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\FORD Project\Ford Proposal\Ford 2.0\Visit _Meeting FORD Team\Cadence Meeting_9th September 2026\District_Diagnose_and_Plan_(Draft)\Bundi\"/>
    </mc:Choice>
  </mc:AlternateContent>
  <bookViews>
    <workbookView xWindow="0" yWindow="0" windowWidth="20490" windowHeight="7755"/>
  </bookViews>
  <sheets>
    <sheet name="Bundi" sheetId="1" r:id="rId1"/>
    <sheet name="Taleda " sheetId="2" r:id="rId2"/>
    <sheet name="K.Patan " sheetId="3" r:id="rId3"/>
    <sheet name="Nainwa " sheetId="4" r:id="rId4"/>
    <sheet name="Hindoli" sheetId="5" r:id="rId5"/>
  </sheets>
  <definedNames>
    <definedName name="_xlnm._FilterDatabase" localSheetId="0" hidden="1">Bundi!$A$2:$AE$190</definedName>
    <definedName name="_xlnm._FilterDatabase" localSheetId="2" hidden="1">'K.Patan '!$A$2:$AE$302</definedName>
    <definedName name="_xlnm._FilterDatabase" localSheetId="3" hidden="1">'Nainwa '!$A$2:$AE$249</definedName>
    <definedName name="_xlnm._FilterDatabase" localSheetId="1" hidden="1">'Taleda '!$A$2:$AE$131</definedName>
  </definedNames>
  <calcPr calcId="152511"/>
</workbook>
</file>

<file path=xl/calcChain.xml><?xml version="1.0" encoding="utf-8"?>
<calcChain xmlns="http://schemas.openxmlformats.org/spreadsheetml/2006/main">
  <c r="L4" i="1" l="1"/>
  <c r="O245" i="5" l="1"/>
  <c r="M245" i="5"/>
  <c r="O244" i="5"/>
  <c r="M244" i="5"/>
  <c r="O243" i="5"/>
  <c r="M243" i="5"/>
  <c r="O242" i="5"/>
  <c r="M242" i="5"/>
  <c r="O241" i="5"/>
  <c r="M241" i="5"/>
  <c r="O240" i="5"/>
  <c r="M240" i="5"/>
  <c r="O239" i="5"/>
  <c r="M239" i="5"/>
  <c r="O238" i="5"/>
  <c r="M238" i="5"/>
  <c r="O237" i="5"/>
  <c r="M237" i="5"/>
  <c r="O236" i="5"/>
  <c r="M236" i="5"/>
  <c r="O235" i="5"/>
  <c r="M235" i="5"/>
  <c r="O234" i="5"/>
  <c r="M234" i="5"/>
  <c r="O233" i="5"/>
  <c r="M233" i="5"/>
  <c r="O232" i="5"/>
  <c r="M232" i="5"/>
  <c r="O231" i="5"/>
  <c r="M231" i="5"/>
  <c r="O230" i="5"/>
  <c r="M230" i="5"/>
  <c r="O229" i="5"/>
  <c r="M229" i="5"/>
  <c r="O228" i="5"/>
  <c r="M228" i="5"/>
  <c r="O227" i="5"/>
  <c r="M227" i="5"/>
  <c r="O226" i="5"/>
  <c r="M226" i="5"/>
  <c r="O225" i="5"/>
  <c r="M225" i="5"/>
  <c r="O224" i="5"/>
  <c r="M224" i="5"/>
  <c r="O223" i="5"/>
  <c r="M223" i="5"/>
  <c r="O222" i="5"/>
  <c r="M222" i="5"/>
  <c r="O221" i="5"/>
  <c r="M221" i="5"/>
  <c r="O220" i="5"/>
  <c r="M220" i="5"/>
  <c r="O219" i="5"/>
  <c r="M219" i="5"/>
  <c r="O218" i="5"/>
  <c r="M218" i="5"/>
  <c r="O217" i="5"/>
  <c r="M217" i="5"/>
  <c r="O216" i="5"/>
  <c r="M216" i="5"/>
  <c r="O215" i="5"/>
  <c r="M215" i="5"/>
  <c r="O214" i="5"/>
  <c r="M214" i="5"/>
  <c r="O213" i="5"/>
  <c r="M213" i="5"/>
  <c r="O212" i="5"/>
  <c r="M212" i="5"/>
  <c r="O211" i="5"/>
  <c r="M211" i="5"/>
  <c r="O210" i="5"/>
  <c r="M210" i="5"/>
  <c r="O209" i="5"/>
  <c r="M209" i="5"/>
  <c r="O208" i="5"/>
  <c r="M208" i="5"/>
  <c r="O207" i="5"/>
  <c r="M207" i="5"/>
  <c r="O206" i="5"/>
  <c r="M206" i="5"/>
  <c r="O205" i="5"/>
  <c r="M205" i="5"/>
  <c r="O204" i="5"/>
  <c r="M204" i="5"/>
  <c r="O203" i="5"/>
  <c r="M203" i="5"/>
  <c r="O202" i="5"/>
  <c r="M202" i="5"/>
  <c r="O201" i="5"/>
  <c r="M201" i="5"/>
  <c r="O200" i="5"/>
  <c r="M200" i="5"/>
  <c r="O199" i="5"/>
  <c r="M199" i="5"/>
  <c r="O198" i="5"/>
  <c r="M198" i="5"/>
  <c r="O197" i="5"/>
  <c r="M197" i="5"/>
  <c r="O196" i="5"/>
  <c r="M196" i="5"/>
  <c r="O195" i="5"/>
  <c r="M195" i="5"/>
  <c r="O194" i="5"/>
  <c r="M194" i="5"/>
  <c r="O193" i="5"/>
  <c r="M193" i="5"/>
  <c r="O192" i="5"/>
  <c r="M192" i="5"/>
  <c r="O191" i="5"/>
  <c r="M191" i="5"/>
  <c r="O190" i="5"/>
  <c r="M190" i="5"/>
  <c r="O189" i="5"/>
  <c r="M189" i="5"/>
  <c r="O188" i="5"/>
  <c r="M188" i="5"/>
  <c r="O187" i="5"/>
  <c r="M187" i="5"/>
  <c r="O186" i="5"/>
  <c r="M186" i="5"/>
  <c r="O185" i="5"/>
  <c r="M185" i="5"/>
  <c r="O184" i="5"/>
  <c r="M184" i="5"/>
  <c r="O183" i="5"/>
  <c r="M183" i="5"/>
  <c r="O182" i="5"/>
  <c r="M182" i="5"/>
  <c r="O181" i="5"/>
  <c r="M181" i="5"/>
  <c r="O180" i="5"/>
  <c r="M180" i="5"/>
  <c r="O179" i="5"/>
  <c r="M179" i="5"/>
  <c r="O178" i="5"/>
  <c r="M178" i="5"/>
  <c r="O177" i="5"/>
  <c r="M177" i="5"/>
  <c r="O176" i="5"/>
  <c r="M176" i="5"/>
  <c r="O175" i="5"/>
  <c r="M175" i="5"/>
  <c r="O174" i="5"/>
  <c r="M174" i="5"/>
  <c r="O173" i="5"/>
  <c r="M173" i="5"/>
  <c r="O172" i="5"/>
  <c r="M172" i="5"/>
  <c r="O171" i="5"/>
  <c r="M171" i="5"/>
  <c r="O170" i="5"/>
  <c r="M170" i="5"/>
  <c r="O169" i="5"/>
  <c r="M169" i="5"/>
  <c r="O168" i="5"/>
  <c r="M168" i="5"/>
  <c r="O167" i="5"/>
  <c r="M167" i="5"/>
  <c r="O166" i="5"/>
  <c r="M166" i="5"/>
  <c r="O165" i="5"/>
  <c r="M165" i="5"/>
  <c r="O164" i="5"/>
  <c r="M164" i="5"/>
  <c r="O163" i="5"/>
  <c r="M163" i="5"/>
  <c r="O162" i="5"/>
  <c r="M162" i="5"/>
  <c r="O161" i="5"/>
  <c r="M161" i="5"/>
  <c r="O160" i="5"/>
  <c r="M160" i="5"/>
  <c r="O159" i="5"/>
  <c r="M159" i="5"/>
  <c r="O158" i="5"/>
  <c r="M158" i="5"/>
  <c r="O157" i="5"/>
  <c r="M157" i="5"/>
  <c r="O156" i="5"/>
  <c r="M156" i="5"/>
  <c r="O155" i="5"/>
  <c r="M155" i="5"/>
  <c r="O154" i="5"/>
  <c r="M154" i="5"/>
  <c r="O153" i="5"/>
  <c r="M153" i="5"/>
  <c r="O152" i="5"/>
  <c r="M152" i="5"/>
  <c r="O151" i="5"/>
  <c r="M151" i="5"/>
  <c r="O150" i="5"/>
  <c r="M150" i="5"/>
  <c r="O149" i="5"/>
  <c r="M149" i="5"/>
  <c r="O148" i="5"/>
  <c r="M148" i="5"/>
  <c r="O147" i="5"/>
  <c r="M147" i="5"/>
  <c r="O146" i="5"/>
  <c r="M146" i="5"/>
  <c r="O145" i="5"/>
  <c r="M145" i="5"/>
  <c r="O144" i="5"/>
  <c r="M144" i="5"/>
  <c r="O143" i="5"/>
  <c r="M143" i="5"/>
  <c r="O142" i="5"/>
  <c r="M142" i="5"/>
  <c r="O141" i="5"/>
  <c r="M141" i="5"/>
  <c r="O140" i="5"/>
  <c r="M140" i="5"/>
  <c r="O139" i="5"/>
  <c r="M139" i="5"/>
  <c r="O138" i="5"/>
  <c r="M138" i="5"/>
  <c r="O137" i="5"/>
  <c r="M137" i="5"/>
  <c r="O136" i="5"/>
  <c r="M136" i="5"/>
  <c r="O135" i="5"/>
  <c r="M135" i="5"/>
  <c r="O134" i="5"/>
  <c r="M134" i="5"/>
  <c r="O133" i="5"/>
  <c r="M133" i="5"/>
  <c r="O132" i="5"/>
  <c r="M132" i="5"/>
  <c r="O131" i="5"/>
  <c r="M131" i="5"/>
  <c r="O130" i="5"/>
  <c r="M130" i="5"/>
  <c r="O129" i="5"/>
  <c r="M129" i="5"/>
  <c r="O128" i="5"/>
  <c r="M128" i="5"/>
  <c r="O127" i="5"/>
  <c r="M127" i="5"/>
  <c r="O126" i="5"/>
  <c r="M126" i="5"/>
  <c r="O125" i="5"/>
  <c r="M125" i="5"/>
  <c r="O124" i="5"/>
  <c r="M124" i="5"/>
  <c r="O123" i="5"/>
  <c r="M123" i="5"/>
  <c r="O122" i="5"/>
  <c r="M122" i="5"/>
  <c r="O121" i="5"/>
  <c r="M121" i="5"/>
  <c r="O120" i="5"/>
  <c r="M120" i="5"/>
  <c r="O119" i="5"/>
  <c r="M119" i="5"/>
  <c r="O118" i="5"/>
  <c r="M118" i="5"/>
  <c r="O117" i="5"/>
  <c r="M117" i="5"/>
  <c r="O116" i="5"/>
  <c r="M116" i="5"/>
  <c r="O115" i="5"/>
  <c r="M115" i="5"/>
  <c r="O114" i="5"/>
  <c r="M114" i="5"/>
  <c r="O113" i="5"/>
  <c r="M113" i="5"/>
  <c r="O112" i="5"/>
  <c r="M112" i="5"/>
  <c r="O111" i="5"/>
  <c r="M111" i="5"/>
  <c r="O110" i="5"/>
  <c r="M110" i="5"/>
  <c r="O109" i="5"/>
  <c r="M109" i="5"/>
  <c r="O108" i="5"/>
  <c r="M108" i="5"/>
  <c r="O107" i="5"/>
  <c r="M107" i="5"/>
  <c r="O106" i="5"/>
  <c r="M106" i="5"/>
  <c r="O105" i="5"/>
  <c r="M105" i="5"/>
  <c r="O104" i="5"/>
  <c r="M104" i="5"/>
  <c r="O103" i="5"/>
  <c r="M103" i="5"/>
  <c r="O102" i="5"/>
  <c r="M102" i="5"/>
  <c r="O101" i="5"/>
  <c r="M101" i="5"/>
  <c r="O100" i="5"/>
  <c r="M100" i="5"/>
  <c r="O99" i="5"/>
  <c r="M99" i="5"/>
  <c r="O98" i="5"/>
  <c r="M98" i="5"/>
  <c r="O97" i="5"/>
  <c r="M97" i="5"/>
  <c r="O96" i="5"/>
  <c r="M96" i="5"/>
  <c r="O95" i="5"/>
  <c r="M95" i="5"/>
  <c r="O94" i="5"/>
  <c r="M94" i="5"/>
  <c r="O93" i="5"/>
  <c r="M93" i="5"/>
  <c r="O92" i="5"/>
  <c r="M92" i="5"/>
  <c r="O91" i="5"/>
  <c r="M91" i="5"/>
  <c r="O90" i="5"/>
  <c r="M90" i="5"/>
  <c r="O89" i="5"/>
  <c r="M89" i="5"/>
  <c r="O88" i="5"/>
  <c r="M88" i="5"/>
  <c r="O87" i="5"/>
  <c r="M87" i="5"/>
  <c r="O86" i="5"/>
  <c r="M86" i="5"/>
  <c r="O85" i="5"/>
  <c r="M85" i="5"/>
  <c r="O84" i="5"/>
  <c r="M84" i="5"/>
  <c r="O83" i="5"/>
  <c r="M83" i="5"/>
  <c r="O82" i="5"/>
  <c r="M82" i="5"/>
  <c r="O81" i="5"/>
  <c r="M81" i="5"/>
  <c r="O80" i="5"/>
  <c r="M80" i="5"/>
  <c r="O79" i="5"/>
  <c r="M79" i="5"/>
  <c r="O78" i="5"/>
  <c r="M78" i="5"/>
  <c r="O77" i="5"/>
  <c r="M77" i="5"/>
  <c r="O76" i="5"/>
  <c r="M76" i="5"/>
  <c r="O75" i="5"/>
  <c r="M75" i="5"/>
  <c r="O74" i="5"/>
  <c r="M74" i="5"/>
  <c r="O73" i="5"/>
  <c r="M73" i="5"/>
  <c r="O72" i="5"/>
  <c r="M72" i="5"/>
  <c r="O71" i="5"/>
  <c r="M71" i="5"/>
  <c r="O70" i="5"/>
  <c r="M70" i="5"/>
  <c r="O69" i="5"/>
  <c r="M69" i="5"/>
  <c r="O68" i="5"/>
  <c r="M68" i="5"/>
  <c r="O67" i="5"/>
  <c r="M67" i="5"/>
  <c r="O66" i="5"/>
  <c r="M66" i="5"/>
  <c r="O65" i="5"/>
  <c r="M65" i="5"/>
  <c r="O64" i="5"/>
  <c r="M64" i="5"/>
  <c r="O63" i="5"/>
  <c r="M63" i="5"/>
  <c r="O62" i="5"/>
  <c r="M62" i="5"/>
  <c r="O61" i="5"/>
  <c r="M61" i="5"/>
  <c r="O60" i="5"/>
  <c r="M60" i="5"/>
  <c r="O59" i="5"/>
  <c r="M59" i="5"/>
  <c r="O58" i="5"/>
  <c r="M58" i="5"/>
  <c r="O57" i="5"/>
  <c r="M57" i="5"/>
  <c r="O56" i="5"/>
  <c r="M56" i="5"/>
  <c r="O55" i="5"/>
  <c r="M55" i="5"/>
  <c r="O54" i="5"/>
  <c r="M54" i="5"/>
  <c r="O53" i="5"/>
  <c r="M53" i="5"/>
  <c r="O52" i="5"/>
  <c r="M52" i="5"/>
  <c r="O51" i="5"/>
  <c r="M51" i="5"/>
  <c r="O50" i="5"/>
  <c r="M50" i="5"/>
  <c r="O49" i="5"/>
  <c r="M49" i="5"/>
  <c r="O48" i="5"/>
  <c r="M48" i="5"/>
  <c r="O47" i="5"/>
  <c r="M47" i="5"/>
  <c r="O46" i="5"/>
  <c r="M46" i="5"/>
  <c r="O45" i="5"/>
  <c r="M45" i="5"/>
  <c r="O44" i="5"/>
  <c r="M44" i="5"/>
  <c r="O43" i="5"/>
  <c r="M43" i="5"/>
  <c r="O42" i="5"/>
  <c r="M42" i="5"/>
  <c r="O41" i="5"/>
  <c r="M41" i="5"/>
  <c r="O40" i="5"/>
  <c r="M40" i="5"/>
  <c r="O39" i="5"/>
  <c r="M39" i="5"/>
  <c r="O38" i="5"/>
  <c r="M38" i="5"/>
  <c r="O37" i="5"/>
  <c r="M37" i="5"/>
  <c r="O36" i="5"/>
  <c r="M36" i="5"/>
  <c r="O35" i="5"/>
  <c r="M35" i="5"/>
  <c r="O34" i="5"/>
  <c r="M34" i="5"/>
  <c r="O33" i="5"/>
  <c r="M33" i="5"/>
  <c r="O32" i="5"/>
  <c r="M32" i="5"/>
  <c r="O31" i="5"/>
  <c r="M31" i="5"/>
  <c r="O30" i="5"/>
  <c r="M30" i="5"/>
  <c r="O29" i="5"/>
  <c r="M29" i="5"/>
  <c r="O28" i="5"/>
  <c r="M28" i="5"/>
  <c r="O27" i="5"/>
  <c r="M27" i="5"/>
  <c r="O26" i="5"/>
  <c r="M26" i="5"/>
  <c r="O25" i="5"/>
  <c r="M25" i="5"/>
  <c r="O24" i="5"/>
  <c r="M24" i="5"/>
  <c r="O23" i="5"/>
  <c r="M23" i="5"/>
  <c r="O22" i="5"/>
  <c r="M22" i="5"/>
  <c r="O21" i="5"/>
  <c r="M21" i="5"/>
  <c r="O20" i="5"/>
  <c r="M20" i="5"/>
  <c r="O19" i="5"/>
  <c r="M19" i="5"/>
  <c r="O18" i="5"/>
  <c r="M18" i="5"/>
  <c r="O17" i="5"/>
  <c r="M17" i="5"/>
  <c r="O16" i="5"/>
  <c r="M16" i="5"/>
  <c r="O15" i="5"/>
  <c r="M15" i="5"/>
  <c r="O14" i="5"/>
  <c r="M14" i="5"/>
  <c r="O13" i="5"/>
  <c r="M13" i="5"/>
  <c r="O12" i="5"/>
  <c r="M12" i="5"/>
  <c r="O11" i="5"/>
  <c r="M11" i="5"/>
  <c r="O10" i="5"/>
  <c r="M10" i="5"/>
  <c r="O9" i="5"/>
  <c r="M9" i="5"/>
  <c r="O8" i="5"/>
  <c r="M8" i="5"/>
  <c r="O7" i="5"/>
  <c r="M7" i="5"/>
  <c r="M6" i="5"/>
  <c r="M5" i="5"/>
  <c r="M4" i="5"/>
  <c r="N26" i="4" l="1"/>
  <c r="N27" i="4"/>
  <c r="N28" i="4"/>
  <c r="N29" i="4"/>
  <c r="N30" i="4"/>
  <c r="N31" i="4"/>
  <c r="N32" i="4"/>
  <c r="N33" i="4"/>
  <c r="N34" i="4"/>
  <c r="N36" i="4"/>
  <c r="N39" i="4"/>
  <c r="N40" i="4"/>
  <c r="N41" i="4"/>
  <c r="N42" i="4"/>
  <c r="N43" i="4"/>
  <c r="N44" i="4"/>
  <c r="N45" i="4"/>
  <c r="N46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2" i="4"/>
  <c r="N73" i="4"/>
  <c r="N74" i="4"/>
  <c r="N75" i="4"/>
  <c r="N77" i="4"/>
  <c r="N78" i="4"/>
  <c r="N79" i="4"/>
  <c r="N80" i="4"/>
  <c r="N81" i="4"/>
  <c r="N82" i="4"/>
  <c r="N83" i="4"/>
  <c r="N84" i="4"/>
  <c r="N85" i="4"/>
  <c r="N86" i="4"/>
  <c r="N89" i="4"/>
  <c r="N90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2" i="4"/>
  <c r="N114" i="4"/>
  <c r="N115" i="4"/>
  <c r="N117" i="4"/>
  <c r="N119" i="4"/>
  <c r="N121" i="4"/>
  <c r="N122" i="4"/>
  <c r="N123" i="4"/>
  <c r="N124" i="4"/>
  <c r="N125" i="4"/>
  <c r="N126" i="4"/>
  <c r="N129" i="4"/>
  <c r="N130" i="4"/>
  <c r="N131" i="4"/>
  <c r="N132" i="4"/>
  <c r="N135" i="4"/>
  <c r="N136" i="4"/>
  <c r="N137" i="4"/>
  <c r="N138" i="4"/>
  <c r="N139" i="4"/>
  <c r="N140" i="4"/>
  <c r="N141" i="4"/>
  <c r="N142" i="4"/>
  <c r="N145" i="4"/>
  <c r="N146" i="4"/>
  <c r="N147" i="4"/>
  <c r="N150" i="4"/>
  <c r="N151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4" i="4"/>
  <c r="N176" i="4"/>
  <c r="N178" i="4"/>
  <c r="N181" i="4"/>
  <c r="N183" i="4"/>
  <c r="N184" i="4"/>
  <c r="N185" i="4"/>
  <c r="N186" i="4"/>
  <c r="N187" i="4"/>
  <c r="N188" i="4"/>
  <c r="N190" i="4"/>
  <c r="N191" i="4"/>
  <c r="N192" i="4"/>
  <c r="N193" i="4"/>
  <c r="N195" i="4"/>
  <c r="N196" i="4"/>
  <c r="N197" i="4"/>
  <c r="N198" i="4"/>
  <c r="N199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6" i="4"/>
  <c r="N7" i="4"/>
  <c r="N8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4" i="4"/>
  <c r="N25" i="4"/>
  <c r="N4" i="4"/>
  <c r="L6" i="4"/>
  <c r="L7" i="4"/>
  <c r="L8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4" i="4"/>
  <c r="L25" i="4"/>
  <c r="L26" i="4"/>
  <c r="L27" i="4"/>
  <c r="L28" i="4"/>
  <c r="L29" i="4"/>
  <c r="L30" i="4"/>
  <c r="L31" i="4"/>
  <c r="L32" i="4"/>
  <c r="L33" i="4"/>
  <c r="L34" i="4"/>
  <c r="L36" i="4"/>
  <c r="L39" i="4"/>
  <c r="L40" i="4"/>
  <c r="L41" i="4"/>
  <c r="L42" i="4"/>
  <c r="L43" i="4"/>
  <c r="L44" i="4"/>
  <c r="L45" i="4"/>
  <c r="L46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2" i="4"/>
  <c r="L73" i="4"/>
  <c r="L74" i="4"/>
  <c r="L75" i="4"/>
  <c r="L77" i="4"/>
  <c r="L78" i="4"/>
  <c r="L79" i="4"/>
  <c r="L80" i="4"/>
  <c r="L81" i="4"/>
  <c r="L82" i="4"/>
  <c r="L83" i="4"/>
  <c r="L84" i="4"/>
  <c r="L85" i="4"/>
  <c r="L86" i="4"/>
  <c r="L89" i="4"/>
  <c r="L90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2" i="4"/>
  <c r="L114" i="4"/>
  <c r="L115" i="4"/>
  <c r="L117" i="4"/>
  <c r="L119" i="4"/>
  <c r="L121" i="4"/>
  <c r="L122" i="4"/>
  <c r="L123" i="4"/>
  <c r="L124" i="4"/>
  <c r="L125" i="4"/>
  <c r="L126" i="4"/>
  <c r="L129" i="4"/>
  <c r="L130" i="4"/>
  <c r="L131" i="4"/>
  <c r="L132" i="4"/>
  <c r="L135" i="4"/>
  <c r="L136" i="4"/>
  <c r="L137" i="4"/>
  <c r="L138" i="4"/>
  <c r="L139" i="4"/>
  <c r="L140" i="4"/>
  <c r="L141" i="4"/>
  <c r="L142" i="4"/>
  <c r="L145" i="4"/>
  <c r="L146" i="4"/>
  <c r="L147" i="4"/>
  <c r="L150" i="4"/>
  <c r="L151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4" i="4"/>
  <c r="L176" i="4"/>
  <c r="L178" i="4"/>
  <c r="L181" i="4"/>
  <c r="L183" i="4"/>
  <c r="L184" i="4"/>
  <c r="L185" i="4"/>
  <c r="L186" i="4"/>
  <c r="L187" i="4"/>
  <c r="L188" i="4"/>
  <c r="L190" i="4"/>
  <c r="L191" i="4"/>
  <c r="L192" i="4"/>
  <c r="L193" i="4"/>
  <c r="L195" i="4"/>
  <c r="L196" i="4"/>
  <c r="L197" i="4"/>
  <c r="L198" i="4"/>
  <c r="L199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4" i="4"/>
  <c r="P231" i="4"/>
  <c r="O231" i="4"/>
  <c r="M231" i="4"/>
  <c r="K231" i="4"/>
  <c r="J231" i="4"/>
  <c r="I231" i="4"/>
  <c r="H231" i="4"/>
  <c r="G231" i="4"/>
  <c r="F231" i="4"/>
  <c r="N5" i="3" l="1"/>
  <c r="N6" i="3"/>
  <c r="N7" i="3"/>
  <c r="N8" i="3"/>
  <c r="N9" i="3"/>
  <c r="N10" i="3"/>
  <c r="N11" i="3"/>
  <c r="N13" i="3"/>
  <c r="N15" i="3"/>
  <c r="N16" i="3"/>
  <c r="N17" i="3"/>
  <c r="N18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5" i="3"/>
  <c r="N37" i="3"/>
  <c r="N39" i="3"/>
  <c r="N40" i="3"/>
  <c r="N41" i="3"/>
  <c r="N43" i="3"/>
  <c r="N45" i="3"/>
  <c r="N46" i="3"/>
  <c r="N47" i="3"/>
  <c r="N50" i="3"/>
  <c r="N51" i="3"/>
  <c r="N52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3" i="3"/>
  <c r="N74" i="3"/>
  <c r="N75" i="3"/>
  <c r="N76" i="3"/>
  <c r="N79" i="3"/>
  <c r="N81" i="3"/>
  <c r="N82" i="3"/>
  <c r="N83" i="3"/>
  <c r="N86" i="3"/>
  <c r="N87" i="3"/>
  <c r="N88" i="3"/>
  <c r="N89" i="3"/>
  <c r="N90" i="3"/>
  <c r="N91" i="3"/>
  <c r="N92" i="3"/>
  <c r="N93" i="3"/>
  <c r="N94" i="3"/>
  <c r="N95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4" i="3"/>
  <c r="N115" i="3"/>
  <c r="N117" i="3"/>
  <c r="N119" i="3"/>
  <c r="N121" i="3"/>
  <c r="N122" i="3"/>
  <c r="N123" i="3"/>
  <c r="N124" i="3"/>
  <c r="N126" i="3"/>
  <c r="N127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3" i="3"/>
  <c r="N166" i="3"/>
  <c r="N168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4" i="3"/>
  <c r="N216" i="3"/>
  <c r="N218" i="3"/>
  <c r="N220" i="3"/>
  <c r="N221" i="3"/>
  <c r="N223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9" i="3"/>
  <c r="N240" i="3"/>
  <c r="N241" i="3"/>
  <c r="N242" i="3"/>
  <c r="N244" i="3"/>
  <c r="N245" i="3"/>
  <c r="N246" i="3"/>
  <c r="N247" i="3"/>
  <c r="N248" i="3"/>
  <c r="N249" i="3"/>
  <c r="N250" i="3"/>
  <c r="N251" i="3"/>
  <c r="N253" i="3"/>
  <c r="N254" i="3"/>
  <c r="N255" i="3"/>
  <c r="N257" i="3"/>
  <c r="N258" i="3"/>
  <c r="N259" i="3"/>
  <c r="N260" i="3"/>
  <c r="N261" i="3"/>
  <c r="N262" i="3"/>
  <c r="N263" i="3"/>
  <c r="N264" i="3"/>
  <c r="N266" i="3"/>
  <c r="N267" i="3"/>
  <c r="N268" i="3"/>
  <c r="N269" i="3"/>
  <c r="N270" i="3"/>
  <c r="N271" i="3"/>
  <c r="N272" i="3"/>
  <c r="N273" i="3"/>
  <c r="N274" i="3"/>
  <c r="N4" i="3"/>
  <c r="L5" i="3"/>
  <c r="L6" i="3"/>
  <c r="L7" i="3"/>
  <c r="L8" i="3"/>
  <c r="L9" i="3"/>
  <c r="L10" i="3"/>
  <c r="L11" i="3"/>
  <c r="L13" i="3"/>
  <c r="L15" i="3"/>
  <c r="L16" i="3"/>
  <c r="L17" i="3"/>
  <c r="L18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5" i="3"/>
  <c r="L37" i="3"/>
  <c r="L39" i="3"/>
  <c r="L40" i="3"/>
  <c r="L41" i="3"/>
  <c r="L43" i="3"/>
  <c r="L45" i="3"/>
  <c r="L46" i="3"/>
  <c r="L47" i="3"/>
  <c r="L50" i="3"/>
  <c r="L51" i="3"/>
  <c r="L52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3" i="3"/>
  <c r="L74" i="3"/>
  <c r="L75" i="3"/>
  <c r="L76" i="3"/>
  <c r="L79" i="3"/>
  <c r="L81" i="3"/>
  <c r="L82" i="3"/>
  <c r="L83" i="3"/>
  <c r="L86" i="3"/>
  <c r="L87" i="3"/>
  <c r="L88" i="3"/>
  <c r="L89" i="3"/>
  <c r="L90" i="3"/>
  <c r="L91" i="3"/>
  <c r="L92" i="3"/>
  <c r="L93" i="3"/>
  <c r="L94" i="3"/>
  <c r="L95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4" i="3"/>
  <c r="L115" i="3"/>
  <c r="L117" i="3"/>
  <c r="L119" i="3"/>
  <c r="L121" i="3"/>
  <c r="L122" i="3"/>
  <c r="L123" i="3"/>
  <c r="L124" i="3"/>
  <c r="L126" i="3"/>
  <c r="L127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3" i="3"/>
  <c r="L166" i="3"/>
  <c r="L168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4" i="3"/>
  <c r="L216" i="3"/>
  <c r="L218" i="3"/>
  <c r="L220" i="3"/>
  <c r="L221" i="3"/>
  <c r="L223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9" i="3"/>
  <c r="L240" i="3"/>
  <c r="L241" i="3"/>
  <c r="L242" i="3"/>
  <c r="L244" i="3"/>
  <c r="L245" i="3"/>
  <c r="L246" i="3"/>
  <c r="L247" i="3"/>
  <c r="L248" i="3"/>
  <c r="L249" i="3"/>
  <c r="L250" i="3"/>
  <c r="L251" i="3"/>
  <c r="L253" i="3"/>
  <c r="L254" i="3"/>
  <c r="L255" i="3"/>
  <c r="L257" i="3"/>
  <c r="L258" i="3"/>
  <c r="L259" i="3"/>
  <c r="L260" i="3"/>
  <c r="L261" i="3"/>
  <c r="L262" i="3"/>
  <c r="L263" i="3"/>
  <c r="L264" i="3"/>
  <c r="L266" i="3"/>
  <c r="L267" i="3"/>
  <c r="L268" i="3"/>
  <c r="L269" i="3"/>
  <c r="L270" i="3"/>
  <c r="L271" i="3"/>
  <c r="L272" i="3"/>
  <c r="L273" i="3"/>
  <c r="L274" i="3"/>
  <c r="L4" i="3"/>
  <c r="L45" i="2"/>
  <c r="L46" i="2"/>
  <c r="L47" i="2"/>
  <c r="L48" i="2"/>
  <c r="L49" i="2"/>
  <c r="L52" i="2"/>
  <c r="L53" i="2"/>
  <c r="L54" i="2"/>
  <c r="L56" i="2"/>
  <c r="L57" i="2"/>
  <c r="L58" i="2"/>
  <c r="L59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9" i="2"/>
  <c r="L111" i="2"/>
  <c r="L112" i="2"/>
  <c r="L113" i="2"/>
  <c r="L114" i="2"/>
  <c r="L115" i="2"/>
  <c r="L116" i="2"/>
  <c r="L117" i="2"/>
  <c r="L119" i="2"/>
  <c r="L120" i="2"/>
  <c r="L121" i="2"/>
  <c r="L122" i="2"/>
  <c r="L123" i="2"/>
  <c r="L12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0" i="2"/>
  <c r="N21" i="2"/>
  <c r="N22" i="2"/>
  <c r="N23" i="2"/>
  <c r="N24" i="2"/>
  <c r="N25" i="2"/>
  <c r="N27" i="2"/>
  <c r="N28" i="2"/>
  <c r="N30" i="2"/>
  <c r="N31" i="2"/>
  <c r="N32" i="2"/>
  <c r="N33" i="2"/>
  <c r="N34" i="2"/>
  <c r="N35" i="2"/>
  <c r="N36" i="2"/>
  <c r="N37" i="2"/>
  <c r="N39" i="2"/>
  <c r="N40" i="2"/>
  <c r="N41" i="2"/>
  <c r="N43" i="2"/>
  <c r="N45" i="2"/>
  <c r="N46" i="2"/>
  <c r="N47" i="2"/>
  <c r="N48" i="2"/>
  <c r="N49" i="2"/>
  <c r="N52" i="2"/>
  <c r="N53" i="2"/>
  <c r="N54" i="2"/>
  <c r="N56" i="2"/>
  <c r="N57" i="2"/>
  <c r="N58" i="2"/>
  <c r="N59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9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20" i="2"/>
  <c r="L21" i="2"/>
  <c r="L22" i="2"/>
  <c r="L23" i="2"/>
  <c r="L25" i="2"/>
  <c r="L27" i="2"/>
  <c r="L28" i="2"/>
  <c r="L30" i="2"/>
  <c r="L31" i="2"/>
  <c r="L32" i="2"/>
  <c r="L33" i="2"/>
  <c r="L34" i="2"/>
  <c r="L35" i="2"/>
  <c r="L36" i="2"/>
  <c r="L37" i="2"/>
  <c r="L39" i="2"/>
  <c r="L40" i="2"/>
  <c r="L41" i="2"/>
  <c r="L43" i="2"/>
  <c r="L4" i="2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4" i="1"/>
  <c r="N55" i="1"/>
  <c r="N56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8" i="1"/>
  <c r="N99" i="1"/>
  <c r="N100" i="1"/>
  <c r="N101" i="1"/>
  <c r="N102" i="1"/>
  <c r="N103" i="1"/>
  <c r="N106" i="1"/>
  <c r="N107" i="1"/>
  <c r="N109" i="1"/>
  <c r="N110" i="1"/>
  <c r="N111" i="1"/>
  <c r="N112" i="1"/>
  <c r="N113" i="1"/>
  <c r="N114" i="1"/>
  <c r="N115" i="1"/>
  <c r="N116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1" i="1"/>
  <c r="N142" i="1"/>
  <c r="N143" i="1"/>
  <c r="N144" i="1"/>
  <c r="N145" i="1"/>
  <c r="N146" i="1"/>
  <c r="N147" i="1"/>
  <c r="N148" i="1"/>
  <c r="N149" i="1"/>
  <c r="N150" i="1"/>
  <c r="N151" i="1"/>
  <c r="N154" i="1"/>
  <c r="N156" i="1"/>
  <c r="N158" i="1"/>
  <c r="N160" i="1"/>
  <c r="N161" i="1"/>
  <c r="N162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8" i="1"/>
  <c r="L99" i="1"/>
  <c r="L100" i="1"/>
  <c r="L101" i="1"/>
  <c r="L102" i="1"/>
  <c r="L103" i="1"/>
  <c r="L106" i="1"/>
  <c r="L107" i="1"/>
  <c r="L109" i="1"/>
  <c r="L110" i="1"/>
  <c r="L111" i="1"/>
  <c r="L112" i="1"/>
  <c r="L113" i="1"/>
  <c r="L114" i="1"/>
  <c r="L115" i="1"/>
  <c r="L116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1" i="1"/>
  <c r="L142" i="1"/>
  <c r="L143" i="1"/>
  <c r="L144" i="1"/>
  <c r="L145" i="1"/>
  <c r="L146" i="1"/>
  <c r="L147" i="1"/>
  <c r="L148" i="1"/>
  <c r="L149" i="1"/>
  <c r="L150" i="1"/>
  <c r="L151" i="1"/>
  <c r="L154" i="1"/>
  <c r="L156" i="1"/>
  <c r="L158" i="1"/>
  <c r="L160" i="1"/>
  <c r="L161" i="1"/>
  <c r="L162" i="1"/>
  <c r="L165" i="1"/>
  <c r="L166" i="1"/>
  <c r="L167" i="1"/>
  <c r="L168" i="1"/>
  <c r="L169" i="1"/>
  <c r="L171" i="1"/>
  <c r="L172" i="1"/>
  <c r="L173" i="1"/>
  <c r="L174" i="1"/>
  <c r="L175" i="1"/>
  <c r="L176" i="1"/>
  <c r="L177" i="1"/>
  <c r="L178" i="1"/>
  <c r="L179" i="1"/>
</calcChain>
</file>

<file path=xl/comments1.xml><?xml version="1.0" encoding="utf-8"?>
<comments xmlns="http://schemas.openxmlformats.org/spreadsheetml/2006/main">
  <authors>
    <author>acer</author>
  </authors>
  <commentList>
    <comment ref="AB51" authorId="0" shapeId="0">
      <text>
        <r>
          <rPr>
            <sz val="9"/>
            <rFont val="Tahoma"/>
            <family val="2"/>
          </rPr>
          <t xml:space="preserve">Area form 4 plotes
</t>
        </r>
      </text>
    </comment>
  </commentList>
</comments>
</file>

<file path=xl/sharedStrings.xml><?xml version="1.0" encoding="utf-8"?>
<sst xmlns="http://schemas.openxmlformats.org/spreadsheetml/2006/main" count="22991" uniqueCount="1946">
  <si>
    <t>P1/L1</t>
  </si>
  <si>
    <t>P2/L2</t>
  </si>
  <si>
    <t>P3/L3</t>
  </si>
  <si>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</si>
  <si>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</si>
  <si>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</si>
  <si>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</si>
  <si>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</si>
  <si>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</si>
  <si>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</si>
  <si>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</si>
  <si>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</si>
  <si>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</si>
  <si>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</si>
  <si>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</si>
  <si>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</si>
  <si>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</si>
  <si>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</si>
  <si>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</si>
  <si>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</si>
  <si>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 xml:space="preserve">Recognition of VI &amp; Tenure over Pasture land under 170 (1) (Sahmati Patra) </t>
  </si>
  <si>
    <t>Entry of Pasture land in Panchayat asset register</t>
  </si>
  <si>
    <t>Village specific bylaws for Pasture land</t>
  </si>
  <si>
    <t>Action taken for demarcation of Pasture land</t>
  </si>
  <si>
    <t>Action taken for removal of enchrochment of Pasture land</t>
  </si>
  <si>
    <t>Removal of encrochment from Pasture Land</t>
  </si>
  <si>
    <t xml:space="preserve">Ecorestoration Plan of Pasture land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</si>
  <si>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</si>
  <si>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</si>
  <si>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</si>
  <si>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</si>
  <si>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Ha</t>
  </si>
  <si>
    <t>No.</t>
  </si>
  <si>
    <t>%</t>
  </si>
  <si>
    <t>Y/N</t>
  </si>
  <si>
    <t>Month/Year</t>
  </si>
  <si>
    <t>Narration</t>
  </si>
  <si>
    <t>Latitude</t>
  </si>
  <si>
    <t>Longitude</t>
  </si>
  <si>
    <t>BUNDI</t>
  </si>
  <si>
    <t>AJETA</t>
  </si>
  <si>
    <t>Ajeta</t>
  </si>
  <si>
    <t>0812100626094390</t>
  </si>
  <si>
    <t>Rampuriya(Dholaka)</t>
  </si>
  <si>
    <t>0812100626094377</t>
  </si>
  <si>
    <t>Lohali</t>
  </si>
  <si>
    <t>0812100626094392</t>
  </si>
  <si>
    <t>AMLI</t>
  </si>
  <si>
    <t>Amli</t>
  </si>
  <si>
    <t>0812100626094427</t>
  </si>
  <si>
    <t>Prempura</t>
  </si>
  <si>
    <t>0812100626094442</t>
  </si>
  <si>
    <t>Kumhariya</t>
  </si>
  <si>
    <t>0812100626094424</t>
  </si>
  <si>
    <t>Bijnawar</t>
  </si>
  <si>
    <t>0812100626094428</t>
  </si>
  <si>
    <t>Vyas Baori</t>
  </si>
  <si>
    <t>0812100626094425</t>
  </si>
  <si>
    <t>Gopalniwas</t>
  </si>
  <si>
    <t>0812100626094423</t>
  </si>
  <si>
    <t>Pakal Puriya</t>
  </si>
  <si>
    <t>0812100626094426</t>
  </si>
  <si>
    <t>ANTHARA</t>
  </si>
  <si>
    <t>Anthara</t>
  </si>
  <si>
    <t>0812100626094407</t>
  </si>
  <si>
    <t>Bathwara</t>
  </si>
  <si>
    <t>0812100626094408</t>
  </si>
  <si>
    <t>BAMBORI</t>
  </si>
  <si>
    <t>Bambori</t>
  </si>
  <si>
    <t>0812100626094387</t>
  </si>
  <si>
    <t>Ebra</t>
  </si>
  <si>
    <t>0812100626094405</t>
  </si>
  <si>
    <t>Banka Khera</t>
  </si>
  <si>
    <t>0812100626094406</t>
  </si>
  <si>
    <t>Gobariya</t>
  </si>
  <si>
    <t>0812100626094388</t>
  </si>
  <si>
    <t>Nandpura</t>
  </si>
  <si>
    <t>0812100626094382</t>
  </si>
  <si>
    <t>BHERUPURA BARAD</t>
  </si>
  <si>
    <t>Bhairoopura Barad</t>
  </si>
  <si>
    <t>0812100626094432</t>
  </si>
  <si>
    <t>Holaspura</t>
  </si>
  <si>
    <t>0812100626094438</t>
  </si>
  <si>
    <t>Parana (Bheelonwala)</t>
  </si>
  <si>
    <t>0812100626094435</t>
  </si>
  <si>
    <t>Anoppura</t>
  </si>
  <si>
    <t>0812100626094434</t>
  </si>
  <si>
    <t>Mandawari</t>
  </si>
  <si>
    <t>0812100626094430</t>
  </si>
  <si>
    <t>Banki</t>
  </si>
  <si>
    <t>0812100626094433</t>
  </si>
  <si>
    <t>Mandawara</t>
  </si>
  <si>
    <t>0812100626094429</t>
  </si>
  <si>
    <t>BHERUPURA OJHA</t>
  </si>
  <si>
    <t>Bhairoopura Ojha</t>
  </si>
  <si>
    <t>0812100626094380</t>
  </si>
  <si>
    <t>Guwari</t>
  </si>
  <si>
    <t>0812100626094378</t>
  </si>
  <si>
    <t>Samarba</t>
  </si>
  <si>
    <t>0812100626094379</t>
  </si>
  <si>
    <t>Barwas</t>
  </si>
  <si>
    <t>0812100626094363</t>
  </si>
  <si>
    <t>Akher</t>
  </si>
  <si>
    <t>0812100626094364</t>
  </si>
  <si>
    <t>Rajwas</t>
  </si>
  <si>
    <t>0812100626094365</t>
  </si>
  <si>
    <t>Khatiyari</t>
  </si>
  <si>
    <t>0812100626094367</t>
  </si>
  <si>
    <t>DHANATRI</t>
  </si>
  <si>
    <t>Dhanatari</t>
  </si>
  <si>
    <t>0812100626094453</t>
  </si>
  <si>
    <t>Bhanwriya Kua</t>
  </si>
  <si>
    <t>0812100626094452</t>
  </si>
  <si>
    <t>Andher</t>
  </si>
  <si>
    <t>0812100626094421</t>
  </si>
  <si>
    <t>DOLARA</t>
  </si>
  <si>
    <t>Dolara</t>
  </si>
  <si>
    <t>0812100626094335</t>
  </si>
  <si>
    <t>Baldeopura</t>
  </si>
  <si>
    <t>0812100626094342</t>
  </si>
  <si>
    <t>Shivshakti Ka Khera</t>
  </si>
  <si>
    <t>0812100626094343</t>
  </si>
  <si>
    <t>Kunwarti</t>
  </si>
  <si>
    <t>0812100626094341</t>
  </si>
  <si>
    <t>Balapura</t>
  </si>
  <si>
    <t>0812100626094340</t>
  </si>
  <si>
    <t>Beebanwa</t>
  </si>
  <si>
    <t>0812100626094338</t>
  </si>
  <si>
    <t>Bahadurpura</t>
  </si>
  <si>
    <t>0812100626094339</t>
  </si>
  <si>
    <t>GADEGAL</t>
  </si>
  <si>
    <t>Gadegal</t>
  </si>
  <si>
    <t>0812100626094420</t>
  </si>
  <si>
    <t>Sanwal Pura</t>
  </si>
  <si>
    <t>0812100626094416</t>
  </si>
  <si>
    <t>Khankhera</t>
  </si>
  <si>
    <t>0812100626094419</t>
  </si>
  <si>
    <t>Mangli</t>
  </si>
  <si>
    <t>0812100626094414</t>
  </si>
  <si>
    <t>Kotkhera</t>
  </si>
  <si>
    <t>0812100626094417</t>
  </si>
  <si>
    <t>Barkhera</t>
  </si>
  <si>
    <t>0812100626094418</t>
  </si>
  <si>
    <t>GARARDA</t>
  </si>
  <si>
    <t>Gardara</t>
  </si>
  <si>
    <t>0812100626094524</t>
  </si>
  <si>
    <t>Palka</t>
  </si>
  <si>
    <t>0812100626094522</t>
  </si>
  <si>
    <t>Kewariya</t>
  </si>
  <si>
    <t>0812100626094437</t>
  </si>
  <si>
    <t>Golpur</t>
  </si>
  <si>
    <t>0812100626094436</t>
  </si>
  <si>
    <t>GUDANATAWTAN</t>
  </si>
  <si>
    <t>Gudha Nathawatan</t>
  </si>
  <si>
    <t>0812100626094304</t>
  </si>
  <si>
    <t>Bisanpura</t>
  </si>
  <si>
    <t>0812100626094305</t>
  </si>
  <si>
    <t>Shahpura</t>
  </si>
  <si>
    <t>0812100626094289</t>
  </si>
  <si>
    <t>GUMANPURA</t>
  </si>
  <si>
    <t>Gumampura</t>
  </si>
  <si>
    <t>0812100626094415</t>
  </si>
  <si>
    <t>Alkodiya</t>
  </si>
  <si>
    <t>0812100626094460</t>
  </si>
  <si>
    <t>Chakmoheeepura</t>
  </si>
  <si>
    <t>0812100626094465</t>
  </si>
  <si>
    <t>Moheepura</t>
  </si>
  <si>
    <t>0812100626094461</t>
  </si>
  <si>
    <t>Jarkhoda</t>
  </si>
  <si>
    <t>0812100626094412</t>
  </si>
  <si>
    <t>HATIPURA</t>
  </si>
  <si>
    <t>Hattipura</t>
  </si>
  <si>
    <t>0812100626094297</t>
  </si>
  <si>
    <t>Daulat Pura</t>
  </si>
  <si>
    <t>0812100626094298</t>
  </si>
  <si>
    <t>Raghuveer Pura</t>
  </si>
  <si>
    <t>0812100626094295</t>
  </si>
  <si>
    <t>Kanjri Silor</t>
  </si>
  <si>
    <t>0812100626094294</t>
  </si>
  <si>
    <t>Astoli</t>
  </si>
  <si>
    <t>0812100626094293</t>
  </si>
  <si>
    <t>JAWTI KALA</t>
  </si>
  <si>
    <t>Jaoti Kalan</t>
  </si>
  <si>
    <t>0812100626094355</t>
  </si>
  <si>
    <t>Jaoti Khurd</t>
  </si>
  <si>
    <t>0812100626094383</t>
  </si>
  <si>
    <t>Dayalpura</t>
  </si>
  <si>
    <t>0812100626094353</t>
  </si>
  <si>
    <t>Katunara</t>
  </si>
  <si>
    <t>0812100626094352</t>
  </si>
  <si>
    <t>Raghunathpura(T)</t>
  </si>
  <si>
    <t>0812100626094356</t>
  </si>
  <si>
    <t>Gordhanpura(T)</t>
  </si>
  <si>
    <t>0812100626094354</t>
  </si>
  <si>
    <t>Ganpatpura</t>
  </si>
  <si>
    <t>0812100626094351</t>
  </si>
  <si>
    <t>KALPURIYA</t>
  </si>
  <si>
    <t>Kalpuriya</t>
  </si>
  <si>
    <t>0812100626094327</t>
  </si>
  <si>
    <t>Bawadi Khera</t>
  </si>
  <si>
    <t>0812100626094422</t>
  </si>
  <si>
    <t>Dhola Ki Jhonpariyan</t>
  </si>
  <si>
    <t>0812100626094328</t>
  </si>
  <si>
    <t>Sankarda</t>
  </si>
  <si>
    <t>0812100626094329</t>
  </si>
  <si>
    <t>KHATKAR</t>
  </si>
  <si>
    <t>Khatkar</t>
  </si>
  <si>
    <t>0812100626094369</t>
  </si>
  <si>
    <t>0812100626094368</t>
  </si>
  <si>
    <t>Kesarpura</t>
  </si>
  <si>
    <t>0812100626094376</t>
  </si>
  <si>
    <t>Kharibara</t>
  </si>
  <si>
    <t>0812100626094375</t>
  </si>
  <si>
    <t>Gulkheri</t>
  </si>
  <si>
    <t>0812100626094366</t>
  </si>
  <si>
    <t>Baradhudhala</t>
  </si>
  <si>
    <t>0812100626094374</t>
  </si>
  <si>
    <t>Gudhamakdooka</t>
  </si>
  <si>
    <t>0812100626094370</t>
  </si>
  <si>
    <t>Bheemganj</t>
  </si>
  <si>
    <t>0812100626094373</t>
  </si>
  <si>
    <t>Haripura @ Jawara Ki Jhopariyan</t>
  </si>
  <si>
    <t>0812100626094371</t>
  </si>
  <si>
    <t>Jawaran</t>
  </si>
  <si>
    <t>0812100626094372</t>
  </si>
  <si>
    <t>KHAYAWDA</t>
  </si>
  <si>
    <t>Khyawada</t>
  </si>
  <si>
    <t>0812100626094395</t>
  </si>
  <si>
    <t>Bhatonka Khera</t>
  </si>
  <si>
    <t>0812100626094399</t>
  </si>
  <si>
    <t>Beechari</t>
  </si>
  <si>
    <t>0812100626094398</t>
  </si>
  <si>
    <t>Hanotya</t>
  </si>
  <si>
    <t>0812100626094397</t>
  </si>
  <si>
    <t>Chhaparda</t>
  </si>
  <si>
    <t>0812100626094396</t>
  </si>
  <si>
    <t>LALPURA</t>
  </si>
  <si>
    <t>Lalpura</t>
  </si>
  <si>
    <t>0812100626094345</t>
  </si>
  <si>
    <t>Kishanpura</t>
  </si>
  <si>
    <t>0812100626094445</t>
  </si>
  <si>
    <t>Bagda</t>
  </si>
  <si>
    <t>0812100626094346</t>
  </si>
  <si>
    <t>Jalera</t>
  </si>
  <si>
    <t>0812100626094347</t>
  </si>
  <si>
    <t>Sangawada</t>
  </si>
  <si>
    <t>0812100626094386</t>
  </si>
  <si>
    <t>LOICHA</t>
  </si>
  <si>
    <t>Loicha</t>
  </si>
  <si>
    <t>0812100626094439</t>
  </si>
  <si>
    <t>Guwar</t>
  </si>
  <si>
    <t>0812100626094523</t>
  </si>
  <si>
    <t>Shyamoo</t>
  </si>
  <si>
    <t>0812100626094446</t>
  </si>
  <si>
    <t>Hari Pura</t>
  </si>
  <si>
    <t>0812100626094444</t>
  </si>
  <si>
    <t>Sundarpura</t>
  </si>
  <si>
    <t>0812100626094440</t>
  </si>
  <si>
    <t>Malipura</t>
  </si>
  <si>
    <t>0812100626094441</t>
  </si>
  <si>
    <t>Sarwan Ki Jhonpariyan</t>
  </si>
  <si>
    <t>0812100626094431</t>
  </si>
  <si>
    <t>MANGAL</t>
  </si>
  <si>
    <t>Mangal</t>
  </si>
  <si>
    <t>0812100626094303</t>
  </si>
  <si>
    <t>Bheem Ka Khera</t>
  </si>
  <si>
    <t>0812100626094320</t>
  </si>
  <si>
    <t>Lakha Ki Jhopariyan</t>
  </si>
  <si>
    <t>0812100626094323</t>
  </si>
  <si>
    <t>Roopnagar</t>
  </si>
  <si>
    <t>0812100626094316</t>
  </si>
  <si>
    <t>Garnara</t>
  </si>
  <si>
    <t>0812100626094317</t>
  </si>
  <si>
    <t>Hazari Bhiroon Ki Jhopariyan</t>
  </si>
  <si>
    <t>0812100626094319</t>
  </si>
  <si>
    <t>Shrinagar</t>
  </si>
  <si>
    <t>0812100626094318</t>
  </si>
  <si>
    <t>Teekhabada</t>
  </si>
  <si>
    <t>0812100626094302</t>
  </si>
  <si>
    <t>MATUNDA</t>
  </si>
  <si>
    <t>Matoonda</t>
  </si>
  <si>
    <t>0812100626094348</t>
  </si>
  <si>
    <t>Moti Pura</t>
  </si>
  <si>
    <t>0812100626094384</t>
  </si>
  <si>
    <t>Gandhigram</t>
  </si>
  <si>
    <t>0812100626094349</t>
  </si>
  <si>
    <t>Shyopuriya Ki Baori</t>
  </si>
  <si>
    <t>0812100626094350</t>
  </si>
  <si>
    <t>NAMANA</t>
  </si>
  <si>
    <t>Namana</t>
  </si>
  <si>
    <t>0812100626094443</t>
  </si>
  <si>
    <t>0812100626094385</t>
  </si>
  <si>
    <t>NAYA GAON</t>
  </si>
  <si>
    <t>Nayagaon</t>
  </si>
  <si>
    <t>0812100626094360</t>
  </si>
  <si>
    <t>Ganeshpura</t>
  </si>
  <si>
    <t>0812100626094357</t>
  </si>
  <si>
    <t>Onkarpura</t>
  </si>
  <si>
    <t>0812100626094381</t>
  </si>
  <si>
    <t>Narsingh Pura</t>
  </si>
  <si>
    <t>0812100626094361</t>
  </si>
  <si>
    <t>Kundaliya</t>
  </si>
  <si>
    <t>0812100626094358</t>
  </si>
  <si>
    <t>Haripura</t>
  </si>
  <si>
    <t>0812100626094362</t>
  </si>
  <si>
    <t>Jharbala Pura</t>
  </si>
  <si>
    <t>0812100626094359</t>
  </si>
  <si>
    <t>NEEM KA KHERA</t>
  </si>
  <si>
    <t>Neem Ka Khera</t>
  </si>
  <si>
    <t>0812100626094306</t>
  </si>
  <si>
    <t>Megharawat Ki Jhonpariyan</t>
  </si>
  <si>
    <t>0812100626094308</t>
  </si>
  <si>
    <t>Motipura</t>
  </si>
  <si>
    <t>0812100626094309</t>
  </si>
  <si>
    <t>Onarji Ki Jhonpariyan</t>
  </si>
  <si>
    <t>0812100626094307</t>
  </si>
  <si>
    <t>Mohanpura</t>
  </si>
  <si>
    <t>0812100626094310</t>
  </si>
  <si>
    <t>RAITHAL</t>
  </si>
  <si>
    <t>Raithal</t>
  </si>
  <si>
    <t>0812100626094389</t>
  </si>
  <si>
    <t>Manditya</t>
  </si>
  <si>
    <t>0812100626094403</t>
  </si>
  <si>
    <t>Jakhana</t>
  </si>
  <si>
    <t>0812100626094402</t>
  </si>
  <si>
    <t>Peeplya</t>
  </si>
  <si>
    <t>0812100626094404</t>
  </si>
  <si>
    <t>RAMGANJ</t>
  </si>
  <si>
    <t>Ramganj</t>
  </si>
  <si>
    <t>0812100626094336</t>
  </si>
  <si>
    <t>Chapras</t>
  </si>
  <si>
    <t>0812100626094332</t>
  </si>
  <si>
    <t>Itoda</t>
  </si>
  <si>
    <t>0812100626094334</t>
  </si>
  <si>
    <t>Bhanwarda</t>
  </si>
  <si>
    <t>0812100626094333</t>
  </si>
  <si>
    <t>Umrach</t>
  </si>
  <si>
    <t>0812100626094331</t>
  </si>
  <si>
    <t>Rayata</t>
  </si>
  <si>
    <t>0812100626094330</t>
  </si>
  <si>
    <t>Nanakpuriya</t>
  </si>
  <si>
    <t>0812100626094337</t>
  </si>
  <si>
    <t>RAMNAGAR</t>
  </si>
  <si>
    <t>Ramnagar</t>
  </si>
  <si>
    <t>0812100626094300</t>
  </si>
  <si>
    <t>Bhawani Pura @ Bangamata</t>
  </si>
  <si>
    <t>0812100626094299</t>
  </si>
  <si>
    <t>Umarthoona</t>
  </si>
  <si>
    <t>0812100626094290</t>
  </si>
  <si>
    <t>Kheroona</t>
  </si>
  <si>
    <t>0812100626094291</t>
  </si>
  <si>
    <t>Kanti</t>
  </si>
  <si>
    <t>0812100626094292</t>
  </si>
  <si>
    <t>RIHANA</t>
  </si>
  <si>
    <t>Rihana</t>
  </si>
  <si>
    <t>0812100626094393</t>
  </si>
  <si>
    <t>Delunda</t>
  </si>
  <si>
    <t>0812100626094391</t>
  </si>
  <si>
    <t>Chhawani</t>
  </si>
  <si>
    <t>0812100626094400</t>
  </si>
  <si>
    <t>Gogpura</t>
  </si>
  <si>
    <t>0812100626094401</t>
  </si>
  <si>
    <t>Bagli</t>
  </si>
  <si>
    <t>0812100626094394</t>
  </si>
  <si>
    <t>SILOR</t>
  </si>
  <si>
    <t>Seelor</t>
  </si>
  <si>
    <t>0812100626094296</t>
  </si>
  <si>
    <t>Salariya</t>
  </si>
  <si>
    <t>0812100626094321</t>
  </si>
  <si>
    <t>Rampuriya</t>
  </si>
  <si>
    <t>0812100626094324</t>
  </si>
  <si>
    <t>Bheempuriya</t>
  </si>
  <si>
    <t>0812100626094326</t>
  </si>
  <si>
    <t>Mahrampura</t>
  </si>
  <si>
    <t>0812100626094322</t>
  </si>
  <si>
    <t>Karjoona</t>
  </si>
  <si>
    <t>0812100626094325</t>
  </si>
  <si>
    <t>Bhalsanawa</t>
  </si>
  <si>
    <t>0812100626094301</t>
  </si>
  <si>
    <t>ULERA</t>
  </si>
  <si>
    <t>Ulera</t>
  </si>
  <si>
    <t>0812100626094312</t>
  </si>
  <si>
    <t>Gopalpura</t>
  </si>
  <si>
    <t>0812100626094311</t>
  </si>
  <si>
    <t>Khunetiya</t>
  </si>
  <si>
    <t>0812100626094313</t>
  </si>
  <si>
    <t>Seenta(T)</t>
  </si>
  <si>
    <t>0812100626094315</t>
  </si>
  <si>
    <t>Seenti</t>
  </si>
  <si>
    <t>0812100626094314</t>
  </si>
  <si>
    <t>TALERA</t>
  </si>
  <si>
    <t>AKTASA</t>
  </si>
  <si>
    <t>Aktasa</t>
  </si>
  <si>
    <t>0812100626094466</t>
  </si>
  <si>
    <t>Khurar</t>
  </si>
  <si>
    <t>0812100626094467</t>
  </si>
  <si>
    <t>Nainda</t>
  </si>
  <si>
    <t>0812100626094468</t>
  </si>
  <si>
    <t>Jaloda</t>
  </si>
  <si>
    <t>0812100626094464</t>
  </si>
  <si>
    <t>ALPHA NAGAR</t>
  </si>
  <si>
    <t>Alfanagar</t>
  </si>
  <si>
    <t>0812100626094457</t>
  </si>
  <si>
    <t>Gagos</t>
  </si>
  <si>
    <t>0812100626094456</t>
  </si>
  <si>
    <t>Beelooba</t>
  </si>
  <si>
    <t>0812100626094458</t>
  </si>
  <si>
    <t>Bharta Baori</t>
  </si>
  <si>
    <t>0812100626094455</t>
  </si>
  <si>
    <t>Seeta Pura</t>
  </si>
  <si>
    <t>0812100626094459</t>
  </si>
  <si>
    <t>BADUNDA</t>
  </si>
  <si>
    <t>Badoonda</t>
  </si>
  <si>
    <t>0812100626094477</t>
  </si>
  <si>
    <t>Theekariyan Kalan</t>
  </si>
  <si>
    <t>0812100626094470</t>
  </si>
  <si>
    <t>BAJAR</t>
  </si>
  <si>
    <t>Bajar</t>
  </si>
  <si>
    <t>0812100626094478</t>
  </si>
  <si>
    <t>Daglawda</t>
  </si>
  <si>
    <t>0812100626094492</t>
  </si>
  <si>
    <t>Chhapawda</t>
  </si>
  <si>
    <t>0812100626094494</t>
  </si>
  <si>
    <t>BALLOP</t>
  </si>
  <si>
    <t>Ballop</t>
  </si>
  <si>
    <t>0812100626094507</t>
  </si>
  <si>
    <t>Govindpur Baori</t>
  </si>
  <si>
    <t>0812100626094508</t>
  </si>
  <si>
    <t>Bhopat Pura</t>
  </si>
  <si>
    <t>0812100626094499</t>
  </si>
  <si>
    <t>Kheroli</t>
  </si>
  <si>
    <t>0812100626094500</t>
  </si>
  <si>
    <t>BAROONDHAN</t>
  </si>
  <si>
    <t>Baroondhan</t>
  </si>
  <si>
    <t>0812100626094454</t>
  </si>
  <si>
    <t>BUDHPURA</t>
  </si>
  <si>
    <t>Budhpura (CT)</t>
  </si>
  <si>
    <t>0812100626094557</t>
  </si>
  <si>
    <t>Parana (Karadonka)</t>
  </si>
  <si>
    <t>0812100626094525</t>
  </si>
  <si>
    <t>Gordhanpura</t>
  </si>
  <si>
    <t>0812100626094531</t>
  </si>
  <si>
    <t>DABI</t>
  </si>
  <si>
    <t>Dabi</t>
  </si>
  <si>
    <t>0812100626094545</t>
  </si>
  <si>
    <t>Thari</t>
  </si>
  <si>
    <t>0812100626094546</t>
  </si>
  <si>
    <t>DEHIT</t>
  </si>
  <si>
    <t>Dehit</t>
  </si>
  <si>
    <t>0812100626094485</t>
  </si>
  <si>
    <t>Sandhdi</t>
  </si>
  <si>
    <t>0812100626094480</t>
  </si>
  <si>
    <t>Chandanheli</t>
  </si>
  <si>
    <t>0812100626094479</t>
  </si>
  <si>
    <t>DELUNDA</t>
  </si>
  <si>
    <t>Deloonda</t>
  </si>
  <si>
    <t>0812100626094490</t>
  </si>
  <si>
    <t>Vinayaka</t>
  </si>
  <si>
    <t>0812100626094489</t>
  </si>
  <si>
    <t>DHANESHWAR</t>
  </si>
  <si>
    <t>Dhaneshwar</t>
  </si>
  <si>
    <t>0812100626094552</t>
  </si>
  <si>
    <t>Bakchanch</t>
  </si>
  <si>
    <t>0812100626094540</t>
  </si>
  <si>
    <t>DORA</t>
  </si>
  <si>
    <t>Dora</t>
  </si>
  <si>
    <t>0812100626094520</t>
  </si>
  <si>
    <t>Bijari</t>
  </si>
  <si>
    <t>0812100626094551</t>
  </si>
  <si>
    <t>Shyopuriya</t>
  </si>
  <si>
    <t>0812100626094519</t>
  </si>
  <si>
    <t>Jaloti</t>
  </si>
  <si>
    <t>0812100626094518</t>
  </si>
  <si>
    <t>Kachhaliya</t>
  </si>
  <si>
    <t>0812100626094521</t>
  </si>
  <si>
    <t>GAMACH</t>
  </si>
  <si>
    <t>Gamach</t>
  </si>
  <si>
    <t>0812100626094482</t>
  </si>
  <si>
    <t>Bhawani Pura</t>
  </si>
  <si>
    <t>0812100626094548</t>
  </si>
  <si>
    <t>Kanan</t>
  </si>
  <si>
    <t>0812100626094483</t>
  </si>
  <si>
    <t>GANESHPURA</t>
  </si>
  <si>
    <t>Ganeshpura (T)</t>
  </si>
  <si>
    <t>0812100626094536</t>
  </si>
  <si>
    <t>Naroli</t>
  </si>
  <si>
    <t>0812100626094538</t>
  </si>
  <si>
    <t>Daboosar</t>
  </si>
  <si>
    <t>0812100626094543</t>
  </si>
  <si>
    <t>Barfoo</t>
  </si>
  <si>
    <t>0812100626094532</t>
  </si>
  <si>
    <t>Beodiya</t>
  </si>
  <si>
    <t>0812100626094544</t>
  </si>
  <si>
    <t>GOPALPURA</t>
  </si>
  <si>
    <t>Gopalpura (Barad)</t>
  </si>
  <si>
    <t>0812100626094529</t>
  </si>
  <si>
    <t>Ratanpura</t>
  </si>
  <si>
    <t>0812100626094534</t>
  </si>
  <si>
    <t>Laxmipura</t>
  </si>
  <si>
    <t>0812100626094528</t>
  </si>
  <si>
    <t>Dhorela</t>
  </si>
  <si>
    <t>0812100626094530</t>
  </si>
  <si>
    <t>Deogarh</t>
  </si>
  <si>
    <t>0812100626094527</t>
  </si>
  <si>
    <t>Fatehpura</t>
  </si>
  <si>
    <t>0812100626094526</t>
  </si>
  <si>
    <t>JAMEETPURA</t>
  </si>
  <si>
    <t>Jameetpura</t>
  </si>
  <si>
    <t>0812100626094496</t>
  </si>
  <si>
    <t>Jalodi</t>
  </si>
  <si>
    <t>0812100626094469</t>
  </si>
  <si>
    <t>JAWAHAR SAGAR</t>
  </si>
  <si>
    <t>Jawahar Sagar</t>
  </si>
  <si>
    <t>0812100626094554</t>
  </si>
  <si>
    <t>JHAK MUND</t>
  </si>
  <si>
    <t>Jakhmoond</t>
  </si>
  <si>
    <t>0812100626094509</t>
  </si>
  <si>
    <t>Rampuriya barad</t>
  </si>
  <si>
    <t>0812100626094517</t>
  </si>
  <si>
    <t>Tulsi</t>
  </si>
  <si>
    <t>0812100626094511</t>
  </si>
  <si>
    <t>KHADIPUR</t>
  </si>
  <si>
    <t>Khadipur</t>
  </si>
  <si>
    <t>0812100626094555</t>
  </si>
  <si>
    <t>Karondi</t>
  </si>
  <si>
    <t>0812100626094553</t>
  </si>
  <si>
    <t>KHETUDA</t>
  </si>
  <si>
    <t>Kethooda</t>
  </si>
  <si>
    <t>0812100626094512</t>
  </si>
  <si>
    <t>Balapura(T)</t>
  </si>
  <si>
    <t>0812100626094514</t>
  </si>
  <si>
    <t>Peetambpura</t>
  </si>
  <si>
    <t>0812100626094510</t>
  </si>
  <si>
    <t>Jal Ki Jhonpariyan</t>
  </si>
  <si>
    <t>0812100626094513</t>
  </si>
  <si>
    <t>Naya Bardha</t>
  </si>
  <si>
    <t>0812100626094506</t>
  </si>
  <si>
    <t>LADPUR</t>
  </si>
  <si>
    <t>Ladpur</t>
  </si>
  <si>
    <t>0812100626094473</t>
  </si>
  <si>
    <t>Ganeshpura(T)</t>
  </si>
  <si>
    <t>0812100626094475</t>
  </si>
  <si>
    <t>Bhoomakhera</t>
  </si>
  <si>
    <t>0812100626094472</t>
  </si>
  <si>
    <t>LAMBAKHOH</t>
  </si>
  <si>
    <t>Lambakhoh</t>
  </si>
  <si>
    <t>0812100626094535</t>
  </si>
  <si>
    <t>Peepalda</t>
  </si>
  <si>
    <t>0812100626094533</t>
  </si>
  <si>
    <t>LAXMI PURA</t>
  </si>
  <si>
    <t>Laxmi Pura</t>
  </si>
  <si>
    <t>0812100626094451</t>
  </si>
  <si>
    <t>Devariya</t>
  </si>
  <si>
    <t>0812100626094516</t>
  </si>
  <si>
    <t>Talab Bardha</t>
  </si>
  <si>
    <t>0812100626094515</t>
  </si>
  <si>
    <t>Amthoon</t>
  </si>
  <si>
    <t>0812100626094450</t>
  </si>
  <si>
    <t>Chanda Ka Talab</t>
  </si>
  <si>
    <t>0812100626094448</t>
  </si>
  <si>
    <t>Dulhepura</t>
  </si>
  <si>
    <t>0812100626094447</t>
  </si>
  <si>
    <t>Kalyanpura</t>
  </si>
  <si>
    <t>0812100626094449</t>
  </si>
  <si>
    <t>LEELERA VYASAN</t>
  </si>
  <si>
    <t>Leelera Vyasan</t>
  </si>
  <si>
    <t>0812100626094409</t>
  </si>
  <si>
    <t>Satheli</t>
  </si>
  <si>
    <t>0812100626094471</t>
  </si>
  <si>
    <t>Peepalda Hadon Ka</t>
  </si>
  <si>
    <t>0812100626094410</t>
  </si>
  <si>
    <t>NOTARA BHOPAT</t>
  </si>
  <si>
    <t>Notara</t>
  </si>
  <si>
    <t>0812100626094498</t>
  </si>
  <si>
    <t>Bakshpura</t>
  </si>
  <si>
    <t>0812100626094491</t>
  </si>
  <si>
    <t>Teetarwasa</t>
  </si>
  <si>
    <t>0812100626094493</t>
  </si>
  <si>
    <t>RAGHUNATHPURA</t>
  </si>
  <si>
    <t>Raghunathpura</t>
  </si>
  <si>
    <t>0812100626094502</t>
  </si>
  <si>
    <t>Motuka</t>
  </si>
  <si>
    <t>0812100626094505</t>
  </si>
  <si>
    <t>Mandri</t>
  </si>
  <si>
    <t>0812100626094504</t>
  </si>
  <si>
    <t>Lamba Peepal</t>
  </si>
  <si>
    <t>0812100626094501</t>
  </si>
  <si>
    <t>Kherla</t>
  </si>
  <si>
    <t>0812100626094497</t>
  </si>
  <si>
    <t>Sandri</t>
  </si>
  <si>
    <t>0812100626094503</t>
  </si>
  <si>
    <t>Chatkherla</t>
  </si>
  <si>
    <t>0812100626094495</t>
  </si>
  <si>
    <t>RAJPURA</t>
  </si>
  <si>
    <t>Rajpura</t>
  </si>
  <si>
    <t>0812100626094539</t>
  </si>
  <si>
    <t>0812100626094541</t>
  </si>
  <si>
    <t>Chhant Ka Khera</t>
  </si>
  <si>
    <t>0812100626094537</t>
  </si>
  <si>
    <t>Dasalya</t>
  </si>
  <si>
    <t>0812100626094542</t>
  </si>
  <si>
    <t>SEENTA</t>
  </si>
  <si>
    <t>Seenta</t>
  </si>
  <si>
    <t>0812100626094487</t>
  </si>
  <si>
    <t>Sanwar</t>
  </si>
  <si>
    <t>0812100626094488</t>
  </si>
  <si>
    <t>Meharana</t>
  </si>
  <si>
    <t>0812100626094486</t>
  </si>
  <si>
    <t>SOOTRA</t>
  </si>
  <si>
    <t>Sootra</t>
  </si>
  <si>
    <t>0812100626094547</t>
  </si>
  <si>
    <t>Bhagwanpura @Chainpuriya</t>
  </si>
  <si>
    <t>0812100626094549</t>
  </si>
  <si>
    <t>Kanwarpura</t>
  </si>
  <si>
    <t>0812100626094550</t>
  </si>
  <si>
    <t>Bhawanipura</t>
  </si>
  <si>
    <t>0812100626094481</t>
  </si>
  <si>
    <t>SUWASAN</t>
  </si>
  <si>
    <t>Suwasan</t>
  </si>
  <si>
    <t>0812100626094476</t>
  </si>
  <si>
    <t>Khaloonda</t>
  </si>
  <si>
    <t>0812100626094474</t>
  </si>
  <si>
    <t>Talera (CT)</t>
  </si>
  <si>
    <t>0812100626094556</t>
  </si>
  <si>
    <t>TEERATH</t>
  </si>
  <si>
    <t>Teerath</t>
  </si>
  <si>
    <t>0812100626094484</t>
  </si>
  <si>
    <t>THIKRIYA CHARANAN</t>
  </si>
  <si>
    <t>Theekariya Charnan</t>
  </si>
  <si>
    <t>0812100626094411</t>
  </si>
  <si>
    <t>Leelera Charnan</t>
  </si>
  <si>
    <t>0812100626094462</t>
  </si>
  <si>
    <t>Sapteeja</t>
  </si>
  <si>
    <t>0812100626094463</t>
  </si>
  <si>
    <t>Kothya</t>
  </si>
  <si>
    <t>0812100626094413</t>
  </si>
  <si>
    <t>Karad Ka Baradha</t>
  </si>
  <si>
    <t>0812100626094344</t>
  </si>
  <si>
    <t>KESHORAIPATAN</t>
  </si>
  <si>
    <t>AJANDA</t>
  </si>
  <si>
    <t>Ajanda</t>
  </si>
  <si>
    <t>0812100625094276</t>
  </si>
  <si>
    <t>Deopura</t>
  </si>
  <si>
    <t>0812100625094280</t>
  </si>
  <si>
    <t>Kherli Bandha</t>
  </si>
  <si>
    <t>0812100625094277</t>
  </si>
  <si>
    <t>Boya Khera</t>
  </si>
  <si>
    <t>0812100625094279</t>
  </si>
  <si>
    <t>Kodkya</t>
  </si>
  <si>
    <t>0812100625094278</t>
  </si>
  <si>
    <t>ARNETHA</t>
  </si>
  <si>
    <t>Arnetha</t>
  </si>
  <si>
    <t>0812100625094253</t>
  </si>
  <si>
    <t>Shreepura</t>
  </si>
  <si>
    <t>0812100625094248</t>
  </si>
  <si>
    <t>BABAI</t>
  </si>
  <si>
    <t>Babai</t>
  </si>
  <si>
    <t>0812100624094062</t>
  </si>
  <si>
    <t>Jainiwas</t>
  </si>
  <si>
    <t>0812100624094087</t>
  </si>
  <si>
    <t>0812100624094083</t>
  </si>
  <si>
    <t>Sundar Nagar</t>
  </si>
  <si>
    <t>0812100624094088</t>
  </si>
  <si>
    <t>Moti Nagar</t>
  </si>
  <si>
    <t>0812100624094063</t>
  </si>
  <si>
    <t>Jainagar</t>
  </si>
  <si>
    <t>0812100624094085</t>
  </si>
  <si>
    <t>Ramajpura</t>
  </si>
  <si>
    <t>0812100624094086</t>
  </si>
  <si>
    <t>Sangramganj</t>
  </si>
  <si>
    <t>0812100624094057</t>
  </si>
  <si>
    <t>Sumerpura</t>
  </si>
  <si>
    <t>0812100624094056</t>
  </si>
  <si>
    <t>Bohariya Gaon</t>
  </si>
  <si>
    <t>0812100624094058</t>
  </si>
  <si>
    <t>Kailashpuri</t>
  </si>
  <si>
    <t>0812100624094059</t>
  </si>
  <si>
    <t>Chandra Ganj</t>
  </si>
  <si>
    <t>0812100624094060</t>
  </si>
  <si>
    <t>Belanganj</t>
  </si>
  <si>
    <t>0812100624094061</t>
  </si>
  <si>
    <t>BADA KHERA</t>
  </si>
  <si>
    <t>Bara Khera</t>
  </si>
  <si>
    <t>0812100624094137</t>
  </si>
  <si>
    <t>BALKASA</t>
  </si>
  <si>
    <t>Balkasa</t>
  </si>
  <si>
    <t>0812100625094264</t>
  </si>
  <si>
    <t>Lachhmipura</t>
  </si>
  <si>
    <t>0812100625094247</t>
  </si>
  <si>
    <t>0812100625094265</t>
  </si>
  <si>
    <t>Bordamal</t>
  </si>
  <si>
    <t>0812100625094266</t>
  </si>
  <si>
    <t>BALOD</t>
  </si>
  <si>
    <t>Balod</t>
  </si>
  <si>
    <t>0812100625094286</t>
  </si>
  <si>
    <t>Jagdari</t>
  </si>
  <si>
    <t>0812100625094287</t>
  </si>
  <si>
    <t>Dolar</t>
  </si>
  <si>
    <t>0812100625094288</t>
  </si>
  <si>
    <t>Kherli Vyasan</t>
  </si>
  <si>
    <t>0812100625094245</t>
  </si>
  <si>
    <t>Pipaldda Jageer</t>
  </si>
  <si>
    <t>0812100625094244</t>
  </si>
  <si>
    <t>BALWAN</t>
  </si>
  <si>
    <t>Balwan</t>
  </si>
  <si>
    <t>0812100624094112</t>
  </si>
  <si>
    <t>0812100624094103</t>
  </si>
  <si>
    <t>Amli Khera</t>
  </si>
  <si>
    <t>0812100624094104</t>
  </si>
  <si>
    <t>Rakaspura</t>
  </si>
  <si>
    <t>0812100624094105</t>
  </si>
  <si>
    <t>Dhakar Kheri</t>
  </si>
  <si>
    <t>0812100624094106</t>
  </si>
  <si>
    <t>Amarpura</t>
  </si>
  <si>
    <t>0812100624094110</t>
  </si>
  <si>
    <t>Arnya</t>
  </si>
  <si>
    <t>0812100624094111</t>
  </si>
  <si>
    <t>BASWARA</t>
  </si>
  <si>
    <t>Baswara</t>
  </si>
  <si>
    <t>0812100624094122</t>
  </si>
  <si>
    <t>Kareeriya</t>
  </si>
  <si>
    <t>0812100624094125</t>
  </si>
  <si>
    <t>Kankra Mej</t>
  </si>
  <si>
    <t>0812100624094124</t>
  </si>
  <si>
    <t>Pali</t>
  </si>
  <si>
    <t>0812100624094123</t>
  </si>
  <si>
    <t>Shahanpur</t>
  </si>
  <si>
    <t>0812100624094121</t>
  </si>
  <si>
    <t>BHEEYA</t>
  </si>
  <si>
    <t>Bheeya</t>
  </si>
  <si>
    <t>0812100625094240</t>
  </si>
  <si>
    <t>Rangrajpura</t>
  </si>
  <si>
    <t>0812100625094252</t>
  </si>
  <si>
    <t>BORDA KACHIYAN</t>
  </si>
  <si>
    <t>Borda Kachhiyan</t>
  </si>
  <si>
    <t>0812100625094194</t>
  </si>
  <si>
    <t>Isarda</t>
  </si>
  <si>
    <t>0812100625094198</t>
  </si>
  <si>
    <t>0812100625094197</t>
  </si>
  <si>
    <t>Chautra Ka Khera</t>
  </si>
  <si>
    <t>0812100625094199</t>
  </si>
  <si>
    <t>0812100625094196</t>
  </si>
  <si>
    <t>0812100625094195</t>
  </si>
  <si>
    <t>Dheengsi</t>
  </si>
  <si>
    <t>0812100625094193</t>
  </si>
  <si>
    <t>CHADI</t>
  </si>
  <si>
    <t>Chari</t>
  </si>
  <si>
    <t>0812100625094257</t>
  </si>
  <si>
    <t>Indrapuriya</t>
  </si>
  <si>
    <t>0812100625094239</t>
  </si>
  <si>
    <t>Hathanapur</t>
  </si>
  <si>
    <t>0812100625094255</t>
  </si>
  <si>
    <t>CHANDA KHURD</t>
  </si>
  <si>
    <t>Chanda Khurd</t>
  </si>
  <si>
    <t>0812100624094116</t>
  </si>
  <si>
    <t>0812100624094118</t>
  </si>
  <si>
    <t>Kherli Kalan</t>
  </si>
  <si>
    <t>0812100624094119</t>
  </si>
  <si>
    <t>Kherli Khurd</t>
  </si>
  <si>
    <t>0812100624094117</t>
  </si>
  <si>
    <t>Dobarli</t>
  </si>
  <si>
    <t>0812100624094120</t>
  </si>
  <si>
    <t>Murjad Pura</t>
  </si>
  <si>
    <t>0812100624094115</t>
  </si>
  <si>
    <t>Chanda Kalan</t>
  </si>
  <si>
    <t>0812100624094114</t>
  </si>
  <si>
    <t>Kishanganj</t>
  </si>
  <si>
    <t>0812100624094113</t>
  </si>
  <si>
    <t>CHARDANA</t>
  </si>
  <si>
    <t>Chardana</t>
  </si>
  <si>
    <t>0812100625094272</t>
  </si>
  <si>
    <t>Arniya</t>
  </si>
  <si>
    <t>0812100625094273</t>
  </si>
  <si>
    <t>Ardana</t>
  </si>
  <si>
    <t>0812100625094274</t>
  </si>
  <si>
    <t>Banjharli</t>
  </si>
  <si>
    <t>0812100625094275</t>
  </si>
  <si>
    <t>CHITAWA</t>
  </si>
  <si>
    <t>Chitawa</t>
  </si>
  <si>
    <t>0812100625094224</t>
  </si>
  <si>
    <t>Rangpuriya</t>
  </si>
  <si>
    <t>0812100625094229</t>
  </si>
  <si>
    <t>DAULATPURA</t>
  </si>
  <si>
    <t>Daulatpura</t>
  </si>
  <si>
    <t>0812100624094108</t>
  </si>
  <si>
    <t>0812100624094102</t>
  </si>
  <si>
    <t>Hardo Ganj</t>
  </si>
  <si>
    <t>0812100624094107</t>
  </si>
  <si>
    <t>Kanpur</t>
  </si>
  <si>
    <t>0812100624094109</t>
  </si>
  <si>
    <t>Sunari</t>
  </si>
  <si>
    <t>0812100624094098</t>
  </si>
  <si>
    <t>Mahapura</t>
  </si>
  <si>
    <t>0812100624094096</t>
  </si>
  <si>
    <t>0812100624094081</t>
  </si>
  <si>
    <t>Heerapur</t>
  </si>
  <si>
    <t>0812100624094095</t>
  </si>
  <si>
    <t>Nanta</t>
  </si>
  <si>
    <t>0812100624094071</t>
  </si>
  <si>
    <t>Tokaspura</t>
  </si>
  <si>
    <t>0812100624094080</t>
  </si>
  <si>
    <t>DEI KHERA</t>
  </si>
  <si>
    <t>Dei Khera</t>
  </si>
  <si>
    <t>0812100624094167</t>
  </si>
  <si>
    <t>Chaheencha</t>
  </si>
  <si>
    <t>0812100624094169</t>
  </si>
  <si>
    <t>GENDOLI KHURD</t>
  </si>
  <si>
    <t>Gendoli Khurd</t>
  </si>
  <si>
    <t>0812100625094188</t>
  </si>
  <si>
    <t>Nayagaon @ Bohra Kajorji Ki Jhonpariya</t>
  </si>
  <si>
    <t>0812100625094187</t>
  </si>
  <si>
    <t>Gendoli Khurd Ki Jhonpariyan</t>
  </si>
  <si>
    <t>0812100625094189</t>
  </si>
  <si>
    <t>Gendoli Kalan</t>
  </si>
  <si>
    <t>0812100625094186</t>
  </si>
  <si>
    <t>Jhadol</t>
  </si>
  <si>
    <t>0812100625094192</t>
  </si>
  <si>
    <t>Goontha</t>
  </si>
  <si>
    <t>0812100625094190</t>
  </si>
  <si>
    <t>Mahuwa</t>
  </si>
  <si>
    <t>0812100625094191</t>
  </si>
  <si>
    <t>GHAT KA BARANA</t>
  </si>
  <si>
    <t>Ghat Ka Barana</t>
  </si>
  <si>
    <t>0812100624094171</t>
  </si>
  <si>
    <t>0812100624094174</t>
  </si>
  <si>
    <t>Kotri</t>
  </si>
  <si>
    <t>0812100624094173</t>
  </si>
  <si>
    <t>Jhapayta</t>
  </si>
  <si>
    <t>0812100624094170</t>
  </si>
  <si>
    <t>GUDHA</t>
  </si>
  <si>
    <t>Gudha</t>
  </si>
  <si>
    <t>0812100624094066</t>
  </si>
  <si>
    <t>Chakkherli</t>
  </si>
  <si>
    <t>0812100624094097</t>
  </si>
  <si>
    <t>Rooppura</t>
  </si>
  <si>
    <t>0812100624094082</t>
  </si>
  <si>
    <t>0812100624094064</t>
  </si>
  <si>
    <t>Sherganj</t>
  </si>
  <si>
    <t>0812100624094065</t>
  </si>
  <si>
    <t>0812100624094068</t>
  </si>
  <si>
    <t>Kemalaya</t>
  </si>
  <si>
    <t>0812100624094069</t>
  </si>
  <si>
    <t>0812100624094067</t>
  </si>
  <si>
    <t>GUDLI</t>
  </si>
  <si>
    <t>Gurli</t>
  </si>
  <si>
    <t>0812100625094227</t>
  </si>
  <si>
    <t>Patolya</t>
  </si>
  <si>
    <t>0812100625094228</t>
  </si>
  <si>
    <t>Vijaynagar</t>
  </si>
  <si>
    <t>0812100625094226</t>
  </si>
  <si>
    <t>Gudla</t>
  </si>
  <si>
    <t>0812100625094225</t>
  </si>
  <si>
    <t>GUHATA</t>
  </si>
  <si>
    <t>Guhatha</t>
  </si>
  <si>
    <t>0812100624094144</t>
  </si>
  <si>
    <t>Kota Khurd</t>
  </si>
  <si>
    <t>0812100624094168</t>
  </si>
  <si>
    <t>HINGONIA</t>
  </si>
  <si>
    <t>Higoniya</t>
  </si>
  <si>
    <t>0812100625094269</t>
  </si>
  <si>
    <t>Garjani</t>
  </si>
  <si>
    <t>0812100625094270</t>
  </si>
  <si>
    <t>0812100625094267</t>
  </si>
  <si>
    <t>Chadhgaon</t>
  </si>
  <si>
    <t>0812100625094271</t>
  </si>
  <si>
    <t>0812100625094268</t>
  </si>
  <si>
    <t>JAISTHAL</t>
  </si>
  <si>
    <t>Jaithal</t>
  </si>
  <si>
    <t>0812100625094208</t>
  </si>
  <si>
    <t>Baldara</t>
  </si>
  <si>
    <t>0812100625094209</t>
  </si>
  <si>
    <t>Ohari</t>
  </si>
  <si>
    <t>0812100625094207</t>
  </si>
  <si>
    <t>Dotana</t>
  </si>
  <si>
    <t>0812100625094206</t>
  </si>
  <si>
    <t>JALODA</t>
  </si>
  <si>
    <t>0812100625094261</t>
  </si>
  <si>
    <t>Kherli Mehta</t>
  </si>
  <si>
    <t>0812100625094262</t>
  </si>
  <si>
    <t>Bhindi</t>
  </si>
  <si>
    <t>0812100625094263</t>
  </si>
  <si>
    <t>Chawachh</t>
  </si>
  <si>
    <t>0812100625094211</t>
  </si>
  <si>
    <t>Chhoreda</t>
  </si>
  <si>
    <t>0812100625094210</t>
  </si>
  <si>
    <t>JHALI JI KA BARANA</t>
  </si>
  <si>
    <t>Jhalaji Ka Baran</t>
  </si>
  <si>
    <t>0812100625094200</t>
  </si>
  <si>
    <t>KARWALA</t>
  </si>
  <si>
    <t>Karwala</t>
  </si>
  <si>
    <t>0812100625094213</t>
  </si>
  <si>
    <t>Baniyani</t>
  </si>
  <si>
    <t>0812100625094212</t>
  </si>
  <si>
    <t>0812100625094214</t>
  </si>
  <si>
    <t>KARWALA KI JHO.</t>
  </si>
  <si>
    <t>Karwala Ki Jhonparyan</t>
  </si>
  <si>
    <t>0812100625094203</t>
  </si>
  <si>
    <t>Peelda (Samel)</t>
  </si>
  <si>
    <t>0812100625094205</t>
  </si>
  <si>
    <t>Korkiya Balaji</t>
  </si>
  <si>
    <t>0812100625094204</t>
  </si>
  <si>
    <t>Menoli</t>
  </si>
  <si>
    <t>0812100625094202</t>
  </si>
  <si>
    <t>Barani</t>
  </si>
  <si>
    <t>0812100625094201</t>
  </si>
  <si>
    <t>KHARAYTA</t>
  </si>
  <si>
    <t>Kharayta</t>
  </si>
  <si>
    <t>0812100624094147</t>
  </si>
  <si>
    <t>0812100624094146</t>
  </si>
  <si>
    <t>Dadwara</t>
  </si>
  <si>
    <t>0812100624094149</t>
  </si>
  <si>
    <t>Dapta</t>
  </si>
  <si>
    <t>0812100624094148</t>
  </si>
  <si>
    <t>LABAN</t>
  </si>
  <si>
    <t>Labaan</t>
  </si>
  <si>
    <t>0812100624094145</t>
  </si>
  <si>
    <t>LESARDA</t>
  </si>
  <si>
    <t>Lesarda</t>
  </si>
  <si>
    <t>0812100625094221</t>
  </si>
  <si>
    <t>Ishwarnagar</t>
  </si>
  <si>
    <t>0812100625094230</t>
  </si>
  <si>
    <t>Neemoda</t>
  </si>
  <si>
    <t>0812100625094223</t>
  </si>
  <si>
    <t>Halihera</t>
  </si>
  <si>
    <t>0812100625094222</t>
  </si>
  <si>
    <t>Banjaron Ki Jhonpariyan</t>
  </si>
  <si>
    <t>0812100625094220</t>
  </si>
  <si>
    <t>MADHORAJPURA</t>
  </si>
  <si>
    <t>Madhorajpura</t>
  </si>
  <si>
    <t>0812100625094238</t>
  </si>
  <si>
    <t>Kherli</t>
  </si>
  <si>
    <t>0812100625094235</t>
  </si>
  <si>
    <t>Baleetha</t>
  </si>
  <si>
    <t>0812100625094236</t>
  </si>
  <si>
    <t>Jagnatha</t>
  </si>
  <si>
    <t>0812100625094237</t>
  </si>
  <si>
    <t>Jakhroon</t>
  </si>
  <si>
    <t>0812100625094241</t>
  </si>
  <si>
    <t>Keshoraipatan (Rural)</t>
  </si>
  <si>
    <t>0812100625094256</t>
  </si>
  <si>
    <t>MAKHEEDA</t>
  </si>
  <si>
    <t>Makheeda</t>
  </si>
  <si>
    <t>0812100624094140</t>
  </si>
  <si>
    <t>0812100624094143</t>
  </si>
  <si>
    <t>Bahrawali</t>
  </si>
  <si>
    <t>0812100624094142</t>
  </si>
  <si>
    <t>Khakata</t>
  </si>
  <si>
    <t>0812100624094141</t>
  </si>
  <si>
    <t>Peepalda (Thag)</t>
  </si>
  <si>
    <t>0812100624094139</t>
  </si>
  <si>
    <t>Chak Makheeda</t>
  </si>
  <si>
    <t>0812100624094138</t>
  </si>
  <si>
    <t>MAYAJA</t>
  </si>
  <si>
    <t>Mayaja</t>
  </si>
  <si>
    <t>0812100625094219</t>
  </si>
  <si>
    <t>Chharakwara</t>
  </si>
  <si>
    <t>0812100625094217</t>
  </si>
  <si>
    <t>Kodija</t>
  </si>
  <si>
    <t>0812100625094218</t>
  </si>
  <si>
    <t>Jhuwansa</t>
  </si>
  <si>
    <t>0812100625094216</t>
  </si>
  <si>
    <t>Kanihera</t>
  </si>
  <si>
    <t>0812100625094215</t>
  </si>
  <si>
    <t>MOHANPURA</t>
  </si>
  <si>
    <t>0812100624094084</t>
  </si>
  <si>
    <t>Chhatrapura</t>
  </si>
  <si>
    <t>0812100624094092</t>
  </si>
  <si>
    <t>Jheera</t>
  </si>
  <si>
    <t>0812100624094090</t>
  </si>
  <si>
    <t>Daramataji</t>
  </si>
  <si>
    <t>0812100624094091</t>
  </si>
  <si>
    <t>Shyodanpura</t>
  </si>
  <si>
    <t>0812100624094089</t>
  </si>
  <si>
    <t>NAWAL PURA</t>
  </si>
  <si>
    <t>Nawalpura</t>
  </si>
  <si>
    <t>0812100624094079</t>
  </si>
  <si>
    <t>Keshopura</t>
  </si>
  <si>
    <t>0812100624094078</t>
  </si>
  <si>
    <t>0812100624094077</t>
  </si>
  <si>
    <t>Abhaipur</t>
  </si>
  <si>
    <t>0812100624094076</t>
  </si>
  <si>
    <t>Shivganj</t>
  </si>
  <si>
    <t>0812100624094075</t>
  </si>
  <si>
    <t>Gendapura</t>
  </si>
  <si>
    <t>0812100624094074</t>
  </si>
  <si>
    <t>Peechoopura</t>
  </si>
  <si>
    <t>0812100624094070</t>
  </si>
  <si>
    <t>Kolaspura</t>
  </si>
  <si>
    <t>0812100624094072</t>
  </si>
  <si>
    <t>Papra</t>
  </si>
  <si>
    <t>0812100624094073</t>
  </si>
  <si>
    <t>NOTARA</t>
  </si>
  <si>
    <t>0812100624094165</t>
  </si>
  <si>
    <t>Chak Malikpura</t>
  </si>
  <si>
    <t>0812100624094163</t>
  </si>
  <si>
    <t>Malikpura</t>
  </si>
  <si>
    <t>0812100624094172</t>
  </si>
  <si>
    <t>Dharwan</t>
  </si>
  <si>
    <t>0812100624094162</t>
  </si>
  <si>
    <t>0812100624094164</t>
  </si>
  <si>
    <t>0812100624094166</t>
  </si>
  <si>
    <t>PAPADI</t>
  </si>
  <si>
    <t>Papri</t>
  </si>
  <si>
    <t>0812100624094135</t>
  </si>
  <si>
    <t>Kherli Deoji</t>
  </si>
  <si>
    <t>0812100624094133</t>
  </si>
  <si>
    <t>Jarla</t>
  </si>
  <si>
    <t>0812100624094136</t>
  </si>
  <si>
    <t>Nayagaon (Papri)</t>
  </si>
  <si>
    <t>0812100624094134</t>
  </si>
  <si>
    <t>PHOLAI</t>
  </si>
  <si>
    <t>Pholai</t>
  </si>
  <si>
    <t>0812100625094180</t>
  </si>
  <si>
    <t>Morkhoondana</t>
  </si>
  <si>
    <t>0812100625094182</t>
  </si>
  <si>
    <t>Bhainskhera</t>
  </si>
  <si>
    <t>0812100625094184</t>
  </si>
  <si>
    <t>Lohli</t>
  </si>
  <si>
    <t>0812100625094185</t>
  </si>
  <si>
    <t>Beerampur</t>
  </si>
  <si>
    <t>0812100625094176</t>
  </si>
  <si>
    <t>0812100625094177</t>
  </si>
  <si>
    <t>Jagannathpura</t>
  </si>
  <si>
    <t>0812100625094183</t>
  </si>
  <si>
    <t>Gothra</t>
  </si>
  <si>
    <t>0812100625094181</t>
  </si>
  <si>
    <t>Kuwagaon</t>
  </si>
  <si>
    <t>0812100625094178</t>
  </si>
  <si>
    <t>Jahooriya</t>
  </si>
  <si>
    <t>0812100625094179</t>
  </si>
  <si>
    <t>RADI</t>
  </si>
  <si>
    <t>Radi</t>
  </si>
  <si>
    <t>0812100625094254</t>
  </si>
  <si>
    <t>Kamolar</t>
  </si>
  <si>
    <t>0812100625094258</t>
  </si>
  <si>
    <t>Padra</t>
  </si>
  <si>
    <t>0812100625094259</t>
  </si>
  <si>
    <t>Boodhya</t>
  </si>
  <si>
    <t>0812100625094260</t>
  </si>
  <si>
    <t>REBARPURA</t>
  </si>
  <si>
    <t>Rebarpura</t>
  </si>
  <si>
    <t>0812100624094158</t>
  </si>
  <si>
    <t>Kheriya Durjan</t>
  </si>
  <si>
    <t>0812100624094161</t>
  </si>
  <si>
    <t>Chhappanpura</t>
  </si>
  <si>
    <t>0812100624094154</t>
  </si>
  <si>
    <t>Kheriya Man</t>
  </si>
  <si>
    <t>0812100624094160</t>
  </si>
  <si>
    <t>Dhagariya</t>
  </si>
  <si>
    <t>0812100624094152</t>
  </si>
  <si>
    <t>Pacheepla</t>
  </si>
  <si>
    <t>0812100624094159</t>
  </si>
  <si>
    <t>Paparli</t>
  </si>
  <si>
    <t>0812100624094155</t>
  </si>
  <si>
    <t>Theekri</t>
  </si>
  <si>
    <t>0812100624094151</t>
  </si>
  <si>
    <t>Pratapgarh</t>
  </si>
  <si>
    <t>0812100624094150</t>
  </si>
  <si>
    <t>ROTEDA</t>
  </si>
  <si>
    <t>Roteda</t>
  </si>
  <si>
    <t>0812100625094284</t>
  </si>
  <si>
    <t>Chak Hadiya Khera</t>
  </si>
  <si>
    <t>0812100625094285</t>
  </si>
  <si>
    <t>Jharanya</t>
  </si>
  <si>
    <t>0812100625094283</t>
  </si>
  <si>
    <t>Deoli</t>
  </si>
  <si>
    <t>0812100625094282</t>
  </si>
  <si>
    <t>Dheekoli</t>
  </si>
  <si>
    <t>0812100625094281</t>
  </si>
  <si>
    <t>SAKHAWADA</t>
  </si>
  <si>
    <t>Sakhawada</t>
  </si>
  <si>
    <t>0812100624094101</t>
  </si>
  <si>
    <t>Bhaopura</t>
  </si>
  <si>
    <t>0812100625094246</t>
  </si>
  <si>
    <t>Lakheri (Rural)</t>
  </si>
  <si>
    <t>0812100624094129</t>
  </si>
  <si>
    <t>Bargaon</t>
  </si>
  <si>
    <t>0812100624094126</t>
  </si>
  <si>
    <t>Bala Pura</t>
  </si>
  <si>
    <t>0812100624094128</t>
  </si>
  <si>
    <t>Bhand Guwar</t>
  </si>
  <si>
    <t>0812100624094127</t>
  </si>
  <si>
    <t>Bishanpura</t>
  </si>
  <si>
    <t>0812100624094100</t>
  </si>
  <si>
    <t>SARSALA</t>
  </si>
  <si>
    <t>Sarsala</t>
  </si>
  <si>
    <t>0812100625094250</t>
  </si>
  <si>
    <t>0812100625094242</t>
  </si>
  <si>
    <t>Beeraj</t>
  </si>
  <si>
    <t>0812100625094243</t>
  </si>
  <si>
    <t>Samadpuriya</t>
  </si>
  <si>
    <t>0812100625094251</t>
  </si>
  <si>
    <t>Anatpura</t>
  </si>
  <si>
    <t>0812100625094249</t>
  </si>
  <si>
    <t>SOONAGAR</t>
  </si>
  <si>
    <t>Soonagar</t>
  </si>
  <si>
    <t>0812100625094233</t>
  </si>
  <si>
    <t>Lakheri Khurd</t>
  </si>
  <si>
    <t>0812100625094232</t>
  </si>
  <si>
    <t>Neemotha</t>
  </si>
  <si>
    <t>0812100625094234</t>
  </si>
  <si>
    <t>Keshonagar</t>
  </si>
  <si>
    <t>0812100625094231</t>
  </si>
  <si>
    <t>SUMERGANJ MANDI</t>
  </si>
  <si>
    <t>Sumerganj Mandi (CT)</t>
  </si>
  <si>
    <t>0812100624094175</t>
  </si>
  <si>
    <t>Anghora</t>
  </si>
  <si>
    <t>0812100624094099</t>
  </si>
  <si>
    <t>Kherli Mafi</t>
  </si>
  <si>
    <t>0812100624094093</t>
  </si>
  <si>
    <t>Mooi</t>
  </si>
  <si>
    <t>0812100624094094</t>
  </si>
  <si>
    <t>UTRANA</t>
  </si>
  <si>
    <t>Utrana</t>
  </si>
  <si>
    <t>0812100624094132</t>
  </si>
  <si>
    <t>Maliyon Ki Badiya</t>
  </si>
  <si>
    <t>0812100624094153</t>
  </si>
  <si>
    <t>Dangaheri</t>
  </si>
  <si>
    <t>0812100624094157</t>
  </si>
  <si>
    <t>Boodhel</t>
  </si>
  <si>
    <t>0812100624094156</t>
  </si>
  <si>
    <t>Kankra Doongar</t>
  </si>
  <si>
    <t>0812100624094131</t>
  </si>
  <si>
    <t>Chamawali</t>
  </si>
  <si>
    <t>0812100624094130</t>
  </si>
  <si>
    <t>YES</t>
  </si>
  <si>
    <t>15 /8/21</t>
  </si>
  <si>
    <t>15/8/21</t>
  </si>
  <si>
    <t>GOTALA</t>
  </si>
  <si>
    <t>15/8/2023</t>
  </si>
  <si>
    <t>15/7/21</t>
  </si>
  <si>
    <t>15\8\21</t>
  </si>
  <si>
    <t>15\8\2021</t>
  </si>
  <si>
    <t>14-10=2024</t>
  </si>
  <si>
    <t>GUUDA</t>
  </si>
  <si>
    <t>19/08/2025</t>
  </si>
  <si>
    <t>Khedali Kala</t>
  </si>
  <si>
    <t xml:space="preserve">Govind Sagar </t>
  </si>
  <si>
    <t xml:space="preserve">Jadala </t>
  </si>
  <si>
    <t>Charagah Makheeda</t>
  </si>
  <si>
    <t>BALBAN</t>
  </si>
  <si>
    <t>Gordamal</t>
  </si>
  <si>
    <t xml:space="preserve">Kothra </t>
  </si>
  <si>
    <t>Rathodiya</t>
  </si>
  <si>
    <t>HIMMATPURA</t>
  </si>
  <si>
    <t>21/08/2025</t>
  </si>
  <si>
    <t>2.10.2024</t>
  </si>
  <si>
    <t xml:space="preserve">jopla </t>
  </si>
  <si>
    <t>BEDLI</t>
  </si>
  <si>
    <t>13/7/21</t>
  </si>
  <si>
    <t xml:space="preserve"> 13-7-21</t>
  </si>
  <si>
    <t>SHANKARPURA</t>
  </si>
  <si>
    <t>Bhavidya</t>
  </si>
  <si>
    <t>thagariya</t>
  </si>
  <si>
    <t>Lawan</t>
  </si>
  <si>
    <t>Madgwar</t>
  </si>
  <si>
    <t>yES</t>
  </si>
  <si>
    <t>15/8/2021</t>
  </si>
  <si>
    <t>GARUDA</t>
  </si>
  <si>
    <t>Y</t>
  </si>
  <si>
    <t>Kajari Jageer</t>
  </si>
  <si>
    <t>SHYAMAPURA</t>
  </si>
  <si>
    <t>RAITNAL</t>
  </si>
  <si>
    <t>PIEEPLYA</t>
  </si>
  <si>
    <t>NAINWA</t>
  </si>
  <si>
    <t>ANTARDA</t>
  </si>
  <si>
    <t>Antarda</t>
  </si>
  <si>
    <t>0812100623094017</t>
  </si>
  <si>
    <t>Devpura</t>
  </si>
  <si>
    <t>0812100623094019</t>
  </si>
  <si>
    <t>Kedara Ki Jhopdiyan</t>
  </si>
  <si>
    <t>0812100623094020</t>
  </si>
  <si>
    <t>0812100623094016</t>
  </si>
  <si>
    <t>Sangram Ganj</t>
  </si>
  <si>
    <t>0812100623094018</t>
  </si>
  <si>
    <t>BACHHOLA</t>
  </si>
  <si>
    <t>Bachhola</t>
  </si>
  <si>
    <t>0812100623093897</t>
  </si>
  <si>
    <t>Surgali</t>
  </si>
  <si>
    <t>0812100623093895</t>
  </si>
  <si>
    <t>Bhainson Ka Nayagaon</t>
  </si>
  <si>
    <t>0812100623093896</t>
  </si>
  <si>
    <t>0812100623093893</t>
  </si>
  <si>
    <t>Ugen</t>
  </si>
  <si>
    <t>0812100623093894</t>
  </si>
  <si>
    <t>BALAPURA</t>
  </si>
  <si>
    <t>0812100623093945</t>
  </si>
  <si>
    <t>Naharganj</t>
  </si>
  <si>
    <t>0812100623093944</t>
  </si>
  <si>
    <t>Kareeri</t>
  </si>
  <si>
    <t>0812100623093938</t>
  </si>
  <si>
    <t>Borda</t>
  </si>
  <si>
    <t>0812100623093937</t>
  </si>
  <si>
    <t>0812100623093936</t>
  </si>
  <si>
    <t>Rughnathganj</t>
  </si>
  <si>
    <t>0812100623093875</t>
  </si>
  <si>
    <t>BAMANGAON</t>
  </si>
  <si>
    <t>Bamangaon</t>
  </si>
  <si>
    <t>0812100623093935</t>
  </si>
  <si>
    <t>Bhompura</t>
  </si>
  <si>
    <t>0812100623093940</t>
  </si>
  <si>
    <t>Lalganj</t>
  </si>
  <si>
    <t>0812100623093934</t>
  </si>
  <si>
    <t>BANSI</t>
  </si>
  <si>
    <t>Bansi</t>
  </si>
  <si>
    <t>0812100623093969</t>
  </si>
  <si>
    <t>BHAJNERI</t>
  </si>
  <si>
    <t>Bhajneri</t>
  </si>
  <si>
    <t>0812100623093921</t>
  </si>
  <si>
    <t>Hirapur</t>
  </si>
  <si>
    <t>0812100623094055</t>
  </si>
  <si>
    <t>Cheeton Ki Jhonpariya</t>
  </si>
  <si>
    <t>0812100623093922</t>
  </si>
  <si>
    <t>0812100623093909</t>
  </si>
  <si>
    <t>Mena</t>
  </si>
  <si>
    <t>0812100623093918</t>
  </si>
  <si>
    <t>DEI</t>
  </si>
  <si>
    <t>Dei</t>
  </si>
  <si>
    <t>0812100623093963</t>
  </si>
  <si>
    <t>DODI</t>
  </si>
  <si>
    <t>Dodi</t>
  </si>
  <si>
    <t>0812100623093967</t>
  </si>
  <si>
    <t>Manpura</t>
  </si>
  <si>
    <t>0812100623093980</t>
  </si>
  <si>
    <t>Uransi</t>
  </si>
  <si>
    <t>0812100623093981</t>
  </si>
  <si>
    <t>Pandoola</t>
  </si>
  <si>
    <t>0812100623093968</t>
  </si>
  <si>
    <t>0812100623093919</t>
  </si>
  <si>
    <t>DOKOON</t>
  </si>
  <si>
    <t>Dakoon</t>
  </si>
  <si>
    <t>0812100623093966</t>
  </si>
  <si>
    <t>Jagmunda</t>
  </si>
  <si>
    <t>0812100623093986</t>
  </si>
  <si>
    <t>Leelda</t>
  </si>
  <si>
    <t>0812100623093987</t>
  </si>
  <si>
    <t>Dewariya</t>
  </si>
  <si>
    <t>0812100623093965</t>
  </si>
  <si>
    <t>Nayagaon @ Ratanganj</t>
  </si>
  <si>
    <t>0812100623093964</t>
  </si>
  <si>
    <t>DUGARI</t>
  </si>
  <si>
    <t>Dugari</t>
  </si>
  <si>
    <t>0812100623093910</t>
  </si>
  <si>
    <t>Kumahariya Gaon @ Laxmi Pura</t>
  </si>
  <si>
    <t>0812100623093911</t>
  </si>
  <si>
    <t>0812100623093912</t>
  </si>
  <si>
    <t>GAMBHIRA</t>
  </si>
  <si>
    <t>Gambheeri</t>
  </si>
  <si>
    <t>0812100623093877</t>
  </si>
  <si>
    <t>Sandeela</t>
  </si>
  <si>
    <t>0812100623093876</t>
  </si>
  <si>
    <t>0812100623093874</t>
  </si>
  <si>
    <t>Jagdishpura</t>
  </si>
  <si>
    <t>0812100623093873</t>
  </si>
  <si>
    <t>0812100623093869</t>
  </si>
  <si>
    <t>Bheroopura</t>
  </si>
  <si>
    <t>0812100623093868</t>
  </si>
  <si>
    <t>Khaspuriya</t>
  </si>
  <si>
    <t>0812100623093866</t>
  </si>
  <si>
    <t>Gambheera</t>
  </si>
  <si>
    <t>0812100623093867</t>
  </si>
  <si>
    <t>GURA DEVJI</t>
  </si>
  <si>
    <t>Gurhadeoji</t>
  </si>
  <si>
    <t>0812100623093962</t>
  </si>
  <si>
    <t>0812100623093994</t>
  </si>
  <si>
    <t>Delpura</t>
  </si>
  <si>
    <t>0812100623093924</t>
  </si>
  <si>
    <t>0812100623093941</t>
  </si>
  <si>
    <t>GURA SADAVARTIYA</t>
  </si>
  <si>
    <t>Gurha Sadavartian</t>
  </si>
  <si>
    <t>0812100623094030</t>
  </si>
  <si>
    <t>Ramgarh</t>
  </si>
  <si>
    <t>0812100623094031</t>
  </si>
  <si>
    <t>Bhamar</t>
  </si>
  <si>
    <t>0812100623093979</t>
  </si>
  <si>
    <t>Kalamal</t>
  </si>
  <si>
    <t>0812100623093983</t>
  </si>
  <si>
    <t>Jeewanpura</t>
  </si>
  <si>
    <t>0812100623093984</t>
  </si>
  <si>
    <t>Beejanta</t>
  </si>
  <si>
    <t>0812100623093982</t>
  </si>
  <si>
    <t>0812100623093985</t>
  </si>
  <si>
    <t>JAJAWAR</t>
  </si>
  <si>
    <t>Jajawar</t>
  </si>
  <si>
    <t>0812100623093905</t>
  </si>
  <si>
    <t>Takla</t>
  </si>
  <si>
    <t>0812100623093906</t>
  </si>
  <si>
    <t>Khori</t>
  </si>
  <si>
    <t>0812100623093898</t>
  </si>
  <si>
    <t>JARKHODA</t>
  </si>
  <si>
    <t>0812100623093957</t>
  </si>
  <si>
    <t>Kalmiya</t>
  </si>
  <si>
    <t>0812100623094005</t>
  </si>
  <si>
    <t>Fatehganj</t>
  </si>
  <si>
    <t>0812100623093956</t>
  </si>
  <si>
    <t>JETPUR</t>
  </si>
  <si>
    <t>Jetpur</t>
  </si>
  <si>
    <t>0812100623094037</t>
  </si>
  <si>
    <t>Meenon Ki Jhonparyan</t>
  </si>
  <si>
    <t>0812100623094039</t>
  </si>
  <si>
    <t>Tumbipura</t>
  </si>
  <si>
    <t>0812100623094038</t>
  </si>
  <si>
    <t>Nandgaon</t>
  </si>
  <si>
    <t>0812100623094029</t>
  </si>
  <si>
    <t>Soorli</t>
  </si>
  <si>
    <t>0812100623094027</t>
  </si>
  <si>
    <t>Lamba Barda</t>
  </si>
  <si>
    <t>0812100623094028</t>
  </si>
  <si>
    <t>0812100623094026</t>
  </si>
  <si>
    <t>Gurha Gopalji</t>
  </si>
  <si>
    <t>0812100623093988</t>
  </si>
  <si>
    <t>KARWAR</t>
  </si>
  <si>
    <t>Karwar</t>
  </si>
  <si>
    <t>0812100623094007</t>
  </si>
  <si>
    <t>Ariyali</t>
  </si>
  <si>
    <t>0812100623094015</t>
  </si>
  <si>
    <t>KETHOODA</t>
  </si>
  <si>
    <t>0812100623093954</t>
  </si>
  <si>
    <t>Kankariya</t>
  </si>
  <si>
    <t>0812100623094006</t>
  </si>
  <si>
    <t>Sagatpura</t>
  </si>
  <si>
    <t>0812100623093955</t>
  </si>
  <si>
    <t>Batawati</t>
  </si>
  <si>
    <t>0812100623093946</t>
  </si>
  <si>
    <t>Soonsa</t>
  </si>
  <si>
    <t>0812100623093947</t>
  </si>
  <si>
    <t>KHAJURI</t>
  </si>
  <si>
    <t>Khajoori</t>
  </si>
  <si>
    <t>0812100623093997</t>
  </si>
  <si>
    <t>Phatookara</t>
  </si>
  <si>
    <t>0812100623094001</t>
  </si>
  <si>
    <t>Arjunpura</t>
  </si>
  <si>
    <t>0812100623094002</t>
  </si>
  <si>
    <t>Peeparwala</t>
  </si>
  <si>
    <t>0812100623094003</t>
  </si>
  <si>
    <t>Baori</t>
  </si>
  <si>
    <t>0812100623093996</t>
  </si>
  <si>
    <t>Khajoora</t>
  </si>
  <si>
    <t>0812100623094004</t>
  </si>
  <si>
    <t>KHANPURA</t>
  </si>
  <si>
    <t>Khanpura</t>
  </si>
  <si>
    <t>0812100623093913</t>
  </si>
  <si>
    <t>Aon Ka Khera</t>
  </si>
  <si>
    <t>0812100623093915</t>
  </si>
  <si>
    <t>0812100623093916</t>
  </si>
  <si>
    <t>Deori Barwa</t>
  </si>
  <si>
    <t>0812100623093914</t>
  </si>
  <si>
    <t>Topa</t>
  </si>
  <si>
    <t>0812100623093902</t>
  </si>
  <si>
    <t>Diyali</t>
  </si>
  <si>
    <t>0812100623093901</t>
  </si>
  <si>
    <t>Korma</t>
  </si>
  <si>
    <t>0812100623093900</t>
  </si>
  <si>
    <t>Chainpuriya</t>
  </si>
  <si>
    <t>0812100623093892</t>
  </si>
  <si>
    <t>KOLAHERA</t>
  </si>
  <si>
    <t>Kolahera</t>
  </si>
  <si>
    <t>0812100623093961</t>
  </si>
  <si>
    <t>Gadarya</t>
  </si>
  <si>
    <t>0812100623093960</t>
  </si>
  <si>
    <t>0812100623093959</t>
  </si>
  <si>
    <t>Malera</t>
  </si>
  <si>
    <t>0812100623093958</t>
  </si>
  <si>
    <t>Rethoda</t>
  </si>
  <si>
    <t>0812100623093943</t>
  </si>
  <si>
    <t>Gaonri</t>
  </si>
  <si>
    <t>0812100623093942</t>
  </si>
  <si>
    <t>Chak Bhawanipura</t>
  </si>
  <si>
    <t>0812100623093939</t>
  </si>
  <si>
    <t>MANI</t>
  </si>
  <si>
    <t>Mani</t>
  </si>
  <si>
    <t>0812100623093953</t>
  </si>
  <si>
    <t>Kanakpura</t>
  </si>
  <si>
    <t>0812100623094011</t>
  </si>
  <si>
    <t>Kalyani Khera</t>
  </si>
  <si>
    <t>0812100623094009</t>
  </si>
  <si>
    <t>Boodhkarwar</t>
  </si>
  <si>
    <t>0812100623094010</t>
  </si>
  <si>
    <t>0812100623094008</t>
  </si>
  <si>
    <t>0812100623093952</t>
  </si>
  <si>
    <t>0812100623093951</t>
  </si>
  <si>
    <t>Kushalipura</t>
  </si>
  <si>
    <t>0812100623093949</t>
  </si>
  <si>
    <t>Kashipura</t>
  </si>
  <si>
    <t>0812100623093950</t>
  </si>
  <si>
    <t>0812100623093948</t>
  </si>
  <si>
    <t>MARAN</t>
  </si>
  <si>
    <t>Maran</t>
  </si>
  <si>
    <t>0812100623093977</t>
  </si>
  <si>
    <t>Phalasthooni</t>
  </si>
  <si>
    <t>0812100623093976</t>
  </si>
  <si>
    <t>Kalanala</t>
  </si>
  <si>
    <t>0812100623093975</t>
  </si>
  <si>
    <t>0812100623093978</t>
  </si>
  <si>
    <t>0812100623093970</t>
  </si>
  <si>
    <t>MODSA</t>
  </si>
  <si>
    <t>Modsa</t>
  </si>
  <si>
    <t>0812100623093991</t>
  </si>
  <si>
    <t>Dhadhoon</t>
  </si>
  <si>
    <t>0812100623094025</t>
  </si>
  <si>
    <t>Mohabbatpura</t>
  </si>
  <si>
    <t>0812100623093989</t>
  </si>
  <si>
    <t>Khanika @ Deopura</t>
  </si>
  <si>
    <t>0812100623094024</t>
  </si>
  <si>
    <t>Hapolai</t>
  </si>
  <si>
    <t>0812100623093992</t>
  </si>
  <si>
    <t>Medhakpura</t>
  </si>
  <si>
    <t>0812100623093990</t>
  </si>
  <si>
    <t>Murdiya</t>
  </si>
  <si>
    <t>0812100623093993</t>
  </si>
  <si>
    <t>Bansoli</t>
  </si>
  <si>
    <t>0812100623093995</t>
  </si>
  <si>
    <t>PEEPLIYA</t>
  </si>
  <si>
    <t>Peepalya</t>
  </si>
  <si>
    <t>0812100623094036</t>
  </si>
  <si>
    <t>Manak Chowk</t>
  </si>
  <si>
    <t>0812100623094032</t>
  </si>
  <si>
    <t>Luharpura</t>
  </si>
  <si>
    <t>0812100623094033</t>
  </si>
  <si>
    <t>Sasti</t>
  </si>
  <si>
    <t>0812100623094041</t>
  </si>
  <si>
    <t>Sabalpura</t>
  </si>
  <si>
    <t>0812100623094034</t>
  </si>
  <si>
    <t>0812100623094035</t>
  </si>
  <si>
    <t>Mandpur</t>
  </si>
  <si>
    <t>0812100623094042</t>
  </si>
  <si>
    <t>Chipalta</t>
  </si>
  <si>
    <t>0812100623094043</t>
  </si>
  <si>
    <t>Soonsadiya</t>
  </si>
  <si>
    <t>0812100623094040</t>
  </si>
  <si>
    <t>PHULETA</t>
  </si>
  <si>
    <t>Phuleta</t>
  </si>
  <si>
    <t>0812100623093926</t>
  </si>
  <si>
    <t>Gurjaniyan</t>
  </si>
  <si>
    <t>0812100623093925</t>
  </si>
  <si>
    <t>Pai</t>
  </si>
  <si>
    <t>0812100623093917</t>
  </si>
  <si>
    <t>Nathri</t>
  </si>
  <si>
    <t>0812100623093927</t>
  </si>
  <si>
    <t>Nathra</t>
  </si>
  <si>
    <t>0812100623093928</t>
  </si>
  <si>
    <t>Bagera</t>
  </si>
  <si>
    <t>0812100623093929</t>
  </si>
  <si>
    <t>Dalelpura</t>
  </si>
  <si>
    <t>0812100623093931</t>
  </si>
  <si>
    <t>0812100623093930</t>
  </si>
  <si>
    <t>RAJLAWATA</t>
  </si>
  <si>
    <t>Rajlawata</t>
  </si>
  <si>
    <t>0812100623093881</t>
  </si>
  <si>
    <t>Bari Parap</t>
  </si>
  <si>
    <t>0812100623093933</t>
  </si>
  <si>
    <t>Ralri</t>
  </si>
  <si>
    <t>0812100623093880</t>
  </si>
  <si>
    <t>Chhotiparap</t>
  </si>
  <si>
    <t>0812100623093882</t>
  </si>
  <si>
    <t>Bambooli</t>
  </si>
  <si>
    <t>0812100623093879</t>
  </si>
  <si>
    <t>Aranya</t>
  </si>
  <si>
    <t>0812100623093878</t>
  </si>
  <si>
    <t>SADERA</t>
  </si>
  <si>
    <t>Sadera</t>
  </si>
  <si>
    <t>0812100623093973</t>
  </si>
  <si>
    <t>Moondli</t>
  </si>
  <si>
    <t>0812100623093974</t>
  </si>
  <si>
    <t>Goojarya Khera</t>
  </si>
  <si>
    <t>0812100623093972</t>
  </si>
  <si>
    <t>Bhandera</t>
  </si>
  <si>
    <t>0812100623093971</t>
  </si>
  <si>
    <t>SAHAN</t>
  </si>
  <si>
    <t>Shahan</t>
  </si>
  <si>
    <t>0812100623093998</t>
  </si>
  <si>
    <t>Khuri</t>
  </si>
  <si>
    <t>0812100623094022</t>
  </si>
  <si>
    <t>Shivpura</t>
  </si>
  <si>
    <t>0812100623094023</t>
  </si>
  <si>
    <t>Kheri</t>
  </si>
  <si>
    <t>0812100623094021</t>
  </si>
  <si>
    <t>Shivdanpura</t>
  </si>
  <si>
    <t>0812100623094000</t>
  </si>
  <si>
    <t>Biharipura</t>
  </si>
  <si>
    <t>0812100623093999</t>
  </si>
  <si>
    <t>SAMEEDHI</t>
  </si>
  <si>
    <t>Sameedhi</t>
  </si>
  <si>
    <t>0812100623093872</t>
  </si>
  <si>
    <t>Chawandpura</t>
  </si>
  <si>
    <t>0812100623093871</t>
  </si>
  <si>
    <t>Nahri</t>
  </si>
  <si>
    <t>0812100623093870</t>
  </si>
  <si>
    <t>SEESOLA</t>
  </si>
  <si>
    <t>Seesola</t>
  </si>
  <si>
    <t>0812100623093903</t>
  </si>
  <si>
    <t>Gobalya</t>
  </si>
  <si>
    <t>0812100623093908</t>
  </si>
  <si>
    <t>0812100623093923</t>
  </si>
  <si>
    <t>Suwansara</t>
  </si>
  <si>
    <t>0812100623093907</t>
  </si>
  <si>
    <t>Mahaveerpura</t>
  </si>
  <si>
    <t>0812100623093904</t>
  </si>
  <si>
    <t>0812100623093899</t>
  </si>
  <si>
    <t>SUWANYA</t>
  </si>
  <si>
    <t>Suwanya</t>
  </si>
  <si>
    <t>0812100623093890</t>
  </si>
  <si>
    <t>Nainwa(Rural)</t>
  </si>
  <si>
    <t>0812100623093932</t>
  </si>
  <si>
    <t>Beejalwa</t>
  </si>
  <si>
    <t>0812100623093891</t>
  </si>
  <si>
    <t>0812100623093887</t>
  </si>
  <si>
    <t>0812100623093883</t>
  </si>
  <si>
    <t>Kholara</t>
  </si>
  <si>
    <t>0812100623093889</t>
  </si>
  <si>
    <t>Dheerpur</t>
  </si>
  <si>
    <t>0812100623093886</t>
  </si>
  <si>
    <t>Sunthli</t>
  </si>
  <si>
    <t>0812100623093888</t>
  </si>
  <si>
    <t>0812100623093885</t>
  </si>
  <si>
    <t>Dhanoogaon</t>
  </si>
  <si>
    <t>0812100623093884</t>
  </si>
  <si>
    <t>TALWAS</t>
  </si>
  <si>
    <t>Talwas</t>
  </si>
  <si>
    <t>0812100623094053</t>
  </si>
  <si>
    <t>Sangoda</t>
  </si>
  <si>
    <t>0812100623094046</t>
  </si>
  <si>
    <t>Phuleta @ Lachhmiganj</t>
  </si>
  <si>
    <t>0812100623094047</t>
  </si>
  <si>
    <t>Rashali</t>
  </si>
  <si>
    <t>0812100623094044</t>
  </si>
  <si>
    <t>Nayagaon @ Ramganj</t>
  </si>
  <si>
    <t>0812100623094048</t>
  </si>
  <si>
    <t>Gudali</t>
  </si>
  <si>
    <t>0812100623094049</t>
  </si>
  <si>
    <t>0812100623094045</t>
  </si>
  <si>
    <t>Bhanwarkhol @ Arjunpura</t>
  </si>
  <si>
    <t>0812100623094050</t>
  </si>
  <si>
    <t>Neem Khera</t>
  </si>
  <si>
    <t>0812100623094051</t>
  </si>
  <si>
    <t>Banthali</t>
  </si>
  <si>
    <t>0812100623094052</t>
  </si>
  <si>
    <t>Sheriya</t>
  </si>
  <si>
    <t>0812100623094054</t>
  </si>
  <si>
    <t>0812100623094014</t>
  </si>
  <si>
    <t>0812100623093920</t>
  </si>
  <si>
    <t>Kemla</t>
  </si>
  <si>
    <t>0812100623094013</t>
  </si>
  <si>
    <t>0812100623094012</t>
  </si>
  <si>
    <t>yes</t>
  </si>
  <si>
    <t>27/7/21</t>
  </si>
  <si>
    <t>26/8/21</t>
  </si>
  <si>
    <t>Foolera</t>
  </si>
  <si>
    <t xml:space="preserve">Dalel pura </t>
  </si>
  <si>
    <t xml:space="preserve">Bageda </t>
  </si>
  <si>
    <t>Nathda</t>
  </si>
  <si>
    <t>Nathdi</t>
  </si>
  <si>
    <t>18-32021</t>
  </si>
  <si>
    <t>76 .056488</t>
  </si>
  <si>
    <t>KATKADA</t>
  </si>
  <si>
    <t>KUSHALPURA</t>
  </si>
  <si>
    <t xml:space="preserve"> KARVAR</t>
  </si>
  <si>
    <t>25'775845</t>
  </si>
  <si>
    <t>NOHRA</t>
  </si>
  <si>
    <t>Khedi</t>
  </si>
  <si>
    <t xml:space="preserve">Shivpura </t>
  </si>
  <si>
    <t>Bundi</t>
  </si>
  <si>
    <t>Hindoli</t>
  </si>
  <si>
    <t>AKODA</t>
  </si>
  <si>
    <t>Akoda</t>
  </si>
  <si>
    <t>0812100622093849</t>
  </si>
  <si>
    <t>Yes</t>
  </si>
  <si>
    <t>P</t>
  </si>
  <si>
    <t>0812100622093848</t>
  </si>
  <si>
    <t>Bherpura Antri</t>
  </si>
  <si>
    <t>0812100622093847</t>
  </si>
  <si>
    <t>Fazalpura</t>
  </si>
  <si>
    <t>0812100622093845</t>
  </si>
  <si>
    <t>Siyana</t>
  </si>
  <si>
    <t>0812100622093846</t>
  </si>
  <si>
    <t>0812100622093844</t>
  </si>
  <si>
    <t>ALOD</t>
  </si>
  <si>
    <t>Alod</t>
  </si>
  <si>
    <t>0812100622093812</t>
  </si>
  <si>
    <t>Kala Bhata</t>
  </si>
  <si>
    <t>0812100622093811</t>
  </si>
  <si>
    <t>0812100622093819</t>
  </si>
  <si>
    <t>ANANT GANJ</t>
  </si>
  <si>
    <t>Anantganj</t>
  </si>
  <si>
    <t>0812100622093820</t>
  </si>
  <si>
    <t>26/1/2025</t>
  </si>
  <si>
    <t>Dabla</t>
  </si>
  <si>
    <t>0812100622093818</t>
  </si>
  <si>
    <t>Mundgasa</t>
  </si>
  <si>
    <t>0812100622093823</t>
  </si>
  <si>
    <t>Khatawada</t>
  </si>
  <si>
    <t>0812100622093822</t>
  </si>
  <si>
    <t>BADGAON</t>
  </si>
  <si>
    <t>0812100622093839</t>
  </si>
  <si>
    <t>Soohri</t>
  </si>
  <si>
    <t>0812100622093829</t>
  </si>
  <si>
    <t>Bal</t>
  </si>
  <si>
    <t>0812100622093830</t>
  </si>
  <si>
    <t>BARA NAYA GAON</t>
  </si>
  <si>
    <t>Bara Naya Gaon</t>
  </si>
  <si>
    <t>0812100622093802</t>
  </si>
  <si>
    <t>Jar Ka Nayagaon</t>
  </si>
  <si>
    <t>0812100622093806</t>
  </si>
  <si>
    <t>Khati Khera</t>
  </si>
  <si>
    <t>0812100622093807</t>
  </si>
  <si>
    <t>Ashok Nagar</t>
  </si>
  <si>
    <t>0812100622093803</t>
  </si>
  <si>
    <t>Mangli Khurd</t>
  </si>
  <si>
    <t>0812100622093774</t>
  </si>
  <si>
    <t>BARODIYA</t>
  </si>
  <si>
    <t>Barodiya</t>
  </si>
  <si>
    <t>0812100622093856</t>
  </si>
  <si>
    <t>Danta</t>
  </si>
  <si>
    <t>0812100622093858</t>
  </si>
  <si>
    <t>Nadhahet</t>
  </si>
  <si>
    <t>0812100622093857</t>
  </si>
  <si>
    <t>Trishulya</t>
  </si>
  <si>
    <t>0812100622093855</t>
  </si>
  <si>
    <t>BASOLI</t>
  </si>
  <si>
    <t>Basoli</t>
  </si>
  <si>
    <t>0812100622093786</t>
  </si>
  <si>
    <t>Sarodara</t>
  </si>
  <si>
    <t>0812100622093785</t>
  </si>
  <si>
    <t>Bandi Ka Khera</t>
  </si>
  <si>
    <t>0812100622093784</t>
  </si>
  <si>
    <t>Marari</t>
  </si>
  <si>
    <t>0812100622093749</t>
  </si>
  <si>
    <t>BHAWANI PURA</t>
  </si>
  <si>
    <t>0812100622093705</t>
  </si>
  <si>
    <t>Shankarpura</t>
  </si>
  <si>
    <t>0812100622093707</t>
  </si>
  <si>
    <t>Gorsya Ka Khera</t>
  </si>
  <si>
    <t>0812100622093708</t>
  </si>
  <si>
    <t>Tanka Ki Jhonpariyan</t>
  </si>
  <si>
    <t>0812100622093706</t>
  </si>
  <si>
    <t>Ren</t>
  </si>
  <si>
    <t>0812100622093703</t>
  </si>
  <si>
    <t>CHATAR GANJ</t>
  </si>
  <si>
    <t>Chatarganj</t>
  </si>
  <si>
    <t>0812100622093772</t>
  </si>
  <si>
    <t>0812100622093777</t>
  </si>
  <si>
    <t>Dhanpuriya</t>
  </si>
  <si>
    <t>0812100622093773</t>
  </si>
  <si>
    <t>Aklor</t>
  </si>
  <si>
    <t>0812100622093771</t>
  </si>
  <si>
    <t>Karadkheri</t>
  </si>
  <si>
    <t>0812100622093770</t>
  </si>
  <si>
    <t>Panidal</t>
  </si>
  <si>
    <t>0812100622093769</t>
  </si>
  <si>
    <t>CHETA</t>
  </si>
  <si>
    <t>Cheta</t>
  </si>
  <si>
    <t>0812100622093768</t>
  </si>
  <si>
    <t>Rughnathpura</t>
  </si>
  <si>
    <t>0812100622093808</t>
  </si>
  <si>
    <t>Beechri</t>
  </si>
  <si>
    <t>0812100622093809</t>
  </si>
  <si>
    <t>0812100622093810</t>
  </si>
  <si>
    <t>0812100622093767</t>
  </si>
  <si>
    <t>CHHABARIYON KA NAYA GAON</t>
  </si>
  <si>
    <t>Chhabariyon Ka Naya Gaon</t>
  </si>
  <si>
    <t>0812100622093699</t>
  </si>
  <si>
    <t>Sarsod</t>
  </si>
  <si>
    <t>0812100622093702</t>
  </si>
  <si>
    <t>Brahmanon Ka Luhariya</t>
  </si>
  <si>
    <t>0812100622093700</t>
  </si>
  <si>
    <t>Peepalwasa</t>
  </si>
  <si>
    <t>0812100622093701</t>
  </si>
  <si>
    <t>Kumharla</t>
  </si>
  <si>
    <t>0812100622093698</t>
  </si>
  <si>
    <t>DABETA</t>
  </si>
  <si>
    <t>Dabeta</t>
  </si>
  <si>
    <t>0812100622093841</t>
  </si>
  <si>
    <t>Dara Ka Naya Gaon</t>
  </si>
  <si>
    <t>0812100622093842</t>
  </si>
  <si>
    <t>Samarwadi</t>
  </si>
  <si>
    <t>0812100622093843</t>
  </si>
  <si>
    <t>Vishdhari</t>
  </si>
  <si>
    <t>0812100622093840</t>
  </si>
  <si>
    <t>DABLANA</t>
  </si>
  <si>
    <t>Dablana</t>
  </si>
  <si>
    <t>0812100622093828</t>
  </si>
  <si>
    <t>Lodha Ki Jhonpariyan</t>
  </si>
  <si>
    <t>0812100622093826</t>
  </si>
  <si>
    <t>Akoliya</t>
  </si>
  <si>
    <t>0812100622093704</t>
  </si>
  <si>
    <t>DATOONDA</t>
  </si>
  <si>
    <t>Datoonda</t>
  </si>
  <si>
    <t>0812100622093798</t>
  </si>
  <si>
    <t>Dheganya</t>
  </si>
  <si>
    <t>0812100622093783</t>
  </si>
  <si>
    <t>Narayanpur</t>
  </si>
  <si>
    <t>0812100622093799</t>
  </si>
  <si>
    <t>Jahazpuriya</t>
  </si>
  <si>
    <t>0812100622093782</t>
  </si>
  <si>
    <t>DHBHAIYON KA NAYA GAON</t>
  </si>
  <si>
    <t>Dhabhaiyon Ka Naya Gaon</t>
  </si>
  <si>
    <t>0812100622093825</t>
  </si>
  <si>
    <t>0812100622093728</t>
  </si>
  <si>
    <t>0812100622093827</t>
  </si>
  <si>
    <t>DHOWARA</t>
  </si>
  <si>
    <t>Dhowara</t>
  </si>
  <si>
    <t>0812100622093765</t>
  </si>
  <si>
    <t>Net</t>
  </si>
  <si>
    <t>0812100622093764</t>
  </si>
  <si>
    <t>Ramniwas</t>
  </si>
  <si>
    <t>0812100622093821</t>
  </si>
  <si>
    <t>Khantaron Ka Bada</t>
  </si>
  <si>
    <t>0812100622093766</t>
  </si>
  <si>
    <t>GOTHRA</t>
  </si>
  <si>
    <t>0812100622093695</t>
  </si>
  <si>
    <t>Durgapura</t>
  </si>
  <si>
    <t>0812100622093694</t>
  </si>
  <si>
    <t>25.8932.2</t>
  </si>
  <si>
    <t>GUDHA BANDH</t>
  </si>
  <si>
    <t>Gudha bandh</t>
  </si>
  <si>
    <t>0812100622093781</t>
  </si>
  <si>
    <t>Chohra</t>
  </si>
  <si>
    <t>0812100622093805</t>
  </si>
  <si>
    <t>Bahadur Pura</t>
  </si>
  <si>
    <t>0812100622093800</t>
  </si>
  <si>
    <t>Ramee Ki Jhonpariyan</t>
  </si>
  <si>
    <t>0812100622093804</t>
  </si>
  <si>
    <t>Turkari</t>
  </si>
  <si>
    <t>0812100622093801</t>
  </si>
  <si>
    <t>GUDHA GOKUL PURA</t>
  </si>
  <si>
    <t>Gudha Gokulpura</t>
  </si>
  <si>
    <t>0812100622093729</t>
  </si>
  <si>
    <t>0812100622093824</t>
  </si>
  <si>
    <t>0812100622093730</t>
  </si>
  <si>
    <t>Brahmanon Ki Jhopariyan</t>
  </si>
  <si>
    <t>0812100622093727</t>
  </si>
  <si>
    <t>HINDOLI</t>
  </si>
  <si>
    <t>0812100622093759</t>
  </si>
  <si>
    <t>Amartya</t>
  </si>
  <si>
    <t>0812100622093763</t>
  </si>
  <si>
    <t>Balola</t>
  </si>
  <si>
    <t>0812100622093760</t>
  </si>
  <si>
    <t>KACHHOLA</t>
  </si>
  <si>
    <t>Kachhola</t>
  </si>
  <si>
    <t>0812100622093713</t>
  </si>
  <si>
    <t>Baori Khera</t>
  </si>
  <si>
    <t>0812100622093714</t>
  </si>
  <si>
    <t>Odhandha</t>
  </si>
  <si>
    <t>0812100622093693</t>
  </si>
  <si>
    <t>KHEENYA</t>
  </si>
  <si>
    <t>Kheenya</t>
  </si>
  <si>
    <t>0812100622093796</t>
  </si>
  <si>
    <t>Khanderiya</t>
  </si>
  <si>
    <t>0812100622093797</t>
  </si>
  <si>
    <t>Bhojgarh</t>
  </si>
  <si>
    <t>0812100622093787</t>
  </si>
  <si>
    <t>KHERKHATA</t>
  </si>
  <si>
    <t>Kherkhata</t>
  </si>
  <si>
    <t>0812100622093789</t>
  </si>
  <si>
    <t>Mardiya</t>
  </si>
  <si>
    <t>0812100622093791</t>
  </si>
  <si>
    <t>0812100622093790</t>
  </si>
  <si>
    <t>Bandha Ka Khera</t>
  </si>
  <si>
    <t>0812100622093745</t>
  </si>
  <si>
    <t>Abwar</t>
  </si>
  <si>
    <t>0812100622093788</t>
  </si>
  <si>
    <t>20-2=24</t>
  </si>
  <si>
    <t>Khejara</t>
  </si>
  <si>
    <t>0812100622093748</t>
  </si>
  <si>
    <t>MANGLI KALAN</t>
  </si>
  <si>
    <t>Mangli Kalan</t>
  </si>
  <si>
    <t>0812100622093776</t>
  </si>
  <si>
    <t>Tahla</t>
  </si>
  <si>
    <t>0812100622093779</t>
  </si>
  <si>
    <t>Deroli</t>
  </si>
  <si>
    <t>0812100622093778</t>
  </si>
  <si>
    <t>Borkhera</t>
  </si>
  <si>
    <t>0812100622093850</t>
  </si>
  <si>
    <t>MENDI</t>
  </si>
  <si>
    <t>Mendi</t>
  </si>
  <si>
    <t>0812100622093711</t>
  </si>
  <si>
    <t>Payra</t>
  </si>
  <si>
    <t>0812100622093761</t>
  </si>
  <si>
    <t>Luhariya</t>
  </si>
  <si>
    <t>0812100622093762</t>
  </si>
  <si>
    <t>Sukhpura</t>
  </si>
  <si>
    <t>0812100622093709</t>
  </si>
  <si>
    <t>Ganeshganj</t>
  </si>
  <si>
    <t>0812100622093712</t>
  </si>
  <si>
    <t>Kachnariya</t>
  </si>
  <si>
    <t>0812100622093710</t>
  </si>
  <si>
    <t>NEGARH</t>
  </si>
  <si>
    <t>Negarh</t>
  </si>
  <si>
    <t>0812100622093740</t>
  </si>
  <si>
    <t>Jakholi Kalan</t>
  </si>
  <si>
    <t>0812100622093795</t>
  </si>
  <si>
    <t>0812100622093794</t>
  </si>
  <si>
    <t>Seetla Ka Khera</t>
  </si>
  <si>
    <t>0812100622093793</t>
  </si>
  <si>
    <t>Jetpura</t>
  </si>
  <si>
    <t>0812100622093743</t>
  </si>
  <si>
    <t>Jakholi Khurd</t>
  </si>
  <si>
    <t>0812100622093792</t>
  </si>
  <si>
    <t>0812100622093742</t>
  </si>
  <si>
    <t>Bhootpuriya</t>
  </si>
  <si>
    <t>0812100622093744</t>
  </si>
  <si>
    <t>Ringardi</t>
  </si>
  <si>
    <t>0812100622093739</t>
  </si>
  <si>
    <t>Ladu</t>
  </si>
  <si>
    <t>0812100622093741</t>
  </si>
  <si>
    <t>OWAN</t>
  </si>
  <si>
    <t>Owan</t>
  </si>
  <si>
    <t>0812100622093736</t>
  </si>
  <si>
    <t>0812100622093746</t>
  </si>
  <si>
    <t>Gurjanya</t>
  </si>
  <si>
    <t>0812100622093747</t>
  </si>
  <si>
    <t>Nehdi Ki Jhonpariyan</t>
  </si>
  <si>
    <t>0812100622093737</t>
  </si>
  <si>
    <t>Chawandiya</t>
  </si>
  <si>
    <t>0812100622093738</t>
  </si>
  <si>
    <t>PAGARA</t>
  </si>
  <si>
    <t>Pagara</t>
  </si>
  <si>
    <t>0812100622093692</t>
  </si>
  <si>
    <t>Maliyon Ki Jhoonpariyan</t>
  </si>
  <si>
    <t>0812100622093689</t>
  </si>
  <si>
    <t>Khajoor Ka Nala</t>
  </si>
  <si>
    <t>0812100622093691</t>
  </si>
  <si>
    <t>Huwalya</t>
  </si>
  <si>
    <t>0812100622093690</t>
  </si>
  <si>
    <t>PECH KI BAVARI</t>
  </si>
  <si>
    <t>Pech Ki Baori</t>
  </si>
  <si>
    <t>0812100622093685</t>
  </si>
  <si>
    <t>0812100622093723</t>
  </si>
  <si>
    <t>Beekaran</t>
  </si>
  <si>
    <t>0812100622093721</t>
  </si>
  <si>
    <t>0812100622093722</t>
  </si>
  <si>
    <t>Beel Ka Khera</t>
  </si>
  <si>
    <t>0812100622093684</t>
  </si>
  <si>
    <t>Kala Mal</t>
  </si>
  <si>
    <t>0812100622093686</t>
  </si>
  <si>
    <t>Paprala</t>
  </si>
  <si>
    <t>0812100622093683</t>
  </si>
  <si>
    <t>Deva Ka Khera</t>
  </si>
  <si>
    <t>0812100622093682</t>
  </si>
  <si>
    <t>RAMCHANDRAJI KA KHERA</t>
  </si>
  <si>
    <t>Ramchandraji Ka Khera</t>
  </si>
  <si>
    <t>0812100622093815</t>
  </si>
  <si>
    <t>0812100622093780</t>
  </si>
  <si>
    <t>Kabul</t>
  </si>
  <si>
    <t>0812100622093813</t>
  </si>
  <si>
    <t>Dhanao</t>
  </si>
  <si>
    <t>0812100622093816</t>
  </si>
  <si>
    <t>0812100622093814</t>
  </si>
  <si>
    <t>0812100622093817</t>
  </si>
  <si>
    <t>RANIPURA</t>
  </si>
  <si>
    <t>Ranipura</t>
  </si>
  <si>
    <t>0812100622093831</t>
  </si>
  <si>
    <t>Rishanda</t>
  </si>
  <si>
    <t>0812100622093832</t>
  </si>
  <si>
    <t>RONEEJA</t>
  </si>
  <si>
    <t>Roneeja</t>
  </si>
  <si>
    <t>0812100622093696</t>
  </si>
  <si>
    <t>Dhardhari</t>
  </si>
  <si>
    <t>0812100622093697</t>
  </si>
  <si>
    <t>ROSANDA</t>
  </si>
  <si>
    <t>Rosanda</t>
  </si>
  <si>
    <t>0812100622093717</t>
  </si>
  <si>
    <t>Harna</t>
  </si>
  <si>
    <t>0812100622093720</t>
  </si>
  <si>
    <t>Deo Doongri</t>
  </si>
  <si>
    <t>0812100622093718</t>
  </si>
  <si>
    <t>Swaroop Garh</t>
  </si>
  <si>
    <t>0812100622093719</t>
  </si>
  <si>
    <t>Kabri</t>
  </si>
  <si>
    <t>0812100622093715</t>
  </si>
  <si>
    <t>SAHASPURIYA</t>
  </si>
  <si>
    <t>Sahaspuriya</t>
  </si>
  <si>
    <t>0812100622093755</t>
  </si>
  <si>
    <t>0812100622093775</t>
  </si>
  <si>
    <t>0812100622093757</t>
  </si>
  <si>
    <t>Salawlya</t>
  </si>
  <si>
    <t>0812100622093754</t>
  </si>
  <si>
    <t>Singhari</t>
  </si>
  <si>
    <t>0812100622093756</t>
  </si>
  <si>
    <t>SANWATGARH</t>
  </si>
  <si>
    <t>Sanwatgarh</t>
  </si>
  <si>
    <t>0812100622093837</t>
  </si>
  <si>
    <t>Nimod</t>
  </si>
  <si>
    <t>0812100622093838</t>
  </si>
  <si>
    <t>Khorhi</t>
  </si>
  <si>
    <t>0812100622093836</t>
  </si>
  <si>
    <t>Harmali Ka Khera</t>
  </si>
  <si>
    <t>0812100622093833</t>
  </si>
  <si>
    <t>Soran</t>
  </si>
  <si>
    <t>0812100622093834</t>
  </si>
  <si>
    <t>Badodiya</t>
  </si>
  <si>
    <t>0812100622093835</t>
  </si>
  <si>
    <t>SATHOOR</t>
  </si>
  <si>
    <t>Sathoor</t>
  </si>
  <si>
    <t>0812100622093861</t>
  </si>
  <si>
    <t>0812100622093862</t>
  </si>
  <si>
    <t>Solaki Jhonpariyan</t>
  </si>
  <si>
    <t>0812100622093860</t>
  </si>
  <si>
    <t>Dhakni</t>
  </si>
  <si>
    <t>0812100622093859</t>
  </si>
  <si>
    <t>TALAB GAON</t>
  </si>
  <si>
    <t>Talab Gaon</t>
  </si>
  <si>
    <t>0812100622093864</t>
  </si>
  <si>
    <t>0812100622093853</t>
  </si>
  <si>
    <t>Borkhandi</t>
  </si>
  <si>
    <t>0812100622093854</t>
  </si>
  <si>
    <t>Nadhawa</t>
  </si>
  <si>
    <t>0812100622093751</t>
  </si>
  <si>
    <t>THANA</t>
  </si>
  <si>
    <t>Thana</t>
  </si>
  <si>
    <t>0812100622093753</t>
  </si>
  <si>
    <t>Phalenda</t>
  </si>
  <si>
    <t>0812100622093733</t>
  </si>
  <si>
    <t>0812100622093731</t>
  </si>
  <si>
    <t>Fatehgarh</t>
  </si>
  <si>
    <t>0812100622093732</t>
  </si>
  <si>
    <t>THEEKARDA</t>
  </si>
  <si>
    <t>Theekarda</t>
  </si>
  <si>
    <t>0812100622093852</t>
  </si>
  <si>
    <t>0812100622093851</t>
  </si>
  <si>
    <t>Dalelpura PART</t>
  </si>
  <si>
    <t>0812100626093865</t>
  </si>
  <si>
    <t>TONKRA</t>
  </si>
  <si>
    <t>Tonkra</t>
  </si>
  <si>
    <t>0812100622093724</t>
  </si>
  <si>
    <t>0812100622093758</t>
  </si>
  <si>
    <t>0812100622093726</t>
  </si>
  <si>
    <t>Taradkya</t>
  </si>
  <si>
    <t>0812100622093725</t>
  </si>
  <si>
    <t>UMAR</t>
  </si>
  <si>
    <t>Umar</t>
  </si>
  <si>
    <t>0812100622093688</t>
  </si>
  <si>
    <t>Batwari</t>
  </si>
  <si>
    <t>0812100622093687</t>
  </si>
  <si>
    <t>0812100622093716</t>
  </si>
  <si>
    <t>Basni</t>
  </si>
  <si>
    <t>0812100622093681</t>
  </si>
  <si>
    <t>VIJAIGARH</t>
  </si>
  <si>
    <t>Vijaigarh</t>
  </si>
  <si>
    <t>0812100622093752</t>
  </si>
  <si>
    <t>Nathawa</t>
  </si>
  <si>
    <t>0812100622093863</t>
  </si>
  <si>
    <t>Nehri</t>
  </si>
  <si>
    <t>0812100622093735</t>
  </si>
  <si>
    <t>Taloda</t>
  </si>
  <si>
    <t>0812100622093750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</si>
</sst>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/m/yyyy"/>
    <numFmt numFmtId="165" formatCode="0.00_ "/>
    <numFmt numFmtId="166" formatCode="0;[Red]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name val="Calibri"/>
      <family val="2"/>
    </font>
    <font>
      <sz val="9"/>
      <name val="Tahoma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21252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EEC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99CC"/>
        <bgColor rgb="FF92D05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91">
    <xf numFmtId="0" fontId="0" fillId="0" borderId="0" xfId="0"/>
    <xf numFmtId="0" fontId="1" fillId="0" borderId="1" xfId="0" applyNumberFormat="1" applyFont="1" applyBorder="1"/>
    <xf numFmtId="0" fontId="0" fillId="0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0" borderId="0" xfId="0" applyNumberFormat="1" applyFont="1"/>
    <xf numFmtId="0" fontId="1" fillId="2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0" fillId="0" borderId="1" xfId="0" applyNumberFormat="1" applyBorder="1"/>
    <xf numFmtId="1" fontId="0" fillId="3" borderId="1" xfId="0" applyNumberFormat="1" applyFill="1" applyBorder="1"/>
    <xf numFmtId="16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" fontId="0" fillId="11" borderId="1" xfId="0" applyNumberForma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0" fontId="1" fillId="0" borderId="0" xfId="0" applyNumberFormat="1" applyFont="1" applyFill="1"/>
    <xf numFmtId="0" fontId="1" fillId="0" borderId="1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3" fillId="0" borderId="1" xfId="0" applyFont="1" applyFill="1" applyBorder="1" applyAlignment="1">
      <alignment horizontal="center"/>
    </xf>
    <xf numFmtId="16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5" fontId="0" fillId="0" borderId="1" xfId="0" applyNumberForma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0" fillId="0" borderId="10" xfId="0" applyNumberFormat="1" applyBorder="1"/>
    <xf numFmtId="0" fontId="0" fillId="0" borderId="10" xfId="0" applyBorder="1"/>
    <xf numFmtId="1" fontId="0" fillId="3" borderId="10" xfId="0" applyNumberFormat="1" applyFill="1" applyBorder="1"/>
    <xf numFmtId="1" fontId="0" fillId="0" borderId="3" xfId="0" applyNumberFormat="1" applyBorder="1"/>
    <xf numFmtId="0" fontId="0" fillId="0" borderId="3" xfId="0" applyBorder="1"/>
    <xf numFmtId="1" fontId="0" fillId="3" borderId="3" xfId="0" applyNumberFormat="1" applyFill="1" applyBorder="1"/>
    <xf numFmtId="0" fontId="4" fillId="6" borderId="11" xfId="0" applyFont="1" applyFill="1" applyBorder="1" applyAlignment="1">
      <alignment horizontal="center" vertical="center"/>
    </xf>
    <xf numFmtId="1" fontId="0" fillId="0" borderId="7" xfId="0" applyNumberFormat="1" applyBorder="1"/>
    <xf numFmtId="0" fontId="0" fillId="0" borderId="7" xfId="0" applyBorder="1"/>
    <xf numFmtId="0" fontId="0" fillId="0" borderId="3" xfId="0" applyBorder="1" applyAlignment="1">
      <alignment horizontal="center" vertical="center"/>
    </xf>
    <xf numFmtId="1" fontId="0" fillId="3" borderId="7" xfId="0" applyNumberFormat="1" applyFill="1" applyBorder="1"/>
    <xf numFmtId="0" fontId="4" fillId="6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9" fillId="0" borderId="1" xfId="0" applyNumberFormat="1" applyFont="1" applyBorder="1"/>
    <xf numFmtId="0" fontId="9" fillId="0" borderId="1" xfId="0" applyNumberFormat="1" applyFont="1" applyFill="1" applyBorder="1"/>
    <xf numFmtId="0" fontId="9" fillId="0" borderId="1" xfId="0" applyNumberFormat="1" applyFont="1" applyFill="1" applyBorder="1" applyAlignment="1">
      <alignment wrapText="1"/>
    </xf>
    <xf numFmtId="0" fontId="9" fillId="2" borderId="1" xfId="0" applyNumberFormat="1" applyFont="1" applyFill="1" applyBorder="1" applyAlignment="1">
      <alignment wrapText="1"/>
    </xf>
    <xf numFmtId="0" fontId="9" fillId="0" borderId="0" xfId="0" applyNumberFormat="1" applyFont="1"/>
    <xf numFmtId="0" fontId="9" fillId="2" borderId="1" xfId="0" applyNumberFormat="1" applyFont="1" applyFill="1" applyBorder="1" applyAlignment="1">
      <alignment vertical="center" wrapText="1"/>
    </xf>
    <xf numFmtId="0" fontId="9" fillId="0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0" applyNumberFormat="1" applyFont="1" applyFill="1" applyAlignment="1">
      <alignment vertic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NumberFormat="1" applyFont="1" applyFill="1" applyAlignment="1">
      <alignment horizontal="center" vertic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/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14" fontId="9" fillId="0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quotePrefix="1" applyFont="1" applyBorder="1"/>
    <xf numFmtId="0" fontId="9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 applyBorder="1"/>
    <xf numFmtId="0" fontId="9" fillId="0" borderId="0" xfId="0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10" xfId="0" applyFont="1" applyBorder="1"/>
    <xf numFmtId="0" fontId="9" fillId="3" borderId="10" xfId="0" applyFont="1" applyFill="1" applyBorder="1"/>
    <xf numFmtId="0" fontId="9" fillId="0" borderId="10" xfId="0" applyFont="1" applyFill="1" applyBorder="1"/>
    <xf numFmtId="0" fontId="9" fillId="0" borderId="10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7" xfId="0" applyFont="1" applyFill="1" applyBorder="1"/>
    <xf numFmtId="0" fontId="9" fillId="0" borderId="7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0" fillId="0" borderId="13" xfId="0" applyFill="1" applyBorder="1" applyAlignment="1">
      <alignment horizontal="center" vertical="center"/>
    </xf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9" fillId="2" borderId="1" xfId="0" applyNumberFormat="1" applyFont="1" applyFill="1" applyBorder="1" applyAlignment="1">
      <alignment horizontal="center"/>
    </xf>
    <xf numFmtId="1" fontId="9" fillId="0" borderId="1" xfId="0" applyNumberFormat="1" applyFont="1" applyBorder="1"/>
    <xf numFmtId="0" fontId="9" fillId="3" borderId="1" xfId="0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166" fontId="9" fillId="2" borderId="1" xfId="0" applyNumberFormat="1" applyFont="1" applyFill="1" applyBorder="1" applyAlignment="1">
      <alignment horizontal="left" vertical="top"/>
    </xf>
    <xf numFmtId="0" fontId="9" fillId="2" borderId="1" xfId="0" applyNumberFormat="1" applyFont="1" applyFill="1" applyBorder="1"/>
    <xf numFmtId="0" fontId="9" fillId="2" borderId="1" xfId="0" applyNumberFormat="1" applyFont="1" applyFill="1" applyBorder="1" applyAlignment="1">
      <alignment horizontal="left"/>
    </xf>
    <xf numFmtId="14" fontId="11" fillId="2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left"/>
    </xf>
    <xf numFmtId="16" fontId="9" fillId="0" borderId="1" xfId="0" applyNumberFormat="1" applyFont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 vertical="center" wrapText="1"/>
    </xf>
    <xf numFmtId="15" fontId="9" fillId="0" borderId="1" xfId="0" applyNumberFormat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14" fontId="9" fillId="2" borderId="1" xfId="0" applyNumberFormat="1" applyFont="1" applyFill="1" applyBorder="1" applyAlignment="1">
      <alignment horizontal="right"/>
    </xf>
    <xf numFmtId="14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left"/>
    </xf>
    <xf numFmtId="16" fontId="9" fillId="0" borderId="1" xfId="0" applyNumberFormat="1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right"/>
    </xf>
    <xf numFmtId="0" fontId="9" fillId="12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17" fontId="10" fillId="2" borderId="1" xfId="1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10" fillId="2" borderId="1" xfId="1" applyFont="1" applyFill="1" applyBorder="1" applyAlignment="1">
      <alignment horizontal="right" wrapText="1"/>
    </xf>
    <xf numFmtId="0" fontId="9" fillId="4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 2 2" xfId="1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88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43474698" y="14478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88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43474698" y="14478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2" name="TextBox 1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3" name="TextBox 1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4" name="TextBox 1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5" name="TextBox 1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6" name="TextBox 1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7" name="TextBox 1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8" name="TextBox 1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9" name="TextBox 1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18</xdr:row>
      <xdr:rowOff>0</xdr:rowOff>
    </xdr:from>
    <xdr:ext cx="202623" cy="45719"/>
    <xdr:sp macro="" textlink="">
      <xdr:nvSpPr>
        <xdr:cNvPr id="20" name="TextBox 1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18</xdr:row>
      <xdr:rowOff>0</xdr:rowOff>
    </xdr:from>
    <xdr:ext cx="202623" cy="45719"/>
    <xdr:sp macro="" textlink="">
      <xdr:nvSpPr>
        <xdr:cNvPr id="21" name="TextBox 2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2" name="TextBox 2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3" name="TextBox 2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146</xdr:row>
      <xdr:rowOff>0</xdr:rowOff>
    </xdr:from>
    <xdr:ext cx="202623" cy="45719"/>
    <xdr:sp macro="" textlink="">
      <xdr:nvSpPr>
        <xdr:cNvPr id="24" name="TextBox 2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146</xdr:row>
      <xdr:rowOff>0</xdr:rowOff>
    </xdr:from>
    <xdr:ext cx="202623" cy="45719"/>
    <xdr:sp macro="" textlink="">
      <xdr:nvSpPr>
        <xdr:cNvPr id="25" name="TextBox 2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6" name="TextBox 2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7" name="TextBox 2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84</xdr:row>
      <xdr:rowOff>0</xdr:rowOff>
    </xdr:from>
    <xdr:ext cx="202623" cy="45719"/>
    <xdr:sp macro="" textlink="">
      <xdr:nvSpPr>
        <xdr:cNvPr id="28" name="TextBox 2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84</xdr:row>
      <xdr:rowOff>0</xdr:rowOff>
    </xdr:from>
    <xdr:ext cx="202623" cy="45719"/>
    <xdr:sp macro="" textlink="">
      <xdr:nvSpPr>
        <xdr:cNvPr id="29" name="TextBox 2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0" name="TextBox 2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1" name="TextBox 3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2" name="TextBox 3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3" name="TextBox 3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78</xdr:row>
      <xdr:rowOff>0</xdr:rowOff>
    </xdr:from>
    <xdr:ext cx="202623" cy="45719"/>
    <xdr:sp macro="" textlink="">
      <xdr:nvSpPr>
        <xdr:cNvPr id="34" name="TextBox 3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78</xdr:row>
      <xdr:rowOff>0</xdr:rowOff>
    </xdr:from>
    <xdr:ext cx="202623" cy="45719"/>
    <xdr:sp macro="" textlink="">
      <xdr:nvSpPr>
        <xdr:cNvPr id="35" name="TextBox 3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6" name="TextBox 3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7" name="TextBox 3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8" name="TextBox 3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9" name="TextBox 3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</xdr:row>
      <xdr:rowOff>0</xdr:rowOff>
    </xdr:from>
    <xdr:ext cx="202623" cy="45719"/>
    <xdr:sp macro="" textlink="">
      <xdr:nvSpPr>
        <xdr:cNvPr id="40" name="TextBox 3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</xdr:row>
      <xdr:rowOff>0</xdr:rowOff>
    </xdr:from>
    <xdr:ext cx="202623" cy="45719"/>
    <xdr:sp macro="" textlink="">
      <xdr:nvSpPr>
        <xdr:cNvPr id="41" name="TextBox 4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48</xdr:row>
      <xdr:rowOff>0</xdr:rowOff>
    </xdr:from>
    <xdr:ext cx="202623" cy="45719"/>
    <xdr:sp macro="" textlink="">
      <xdr:nvSpPr>
        <xdr:cNvPr id="42" name="TextBox 4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48</xdr:row>
      <xdr:rowOff>0</xdr:rowOff>
    </xdr:from>
    <xdr:ext cx="202623" cy="45719"/>
    <xdr:sp macro="" textlink="">
      <xdr:nvSpPr>
        <xdr:cNvPr id="43" name="TextBox 4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4" name="TextBox 4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5" name="TextBox 4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6" name="TextBox 4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7" name="TextBox 4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8" name="TextBox 4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9" name="TextBox 4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0" name="TextBox 4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1" name="TextBox 5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158</xdr:row>
      <xdr:rowOff>0</xdr:rowOff>
    </xdr:from>
    <xdr:ext cx="202623" cy="45719"/>
    <xdr:sp macro="" textlink="">
      <xdr:nvSpPr>
        <xdr:cNvPr id="52" name="TextBox 5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158</xdr:row>
      <xdr:rowOff>0</xdr:rowOff>
    </xdr:from>
    <xdr:ext cx="202623" cy="45719"/>
    <xdr:sp macro="" textlink="">
      <xdr:nvSpPr>
        <xdr:cNvPr id="53" name="TextBox 5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199</xdr:row>
      <xdr:rowOff>0</xdr:rowOff>
    </xdr:from>
    <xdr:ext cx="202623" cy="45719"/>
    <xdr:sp macro="" textlink="">
      <xdr:nvSpPr>
        <xdr:cNvPr id="54" name="TextBox 5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199</xdr:row>
      <xdr:rowOff>0</xdr:rowOff>
    </xdr:from>
    <xdr:ext cx="202623" cy="45719"/>
    <xdr:sp macro="" textlink="">
      <xdr:nvSpPr>
        <xdr:cNvPr id="55" name="TextBox 5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106</xdr:row>
      <xdr:rowOff>0</xdr:rowOff>
    </xdr:from>
    <xdr:ext cx="202623" cy="45719"/>
    <xdr:sp macro="" textlink="">
      <xdr:nvSpPr>
        <xdr:cNvPr id="56" name="TextBox 5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106</xdr:row>
      <xdr:rowOff>0</xdr:rowOff>
    </xdr:from>
    <xdr:ext cx="202623" cy="45719"/>
    <xdr:sp macro="" textlink="">
      <xdr:nvSpPr>
        <xdr:cNvPr id="57" name="TextBox 5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3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3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2" name="TextBox 11"/>
        <xdr:cNvSpPr txBox="1"/>
      </xdr:nvSpPr>
      <xdr:spPr>
        <a:xfrm flipV="1">
          <a:off x="43474698" y="11620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3" name="TextBox 12"/>
        <xdr:cNvSpPr txBox="1"/>
      </xdr:nvSpPr>
      <xdr:spPr>
        <a:xfrm flipV="1">
          <a:off x="43474698" y="11620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4" name="TextBox 1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5" name="TextBox 1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6" name="TextBox 1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7" name="TextBox 1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8" name="TextBox 1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9" name="TextBox 1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0" name="TextBox 1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1" name="TextBox 2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56</xdr:row>
      <xdr:rowOff>0</xdr:rowOff>
    </xdr:from>
    <xdr:ext cx="202623" cy="45719"/>
    <xdr:sp macro="" textlink="">
      <xdr:nvSpPr>
        <xdr:cNvPr id="22" name="TextBox 2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56</xdr:row>
      <xdr:rowOff>0</xdr:rowOff>
    </xdr:from>
    <xdr:ext cx="202623" cy="45719"/>
    <xdr:sp macro="" textlink="">
      <xdr:nvSpPr>
        <xdr:cNvPr id="23" name="TextBox 2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4" name="TextBox 2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5" name="TextBox 2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6" name="TextBox 2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7" name="TextBox 2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8" name="TextBox 2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9" name="TextBox 2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90</xdr:row>
      <xdr:rowOff>0</xdr:rowOff>
    </xdr:from>
    <xdr:ext cx="202623" cy="45719"/>
    <xdr:sp macro="" textlink="">
      <xdr:nvSpPr>
        <xdr:cNvPr id="30" name="TextBox 29"/>
        <xdr:cNvSpPr txBox="1"/>
      </xdr:nvSpPr>
      <xdr:spPr>
        <a:xfrm flipV="1">
          <a:off x="43474698" y="1352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90</xdr:row>
      <xdr:rowOff>0</xdr:rowOff>
    </xdr:from>
    <xdr:ext cx="202623" cy="45719"/>
    <xdr:sp macro="" textlink="">
      <xdr:nvSpPr>
        <xdr:cNvPr id="31" name="TextBox 30"/>
        <xdr:cNvSpPr txBox="1"/>
      </xdr:nvSpPr>
      <xdr:spPr>
        <a:xfrm flipV="1">
          <a:off x="43474698" y="1352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2" name="TextBox 3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3" name="TextBox 3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5</xdr:row>
      <xdr:rowOff>0</xdr:rowOff>
    </xdr:from>
    <xdr:ext cx="202623" cy="45719"/>
    <xdr:sp macro="" textlink="">
      <xdr:nvSpPr>
        <xdr:cNvPr id="34" name="TextBox 3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5</xdr:row>
      <xdr:rowOff>0</xdr:rowOff>
    </xdr:from>
    <xdr:ext cx="202623" cy="45719"/>
    <xdr:sp macro="" textlink="">
      <xdr:nvSpPr>
        <xdr:cNvPr id="35" name="TextBox 3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21</xdr:row>
      <xdr:rowOff>0</xdr:rowOff>
    </xdr:from>
    <xdr:ext cx="202623" cy="45719"/>
    <xdr:sp macro="" textlink="">
      <xdr:nvSpPr>
        <xdr:cNvPr id="36" name="TextBox 3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21</xdr:row>
      <xdr:rowOff>0</xdr:rowOff>
    </xdr:from>
    <xdr:ext cx="202623" cy="45719"/>
    <xdr:sp macro="" textlink="">
      <xdr:nvSpPr>
        <xdr:cNvPr id="37" name="TextBox 3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8" name="TextBox 3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9" name="TextBox 3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0" name="TextBox 39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1" name="TextBox 40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2" name="TextBox 41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3" name="TextBox 42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170</xdr:row>
      <xdr:rowOff>0</xdr:rowOff>
    </xdr:from>
    <xdr:ext cx="202623" cy="45719"/>
    <xdr:sp macro="" textlink="">
      <xdr:nvSpPr>
        <xdr:cNvPr id="44" name="TextBox 43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170</xdr:row>
      <xdr:rowOff>0</xdr:rowOff>
    </xdr:from>
    <xdr:ext cx="202623" cy="45719"/>
    <xdr:sp macro="" textlink="">
      <xdr:nvSpPr>
        <xdr:cNvPr id="45" name="TextBox 44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166</xdr:row>
      <xdr:rowOff>0</xdr:rowOff>
    </xdr:from>
    <xdr:ext cx="202623" cy="45719"/>
    <xdr:sp macro="" textlink="">
      <xdr:nvSpPr>
        <xdr:cNvPr id="46" name="TextBox 45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166</xdr:row>
      <xdr:rowOff>0</xdr:rowOff>
    </xdr:from>
    <xdr:ext cx="202623" cy="45719"/>
    <xdr:sp macro="" textlink="">
      <xdr:nvSpPr>
        <xdr:cNvPr id="47" name="TextBox 46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8" name="TextBox 47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9" name="TextBox 48"/>
        <xdr:cNvSpPr txBox="1"/>
      </xdr:nvSpPr>
      <xdr:spPr>
        <a:xfrm flipV="1">
          <a:off x="43474698" y="97155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659823</xdr:colOff>
      <xdr:row>50</xdr:row>
      <xdr:rowOff>162380</xdr:rowOff>
    </xdr:from>
    <xdr:ext cx="839932" cy="45719"/>
    <xdr:sp macro="" textlink="">
      <xdr:nvSpPr>
        <xdr:cNvPr id="2" name="TextBox 1"/>
        <xdr:cNvSpPr txBox="1"/>
      </xdr:nvSpPr>
      <xdr:spPr>
        <a:xfrm flipV="1">
          <a:off x="8866563" y="127353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59</xdr:row>
      <xdr:rowOff>162380</xdr:rowOff>
    </xdr:from>
    <xdr:ext cx="839932" cy="45719"/>
    <xdr:sp macro="" textlink="">
      <xdr:nvSpPr>
        <xdr:cNvPr id="3" name="TextBox 2"/>
        <xdr:cNvSpPr txBox="1"/>
      </xdr:nvSpPr>
      <xdr:spPr>
        <a:xfrm flipV="1">
          <a:off x="8866563" y="147927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5</xdr:row>
      <xdr:rowOff>162380</xdr:rowOff>
    </xdr:from>
    <xdr:ext cx="839932" cy="45719"/>
    <xdr:sp macro="" textlink="">
      <xdr:nvSpPr>
        <xdr:cNvPr id="4" name="TextBox 3"/>
        <xdr:cNvSpPr txBox="1"/>
      </xdr:nvSpPr>
      <xdr:spPr>
        <a:xfrm flipV="1">
          <a:off x="8866563" y="24483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4</xdr:row>
      <xdr:rowOff>162380</xdr:rowOff>
    </xdr:from>
    <xdr:ext cx="839932" cy="45719"/>
    <xdr:sp macro="" textlink="">
      <xdr:nvSpPr>
        <xdr:cNvPr id="5" name="TextBox 4"/>
        <xdr:cNvSpPr txBox="1"/>
      </xdr:nvSpPr>
      <xdr:spPr>
        <a:xfrm flipV="1">
          <a:off x="8866563" y="22197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5</xdr:row>
      <xdr:rowOff>162380</xdr:rowOff>
    </xdr:from>
    <xdr:ext cx="839932" cy="45719"/>
    <xdr:sp macro="" textlink="">
      <xdr:nvSpPr>
        <xdr:cNvPr id="6" name="TextBox 5"/>
        <xdr:cNvSpPr txBox="1"/>
      </xdr:nvSpPr>
      <xdr:spPr>
        <a:xfrm flipV="1">
          <a:off x="8866563" y="24483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5</xdr:row>
      <xdr:rowOff>162380</xdr:rowOff>
    </xdr:from>
    <xdr:ext cx="839932" cy="45719"/>
    <xdr:sp macro="" textlink="">
      <xdr:nvSpPr>
        <xdr:cNvPr id="7" name="TextBox 6"/>
        <xdr:cNvSpPr txBox="1"/>
      </xdr:nvSpPr>
      <xdr:spPr>
        <a:xfrm flipV="1">
          <a:off x="8866563" y="24483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24</xdr:row>
      <xdr:rowOff>162380</xdr:rowOff>
    </xdr:from>
    <xdr:ext cx="839932" cy="45719"/>
    <xdr:sp macro="" textlink="">
      <xdr:nvSpPr>
        <xdr:cNvPr id="8" name="TextBox 7"/>
        <xdr:cNvSpPr txBox="1"/>
      </xdr:nvSpPr>
      <xdr:spPr>
        <a:xfrm flipV="1">
          <a:off x="8866563" y="67917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23</xdr:row>
      <xdr:rowOff>162380</xdr:rowOff>
    </xdr:from>
    <xdr:ext cx="839932" cy="45719"/>
    <xdr:sp macro="" textlink="">
      <xdr:nvSpPr>
        <xdr:cNvPr id="9" name="TextBox 8"/>
        <xdr:cNvSpPr txBox="1"/>
      </xdr:nvSpPr>
      <xdr:spPr>
        <a:xfrm flipV="1">
          <a:off x="8866563" y="65631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24</xdr:row>
      <xdr:rowOff>162380</xdr:rowOff>
    </xdr:from>
    <xdr:ext cx="839932" cy="45719"/>
    <xdr:sp macro="" textlink="">
      <xdr:nvSpPr>
        <xdr:cNvPr id="10" name="TextBox 9"/>
        <xdr:cNvSpPr txBox="1"/>
      </xdr:nvSpPr>
      <xdr:spPr>
        <a:xfrm flipV="1">
          <a:off x="8866563" y="67917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24</xdr:row>
      <xdr:rowOff>162380</xdr:rowOff>
    </xdr:from>
    <xdr:ext cx="839932" cy="45719"/>
    <xdr:sp macro="" textlink="">
      <xdr:nvSpPr>
        <xdr:cNvPr id="11" name="TextBox 10"/>
        <xdr:cNvSpPr txBox="1"/>
      </xdr:nvSpPr>
      <xdr:spPr>
        <a:xfrm flipV="1">
          <a:off x="8866563" y="67917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179</xdr:row>
      <xdr:rowOff>162380</xdr:rowOff>
    </xdr:from>
    <xdr:ext cx="839932" cy="45719"/>
    <xdr:sp macro="" textlink="">
      <xdr:nvSpPr>
        <xdr:cNvPr id="12" name="TextBox 11"/>
        <xdr:cNvSpPr txBox="1"/>
      </xdr:nvSpPr>
      <xdr:spPr>
        <a:xfrm flipV="1">
          <a:off x="8866563" y="422247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28</xdr:col>
      <xdr:colOff>659823</xdr:colOff>
      <xdr:row>179</xdr:row>
      <xdr:rowOff>162380</xdr:rowOff>
    </xdr:from>
    <xdr:ext cx="180109" cy="45719"/>
    <xdr:sp macro="" textlink="">
      <xdr:nvSpPr>
        <xdr:cNvPr id="13" name="TextBox 12"/>
        <xdr:cNvSpPr txBox="1"/>
      </xdr:nvSpPr>
      <xdr:spPr>
        <a:xfrm flipV="1">
          <a:off x="29592963" y="42224780"/>
          <a:ext cx="18010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93</xdr:row>
      <xdr:rowOff>162380</xdr:rowOff>
    </xdr:from>
    <xdr:ext cx="839932" cy="45719"/>
    <xdr:sp macro="" textlink="">
      <xdr:nvSpPr>
        <xdr:cNvPr id="14" name="TextBox 13"/>
        <xdr:cNvSpPr txBox="1"/>
      </xdr:nvSpPr>
      <xdr:spPr>
        <a:xfrm flipV="1">
          <a:off x="8866563" y="225651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92</xdr:row>
      <xdr:rowOff>162380</xdr:rowOff>
    </xdr:from>
    <xdr:ext cx="839932" cy="45719"/>
    <xdr:sp macro="" textlink="">
      <xdr:nvSpPr>
        <xdr:cNvPr id="15" name="TextBox 14"/>
        <xdr:cNvSpPr txBox="1"/>
      </xdr:nvSpPr>
      <xdr:spPr>
        <a:xfrm flipV="1">
          <a:off x="8866563" y="223365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93</xdr:row>
      <xdr:rowOff>162380</xdr:rowOff>
    </xdr:from>
    <xdr:ext cx="839932" cy="45719"/>
    <xdr:sp macro="" textlink="">
      <xdr:nvSpPr>
        <xdr:cNvPr id="16" name="TextBox 15"/>
        <xdr:cNvSpPr txBox="1"/>
      </xdr:nvSpPr>
      <xdr:spPr>
        <a:xfrm flipV="1">
          <a:off x="8866563" y="225651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93</xdr:row>
      <xdr:rowOff>162380</xdr:rowOff>
    </xdr:from>
    <xdr:ext cx="839932" cy="45719"/>
    <xdr:sp macro="" textlink="">
      <xdr:nvSpPr>
        <xdr:cNvPr id="17" name="TextBox 16"/>
        <xdr:cNvSpPr txBox="1"/>
      </xdr:nvSpPr>
      <xdr:spPr>
        <a:xfrm flipV="1">
          <a:off x="8866563" y="225651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29</xdr:col>
      <xdr:colOff>659823</xdr:colOff>
      <xdr:row>93</xdr:row>
      <xdr:rowOff>162380</xdr:rowOff>
    </xdr:from>
    <xdr:ext cx="180109" cy="45719"/>
    <xdr:sp macro="" textlink="">
      <xdr:nvSpPr>
        <xdr:cNvPr id="18" name="TextBox 17"/>
        <xdr:cNvSpPr txBox="1"/>
      </xdr:nvSpPr>
      <xdr:spPr>
        <a:xfrm flipV="1">
          <a:off x="33197223" y="22565180"/>
          <a:ext cx="18010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29</xdr:col>
      <xdr:colOff>659823</xdr:colOff>
      <xdr:row>93</xdr:row>
      <xdr:rowOff>162380</xdr:rowOff>
    </xdr:from>
    <xdr:ext cx="180109" cy="45719"/>
    <xdr:sp macro="" textlink="">
      <xdr:nvSpPr>
        <xdr:cNvPr id="19" name="TextBox 18"/>
        <xdr:cNvSpPr txBox="1"/>
      </xdr:nvSpPr>
      <xdr:spPr>
        <a:xfrm flipV="1">
          <a:off x="33197223" y="22565180"/>
          <a:ext cx="18010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7</xdr:col>
      <xdr:colOff>659823</xdr:colOff>
      <xdr:row>227</xdr:row>
      <xdr:rowOff>162380</xdr:rowOff>
    </xdr:from>
    <xdr:ext cx="839932" cy="45719"/>
    <xdr:sp macro="" textlink="">
      <xdr:nvSpPr>
        <xdr:cNvPr id="20" name="TextBox 19"/>
        <xdr:cNvSpPr txBox="1"/>
      </xdr:nvSpPr>
      <xdr:spPr>
        <a:xfrm flipV="1">
          <a:off x="8866563" y="53197580"/>
          <a:ext cx="839932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  <xdr:oneCellAnchor>
    <xdr:from>
      <xdr:col>28</xdr:col>
      <xdr:colOff>659823</xdr:colOff>
      <xdr:row>227</xdr:row>
      <xdr:rowOff>162380</xdr:rowOff>
    </xdr:from>
    <xdr:ext cx="180109" cy="45719"/>
    <xdr:sp macro="" textlink="">
      <xdr:nvSpPr>
        <xdr:cNvPr id="21" name="TextBox 20"/>
        <xdr:cNvSpPr txBox="1"/>
      </xdr:nvSpPr>
      <xdr:spPr>
        <a:xfrm flipV="1">
          <a:off x="29592963" y="53197580"/>
          <a:ext cx="180109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11"/>
  <sheetViews>
    <sheetView tabSelected="1" workbookViewId="0">
      <selection activeCell="A8" sqref="A8"/>
    </sheetView>
  </sheetViews>
  <sheetFormatPr defaultColWidth="13.28515625" defaultRowHeight="12.75" x14ac:dyDescent="0.2"/>
  <cols>
    <col min="1" max="2" width="8.85546875" style="103"/>
    <col min="3" max="3" width="13.28515625" style="103" customWidth="1"/>
    <col min="4" max="5" width="8.85546875" style="103"/>
    <col min="6" max="6" width="12.140625" style="103" customWidth="1"/>
    <col min="7" max="14" width="9.140625" style="115" bestFit="1" customWidth="1"/>
    <col min="15" max="15" width="18.42578125" style="115" customWidth="1"/>
    <col min="16" max="16" width="9.7109375" style="115" customWidth="1"/>
    <col min="17" max="17" width="16.28515625" style="115" customWidth="1"/>
    <col min="18" max="18" width="16" style="115" customWidth="1"/>
    <col min="19" max="19" width="17.28515625" style="115" customWidth="1"/>
    <col min="20" max="20" width="18.85546875" style="115" customWidth="1"/>
    <col min="21" max="21" width="19" style="115" customWidth="1"/>
    <col min="22" max="22" width="19.85546875" style="115" customWidth="1"/>
    <col min="23" max="23" width="18.5703125" style="115" customWidth="1"/>
    <col min="24" max="24" width="15.85546875" style="115" customWidth="1"/>
    <col min="25" max="25" width="20.7109375" style="115" customWidth="1"/>
    <col min="26" max="26" width="16.7109375" style="115" customWidth="1"/>
    <col min="27" max="27" width="16" style="115" customWidth="1"/>
    <col min="28" max="28" width="16.42578125" style="115" customWidth="1"/>
    <col min="29" max="29" width="22.42578125" style="115" customWidth="1"/>
    <col min="30" max="30" width="9.28515625" style="115" customWidth="1"/>
    <col min="31" max="31" width="11" style="115" customWidth="1"/>
    <col min="32" max="57" width="8.85546875" style="103"/>
    <col min="58" max="60" width="9.140625" style="103" bestFit="1" customWidth="1"/>
    <col min="61" max="61" width="13.28515625" style="103" bestFit="1" customWidth="1"/>
    <col min="62" max="16384" width="13.28515625" style="103"/>
  </cols>
  <sheetData>
    <row r="1" spans="1:31" s="89" customFormat="1" x14ac:dyDescent="0.2">
      <c r="A1" s="85"/>
      <c r="B1" s="85"/>
      <c r="C1" s="85"/>
      <c r="D1" s="86"/>
      <c r="E1" s="85"/>
      <c r="F1" s="85"/>
      <c r="G1" s="86"/>
      <c r="H1" s="86"/>
      <c r="I1" s="86"/>
      <c r="J1" s="86"/>
      <c r="K1" s="86"/>
      <c r="L1" s="86"/>
      <c r="M1" s="86"/>
      <c r="N1" s="86"/>
      <c r="O1" s="86"/>
      <c r="P1" s="86"/>
      <c r="Q1" s="87" t="s">
        <v>0</v>
      </c>
      <c r="R1" s="87" t="s">
        <v>0</v>
      </c>
      <c r="S1" s="87" t="s">
        <v>0</v>
      </c>
      <c r="T1" s="87" t="s">
        <v>1</v>
      </c>
      <c r="U1" s="87" t="s">
        <v>1</v>
      </c>
      <c r="V1" s="87" t="s">
        <v>1</v>
      </c>
      <c r="W1" s="87" t="s">
        <v>1</v>
      </c>
      <c r="X1" s="87" t="s">
        <v>1</v>
      </c>
      <c r="Y1" s="87" t="s">
        <v>1</v>
      </c>
      <c r="Z1" s="86" t="s">
        <v>2</v>
      </c>
      <c r="AA1" s="86" t="s">
        <v>2</v>
      </c>
      <c r="AB1" s="86" t="s">
        <v>2</v>
      </c>
      <c r="AC1" s="86" t="s">
        <v>2</v>
      </c>
      <c r="AD1" s="86" t="s">
        <v>2</v>
      </c>
      <c r="AE1" s="86" t="s">
        <v>2</v>
      </c>
    </row>
    <row r="2" spans="1:31" s="93" customFormat="1" ht="59.1" customHeight="1" x14ac:dyDescent="0.25">
      <c r="A2" s="90" t="s">
        <v>3</v>
      </c>
      <c r="B2" s="90" t="s">
        <v>4</v>
      </c>
      <c r="C2" s="90" t="s">
        <v>5</v>
      </c>
      <c r="D2" s="91" t="s">
        <v>6</v>
      </c>
      <c r="E2" s="90" t="s">
        <v>7</v>
      </c>
      <c r="F2" s="90" t="s">
        <v>8</v>
      </c>
      <c r="G2" s="91" t="s">
        <v>9</v>
      </c>
      <c r="H2" s="91" t="s">
        <v>10</v>
      </c>
      <c r="I2" s="91" t="s">
        <v>11</v>
      </c>
      <c r="J2" s="91" t="s">
        <v>12</v>
      </c>
      <c r="K2" s="183" t="s">
        <v>13</v>
      </c>
      <c r="L2" s="183"/>
      <c r="M2" s="183" t="s">
        <v>14</v>
      </c>
      <c r="N2" s="183"/>
      <c r="O2" s="91" t="s">
        <v>15</v>
      </c>
      <c r="P2" s="91" t="s">
        <v>16</v>
      </c>
      <c r="Q2" s="91" t="s">
        <v>17</v>
      </c>
      <c r="R2" s="91" t="s">
        <v>18</v>
      </c>
      <c r="S2" s="91" t="s">
        <v>19</v>
      </c>
      <c r="T2" s="123" t="s">
        <v>20</v>
      </c>
      <c r="U2" s="91" t="s">
        <v>21</v>
      </c>
      <c r="V2" s="123" t="s">
        <v>22</v>
      </c>
      <c r="W2" s="91" t="s">
        <v>23</v>
      </c>
      <c r="X2" s="91" t="s">
        <v>24</v>
      </c>
      <c r="Y2" s="123" t="s">
        <v>25</v>
      </c>
      <c r="Z2" s="123" t="s">
        <v>26</v>
      </c>
      <c r="AA2" s="123" t="s">
        <v>27</v>
      </c>
      <c r="AB2" s="123" t="s">
        <v>28</v>
      </c>
      <c r="AC2" s="123" t="s">
        <v>29</v>
      </c>
      <c r="AD2" s="184" t="s">
        <v>30</v>
      </c>
      <c r="AE2" s="184"/>
    </row>
    <row r="3" spans="1:31" s="97" customFormat="1" x14ac:dyDescent="0.25">
      <c r="A3" s="94"/>
      <c r="B3" s="94"/>
      <c r="C3" s="94"/>
      <c r="D3" s="95"/>
      <c r="E3" s="94"/>
      <c r="F3" s="94" t="s">
        <v>31</v>
      </c>
      <c r="G3" s="95" t="s">
        <v>32</v>
      </c>
      <c r="H3" s="95" t="s">
        <v>32</v>
      </c>
      <c r="I3" s="95" t="s">
        <v>32</v>
      </c>
      <c r="J3" s="95" t="s">
        <v>32</v>
      </c>
      <c r="K3" s="95" t="s">
        <v>32</v>
      </c>
      <c r="L3" s="95" t="s">
        <v>33</v>
      </c>
      <c r="M3" s="95"/>
      <c r="N3" s="95" t="s">
        <v>33</v>
      </c>
      <c r="O3" s="95" t="s">
        <v>31</v>
      </c>
      <c r="P3" s="95" t="s">
        <v>31</v>
      </c>
      <c r="Q3" s="95" t="s">
        <v>34</v>
      </c>
      <c r="R3" s="95" t="s">
        <v>35</v>
      </c>
      <c r="S3" s="95" t="s">
        <v>31</v>
      </c>
      <c r="T3" s="124" t="s">
        <v>31</v>
      </c>
      <c r="U3" s="95" t="s">
        <v>31</v>
      </c>
      <c r="V3" s="95" t="s">
        <v>34</v>
      </c>
      <c r="W3" s="124" t="s">
        <v>34</v>
      </c>
      <c r="X3" s="124" t="s">
        <v>34</v>
      </c>
      <c r="Y3" s="124" t="s">
        <v>31</v>
      </c>
      <c r="Z3" s="124" t="s">
        <v>34</v>
      </c>
      <c r="AA3" s="124" t="s">
        <v>34</v>
      </c>
      <c r="AB3" s="124" t="s">
        <v>31</v>
      </c>
      <c r="AC3" s="95" t="s">
        <v>36</v>
      </c>
      <c r="AD3" s="124" t="s">
        <v>37</v>
      </c>
      <c r="AE3" s="124" t="s">
        <v>38</v>
      </c>
    </row>
    <row r="4" spans="1:31" x14ac:dyDescent="0.2">
      <c r="A4" s="98" t="s">
        <v>39</v>
      </c>
      <c r="B4" s="98" t="s">
        <v>39</v>
      </c>
      <c r="C4" s="98" t="s">
        <v>40</v>
      </c>
      <c r="D4" s="99" t="s">
        <v>41</v>
      </c>
      <c r="E4" s="98" t="s">
        <v>42</v>
      </c>
      <c r="F4" s="98">
        <v>1030</v>
      </c>
      <c r="G4" s="101">
        <v>520</v>
      </c>
      <c r="H4" s="101">
        <v>2566</v>
      </c>
      <c r="I4" s="101">
        <v>1324</v>
      </c>
      <c r="J4" s="101">
        <v>1242</v>
      </c>
      <c r="K4" s="101">
        <v>583</v>
      </c>
      <c r="L4" s="101">
        <f>K4/H4*100</f>
        <v>22.720187061574435</v>
      </c>
      <c r="M4" s="101">
        <v>694</v>
      </c>
      <c r="N4" s="101">
        <f>M4/H4*100</f>
        <v>27.045985970381921</v>
      </c>
      <c r="O4" s="125">
        <v>84</v>
      </c>
      <c r="P4" s="101">
        <v>0</v>
      </c>
      <c r="Q4" s="100" t="s">
        <v>1125</v>
      </c>
      <c r="R4" s="100" t="s">
        <v>1157</v>
      </c>
      <c r="S4" s="101"/>
      <c r="T4" s="100">
        <v>73</v>
      </c>
      <c r="U4" s="101"/>
      <c r="V4" s="101"/>
      <c r="W4" s="101"/>
      <c r="X4" s="101"/>
      <c r="Y4" s="101"/>
      <c r="Z4" s="101"/>
      <c r="AA4" s="101"/>
      <c r="AB4" s="100">
        <v>11</v>
      </c>
      <c r="AC4" s="101"/>
      <c r="AD4" s="101"/>
      <c r="AE4" s="101"/>
    </row>
    <row r="5" spans="1:31" x14ac:dyDescent="0.2">
      <c r="A5" s="98" t="s">
        <v>39</v>
      </c>
      <c r="B5" s="98" t="s">
        <v>39</v>
      </c>
      <c r="C5" s="98" t="s">
        <v>40</v>
      </c>
      <c r="D5" s="98" t="s">
        <v>43</v>
      </c>
      <c r="E5" s="98" t="s">
        <v>44</v>
      </c>
      <c r="F5" s="98">
        <v>478</v>
      </c>
      <c r="G5" s="101">
        <v>280</v>
      </c>
      <c r="H5" s="101">
        <v>1508</v>
      </c>
      <c r="I5" s="101">
        <v>775</v>
      </c>
      <c r="J5" s="101">
        <v>733</v>
      </c>
      <c r="K5" s="101">
        <v>453</v>
      </c>
      <c r="L5" s="101">
        <f t="shared" ref="L5:L70" si="0">K5/H5*100</f>
        <v>30.03978779840849</v>
      </c>
      <c r="M5" s="101">
        <v>547</v>
      </c>
      <c r="N5" s="101">
        <f t="shared" ref="N5:N70" si="1">M5/H5*100</f>
        <v>36.273209549071616</v>
      </c>
      <c r="O5" s="125">
        <v>15</v>
      </c>
      <c r="P5" s="101">
        <v>0</v>
      </c>
      <c r="Q5" s="100" t="s">
        <v>1125</v>
      </c>
      <c r="R5" s="100" t="s">
        <v>1157</v>
      </c>
      <c r="S5" s="101"/>
      <c r="T5" s="100">
        <v>11</v>
      </c>
      <c r="U5" s="101"/>
      <c r="V5" s="101"/>
      <c r="W5" s="101"/>
      <c r="X5" s="101"/>
      <c r="Y5" s="101"/>
      <c r="Z5" s="101"/>
      <c r="AA5" s="101"/>
      <c r="AB5" s="100">
        <v>4</v>
      </c>
      <c r="AC5" s="101"/>
      <c r="AD5" s="101"/>
      <c r="AE5" s="101"/>
    </row>
    <row r="6" spans="1:31" x14ac:dyDescent="0.2">
      <c r="A6" s="98" t="s">
        <v>39</v>
      </c>
      <c r="B6" s="98" t="s">
        <v>39</v>
      </c>
      <c r="C6" s="98" t="s">
        <v>40</v>
      </c>
      <c r="D6" s="98" t="s">
        <v>45</v>
      </c>
      <c r="E6" s="98" t="s">
        <v>46</v>
      </c>
      <c r="F6" s="98">
        <v>262</v>
      </c>
      <c r="G6" s="101">
        <v>127</v>
      </c>
      <c r="H6" s="101">
        <v>601</v>
      </c>
      <c r="I6" s="101">
        <v>299</v>
      </c>
      <c r="J6" s="101">
        <v>302</v>
      </c>
      <c r="K6" s="101">
        <v>0</v>
      </c>
      <c r="L6" s="101">
        <f t="shared" si="0"/>
        <v>0</v>
      </c>
      <c r="M6" s="101">
        <v>0</v>
      </c>
      <c r="N6" s="101">
        <f t="shared" si="1"/>
        <v>0</v>
      </c>
      <c r="O6" s="125">
        <v>133</v>
      </c>
      <c r="P6" s="101">
        <v>0</v>
      </c>
      <c r="Q6" s="100" t="s">
        <v>1125</v>
      </c>
      <c r="R6" s="100" t="s">
        <v>1157</v>
      </c>
      <c r="S6" s="101"/>
      <c r="T6" s="100">
        <v>123</v>
      </c>
      <c r="U6" s="101"/>
      <c r="V6" s="101"/>
      <c r="W6" s="101"/>
      <c r="X6" s="101"/>
      <c r="Y6" s="101"/>
      <c r="Z6" s="101"/>
      <c r="AA6" s="101"/>
      <c r="AB6" s="100">
        <v>10</v>
      </c>
      <c r="AC6" s="101"/>
      <c r="AD6" s="101"/>
      <c r="AE6" s="101"/>
    </row>
    <row r="7" spans="1:31" x14ac:dyDescent="0.2">
      <c r="A7" s="98" t="s">
        <v>39</v>
      </c>
      <c r="B7" s="98" t="s">
        <v>39</v>
      </c>
      <c r="C7" s="98" t="s">
        <v>47</v>
      </c>
      <c r="D7" s="99" t="s">
        <v>48</v>
      </c>
      <c r="E7" s="98" t="s">
        <v>49</v>
      </c>
      <c r="F7" s="98">
        <v>202</v>
      </c>
      <c r="G7" s="101">
        <v>176</v>
      </c>
      <c r="H7" s="101">
        <v>867</v>
      </c>
      <c r="I7" s="101">
        <v>460</v>
      </c>
      <c r="J7" s="101">
        <v>407</v>
      </c>
      <c r="K7" s="101">
        <v>1</v>
      </c>
      <c r="L7" s="101">
        <f t="shared" si="0"/>
        <v>0.11534025374855825</v>
      </c>
      <c r="M7" s="101">
        <v>673</v>
      </c>
      <c r="N7" s="101">
        <f t="shared" si="1"/>
        <v>77.623990772779706</v>
      </c>
      <c r="O7" s="125">
        <v>21</v>
      </c>
      <c r="P7" s="101">
        <v>0</v>
      </c>
      <c r="Q7" s="100" t="s">
        <v>1125</v>
      </c>
      <c r="R7" s="100" t="s">
        <v>1149</v>
      </c>
      <c r="S7" s="101"/>
      <c r="T7" s="100">
        <v>18</v>
      </c>
      <c r="U7" s="101"/>
      <c r="V7" s="101"/>
      <c r="W7" s="101"/>
      <c r="X7" s="101"/>
      <c r="Y7" s="101"/>
      <c r="Z7" s="101"/>
      <c r="AA7" s="101"/>
      <c r="AB7" s="100">
        <v>3</v>
      </c>
      <c r="AC7" s="101"/>
      <c r="AD7" s="100">
        <v>25.327190000000002</v>
      </c>
      <c r="AE7" s="100">
        <v>75.571259999999995</v>
      </c>
    </row>
    <row r="8" spans="1:31" x14ac:dyDescent="0.2">
      <c r="A8" s="98" t="s">
        <v>39</v>
      </c>
      <c r="B8" s="98" t="s">
        <v>39</v>
      </c>
      <c r="C8" s="98" t="s">
        <v>47</v>
      </c>
      <c r="D8" s="98" t="s">
        <v>50</v>
      </c>
      <c r="E8" s="98" t="s">
        <v>51</v>
      </c>
      <c r="F8" s="98">
        <v>452</v>
      </c>
      <c r="G8" s="101">
        <v>113</v>
      </c>
      <c r="H8" s="101">
        <v>676</v>
      </c>
      <c r="I8" s="101">
        <v>343</v>
      </c>
      <c r="J8" s="101">
        <v>333</v>
      </c>
      <c r="K8" s="101">
        <v>37</v>
      </c>
      <c r="L8" s="101">
        <f t="shared" si="0"/>
        <v>5.4733727810650894</v>
      </c>
      <c r="M8" s="101">
        <v>6</v>
      </c>
      <c r="N8" s="101">
        <f t="shared" si="1"/>
        <v>0.8875739644970414</v>
      </c>
      <c r="O8" s="125">
        <v>4</v>
      </c>
      <c r="P8" s="101">
        <v>0</v>
      </c>
      <c r="Q8" s="100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</row>
    <row r="9" spans="1:31" x14ac:dyDescent="0.2">
      <c r="A9" s="98" t="s">
        <v>39</v>
      </c>
      <c r="B9" s="98" t="s">
        <v>39</v>
      </c>
      <c r="C9" s="98" t="s">
        <v>47</v>
      </c>
      <c r="D9" s="98" t="s">
        <v>52</v>
      </c>
      <c r="E9" s="98" t="s">
        <v>53</v>
      </c>
      <c r="F9" s="98">
        <v>66</v>
      </c>
      <c r="G9" s="101">
        <v>78</v>
      </c>
      <c r="H9" s="101">
        <v>413</v>
      </c>
      <c r="I9" s="101">
        <v>222</v>
      </c>
      <c r="J9" s="101">
        <v>191</v>
      </c>
      <c r="K9" s="101">
        <v>1</v>
      </c>
      <c r="L9" s="101">
        <f t="shared" si="0"/>
        <v>0.24213075060532688</v>
      </c>
      <c r="M9" s="101">
        <v>311</v>
      </c>
      <c r="N9" s="101">
        <f t="shared" si="1"/>
        <v>75.302663438256658</v>
      </c>
      <c r="O9" s="125">
        <v>16</v>
      </c>
      <c r="P9" s="101">
        <v>0</v>
      </c>
      <c r="Q9" s="100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</row>
    <row r="10" spans="1:31" x14ac:dyDescent="0.2">
      <c r="A10" s="98" t="s">
        <v>39</v>
      </c>
      <c r="B10" s="98" t="s">
        <v>39</v>
      </c>
      <c r="C10" s="98" t="s">
        <v>47</v>
      </c>
      <c r="D10" s="98" t="s">
        <v>54</v>
      </c>
      <c r="E10" s="98" t="s">
        <v>55</v>
      </c>
      <c r="F10" s="98">
        <v>191</v>
      </c>
      <c r="G10" s="101">
        <v>207</v>
      </c>
      <c r="H10" s="101">
        <v>1138</v>
      </c>
      <c r="I10" s="101">
        <v>573</v>
      </c>
      <c r="J10" s="101">
        <v>565</v>
      </c>
      <c r="K10" s="101">
        <v>1064</v>
      </c>
      <c r="L10" s="101">
        <f t="shared" si="0"/>
        <v>93.49736379613357</v>
      </c>
      <c r="M10" s="101">
        <v>20</v>
      </c>
      <c r="N10" s="101">
        <f t="shared" si="1"/>
        <v>1.7574692442882252</v>
      </c>
      <c r="O10" s="125">
        <v>0</v>
      </c>
      <c r="P10" s="101">
        <v>0</v>
      </c>
      <c r="Q10" s="100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</row>
    <row r="11" spans="1:31" x14ac:dyDescent="0.2">
      <c r="A11" s="98" t="s">
        <v>39</v>
      </c>
      <c r="B11" s="98" t="s">
        <v>39</v>
      </c>
      <c r="C11" s="98" t="s">
        <v>47</v>
      </c>
      <c r="D11" s="98" t="s">
        <v>56</v>
      </c>
      <c r="E11" s="98" t="s">
        <v>57</v>
      </c>
      <c r="F11" s="98">
        <v>93</v>
      </c>
      <c r="G11" s="101">
        <v>33</v>
      </c>
      <c r="H11" s="101">
        <v>192</v>
      </c>
      <c r="I11" s="101">
        <v>102</v>
      </c>
      <c r="J11" s="101">
        <v>90</v>
      </c>
      <c r="K11" s="101">
        <v>0</v>
      </c>
      <c r="L11" s="101">
        <f t="shared" si="0"/>
        <v>0</v>
      </c>
      <c r="M11" s="101">
        <v>192</v>
      </c>
      <c r="N11" s="101">
        <f t="shared" si="1"/>
        <v>100</v>
      </c>
      <c r="O11" s="125">
        <v>5</v>
      </c>
      <c r="P11" s="101">
        <v>0</v>
      </c>
      <c r="Q11" s="100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</row>
    <row r="12" spans="1:31" x14ac:dyDescent="0.2">
      <c r="A12" s="98" t="s">
        <v>39</v>
      </c>
      <c r="B12" s="98" t="s">
        <v>39</v>
      </c>
      <c r="C12" s="98" t="s">
        <v>47</v>
      </c>
      <c r="D12" s="98" t="s">
        <v>58</v>
      </c>
      <c r="E12" s="98" t="s">
        <v>59</v>
      </c>
      <c r="F12" s="98">
        <v>324</v>
      </c>
      <c r="G12" s="101">
        <v>119</v>
      </c>
      <c r="H12" s="101">
        <v>640</v>
      </c>
      <c r="I12" s="101">
        <v>345</v>
      </c>
      <c r="J12" s="101">
        <v>295</v>
      </c>
      <c r="K12" s="101">
        <v>0</v>
      </c>
      <c r="L12" s="101">
        <f t="shared" si="0"/>
        <v>0</v>
      </c>
      <c r="M12" s="101">
        <v>608</v>
      </c>
      <c r="N12" s="101">
        <f t="shared" si="1"/>
        <v>95</v>
      </c>
      <c r="O12" s="125">
        <v>23</v>
      </c>
      <c r="P12" s="101">
        <v>0</v>
      </c>
      <c r="Q12" s="100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3" spans="1:31" x14ac:dyDescent="0.2">
      <c r="A13" s="98" t="s">
        <v>39</v>
      </c>
      <c r="B13" s="98" t="s">
        <v>39</v>
      </c>
      <c r="C13" s="98" t="s">
        <v>47</v>
      </c>
      <c r="D13" s="98" t="s">
        <v>60</v>
      </c>
      <c r="E13" s="98" t="s">
        <v>61</v>
      </c>
      <c r="F13" s="98">
        <v>181</v>
      </c>
      <c r="G13" s="101">
        <v>64</v>
      </c>
      <c r="H13" s="101">
        <v>345</v>
      </c>
      <c r="I13" s="101">
        <v>164</v>
      </c>
      <c r="J13" s="101">
        <v>181</v>
      </c>
      <c r="K13" s="101">
        <v>0</v>
      </c>
      <c r="L13" s="101">
        <f t="shared" si="0"/>
        <v>0</v>
      </c>
      <c r="M13" s="101">
        <v>318</v>
      </c>
      <c r="N13" s="101">
        <f t="shared" si="1"/>
        <v>92.173913043478265</v>
      </c>
      <c r="O13" s="125">
        <v>0</v>
      </c>
      <c r="P13" s="101">
        <v>0</v>
      </c>
      <c r="Q13" s="100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</row>
    <row r="14" spans="1:31" x14ac:dyDescent="0.2">
      <c r="A14" s="98" t="s">
        <v>39</v>
      </c>
      <c r="B14" s="98" t="s">
        <v>39</v>
      </c>
      <c r="C14" s="98" t="s">
        <v>62</v>
      </c>
      <c r="D14" s="99" t="s">
        <v>63</v>
      </c>
      <c r="E14" s="98" t="s">
        <v>64</v>
      </c>
      <c r="F14" s="98">
        <v>1410</v>
      </c>
      <c r="G14" s="101">
        <v>411</v>
      </c>
      <c r="H14" s="101">
        <v>1998</v>
      </c>
      <c r="I14" s="101">
        <v>1044</v>
      </c>
      <c r="J14" s="101">
        <v>954</v>
      </c>
      <c r="K14" s="101">
        <v>234</v>
      </c>
      <c r="L14" s="101">
        <f t="shared" si="0"/>
        <v>11.711711711711711</v>
      </c>
      <c r="M14" s="101">
        <v>11</v>
      </c>
      <c r="N14" s="101">
        <f t="shared" si="1"/>
        <v>0.55055055055055058</v>
      </c>
      <c r="O14" s="125">
        <v>93</v>
      </c>
      <c r="P14" s="101">
        <v>0</v>
      </c>
      <c r="Q14" s="100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x14ac:dyDescent="0.2">
      <c r="A15" s="98" t="s">
        <v>39</v>
      </c>
      <c r="B15" s="98" t="s">
        <v>39</v>
      </c>
      <c r="C15" s="98" t="s">
        <v>62</v>
      </c>
      <c r="D15" s="98" t="s">
        <v>65</v>
      </c>
      <c r="E15" s="98" t="s">
        <v>66</v>
      </c>
      <c r="F15" s="98">
        <v>449</v>
      </c>
      <c r="G15" s="101">
        <v>139</v>
      </c>
      <c r="H15" s="101">
        <v>606</v>
      </c>
      <c r="I15" s="101">
        <v>317</v>
      </c>
      <c r="J15" s="101">
        <v>289</v>
      </c>
      <c r="K15" s="101">
        <v>27</v>
      </c>
      <c r="L15" s="101">
        <f t="shared" si="0"/>
        <v>4.455445544554455</v>
      </c>
      <c r="M15" s="101">
        <v>0</v>
      </c>
      <c r="N15" s="101">
        <f t="shared" si="1"/>
        <v>0</v>
      </c>
      <c r="O15" s="125">
        <v>33</v>
      </c>
      <c r="P15" s="101">
        <v>0</v>
      </c>
      <c r="Q15" s="100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58">
        <v>3</v>
      </c>
      <c r="AC15" s="101"/>
      <c r="AD15" s="58">
        <v>25.238413999999999</v>
      </c>
      <c r="AE15" s="58">
        <v>75.546480000000003</v>
      </c>
    </row>
    <row r="16" spans="1:31" x14ac:dyDescent="0.2">
      <c r="A16" s="98" t="s">
        <v>39</v>
      </c>
      <c r="B16" s="98" t="s">
        <v>39</v>
      </c>
      <c r="C16" s="98" t="s">
        <v>67</v>
      </c>
      <c r="D16" s="99" t="s">
        <v>68</v>
      </c>
      <c r="E16" s="98" t="s">
        <v>69</v>
      </c>
      <c r="F16" s="98">
        <v>929</v>
      </c>
      <c r="G16" s="101">
        <v>261</v>
      </c>
      <c r="H16" s="101">
        <v>1342</v>
      </c>
      <c r="I16" s="101">
        <v>681</v>
      </c>
      <c r="J16" s="101">
        <v>661</v>
      </c>
      <c r="K16" s="101">
        <v>332</v>
      </c>
      <c r="L16" s="101">
        <f t="shared" si="0"/>
        <v>24.739195230998508</v>
      </c>
      <c r="M16" s="101">
        <v>238</v>
      </c>
      <c r="N16" s="101">
        <f t="shared" si="1"/>
        <v>17.73472429210134</v>
      </c>
      <c r="O16" s="125">
        <v>92</v>
      </c>
      <c r="P16" s="101">
        <v>0</v>
      </c>
      <c r="Q16" s="100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45">
        <v>25.238413999999999</v>
      </c>
      <c r="AE16" s="45">
        <v>75.546480000000003</v>
      </c>
    </row>
    <row r="17" spans="1:31" x14ac:dyDescent="0.2">
      <c r="A17" s="98" t="s">
        <v>39</v>
      </c>
      <c r="B17" s="98" t="s">
        <v>39</v>
      </c>
      <c r="C17" s="98" t="s">
        <v>67</v>
      </c>
      <c r="D17" s="98" t="s">
        <v>70</v>
      </c>
      <c r="E17" s="98" t="s">
        <v>71</v>
      </c>
      <c r="F17" s="98">
        <v>899</v>
      </c>
      <c r="G17" s="101">
        <v>266</v>
      </c>
      <c r="H17" s="101">
        <v>1262</v>
      </c>
      <c r="I17" s="101">
        <v>675</v>
      </c>
      <c r="J17" s="101">
        <v>587</v>
      </c>
      <c r="K17" s="101">
        <v>165</v>
      </c>
      <c r="L17" s="101">
        <f t="shared" si="0"/>
        <v>13.074484944532488</v>
      </c>
      <c r="M17" s="101">
        <v>723</v>
      </c>
      <c r="N17" s="101">
        <f t="shared" si="1"/>
        <v>57.290015847860545</v>
      </c>
      <c r="O17" s="125">
        <v>79</v>
      </c>
      <c r="P17" s="101">
        <v>0</v>
      </c>
      <c r="Q17" s="100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x14ac:dyDescent="0.2">
      <c r="A18" s="98" t="s">
        <v>39</v>
      </c>
      <c r="B18" s="98" t="s">
        <v>39</v>
      </c>
      <c r="C18" s="98" t="s">
        <v>67</v>
      </c>
      <c r="D18" s="98" t="s">
        <v>72</v>
      </c>
      <c r="E18" s="98" t="s">
        <v>73</v>
      </c>
      <c r="F18" s="98">
        <v>400</v>
      </c>
      <c r="G18" s="101">
        <v>84</v>
      </c>
      <c r="H18" s="101">
        <v>500</v>
      </c>
      <c r="I18" s="101">
        <v>261</v>
      </c>
      <c r="J18" s="101">
        <v>239</v>
      </c>
      <c r="K18" s="101">
        <v>91</v>
      </c>
      <c r="L18" s="101">
        <f t="shared" si="0"/>
        <v>18.2</v>
      </c>
      <c r="M18" s="101">
        <v>1</v>
      </c>
      <c r="N18" s="101">
        <f t="shared" si="1"/>
        <v>0.2</v>
      </c>
      <c r="O18" s="125">
        <v>59</v>
      </c>
      <c r="P18" s="101">
        <v>0</v>
      </c>
      <c r="Q18" s="100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x14ac:dyDescent="0.2">
      <c r="A19" s="98" t="s">
        <v>39</v>
      </c>
      <c r="B19" s="98" t="s">
        <v>39</v>
      </c>
      <c r="C19" s="98" t="s">
        <v>67</v>
      </c>
      <c r="D19" s="98" t="s">
        <v>74</v>
      </c>
      <c r="E19" s="98" t="s">
        <v>75</v>
      </c>
      <c r="F19" s="98">
        <v>264</v>
      </c>
      <c r="G19" s="101">
        <v>24</v>
      </c>
      <c r="H19" s="101">
        <v>104</v>
      </c>
      <c r="I19" s="101">
        <v>59</v>
      </c>
      <c r="J19" s="101">
        <v>45</v>
      </c>
      <c r="K19" s="101">
        <v>15</v>
      </c>
      <c r="L19" s="101">
        <f t="shared" si="0"/>
        <v>14.423076923076922</v>
      </c>
      <c r="M19" s="101">
        <v>59</v>
      </c>
      <c r="N19" s="101">
        <f t="shared" si="1"/>
        <v>56.730769230769226</v>
      </c>
      <c r="O19" s="125">
        <v>0</v>
      </c>
      <c r="P19" s="101">
        <v>56</v>
      </c>
      <c r="Q19" s="100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x14ac:dyDescent="0.2">
      <c r="A20" s="98" t="s">
        <v>39</v>
      </c>
      <c r="B20" s="98" t="s">
        <v>39</v>
      </c>
      <c r="C20" s="98" t="s">
        <v>67</v>
      </c>
      <c r="D20" s="98" t="s">
        <v>76</v>
      </c>
      <c r="E20" s="98" t="s">
        <v>77</v>
      </c>
      <c r="F20" s="98">
        <v>211</v>
      </c>
      <c r="G20" s="101">
        <v>127</v>
      </c>
      <c r="H20" s="101">
        <v>725</v>
      </c>
      <c r="I20" s="101">
        <v>360</v>
      </c>
      <c r="J20" s="101">
        <v>365</v>
      </c>
      <c r="K20" s="101">
        <v>45</v>
      </c>
      <c r="L20" s="101">
        <f t="shared" si="0"/>
        <v>6.2068965517241379</v>
      </c>
      <c r="M20" s="101">
        <v>487</v>
      </c>
      <c r="N20" s="101">
        <f t="shared" si="1"/>
        <v>67.172413793103445</v>
      </c>
      <c r="O20" s="125">
        <v>25</v>
      </c>
      <c r="P20" s="101">
        <v>0</v>
      </c>
      <c r="Q20" s="100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1" spans="1:31" x14ac:dyDescent="0.2">
      <c r="A21" s="98" t="s">
        <v>39</v>
      </c>
      <c r="B21" s="98" t="s">
        <v>39</v>
      </c>
      <c r="C21" s="98" t="s">
        <v>78</v>
      </c>
      <c r="D21" s="99" t="s">
        <v>79</v>
      </c>
      <c r="E21" s="98" t="s">
        <v>80</v>
      </c>
      <c r="F21" s="98">
        <v>477</v>
      </c>
      <c r="G21" s="101">
        <v>173</v>
      </c>
      <c r="H21" s="101">
        <v>995</v>
      </c>
      <c r="I21" s="101">
        <v>514</v>
      </c>
      <c r="J21" s="101">
        <v>481</v>
      </c>
      <c r="K21" s="101">
        <v>109</v>
      </c>
      <c r="L21" s="101">
        <f t="shared" si="0"/>
        <v>10.954773869346733</v>
      </c>
      <c r="M21" s="101">
        <v>35</v>
      </c>
      <c r="N21" s="101">
        <f t="shared" si="1"/>
        <v>3.5175879396984926</v>
      </c>
      <c r="O21" s="125">
        <v>90</v>
      </c>
      <c r="P21" s="101">
        <v>184</v>
      </c>
      <c r="Q21" s="100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</row>
    <row r="22" spans="1:31" x14ac:dyDescent="0.2">
      <c r="A22" s="98" t="s">
        <v>39</v>
      </c>
      <c r="B22" s="98" t="s">
        <v>39</v>
      </c>
      <c r="C22" s="98" t="s">
        <v>78</v>
      </c>
      <c r="D22" s="98" t="s">
        <v>81</v>
      </c>
      <c r="E22" s="98" t="s">
        <v>82</v>
      </c>
      <c r="F22" s="98">
        <v>1139</v>
      </c>
      <c r="G22" s="101">
        <v>127</v>
      </c>
      <c r="H22" s="101">
        <v>629</v>
      </c>
      <c r="I22" s="101">
        <v>334</v>
      </c>
      <c r="J22" s="101">
        <v>295</v>
      </c>
      <c r="K22" s="101">
        <v>0</v>
      </c>
      <c r="L22" s="101">
        <f t="shared" si="0"/>
        <v>0</v>
      </c>
      <c r="M22" s="101">
        <v>175</v>
      </c>
      <c r="N22" s="101">
        <f t="shared" si="1"/>
        <v>27.821939586645467</v>
      </c>
      <c r="O22" s="125">
        <v>109</v>
      </c>
      <c r="P22" s="101">
        <v>490</v>
      </c>
      <c r="Q22" s="100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3" spans="1:31" x14ac:dyDescent="0.2">
      <c r="A23" s="98" t="s">
        <v>39</v>
      </c>
      <c r="B23" s="98" t="s">
        <v>39</v>
      </c>
      <c r="C23" s="98" t="s">
        <v>78</v>
      </c>
      <c r="D23" s="98" t="s">
        <v>83</v>
      </c>
      <c r="E23" s="98" t="s">
        <v>84</v>
      </c>
      <c r="F23" s="98">
        <v>788</v>
      </c>
      <c r="G23" s="101">
        <v>46</v>
      </c>
      <c r="H23" s="101">
        <v>216</v>
      </c>
      <c r="I23" s="101">
        <v>107</v>
      </c>
      <c r="J23" s="101">
        <v>109</v>
      </c>
      <c r="K23" s="101">
        <v>1</v>
      </c>
      <c r="L23" s="101">
        <f t="shared" si="0"/>
        <v>0.46296296296296291</v>
      </c>
      <c r="M23" s="101">
        <v>208</v>
      </c>
      <c r="N23" s="101">
        <f t="shared" si="1"/>
        <v>96.296296296296291</v>
      </c>
      <c r="O23" s="125">
        <v>0</v>
      </c>
      <c r="P23" s="101">
        <v>661</v>
      </c>
      <c r="Q23" s="100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</row>
    <row r="24" spans="1:31" x14ac:dyDescent="0.2">
      <c r="A24" s="98" t="s">
        <v>39</v>
      </c>
      <c r="B24" s="98" t="s">
        <v>39</v>
      </c>
      <c r="C24" s="98" t="s">
        <v>78</v>
      </c>
      <c r="D24" s="98" t="s">
        <v>85</v>
      </c>
      <c r="E24" s="98" t="s">
        <v>86</v>
      </c>
      <c r="F24" s="98">
        <v>1653</v>
      </c>
      <c r="G24" s="101">
        <v>70</v>
      </c>
      <c r="H24" s="101">
        <v>373</v>
      </c>
      <c r="I24" s="101">
        <v>189</v>
      </c>
      <c r="J24" s="101">
        <v>184</v>
      </c>
      <c r="K24" s="101">
        <v>6</v>
      </c>
      <c r="L24" s="101">
        <f t="shared" si="0"/>
        <v>1.6085790884718498</v>
      </c>
      <c r="M24" s="101">
        <v>220</v>
      </c>
      <c r="N24" s="101">
        <f t="shared" si="1"/>
        <v>58.981233243967822</v>
      </c>
      <c r="O24" s="125">
        <v>0</v>
      </c>
      <c r="P24" s="101">
        <v>1330</v>
      </c>
      <c r="Q24" s="100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x14ac:dyDescent="0.2">
      <c r="A25" s="98" t="s">
        <v>39</v>
      </c>
      <c r="B25" s="98" t="s">
        <v>39</v>
      </c>
      <c r="C25" s="98" t="s">
        <v>78</v>
      </c>
      <c r="D25" s="98" t="s">
        <v>87</v>
      </c>
      <c r="E25" s="98" t="s">
        <v>88</v>
      </c>
      <c r="F25" s="98">
        <v>586</v>
      </c>
      <c r="G25" s="101">
        <v>89</v>
      </c>
      <c r="H25" s="101">
        <v>459</v>
      </c>
      <c r="I25" s="101">
        <v>239</v>
      </c>
      <c r="J25" s="101">
        <v>220</v>
      </c>
      <c r="K25" s="101">
        <v>83</v>
      </c>
      <c r="L25" s="101">
        <f t="shared" si="0"/>
        <v>18.082788671023962</v>
      </c>
      <c r="M25" s="101">
        <v>108</v>
      </c>
      <c r="N25" s="101">
        <f t="shared" si="1"/>
        <v>23.52941176470588</v>
      </c>
      <c r="O25" s="125">
        <v>25</v>
      </c>
      <c r="P25" s="101">
        <v>202</v>
      </c>
      <c r="Q25" s="100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6" spans="1:31" x14ac:dyDescent="0.2">
      <c r="A26" s="98" t="s">
        <v>39</v>
      </c>
      <c r="B26" s="98" t="s">
        <v>39</v>
      </c>
      <c r="C26" s="98" t="s">
        <v>78</v>
      </c>
      <c r="D26" s="98" t="s">
        <v>89</v>
      </c>
      <c r="E26" s="98" t="s">
        <v>90</v>
      </c>
      <c r="F26" s="98">
        <v>608</v>
      </c>
      <c r="G26" s="101">
        <v>46</v>
      </c>
      <c r="H26" s="101">
        <v>258</v>
      </c>
      <c r="I26" s="101">
        <v>133</v>
      </c>
      <c r="J26" s="101">
        <v>125</v>
      </c>
      <c r="K26" s="101">
        <v>6</v>
      </c>
      <c r="L26" s="101">
        <f t="shared" si="0"/>
        <v>2.3255813953488373</v>
      </c>
      <c r="M26" s="101">
        <v>252</v>
      </c>
      <c r="N26" s="101">
        <f t="shared" si="1"/>
        <v>97.674418604651152</v>
      </c>
      <c r="O26" s="125">
        <v>0</v>
      </c>
      <c r="P26" s="101">
        <v>439</v>
      </c>
      <c r="Q26" s="100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</row>
    <row r="27" spans="1:31" x14ac:dyDescent="0.2">
      <c r="A27" s="98" t="s">
        <v>39</v>
      </c>
      <c r="B27" s="98" t="s">
        <v>39</v>
      </c>
      <c r="C27" s="98" t="s">
        <v>78</v>
      </c>
      <c r="D27" s="98" t="s">
        <v>91</v>
      </c>
      <c r="E27" s="98" t="s">
        <v>92</v>
      </c>
      <c r="F27" s="98">
        <v>371</v>
      </c>
      <c r="G27" s="101">
        <v>186</v>
      </c>
      <c r="H27" s="101">
        <v>1042</v>
      </c>
      <c r="I27" s="101">
        <v>530</v>
      </c>
      <c r="J27" s="101">
        <v>512</v>
      </c>
      <c r="K27" s="101">
        <v>647</v>
      </c>
      <c r="L27" s="101">
        <f t="shared" si="0"/>
        <v>62.092130518234171</v>
      </c>
      <c r="M27" s="101">
        <v>0</v>
      </c>
      <c r="N27" s="101">
        <f t="shared" si="1"/>
        <v>0</v>
      </c>
      <c r="O27" s="125">
        <v>18</v>
      </c>
      <c r="P27" s="101">
        <v>0</v>
      </c>
      <c r="Q27" s="100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8" spans="1:31" x14ac:dyDescent="0.2">
      <c r="A28" s="98" t="s">
        <v>39</v>
      </c>
      <c r="B28" s="98" t="s">
        <v>39</v>
      </c>
      <c r="C28" s="98" t="s">
        <v>93</v>
      </c>
      <c r="D28" s="99" t="s">
        <v>94</v>
      </c>
      <c r="E28" s="98" t="s">
        <v>95</v>
      </c>
      <c r="F28" s="98">
        <v>553.71</v>
      </c>
      <c r="G28" s="101">
        <v>202</v>
      </c>
      <c r="H28" s="101">
        <v>1044</v>
      </c>
      <c r="I28" s="101">
        <v>529</v>
      </c>
      <c r="J28" s="101">
        <v>515</v>
      </c>
      <c r="K28" s="101">
        <v>221</v>
      </c>
      <c r="L28" s="101">
        <f t="shared" si="0"/>
        <v>21.168582375478927</v>
      </c>
      <c r="M28" s="101">
        <v>58</v>
      </c>
      <c r="N28" s="101">
        <f t="shared" si="1"/>
        <v>5.5555555555555554</v>
      </c>
      <c r="O28" s="125">
        <v>23.23</v>
      </c>
      <c r="P28" s="101">
        <v>0</v>
      </c>
      <c r="Q28" s="100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</row>
    <row r="29" spans="1:31" x14ac:dyDescent="0.2">
      <c r="A29" s="98" t="s">
        <v>39</v>
      </c>
      <c r="B29" s="98" t="s">
        <v>39</v>
      </c>
      <c r="C29" s="98" t="s">
        <v>93</v>
      </c>
      <c r="D29" s="98" t="s">
        <v>96</v>
      </c>
      <c r="E29" s="98" t="s">
        <v>97</v>
      </c>
      <c r="F29" s="98">
        <v>583.04</v>
      </c>
      <c r="G29" s="101">
        <v>154</v>
      </c>
      <c r="H29" s="101">
        <v>816</v>
      </c>
      <c r="I29" s="101">
        <v>430</v>
      </c>
      <c r="J29" s="101">
        <v>386</v>
      </c>
      <c r="K29" s="101">
        <v>68</v>
      </c>
      <c r="L29" s="101">
        <f t="shared" si="0"/>
        <v>8.3333333333333321</v>
      </c>
      <c r="M29" s="101">
        <v>664</v>
      </c>
      <c r="N29" s="101">
        <f t="shared" si="1"/>
        <v>81.372549019607845</v>
      </c>
      <c r="O29" s="125">
        <v>64.680000000000007</v>
      </c>
      <c r="P29" s="101">
        <v>0</v>
      </c>
      <c r="Q29" s="100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</row>
    <row r="30" spans="1:31" x14ac:dyDescent="0.2">
      <c r="A30" s="98" t="s">
        <v>39</v>
      </c>
      <c r="B30" s="98" t="s">
        <v>39</v>
      </c>
      <c r="C30" s="98" t="s">
        <v>93</v>
      </c>
      <c r="D30" s="98" t="s">
        <v>98</v>
      </c>
      <c r="E30" s="98" t="s">
        <v>99</v>
      </c>
      <c r="F30" s="98">
        <v>179.07</v>
      </c>
      <c r="G30" s="101">
        <v>126</v>
      </c>
      <c r="H30" s="101">
        <v>678</v>
      </c>
      <c r="I30" s="101">
        <v>354</v>
      </c>
      <c r="J30" s="101">
        <v>324</v>
      </c>
      <c r="K30" s="101">
        <v>104</v>
      </c>
      <c r="L30" s="101">
        <f t="shared" si="0"/>
        <v>15.339233038348082</v>
      </c>
      <c r="M30" s="101">
        <v>443</v>
      </c>
      <c r="N30" s="101">
        <f t="shared" si="1"/>
        <v>65.339233038348084</v>
      </c>
      <c r="O30" s="125">
        <v>4.4400000000000004</v>
      </c>
      <c r="P30" s="101">
        <v>0</v>
      </c>
      <c r="Q30" s="100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</row>
    <row r="31" spans="1:31" x14ac:dyDescent="0.2">
      <c r="A31" s="98" t="s">
        <v>39</v>
      </c>
      <c r="B31" s="98" t="s">
        <v>39</v>
      </c>
      <c r="C31" s="98" t="s">
        <v>93</v>
      </c>
      <c r="D31" s="98" t="s">
        <v>100</v>
      </c>
      <c r="E31" s="98" t="s">
        <v>101</v>
      </c>
      <c r="F31" s="98">
        <v>520</v>
      </c>
      <c r="G31" s="101">
        <v>113</v>
      </c>
      <c r="H31" s="101">
        <v>481</v>
      </c>
      <c r="I31" s="101">
        <v>254</v>
      </c>
      <c r="J31" s="101">
        <v>227</v>
      </c>
      <c r="K31" s="101">
        <v>208</v>
      </c>
      <c r="L31" s="101">
        <f t="shared" si="0"/>
        <v>43.243243243243242</v>
      </c>
      <c r="M31" s="101">
        <v>241</v>
      </c>
      <c r="N31" s="101">
        <f t="shared" si="1"/>
        <v>50.103950103950098</v>
      </c>
      <c r="O31" s="125">
        <v>0</v>
      </c>
      <c r="P31" s="101">
        <v>159</v>
      </c>
      <c r="Q31" s="100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</row>
    <row r="32" spans="1:31" x14ac:dyDescent="0.2">
      <c r="A32" s="98" t="s">
        <v>39</v>
      </c>
      <c r="B32" s="98" t="s">
        <v>39</v>
      </c>
      <c r="C32" s="98" t="s">
        <v>93</v>
      </c>
      <c r="D32" s="98" t="s">
        <v>102</v>
      </c>
      <c r="E32" s="98" t="s">
        <v>103</v>
      </c>
      <c r="F32" s="98">
        <v>391</v>
      </c>
      <c r="G32" s="101">
        <v>161</v>
      </c>
      <c r="H32" s="101">
        <v>841</v>
      </c>
      <c r="I32" s="101">
        <v>427</v>
      </c>
      <c r="J32" s="101">
        <v>414</v>
      </c>
      <c r="K32" s="101">
        <v>395</v>
      </c>
      <c r="L32" s="101">
        <f t="shared" si="0"/>
        <v>46.967895362663498</v>
      </c>
      <c r="M32" s="101">
        <v>126</v>
      </c>
      <c r="N32" s="101">
        <f t="shared" si="1"/>
        <v>14.982164090368608</v>
      </c>
      <c r="O32" s="125">
        <v>21</v>
      </c>
      <c r="P32" s="101">
        <v>139</v>
      </c>
      <c r="Q32" s="100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</row>
    <row r="33" spans="1:31" x14ac:dyDescent="0.2">
      <c r="A33" s="98" t="s">
        <v>39</v>
      </c>
      <c r="B33" s="98" t="s">
        <v>39</v>
      </c>
      <c r="C33" s="98" t="s">
        <v>93</v>
      </c>
      <c r="D33" s="98" t="s">
        <v>104</v>
      </c>
      <c r="E33" s="98" t="s">
        <v>105</v>
      </c>
      <c r="F33" s="98">
        <v>303</v>
      </c>
      <c r="G33" s="101">
        <v>114</v>
      </c>
      <c r="H33" s="101">
        <v>574</v>
      </c>
      <c r="I33" s="101">
        <v>294</v>
      </c>
      <c r="J33" s="101">
        <v>280</v>
      </c>
      <c r="K33" s="101">
        <v>287</v>
      </c>
      <c r="L33" s="101">
        <f t="shared" si="0"/>
        <v>50</v>
      </c>
      <c r="M33" s="101">
        <v>266</v>
      </c>
      <c r="N33" s="101">
        <f t="shared" si="1"/>
        <v>46.341463414634148</v>
      </c>
      <c r="O33" s="125">
        <v>12</v>
      </c>
      <c r="P33" s="101">
        <v>49</v>
      </c>
      <c r="Q33" s="100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</row>
    <row r="34" spans="1:31" x14ac:dyDescent="0.2">
      <c r="A34" s="98" t="s">
        <v>39</v>
      </c>
      <c r="B34" s="98" t="s">
        <v>39</v>
      </c>
      <c r="C34" s="98" t="s">
        <v>93</v>
      </c>
      <c r="D34" s="98" t="s">
        <v>106</v>
      </c>
      <c r="E34" s="98" t="s">
        <v>107</v>
      </c>
      <c r="F34" s="98">
        <v>335</v>
      </c>
      <c r="G34" s="101">
        <v>145</v>
      </c>
      <c r="H34" s="101">
        <v>803</v>
      </c>
      <c r="I34" s="101">
        <v>420</v>
      </c>
      <c r="J34" s="101">
        <v>383</v>
      </c>
      <c r="K34" s="101">
        <v>248</v>
      </c>
      <c r="L34" s="101">
        <f t="shared" si="0"/>
        <v>30.884184308841846</v>
      </c>
      <c r="M34" s="101">
        <v>368</v>
      </c>
      <c r="N34" s="101">
        <f t="shared" si="1"/>
        <v>45.828144458281443</v>
      </c>
      <c r="O34" s="125">
        <v>6</v>
      </c>
      <c r="P34" s="101">
        <v>120</v>
      </c>
      <c r="Q34" s="100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</row>
    <row r="35" spans="1:31" x14ac:dyDescent="0.2">
      <c r="A35" s="98" t="s">
        <v>39</v>
      </c>
      <c r="B35" s="98" t="s">
        <v>39</v>
      </c>
      <c r="C35" s="98" t="s">
        <v>108</v>
      </c>
      <c r="D35" s="99" t="s">
        <v>109</v>
      </c>
      <c r="E35" s="98" t="s">
        <v>110</v>
      </c>
      <c r="F35" s="98">
        <v>559</v>
      </c>
      <c r="G35" s="101">
        <v>197</v>
      </c>
      <c r="H35" s="101">
        <v>1042</v>
      </c>
      <c r="I35" s="101">
        <v>551</v>
      </c>
      <c r="J35" s="101">
        <v>491</v>
      </c>
      <c r="K35" s="101">
        <v>107</v>
      </c>
      <c r="L35" s="101">
        <f t="shared" si="0"/>
        <v>10.268714011516316</v>
      </c>
      <c r="M35" s="101">
        <v>451</v>
      </c>
      <c r="N35" s="101">
        <f t="shared" si="1"/>
        <v>43.282149712092135</v>
      </c>
      <c r="O35" s="125">
        <v>60</v>
      </c>
      <c r="P35" s="101">
        <v>1</v>
      </c>
      <c r="Q35" s="100"/>
      <c r="R35" s="101" t="s">
        <v>1125</v>
      </c>
      <c r="S35" s="101"/>
      <c r="T35" s="58">
        <v>59.08</v>
      </c>
      <c r="U35" s="101"/>
      <c r="V35" s="101"/>
      <c r="W35" s="101"/>
      <c r="X35" s="101"/>
      <c r="Y35" s="101"/>
      <c r="Z35" s="101"/>
      <c r="AA35" s="101"/>
      <c r="AB35" s="58">
        <v>12</v>
      </c>
      <c r="AC35" s="101"/>
      <c r="AD35" s="58">
        <v>25.736384000000001</v>
      </c>
      <c r="AE35" s="58">
        <v>75.475120000000004</v>
      </c>
    </row>
    <row r="36" spans="1:31" x14ac:dyDescent="0.2">
      <c r="A36" s="98" t="s">
        <v>39</v>
      </c>
      <c r="B36" s="98" t="s">
        <v>39</v>
      </c>
      <c r="C36" s="98" t="s">
        <v>108</v>
      </c>
      <c r="D36" s="98" t="s">
        <v>111</v>
      </c>
      <c r="E36" s="98" t="s">
        <v>112</v>
      </c>
      <c r="F36" s="98">
        <v>749</v>
      </c>
      <c r="G36" s="101">
        <v>127</v>
      </c>
      <c r="H36" s="101">
        <v>639</v>
      </c>
      <c r="I36" s="101">
        <v>329</v>
      </c>
      <c r="J36" s="101">
        <v>310</v>
      </c>
      <c r="K36" s="101">
        <v>169</v>
      </c>
      <c r="L36" s="101">
        <f t="shared" si="0"/>
        <v>26.447574334898277</v>
      </c>
      <c r="M36" s="101">
        <v>274</v>
      </c>
      <c r="N36" s="101">
        <f t="shared" si="1"/>
        <v>42.879499217527389</v>
      </c>
      <c r="O36" s="125">
        <v>42</v>
      </c>
      <c r="P36" s="101">
        <v>245</v>
      </c>
      <c r="Q36" s="100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</row>
    <row r="37" spans="1:31" x14ac:dyDescent="0.2">
      <c r="A37" s="98" t="s">
        <v>39</v>
      </c>
      <c r="B37" s="98" t="s">
        <v>39</v>
      </c>
      <c r="C37" s="98" t="s">
        <v>108</v>
      </c>
      <c r="D37" s="98" t="s">
        <v>113</v>
      </c>
      <c r="E37" s="98" t="s">
        <v>114</v>
      </c>
      <c r="F37" s="98">
        <v>480</v>
      </c>
      <c r="G37" s="101">
        <v>178</v>
      </c>
      <c r="H37" s="101">
        <v>978</v>
      </c>
      <c r="I37" s="101">
        <v>501</v>
      </c>
      <c r="J37" s="101">
        <v>477</v>
      </c>
      <c r="K37" s="101">
        <v>135</v>
      </c>
      <c r="L37" s="101">
        <f t="shared" si="0"/>
        <v>13.803680981595093</v>
      </c>
      <c r="M37" s="101">
        <v>410</v>
      </c>
      <c r="N37" s="101">
        <f t="shared" si="1"/>
        <v>41.922290388548056</v>
      </c>
      <c r="O37" s="125">
        <v>26</v>
      </c>
      <c r="P37" s="101">
        <v>0</v>
      </c>
      <c r="Q37" s="100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</row>
    <row r="38" spans="1:31" x14ac:dyDescent="0.2">
      <c r="A38" s="98" t="s">
        <v>39</v>
      </c>
      <c r="B38" s="98" t="s">
        <v>39</v>
      </c>
      <c r="C38" s="98" t="s">
        <v>115</v>
      </c>
      <c r="D38" s="99" t="s">
        <v>116</v>
      </c>
      <c r="E38" s="98" t="s">
        <v>117</v>
      </c>
      <c r="F38" s="98">
        <v>441</v>
      </c>
      <c r="G38" s="101">
        <v>397</v>
      </c>
      <c r="H38" s="101">
        <v>1848</v>
      </c>
      <c r="I38" s="101">
        <v>974</v>
      </c>
      <c r="J38" s="101">
        <v>874</v>
      </c>
      <c r="K38" s="101">
        <v>373</v>
      </c>
      <c r="L38" s="101">
        <f t="shared" si="0"/>
        <v>20.183982683982684</v>
      </c>
      <c r="M38" s="101">
        <v>415</v>
      </c>
      <c r="N38" s="101">
        <f t="shared" si="1"/>
        <v>22.456709956709954</v>
      </c>
      <c r="O38" s="125">
        <v>2.15</v>
      </c>
      <c r="P38" s="101">
        <v>0</v>
      </c>
      <c r="Q38" s="100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</row>
    <row r="39" spans="1:31" x14ac:dyDescent="0.2">
      <c r="A39" s="98" t="s">
        <v>39</v>
      </c>
      <c r="B39" s="98" t="s">
        <v>39</v>
      </c>
      <c r="C39" s="98" t="s">
        <v>115</v>
      </c>
      <c r="D39" s="98" t="s">
        <v>118</v>
      </c>
      <c r="E39" s="98" t="s">
        <v>119</v>
      </c>
      <c r="F39" s="98">
        <v>239.72</v>
      </c>
      <c r="G39" s="101">
        <v>109</v>
      </c>
      <c r="H39" s="101">
        <v>684</v>
      </c>
      <c r="I39" s="101">
        <v>356</v>
      </c>
      <c r="J39" s="101">
        <v>328</v>
      </c>
      <c r="K39" s="101">
        <v>139</v>
      </c>
      <c r="L39" s="101">
        <f t="shared" si="0"/>
        <v>20.321637426900587</v>
      </c>
      <c r="M39" s="101">
        <v>8</v>
      </c>
      <c r="N39" s="101">
        <f t="shared" si="1"/>
        <v>1.1695906432748537</v>
      </c>
      <c r="O39" s="125">
        <v>54.97</v>
      </c>
      <c r="P39" s="101">
        <v>0</v>
      </c>
      <c r="Q39" s="100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</row>
    <row r="40" spans="1:31" x14ac:dyDescent="0.2">
      <c r="A40" s="98" t="s">
        <v>39</v>
      </c>
      <c r="B40" s="98" t="s">
        <v>39</v>
      </c>
      <c r="C40" s="98" t="s">
        <v>115</v>
      </c>
      <c r="D40" s="98" t="s">
        <v>120</v>
      </c>
      <c r="E40" s="98" t="s">
        <v>121</v>
      </c>
      <c r="F40" s="98">
        <v>407.82</v>
      </c>
      <c r="G40" s="101">
        <v>257</v>
      </c>
      <c r="H40" s="101">
        <v>1362</v>
      </c>
      <c r="I40" s="101">
        <v>726</v>
      </c>
      <c r="J40" s="101">
        <v>636</v>
      </c>
      <c r="K40" s="101">
        <v>734</v>
      </c>
      <c r="L40" s="101">
        <f t="shared" si="0"/>
        <v>53.891336270190891</v>
      </c>
      <c r="M40" s="101">
        <v>0</v>
      </c>
      <c r="N40" s="101">
        <f t="shared" si="1"/>
        <v>0</v>
      </c>
      <c r="O40" s="125">
        <v>65.89</v>
      </c>
      <c r="P40" s="101">
        <v>0</v>
      </c>
      <c r="Q40" s="100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</row>
    <row r="41" spans="1:31" x14ac:dyDescent="0.2">
      <c r="A41" s="98" t="s">
        <v>39</v>
      </c>
      <c r="B41" s="98" t="s">
        <v>39</v>
      </c>
      <c r="C41" s="98" t="s">
        <v>115</v>
      </c>
      <c r="D41" s="98" t="s">
        <v>122</v>
      </c>
      <c r="E41" s="98" t="s">
        <v>123</v>
      </c>
      <c r="F41" s="98">
        <v>578.59</v>
      </c>
      <c r="G41" s="101">
        <v>271</v>
      </c>
      <c r="H41" s="101">
        <v>1263</v>
      </c>
      <c r="I41" s="101">
        <v>641</v>
      </c>
      <c r="J41" s="101">
        <v>622</v>
      </c>
      <c r="K41" s="101">
        <v>380</v>
      </c>
      <c r="L41" s="101">
        <f t="shared" si="0"/>
        <v>30.087094220110849</v>
      </c>
      <c r="M41" s="101">
        <v>216</v>
      </c>
      <c r="N41" s="101">
        <f t="shared" si="1"/>
        <v>17.102137767220903</v>
      </c>
      <c r="O41" s="125">
        <v>72.459999999999994</v>
      </c>
      <c r="P41" s="101">
        <v>0</v>
      </c>
      <c r="Q41" s="100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</row>
    <row r="42" spans="1:31" x14ac:dyDescent="0.2">
      <c r="A42" s="98" t="s">
        <v>39</v>
      </c>
      <c r="B42" s="98" t="s">
        <v>39</v>
      </c>
      <c r="C42" s="98" t="s">
        <v>115</v>
      </c>
      <c r="D42" s="98" t="s">
        <v>124</v>
      </c>
      <c r="E42" s="98" t="s">
        <v>125</v>
      </c>
      <c r="F42" s="98">
        <v>174.4</v>
      </c>
      <c r="G42" s="101">
        <v>13</v>
      </c>
      <c r="H42" s="101">
        <v>58</v>
      </c>
      <c r="I42" s="101">
        <v>25</v>
      </c>
      <c r="J42" s="101">
        <v>33</v>
      </c>
      <c r="K42" s="101">
        <v>14</v>
      </c>
      <c r="L42" s="101">
        <f t="shared" si="0"/>
        <v>24.137931034482758</v>
      </c>
      <c r="M42" s="101">
        <v>26</v>
      </c>
      <c r="N42" s="101">
        <f t="shared" si="1"/>
        <v>44.827586206896555</v>
      </c>
      <c r="O42" s="125">
        <v>3.35</v>
      </c>
      <c r="P42" s="101">
        <v>0</v>
      </c>
      <c r="Q42" s="100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</row>
    <row r="43" spans="1:31" x14ac:dyDescent="0.2">
      <c r="A43" s="98" t="s">
        <v>39</v>
      </c>
      <c r="B43" s="98" t="s">
        <v>39</v>
      </c>
      <c r="C43" s="98" t="s">
        <v>115</v>
      </c>
      <c r="D43" s="98" t="s">
        <v>126</v>
      </c>
      <c r="E43" s="98" t="s">
        <v>127</v>
      </c>
      <c r="F43" s="98">
        <v>251</v>
      </c>
      <c r="G43" s="101">
        <v>105</v>
      </c>
      <c r="H43" s="101">
        <v>518</v>
      </c>
      <c r="I43" s="101">
        <v>253</v>
      </c>
      <c r="J43" s="101">
        <v>265</v>
      </c>
      <c r="K43" s="101">
        <v>33</v>
      </c>
      <c r="L43" s="101">
        <f t="shared" si="0"/>
        <v>6.3706563706563708</v>
      </c>
      <c r="M43" s="101">
        <v>19</v>
      </c>
      <c r="N43" s="101">
        <f t="shared" si="1"/>
        <v>3.6679536679536682</v>
      </c>
      <c r="O43" s="125">
        <v>0</v>
      </c>
      <c r="P43" s="101">
        <v>0</v>
      </c>
      <c r="Q43" s="100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</row>
    <row r="44" spans="1:31" x14ac:dyDescent="0.2">
      <c r="A44" s="98" t="s">
        <v>39</v>
      </c>
      <c r="B44" s="98" t="s">
        <v>39</v>
      </c>
      <c r="C44" s="98" t="s">
        <v>115</v>
      </c>
      <c r="D44" s="98" t="s">
        <v>128</v>
      </c>
      <c r="E44" s="98" t="s">
        <v>129</v>
      </c>
      <c r="F44" s="98">
        <v>282</v>
      </c>
      <c r="G44" s="101">
        <v>134</v>
      </c>
      <c r="H44" s="101">
        <v>690</v>
      </c>
      <c r="I44" s="101">
        <v>369</v>
      </c>
      <c r="J44" s="101">
        <v>321</v>
      </c>
      <c r="K44" s="101">
        <v>320</v>
      </c>
      <c r="L44" s="101">
        <f t="shared" si="0"/>
        <v>46.376811594202898</v>
      </c>
      <c r="M44" s="101">
        <v>213</v>
      </c>
      <c r="N44" s="101">
        <f t="shared" si="1"/>
        <v>30.869565217391305</v>
      </c>
      <c r="O44" s="125">
        <v>6</v>
      </c>
      <c r="P44" s="101">
        <v>0</v>
      </c>
      <c r="Q44" s="100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</row>
    <row r="45" spans="1:31" x14ac:dyDescent="0.2">
      <c r="A45" s="98" t="s">
        <v>39</v>
      </c>
      <c r="B45" s="98" t="s">
        <v>39</v>
      </c>
      <c r="C45" s="98" t="s">
        <v>130</v>
      </c>
      <c r="D45" s="99" t="s">
        <v>131</v>
      </c>
      <c r="E45" s="98" t="s">
        <v>132</v>
      </c>
      <c r="F45" s="98">
        <v>180</v>
      </c>
      <c r="G45" s="101">
        <v>178</v>
      </c>
      <c r="H45" s="101">
        <v>1132</v>
      </c>
      <c r="I45" s="101">
        <v>602</v>
      </c>
      <c r="J45" s="101">
        <v>530</v>
      </c>
      <c r="K45" s="101">
        <v>555</v>
      </c>
      <c r="L45" s="101">
        <f t="shared" si="0"/>
        <v>49.028268551236749</v>
      </c>
      <c r="M45" s="101">
        <v>63</v>
      </c>
      <c r="N45" s="101">
        <f t="shared" si="1"/>
        <v>5.5653710247349819</v>
      </c>
      <c r="O45" s="125">
        <v>0</v>
      </c>
      <c r="P45" s="101">
        <v>0</v>
      </c>
      <c r="Q45" s="100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</row>
    <row r="46" spans="1:31" x14ac:dyDescent="0.2">
      <c r="A46" s="98" t="s">
        <v>39</v>
      </c>
      <c r="B46" s="98" t="s">
        <v>39</v>
      </c>
      <c r="C46" s="98" t="s">
        <v>130</v>
      </c>
      <c r="D46" s="98" t="s">
        <v>133</v>
      </c>
      <c r="E46" s="98" t="s">
        <v>134</v>
      </c>
      <c r="F46" s="98">
        <v>187</v>
      </c>
      <c r="G46" s="101">
        <v>95</v>
      </c>
      <c r="H46" s="101">
        <v>471</v>
      </c>
      <c r="I46" s="101">
        <v>249</v>
      </c>
      <c r="J46" s="101">
        <v>222</v>
      </c>
      <c r="K46" s="101">
        <v>105</v>
      </c>
      <c r="L46" s="101">
        <f t="shared" si="0"/>
        <v>22.29299363057325</v>
      </c>
      <c r="M46" s="101">
        <v>304</v>
      </c>
      <c r="N46" s="101">
        <f t="shared" si="1"/>
        <v>64.543524416135881</v>
      </c>
      <c r="O46" s="125">
        <v>0</v>
      </c>
      <c r="P46" s="101">
        <v>0</v>
      </c>
      <c r="Q46" s="100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</row>
    <row r="47" spans="1:31" x14ac:dyDescent="0.2">
      <c r="A47" s="98" t="s">
        <v>39</v>
      </c>
      <c r="B47" s="98" t="s">
        <v>39</v>
      </c>
      <c r="C47" s="98" t="s">
        <v>130</v>
      </c>
      <c r="D47" s="98" t="s">
        <v>135</v>
      </c>
      <c r="E47" s="98" t="s">
        <v>136</v>
      </c>
      <c r="F47" s="98">
        <v>220</v>
      </c>
      <c r="G47" s="101">
        <v>128</v>
      </c>
      <c r="H47" s="101">
        <v>736</v>
      </c>
      <c r="I47" s="101">
        <v>377</v>
      </c>
      <c r="J47" s="101">
        <v>359</v>
      </c>
      <c r="K47" s="101">
        <v>216</v>
      </c>
      <c r="L47" s="101">
        <f t="shared" si="0"/>
        <v>29.347826086956523</v>
      </c>
      <c r="M47" s="101">
        <v>84</v>
      </c>
      <c r="N47" s="101">
        <f t="shared" si="1"/>
        <v>11.413043478260869</v>
      </c>
      <c r="O47" s="125">
        <v>16</v>
      </c>
      <c r="P47" s="101">
        <v>0</v>
      </c>
      <c r="Q47" s="100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</row>
    <row r="48" spans="1:31" x14ac:dyDescent="0.2">
      <c r="A48" s="98" t="s">
        <v>39</v>
      </c>
      <c r="B48" s="98" t="s">
        <v>39</v>
      </c>
      <c r="C48" s="98" t="s">
        <v>130</v>
      </c>
      <c r="D48" s="98" t="s">
        <v>137</v>
      </c>
      <c r="E48" s="98" t="s">
        <v>138</v>
      </c>
      <c r="F48" s="98">
        <v>266</v>
      </c>
      <c r="G48" s="101">
        <v>103</v>
      </c>
      <c r="H48" s="101">
        <v>526</v>
      </c>
      <c r="I48" s="101">
        <v>276</v>
      </c>
      <c r="J48" s="101">
        <v>250</v>
      </c>
      <c r="K48" s="101">
        <v>164</v>
      </c>
      <c r="L48" s="101">
        <f t="shared" si="0"/>
        <v>31.178707224334602</v>
      </c>
      <c r="M48" s="101">
        <v>31</v>
      </c>
      <c r="N48" s="101">
        <f t="shared" si="1"/>
        <v>5.8935361216730033</v>
      </c>
      <c r="O48" s="125">
        <v>0</v>
      </c>
      <c r="P48" s="101">
        <v>34</v>
      </c>
      <c r="Q48" s="100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</row>
    <row r="49" spans="1:31" x14ac:dyDescent="0.2">
      <c r="A49" s="98" t="s">
        <v>39</v>
      </c>
      <c r="B49" s="98" t="s">
        <v>39</v>
      </c>
      <c r="C49" s="98" t="s">
        <v>130</v>
      </c>
      <c r="D49" s="98" t="s">
        <v>139</v>
      </c>
      <c r="E49" s="98" t="s">
        <v>140</v>
      </c>
      <c r="F49" s="98">
        <v>373</v>
      </c>
      <c r="G49" s="101">
        <v>183</v>
      </c>
      <c r="H49" s="101">
        <v>946</v>
      </c>
      <c r="I49" s="101">
        <v>497</v>
      </c>
      <c r="J49" s="101">
        <v>449</v>
      </c>
      <c r="K49" s="101">
        <v>325</v>
      </c>
      <c r="L49" s="101">
        <f t="shared" si="0"/>
        <v>34.355179704016912</v>
      </c>
      <c r="M49" s="101">
        <v>1</v>
      </c>
      <c r="N49" s="101">
        <f t="shared" si="1"/>
        <v>0.10570824524312897</v>
      </c>
      <c r="O49" s="125">
        <v>12</v>
      </c>
      <c r="P49" s="101">
        <v>39</v>
      </c>
      <c r="Q49" s="100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</row>
    <row r="50" spans="1:31" x14ac:dyDescent="0.2">
      <c r="A50" s="98" t="s">
        <v>39</v>
      </c>
      <c r="B50" s="98" t="s">
        <v>39</v>
      </c>
      <c r="C50" s="98" t="s">
        <v>130</v>
      </c>
      <c r="D50" s="98" t="s">
        <v>141</v>
      </c>
      <c r="E50" s="98" t="s">
        <v>142</v>
      </c>
      <c r="F50" s="98">
        <v>281</v>
      </c>
      <c r="G50" s="101">
        <v>92</v>
      </c>
      <c r="H50" s="101">
        <v>514</v>
      </c>
      <c r="I50" s="101">
        <v>260</v>
      </c>
      <c r="J50" s="101">
        <v>254</v>
      </c>
      <c r="K50" s="101">
        <v>96</v>
      </c>
      <c r="L50" s="101">
        <f t="shared" si="0"/>
        <v>18.677042801556421</v>
      </c>
      <c r="M50" s="101">
        <v>10</v>
      </c>
      <c r="N50" s="101">
        <f t="shared" si="1"/>
        <v>1.9455252918287937</v>
      </c>
      <c r="O50" s="125">
        <v>53</v>
      </c>
      <c r="P50" s="101">
        <v>0</v>
      </c>
      <c r="Q50" s="100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</row>
    <row r="51" spans="1:31" x14ac:dyDescent="0.2">
      <c r="A51" s="98" t="s">
        <v>39</v>
      </c>
      <c r="B51" s="98" t="s">
        <v>39</v>
      </c>
      <c r="C51" s="98" t="s">
        <v>143</v>
      </c>
      <c r="D51" s="99" t="s">
        <v>144</v>
      </c>
      <c r="E51" s="98" t="s">
        <v>145</v>
      </c>
      <c r="F51" s="98">
        <v>5068</v>
      </c>
      <c r="G51" s="101">
        <v>497</v>
      </c>
      <c r="H51" s="101">
        <v>2555</v>
      </c>
      <c r="I51" s="101">
        <v>1305</v>
      </c>
      <c r="J51" s="101">
        <v>1250</v>
      </c>
      <c r="K51" s="101">
        <v>302</v>
      </c>
      <c r="L51" s="101">
        <f t="shared" si="0"/>
        <v>11.819960861056751</v>
      </c>
      <c r="M51" s="101">
        <v>854</v>
      </c>
      <c r="N51" s="101">
        <f t="shared" si="1"/>
        <v>33.424657534246577</v>
      </c>
      <c r="O51" s="125">
        <v>199.14</v>
      </c>
      <c r="P51" s="101">
        <v>3908.14</v>
      </c>
      <c r="Q51" s="100" t="s">
        <v>1125</v>
      </c>
      <c r="R51" s="104">
        <v>44423</v>
      </c>
      <c r="S51" s="101"/>
      <c r="T51" s="100">
        <v>198.44</v>
      </c>
      <c r="U51" s="101"/>
      <c r="V51" s="101"/>
      <c r="W51" s="101"/>
      <c r="X51" s="101"/>
      <c r="Y51" s="101"/>
      <c r="Z51" s="101"/>
      <c r="AA51" s="101"/>
      <c r="AB51" s="100">
        <v>190</v>
      </c>
      <c r="AC51" s="101"/>
      <c r="AD51" s="101"/>
      <c r="AE51" s="101"/>
    </row>
    <row r="52" spans="1:31" x14ac:dyDescent="0.2">
      <c r="A52" s="98" t="s">
        <v>39</v>
      </c>
      <c r="B52" s="98" t="s">
        <v>39</v>
      </c>
      <c r="C52" s="98" t="s">
        <v>143</v>
      </c>
      <c r="D52" s="98" t="s">
        <v>146</v>
      </c>
      <c r="E52" s="98" t="s">
        <v>147</v>
      </c>
      <c r="F52" s="98">
        <v>3678.91</v>
      </c>
      <c r="G52" s="101">
        <v>83</v>
      </c>
      <c r="H52" s="101">
        <v>430</v>
      </c>
      <c r="I52" s="101">
        <v>229</v>
      </c>
      <c r="J52" s="101">
        <v>201</v>
      </c>
      <c r="K52" s="101">
        <v>34</v>
      </c>
      <c r="L52" s="101">
        <f t="shared" si="0"/>
        <v>7.9069767441860463</v>
      </c>
      <c r="M52" s="101">
        <v>25</v>
      </c>
      <c r="N52" s="101">
        <f t="shared" si="1"/>
        <v>5.8139534883720927</v>
      </c>
      <c r="O52" s="125">
        <v>0</v>
      </c>
      <c r="P52" s="101">
        <v>1971.94</v>
      </c>
      <c r="Q52" s="100" t="s">
        <v>1125</v>
      </c>
      <c r="R52" s="104">
        <v>44423</v>
      </c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</row>
    <row r="53" spans="1:31" x14ac:dyDescent="0.2">
      <c r="A53" s="98" t="s">
        <v>39</v>
      </c>
      <c r="B53" s="98" t="s">
        <v>39</v>
      </c>
      <c r="C53" s="98" t="s">
        <v>143</v>
      </c>
      <c r="D53" s="98" t="s">
        <v>146</v>
      </c>
      <c r="E53" s="98"/>
      <c r="F53" s="98"/>
      <c r="G53" s="101"/>
      <c r="H53" s="101"/>
      <c r="I53" s="101"/>
      <c r="J53" s="101"/>
      <c r="K53" s="101"/>
      <c r="L53" s="101"/>
      <c r="M53" s="101"/>
      <c r="N53" s="101"/>
      <c r="O53" s="125"/>
      <c r="P53" s="101"/>
      <c r="Q53" s="100" t="s">
        <v>1125</v>
      </c>
      <c r="R53" s="104">
        <v>44423</v>
      </c>
      <c r="S53" s="101"/>
      <c r="T53" s="101"/>
      <c r="U53" s="101"/>
      <c r="V53" s="101"/>
      <c r="W53" s="101"/>
      <c r="X53" s="101"/>
      <c r="Y53" s="101"/>
      <c r="Z53" s="101"/>
      <c r="AA53" s="101"/>
      <c r="AB53" s="100">
        <v>3</v>
      </c>
      <c r="AC53" s="101"/>
      <c r="AD53" s="100">
        <v>25.385000000000002</v>
      </c>
      <c r="AE53" s="100">
        <v>75.561769999999996</v>
      </c>
    </row>
    <row r="54" spans="1:31" x14ac:dyDescent="0.2">
      <c r="A54" s="98" t="s">
        <v>39</v>
      </c>
      <c r="B54" s="98" t="s">
        <v>39</v>
      </c>
      <c r="C54" s="98" t="s">
        <v>143</v>
      </c>
      <c r="D54" s="98" t="s">
        <v>148</v>
      </c>
      <c r="E54" s="98" t="s">
        <v>149</v>
      </c>
      <c r="F54" s="98">
        <v>2340.37</v>
      </c>
      <c r="G54" s="101">
        <v>175</v>
      </c>
      <c r="H54" s="101">
        <v>858</v>
      </c>
      <c r="I54" s="101">
        <v>437</v>
      </c>
      <c r="J54" s="101">
        <v>421</v>
      </c>
      <c r="K54" s="101">
        <v>10</v>
      </c>
      <c r="L54" s="101">
        <f t="shared" si="0"/>
        <v>1.1655011655011656</v>
      </c>
      <c r="M54" s="101">
        <v>824</v>
      </c>
      <c r="N54" s="101">
        <f t="shared" si="1"/>
        <v>96.037296037296045</v>
      </c>
      <c r="O54" s="125">
        <v>44.13</v>
      </c>
      <c r="P54" s="101">
        <v>1796.93</v>
      </c>
      <c r="Q54" s="100" t="s">
        <v>1125</v>
      </c>
      <c r="R54" s="104">
        <v>44423</v>
      </c>
      <c r="S54" s="101"/>
      <c r="T54" s="100">
        <v>44.12</v>
      </c>
      <c r="U54" s="101"/>
      <c r="V54" s="101"/>
      <c r="W54" s="101"/>
      <c r="X54" s="101"/>
      <c r="Y54" s="101"/>
      <c r="Z54" s="101"/>
      <c r="AA54" s="101"/>
      <c r="AB54" s="100">
        <v>12.2</v>
      </c>
      <c r="AC54" s="101"/>
      <c r="AD54" s="101"/>
      <c r="AE54" s="101"/>
    </row>
    <row r="55" spans="1:31" x14ac:dyDescent="0.2">
      <c r="A55" s="98" t="s">
        <v>39</v>
      </c>
      <c r="B55" s="98" t="s">
        <v>39</v>
      </c>
      <c r="C55" s="98" t="s">
        <v>143</v>
      </c>
      <c r="D55" s="98" t="s">
        <v>150</v>
      </c>
      <c r="E55" s="98" t="s">
        <v>151</v>
      </c>
      <c r="F55" s="98">
        <v>1476.73</v>
      </c>
      <c r="G55" s="101">
        <v>100</v>
      </c>
      <c r="H55" s="101">
        <v>535</v>
      </c>
      <c r="I55" s="101">
        <v>281</v>
      </c>
      <c r="J55" s="101">
        <v>254</v>
      </c>
      <c r="K55" s="101">
        <v>3</v>
      </c>
      <c r="L55" s="101">
        <f t="shared" si="0"/>
        <v>0.56074766355140182</v>
      </c>
      <c r="M55" s="101">
        <v>335</v>
      </c>
      <c r="N55" s="101">
        <f t="shared" si="1"/>
        <v>62.616822429906534</v>
      </c>
      <c r="O55" s="125">
        <v>18.989999999999998</v>
      </c>
      <c r="P55" s="101">
        <v>813.47</v>
      </c>
      <c r="Q55" s="100" t="s">
        <v>1125</v>
      </c>
      <c r="R55" s="104">
        <v>44423</v>
      </c>
      <c r="S55" s="101"/>
      <c r="T55" s="100">
        <v>18</v>
      </c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</row>
    <row r="56" spans="1:31" x14ac:dyDescent="0.2">
      <c r="A56" s="98" t="s">
        <v>39</v>
      </c>
      <c r="B56" s="98" t="s">
        <v>39</v>
      </c>
      <c r="C56" s="98" t="s">
        <v>152</v>
      </c>
      <c r="D56" s="99" t="s">
        <v>153</v>
      </c>
      <c r="E56" s="98" t="s">
        <v>154</v>
      </c>
      <c r="F56" s="98">
        <v>1534</v>
      </c>
      <c r="G56" s="101">
        <v>690</v>
      </c>
      <c r="H56" s="101">
        <v>3420</v>
      </c>
      <c r="I56" s="101">
        <v>1760</v>
      </c>
      <c r="J56" s="101">
        <v>1660</v>
      </c>
      <c r="K56" s="101">
        <v>651</v>
      </c>
      <c r="L56" s="101">
        <f t="shared" si="0"/>
        <v>19.035087719298247</v>
      </c>
      <c r="M56" s="101">
        <v>398</v>
      </c>
      <c r="N56" s="101">
        <f t="shared" si="1"/>
        <v>11.637426900584796</v>
      </c>
      <c r="O56" s="125">
        <v>20</v>
      </c>
      <c r="P56" s="101">
        <v>47</v>
      </c>
      <c r="Q56" s="100" t="s">
        <v>1159</v>
      </c>
      <c r="R56" s="100" t="s">
        <v>1127</v>
      </c>
      <c r="S56" s="101"/>
      <c r="T56" s="100">
        <v>15</v>
      </c>
      <c r="U56" s="101"/>
      <c r="V56" s="101"/>
      <c r="W56" s="101"/>
      <c r="X56" s="101"/>
      <c r="Y56" s="101"/>
      <c r="Z56" s="101"/>
      <c r="AA56" s="101"/>
      <c r="AB56" s="100">
        <v>5</v>
      </c>
      <c r="AC56" s="101"/>
      <c r="AD56" s="100">
        <v>25.39</v>
      </c>
      <c r="AE56" s="100">
        <v>75.489999999999995</v>
      </c>
    </row>
    <row r="57" spans="1:31" x14ac:dyDescent="0.2">
      <c r="A57" s="98" t="s">
        <v>39</v>
      </c>
      <c r="B57" s="98" t="s">
        <v>39</v>
      </c>
      <c r="C57" s="98" t="s">
        <v>152</v>
      </c>
      <c r="D57" s="98" t="s">
        <v>155</v>
      </c>
      <c r="E57" s="98" t="s">
        <v>156</v>
      </c>
      <c r="F57" s="98">
        <v>798</v>
      </c>
      <c r="G57" s="101">
        <v>195</v>
      </c>
      <c r="H57" s="101">
        <v>1029</v>
      </c>
      <c r="I57" s="101">
        <v>521</v>
      </c>
      <c r="J57" s="101">
        <v>508</v>
      </c>
      <c r="K57" s="101">
        <v>72</v>
      </c>
      <c r="L57" s="101">
        <f t="shared" si="0"/>
        <v>6.9970845481049562</v>
      </c>
      <c r="M57" s="101">
        <v>842</v>
      </c>
      <c r="N57" s="101">
        <f t="shared" si="1"/>
        <v>81.827016520894063</v>
      </c>
      <c r="O57" s="125">
        <v>47</v>
      </c>
      <c r="P57" s="101">
        <v>337</v>
      </c>
      <c r="Q57" s="100" t="s">
        <v>1159</v>
      </c>
      <c r="R57" s="100" t="s">
        <v>1127</v>
      </c>
      <c r="S57" s="101"/>
      <c r="T57" s="100">
        <v>37</v>
      </c>
      <c r="U57" s="101"/>
      <c r="V57" s="101"/>
      <c r="W57" s="101"/>
      <c r="X57" s="101"/>
      <c r="Y57" s="101"/>
      <c r="Z57" s="101"/>
      <c r="AA57" s="101"/>
      <c r="AB57" s="100">
        <v>10</v>
      </c>
      <c r="AC57" s="101"/>
      <c r="AD57" s="100">
        <v>25.376349999999999</v>
      </c>
      <c r="AE57" s="100">
        <v>75.478009999999998</v>
      </c>
    </row>
    <row r="58" spans="1:31" x14ac:dyDescent="0.2">
      <c r="A58" s="98" t="s">
        <v>39</v>
      </c>
      <c r="B58" s="98" t="s">
        <v>39</v>
      </c>
      <c r="C58" s="98" t="s">
        <v>152</v>
      </c>
      <c r="D58" s="98" t="s">
        <v>155</v>
      </c>
      <c r="E58" s="98"/>
      <c r="F58" s="98"/>
      <c r="G58" s="101"/>
      <c r="H58" s="101"/>
      <c r="I58" s="101"/>
      <c r="J58" s="101"/>
      <c r="K58" s="101"/>
      <c r="L58" s="101"/>
      <c r="M58" s="101"/>
      <c r="N58" s="101"/>
      <c r="O58" s="125"/>
      <c r="P58" s="101"/>
      <c r="Q58" s="100" t="s">
        <v>1159</v>
      </c>
      <c r="R58" s="100" t="s">
        <v>1127</v>
      </c>
      <c r="S58" s="101"/>
      <c r="T58" s="100">
        <v>41.81</v>
      </c>
      <c r="U58" s="101"/>
      <c r="V58" s="101"/>
      <c r="W58" s="101"/>
      <c r="X58" s="101"/>
      <c r="Y58" s="101"/>
      <c r="Z58" s="101"/>
      <c r="AA58" s="101"/>
      <c r="AB58" s="100">
        <v>8</v>
      </c>
      <c r="AC58" s="101"/>
      <c r="AD58" s="100"/>
      <c r="AE58" s="100"/>
    </row>
    <row r="59" spans="1:31" x14ac:dyDescent="0.2">
      <c r="A59" s="98" t="s">
        <v>39</v>
      </c>
      <c r="B59" s="98" t="s">
        <v>39</v>
      </c>
      <c r="C59" s="98" t="s">
        <v>152</v>
      </c>
      <c r="D59" s="98" t="s">
        <v>157</v>
      </c>
      <c r="E59" s="98" t="s">
        <v>158</v>
      </c>
      <c r="F59" s="98">
        <v>573</v>
      </c>
      <c r="G59" s="101">
        <v>154</v>
      </c>
      <c r="H59" s="101">
        <v>794</v>
      </c>
      <c r="I59" s="101">
        <v>422</v>
      </c>
      <c r="J59" s="101">
        <v>372</v>
      </c>
      <c r="K59" s="101">
        <v>119</v>
      </c>
      <c r="L59" s="101">
        <f t="shared" si="0"/>
        <v>14.987405541561714</v>
      </c>
      <c r="M59" s="101">
        <v>395</v>
      </c>
      <c r="N59" s="101">
        <f t="shared" si="1"/>
        <v>49.748110831234257</v>
      </c>
      <c r="O59" s="125">
        <v>18</v>
      </c>
      <c r="P59" s="101">
        <v>206</v>
      </c>
      <c r="Q59" s="100" t="s">
        <v>1159</v>
      </c>
      <c r="R59" s="100" t="s">
        <v>1127</v>
      </c>
      <c r="S59" s="101"/>
      <c r="T59" s="100">
        <v>18.64</v>
      </c>
      <c r="U59" s="101"/>
      <c r="V59" s="101"/>
      <c r="W59" s="101"/>
      <c r="X59" s="101"/>
      <c r="Y59" s="101"/>
      <c r="Z59" s="101"/>
      <c r="AA59" s="101"/>
      <c r="AB59" s="100">
        <v>2</v>
      </c>
      <c r="AC59" s="101"/>
      <c r="AD59" s="101"/>
      <c r="AE59" s="101"/>
    </row>
    <row r="60" spans="1:31" x14ac:dyDescent="0.2">
      <c r="A60" s="98" t="s">
        <v>39</v>
      </c>
      <c r="B60" s="98" t="s">
        <v>39</v>
      </c>
      <c r="C60" s="98" t="s">
        <v>159</v>
      </c>
      <c r="D60" s="99" t="s">
        <v>160</v>
      </c>
      <c r="E60" s="98" t="s">
        <v>161</v>
      </c>
      <c r="F60" s="98">
        <v>359</v>
      </c>
      <c r="G60" s="101">
        <v>293</v>
      </c>
      <c r="H60" s="101">
        <v>1465</v>
      </c>
      <c r="I60" s="101">
        <v>722</v>
      </c>
      <c r="J60" s="101">
        <v>743</v>
      </c>
      <c r="K60" s="101">
        <v>418</v>
      </c>
      <c r="L60" s="101">
        <f t="shared" si="0"/>
        <v>28.532423208191126</v>
      </c>
      <c r="M60" s="101">
        <v>678</v>
      </c>
      <c r="N60" s="101">
        <f t="shared" si="1"/>
        <v>46.279863481228666</v>
      </c>
      <c r="O60" s="125">
        <v>0</v>
      </c>
      <c r="P60" s="101">
        <v>0</v>
      </c>
      <c r="Q60" s="100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</row>
    <row r="61" spans="1:31" x14ac:dyDescent="0.2">
      <c r="A61" s="98" t="s">
        <v>39</v>
      </c>
      <c r="B61" s="98" t="s">
        <v>39</v>
      </c>
      <c r="C61" s="98" t="s">
        <v>159</v>
      </c>
      <c r="D61" s="98" t="s">
        <v>162</v>
      </c>
      <c r="E61" s="98" t="s">
        <v>163</v>
      </c>
      <c r="F61" s="98">
        <v>352</v>
      </c>
      <c r="G61" s="101">
        <v>247</v>
      </c>
      <c r="H61" s="101">
        <v>1350</v>
      </c>
      <c r="I61" s="101">
        <v>687</v>
      </c>
      <c r="J61" s="101">
        <v>663</v>
      </c>
      <c r="K61" s="101">
        <v>244</v>
      </c>
      <c r="L61" s="101">
        <f t="shared" si="0"/>
        <v>18.074074074074073</v>
      </c>
      <c r="M61" s="101">
        <v>95</v>
      </c>
      <c r="N61" s="101">
        <f t="shared" si="1"/>
        <v>7.0370370370370372</v>
      </c>
      <c r="O61" s="125">
        <v>0</v>
      </c>
      <c r="P61" s="101">
        <v>0</v>
      </c>
      <c r="Q61" s="100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</row>
    <row r="62" spans="1:31" x14ac:dyDescent="0.2">
      <c r="A62" s="98" t="s">
        <v>39</v>
      </c>
      <c r="B62" s="98" t="s">
        <v>39</v>
      </c>
      <c r="C62" s="98" t="s">
        <v>159</v>
      </c>
      <c r="D62" s="98" t="s">
        <v>164</v>
      </c>
      <c r="E62" s="98" t="s">
        <v>165</v>
      </c>
      <c r="F62" s="98">
        <v>96</v>
      </c>
      <c r="G62" s="101">
        <v>1</v>
      </c>
      <c r="H62" s="101">
        <v>2</v>
      </c>
      <c r="I62" s="101">
        <v>1</v>
      </c>
      <c r="J62" s="101">
        <v>1</v>
      </c>
      <c r="K62" s="101">
        <v>2</v>
      </c>
      <c r="L62" s="101">
        <f t="shared" si="0"/>
        <v>100</v>
      </c>
      <c r="M62" s="101">
        <v>0</v>
      </c>
      <c r="N62" s="101">
        <f t="shared" si="1"/>
        <v>0</v>
      </c>
      <c r="O62" s="125">
        <v>0</v>
      </c>
      <c r="P62" s="101">
        <v>0</v>
      </c>
      <c r="Q62" s="100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</row>
    <row r="63" spans="1:31" x14ac:dyDescent="0.2">
      <c r="A63" s="98" t="s">
        <v>39</v>
      </c>
      <c r="B63" s="98" t="s">
        <v>39</v>
      </c>
      <c r="C63" s="98" t="s">
        <v>159</v>
      </c>
      <c r="D63" s="98" t="s">
        <v>166</v>
      </c>
      <c r="E63" s="98" t="s">
        <v>167</v>
      </c>
      <c r="F63" s="98">
        <v>99</v>
      </c>
      <c r="G63" s="101">
        <v>108</v>
      </c>
      <c r="H63" s="101">
        <v>500</v>
      </c>
      <c r="I63" s="101">
        <v>255</v>
      </c>
      <c r="J63" s="101">
        <v>245</v>
      </c>
      <c r="K63" s="101">
        <v>45</v>
      </c>
      <c r="L63" s="101">
        <f t="shared" si="0"/>
        <v>9</v>
      </c>
      <c r="M63" s="101">
        <v>336</v>
      </c>
      <c r="N63" s="101">
        <f t="shared" si="1"/>
        <v>67.2</v>
      </c>
      <c r="O63" s="125">
        <v>0</v>
      </c>
      <c r="P63" s="101">
        <v>0</v>
      </c>
      <c r="Q63" s="100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</row>
    <row r="64" spans="1:31" x14ac:dyDescent="0.2">
      <c r="A64" s="98" t="s">
        <v>39</v>
      </c>
      <c r="B64" s="98" t="s">
        <v>39</v>
      </c>
      <c r="C64" s="98" t="s">
        <v>159</v>
      </c>
      <c r="D64" s="98" t="s">
        <v>168</v>
      </c>
      <c r="E64" s="98" t="s">
        <v>169</v>
      </c>
      <c r="F64" s="98">
        <v>399</v>
      </c>
      <c r="G64" s="101">
        <v>251</v>
      </c>
      <c r="H64" s="101">
        <v>1295</v>
      </c>
      <c r="I64" s="101">
        <v>679</v>
      </c>
      <c r="J64" s="101">
        <v>616</v>
      </c>
      <c r="K64" s="101">
        <v>627</v>
      </c>
      <c r="L64" s="101">
        <f t="shared" si="0"/>
        <v>48.416988416988417</v>
      </c>
      <c r="M64" s="101">
        <v>310</v>
      </c>
      <c r="N64" s="101">
        <f t="shared" si="1"/>
        <v>23.938223938223938</v>
      </c>
      <c r="O64" s="125">
        <v>0</v>
      </c>
      <c r="P64" s="101">
        <v>24</v>
      </c>
      <c r="Q64" s="100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</row>
    <row r="65" spans="1:31" x14ac:dyDescent="0.2">
      <c r="A65" s="98" t="s">
        <v>39</v>
      </c>
      <c r="B65" s="98" t="s">
        <v>39</v>
      </c>
      <c r="C65" s="98" t="s">
        <v>170</v>
      </c>
      <c r="D65" s="99" t="s">
        <v>171</v>
      </c>
      <c r="E65" s="98" t="s">
        <v>172</v>
      </c>
      <c r="F65" s="98">
        <v>450</v>
      </c>
      <c r="G65" s="101">
        <v>170</v>
      </c>
      <c r="H65" s="101">
        <v>868</v>
      </c>
      <c r="I65" s="101">
        <v>446</v>
      </c>
      <c r="J65" s="101">
        <v>422</v>
      </c>
      <c r="K65" s="101">
        <v>135</v>
      </c>
      <c r="L65" s="101">
        <f t="shared" si="0"/>
        <v>15.552995391705068</v>
      </c>
      <c r="M65" s="101">
        <v>5</v>
      </c>
      <c r="N65" s="101">
        <f t="shared" si="1"/>
        <v>0.57603686635944706</v>
      </c>
      <c r="O65" s="125">
        <v>8</v>
      </c>
      <c r="P65" s="101">
        <v>0</v>
      </c>
      <c r="Q65" s="100" t="s">
        <v>1125</v>
      </c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45">
        <v>11</v>
      </c>
      <c r="AC65" s="101"/>
      <c r="AD65" s="45">
        <v>25.634582000000002</v>
      </c>
      <c r="AE65" s="45">
        <v>76.982347000000004</v>
      </c>
    </row>
    <row r="66" spans="1:31" x14ac:dyDescent="0.2">
      <c r="A66" s="98" t="s">
        <v>39</v>
      </c>
      <c r="B66" s="98" t="s">
        <v>39</v>
      </c>
      <c r="C66" s="98" t="s">
        <v>170</v>
      </c>
      <c r="D66" s="98" t="s">
        <v>173</v>
      </c>
      <c r="E66" s="98" t="s">
        <v>174</v>
      </c>
      <c r="F66" s="98">
        <v>289</v>
      </c>
      <c r="G66" s="101">
        <v>100</v>
      </c>
      <c r="H66" s="101">
        <v>518</v>
      </c>
      <c r="I66" s="101">
        <v>264</v>
      </c>
      <c r="J66" s="101">
        <v>254</v>
      </c>
      <c r="K66" s="101">
        <v>14</v>
      </c>
      <c r="L66" s="101">
        <f t="shared" si="0"/>
        <v>2.7027027027027026</v>
      </c>
      <c r="M66" s="101">
        <v>13</v>
      </c>
      <c r="N66" s="101">
        <f t="shared" si="1"/>
        <v>2.5096525096525095</v>
      </c>
      <c r="O66" s="125">
        <v>0</v>
      </c>
      <c r="P66" s="101">
        <v>0</v>
      </c>
      <c r="Q66" s="100" t="s">
        <v>1125</v>
      </c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45">
        <v>14</v>
      </c>
      <c r="AC66" s="101"/>
      <c r="AD66" s="45">
        <v>25.965236999999998</v>
      </c>
      <c r="AE66" s="45">
        <v>76.783698999999999</v>
      </c>
    </row>
    <row r="67" spans="1:31" x14ac:dyDescent="0.2">
      <c r="A67" s="98" t="s">
        <v>39</v>
      </c>
      <c r="B67" s="98" t="s">
        <v>39</v>
      </c>
      <c r="C67" s="98" t="s">
        <v>170</v>
      </c>
      <c r="D67" s="98" t="s">
        <v>175</v>
      </c>
      <c r="E67" s="98" t="s">
        <v>176</v>
      </c>
      <c r="F67" s="98">
        <v>316</v>
      </c>
      <c r="G67" s="101">
        <v>107</v>
      </c>
      <c r="H67" s="101">
        <v>517</v>
      </c>
      <c r="I67" s="101">
        <v>277</v>
      </c>
      <c r="J67" s="101">
        <v>240</v>
      </c>
      <c r="K67" s="101">
        <v>80</v>
      </c>
      <c r="L67" s="101">
        <f t="shared" si="0"/>
        <v>15.473887814313347</v>
      </c>
      <c r="M67" s="101">
        <v>44</v>
      </c>
      <c r="N67" s="101">
        <f t="shared" si="1"/>
        <v>8.5106382978723403</v>
      </c>
      <c r="O67" s="125">
        <v>0</v>
      </c>
      <c r="P67" s="101">
        <v>0</v>
      </c>
      <c r="Q67" s="100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</row>
    <row r="68" spans="1:31" x14ac:dyDescent="0.2">
      <c r="A68" s="98" t="s">
        <v>39</v>
      </c>
      <c r="B68" s="98" t="s">
        <v>39</v>
      </c>
      <c r="C68" s="98" t="s">
        <v>170</v>
      </c>
      <c r="D68" s="98" t="s">
        <v>177</v>
      </c>
      <c r="E68" s="98" t="s">
        <v>178</v>
      </c>
      <c r="F68" s="98">
        <v>592</v>
      </c>
      <c r="G68" s="101">
        <v>168</v>
      </c>
      <c r="H68" s="101">
        <v>915</v>
      </c>
      <c r="I68" s="101">
        <v>466</v>
      </c>
      <c r="J68" s="101">
        <v>449</v>
      </c>
      <c r="K68" s="101">
        <v>35</v>
      </c>
      <c r="L68" s="101">
        <f t="shared" si="0"/>
        <v>3.8251366120218582</v>
      </c>
      <c r="M68" s="101">
        <v>654</v>
      </c>
      <c r="N68" s="101">
        <f t="shared" si="1"/>
        <v>71.47540983606558</v>
      </c>
      <c r="O68" s="125">
        <v>22</v>
      </c>
      <c r="P68" s="101">
        <v>227</v>
      </c>
      <c r="Q68" s="100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</row>
    <row r="69" spans="1:31" x14ac:dyDescent="0.2">
      <c r="A69" s="98" t="s">
        <v>39</v>
      </c>
      <c r="B69" s="98" t="s">
        <v>39</v>
      </c>
      <c r="C69" s="98" t="s">
        <v>170</v>
      </c>
      <c r="D69" s="98" t="s">
        <v>179</v>
      </c>
      <c r="E69" s="98" t="s">
        <v>180</v>
      </c>
      <c r="F69" s="98">
        <v>630</v>
      </c>
      <c r="G69" s="101">
        <v>243</v>
      </c>
      <c r="H69" s="101">
        <v>1215</v>
      </c>
      <c r="I69" s="101">
        <v>653</v>
      </c>
      <c r="J69" s="101">
        <v>562</v>
      </c>
      <c r="K69" s="101">
        <v>68</v>
      </c>
      <c r="L69" s="101">
        <f t="shared" si="0"/>
        <v>5.5967078189300414</v>
      </c>
      <c r="M69" s="101">
        <v>551</v>
      </c>
      <c r="N69" s="101">
        <f t="shared" si="1"/>
        <v>45.349794238683131</v>
      </c>
      <c r="O69" s="125">
        <v>84</v>
      </c>
      <c r="P69" s="101">
        <v>24</v>
      </c>
      <c r="Q69" s="100" t="s">
        <v>1125</v>
      </c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0">
        <v>30</v>
      </c>
      <c r="AC69" s="101"/>
      <c r="AD69" s="101"/>
      <c r="AE69" s="101"/>
    </row>
    <row r="70" spans="1:31" x14ac:dyDescent="0.2">
      <c r="A70" s="98" t="s">
        <v>39</v>
      </c>
      <c r="B70" s="98" t="s">
        <v>39</v>
      </c>
      <c r="C70" s="98" t="s">
        <v>181</v>
      </c>
      <c r="D70" s="99" t="s">
        <v>182</v>
      </c>
      <c r="E70" s="98" t="s">
        <v>183</v>
      </c>
      <c r="F70" s="98">
        <v>643</v>
      </c>
      <c r="G70" s="101">
        <v>278</v>
      </c>
      <c r="H70" s="101">
        <v>1519</v>
      </c>
      <c r="I70" s="101">
        <v>803</v>
      </c>
      <c r="J70" s="101">
        <v>716</v>
      </c>
      <c r="K70" s="101">
        <v>351</v>
      </c>
      <c r="L70" s="101">
        <f t="shared" si="0"/>
        <v>23.107307439104673</v>
      </c>
      <c r="M70" s="101">
        <v>277</v>
      </c>
      <c r="N70" s="101">
        <f t="shared" si="1"/>
        <v>18.23568136932192</v>
      </c>
      <c r="O70" s="125">
        <v>0</v>
      </c>
      <c r="P70" s="101">
        <v>0</v>
      </c>
      <c r="Q70" s="100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</row>
    <row r="71" spans="1:31" x14ac:dyDescent="0.2">
      <c r="A71" s="98" t="s">
        <v>39</v>
      </c>
      <c r="B71" s="98" t="s">
        <v>39</v>
      </c>
      <c r="C71" s="98" t="s">
        <v>181</v>
      </c>
      <c r="D71" s="98" t="s">
        <v>184</v>
      </c>
      <c r="E71" s="98" t="s">
        <v>185</v>
      </c>
      <c r="F71" s="98">
        <v>321</v>
      </c>
      <c r="G71" s="101">
        <v>135</v>
      </c>
      <c r="H71" s="101">
        <v>740</v>
      </c>
      <c r="I71" s="101">
        <v>383</v>
      </c>
      <c r="J71" s="101">
        <v>357</v>
      </c>
      <c r="K71" s="101">
        <v>111</v>
      </c>
      <c r="L71" s="101">
        <f t="shared" ref="L71:L139" si="2">K71/H71*100</f>
        <v>15</v>
      </c>
      <c r="M71" s="101">
        <v>530</v>
      </c>
      <c r="N71" s="101">
        <f t="shared" ref="N71:N139" si="3">M71/H71*100</f>
        <v>71.621621621621628</v>
      </c>
      <c r="O71" s="125">
        <v>0</v>
      </c>
      <c r="P71" s="101">
        <v>0</v>
      </c>
      <c r="Q71" s="100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</row>
    <row r="72" spans="1:31" x14ac:dyDescent="0.2">
      <c r="A72" s="98" t="s">
        <v>39</v>
      </c>
      <c r="B72" s="98" t="s">
        <v>39</v>
      </c>
      <c r="C72" s="98" t="s">
        <v>181</v>
      </c>
      <c r="D72" s="98" t="s">
        <v>186</v>
      </c>
      <c r="E72" s="98" t="s">
        <v>187</v>
      </c>
      <c r="F72" s="98">
        <v>195</v>
      </c>
      <c r="G72" s="101">
        <v>34</v>
      </c>
      <c r="H72" s="101">
        <v>190</v>
      </c>
      <c r="I72" s="101">
        <v>95</v>
      </c>
      <c r="J72" s="101">
        <v>95</v>
      </c>
      <c r="K72" s="101">
        <v>105</v>
      </c>
      <c r="L72" s="101">
        <f t="shared" si="2"/>
        <v>55.26315789473685</v>
      </c>
      <c r="M72" s="101">
        <v>59</v>
      </c>
      <c r="N72" s="101">
        <f t="shared" si="3"/>
        <v>31.05263157894737</v>
      </c>
      <c r="O72" s="125">
        <v>6</v>
      </c>
      <c r="P72" s="101">
        <v>0</v>
      </c>
      <c r="Q72" s="100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</row>
    <row r="73" spans="1:31" x14ac:dyDescent="0.2">
      <c r="A73" s="98" t="s">
        <v>39</v>
      </c>
      <c r="B73" s="98" t="s">
        <v>39</v>
      </c>
      <c r="C73" s="98" t="s">
        <v>181</v>
      </c>
      <c r="D73" s="98" t="s">
        <v>188</v>
      </c>
      <c r="E73" s="98" t="s">
        <v>189</v>
      </c>
      <c r="F73" s="98">
        <v>143</v>
      </c>
      <c r="G73" s="101">
        <v>54</v>
      </c>
      <c r="H73" s="101">
        <v>310</v>
      </c>
      <c r="I73" s="101">
        <v>160</v>
      </c>
      <c r="J73" s="101">
        <v>150</v>
      </c>
      <c r="K73" s="101">
        <v>33</v>
      </c>
      <c r="L73" s="101">
        <f t="shared" si="2"/>
        <v>10.64516129032258</v>
      </c>
      <c r="M73" s="101">
        <v>235</v>
      </c>
      <c r="N73" s="101">
        <f t="shared" si="3"/>
        <v>75.806451612903231</v>
      </c>
      <c r="O73" s="125">
        <v>0</v>
      </c>
      <c r="P73" s="101">
        <v>0</v>
      </c>
      <c r="Q73" s="100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</row>
    <row r="74" spans="1:31" x14ac:dyDescent="0.2">
      <c r="A74" s="98" t="s">
        <v>39</v>
      </c>
      <c r="B74" s="98" t="s">
        <v>39</v>
      </c>
      <c r="C74" s="98" t="s">
        <v>181</v>
      </c>
      <c r="D74" s="98" t="s">
        <v>190</v>
      </c>
      <c r="E74" s="106" t="s">
        <v>191</v>
      </c>
      <c r="F74" s="98">
        <v>188</v>
      </c>
      <c r="G74" s="101">
        <v>67</v>
      </c>
      <c r="H74" s="101">
        <v>299</v>
      </c>
      <c r="I74" s="101">
        <v>160</v>
      </c>
      <c r="J74" s="101">
        <v>139</v>
      </c>
      <c r="K74" s="101">
        <v>76</v>
      </c>
      <c r="L74" s="101">
        <f t="shared" si="2"/>
        <v>25.418060200668897</v>
      </c>
      <c r="M74" s="101">
        <v>169</v>
      </c>
      <c r="N74" s="101">
        <f t="shared" si="3"/>
        <v>56.521739130434781</v>
      </c>
      <c r="O74" s="125">
        <v>4</v>
      </c>
      <c r="P74" s="101">
        <v>0</v>
      </c>
      <c r="Q74" s="100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</row>
    <row r="75" spans="1:31" x14ac:dyDescent="0.2">
      <c r="A75" s="98" t="s">
        <v>39</v>
      </c>
      <c r="B75" s="98" t="s">
        <v>39</v>
      </c>
      <c r="C75" s="98" t="s">
        <v>181</v>
      </c>
      <c r="D75" s="98" t="s">
        <v>192</v>
      </c>
      <c r="E75" s="98" t="s">
        <v>193</v>
      </c>
      <c r="F75" s="98">
        <v>180</v>
      </c>
      <c r="G75" s="101">
        <v>115</v>
      </c>
      <c r="H75" s="101">
        <v>556</v>
      </c>
      <c r="I75" s="101">
        <v>297</v>
      </c>
      <c r="J75" s="101">
        <v>259</v>
      </c>
      <c r="K75" s="101">
        <v>4</v>
      </c>
      <c r="L75" s="101">
        <f t="shared" si="2"/>
        <v>0.71942446043165476</v>
      </c>
      <c r="M75" s="101">
        <v>499</v>
      </c>
      <c r="N75" s="101">
        <f t="shared" si="3"/>
        <v>89.748201438848923</v>
      </c>
      <c r="O75" s="125">
        <v>23</v>
      </c>
      <c r="P75" s="101">
        <v>0</v>
      </c>
      <c r="Q75" s="100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</row>
    <row r="76" spans="1:31" x14ac:dyDescent="0.2">
      <c r="A76" s="98" t="s">
        <v>39</v>
      </c>
      <c r="B76" s="98" t="s">
        <v>39</v>
      </c>
      <c r="C76" s="98" t="s">
        <v>181</v>
      </c>
      <c r="D76" s="98" t="s">
        <v>194</v>
      </c>
      <c r="E76" s="98" t="s">
        <v>195</v>
      </c>
      <c r="F76" s="98">
        <v>442</v>
      </c>
      <c r="G76" s="101">
        <v>108</v>
      </c>
      <c r="H76" s="101">
        <v>501</v>
      </c>
      <c r="I76" s="101">
        <v>271</v>
      </c>
      <c r="J76" s="101">
        <v>230</v>
      </c>
      <c r="K76" s="101">
        <v>71</v>
      </c>
      <c r="L76" s="101">
        <f t="shared" si="2"/>
        <v>14.171656686626747</v>
      </c>
      <c r="M76" s="101">
        <v>357</v>
      </c>
      <c r="N76" s="101">
        <f t="shared" si="3"/>
        <v>71.257485029940113</v>
      </c>
      <c r="O76" s="125">
        <v>39</v>
      </c>
      <c r="P76" s="101">
        <v>155</v>
      </c>
      <c r="Q76" s="100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</row>
    <row r="77" spans="1:31" x14ac:dyDescent="0.2">
      <c r="A77" s="98" t="s">
        <v>39</v>
      </c>
      <c r="B77" s="98" t="s">
        <v>39</v>
      </c>
      <c r="C77" s="98" t="s">
        <v>196</v>
      </c>
      <c r="D77" s="99" t="s">
        <v>197</v>
      </c>
      <c r="E77" s="98" t="s">
        <v>198</v>
      </c>
      <c r="F77" s="98">
        <v>216</v>
      </c>
      <c r="G77" s="101">
        <v>158</v>
      </c>
      <c r="H77" s="101">
        <v>878</v>
      </c>
      <c r="I77" s="101">
        <v>442</v>
      </c>
      <c r="J77" s="101">
        <v>436</v>
      </c>
      <c r="K77" s="101">
        <v>327</v>
      </c>
      <c r="L77" s="101">
        <f t="shared" si="2"/>
        <v>37.243735763097952</v>
      </c>
      <c r="M77" s="101">
        <v>7</v>
      </c>
      <c r="N77" s="101">
        <f t="shared" si="3"/>
        <v>0.79726651480637822</v>
      </c>
      <c r="O77" s="125">
        <v>13</v>
      </c>
      <c r="P77" s="101">
        <v>0</v>
      </c>
      <c r="Q77" s="100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</row>
    <row r="78" spans="1:31" x14ac:dyDescent="0.2">
      <c r="A78" s="98" t="s">
        <v>39</v>
      </c>
      <c r="B78" s="98" t="s">
        <v>39</v>
      </c>
      <c r="C78" s="98" t="s">
        <v>196</v>
      </c>
      <c r="D78" s="98" t="s">
        <v>199</v>
      </c>
      <c r="E78" s="98" t="s">
        <v>200</v>
      </c>
      <c r="F78" s="98">
        <v>360</v>
      </c>
      <c r="G78" s="101">
        <v>177</v>
      </c>
      <c r="H78" s="101">
        <v>918</v>
      </c>
      <c r="I78" s="101">
        <v>461</v>
      </c>
      <c r="J78" s="101">
        <v>457</v>
      </c>
      <c r="K78" s="101">
        <v>160</v>
      </c>
      <c r="L78" s="101">
        <f t="shared" si="2"/>
        <v>17.429193899782135</v>
      </c>
      <c r="M78" s="101">
        <v>151</v>
      </c>
      <c r="N78" s="101">
        <f t="shared" si="3"/>
        <v>16.44880174291939</v>
      </c>
      <c r="O78" s="125">
        <v>23</v>
      </c>
      <c r="P78" s="101">
        <v>0</v>
      </c>
      <c r="Q78" s="100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</row>
    <row r="79" spans="1:31" x14ac:dyDescent="0.2">
      <c r="A79" s="98" t="s">
        <v>39</v>
      </c>
      <c r="B79" s="98" t="s">
        <v>39</v>
      </c>
      <c r="C79" s="98" t="s">
        <v>196</v>
      </c>
      <c r="D79" s="98" t="s">
        <v>201</v>
      </c>
      <c r="E79" s="98" t="s">
        <v>202</v>
      </c>
      <c r="F79" s="98">
        <v>260</v>
      </c>
      <c r="G79" s="101">
        <v>132</v>
      </c>
      <c r="H79" s="101">
        <v>808</v>
      </c>
      <c r="I79" s="101">
        <v>404</v>
      </c>
      <c r="J79" s="101">
        <v>404</v>
      </c>
      <c r="K79" s="101">
        <v>446</v>
      </c>
      <c r="L79" s="101">
        <f t="shared" si="2"/>
        <v>55.198019801980202</v>
      </c>
      <c r="M79" s="101">
        <v>323</v>
      </c>
      <c r="N79" s="101">
        <f t="shared" si="3"/>
        <v>39.975247524752476</v>
      </c>
      <c r="O79" s="125">
        <v>1</v>
      </c>
      <c r="P79" s="101">
        <v>0</v>
      </c>
      <c r="Q79" s="100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</row>
    <row r="80" spans="1:31" x14ac:dyDescent="0.2">
      <c r="A80" s="98" t="s">
        <v>39</v>
      </c>
      <c r="B80" s="98" t="s">
        <v>39</v>
      </c>
      <c r="C80" s="98" t="s">
        <v>196</v>
      </c>
      <c r="D80" s="98" t="s">
        <v>203</v>
      </c>
      <c r="E80" s="98" t="s">
        <v>204</v>
      </c>
      <c r="F80" s="98">
        <v>205</v>
      </c>
      <c r="G80" s="101">
        <v>123</v>
      </c>
      <c r="H80" s="101">
        <v>738</v>
      </c>
      <c r="I80" s="101">
        <v>374</v>
      </c>
      <c r="J80" s="101">
        <v>364</v>
      </c>
      <c r="K80" s="101">
        <v>69</v>
      </c>
      <c r="L80" s="101">
        <f t="shared" si="2"/>
        <v>9.3495934959349594</v>
      </c>
      <c r="M80" s="101">
        <v>23</v>
      </c>
      <c r="N80" s="101">
        <f t="shared" si="3"/>
        <v>3.116531165311653</v>
      </c>
      <c r="O80" s="125">
        <v>32</v>
      </c>
      <c r="P80" s="101">
        <v>0</v>
      </c>
      <c r="Q80" s="100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</row>
    <row r="81" spans="1:31" x14ac:dyDescent="0.2">
      <c r="A81" s="98" t="s">
        <v>39</v>
      </c>
      <c r="B81" s="98" t="s">
        <v>39</v>
      </c>
      <c r="C81" s="98" t="s">
        <v>205</v>
      </c>
      <c r="D81" s="99" t="s">
        <v>206</v>
      </c>
      <c r="E81" s="98" t="s">
        <v>207</v>
      </c>
      <c r="F81" s="98">
        <v>1282</v>
      </c>
      <c r="G81" s="101">
        <v>934</v>
      </c>
      <c r="H81" s="101">
        <v>4628</v>
      </c>
      <c r="I81" s="101">
        <v>2385</v>
      </c>
      <c r="J81" s="101">
        <v>2243</v>
      </c>
      <c r="K81" s="101">
        <v>1561</v>
      </c>
      <c r="L81" s="101">
        <f t="shared" si="2"/>
        <v>33.7294727744166</v>
      </c>
      <c r="M81" s="101">
        <v>341</v>
      </c>
      <c r="N81" s="101">
        <f t="shared" si="3"/>
        <v>7.3681936041486606</v>
      </c>
      <c r="O81" s="125">
        <v>102</v>
      </c>
      <c r="P81" s="101">
        <v>325</v>
      </c>
      <c r="Q81" s="100"/>
      <c r="R81" s="101" t="s">
        <v>1125</v>
      </c>
      <c r="S81" s="100" t="s">
        <v>1157</v>
      </c>
      <c r="T81" s="101"/>
      <c r="U81" s="100">
        <v>84</v>
      </c>
      <c r="V81" s="101"/>
      <c r="W81" s="101"/>
      <c r="X81" s="101"/>
      <c r="Y81" s="101"/>
      <c r="Z81" s="101"/>
      <c r="AA81" s="101"/>
      <c r="AB81" s="100">
        <v>18</v>
      </c>
      <c r="AC81" s="101"/>
      <c r="AD81" s="101"/>
      <c r="AE81" s="101"/>
    </row>
    <row r="82" spans="1:31" x14ac:dyDescent="0.2">
      <c r="A82" s="98" t="s">
        <v>39</v>
      </c>
      <c r="B82" s="98" t="s">
        <v>39</v>
      </c>
      <c r="C82" s="98" t="s">
        <v>205</v>
      </c>
      <c r="D82" s="98" t="s">
        <v>118</v>
      </c>
      <c r="E82" s="98" t="s">
        <v>208</v>
      </c>
      <c r="F82" s="98">
        <v>175</v>
      </c>
      <c r="G82" s="101">
        <v>7</v>
      </c>
      <c r="H82" s="101">
        <v>25</v>
      </c>
      <c r="I82" s="101">
        <v>14</v>
      </c>
      <c r="J82" s="101">
        <v>11</v>
      </c>
      <c r="K82" s="101">
        <v>2</v>
      </c>
      <c r="L82" s="101">
        <f t="shared" si="2"/>
        <v>8</v>
      </c>
      <c r="M82" s="101">
        <v>10</v>
      </c>
      <c r="N82" s="101">
        <f t="shared" si="3"/>
        <v>40</v>
      </c>
      <c r="O82" s="125">
        <v>0</v>
      </c>
      <c r="P82" s="101">
        <v>0</v>
      </c>
      <c r="Q82" s="100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</row>
    <row r="83" spans="1:31" x14ac:dyDescent="0.2">
      <c r="A83" s="98" t="s">
        <v>39</v>
      </c>
      <c r="B83" s="98" t="s">
        <v>39</v>
      </c>
      <c r="C83" s="98" t="s">
        <v>205</v>
      </c>
      <c r="D83" s="98" t="s">
        <v>209</v>
      </c>
      <c r="E83" s="98" t="s">
        <v>210</v>
      </c>
      <c r="F83" s="98">
        <v>536</v>
      </c>
      <c r="G83" s="101">
        <v>64</v>
      </c>
      <c r="H83" s="101">
        <v>290</v>
      </c>
      <c r="I83" s="101">
        <v>155</v>
      </c>
      <c r="J83" s="101">
        <v>135</v>
      </c>
      <c r="K83" s="101">
        <v>1</v>
      </c>
      <c r="L83" s="101">
        <f t="shared" si="2"/>
        <v>0.34482758620689657</v>
      </c>
      <c r="M83" s="101">
        <v>82</v>
      </c>
      <c r="N83" s="101">
        <f t="shared" si="3"/>
        <v>28.27586206896552</v>
      </c>
      <c r="O83" s="125">
        <v>8</v>
      </c>
      <c r="P83" s="101">
        <v>241</v>
      </c>
      <c r="Q83" s="58"/>
      <c r="R83" s="101" t="s">
        <v>1125</v>
      </c>
      <c r="S83" s="100" t="s">
        <v>1157</v>
      </c>
      <c r="T83" s="101"/>
      <c r="U83" s="100">
        <v>6</v>
      </c>
      <c r="V83" s="101"/>
      <c r="W83" s="101"/>
      <c r="X83" s="101"/>
      <c r="Y83" s="101"/>
      <c r="Z83" s="101"/>
      <c r="AA83" s="101"/>
      <c r="AB83" s="101">
        <v>2</v>
      </c>
      <c r="AC83" s="101"/>
      <c r="AD83" s="101"/>
      <c r="AE83" s="101"/>
    </row>
    <row r="84" spans="1:31" x14ac:dyDescent="0.2">
      <c r="A84" s="98" t="s">
        <v>39</v>
      </c>
      <c r="B84" s="98" t="s">
        <v>39</v>
      </c>
      <c r="C84" s="98" t="s">
        <v>205</v>
      </c>
      <c r="D84" s="98" t="s">
        <v>211</v>
      </c>
      <c r="E84" s="98" t="s">
        <v>212</v>
      </c>
      <c r="F84" s="98">
        <v>206</v>
      </c>
      <c r="G84" s="101">
        <v>82</v>
      </c>
      <c r="H84" s="101">
        <v>420</v>
      </c>
      <c r="I84" s="101">
        <v>231</v>
      </c>
      <c r="J84" s="101">
        <v>189</v>
      </c>
      <c r="K84" s="101">
        <v>42</v>
      </c>
      <c r="L84" s="101">
        <f t="shared" si="2"/>
        <v>10</v>
      </c>
      <c r="M84" s="101">
        <v>355</v>
      </c>
      <c r="N84" s="101">
        <f t="shared" si="3"/>
        <v>84.523809523809518</v>
      </c>
      <c r="O84" s="125">
        <v>23</v>
      </c>
      <c r="P84" s="101">
        <v>26</v>
      </c>
      <c r="Q84" s="58"/>
      <c r="R84" s="101" t="s">
        <v>1125</v>
      </c>
      <c r="S84" s="100" t="s">
        <v>1157</v>
      </c>
      <c r="T84" s="101"/>
      <c r="U84" s="100">
        <v>19</v>
      </c>
      <c r="V84" s="101"/>
      <c r="W84" s="101"/>
      <c r="X84" s="101"/>
      <c r="Y84" s="101"/>
      <c r="Z84" s="101"/>
      <c r="AA84" s="101"/>
      <c r="AB84" s="100">
        <v>4</v>
      </c>
      <c r="AC84" s="101"/>
      <c r="AD84" s="101"/>
      <c r="AE84" s="101"/>
    </row>
    <row r="85" spans="1:31" x14ac:dyDescent="0.2">
      <c r="A85" s="98" t="s">
        <v>39</v>
      </c>
      <c r="B85" s="98" t="s">
        <v>39</v>
      </c>
      <c r="C85" s="98" t="s">
        <v>205</v>
      </c>
      <c r="D85" s="98" t="s">
        <v>213</v>
      </c>
      <c r="E85" s="98" t="s">
        <v>214</v>
      </c>
      <c r="F85" s="98">
        <v>656.71</v>
      </c>
      <c r="G85" s="101">
        <v>70</v>
      </c>
      <c r="H85" s="101">
        <v>378</v>
      </c>
      <c r="I85" s="101">
        <v>208</v>
      </c>
      <c r="J85" s="101">
        <v>170</v>
      </c>
      <c r="K85" s="101">
        <v>7</v>
      </c>
      <c r="L85" s="101">
        <f t="shared" si="2"/>
        <v>1.8518518518518516</v>
      </c>
      <c r="M85" s="101">
        <v>87</v>
      </c>
      <c r="N85" s="101">
        <f t="shared" si="3"/>
        <v>23.015873015873016</v>
      </c>
      <c r="O85" s="125">
        <v>24.37</v>
      </c>
      <c r="P85" s="101">
        <v>527.54</v>
      </c>
      <c r="Q85" s="58"/>
      <c r="R85" s="101" t="s">
        <v>1125</v>
      </c>
      <c r="S85" s="100" t="s">
        <v>1157</v>
      </c>
      <c r="T85" s="101"/>
      <c r="U85" s="100">
        <v>23</v>
      </c>
      <c r="V85" s="101"/>
      <c r="W85" s="101"/>
      <c r="X85" s="101"/>
      <c r="Y85" s="101"/>
      <c r="Z85" s="101"/>
      <c r="AA85" s="101"/>
      <c r="AB85" s="100">
        <v>1</v>
      </c>
      <c r="AC85" s="101"/>
      <c r="AD85" s="101"/>
      <c r="AE85" s="101"/>
    </row>
    <row r="86" spans="1:31" x14ac:dyDescent="0.2">
      <c r="A86" s="98" t="s">
        <v>39</v>
      </c>
      <c r="B86" s="98" t="s">
        <v>39</v>
      </c>
      <c r="C86" s="98" t="s">
        <v>205</v>
      </c>
      <c r="D86" s="98" t="s">
        <v>215</v>
      </c>
      <c r="E86" s="98" t="s">
        <v>216</v>
      </c>
      <c r="F86" s="98">
        <v>1264</v>
      </c>
      <c r="G86" s="101">
        <v>26</v>
      </c>
      <c r="H86" s="101">
        <v>122</v>
      </c>
      <c r="I86" s="101">
        <v>72</v>
      </c>
      <c r="J86" s="101">
        <v>50</v>
      </c>
      <c r="K86" s="101">
        <v>1</v>
      </c>
      <c r="L86" s="101">
        <f t="shared" si="2"/>
        <v>0.81967213114754101</v>
      </c>
      <c r="M86" s="101">
        <v>0</v>
      </c>
      <c r="N86" s="101">
        <f t="shared" si="3"/>
        <v>0</v>
      </c>
      <c r="O86" s="125">
        <v>22</v>
      </c>
      <c r="P86" s="101">
        <v>1128</v>
      </c>
      <c r="Q86" s="45"/>
      <c r="R86" s="101" t="s">
        <v>1125</v>
      </c>
      <c r="S86" s="100" t="s">
        <v>1157</v>
      </c>
      <c r="T86" s="101"/>
      <c r="U86" s="100">
        <v>21</v>
      </c>
      <c r="V86" s="101"/>
      <c r="W86" s="101"/>
      <c r="X86" s="101"/>
      <c r="Y86" s="101"/>
      <c r="Z86" s="101"/>
      <c r="AA86" s="101"/>
      <c r="AB86" s="100">
        <v>1</v>
      </c>
      <c r="AC86" s="101"/>
      <c r="AD86" s="101"/>
      <c r="AE86" s="101"/>
    </row>
    <row r="87" spans="1:31" x14ac:dyDescent="0.2">
      <c r="A87" s="98" t="s">
        <v>39</v>
      </c>
      <c r="B87" s="98" t="s">
        <v>39</v>
      </c>
      <c r="C87" s="98" t="s">
        <v>205</v>
      </c>
      <c r="D87" s="98" t="s">
        <v>217</v>
      </c>
      <c r="E87" s="98" t="s">
        <v>218</v>
      </c>
      <c r="F87" s="98">
        <v>832.64</v>
      </c>
      <c r="G87" s="101">
        <v>91</v>
      </c>
      <c r="H87" s="101">
        <v>409</v>
      </c>
      <c r="I87" s="101">
        <v>221</v>
      </c>
      <c r="J87" s="101">
        <v>188</v>
      </c>
      <c r="K87" s="101">
        <v>69</v>
      </c>
      <c r="L87" s="101">
        <f t="shared" si="2"/>
        <v>16.87041564792176</v>
      </c>
      <c r="M87" s="101">
        <v>1</v>
      </c>
      <c r="N87" s="101">
        <f t="shared" si="3"/>
        <v>0.24449877750611246</v>
      </c>
      <c r="O87" s="125">
        <v>111.35</v>
      </c>
      <c r="P87" s="101">
        <v>612.28</v>
      </c>
      <c r="Q87" s="45"/>
      <c r="R87" s="101" t="s">
        <v>1125</v>
      </c>
      <c r="S87" s="100" t="s">
        <v>1157</v>
      </c>
      <c r="T87" s="101"/>
      <c r="U87" s="100">
        <v>108</v>
      </c>
      <c r="V87" s="101"/>
      <c r="W87" s="101"/>
      <c r="X87" s="101"/>
      <c r="Y87" s="101"/>
      <c r="Z87" s="101"/>
      <c r="AA87" s="101"/>
      <c r="AB87" s="100">
        <v>3</v>
      </c>
      <c r="AC87" s="101"/>
      <c r="AD87" s="101"/>
      <c r="AE87" s="101"/>
    </row>
    <row r="88" spans="1:31" x14ac:dyDescent="0.2">
      <c r="A88" s="98" t="s">
        <v>39</v>
      </c>
      <c r="B88" s="98" t="s">
        <v>39</v>
      </c>
      <c r="C88" s="98" t="s">
        <v>205</v>
      </c>
      <c r="D88" s="98" t="s">
        <v>219</v>
      </c>
      <c r="E88" s="98" t="s">
        <v>220</v>
      </c>
      <c r="F88" s="98">
        <v>213.57</v>
      </c>
      <c r="G88" s="101">
        <v>123</v>
      </c>
      <c r="H88" s="101">
        <v>648</v>
      </c>
      <c r="I88" s="101">
        <v>354</v>
      </c>
      <c r="J88" s="101">
        <v>294</v>
      </c>
      <c r="K88" s="101">
        <v>7</v>
      </c>
      <c r="L88" s="101">
        <f t="shared" si="2"/>
        <v>1.0802469135802468</v>
      </c>
      <c r="M88" s="101">
        <v>252</v>
      </c>
      <c r="N88" s="101">
        <f t="shared" si="3"/>
        <v>38.888888888888893</v>
      </c>
      <c r="O88" s="125">
        <v>31.24</v>
      </c>
      <c r="P88" s="101">
        <v>32.659999999999997</v>
      </c>
      <c r="Q88" s="45"/>
      <c r="R88" s="101" t="s">
        <v>1125</v>
      </c>
      <c r="S88" s="100" t="s">
        <v>1157</v>
      </c>
      <c r="T88" s="101"/>
      <c r="U88" s="100">
        <v>30</v>
      </c>
      <c r="V88" s="101"/>
      <c r="W88" s="101"/>
      <c r="X88" s="101"/>
      <c r="Y88" s="101"/>
      <c r="Z88" s="101"/>
      <c r="AA88" s="101"/>
      <c r="AB88" s="100">
        <v>1</v>
      </c>
      <c r="AC88" s="101"/>
      <c r="AD88" s="101"/>
      <c r="AE88" s="101"/>
    </row>
    <row r="89" spans="1:31" x14ac:dyDescent="0.2">
      <c r="A89" s="98" t="s">
        <v>39</v>
      </c>
      <c r="B89" s="98" t="s">
        <v>39</v>
      </c>
      <c r="C89" s="98" t="s">
        <v>205</v>
      </c>
      <c r="D89" s="98" t="s">
        <v>221</v>
      </c>
      <c r="E89" s="98" t="s">
        <v>222</v>
      </c>
      <c r="F89" s="98">
        <v>776.2</v>
      </c>
      <c r="G89" s="101">
        <v>172</v>
      </c>
      <c r="H89" s="101">
        <v>812</v>
      </c>
      <c r="I89" s="101">
        <v>433</v>
      </c>
      <c r="J89" s="101">
        <v>379</v>
      </c>
      <c r="K89" s="101">
        <v>13</v>
      </c>
      <c r="L89" s="101">
        <f t="shared" si="2"/>
        <v>1.600985221674877</v>
      </c>
      <c r="M89" s="101">
        <v>408</v>
      </c>
      <c r="N89" s="101">
        <f t="shared" si="3"/>
        <v>50.246305418719217</v>
      </c>
      <c r="O89" s="125">
        <v>68.33</v>
      </c>
      <c r="P89" s="101">
        <v>484.92</v>
      </c>
      <c r="Q89" s="45"/>
      <c r="R89" s="101" t="s">
        <v>1125</v>
      </c>
      <c r="S89" s="100" t="s">
        <v>1157</v>
      </c>
      <c r="T89" s="101"/>
      <c r="U89" s="100">
        <v>66</v>
      </c>
      <c r="V89" s="101"/>
      <c r="W89" s="101"/>
      <c r="X89" s="101"/>
      <c r="Y89" s="101"/>
      <c r="Z89" s="101"/>
      <c r="AA89" s="101"/>
      <c r="AB89" s="100">
        <v>2</v>
      </c>
      <c r="AC89" s="101"/>
      <c r="AD89" s="101"/>
      <c r="AE89" s="101"/>
    </row>
    <row r="90" spans="1:31" x14ac:dyDescent="0.2">
      <c r="A90" s="98" t="s">
        <v>39</v>
      </c>
      <c r="B90" s="98" t="s">
        <v>39</v>
      </c>
      <c r="C90" s="98" t="s">
        <v>205</v>
      </c>
      <c r="D90" s="98" t="s">
        <v>223</v>
      </c>
      <c r="E90" s="98" t="s">
        <v>224</v>
      </c>
      <c r="F90" s="98">
        <v>1185.44</v>
      </c>
      <c r="G90" s="101">
        <v>146</v>
      </c>
      <c r="H90" s="101">
        <v>651</v>
      </c>
      <c r="I90" s="101">
        <v>362</v>
      </c>
      <c r="J90" s="101">
        <v>289</v>
      </c>
      <c r="K90" s="101">
        <v>119</v>
      </c>
      <c r="L90" s="101">
        <f t="shared" si="2"/>
        <v>18.27956989247312</v>
      </c>
      <c r="M90" s="101">
        <v>428</v>
      </c>
      <c r="N90" s="101">
        <f t="shared" si="3"/>
        <v>65.745007680491554</v>
      </c>
      <c r="O90" s="125">
        <v>17.38</v>
      </c>
      <c r="P90" s="101">
        <v>941.46</v>
      </c>
      <c r="Q90" s="45"/>
      <c r="R90" s="101" t="s">
        <v>1125</v>
      </c>
      <c r="S90" s="100" t="s">
        <v>1157</v>
      </c>
      <c r="T90" s="101"/>
      <c r="U90" s="100">
        <v>15</v>
      </c>
      <c r="V90" s="101"/>
      <c r="W90" s="101"/>
      <c r="X90" s="101"/>
      <c r="Y90" s="101"/>
      <c r="Z90" s="101"/>
      <c r="AA90" s="101"/>
      <c r="AB90" s="100">
        <v>2</v>
      </c>
      <c r="AC90" s="101"/>
      <c r="AD90" s="101"/>
      <c r="AE90" s="101"/>
    </row>
    <row r="91" spans="1:31" x14ac:dyDescent="0.2">
      <c r="A91" s="98" t="s">
        <v>39</v>
      </c>
      <c r="B91" s="98" t="s">
        <v>39</v>
      </c>
      <c r="C91" s="98" t="s">
        <v>225</v>
      </c>
      <c r="D91" s="99" t="s">
        <v>226</v>
      </c>
      <c r="E91" s="98" t="s">
        <v>227</v>
      </c>
      <c r="F91" s="98">
        <v>829</v>
      </c>
      <c r="G91" s="101">
        <v>308</v>
      </c>
      <c r="H91" s="101">
        <v>1466</v>
      </c>
      <c r="I91" s="101">
        <v>757</v>
      </c>
      <c r="J91" s="101">
        <v>709</v>
      </c>
      <c r="K91" s="101">
        <v>473</v>
      </c>
      <c r="L91" s="101">
        <f t="shared" si="2"/>
        <v>32.264665757162348</v>
      </c>
      <c r="M91" s="101">
        <v>216</v>
      </c>
      <c r="N91" s="101">
        <f t="shared" si="3"/>
        <v>14.733969986357435</v>
      </c>
      <c r="O91" s="125">
        <v>54</v>
      </c>
      <c r="P91" s="101">
        <v>125</v>
      </c>
      <c r="Q91" s="45" t="s">
        <v>1125</v>
      </c>
      <c r="R91" s="100" t="s">
        <v>1157</v>
      </c>
      <c r="S91" s="101"/>
      <c r="T91" s="100">
        <v>44</v>
      </c>
      <c r="U91" s="101"/>
      <c r="V91" s="101"/>
      <c r="W91" s="101"/>
      <c r="X91" s="101"/>
      <c r="Y91" s="101"/>
      <c r="Z91" s="101"/>
      <c r="AA91" s="101"/>
      <c r="AB91" s="100">
        <v>10</v>
      </c>
      <c r="AC91" s="101"/>
      <c r="AD91" s="100">
        <v>25.478506979999999</v>
      </c>
      <c r="AE91" s="100">
        <v>75.91451859</v>
      </c>
    </row>
    <row r="92" spans="1:31" x14ac:dyDescent="0.2">
      <c r="A92" s="98" t="s">
        <v>39</v>
      </c>
      <c r="B92" s="98" t="s">
        <v>39</v>
      </c>
      <c r="C92" s="98" t="s">
        <v>225</v>
      </c>
      <c r="D92" s="98" t="s">
        <v>228</v>
      </c>
      <c r="E92" s="98" t="s">
        <v>229</v>
      </c>
      <c r="F92" s="98">
        <v>229</v>
      </c>
      <c r="G92" s="101">
        <v>30</v>
      </c>
      <c r="H92" s="101">
        <v>126</v>
      </c>
      <c r="I92" s="101">
        <v>66</v>
      </c>
      <c r="J92" s="101">
        <v>60</v>
      </c>
      <c r="K92" s="101">
        <v>0</v>
      </c>
      <c r="L92" s="101">
        <f t="shared" si="2"/>
        <v>0</v>
      </c>
      <c r="M92" s="101">
        <v>0</v>
      </c>
      <c r="N92" s="101">
        <f t="shared" si="3"/>
        <v>0</v>
      </c>
      <c r="O92" s="125">
        <v>22</v>
      </c>
      <c r="P92" s="101">
        <v>0</v>
      </c>
      <c r="Q92" s="45" t="s">
        <v>1125</v>
      </c>
      <c r="R92" s="100" t="s">
        <v>1157</v>
      </c>
      <c r="S92" s="101"/>
      <c r="T92" s="100">
        <v>17</v>
      </c>
      <c r="U92" s="101"/>
      <c r="V92" s="101"/>
      <c r="W92" s="101"/>
      <c r="X92" s="101"/>
      <c r="Y92" s="101"/>
      <c r="Z92" s="101"/>
      <c r="AA92" s="101"/>
      <c r="AB92" s="100">
        <v>5</v>
      </c>
      <c r="AC92" s="101"/>
      <c r="AD92" s="100">
        <v>25.442499999999999</v>
      </c>
      <c r="AE92" s="100">
        <v>75.909499999999994</v>
      </c>
    </row>
    <row r="93" spans="1:31" x14ac:dyDescent="0.2">
      <c r="A93" s="98" t="s">
        <v>39</v>
      </c>
      <c r="B93" s="98" t="s">
        <v>39</v>
      </c>
      <c r="C93" s="98" t="s">
        <v>225</v>
      </c>
      <c r="D93" s="98" t="s">
        <v>230</v>
      </c>
      <c r="E93" s="98" t="s">
        <v>231</v>
      </c>
      <c r="F93" s="98">
        <v>453</v>
      </c>
      <c r="G93" s="101">
        <v>69</v>
      </c>
      <c r="H93" s="101">
        <v>334</v>
      </c>
      <c r="I93" s="101">
        <v>184</v>
      </c>
      <c r="J93" s="101">
        <v>150</v>
      </c>
      <c r="K93" s="101">
        <v>66</v>
      </c>
      <c r="L93" s="101">
        <f t="shared" si="2"/>
        <v>19.760479041916167</v>
      </c>
      <c r="M93" s="101">
        <v>133</v>
      </c>
      <c r="N93" s="101">
        <f t="shared" si="3"/>
        <v>39.820359281437121</v>
      </c>
      <c r="O93" s="125">
        <v>35</v>
      </c>
      <c r="P93" s="101">
        <v>0</v>
      </c>
      <c r="Q93" s="45" t="s">
        <v>1125</v>
      </c>
      <c r="R93" s="100" t="s">
        <v>1157</v>
      </c>
      <c r="S93" s="101"/>
      <c r="T93" s="100">
        <v>29</v>
      </c>
      <c r="U93" s="101"/>
      <c r="V93" s="101"/>
      <c r="W93" s="101"/>
      <c r="X93" s="101"/>
      <c r="Y93" s="101"/>
      <c r="Z93" s="101"/>
      <c r="AA93" s="101"/>
      <c r="AB93" s="100">
        <v>6</v>
      </c>
      <c r="AC93" s="101"/>
      <c r="AD93" s="100">
        <v>25.449300000000001</v>
      </c>
      <c r="AE93" s="100">
        <v>75.930199999999999</v>
      </c>
    </row>
    <row r="94" spans="1:31" x14ac:dyDescent="0.2">
      <c r="A94" s="98" t="s">
        <v>39</v>
      </c>
      <c r="B94" s="98" t="s">
        <v>39</v>
      </c>
      <c r="C94" s="98" t="s">
        <v>225</v>
      </c>
      <c r="D94" s="98" t="s">
        <v>232</v>
      </c>
      <c r="E94" s="98" t="s">
        <v>233</v>
      </c>
      <c r="F94" s="98">
        <v>373</v>
      </c>
      <c r="G94" s="101">
        <v>97</v>
      </c>
      <c r="H94" s="101">
        <v>431</v>
      </c>
      <c r="I94" s="101">
        <v>235</v>
      </c>
      <c r="J94" s="101">
        <v>196</v>
      </c>
      <c r="K94" s="101">
        <v>0</v>
      </c>
      <c r="L94" s="101">
        <f t="shared" si="2"/>
        <v>0</v>
      </c>
      <c r="M94" s="101">
        <v>255</v>
      </c>
      <c r="N94" s="101">
        <f t="shared" si="3"/>
        <v>59.164733178654295</v>
      </c>
      <c r="O94" s="125">
        <v>81</v>
      </c>
      <c r="P94" s="101">
        <v>0</v>
      </c>
      <c r="Q94" s="45" t="s">
        <v>1125</v>
      </c>
      <c r="R94" s="100" t="s">
        <v>1157</v>
      </c>
      <c r="S94" s="101"/>
      <c r="T94" s="100">
        <v>73</v>
      </c>
      <c r="U94" s="101"/>
      <c r="V94" s="101"/>
      <c r="W94" s="101"/>
      <c r="X94" s="101"/>
      <c r="Y94" s="101"/>
      <c r="Z94" s="101"/>
      <c r="AA94" s="101"/>
      <c r="AB94" s="100">
        <v>8</v>
      </c>
      <c r="AC94" s="101"/>
      <c r="AD94" s="100">
        <v>25.4483</v>
      </c>
      <c r="AE94" s="100">
        <v>75.934600000000003</v>
      </c>
    </row>
    <row r="95" spans="1:31" x14ac:dyDescent="0.2">
      <c r="A95" s="98" t="s">
        <v>39</v>
      </c>
      <c r="B95" s="98" t="s">
        <v>39</v>
      </c>
      <c r="C95" s="98" t="s">
        <v>225</v>
      </c>
      <c r="D95" s="98" t="s">
        <v>234</v>
      </c>
      <c r="E95" s="98" t="s">
        <v>235</v>
      </c>
      <c r="F95" s="98">
        <v>452</v>
      </c>
      <c r="G95" s="101">
        <v>107</v>
      </c>
      <c r="H95" s="101">
        <v>513</v>
      </c>
      <c r="I95" s="101">
        <v>284</v>
      </c>
      <c r="J95" s="101">
        <v>229</v>
      </c>
      <c r="K95" s="101">
        <v>0</v>
      </c>
      <c r="L95" s="101">
        <f t="shared" si="2"/>
        <v>0</v>
      </c>
      <c r="M95" s="101">
        <v>53</v>
      </c>
      <c r="N95" s="101">
        <f t="shared" si="3"/>
        <v>10.331384015594541</v>
      </c>
      <c r="O95" s="125">
        <v>37</v>
      </c>
      <c r="P95" s="101">
        <v>144</v>
      </c>
      <c r="Q95" s="45" t="s">
        <v>1125</v>
      </c>
      <c r="R95" s="100" t="s">
        <v>1157</v>
      </c>
      <c r="S95" s="101"/>
      <c r="T95" s="100">
        <v>32</v>
      </c>
      <c r="U95" s="101"/>
      <c r="V95" s="101"/>
      <c r="W95" s="101"/>
      <c r="X95" s="101"/>
      <c r="Y95" s="101"/>
      <c r="Z95" s="101"/>
      <c r="AA95" s="101"/>
      <c r="AB95" s="100">
        <v>5</v>
      </c>
      <c r="AC95" s="101"/>
      <c r="AD95" s="100">
        <v>25.4892</v>
      </c>
      <c r="AE95" s="100">
        <v>75.935699999999997</v>
      </c>
    </row>
    <row r="96" spans="1:31" x14ac:dyDescent="0.2">
      <c r="A96" s="98" t="s">
        <v>39</v>
      </c>
      <c r="B96" s="98" t="s">
        <v>39</v>
      </c>
      <c r="C96" s="98" t="s">
        <v>236</v>
      </c>
      <c r="D96" s="99" t="s">
        <v>237</v>
      </c>
      <c r="E96" s="98" t="s">
        <v>238</v>
      </c>
      <c r="F96" s="98">
        <v>398</v>
      </c>
      <c r="G96" s="101">
        <v>228</v>
      </c>
      <c r="H96" s="101">
        <v>1122</v>
      </c>
      <c r="I96" s="101">
        <v>579</v>
      </c>
      <c r="J96" s="101">
        <v>543</v>
      </c>
      <c r="K96" s="101">
        <v>176</v>
      </c>
      <c r="L96" s="101">
        <f t="shared" si="2"/>
        <v>15.686274509803921</v>
      </c>
      <c r="M96" s="101">
        <v>737</v>
      </c>
      <c r="N96" s="101">
        <f t="shared" si="3"/>
        <v>65.686274509803923</v>
      </c>
      <c r="O96" s="125">
        <v>100</v>
      </c>
      <c r="P96" s="101">
        <v>0</v>
      </c>
      <c r="Q96" s="100" t="s">
        <v>1125</v>
      </c>
      <c r="R96" s="104">
        <v>45317</v>
      </c>
      <c r="S96" s="104"/>
      <c r="T96" s="100">
        <v>116.14</v>
      </c>
      <c r="U96" s="101"/>
      <c r="V96" s="101"/>
      <c r="W96" s="101"/>
      <c r="X96" s="101"/>
      <c r="Y96" s="101"/>
      <c r="Z96" s="101"/>
      <c r="AA96" s="101"/>
      <c r="AB96" s="100">
        <v>70</v>
      </c>
      <c r="AC96" s="101"/>
      <c r="AD96" s="101"/>
      <c r="AE96" s="101"/>
    </row>
    <row r="97" spans="1:31" x14ac:dyDescent="0.2">
      <c r="A97" s="98" t="s">
        <v>39</v>
      </c>
      <c r="B97" s="98" t="s">
        <v>39</v>
      </c>
      <c r="C97" s="98" t="s">
        <v>236</v>
      </c>
      <c r="D97" s="99" t="s">
        <v>237</v>
      </c>
      <c r="E97" s="98"/>
      <c r="F97" s="98"/>
      <c r="G97" s="101"/>
      <c r="H97" s="101"/>
      <c r="I97" s="101"/>
      <c r="J97" s="101"/>
      <c r="K97" s="101"/>
      <c r="L97" s="101"/>
      <c r="M97" s="101"/>
      <c r="N97" s="101"/>
      <c r="O97" s="125"/>
      <c r="P97" s="101"/>
      <c r="Q97" s="100" t="s">
        <v>1125</v>
      </c>
      <c r="R97" s="104">
        <v>45317</v>
      </c>
      <c r="S97" s="104"/>
      <c r="T97" s="100"/>
      <c r="U97" s="101"/>
      <c r="V97" s="101"/>
      <c r="W97" s="101"/>
      <c r="X97" s="101"/>
      <c r="Y97" s="101"/>
      <c r="Z97" s="101"/>
      <c r="AA97" s="101"/>
      <c r="AB97" s="45">
        <v>8</v>
      </c>
      <c r="AC97" s="101"/>
      <c r="AD97" s="45">
        <v>25.764537000000001</v>
      </c>
      <c r="AE97" s="45">
        <v>76.893252000000004</v>
      </c>
    </row>
    <row r="98" spans="1:31" x14ac:dyDescent="0.2">
      <c r="A98" s="98" t="s">
        <v>39</v>
      </c>
      <c r="B98" s="98" t="s">
        <v>39</v>
      </c>
      <c r="C98" s="98" t="s">
        <v>236</v>
      </c>
      <c r="D98" s="98" t="s">
        <v>239</v>
      </c>
      <c r="E98" s="98" t="s">
        <v>240</v>
      </c>
      <c r="F98" s="98">
        <v>582.44000000000005</v>
      </c>
      <c r="G98" s="101">
        <v>140</v>
      </c>
      <c r="H98" s="101">
        <v>780</v>
      </c>
      <c r="I98" s="101">
        <v>399</v>
      </c>
      <c r="J98" s="101">
        <v>381</v>
      </c>
      <c r="K98" s="101">
        <v>85</v>
      </c>
      <c r="L98" s="101">
        <f t="shared" si="2"/>
        <v>10.897435897435898</v>
      </c>
      <c r="M98" s="101">
        <v>459</v>
      </c>
      <c r="N98" s="101">
        <f t="shared" si="3"/>
        <v>58.846153846153847</v>
      </c>
      <c r="O98" s="125">
        <v>114.32</v>
      </c>
      <c r="P98" s="101">
        <v>49.69</v>
      </c>
      <c r="Q98" s="100" t="s">
        <v>1125</v>
      </c>
      <c r="R98" s="104">
        <v>45317</v>
      </c>
      <c r="S98" s="101"/>
      <c r="T98" s="100">
        <v>3.25</v>
      </c>
      <c r="U98" s="101"/>
      <c r="V98" s="101"/>
      <c r="W98" s="101"/>
      <c r="X98" s="101"/>
      <c r="Y98" s="101"/>
      <c r="Z98" s="101"/>
      <c r="AA98" s="101"/>
      <c r="AB98" s="100"/>
      <c r="AC98" s="101"/>
      <c r="AD98" s="101"/>
      <c r="AE98" s="101"/>
    </row>
    <row r="99" spans="1:31" x14ac:dyDescent="0.2">
      <c r="A99" s="98" t="s">
        <v>39</v>
      </c>
      <c r="B99" s="98" t="s">
        <v>39</v>
      </c>
      <c r="C99" s="98" t="s">
        <v>236</v>
      </c>
      <c r="D99" s="98" t="s">
        <v>241</v>
      </c>
      <c r="E99" s="98" t="s">
        <v>242</v>
      </c>
      <c r="F99" s="98">
        <v>564</v>
      </c>
      <c r="G99" s="101">
        <v>220</v>
      </c>
      <c r="H99" s="101">
        <v>1256</v>
      </c>
      <c r="I99" s="101">
        <v>654</v>
      </c>
      <c r="J99" s="101">
        <v>602</v>
      </c>
      <c r="K99" s="101">
        <v>82</v>
      </c>
      <c r="L99" s="101">
        <f t="shared" si="2"/>
        <v>6.5286624203821653</v>
      </c>
      <c r="M99" s="101">
        <v>672</v>
      </c>
      <c r="N99" s="101">
        <f t="shared" si="3"/>
        <v>53.503184713375795</v>
      </c>
      <c r="O99" s="125">
        <v>41</v>
      </c>
      <c r="P99" s="101">
        <v>0</v>
      </c>
      <c r="Q99" s="100" t="s">
        <v>1125</v>
      </c>
      <c r="R99" s="104">
        <v>45317</v>
      </c>
      <c r="S99" s="101"/>
      <c r="T99" s="100">
        <v>46.7</v>
      </c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</row>
    <row r="100" spans="1:31" x14ac:dyDescent="0.2">
      <c r="A100" s="98" t="s">
        <v>39</v>
      </c>
      <c r="B100" s="98" t="s">
        <v>39</v>
      </c>
      <c r="C100" s="98" t="s">
        <v>236</v>
      </c>
      <c r="D100" s="98" t="s">
        <v>243</v>
      </c>
      <c r="E100" s="98" t="s">
        <v>244</v>
      </c>
      <c r="F100" s="98">
        <v>299</v>
      </c>
      <c r="G100" s="101">
        <v>83</v>
      </c>
      <c r="H100" s="101">
        <v>503</v>
      </c>
      <c r="I100" s="101">
        <v>262</v>
      </c>
      <c r="J100" s="101">
        <v>241</v>
      </c>
      <c r="K100" s="101">
        <v>35</v>
      </c>
      <c r="L100" s="101">
        <f t="shared" si="2"/>
        <v>6.9582504970178931</v>
      </c>
      <c r="M100" s="101">
        <v>0</v>
      </c>
      <c r="N100" s="101">
        <f t="shared" si="3"/>
        <v>0</v>
      </c>
      <c r="O100" s="125">
        <v>47</v>
      </c>
      <c r="P100" s="101">
        <v>0</v>
      </c>
      <c r="Q100" s="100" t="s">
        <v>1125</v>
      </c>
      <c r="R100" s="104">
        <v>45317</v>
      </c>
      <c r="S100" s="101"/>
      <c r="T100" s="100">
        <v>44.033000000000001</v>
      </c>
      <c r="U100" s="101"/>
      <c r="V100" s="101"/>
      <c r="W100" s="101"/>
      <c r="X100" s="101"/>
      <c r="Y100" s="101"/>
      <c r="Z100" s="101"/>
      <c r="AA100" s="101"/>
      <c r="AB100" s="100">
        <v>12</v>
      </c>
      <c r="AC100" s="101"/>
      <c r="AD100" s="101"/>
      <c r="AE100" s="101"/>
    </row>
    <row r="101" spans="1:31" x14ac:dyDescent="0.2">
      <c r="A101" s="98" t="s">
        <v>39</v>
      </c>
      <c r="B101" s="98" t="s">
        <v>39</v>
      </c>
      <c r="C101" s="98" t="s">
        <v>236</v>
      </c>
      <c r="D101" s="98" t="s">
        <v>245</v>
      </c>
      <c r="E101" s="98" t="s">
        <v>246</v>
      </c>
      <c r="F101" s="98">
        <v>384</v>
      </c>
      <c r="G101" s="101">
        <v>176</v>
      </c>
      <c r="H101" s="101">
        <v>974</v>
      </c>
      <c r="I101" s="101">
        <v>518</v>
      </c>
      <c r="J101" s="101">
        <v>456</v>
      </c>
      <c r="K101" s="101">
        <v>418</v>
      </c>
      <c r="L101" s="101">
        <f t="shared" si="2"/>
        <v>42.915811088295683</v>
      </c>
      <c r="M101" s="101">
        <v>1</v>
      </c>
      <c r="N101" s="101">
        <f t="shared" si="3"/>
        <v>0.10266940451745381</v>
      </c>
      <c r="O101" s="125">
        <v>22</v>
      </c>
      <c r="P101" s="101">
        <v>0</v>
      </c>
      <c r="Q101" s="100" t="s">
        <v>1125</v>
      </c>
      <c r="R101" s="104">
        <v>45317</v>
      </c>
      <c r="S101" s="101"/>
      <c r="T101" s="100">
        <v>23.46</v>
      </c>
      <c r="U101" s="101"/>
      <c r="V101" s="101"/>
      <c r="W101" s="101"/>
      <c r="X101" s="101"/>
      <c r="Y101" s="101"/>
      <c r="Z101" s="101"/>
      <c r="AA101" s="101"/>
      <c r="AB101" s="100">
        <v>20.5</v>
      </c>
      <c r="AC101" s="101"/>
      <c r="AD101" s="101"/>
      <c r="AE101" s="101"/>
    </row>
    <row r="102" spans="1:31" x14ac:dyDescent="0.2">
      <c r="A102" s="98" t="s">
        <v>39</v>
      </c>
      <c r="B102" s="98" t="s">
        <v>39</v>
      </c>
      <c r="C102" s="98" t="s">
        <v>247</v>
      </c>
      <c r="D102" s="99" t="s">
        <v>248</v>
      </c>
      <c r="E102" s="98" t="s">
        <v>249</v>
      </c>
      <c r="F102" s="98">
        <v>1826.04</v>
      </c>
      <c r="G102" s="101">
        <v>286</v>
      </c>
      <c r="H102" s="101">
        <v>1489</v>
      </c>
      <c r="I102" s="101">
        <v>762</v>
      </c>
      <c r="J102" s="101">
        <v>727</v>
      </c>
      <c r="K102" s="101">
        <v>127</v>
      </c>
      <c r="L102" s="101">
        <f t="shared" si="2"/>
        <v>8.5292142377434512</v>
      </c>
      <c r="M102" s="101">
        <v>942</v>
      </c>
      <c r="N102" s="101">
        <f t="shared" si="3"/>
        <v>63.263935527199465</v>
      </c>
      <c r="O102" s="125">
        <v>35.770000000000003</v>
      </c>
      <c r="P102" s="101">
        <v>948.36</v>
      </c>
      <c r="Q102" s="100" t="s">
        <v>1125</v>
      </c>
      <c r="R102" s="104">
        <v>44510</v>
      </c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0">
        <v>25.266950000000001</v>
      </c>
      <c r="AE102" s="100">
        <v>75.561852999999999</v>
      </c>
    </row>
    <row r="103" spans="1:31" x14ac:dyDescent="0.2">
      <c r="A103" s="98" t="s">
        <v>39</v>
      </c>
      <c r="B103" s="98" t="s">
        <v>39</v>
      </c>
      <c r="C103" s="98" t="s">
        <v>247</v>
      </c>
      <c r="D103" s="98" t="s">
        <v>250</v>
      </c>
      <c r="E103" s="98" t="s">
        <v>251</v>
      </c>
      <c r="F103" s="98">
        <v>4185.46</v>
      </c>
      <c r="G103" s="101">
        <v>338</v>
      </c>
      <c r="H103" s="101">
        <v>1803</v>
      </c>
      <c r="I103" s="101">
        <v>927</v>
      </c>
      <c r="J103" s="101">
        <v>876</v>
      </c>
      <c r="K103" s="101">
        <v>28</v>
      </c>
      <c r="L103" s="101">
        <f t="shared" si="2"/>
        <v>1.5529672767609539</v>
      </c>
      <c r="M103" s="101">
        <v>1229</v>
      </c>
      <c r="N103" s="101">
        <f t="shared" si="3"/>
        <v>68.164170826400436</v>
      </c>
      <c r="O103" s="125">
        <v>60.15</v>
      </c>
      <c r="P103" s="101">
        <v>2781.73</v>
      </c>
      <c r="Q103" s="100" t="s">
        <v>1125</v>
      </c>
      <c r="R103" s="104">
        <v>44510</v>
      </c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0">
        <v>25.237926000000002</v>
      </c>
      <c r="AE103" s="100">
        <v>75.539644999999993</v>
      </c>
    </row>
    <row r="104" spans="1:31" x14ac:dyDescent="0.2">
      <c r="A104" s="98" t="s">
        <v>39</v>
      </c>
      <c r="B104" s="98" t="s">
        <v>39</v>
      </c>
      <c r="C104" s="98" t="s">
        <v>247</v>
      </c>
      <c r="D104" s="98" t="s">
        <v>250</v>
      </c>
      <c r="E104" s="98"/>
      <c r="F104" s="98"/>
      <c r="G104" s="101"/>
      <c r="H104" s="101"/>
      <c r="I104" s="101"/>
      <c r="J104" s="101"/>
      <c r="K104" s="101"/>
      <c r="L104" s="101"/>
      <c r="M104" s="101"/>
      <c r="N104" s="101"/>
      <c r="O104" s="125"/>
      <c r="P104" s="101"/>
      <c r="Q104" s="100" t="s">
        <v>1125</v>
      </c>
      <c r="R104" s="104">
        <v>44510</v>
      </c>
      <c r="S104" s="101"/>
      <c r="T104" s="101"/>
      <c r="U104" s="101"/>
      <c r="V104" s="101"/>
      <c r="W104" s="101"/>
      <c r="X104" s="101"/>
      <c r="Y104" s="101"/>
      <c r="Z104" s="101"/>
      <c r="AA104" s="101"/>
      <c r="AB104" s="100">
        <v>8</v>
      </c>
      <c r="AC104" s="101"/>
      <c r="AD104" s="100">
        <v>25.250229999999998</v>
      </c>
      <c r="AE104" s="100">
        <v>75.571160000000006</v>
      </c>
    </row>
    <row r="105" spans="1:31" x14ac:dyDescent="0.2">
      <c r="A105" s="98" t="s">
        <v>39</v>
      </c>
      <c r="B105" s="98" t="s">
        <v>39</v>
      </c>
      <c r="C105" s="98" t="s">
        <v>247</v>
      </c>
      <c r="D105" s="98" t="s">
        <v>250</v>
      </c>
      <c r="E105" s="98"/>
      <c r="F105" s="98"/>
      <c r="G105" s="101"/>
      <c r="H105" s="101"/>
      <c r="I105" s="101"/>
      <c r="J105" s="101"/>
      <c r="K105" s="101"/>
      <c r="L105" s="101"/>
      <c r="M105" s="101"/>
      <c r="N105" s="101"/>
      <c r="O105" s="125"/>
      <c r="P105" s="101"/>
      <c r="Q105" s="100" t="s">
        <v>1125</v>
      </c>
      <c r="R105" s="104">
        <v>44510</v>
      </c>
      <c r="S105" s="101"/>
      <c r="T105" s="101"/>
      <c r="U105" s="101"/>
      <c r="V105" s="101"/>
      <c r="W105" s="101"/>
      <c r="X105" s="101"/>
      <c r="Y105" s="101"/>
      <c r="Z105" s="101"/>
      <c r="AA105" s="101"/>
      <c r="AB105" s="100">
        <v>6.44</v>
      </c>
      <c r="AC105" s="101"/>
      <c r="AD105" s="100">
        <v>25.22907</v>
      </c>
      <c r="AE105" s="100">
        <v>7553536</v>
      </c>
    </row>
    <row r="106" spans="1:31" x14ac:dyDescent="0.2">
      <c r="A106" s="98" t="s">
        <v>39</v>
      </c>
      <c r="B106" s="98" t="s">
        <v>39</v>
      </c>
      <c r="C106" s="98" t="s">
        <v>247</v>
      </c>
      <c r="D106" s="98" t="s">
        <v>252</v>
      </c>
      <c r="E106" s="98" t="s">
        <v>253</v>
      </c>
      <c r="F106" s="98">
        <v>1077.93</v>
      </c>
      <c r="G106" s="101">
        <v>145</v>
      </c>
      <c r="H106" s="101">
        <v>726</v>
      </c>
      <c r="I106" s="101">
        <v>390</v>
      </c>
      <c r="J106" s="101">
        <v>336</v>
      </c>
      <c r="K106" s="101">
        <v>0</v>
      </c>
      <c r="L106" s="101">
        <f t="shared" si="2"/>
        <v>0</v>
      </c>
      <c r="M106" s="101">
        <v>662</v>
      </c>
      <c r="N106" s="101">
        <f t="shared" si="3"/>
        <v>91.184573002754817</v>
      </c>
      <c r="O106" s="125">
        <v>38.68</v>
      </c>
      <c r="P106" s="101">
        <v>544.26</v>
      </c>
      <c r="Q106" s="100" t="s">
        <v>1125</v>
      </c>
      <c r="R106" s="104">
        <v>44510</v>
      </c>
      <c r="S106" s="101"/>
      <c r="T106" s="101"/>
      <c r="U106" s="101"/>
      <c r="V106" s="101"/>
      <c r="W106" s="101"/>
      <c r="X106" s="101"/>
      <c r="Y106" s="101"/>
      <c r="Z106" s="101"/>
      <c r="AA106" s="101"/>
      <c r="AB106" s="100">
        <v>9</v>
      </c>
      <c r="AC106" s="101"/>
      <c r="AD106" s="100">
        <v>25.269739999999999</v>
      </c>
      <c r="AE106" s="100">
        <v>75.593029999999999</v>
      </c>
    </row>
    <row r="107" spans="1:31" x14ac:dyDescent="0.2">
      <c r="A107" s="98" t="s">
        <v>39</v>
      </c>
      <c r="B107" s="98" t="s">
        <v>39</v>
      </c>
      <c r="C107" s="98" t="s">
        <v>247</v>
      </c>
      <c r="D107" s="98" t="s">
        <v>254</v>
      </c>
      <c r="E107" s="98" t="s">
        <v>255</v>
      </c>
      <c r="F107" s="98">
        <v>332.72</v>
      </c>
      <c r="G107" s="101">
        <v>160</v>
      </c>
      <c r="H107" s="101">
        <v>881</v>
      </c>
      <c r="I107" s="101">
        <v>472</v>
      </c>
      <c r="J107" s="101">
        <v>409</v>
      </c>
      <c r="K107" s="101">
        <v>21</v>
      </c>
      <c r="L107" s="101">
        <f t="shared" si="2"/>
        <v>2.3836549375709422</v>
      </c>
      <c r="M107" s="101">
        <v>577</v>
      </c>
      <c r="N107" s="101">
        <f t="shared" si="3"/>
        <v>65.493757094211119</v>
      </c>
      <c r="O107" s="125">
        <v>7.77</v>
      </c>
      <c r="P107" s="101">
        <v>0</v>
      </c>
      <c r="Q107" s="100" t="s">
        <v>1125</v>
      </c>
      <c r="R107" s="104">
        <v>44510</v>
      </c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0">
        <v>25.27383</v>
      </c>
      <c r="AE107" s="100">
        <v>75.590266999999997</v>
      </c>
    </row>
    <row r="108" spans="1:31" x14ac:dyDescent="0.2">
      <c r="A108" s="98" t="s">
        <v>39</v>
      </c>
      <c r="B108" s="98" t="s">
        <v>39</v>
      </c>
      <c r="C108" s="98" t="s">
        <v>247</v>
      </c>
      <c r="D108" s="98" t="s">
        <v>254</v>
      </c>
      <c r="E108" s="98"/>
      <c r="F108" s="98"/>
      <c r="G108" s="101"/>
      <c r="H108" s="101"/>
      <c r="I108" s="101"/>
      <c r="J108" s="101"/>
      <c r="K108" s="101"/>
      <c r="L108" s="101"/>
      <c r="M108" s="101"/>
      <c r="N108" s="101"/>
      <c r="O108" s="125"/>
      <c r="P108" s="101"/>
      <c r="Q108" s="100" t="s">
        <v>1125</v>
      </c>
      <c r="R108" s="104">
        <v>44510</v>
      </c>
      <c r="S108" s="101"/>
      <c r="T108" s="101"/>
      <c r="U108" s="101"/>
      <c r="V108" s="101"/>
      <c r="W108" s="101"/>
      <c r="X108" s="101"/>
      <c r="Y108" s="101"/>
      <c r="Z108" s="101"/>
      <c r="AA108" s="101"/>
      <c r="AB108" s="100">
        <v>2.5</v>
      </c>
      <c r="AC108" s="101"/>
      <c r="AD108" s="100">
        <v>25.264849999999999</v>
      </c>
      <c r="AE108" s="100">
        <v>75.588040000000007</v>
      </c>
    </row>
    <row r="109" spans="1:31" x14ac:dyDescent="0.2">
      <c r="A109" s="98" t="s">
        <v>39</v>
      </c>
      <c r="B109" s="98" t="s">
        <v>39</v>
      </c>
      <c r="C109" s="98" t="s">
        <v>247</v>
      </c>
      <c r="D109" s="98" t="s">
        <v>256</v>
      </c>
      <c r="E109" s="98" t="s">
        <v>257</v>
      </c>
      <c r="F109" s="98">
        <v>225.49</v>
      </c>
      <c r="G109" s="101">
        <v>108</v>
      </c>
      <c r="H109" s="101">
        <v>542</v>
      </c>
      <c r="I109" s="101">
        <v>283</v>
      </c>
      <c r="J109" s="101">
        <v>259</v>
      </c>
      <c r="K109" s="101">
        <v>35</v>
      </c>
      <c r="L109" s="101">
        <f t="shared" si="2"/>
        <v>6.4575645756457565</v>
      </c>
      <c r="M109" s="101">
        <v>139</v>
      </c>
      <c r="N109" s="101">
        <f t="shared" si="3"/>
        <v>25.645756457564577</v>
      </c>
      <c r="O109" s="125">
        <v>19.36</v>
      </c>
      <c r="P109" s="101">
        <v>14.29</v>
      </c>
      <c r="Q109" s="100" t="s">
        <v>1125</v>
      </c>
      <c r="R109" s="104">
        <v>44510</v>
      </c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0">
        <v>25.294246000000001</v>
      </c>
      <c r="AE109" s="100">
        <v>75.572500000000005</v>
      </c>
    </row>
    <row r="110" spans="1:31" x14ac:dyDescent="0.2">
      <c r="A110" s="98" t="s">
        <v>39</v>
      </c>
      <c r="B110" s="98" t="s">
        <v>39</v>
      </c>
      <c r="C110" s="98" t="s">
        <v>247</v>
      </c>
      <c r="D110" s="98" t="s">
        <v>258</v>
      </c>
      <c r="E110" s="98" t="s">
        <v>259</v>
      </c>
      <c r="F110" s="98">
        <v>264</v>
      </c>
      <c r="G110" s="101">
        <v>123</v>
      </c>
      <c r="H110" s="101">
        <v>711</v>
      </c>
      <c r="I110" s="101">
        <v>368</v>
      </c>
      <c r="J110" s="101">
        <v>343</v>
      </c>
      <c r="K110" s="101">
        <v>116</v>
      </c>
      <c r="L110" s="101">
        <f t="shared" si="2"/>
        <v>16.31504922644163</v>
      </c>
      <c r="M110" s="101">
        <v>0</v>
      </c>
      <c r="N110" s="101">
        <f t="shared" si="3"/>
        <v>0</v>
      </c>
      <c r="O110" s="125">
        <v>29</v>
      </c>
      <c r="P110" s="101">
        <v>0</v>
      </c>
      <c r="Q110" s="100" t="s">
        <v>1125</v>
      </c>
      <c r="R110" s="104">
        <v>44510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0">
        <v>25.300386</v>
      </c>
      <c r="AE110" s="100">
        <v>75.584999999999994</v>
      </c>
    </row>
    <row r="111" spans="1:31" x14ac:dyDescent="0.2">
      <c r="A111" s="98" t="s">
        <v>39</v>
      </c>
      <c r="B111" s="98" t="s">
        <v>39</v>
      </c>
      <c r="C111" s="98" t="s">
        <v>247</v>
      </c>
      <c r="D111" s="98" t="s">
        <v>260</v>
      </c>
      <c r="E111" s="98" t="s">
        <v>261</v>
      </c>
      <c r="F111" s="98">
        <v>203.28</v>
      </c>
      <c r="G111" s="101">
        <v>71</v>
      </c>
      <c r="H111" s="101">
        <v>480</v>
      </c>
      <c r="I111" s="101">
        <v>259</v>
      </c>
      <c r="J111" s="101">
        <v>221</v>
      </c>
      <c r="K111" s="101">
        <v>7</v>
      </c>
      <c r="L111" s="101">
        <f t="shared" si="2"/>
        <v>1.4583333333333333</v>
      </c>
      <c r="M111" s="101">
        <v>0</v>
      </c>
      <c r="N111" s="101">
        <f t="shared" si="3"/>
        <v>0</v>
      </c>
      <c r="O111" s="125">
        <v>29.2</v>
      </c>
      <c r="P111" s="101">
        <v>40.61</v>
      </c>
      <c r="Q111" s="100" t="s">
        <v>1125</v>
      </c>
      <c r="R111" s="104">
        <v>44510</v>
      </c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0">
        <v>25.306405999999999</v>
      </c>
      <c r="AE111" s="100">
        <v>75.5702</v>
      </c>
    </row>
    <row r="112" spans="1:31" x14ac:dyDescent="0.2">
      <c r="A112" s="98" t="s">
        <v>39</v>
      </c>
      <c r="B112" s="98" t="s">
        <v>39</v>
      </c>
      <c r="C112" s="98" t="s">
        <v>262</v>
      </c>
      <c r="D112" s="99" t="s">
        <v>263</v>
      </c>
      <c r="E112" s="98" t="s">
        <v>264</v>
      </c>
      <c r="F112" s="98">
        <v>402.84</v>
      </c>
      <c r="G112" s="101">
        <v>107</v>
      </c>
      <c r="H112" s="101">
        <v>567</v>
      </c>
      <c r="I112" s="101">
        <v>289</v>
      </c>
      <c r="J112" s="101">
        <v>278</v>
      </c>
      <c r="K112" s="101">
        <v>31</v>
      </c>
      <c r="L112" s="101">
        <f t="shared" si="2"/>
        <v>5.4673721340388006</v>
      </c>
      <c r="M112" s="101">
        <v>7</v>
      </c>
      <c r="N112" s="101">
        <f t="shared" si="3"/>
        <v>1.2345679012345678</v>
      </c>
      <c r="O112" s="125">
        <v>19.149999999999999</v>
      </c>
      <c r="P112" s="101">
        <v>0</v>
      </c>
      <c r="Q112" s="101" t="s">
        <v>1125</v>
      </c>
      <c r="R112" s="100" t="s">
        <v>1157</v>
      </c>
      <c r="S112" s="101"/>
      <c r="T112" s="100">
        <v>21.53</v>
      </c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</row>
    <row r="113" spans="1:31" x14ac:dyDescent="0.2">
      <c r="A113" s="98" t="s">
        <v>39</v>
      </c>
      <c r="B113" s="98" t="s">
        <v>39</v>
      </c>
      <c r="C113" s="98" t="s">
        <v>262</v>
      </c>
      <c r="D113" s="98" t="s">
        <v>265</v>
      </c>
      <c r="E113" s="98" t="s">
        <v>266</v>
      </c>
      <c r="F113" s="98">
        <v>144.5</v>
      </c>
      <c r="G113" s="101">
        <v>61</v>
      </c>
      <c r="H113" s="101">
        <v>269</v>
      </c>
      <c r="I113" s="101">
        <v>136</v>
      </c>
      <c r="J113" s="101">
        <v>133</v>
      </c>
      <c r="K113" s="101">
        <v>0</v>
      </c>
      <c r="L113" s="101">
        <f t="shared" si="2"/>
        <v>0</v>
      </c>
      <c r="M113" s="101">
        <v>7</v>
      </c>
      <c r="N113" s="101">
        <f t="shared" si="3"/>
        <v>2.6022304832713754</v>
      </c>
      <c r="O113" s="125">
        <v>39.049999999999997</v>
      </c>
      <c r="P113" s="101">
        <v>0</v>
      </c>
      <c r="Q113" s="101" t="s">
        <v>1125</v>
      </c>
      <c r="R113" s="100" t="s">
        <v>1157</v>
      </c>
      <c r="S113" s="101"/>
      <c r="T113" s="100">
        <v>61.97</v>
      </c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</row>
    <row r="114" spans="1:31" x14ac:dyDescent="0.2">
      <c r="A114" s="98" t="s">
        <v>39</v>
      </c>
      <c r="B114" s="98" t="s">
        <v>39</v>
      </c>
      <c r="C114" s="98" t="s">
        <v>262</v>
      </c>
      <c r="D114" s="98" t="s">
        <v>267</v>
      </c>
      <c r="E114" s="98" t="s">
        <v>268</v>
      </c>
      <c r="F114" s="98">
        <v>56.94</v>
      </c>
      <c r="G114" s="101">
        <v>37</v>
      </c>
      <c r="H114" s="101">
        <v>173</v>
      </c>
      <c r="I114" s="101">
        <v>88</v>
      </c>
      <c r="J114" s="101">
        <v>85</v>
      </c>
      <c r="K114" s="101">
        <v>1</v>
      </c>
      <c r="L114" s="101">
        <f t="shared" si="2"/>
        <v>0.57803468208092479</v>
      </c>
      <c r="M114" s="101">
        <v>166</v>
      </c>
      <c r="N114" s="101">
        <f t="shared" si="3"/>
        <v>95.95375722543352</v>
      </c>
      <c r="O114" s="125">
        <v>5.22</v>
      </c>
      <c r="P114" s="101">
        <v>0</v>
      </c>
      <c r="Q114" s="101" t="s">
        <v>1125</v>
      </c>
      <c r="R114" s="100" t="s">
        <v>1157</v>
      </c>
      <c r="S114" s="101"/>
      <c r="T114" s="100">
        <v>9.36</v>
      </c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</row>
    <row r="115" spans="1:31" x14ac:dyDescent="0.2">
      <c r="A115" s="98" t="s">
        <v>39</v>
      </c>
      <c r="B115" s="98" t="s">
        <v>39</v>
      </c>
      <c r="C115" s="98" t="s">
        <v>262</v>
      </c>
      <c r="D115" s="98" t="s">
        <v>269</v>
      </c>
      <c r="E115" s="98" t="s">
        <v>270</v>
      </c>
      <c r="F115" s="98">
        <v>78.38</v>
      </c>
      <c r="G115" s="101">
        <v>102</v>
      </c>
      <c r="H115" s="101">
        <v>554</v>
      </c>
      <c r="I115" s="101">
        <v>288</v>
      </c>
      <c r="J115" s="101">
        <v>266</v>
      </c>
      <c r="K115" s="101">
        <v>87</v>
      </c>
      <c r="L115" s="101">
        <f t="shared" si="2"/>
        <v>15.703971119133575</v>
      </c>
      <c r="M115" s="101">
        <v>438</v>
      </c>
      <c r="N115" s="101">
        <f t="shared" si="3"/>
        <v>79.061371841155236</v>
      </c>
      <c r="O115" s="125">
        <v>3.2</v>
      </c>
      <c r="P115" s="101">
        <v>0</v>
      </c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</row>
    <row r="116" spans="1:31" x14ac:dyDescent="0.2">
      <c r="A116" s="98" t="s">
        <v>39</v>
      </c>
      <c r="B116" s="98" t="s">
        <v>39</v>
      </c>
      <c r="C116" s="98" t="s">
        <v>262</v>
      </c>
      <c r="D116" s="98" t="s">
        <v>271</v>
      </c>
      <c r="E116" s="98" t="s">
        <v>272</v>
      </c>
      <c r="F116" s="98">
        <v>447.68</v>
      </c>
      <c r="G116" s="101">
        <v>125</v>
      </c>
      <c r="H116" s="101">
        <v>633</v>
      </c>
      <c r="I116" s="101">
        <v>335</v>
      </c>
      <c r="J116" s="101">
        <v>298</v>
      </c>
      <c r="K116" s="101">
        <v>85</v>
      </c>
      <c r="L116" s="101">
        <f t="shared" si="2"/>
        <v>13.428120063191153</v>
      </c>
      <c r="M116" s="101">
        <v>71</v>
      </c>
      <c r="N116" s="101">
        <f t="shared" si="3"/>
        <v>11.216429699842022</v>
      </c>
      <c r="O116" s="125">
        <v>99.32</v>
      </c>
      <c r="P116" s="101">
        <v>0</v>
      </c>
      <c r="Q116" s="101" t="s">
        <v>1125</v>
      </c>
      <c r="R116" s="100" t="s">
        <v>1157</v>
      </c>
      <c r="S116" s="101"/>
      <c r="T116" s="100">
        <v>109.27</v>
      </c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</row>
    <row r="117" spans="1:31" x14ac:dyDescent="0.2">
      <c r="A117" s="98" t="s">
        <v>39</v>
      </c>
      <c r="B117" s="98" t="s">
        <v>39</v>
      </c>
      <c r="C117" s="98" t="s">
        <v>262</v>
      </c>
      <c r="D117" s="98" t="s">
        <v>271</v>
      </c>
      <c r="E117" s="98"/>
      <c r="F117" s="98"/>
      <c r="G117" s="101"/>
      <c r="H117" s="101"/>
      <c r="I117" s="101"/>
      <c r="J117" s="101"/>
      <c r="K117" s="101"/>
      <c r="L117" s="101"/>
      <c r="M117" s="101"/>
      <c r="N117" s="101"/>
      <c r="O117" s="125"/>
      <c r="P117" s="101"/>
      <c r="Q117" s="101" t="s">
        <v>1125</v>
      </c>
      <c r="R117" s="100" t="s">
        <v>1157</v>
      </c>
      <c r="S117" s="101"/>
      <c r="T117" s="100"/>
      <c r="U117" s="101"/>
      <c r="V117" s="101"/>
      <c r="W117" s="101"/>
      <c r="X117" s="101"/>
      <c r="Y117" s="101"/>
      <c r="Z117" s="101"/>
      <c r="AA117" s="101"/>
      <c r="AB117" s="45">
        <v>11</v>
      </c>
      <c r="AC117" s="101"/>
      <c r="AD117" s="45">
        <v>25.348155999999999</v>
      </c>
      <c r="AE117" s="45">
        <v>75.555536000000004</v>
      </c>
    </row>
    <row r="118" spans="1:31" x14ac:dyDescent="0.2">
      <c r="A118" s="98" t="s">
        <v>39</v>
      </c>
      <c r="B118" s="98" t="s">
        <v>39</v>
      </c>
      <c r="C118" s="98" t="s">
        <v>262</v>
      </c>
      <c r="D118" s="98" t="s">
        <v>273</v>
      </c>
      <c r="E118" s="98" t="s">
        <v>274</v>
      </c>
      <c r="F118" s="98">
        <v>98.69</v>
      </c>
      <c r="G118" s="101">
        <v>61</v>
      </c>
      <c r="H118" s="101">
        <v>337</v>
      </c>
      <c r="I118" s="101">
        <v>179</v>
      </c>
      <c r="J118" s="101">
        <v>158</v>
      </c>
      <c r="K118" s="101">
        <v>2</v>
      </c>
      <c r="L118" s="101">
        <f t="shared" si="2"/>
        <v>0.59347181008902083</v>
      </c>
      <c r="M118" s="101">
        <v>328</v>
      </c>
      <c r="N118" s="101">
        <f t="shared" si="3"/>
        <v>97.329376854599403</v>
      </c>
      <c r="O118" s="125">
        <v>13.14</v>
      </c>
      <c r="P118" s="101">
        <v>0</v>
      </c>
      <c r="Q118" s="101" t="s">
        <v>1125</v>
      </c>
      <c r="R118" s="100" t="s">
        <v>1157</v>
      </c>
      <c r="S118" s="101"/>
      <c r="T118" s="100">
        <v>18.809999999999999</v>
      </c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</row>
    <row r="119" spans="1:31" x14ac:dyDescent="0.2">
      <c r="A119" s="98" t="s">
        <v>39</v>
      </c>
      <c r="B119" s="98" t="s">
        <v>39</v>
      </c>
      <c r="C119" s="98" t="s">
        <v>262</v>
      </c>
      <c r="D119" s="98" t="s">
        <v>275</v>
      </c>
      <c r="E119" s="98" t="s">
        <v>276</v>
      </c>
      <c r="F119" s="98">
        <v>235.93</v>
      </c>
      <c r="G119" s="101">
        <v>105</v>
      </c>
      <c r="H119" s="101">
        <v>527</v>
      </c>
      <c r="I119" s="101">
        <v>279</v>
      </c>
      <c r="J119" s="101">
        <v>248</v>
      </c>
      <c r="K119" s="101">
        <v>32</v>
      </c>
      <c r="L119" s="101">
        <f t="shared" si="2"/>
        <v>6.0721062618595827</v>
      </c>
      <c r="M119" s="101">
        <v>495</v>
      </c>
      <c r="N119" s="101">
        <f t="shared" si="3"/>
        <v>93.927893738140426</v>
      </c>
      <c r="O119" s="125">
        <v>20.03</v>
      </c>
      <c r="P119" s="101">
        <v>0</v>
      </c>
      <c r="Q119" s="101" t="s">
        <v>1125</v>
      </c>
      <c r="R119" s="100" t="s">
        <v>1157</v>
      </c>
      <c r="S119" s="101"/>
      <c r="T119" s="100">
        <v>24.41</v>
      </c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</row>
    <row r="120" spans="1:31" x14ac:dyDescent="0.2">
      <c r="A120" s="98" t="s">
        <v>39</v>
      </c>
      <c r="B120" s="98" t="s">
        <v>39</v>
      </c>
      <c r="C120" s="98" t="s">
        <v>262</v>
      </c>
      <c r="D120" s="98" t="s">
        <v>277</v>
      </c>
      <c r="E120" s="98" t="s">
        <v>278</v>
      </c>
      <c r="F120" s="98">
        <v>191.74</v>
      </c>
      <c r="G120" s="101">
        <v>70</v>
      </c>
      <c r="H120" s="101">
        <v>377</v>
      </c>
      <c r="I120" s="101">
        <v>193</v>
      </c>
      <c r="J120" s="101">
        <v>184</v>
      </c>
      <c r="K120" s="101">
        <v>33</v>
      </c>
      <c r="L120" s="101">
        <f t="shared" si="2"/>
        <v>8.7533156498673748</v>
      </c>
      <c r="M120" s="101">
        <v>51</v>
      </c>
      <c r="N120" s="101">
        <f t="shared" si="3"/>
        <v>13.527851458885943</v>
      </c>
      <c r="O120" s="125">
        <v>13.16</v>
      </c>
      <c r="P120" s="101">
        <v>0</v>
      </c>
      <c r="Q120" s="101" t="s">
        <v>1125</v>
      </c>
      <c r="R120" s="100" t="s">
        <v>1157</v>
      </c>
      <c r="S120" s="101"/>
      <c r="T120" s="100">
        <v>15.7</v>
      </c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</row>
    <row r="121" spans="1:31" x14ac:dyDescent="0.2">
      <c r="A121" s="98" t="s">
        <v>39</v>
      </c>
      <c r="B121" s="98" t="s">
        <v>39</v>
      </c>
      <c r="C121" s="98" t="s">
        <v>279</v>
      </c>
      <c r="D121" s="99" t="s">
        <v>280</v>
      </c>
      <c r="E121" s="98" t="s">
        <v>281</v>
      </c>
      <c r="F121" s="98">
        <v>1789</v>
      </c>
      <c r="G121" s="101">
        <v>965</v>
      </c>
      <c r="H121" s="101">
        <v>5015</v>
      </c>
      <c r="I121" s="101">
        <v>2569</v>
      </c>
      <c r="J121" s="101">
        <v>2446</v>
      </c>
      <c r="K121" s="101">
        <v>1431</v>
      </c>
      <c r="L121" s="101">
        <f t="shared" si="2"/>
        <v>28.534396809571287</v>
      </c>
      <c r="M121" s="101">
        <v>73</v>
      </c>
      <c r="N121" s="101">
        <f t="shared" si="3"/>
        <v>1.4556331006979064</v>
      </c>
      <c r="O121" s="125">
        <v>0</v>
      </c>
      <c r="P121" s="101">
        <v>28</v>
      </c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</row>
    <row r="122" spans="1:31" x14ac:dyDescent="0.2">
      <c r="A122" s="98" t="s">
        <v>39</v>
      </c>
      <c r="B122" s="98" t="s">
        <v>39</v>
      </c>
      <c r="C122" s="98" t="s">
        <v>279</v>
      </c>
      <c r="D122" s="98" t="s">
        <v>282</v>
      </c>
      <c r="E122" s="98" t="s">
        <v>283</v>
      </c>
      <c r="F122" s="98">
        <v>103</v>
      </c>
      <c r="G122" s="101">
        <v>49</v>
      </c>
      <c r="H122" s="101">
        <v>301</v>
      </c>
      <c r="I122" s="101">
        <v>163</v>
      </c>
      <c r="J122" s="101">
        <v>138</v>
      </c>
      <c r="K122" s="101">
        <v>299</v>
      </c>
      <c r="L122" s="101">
        <f t="shared" si="2"/>
        <v>99.33554817275747</v>
      </c>
      <c r="M122" s="101">
        <v>0</v>
      </c>
      <c r="N122" s="101">
        <f t="shared" si="3"/>
        <v>0</v>
      </c>
      <c r="O122" s="125">
        <v>0</v>
      </c>
      <c r="P122" s="101">
        <v>0</v>
      </c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</row>
    <row r="123" spans="1:31" x14ac:dyDescent="0.2">
      <c r="A123" s="98" t="s">
        <v>39</v>
      </c>
      <c r="B123" s="98" t="s">
        <v>39</v>
      </c>
      <c r="C123" s="98" t="s">
        <v>279</v>
      </c>
      <c r="D123" s="98" t="s">
        <v>284</v>
      </c>
      <c r="E123" s="98" t="s">
        <v>285</v>
      </c>
      <c r="F123" s="98">
        <v>292</v>
      </c>
      <c r="G123" s="101">
        <v>156</v>
      </c>
      <c r="H123" s="101">
        <v>797</v>
      </c>
      <c r="I123" s="101">
        <v>424</v>
      </c>
      <c r="J123" s="101">
        <v>373</v>
      </c>
      <c r="K123" s="101">
        <v>640</v>
      </c>
      <c r="L123" s="101">
        <f t="shared" si="2"/>
        <v>80.301129234629869</v>
      </c>
      <c r="M123" s="101">
        <v>25</v>
      </c>
      <c r="N123" s="101">
        <f t="shared" si="3"/>
        <v>3.1367628607277291</v>
      </c>
      <c r="O123" s="125">
        <v>1</v>
      </c>
      <c r="P123" s="101">
        <v>0</v>
      </c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</row>
    <row r="124" spans="1:31" x14ac:dyDescent="0.2">
      <c r="A124" s="98" t="s">
        <v>39</v>
      </c>
      <c r="B124" s="98" t="s">
        <v>39</v>
      </c>
      <c r="C124" s="98" t="s">
        <v>279</v>
      </c>
      <c r="D124" s="98" t="s">
        <v>286</v>
      </c>
      <c r="E124" s="98" t="s">
        <v>287</v>
      </c>
      <c r="F124" s="98">
        <v>370</v>
      </c>
      <c r="G124" s="101">
        <v>337</v>
      </c>
      <c r="H124" s="101">
        <v>1579</v>
      </c>
      <c r="I124" s="101">
        <v>813</v>
      </c>
      <c r="J124" s="101">
        <v>766</v>
      </c>
      <c r="K124" s="101">
        <v>1044</v>
      </c>
      <c r="L124" s="101">
        <f t="shared" si="2"/>
        <v>66.11779607346422</v>
      </c>
      <c r="M124" s="101">
        <v>168</v>
      </c>
      <c r="N124" s="101">
        <f t="shared" si="3"/>
        <v>10.639645345155161</v>
      </c>
      <c r="O124" s="125">
        <v>14</v>
      </c>
      <c r="P124" s="101">
        <v>270</v>
      </c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</row>
    <row r="125" spans="1:31" x14ac:dyDescent="0.2">
      <c r="A125" s="98" t="s">
        <v>39</v>
      </c>
      <c r="B125" s="98" t="s">
        <v>39</v>
      </c>
      <c r="C125" s="98" t="s">
        <v>288</v>
      </c>
      <c r="D125" s="99" t="s">
        <v>289</v>
      </c>
      <c r="E125" s="98" t="s">
        <v>290</v>
      </c>
      <c r="F125" s="98">
        <v>2260.44</v>
      </c>
      <c r="G125" s="101">
        <v>915</v>
      </c>
      <c r="H125" s="101">
        <v>4876</v>
      </c>
      <c r="I125" s="101">
        <v>2558</v>
      </c>
      <c r="J125" s="101">
        <v>2318</v>
      </c>
      <c r="K125" s="101">
        <v>799</v>
      </c>
      <c r="L125" s="101">
        <f t="shared" si="2"/>
        <v>16.386382280557836</v>
      </c>
      <c r="M125" s="101">
        <v>1016</v>
      </c>
      <c r="N125" s="101">
        <f t="shared" si="3"/>
        <v>20.836751435602956</v>
      </c>
      <c r="O125" s="125">
        <v>197.33</v>
      </c>
      <c r="P125" s="101">
        <v>639.91</v>
      </c>
      <c r="Q125" s="100" t="s">
        <v>1159</v>
      </c>
      <c r="R125" s="100" t="s">
        <v>1127</v>
      </c>
      <c r="S125" s="101"/>
      <c r="T125" s="100">
        <v>163</v>
      </c>
      <c r="U125" s="101"/>
      <c r="V125" s="101"/>
      <c r="W125" s="101"/>
      <c r="X125" s="101"/>
      <c r="Y125" s="101"/>
      <c r="Z125" s="101"/>
      <c r="AA125" s="101"/>
      <c r="AB125" s="100">
        <v>28</v>
      </c>
      <c r="AC125" s="101"/>
      <c r="AD125" s="100">
        <v>25.324179999999998</v>
      </c>
      <c r="AE125" s="100">
        <v>75.623310000000004</v>
      </c>
    </row>
    <row r="126" spans="1:31" x14ac:dyDescent="0.2">
      <c r="A126" s="98" t="s">
        <v>39</v>
      </c>
      <c r="B126" s="98" t="s">
        <v>39</v>
      </c>
      <c r="C126" s="98" t="s">
        <v>288</v>
      </c>
      <c r="D126" s="98" t="s">
        <v>239</v>
      </c>
      <c r="E126" s="98" t="s">
        <v>291</v>
      </c>
      <c r="F126" s="98">
        <v>298.2</v>
      </c>
      <c r="G126" s="101">
        <v>88</v>
      </c>
      <c r="H126" s="101">
        <v>606</v>
      </c>
      <c r="I126" s="101">
        <v>304</v>
      </c>
      <c r="J126" s="101">
        <v>302</v>
      </c>
      <c r="K126" s="101">
        <v>21</v>
      </c>
      <c r="L126" s="101">
        <f t="shared" si="2"/>
        <v>3.4653465346534658</v>
      </c>
      <c r="M126" s="101">
        <v>0</v>
      </c>
      <c r="N126" s="101">
        <f t="shared" si="3"/>
        <v>0</v>
      </c>
      <c r="O126" s="125">
        <v>3.16</v>
      </c>
      <c r="P126" s="101">
        <v>0</v>
      </c>
      <c r="Q126" s="100" t="s">
        <v>1159</v>
      </c>
      <c r="R126" s="100" t="s">
        <v>1127</v>
      </c>
      <c r="S126" s="101"/>
      <c r="T126" s="100">
        <v>2</v>
      </c>
      <c r="U126" s="101"/>
      <c r="V126" s="101"/>
      <c r="W126" s="101"/>
      <c r="X126" s="101"/>
      <c r="Y126" s="101"/>
      <c r="Z126" s="101"/>
      <c r="AA126" s="101"/>
      <c r="AB126" s="100">
        <v>106</v>
      </c>
      <c r="AC126" s="101"/>
      <c r="AD126" s="100">
        <v>25.295442999999999</v>
      </c>
      <c r="AE126" s="100">
        <v>75.627937000000003</v>
      </c>
    </row>
    <row r="127" spans="1:31" x14ac:dyDescent="0.2">
      <c r="A127" s="98" t="s">
        <v>39</v>
      </c>
      <c r="B127" s="98" t="s">
        <v>39</v>
      </c>
      <c r="C127" s="98" t="s">
        <v>292</v>
      </c>
      <c r="D127" s="99" t="s">
        <v>293</v>
      </c>
      <c r="E127" s="98" t="s">
        <v>294</v>
      </c>
      <c r="F127" s="98">
        <v>172</v>
      </c>
      <c r="G127" s="101">
        <v>86</v>
      </c>
      <c r="H127" s="101">
        <v>484</v>
      </c>
      <c r="I127" s="101">
        <v>268</v>
      </c>
      <c r="J127" s="101">
        <v>216</v>
      </c>
      <c r="K127" s="101">
        <v>75</v>
      </c>
      <c r="L127" s="101">
        <f t="shared" si="2"/>
        <v>15.495867768595042</v>
      </c>
      <c r="M127" s="101">
        <v>84</v>
      </c>
      <c r="N127" s="101">
        <f t="shared" si="3"/>
        <v>17.355371900826448</v>
      </c>
      <c r="O127" s="125">
        <v>12</v>
      </c>
      <c r="P127" s="101">
        <v>0</v>
      </c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</row>
    <row r="128" spans="1:31" x14ac:dyDescent="0.2">
      <c r="A128" s="98" t="s">
        <v>39</v>
      </c>
      <c r="B128" s="98" t="s">
        <v>39</v>
      </c>
      <c r="C128" s="98" t="s">
        <v>292</v>
      </c>
      <c r="D128" s="98" t="s">
        <v>295</v>
      </c>
      <c r="E128" s="98" t="s">
        <v>296</v>
      </c>
      <c r="F128" s="98">
        <v>127.51</v>
      </c>
      <c r="G128" s="101">
        <v>129</v>
      </c>
      <c r="H128" s="101">
        <v>674</v>
      </c>
      <c r="I128" s="101">
        <v>343</v>
      </c>
      <c r="J128" s="101">
        <v>331</v>
      </c>
      <c r="K128" s="101">
        <v>53</v>
      </c>
      <c r="L128" s="101">
        <f t="shared" si="2"/>
        <v>7.8635014836795243</v>
      </c>
      <c r="M128" s="101">
        <v>502</v>
      </c>
      <c r="N128" s="101">
        <f t="shared" si="3"/>
        <v>74.480712166172097</v>
      </c>
      <c r="O128" s="125">
        <v>0</v>
      </c>
      <c r="P128" s="101">
        <v>0</v>
      </c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</row>
    <row r="129" spans="1:16384" x14ac:dyDescent="0.2">
      <c r="A129" s="98" t="s">
        <v>39</v>
      </c>
      <c r="B129" s="98" t="s">
        <v>39</v>
      </c>
      <c r="C129" s="98" t="s">
        <v>292</v>
      </c>
      <c r="D129" s="98" t="s">
        <v>297</v>
      </c>
      <c r="E129" s="98" t="s">
        <v>298</v>
      </c>
      <c r="F129" s="98">
        <v>387.86</v>
      </c>
      <c r="G129" s="101">
        <v>241</v>
      </c>
      <c r="H129" s="101">
        <v>1355</v>
      </c>
      <c r="I129" s="101">
        <v>696</v>
      </c>
      <c r="J129" s="101">
        <v>659</v>
      </c>
      <c r="K129" s="101">
        <v>271</v>
      </c>
      <c r="L129" s="101">
        <f t="shared" si="2"/>
        <v>20</v>
      </c>
      <c r="M129" s="101">
        <v>58</v>
      </c>
      <c r="N129" s="101">
        <f t="shared" si="3"/>
        <v>4.2804428044280449</v>
      </c>
      <c r="O129" s="125">
        <v>33.479999999999997</v>
      </c>
      <c r="P129" s="101">
        <v>0</v>
      </c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</row>
    <row r="130" spans="1:16384" x14ac:dyDescent="0.2">
      <c r="A130" s="98" t="s">
        <v>39</v>
      </c>
      <c r="B130" s="98" t="s">
        <v>39</v>
      </c>
      <c r="C130" s="98" t="s">
        <v>292</v>
      </c>
      <c r="D130" s="98" t="s">
        <v>299</v>
      </c>
      <c r="E130" s="98" t="s">
        <v>300</v>
      </c>
      <c r="F130" s="98">
        <v>67</v>
      </c>
      <c r="G130" s="101">
        <v>244</v>
      </c>
      <c r="H130" s="101">
        <v>1282</v>
      </c>
      <c r="I130" s="101">
        <v>648</v>
      </c>
      <c r="J130" s="101">
        <v>634</v>
      </c>
      <c r="K130" s="101">
        <v>516</v>
      </c>
      <c r="L130" s="101">
        <f t="shared" si="2"/>
        <v>40.249609984399378</v>
      </c>
      <c r="M130" s="101">
        <v>31</v>
      </c>
      <c r="N130" s="101">
        <f t="shared" si="3"/>
        <v>2.4180967238689548</v>
      </c>
      <c r="O130" s="125">
        <v>26</v>
      </c>
      <c r="P130" s="101">
        <v>0</v>
      </c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</row>
    <row r="131" spans="1:16384" x14ac:dyDescent="0.2">
      <c r="A131" s="98" t="s">
        <v>39</v>
      </c>
      <c r="B131" s="98" t="s">
        <v>39</v>
      </c>
      <c r="C131" s="98" t="s">
        <v>292</v>
      </c>
      <c r="D131" s="98" t="s">
        <v>301</v>
      </c>
      <c r="E131" s="98" t="s">
        <v>302</v>
      </c>
      <c r="F131" s="98">
        <v>495</v>
      </c>
      <c r="G131" s="101">
        <v>136</v>
      </c>
      <c r="H131" s="101">
        <v>684</v>
      </c>
      <c r="I131" s="101">
        <v>366</v>
      </c>
      <c r="J131" s="101">
        <v>318</v>
      </c>
      <c r="K131" s="101">
        <v>23</v>
      </c>
      <c r="L131" s="101">
        <f t="shared" si="2"/>
        <v>3.3625730994152043</v>
      </c>
      <c r="M131" s="101">
        <v>585</v>
      </c>
      <c r="N131" s="101">
        <f t="shared" si="3"/>
        <v>85.526315789473685</v>
      </c>
      <c r="O131" s="125">
        <v>0</v>
      </c>
      <c r="P131" s="101">
        <v>287</v>
      </c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</row>
    <row r="132" spans="1:16384" x14ac:dyDescent="0.2">
      <c r="A132" s="98" t="s">
        <v>39</v>
      </c>
      <c r="B132" s="98" t="s">
        <v>39</v>
      </c>
      <c r="C132" s="98" t="s">
        <v>292</v>
      </c>
      <c r="D132" s="98" t="s">
        <v>303</v>
      </c>
      <c r="E132" s="98" t="s">
        <v>304</v>
      </c>
      <c r="F132" s="98">
        <v>245.5</v>
      </c>
      <c r="G132" s="101">
        <v>169</v>
      </c>
      <c r="H132" s="101">
        <v>872</v>
      </c>
      <c r="I132" s="101">
        <v>453</v>
      </c>
      <c r="J132" s="101">
        <v>419</v>
      </c>
      <c r="K132" s="101">
        <v>209</v>
      </c>
      <c r="L132" s="101">
        <f t="shared" si="2"/>
        <v>23.967889908256883</v>
      </c>
      <c r="M132" s="101">
        <v>478</v>
      </c>
      <c r="N132" s="101">
        <f t="shared" si="3"/>
        <v>54.816513761467888</v>
      </c>
      <c r="O132" s="125">
        <v>0</v>
      </c>
      <c r="P132" s="101">
        <v>1.41</v>
      </c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</row>
    <row r="133" spans="1:16384" x14ac:dyDescent="0.2">
      <c r="A133" s="98" t="s">
        <v>39</v>
      </c>
      <c r="B133" s="98" t="s">
        <v>39</v>
      </c>
      <c r="C133" s="98" t="s">
        <v>292</v>
      </c>
      <c r="D133" s="98" t="s">
        <v>305</v>
      </c>
      <c r="E133" s="98" t="s">
        <v>306</v>
      </c>
      <c r="F133" s="98">
        <v>1262</v>
      </c>
      <c r="G133" s="101">
        <v>92</v>
      </c>
      <c r="H133" s="101">
        <v>466</v>
      </c>
      <c r="I133" s="101">
        <v>241</v>
      </c>
      <c r="J133" s="101">
        <v>225</v>
      </c>
      <c r="K133" s="101">
        <v>156</v>
      </c>
      <c r="L133" s="101">
        <f t="shared" si="2"/>
        <v>33.476394849785407</v>
      </c>
      <c r="M133" s="101">
        <v>13</v>
      </c>
      <c r="N133" s="101">
        <f t="shared" si="3"/>
        <v>2.7896995708154506</v>
      </c>
      <c r="O133" s="125">
        <v>10</v>
      </c>
      <c r="P133" s="101">
        <v>287</v>
      </c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</row>
    <row r="134" spans="1:16384" x14ac:dyDescent="0.2">
      <c r="A134" s="98" t="s">
        <v>39</v>
      </c>
      <c r="B134" s="98" t="s">
        <v>39</v>
      </c>
      <c r="C134" s="98" t="s">
        <v>307</v>
      </c>
      <c r="D134" s="99" t="s">
        <v>308</v>
      </c>
      <c r="E134" s="98" t="s">
        <v>309</v>
      </c>
      <c r="F134" s="98">
        <v>1315</v>
      </c>
      <c r="G134" s="101">
        <v>687</v>
      </c>
      <c r="H134" s="101">
        <v>3501</v>
      </c>
      <c r="I134" s="101">
        <v>1828</v>
      </c>
      <c r="J134" s="101">
        <v>1673</v>
      </c>
      <c r="K134" s="101">
        <v>700</v>
      </c>
      <c r="L134" s="101">
        <f t="shared" si="2"/>
        <v>19.994287346472436</v>
      </c>
      <c r="M134" s="101">
        <v>548</v>
      </c>
      <c r="N134" s="101">
        <f t="shared" si="3"/>
        <v>15.652670665524134</v>
      </c>
      <c r="O134" s="125">
        <v>82</v>
      </c>
      <c r="P134" s="101">
        <v>135</v>
      </c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</row>
    <row r="135" spans="1:16384" x14ac:dyDescent="0.2">
      <c r="A135" s="98" t="s">
        <v>39</v>
      </c>
      <c r="B135" s="98" t="s">
        <v>39</v>
      </c>
      <c r="C135" s="98" t="s">
        <v>307</v>
      </c>
      <c r="D135" s="98" t="s">
        <v>310</v>
      </c>
      <c r="E135" s="98" t="s">
        <v>311</v>
      </c>
      <c r="F135" s="98">
        <v>1163</v>
      </c>
      <c r="G135" s="101">
        <v>212</v>
      </c>
      <c r="H135" s="101">
        <v>922</v>
      </c>
      <c r="I135" s="101">
        <v>464</v>
      </c>
      <c r="J135" s="101">
        <v>458</v>
      </c>
      <c r="K135" s="101">
        <v>59</v>
      </c>
      <c r="L135" s="101">
        <f t="shared" si="2"/>
        <v>6.3991323210412148</v>
      </c>
      <c r="M135" s="101">
        <v>251</v>
      </c>
      <c r="N135" s="101">
        <f t="shared" si="3"/>
        <v>27.223427331887201</v>
      </c>
      <c r="O135" s="125">
        <v>25</v>
      </c>
      <c r="P135" s="101">
        <v>671</v>
      </c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</row>
    <row r="136" spans="1:16384" x14ac:dyDescent="0.2">
      <c r="A136" s="98" t="s">
        <v>39</v>
      </c>
      <c r="B136" s="98" t="s">
        <v>39</v>
      </c>
      <c r="C136" s="98" t="s">
        <v>307</v>
      </c>
      <c r="D136" s="98" t="s">
        <v>312</v>
      </c>
      <c r="E136" s="98" t="s">
        <v>313</v>
      </c>
      <c r="F136" s="98">
        <v>995</v>
      </c>
      <c r="G136" s="101">
        <v>143</v>
      </c>
      <c r="H136" s="101">
        <v>650</v>
      </c>
      <c r="I136" s="101">
        <v>336</v>
      </c>
      <c r="J136" s="101">
        <v>314</v>
      </c>
      <c r="K136" s="101">
        <v>89</v>
      </c>
      <c r="L136" s="101">
        <f t="shared" si="2"/>
        <v>13.692307692307693</v>
      </c>
      <c r="M136" s="101">
        <v>408</v>
      </c>
      <c r="N136" s="101">
        <f t="shared" si="3"/>
        <v>62.769230769230766</v>
      </c>
      <c r="O136" s="125">
        <v>0</v>
      </c>
      <c r="P136" s="101">
        <v>791</v>
      </c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</row>
    <row r="137" spans="1:16384" x14ac:dyDescent="0.2">
      <c r="A137" s="98" t="s">
        <v>39</v>
      </c>
      <c r="B137" s="98" t="s">
        <v>39</v>
      </c>
      <c r="C137" s="98" t="s">
        <v>307</v>
      </c>
      <c r="D137" s="98" t="s">
        <v>314</v>
      </c>
      <c r="E137" s="98" t="s">
        <v>315</v>
      </c>
      <c r="F137" s="98">
        <v>243</v>
      </c>
      <c r="G137" s="101">
        <v>106</v>
      </c>
      <c r="H137" s="101">
        <v>461</v>
      </c>
      <c r="I137" s="101">
        <v>240</v>
      </c>
      <c r="J137" s="101">
        <v>221</v>
      </c>
      <c r="K137" s="101">
        <v>12</v>
      </c>
      <c r="L137" s="101">
        <f t="shared" si="2"/>
        <v>2.6030368763557483</v>
      </c>
      <c r="M137" s="101">
        <v>174</v>
      </c>
      <c r="N137" s="101">
        <f t="shared" si="3"/>
        <v>37.744034707158356</v>
      </c>
      <c r="O137" s="125">
        <v>18</v>
      </c>
      <c r="P137" s="101">
        <v>11</v>
      </c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</row>
    <row r="138" spans="1:16384" x14ac:dyDescent="0.2">
      <c r="A138" s="98" t="s">
        <v>39</v>
      </c>
      <c r="B138" s="98" t="s">
        <v>39</v>
      </c>
      <c r="C138" s="98" t="s">
        <v>307</v>
      </c>
      <c r="D138" s="98" t="s">
        <v>316</v>
      </c>
      <c r="E138" s="98" t="s">
        <v>317</v>
      </c>
      <c r="F138" s="98">
        <v>825</v>
      </c>
      <c r="G138" s="101">
        <v>220</v>
      </c>
      <c r="H138" s="101">
        <v>1078</v>
      </c>
      <c r="I138" s="101">
        <v>541</v>
      </c>
      <c r="J138" s="101">
        <v>537</v>
      </c>
      <c r="K138" s="101">
        <v>168</v>
      </c>
      <c r="L138" s="101">
        <f t="shared" si="2"/>
        <v>15.584415584415584</v>
      </c>
      <c r="M138" s="101">
        <v>125</v>
      </c>
      <c r="N138" s="101">
        <f t="shared" si="3"/>
        <v>11.595547309833023</v>
      </c>
      <c r="O138" s="125">
        <v>109</v>
      </c>
      <c r="P138" s="101">
        <v>1</v>
      </c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</row>
    <row r="139" spans="1:16384" x14ac:dyDescent="0.2">
      <c r="A139" s="116" t="s">
        <v>39</v>
      </c>
      <c r="B139" s="116" t="s">
        <v>39</v>
      </c>
      <c r="C139" s="116" t="s">
        <v>318</v>
      </c>
      <c r="D139" s="117" t="s">
        <v>319</v>
      </c>
      <c r="E139" s="116" t="s">
        <v>320</v>
      </c>
      <c r="F139" s="116">
        <v>1044</v>
      </c>
      <c r="G139" s="118">
        <v>369</v>
      </c>
      <c r="H139" s="118">
        <v>1866</v>
      </c>
      <c r="I139" s="118">
        <v>974</v>
      </c>
      <c r="J139" s="118">
        <v>892</v>
      </c>
      <c r="K139" s="118">
        <v>186</v>
      </c>
      <c r="L139" s="118">
        <f t="shared" si="2"/>
        <v>9.9678456591639879</v>
      </c>
      <c r="M139" s="118">
        <v>1027</v>
      </c>
      <c r="N139" s="118">
        <f t="shared" si="3"/>
        <v>55.037513397642016</v>
      </c>
      <c r="O139" s="126">
        <v>111</v>
      </c>
      <c r="P139" s="118">
        <v>0</v>
      </c>
      <c r="Q139" s="118" t="s">
        <v>1125</v>
      </c>
      <c r="R139" s="119" t="s">
        <v>1127</v>
      </c>
      <c r="S139" s="118"/>
      <c r="T139" s="118">
        <v>109</v>
      </c>
      <c r="U139" s="118"/>
      <c r="V139" s="118"/>
      <c r="W139" s="118"/>
      <c r="X139" s="118"/>
      <c r="Y139" s="118"/>
      <c r="Z139" s="118"/>
      <c r="AA139" s="118"/>
      <c r="AB139" s="119">
        <v>2</v>
      </c>
      <c r="AC139" s="118"/>
      <c r="AD139" s="119">
        <v>25.42821</v>
      </c>
      <c r="AE139" s="119">
        <v>75.823700000000002</v>
      </c>
    </row>
    <row r="140" spans="1:16384" s="112" customFormat="1" x14ac:dyDescent="0.2">
      <c r="A140" s="98" t="s">
        <v>39</v>
      </c>
      <c r="B140" s="98" t="s">
        <v>39</v>
      </c>
      <c r="C140" s="98" t="s">
        <v>318</v>
      </c>
      <c r="D140" s="99" t="s">
        <v>319</v>
      </c>
      <c r="E140" s="102"/>
      <c r="F140" s="102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1" t="s">
        <v>1125</v>
      </c>
      <c r="R140" s="100" t="s">
        <v>1127</v>
      </c>
      <c r="S140" s="100"/>
      <c r="T140" s="100">
        <v>99</v>
      </c>
      <c r="U140" s="100"/>
      <c r="V140" s="100"/>
      <c r="W140" s="100"/>
      <c r="X140" s="100"/>
      <c r="Y140" s="100"/>
      <c r="Z140" s="100"/>
      <c r="AA140" s="100"/>
      <c r="AB140" s="100">
        <v>12</v>
      </c>
      <c r="AC140" s="100"/>
      <c r="AD140" s="100"/>
      <c r="AE140" s="100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 t="s">
        <v>1157</v>
      </c>
      <c r="BO140" s="108" t="s">
        <v>1157</v>
      </c>
      <c r="BP140" s="108" t="s">
        <v>1157</v>
      </c>
      <c r="BQ140" s="108" t="s">
        <v>1157</v>
      </c>
      <c r="BR140" s="108" t="s">
        <v>1157</v>
      </c>
      <c r="BS140" s="108" t="s">
        <v>1157</v>
      </c>
      <c r="BT140" s="108" t="s">
        <v>1157</v>
      </c>
      <c r="BU140" s="108" t="s">
        <v>1157</v>
      </c>
      <c r="BV140" s="108" t="s">
        <v>1157</v>
      </c>
      <c r="BW140" s="108" t="s">
        <v>1157</v>
      </c>
      <c r="BX140" s="108" t="s">
        <v>1157</v>
      </c>
      <c r="BY140" s="108" t="s">
        <v>1157</v>
      </c>
      <c r="BZ140" s="108" t="s">
        <v>1157</v>
      </c>
      <c r="CA140" s="108" t="s">
        <v>1157</v>
      </c>
      <c r="CB140" s="108" t="s">
        <v>1157</v>
      </c>
      <c r="CC140" s="108" t="s">
        <v>1157</v>
      </c>
      <c r="CD140" s="108" t="s">
        <v>1157</v>
      </c>
      <c r="CE140" s="108" t="s">
        <v>1157</v>
      </c>
      <c r="CF140" s="108" t="s">
        <v>1157</v>
      </c>
      <c r="CG140" s="108" t="s">
        <v>1157</v>
      </c>
      <c r="CH140" s="108" t="s">
        <v>1157</v>
      </c>
      <c r="CI140" s="108" t="s">
        <v>1157</v>
      </c>
      <c r="CJ140" s="108" t="s">
        <v>1157</v>
      </c>
      <c r="CK140" s="108" t="s">
        <v>1157</v>
      </c>
      <c r="CL140" s="108" t="s">
        <v>1157</v>
      </c>
      <c r="CM140" s="108" t="s">
        <v>1157</v>
      </c>
      <c r="CN140" s="108" t="s">
        <v>1157</v>
      </c>
      <c r="CO140" s="108" t="s">
        <v>1157</v>
      </c>
      <c r="CP140" s="108" t="s">
        <v>1157</v>
      </c>
      <c r="CQ140" s="108" t="s">
        <v>1157</v>
      </c>
      <c r="CR140" s="108" t="s">
        <v>1157</v>
      </c>
      <c r="CS140" s="108" t="s">
        <v>1157</v>
      </c>
      <c r="CT140" s="108" t="s">
        <v>1157</v>
      </c>
      <c r="CU140" s="108" t="s">
        <v>1157</v>
      </c>
      <c r="CV140" s="108" t="s">
        <v>1157</v>
      </c>
      <c r="CW140" s="108" t="s">
        <v>1157</v>
      </c>
      <c r="CX140" s="108" t="s">
        <v>1157</v>
      </c>
      <c r="CY140" s="108" t="s">
        <v>1157</v>
      </c>
      <c r="CZ140" s="108" t="s">
        <v>1157</v>
      </c>
      <c r="DA140" s="108" t="s">
        <v>1157</v>
      </c>
      <c r="DB140" s="108" t="s">
        <v>1157</v>
      </c>
      <c r="DC140" s="108" t="s">
        <v>1157</v>
      </c>
      <c r="DD140" s="108" t="s">
        <v>1157</v>
      </c>
      <c r="DE140" s="108" t="s">
        <v>1157</v>
      </c>
      <c r="DF140" s="108" t="s">
        <v>1157</v>
      </c>
      <c r="DG140" s="108" t="s">
        <v>1157</v>
      </c>
      <c r="DH140" s="108" t="s">
        <v>1157</v>
      </c>
      <c r="DI140" s="108" t="s">
        <v>1157</v>
      </c>
      <c r="DJ140" s="108" t="s">
        <v>1157</v>
      </c>
      <c r="DK140" s="108" t="s">
        <v>1157</v>
      </c>
      <c r="DL140" s="108" t="s">
        <v>1157</v>
      </c>
      <c r="DM140" s="108" t="s">
        <v>1157</v>
      </c>
      <c r="DN140" s="108" t="s">
        <v>1157</v>
      </c>
      <c r="DO140" s="108" t="s">
        <v>1157</v>
      </c>
      <c r="DP140" s="108" t="s">
        <v>1157</v>
      </c>
      <c r="DQ140" s="108" t="s">
        <v>1157</v>
      </c>
      <c r="DR140" s="108" t="s">
        <v>1157</v>
      </c>
      <c r="DS140" s="108" t="s">
        <v>1157</v>
      </c>
      <c r="DT140" s="108" t="s">
        <v>1157</v>
      </c>
      <c r="DU140" s="108" t="s">
        <v>1157</v>
      </c>
      <c r="DV140" s="108" t="s">
        <v>1157</v>
      </c>
      <c r="DW140" s="108" t="s">
        <v>1157</v>
      </c>
      <c r="DX140" s="108" t="s">
        <v>1157</v>
      </c>
      <c r="DY140" s="108" t="s">
        <v>1157</v>
      </c>
      <c r="DZ140" s="108" t="s">
        <v>1157</v>
      </c>
      <c r="EA140" s="108" t="s">
        <v>1157</v>
      </c>
      <c r="EB140" s="108" t="s">
        <v>1157</v>
      </c>
      <c r="EC140" s="108" t="s">
        <v>1157</v>
      </c>
      <c r="ED140" s="108" t="s">
        <v>1157</v>
      </c>
      <c r="EE140" s="108" t="s">
        <v>1157</v>
      </c>
      <c r="EF140" s="108" t="s">
        <v>1157</v>
      </c>
      <c r="EG140" s="108" t="s">
        <v>1157</v>
      </c>
      <c r="EH140" s="108" t="s">
        <v>1157</v>
      </c>
      <c r="EI140" s="108" t="s">
        <v>1157</v>
      </c>
      <c r="EJ140" s="108" t="s">
        <v>1157</v>
      </c>
      <c r="EK140" s="108" t="s">
        <v>1157</v>
      </c>
      <c r="EL140" s="108" t="s">
        <v>1157</v>
      </c>
      <c r="EM140" s="108" t="s">
        <v>1157</v>
      </c>
      <c r="EN140" s="108" t="s">
        <v>1157</v>
      </c>
      <c r="EO140" s="108" t="s">
        <v>1157</v>
      </c>
      <c r="EP140" s="108" t="s">
        <v>1157</v>
      </c>
      <c r="EQ140" s="108" t="s">
        <v>1157</v>
      </c>
      <c r="ER140" s="108" t="s">
        <v>1157</v>
      </c>
      <c r="ES140" s="108" t="s">
        <v>1157</v>
      </c>
      <c r="ET140" s="108" t="s">
        <v>1157</v>
      </c>
      <c r="EU140" s="108" t="s">
        <v>1157</v>
      </c>
      <c r="EV140" s="108" t="s">
        <v>1157</v>
      </c>
      <c r="EW140" s="108" t="s">
        <v>1157</v>
      </c>
      <c r="EX140" s="108" t="s">
        <v>1157</v>
      </c>
      <c r="EY140" s="108" t="s">
        <v>1157</v>
      </c>
      <c r="EZ140" s="108" t="s">
        <v>1157</v>
      </c>
      <c r="FA140" s="108" t="s">
        <v>1157</v>
      </c>
      <c r="FB140" s="108" t="s">
        <v>1157</v>
      </c>
      <c r="FC140" s="108" t="s">
        <v>1157</v>
      </c>
      <c r="FD140" s="108" t="s">
        <v>1157</v>
      </c>
      <c r="FE140" s="108" t="s">
        <v>1157</v>
      </c>
      <c r="FF140" s="108" t="s">
        <v>1157</v>
      </c>
      <c r="FG140" s="108" t="s">
        <v>1157</v>
      </c>
      <c r="FH140" s="108" t="s">
        <v>1157</v>
      </c>
      <c r="FI140" s="108" t="s">
        <v>1157</v>
      </c>
      <c r="FJ140" s="108" t="s">
        <v>1157</v>
      </c>
      <c r="FK140" s="108" t="s">
        <v>1157</v>
      </c>
      <c r="FL140" s="108" t="s">
        <v>1157</v>
      </c>
      <c r="FM140" s="108" t="s">
        <v>1157</v>
      </c>
      <c r="FN140" s="108" t="s">
        <v>1157</v>
      </c>
      <c r="FO140" s="108" t="s">
        <v>1157</v>
      </c>
      <c r="FP140" s="108" t="s">
        <v>1157</v>
      </c>
      <c r="FQ140" s="108" t="s">
        <v>1157</v>
      </c>
      <c r="FR140" s="108" t="s">
        <v>1157</v>
      </c>
      <c r="FS140" s="108" t="s">
        <v>1157</v>
      </c>
      <c r="FT140" s="108" t="s">
        <v>1157</v>
      </c>
      <c r="FU140" s="108" t="s">
        <v>1157</v>
      </c>
      <c r="FV140" s="108" t="s">
        <v>1157</v>
      </c>
      <c r="FW140" s="108" t="s">
        <v>1157</v>
      </c>
      <c r="FX140" s="108" t="s">
        <v>1157</v>
      </c>
      <c r="FY140" s="108" t="s">
        <v>1157</v>
      </c>
      <c r="FZ140" s="108" t="s">
        <v>1157</v>
      </c>
      <c r="GA140" s="108" t="s">
        <v>1157</v>
      </c>
      <c r="GB140" s="108" t="s">
        <v>1157</v>
      </c>
      <c r="GC140" s="108" t="s">
        <v>1157</v>
      </c>
      <c r="GD140" s="108" t="s">
        <v>1157</v>
      </c>
      <c r="GE140" s="108" t="s">
        <v>1157</v>
      </c>
      <c r="GF140" s="108" t="s">
        <v>1157</v>
      </c>
      <c r="GG140" s="108" t="s">
        <v>1157</v>
      </c>
      <c r="GH140" s="108" t="s">
        <v>1157</v>
      </c>
      <c r="GI140" s="108" t="s">
        <v>1157</v>
      </c>
      <c r="GJ140" s="108" t="s">
        <v>1157</v>
      </c>
      <c r="GK140" s="108" t="s">
        <v>1157</v>
      </c>
      <c r="GL140" s="108" t="s">
        <v>1157</v>
      </c>
      <c r="GM140" s="108" t="s">
        <v>1157</v>
      </c>
      <c r="GN140" s="108" t="s">
        <v>1157</v>
      </c>
      <c r="GO140" s="108" t="s">
        <v>1157</v>
      </c>
      <c r="GP140" s="108" t="s">
        <v>1157</v>
      </c>
      <c r="GQ140" s="108" t="s">
        <v>1157</v>
      </c>
      <c r="GR140" s="108" t="s">
        <v>1157</v>
      </c>
      <c r="GS140" s="108" t="s">
        <v>1157</v>
      </c>
      <c r="GT140" s="108" t="s">
        <v>1157</v>
      </c>
      <c r="GU140" s="108" t="s">
        <v>1157</v>
      </c>
      <c r="GV140" s="108" t="s">
        <v>1157</v>
      </c>
      <c r="GW140" s="108" t="s">
        <v>1157</v>
      </c>
      <c r="GX140" s="108" t="s">
        <v>1157</v>
      </c>
      <c r="GY140" s="108" t="s">
        <v>1157</v>
      </c>
      <c r="GZ140" s="108" t="s">
        <v>1157</v>
      </c>
      <c r="HA140" s="108" t="s">
        <v>1157</v>
      </c>
      <c r="HB140" s="108" t="s">
        <v>1157</v>
      </c>
      <c r="HC140" s="108" t="s">
        <v>1157</v>
      </c>
      <c r="HD140" s="108" t="s">
        <v>1157</v>
      </c>
      <c r="HE140" s="108" t="s">
        <v>1157</v>
      </c>
      <c r="HF140" s="108" t="s">
        <v>1157</v>
      </c>
      <c r="HG140" s="108" t="s">
        <v>1157</v>
      </c>
      <c r="HH140" s="108" t="s">
        <v>1157</v>
      </c>
      <c r="HI140" s="108" t="s">
        <v>1157</v>
      </c>
      <c r="HJ140" s="108" t="s">
        <v>1157</v>
      </c>
      <c r="HK140" s="108" t="s">
        <v>1157</v>
      </c>
      <c r="HL140" s="108" t="s">
        <v>1157</v>
      </c>
      <c r="HM140" s="108" t="s">
        <v>1157</v>
      </c>
      <c r="HN140" s="108" t="s">
        <v>1157</v>
      </c>
      <c r="HO140" s="108" t="s">
        <v>1157</v>
      </c>
      <c r="HP140" s="108" t="s">
        <v>1157</v>
      </c>
      <c r="HQ140" s="108" t="s">
        <v>1157</v>
      </c>
      <c r="HR140" s="108" t="s">
        <v>1157</v>
      </c>
      <c r="HS140" s="108" t="s">
        <v>1157</v>
      </c>
      <c r="HT140" s="108" t="s">
        <v>1157</v>
      </c>
      <c r="HU140" s="108" t="s">
        <v>1157</v>
      </c>
      <c r="HV140" s="108" t="s">
        <v>1157</v>
      </c>
      <c r="HW140" s="108" t="s">
        <v>1157</v>
      </c>
      <c r="HX140" s="108" t="s">
        <v>1157</v>
      </c>
      <c r="HY140" s="108" t="s">
        <v>1157</v>
      </c>
      <c r="HZ140" s="108" t="s">
        <v>1157</v>
      </c>
      <c r="IA140" s="108" t="s">
        <v>1157</v>
      </c>
      <c r="IB140" s="108" t="s">
        <v>1157</v>
      </c>
      <c r="IC140" s="108" t="s">
        <v>1157</v>
      </c>
      <c r="ID140" s="108" t="s">
        <v>1157</v>
      </c>
      <c r="IE140" s="108" t="s">
        <v>1157</v>
      </c>
      <c r="IF140" s="108" t="s">
        <v>1157</v>
      </c>
      <c r="IG140" s="108" t="s">
        <v>1157</v>
      </c>
      <c r="IH140" s="108" t="s">
        <v>1157</v>
      </c>
      <c r="II140" s="108" t="s">
        <v>1157</v>
      </c>
      <c r="IJ140" s="108" t="s">
        <v>1157</v>
      </c>
      <c r="IK140" s="108" t="s">
        <v>1157</v>
      </c>
      <c r="IL140" s="108" t="s">
        <v>1157</v>
      </c>
      <c r="IM140" s="108" t="s">
        <v>1157</v>
      </c>
      <c r="IN140" s="108" t="s">
        <v>1157</v>
      </c>
      <c r="IO140" s="108" t="s">
        <v>1157</v>
      </c>
      <c r="IP140" s="108" t="s">
        <v>1157</v>
      </c>
      <c r="IQ140" s="108" t="s">
        <v>1157</v>
      </c>
      <c r="IR140" s="108" t="s">
        <v>1157</v>
      </c>
      <c r="IS140" s="108" t="s">
        <v>1157</v>
      </c>
      <c r="IT140" s="108" t="s">
        <v>1157</v>
      </c>
      <c r="IU140" s="108" t="s">
        <v>1157</v>
      </c>
      <c r="IV140" s="108" t="s">
        <v>1157</v>
      </c>
      <c r="IW140" s="108" t="s">
        <v>1157</v>
      </c>
      <c r="IX140" s="108" t="s">
        <v>1157</v>
      </c>
      <c r="IY140" s="108" t="s">
        <v>1157</v>
      </c>
      <c r="IZ140" s="108" t="s">
        <v>1157</v>
      </c>
      <c r="JA140" s="108" t="s">
        <v>1157</v>
      </c>
      <c r="JB140" s="108" t="s">
        <v>1157</v>
      </c>
      <c r="JC140" s="108" t="s">
        <v>1157</v>
      </c>
      <c r="JD140" s="108" t="s">
        <v>1157</v>
      </c>
      <c r="JE140" s="108" t="s">
        <v>1157</v>
      </c>
      <c r="JF140" s="108" t="s">
        <v>1157</v>
      </c>
      <c r="JG140" s="108" t="s">
        <v>1157</v>
      </c>
      <c r="JH140" s="108" t="s">
        <v>1157</v>
      </c>
      <c r="JI140" s="108" t="s">
        <v>1157</v>
      </c>
      <c r="JJ140" s="108" t="s">
        <v>1157</v>
      </c>
      <c r="JK140" s="108" t="s">
        <v>1157</v>
      </c>
      <c r="JL140" s="108" t="s">
        <v>1157</v>
      </c>
      <c r="JM140" s="108" t="s">
        <v>1157</v>
      </c>
      <c r="JN140" s="108" t="s">
        <v>1157</v>
      </c>
      <c r="JO140" s="108" t="s">
        <v>1157</v>
      </c>
      <c r="JP140" s="108" t="s">
        <v>1157</v>
      </c>
      <c r="JQ140" s="108" t="s">
        <v>1157</v>
      </c>
      <c r="JR140" s="108" t="s">
        <v>1157</v>
      </c>
      <c r="JS140" s="108" t="s">
        <v>1157</v>
      </c>
      <c r="JT140" s="108" t="s">
        <v>1157</v>
      </c>
      <c r="JU140" s="108" t="s">
        <v>1157</v>
      </c>
      <c r="JV140" s="108" t="s">
        <v>1157</v>
      </c>
      <c r="JW140" s="108" t="s">
        <v>1157</v>
      </c>
      <c r="JX140" s="108" t="s">
        <v>1157</v>
      </c>
      <c r="JY140" s="108" t="s">
        <v>1157</v>
      </c>
      <c r="JZ140" s="108" t="s">
        <v>1157</v>
      </c>
      <c r="KA140" s="108" t="s">
        <v>1157</v>
      </c>
      <c r="KB140" s="108" t="s">
        <v>1157</v>
      </c>
      <c r="KC140" s="108" t="s">
        <v>1157</v>
      </c>
      <c r="KD140" s="108" t="s">
        <v>1157</v>
      </c>
      <c r="KE140" s="108" t="s">
        <v>1157</v>
      </c>
      <c r="KF140" s="108" t="s">
        <v>1157</v>
      </c>
      <c r="KG140" s="108" t="s">
        <v>1157</v>
      </c>
      <c r="KH140" s="108" t="s">
        <v>1157</v>
      </c>
      <c r="KI140" s="108" t="s">
        <v>1157</v>
      </c>
      <c r="KJ140" s="108" t="s">
        <v>1157</v>
      </c>
      <c r="KK140" s="108" t="s">
        <v>1157</v>
      </c>
      <c r="KL140" s="108" t="s">
        <v>1157</v>
      </c>
      <c r="KM140" s="108" t="s">
        <v>1157</v>
      </c>
      <c r="KN140" s="108" t="s">
        <v>1157</v>
      </c>
      <c r="KO140" s="108" t="s">
        <v>1157</v>
      </c>
      <c r="KP140" s="108" t="s">
        <v>1157</v>
      </c>
      <c r="KQ140" s="108" t="s">
        <v>1157</v>
      </c>
      <c r="KR140" s="108" t="s">
        <v>1157</v>
      </c>
      <c r="KS140" s="108" t="s">
        <v>1157</v>
      </c>
      <c r="KT140" s="108" t="s">
        <v>1157</v>
      </c>
      <c r="KU140" s="108" t="s">
        <v>1157</v>
      </c>
      <c r="KV140" s="108" t="s">
        <v>1157</v>
      </c>
      <c r="KW140" s="108" t="s">
        <v>1157</v>
      </c>
      <c r="KX140" s="108" t="s">
        <v>1157</v>
      </c>
      <c r="KY140" s="108" t="s">
        <v>1157</v>
      </c>
      <c r="KZ140" s="108" t="s">
        <v>1157</v>
      </c>
      <c r="LA140" s="108" t="s">
        <v>1157</v>
      </c>
      <c r="LB140" s="108" t="s">
        <v>1157</v>
      </c>
      <c r="LC140" s="108" t="s">
        <v>1157</v>
      </c>
      <c r="LD140" s="108" t="s">
        <v>1157</v>
      </c>
      <c r="LE140" s="108" t="s">
        <v>1157</v>
      </c>
      <c r="LF140" s="108" t="s">
        <v>1157</v>
      </c>
      <c r="LG140" s="108" t="s">
        <v>1157</v>
      </c>
      <c r="LH140" s="108" t="s">
        <v>1157</v>
      </c>
      <c r="LI140" s="108" t="s">
        <v>1157</v>
      </c>
      <c r="LJ140" s="108" t="s">
        <v>1157</v>
      </c>
      <c r="LK140" s="108" t="s">
        <v>1157</v>
      </c>
      <c r="LL140" s="108" t="s">
        <v>1157</v>
      </c>
      <c r="LM140" s="108" t="s">
        <v>1157</v>
      </c>
      <c r="LN140" s="108" t="s">
        <v>1157</v>
      </c>
      <c r="LO140" s="108" t="s">
        <v>1157</v>
      </c>
      <c r="LP140" s="108" t="s">
        <v>1157</v>
      </c>
      <c r="LQ140" s="108" t="s">
        <v>1157</v>
      </c>
      <c r="LR140" s="108" t="s">
        <v>1157</v>
      </c>
      <c r="LS140" s="108" t="s">
        <v>1157</v>
      </c>
      <c r="LT140" s="108" t="s">
        <v>1157</v>
      </c>
      <c r="LU140" s="108" t="s">
        <v>1157</v>
      </c>
      <c r="LV140" s="108" t="s">
        <v>1157</v>
      </c>
      <c r="LW140" s="108" t="s">
        <v>1157</v>
      </c>
      <c r="LX140" s="108" t="s">
        <v>1157</v>
      </c>
      <c r="LY140" s="108" t="s">
        <v>1157</v>
      </c>
      <c r="LZ140" s="108" t="s">
        <v>1157</v>
      </c>
      <c r="MA140" s="108" t="s">
        <v>1157</v>
      </c>
      <c r="MB140" s="108" t="s">
        <v>1157</v>
      </c>
      <c r="MC140" s="108" t="s">
        <v>1157</v>
      </c>
      <c r="MD140" s="108" t="s">
        <v>1157</v>
      </c>
      <c r="ME140" s="108" t="s">
        <v>1157</v>
      </c>
      <c r="MF140" s="108" t="s">
        <v>1157</v>
      </c>
      <c r="MG140" s="108" t="s">
        <v>1157</v>
      </c>
      <c r="MH140" s="108" t="s">
        <v>1157</v>
      </c>
      <c r="MI140" s="108" t="s">
        <v>1157</v>
      </c>
      <c r="MJ140" s="108" t="s">
        <v>1157</v>
      </c>
      <c r="MK140" s="108" t="s">
        <v>1157</v>
      </c>
      <c r="ML140" s="108" t="s">
        <v>1157</v>
      </c>
      <c r="MM140" s="108" t="s">
        <v>1157</v>
      </c>
      <c r="MN140" s="108" t="s">
        <v>1157</v>
      </c>
      <c r="MO140" s="108" t="s">
        <v>1157</v>
      </c>
      <c r="MP140" s="108" t="s">
        <v>1157</v>
      </c>
      <c r="MQ140" s="108" t="s">
        <v>1157</v>
      </c>
      <c r="MR140" s="108" t="s">
        <v>1157</v>
      </c>
      <c r="MS140" s="108" t="s">
        <v>1157</v>
      </c>
      <c r="MT140" s="108" t="s">
        <v>1157</v>
      </c>
      <c r="MU140" s="108" t="s">
        <v>1157</v>
      </c>
      <c r="MV140" s="108" t="s">
        <v>1157</v>
      </c>
      <c r="MW140" s="108" t="s">
        <v>1157</v>
      </c>
      <c r="MX140" s="108" t="s">
        <v>1157</v>
      </c>
      <c r="MY140" s="108" t="s">
        <v>1157</v>
      </c>
      <c r="MZ140" s="108" t="s">
        <v>1157</v>
      </c>
      <c r="NA140" s="108" t="s">
        <v>1157</v>
      </c>
      <c r="NB140" s="108" t="s">
        <v>1157</v>
      </c>
      <c r="NC140" s="108" t="s">
        <v>1157</v>
      </c>
      <c r="ND140" s="108" t="s">
        <v>1157</v>
      </c>
      <c r="NE140" s="108" t="s">
        <v>1157</v>
      </c>
      <c r="NF140" s="108" t="s">
        <v>1157</v>
      </c>
      <c r="NG140" s="108" t="s">
        <v>1157</v>
      </c>
      <c r="NH140" s="108" t="s">
        <v>1157</v>
      </c>
      <c r="NI140" s="108" t="s">
        <v>1157</v>
      </c>
      <c r="NJ140" s="108" t="s">
        <v>1157</v>
      </c>
      <c r="NK140" s="108" t="s">
        <v>1157</v>
      </c>
      <c r="NL140" s="108" t="s">
        <v>1157</v>
      </c>
      <c r="NM140" s="108" t="s">
        <v>1157</v>
      </c>
      <c r="NN140" s="108" t="s">
        <v>1157</v>
      </c>
      <c r="NO140" s="108" t="s">
        <v>1157</v>
      </c>
      <c r="NP140" s="108" t="s">
        <v>1157</v>
      </c>
      <c r="NQ140" s="108" t="s">
        <v>1157</v>
      </c>
      <c r="NR140" s="108" t="s">
        <v>1157</v>
      </c>
      <c r="NS140" s="108" t="s">
        <v>1157</v>
      </c>
      <c r="NT140" s="108" t="s">
        <v>1157</v>
      </c>
      <c r="NU140" s="108" t="s">
        <v>1157</v>
      </c>
      <c r="NV140" s="108" t="s">
        <v>1157</v>
      </c>
      <c r="NW140" s="108" t="s">
        <v>1157</v>
      </c>
      <c r="NX140" s="108" t="s">
        <v>1157</v>
      </c>
      <c r="NY140" s="108" t="s">
        <v>1157</v>
      </c>
      <c r="NZ140" s="108" t="s">
        <v>1157</v>
      </c>
      <c r="OA140" s="108" t="s">
        <v>1157</v>
      </c>
      <c r="OB140" s="108" t="s">
        <v>1157</v>
      </c>
      <c r="OC140" s="108" t="s">
        <v>1157</v>
      </c>
      <c r="OD140" s="108" t="s">
        <v>1157</v>
      </c>
      <c r="OE140" s="108" t="s">
        <v>1157</v>
      </c>
      <c r="OF140" s="108" t="s">
        <v>1157</v>
      </c>
      <c r="OG140" s="108" t="s">
        <v>1157</v>
      </c>
      <c r="OH140" s="108" t="s">
        <v>1157</v>
      </c>
      <c r="OI140" s="108" t="s">
        <v>1157</v>
      </c>
      <c r="OJ140" s="108" t="s">
        <v>1157</v>
      </c>
      <c r="OK140" s="108" t="s">
        <v>1157</v>
      </c>
      <c r="OL140" s="108" t="s">
        <v>1157</v>
      </c>
      <c r="OM140" s="108" t="s">
        <v>1157</v>
      </c>
      <c r="ON140" s="108" t="s">
        <v>1157</v>
      </c>
      <c r="OO140" s="108" t="s">
        <v>1157</v>
      </c>
      <c r="OP140" s="108" t="s">
        <v>1157</v>
      </c>
      <c r="OQ140" s="108" t="s">
        <v>1157</v>
      </c>
      <c r="OR140" s="108" t="s">
        <v>1157</v>
      </c>
      <c r="OS140" s="108" t="s">
        <v>1157</v>
      </c>
      <c r="OT140" s="108" t="s">
        <v>1157</v>
      </c>
      <c r="OU140" s="108" t="s">
        <v>1157</v>
      </c>
      <c r="OV140" s="108" t="s">
        <v>1157</v>
      </c>
      <c r="OW140" s="108" t="s">
        <v>1157</v>
      </c>
      <c r="OX140" s="108" t="s">
        <v>1157</v>
      </c>
      <c r="OY140" s="108" t="s">
        <v>1157</v>
      </c>
      <c r="OZ140" s="108" t="s">
        <v>1157</v>
      </c>
      <c r="PA140" s="108" t="s">
        <v>1157</v>
      </c>
      <c r="PB140" s="108" t="s">
        <v>1157</v>
      </c>
      <c r="PC140" s="108" t="s">
        <v>1157</v>
      </c>
      <c r="PD140" s="108" t="s">
        <v>1157</v>
      </c>
      <c r="PE140" s="108" t="s">
        <v>1157</v>
      </c>
      <c r="PF140" s="108" t="s">
        <v>1157</v>
      </c>
      <c r="PG140" s="108" t="s">
        <v>1157</v>
      </c>
      <c r="PH140" s="108" t="s">
        <v>1157</v>
      </c>
      <c r="PI140" s="108" t="s">
        <v>1157</v>
      </c>
      <c r="PJ140" s="108" t="s">
        <v>1157</v>
      </c>
      <c r="PK140" s="108" t="s">
        <v>1157</v>
      </c>
      <c r="PL140" s="108" t="s">
        <v>1157</v>
      </c>
      <c r="PM140" s="108" t="s">
        <v>1157</v>
      </c>
      <c r="PN140" s="108" t="s">
        <v>1157</v>
      </c>
      <c r="PO140" s="108" t="s">
        <v>1157</v>
      </c>
      <c r="PP140" s="108" t="s">
        <v>1157</v>
      </c>
      <c r="PQ140" s="108" t="s">
        <v>1157</v>
      </c>
      <c r="PR140" s="108" t="s">
        <v>1157</v>
      </c>
      <c r="PS140" s="108" t="s">
        <v>1157</v>
      </c>
      <c r="PT140" s="108" t="s">
        <v>1157</v>
      </c>
      <c r="PU140" s="108" t="s">
        <v>1157</v>
      </c>
      <c r="PV140" s="108" t="s">
        <v>1157</v>
      </c>
      <c r="PW140" s="108" t="s">
        <v>1157</v>
      </c>
      <c r="PX140" s="108" t="s">
        <v>1157</v>
      </c>
      <c r="PY140" s="108" t="s">
        <v>1157</v>
      </c>
      <c r="PZ140" s="108" t="s">
        <v>1157</v>
      </c>
      <c r="QA140" s="108" t="s">
        <v>1157</v>
      </c>
      <c r="QB140" s="108" t="s">
        <v>1157</v>
      </c>
      <c r="QC140" s="108" t="s">
        <v>1157</v>
      </c>
      <c r="QD140" s="108" t="s">
        <v>1157</v>
      </c>
      <c r="QE140" s="108" t="s">
        <v>1157</v>
      </c>
      <c r="QF140" s="108" t="s">
        <v>1157</v>
      </c>
      <c r="QG140" s="108" t="s">
        <v>1157</v>
      </c>
      <c r="QH140" s="108" t="s">
        <v>1157</v>
      </c>
      <c r="QI140" s="108" t="s">
        <v>1157</v>
      </c>
      <c r="QJ140" s="108" t="s">
        <v>1157</v>
      </c>
      <c r="QK140" s="108" t="s">
        <v>1157</v>
      </c>
      <c r="QL140" s="108" t="s">
        <v>1157</v>
      </c>
      <c r="QM140" s="108" t="s">
        <v>1157</v>
      </c>
      <c r="QN140" s="108" t="s">
        <v>1157</v>
      </c>
      <c r="QO140" s="108" t="s">
        <v>1157</v>
      </c>
      <c r="QP140" s="108" t="s">
        <v>1157</v>
      </c>
      <c r="QQ140" s="108" t="s">
        <v>1157</v>
      </c>
      <c r="QR140" s="108" t="s">
        <v>1157</v>
      </c>
      <c r="QS140" s="108" t="s">
        <v>1157</v>
      </c>
      <c r="QT140" s="108" t="s">
        <v>1157</v>
      </c>
      <c r="QU140" s="108" t="s">
        <v>1157</v>
      </c>
      <c r="QV140" s="108" t="s">
        <v>1157</v>
      </c>
      <c r="QW140" s="108" t="s">
        <v>1157</v>
      </c>
      <c r="QX140" s="108" t="s">
        <v>1157</v>
      </c>
      <c r="QY140" s="108" t="s">
        <v>1157</v>
      </c>
      <c r="QZ140" s="108" t="s">
        <v>1157</v>
      </c>
      <c r="RA140" s="108" t="s">
        <v>1157</v>
      </c>
      <c r="RB140" s="108" t="s">
        <v>1157</v>
      </c>
      <c r="RC140" s="108" t="s">
        <v>1157</v>
      </c>
      <c r="RD140" s="108" t="s">
        <v>1157</v>
      </c>
      <c r="RE140" s="108" t="s">
        <v>1157</v>
      </c>
      <c r="RF140" s="108" t="s">
        <v>1157</v>
      </c>
      <c r="RG140" s="108" t="s">
        <v>1157</v>
      </c>
      <c r="RH140" s="108" t="s">
        <v>1157</v>
      </c>
      <c r="RI140" s="108" t="s">
        <v>1157</v>
      </c>
      <c r="RJ140" s="108" t="s">
        <v>1157</v>
      </c>
      <c r="RK140" s="108" t="s">
        <v>1157</v>
      </c>
      <c r="RL140" s="108" t="s">
        <v>1157</v>
      </c>
      <c r="RM140" s="108" t="s">
        <v>1157</v>
      </c>
      <c r="RN140" s="108" t="s">
        <v>1157</v>
      </c>
      <c r="RO140" s="108" t="s">
        <v>1157</v>
      </c>
      <c r="RP140" s="108" t="s">
        <v>1157</v>
      </c>
      <c r="RQ140" s="108" t="s">
        <v>1157</v>
      </c>
      <c r="RR140" s="108" t="s">
        <v>1157</v>
      </c>
      <c r="RS140" s="108" t="s">
        <v>1157</v>
      </c>
      <c r="RT140" s="108" t="s">
        <v>1157</v>
      </c>
      <c r="RU140" s="108" t="s">
        <v>1157</v>
      </c>
      <c r="RV140" s="108" t="s">
        <v>1157</v>
      </c>
      <c r="RW140" s="108" t="s">
        <v>1157</v>
      </c>
      <c r="RX140" s="108" t="s">
        <v>1157</v>
      </c>
      <c r="RY140" s="108" t="s">
        <v>1157</v>
      </c>
      <c r="RZ140" s="108" t="s">
        <v>1157</v>
      </c>
      <c r="SA140" s="108" t="s">
        <v>1157</v>
      </c>
      <c r="SB140" s="108" t="s">
        <v>1157</v>
      </c>
      <c r="SC140" s="108" t="s">
        <v>1157</v>
      </c>
      <c r="SD140" s="108" t="s">
        <v>1157</v>
      </c>
      <c r="SE140" s="108" t="s">
        <v>1157</v>
      </c>
      <c r="SF140" s="108" t="s">
        <v>1157</v>
      </c>
      <c r="SG140" s="108" t="s">
        <v>1157</v>
      </c>
      <c r="SH140" s="108" t="s">
        <v>1157</v>
      </c>
      <c r="SI140" s="108" t="s">
        <v>1157</v>
      </c>
      <c r="SJ140" s="108" t="s">
        <v>1157</v>
      </c>
      <c r="SK140" s="108" t="s">
        <v>1157</v>
      </c>
      <c r="SL140" s="108" t="s">
        <v>1157</v>
      </c>
      <c r="SM140" s="108" t="s">
        <v>1157</v>
      </c>
      <c r="SN140" s="108" t="s">
        <v>1157</v>
      </c>
      <c r="SO140" s="108" t="s">
        <v>1157</v>
      </c>
      <c r="SP140" s="108" t="s">
        <v>1157</v>
      </c>
      <c r="SQ140" s="108" t="s">
        <v>1157</v>
      </c>
      <c r="SR140" s="108" t="s">
        <v>1157</v>
      </c>
      <c r="SS140" s="108" t="s">
        <v>1157</v>
      </c>
      <c r="ST140" s="108" t="s">
        <v>1157</v>
      </c>
      <c r="SU140" s="108" t="s">
        <v>1157</v>
      </c>
      <c r="SV140" s="108" t="s">
        <v>1157</v>
      </c>
      <c r="SW140" s="108" t="s">
        <v>1157</v>
      </c>
      <c r="SX140" s="108" t="s">
        <v>1157</v>
      </c>
      <c r="SY140" s="108" t="s">
        <v>1157</v>
      </c>
      <c r="SZ140" s="108" t="s">
        <v>1157</v>
      </c>
      <c r="TA140" s="108" t="s">
        <v>1157</v>
      </c>
      <c r="TB140" s="108" t="s">
        <v>1157</v>
      </c>
      <c r="TC140" s="108" t="s">
        <v>1157</v>
      </c>
      <c r="TD140" s="108" t="s">
        <v>1157</v>
      </c>
      <c r="TE140" s="108" t="s">
        <v>1157</v>
      </c>
      <c r="TF140" s="108" t="s">
        <v>1157</v>
      </c>
      <c r="TG140" s="108" t="s">
        <v>1157</v>
      </c>
      <c r="TH140" s="108" t="s">
        <v>1157</v>
      </c>
      <c r="TI140" s="108" t="s">
        <v>1157</v>
      </c>
      <c r="TJ140" s="108" t="s">
        <v>1157</v>
      </c>
      <c r="TK140" s="108" t="s">
        <v>1157</v>
      </c>
      <c r="TL140" s="108" t="s">
        <v>1157</v>
      </c>
      <c r="TM140" s="108" t="s">
        <v>1157</v>
      </c>
      <c r="TN140" s="108" t="s">
        <v>1157</v>
      </c>
      <c r="TO140" s="108" t="s">
        <v>1157</v>
      </c>
      <c r="TP140" s="108" t="s">
        <v>1157</v>
      </c>
      <c r="TQ140" s="108" t="s">
        <v>1157</v>
      </c>
      <c r="TR140" s="108" t="s">
        <v>1157</v>
      </c>
      <c r="TS140" s="108" t="s">
        <v>1157</v>
      </c>
      <c r="TT140" s="108" t="s">
        <v>1157</v>
      </c>
      <c r="TU140" s="108" t="s">
        <v>1157</v>
      </c>
      <c r="TV140" s="108" t="s">
        <v>1157</v>
      </c>
      <c r="TW140" s="108" t="s">
        <v>1157</v>
      </c>
      <c r="TX140" s="108" t="s">
        <v>1157</v>
      </c>
      <c r="TY140" s="108" t="s">
        <v>1157</v>
      </c>
      <c r="TZ140" s="108" t="s">
        <v>1157</v>
      </c>
      <c r="UA140" s="108" t="s">
        <v>1157</v>
      </c>
      <c r="UB140" s="108" t="s">
        <v>1157</v>
      </c>
      <c r="UC140" s="108" t="s">
        <v>1157</v>
      </c>
      <c r="UD140" s="108" t="s">
        <v>1157</v>
      </c>
      <c r="UE140" s="108" t="s">
        <v>1157</v>
      </c>
      <c r="UF140" s="108" t="s">
        <v>1157</v>
      </c>
      <c r="UG140" s="108" t="s">
        <v>1157</v>
      </c>
      <c r="UH140" s="108" t="s">
        <v>1157</v>
      </c>
      <c r="UI140" s="108" t="s">
        <v>1157</v>
      </c>
      <c r="UJ140" s="108" t="s">
        <v>1157</v>
      </c>
      <c r="UK140" s="108" t="s">
        <v>1157</v>
      </c>
      <c r="UL140" s="108" t="s">
        <v>1157</v>
      </c>
      <c r="UM140" s="108" t="s">
        <v>1157</v>
      </c>
      <c r="UN140" s="108" t="s">
        <v>1157</v>
      </c>
      <c r="UO140" s="108" t="s">
        <v>1157</v>
      </c>
      <c r="UP140" s="108" t="s">
        <v>1157</v>
      </c>
      <c r="UQ140" s="108" t="s">
        <v>1157</v>
      </c>
      <c r="UR140" s="108" t="s">
        <v>1157</v>
      </c>
      <c r="US140" s="108" t="s">
        <v>1157</v>
      </c>
      <c r="UT140" s="108" t="s">
        <v>1157</v>
      </c>
      <c r="UU140" s="108" t="s">
        <v>1157</v>
      </c>
      <c r="UV140" s="108" t="s">
        <v>1157</v>
      </c>
      <c r="UW140" s="108" t="s">
        <v>1157</v>
      </c>
      <c r="UX140" s="108" t="s">
        <v>1157</v>
      </c>
      <c r="UY140" s="108" t="s">
        <v>1157</v>
      </c>
      <c r="UZ140" s="108" t="s">
        <v>1157</v>
      </c>
      <c r="VA140" s="108" t="s">
        <v>1157</v>
      </c>
      <c r="VB140" s="108" t="s">
        <v>1157</v>
      </c>
      <c r="VC140" s="108" t="s">
        <v>1157</v>
      </c>
      <c r="VD140" s="108" t="s">
        <v>1157</v>
      </c>
      <c r="VE140" s="108" t="s">
        <v>1157</v>
      </c>
      <c r="VF140" s="108" t="s">
        <v>1157</v>
      </c>
      <c r="VG140" s="108" t="s">
        <v>1157</v>
      </c>
      <c r="VH140" s="108" t="s">
        <v>1157</v>
      </c>
      <c r="VI140" s="108" t="s">
        <v>1157</v>
      </c>
      <c r="VJ140" s="108" t="s">
        <v>1157</v>
      </c>
      <c r="VK140" s="108" t="s">
        <v>1157</v>
      </c>
      <c r="VL140" s="108" t="s">
        <v>1157</v>
      </c>
      <c r="VM140" s="108" t="s">
        <v>1157</v>
      </c>
      <c r="VN140" s="108" t="s">
        <v>1157</v>
      </c>
      <c r="VO140" s="108" t="s">
        <v>1157</v>
      </c>
      <c r="VP140" s="108" t="s">
        <v>1157</v>
      </c>
      <c r="VQ140" s="108" t="s">
        <v>1157</v>
      </c>
      <c r="VR140" s="108" t="s">
        <v>1157</v>
      </c>
      <c r="VS140" s="108" t="s">
        <v>1157</v>
      </c>
      <c r="VT140" s="108" t="s">
        <v>1157</v>
      </c>
      <c r="VU140" s="108" t="s">
        <v>1157</v>
      </c>
      <c r="VV140" s="108" t="s">
        <v>1157</v>
      </c>
      <c r="VW140" s="108" t="s">
        <v>1157</v>
      </c>
      <c r="VX140" s="108" t="s">
        <v>1157</v>
      </c>
      <c r="VY140" s="108" t="s">
        <v>1157</v>
      </c>
      <c r="VZ140" s="108" t="s">
        <v>1157</v>
      </c>
      <c r="WA140" s="108" t="s">
        <v>1157</v>
      </c>
      <c r="WB140" s="108" t="s">
        <v>1157</v>
      </c>
      <c r="WC140" s="108" t="s">
        <v>1157</v>
      </c>
      <c r="WD140" s="108" t="s">
        <v>1157</v>
      </c>
      <c r="WE140" s="108" t="s">
        <v>1157</v>
      </c>
      <c r="WF140" s="108" t="s">
        <v>1157</v>
      </c>
      <c r="WG140" s="108" t="s">
        <v>1157</v>
      </c>
      <c r="WH140" s="108" t="s">
        <v>1157</v>
      </c>
      <c r="WI140" s="108" t="s">
        <v>1157</v>
      </c>
      <c r="WJ140" s="108" t="s">
        <v>1157</v>
      </c>
      <c r="WK140" s="108" t="s">
        <v>1157</v>
      </c>
      <c r="WL140" s="108" t="s">
        <v>1157</v>
      </c>
      <c r="WM140" s="108" t="s">
        <v>1157</v>
      </c>
      <c r="WN140" s="108" t="s">
        <v>1157</v>
      </c>
      <c r="WO140" s="108" t="s">
        <v>1157</v>
      </c>
      <c r="WP140" s="108" t="s">
        <v>1157</v>
      </c>
      <c r="WQ140" s="108" t="s">
        <v>1157</v>
      </c>
      <c r="WR140" s="108" t="s">
        <v>1157</v>
      </c>
      <c r="WS140" s="108" t="s">
        <v>1157</v>
      </c>
      <c r="WT140" s="108" t="s">
        <v>1157</v>
      </c>
      <c r="WU140" s="108" t="s">
        <v>1157</v>
      </c>
      <c r="WV140" s="108" t="s">
        <v>1157</v>
      </c>
      <c r="WW140" s="108" t="s">
        <v>1157</v>
      </c>
      <c r="WX140" s="108" t="s">
        <v>1157</v>
      </c>
      <c r="WY140" s="108" t="s">
        <v>1157</v>
      </c>
      <c r="WZ140" s="108" t="s">
        <v>1157</v>
      </c>
      <c r="XA140" s="108" t="s">
        <v>1157</v>
      </c>
      <c r="XB140" s="108" t="s">
        <v>1157</v>
      </c>
      <c r="XC140" s="108" t="s">
        <v>1157</v>
      </c>
      <c r="XD140" s="108" t="s">
        <v>1157</v>
      </c>
      <c r="XE140" s="108" t="s">
        <v>1157</v>
      </c>
      <c r="XF140" s="108" t="s">
        <v>1157</v>
      </c>
      <c r="XG140" s="108" t="s">
        <v>1157</v>
      </c>
      <c r="XH140" s="108" t="s">
        <v>1157</v>
      </c>
      <c r="XI140" s="108" t="s">
        <v>1157</v>
      </c>
      <c r="XJ140" s="108" t="s">
        <v>1157</v>
      </c>
      <c r="XK140" s="108" t="s">
        <v>1157</v>
      </c>
      <c r="XL140" s="108" t="s">
        <v>1157</v>
      </c>
      <c r="XM140" s="108" t="s">
        <v>1157</v>
      </c>
      <c r="XN140" s="108" t="s">
        <v>1157</v>
      </c>
      <c r="XO140" s="108" t="s">
        <v>1157</v>
      </c>
      <c r="XP140" s="108" t="s">
        <v>1157</v>
      </c>
      <c r="XQ140" s="108" t="s">
        <v>1157</v>
      </c>
      <c r="XR140" s="108" t="s">
        <v>1157</v>
      </c>
      <c r="XS140" s="108" t="s">
        <v>1157</v>
      </c>
      <c r="XT140" s="108" t="s">
        <v>1157</v>
      </c>
      <c r="XU140" s="108" t="s">
        <v>1157</v>
      </c>
      <c r="XV140" s="108" t="s">
        <v>1157</v>
      </c>
      <c r="XW140" s="108" t="s">
        <v>1157</v>
      </c>
      <c r="XX140" s="108" t="s">
        <v>1157</v>
      </c>
      <c r="XY140" s="108" t="s">
        <v>1157</v>
      </c>
      <c r="XZ140" s="108" t="s">
        <v>1157</v>
      </c>
      <c r="YA140" s="108" t="s">
        <v>1157</v>
      </c>
      <c r="YB140" s="108" t="s">
        <v>1157</v>
      </c>
      <c r="YC140" s="108" t="s">
        <v>1157</v>
      </c>
      <c r="YD140" s="108" t="s">
        <v>1157</v>
      </c>
      <c r="YE140" s="108" t="s">
        <v>1157</v>
      </c>
      <c r="YF140" s="108" t="s">
        <v>1157</v>
      </c>
      <c r="YG140" s="108" t="s">
        <v>1157</v>
      </c>
      <c r="YH140" s="108" t="s">
        <v>1157</v>
      </c>
      <c r="YI140" s="108" t="s">
        <v>1157</v>
      </c>
      <c r="YJ140" s="108" t="s">
        <v>1157</v>
      </c>
      <c r="YK140" s="108" t="s">
        <v>1157</v>
      </c>
      <c r="YL140" s="108" t="s">
        <v>1157</v>
      </c>
      <c r="YM140" s="108" t="s">
        <v>1157</v>
      </c>
      <c r="YN140" s="108" t="s">
        <v>1157</v>
      </c>
      <c r="YO140" s="108" t="s">
        <v>1157</v>
      </c>
      <c r="YP140" s="108" t="s">
        <v>1157</v>
      </c>
      <c r="YQ140" s="108" t="s">
        <v>1157</v>
      </c>
      <c r="YR140" s="108" t="s">
        <v>1157</v>
      </c>
      <c r="YS140" s="108" t="s">
        <v>1157</v>
      </c>
      <c r="YT140" s="108" t="s">
        <v>1157</v>
      </c>
      <c r="YU140" s="108" t="s">
        <v>1157</v>
      </c>
      <c r="YV140" s="108" t="s">
        <v>1157</v>
      </c>
      <c r="YW140" s="108" t="s">
        <v>1157</v>
      </c>
      <c r="YX140" s="108" t="s">
        <v>1157</v>
      </c>
      <c r="YY140" s="108" t="s">
        <v>1157</v>
      </c>
      <c r="YZ140" s="108" t="s">
        <v>1157</v>
      </c>
      <c r="ZA140" s="108" t="s">
        <v>1157</v>
      </c>
      <c r="ZB140" s="108" t="s">
        <v>1157</v>
      </c>
      <c r="ZC140" s="108" t="s">
        <v>1157</v>
      </c>
      <c r="ZD140" s="108" t="s">
        <v>1157</v>
      </c>
      <c r="ZE140" s="108" t="s">
        <v>1157</v>
      </c>
      <c r="ZF140" s="108" t="s">
        <v>1157</v>
      </c>
      <c r="ZG140" s="108" t="s">
        <v>1157</v>
      </c>
      <c r="ZH140" s="108" t="s">
        <v>1157</v>
      </c>
      <c r="ZI140" s="108" t="s">
        <v>1157</v>
      </c>
      <c r="ZJ140" s="108" t="s">
        <v>1157</v>
      </c>
      <c r="ZK140" s="108" t="s">
        <v>1157</v>
      </c>
      <c r="ZL140" s="108" t="s">
        <v>1157</v>
      </c>
      <c r="ZM140" s="108" t="s">
        <v>1157</v>
      </c>
      <c r="ZN140" s="108" t="s">
        <v>1157</v>
      </c>
      <c r="ZO140" s="108" t="s">
        <v>1157</v>
      </c>
      <c r="ZP140" s="108" t="s">
        <v>1157</v>
      </c>
      <c r="ZQ140" s="108" t="s">
        <v>1157</v>
      </c>
      <c r="ZR140" s="108" t="s">
        <v>1157</v>
      </c>
      <c r="ZS140" s="108" t="s">
        <v>1157</v>
      </c>
      <c r="ZT140" s="108" t="s">
        <v>1157</v>
      </c>
      <c r="ZU140" s="108" t="s">
        <v>1157</v>
      </c>
      <c r="ZV140" s="108" t="s">
        <v>1157</v>
      </c>
      <c r="ZW140" s="108" t="s">
        <v>1157</v>
      </c>
      <c r="ZX140" s="108" t="s">
        <v>1157</v>
      </c>
      <c r="ZY140" s="108" t="s">
        <v>1157</v>
      </c>
      <c r="ZZ140" s="108" t="s">
        <v>1157</v>
      </c>
      <c r="AAA140" s="108" t="s">
        <v>1157</v>
      </c>
      <c r="AAB140" s="108" t="s">
        <v>1157</v>
      </c>
      <c r="AAC140" s="108" t="s">
        <v>1157</v>
      </c>
      <c r="AAD140" s="108" t="s">
        <v>1157</v>
      </c>
      <c r="AAE140" s="108" t="s">
        <v>1157</v>
      </c>
      <c r="AAF140" s="108" t="s">
        <v>1157</v>
      </c>
      <c r="AAG140" s="108" t="s">
        <v>1157</v>
      </c>
      <c r="AAH140" s="108" t="s">
        <v>1157</v>
      </c>
      <c r="AAI140" s="108" t="s">
        <v>1157</v>
      </c>
      <c r="AAJ140" s="108" t="s">
        <v>1157</v>
      </c>
      <c r="AAK140" s="108" t="s">
        <v>1157</v>
      </c>
      <c r="AAL140" s="108" t="s">
        <v>1157</v>
      </c>
      <c r="AAM140" s="108" t="s">
        <v>1157</v>
      </c>
      <c r="AAN140" s="108" t="s">
        <v>1157</v>
      </c>
      <c r="AAO140" s="108" t="s">
        <v>1157</v>
      </c>
      <c r="AAP140" s="108" t="s">
        <v>1157</v>
      </c>
      <c r="AAQ140" s="108" t="s">
        <v>1157</v>
      </c>
      <c r="AAR140" s="108" t="s">
        <v>1157</v>
      </c>
      <c r="AAS140" s="108" t="s">
        <v>1157</v>
      </c>
      <c r="AAT140" s="108" t="s">
        <v>1157</v>
      </c>
      <c r="AAU140" s="108" t="s">
        <v>1157</v>
      </c>
      <c r="AAV140" s="108" t="s">
        <v>1157</v>
      </c>
      <c r="AAW140" s="108" t="s">
        <v>1157</v>
      </c>
      <c r="AAX140" s="108" t="s">
        <v>1157</v>
      </c>
      <c r="AAY140" s="108" t="s">
        <v>1157</v>
      </c>
      <c r="AAZ140" s="108" t="s">
        <v>1157</v>
      </c>
      <c r="ABA140" s="108" t="s">
        <v>1157</v>
      </c>
      <c r="ABB140" s="108" t="s">
        <v>1157</v>
      </c>
      <c r="ABC140" s="108" t="s">
        <v>1157</v>
      </c>
      <c r="ABD140" s="108" t="s">
        <v>1157</v>
      </c>
      <c r="ABE140" s="108" t="s">
        <v>1157</v>
      </c>
      <c r="ABF140" s="108" t="s">
        <v>1157</v>
      </c>
      <c r="ABG140" s="108" t="s">
        <v>1157</v>
      </c>
      <c r="ABH140" s="108" t="s">
        <v>1157</v>
      </c>
      <c r="ABI140" s="108" t="s">
        <v>1157</v>
      </c>
      <c r="ABJ140" s="108" t="s">
        <v>1157</v>
      </c>
      <c r="ABK140" s="108" t="s">
        <v>1157</v>
      </c>
      <c r="ABL140" s="108" t="s">
        <v>1157</v>
      </c>
      <c r="ABM140" s="108" t="s">
        <v>1157</v>
      </c>
      <c r="ABN140" s="108" t="s">
        <v>1157</v>
      </c>
      <c r="ABO140" s="108" t="s">
        <v>1157</v>
      </c>
      <c r="ABP140" s="108" t="s">
        <v>1157</v>
      </c>
      <c r="ABQ140" s="108" t="s">
        <v>1157</v>
      </c>
      <c r="ABR140" s="108" t="s">
        <v>1157</v>
      </c>
      <c r="ABS140" s="108" t="s">
        <v>1157</v>
      </c>
      <c r="ABT140" s="108" t="s">
        <v>1157</v>
      </c>
      <c r="ABU140" s="108" t="s">
        <v>1157</v>
      </c>
      <c r="ABV140" s="108" t="s">
        <v>1157</v>
      </c>
      <c r="ABW140" s="108" t="s">
        <v>1157</v>
      </c>
      <c r="ABX140" s="108" t="s">
        <v>1157</v>
      </c>
      <c r="ABY140" s="108" t="s">
        <v>1157</v>
      </c>
      <c r="ABZ140" s="108" t="s">
        <v>1157</v>
      </c>
      <c r="ACA140" s="108" t="s">
        <v>1157</v>
      </c>
      <c r="ACB140" s="108" t="s">
        <v>1157</v>
      </c>
      <c r="ACC140" s="108" t="s">
        <v>1157</v>
      </c>
      <c r="ACD140" s="108" t="s">
        <v>1157</v>
      </c>
      <c r="ACE140" s="108" t="s">
        <v>1157</v>
      </c>
      <c r="ACF140" s="108" t="s">
        <v>1157</v>
      </c>
      <c r="ACG140" s="108" t="s">
        <v>1157</v>
      </c>
      <c r="ACH140" s="108" t="s">
        <v>1157</v>
      </c>
      <c r="ACI140" s="108" t="s">
        <v>1157</v>
      </c>
      <c r="ACJ140" s="108" t="s">
        <v>1157</v>
      </c>
      <c r="ACK140" s="108" t="s">
        <v>1157</v>
      </c>
      <c r="ACL140" s="108" t="s">
        <v>1157</v>
      </c>
      <c r="ACM140" s="108" t="s">
        <v>1157</v>
      </c>
      <c r="ACN140" s="108" t="s">
        <v>1157</v>
      </c>
      <c r="ACO140" s="108" t="s">
        <v>1157</v>
      </c>
      <c r="ACP140" s="108" t="s">
        <v>1157</v>
      </c>
      <c r="ACQ140" s="108" t="s">
        <v>1157</v>
      </c>
      <c r="ACR140" s="108" t="s">
        <v>1157</v>
      </c>
      <c r="ACS140" s="108" t="s">
        <v>1157</v>
      </c>
      <c r="ACT140" s="108" t="s">
        <v>1157</v>
      </c>
      <c r="ACU140" s="108" t="s">
        <v>1157</v>
      </c>
      <c r="ACV140" s="108" t="s">
        <v>1157</v>
      </c>
      <c r="ACW140" s="108" t="s">
        <v>1157</v>
      </c>
      <c r="ACX140" s="108" t="s">
        <v>1157</v>
      </c>
      <c r="ACY140" s="108" t="s">
        <v>1157</v>
      </c>
      <c r="ACZ140" s="108" t="s">
        <v>1157</v>
      </c>
      <c r="ADA140" s="108" t="s">
        <v>1157</v>
      </c>
      <c r="ADB140" s="108" t="s">
        <v>1157</v>
      </c>
      <c r="ADC140" s="108" t="s">
        <v>1157</v>
      </c>
      <c r="ADD140" s="108" t="s">
        <v>1157</v>
      </c>
      <c r="ADE140" s="108" t="s">
        <v>1157</v>
      </c>
      <c r="ADF140" s="108" t="s">
        <v>1157</v>
      </c>
      <c r="ADG140" s="108" t="s">
        <v>1157</v>
      </c>
      <c r="ADH140" s="108" t="s">
        <v>1157</v>
      </c>
      <c r="ADI140" s="108" t="s">
        <v>1157</v>
      </c>
      <c r="ADJ140" s="108" t="s">
        <v>1157</v>
      </c>
      <c r="ADK140" s="108" t="s">
        <v>1157</v>
      </c>
      <c r="ADL140" s="108" t="s">
        <v>1157</v>
      </c>
      <c r="ADM140" s="108" t="s">
        <v>1157</v>
      </c>
      <c r="ADN140" s="108" t="s">
        <v>1157</v>
      </c>
      <c r="ADO140" s="108" t="s">
        <v>1157</v>
      </c>
      <c r="ADP140" s="108" t="s">
        <v>1157</v>
      </c>
      <c r="ADQ140" s="108" t="s">
        <v>1157</v>
      </c>
      <c r="ADR140" s="108" t="s">
        <v>1157</v>
      </c>
      <c r="ADS140" s="108" t="s">
        <v>1157</v>
      </c>
      <c r="ADT140" s="108" t="s">
        <v>1157</v>
      </c>
      <c r="ADU140" s="108" t="s">
        <v>1157</v>
      </c>
      <c r="ADV140" s="108" t="s">
        <v>1157</v>
      </c>
      <c r="ADW140" s="108" t="s">
        <v>1157</v>
      </c>
      <c r="ADX140" s="108" t="s">
        <v>1157</v>
      </c>
      <c r="ADY140" s="108" t="s">
        <v>1157</v>
      </c>
      <c r="ADZ140" s="108" t="s">
        <v>1157</v>
      </c>
      <c r="AEA140" s="108" t="s">
        <v>1157</v>
      </c>
      <c r="AEB140" s="108" t="s">
        <v>1157</v>
      </c>
      <c r="AEC140" s="108" t="s">
        <v>1157</v>
      </c>
      <c r="AED140" s="108" t="s">
        <v>1157</v>
      </c>
      <c r="AEE140" s="108" t="s">
        <v>1157</v>
      </c>
      <c r="AEF140" s="108" t="s">
        <v>1157</v>
      </c>
      <c r="AEG140" s="108" t="s">
        <v>1157</v>
      </c>
      <c r="AEH140" s="108" t="s">
        <v>1157</v>
      </c>
      <c r="AEI140" s="108" t="s">
        <v>1157</v>
      </c>
      <c r="AEJ140" s="108" t="s">
        <v>1157</v>
      </c>
      <c r="AEK140" s="108" t="s">
        <v>1157</v>
      </c>
      <c r="AEL140" s="108" t="s">
        <v>1157</v>
      </c>
      <c r="AEM140" s="108" t="s">
        <v>1157</v>
      </c>
      <c r="AEN140" s="108" t="s">
        <v>1157</v>
      </c>
      <c r="AEO140" s="108" t="s">
        <v>1157</v>
      </c>
      <c r="AEP140" s="108" t="s">
        <v>1157</v>
      </c>
      <c r="AEQ140" s="108" t="s">
        <v>1157</v>
      </c>
      <c r="AER140" s="108" t="s">
        <v>1157</v>
      </c>
      <c r="AES140" s="108" t="s">
        <v>1157</v>
      </c>
      <c r="AET140" s="108" t="s">
        <v>1157</v>
      </c>
      <c r="AEU140" s="108" t="s">
        <v>1157</v>
      </c>
      <c r="AEV140" s="108" t="s">
        <v>1157</v>
      </c>
      <c r="AEW140" s="108" t="s">
        <v>1157</v>
      </c>
      <c r="AEX140" s="108" t="s">
        <v>1157</v>
      </c>
      <c r="AEY140" s="108" t="s">
        <v>1157</v>
      </c>
      <c r="AEZ140" s="108" t="s">
        <v>1157</v>
      </c>
      <c r="AFA140" s="108" t="s">
        <v>1157</v>
      </c>
      <c r="AFB140" s="108" t="s">
        <v>1157</v>
      </c>
      <c r="AFC140" s="108" t="s">
        <v>1157</v>
      </c>
      <c r="AFD140" s="108" t="s">
        <v>1157</v>
      </c>
      <c r="AFE140" s="108" t="s">
        <v>1157</v>
      </c>
      <c r="AFF140" s="108" t="s">
        <v>1157</v>
      </c>
      <c r="AFG140" s="108" t="s">
        <v>1157</v>
      </c>
      <c r="AFH140" s="108" t="s">
        <v>1157</v>
      </c>
      <c r="AFI140" s="108" t="s">
        <v>1157</v>
      </c>
      <c r="AFJ140" s="108" t="s">
        <v>1157</v>
      </c>
      <c r="AFK140" s="108" t="s">
        <v>1157</v>
      </c>
      <c r="AFL140" s="108" t="s">
        <v>1157</v>
      </c>
      <c r="AFM140" s="108" t="s">
        <v>1157</v>
      </c>
      <c r="AFN140" s="108" t="s">
        <v>1157</v>
      </c>
      <c r="AFO140" s="108" t="s">
        <v>1157</v>
      </c>
      <c r="AFP140" s="108" t="s">
        <v>1157</v>
      </c>
      <c r="AFQ140" s="108" t="s">
        <v>1157</v>
      </c>
      <c r="AFR140" s="108" t="s">
        <v>1157</v>
      </c>
      <c r="AFS140" s="108" t="s">
        <v>1157</v>
      </c>
      <c r="AFT140" s="108" t="s">
        <v>1157</v>
      </c>
      <c r="AFU140" s="108" t="s">
        <v>1157</v>
      </c>
      <c r="AFV140" s="108" t="s">
        <v>1157</v>
      </c>
      <c r="AFW140" s="108" t="s">
        <v>1157</v>
      </c>
      <c r="AFX140" s="108" t="s">
        <v>1157</v>
      </c>
      <c r="AFY140" s="108" t="s">
        <v>1157</v>
      </c>
      <c r="AFZ140" s="108" t="s">
        <v>1157</v>
      </c>
      <c r="AGA140" s="108" t="s">
        <v>1157</v>
      </c>
      <c r="AGB140" s="108" t="s">
        <v>1157</v>
      </c>
      <c r="AGC140" s="108" t="s">
        <v>1157</v>
      </c>
      <c r="AGD140" s="108" t="s">
        <v>1157</v>
      </c>
      <c r="AGE140" s="108" t="s">
        <v>1157</v>
      </c>
      <c r="AGF140" s="108" t="s">
        <v>1157</v>
      </c>
      <c r="AGG140" s="108" t="s">
        <v>1157</v>
      </c>
      <c r="AGH140" s="108" t="s">
        <v>1157</v>
      </c>
      <c r="AGI140" s="108" t="s">
        <v>1157</v>
      </c>
      <c r="AGJ140" s="108" t="s">
        <v>1157</v>
      </c>
      <c r="AGK140" s="108" t="s">
        <v>1157</v>
      </c>
      <c r="AGL140" s="108" t="s">
        <v>1157</v>
      </c>
      <c r="AGM140" s="108" t="s">
        <v>1157</v>
      </c>
      <c r="AGN140" s="108" t="s">
        <v>1157</v>
      </c>
      <c r="AGO140" s="108" t="s">
        <v>1157</v>
      </c>
      <c r="AGP140" s="108" t="s">
        <v>1157</v>
      </c>
      <c r="AGQ140" s="108" t="s">
        <v>1157</v>
      </c>
      <c r="AGR140" s="108" t="s">
        <v>1157</v>
      </c>
      <c r="AGS140" s="108" t="s">
        <v>1157</v>
      </c>
      <c r="AGT140" s="108" t="s">
        <v>1157</v>
      </c>
      <c r="AGU140" s="108" t="s">
        <v>1157</v>
      </c>
      <c r="AGV140" s="108" t="s">
        <v>1157</v>
      </c>
      <c r="AGW140" s="108" t="s">
        <v>1157</v>
      </c>
      <c r="AGX140" s="108" t="s">
        <v>1157</v>
      </c>
      <c r="AGY140" s="108" t="s">
        <v>1157</v>
      </c>
      <c r="AGZ140" s="108" t="s">
        <v>1157</v>
      </c>
      <c r="AHA140" s="108" t="s">
        <v>1157</v>
      </c>
      <c r="AHB140" s="108" t="s">
        <v>1157</v>
      </c>
      <c r="AHC140" s="108" t="s">
        <v>1157</v>
      </c>
      <c r="AHD140" s="108" t="s">
        <v>1157</v>
      </c>
      <c r="AHE140" s="108" t="s">
        <v>1157</v>
      </c>
      <c r="AHF140" s="108" t="s">
        <v>1157</v>
      </c>
      <c r="AHG140" s="108" t="s">
        <v>1157</v>
      </c>
      <c r="AHH140" s="108" t="s">
        <v>1157</v>
      </c>
      <c r="AHI140" s="108" t="s">
        <v>1157</v>
      </c>
      <c r="AHJ140" s="108" t="s">
        <v>1157</v>
      </c>
      <c r="AHK140" s="108" t="s">
        <v>1157</v>
      </c>
      <c r="AHL140" s="108" t="s">
        <v>1157</v>
      </c>
      <c r="AHM140" s="108" t="s">
        <v>1157</v>
      </c>
      <c r="AHN140" s="108" t="s">
        <v>1157</v>
      </c>
      <c r="AHO140" s="108" t="s">
        <v>1157</v>
      </c>
      <c r="AHP140" s="108" t="s">
        <v>1157</v>
      </c>
      <c r="AHQ140" s="108" t="s">
        <v>1157</v>
      </c>
      <c r="AHR140" s="108" t="s">
        <v>1157</v>
      </c>
      <c r="AHS140" s="108" t="s">
        <v>1157</v>
      </c>
      <c r="AHT140" s="108" t="s">
        <v>1157</v>
      </c>
      <c r="AHU140" s="108" t="s">
        <v>1157</v>
      </c>
      <c r="AHV140" s="108" t="s">
        <v>1157</v>
      </c>
      <c r="AHW140" s="108" t="s">
        <v>1157</v>
      </c>
      <c r="AHX140" s="108" t="s">
        <v>1157</v>
      </c>
      <c r="AHY140" s="108" t="s">
        <v>1157</v>
      </c>
      <c r="AHZ140" s="108" t="s">
        <v>1157</v>
      </c>
      <c r="AIA140" s="108" t="s">
        <v>1157</v>
      </c>
      <c r="AIB140" s="108" t="s">
        <v>1157</v>
      </c>
      <c r="AIC140" s="108" t="s">
        <v>1157</v>
      </c>
      <c r="AID140" s="108" t="s">
        <v>1157</v>
      </c>
      <c r="AIE140" s="108" t="s">
        <v>1157</v>
      </c>
      <c r="AIF140" s="108" t="s">
        <v>1157</v>
      </c>
      <c r="AIG140" s="108" t="s">
        <v>1157</v>
      </c>
      <c r="AIH140" s="108" t="s">
        <v>1157</v>
      </c>
      <c r="AII140" s="108" t="s">
        <v>1157</v>
      </c>
      <c r="AIJ140" s="108" t="s">
        <v>1157</v>
      </c>
      <c r="AIK140" s="108" t="s">
        <v>1157</v>
      </c>
      <c r="AIL140" s="108" t="s">
        <v>1157</v>
      </c>
      <c r="AIM140" s="108" t="s">
        <v>1157</v>
      </c>
      <c r="AIN140" s="108" t="s">
        <v>1157</v>
      </c>
      <c r="AIO140" s="108" t="s">
        <v>1157</v>
      </c>
      <c r="AIP140" s="108" t="s">
        <v>1157</v>
      </c>
      <c r="AIQ140" s="108" t="s">
        <v>1157</v>
      </c>
      <c r="AIR140" s="108" t="s">
        <v>1157</v>
      </c>
      <c r="AIS140" s="108" t="s">
        <v>1157</v>
      </c>
      <c r="AIT140" s="108" t="s">
        <v>1157</v>
      </c>
      <c r="AIU140" s="108" t="s">
        <v>1157</v>
      </c>
      <c r="AIV140" s="108" t="s">
        <v>1157</v>
      </c>
      <c r="AIW140" s="108" t="s">
        <v>1157</v>
      </c>
      <c r="AIX140" s="108" t="s">
        <v>1157</v>
      </c>
      <c r="AIY140" s="108" t="s">
        <v>1157</v>
      </c>
      <c r="AIZ140" s="108" t="s">
        <v>1157</v>
      </c>
      <c r="AJA140" s="108" t="s">
        <v>1157</v>
      </c>
      <c r="AJB140" s="108" t="s">
        <v>1157</v>
      </c>
      <c r="AJC140" s="108" t="s">
        <v>1157</v>
      </c>
      <c r="AJD140" s="108" t="s">
        <v>1157</v>
      </c>
      <c r="AJE140" s="108" t="s">
        <v>1157</v>
      </c>
      <c r="AJF140" s="108" t="s">
        <v>1157</v>
      </c>
      <c r="AJG140" s="108" t="s">
        <v>1157</v>
      </c>
      <c r="AJH140" s="108" t="s">
        <v>1157</v>
      </c>
      <c r="AJI140" s="108" t="s">
        <v>1157</v>
      </c>
      <c r="AJJ140" s="108" t="s">
        <v>1157</v>
      </c>
      <c r="AJK140" s="108" t="s">
        <v>1157</v>
      </c>
      <c r="AJL140" s="108" t="s">
        <v>1157</v>
      </c>
      <c r="AJM140" s="108" t="s">
        <v>1157</v>
      </c>
      <c r="AJN140" s="108" t="s">
        <v>1157</v>
      </c>
      <c r="AJO140" s="108" t="s">
        <v>1157</v>
      </c>
      <c r="AJP140" s="108" t="s">
        <v>1157</v>
      </c>
      <c r="AJQ140" s="108" t="s">
        <v>1157</v>
      </c>
      <c r="AJR140" s="108" t="s">
        <v>1157</v>
      </c>
      <c r="AJS140" s="108" t="s">
        <v>1157</v>
      </c>
      <c r="AJT140" s="108" t="s">
        <v>1157</v>
      </c>
      <c r="AJU140" s="108" t="s">
        <v>1157</v>
      </c>
      <c r="AJV140" s="108" t="s">
        <v>1157</v>
      </c>
      <c r="AJW140" s="108" t="s">
        <v>1157</v>
      </c>
      <c r="AJX140" s="108" t="s">
        <v>1157</v>
      </c>
      <c r="AJY140" s="108" t="s">
        <v>1157</v>
      </c>
      <c r="AJZ140" s="108" t="s">
        <v>1157</v>
      </c>
      <c r="AKA140" s="108" t="s">
        <v>1157</v>
      </c>
      <c r="AKB140" s="108" t="s">
        <v>1157</v>
      </c>
      <c r="AKC140" s="108" t="s">
        <v>1157</v>
      </c>
      <c r="AKD140" s="108" t="s">
        <v>1157</v>
      </c>
      <c r="AKE140" s="108" t="s">
        <v>1157</v>
      </c>
      <c r="AKF140" s="108" t="s">
        <v>1157</v>
      </c>
      <c r="AKG140" s="108" t="s">
        <v>1157</v>
      </c>
      <c r="AKH140" s="108" t="s">
        <v>1157</v>
      </c>
      <c r="AKI140" s="108" t="s">
        <v>1157</v>
      </c>
      <c r="AKJ140" s="108" t="s">
        <v>1157</v>
      </c>
      <c r="AKK140" s="108" t="s">
        <v>1157</v>
      </c>
      <c r="AKL140" s="108" t="s">
        <v>1157</v>
      </c>
      <c r="AKM140" s="108" t="s">
        <v>1157</v>
      </c>
      <c r="AKN140" s="108" t="s">
        <v>1157</v>
      </c>
      <c r="AKO140" s="108" t="s">
        <v>1157</v>
      </c>
      <c r="AKP140" s="108" t="s">
        <v>1157</v>
      </c>
      <c r="AKQ140" s="108" t="s">
        <v>1157</v>
      </c>
      <c r="AKR140" s="108" t="s">
        <v>1157</v>
      </c>
      <c r="AKS140" s="108" t="s">
        <v>1157</v>
      </c>
      <c r="AKT140" s="108" t="s">
        <v>1157</v>
      </c>
      <c r="AKU140" s="108" t="s">
        <v>1157</v>
      </c>
      <c r="AKV140" s="108" t="s">
        <v>1157</v>
      </c>
      <c r="AKW140" s="108" t="s">
        <v>1157</v>
      </c>
      <c r="AKX140" s="108" t="s">
        <v>1157</v>
      </c>
      <c r="AKY140" s="108" t="s">
        <v>1157</v>
      </c>
      <c r="AKZ140" s="108" t="s">
        <v>1157</v>
      </c>
      <c r="ALA140" s="108" t="s">
        <v>1157</v>
      </c>
      <c r="ALB140" s="108" t="s">
        <v>1157</v>
      </c>
      <c r="ALC140" s="108" t="s">
        <v>1157</v>
      </c>
      <c r="ALD140" s="108" t="s">
        <v>1157</v>
      </c>
      <c r="ALE140" s="108" t="s">
        <v>1157</v>
      </c>
      <c r="ALF140" s="108" t="s">
        <v>1157</v>
      </c>
      <c r="ALG140" s="108" t="s">
        <v>1157</v>
      </c>
      <c r="ALH140" s="108" t="s">
        <v>1157</v>
      </c>
      <c r="ALI140" s="108" t="s">
        <v>1157</v>
      </c>
      <c r="ALJ140" s="108" t="s">
        <v>1157</v>
      </c>
      <c r="ALK140" s="108" t="s">
        <v>1157</v>
      </c>
      <c r="ALL140" s="108" t="s">
        <v>1157</v>
      </c>
      <c r="ALM140" s="108" t="s">
        <v>1157</v>
      </c>
      <c r="ALN140" s="108" t="s">
        <v>1157</v>
      </c>
      <c r="ALO140" s="108" t="s">
        <v>1157</v>
      </c>
      <c r="ALP140" s="108" t="s">
        <v>1157</v>
      </c>
      <c r="ALQ140" s="108" t="s">
        <v>1157</v>
      </c>
      <c r="ALR140" s="108" t="s">
        <v>1157</v>
      </c>
      <c r="ALS140" s="108" t="s">
        <v>1157</v>
      </c>
      <c r="ALT140" s="108" t="s">
        <v>1157</v>
      </c>
      <c r="ALU140" s="108" t="s">
        <v>1157</v>
      </c>
      <c r="ALV140" s="108" t="s">
        <v>1157</v>
      </c>
      <c r="ALW140" s="108" t="s">
        <v>1157</v>
      </c>
      <c r="ALX140" s="108" t="s">
        <v>1157</v>
      </c>
      <c r="ALY140" s="108" t="s">
        <v>1157</v>
      </c>
      <c r="ALZ140" s="108" t="s">
        <v>1157</v>
      </c>
      <c r="AMA140" s="108" t="s">
        <v>1157</v>
      </c>
      <c r="AMB140" s="108" t="s">
        <v>1157</v>
      </c>
      <c r="AMC140" s="108" t="s">
        <v>1157</v>
      </c>
      <c r="AMD140" s="108" t="s">
        <v>1157</v>
      </c>
      <c r="AME140" s="108" t="s">
        <v>1157</v>
      </c>
      <c r="AMF140" s="108" t="s">
        <v>1157</v>
      </c>
      <c r="AMG140" s="108" t="s">
        <v>1157</v>
      </c>
      <c r="AMH140" s="108" t="s">
        <v>1157</v>
      </c>
      <c r="AMI140" s="108" t="s">
        <v>1157</v>
      </c>
      <c r="AMJ140" s="108" t="s">
        <v>1157</v>
      </c>
      <c r="AMK140" s="108" t="s">
        <v>1157</v>
      </c>
      <c r="AML140" s="108" t="s">
        <v>1157</v>
      </c>
      <c r="AMM140" s="108" t="s">
        <v>1157</v>
      </c>
      <c r="AMN140" s="108" t="s">
        <v>1157</v>
      </c>
      <c r="AMO140" s="108" t="s">
        <v>1157</v>
      </c>
      <c r="AMP140" s="108" t="s">
        <v>1157</v>
      </c>
      <c r="AMQ140" s="108" t="s">
        <v>1157</v>
      </c>
      <c r="AMR140" s="108" t="s">
        <v>1157</v>
      </c>
      <c r="AMS140" s="108" t="s">
        <v>1157</v>
      </c>
      <c r="AMT140" s="108" t="s">
        <v>1157</v>
      </c>
      <c r="AMU140" s="108" t="s">
        <v>1157</v>
      </c>
      <c r="AMV140" s="108" t="s">
        <v>1157</v>
      </c>
      <c r="AMW140" s="108" t="s">
        <v>1157</v>
      </c>
      <c r="AMX140" s="108" t="s">
        <v>1157</v>
      </c>
      <c r="AMY140" s="108" t="s">
        <v>1157</v>
      </c>
      <c r="AMZ140" s="108" t="s">
        <v>1157</v>
      </c>
      <c r="ANA140" s="108" t="s">
        <v>1157</v>
      </c>
      <c r="ANB140" s="108" t="s">
        <v>1157</v>
      </c>
      <c r="ANC140" s="108" t="s">
        <v>1157</v>
      </c>
      <c r="AND140" s="108" t="s">
        <v>1157</v>
      </c>
      <c r="ANE140" s="108" t="s">
        <v>1157</v>
      </c>
      <c r="ANF140" s="108" t="s">
        <v>1157</v>
      </c>
      <c r="ANG140" s="108" t="s">
        <v>1157</v>
      </c>
      <c r="ANH140" s="108" t="s">
        <v>1157</v>
      </c>
      <c r="ANI140" s="108" t="s">
        <v>1157</v>
      </c>
      <c r="ANJ140" s="108" t="s">
        <v>1157</v>
      </c>
      <c r="ANK140" s="108" t="s">
        <v>1157</v>
      </c>
      <c r="ANL140" s="108" t="s">
        <v>1157</v>
      </c>
      <c r="ANM140" s="108" t="s">
        <v>1157</v>
      </c>
      <c r="ANN140" s="108" t="s">
        <v>1157</v>
      </c>
      <c r="ANO140" s="108" t="s">
        <v>1157</v>
      </c>
      <c r="ANP140" s="108" t="s">
        <v>1157</v>
      </c>
      <c r="ANQ140" s="108" t="s">
        <v>1157</v>
      </c>
      <c r="ANR140" s="108" t="s">
        <v>1157</v>
      </c>
      <c r="ANS140" s="108" t="s">
        <v>1157</v>
      </c>
      <c r="ANT140" s="108" t="s">
        <v>1157</v>
      </c>
      <c r="ANU140" s="108" t="s">
        <v>1157</v>
      </c>
      <c r="ANV140" s="108" t="s">
        <v>1157</v>
      </c>
      <c r="ANW140" s="108" t="s">
        <v>1157</v>
      </c>
      <c r="ANX140" s="108" t="s">
        <v>1157</v>
      </c>
      <c r="ANY140" s="108" t="s">
        <v>1157</v>
      </c>
      <c r="ANZ140" s="108" t="s">
        <v>1157</v>
      </c>
      <c r="AOA140" s="108" t="s">
        <v>1157</v>
      </c>
      <c r="AOB140" s="108" t="s">
        <v>1157</v>
      </c>
      <c r="AOC140" s="108" t="s">
        <v>1157</v>
      </c>
      <c r="AOD140" s="108" t="s">
        <v>1157</v>
      </c>
      <c r="AOE140" s="108" t="s">
        <v>1157</v>
      </c>
      <c r="AOF140" s="108" t="s">
        <v>1157</v>
      </c>
      <c r="AOG140" s="108" t="s">
        <v>1157</v>
      </c>
      <c r="AOH140" s="108" t="s">
        <v>1157</v>
      </c>
      <c r="AOI140" s="108" t="s">
        <v>1157</v>
      </c>
      <c r="AOJ140" s="108" t="s">
        <v>1157</v>
      </c>
      <c r="AOK140" s="108" t="s">
        <v>1157</v>
      </c>
      <c r="AOL140" s="108" t="s">
        <v>1157</v>
      </c>
      <c r="AOM140" s="108" t="s">
        <v>1157</v>
      </c>
      <c r="AON140" s="108" t="s">
        <v>1157</v>
      </c>
      <c r="AOO140" s="108" t="s">
        <v>1157</v>
      </c>
      <c r="AOP140" s="108" t="s">
        <v>1157</v>
      </c>
      <c r="AOQ140" s="108" t="s">
        <v>1157</v>
      </c>
      <c r="AOR140" s="108" t="s">
        <v>1157</v>
      </c>
      <c r="AOS140" s="108" t="s">
        <v>1157</v>
      </c>
      <c r="AOT140" s="108" t="s">
        <v>1157</v>
      </c>
      <c r="AOU140" s="108" t="s">
        <v>1157</v>
      </c>
      <c r="AOV140" s="108" t="s">
        <v>1157</v>
      </c>
      <c r="AOW140" s="108" t="s">
        <v>1157</v>
      </c>
      <c r="AOX140" s="108" t="s">
        <v>1157</v>
      </c>
      <c r="AOY140" s="108" t="s">
        <v>1157</v>
      </c>
      <c r="AOZ140" s="108" t="s">
        <v>1157</v>
      </c>
      <c r="APA140" s="108" t="s">
        <v>1157</v>
      </c>
      <c r="APB140" s="108" t="s">
        <v>1157</v>
      </c>
      <c r="APC140" s="108" t="s">
        <v>1157</v>
      </c>
      <c r="APD140" s="108" t="s">
        <v>1157</v>
      </c>
      <c r="APE140" s="108" t="s">
        <v>1157</v>
      </c>
      <c r="APF140" s="108" t="s">
        <v>1157</v>
      </c>
      <c r="APG140" s="108" t="s">
        <v>1157</v>
      </c>
      <c r="APH140" s="108" t="s">
        <v>1157</v>
      </c>
      <c r="API140" s="108" t="s">
        <v>1157</v>
      </c>
      <c r="APJ140" s="108" t="s">
        <v>1157</v>
      </c>
      <c r="APK140" s="108" t="s">
        <v>1157</v>
      </c>
      <c r="APL140" s="108" t="s">
        <v>1157</v>
      </c>
      <c r="APM140" s="108" t="s">
        <v>1157</v>
      </c>
      <c r="APN140" s="108" t="s">
        <v>1157</v>
      </c>
      <c r="APO140" s="108" t="s">
        <v>1157</v>
      </c>
      <c r="APP140" s="108" t="s">
        <v>1157</v>
      </c>
      <c r="APQ140" s="108" t="s">
        <v>1157</v>
      </c>
      <c r="APR140" s="108" t="s">
        <v>1157</v>
      </c>
      <c r="APS140" s="108" t="s">
        <v>1157</v>
      </c>
      <c r="APT140" s="108" t="s">
        <v>1157</v>
      </c>
      <c r="APU140" s="108" t="s">
        <v>1157</v>
      </c>
      <c r="APV140" s="108" t="s">
        <v>1157</v>
      </c>
      <c r="APW140" s="108" t="s">
        <v>1157</v>
      </c>
      <c r="APX140" s="108" t="s">
        <v>1157</v>
      </c>
      <c r="APY140" s="108" t="s">
        <v>1157</v>
      </c>
      <c r="APZ140" s="108" t="s">
        <v>1157</v>
      </c>
      <c r="AQA140" s="108" t="s">
        <v>1157</v>
      </c>
      <c r="AQB140" s="108" t="s">
        <v>1157</v>
      </c>
      <c r="AQC140" s="108" t="s">
        <v>1157</v>
      </c>
      <c r="AQD140" s="108" t="s">
        <v>1157</v>
      </c>
      <c r="AQE140" s="108" t="s">
        <v>1157</v>
      </c>
      <c r="AQF140" s="108" t="s">
        <v>1157</v>
      </c>
      <c r="AQG140" s="108" t="s">
        <v>1157</v>
      </c>
      <c r="AQH140" s="108" t="s">
        <v>1157</v>
      </c>
      <c r="AQI140" s="108" t="s">
        <v>1157</v>
      </c>
      <c r="AQJ140" s="108" t="s">
        <v>1157</v>
      </c>
      <c r="AQK140" s="108" t="s">
        <v>1157</v>
      </c>
      <c r="AQL140" s="108" t="s">
        <v>1157</v>
      </c>
      <c r="AQM140" s="108" t="s">
        <v>1157</v>
      </c>
      <c r="AQN140" s="108" t="s">
        <v>1157</v>
      </c>
      <c r="AQO140" s="108" t="s">
        <v>1157</v>
      </c>
      <c r="AQP140" s="108" t="s">
        <v>1157</v>
      </c>
      <c r="AQQ140" s="108" t="s">
        <v>1157</v>
      </c>
      <c r="AQR140" s="108" t="s">
        <v>1157</v>
      </c>
      <c r="AQS140" s="108" t="s">
        <v>1157</v>
      </c>
      <c r="AQT140" s="108" t="s">
        <v>1157</v>
      </c>
      <c r="AQU140" s="108" t="s">
        <v>1157</v>
      </c>
      <c r="AQV140" s="108" t="s">
        <v>1157</v>
      </c>
      <c r="AQW140" s="108" t="s">
        <v>1157</v>
      </c>
      <c r="AQX140" s="108" t="s">
        <v>1157</v>
      </c>
      <c r="AQY140" s="108" t="s">
        <v>1157</v>
      </c>
      <c r="AQZ140" s="108" t="s">
        <v>1157</v>
      </c>
      <c r="ARA140" s="108" t="s">
        <v>1157</v>
      </c>
      <c r="ARB140" s="108" t="s">
        <v>1157</v>
      </c>
      <c r="ARC140" s="108" t="s">
        <v>1157</v>
      </c>
      <c r="ARD140" s="108" t="s">
        <v>1157</v>
      </c>
      <c r="ARE140" s="108" t="s">
        <v>1157</v>
      </c>
      <c r="ARF140" s="108" t="s">
        <v>1157</v>
      </c>
      <c r="ARG140" s="108" t="s">
        <v>1157</v>
      </c>
      <c r="ARH140" s="108" t="s">
        <v>1157</v>
      </c>
      <c r="ARI140" s="108" t="s">
        <v>1157</v>
      </c>
      <c r="ARJ140" s="108" t="s">
        <v>1157</v>
      </c>
      <c r="ARK140" s="108" t="s">
        <v>1157</v>
      </c>
      <c r="ARL140" s="108" t="s">
        <v>1157</v>
      </c>
      <c r="ARM140" s="108" t="s">
        <v>1157</v>
      </c>
      <c r="ARN140" s="108" t="s">
        <v>1157</v>
      </c>
      <c r="ARO140" s="108" t="s">
        <v>1157</v>
      </c>
      <c r="ARP140" s="108" t="s">
        <v>1157</v>
      </c>
      <c r="ARQ140" s="108" t="s">
        <v>1157</v>
      </c>
      <c r="ARR140" s="108" t="s">
        <v>1157</v>
      </c>
      <c r="ARS140" s="108" t="s">
        <v>1157</v>
      </c>
      <c r="ART140" s="108" t="s">
        <v>1157</v>
      </c>
      <c r="ARU140" s="108" t="s">
        <v>1157</v>
      </c>
      <c r="ARV140" s="108" t="s">
        <v>1157</v>
      </c>
      <c r="ARW140" s="108" t="s">
        <v>1157</v>
      </c>
      <c r="ARX140" s="108" t="s">
        <v>1157</v>
      </c>
      <c r="ARY140" s="108" t="s">
        <v>1157</v>
      </c>
      <c r="ARZ140" s="108" t="s">
        <v>1157</v>
      </c>
      <c r="ASA140" s="108" t="s">
        <v>1157</v>
      </c>
      <c r="ASB140" s="108" t="s">
        <v>1157</v>
      </c>
      <c r="ASC140" s="108" t="s">
        <v>1157</v>
      </c>
      <c r="ASD140" s="108" t="s">
        <v>1157</v>
      </c>
      <c r="ASE140" s="108" t="s">
        <v>1157</v>
      </c>
      <c r="ASF140" s="108" t="s">
        <v>1157</v>
      </c>
      <c r="ASG140" s="108" t="s">
        <v>1157</v>
      </c>
      <c r="ASH140" s="108" t="s">
        <v>1157</v>
      </c>
      <c r="ASI140" s="108" t="s">
        <v>1157</v>
      </c>
      <c r="ASJ140" s="108" t="s">
        <v>1157</v>
      </c>
      <c r="ASK140" s="108" t="s">
        <v>1157</v>
      </c>
      <c r="ASL140" s="108" t="s">
        <v>1157</v>
      </c>
      <c r="ASM140" s="108" t="s">
        <v>1157</v>
      </c>
      <c r="ASN140" s="108" t="s">
        <v>1157</v>
      </c>
      <c r="ASO140" s="108" t="s">
        <v>1157</v>
      </c>
      <c r="ASP140" s="108" t="s">
        <v>1157</v>
      </c>
      <c r="ASQ140" s="108" t="s">
        <v>1157</v>
      </c>
      <c r="ASR140" s="108" t="s">
        <v>1157</v>
      </c>
      <c r="ASS140" s="108" t="s">
        <v>1157</v>
      </c>
      <c r="AST140" s="108" t="s">
        <v>1157</v>
      </c>
      <c r="ASU140" s="108" t="s">
        <v>1157</v>
      </c>
      <c r="ASV140" s="108" t="s">
        <v>1157</v>
      </c>
      <c r="ASW140" s="108" t="s">
        <v>1157</v>
      </c>
      <c r="ASX140" s="108" t="s">
        <v>1157</v>
      </c>
      <c r="ASY140" s="108" t="s">
        <v>1157</v>
      </c>
      <c r="ASZ140" s="108" t="s">
        <v>1157</v>
      </c>
      <c r="ATA140" s="108" t="s">
        <v>1157</v>
      </c>
      <c r="ATB140" s="108" t="s">
        <v>1157</v>
      </c>
      <c r="ATC140" s="108" t="s">
        <v>1157</v>
      </c>
      <c r="ATD140" s="108" t="s">
        <v>1157</v>
      </c>
      <c r="ATE140" s="108" t="s">
        <v>1157</v>
      </c>
      <c r="ATF140" s="108" t="s">
        <v>1157</v>
      </c>
      <c r="ATG140" s="108" t="s">
        <v>1157</v>
      </c>
      <c r="ATH140" s="108" t="s">
        <v>1157</v>
      </c>
      <c r="ATI140" s="108" t="s">
        <v>1157</v>
      </c>
      <c r="ATJ140" s="108" t="s">
        <v>1157</v>
      </c>
      <c r="ATK140" s="108" t="s">
        <v>1157</v>
      </c>
      <c r="ATL140" s="108" t="s">
        <v>1157</v>
      </c>
      <c r="ATM140" s="108" t="s">
        <v>1157</v>
      </c>
      <c r="ATN140" s="108" t="s">
        <v>1157</v>
      </c>
      <c r="ATO140" s="108" t="s">
        <v>1157</v>
      </c>
      <c r="ATP140" s="108" t="s">
        <v>1157</v>
      </c>
      <c r="ATQ140" s="108" t="s">
        <v>1157</v>
      </c>
      <c r="ATR140" s="108" t="s">
        <v>1157</v>
      </c>
      <c r="ATS140" s="108" t="s">
        <v>1157</v>
      </c>
      <c r="ATT140" s="108" t="s">
        <v>1157</v>
      </c>
      <c r="ATU140" s="108" t="s">
        <v>1157</v>
      </c>
      <c r="ATV140" s="108" t="s">
        <v>1157</v>
      </c>
      <c r="ATW140" s="108" t="s">
        <v>1157</v>
      </c>
      <c r="ATX140" s="108" t="s">
        <v>1157</v>
      </c>
      <c r="ATY140" s="108" t="s">
        <v>1157</v>
      </c>
      <c r="ATZ140" s="108" t="s">
        <v>1157</v>
      </c>
      <c r="AUA140" s="108" t="s">
        <v>1157</v>
      </c>
      <c r="AUB140" s="108" t="s">
        <v>1157</v>
      </c>
      <c r="AUC140" s="108" t="s">
        <v>1157</v>
      </c>
      <c r="AUD140" s="108" t="s">
        <v>1157</v>
      </c>
      <c r="AUE140" s="108" t="s">
        <v>1157</v>
      </c>
      <c r="AUF140" s="108" t="s">
        <v>1157</v>
      </c>
      <c r="AUG140" s="108" t="s">
        <v>1157</v>
      </c>
      <c r="AUH140" s="108" t="s">
        <v>1157</v>
      </c>
      <c r="AUI140" s="108" t="s">
        <v>1157</v>
      </c>
      <c r="AUJ140" s="108" t="s">
        <v>1157</v>
      </c>
      <c r="AUK140" s="108" t="s">
        <v>1157</v>
      </c>
      <c r="AUL140" s="108" t="s">
        <v>1157</v>
      </c>
      <c r="AUM140" s="108" t="s">
        <v>1157</v>
      </c>
      <c r="AUN140" s="108" t="s">
        <v>1157</v>
      </c>
      <c r="AUO140" s="108" t="s">
        <v>1157</v>
      </c>
      <c r="AUP140" s="108" t="s">
        <v>1157</v>
      </c>
      <c r="AUQ140" s="108" t="s">
        <v>1157</v>
      </c>
      <c r="AUR140" s="108" t="s">
        <v>1157</v>
      </c>
      <c r="AUS140" s="108" t="s">
        <v>1157</v>
      </c>
      <c r="AUT140" s="108" t="s">
        <v>1157</v>
      </c>
      <c r="AUU140" s="108" t="s">
        <v>1157</v>
      </c>
      <c r="AUV140" s="108" t="s">
        <v>1157</v>
      </c>
      <c r="AUW140" s="108" t="s">
        <v>1157</v>
      </c>
      <c r="AUX140" s="108" t="s">
        <v>1157</v>
      </c>
      <c r="AUY140" s="108" t="s">
        <v>1157</v>
      </c>
      <c r="AUZ140" s="108" t="s">
        <v>1157</v>
      </c>
      <c r="AVA140" s="108" t="s">
        <v>1157</v>
      </c>
      <c r="AVB140" s="108" t="s">
        <v>1157</v>
      </c>
      <c r="AVC140" s="108" t="s">
        <v>1157</v>
      </c>
      <c r="AVD140" s="108" t="s">
        <v>1157</v>
      </c>
      <c r="AVE140" s="108" t="s">
        <v>1157</v>
      </c>
      <c r="AVF140" s="108" t="s">
        <v>1157</v>
      </c>
      <c r="AVG140" s="108" t="s">
        <v>1157</v>
      </c>
      <c r="AVH140" s="108" t="s">
        <v>1157</v>
      </c>
      <c r="AVI140" s="108" t="s">
        <v>1157</v>
      </c>
      <c r="AVJ140" s="108" t="s">
        <v>1157</v>
      </c>
      <c r="AVK140" s="108" t="s">
        <v>1157</v>
      </c>
      <c r="AVL140" s="108" t="s">
        <v>1157</v>
      </c>
      <c r="AVM140" s="108" t="s">
        <v>1157</v>
      </c>
      <c r="AVN140" s="108" t="s">
        <v>1157</v>
      </c>
      <c r="AVO140" s="108" t="s">
        <v>1157</v>
      </c>
      <c r="AVP140" s="108" t="s">
        <v>1157</v>
      </c>
      <c r="AVQ140" s="108" t="s">
        <v>1157</v>
      </c>
      <c r="AVR140" s="108" t="s">
        <v>1157</v>
      </c>
      <c r="AVS140" s="108" t="s">
        <v>1157</v>
      </c>
      <c r="AVT140" s="108" t="s">
        <v>1157</v>
      </c>
      <c r="AVU140" s="108" t="s">
        <v>1157</v>
      </c>
      <c r="AVV140" s="108" t="s">
        <v>1157</v>
      </c>
      <c r="AVW140" s="108" t="s">
        <v>1157</v>
      </c>
      <c r="AVX140" s="108" t="s">
        <v>1157</v>
      </c>
      <c r="AVY140" s="108" t="s">
        <v>1157</v>
      </c>
      <c r="AVZ140" s="108" t="s">
        <v>1157</v>
      </c>
      <c r="AWA140" s="108" t="s">
        <v>1157</v>
      </c>
      <c r="AWB140" s="108" t="s">
        <v>1157</v>
      </c>
      <c r="AWC140" s="108" t="s">
        <v>1157</v>
      </c>
      <c r="AWD140" s="108" t="s">
        <v>1157</v>
      </c>
      <c r="AWE140" s="108" t="s">
        <v>1157</v>
      </c>
      <c r="AWF140" s="108" t="s">
        <v>1157</v>
      </c>
      <c r="AWG140" s="108" t="s">
        <v>1157</v>
      </c>
      <c r="AWH140" s="108" t="s">
        <v>1157</v>
      </c>
      <c r="AWI140" s="108" t="s">
        <v>1157</v>
      </c>
      <c r="AWJ140" s="108" t="s">
        <v>1157</v>
      </c>
      <c r="AWK140" s="108" t="s">
        <v>1157</v>
      </c>
      <c r="AWL140" s="108" t="s">
        <v>1157</v>
      </c>
      <c r="AWM140" s="108" t="s">
        <v>1157</v>
      </c>
      <c r="AWN140" s="108" t="s">
        <v>1157</v>
      </c>
      <c r="AWO140" s="108" t="s">
        <v>1157</v>
      </c>
      <c r="AWP140" s="108" t="s">
        <v>1157</v>
      </c>
      <c r="AWQ140" s="108" t="s">
        <v>1157</v>
      </c>
      <c r="AWR140" s="108" t="s">
        <v>1157</v>
      </c>
      <c r="AWS140" s="108" t="s">
        <v>1157</v>
      </c>
      <c r="AWT140" s="108" t="s">
        <v>1157</v>
      </c>
      <c r="AWU140" s="108" t="s">
        <v>1157</v>
      </c>
      <c r="AWV140" s="108" t="s">
        <v>1157</v>
      </c>
      <c r="AWW140" s="108" t="s">
        <v>1157</v>
      </c>
      <c r="AWX140" s="108" t="s">
        <v>1157</v>
      </c>
      <c r="AWY140" s="108" t="s">
        <v>1157</v>
      </c>
      <c r="AWZ140" s="108" t="s">
        <v>1157</v>
      </c>
      <c r="AXA140" s="108" t="s">
        <v>1157</v>
      </c>
      <c r="AXB140" s="108" t="s">
        <v>1157</v>
      </c>
      <c r="AXC140" s="108" t="s">
        <v>1157</v>
      </c>
      <c r="AXD140" s="108" t="s">
        <v>1157</v>
      </c>
      <c r="AXE140" s="108" t="s">
        <v>1157</v>
      </c>
      <c r="AXF140" s="108" t="s">
        <v>1157</v>
      </c>
      <c r="AXG140" s="108" t="s">
        <v>1157</v>
      </c>
      <c r="AXH140" s="108" t="s">
        <v>1157</v>
      </c>
      <c r="AXI140" s="108" t="s">
        <v>1157</v>
      </c>
      <c r="AXJ140" s="108" t="s">
        <v>1157</v>
      </c>
      <c r="AXK140" s="108" t="s">
        <v>1157</v>
      </c>
      <c r="AXL140" s="108" t="s">
        <v>1157</v>
      </c>
      <c r="AXM140" s="108" t="s">
        <v>1157</v>
      </c>
      <c r="AXN140" s="108" t="s">
        <v>1157</v>
      </c>
      <c r="AXO140" s="108" t="s">
        <v>1157</v>
      </c>
      <c r="AXP140" s="108" t="s">
        <v>1157</v>
      </c>
      <c r="AXQ140" s="108" t="s">
        <v>1157</v>
      </c>
      <c r="AXR140" s="108" t="s">
        <v>1157</v>
      </c>
      <c r="AXS140" s="108" t="s">
        <v>1157</v>
      </c>
      <c r="AXT140" s="108" t="s">
        <v>1157</v>
      </c>
      <c r="AXU140" s="108" t="s">
        <v>1157</v>
      </c>
      <c r="AXV140" s="108" t="s">
        <v>1157</v>
      </c>
      <c r="AXW140" s="108" t="s">
        <v>1157</v>
      </c>
      <c r="AXX140" s="108" t="s">
        <v>1157</v>
      </c>
      <c r="AXY140" s="108" t="s">
        <v>1157</v>
      </c>
      <c r="AXZ140" s="108" t="s">
        <v>1157</v>
      </c>
      <c r="AYA140" s="108" t="s">
        <v>1157</v>
      </c>
      <c r="AYB140" s="108" t="s">
        <v>1157</v>
      </c>
      <c r="AYC140" s="108" t="s">
        <v>1157</v>
      </c>
      <c r="AYD140" s="108" t="s">
        <v>1157</v>
      </c>
      <c r="AYE140" s="108" t="s">
        <v>1157</v>
      </c>
      <c r="AYF140" s="108" t="s">
        <v>1157</v>
      </c>
      <c r="AYG140" s="108" t="s">
        <v>1157</v>
      </c>
      <c r="AYH140" s="108" t="s">
        <v>1157</v>
      </c>
      <c r="AYI140" s="108" t="s">
        <v>1157</v>
      </c>
      <c r="AYJ140" s="108" t="s">
        <v>1157</v>
      </c>
      <c r="AYK140" s="108" t="s">
        <v>1157</v>
      </c>
      <c r="AYL140" s="108" t="s">
        <v>1157</v>
      </c>
      <c r="AYM140" s="108" t="s">
        <v>1157</v>
      </c>
      <c r="AYN140" s="108" t="s">
        <v>1157</v>
      </c>
      <c r="AYO140" s="108" t="s">
        <v>1157</v>
      </c>
      <c r="AYP140" s="108" t="s">
        <v>1157</v>
      </c>
      <c r="AYQ140" s="108" t="s">
        <v>1157</v>
      </c>
      <c r="AYR140" s="108" t="s">
        <v>1157</v>
      </c>
      <c r="AYS140" s="108" t="s">
        <v>1157</v>
      </c>
      <c r="AYT140" s="108" t="s">
        <v>1157</v>
      </c>
      <c r="AYU140" s="108" t="s">
        <v>1157</v>
      </c>
      <c r="AYV140" s="108" t="s">
        <v>1157</v>
      </c>
      <c r="AYW140" s="108" t="s">
        <v>1157</v>
      </c>
      <c r="AYX140" s="108" t="s">
        <v>1157</v>
      </c>
      <c r="AYY140" s="108" t="s">
        <v>1157</v>
      </c>
      <c r="AYZ140" s="108" t="s">
        <v>1157</v>
      </c>
      <c r="AZA140" s="108" t="s">
        <v>1157</v>
      </c>
      <c r="AZB140" s="108" t="s">
        <v>1157</v>
      </c>
      <c r="AZC140" s="108" t="s">
        <v>1157</v>
      </c>
      <c r="AZD140" s="108" t="s">
        <v>1157</v>
      </c>
      <c r="AZE140" s="108" t="s">
        <v>1157</v>
      </c>
      <c r="AZF140" s="108" t="s">
        <v>1157</v>
      </c>
      <c r="AZG140" s="108" t="s">
        <v>1157</v>
      </c>
      <c r="AZH140" s="108" t="s">
        <v>1157</v>
      </c>
      <c r="AZI140" s="108" t="s">
        <v>1157</v>
      </c>
      <c r="AZJ140" s="108" t="s">
        <v>1157</v>
      </c>
      <c r="AZK140" s="108" t="s">
        <v>1157</v>
      </c>
      <c r="AZL140" s="108" t="s">
        <v>1157</v>
      </c>
      <c r="AZM140" s="108" t="s">
        <v>1157</v>
      </c>
      <c r="AZN140" s="108" t="s">
        <v>1157</v>
      </c>
      <c r="AZO140" s="108" t="s">
        <v>1157</v>
      </c>
      <c r="AZP140" s="108" t="s">
        <v>1157</v>
      </c>
      <c r="AZQ140" s="108" t="s">
        <v>1157</v>
      </c>
      <c r="AZR140" s="108" t="s">
        <v>1157</v>
      </c>
      <c r="AZS140" s="108" t="s">
        <v>1157</v>
      </c>
      <c r="AZT140" s="108" t="s">
        <v>1157</v>
      </c>
      <c r="AZU140" s="108" t="s">
        <v>1157</v>
      </c>
      <c r="AZV140" s="108" t="s">
        <v>1157</v>
      </c>
      <c r="AZW140" s="108" t="s">
        <v>1157</v>
      </c>
      <c r="AZX140" s="108" t="s">
        <v>1157</v>
      </c>
      <c r="AZY140" s="108" t="s">
        <v>1157</v>
      </c>
      <c r="AZZ140" s="108" t="s">
        <v>1157</v>
      </c>
      <c r="BAA140" s="108" t="s">
        <v>1157</v>
      </c>
      <c r="BAB140" s="108" t="s">
        <v>1157</v>
      </c>
      <c r="BAC140" s="108" t="s">
        <v>1157</v>
      </c>
      <c r="BAD140" s="108" t="s">
        <v>1157</v>
      </c>
      <c r="BAE140" s="108" t="s">
        <v>1157</v>
      </c>
      <c r="BAF140" s="108" t="s">
        <v>1157</v>
      </c>
      <c r="BAG140" s="108" t="s">
        <v>1157</v>
      </c>
      <c r="BAH140" s="108" t="s">
        <v>1157</v>
      </c>
      <c r="BAI140" s="108" t="s">
        <v>1157</v>
      </c>
      <c r="BAJ140" s="108" t="s">
        <v>1157</v>
      </c>
      <c r="BAK140" s="108" t="s">
        <v>1157</v>
      </c>
      <c r="BAL140" s="108" t="s">
        <v>1157</v>
      </c>
      <c r="BAM140" s="108" t="s">
        <v>1157</v>
      </c>
      <c r="BAN140" s="108" t="s">
        <v>1157</v>
      </c>
      <c r="BAO140" s="108" t="s">
        <v>1157</v>
      </c>
      <c r="BAP140" s="108" t="s">
        <v>1157</v>
      </c>
      <c r="BAQ140" s="108" t="s">
        <v>1157</v>
      </c>
      <c r="BAR140" s="108" t="s">
        <v>1157</v>
      </c>
      <c r="BAS140" s="108" t="s">
        <v>1157</v>
      </c>
      <c r="BAT140" s="108" t="s">
        <v>1157</v>
      </c>
      <c r="BAU140" s="108" t="s">
        <v>1157</v>
      </c>
      <c r="BAV140" s="108" t="s">
        <v>1157</v>
      </c>
      <c r="BAW140" s="108" t="s">
        <v>1157</v>
      </c>
      <c r="BAX140" s="108" t="s">
        <v>1157</v>
      </c>
      <c r="BAY140" s="108" t="s">
        <v>1157</v>
      </c>
      <c r="BAZ140" s="108" t="s">
        <v>1157</v>
      </c>
      <c r="BBA140" s="108" t="s">
        <v>1157</v>
      </c>
      <c r="BBB140" s="108" t="s">
        <v>1157</v>
      </c>
      <c r="BBC140" s="108" t="s">
        <v>1157</v>
      </c>
      <c r="BBD140" s="108" t="s">
        <v>1157</v>
      </c>
      <c r="BBE140" s="108" t="s">
        <v>1157</v>
      </c>
      <c r="BBF140" s="108" t="s">
        <v>1157</v>
      </c>
      <c r="BBG140" s="108" t="s">
        <v>1157</v>
      </c>
      <c r="BBH140" s="108" t="s">
        <v>1157</v>
      </c>
      <c r="BBI140" s="108" t="s">
        <v>1157</v>
      </c>
      <c r="BBJ140" s="108" t="s">
        <v>1157</v>
      </c>
      <c r="BBK140" s="108" t="s">
        <v>1157</v>
      </c>
      <c r="BBL140" s="108" t="s">
        <v>1157</v>
      </c>
      <c r="BBM140" s="108" t="s">
        <v>1157</v>
      </c>
      <c r="BBN140" s="108" t="s">
        <v>1157</v>
      </c>
      <c r="BBO140" s="108" t="s">
        <v>1157</v>
      </c>
      <c r="BBP140" s="108" t="s">
        <v>1157</v>
      </c>
      <c r="BBQ140" s="108" t="s">
        <v>1157</v>
      </c>
      <c r="BBR140" s="108" t="s">
        <v>1157</v>
      </c>
      <c r="BBS140" s="108" t="s">
        <v>1157</v>
      </c>
      <c r="BBT140" s="108" t="s">
        <v>1157</v>
      </c>
      <c r="BBU140" s="108" t="s">
        <v>1157</v>
      </c>
      <c r="BBV140" s="108" t="s">
        <v>1157</v>
      </c>
      <c r="BBW140" s="108" t="s">
        <v>1157</v>
      </c>
      <c r="BBX140" s="108" t="s">
        <v>1157</v>
      </c>
      <c r="BBY140" s="108" t="s">
        <v>1157</v>
      </c>
      <c r="BBZ140" s="108" t="s">
        <v>1157</v>
      </c>
      <c r="BCA140" s="108" t="s">
        <v>1157</v>
      </c>
      <c r="BCB140" s="108" t="s">
        <v>1157</v>
      </c>
      <c r="BCC140" s="108" t="s">
        <v>1157</v>
      </c>
      <c r="BCD140" s="108" t="s">
        <v>1157</v>
      </c>
      <c r="BCE140" s="108" t="s">
        <v>1157</v>
      </c>
      <c r="BCF140" s="108" t="s">
        <v>1157</v>
      </c>
      <c r="BCG140" s="108" t="s">
        <v>1157</v>
      </c>
      <c r="BCH140" s="108" t="s">
        <v>1157</v>
      </c>
      <c r="BCI140" s="108" t="s">
        <v>1157</v>
      </c>
      <c r="BCJ140" s="108" t="s">
        <v>1157</v>
      </c>
      <c r="BCK140" s="108" t="s">
        <v>1157</v>
      </c>
      <c r="BCL140" s="108" t="s">
        <v>1157</v>
      </c>
      <c r="BCM140" s="108" t="s">
        <v>1157</v>
      </c>
      <c r="BCN140" s="108" t="s">
        <v>1157</v>
      </c>
      <c r="BCO140" s="108" t="s">
        <v>1157</v>
      </c>
      <c r="BCP140" s="108" t="s">
        <v>1157</v>
      </c>
      <c r="BCQ140" s="108" t="s">
        <v>1157</v>
      </c>
      <c r="BCR140" s="108" t="s">
        <v>1157</v>
      </c>
      <c r="BCS140" s="108" t="s">
        <v>1157</v>
      </c>
      <c r="BCT140" s="108" t="s">
        <v>1157</v>
      </c>
      <c r="BCU140" s="108" t="s">
        <v>1157</v>
      </c>
      <c r="BCV140" s="108" t="s">
        <v>1157</v>
      </c>
      <c r="BCW140" s="108" t="s">
        <v>1157</v>
      </c>
      <c r="BCX140" s="108" t="s">
        <v>1157</v>
      </c>
      <c r="BCY140" s="108" t="s">
        <v>1157</v>
      </c>
      <c r="BCZ140" s="108" t="s">
        <v>1157</v>
      </c>
      <c r="BDA140" s="108" t="s">
        <v>1157</v>
      </c>
      <c r="BDB140" s="108" t="s">
        <v>1157</v>
      </c>
      <c r="BDC140" s="108" t="s">
        <v>1157</v>
      </c>
      <c r="BDD140" s="108" t="s">
        <v>1157</v>
      </c>
      <c r="BDE140" s="108" t="s">
        <v>1157</v>
      </c>
      <c r="BDF140" s="108" t="s">
        <v>1157</v>
      </c>
      <c r="BDG140" s="108" t="s">
        <v>1157</v>
      </c>
      <c r="BDH140" s="108" t="s">
        <v>1157</v>
      </c>
      <c r="BDI140" s="108" t="s">
        <v>1157</v>
      </c>
      <c r="BDJ140" s="108" t="s">
        <v>1157</v>
      </c>
      <c r="BDK140" s="108" t="s">
        <v>1157</v>
      </c>
      <c r="BDL140" s="108" t="s">
        <v>1157</v>
      </c>
      <c r="BDM140" s="108" t="s">
        <v>1157</v>
      </c>
      <c r="BDN140" s="108" t="s">
        <v>1157</v>
      </c>
      <c r="BDO140" s="108" t="s">
        <v>1157</v>
      </c>
      <c r="BDP140" s="108" t="s">
        <v>1157</v>
      </c>
      <c r="BDQ140" s="108" t="s">
        <v>1157</v>
      </c>
      <c r="BDR140" s="108" t="s">
        <v>1157</v>
      </c>
      <c r="BDS140" s="108" t="s">
        <v>1157</v>
      </c>
      <c r="BDT140" s="108" t="s">
        <v>1157</v>
      </c>
      <c r="BDU140" s="108" t="s">
        <v>1157</v>
      </c>
      <c r="BDV140" s="108" t="s">
        <v>1157</v>
      </c>
      <c r="BDW140" s="108" t="s">
        <v>1157</v>
      </c>
      <c r="BDX140" s="108" t="s">
        <v>1157</v>
      </c>
      <c r="BDY140" s="108" t="s">
        <v>1157</v>
      </c>
      <c r="BDZ140" s="108" t="s">
        <v>1157</v>
      </c>
      <c r="BEA140" s="108" t="s">
        <v>1157</v>
      </c>
      <c r="BEB140" s="108" t="s">
        <v>1157</v>
      </c>
      <c r="BEC140" s="108" t="s">
        <v>1157</v>
      </c>
      <c r="BED140" s="108" t="s">
        <v>1157</v>
      </c>
      <c r="BEE140" s="108" t="s">
        <v>1157</v>
      </c>
      <c r="BEF140" s="108" t="s">
        <v>1157</v>
      </c>
      <c r="BEG140" s="108" t="s">
        <v>1157</v>
      </c>
      <c r="BEH140" s="108" t="s">
        <v>1157</v>
      </c>
      <c r="BEI140" s="108" t="s">
        <v>1157</v>
      </c>
      <c r="BEJ140" s="108" t="s">
        <v>1157</v>
      </c>
      <c r="BEK140" s="108" t="s">
        <v>1157</v>
      </c>
      <c r="BEL140" s="108" t="s">
        <v>1157</v>
      </c>
      <c r="BEM140" s="108" t="s">
        <v>1157</v>
      </c>
      <c r="BEN140" s="108" t="s">
        <v>1157</v>
      </c>
      <c r="BEO140" s="108" t="s">
        <v>1157</v>
      </c>
      <c r="BEP140" s="108" t="s">
        <v>1157</v>
      </c>
      <c r="BEQ140" s="108" t="s">
        <v>1157</v>
      </c>
      <c r="BER140" s="108" t="s">
        <v>1157</v>
      </c>
      <c r="BES140" s="108" t="s">
        <v>1157</v>
      </c>
      <c r="BET140" s="108" t="s">
        <v>1157</v>
      </c>
      <c r="BEU140" s="108" t="s">
        <v>1157</v>
      </c>
      <c r="BEV140" s="108" t="s">
        <v>1157</v>
      </c>
      <c r="BEW140" s="108" t="s">
        <v>1157</v>
      </c>
      <c r="BEX140" s="108" t="s">
        <v>1157</v>
      </c>
      <c r="BEY140" s="108" t="s">
        <v>1157</v>
      </c>
      <c r="BEZ140" s="108" t="s">
        <v>1157</v>
      </c>
      <c r="BFA140" s="108" t="s">
        <v>1157</v>
      </c>
      <c r="BFB140" s="108" t="s">
        <v>1157</v>
      </c>
      <c r="BFC140" s="108" t="s">
        <v>1157</v>
      </c>
      <c r="BFD140" s="108" t="s">
        <v>1157</v>
      </c>
      <c r="BFE140" s="108" t="s">
        <v>1157</v>
      </c>
      <c r="BFF140" s="108" t="s">
        <v>1157</v>
      </c>
      <c r="BFG140" s="108" t="s">
        <v>1157</v>
      </c>
      <c r="BFH140" s="108" t="s">
        <v>1157</v>
      </c>
      <c r="BFI140" s="108" t="s">
        <v>1157</v>
      </c>
      <c r="BFJ140" s="108" t="s">
        <v>1157</v>
      </c>
      <c r="BFK140" s="108" t="s">
        <v>1157</v>
      </c>
      <c r="BFL140" s="108" t="s">
        <v>1157</v>
      </c>
      <c r="BFM140" s="108" t="s">
        <v>1157</v>
      </c>
      <c r="BFN140" s="108" t="s">
        <v>1157</v>
      </c>
      <c r="BFO140" s="108" t="s">
        <v>1157</v>
      </c>
      <c r="BFP140" s="108" t="s">
        <v>1157</v>
      </c>
      <c r="BFQ140" s="108" t="s">
        <v>1157</v>
      </c>
      <c r="BFR140" s="108" t="s">
        <v>1157</v>
      </c>
      <c r="BFS140" s="108" t="s">
        <v>1157</v>
      </c>
      <c r="BFT140" s="108" t="s">
        <v>1157</v>
      </c>
      <c r="BFU140" s="108" t="s">
        <v>1157</v>
      </c>
      <c r="BFV140" s="108" t="s">
        <v>1157</v>
      </c>
      <c r="BFW140" s="108" t="s">
        <v>1157</v>
      </c>
      <c r="BFX140" s="108" t="s">
        <v>1157</v>
      </c>
      <c r="BFY140" s="108" t="s">
        <v>1157</v>
      </c>
      <c r="BFZ140" s="108" t="s">
        <v>1157</v>
      </c>
      <c r="BGA140" s="108" t="s">
        <v>1157</v>
      </c>
      <c r="BGB140" s="108" t="s">
        <v>1157</v>
      </c>
      <c r="BGC140" s="108" t="s">
        <v>1157</v>
      </c>
      <c r="BGD140" s="108" t="s">
        <v>1157</v>
      </c>
      <c r="BGE140" s="108" t="s">
        <v>1157</v>
      </c>
      <c r="BGF140" s="108" t="s">
        <v>1157</v>
      </c>
      <c r="BGG140" s="108" t="s">
        <v>1157</v>
      </c>
      <c r="BGH140" s="108" t="s">
        <v>1157</v>
      </c>
      <c r="BGI140" s="108" t="s">
        <v>1157</v>
      </c>
      <c r="BGJ140" s="108" t="s">
        <v>1157</v>
      </c>
      <c r="BGK140" s="108" t="s">
        <v>1157</v>
      </c>
      <c r="BGL140" s="108" t="s">
        <v>1157</v>
      </c>
      <c r="BGM140" s="108" t="s">
        <v>1157</v>
      </c>
      <c r="BGN140" s="108" t="s">
        <v>1157</v>
      </c>
      <c r="BGO140" s="108" t="s">
        <v>1157</v>
      </c>
      <c r="BGP140" s="108" t="s">
        <v>1157</v>
      </c>
      <c r="BGQ140" s="108" t="s">
        <v>1157</v>
      </c>
      <c r="BGR140" s="108" t="s">
        <v>1157</v>
      </c>
      <c r="BGS140" s="108" t="s">
        <v>1157</v>
      </c>
      <c r="BGT140" s="108" t="s">
        <v>1157</v>
      </c>
      <c r="BGU140" s="108" t="s">
        <v>1157</v>
      </c>
      <c r="BGV140" s="108" t="s">
        <v>1157</v>
      </c>
      <c r="BGW140" s="108" t="s">
        <v>1157</v>
      </c>
      <c r="BGX140" s="108" t="s">
        <v>1157</v>
      </c>
      <c r="BGY140" s="108" t="s">
        <v>1157</v>
      </c>
      <c r="BGZ140" s="108" t="s">
        <v>1157</v>
      </c>
      <c r="BHA140" s="108" t="s">
        <v>1157</v>
      </c>
      <c r="BHB140" s="108" t="s">
        <v>1157</v>
      </c>
      <c r="BHC140" s="108" t="s">
        <v>1157</v>
      </c>
      <c r="BHD140" s="108" t="s">
        <v>1157</v>
      </c>
      <c r="BHE140" s="108" t="s">
        <v>1157</v>
      </c>
      <c r="BHF140" s="108" t="s">
        <v>1157</v>
      </c>
      <c r="BHG140" s="108" t="s">
        <v>1157</v>
      </c>
      <c r="BHH140" s="108" t="s">
        <v>1157</v>
      </c>
      <c r="BHI140" s="108" t="s">
        <v>1157</v>
      </c>
      <c r="BHJ140" s="108" t="s">
        <v>1157</v>
      </c>
      <c r="BHK140" s="108" t="s">
        <v>1157</v>
      </c>
      <c r="BHL140" s="108" t="s">
        <v>1157</v>
      </c>
      <c r="BHM140" s="108" t="s">
        <v>1157</v>
      </c>
      <c r="BHN140" s="108" t="s">
        <v>1157</v>
      </c>
      <c r="BHO140" s="108" t="s">
        <v>1157</v>
      </c>
      <c r="BHP140" s="108" t="s">
        <v>1157</v>
      </c>
      <c r="BHQ140" s="108" t="s">
        <v>1157</v>
      </c>
      <c r="BHR140" s="108" t="s">
        <v>1157</v>
      </c>
      <c r="BHS140" s="108" t="s">
        <v>1157</v>
      </c>
      <c r="BHT140" s="108" t="s">
        <v>1157</v>
      </c>
      <c r="BHU140" s="108" t="s">
        <v>1157</v>
      </c>
      <c r="BHV140" s="108" t="s">
        <v>1157</v>
      </c>
      <c r="BHW140" s="108" t="s">
        <v>1157</v>
      </c>
      <c r="BHX140" s="108" t="s">
        <v>1157</v>
      </c>
      <c r="BHY140" s="108" t="s">
        <v>1157</v>
      </c>
      <c r="BHZ140" s="108" t="s">
        <v>1157</v>
      </c>
      <c r="BIA140" s="108" t="s">
        <v>1157</v>
      </c>
      <c r="BIB140" s="108" t="s">
        <v>1157</v>
      </c>
      <c r="BIC140" s="108" t="s">
        <v>1157</v>
      </c>
      <c r="BID140" s="108" t="s">
        <v>1157</v>
      </c>
      <c r="BIE140" s="108" t="s">
        <v>1157</v>
      </c>
      <c r="BIF140" s="108" t="s">
        <v>1157</v>
      </c>
      <c r="BIG140" s="108" t="s">
        <v>1157</v>
      </c>
      <c r="BIH140" s="108" t="s">
        <v>1157</v>
      </c>
      <c r="BII140" s="108" t="s">
        <v>1157</v>
      </c>
      <c r="BIJ140" s="108" t="s">
        <v>1157</v>
      </c>
      <c r="BIK140" s="108" t="s">
        <v>1157</v>
      </c>
      <c r="BIL140" s="108" t="s">
        <v>1157</v>
      </c>
      <c r="BIM140" s="108" t="s">
        <v>1157</v>
      </c>
      <c r="BIN140" s="108" t="s">
        <v>1157</v>
      </c>
      <c r="BIO140" s="108" t="s">
        <v>1157</v>
      </c>
      <c r="BIP140" s="108" t="s">
        <v>1157</v>
      </c>
      <c r="BIQ140" s="108" t="s">
        <v>1157</v>
      </c>
      <c r="BIR140" s="108" t="s">
        <v>1157</v>
      </c>
      <c r="BIS140" s="108" t="s">
        <v>1157</v>
      </c>
      <c r="BIT140" s="108" t="s">
        <v>1157</v>
      </c>
      <c r="BIU140" s="108" t="s">
        <v>1157</v>
      </c>
      <c r="BIV140" s="108" t="s">
        <v>1157</v>
      </c>
      <c r="BIW140" s="108" t="s">
        <v>1157</v>
      </c>
      <c r="BIX140" s="108" t="s">
        <v>1157</v>
      </c>
      <c r="BIY140" s="108" t="s">
        <v>1157</v>
      </c>
      <c r="BIZ140" s="108" t="s">
        <v>1157</v>
      </c>
      <c r="BJA140" s="108" t="s">
        <v>1157</v>
      </c>
      <c r="BJB140" s="108" t="s">
        <v>1157</v>
      </c>
      <c r="BJC140" s="108" t="s">
        <v>1157</v>
      </c>
      <c r="BJD140" s="108" t="s">
        <v>1157</v>
      </c>
      <c r="BJE140" s="108" t="s">
        <v>1157</v>
      </c>
      <c r="BJF140" s="108" t="s">
        <v>1157</v>
      </c>
      <c r="BJG140" s="108" t="s">
        <v>1157</v>
      </c>
      <c r="BJH140" s="108" t="s">
        <v>1157</v>
      </c>
      <c r="BJI140" s="108" t="s">
        <v>1157</v>
      </c>
      <c r="BJJ140" s="108" t="s">
        <v>1157</v>
      </c>
      <c r="BJK140" s="108" t="s">
        <v>1157</v>
      </c>
      <c r="BJL140" s="108" t="s">
        <v>1157</v>
      </c>
      <c r="BJM140" s="108" t="s">
        <v>1157</v>
      </c>
      <c r="BJN140" s="108" t="s">
        <v>1157</v>
      </c>
      <c r="BJO140" s="108" t="s">
        <v>1157</v>
      </c>
      <c r="BJP140" s="108" t="s">
        <v>1157</v>
      </c>
      <c r="BJQ140" s="108" t="s">
        <v>1157</v>
      </c>
      <c r="BJR140" s="108" t="s">
        <v>1157</v>
      </c>
      <c r="BJS140" s="108" t="s">
        <v>1157</v>
      </c>
      <c r="BJT140" s="108" t="s">
        <v>1157</v>
      </c>
      <c r="BJU140" s="108" t="s">
        <v>1157</v>
      </c>
      <c r="BJV140" s="108" t="s">
        <v>1157</v>
      </c>
      <c r="BJW140" s="108" t="s">
        <v>1157</v>
      </c>
      <c r="BJX140" s="108" t="s">
        <v>1157</v>
      </c>
      <c r="BJY140" s="108" t="s">
        <v>1157</v>
      </c>
      <c r="BJZ140" s="108" t="s">
        <v>1157</v>
      </c>
      <c r="BKA140" s="108" t="s">
        <v>1157</v>
      </c>
      <c r="BKB140" s="108" t="s">
        <v>1157</v>
      </c>
      <c r="BKC140" s="108" t="s">
        <v>1157</v>
      </c>
      <c r="BKD140" s="108" t="s">
        <v>1157</v>
      </c>
      <c r="BKE140" s="108" t="s">
        <v>1157</v>
      </c>
      <c r="BKF140" s="108" t="s">
        <v>1157</v>
      </c>
      <c r="BKG140" s="108" t="s">
        <v>1157</v>
      </c>
      <c r="BKH140" s="108" t="s">
        <v>1157</v>
      </c>
      <c r="BKI140" s="108" t="s">
        <v>1157</v>
      </c>
      <c r="BKJ140" s="108" t="s">
        <v>1157</v>
      </c>
      <c r="BKK140" s="108" t="s">
        <v>1157</v>
      </c>
      <c r="BKL140" s="108" t="s">
        <v>1157</v>
      </c>
      <c r="BKM140" s="108" t="s">
        <v>1157</v>
      </c>
      <c r="BKN140" s="108" t="s">
        <v>1157</v>
      </c>
      <c r="BKO140" s="108" t="s">
        <v>1157</v>
      </c>
      <c r="BKP140" s="108" t="s">
        <v>1157</v>
      </c>
      <c r="BKQ140" s="108" t="s">
        <v>1157</v>
      </c>
      <c r="BKR140" s="108" t="s">
        <v>1157</v>
      </c>
      <c r="BKS140" s="108" t="s">
        <v>1157</v>
      </c>
      <c r="BKT140" s="108" t="s">
        <v>1157</v>
      </c>
      <c r="BKU140" s="108" t="s">
        <v>1157</v>
      </c>
      <c r="BKV140" s="108" t="s">
        <v>1157</v>
      </c>
      <c r="BKW140" s="108" t="s">
        <v>1157</v>
      </c>
      <c r="BKX140" s="108" t="s">
        <v>1157</v>
      </c>
      <c r="BKY140" s="108" t="s">
        <v>1157</v>
      </c>
      <c r="BKZ140" s="108" t="s">
        <v>1157</v>
      </c>
      <c r="BLA140" s="108" t="s">
        <v>1157</v>
      </c>
      <c r="BLB140" s="108" t="s">
        <v>1157</v>
      </c>
      <c r="BLC140" s="108" t="s">
        <v>1157</v>
      </c>
      <c r="BLD140" s="108" t="s">
        <v>1157</v>
      </c>
      <c r="BLE140" s="108" t="s">
        <v>1157</v>
      </c>
      <c r="BLF140" s="108" t="s">
        <v>1157</v>
      </c>
      <c r="BLG140" s="108" t="s">
        <v>1157</v>
      </c>
      <c r="BLH140" s="108" t="s">
        <v>1157</v>
      </c>
      <c r="BLI140" s="108" t="s">
        <v>1157</v>
      </c>
      <c r="BLJ140" s="108" t="s">
        <v>1157</v>
      </c>
      <c r="BLK140" s="108" t="s">
        <v>1157</v>
      </c>
      <c r="BLL140" s="108" t="s">
        <v>1157</v>
      </c>
      <c r="BLM140" s="108" t="s">
        <v>1157</v>
      </c>
      <c r="BLN140" s="108" t="s">
        <v>1157</v>
      </c>
      <c r="BLO140" s="108" t="s">
        <v>1157</v>
      </c>
      <c r="BLP140" s="108" t="s">
        <v>1157</v>
      </c>
      <c r="BLQ140" s="108" t="s">
        <v>1157</v>
      </c>
      <c r="BLR140" s="108" t="s">
        <v>1157</v>
      </c>
      <c r="BLS140" s="108" t="s">
        <v>1157</v>
      </c>
      <c r="BLT140" s="108" t="s">
        <v>1157</v>
      </c>
      <c r="BLU140" s="108" t="s">
        <v>1157</v>
      </c>
      <c r="BLV140" s="108" t="s">
        <v>1157</v>
      </c>
      <c r="BLW140" s="108" t="s">
        <v>1157</v>
      </c>
      <c r="BLX140" s="108" t="s">
        <v>1157</v>
      </c>
      <c r="BLY140" s="108" t="s">
        <v>1157</v>
      </c>
      <c r="BLZ140" s="108" t="s">
        <v>1157</v>
      </c>
      <c r="BMA140" s="108" t="s">
        <v>1157</v>
      </c>
      <c r="BMB140" s="108" t="s">
        <v>1157</v>
      </c>
      <c r="BMC140" s="108" t="s">
        <v>1157</v>
      </c>
      <c r="BMD140" s="108" t="s">
        <v>1157</v>
      </c>
      <c r="BME140" s="108" t="s">
        <v>1157</v>
      </c>
      <c r="BMF140" s="108" t="s">
        <v>1157</v>
      </c>
      <c r="BMG140" s="108" t="s">
        <v>1157</v>
      </c>
      <c r="BMH140" s="108" t="s">
        <v>1157</v>
      </c>
      <c r="BMI140" s="108" t="s">
        <v>1157</v>
      </c>
      <c r="BMJ140" s="108" t="s">
        <v>1157</v>
      </c>
      <c r="BMK140" s="108" t="s">
        <v>1157</v>
      </c>
      <c r="BML140" s="108" t="s">
        <v>1157</v>
      </c>
      <c r="BMM140" s="108" t="s">
        <v>1157</v>
      </c>
      <c r="BMN140" s="108" t="s">
        <v>1157</v>
      </c>
      <c r="BMO140" s="108" t="s">
        <v>1157</v>
      </c>
      <c r="BMP140" s="108" t="s">
        <v>1157</v>
      </c>
      <c r="BMQ140" s="108" t="s">
        <v>1157</v>
      </c>
      <c r="BMR140" s="108" t="s">
        <v>1157</v>
      </c>
      <c r="BMS140" s="108" t="s">
        <v>1157</v>
      </c>
      <c r="BMT140" s="108" t="s">
        <v>1157</v>
      </c>
      <c r="BMU140" s="108" t="s">
        <v>1157</v>
      </c>
      <c r="BMV140" s="108" t="s">
        <v>1157</v>
      </c>
      <c r="BMW140" s="108" t="s">
        <v>1157</v>
      </c>
      <c r="BMX140" s="108" t="s">
        <v>1157</v>
      </c>
      <c r="BMY140" s="108" t="s">
        <v>1157</v>
      </c>
      <c r="BMZ140" s="108" t="s">
        <v>1157</v>
      </c>
      <c r="BNA140" s="108" t="s">
        <v>1157</v>
      </c>
      <c r="BNB140" s="108" t="s">
        <v>1157</v>
      </c>
      <c r="BNC140" s="108" t="s">
        <v>1157</v>
      </c>
      <c r="BND140" s="108" t="s">
        <v>1157</v>
      </c>
      <c r="BNE140" s="108" t="s">
        <v>1157</v>
      </c>
      <c r="BNF140" s="108" t="s">
        <v>1157</v>
      </c>
      <c r="BNG140" s="108" t="s">
        <v>1157</v>
      </c>
      <c r="BNH140" s="108" t="s">
        <v>1157</v>
      </c>
      <c r="BNI140" s="108" t="s">
        <v>1157</v>
      </c>
      <c r="BNJ140" s="108" t="s">
        <v>1157</v>
      </c>
      <c r="BNK140" s="108" t="s">
        <v>1157</v>
      </c>
      <c r="BNL140" s="108" t="s">
        <v>1157</v>
      </c>
      <c r="BNM140" s="108" t="s">
        <v>1157</v>
      </c>
      <c r="BNN140" s="108" t="s">
        <v>1157</v>
      </c>
      <c r="BNO140" s="108" t="s">
        <v>1157</v>
      </c>
      <c r="BNP140" s="108" t="s">
        <v>1157</v>
      </c>
      <c r="BNQ140" s="108" t="s">
        <v>1157</v>
      </c>
      <c r="BNR140" s="108" t="s">
        <v>1157</v>
      </c>
      <c r="BNS140" s="108" t="s">
        <v>1157</v>
      </c>
      <c r="BNT140" s="108" t="s">
        <v>1157</v>
      </c>
      <c r="BNU140" s="108" t="s">
        <v>1157</v>
      </c>
      <c r="BNV140" s="108" t="s">
        <v>1157</v>
      </c>
      <c r="BNW140" s="108" t="s">
        <v>1157</v>
      </c>
      <c r="BNX140" s="108" t="s">
        <v>1157</v>
      </c>
      <c r="BNY140" s="108" t="s">
        <v>1157</v>
      </c>
      <c r="BNZ140" s="108" t="s">
        <v>1157</v>
      </c>
      <c r="BOA140" s="108" t="s">
        <v>1157</v>
      </c>
      <c r="BOB140" s="108" t="s">
        <v>1157</v>
      </c>
      <c r="BOC140" s="108" t="s">
        <v>1157</v>
      </c>
      <c r="BOD140" s="108" t="s">
        <v>1157</v>
      </c>
      <c r="BOE140" s="108" t="s">
        <v>1157</v>
      </c>
      <c r="BOF140" s="108" t="s">
        <v>1157</v>
      </c>
      <c r="BOG140" s="108" t="s">
        <v>1157</v>
      </c>
      <c r="BOH140" s="108" t="s">
        <v>1157</v>
      </c>
      <c r="BOI140" s="108" t="s">
        <v>1157</v>
      </c>
      <c r="BOJ140" s="108" t="s">
        <v>1157</v>
      </c>
      <c r="BOK140" s="108" t="s">
        <v>1157</v>
      </c>
      <c r="BOL140" s="108" t="s">
        <v>1157</v>
      </c>
      <c r="BOM140" s="108" t="s">
        <v>1157</v>
      </c>
      <c r="BON140" s="108" t="s">
        <v>1157</v>
      </c>
      <c r="BOO140" s="108" t="s">
        <v>1157</v>
      </c>
      <c r="BOP140" s="108" t="s">
        <v>1157</v>
      </c>
      <c r="BOQ140" s="108" t="s">
        <v>1157</v>
      </c>
      <c r="BOR140" s="108" t="s">
        <v>1157</v>
      </c>
      <c r="BOS140" s="108" t="s">
        <v>1157</v>
      </c>
      <c r="BOT140" s="108" t="s">
        <v>1157</v>
      </c>
      <c r="BOU140" s="108" t="s">
        <v>1157</v>
      </c>
      <c r="BOV140" s="108" t="s">
        <v>1157</v>
      </c>
      <c r="BOW140" s="108" t="s">
        <v>1157</v>
      </c>
      <c r="BOX140" s="108" t="s">
        <v>1157</v>
      </c>
      <c r="BOY140" s="108" t="s">
        <v>1157</v>
      </c>
      <c r="BOZ140" s="108" t="s">
        <v>1157</v>
      </c>
      <c r="BPA140" s="108" t="s">
        <v>1157</v>
      </c>
      <c r="BPB140" s="108" t="s">
        <v>1157</v>
      </c>
      <c r="BPC140" s="108" t="s">
        <v>1157</v>
      </c>
      <c r="BPD140" s="108" t="s">
        <v>1157</v>
      </c>
      <c r="BPE140" s="108" t="s">
        <v>1157</v>
      </c>
      <c r="BPF140" s="108" t="s">
        <v>1157</v>
      </c>
      <c r="BPG140" s="108" t="s">
        <v>1157</v>
      </c>
      <c r="BPH140" s="108" t="s">
        <v>1157</v>
      </c>
      <c r="BPI140" s="108" t="s">
        <v>1157</v>
      </c>
      <c r="BPJ140" s="108" t="s">
        <v>1157</v>
      </c>
      <c r="BPK140" s="108" t="s">
        <v>1157</v>
      </c>
      <c r="BPL140" s="108" t="s">
        <v>1157</v>
      </c>
      <c r="BPM140" s="108" t="s">
        <v>1157</v>
      </c>
      <c r="BPN140" s="108" t="s">
        <v>1157</v>
      </c>
      <c r="BPO140" s="108" t="s">
        <v>1157</v>
      </c>
      <c r="BPP140" s="108" t="s">
        <v>1157</v>
      </c>
      <c r="BPQ140" s="108" t="s">
        <v>1157</v>
      </c>
      <c r="BPR140" s="108" t="s">
        <v>1157</v>
      </c>
      <c r="BPS140" s="108" t="s">
        <v>1157</v>
      </c>
      <c r="BPT140" s="108" t="s">
        <v>1157</v>
      </c>
      <c r="BPU140" s="108" t="s">
        <v>1157</v>
      </c>
      <c r="BPV140" s="108" t="s">
        <v>1157</v>
      </c>
      <c r="BPW140" s="108" t="s">
        <v>1157</v>
      </c>
      <c r="BPX140" s="108" t="s">
        <v>1157</v>
      </c>
      <c r="BPY140" s="108" t="s">
        <v>1157</v>
      </c>
      <c r="BPZ140" s="108" t="s">
        <v>1157</v>
      </c>
      <c r="BQA140" s="108" t="s">
        <v>1157</v>
      </c>
      <c r="BQB140" s="108" t="s">
        <v>1157</v>
      </c>
      <c r="BQC140" s="108" t="s">
        <v>1157</v>
      </c>
      <c r="BQD140" s="108" t="s">
        <v>1157</v>
      </c>
      <c r="BQE140" s="108" t="s">
        <v>1157</v>
      </c>
      <c r="BQF140" s="108" t="s">
        <v>1157</v>
      </c>
      <c r="BQG140" s="108" t="s">
        <v>1157</v>
      </c>
      <c r="BQH140" s="108" t="s">
        <v>1157</v>
      </c>
      <c r="BQI140" s="108" t="s">
        <v>1157</v>
      </c>
      <c r="BQJ140" s="108" t="s">
        <v>1157</v>
      </c>
      <c r="BQK140" s="108" t="s">
        <v>1157</v>
      </c>
      <c r="BQL140" s="108" t="s">
        <v>1157</v>
      </c>
      <c r="BQM140" s="108" t="s">
        <v>1157</v>
      </c>
      <c r="BQN140" s="108" t="s">
        <v>1157</v>
      </c>
      <c r="BQO140" s="108" t="s">
        <v>1157</v>
      </c>
      <c r="BQP140" s="108" t="s">
        <v>1157</v>
      </c>
      <c r="BQQ140" s="108" t="s">
        <v>1157</v>
      </c>
      <c r="BQR140" s="108" t="s">
        <v>1157</v>
      </c>
      <c r="BQS140" s="108" t="s">
        <v>1157</v>
      </c>
      <c r="BQT140" s="108" t="s">
        <v>1157</v>
      </c>
      <c r="BQU140" s="108" t="s">
        <v>1157</v>
      </c>
      <c r="BQV140" s="108" t="s">
        <v>1157</v>
      </c>
      <c r="BQW140" s="108" t="s">
        <v>1157</v>
      </c>
      <c r="BQX140" s="108" t="s">
        <v>1157</v>
      </c>
      <c r="BQY140" s="108" t="s">
        <v>1157</v>
      </c>
      <c r="BQZ140" s="108" t="s">
        <v>1157</v>
      </c>
      <c r="BRA140" s="108" t="s">
        <v>1157</v>
      </c>
      <c r="BRB140" s="108" t="s">
        <v>1157</v>
      </c>
      <c r="BRC140" s="108" t="s">
        <v>1157</v>
      </c>
      <c r="BRD140" s="108" t="s">
        <v>1157</v>
      </c>
      <c r="BRE140" s="108" t="s">
        <v>1157</v>
      </c>
      <c r="BRF140" s="108" t="s">
        <v>1157</v>
      </c>
      <c r="BRG140" s="108" t="s">
        <v>1157</v>
      </c>
      <c r="BRH140" s="108" t="s">
        <v>1157</v>
      </c>
      <c r="BRI140" s="108" t="s">
        <v>1157</v>
      </c>
      <c r="BRJ140" s="108" t="s">
        <v>1157</v>
      </c>
      <c r="BRK140" s="108" t="s">
        <v>1157</v>
      </c>
      <c r="BRL140" s="108" t="s">
        <v>1157</v>
      </c>
      <c r="BRM140" s="108" t="s">
        <v>1157</v>
      </c>
      <c r="BRN140" s="108" t="s">
        <v>1157</v>
      </c>
      <c r="BRO140" s="108" t="s">
        <v>1157</v>
      </c>
      <c r="BRP140" s="108" t="s">
        <v>1157</v>
      </c>
      <c r="BRQ140" s="108" t="s">
        <v>1157</v>
      </c>
      <c r="BRR140" s="108" t="s">
        <v>1157</v>
      </c>
      <c r="BRS140" s="108" t="s">
        <v>1157</v>
      </c>
      <c r="BRT140" s="108" t="s">
        <v>1157</v>
      </c>
      <c r="BRU140" s="108" t="s">
        <v>1157</v>
      </c>
      <c r="BRV140" s="108" t="s">
        <v>1157</v>
      </c>
      <c r="BRW140" s="108" t="s">
        <v>1157</v>
      </c>
      <c r="BRX140" s="108" t="s">
        <v>1157</v>
      </c>
      <c r="BRY140" s="108" t="s">
        <v>1157</v>
      </c>
      <c r="BRZ140" s="108" t="s">
        <v>1157</v>
      </c>
      <c r="BSA140" s="108" t="s">
        <v>1157</v>
      </c>
      <c r="BSB140" s="108" t="s">
        <v>1157</v>
      </c>
      <c r="BSC140" s="108" t="s">
        <v>1157</v>
      </c>
      <c r="BSD140" s="108" t="s">
        <v>1157</v>
      </c>
      <c r="BSE140" s="108" t="s">
        <v>1157</v>
      </c>
      <c r="BSF140" s="108" t="s">
        <v>1157</v>
      </c>
      <c r="BSG140" s="108" t="s">
        <v>1157</v>
      </c>
      <c r="BSH140" s="108" t="s">
        <v>1157</v>
      </c>
      <c r="BSI140" s="108" t="s">
        <v>1157</v>
      </c>
      <c r="BSJ140" s="108" t="s">
        <v>1157</v>
      </c>
      <c r="BSK140" s="108" t="s">
        <v>1157</v>
      </c>
      <c r="BSL140" s="108" t="s">
        <v>1157</v>
      </c>
      <c r="BSM140" s="108" t="s">
        <v>1157</v>
      </c>
      <c r="BSN140" s="108" t="s">
        <v>1157</v>
      </c>
      <c r="BSO140" s="108" t="s">
        <v>1157</v>
      </c>
      <c r="BSP140" s="108" t="s">
        <v>1157</v>
      </c>
      <c r="BSQ140" s="108" t="s">
        <v>1157</v>
      </c>
      <c r="BSR140" s="108" t="s">
        <v>1157</v>
      </c>
      <c r="BSS140" s="108" t="s">
        <v>1157</v>
      </c>
      <c r="BST140" s="108" t="s">
        <v>1157</v>
      </c>
      <c r="BSU140" s="108" t="s">
        <v>1157</v>
      </c>
      <c r="BSV140" s="108" t="s">
        <v>1157</v>
      </c>
      <c r="BSW140" s="108" t="s">
        <v>1157</v>
      </c>
      <c r="BSX140" s="108" t="s">
        <v>1157</v>
      </c>
      <c r="BSY140" s="108" t="s">
        <v>1157</v>
      </c>
      <c r="BSZ140" s="108" t="s">
        <v>1157</v>
      </c>
      <c r="BTA140" s="108" t="s">
        <v>1157</v>
      </c>
      <c r="BTB140" s="108" t="s">
        <v>1157</v>
      </c>
      <c r="BTC140" s="108" t="s">
        <v>1157</v>
      </c>
      <c r="BTD140" s="108" t="s">
        <v>1157</v>
      </c>
      <c r="BTE140" s="108" t="s">
        <v>1157</v>
      </c>
      <c r="BTF140" s="108" t="s">
        <v>1157</v>
      </c>
      <c r="BTG140" s="108" t="s">
        <v>1157</v>
      </c>
      <c r="BTH140" s="108" t="s">
        <v>1157</v>
      </c>
      <c r="BTI140" s="108" t="s">
        <v>1157</v>
      </c>
      <c r="BTJ140" s="108" t="s">
        <v>1157</v>
      </c>
      <c r="BTK140" s="108" t="s">
        <v>1157</v>
      </c>
      <c r="BTL140" s="108" t="s">
        <v>1157</v>
      </c>
      <c r="BTM140" s="108" t="s">
        <v>1157</v>
      </c>
      <c r="BTN140" s="108" t="s">
        <v>1157</v>
      </c>
      <c r="BTO140" s="108" t="s">
        <v>1157</v>
      </c>
      <c r="BTP140" s="108" t="s">
        <v>1157</v>
      </c>
      <c r="BTQ140" s="108" t="s">
        <v>1157</v>
      </c>
      <c r="BTR140" s="108" t="s">
        <v>1157</v>
      </c>
      <c r="BTS140" s="108" t="s">
        <v>1157</v>
      </c>
      <c r="BTT140" s="108" t="s">
        <v>1157</v>
      </c>
      <c r="BTU140" s="108" t="s">
        <v>1157</v>
      </c>
      <c r="BTV140" s="108" t="s">
        <v>1157</v>
      </c>
      <c r="BTW140" s="108" t="s">
        <v>1157</v>
      </c>
      <c r="BTX140" s="108" t="s">
        <v>1157</v>
      </c>
      <c r="BTY140" s="108" t="s">
        <v>1157</v>
      </c>
      <c r="BTZ140" s="108" t="s">
        <v>1157</v>
      </c>
      <c r="BUA140" s="108" t="s">
        <v>1157</v>
      </c>
      <c r="BUB140" s="108" t="s">
        <v>1157</v>
      </c>
      <c r="BUC140" s="108" t="s">
        <v>1157</v>
      </c>
      <c r="BUD140" s="108" t="s">
        <v>1157</v>
      </c>
      <c r="BUE140" s="108" t="s">
        <v>1157</v>
      </c>
      <c r="BUF140" s="108" t="s">
        <v>1157</v>
      </c>
      <c r="BUG140" s="108" t="s">
        <v>1157</v>
      </c>
      <c r="BUH140" s="108" t="s">
        <v>1157</v>
      </c>
      <c r="BUI140" s="108" t="s">
        <v>1157</v>
      </c>
      <c r="BUJ140" s="108" t="s">
        <v>1157</v>
      </c>
      <c r="BUK140" s="108" t="s">
        <v>1157</v>
      </c>
      <c r="BUL140" s="108" t="s">
        <v>1157</v>
      </c>
      <c r="BUM140" s="108" t="s">
        <v>1157</v>
      </c>
      <c r="BUN140" s="108" t="s">
        <v>1157</v>
      </c>
      <c r="BUO140" s="108" t="s">
        <v>1157</v>
      </c>
      <c r="BUP140" s="108" t="s">
        <v>1157</v>
      </c>
      <c r="BUQ140" s="108" t="s">
        <v>1157</v>
      </c>
      <c r="BUR140" s="108" t="s">
        <v>1157</v>
      </c>
      <c r="BUS140" s="108" t="s">
        <v>1157</v>
      </c>
      <c r="BUT140" s="108" t="s">
        <v>1157</v>
      </c>
      <c r="BUU140" s="108" t="s">
        <v>1157</v>
      </c>
      <c r="BUV140" s="108" t="s">
        <v>1157</v>
      </c>
      <c r="BUW140" s="108" t="s">
        <v>1157</v>
      </c>
      <c r="BUX140" s="108" t="s">
        <v>1157</v>
      </c>
      <c r="BUY140" s="108" t="s">
        <v>1157</v>
      </c>
      <c r="BUZ140" s="108" t="s">
        <v>1157</v>
      </c>
      <c r="BVA140" s="108" t="s">
        <v>1157</v>
      </c>
      <c r="BVB140" s="108" t="s">
        <v>1157</v>
      </c>
      <c r="BVC140" s="108" t="s">
        <v>1157</v>
      </c>
      <c r="BVD140" s="108" t="s">
        <v>1157</v>
      </c>
      <c r="BVE140" s="108" t="s">
        <v>1157</v>
      </c>
      <c r="BVF140" s="108" t="s">
        <v>1157</v>
      </c>
      <c r="BVG140" s="108" t="s">
        <v>1157</v>
      </c>
      <c r="BVH140" s="108" t="s">
        <v>1157</v>
      </c>
      <c r="BVI140" s="108" t="s">
        <v>1157</v>
      </c>
      <c r="BVJ140" s="108" t="s">
        <v>1157</v>
      </c>
      <c r="BVK140" s="108" t="s">
        <v>1157</v>
      </c>
      <c r="BVL140" s="108" t="s">
        <v>1157</v>
      </c>
      <c r="BVM140" s="108" t="s">
        <v>1157</v>
      </c>
      <c r="BVN140" s="108" t="s">
        <v>1157</v>
      </c>
      <c r="BVO140" s="108" t="s">
        <v>1157</v>
      </c>
      <c r="BVP140" s="108" t="s">
        <v>1157</v>
      </c>
      <c r="BVQ140" s="108" t="s">
        <v>1157</v>
      </c>
      <c r="BVR140" s="108" t="s">
        <v>1157</v>
      </c>
      <c r="BVS140" s="108" t="s">
        <v>1157</v>
      </c>
      <c r="BVT140" s="108" t="s">
        <v>1157</v>
      </c>
      <c r="BVU140" s="108" t="s">
        <v>1157</v>
      </c>
      <c r="BVV140" s="108" t="s">
        <v>1157</v>
      </c>
      <c r="BVW140" s="108" t="s">
        <v>1157</v>
      </c>
      <c r="BVX140" s="108" t="s">
        <v>1157</v>
      </c>
      <c r="BVY140" s="108" t="s">
        <v>1157</v>
      </c>
      <c r="BVZ140" s="108" t="s">
        <v>1157</v>
      </c>
      <c r="BWA140" s="108" t="s">
        <v>1157</v>
      </c>
      <c r="BWB140" s="108" t="s">
        <v>1157</v>
      </c>
      <c r="BWC140" s="108" t="s">
        <v>1157</v>
      </c>
      <c r="BWD140" s="108" t="s">
        <v>1157</v>
      </c>
      <c r="BWE140" s="108" t="s">
        <v>1157</v>
      </c>
      <c r="BWF140" s="108" t="s">
        <v>1157</v>
      </c>
      <c r="BWG140" s="108" t="s">
        <v>1157</v>
      </c>
      <c r="BWH140" s="108" t="s">
        <v>1157</v>
      </c>
      <c r="BWI140" s="108" t="s">
        <v>1157</v>
      </c>
      <c r="BWJ140" s="108" t="s">
        <v>1157</v>
      </c>
      <c r="BWK140" s="108" t="s">
        <v>1157</v>
      </c>
      <c r="BWL140" s="108" t="s">
        <v>1157</v>
      </c>
      <c r="BWM140" s="108" t="s">
        <v>1157</v>
      </c>
      <c r="BWN140" s="108" t="s">
        <v>1157</v>
      </c>
      <c r="BWO140" s="108" t="s">
        <v>1157</v>
      </c>
      <c r="BWP140" s="108" t="s">
        <v>1157</v>
      </c>
      <c r="BWQ140" s="108" t="s">
        <v>1157</v>
      </c>
      <c r="BWR140" s="108" t="s">
        <v>1157</v>
      </c>
      <c r="BWS140" s="108" t="s">
        <v>1157</v>
      </c>
      <c r="BWT140" s="108" t="s">
        <v>1157</v>
      </c>
      <c r="BWU140" s="108" t="s">
        <v>1157</v>
      </c>
      <c r="BWV140" s="108" t="s">
        <v>1157</v>
      </c>
      <c r="BWW140" s="108" t="s">
        <v>1157</v>
      </c>
      <c r="BWX140" s="108" t="s">
        <v>1157</v>
      </c>
      <c r="BWY140" s="108" t="s">
        <v>1157</v>
      </c>
      <c r="BWZ140" s="108" t="s">
        <v>1157</v>
      </c>
      <c r="BXA140" s="108" t="s">
        <v>1157</v>
      </c>
      <c r="BXB140" s="108" t="s">
        <v>1157</v>
      </c>
      <c r="BXC140" s="108" t="s">
        <v>1157</v>
      </c>
      <c r="BXD140" s="108" t="s">
        <v>1157</v>
      </c>
      <c r="BXE140" s="108" t="s">
        <v>1157</v>
      </c>
      <c r="BXF140" s="108" t="s">
        <v>1157</v>
      </c>
      <c r="BXG140" s="108" t="s">
        <v>1157</v>
      </c>
      <c r="BXH140" s="108" t="s">
        <v>1157</v>
      </c>
      <c r="BXI140" s="108" t="s">
        <v>1157</v>
      </c>
      <c r="BXJ140" s="108" t="s">
        <v>1157</v>
      </c>
      <c r="BXK140" s="108" t="s">
        <v>1157</v>
      </c>
      <c r="BXL140" s="108" t="s">
        <v>1157</v>
      </c>
      <c r="BXM140" s="108" t="s">
        <v>1157</v>
      </c>
      <c r="BXN140" s="108" t="s">
        <v>1157</v>
      </c>
      <c r="BXO140" s="108" t="s">
        <v>1157</v>
      </c>
      <c r="BXP140" s="108" t="s">
        <v>1157</v>
      </c>
      <c r="BXQ140" s="108" t="s">
        <v>1157</v>
      </c>
      <c r="BXR140" s="108" t="s">
        <v>1157</v>
      </c>
      <c r="BXS140" s="108" t="s">
        <v>1157</v>
      </c>
      <c r="BXT140" s="108" t="s">
        <v>1157</v>
      </c>
      <c r="BXU140" s="108" t="s">
        <v>1157</v>
      </c>
      <c r="BXV140" s="108" t="s">
        <v>1157</v>
      </c>
      <c r="BXW140" s="108" t="s">
        <v>1157</v>
      </c>
      <c r="BXX140" s="108" t="s">
        <v>1157</v>
      </c>
      <c r="BXY140" s="108" t="s">
        <v>1157</v>
      </c>
      <c r="BXZ140" s="108" t="s">
        <v>1157</v>
      </c>
      <c r="BYA140" s="108" t="s">
        <v>1157</v>
      </c>
      <c r="BYB140" s="108" t="s">
        <v>1157</v>
      </c>
      <c r="BYC140" s="108" t="s">
        <v>1157</v>
      </c>
      <c r="BYD140" s="108" t="s">
        <v>1157</v>
      </c>
      <c r="BYE140" s="108" t="s">
        <v>1157</v>
      </c>
      <c r="BYF140" s="108" t="s">
        <v>1157</v>
      </c>
      <c r="BYG140" s="108" t="s">
        <v>1157</v>
      </c>
      <c r="BYH140" s="108" t="s">
        <v>1157</v>
      </c>
      <c r="BYI140" s="108" t="s">
        <v>1157</v>
      </c>
      <c r="BYJ140" s="108" t="s">
        <v>1157</v>
      </c>
      <c r="BYK140" s="108" t="s">
        <v>1157</v>
      </c>
      <c r="BYL140" s="108" t="s">
        <v>1157</v>
      </c>
      <c r="BYM140" s="108" t="s">
        <v>1157</v>
      </c>
      <c r="BYN140" s="108" t="s">
        <v>1157</v>
      </c>
      <c r="BYO140" s="108" t="s">
        <v>1157</v>
      </c>
      <c r="BYP140" s="108" t="s">
        <v>1157</v>
      </c>
      <c r="BYQ140" s="108" t="s">
        <v>1157</v>
      </c>
      <c r="BYR140" s="108" t="s">
        <v>1157</v>
      </c>
      <c r="BYS140" s="108" t="s">
        <v>1157</v>
      </c>
      <c r="BYT140" s="108" t="s">
        <v>1157</v>
      </c>
      <c r="BYU140" s="108" t="s">
        <v>1157</v>
      </c>
      <c r="BYV140" s="108" t="s">
        <v>1157</v>
      </c>
      <c r="BYW140" s="108" t="s">
        <v>1157</v>
      </c>
      <c r="BYX140" s="108" t="s">
        <v>1157</v>
      </c>
      <c r="BYY140" s="108" t="s">
        <v>1157</v>
      </c>
      <c r="BYZ140" s="108" t="s">
        <v>1157</v>
      </c>
      <c r="BZA140" s="108" t="s">
        <v>1157</v>
      </c>
      <c r="BZB140" s="108" t="s">
        <v>1157</v>
      </c>
      <c r="BZC140" s="108" t="s">
        <v>1157</v>
      </c>
      <c r="BZD140" s="108" t="s">
        <v>1157</v>
      </c>
      <c r="BZE140" s="108" t="s">
        <v>1157</v>
      </c>
      <c r="BZF140" s="108" t="s">
        <v>1157</v>
      </c>
      <c r="BZG140" s="108" t="s">
        <v>1157</v>
      </c>
      <c r="BZH140" s="108" t="s">
        <v>1157</v>
      </c>
      <c r="BZI140" s="108" t="s">
        <v>1157</v>
      </c>
      <c r="BZJ140" s="108" t="s">
        <v>1157</v>
      </c>
      <c r="BZK140" s="108" t="s">
        <v>1157</v>
      </c>
      <c r="BZL140" s="108" t="s">
        <v>1157</v>
      </c>
      <c r="BZM140" s="108" t="s">
        <v>1157</v>
      </c>
      <c r="BZN140" s="108" t="s">
        <v>1157</v>
      </c>
      <c r="BZO140" s="108" t="s">
        <v>1157</v>
      </c>
      <c r="BZP140" s="108" t="s">
        <v>1157</v>
      </c>
      <c r="BZQ140" s="108" t="s">
        <v>1157</v>
      </c>
      <c r="BZR140" s="108" t="s">
        <v>1157</v>
      </c>
      <c r="BZS140" s="108" t="s">
        <v>1157</v>
      </c>
      <c r="BZT140" s="108" t="s">
        <v>1157</v>
      </c>
      <c r="BZU140" s="108" t="s">
        <v>1157</v>
      </c>
      <c r="BZV140" s="108" t="s">
        <v>1157</v>
      </c>
      <c r="BZW140" s="108" t="s">
        <v>1157</v>
      </c>
      <c r="BZX140" s="108" t="s">
        <v>1157</v>
      </c>
      <c r="BZY140" s="108" t="s">
        <v>1157</v>
      </c>
      <c r="BZZ140" s="108" t="s">
        <v>1157</v>
      </c>
      <c r="CAA140" s="108" t="s">
        <v>1157</v>
      </c>
      <c r="CAB140" s="108" t="s">
        <v>1157</v>
      </c>
      <c r="CAC140" s="108" t="s">
        <v>1157</v>
      </c>
      <c r="CAD140" s="108" t="s">
        <v>1157</v>
      </c>
      <c r="CAE140" s="108" t="s">
        <v>1157</v>
      </c>
      <c r="CAF140" s="108" t="s">
        <v>1157</v>
      </c>
      <c r="CAG140" s="108" t="s">
        <v>1157</v>
      </c>
      <c r="CAH140" s="108" t="s">
        <v>1157</v>
      </c>
      <c r="CAI140" s="108" t="s">
        <v>1157</v>
      </c>
      <c r="CAJ140" s="108" t="s">
        <v>1157</v>
      </c>
      <c r="CAK140" s="108" t="s">
        <v>1157</v>
      </c>
      <c r="CAL140" s="108" t="s">
        <v>1157</v>
      </c>
      <c r="CAM140" s="108" t="s">
        <v>1157</v>
      </c>
      <c r="CAN140" s="108" t="s">
        <v>1157</v>
      </c>
      <c r="CAO140" s="108" t="s">
        <v>1157</v>
      </c>
      <c r="CAP140" s="108" t="s">
        <v>1157</v>
      </c>
      <c r="CAQ140" s="108" t="s">
        <v>1157</v>
      </c>
      <c r="CAR140" s="108" t="s">
        <v>1157</v>
      </c>
      <c r="CAS140" s="108" t="s">
        <v>1157</v>
      </c>
      <c r="CAT140" s="108" t="s">
        <v>1157</v>
      </c>
      <c r="CAU140" s="108" t="s">
        <v>1157</v>
      </c>
      <c r="CAV140" s="108" t="s">
        <v>1157</v>
      </c>
      <c r="CAW140" s="108" t="s">
        <v>1157</v>
      </c>
      <c r="CAX140" s="108" t="s">
        <v>1157</v>
      </c>
      <c r="CAY140" s="108" t="s">
        <v>1157</v>
      </c>
      <c r="CAZ140" s="108" t="s">
        <v>1157</v>
      </c>
      <c r="CBA140" s="108" t="s">
        <v>1157</v>
      </c>
      <c r="CBB140" s="108" t="s">
        <v>1157</v>
      </c>
      <c r="CBC140" s="108" t="s">
        <v>1157</v>
      </c>
      <c r="CBD140" s="108" t="s">
        <v>1157</v>
      </c>
      <c r="CBE140" s="108" t="s">
        <v>1157</v>
      </c>
      <c r="CBF140" s="108" t="s">
        <v>1157</v>
      </c>
      <c r="CBG140" s="108" t="s">
        <v>1157</v>
      </c>
      <c r="CBH140" s="108" t="s">
        <v>1157</v>
      </c>
      <c r="CBI140" s="108" t="s">
        <v>1157</v>
      </c>
      <c r="CBJ140" s="108" t="s">
        <v>1157</v>
      </c>
      <c r="CBK140" s="108" t="s">
        <v>1157</v>
      </c>
      <c r="CBL140" s="108" t="s">
        <v>1157</v>
      </c>
      <c r="CBM140" s="108" t="s">
        <v>1157</v>
      </c>
      <c r="CBN140" s="108" t="s">
        <v>1157</v>
      </c>
      <c r="CBO140" s="108" t="s">
        <v>1157</v>
      </c>
      <c r="CBP140" s="108" t="s">
        <v>1157</v>
      </c>
      <c r="CBQ140" s="108" t="s">
        <v>1157</v>
      </c>
      <c r="CBR140" s="108" t="s">
        <v>1157</v>
      </c>
      <c r="CBS140" s="108" t="s">
        <v>1157</v>
      </c>
      <c r="CBT140" s="108" t="s">
        <v>1157</v>
      </c>
      <c r="CBU140" s="108" t="s">
        <v>1157</v>
      </c>
      <c r="CBV140" s="108" t="s">
        <v>1157</v>
      </c>
      <c r="CBW140" s="108" t="s">
        <v>1157</v>
      </c>
      <c r="CBX140" s="108" t="s">
        <v>1157</v>
      </c>
      <c r="CBY140" s="108" t="s">
        <v>1157</v>
      </c>
      <c r="CBZ140" s="108" t="s">
        <v>1157</v>
      </c>
      <c r="CCA140" s="108" t="s">
        <v>1157</v>
      </c>
      <c r="CCB140" s="108" t="s">
        <v>1157</v>
      </c>
      <c r="CCC140" s="108" t="s">
        <v>1157</v>
      </c>
      <c r="CCD140" s="108" t="s">
        <v>1157</v>
      </c>
      <c r="CCE140" s="108" t="s">
        <v>1157</v>
      </c>
      <c r="CCF140" s="108" t="s">
        <v>1157</v>
      </c>
      <c r="CCG140" s="108" t="s">
        <v>1157</v>
      </c>
      <c r="CCH140" s="108" t="s">
        <v>1157</v>
      </c>
      <c r="CCI140" s="108" t="s">
        <v>1157</v>
      </c>
      <c r="CCJ140" s="108" t="s">
        <v>1157</v>
      </c>
      <c r="CCK140" s="108" t="s">
        <v>1157</v>
      </c>
      <c r="CCL140" s="108" t="s">
        <v>1157</v>
      </c>
      <c r="CCM140" s="108" t="s">
        <v>1157</v>
      </c>
      <c r="CCN140" s="108" t="s">
        <v>1157</v>
      </c>
      <c r="CCO140" s="108" t="s">
        <v>1157</v>
      </c>
      <c r="CCP140" s="108" t="s">
        <v>1157</v>
      </c>
      <c r="CCQ140" s="108" t="s">
        <v>1157</v>
      </c>
      <c r="CCR140" s="108" t="s">
        <v>1157</v>
      </c>
      <c r="CCS140" s="108" t="s">
        <v>1157</v>
      </c>
      <c r="CCT140" s="108" t="s">
        <v>1157</v>
      </c>
      <c r="CCU140" s="108" t="s">
        <v>1157</v>
      </c>
      <c r="CCV140" s="108" t="s">
        <v>1157</v>
      </c>
      <c r="CCW140" s="108" t="s">
        <v>1157</v>
      </c>
      <c r="CCX140" s="108" t="s">
        <v>1157</v>
      </c>
      <c r="CCY140" s="108" t="s">
        <v>1157</v>
      </c>
      <c r="CCZ140" s="108" t="s">
        <v>1157</v>
      </c>
      <c r="CDA140" s="108" t="s">
        <v>1157</v>
      </c>
      <c r="CDB140" s="108" t="s">
        <v>1157</v>
      </c>
      <c r="CDC140" s="108" t="s">
        <v>1157</v>
      </c>
      <c r="CDD140" s="108" t="s">
        <v>1157</v>
      </c>
      <c r="CDE140" s="108" t="s">
        <v>1157</v>
      </c>
      <c r="CDF140" s="108" t="s">
        <v>1157</v>
      </c>
      <c r="CDG140" s="108" t="s">
        <v>1157</v>
      </c>
      <c r="CDH140" s="108" t="s">
        <v>1157</v>
      </c>
      <c r="CDI140" s="108" t="s">
        <v>1157</v>
      </c>
      <c r="CDJ140" s="108" t="s">
        <v>1157</v>
      </c>
      <c r="CDK140" s="108" t="s">
        <v>1157</v>
      </c>
      <c r="CDL140" s="108" t="s">
        <v>1157</v>
      </c>
      <c r="CDM140" s="108" t="s">
        <v>1157</v>
      </c>
      <c r="CDN140" s="108" t="s">
        <v>1157</v>
      </c>
      <c r="CDO140" s="108" t="s">
        <v>1157</v>
      </c>
      <c r="CDP140" s="108" t="s">
        <v>1157</v>
      </c>
      <c r="CDQ140" s="108" t="s">
        <v>1157</v>
      </c>
      <c r="CDR140" s="108" t="s">
        <v>1157</v>
      </c>
      <c r="CDS140" s="108" t="s">
        <v>1157</v>
      </c>
      <c r="CDT140" s="108" t="s">
        <v>1157</v>
      </c>
      <c r="CDU140" s="108" t="s">
        <v>1157</v>
      </c>
      <c r="CDV140" s="108" t="s">
        <v>1157</v>
      </c>
      <c r="CDW140" s="108" t="s">
        <v>1157</v>
      </c>
      <c r="CDX140" s="108" t="s">
        <v>1157</v>
      </c>
      <c r="CDY140" s="108" t="s">
        <v>1157</v>
      </c>
      <c r="CDZ140" s="108" t="s">
        <v>1157</v>
      </c>
      <c r="CEA140" s="108" t="s">
        <v>1157</v>
      </c>
      <c r="CEB140" s="108" t="s">
        <v>1157</v>
      </c>
      <c r="CEC140" s="108" t="s">
        <v>1157</v>
      </c>
      <c r="CED140" s="108" t="s">
        <v>1157</v>
      </c>
      <c r="CEE140" s="108" t="s">
        <v>1157</v>
      </c>
      <c r="CEF140" s="108" t="s">
        <v>1157</v>
      </c>
      <c r="CEG140" s="108" t="s">
        <v>1157</v>
      </c>
      <c r="CEH140" s="108" t="s">
        <v>1157</v>
      </c>
      <c r="CEI140" s="108" t="s">
        <v>1157</v>
      </c>
      <c r="CEJ140" s="108" t="s">
        <v>1157</v>
      </c>
      <c r="CEK140" s="108" t="s">
        <v>1157</v>
      </c>
      <c r="CEL140" s="108" t="s">
        <v>1157</v>
      </c>
      <c r="CEM140" s="108" t="s">
        <v>1157</v>
      </c>
      <c r="CEN140" s="108" t="s">
        <v>1157</v>
      </c>
      <c r="CEO140" s="108" t="s">
        <v>1157</v>
      </c>
      <c r="CEP140" s="108" t="s">
        <v>1157</v>
      </c>
      <c r="CEQ140" s="108" t="s">
        <v>1157</v>
      </c>
      <c r="CER140" s="108" t="s">
        <v>1157</v>
      </c>
      <c r="CES140" s="108" t="s">
        <v>1157</v>
      </c>
      <c r="CET140" s="108" t="s">
        <v>1157</v>
      </c>
      <c r="CEU140" s="108" t="s">
        <v>1157</v>
      </c>
      <c r="CEV140" s="108" t="s">
        <v>1157</v>
      </c>
      <c r="CEW140" s="108" t="s">
        <v>1157</v>
      </c>
      <c r="CEX140" s="108" t="s">
        <v>1157</v>
      </c>
      <c r="CEY140" s="108" t="s">
        <v>1157</v>
      </c>
      <c r="CEZ140" s="108" t="s">
        <v>1157</v>
      </c>
      <c r="CFA140" s="108" t="s">
        <v>1157</v>
      </c>
      <c r="CFB140" s="108" t="s">
        <v>1157</v>
      </c>
      <c r="CFC140" s="108" t="s">
        <v>1157</v>
      </c>
      <c r="CFD140" s="108" t="s">
        <v>1157</v>
      </c>
      <c r="CFE140" s="108" t="s">
        <v>1157</v>
      </c>
      <c r="CFF140" s="108" t="s">
        <v>1157</v>
      </c>
      <c r="CFG140" s="108" t="s">
        <v>1157</v>
      </c>
      <c r="CFH140" s="108" t="s">
        <v>1157</v>
      </c>
      <c r="CFI140" s="108" t="s">
        <v>1157</v>
      </c>
      <c r="CFJ140" s="108" t="s">
        <v>1157</v>
      </c>
      <c r="CFK140" s="108" t="s">
        <v>1157</v>
      </c>
      <c r="CFL140" s="108" t="s">
        <v>1157</v>
      </c>
      <c r="CFM140" s="108" t="s">
        <v>1157</v>
      </c>
      <c r="CFN140" s="108" t="s">
        <v>1157</v>
      </c>
      <c r="CFO140" s="108" t="s">
        <v>1157</v>
      </c>
      <c r="CFP140" s="108" t="s">
        <v>1157</v>
      </c>
      <c r="CFQ140" s="108" t="s">
        <v>1157</v>
      </c>
      <c r="CFR140" s="108" t="s">
        <v>1157</v>
      </c>
      <c r="CFS140" s="108" t="s">
        <v>1157</v>
      </c>
      <c r="CFT140" s="108" t="s">
        <v>1157</v>
      </c>
      <c r="CFU140" s="108" t="s">
        <v>1157</v>
      </c>
      <c r="CFV140" s="108" t="s">
        <v>1157</v>
      </c>
      <c r="CFW140" s="108" t="s">
        <v>1157</v>
      </c>
      <c r="CFX140" s="108" t="s">
        <v>1157</v>
      </c>
      <c r="CFY140" s="108" t="s">
        <v>1157</v>
      </c>
      <c r="CFZ140" s="108" t="s">
        <v>1157</v>
      </c>
      <c r="CGA140" s="108" t="s">
        <v>1157</v>
      </c>
      <c r="CGB140" s="108" t="s">
        <v>1157</v>
      </c>
      <c r="CGC140" s="108" t="s">
        <v>1157</v>
      </c>
      <c r="CGD140" s="108" t="s">
        <v>1157</v>
      </c>
      <c r="CGE140" s="108" t="s">
        <v>1157</v>
      </c>
      <c r="CGF140" s="108" t="s">
        <v>1157</v>
      </c>
      <c r="CGG140" s="108" t="s">
        <v>1157</v>
      </c>
      <c r="CGH140" s="108" t="s">
        <v>1157</v>
      </c>
      <c r="CGI140" s="108" t="s">
        <v>1157</v>
      </c>
      <c r="CGJ140" s="108" t="s">
        <v>1157</v>
      </c>
      <c r="CGK140" s="108" t="s">
        <v>1157</v>
      </c>
      <c r="CGL140" s="108" t="s">
        <v>1157</v>
      </c>
      <c r="CGM140" s="108" t="s">
        <v>1157</v>
      </c>
      <c r="CGN140" s="108" t="s">
        <v>1157</v>
      </c>
      <c r="CGO140" s="108" t="s">
        <v>1157</v>
      </c>
      <c r="CGP140" s="108" t="s">
        <v>1157</v>
      </c>
      <c r="CGQ140" s="108" t="s">
        <v>1157</v>
      </c>
      <c r="CGR140" s="108" t="s">
        <v>1157</v>
      </c>
      <c r="CGS140" s="108" t="s">
        <v>1157</v>
      </c>
      <c r="CGT140" s="108" t="s">
        <v>1157</v>
      </c>
      <c r="CGU140" s="108" t="s">
        <v>1157</v>
      </c>
      <c r="CGV140" s="108" t="s">
        <v>1157</v>
      </c>
      <c r="CGW140" s="108" t="s">
        <v>1157</v>
      </c>
      <c r="CGX140" s="108" t="s">
        <v>1157</v>
      </c>
      <c r="CGY140" s="108" t="s">
        <v>1157</v>
      </c>
      <c r="CGZ140" s="108" t="s">
        <v>1157</v>
      </c>
      <c r="CHA140" s="108" t="s">
        <v>1157</v>
      </c>
      <c r="CHB140" s="108" t="s">
        <v>1157</v>
      </c>
      <c r="CHC140" s="108" t="s">
        <v>1157</v>
      </c>
      <c r="CHD140" s="108" t="s">
        <v>1157</v>
      </c>
      <c r="CHE140" s="108" t="s">
        <v>1157</v>
      </c>
      <c r="CHF140" s="108" t="s">
        <v>1157</v>
      </c>
      <c r="CHG140" s="108" t="s">
        <v>1157</v>
      </c>
      <c r="CHH140" s="108" t="s">
        <v>1157</v>
      </c>
      <c r="CHI140" s="108" t="s">
        <v>1157</v>
      </c>
      <c r="CHJ140" s="108" t="s">
        <v>1157</v>
      </c>
      <c r="CHK140" s="108" t="s">
        <v>1157</v>
      </c>
      <c r="CHL140" s="108" t="s">
        <v>1157</v>
      </c>
      <c r="CHM140" s="108" t="s">
        <v>1157</v>
      </c>
      <c r="CHN140" s="108" t="s">
        <v>1157</v>
      </c>
      <c r="CHO140" s="108" t="s">
        <v>1157</v>
      </c>
      <c r="CHP140" s="108" t="s">
        <v>1157</v>
      </c>
      <c r="CHQ140" s="108" t="s">
        <v>1157</v>
      </c>
      <c r="CHR140" s="108" t="s">
        <v>1157</v>
      </c>
      <c r="CHS140" s="108" t="s">
        <v>1157</v>
      </c>
      <c r="CHT140" s="108" t="s">
        <v>1157</v>
      </c>
      <c r="CHU140" s="108" t="s">
        <v>1157</v>
      </c>
      <c r="CHV140" s="108" t="s">
        <v>1157</v>
      </c>
      <c r="CHW140" s="108" t="s">
        <v>1157</v>
      </c>
      <c r="CHX140" s="108" t="s">
        <v>1157</v>
      </c>
      <c r="CHY140" s="108" t="s">
        <v>1157</v>
      </c>
      <c r="CHZ140" s="108" t="s">
        <v>1157</v>
      </c>
      <c r="CIA140" s="108" t="s">
        <v>1157</v>
      </c>
      <c r="CIB140" s="108" t="s">
        <v>1157</v>
      </c>
      <c r="CIC140" s="108" t="s">
        <v>1157</v>
      </c>
      <c r="CID140" s="108" t="s">
        <v>1157</v>
      </c>
      <c r="CIE140" s="108" t="s">
        <v>1157</v>
      </c>
      <c r="CIF140" s="108" t="s">
        <v>1157</v>
      </c>
      <c r="CIG140" s="108" t="s">
        <v>1157</v>
      </c>
      <c r="CIH140" s="108" t="s">
        <v>1157</v>
      </c>
      <c r="CII140" s="108" t="s">
        <v>1157</v>
      </c>
      <c r="CIJ140" s="108" t="s">
        <v>1157</v>
      </c>
      <c r="CIK140" s="108" t="s">
        <v>1157</v>
      </c>
      <c r="CIL140" s="108" t="s">
        <v>1157</v>
      </c>
      <c r="CIM140" s="108" t="s">
        <v>1157</v>
      </c>
      <c r="CIN140" s="108" t="s">
        <v>1157</v>
      </c>
      <c r="CIO140" s="108" t="s">
        <v>1157</v>
      </c>
      <c r="CIP140" s="108" t="s">
        <v>1157</v>
      </c>
      <c r="CIQ140" s="108" t="s">
        <v>1157</v>
      </c>
      <c r="CIR140" s="108" t="s">
        <v>1157</v>
      </c>
      <c r="CIS140" s="108" t="s">
        <v>1157</v>
      </c>
      <c r="CIT140" s="108" t="s">
        <v>1157</v>
      </c>
      <c r="CIU140" s="108" t="s">
        <v>1157</v>
      </c>
      <c r="CIV140" s="108" t="s">
        <v>1157</v>
      </c>
      <c r="CIW140" s="108" t="s">
        <v>1157</v>
      </c>
      <c r="CIX140" s="108" t="s">
        <v>1157</v>
      </c>
      <c r="CIY140" s="108" t="s">
        <v>1157</v>
      </c>
      <c r="CIZ140" s="108" t="s">
        <v>1157</v>
      </c>
      <c r="CJA140" s="108" t="s">
        <v>1157</v>
      </c>
      <c r="CJB140" s="108" t="s">
        <v>1157</v>
      </c>
      <c r="CJC140" s="108" t="s">
        <v>1157</v>
      </c>
      <c r="CJD140" s="108" t="s">
        <v>1157</v>
      </c>
      <c r="CJE140" s="108" t="s">
        <v>1157</v>
      </c>
      <c r="CJF140" s="108" t="s">
        <v>1157</v>
      </c>
      <c r="CJG140" s="108" t="s">
        <v>1157</v>
      </c>
      <c r="CJH140" s="108" t="s">
        <v>1157</v>
      </c>
      <c r="CJI140" s="108" t="s">
        <v>1157</v>
      </c>
      <c r="CJJ140" s="108" t="s">
        <v>1157</v>
      </c>
      <c r="CJK140" s="108" t="s">
        <v>1157</v>
      </c>
      <c r="CJL140" s="108" t="s">
        <v>1157</v>
      </c>
      <c r="CJM140" s="108" t="s">
        <v>1157</v>
      </c>
      <c r="CJN140" s="108" t="s">
        <v>1157</v>
      </c>
      <c r="CJO140" s="108" t="s">
        <v>1157</v>
      </c>
      <c r="CJP140" s="108" t="s">
        <v>1157</v>
      </c>
      <c r="CJQ140" s="108" t="s">
        <v>1157</v>
      </c>
      <c r="CJR140" s="108" t="s">
        <v>1157</v>
      </c>
      <c r="CJS140" s="108" t="s">
        <v>1157</v>
      </c>
      <c r="CJT140" s="108" t="s">
        <v>1157</v>
      </c>
      <c r="CJU140" s="108" t="s">
        <v>1157</v>
      </c>
      <c r="CJV140" s="108" t="s">
        <v>1157</v>
      </c>
      <c r="CJW140" s="108" t="s">
        <v>1157</v>
      </c>
      <c r="CJX140" s="108" t="s">
        <v>1157</v>
      </c>
      <c r="CJY140" s="108" t="s">
        <v>1157</v>
      </c>
      <c r="CJZ140" s="108" t="s">
        <v>1157</v>
      </c>
      <c r="CKA140" s="108" t="s">
        <v>1157</v>
      </c>
      <c r="CKB140" s="108" t="s">
        <v>1157</v>
      </c>
      <c r="CKC140" s="108" t="s">
        <v>1157</v>
      </c>
      <c r="CKD140" s="108" t="s">
        <v>1157</v>
      </c>
      <c r="CKE140" s="108" t="s">
        <v>1157</v>
      </c>
      <c r="CKF140" s="108" t="s">
        <v>1157</v>
      </c>
      <c r="CKG140" s="108" t="s">
        <v>1157</v>
      </c>
      <c r="CKH140" s="108" t="s">
        <v>1157</v>
      </c>
      <c r="CKI140" s="108" t="s">
        <v>1157</v>
      </c>
      <c r="CKJ140" s="108" t="s">
        <v>1157</v>
      </c>
      <c r="CKK140" s="108" t="s">
        <v>1157</v>
      </c>
      <c r="CKL140" s="108" t="s">
        <v>1157</v>
      </c>
      <c r="CKM140" s="108" t="s">
        <v>1157</v>
      </c>
      <c r="CKN140" s="108" t="s">
        <v>1157</v>
      </c>
      <c r="CKO140" s="108" t="s">
        <v>1157</v>
      </c>
      <c r="CKP140" s="108" t="s">
        <v>1157</v>
      </c>
      <c r="CKQ140" s="108" t="s">
        <v>1157</v>
      </c>
      <c r="CKR140" s="108" t="s">
        <v>1157</v>
      </c>
      <c r="CKS140" s="108" t="s">
        <v>1157</v>
      </c>
      <c r="CKT140" s="108" t="s">
        <v>1157</v>
      </c>
      <c r="CKU140" s="108" t="s">
        <v>1157</v>
      </c>
      <c r="CKV140" s="108" t="s">
        <v>1157</v>
      </c>
      <c r="CKW140" s="108" t="s">
        <v>1157</v>
      </c>
      <c r="CKX140" s="108" t="s">
        <v>1157</v>
      </c>
      <c r="CKY140" s="108" t="s">
        <v>1157</v>
      </c>
      <c r="CKZ140" s="108" t="s">
        <v>1157</v>
      </c>
      <c r="CLA140" s="108" t="s">
        <v>1157</v>
      </c>
      <c r="CLB140" s="108" t="s">
        <v>1157</v>
      </c>
      <c r="CLC140" s="108" t="s">
        <v>1157</v>
      </c>
      <c r="CLD140" s="108" t="s">
        <v>1157</v>
      </c>
      <c r="CLE140" s="108" t="s">
        <v>1157</v>
      </c>
      <c r="CLF140" s="108" t="s">
        <v>1157</v>
      </c>
      <c r="CLG140" s="108" t="s">
        <v>1157</v>
      </c>
      <c r="CLH140" s="108" t="s">
        <v>1157</v>
      </c>
      <c r="CLI140" s="108" t="s">
        <v>1157</v>
      </c>
      <c r="CLJ140" s="108" t="s">
        <v>1157</v>
      </c>
      <c r="CLK140" s="108" t="s">
        <v>1157</v>
      </c>
      <c r="CLL140" s="108" t="s">
        <v>1157</v>
      </c>
      <c r="CLM140" s="108" t="s">
        <v>1157</v>
      </c>
      <c r="CLN140" s="108" t="s">
        <v>1157</v>
      </c>
      <c r="CLO140" s="108" t="s">
        <v>1157</v>
      </c>
      <c r="CLP140" s="108" t="s">
        <v>1157</v>
      </c>
      <c r="CLQ140" s="108" t="s">
        <v>1157</v>
      </c>
      <c r="CLR140" s="108" t="s">
        <v>1157</v>
      </c>
      <c r="CLS140" s="108" t="s">
        <v>1157</v>
      </c>
      <c r="CLT140" s="108" t="s">
        <v>1157</v>
      </c>
      <c r="CLU140" s="108" t="s">
        <v>1157</v>
      </c>
      <c r="CLV140" s="108" t="s">
        <v>1157</v>
      </c>
      <c r="CLW140" s="108" t="s">
        <v>1157</v>
      </c>
      <c r="CLX140" s="108" t="s">
        <v>1157</v>
      </c>
      <c r="CLY140" s="108" t="s">
        <v>1157</v>
      </c>
      <c r="CLZ140" s="108" t="s">
        <v>1157</v>
      </c>
      <c r="CMA140" s="108" t="s">
        <v>1157</v>
      </c>
      <c r="CMB140" s="108" t="s">
        <v>1157</v>
      </c>
      <c r="CMC140" s="108" t="s">
        <v>1157</v>
      </c>
      <c r="CMD140" s="108" t="s">
        <v>1157</v>
      </c>
      <c r="CME140" s="108" t="s">
        <v>1157</v>
      </c>
      <c r="CMF140" s="108" t="s">
        <v>1157</v>
      </c>
      <c r="CMG140" s="108" t="s">
        <v>1157</v>
      </c>
      <c r="CMH140" s="108" t="s">
        <v>1157</v>
      </c>
      <c r="CMI140" s="108" t="s">
        <v>1157</v>
      </c>
      <c r="CMJ140" s="108" t="s">
        <v>1157</v>
      </c>
      <c r="CMK140" s="108" t="s">
        <v>1157</v>
      </c>
      <c r="CML140" s="108" t="s">
        <v>1157</v>
      </c>
      <c r="CMM140" s="108" t="s">
        <v>1157</v>
      </c>
      <c r="CMN140" s="108" t="s">
        <v>1157</v>
      </c>
      <c r="CMO140" s="108" t="s">
        <v>1157</v>
      </c>
      <c r="CMP140" s="108" t="s">
        <v>1157</v>
      </c>
      <c r="CMQ140" s="108" t="s">
        <v>1157</v>
      </c>
      <c r="CMR140" s="108" t="s">
        <v>1157</v>
      </c>
      <c r="CMS140" s="108" t="s">
        <v>1157</v>
      </c>
      <c r="CMT140" s="108" t="s">
        <v>1157</v>
      </c>
      <c r="CMU140" s="108" t="s">
        <v>1157</v>
      </c>
      <c r="CMV140" s="108" t="s">
        <v>1157</v>
      </c>
      <c r="CMW140" s="108" t="s">
        <v>1157</v>
      </c>
      <c r="CMX140" s="108" t="s">
        <v>1157</v>
      </c>
      <c r="CMY140" s="108" t="s">
        <v>1157</v>
      </c>
      <c r="CMZ140" s="108" t="s">
        <v>1157</v>
      </c>
      <c r="CNA140" s="108" t="s">
        <v>1157</v>
      </c>
      <c r="CNB140" s="108" t="s">
        <v>1157</v>
      </c>
      <c r="CNC140" s="108" t="s">
        <v>1157</v>
      </c>
      <c r="CND140" s="108" t="s">
        <v>1157</v>
      </c>
      <c r="CNE140" s="108" t="s">
        <v>1157</v>
      </c>
      <c r="CNF140" s="108" t="s">
        <v>1157</v>
      </c>
      <c r="CNG140" s="108" t="s">
        <v>1157</v>
      </c>
      <c r="CNH140" s="108" t="s">
        <v>1157</v>
      </c>
      <c r="CNI140" s="108" t="s">
        <v>1157</v>
      </c>
      <c r="CNJ140" s="108" t="s">
        <v>1157</v>
      </c>
      <c r="CNK140" s="108" t="s">
        <v>1157</v>
      </c>
      <c r="CNL140" s="108" t="s">
        <v>1157</v>
      </c>
      <c r="CNM140" s="108" t="s">
        <v>1157</v>
      </c>
      <c r="CNN140" s="108" t="s">
        <v>1157</v>
      </c>
      <c r="CNO140" s="108" t="s">
        <v>1157</v>
      </c>
      <c r="CNP140" s="108" t="s">
        <v>1157</v>
      </c>
      <c r="CNQ140" s="108" t="s">
        <v>1157</v>
      </c>
      <c r="CNR140" s="108" t="s">
        <v>1157</v>
      </c>
      <c r="CNS140" s="108" t="s">
        <v>1157</v>
      </c>
      <c r="CNT140" s="108" t="s">
        <v>1157</v>
      </c>
      <c r="CNU140" s="108" t="s">
        <v>1157</v>
      </c>
      <c r="CNV140" s="108" t="s">
        <v>1157</v>
      </c>
      <c r="CNW140" s="108" t="s">
        <v>1157</v>
      </c>
      <c r="CNX140" s="108" t="s">
        <v>1157</v>
      </c>
      <c r="CNY140" s="108" t="s">
        <v>1157</v>
      </c>
      <c r="CNZ140" s="108" t="s">
        <v>1157</v>
      </c>
      <c r="COA140" s="108" t="s">
        <v>1157</v>
      </c>
      <c r="COB140" s="108" t="s">
        <v>1157</v>
      </c>
      <c r="COC140" s="108" t="s">
        <v>1157</v>
      </c>
      <c r="COD140" s="108" t="s">
        <v>1157</v>
      </c>
      <c r="COE140" s="108" t="s">
        <v>1157</v>
      </c>
      <c r="COF140" s="108" t="s">
        <v>1157</v>
      </c>
      <c r="COG140" s="108" t="s">
        <v>1157</v>
      </c>
      <c r="COH140" s="108" t="s">
        <v>1157</v>
      </c>
      <c r="COI140" s="108" t="s">
        <v>1157</v>
      </c>
      <c r="COJ140" s="108" t="s">
        <v>1157</v>
      </c>
      <c r="COK140" s="108" t="s">
        <v>1157</v>
      </c>
      <c r="COL140" s="108" t="s">
        <v>1157</v>
      </c>
      <c r="COM140" s="108" t="s">
        <v>1157</v>
      </c>
      <c r="CON140" s="108" t="s">
        <v>1157</v>
      </c>
      <c r="COO140" s="108" t="s">
        <v>1157</v>
      </c>
      <c r="COP140" s="108" t="s">
        <v>1157</v>
      </c>
      <c r="COQ140" s="108" t="s">
        <v>1157</v>
      </c>
      <c r="COR140" s="108" t="s">
        <v>1157</v>
      </c>
      <c r="COS140" s="108" t="s">
        <v>1157</v>
      </c>
      <c r="COT140" s="108" t="s">
        <v>1157</v>
      </c>
      <c r="COU140" s="108" t="s">
        <v>1157</v>
      </c>
      <c r="COV140" s="108" t="s">
        <v>1157</v>
      </c>
      <c r="COW140" s="108" t="s">
        <v>1157</v>
      </c>
      <c r="COX140" s="108" t="s">
        <v>1157</v>
      </c>
      <c r="COY140" s="108" t="s">
        <v>1157</v>
      </c>
      <c r="COZ140" s="108" t="s">
        <v>1157</v>
      </c>
      <c r="CPA140" s="108" t="s">
        <v>1157</v>
      </c>
      <c r="CPB140" s="108" t="s">
        <v>1157</v>
      </c>
      <c r="CPC140" s="108" t="s">
        <v>1157</v>
      </c>
      <c r="CPD140" s="108" t="s">
        <v>1157</v>
      </c>
      <c r="CPE140" s="108" t="s">
        <v>1157</v>
      </c>
      <c r="CPF140" s="108" t="s">
        <v>1157</v>
      </c>
      <c r="CPG140" s="108" t="s">
        <v>1157</v>
      </c>
      <c r="CPH140" s="108" t="s">
        <v>1157</v>
      </c>
      <c r="CPI140" s="108" t="s">
        <v>1157</v>
      </c>
      <c r="CPJ140" s="108" t="s">
        <v>1157</v>
      </c>
      <c r="CPK140" s="108" t="s">
        <v>1157</v>
      </c>
      <c r="CPL140" s="108" t="s">
        <v>1157</v>
      </c>
      <c r="CPM140" s="108" t="s">
        <v>1157</v>
      </c>
      <c r="CPN140" s="108" t="s">
        <v>1157</v>
      </c>
      <c r="CPO140" s="108" t="s">
        <v>1157</v>
      </c>
      <c r="CPP140" s="108" t="s">
        <v>1157</v>
      </c>
      <c r="CPQ140" s="108" t="s">
        <v>1157</v>
      </c>
      <c r="CPR140" s="108" t="s">
        <v>1157</v>
      </c>
      <c r="CPS140" s="108" t="s">
        <v>1157</v>
      </c>
      <c r="CPT140" s="108" t="s">
        <v>1157</v>
      </c>
      <c r="CPU140" s="108" t="s">
        <v>1157</v>
      </c>
      <c r="CPV140" s="108" t="s">
        <v>1157</v>
      </c>
      <c r="CPW140" s="108" t="s">
        <v>1157</v>
      </c>
      <c r="CPX140" s="108" t="s">
        <v>1157</v>
      </c>
      <c r="CPY140" s="108" t="s">
        <v>1157</v>
      </c>
      <c r="CPZ140" s="108" t="s">
        <v>1157</v>
      </c>
      <c r="CQA140" s="108" t="s">
        <v>1157</v>
      </c>
      <c r="CQB140" s="108" t="s">
        <v>1157</v>
      </c>
      <c r="CQC140" s="108" t="s">
        <v>1157</v>
      </c>
      <c r="CQD140" s="108" t="s">
        <v>1157</v>
      </c>
      <c r="CQE140" s="108" t="s">
        <v>1157</v>
      </c>
      <c r="CQF140" s="108" t="s">
        <v>1157</v>
      </c>
      <c r="CQG140" s="108" t="s">
        <v>1157</v>
      </c>
      <c r="CQH140" s="108" t="s">
        <v>1157</v>
      </c>
      <c r="CQI140" s="108" t="s">
        <v>1157</v>
      </c>
      <c r="CQJ140" s="108" t="s">
        <v>1157</v>
      </c>
      <c r="CQK140" s="108" t="s">
        <v>1157</v>
      </c>
      <c r="CQL140" s="108" t="s">
        <v>1157</v>
      </c>
      <c r="CQM140" s="108" t="s">
        <v>1157</v>
      </c>
      <c r="CQN140" s="108" t="s">
        <v>1157</v>
      </c>
      <c r="CQO140" s="108" t="s">
        <v>1157</v>
      </c>
      <c r="CQP140" s="108" t="s">
        <v>1157</v>
      </c>
      <c r="CQQ140" s="108" t="s">
        <v>1157</v>
      </c>
      <c r="CQR140" s="108" t="s">
        <v>1157</v>
      </c>
      <c r="CQS140" s="108" t="s">
        <v>1157</v>
      </c>
      <c r="CQT140" s="108" t="s">
        <v>1157</v>
      </c>
      <c r="CQU140" s="108" t="s">
        <v>1157</v>
      </c>
      <c r="CQV140" s="108" t="s">
        <v>1157</v>
      </c>
      <c r="CQW140" s="108" t="s">
        <v>1157</v>
      </c>
      <c r="CQX140" s="108" t="s">
        <v>1157</v>
      </c>
      <c r="CQY140" s="108" t="s">
        <v>1157</v>
      </c>
      <c r="CQZ140" s="108" t="s">
        <v>1157</v>
      </c>
      <c r="CRA140" s="108" t="s">
        <v>1157</v>
      </c>
      <c r="CRB140" s="108" t="s">
        <v>1157</v>
      </c>
      <c r="CRC140" s="108" t="s">
        <v>1157</v>
      </c>
      <c r="CRD140" s="108" t="s">
        <v>1157</v>
      </c>
      <c r="CRE140" s="108" t="s">
        <v>1157</v>
      </c>
      <c r="CRF140" s="108" t="s">
        <v>1157</v>
      </c>
      <c r="CRG140" s="108" t="s">
        <v>1157</v>
      </c>
      <c r="CRH140" s="108" t="s">
        <v>1157</v>
      </c>
      <c r="CRI140" s="108" t="s">
        <v>1157</v>
      </c>
      <c r="CRJ140" s="108" t="s">
        <v>1157</v>
      </c>
      <c r="CRK140" s="108" t="s">
        <v>1157</v>
      </c>
      <c r="CRL140" s="108" t="s">
        <v>1157</v>
      </c>
      <c r="CRM140" s="108" t="s">
        <v>1157</v>
      </c>
      <c r="CRN140" s="108" t="s">
        <v>1157</v>
      </c>
      <c r="CRO140" s="108" t="s">
        <v>1157</v>
      </c>
      <c r="CRP140" s="108" t="s">
        <v>1157</v>
      </c>
      <c r="CRQ140" s="108" t="s">
        <v>1157</v>
      </c>
      <c r="CRR140" s="108" t="s">
        <v>1157</v>
      </c>
      <c r="CRS140" s="108" t="s">
        <v>1157</v>
      </c>
      <c r="CRT140" s="108" t="s">
        <v>1157</v>
      </c>
      <c r="CRU140" s="108" t="s">
        <v>1157</v>
      </c>
      <c r="CRV140" s="108" t="s">
        <v>1157</v>
      </c>
      <c r="CRW140" s="108" t="s">
        <v>1157</v>
      </c>
      <c r="CRX140" s="108" t="s">
        <v>1157</v>
      </c>
      <c r="CRY140" s="108" t="s">
        <v>1157</v>
      </c>
      <c r="CRZ140" s="108" t="s">
        <v>1157</v>
      </c>
      <c r="CSA140" s="108" t="s">
        <v>1157</v>
      </c>
      <c r="CSB140" s="108" t="s">
        <v>1157</v>
      </c>
      <c r="CSC140" s="108" t="s">
        <v>1157</v>
      </c>
      <c r="CSD140" s="108" t="s">
        <v>1157</v>
      </c>
      <c r="CSE140" s="108" t="s">
        <v>1157</v>
      </c>
      <c r="CSF140" s="108" t="s">
        <v>1157</v>
      </c>
      <c r="CSG140" s="108" t="s">
        <v>1157</v>
      </c>
      <c r="CSH140" s="108" t="s">
        <v>1157</v>
      </c>
      <c r="CSI140" s="108" t="s">
        <v>1157</v>
      </c>
      <c r="CSJ140" s="108" t="s">
        <v>1157</v>
      </c>
      <c r="CSK140" s="108" t="s">
        <v>1157</v>
      </c>
      <c r="CSL140" s="108" t="s">
        <v>1157</v>
      </c>
      <c r="CSM140" s="108" t="s">
        <v>1157</v>
      </c>
      <c r="CSN140" s="108" t="s">
        <v>1157</v>
      </c>
      <c r="CSO140" s="108" t="s">
        <v>1157</v>
      </c>
      <c r="CSP140" s="108" t="s">
        <v>1157</v>
      </c>
      <c r="CSQ140" s="108" t="s">
        <v>1157</v>
      </c>
      <c r="CSR140" s="108" t="s">
        <v>1157</v>
      </c>
      <c r="CSS140" s="108" t="s">
        <v>1157</v>
      </c>
      <c r="CST140" s="108" t="s">
        <v>1157</v>
      </c>
      <c r="CSU140" s="108" t="s">
        <v>1157</v>
      </c>
      <c r="CSV140" s="108" t="s">
        <v>1157</v>
      </c>
      <c r="CSW140" s="108" t="s">
        <v>1157</v>
      </c>
      <c r="CSX140" s="108" t="s">
        <v>1157</v>
      </c>
      <c r="CSY140" s="108" t="s">
        <v>1157</v>
      </c>
      <c r="CSZ140" s="108" t="s">
        <v>1157</v>
      </c>
      <c r="CTA140" s="108" t="s">
        <v>1157</v>
      </c>
      <c r="CTB140" s="108" t="s">
        <v>1157</v>
      </c>
      <c r="CTC140" s="108" t="s">
        <v>1157</v>
      </c>
      <c r="CTD140" s="108" t="s">
        <v>1157</v>
      </c>
      <c r="CTE140" s="108" t="s">
        <v>1157</v>
      </c>
      <c r="CTF140" s="108" t="s">
        <v>1157</v>
      </c>
      <c r="CTG140" s="108" t="s">
        <v>1157</v>
      </c>
      <c r="CTH140" s="108" t="s">
        <v>1157</v>
      </c>
      <c r="CTI140" s="108" t="s">
        <v>1157</v>
      </c>
      <c r="CTJ140" s="108" t="s">
        <v>1157</v>
      </c>
      <c r="CTK140" s="108" t="s">
        <v>1157</v>
      </c>
      <c r="CTL140" s="108" t="s">
        <v>1157</v>
      </c>
      <c r="CTM140" s="108" t="s">
        <v>1157</v>
      </c>
      <c r="CTN140" s="108" t="s">
        <v>1157</v>
      </c>
      <c r="CTO140" s="108" t="s">
        <v>1157</v>
      </c>
      <c r="CTP140" s="108" t="s">
        <v>1157</v>
      </c>
      <c r="CTQ140" s="108" t="s">
        <v>1157</v>
      </c>
      <c r="CTR140" s="108" t="s">
        <v>1157</v>
      </c>
      <c r="CTS140" s="108" t="s">
        <v>1157</v>
      </c>
      <c r="CTT140" s="108" t="s">
        <v>1157</v>
      </c>
      <c r="CTU140" s="108" t="s">
        <v>1157</v>
      </c>
      <c r="CTV140" s="108" t="s">
        <v>1157</v>
      </c>
      <c r="CTW140" s="108" t="s">
        <v>1157</v>
      </c>
      <c r="CTX140" s="108" t="s">
        <v>1157</v>
      </c>
      <c r="CTY140" s="108" t="s">
        <v>1157</v>
      </c>
      <c r="CTZ140" s="108" t="s">
        <v>1157</v>
      </c>
      <c r="CUA140" s="108" t="s">
        <v>1157</v>
      </c>
      <c r="CUB140" s="108" t="s">
        <v>1157</v>
      </c>
      <c r="CUC140" s="108" t="s">
        <v>1157</v>
      </c>
      <c r="CUD140" s="108" t="s">
        <v>1157</v>
      </c>
      <c r="CUE140" s="108" t="s">
        <v>1157</v>
      </c>
      <c r="CUF140" s="108" t="s">
        <v>1157</v>
      </c>
      <c r="CUG140" s="108" t="s">
        <v>1157</v>
      </c>
      <c r="CUH140" s="108" t="s">
        <v>1157</v>
      </c>
      <c r="CUI140" s="108" t="s">
        <v>1157</v>
      </c>
      <c r="CUJ140" s="108" t="s">
        <v>1157</v>
      </c>
      <c r="CUK140" s="108" t="s">
        <v>1157</v>
      </c>
      <c r="CUL140" s="108" t="s">
        <v>1157</v>
      </c>
      <c r="CUM140" s="108" t="s">
        <v>1157</v>
      </c>
      <c r="CUN140" s="108" t="s">
        <v>1157</v>
      </c>
      <c r="CUO140" s="108" t="s">
        <v>1157</v>
      </c>
      <c r="CUP140" s="108" t="s">
        <v>1157</v>
      </c>
      <c r="CUQ140" s="108" t="s">
        <v>1157</v>
      </c>
      <c r="CUR140" s="108" t="s">
        <v>1157</v>
      </c>
      <c r="CUS140" s="108" t="s">
        <v>1157</v>
      </c>
      <c r="CUT140" s="108" t="s">
        <v>1157</v>
      </c>
      <c r="CUU140" s="108" t="s">
        <v>1157</v>
      </c>
      <c r="CUV140" s="108" t="s">
        <v>1157</v>
      </c>
      <c r="CUW140" s="108" t="s">
        <v>1157</v>
      </c>
      <c r="CUX140" s="108" t="s">
        <v>1157</v>
      </c>
      <c r="CUY140" s="108" t="s">
        <v>1157</v>
      </c>
      <c r="CUZ140" s="108" t="s">
        <v>1157</v>
      </c>
      <c r="CVA140" s="108" t="s">
        <v>1157</v>
      </c>
      <c r="CVB140" s="108" t="s">
        <v>1157</v>
      </c>
      <c r="CVC140" s="108" t="s">
        <v>1157</v>
      </c>
      <c r="CVD140" s="108" t="s">
        <v>1157</v>
      </c>
      <c r="CVE140" s="108" t="s">
        <v>1157</v>
      </c>
      <c r="CVF140" s="108" t="s">
        <v>1157</v>
      </c>
      <c r="CVG140" s="108" t="s">
        <v>1157</v>
      </c>
      <c r="CVH140" s="108" t="s">
        <v>1157</v>
      </c>
      <c r="CVI140" s="108" t="s">
        <v>1157</v>
      </c>
      <c r="CVJ140" s="108" t="s">
        <v>1157</v>
      </c>
      <c r="CVK140" s="108" t="s">
        <v>1157</v>
      </c>
      <c r="CVL140" s="108" t="s">
        <v>1157</v>
      </c>
      <c r="CVM140" s="108" t="s">
        <v>1157</v>
      </c>
      <c r="CVN140" s="108" t="s">
        <v>1157</v>
      </c>
      <c r="CVO140" s="108" t="s">
        <v>1157</v>
      </c>
      <c r="CVP140" s="108" t="s">
        <v>1157</v>
      </c>
      <c r="CVQ140" s="108" t="s">
        <v>1157</v>
      </c>
      <c r="CVR140" s="108" t="s">
        <v>1157</v>
      </c>
      <c r="CVS140" s="108" t="s">
        <v>1157</v>
      </c>
      <c r="CVT140" s="108" t="s">
        <v>1157</v>
      </c>
      <c r="CVU140" s="108" t="s">
        <v>1157</v>
      </c>
      <c r="CVV140" s="108" t="s">
        <v>1157</v>
      </c>
      <c r="CVW140" s="108" t="s">
        <v>1157</v>
      </c>
      <c r="CVX140" s="108" t="s">
        <v>1157</v>
      </c>
      <c r="CVY140" s="108" t="s">
        <v>1157</v>
      </c>
      <c r="CVZ140" s="108" t="s">
        <v>1157</v>
      </c>
      <c r="CWA140" s="108" t="s">
        <v>1157</v>
      </c>
      <c r="CWB140" s="108" t="s">
        <v>1157</v>
      </c>
      <c r="CWC140" s="108" t="s">
        <v>1157</v>
      </c>
      <c r="CWD140" s="108" t="s">
        <v>1157</v>
      </c>
      <c r="CWE140" s="108" t="s">
        <v>1157</v>
      </c>
      <c r="CWF140" s="108" t="s">
        <v>1157</v>
      </c>
      <c r="CWG140" s="108" t="s">
        <v>1157</v>
      </c>
      <c r="CWH140" s="108" t="s">
        <v>1157</v>
      </c>
      <c r="CWI140" s="108" t="s">
        <v>1157</v>
      </c>
      <c r="CWJ140" s="108" t="s">
        <v>1157</v>
      </c>
      <c r="CWK140" s="108" t="s">
        <v>1157</v>
      </c>
      <c r="CWL140" s="108" t="s">
        <v>1157</v>
      </c>
      <c r="CWM140" s="108" t="s">
        <v>1157</v>
      </c>
      <c r="CWN140" s="108" t="s">
        <v>1157</v>
      </c>
      <c r="CWO140" s="108" t="s">
        <v>1157</v>
      </c>
      <c r="CWP140" s="108" t="s">
        <v>1157</v>
      </c>
      <c r="CWQ140" s="108" t="s">
        <v>1157</v>
      </c>
      <c r="CWR140" s="108" t="s">
        <v>1157</v>
      </c>
      <c r="CWS140" s="108" t="s">
        <v>1157</v>
      </c>
      <c r="CWT140" s="108" t="s">
        <v>1157</v>
      </c>
      <c r="CWU140" s="108" t="s">
        <v>1157</v>
      </c>
      <c r="CWV140" s="108" t="s">
        <v>1157</v>
      </c>
      <c r="CWW140" s="108" t="s">
        <v>1157</v>
      </c>
      <c r="CWX140" s="108" t="s">
        <v>1157</v>
      </c>
      <c r="CWY140" s="108" t="s">
        <v>1157</v>
      </c>
      <c r="CWZ140" s="108" t="s">
        <v>1157</v>
      </c>
      <c r="CXA140" s="108" t="s">
        <v>1157</v>
      </c>
      <c r="CXB140" s="108" t="s">
        <v>1157</v>
      </c>
      <c r="CXC140" s="108" t="s">
        <v>1157</v>
      </c>
      <c r="CXD140" s="108" t="s">
        <v>1157</v>
      </c>
      <c r="CXE140" s="108" t="s">
        <v>1157</v>
      </c>
      <c r="CXF140" s="108" t="s">
        <v>1157</v>
      </c>
      <c r="CXG140" s="108" t="s">
        <v>1157</v>
      </c>
      <c r="CXH140" s="108" t="s">
        <v>1157</v>
      </c>
      <c r="CXI140" s="108" t="s">
        <v>1157</v>
      </c>
      <c r="CXJ140" s="108" t="s">
        <v>1157</v>
      </c>
      <c r="CXK140" s="108" t="s">
        <v>1157</v>
      </c>
      <c r="CXL140" s="108" t="s">
        <v>1157</v>
      </c>
      <c r="CXM140" s="108" t="s">
        <v>1157</v>
      </c>
      <c r="CXN140" s="108" t="s">
        <v>1157</v>
      </c>
      <c r="CXO140" s="108" t="s">
        <v>1157</v>
      </c>
      <c r="CXP140" s="108" t="s">
        <v>1157</v>
      </c>
      <c r="CXQ140" s="108" t="s">
        <v>1157</v>
      </c>
      <c r="CXR140" s="108" t="s">
        <v>1157</v>
      </c>
      <c r="CXS140" s="108" t="s">
        <v>1157</v>
      </c>
      <c r="CXT140" s="108" t="s">
        <v>1157</v>
      </c>
      <c r="CXU140" s="108" t="s">
        <v>1157</v>
      </c>
      <c r="CXV140" s="108" t="s">
        <v>1157</v>
      </c>
      <c r="CXW140" s="108" t="s">
        <v>1157</v>
      </c>
      <c r="CXX140" s="108" t="s">
        <v>1157</v>
      </c>
      <c r="CXY140" s="108" t="s">
        <v>1157</v>
      </c>
      <c r="CXZ140" s="108" t="s">
        <v>1157</v>
      </c>
      <c r="CYA140" s="108" t="s">
        <v>1157</v>
      </c>
      <c r="CYB140" s="108" t="s">
        <v>1157</v>
      </c>
      <c r="CYC140" s="108" t="s">
        <v>1157</v>
      </c>
      <c r="CYD140" s="108" t="s">
        <v>1157</v>
      </c>
      <c r="CYE140" s="108" t="s">
        <v>1157</v>
      </c>
      <c r="CYF140" s="108" t="s">
        <v>1157</v>
      </c>
      <c r="CYG140" s="108" t="s">
        <v>1157</v>
      </c>
      <c r="CYH140" s="108" t="s">
        <v>1157</v>
      </c>
      <c r="CYI140" s="108" t="s">
        <v>1157</v>
      </c>
      <c r="CYJ140" s="108" t="s">
        <v>1157</v>
      </c>
      <c r="CYK140" s="108" t="s">
        <v>1157</v>
      </c>
      <c r="CYL140" s="108" t="s">
        <v>1157</v>
      </c>
      <c r="CYM140" s="108" t="s">
        <v>1157</v>
      </c>
      <c r="CYN140" s="108" t="s">
        <v>1157</v>
      </c>
      <c r="CYO140" s="108" t="s">
        <v>1157</v>
      </c>
      <c r="CYP140" s="108" t="s">
        <v>1157</v>
      </c>
      <c r="CYQ140" s="108" t="s">
        <v>1157</v>
      </c>
      <c r="CYR140" s="108" t="s">
        <v>1157</v>
      </c>
      <c r="CYS140" s="108" t="s">
        <v>1157</v>
      </c>
      <c r="CYT140" s="108" t="s">
        <v>1157</v>
      </c>
      <c r="CYU140" s="108" t="s">
        <v>1157</v>
      </c>
      <c r="CYV140" s="108" t="s">
        <v>1157</v>
      </c>
      <c r="CYW140" s="108" t="s">
        <v>1157</v>
      </c>
      <c r="CYX140" s="108" t="s">
        <v>1157</v>
      </c>
      <c r="CYY140" s="108" t="s">
        <v>1157</v>
      </c>
      <c r="CYZ140" s="108" t="s">
        <v>1157</v>
      </c>
      <c r="CZA140" s="108" t="s">
        <v>1157</v>
      </c>
      <c r="CZB140" s="108" t="s">
        <v>1157</v>
      </c>
      <c r="CZC140" s="108" t="s">
        <v>1157</v>
      </c>
      <c r="CZD140" s="108" t="s">
        <v>1157</v>
      </c>
      <c r="CZE140" s="108" t="s">
        <v>1157</v>
      </c>
      <c r="CZF140" s="108" t="s">
        <v>1157</v>
      </c>
      <c r="CZG140" s="108" t="s">
        <v>1157</v>
      </c>
      <c r="CZH140" s="108" t="s">
        <v>1157</v>
      </c>
      <c r="CZI140" s="108" t="s">
        <v>1157</v>
      </c>
      <c r="CZJ140" s="108" t="s">
        <v>1157</v>
      </c>
      <c r="CZK140" s="108" t="s">
        <v>1157</v>
      </c>
      <c r="CZL140" s="108" t="s">
        <v>1157</v>
      </c>
      <c r="CZM140" s="108" t="s">
        <v>1157</v>
      </c>
      <c r="CZN140" s="108" t="s">
        <v>1157</v>
      </c>
      <c r="CZO140" s="108" t="s">
        <v>1157</v>
      </c>
      <c r="CZP140" s="108" t="s">
        <v>1157</v>
      </c>
      <c r="CZQ140" s="108" t="s">
        <v>1157</v>
      </c>
      <c r="CZR140" s="108" t="s">
        <v>1157</v>
      </c>
      <c r="CZS140" s="108" t="s">
        <v>1157</v>
      </c>
      <c r="CZT140" s="108" t="s">
        <v>1157</v>
      </c>
      <c r="CZU140" s="108" t="s">
        <v>1157</v>
      </c>
      <c r="CZV140" s="108" t="s">
        <v>1157</v>
      </c>
      <c r="CZW140" s="108" t="s">
        <v>1157</v>
      </c>
      <c r="CZX140" s="108" t="s">
        <v>1157</v>
      </c>
      <c r="CZY140" s="108" t="s">
        <v>1157</v>
      </c>
      <c r="CZZ140" s="108" t="s">
        <v>1157</v>
      </c>
      <c r="DAA140" s="108" t="s">
        <v>1157</v>
      </c>
      <c r="DAB140" s="108" t="s">
        <v>1157</v>
      </c>
      <c r="DAC140" s="108" t="s">
        <v>1157</v>
      </c>
      <c r="DAD140" s="108" t="s">
        <v>1157</v>
      </c>
      <c r="DAE140" s="108" t="s">
        <v>1157</v>
      </c>
      <c r="DAF140" s="108" t="s">
        <v>1157</v>
      </c>
      <c r="DAG140" s="108" t="s">
        <v>1157</v>
      </c>
      <c r="DAH140" s="108" t="s">
        <v>1157</v>
      </c>
      <c r="DAI140" s="108" t="s">
        <v>1157</v>
      </c>
      <c r="DAJ140" s="108" t="s">
        <v>1157</v>
      </c>
      <c r="DAK140" s="108" t="s">
        <v>1157</v>
      </c>
      <c r="DAL140" s="108" t="s">
        <v>1157</v>
      </c>
      <c r="DAM140" s="108" t="s">
        <v>1157</v>
      </c>
      <c r="DAN140" s="108" t="s">
        <v>1157</v>
      </c>
      <c r="DAO140" s="108" t="s">
        <v>1157</v>
      </c>
      <c r="DAP140" s="108" t="s">
        <v>1157</v>
      </c>
      <c r="DAQ140" s="108" t="s">
        <v>1157</v>
      </c>
      <c r="DAR140" s="108" t="s">
        <v>1157</v>
      </c>
      <c r="DAS140" s="108" t="s">
        <v>1157</v>
      </c>
      <c r="DAT140" s="108" t="s">
        <v>1157</v>
      </c>
      <c r="DAU140" s="108" t="s">
        <v>1157</v>
      </c>
      <c r="DAV140" s="108" t="s">
        <v>1157</v>
      </c>
      <c r="DAW140" s="108" t="s">
        <v>1157</v>
      </c>
      <c r="DAX140" s="108" t="s">
        <v>1157</v>
      </c>
      <c r="DAY140" s="108" t="s">
        <v>1157</v>
      </c>
      <c r="DAZ140" s="108" t="s">
        <v>1157</v>
      </c>
      <c r="DBA140" s="108" t="s">
        <v>1157</v>
      </c>
      <c r="DBB140" s="108" t="s">
        <v>1157</v>
      </c>
      <c r="DBC140" s="108" t="s">
        <v>1157</v>
      </c>
      <c r="DBD140" s="108" t="s">
        <v>1157</v>
      </c>
      <c r="DBE140" s="108" t="s">
        <v>1157</v>
      </c>
      <c r="DBF140" s="108" t="s">
        <v>1157</v>
      </c>
      <c r="DBG140" s="108" t="s">
        <v>1157</v>
      </c>
      <c r="DBH140" s="108" t="s">
        <v>1157</v>
      </c>
      <c r="DBI140" s="108" t="s">
        <v>1157</v>
      </c>
      <c r="DBJ140" s="108" t="s">
        <v>1157</v>
      </c>
      <c r="DBK140" s="108" t="s">
        <v>1157</v>
      </c>
      <c r="DBL140" s="108" t="s">
        <v>1157</v>
      </c>
      <c r="DBM140" s="108" t="s">
        <v>1157</v>
      </c>
      <c r="DBN140" s="108" t="s">
        <v>1157</v>
      </c>
      <c r="DBO140" s="108" t="s">
        <v>1157</v>
      </c>
      <c r="DBP140" s="108" t="s">
        <v>1157</v>
      </c>
      <c r="DBQ140" s="108" t="s">
        <v>1157</v>
      </c>
      <c r="DBR140" s="108" t="s">
        <v>1157</v>
      </c>
      <c r="DBS140" s="108" t="s">
        <v>1157</v>
      </c>
      <c r="DBT140" s="108" t="s">
        <v>1157</v>
      </c>
      <c r="DBU140" s="108" t="s">
        <v>1157</v>
      </c>
      <c r="DBV140" s="108" t="s">
        <v>1157</v>
      </c>
      <c r="DBW140" s="108" t="s">
        <v>1157</v>
      </c>
      <c r="DBX140" s="108" t="s">
        <v>1157</v>
      </c>
      <c r="DBY140" s="108" t="s">
        <v>1157</v>
      </c>
      <c r="DBZ140" s="108" t="s">
        <v>1157</v>
      </c>
      <c r="DCA140" s="108" t="s">
        <v>1157</v>
      </c>
      <c r="DCB140" s="108" t="s">
        <v>1157</v>
      </c>
      <c r="DCC140" s="108" t="s">
        <v>1157</v>
      </c>
      <c r="DCD140" s="108" t="s">
        <v>1157</v>
      </c>
      <c r="DCE140" s="108" t="s">
        <v>1157</v>
      </c>
      <c r="DCF140" s="108" t="s">
        <v>1157</v>
      </c>
      <c r="DCG140" s="108" t="s">
        <v>1157</v>
      </c>
      <c r="DCH140" s="108" t="s">
        <v>1157</v>
      </c>
      <c r="DCI140" s="108" t="s">
        <v>1157</v>
      </c>
      <c r="DCJ140" s="108" t="s">
        <v>1157</v>
      </c>
      <c r="DCK140" s="108" t="s">
        <v>1157</v>
      </c>
      <c r="DCL140" s="108" t="s">
        <v>1157</v>
      </c>
      <c r="DCM140" s="108" t="s">
        <v>1157</v>
      </c>
      <c r="DCN140" s="108" t="s">
        <v>1157</v>
      </c>
      <c r="DCO140" s="108" t="s">
        <v>1157</v>
      </c>
      <c r="DCP140" s="108" t="s">
        <v>1157</v>
      </c>
      <c r="DCQ140" s="108" t="s">
        <v>1157</v>
      </c>
      <c r="DCR140" s="108" t="s">
        <v>1157</v>
      </c>
      <c r="DCS140" s="108" t="s">
        <v>1157</v>
      </c>
      <c r="DCT140" s="108" t="s">
        <v>1157</v>
      </c>
      <c r="DCU140" s="108" t="s">
        <v>1157</v>
      </c>
      <c r="DCV140" s="108" t="s">
        <v>1157</v>
      </c>
      <c r="DCW140" s="108" t="s">
        <v>1157</v>
      </c>
      <c r="DCX140" s="108" t="s">
        <v>1157</v>
      </c>
      <c r="DCY140" s="108" t="s">
        <v>1157</v>
      </c>
      <c r="DCZ140" s="108" t="s">
        <v>1157</v>
      </c>
      <c r="DDA140" s="108" t="s">
        <v>1157</v>
      </c>
      <c r="DDB140" s="108" t="s">
        <v>1157</v>
      </c>
      <c r="DDC140" s="108" t="s">
        <v>1157</v>
      </c>
      <c r="DDD140" s="108" t="s">
        <v>1157</v>
      </c>
      <c r="DDE140" s="108" t="s">
        <v>1157</v>
      </c>
      <c r="DDF140" s="108" t="s">
        <v>1157</v>
      </c>
      <c r="DDG140" s="108" t="s">
        <v>1157</v>
      </c>
      <c r="DDH140" s="108" t="s">
        <v>1157</v>
      </c>
      <c r="DDI140" s="108" t="s">
        <v>1157</v>
      </c>
      <c r="DDJ140" s="108" t="s">
        <v>1157</v>
      </c>
      <c r="DDK140" s="108" t="s">
        <v>1157</v>
      </c>
      <c r="DDL140" s="108" t="s">
        <v>1157</v>
      </c>
      <c r="DDM140" s="108" t="s">
        <v>1157</v>
      </c>
      <c r="DDN140" s="108" t="s">
        <v>1157</v>
      </c>
      <c r="DDO140" s="108" t="s">
        <v>1157</v>
      </c>
      <c r="DDP140" s="108" t="s">
        <v>1157</v>
      </c>
      <c r="DDQ140" s="108" t="s">
        <v>1157</v>
      </c>
      <c r="DDR140" s="108" t="s">
        <v>1157</v>
      </c>
      <c r="DDS140" s="108" t="s">
        <v>1157</v>
      </c>
      <c r="DDT140" s="108" t="s">
        <v>1157</v>
      </c>
      <c r="DDU140" s="108" t="s">
        <v>1157</v>
      </c>
      <c r="DDV140" s="108" t="s">
        <v>1157</v>
      </c>
      <c r="DDW140" s="108" t="s">
        <v>1157</v>
      </c>
      <c r="DDX140" s="108" t="s">
        <v>1157</v>
      </c>
      <c r="DDY140" s="108" t="s">
        <v>1157</v>
      </c>
      <c r="DDZ140" s="108" t="s">
        <v>1157</v>
      </c>
      <c r="DEA140" s="108" t="s">
        <v>1157</v>
      </c>
      <c r="DEB140" s="108" t="s">
        <v>1157</v>
      </c>
      <c r="DEC140" s="108" t="s">
        <v>1157</v>
      </c>
      <c r="DED140" s="108" t="s">
        <v>1157</v>
      </c>
      <c r="DEE140" s="108" t="s">
        <v>1157</v>
      </c>
      <c r="DEF140" s="108" t="s">
        <v>1157</v>
      </c>
      <c r="DEG140" s="108" t="s">
        <v>1157</v>
      </c>
      <c r="DEH140" s="108" t="s">
        <v>1157</v>
      </c>
      <c r="DEI140" s="108" t="s">
        <v>1157</v>
      </c>
      <c r="DEJ140" s="108" t="s">
        <v>1157</v>
      </c>
      <c r="DEK140" s="108" t="s">
        <v>1157</v>
      </c>
      <c r="DEL140" s="108" t="s">
        <v>1157</v>
      </c>
      <c r="DEM140" s="108" t="s">
        <v>1157</v>
      </c>
      <c r="DEN140" s="108" t="s">
        <v>1157</v>
      </c>
      <c r="DEO140" s="108" t="s">
        <v>1157</v>
      </c>
      <c r="DEP140" s="108" t="s">
        <v>1157</v>
      </c>
      <c r="DEQ140" s="108" t="s">
        <v>1157</v>
      </c>
      <c r="DER140" s="108" t="s">
        <v>1157</v>
      </c>
      <c r="DES140" s="108" t="s">
        <v>1157</v>
      </c>
      <c r="DET140" s="108" t="s">
        <v>1157</v>
      </c>
      <c r="DEU140" s="108" t="s">
        <v>1157</v>
      </c>
      <c r="DEV140" s="108" t="s">
        <v>1157</v>
      </c>
      <c r="DEW140" s="108" t="s">
        <v>1157</v>
      </c>
      <c r="DEX140" s="108" t="s">
        <v>1157</v>
      </c>
      <c r="DEY140" s="108" t="s">
        <v>1157</v>
      </c>
      <c r="DEZ140" s="108" t="s">
        <v>1157</v>
      </c>
      <c r="DFA140" s="108" t="s">
        <v>1157</v>
      </c>
      <c r="DFB140" s="108" t="s">
        <v>1157</v>
      </c>
      <c r="DFC140" s="108" t="s">
        <v>1157</v>
      </c>
      <c r="DFD140" s="108" t="s">
        <v>1157</v>
      </c>
      <c r="DFE140" s="108" t="s">
        <v>1157</v>
      </c>
      <c r="DFF140" s="108" t="s">
        <v>1157</v>
      </c>
      <c r="DFG140" s="108" t="s">
        <v>1157</v>
      </c>
      <c r="DFH140" s="108" t="s">
        <v>1157</v>
      </c>
      <c r="DFI140" s="108" t="s">
        <v>1157</v>
      </c>
      <c r="DFJ140" s="108" t="s">
        <v>1157</v>
      </c>
      <c r="DFK140" s="108" t="s">
        <v>1157</v>
      </c>
      <c r="DFL140" s="108" t="s">
        <v>1157</v>
      </c>
      <c r="DFM140" s="108" t="s">
        <v>1157</v>
      </c>
      <c r="DFN140" s="108" t="s">
        <v>1157</v>
      </c>
      <c r="DFO140" s="108" t="s">
        <v>1157</v>
      </c>
      <c r="DFP140" s="108" t="s">
        <v>1157</v>
      </c>
      <c r="DFQ140" s="108" t="s">
        <v>1157</v>
      </c>
      <c r="DFR140" s="108" t="s">
        <v>1157</v>
      </c>
      <c r="DFS140" s="108" t="s">
        <v>1157</v>
      </c>
      <c r="DFT140" s="108" t="s">
        <v>1157</v>
      </c>
      <c r="DFU140" s="108" t="s">
        <v>1157</v>
      </c>
      <c r="DFV140" s="108" t="s">
        <v>1157</v>
      </c>
      <c r="DFW140" s="108" t="s">
        <v>1157</v>
      </c>
      <c r="DFX140" s="108" t="s">
        <v>1157</v>
      </c>
      <c r="DFY140" s="108" t="s">
        <v>1157</v>
      </c>
      <c r="DFZ140" s="108" t="s">
        <v>1157</v>
      </c>
      <c r="DGA140" s="108" t="s">
        <v>1157</v>
      </c>
      <c r="DGB140" s="108" t="s">
        <v>1157</v>
      </c>
      <c r="DGC140" s="108" t="s">
        <v>1157</v>
      </c>
      <c r="DGD140" s="108" t="s">
        <v>1157</v>
      </c>
      <c r="DGE140" s="108" t="s">
        <v>1157</v>
      </c>
      <c r="DGF140" s="108" t="s">
        <v>1157</v>
      </c>
      <c r="DGG140" s="108" t="s">
        <v>1157</v>
      </c>
      <c r="DGH140" s="108" t="s">
        <v>1157</v>
      </c>
      <c r="DGI140" s="108" t="s">
        <v>1157</v>
      </c>
      <c r="DGJ140" s="108" t="s">
        <v>1157</v>
      </c>
      <c r="DGK140" s="108" t="s">
        <v>1157</v>
      </c>
      <c r="DGL140" s="108" t="s">
        <v>1157</v>
      </c>
      <c r="DGM140" s="108" t="s">
        <v>1157</v>
      </c>
      <c r="DGN140" s="108" t="s">
        <v>1157</v>
      </c>
      <c r="DGO140" s="108" t="s">
        <v>1157</v>
      </c>
      <c r="DGP140" s="108" t="s">
        <v>1157</v>
      </c>
      <c r="DGQ140" s="108" t="s">
        <v>1157</v>
      </c>
      <c r="DGR140" s="108" t="s">
        <v>1157</v>
      </c>
      <c r="DGS140" s="108" t="s">
        <v>1157</v>
      </c>
      <c r="DGT140" s="108" t="s">
        <v>1157</v>
      </c>
      <c r="DGU140" s="108" t="s">
        <v>1157</v>
      </c>
      <c r="DGV140" s="108" t="s">
        <v>1157</v>
      </c>
      <c r="DGW140" s="108" t="s">
        <v>1157</v>
      </c>
      <c r="DGX140" s="108" t="s">
        <v>1157</v>
      </c>
      <c r="DGY140" s="108" t="s">
        <v>1157</v>
      </c>
      <c r="DGZ140" s="108" t="s">
        <v>1157</v>
      </c>
      <c r="DHA140" s="108" t="s">
        <v>1157</v>
      </c>
      <c r="DHB140" s="108" t="s">
        <v>1157</v>
      </c>
      <c r="DHC140" s="108" t="s">
        <v>1157</v>
      </c>
      <c r="DHD140" s="108" t="s">
        <v>1157</v>
      </c>
      <c r="DHE140" s="108" t="s">
        <v>1157</v>
      </c>
      <c r="DHF140" s="108" t="s">
        <v>1157</v>
      </c>
      <c r="DHG140" s="108" t="s">
        <v>1157</v>
      </c>
      <c r="DHH140" s="108" t="s">
        <v>1157</v>
      </c>
      <c r="DHI140" s="108" t="s">
        <v>1157</v>
      </c>
      <c r="DHJ140" s="108" t="s">
        <v>1157</v>
      </c>
      <c r="DHK140" s="108" t="s">
        <v>1157</v>
      </c>
      <c r="DHL140" s="108" t="s">
        <v>1157</v>
      </c>
      <c r="DHM140" s="108" t="s">
        <v>1157</v>
      </c>
      <c r="DHN140" s="108" t="s">
        <v>1157</v>
      </c>
      <c r="DHO140" s="108" t="s">
        <v>1157</v>
      </c>
      <c r="DHP140" s="108" t="s">
        <v>1157</v>
      </c>
      <c r="DHQ140" s="108" t="s">
        <v>1157</v>
      </c>
      <c r="DHR140" s="108" t="s">
        <v>1157</v>
      </c>
      <c r="DHS140" s="108" t="s">
        <v>1157</v>
      </c>
      <c r="DHT140" s="108" t="s">
        <v>1157</v>
      </c>
      <c r="DHU140" s="108" t="s">
        <v>1157</v>
      </c>
      <c r="DHV140" s="108" t="s">
        <v>1157</v>
      </c>
      <c r="DHW140" s="108" t="s">
        <v>1157</v>
      </c>
      <c r="DHX140" s="108" t="s">
        <v>1157</v>
      </c>
      <c r="DHY140" s="108" t="s">
        <v>1157</v>
      </c>
      <c r="DHZ140" s="108" t="s">
        <v>1157</v>
      </c>
      <c r="DIA140" s="108" t="s">
        <v>1157</v>
      </c>
      <c r="DIB140" s="108" t="s">
        <v>1157</v>
      </c>
      <c r="DIC140" s="108" t="s">
        <v>1157</v>
      </c>
      <c r="DID140" s="108" t="s">
        <v>1157</v>
      </c>
      <c r="DIE140" s="108" t="s">
        <v>1157</v>
      </c>
      <c r="DIF140" s="108" t="s">
        <v>1157</v>
      </c>
      <c r="DIG140" s="108" t="s">
        <v>1157</v>
      </c>
      <c r="DIH140" s="108" t="s">
        <v>1157</v>
      </c>
      <c r="DII140" s="108" t="s">
        <v>1157</v>
      </c>
      <c r="DIJ140" s="108" t="s">
        <v>1157</v>
      </c>
      <c r="DIK140" s="108" t="s">
        <v>1157</v>
      </c>
      <c r="DIL140" s="108" t="s">
        <v>1157</v>
      </c>
      <c r="DIM140" s="108" t="s">
        <v>1157</v>
      </c>
      <c r="DIN140" s="108" t="s">
        <v>1157</v>
      </c>
      <c r="DIO140" s="108" t="s">
        <v>1157</v>
      </c>
      <c r="DIP140" s="108" t="s">
        <v>1157</v>
      </c>
      <c r="DIQ140" s="108" t="s">
        <v>1157</v>
      </c>
      <c r="DIR140" s="108" t="s">
        <v>1157</v>
      </c>
      <c r="DIS140" s="108" t="s">
        <v>1157</v>
      </c>
      <c r="DIT140" s="108" t="s">
        <v>1157</v>
      </c>
      <c r="DIU140" s="108" t="s">
        <v>1157</v>
      </c>
      <c r="DIV140" s="108" t="s">
        <v>1157</v>
      </c>
      <c r="DIW140" s="108" t="s">
        <v>1157</v>
      </c>
      <c r="DIX140" s="108" t="s">
        <v>1157</v>
      </c>
      <c r="DIY140" s="108" t="s">
        <v>1157</v>
      </c>
      <c r="DIZ140" s="108" t="s">
        <v>1157</v>
      </c>
      <c r="DJA140" s="108" t="s">
        <v>1157</v>
      </c>
      <c r="DJB140" s="108" t="s">
        <v>1157</v>
      </c>
      <c r="DJC140" s="108" t="s">
        <v>1157</v>
      </c>
      <c r="DJD140" s="108" t="s">
        <v>1157</v>
      </c>
      <c r="DJE140" s="108" t="s">
        <v>1157</v>
      </c>
      <c r="DJF140" s="108" t="s">
        <v>1157</v>
      </c>
      <c r="DJG140" s="108" t="s">
        <v>1157</v>
      </c>
      <c r="DJH140" s="108" t="s">
        <v>1157</v>
      </c>
      <c r="DJI140" s="108" t="s">
        <v>1157</v>
      </c>
      <c r="DJJ140" s="108" t="s">
        <v>1157</v>
      </c>
      <c r="DJK140" s="108" t="s">
        <v>1157</v>
      </c>
      <c r="DJL140" s="108" t="s">
        <v>1157</v>
      </c>
      <c r="DJM140" s="108" t="s">
        <v>1157</v>
      </c>
      <c r="DJN140" s="108" t="s">
        <v>1157</v>
      </c>
      <c r="DJO140" s="108" t="s">
        <v>1157</v>
      </c>
      <c r="DJP140" s="108" t="s">
        <v>1157</v>
      </c>
      <c r="DJQ140" s="108" t="s">
        <v>1157</v>
      </c>
      <c r="DJR140" s="108" t="s">
        <v>1157</v>
      </c>
      <c r="DJS140" s="108" t="s">
        <v>1157</v>
      </c>
      <c r="DJT140" s="108" t="s">
        <v>1157</v>
      </c>
      <c r="DJU140" s="108" t="s">
        <v>1157</v>
      </c>
      <c r="DJV140" s="108" t="s">
        <v>1157</v>
      </c>
      <c r="DJW140" s="108" t="s">
        <v>1157</v>
      </c>
      <c r="DJX140" s="108" t="s">
        <v>1157</v>
      </c>
      <c r="DJY140" s="108" t="s">
        <v>1157</v>
      </c>
      <c r="DJZ140" s="108" t="s">
        <v>1157</v>
      </c>
      <c r="DKA140" s="108" t="s">
        <v>1157</v>
      </c>
      <c r="DKB140" s="108" t="s">
        <v>1157</v>
      </c>
      <c r="DKC140" s="108" t="s">
        <v>1157</v>
      </c>
      <c r="DKD140" s="108" t="s">
        <v>1157</v>
      </c>
      <c r="DKE140" s="108" t="s">
        <v>1157</v>
      </c>
      <c r="DKF140" s="108" t="s">
        <v>1157</v>
      </c>
      <c r="DKG140" s="108" t="s">
        <v>1157</v>
      </c>
      <c r="DKH140" s="108" t="s">
        <v>1157</v>
      </c>
      <c r="DKI140" s="108" t="s">
        <v>1157</v>
      </c>
      <c r="DKJ140" s="108" t="s">
        <v>1157</v>
      </c>
      <c r="DKK140" s="108" t="s">
        <v>1157</v>
      </c>
      <c r="DKL140" s="108" t="s">
        <v>1157</v>
      </c>
      <c r="DKM140" s="108" t="s">
        <v>1157</v>
      </c>
      <c r="DKN140" s="108" t="s">
        <v>1157</v>
      </c>
      <c r="DKO140" s="108" t="s">
        <v>1157</v>
      </c>
      <c r="DKP140" s="108" t="s">
        <v>1157</v>
      </c>
      <c r="DKQ140" s="108" t="s">
        <v>1157</v>
      </c>
      <c r="DKR140" s="108" t="s">
        <v>1157</v>
      </c>
      <c r="DKS140" s="108" t="s">
        <v>1157</v>
      </c>
      <c r="DKT140" s="108" t="s">
        <v>1157</v>
      </c>
      <c r="DKU140" s="108" t="s">
        <v>1157</v>
      </c>
      <c r="DKV140" s="108" t="s">
        <v>1157</v>
      </c>
      <c r="DKW140" s="108" t="s">
        <v>1157</v>
      </c>
      <c r="DKX140" s="108" t="s">
        <v>1157</v>
      </c>
      <c r="DKY140" s="108" t="s">
        <v>1157</v>
      </c>
      <c r="DKZ140" s="108" t="s">
        <v>1157</v>
      </c>
      <c r="DLA140" s="108" t="s">
        <v>1157</v>
      </c>
      <c r="DLB140" s="108" t="s">
        <v>1157</v>
      </c>
      <c r="DLC140" s="108" t="s">
        <v>1157</v>
      </c>
      <c r="DLD140" s="108" t="s">
        <v>1157</v>
      </c>
      <c r="DLE140" s="108" t="s">
        <v>1157</v>
      </c>
      <c r="DLF140" s="108" t="s">
        <v>1157</v>
      </c>
      <c r="DLG140" s="108" t="s">
        <v>1157</v>
      </c>
      <c r="DLH140" s="108" t="s">
        <v>1157</v>
      </c>
      <c r="DLI140" s="108" t="s">
        <v>1157</v>
      </c>
      <c r="DLJ140" s="108" t="s">
        <v>1157</v>
      </c>
      <c r="DLK140" s="108" t="s">
        <v>1157</v>
      </c>
      <c r="DLL140" s="108" t="s">
        <v>1157</v>
      </c>
      <c r="DLM140" s="108" t="s">
        <v>1157</v>
      </c>
      <c r="DLN140" s="108" t="s">
        <v>1157</v>
      </c>
      <c r="DLO140" s="108" t="s">
        <v>1157</v>
      </c>
      <c r="DLP140" s="108" t="s">
        <v>1157</v>
      </c>
      <c r="DLQ140" s="108" t="s">
        <v>1157</v>
      </c>
      <c r="DLR140" s="108" t="s">
        <v>1157</v>
      </c>
      <c r="DLS140" s="108" t="s">
        <v>1157</v>
      </c>
      <c r="DLT140" s="108" t="s">
        <v>1157</v>
      </c>
      <c r="DLU140" s="108" t="s">
        <v>1157</v>
      </c>
      <c r="DLV140" s="108" t="s">
        <v>1157</v>
      </c>
      <c r="DLW140" s="108" t="s">
        <v>1157</v>
      </c>
      <c r="DLX140" s="108" t="s">
        <v>1157</v>
      </c>
      <c r="DLY140" s="108" t="s">
        <v>1157</v>
      </c>
      <c r="DLZ140" s="108" t="s">
        <v>1157</v>
      </c>
      <c r="DMA140" s="108" t="s">
        <v>1157</v>
      </c>
      <c r="DMB140" s="108" t="s">
        <v>1157</v>
      </c>
      <c r="DMC140" s="108" t="s">
        <v>1157</v>
      </c>
      <c r="DMD140" s="108" t="s">
        <v>1157</v>
      </c>
      <c r="DME140" s="108" t="s">
        <v>1157</v>
      </c>
      <c r="DMF140" s="108" t="s">
        <v>1157</v>
      </c>
      <c r="DMG140" s="108" t="s">
        <v>1157</v>
      </c>
      <c r="DMH140" s="108" t="s">
        <v>1157</v>
      </c>
      <c r="DMI140" s="108" t="s">
        <v>1157</v>
      </c>
      <c r="DMJ140" s="108" t="s">
        <v>1157</v>
      </c>
      <c r="DMK140" s="108" t="s">
        <v>1157</v>
      </c>
      <c r="DML140" s="108" t="s">
        <v>1157</v>
      </c>
      <c r="DMM140" s="108" t="s">
        <v>1157</v>
      </c>
      <c r="DMN140" s="108" t="s">
        <v>1157</v>
      </c>
      <c r="DMO140" s="108" t="s">
        <v>1157</v>
      </c>
      <c r="DMP140" s="108" t="s">
        <v>1157</v>
      </c>
      <c r="DMQ140" s="108" t="s">
        <v>1157</v>
      </c>
      <c r="DMR140" s="108" t="s">
        <v>1157</v>
      </c>
      <c r="DMS140" s="108" t="s">
        <v>1157</v>
      </c>
      <c r="DMT140" s="108" t="s">
        <v>1157</v>
      </c>
      <c r="DMU140" s="108" t="s">
        <v>1157</v>
      </c>
      <c r="DMV140" s="108" t="s">
        <v>1157</v>
      </c>
      <c r="DMW140" s="108" t="s">
        <v>1157</v>
      </c>
      <c r="DMX140" s="108" t="s">
        <v>1157</v>
      </c>
      <c r="DMY140" s="108" t="s">
        <v>1157</v>
      </c>
      <c r="DMZ140" s="108" t="s">
        <v>1157</v>
      </c>
      <c r="DNA140" s="108" t="s">
        <v>1157</v>
      </c>
      <c r="DNB140" s="108" t="s">
        <v>1157</v>
      </c>
      <c r="DNC140" s="108" t="s">
        <v>1157</v>
      </c>
      <c r="DND140" s="108" t="s">
        <v>1157</v>
      </c>
      <c r="DNE140" s="108" t="s">
        <v>1157</v>
      </c>
      <c r="DNF140" s="108" t="s">
        <v>1157</v>
      </c>
      <c r="DNG140" s="108" t="s">
        <v>1157</v>
      </c>
      <c r="DNH140" s="108" t="s">
        <v>1157</v>
      </c>
      <c r="DNI140" s="108" t="s">
        <v>1157</v>
      </c>
      <c r="DNJ140" s="108" t="s">
        <v>1157</v>
      </c>
      <c r="DNK140" s="108" t="s">
        <v>1157</v>
      </c>
      <c r="DNL140" s="108" t="s">
        <v>1157</v>
      </c>
      <c r="DNM140" s="108" t="s">
        <v>1157</v>
      </c>
      <c r="DNN140" s="108" t="s">
        <v>1157</v>
      </c>
      <c r="DNO140" s="108" t="s">
        <v>1157</v>
      </c>
      <c r="DNP140" s="108" t="s">
        <v>1157</v>
      </c>
      <c r="DNQ140" s="108" t="s">
        <v>1157</v>
      </c>
      <c r="DNR140" s="108" t="s">
        <v>1157</v>
      </c>
      <c r="DNS140" s="108" t="s">
        <v>1157</v>
      </c>
      <c r="DNT140" s="108" t="s">
        <v>1157</v>
      </c>
      <c r="DNU140" s="108" t="s">
        <v>1157</v>
      </c>
      <c r="DNV140" s="108" t="s">
        <v>1157</v>
      </c>
      <c r="DNW140" s="108" t="s">
        <v>1157</v>
      </c>
      <c r="DNX140" s="108" t="s">
        <v>1157</v>
      </c>
      <c r="DNY140" s="108" t="s">
        <v>1157</v>
      </c>
      <c r="DNZ140" s="108" t="s">
        <v>1157</v>
      </c>
      <c r="DOA140" s="108" t="s">
        <v>1157</v>
      </c>
      <c r="DOB140" s="108" t="s">
        <v>1157</v>
      </c>
      <c r="DOC140" s="108" t="s">
        <v>1157</v>
      </c>
      <c r="DOD140" s="108" t="s">
        <v>1157</v>
      </c>
      <c r="DOE140" s="108" t="s">
        <v>1157</v>
      </c>
      <c r="DOF140" s="108" t="s">
        <v>1157</v>
      </c>
      <c r="DOG140" s="108" t="s">
        <v>1157</v>
      </c>
      <c r="DOH140" s="108" t="s">
        <v>1157</v>
      </c>
      <c r="DOI140" s="108" t="s">
        <v>1157</v>
      </c>
      <c r="DOJ140" s="108" t="s">
        <v>1157</v>
      </c>
      <c r="DOK140" s="108" t="s">
        <v>1157</v>
      </c>
      <c r="DOL140" s="108" t="s">
        <v>1157</v>
      </c>
      <c r="DOM140" s="108" t="s">
        <v>1157</v>
      </c>
      <c r="DON140" s="108" t="s">
        <v>1157</v>
      </c>
      <c r="DOO140" s="108" t="s">
        <v>1157</v>
      </c>
      <c r="DOP140" s="108" t="s">
        <v>1157</v>
      </c>
      <c r="DOQ140" s="108" t="s">
        <v>1157</v>
      </c>
      <c r="DOR140" s="108" t="s">
        <v>1157</v>
      </c>
      <c r="DOS140" s="108" t="s">
        <v>1157</v>
      </c>
      <c r="DOT140" s="108" t="s">
        <v>1157</v>
      </c>
      <c r="DOU140" s="108" t="s">
        <v>1157</v>
      </c>
      <c r="DOV140" s="108" t="s">
        <v>1157</v>
      </c>
      <c r="DOW140" s="108" t="s">
        <v>1157</v>
      </c>
      <c r="DOX140" s="108" t="s">
        <v>1157</v>
      </c>
      <c r="DOY140" s="108" t="s">
        <v>1157</v>
      </c>
      <c r="DOZ140" s="108" t="s">
        <v>1157</v>
      </c>
      <c r="DPA140" s="108" t="s">
        <v>1157</v>
      </c>
      <c r="DPB140" s="108" t="s">
        <v>1157</v>
      </c>
      <c r="DPC140" s="108" t="s">
        <v>1157</v>
      </c>
      <c r="DPD140" s="108" t="s">
        <v>1157</v>
      </c>
      <c r="DPE140" s="108" t="s">
        <v>1157</v>
      </c>
      <c r="DPF140" s="108" t="s">
        <v>1157</v>
      </c>
      <c r="DPG140" s="108" t="s">
        <v>1157</v>
      </c>
      <c r="DPH140" s="108" t="s">
        <v>1157</v>
      </c>
      <c r="DPI140" s="108" t="s">
        <v>1157</v>
      </c>
      <c r="DPJ140" s="108" t="s">
        <v>1157</v>
      </c>
      <c r="DPK140" s="108" t="s">
        <v>1157</v>
      </c>
      <c r="DPL140" s="108" t="s">
        <v>1157</v>
      </c>
      <c r="DPM140" s="108" t="s">
        <v>1157</v>
      </c>
      <c r="DPN140" s="108" t="s">
        <v>1157</v>
      </c>
      <c r="DPO140" s="108" t="s">
        <v>1157</v>
      </c>
      <c r="DPP140" s="108" t="s">
        <v>1157</v>
      </c>
      <c r="DPQ140" s="108" t="s">
        <v>1157</v>
      </c>
      <c r="DPR140" s="108" t="s">
        <v>1157</v>
      </c>
      <c r="DPS140" s="108" t="s">
        <v>1157</v>
      </c>
      <c r="DPT140" s="108" t="s">
        <v>1157</v>
      </c>
      <c r="DPU140" s="108" t="s">
        <v>1157</v>
      </c>
      <c r="DPV140" s="108" t="s">
        <v>1157</v>
      </c>
      <c r="DPW140" s="108" t="s">
        <v>1157</v>
      </c>
      <c r="DPX140" s="108" t="s">
        <v>1157</v>
      </c>
      <c r="DPY140" s="108" t="s">
        <v>1157</v>
      </c>
      <c r="DPZ140" s="108" t="s">
        <v>1157</v>
      </c>
      <c r="DQA140" s="108" t="s">
        <v>1157</v>
      </c>
      <c r="DQB140" s="108" t="s">
        <v>1157</v>
      </c>
      <c r="DQC140" s="108" t="s">
        <v>1157</v>
      </c>
      <c r="DQD140" s="108" t="s">
        <v>1157</v>
      </c>
      <c r="DQE140" s="108" t="s">
        <v>1157</v>
      </c>
      <c r="DQF140" s="108" t="s">
        <v>1157</v>
      </c>
      <c r="DQG140" s="108" t="s">
        <v>1157</v>
      </c>
      <c r="DQH140" s="108" t="s">
        <v>1157</v>
      </c>
      <c r="DQI140" s="108" t="s">
        <v>1157</v>
      </c>
      <c r="DQJ140" s="108" t="s">
        <v>1157</v>
      </c>
      <c r="DQK140" s="108" t="s">
        <v>1157</v>
      </c>
      <c r="DQL140" s="108" t="s">
        <v>1157</v>
      </c>
      <c r="DQM140" s="108" t="s">
        <v>1157</v>
      </c>
      <c r="DQN140" s="108" t="s">
        <v>1157</v>
      </c>
      <c r="DQO140" s="108" t="s">
        <v>1157</v>
      </c>
      <c r="DQP140" s="108" t="s">
        <v>1157</v>
      </c>
      <c r="DQQ140" s="108" t="s">
        <v>1157</v>
      </c>
      <c r="DQR140" s="108" t="s">
        <v>1157</v>
      </c>
      <c r="DQS140" s="108" t="s">
        <v>1157</v>
      </c>
      <c r="DQT140" s="108" t="s">
        <v>1157</v>
      </c>
      <c r="DQU140" s="108" t="s">
        <v>1157</v>
      </c>
      <c r="DQV140" s="108" t="s">
        <v>1157</v>
      </c>
      <c r="DQW140" s="108" t="s">
        <v>1157</v>
      </c>
      <c r="DQX140" s="108" t="s">
        <v>1157</v>
      </c>
      <c r="DQY140" s="108" t="s">
        <v>1157</v>
      </c>
      <c r="DQZ140" s="108" t="s">
        <v>1157</v>
      </c>
      <c r="DRA140" s="108" t="s">
        <v>1157</v>
      </c>
      <c r="DRB140" s="108" t="s">
        <v>1157</v>
      </c>
      <c r="DRC140" s="108" t="s">
        <v>1157</v>
      </c>
      <c r="DRD140" s="108" t="s">
        <v>1157</v>
      </c>
      <c r="DRE140" s="108" t="s">
        <v>1157</v>
      </c>
      <c r="DRF140" s="108" t="s">
        <v>1157</v>
      </c>
      <c r="DRG140" s="108" t="s">
        <v>1157</v>
      </c>
      <c r="DRH140" s="108" t="s">
        <v>1157</v>
      </c>
      <c r="DRI140" s="108" t="s">
        <v>1157</v>
      </c>
      <c r="DRJ140" s="108" t="s">
        <v>1157</v>
      </c>
      <c r="DRK140" s="108" t="s">
        <v>1157</v>
      </c>
      <c r="DRL140" s="108" t="s">
        <v>1157</v>
      </c>
      <c r="DRM140" s="108" t="s">
        <v>1157</v>
      </c>
      <c r="DRN140" s="108" t="s">
        <v>1157</v>
      </c>
      <c r="DRO140" s="108" t="s">
        <v>1157</v>
      </c>
      <c r="DRP140" s="108" t="s">
        <v>1157</v>
      </c>
      <c r="DRQ140" s="108" t="s">
        <v>1157</v>
      </c>
      <c r="DRR140" s="108" t="s">
        <v>1157</v>
      </c>
      <c r="DRS140" s="108" t="s">
        <v>1157</v>
      </c>
      <c r="DRT140" s="108" t="s">
        <v>1157</v>
      </c>
      <c r="DRU140" s="108" t="s">
        <v>1157</v>
      </c>
      <c r="DRV140" s="108" t="s">
        <v>1157</v>
      </c>
      <c r="DRW140" s="108" t="s">
        <v>1157</v>
      </c>
      <c r="DRX140" s="108" t="s">
        <v>1157</v>
      </c>
      <c r="DRY140" s="108" t="s">
        <v>1157</v>
      </c>
      <c r="DRZ140" s="108" t="s">
        <v>1157</v>
      </c>
      <c r="DSA140" s="108" t="s">
        <v>1157</v>
      </c>
      <c r="DSB140" s="108" t="s">
        <v>1157</v>
      </c>
      <c r="DSC140" s="108" t="s">
        <v>1157</v>
      </c>
      <c r="DSD140" s="108" t="s">
        <v>1157</v>
      </c>
      <c r="DSE140" s="108" t="s">
        <v>1157</v>
      </c>
      <c r="DSF140" s="108" t="s">
        <v>1157</v>
      </c>
      <c r="DSG140" s="108" t="s">
        <v>1157</v>
      </c>
      <c r="DSH140" s="108" t="s">
        <v>1157</v>
      </c>
      <c r="DSI140" s="108" t="s">
        <v>1157</v>
      </c>
      <c r="DSJ140" s="108" t="s">
        <v>1157</v>
      </c>
      <c r="DSK140" s="108" t="s">
        <v>1157</v>
      </c>
      <c r="DSL140" s="108" t="s">
        <v>1157</v>
      </c>
      <c r="DSM140" s="108" t="s">
        <v>1157</v>
      </c>
      <c r="DSN140" s="108" t="s">
        <v>1157</v>
      </c>
      <c r="DSO140" s="108" t="s">
        <v>1157</v>
      </c>
      <c r="DSP140" s="108" t="s">
        <v>1157</v>
      </c>
      <c r="DSQ140" s="108" t="s">
        <v>1157</v>
      </c>
      <c r="DSR140" s="108" t="s">
        <v>1157</v>
      </c>
      <c r="DSS140" s="108" t="s">
        <v>1157</v>
      </c>
      <c r="DST140" s="108" t="s">
        <v>1157</v>
      </c>
      <c r="DSU140" s="108" t="s">
        <v>1157</v>
      </c>
      <c r="DSV140" s="108" t="s">
        <v>1157</v>
      </c>
      <c r="DSW140" s="108" t="s">
        <v>1157</v>
      </c>
      <c r="DSX140" s="108" t="s">
        <v>1157</v>
      </c>
      <c r="DSY140" s="108" t="s">
        <v>1157</v>
      </c>
      <c r="DSZ140" s="108" t="s">
        <v>1157</v>
      </c>
      <c r="DTA140" s="108" t="s">
        <v>1157</v>
      </c>
      <c r="DTB140" s="108" t="s">
        <v>1157</v>
      </c>
      <c r="DTC140" s="108" t="s">
        <v>1157</v>
      </c>
      <c r="DTD140" s="108" t="s">
        <v>1157</v>
      </c>
      <c r="DTE140" s="108" t="s">
        <v>1157</v>
      </c>
      <c r="DTF140" s="108" t="s">
        <v>1157</v>
      </c>
      <c r="DTG140" s="108" t="s">
        <v>1157</v>
      </c>
      <c r="DTH140" s="108" t="s">
        <v>1157</v>
      </c>
      <c r="DTI140" s="108" t="s">
        <v>1157</v>
      </c>
      <c r="DTJ140" s="108" t="s">
        <v>1157</v>
      </c>
      <c r="DTK140" s="108" t="s">
        <v>1157</v>
      </c>
      <c r="DTL140" s="108" t="s">
        <v>1157</v>
      </c>
      <c r="DTM140" s="108" t="s">
        <v>1157</v>
      </c>
      <c r="DTN140" s="108" t="s">
        <v>1157</v>
      </c>
      <c r="DTO140" s="108" t="s">
        <v>1157</v>
      </c>
      <c r="DTP140" s="108" t="s">
        <v>1157</v>
      </c>
      <c r="DTQ140" s="108" t="s">
        <v>1157</v>
      </c>
      <c r="DTR140" s="108" t="s">
        <v>1157</v>
      </c>
      <c r="DTS140" s="108" t="s">
        <v>1157</v>
      </c>
      <c r="DTT140" s="108" t="s">
        <v>1157</v>
      </c>
      <c r="DTU140" s="108" t="s">
        <v>1157</v>
      </c>
      <c r="DTV140" s="108" t="s">
        <v>1157</v>
      </c>
      <c r="DTW140" s="108" t="s">
        <v>1157</v>
      </c>
      <c r="DTX140" s="108" t="s">
        <v>1157</v>
      </c>
      <c r="DTY140" s="108" t="s">
        <v>1157</v>
      </c>
      <c r="DTZ140" s="108" t="s">
        <v>1157</v>
      </c>
      <c r="DUA140" s="108" t="s">
        <v>1157</v>
      </c>
      <c r="DUB140" s="108" t="s">
        <v>1157</v>
      </c>
      <c r="DUC140" s="108" t="s">
        <v>1157</v>
      </c>
      <c r="DUD140" s="108" t="s">
        <v>1157</v>
      </c>
      <c r="DUE140" s="108" t="s">
        <v>1157</v>
      </c>
      <c r="DUF140" s="108" t="s">
        <v>1157</v>
      </c>
      <c r="DUG140" s="108" t="s">
        <v>1157</v>
      </c>
      <c r="DUH140" s="108" t="s">
        <v>1157</v>
      </c>
      <c r="DUI140" s="108" t="s">
        <v>1157</v>
      </c>
      <c r="DUJ140" s="108" t="s">
        <v>1157</v>
      </c>
      <c r="DUK140" s="108" t="s">
        <v>1157</v>
      </c>
      <c r="DUL140" s="108" t="s">
        <v>1157</v>
      </c>
      <c r="DUM140" s="108" t="s">
        <v>1157</v>
      </c>
      <c r="DUN140" s="108" t="s">
        <v>1157</v>
      </c>
      <c r="DUO140" s="108" t="s">
        <v>1157</v>
      </c>
      <c r="DUP140" s="108" t="s">
        <v>1157</v>
      </c>
      <c r="DUQ140" s="108" t="s">
        <v>1157</v>
      </c>
      <c r="DUR140" s="108" t="s">
        <v>1157</v>
      </c>
      <c r="DUS140" s="108" t="s">
        <v>1157</v>
      </c>
      <c r="DUT140" s="108" t="s">
        <v>1157</v>
      </c>
      <c r="DUU140" s="108" t="s">
        <v>1157</v>
      </c>
      <c r="DUV140" s="108" t="s">
        <v>1157</v>
      </c>
      <c r="DUW140" s="108" t="s">
        <v>1157</v>
      </c>
      <c r="DUX140" s="108" t="s">
        <v>1157</v>
      </c>
      <c r="DUY140" s="108" t="s">
        <v>1157</v>
      </c>
      <c r="DUZ140" s="108" t="s">
        <v>1157</v>
      </c>
      <c r="DVA140" s="108" t="s">
        <v>1157</v>
      </c>
      <c r="DVB140" s="108" t="s">
        <v>1157</v>
      </c>
      <c r="DVC140" s="108" t="s">
        <v>1157</v>
      </c>
      <c r="DVD140" s="108" t="s">
        <v>1157</v>
      </c>
      <c r="DVE140" s="108" t="s">
        <v>1157</v>
      </c>
      <c r="DVF140" s="108" t="s">
        <v>1157</v>
      </c>
      <c r="DVG140" s="108" t="s">
        <v>1157</v>
      </c>
      <c r="DVH140" s="108" t="s">
        <v>1157</v>
      </c>
      <c r="DVI140" s="108" t="s">
        <v>1157</v>
      </c>
      <c r="DVJ140" s="108" t="s">
        <v>1157</v>
      </c>
      <c r="DVK140" s="108" t="s">
        <v>1157</v>
      </c>
      <c r="DVL140" s="108" t="s">
        <v>1157</v>
      </c>
      <c r="DVM140" s="108" t="s">
        <v>1157</v>
      </c>
      <c r="DVN140" s="108" t="s">
        <v>1157</v>
      </c>
      <c r="DVO140" s="108" t="s">
        <v>1157</v>
      </c>
      <c r="DVP140" s="108" t="s">
        <v>1157</v>
      </c>
      <c r="DVQ140" s="108" t="s">
        <v>1157</v>
      </c>
      <c r="DVR140" s="108" t="s">
        <v>1157</v>
      </c>
      <c r="DVS140" s="108" t="s">
        <v>1157</v>
      </c>
      <c r="DVT140" s="108" t="s">
        <v>1157</v>
      </c>
      <c r="DVU140" s="108" t="s">
        <v>1157</v>
      </c>
      <c r="DVV140" s="108" t="s">
        <v>1157</v>
      </c>
      <c r="DVW140" s="108" t="s">
        <v>1157</v>
      </c>
      <c r="DVX140" s="108" t="s">
        <v>1157</v>
      </c>
      <c r="DVY140" s="108" t="s">
        <v>1157</v>
      </c>
      <c r="DVZ140" s="108" t="s">
        <v>1157</v>
      </c>
      <c r="DWA140" s="108" t="s">
        <v>1157</v>
      </c>
      <c r="DWB140" s="108" t="s">
        <v>1157</v>
      </c>
      <c r="DWC140" s="108" t="s">
        <v>1157</v>
      </c>
      <c r="DWD140" s="108" t="s">
        <v>1157</v>
      </c>
      <c r="DWE140" s="108" t="s">
        <v>1157</v>
      </c>
      <c r="DWF140" s="108" t="s">
        <v>1157</v>
      </c>
      <c r="DWG140" s="108" t="s">
        <v>1157</v>
      </c>
      <c r="DWH140" s="108" t="s">
        <v>1157</v>
      </c>
      <c r="DWI140" s="108" t="s">
        <v>1157</v>
      </c>
      <c r="DWJ140" s="108" t="s">
        <v>1157</v>
      </c>
      <c r="DWK140" s="108" t="s">
        <v>1157</v>
      </c>
      <c r="DWL140" s="108" t="s">
        <v>1157</v>
      </c>
      <c r="DWM140" s="108" t="s">
        <v>1157</v>
      </c>
      <c r="DWN140" s="108" t="s">
        <v>1157</v>
      </c>
      <c r="DWO140" s="108" t="s">
        <v>1157</v>
      </c>
      <c r="DWP140" s="108" t="s">
        <v>1157</v>
      </c>
      <c r="DWQ140" s="108" t="s">
        <v>1157</v>
      </c>
      <c r="DWR140" s="108" t="s">
        <v>1157</v>
      </c>
      <c r="DWS140" s="108" t="s">
        <v>1157</v>
      </c>
      <c r="DWT140" s="108" t="s">
        <v>1157</v>
      </c>
      <c r="DWU140" s="108" t="s">
        <v>1157</v>
      </c>
      <c r="DWV140" s="108" t="s">
        <v>1157</v>
      </c>
      <c r="DWW140" s="108" t="s">
        <v>1157</v>
      </c>
      <c r="DWX140" s="108" t="s">
        <v>1157</v>
      </c>
      <c r="DWY140" s="108" t="s">
        <v>1157</v>
      </c>
      <c r="DWZ140" s="108" t="s">
        <v>1157</v>
      </c>
      <c r="DXA140" s="108" t="s">
        <v>1157</v>
      </c>
      <c r="DXB140" s="108" t="s">
        <v>1157</v>
      </c>
      <c r="DXC140" s="108" t="s">
        <v>1157</v>
      </c>
      <c r="DXD140" s="108" t="s">
        <v>1157</v>
      </c>
      <c r="DXE140" s="108" t="s">
        <v>1157</v>
      </c>
      <c r="DXF140" s="108" t="s">
        <v>1157</v>
      </c>
      <c r="DXG140" s="108" t="s">
        <v>1157</v>
      </c>
      <c r="DXH140" s="108" t="s">
        <v>1157</v>
      </c>
      <c r="DXI140" s="108" t="s">
        <v>1157</v>
      </c>
      <c r="DXJ140" s="108" t="s">
        <v>1157</v>
      </c>
      <c r="DXK140" s="108" t="s">
        <v>1157</v>
      </c>
      <c r="DXL140" s="108" t="s">
        <v>1157</v>
      </c>
      <c r="DXM140" s="108" t="s">
        <v>1157</v>
      </c>
      <c r="DXN140" s="108" t="s">
        <v>1157</v>
      </c>
      <c r="DXO140" s="108" t="s">
        <v>1157</v>
      </c>
      <c r="DXP140" s="108" t="s">
        <v>1157</v>
      </c>
      <c r="DXQ140" s="108" t="s">
        <v>1157</v>
      </c>
      <c r="DXR140" s="108" t="s">
        <v>1157</v>
      </c>
      <c r="DXS140" s="108" t="s">
        <v>1157</v>
      </c>
      <c r="DXT140" s="108" t="s">
        <v>1157</v>
      </c>
      <c r="DXU140" s="108" t="s">
        <v>1157</v>
      </c>
      <c r="DXV140" s="108" t="s">
        <v>1157</v>
      </c>
      <c r="DXW140" s="108" t="s">
        <v>1157</v>
      </c>
      <c r="DXX140" s="108" t="s">
        <v>1157</v>
      </c>
      <c r="DXY140" s="108" t="s">
        <v>1157</v>
      </c>
      <c r="DXZ140" s="108" t="s">
        <v>1157</v>
      </c>
      <c r="DYA140" s="108" t="s">
        <v>1157</v>
      </c>
      <c r="DYB140" s="108" t="s">
        <v>1157</v>
      </c>
      <c r="DYC140" s="108" t="s">
        <v>1157</v>
      </c>
      <c r="DYD140" s="108" t="s">
        <v>1157</v>
      </c>
      <c r="DYE140" s="108" t="s">
        <v>1157</v>
      </c>
      <c r="DYF140" s="108" t="s">
        <v>1157</v>
      </c>
      <c r="DYG140" s="108" t="s">
        <v>1157</v>
      </c>
      <c r="DYH140" s="108" t="s">
        <v>1157</v>
      </c>
      <c r="DYI140" s="108" t="s">
        <v>1157</v>
      </c>
      <c r="DYJ140" s="108" t="s">
        <v>1157</v>
      </c>
      <c r="DYK140" s="108" t="s">
        <v>1157</v>
      </c>
      <c r="DYL140" s="108" t="s">
        <v>1157</v>
      </c>
      <c r="DYM140" s="108" t="s">
        <v>1157</v>
      </c>
      <c r="DYN140" s="108" t="s">
        <v>1157</v>
      </c>
      <c r="DYO140" s="108" t="s">
        <v>1157</v>
      </c>
      <c r="DYP140" s="108" t="s">
        <v>1157</v>
      </c>
      <c r="DYQ140" s="108" t="s">
        <v>1157</v>
      </c>
      <c r="DYR140" s="108" t="s">
        <v>1157</v>
      </c>
      <c r="DYS140" s="108" t="s">
        <v>1157</v>
      </c>
      <c r="DYT140" s="108" t="s">
        <v>1157</v>
      </c>
      <c r="DYU140" s="108" t="s">
        <v>1157</v>
      </c>
      <c r="DYV140" s="108" t="s">
        <v>1157</v>
      </c>
      <c r="DYW140" s="108" t="s">
        <v>1157</v>
      </c>
      <c r="DYX140" s="108" t="s">
        <v>1157</v>
      </c>
      <c r="DYY140" s="108" t="s">
        <v>1157</v>
      </c>
      <c r="DYZ140" s="108" t="s">
        <v>1157</v>
      </c>
      <c r="DZA140" s="108" t="s">
        <v>1157</v>
      </c>
      <c r="DZB140" s="108" t="s">
        <v>1157</v>
      </c>
      <c r="DZC140" s="108" t="s">
        <v>1157</v>
      </c>
      <c r="DZD140" s="108" t="s">
        <v>1157</v>
      </c>
      <c r="DZE140" s="108" t="s">
        <v>1157</v>
      </c>
      <c r="DZF140" s="108" t="s">
        <v>1157</v>
      </c>
      <c r="DZG140" s="108" t="s">
        <v>1157</v>
      </c>
      <c r="DZH140" s="108" t="s">
        <v>1157</v>
      </c>
      <c r="DZI140" s="108" t="s">
        <v>1157</v>
      </c>
      <c r="DZJ140" s="108" t="s">
        <v>1157</v>
      </c>
      <c r="DZK140" s="108" t="s">
        <v>1157</v>
      </c>
      <c r="DZL140" s="108" t="s">
        <v>1157</v>
      </c>
      <c r="DZM140" s="108" t="s">
        <v>1157</v>
      </c>
      <c r="DZN140" s="108" t="s">
        <v>1157</v>
      </c>
      <c r="DZO140" s="108" t="s">
        <v>1157</v>
      </c>
      <c r="DZP140" s="108" t="s">
        <v>1157</v>
      </c>
      <c r="DZQ140" s="108" t="s">
        <v>1157</v>
      </c>
      <c r="DZR140" s="108" t="s">
        <v>1157</v>
      </c>
      <c r="DZS140" s="108" t="s">
        <v>1157</v>
      </c>
      <c r="DZT140" s="108" t="s">
        <v>1157</v>
      </c>
      <c r="DZU140" s="108" t="s">
        <v>1157</v>
      </c>
      <c r="DZV140" s="108" t="s">
        <v>1157</v>
      </c>
      <c r="DZW140" s="108" t="s">
        <v>1157</v>
      </c>
      <c r="DZX140" s="108" t="s">
        <v>1157</v>
      </c>
      <c r="DZY140" s="108" t="s">
        <v>1157</v>
      </c>
      <c r="DZZ140" s="108" t="s">
        <v>1157</v>
      </c>
      <c r="EAA140" s="108" t="s">
        <v>1157</v>
      </c>
      <c r="EAB140" s="108" t="s">
        <v>1157</v>
      </c>
      <c r="EAC140" s="108" t="s">
        <v>1157</v>
      </c>
      <c r="EAD140" s="108" t="s">
        <v>1157</v>
      </c>
      <c r="EAE140" s="108" t="s">
        <v>1157</v>
      </c>
      <c r="EAF140" s="108" t="s">
        <v>1157</v>
      </c>
      <c r="EAG140" s="108" t="s">
        <v>1157</v>
      </c>
      <c r="EAH140" s="108" t="s">
        <v>1157</v>
      </c>
      <c r="EAI140" s="108" t="s">
        <v>1157</v>
      </c>
      <c r="EAJ140" s="108" t="s">
        <v>1157</v>
      </c>
      <c r="EAK140" s="108" t="s">
        <v>1157</v>
      </c>
      <c r="EAL140" s="108" t="s">
        <v>1157</v>
      </c>
      <c r="EAM140" s="108" t="s">
        <v>1157</v>
      </c>
      <c r="EAN140" s="108" t="s">
        <v>1157</v>
      </c>
      <c r="EAO140" s="108" t="s">
        <v>1157</v>
      </c>
      <c r="EAP140" s="108" t="s">
        <v>1157</v>
      </c>
      <c r="EAQ140" s="108" t="s">
        <v>1157</v>
      </c>
      <c r="EAR140" s="108" t="s">
        <v>1157</v>
      </c>
      <c r="EAS140" s="108" t="s">
        <v>1157</v>
      </c>
      <c r="EAT140" s="108" t="s">
        <v>1157</v>
      </c>
      <c r="EAU140" s="108" t="s">
        <v>1157</v>
      </c>
      <c r="EAV140" s="108" t="s">
        <v>1157</v>
      </c>
      <c r="EAW140" s="108" t="s">
        <v>1157</v>
      </c>
      <c r="EAX140" s="108" t="s">
        <v>1157</v>
      </c>
      <c r="EAY140" s="108" t="s">
        <v>1157</v>
      </c>
      <c r="EAZ140" s="108" t="s">
        <v>1157</v>
      </c>
      <c r="EBA140" s="108" t="s">
        <v>1157</v>
      </c>
      <c r="EBB140" s="108" t="s">
        <v>1157</v>
      </c>
      <c r="EBC140" s="108" t="s">
        <v>1157</v>
      </c>
      <c r="EBD140" s="108" t="s">
        <v>1157</v>
      </c>
      <c r="EBE140" s="108" t="s">
        <v>1157</v>
      </c>
      <c r="EBF140" s="108" t="s">
        <v>1157</v>
      </c>
      <c r="EBG140" s="108" t="s">
        <v>1157</v>
      </c>
      <c r="EBH140" s="108" t="s">
        <v>1157</v>
      </c>
      <c r="EBI140" s="108" t="s">
        <v>1157</v>
      </c>
      <c r="EBJ140" s="108" t="s">
        <v>1157</v>
      </c>
      <c r="EBK140" s="108" t="s">
        <v>1157</v>
      </c>
      <c r="EBL140" s="108" t="s">
        <v>1157</v>
      </c>
      <c r="EBM140" s="108" t="s">
        <v>1157</v>
      </c>
      <c r="EBN140" s="108" t="s">
        <v>1157</v>
      </c>
      <c r="EBO140" s="108" t="s">
        <v>1157</v>
      </c>
      <c r="EBP140" s="108" t="s">
        <v>1157</v>
      </c>
      <c r="EBQ140" s="108" t="s">
        <v>1157</v>
      </c>
      <c r="EBR140" s="108" t="s">
        <v>1157</v>
      </c>
      <c r="EBS140" s="108" t="s">
        <v>1157</v>
      </c>
      <c r="EBT140" s="108" t="s">
        <v>1157</v>
      </c>
      <c r="EBU140" s="108" t="s">
        <v>1157</v>
      </c>
      <c r="EBV140" s="108" t="s">
        <v>1157</v>
      </c>
      <c r="EBW140" s="108" t="s">
        <v>1157</v>
      </c>
      <c r="EBX140" s="108" t="s">
        <v>1157</v>
      </c>
      <c r="EBY140" s="108" t="s">
        <v>1157</v>
      </c>
      <c r="EBZ140" s="108" t="s">
        <v>1157</v>
      </c>
      <c r="ECA140" s="108" t="s">
        <v>1157</v>
      </c>
      <c r="ECB140" s="108" t="s">
        <v>1157</v>
      </c>
      <c r="ECC140" s="108" t="s">
        <v>1157</v>
      </c>
      <c r="ECD140" s="108" t="s">
        <v>1157</v>
      </c>
      <c r="ECE140" s="108" t="s">
        <v>1157</v>
      </c>
      <c r="ECF140" s="108" t="s">
        <v>1157</v>
      </c>
      <c r="ECG140" s="108" t="s">
        <v>1157</v>
      </c>
      <c r="ECH140" s="108" t="s">
        <v>1157</v>
      </c>
      <c r="ECI140" s="108" t="s">
        <v>1157</v>
      </c>
      <c r="ECJ140" s="108" t="s">
        <v>1157</v>
      </c>
      <c r="ECK140" s="108" t="s">
        <v>1157</v>
      </c>
      <c r="ECL140" s="108" t="s">
        <v>1157</v>
      </c>
      <c r="ECM140" s="108" t="s">
        <v>1157</v>
      </c>
      <c r="ECN140" s="108" t="s">
        <v>1157</v>
      </c>
      <c r="ECO140" s="108" t="s">
        <v>1157</v>
      </c>
      <c r="ECP140" s="108" t="s">
        <v>1157</v>
      </c>
      <c r="ECQ140" s="108" t="s">
        <v>1157</v>
      </c>
      <c r="ECR140" s="108" t="s">
        <v>1157</v>
      </c>
      <c r="ECS140" s="108" t="s">
        <v>1157</v>
      </c>
      <c r="ECT140" s="108" t="s">
        <v>1157</v>
      </c>
      <c r="ECU140" s="108" t="s">
        <v>1157</v>
      </c>
      <c r="ECV140" s="108" t="s">
        <v>1157</v>
      </c>
      <c r="ECW140" s="108" t="s">
        <v>1157</v>
      </c>
      <c r="ECX140" s="108" t="s">
        <v>1157</v>
      </c>
      <c r="ECY140" s="108" t="s">
        <v>1157</v>
      </c>
      <c r="ECZ140" s="108" t="s">
        <v>1157</v>
      </c>
      <c r="EDA140" s="108" t="s">
        <v>1157</v>
      </c>
      <c r="EDB140" s="108" t="s">
        <v>1157</v>
      </c>
      <c r="EDC140" s="108" t="s">
        <v>1157</v>
      </c>
      <c r="EDD140" s="108" t="s">
        <v>1157</v>
      </c>
      <c r="EDE140" s="108" t="s">
        <v>1157</v>
      </c>
      <c r="EDF140" s="108" t="s">
        <v>1157</v>
      </c>
      <c r="EDG140" s="108" t="s">
        <v>1157</v>
      </c>
      <c r="EDH140" s="108" t="s">
        <v>1157</v>
      </c>
      <c r="EDI140" s="108" t="s">
        <v>1157</v>
      </c>
      <c r="EDJ140" s="108" t="s">
        <v>1157</v>
      </c>
      <c r="EDK140" s="108" t="s">
        <v>1157</v>
      </c>
      <c r="EDL140" s="108" t="s">
        <v>1157</v>
      </c>
      <c r="EDM140" s="108" t="s">
        <v>1157</v>
      </c>
      <c r="EDN140" s="108" t="s">
        <v>1157</v>
      </c>
      <c r="EDO140" s="108" t="s">
        <v>1157</v>
      </c>
      <c r="EDP140" s="108" t="s">
        <v>1157</v>
      </c>
      <c r="EDQ140" s="108" t="s">
        <v>1157</v>
      </c>
      <c r="EDR140" s="108" t="s">
        <v>1157</v>
      </c>
      <c r="EDS140" s="108" t="s">
        <v>1157</v>
      </c>
      <c r="EDT140" s="108" t="s">
        <v>1157</v>
      </c>
      <c r="EDU140" s="108" t="s">
        <v>1157</v>
      </c>
      <c r="EDV140" s="108" t="s">
        <v>1157</v>
      </c>
      <c r="EDW140" s="108" t="s">
        <v>1157</v>
      </c>
      <c r="EDX140" s="108" t="s">
        <v>1157</v>
      </c>
      <c r="EDY140" s="108" t="s">
        <v>1157</v>
      </c>
      <c r="EDZ140" s="108" t="s">
        <v>1157</v>
      </c>
      <c r="EEA140" s="108" t="s">
        <v>1157</v>
      </c>
      <c r="EEB140" s="108" t="s">
        <v>1157</v>
      </c>
      <c r="EEC140" s="108" t="s">
        <v>1157</v>
      </c>
      <c r="EED140" s="108" t="s">
        <v>1157</v>
      </c>
      <c r="EEE140" s="108" t="s">
        <v>1157</v>
      </c>
      <c r="EEF140" s="108" t="s">
        <v>1157</v>
      </c>
      <c r="EEG140" s="108" t="s">
        <v>1157</v>
      </c>
      <c r="EEH140" s="108" t="s">
        <v>1157</v>
      </c>
      <c r="EEI140" s="108" t="s">
        <v>1157</v>
      </c>
      <c r="EEJ140" s="108" t="s">
        <v>1157</v>
      </c>
      <c r="EEK140" s="108" t="s">
        <v>1157</v>
      </c>
      <c r="EEL140" s="108" t="s">
        <v>1157</v>
      </c>
      <c r="EEM140" s="108" t="s">
        <v>1157</v>
      </c>
      <c r="EEN140" s="108" t="s">
        <v>1157</v>
      </c>
      <c r="EEO140" s="108" t="s">
        <v>1157</v>
      </c>
      <c r="EEP140" s="108" t="s">
        <v>1157</v>
      </c>
      <c r="EEQ140" s="108" t="s">
        <v>1157</v>
      </c>
      <c r="EER140" s="108" t="s">
        <v>1157</v>
      </c>
      <c r="EES140" s="108" t="s">
        <v>1157</v>
      </c>
      <c r="EET140" s="108" t="s">
        <v>1157</v>
      </c>
      <c r="EEU140" s="108" t="s">
        <v>1157</v>
      </c>
      <c r="EEV140" s="108" t="s">
        <v>1157</v>
      </c>
      <c r="EEW140" s="108" t="s">
        <v>1157</v>
      </c>
      <c r="EEX140" s="108" t="s">
        <v>1157</v>
      </c>
      <c r="EEY140" s="108" t="s">
        <v>1157</v>
      </c>
      <c r="EEZ140" s="108" t="s">
        <v>1157</v>
      </c>
      <c r="EFA140" s="108" t="s">
        <v>1157</v>
      </c>
      <c r="EFB140" s="108" t="s">
        <v>1157</v>
      </c>
      <c r="EFC140" s="108" t="s">
        <v>1157</v>
      </c>
      <c r="EFD140" s="108" t="s">
        <v>1157</v>
      </c>
      <c r="EFE140" s="108" t="s">
        <v>1157</v>
      </c>
      <c r="EFF140" s="108" t="s">
        <v>1157</v>
      </c>
      <c r="EFG140" s="108" t="s">
        <v>1157</v>
      </c>
      <c r="EFH140" s="108" t="s">
        <v>1157</v>
      </c>
      <c r="EFI140" s="108" t="s">
        <v>1157</v>
      </c>
      <c r="EFJ140" s="108" t="s">
        <v>1157</v>
      </c>
      <c r="EFK140" s="108" t="s">
        <v>1157</v>
      </c>
      <c r="EFL140" s="108" t="s">
        <v>1157</v>
      </c>
      <c r="EFM140" s="108" t="s">
        <v>1157</v>
      </c>
      <c r="EFN140" s="108" t="s">
        <v>1157</v>
      </c>
      <c r="EFO140" s="108" t="s">
        <v>1157</v>
      </c>
      <c r="EFP140" s="108" t="s">
        <v>1157</v>
      </c>
      <c r="EFQ140" s="108" t="s">
        <v>1157</v>
      </c>
      <c r="EFR140" s="108" t="s">
        <v>1157</v>
      </c>
      <c r="EFS140" s="108" t="s">
        <v>1157</v>
      </c>
      <c r="EFT140" s="108" t="s">
        <v>1157</v>
      </c>
      <c r="EFU140" s="108" t="s">
        <v>1157</v>
      </c>
      <c r="EFV140" s="108" t="s">
        <v>1157</v>
      </c>
      <c r="EFW140" s="108" t="s">
        <v>1157</v>
      </c>
      <c r="EFX140" s="108" t="s">
        <v>1157</v>
      </c>
      <c r="EFY140" s="108" t="s">
        <v>1157</v>
      </c>
      <c r="EFZ140" s="108" t="s">
        <v>1157</v>
      </c>
      <c r="EGA140" s="108" t="s">
        <v>1157</v>
      </c>
      <c r="EGB140" s="108" t="s">
        <v>1157</v>
      </c>
      <c r="EGC140" s="108" t="s">
        <v>1157</v>
      </c>
      <c r="EGD140" s="108" t="s">
        <v>1157</v>
      </c>
      <c r="EGE140" s="108" t="s">
        <v>1157</v>
      </c>
      <c r="EGF140" s="108" t="s">
        <v>1157</v>
      </c>
      <c r="EGG140" s="108" t="s">
        <v>1157</v>
      </c>
      <c r="EGH140" s="108" t="s">
        <v>1157</v>
      </c>
      <c r="EGI140" s="108" t="s">
        <v>1157</v>
      </c>
      <c r="EGJ140" s="108" t="s">
        <v>1157</v>
      </c>
      <c r="EGK140" s="108" t="s">
        <v>1157</v>
      </c>
      <c r="EGL140" s="108" t="s">
        <v>1157</v>
      </c>
      <c r="EGM140" s="108" t="s">
        <v>1157</v>
      </c>
      <c r="EGN140" s="108" t="s">
        <v>1157</v>
      </c>
      <c r="EGO140" s="108" t="s">
        <v>1157</v>
      </c>
      <c r="EGP140" s="108" t="s">
        <v>1157</v>
      </c>
      <c r="EGQ140" s="108" t="s">
        <v>1157</v>
      </c>
      <c r="EGR140" s="108" t="s">
        <v>1157</v>
      </c>
      <c r="EGS140" s="108" t="s">
        <v>1157</v>
      </c>
      <c r="EGT140" s="108" t="s">
        <v>1157</v>
      </c>
      <c r="EGU140" s="108" t="s">
        <v>1157</v>
      </c>
      <c r="EGV140" s="108" t="s">
        <v>1157</v>
      </c>
      <c r="EGW140" s="108" t="s">
        <v>1157</v>
      </c>
      <c r="EGX140" s="108" t="s">
        <v>1157</v>
      </c>
      <c r="EGY140" s="108" t="s">
        <v>1157</v>
      </c>
      <c r="EGZ140" s="108" t="s">
        <v>1157</v>
      </c>
      <c r="EHA140" s="108" t="s">
        <v>1157</v>
      </c>
      <c r="EHB140" s="108" t="s">
        <v>1157</v>
      </c>
      <c r="EHC140" s="108" t="s">
        <v>1157</v>
      </c>
      <c r="EHD140" s="108" t="s">
        <v>1157</v>
      </c>
      <c r="EHE140" s="108" t="s">
        <v>1157</v>
      </c>
      <c r="EHF140" s="108" t="s">
        <v>1157</v>
      </c>
      <c r="EHG140" s="108" t="s">
        <v>1157</v>
      </c>
      <c r="EHH140" s="108" t="s">
        <v>1157</v>
      </c>
      <c r="EHI140" s="108" t="s">
        <v>1157</v>
      </c>
      <c r="EHJ140" s="108" t="s">
        <v>1157</v>
      </c>
      <c r="EHK140" s="108" t="s">
        <v>1157</v>
      </c>
      <c r="EHL140" s="108" t="s">
        <v>1157</v>
      </c>
      <c r="EHM140" s="108" t="s">
        <v>1157</v>
      </c>
      <c r="EHN140" s="108" t="s">
        <v>1157</v>
      </c>
      <c r="EHO140" s="108" t="s">
        <v>1157</v>
      </c>
      <c r="EHP140" s="108" t="s">
        <v>1157</v>
      </c>
      <c r="EHQ140" s="108" t="s">
        <v>1157</v>
      </c>
      <c r="EHR140" s="108" t="s">
        <v>1157</v>
      </c>
      <c r="EHS140" s="108" t="s">
        <v>1157</v>
      </c>
      <c r="EHT140" s="108" t="s">
        <v>1157</v>
      </c>
      <c r="EHU140" s="108" t="s">
        <v>1157</v>
      </c>
      <c r="EHV140" s="108" t="s">
        <v>1157</v>
      </c>
      <c r="EHW140" s="108" t="s">
        <v>1157</v>
      </c>
      <c r="EHX140" s="108" t="s">
        <v>1157</v>
      </c>
      <c r="EHY140" s="108" t="s">
        <v>1157</v>
      </c>
      <c r="EHZ140" s="108" t="s">
        <v>1157</v>
      </c>
      <c r="EIA140" s="108" t="s">
        <v>1157</v>
      </c>
      <c r="EIB140" s="108" t="s">
        <v>1157</v>
      </c>
      <c r="EIC140" s="108" t="s">
        <v>1157</v>
      </c>
      <c r="EID140" s="108" t="s">
        <v>1157</v>
      </c>
      <c r="EIE140" s="108" t="s">
        <v>1157</v>
      </c>
      <c r="EIF140" s="108" t="s">
        <v>1157</v>
      </c>
      <c r="EIG140" s="108" t="s">
        <v>1157</v>
      </c>
      <c r="EIH140" s="108" t="s">
        <v>1157</v>
      </c>
      <c r="EII140" s="108" t="s">
        <v>1157</v>
      </c>
      <c r="EIJ140" s="108" t="s">
        <v>1157</v>
      </c>
      <c r="EIK140" s="108" t="s">
        <v>1157</v>
      </c>
      <c r="EIL140" s="108" t="s">
        <v>1157</v>
      </c>
      <c r="EIM140" s="108" t="s">
        <v>1157</v>
      </c>
      <c r="EIN140" s="108" t="s">
        <v>1157</v>
      </c>
      <c r="EIO140" s="108" t="s">
        <v>1157</v>
      </c>
      <c r="EIP140" s="108" t="s">
        <v>1157</v>
      </c>
      <c r="EIQ140" s="108" t="s">
        <v>1157</v>
      </c>
      <c r="EIR140" s="108" t="s">
        <v>1157</v>
      </c>
      <c r="EIS140" s="108" t="s">
        <v>1157</v>
      </c>
      <c r="EIT140" s="108" t="s">
        <v>1157</v>
      </c>
      <c r="EIU140" s="108" t="s">
        <v>1157</v>
      </c>
      <c r="EIV140" s="108" t="s">
        <v>1157</v>
      </c>
      <c r="EIW140" s="108" t="s">
        <v>1157</v>
      </c>
      <c r="EIX140" s="108" t="s">
        <v>1157</v>
      </c>
      <c r="EIY140" s="108" t="s">
        <v>1157</v>
      </c>
      <c r="EIZ140" s="108" t="s">
        <v>1157</v>
      </c>
      <c r="EJA140" s="108" t="s">
        <v>1157</v>
      </c>
      <c r="EJB140" s="108" t="s">
        <v>1157</v>
      </c>
      <c r="EJC140" s="108" t="s">
        <v>1157</v>
      </c>
      <c r="EJD140" s="108" t="s">
        <v>1157</v>
      </c>
      <c r="EJE140" s="108" t="s">
        <v>1157</v>
      </c>
      <c r="EJF140" s="108" t="s">
        <v>1157</v>
      </c>
      <c r="EJG140" s="108" t="s">
        <v>1157</v>
      </c>
      <c r="EJH140" s="108" t="s">
        <v>1157</v>
      </c>
      <c r="EJI140" s="108" t="s">
        <v>1157</v>
      </c>
      <c r="EJJ140" s="108" t="s">
        <v>1157</v>
      </c>
      <c r="EJK140" s="108" t="s">
        <v>1157</v>
      </c>
      <c r="EJL140" s="108" t="s">
        <v>1157</v>
      </c>
      <c r="EJM140" s="108" t="s">
        <v>1157</v>
      </c>
      <c r="EJN140" s="108" t="s">
        <v>1157</v>
      </c>
      <c r="EJO140" s="108" t="s">
        <v>1157</v>
      </c>
      <c r="EJP140" s="108" t="s">
        <v>1157</v>
      </c>
      <c r="EJQ140" s="108" t="s">
        <v>1157</v>
      </c>
      <c r="EJR140" s="108" t="s">
        <v>1157</v>
      </c>
      <c r="EJS140" s="108" t="s">
        <v>1157</v>
      </c>
      <c r="EJT140" s="108" t="s">
        <v>1157</v>
      </c>
      <c r="EJU140" s="108" t="s">
        <v>1157</v>
      </c>
      <c r="EJV140" s="108" t="s">
        <v>1157</v>
      </c>
      <c r="EJW140" s="108" t="s">
        <v>1157</v>
      </c>
      <c r="EJX140" s="108" t="s">
        <v>1157</v>
      </c>
      <c r="EJY140" s="108" t="s">
        <v>1157</v>
      </c>
      <c r="EJZ140" s="108" t="s">
        <v>1157</v>
      </c>
      <c r="EKA140" s="108" t="s">
        <v>1157</v>
      </c>
      <c r="EKB140" s="108" t="s">
        <v>1157</v>
      </c>
      <c r="EKC140" s="108" t="s">
        <v>1157</v>
      </c>
      <c r="EKD140" s="108" t="s">
        <v>1157</v>
      </c>
      <c r="EKE140" s="108" t="s">
        <v>1157</v>
      </c>
      <c r="EKF140" s="108" t="s">
        <v>1157</v>
      </c>
      <c r="EKG140" s="108" t="s">
        <v>1157</v>
      </c>
      <c r="EKH140" s="108" t="s">
        <v>1157</v>
      </c>
      <c r="EKI140" s="108" t="s">
        <v>1157</v>
      </c>
      <c r="EKJ140" s="108" t="s">
        <v>1157</v>
      </c>
      <c r="EKK140" s="108" t="s">
        <v>1157</v>
      </c>
      <c r="EKL140" s="108" t="s">
        <v>1157</v>
      </c>
      <c r="EKM140" s="108" t="s">
        <v>1157</v>
      </c>
      <c r="EKN140" s="108" t="s">
        <v>1157</v>
      </c>
      <c r="EKO140" s="108" t="s">
        <v>1157</v>
      </c>
      <c r="EKP140" s="108" t="s">
        <v>1157</v>
      </c>
      <c r="EKQ140" s="108" t="s">
        <v>1157</v>
      </c>
      <c r="EKR140" s="108" t="s">
        <v>1157</v>
      </c>
      <c r="EKS140" s="108" t="s">
        <v>1157</v>
      </c>
      <c r="EKT140" s="108" t="s">
        <v>1157</v>
      </c>
      <c r="EKU140" s="108" t="s">
        <v>1157</v>
      </c>
      <c r="EKV140" s="108" t="s">
        <v>1157</v>
      </c>
      <c r="EKW140" s="108" t="s">
        <v>1157</v>
      </c>
      <c r="EKX140" s="108" t="s">
        <v>1157</v>
      </c>
      <c r="EKY140" s="108" t="s">
        <v>1157</v>
      </c>
      <c r="EKZ140" s="108" t="s">
        <v>1157</v>
      </c>
      <c r="ELA140" s="108" t="s">
        <v>1157</v>
      </c>
      <c r="ELB140" s="108" t="s">
        <v>1157</v>
      </c>
      <c r="ELC140" s="108" t="s">
        <v>1157</v>
      </c>
      <c r="ELD140" s="108" t="s">
        <v>1157</v>
      </c>
      <c r="ELE140" s="108" t="s">
        <v>1157</v>
      </c>
      <c r="ELF140" s="108" t="s">
        <v>1157</v>
      </c>
      <c r="ELG140" s="108" t="s">
        <v>1157</v>
      </c>
      <c r="ELH140" s="108" t="s">
        <v>1157</v>
      </c>
      <c r="ELI140" s="108" t="s">
        <v>1157</v>
      </c>
      <c r="ELJ140" s="108" t="s">
        <v>1157</v>
      </c>
      <c r="ELK140" s="108" t="s">
        <v>1157</v>
      </c>
      <c r="ELL140" s="108" t="s">
        <v>1157</v>
      </c>
      <c r="ELM140" s="108" t="s">
        <v>1157</v>
      </c>
      <c r="ELN140" s="108" t="s">
        <v>1157</v>
      </c>
      <c r="ELO140" s="108" t="s">
        <v>1157</v>
      </c>
      <c r="ELP140" s="108" t="s">
        <v>1157</v>
      </c>
      <c r="ELQ140" s="108" t="s">
        <v>1157</v>
      </c>
      <c r="ELR140" s="108" t="s">
        <v>1157</v>
      </c>
      <c r="ELS140" s="108" t="s">
        <v>1157</v>
      </c>
      <c r="ELT140" s="108" t="s">
        <v>1157</v>
      </c>
      <c r="ELU140" s="108" t="s">
        <v>1157</v>
      </c>
      <c r="ELV140" s="108" t="s">
        <v>1157</v>
      </c>
      <c r="ELW140" s="108" t="s">
        <v>1157</v>
      </c>
      <c r="ELX140" s="108" t="s">
        <v>1157</v>
      </c>
      <c r="ELY140" s="108" t="s">
        <v>1157</v>
      </c>
      <c r="ELZ140" s="108" t="s">
        <v>1157</v>
      </c>
      <c r="EMA140" s="108" t="s">
        <v>1157</v>
      </c>
      <c r="EMB140" s="108" t="s">
        <v>1157</v>
      </c>
      <c r="EMC140" s="108" t="s">
        <v>1157</v>
      </c>
      <c r="EMD140" s="108" t="s">
        <v>1157</v>
      </c>
      <c r="EME140" s="108" t="s">
        <v>1157</v>
      </c>
      <c r="EMF140" s="108" t="s">
        <v>1157</v>
      </c>
      <c r="EMG140" s="108" t="s">
        <v>1157</v>
      </c>
      <c r="EMH140" s="108" t="s">
        <v>1157</v>
      </c>
      <c r="EMI140" s="108" t="s">
        <v>1157</v>
      </c>
      <c r="EMJ140" s="108" t="s">
        <v>1157</v>
      </c>
      <c r="EMK140" s="108" t="s">
        <v>1157</v>
      </c>
      <c r="EML140" s="108" t="s">
        <v>1157</v>
      </c>
      <c r="EMM140" s="108" t="s">
        <v>1157</v>
      </c>
      <c r="EMN140" s="108" t="s">
        <v>1157</v>
      </c>
      <c r="EMO140" s="108" t="s">
        <v>1157</v>
      </c>
      <c r="EMP140" s="108" t="s">
        <v>1157</v>
      </c>
      <c r="EMQ140" s="108" t="s">
        <v>1157</v>
      </c>
      <c r="EMR140" s="108" t="s">
        <v>1157</v>
      </c>
      <c r="EMS140" s="108" t="s">
        <v>1157</v>
      </c>
      <c r="EMT140" s="108" t="s">
        <v>1157</v>
      </c>
      <c r="EMU140" s="108" t="s">
        <v>1157</v>
      </c>
      <c r="EMV140" s="108" t="s">
        <v>1157</v>
      </c>
      <c r="EMW140" s="108" t="s">
        <v>1157</v>
      </c>
      <c r="EMX140" s="108" t="s">
        <v>1157</v>
      </c>
      <c r="EMY140" s="108" t="s">
        <v>1157</v>
      </c>
      <c r="EMZ140" s="108" t="s">
        <v>1157</v>
      </c>
      <c r="ENA140" s="108" t="s">
        <v>1157</v>
      </c>
      <c r="ENB140" s="108" t="s">
        <v>1157</v>
      </c>
      <c r="ENC140" s="108" t="s">
        <v>1157</v>
      </c>
      <c r="END140" s="108" t="s">
        <v>1157</v>
      </c>
      <c r="ENE140" s="108" t="s">
        <v>1157</v>
      </c>
      <c r="ENF140" s="108" t="s">
        <v>1157</v>
      </c>
      <c r="ENG140" s="108" t="s">
        <v>1157</v>
      </c>
      <c r="ENH140" s="108" t="s">
        <v>1157</v>
      </c>
      <c r="ENI140" s="108" t="s">
        <v>1157</v>
      </c>
      <c r="ENJ140" s="108" t="s">
        <v>1157</v>
      </c>
      <c r="ENK140" s="108" t="s">
        <v>1157</v>
      </c>
      <c r="ENL140" s="108" t="s">
        <v>1157</v>
      </c>
      <c r="ENM140" s="108" t="s">
        <v>1157</v>
      </c>
      <c r="ENN140" s="108" t="s">
        <v>1157</v>
      </c>
      <c r="ENO140" s="108" t="s">
        <v>1157</v>
      </c>
      <c r="ENP140" s="108" t="s">
        <v>1157</v>
      </c>
      <c r="ENQ140" s="108" t="s">
        <v>1157</v>
      </c>
      <c r="ENR140" s="108" t="s">
        <v>1157</v>
      </c>
      <c r="ENS140" s="108" t="s">
        <v>1157</v>
      </c>
      <c r="ENT140" s="108" t="s">
        <v>1157</v>
      </c>
      <c r="ENU140" s="108" t="s">
        <v>1157</v>
      </c>
      <c r="ENV140" s="108" t="s">
        <v>1157</v>
      </c>
      <c r="ENW140" s="108" t="s">
        <v>1157</v>
      </c>
      <c r="ENX140" s="108" t="s">
        <v>1157</v>
      </c>
      <c r="ENY140" s="108" t="s">
        <v>1157</v>
      </c>
      <c r="ENZ140" s="108" t="s">
        <v>1157</v>
      </c>
      <c r="EOA140" s="108" t="s">
        <v>1157</v>
      </c>
      <c r="EOB140" s="108" t="s">
        <v>1157</v>
      </c>
      <c r="EOC140" s="108" t="s">
        <v>1157</v>
      </c>
      <c r="EOD140" s="108" t="s">
        <v>1157</v>
      </c>
      <c r="EOE140" s="108" t="s">
        <v>1157</v>
      </c>
      <c r="EOF140" s="108" t="s">
        <v>1157</v>
      </c>
      <c r="EOG140" s="108" t="s">
        <v>1157</v>
      </c>
      <c r="EOH140" s="108" t="s">
        <v>1157</v>
      </c>
      <c r="EOI140" s="108" t="s">
        <v>1157</v>
      </c>
      <c r="EOJ140" s="108" t="s">
        <v>1157</v>
      </c>
      <c r="EOK140" s="108" t="s">
        <v>1157</v>
      </c>
      <c r="EOL140" s="108" t="s">
        <v>1157</v>
      </c>
      <c r="EOM140" s="108" t="s">
        <v>1157</v>
      </c>
      <c r="EON140" s="108" t="s">
        <v>1157</v>
      </c>
      <c r="EOO140" s="108" t="s">
        <v>1157</v>
      </c>
      <c r="EOP140" s="108" t="s">
        <v>1157</v>
      </c>
      <c r="EOQ140" s="108" t="s">
        <v>1157</v>
      </c>
      <c r="EOR140" s="108" t="s">
        <v>1157</v>
      </c>
      <c r="EOS140" s="108" t="s">
        <v>1157</v>
      </c>
      <c r="EOT140" s="108" t="s">
        <v>1157</v>
      </c>
      <c r="EOU140" s="108" t="s">
        <v>1157</v>
      </c>
      <c r="EOV140" s="108" t="s">
        <v>1157</v>
      </c>
      <c r="EOW140" s="108" t="s">
        <v>1157</v>
      </c>
      <c r="EOX140" s="108" t="s">
        <v>1157</v>
      </c>
      <c r="EOY140" s="108" t="s">
        <v>1157</v>
      </c>
      <c r="EOZ140" s="108" t="s">
        <v>1157</v>
      </c>
      <c r="EPA140" s="108" t="s">
        <v>1157</v>
      </c>
      <c r="EPB140" s="108" t="s">
        <v>1157</v>
      </c>
      <c r="EPC140" s="108" t="s">
        <v>1157</v>
      </c>
      <c r="EPD140" s="108" t="s">
        <v>1157</v>
      </c>
      <c r="EPE140" s="108" t="s">
        <v>1157</v>
      </c>
      <c r="EPF140" s="108" t="s">
        <v>1157</v>
      </c>
      <c r="EPG140" s="108" t="s">
        <v>1157</v>
      </c>
      <c r="EPH140" s="108" t="s">
        <v>1157</v>
      </c>
      <c r="EPI140" s="108" t="s">
        <v>1157</v>
      </c>
      <c r="EPJ140" s="108" t="s">
        <v>1157</v>
      </c>
      <c r="EPK140" s="108" t="s">
        <v>1157</v>
      </c>
      <c r="EPL140" s="108" t="s">
        <v>1157</v>
      </c>
      <c r="EPM140" s="108" t="s">
        <v>1157</v>
      </c>
      <c r="EPN140" s="108" t="s">
        <v>1157</v>
      </c>
      <c r="EPO140" s="108" t="s">
        <v>1157</v>
      </c>
      <c r="EPP140" s="108" t="s">
        <v>1157</v>
      </c>
      <c r="EPQ140" s="108" t="s">
        <v>1157</v>
      </c>
      <c r="EPR140" s="108" t="s">
        <v>1157</v>
      </c>
      <c r="EPS140" s="108" t="s">
        <v>1157</v>
      </c>
      <c r="EPT140" s="108" t="s">
        <v>1157</v>
      </c>
      <c r="EPU140" s="108" t="s">
        <v>1157</v>
      </c>
      <c r="EPV140" s="108" t="s">
        <v>1157</v>
      </c>
      <c r="EPW140" s="108" t="s">
        <v>1157</v>
      </c>
      <c r="EPX140" s="108" t="s">
        <v>1157</v>
      </c>
      <c r="EPY140" s="108" t="s">
        <v>1157</v>
      </c>
      <c r="EPZ140" s="108" t="s">
        <v>1157</v>
      </c>
      <c r="EQA140" s="108" t="s">
        <v>1157</v>
      </c>
      <c r="EQB140" s="108" t="s">
        <v>1157</v>
      </c>
      <c r="EQC140" s="108" t="s">
        <v>1157</v>
      </c>
      <c r="EQD140" s="108" t="s">
        <v>1157</v>
      </c>
      <c r="EQE140" s="108" t="s">
        <v>1157</v>
      </c>
      <c r="EQF140" s="108" t="s">
        <v>1157</v>
      </c>
      <c r="EQG140" s="108" t="s">
        <v>1157</v>
      </c>
      <c r="EQH140" s="108" t="s">
        <v>1157</v>
      </c>
      <c r="EQI140" s="108" t="s">
        <v>1157</v>
      </c>
      <c r="EQJ140" s="108" t="s">
        <v>1157</v>
      </c>
      <c r="EQK140" s="108" t="s">
        <v>1157</v>
      </c>
      <c r="EQL140" s="108" t="s">
        <v>1157</v>
      </c>
      <c r="EQM140" s="108" t="s">
        <v>1157</v>
      </c>
      <c r="EQN140" s="108" t="s">
        <v>1157</v>
      </c>
      <c r="EQO140" s="108" t="s">
        <v>1157</v>
      </c>
      <c r="EQP140" s="108" t="s">
        <v>1157</v>
      </c>
      <c r="EQQ140" s="108" t="s">
        <v>1157</v>
      </c>
      <c r="EQR140" s="108" t="s">
        <v>1157</v>
      </c>
      <c r="EQS140" s="108" t="s">
        <v>1157</v>
      </c>
      <c r="EQT140" s="108" t="s">
        <v>1157</v>
      </c>
      <c r="EQU140" s="108" t="s">
        <v>1157</v>
      </c>
      <c r="EQV140" s="108" t="s">
        <v>1157</v>
      </c>
      <c r="EQW140" s="108" t="s">
        <v>1157</v>
      </c>
      <c r="EQX140" s="108" t="s">
        <v>1157</v>
      </c>
      <c r="EQY140" s="108" t="s">
        <v>1157</v>
      </c>
      <c r="EQZ140" s="108" t="s">
        <v>1157</v>
      </c>
      <c r="ERA140" s="108" t="s">
        <v>1157</v>
      </c>
      <c r="ERB140" s="108" t="s">
        <v>1157</v>
      </c>
      <c r="ERC140" s="108" t="s">
        <v>1157</v>
      </c>
      <c r="ERD140" s="108" t="s">
        <v>1157</v>
      </c>
      <c r="ERE140" s="108" t="s">
        <v>1157</v>
      </c>
      <c r="ERF140" s="108" t="s">
        <v>1157</v>
      </c>
      <c r="ERG140" s="108" t="s">
        <v>1157</v>
      </c>
      <c r="ERH140" s="108" t="s">
        <v>1157</v>
      </c>
      <c r="ERI140" s="108" t="s">
        <v>1157</v>
      </c>
      <c r="ERJ140" s="108" t="s">
        <v>1157</v>
      </c>
      <c r="ERK140" s="108" t="s">
        <v>1157</v>
      </c>
      <c r="ERL140" s="108" t="s">
        <v>1157</v>
      </c>
      <c r="ERM140" s="108" t="s">
        <v>1157</v>
      </c>
      <c r="ERN140" s="108" t="s">
        <v>1157</v>
      </c>
      <c r="ERO140" s="108" t="s">
        <v>1157</v>
      </c>
      <c r="ERP140" s="108" t="s">
        <v>1157</v>
      </c>
      <c r="ERQ140" s="108" t="s">
        <v>1157</v>
      </c>
      <c r="ERR140" s="108" t="s">
        <v>1157</v>
      </c>
      <c r="ERS140" s="108" t="s">
        <v>1157</v>
      </c>
      <c r="ERT140" s="108" t="s">
        <v>1157</v>
      </c>
      <c r="ERU140" s="108" t="s">
        <v>1157</v>
      </c>
      <c r="ERV140" s="108" t="s">
        <v>1157</v>
      </c>
      <c r="ERW140" s="108" t="s">
        <v>1157</v>
      </c>
      <c r="ERX140" s="108" t="s">
        <v>1157</v>
      </c>
      <c r="ERY140" s="108" t="s">
        <v>1157</v>
      </c>
      <c r="ERZ140" s="108" t="s">
        <v>1157</v>
      </c>
      <c r="ESA140" s="108" t="s">
        <v>1157</v>
      </c>
      <c r="ESB140" s="108" t="s">
        <v>1157</v>
      </c>
      <c r="ESC140" s="108" t="s">
        <v>1157</v>
      </c>
      <c r="ESD140" s="108" t="s">
        <v>1157</v>
      </c>
      <c r="ESE140" s="108" t="s">
        <v>1157</v>
      </c>
      <c r="ESF140" s="108" t="s">
        <v>1157</v>
      </c>
      <c r="ESG140" s="108" t="s">
        <v>1157</v>
      </c>
      <c r="ESH140" s="108" t="s">
        <v>1157</v>
      </c>
      <c r="ESI140" s="108" t="s">
        <v>1157</v>
      </c>
      <c r="ESJ140" s="108" t="s">
        <v>1157</v>
      </c>
      <c r="ESK140" s="108" t="s">
        <v>1157</v>
      </c>
      <c r="ESL140" s="108" t="s">
        <v>1157</v>
      </c>
      <c r="ESM140" s="108" t="s">
        <v>1157</v>
      </c>
      <c r="ESN140" s="108" t="s">
        <v>1157</v>
      </c>
      <c r="ESO140" s="108" t="s">
        <v>1157</v>
      </c>
      <c r="ESP140" s="108" t="s">
        <v>1157</v>
      </c>
      <c r="ESQ140" s="108" t="s">
        <v>1157</v>
      </c>
      <c r="ESR140" s="108" t="s">
        <v>1157</v>
      </c>
      <c r="ESS140" s="108" t="s">
        <v>1157</v>
      </c>
      <c r="EST140" s="108" t="s">
        <v>1157</v>
      </c>
      <c r="ESU140" s="108" t="s">
        <v>1157</v>
      </c>
      <c r="ESV140" s="108" t="s">
        <v>1157</v>
      </c>
      <c r="ESW140" s="108" t="s">
        <v>1157</v>
      </c>
      <c r="ESX140" s="108" t="s">
        <v>1157</v>
      </c>
      <c r="ESY140" s="108" t="s">
        <v>1157</v>
      </c>
      <c r="ESZ140" s="108" t="s">
        <v>1157</v>
      </c>
      <c r="ETA140" s="108" t="s">
        <v>1157</v>
      </c>
      <c r="ETB140" s="108" t="s">
        <v>1157</v>
      </c>
      <c r="ETC140" s="108" t="s">
        <v>1157</v>
      </c>
      <c r="ETD140" s="108" t="s">
        <v>1157</v>
      </c>
      <c r="ETE140" s="108" t="s">
        <v>1157</v>
      </c>
      <c r="ETF140" s="108" t="s">
        <v>1157</v>
      </c>
      <c r="ETG140" s="108" t="s">
        <v>1157</v>
      </c>
      <c r="ETH140" s="108" t="s">
        <v>1157</v>
      </c>
      <c r="ETI140" s="108" t="s">
        <v>1157</v>
      </c>
      <c r="ETJ140" s="108" t="s">
        <v>1157</v>
      </c>
      <c r="ETK140" s="108" t="s">
        <v>1157</v>
      </c>
      <c r="ETL140" s="108" t="s">
        <v>1157</v>
      </c>
      <c r="ETM140" s="108" t="s">
        <v>1157</v>
      </c>
      <c r="ETN140" s="108" t="s">
        <v>1157</v>
      </c>
      <c r="ETO140" s="108" t="s">
        <v>1157</v>
      </c>
      <c r="ETP140" s="108" t="s">
        <v>1157</v>
      </c>
      <c r="ETQ140" s="108" t="s">
        <v>1157</v>
      </c>
      <c r="ETR140" s="108" t="s">
        <v>1157</v>
      </c>
      <c r="ETS140" s="108" t="s">
        <v>1157</v>
      </c>
      <c r="ETT140" s="108" t="s">
        <v>1157</v>
      </c>
      <c r="ETU140" s="108" t="s">
        <v>1157</v>
      </c>
      <c r="ETV140" s="108" t="s">
        <v>1157</v>
      </c>
      <c r="ETW140" s="108" t="s">
        <v>1157</v>
      </c>
      <c r="ETX140" s="108" t="s">
        <v>1157</v>
      </c>
      <c r="ETY140" s="108" t="s">
        <v>1157</v>
      </c>
      <c r="ETZ140" s="108" t="s">
        <v>1157</v>
      </c>
      <c r="EUA140" s="108" t="s">
        <v>1157</v>
      </c>
      <c r="EUB140" s="108" t="s">
        <v>1157</v>
      </c>
      <c r="EUC140" s="108" t="s">
        <v>1157</v>
      </c>
      <c r="EUD140" s="108" t="s">
        <v>1157</v>
      </c>
      <c r="EUE140" s="108" t="s">
        <v>1157</v>
      </c>
      <c r="EUF140" s="108" t="s">
        <v>1157</v>
      </c>
      <c r="EUG140" s="108" t="s">
        <v>1157</v>
      </c>
      <c r="EUH140" s="108" t="s">
        <v>1157</v>
      </c>
      <c r="EUI140" s="108" t="s">
        <v>1157</v>
      </c>
      <c r="EUJ140" s="108" t="s">
        <v>1157</v>
      </c>
      <c r="EUK140" s="108" t="s">
        <v>1157</v>
      </c>
      <c r="EUL140" s="108" t="s">
        <v>1157</v>
      </c>
      <c r="EUM140" s="108" t="s">
        <v>1157</v>
      </c>
      <c r="EUN140" s="108" t="s">
        <v>1157</v>
      </c>
      <c r="EUO140" s="108" t="s">
        <v>1157</v>
      </c>
      <c r="EUP140" s="108" t="s">
        <v>1157</v>
      </c>
      <c r="EUQ140" s="108" t="s">
        <v>1157</v>
      </c>
      <c r="EUR140" s="108" t="s">
        <v>1157</v>
      </c>
      <c r="EUS140" s="108" t="s">
        <v>1157</v>
      </c>
      <c r="EUT140" s="108" t="s">
        <v>1157</v>
      </c>
      <c r="EUU140" s="108" t="s">
        <v>1157</v>
      </c>
      <c r="EUV140" s="108" t="s">
        <v>1157</v>
      </c>
      <c r="EUW140" s="108" t="s">
        <v>1157</v>
      </c>
      <c r="EUX140" s="108" t="s">
        <v>1157</v>
      </c>
      <c r="EUY140" s="108" t="s">
        <v>1157</v>
      </c>
      <c r="EUZ140" s="108" t="s">
        <v>1157</v>
      </c>
      <c r="EVA140" s="108" t="s">
        <v>1157</v>
      </c>
      <c r="EVB140" s="108" t="s">
        <v>1157</v>
      </c>
      <c r="EVC140" s="108" t="s">
        <v>1157</v>
      </c>
      <c r="EVD140" s="108" t="s">
        <v>1157</v>
      </c>
      <c r="EVE140" s="108" t="s">
        <v>1157</v>
      </c>
      <c r="EVF140" s="108" t="s">
        <v>1157</v>
      </c>
      <c r="EVG140" s="108" t="s">
        <v>1157</v>
      </c>
      <c r="EVH140" s="108" t="s">
        <v>1157</v>
      </c>
      <c r="EVI140" s="108" t="s">
        <v>1157</v>
      </c>
      <c r="EVJ140" s="108" t="s">
        <v>1157</v>
      </c>
      <c r="EVK140" s="108" t="s">
        <v>1157</v>
      </c>
      <c r="EVL140" s="108" t="s">
        <v>1157</v>
      </c>
      <c r="EVM140" s="108" t="s">
        <v>1157</v>
      </c>
      <c r="EVN140" s="108" t="s">
        <v>1157</v>
      </c>
      <c r="EVO140" s="108" t="s">
        <v>1157</v>
      </c>
      <c r="EVP140" s="108" t="s">
        <v>1157</v>
      </c>
      <c r="EVQ140" s="108" t="s">
        <v>1157</v>
      </c>
      <c r="EVR140" s="108" t="s">
        <v>1157</v>
      </c>
      <c r="EVS140" s="108" t="s">
        <v>1157</v>
      </c>
      <c r="EVT140" s="108" t="s">
        <v>1157</v>
      </c>
      <c r="EVU140" s="108" t="s">
        <v>1157</v>
      </c>
      <c r="EVV140" s="108" t="s">
        <v>1157</v>
      </c>
      <c r="EVW140" s="108" t="s">
        <v>1157</v>
      </c>
      <c r="EVX140" s="108" t="s">
        <v>1157</v>
      </c>
      <c r="EVY140" s="108" t="s">
        <v>1157</v>
      </c>
      <c r="EVZ140" s="108" t="s">
        <v>1157</v>
      </c>
      <c r="EWA140" s="108" t="s">
        <v>1157</v>
      </c>
      <c r="EWB140" s="108" t="s">
        <v>1157</v>
      </c>
      <c r="EWC140" s="108" t="s">
        <v>1157</v>
      </c>
      <c r="EWD140" s="108" t="s">
        <v>1157</v>
      </c>
      <c r="EWE140" s="108" t="s">
        <v>1157</v>
      </c>
      <c r="EWF140" s="108" t="s">
        <v>1157</v>
      </c>
      <c r="EWG140" s="108" t="s">
        <v>1157</v>
      </c>
      <c r="EWH140" s="108" t="s">
        <v>1157</v>
      </c>
      <c r="EWI140" s="108" t="s">
        <v>1157</v>
      </c>
      <c r="EWJ140" s="108" t="s">
        <v>1157</v>
      </c>
      <c r="EWK140" s="108" t="s">
        <v>1157</v>
      </c>
      <c r="EWL140" s="108" t="s">
        <v>1157</v>
      </c>
      <c r="EWM140" s="108" t="s">
        <v>1157</v>
      </c>
      <c r="EWN140" s="108" t="s">
        <v>1157</v>
      </c>
      <c r="EWO140" s="108" t="s">
        <v>1157</v>
      </c>
      <c r="EWP140" s="108" t="s">
        <v>1157</v>
      </c>
      <c r="EWQ140" s="108" t="s">
        <v>1157</v>
      </c>
      <c r="EWR140" s="108" t="s">
        <v>1157</v>
      </c>
      <c r="EWS140" s="108" t="s">
        <v>1157</v>
      </c>
      <c r="EWT140" s="108" t="s">
        <v>1157</v>
      </c>
      <c r="EWU140" s="108" t="s">
        <v>1157</v>
      </c>
      <c r="EWV140" s="108" t="s">
        <v>1157</v>
      </c>
      <c r="EWW140" s="108" t="s">
        <v>1157</v>
      </c>
      <c r="EWX140" s="108" t="s">
        <v>1157</v>
      </c>
      <c r="EWY140" s="108" t="s">
        <v>1157</v>
      </c>
      <c r="EWZ140" s="108" t="s">
        <v>1157</v>
      </c>
      <c r="EXA140" s="108" t="s">
        <v>1157</v>
      </c>
      <c r="EXB140" s="108" t="s">
        <v>1157</v>
      </c>
      <c r="EXC140" s="108" t="s">
        <v>1157</v>
      </c>
      <c r="EXD140" s="108" t="s">
        <v>1157</v>
      </c>
      <c r="EXE140" s="108" t="s">
        <v>1157</v>
      </c>
      <c r="EXF140" s="108" t="s">
        <v>1157</v>
      </c>
      <c r="EXG140" s="108" t="s">
        <v>1157</v>
      </c>
      <c r="EXH140" s="108" t="s">
        <v>1157</v>
      </c>
      <c r="EXI140" s="108" t="s">
        <v>1157</v>
      </c>
      <c r="EXJ140" s="108" t="s">
        <v>1157</v>
      </c>
      <c r="EXK140" s="108" t="s">
        <v>1157</v>
      </c>
      <c r="EXL140" s="108" t="s">
        <v>1157</v>
      </c>
      <c r="EXM140" s="108" t="s">
        <v>1157</v>
      </c>
      <c r="EXN140" s="108" t="s">
        <v>1157</v>
      </c>
      <c r="EXO140" s="108" t="s">
        <v>1157</v>
      </c>
      <c r="EXP140" s="108" t="s">
        <v>1157</v>
      </c>
      <c r="EXQ140" s="108" t="s">
        <v>1157</v>
      </c>
      <c r="EXR140" s="108" t="s">
        <v>1157</v>
      </c>
      <c r="EXS140" s="108" t="s">
        <v>1157</v>
      </c>
      <c r="EXT140" s="108" t="s">
        <v>1157</v>
      </c>
      <c r="EXU140" s="108" t="s">
        <v>1157</v>
      </c>
      <c r="EXV140" s="108" t="s">
        <v>1157</v>
      </c>
      <c r="EXW140" s="108" t="s">
        <v>1157</v>
      </c>
      <c r="EXX140" s="108" t="s">
        <v>1157</v>
      </c>
      <c r="EXY140" s="108" t="s">
        <v>1157</v>
      </c>
      <c r="EXZ140" s="108" t="s">
        <v>1157</v>
      </c>
      <c r="EYA140" s="108" t="s">
        <v>1157</v>
      </c>
      <c r="EYB140" s="108" t="s">
        <v>1157</v>
      </c>
      <c r="EYC140" s="108" t="s">
        <v>1157</v>
      </c>
      <c r="EYD140" s="108" t="s">
        <v>1157</v>
      </c>
      <c r="EYE140" s="108" t="s">
        <v>1157</v>
      </c>
      <c r="EYF140" s="108" t="s">
        <v>1157</v>
      </c>
      <c r="EYG140" s="108" t="s">
        <v>1157</v>
      </c>
      <c r="EYH140" s="108" t="s">
        <v>1157</v>
      </c>
      <c r="EYI140" s="108" t="s">
        <v>1157</v>
      </c>
      <c r="EYJ140" s="108" t="s">
        <v>1157</v>
      </c>
      <c r="EYK140" s="108" t="s">
        <v>1157</v>
      </c>
      <c r="EYL140" s="108" t="s">
        <v>1157</v>
      </c>
      <c r="EYM140" s="108" t="s">
        <v>1157</v>
      </c>
      <c r="EYN140" s="108" t="s">
        <v>1157</v>
      </c>
      <c r="EYO140" s="108" t="s">
        <v>1157</v>
      </c>
      <c r="EYP140" s="108" t="s">
        <v>1157</v>
      </c>
      <c r="EYQ140" s="108" t="s">
        <v>1157</v>
      </c>
      <c r="EYR140" s="108" t="s">
        <v>1157</v>
      </c>
      <c r="EYS140" s="108" t="s">
        <v>1157</v>
      </c>
      <c r="EYT140" s="108" t="s">
        <v>1157</v>
      </c>
      <c r="EYU140" s="108" t="s">
        <v>1157</v>
      </c>
      <c r="EYV140" s="108" t="s">
        <v>1157</v>
      </c>
      <c r="EYW140" s="108" t="s">
        <v>1157</v>
      </c>
      <c r="EYX140" s="108" t="s">
        <v>1157</v>
      </c>
      <c r="EYY140" s="108" t="s">
        <v>1157</v>
      </c>
      <c r="EYZ140" s="108" t="s">
        <v>1157</v>
      </c>
      <c r="EZA140" s="108" t="s">
        <v>1157</v>
      </c>
      <c r="EZB140" s="108" t="s">
        <v>1157</v>
      </c>
      <c r="EZC140" s="108" t="s">
        <v>1157</v>
      </c>
      <c r="EZD140" s="108" t="s">
        <v>1157</v>
      </c>
      <c r="EZE140" s="108" t="s">
        <v>1157</v>
      </c>
      <c r="EZF140" s="108" t="s">
        <v>1157</v>
      </c>
      <c r="EZG140" s="108" t="s">
        <v>1157</v>
      </c>
      <c r="EZH140" s="108" t="s">
        <v>1157</v>
      </c>
      <c r="EZI140" s="108" t="s">
        <v>1157</v>
      </c>
      <c r="EZJ140" s="108" t="s">
        <v>1157</v>
      </c>
      <c r="EZK140" s="108" t="s">
        <v>1157</v>
      </c>
      <c r="EZL140" s="108" t="s">
        <v>1157</v>
      </c>
      <c r="EZM140" s="108" t="s">
        <v>1157</v>
      </c>
      <c r="EZN140" s="108" t="s">
        <v>1157</v>
      </c>
      <c r="EZO140" s="108" t="s">
        <v>1157</v>
      </c>
      <c r="EZP140" s="108" t="s">
        <v>1157</v>
      </c>
      <c r="EZQ140" s="108" t="s">
        <v>1157</v>
      </c>
      <c r="EZR140" s="108" t="s">
        <v>1157</v>
      </c>
      <c r="EZS140" s="108" t="s">
        <v>1157</v>
      </c>
      <c r="EZT140" s="108" t="s">
        <v>1157</v>
      </c>
      <c r="EZU140" s="108" t="s">
        <v>1157</v>
      </c>
      <c r="EZV140" s="108" t="s">
        <v>1157</v>
      </c>
      <c r="EZW140" s="108" t="s">
        <v>1157</v>
      </c>
      <c r="EZX140" s="108" t="s">
        <v>1157</v>
      </c>
      <c r="EZY140" s="108" t="s">
        <v>1157</v>
      </c>
      <c r="EZZ140" s="108" t="s">
        <v>1157</v>
      </c>
      <c r="FAA140" s="108" t="s">
        <v>1157</v>
      </c>
      <c r="FAB140" s="108" t="s">
        <v>1157</v>
      </c>
      <c r="FAC140" s="108" t="s">
        <v>1157</v>
      </c>
      <c r="FAD140" s="108" t="s">
        <v>1157</v>
      </c>
      <c r="FAE140" s="108" t="s">
        <v>1157</v>
      </c>
      <c r="FAF140" s="108" t="s">
        <v>1157</v>
      </c>
      <c r="FAG140" s="108" t="s">
        <v>1157</v>
      </c>
      <c r="FAH140" s="108" t="s">
        <v>1157</v>
      </c>
      <c r="FAI140" s="108" t="s">
        <v>1157</v>
      </c>
      <c r="FAJ140" s="108" t="s">
        <v>1157</v>
      </c>
      <c r="FAK140" s="108" t="s">
        <v>1157</v>
      </c>
      <c r="FAL140" s="108" t="s">
        <v>1157</v>
      </c>
      <c r="FAM140" s="108" t="s">
        <v>1157</v>
      </c>
      <c r="FAN140" s="108" t="s">
        <v>1157</v>
      </c>
      <c r="FAO140" s="108" t="s">
        <v>1157</v>
      </c>
      <c r="FAP140" s="108" t="s">
        <v>1157</v>
      </c>
      <c r="FAQ140" s="108" t="s">
        <v>1157</v>
      </c>
      <c r="FAR140" s="108" t="s">
        <v>1157</v>
      </c>
      <c r="FAS140" s="108" t="s">
        <v>1157</v>
      </c>
      <c r="FAT140" s="108" t="s">
        <v>1157</v>
      </c>
      <c r="FAU140" s="108" t="s">
        <v>1157</v>
      </c>
      <c r="FAV140" s="108" t="s">
        <v>1157</v>
      </c>
      <c r="FAW140" s="108" t="s">
        <v>1157</v>
      </c>
      <c r="FAX140" s="108" t="s">
        <v>1157</v>
      </c>
      <c r="FAY140" s="108" t="s">
        <v>1157</v>
      </c>
      <c r="FAZ140" s="108" t="s">
        <v>1157</v>
      </c>
      <c r="FBA140" s="108" t="s">
        <v>1157</v>
      </c>
      <c r="FBB140" s="108" t="s">
        <v>1157</v>
      </c>
      <c r="FBC140" s="108" t="s">
        <v>1157</v>
      </c>
      <c r="FBD140" s="108" t="s">
        <v>1157</v>
      </c>
      <c r="FBE140" s="108" t="s">
        <v>1157</v>
      </c>
      <c r="FBF140" s="108" t="s">
        <v>1157</v>
      </c>
      <c r="FBG140" s="108" t="s">
        <v>1157</v>
      </c>
      <c r="FBH140" s="108" t="s">
        <v>1157</v>
      </c>
      <c r="FBI140" s="108" t="s">
        <v>1157</v>
      </c>
      <c r="FBJ140" s="108" t="s">
        <v>1157</v>
      </c>
      <c r="FBK140" s="108" t="s">
        <v>1157</v>
      </c>
      <c r="FBL140" s="108" t="s">
        <v>1157</v>
      </c>
      <c r="FBM140" s="108" t="s">
        <v>1157</v>
      </c>
      <c r="FBN140" s="108" t="s">
        <v>1157</v>
      </c>
      <c r="FBO140" s="108" t="s">
        <v>1157</v>
      </c>
      <c r="FBP140" s="108" t="s">
        <v>1157</v>
      </c>
      <c r="FBQ140" s="108" t="s">
        <v>1157</v>
      </c>
      <c r="FBR140" s="108" t="s">
        <v>1157</v>
      </c>
      <c r="FBS140" s="108" t="s">
        <v>1157</v>
      </c>
      <c r="FBT140" s="108" t="s">
        <v>1157</v>
      </c>
      <c r="FBU140" s="108" t="s">
        <v>1157</v>
      </c>
      <c r="FBV140" s="108" t="s">
        <v>1157</v>
      </c>
      <c r="FBW140" s="108" t="s">
        <v>1157</v>
      </c>
      <c r="FBX140" s="108" t="s">
        <v>1157</v>
      </c>
      <c r="FBY140" s="108" t="s">
        <v>1157</v>
      </c>
      <c r="FBZ140" s="108" t="s">
        <v>1157</v>
      </c>
      <c r="FCA140" s="108" t="s">
        <v>1157</v>
      </c>
      <c r="FCB140" s="108" t="s">
        <v>1157</v>
      </c>
      <c r="FCC140" s="108" t="s">
        <v>1157</v>
      </c>
      <c r="FCD140" s="108" t="s">
        <v>1157</v>
      </c>
      <c r="FCE140" s="108" t="s">
        <v>1157</v>
      </c>
      <c r="FCF140" s="108" t="s">
        <v>1157</v>
      </c>
      <c r="FCG140" s="108" t="s">
        <v>1157</v>
      </c>
      <c r="FCH140" s="108" t="s">
        <v>1157</v>
      </c>
      <c r="FCI140" s="108" t="s">
        <v>1157</v>
      </c>
      <c r="FCJ140" s="108" t="s">
        <v>1157</v>
      </c>
      <c r="FCK140" s="108" t="s">
        <v>1157</v>
      </c>
      <c r="FCL140" s="108" t="s">
        <v>1157</v>
      </c>
      <c r="FCM140" s="108" t="s">
        <v>1157</v>
      </c>
      <c r="FCN140" s="108" t="s">
        <v>1157</v>
      </c>
      <c r="FCO140" s="108" t="s">
        <v>1157</v>
      </c>
      <c r="FCP140" s="108" t="s">
        <v>1157</v>
      </c>
      <c r="FCQ140" s="108" t="s">
        <v>1157</v>
      </c>
      <c r="FCR140" s="108" t="s">
        <v>1157</v>
      </c>
      <c r="FCS140" s="108" t="s">
        <v>1157</v>
      </c>
      <c r="FCT140" s="108" t="s">
        <v>1157</v>
      </c>
      <c r="FCU140" s="108" t="s">
        <v>1157</v>
      </c>
      <c r="FCV140" s="108" t="s">
        <v>1157</v>
      </c>
      <c r="FCW140" s="108" t="s">
        <v>1157</v>
      </c>
      <c r="FCX140" s="108" t="s">
        <v>1157</v>
      </c>
      <c r="FCY140" s="108" t="s">
        <v>1157</v>
      </c>
      <c r="FCZ140" s="108" t="s">
        <v>1157</v>
      </c>
      <c r="FDA140" s="108" t="s">
        <v>1157</v>
      </c>
      <c r="FDB140" s="108" t="s">
        <v>1157</v>
      </c>
      <c r="FDC140" s="108" t="s">
        <v>1157</v>
      </c>
      <c r="FDD140" s="108" t="s">
        <v>1157</v>
      </c>
      <c r="FDE140" s="108" t="s">
        <v>1157</v>
      </c>
      <c r="FDF140" s="108" t="s">
        <v>1157</v>
      </c>
      <c r="FDG140" s="108" t="s">
        <v>1157</v>
      </c>
      <c r="FDH140" s="108" t="s">
        <v>1157</v>
      </c>
      <c r="FDI140" s="108" t="s">
        <v>1157</v>
      </c>
      <c r="FDJ140" s="108" t="s">
        <v>1157</v>
      </c>
      <c r="FDK140" s="108" t="s">
        <v>1157</v>
      </c>
      <c r="FDL140" s="108" t="s">
        <v>1157</v>
      </c>
      <c r="FDM140" s="108" t="s">
        <v>1157</v>
      </c>
      <c r="FDN140" s="108" t="s">
        <v>1157</v>
      </c>
      <c r="FDO140" s="108" t="s">
        <v>1157</v>
      </c>
      <c r="FDP140" s="108" t="s">
        <v>1157</v>
      </c>
      <c r="FDQ140" s="108" t="s">
        <v>1157</v>
      </c>
      <c r="FDR140" s="108" t="s">
        <v>1157</v>
      </c>
      <c r="FDS140" s="108" t="s">
        <v>1157</v>
      </c>
      <c r="FDT140" s="108" t="s">
        <v>1157</v>
      </c>
      <c r="FDU140" s="108" t="s">
        <v>1157</v>
      </c>
      <c r="FDV140" s="108" t="s">
        <v>1157</v>
      </c>
      <c r="FDW140" s="108" t="s">
        <v>1157</v>
      </c>
      <c r="FDX140" s="108" t="s">
        <v>1157</v>
      </c>
      <c r="FDY140" s="108" t="s">
        <v>1157</v>
      </c>
      <c r="FDZ140" s="108" t="s">
        <v>1157</v>
      </c>
      <c r="FEA140" s="108" t="s">
        <v>1157</v>
      </c>
      <c r="FEB140" s="108" t="s">
        <v>1157</v>
      </c>
      <c r="FEC140" s="108" t="s">
        <v>1157</v>
      </c>
      <c r="FED140" s="108" t="s">
        <v>1157</v>
      </c>
      <c r="FEE140" s="108" t="s">
        <v>1157</v>
      </c>
      <c r="FEF140" s="108" t="s">
        <v>1157</v>
      </c>
      <c r="FEG140" s="108" t="s">
        <v>1157</v>
      </c>
      <c r="FEH140" s="108" t="s">
        <v>1157</v>
      </c>
      <c r="FEI140" s="108" t="s">
        <v>1157</v>
      </c>
      <c r="FEJ140" s="108" t="s">
        <v>1157</v>
      </c>
      <c r="FEK140" s="108" t="s">
        <v>1157</v>
      </c>
      <c r="FEL140" s="108" t="s">
        <v>1157</v>
      </c>
      <c r="FEM140" s="108" t="s">
        <v>1157</v>
      </c>
      <c r="FEN140" s="108" t="s">
        <v>1157</v>
      </c>
      <c r="FEO140" s="108" t="s">
        <v>1157</v>
      </c>
      <c r="FEP140" s="108" t="s">
        <v>1157</v>
      </c>
      <c r="FEQ140" s="108" t="s">
        <v>1157</v>
      </c>
      <c r="FER140" s="108" t="s">
        <v>1157</v>
      </c>
      <c r="FES140" s="108" t="s">
        <v>1157</v>
      </c>
      <c r="FET140" s="108" t="s">
        <v>1157</v>
      </c>
      <c r="FEU140" s="108" t="s">
        <v>1157</v>
      </c>
      <c r="FEV140" s="108" t="s">
        <v>1157</v>
      </c>
      <c r="FEW140" s="108" t="s">
        <v>1157</v>
      </c>
      <c r="FEX140" s="108" t="s">
        <v>1157</v>
      </c>
      <c r="FEY140" s="108" t="s">
        <v>1157</v>
      </c>
      <c r="FEZ140" s="108" t="s">
        <v>1157</v>
      </c>
      <c r="FFA140" s="108" t="s">
        <v>1157</v>
      </c>
      <c r="FFB140" s="108" t="s">
        <v>1157</v>
      </c>
      <c r="FFC140" s="108" t="s">
        <v>1157</v>
      </c>
      <c r="FFD140" s="108" t="s">
        <v>1157</v>
      </c>
      <c r="FFE140" s="108" t="s">
        <v>1157</v>
      </c>
      <c r="FFF140" s="108" t="s">
        <v>1157</v>
      </c>
      <c r="FFG140" s="108" t="s">
        <v>1157</v>
      </c>
      <c r="FFH140" s="108" t="s">
        <v>1157</v>
      </c>
      <c r="FFI140" s="108" t="s">
        <v>1157</v>
      </c>
      <c r="FFJ140" s="108" t="s">
        <v>1157</v>
      </c>
      <c r="FFK140" s="108" t="s">
        <v>1157</v>
      </c>
      <c r="FFL140" s="108" t="s">
        <v>1157</v>
      </c>
      <c r="FFM140" s="108" t="s">
        <v>1157</v>
      </c>
      <c r="FFN140" s="108" t="s">
        <v>1157</v>
      </c>
      <c r="FFO140" s="108" t="s">
        <v>1157</v>
      </c>
      <c r="FFP140" s="108" t="s">
        <v>1157</v>
      </c>
      <c r="FFQ140" s="108" t="s">
        <v>1157</v>
      </c>
      <c r="FFR140" s="108" t="s">
        <v>1157</v>
      </c>
      <c r="FFS140" s="108" t="s">
        <v>1157</v>
      </c>
      <c r="FFT140" s="108" t="s">
        <v>1157</v>
      </c>
      <c r="FFU140" s="108" t="s">
        <v>1157</v>
      </c>
      <c r="FFV140" s="108" t="s">
        <v>1157</v>
      </c>
      <c r="FFW140" s="108" t="s">
        <v>1157</v>
      </c>
      <c r="FFX140" s="108" t="s">
        <v>1157</v>
      </c>
      <c r="FFY140" s="108" t="s">
        <v>1157</v>
      </c>
      <c r="FFZ140" s="108" t="s">
        <v>1157</v>
      </c>
      <c r="FGA140" s="108" t="s">
        <v>1157</v>
      </c>
      <c r="FGB140" s="108" t="s">
        <v>1157</v>
      </c>
      <c r="FGC140" s="108" t="s">
        <v>1157</v>
      </c>
      <c r="FGD140" s="108" t="s">
        <v>1157</v>
      </c>
      <c r="FGE140" s="108" t="s">
        <v>1157</v>
      </c>
      <c r="FGF140" s="108" t="s">
        <v>1157</v>
      </c>
      <c r="FGG140" s="108" t="s">
        <v>1157</v>
      </c>
      <c r="FGH140" s="108" t="s">
        <v>1157</v>
      </c>
      <c r="FGI140" s="108" t="s">
        <v>1157</v>
      </c>
      <c r="FGJ140" s="108" t="s">
        <v>1157</v>
      </c>
      <c r="FGK140" s="108" t="s">
        <v>1157</v>
      </c>
      <c r="FGL140" s="108" t="s">
        <v>1157</v>
      </c>
      <c r="FGM140" s="108" t="s">
        <v>1157</v>
      </c>
      <c r="FGN140" s="108" t="s">
        <v>1157</v>
      </c>
      <c r="FGO140" s="108" t="s">
        <v>1157</v>
      </c>
      <c r="FGP140" s="108" t="s">
        <v>1157</v>
      </c>
      <c r="FGQ140" s="108" t="s">
        <v>1157</v>
      </c>
      <c r="FGR140" s="108" t="s">
        <v>1157</v>
      </c>
      <c r="FGS140" s="108" t="s">
        <v>1157</v>
      </c>
      <c r="FGT140" s="108" t="s">
        <v>1157</v>
      </c>
      <c r="FGU140" s="108" t="s">
        <v>1157</v>
      </c>
      <c r="FGV140" s="108" t="s">
        <v>1157</v>
      </c>
      <c r="FGW140" s="108" t="s">
        <v>1157</v>
      </c>
      <c r="FGX140" s="108" t="s">
        <v>1157</v>
      </c>
      <c r="FGY140" s="108" t="s">
        <v>1157</v>
      </c>
      <c r="FGZ140" s="108" t="s">
        <v>1157</v>
      </c>
      <c r="FHA140" s="108" t="s">
        <v>1157</v>
      </c>
      <c r="FHB140" s="108" t="s">
        <v>1157</v>
      </c>
      <c r="FHC140" s="108" t="s">
        <v>1157</v>
      </c>
      <c r="FHD140" s="108" t="s">
        <v>1157</v>
      </c>
      <c r="FHE140" s="108" t="s">
        <v>1157</v>
      </c>
      <c r="FHF140" s="108" t="s">
        <v>1157</v>
      </c>
      <c r="FHG140" s="108" t="s">
        <v>1157</v>
      </c>
      <c r="FHH140" s="108" t="s">
        <v>1157</v>
      </c>
      <c r="FHI140" s="108" t="s">
        <v>1157</v>
      </c>
      <c r="FHJ140" s="108" t="s">
        <v>1157</v>
      </c>
      <c r="FHK140" s="108" t="s">
        <v>1157</v>
      </c>
      <c r="FHL140" s="108" t="s">
        <v>1157</v>
      </c>
      <c r="FHM140" s="108" t="s">
        <v>1157</v>
      </c>
      <c r="FHN140" s="108" t="s">
        <v>1157</v>
      </c>
      <c r="FHO140" s="108" t="s">
        <v>1157</v>
      </c>
      <c r="FHP140" s="108" t="s">
        <v>1157</v>
      </c>
      <c r="FHQ140" s="108" t="s">
        <v>1157</v>
      </c>
      <c r="FHR140" s="108" t="s">
        <v>1157</v>
      </c>
      <c r="FHS140" s="108" t="s">
        <v>1157</v>
      </c>
      <c r="FHT140" s="108" t="s">
        <v>1157</v>
      </c>
      <c r="FHU140" s="108" t="s">
        <v>1157</v>
      </c>
      <c r="FHV140" s="108" t="s">
        <v>1157</v>
      </c>
      <c r="FHW140" s="108" t="s">
        <v>1157</v>
      </c>
      <c r="FHX140" s="108" t="s">
        <v>1157</v>
      </c>
      <c r="FHY140" s="108" t="s">
        <v>1157</v>
      </c>
      <c r="FHZ140" s="108" t="s">
        <v>1157</v>
      </c>
      <c r="FIA140" s="108" t="s">
        <v>1157</v>
      </c>
      <c r="FIB140" s="108" t="s">
        <v>1157</v>
      </c>
      <c r="FIC140" s="108" t="s">
        <v>1157</v>
      </c>
      <c r="FID140" s="108" t="s">
        <v>1157</v>
      </c>
      <c r="FIE140" s="108" t="s">
        <v>1157</v>
      </c>
      <c r="FIF140" s="108" t="s">
        <v>1157</v>
      </c>
      <c r="FIG140" s="108" t="s">
        <v>1157</v>
      </c>
      <c r="FIH140" s="108" t="s">
        <v>1157</v>
      </c>
      <c r="FII140" s="108" t="s">
        <v>1157</v>
      </c>
      <c r="FIJ140" s="108" t="s">
        <v>1157</v>
      </c>
      <c r="FIK140" s="108" t="s">
        <v>1157</v>
      </c>
      <c r="FIL140" s="108" t="s">
        <v>1157</v>
      </c>
      <c r="FIM140" s="108" t="s">
        <v>1157</v>
      </c>
      <c r="FIN140" s="108" t="s">
        <v>1157</v>
      </c>
      <c r="FIO140" s="108" t="s">
        <v>1157</v>
      </c>
      <c r="FIP140" s="108" t="s">
        <v>1157</v>
      </c>
      <c r="FIQ140" s="108" t="s">
        <v>1157</v>
      </c>
      <c r="FIR140" s="108" t="s">
        <v>1157</v>
      </c>
      <c r="FIS140" s="108" t="s">
        <v>1157</v>
      </c>
      <c r="FIT140" s="108" t="s">
        <v>1157</v>
      </c>
      <c r="FIU140" s="108" t="s">
        <v>1157</v>
      </c>
      <c r="FIV140" s="108" t="s">
        <v>1157</v>
      </c>
      <c r="FIW140" s="108" t="s">
        <v>1157</v>
      </c>
      <c r="FIX140" s="108" t="s">
        <v>1157</v>
      </c>
      <c r="FIY140" s="108" t="s">
        <v>1157</v>
      </c>
      <c r="FIZ140" s="108" t="s">
        <v>1157</v>
      </c>
      <c r="FJA140" s="108" t="s">
        <v>1157</v>
      </c>
      <c r="FJB140" s="108" t="s">
        <v>1157</v>
      </c>
      <c r="FJC140" s="108" t="s">
        <v>1157</v>
      </c>
      <c r="FJD140" s="108" t="s">
        <v>1157</v>
      </c>
      <c r="FJE140" s="108" t="s">
        <v>1157</v>
      </c>
      <c r="FJF140" s="108" t="s">
        <v>1157</v>
      </c>
      <c r="FJG140" s="108" t="s">
        <v>1157</v>
      </c>
      <c r="FJH140" s="108" t="s">
        <v>1157</v>
      </c>
      <c r="FJI140" s="108" t="s">
        <v>1157</v>
      </c>
      <c r="FJJ140" s="108" t="s">
        <v>1157</v>
      </c>
      <c r="FJK140" s="108" t="s">
        <v>1157</v>
      </c>
      <c r="FJL140" s="108" t="s">
        <v>1157</v>
      </c>
      <c r="FJM140" s="108" t="s">
        <v>1157</v>
      </c>
      <c r="FJN140" s="108" t="s">
        <v>1157</v>
      </c>
      <c r="FJO140" s="108" t="s">
        <v>1157</v>
      </c>
      <c r="FJP140" s="108" t="s">
        <v>1157</v>
      </c>
      <c r="FJQ140" s="108" t="s">
        <v>1157</v>
      </c>
      <c r="FJR140" s="108" t="s">
        <v>1157</v>
      </c>
      <c r="FJS140" s="108" t="s">
        <v>1157</v>
      </c>
      <c r="FJT140" s="108" t="s">
        <v>1157</v>
      </c>
      <c r="FJU140" s="108" t="s">
        <v>1157</v>
      </c>
      <c r="FJV140" s="108" t="s">
        <v>1157</v>
      </c>
      <c r="FJW140" s="108" t="s">
        <v>1157</v>
      </c>
      <c r="FJX140" s="108" t="s">
        <v>1157</v>
      </c>
      <c r="FJY140" s="108" t="s">
        <v>1157</v>
      </c>
      <c r="FJZ140" s="108" t="s">
        <v>1157</v>
      </c>
      <c r="FKA140" s="108" t="s">
        <v>1157</v>
      </c>
      <c r="FKB140" s="108" t="s">
        <v>1157</v>
      </c>
      <c r="FKC140" s="108" t="s">
        <v>1157</v>
      </c>
      <c r="FKD140" s="108" t="s">
        <v>1157</v>
      </c>
      <c r="FKE140" s="108" t="s">
        <v>1157</v>
      </c>
      <c r="FKF140" s="108" t="s">
        <v>1157</v>
      </c>
      <c r="FKG140" s="108" t="s">
        <v>1157</v>
      </c>
      <c r="FKH140" s="108" t="s">
        <v>1157</v>
      </c>
      <c r="FKI140" s="108" t="s">
        <v>1157</v>
      </c>
      <c r="FKJ140" s="108" t="s">
        <v>1157</v>
      </c>
      <c r="FKK140" s="108" t="s">
        <v>1157</v>
      </c>
      <c r="FKL140" s="108" t="s">
        <v>1157</v>
      </c>
      <c r="FKM140" s="108" t="s">
        <v>1157</v>
      </c>
      <c r="FKN140" s="108" t="s">
        <v>1157</v>
      </c>
      <c r="FKO140" s="108" t="s">
        <v>1157</v>
      </c>
      <c r="FKP140" s="108" t="s">
        <v>1157</v>
      </c>
      <c r="FKQ140" s="108" t="s">
        <v>1157</v>
      </c>
      <c r="FKR140" s="108" t="s">
        <v>1157</v>
      </c>
      <c r="FKS140" s="108" t="s">
        <v>1157</v>
      </c>
      <c r="FKT140" s="108" t="s">
        <v>1157</v>
      </c>
      <c r="FKU140" s="108" t="s">
        <v>1157</v>
      </c>
      <c r="FKV140" s="108" t="s">
        <v>1157</v>
      </c>
      <c r="FKW140" s="108" t="s">
        <v>1157</v>
      </c>
      <c r="FKX140" s="108" t="s">
        <v>1157</v>
      </c>
      <c r="FKY140" s="108" t="s">
        <v>1157</v>
      </c>
      <c r="FKZ140" s="108" t="s">
        <v>1157</v>
      </c>
      <c r="FLA140" s="108" t="s">
        <v>1157</v>
      </c>
      <c r="FLB140" s="108" t="s">
        <v>1157</v>
      </c>
      <c r="FLC140" s="108" t="s">
        <v>1157</v>
      </c>
      <c r="FLD140" s="108" t="s">
        <v>1157</v>
      </c>
      <c r="FLE140" s="108" t="s">
        <v>1157</v>
      </c>
      <c r="FLF140" s="108" t="s">
        <v>1157</v>
      </c>
      <c r="FLG140" s="108" t="s">
        <v>1157</v>
      </c>
      <c r="FLH140" s="108" t="s">
        <v>1157</v>
      </c>
      <c r="FLI140" s="108" t="s">
        <v>1157</v>
      </c>
      <c r="FLJ140" s="108" t="s">
        <v>1157</v>
      </c>
      <c r="FLK140" s="108" t="s">
        <v>1157</v>
      </c>
      <c r="FLL140" s="108" t="s">
        <v>1157</v>
      </c>
      <c r="FLM140" s="108" t="s">
        <v>1157</v>
      </c>
      <c r="FLN140" s="108" t="s">
        <v>1157</v>
      </c>
      <c r="FLO140" s="108" t="s">
        <v>1157</v>
      </c>
      <c r="FLP140" s="108" t="s">
        <v>1157</v>
      </c>
      <c r="FLQ140" s="108" t="s">
        <v>1157</v>
      </c>
      <c r="FLR140" s="108" t="s">
        <v>1157</v>
      </c>
      <c r="FLS140" s="108" t="s">
        <v>1157</v>
      </c>
      <c r="FLT140" s="108" t="s">
        <v>1157</v>
      </c>
      <c r="FLU140" s="108" t="s">
        <v>1157</v>
      </c>
      <c r="FLV140" s="108" t="s">
        <v>1157</v>
      </c>
      <c r="FLW140" s="108" t="s">
        <v>1157</v>
      </c>
      <c r="FLX140" s="108" t="s">
        <v>1157</v>
      </c>
      <c r="FLY140" s="108" t="s">
        <v>1157</v>
      </c>
      <c r="FLZ140" s="108" t="s">
        <v>1157</v>
      </c>
      <c r="FMA140" s="108" t="s">
        <v>1157</v>
      </c>
      <c r="FMB140" s="108" t="s">
        <v>1157</v>
      </c>
      <c r="FMC140" s="108" t="s">
        <v>1157</v>
      </c>
      <c r="FMD140" s="108" t="s">
        <v>1157</v>
      </c>
      <c r="FME140" s="108" t="s">
        <v>1157</v>
      </c>
      <c r="FMF140" s="108" t="s">
        <v>1157</v>
      </c>
      <c r="FMG140" s="108" t="s">
        <v>1157</v>
      </c>
      <c r="FMH140" s="108" t="s">
        <v>1157</v>
      </c>
      <c r="FMI140" s="108" t="s">
        <v>1157</v>
      </c>
      <c r="FMJ140" s="108" t="s">
        <v>1157</v>
      </c>
      <c r="FMK140" s="108" t="s">
        <v>1157</v>
      </c>
      <c r="FML140" s="108" t="s">
        <v>1157</v>
      </c>
      <c r="FMM140" s="108" t="s">
        <v>1157</v>
      </c>
      <c r="FMN140" s="108" t="s">
        <v>1157</v>
      </c>
      <c r="FMO140" s="108" t="s">
        <v>1157</v>
      </c>
      <c r="FMP140" s="108" t="s">
        <v>1157</v>
      </c>
      <c r="FMQ140" s="108" t="s">
        <v>1157</v>
      </c>
      <c r="FMR140" s="108" t="s">
        <v>1157</v>
      </c>
      <c r="FMS140" s="108" t="s">
        <v>1157</v>
      </c>
      <c r="FMT140" s="108" t="s">
        <v>1157</v>
      </c>
      <c r="FMU140" s="108" t="s">
        <v>1157</v>
      </c>
      <c r="FMV140" s="108" t="s">
        <v>1157</v>
      </c>
      <c r="FMW140" s="108" t="s">
        <v>1157</v>
      </c>
      <c r="FMX140" s="108" t="s">
        <v>1157</v>
      </c>
      <c r="FMY140" s="108" t="s">
        <v>1157</v>
      </c>
      <c r="FMZ140" s="108" t="s">
        <v>1157</v>
      </c>
      <c r="FNA140" s="108" t="s">
        <v>1157</v>
      </c>
      <c r="FNB140" s="108" t="s">
        <v>1157</v>
      </c>
      <c r="FNC140" s="108" t="s">
        <v>1157</v>
      </c>
      <c r="FND140" s="108" t="s">
        <v>1157</v>
      </c>
      <c r="FNE140" s="108" t="s">
        <v>1157</v>
      </c>
      <c r="FNF140" s="108" t="s">
        <v>1157</v>
      </c>
      <c r="FNG140" s="108" t="s">
        <v>1157</v>
      </c>
      <c r="FNH140" s="108" t="s">
        <v>1157</v>
      </c>
      <c r="FNI140" s="108" t="s">
        <v>1157</v>
      </c>
      <c r="FNJ140" s="108" t="s">
        <v>1157</v>
      </c>
      <c r="FNK140" s="108" t="s">
        <v>1157</v>
      </c>
      <c r="FNL140" s="108" t="s">
        <v>1157</v>
      </c>
      <c r="FNM140" s="108" t="s">
        <v>1157</v>
      </c>
      <c r="FNN140" s="108" t="s">
        <v>1157</v>
      </c>
      <c r="FNO140" s="108" t="s">
        <v>1157</v>
      </c>
      <c r="FNP140" s="108" t="s">
        <v>1157</v>
      </c>
      <c r="FNQ140" s="108" t="s">
        <v>1157</v>
      </c>
      <c r="FNR140" s="108" t="s">
        <v>1157</v>
      </c>
      <c r="FNS140" s="108" t="s">
        <v>1157</v>
      </c>
      <c r="FNT140" s="108" t="s">
        <v>1157</v>
      </c>
      <c r="FNU140" s="108" t="s">
        <v>1157</v>
      </c>
      <c r="FNV140" s="108" t="s">
        <v>1157</v>
      </c>
      <c r="FNW140" s="108" t="s">
        <v>1157</v>
      </c>
      <c r="FNX140" s="108" t="s">
        <v>1157</v>
      </c>
      <c r="FNY140" s="108" t="s">
        <v>1157</v>
      </c>
      <c r="FNZ140" s="108" t="s">
        <v>1157</v>
      </c>
      <c r="FOA140" s="108" t="s">
        <v>1157</v>
      </c>
      <c r="FOB140" s="108" t="s">
        <v>1157</v>
      </c>
      <c r="FOC140" s="108" t="s">
        <v>1157</v>
      </c>
      <c r="FOD140" s="108" t="s">
        <v>1157</v>
      </c>
      <c r="FOE140" s="108" t="s">
        <v>1157</v>
      </c>
      <c r="FOF140" s="108" t="s">
        <v>1157</v>
      </c>
      <c r="FOG140" s="108" t="s">
        <v>1157</v>
      </c>
      <c r="FOH140" s="108" t="s">
        <v>1157</v>
      </c>
      <c r="FOI140" s="108" t="s">
        <v>1157</v>
      </c>
      <c r="FOJ140" s="108" t="s">
        <v>1157</v>
      </c>
      <c r="FOK140" s="108" t="s">
        <v>1157</v>
      </c>
      <c r="FOL140" s="108" t="s">
        <v>1157</v>
      </c>
      <c r="FOM140" s="108" t="s">
        <v>1157</v>
      </c>
      <c r="FON140" s="108" t="s">
        <v>1157</v>
      </c>
      <c r="FOO140" s="108" t="s">
        <v>1157</v>
      </c>
      <c r="FOP140" s="108" t="s">
        <v>1157</v>
      </c>
      <c r="FOQ140" s="108" t="s">
        <v>1157</v>
      </c>
      <c r="FOR140" s="108" t="s">
        <v>1157</v>
      </c>
      <c r="FOS140" s="108" t="s">
        <v>1157</v>
      </c>
      <c r="FOT140" s="108" t="s">
        <v>1157</v>
      </c>
      <c r="FOU140" s="108" t="s">
        <v>1157</v>
      </c>
      <c r="FOV140" s="108" t="s">
        <v>1157</v>
      </c>
      <c r="FOW140" s="108" t="s">
        <v>1157</v>
      </c>
      <c r="FOX140" s="108" t="s">
        <v>1157</v>
      </c>
      <c r="FOY140" s="108" t="s">
        <v>1157</v>
      </c>
      <c r="FOZ140" s="108" t="s">
        <v>1157</v>
      </c>
      <c r="FPA140" s="108" t="s">
        <v>1157</v>
      </c>
      <c r="FPB140" s="108" t="s">
        <v>1157</v>
      </c>
      <c r="FPC140" s="108" t="s">
        <v>1157</v>
      </c>
      <c r="FPD140" s="108" t="s">
        <v>1157</v>
      </c>
      <c r="FPE140" s="108" t="s">
        <v>1157</v>
      </c>
      <c r="FPF140" s="108" t="s">
        <v>1157</v>
      </c>
      <c r="FPG140" s="108" t="s">
        <v>1157</v>
      </c>
      <c r="FPH140" s="108" t="s">
        <v>1157</v>
      </c>
      <c r="FPI140" s="108" t="s">
        <v>1157</v>
      </c>
      <c r="FPJ140" s="108" t="s">
        <v>1157</v>
      </c>
      <c r="FPK140" s="108" t="s">
        <v>1157</v>
      </c>
      <c r="FPL140" s="108" t="s">
        <v>1157</v>
      </c>
      <c r="FPM140" s="108" t="s">
        <v>1157</v>
      </c>
      <c r="FPN140" s="108" t="s">
        <v>1157</v>
      </c>
      <c r="FPO140" s="108" t="s">
        <v>1157</v>
      </c>
      <c r="FPP140" s="108" t="s">
        <v>1157</v>
      </c>
      <c r="FPQ140" s="108" t="s">
        <v>1157</v>
      </c>
      <c r="FPR140" s="108" t="s">
        <v>1157</v>
      </c>
      <c r="FPS140" s="108" t="s">
        <v>1157</v>
      </c>
      <c r="FPT140" s="108" t="s">
        <v>1157</v>
      </c>
      <c r="FPU140" s="108" t="s">
        <v>1157</v>
      </c>
      <c r="FPV140" s="108" t="s">
        <v>1157</v>
      </c>
      <c r="FPW140" s="108" t="s">
        <v>1157</v>
      </c>
      <c r="FPX140" s="108" t="s">
        <v>1157</v>
      </c>
      <c r="FPY140" s="108" t="s">
        <v>1157</v>
      </c>
      <c r="FPZ140" s="108" t="s">
        <v>1157</v>
      </c>
      <c r="FQA140" s="108" t="s">
        <v>1157</v>
      </c>
      <c r="FQB140" s="108" t="s">
        <v>1157</v>
      </c>
      <c r="FQC140" s="108" t="s">
        <v>1157</v>
      </c>
      <c r="FQD140" s="108" t="s">
        <v>1157</v>
      </c>
      <c r="FQE140" s="108" t="s">
        <v>1157</v>
      </c>
      <c r="FQF140" s="108" t="s">
        <v>1157</v>
      </c>
      <c r="FQG140" s="108" t="s">
        <v>1157</v>
      </c>
      <c r="FQH140" s="108" t="s">
        <v>1157</v>
      </c>
      <c r="FQI140" s="108" t="s">
        <v>1157</v>
      </c>
      <c r="FQJ140" s="108" t="s">
        <v>1157</v>
      </c>
      <c r="FQK140" s="108" t="s">
        <v>1157</v>
      </c>
      <c r="FQL140" s="108" t="s">
        <v>1157</v>
      </c>
      <c r="FQM140" s="108" t="s">
        <v>1157</v>
      </c>
      <c r="FQN140" s="108" t="s">
        <v>1157</v>
      </c>
      <c r="FQO140" s="108" t="s">
        <v>1157</v>
      </c>
      <c r="FQP140" s="108" t="s">
        <v>1157</v>
      </c>
      <c r="FQQ140" s="108" t="s">
        <v>1157</v>
      </c>
      <c r="FQR140" s="108" t="s">
        <v>1157</v>
      </c>
      <c r="FQS140" s="108" t="s">
        <v>1157</v>
      </c>
      <c r="FQT140" s="108" t="s">
        <v>1157</v>
      </c>
      <c r="FQU140" s="108" t="s">
        <v>1157</v>
      </c>
      <c r="FQV140" s="108" t="s">
        <v>1157</v>
      </c>
      <c r="FQW140" s="108" t="s">
        <v>1157</v>
      </c>
      <c r="FQX140" s="108" t="s">
        <v>1157</v>
      </c>
      <c r="FQY140" s="108" t="s">
        <v>1157</v>
      </c>
      <c r="FQZ140" s="108" t="s">
        <v>1157</v>
      </c>
      <c r="FRA140" s="108" t="s">
        <v>1157</v>
      </c>
      <c r="FRB140" s="108" t="s">
        <v>1157</v>
      </c>
      <c r="FRC140" s="108" t="s">
        <v>1157</v>
      </c>
      <c r="FRD140" s="108" t="s">
        <v>1157</v>
      </c>
      <c r="FRE140" s="108" t="s">
        <v>1157</v>
      </c>
      <c r="FRF140" s="108" t="s">
        <v>1157</v>
      </c>
      <c r="FRG140" s="108" t="s">
        <v>1157</v>
      </c>
      <c r="FRH140" s="108" t="s">
        <v>1157</v>
      </c>
      <c r="FRI140" s="108" t="s">
        <v>1157</v>
      </c>
      <c r="FRJ140" s="108" t="s">
        <v>1157</v>
      </c>
      <c r="FRK140" s="108" t="s">
        <v>1157</v>
      </c>
      <c r="FRL140" s="108" t="s">
        <v>1157</v>
      </c>
      <c r="FRM140" s="108" t="s">
        <v>1157</v>
      </c>
      <c r="FRN140" s="108" t="s">
        <v>1157</v>
      </c>
      <c r="FRO140" s="108" t="s">
        <v>1157</v>
      </c>
      <c r="FRP140" s="108" t="s">
        <v>1157</v>
      </c>
      <c r="FRQ140" s="108" t="s">
        <v>1157</v>
      </c>
      <c r="FRR140" s="108" t="s">
        <v>1157</v>
      </c>
      <c r="FRS140" s="108" t="s">
        <v>1157</v>
      </c>
      <c r="FRT140" s="108" t="s">
        <v>1157</v>
      </c>
      <c r="FRU140" s="108" t="s">
        <v>1157</v>
      </c>
      <c r="FRV140" s="108" t="s">
        <v>1157</v>
      </c>
      <c r="FRW140" s="108" t="s">
        <v>1157</v>
      </c>
      <c r="FRX140" s="108" t="s">
        <v>1157</v>
      </c>
      <c r="FRY140" s="108" t="s">
        <v>1157</v>
      </c>
      <c r="FRZ140" s="108" t="s">
        <v>1157</v>
      </c>
      <c r="FSA140" s="108" t="s">
        <v>1157</v>
      </c>
      <c r="FSB140" s="108" t="s">
        <v>1157</v>
      </c>
      <c r="FSC140" s="108" t="s">
        <v>1157</v>
      </c>
      <c r="FSD140" s="108" t="s">
        <v>1157</v>
      </c>
      <c r="FSE140" s="108" t="s">
        <v>1157</v>
      </c>
      <c r="FSF140" s="108" t="s">
        <v>1157</v>
      </c>
      <c r="FSG140" s="108" t="s">
        <v>1157</v>
      </c>
      <c r="FSH140" s="108" t="s">
        <v>1157</v>
      </c>
      <c r="FSI140" s="108" t="s">
        <v>1157</v>
      </c>
      <c r="FSJ140" s="108" t="s">
        <v>1157</v>
      </c>
      <c r="FSK140" s="108" t="s">
        <v>1157</v>
      </c>
      <c r="FSL140" s="108" t="s">
        <v>1157</v>
      </c>
      <c r="FSM140" s="108" t="s">
        <v>1157</v>
      </c>
      <c r="FSN140" s="108" t="s">
        <v>1157</v>
      </c>
      <c r="FSO140" s="108" t="s">
        <v>1157</v>
      </c>
      <c r="FSP140" s="108" t="s">
        <v>1157</v>
      </c>
      <c r="FSQ140" s="108" t="s">
        <v>1157</v>
      </c>
      <c r="FSR140" s="108" t="s">
        <v>1157</v>
      </c>
      <c r="FSS140" s="108" t="s">
        <v>1157</v>
      </c>
      <c r="FST140" s="108" t="s">
        <v>1157</v>
      </c>
      <c r="FSU140" s="108" t="s">
        <v>1157</v>
      </c>
      <c r="FSV140" s="108" t="s">
        <v>1157</v>
      </c>
      <c r="FSW140" s="108" t="s">
        <v>1157</v>
      </c>
      <c r="FSX140" s="108" t="s">
        <v>1157</v>
      </c>
      <c r="FSY140" s="108" t="s">
        <v>1157</v>
      </c>
      <c r="FSZ140" s="108" t="s">
        <v>1157</v>
      </c>
      <c r="FTA140" s="108" t="s">
        <v>1157</v>
      </c>
      <c r="FTB140" s="108" t="s">
        <v>1157</v>
      </c>
      <c r="FTC140" s="108" t="s">
        <v>1157</v>
      </c>
      <c r="FTD140" s="108" t="s">
        <v>1157</v>
      </c>
      <c r="FTE140" s="108" t="s">
        <v>1157</v>
      </c>
      <c r="FTF140" s="108" t="s">
        <v>1157</v>
      </c>
      <c r="FTG140" s="108" t="s">
        <v>1157</v>
      </c>
      <c r="FTH140" s="108" t="s">
        <v>1157</v>
      </c>
      <c r="FTI140" s="108" t="s">
        <v>1157</v>
      </c>
      <c r="FTJ140" s="108" t="s">
        <v>1157</v>
      </c>
      <c r="FTK140" s="108" t="s">
        <v>1157</v>
      </c>
      <c r="FTL140" s="108" t="s">
        <v>1157</v>
      </c>
      <c r="FTM140" s="108" t="s">
        <v>1157</v>
      </c>
      <c r="FTN140" s="108" t="s">
        <v>1157</v>
      </c>
      <c r="FTO140" s="108" t="s">
        <v>1157</v>
      </c>
      <c r="FTP140" s="108" t="s">
        <v>1157</v>
      </c>
      <c r="FTQ140" s="108" t="s">
        <v>1157</v>
      </c>
      <c r="FTR140" s="108" t="s">
        <v>1157</v>
      </c>
      <c r="FTS140" s="108" t="s">
        <v>1157</v>
      </c>
      <c r="FTT140" s="108" t="s">
        <v>1157</v>
      </c>
      <c r="FTU140" s="108" t="s">
        <v>1157</v>
      </c>
      <c r="FTV140" s="108" t="s">
        <v>1157</v>
      </c>
      <c r="FTW140" s="108" t="s">
        <v>1157</v>
      </c>
      <c r="FTX140" s="108" t="s">
        <v>1157</v>
      </c>
      <c r="FTY140" s="108" t="s">
        <v>1157</v>
      </c>
      <c r="FTZ140" s="108" t="s">
        <v>1157</v>
      </c>
      <c r="FUA140" s="108" t="s">
        <v>1157</v>
      </c>
      <c r="FUB140" s="108" t="s">
        <v>1157</v>
      </c>
      <c r="FUC140" s="108" t="s">
        <v>1157</v>
      </c>
      <c r="FUD140" s="108" t="s">
        <v>1157</v>
      </c>
      <c r="FUE140" s="108" t="s">
        <v>1157</v>
      </c>
      <c r="FUF140" s="108" t="s">
        <v>1157</v>
      </c>
      <c r="FUG140" s="108" t="s">
        <v>1157</v>
      </c>
      <c r="FUH140" s="108" t="s">
        <v>1157</v>
      </c>
      <c r="FUI140" s="108" t="s">
        <v>1157</v>
      </c>
      <c r="FUJ140" s="108" t="s">
        <v>1157</v>
      </c>
      <c r="FUK140" s="108" t="s">
        <v>1157</v>
      </c>
      <c r="FUL140" s="108" t="s">
        <v>1157</v>
      </c>
      <c r="FUM140" s="108" t="s">
        <v>1157</v>
      </c>
      <c r="FUN140" s="108" t="s">
        <v>1157</v>
      </c>
      <c r="FUO140" s="108" t="s">
        <v>1157</v>
      </c>
      <c r="FUP140" s="108" t="s">
        <v>1157</v>
      </c>
      <c r="FUQ140" s="108" t="s">
        <v>1157</v>
      </c>
      <c r="FUR140" s="108" t="s">
        <v>1157</v>
      </c>
      <c r="FUS140" s="108" t="s">
        <v>1157</v>
      </c>
      <c r="FUT140" s="108" t="s">
        <v>1157</v>
      </c>
      <c r="FUU140" s="108" t="s">
        <v>1157</v>
      </c>
      <c r="FUV140" s="108" t="s">
        <v>1157</v>
      </c>
      <c r="FUW140" s="108" t="s">
        <v>1157</v>
      </c>
      <c r="FUX140" s="108" t="s">
        <v>1157</v>
      </c>
      <c r="FUY140" s="108" t="s">
        <v>1157</v>
      </c>
      <c r="FUZ140" s="108" t="s">
        <v>1157</v>
      </c>
      <c r="FVA140" s="108" t="s">
        <v>1157</v>
      </c>
      <c r="FVB140" s="108" t="s">
        <v>1157</v>
      </c>
      <c r="FVC140" s="108" t="s">
        <v>1157</v>
      </c>
      <c r="FVD140" s="108" t="s">
        <v>1157</v>
      </c>
      <c r="FVE140" s="108" t="s">
        <v>1157</v>
      </c>
      <c r="FVF140" s="108" t="s">
        <v>1157</v>
      </c>
      <c r="FVG140" s="108" t="s">
        <v>1157</v>
      </c>
      <c r="FVH140" s="108" t="s">
        <v>1157</v>
      </c>
      <c r="FVI140" s="108" t="s">
        <v>1157</v>
      </c>
      <c r="FVJ140" s="108" t="s">
        <v>1157</v>
      </c>
      <c r="FVK140" s="108" t="s">
        <v>1157</v>
      </c>
      <c r="FVL140" s="108" t="s">
        <v>1157</v>
      </c>
      <c r="FVM140" s="108" t="s">
        <v>1157</v>
      </c>
      <c r="FVN140" s="108" t="s">
        <v>1157</v>
      </c>
      <c r="FVO140" s="108" t="s">
        <v>1157</v>
      </c>
      <c r="FVP140" s="108" t="s">
        <v>1157</v>
      </c>
      <c r="FVQ140" s="108" t="s">
        <v>1157</v>
      </c>
      <c r="FVR140" s="108" t="s">
        <v>1157</v>
      </c>
      <c r="FVS140" s="108" t="s">
        <v>1157</v>
      </c>
      <c r="FVT140" s="108" t="s">
        <v>1157</v>
      </c>
      <c r="FVU140" s="108" t="s">
        <v>1157</v>
      </c>
      <c r="FVV140" s="108" t="s">
        <v>1157</v>
      </c>
      <c r="FVW140" s="108" t="s">
        <v>1157</v>
      </c>
      <c r="FVX140" s="108" t="s">
        <v>1157</v>
      </c>
      <c r="FVY140" s="108" t="s">
        <v>1157</v>
      </c>
      <c r="FVZ140" s="108" t="s">
        <v>1157</v>
      </c>
      <c r="FWA140" s="108" t="s">
        <v>1157</v>
      </c>
      <c r="FWB140" s="108" t="s">
        <v>1157</v>
      </c>
      <c r="FWC140" s="108" t="s">
        <v>1157</v>
      </c>
      <c r="FWD140" s="108" t="s">
        <v>1157</v>
      </c>
      <c r="FWE140" s="108" t="s">
        <v>1157</v>
      </c>
      <c r="FWF140" s="108" t="s">
        <v>1157</v>
      </c>
      <c r="FWG140" s="108" t="s">
        <v>1157</v>
      </c>
      <c r="FWH140" s="108" t="s">
        <v>1157</v>
      </c>
      <c r="FWI140" s="108" t="s">
        <v>1157</v>
      </c>
      <c r="FWJ140" s="108" t="s">
        <v>1157</v>
      </c>
      <c r="FWK140" s="108" t="s">
        <v>1157</v>
      </c>
      <c r="FWL140" s="108" t="s">
        <v>1157</v>
      </c>
      <c r="FWM140" s="108" t="s">
        <v>1157</v>
      </c>
      <c r="FWN140" s="108" t="s">
        <v>1157</v>
      </c>
      <c r="FWO140" s="108" t="s">
        <v>1157</v>
      </c>
      <c r="FWP140" s="108" t="s">
        <v>1157</v>
      </c>
      <c r="FWQ140" s="108" t="s">
        <v>1157</v>
      </c>
      <c r="FWR140" s="108" t="s">
        <v>1157</v>
      </c>
      <c r="FWS140" s="108" t="s">
        <v>1157</v>
      </c>
      <c r="FWT140" s="108" t="s">
        <v>1157</v>
      </c>
      <c r="FWU140" s="108" t="s">
        <v>1157</v>
      </c>
      <c r="FWV140" s="108" t="s">
        <v>1157</v>
      </c>
      <c r="FWW140" s="108" t="s">
        <v>1157</v>
      </c>
      <c r="FWX140" s="108" t="s">
        <v>1157</v>
      </c>
      <c r="FWY140" s="108" t="s">
        <v>1157</v>
      </c>
      <c r="FWZ140" s="108" t="s">
        <v>1157</v>
      </c>
      <c r="FXA140" s="108" t="s">
        <v>1157</v>
      </c>
      <c r="FXB140" s="108" t="s">
        <v>1157</v>
      </c>
      <c r="FXC140" s="108" t="s">
        <v>1157</v>
      </c>
      <c r="FXD140" s="108" t="s">
        <v>1157</v>
      </c>
      <c r="FXE140" s="108" t="s">
        <v>1157</v>
      </c>
      <c r="FXF140" s="108" t="s">
        <v>1157</v>
      </c>
      <c r="FXG140" s="108" t="s">
        <v>1157</v>
      </c>
      <c r="FXH140" s="108" t="s">
        <v>1157</v>
      </c>
      <c r="FXI140" s="108" t="s">
        <v>1157</v>
      </c>
      <c r="FXJ140" s="108" t="s">
        <v>1157</v>
      </c>
      <c r="FXK140" s="108" t="s">
        <v>1157</v>
      </c>
      <c r="FXL140" s="108" t="s">
        <v>1157</v>
      </c>
      <c r="FXM140" s="108" t="s">
        <v>1157</v>
      </c>
      <c r="FXN140" s="108" t="s">
        <v>1157</v>
      </c>
      <c r="FXO140" s="108" t="s">
        <v>1157</v>
      </c>
      <c r="FXP140" s="108" t="s">
        <v>1157</v>
      </c>
      <c r="FXQ140" s="108" t="s">
        <v>1157</v>
      </c>
      <c r="FXR140" s="108" t="s">
        <v>1157</v>
      </c>
      <c r="FXS140" s="108" t="s">
        <v>1157</v>
      </c>
      <c r="FXT140" s="108" t="s">
        <v>1157</v>
      </c>
      <c r="FXU140" s="108" t="s">
        <v>1157</v>
      </c>
      <c r="FXV140" s="108" t="s">
        <v>1157</v>
      </c>
      <c r="FXW140" s="108" t="s">
        <v>1157</v>
      </c>
      <c r="FXX140" s="108" t="s">
        <v>1157</v>
      </c>
      <c r="FXY140" s="108" t="s">
        <v>1157</v>
      </c>
      <c r="FXZ140" s="108" t="s">
        <v>1157</v>
      </c>
      <c r="FYA140" s="108" t="s">
        <v>1157</v>
      </c>
      <c r="FYB140" s="108" t="s">
        <v>1157</v>
      </c>
      <c r="FYC140" s="108" t="s">
        <v>1157</v>
      </c>
      <c r="FYD140" s="108" t="s">
        <v>1157</v>
      </c>
      <c r="FYE140" s="108" t="s">
        <v>1157</v>
      </c>
      <c r="FYF140" s="108" t="s">
        <v>1157</v>
      </c>
      <c r="FYG140" s="108" t="s">
        <v>1157</v>
      </c>
      <c r="FYH140" s="108" t="s">
        <v>1157</v>
      </c>
      <c r="FYI140" s="108" t="s">
        <v>1157</v>
      </c>
      <c r="FYJ140" s="108" t="s">
        <v>1157</v>
      </c>
      <c r="FYK140" s="108" t="s">
        <v>1157</v>
      </c>
      <c r="FYL140" s="108" t="s">
        <v>1157</v>
      </c>
      <c r="FYM140" s="108" t="s">
        <v>1157</v>
      </c>
      <c r="FYN140" s="108" t="s">
        <v>1157</v>
      </c>
      <c r="FYO140" s="108" t="s">
        <v>1157</v>
      </c>
      <c r="FYP140" s="108" t="s">
        <v>1157</v>
      </c>
      <c r="FYQ140" s="108" t="s">
        <v>1157</v>
      </c>
      <c r="FYR140" s="108" t="s">
        <v>1157</v>
      </c>
      <c r="FYS140" s="108" t="s">
        <v>1157</v>
      </c>
      <c r="FYT140" s="108" t="s">
        <v>1157</v>
      </c>
      <c r="FYU140" s="108" t="s">
        <v>1157</v>
      </c>
      <c r="FYV140" s="108" t="s">
        <v>1157</v>
      </c>
      <c r="FYW140" s="108" t="s">
        <v>1157</v>
      </c>
      <c r="FYX140" s="108" t="s">
        <v>1157</v>
      </c>
      <c r="FYY140" s="108" t="s">
        <v>1157</v>
      </c>
      <c r="FYZ140" s="108" t="s">
        <v>1157</v>
      </c>
      <c r="FZA140" s="108" t="s">
        <v>1157</v>
      </c>
      <c r="FZB140" s="108" t="s">
        <v>1157</v>
      </c>
      <c r="FZC140" s="108" t="s">
        <v>1157</v>
      </c>
      <c r="FZD140" s="108" t="s">
        <v>1157</v>
      </c>
      <c r="FZE140" s="108" t="s">
        <v>1157</v>
      </c>
      <c r="FZF140" s="108" t="s">
        <v>1157</v>
      </c>
      <c r="FZG140" s="108" t="s">
        <v>1157</v>
      </c>
      <c r="FZH140" s="108" t="s">
        <v>1157</v>
      </c>
      <c r="FZI140" s="108" t="s">
        <v>1157</v>
      </c>
      <c r="FZJ140" s="108" t="s">
        <v>1157</v>
      </c>
      <c r="FZK140" s="108" t="s">
        <v>1157</v>
      </c>
      <c r="FZL140" s="108" t="s">
        <v>1157</v>
      </c>
      <c r="FZM140" s="108" t="s">
        <v>1157</v>
      </c>
      <c r="FZN140" s="108" t="s">
        <v>1157</v>
      </c>
      <c r="FZO140" s="108" t="s">
        <v>1157</v>
      </c>
      <c r="FZP140" s="108" t="s">
        <v>1157</v>
      </c>
      <c r="FZQ140" s="108" t="s">
        <v>1157</v>
      </c>
      <c r="FZR140" s="108" t="s">
        <v>1157</v>
      </c>
      <c r="FZS140" s="108" t="s">
        <v>1157</v>
      </c>
      <c r="FZT140" s="108" t="s">
        <v>1157</v>
      </c>
      <c r="FZU140" s="108" t="s">
        <v>1157</v>
      </c>
      <c r="FZV140" s="108" t="s">
        <v>1157</v>
      </c>
      <c r="FZW140" s="108" t="s">
        <v>1157</v>
      </c>
      <c r="FZX140" s="108" t="s">
        <v>1157</v>
      </c>
      <c r="FZY140" s="108" t="s">
        <v>1157</v>
      </c>
      <c r="FZZ140" s="108" t="s">
        <v>1157</v>
      </c>
      <c r="GAA140" s="108" t="s">
        <v>1157</v>
      </c>
      <c r="GAB140" s="108" t="s">
        <v>1157</v>
      </c>
      <c r="GAC140" s="108" t="s">
        <v>1157</v>
      </c>
      <c r="GAD140" s="108" t="s">
        <v>1157</v>
      </c>
      <c r="GAE140" s="108" t="s">
        <v>1157</v>
      </c>
      <c r="GAF140" s="108" t="s">
        <v>1157</v>
      </c>
      <c r="GAG140" s="108" t="s">
        <v>1157</v>
      </c>
      <c r="GAH140" s="108" t="s">
        <v>1157</v>
      </c>
      <c r="GAI140" s="108" t="s">
        <v>1157</v>
      </c>
      <c r="GAJ140" s="108" t="s">
        <v>1157</v>
      </c>
      <c r="GAK140" s="108" t="s">
        <v>1157</v>
      </c>
      <c r="GAL140" s="108" t="s">
        <v>1157</v>
      </c>
      <c r="GAM140" s="108" t="s">
        <v>1157</v>
      </c>
      <c r="GAN140" s="108" t="s">
        <v>1157</v>
      </c>
      <c r="GAO140" s="108" t="s">
        <v>1157</v>
      </c>
      <c r="GAP140" s="108" t="s">
        <v>1157</v>
      </c>
      <c r="GAQ140" s="108" t="s">
        <v>1157</v>
      </c>
      <c r="GAR140" s="108" t="s">
        <v>1157</v>
      </c>
      <c r="GAS140" s="108" t="s">
        <v>1157</v>
      </c>
      <c r="GAT140" s="108" t="s">
        <v>1157</v>
      </c>
      <c r="GAU140" s="108" t="s">
        <v>1157</v>
      </c>
      <c r="GAV140" s="108" t="s">
        <v>1157</v>
      </c>
      <c r="GAW140" s="108" t="s">
        <v>1157</v>
      </c>
      <c r="GAX140" s="108" t="s">
        <v>1157</v>
      </c>
      <c r="GAY140" s="108" t="s">
        <v>1157</v>
      </c>
      <c r="GAZ140" s="108" t="s">
        <v>1157</v>
      </c>
      <c r="GBA140" s="108" t="s">
        <v>1157</v>
      </c>
      <c r="GBB140" s="108" t="s">
        <v>1157</v>
      </c>
      <c r="GBC140" s="108" t="s">
        <v>1157</v>
      </c>
      <c r="GBD140" s="108" t="s">
        <v>1157</v>
      </c>
      <c r="GBE140" s="108" t="s">
        <v>1157</v>
      </c>
      <c r="GBF140" s="108" t="s">
        <v>1157</v>
      </c>
      <c r="GBG140" s="108" t="s">
        <v>1157</v>
      </c>
      <c r="GBH140" s="108" t="s">
        <v>1157</v>
      </c>
      <c r="GBI140" s="108" t="s">
        <v>1157</v>
      </c>
      <c r="GBJ140" s="108" t="s">
        <v>1157</v>
      </c>
      <c r="GBK140" s="108" t="s">
        <v>1157</v>
      </c>
      <c r="GBL140" s="108" t="s">
        <v>1157</v>
      </c>
      <c r="GBM140" s="108" t="s">
        <v>1157</v>
      </c>
      <c r="GBN140" s="108" t="s">
        <v>1157</v>
      </c>
      <c r="GBO140" s="108" t="s">
        <v>1157</v>
      </c>
      <c r="GBP140" s="108" t="s">
        <v>1157</v>
      </c>
      <c r="GBQ140" s="108" t="s">
        <v>1157</v>
      </c>
      <c r="GBR140" s="108" t="s">
        <v>1157</v>
      </c>
      <c r="GBS140" s="108" t="s">
        <v>1157</v>
      </c>
      <c r="GBT140" s="108" t="s">
        <v>1157</v>
      </c>
      <c r="GBU140" s="108" t="s">
        <v>1157</v>
      </c>
      <c r="GBV140" s="108" t="s">
        <v>1157</v>
      </c>
      <c r="GBW140" s="108" t="s">
        <v>1157</v>
      </c>
      <c r="GBX140" s="108" t="s">
        <v>1157</v>
      </c>
      <c r="GBY140" s="108" t="s">
        <v>1157</v>
      </c>
      <c r="GBZ140" s="108" t="s">
        <v>1157</v>
      </c>
      <c r="GCA140" s="108" t="s">
        <v>1157</v>
      </c>
      <c r="GCB140" s="108" t="s">
        <v>1157</v>
      </c>
      <c r="GCC140" s="108" t="s">
        <v>1157</v>
      </c>
      <c r="GCD140" s="108" t="s">
        <v>1157</v>
      </c>
      <c r="GCE140" s="108" t="s">
        <v>1157</v>
      </c>
      <c r="GCF140" s="108" t="s">
        <v>1157</v>
      </c>
      <c r="GCG140" s="108" t="s">
        <v>1157</v>
      </c>
      <c r="GCH140" s="108" t="s">
        <v>1157</v>
      </c>
      <c r="GCI140" s="108" t="s">
        <v>1157</v>
      </c>
      <c r="GCJ140" s="108" t="s">
        <v>1157</v>
      </c>
      <c r="GCK140" s="108" t="s">
        <v>1157</v>
      </c>
      <c r="GCL140" s="108" t="s">
        <v>1157</v>
      </c>
      <c r="GCM140" s="108" t="s">
        <v>1157</v>
      </c>
      <c r="GCN140" s="108" t="s">
        <v>1157</v>
      </c>
      <c r="GCO140" s="108" t="s">
        <v>1157</v>
      </c>
      <c r="GCP140" s="108" t="s">
        <v>1157</v>
      </c>
      <c r="GCQ140" s="108" t="s">
        <v>1157</v>
      </c>
      <c r="GCR140" s="108" t="s">
        <v>1157</v>
      </c>
      <c r="GCS140" s="108" t="s">
        <v>1157</v>
      </c>
      <c r="GCT140" s="108" t="s">
        <v>1157</v>
      </c>
      <c r="GCU140" s="108" t="s">
        <v>1157</v>
      </c>
      <c r="GCV140" s="108" t="s">
        <v>1157</v>
      </c>
      <c r="GCW140" s="108" t="s">
        <v>1157</v>
      </c>
      <c r="GCX140" s="108" t="s">
        <v>1157</v>
      </c>
      <c r="GCY140" s="108" t="s">
        <v>1157</v>
      </c>
      <c r="GCZ140" s="108" t="s">
        <v>1157</v>
      </c>
      <c r="GDA140" s="108" t="s">
        <v>1157</v>
      </c>
      <c r="GDB140" s="108" t="s">
        <v>1157</v>
      </c>
      <c r="GDC140" s="108" t="s">
        <v>1157</v>
      </c>
      <c r="GDD140" s="108" t="s">
        <v>1157</v>
      </c>
      <c r="GDE140" s="108" t="s">
        <v>1157</v>
      </c>
      <c r="GDF140" s="108" t="s">
        <v>1157</v>
      </c>
      <c r="GDG140" s="108" t="s">
        <v>1157</v>
      </c>
      <c r="GDH140" s="108" t="s">
        <v>1157</v>
      </c>
      <c r="GDI140" s="108" t="s">
        <v>1157</v>
      </c>
      <c r="GDJ140" s="108" t="s">
        <v>1157</v>
      </c>
      <c r="GDK140" s="108" t="s">
        <v>1157</v>
      </c>
      <c r="GDL140" s="108" t="s">
        <v>1157</v>
      </c>
      <c r="GDM140" s="108" t="s">
        <v>1157</v>
      </c>
      <c r="GDN140" s="108" t="s">
        <v>1157</v>
      </c>
      <c r="GDO140" s="108" t="s">
        <v>1157</v>
      </c>
      <c r="GDP140" s="108" t="s">
        <v>1157</v>
      </c>
      <c r="GDQ140" s="108" t="s">
        <v>1157</v>
      </c>
      <c r="GDR140" s="108" t="s">
        <v>1157</v>
      </c>
      <c r="GDS140" s="108" t="s">
        <v>1157</v>
      </c>
      <c r="GDT140" s="108" t="s">
        <v>1157</v>
      </c>
      <c r="GDU140" s="108" t="s">
        <v>1157</v>
      </c>
      <c r="GDV140" s="108" t="s">
        <v>1157</v>
      </c>
      <c r="GDW140" s="108" t="s">
        <v>1157</v>
      </c>
      <c r="GDX140" s="108" t="s">
        <v>1157</v>
      </c>
      <c r="GDY140" s="108" t="s">
        <v>1157</v>
      </c>
      <c r="GDZ140" s="108" t="s">
        <v>1157</v>
      </c>
      <c r="GEA140" s="108" t="s">
        <v>1157</v>
      </c>
      <c r="GEB140" s="108" t="s">
        <v>1157</v>
      </c>
      <c r="GEC140" s="108" t="s">
        <v>1157</v>
      </c>
      <c r="GED140" s="108" t="s">
        <v>1157</v>
      </c>
      <c r="GEE140" s="108" t="s">
        <v>1157</v>
      </c>
      <c r="GEF140" s="108" t="s">
        <v>1157</v>
      </c>
      <c r="GEG140" s="108" t="s">
        <v>1157</v>
      </c>
      <c r="GEH140" s="108" t="s">
        <v>1157</v>
      </c>
      <c r="GEI140" s="108" t="s">
        <v>1157</v>
      </c>
      <c r="GEJ140" s="108" t="s">
        <v>1157</v>
      </c>
      <c r="GEK140" s="108" t="s">
        <v>1157</v>
      </c>
      <c r="GEL140" s="108" t="s">
        <v>1157</v>
      </c>
      <c r="GEM140" s="108" t="s">
        <v>1157</v>
      </c>
      <c r="GEN140" s="108" t="s">
        <v>1157</v>
      </c>
      <c r="GEO140" s="108" t="s">
        <v>1157</v>
      </c>
      <c r="GEP140" s="108" t="s">
        <v>1157</v>
      </c>
      <c r="GEQ140" s="108" t="s">
        <v>1157</v>
      </c>
      <c r="GER140" s="108" t="s">
        <v>1157</v>
      </c>
      <c r="GES140" s="108" t="s">
        <v>1157</v>
      </c>
      <c r="GET140" s="108" t="s">
        <v>1157</v>
      </c>
      <c r="GEU140" s="108" t="s">
        <v>1157</v>
      </c>
      <c r="GEV140" s="108" t="s">
        <v>1157</v>
      </c>
      <c r="GEW140" s="108" t="s">
        <v>1157</v>
      </c>
      <c r="GEX140" s="108" t="s">
        <v>1157</v>
      </c>
      <c r="GEY140" s="108" t="s">
        <v>1157</v>
      </c>
      <c r="GEZ140" s="108" t="s">
        <v>1157</v>
      </c>
      <c r="GFA140" s="108" t="s">
        <v>1157</v>
      </c>
      <c r="GFB140" s="108" t="s">
        <v>1157</v>
      </c>
      <c r="GFC140" s="108" t="s">
        <v>1157</v>
      </c>
      <c r="GFD140" s="108" t="s">
        <v>1157</v>
      </c>
      <c r="GFE140" s="108" t="s">
        <v>1157</v>
      </c>
      <c r="GFF140" s="108" t="s">
        <v>1157</v>
      </c>
      <c r="GFG140" s="108" t="s">
        <v>1157</v>
      </c>
      <c r="GFH140" s="108" t="s">
        <v>1157</v>
      </c>
      <c r="GFI140" s="108" t="s">
        <v>1157</v>
      </c>
      <c r="GFJ140" s="108" t="s">
        <v>1157</v>
      </c>
      <c r="GFK140" s="108" t="s">
        <v>1157</v>
      </c>
      <c r="GFL140" s="108" t="s">
        <v>1157</v>
      </c>
      <c r="GFM140" s="108" t="s">
        <v>1157</v>
      </c>
      <c r="GFN140" s="108" t="s">
        <v>1157</v>
      </c>
      <c r="GFO140" s="108" t="s">
        <v>1157</v>
      </c>
      <c r="GFP140" s="108" t="s">
        <v>1157</v>
      </c>
      <c r="GFQ140" s="108" t="s">
        <v>1157</v>
      </c>
      <c r="GFR140" s="108" t="s">
        <v>1157</v>
      </c>
      <c r="GFS140" s="108" t="s">
        <v>1157</v>
      </c>
      <c r="GFT140" s="108" t="s">
        <v>1157</v>
      </c>
      <c r="GFU140" s="108" t="s">
        <v>1157</v>
      </c>
      <c r="GFV140" s="108" t="s">
        <v>1157</v>
      </c>
      <c r="GFW140" s="108" t="s">
        <v>1157</v>
      </c>
      <c r="GFX140" s="108" t="s">
        <v>1157</v>
      </c>
      <c r="GFY140" s="108" t="s">
        <v>1157</v>
      </c>
      <c r="GFZ140" s="108" t="s">
        <v>1157</v>
      </c>
      <c r="GGA140" s="108" t="s">
        <v>1157</v>
      </c>
      <c r="GGB140" s="108" t="s">
        <v>1157</v>
      </c>
      <c r="GGC140" s="108" t="s">
        <v>1157</v>
      </c>
      <c r="GGD140" s="108" t="s">
        <v>1157</v>
      </c>
      <c r="GGE140" s="108" t="s">
        <v>1157</v>
      </c>
      <c r="GGF140" s="108" t="s">
        <v>1157</v>
      </c>
      <c r="GGG140" s="108" t="s">
        <v>1157</v>
      </c>
      <c r="GGH140" s="108" t="s">
        <v>1157</v>
      </c>
      <c r="GGI140" s="108" t="s">
        <v>1157</v>
      </c>
      <c r="GGJ140" s="108" t="s">
        <v>1157</v>
      </c>
      <c r="GGK140" s="108" t="s">
        <v>1157</v>
      </c>
      <c r="GGL140" s="108" t="s">
        <v>1157</v>
      </c>
      <c r="GGM140" s="108" t="s">
        <v>1157</v>
      </c>
      <c r="GGN140" s="108" t="s">
        <v>1157</v>
      </c>
      <c r="GGO140" s="108" t="s">
        <v>1157</v>
      </c>
      <c r="GGP140" s="108" t="s">
        <v>1157</v>
      </c>
      <c r="GGQ140" s="108" t="s">
        <v>1157</v>
      </c>
      <c r="GGR140" s="108" t="s">
        <v>1157</v>
      </c>
      <c r="GGS140" s="108" t="s">
        <v>1157</v>
      </c>
      <c r="GGT140" s="108" t="s">
        <v>1157</v>
      </c>
      <c r="GGU140" s="108" t="s">
        <v>1157</v>
      </c>
      <c r="GGV140" s="108" t="s">
        <v>1157</v>
      </c>
      <c r="GGW140" s="108" t="s">
        <v>1157</v>
      </c>
      <c r="GGX140" s="108" t="s">
        <v>1157</v>
      </c>
      <c r="GGY140" s="108" t="s">
        <v>1157</v>
      </c>
      <c r="GGZ140" s="108" t="s">
        <v>1157</v>
      </c>
      <c r="GHA140" s="108" t="s">
        <v>1157</v>
      </c>
      <c r="GHB140" s="108" t="s">
        <v>1157</v>
      </c>
      <c r="GHC140" s="108" t="s">
        <v>1157</v>
      </c>
      <c r="GHD140" s="108" t="s">
        <v>1157</v>
      </c>
      <c r="GHE140" s="108" t="s">
        <v>1157</v>
      </c>
      <c r="GHF140" s="108" t="s">
        <v>1157</v>
      </c>
      <c r="GHG140" s="108" t="s">
        <v>1157</v>
      </c>
      <c r="GHH140" s="108" t="s">
        <v>1157</v>
      </c>
      <c r="GHI140" s="108" t="s">
        <v>1157</v>
      </c>
      <c r="GHJ140" s="108" t="s">
        <v>1157</v>
      </c>
      <c r="GHK140" s="108" t="s">
        <v>1157</v>
      </c>
      <c r="GHL140" s="108" t="s">
        <v>1157</v>
      </c>
      <c r="GHM140" s="108" t="s">
        <v>1157</v>
      </c>
      <c r="GHN140" s="108" t="s">
        <v>1157</v>
      </c>
      <c r="GHO140" s="108" t="s">
        <v>1157</v>
      </c>
      <c r="GHP140" s="108" t="s">
        <v>1157</v>
      </c>
      <c r="GHQ140" s="108" t="s">
        <v>1157</v>
      </c>
      <c r="GHR140" s="108" t="s">
        <v>1157</v>
      </c>
      <c r="GHS140" s="108" t="s">
        <v>1157</v>
      </c>
      <c r="GHT140" s="108" t="s">
        <v>1157</v>
      </c>
      <c r="GHU140" s="108" t="s">
        <v>1157</v>
      </c>
      <c r="GHV140" s="108" t="s">
        <v>1157</v>
      </c>
      <c r="GHW140" s="108" t="s">
        <v>1157</v>
      </c>
      <c r="GHX140" s="108" t="s">
        <v>1157</v>
      </c>
      <c r="GHY140" s="108" t="s">
        <v>1157</v>
      </c>
      <c r="GHZ140" s="108" t="s">
        <v>1157</v>
      </c>
      <c r="GIA140" s="108" t="s">
        <v>1157</v>
      </c>
      <c r="GIB140" s="108" t="s">
        <v>1157</v>
      </c>
      <c r="GIC140" s="108" t="s">
        <v>1157</v>
      </c>
      <c r="GID140" s="108" t="s">
        <v>1157</v>
      </c>
      <c r="GIE140" s="108" t="s">
        <v>1157</v>
      </c>
      <c r="GIF140" s="108" t="s">
        <v>1157</v>
      </c>
      <c r="GIG140" s="108" t="s">
        <v>1157</v>
      </c>
      <c r="GIH140" s="108" t="s">
        <v>1157</v>
      </c>
      <c r="GII140" s="108" t="s">
        <v>1157</v>
      </c>
      <c r="GIJ140" s="108" t="s">
        <v>1157</v>
      </c>
      <c r="GIK140" s="108" t="s">
        <v>1157</v>
      </c>
      <c r="GIL140" s="108" t="s">
        <v>1157</v>
      </c>
      <c r="GIM140" s="108" t="s">
        <v>1157</v>
      </c>
      <c r="GIN140" s="108" t="s">
        <v>1157</v>
      </c>
      <c r="GIO140" s="108" t="s">
        <v>1157</v>
      </c>
      <c r="GIP140" s="108" t="s">
        <v>1157</v>
      </c>
      <c r="GIQ140" s="108" t="s">
        <v>1157</v>
      </c>
      <c r="GIR140" s="108" t="s">
        <v>1157</v>
      </c>
      <c r="GIS140" s="108" t="s">
        <v>1157</v>
      </c>
      <c r="GIT140" s="108" t="s">
        <v>1157</v>
      </c>
      <c r="GIU140" s="108" t="s">
        <v>1157</v>
      </c>
      <c r="GIV140" s="108" t="s">
        <v>1157</v>
      </c>
      <c r="GIW140" s="108" t="s">
        <v>1157</v>
      </c>
      <c r="GIX140" s="108" t="s">
        <v>1157</v>
      </c>
      <c r="GIY140" s="108" t="s">
        <v>1157</v>
      </c>
      <c r="GIZ140" s="108" t="s">
        <v>1157</v>
      </c>
      <c r="GJA140" s="108" t="s">
        <v>1157</v>
      </c>
      <c r="GJB140" s="108" t="s">
        <v>1157</v>
      </c>
      <c r="GJC140" s="108" t="s">
        <v>1157</v>
      </c>
      <c r="GJD140" s="108" t="s">
        <v>1157</v>
      </c>
      <c r="GJE140" s="108" t="s">
        <v>1157</v>
      </c>
      <c r="GJF140" s="108" t="s">
        <v>1157</v>
      </c>
      <c r="GJG140" s="108" t="s">
        <v>1157</v>
      </c>
      <c r="GJH140" s="108" t="s">
        <v>1157</v>
      </c>
      <c r="GJI140" s="108" t="s">
        <v>1157</v>
      </c>
      <c r="GJJ140" s="108" t="s">
        <v>1157</v>
      </c>
      <c r="GJK140" s="108" t="s">
        <v>1157</v>
      </c>
      <c r="GJL140" s="108" t="s">
        <v>1157</v>
      </c>
      <c r="GJM140" s="108" t="s">
        <v>1157</v>
      </c>
      <c r="GJN140" s="108" t="s">
        <v>1157</v>
      </c>
      <c r="GJO140" s="108" t="s">
        <v>1157</v>
      </c>
      <c r="GJP140" s="108" t="s">
        <v>1157</v>
      </c>
      <c r="GJQ140" s="108" t="s">
        <v>1157</v>
      </c>
      <c r="GJR140" s="108" t="s">
        <v>1157</v>
      </c>
      <c r="GJS140" s="108" t="s">
        <v>1157</v>
      </c>
      <c r="GJT140" s="108" t="s">
        <v>1157</v>
      </c>
      <c r="GJU140" s="108" t="s">
        <v>1157</v>
      </c>
      <c r="GJV140" s="108" t="s">
        <v>1157</v>
      </c>
      <c r="GJW140" s="108" t="s">
        <v>1157</v>
      </c>
      <c r="GJX140" s="108" t="s">
        <v>1157</v>
      </c>
      <c r="GJY140" s="108" t="s">
        <v>1157</v>
      </c>
      <c r="GJZ140" s="108" t="s">
        <v>1157</v>
      </c>
      <c r="GKA140" s="108" t="s">
        <v>1157</v>
      </c>
      <c r="GKB140" s="108" t="s">
        <v>1157</v>
      </c>
      <c r="GKC140" s="108" t="s">
        <v>1157</v>
      </c>
      <c r="GKD140" s="108" t="s">
        <v>1157</v>
      </c>
      <c r="GKE140" s="108" t="s">
        <v>1157</v>
      </c>
      <c r="GKF140" s="108" t="s">
        <v>1157</v>
      </c>
      <c r="GKG140" s="108" t="s">
        <v>1157</v>
      </c>
      <c r="GKH140" s="108" t="s">
        <v>1157</v>
      </c>
      <c r="GKI140" s="108" t="s">
        <v>1157</v>
      </c>
      <c r="GKJ140" s="108" t="s">
        <v>1157</v>
      </c>
      <c r="GKK140" s="108" t="s">
        <v>1157</v>
      </c>
      <c r="GKL140" s="108" t="s">
        <v>1157</v>
      </c>
      <c r="GKM140" s="108" t="s">
        <v>1157</v>
      </c>
      <c r="GKN140" s="108" t="s">
        <v>1157</v>
      </c>
      <c r="GKO140" s="108" t="s">
        <v>1157</v>
      </c>
      <c r="GKP140" s="108" t="s">
        <v>1157</v>
      </c>
      <c r="GKQ140" s="108" t="s">
        <v>1157</v>
      </c>
      <c r="GKR140" s="108" t="s">
        <v>1157</v>
      </c>
      <c r="GKS140" s="108" t="s">
        <v>1157</v>
      </c>
      <c r="GKT140" s="108" t="s">
        <v>1157</v>
      </c>
      <c r="GKU140" s="108" t="s">
        <v>1157</v>
      </c>
      <c r="GKV140" s="108" t="s">
        <v>1157</v>
      </c>
      <c r="GKW140" s="108" t="s">
        <v>1157</v>
      </c>
      <c r="GKX140" s="108" t="s">
        <v>1157</v>
      </c>
      <c r="GKY140" s="108" t="s">
        <v>1157</v>
      </c>
      <c r="GKZ140" s="108" t="s">
        <v>1157</v>
      </c>
      <c r="GLA140" s="108" t="s">
        <v>1157</v>
      </c>
      <c r="GLB140" s="108" t="s">
        <v>1157</v>
      </c>
      <c r="GLC140" s="108" t="s">
        <v>1157</v>
      </c>
      <c r="GLD140" s="108" t="s">
        <v>1157</v>
      </c>
      <c r="GLE140" s="108" t="s">
        <v>1157</v>
      </c>
      <c r="GLF140" s="108" t="s">
        <v>1157</v>
      </c>
      <c r="GLG140" s="108" t="s">
        <v>1157</v>
      </c>
      <c r="GLH140" s="108" t="s">
        <v>1157</v>
      </c>
      <c r="GLI140" s="108" t="s">
        <v>1157</v>
      </c>
      <c r="GLJ140" s="108" t="s">
        <v>1157</v>
      </c>
      <c r="GLK140" s="108" t="s">
        <v>1157</v>
      </c>
      <c r="GLL140" s="108" t="s">
        <v>1157</v>
      </c>
      <c r="GLM140" s="108" t="s">
        <v>1157</v>
      </c>
      <c r="GLN140" s="108" t="s">
        <v>1157</v>
      </c>
      <c r="GLO140" s="108" t="s">
        <v>1157</v>
      </c>
      <c r="GLP140" s="108" t="s">
        <v>1157</v>
      </c>
      <c r="GLQ140" s="108" t="s">
        <v>1157</v>
      </c>
      <c r="GLR140" s="108" t="s">
        <v>1157</v>
      </c>
      <c r="GLS140" s="108" t="s">
        <v>1157</v>
      </c>
      <c r="GLT140" s="108" t="s">
        <v>1157</v>
      </c>
      <c r="GLU140" s="108" t="s">
        <v>1157</v>
      </c>
      <c r="GLV140" s="108" t="s">
        <v>1157</v>
      </c>
      <c r="GLW140" s="108" t="s">
        <v>1157</v>
      </c>
      <c r="GLX140" s="108" t="s">
        <v>1157</v>
      </c>
      <c r="GLY140" s="108" t="s">
        <v>1157</v>
      </c>
      <c r="GLZ140" s="108" t="s">
        <v>1157</v>
      </c>
      <c r="GMA140" s="108" t="s">
        <v>1157</v>
      </c>
      <c r="GMB140" s="108" t="s">
        <v>1157</v>
      </c>
      <c r="GMC140" s="108" t="s">
        <v>1157</v>
      </c>
      <c r="GMD140" s="108" t="s">
        <v>1157</v>
      </c>
      <c r="GME140" s="108" t="s">
        <v>1157</v>
      </c>
      <c r="GMF140" s="108" t="s">
        <v>1157</v>
      </c>
      <c r="GMG140" s="108" t="s">
        <v>1157</v>
      </c>
      <c r="GMH140" s="108" t="s">
        <v>1157</v>
      </c>
      <c r="GMI140" s="108" t="s">
        <v>1157</v>
      </c>
      <c r="GMJ140" s="108" t="s">
        <v>1157</v>
      </c>
      <c r="GMK140" s="108" t="s">
        <v>1157</v>
      </c>
      <c r="GML140" s="108" t="s">
        <v>1157</v>
      </c>
      <c r="GMM140" s="108" t="s">
        <v>1157</v>
      </c>
      <c r="GMN140" s="108" t="s">
        <v>1157</v>
      </c>
      <c r="GMO140" s="108" t="s">
        <v>1157</v>
      </c>
      <c r="GMP140" s="108" t="s">
        <v>1157</v>
      </c>
      <c r="GMQ140" s="108" t="s">
        <v>1157</v>
      </c>
      <c r="GMR140" s="108" t="s">
        <v>1157</v>
      </c>
      <c r="GMS140" s="108" t="s">
        <v>1157</v>
      </c>
      <c r="GMT140" s="108" t="s">
        <v>1157</v>
      </c>
      <c r="GMU140" s="108" t="s">
        <v>1157</v>
      </c>
      <c r="GMV140" s="108" t="s">
        <v>1157</v>
      </c>
      <c r="GMW140" s="108" t="s">
        <v>1157</v>
      </c>
      <c r="GMX140" s="108" t="s">
        <v>1157</v>
      </c>
      <c r="GMY140" s="108" t="s">
        <v>1157</v>
      </c>
      <c r="GMZ140" s="108" t="s">
        <v>1157</v>
      </c>
      <c r="GNA140" s="108" t="s">
        <v>1157</v>
      </c>
      <c r="GNB140" s="108" t="s">
        <v>1157</v>
      </c>
      <c r="GNC140" s="108" t="s">
        <v>1157</v>
      </c>
      <c r="GND140" s="108" t="s">
        <v>1157</v>
      </c>
      <c r="GNE140" s="108" t="s">
        <v>1157</v>
      </c>
      <c r="GNF140" s="108" t="s">
        <v>1157</v>
      </c>
      <c r="GNG140" s="108" t="s">
        <v>1157</v>
      </c>
      <c r="GNH140" s="108" t="s">
        <v>1157</v>
      </c>
      <c r="GNI140" s="108" t="s">
        <v>1157</v>
      </c>
      <c r="GNJ140" s="108" t="s">
        <v>1157</v>
      </c>
      <c r="GNK140" s="108" t="s">
        <v>1157</v>
      </c>
      <c r="GNL140" s="108" t="s">
        <v>1157</v>
      </c>
      <c r="GNM140" s="108" t="s">
        <v>1157</v>
      </c>
      <c r="GNN140" s="108" t="s">
        <v>1157</v>
      </c>
      <c r="GNO140" s="108" t="s">
        <v>1157</v>
      </c>
      <c r="GNP140" s="108" t="s">
        <v>1157</v>
      </c>
      <c r="GNQ140" s="108" t="s">
        <v>1157</v>
      </c>
      <c r="GNR140" s="108" t="s">
        <v>1157</v>
      </c>
      <c r="GNS140" s="108" t="s">
        <v>1157</v>
      </c>
      <c r="GNT140" s="108" t="s">
        <v>1157</v>
      </c>
      <c r="GNU140" s="108" t="s">
        <v>1157</v>
      </c>
      <c r="GNV140" s="108" t="s">
        <v>1157</v>
      </c>
      <c r="GNW140" s="108" t="s">
        <v>1157</v>
      </c>
      <c r="GNX140" s="108" t="s">
        <v>1157</v>
      </c>
      <c r="GNY140" s="108" t="s">
        <v>1157</v>
      </c>
      <c r="GNZ140" s="108" t="s">
        <v>1157</v>
      </c>
      <c r="GOA140" s="108" t="s">
        <v>1157</v>
      </c>
      <c r="GOB140" s="108" t="s">
        <v>1157</v>
      </c>
      <c r="GOC140" s="108" t="s">
        <v>1157</v>
      </c>
      <c r="GOD140" s="108" t="s">
        <v>1157</v>
      </c>
      <c r="GOE140" s="108" t="s">
        <v>1157</v>
      </c>
      <c r="GOF140" s="108" t="s">
        <v>1157</v>
      </c>
      <c r="GOG140" s="108" t="s">
        <v>1157</v>
      </c>
      <c r="GOH140" s="108" t="s">
        <v>1157</v>
      </c>
      <c r="GOI140" s="108" t="s">
        <v>1157</v>
      </c>
      <c r="GOJ140" s="108" t="s">
        <v>1157</v>
      </c>
      <c r="GOK140" s="108" t="s">
        <v>1157</v>
      </c>
      <c r="GOL140" s="108" t="s">
        <v>1157</v>
      </c>
      <c r="GOM140" s="108" t="s">
        <v>1157</v>
      </c>
      <c r="GON140" s="108" t="s">
        <v>1157</v>
      </c>
      <c r="GOO140" s="108" t="s">
        <v>1157</v>
      </c>
      <c r="GOP140" s="108" t="s">
        <v>1157</v>
      </c>
      <c r="GOQ140" s="108" t="s">
        <v>1157</v>
      </c>
      <c r="GOR140" s="108" t="s">
        <v>1157</v>
      </c>
      <c r="GOS140" s="108" t="s">
        <v>1157</v>
      </c>
      <c r="GOT140" s="108" t="s">
        <v>1157</v>
      </c>
      <c r="GOU140" s="108" t="s">
        <v>1157</v>
      </c>
      <c r="GOV140" s="108" t="s">
        <v>1157</v>
      </c>
      <c r="GOW140" s="108" t="s">
        <v>1157</v>
      </c>
      <c r="GOX140" s="108" t="s">
        <v>1157</v>
      </c>
      <c r="GOY140" s="108" t="s">
        <v>1157</v>
      </c>
      <c r="GOZ140" s="108" t="s">
        <v>1157</v>
      </c>
      <c r="GPA140" s="108" t="s">
        <v>1157</v>
      </c>
      <c r="GPB140" s="108" t="s">
        <v>1157</v>
      </c>
      <c r="GPC140" s="108" t="s">
        <v>1157</v>
      </c>
      <c r="GPD140" s="108" t="s">
        <v>1157</v>
      </c>
      <c r="GPE140" s="108" t="s">
        <v>1157</v>
      </c>
      <c r="GPF140" s="108" t="s">
        <v>1157</v>
      </c>
      <c r="GPG140" s="108" t="s">
        <v>1157</v>
      </c>
      <c r="GPH140" s="108" t="s">
        <v>1157</v>
      </c>
      <c r="GPI140" s="108" t="s">
        <v>1157</v>
      </c>
      <c r="GPJ140" s="108" t="s">
        <v>1157</v>
      </c>
      <c r="GPK140" s="108" t="s">
        <v>1157</v>
      </c>
      <c r="GPL140" s="108" t="s">
        <v>1157</v>
      </c>
      <c r="GPM140" s="108" t="s">
        <v>1157</v>
      </c>
      <c r="GPN140" s="108" t="s">
        <v>1157</v>
      </c>
      <c r="GPO140" s="108" t="s">
        <v>1157</v>
      </c>
      <c r="GPP140" s="108" t="s">
        <v>1157</v>
      </c>
      <c r="GPQ140" s="108" t="s">
        <v>1157</v>
      </c>
      <c r="GPR140" s="108" t="s">
        <v>1157</v>
      </c>
      <c r="GPS140" s="108" t="s">
        <v>1157</v>
      </c>
      <c r="GPT140" s="108" t="s">
        <v>1157</v>
      </c>
      <c r="GPU140" s="108" t="s">
        <v>1157</v>
      </c>
      <c r="GPV140" s="108" t="s">
        <v>1157</v>
      </c>
      <c r="GPW140" s="108" t="s">
        <v>1157</v>
      </c>
      <c r="GPX140" s="108" t="s">
        <v>1157</v>
      </c>
      <c r="GPY140" s="108" t="s">
        <v>1157</v>
      </c>
      <c r="GPZ140" s="108" t="s">
        <v>1157</v>
      </c>
      <c r="GQA140" s="108" t="s">
        <v>1157</v>
      </c>
      <c r="GQB140" s="108" t="s">
        <v>1157</v>
      </c>
      <c r="GQC140" s="108" t="s">
        <v>1157</v>
      </c>
      <c r="GQD140" s="108" t="s">
        <v>1157</v>
      </c>
      <c r="GQE140" s="108" t="s">
        <v>1157</v>
      </c>
      <c r="GQF140" s="108" t="s">
        <v>1157</v>
      </c>
      <c r="GQG140" s="108" t="s">
        <v>1157</v>
      </c>
      <c r="GQH140" s="108" t="s">
        <v>1157</v>
      </c>
      <c r="GQI140" s="108" t="s">
        <v>1157</v>
      </c>
      <c r="GQJ140" s="108" t="s">
        <v>1157</v>
      </c>
      <c r="GQK140" s="108" t="s">
        <v>1157</v>
      </c>
      <c r="GQL140" s="108" t="s">
        <v>1157</v>
      </c>
      <c r="GQM140" s="108" t="s">
        <v>1157</v>
      </c>
      <c r="GQN140" s="108" t="s">
        <v>1157</v>
      </c>
      <c r="GQO140" s="108" t="s">
        <v>1157</v>
      </c>
      <c r="GQP140" s="108" t="s">
        <v>1157</v>
      </c>
      <c r="GQQ140" s="108" t="s">
        <v>1157</v>
      </c>
      <c r="GQR140" s="108" t="s">
        <v>1157</v>
      </c>
      <c r="GQS140" s="108" t="s">
        <v>1157</v>
      </c>
      <c r="GQT140" s="108" t="s">
        <v>1157</v>
      </c>
      <c r="GQU140" s="108" t="s">
        <v>1157</v>
      </c>
      <c r="GQV140" s="108" t="s">
        <v>1157</v>
      </c>
      <c r="GQW140" s="108" t="s">
        <v>1157</v>
      </c>
      <c r="GQX140" s="108" t="s">
        <v>1157</v>
      </c>
      <c r="GQY140" s="108" t="s">
        <v>1157</v>
      </c>
      <c r="GQZ140" s="108" t="s">
        <v>1157</v>
      </c>
      <c r="GRA140" s="108" t="s">
        <v>1157</v>
      </c>
      <c r="GRB140" s="108" t="s">
        <v>1157</v>
      </c>
      <c r="GRC140" s="108" t="s">
        <v>1157</v>
      </c>
      <c r="GRD140" s="108" t="s">
        <v>1157</v>
      </c>
      <c r="GRE140" s="108" t="s">
        <v>1157</v>
      </c>
      <c r="GRF140" s="108" t="s">
        <v>1157</v>
      </c>
      <c r="GRG140" s="108" t="s">
        <v>1157</v>
      </c>
      <c r="GRH140" s="108" t="s">
        <v>1157</v>
      </c>
      <c r="GRI140" s="108" t="s">
        <v>1157</v>
      </c>
      <c r="GRJ140" s="108" t="s">
        <v>1157</v>
      </c>
      <c r="GRK140" s="108" t="s">
        <v>1157</v>
      </c>
      <c r="GRL140" s="108" t="s">
        <v>1157</v>
      </c>
      <c r="GRM140" s="108" t="s">
        <v>1157</v>
      </c>
      <c r="GRN140" s="108" t="s">
        <v>1157</v>
      </c>
      <c r="GRO140" s="108" t="s">
        <v>1157</v>
      </c>
      <c r="GRP140" s="108" t="s">
        <v>1157</v>
      </c>
      <c r="GRQ140" s="108" t="s">
        <v>1157</v>
      </c>
      <c r="GRR140" s="108" t="s">
        <v>1157</v>
      </c>
      <c r="GRS140" s="108" t="s">
        <v>1157</v>
      </c>
      <c r="GRT140" s="108" t="s">
        <v>1157</v>
      </c>
      <c r="GRU140" s="108" t="s">
        <v>1157</v>
      </c>
      <c r="GRV140" s="108" t="s">
        <v>1157</v>
      </c>
      <c r="GRW140" s="108" t="s">
        <v>1157</v>
      </c>
      <c r="GRX140" s="108" t="s">
        <v>1157</v>
      </c>
      <c r="GRY140" s="108" t="s">
        <v>1157</v>
      </c>
      <c r="GRZ140" s="108" t="s">
        <v>1157</v>
      </c>
      <c r="GSA140" s="108" t="s">
        <v>1157</v>
      </c>
      <c r="GSB140" s="108" t="s">
        <v>1157</v>
      </c>
      <c r="GSC140" s="108" t="s">
        <v>1157</v>
      </c>
      <c r="GSD140" s="108" t="s">
        <v>1157</v>
      </c>
      <c r="GSE140" s="108" t="s">
        <v>1157</v>
      </c>
      <c r="GSF140" s="108" t="s">
        <v>1157</v>
      </c>
      <c r="GSG140" s="108" t="s">
        <v>1157</v>
      </c>
      <c r="GSH140" s="108" t="s">
        <v>1157</v>
      </c>
      <c r="GSI140" s="108" t="s">
        <v>1157</v>
      </c>
      <c r="GSJ140" s="108" t="s">
        <v>1157</v>
      </c>
      <c r="GSK140" s="108" t="s">
        <v>1157</v>
      </c>
      <c r="GSL140" s="108" t="s">
        <v>1157</v>
      </c>
      <c r="GSM140" s="108" t="s">
        <v>1157</v>
      </c>
      <c r="GSN140" s="108" t="s">
        <v>1157</v>
      </c>
      <c r="GSO140" s="108" t="s">
        <v>1157</v>
      </c>
      <c r="GSP140" s="108" t="s">
        <v>1157</v>
      </c>
      <c r="GSQ140" s="108" t="s">
        <v>1157</v>
      </c>
      <c r="GSR140" s="108" t="s">
        <v>1157</v>
      </c>
      <c r="GSS140" s="108" t="s">
        <v>1157</v>
      </c>
      <c r="GST140" s="108" t="s">
        <v>1157</v>
      </c>
      <c r="GSU140" s="108" t="s">
        <v>1157</v>
      </c>
      <c r="GSV140" s="108" t="s">
        <v>1157</v>
      </c>
      <c r="GSW140" s="108" t="s">
        <v>1157</v>
      </c>
      <c r="GSX140" s="108" t="s">
        <v>1157</v>
      </c>
      <c r="GSY140" s="108" t="s">
        <v>1157</v>
      </c>
      <c r="GSZ140" s="108" t="s">
        <v>1157</v>
      </c>
      <c r="GTA140" s="108" t="s">
        <v>1157</v>
      </c>
      <c r="GTB140" s="108" t="s">
        <v>1157</v>
      </c>
      <c r="GTC140" s="108" t="s">
        <v>1157</v>
      </c>
      <c r="GTD140" s="108" t="s">
        <v>1157</v>
      </c>
      <c r="GTE140" s="108" t="s">
        <v>1157</v>
      </c>
      <c r="GTF140" s="108" t="s">
        <v>1157</v>
      </c>
      <c r="GTG140" s="108" t="s">
        <v>1157</v>
      </c>
      <c r="GTH140" s="108" t="s">
        <v>1157</v>
      </c>
      <c r="GTI140" s="108" t="s">
        <v>1157</v>
      </c>
      <c r="GTJ140" s="108" t="s">
        <v>1157</v>
      </c>
      <c r="GTK140" s="108" t="s">
        <v>1157</v>
      </c>
      <c r="GTL140" s="108" t="s">
        <v>1157</v>
      </c>
      <c r="GTM140" s="108" t="s">
        <v>1157</v>
      </c>
      <c r="GTN140" s="108" t="s">
        <v>1157</v>
      </c>
      <c r="GTO140" s="108" t="s">
        <v>1157</v>
      </c>
      <c r="GTP140" s="108" t="s">
        <v>1157</v>
      </c>
      <c r="GTQ140" s="108" t="s">
        <v>1157</v>
      </c>
      <c r="GTR140" s="108" t="s">
        <v>1157</v>
      </c>
      <c r="GTS140" s="108" t="s">
        <v>1157</v>
      </c>
      <c r="GTT140" s="108" t="s">
        <v>1157</v>
      </c>
      <c r="GTU140" s="108" t="s">
        <v>1157</v>
      </c>
      <c r="GTV140" s="108" t="s">
        <v>1157</v>
      </c>
      <c r="GTW140" s="108" t="s">
        <v>1157</v>
      </c>
      <c r="GTX140" s="108" t="s">
        <v>1157</v>
      </c>
      <c r="GTY140" s="108" t="s">
        <v>1157</v>
      </c>
      <c r="GTZ140" s="108" t="s">
        <v>1157</v>
      </c>
      <c r="GUA140" s="108" t="s">
        <v>1157</v>
      </c>
      <c r="GUB140" s="108" t="s">
        <v>1157</v>
      </c>
      <c r="GUC140" s="108" t="s">
        <v>1157</v>
      </c>
      <c r="GUD140" s="108" t="s">
        <v>1157</v>
      </c>
      <c r="GUE140" s="108" t="s">
        <v>1157</v>
      </c>
      <c r="GUF140" s="108" t="s">
        <v>1157</v>
      </c>
      <c r="GUG140" s="108" t="s">
        <v>1157</v>
      </c>
      <c r="GUH140" s="108" t="s">
        <v>1157</v>
      </c>
      <c r="GUI140" s="108" t="s">
        <v>1157</v>
      </c>
      <c r="GUJ140" s="108" t="s">
        <v>1157</v>
      </c>
      <c r="GUK140" s="108" t="s">
        <v>1157</v>
      </c>
      <c r="GUL140" s="108" t="s">
        <v>1157</v>
      </c>
      <c r="GUM140" s="108" t="s">
        <v>1157</v>
      </c>
      <c r="GUN140" s="108" t="s">
        <v>1157</v>
      </c>
      <c r="GUO140" s="108" t="s">
        <v>1157</v>
      </c>
      <c r="GUP140" s="108" t="s">
        <v>1157</v>
      </c>
      <c r="GUQ140" s="108" t="s">
        <v>1157</v>
      </c>
      <c r="GUR140" s="108" t="s">
        <v>1157</v>
      </c>
      <c r="GUS140" s="108" t="s">
        <v>1157</v>
      </c>
      <c r="GUT140" s="108" t="s">
        <v>1157</v>
      </c>
      <c r="GUU140" s="108" t="s">
        <v>1157</v>
      </c>
      <c r="GUV140" s="108" t="s">
        <v>1157</v>
      </c>
      <c r="GUW140" s="108" t="s">
        <v>1157</v>
      </c>
      <c r="GUX140" s="108" t="s">
        <v>1157</v>
      </c>
      <c r="GUY140" s="108" t="s">
        <v>1157</v>
      </c>
      <c r="GUZ140" s="108" t="s">
        <v>1157</v>
      </c>
      <c r="GVA140" s="108" t="s">
        <v>1157</v>
      </c>
      <c r="GVB140" s="108" t="s">
        <v>1157</v>
      </c>
      <c r="GVC140" s="108" t="s">
        <v>1157</v>
      </c>
      <c r="GVD140" s="108" t="s">
        <v>1157</v>
      </c>
      <c r="GVE140" s="108" t="s">
        <v>1157</v>
      </c>
      <c r="GVF140" s="108" t="s">
        <v>1157</v>
      </c>
      <c r="GVG140" s="108" t="s">
        <v>1157</v>
      </c>
      <c r="GVH140" s="108" t="s">
        <v>1157</v>
      </c>
      <c r="GVI140" s="108" t="s">
        <v>1157</v>
      </c>
      <c r="GVJ140" s="108" t="s">
        <v>1157</v>
      </c>
      <c r="GVK140" s="108" t="s">
        <v>1157</v>
      </c>
      <c r="GVL140" s="108" t="s">
        <v>1157</v>
      </c>
      <c r="GVM140" s="108" t="s">
        <v>1157</v>
      </c>
      <c r="GVN140" s="108" t="s">
        <v>1157</v>
      </c>
      <c r="GVO140" s="108" t="s">
        <v>1157</v>
      </c>
      <c r="GVP140" s="108" t="s">
        <v>1157</v>
      </c>
      <c r="GVQ140" s="108" t="s">
        <v>1157</v>
      </c>
      <c r="GVR140" s="108" t="s">
        <v>1157</v>
      </c>
      <c r="GVS140" s="108" t="s">
        <v>1157</v>
      </c>
      <c r="GVT140" s="108" t="s">
        <v>1157</v>
      </c>
      <c r="GVU140" s="108" t="s">
        <v>1157</v>
      </c>
      <c r="GVV140" s="108" t="s">
        <v>1157</v>
      </c>
      <c r="GVW140" s="108" t="s">
        <v>1157</v>
      </c>
      <c r="GVX140" s="108" t="s">
        <v>1157</v>
      </c>
      <c r="GVY140" s="108" t="s">
        <v>1157</v>
      </c>
      <c r="GVZ140" s="108" t="s">
        <v>1157</v>
      </c>
      <c r="GWA140" s="108" t="s">
        <v>1157</v>
      </c>
      <c r="GWB140" s="108" t="s">
        <v>1157</v>
      </c>
      <c r="GWC140" s="108" t="s">
        <v>1157</v>
      </c>
      <c r="GWD140" s="108" t="s">
        <v>1157</v>
      </c>
      <c r="GWE140" s="108" t="s">
        <v>1157</v>
      </c>
      <c r="GWF140" s="108" t="s">
        <v>1157</v>
      </c>
      <c r="GWG140" s="108" t="s">
        <v>1157</v>
      </c>
      <c r="GWH140" s="108" t="s">
        <v>1157</v>
      </c>
      <c r="GWI140" s="108" t="s">
        <v>1157</v>
      </c>
      <c r="GWJ140" s="108" t="s">
        <v>1157</v>
      </c>
      <c r="GWK140" s="108" t="s">
        <v>1157</v>
      </c>
      <c r="GWL140" s="108" t="s">
        <v>1157</v>
      </c>
      <c r="GWM140" s="108" t="s">
        <v>1157</v>
      </c>
      <c r="GWN140" s="108" t="s">
        <v>1157</v>
      </c>
      <c r="GWO140" s="108" t="s">
        <v>1157</v>
      </c>
      <c r="GWP140" s="108" t="s">
        <v>1157</v>
      </c>
      <c r="GWQ140" s="108" t="s">
        <v>1157</v>
      </c>
      <c r="GWR140" s="108" t="s">
        <v>1157</v>
      </c>
      <c r="GWS140" s="108" t="s">
        <v>1157</v>
      </c>
      <c r="GWT140" s="108" t="s">
        <v>1157</v>
      </c>
      <c r="GWU140" s="108" t="s">
        <v>1157</v>
      </c>
      <c r="GWV140" s="108" t="s">
        <v>1157</v>
      </c>
      <c r="GWW140" s="108" t="s">
        <v>1157</v>
      </c>
      <c r="GWX140" s="108" t="s">
        <v>1157</v>
      </c>
      <c r="GWY140" s="108" t="s">
        <v>1157</v>
      </c>
      <c r="GWZ140" s="108" t="s">
        <v>1157</v>
      </c>
      <c r="GXA140" s="108" t="s">
        <v>1157</v>
      </c>
      <c r="GXB140" s="108" t="s">
        <v>1157</v>
      </c>
      <c r="GXC140" s="108" t="s">
        <v>1157</v>
      </c>
      <c r="GXD140" s="108" t="s">
        <v>1157</v>
      </c>
      <c r="GXE140" s="108" t="s">
        <v>1157</v>
      </c>
      <c r="GXF140" s="108" t="s">
        <v>1157</v>
      </c>
      <c r="GXG140" s="108" t="s">
        <v>1157</v>
      </c>
      <c r="GXH140" s="108" t="s">
        <v>1157</v>
      </c>
      <c r="GXI140" s="108" t="s">
        <v>1157</v>
      </c>
      <c r="GXJ140" s="108" t="s">
        <v>1157</v>
      </c>
      <c r="GXK140" s="108" t="s">
        <v>1157</v>
      </c>
      <c r="GXL140" s="108" t="s">
        <v>1157</v>
      </c>
      <c r="GXM140" s="108" t="s">
        <v>1157</v>
      </c>
      <c r="GXN140" s="108" t="s">
        <v>1157</v>
      </c>
      <c r="GXO140" s="108" t="s">
        <v>1157</v>
      </c>
      <c r="GXP140" s="108" t="s">
        <v>1157</v>
      </c>
      <c r="GXQ140" s="108" t="s">
        <v>1157</v>
      </c>
      <c r="GXR140" s="108" t="s">
        <v>1157</v>
      </c>
      <c r="GXS140" s="108" t="s">
        <v>1157</v>
      </c>
      <c r="GXT140" s="108" t="s">
        <v>1157</v>
      </c>
      <c r="GXU140" s="108" t="s">
        <v>1157</v>
      </c>
      <c r="GXV140" s="108" t="s">
        <v>1157</v>
      </c>
      <c r="GXW140" s="108" t="s">
        <v>1157</v>
      </c>
      <c r="GXX140" s="108" t="s">
        <v>1157</v>
      </c>
      <c r="GXY140" s="108" t="s">
        <v>1157</v>
      </c>
      <c r="GXZ140" s="108" t="s">
        <v>1157</v>
      </c>
      <c r="GYA140" s="108" t="s">
        <v>1157</v>
      </c>
      <c r="GYB140" s="108" t="s">
        <v>1157</v>
      </c>
      <c r="GYC140" s="108" t="s">
        <v>1157</v>
      </c>
      <c r="GYD140" s="108" t="s">
        <v>1157</v>
      </c>
      <c r="GYE140" s="108" t="s">
        <v>1157</v>
      </c>
      <c r="GYF140" s="108" t="s">
        <v>1157</v>
      </c>
      <c r="GYG140" s="108" t="s">
        <v>1157</v>
      </c>
      <c r="GYH140" s="108" t="s">
        <v>1157</v>
      </c>
      <c r="GYI140" s="108" t="s">
        <v>1157</v>
      </c>
      <c r="GYJ140" s="108" t="s">
        <v>1157</v>
      </c>
      <c r="GYK140" s="108" t="s">
        <v>1157</v>
      </c>
      <c r="GYL140" s="108" t="s">
        <v>1157</v>
      </c>
      <c r="GYM140" s="108" t="s">
        <v>1157</v>
      </c>
      <c r="GYN140" s="108" t="s">
        <v>1157</v>
      </c>
      <c r="GYO140" s="108" t="s">
        <v>1157</v>
      </c>
      <c r="GYP140" s="108" t="s">
        <v>1157</v>
      </c>
      <c r="GYQ140" s="108" t="s">
        <v>1157</v>
      </c>
      <c r="GYR140" s="108" t="s">
        <v>1157</v>
      </c>
      <c r="GYS140" s="108" t="s">
        <v>1157</v>
      </c>
      <c r="GYT140" s="108" t="s">
        <v>1157</v>
      </c>
      <c r="GYU140" s="108" t="s">
        <v>1157</v>
      </c>
      <c r="GYV140" s="108" t="s">
        <v>1157</v>
      </c>
      <c r="GYW140" s="108" t="s">
        <v>1157</v>
      </c>
      <c r="GYX140" s="108" t="s">
        <v>1157</v>
      </c>
      <c r="GYY140" s="108" t="s">
        <v>1157</v>
      </c>
      <c r="GYZ140" s="108" t="s">
        <v>1157</v>
      </c>
      <c r="GZA140" s="108" t="s">
        <v>1157</v>
      </c>
      <c r="GZB140" s="108" t="s">
        <v>1157</v>
      </c>
      <c r="GZC140" s="108" t="s">
        <v>1157</v>
      </c>
      <c r="GZD140" s="108" t="s">
        <v>1157</v>
      </c>
      <c r="GZE140" s="108" t="s">
        <v>1157</v>
      </c>
      <c r="GZF140" s="108" t="s">
        <v>1157</v>
      </c>
      <c r="GZG140" s="108" t="s">
        <v>1157</v>
      </c>
      <c r="GZH140" s="108" t="s">
        <v>1157</v>
      </c>
      <c r="GZI140" s="108" t="s">
        <v>1157</v>
      </c>
      <c r="GZJ140" s="108" t="s">
        <v>1157</v>
      </c>
      <c r="GZK140" s="108" t="s">
        <v>1157</v>
      </c>
      <c r="GZL140" s="108" t="s">
        <v>1157</v>
      </c>
      <c r="GZM140" s="108" t="s">
        <v>1157</v>
      </c>
      <c r="GZN140" s="108" t="s">
        <v>1157</v>
      </c>
      <c r="GZO140" s="108" t="s">
        <v>1157</v>
      </c>
      <c r="GZP140" s="108" t="s">
        <v>1157</v>
      </c>
      <c r="GZQ140" s="108" t="s">
        <v>1157</v>
      </c>
      <c r="GZR140" s="108" t="s">
        <v>1157</v>
      </c>
      <c r="GZS140" s="108" t="s">
        <v>1157</v>
      </c>
      <c r="GZT140" s="108" t="s">
        <v>1157</v>
      </c>
      <c r="GZU140" s="108" t="s">
        <v>1157</v>
      </c>
      <c r="GZV140" s="108" t="s">
        <v>1157</v>
      </c>
      <c r="GZW140" s="108" t="s">
        <v>1157</v>
      </c>
      <c r="GZX140" s="108" t="s">
        <v>1157</v>
      </c>
      <c r="GZY140" s="108" t="s">
        <v>1157</v>
      </c>
      <c r="GZZ140" s="108" t="s">
        <v>1157</v>
      </c>
      <c r="HAA140" s="108" t="s">
        <v>1157</v>
      </c>
      <c r="HAB140" s="108" t="s">
        <v>1157</v>
      </c>
      <c r="HAC140" s="108" t="s">
        <v>1157</v>
      </c>
      <c r="HAD140" s="108" t="s">
        <v>1157</v>
      </c>
      <c r="HAE140" s="108" t="s">
        <v>1157</v>
      </c>
      <c r="HAF140" s="108" t="s">
        <v>1157</v>
      </c>
      <c r="HAG140" s="108" t="s">
        <v>1157</v>
      </c>
      <c r="HAH140" s="108" t="s">
        <v>1157</v>
      </c>
      <c r="HAI140" s="108" t="s">
        <v>1157</v>
      </c>
      <c r="HAJ140" s="108" t="s">
        <v>1157</v>
      </c>
      <c r="HAK140" s="108" t="s">
        <v>1157</v>
      </c>
      <c r="HAL140" s="108" t="s">
        <v>1157</v>
      </c>
      <c r="HAM140" s="108" t="s">
        <v>1157</v>
      </c>
      <c r="HAN140" s="108" t="s">
        <v>1157</v>
      </c>
      <c r="HAO140" s="108" t="s">
        <v>1157</v>
      </c>
      <c r="HAP140" s="108" t="s">
        <v>1157</v>
      </c>
      <c r="HAQ140" s="108" t="s">
        <v>1157</v>
      </c>
      <c r="HAR140" s="108" t="s">
        <v>1157</v>
      </c>
      <c r="HAS140" s="108" t="s">
        <v>1157</v>
      </c>
      <c r="HAT140" s="108" t="s">
        <v>1157</v>
      </c>
      <c r="HAU140" s="108" t="s">
        <v>1157</v>
      </c>
      <c r="HAV140" s="108" t="s">
        <v>1157</v>
      </c>
      <c r="HAW140" s="108" t="s">
        <v>1157</v>
      </c>
      <c r="HAX140" s="108" t="s">
        <v>1157</v>
      </c>
      <c r="HAY140" s="108" t="s">
        <v>1157</v>
      </c>
      <c r="HAZ140" s="108" t="s">
        <v>1157</v>
      </c>
      <c r="HBA140" s="108" t="s">
        <v>1157</v>
      </c>
      <c r="HBB140" s="108" t="s">
        <v>1157</v>
      </c>
      <c r="HBC140" s="108" t="s">
        <v>1157</v>
      </c>
      <c r="HBD140" s="108" t="s">
        <v>1157</v>
      </c>
      <c r="HBE140" s="108" t="s">
        <v>1157</v>
      </c>
      <c r="HBF140" s="108" t="s">
        <v>1157</v>
      </c>
      <c r="HBG140" s="108" t="s">
        <v>1157</v>
      </c>
      <c r="HBH140" s="108" t="s">
        <v>1157</v>
      </c>
      <c r="HBI140" s="108" t="s">
        <v>1157</v>
      </c>
      <c r="HBJ140" s="108" t="s">
        <v>1157</v>
      </c>
      <c r="HBK140" s="108" t="s">
        <v>1157</v>
      </c>
      <c r="HBL140" s="108" t="s">
        <v>1157</v>
      </c>
      <c r="HBM140" s="108" t="s">
        <v>1157</v>
      </c>
      <c r="HBN140" s="108" t="s">
        <v>1157</v>
      </c>
      <c r="HBO140" s="108" t="s">
        <v>1157</v>
      </c>
      <c r="HBP140" s="108" t="s">
        <v>1157</v>
      </c>
      <c r="HBQ140" s="108" t="s">
        <v>1157</v>
      </c>
      <c r="HBR140" s="108" t="s">
        <v>1157</v>
      </c>
      <c r="HBS140" s="108" t="s">
        <v>1157</v>
      </c>
      <c r="HBT140" s="108" t="s">
        <v>1157</v>
      </c>
      <c r="HBU140" s="108" t="s">
        <v>1157</v>
      </c>
      <c r="HBV140" s="108" t="s">
        <v>1157</v>
      </c>
      <c r="HBW140" s="108" t="s">
        <v>1157</v>
      </c>
      <c r="HBX140" s="108" t="s">
        <v>1157</v>
      </c>
      <c r="HBY140" s="108" t="s">
        <v>1157</v>
      </c>
      <c r="HBZ140" s="108" t="s">
        <v>1157</v>
      </c>
      <c r="HCA140" s="108" t="s">
        <v>1157</v>
      </c>
      <c r="HCB140" s="108" t="s">
        <v>1157</v>
      </c>
      <c r="HCC140" s="108" t="s">
        <v>1157</v>
      </c>
      <c r="HCD140" s="108" t="s">
        <v>1157</v>
      </c>
      <c r="HCE140" s="108" t="s">
        <v>1157</v>
      </c>
      <c r="HCF140" s="108" t="s">
        <v>1157</v>
      </c>
      <c r="HCG140" s="108" t="s">
        <v>1157</v>
      </c>
      <c r="HCH140" s="108" t="s">
        <v>1157</v>
      </c>
      <c r="HCI140" s="108" t="s">
        <v>1157</v>
      </c>
      <c r="HCJ140" s="108" t="s">
        <v>1157</v>
      </c>
      <c r="HCK140" s="108" t="s">
        <v>1157</v>
      </c>
      <c r="HCL140" s="108" t="s">
        <v>1157</v>
      </c>
      <c r="HCM140" s="108" t="s">
        <v>1157</v>
      </c>
      <c r="HCN140" s="108" t="s">
        <v>1157</v>
      </c>
      <c r="HCO140" s="108" t="s">
        <v>1157</v>
      </c>
      <c r="HCP140" s="108" t="s">
        <v>1157</v>
      </c>
      <c r="HCQ140" s="108" t="s">
        <v>1157</v>
      </c>
      <c r="HCR140" s="108" t="s">
        <v>1157</v>
      </c>
      <c r="HCS140" s="108" t="s">
        <v>1157</v>
      </c>
      <c r="HCT140" s="108" t="s">
        <v>1157</v>
      </c>
      <c r="HCU140" s="108" t="s">
        <v>1157</v>
      </c>
      <c r="HCV140" s="108" t="s">
        <v>1157</v>
      </c>
      <c r="HCW140" s="108" t="s">
        <v>1157</v>
      </c>
      <c r="HCX140" s="108" t="s">
        <v>1157</v>
      </c>
      <c r="HCY140" s="108" t="s">
        <v>1157</v>
      </c>
      <c r="HCZ140" s="108" t="s">
        <v>1157</v>
      </c>
      <c r="HDA140" s="108" t="s">
        <v>1157</v>
      </c>
      <c r="HDB140" s="108" t="s">
        <v>1157</v>
      </c>
      <c r="HDC140" s="108" t="s">
        <v>1157</v>
      </c>
      <c r="HDD140" s="108" t="s">
        <v>1157</v>
      </c>
      <c r="HDE140" s="108" t="s">
        <v>1157</v>
      </c>
      <c r="HDF140" s="108" t="s">
        <v>1157</v>
      </c>
      <c r="HDG140" s="108" t="s">
        <v>1157</v>
      </c>
      <c r="HDH140" s="108" t="s">
        <v>1157</v>
      </c>
      <c r="HDI140" s="108" t="s">
        <v>1157</v>
      </c>
      <c r="HDJ140" s="108" t="s">
        <v>1157</v>
      </c>
      <c r="HDK140" s="108" t="s">
        <v>1157</v>
      </c>
      <c r="HDL140" s="108" t="s">
        <v>1157</v>
      </c>
      <c r="HDM140" s="108" t="s">
        <v>1157</v>
      </c>
      <c r="HDN140" s="108" t="s">
        <v>1157</v>
      </c>
      <c r="HDO140" s="108" t="s">
        <v>1157</v>
      </c>
      <c r="HDP140" s="108" t="s">
        <v>1157</v>
      </c>
      <c r="HDQ140" s="108" t="s">
        <v>1157</v>
      </c>
      <c r="HDR140" s="108" t="s">
        <v>1157</v>
      </c>
      <c r="HDS140" s="108" t="s">
        <v>1157</v>
      </c>
      <c r="HDT140" s="108" t="s">
        <v>1157</v>
      </c>
      <c r="HDU140" s="108" t="s">
        <v>1157</v>
      </c>
      <c r="HDV140" s="108" t="s">
        <v>1157</v>
      </c>
      <c r="HDW140" s="108" t="s">
        <v>1157</v>
      </c>
      <c r="HDX140" s="108" t="s">
        <v>1157</v>
      </c>
      <c r="HDY140" s="108" t="s">
        <v>1157</v>
      </c>
      <c r="HDZ140" s="108" t="s">
        <v>1157</v>
      </c>
      <c r="HEA140" s="108" t="s">
        <v>1157</v>
      </c>
      <c r="HEB140" s="108" t="s">
        <v>1157</v>
      </c>
      <c r="HEC140" s="108" t="s">
        <v>1157</v>
      </c>
      <c r="HED140" s="108" t="s">
        <v>1157</v>
      </c>
      <c r="HEE140" s="108" t="s">
        <v>1157</v>
      </c>
      <c r="HEF140" s="108" t="s">
        <v>1157</v>
      </c>
      <c r="HEG140" s="108" t="s">
        <v>1157</v>
      </c>
      <c r="HEH140" s="108" t="s">
        <v>1157</v>
      </c>
      <c r="HEI140" s="108" t="s">
        <v>1157</v>
      </c>
      <c r="HEJ140" s="108" t="s">
        <v>1157</v>
      </c>
      <c r="HEK140" s="108" t="s">
        <v>1157</v>
      </c>
      <c r="HEL140" s="108" t="s">
        <v>1157</v>
      </c>
      <c r="HEM140" s="108" t="s">
        <v>1157</v>
      </c>
      <c r="HEN140" s="108" t="s">
        <v>1157</v>
      </c>
      <c r="HEO140" s="108" t="s">
        <v>1157</v>
      </c>
      <c r="HEP140" s="108" t="s">
        <v>1157</v>
      </c>
      <c r="HEQ140" s="108" t="s">
        <v>1157</v>
      </c>
      <c r="HER140" s="108" t="s">
        <v>1157</v>
      </c>
      <c r="HES140" s="108" t="s">
        <v>1157</v>
      </c>
      <c r="HET140" s="108" t="s">
        <v>1157</v>
      </c>
      <c r="HEU140" s="108" t="s">
        <v>1157</v>
      </c>
      <c r="HEV140" s="108" t="s">
        <v>1157</v>
      </c>
      <c r="HEW140" s="108" t="s">
        <v>1157</v>
      </c>
      <c r="HEX140" s="108" t="s">
        <v>1157</v>
      </c>
      <c r="HEY140" s="108" t="s">
        <v>1157</v>
      </c>
      <c r="HEZ140" s="108" t="s">
        <v>1157</v>
      </c>
      <c r="HFA140" s="108" t="s">
        <v>1157</v>
      </c>
      <c r="HFB140" s="108" t="s">
        <v>1157</v>
      </c>
      <c r="HFC140" s="108" t="s">
        <v>1157</v>
      </c>
      <c r="HFD140" s="108" t="s">
        <v>1157</v>
      </c>
      <c r="HFE140" s="108" t="s">
        <v>1157</v>
      </c>
      <c r="HFF140" s="108" t="s">
        <v>1157</v>
      </c>
      <c r="HFG140" s="108" t="s">
        <v>1157</v>
      </c>
      <c r="HFH140" s="108" t="s">
        <v>1157</v>
      </c>
      <c r="HFI140" s="108" t="s">
        <v>1157</v>
      </c>
      <c r="HFJ140" s="108" t="s">
        <v>1157</v>
      </c>
      <c r="HFK140" s="108" t="s">
        <v>1157</v>
      </c>
      <c r="HFL140" s="108" t="s">
        <v>1157</v>
      </c>
      <c r="HFM140" s="108" t="s">
        <v>1157</v>
      </c>
      <c r="HFN140" s="108" t="s">
        <v>1157</v>
      </c>
      <c r="HFO140" s="108" t="s">
        <v>1157</v>
      </c>
      <c r="HFP140" s="108" t="s">
        <v>1157</v>
      </c>
      <c r="HFQ140" s="108" t="s">
        <v>1157</v>
      </c>
      <c r="HFR140" s="108" t="s">
        <v>1157</v>
      </c>
      <c r="HFS140" s="108" t="s">
        <v>1157</v>
      </c>
      <c r="HFT140" s="108" t="s">
        <v>1157</v>
      </c>
      <c r="HFU140" s="108" t="s">
        <v>1157</v>
      </c>
      <c r="HFV140" s="108" t="s">
        <v>1157</v>
      </c>
      <c r="HFW140" s="108" t="s">
        <v>1157</v>
      </c>
      <c r="HFX140" s="108" t="s">
        <v>1157</v>
      </c>
      <c r="HFY140" s="108" t="s">
        <v>1157</v>
      </c>
      <c r="HFZ140" s="108" t="s">
        <v>1157</v>
      </c>
      <c r="HGA140" s="108" t="s">
        <v>1157</v>
      </c>
      <c r="HGB140" s="108" t="s">
        <v>1157</v>
      </c>
      <c r="HGC140" s="108" t="s">
        <v>1157</v>
      </c>
      <c r="HGD140" s="108" t="s">
        <v>1157</v>
      </c>
      <c r="HGE140" s="108" t="s">
        <v>1157</v>
      </c>
      <c r="HGF140" s="108" t="s">
        <v>1157</v>
      </c>
      <c r="HGG140" s="108" t="s">
        <v>1157</v>
      </c>
      <c r="HGH140" s="108" t="s">
        <v>1157</v>
      </c>
      <c r="HGI140" s="108" t="s">
        <v>1157</v>
      </c>
      <c r="HGJ140" s="108" t="s">
        <v>1157</v>
      </c>
      <c r="HGK140" s="108" t="s">
        <v>1157</v>
      </c>
      <c r="HGL140" s="108" t="s">
        <v>1157</v>
      </c>
      <c r="HGM140" s="108" t="s">
        <v>1157</v>
      </c>
      <c r="HGN140" s="108" t="s">
        <v>1157</v>
      </c>
      <c r="HGO140" s="108" t="s">
        <v>1157</v>
      </c>
      <c r="HGP140" s="108" t="s">
        <v>1157</v>
      </c>
      <c r="HGQ140" s="108" t="s">
        <v>1157</v>
      </c>
      <c r="HGR140" s="108" t="s">
        <v>1157</v>
      </c>
      <c r="HGS140" s="108" t="s">
        <v>1157</v>
      </c>
      <c r="HGT140" s="108" t="s">
        <v>1157</v>
      </c>
      <c r="HGU140" s="108" t="s">
        <v>1157</v>
      </c>
      <c r="HGV140" s="108" t="s">
        <v>1157</v>
      </c>
      <c r="HGW140" s="108" t="s">
        <v>1157</v>
      </c>
      <c r="HGX140" s="108" t="s">
        <v>1157</v>
      </c>
      <c r="HGY140" s="108" t="s">
        <v>1157</v>
      </c>
      <c r="HGZ140" s="108" t="s">
        <v>1157</v>
      </c>
      <c r="HHA140" s="108" t="s">
        <v>1157</v>
      </c>
      <c r="HHB140" s="108" t="s">
        <v>1157</v>
      </c>
      <c r="HHC140" s="108" t="s">
        <v>1157</v>
      </c>
      <c r="HHD140" s="108" t="s">
        <v>1157</v>
      </c>
      <c r="HHE140" s="108" t="s">
        <v>1157</v>
      </c>
      <c r="HHF140" s="108" t="s">
        <v>1157</v>
      </c>
      <c r="HHG140" s="108" t="s">
        <v>1157</v>
      </c>
      <c r="HHH140" s="108" t="s">
        <v>1157</v>
      </c>
      <c r="HHI140" s="108" t="s">
        <v>1157</v>
      </c>
      <c r="HHJ140" s="108" t="s">
        <v>1157</v>
      </c>
      <c r="HHK140" s="108" t="s">
        <v>1157</v>
      </c>
      <c r="HHL140" s="108" t="s">
        <v>1157</v>
      </c>
      <c r="HHM140" s="108" t="s">
        <v>1157</v>
      </c>
      <c r="HHN140" s="108" t="s">
        <v>1157</v>
      </c>
      <c r="HHO140" s="108" t="s">
        <v>1157</v>
      </c>
      <c r="HHP140" s="108" t="s">
        <v>1157</v>
      </c>
      <c r="HHQ140" s="108" t="s">
        <v>1157</v>
      </c>
      <c r="HHR140" s="108" t="s">
        <v>1157</v>
      </c>
      <c r="HHS140" s="108" t="s">
        <v>1157</v>
      </c>
      <c r="HHT140" s="108" t="s">
        <v>1157</v>
      </c>
      <c r="HHU140" s="108" t="s">
        <v>1157</v>
      </c>
      <c r="HHV140" s="108" t="s">
        <v>1157</v>
      </c>
      <c r="HHW140" s="108" t="s">
        <v>1157</v>
      </c>
      <c r="HHX140" s="108" t="s">
        <v>1157</v>
      </c>
      <c r="HHY140" s="108" t="s">
        <v>1157</v>
      </c>
      <c r="HHZ140" s="108" t="s">
        <v>1157</v>
      </c>
      <c r="HIA140" s="108" t="s">
        <v>1157</v>
      </c>
      <c r="HIB140" s="108" t="s">
        <v>1157</v>
      </c>
      <c r="HIC140" s="108" t="s">
        <v>1157</v>
      </c>
      <c r="HID140" s="108" t="s">
        <v>1157</v>
      </c>
      <c r="HIE140" s="108" t="s">
        <v>1157</v>
      </c>
      <c r="HIF140" s="108" t="s">
        <v>1157</v>
      </c>
      <c r="HIG140" s="108" t="s">
        <v>1157</v>
      </c>
      <c r="HIH140" s="108" t="s">
        <v>1157</v>
      </c>
      <c r="HII140" s="108" t="s">
        <v>1157</v>
      </c>
      <c r="HIJ140" s="108" t="s">
        <v>1157</v>
      </c>
      <c r="HIK140" s="108" t="s">
        <v>1157</v>
      </c>
      <c r="HIL140" s="108" t="s">
        <v>1157</v>
      </c>
      <c r="HIM140" s="108" t="s">
        <v>1157</v>
      </c>
      <c r="HIN140" s="108" t="s">
        <v>1157</v>
      </c>
      <c r="HIO140" s="108" t="s">
        <v>1157</v>
      </c>
      <c r="HIP140" s="108" t="s">
        <v>1157</v>
      </c>
      <c r="HIQ140" s="108" t="s">
        <v>1157</v>
      </c>
      <c r="HIR140" s="108" t="s">
        <v>1157</v>
      </c>
      <c r="HIS140" s="108" t="s">
        <v>1157</v>
      </c>
      <c r="HIT140" s="108" t="s">
        <v>1157</v>
      </c>
      <c r="HIU140" s="108" t="s">
        <v>1157</v>
      </c>
      <c r="HIV140" s="108" t="s">
        <v>1157</v>
      </c>
      <c r="HIW140" s="108" t="s">
        <v>1157</v>
      </c>
      <c r="HIX140" s="108" t="s">
        <v>1157</v>
      </c>
      <c r="HIY140" s="108" t="s">
        <v>1157</v>
      </c>
      <c r="HIZ140" s="108" t="s">
        <v>1157</v>
      </c>
      <c r="HJA140" s="108" t="s">
        <v>1157</v>
      </c>
      <c r="HJB140" s="108" t="s">
        <v>1157</v>
      </c>
      <c r="HJC140" s="108" t="s">
        <v>1157</v>
      </c>
      <c r="HJD140" s="108" t="s">
        <v>1157</v>
      </c>
      <c r="HJE140" s="108" t="s">
        <v>1157</v>
      </c>
      <c r="HJF140" s="108" t="s">
        <v>1157</v>
      </c>
      <c r="HJG140" s="108" t="s">
        <v>1157</v>
      </c>
      <c r="HJH140" s="108" t="s">
        <v>1157</v>
      </c>
      <c r="HJI140" s="108" t="s">
        <v>1157</v>
      </c>
      <c r="HJJ140" s="108" t="s">
        <v>1157</v>
      </c>
      <c r="HJK140" s="108" t="s">
        <v>1157</v>
      </c>
      <c r="HJL140" s="108" t="s">
        <v>1157</v>
      </c>
      <c r="HJM140" s="108" t="s">
        <v>1157</v>
      </c>
      <c r="HJN140" s="108" t="s">
        <v>1157</v>
      </c>
      <c r="HJO140" s="108" t="s">
        <v>1157</v>
      </c>
      <c r="HJP140" s="108" t="s">
        <v>1157</v>
      </c>
      <c r="HJQ140" s="108" t="s">
        <v>1157</v>
      </c>
      <c r="HJR140" s="108" t="s">
        <v>1157</v>
      </c>
      <c r="HJS140" s="108" t="s">
        <v>1157</v>
      </c>
      <c r="HJT140" s="108" t="s">
        <v>1157</v>
      </c>
      <c r="HJU140" s="108" t="s">
        <v>1157</v>
      </c>
      <c r="HJV140" s="108" t="s">
        <v>1157</v>
      </c>
      <c r="HJW140" s="108" t="s">
        <v>1157</v>
      </c>
      <c r="HJX140" s="108" t="s">
        <v>1157</v>
      </c>
      <c r="HJY140" s="108" t="s">
        <v>1157</v>
      </c>
      <c r="HJZ140" s="108" t="s">
        <v>1157</v>
      </c>
      <c r="HKA140" s="108" t="s">
        <v>1157</v>
      </c>
      <c r="HKB140" s="108" t="s">
        <v>1157</v>
      </c>
      <c r="HKC140" s="108" t="s">
        <v>1157</v>
      </c>
      <c r="HKD140" s="108" t="s">
        <v>1157</v>
      </c>
      <c r="HKE140" s="108" t="s">
        <v>1157</v>
      </c>
      <c r="HKF140" s="108" t="s">
        <v>1157</v>
      </c>
      <c r="HKG140" s="108" t="s">
        <v>1157</v>
      </c>
      <c r="HKH140" s="108" t="s">
        <v>1157</v>
      </c>
      <c r="HKI140" s="108" t="s">
        <v>1157</v>
      </c>
      <c r="HKJ140" s="108" t="s">
        <v>1157</v>
      </c>
      <c r="HKK140" s="108" t="s">
        <v>1157</v>
      </c>
      <c r="HKL140" s="108" t="s">
        <v>1157</v>
      </c>
      <c r="HKM140" s="108" t="s">
        <v>1157</v>
      </c>
      <c r="HKN140" s="108" t="s">
        <v>1157</v>
      </c>
      <c r="HKO140" s="108" t="s">
        <v>1157</v>
      </c>
      <c r="HKP140" s="108" t="s">
        <v>1157</v>
      </c>
      <c r="HKQ140" s="108" t="s">
        <v>1157</v>
      </c>
      <c r="HKR140" s="108" t="s">
        <v>1157</v>
      </c>
      <c r="HKS140" s="108" t="s">
        <v>1157</v>
      </c>
      <c r="HKT140" s="108" t="s">
        <v>1157</v>
      </c>
      <c r="HKU140" s="108" t="s">
        <v>1157</v>
      </c>
      <c r="HKV140" s="108" t="s">
        <v>1157</v>
      </c>
      <c r="HKW140" s="108" t="s">
        <v>1157</v>
      </c>
      <c r="HKX140" s="108" t="s">
        <v>1157</v>
      </c>
      <c r="HKY140" s="108" t="s">
        <v>1157</v>
      </c>
      <c r="HKZ140" s="108" t="s">
        <v>1157</v>
      </c>
      <c r="HLA140" s="108" t="s">
        <v>1157</v>
      </c>
      <c r="HLB140" s="108" t="s">
        <v>1157</v>
      </c>
      <c r="HLC140" s="108" t="s">
        <v>1157</v>
      </c>
      <c r="HLD140" s="108" t="s">
        <v>1157</v>
      </c>
      <c r="HLE140" s="108" t="s">
        <v>1157</v>
      </c>
      <c r="HLF140" s="108" t="s">
        <v>1157</v>
      </c>
      <c r="HLG140" s="108" t="s">
        <v>1157</v>
      </c>
      <c r="HLH140" s="108" t="s">
        <v>1157</v>
      </c>
      <c r="HLI140" s="108" t="s">
        <v>1157</v>
      </c>
      <c r="HLJ140" s="108" t="s">
        <v>1157</v>
      </c>
      <c r="HLK140" s="108" t="s">
        <v>1157</v>
      </c>
      <c r="HLL140" s="108" t="s">
        <v>1157</v>
      </c>
      <c r="HLM140" s="108" t="s">
        <v>1157</v>
      </c>
      <c r="HLN140" s="108" t="s">
        <v>1157</v>
      </c>
      <c r="HLO140" s="108" t="s">
        <v>1157</v>
      </c>
      <c r="HLP140" s="108" t="s">
        <v>1157</v>
      </c>
      <c r="HLQ140" s="108" t="s">
        <v>1157</v>
      </c>
      <c r="HLR140" s="108" t="s">
        <v>1157</v>
      </c>
      <c r="HLS140" s="108" t="s">
        <v>1157</v>
      </c>
      <c r="HLT140" s="108" t="s">
        <v>1157</v>
      </c>
      <c r="HLU140" s="108" t="s">
        <v>1157</v>
      </c>
      <c r="HLV140" s="108" t="s">
        <v>1157</v>
      </c>
      <c r="HLW140" s="108" t="s">
        <v>1157</v>
      </c>
      <c r="HLX140" s="108" t="s">
        <v>1157</v>
      </c>
      <c r="HLY140" s="108" t="s">
        <v>1157</v>
      </c>
      <c r="HLZ140" s="108" t="s">
        <v>1157</v>
      </c>
      <c r="HMA140" s="108" t="s">
        <v>1157</v>
      </c>
      <c r="HMB140" s="108" t="s">
        <v>1157</v>
      </c>
      <c r="HMC140" s="108" t="s">
        <v>1157</v>
      </c>
      <c r="HMD140" s="108" t="s">
        <v>1157</v>
      </c>
      <c r="HME140" s="108" t="s">
        <v>1157</v>
      </c>
      <c r="HMF140" s="108" t="s">
        <v>1157</v>
      </c>
      <c r="HMG140" s="108" t="s">
        <v>1157</v>
      </c>
      <c r="HMH140" s="108" t="s">
        <v>1157</v>
      </c>
      <c r="HMI140" s="108" t="s">
        <v>1157</v>
      </c>
      <c r="HMJ140" s="108" t="s">
        <v>1157</v>
      </c>
      <c r="HMK140" s="108" t="s">
        <v>1157</v>
      </c>
      <c r="HML140" s="108" t="s">
        <v>1157</v>
      </c>
      <c r="HMM140" s="108" t="s">
        <v>1157</v>
      </c>
      <c r="HMN140" s="108" t="s">
        <v>1157</v>
      </c>
      <c r="HMO140" s="108" t="s">
        <v>1157</v>
      </c>
      <c r="HMP140" s="108" t="s">
        <v>1157</v>
      </c>
      <c r="HMQ140" s="108" t="s">
        <v>1157</v>
      </c>
      <c r="HMR140" s="108" t="s">
        <v>1157</v>
      </c>
      <c r="HMS140" s="108" t="s">
        <v>1157</v>
      </c>
      <c r="HMT140" s="108" t="s">
        <v>1157</v>
      </c>
      <c r="HMU140" s="108" t="s">
        <v>1157</v>
      </c>
      <c r="HMV140" s="108" t="s">
        <v>1157</v>
      </c>
      <c r="HMW140" s="108" t="s">
        <v>1157</v>
      </c>
      <c r="HMX140" s="108" t="s">
        <v>1157</v>
      </c>
      <c r="HMY140" s="108" t="s">
        <v>1157</v>
      </c>
      <c r="HMZ140" s="108" t="s">
        <v>1157</v>
      </c>
      <c r="HNA140" s="108" t="s">
        <v>1157</v>
      </c>
      <c r="HNB140" s="108" t="s">
        <v>1157</v>
      </c>
      <c r="HNC140" s="108" t="s">
        <v>1157</v>
      </c>
      <c r="HND140" s="108" t="s">
        <v>1157</v>
      </c>
      <c r="HNE140" s="108" t="s">
        <v>1157</v>
      </c>
      <c r="HNF140" s="108" t="s">
        <v>1157</v>
      </c>
      <c r="HNG140" s="108" t="s">
        <v>1157</v>
      </c>
      <c r="HNH140" s="108" t="s">
        <v>1157</v>
      </c>
      <c r="HNI140" s="108" t="s">
        <v>1157</v>
      </c>
      <c r="HNJ140" s="108" t="s">
        <v>1157</v>
      </c>
      <c r="HNK140" s="108" t="s">
        <v>1157</v>
      </c>
      <c r="HNL140" s="108" t="s">
        <v>1157</v>
      </c>
      <c r="HNM140" s="108" t="s">
        <v>1157</v>
      </c>
      <c r="HNN140" s="108" t="s">
        <v>1157</v>
      </c>
      <c r="HNO140" s="108" t="s">
        <v>1157</v>
      </c>
      <c r="HNP140" s="108" t="s">
        <v>1157</v>
      </c>
      <c r="HNQ140" s="108" t="s">
        <v>1157</v>
      </c>
      <c r="HNR140" s="108" t="s">
        <v>1157</v>
      </c>
      <c r="HNS140" s="108" t="s">
        <v>1157</v>
      </c>
      <c r="HNT140" s="108" t="s">
        <v>1157</v>
      </c>
      <c r="HNU140" s="108" t="s">
        <v>1157</v>
      </c>
      <c r="HNV140" s="108" t="s">
        <v>1157</v>
      </c>
      <c r="HNW140" s="108" t="s">
        <v>1157</v>
      </c>
      <c r="HNX140" s="108" t="s">
        <v>1157</v>
      </c>
      <c r="HNY140" s="108" t="s">
        <v>1157</v>
      </c>
      <c r="HNZ140" s="108" t="s">
        <v>1157</v>
      </c>
      <c r="HOA140" s="108" t="s">
        <v>1157</v>
      </c>
      <c r="HOB140" s="108" t="s">
        <v>1157</v>
      </c>
      <c r="HOC140" s="108" t="s">
        <v>1157</v>
      </c>
      <c r="HOD140" s="108" t="s">
        <v>1157</v>
      </c>
      <c r="HOE140" s="108" t="s">
        <v>1157</v>
      </c>
      <c r="HOF140" s="108" t="s">
        <v>1157</v>
      </c>
      <c r="HOG140" s="108" t="s">
        <v>1157</v>
      </c>
      <c r="HOH140" s="108" t="s">
        <v>1157</v>
      </c>
      <c r="HOI140" s="108" t="s">
        <v>1157</v>
      </c>
      <c r="HOJ140" s="108" t="s">
        <v>1157</v>
      </c>
      <c r="HOK140" s="108" t="s">
        <v>1157</v>
      </c>
      <c r="HOL140" s="108" t="s">
        <v>1157</v>
      </c>
      <c r="HOM140" s="108" t="s">
        <v>1157</v>
      </c>
      <c r="HON140" s="108" t="s">
        <v>1157</v>
      </c>
      <c r="HOO140" s="108" t="s">
        <v>1157</v>
      </c>
      <c r="HOP140" s="108" t="s">
        <v>1157</v>
      </c>
      <c r="HOQ140" s="108" t="s">
        <v>1157</v>
      </c>
      <c r="HOR140" s="108" t="s">
        <v>1157</v>
      </c>
      <c r="HOS140" s="108" t="s">
        <v>1157</v>
      </c>
      <c r="HOT140" s="108" t="s">
        <v>1157</v>
      </c>
      <c r="HOU140" s="108" t="s">
        <v>1157</v>
      </c>
      <c r="HOV140" s="108" t="s">
        <v>1157</v>
      </c>
      <c r="HOW140" s="108" t="s">
        <v>1157</v>
      </c>
      <c r="HOX140" s="108" t="s">
        <v>1157</v>
      </c>
      <c r="HOY140" s="108" t="s">
        <v>1157</v>
      </c>
      <c r="HOZ140" s="108" t="s">
        <v>1157</v>
      </c>
      <c r="HPA140" s="108" t="s">
        <v>1157</v>
      </c>
      <c r="HPB140" s="108" t="s">
        <v>1157</v>
      </c>
      <c r="HPC140" s="108" t="s">
        <v>1157</v>
      </c>
      <c r="HPD140" s="108" t="s">
        <v>1157</v>
      </c>
      <c r="HPE140" s="108" t="s">
        <v>1157</v>
      </c>
      <c r="HPF140" s="108" t="s">
        <v>1157</v>
      </c>
      <c r="HPG140" s="108" t="s">
        <v>1157</v>
      </c>
      <c r="HPH140" s="108" t="s">
        <v>1157</v>
      </c>
      <c r="HPI140" s="108" t="s">
        <v>1157</v>
      </c>
      <c r="HPJ140" s="108" t="s">
        <v>1157</v>
      </c>
      <c r="HPK140" s="108" t="s">
        <v>1157</v>
      </c>
      <c r="HPL140" s="108" t="s">
        <v>1157</v>
      </c>
      <c r="HPM140" s="108" t="s">
        <v>1157</v>
      </c>
      <c r="HPN140" s="108" t="s">
        <v>1157</v>
      </c>
      <c r="HPO140" s="108" t="s">
        <v>1157</v>
      </c>
      <c r="HPP140" s="108" t="s">
        <v>1157</v>
      </c>
      <c r="HPQ140" s="108" t="s">
        <v>1157</v>
      </c>
      <c r="HPR140" s="108" t="s">
        <v>1157</v>
      </c>
      <c r="HPS140" s="108" t="s">
        <v>1157</v>
      </c>
      <c r="HPT140" s="108" t="s">
        <v>1157</v>
      </c>
      <c r="HPU140" s="108" t="s">
        <v>1157</v>
      </c>
      <c r="HPV140" s="108" t="s">
        <v>1157</v>
      </c>
      <c r="HPW140" s="108" t="s">
        <v>1157</v>
      </c>
      <c r="HPX140" s="108" t="s">
        <v>1157</v>
      </c>
      <c r="HPY140" s="108" t="s">
        <v>1157</v>
      </c>
      <c r="HPZ140" s="108" t="s">
        <v>1157</v>
      </c>
      <c r="HQA140" s="108" t="s">
        <v>1157</v>
      </c>
      <c r="HQB140" s="108" t="s">
        <v>1157</v>
      </c>
      <c r="HQC140" s="108" t="s">
        <v>1157</v>
      </c>
      <c r="HQD140" s="108" t="s">
        <v>1157</v>
      </c>
      <c r="HQE140" s="108" t="s">
        <v>1157</v>
      </c>
      <c r="HQF140" s="108" t="s">
        <v>1157</v>
      </c>
      <c r="HQG140" s="108" t="s">
        <v>1157</v>
      </c>
      <c r="HQH140" s="108" t="s">
        <v>1157</v>
      </c>
      <c r="HQI140" s="108" t="s">
        <v>1157</v>
      </c>
      <c r="HQJ140" s="108" t="s">
        <v>1157</v>
      </c>
      <c r="HQK140" s="108" t="s">
        <v>1157</v>
      </c>
      <c r="HQL140" s="108" t="s">
        <v>1157</v>
      </c>
      <c r="HQM140" s="108" t="s">
        <v>1157</v>
      </c>
      <c r="HQN140" s="108" t="s">
        <v>1157</v>
      </c>
      <c r="HQO140" s="108" t="s">
        <v>1157</v>
      </c>
      <c r="HQP140" s="108" t="s">
        <v>1157</v>
      </c>
      <c r="HQQ140" s="108" t="s">
        <v>1157</v>
      </c>
      <c r="HQR140" s="108" t="s">
        <v>1157</v>
      </c>
      <c r="HQS140" s="108" t="s">
        <v>1157</v>
      </c>
      <c r="HQT140" s="108" t="s">
        <v>1157</v>
      </c>
      <c r="HQU140" s="108" t="s">
        <v>1157</v>
      </c>
      <c r="HQV140" s="108" t="s">
        <v>1157</v>
      </c>
      <c r="HQW140" s="108" t="s">
        <v>1157</v>
      </c>
      <c r="HQX140" s="108" t="s">
        <v>1157</v>
      </c>
      <c r="HQY140" s="108" t="s">
        <v>1157</v>
      </c>
      <c r="HQZ140" s="108" t="s">
        <v>1157</v>
      </c>
      <c r="HRA140" s="108" t="s">
        <v>1157</v>
      </c>
      <c r="HRB140" s="108" t="s">
        <v>1157</v>
      </c>
      <c r="HRC140" s="108" t="s">
        <v>1157</v>
      </c>
      <c r="HRD140" s="108" t="s">
        <v>1157</v>
      </c>
      <c r="HRE140" s="108" t="s">
        <v>1157</v>
      </c>
      <c r="HRF140" s="108" t="s">
        <v>1157</v>
      </c>
      <c r="HRG140" s="108" t="s">
        <v>1157</v>
      </c>
      <c r="HRH140" s="108" t="s">
        <v>1157</v>
      </c>
      <c r="HRI140" s="108" t="s">
        <v>1157</v>
      </c>
      <c r="HRJ140" s="108" t="s">
        <v>1157</v>
      </c>
      <c r="HRK140" s="108" t="s">
        <v>1157</v>
      </c>
      <c r="HRL140" s="108" t="s">
        <v>1157</v>
      </c>
      <c r="HRM140" s="108" t="s">
        <v>1157</v>
      </c>
      <c r="HRN140" s="108" t="s">
        <v>1157</v>
      </c>
      <c r="HRO140" s="108" t="s">
        <v>1157</v>
      </c>
      <c r="HRP140" s="108" t="s">
        <v>1157</v>
      </c>
      <c r="HRQ140" s="108" t="s">
        <v>1157</v>
      </c>
      <c r="HRR140" s="108" t="s">
        <v>1157</v>
      </c>
      <c r="HRS140" s="108" t="s">
        <v>1157</v>
      </c>
      <c r="HRT140" s="108" t="s">
        <v>1157</v>
      </c>
      <c r="HRU140" s="108" t="s">
        <v>1157</v>
      </c>
      <c r="HRV140" s="108" t="s">
        <v>1157</v>
      </c>
      <c r="HRW140" s="108" t="s">
        <v>1157</v>
      </c>
      <c r="HRX140" s="108" t="s">
        <v>1157</v>
      </c>
      <c r="HRY140" s="108" t="s">
        <v>1157</v>
      </c>
      <c r="HRZ140" s="108" t="s">
        <v>1157</v>
      </c>
      <c r="HSA140" s="108" t="s">
        <v>1157</v>
      </c>
      <c r="HSB140" s="108" t="s">
        <v>1157</v>
      </c>
      <c r="HSC140" s="108" t="s">
        <v>1157</v>
      </c>
      <c r="HSD140" s="108" t="s">
        <v>1157</v>
      </c>
      <c r="HSE140" s="108" t="s">
        <v>1157</v>
      </c>
      <c r="HSF140" s="108" t="s">
        <v>1157</v>
      </c>
      <c r="HSG140" s="108" t="s">
        <v>1157</v>
      </c>
      <c r="HSH140" s="108" t="s">
        <v>1157</v>
      </c>
      <c r="HSI140" s="108" t="s">
        <v>1157</v>
      </c>
      <c r="HSJ140" s="108" t="s">
        <v>1157</v>
      </c>
      <c r="HSK140" s="108" t="s">
        <v>1157</v>
      </c>
      <c r="HSL140" s="108" t="s">
        <v>1157</v>
      </c>
      <c r="HSM140" s="108" t="s">
        <v>1157</v>
      </c>
      <c r="HSN140" s="108" t="s">
        <v>1157</v>
      </c>
      <c r="HSO140" s="108" t="s">
        <v>1157</v>
      </c>
      <c r="HSP140" s="108" t="s">
        <v>1157</v>
      </c>
      <c r="HSQ140" s="108" t="s">
        <v>1157</v>
      </c>
      <c r="HSR140" s="108" t="s">
        <v>1157</v>
      </c>
      <c r="HSS140" s="108" t="s">
        <v>1157</v>
      </c>
      <c r="HST140" s="108" t="s">
        <v>1157</v>
      </c>
      <c r="HSU140" s="108" t="s">
        <v>1157</v>
      </c>
      <c r="HSV140" s="108" t="s">
        <v>1157</v>
      </c>
      <c r="HSW140" s="108" t="s">
        <v>1157</v>
      </c>
      <c r="HSX140" s="108" t="s">
        <v>1157</v>
      </c>
      <c r="HSY140" s="108" t="s">
        <v>1157</v>
      </c>
      <c r="HSZ140" s="108" t="s">
        <v>1157</v>
      </c>
      <c r="HTA140" s="108" t="s">
        <v>1157</v>
      </c>
      <c r="HTB140" s="108" t="s">
        <v>1157</v>
      </c>
      <c r="HTC140" s="108" t="s">
        <v>1157</v>
      </c>
      <c r="HTD140" s="108" t="s">
        <v>1157</v>
      </c>
      <c r="HTE140" s="108" t="s">
        <v>1157</v>
      </c>
      <c r="HTF140" s="108" t="s">
        <v>1157</v>
      </c>
      <c r="HTG140" s="108" t="s">
        <v>1157</v>
      </c>
      <c r="HTH140" s="108" t="s">
        <v>1157</v>
      </c>
      <c r="HTI140" s="108" t="s">
        <v>1157</v>
      </c>
      <c r="HTJ140" s="108" t="s">
        <v>1157</v>
      </c>
      <c r="HTK140" s="108" t="s">
        <v>1157</v>
      </c>
      <c r="HTL140" s="108" t="s">
        <v>1157</v>
      </c>
      <c r="HTM140" s="108" t="s">
        <v>1157</v>
      </c>
      <c r="HTN140" s="108" t="s">
        <v>1157</v>
      </c>
      <c r="HTO140" s="108" t="s">
        <v>1157</v>
      </c>
      <c r="HTP140" s="108" t="s">
        <v>1157</v>
      </c>
      <c r="HTQ140" s="108" t="s">
        <v>1157</v>
      </c>
      <c r="HTR140" s="108" t="s">
        <v>1157</v>
      </c>
      <c r="HTS140" s="108" t="s">
        <v>1157</v>
      </c>
      <c r="HTT140" s="108" t="s">
        <v>1157</v>
      </c>
      <c r="HTU140" s="108" t="s">
        <v>1157</v>
      </c>
      <c r="HTV140" s="108" t="s">
        <v>1157</v>
      </c>
      <c r="HTW140" s="108" t="s">
        <v>1157</v>
      </c>
      <c r="HTX140" s="108" t="s">
        <v>1157</v>
      </c>
      <c r="HTY140" s="108" t="s">
        <v>1157</v>
      </c>
      <c r="HTZ140" s="108" t="s">
        <v>1157</v>
      </c>
      <c r="HUA140" s="108" t="s">
        <v>1157</v>
      </c>
      <c r="HUB140" s="108" t="s">
        <v>1157</v>
      </c>
      <c r="HUC140" s="108" t="s">
        <v>1157</v>
      </c>
      <c r="HUD140" s="108" t="s">
        <v>1157</v>
      </c>
      <c r="HUE140" s="108" t="s">
        <v>1157</v>
      </c>
      <c r="HUF140" s="108" t="s">
        <v>1157</v>
      </c>
      <c r="HUG140" s="108" t="s">
        <v>1157</v>
      </c>
      <c r="HUH140" s="108" t="s">
        <v>1157</v>
      </c>
      <c r="HUI140" s="108" t="s">
        <v>1157</v>
      </c>
      <c r="HUJ140" s="108" t="s">
        <v>1157</v>
      </c>
      <c r="HUK140" s="108" t="s">
        <v>1157</v>
      </c>
      <c r="HUL140" s="108" t="s">
        <v>1157</v>
      </c>
      <c r="HUM140" s="108" t="s">
        <v>1157</v>
      </c>
      <c r="HUN140" s="108" t="s">
        <v>1157</v>
      </c>
      <c r="HUO140" s="108" t="s">
        <v>1157</v>
      </c>
      <c r="HUP140" s="108" t="s">
        <v>1157</v>
      </c>
      <c r="HUQ140" s="108" t="s">
        <v>1157</v>
      </c>
      <c r="HUR140" s="108" t="s">
        <v>1157</v>
      </c>
      <c r="HUS140" s="108" t="s">
        <v>1157</v>
      </c>
      <c r="HUT140" s="108" t="s">
        <v>1157</v>
      </c>
      <c r="HUU140" s="108" t="s">
        <v>1157</v>
      </c>
      <c r="HUV140" s="108" t="s">
        <v>1157</v>
      </c>
      <c r="HUW140" s="108" t="s">
        <v>1157</v>
      </c>
      <c r="HUX140" s="108" t="s">
        <v>1157</v>
      </c>
      <c r="HUY140" s="108" t="s">
        <v>1157</v>
      </c>
      <c r="HUZ140" s="108" t="s">
        <v>1157</v>
      </c>
      <c r="HVA140" s="108" t="s">
        <v>1157</v>
      </c>
      <c r="HVB140" s="108" t="s">
        <v>1157</v>
      </c>
      <c r="HVC140" s="108" t="s">
        <v>1157</v>
      </c>
      <c r="HVD140" s="108" t="s">
        <v>1157</v>
      </c>
      <c r="HVE140" s="108" t="s">
        <v>1157</v>
      </c>
      <c r="HVF140" s="108" t="s">
        <v>1157</v>
      </c>
      <c r="HVG140" s="108" t="s">
        <v>1157</v>
      </c>
      <c r="HVH140" s="108" t="s">
        <v>1157</v>
      </c>
      <c r="HVI140" s="108" t="s">
        <v>1157</v>
      </c>
      <c r="HVJ140" s="108" t="s">
        <v>1157</v>
      </c>
      <c r="HVK140" s="108" t="s">
        <v>1157</v>
      </c>
      <c r="HVL140" s="108" t="s">
        <v>1157</v>
      </c>
      <c r="HVM140" s="108" t="s">
        <v>1157</v>
      </c>
      <c r="HVN140" s="108" t="s">
        <v>1157</v>
      </c>
      <c r="HVO140" s="108" t="s">
        <v>1157</v>
      </c>
      <c r="HVP140" s="108" t="s">
        <v>1157</v>
      </c>
      <c r="HVQ140" s="108" t="s">
        <v>1157</v>
      </c>
      <c r="HVR140" s="108" t="s">
        <v>1157</v>
      </c>
      <c r="HVS140" s="108" t="s">
        <v>1157</v>
      </c>
      <c r="HVT140" s="108" t="s">
        <v>1157</v>
      </c>
      <c r="HVU140" s="108" t="s">
        <v>1157</v>
      </c>
      <c r="HVV140" s="108" t="s">
        <v>1157</v>
      </c>
      <c r="HVW140" s="108" t="s">
        <v>1157</v>
      </c>
      <c r="HVX140" s="108" t="s">
        <v>1157</v>
      </c>
      <c r="HVY140" s="108" t="s">
        <v>1157</v>
      </c>
      <c r="HVZ140" s="108" t="s">
        <v>1157</v>
      </c>
      <c r="HWA140" s="108" t="s">
        <v>1157</v>
      </c>
      <c r="HWB140" s="108" t="s">
        <v>1157</v>
      </c>
      <c r="HWC140" s="108" t="s">
        <v>1157</v>
      </c>
      <c r="HWD140" s="108" t="s">
        <v>1157</v>
      </c>
      <c r="HWE140" s="108" t="s">
        <v>1157</v>
      </c>
      <c r="HWF140" s="108" t="s">
        <v>1157</v>
      </c>
      <c r="HWG140" s="108" t="s">
        <v>1157</v>
      </c>
      <c r="HWH140" s="108" t="s">
        <v>1157</v>
      </c>
      <c r="HWI140" s="108" t="s">
        <v>1157</v>
      </c>
      <c r="HWJ140" s="108" t="s">
        <v>1157</v>
      </c>
      <c r="HWK140" s="108" t="s">
        <v>1157</v>
      </c>
      <c r="HWL140" s="108" t="s">
        <v>1157</v>
      </c>
      <c r="HWM140" s="108" t="s">
        <v>1157</v>
      </c>
      <c r="HWN140" s="108" t="s">
        <v>1157</v>
      </c>
      <c r="HWO140" s="108" t="s">
        <v>1157</v>
      </c>
      <c r="HWP140" s="108" t="s">
        <v>1157</v>
      </c>
      <c r="HWQ140" s="108" t="s">
        <v>1157</v>
      </c>
      <c r="HWR140" s="108" t="s">
        <v>1157</v>
      </c>
      <c r="HWS140" s="108" t="s">
        <v>1157</v>
      </c>
      <c r="HWT140" s="108" t="s">
        <v>1157</v>
      </c>
      <c r="HWU140" s="108" t="s">
        <v>1157</v>
      </c>
      <c r="HWV140" s="108" t="s">
        <v>1157</v>
      </c>
      <c r="HWW140" s="108" t="s">
        <v>1157</v>
      </c>
      <c r="HWX140" s="108" t="s">
        <v>1157</v>
      </c>
      <c r="HWY140" s="108" t="s">
        <v>1157</v>
      </c>
      <c r="HWZ140" s="108" t="s">
        <v>1157</v>
      </c>
      <c r="HXA140" s="108" t="s">
        <v>1157</v>
      </c>
      <c r="HXB140" s="108" t="s">
        <v>1157</v>
      </c>
      <c r="HXC140" s="108" t="s">
        <v>1157</v>
      </c>
      <c r="HXD140" s="108" t="s">
        <v>1157</v>
      </c>
      <c r="HXE140" s="108" t="s">
        <v>1157</v>
      </c>
      <c r="HXF140" s="108" t="s">
        <v>1157</v>
      </c>
      <c r="HXG140" s="108" t="s">
        <v>1157</v>
      </c>
      <c r="HXH140" s="108" t="s">
        <v>1157</v>
      </c>
      <c r="HXI140" s="108" t="s">
        <v>1157</v>
      </c>
      <c r="HXJ140" s="108" t="s">
        <v>1157</v>
      </c>
      <c r="HXK140" s="108" t="s">
        <v>1157</v>
      </c>
      <c r="HXL140" s="108" t="s">
        <v>1157</v>
      </c>
      <c r="HXM140" s="108" t="s">
        <v>1157</v>
      </c>
      <c r="HXN140" s="108" t="s">
        <v>1157</v>
      </c>
      <c r="HXO140" s="108" t="s">
        <v>1157</v>
      </c>
      <c r="HXP140" s="108" t="s">
        <v>1157</v>
      </c>
      <c r="HXQ140" s="108" t="s">
        <v>1157</v>
      </c>
      <c r="HXR140" s="108" t="s">
        <v>1157</v>
      </c>
      <c r="HXS140" s="108" t="s">
        <v>1157</v>
      </c>
      <c r="HXT140" s="108" t="s">
        <v>1157</v>
      </c>
      <c r="HXU140" s="108" t="s">
        <v>1157</v>
      </c>
      <c r="HXV140" s="108" t="s">
        <v>1157</v>
      </c>
      <c r="HXW140" s="108" t="s">
        <v>1157</v>
      </c>
      <c r="HXX140" s="108" t="s">
        <v>1157</v>
      </c>
      <c r="HXY140" s="108" t="s">
        <v>1157</v>
      </c>
      <c r="HXZ140" s="108" t="s">
        <v>1157</v>
      </c>
      <c r="HYA140" s="108" t="s">
        <v>1157</v>
      </c>
      <c r="HYB140" s="108" t="s">
        <v>1157</v>
      </c>
      <c r="HYC140" s="108" t="s">
        <v>1157</v>
      </c>
      <c r="HYD140" s="108" t="s">
        <v>1157</v>
      </c>
      <c r="HYE140" s="108" t="s">
        <v>1157</v>
      </c>
      <c r="HYF140" s="108" t="s">
        <v>1157</v>
      </c>
      <c r="HYG140" s="108" t="s">
        <v>1157</v>
      </c>
      <c r="HYH140" s="108" t="s">
        <v>1157</v>
      </c>
      <c r="HYI140" s="108" t="s">
        <v>1157</v>
      </c>
      <c r="HYJ140" s="108" t="s">
        <v>1157</v>
      </c>
      <c r="HYK140" s="108" t="s">
        <v>1157</v>
      </c>
      <c r="HYL140" s="108" t="s">
        <v>1157</v>
      </c>
      <c r="HYM140" s="108" t="s">
        <v>1157</v>
      </c>
      <c r="HYN140" s="108" t="s">
        <v>1157</v>
      </c>
      <c r="HYO140" s="108" t="s">
        <v>1157</v>
      </c>
      <c r="HYP140" s="108" t="s">
        <v>1157</v>
      </c>
      <c r="HYQ140" s="108" t="s">
        <v>1157</v>
      </c>
      <c r="HYR140" s="108" t="s">
        <v>1157</v>
      </c>
      <c r="HYS140" s="108" t="s">
        <v>1157</v>
      </c>
      <c r="HYT140" s="108" t="s">
        <v>1157</v>
      </c>
      <c r="HYU140" s="108" t="s">
        <v>1157</v>
      </c>
      <c r="HYV140" s="108" t="s">
        <v>1157</v>
      </c>
      <c r="HYW140" s="108" t="s">
        <v>1157</v>
      </c>
      <c r="HYX140" s="108" t="s">
        <v>1157</v>
      </c>
      <c r="HYY140" s="108" t="s">
        <v>1157</v>
      </c>
      <c r="HYZ140" s="108" t="s">
        <v>1157</v>
      </c>
      <c r="HZA140" s="108" t="s">
        <v>1157</v>
      </c>
      <c r="HZB140" s="108" t="s">
        <v>1157</v>
      </c>
      <c r="HZC140" s="108" t="s">
        <v>1157</v>
      </c>
      <c r="HZD140" s="108" t="s">
        <v>1157</v>
      </c>
      <c r="HZE140" s="108" t="s">
        <v>1157</v>
      </c>
      <c r="HZF140" s="108" t="s">
        <v>1157</v>
      </c>
      <c r="HZG140" s="108" t="s">
        <v>1157</v>
      </c>
      <c r="HZH140" s="108" t="s">
        <v>1157</v>
      </c>
      <c r="HZI140" s="108" t="s">
        <v>1157</v>
      </c>
      <c r="HZJ140" s="108" t="s">
        <v>1157</v>
      </c>
      <c r="HZK140" s="108" t="s">
        <v>1157</v>
      </c>
      <c r="HZL140" s="108" t="s">
        <v>1157</v>
      </c>
      <c r="HZM140" s="108" t="s">
        <v>1157</v>
      </c>
      <c r="HZN140" s="108" t="s">
        <v>1157</v>
      </c>
      <c r="HZO140" s="108" t="s">
        <v>1157</v>
      </c>
      <c r="HZP140" s="108" t="s">
        <v>1157</v>
      </c>
      <c r="HZQ140" s="108" t="s">
        <v>1157</v>
      </c>
      <c r="HZR140" s="108" t="s">
        <v>1157</v>
      </c>
      <c r="HZS140" s="108" t="s">
        <v>1157</v>
      </c>
      <c r="HZT140" s="108" t="s">
        <v>1157</v>
      </c>
      <c r="HZU140" s="108" t="s">
        <v>1157</v>
      </c>
      <c r="HZV140" s="108" t="s">
        <v>1157</v>
      </c>
      <c r="HZW140" s="108" t="s">
        <v>1157</v>
      </c>
      <c r="HZX140" s="108" t="s">
        <v>1157</v>
      </c>
      <c r="HZY140" s="108" t="s">
        <v>1157</v>
      </c>
      <c r="HZZ140" s="108" t="s">
        <v>1157</v>
      </c>
      <c r="IAA140" s="108" t="s">
        <v>1157</v>
      </c>
      <c r="IAB140" s="108" t="s">
        <v>1157</v>
      </c>
      <c r="IAC140" s="108" t="s">
        <v>1157</v>
      </c>
      <c r="IAD140" s="108" t="s">
        <v>1157</v>
      </c>
      <c r="IAE140" s="108" t="s">
        <v>1157</v>
      </c>
      <c r="IAF140" s="108" t="s">
        <v>1157</v>
      </c>
      <c r="IAG140" s="108" t="s">
        <v>1157</v>
      </c>
      <c r="IAH140" s="108" t="s">
        <v>1157</v>
      </c>
      <c r="IAI140" s="108" t="s">
        <v>1157</v>
      </c>
      <c r="IAJ140" s="108" t="s">
        <v>1157</v>
      </c>
      <c r="IAK140" s="108" t="s">
        <v>1157</v>
      </c>
      <c r="IAL140" s="108" t="s">
        <v>1157</v>
      </c>
      <c r="IAM140" s="108" t="s">
        <v>1157</v>
      </c>
      <c r="IAN140" s="108" t="s">
        <v>1157</v>
      </c>
      <c r="IAO140" s="108" t="s">
        <v>1157</v>
      </c>
      <c r="IAP140" s="108" t="s">
        <v>1157</v>
      </c>
      <c r="IAQ140" s="108" t="s">
        <v>1157</v>
      </c>
      <c r="IAR140" s="108" t="s">
        <v>1157</v>
      </c>
      <c r="IAS140" s="108" t="s">
        <v>1157</v>
      </c>
      <c r="IAT140" s="108" t="s">
        <v>1157</v>
      </c>
      <c r="IAU140" s="108" t="s">
        <v>1157</v>
      </c>
      <c r="IAV140" s="108" t="s">
        <v>1157</v>
      </c>
      <c r="IAW140" s="108" t="s">
        <v>1157</v>
      </c>
      <c r="IAX140" s="108" t="s">
        <v>1157</v>
      </c>
      <c r="IAY140" s="108" t="s">
        <v>1157</v>
      </c>
      <c r="IAZ140" s="108" t="s">
        <v>1157</v>
      </c>
      <c r="IBA140" s="108" t="s">
        <v>1157</v>
      </c>
      <c r="IBB140" s="108" t="s">
        <v>1157</v>
      </c>
      <c r="IBC140" s="108" t="s">
        <v>1157</v>
      </c>
      <c r="IBD140" s="108" t="s">
        <v>1157</v>
      </c>
      <c r="IBE140" s="108" t="s">
        <v>1157</v>
      </c>
      <c r="IBF140" s="108" t="s">
        <v>1157</v>
      </c>
      <c r="IBG140" s="108" t="s">
        <v>1157</v>
      </c>
      <c r="IBH140" s="108" t="s">
        <v>1157</v>
      </c>
      <c r="IBI140" s="108" t="s">
        <v>1157</v>
      </c>
      <c r="IBJ140" s="108" t="s">
        <v>1157</v>
      </c>
      <c r="IBK140" s="108" t="s">
        <v>1157</v>
      </c>
      <c r="IBL140" s="108" t="s">
        <v>1157</v>
      </c>
      <c r="IBM140" s="108" t="s">
        <v>1157</v>
      </c>
      <c r="IBN140" s="108" t="s">
        <v>1157</v>
      </c>
      <c r="IBO140" s="108" t="s">
        <v>1157</v>
      </c>
      <c r="IBP140" s="108" t="s">
        <v>1157</v>
      </c>
      <c r="IBQ140" s="108" t="s">
        <v>1157</v>
      </c>
      <c r="IBR140" s="108" t="s">
        <v>1157</v>
      </c>
      <c r="IBS140" s="108" t="s">
        <v>1157</v>
      </c>
      <c r="IBT140" s="108" t="s">
        <v>1157</v>
      </c>
      <c r="IBU140" s="108" t="s">
        <v>1157</v>
      </c>
      <c r="IBV140" s="108" t="s">
        <v>1157</v>
      </c>
      <c r="IBW140" s="108" t="s">
        <v>1157</v>
      </c>
      <c r="IBX140" s="108" t="s">
        <v>1157</v>
      </c>
      <c r="IBY140" s="108" t="s">
        <v>1157</v>
      </c>
      <c r="IBZ140" s="108" t="s">
        <v>1157</v>
      </c>
      <c r="ICA140" s="108" t="s">
        <v>1157</v>
      </c>
      <c r="ICB140" s="108" t="s">
        <v>1157</v>
      </c>
      <c r="ICC140" s="108" t="s">
        <v>1157</v>
      </c>
      <c r="ICD140" s="108" t="s">
        <v>1157</v>
      </c>
      <c r="ICE140" s="108" t="s">
        <v>1157</v>
      </c>
      <c r="ICF140" s="108" t="s">
        <v>1157</v>
      </c>
      <c r="ICG140" s="108" t="s">
        <v>1157</v>
      </c>
      <c r="ICH140" s="108" t="s">
        <v>1157</v>
      </c>
      <c r="ICI140" s="108" t="s">
        <v>1157</v>
      </c>
      <c r="ICJ140" s="108" t="s">
        <v>1157</v>
      </c>
      <c r="ICK140" s="108" t="s">
        <v>1157</v>
      </c>
      <c r="ICL140" s="108" t="s">
        <v>1157</v>
      </c>
      <c r="ICM140" s="108" t="s">
        <v>1157</v>
      </c>
      <c r="ICN140" s="108" t="s">
        <v>1157</v>
      </c>
      <c r="ICO140" s="108" t="s">
        <v>1157</v>
      </c>
      <c r="ICP140" s="108" t="s">
        <v>1157</v>
      </c>
      <c r="ICQ140" s="108" t="s">
        <v>1157</v>
      </c>
      <c r="ICR140" s="108" t="s">
        <v>1157</v>
      </c>
      <c r="ICS140" s="108" t="s">
        <v>1157</v>
      </c>
      <c r="ICT140" s="108" t="s">
        <v>1157</v>
      </c>
      <c r="ICU140" s="108" t="s">
        <v>1157</v>
      </c>
      <c r="ICV140" s="108" t="s">
        <v>1157</v>
      </c>
      <c r="ICW140" s="108" t="s">
        <v>1157</v>
      </c>
      <c r="ICX140" s="108" t="s">
        <v>1157</v>
      </c>
      <c r="ICY140" s="108" t="s">
        <v>1157</v>
      </c>
      <c r="ICZ140" s="108" t="s">
        <v>1157</v>
      </c>
      <c r="IDA140" s="108" t="s">
        <v>1157</v>
      </c>
      <c r="IDB140" s="108" t="s">
        <v>1157</v>
      </c>
      <c r="IDC140" s="108" t="s">
        <v>1157</v>
      </c>
      <c r="IDD140" s="108" t="s">
        <v>1157</v>
      </c>
      <c r="IDE140" s="108" t="s">
        <v>1157</v>
      </c>
      <c r="IDF140" s="108" t="s">
        <v>1157</v>
      </c>
      <c r="IDG140" s="108" t="s">
        <v>1157</v>
      </c>
      <c r="IDH140" s="108" t="s">
        <v>1157</v>
      </c>
      <c r="IDI140" s="108" t="s">
        <v>1157</v>
      </c>
      <c r="IDJ140" s="108" t="s">
        <v>1157</v>
      </c>
      <c r="IDK140" s="108" t="s">
        <v>1157</v>
      </c>
      <c r="IDL140" s="108" t="s">
        <v>1157</v>
      </c>
      <c r="IDM140" s="108" t="s">
        <v>1157</v>
      </c>
      <c r="IDN140" s="108" t="s">
        <v>1157</v>
      </c>
      <c r="IDO140" s="108" t="s">
        <v>1157</v>
      </c>
      <c r="IDP140" s="108" t="s">
        <v>1157</v>
      </c>
      <c r="IDQ140" s="108" t="s">
        <v>1157</v>
      </c>
      <c r="IDR140" s="108" t="s">
        <v>1157</v>
      </c>
      <c r="IDS140" s="108" t="s">
        <v>1157</v>
      </c>
      <c r="IDT140" s="108" t="s">
        <v>1157</v>
      </c>
      <c r="IDU140" s="108" t="s">
        <v>1157</v>
      </c>
      <c r="IDV140" s="108" t="s">
        <v>1157</v>
      </c>
      <c r="IDW140" s="108" t="s">
        <v>1157</v>
      </c>
      <c r="IDX140" s="108" t="s">
        <v>1157</v>
      </c>
      <c r="IDY140" s="108" t="s">
        <v>1157</v>
      </c>
      <c r="IDZ140" s="108" t="s">
        <v>1157</v>
      </c>
      <c r="IEA140" s="108" t="s">
        <v>1157</v>
      </c>
      <c r="IEB140" s="108" t="s">
        <v>1157</v>
      </c>
      <c r="IEC140" s="108" t="s">
        <v>1157</v>
      </c>
      <c r="IED140" s="108" t="s">
        <v>1157</v>
      </c>
      <c r="IEE140" s="108" t="s">
        <v>1157</v>
      </c>
      <c r="IEF140" s="108" t="s">
        <v>1157</v>
      </c>
      <c r="IEG140" s="108" t="s">
        <v>1157</v>
      </c>
      <c r="IEH140" s="108" t="s">
        <v>1157</v>
      </c>
      <c r="IEI140" s="108" t="s">
        <v>1157</v>
      </c>
      <c r="IEJ140" s="108" t="s">
        <v>1157</v>
      </c>
      <c r="IEK140" s="108" t="s">
        <v>1157</v>
      </c>
      <c r="IEL140" s="108" t="s">
        <v>1157</v>
      </c>
      <c r="IEM140" s="108" t="s">
        <v>1157</v>
      </c>
      <c r="IEN140" s="108" t="s">
        <v>1157</v>
      </c>
      <c r="IEO140" s="108" t="s">
        <v>1157</v>
      </c>
      <c r="IEP140" s="108" t="s">
        <v>1157</v>
      </c>
      <c r="IEQ140" s="108" t="s">
        <v>1157</v>
      </c>
      <c r="IER140" s="108" t="s">
        <v>1157</v>
      </c>
      <c r="IES140" s="108" t="s">
        <v>1157</v>
      </c>
      <c r="IET140" s="108" t="s">
        <v>1157</v>
      </c>
      <c r="IEU140" s="108" t="s">
        <v>1157</v>
      </c>
      <c r="IEV140" s="108" t="s">
        <v>1157</v>
      </c>
      <c r="IEW140" s="108" t="s">
        <v>1157</v>
      </c>
      <c r="IEX140" s="108" t="s">
        <v>1157</v>
      </c>
      <c r="IEY140" s="108" t="s">
        <v>1157</v>
      </c>
      <c r="IEZ140" s="108" t="s">
        <v>1157</v>
      </c>
      <c r="IFA140" s="108" t="s">
        <v>1157</v>
      </c>
      <c r="IFB140" s="108" t="s">
        <v>1157</v>
      </c>
      <c r="IFC140" s="108" t="s">
        <v>1157</v>
      </c>
      <c r="IFD140" s="108" t="s">
        <v>1157</v>
      </c>
      <c r="IFE140" s="108" t="s">
        <v>1157</v>
      </c>
      <c r="IFF140" s="108" t="s">
        <v>1157</v>
      </c>
      <c r="IFG140" s="108" t="s">
        <v>1157</v>
      </c>
      <c r="IFH140" s="108" t="s">
        <v>1157</v>
      </c>
      <c r="IFI140" s="108" t="s">
        <v>1157</v>
      </c>
      <c r="IFJ140" s="108" t="s">
        <v>1157</v>
      </c>
      <c r="IFK140" s="108" t="s">
        <v>1157</v>
      </c>
      <c r="IFL140" s="108" t="s">
        <v>1157</v>
      </c>
      <c r="IFM140" s="108" t="s">
        <v>1157</v>
      </c>
      <c r="IFN140" s="108" t="s">
        <v>1157</v>
      </c>
      <c r="IFO140" s="108" t="s">
        <v>1157</v>
      </c>
      <c r="IFP140" s="108" t="s">
        <v>1157</v>
      </c>
      <c r="IFQ140" s="108" t="s">
        <v>1157</v>
      </c>
      <c r="IFR140" s="108" t="s">
        <v>1157</v>
      </c>
      <c r="IFS140" s="108" t="s">
        <v>1157</v>
      </c>
      <c r="IFT140" s="108" t="s">
        <v>1157</v>
      </c>
      <c r="IFU140" s="108" t="s">
        <v>1157</v>
      </c>
      <c r="IFV140" s="108" t="s">
        <v>1157</v>
      </c>
      <c r="IFW140" s="108" t="s">
        <v>1157</v>
      </c>
      <c r="IFX140" s="108" t="s">
        <v>1157</v>
      </c>
      <c r="IFY140" s="108" t="s">
        <v>1157</v>
      </c>
      <c r="IFZ140" s="108" t="s">
        <v>1157</v>
      </c>
      <c r="IGA140" s="108" t="s">
        <v>1157</v>
      </c>
      <c r="IGB140" s="108" t="s">
        <v>1157</v>
      </c>
      <c r="IGC140" s="108" t="s">
        <v>1157</v>
      </c>
      <c r="IGD140" s="108" t="s">
        <v>1157</v>
      </c>
      <c r="IGE140" s="108" t="s">
        <v>1157</v>
      </c>
      <c r="IGF140" s="108" t="s">
        <v>1157</v>
      </c>
      <c r="IGG140" s="108" t="s">
        <v>1157</v>
      </c>
      <c r="IGH140" s="108" t="s">
        <v>1157</v>
      </c>
      <c r="IGI140" s="108" t="s">
        <v>1157</v>
      </c>
      <c r="IGJ140" s="108" t="s">
        <v>1157</v>
      </c>
      <c r="IGK140" s="108" t="s">
        <v>1157</v>
      </c>
      <c r="IGL140" s="108" t="s">
        <v>1157</v>
      </c>
      <c r="IGM140" s="108" t="s">
        <v>1157</v>
      </c>
      <c r="IGN140" s="108" t="s">
        <v>1157</v>
      </c>
      <c r="IGO140" s="108" t="s">
        <v>1157</v>
      </c>
      <c r="IGP140" s="108" t="s">
        <v>1157</v>
      </c>
      <c r="IGQ140" s="108" t="s">
        <v>1157</v>
      </c>
      <c r="IGR140" s="108" t="s">
        <v>1157</v>
      </c>
      <c r="IGS140" s="108" t="s">
        <v>1157</v>
      </c>
      <c r="IGT140" s="108" t="s">
        <v>1157</v>
      </c>
      <c r="IGU140" s="108" t="s">
        <v>1157</v>
      </c>
      <c r="IGV140" s="108" t="s">
        <v>1157</v>
      </c>
      <c r="IGW140" s="108" t="s">
        <v>1157</v>
      </c>
      <c r="IGX140" s="108" t="s">
        <v>1157</v>
      </c>
      <c r="IGY140" s="108" t="s">
        <v>1157</v>
      </c>
      <c r="IGZ140" s="108" t="s">
        <v>1157</v>
      </c>
      <c r="IHA140" s="108" t="s">
        <v>1157</v>
      </c>
      <c r="IHB140" s="108" t="s">
        <v>1157</v>
      </c>
      <c r="IHC140" s="108" t="s">
        <v>1157</v>
      </c>
      <c r="IHD140" s="108" t="s">
        <v>1157</v>
      </c>
      <c r="IHE140" s="108" t="s">
        <v>1157</v>
      </c>
      <c r="IHF140" s="108" t="s">
        <v>1157</v>
      </c>
      <c r="IHG140" s="108" t="s">
        <v>1157</v>
      </c>
      <c r="IHH140" s="108" t="s">
        <v>1157</v>
      </c>
      <c r="IHI140" s="108" t="s">
        <v>1157</v>
      </c>
      <c r="IHJ140" s="108" t="s">
        <v>1157</v>
      </c>
      <c r="IHK140" s="108" t="s">
        <v>1157</v>
      </c>
      <c r="IHL140" s="108" t="s">
        <v>1157</v>
      </c>
      <c r="IHM140" s="108" t="s">
        <v>1157</v>
      </c>
      <c r="IHN140" s="108" t="s">
        <v>1157</v>
      </c>
      <c r="IHO140" s="108" t="s">
        <v>1157</v>
      </c>
      <c r="IHP140" s="108" t="s">
        <v>1157</v>
      </c>
      <c r="IHQ140" s="108" t="s">
        <v>1157</v>
      </c>
      <c r="IHR140" s="108" t="s">
        <v>1157</v>
      </c>
      <c r="IHS140" s="108" t="s">
        <v>1157</v>
      </c>
      <c r="IHT140" s="108" t="s">
        <v>1157</v>
      </c>
      <c r="IHU140" s="108" t="s">
        <v>1157</v>
      </c>
      <c r="IHV140" s="108" t="s">
        <v>1157</v>
      </c>
      <c r="IHW140" s="108" t="s">
        <v>1157</v>
      </c>
      <c r="IHX140" s="108" t="s">
        <v>1157</v>
      </c>
      <c r="IHY140" s="108" t="s">
        <v>1157</v>
      </c>
      <c r="IHZ140" s="108" t="s">
        <v>1157</v>
      </c>
      <c r="IIA140" s="108" t="s">
        <v>1157</v>
      </c>
      <c r="IIB140" s="108" t="s">
        <v>1157</v>
      </c>
      <c r="IIC140" s="108" t="s">
        <v>1157</v>
      </c>
      <c r="IID140" s="108" t="s">
        <v>1157</v>
      </c>
      <c r="IIE140" s="108" t="s">
        <v>1157</v>
      </c>
      <c r="IIF140" s="108" t="s">
        <v>1157</v>
      </c>
      <c r="IIG140" s="108" t="s">
        <v>1157</v>
      </c>
      <c r="IIH140" s="108" t="s">
        <v>1157</v>
      </c>
      <c r="III140" s="108" t="s">
        <v>1157</v>
      </c>
      <c r="IIJ140" s="108" t="s">
        <v>1157</v>
      </c>
      <c r="IIK140" s="108" t="s">
        <v>1157</v>
      </c>
      <c r="IIL140" s="108" t="s">
        <v>1157</v>
      </c>
      <c r="IIM140" s="108" t="s">
        <v>1157</v>
      </c>
      <c r="IIN140" s="108" t="s">
        <v>1157</v>
      </c>
      <c r="IIO140" s="108" t="s">
        <v>1157</v>
      </c>
      <c r="IIP140" s="108" t="s">
        <v>1157</v>
      </c>
      <c r="IIQ140" s="108" t="s">
        <v>1157</v>
      </c>
      <c r="IIR140" s="108" t="s">
        <v>1157</v>
      </c>
      <c r="IIS140" s="108" t="s">
        <v>1157</v>
      </c>
      <c r="IIT140" s="108" t="s">
        <v>1157</v>
      </c>
      <c r="IIU140" s="108" t="s">
        <v>1157</v>
      </c>
      <c r="IIV140" s="108" t="s">
        <v>1157</v>
      </c>
      <c r="IIW140" s="108" t="s">
        <v>1157</v>
      </c>
      <c r="IIX140" s="108" t="s">
        <v>1157</v>
      </c>
      <c r="IIY140" s="108" t="s">
        <v>1157</v>
      </c>
      <c r="IIZ140" s="108" t="s">
        <v>1157</v>
      </c>
      <c r="IJA140" s="108" t="s">
        <v>1157</v>
      </c>
      <c r="IJB140" s="108" t="s">
        <v>1157</v>
      </c>
      <c r="IJC140" s="108" t="s">
        <v>1157</v>
      </c>
      <c r="IJD140" s="108" t="s">
        <v>1157</v>
      </c>
      <c r="IJE140" s="108" t="s">
        <v>1157</v>
      </c>
      <c r="IJF140" s="108" t="s">
        <v>1157</v>
      </c>
      <c r="IJG140" s="108" t="s">
        <v>1157</v>
      </c>
      <c r="IJH140" s="108" t="s">
        <v>1157</v>
      </c>
      <c r="IJI140" s="108" t="s">
        <v>1157</v>
      </c>
      <c r="IJJ140" s="108" t="s">
        <v>1157</v>
      </c>
      <c r="IJK140" s="108" t="s">
        <v>1157</v>
      </c>
      <c r="IJL140" s="108" t="s">
        <v>1157</v>
      </c>
      <c r="IJM140" s="108" t="s">
        <v>1157</v>
      </c>
      <c r="IJN140" s="108" t="s">
        <v>1157</v>
      </c>
      <c r="IJO140" s="108" t="s">
        <v>1157</v>
      </c>
      <c r="IJP140" s="108" t="s">
        <v>1157</v>
      </c>
      <c r="IJQ140" s="108" t="s">
        <v>1157</v>
      </c>
      <c r="IJR140" s="108" t="s">
        <v>1157</v>
      </c>
      <c r="IJS140" s="108" t="s">
        <v>1157</v>
      </c>
      <c r="IJT140" s="108" t="s">
        <v>1157</v>
      </c>
      <c r="IJU140" s="108" t="s">
        <v>1157</v>
      </c>
      <c r="IJV140" s="108" t="s">
        <v>1157</v>
      </c>
      <c r="IJW140" s="108" t="s">
        <v>1157</v>
      </c>
      <c r="IJX140" s="108" t="s">
        <v>1157</v>
      </c>
      <c r="IJY140" s="108" t="s">
        <v>1157</v>
      </c>
      <c r="IJZ140" s="108" t="s">
        <v>1157</v>
      </c>
      <c r="IKA140" s="108" t="s">
        <v>1157</v>
      </c>
      <c r="IKB140" s="108" t="s">
        <v>1157</v>
      </c>
      <c r="IKC140" s="108" t="s">
        <v>1157</v>
      </c>
      <c r="IKD140" s="108" t="s">
        <v>1157</v>
      </c>
      <c r="IKE140" s="108" t="s">
        <v>1157</v>
      </c>
      <c r="IKF140" s="108" t="s">
        <v>1157</v>
      </c>
      <c r="IKG140" s="108" t="s">
        <v>1157</v>
      </c>
      <c r="IKH140" s="108" t="s">
        <v>1157</v>
      </c>
      <c r="IKI140" s="108" t="s">
        <v>1157</v>
      </c>
      <c r="IKJ140" s="108" t="s">
        <v>1157</v>
      </c>
      <c r="IKK140" s="108" t="s">
        <v>1157</v>
      </c>
      <c r="IKL140" s="108" t="s">
        <v>1157</v>
      </c>
      <c r="IKM140" s="108" t="s">
        <v>1157</v>
      </c>
      <c r="IKN140" s="108" t="s">
        <v>1157</v>
      </c>
      <c r="IKO140" s="108" t="s">
        <v>1157</v>
      </c>
      <c r="IKP140" s="108" t="s">
        <v>1157</v>
      </c>
      <c r="IKQ140" s="108" t="s">
        <v>1157</v>
      </c>
      <c r="IKR140" s="108" t="s">
        <v>1157</v>
      </c>
      <c r="IKS140" s="108" t="s">
        <v>1157</v>
      </c>
      <c r="IKT140" s="108" t="s">
        <v>1157</v>
      </c>
      <c r="IKU140" s="108" t="s">
        <v>1157</v>
      </c>
      <c r="IKV140" s="108" t="s">
        <v>1157</v>
      </c>
      <c r="IKW140" s="108" t="s">
        <v>1157</v>
      </c>
      <c r="IKX140" s="108" t="s">
        <v>1157</v>
      </c>
      <c r="IKY140" s="108" t="s">
        <v>1157</v>
      </c>
      <c r="IKZ140" s="108" t="s">
        <v>1157</v>
      </c>
      <c r="ILA140" s="108" t="s">
        <v>1157</v>
      </c>
      <c r="ILB140" s="108" t="s">
        <v>1157</v>
      </c>
      <c r="ILC140" s="108" t="s">
        <v>1157</v>
      </c>
      <c r="ILD140" s="108" t="s">
        <v>1157</v>
      </c>
      <c r="ILE140" s="108" t="s">
        <v>1157</v>
      </c>
      <c r="ILF140" s="108" t="s">
        <v>1157</v>
      </c>
      <c r="ILG140" s="108" t="s">
        <v>1157</v>
      </c>
      <c r="ILH140" s="108" t="s">
        <v>1157</v>
      </c>
      <c r="ILI140" s="108" t="s">
        <v>1157</v>
      </c>
      <c r="ILJ140" s="108" t="s">
        <v>1157</v>
      </c>
      <c r="ILK140" s="108" t="s">
        <v>1157</v>
      </c>
      <c r="ILL140" s="108" t="s">
        <v>1157</v>
      </c>
      <c r="ILM140" s="108" t="s">
        <v>1157</v>
      </c>
      <c r="ILN140" s="108" t="s">
        <v>1157</v>
      </c>
      <c r="ILO140" s="108" t="s">
        <v>1157</v>
      </c>
      <c r="ILP140" s="108" t="s">
        <v>1157</v>
      </c>
      <c r="ILQ140" s="108" t="s">
        <v>1157</v>
      </c>
      <c r="ILR140" s="108" t="s">
        <v>1157</v>
      </c>
      <c r="ILS140" s="108" t="s">
        <v>1157</v>
      </c>
      <c r="ILT140" s="108" t="s">
        <v>1157</v>
      </c>
      <c r="ILU140" s="108" t="s">
        <v>1157</v>
      </c>
      <c r="ILV140" s="108" t="s">
        <v>1157</v>
      </c>
      <c r="ILW140" s="108" t="s">
        <v>1157</v>
      </c>
      <c r="ILX140" s="108" t="s">
        <v>1157</v>
      </c>
      <c r="ILY140" s="108" t="s">
        <v>1157</v>
      </c>
      <c r="ILZ140" s="108" t="s">
        <v>1157</v>
      </c>
      <c r="IMA140" s="108" t="s">
        <v>1157</v>
      </c>
      <c r="IMB140" s="108" t="s">
        <v>1157</v>
      </c>
      <c r="IMC140" s="108" t="s">
        <v>1157</v>
      </c>
      <c r="IMD140" s="108" t="s">
        <v>1157</v>
      </c>
      <c r="IME140" s="108" t="s">
        <v>1157</v>
      </c>
      <c r="IMF140" s="108" t="s">
        <v>1157</v>
      </c>
      <c r="IMG140" s="108" t="s">
        <v>1157</v>
      </c>
      <c r="IMH140" s="108" t="s">
        <v>1157</v>
      </c>
      <c r="IMI140" s="108" t="s">
        <v>1157</v>
      </c>
      <c r="IMJ140" s="108" t="s">
        <v>1157</v>
      </c>
      <c r="IMK140" s="108" t="s">
        <v>1157</v>
      </c>
      <c r="IML140" s="108" t="s">
        <v>1157</v>
      </c>
      <c r="IMM140" s="108" t="s">
        <v>1157</v>
      </c>
      <c r="IMN140" s="108" t="s">
        <v>1157</v>
      </c>
      <c r="IMO140" s="108" t="s">
        <v>1157</v>
      </c>
      <c r="IMP140" s="108" t="s">
        <v>1157</v>
      </c>
      <c r="IMQ140" s="108" t="s">
        <v>1157</v>
      </c>
      <c r="IMR140" s="108" t="s">
        <v>1157</v>
      </c>
      <c r="IMS140" s="108" t="s">
        <v>1157</v>
      </c>
      <c r="IMT140" s="108" t="s">
        <v>1157</v>
      </c>
      <c r="IMU140" s="108" t="s">
        <v>1157</v>
      </c>
      <c r="IMV140" s="108" t="s">
        <v>1157</v>
      </c>
      <c r="IMW140" s="108" t="s">
        <v>1157</v>
      </c>
      <c r="IMX140" s="108" t="s">
        <v>1157</v>
      </c>
      <c r="IMY140" s="108" t="s">
        <v>1157</v>
      </c>
      <c r="IMZ140" s="108" t="s">
        <v>1157</v>
      </c>
      <c r="INA140" s="108" t="s">
        <v>1157</v>
      </c>
      <c r="INB140" s="108" t="s">
        <v>1157</v>
      </c>
      <c r="INC140" s="108" t="s">
        <v>1157</v>
      </c>
      <c r="IND140" s="108" t="s">
        <v>1157</v>
      </c>
      <c r="INE140" s="108" t="s">
        <v>1157</v>
      </c>
      <c r="INF140" s="108" t="s">
        <v>1157</v>
      </c>
      <c r="ING140" s="108" t="s">
        <v>1157</v>
      </c>
      <c r="INH140" s="108" t="s">
        <v>1157</v>
      </c>
      <c r="INI140" s="108" t="s">
        <v>1157</v>
      </c>
      <c r="INJ140" s="108" t="s">
        <v>1157</v>
      </c>
      <c r="INK140" s="108" t="s">
        <v>1157</v>
      </c>
      <c r="INL140" s="108" t="s">
        <v>1157</v>
      </c>
      <c r="INM140" s="108" t="s">
        <v>1157</v>
      </c>
      <c r="INN140" s="108" t="s">
        <v>1157</v>
      </c>
      <c r="INO140" s="108" t="s">
        <v>1157</v>
      </c>
      <c r="INP140" s="108" t="s">
        <v>1157</v>
      </c>
      <c r="INQ140" s="108" t="s">
        <v>1157</v>
      </c>
      <c r="INR140" s="108" t="s">
        <v>1157</v>
      </c>
      <c r="INS140" s="108" t="s">
        <v>1157</v>
      </c>
      <c r="INT140" s="108" t="s">
        <v>1157</v>
      </c>
      <c r="INU140" s="108" t="s">
        <v>1157</v>
      </c>
      <c r="INV140" s="108" t="s">
        <v>1157</v>
      </c>
      <c r="INW140" s="108" t="s">
        <v>1157</v>
      </c>
      <c r="INX140" s="108" t="s">
        <v>1157</v>
      </c>
      <c r="INY140" s="108" t="s">
        <v>1157</v>
      </c>
      <c r="INZ140" s="108" t="s">
        <v>1157</v>
      </c>
      <c r="IOA140" s="108" t="s">
        <v>1157</v>
      </c>
      <c r="IOB140" s="108" t="s">
        <v>1157</v>
      </c>
      <c r="IOC140" s="108" t="s">
        <v>1157</v>
      </c>
      <c r="IOD140" s="108" t="s">
        <v>1157</v>
      </c>
      <c r="IOE140" s="108" t="s">
        <v>1157</v>
      </c>
      <c r="IOF140" s="108" t="s">
        <v>1157</v>
      </c>
      <c r="IOG140" s="108" t="s">
        <v>1157</v>
      </c>
      <c r="IOH140" s="108" t="s">
        <v>1157</v>
      </c>
      <c r="IOI140" s="108" t="s">
        <v>1157</v>
      </c>
      <c r="IOJ140" s="108" t="s">
        <v>1157</v>
      </c>
      <c r="IOK140" s="108" t="s">
        <v>1157</v>
      </c>
      <c r="IOL140" s="108" t="s">
        <v>1157</v>
      </c>
      <c r="IOM140" s="108" t="s">
        <v>1157</v>
      </c>
      <c r="ION140" s="108" t="s">
        <v>1157</v>
      </c>
      <c r="IOO140" s="108" t="s">
        <v>1157</v>
      </c>
      <c r="IOP140" s="108" t="s">
        <v>1157</v>
      </c>
      <c r="IOQ140" s="108" t="s">
        <v>1157</v>
      </c>
      <c r="IOR140" s="108" t="s">
        <v>1157</v>
      </c>
      <c r="IOS140" s="108" t="s">
        <v>1157</v>
      </c>
      <c r="IOT140" s="108" t="s">
        <v>1157</v>
      </c>
      <c r="IOU140" s="108" t="s">
        <v>1157</v>
      </c>
      <c r="IOV140" s="108" t="s">
        <v>1157</v>
      </c>
      <c r="IOW140" s="108" t="s">
        <v>1157</v>
      </c>
      <c r="IOX140" s="108" t="s">
        <v>1157</v>
      </c>
      <c r="IOY140" s="108" t="s">
        <v>1157</v>
      </c>
      <c r="IOZ140" s="108" t="s">
        <v>1157</v>
      </c>
      <c r="IPA140" s="108" t="s">
        <v>1157</v>
      </c>
      <c r="IPB140" s="108" t="s">
        <v>1157</v>
      </c>
      <c r="IPC140" s="108" t="s">
        <v>1157</v>
      </c>
      <c r="IPD140" s="108" t="s">
        <v>1157</v>
      </c>
      <c r="IPE140" s="108" t="s">
        <v>1157</v>
      </c>
      <c r="IPF140" s="108" t="s">
        <v>1157</v>
      </c>
      <c r="IPG140" s="108" t="s">
        <v>1157</v>
      </c>
      <c r="IPH140" s="108" t="s">
        <v>1157</v>
      </c>
      <c r="IPI140" s="108" t="s">
        <v>1157</v>
      </c>
      <c r="IPJ140" s="108" t="s">
        <v>1157</v>
      </c>
      <c r="IPK140" s="108" t="s">
        <v>1157</v>
      </c>
      <c r="IPL140" s="108" t="s">
        <v>1157</v>
      </c>
      <c r="IPM140" s="108" t="s">
        <v>1157</v>
      </c>
      <c r="IPN140" s="108" t="s">
        <v>1157</v>
      </c>
      <c r="IPO140" s="108" t="s">
        <v>1157</v>
      </c>
      <c r="IPP140" s="108" t="s">
        <v>1157</v>
      </c>
      <c r="IPQ140" s="108" t="s">
        <v>1157</v>
      </c>
      <c r="IPR140" s="108" t="s">
        <v>1157</v>
      </c>
      <c r="IPS140" s="108" t="s">
        <v>1157</v>
      </c>
      <c r="IPT140" s="108" t="s">
        <v>1157</v>
      </c>
      <c r="IPU140" s="108" t="s">
        <v>1157</v>
      </c>
      <c r="IPV140" s="108" t="s">
        <v>1157</v>
      </c>
      <c r="IPW140" s="108" t="s">
        <v>1157</v>
      </c>
      <c r="IPX140" s="108" t="s">
        <v>1157</v>
      </c>
      <c r="IPY140" s="108" t="s">
        <v>1157</v>
      </c>
      <c r="IPZ140" s="108" t="s">
        <v>1157</v>
      </c>
      <c r="IQA140" s="108" t="s">
        <v>1157</v>
      </c>
      <c r="IQB140" s="108" t="s">
        <v>1157</v>
      </c>
      <c r="IQC140" s="108" t="s">
        <v>1157</v>
      </c>
      <c r="IQD140" s="108" t="s">
        <v>1157</v>
      </c>
      <c r="IQE140" s="108" t="s">
        <v>1157</v>
      </c>
      <c r="IQF140" s="108" t="s">
        <v>1157</v>
      </c>
      <c r="IQG140" s="108" t="s">
        <v>1157</v>
      </c>
      <c r="IQH140" s="108" t="s">
        <v>1157</v>
      </c>
      <c r="IQI140" s="108" t="s">
        <v>1157</v>
      </c>
      <c r="IQJ140" s="108" t="s">
        <v>1157</v>
      </c>
      <c r="IQK140" s="108" t="s">
        <v>1157</v>
      </c>
      <c r="IQL140" s="108" t="s">
        <v>1157</v>
      </c>
      <c r="IQM140" s="108" t="s">
        <v>1157</v>
      </c>
      <c r="IQN140" s="108" t="s">
        <v>1157</v>
      </c>
      <c r="IQO140" s="108" t="s">
        <v>1157</v>
      </c>
      <c r="IQP140" s="108" t="s">
        <v>1157</v>
      </c>
      <c r="IQQ140" s="108" t="s">
        <v>1157</v>
      </c>
      <c r="IQR140" s="108" t="s">
        <v>1157</v>
      </c>
      <c r="IQS140" s="108" t="s">
        <v>1157</v>
      </c>
      <c r="IQT140" s="108" t="s">
        <v>1157</v>
      </c>
      <c r="IQU140" s="108" t="s">
        <v>1157</v>
      </c>
      <c r="IQV140" s="108" t="s">
        <v>1157</v>
      </c>
      <c r="IQW140" s="108" t="s">
        <v>1157</v>
      </c>
      <c r="IQX140" s="108" t="s">
        <v>1157</v>
      </c>
      <c r="IQY140" s="108" t="s">
        <v>1157</v>
      </c>
      <c r="IQZ140" s="108" t="s">
        <v>1157</v>
      </c>
      <c r="IRA140" s="108" t="s">
        <v>1157</v>
      </c>
      <c r="IRB140" s="108" t="s">
        <v>1157</v>
      </c>
      <c r="IRC140" s="108" t="s">
        <v>1157</v>
      </c>
      <c r="IRD140" s="108" t="s">
        <v>1157</v>
      </c>
      <c r="IRE140" s="108" t="s">
        <v>1157</v>
      </c>
      <c r="IRF140" s="108" t="s">
        <v>1157</v>
      </c>
      <c r="IRG140" s="108" t="s">
        <v>1157</v>
      </c>
      <c r="IRH140" s="108" t="s">
        <v>1157</v>
      </c>
      <c r="IRI140" s="108" t="s">
        <v>1157</v>
      </c>
      <c r="IRJ140" s="108" t="s">
        <v>1157</v>
      </c>
      <c r="IRK140" s="108" t="s">
        <v>1157</v>
      </c>
      <c r="IRL140" s="108" t="s">
        <v>1157</v>
      </c>
      <c r="IRM140" s="108" t="s">
        <v>1157</v>
      </c>
      <c r="IRN140" s="108" t="s">
        <v>1157</v>
      </c>
      <c r="IRO140" s="108" t="s">
        <v>1157</v>
      </c>
      <c r="IRP140" s="108" t="s">
        <v>1157</v>
      </c>
      <c r="IRQ140" s="108" t="s">
        <v>1157</v>
      </c>
      <c r="IRR140" s="108" t="s">
        <v>1157</v>
      </c>
      <c r="IRS140" s="108" t="s">
        <v>1157</v>
      </c>
      <c r="IRT140" s="108" t="s">
        <v>1157</v>
      </c>
      <c r="IRU140" s="108" t="s">
        <v>1157</v>
      </c>
      <c r="IRV140" s="108" t="s">
        <v>1157</v>
      </c>
      <c r="IRW140" s="108" t="s">
        <v>1157</v>
      </c>
      <c r="IRX140" s="108" t="s">
        <v>1157</v>
      </c>
      <c r="IRY140" s="108" t="s">
        <v>1157</v>
      </c>
      <c r="IRZ140" s="108" t="s">
        <v>1157</v>
      </c>
      <c r="ISA140" s="108" t="s">
        <v>1157</v>
      </c>
      <c r="ISB140" s="108" t="s">
        <v>1157</v>
      </c>
      <c r="ISC140" s="108" t="s">
        <v>1157</v>
      </c>
      <c r="ISD140" s="108" t="s">
        <v>1157</v>
      </c>
      <c r="ISE140" s="108" t="s">
        <v>1157</v>
      </c>
      <c r="ISF140" s="108" t="s">
        <v>1157</v>
      </c>
      <c r="ISG140" s="108" t="s">
        <v>1157</v>
      </c>
      <c r="ISH140" s="108" t="s">
        <v>1157</v>
      </c>
      <c r="ISI140" s="108" t="s">
        <v>1157</v>
      </c>
      <c r="ISJ140" s="108" t="s">
        <v>1157</v>
      </c>
      <c r="ISK140" s="108" t="s">
        <v>1157</v>
      </c>
      <c r="ISL140" s="108" t="s">
        <v>1157</v>
      </c>
      <c r="ISM140" s="108" t="s">
        <v>1157</v>
      </c>
      <c r="ISN140" s="108" t="s">
        <v>1157</v>
      </c>
      <c r="ISO140" s="108" t="s">
        <v>1157</v>
      </c>
      <c r="ISP140" s="108" t="s">
        <v>1157</v>
      </c>
      <c r="ISQ140" s="108" t="s">
        <v>1157</v>
      </c>
      <c r="ISR140" s="108" t="s">
        <v>1157</v>
      </c>
      <c r="ISS140" s="108" t="s">
        <v>1157</v>
      </c>
      <c r="IST140" s="108" t="s">
        <v>1157</v>
      </c>
      <c r="ISU140" s="108" t="s">
        <v>1157</v>
      </c>
      <c r="ISV140" s="108" t="s">
        <v>1157</v>
      </c>
      <c r="ISW140" s="108" t="s">
        <v>1157</v>
      </c>
      <c r="ISX140" s="108" t="s">
        <v>1157</v>
      </c>
      <c r="ISY140" s="108" t="s">
        <v>1157</v>
      </c>
      <c r="ISZ140" s="108" t="s">
        <v>1157</v>
      </c>
      <c r="ITA140" s="108" t="s">
        <v>1157</v>
      </c>
      <c r="ITB140" s="108" t="s">
        <v>1157</v>
      </c>
      <c r="ITC140" s="108" t="s">
        <v>1157</v>
      </c>
      <c r="ITD140" s="108" t="s">
        <v>1157</v>
      </c>
      <c r="ITE140" s="108" t="s">
        <v>1157</v>
      </c>
      <c r="ITF140" s="108" t="s">
        <v>1157</v>
      </c>
      <c r="ITG140" s="108" t="s">
        <v>1157</v>
      </c>
      <c r="ITH140" s="108" t="s">
        <v>1157</v>
      </c>
      <c r="ITI140" s="108" t="s">
        <v>1157</v>
      </c>
      <c r="ITJ140" s="108" t="s">
        <v>1157</v>
      </c>
      <c r="ITK140" s="108" t="s">
        <v>1157</v>
      </c>
      <c r="ITL140" s="108" t="s">
        <v>1157</v>
      </c>
      <c r="ITM140" s="108" t="s">
        <v>1157</v>
      </c>
      <c r="ITN140" s="108" t="s">
        <v>1157</v>
      </c>
      <c r="ITO140" s="108" t="s">
        <v>1157</v>
      </c>
      <c r="ITP140" s="108" t="s">
        <v>1157</v>
      </c>
      <c r="ITQ140" s="108" t="s">
        <v>1157</v>
      </c>
      <c r="ITR140" s="108" t="s">
        <v>1157</v>
      </c>
      <c r="ITS140" s="108" t="s">
        <v>1157</v>
      </c>
      <c r="ITT140" s="108" t="s">
        <v>1157</v>
      </c>
      <c r="ITU140" s="108" t="s">
        <v>1157</v>
      </c>
      <c r="ITV140" s="108" t="s">
        <v>1157</v>
      </c>
      <c r="ITW140" s="108" t="s">
        <v>1157</v>
      </c>
      <c r="ITX140" s="108" t="s">
        <v>1157</v>
      </c>
      <c r="ITY140" s="108" t="s">
        <v>1157</v>
      </c>
      <c r="ITZ140" s="108" t="s">
        <v>1157</v>
      </c>
      <c r="IUA140" s="108" t="s">
        <v>1157</v>
      </c>
      <c r="IUB140" s="108" t="s">
        <v>1157</v>
      </c>
      <c r="IUC140" s="108" t="s">
        <v>1157</v>
      </c>
      <c r="IUD140" s="108" t="s">
        <v>1157</v>
      </c>
      <c r="IUE140" s="108" t="s">
        <v>1157</v>
      </c>
      <c r="IUF140" s="108" t="s">
        <v>1157</v>
      </c>
      <c r="IUG140" s="108" t="s">
        <v>1157</v>
      </c>
      <c r="IUH140" s="108" t="s">
        <v>1157</v>
      </c>
      <c r="IUI140" s="108" t="s">
        <v>1157</v>
      </c>
      <c r="IUJ140" s="108" t="s">
        <v>1157</v>
      </c>
      <c r="IUK140" s="108" t="s">
        <v>1157</v>
      </c>
      <c r="IUL140" s="108" t="s">
        <v>1157</v>
      </c>
      <c r="IUM140" s="108" t="s">
        <v>1157</v>
      </c>
      <c r="IUN140" s="108" t="s">
        <v>1157</v>
      </c>
      <c r="IUO140" s="108" t="s">
        <v>1157</v>
      </c>
      <c r="IUP140" s="108" t="s">
        <v>1157</v>
      </c>
      <c r="IUQ140" s="108" t="s">
        <v>1157</v>
      </c>
      <c r="IUR140" s="108" t="s">
        <v>1157</v>
      </c>
      <c r="IUS140" s="108" t="s">
        <v>1157</v>
      </c>
      <c r="IUT140" s="108" t="s">
        <v>1157</v>
      </c>
      <c r="IUU140" s="108" t="s">
        <v>1157</v>
      </c>
      <c r="IUV140" s="108" t="s">
        <v>1157</v>
      </c>
      <c r="IUW140" s="108" t="s">
        <v>1157</v>
      </c>
      <c r="IUX140" s="108" t="s">
        <v>1157</v>
      </c>
      <c r="IUY140" s="108" t="s">
        <v>1157</v>
      </c>
      <c r="IUZ140" s="108" t="s">
        <v>1157</v>
      </c>
      <c r="IVA140" s="108" t="s">
        <v>1157</v>
      </c>
      <c r="IVB140" s="108" t="s">
        <v>1157</v>
      </c>
      <c r="IVC140" s="108" t="s">
        <v>1157</v>
      </c>
      <c r="IVD140" s="108" t="s">
        <v>1157</v>
      </c>
      <c r="IVE140" s="108" t="s">
        <v>1157</v>
      </c>
      <c r="IVF140" s="108" t="s">
        <v>1157</v>
      </c>
      <c r="IVG140" s="108" t="s">
        <v>1157</v>
      </c>
      <c r="IVH140" s="108" t="s">
        <v>1157</v>
      </c>
      <c r="IVI140" s="108" t="s">
        <v>1157</v>
      </c>
      <c r="IVJ140" s="108" t="s">
        <v>1157</v>
      </c>
      <c r="IVK140" s="108" t="s">
        <v>1157</v>
      </c>
      <c r="IVL140" s="108" t="s">
        <v>1157</v>
      </c>
      <c r="IVM140" s="108" t="s">
        <v>1157</v>
      </c>
      <c r="IVN140" s="108" t="s">
        <v>1157</v>
      </c>
      <c r="IVO140" s="108" t="s">
        <v>1157</v>
      </c>
      <c r="IVP140" s="108" t="s">
        <v>1157</v>
      </c>
      <c r="IVQ140" s="108" t="s">
        <v>1157</v>
      </c>
      <c r="IVR140" s="108" t="s">
        <v>1157</v>
      </c>
      <c r="IVS140" s="108" t="s">
        <v>1157</v>
      </c>
      <c r="IVT140" s="108" t="s">
        <v>1157</v>
      </c>
      <c r="IVU140" s="108" t="s">
        <v>1157</v>
      </c>
      <c r="IVV140" s="108" t="s">
        <v>1157</v>
      </c>
      <c r="IVW140" s="108" t="s">
        <v>1157</v>
      </c>
      <c r="IVX140" s="108" t="s">
        <v>1157</v>
      </c>
      <c r="IVY140" s="108" t="s">
        <v>1157</v>
      </c>
      <c r="IVZ140" s="108" t="s">
        <v>1157</v>
      </c>
      <c r="IWA140" s="108" t="s">
        <v>1157</v>
      </c>
      <c r="IWB140" s="108" t="s">
        <v>1157</v>
      </c>
      <c r="IWC140" s="108" t="s">
        <v>1157</v>
      </c>
      <c r="IWD140" s="108" t="s">
        <v>1157</v>
      </c>
      <c r="IWE140" s="108" t="s">
        <v>1157</v>
      </c>
      <c r="IWF140" s="108" t="s">
        <v>1157</v>
      </c>
      <c r="IWG140" s="108" t="s">
        <v>1157</v>
      </c>
      <c r="IWH140" s="108" t="s">
        <v>1157</v>
      </c>
      <c r="IWI140" s="108" t="s">
        <v>1157</v>
      </c>
      <c r="IWJ140" s="108" t="s">
        <v>1157</v>
      </c>
      <c r="IWK140" s="108" t="s">
        <v>1157</v>
      </c>
      <c r="IWL140" s="108" t="s">
        <v>1157</v>
      </c>
      <c r="IWM140" s="108" t="s">
        <v>1157</v>
      </c>
      <c r="IWN140" s="108" t="s">
        <v>1157</v>
      </c>
      <c r="IWO140" s="108" t="s">
        <v>1157</v>
      </c>
      <c r="IWP140" s="108" t="s">
        <v>1157</v>
      </c>
      <c r="IWQ140" s="108" t="s">
        <v>1157</v>
      </c>
      <c r="IWR140" s="108" t="s">
        <v>1157</v>
      </c>
      <c r="IWS140" s="108" t="s">
        <v>1157</v>
      </c>
      <c r="IWT140" s="108" t="s">
        <v>1157</v>
      </c>
      <c r="IWU140" s="108" t="s">
        <v>1157</v>
      </c>
      <c r="IWV140" s="108" t="s">
        <v>1157</v>
      </c>
      <c r="IWW140" s="108" t="s">
        <v>1157</v>
      </c>
      <c r="IWX140" s="108" t="s">
        <v>1157</v>
      </c>
      <c r="IWY140" s="108" t="s">
        <v>1157</v>
      </c>
      <c r="IWZ140" s="108" t="s">
        <v>1157</v>
      </c>
      <c r="IXA140" s="108" t="s">
        <v>1157</v>
      </c>
      <c r="IXB140" s="108" t="s">
        <v>1157</v>
      </c>
      <c r="IXC140" s="108" t="s">
        <v>1157</v>
      </c>
      <c r="IXD140" s="108" t="s">
        <v>1157</v>
      </c>
      <c r="IXE140" s="108" t="s">
        <v>1157</v>
      </c>
      <c r="IXF140" s="108" t="s">
        <v>1157</v>
      </c>
      <c r="IXG140" s="108" t="s">
        <v>1157</v>
      </c>
      <c r="IXH140" s="108" t="s">
        <v>1157</v>
      </c>
      <c r="IXI140" s="108" t="s">
        <v>1157</v>
      </c>
      <c r="IXJ140" s="108" t="s">
        <v>1157</v>
      </c>
      <c r="IXK140" s="108" t="s">
        <v>1157</v>
      </c>
      <c r="IXL140" s="108" t="s">
        <v>1157</v>
      </c>
      <c r="IXM140" s="108" t="s">
        <v>1157</v>
      </c>
      <c r="IXN140" s="108" t="s">
        <v>1157</v>
      </c>
      <c r="IXO140" s="108" t="s">
        <v>1157</v>
      </c>
      <c r="IXP140" s="108" t="s">
        <v>1157</v>
      </c>
      <c r="IXQ140" s="108" t="s">
        <v>1157</v>
      </c>
      <c r="IXR140" s="108" t="s">
        <v>1157</v>
      </c>
      <c r="IXS140" s="108" t="s">
        <v>1157</v>
      </c>
      <c r="IXT140" s="108" t="s">
        <v>1157</v>
      </c>
      <c r="IXU140" s="108" t="s">
        <v>1157</v>
      </c>
      <c r="IXV140" s="108" t="s">
        <v>1157</v>
      </c>
      <c r="IXW140" s="108" t="s">
        <v>1157</v>
      </c>
      <c r="IXX140" s="108" t="s">
        <v>1157</v>
      </c>
      <c r="IXY140" s="108" t="s">
        <v>1157</v>
      </c>
      <c r="IXZ140" s="108" t="s">
        <v>1157</v>
      </c>
      <c r="IYA140" s="108" t="s">
        <v>1157</v>
      </c>
      <c r="IYB140" s="108" t="s">
        <v>1157</v>
      </c>
      <c r="IYC140" s="108" t="s">
        <v>1157</v>
      </c>
      <c r="IYD140" s="108" t="s">
        <v>1157</v>
      </c>
      <c r="IYE140" s="108" t="s">
        <v>1157</v>
      </c>
      <c r="IYF140" s="108" t="s">
        <v>1157</v>
      </c>
      <c r="IYG140" s="108" t="s">
        <v>1157</v>
      </c>
      <c r="IYH140" s="108" t="s">
        <v>1157</v>
      </c>
      <c r="IYI140" s="108" t="s">
        <v>1157</v>
      </c>
      <c r="IYJ140" s="108" t="s">
        <v>1157</v>
      </c>
      <c r="IYK140" s="108" t="s">
        <v>1157</v>
      </c>
      <c r="IYL140" s="108" t="s">
        <v>1157</v>
      </c>
      <c r="IYM140" s="108" t="s">
        <v>1157</v>
      </c>
      <c r="IYN140" s="108" t="s">
        <v>1157</v>
      </c>
      <c r="IYO140" s="108" t="s">
        <v>1157</v>
      </c>
      <c r="IYP140" s="108" t="s">
        <v>1157</v>
      </c>
      <c r="IYQ140" s="108" t="s">
        <v>1157</v>
      </c>
      <c r="IYR140" s="108" t="s">
        <v>1157</v>
      </c>
      <c r="IYS140" s="108" t="s">
        <v>1157</v>
      </c>
      <c r="IYT140" s="108" t="s">
        <v>1157</v>
      </c>
      <c r="IYU140" s="108" t="s">
        <v>1157</v>
      </c>
      <c r="IYV140" s="108" t="s">
        <v>1157</v>
      </c>
      <c r="IYW140" s="108" t="s">
        <v>1157</v>
      </c>
      <c r="IYX140" s="108" t="s">
        <v>1157</v>
      </c>
      <c r="IYY140" s="108" t="s">
        <v>1157</v>
      </c>
      <c r="IYZ140" s="108" t="s">
        <v>1157</v>
      </c>
      <c r="IZA140" s="108" t="s">
        <v>1157</v>
      </c>
      <c r="IZB140" s="108" t="s">
        <v>1157</v>
      </c>
      <c r="IZC140" s="108" t="s">
        <v>1157</v>
      </c>
      <c r="IZD140" s="108" t="s">
        <v>1157</v>
      </c>
      <c r="IZE140" s="108" t="s">
        <v>1157</v>
      </c>
      <c r="IZF140" s="108" t="s">
        <v>1157</v>
      </c>
      <c r="IZG140" s="108" t="s">
        <v>1157</v>
      </c>
      <c r="IZH140" s="108" t="s">
        <v>1157</v>
      </c>
      <c r="IZI140" s="108" t="s">
        <v>1157</v>
      </c>
      <c r="IZJ140" s="108" t="s">
        <v>1157</v>
      </c>
      <c r="IZK140" s="108" t="s">
        <v>1157</v>
      </c>
      <c r="IZL140" s="108" t="s">
        <v>1157</v>
      </c>
      <c r="IZM140" s="108" t="s">
        <v>1157</v>
      </c>
      <c r="IZN140" s="108" t="s">
        <v>1157</v>
      </c>
      <c r="IZO140" s="108" t="s">
        <v>1157</v>
      </c>
      <c r="IZP140" s="108" t="s">
        <v>1157</v>
      </c>
      <c r="IZQ140" s="108" t="s">
        <v>1157</v>
      </c>
      <c r="IZR140" s="108" t="s">
        <v>1157</v>
      </c>
      <c r="IZS140" s="108" t="s">
        <v>1157</v>
      </c>
      <c r="IZT140" s="108" t="s">
        <v>1157</v>
      </c>
      <c r="IZU140" s="108" t="s">
        <v>1157</v>
      </c>
      <c r="IZV140" s="108" t="s">
        <v>1157</v>
      </c>
      <c r="IZW140" s="108" t="s">
        <v>1157</v>
      </c>
      <c r="IZX140" s="108" t="s">
        <v>1157</v>
      </c>
      <c r="IZY140" s="108" t="s">
        <v>1157</v>
      </c>
      <c r="IZZ140" s="108" t="s">
        <v>1157</v>
      </c>
      <c r="JAA140" s="108" t="s">
        <v>1157</v>
      </c>
      <c r="JAB140" s="108" t="s">
        <v>1157</v>
      </c>
      <c r="JAC140" s="108" t="s">
        <v>1157</v>
      </c>
      <c r="JAD140" s="108" t="s">
        <v>1157</v>
      </c>
      <c r="JAE140" s="108" t="s">
        <v>1157</v>
      </c>
      <c r="JAF140" s="108" t="s">
        <v>1157</v>
      </c>
      <c r="JAG140" s="108" t="s">
        <v>1157</v>
      </c>
      <c r="JAH140" s="108" t="s">
        <v>1157</v>
      </c>
      <c r="JAI140" s="108" t="s">
        <v>1157</v>
      </c>
      <c r="JAJ140" s="108" t="s">
        <v>1157</v>
      </c>
      <c r="JAK140" s="108" t="s">
        <v>1157</v>
      </c>
      <c r="JAL140" s="108" t="s">
        <v>1157</v>
      </c>
      <c r="JAM140" s="108" t="s">
        <v>1157</v>
      </c>
      <c r="JAN140" s="108" t="s">
        <v>1157</v>
      </c>
      <c r="JAO140" s="108" t="s">
        <v>1157</v>
      </c>
      <c r="JAP140" s="108" t="s">
        <v>1157</v>
      </c>
      <c r="JAQ140" s="108" t="s">
        <v>1157</v>
      </c>
      <c r="JAR140" s="108" t="s">
        <v>1157</v>
      </c>
      <c r="JAS140" s="108" t="s">
        <v>1157</v>
      </c>
      <c r="JAT140" s="108" t="s">
        <v>1157</v>
      </c>
      <c r="JAU140" s="108" t="s">
        <v>1157</v>
      </c>
      <c r="JAV140" s="108" t="s">
        <v>1157</v>
      </c>
      <c r="JAW140" s="108" t="s">
        <v>1157</v>
      </c>
      <c r="JAX140" s="108" t="s">
        <v>1157</v>
      </c>
      <c r="JAY140" s="108" t="s">
        <v>1157</v>
      </c>
      <c r="JAZ140" s="108" t="s">
        <v>1157</v>
      </c>
      <c r="JBA140" s="108" t="s">
        <v>1157</v>
      </c>
      <c r="JBB140" s="108" t="s">
        <v>1157</v>
      </c>
      <c r="JBC140" s="108" t="s">
        <v>1157</v>
      </c>
      <c r="JBD140" s="108" t="s">
        <v>1157</v>
      </c>
      <c r="JBE140" s="108" t="s">
        <v>1157</v>
      </c>
      <c r="JBF140" s="108" t="s">
        <v>1157</v>
      </c>
      <c r="JBG140" s="108" t="s">
        <v>1157</v>
      </c>
      <c r="JBH140" s="108" t="s">
        <v>1157</v>
      </c>
      <c r="JBI140" s="108" t="s">
        <v>1157</v>
      </c>
      <c r="JBJ140" s="108" t="s">
        <v>1157</v>
      </c>
      <c r="JBK140" s="108" t="s">
        <v>1157</v>
      </c>
      <c r="JBL140" s="108" t="s">
        <v>1157</v>
      </c>
      <c r="JBM140" s="108" t="s">
        <v>1157</v>
      </c>
      <c r="JBN140" s="108" t="s">
        <v>1157</v>
      </c>
      <c r="JBO140" s="108" t="s">
        <v>1157</v>
      </c>
      <c r="JBP140" s="108" t="s">
        <v>1157</v>
      </c>
      <c r="JBQ140" s="108" t="s">
        <v>1157</v>
      </c>
      <c r="JBR140" s="108" t="s">
        <v>1157</v>
      </c>
      <c r="JBS140" s="108" t="s">
        <v>1157</v>
      </c>
      <c r="JBT140" s="108" t="s">
        <v>1157</v>
      </c>
      <c r="JBU140" s="108" t="s">
        <v>1157</v>
      </c>
      <c r="JBV140" s="108" t="s">
        <v>1157</v>
      </c>
      <c r="JBW140" s="108" t="s">
        <v>1157</v>
      </c>
      <c r="JBX140" s="108" t="s">
        <v>1157</v>
      </c>
      <c r="JBY140" s="108" t="s">
        <v>1157</v>
      </c>
      <c r="JBZ140" s="108" t="s">
        <v>1157</v>
      </c>
      <c r="JCA140" s="108" t="s">
        <v>1157</v>
      </c>
      <c r="JCB140" s="108" t="s">
        <v>1157</v>
      </c>
      <c r="JCC140" s="108" t="s">
        <v>1157</v>
      </c>
      <c r="JCD140" s="108" t="s">
        <v>1157</v>
      </c>
      <c r="JCE140" s="108" t="s">
        <v>1157</v>
      </c>
      <c r="JCF140" s="108" t="s">
        <v>1157</v>
      </c>
      <c r="JCG140" s="108" t="s">
        <v>1157</v>
      </c>
      <c r="JCH140" s="108" t="s">
        <v>1157</v>
      </c>
      <c r="JCI140" s="108" t="s">
        <v>1157</v>
      </c>
      <c r="JCJ140" s="108" t="s">
        <v>1157</v>
      </c>
      <c r="JCK140" s="108" t="s">
        <v>1157</v>
      </c>
      <c r="JCL140" s="108" t="s">
        <v>1157</v>
      </c>
      <c r="JCM140" s="108" t="s">
        <v>1157</v>
      </c>
      <c r="JCN140" s="108" t="s">
        <v>1157</v>
      </c>
      <c r="JCO140" s="108" t="s">
        <v>1157</v>
      </c>
      <c r="JCP140" s="108" t="s">
        <v>1157</v>
      </c>
      <c r="JCQ140" s="108" t="s">
        <v>1157</v>
      </c>
      <c r="JCR140" s="108" t="s">
        <v>1157</v>
      </c>
      <c r="JCS140" s="108" t="s">
        <v>1157</v>
      </c>
      <c r="JCT140" s="108" t="s">
        <v>1157</v>
      </c>
      <c r="JCU140" s="108" t="s">
        <v>1157</v>
      </c>
      <c r="JCV140" s="108" t="s">
        <v>1157</v>
      </c>
      <c r="JCW140" s="108" t="s">
        <v>1157</v>
      </c>
      <c r="JCX140" s="108" t="s">
        <v>1157</v>
      </c>
      <c r="JCY140" s="108" t="s">
        <v>1157</v>
      </c>
      <c r="JCZ140" s="108" t="s">
        <v>1157</v>
      </c>
      <c r="JDA140" s="108" t="s">
        <v>1157</v>
      </c>
      <c r="JDB140" s="108" t="s">
        <v>1157</v>
      </c>
      <c r="JDC140" s="108" t="s">
        <v>1157</v>
      </c>
      <c r="JDD140" s="108" t="s">
        <v>1157</v>
      </c>
      <c r="JDE140" s="108" t="s">
        <v>1157</v>
      </c>
      <c r="JDF140" s="108" t="s">
        <v>1157</v>
      </c>
      <c r="JDG140" s="108" t="s">
        <v>1157</v>
      </c>
      <c r="JDH140" s="108" t="s">
        <v>1157</v>
      </c>
      <c r="JDI140" s="108" t="s">
        <v>1157</v>
      </c>
      <c r="JDJ140" s="108" t="s">
        <v>1157</v>
      </c>
      <c r="JDK140" s="108" t="s">
        <v>1157</v>
      </c>
      <c r="JDL140" s="108" t="s">
        <v>1157</v>
      </c>
      <c r="JDM140" s="108" t="s">
        <v>1157</v>
      </c>
      <c r="JDN140" s="108" t="s">
        <v>1157</v>
      </c>
      <c r="JDO140" s="108" t="s">
        <v>1157</v>
      </c>
      <c r="JDP140" s="108" t="s">
        <v>1157</v>
      </c>
      <c r="JDQ140" s="108" t="s">
        <v>1157</v>
      </c>
      <c r="JDR140" s="108" t="s">
        <v>1157</v>
      </c>
      <c r="JDS140" s="108" t="s">
        <v>1157</v>
      </c>
      <c r="JDT140" s="108" t="s">
        <v>1157</v>
      </c>
      <c r="JDU140" s="108" t="s">
        <v>1157</v>
      </c>
      <c r="JDV140" s="108" t="s">
        <v>1157</v>
      </c>
      <c r="JDW140" s="108" t="s">
        <v>1157</v>
      </c>
      <c r="JDX140" s="108" t="s">
        <v>1157</v>
      </c>
      <c r="JDY140" s="108" t="s">
        <v>1157</v>
      </c>
      <c r="JDZ140" s="108" t="s">
        <v>1157</v>
      </c>
      <c r="JEA140" s="108" t="s">
        <v>1157</v>
      </c>
      <c r="JEB140" s="108" t="s">
        <v>1157</v>
      </c>
      <c r="JEC140" s="108" t="s">
        <v>1157</v>
      </c>
      <c r="JED140" s="108" t="s">
        <v>1157</v>
      </c>
      <c r="JEE140" s="108" t="s">
        <v>1157</v>
      </c>
      <c r="JEF140" s="108" t="s">
        <v>1157</v>
      </c>
      <c r="JEG140" s="108" t="s">
        <v>1157</v>
      </c>
      <c r="JEH140" s="108" t="s">
        <v>1157</v>
      </c>
      <c r="JEI140" s="108" t="s">
        <v>1157</v>
      </c>
      <c r="JEJ140" s="108" t="s">
        <v>1157</v>
      </c>
      <c r="JEK140" s="108" t="s">
        <v>1157</v>
      </c>
      <c r="JEL140" s="108" t="s">
        <v>1157</v>
      </c>
      <c r="JEM140" s="108" t="s">
        <v>1157</v>
      </c>
      <c r="JEN140" s="108" t="s">
        <v>1157</v>
      </c>
      <c r="JEO140" s="108" t="s">
        <v>1157</v>
      </c>
      <c r="JEP140" s="108" t="s">
        <v>1157</v>
      </c>
      <c r="JEQ140" s="108" t="s">
        <v>1157</v>
      </c>
      <c r="JER140" s="108" t="s">
        <v>1157</v>
      </c>
      <c r="JES140" s="108" t="s">
        <v>1157</v>
      </c>
      <c r="JET140" s="108" t="s">
        <v>1157</v>
      </c>
      <c r="JEU140" s="108" t="s">
        <v>1157</v>
      </c>
      <c r="JEV140" s="108" t="s">
        <v>1157</v>
      </c>
      <c r="JEW140" s="108" t="s">
        <v>1157</v>
      </c>
      <c r="JEX140" s="108" t="s">
        <v>1157</v>
      </c>
      <c r="JEY140" s="108" t="s">
        <v>1157</v>
      </c>
      <c r="JEZ140" s="108" t="s">
        <v>1157</v>
      </c>
      <c r="JFA140" s="108" t="s">
        <v>1157</v>
      </c>
      <c r="JFB140" s="108" t="s">
        <v>1157</v>
      </c>
      <c r="JFC140" s="108" t="s">
        <v>1157</v>
      </c>
      <c r="JFD140" s="108" t="s">
        <v>1157</v>
      </c>
      <c r="JFE140" s="108" t="s">
        <v>1157</v>
      </c>
      <c r="JFF140" s="108" t="s">
        <v>1157</v>
      </c>
      <c r="JFG140" s="108" t="s">
        <v>1157</v>
      </c>
      <c r="JFH140" s="108" t="s">
        <v>1157</v>
      </c>
      <c r="JFI140" s="108" t="s">
        <v>1157</v>
      </c>
      <c r="JFJ140" s="108" t="s">
        <v>1157</v>
      </c>
      <c r="JFK140" s="108" t="s">
        <v>1157</v>
      </c>
      <c r="JFL140" s="108" t="s">
        <v>1157</v>
      </c>
      <c r="JFM140" s="108" t="s">
        <v>1157</v>
      </c>
      <c r="JFN140" s="108" t="s">
        <v>1157</v>
      </c>
      <c r="JFO140" s="108" t="s">
        <v>1157</v>
      </c>
      <c r="JFP140" s="108" t="s">
        <v>1157</v>
      </c>
      <c r="JFQ140" s="108" t="s">
        <v>1157</v>
      </c>
      <c r="JFR140" s="108" t="s">
        <v>1157</v>
      </c>
      <c r="JFS140" s="108" t="s">
        <v>1157</v>
      </c>
      <c r="JFT140" s="108" t="s">
        <v>1157</v>
      </c>
      <c r="JFU140" s="108" t="s">
        <v>1157</v>
      </c>
      <c r="JFV140" s="108" t="s">
        <v>1157</v>
      </c>
      <c r="JFW140" s="108" t="s">
        <v>1157</v>
      </c>
      <c r="JFX140" s="108" t="s">
        <v>1157</v>
      </c>
      <c r="JFY140" s="108" t="s">
        <v>1157</v>
      </c>
      <c r="JFZ140" s="108" t="s">
        <v>1157</v>
      </c>
      <c r="JGA140" s="108" t="s">
        <v>1157</v>
      </c>
      <c r="JGB140" s="108" t="s">
        <v>1157</v>
      </c>
      <c r="JGC140" s="108" t="s">
        <v>1157</v>
      </c>
      <c r="JGD140" s="108" t="s">
        <v>1157</v>
      </c>
      <c r="JGE140" s="108" t="s">
        <v>1157</v>
      </c>
      <c r="JGF140" s="108" t="s">
        <v>1157</v>
      </c>
      <c r="JGG140" s="108" t="s">
        <v>1157</v>
      </c>
      <c r="JGH140" s="108" t="s">
        <v>1157</v>
      </c>
      <c r="JGI140" s="108" t="s">
        <v>1157</v>
      </c>
      <c r="JGJ140" s="108" t="s">
        <v>1157</v>
      </c>
      <c r="JGK140" s="108" t="s">
        <v>1157</v>
      </c>
      <c r="JGL140" s="108" t="s">
        <v>1157</v>
      </c>
      <c r="JGM140" s="108" t="s">
        <v>1157</v>
      </c>
      <c r="JGN140" s="108" t="s">
        <v>1157</v>
      </c>
      <c r="JGO140" s="108" t="s">
        <v>1157</v>
      </c>
      <c r="JGP140" s="108" t="s">
        <v>1157</v>
      </c>
      <c r="JGQ140" s="108" t="s">
        <v>1157</v>
      </c>
      <c r="JGR140" s="108" t="s">
        <v>1157</v>
      </c>
      <c r="JGS140" s="108" t="s">
        <v>1157</v>
      </c>
      <c r="JGT140" s="108" t="s">
        <v>1157</v>
      </c>
      <c r="JGU140" s="108" t="s">
        <v>1157</v>
      </c>
      <c r="JGV140" s="108" t="s">
        <v>1157</v>
      </c>
      <c r="JGW140" s="108" t="s">
        <v>1157</v>
      </c>
      <c r="JGX140" s="108" t="s">
        <v>1157</v>
      </c>
      <c r="JGY140" s="108" t="s">
        <v>1157</v>
      </c>
      <c r="JGZ140" s="108" t="s">
        <v>1157</v>
      </c>
      <c r="JHA140" s="108" t="s">
        <v>1157</v>
      </c>
      <c r="JHB140" s="108" t="s">
        <v>1157</v>
      </c>
      <c r="JHC140" s="108" t="s">
        <v>1157</v>
      </c>
      <c r="JHD140" s="108" t="s">
        <v>1157</v>
      </c>
      <c r="JHE140" s="108" t="s">
        <v>1157</v>
      </c>
      <c r="JHF140" s="108" t="s">
        <v>1157</v>
      </c>
      <c r="JHG140" s="108" t="s">
        <v>1157</v>
      </c>
      <c r="JHH140" s="108" t="s">
        <v>1157</v>
      </c>
      <c r="JHI140" s="108" t="s">
        <v>1157</v>
      </c>
      <c r="JHJ140" s="108" t="s">
        <v>1157</v>
      </c>
      <c r="JHK140" s="108" t="s">
        <v>1157</v>
      </c>
      <c r="JHL140" s="108" t="s">
        <v>1157</v>
      </c>
      <c r="JHM140" s="108" t="s">
        <v>1157</v>
      </c>
      <c r="JHN140" s="108" t="s">
        <v>1157</v>
      </c>
      <c r="JHO140" s="108" t="s">
        <v>1157</v>
      </c>
      <c r="JHP140" s="108" t="s">
        <v>1157</v>
      </c>
      <c r="JHQ140" s="108" t="s">
        <v>1157</v>
      </c>
      <c r="JHR140" s="108" t="s">
        <v>1157</v>
      </c>
      <c r="JHS140" s="108" t="s">
        <v>1157</v>
      </c>
      <c r="JHT140" s="108" t="s">
        <v>1157</v>
      </c>
      <c r="JHU140" s="108" t="s">
        <v>1157</v>
      </c>
      <c r="JHV140" s="108" t="s">
        <v>1157</v>
      </c>
      <c r="JHW140" s="108" t="s">
        <v>1157</v>
      </c>
      <c r="JHX140" s="108" t="s">
        <v>1157</v>
      </c>
      <c r="JHY140" s="108" t="s">
        <v>1157</v>
      </c>
      <c r="JHZ140" s="108" t="s">
        <v>1157</v>
      </c>
      <c r="JIA140" s="108" t="s">
        <v>1157</v>
      </c>
      <c r="JIB140" s="108" t="s">
        <v>1157</v>
      </c>
      <c r="JIC140" s="108" t="s">
        <v>1157</v>
      </c>
      <c r="JID140" s="108" t="s">
        <v>1157</v>
      </c>
      <c r="JIE140" s="108" t="s">
        <v>1157</v>
      </c>
      <c r="JIF140" s="108" t="s">
        <v>1157</v>
      </c>
      <c r="JIG140" s="108" t="s">
        <v>1157</v>
      </c>
      <c r="JIH140" s="108" t="s">
        <v>1157</v>
      </c>
      <c r="JII140" s="108" t="s">
        <v>1157</v>
      </c>
      <c r="JIJ140" s="108" t="s">
        <v>1157</v>
      </c>
      <c r="JIK140" s="108" t="s">
        <v>1157</v>
      </c>
      <c r="JIL140" s="108" t="s">
        <v>1157</v>
      </c>
      <c r="JIM140" s="108" t="s">
        <v>1157</v>
      </c>
      <c r="JIN140" s="108" t="s">
        <v>1157</v>
      </c>
      <c r="JIO140" s="108" t="s">
        <v>1157</v>
      </c>
      <c r="JIP140" s="108" t="s">
        <v>1157</v>
      </c>
      <c r="JIQ140" s="108" t="s">
        <v>1157</v>
      </c>
      <c r="JIR140" s="108" t="s">
        <v>1157</v>
      </c>
      <c r="JIS140" s="108" t="s">
        <v>1157</v>
      </c>
      <c r="JIT140" s="108" t="s">
        <v>1157</v>
      </c>
      <c r="JIU140" s="108" t="s">
        <v>1157</v>
      </c>
      <c r="JIV140" s="108" t="s">
        <v>1157</v>
      </c>
      <c r="JIW140" s="108" t="s">
        <v>1157</v>
      </c>
      <c r="JIX140" s="108" t="s">
        <v>1157</v>
      </c>
      <c r="JIY140" s="108" t="s">
        <v>1157</v>
      </c>
      <c r="JIZ140" s="108" t="s">
        <v>1157</v>
      </c>
      <c r="JJA140" s="108" t="s">
        <v>1157</v>
      </c>
      <c r="JJB140" s="108" t="s">
        <v>1157</v>
      </c>
      <c r="JJC140" s="108" t="s">
        <v>1157</v>
      </c>
      <c r="JJD140" s="108" t="s">
        <v>1157</v>
      </c>
      <c r="JJE140" s="108" t="s">
        <v>1157</v>
      </c>
      <c r="JJF140" s="108" t="s">
        <v>1157</v>
      </c>
      <c r="JJG140" s="108" t="s">
        <v>1157</v>
      </c>
      <c r="JJH140" s="108" t="s">
        <v>1157</v>
      </c>
      <c r="JJI140" s="108" t="s">
        <v>1157</v>
      </c>
      <c r="JJJ140" s="108" t="s">
        <v>1157</v>
      </c>
      <c r="JJK140" s="108" t="s">
        <v>1157</v>
      </c>
      <c r="JJL140" s="108" t="s">
        <v>1157</v>
      </c>
      <c r="JJM140" s="108" t="s">
        <v>1157</v>
      </c>
      <c r="JJN140" s="108" t="s">
        <v>1157</v>
      </c>
      <c r="JJO140" s="108" t="s">
        <v>1157</v>
      </c>
      <c r="JJP140" s="108" t="s">
        <v>1157</v>
      </c>
      <c r="JJQ140" s="108" t="s">
        <v>1157</v>
      </c>
      <c r="JJR140" s="108" t="s">
        <v>1157</v>
      </c>
      <c r="JJS140" s="108" t="s">
        <v>1157</v>
      </c>
      <c r="JJT140" s="108" t="s">
        <v>1157</v>
      </c>
      <c r="JJU140" s="108" t="s">
        <v>1157</v>
      </c>
      <c r="JJV140" s="108" t="s">
        <v>1157</v>
      </c>
      <c r="JJW140" s="108" t="s">
        <v>1157</v>
      </c>
      <c r="JJX140" s="108" t="s">
        <v>1157</v>
      </c>
      <c r="JJY140" s="108" t="s">
        <v>1157</v>
      </c>
      <c r="JJZ140" s="108" t="s">
        <v>1157</v>
      </c>
      <c r="JKA140" s="108" t="s">
        <v>1157</v>
      </c>
      <c r="JKB140" s="108" t="s">
        <v>1157</v>
      </c>
      <c r="JKC140" s="108" t="s">
        <v>1157</v>
      </c>
      <c r="JKD140" s="108" t="s">
        <v>1157</v>
      </c>
      <c r="JKE140" s="108" t="s">
        <v>1157</v>
      </c>
      <c r="JKF140" s="108" t="s">
        <v>1157</v>
      </c>
      <c r="JKG140" s="108" t="s">
        <v>1157</v>
      </c>
      <c r="JKH140" s="108" t="s">
        <v>1157</v>
      </c>
      <c r="JKI140" s="108" t="s">
        <v>1157</v>
      </c>
      <c r="JKJ140" s="108" t="s">
        <v>1157</v>
      </c>
      <c r="JKK140" s="108" t="s">
        <v>1157</v>
      </c>
      <c r="JKL140" s="108" t="s">
        <v>1157</v>
      </c>
      <c r="JKM140" s="108" t="s">
        <v>1157</v>
      </c>
      <c r="JKN140" s="108" t="s">
        <v>1157</v>
      </c>
      <c r="JKO140" s="108" t="s">
        <v>1157</v>
      </c>
      <c r="JKP140" s="108" t="s">
        <v>1157</v>
      </c>
      <c r="JKQ140" s="108" t="s">
        <v>1157</v>
      </c>
      <c r="JKR140" s="108" t="s">
        <v>1157</v>
      </c>
      <c r="JKS140" s="108" t="s">
        <v>1157</v>
      </c>
      <c r="JKT140" s="108" t="s">
        <v>1157</v>
      </c>
      <c r="JKU140" s="108" t="s">
        <v>1157</v>
      </c>
      <c r="JKV140" s="108" t="s">
        <v>1157</v>
      </c>
      <c r="JKW140" s="108" t="s">
        <v>1157</v>
      </c>
      <c r="JKX140" s="108" t="s">
        <v>1157</v>
      </c>
      <c r="JKY140" s="108" t="s">
        <v>1157</v>
      </c>
      <c r="JKZ140" s="108" t="s">
        <v>1157</v>
      </c>
      <c r="JLA140" s="108" t="s">
        <v>1157</v>
      </c>
      <c r="JLB140" s="108" t="s">
        <v>1157</v>
      </c>
      <c r="JLC140" s="108" t="s">
        <v>1157</v>
      </c>
      <c r="JLD140" s="108" t="s">
        <v>1157</v>
      </c>
      <c r="JLE140" s="108" t="s">
        <v>1157</v>
      </c>
      <c r="JLF140" s="108" t="s">
        <v>1157</v>
      </c>
      <c r="JLG140" s="108" t="s">
        <v>1157</v>
      </c>
      <c r="JLH140" s="108" t="s">
        <v>1157</v>
      </c>
      <c r="JLI140" s="108" t="s">
        <v>1157</v>
      </c>
      <c r="JLJ140" s="108" t="s">
        <v>1157</v>
      </c>
      <c r="JLK140" s="108" t="s">
        <v>1157</v>
      </c>
      <c r="JLL140" s="108" t="s">
        <v>1157</v>
      </c>
      <c r="JLM140" s="108" t="s">
        <v>1157</v>
      </c>
      <c r="JLN140" s="108" t="s">
        <v>1157</v>
      </c>
      <c r="JLO140" s="108" t="s">
        <v>1157</v>
      </c>
      <c r="JLP140" s="108" t="s">
        <v>1157</v>
      </c>
      <c r="JLQ140" s="108" t="s">
        <v>1157</v>
      </c>
      <c r="JLR140" s="108" t="s">
        <v>1157</v>
      </c>
      <c r="JLS140" s="108" t="s">
        <v>1157</v>
      </c>
      <c r="JLT140" s="108" t="s">
        <v>1157</v>
      </c>
      <c r="JLU140" s="108" t="s">
        <v>1157</v>
      </c>
      <c r="JLV140" s="108" t="s">
        <v>1157</v>
      </c>
      <c r="JLW140" s="108" t="s">
        <v>1157</v>
      </c>
      <c r="JLX140" s="108" t="s">
        <v>1157</v>
      </c>
      <c r="JLY140" s="108" t="s">
        <v>1157</v>
      </c>
      <c r="JLZ140" s="108" t="s">
        <v>1157</v>
      </c>
      <c r="JMA140" s="108" t="s">
        <v>1157</v>
      </c>
      <c r="JMB140" s="108" t="s">
        <v>1157</v>
      </c>
      <c r="JMC140" s="108" t="s">
        <v>1157</v>
      </c>
      <c r="JMD140" s="108" t="s">
        <v>1157</v>
      </c>
      <c r="JME140" s="108" t="s">
        <v>1157</v>
      </c>
      <c r="JMF140" s="108" t="s">
        <v>1157</v>
      </c>
      <c r="JMG140" s="108" t="s">
        <v>1157</v>
      </c>
      <c r="JMH140" s="108" t="s">
        <v>1157</v>
      </c>
      <c r="JMI140" s="108" t="s">
        <v>1157</v>
      </c>
      <c r="JMJ140" s="108" t="s">
        <v>1157</v>
      </c>
      <c r="JMK140" s="108" t="s">
        <v>1157</v>
      </c>
      <c r="JML140" s="108" t="s">
        <v>1157</v>
      </c>
      <c r="JMM140" s="108" t="s">
        <v>1157</v>
      </c>
      <c r="JMN140" s="108" t="s">
        <v>1157</v>
      </c>
      <c r="JMO140" s="108" t="s">
        <v>1157</v>
      </c>
      <c r="JMP140" s="108" t="s">
        <v>1157</v>
      </c>
      <c r="JMQ140" s="108" t="s">
        <v>1157</v>
      </c>
      <c r="JMR140" s="108" t="s">
        <v>1157</v>
      </c>
      <c r="JMS140" s="108" t="s">
        <v>1157</v>
      </c>
      <c r="JMT140" s="108" t="s">
        <v>1157</v>
      </c>
      <c r="JMU140" s="108" t="s">
        <v>1157</v>
      </c>
      <c r="JMV140" s="108" t="s">
        <v>1157</v>
      </c>
      <c r="JMW140" s="108" t="s">
        <v>1157</v>
      </c>
      <c r="JMX140" s="108" t="s">
        <v>1157</v>
      </c>
      <c r="JMY140" s="108" t="s">
        <v>1157</v>
      </c>
      <c r="JMZ140" s="108" t="s">
        <v>1157</v>
      </c>
      <c r="JNA140" s="108" t="s">
        <v>1157</v>
      </c>
      <c r="JNB140" s="108" t="s">
        <v>1157</v>
      </c>
      <c r="JNC140" s="108" t="s">
        <v>1157</v>
      </c>
      <c r="JND140" s="108" t="s">
        <v>1157</v>
      </c>
      <c r="JNE140" s="108" t="s">
        <v>1157</v>
      </c>
      <c r="JNF140" s="108" t="s">
        <v>1157</v>
      </c>
      <c r="JNG140" s="108" t="s">
        <v>1157</v>
      </c>
      <c r="JNH140" s="108" t="s">
        <v>1157</v>
      </c>
      <c r="JNI140" s="108" t="s">
        <v>1157</v>
      </c>
      <c r="JNJ140" s="108" t="s">
        <v>1157</v>
      </c>
      <c r="JNK140" s="108" t="s">
        <v>1157</v>
      </c>
      <c r="JNL140" s="108" t="s">
        <v>1157</v>
      </c>
      <c r="JNM140" s="108" t="s">
        <v>1157</v>
      </c>
      <c r="JNN140" s="108" t="s">
        <v>1157</v>
      </c>
      <c r="JNO140" s="108" t="s">
        <v>1157</v>
      </c>
      <c r="JNP140" s="108" t="s">
        <v>1157</v>
      </c>
      <c r="JNQ140" s="108" t="s">
        <v>1157</v>
      </c>
      <c r="JNR140" s="108" t="s">
        <v>1157</v>
      </c>
      <c r="JNS140" s="108" t="s">
        <v>1157</v>
      </c>
      <c r="JNT140" s="108" t="s">
        <v>1157</v>
      </c>
      <c r="JNU140" s="108" t="s">
        <v>1157</v>
      </c>
      <c r="JNV140" s="108" t="s">
        <v>1157</v>
      </c>
      <c r="JNW140" s="108" t="s">
        <v>1157</v>
      </c>
      <c r="JNX140" s="108" t="s">
        <v>1157</v>
      </c>
      <c r="JNY140" s="108" t="s">
        <v>1157</v>
      </c>
      <c r="JNZ140" s="108" t="s">
        <v>1157</v>
      </c>
      <c r="JOA140" s="108" t="s">
        <v>1157</v>
      </c>
      <c r="JOB140" s="108" t="s">
        <v>1157</v>
      </c>
      <c r="JOC140" s="108" t="s">
        <v>1157</v>
      </c>
      <c r="JOD140" s="108" t="s">
        <v>1157</v>
      </c>
      <c r="JOE140" s="108" t="s">
        <v>1157</v>
      </c>
      <c r="JOF140" s="108" t="s">
        <v>1157</v>
      </c>
      <c r="JOG140" s="108" t="s">
        <v>1157</v>
      </c>
      <c r="JOH140" s="108" t="s">
        <v>1157</v>
      </c>
      <c r="JOI140" s="108" t="s">
        <v>1157</v>
      </c>
      <c r="JOJ140" s="108" t="s">
        <v>1157</v>
      </c>
      <c r="JOK140" s="108" t="s">
        <v>1157</v>
      </c>
      <c r="JOL140" s="108" t="s">
        <v>1157</v>
      </c>
      <c r="JOM140" s="108" t="s">
        <v>1157</v>
      </c>
      <c r="JON140" s="108" t="s">
        <v>1157</v>
      </c>
      <c r="JOO140" s="108" t="s">
        <v>1157</v>
      </c>
      <c r="JOP140" s="108" t="s">
        <v>1157</v>
      </c>
      <c r="JOQ140" s="108" t="s">
        <v>1157</v>
      </c>
      <c r="JOR140" s="108" t="s">
        <v>1157</v>
      </c>
      <c r="JOS140" s="108" t="s">
        <v>1157</v>
      </c>
      <c r="JOT140" s="108" t="s">
        <v>1157</v>
      </c>
      <c r="JOU140" s="108" t="s">
        <v>1157</v>
      </c>
      <c r="JOV140" s="108" t="s">
        <v>1157</v>
      </c>
      <c r="JOW140" s="108" t="s">
        <v>1157</v>
      </c>
      <c r="JOX140" s="108" t="s">
        <v>1157</v>
      </c>
      <c r="JOY140" s="108" t="s">
        <v>1157</v>
      </c>
      <c r="JOZ140" s="108" t="s">
        <v>1157</v>
      </c>
      <c r="JPA140" s="108" t="s">
        <v>1157</v>
      </c>
      <c r="JPB140" s="108" t="s">
        <v>1157</v>
      </c>
      <c r="JPC140" s="108" t="s">
        <v>1157</v>
      </c>
      <c r="JPD140" s="108" t="s">
        <v>1157</v>
      </c>
      <c r="JPE140" s="108" t="s">
        <v>1157</v>
      </c>
      <c r="JPF140" s="108" t="s">
        <v>1157</v>
      </c>
      <c r="JPG140" s="108" t="s">
        <v>1157</v>
      </c>
      <c r="JPH140" s="108" t="s">
        <v>1157</v>
      </c>
      <c r="JPI140" s="108" t="s">
        <v>1157</v>
      </c>
      <c r="JPJ140" s="108" t="s">
        <v>1157</v>
      </c>
      <c r="JPK140" s="108" t="s">
        <v>1157</v>
      </c>
      <c r="JPL140" s="108" t="s">
        <v>1157</v>
      </c>
      <c r="JPM140" s="108" t="s">
        <v>1157</v>
      </c>
      <c r="JPN140" s="108" t="s">
        <v>1157</v>
      </c>
      <c r="JPO140" s="108" t="s">
        <v>1157</v>
      </c>
      <c r="JPP140" s="108" t="s">
        <v>1157</v>
      </c>
      <c r="JPQ140" s="108" t="s">
        <v>1157</v>
      </c>
      <c r="JPR140" s="108" t="s">
        <v>1157</v>
      </c>
      <c r="JPS140" s="108" t="s">
        <v>1157</v>
      </c>
      <c r="JPT140" s="108" t="s">
        <v>1157</v>
      </c>
      <c r="JPU140" s="108" t="s">
        <v>1157</v>
      </c>
      <c r="JPV140" s="108" t="s">
        <v>1157</v>
      </c>
      <c r="JPW140" s="108" t="s">
        <v>1157</v>
      </c>
      <c r="JPX140" s="108" t="s">
        <v>1157</v>
      </c>
      <c r="JPY140" s="108" t="s">
        <v>1157</v>
      </c>
      <c r="JPZ140" s="108" t="s">
        <v>1157</v>
      </c>
      <c r="JQA140" s="108" t="s">
        <v>1157</v>
      </c>
      <c r="JQB140" s="108" t="s">
        <v>1157</v>
      </c>
      <c r="JQC140" s="108" t="s">
        <v>1157</v>
      </c>
      <c r="JQD140" s="108" t="s">
        <v>1157</v>
      </c>
      <c r="JQE140" s="108" t="s">
        <v>1157</v>
      </c>
      <c r="JQF140" s="108" t="s">
        <v>1157</v>
      </c>
      <c r="JQG140" s="108" t="s">
        <v>1157</v>
      </c>
      <c r="JQH140" s="108" t="s">
        <v>1157</v>
      </c>
      <c r="JQI140" s="108" t="s">
        <v>1157</v>
      </c>
      <c r="JQJ140" s="108" t="s">
        <v>1157</v>
      </c>
      <c r="JQK140" s="108" t="s">
        <v>1157</v>
      </c>
      <c r="JQL140" s="108" t="s">
        <v>1157</v>
      </c>
      <c r="JQM140" s="108" t="s">
        <v>1157</v>
      </c>
      <c r="JQN140" s="108" t="s">
        <v>1157</v>
      </c>
      <c r="JQO140" s="108" t="s">
        <v>1157</v>
      </c>
      <c r="JQP140" s="108" t="s">
        <v>1157</v>
      </c>
      <c r="JQQ140" s="108" t="s">
        <v>1157</v>
      </c>
      <c r="JQR140" s="108" t="s">
        <v>1157</v>
      </c>
      <c r="JQS140" s="108" t="s">
        <v>1157</v>
      </c>
      <c r="JQT140" s="108" t="s">
        <v>1157</v>
      </c>
      <c r="JQU140" s="108" t="s">
        <v>1157</v>
      </c>
      <c r="JQV140" s="108" t="s">
        <v>1157</v>
      </c>
      <c r="JQW140" s="108" t="s">
        <v>1157</v>
      </c>
      <c r="JQX140" s="108" t="s">
        <v>1157</v>
      </c>
      <c r="JQY140" s="108" t="s">
        <v>1157</v>
      </c>
      <c r="JQZ140" s="108" t="s">
        <v>1157</v>
      </c>
      <c r="JRA140" s="108" t="s">
        <v>1157</v>
      </c>
      <c r="JRB140" s="108" t="s">
        <v>1157</v>
      </c>
      <c r="JRC140" s="108" t="s">
        <v>1157</v>
      </c>
      <c r="JRD140" s="108" t="s">
        <v>1157</v>
      </c>
      <c r="JRE140" s="108" t="s">
        <v>1157</v>
      </c>
      <c r="JRF140" s="108" t="s">
        <v>1157</v>
      </c>
      <c r="JRG140" s="108" t="s">
        <v>1157</v>
      </c>
      <c r="JRH140" s="108" t="s">
        <v>1157</v>
      </c>
      <c r="JRI140" s="108" t="s">
        <v>1157</v>
      </c>
      <c r="JRJ140" s="108" t="s">
        <v>1157</v>
      </c>
      <c r="JRK140" s="108" t="s">
        <v>1157</v>
      </c>
      <c r="JRL140" s="108" t="s">
        <v>1157</v>
      </c>
      <c r="JRM140" s="108" t="s">
        <v>1157</v>
      </c>
      <c r="JRN140" s="108" t="s">
        <v>1157</v>
      </c>
      <c r="JRO140" s="108" t="s">
        <v>1157</v>
      </c>
      <c r="JRP140" s="108" t="s">
        <v>1157</v>
      </c>
      <c r="JRQ140" s="108" t="s">
        <v>1157</v>
      </c>
      <c r="JRR140" s="108" t="s">
        <v>1157</v>
      </c>
      <c r="JRS140" s="108" t="s">
        <v>1157</v>
      </c>
      <c r="JRT140" s="108" t="s">
        <v>1157</v>
      </c>
      <c r="JRU140" s="108" t="s">
        <v>1157</v>
      </c>
      <c r="JRV140" s="108" t="s">
        <v>1157</v>
      </c>
      <c r="JRW140" s="108" t="s">
        <v>1157</v>
      </c>
      <c r="JRX140" s="108" t="s">
        <v>1157</v>
      </c>
      <c r="JRY140" s="108" t="s">
        <v>1157</v>
      </c>
      <c r="JRZ140" s="108" t="s">
        <v>1157</v>
      </c>
      <c r="JSA140" s="108" t="s">
        <v>1157</v>
      </c>
      <c r="JSB140" s="108" t="s">
        <v>1157</v>
      </c>
      <c r="JSC140" s="108" t="s">
        <v>1157</v>
      </c>
      <c r="JSD140" s="108" t="s">
        <v>1157</v>
      </c>
      <c r="JSE140" s="108" t="s">
        <v>1157</v>
      </c>
      <c r="JSF140" s="108" t="s">
        <v>1157</v>
      </c>
      <c r="JSG140" s="108" t="s">
        <v>1157</v>
      </c>
      <c r="JSH140" s="108" t="s">
        <v>1157</v>
      </c>
      <c r="JSI140" s="108" t="s">
        <v>1157</v>
      </c>
      <c r="JSJ140" s="108" t="s">
        <v>1157</v>
      </c>
      <c r="JSK140" s="108" t="s">
        <v>1157</v>
      </c>
      <c r="JSL140" s="108" t="s">
        <v>1157</v>
      </c>
      <c r="JSM140" s="108" t="s">
        <v>1157</v>
      </c>
      <c r="JSN140" s="108" t="s">
        <v>1157</v>
      </c>
      <c r="JSO140" s="108" t="s">
        <v>1157</v>
      </c>
      <c r="JSP140" s="108" t="s">
        <v>1157</v>
      </c>
      <c r="JSQ140" s="108" t="s">
        <v>1157</v>
      </c>
      <c r="JSR140" s="108" t="s">
        <v>1157</v>
      </c>
      <c r="JSS140" s="108" t="s">
        <v>1157</v>
      </c>
      <c r="JST140" s="108" t="s">
        <v>1157</v>
      </c>
      <c r="JSU140" s="108" t="s">
        <v>1157</v>
      </c>
      <c r="JSV140" s="108" t="s">
        <v>1157</v>
      </c>
      <c r="JSW140" s="108" t="s">
        <v>1157</v>
      </c>
      <c r="JSX140" s="108" t="s">
        <v>1157</v>
      </c>
      <c r="JSY140" s="108" t="s">
        <v>1157</v>
      </c>
      <c r="JSZ140" s="108" t="s">
        <v>1157</v>
      </c>
      <c r="JTA140" s="108" t="s">
        <v>1157</v>
      </c>
      <c r="JTB140" s="108" t="s">
        <v>1157</v>
      </c>
      <c r="JTC140" s="108" t="s">
        <v>1157</v>
      </c>
      <c r="JTD140" s="108" t="s">
        <v>1157</v>
      </c>
      <c r="JTE140" s="108" t="s">
        <v>1157</v>
      </c>
      <c r="JTF140" s="108" t="s">
        <v>1157</v>
      </c>
      <c r="JTG140" s="108" t="s">
        <v>1157</v>
      </c>
      <c r="JTH140" s="108" t="s">
        <v>1157</v>
      </c>
      <c r="JTI140" s="108" t="s">
        <v>1157</v>
      </c>
      <c r="JTJ140" s="108" t="s">
        <v>1157</v>
      </c>
      <c r="JTK140" s="108" t="s">
        <v>1157</v>
      </c>
      <c r="JTL140" s="108" t="s">
        <v>1157</v>
      </c>
      <c r="JTM140" s="108" t="s">
        <v>1157</v>
      </c>
      <c r="JTN140" s="108" t="s">
        <v>1157</v>
      </c>
      <c r="JTO140" s="108" t="s">
        <v>1157</v>
      </c>
      <c r="JTP140" s="108" t="s">
        <v>1157</v>
      </c>
      <c r="JTQ140" s="108" t="s">
        <v>1157</v>
      </c>
      <c r="JTR140" s="108" t="s">
        <v>1157</v>
      </c>
      <c r="JTS140" s="108" t="s">
        <v>1157</v>
      </c>
      <c r="JTT140" s="108" t="s">
        <v>1157</v>
      </c>
      <c r="JTU140" s="108" t="s">
        <v>1157</v>
      </c>
      <c r="JTV140" s="108" t="s">
        <v>1157</v>
      </c>
      <c r="JTW140" s="108" t="s">
        <v>1157</v>
      </c>
      <c r="JTX140" s="108" t="s">
        <v>1157</v>
      </c>
      <c r="JTY140" s="108" t="s">
        <v>1157</v>
      </c>
      <c r="JTZ140" s="108" t="s">
        <v>1157</v>
      </c>
      <c r="JUA140" s="108" t="s">
        <v>1157</v>
      </c>
      <c r="JUB140" s="108" t="s">
        <v>1157</v>
      </c>
      <c r="JUC140" s="108" t="s">
        <v>1157</v>
      </c>
      <c r="JUD140" s="108" t="s">
        <v>1157</v>
      </c>
      <c r="JUE140" s="108" t="s">
        <v>1157</v>
      </c>
      <c r="JUF140" s="108" t="s">
        <v>1157</v>
      </c>
      <c r="JUG140" s="108" t="s">
        <v>1157</v>
      </c>
      <c r="JUH140" s="108" t="s">
        <v>1157</v>
      </c>
      <c r="JUI140" s="108" t="s">
        <v>1157</v>
      </c>
      <c r="JUJ140" s="108" t="s">
        <v>1157</v>
      </c>
      <c r="JUK140" s="108" t="s">
        <v>1157</v>
      </c>
      <c r="JUL140" s="108" t="s">
        <v>1157</v>
      </c>
      <c r="JUM140" s="108" t="s">
        <v>1157</v>
      </c>
      <c r="JUN140" s="108" t="s">
        <v>1157</v>
      </c>
      <c r="JUO140" s="108" t="s">
        <v>1157</v>
      </c>
      <c r="JUP140" s="108" t="s">
        <v>1157</v>
      </c>
      <c r="JUQ140" s="108" t="s">
        <v>1157</v>
      </c>
      <c r="JUR140" s="108" t="s">
        <v>1157</v>
      </c>
      <c r="JUS140" s="108" t="s">
        <v>1157</v>
      </c>
      <c r="JUT140" s="108" t="s">
        <v>1157</v>
      </c>
      <c r="JUU140" s="108" t="s">
        <v>1157</v>
      </c>
      <c r="JUV140" s="108" t="s">
        <v>1157</v>
      </c>
      <c r="JUW140" s="108" t="s">
        <v>1157</v>
      </c>
      <c r="JUX140" s="108" t="s">
        <v>1157</v>
      </c>
      <c r="JUY140" s="108" t="s">
        <v>1157</v>
      </c>
      <c r="JUZ140" s="108" t="s">
        <v>1157</v>
      </c>
      <c r="JVA140" s="108" t="s">
        <v>1157</v>
      </c>
      <c r="JVB140" s="108" t="s">
        <v>1157</v>
      </c>
      <c r="JVC140" s="108" t="s">
        <v>1157</v>
      </c>
      <c r="JVD140" s="108" t="s">
        <v>1157</v>
      </c>
      <c r="JVE140" s="108" t="s">
        <v>1157</v>
      </c>
      <c r="JVF140" s="108" t="s">
        <v>1157</v>
      </c>
      <c r="JVG140" s="108" t="s">
        <v>1157</v>
      </c>
      <c r="JVH140" s="108" t="s">
        <v>1157</v>
      </c>
      <c r="JVI140" s="108" t="s">
        <v>1157</v>
      </c>
      <c r="JVJ140" s="108" t="s">
        <v>1157</v>
      </c>
      <c r="JVK140" s="108" t="s">
        <v>1157</v>
      </c>
      <c r="JVL140" s="108" t="s">
        <v>1157</v>
      </c>
      <c r="JVM140" s="108" t="s">
        <v>1157</v>
      </c>
      <c r="JVN140" s="108" t="s">
        <v>1157</v>
      </c>
      <c r="JVO140" s="108" t="s">
        <v>1157</v>
      </c>
      <c r="JVP140" s="108" t="s">
        <v>1157</v>
      </c>
      <c r="JVQ140" s="108" t="s">
        <v>1157</v>
      </c>
      <c r="JVR140" s="108" t="s">
        <v>1157</v>
      </c>
      <c r="JVS140" s="108" t="s">
        <v>1157</v>
      </c>
      <c r="JVT140" s="108" t="s">
        <v>1157</v>
      </c>
      <c r="JVU140" s="108" t="s">
        <v>1157</v>
      </c>
      <c r="JVV140" s="108" t="s">
        <v>1157</v>
      </c>
      <c r="JVW140" s="108" t="s">
        <v>1157</v>
      </c>
      <c r="JVX140" s="108" t="s">
        <v>1157</v>
      </c>
      <c r="JVY140" s="108" t="s">
        <v>1157</v>
      </c>
      <c r="JVZ140" s="108" t="s">
        <v>1157</v>
      </c>
      <c r="JWA140" s="108" t="s">
        <v>1157</v>
      </c>
      <c r="JWB140" s="108" t="s">
        <v>1157</v>
      </c>
      <c r="JWC140" s="108" t="s">
        <v>1157</v>
      </c>
      <c r="JWD140" s="108" t="s">
        <v>1157</v>
      </c>
      <c r="JWE140" s="108" t="s">
        <v>1157</v>
      </c>
      <c r="JWF140" s="108" t="s">
        <v>1157</v>
      </c>
      <c r="JWG140" s="108" t="s">
        <v>1157</v>
      </c>
      <c r="JWH140" s="108" t="s">
        <v>1157</v>
      </c>
      <c r="JWI140" s="108" t="s">
        <v>1157</v>
      </c>
      <c r="JWJ140" s="108" t="s">
        <v>1157</v>
      </c>
      <c r="JWK140" s="108" t="s">
        <v>1157</v>
      </c>
      <c r="JWL140" s="108" t="s">
        <v>1157</v>
      </c>
      <c r="JWM140" s="108" t="s">
        <v>1157</v>
      </c>
      <c r="JWN140" s="108" t="s">
        <v>1157</v>
      </c>
      <c r="JWO140" s="108" t="s">
        <v>1157</v>
      </c>
      <c r="JWP140" s="108" t="s">
        <v>1157</v>
      </c>
      <c r="JWQ140" s="108" t="s">
        <v>1157</v>
      </c>
      <c r="JWR140" s="108" t="s">
        <v>1157</v>
      </c>
      <c r="JWS140" s="108" t="s">
        <v>1157</v>
      </c>
      <c r="JWT140" s="108" t="s">
        <v>1157</v>
      </c>
      <c r="JWU140" s="108" t="s">
        <v>1157</v>
      </c>
      <c r="JWV140" s="108" t="s">
        <v>1157</v>
      </c>
      <c r="JWW140" s="108" t="s">
        <v>1157</v>
      </c>
      <c r="JWX140" s="108" t="s">
        <v>1157</v>
      </c>
      <c r="JWY140" s="108" t="s">
        <v>1157</v>
      </c>
      <c r="JWZ140" s="108" t="s">
        <v>1157</v>
      </c>
      <c r="JXA140" s="108" t="s">
        <v>1157</v>
      </c>
      <c r="JXB140" s="108" t="s">
        <v>1157</v>
      </c>
      <c r="JXC140" s="108" t="s">
        <v>1157</v>
      </c>
      <c r="JXD140" s="108" t="s">
        <v>1157</v>
      </c>
      <c r="JXE140" s="108" t="s">
        <v>1157</v>
      </c>
      <c r="JXF140" s="108" t="s">
        <v>1157</v>
      </c>
      <c r="JXG140" s="108" t="s">
        <v>1157</v>
      </c>
      <c r="JXH140" s="108" t="s">
        <v>1157</v>
      </c>
      <c r="JXI140" s="108" t="s">
        <v>1157</v>
      </c>
      <c r="JXJ140" s="108" t="s">
        <v>1157</v>
      </c>
      <c r="JXK140" s="108" t="s">
        <v>1157</v>
      </c>
      <c r="JXL140" s="108" t="s">
        <v>1157</v>
      </c>
      <c r="JXM140" s="108" t="s">
        <v>1157</v>
      </c>
      <c r="JXN140" s="108" t="s">
        <v>1157</v>
      </c>
      <c r="JXO140" s="108" t="s">
        <v>1157</v>
      </c>
      <c r="JXP140" s="108" t="s">
        <v>1157</v>
      </c>
      <c r="JXQ140" s="108" t="s">
        <v>1157</v>
      </c>
      <c r="JXR140" s="108" t="s">
        <v>1157</v>
      </c>
      <c r="JXS140" s="108" t="s">
        <v>1157</v>
      </c>
      <c r="JXT140" s="108" t="s">
        <v>1157</v>
      </c>
      <c r="JXU140" s="108" t="s">
        <v>1157</v>
      </c>
      <c r="JXV140" s="108" t="s">
        <v>1157</v>
      </c>
      <c r="JXW140" s="108" t="s">
        <v>1157</v>
      </c>
      <c r="JXX140" s="108" t="s">
        <v>1157</v>
      </c>
      <c r="JXY140" s="108" t="s">
        <v>1157</v>
      </c>
      <c r="JXZ140" s="108" t="s">
        <v>1157</v>
      </c>
      <c r="JYA140" s="108" t="s">
        <v>1157</v>
      </c>
      <c r="JYB140" s="108" t="s">
        <v>1157</v>
      </c>
      <c r="JYC140" s="108" t="s">
        <v>1157</v>
      </c>
      <c r="JYD140" s="108" t="s">
        <v>1157</v>
      </c>
      <c r="JYE140" s="108" t="s">
        <v>1157</v>
      </c>
      <c r="JYF140" s="108" t="s">
        <v>1157</v>
      </c>
      <c r="JYG140" s="108" t="s">
        <v>1157</v>
      </c>
      <c r="JYH140" s="108" t="s">
        <v>1157</v>
      </c>
      <c r="JYI140" s="108" t="s">
        <v>1157</v>
      </c>
      <c r="JYJ140" s="108" t="s">
        <v>1157</v>
      </c>
      <c r="JYK140" s="108" t="s">
        <v>1157</v>
      </c>
      <c r="JYL140" s="108" t="s">
        <v>1157</v>
      </c>
      <c r="JYM140" s="108" t="s">
        <v>1157</v>
      </c>
      <c r="JYN140" s="108" t="s">
        <v>1157</v>
      </c>
      <c r="JYO140" s="108" t="s">
        <v>1157</v>
      </c>
      <c r="JYP140" s="108" t="s">
        <v>1157</v>
      </c>
      <c r="JYQ140" s="108" t="s">
        <v>1157</v>
      </c>
      <c r="JYR140" s="108" t="s">
        <v>1157</v>
      </c>
      <c r="JYS140" s="108" t="s">
        <v>1157</v>
      </c>
      <c r="JYT140" s="108" t="s">
        <v>1157</v>
      </c>
      <c r="JYU140" s="108" t="s">
        <v>1157</v>
      </c>
      <c r="JYV140" s="108" t="s">
        <v>1157</v>
      </c>
      <c r="JYW140" s="108" t="s">
        <v>1157</v>
      </c>
      <c r="JYX140" s="108" t="s">
        <v>1157</v>
      </c>
      <c r="JYY140" s="108" t="s">
        <v>1157</v>
      </c>
      <c r="JYZ140" s="108" t="s">
        <v>1157</v>
      </c>
      <c r="JZA140" s="108" t="s">
        <v>1157</v>
      </c>
      <c r="JZB140" s="108" t="s">
        <v>1157</v>
      </c>
      <c r="JZC140" s="108" t="s">
        <v>1157</v>
      </c>
      <c r="JZD140" s="108" t="s">
        <v>1157</v>
      </c>
      <c r="JZE140" s="108" t="s">
        <v>1157</v>
      </c>
      <c r="JZF140" s="108" t="s">
        <v>1157</v>
      </c>
      <c r="JZG140" s="108" t="s">
        <v>1157</v>
      </c>
      <c r="JZH140" s="108" t="s">
        <v>1157</v>
      </c>
      <c r="JZI140" s="108" t="s">
        <v>1157</v>
      </c>
      <c r="JZJ140" s="108" t="s">
        <v>1157</v>
      </c>
      <c r="JZK140" s="108" t="s">
        <v>1157</v>
      </c>
      <c r="JZL140" s="108" t="s">
        <v>1157</v>
      </c>
      <c r="JZM140" s="108" t="s">
        <v>1157</v>
      </c>
      <c r="JZN140" s="108" t="s">
        <v>1157</v>
      </c>
      <c r="JZO140" s="108" t="s">
        <v>1157</v>
      </c>
      <c r="JZP140" s="108" t="s">
        <v>1157</v>
      </c>
      <c r="JZQ140" s="108" t="s">
        <v>1157</v>
      </c>
      <c r="JZR140" s="108" t="s">
        <v>1157</v>
      </c>
      <c r="JZS140" s="108" t="s">
        <v>1157</v>
      </c>
      <c r="JZT140" s="108" t="s">
        <v>1157</v>
      </c>
      <c r="JZU140" s="108" t="s">
        <v>1157</v>
      </c>
      <c r="JZV140" s="108" t="s">
        <v>1157</v>
      </c>
      <c r="JZW140" s="108" t="s">
        <v>1157</v>
      </c>
      <c r="JZX140" s="108" t="s">
        <v>1157</v>
      </c>
      <c r="JZY140" s="108" t="s">
        <v>1157</v>
      </c>
      <c r="JZZ140" s="108" t="s">
        <v>1157</v>
      </c>
      <c r="KAA140" s="108" t="s">
        <v>1157</v>
      </c>
      <c r="KAB140" s="108" t="s">
        <v>1157</v>
      </c>
      <c r="KAC140" s="108" t="s">
        <v>1157</v>
      </c>
      <c r="KAD140" s="108" t="s">
        <v>1157</v>
      </c>
      <c r="KAE140" s="108" t="s">
        <v>1157</v>
      </c>
      <c r="KAF140" s="108" t="s">
        <v>1157</v>
      </c>
      <c r="KAG140" s="108" t="s">
        <v>1157</v>
      </c>
      <c r="KAH140" s="108" t="s">
        <v>1157</v>
      </c>
      <c r="KAI140" s="108" t="s">
        <v>1157</v>
      </c>
      <c r="KAJ140" s="108" t="s">
        <v>1157</v>
      </c>
      <c r="KAK140" s="108" t="s">
        <v>1157</v>
      </c>
      <c r="KAL140" s="108" t="s">
        <v>1157</v>
      </c>
      <c r="KAM140" s="108" t="s">
        <v>1157</v>
      </c>
      <c r="KAN140" s="108" t="s">
        <v>1157</v>
      </c>
      <c r="KAO140" s="108" t="s">
        <v>1157</v>
      </c>
      <c r="KAP140" s="108" t="s">
        <v>1157</v>
      </c>
      <c r="KAQ140" s="108" t="s">
        <v>1157</v>
      </c>
      <c r="KAR140" s="108" t="s">
        <v>1157</v>
      </c>
      <c r="KAS140" s="108" t="s">
        <v>1157</v>
      </c>
      <c r="KAT140" s="108" t="s">
        <v>1157</v>
      </c>
      <c r="KAU140" s="108" t="s">
        <v>1157</v>
      </c>
      <c r="KAV140" s="108" t="s">
        <v>1157</v>
      </c>
      <c r="KAW140" s="108" t="s">
        <v>1157</v>
      </c>
      <c r="KAX140" s="108" t="s">
        <v>1157</v>
      </c>
      <c r="KAY140" s="108" t="s">
        <v>1157</v>
      </c>
      <c r="KAZ140" s="108" t="s">
        <v>1157</v>
      </c>
      <c r="KBA140" s="108" t="s">
        <v>1157</v>
      </c>
      <c r="KBB140" s="108" t="s">
        <v>1157</v>
      </c>
      <c r="KBC140" s="108" t="s">
        <v>1157</v>
      </c>
      <c r="KBD140" s="108" t="s">
        <v>1157</v>
      </c>
      <c r="KBE140" s="108" t="s">
        <v>1157</v>
      </c>
      <c r="KBF140" s="108" t="s">
        <v>1157</v>
      </c>
      <c r="KBG140" s="108" t="s">
        <v>1157</v>
      </c>
      <c r="KBH140" s="108" t="s">
        <v>1157</v>
      </c>
      <c r="KBI140" s="108" t="s">
        <v>1157</v>
      </c>
      <c r="KBJ140" s="108" t="s">
        <v>1157</v>
      </c>
      <c r="KBK140" s="108" t="s">
        <v>1157</v>
      </c>
      <c r="KBL140" s="108" t="s">
        <v>1157</v>
      </c>
      <c r="KBM140" s="108" t="s">
        <v>1157</v>
      </c>
      <c r="KBN140" s="108" t="s">
        <v>1157</v>
      </c>
      <c r="KBO140" s="108" t="s">
        <v>1157</v>
      </c>
      <c r="KBP140" s="108" t="s">
        <v>1157</v>
      </c>
      <c r="KBQ140" s="108" t="s">
        <v>1157</v>
      </c>
      <c r="KBR140" s="108" t="s">
        <v>1157</v>
      </c>
      <c r="KBS140" s="108" t="s">
        <v>1157</v>
      </c>
      <c r="KBT140" s="108" t="s">
        <v>1157</v>
      </c>
      <c r="KBU140" s="108" t="s">
        <v>1157</v>
      </c>
      <c r="KBV140" s="108" t="s">
        <v>1157</v>
      </c>
      <c r="KBW140" s="108" t="s">
        <v>1157</v>
      </c>
      <c r="KBX140" s="108" t="s">
        <v>1157</v>
      </c>
      <c r="KBY140" s="108" t="s">
        <v>1157</v>
      </c>
      <c r="KBZ140" s="108" t="s">
        <v>1157</v>
      </c>
      <c r="KCA140" s="108" t="s">
        <v>1157</v>
      </c>
      <c r="KCB140" s="108" t="s">
        <v>1157</v>
      </c>
      <c r="KCC140" s="108" t="s">
        <v>1157</v>
      </c>
      <c r="KCD140" s="108" t="s">
        <v>1157</v>
      </c>
      <c r="KCE140" s="108" t="s">
        <v>1157</v>
      </c>
      <c r="KCF140" s="108" t="s">
        <v>1157</v>
      </c>
      <c r="KCG140" s="108" t="s">
        <v>1157</v>
      </c>
      <c r="KCH140" s="108" t="s">
        <v>1157</v>
      </c>
      <c r="KCI140" s="108" t="s">
        <v>1157</v>
      </c>
      <c r="KCJ140" s="108" t="s">
        <v>1157</v>
      </c>
      <c r="KCK140" s="108" t="s">
        <v>1157</v>
      </c>
      <c r="KCL140" s="108" t="s">
        <v>1157</v>
      </c>
      <c r="KCM140" s="108" t="s">
        <v>1157</v>
      </c>
      <c r="KCN140" s="108" t="s">
        <v>1157</v>
      </c>
      <c r="KCO140" s="108" t="s">
        <v>1157</v>
      </c>
      <c r="KCP140" s="108" t="s">
        <v>1157</v>
      </c>
      <c r="KCQ140" s="108" t="s">
        <v>1157</v>
      </c>
      <c r="KCR140" s="108" t="s">
        <v>1157</v>
      </c>
      <c r="KCS140" s="108" t="s">
        <v>1157</v>
      </c>
      <c r="KCT140" s="108" t="s">
        <v>1157</v>
      </c>
      <c r="KCU140" s="108" t="s">
        <v>1157</v>
      </c>
      <c r="KCV140" s="108" t="s">
        <v>1157</v>
      </c>
      <c r="KCW140" s="108" t="s">
        <v>1157</v>
      </c>
      <c r="KCX140" s="108" t="s">
        <v>1157</v>
      </c>
      <c r="KCY140" s="108" t="s">
        <v>1157</v>
      </c>
      <c r="KCZ140" s="108" t="s">
        <v>1157</v>
      </c>
      <c r="KDA140" s="108" t="s">
        <v>1157</v>
      </c>
      <c r="KDB140" s="108" t="s">
        <v>1157</v>
      </c>
      <c r="KDC140" s="108" t="s">
        <v>1157</v>
      </c>
      <c r="KDD140" s="108" t="s">
        <v>1157</v>
      </c>
      <c r="KDE140" s="108" t="s">
        <v>1157</v>
      </c>
      <c r="KDF140" s="108" t="s">
        <v>1157</v>
      </c>
      <c r="KDG140" s="108" t="s">
        <v>1157</v>
      </c>
      <c r="KDH140" s="108" t="s">
        <v>1157</v>
      </c>
      <c r="KDI140" s="108" t="s">
        <v>1157</v>
      </c>
      <c r="KDJ140" s="108" t="s">
        <v>1157</v>
      </c>
      <c r="KDK140" s="108" t="s">
        <v>1157</v>
      </c>
      <c r="KDL140" s="108" t="s">
        <v>1157</v>
      </c>
      <c r="KDM140" s="108" t="s">
        <v>1157</v>
      </c>
      <c r="KDN140" s="108" t="s">
        <v>1157</v>
      </c>
      <c r="KDO140" s="108" t="s">
        <v>1157</v>
      </c>
      <c r="KDP140" s="108" t="s">
        <v>1157</v>
      </c>
      <c r="KDQ140" s="108" t="s">
        <v>1157</v>
      </c>
      <c r="KDR140" s="108" t="s">
        <v>1157</v>
      </c>
      <c r="KDS140" s="108" t="s">
        <v>1157</v>
      </c>
      <c r="KDT140" s="108" t="s">
        <v>1157</v>
      </c>
      <c r="KDU140" s="108" t="s">
        <v>1157</v>
      </c>
      <c r="KDV140" s="108" t="s">
        <v>1157</v>
      </c>
      <c r="KDW140" s="108" t="s">
        <v>1157</v>
      </c>
      <c r="KDX140" s="108" t="s">
        <v>1157</v>
      </c>
      <c r="KDY140" s="108" t="s">
        <v>1157</v>
      </c>
      <c r="KDZ140" s="108" t="s">
        <v>1157</v>
      </c>
      <c r="KEA140" s="108" t="s">
        <v>1157</v>
      </c>
      <c r="KEB140" s="108" t="s">
        <v>1157</v>
      </c>
      <c r="KEC140" s="108" t="s">
        <v>1157</v>
      </c>
      <c r="KED140" s="108" t="s">
        <v>1157</v>
      </c>
      <c r="KEE140" s="108" t="s">
        <v>1157</v>
      </c>
      <c r="KEF140" s="108" t="s">
        <v>1157</v>
      </c>
      <c r="KEG140" s="108" t="s">
        <v>1157</v>
      </c>
      <c r="KEH140" s="108" t="s">
        <v>1157</v>
      </c>
      <c r="KEI140" s="108" t="s">
        <v>1157</v>
      </c>
      <c r="KEJ140" s="108" t="s">
        <v>1157</v>
      </c>
      <c r="KEK140" s="108" t="s">
        <v>1157</v>
      </c>
      <c r="KEL140" s="108" t="s">
        <v>1157</v>
      </c>
      <c r="KEM140" s="108" t="s">
        <v>1157</v>
      </c>
      <c r="KEN140" s="108" t="s">
        <v>1157</v>
      </c>
      <c r="KEO140" s="108" t="s">
        <v>1157</v>
      </c>
      <c r="KEP140" s="108" t="s">
        <v>1157</v>
      </c>
      <c r="KEQ140" s="108" t="s">
        <v>1157</v>
      </c>
      <c r="KER140" s="108" t="s">
        <v>1157</v>
      </c>
      <c r="KES140" s="108" t="s">
        <v>1157</v>
      </c>
      <c r="KET140" s="108" t="s">
        <v>1157</v>
      </c>
      <c r="KEU140" s="108" t="s">
        <v>1157</v>
      </c>
      <c r="KEV140" s="108" t="s">
        <v>1157</v>
      </c>
      <c r="KEW140" s="108" t="s">
        <v>1157</v>
      </c>
      <c r="KEX140" s="108" t="s">
        <v>1157</v>
      </c>
      <c r="KEY140" s="108" t="s">
        <v>1157</v>
      </c>
      <c r="KEZ140" s="108" t="s">
        <v>1157</v>
      </c>
      <c r="KFA140" s="108" t="s">
        <v>1157</v>
      </c>
      <c r="KFB140" s="108" t="s">
        <v>1157</v>
      </c>
      <c r="KFC140" s="108" t="s">
        <v>1157</v>
      </c>
      <c r="KFD140" s="108" t="s">
        <v>1157</v>
      </c>
      <c r="KFE140" s="108" t="s">
        <v>1157</v>
      </c>
      <c r="KFF140" s="108" t="s">
        <v>1157</v>
      </c>
      <c r="KFG140" s="108" t="s">
        <v>1157</v>
      </c>
      <c r="KFH140" s="108" t="s">
        <v>1157</v>
      </c>
      <c r="KFI140" s="108" t="s">
        <v>1157</v>
      </c>
      <c r="KFJ140" s="108" t="s">
        <v>1157</v>
      </c>
      <c r="KFK140" s="108" t="s">
        <v>1157</v>
      </c>
      <c r="KFL140" s="108" t="s">
        <v>1157</v>
      </c>
      <c r="KFM140" s="108" t="s">
        <v>1157</v>
      </c>
      <c r="KFN140" s="108" t="s">
        <v>1157</v>
      </c>
      <c r="KFO140" s="108" t="s">
        <v>1157</v>
      </c>
      <c r="KFP140" s="108" t="s">
        <v>1157</v>
      </c>
      <c r="KFQ140" s="108" t="s">
        <v>1157</v>
      </c>
      <c r="KFR140" s="108" t="s">
        <v>1157</v>
      </c>
      <c r="KFS140" s="108" t="s">
        <v>1157</v>
      </c>
      <c r="KFT140" s="108" t="s">
        <v>1157</v>
      </c>
      <c r="KFU140" s="108" t="s">
        <v>1157</v>
      </c>
      <c r="KFV140" s="108" t="s">
        <v>1157</v>
      </c>
      <c r="KFW140" s="108" t="s">
        <v>1157</v>
      </c>
      <c r="KFX140" s="108" t="s">
        <v>1157</v>
      </c>
      <c r="KFY140" s="108" t="s">
        <v>1157</v>
      </c>
      <c r="KFZ140" s="108" t="s">
        <v>1157</v>
      </c>
      <c r="KGA140" s="108" t="s">
        <v>1157</v>
      </c>
      <c r="KGB140" s="108" t="s">
        <v>1157</v>
      </c>
      <c r="KGC140" s="108" t="s">
        <v>1157</v>
      </c>
      <c r="KGD140" s="108" t="s">
        <v>1157</v>
      </c>
      <c r="KGE140" s="108" t="s">
        <v>1157</v>
      </c>
      <c r="KGF140" s="108" t="s">
        <v>1157</v>
      </c>
      <c r="KGG140" s="108" t="s">
        <v>1157</v>
      </c>
      <c r="KGH140" s="108" t="s">
        <v>1157</v>
      </c>
      <c r="KGI140" s="108" t="s">
        <v>1157</v>
      </c>
      <c r="KGJ140" s="108" t="s">
        <v>1157</v>
      </c>
      <c r="KGK140" s="108" t="s">
        <v>1157</v>
      </c>
      <c r="KGL140" s="108" t="s">
        <v>1157</v>
      </c>
      <c r="KGM140" s="108" t="s">
        <v>1157</v>
      </c>
      <c r="KGN140" s="108" t="s">
        <v>1157</v>
      </c>
      <c r="KGO140" s="108" t="s">
        <v>1157</v>
      </c>
      <c r="KGP140" s="108" t="s">
        <v>1157</v>
      </c>
      <c r="KGQ140" s="108" t="s">
        <v>1157</v>
      </c>
      <c r="KGR140" s="108" t="s">
        <v>1157</v>
      </c>
      <c r="KGS140" s="108" t="s">
        <v>1157</v>
      </c>
      <c r="KGT140" s="108" t="s">
        <v>1157</v>
      </c>
      <c r="KGU140" s="108" t="s">
        <v>1157</v>
      </c>
      <c r="KGV140" s="108" t="s">
        <v>1157</v>
      </c>
      <c r="KGW140" s="108" t="s">
        <v>1157</v>
      </c>
      <c r="KGX140" s="108" t="s">
        <v>1157</v>
      </c>
      <c r="KGY140" s="108" t="s">
        <v>1157</v>
      </c>
      <c r="KGZ140" s="108" t="s">
        <v>1157</v>
      </c>
      <c r="KHA140" s="108" t="s">
        <v>1157</v>
      </c>
      <c r="KHB140" s="108" t="s">
        <v>1157</v>
      </c>
      <c r="KHC140" s="108" t="s">
        <v>1157</v>
      </c>
      <c r="KHD140" s="108" t="s">
        <v>1157</v>
      </c>
      <c r="KHE140" s="108" t="s">
        <v>1157</v>
      </c>
      <c r="KHF140" s="108" t="s">
        <v>1157</v>
      </c>
      <c r="KHG140" s="108" t="s">
        <v>1157</v>
      </c>
      <c r="KHH140" s="108" t="s">
        <v>1157</v>
      </c>
      <c r="KHI140" s="108" t="s">
        <v>1157</v>
      </c>
      <c r="KHJ140" s="108" t="s">
        <v>1157</v>
      </c>
      <c r="KHK140" s="108" t="s">
        <v>1157</v>
      </c>
      <c r="KHL140" s="108" t="s">
        <v>1157</v>
      </c>
      <c r="KHM140" s="108" t="s">
        <v>1157</v>
      </c>
      <c r="KHN140" s="108" t="s">
        <v>1157</v>
      </c>
      <c r="KHO140" s="108" t="s">
        <v>1157</v>
      </c>
      <c r="KHP140" s="108" t="s">
        <v>1157</v>
      </c>
      <c r="KHQ140" s="108" t="s">
        <v>1157</v>
      </c>
      <c r="KHR140" s="108" t="s">
        <v>1157</v>
      </c>
      <c r="KHS140" s="108" t="s">
        <v>1157</v>
      </c>
      <c r="KHT140" s="108" t="s">
        <v>1157</v>
      </c>
      <c r="KHU140" s="108" t="s">
        <v>1157</v>
      </c>
      <c r="KHV140" s="108" t="s">
        <v>1157</v>
      </c>
      <c r="KHW140" s="108" t="s">
        <v>1157</v>
      </c>
      <c r="KHX140" s="108" t="s">
        <v>1157</v>
      </c>
      <c r="KHY140" s="108" t="s">
        <v>1157</v>
      </c>
      <c r="KHZ140" s="108" t="s">
        <v>1157</v>
      </c>
      <c r="KIA140" s="108" t="s">
        <v>1157</v>
      </c>
      <c r="KIB140" s="108" t="s">
        <v>1157</v>
      </c>
      <c r="KIC140" s="108" t="s">
        <v>1157</v>
      </c>
      <c r="KID140" s="108" t="s">
        <v>1157</v>
      </c>
      <c r="KIE140" s="108" t="s">
        <v>1157</v>
      </c>
      <c r="KIF140" s="108" t="s">
        <v>1157</v>
      </c>
      <c r="KIG140" s="108" t="s">
        <v>1157</v>
      </c>
      <c r="KIH140" s="108" t="s">
        <v>1157</v>
      </c>
      <c r="KII140" s="108" t="s">
        <v>1157</v>
      </c>
      <c r="KIJ140" s="108" t="s">
        <v>1157</v>
      </c>
      <c r="KIK140" s="108" t="s">
        <v>1157</v>
      </c>
      <c r="KIL140" s="108" t="s">
        <v>1157</v>
      </c>
      <c r="KIM140" s="108" t="s">
        <v>1157</v>
      </c>
      <c r="KIN140" s="108" t="s">
        <v>1157</v>
      </c>
      <c r="KIO140" s="108" t="s">
        <v>1157</v>
      </c>
      <c r="KIP140" s="108" t="s">
        <v>1157</v>
      </c>
      <c r="KIQ140" s="108" t="s">
        <v>1157</v>
      </c>
      <c r="KIR140" s="108" t="s">
        <v>1157</v>
      </c>
      <c r="KIS140" s="108" t="s">
        <v>1157</v>
      </c>
      <c r="KIT140" s="108" t="s">
        <v>1157</v>
      </c>
      <c r="KIU140" s="108" t="s">
        <v>1157</v>
      </c>
      <c r="KIV140" s="108" t="s">
        <v>1157</v>
      </c>
      <c r="KIW140" s="108" t="s">
        <v>1157</v>
      </c>
      <c r="KIX140" s="108" t="s">
        <v>1157</v>
      </c>
      <c r="KIY140" s="108" t="s">
        <v>1157</v>
      </c>
      <c r="KIZ140" s="108" t="s">
        <v>1157</v>
      </c>
      <c r="KJA140" s="108" t="s">
        <v>1157</v>
      </c>
      <c r="KJB140" s="108" t="s">
        <v>1157</v>
      </c>
      <c r="KJC140" s="108" t="s">
        <v>1157</v>
      </c>
      <c r="KJD140" s="108" t="s">
        <v>1157</v>
      </c>
      <c r="KJE140" s="108" t="s">
        <v>1157</v>
      </c>
      <c r="KJF140" s="108" t="s">
        <v>1157</v>
      </c>
      <c r="KJG140" s="108" t="s">
        <v>1157</v>
      </c>
      <c r="KJH140" s="108" t="s">
        <v>1157</v>
      </c>
      <c r="KJI140" s="108" t="s">
        <v>1157</v>
      </c>
      <c r="KJJ140" s="108" t="s">
        <v>1157</v>
      </c>
      <c r="KJK140" s="108" t="s">
        <v>1157</v>
      </c>
      <c r="KJL140" s="108" t="s">
        <v>1157</v>
      </c>
      <c r="KJM140" s="108" t="s">
        <v>1157</v>
      </c>
      <c r="KJN140" s="108" t="s">
        <v>1157</v>
      </c>
      <c r="KJO140" s="108" t="s">
        <v>1157</v>
      </c>
      <c r="KJP140" s="108" t="s">
        <v>1157</v>
      </c>
      <c r="KJQ140" s="108" t="s">
        <v>1157</v>
      </c>
      <c r="KJR140" s="108" t="s">
        <v>1157</v>
      </c>
      <c r="KJS140" s="108" t="s">
        <v>1157</v>
      </c>
      <c r="KJT140" s="108" t="s">
        <v>1157</v>
      </c>
      <c r="KJU140" s="108" t="s">
        <v>1157</v>
      </c>
      <c r="KJV140" s="108" t="s">
        <v>1157</v>
      </c>
      <c r="KJW140" s="108" t="s">
        <v>1157</v>
      </c>
      <c r="KJX140" s="108" t="s">
        <v>1157</v>
      </c>
      <c r="KJY140" s="108" t="s">
        <v>1157</v>
      </c>
      <c r="KJZ140" s="108" t="s">
        <v>1157</v>
      </c>
      <c r="KKA140" s="108" t="s">
        <v>1157</v>
      </c>
      <c r="KKB140" s="108" t="s">
        <v>1157</v>
      </c>
      <c r="KKC140" s="108" t="s">
        <v>1157</v>
      </c>
      <c r="KKD140" s="108" t="s">
        <v>1157</v>
      </c>
      <c r="KKE140" s="108" t="s">
        <v>1157</v>
      </c>
      <c r="KKF140" s="108" t="s">
        <v>1157</v>
      </c>
      <c r="KKG140" s="108" t="s">
        <v>1157</v>
      </c>
      <c r="KKH140" s="108" t="s">
        <v>1157</v>
      </c>
      <c r="KKI140" s="108" t="s">
        <v>1157</v>
      </c>
      <c r="KKJ140" s="108" t="s">
        <v>1157</v>
      </c>
      <c r="KKK140" s="108" t="s">
        <v>1157</v>
      </c>
      <c r="KKL140" s="108" t="s">
        <v>1157</v>
      </c>
      <c r="KKM140" s="108" t="s">
        <v>1157</v>
      </c>
      <c r="KKN140" s="108" t="s">
        <v>1157</v>
      </c>
      <c r="KKO140" s="108" t="s">
        <v>1157</v>
      </c>
      <c r="KKP140" s="108" t="s">
        <v>1157</v>
      </c>
      <c r="KKQ140" s="108" t="s">
        <v>1157</v>
      </c>
      <c r="KKR140" s="108" t="s">
        <v>1157</v>
      </c>
      <c r="KKS140" s="108" t="s">
        <v>1157</v>
      </c>
      <c r="KKT140" s="108" t="s">
        <v>1157</v>
      </c>
      <c r="KKU140" s="108" t="s">
        <v>1157</v>
      </c>
      <c r="KKV140" s="108" t="s">
        <v>1157</v>
      </c>
      <c r="KKW140" s="108" t="s">
        <v>1157</v>
      </c>
      <c r="KKX140" s="108" t="s">
        <v>1157</v>
      </c>
      <c r="KKY140" s="108" t="s">
        <v>1157</v>
      </c>
      <c r="KKZ140" s="108" t="s">
        <v>1157</v>
      </c>
      <c r="KLA140" s="108" t="s">
        <v>1157</v>
      </c>
      <c r="KLB140" s="108" t="s">
        <v>1157</v>
      </c>
      <c r="KLC140" s="108" t="s">
        <v>1157</v>
      </c>
      <c r="KLD140" s="108" t="s">
        <v>1157</v>
      </c>
      <c r="KLE140" s="108" t="s">
        <v>1157</v>
      </c>
      <c r="KLF140" s="108" t="s">
        <v>1157</v>
      </c>
      <c r="KLG140" s="108" t="s">
        <v>1157</v>
      </c>
      <c r="KLH140" s="108" t="s">
        <v>1157</v>
      </c>
      <c r="KLI140" s="108" t="s">
        <v>1157</v>
      </c>
      <c r="KLJ140" s="108" t="s">
        <v>1157</v>
      </c>
      <c r="KLK140" s="108" t="s">
        <v>1157</v>
      </c>
      <c r="KLL140" s="108" t="s">
        <v>1157</v>
      </c>
      <c r="KLM140" s="108" t="s">
        <v>1157</v>
      </c>
      <c r="KLN140" s="108" t="s">
        <v>1157</v>
      </c>
      <c r="KLO140" s="108" t="s">
        <v>1157</v>
      </c>
      <c r="KLP140" s="108" t="s">
        <v>1157</v>
      </c>
      <c r="KLQ140" s="108" t="s">
        <v>1157</v>
      </c>
      <c r="KLR140" s="108" t="s">
        <v>1157</v>
      </c>
      <c r="KLS140" s="108" t="s">
        <v>1157</v>
      </c>
      <c r="KLT140" s="108" t="s">
        <v>1157</v>
      </c>
      <c r="KLU140" s="108" t="s">
        <v>1157</v>
      </c>
      <c r="KLV140" s="108" t="s">
        <v>1157</v>
      </c>
      <c r="KLW140" s="108" t="s">
        <v>1157</v>
      </c>
      <c r="KLX140" s="108" t="s">
        <v>1157</v>
      </c>
      <c r="KLY140" s="108" t="s">
        <v>1157</v>
      </c>
      <c r="KLZ140" s="108" t="s">
        <v>1157</v>
      </c>
      <c r="KMA140" s="108" t="s">
        <v>1157</v>
      </c>
      <c r="KMB140" s="108" t="s">
        <v>1157</v>
      </c>
      <c r="KMC140" s="108" t="s">
        <v>1157</v>
      </c>
      <c r="KMD140" s="108" t="s">
        <v>1157</v>
      </c>
      <c r="KME140" s="108" t="s">
        <v>1157</v>
      </c>
      <c r="KMF140" s="108" t="s">
        <v>1157</v>
      </c>
      <c r="KMG140" s="108" t="s">
        <v>1157</v>
      </c>
      <c r="KMH140" s="108" t="s">
        <v>1157</v>
      </c>
      <c r="KMI140" s="108" t="s">
        <v>1157</v>
      </c>
      <c r="KMJ140" s="108" t="s">
        <v>1157</v>
      </c>
      <c r="KMK140" s="108" t="s">
        <v>1157</v>
      </c>
      <c r="KML140" s="108" t="s">
        <v>1157</v>
      </c>
      <c r="KMM140" s="108" t="s">
        <v>1157</v>
      </c>
      <c r="KMN140" s="108" t="s">
        <v>1157</v>
      </c>
      <c r="KMO140" s="108" t="s">
        <v>1157</v>
      </c>
      <c r="KMP140" s="108" t="s">
        <v>1157</v>
      </c>
      <c r="KMQ140" s="108" t="s">
        <v>1157</v>
      </c>
      <c r="KMR140" s="108" t="s">
        <v>1157</v>
      </c>
      <c r="KMS140" s="108" t="s">
        <v>1157</v>
      </c>
      <c r="KMT140" s="108" t="s">
        <v>1157</v>
      </c>
      <c r="KMU140" s="108" t="s">
        <v>1157</v>
      </c>
      <c r="KMV140" s="108" t="s">
        <v>1157</v>
      </c>
      <c r="KMW140" s="108" t="s">
        <v>1157</v>
      </c>
      <c r="KMX140" s="108" t="s">
        <v>1157</v>
      </c>
      <c r="KMY140" s="108" t="s">
        <v>1157</v>
      </c>
      <c r="KMZ140" s="108" t="s">
        <v>1157</v>
      </c>
      <c r="KNA140" s="108" t="s">
        <v>1157</v>
      </c>
      <c r="KNB140" s="108" t="s">
        <v>1157</v>
      </c>
      <c r="KNC140" s="108" t="s">
        <v>1157</v>
      </c>
      <c r="KND140" s="108" t="s">
        <v>1157</v>
      </c>
      <c r="KNE140" s="108" t="s">
        <v>1157</v>
      </c>
      <c r="KNF140" s="108" t="s">
        <v>1157</v>
      </c>
      <c r="KNG140" s="108" t="s">
        <v>1157</v>
      </c>
      <c r="KNH140" s="108" t="s">
        <v>1157</v>
      </c>
      <c r="KNI140" s="108" t="s">
        <v>1157</v>
      </c>
      <c r="KNJ140" s="108" t="s">
        <v>1157</v>
      </c>
      <c r="KNK140" s="108" t="s">
        <v>1157</v>
      </c>
      <c r="KNL140" s="108" t="s">
        <v>1157</v>
      </c>
      <c r="KNM140" s="108" t="s">
        <v>1157</v>
      </c>
      <c r="KNN140" s="108" t="s">
        <v>1157</v>
      </c>
      <c r="KNO140" s="108" t="s">
        <v>1157</v>
      </c>
      <c r="KNP140" s="108" t="s">
        <v>1157</v>
      </c>
      <c r="KNQ140" s="108" t="s">
        <v>1157</v>
      </c>
      <c r="KNR140" s="108" t="s">
        <v>1157</v>
      </c>
      <c r="KNS140" s="108" t="s">
        <v>1157</v>
      </c>
      <c r="KNT140" s="108" t="s">
        <v>1157</v>
      </c>
      <c r="KNU140" s="108" t="s">
        <v>1157</v>
      </c>
      <c r="KNV140" s="108" t="s">
        <v>1157</v>
      </c>
      <c r="KNW140" s="108" t="s">
        <v>1157</v>
      </c>
      <c r="KNX140" s="108" t="s">
        <v>1157</v>
      </c>
      <c r="KNY140" s="108" t="s">
        <v>1157</v>
      </c>
      <c r="KNZ140" s="108" t="s">
        <v>1157</v>
      </c>
      <c r="KOA140" s="108" t="s">
        <v>1157</v>
      </c>
      <c r="KOB140" s="108" t="s">
        <v>1157</v>
      </c>
      <c r="KOC140" s="108" t="s">
        <v>1157</v>
      </c>
      <c r="KOD140" s="108" t="s">
        <v>1157</v>
      </c>
      <c r="KOE140" s="108" t="s">
        <v>1157</v>
      </c>
      <c r="KOF140" s="108" t="s">
        <v>1157</v>
      </c>
      <c r="KOG140" s="108" t="s">
        <v>1157</v>
      </c>
      <c r="KOH140" s="108" t="s">
        <v>1157</v>
      </c>
      <c r="KOI140" s="108" t="s">
        <v>1157</v>
      </c>
      <c r="KOJ140" s="108" t="s">
        <v>1157</v>
      </c>
      <c r="KOK140" s="108" t="s">
        <v>1157</v>
      </c>
      <c r="KOL140" s="108" t="s">
        <v>1157</v>
      </c>
      <c r="KOM140" s="108" t="s">
        <v>1157</v>
      </c>
      <c r="KON140" s="108" t="s">
        <v>1157</v>
      </c>
      <c r="KOO140" s="108" t="s">
        <v>1157</v>
      </c>
      <c r="KOP140" s="108" t="s">
        <v>1157</v>
      </c>
      <c r="KOQ140" s="108" t="s">
        <v>1157</v>
      </c>
      <c r="KOR140" s="108" t="s">
        <v>1157</v>
      </c>
      <c r="KOS140" s="108" t="s">
        <v>1157</v>
      </c>
      <c r="KOT140" s="108" t="s">
        <v>1157</v>
      </c>
      <c r="KOU140" s="108" t="s">
        <v>1157</v>
      </c>
      <c r="KOV140" s="108" t="s">
        <v>1157</v>
      </c>
      <c r="KOW140" s="108" t="s">
        <v>1157</v>
      </c>
      <c r="KOX140" s="108" t="s">
        <v>1157</v>
      </c>
      <c r="KOY140" s="108" t="s">
        <v>1157</v>
      </c>
      <c r="KOZ140" s="108" t="s">
        <v>1157</v>
      </c>
      <c r="KPA140" s="108" t="s">
        <v>1157</v>
      </c>
      <c r="KPB140" s="108" t="s">
        <v>1157</v>
      </c>
      <c r="KPC140" s="108" t="s">
        <v>1157</v>
      </c>
      <c r="KPD140" s="108" t="s">
        <v>1157</v>
      </c>
      <c r="KPE140" s="108" t="s">
        <v>1157</v>
      </c>
      <c r="KPF140" s="108" t="s">
        <v>1157</v>
      </c>
      <c r="KPG140" s="108" t="s">
        <v>1157</v>
      </c>
      <c r="KPH140" s="108" t="s">
        <v>1157</v>
      </c>
      <c r="KPI140" s="108" t="s">
        <v>1157</v>
      </c>
      <c r="KPJ140" s="108" t="s">
        <v>1157</v>
      </c>
      <c r="KPK140" s="108" t="s">
        <v>1157</v>
      </c>
      <c r="KPL140" s="108" t="s">
        <v>1157</v>
      </c>
      <c r="KPM140" s="108" t="s">
        <v>1157</v>
      </c>
      <c r="KPN140" s="108" t="s">
        <v>1157</v>
      </c>
      <c r="KPO140" s="108" t="s">
        <v>1157</v>
      </c>
      <c r="KPP140" s="108" t="s">
        <v>1157</v>
      </c>
      <c r="KPQ140" s="108" t="s">
        <v>1157</v>
      </c>
      <c r="KPR140" s="108" t="s">
        <v>1157</v>
      </c>
      <c r="KPS140" s="108" t="s">
        <v>1157</v>
      </c>
      <c r="KPT140" s="108" t="s">
        <v>1157</v>
      </c>
      <c r="KPU140" s="108" t="s">
        <v>1157</v>
      </c>
      <c r="KPV140" s="108" t="s">
        <v>1157</v>
      </c>
      <c r="KPW140" s="108" t="s">
        <v>1157</v>
      </c>
      <c r="KPX140" s="108" t="s">
        <v>1157</v>
      </c>
      <c r="KPY140" s="108" t="s">
        <v>1157</v>
      </c>
      <c r="KPZ140" s="108" t="s">
        <v>1157</v>
      </c>
      <c r="KQA140" s="108" t="s">
        <v>1157</v>
      </c>
      <c r="KQB140" s="108" t="s">
        <v>1157</v>
      </c>
      <c r="KQC140" s="108" t="s">
        <v>1157</v>
      </c>
      <c r="KQD140" s="108" t="s">
        <v>1157</v>
      </c>
      <c r="KQE140" s="108" t="s">
        <v>1157</v>
      </c>
      <c r="KQF140" s="108" t="s">
        <v>1157</v>
      </c>
      <c r="KQG140" s="108" t="s">
        <v>1157</v>
      </c>
      <c r="KQH140" s="108" t="s">
        <v>1157</v>
      </c>
      <c r="KQI140" s="108" t="s">
        <v>1157</v>
      </c>
      <c r="KQJ140" s="108" t="s">
        <v>1157</v>
      </c>
      <c r="KQK140" s="108" t="s">
        <v>1157</v>
      </c>
      <c r="KQL140" s="108" t="s">
        <v>1157</v>
      </c>
      <c r="KQM140" s="108" t="s">
        <v>1157</v>
      </c>
      <c r="KQN140" s="108" t="s">
        <v>1157</v>
      </c>
      <c r="KQO140" s="108" t="s">
        <v>1157</v>
      </c>
      <c r="KQP140" s="108" t="s">
        <v>1157</v>
      </c>
      <c r="KQQ140" s="108" t="s">
        <v>1157</v>
      </c>
      <c r="KQR140" s="108" t="s">
        <v>1157</v>
      </c>
      <c r="KQS140" s="108" t="s">
        <v>1157</v>
      </c>
      <c r="KQT140" s="108" t="s">
        <v>1157</v>
      </c>
      <c r="KQU140" s="108" t="s">
        <v>1157</v>
      </c>
      <c r="KQV140" s="108" t="s">
        <v>1157</v>
      </c>
      <c r="KQW140" s="108" t="s">
        <v>1157</v>
      </c>
      <c r="KQX140" s="108" t="s">
        <v>1157</v>
      </c>
      <c r="KQY140" s="108" t="s">
        <v>1157</v>
      </c>
      <c r="KQZ140" s="108" t="s">
        <v>1157</v>
      </c>
      <c r="KRA140" s="108" t="s">
        <v>1157</v>
      </c>
      <c r="KRB140" s="108" t="s">
        <v>1157</v>
      </c>
      <c r="KRC140" s="108" t="s">
        <v>1157</v>
      </c>
      <c r="KRD140" s="108" t="s">
        <v>1157</v>
      </c>
      <c r="KRE140" s="108" t="s">
        <v>1157</v>
      </c>
      <c r="KRF140" s="108" t="s">
        <v>1157</v>
      </c>
      <c r="KRG140" s="108" t="s">
        <v>1157</v>
      </c>
      <c r="KRH140" s="108" t="s">
        <v>1157</v>
      </c>
      <c r="KRI140" s="108" t="s">
        <v>1157</v>
      </c>
      <c r="KRJ140" s="108" t="s">
        <v>1157</v>
      </c>
      <c r="KRK140" s="108" t="s">
        <v>1157</v>
      </c>
      <c r="KRL140" s="108" t="s">
        <v>1157</v>
      </c>
      <c r="KRM140" s="108" t="s">
        <v>1157</v>
      </c>
      <c r="KRN140" s="108" t="s">
        <v>1157</v>
      </c>
      <c r="KRO140" s="108" t="s">
        <v>1157</v>
      </c>
      <c r="KRP140" s="108" t="s">
        <v>1157</v>
      </c>
      <c r="KRQ140" s="108" t="s">
        <v>1157</v>
      </c>
      <c r="KRR140" s="108" t="s">
        <v>1157</v>
      </c>
      <c r="KRS140" s="108" t="s">
        <v>1157</v>
      </c>
      <c r="KRT140" s="108" t="s">
        <v>1157</v>
      </c>
      <c r="KRU140" s="108" t="s">
        <v>1157</v>
      </c>
      <c r="KRV140" s="108" t="s">
        <v>1157</v>
      </c>
      <c r="KRW140" s="108" t="s">
        <v>1157</v>
      </c>
      <c r="KRX140" s="108" t="s">
        <v>1157</v>
      </c>
      <c r="KRY140" s="108" t="s">
        <v>1157</v>
      </c>
      <c r="KRZ140" s="108" t="s">
        <v>1157</v>
      </c>
      <c r="KSA140" s="108" t="s">
        <v>1157</v>
      </c>
      <c r="KSB140" s="108" t="s">
        <v>1157</v>
      </c>
      <c r="KSC140" s="108" t="s">
        <v>1157</v>
      </c>
      <c r="KSD140" s="108" t="s">
        <v>1157</v>
      </c>
      <c r="KSE140" s="108" t="s">
        <v>1157</v>
      </c>
      <c r="KSF140" s="108" t="s">
        <v>1157</v>
      </c>
      <c r="KSG140" s="108" t="s">
        <v>1157</v>
      </c>
      <c r="KSH140" s="108" t="s">
        <v>1157</v>
      </c>
      <c r="KSI140" s="108" t="s">
        <v>1157</v>
      </c>
      <c r="KSJ140" s="108" t="s">
        <v>1157</v>
      </c>
      <c r="KSK140" s="108" t="s">
        <v>1157</v>
      </c>
      <c r="KSL140" s="108" t="s">
        <v>1157</v>
      </c>
      <c r="KSM140" s="108" t="s">
        <v>1157</v>
      </c>
      <c r="KSN140" s="108" t="s">
        <v>1157</v>
      </c>
      <c r="KSO140" s="108" t="s">
        <v>1157</v>
      </c>
      <c r="KSP140" s="108" t="s">
        <v>1157</v>
      </c>
      <c r="KSQ140" s="108" t="s">
        <v>1157</v>
      </c>
      <c r="KSR140" s="108" t="s">
        <v>1157</v>
      </c>
      <c r="KSS140" s="108" t="s">
        <v>1157</v>
      </c>
      <c r="KST140" s="108" t="s">
        <v>1157</v>
      </c>
      <c r="KSU140" s="108" t="s">
        <v>1157</v>
      </c>
      <c r="KSV140" s="108" t="s">
        <v>1157</v>
      </c>
      <c r="KSW140" s="108" t="s">
        <v>1157</v>
      </c>
      <c r="KSX140" s="108" t="s">
        <v>1157</v>
      </c>
      <c r="KSY140" s="108" t="s">
        <v>1157</v>
      </c>
      <c r="KSZ140" s="108" t="s">
        <v>1157</v>
      </c>
      <c r="KTA140" s="108" t="s">
        <v>1157</v>
      </c>
      <c r="KTB140" s="108" t="s">
        <v>1157</v>
      </c>
      <c r="KTC140" s="108" t="s">
        <v>1157</v>
      </c>
      <c r="KTD140" s="108" t="s">
        <v>1157</v>
      </c>
      <c r="KTE140" s="108" t="s">
        <v>1157</v>
      </c>
      <c r="KTF140" s="108" t="s">
        <v>1157</v>
      </c>
      <c r="KTG140" s="108" t="s">
        <v>1157</v>
      </c>
      <c r="KTH140" s="108" t="s">
        <v>1157</v>
      </c>
      <c r="KTI140" s="108" t="s">
        <v>1157</v>
      </c>
      <c r="KTJ140" s="108" t="s">
        <v>1157</v>
      </c>
      <c r="KTK140" s="108" t="s">
        <v>1157</v>
      </c>
      <c r="KTL140" s="108" t="s">
        <v>1157</v>
      </c>
      <c r="KTM140" s="108" t="s">
        <v>1157</v>
      </c>
      <c r="KTN140" s="108" t="s">
        <v>1157</v>
      </c>
      <c r="KTO140" s="108" t="s">
        <v>1157</v>
      </c>
      <c r="KTP140" s="108" t="s">
        <v>1157</v>
      </c>
      <c r="KTQ140" s="108" t="s">
        <v>1157</v>
      </c>
      <c r="KTR140" s="108" t="s">
        <v>1157</v>
      </c>
      <c r="KTS140" s="108" t="s">
        <v>1157</v>
      </c>
      <c r="KTT140" s="108" t="s">
        <v>1157</v>
      </c>
      <c r="KTU140" s="108" t="s">
        <v>1157</v>
      </c>
      <c r="KTV140" s="108" t="s">
        <v>1157</v>
      </c>
      <c r="KTW140" s="108" t="s">
        <v>1157</v>
      </c>
      <c r="KTX140" s="108" t="s">
        <v>1157</v>
      </c>
      <c r="KTY140" s="108" t="s">
        <v>1157</v>
      </c>
      <c r="KTZ140" s="108" t="s">
        <v>1157</v>
      </c>
      <c r="KUA140" s="108" t="s">
        <v>1157</v>
      </c>
      <c r="KUB140" s="108" t="s">
        <v>1157</v>
      </c>
      <c r="KUC140" s="108" t="s">
        <v>1157</v>
      </c>
      <c r="KUD140" s="108" t="s">
        <v>1157</v>
      </c>
      <c r="KUE140" s="108" t="s">
        <v>1157</v>
      </c>
      <c r="KUF140" s="108" t="s">
        <v>1157</v>
      </c>
      <c r="KUG140" s="108" t="s">
        <v>1157</v>
      </c>
      <c r="KUH140" s="108" t="s">
        <v>1157</v>
      </c>
      <c r="KUI140" s="108" t="s">
        <v>1157</v>
      </c>
      <c r="KUJ140" s="108" t="s">
        <v>1157</v>
      </c>
      <c r="KUK140" s="108" t="s">
        <v>1157</v>
      </c>
      <c r="KUL140" s="108" t="s">
        <v>1157</v>
      </c>
      <c r="KUM140" s="108" t="s">
        <v>1157</v>
      </c>
      <c r="KUN140" s="108" t="s">
        <v>1157</v>
      </c>
      <c r="KUO140" s="108" t="s">
        <v>1157</v>
      </c>
      <c r="KUP140" s="108" t="s">
        <v>1157</v>
      </c>
      <c r="KUQ140" s="108" t="s">
        <v>1157</v>
      </c>
      <c r="KUR140" s="108" t="s">
        <v>1157</v>
      </c>
      <c r="KUS140" s="108" t="s">
        <v>1157</v>
      </c>
      <c r="KUT140" s="108" t="s">
        <v>1157</v>
      </c>
      <c r="KUU140" s="108" t="s">
        <v>1157</v>
      </c>
      <c r="KUV140" s="108" t="s">
        <v>1157</v>
      </c>
      <c r="KUW140" s="108" t="s">
        <v>1157</v>
      </c>
      <c r="KUX140" s="108" t="s">
        <v>1157</v>
      </c>
      <c r="KUY140" s="108" t="s">
        <v>1157</v>
      </c>
      <c r="KUZ140" s="108" t="s">
        <v>1157</v>
      </c>
      <c r="KVA140" s="108" t="s">
        <v>1157</v>
      </c>
      <c r="KVB140" s="108" t="s">
        <v>1157</v>
      </c>
      <c r="KVC140" s="108" t="s">
        <v>1157</v>
      </c>
      <c r="KVD140" s="108" t="s">
        <v>1157</v>
      </c>
      <c r="KVE140" s="108" t="s">
        <v>1157</v>
      </c>
      <c r="KVF140" s="108" t="s">
        <v>1157</v>
      </c>
      <c r="KVG140" s="108" t="s">
        <v>1157</v>
      </c>
      <c r="KVH140" s="108" t="s">
        <v>1157</v>
      </c>
      <c r="KVI140" s="108" t="s">
        <v>1157</v>
      </c>
      <c r="KVJ140" s="108" t="s">
        <v>1157</v>
      </c>
      <c r="KVK140" s="108" t="s">
        <v>1157</v>
      </c>
      <c r="KVL140" s="108" t="s">
        <v>1157</v>
      </c>
      <c r="KVM140" s="108" t="s">
        <v>1157</v>
      </c>
      <c r="KVN140" s="108" t="s">
        <v>1157</v>
      </c>
      <c r="KVO140" s="108" t="s">
        <v>1157</v>
      </c>
      <c r="KVP140" s="108" t="s">
        <v>1157</v>
      </c>
      <c r="KVQ140" s="108" t="s">
        <v>1157</v>
      </c>
      <c r="KVR140" s="108" t="s">
        <v>1157</v>
      </c>
      <c r="KVS140" s="108" t="s">
        <v>1157</v>
      </c>
      <c r="KVT140" s="108" t="s">
        <v>1157</v>
      </c>
      <c r="KVU140" s="108" t="s">
        <v>1157</v>
      </c>
      <c r="KVV140" s="108" t="s">
        <v>1157</v>
      </c>
      <c r="KVW140" s="108" t="s">
        <v>1157</v>
      </c>
      <c r="KVX140" s="108" t="s">
        <v>1157</v>
      </c>
      <c r="KVY140" s="108" t="s">
        <v>1157</v>
      </c>
      <c r="KVZ140" s="108" t="s">
        <v>1157</v>
      </c>
      <c r="KWA140" s="108" t="s">
        <v>1157</v>
      </c>
      <c r="KWB140" s="108" t="s">
        <v>1157</v>
      </c>
      <c r="KWC140" s="108" t="s">
        <v>1157</v>
      </c>
      <c r="KWD140" s="108" t="s">
        <v>1157</v>
      </c>
      <c r="KWE140" s="108" t="s">
        <v>1157</v>
      </c>
      <c r="KWF140" s="108" t="s">
        <v>1157</v>
      </c>
      <c r="KWG140" s="108" t="s">
        <v>1157</v>
      </c>
      <c r="KWH140" s="108" t="s">
        <v>1157</v>
      </c>
      <c r="KWI140" s="108" t="s">
        <v>1157</v>
      </c>
      <c r="KWJ140" s="108" t="s">
        <v>1157</v>
      </c>
      <c r="KWK140" s="108" t="s">
        <v>1157</v>
      </c>
      <c r="KWL140" s="108" t="s">
        <v>1157</v>
      </c>
      <c r="KWM140" s="108" t="s">
        <v>1157</v>
      </c>
      <c r="KWN140" s="108" t="s">
        <v>1157</v>
      </c>
      <c r="KWO140" s="108" t="s">
        <v>1157</v>
      </c>
      <c r="KWP140" s="108" t="s">
        <v>1157</v>
      </c>
      <c r="KWQ140" s="108" t="s">
        <v>1157</v>
      </c>
      <c r="KWR140" s="108" t="s">
        <v>1157</v>
      </c>
      <c r="KWS140" s="108" t="s">
        <v>1157</v>
      </c>
      <c r="KWT140" s="108" t="s">
        <v>1157</v>
      </c>
      <c r="KWU140" s="108" t="s">
        <v>1157</v>
      </c>
      <c r="KWV140" s="108" t="s">
        <v>1157</v>
      </c>
      <c r="KWW140" s="108" t="s">
        <v>1157</v>
      </c>
      <c r="KWX140" s="108" t="s">
        <v>1157</v>
      </c>
      <c r="KWY140" s="108" t="s">
        <v>1157</v>
      </c>
      <c r="KWZ140" s="108" t="s">
        <v>1157</v>
      </c>
      <c r="KXA140" s="108" t="s">
        <v>1157</v>
      </c>
      <c r="KXB140" s="108" t="s">
        <v>1157</v>
      </c>
      <c r="KXC140" s="108" t="s">
        <v>1157</v>
      </c>
      <c r="KXD140" s="108" t="s">
        <v>1157</v>
      </c>
      <c r="KXE140" s="108" t="s">
        <v>1157</v>
      </c>
      <c r="KXF140" s="108" t="s">
        <v>1157</v>
      </c>
      <c r="KXG140" s="108" t="s">
        <v>1157</v>
      </c>
      <c r="KXH140" s="108" t="s">
        <v>1157</v>
      </c>
      <c r="KXI140" s="108" t="s">
        <v>1157</v>
      </c>
      <c r="KXJ140" s="108" t="s">
        <v>1157</v>
      </c>
      <c r="KXK140" s="108" t="s">
        <v>1157</v>
      </c>
      <c r="KXL140" s="108" t="s">
        <v>1157</v>
      </c>
      <c r="KXM140" s="108" t="s">
        <v>1157</v>
      </c>
      <c r="KXN140" s="108" t="s">
        <v>1157</v>
      </c>
      <c r="KXO140" s="108" t="s">
        <v>1157</v>
      </c>
      <c r="KXP140" s="108" t="s">
        <v>1157</v>
      </c>
      <c r="KXQ140" s="108" t="s">
        <v>1157</v>
      </c>
      <c r="KXR140" s="108" t="s">
        <v>1157</v>
      </c>
      <c r="KXS140" s="108" t="s">
        <v>1157</v>
      </c>
      <c r="KXT140" s="108" t="s">
        <v>1157</v>
      </c>
      <c r="KXU140" s="108" t="s">
        <v>1157</v>
      </c>
      <c r="KXV140" s="108" t="s">
        <v>1157</v>
      </c>
      <c r="KXW140" s="108" t="s">
        <v>1157</v>
      </c>
      <c r="KXX140" s="108" t="s">
        <v>1157</v>
      </c>
      <c r="KXY140" s="108" t="s">
        <v>1157</v>
      </c>
      <c r="KXZ140" s="108" t="s">
        <v>1157</v>
      </c>
      <c r="KYA140" s="108" t="s">
        <v>1157</v>
      </c>
      <c r="KYB140" s="108" t="s">
        <v>1157</v>
      </c>
      <c r="KYC140" s="108" t="s">
        <v>1157</v>
      </c>
      <c r="KYD140" s="108" t="s">
        <v>1157</v>
      </c>
      <c r="KYE140" s="108" t="s">
        <v>1157</v>
      </c>
      <c r="KYF140" s="108" t="s">
        <v>1157</v>
      </c>
      <c r="KYG140" s="108" t="s">
        <v>1157</v>
      </c>
      <c r="KYH140" s="108" t="s">
        <v>1157</v>
      </c>
      <c r="KYI140" s="108" t="s">
        <v>1157</v>
      </c>
      <c r="KYJ140" s="108" t="s">
        <v>1157</v>
      </c>
      <c r="KYK140" s="108" t="s">
        <v>1157</v>
      </c>
      <c r="KYL140" s="108" t="s">
        <v>1157</v>
      </c>
      <c r="KYM140" s="108" t="s">
        <v>1157</v>
      </c>
      <c r="KYN140" s="108" t="s">
        <v>1157</v>
      </c>
      <c r="KYO140" s="108" t="s">
        <v>1157</v>
      </c>
      <c r="KYP140" s="108" t="s">
        <v>1157</v>
      </c>
      <c r="KYQ140" s="108" t="s">
        <v>1157</v>
      </c>
      <c r="KYR140" s="108" t="s">
        <v>1157</v>
      </c>
      <c r="KYS140" s="108" t="s">
        <v>1157</v>
      </c>
      <c r="KYT140" s="108" t="s">
        <v>1157</v>
      </c>
      <c r="KYU140" s="108" t="s">
        <v>1157</v>
      </c>
      <c r="KYV140" s="108" t="s">
        <v>1157</v>
      </c>
      <c r="KYW140" s="108" t="s">
        <v>1157</v>
      </c>
      <c r="KYX140" s="108" t="s">
        <v>1157</v>
      </c>
      <c r="KYY140" s="108" t="s">
        <v>1157</v>
      </c>
      <c r="KYZ140" s="108" t="s">
        <v>1157</v>
      </c>
      <c r="KZA140" s="108" t="s">
        <v>1157</v>
      </c>
      <c r="KZB140" s="108" t="s">
        <v>1157</v>
      </c>
      <c r="KZC140" s="108" t="s">
        <v>1157</v>
      </c>
      <c r="KZD140" s="108" t="s">
        <v>1157</v>
      </c>
      <c r="KZE140" s="108" t="s">
        <v>1157</v>
      </c>
      <c r="KZF140" s="108" t="s">
        <v>1157</v>
      </c>
      <c r="KZG140" s="108" t="s">
        <v>1157</v>
      </c>
      <c r="KZH140" s="108" t="s">
        <v>1157</v>
      </c>
      <c r="KZI140" s="108" t="s">
        <v>1157</v>
      </c>
      <c r="KZJ140" s="108" t="s">
        <v>1157</v>
      </c>
      <c r="KZK140" s="108" t="s">
        <v>1157</v>
      </c>
      <c r="KZL140" s="108" t="s">
        <v>1157</v>
      </c>
      <c r="KZM140" s="108" t="s">
        <v>1157</v>
      </c>
      <c r="KZN140" s="108" t="s">
        <v>1157</v>
      </c>
      <c r="KZO140" s="108" t="s">
        <v>1157</v>
      </c>
      <c r="KZP140" s="108" t="s">
        <v>1157</v>
      </c>
      <c r="KZQ140" s="108" t="s">
        <v>1157</v>
      </c>
      <c r="KZR140" s="108" t="s">
        <v>1157</v>
      </c>
      <c r="KZS140" s="108" t="s">
        <v>1157</v>
      </c>
      <c r="KZT140" s="108" t="s">
        <v>1157</v>
      </c>
      <c r="KZU140" s="108" t="s">
        <v>1157</v>
      </c>
      <c r="KZV140" s="108" t="s">
        <v>1157</v>
      </c>
      <c r="KZW140" s="108" t="s">
        <v>1157</v>
      </c>
      <c r="KZX140" s="108" t="s">
        <v>1157</v>
      </c>
      <c r="KZY140" s="108" t="s">
        <v>1157</v>
      </c>
      <c r="KZZ140" s="108" t="s">
        <v>1157</v>
      </c>
      <c r="LAA140" s="108" t="s">
        <v>1157</v>
      </c>
      <c r="LAB140" s="108" t="s">
        <v>1157</v>
      </c>
      <c r="LAC140" s="108" t="s">
        <v>1157</v>
      </c>
      <c r="LAD140" s="108" t="s">
        <v>1157</v>
      </c>
      <c r="LAE140" s="108" t="s">
        <v>1157</v>
      </c>
      <c r="LAF140" s="108" t="s">
        <v>1157</v>
      </c>
      <c r="LAG140" s="108" t="s">
        <v>1157</v>
      </c>
      <c r="LAH140" s="108" t="s">
        <v>1157</v>
      </c>
      <c r="LAI140" s="108" t="s">
        <v>1157</v>
      </c>
      <c r="LAJ140" s="108" t="s">
        <v>1157</v>
      </c>
      <c r="LAK140" s="108" t="s">
        <v>1157</v>
      </c>
      <c r="LAL140" s="108" t="s">
        <v>1157</v>
      </c>
      <c r="LAM140" s="108" t="s">
        <v>1157</v>
      </c>
      <c r="LAN140" s="108" t="s">
        <v>1157</v>
      </c>
      <c r="LAO140" s="108" t="s">
        <v>1157</v>
      </c>
      <c r="LAP140" s="108" t="s">
        <v>1157</v>
      </c>
      <c r="LAQ140" s="108" t="s">
        <v>1157</v>
      </c>
      <c r="LAR140" s="108" t="s">
        <v>1157</v>
      </c>
      <c r="LAS140" s="108" t="s">
        <v>1157</v>
      </c>
      <c r="LAT140" s="108" t="s">
        <v>1157</v>
      </c>
      <c r="LAU140" s="108" t="s">
        <v>1157</v>
      </c>
      <c r="LAV140" s="108" t="s">
        <v>1157</v>
      </c>
      <c r="LAW140" s="108" t="s">
        <v>1157</v>
      </c>
      <c r="LAX140" s="108" t="s">
        <v>1157</v>
      </c>
      <c r="LAY140" s="108" t="s">
        <v>1157</v>
      </c>
      <c r="LAZ140" s="108" t="s">
        <v>1157</v>
      </c>
      <c r="LBA140" s="108" t="s">
        <v>1157</v>
      </c>
      <c r="LBB140" s="108" t="s">
        <v>1157</v>
      </c>
      <c r="LBC140" s="108" t="s">
        <v>1157</v>
      </c>
      <c r="LBD140" s="108" t="s">
        <v>1157</v>
      </c>
      <c r="LBE140" s="108" t="s">
        <v>1157</v>
      </c>
      <c r="LBF140" s="108" t="s">
        <v>1157</v>
      </c>
      <c r="LBG140" s="108" t="s">
        <v>1157</v>
      </c>
      <c r="LBH140" s="108" t="s">
        <v>1157</v>
      </c>
      <c r="LBI140" s="108" t="s">
        <v>1157</v>
      </c>
      <c r="LBJ140" s="108" t="s">
        <v>1157</v>
      </c>
      <c r="LBK140" s="108" t="s">
        <v>1157</v>
      </c>
      <c r="LBL140" s="108" t="s">
        <v>1157</v>
      </c>
      <c r="LBM140" s="108" t="s">
        <v>1157</v>
      </c>
      <c r="LBN140" s="108" t="s">
        <v>1157</v>
      </c>
      <c r="LBO140" s="108" t="s">
        <v>1157</v>
      </c>
      <c r="LBP140" s="108" t="s">
        <v>1157</v>
      </c>
      <c r="LBQ140" s="108" t="s">
        <v>1157</v>
      </c>
      <c r="LBR140" s="108" t="s">
        <v>1157</v>
      </c>
      <c r="LBS140" s="108" t="s">
        <v>1157</v>
      </c>
      <c r="LBT140" s="108" t="s">
        <v>1157</v>
      </c>
      <c r="LBU140" s="108" t="s">
        <v>1157</v>
      </c>
      <c r="LBV140" s="108" t="s">
        <v>1157</v>
      </c>
      <c r="LBW140" s="108" t="s">
        <v>1157</v>
      </c>
      <c r="LBX140" s="108" t="s">
        <v>1157</v>
      </c>
      <c r="LBY140" s="108" t="s">
        <v>1157</v>
      </c>
      <c r="LBZ140" s="108" t="s">
        <v>1157</v>
      </c>
      <c r="LCA140" s="108" t="s">
        <v>1157</v>
      </c>
      <c r="LCB140" s="108" t="s">
        <v>1157</v>
      </c>
      <c r="LCC140" s="108" t="s">
        <v>1157</v>
      </c>
      <c r="LCD140" s="108" t="s">
        <v>1157</v>
      </c>
      <c r="LCE140" s="108" t="s">
        <v>1157</v>
      </c>
      <c r="LCF140" s="108" t="s">
        <v>1157</v>
      </c>
      <c r="LCG140" s="108" t="s">
        <v>1157</v>
      </c>
      <c r="LCH140" s="108" t="s">
        <v>1157</v>
      </c>
      <c r="LCI140" s="108" t="s">
        <v>1157</v>
      </c>
      <c r="LCJ140" s="108" t="s">
        <v>1157</v>
      </c>
      <c r="LCK140" s="108" t="s">
        <v>1157</v>
      </c>
      <c r="LCL140" s="108" t="s">
        <v>1157</v>
      </c>
      <c r="LCM140" s="108" t="s">
        <v>1157</v>
      </c>
      <c r="LCN140" s="108" t="s">
        <v>1157</v>
      </c>
      <c r="LCO140" s="108" t="s">
        <v>1157</v>
      </c>
      <c r="LCP140" s="108" t="s">
        <v>1157</v>
      </c>
      <c r="LCQ140" s="108" t="s">
        <v>1157</v>
      </c>
      <c r="LCR140" s="108" t="s">
        <v>1157</v>
      </c>
      <c r="LCS140" s="108" t="s">
        <v>1157</v>
      </c>
      <c r="LCT140" s="108" t="s">
        <v>1157</v>
      </c>
      <c r="LCU140" s="108" t="s">
        <v>1157</v>
      </c>
      <c r="LCV140" s="108" t="s">
        <v>1157</v>
      </c>
      <c r="LCW140" s="108" t="s">
        <v>1157</v>
      </c>
      <c r="LCX140" s="108" t="s">
        <v>1157</v>
      </c>
      <c r="LCY140" s="108" t="s">
        <v>1157</v>
      </c>
      <c r="LCZ140" s="108" t="s">
        <v>1157</v>
      </c>
      <c r="LDA140" s="108" t="s">
        <v>1157</v>
      </c>
      <c r="LDB140" s="108" t="s">
        <v>1157</v>
      </c>
      <c r="LDC140" s="108" t="s">
        <v>1157</v>
      </c>
      <c r="LDD140" s="108" t="s">
        <v>1157</v>
      </c>
      <c r="LDE140" s="108" t="s">
        <v>1157</v>
      </c>
      <c r="LDF140" s="108" t="s">
        <v>1157</v>
      </c>
      <c r="LDG140" s="108" t="s">
        <v>1157</v>
      </c>
      <c r="LDH140" s="108" t="s">
        <v>1157</v>
      </c>
      <c r="LDI140" s="108" t="s">
        <v>1157</v>
      </c>
      <c r="LDJ140" s="108" t="s">
        <v>1157</v>
      </c>
      <c r="LDK140" s="108" t="s">
        <v>1157</v>
      </c>
      <c r="LDL140" s="108" t="s">
        <v>1157</v>
      </c>
      <c r="LDM140" s="108" t="s">
        <v>1157</v>
      </c>
      <c r="LDN140" s="108" t="s">
        <v>1157</v>
      </c>
      <c r="LDO140" s="108" t="s">
        <v>1157</v>
      </c>
      <c r="LDP140" s="108" t="s">
        <v>1157</v>
      </c>
      <c r="LDQ140" s="108" t="s">
        <v>1157</v>
      </c>
      <c r="LDR140" s="108" t="s">
        <v>1157</v>
      </c>
      <c r="LDS140" s="108" t="s">
        <v>1157</v>
      </c>
      <c r="LDT140" s="108" t="s">
        <v>1157</v>
      </c>
      <c r="LDU140" s="108" t="s">
        <v>1157</v>
      </c>
      <c r="LDV140" s="108" t="s">
        <v>1157</v>
      </c>
      <c r="LDW140" s="108" t="s">
        <v>1157</v>
      </c>
      <c r="LDX140" s="108" t="s">
        <v>1157</v>
      </c>
      <c r="LDY140" s="108" t="s">
        <v>1157</v>
      </c>
      <c r="LDZ140" s="108" t="s">
        <v>1157</v>
      </c>
      <c r="LEA140" s="108" t="s">
        <v>1157</v>
      </c>
      <c r="LEB140" s="108" t="s">
        <v>1157</v>
      </c>
      <c r="LEC140" s="108" t="s">
        <v>1157</v>
      </c>
      <c r="LED140" s="108" t="s">
        <v>1157</v>
      </c>
      <c r="LEE140" s="108" t="s">
        <v>1157</v>
      </c>
      <c r="LEF140" s="108" t="s">
        <v>1157</v>
      </c>
      <c r="LEG140" s="108" t="s">
        <v>1157</v>
      </c>
      <c r="LEH140" s="108" t="s">
        <v>1157</v>
      </c>
      <c r="LEI140" s="108" t="s">
        <v>1157</v>
      </c>
      <c r="LEJ140" s="108" t="s">
        <v>1157</v>
      </c>
      <c r="LEK140" s="108" t="s">
        <v>1157</v>
      </c>
      <c r="LEL140" s="108" t="s">
        <v>1157</v>
      </c>
      <c r="LEM140" s="108" t="s">
        <v>1157</v>
      </c>
      <c r="LEN140" s="108" t="s">
        <v>1157</v>
      </c>
      <c r="LEO140" s="108" t="s">
        <v>1157</v>
      </c>
      <c r="LEP140" s="108" t="s">
        <v>1157</v>
      </c>
      <c r="LEQ140" s="108" t="s">
        <v>1157</v>
      </c>
      <c r="LER140" s="108" t="s">
        <v>1157</v>
      </c>
      <c r="LES140" s="108" t="s">
        <v>1157</v>
      </c>
      <c r="LET140" s="108" t="s">
        <v>1157</v>
      </c>
      <c r="LEU140" s="108" t="s">
        <v>1157</v>
      </c>
      <c r="LEV140" s="108" t="s">
        <v>1157</v>
      </c>
      <c r="LEW140" s="108" t="s">
        <v>1157</v>
      </c>
      <c r="LEX140" s="108" t="s">
        <v>1157</v>
      </c>
      <c r="LEY140" s="108" t="s">
        <v>1157</v>
      </c>
      <c r="LEZ140" s="108" t="s">
        <v>1157</v>
      </c>
      <c r="LFA140" s="108" t="s">
        <v>1157</v>
      </c>
      <c r="LFB140" s="108" t="s">
        <v>1157</v>
      </c>
      <c r="LFC140" s="108" t="s">
        <v>1157</v>
      </c>
      <c r="LFD140" s="108" t="s">
        <v>1157</v>
      </c>
      <c r="LFE140" s="108" t="s">
        <v>1157</v>
      </c>
      <c r="LFF140" s="108" t="s">
        <v>1157</v>
      </c>
      <c r="LFG140" s="108" t="s">
        <v>1157</v>
      </c>
      <c r="LFH140" s="108" t="s">
        <v>1157</v>
      </c>
      <c r="LFI140" s="108" t="s">
        <v>1157</v>
      </c>
      <c r="LFJ140" s="108" t="s">
        <v>1157</v>
      </c>
      <c r="LFK140" s="108" t="s">
        <v>1157</v>
      </c>
      <c r="LFL140" s="108" t="s">
        <v>1157</v>
      </c>
      <c r="LFM140" s="108" t="s">
        <v>1157</v>
      </c>
      <c r="LFN140" s="108" t="s">
        <v>1157</v>
      </c>
      <c r="LFO140" s="108" t="s">
        <v>1157</v>
      </c>
      <c r="LFP140" s="108" t="s">
        <v>1157</v>
      </c>
      <c r="LFQ140" s="108" t="s">
        <v>1157</v>
      </c>
      <c r="LFR140" s="108" t="s">
        <v>1157</v>
      </c>
      <c r="LFS140" s="108" t="s">
        <v>1157</v>
      </c>
      <c r="LFT140" s="108" t="s">
        <v>1157</v>
      </c>
      <c r="LFU140" s="108" t="s">
        <v>1157</v>
      </c>
      <c r="LFV140" s="108" t="s">
        <v>1157</v>
      </c>
      <c r="LFW140" s="108" t="s">
        <v>1157</v>
      </c>
      <c r="LFX140" s="108" t="s">
        <v>1157</v>
      </c>
      <c r="LFY140" s="108" t="s">
        <v>1157</v>
      </c>
      <c r="LFZ140" s="108" t="s">
        <v>1157</v>
      </c>
      <c r="LGA140" s="108" t="s">
        <v>1157</v>
      </c>
      <c r="LGB140" s="108" t="s">
        <v>1157</v>
      </c>
      <c r="LGC140" s="108" t="s">
        <v>1157</v>
      </c>
      <c r="LGD140" s="108" t="s">
        <v>1157</v>
      </c>
      <c r="LGE140" s="108" t="s">
        <v>1157</v>
      </c>
      <c r="LGF140" s="108" t="s">
        <v>1157</v>
      </c>
      <c r="LGG140" s="108" t="s">
        <v>1157</v>
      </c>
      <c r="LGH140" s="108" t="s">
        <v>1157</v>
      </c>
      <c r="LGI140" s="108" t="s">
        <v>1157</v>
      </c>
      <c r="LGJ140" s="108" t="s">
        <v>1157</v>
      </c>
      <c r="LGK140" s="108" t="s">
        <v>1157</v>
      </c>
      <c r="LGL140" s="108" t="s">
        <v>1157</v>
      </c>
      <c r="LGM140" s="108" t="s">
        <v>1157</v>
      </c>
      <c r="LGN140" s="108" t="s">
        <v>1157</v>
      </c>
      <c r="LGO140" s="108" t="s">
        <v>1157</v>
      </c>
      <c r="LGP140" s="108" t="s">
        <v>1157</v>
      </c>
      <c r="LGQ140" s="108" t="s">
        <v>1157</v>
      </c>
      <c r="LGR140" s="108" t="s">
        <v>1157</v>
      </c>
      <c r="LGS140" s="108" t="s">
        <v>1157</v>
      </c>
      <c r="LGT140" s="108" t="s">
        <v>1157</v>
      </c>
      <c r="LGU140" s="108" t="s">
        <v>1157</v>
      </c>
      <c r="LGV140" s="108" t="s">
        <v>1157</v>
      </c>
      <c r="LGW140" s="108" t="s">
        <v>1157</v>
      </c>
      <c r="LGX140" s="108" t="s">
        <v>1157</v>
      </c>
      <c r="LGY140" s="108" t="s">
        <v>1157</v>
      </c>
      <c r="LGZ140" s="108" t="s">
        <v>1157</v>
      </c>
      <c r="LHA140" s="108" t="s">
        <v>1157</v>
      </c>
      <c r="LHB140" s="108" t="s">
        <v>1157</v>
      </c>
      <c r="LHC140" s="108" t="s">
        <v>1157</v>
      </c>
      <c r="LHD140" s="108" t="s">
        <v>1157</v>
      </c>
      <c r="LHE140" s="108" t="s">
        <v>1157</v>
      </c>
      <c r="LHF140" s="108" t="s">
        <v>1157</v>
      </c>
      <c r="LHG140" s="108" t="s">
        <v>1157</v>
      </c>
      <c r="LHH140" s="108" t="s">
        <v>1157</v>
      </c>
      <c r="LHI140" s="108" t="s">
        <v>1157</v>
      </c>
      <c r="LHJ140" s="108" t="s">
        <v>1157</v>
      </c>
      <c r="LHK140" s="108" t="s">
        <v>1157</v>
      </c>
      <c r="LHL140" s="108" t="s">
        <v>1157</v>
      </c>
      <c r="LHM140" s="108" t="s">
        <v>1157</v>
      </c>
      <c r="LHN140" s="108" t="s">
        <v>1157</v>
      </c>
      <c r="LHO140" s="108" t="s">
        <v>1157</v>
      </c>
      <c r="LHP140" s="108" t="s">
        <v>1157</v>
      </c>
      <c r="LHQ140" s="108" t="s">
        <v>1157</v>
      </c>
      <c r="LHR140" s="108" t="s">
        <v>1157</v>
      </c>
      <c r="LHS140" s="108" t="s">
        <v>1157</v>
      </c>
      <c r="LHT140" s="108" t="s">
        <v>1157</v>
      </c>
      <c r="LHU140" s="108" t="s">
        <v>1157</v>
      </c>
      <c r="LHV140" s="108" t="s">
        <v>1157</v>
      </c>
      <c r="LHW140" s="108" t="s">
        <v>1157</v>
      </c>
      <c r="LHX140" s="108" t="s">
        <v>1157</v>
      </c>
      <c r="LHY140" s="108" t="s">
        <v>1157</v>
      </c>
      <c r="LHZ140" s="108" t="s">
        <v>1157</v>
      </c>
      <c r="LIA140" s="108" t="s">
        <v>1157</v>
      </c>
      <c r="LIB140" s="108" t="s">
        <v>1157</v>
      </c>
      <c r="LIC140" s="108" t="s">
        <v>1157</v>
      </c>
      <c r="LID140" s="108" t="s">
        <v>1157</v>
      </c>
      <c r="LIE140" s="108" t="s">
        <v>1157</v>
      </c>
      <c r="LIF140" s="108" t="s">
        <v>1157</v>
      </c>
      <c r="LIG140" s="108" t="s">
        <v>1157</v>
      </c>
      <c r="LIH140" s="108" t="s">
        <v>1157</v>
      </c>
      <c r="LII140" s="108" t="s">
        <v>1157</v>
      </c>
      <c r="LIJ140" s="108" t="s">
        <v>1157</v>
      </c>
      <c r="LIK140" s="108" t="s">
        <v>1157</v>
      </c>
      <c r="LIL140" s="108" t="s">
        <v>1157</v>
      </c>
      <c r="LIM140" s="108" t="s">
        <v>1157</v>
      </c>
      <c r="LIN140" s="108" t="s">
        <v>1157</v>
      </c>
      <c r="LIO140" s="108" t="s">
        <v>1157</v>
      </c>
      <c r="LIP140" s="108" t="s">
        <v>1157</v>
      </c>
      <c r="LIQ140" s="108" t="s">
        <v>1157</v>
      </c>
      <c r="LIR140" s="108" t="s">
        <v>1157</v>
      </c>
      <c r="LIS140" s="108" t="s">
        <v>1157</v>
      </c>
      <c r="LIT140" s="108" t="s">
        <v>1157</v>
      </c>
      <c r="LIU140" s="108" t="s">
        <v>1157</v>
      </c>
      <c r="LIV140" s="108" t="s">
        <v>1157</v>
      </c>
      <c r="LIW140" s="108" t="s">
        <v>1157</v>
      </c>
      <c r="LIX140" s="108" t="s">
        <v>1157</v>
      </c>
      <c r="LIY140" s="108" t="s">
        <v>1157</v>
      </c>
      <c r="LIZ140" s="108" t="s">
        <v>1157</v>
      </c>
      <c r="LJA140" s="108" t="s">
        <v>1157</v>
      </c>
      <c r="LJB140" s="108" t="s">
        <v>1157</v>
      </c>
      <c r="LJC140" s="108" t="s">
        <v>1157</v>
      </c>
      <c r="LJD140" s="108" t="s">
        <v>1157</v>
      </c>
      <c r="LJE140" s="108" t="s">
        <v>1157</v>
      </c>
      <c r="LJF140" s="108" t="s">
        <v>1157</v>
      </c>
      <c r="LJG140" s="108" t="s">
        <v>1157</v>
      </c>
      <c r="LJH140" s="108" t="s">
        <v>1157</v>
      </c>
      <c r="LJI140" s="108" t="s">
        <v>1157</v>
      </c>
      <c r="LJJ140" s="108" t="s">
        <v>1157</v>
      </c>
      <c r="LJK140" s="108" t="s">
        <v>1157</v>
      </c>
      <c r="LJL140" s="108" t="s">
        <v>1157</v>
      </c>
      <c r="LJM140" s="108" t="s">
        <v>1157</v>
      </c>
      <c r="LJN140" s="108" t="s">
        <v>1157</v>
      </c>
      <c r="LJO140" s="108" t="s">
        <v>1157</v>
      </c>
      <c r="LJP140" s="108" t="s">
        <v>1157</v>
      </c>
      <c r="LJQ140" s="108" t="s">
        <v>1157</v>
      </c>
      <c r="LJR140" s="108" t="s">
        <v>1157</v>
      </c>
      <c r="LJS140" s="108" t="s">
        <v>1157</v>
      </c>
      <c r="LJT140" s="108" t="s">
        <v>1157</v>
      </c>
      <c r="LJU140" s="108" t="s">
        <v>1157</v>
      </c>
      <c r="LJV140" s="108" t="s">
        <v>1157</v>
      </c>
      <c r="LJW140" s="108" t="s">
        <v>1157</v>
      </c>
      <c r="LJX140" s="108" t="s">
        <v>1157</v>
      </c>
      <c r="LJY140" s="108" t="s">
        <v>1157</v>
      </c>
      <c r="LJZ140" s="108" t="s">
        <v>1157</v>
      </c>
      <c r="LKA140" s="108" t="s">
        <v>1157</v>
      </c>
      <c r="LKB140" s="108" t="s">
        <v>1157</v>
      </c>
      <c r="LKC140" s="108" t="s">
        <v>1157</v>
      </c>
      <c r="LKD140" s="108" t="s">
        <v>1157</v>
      </c>
      <c r="LKE140" s="108" t="s">
        <v>1157</v>
      </c>
      <c r="LKF140" s="108" t="s">
        <v>1157</v>
      </c>
      <c r="LKG140" s="108" t="s">
        <v>1157</v>
      </c>
      <c r="LKH140" s="108" t="s">
        <v>1157</v>
      </c>
      <c r="LKI140" s="108" t="s">
        <v>1157</v>
      </c>
      <c r="LKJ140" s="108" t="s">
        <v>1157</v>
      </c>
      <c r="LKK140" s="108" t="s">
        <v>1157</v>
      </c>
      <c r="LKL140" s="108" t="s">
        <v>1157</v>
      </c>
      <c r="LKM140" s="108" t="s">
        <v>1157</v>
      </c>
      <c r="LKN140" s="108" t="s">
        <v>1157</v>
      </c>
      <c r="LKO140" s="108" t="s">
        <v>1157</v>
      </c>
      <c r="LKP140" s="108" t="s">
        <v>1157</v>
      </c>
      <c r="LKQ140" s="108" t="s">
        <v>1157</v>
      </c>
      <c r="LKR140" s="108" t="s">
        <v>1157</v>
      </c>
      <c r="LKS140" s="108" t="s">
        <v>1157</v>
      </c>
      <c r="LKT140" s="108" t="s">
        <v>1157</v>
      </c>
      <c r="LKU140" s="108" t="s">
        <v>1157</v>
      </c>
      <c r="LKV140" s="108" t="s">
        <v>1157</v>
      </c>
      <c r="LKW140" s="108" t="s">
        <v>1157</v>
      </c>
      <c r="LKX140" s="108" t="s">
        <v>1157</v>
      </c>
      <c r="LKY140" s="108" t="s">
        <v>1157</v>
      </c>
      <c r="LKZ140" s="108" t="s">
        <v>1157</v>
      </c>
      <c r="LLA140" s="108" t="s">
        <v>1157</v>
      </c>
      <c r="LLB140" s="108" t="s">
        <v>1157</v>
      </c>
      <c r="LLC140" s="108" t="s">
        <v>1157</v>
      </c>
      <c r="LLD140" s="108" t="s">
        <v>1157</v>
      </c>
      <c r="LLE140" s="108" t="s">
        <v>1157</v>
      </c>
      <c r="LLF140" s="108" t="s">
        <v>1157</v>
      </c>
      <c r="LLG140" s="108" t="s">
        <v>1157</v>
      </c>
      <c r="LLH140" s="108" t="s">
        <v>1157</v>
      </c>
      <c r="LLI140" s="108" t="s">
        <v>1157</v>
      </c>
      <c r="LLJ140" s="108" t="s">
        <v>1157</v>
      </c>
      <c r="LLK140" s="108" t="s">
        <v>1157</v>
      </c>
      <c r="LLL140" s="108" t="s">
        <v>1157</v>
      </c>
      <c r="LLM140" s="108" t="s">
        <v>1157</v>
      </c>
      <c r="LLN140" s="108" t="s">
        <v>1157</v>
      </c>
      <c r="LLO140" s="108" t="s">
        <v>1157</v>
      </c>
      <c r="LLP140" s="108" t="s">
        <v>1157</v>
      </c>
      <c r="LLQ140" s="108" t="s">
        <v>1157</v>
      </c>
      <c r="LLR140" s="108" t="s">
        <v>1157</v>
      </c>
      <c r="LLS140" s="108" t="s">
        <v>1157</v>
      </c>
      <c r="LLT140" s="108" t="s">
        <v>1157</v>
      </c>
      <c r="LLU140" s="108" t="s">
        <v>1157</v>
      </c>
      <c r="LLV140" s="108" t="s">
        <v>1157</v>
      </c>
      <c r="LLW140" s="108" t="s">
        <v>1157</v>
      </c>
      <c r="LLX140" s="108" t="s">
        <v>1157</v>
      </c>
      <c r="LLY140" s="108" t="s">
        <v>1157</v>
      </c>
      <c r="LLZ140" s="108" t="s">
        <v>1157</v>
      </c>
      <c r="LMA140" s="108" t="s">
        <v>1157</v>
      </c>
      <c r="LMB140" s="108" t="s">
        <v>1157</v>
      </c>
      <c r="LMC140" s="108" t="s">
        <v>1157</v>
      </c>
      <c r="LMD140" s="108" t="s">
        <v>1157</v>
      </c>
      <c r="LME140" s="108" t="s">
        <v>1157</v>
      </c>
      <c r="LMF140" s="108" t="s">
        <v>1157</v>
      </c>
      <c r="LMG140" s="108" t="s">
        <v>1157</v>
      </c>
      <c r="LMH140" s="108" t="s">
        <v>1157</v>
      </c>
      <c r="LMI140" s="108" t="s">
        <v>1157</v>
      </c>
      <c r="LMJ140" s="108" t="s">
        <v>1157</v>
      </c>
      <c r="LMK140" s="108" t="s">
        <v>1157</v>
      </c>
      <c r="LML140" s="108" t="s">
        <v>1157</v>
      </c>
      <c r="LMM140" s="108" t="s">
        <v>1157</v>
      </c>
      <c r="LMN140" s="108" t="s">
        <v>1157</v>
      </c>
      <c r="LMO140" s="108" t="s">
        <v>1157</v>
      </c>
      <c r="LMP140" s="108" t="s">
        <v>1157</v>
      </c>
      <c r="LMQ140" s="108" t="s">
        <v>1157</v>
      </c>
      <c r="LMR140" s="108" t="s">
        <v>1157</v>
      </c>
      <c r="LMS140" s="108" t="s">
        <v>1157</v>
      </c>
      <c r="LMT140" s="108" t="s">
        <v>1157</v>
      </c>
      <c r="LMU140" s="108" t="s">
        <v>1157</v>
      </c>
      <c r="LMV140" s="108" t="s">
        <v>1157</v>
      </c>
      <c r="LMW140" s="108" t="s">
        <v>1157</v>
      </c>
      <c r="LMX140" s="108" t="s">
        <v>1157</v>
      </c>
      <c r="LMY140" s="108" t="s">
        <v>1157</v>
      </c>
      <c r="LMZ140" s="108" t="s">
        <v>1157</v>
      </c>
      <c r="LNA140" s="108" t="s">
        <v>1157</v>
      </c>
      <c r="LNB140" s="108" t="s">
        <v>1157</v>
      </c>
      <c r="LNC140" s="108" t="s">
        <v>1157</v>
      </c>
      <c r="LND140" s="108" t="s">
        <v>1157</v>
      </c>
      <c r="LNE140" s="108" t="s">
        <v>1157</v>
      </c>
      <c r="LNF140" s="108" t="s">
        <v>1157</v>
      </c>
      <c r="LNG140" s="108" t="s">
        <v>1157</v>
      </c>
      <c r="LNH140" s="108" t="s">
        <v>1157</v>
      </c>
      <c r="LNI140" s="108" t="s">
        <v>1157</v>
      </c>
      <c r="LNJ140" s="108" t="s">
        <v>1157</v>
      </c>
      <c r="LNK140" s="108" t="s">
        <v>1157</v>
      </c>
      <c r="LNL140" s="108" t="s">
        <v>1157</v>
      </c>
      <c r="LNM140" s="108" t="s">
        <v>1157</v>
      </c>
      <c r="LNN140" s="108" t="s">
        <v>1157</v>
      </c>
      <c r="LNO140" s="108" t="s">
        <v>1157</v>
      </c>
      <c r="LNP140" s="108" t="s">
        <v>1157</v>
      </c>
      <c r="LNQ140" s="108" t="s">
        <v>1157</v>
      </c>
      <c r="LNR140" s="108" t="s">
        <v>1157</v>
      </c>
      <c r="LNS140" s="108" t="s">
        <v>1157</v>
      </c>
      <c r="LNT140" s="108" t="s">
        <v>1157</v>
      </c>
      <c r="LNU140" s="108" t="s">
        <v>1157</v>
      </c>
      <c r="LNV140" s="108" t="s">
        <v>1157</v>
      </c>
      <c r="LNW140" s="108" t="s">
        <v>1157</v>
      </c>
      <c r="LNX140" s="108" t="s">
        <v>1157</v>
      </c>
      <c r="LNY140" s="108" t="s">
        <v>1157</v>
      </c>
      <c r="LNZ140" s="108" t="s">
        <v>1157</v>
      </c>
      <c r="LOA140" s="108" t="s">
        <v>1157</v>
      </c>
      <c r="LOB140" s="108" t="s">
        <v>1157</v>
      </c>
      <c r="LOC140" s="108" t="s">
        <v>1157</v>
      </c>
      <c r="LOD140" s="108" t="s">
        <v>1157</v>
      </c>
      <c r="LOE140" s="108" t="s">
        <v>1157</v>
      </c>
      <c r="LOF140" s="108" t="s">
        <v>1157</v>
      </c>
      <c r="LOG140" s="108" t="s">
        <v>1157</v>
      </c>
      <c r="LOH140" s="108" t="s">
        <v>1157</v>
      </c>
      <c r="LOI140" s="108" t="s">
        <v>1157</v>
      </c>
      <c r="LOJ140" s="108" t="s">
        <v>1157</v>
      </c>
      <c r="LOK140" s="108" t="s">
        <v>1157</v>
      </c>
      <c r="LOL140" s="108" t="s">
        <v>1157</v>
      </c>
      <c r="LOM140" s="108" t="s">
        <v>1157</v>
      </c>
      <c r="LON140" s="108" t="s">
        <v>1157</v>
      </c>
      <c r="LOO140" s="108" t="s">
        <v>1157</v>
      </c>
      <c r="LOP140" s="108" t="s">
        <v>1157</v>
      </c>
      <c r="LOQ140" s="108" t="s">
        <v>1157</v>
      </c>
      <c r="LOR140" s="108" t="s">
        <v>1157</v>
      </c>
      <c r="LOS140" s="108" t="s">
        <v>1157</v>
      </c>
      <c r="LOT140" s="108" t="s">
        <v>1157</v>
      </c>
      <c r="LOU140" s="108" t="s">
        <v>1157</v>
      </c>
      <c r="LOV140" s="108" t="s">
        <v>1157</v>
      </c>
      <c r="LOW140" s="108" t="s">
        <v>1157</v>
      </c>
      <c r="LOX140" s="108" t="s">
        <v>1157</v>
      </c>
      <c r="LOY140" s="108" t="s">
        <v>1157</v>
      </c>
      <c r="LOZ140" s="108" t="s">
        <v>1157</v>
      </c>
      <c r="LPA140" s="108" t="s">
        <v>1157</v>
      </c>
      <c r="LPB140" s="108" t="s">
        <v>1157</v>
      </c>
      <c r="LPC140" s="108" t="s">
        <v>1157</v>
      </c>
      <c r="LPD140" s="108" t="s">
        <v>1157</v>
      </c>
      <c r="LPE140" s="108" t="s">
        <v>1157</v>
      </c>
      <c r="LPF140" s="108" t="s">
        <v>1157</v>
      </c>
      <c r="LPG140" s="108" t="s">
        <v>1157</v>
      </c>
      <c r="LPH140" s="108" t="s">
        <v>1157</v>
      </c>
      <c r="LPI140" s="108" t="s">
        <v>1157</v>
      </c>
      <c r="LPJ140" s="108" t="s">
        <v>1157</v>
      </c>
      <c r="LPK140" s="108" t="s">
        <v>1157</v>
      </c>
      <c r="LPL140" s="108" t="s">
        <v>1157</v>
      </c>
      <c r="LPM140" s="108" t="s">
        <v>1157</v>
      </c>
      <c r="LPN140" s="108" t="s">
        <v>1157</v>
      </c>
      <c r="LPO140" s="108" t="s">
        <v>1157</v>
      </c>
      <c r="LPP140" s="108" t="s">
        <v>1157</v>
      </c>
      <c r="LPQ140" s="108" t="s">
        <v>1157</v>
      </c>
      <c r="LPR140" s="108" t="s">
        <v>1157</v>
      </c>
      <c r="LPS140" s="108" t="s">
        <v>1157</v>
      </c>
      <c r="LPT140" s="108" t="s">
        <v>1157</v>
      </c>
      <c r="LPU140" s="108" t="s">
        <v>1157</v>
      </c>
      <c r="LPV140" s="108" t="s">
        <v>1157</v>
      </c>
      <c r="LPW140" s="108" t="s">
        <v>1157</v>
      </c>
      <c r="LPX140" s="108" t="s">
        <v>1157</v>
      </c>
      <c r="LPY140" s="108" t="s">
        <v>1157</v>
      </c>
      <c r="LPZ140" s="108" t="s">
        <v>1157</v>
      </c>
      <c r="LQA140" s="108" t="s">
        <v>1157</v>
      </c>
      <c r="LQB140" s="108" t="s">
        <v>1157</v>
      </c>
      <c r="LQC140" s="108" t="s">
        <v>1157</v>
      </c>
      <c r="LQD140" s="108" t="s">
        <v>1157</v>
      </c>
      <c r="LQE140" s="108" t="s">
        <v>1157</v>
      </c>
      <c r="LQF140" s="108" t="s">
        <v>1157</v>
      </c>
      <c r="LQG140" s="108" t="s">
        <v>1157</v>
      </c>
      <c r="LQH140" s="108" t="s">
        <v>1157</v>
      </c>
      <c r="LQI140" s="108" t="s">
        <v>1157</v>
      </c>
      <c r="LQJ140" s="108" t="s">
        <v>1157</v>
      </c>
      <c r="LQK140" s="108" t="s">
        <v>1157</v>
      </c>
      <c r="LQL140" s="108" t="s">
        <v>1157</v>
      </c>
      <c r="LQM140" s="108" t="s">
        <v>1157</v>
      </c>
      <c r="LQN140" s="108" t="s">
        <v>1157</v>
      </c>
      <c r="LQO140" s="108" t="s">
        <v>1157</v>
      </c>
      <c r="LQP140" s="108" t="s">
        <v>1157</v>
      </c>
      <c r="LQQ140" s="108" t="s">
        <v>1157</v>
      </c>
      <c r="LQR140" s="108" t="s">
        <v>1157</v>
      </c>
      <c r="LQS140" s="108" t="s">
        <v>1157</v>
      </c>
      <c r="LQT140" s="108" t="s">
        <v>1157</v>
      </c>
      <c r="LQU140" s="108" t="s">
        <v>1157</v>
      </c>
      <c r="LQV140" s="108" t="s">
        <v>1157</v>
      </c>
      <c r="LQW140" s="108" t="s">
        <v>1157</v>
      </c>
      <c r="LQX140" s="108" t="s">
        <v>1157</v>
      </c>
      <c r="LQY140" s="108" t="s">
        <v>1157</v>
      </c>
      <c r="LQZ140" s="108" t="s">
        <v>1157</v>
      </c>
      <c r="LRA140" s="108" t="s">
        <v>1157</v>
      </c>
      <c r="LRB140" s="108" t="s">
        <v>1157</v>
      </c>
      <c r="LRC140" s="108" t="s">
        <v>1157</v>
      </c>
      <c r="LRD140" s="108" t="s">
        <v>1157</v>
      </c>
      <c r="LRE140" s="108" t="s">
        <v>1157</v>
      </c>
      <c r="LRF140" s="108" t="s">
        <v>1157</v>
      </c>
      <c r="LRG140" s="108" t="s">
        <v>1157</v>
      </c>
      <c r="LRH140" s="108" t="s">
        <v>1157</v>
      </c>
      <c r="LRI140" s="108" t="s">
        <v>1157</v>
      </c>
      <c r="LRJ140" s="108" t="s">
        <v>1157</v>
      </c>
      <c r="LRK140" s="108" t="s">
        <v>1157</v>
      </c>
      <c r="LRL140" s="108" t="s">
        <v>1157</v>
      </c>
      <c r="LRM140" s="108" t="s">
        <v>1157</v>
      </c>
      <c r="LRN140" s="108" t="s">
        <v>1157</v>
      </c>
      <c r="LRO140" s="108" t="s">
        <v>1157</v>
      </c>
      <c r="LRP140" s="108" t="s">
        <v>1157</v>
      </c>
      <c r="LRQ140" s="108" t="s">
        <v>1157</v>
      </c>
      <c r="LRR140" s="108" t="s">
        <v>1157</v>
      </c>
      <c r="LRS140" s="108" t="s">
        <v>1157</v>
      </c>
      <c r="LRT140" s="108" t="s">
        <v>1157</v>
      </c>
      <c r="LRU140" s="108" t="s">
        <v>1157</v>
      </c>
      <c r="LRV140" s="108" t="s">
        <v>1157</v>
      </c>
      <c r="LRW140" s="108" t="s">
        <v>1157</v>
      </c>
      <c r="LRX140" s="108" t="s">
        <v>1157</v>
      </c>
      <c r="LRY140" s="108" t="s">
        <v>1157</v>
      </c>
      <c r="LRZ140" s="108" t="s">
        <v>1157</v>
      </c>
      <c r="LSA140" s="108" t="s">
        <v>1157</v>
      </c>
      <c r="LSB140" s="108" t="s">
        <v>1157</v>
      </c>
      <c r="LSC140" s="108" t="s">
        <v>1157</v>
      </c>
      <c r="LSD140" s="108" t="s">
        <v>1157</v>
      </c>
      <c r="LSE140" s="108" t="s">
        <v>1157</v>
      </c>
      <c r="LSF140" s="108" t="s">
        <v>1157</v>
      </c>
      <c r="LSG140" s="108" t="s">
        <v>1157</v>
      </c>
      <c r="LSH140" s="108" t="s">
        <v>1157</v>
      </c>
      <c r="LSI140" s="108" t="s">
        <v>1157</v>
      </c>
      <c r="LSJ140" s="108" t="s">
        <v>1157</v>
      </c>
      <c r="LSK140" s="108" t="s">
        <v>1157</v>
      </c>
      <c r="LSL140" s="108" t="s">
        <v>1157</v>
      </c>
      <c r="LSM140" s="108" t="s">
        <v>1157</v>
      </c>
      <c r="LSN140" s="108" t="s">
        <v>1157</v>
      </c>
      <c r="LSO140" s="108" t="s">
        <v>1157</v>
      </c>
      <c r="LSP140" s="108" t="s">
        <v>1157</v>
      </c>
      <c r="LSQ140" s="108" t="s">
        <v>1157</v>
      </c>
      <c r="LSR140" s="108" t="s">
        <v>1157</v>
      </c>
      <c r="LSS140" s="108" t="s">
        <v>1157</v>
      </c>
      <c r="LST140" s="108" t="s">
        <v>1157</v>
      </c>
      <c r="LSU140" s="108" t="s">
        <v>1157</v>
      </c>
      <c r="LSV140" s="108" t="s">
        <v>1157</v>
      </c>
      <c r="LSW140" s="108" t="s">
        <v>1157</v>
      </c>
      <c r="LSX140" s="108" t="s">
        <v>1157</v>
      </c>
      <c r="LSY140" s="108" t="s">
        <v>1157</v>
      </c>
      <c r="LSZ140" s="108" t="s">
        <v>1157</v>
      </c>
      <c r="LTA140" s="108" t="s">
        <v>1157</v>
      </c>
      <c r="LTB140" s="108" t="s">
        <v>1157</v>
      </c>
      <c r="LTC140" s="108" t="s">
        <v>1157</v>
      </c>
      <c r="LTD140" s="108" t="s">
        <v>1157</v>
      </c>
      <c r="LTE140" s="108" t="s">
        <v>1157</v>
      </c>
      <c r="LTF140" s="108" t="s">
        <v>1157</v>
      </c>
      <c r="LTG140" s="108" t="s">
        <v>1157</v>
      </c>
      <c r="LTH140" s="108" t="s">
        <v>1157</v>
      </c>
      <c r="LTI140" s="108" t="s">
        <v>1157</v>
      </c>
      <c r="LTJ140" s="108" t="s">
        <v>1157</v>
      </c>
      <c r="LTK140" s="108" t="s">
        <v>1157</v>
      </c>
      <c r="LTL140" s="108" t="s">
        <v>1157</v>
      </c>
      <c r="LTM140" s="108" t="s">
        <v>1157</v>
      </c>
      <c r="LTN140" s="108" t="s">
        <v>1157</v>
      </c>
      <c r="LTO140" s="108" t="s">
        <v>1157</v>
      </c>
      <c r="LTP140" s="108" t="s">
        <v>1157</v>
      </c>
      <c r="LTQ140" s="108" t="s">
        <v>1157</v>
      </c>
      <c r="LTR140" s="108" t="s">
        <v>1157</v>
      </c>
      <c r="LTS140" s="108" t="s">
        <v>1157</v>
      </c>
      <c r="LTT140" s="108" t="s">
        <v>1157</v>
      </c>
      <c r="LTU140" s="108" t="s">
        <v>1157</v>
      </c>
      <c r="LTV140" s="108" t="s">
        <v>1157</v>
      </c>
      <c r="LTW140" s="108" t="s">
        <v>1157</v>
      </c>
      <c r="LTX140" s="108" t="s">
        <v>1157</v>
      </c>
      <c r="LTY140" s="108" t="s">
        <v>1157</v>
      </c>
      <c r="LTZ140" s="108" t="s">
        <v>1157</v>
      </c>
      <c r="LUA140" s="108" t="s">
        <v>1157</v>
      </c>
      <c r="LUB140" s="108" t="s">
        <v>1157</v>
      </c>
      <c r="LUC140" s="108" t="s">
        <v>1157</v>
      </c>
      <c r="LUD140" s="108" t="s">
        <v>1157</v>
      </c>
      <c r="LUE140" s="108" t="s">
        <v>1157</v>
      </c>
      <c r="LUF140" s="108" t="s">
        <v>1157</v>
      </c>
      <c r="LUG140" s="108" t="s">
        <v>1157</v>
      </c>
      <c r="LUH140" s="108" t="s">
        <v>1157</v>
      </c>
      <c r="LUI140" s="108" t="s">
        <v>1157</v>
      </c>
      <c r="LUJ140" s="108" t="s">
        <v>1157</v>
      </c>
      <c r="LUK140" s="108" t="s">
        <v>1157</v>
      </c>
      <c r="LUL140" s="108" t="s">
        <v>1157</v>
      </c>
      <c r="LUM140" s="108" t="s">
        <v>1157</v>
      </c>
      <c r="LUN140" s="108" t="s">
        <v>1157</v>
      </c>
      <c r="LUO140" s="108" t="s">
        <v>1157</v>
      </c>
      <c r="LUP140" s="108" t="s">
        <v>1157</v>
      </c>
      <c r="LUQ140" s="108" t="s">
        <v>1157</v>
      </c>
      <c r="LUR140" s="108" t="s">
        <v>1157</v>
      </c>
      <c r="LUS140" s="108" t="s">
        <v>1157</v>
      </c>
      <c r="LUT140" s="108" t="s">
        <v>1157</v>
      </c>
      <c r="LUU140" s="108" t="s">
        <v>1157</v>
      </c>
      <c r="LUV140" s="108" t="s">
        <v>1157</v>
      </c>
      <c r="LUW140" s="108" t="s">
        <v>1157</v>
      </c>
      <c r="LUX140" s="108" t="s">
        <v>1157</v>
      </c>
      <c r="LUY140" s="108" t="s">
        <v>1157</v>
      </c>
      <c r="LUZ140" s="108" t="s">
        <v>1157</v>
      </c>
      <c r="LVA140" s="108" t="s">
        <v>1157</v>
      </c>
      <c r="LVB140" s="108" t="s">
        <v>1157</v>
      </c>
      <c r="LVC140" s="108" t="s">
        <v>1157</v>
      </c>
      <c r="LVD140" s="108" t="s">
        <v>1157</v>
      </c>
      <c r="LVE140" s="108" t="s">
        <v>1157</v>
      </c>
      <c r="LVF140" s="108" t="s">
        <v>1157</v>
      </c>
      <c r="LVG140" s="108" t="s">
        <v>1157</v>
      </c>
      <c r="LVH140" s="108" t="s">
        <v>1157</v>
      </c>
      <c r="LVI140" s="108" t="s">
        <v>1157</v>
      </c>
      <c r="LVJ140" s="108" t="s">
        <v>1157</v>
      </c>
      <c r="LVK140" s="108" t="s">
        <v>1157</v>
      </c>
      <c r="LVL140" s="108" t="s">
        <v>1157</v>
      </c>
      <c r="LVM140" s="108" t="s">
        <v>1157</v>
      </c>
      <c r="LVN140" s="108" t="s">
        <v>1157</v>
      </c>
      <c r="LVO140" s="108" t="s">
        <v>1157</v>
      </c>
      <c r="LVP140" s="108" t="s">
        <v>1157</v>
      </c>
      <c r="LVQ140" s="108" t="s">
        <v>1157</v>
      </c>
      <c r="LVR140" s="108" t="s">
        <v>1157</v>
      </c>
      <c r="LVS140" s="108" t="s">
        <v>1157</v>
      </c>
      <c r="LVT140" s="108" t="s">
        <v>1157</v>
      </c>
      <c r="LVU140" s="108" t="s">
        <v>1157</v>
      </c>
      <c r="LVV140" s="108" t="s">
        <v>1157</v>
      </c>
      <c r="LVW140" s="108" t="s">
        <v>1157</v>
      </c>
      <c r="LVX140" s="108" t="s">
        <v>1157</v>
      </c>
      <c r="LVY140" s="108" t="s">
        <v>1157</v>
      </c>
      <c r="LVZ140" s="108" t="s">
        <v>1157</v>
      </c>
      <c r="LWA140" s="108" t="s">
        <v>1157</v>
      </c>
      <c r="LWB140" s="108" t="s">
        <v>1157</v>
      </c>
      <c r="LWC140" s="108" t="s">
        <v>1157</v>
      </c>
      <c r="LWD140" s="108" t="s">
        <v>1157</v>
      </c>
      <c r="LWE140" s="108" t="s">
        <v>1157</v>
      </c>
      <c r="LWF140" s="108" t="s">
        <v>1157</v>
      </c>
      <c r="LWG140" s="108" t="s">
        <v>1157</v>
      </c>
      <c r="LWH140" s="108" t="s">
        <v>1157</v>
      </c>
      <c r="LWI140" s="108" t="s">
        <v>1157</v>
      </c>
      <c r="LWJ140" s="108" t="s">
        <v>1157</v>
      </c>
      <c r="LWK140" s="108" t="s">
        <v>1157</v>
      </c>
      <c r="LWL140" s="108" t="s">
        <v>1157</v>
      </c>
      <c r="LWM140" s="108" t="s">
        <v>1157</v>
      </c>
      <c r="LWN140" s="108" t="s">
        <v>1157</v>
      </c>
      <c r="LWO140" s="108" t="s">
        <v>1157</v>
      </c>
      <c r="LWP140" s="108" t="s">
        <v>1157</v>
      </c>
      <c r="LWQ140" s="108" t="s">
        <v>1157</v>
      </c>
      <c r="LWR140" s="108" t="s">
        <v>1157</v>
      </c>
      <c r="LWS140" s="108" t="s">
        <v>1157</v>
      </c>
      <c r="LWT140" s="108" t="s">
        <v>1157</v>
      </c>
      <c r="LWU140" s="108" t="s">
        <v>1157</v>
      </c>
      <c r="LWV140" s="108" t="s">
        <v>1157</v>
      </c>
      <c r="LWW140" s="108" t="s">
        <v>1157</v>
      </c>
      <c r="LWX140" s="108" t="s">
        <v>1157</v>
      </c>
      <c r="LWY140" s="108" t="s">
        <v>1157</v>
      </c>
      <c r="LWZ140" s="108" t="s">
        <v>1157</v>
      </c>
      <c r="LXA140" s="108" t="s">
        <v>1157</v>
      </c>
      <c r="LXB140" s="108" t="s">
        <v>1157</v>
      </c>
      <c r="LXC140" s="108" t="s">
        <v>1157</v>
      </c>
      <c r="LXD140" s="108" t="s">
        <v>1157</v>
      </c>
      <c r="LXE140" s="108" t="s">
        <v>1157</v>
      </c>
      <c r="LXF140" s="108" t="s">
        <v>1157</v>
      </c>
      <c r="LXG140" s="108" t="s">
        <v>1157</v>
      </c>
      <c r="LXH140" s="108" t="s">
        <v>1157</v>
      </c>
      <c r="LXI140" s="108" t="s">
        <v>1157</v>
      </c>
      <c r="LXJ140" s="108" t="s">
        <v>1157</v>
      </c>
      <c r="LXK140" s="108" t="s">
        <v>1157</v>
      </c>
      <c r="LXL140" s="108" t="s">
        <v>1157</v>
      </c>
      <c r="LXM140" s="108" t="s">
        <v>1157</v>
      </c>
      <c r="LXN140" s="108" t="s">
        <v>1157</v>
      </c>
      <c r="LXO140" s="108" t="s">
        <v>1157</v>
      </c>
      <c r="LXP140" s="108" t="s">
        <v>1157</v>
      </c>
      <c r="LXQ140" s="108" t="s">
        <v>1157</v>
      </c>
      <c r="LXR140" s="108" t="s">
        <v>1157</v>
      </c>
      <c r="LXS140" s="108" t="s">
        <v>1157</v>
      </c>
      <c r="LXT140" s="108" t="s">
        <v>1157</v>
      </c>
      <c r="LXU140" s="108" t="s">
        <v>1157</v>
      </c>
      <c r="LXV140" s="108" t="s">
        <v>1157</v>
      </c>
      <c r="LXW140" s="108" t="s">
        <v>1157</v>
      </c>
      <c r="LXX140" s="108" t="s">
        <v>1157</v>
      </c>
      <c r="LXY140" s="108" t="s">
        <v>1157</v>
      </c>
      <c r="LXZ140" s="108" t="s">
        <v>1157</v>
      </c>
      <c r="LYA140" s="108" t="s">
        <v>1157</v>
      </c>
      <c r="LYB140" s="108" t="s">
        <v>1157</v>
      </c>
      <c r="LYC140" s="108" t="s">
        <v>1157</v>
      </c>
      <c r="LYD140" s="108" t="s">
        <v>1157</v>
      </c>
      <c r="LYE140" s="108" t="s">
        <v>1157</v>
      </c>
      <c r="LYF140" s="108" t="s">
        <v>1157</v>
      </c>
      <c r="LYG140" s="108" t="s">
        <v>1157</v>
      </c>
      <c r="LYH140" s="108" t="s">
        <v>1157</v>
      </c>
      <c r="LYI140" s="108" t="s">
        <v>1157</v>
      </c>
      <c r="LYJ140" s="108" t="s">
        <v>1157</v>
      </c>
      <c r="LYK140" s="108" t="s">
        <v>1157</v>
      </c>
      <c r="LYL140" s="108" t="s">
        <v>1157</v>
      </c>
      <c r="LYM140" s="108" t="s">
        <v>1157</v>
      </c>
      <c r="LYN140" s="108" t="s">
        <v>1157</v>
      </c>
      <c r="LYO140" s="108" t="s">
        <v>1157</v>
      </c>
      <c r="LYP140" s="108" t="s">
        <v>1157</v>
      </c>
      <c r="LYQ140" s="108" t="s">
        <v>1157</v>
      </c>
      <c r="LYR140" s="108" t="s">
        <v>1157</v>
      </c>
      <c r="LYS140" s="108" t="s">
        <v>1157</v>
      </c>
      <c r="LYT140" s="108" t="s">
        <v>1157</v>
      </c>
      <c r="LYU140" s="108" t="s">
        <v>1157</v>
      </c>
      <c r="LYV140" s="108" t="s">
        <v>1157</v>
      </c>
      <c r="LYW140" s="108" t="s">
        <v>1157</v>
      </c>
      <c r="LYX140" s="108" t="s">
        <v>1157</v>
      </c>
      <c r="LYY140" s="108" t="s">
        <v>1157</v>
      </c>
      <c r="LYZ140" s="108" t="s">
        <v>1157</v>
      </c>
      <c r="LZA140" s="108" t="s">
        <v>1157</v>
      </c>
      <c r="LZB140" s="108" t="s">
        <v>1157</v>
      </c>
      <c r="LZC140" s="108" t="s">
        <v>1157</v>
      </c>
      <c r="LZD140" s="108" t="s">
        <v>1157</v>
      </c>
      <c r="LZE140" s="108" t="s">
        <v>1157</v>
      </c>
      <c r="LZF140" s="108" t="s">
        <v>1157</v>
      </c>
      <c r="LZG140" s="108" t="s">
        <v>1157</v>
      </c>
      <c r="LZH140" s="108" t="s">
        <v>1157</v>
      </c>
      <c r="LZI140" s="108" t="s">
        <v>1157</v>
      </c>
      <c r="LZJ140" s="108" t="s">
        <v>1157</v>
      </c>
      <c r="LZK140" s="108" t="s">
        <v>1157</v>
      </c>
      <c r="LZL140" s="108" t="s">
        <v>1157</v>
      </c>
      <c r="LZM140" s="108" t="s">
        <v>1157</v>
      </c>
      <c r="LZN140" s="108" t="s">
        <v>1157</v>
      </c>
      <c r="LZO140" s="108" t="s">
        <v>1157</v>
      </c>
      <c r="LZP140" s="108" t="s">
        <v>1157</v>
      </c>
      <c r="LZQ140" s="108" t="s">
        <v>1157</v>
      </c>
      <c r="LZR140" s="108" t="s">
        <v>1157</v>
      </c>
      <c r="LZS140" s="108" t="s">
        <v>1157</v>
      </c>
      <c r="LZT140" s="108" t="s">
        <v>1157</v>
      </c>
      <c r="LZU140" s="108" t="s">
        <v>1157</v>
      </c>
      <c r="LZV140" s="108" t="s">
        <v>1157</v>
      </c>
      <c r="LZW140" s="108" t="s">
        <v>1157</v>
      </c>
      <c r="LZX140" s="108" t="s">
        <v>1157</v>
      </c>
      <c r="LZY140" s="108" t="s">
        <v>1157</v>
      </c>
      <c r="LZZ140" s="108" t="s">
        <v>1157</v>
      </c>
      <c r="MAA140" s="108" t="s">
        <v>1157</v>
      </c>
      <c r="MAB140" s="108" t="s">
        <v>1157</v>
      </c>
      <c r="MAC140" s="108" t="s">
        <v>1157</v>
      </c>
      <c r="MAD140" s="108" t="s">
        <v>1157</v>
      </c>
      <c r="MAE140" s="108" t="s">
        <v>1157</v>
      </c>
      <c r="MAF140" s="108" t="s">
        <v>1157</v>
      </c>
      <c r="MAG140" s="108" t="s">
        <v>1157</v>
      </c>
      <c r="MAH140" s="108" t="s">
        <v>1157</v>
      </c>
      <c r="MAI140" s="108" t="s">
        <v>1157</v>
      </c>
      <c r="MAJ140" s="108" t="s">
        <v>1157</v>
      </c>
      <c r="MAK140" s="108" t="s">
        <v>1157</v>
      </c>
      <c r="MAL140" s="108" t="s">
        <v>1157</v>
      </c>
      <c r="MAM140" s="108" t="s">
        <v>1157</v>
      </c>
      <c r="MAN140" s="108" t="s">
        <v>1157</v>
      </c>
      <c r="MAO140" s="108" t="s">
        <v>1157</v>
      </c>
      <c r="MAP140" s="108" t="s">
        <v>1157</v>
      </c>
      <c r="MAQ140" s="108" t="s">
        <v>1157</v>
      </c>
      <c r="MAR140" s="108" t="s">
        <v>1157</v>
      </c>
      <c r="MAS140" s="108" t="s">
        <v>1157</v>
      </c>
      <c r="MAT140" s="108" t="s">
        <v>1157</v>
      </c>
      <c r="MAU140" s="108" t="s">
        <v>1157</v>
      </c>
      <c r="MAV140" s="108" t="s">
        <v>1157</v>
      </c>
      <c r="MAW140" s="108" t="s">
        <v>1157</v>
      </c>
      <c r="MAX140" s="108" t="s">
        <v>1157</v>
      </c>
      <c r="MAY140" s="108" t="s">
        <v>1157</v>
      </c>
      <c r="MAZ140" s="108" t="s">
        <v>1157</v>
      </c>
      <c r="MBA140" s="108" t="s">
        <v>1157</v>
      </c>
      <c r="MBB140" s="108" t="s">
        <v>1157</v>
      </c>
      <c r="MBC140" s="108" t="s">
        <v>1157</v>
      </c>
      <c r="MBD140" s="108" t="s">
        <v>1157</v>
      </c>
      <c r="MBE140" s="108" t="s">
        <v>1157</v>
      </c>
      <c r="MBF140" s="108" t="s">
        <v>1157</v>
      </c>
      <c r="MBG140" s="108" t="s">
        <v>1157</v>
      </c>
      <c r="MBH140" s="108" t="s">
        <v>1157</v>
      </c>
      <c r="MBI140" s="108" t="s">
        <v>1157</v>
      </c>
      <c r="MBJ140" s="108" t="s">
        <v>1157</v>
      </c>
      <c r="MBK140" s="108" t="s">
        <v>1157</v>
      </c>
      <c r="MBL140" s="108" t="s">
        <v>1157</v>
      </c>
      <c r="MBM140" s="108" t="s">
        <v>1157</v>
      </c>
      <c r="MBN140" s="108" t="s">
        <v>1157</v>
      </c>
      <c r="MBO140" s="108" t="s">
        <v>1157</v>
      </c>
      <c r="MBP140" s="108" t="s">
        <v>1157</v>
      </c>
      <c r="MBQ140" s="108" t="s">
        <v>1157</v>
      </c>
      <c r="MBR140" s="108" t="s">
        <v>1157</v>
      </c>
      <c r="MBS140" s="108" t="s">
        <v>1157</v>
      </c>
      <c r="MBT140" s="108" t="s">
        <v>1157</v>
      </c>
      <c r="MBU140" s="108" t="s">
        <v>1157</v>
      </c>
      <c r="MBV140" s="108" t="s">
        <v>1157</v>
      </c>
      <c r="MBW140" s="108" t="s">
        <v>1157</v>
      </c>
      <c r="MBX140" s="108" t="s">
        <v>1157</v>
      </c>
      <c r="MBY140" s="108" t="s">
        <v>1157</v>
      </c>
      <c r="MBZ140" s="108" t="s">
        <v>1157</v>
      </c>
      <c r="MCA140" s="108" t="s">
        <v>1157</v>
      </c>
      <c r="MCB140" s="108" t="s">
        <v>1157</v>
      </c>
      <c r="MCC140" s="108" t="s">
        <v>1157</v>
      </c>
      <c r="MCD140" s="108" t="s">
        <v>1157</v>
      </c>
      <c r="MCE140" s="108" t="s">
        <v>1157</v>
      </c>
      <c r="MCF140" s="108" t="s">
        <v>1157</v>
      </c>
      <c r="MCG140" s="108" t="s">
        <v>1157</v>
      </c>
      <c r="MCH140" s="108" t="s">
        <v>1157</v>
      </c>
      <c r="MCI140" s="108" t="s">
        <v>1157</v>
      </c>
      <c r="MCJ140" s="108" t="s">
        <v>1157</v>
      </c>
      <c r="MCK140" s="108" t="s">
        <v>1157</v>
      </c>
      <c r="MCL140" s="108" t="s">
        <v>1157</v>
      </c>
      <c r="MCM140" s="108" t="s">
        <v>1157</v>
      </c>
      <c r="MCN140" s="108" t="s">
        <v>1157</v>
      </c>
      <c r="MCO140" s="108" t="s">
        <v>1157</v>
      </c>
      <c r="MCP140" s="108" t="s">
        <v>1157</v>
      </c>
      <c r="MCQ140" s="108" t="s">
        <v>1157</v>
      </c>
      <c r="MCR140" s="108" t="s">
        <v>1157</v>
      </c>
      <c r="MCS140" s="108" t="s">
        <v>1157</v>
      </c>
      <c r="MCT140" s="108" t="s">
        <v>1157</v>
      </c>
      <c r="MCU140" s="108" t="s">
        <v>1157</v>
      </c>
      <c r="MCV140" s="108" t="s">
        <v>1157</v>
      </c>
      <c r="MCW140" s="108" t="s">
        <v>1157</v>
      </c>
      <c r="MCX140" s="108" t="s">
        <v>1157</v>
      </c>
      <c r="MCY140" s="108" t="s">
        <v>1157</v>
      </c>
      <c r="MCZ140" s="108" t="s">
        <v>1157</v>
      </c>
      <c r="MDA140" s="108" t="s">
        <v>1157</v>
      </c>
      <c r="MDB140" s="108" t="s">
        <v>1157</v>
      </c>
      <c r="MDC140" s="108" t="s">
        <v>1157</v>
      </c>
      <c r="MDD140" s="108" t="s">
        <v>1157</v>
      </c>
      <c r="MDE140" s="108" t="s">
        <v>1157</v>
      </c>
      <c r="MDF140" s="108" t="s">
        <v>1157</v>
      </c>
      <c r="MDG140" s="108" t="s">
        <v>1157</v>
      </c>
      <c r="MDH140" s="108" t="s">
        <v>1157</v>
      </c>
      <c r="MDI140" s="108" t="s">
        <v>1157</v>
      </c>
      <c r="MDJ140" s="108" t="s">
        <v>1157</v>
      </c>
      <c r="MDK140" s="108" t="s">
        <v>1157</v>
      </c>
      <c r="MDL140" s="108" t="s">
        <v>1157</v>
      </c>
      <c r="MDM140" s="108" t="s">
        <v>1157</v>
      </c>
      <c r="MDN140" s="108" t="s">
        <v>1157</v>
      </c>
      <c r="MDO140" s="108" t="s">
        <v>1157</v>
      </c>
      <c r="MDP140" s="108" t="s">
        <v>1157</v>
      </c>
      <c r="MDQ140" s="108" t="s">
        <v>1157</v>
      </c>
      <c r="MDR140" s="108" t="s">
        <v>1157</v>
      </c>
      <c r="MDS140" s="108" t="s">
        <v>1157</v>
      </c>
      <c r="MDT140" s="108" t="s">
        <v>1157</v>
      </c>
      <c r="MDU140" s="108" t="s">
        <v>1157</v>
      </c>
      <c r="MDV140" s="108" t="s">
        <v>1157</v>
      </c>
      <c r="MDW140" s="108" t="s">
        <v>1157</v>
      </c>
      <c r="MDX140" s="108" t="s">
        <v>1157</v>
      </c>
      <c r="MDY140" s="108" t="s">
        <v>1157</v>
      </c>
      <c r="MDZ140" s="108" t="s">
        <v>1157</v>
      </c>
      <c r="MEA140" s="108" t="s">
        <v>1157</v>
      </c>
      <c r="MEB140" s="108" t="s">
        <v>1157</v>
      </c>
      <c r="MEC140" s="108" t="s">
        <v>1157</v>
      </c>
      <c r="MED140" s="108" t="s">
        <v>1157</v>
      </c>
      <c r="MEE140" s="108" t="s">
        <v>1157</v>
      </c>
      <c r="MEF140" s="108" t="s">
        <v>1157</v>
      </c>
      <c r="MEG140" s="108" t="s">
        <v>1157</v>
      </c>
      <c r="MEH140" s="108" t="s">
        <v>1157</v>
      </c>
      <c r="MEI140" s="108" t="s">
        <v>1157</v>
      </c>
      <c r="MEJ140" s="108" t="s">
        <v>1157</v>
      </c>
      <c r="MEK140" s="108" t="s">
        <v>1157</v>
      </c>
      <c r="MEL140" s="108" t="s">
        <v>1157</v>
      </c>
      <c r="MEM140" s="108" t="s">
        <v>1157</v>
      </c>
      <c r="MEN140" s="108" t="s">
        <v>1157</v>
      </c>
      <c r="MEO140" s="108" t="s">
        <v>1157</v>
      </c>
      <c r="MEP140" s="108" t="s">
        <v>1157</v>
      </c>
      <c r="MEQ140" s="108" t="s">
        <v>1157</v>
      </c>
      <c r="MER140" s="108" t="s">
        <v>1157</v>
      </c>
      <c r="MES140" s="108" t="s">
        <v>1157</v>
      </c>
      <c r="MET140" s="108" t="s">
        <v>1157</v>
      </c>
      <c r="MEU140" s="108" t="s">
        <v>1157</v>
      </c>
      <c r="MEV140" s="108" t="s">
        <v>1157</v>
      </c>
      <c r="MEW140" s="108" t="s">
        <v>1157</v>
      </c>
      <c r="MEX140" s="108" t="s">
        <v>1157</v>
      </c>
      <c r="MEY140" s="108" t="s">
        <v>1157</v>
      </c>
      <c r="MEZ140" s="108" t="s">
        <v>1157</v>
      </c>
      <c r="MFA140" s="108" t="s">
        <v>1157</v>
      </c>
      <c r="MFB140" s="108" t="s">
        <v>1157</v>
      </c>
      <c r="MFC140" s="108" t="s">
        <v>1157</v>
      </c>
      <c r="MFD140" s="108" t="s">
        <v>1157</v>
      </c>
      <c r="MFE140" s="108" t="s">
        <v>1157</v>
      </c>
      <c r="MFF140" s="108" t="s">
        <v>1157</v>
      </c>
      <c r="MFG140" s="108" t="s">
        <v>1157</v>
      </c>
      <c r="MFH140" s="108" t="s">
        <v>1157</v>
      </c>
      <c r="MFI140" s="108" t="s">
        <v>1157</v>
      </c>
      <c r="MFJ140" s="108" t="s">
        <v>1157</v>
      </c>
      <c r="MFK140" s="108" t="s">
        <v>1157</v>
      </c>
      <c r="MFL140" s="108" t="s">
        <v>1157</v>
      </c>
      <c r="MFM140" s="108" t="s">
        <v>1157</v>
      </c>
      <c r="MFN140" s="108" t="s">
        <v>1157</v>
      </c>
      <c r="MFO140" s="108" t="s">
        <v>1157</v>
      </c>
      <c r="MFP140" s="108" t="s">
        <v>1157</v>
      </c>
      <c r="MFQ140" s="108" t="s">
        <v>1157</v>
      </c>
      <c r="MFR140" s="108" t="s">
        <v>1157</v>
      </c>
      <c r="MFS140" s="108" t="s">
        <v>1157</v>
      </c>
      <c r="MFT140" s="108" t="s">
        <v>1157</v>
      </c>
      <c r="MFU140" s="108" t="s">
        <v>1157</v>
      </c>
      <c r="MFV140" s="108" t="s">
        <v>1157</v>
      </c>
      <c r="MFW140" s="108" t="s">
        <v>1157</v>
      </c>
      <c r="MFX140" s="108" t="s">
        <v>1157</v>
      </c>
      <c r="MFY140" s="108" t="s">
        <v>1157</v>
      </c>
      <c r="MFZ140" s="108" t="s">
        <v>1157</v>
      </c>
      <c r="MGA140" s="108" t="s">
        <v>1157</v>
      </c>
      <c r="MGB140" s="108" t="s">
        <v>1157</v>
      </c>
      <c r="MGC140" s="108" t="s">
        <v>1157</v>
      </c>
      <c r="MGD140" s="108" t="s">
        <v>1157</v>
      </c>
      <c r="MGE140" s="108" t="s">
        <v>1157</v>
      </c>
      <c r="MGF140" s="108" t="s">
        <v>1157</v>
      </c>
      <c r="MGG140" s="108" t="s">
        <v>1157</v>
      </c>
      <c r="MGH140" s="108" t="s">
        <v>1157</v>
      </c>
      <c r="MGI140" s="108" t="s">
        <v>1157</v>
      </c>
      <c r="MGJ140" s="108" t="s">
        <v>1157</v>
      </c>
      <c r="MGK140" s="108" t="s">
        <v>1157</v>
      </c>
      <c r="MGL140" s="108" t="s">
        <v>1157</v>
      </c>
      <c r="MGM140" s="108" t="s">
        <v>1157</v>
      </c>
      <c r="MGN140" s="108" t="s">
        <v>1157</v>
      </c>
      <c r="MGO140" s="108" t="s">
        <v>1157</v>
      </c>
      <c r="MGP140" s="108" t="s">
        <v>1157</v>
      </c>
      <c r="MGQ140" s="108" t="s">
        <v>1157</v>
      </c>
      <c r="MGR140" s="108" t="s">
        <v>1157</v>
      </c>
      <c r="MGS140" s="108" t="s">
        <v>1157</v>
      </c>
      <c r="MGT140" s="108" t="s">
        <v>1157</v>
      </c>
      <c r="MGU140" s="108" t="s">
        <v>1157</v>
      </c>
      <c r="MGV140" s="108" t="s">
        <v>1157</v>
      </c>
      <c r="MGW140" s="108" t="s">
        <v>1157</v>
      </c>
      <c r="MGX140" s="108" t="s">
        <v>1157</v>
      </c>
      <c r="MGY140" s="108" t="s">
        <v>1157</v>
      </c>
      <c r="MGZ140" s="108" t="s">
        <v>1157</v>
      </c>
      <c r="MHA140" s="108" t="s">
        <v>1157</v>
      </c>
      <c r="MHB140" s="108" t="s">
        <v>1157</v>
      </c>
      <c r="MHC140" s="108" t="s">
        <v>1157</v>
      </c>
      <c r="MHD140" s="108" t="s">
        <v>1157</v>
      </c>
      <c r="MHE140" s="108" t="s">
        <v>1157</v>
      </c>
      <c r="MHF140" s="108" t="s">
        <v>1157</v>
      </c>
      <c r="MHG140" s="108" t="s">
        <v>1157</v>
      </c>
      <c r="MHH140" s="108" t="s">
        <v>1157</v>
      </c>
      <c r="MHI140" s="108" t="s">
        <v>1157</v>
      </c>
      <c r="MHJ140" s="108" t="s">
        <v>1157</v>
      </c>
      <c r="MHK140" s="108" t="s">
        <v>1157</v>
      </c>
      <c r="MHL140" s="108" t="s">
        <v>1157</v>
      </c>
      <c r="MHM140" s="108" t="s">
        <v>1157</v>
      </c>
      <c r="MHN140" s="108" t="s">
        <v>1157</v>
      </c>
      <c r="MHO140" s="108" t="s">
        <v>1157</v>
      </c>
      <c r="MHP140" s="108" t="s">
        <v>1157</v>
      </c>
      <c r="MHQ140" s="108" t="s">
        <v>1157</v>
      </c>
      <c r="MHR140" s="108" t="s">
        <v>1157</v>
      </c>
      <c r="MHS140" s="108" t="s">
        <v>1157</v>
      </c>
      <c r="MHT140" s="108" t="s">
        <v>1157</v>
      </c>
      <c r="MHU140" s="108" t="s">
        <v>1157</v>
      </c>
      <c r="MHV140" s="108" t="s">
        <v>1157</v>
      </c>
      <c r="MHW140" s="108" t="s">
        <v>1157</v>
      </c>
      <c r="MHX140" s="108" t="s">
        <v>1157</v>
      </c>
      <c r="MHY140" s="108" t="s">
        <v>1157</v>
      </c>
      <c r="MHZ140" s="108" t="s">
        <v>1157</v>
      </c>
      <c r="MIA140" s="108" t="s">
        <v>1157</v>
      </c>
      <c r="MIB140" s="108" t="s">
        <v>1157</v>
      </c>
      <c r="MIC140" s="108" t="s">
        <v>1157</v>
      </c>
      <c r="MID140" s="108" t="s">
        <v>1157</v>
      </c>
      <c r="MIE140" s="108" t="s">
        <v>1157</v>
      </c>
      <c r="MIF140" s="108" t="s">
        <v>1157</v>
      </c>
      <c r="MIG140" s="108" t="s">
        <v>1157</v>
      </c>
      <c r="MIH140" s="108" t="s">
        <v>1157</v>
      </c>
      <c r="MII140" s="108" t="s">
        <v>1157</v>
      </c>
      <c r="MIJ140" s="108" t="s">
        <v>1157</v>
      </c>
      <c r="MIK140" s="108" t="s">
        <v>1157</v>
      </c>
      <c r="MIL140" s="108" t="s">
        <v>1157</v>
      </c>
      <c r="MIM140" s="108" t="s">
        <v>1157</v>
      </c>
      <c r="MIN140" s="108" t="s">
        <v>1157</v>
      </c>
      <c r="MIO140" s="108" t="s">
        <v>1157</v>
      </c>
      <c r="MIP140" s="108" t="s">
        <v>1157</v>
      </c>
      <c r="MIQ140" s="108" t="s">
        <v>1157</v>
      </c>
      <c r="MIR140" s="108" t="s">
        <v>1157</v>
      </c>
      <c r="MIS140" s="108" t="s">
        <v>1157</v>
      </c>
      <c r="MIT140" s="108" t="s">
        <v>1157</v>
      </c>
      <c r="MIU140" s="108" t="s">
        <v>1157</v>
      </c>
      <c r="MIV140" s="108" t="s">
        <v>1157</v>
      </c>
      <c r="MIW140" s="108" t="s">
        <v>1157</v>
      </c>
      <c r="MIX140" s="108" t="s">
        <v>1157</v>
      </c>
      <c r="MIY140" s="108" t="s">
        <v>1157</v>
      </c>
      <c r="MIZ140" s="108" t="s">
        <v>1157</v>
      </c>
      <c r="MJA140" s="108" t="s">
        <v>1157</v>
      </c>
      <c r="MJB140" s="108" t="s">
        <v>1157</v>
      </c>
      <c r="MJC140" s="108" t="s">
        <v>1157</v>
      </c>
      <c r="MJD140" s="108" t="s">
        <v>1157</v>
      </c>
      <c r="MJE140" s="108" t="s">
        <v>1157</v>
      </c>
      <c r="MJF140" s="108" t="s">
        <v>1157</v>
      </c>
      <c r="MJG140" s="108" t="s">
        <v>1157</v>
      </c>
      <c r="MJH140" s="108" t="s">
        <v>1157</v>
      </c>
      <c r="MJI140" s="108" t="s">
        <v>1157</v>
      </c>
      <c r="MJJ140" s="108" t="s">
        <v>1157</v>
      </c>
      <c r="MJK140" s="108" t="s">
        <v>1157</v>
      </c>
      <c r="MJL140" s="108" t="s">
        <v>1157</v>
      </c>
      <c r="MJM140" s="108" t="s">
        <v>1157</v>
      </c>
      <c r="MJN140" s="108" t="s">
        <v>1157</v>
      </c>
      <c r="MJO140" s="108" t="s">
        <v>1157</v>
      </c>
      <c r="MJP140" s="108" t="s">
        <v>1157</v>
      </c>
      <c r="MJQ140" s="108" t="s">
        <v>1157</v>
      </c>
      <c r="MJR140" s="108" t="s">
        <v>1157</v>
      </c>
      <c r="MJS140" s="108" t="s">
        <v>1157</v>
      </c>
      <c r="MJT140" s="108" t="s">
        <v>1157</v>
      </c>
      <c r="MJU140" s="108" t="s">
        <v>1157</v>
      </c>
      <c r="MJV140" s="108" t="s">
        <v>1157</v>
      </c>
      <c r="MJW140" s="108" t="s">
        <v>1157</v>
      </c>
      <c r="MJX140" s="108" t="s">
        <v>1157</v>
      </c>
      <c r="MJY140" s="108" t="s">
        <v>1157</v>
      </c>
      <c r="MJZ140" s="108" t="s">
        <v>1157</v>
      </c>
      <c r="MKA140" s="108" t="s">
        <v>1157</v>
      </c>
      <c r="MKB140" s="108" t="s">
        <v>1157</v>
      </c>
      <c r="MKC140" s="108" t="s">
        <v>1157</v>
      </c>
      <c r="MKD140" s="108" t="s">
        <v>1157</v>
      </c>
      <c r="MKE140" s="108" t="s">
        <v>1157</v>
      </c>
      <c r="MKF140" s="108" t="s">
        <v>1157</v>
      </c>
      <c r="MKG140" s="108" t="s">
        <v>1157</v>
      </c>
      <c r="MKH140" s="108" t="s">
        <v>1157</v>
      </c>
      <c r="MKI140" s="108" t="s">
        <v>1157</v>
      </c>
      <c r="MKJ140" s="108" t="s">
        <v>1157</v>
      </c>
      <c r="MKK140" s="108" t="s">
        <v>1157</v>
      </c>
      <c r="MKL140" s="108" t="s">
        <v>1157</v>
      </c>
      <c r="MKM140" s="108" t="s">
        <v>1157</v>
      </c>
      <c r="MKN140" s="108" t="s">
        <v>1157</v>
      </c>
      <c r="MKO140" s="108" t="s">
        <v>1157</v>
      </c>
      <c r="MKP140" s="108" t="s">
        <v>1157</v>
      </c>
      <c r="MKQ140" s="108" t="s">
        <v>1157</v>
      </c>
      <c r="MKR140" s="108" t="s">
        <v>1157</v>
      </c>
      <c r="MKS140" s="108" t="s">
        <v>1157</v>
      </c>
      <c r="MKT140" s="108" t="s">
        <v>1157</v>
      </c>
      <c r="MKU140" s="108" t="s">
        <v>1157</v>
      </c>
      <c r="MKV140" s="108" t="s">
        <v>1157</v>
      </c>
      <c r="MKW140" s="108" t="s">
        <v>1157</v>
      </c>
      <c r="MKX140" s="108" t="s">
        <v>1157</v>
      </c>
      <c r="MKY140" s="108" t="s">
        <v>1157</v>
      </c>
      <c r="MKZ140" s="108" t="s">
        <v>1157</v>
      </c>
      <c r="MLA140" s="108" t="s">
        <v>1157</v>
      </c>
      <c r="MLB140" s="108" t="s">
        <v>1157</v>
      </c>
      <c r="MLC140" s="108" t="s">
        <v>1157</v>
      </c>
      <c r="MLD140" s="108" t="s">
        <v>1157</v>
      </c>
      <c r="MLE140" s="108" t="s">
        <v>1157</v>
      </c>
      <c r="MLF140" s="108" t="s">
        <v>1157</v>
      </c>
      <c r="MLG140" s="108" t="s">
        <v>1157</v>
      </c>
      <c r="MLH140" s="108" t="s">
        <v>1157</v>
      </c>
      <c r="MLI140" s="108" t="s">
        <v>1157</v>
      </c>
      <c r="MLJ140" s="108" t="s">
        <v>1157</v>
      </c>
      <c r="MLK140" s="108" t="s">
        <v>1157</v>
      </c>
      <c r="MLL140" s="108" t="s">
        <v>1157</v>
      </c>
      <c r="MLM140" s="108" t="s">
        <v>1157</v>
      </c>
      <c r="MLN140" s="108" t="s">
        <v>1157</v>
      </c>
      <c r="MLO140" s="108" t="s">
        <v>1157</v>
      </c>
      <c r="MLP140" s="108" t="s">
        <v>1157</v>
      </c>
      <c r="MLQ140" s="108" t="s">
        <v>1157</v>
      </c>
      <c r="MLR140" s="108" t="s">
        <v>1157</v>
      </c>
      <c r="MLS140" s="108" t="s">
        <v>1157</v>
      </c>
      <c r="MLT140" s="108" t="s">
        <v>1157</v>
      </c>
      <c r="MLU140" s="108" t="s">
        <v>1157</v>
      </c>
      <c r="MLV140" s="108" t="s">
        <v>1157</v>
      </c>
      <c r="MLW140" s="108" t="s">
        <v>1157</v>
      </c>
      <c r="MLX140" s="108" t="s">
        <v>1157</v>
      </c>
      <c r="MLY140" s="108" t="s">
        <v>1157</v>
      </c>
      <c r="MLZ140" s="108" t="s">
        <v>1157</v>
      </c>
      <c r="MMA140" s="108" t="s">
        <v>1157</v>
      </c>
      <c r="MMB140" s="108" t="s">
        <v>1157</v>
      </c>
      <c r="MMC140" s="108" t="s">
        <v>1157</v>
      </c>
      <c r="MMD140" s="108" t="s">
        <v>1157</v>
      </c>
      <c r="MME140" s="108" t="s">
        <v>1157</v>
      </c>
      <c r="MMF140" s="108" t="s">
        <v>1157</v>
      </c>
      <c r="MMG140" s="108" t="s">
        <v>1157</v>
      </c>
      <c r="MMH140" s="108" t="s">
        <v>1157</v>
      </c>
      <c r="MMI140" s="108" t="s">
        <v>1157</v>
      </c>
      <c r="MMJ140" s="108" t="s">
        <v>1157</v>
      </c>
      <c r="MMK140" s="108" t="s">
        <v>1157</v>
      </c>
      <c r="MML140" s="108" t="s">
        <v>1157</v>
      </c>
      <c r="MMM140" s="108" t="s">
        <v>1157</v>
      </c>
      <c r="MMN140" s="108" t="s">
        <v>1157</v>
      </c>
      <c r="MMO140" s="108" t="s">
        <v>1157</v>
      </c>
      <c r="MMP140" s="108" t="s">
        <v>1157</v>
      </c>
      <c r="MMQ140" s="108" t="s">
        <v>1157</v>
      </c>
      <c r="MMR140" s="108" t="s">
        <v>1157</v>
      </c>
      <c r="MMS140" s="108" t="s">
        <v>1157</v>
      </c>
      <c r="MMT140" s="108" t="s">
        <v>1157</v>
      </c>
      <c r="MMU140" s="108" t="s">
        <v>1157</v>
      </c>
      <c r="MMV140" s="108" t="s">
        <v>1157</v>
      </c>
      <c r="MMW140" s="108" t="s">
        <v>1157</v>
      </c>
      <c r="MMX140" s="108" t="s">
        <v>1157</v>
      </c>
      <c r="MMY140" s="108" t="s">
        <v>1157</v>
      </c>
      <c r="MMZ140" s="108" t="s">
        <v>1157</v>
      </c>
      <c r="MNA140" s="108" t="s">
        <v>1157</v>
      </c>
      <c r="MNB140" s="108" t="s">
        <v>1157</v>
      </c>
      <c r="MNC140" s="108" t="s">
        <v>1157</v>
      </c>
      <c r="MND140" s="108" t="s">
        <v>1157</v>
      </c>
      <c r="MNE140" s="108" t="s">
        <v>1157</v>
      </c>
      <c r="MNF140" s="108" t="s">
        <v>1157</v>
      </c>
      <c r="MNG140" s="108" t="s">
        <v>1157</v>
      </c>
      <c r="MNH140" s="108" t="s">
        <v>1157</v>
      </c>
      <c r="MNI140" s="108" t="s">
        <v>1157</v>
      </c>
      <c r="MNJ140" s="108" t="s">
        <v>1157</v>
      </c>
      <c r="MNK140" s="108" t="s">
        <v>1157</v>
      </c>
      <c r="MNL140" s="108" t="s">
        <v>1157</v>
      </c>
      <c r="MNM140" s="108" t="s">
        <v>1157</v>
      </c>
      <c r="MNN140" s="108" t="s">
        <v>1157</v>
      </c>
      <c r="MNO140" s="108" t="s">
        <v>1157</v>
      </c>
      <c r="MNP140" s="108" t="s">
        <v>1157</v>
      </c>
      <c r="MNQ140" s="108" t="s">
        <v>1157</v>
      </c>
      <c r="MNR140" s="108" t="s">
        <v>1157</v>
      </c>
      <c r="MNS140" s="108" t="s">
        <v>1157</v>
      </c>
      <c r="MNT140" s="108" t="s">
        <v>1157</v>
      </c>
      <c r="MNU140" s="108" t="s">
        <v>1157</v>
      </c>
      <c r="MNV140" s="108" t="s">
        <v>1157</v>
      </c>
      <c r="MNW140" s="108" t="s">
        <v>1157</v>
      </c>
      <c r="MNX140" s="108" t="s">
        <v>1157</v>
      </c>
      <c r="MNY140" s="108" t="s">
        <v>1157</v>
      </c>
      <c r="MNZ140" s="108" t="s">
        <v>1157</v>
      </c>
      <c r="MOA140" s="108" t="s">
        <v>1157</v>
      </c>
      <c r="MOB140" s="108" t="s">
        <v>1157</v>
      </c>
      <c r="MOC140" s="108" t="s">
        <v>1157</v>
      </c>
      <c r="MOD140" s="108" t="s">
        <v>1157</v>
      </c>
      <c r="MOE140" s="108" t="s">
        <v>1157</v>
      </c>
      <c r="MOF140" s="108" t="s">
        <v>1157</v>
      </c>
      <c r="MOG140" s="108" t="s">
        <v>1157</v>
      </c>
      <c r="MOH140" s="108" t="s">
        <v>1157</v>
      </c>
      <c r="MOI140" s="108" t="s">
        <v>1157</v>
      </c>
      <c r="MOJ140" s="108" t="s">
        <v>1157</v>
      </c>
      <c r="MOK140" s="108" t="s">
        <v>1157</v>
      </c>
      <c r="MOL140" s="108" t="s">
        <v>1157</v>
      </c>
      <c r="MOM140" s="108" t="s">
        <v>1157</v>
      </c>
      <c r="MON140" s="108" t="s">
        <v>1157</v>
      </c>
      <c r="MOO140" s="108" t="s">
        <v>1157</v>
      </c>
      <c r="MOP140" s="108" t="s">
        <v>1157</v>
      </c>
      <c r="MOQ140" s="108" t="s">
        <v>1157</v>
      </c>
      <c r="MOR140" s="108" t="s">
        <v>1157</v>
      </c>
      <c r="MOS140" s="108" t="s">
        <v>1157</v>
      </c>
      <c r="MOT140" s="108" t="s">
        <v>1157</v>
      </c>
      <c r="MOU140" s="108" t="s">
        <v>1157</v>
      </c>
      <c r="MOV140" s="108" t="s">
        <v>1157</v>
      </c>
      <c r="MOW140" s="108" t="s">
        <v>1157</v>
      </c>
      <c r="MOX140" s="108" t="s">
        <v>1157</v>
      </c>
      <c r="MOY140" s="108" t="s">
        <v>1157</v>
      </c>
      <c r="MOZ140" s="108" t="s">
        <v>1157</v>
      </c>
      <c r="MPA140" s="108" t="s">
        <v>1157</v>
      </c>
      <c r="MPB140" s="108" t="s">
        <v>1157</v>
      </c>
      <c r="MPC140" s="108" t="s">
        <v>1157</v>
      </c>
      <c r="MPD140" s="108" t="s">
        <v>1157</v>
      </c>
      <c r="MPE140" s="108" t="s">
        <v>1157</v>
      </c>
      <c r="MPF140" s="108" t="s">
        <v>1157</v>
      </c>
      <c r="MPG140" s="108" t="s">
        <v>1157</v>
      </c>
      <c r="MPH140" s="108" t="s">
        <v>1157</v>
      </c>
      <c r="MPI140" s="108" t="s">
        <v>1157</v>
      </c>
      <c r="MPJ140" s="108" t="s">
        <v>1157</v>
      </c>
      <c r="MPK140" s="108" t="s">
        <v>1157</v>
      </c>
      <c r="MPL140" s="108" t="s">
        <v>1157</v>
      </c>
      <c r="MPM140" s="108" t="s">
        <v>1157</v>
      </c>
      <c r="MPN140" s="108" t="s">
        <v>1157</v>
      </c>
      <c r="MPO140" s="108" t="s">
        <v>1157</v>
      </c>
      <c r="MPP140" s="108" t="s">
        <v>1157</v>
      </c>
      <c r="MPQ140" s="108" t="s">
        <v>1157</v>
      </c>
      <c r="MPR140" s="108" t="s">
        <v>1157</v>
      </c>
      <c r="MPS140" s="108" t="s">
        <v>1157</v>
      </c>
      <c r="MPT140" s="108" t="s">
        <v>1157</v>
      </c>
      <c r="MPU140" s="108" t="s">
        <v>1157</v>
      </c>
      <c r="MPV140" s="108" t="s">
        <v>1157</v>
      </c>
      <c r="MPW140" s="108" t="s">
        <v>1157</v>
      </c>
      <c r="MPX140" s="108" t="s">
        <v>1157</v>
      </c>
      <c r="MPY140" s="108" t="s">
        <v>1157</v>
      </c>
      <c r="MPZ140" s="108" t="s">
        <v>1157</v>
      </c>
      <c r="MQA140" s="108" t="s">
        <v>1157</v>
      </c>
      <c r="MQB140" s="108" t="s">
        <v>1157</v>
      </c>
      <c r="MQC140" s="108" t="s">
        <v>1157</v>
      </c>
      <c r="MQD140" s="108" t="s">
        <v>1157</v>
      </c>
      <c r="MQE140" s="108" t="s">
        <v>1157</v>
      </c>
      <c r="MQF140" s="108" t="s">
        <v>1157</v>
      </c>
      <c r="MQG140" s="108" t="s">
        <v>1157</v>
      </c>
      <c r="MQH140" s="108" t="s">
        <v>1157</v>
      </c>
      <c r="MQI140" s="108" t="s">
        <v>1157</v>
      </c>
      <c r="MQJ140" s="108" t="s">
        <v>1157</v>
      </c>
      <c r="MQK140" s="108" t="s">
        <v>1157</v>
      </c>
      <c r="MQL140" s="108" t="s">
        <v>1157</v>
      </c>
      <c r="MQM140" s="108" t="s">
        <v>1157</v>
      </c>
      <c r="MQN140" s="108" t="s">
        <v>1157</v>
      </c>
      <c r="MQO140" s="108" t="s">
        <v>1157</v>
      </c>
      <c r="MQP140" s="108" t="s">
        <v>1157</v>
      </c>
      <c r="MQQ140" s="108" t="s">
        <v>1157</v>
      </c>
      <c r="MQR140" s="108" t="s">
        <v>1157</v>
      </c>
      <c r="MQS140" s="108" t="s">
        <v>1157</v>
      </c>
      <c r="MQT140" s="108" t="s">
        <v>1157</v>
      </c>
      <c r="MQU140" s="108" t="s">
        <v>1157</v>
      </c>
      <c r="MQV140" s="108" t="s">
        <v>1157</v>
      </c>
      <c r="MQW140" s="108" t="s">
        <v>1157</v>
      </c>
      <c r="MQX140" s="108" t="s">
        <v>1157</v>
      </c>
      <c r="MQY140" s="108" t="s">
        <v>1157</v>
      </c>
      <c r="MQZ140" s="108" t="s">
        <v>1157</v>
      </c>
      <c r="MRA140" s="108" t="s">
        <v>1157</v>
      </c>
      <c r="MRB140" s="108" t="s">
        <v>1157</v>
      </c>
      <c r="MRC140" s="108" t="s">
        <v>1157</v>
      </c>
      <c r="MRD140" s="108" t="s">
        <v>1157</v>
      </c>
      <c r="MRE140" s="108" t="s">
        <v>1157</v>
      </c>
      <c r="MRF140" s="108" t="s">
        <v>1157</v>
      </c>
      <c r="MRG140" s="108" t="s">
        <v>1157</v>
      </c>
      <c r="MRH140" s="108" t="s">
        <v>1157</v>
      </c>
      <c r="MRI140" s="108" t="s">
        <v>1157</v>
      </c>
      <c r="MRJ140" s="108" t="s">
        <v>1157</v>
      </c>
      <c r="MRK140" s="108" t="s">
        <v>1157</v>
      </c>
      <c r="MRL140" s="108" t="s">
        <v>1157</v>
      </c>
      <c r="MRM140" s="108" t="s">
        <v>1157</v>
      </c>
      <c r="MRN140" s="108" t="s">
        <v>1157</v>
      </c>
      <c r="MRO140" s="108" t="s">
        <v>1157</v>
      </c>
      <c r="MRP140" s="108" t="s">
        <v>1157</v>
      </c>
      <c r="MRQ140" s="108" t="s">
        <v>1157</v>
      </c>
      <c r="MRR140" s="108" t="s">
        <v>1157</v>
      </c>
      <c r="MRS140" s="108" t="s">
        <v>1157</v>
      </c>
      <c r="MRT140" s="108" t="s">
        <v>1157</v>
      </c>
      <c r="MRU140" s="108" t="s">
        <v>1157</v>
      </c>
      <c r="MRV140" s="108" t="s">
        <v>1157</v>
      </c>
      <c r="MRW140" s="108" t="s">
        <v>1157</v>
      </c>
      <c r="MRX140" s="108" t="s">
        <v>1157</v>
      </c>
      <c r="MRY140" s="108" t="s">
        <v>1157</v>
      </c>
      <c r="MRZ140" s="108" t="s">
        <v>1157</v>
      </c>
      <c r="MSA140" s="108" t="s">
        <v>1157</v>
      </c>
      <c r="MSB140" s="108" t="s">
        <v>1157</v>
      </c>
      <c r="MSC140" s="108" t="s">
        <v>1157</v>
      </c>
      <c r="MSD140" s="108" t="s">
        <v>1157</v>
      </c>
      <c r="MSE140" s="108" t="s">
        <v>1157</v>
      </c>
      <c r="MSF140" s="108" t="s">
        <v>1157</v>
      </c>
      <c r="MSG140" s="108" t="s">
        <v>1157</v>
      </c>
      <c r="MSH140" s="108" t="s">
        <v>1157</v>
      </c>
      <c r="MSI140" s="108" t="s">
        <v>1157</v>
      </c>
      <c r="MSJ140" s="108" t="s">
        <v>1157</v>
      </c>
      <c r="MSK140" s="108" t="s">
        <v>1157</v>
      </c>
      <c r="MSL140" s="108" t="s">
        <v>1157</v>
      </c>
      <c r="MSM140" s="108" t="s">
        <v>1157</v>
      </c>
      <c r="MSN140" s="108" t="s">
        <v>1157</v>
      </c>
      <c r="MSO140" s="108" t="s">
        <v>1157</v>
      </c>
      <c r="MSP140" s="108" t="s">
        <v>1157</v>
      </c>
      <c r="MSQ140" s="108" t="s">
        <v>1157</v>
      </c>
      <c r="MSR140" s="108" t="s">
        <v>1157</v>
      </c>
      <c r="MSS140" s="108" t="s">
        <v>1157</v>
      </c>
      <c r="MST140" s="108" t="s">
        <v>1157</v>
      </c>
      <c r="MSU140" s="108" t="s">
        <v>1157</v>
      </c>
      <c r="MSV140" s="108" t="s">
        <v>1157</v>
      </c>
      <c r="MSW140" s="108" t="s">
        <v>1157</v>
      </c>
      <c r="MSX140" s="108" t="s">
        <v>1157</v>
      </c>
      <c r="MSY140" s="108" t="s">
        <v>1157</v>
      </c>
      <c r="MSZ140" s="108" t="s">
        <v>1157</v>
      </c>
      <c r="MTA140" s="108" t="s">
        <v>1157</v>
      </c>
      <c r="MTB140" s="108" t="s">
        <v>1157</v>
      </c>
      <c r="MTC140" s="108" t="s">
        <v>1157</v>
      </c>
      <c r="MTD140" s="108" t="s">
        <v>1157</v>
      </c>
      <c r="MTE140" s="108" t="s">
        <v>1157</v>
      </c>
      <c r="MTF140" s="108" t="s">
        <v>1157</v>
      </c>
      <c r="MTG140" s="108" t="s">
        <v>1157</v>
      </c>
      <c r="MTH140" s="108" t="s">
        <v>1157</v>
      </c>
      <c r="MTI140" s="108" t="s">
        <v>1157</v>
      </c>
      <c r="MTJ140" s="108" t="s">
        <v>1157</v>
      </c>
      <c r="MTK140" s="108" t="s">
        <v>1157</v>
      </c>
      <c r="MTL140" s="108" t="s">
        <v>1157</v>
      </c>
      <c r="MTM140" s="108" t="s">
        <v>1157</v>
      </c>
      <c r="MTN140" s="108" t="s">
        <v>1157</v>
      </c>
      <c r="MTO140" s="108" t="s">
        <v>1157</v>
      </c>
      <c r="MTP140" s="108" t="s">
        <v>1157</v>
      </c>
      <c r="MTQ140" s="108" t="s">
        <v>1157</v>
      </c>
      <c r="MTR140" s="108" t="s">
        <v>1157</v>
      </c>
      <c r="MTS140" s="108" t="s">
        <v>1157</v>
      </c>
      <c r="MTT140" s="108" t="s">
        <v>1157</v>
      </c>
      <c r="MTU140" s="108" t="s">
        <v>1157</v>
      </c>
      <c r="MTV140" s="108" t="s">
        <v>1157</v>
      </c>
      <c r="MTW140" s="108" t="s">
        <v>1157</v>
      </c>
      <c r="MTX140" s="108" t="s">
        <v>1157</v>
      </c>
      <c r="MTY140" s="108" t="s">
        <v>1157</v>
      </c>
      <c r="MTZ140" s="108" t="s">
        <v>1157</v>
      </c>
      <c r="MUA140" s="108" t="s">
        <v>1157</v>
      </c>
      <c r="MUB140" s="108" t="s">
        <v>1157</v>
      </c>
      <c r="MUC140" s="108" t="s">
        <v>1157</v>
      </c>
      <c r="MUD140" s="108" t="s">
        <v>1157</v>
      </c>
      <c r="MUE140" s="108" t="s">
        <v>1157</v>
      </c>
      <c r="MUF140" s="108" t="s">
        <v>1157</v>
      </c>
      <c r="MUG140" s="108" t="s">
        <v>1157</v>
      </c>
      <c r="MUH140" s="108" t="s">
        <v>1157</v>
      </c>
      <c r="MUI140" s="108" t="s">
        <v>1157</v>
      </c>
      <c r="MUJ140" s="108" t="s">
        <v>1157</v>
      </c>
      <c r="MUK140" s="108" t="s">
        <v>1157</v>
      </c>
      <c r="MUL140" s="108" t="s">
        <v>1157</v>
      </c>
      <c r="MUM140" s="108" t="s">
        <v>1157</v>
      </c>
      <c r="MUN140" s="108" t="s">
        <v>1157</v>
      </c>
      <c r="MUO140" s="108" t="s">
        <v>1157</v>
      </c>
      <c r="MUP140" s="108" t="s">
        <v>1157</v>
      </c>
      <c r="MUQ140" s="108" t="s">
        <v>1157</v>
      </c>
      <c r="MUR140" s="108" t="s">
        <v>1157</v>
      </c>
      <c r="MUS140" s="108" t="s">
        <v>1157</v>
      </c>
      <c r="MUT140" s="108" t="s">
        <v>1157</v>
      </c>
      <c r="MUU140" s="108" t="s">
        <v>1157</v>
      </c>
      <c r="MUV140" s="108" t="s">
        <v>1157</v>
      </c>
      <c r="MUW140" s="108" t="s">
        <v>1157</v>
      </c>
      <c r="MUX140" s="108" t="s">
        <v>1157</v>
      </c>
      <c r="MUY140" s="108" t="s">
        <v>1157</v>
      </c>
      <c r="MUZ140" s="108" t="s">
        <v>1157</v>
      </c>
      <c r="MVA140" s="108" t="s">
        <v>1157</v>
      </c>
      <c r="MVB140" s="108" t="s">
        <v>1157</v>
      </c>
      <c r="MVC140" s="108" t="s">
        <v>1157</v>
      </c>
      <c r="MVD140" s="108" t="s">
        <v>1157</v>
      </c>
      <c r="MVE140" s="108" t="s">
        <v>1157</v>
      </c>
      <c r="MVF140" s="108" t="s">
        <v>1157</v>
      </c>
      <c r="MVG140" s="108" t="s">
        <v>1157</v>
      </c>
      <c r="MVH140" s="108" t="s">
        <v>1157</v>
      </c>
      <c r="MVI140" s="108" t="s">
        <v>1157</v>
      </c>
      <c r="MVJ140" s="108" t="s">
        <v>1157</v>
      </c>
      <c r="MVK140" s="108" t="s">
        <v>1157</v>
      </c>
      <c r="MVL140" s="108" t="s">
        <v>1157</v>
      </c>
      <c r="MVM140" s="108" t="s">
        <v>1157</v>
      </c>
      <c r="MVN140" s="108" t="s">
        <v>1157</v>
      </c>
      <c r="MVO140" s="108" t="s">
        <v>1157</v>
      </c>
      <c r="MVP140" s="108" t="s">
        <v>1157</v>
      </c>
      <c r="MVQ140" s="108" t="s">
        <v>1157</v>
      </c>
      <c r="MVR140" s="108" t="s">
        <v>1157</v>
      </c>
      <c r="MVS140" s="108" t="s">
        <v>1157</v>
      </c>
      <c r="MVT140" s="108" t="s">
        <v>1157</v>
      </c>
      <c r="MVU140" s="108" t="s">
        <v>1157</v>
      </c>
      <c r="MVV140" s="108" t="s">
        <v>1157</v>
      </c>
      <c r="MVW140" s="108" t="s">
        <v>1157</v>
      </c>
      <c r="MVX140" s="108" t="s">
        <v>1157</v>
      </c>
      <c r="MVY140" s="108" t="s">
        <v>1157</v>
      </c>
      <c r="MVZ140" s="108" t="s">
        <v>1157</v>
      </c>
      <c r="MWA140" s="108" t="s">
        <v>1157</v>
      </c>
      <c r="MWB140" s="108" t="s">
        <v>1157</v>
      </c>
      <c r="MWC140" s="108" t="s">
        <v>1157</v>
      </c>
      <c r="MWD140" s="108" t="s">
        <v>1157</v>
      </c>
      <c r="MWE140" s="108" t="s">
        <v>1157</v>
      </c>
      <c r="MWF140" s="108" t="s">
        <v>1157</v>
      </c>
      <c r="MWG140" s="108" t="s">
        <v>1157</v>
      </c>
      <c r="MWH140" s="108" t="s">
        <v>1157</v>
      </c>
      <c r="MWI140" s="108" t="s">
        <v>1157</v>
      </c>
      <c r="MWJ140" s="108" t="s">
        <v>1157</v>
      </c>
      <c r="MWK140" s="108" t="s">
        <v>1157</v>
      </c>
      <c r="MWL140" s="108" t="s">
        <v>1157</v>
      </c>
      <c r="MWM140" s="108" t="s">
        <v>1157</v>
      </c>
      <c r="MWN140" s="108" t="s">
        <v>1157</v>
      </c>
      <c r="MWO140" s="108" t="s">
        <v>1157</v>
      </c>
      <c r="MWP140" s="108" t="s">
        <v>1157</v>
      </c>
      <c r="MWQ140" s="108" t="s">
        <v>1157</v>
      </c>
      <c r="MWR140" s="108" t="s">
        <v>1157</v>
      </c>
      <c r="MWS140" s="108" t="s">
        <v>1157</v>
      </c>
      <c r="MWT140" s="108" t="s">
        <v>1157</v>
      </c>
      <c r="MWU140" s="108" t="s">
        <v>1157</v>
      </c>
      <c r="MWV140" s="108" t="s">
        <v>1157</v>
      </c>
      <c r="MWW140" s="108" t="s">
        <v>1157</v>
      </c>
      <c r="MWX140" s="108" t="s">
        <v>1157</v>
      </c>
      <c r="MWY140" s="108" t="s">
        <v>1157</v>
      </c>
      <c r="MWZ140" s="108" t="s">
        <v>1157</v>
      </c>
      <c r="MXA140" s="108" t="s">
        <v>1157</v>
      </c>
      <c r="MXB140" s="108" t="s">
        <v>1157</v>
      </c>
      <c r="MXC140" s="108" t="s">
        <v>1157</v>
      </c>
      <c r="MXD140" s="108" t="s">
        <v>1157</v>
      </c>
      <c r="MXE140" s="108" t="s">
        <v>1157</v>
      </c>
      <c r="MXF140" s="108" t="s">
        <v>1157</v>
      </c>
      <c r="MXG140" s="108" t="s">
        <v>1157</v>
      </c>
      <c r="MXH140" s="108" t="s">
        <v>1157</v>
      </c>
      <c r="MXI140" s="108" t="s">
        <v>1157</v>
      </c>
      <c r="MXJ140" s="108" t="s">
        <v>1157</v>
      </c>
      <c r="MXK140" s="108" t="s">
        <v>1157</v>
      </c>
      <c r="MXL140" s="108" t="s">
        <v>1157</v>
      </c>
      <c r="MXM140" s="108" t="s">
        <v>1157</v>
      </c>
      <c r="MXN140" s="108" t="s">
        <v>1157</v>
      </c>
      <c r="MXO140" s="108" t="s">
        <v>1157</v>
      </c>
      <c r="MXP140" s="108" t="s">
        <v>1157</v>
      </c>
      <c r="MXQ140" s="108" t="s">
        <v>1157</v>
      </c>
      <c r="MXR140" s="108" t="s">
        <v>1157</v>
      </c>
      <c r="MXS140" s="108" t="s">
        <v>1157</v>
      </c>
      <c r="MXT140" s="108" t="s">
        <v>1157</v>
      </c>
      <c r="MXU140" s="108" t="s">
        <v>1157</v>
      </c>
      <c r="MXV140" s="108" t="s">
        <v>1157</v>
      </c>
      <c r="MXW140" s="108" t="s">
        <v>1157</v>
      </c>
      <c r="MXX140" s="108" t="s">
        <v>1157</v>
      </c>
      <c r="MXY140" s="108" t="s">
        <v>1157</v>
      </c>
      <c r="MXZ140" s="108" t="s">
        <v>1157</v>
      </c>
      <c r="MYA140" s="108" t="s">
        <v>1157</v>
      </c>
      <c r="MYB140" s="108" t="s">
        <v>1157</v>
      </c>
      <c r="MYC140" s="108" t="s">
        <v>1157</v>
      </c>
      <c r="MYD140" s="108" t="s">
        <v>1157</v>
      </c>
      <c r="MYE140" s="108" t="s">
        <v>1157</v>
      </c>
      <c r="MYF140" s="108" t="s">
        <v>1157</v>
      </c>
      <c r="MYG140" s="108" t="s">
        <v>1157</v>
      </c>
      <c r="MYH140" s="108" t="s">
        <v>1157</v>
      </c>
      <c r="MYI140" s="108" t="s">
        <v>1157</v>
      </c>
      <c r="MYJ140" s="108" t="s">
        <v>1157</v>
      </c>
      <c r="MYK140" s="108" t="s">
        <v>1157</v>
      </c>
      <c r="MYL140" s="108" t="s">
        <v>1157</v>
      </c>
      <c r="MYM140" s="108" t="s">
        <v>1157</v>
      </c>
      <c r="MYN140" s="108" t="s">
        <v>1157</v>
      </c>
      <c r="MYO140" s="108" t="s">
        <v>1157</v>
      </c>
      <c r="MYP140" s="108" t="s">
        <v>1157</v>
      </c>
      <c r="MYQ140" s="108" t="s">
        <v>1157</v>
      </c>
      <c r="MYR140" s="108" t="s">
        <v>1157</v>
      </c>
      <c r="MYS140" s="108" t="s">
        <v>1157</v>
      </c>
      <c r="MYT140" s="108" t="s">
        <v>1157</v>
      </c>
      <c r="MYU140" s="108" t="s">
        <v>1157</v>
      </c>
      <c r="MYV140" s="108" t="s">
        <v>1157</v>
      </c>
      <c r="MYW140" s="108" t="s">
        <v>1157</v>
      </c>
      <c r="MYX140" s="108" t="s">
        <v>1157</v>
      </c>
      <c r="MYY140" s="108" t="s">
        <v>1157</v>
      </c>
      <c r="MYZ140" s="108" t="s">
        <v>1157</v>
      </c>
      <c r="MZA140" s="108" t="s">
        <v>1157</v>
      </c>
      <c r="MZB140" s="108" t="s">
        <v>1157</v>
      </c>
      <c r="MZC140" s="108" t="s">
        <v>1157</v>
      </c>
      <c r="MZD140" s="108" t="s">
        <v>1157</v>
      </c>
      <c r="MZE140" s="108" t="s">
        <v>1157</v>
      </c>
      <c r="MZF140" s="108" t="s">
        <v>1157</v>
      </c>
      <c r="MZG140" s="108" t="s">
        <v>1157</v>
      </c>
      <c r="MZH140" s="108" t="s">
        <v>1157</v>
      </c>
      <c r="MZI140" s="108" t="s">
        <v>1157</v>
      </c>
      <c r="MZJ140" s="108" t="s">
        <v>1157</v>
      </c>
      <c r="MZK140" s="108" t="s">
        <v>1157</v>
      </c>
      <c r="MZL140" s="108" t="s">
        <v>1157</v>
      </c>
      <c r="MZM140" s="108" t="s">
        <v>1157</v>
      </c>
      <c r="MZN140" s="108" t="s">
        <v>1157</v>
      </c>
      <c r="MZO140" s="108" t="s">
        <v>1157</v>
      </c>
      <c r="MZP140" s="108" t="s">
        <v>1157</v>
      </c>
      <c r="MZQ140" s="108" t="s">
        <v>1157</v>
      </c>
      <c r="MZR140" s="108" t="s">
        <v>1157</v>
      </c>
      <c r="MZS140" s="108" t="s">
        <v>1157</v>
      </c>
      <c r="MZT140" s="108" t="s">
        <v>1157</v>
      </c>
      <c r="MZU140" s="108" t="s">
        <v>1157</v>
      </c>
      <c r="MZV140" s="108" t="s">
        <v>1157</v>
      </c>
      <c r="MZW140" s="108" t="s">
        <v>1157</v>
      </c>
      <c r="MZX140" s="108" t="s">
        <v>1157</v>
      </c>
      <c r="MZY140" s="108" t="s">
        <v>1157</v>
      </c>
      <c r="MZZ140" s="108" t="s">
        <v>1157</v>
      </c>
      <c r="NAA140" s="108" t="s">
        <v>1157</v>
      </c>
      <c r="NAB140" s="108" t="s">
        <v>1157</v>
      </c>
      <c r="NAC140" s="108" t="s">
        <v>1157</v>
      </c>
      <c r="NAD140" s="108" t="s">
        <v>1157</v>
      </c>
      <c r="NAE140" s="108" t="s">
        <v>1157</v>
      </c>
      <c r="NAF140" s="108" t="s">
        <v>1157</v>
      </c>
      <c r="NAG140" s="108" t="s">
        <v>1157</v>
      </c>
      <c r="NAH140" s="108" t="s">
        <v>1157</v>
      </c>
      <c r="NAI140" s="108" t="s">
        <v>1157</v>
      </c>
      <c r="NAJ140" s="108" t="s">
        <v>1157</v>
      </c>
      <c r="NAK140" s="108" t="s">
        <v>1157</v>
      </c>
      <c r="NAL140" s="108" t="s">
        <v>1157</v>
      </c>
      <c r="NAM140" s="108" t="s">
        <v>1157</v>
      </c>
      <c r="NAN140" s="108" t="s">
        <v>1157</v>
      </c>
      <c r="NAO140" s="108" t="s">
        <v>1157</v>
      </c>
      <c r="NAP140" s="108" t="s">
        <v>1157</v>
      </c>
      <c r="NAQ140" s="108" t="s">
        <v>1157</v>
      </c>
      <c r="NAR140" s="108" t="s">
        <v>1157</v>
      </c>
      <c r="NAS140" s="108" t="s">
        <v>1157</v>
      </c>
      <c r="NAT140" s="108" t="s">
        <v>1157</v>
      </c>
      <c r="NAU140" s="108" t="s">
        <v>1157</v>
      </c>
      <c r="NAV140" s="108" t="s">
        <v>1157</v>
      </c>
      <c r="NAW140" s="108" t="s">
        <v>1157</v>
      </c>
      <c r="NAX140" s="108" t="s">
        <v>1157</v>
      </c>
      <c r="NAY140" s="108" t="s">
        <v>1157</v>
      </c>
      <c r="NAZ140" s="108" t="s">
        <v>1157</v>
      </c>
      <c r="NBA140" s="108" t="s">
        <v>1157</v>
      </c>
      <c r="NBB140" s="108" t="s">
        <v>1157</v>
      </c>
      <c r="NBC140" s="108" t="s">
        <v>1157</v>
      </c>
      <c r="NBD140" s="108" t="s">
        <v>1157</v>
      </c>
      <c r="NBE140" s="108" t="s">
        <v>1157</v>
      </c>
      <c r="NBF140" s="108" t="s">
        <v>1157</v>
      </c>
      <c r="NBG140" s="108" t="s">
        <v>1157</v>
      </c>
      <c r="NBH140" s="108" t="s">
        <v>1157</v>
      </c>
      <c r="NBI140" s="108" t="s">
        <v>1157</v>
      </c>
      <c r="NBJ140" s="108" t="s">
        <v>1157</v>
      </c>
      <c r="NBK140" s="108" t="s">
        <v>1157</v>
      </c>
      <c r="NBL140" s="108" t="s">
        <v>1157</v>
      </c>
      <c r="NBM140" s="108" t="s">
        <v>1157</v>
      </c>
      <c r="NBN140" s="108" t="s">
        <v>1157</v>
      </c>
      <c r="NBO140" s="108" t="s">
        <v>1157</v>
      </c>
      <c r="NBP140" s="108" t="s">
        <v>1157</v>
      </c>
      <c r="NBQ140" s="108" t="s">
        <v>1157</v>
      </c>
      <c r="NBR140" s="108" t="s">
        <v>1157</v>
      </c>
      <c r="NBS140" s="108" t="s">
        <v>1157</v>
      </c>
      <c r="NBT140" s="108" t="s">
        <v>1157</v>
      </c>
      <c r="NBU140" s="108" t="s">
        <v>1157</v>
      </c>
      <c r="NBV140" s="108" t="s">
        <v>1157</v>
      </c>
      <c r="NBW140" s="108" t="s">
        <v>1157</v>
      </c>
      <c r="NBX140" s="108" t="s">
        <v>1157</v>
      </c>
      <c r="NBY140" s="108" t="s">
        <v>1157</v>
      </c>
      <c r="NBZ140" s="108" t="s">
        <v>1157</v>
      </c>
      <c r="NCA140" s="108" t="s">
        <v>1157</v>
      </c>
      <c r="NCB140" s="108" t="s">
        <v>1157</v>
      </c>
      <c r="NCC140" s="108" t="s">
        <v>1157</v>
      </c>
      <c r="NCD140" s="108" t="s">
        <v>1157</v>
      </c>
      <c r="NCE140" s="108" t="s">
        <v>1157</v>
      </c>
      <c r="NCF140" s="108" t="s">
        <v>1157</v>
      </c>
      <c r="NCG140" s="108" t="s">
        <v>1157</v>
      </c>
      <c r="NCH140" s="108" t="s">
        <v>1157</v>
      </c>
      <c r="NCI140" s="108" t="s">
        <v>1157</v>
      </c>
      <c r="NCJ140" s="108" t="s">
        <v>1157</v>
      </c>
      <c r="NCK140" s="108" t="s">
        <v>1157</v>
      </c>
      <c r="NCL140" s="108" t="s">
        <v>1157</v>
      </c>
      <c r="NCM140" s="108" t="s">
        <v>1157</v>
      </c>
      <c r="NCN140" s="108" t="s">
        <v>1157</v>
      </c>
      <c r="NCO140" s="108" t="s">
        <v>1157</v>
      </c>
      <c r="NCP140" s="108" t="s">
        <v>1157</v>
      </c>
      <c r="NCQ140" s="108" t="s">
        <v>1157</v>
      </c>
      <c r="NCR140" s="108" t="s">
        <v>1157</v>
      </c>
      <c r="NCS140" s="108" t="s">
        <v>1157</v>
      </c>
      <c r="NCT140" s="108" t="s">
        <v>1157</v>
      </c>
      <c r="NCU140" s="108" t="s">
        <v>1157</v>
      </c>
      <c r="NCV140" s="108" t="s">
        <v>1157</v>
      </c>
      <c r="NCW140" s="108" t="s">
        <v>1157</v>
      </c>
      <c r="NCX140" s="108" t="s">
        <v>1157</v>
      </c>
      <c r="NCY140" s="108" t="s">
        <v>1157</v>
      </c>
      <c r="NCZ140" s="108" t="s">
        <v>1157</v>
      </c>
      <c r="NDA140" s="108" t="s">
        <v>1157</v>
      </c>
      <c r="NDB140" s="108" t="s">
        <v>1157</v>
      </c>
      <c r="NDC140" s="108" t="s">
        <v>1157</v>
      </c>
      <c r="NDD140" s="108" t="s">
        <v>1157</v>
      </c>
      <c r="NDE140" s="108" t="s">
        <v>1157</v>
      </c>
      <c r="NDF140" s="108" t="s">
        <v>1157</v>
      </c>
      <c r="NDG140" s="108" t="s">
        <v>1157</v>
      </c>
      <c r="NDH140" s="108" t="s">
        <v>1157</v>
      </c>
      <c r="NDI140" s="108" t="s">
        <v>1157</v>
      </c>
      <c r="NDJ140" s="108" t="s">
        <v>1157</v>
      </c>
      <c r="NDK140" s="108" t="s">
        <v>1157</v>
      </c>
      <c r="NDL140" s="108" t="s">
        <v>1157</v>
      </c>
      <c r="NDM140" s="108" t="s">
        <v>1157</v>
      </c>
      <c r="NDN140" s="108" t="s">
        <v>1157</v>
      </c>
      <c r="NDO140" s="108" t="s">
        <v>1157</v>
      </c>
      <c r="NDP140" s="108" t="s">
        <v>1157</v>
      </c>
      <c r="NDQ140" s="108" t="s">
        <v>1157</v>
      </c>
      <c r="NDR140" s="108" t="s">
        <v>1157</v>
      </c>
      <c r="NDS140" s="108" t="s">
        <v>1157</v>
      </c>
      <c r="NDT140" s="108" t="s">
        <v>1157</v>
      </c>
      <c r="NDU140" s="108" t="s">
        <v>1157</v>
      </c>
      <c r="NDV140" s="108" t="s">
        <v>1157</v>
      </c>
      <c r="NDW140" s="108" t="s">
        <v>1157</v>
      </c>
      <c r="NDX140" s="108" t="s">
        <v>1157</v>
      </c>
      <c r="NDY140" s="108" t="s">
        <v>1157</v>
      </c>
      <c r="NDZ140" s="108" t="s">
        <v>1157</v>
      </c>
      <c r="NEA140" s="108" t="s">
        <v>1157</v>
      </c>
      <c r="NEB140" s="108" t="s">
        <v>1157</v>
      </c>
      <c r="NEC140" s="108" t="s">
        <v>1157</v>
      </c>
      <c r="NED140" s="108" t="s">
        <v>1157</v>
      </c>
      <c r="NEE140" s="108" t="s">
        <v>1157</v>
      </c>
      <c r="NEF140" s="108" t="s">
        <v>1157</v>
      </c>
      <c r="NEG140" s="108" t="s">
        <v>1157</v>
      </c>
      <c r="NEH140" s="108" t="s">
        <v>1157</v>
      </c>
      <c r="NEI140" s="108" t="s">
        <v>1157</v>
      </c>
      <c r="NEJ140" s="108" t="s">
        <v>1157</v>
      </c>
      <c r="NEK140" s="108" t="s">
        <v>1157</v>
      </c>
      <c r="NEL140" s="108" t="s">
        <v>1157</v>
      </c>
      <c r="NEM140" s="108" t="s">
        <v>1157</v>
      </c>
      <c r="NEN140" s="108" t="s">
        <v>1157</v>
      </c>
      <c r="NEO140" s="108" t="s">
        <v>1157</v>
      </c>
      <c r="NEP140" s="108" t="s">
        <v>1157</v>
      </c>
      <c r="NEQ140" s="108" t="s">
        <v>1157</v>
      </c>
      <c r="NER140" s="108" t="s">
        <v>1157</v>
      </c>
      <c r="NES140" s="108" t="s">
        <v>1157</v>
      </c>
      <c r="NET140" s="108" t="s">
        <v>1157</v>
      </c>
      <c r="NEU140" s="108" t="s">
        <v>1157</v>
      </c>
      <c r="NEV140" s="108" t="s">
        <v>1157</v>
      </c>
      <c r="NEW140" s="108" t="s">
        <v>1157</v>
      </c>
      <c r="NEX140" s="108" t="s">
        <v>1157</v>
      </c>
      <c r="NEY140" s="108" t="s">
        <v>1157</v>
      </c>
      <c r="NEZ140" s="108" t="s">
        <v>1157</v>
      </c>
      <c r="NFA140" s="108" t="s">
        <v>1157</v>
      </c>
      <c r="NFB140" s="108" t="s">
        <v>1157</v>
      </c>
      <c r="NFC140" s="108" t="s">
        <v>1157</v>
      </c>
      <c r="NFD140" s="108" t="s">
        <v>1157</v>
      </c>
      <c r="NFE140" s="108" t="s">
        <v>1157</v>
      </c>
      <c r="NFF140" s="108" t="s">
        <v>1157</v>
      </c>
      <c r="NFG140" s="108" t="s">
        <v>1157</v>
      </c>
      <c r="NFH140" s="108" t="s">
        <v>1157</v>
      </c>
      <c r="NFI140" s="108" t="s">
        <v>1157</v>
      </c>
      <c r="NFJ140" s="108" t="s">
        <v>1157</v>
      </c>
      <c r="NFK140" s="108" t="s">
        <v>1157</v>
      </c>
      <c r="NFL140" s="108" t="s">
        <v>1157</v>
      </c>
      <c r="NFM140" s="108" t="s">
        <v>1157</v>
      </c>
      <c r="NFN140" s="108" t="s">
        <v>1157</v>
      </c>
      <c r="NFO140" s="108" t="s">
        <v>1157</v>
      </c>
      <c r="NFP140" s="108" t="s">
        <v>1157</v>
      </c>
      <c r="NFQ140" s="108" t="s">
        <v>1157</v>
      </c>
      <c r="NFR140" s="108" t="s">
        <v>1157</v>
      </c>
      <c r="NFS140" s="108" t="s">
        <v>1157</v>
      </c>
      <c r="NFT140" s="108" t="s">
        <v>1157</v>
      </c>
      <c r="NFU140" s="108" t="s">
        <v>1157</v>
      </c>
      <c r="NFV140" s="108" t="s">
        <v>1157</v>
      </c>
      <c r="NFW140" s="108" t="s">
        <v>1157</v>
      </c>
      <c r="NFX140" s="108" t="s">
        <v>1157</v>
      </c>
      <c r="NFY140" s="108" t="s">
        <v>1157</v>
      </c>
      <c r="NFZ140" s="108" t="s">
        <v>1157</v>
      </c>
      <c r="NGA140" s="108" t="s">
        <v>1157</v>
      </c>
      <c r="NGB140" s="108" t="s">
        <v>1157</v>
      </c>
      <c r="NGC140" s="108" t="s">
        <v>1157</v>
      </c>
      <c r="NGD140" s="108" t="s">
        <v>1157</v>
      </c>
      <c r="NGE140" s="108" t="s">
        <v>1157</v>
      </c>
      <c r="NGF140" s="108" t="s">
        <v>1157</v>
      </c>
      <c r="NGG140" s="108" t="s">
        <v>1157</v>
      </c>
      <c r="NGH140" s="108" t="s">
        <v>1157</v>
      </c>
      <c r="NGI140" s="108" t="s">
        <v>1157</v>
      </c>
      <c r="NGJ140" s="108" t="s">
        <v>1157</v>
      </c>
      <c r="NGK140" s="108" t="s">
        <v>1157</v>
      </c>
      <c r="NGL140" s="108" t="s">
        <v>1157</v>
      </c>
      <c r="NGM140" s="108" t="s">
        <v>1157</v>
      </c>
      <c r="NGN140" s="108" t="s">
        <v>1157</v>
      </c>
      <c r="NGO140" s="108" t="s">
        <v>1157</v>
      </c>
      <c r="NGP140" s="108" t="s">
        <v>1157</v>
      </c>
      <c r="NGQ140" s="108" t="s">
        <v>1157</v>
      </c>
      <c r="NGR140" s="108" t="s">
        <v>1157</v>
      </c>
      <c r="NGS140" s="108" t="s">
        <v>1157</v>
      </c>
      <c r="NGT140" s="108" t="s">
        <v>1157</v>
      </c>
      <c r="NGU140" s="108" t="s">
        <v>1157</v>
      </c>
      <c r="NGV140" s="108" t="s">
        <v>1157</v>
      </c>
      <c r="NGW140" s="108" t="s">
        <v>1157</v>
      </c>
      <c r="NGX140" s="108" t="s">
        <v>1157</v>
      </c>
      <c r="NGY140" s="108" t="s">
        <v>1157</v>
      </c>
      <c r="NGZ140" s="108" t="s">
        <v>1157</v>
      </c>
      <c r="NHA140" s="108" t="s">
        <v>1157</v>
      </c>
      <c r="NHB140" s="108" t="s">
        <v>1157</v>
      </c>
      <c r="NHC140" s="108" t="s">
        <v>1157</v>
      </c>
      <c r="NHD140" s="108" t="s">
        <v>1157</v>
      </c>
      <c r="NHE140" s="108" t="s">
        <v>1157</v>
      </c>
      <c r="NHF140" s="108" t="s">
        <v>1157</v>
      </c>
      <c r="NHG140" s="108" t="s">
        <v>1157</v>
      </c>
      <c r="NHH140" s="108" t="s">
        <v>1157</v>
      </c>
      <c r="NHI140" s="108" t="s">
        <v>1157</v>
      </c>
      <c r="NHJ140" s="108" t="s">
        <v>1157</v>
      </c>
      <c r="NHK140" s="108" t="s">
        <v>1157</v>
      </c>
      <c r="NHL140" s="108" t="s">
        <v>1157</v>
      </c>
      <c r="NHM140" s="108" t="s">
        <v>1157</v>
      </c>
      <c r="NHN140" s="108" t="s">
        <v>1157</v>
      </c>
      <c r="NHO140" s="108" t="s">
        <v>1157</v>
      </c>
      <c r="NHP140" s="108" t="s">
        <v>1157</v>
      </c>
      <c r="NHQ140" s="108" t="s">
        <v>1157</v>
      </c>
      <c r="NHR140" s="108" t="s">
        <v>1157</v>
      </c>
      <c r="NHS140" s="108" t="s">
        <v>1157</v>
      </c>
      <c r="NHT140" s="108" t="s">
        <v>1157</v>
      </c>
      <c r="NHU140" s="108" t="s">
        <v>1157</v>
      </c>
      <c r="NHV140" s="108" t="s">
        <v>1157</v>
      </c>
      <c r="NHW140" s="108" t="s">
        <v>1157</v>
      </c>
      <c r="NHX140" s="108" t="s">
        <v>1157</v>
      </c>
      <c r="NHY140" s="108" t="s">
        <v>1157</v>
      </c>
      <c r="NHZ140" s="108" t="s">
        <v>1157</v>
      </c>
      <c r="NIA140" s="108" t="s">
        <v>1157</v>
      </c>
      <c r="NIB140" s="108" t="s">
        <v>1157</v>
      </c>
      <c r="NIC140" s="108" t="s">
        <v>1157</v>
      </c>
      <c r="NID140" s="108" t="s">
        <v>1157</v>
      </c>
      <c r="NIE140" s="108" t="s">
        <v>1157</v>
      </c>
      <c r="NIF140" s="108" t="s">
        <v>1157</v>
      </c>
      <c r="NIG140" s="108" t="s">
        <v>1157</v>
      </c>
      <c r="NIH140" s="108" t="s">
        <v>1157</v>
      </c>
      <c r="NII140" s="108" t="s">
        <v>1157</v>
      </c>
      <c r="NIJ140" s="108" t="s">
        <v>1157</v>
      </c>
      <c r="NIK140" s="108" t="s">
        <v>1157</v>
      </c>
      <c r="NIL140" s="108" t="s">
        <v>1157</v>
      </c>
      <c r="NIM140" s="108" t="s">
        <v>1157</v>
      </c>
      <c r="NIN140" s="108" t="s">
        <v>1157</v>
      </c>
      <c r="NIO140" s="108" t="s">
        <v>1157</v>
      </c>
      <c r="NIP140" s="108" t="s">
        <v>1157</v>
      </c>
      <c r="NIQ140" s="108" t="s">
        <v>1157</v>
      </c>
      <c r="NIR140" s="108" t="s">
        <v>1157</v>
      </c>
      <c r="NIS140" s="108" t="s">
        <v>1157</v>
      </c>
      <c r="NIT140" s="108" t="s">
        <v>1157</v>
      </c>
      <c r="NIU140" s="108" t="s">
        <v>1157</v>
      </c>
      <c r="NIV140" s="108" t="s">
        <v>1157</v>
      </c>
      <c r="NIW140" s="108" t="s">
        <v>1157</v>
      </c>
      <c r="NIX140" s="108" t="s">
        <v>1157</v>
      </c>
      <c r="NIY140" s="108" t="s">
        <v>1157</v>
      </c>
      <c r="NIZ140" s="108" t="s">
        <v>1157</v>
      </c>
      <c r="NJA140" s="108" t="s">
        <v>1157</v>
      </c>
      <c r="NJB140" s="108" t="s">
        <v>1157</v>
      </c>
      <c r="NJC140" s="108" t="s">
        <v>1157</v>
      </c>
      <c r="NJD140" s="108" t="s">
        <v>1157</v>
      </c>
      <c r="NJE140" s="108" t="s">
        <v>1157</v>
      </c>
      <c r="NJF140" s="108" t="s">
        <v>1157</v>
      </c>
      <c r="NJG140" s="108" t="s">
        <v>1157</v>
      </c>
      <c r="NJH140" s="108" t="s">
        <v>1157</v>
      </c>
      <c r="NJI140" s="108" t="s">
        <v>1157</v>
      </c>
      <c r="NJJ140" s="108" t="s">
        <v>1157</v>
      </c>
      <c r="NJK140" s="108" t="s">
        <v>1157</v>
      </c>
      <c r="NJL140" s="108" t="s">
        <v>1157</v>
      </c>
      <c r="NJM140" s="108" t="s">
        <v>1157</v>
      </c>
      <c r="NJN140" s="108" t="s">
        <v>1157</v>
      </c>
      <c r="NJO140" s="108" t="s">
        <v>1157</v>
      </c>
      <c r="NJP140" s="108" t="s">
        <v>1157</v>
      </c>
      <c r="NJQ140" s="108" t="s">
        <v>1157</v>
      </c>
      <c r="NJR140" s="108" t="s">
        <v>1157</v>
      </c>
      <c r="NJS140" s="108" t="s">
        <v>1157</v>
      </c>
      <c r="NJT140" s="108" t="s">
        <v>1157</v>
      </c>
      <c r="NJU140" s="108" t="s">
        <v>1157</v>
      </c>
      <c r="NJV140" s="108" t="s">
        <v>1157</v>
      </c>
      <c r="NJW140" s="108" t="s">
        <v>1157</v>
      </c>
      <c r="NJX140" s="108" t="s">
        <v>1157</v>
      </c>
      <c r="NJY140" s="108" t="s">
        <v>1157</v>
      </c>
      <c r="NJZ140" s="108" t="s">
        <v>1157</v>
      </c>
      <c r="NKA140" s="108" t="s">
        <v>1157</v>
      </c>
      <c r="NKB140" s="108" t="s">
        <v>1157</v>
      </c>
      <c r="NKC140" s="108" t="s">
        <v>1157</v>
      </c>
      <c r="NKD140" s="108" t="s">
        <v>1157</v>
      </c>
      <c r="NKE140" s="108" t="s">
        <v>1157</v>
      </c>
      <c r="NKF140" s="108" t="s">
        <v>1157</v>
      </c>
      <c r="NKG140" s="108" t="s">
        <v>1157</v>
      </c>
      <c r="NKH140" s="108" t="s">
        <v>1157</v>
      </c>
      <c r="NKI140" s="108" t="s">
        <v>1157</v>
      </c>
      <c r="NKJ140" s="108" t="s">
        <v>1157</v>
      </c>
      <c r="NKK140" s="108" t="s">
        <v>1157</v>
      </c>
      <c r="NKL140" s="108" t="s">
        <v>1157</v>
      </c>
      <c r="NKM140" s="108" t="s">
        <v>1157</v>
      </c>
      <c r="NKN140" s="108" t="s">
        <v>1157</v>
      </c>
      <c r="NKO140" s="108" t="s">
        <v>1157</v>
      </c>
      <c r="NKP140" s="108" t="s">
        <v>1157</v>
      </c>
      <c r="NKQ140" s="108" t="s">
        <v>1157</v>
      </c>
      <c r="NKR140" s="108" t="s">
        <v>1157</v>
      </c>
      <c r="NKS140" s="108" t="s">
        <v>1157</v>
      </c>
      <c r="NKT140" s="108" t="s">
        <v>1157</v>
      </c>
      <c r="NKU140" s="108" t="s">
        <v>1157</v>
      </c>
      <c r="NKV140" s="108" t="s">
        <v>1157</v>
      </c>
      <c r="NKW140" s="108" t="s">
        <v>1157</v>
      </c>
      <c r="NKX140" s="108" t="s">
        <v>1157</v>
      </c>
      <c r="NKY140" s="108" t="s">
        <v>1157</v>
      </c>
      <c r="NKZ140" s="108" t="s">
        <v>1157</v>
      </c>
      <c r="NLA140" s="108" t="s">
        <v>1157</v>
      </c>
      <c r="NLB140" s="108" t="s">
        <v>1157</v>
      </c>
      <c r="NLC140" s="108" t="s">
        <v>1157</v>
      </c>
      <c r="NLD140" s="108" t="s">
        <v>1157</v>
      </c>
      <c r="NLE140" s="108" t="s">
        <v>1157</v>
      </c>
      <c r="NLF140" s="108" t="s">
        <v>1157</v>
      </c>
      <c r="NLG140" s="108" t="s">
        <v>1157</v>
      </c>
      <c r="NLH140" s="108" t="s">
        <v>1157</v>
      </c>
      <c r="NLI140" s="108" t="s">
        <v>1157</v>
      </c>
      <c r="NLJ140" s="108" t="s">
        <v>1157</v>
      </c>
      <c r="NLK140" s="108" t="s">
        <v>1157</v>
      </c>
      <c r="NLL140" s="108" t="s">
        <v>1157</v>
      </c>
      <c r="NLM140" s="108" t="s">
        <v>1157</v>
      </c>
      <c r="NLN140" s="108" t="s">
        <v>1157</v>
      </c>
      <c r="NLO140" s="108" t="s">
        <v>1157</v>
      </c>
      <c r="NLP140" s="108" t="s">
        <v>1157</v>
      </c>
      <c r="NLQ140" s="108" t="s">
        <v>1157</v>
      </c>
      <c r="NLR140" s="108" t="s">
        <v>1157</v>
      </c>
      <c r="NLS140" s="108" t="s">
        <v>1157</v>
      </c>
      <c r="NLT140" s="108" t="s">
        <v>1157</v>
      </c>
      <c r="NLU140" s="108" t="s">
        <v>1157</v>
      </c>
      <c r="NLV140" s="108" t="s">
        <v>1157</v>
      </c>
      <c r="NLW140" s="108" t="s">
        <v>1157</v>
      </c>
      <c r="NLX140" s="108" t="s">
        <v>1157</v>
      </c>
      <c r="NLY140" s="108" t="s">
        <v>1157</v>
      </c>
      <c r="NLZ140" s="108" t="s">
        <v>1157</v>
      </c>
      <c r="NMA140" s="108" t="s">
        <v>1157</v>
      </c>
      <c r="NMB140" s="108" t="s">
        <v>1157</v>
      </c>
      <c r="NMC140" s="108" t="s">
        <v>1157</v>
      </c>
      <c r="NMD140" s="108" t="s">
        <v>1157</v>
      </c>
      <c r="NME140" s="108" t="s">
        <v>1157</v>
      </c>
      <c r="NMF140" s="108" t="s">
        <v>1157</v>
      </c>
      <c r="NMG140" s="108" t="s">
        <v>1157</v>
      </c>
      <c r="NMH140" s="108" t="s">
        <v>1157</v>
      </c>
      <c r="NMI140" s="108" t="s">
        <v>1157</v>
      </c>
      <c r="NMJ140" s="108" t="s">
        <v>1157</v>
      </c>
      <c r="NMK140" s="108" t="s">
        <v>1157</v>
      </c>
      <c r="NML140" s="108" t="s">
        <v>1157</v>
      </c>
      <c r="NMM140" s="108" t="s">
        <v>1157</v>
      </c>
      <c r="NMN140" s="108" t="s">
        <v>1157</v>
      </c>
      <c r="NMO140" s="108" t="s">
        <v>1157</v>
      </c>
      <c r="NMP140" s="108" t="s">
        <v>1157</v>
      </c>
      <c r="NMQ140" s="108" t="s">
        <v>1157</v>
      </c>
      <c r="NMR140" s="108" t="s">
        <v>1157</v>
      </c>
      <c r="NMS140" s="108" t="s">
        <v>1157</v>
      </c>
      <c r="NMT140" s="108" t="s">
        <v>1157</v>
      </c>
      <c r="NMU140" s="108" t="s">
        <v>1157</v>
      </c>
      <c r="NMV140" s="108" t="s">
        <v>1157</v>
      </c>
      <c r="NMW140" s="108" t="s">
        <v>1157</v>
      </c>
      <c r="NMX140" s="108" t="s">
        <v>1157</v>
      </c>
      <c r="NMY140" s="108" t="s">
        <v>1157</v>
      </c>
      <c r="NMZ140" s="108" t="s">
        <v>1157</v>
      </c>
      <c r="NNA140" s="108" t="s">
        <v>1157</v>
      </c>
      <c r="NNB140" s="108" t="s">
        <v>1157</v>
      </c>
      <c r="NNC140" s="108" t="s">
        <v>1157</v>
      </c>
      <c r="NND140" s="108" t="s">
        <v>1157</v>
      </c>
      <c r="NNE140" s="108" t="s">
        <v>1157</v>
      </c>
      <c r="NNF140" s="108" t="s">
        <v>1157</v>
      </c>
      <c r="NNG140" s="108" t="s">
        <v>1157</v>
      </c>
      <c r="NNH140" s="108" t="s">
        <v>1157</v>
      </c>
      <c r="NNI140" s="108" t="s">
        <v>1157</v>
      </c>
      <c r="NNJ140" s="108" t="s">
        <v>1157</v>
      </c>
      <c r="NNK140" s="108" t="s">
        <v>1157</v>
      </c>
      <c r="NNL140" s="108" t="s">
        <v>1157</v>
      </c>
      <c r="NNM140" s="108" t="s">
        <v>1157</v>
      </c>
      <c r="NNN140" s="108" t="s">
        <v>1157</v>
      </c>
      <c r="NNO140" s="108" t="s">
        <v>1157</v>
      </c>
      <c r="NNP140" s="108" t="s">
        <v>1157</v>
      </c>
      <c r="NNQ140" s="108" t="s">
        <v>1157</v>
      </c>
      <c r="NNR140" s="108" t="s">
        <v>1157</v>
      </c>
      <c r="NNS140" s="108" t="s">
        <v>1157</v>
      </c>
      <c r="NNT140" s="108" t="s">
        <v>1157</v>
      </c>
      <c r="NNU140" s="108" t="s">
        <v>1157</v>
      </c>
      <c r="NNV140" s="108" t="s">
        <v>1157</v>
      </c>
      <c r="NNW140" s="108" t="s">
        <v>1157</v>
      </c>
      <c r="NNX140" s="108" t="s">
        <v>1157</v>
      </c>
      <c r="NNY140" s="108" t="s">
        <v>1157</v>
      </c>
      <c r="NNZ140" s="108" t="s">
        <v>1157</v>
      </c>
      <c r="NOA140" s="108" t="s">
        <v>1157</v>
      </c>
      <c r="NOB140" s="108" t="s">
        <v>1157</v>
      </c>
      <c r="NOC140" s="108" t="s">
        <v>1157</v>
      </c>
      <c r="NOD140" s="108" t="s">
        <v>1157</v>
      </c>
      <c r="NOE140" s="108" t="s">
        <v>1157</v>
      </c>
      <c r="NOF140" s="108" t="s">
        <v>1157</v>
      </c>
      <c r="NOG140" s="108" t="s">
        <v>1157</v>
      </c>
      <c r="NOH140" s="108" t="s">
        <v>1157</v>
      </c>
      <c r="NOI140" s="108" t="s">
        <v>1157</v>
      </c>
      <c r="NOJ140" s="108" t="s">
        <v>1157</v>
      </c>
      <c r="NOK140" s="108" t="s">
        <v>1157</v>
      </c>
      <c r="NOL140" s="108" t="s">
        <v>1157</v>
      </c>
      <c r="NOM140" s="108" t="s">
        <v>1157</v>
      </c>
      <c r="NON140" s="108" t="s">
        <v>1157</v>
      </c>
      <c r="NOO140" s="108" t="s">
        <v>1157</v>
      </c>
      <c r="NOP140" s="108" t="s">
        <v>1157</v>
      </c>
      <c r="NOQ140" s="108" t="s">
        <v>1157</v>
      </c>
      <c r="NOR140" s="108" t="s">
        <v>1157</v>
      </c>
      <c r="NOS140" s="108" t="s">
        <v>1157</v>
      </c>
      <c r="NOT140" s="108" t="s">
        <v>1157</v>
      </c>
      <c r="NOU140" s="108" t="s">
        <v>1157</v>
      </c>
      <c r="NOV140" s="108" t="s">
        <v>1157</v>
      </c>
      <c r="NOW140" s="108" t="s">
        <v>1157</v>
      </c>
      <c r="NOX140" s="108" t="s">
        <v>1157</v>
      </c>
      <c r="NOY140" s="108" t="s">
        <v>1157</v>
      </c>
      <c r="NOZ140" s="108" t="s">
        <v>1157</v>
      </c>
      <c r="NPA140" s="108" t="s">
        <v>1157</v>
      </c>
      <c r="NPB140" s="108" t="s">
        <v>1157</v>
      </c>
      <c r="NPC140" s="108" t="s">
        <v>1157</v>
      </c>
      <c r="NPD140" s="108" t="s">
        <v>1157</v>
      </c>
      <c r="NPE140" s="108" t="s">
        <v>1157</v>
      </c>
      <c r="NPF140" s="108" t="s">
        <v>1157</v>
      </c>
      <c r="NPG140" s="108" t="s">
        <v>1157</v>
      </c>
      <c r="NPH140" s="108" t="s">
        <v>1157</v>
      </c>
      <c r="NPI140" s="108" t="s">
        <v>1157</v>
      </c>
      <c r="NPJ140" s="108" t="s">
        <v>1157</v>
      </c>
      <c r="NPK140" s="108" t="s">
        <v>1157</v>
      </c>
      <c r="NPL140" s="108" t="s">
        <v>1157</v>
      </c>
      <c r="NPM140" s="108" t="s">
        <v>1157</v>
      </c>
      <c r="NPN140" s="108" t="s">
        <v>1157</v>
      </c>
      <c r="NPO140" s="108" t="s">
        <v>1157</v>
      </c>
      <c r="NPP140" s="108" t="s">
        <v>1157</v>
      </c>
      <c r="NPQ140" s="108" t="s">
        <v>1157</v>
      </c>
      <c r="NPR140" s="108" t="s">
        <v>1157</v>
      </c>
      <c r="NPS140" s="108" t="s">
        <v>1157</v>
      </c>
      <c r="NPT140" s="108" t="s">
        <v>1157</v>
      </c>
      <c r="NPU140" s="108" t="s">
        <v>1157</v>
      </c>
      <c r="NPV140" s="108" t="s">
        <v>1157</v>
      </c>
      <c r="NPW140" s="108" t="s">
        <v>1157</v>
      </c>
      <c r="NPX140" s="108" t="s">
        <v>1157</v>
      </c>
      <c r="NPY140" s="108" t="s">
        <v>1157</v>
      </c>
      <c r="NPZ140" s="108" t="s">
        <v>1157</v>
      </c>
      <c r="NQA140" s="108" t="s">
        <v>1157</v>
      </c>
      <c r="NQB140" s="108" t="s">
        <v>1157</v>
      </c>
      <c r="NQC140" s="108" t="s">
        <v>1157</v>
      </c>
      <c r="NQD140" s="108" t="s">
        <v>1157</v>
      </c>
      <c r="NQE140" s="108" t="s">
        <v>1157</v>
      </c>
      <c r="NQF140" s="108" t="s">
        <v>1157</v>
      </c>
      <c r="NQG140" s="108" t="s">
        <v>1157</v>
      </c>
      <c r="NQH140" s="108" t="s">
        <v>1157</v>
      </c>
      <c r="NQI140" s="108" t="s">
        <v>1157</v>
      </c>
      <c r="NQJ140" s="108" t="s">
        <v>1157</v>
      </c>
      <c r="NQK140" s="108" t="s">
        <v>1157</v>
      </c>
      <c r="NQL140" s="108" t="s">
        <v>1157</v>
      </c>
      <c r="NQM140" s="108" t="s">
        <v>1157</v>
      </c>
      <c r="NQN140" s="108" t="s">
        <v>1157</v>
      </c>
      <c r="NQO140" s="108" t="s">
        <v>1157</v>
      </c>
      <c r="NQP140" s="108" t="s">
        <v>1157</v>
      </c>
      <c r="NQQ140" s="108" t="s">
        <v>1157</v>
      </c>
      <c r="NQR140" s="108" t="s">
        <v>1157</v>
      </c>
      <c r="NQS140" s="108" t="s">
        <v>1157</v>
      </c>
      <c r="NQT140" s="108" t="s">
        <v>1157</v>
      </c>
      <c r="NQU140" s="108" t="s">
        <v>1157</v>
      </c>
      <c r="NQV140" s="108" t="s">
        <v>1157</v>
      </c>
      <c r="NQW140" s="108" t="s">
        <v>1157</v>
      </c>
      <c r="NQX140" s="108" t="s">
        <v>1157</v>
      </c>
      <c r="NQY140" s="108" t="s">
        <v>1157</v>
      </c>
      <c r="NQZ140" s="108" t="s">
        <v>1157</v>
      </c>
      <c r="NRA140" s="108" t="s">
        <v>1157</v>
      </c>
      <c r="NRB140" s="108" t="s">
        <v>1157</v>
      </c>
      <c r="NRC140" s="108" t="s">
        <v>1157</v>
      </c>
      <c r="NRD140" s="108" t="s">
        <v>1157</v>
      </c>
      <c r="NRE140" s="108" t="s">
        <v>1157</v>
      </c>
      <c r="NRF140" s="108" t="s">
        <v>1157</v>
      </c>
      <c r="NRG140" s="108" t="s">
        <v>1157</v>
      </c>
      <c r="NRH140" s="108" t="s">
        <v>1157</v>
      </c>
      <c r="NRI140" s="108" t="s">
        <v>1157</v>
      </c>
      <c r="NRJ140" s="108" t="s">
        <v>1157</v>
      </c>
      <c r="NRK140" s="108" t="s">
        <v>1157</v>
      </c>
      <c r="NRL140" s="108" t="s">
        <v>1157</v>
      </c>
      <c r="NRM140" s="108" t="s">
        <v>1157</v>
      </c>
      <c r="NRN140" s="108" t="s">
        <v>1157</v>
      </c>
      <c r="NRO140" s="108" t="s">
        <v>1157</v>
      </c>
      <c r="NRP140" s="108" t="s">
        <v>1157</v>
      </c>
      <c r="NRQ140" s="108" t="s">
        <v>1157</v>
      </c>
      <c r="NRR140" s="108" t="s">
        <v>1157</v>
      </c>
      <c r="NRS140" s="108" t="s">
        <v>1157</v>
      </c>
      <c r="NRT140" s="108" t="s">
        <v>1157</v>
      </c>
      <c r="NRU140" s="108" t="s">
        <v>1157</v>
      </c>
      <c r="NRV140" s="108" t="s">
        <v>1157</v>
      </c>
      <c r="NRW140" s="108" t="s">
        <v>1157</v>
      </c>
      <c r="NRX140" s="108" t="s">
        <v>1157</v>
      </c>
      <c r="NRY140" s="108" t="s">
        <v>1157</v>
      </c>
      <c r="NRZ140" s="108" t="s">
        <v>1157</v>
      </c>
      <c r="NSA140" s="108" t="s">
        <v>1157</v>
      </c>
      <c r="NSB140" s="108" t="s">
        <v>1157</v>
      </c>
      <c r="NSC140" s="108" t="s">
        <v>1157</v>
      </c>
      <c r="NSD140" s="108" t="s">
        <v>1157</v>
      </c>
      <c r="NSE140" s="108" t="s">
        <v>1157</v>
      </c>
      <c r="NSF140" s="108" t="s">
        <v>1157</v>
      </c>
      <c r="NSG140" s="108" t="s">
        <v>1157</v>
      </c>
      <c r="NSH140" s="108" t="s">
        <v>1157</v>
      </c>
      <c r="NSI140" s="108" t="s">
        <v>1157</v>
      </c>
      <c r="NSJ140" s="108" t="s">
        <v>1157</v>
      </c>
      <c r="NSK140" s="108" t="s">
        <v>1157</v>
      </c>
      <c r="NSL140" s="108" t="s">
        <v>1157</v>
      </c>
      <c r="NSM140" s="108" t="s">
        <v>1157</v>
      </c>
      <c r="NSN140" s="108" t="s">
        <v>1157</v>
      </c>
      <c r="NSO140" s="108" t="s">
        <v>1157</v>
      </c>
      <c r="NSP140" s="108" t="s">
        <v>1157</v>
      </c>
      <c r="NSQ140" s="108" t="s">
        <v>1157</v>
      </c>
      <c r="NSR140" s="108" t="s">
        <v>1157</v>
      </c>
      <c r="NSS140" s="108" t="s">
        <v>1157</v>
      </c>
      <c r="NST140" s="108" t="s">
        <v>1157</v>
      </c>
      <c r="NSU140" s="108" t="s">
        <v>1157</v>
      </c>
      <c r="NSV140" s="108" t="s">
        <v>1157</v>
      </c>
      <c r="NSW140" s="108" t="s">
        <v>1157</v>
      </c>
      <c r="NSX140" s="108" t="s">
        <v>1157</v>
      </c>
      <c r="NSY140" s="108" t="s">
        <v>1157</v>
      </c>
      <c r="NSZ140" s="108" t="s">
        <v>1157</v>
      </c>
      <c r="NTA140" s="108" t="s">
        <v>1157</v>
      </c>
      <c r="NTB140" s="108" t="s">
        <v>1157</v>
      </c>
      <c r="NTC140" s="108" t="s">
        <v>1157</v>
      </c>
      <c r="NTD140" s="108" t="s">
        <v>1157</v>
      </c>
      <c r="NTE140" s="108" t="s">
        <v>1157</v>
      </c>
      <c r="NTF140" s="108" t="s">
        <v>1157</v>
      </c>
      <c r="NTG140" s="108" t="s">
        <v>1157</v>
      </c>
      <c r="NTH140" s="108" t="s">
        <v>1157</v>
      </c>
      <c r="NTI140" s="108" t="s">
        <v>1157</v>
      </c>
      <c r="NTJ140" s="108" t="s">
        <v>1157</v>
      </c>
      <c r="NTK140" s="108" t="s">
        <v>1157</v>
      </c>
      <c r="NTL140" s="108" t="s">
        <v>1157</v>
      </c>
      <c r="NTM140" s="108" t="s">
        <v>1157</v>
      </c>
      <c r="NTN140" s="108" t="s">
        <v>1157</v>
      </c>
      <c r="NTO140" s="108" t="s">
        <v>1157</v>
      </c>
      <c r="NTP140" s="108" t="s">
        <v>1157</v>
      </c>
      <c r="NTQ140" s="108" t="s">
        <v>1157</v>
      </c>
      <c r="NTR140" s="108" t="s">
        <v>1157</v>
      </c>
      <c r="NTS140" s="108" t="s">
        <v>1157</v>
      </c>
      <c r="NTT140" s="108" t="s">
        <v>1157</v>
      </c>
      <c r="NTU140" s="108" t="s">
        <v>1157</v>
      </c>
      <c r="NTV140" s="108" t="s">
        <v>1157</v>
      </c>
      <c r="NTW140" s="108" t="s">
        <v>1157</v>
      </c>
      <c r="NTX140" s="108" t="s">
        <v>1157</v>
      </c>
      <c r="NTY140" s="108" t="s">
        <v>1157</v>
      </c>
      <c r="NTZ140" s="108" t="s">
        <v>1157</v>
      </c>
      <c r="NUA140" s="108" t="s">
        <v>1157</v>
      </c>
      <c r="NUB140" s="108" t="s">
        <v>1157</v>
      </c>
      <c r="NUC140" s="108" t="s">
        <v>1157</v>
      </c>
      <c r="NUD140" s="108" t="s">
        <v>1157</v>
      </c>
      <c r="NUE140" s="108" t="s">
        <v>1157</v>
      </c>
      <c r="NUF140" s="108" t="s">
        <v>1157</v>
      </c>
      <c r="NUG140" s="108" t="s">
        <v>1157</v>
      </c>
      <c r="NUH140" s="108" t="s">
        <v>1157</v>
      </c>
      <c r="NUI140" s="108" t="s">
        <v>1157</v>
      </c>
      <c r="NUJ140" s="108" t="s">
        <v>1157</v>
      </c>
      <c r="NUK140" s="108" t="s">
        <v>1157</v>
      </c>
      <c r="NUL140" s="108" t="s">
        <v>1157</v>
      </c>
      <c r="NUM140" s="108" t="s">
        <v>1157</v>
      </c>
      <c r="NUN140" s="108" t="s">
        <v>1157</v>
      </c>
      <c r="NUO140" s="108" t="s">
        <v>1157</v>
      </c>
      <c r="NUP140" s="108" t="s">
        <v>1157</v>
      </c>
      <c r="NUQ140" s="108" t="s">
        <v>1157</v>
      </c>
      <c r="NUR140" s="108" t="s">
        <v>1157</v>
      </c>
      <c r="NUS140" s="108" t="s">
        <v>1157</v>
      </c>
      <c r="NUT140" s="108" t="s">
        <v>1157</v>
      </c>
      <c r="NUU140" s="108" t="s">
        <v>1157</v>
      </c>
      <c r="NUV140" s="108" t="s">
        <v>1157</v>
      </c>
      <c r="NUW140" s="108" t="s">
        <v>1157</v>
      </c>
      <c r="NUX140" s="108" t="s">
        <v>1157</v>
      </c>
      <c r="NUY140" s="108" t="s">
        <v>1157</v>
      </c>
      <c r="NUZ140" s="108" t="s">
        <v>1157</v>
      </c>
      <c r="NVA140" s="108" t="s">
        <v>1157</v>
      </c>
      <c r="NVB140" s="108" t="s">
        <v>1157</v>
      </c>
      <c r="NVC140" s="108" t="s">
        <v>1157</v>
      </c>
      <c r="NVD140" s="108" t="s">
        <v>1157</v>
      </c>
      <c r="NVE140" s="108" t="s">
        <v>1157</v>
      </c>
      <c r="NVF140" s="108" t="s">
        <v>1157</v>
      </c>
      <c r="NVG140" s="108" t="s">
        <v>1157</v>
      </c>
      <c r="NVH140" s="108" t="s">
        <v>1157</v>
      </c>
      <c r="NVI140" s="108" t="s">
        <v>1157</v>
      </c>
      <c r="NVJ140" s="108" t="s">
        <v>1157</v>
      </c>
      <c r="NVK140" s="108" t="s">
        <v>1157</v>
      </c>
      <c r="NVL140" s="108" t="s">
        <v>1157</v>
      </c>
      <c r="NVM140" s="108" t="s">
        <v>1157</v>
      </c>
      <c r="NVN140" s="108" t="s">
        <v>1157</v>
      </c>
      <c r="NVO140" s="108" t="s">
        <v>1157</v>
      </c>
      <c r="NVP140" s="108" t="s">
        <v>1157</v>
      </c>
      <c r="NVQ140" s="108" t="s">
        <v>1157</v>
      </c>
      <c r="NVR140" s="108" t="s">
        <v>1157</v>
      </c>
      <c r="NVS140" s="108" t="s">
        <v>1157</v>
      </c>
      <c r="NVT140" s="108" t="s">
        <v>1157</v>
      </c>
      <c r="NVU140" s="108" t="s">
        <v>1157</v>
      </c>
      <c r="NVV140" s="108" t="s">
        <v>1157</v>
      </c>
      <c r="NVW140" s="108" t="s">
        <v>1157</v>
      </c>
      <c r="NVX140" s="108" t="s">
        <v>1157</v>
      </c>
      <c r="NVY140" s="108" t="s">
        <v>1157</v>
      </c>
      <c r="NVZ140" s="108" t="s">
        <v>1157</v>
      </c>
      <c r="NWA140" s="108" t="s">
        <v>1157</v>
      </c>
      <c r="NWB140" s="108" t="s">
        <v>1157</v>
      </c>
      <c r="NWC140" s="108" t="s">
        <v>1157</v>
      </c>
      <c r="NWD140" s="108" t="s">
        <v>1157</v>
      </c>
      <c r="NWE140" s="108" t="s">
        <v>1157</v>
      </c>
      <c r="NWF140" s="108" t="s">
        <v>1157</v>
      </c>
      <c r="NWG140" s="108" t="s">
        <v>1157</v>
      </c>
      <c r="NWH140" s="108" t="s">
        <v>1157</v>
      </c>
      <c r="NWI140" s="108" t="s">
        <v>1157</v>
      </c>
      <c r="NWJ140" s="108" t="s">
        <v>1157</v>
      </c>
      <c r="NWK140" s="108" t="s">
        <v>1157</v>
      </c>
      <c r="NWL140" s="108" t="s">
        <v>1157</v>
      </c>
      <c r="NWM140" s="108" t="s">
        <v>1157</v>
      </c>
      <c r="NWN140" s="108" t="s">
        <v>1157</v>
      </c>
      <c r="NWO140" s="108" t="s">
        <v>1157</v>
      </c>
      <c r="NWP140" s="108" t="s">
        <v>1157</v>
      </c>
      <c r="NWQ140" s="108" t="s">
        <v>1157</v>
      </c>
      <c r="NWR140" s="108" t="s">
        <v>1157</v>
      </c>
      <c r="NWS140" s="108" t="s">
        <v>1157</v>
      </c>
      <c r="NWT140" s="108" t="s">
        <v>1157</v>
      </c>
      <c r="NWU140" s="108" t="s">
        <v>1157</v>
      </c>
      <c r="NWV140" s="108" t="s">
        <v>1157</v>
      </c>
      <c r="NWW140" s="108" t="s">
        <v>1157</v>
      </c>
      <c r="NWX140" s="108" t="s">
        <v>1157</v>
      </c>
      <c r="NWY140" s="108" t="s">
        <v>1157</v>
      </c>
      <c r="NWZ140" s="108" t="s">
        <v>1157</v>
      </c>
      <c r="NXA140" s="108" t="s">
        <v>1157</v>
      </c>
      <c r="NXB140" s="108" t="s">
        <v>1157</v>
      </c>
      <c r="NXC140" s="108" t="s">
        <v>1157</v>
      </c>
      <c r="NXD140" s="108" t="s">
        <v>1157</v>
      </c>
      <c r="NXE140" s="108" t="s">
        <v>1157</v>
      </c>
      <c r="NXF140" s="108" t="s">
        <v>1157</v>
      </c>
      <c r="NXG140" s="108" t="s">
        <v>1157</v>
      </c>
      <c r="NXH140" s="108" t="s">
        <v>1157</v>
      </c>
      <c r="NXI140" s="108" t="s">
        <v>1157</v>
      </c>
      <c r="NXJ140" s="108" t="s">
        <v>1157</v>
      </c>
      <c r="NXK140" s="108" t="s">
        <v>1157</v>
      </c>
      <c r="NXL140" s="108" t="s">
        <v>1157</v>
      </c>
      <c r="NXM140" s="108" t="s">
        <v>1157</v>
      </c>
      <c r="NXN140" s="108" t="s">
        <v>1157</v>
      </c>
      <c r="NXO140" s="108" t="s">
        <v>1157</v>
      </c>
      <c r="NXP140" s="108" t="s">
        <v>1157</v>
      </c>
      <c r="NXQ140" s="108" t="s">
        <v>1157</v>
      </c>
      <c r="NXR140" s="108" t="s">
        <v>1157</v>
      </c>
      <c r="NXS140" s="108" t="s">
        <v>1157</v>
      </c>
      <c r="NXT140" s="108" t="s">
        <v>1157</v>
      </c>
      <c r="NXU140" s="108" t="s">
        <v>1157</v>
      </c>
      <c r="NXV140" s="108" t="s">
        <v>1157</v>
      </c>
      <c r="NXW140" s="108" t="s">
        <v>1157</v>
      </c>
      <c r="NXX140" s="108" t="s">
        <v>1157</v>
      </c>
      <c r="NXY140" s="108" t="s">
        <v>1157</v>
      </c>
      <c r="NXZ140" s="108" t="s">
        <v>1157</v>
      </c>
      <c r="NYA140" s="108" t="s">
        <v>1157</v>
      </c>
      <c r="NYB140" s="108" t="s">
        <v>1157</v>
      </c>
      <c r="NYC140" s="108" t="s">
        <v>1157</v>
      </c>
      <c r="NYD140" s="108" t="s">
        <v>1157</v>
      </c>
      <c r="NYE140" s="108" t="s">
        <v>1157</v>
      </c>
      <c r="NYF140" s="108" t="s">
        <v>1157</v>
      </c>
      <c r="NYG140" s="108" t="s">
        <v>1157</v>
      </c>
      <c r="NYH140" s="108" t="s">
        <v>1157</v>
      </c>
      <c r="NYI140" s="108" t="s">
        <v>1157</v>
      </c>
      <c r="NYJ140" s="108" t="s">
        <v>1157</v>
      </c>
      <c r="NYK140" s="108" t="s">
        <v>1157</v>
      </c>
      <c r="NYL140" s="108" t="s">
        <v>1157</v>
      </c>
      <c r="NYM140" s="108" t="s">
        <v>1157</v>
      </c>
      <c r="NYN140" s="108" t="s">
        <v>1157</v>
      </c>
      <c r="NYO140" s="108" t="s">
        <v>1157</v>
      </c>
      <c r="NYP140" s="108" t="s">
        <v>1157</v>
      </c>
      <c r="NYQ140" s="108" t="s">
        <v>1157</v>
      </c>
      <c r="NYR140" s="108" t="s">
        <v>1157</v>
      </c>
      <c r="NYS140" s="108" t="s">
        <v>1157</v>
      </c>
      <c r="NYT140" s="108" t="s">
        <v>1157</v>
      </c>
      <c r="NYU140" s="108" t="s">
        <v>1157</v>
      </c>
      <c r="NYV140" s="108" t="s">
        <v>1157</v>
      </c>
      <c r="NYW140" s="108" t="s">
        <v>1157</v>
      </c>
      <c r="NYX140" s="108" t="s">
        <v>1157</v>
      </c>
      <c r="NYY140" s="108" t="s">
        <v>1157</v>
      </c>
      <c r="NYZ140" s="108" t="s">
        <v>1157</v>
      </c>
      <c r="NZA140" s="108" t="s">
        <v>1157</v>
      </c>
      <c r="NZB140" s="108" t="s">
        <v>1157</v>
      </c>
      <c r="NZC140" s="108" t="s">
        <v>1157</v>
      </c>
      <c r="NZD140" s="108" t="s">
        <v>1157</v>
      </c>
      <c r="NZE140" s="108" t="s">
        <v>1157</v>
      </c>
      <c r="NZF140" s="108" t="s">
        <v>1157</v>
      </c>
      <c r="NZG140" s="108" t="s">
        <v>1157</v>
      </c>
      <c r="NZH140" s="108" t="s">
        <v>1157</v>
      </c>
      <c r="NZI140" s="108" t="s">
        <v>1157</v>
      </c>
      <c r="NZJ140" s="108" t="s">
        <v>1157</v>
      </c>
      <c r="NZK140" s="108" t="s">
        <v>1157</v>
      </c>
      <c r="NZL140" s="108" t="s">
        <v>1157</v>
      </c>
      <c r="NZM140" s="108" t="s">
        <v>1157</v>
      </c>
      <c r="NZN140" s="108" t="s">
        <v>1157</v>
      </c>
      <c r="NZO140" s="108" t="s">
        <v>1157</v>
      </c>
      <c r="NZP140" s="108" t="s">
        <v>1157</v>
      </c>
      <c r="NZQ140" s="108" t="s">
        <v>1157</v>
      </c>
      <c r="NZR140" s="108" t="s">
        <v>1157</v>
      </c>
      <c r="NZS140" s="108" t="s">
        <v>1157</v>
      </c>
      <c r="NZT140" s="108" t="s">
        <v>1157</v>
      </c>
      <c r="NZU140" s="108" t="s">
        <v>1157</v>
      </c>
      <c r="NZV140" s="108" t="s">
        <v>1157</v>
      </c>
      <c r="NZW140" s="108" t="s">
        <v>1157</v>
      </c>
      <c r="NZX140" s="108" t="s">
        <v>1157</v>
      </c>
      <c r="NZY140" s="108" t="s">
        <v>1157</v>
      </c>
      <c r="NZZ140" s="108" t="s">
        <v>1157</v>
      </c>
      <c r="OAA140" s="108" t="s">
        <v>1157</v>
      </c>
      <c r="OAB140" s="108" t="s">
        <v>1157</v>
      </c>
      <c r="OAC140" s="108" t="s">
        <v>1157</v>
      </c>
      <c r="OAD140" s="108" t="s">
        <v>1157</v>
      </c>
      <c r="OAE140" s="108" t="s">
        <v>1157</v>
      </c>
      <c r="OAF140" s="108" t="s">
        <v>1157</v>
      </c>
      <c r="OAG140" s="108" t="s">
        <v>1157</v>
      </c>
      <c r="OAH140" s="108" t="s">
        <v>1157</v>
      </c>
      <c r="OAI140" s="108" t="s">
        <v>1157</v>
      </c>
      <c r="OAJ140" s="108" t="s">
        <v>1157</v>
      </c>
      <c r="OAK140" s="108" t="s">
        <v>1157</v>
      </c>
      <c r="OAL140" s="108" t="s">
        <v>1157</v>
      </c>
      <c r="OAM140" s="108" t="s">
        <v>1157</v>
      </c>
      <c r="OAN140" s="108" t="s">
        <v>1157</v>
      </c>
      <c r="OAO140" s="108" t="s">
        <v>1157</v>
      </c>
      <c r="OAP140" s="108" t="s">
        <v>1157</v>
      </c>
      <c r="OAQ140" s="108" t="s">
        <v>1157</v>
      </c>
      <c r="OAR140" s="108" t="s">
        <v>1157</v>
      </c>
      <c r="OAS140" s="108" t="s">
        <v>1157</v>
      </c>
      <c r="OAT140" s="108" t="s">
        <v>1157</v>
      </c>
      <c r="OAU140" s="108" t="s">
        <v>1157</v>
      </c>
      <c r="OAV140" s="108" t="s">
        <v>1157</v>
      </c>
      <c r="OAW140" s="108" t="s">
        <v>1157</v>
      </c>
      <c r="OAX140" s="108" t="s">
        <v>1157</v>
      </c>
      <c r="OAY140" s="108" t="s">
        <v>1157</v>
      </c>
      <c r="OAZ140" s="108" t="s">
        <v>1157</v>
      </c>
      <c r="OBA140" s="108" t="s">
        <v>1157</v>
      </c>
      <c r="OBB140" s="108" t="s">
        <v>1157</v>
      </c>
      <c r="OBC140" s="108" t="s">
        <v>1157</v>
      </c>
      <c r="OBD140" s="108" t="s">
        <v>1157</v>
      </c>
      <c r="OBE140" s="108" t="s">
        <v>1157</v>
      </c>
      <c r="OBF140" s="108" t="s">
        <v>1157</v>
      </c>
      <c r="OBG140" s="108" t="s">
        <v>1157</v>
      </c>
      <c r="OBH140" s="108" t="s">
        <v>1157</v>
      </c>
      <c r="OBI140" s="108" t="s">
        <v>1157</v>
      </c>
      <c r="OBJ140" s="108" t="s">
        <v>1157</v>
      </c>
      <c r="OBK140" s="108" t="s">
        <v>1157</v>
      </c>
      <c r="OBL140" s="108" t="s">
        <v>1157</v>
      </c>
      <c r="OBM140" s="108" t="s">
        <v>1157</v>
      </c>
      <c r="OBN140" s="108" t="s">
        <v>1157</v>
      </c>
      <c r="OBO140" s="108" t="s">
        <v>1157</v>
      </c>
      <c r="OBP140" s="108" t="s">
        <v>1157</v>
      </c>
      <c r="OBQ140" s="108" t="s">
        <v>1157</v>
      </c>
      <c r="OBR140" s="108" t="s">
        <v>1157</v>
      </c>
      <c r="OBS140" s="108" t="s">
        <v>1157</v>
      </c>
      <c r="OBT140" s="108" t="s">
        <v>1157</v>
      </c>
      <c r="OBU140" s="108" t="s">
        <v>1157</v>
      </c>
      <c r="OBV140" s="108" t="s">
        <v>1157</v>
      </c>
      <c r="OBW140" s="108" t="s">
        <v>1157</v>
      </c>
      <c r="OBX140" s="108" t="s">
        <v>1157</v>
      </c>
      <c r="OBY140" s="108" t="s">
        <v>1157</v>
      </c>
      <c r="OBZ140" s="108" t="s">
        <v>1157</v>
      </c>
      <c r="OCA140" s="108" t="s">
        <v>1157</v>
      </c>
      <c r="OCB140" s="108" t="s">
        <v>1157</v>
      </c>
      <c r="OCC140" s="108" t="s">
        <v>1157</v>
      </c>
      <c r="OCD140" s="108" t="s">
        <v>1157</v>
      </c>
      <c r="OCE140" s="108" t="s">
        <v>1157</v>
      </c>
      <c r="OCF140" s="108" t="s">
        <v>1157</v>
      </c>
      <c r="OCG140" s="108" t="s">
        <v>1157</v>
      </c>
      <c r="OCH140" s="108" t="s">
        <v>1157</v>
      </c>
      <c r="OCI140" s="108" t="s">
        <v>1157</v>
      </c>
      <c r="OCJ140" s="108" t="s">
        <v>1157</v>
      </c>
      <c r="OCK140" s="108" t="s">
        <v>1157</v>
      </c>
      <c r="OCL140" s="108" t="s">
        <v>1157</v>
      </c>
      <c r="OCM140" s="108" t="s">
        <v>1157</v>
      </c>
      <c r="OCN140" s="108" t="s">
        <v>1157</v>
      </c>
      <c r="OCO140" s="108" t="s">
        <v>1157</v>
      </c>
      <c r="OCP140" s="108" t="s">
        <v>1157</v>
      </c>
      <c r="OCQ140" s="108" t="s">
        <v>1157</v>
      </c>
      <c r="OCR140" s="108" t="s">
        <v>1157</v>
      </c>
      <c r="OCS140" s="108" t="s">
        <v>1157</v>
      </c>
      <c r="OCT140" s="108" t="s">
        <v>1157</v>
      </c>
      <c r="OCU140" s="108" t="s">
        <v>1157</v>
      </c>
      <c r="OCV140" s="108" t="s">
        <v>1157</v>
      </c>
      <c r="OCW140" s="108" t="s">
        <v>1157</v>
      </c>
      <c r="OCX140" s="108" t="s">
        <v>1157</v>
      </c>
      <c r="OCY140" s="108" t="s">
        <v>1157</v>
      </c>
      <c r="OCZ140" s="108" t="s">
        <v>1157</v>
      </c>
      <c r="ODA140" s="108" t="s">
        <v>1157</v>
      </c>
      <c r="ODB140" s="108" t="s">
        <v>1157</v>
      </c>
      <c r="ODC140" s="108" t="s">
        <v>1157</v>
      </c>
      <c r="ODD140" s="108" t="s">
        <v>1157</v>
      </c>
      <c r="ODE140" s="108" t="s">
        <v>1157</v>
      </c>
      <c r="ODF140" s="108" t="s">
        <v>1157</v>
      </c>
      <c r="ODG140" s="108" t="s">
        <v>1157</v>
      </c>
      <c r="ODH140" s="108" t="s">
        <v>1157</v>
      </c>
      <c r="ODI140" s="108" t="s">
        <v>1157</v>
      </c>
      <c r="ODJ140" s="108" t="s">
        <v>1157</v>
      </c>
      <c r="ODK140" s="108" t="s">
        <v>1157</v>
      </c>
      <c r="ODL140" s="108" t="s">
        <v>1157</v>
      </c>
      <c r="ODM140" s="108" t="s">
        <v>1157</v>
      </c>
      <c r="ODN140" s="108" t="s">
        <v>1157</v>
      </c>
      <c r="ODO140" s="108" t="s">
        <v>1157</v>
      </c>
      <c r="ODP140" s="108" t="s">
        <v>1157</v>
      </c>
      <c r="ODQ140" s="108" t="s">
        <v>1157</v>
      </c>
      <c r="ODR140" s="108" t="s">
        <v>1157</v>
      </c>
      <c r="ODS140" s="108" t="s">
        <v>1157</v>
      </c>
      <c r="ODT140" s="108" t="s">
        <v>1157</v>
      </c>
      <c r="ODU140" s="108" t="s">
        <v>1157</v>
      </c>
      <c r="ODV140" s="108" t="s">
        <v>1157</v>
      </c>
      <c r="ODW140" s="108" t="s">
        <v>1157</v>
      </c>
      <c r="ODX140" s="108" t="s">
        <v>1157</v>
      </c>
      <c r="ODY140" s="108" t="s">
        <v>1157</v>
      </c>
      <c r="ODZ140" s="108" t="s">
        <v>1157</v>
      </c>
      <c r="OEA140" s="108" t="s">
        <v>1157</v>
      </c>
      <c r="OEB140" s="108" t="s">
        <v>1157</v>
      </c>
      <c r="OEC140" s="108" t="s">
        <v>1157</v>
      </c>
      <c r="OED140" s="108" t="s">
        <v>1157</v>
      </c>
      <c r="OEE140" s="108" t="s">
        <v>1157</v>
      </c>
      <c r="OEF140" s="108" t="s">
        <v>1157</v>
      </c>
      <c r="OEG140" s="108" t="s">
        <v>1157</v>
      </c>
      <c r="OEH140" s="108" t="s">
        <v>1157</v>
      </c>
      <c r="OEI140" s="108" t="s">
        <v>1157</v>
      </c>
      <c r="OEJ140" s="108" t="s">
        <v>1157</v>
      </c>
      <c r="OEK140" s="108" t="s">
        <v>1157</v>
      </c>
      <c r="OEL140" s="108" t="s">
        <v>1157</v>
      </c>
      <c r="OEM140" s="108" t="s">
        <v>1157</v>
      </c>
      <c r="OEN140" s="108" t="s">
        <v>1157</v>
      </c>
      <c r="OEO140" s="108" t="s">
        <v>1157</v>
      </c>
      <c r="OEP140" s="108" t="s">
        <v>1157</v>
      </c>
      <c r="OEQ140" s="108" t="s">
        <v>1157</v>
      </c>
      <c r="OER140" s="108" t="s">
        <v>1157</v>
      </c>
      <c r="OES140" s="108" t="s">
        <v>1157</v>
      </c>
      <c r="OET140" s="108" t="s">
        <v>1157</v>
      </c>
      <c r="OEU140" s="108" t="s">
        <v>1157</v>
      </c>
      <c r="OEV140" s="108" t="s">
        <v>1157</v>
      </c>
      <c r="OEW140" s="108" t="s">
        <v>1157</v>
      </c>
      <c r="OEX140" s="108" t="s">
        <v>1157</v>
      </c>
      <c r="OEY140" s="108" t="s">
        <v>1157</v>
      </c>
      <c r="OEZ140" s="108" t="s">
        <v>1157</v>
      </c>
      <c r="OFA140" s="108" t="s">
        <v>1157</v>
      </c>
      <c r="OFB140" s="108" t="s">
        <v>1157</v>
      </c>
      <c r="OFC140" s="108" t="s">
        <v>1157</v>
      </c>
      <c r="OFD140" s="108" t="s">
        <v>1157</v>
      </c>
      <c r="OFE140" s="108" t="s">
        <v>1157</v>
      </c>
      <c r="OFF140" s="108" t="s">
        <v>1157</v>
      </c>
      <c r="OFG140" s="108" t="s">
        <v>1157</v>
      </c>
      <c r="OFH140" s="108" t="s">
        <v>1157</v>
      </c>
      <c r="OFI140" s="108" t="s">
        <v>1157</v>
      </c>
      <c r="OFJ140" s="108" t="s">
        <v>1157</v>
      </c>
      <c r="OFK140" s="108" t="s">
        <v>1157</v>
      </c>
      <c r="OFL140" s="108" t="s">
        <v>1157</v>
      </c>
      <c r="OFM140" s="108" t="s">
        <v>1157</v>
      </c>
      <c r="OFN140" s="108" t="s">
        <v>1157</v>
      </c>
      <c r="OFO140" s="108" t="s">
        <v>1157</v>
      </c>
      <c r="OFP140" s="108" t="s">
        <v>1157</v>
      </c>
      <c r="OFQ140" s="108" t="s">
        <v>1157</v>
      </c>
      <c r="OFR140" s="108" t="s">
        <v>1157</v>
      </c>
      <c r="OFS140" s="108" t="s">
        <v>1157</v>
      </c>
      <c r="OFT140" s="108" t="s">
        <v>1157</v>
      </c>
      <c r="OFU140" s="108" t="s">
        <v>1157</v>
      </c>
      <c r="OFV140" s="108" t="s">
        <v>1157</v>
      </c>
      <c r="OFW140" s="108" t="s">
        <v>1157</v>
      </c>
      <c r="OFX140" s="108" t="s">
        <v>1157</v>
      </c>
      <c r="OFY140" s="108" t="s">
        <v>1157</v>
      </c>
      <c r="OFZ140" s="108" t="s">
        <v>1157</v>
      </c>
      <c r="OGA140" s="108" t="s">
        <v>1157</v>
      </c>
      <c r="OGB140" s="108" t="s">
        <v>1157</v>
      </c>
      <c r="OGC140" s="108" t="s">
        <v>1157</v>
      </c>
      <c r="OGD140" s="108" t="s">
        <v>1157</v>
      </c>
      <c r="OGE140" s="108" t="s">
        <v>1157</v>
      </c>
      <c r="OGF140" s="108" t="s">
        <v>1157</v>
      </c>
      <c r="OGG140" s="108" t="s">
        <v>1157</v>
      </c>
      <c r="OGH140" s="108" t="s">
        <v>1157</v>
      </c>
      <c r="OGI140" s="108" t="s">
        <v>1157</v>
      </c>
      <c r="OGJ140" s="108" t="s">
        <v>1157</v>
      </c>
      <c r="OGK140" s="108" t="s">
        <v>1157</v>
      </c>
      <c r="OGL140" s="108" t="s">
        <v>1157</v>
      </c>
      <c r="OGM140" s="108" t="s">
        <v>1157</v>
      </c>
      <c r="OGN140" s="108" t="s">
        <v>1157</v>
      </c>
      <c r="OGO140" s="108" t="s">
        <v>1157</v>
      </c>
      <c r="OGP140" s="108" t="s">
        <v>1157</v>
      </c>
      <c r="OGQ140" s="108" t="s">
        <v>1157</v>
      </c>
      <c r="OGR140" s="108" t="s">
        <v>1157</v>
      </c>
      <c r="OGS140" s="108" t="s">
        <v>1157</v>
      </c>
      <c r="OGT140" s="108" t="s">
        <v>1157</v>
      </c>
      <c r="OGU140" s="108" t="s">
        <v>1157</v>
      </c>
      <c r="OGV140" s="108" t="s">
        <v>1157</v>
      </c>
      <c r="OGW140" s="108" t="s">
        <v>1157</v>
      </c>
      <c r="OGX140" s="108" t="s">
        <v>1157</v>
      </c>
      <c r="OGY140" s="108" t="s">
        <v>1157</v>
      </c>
      <c r="OGZ140" s="108" t="s">
        <v>1157</v>
      </c>
      <c r="OHA140" s="108" t="s">
        <v>1157</v>
      </c>
      <c r="OHB140" s="108" t="s">
        <v>1157</v>
      </c>
      <c r="OHC140" s="108" t="s">
        <v>1157</v>
      </c>
      <c r="OHD140" s="108" t="s">
        <v>1157</v>
      </c>
      <c r="OHE140" s="108" t="s">
        <v>1157</v>
      </c>
      <c r="OHF140" s="108" t="s">
        <v>1157</v>
      </c>
      <c r="OHG140" s="108" t="s">
        <v>1157</v>
      </c>
      <c r="OHH140" s="108" t="s">
        <v>1157</v>
      </c>
      <c r="OHI140" s="108" t="s">
        <v>1157</v>
      </c>
      <c r="OHJ140" s="108" t="s">
        <v>1157</v>
      </c>
      <c r="OHK140" s="108" t="s">
        <v>1157</v>
      </c>
      <c r="OHL140" s="108" t="s">
        <v>1157</v>
      </c>
      <c r="OHM140" s="108" t="s">
        <v>1157</v>
      </c>
      <c r="OHN140" s="108" t="s">
        <v>1157</v>
      </c>
      <c r="OHO140" s="108" t="s">
        <v>1157</v>
      </c>
      <c r="OHP140" s="108" t="s">
        <v>1157</v>
      </c>
      <c r="OHQ140" s="108" t="s">
        <v>1157</v>
      </c>
      <c r="OHR140" s="108" t="s">
        <v>1157</v>
      </c>
      <c r="OHS140" s="108" t="s">
        <v>1157</v>
      </c>
      <c r="OHT140" s="108" t="s">
        <v>1157</v>
      </c>
      <c r="OHU140" s="108" t="s">
        <v>1157</v>
      </c>
      <c r="OHV140" s="108" t="s">
        <v>1157</v>
      </c>
      <c r="OHW140" s="108" t="s">
        <v>1157</v>
      </c>
      <c r="OHX140" s="108" t="s">
        <v>1157</v>
      </c>
      <c r="OHY140" s="108" t="s">
        <v>1157</v>
      </c>
      <c r="OHZ140" s="108" t="s">
        <v>1157</v>
      </c>
      <c r="OIA140" s="108" t="s">
        <v>1157</v>
      </c>
      <c r="OIB140" s="108" t="s">
        <v>1157</v>
      </c>
      <c r="OIC140" s="108" t="s">
        <v>1157</v>
      </c>
      <c r="OID140" s="108" t="s">
        <v>1157</v>
      </c>
      <c r="OIE140" s="108" t="s">
        <v>1157</v>
      </c>
      <c r="OIF140" s="108" t="s">
        <v>1157</v>
      </c>
      <c r="OIG140" s="108" t="s">
        <v>1157</v>
      </c>
      <c r="OIH140" s="108" t="s">
        <v>1157</v>
      </c>
      <c r="OII140" s="108" t="s">
        <v>1157</v>
      </c>
      <c r="OIJ140" s="108" t="s">
        <v>1157</v>
      </c>
      <c r="OIK140" s="108" t="s">
        <v>1157</v>
      </c>
      <c r="OIL140" s="108" t="s">
        <v>1157</v>
      </c>
      <c r="OIM140" s="108" t="s">
        <v>1157</v>
      </c>
      <c r="OIN140" s="108" t="s">
        <v>1157</v>
      </c>
      <c r="OIO140" s="108" t="s">
        <v>1157</v>
      </c>
      <c r="OIP140" s="108" t="s">
        <v>1157</v>
      </c>
      <c r="OIQ140" s="108" t="s">
        <v>1157</v>
      </c>
      <c r="OIR140" s="108" t="s">
        <v>1157</v>
      </c>
      <c r="OIS140" s="108" t="s">
        <v>1157</v>
      </c>
      <c r="OIT140" s="108" t="s">
        <v>1157</v>
      </c>
      <c r="OIU140" s="108" t="s">
        <v>1157</v>
      </c>
      <c r="OIV140" s="108" t="s">
        <v>1157</v>
      </c>
      <c r="OIW140" s="108" t="s">
        <v>1157</v>
      </c>
      <c r="OIX140" s="108" t="s">
        <v>1157</v>
      </c>
      <c r="OIY140" s="108" t="s">
        <v>1157</v>
      </c>
      <c r="OIZ140" s="108" t="s">
        <v>1157</v>
      </c>
      <c r="OJA140" s="108" t="s">
        <v>1157</v>
      </c>
      <c r="OJB140" s="108" t="s">
        <v>1157</v>
      </c>
      <c r="OJC140" s="108" t="s">
        <v>1157</v>
      </c>
      <c r="OJD140" s="108" t="s">
        <v>1157</v>
      </c>
      <c r="OJE140" s="108" t="s">
        <v>1157</v>
      </c>
      <c r="OJF140" s="108" t="s">
        <v>1157</v>
      </c>
      <c r="OJG140" s="108" t="s">
        <v>1157</v>
      </c>
      <c r="OJH140" s="108" t="s">
        <v>1157</v>
      </c>
      <c r="OJI140" s="108" t="s">
        <v>1157</v>
      </c>
      <c r="OJJ140" s="108" t="s">
        <v>1157</v>
      </c>
      <c r="OJK140" s="108" t="s">
        <v>1157</v>
      </c>
      <c r="OJL140" s="108" t="s">
        <v>1157</v>
      </c>
      <c r="OJM140" s="108" t="s">
        <v>1157</v>
      </c>
      <c r="OJN140" s="108" t="s">
        <v>1157</v>
      </c>
      <c r="OJO140" s="108" t="s">
        <v>1157</v>
      </c>
      <c r="OJP140" s="108" t="s">
        <v>1157</v>
      </c>
      <c r="OJQ140" s="108" t="s">
        <v>1157</v>
      </c>
      <c r="OJR140" s="108" t="s">
        <v>1157</v>
      </c>
      <c r="OJS140" s="108" t="s">
        <v>1157</v>
      </c>
      <c r="OJT140" s="108" t="s">
        <v>1157</v>
      </c>
      <c r="OJU140" s="108" t="s">
        <v>1157</v>
      </c>
      <c r="OJV140" s="108" t="s">
        <v>1157</v>
      </c>
      <c r="OJW140" s="108" t="s">
        <v>1157</v>
      </c>
      <c r="OJX140" s="108" t="s">
        <v>1157</v>
      </c>
      <c r="OJY140" s="108" t="s">
        <v>1157</v>
      </c>
      <c r="OJZ140" s="108" t="s">
        <v>1157</v>
      </c>
      <c r="OKA140" s="108" t="s">
        <v>1157</v>
      </c>
      <c r="OKB140" s="108" t="s">
        <v>1157</v>
      </c>
      <c r="OKC140" s="108" t="s">
        <v>1157</v>
      </c>
      <c r="OKD140" s="108" t="s">
        <v>1157</v>
      </c>
      <c r="OKE140" s="108" t="s">
        <v>1157</v>
      </c>
      <c r="OKF140" s="108" t="s">
        <v>1157</v>
      </c>
      <c r="OKG140" s="108" t="s">
        <v>1157</v>
      </c>
      <c r="OKH140" s="108" t="s">
        <v>1157</v>
      </c>
      <c r="OKI140" s="108" t="s">
        <v>1157</v>
      </c>
      <c r="OKJ140" s="108" t="s">
        <v>1157</v>
      </c>
      <c r="OKK140" s="108" t="s">
        <v>1157</v>
      </c>
      <c r="OKL140" s="108" t="s">
        <v>1157</v>
      </c>
      <c r="OKM140" s="108" t="s">
        <v>1157</v>
      </c>
      <c r="OKN140" s="108" t="s">
        <v>1157</v>
      </c>
      <c r="OKO140" s="108" t="s">
        <v>1157</v>
      </c>
      <c r="OKP140" s="108" t="s">
        <v>1157</v>
      </c>
      <c r="OKQ140" s="108" t="s">
        <v>1157</v>
      </c>
      <c r="OKR140" s="108" t="s">
        <v>1157</v>
      </c>
      <c r="OKS140" s="108" t="s">
        <v>1157</v>
      </c>
      <c r="OKT140" s="108" t="s">
        <v>1157</v>
      </c>
      <c r="OKU140" s="108" t="s">
        <v>1157</v>
      </c>
      <c r="OKV140" s="108" t="s">
        <v>1157</v>
      </c>
      <c r="OKW140" s="108" t="s">
        <v>1157</v>
      </c>
      <c r="OKX140" s="108" t="s">
        <v>1157</v>
      </c>
      <c r="OKY140" s="108" t="s">
        <v>1157</v>
      </c>
      <c r="OKZ140" s="108" t="s">
        <v>1157</v>
      </c>
      <c r="OLA140" s="108" t="s">
        <v>1157</v>
      </c>
      <c r="OLB140" s="108" t="s">
        <v>1157</v>
      </c>
      <c r="OLC140" s="108" t="s">
        <v>1157</v>
      </c>
      <c r="OLD140" s="108" t="s">
        <v>1157</v>
      </c>
      <c r="OLE140" s="108" t="s">
        <v>1157</v>
      </c>
      <c r="OLF140" s="108" t="s">
        <v>1157</v>
      </c>
      <c r="OLG140" s="108" t="s">
        <v>1157</v>
      </c>
      <c r="OLH140" s="108" t="s">
        <v>1157</v>
      </c>
      <c r="OLI140" s="108" t="s">
        <v>1157</v>
      </c>
      <c r="OLJ140" s="108" t="s">
        <v>1157</v>
      </c>
      <c r="OLK140" s="108" t="s">
        <v>1157</v>
      </c>
      <c r="OLL140" s="108" t="s">
        <v>1157</v>
      </c>
      <c r="OLM140" s="108" t="s">
        <v>1157</v>
      </c>
      <c r="OLN140" s="108" t="s">
        <v>1157</v>
      </c>
      <c r="OLO140" s="108" t="s">
        <v>1157</v>
      </c>
      <c r="OLP140" s="108" t="s">
        <v>1157</v>
      </c>
      <c r="OLQ140" s="108" t="s">
        <v>1157</v>
      </c>
      <c r="OLR140" s="108" t="s">
        <v>1157</v>
      </c>
      <c r="OLS140" s="108" t="s">
        <v>1157</v>
      </c>
      <c r="OLT140" s="108" t="s">
        <v>1157</v>
      </c>
      <c r="OLU140" s="108" t="s">
        <v>1157</v>
      </c>
      <c r="OLV140" s="108" t="s">
        <v>1157</v>
      </c>
      <c r="OLW140" s="108" t="s">
        <v>1157</v>
      </c>
      <c r="OLX140" s="108" t="s">
        <v>1157</v>
      </c>
      <c r="OLY140" s="108" t="s">
        <v>1157</v>
      </c>
      <c r="OLZ140" s="108" t="s">
        <v>1157</v>
      </c>
      <c r="OMA140" s="108" t="s">
        <v>1157</v>
      </c>
      <c r="OMB140" s="108" t="s">
        <v>1157</v>
      </c>
      <c r="OMC140" s="108" t="s">
        <v>1157</v>
      </c>
      <c r="OMD140" s="108" t="s">
        <v>1157</v>
      </c>
      <c r="OME140" s="108" t="s">
        <v>1157</v>
      </c>
      <c r="OMF140" s="108" t="s">
        <v>1157</v>
      </c>
      <c r="OMG140" s="108" t="s">
        <v>1157</v>
      </c>
      <c r="OMH140" s="108" t="s">
        <v>1157</v>
      </c>
      <c r="OMI140" s="108" t="s">
        <v>1157</v>
      </c>
      <c r="OMJ140" s="108" t="s">
        <v>1157</v>
      </c>
      <c r="OMK140" s="108" t="s">
        <v>1157</v>
      </c>
      <c r="OML140" s="108" t="s">
        <v>1157</v>
      </c>
      <c r="OMM140" s="108" t="s">
        <v>1157</v>
      </c>
      <c r="OMN140" s="108" t="s">
        <v>1157</v>
      </c>
      <c r="OMO140" s="108" t="s">
        <v>1157</v>
      </c>
      <c r="OMP140" s="108" t="s">
        <v>1157</v>
      </c>
      <c r="OMQ140" s="108" t="s">
        <v>1157</v>
      </c>
      <c r="OMR140" s="108" t="s">
        <v>1157</v>
      </c>
      <c r="OMS140" s="108" t="s">
        <v>1157</v>
      </c>
      <c r="OMT140" s="108" t="s">
        <v>1157</v>
      </c>
      <c r="OMU140" s="108" t="s">
        <v>1157</v>
      </c>
      <c r="OMV140" s="108" t="s">
        <v>1157</v>
      </c>
      <c r="OMW140" s="108" t="s">
        <v>1157</v>
      </c>
      <c r="OMX140" s="108" t="s">
        <v>1157</v>
      </c>
      <c r="OMY140" s="108" t="s">
        <v>1157</v>
      </c>
      <c r="OMZ140" s="108" t="s">
        <v>1157</v>
      </c>
      <c r="ONA140" s="108" t="s">
        <v>1157</v>
      </c>
      <c r="ONB140" s="108" t="s">
        <v>1157</v>
      </c>
      <c r="ONC140" s="108" t="s">
        <v>1157</v>
      </c>
      <c r="OND140" s="108" t="s">
        <v>1157</v>
      </c>
      <c r="ONE140" s="108" t="s">
        <v>1157</v>
      </c>
      <c r="ONF140" s="108" t="s">
        <v>1157</v>
      </c>
      <c r="ONG140" s="108" t="s">
        <v>1157</v>
      </c>
      <c r="ONH140" s="108" t="s">
        <v>1157</v>
      </c>
      <c r="ONI140" s="108" t="s">
        <v>1157</v>
      </c>
      <c r="ONJ140" s="108" t="s">
        <v>1157</v>
      </c>
      <c r="ONK140" s="108" t="s">
        <v>1157</v>
      </c>
      <c r="ONL140" s="108" t="s">
        <v>1157</v>
      </c>
      <c r="ONM140" s="108" t="s">
        <v>1157</v>
      </c>
      <c r="ONN140" s="108" t="s">
        <v>1157</v>
      </c>
      <c r="ONO140" s="108" t="s">
        <v>1157</v>
      </c>
      <c r="ONP140" s="108" t="s">
        <v>1157</v>
      </c>
      <c r="ONQ140" s="108" t="s">
        <v>1157</v>
      </c>
      <c r="ONR140" s="108" t="s">
        <v>1157</v>
      </c>
      <c r="ONS140" s="108" t="s">
        <v>1157</v>
      </c>
      <c r="ONT140" s="108" t="s">
        <v>1157</v>
      </c>
      <c r="ONU140" s="108" t="s">
        <v>1157</v>
      </c>
      <c r="ONV140" s="108" t="s">
        <v>1157</v>
      </c>
      <c r="ONW140" s="108" t="s">
        <v>1157</v>
      </c>
      <c r="ONX140" s="108" t="s">
        <v>1157</v>
      </c>
      <c r="ONY140" s="108" t="s">
        <v>1157</v>
      </c>
      <c r="ONZ140" s="108" t="s">
        <v>1157</v>
      </c>
      <c r="OOA140" s="108" t="s">
        <v>1157</v>
      </c>
      <c r="OOB140" s="108" t="s">
        <v>1157</v>
      </c>
      <c r="OOC140" s="108" t="s">
        <v>1157</v>
      </c>
      <c r="OOD140" s="108" t="s">
        <v>1157</v>
      </c>
      <c r="OOE140" s="108" t="s">
        <v>1157</v>
      </c>
      <c r="OOF140" s="108" t="s">
        <v>1157</v>
      </c>
      <c r="OOG140" s="108" t="s">
        <v>1157</v>
      </c>
      <c r="OOH140" s="108" t="s">
        <v>1157</v>
      </c>
      <c r="OOI140" s="108" t="s">
        <v>1157</v>
      </c>
      <c r="OOJ140" s="108" t="s">
        <v>1157</v>
      </c>
      <c r="OOK140" s="108" t="s">
        <v>1157</v>
      </c>
      <c r="OOL140" s="108" t="s">
        <v>1157</v>
      </c>
      <c r="OOM140" s="108" t="s">
        <v>1157</v>
      </c>
      <c r="OON140" s="108" t="s">
        <v>1157</v>
      </c>
      <c r="OOO140" s="108" t="s">
        <v>1157</v>
      </c>
      <c r="OOP140" s="108" t="s">
        <v>1157</v>
      </c>
      <c r="OOQ140" s="108" t="s">
        <v>1157</v>
      </c>
      <c r="OOR140" s="108" t="s">
        <v>1157</v>
      </c>
      <c r="OOS140" s="108" t="s">
        <v>1157</v>
      </c>
      <c r="OOT140" s="108" t="s">
        <v>1157</v>
      </c>
      <c r="OOU140" s="108" t="s">
        <v>1157</v>
      </c>
      <c r="OOV140" s="108" t="s">
        <v>1157</v>
      </c>
      <c r="OOW140" s="108" t="s">
        <v>1157</v>
      </c>
      <c r="OOX140" s="108" t="s">
        <v>1157</v>
      </c>
      <c r="OOY140" s="108" t="s">
        <v>1157</v>
      </c>
      <c r="OOZ140" s="108" t="s">
        <v>1157</v>
      </c>
      <c r="OPA140" s="108" t="s">
        <v>1157</v>
      </c>
      <c r="OPB140" s="108" t="s">
        <v>1157</v>
      </c>
      <c r="OPC140" s="108" t="s">
        <v>1157</v>
      </c>
      <c r="OPD140" s="108" t="s">
        <v>1157</v>
      </c>
      <c r="OPE140" s="108" t="s">
        <v>1157</v>
      </c>
      <c r="OPF140" s="108" t="s">
        <v>1157</v>
      </c>
      <c r="OPG140" s="108" t="s">
        <v>1157</v>
      </c>
      <c r="OPH140" s="108" t="s">
        <v>1157</v>
      </c>
      <c r="OPI140" s="108" t="s">
        <v>1157</v>
      </c>
      <c r="OPJ140" s="108" t="s">
        <v>1157</v>
      </c>
      <c r="OPK140" s="108" t="s">
        <v>1157</v>
      </c>
      <c r="OPL140" s="108" t="s">
        <v>1157</v>
      </c>
      <c r="OPM140" s="108" t="s">
        <v>1157</v>
      </c>
      <c r="OPN140" s="108" t="s">
        <v>1157</v>
      </c>
      <c r="OPO140" s="108" t="s">
        <v>1157</v>
      </c>
      <c r="OPP140" s="108" t="s">
        <v>1157</v>
      </c>
      <c r="OPQ140" s="108" t="s">
        <v>1157</v>
      </c>
      <c r="OPR140" s="108" t="s">
        <v>1157</v>
      </c>
      <c r="OPS140" s="108" t="s">
        <v>1157</v>
      </c>
      <c r="OPT140" s="108" t="s">
        <v>1157</v>
      </c>
      <c r="OPU140" s="108" t="s">
        <v>1157</v>
      </c>
      <c r="OPV140" s="108" t="s">
        <v>1157</v>
      </c>
      <c r="OPW140" s="108" t="s">
        <v>1157</v>
      </c>
      <c r="OPX140" s="108" t="s">
        <v>1157</v>
      </c>
      <c r="OPY140" s="108" t="s">
        <v>1157</v>
      </c>
      <c r="OPZ140" s="108" t="s">
        <v>1157</v>
      </c>
      <c r="OQA140" s="108" t="s">
        <v>1157</v>
      </c>
      <c r="OQB140" s="108" t="s">
        <v>1157</v>
      </c>
      <c r="OQC140" s="108" t="s">
        <v>1157</v>
      </c>
      <c r="OQD140" s="108" t="s">
        <v>1157</v>
      </c>
      <c r="OQE140" s="108" t="s">
        <v>1157</v>
      </c>
      <c r="OQF140" s="108" t="s">
        <v>1157</v>
      </c>
      <c r="OQG140" s="108" t="s">
        <v>1157</v>
      </c>
      <c r="OQH140" s="108" t="s">
        <v>1157</v>
      </c>
      <c r="OQI140" s="108" t="s">
        <v>1157</v>
      </c>
      <c r="OQJ140" s="108" t="s">
        <v>1157</v>
      </c>
      <c r="OQK140" s="108" t="s">
        <v>1157</v>
      </c>
      <c r="OQL140" s="108" t="s">
        <v>1157</v>
      </c>
      <c r="OQM140" s="108" t="s">
        <v>1157</v>
      </c>
      <c r="OQN140" s="108" t="s">
        <v>1157</v>
      </c>
      <c r="OQO140" s="108" t="s">
        <v>1157</v>
      </c>
      <c r="OQP140" s="108" t="s">
        <v>1157</v>
      </c>
      <c r="OQQ140" s="108" t="s">
        <v>1157</v>
      </c>
      <c r="OQR140" s="108" t="s">
        <v>1157</v>
      </c>
      <c r="OQS140" s="108" t="s">
        <v>1157</v>
      </c>
      <c r="OQT140" s="108" t="s">
        <v>1157</v>
      </c>
      <c r="OQU140" s="108" t="s">
        <v>1157</v>
      </c>
      <c r="OQV140" s="108" t="s">
        <v>1157</v>
      </c>
      <c r="OQW140" s="108" t="s">
        <v>1157</v>
      </c>
      <c r="OQX140" s="108" t="s">
        <v>1157</v>
      </c>
      <c r="OQY140" s="108" t="s">
        <v>1157</v>
      </c>
      <c r="OQZ140" s="108" t="s">
        <v>1157</v>
      </c>
      <c r="ORA140" s="108" t="s">
        <v>1157</v>
      </c>
      <c r="ORB140" s="108" t="s">
        <v>1157</v>
      </c>
      <c r="ORC140" s="108" t="s">
        <v>1157</v>
      </c>
      <c r="ORD140" s="108" t="s">
        <v>1157</v>
      </c>
      <c r="ORE140" s="108" t="s">
        <v>1157</v>
      </c>
      <c r="ORF140" s="108" t="s">
        <v>1157</v>
      </c>
      <c r="ORG140" s="108" t="s">
        <v>1157</v>
      </c>
      <c r="ORH140" s="108" t="s">
        <v>1157</v>
      </c>
      <c r="ORI140" s="108" t="s">
        <v>1157</v>
      </c>
      <c r="ORJ140" s="108" t="s">
        <v>1157</v>
      </c>
      <c r="ORK140" s="108" t="s">
        <v>1157</v>
      </c>
      <c r="ORL140" s="108" t="s">
        <v>1157</v>
      </c>
      <c r="ORM140" s="108" t="s">
        <v>1157</v>
      </c>
      <c r="ORN140" s="108" t="s">
        <v>1157</v>
      </c>
      <c r="ORO140" s="108" t="s">
        <v>1157</v>
      </c>
      <c r="ORP140" s="108" t="s">
        <v>1157</v>
      </c>
      <c r="ORQ140" s="108" t="s">
        <v>1157</v>
      </c>
      <c r="ORR140" s="108" t="s">
        <v>1157</v>
      </c>
      <c r="ORS140" s="108" t="s">
        <v>1157</v>
      </c>
      <c r="ORT140" s="108" t="s">
        <v>1157</v>
      </c>
      <c r="ORU140" s="108" t="s">
        <v>1157</v>
      </c>
      <c r="ORV140" s="108" t="s">
        <v>1157</v>
      </c>
      <c r="ORW140" s="108" t="s">
        <v>1157</v>
      </c>
      <c r="ORX140" s="108" t="s">
        <v>1157</v>
      </c>
      <c r="ORY140" s="108" t="s">
        <v>1157</v>
      </c>
      <c r="ORZ140" s="108" t="s">
        <v>1157</v>
      </c>
      <c r="OSA140" s="108" t="s">
        <v>1157</v>
      </c>
      <c r="OSB140" s="108" t="s">
        <v>1157</v>
      </c>
      <c r="OSC140" s="108" t="s">
        <v>1157</v>
      </c>
      <c r="OSD140" s="108" t="s">
        <v>1157</v>
      </c>
      <c r="OSE140" s="108" t="s">
        <v>1157</v>
      </c>
      <c r="OSF140" s="108" t="s">
        <v>1157</v>
      </c>
      <c r="OSG140" s="108" t="s">
        <v>1157</v>
      </c>
      <c r="OSH140" s="108" t="s">
        <v>1157</v>
      </c>
      <c r="OSI140" s="108" t="s">
        <v>1157</v>
      </c>
      <c r="OSJ140" s="108" t="s">
        <v>1157</v>
      </c>
      <c r="OSK140" s="108" t="s">
        <v>1157</v>
      </c>
      <c r="OSL140" s="108" t="s">
        <v>1157</v>
      </c>
      <c r="OSM140" s="108" t="s">
        <v>1157</v>
      </c>
      <c r="OSN140" s="108" t="s">
        <v>1157</v>
      </c>
      <c r="OSO140" s="108" t="s">
        <v>1157</v>
      </c>
      <c r="OSP140" s="108" t="s">
        <v>1157</v>
      </c>
      <c r="OSQ140" s="108" t="s">
        <v>1157</v>
      </c>
      <c r="OSR140" s="108" t="s">
        <v>1157</v>
      </c>
      <c r="OSS140" s="108" t="s">
        <v>1157</v>
      </c>
      <c r="OST140" s="108" t="s">
        <v>1157</v>
      </c>
      <c r="OSU140" s="108" t="s">
        <v>1157</v>
      </c>
      <c r="OSV140" s="108" t="s">
        <v>1157</v>
      </c>
      <c r="OSW140" s="108" t="s">
        <v>1157</v>
      </c>
      <c r="OSX140" s="108" t="s">
        <v>1157</v>
      </c>
      <c r="OSY140" s="108" t="s">
        <v>1157</v>
      </c>
      <c r="OSZ140" s="108" t="s">
        <v>1157</v>
      </c>
      <c r="OTA140" s="108" t="s">
        <v>1157</v>
      </c>
      <c r="OTB140" s="108" t="s">
        <v>1157</v>
      </c>
      <c r="OTC140" s="108" t="s">
        <v>1157</v>
      </c>
      <c r="OTD140" s="108" t="s">
        <v>1157</v>
      </c>
      <c r="OTE140" s="108" t="s">
        <v>1157</v>
      </c>
      <c r="OTF140" s="108" t="s">
        <v>1157</v>
      </c>
      <c r="OTG140" s="108" t="s">
        <v>1157</v>
      </c>
      <c r="OTH140" s="108" t="s">
        <v>1157</v>
      </c>
      <c r="OTI140" s="108" t="s">
        <v>1157</v>
      </c>
      <c r="OTJ140" s="108" t="s">
        <v>1157</v>
      </c>
      <c r="OTK140" s="108" t="s">
        <v>1157</v>
      </c>
      <c r="OTL140" s="108" t="s">
        <v>1157</v>
      </c>
      <c r="OTM140" s="108" t="s">
        <v>1157</v>
      </c>
      <c r="OTN140" s="108" t="s">
        <v>1157</v>
      </c>
      <c r="OTO140" s="108" t="s">
        <v>1157</v>
      </c>
      <c r="OTP140" s="108" t="s">
        <v>1157</v>
      </c>
      <c r="OTQ140" s="108" t="s">
        <v>1157</v>
      </c>
      <c r="OTR140" s="108" t="s">
        <v>1157</v>
      </c>
      <c r="OTS140" s="108" t="s">
        <v>1157</v>
      </c>
      <c r="OTT140" s="108" t="s">
        <v>1157</v>
      </c>
      <c r="OTU140" s="108" t="s">
        <v>1157</v>
      </c>
      <c r="OTV140" s="108" t="s">
        <v>1157</v>
      </c>
      <c r="OTW140" s="108" t="s">
        <v>1157</v>
      </c>
      <c r="OTX140" s="108" t="s">
        <v>1157</v>
      </c>
      <c r="OTY140" s="108" t="s">
        <v>1157</v>
      </c>
      <c r="OTZ140" s="108" t="s">
        <v>1157</v>
      </c>
      <c r="OUA140" s="108" t="s">
        <v>1157</v>
      </c>
      <c r="OUB140" s="108" t="s">
        <v>1157</v>
      </c>
      <c r="OUC140" s="108" t="s">
        <v>1157</v>
      </c>
      <c r="OUD140" s="108" t="s">
        <v>1157</v>
      </c>
      <c r="OUE140" s="108" t="s">
        <v>1157</v>
      </c>
      <c r="OUF140" s="108" t="s">
        <v>1157</v>
      </c>
      <c r="OUG140" s="108" t="s">
        <v>1157</v>
      </c>
      <c r="OUH140" s="108" t="s">
        <v>1157</v>
      </c>
      <c r="OUI140" s="108" t="s">
        <v>1157</v>
      </c>
      <c r="OUJ140" s="108" t="s">
        <v>1157</v>
      </c>
      <c r="OUK140" s="108" t="s">
        <v>1157</v>
      </c>
      <c r="OUL140" s="108" t="s">
        <v>1157</v>
      </c>
      <c r="OUM140" s="108" t="s">
        <v>1157</v>
      </c>
      <c r="OUN140" s="108" t="s">
        <v>1157</v>
      </c>
      <c r="OUO140" s="108" t="s">
        <v>1157</v>
      </c>
      <c r="OUP140" s="108" t="s">
        <v>1157</v>
      </c>
      <c r="OUQ140" s="108" t="s">
        <v>1157</v>
      </c>
      <c r="OUR140" s="108" t="s">
        <v>1157</v>
      </c>
      <c r="OUS140" s="108" t="s">
        <v>1157</v>
      </c>
      <c r="OUT140" s="108" t="s">
        <v>1157</v>
      </c>
      <c r="OUU140" s="108" t="s">
        <v>1157</v>
      </c>
      <c r="OUV140" s="108" t="s">
        <v>1157</v>
      </c>
      <c r="OUW140" s="108" t="s">
        <v>1157</v>
      </c>
      <c r="OUX140" s="108" t="s">
        <v>1157</v>
      </c>
      <c r="OUY140" s="108" t="s">
        <v>1157</v>
      </c>
      <c r="OUZ140" s="108" t="s">
        <v>1157</v>
      </c>
      <c r="OVA140" s="108" t="s">
        <v>1157</v>
      </c>
      <c r="OVB140" s="108" t="s">
        <v>1157</v>
      </c>
      <c r="OVC140" s="108" t="s">
        <v>1157</v>
      </c>
      <c r="OVD140" s="108" t="s">
        <v>1157</v>
      </c>
      <c r="OVE140" s="108" t="s">
        <v>1157</v>
      </c>
      <c r="OVF140" s="108" t="s">
        <v>1157</v>
      </c>
      <c r="OVG140" s="108" t="s">
        <v>1157</v>
      </c>
      <c r="OVH140" s="108" t="s">
        <v>1157</v>
      </c>
      <c r="OVI140" s="108" t="s">
        <v>1157</v>
      </c>
      <c r="OVJ140" s="108" t="s">
        <v>1157</v>
      </c>
      <c r="OVK140" s="108" t="s">
        <v>1157</v>
      </c>
      <c r="OVL140" s="108" t="s">
        <v>1157</v>
      </c>
      <c r="OVM140" s="108" t="s">
        <v>1157</v>
      </c>
      <c r="OVN140" s="108" t="s">
        <v>1157</v>
      </c>
      <c r="OVO140" s="108" t="s">
        <v>1157</v>
      </c>
      <c r="OVP140" s="108" t="s">
        <v>1157</v>
      </c>
      <c r="OVQ140" s="108" t="s">
        <v>1157</v>
      </c>
      <c r="OVR140" s="108" t="s">
        <v>1157</v>
      </c>
      <c r="OVS140" s="108" t="s">
        <v>1157</v>
      </c>
      <c r="OVT140" s="108" t="s">
        <v>1157</v>
      </c>
      <c r="OVU140" s="108" t="s">
        <v>1157</v>
      </c>
      <c r="OVV140" s="108" t="s">
        <v>1157</v>
      </c>
      <c r="OVW140" s="108" t="s">
        <v>1157</v>
      </c>
      <c r="OVX140" s="108" t="s">
        <v>1157</v>
      </c>
      <c r="OVY140" s="108" t="s">
        <v>1157</v>
      </c>
      <c r="OVZ140" s="108" t="s">
        <v>1157</v>
      </c>
      <c r="OWA140" s="108" t="s">
        <v>1157</v>
      </c>
      <c r="OWB140" s="108" t="s">
        <v>1157</v>
      </c>
      <c r="OWC140" s="108" t="s">
        <v>1157</v>
      </c>
      <c r="OWD140" s="108" t="s">
        <v>1157</v>
      </c>
      <c r="OWE140" s="108" t="s">
        <v>1157</v>
      </c>
      <c r="OWF140" s="108" t="s">
        <v>1157</v>
      </c>
      <c r="OWG140" s="108" t="s">
        <v>1157</v>
      </c>
      <c r="OWH140" s="108" t="s">
        <v>1157</v>
      </c>
      <c r="OWI140" s="108" t="s">
        <v>1157</v>
      </c>
      <c r="OWJ140" s="108" t="s">
        <v>1157</v>
      </c>
      <c r="OWK140" s="108" t="s">
        <v>1157</v>
      </c>
      <c r="OWL140" s="108" t="s">
        <v>1157</v>
      </c>
      <c r="OWM140" s="108" t="s">
        <v>1157</v>
      </c>
      <c r="OWN140" s="108" t="s">
        <v>1157</v>
      </c>
      <c r="OWO140" s="108" t="s">
        <v>1157</v>
      </c>
      <c r="OWP140" s="108" t="s">
        <v>1157</v>
      </c>
      <c r="OWQ140" s="108" t="s">
        <v>1157</v>
      </c>
      <c r="OWR140" s="108" t="s">
        <v>1157</v>
      </c>
      <c r="OWS140" s="108" t="s">
        <v>1157</v>
      </c>
      <c r="OWT140" s="108" t="s">
        <v>1157</v>
      </c>
      <c r="OWU140" s="108" t="s">
        <v>1157</v>
      </c>
      <c r="OWV140" s="108" t="s">
        <v>1157</v>
      </c>
      <c r="OWW140" s="108" t="s">
        <v>1157</v>
      </c>
      <c r="OWX140" s="108" t="s">
        <v>1157</v>
      </c>
      <c r="OWY140" s="108" t="s">
        <v>1157</v>
      </c>
      <c r="OWZ140" s="108" t="s">
        <v>1157</v>
      </c>
      <c r="OXA140" s="108" t="s">
        <v>1157</v>
      </c>
      <c r="OXB140" s="108" t="s">
        <v>1157</v>
      </c>
      <c r="OXC140" s="108" t="s">
        <v>1157</v>
      </c>
      <c r="OXD140" s="108" t="s">
        <v>1157</v>
      </c>
      <c r="OXE140" s="108" t="s">
        <v>1157</v>
      </c>
      <c r="OXF140" s="108" t="s">
        <v>1157</v>
      </c>
      <c r="OXG140" s="108" t="s">
        <v>1157</v>
      </c>
      <c r="OXH140" s="108" t="s">
        <v>1157</v>
      </c>
      <c r="OXI140" s="108" t="s">
        <v>1157</v>
      </c>
      <c r="OXJ140" s="108" t="s">
        <v>1157</v>
      </c>
      <c r="OXK140" s="108" t="s">
        <v>1157</v>
      </c>
      <c r="OXL140" s="108" t="s">
        <v>1157</v>
      </c>
      <c r="OXM140" s="108" t="s">
        <v>1157</v>
      </c>
      <c r="OXN140" s="108" t="s">
        <v>1157</v>
      </c>
      <c r="OXO140" s="108" t="s">
        <v>1157</v>
      </c>
      <c r="OXP140" s="108" t="s">
        <v>1157</v>
      </c>
      <c r="OXQ140" s="108" t="s">
        <v>1157</v>
      </c>
      <c r="OXR140" s="108" t="s">
        <v>1157</v>
      </c>
      <c r="OXS140" s="108" t="s">
        <v>1157</v>
      </c>
      <c r="OXT140" s="108" t="s">
        <v>1157</v>
      </c>
      <c r="OXU140" s="108" t="s">
        <v>1157</v>
      </c>
      <c r="OXV140" s="108" t="s">
        <v>1157</v>
      </c>
      <c r="OXW140" s="108" t="s">
        <v>1157</v>
      </c>
      <c r="OXX140" s="108" t="s">
        <v>1157</v>
      </c>
      <c r="OXY140" s="108" t="s">
        <v>1157</v>
      </c>
      <c r="OXZ140" s="108" t="s">
        <v>1157</v>
      </c>
      <c r="OYA140" s="108" t="s">
        <v>1157</v>
      </c>
      <c r="OYB140" s="108" t="s">
        <v>1157</v>
      </c>
      <c r="OYC140" s="108" t="s">
        <v>1157</v>
      </c>
      <c r="OYD140" s="108" t="s">
        <v>1157</v>
      </c>
      <c r="OYE140" s="108" t="s">
        <v>1157</v>
      </c>
      <c r="OYF140" s="108" t="s">
        <v>1157</v>
      </c>
      <c r="OYG140" s="108" t="s">
        <v>1157</v>
      </c>
      <c r="OYH140" s="108" t="s">
        <v>1157</v>
      </c>
      <c r="OYI140" s="108" t="s">
        <v>1157</v>
      </c>
      <c r="OYJ140" s="108" t="s">
        <v>1157</v>
      </c>
      <c r="OYK140" s="108" t="s">
        <v>1157</v>
      </c>
      <c r="OYL140" s="108" t="s">
        <v>1157</v>
      </c>
      <c r="OYM140" s="108" t="s">
        <v>1157</v>
      </c>
      <c r="OYN140" s="108" t="s">
        <v>1157</v>
      </c>
      <c r="OYO140" s="108" t="s">
        <v>1157</v>
      </c>
      <c r="OYP140" s="108" t="s">
        <v>1157</v>
      </c>
      <c r="OYQ140" s="108" t="s">
        <v>1157</v>
      </c>
      <c r="OYR140" s="108" t="s">
        <v>1157</v>
      </c>
      <c r="OYS140" s="108" t="s">
        <v>1157</v>
      </c>
      <c r="OYT140" s="108" t="s">
        <v>1157</v>
      </c>
      <c r="OYU140" s="108" t="s">
        <v>1157</v>
      </c>
      <c r="OYV140" s="108" t="s">
        <v>1157</v>
      </c>
      <c r="OYW140" s="108" t="s">
        <v>1157</v>
      </c>
      <c r="OYX140" s="108" t="s">
        <v>1157</v>
      </c>
      <c r="OYY140" s="108" t="s">
        <v>1157</v>
      </c>
      <c r="OYZ140" s="108" t="s">
        <v>1157</v>
      </c>
      <c r="OZA140" s="108" t="s">
        <v>1157</v>
      </c>
      <c r="OZB140" s="108" t="s">
        <v>1157</v>
      </c>
      <c r="OZC140" s="108" t="s">
        <v>1157</v>
      </c>
      <c r="OZD140" s="108" t="s">
        <v>1157</v>
      </c>
      <c r="OZE140" s="108" t="s">
        <v>1157</v>
      </c>
      <c r="OZF140" s="108" t="s">
        <v>1157</v>
      </c>
      <c r="OZG140" s="108" t="s">
        <v>1157</v>
      </c>
      <c r="OZH140" s="108" t="s">
        <v>1157</v>
      </c>
      <c r="OZI140" s="108" t="s">
        <v>1157</v>
      </c>
      <c r="OZJ140" s="108" t="s">
        <v>1157</v>
      </c>
      <c r="OZK140" s="108" t="s">
        <v>1157</v>
      </c>
      <c r="OZL140" s="108" t="s">
        <v>1157</v>
      </c>
      <c r="OZM140" s="108" t="s">
        <v>1157</v>
      </c>
      <c r="OZN140" s="108" t="s">
        <v>1157</v>
      </c>
      <c r="OZO140" s="108" t="s">
        <v>1157</v>
      </c>
      <c r="OZP140" s="108" t="s">
        <v>1157</v>
      </c>
      <c r="OZQ140" s="108" t="s">
        <v>1157</v>
      </c>
      <c r="OZR140" s="108" t="s">
        <v>1157</v>
      </c>
      <c r="OZS140" s="108" t="s">
        <v>1157</v>
      </c>
      <c r="OZT140" s="108" t="s">
        <v>1157</v>
      </c>
      <c r="OZU140" s="108" t="s">
        <v>1157</v>
      </c>
      <c r="OZV140" s="108" t="s">
        <v>1157</v>
      </c>
      <c r="OZW140" s="108" t="s">
        <v>1157</v>
      </c>
      <c r="OZX140" s="108" t="s">
        <v>1157</v>
      </c>
      <c r="OZY140" s="108" t="s">
        <v>1157</v>
      </c>
      <c r="OZZ140" s="108" t="s">
        <v>1157</v>
      </c>
      <c r="PAA140" s="108" t="s">
        <v>1157</v>
      </c>
      <c r="PAB140" s="108" t="s">
        <v>1157</v>
      </c>
      <c r="PAC140" s="108" t="s">
        <v>1157</v>
      </c>
      <c r="PAD140" s="108" t="s">
        <v>1157</v>
      </c>
      <c r="PAE140" s="108" t="s">
        <v>1157</v>
      </c>
      <c r="PAF140" s="108" t="s">
        <v>1157</v>
      </c>
      <c r="PAG140" s="108" t="s">
        <v>1157</v>
      </c>
      <c r="PAH140" s="108" t="s">
        <v>1157</v>
      </c>
      <c r="PAI140" s="108" t="s">
        <v>1157</v>
      </c>
      <c r="PAJ140" s="108" t="s">
        <v>1157</v>
      </c>
      <c r="PAK140" s="108" t="s">
        <v>1157</v>
      </c>
      <c r="PAL140" s="108" t="s">
        <v>1157</v>
      </c>
      <c r="PAM140" s="108" t="s">
        <v>1157</v>
      </c>
      <c r="PAN140" s="108" t="s">
        <v>1157</v>
      </c>
      <c r="PAO140" s="108" t="s">
        <v>1157</v>
      </c>
      <c r="PAP140" s="108" t="s">
        <v>1157</v>
      </c>
      <c r="PAQ140" s="108" t="s">
        <v>1157</v>
      </c>
      <c r="PAR140" s="108" t="s">
        <v>1157</v>
      </c>
      <c r="PAS140" s="108" t="s">
        <v>1157</v>
      </c>
      <c r="PAT140" s="108" t="s">
        <v>1157</v>
      </c>
      <c r="PAU140" s="108" t="s">
        <v>1157</v>
      </c>
      <c r="PAV140" s="108" t="s">
        <v>1157</v>
      </c>
      <c r="PAW140" s="108" t="s">
        <v>1157</v>
      </c>
      <c r="PAX140" s="108" t="s">
        <v>1157</v>
      </c>
      <c r="PAY140" s="108" t="s">
        <v>1157</v>
      </c>
      <c r="PAZ140" s="108" t="s">
        <v>1157</v>
      </c>
      <c r="PBA140" s="108" t="s">
        <v>1157</v>
      </c>
      <c r="PBB140" s="108" t="s">
        <v>1157</v>
      </c>
      <c r="PBC140" s="108" t="s">
        <v>1157</v>
      </c>
      <c r="PBD140" s="108" t="s">
        <v>1157</v>
      </c>
      <c r="PBE140" s="108" t="s">
        <v>1157</v>
      </c>
      <c r="PBF140" s="108" t="s">
        <v>1157</v>
      </c>
      <c r="PBG140" s="108" t="s">
        <v>1157</v>
      </c>
      <c r="PBH140" s="108" t="s">
        <v>1157</v>
      </c>
      <c r="PBI140" s="108" t="s">
        <v>1157</v>
      </c>
      <c r="PBJ140" s="108" t="s">
        <v>1157</v>
      </c>
      <c r="PBK140" s="108" t="s">
        <v>1157</v>
      </c>
      <c r="PBL140" s="108" t="s">
        <v>1157</v>
      </c>
      <c r="PBM140" s="108" t="s">
        <v>1157</v>
      </c>
      <c r="PBN140" s="108" t="s">
        <v>1157</v>
      </c>
      <c r="PBO140" s="108" t="s">
        <v>1157</v>
      </c>
      <c r="PBP140" s="108" t="s">
        <v>1157</v>
      </c>
      <c r="PBQ140" s="108" t="s">
        <v>1157</v>
      </c>
      <c r="PBR140" s="108" t="s">
        <v>1157</v>
      </c>
      <c r="PBS140" s="108" t="s">
        <v>1157</v>
      </c>
      <c r="PBT140" s="108" t="s">
        <v>1157</v>
      </c>
      <c r="PBU140" s="108" t="s">
        <v>1157</v>
      </c>
      <c r="PBV140" s="108" t="s">
        <v>1157</v>
      </c>
      <c r="PBW140" s="108" t="s">
        <v>1157</v>
      </c>
      <c r="PBX140" s="108" t="s">
        <v>1157</v>
      </c>
      <c r="PBY140" s="108" t="s">
        <v>1157</v>
      </c>
      <c r="PBZ140" s="108" t="s">
        <v>1157</v>
      </c>
      <c r="PCA140" s="108" t="s">
        <v>1157</v>
      </c>
      <c r="PCB140" s="108" t="s">
        <v>1157</v>
      </c>
      <c r="PCC140" s="108" t="s">
        <v>1157</v>
      </c>
      <c r="PCD140" s="108" t="s">
        <v>1157</v>
      </c>
      <c r="PCE140" s="108" t="s">
        <v>1157</v>
      </c>
      <c r="PCF140" s="108" t="s">
        <v>1157</v>
      </c>
      <c r="PCG140" s="108" t="s">
        <v>1157</v>
      </c>
      <c r="PCH140" s="108" t="s">
        <v>1157</v>
      </c>
      <c r="PCI140" s="108" t="s">
        <v>1157</v>
      </c>
      <c r="PCJ140" s="108" t="s">
        <v>1157</v>
      </c>
      <c r="PCK140" s="108" t="s">
        <v>1157</v>
      </c>
      <c r="PCL140" s="108" t="s">
        <v>1157</v>
      </c>
      <c r="PCM140" s="108" t="s">
        <v>1157</v>
      </c>
      <c r="PCN140" s="108" t="s">
        <v>1157</v>
      </c>
      <c r="PCO140" s="108" t="s">
        <v>1157</v>
      </c>
      <c r="PCP140" s="108" t="s">
        <v>1157</v>
      </c>
      <c r="PCQ140" s="108" t="s">
        <v>1157</v>
      </c>
      <c r="PCR140" s="108" t="s">
        <v>1157</v>
      </c>
      <c r="PCS140" s="108" t="s">
        <v>1157</v>
      </c>
      <c r="PCT140" s="108" t="s">
        <v>1157</v>
      </c>
      <c r="PCU140" s="108" t="s">
        <v>1157</v>
      </c>
      <c r="PCV140" s="108" t="s">
        <v>1157</v>
      </c>
      <c r="PCW140" s="108" t="s">
        <v>1157</v>
      </c>
      <c r="PCX140" s="108" t="s">
        <v>1157</v>
      </c>
      <c r="PCY140" s="108" t="s">
        <v>1157</v>
      </c>
      <c r="PCZ140" s="108" t="s">
        <v>1157</v>
      </c>
      <c r="PDA140" s="108" t="s">
        <v>1157</v>
      </c>
      <c r="PDB140" s="108" t="s">
        <v>1157</v>
      </c>
      <c r="PDC140" s="108" t="s">
        <v>1157</v>
      </c>
      <c r="PDD140" s="108" t="s">
        <v>1157</v>
      </c>
      <c r="PDE140" s="108" t="s">
        <v>1157</v>
      </c>
      <c r="PDF140" s="108" t="s">
        <v>1157</v>
      </c>
      <c r="PDG140" s="108" t="s">
        <v>1157</v>
      </c>
      <c r="PDH140" s="108" t="s">
        <v>1157</v>
      </c>
      <c r="PDI140" s="108" t="s">
        <v>1157</v>
      </c>
      <c r="PDJ140" s="108" t="s">
        <v>1157</v>
      </c>
      <c r="PDK140" s="108" t="s">
        <v>1157</v>
      </c>
      <c r="PDL140" s="108" t="s">
        <v>1157</v>
      </c>
      <c r="PDM140" s="108" t="s">
        <v>1157</v>
      </c>
      <c r="PDN140" s="108" t="s">
        <v>1157</v>
      </c>
      <c r="PDO140" s="108" t="s">
        <v>1157</v>
      </c>
      <c r="PDP140" s="108" t="s">
        <v>1157</v>
      </c>
      <c r="PDQ140" s="108" t="s">
        <v>1157</v>
      </c>
      <c r="PDR140" s="108" t="s">
        <v>1157</v>
      </c>
      <c r="PDS140" s="108" t="s">
        <v>1157</v>
      </c>
      <c r="PDT140" s="108" t="s">
        <v>1157</v>
      </c>
      <c r="PDU140" s="108" t="s">
        <v>1157</v>
      </c>
      <c r="PDV140" s="108" t="s">
        <v>1157</v>
      </c>
      <c r="PDW140" s="108" t="s">
        <v>1157</v>
      </c>
      <c r="PDX140" s="108" t="s">
        <v>1157</v>
      </c>
      <c r="PDY140" s="108" t="s">
        <v>1157</v>
      </c>
      <c r="PDZ140" s="108" t="s">
        <v>1157</v>
      </c>
      <c r="PEA140" s="108" t="s">
        <v>1157</v>
      </c>
      <c r="PEB140" s="108" t="s">
        <v>1157</v>
      </c>
      <c r="PEC140" s="108" t="s">
        <v>1157</v>
      </c>
      <c r="PED140" s="108" t="s">
        <v>1157</v>
      </c>
      <c r="PEE140" s="108" t="s">
        <v>1157</v>
      </c>
      <c r="PEF140" s="108" t="s">
        <v>1157</v>
      </c>
      <c r="PEG140" s="108" t="s">
        <v>1157</v>
      </c>
      <c r="PEH140" s="108" t="s">
        <v>1157</v>
      </c>
      <c r="PEI140" s="108" t="s">
        <v>1157</v>
      </c>
      <c r="PEJ140" s="108" t="s">
        <v>1157</v>
      </c>
      <c r="PEK140" s="108" t="s">
        <v>1157</v>
      </c>
      <c r="PEL140" s="108" t="s">
        <v>1157</v>
      </c>
      <c r="PEM140" s="108" t="s">
        <v>1157</v>
      </c>
      <c r="PEN140" s="108" t="s">
        <v>1157</v>
      </c>
      <c r="PEO140" s="108" t="s">
        <v>1157</v>
      </c>
      <c r="PEP140" s="108" t="s">
        <v>1157</v>
      </c>
      <c r="PEQ140" s="108" t="s">
        <v>1157</v>
      </c>
      <c r="PER140" s="108" t="s">
        <v>1157</v>
      </c>
      <c r="PES140" s="108" t="s">
        <v>1157</v>
      </c>
      <c r="PET140" s="108" t="s">
        <v>1157</v>
      </c>
      <c r="PEU140" s="108" t="s">
        <v>1157</v>
      </c>
      <c r="PEV140" s="108" t="s">
        <v>1157</v>
      </c>
      <c r="PEW140" s="108" t="s">
        <v>1157</v>
      </c>
      <c r="PEX140" s="108" t="s">
        <v>1157</v>
      </c>
      <c r="PEY140" s="108" t="s">
        <v>1157</v>
      </c>
      <c r="PEZ140" s="108" t="s">
        <v>1157</v>
      </c>
      <c r="PFA140" s="108" t="s">
        <v>1157</v>
      </c>
      <c r="PFB140" s="108" t="s">
        <v>1157</v>
      </c>
      <c r="PFC140" s="108" t="s">
        <v>1157</v>
      </c>
      <c r="PFD140" s="108" t="s">
        <v>1157</v>
      </c>
      <c r="PFE140" s="108" t="s">
        <v>1157</v>
      </c>
      <c r="PFF140" s="108" t="s">
        <v>1157</v>
      </c>
      <c r="PFG140" s="108" t="s">
        <v>1157</v>
      </c>
      <c r="PFH140" s="108" t="s">
        <v>1157</v>
      </c>
      <c r="PFI140" s="108" t="s">
        <v>1157</v>
      </c>
      <c r="PFJ140" s="108" t="s">
        <v>1157</v>
      </c>
      <c r="PFK140" s="108" t="s">
        <v>1157</v>
      </c>
      <c r="PFL140" s="108" t="s">
        <v>1157</v>
      </c>
      <c r="PFM140" s="108" t="s">
        <v>1157</v>
      </c>
      <c r="PFN140" s="108" t="s">
        <v>1157</v>
      </c>
      <c r="PFO140" s="108" t="s">
        <v>1157</v>
      </c>
      <c r="PFP140" s="108" t="s">
        <v>1157</v>
      </c>
      <c r="PFQ140" s="108" t="s">
        <v>1157</v>
      </c>
      <c r="PFR140" s="108" t="s">
        <v>1157</v>
      </c>
      <c r="PFS140" s="108" t="s">
        <v>1157</v>
      </c>
      <c r="PFT140" s="108" t="s">
        <v>1157</v>
      </c>
      <c r="PFU140" s="108" t="s">
        <v>1157</v>
      </c>
      <c r="PFV140" s="108" t="s">
        <v>1157</v>
      </c>
      <c r="PFW140" s="108" t="s">
        <v>1157</v>
      </c>
      <c r="PFX140" s="108" t="s">
        <v>1157</v>
      </c>
      <c r="PFY140" s="108" t="s">
        <v>1157</v>
      </c>
      <c r="PFZ140" s="108" t="s">
        <v>1157</v>
      </c>
      <c r="PGA140" s="108" t="s">
        <v>1157</v>
      </c>
      <c r="PGB140" s="108" t="s">
        <v>1157</v>
      </c>
      <c r="PGC140" s="108" t="s">
        <v>1157</v>
      </c>
      <c r="PGD140" s="108" t="s">
        <v>1157</v>
      </c>
      <c r="PGE140" s="108" t="s">
        <v>1157</v>
      </c>
      <c r="PGF140" s="108" t="s">
        <v>1157</v>
      </c>
      <c r="PGG140" s="108" t="s">
        <v>1157</v>
      </c>
      <c r="PGH140" s="108" t="s">
        <v>1157</v>
      </c>
      <c r="PGI140" s="108" t="s">
        <v>1157</v>
      </c>
      <c r="PGJ140" s="108" t="s">
        <v>1157</v>
      </c>
      <c r="PGK140" s="108" t="s">
        <v>1157</v>
      </c>
      <c r="PGL140" s="108" t="s">
        <v>1157</v>
      </c>
      <c r="PGM140" s="108" t="s">
        <v>1157</v>
      </c>
      <c r="PGN140" s="108" t="s">
        <v>1157</v>
      </c>
      <c r="PGO140" s="108" t="s">
        <v>1157</v>
      </c>
      <c r="PGP140" s="108" t="s">
        <v>1157</v>
      </c>
      <c r="PGQ140" s="108" t="s">
        <v>1157</v>
      </c>
      <c r="PGR140" s="108" t="s">
        <v>1157</v>
      </c>
      <c r="PGS140" s="108" t="s">
        <v>1157</v>
      </c>
      <c r="PGT140" s="108" t="s">
        <v>1157</v>
      </c>
      <c r="PGU140" s="108" t="s">
        <v>1157</v>
      </c>
      <c r="PGV140" s="108" t="s">
        <v>1157</v>
      </c>
      <c r="PGW140" s="108" t="s">
        <v>1157</v>
      </c>
      <c r="PGX140" s="108" t="s">
        <v>1157</v>
      </c>
      <c r="PGY140" s="108" t="s">
        <v>1157</v>
      </c>
      <c r="PGZ140" s="108" t="s">
        <v>1157</v>
      </c>
      <c r="PHA140" s="108" t="s">
        <v>1157</v>
      </c>
      <c r="PHB140" s="108" t="s">
        <v>1157</v>
      </c>
      <c r="PHC140" s="108" t="s">
        <v>1157</v>
      </c>
      <c r="PHD140" s="108" t="s">
        <v>1157</v>
      </c>
      <c r="PHE140" s="108" t="s">
        <v>1157</v>
      </c>
      <c r="PHF140" s="108" t="s">
        <v>1157</v>
      </c>
      <c r="PHG140" s="108" t="s">
        <v>1157</v>
      </c>
      <c r="PHH140" s="108" t="s">
        <v>1157</v>
      </c>
      <c r="PHI140" s="108" t="s">
        <v>1157</v>
      </c>
      <c r="PHJ140" s="108" t="s">
        <v>1157</v>
      </c>
      <c r="PHK140" s="108" t="s">
        <v>1157</v>
      </c>
      <c r="PHL140" s="108" t="s">
        <v>1157</v>
      </c>
      <c r="PHM140" s="108" t="s">
        <v>1157</v>
      </c>
      <c r="PHN140" s="108" t="s">
        <v>1157</v>
      </c>
      <c r="PHO140" s="108" t="s">
        <v>1157</v>
      </c>
      <c r="PHP140" s="108" t="s">
        <v>1157</v>
      </c>
      <c r="PHQ140" s="108" t="s">
        <v>1157</v>
      </c>
      <c r="PHR140" s="108" t="s">
        <v>1157</v>
      </c>
      <c r="PHS140" s="108" t="s">
        <v>1157</v>
      </c>
      <c r="PHT140" s="108" t="s">
        <v>1157</v>
      </c>
      <c r="PHU140" s="108" t="s">
        <v>1157</v>
      </c>
      <c r="PHV140" s="108" t="s">
        <v>1157</v>
      </c>
      <c r="PHW140" s="108" t="s">
        <v>1157</v>
      </c>
      <c r="PHX140" s="108" t="s">
        <v>1157</v>
      </c>
      <c r="PHY140" s="108" t="s">
        <v>1157</v>
      </c>
      <c r="PHZ140" s="108" t="s">
        <v>1157</v>
      </c>
      <c r="PIA140" s="108" t="s">
        <v>1157</v>
      </c>
      <c r="PIB140" s="108" t="s">
        <v>1157</v>
      </c>
      <c r="PIC140" s="108" t="s">
        <v>1157</v>
      </c>
      <c r="PID140" s="108" t="s">
        <v>1157</v>
      </c>
      <c r="PIE140" s="108" t="s">
        <v>1157</v>
      </c>
      <c r="PIF140" s="108" t="s">
        <v>1157</v>
      </c>
      <c r="PIG140" s="108" t="s">
        <v>1157</v>
      </c>
      <c r="PIH140" s="108" t="s">
        <v>1157</v>
      </c>
      <c r="PII140" s="108" t="s">
        <v>1157</v>
      </c>
      <c r="PIJ140" s="108" t="s">
        <v>1157</v>
      </c>
      <c r="PIK140" s="108" t="s">
        <v>1157</v>
      </c>
      <c r="PIL140" s="108" t="s">
        <v>1157</v>
      </c>
      <c r="PIM140" s="108" t="s">
        <v>1157</v>
      </c>
      <c r="PIN140" s="108" t="s">
        <v>1157</v>
      </c>
      <c r="PIO140" s="108" t="s">
        <v>1157</v>
      </c>
      <c r="PIP140" s="108" t="s">
        <v>1157</v>
      </c>
      <c r="PIQ140" s="108" t="s">
        <v>1157</v>
      </c>
      <c r="PIR140" s="108" t="s">
        <v>1157</v>
      </c>
      <c r="PIS140" s="108" t="s">
        <v>1157</v>
      </c>
      <c r="PIT140" s="108" t="s">
        <v>1157</v>
      </c>
      <c r="PIU140" s="108" t="s">
        <v>1157</v>
      </c>
      <c r="PIV140" s="108" t="s">
        <v>1157</v>
      </c>
      <c r="PIW140" s="108" t="s">
        <v>1157</v>
      </c>
      <c r="PIX140" s="108" t="s">
        <v>1157</v>
      </c>
      <c r="PIY140" s="108" t="s">
        <v>1157</v>
      </c>
      <c r="PIZ140" s="108" t="s">
        <v>1157</v>
      </c>
      <c r="PJA140" s="108" t="s">
        <v>1157</v>
      </c>
      <c r="PJB140" s="108" t="s">
        <v>1157</v>
      </c>
      <c r="PJC140" s="108" t="s">
        <v>1157</v>
      </c>
      <c r="PJD140" s="108" t="s">
        <v>1157</v>
      </c>
      <c r="PJE140" s="108" t="s">
        <v>1157</v>
      </c>
      <c r="PJF140" s="108" t="s">
        <v>1157</v>
      </c>
      <c r="PJG140" s="108" t="s">
        <v>1157</v>
      </c>
      <c r="PJH140" s="108" t="s">
        <v>1157</v>
      </c>
      <c r="PJI140" s="108" t="s">
        <v>1157</v>
      </c>
      <c r="PJJ140" s="108" t="s">
        <v>1157</v>
      </c>
      <c r="PJK140" s="108" t="s">
        <v>1157</v>
      </c>
      <c r="PJL140" s="108" t="s">
        <v>1157</v>
      </c>
      <c r="PJM140" s="108" t="s">
        <v>1157</v>
      </c>
      <c r="PJN140" s="108" t="s">
        <v>1157</v>
      </c>
      <c r="PJO140" s="108" t="s">
        <v>1157</v>
      </c>
      <c r="PJP140" s="108" t="s">
        <v>1157</v>
      </c>
      <c r="PJQ140" s="108" t="s">
        <v>1157</v>
      </c>
      <c r="PJR140" s="108" t="s">
        <v>1157</v>
      </c>
      <c r="PJS140" s="108" t="s">
        <v>1157</v>
      </c>
      <c r="PJT140" s="108" t="s">
        <v>1157</v>
      </c>
      <c r="PJU140" s="108" t="s">
        <v>1157</v>
      </c>
      <c r="PJV140" s="108" t="s">
        <v>1157</v>
      </c>
      <c r="PJW140" s="108" t="s">
        <v>1157</v>
      </c>
      <c r="PJX140" s="108" t="s">
        <v>1157</v>
      </c>
      <c r="PJY140" s="108" t="s">
        <v>1157</v>
      </c>
      <c r="PJZ140" s="108" t="s">
        <v>1157</v>
      </c>
      <c r="PKA140" s="108" t="s">
        <v>1157</v>
      </c>
      <c r="PKB140" s="108" t="s">
        <v>1157</v>
      </c>
      <c r="PKC140" s="108" t="s">
        <v>1157</v>
      </c>
      <c r="PKD140" s="108" t="s">
        <v>1157</v>
      </c>
      <c r="PKE140" s="108" t="s">
        <v>1157</v>
      </c>
      <c r="PKF140" s="108" t="s">
        <v>1157</v>
      </c>
      <c r="PKG140" s="108" t="s">
        <v>1157</v>
      </c>
      <c r="PKH140" s="108" t="s">
        <v>1157</v>
      </c>
      <c r="PKI140" s="108" t="s">
        <v>1157</v>
      </c>
      <c r="PKJ140" s="108" t="s">
        <v>1157</v>
      </c>
      <c r="PKK140" s="108" t="s">
        <v>1157</v>
      </c>
      <c r="PKL140" s="108" t="s">
        <v>1157</v>
      </c>
      <c r="PKM140" s="108" t="s">
        <v>1157</v>
      </c>
      <c r="PKN140" s="108" t="s">
        <v>1157</v>
      </c>
      <c r="PKO140" s="108" t="s">
        <v>1157</v>
      </c>
      <c r="PKP140" s="108" t="s">
        <v>1157</v>
      </c>
      <c r="PKQ140" s="108" t="s">
        <v>1157</v>
      </c>
      <c r="PKR140" s="108" t="s">
        <v>1157</v>
      </c>
      <c r="PKS140" s="108" t="s">
        <v>1157</v>
      </c>
      <c r="PKT140" s="108" t="s">
        <v>1157</v>
      </c>
      <c r="PKU140" s="108" t="s">
        <v>1157</v>
      </c>
      <c r="PKV140" s="108" t="s">
        <v>1157</v>
      </c>
      <c r="PKW140" s="108" t="s">
        <v>1157</v>
      </c>
      <c r="PKX140" s="108" t="s">
        <v>1157</v>
      </c>
      <c r="PKY140" s="108" t="s">
        <v>1157</v>
      </c>
      <c r="PKZ140" s="108" t="s">
        <v>1157</v>
      </c>
      <c r="PLA140" s="108" t="s">
        <v>1157</v>
      </c>
      <c r="PLB140" s="108" t="s">
        <v>1157</v>
      </c>
      <c r="PLC140" s="108" t="s">
        <v>1157</v>
      </c>
      <c r="PLD140" s="108" t="s">
        <v>1157</v>
      </c>
      <c r="PLE140" s="108" t="s">
        <v>1157</v>
      </c>
      <c r="PLF140" s="108" t="s">
        <v>1157</v>
      </c>
      <c r="PLG140" s="108" t="s">
        <v>1157</v>
      </c>
      <c r="PLH140" s="108" t="s">
        <v>1157</v>
      </c>
      <c r="PLI140" s="108" t="s">
        <v>1157</v>
      </c>
      <c r="PLJ140" s="108" t="s">
        <v>1157</v>
      </c>
      <c r="PLK140" s="108" t="s">
        <v>1157</v>
      </c>
      <c r="PLL140" s="108" t="s">
        <v>1157</v>
      </c>
      <c r="PLM140" s="108" t="s">
        <v>1157</v>
      </c>
      <c r="PLN140" s="108" t="s">
        <v>1157</v>
      </c>
      <c r="PLO140" s="108" t="s">
        <v>1157</v>
      </c>
      <c r="PLP140" s="108" t="s">
        <v>1157</v>
      </c>
      <c r="PLQ140" s="108" t="s">
        <v>1157</v>
      </c>
      <c r="PLR140" s="108" t="s">
        <v>1157</v>
      </c>
      <c r="PLS140" s="108" t="s">
        <v>1157</v>
      </c>
      <c r="PLT140" s="108" t="s">
        <v>1157</v>
      </c>
      <c r="PLU140" s="108" t="s">
        <v>1157</v>
      </c>
      <c r="PLV140" s="108" t="s">
        <v>1157</v>
      </c>
      <c r="PLW140" s="108" t="s">
        <v>1157</v>
      </c>
      <c r="PLX140" s="108" t="s">
        <v>1157</v>
      </c>
      <c r="PLY140" s="108" t="s">
        <v>1157</v>
      </c>
      <c r="PLZ140" s="108" t="s">
        <v>1157</v>
      </c>
      <c r="PMA140" s="108" t="s">
        <v>1157</v>
      </c>
      <c r="PMB140" s="108" t="s">
        <v>1157</v>
      </c>
      <c r="PMC140" s="108" t="s">
        <v>1157</v>
      </c>
      <c r="PMD140" s="108" t="s">
        <v>1157</v>
      </c>
      <c r="PME140" s="108" t="s">
        <v>1157</v>
      </c>
      <c r="PMF140" s="108" t="s">
        <v>1157</v>
      </c>
      <c r="PMG140" s="108" t="s">
        <v>1157</v>
      </c>
      <c r="PMH140" s="108" t="s">
        <v>1157</v>
      </c>
      <c r="PMI140" s="108" t="s">
        <v>1157</v>
      </c>
      <c r="PMJ140" s="108" t="s">
        <v>1157</v>
      </c>
      <c r="PMK140" s="108" t="s">
        <v>1157</v>
      </c>
      <c r="PML140" s="108" t="s">
        <v>1157</v>
      </c>
      <c r="PMM140" s="108" t="s">
        <v>1157</v>
      </c>
      <c r="PMN140" s="108" t="s">
        <v>1157</v>
      </c>
      <c r="PMO140" s="108" t="s">
        <v>1157</v>
      </c>
      <c r="PMP140" s="108" t="s">
        <v>1157</v>
      </c>
      <c r="PMQ140" s="108" t="s">
        <v>1157</v>
      </c>
      <c r="PMR140" s="108" t="s">
        <v>1157</v>
      </c>
      <c r="PMS140" s="108" t="s">
        <v>1157</v>
      </c>
      <c r="PMT140" s="108" t="s">
        <v>1157</v>
      </c>
      <c r="PMU140" s="108" t="s">
        <v>1157</v>
      </c>
      <c r="PMV140" s="108" t="s">
        <v>1157</v>
      </c>
      <c r="PMW140" s="108" t="s">
        <v>1157</v>
      </c>
      <c r="PMX140" s="108" t="s">
        <v>1157</v>
      </c>
      <c r="PMY140" s="108" t="s">
        <v>1157</v>
      </c>
      <c r="PMZ140" s="108" t="s">
        <v>1157</v>
      </c>
      <c r="PNA140" s="108" t="s">
        <v>1157</v>
      </c>
      <c r="PNB140" s="108" t="s">
        <v>1157</v>
      </c>
      <c r="PNC140" s="108" t="s">
        <v>1157</v>
      </c>
      <c r="PND140" s="108" t="s">
        <v>1157</v>
      </c>
      <c r="PNE140" s="108" t="s">
        <v>1157</v>
      </c>
      <c r="PNF140" s="108" t="s">
        <v>1157</v>
      </c>
      <c r="PNG140" s="108" t="s">
        <v>1157</v>
      </c>
      <c r="PNH140" s="108" t="s">
        <v>1157</v>
      </c>
      <c r="PNI140" s="108" t="s">
        <v>1157</v>
      </c>
      <c r="PNJ140" s="108" t="s">
        <v>1157</v>
      </c>
      <c r="PNK140" s="108" t="s">
        <v>1157</v>
      </c>
      <c r="PNL140" s="108" t="s">
        <v>1157</v>
      </c>
      <c r="PNM140" s="108" t="s">
        <v>1157</v>
      </c>
      <c r="PNN140" s="108" t="s">
        <v>1157</v>
      </c>
      <c r="PNO140" s="108" t="s">
        <v>1157</v>
      </c>
      <c r="PNP140" s="108" t="s">
        <v>1157</v>
      </c>
      <c r="PNQ140" s="108" t="s">
        <v>1157</v>
      </c>
      <c r="PNR140" s="108" t="s">
        <v>1157</v>
      </c>
      <c r="PNS140" s="108" t="s">
        <v>1157</v>
      </c>
      <c r="PNT140" s="108" t="s">
        <v>1157</v>
      </c>
      <c r="PNU140" s="108" t="s">
        <v>1157</v>
      </c>
      <c r="PNV140" s="108" t="s">
        <v>1157</v>
      </c>
      <c r="PNW140" s="108" t="s">
        <v>1157</v>
      </c>
      <c r="PNX140" s="108" t="s">
        <v>1157</v>
      </c>
      <c r="PNY140" s="108" t="s">
        <v>1157</v>
      </c>
      <c r="PNZ140" s="108" t="s">
        <v>1157</v>
      </c>
      <c r="POA140" s="108" t="s">
        <v>1157</v>
      </c>
      <c r="POB140" s="108" t="s">
        <v>1157</v>
      </c>
      <c r="POC140" s="108" t="s">
        <v>1157</v>
      </c>
      <c r="POD140" s="108" t="s">
        <v>1157</v>
      </c>
      <c r="POE140" s="108" t="s">
        <v>1157</v>
      </c>
      <c r="POF140" s="108" t="s">
        <v>1157</v>
      </c>
      <c r="POG140" s="108" t="s">
        <v>1157</v>
      </c>
      <c r="POH140" s="108" t="s">
        <v>1157</v>
      </c>
      <c r="POI140" s="108" t="s">
        <v>1157</v>
      </c>
      <c r="POJ140" s="108" t="s">
        <v>1157</v>
      </c>
      <c r="POK140" s="108" t="s">
        <v>1157</v>
      </c>
      <c r="POL140" s="108" t="s">
        <v>1157</v>
      </c>
      <c r="POM140" s="108" t="s">
        <v>1157</v>
      </c>
      <c r="PON140" s="108" t="s">
        <v>1157</v>
      </c>
      <c r="POO140" s="108" t="s">
        <v>1157</v>
      </c>
      <c r="POP140" s="108" t="s">
        <v>1157</v>
      </c>
      <c r="POQ140" s="108" t="s">
        <v>1157</v>
      </c>
      <c r="POR140" s="108" t="s">
        <v>1157</v>
      </c>
      <c r="POS140" s="108" t="s">
        <v>1157</v>
      </c>
      <c r="POT140" s="108" t="s">
        <v>1157</v>
      </c>
      <c r="POU140" s="108" t="s">
        <v>1157</v>
      </c>
      <c r="POV140" s="108" t="s">
        <v>1157</v>
      </c>
      <c r="POW140" s="108" t="s">
        <v>1157</v>
      </c>
      <c r="POX140" s="108" t="s">
        <v>1157</v>
      </c>
      <c r="POY140" s="108" t="s">
        <v>1157</v>
      </c>
      <c r="POZ140" s="108" t="s">
        <v>1157</v>
      </c>
      <c r="PPA140" s="108" t="s">
        <v>1157</v>
      </c>
      <c r="PPB140" s="108" t="s">
        <v>1157</v>
      </c>
      <c r="PPC140" s="108" t="s">
        <v>1157</v>
      </c>
      <c r="PPD140" s="108" t="s">
        <v>1157</v>
      </c>
      <c r="PPE140" s="108" t="s">
        <v>1157</v>
      </c>
      <c r="PPF140" s="108" t="s">
        <v>1157</v>
      </c>
      <c r="PPG140" s="108" t="s">
        <v>1157</v>
      </c>
      <c r="PPH140" s="108" t="s">
        <v>1157</v>
      </c>
      <c r="PPI140" s="108" t="s">
        <v>1157</v>
      </c>
      <c r="PPJ140" s="108" t="s">
        <v>1157</v>
      </c>
      <c r="PPK140" s="108" t="s">
        <v>1157</v>
      </c>
      <c r="PPL140" s="108" t="s">
        <v>1157</v>
      </c>
      <c r="PPM140" s="108" t="s">
        <v>1157</v>
      </c>
      <c r="PPN140" s="108" t="s">
        <v>1157</v>
      </c>
      <c r="PPO140" s="108" t="s">
        <v>1157</v>
      </c>
      <c r="PPP140" s="108" t="s">
        <v>1157</v>
      </c>
      <c r="PPQ140" s="108" t="s">
        <v>1157</v>
      </c>
      <c r="PPR140" s="108" t="s">
        <v>1157</v>
      </c>
      <c r="PPS140" s="108" t="s">
        <v>1157</v>
      </c>
      <c r="PPT140" s="108" t="s">
        <v>1157</v>
      </c>
      <c r="PPU140" s="108" t="s">
        <v>1157</v>
      </c>
      <c r="PPV140" s="108" t="s">
        <v>1157</v>
      </c>
      <c r="PPW140" s="108" t="s">
        <v>1157</v>
      </c>
      <c r="PPX140" s="108" t="s">
        <v>1157</v>
      </c>
      <c r="PPY140" s="108" t="s">
        <v>1157</v>
      </c>
      <c r="PPZ140" s="108" t="s">
        <v>1157</v>
      </c>
      <c r="PQA140" s="108" t="s">
        <v>1157</v>
      </c>
      <c r="PQB140" s="108" t="s">
        <v>1157</v>
      </c>
      <c r="PQC140" s="108" t="s">
        <v>1157</v>
      </c>
      <c r="PQD140" s="108" t="s">
        <v>1157</v>
      </c>
      <c r="PQE140" s="108" t="s">
        <v>1157</v>
      </c>
      <c r="PQF140" s="108" t="s">
        <v>1157</v>
      </c>
      <c r="PQG140" s="108" t="s">
        <v>1157</v>
      </c>
      <c r="PQH140" s="108" t="s">
        <v>1157</v>
      </c>
      <c r="PQI140" s="108" t="s">
        <v>1157</v>
      </c>
      <c r="PQJ140" s="108" t="s">
        <v>1157</v>
      </c>
      <c r="PQK140" s="108" t="s">
        <v>1157</v>
      </c>
      <c r="PQL140" s="108" t="s">
        <v>1157</v>
      </c>
      <c r="PQM140" s="108" t="s">
        <v>1157</v>
      </c>
      <c r="PQN140" s="108" t="s">
        <v>1157</v>
      </c>
      <c r="PQO140" s="108" t="s">
        <v>1157</v>
      </c>
      <c r="PQP140" s="108" t="s">
        <v>1157</v>
      </c>
      <c r="PQQ140" s="108" t="s">
        <v>1157</v>
      </c>
      <c r="PQR140" s="108" t="s">
        <v>1157</v>
      </c>
      <c r="PQS140" s="108" t="s">
        <v>1157</v>
      </c>
      <c r="PQT140" s="108" t="s">
        <v>1157</v>
      </c>
      <c r="PQU140" s="108" t="s">
        <v>1157</v>
      </c>
      <c r="PQV140" s="108" t="s">
        <v>1157</v>
      </c>
      <c r="PQW140" s="108" t="s">
        <v>1157</v>
      </c>
      <c r="PQX140" s="108" t="s">
        <v>1157</v>
      </c>
      <c r="PQY140" s="108" t="s">
        <v>1157</v>
      </c>
      <c r="PQZ140" s="108" t="s">
        <v>1157</v>
      </c>
      <c r="PRA140" s="108" t="s">
        <v>1157</v>
      </c>
      <c r="PRB140" s="108" t="s">
        <v>1157</v>
      </c>
      <c r="PRC140" s="108" t="s">
        <v>1157</v>
      </c>
      <c r="PRD140" s="108" t="s">
        <v>1157</v>
      </c>
      <c r="PRE140" s="108" t="s">
        <v>1157</v>
      </c>
      <c r="PRF140" s="108" t="s">
        <v>1157</v>
      </c>
      <c r="PRG140" s="108" t="s">
        <v>1157</v>
      </c>
      <c r="PRH140" s="108" t="s">
        <v>1157</v>
      </c>
      <c r="PRI140" s="108" t="s">
        <v>1157</v>
      </c>
      <c r="PRJ140" s="108" t="s">
        <v>1157</v>
      </c>
      <c r="PRK140" s="108" t="s">
        <v>1157</v>
      </c>
      <c r="PRL140" s="108" t="s">
        <v>1157</v>
      </c>
      <c r="PRM140" s="108" t="s">
        <v>1157</v>
      </c>
      <c r="PRN140" s="108" t="s">
        <v>1157</v>
      </c>
      <c r="PRO140" s="108" t="s">
        <v>1157</v>
      </c>
      <c r="PRP140" s="108" t="s">
        <v>1157</v>
      </c>
      <c r="PRQ140" s="108" t="s">
        <v>1157</v>
      </c>
      <c r="PRR140" s="108" t="s">
        <v>1157</v>
      </c>
      <c r="PRS140" s="108" t="s">
        <v>1157</v>
      </c>
      <c r="PRT140" s="108" t="s">
        <v>1157</v>
      </c>
      <c r="PRU140" s="108" t="s">
        <v>1157</v>
      </c>
      <c r="PRV140" s="108" t="s">
        <v>1157</v>
      </c>
      <c r="PRW140" s="108" t="s">
        <v>1157</v>
      </c>
      <c r="PRX140" s="108" t="s">
        <v>1157</v>
      </c>
      <c r="PRY140" s="108" t="s">
        <v>1157</v>
      </c>
      <c r="PRZ140" s="108" t="s">
        <v>1157</v>
      </c>
      <c r="PSA140" s="108" t="s">
        <v>1157</v>
      </c>
      <c r="PSB140" s="108" t="s">
        <v>1157</v>
      </c>
      <c r="PSC140" s="108" t="s">
        <v>1157</v>
      </c>
      <c r="PSD140" s="108" t="s">
        <v>1157</v>
      </c>
      <c r="PSE140" s="108" t="s">
        <v>1157</v>
      </c>
      <c r="PSF140" s="108" t="s">
        <v>1157</v>
      </c>
      <c r="PSG140" s="108" t="s">
        <v>1157</v>
      </c>
      <c r="PSH140" s="108" t="s">
        <v>1157</v>
      </c>
      <c r="PSI140" s="108" t="s">
        <v>1157</v>
      </c>
      <c r="PSJ140" s="108" t="s">
        <v>1157</v>
      </c>
      <c r="PSK140" s="108" t="s">
        <v>1157</v>
      </c>
      <c r="PSL140" s="108" t="s">
        <v>1157</v>
      </c>
      <c r="PSM140" s="108" t="s">
        <v>1157</v>
      </c>
      <c r="PSN140" s="108" t="s">
        <v>1157</v>
      </c>
      <c r="PSO140" s="108" t="s">
        <v>1157</v>
      </c>
      <c r="PSP140" s="108" t="s">
        <v>1157</v>
      </c>
      <c r="PSQ140" s="108" t="s">
        <v>1157</v>
      </c>
      <c r="PSR140" s="108" t="s">
        <v>1157</v>
      </c>
      <c r="PSS140" s="108" t="s">
        <v>1157</v>
      </c>
      <c r="PST140" s="108" t="s">
        <v>1157</v>
      </c>
      <c r="PSU140" s="108" t="s">
        <v>1157</v>
      </c>
      <c r="PSV140" s="108" t="s">
        <v>1157</v>
      </c>
      <c r="PSW140" s="108" t="s">
        <v>1157</v>
      </c>
      <c r="PSX140" s="108" t="s">
        <v>1157</v>
      </c>
      <c r="PSY140" s="108" t="s">
        <v>1157</v>
      </c>
      <c r="PSZ140" s="108" t="s">
        <v>1157</v>
      </c>
      <c r="PTA140" s="108" t="s">
        <v>1157</v>
      </c>
      <c r="PTB140" s="108" t="s">
        <v>1157</v>
      </c>
      <c r="PTC140" s="108" t="s">
        <v>1157</v>
      </c>
      <c r="PTD140" s="108" t="s">
        <v>1157</v>
      </c>
      <c r="PTE140" s="108" t="s">
        <v>1157</v>
      </c>
      <c r="PTF140" s="108" t="s">
        <v>1157</v>
      </c>
      <c r="PTG140" s="108" t="s">
        <v>1157</v>
      </c>
      <c r="PTH140" s="108" t="s">
        <v>1157</v>
      </c>
      <c r="PTI140" s="108" t="s">
        <v>1157</v>
      </c>
      <c r="PTJ140" s="108" t="s">
        <v>1157</v>
      </c>
      <c r="PTK140" s="108" t="s">
        <v>1157</v>
      </c>
      <c r="PTL140" s="108" t="s">
        <v>1157</v>
      </c>
      <c r="PTM140" s="108" t="s">
        <v>1157</v>
      </c>
      <c r="PTN140" s="108" t="s">
        <v>1157</v>
      </c>
      <c r="PTO140" s="108" t="s">
        <v>1157</v>
      </c>
      <c r="PTP140" s="108" t="s">
        <v>1157</v>
      </c>
      <c r="PTQ140" s="108" t="s">
        <v>1157</v>
      </c>
      <c r="PTR140" s="108" t="s">
        <v>1157</v>
      </c>
      <c r="PTS140" s="108" t="s">
        <v>1157</v>
      </c>
      <c r="PTT140" s="108" t="s">
        <v>1157</v>
      </c>
      <c r="PTU140" s="108" t="s">
        <v>1157</v>
      </c>
      <c r="PTV140" s="108" t="s">
        <v>1157</v>
      </c>
      <c r="PTW140" s="108" t="s">
        <v>1157</v>
      </c>
      <c r="PTX140" s="108" t="s">
        <v>1157</v>
      </c>
      <c r="PTY140" s="108" t="s">
        <v>1157</v>
      </c>
      <c r="PTZ140" s="108" t="s">
        <v>1157</v>
      </c>
      <c r="PUA140" s="108" t="s">
        <v>1157</v>
      </c>
      <c r="PUB140" s="108" t="s">
        <v>1157</v>
      </c>
      <c r="PUC140" s="108" t="s">
        <v>1157</v>
      </c>
      <c r="PUD140" s="108" t="s">
        <v>1157</v>
      </c>
      <c r="PUE140" s="108" t="s">
        <v>1157</v>
      </c>
      <c r="PUF140" s="108" t="s">
        <v>1157</v>
      </c>
      <c r="PUG140" s="108" t="s">
        <v>1157</v>
      </c>
      <c r="PUH140" s="108" t="s">
        <v>1157</v>
      </c>
      <c r="PUI140" s="108" t="s">
        <v>1157</v>
      </c>
      <c r="PUJ140" s="108" t="s">
        <v>1157</v>
      </c>
      <c r="PUK140" s="108" t="s">
        <v>1157</v>
      </c>
      <c r="PUL140" s="108" t="s">
        <v>1157</v>
      </c>
      <c r="PUM140" s="108" t="s">
        <v>1157</v>
      </c>
      <c r="PUN140" s="108" t="s">
        <v>1157</v>
      </c>
      <c r="PUO140" s="108" t="s">
        <v>1157</v>
      </c>
      <c r="PUP140" s="108" t="s">
        <v>1157</v>
      </c>
      <c r="PUQ140" s="108" t="s">
        <v>1157</v>
      </c>
      <c r="PUR140" s="108" t="s">
        <v>1157</v>
      </c>
      <c r="PUS140" s="108" t="s">
        <v>1157</v>
      </c>
      <c r="PUT140" s="108" t="s">
        <v>1157</v>
      </c>
      <c r="PUU140" s="108" t="s">
        <v>1157</v>
      </c>
      <c r="PUV140" s="108" t="s">
        <v>1157</v>
      </c>
      <c r="PUW140" s="108" t="s">
        <v>1157</v>
      </c>
      <c r="PUX140" s="108" t="s">
        <v>1157</v>
      </c>
      <c r="PUY140" s="108" t="s">
        <v>1157</v>
      </c>
      <c r="PUZ140" s="108" t="s">
        <v>1157</v>
      </c>
      <c r="PVA140" s="108" t="s">
        <v>1157</v>
      </c>
      <c r="PVB140" s="108" t="s">
        <v>1157</v>
      </c>
      <c r="PVC140" s="108" t="s">
        <v>1157</v>
      </c>
      <c r="PVD140" s="108" t="s">
        <v>1157</v>
      </c>
      <c r="PVE140" s="108" t="s">
        <v>1157</v>
      </c>
      <c r="PVF140" s="108" t="s">
        <v>1157</v>
      </c>
      <c r="PVG140" s="108" t="s">
        <v>1157</v>
      </c>
      <c r="PVH140" s="108" t="s">
        <v>1157</v>
      </c>
      <c r="PVI140" s="108" t="s">
        <v>1157</v>
      </c>
      <c r="PVJ140" s="108" t="s">
        <v>1157</v>
      </c>
      <c r="PVK140" s="108" t="s">
        <v>1157</v>
      </c>
      <c r="PVL140" s="108" t="s">
        <v>1157</v>
      </c>
      <c r="PVM140" s="108" t="s">
        <v>1157</v>
      </c>
      <c r="PVN140" s="108" t="s">
        <v>1157</v>
      </c>
      <c r="PVO140" s="108" t="s">
        <v>1157</v>
      </c>
      <c r="PVP140" s="108" t="s">
        <v>1157</v>
      </c>
      <c r="PVQ140" s="108" t="s">
        <v>1157</v>
      </c>
      <c r="PVR140" s="108" t="s">
        <v>1157</v>
      </c>
      <c r="PVS140" s="108" t="s">
        <v>1157</v>
      </c>
      <c r="PVT140" s="108" t="s">
        <v>1157</v>
      </c>
      <c r="PVU140" s="108" t="s">
        <v>1157</v>
      </c>
      <c r="PVV140" s="108" t="s">
        <v>1157</v>
      </c>
      <c r="PVW140" s="108" t="s">
        <v>1157</v>
      </c>
      <c r="PVX140" s="108" t="s">
        <v>1157</v>
      </c>
      <c r="PVY140" s="108" t="s">
        <v>1157</v>
      </c>
      <c r="PVZ140" s="108" t="s">
        <v>1157</v>
      </c>
      <c r="PWA140" s="108" t="s">
        <v>1157</v>
      </c>
      <c r="PWB140" s="108" t="s">
        <v>1157</v>
      </c>
      <c r="PWC140" s="108" t="s">
        <v>1157</v>
      </c>
      <c r="PWD140" s="108" t="s">
        <v>1157</v>
      </c>
      <c r="PWE140" s="108" t="s">
        <v>1157</v>
      </c>
      <c r="PWF140" s="108" t="s">
        <v>1157</v>
      </c>
      <c r="PWG140" s="108" t="s">
        <v>1157</v>
      </c>
      <c r="PWH140" s="108" t="s">
        <v>1157</v>
      </c>
      <c r="PWI140" s="108" t="s">
        <v>1157</v>
      </c>
      <c r="PWJ140" s="108" t="s">
        <v>1157</v>
      </c>
      <c r="PWK140" s="108" t="s">
        <v>1157</v>
      </c>
      <c r="PWL140" s="108" t="s">
        <v>1157</v>
      </c>
      <c r="PWM140" s="108" t="s">
        <v>1157</v>
      </c>
      <c r="PWN140" s="108" t="s">
        <v>1157</v>
      </c>
      <c r="PWO140" s="108" t="s">
        <v>1157</v>
      </c>
      <c r="PWP140" s="108" t="s">
        <v>1157</v>
      </c>
      <c r="PWQ140" s="108" t="s">
        <v>1157</v>
      </c>
      <c r="PWR140" s="108" t="s">
        <v>1157</v>
      </c>
      <c r="PWS140" s="108" t="s">
        <v>1157</v>
      </c>
      <c r="PWT140" s="108" t="s">
        <v>1157</v>
      </c>
      <c r="PWU140" s="108" t="s">
        <v>1157</v>
      </c>
      <c r="PWV140" s="108" t="s">
        <v>1157</v>
      </c>
      <c r="PWW140" s="108" t="s">
        <v>1157</v>
      </c>
      <c r="PWX140" s="108" t="s">
        <v>1157</v>
      </c>
      <c r="PWY140" s="108" t="s">
        <v>1157</v>
      </c>
      <c r="PWZ140" s="108" t="s">
        <v>1157</v>
      </c>
      <c r="PXA140" s="108" t="s">
        <v>1157</v>
      </c>
      <c r="PXB140" s="108" t="s">
        <v>1157</v>
      </c>
      <c r="PXC140" s="108" t="s">
        <v>1157</v>
      </c>
      <c r="PXD140" s="108" t="s">
        <v>1157</v>
      </c>
      <c r="PXE140" s="108" t="s">
        <v>1157</v>
      </c>
      <c r="PXF140" s="108" t="s">
        <v>1157</v>
      </c>
      <c r="PXG140" s="108" t="s">
        <v>1157</v>
      </c>
      <c r="PXH140" s="108" t="s">
        <v>1157</v>
      </c>
      <c r="PXI140" s="108" t="s">
        <v>1157</v>
      </c>
      <c r="PXJ140" s="108" t="s">
        <v>1157</v>
      </c>
      <c r="PXK140" s="108" t="s">
        <v>1157</v>
      </c>
      <c r="PXL140" s="108" t="s">
        <v>1157</v>
      </c>
      <c r="PXM140" s="108" t="s">
        <v>1157</v>
      </c>
      <c r="PXN140" s="108" t="s">
        <v>1157</v>
      </c>
      <c r="PXO140" s="108" t="s">
        <v>1157</v>
      </c>
      <c r="PXP140" s="108" t="s">
        <v>1157</v>
      </c>
      <c r="PXQ140" s="108" t="s">
        <v>1157</v>
      </c>
      <c r="PXR140" s="108" t="s">
        <v>1157</v>
      </c>
      <c r="PXS140" s="108" t="s">
        <v>1157</v>
      </c>
      <c r="PXT140" s="108" t="s">
        <v>1157</v>
      </c>
      <c r="PXU140" s="108" t="s">
        <v>1157</v>
      </c>
      <c r="PXV140" s="108" t="s">
        <v>1157</v>
      </c>
      <c r="PXW140" s="108" t="s">
        <v>1157</v>
      </c>
      <c r="PXX140" s="108" t="s">
        <v>1157</v>
      </c>
      <c r="PXY140" s="108" t="s">
        <v>1157</v>
      </c>
      <c r="PXZ140" s="108" t="s">
        <v>1157</v>
      </c>
      <c r="PYA140" s="108" t="s">
        <v>1157</v>
      </c>
      <c r="PYB140" s="108" t="s">
        <v>1157</v>
      </c>
      <c r="PYC140" s="108" t="s">
        <v>1157</v>
      </c>
      <c r="PYD140" s="108" t="s">
        <v>1157</v>
      </c>
      <c r="PYE140" s="108" t="s">
        <v>1157</v>
      </c>
      <c r="PYF140" s="108" t="s">
        <v>1157</v>
      </c>
      <c r="PYG140" s="108" t="s">
        <v>1157</v>
      </c>
      <c r="PYH140" s="108" t="s">
        <v>1157</v>
      </c>
      <c r="PYI140" s="108" t="s">
        <v>1157</v>
      </c>
      <c r="PYJ140" s="108" t="s">
        <v>1157</v>
      </c>
      <c r="PYK140" s="108" t="s">
        <v>1157</v>
      </c>
      <c r="PYL140" s="108" t="s">
        <v>1157</v>
      </c>
      <c r="PYM140" s="108" t="s">
        <v>1157</v>
      </c>
      <c r="PYN140" s="108" t="s">
        <v>1157</v>
      </c>
      <c r="PYO140" s="108" t="s">
        <v>1157</v>
      </c>
      <c r="PYP140" s="108" t="s">
        <v>1157</v>
      </c>
      <c r="PYQ140" s="108" t="s">
        <v>1157</v>
      </c>
      <c r="PYR140" s="108" t="s">
        <v>1157</v>
      </c>
      <c r="PYS140" s="108" t="s">
        <v>1157</v>
      </c>
      <c r="PYT140" s="108" t="s">
        <v>1157</v>
      </c>
      <c r="PYU140" s="108" t="s">
        <v>1157</v>
      </c>
      <c r="PYV140" s="108" t="s">
        <v>1157</v>
      </c>
      <c r="PYW140" s="108" t="s">
        <v>1157</v>
      </c>
      <c r="PYX140" s="108" t="s">
        <v>1157</v>
      </c>
      <c r="PYY140" s="108" t="s">
        <v>1157</v>
      </c>
      <c r="PYZ140" s="108" t="s">
        <v>1157</v>
      </c>
      <c r="PZA140" s="108" t="s">
        <v>1157</v>
      </c>
      <c r="PZB140" s="108" t="s">
        <v>1157</v>
      </c>
      <c r="PZC140" s="108" t="s">
        <v>1157</v>
      </c>
      <c r="PZD140" s="108" t="s">
        <v>1157</v>
      </c>
      <c r="PZE140" s="108" t="s">
        <v>1157</v>
      </c>
      <c r="PZF140" s="108" t="s">
        <v>1157</v>
      </c>
      <c r="PZG140" s="108" t="s">
        <v>1157</v>
      </c>
      <c r="PZH140" s="108" t="s">
        <v>1157</v>
      </c>
      <c r="PZI140" s="108" t="s">
        <v>1157</v>
      </c>
      <c r="PZJ140" s="108" t="s">
        <v>1157</v>
      </c>
      <c r="PZK140" s="108" t="s">
        <v>1157</v>
      </c>
      <c r="PZL140" s="108" t="s">
        <v>1157</v>
      </c>
      <c r="PZM140" s="108" t="s">
        <v>1157</v>
      </c>
      <c r="PZN140" s="108" t="s">
        <v>1157</v>
      </c>
      <c r="PZO140" s="108" t="s">
        <v>1157</v>
      </c>
      <c r="PZP140" s="108" t="s">
        <v>1157</v>
      </c>
      <c r="PZQ140" s="108" t="s">
        <v>1157</v>
      </c>
      <c r="PZR140" s="108" t="s">
        <v>1157</v>
      </c>
      <c r="PZS140" s="108" t="s">
        <v>1157</v>
      </c>
      <c r="PZT140" s="108" t="s">
        <v>1157</v>
      </c>
      <c r="PZU140" s="108" t="s">
        <v>1157</v>
      </c>
      <c r="PZV140" s="108" t="s">
        <v>1157</v>
      </c>
      <c r="PZW140" s="108" t="s">
        <v>1157</v>
      </c>
      <c r="PZX140" s="108" t="s">
        <v>1157</v>
      </c>
      <c r="PZY140" s="108" t="s">
        <v>1157</v>
      </c>
      <c r="PZZ140" s="108" t="s">
        <v>1157</v>
      </c>
      <c r="QAA140" s="108" t="s">
        <v>1157</v>
      </c>
      <c r="QAB140" s="108" t="s">
        <v>1157</v>
      </c>
      <c r="QAC140" s="108" t="s">
        <v>1157</v>
      </c>
      <c r="QAD140" s="108" t="s">
        <v>1157</v>
      </c>
      <c r="QAE140" s="108" t="s">
        <v>1157</v>
      </c>
      <c r="QAF140" s="108" t="s">
        <v>1157</v>
      </c>
      <c r="QAG140" s="108" t="s">
        <v>1157</v>
      </c>
      <c r="QAH140" s="108" t="s">
        <v>1157</v>
      </c>
      <c r="QAI140" s="108" t="s">
        <v>1157</v>
      </c>
      <c r="QAJ140" s="108" t="s">
        <v>1157</v>
      </c>
      <c r="QAK140" s="108" t="s">
        <v>1157</v>
      </c>
      <c r="QAL140" s="108" t="s">
        <v>1157</v>
      </c>
      <c r="QAM140" s="108" t="s">
        <v>1157</v>
      </c>
      <c r="QAN140" s="108" t="s">
        <v>1157</v>
      </c>
      <c r="QAO140" s="108" t="s">
        <v>1157</v>
      </c>
      <c r="QAP140" s="108" t="s">
        <v>1157</v>
      </c>
      <c r="QAQ140" s="108" t="s">
        <v>1157</v>
      </c>
      <c r="QAR140" s="108" t="s">
        <v>1157</v>
      </c>
      <c r="QAS140" s="108" t="s">
        <v>1157</v>
      </c>
      <c r="QAT140" s="108" t="s">
        <v>1157</v>
      </c>
      <c r="QAU140" s="108" t="s">
        <v>1157</v>
      </c>
      <c r="QAV140" s="108" t="s">
        <v>1157</v>
      </c>
      <c r="QAW140" s="108" t="s">
        <v>1157</v>
      </c>
      <c r="QAX140" s="108" t="s">
        <v>1157</v>
      </c>
      <c r="QAY140" s="108" t="s">
        <v>1157</v>
      </c>
      <c r="QAZ140" s="108" t="s">
        <v>1157</v>
      </c>
      <c r="QBA140" s="108" t="s">
        <v>1157</v>
      </c>
      <c r="QBB140" s="108" t="s">
        <v>1157</v>
      </c>
      <c r="QBC140" s="108" t="s">
        <v>1157</v>
      </c>
      <c r="QBD140" s="108" t="s">
        <v>1157</v>
      </c>
      <c r="QBE140" s="108" t="s">
        <v>1157</v>
      </c>
      <c r="QBF140" s="108" t="s">
        <v>1157</v>
      </c>
      <c r="QBG140" s="108" t="s">
        <v>1157</v>
      </c>
      <c r="QBH140" s="108" t="s">
        <v>1157</v>
      </c>
      <c r="QBI140" s="108" t="s">
        <v>1157</v>
      </c>
      <c r="QBJ140" s="108" t="s">
        <v>1157</v>
      </c>
      <c r="QBK140" s="108" t="s">
        <v>1157</v>
      </c>
      <c r="QBL140" s="108" t="s">
        <v>1157</v>
      </c>
      <c r="QBM140" s="108" t="s">
        <v>1157</v>
      </c>
      <c r="QBN140" s="108" t="s">
        <v>1157</v>
      </c>
      <c r="QBO140" s="108" t="s">
        <v>1157</v>
      </c>
      <c r="QBP140" s="108" t="s">
        <v>1157</v>
      </c>
      <c r="QBQ140" s="108" t="s">
        <v>1157</v>
      </c>
      <c r="QBR140" s="108" t="s">
        <v>1157</v>
      </c>
      <c r="QBS140" s="108" t="s">
        <v>1157</v>
      </c>
      <c r="QBT140" s="108" t="s">
        <v>1157</v>
      </c>
      <c r="QBU140" s="108" t="s">
        <v>1157</v>
      </c>
      <c r="QBV140" s="108" t="s">
        <v>1157</v>
      </c>
      <c r="QBW140" s="108" t="s">
        <v>1157</v>
      </c>
      <c r="QBX140" s="108" t="s">
        <v>1157</v>
      </c>
      <c r="QBY140" s="108" t="s">
        <v>1157</v>
      </c>
      <c r="QBZ140" s="108" t="s">
        <v>1157</v>
      </c>
      <c r="QCA140" s="108" t="s">
        <v>1157</v>
      </c>
      <c r="QCB140" s="108" t="s">
        <v>1157</v>
      </c>
      <c r="QCC140" s="108" t="s">
        <v>1157</v>
      </c>
      <c r="QCD140" s="108" t="s">
        <v>1157</v>
      </c>
      <c r="QCE140" s="108" t="s">
        <v>1157</v>
      </c>
      <c r="QCF140" s="108" t="s">
        <v>1157</v>
      </c>
      <c r="QCG140" s="108" t="s">
        <v>1157</v>
      </c>
      <c r="QCH140" s="108" t="s">
        <v>1157</v>
      </c>
      <c r="QCI140" s="108" t="s">
        <v>1157</v>
      </c>
      <c r="QCJ140" s="108" t="s">
        <v>1157</v>
      </c>
      <c r="QCK140" s="108" t="s">
        <v>1157</v>
      </c>
      <c r="QCL140" s="108" t="s">
        <v>1157</v>
      </c>
      <c r="QCM140" s="108" t="s">
        <v>1157</v>
      </c>
      <c r="QCN140" s="108" t="s">
        <v>1157</v>
      </c>
      <c r="QCO140" s="108" t="s">
        <v>1157</v>
      </c>
      <c r="QCP140" s="108" t="s">
        <v>1157</v>
      </c>
      <c r="QCQ140" s="108" t="s">
        <v>1157</v>
      </c>
      <c r="QCR140" s="108" t="s">
        <v>1157</v>
      </c>
      <c r="QCS140" s="108" t="s">
        <v>1157</v>
      </c>
      <c r="QCT140" s="108" t="s">
        <v>1157</v>
      </c>
      <c r="QCU140" s="108" t="s">
        <v>1157</v>
      </c>
      <c r="QCV140" s="108" t="s">
        <v>1157</v>
      </c>
      <c r="QCW140" s="108" t="s">
        <v>1157</v>
      </c>
      <c r="QCX140" s="108" t="s">
        <v>1157</v>
      </c>
      <c r="QCY140" s="108" t="s">
        <v>1157</v>
      </c>
      <c r="QCZ140" s="108" t="s">
        <v>1157</v>
      </c>
      <c r="QDA140" s="108" t="s">
        <v>1157</v>
      </c>
      <c r="QDB140" s="108" t="s">
        <v>1157</v>
      </c>
      <c r="QDC140" s="108" t="s">
        <v>1157</v>
      </c>
      <c r="QDD140" s="108" t="s">
        <v>1157</v>
      </c>
      <c r="QDE140" s="108" t="s">
        <v>1157</v>
      </c>
      <c r="QDF140" s="108" t="s">
        <v>1157</v>
      </c>
      <c r="QDG140" s="108" t="s">
        <v>1157</v>
      </c>
      <c r="QDH140" s="108" t="s">
        <v>1157</v>
      </c>
      <c r="QDI140" s="108" t="s">
        <v>1157</v>
      </c>
      <c r="QDJ140" s="108" t="s">
        <v>1157</v>
      </c>
      <c r="QDK140" s="108" t="s">
        <v>1157</v>
      </c>
      <c r="QDL140" s="108" t="s">
        <v>1157</v>
      </c>
      <c r="QDM140" s="108" t="s">
        <v>1157</v>
      </c>
      <c r="QDN140" s="108" t="s">
        <v>1157</v>
      </c>
      <c r="QDO140" s="108" t="s">
        <v>1157</v>
      </c>
      <c r="QDP140" s="108" t="s">
        <v>1157</v>
      </c>
      <c r="QDQ140" s="108" t="s">
        <v>1157</v>
      </c>
      <c r="QDR140" s="108" t="s">
        <v>1157</v>
      </c>
      <c r="QDS140" s="108" t="s">
        <v>1157</v>
      </c>
      <c r="QDT140" s="108" t="s">
        <v>1157</v>
      </c>
      <c r="QDU140" s="108" t="s">
        <v>1157</v>
      </c>
      <c r="QDV140" s="108" t="s">
        <v>1157</v>
      </c>
      <c r="QDW140" s="108" t="s">
        <v>1157</v>
      </c>
      <c r="QDX140" s="108" t="s">
        <v>1157</v>
      </c>
      <c r="QDY140" s="108" t="s">
        <v>1157</v>
      </c>
      <c r="QDZ140" s="108" t="s">
        <v>1157</v>
      </c>
      <c r="QEA140" s="108" t="s">
        <v>1157</v>
      </c>
      <c r="QEB140" s="108" t="s">
        <v>1157</v>
      </c>
      <c r="QEC140" s="108" t="s">
        <v>1157</v>
      </c>
      <c r="QED140" s="108" t="s">
        <v>1157</v>
      </c>
      <c r="QEE140" s="108" t="s">
        <v>1157</v>
      </c>
      <c r="QEF140" s="108" t="s">
        <v>1157</v>
      </c>
      <c r="QEG140" s="108" t="s">
        <v>1157</v>
      </c>
      <c r="QEH140" s="108" t="s">
        <v>1157</v>
      </c>
      <c r="QEI140" s="108" t="s">
        <v>1157</v>
      </c>
      <c r="QEJ140" s="108" t="s">
        <v>1157</v>
      </c>
      <c r="QEK140" s="108" t="s">
        <v>1157</v>
      </c>
      <c r="QEL140" s="108" t="s">
        <v>1157</v>
      </c>
      <c r="QEM140" s="108" t="s">
        <v>1157</v>
      </c>
      <c r="QEN140" s="108" t="s">
        <v>1157</v>
      </c>
      <c r="QEO140" s="108" t="s">
        <v>1157</v>
      </c>
      <c r="QEP140" s="108" t="s">
        <v>1157</v>
      </c>
      <c r="QEQ140" s="108" t="s">
        <v>1157</v>
      </c>
      <c r="QER140" s="108" t="s">
        <v>1157</v>
      </c>
      <c r="QES140" s="108" t="s">
        <v>1157</v>
      </c>
      <c r="QET140" s="108" t="s">
        <v>1157</v>
      </c>
      <c r="QEU140" s="108" t="s">
        <v>1157</v>
      </c>
      <c r="QEV140" s="108" t="s">
        <v>1157</v>
      </c>
      <c r="QEW140" s="108" t="s">
        <v>1157</v>
      </c>
      <c r="QEX140" s="108" t="s">
        <v>1157</v>
      </c>
      <c r="QEY140" s="108" t="s">
        <v>1157</v>
      </c>
      <c r="QEZ140" s="108" t="s">
        <v>1157</v>
      </c>
      <c r="QFA140" s="108" t="s">
        <v>1157</v>
      </c>
      <c r="QFB140" s="108" t="s">
        <v>1157</v>
      </c>
      <c r="QFC140" s="108" t="s">
        <v>1157</v>
      </c>
      <c r="QFD140" s="108" t="s">
        <v>1157</v>
      </c>
      <c r="QFE140" s="108" t="s">
        <v>1157</v>
      </c>
      <c r="QFF140" s="108" t="s">
        <v>1157</v>
      </c>
      <c r="QFG140" s="108" t="s">
        <v>1157</v>
      </c>
      <c r="QFH140" s="108" t="s">
        <v>1157</v>
      </c>
      <c r="QFI140" s="108" t="s">
        <v>1157</v>
      </c>
      <c r="QFJ140" s="108" t="s">
        <v>1157</v>
      </c>
      <c r="QFK140" s="108" t="s">
        <v>1157</v>
      </c>
      <c r="QFL140" s="108" t="s">
        <v>1157</v>
      </c>
      <c r="QFM140" s="108" t="s">
        <v>1157</v>
      </c>
      <c r="QFN140" s="108" t="s">
        <v>1157</v>
      </c>
      <c r="QFO140" s="108" t="s">
        <v>1157</v>
      </c>
      <c r="QFP140" s="108" t="s">
        <v>1157</v>
      </c>
      <c r="QFQ140" s="108" t="s">
        <v>1157</v>
      </c>
      <c r="QFR140" s="108" t="s">
        <v>1157</v>
      </c>
      <c r="QFS140" s="108" t="s">
        <v>1157</v>
      </c>
      <c r="QFT140" s="108" t="s">
        <v>1157</v>
      </c>
      <c r="QFU140" s="108" t="s">
        <v>1157</v>
      </c>
      <c r="QFV140" s="108" t="s">
        <v>1157</v>
      </c>
      <c r="QFW140" s="108" t="s">
        <v>1157</v>
      </c>
      <c r="QFX140" s="108" t="s">
        <v>1157</v>
      </c>
      <c r="QFY140" s="108" t="s">
        <v>1157</v>
      </c>
      <c r="QFZ140" s="108" t="s">
        <v>1157</v>
      </c>
      <c r="QGA140" s="108" t="s">
        <v>1157</v>
      </c>
      <c r="QGB140" s="108" t="s">
        <v>1157</v>
      </c>
      <c r="QGC140" s="108" t="s">
        <v>1157</v>
      </c>
      <c r="QGD140" s="108" t="s">
        <v>1157</v>
      </c>
      <c r="QGE140" s="108" t="s">
        <v>1157</v>
      </c>
      <c r="QGF140" s="108" t="s">
        <v>1157</v>
      </c>
      <c r="QGG140" s="108" t="s">
        <v>1157</v>
      </c>
      <c r="QGH140" s="108" t="s">
        <v>1157</v>
      </c>
      <c r="QGI140" s="108" t="s">
        <v>1157</v>
      </c>
      <c r="QGJ140" s="108" t="s">
        <v>1157</v>
      </c>
      <c r="QGK140" s="108" t="s">
        <v>1157</v>
      </c>
      <c r="QGL140" s="108" t="s">
        <v>1157</v>
      </c>
      <c r="QGM140" s="108" t="s">
        <v>1157</v>
      </c>
      <c r="QGN140" s="108" t="s">
        <v>1157</v>
      </c>
      <c r="QGO140" s="108" t="s">
        <v>1157</v>
      </c>
      <c r="QGP140" s="108" t="s">
        <v>1157</v>
      </c>
      <c r="QGQ140" s="108" t="s">
        <v>1157</v>
      </c>
      <c r="QGR140" s="108" t="s">
        <v>1157</v>
      </c>
      <c r="QGS140" s="108" t="s">
        <v>1157</v>
      </c>
      <c r="QGT140" s="108" t="s">
        <v>1157</v>
      </c>
      <c r="QGU140" s="108" t="s">
        <v>1157</v>
      </c>
      <c r="QGV140" s="108" t="s">
        <v>1157</v>
      </c>
      <c r="QGW140" s="108" t="s">
        <v>1157</v>
      </c>
      <c r="QGX140" s="108" t="s">
        <v>1157</v>
      </c>
      <c r="QGY140" s="108" t="s">
        <v>1157</v>
      </c>
      <c r="QGZ140" s="108" t="s">
        <v>1157</v>
      </c>
      <c r="QHA140" s="108" t="s">
        <v>1157</v>
      </c>
      <c r="QHB140" s="108" t="s">
        <v>1157</v>
      </c>
      <c r="QHC140" s="108" t="s">
        <v>1157</v>
      </c>
      <c r="QHD140" s="108" t="s">
        <v>1157</v>
      </c>
      <c r="QHE140" s="108" t="s">
        <v>1157</v>
      </c>
      <c r="QHF140" s="108" t="s">
        <v>1157</v>
      </c>
      <c r="QHG140" s="108" t="s">
        <v>1157</v>
      </c>
      <c r="QHH140" s="108" t="s">
        <v>1157</v>
      </c>
      <c r="QHI140" s="108" t="s">
        <v>1157</v>
      </c>
      <c r="QHJ140" s="108" t="s">
        <v>1157</v>
      </c>
      <c r="QHK140" s="108" t="s">
        <v>1157</v>
      </c>
      <c r="QHL140" s="108" t="s">
        <v>1157</v>
      </c>
      <c r="QHM140" s="108" t="s">
        <v>1157</v>
      </c>
      <c r="QHN140" s="108" t="s">
        <v>1157</v>
      </c>
      <c r="QHO140" s="108" t="s">
        <v>1157</v>
      </c>
      <c r="QHP140" s="108" t="s">
        <v>1157</v>
      </c>
      <c r="QHQ140" s="108" t="s">
        <v>1157</v>
      </c>
      <c r="QHR140" s="108" t="s">
        <v>1157</v>
      </c>
      <c r="QHS140" s="108" t="s">
        <v>1157</v>
      </c>
      <c r="QHT140" s="108" t="s">
        <v>1157</v>
      </c>
      <c r="QHU140" s="108" t="s">
        <v>1157</v>
      </c>
      <c r="QHV140" s="108" t="s">
        <v>1157</v>
      </c>
      <c r="QHW140" s="108" t="s">
        <v>1157</v>
      </c>
      <c r="QHX140" s="108" t="s">
        <v>1157</v>
      </c>
      <c r="QHY140" s="108" t="s">
        <v>1157</v>
      </c>
      <c r="QHZ140" s="108" t="s">
        <v>1157</v>
      </c>
      <c r="QIA140" s="108" t="s">
        <v>1157</v>
      </c>
      <c r="QIB140" s="108" t="s">
        <v>1157</v>
      </c>
      <c r="QIC140" s="108" t="s">
        <v>1157</v>
      </c>
      <c r="QID140" s="108" t="s">
        <v>1157</v>
      </c>
      <c r="QIE140" s="108" t="s">
        <v>1157</v>
      </c>
      <c r="QIF140" s="108" t="s">
        <v>1157</v>
      </c>
      <c r="QIG140" s="108" t="s">
        <v>1157</v>
      </c>
      <c r="QIH140" s="108" t="s">
        <v>1157</v>
      </c>
      <c r="QII140" s="108" t="s">
        <v>1157</v>
      </c>
      <c r="QIJ140" s="108" t="s">
        <v>1157</v>
      </c>
      <c r="QIK140" s="108" t="s">
        <v>1157</v>
      </c>
      <c r="QIL140" s="108" t="s">
        <v>1157</v>
      </c>
      <c r="QIM140" s="108" t="s">
        <v>1157</v>
      </c>
      <c r="QIN140" s="108" t="s">
        <v>1157</v>
      </c>
      <c r="QIO140" s="108" t="s">
        <v>1157</v>
      </c>
      <c r="QIP140" s="108" t="s">
        <v>1157</v>
      </c>
      <c r="QIQ140" s="108" t="s">
        <v>1157</v>
      </c>
      <c r="QIR140" s="108" t="s">
        <v>1157</v>
      </c>
      <c r="QIS140" s="108" t="s">
        <v>1157</v>
      </c>
      <c r="QIT140" s="108" t="s">
        <v>1157</v>
      </c>
      <c r="QIU140" s="108" t="s">
        <v>1157</v>
      </c>
      <c r="QIV140" s="108" t="s">
        <v>1157</v>
      </c>
      <c r="QIW140" s="108" t="s">
        <v>1157</v>
      </c>
      <c r="QIX140" s="108" t="s">
        <v>1157</v>
      </c>
      <c r="QIY140" s="108" t="s">
        <v>1157</v>
      </c>
      <c r="QIZ140" s="108" t="s">
        <v>1157</v>
      </c>
      <c r="QJA140" s="108" t="s">
        <v>1157</v>
      </c>
      <c r="QJB140" s="108" t="s">
        <v>1157</v>
      </c>
      <c r="QJC140" s="108" t="s">
        <v>1157</v>
      </c>
      <c r="QJD140" s="108" t="s">
        <v>1157</v>
      </c>
      <c r="QJE140" s="108" t="s">
        <v>1157</v>
      </c>
      <c r="QJF140" s="108" t="s">
        <v>1157</v>
      </c>
      <c r="QJG140" s="108" t="s">
        <v>1157</v>
      </c>
      <c r="QJH140" s="108" t="s">
        <v>1157</v>
      </c>
      <c r="QJI140" s="108" t="s">
        <v>1157</v>
      </c>
      <c r="QJJ140" s="108" t="s">
        <v>1157</v>
      </c>
      <c r="QJK140" s="108" t="s">
        <v>1157</v>
      </c>
      <c r="QJL140" s="108" t="s">
        <v>1157</v>
      </c>
      <c r="QJM140" s="108" t="s">
        <v>1157</v>
      </c>
      <c r="QJN140" s="108" t="s">
        <v>1157</v>
      </c>
      <c r="QJO140" s="108" t="s">
        <v>1157</v>
      </c>
      <c r="QJP140" s="108" t="s">
        <v>1157</v>
      </c>
      <c r="QJQ140" s="108" t="s">
        <v>1157</v>
      </c>
      <c r="QJR140" s="108" t="s">
        <v>1157</v>
      </c>
      <c r="QJS140" s="108" t="s">
        <v>1157</v>
      </c>
      <c r="QJT140" s="108" t="s">
        <v>1157</v>
      </c>
      <c r="QJU140" s="108" t="s">
        <v>1157</v>
      </c>
      <c r="QJV140" s="108" t="s">
        <v>1157</v>
      </c>
      <c r="QJW140" s="108" t="s">
        <v>1157</v>
      </c>
      <c r="QJX140" s="108" t="s">
        <v>1157</v>
      </c>
      <c r="QJY140" s="108" t="s">
        <v>1157</v>
      </c>
      <c r="QJZ140" s="108" t="s">
        <v>1157</v>
      </c>
      <c r="QKA140" s="108" t="s">
        <v>1157</v>
      </c>
      <c r="QKB140" s="108" t="s">
        <v>1157</v>
      </c>
      <c r="QKC140" s="108" t="s">
        <v>1157</v>
      </c>
      <c r="QKD140" s="108" t="s">
        <v>1157</v>
      </c>
      <c r="QKE140" s="108" t="s">
        <v>1157</v>
      </c>
      <c r="QKF140" s="108" t="s">
        <v>1157</v>
      </c>
      <c r="QKG140" s="108" t="s">
        <v>1157</v>
      </c>
      <c r="QKH140" s="108" t="s">
        <v>1157</v>
      </c>
      <c r="QKI140" s="108" t="s">
        <v>1157</v>
      </c>
      <c r="QKJ140" s="108" t="s">
        <v>1157</v>
      </c>
      <c r="QKK140" s="108" t="s">
        <v>1157</v>
      </c>
      <c r="QKL140" s="108" t="s">
        <v>1157</v>
      </c>
      <c r="QKM140" s="108" t="s">
        <v>1157</v>
      </c>
      <c r="QKN140" s="108" t="s">
        <v>1157</v>
      </c>
      <c r="QKO140" s="108" t="s">
        <v>1157</v>
      </c>
      <c r="QKP140" s="108" t="s">
        <v>1157</v>
      </c>
      <c r="QKQ140" s="108" t="s">
        <v>1157</v>
      </c>
      <c r="QKR140" s="108" t="s">
        <v>1157</v>
      </c>
      <c r="QKS140" s="108" t="s">
        <v>1157</v>
      </c>
      <c r="QKT140" s="108" t="s">
        <v>1157</v>
      </c>
      <c r="QKU140" s="108" t="s">
        <v>1157</v>
      </c>
      <c r="QKV140" s="108" t="s">
        <v>1157</v>
      </c>
      <c r="QKW140" s="108" t="s">
        <v>1157</v>
      </c>
      <c r="QKX140" s="108" t="s">
        <v>1157</v>
      </c>
      <c r="QKY140" s="108" t="s">
        <v>1157</v>
      </c>
      <c r="QKZ140" s="108" t="s">
        <v>1157</v>
      </c>
      <c r="QLA140" s="108" t="s">
        <v>1157</v>
      </c>
      <c r="QLB140" s="108" t="s">
        <v>1157</v>
      </c>
      <c r="QLC140" s="108" t="s">
        <v>1157</v>
      </c>
      <c r="QLD140" s="108" t="s">
        <v>1157</v>
      </c>
      <c r="QLE140" s="108" t="s">
        <v>1157</v>
      </c>
      <c r="QLF140" s="108" t="s">
        <v>1157</v>
      </c>
      <c r="QLG140" s="108" t="s">
        <v>1157</v>
      </c>
      <c r="QLH140" s="108" t="s">
        <v>1157</v>
      </c>
      <c r="QLI140" s="108" t="s">
        <v>1157</v>
      </c>
      <c r="QLJ140" s="108" t="s">
        <v>1157</v>
      </c>
      <c r="QLK140" s="108" t="s">
        <v>1157</v>
      </c>
      <c r="QLL140" s="108" t="s">
        <v>1157</v>
      </c>
      <c r="QLM140" s="108" t="s">
        <v>1157</v>
      </c>
      <c r="QLN140" s="108" t="s">
        <v>1157</v>
      </c>
      <c r="QLO140" s="108" t="s">
        <v>1157</v>
      </c>
      <c r="QLP140" s="108" t="s">
        <v>1157</v>
      </c>
      <c r="QLQ140" s="108" t="s">
        <v>1157</v>
      </c>
      <c r="QLR140" s="108" t="s">
        <v>1157</v>
      </c>
      <c r="QLS140" s="108" t="s">
        <v>1157</v>
      </c>
      <c r="QLT140" s="108" t="s">
        <v>1157</v>
      </c>
      <c r="QLU140" s="108" t="s">
        <v>1157</v>
      </c>
      <c r="QLV140" s="108" t="s">
        <v>1157</v>
      </c>
      <c r="QLW140" s="108" t="s">
        <v>1157</v>
      </c>
      <c r="QLX140" s="108" t="s">
        <v>1157</v>
      </c>
      <c r="QLY140" s="108" t="s">
        <v>1157</v>
      </c>
      <c r="QLZ140" s="108" t="s">
        <v>1157</v>
      </c>
      <c r="QMA140" s="108" t="s">
        <v>1157</v>
      </c>
      <c r="QMB140" s="108" t="s">
        <v>1157</v>
      </c>
      <c r="QMC140" s="108" t="s">
        <v>1157</v>
      </c>
      <c r="QMD140" s="108" t="s">
        <v>1157</v>
      </c>
      <c r="QME140" s="108" t="s">
        <v>1157</v>
      </c>
      <c r="QMF140" s="108" t="s">
        <v>1157</v>
      </c>
      <c r="QMG140" s="108" t="s">
        <v>1157</v>
      </c>
      <c r="QMH140" s="108" t="s">
        <v>1157</v>
      </c>
      <c r="QMI140" s="108" t="s">
        <v>1157</v>
      </c>
      <c r="QMJ140" s="108" t="s">
        <v>1157</v>
      </c>
      <c r="QMK140" s="108" t="s">
        <v>1157</v>
      </c>
      <c r="QML140" s="108" t="s">
        <v>1157</v>
      </c>
      <c r="QMM140" s="108" t="s">
        <v>1157</v>
      </c>
      <c r="QMN140" s="108" t="s">
        <v>1157</v>
      </c>
      <c r="QMO140" s="108" t="s">
        <v>1157</v>
      </c>
      <c r="QMP140" s="108" t="s">
        <v>1157</v>
      </c>
      <c r="QMQ140" s="108" t="s">
        <v>1157</v>
      </c>
      <c r="QMR140" s="108" t="s">
        <v>1157</v>
      </c>
      <c r="QMS140" s="108" t="s">
        <v>1157</v>
      </c>
      <c r="QMT140" s="108" t="s">
        <v>1157</v>
      </c>
      <c r="QMU140" s="108" t="s">
        <v>1157</v>
      </c>
      <c r="QMV140" s="108" t="s">
        <v>1157</v>
      </c>
      <c r="QMW140" s="108" t="s">
        <v>1157</v>
      </c>
      <c r="QMX140" s="108" t="s">
        <v>1157</v>
      </c>
      <c r="QMY140" s="108" t="s">
        <v>1157</v>
      </c>
      <c r="QMZ140" s="108" t="s">
        <v>1157</v>
      </c>
      <c r="QNA140" s="108" t="s">
        <v>1157</v>
      </c>
      <c r="QNB140" s="108" t="s">
        <v>1157</v>
      </c>
      <c r="QNC140" s="108" t="s">
        <v>1157</v>
      </c>
      <c r="QND140" s="108" t="s">
        <v>1157</v>
      </c>
      <c r="QNE140" s="108" t="s">
        <v>1157</v>
      </c>
      <c r="QNF140" s="108" t="s">
        <v>1157</v>
      </c>
      <c r="QNG140" s="108" t="s">
        <v>1157</v>
      </c>
      <c r="QNH140" s="108" t="s">
        <v>1157</v>
      </c>
      <c r="QNI140" s="108" t="s">
        <v>1157</v>
      </c>
      <c r="QNJ140" s="108" t="s">
        <v>1157</v>
      </c>
      <c r="QNK140" s="108" t="s">
        <v>1157</v>
      </c>
      <c r="QNL140" s="108" t="s">
        <v>1157</v>
      </c>
      <c r="QNM140" s="108" t="s">
        <v>1157</v>
      </c>
      <c r="QNN140" s="108" t="s">
        <v>1157</v>
      </c>
      <c r="QNO140" s="108" t="s">
        <v>1157</v>
      </c>
      <c r="QNP140" s="108" t="s">
        <v>1157</v>
      </c>
      <c r="QNQ140" s="108" t="s">
        <v>1157</v>
      </c>
      <c r="QNR140" s="108" t="s">
        <v>1157</v>
      </c>
      <c r="QNS140" s="108" t="s">
        <v>1157</v>
      </c>
      <c r="QNT140" s="108" t="s">
        <v>1157</v>
      </c>
      <c r="QNU140" s="108" t="s">
        <v>1157</v>
      </c>
      <c r="QNV140" s="108" t="s">
        <v>1157</v>
      </c>
      <c r="QNW140" s="108" t="s">
        <v>1157</v>
      </c>
      <c r="QNX140" s="108" t="s">
        <v>1157</v>
      </c>
      <c r="QNY140" s="108" t="s">
        <v>1157</v>
      </c>
      <c r="QNZ140" s="108" t="s">
        <v>1157</v>
      </c>
      <c r="QOA140" s="108" t="s">
        <v>1157</v>
      </c>
      <c r="QOB140" s="108" t="s">
        <v>1157</v>
      </c>
      <c r="QOC140" s="108" t="s">
        <v>1157</v>
      </c>
      <c r="QOD140" s="108" t="s">
        <v>1157</v>
      </c>
      <c r="QOE140" s="108" t="s">
        <v>1157</v>
      </c>
      <c r="QOF140" s="108" t="s">
        <v>1157</v>
      </c>
      <c r="QOG140" s="108" t="s">
        <v>1157</v>
      </c>
      <c r="QOH140" s="108" t="s">
        <v>1157</v>
      </c>
      <c r="QOI140" s="108" t="s">
        <v>1157</v>
      </c>
      <c r="QOJ140" s="108" t="s">
        <v>1157</v>
      </c>
      <c r="QOK140" s="108" t="s">
        <v>1157</v>
      </c>
      <c r="QOL140" s="108" t="s">
        <v>1157</v>
      </c>
      <c r="QOM140" s="108" t="s">
        <v>1157</v>
      </c>
      <c r="QON140" s="108" t="s">
        <v>1157</v>
      </c>
      <c r="QOO140" s="108" t="s">
        <v>1157</v>
      </c>
      <c r="QOP140" s="108" t="s">
        <v>1157</v>
      </c>
      <c r="QOQ140" s="108" t="s">
        <v>1157</v>
      </c>
      <c r="QOR140" s="108" t="s">
        <v>1157</v>
      </c>
      <c r="QOS140" s="108" t="s">
        <v>1157</v>
      </c>
      <c r="QOT140" s="108" t="s">
        <v>1157</v>
      </c>
      <c r="QOU140" s="108" t="s">
        <v>1157</v>
      </c>
      <c r="QOV140" s="108" t="s">
        <v>1157</v>
      </c>
      <c r="QOW140" s="108" t="s">
        <v>1157</v>
      </c>
      <c r="QOX140" s="108" t="s">
        <v>1157</v>
      </c>
      <c r="QOY140" s="108" t="s">
        <v>1157</v>
      </c>
      <c r="QOZ140" s="108" t="s">
        <v>1157</v>
      </c>
      <c r="QPA140" s="108" t="s">
        <v>1157</v>
      </c>
      <c r="QPB140" s="108" t="s">
        <v>1157</v>
      </c>
      <c r="QPC140" s="108" t="s">
        <v>1157</v>
      </c>
      <c r="QPD140" s="108" t="s">
        <v>1157</v>
      </c>
      <c r="QPE140" s="108" t="s">
        <v>1157</v>
      </c>
      <c r="QPF140" s="108" t="s">
        <v>1157</v>
      </c>
      <c r="QPG140" s="108" t="s">
        <v>1157</v>
      </c>
      <c r="QPH140" s="108" t="s">
        <v>1157</v>
      </c>
      <c r="QPI140" s="108" t="s">
        <v>1157</v>
      </c>
      <c r="QPJ140" s="108" t="s">
        <v>1157</v>
      </c>
      <c r="QPK140" s="108" t="s">
        <v>1157</v>
      </c>
      <c r="QPL140" s="108" t="s">
        <v>1157</v>
      </c>
      <c r="QPM140" s="108" t="s">
        <v>1157</v>
      </c>
      <c r="QPN140" s="108" t="s">
        <v>1157</v>
      </c>
      <c r="QPO140" s="108" t="s">
        <v>1157</v>
      </c>
      <c r="QPP140" s="108" t="s">
        <v>1157</v>
      </c>
      <c r="QPQ140" s="108" t="s">
        <v>1157</v>
      </c>
      <c r="QPR140" s="108" t="s">
        <v>1157</v>
      </c>
      <c r="QPS140" s="108" t="s">
        <v>1157</v>
      </c>
      <c r="QPT140" s="108" t="s">
        <v>1157</v>
      </c>
      <c r="QPU140" s="108" t="s">
        <v>1157</v>
      </c>
      <c r="QPV140" s="108" t="s">
        <v>1157</v>
      </c>
      <c r="QPW140" s="108" t="s">
        <v>1157</v>
      </c>
      <c r="QPX140" s="108" t="s">
        <v>1157</v>
      </c>
      <c r="QPY140" s="108" t="s">
        <v>1157</v>
      </c>
      <c r="QPZ140" s="108" t="s">
        <v>1157</v>
      </c>
      <c r="QQA140" s="108" t="s">
        <v>1157</v>
      </c>
      <c r="QQB140" s="108" t="s">
        <v>1157</v>
      </c>
      <c r="QQC140" s="108" t="s">
        <v>1157</v>
      </c>
      <c r="QQD140" s="108" t="s">
        <v>1157</v>
      </c>
      <c r="QQE140" s="108" t="s">
        <v>1157</v>
      </c>
      <c r="QQF140" s="108" t="s">
        <v>1157</v>
      </c>
      <c r="QQG140" s="108" t="s">
        <v>1157</v>
      </c>
      <c r="QQH140" s="108" t="s">
        <v>1157</v>
      </c>
      <c r="QQI140" s="108" t="s">
        <v>1157</v>
      </c>
      <c r="QQJ140" s="108" t="s">
        <v>1157</v>
      </c>
      <c r="QQK140" s="108" t="s">
        <v>1157</v>
      </c>
      <c r="QQL140" s="108" t="s">
        <v>1157</v>
      </c>
      <c r="QQM140" s="108" t="s">
        <v>1157</v>
      </c>
      <c r="QQN140" s="108" t="s">
        <v>1157</v>
      </c>
      <c r="QQO140" s="108" t="s">
        <v>1157</v>
      </c>
      <c r="QQP140" s="108" t="s">
        <v>1157</v>
      </c>
      <c r="QQQ140" s="108" t="s">
        <v>1157</v>
      </c>
      <c r="QQR140" s="108" t="s">
        <v>1157</v>
      </c>
      <c r="QQS140" s="108" t="s">
        <v>1157</v>
      </c>
      <c r="QQT140" s="108" t="s">
        <v>1157</v>
      </c>
      <c r="QQU140" s="108" t="s">
        <v>1157</v>
      </c>
      <c r="QQV140" s="108" t="s">
        <v>1157</v>
      </c>
      <c r="QQW140" s="108" t="s">
        <v>1157</v>
      </c>
      <c r="QQX140" s="108" t="s">
        <v>1157</v>
      </c>
      <c r="QQY140" s="108" t="s">
        <v>1157</v>
      </c>
      <c r="QQZ140" s="108" t="s">
        <v>1157</v>
      </c>
      <c r="QRA140" s="108" t="s">
        <v>1157</v>
      </c>
      <c r="QRB140" s="108" t="s">
        <v>1157</v>
      </c>
      <c r="QRC140" s="108" t="s">
        <v>1157</v>
      </c>
      <c r="QRD140" s="108" t="s">
        <v>1157</v>
      </c>
      <c r="QRE140" s="108" t="s">
        <v>1157</v>
      </c>
      <c r="QRF140" s="108" t="s">
        <v>1157</v>
      </c>
      <c r="QRG140" s="108" t="s">
        <v>1157</v>
      </c>
      <c r="QRH140" s="108" t="s">
        <v>1157</v>
      </c>
      <c r="QRI140" s="108" t="s">
        <v>1157</v>
      </c>
      <c r="QRJ140" s="108" t="s">
        <v>1157</v>
      </c>
      <c r="QRK140" s="108" t="s">
        <v>1157</v>
      </c>
      <c r="QRL140" s="108" t="s">
        <v>1157</v>
      </c>
      <c r="QRM140" s="108" t="s">
        <v>1157</v>
      </c>
      <c r="QRN140" s="108" t="s">
        <v>1157</v>
      </c>
      <c r="QRO140" s="108" t="s">
        <v>1157</v>
      </c>
      <c r="QRP140" s="108" t="s">
        <v>1157</v>
      </c>
      <c r="QRQ140" s="108" t="s">
        <v>1157</v>
      </c>
      <c r="QRR140" s="108" t="s">
        <v>1157</v>
      </c>
      <c r="QRS140" s="108" t="s">
        <v>1157</v>
      </c>
      <c r="QRT140" s="108" t="s">
        <v>1157</v>
      </c>
      <c r="QRU140" s="108" t="s">
        <v>1157</v>
      </c>
      <c r="QRV140" s="108" t="s">
        <v>1157</v>
      </c>
      <c r="QRW140" s="108" t="s">
        <v>1157</v>
      </c>
      <c r="QRX140" s="108" t="s">
        <v>1157</v>
      </c>
      <c r="QRY140" s="108" t="s">
        <v>1157</v>
      </c>
      <c r="QRZ140" s="108" t="s">
        <v>1157</v>
      </c>
      <c r="QSA140" s="108" t="s">
        <v>1157</v>
      </c>
      <c r="QSB140" s="108" t="s">
        <v>1157</v>
      </c>
      <c r="QSC140" s="108" t="s">
        <v>1157</v>
      </c>
      <c r="QSD140" s="108" t="s">
        <v>1157</v>
      </c>
      <c r="QSE140" s="108" t="s">
        <v>1157</v>
      </c>
      <c r="QSF140" s="108" t="s">
        <v>1157</v>
      </c>
      <c r="QSG140" s="108" t="s">
        <v>1157</v>
      </c>
      <c r="QSH140" s="108" t="s">
        <v>1157</v>
      </c>
      <c r="QSI140" s="108" t="s">
        <v>1157</v>
      </c>
      <c r="QSJ140" s="108" t="s">
        <v>1157</v>
      </c>
      <c r="QSK140" s="108" t="s">
        <v>1157</v>
      </c>
      <c r="QSL140" s="108" t="s">
        <v>1157</v>
      </c>
      <c r="QSM140" s="108" t="s">
        <v>1157</v>
      </c>
      <c r="QSN140" s="108" t="s">
        <v>1157</v>
      </c>
      <c r="QSO140" s="108" t="s">
        <v>1157</v>
      </c>
      <c r="QSP140" s="108" t="s">
        <v>1157</v>
      </c>
      <c r="QSQ140" s="108" t="s">
        <v>1157</v>
      </c>
      <c r="QSR140" s="108" t="s">
        <v>1157</v>
      </c>
      <c r="QSS140" s="108" t="s">
        <v>1157</v>
      </c>
      <c r="QST140" s="108" t="s">
        <v>1157</v>
      </c>
      <c r="QSU140" s="108" t="s">
        <v>1157</v>
      </c>
      <c r="QSV140" s="108" t="s">
        <v>1157</v>
      </c>
      <c r="QSW140" s="108" t="s">
        <v>1157</v>
      </c>
      <c r="QSX140" s="108" t="s">
        <v>1157</v>
      </c>
      <c r="QSY140" s="108" t="s">
        <v>1157</v>
      </c>
      <c r="QSZ140" s="108" t="s">
        <v>1157</v>
      </c>
      <c r="QTA140" s="108" t="s">
        <v>1157</v>
      </c>
      <c r="QTB140" s="108" t="s">
        <v>1157</v>
      </c>
      <c r="QTC140" s="108" t="s">
        <v>1157</v>
      </c>
      <c r="QTD140" s="108" t="s">
        <v>1157</v>
      </c>
      <c r="QTE140" s="108" t="s">
        <v>1157</v>
      </c>
      <c r="QTF140" s="108" t="s">
        <v>1157</v>
      </c>
      <c r="QTG140" s="108" t="s">
        <v>1157</v>
      </c>
      <c r="QTH140" s="108" t="s">
        <v>1157</v>
      </c>
      <c r="QTI140" s="108" t="s">
        <v>1157</v>
      </c>
      <c r="QTJ140" s="108" t="s">
        <v>1157</v>
      </c>
      <c r="QTK140" s="108" t="s">
        <v>1157</v>
      </c>
      <c r="QTL140" s="108" t="s">
        <v>1157</v>
      </c>
      <c r="QTM140" s="108" t="s">
        <v>1157</v>
      </c>
      <c r="QTN140" s="108" t="s">
        <v>1157</v>
      </c>
      <c r="QTO140" s="108" t="s">
        <v>1157</v>
      </c>
      <c r="QTP140" s="108" t="s">
        <v>1157</v>
      </c>
      <c r="QTQ140" s="108" t="s">
        <v>1157</v>
      </c>
      <c r="QTR140" s="108" t="s">
        <v>1157</v>
      </c>
      <c r="QTS140" s="108" t="s">
        <v>1157</v>
      </c>
      <c r="QTT140" s="108" t="s">
        <v>1157</v>
      </c>
      <c r="QTU140" s="108" t="s">
        <v>1157</v>
      </c>
      <c r="QTV140" s="108" t="s">
        <v>1157</v>
      </c>
      <c r="QTW140" s="108" t="s">
        <v>1157</v>
      </c>
      <c r="QTX140" s="108" t="s">
        <v>1157</v>
      </c>
      <c r="QTY140" s="108" t="s">
        <v>1157</v>
      </c>
      <c r="QTZ140" s="108" t="s">
        <v>1157</v>
      </c>
      <c r="QUA140" s="108" t="s">
        <v>1157</v>
      </c>
      <c r="QUB140" s="108" t="s">
        <v>1157</v>
      </c>
      <c r="QUC140" s="108" t="s">
        <v>1157</v>
      </c>
      <c r="QUD140" s="108" t="s">
        <v>1157</v>
      </c>
      <c r="QUE140" s="108" t="s">
        <v>1157</v>
      </c>
      <c r="QUF140" s="108" t="s">
        <v>1157</v>
      </c>
      <c r="QUG140" s="108" t="s">
        <v>1157</v>
      </c>
      <c r="QUH140" s="108" t="s">
        <v>1157</v>
      </c>
      <c r="QUI140" s="108" t="s">
        <v>1157</v>
      </c>
      <c r="QUJ140" s="108" t="s">
        <v>1157</v>
      </c>
      <c r="QUK140" s="108" t="s">
        <v>1157</v>
      </c>
      <c r="QUL140" s="108" t="s">
        <v>1157</v>
      </c>
      <c r="QUM140" s="108" t="s">
        <v>1157</v>
      </c>
      <c r="QUN140" s="108" t="s">
        <v>1157</v>
      </c>
      <c r="QUO140" s="108" t="s">
        <v>1157</v>
      </c>
      <c r="QUP140" s="108" t="s">
        <v>1157</v>
      </c>
      <c r="QUQ140" s="108" t="s">
        <v>1157</v>
      </c>
      <c r="QUR140" s="108" t="s">
        <v>1157</v>
      </c>
      <c r="QUS140" s="108" t="s">
        <v>1157</v>
      </c>
      <c r="QUT140" s="108" t="s">
        <v>1157</v>
      </c>
      <c r="QUU140" s="108" t="s">
        <v>1157</v>
      </c>
      <c r="QUV140" s="108" t="s">
        <v>1157</v>
      </c>
      <c r="QUW140" s="108" t="s">
        <v>1157</v>
      </c>
      <c r="QUX140" s="108" t="s">
        <v>1157</v>
      </c>
      <c r="QUY140" s="108" t="s">
        <v>1157</v>
      </c>
      <c r="QUZ140" s="108" t="s">
        <v>1157</v>
      </c>
      <c r="QVA140" s="108" t="s">
        <v>1157</v>
      </c>
      <c r="QVB140" s="108" t="s">
        <v>1157</v>
      </c>
      <c r="QVC140" s="108" t="s">
        <v>1157</v>
      </c>
      <c r="QVD140" s="108" t="s">
        <v>1157</v>
      </c>
      <c r="QVE140" s="108" t="s">
        <v>1157</v>
      </c>
      <c r="QVF140" s="108" t="s">
        <v>1157</v>
      </c>
      <c r="QVG140" s="108" t="s">
        <v>1157</v>
      </c>
      <c r="QVH140" s="108" t="s">
        <v>1157</v>
      </c>
      <c r="QVI140" s="108" t="s">
        <v>1157</v>
      </c>
      <c r="QVJ140" s="108" t="s">
        <v>1157</v>
      </c>
      <c r="QVK140" s="108" t="s">
        <v>1157</v>
      </c>
      <c r="QVL140" s="108" t="s">
        <v>1157</v>
      </c>
      <c r="QVM140" s="108" t="s">
        <v>1157</v>
      </c>
      <c r="QVN140" s="108" t="s">
        <v>1157</v>
      </c>
      <c r="QVO140" s="108" t="s">
        <v>1157</v>
      </c>
      <c r="QVP140" s="108" t="s">
        <v>1157</v>
      </c>
      <c r="QVQ140" s="108" t="s">
        <v>1157</v>
      </c>
      <c r="QVR140" s="108" t="s">
        <v>1157</v>
      </c>
      <c r="QVS140" s="108" t="s">
        <v>1157</v>
      </c>
      <c r="QVT140" s="108" t="s">
        <v>1157</v>
      </c>
      <c r="QVU140" s="108" t="s">
        <v>1157</v>
      </c>
      <c r="QVV140" s="108" t="s">
        <v>1157</v>
      </c>
      <c r="QVW140" s="108" t="s">
        <v>1157</v>
      </c>
      <c r="QVX140" s="108" t="s">
        <v>1157</v>
      </c>
      <c r="QVY140" s="108" t="s">
        <v>1157</v>
      </c>
      <c r="QVZ140" s="108" t="s">
        <v>1157</v>
      </c>
      <c r="QWA140" s="108" t="s">
        <v>1157</v>
      </c>
      <c r="QWB140" s="108" t="s">
        <v>1157</v>
      </c>
      <c r="QWC140" s="108" t="s">
        <v>1157</v>
      </c>
      <c r="QWD140" s="108" t="s">
        <v>1157</v>
      </c>
      <c r="QWE140" s="108" t="s">
        <v>1157</v>
      </c>
      <c r="QWF140" s="108" t="s">
        <v>1157</v>
      </c>
      <c r="QWG140" s="108" t="s">
        <v>1157</v>
      </c>
      <c r="QWH140" s="108" t="s">
        <v>1157</v>
      </c>
      <c r="QWI140" s="108" t="s">
        <v>1157</v>
      </c>
      <c r="QWJ140" s="108" t="s">
        <v>1157</v>
      </c>
      <c r="QWK140" s="108" t="s">
        <v>1157</v>
      </c>
      <c r="QWL140" s="108" t="s">
        <v>1157</v>
      </c>
      <c r="QWM140" s="108" t="s">
        <v>1157</v>
      </c>
      <c r="QWN140" s="108" t="s">
        <v>1157</v>
      </c>
      <c r="QWO140" s="108" t="s">
        <v>1157</v>
      </c>
      <c r="QWP140" s="108" t="s">
        <v>1157</v>
      </c>
      <c r="QWQ140" s="108" t="s">
        <v>1157</v>
      </c>
      <c r="QWR140" s="108" t="s">
        <v>1157</v>
      </c>
      <c r="QWS140" s="108" t="s">
        <v>1157</v>
      </c>
      <c r="QWT140" s="108" t="s">
        <v>1157</v>
      </c>
      <c r="QWU140" s="108" t="s">
        <v>1157</v>
      </c>
      <c r="QWV140" s="108" t="s">
        <v>1157</v>
      </c>
      <c r="QWW140" s="108" t="s">
        <v>1157</v>
      </c>
      <c r="QWX140" s="108" t="s">
        <v>1157</v>
      </c>
      <c r="QWY140" s="108" t="s">
        <v>1157</v>
      </c>
      <c r="QWZ140" s="108" t="s">
        <v>1157</v>
      </c>
      <c r="QXA140" s="108" t="s">
        <v>1157</v>
      </c>
      <c r="QXB140" s="108" t="s">
        <v>1157</v>
      </c>
      <c r="QXC140" s="108" t="s">
        <v>1157</v>
      </c>
      <c r="QXD140" s="108" t="s">
        <v>1157</v>
      </c>
      <c r="QXE140" s="108" t="s">
        <v>1157</v>
      </c>
      <c r="QXF140" s="108" t="s">
        <v>1157</v>
      </c>
      <c r="QXG140" s="108" t="s">
        <v>1157</v>
      </c>
      <c r="QXH140" s="108" t="s">
        <v>1157</v>
      </c>
      <c r="QXI140" s="108" t="s">
        <v>1157</v>
      </c>
      <c r="QXJ140" s="108" t="s">
        <v>1157</v>
      </c>
      <c r="QXK140" s="108" t="s">
        <v>1157</v>
      </c>
      <c r="QXL140" s="108" t="s">
        <v>1157</v>
      </c>
      <c r="QXM140" s="108" t="s">
        <v>1157</v>
      </c>
      <c r="QXN140" s="108" t="s">
        <v>1157</v>
      </c>
      <c r="QXO140" s="108" t="s">
        <v>1157</v>
      </c>
      <c r="QXP140" s="108" t="s">
        <v>1157</v>
      </c>
      <c r="QXQ140" s="108" t="s">
        <v>1157</v>
      </c>
      <c r="QXR140" s="108" t="s">
        <v>1157</v>
      </c>
      <c r="QXS140" s="108" t="s">
        <v>1157</v>
      </c>
      <c r="QXT140" s="108" t="s">
        <v>1157</v>
      </c>
      <c r="QXU140" s="108" t="s">
        <v>1157</v>
      </c>
      <c r="QXV140" s="108" t="s">
        <v>1157</v>
      </c>
      <c r="QXW140" s="108" t="s">
        <v>1157</v>
      </c>
      <c r="QXX140" s="108" t="s">
        <v>1157</v>
      </c>
      <c r="QXY140" s="108" t="s">
        <v>1157</v>
      </c>
      <c r="QXZ140" s="108" t="s">
        <v>1157</v>
      </c>
      <c r="QYA140" s="108" t="s">
        <v>1157</v>
      </c>
      <c r="QYB140" s="108" t="s">
        <v>1157</v>
      </c>
      <c r="QYC140" s="108" t="s">
        <v>1157</v>
      </c>
      <c r="QYD140" s="108" t="s">
        <v>1157</v>
      </c>
      <c r="QYE140" s="108" t="s">
        <v>1157</v>
      </c>
      <c r="QYF140" s="108" t="s">
        <v>1157</v>
      </c>
      <c r="QYG140" s="108" t="s">
        <v>1157</v>
      </c>
      <c r="QYH140" s="108" t="s">
        <v>1157</v>
      </c>
      <c r="QYI140" s="108" t="s">
        <v>1157</v>
      </c>
      <c r="QYJ140" s="108" t="s">
        <v>1157</v>
      </c>
      <c r="QYK140" s="108" t="s">
        <v>1157</v>
      </c>
      <c r="QYL140" s="108" t="s">
        <v>1157</v>
      </c>
      <c r="QYM140" s="108" t="s">
        <v>1157</v>
      </c>
      <c r="QYN140" s="108" t="s">
        <v>1157</v>
      </c>
      <c r="QYO140" s="108" t="s">
        <v>1157</v>
      </c>
      <c r="QYP140" s="108" t="s">
        <v>1157</v>
      </c>
      <c r="QYQ140" s="108" t="s">
        <v>1157</v>
      </c>
      <c r="QYR140" s="108" t="s">
        <v>1157</v>
      </c>
      <c r="QYS140" s="108" t="s">
        <v>1157</v>
      </c>
      <c r="QYT140" s="108" t="s">
        <v>1157</v>
      </c>
      <c r="QYU140" s="108" t="s">
        <v>1157</v>
      </c>
      <c r="QYV140" s="108" t="s">
        <v>1157</v>
      </c>
      <c r="QYW140" s="108" t="s">
        <v>1157</v>
      </c>
      <c r="QYX140" s="108" t="s">
        <v>1157</v>
      </c>
      <c r="QYY140" s="108" t="s">
        <v>1157</v>
      </c>
      <c r="QYZ140" s="108" t="s">
        <v>1157</v>
      </c>
      <c r="QZA140" s="108" t="s">
        <v>1157</v>
      </c>
      <c r="QZB140" s="108" t="s">
        <v>1157</v>
      </c>
      <c r="QZC140" s="108" t="s">
        <v>1157</v>
      </c>
      <c r="QZD140" s="108" t="s">
        <v>1157</v>
      </c>
      <c r="QZE140" s="108" t="s">
        <v>1157</v>
      </c>
      <c r="QZF140" s="108" t="s">
        <v>1157</v>
      </c>
      <c r="QZG140" s="108" t="s">
        <v>1157</v>
      </c>
      <c r="QZH140" s="108" t="s">
        <v>1157</v>
      </c>
      <c r="QZI140" s="108" t="s">
        <v>1157</v>
      </c>
      <c r="QZJ140" s="108" t="s">
        <v>1157</v>
      </c>
      <c r="QZK140" s="108" t="s">
        <v>1157</v>
      </c>
      <c r="QZL140" s="108" t="s">
        <v>1157</v>
      </c>
      <c r="QZM140" s="108" t="s">
        <v>1157</v>
      </c>
      <c r="QZN140" s="108" t="s">
        <v>1157</v>
      </c>
      <c r="QZO140" s="108" t="s">
        <v>1157</v>
      </c>
      <c r="QZP140" s="108" t="s">
        <v>1157</v>
      </c>
      <c r="QZQ140" s="108" t="s">
        <v>1157</v>
      </c>
      <c r="QZR140" s="108" t="s">
        <v>1157</v>
      </c>
      <c r="QZS140" s="108" t="s">
        <v>1157</v>
      </c>
      <c r="QZT140" s="108" t="s">
        <v>1157</v>
      </c>
      <c r="QZU140" s="108" t="s">
        <v>1157</v>
      </c>
      <c r="QZV140" s="108" t="s">
        <v>1157</v>
      </c>
      <c r="QZW140" s="108" t="s">
        <v>1157</v>
      </c>
      <c r="QZX140" s="108" t="s">
        <v>1157</v>
      </c>
      <c r="QZY140" s="108" t="s">
        <v>1157</v>
      </c>
      <c r="QZZ140" s="108" t="s">
        <v>1157</v>
      </c>
      <c r="RAA140" s="108" t="s">
        <v>1157</v>
      </c>
      <c r="RAB140" s="108" t="s">
        <v>1157</v>
      </c>
      <c r="RAC140" s="108" t="s">
        <v>1157</v>
      </c>
      <c r="RAD140" s="108" t="s">
        <v>1157</v>
      </c>
      <c r="RAE140" s="108" t="s">
        <v>1157</v>
      </c>
      <c r="RAF140" s="108" t="s">
        <v>1157</v>
      </c>
      <c r="RAG140" s="108" t="s">
        <v>1157</v>
      </c>
      <c r="RAH140" s="108" t="s">
        <v>1157</v>
      </c>
      <c r="RAI140" s="108" t="s">
        <v>1157</v>
      </c>
      <c r="RAJ140" s="108" t="s">
        <v>1157</v>
      </c>
      <c r="RAK140" s="108" t="s">
        <v>1157</v>
      </c>
      <c r="RAL140" s="108" t="s">
        <v>1157</v>
      </c>
      <c r="RAM140" s="108" t="s">
        <v>1157</v>
      </c>
      <c r="RAN140" s="108" t="s">
        <v>1157</v>
      </c>
      <c r="RAO140" s="108" t="s">
        <v>1157</v>
      </c>
      <c r="RAP140" s="108" t="s">
        <v>1157</v>
      </c>
      <c r="RAQ140" s="108" t="s">
        <v>1157</v>
      </c>
      <c r="RAR140" s="108" t="s">
        <v>1157</v>
      </c>
      <c r="RAS140" s="108" t="s">
        <v>1157</v>
      </c>
      <c r="RAT140" s="108" t="s">
        <v>1157</v>
      </c>
      <c r="RAU140" s="108" t="s">
        <v>1157</v>
      </c>
      <c r="RAV140" s="108" t="s">
        <v>1157</v>
      </c>
      <c r="RAW140" s="108" t="s">
        <v>1157</v>
      </c>
      <c r="RAX140" s="108" t="s">
        <v>1157</v>
      </c>
      <c r="RAY140" s="108" t="s">
        <v>1157</v>
      </c>
      <c r="RAZ140" s="108" t="s">
        <v>1157</v>
      </c>
      <c r="RBA140" s="108" t="s">
        <v>1157</v>
      </c>
      <c r="RBB140" s="108" t="s">
        <v>1157</v>
      </c>
      <c r="RBC140" s="108" t="s">
        <v>1157</v>
      </c>
      <c r="RBD140" s="108" t="s">
        <v>1157</v>
      </c>
      <c r="RBE140" s="108" t="s">
        <v>1157</v>
      </c>
      <c r="RBF140" s="108" t="s">
        <v>1157</v>
      </c>
      <c r="RBG140" s="108" t="s">
        <v>1157</v>
      </c>
      <c r="RBH140" s="108" t="s">
        <v>1157</v>
      </c>
      <c r="RBI140" s="108" t="s">
        <v>1157</v>
      </c>
      <c r="RBJ140" s="108" t="s">
        <v>1157</v>
      </c>
      <c r="RBK140" s="108" t="s">
        <v>1157</v>
      </c>
      <c r="RBL140" s="108" t="s">
        <v>1157</v>
      </c>
      <c r="RBM140" s="108" t="s">
        <v>1157</v>
      </c>
      <c r="RBN140" s="108" t="s">
        <v>1157</v>
      </c>
      <c r="RBO140" s="108" t="s">
        <v>1157</v>
      </c>
      <c r="RBP140" s="108" t="s">
        <v>1157</v>
      </c>
      <c r="RBQ140" s="108" t="s">
        <v>1157</v>
      </c>
      <c r="RBR140" s="108" t="s">
        <v>1157</v>
      </c>
      <c r="RBS140" s="108" t="s">
        <v>1157</v>
      </c>
      <c r="RBT140" s="108" t="s">
        <v>1157</v>
      </c>
      <c r="RBU140" s="108" t="s">
        <v>1157</v>
      </c>
      <c r="RBV140" s="108" t="s">
        <v>1157</v>
      </c>
      <c r="RBW140" s="108" t="s">
        <v>1157</v>
      </c>
      <c r="RBX140" s="108" t="s">
        <v>1157</v>
      </c>
      <c r="RBY140" s="108" t="s">
        <v>1157</v>
      </c>
      <c r="RBZ140" s="108" t="s">
        <v>1157</v>
      </c>
      <c r="RCA140" s="108" t="s">
        <v>1157</v>
      </c>
      <c r="RCB140" s="108" t="s">
        <v>1157</v>
      </c>
      <c r="RCC140" s="108" t="s">
        <v>1157</v>
      </c>
      <c r="RCD140" s="108" t="s">
        <v>1157</v>
      </c>
      <c r="RCE140" s="108" t="s">
        <v>1157</v>
      </c>
      <c r="RCF140" s="108" t="s">
        <v>1157</v>
      </c>
      <c r="RCG140" s="108" t="s">
        <v>1157</v>
      </c>
      <c r="RCH140" s="108" t="s">
        <v>1157</v>
      </c>
      <c r="RCI140" s="108" t="s">
        <v>1157</v>
      </c>
      <c r="RCJ140" s="108" t="s">
        <v>1157</v>
      </c>
      <c r="RCK140" s="108" t="s">
        <v>1157</v>
      </c>
      <c r="RCL140" s="108" t="s">
        <v>1157</v>
      </c>
      <c r="RCM140" s="108" t="s">
        <v>1157</v>
      </c>
      <c r="RCN140" s="108" t="s">
        <v>1157</v>
      </c>
      <c r="RCO140" s="108" t="s">
        <v>1157</v>
      </c>
      <c r="RCP140" s="108" t="s">
        <v>1157</v>
      </c>
      <c r="RCQ140" s="108" t="s">
        <v>1157</v>
      </c>
      <c r="RCR140" s="108" t="s">
        <v>1157</v>
      </c>
      <c r="RCS140" s="108" t="s">
        <v>1157</v>
      </c>
      <c r="RCT140" s="108" t="s">
        <v>1157</v>
      </c>
      <c r="RCU140" s="108" t="s">
        <v>1157</v>
      </c>
      <c r="RCV140" s="108" t="s">
        <v>1157</v>
      </c>
      <c r="RCW140" s="108" t="s">
        <v>1157</v>
      </c>
      <c r="RCX140" s="108" t="s">
        <v>1157</v>
      </c>
      <c r="RCY140" s="108" t="s">
        <v>1157</v>
      </c>
      <c r="RCZ140" s="108" t="s">
        <v>1157</v>
      </c>
      <c r="RDA140" s="108" t="s">
        <v>1157</v>
      </c>
      <c r="RDB140" s="108" t="s">
        <v>1157</v>
      </c>
      <c r="RDC140" s="108" t="s">
        <v>1157</v>
      </c>
      <c r="RDD140" s="108" t="s">
        <v>1157</v>
      </c>
      <c r="RDE140" s="108" t="s">
        <v>1157</v>
      </c>
      <c r="RDF140" s="108" t="s">
        <v>1157</v>
      </c>
      <c r="RDG140" s="108" t="s">
        <v>1157</v>
      </c>
      <c r="RDH140" s="108" t="s">
        <v>1157</v>
      </c>
      <c r="RDI140" s="108" t="s">
        <v>1157</v>
      </c>
      <c r="RDJ140" s="108" t="s">
        <v>1157</v>
      </c>
      <c r="RDK140" s="108" t="s">
        <v>1157</v>
      </c>
      <c r="RDL140" s="108" t="s">
        <v>1157</v>
      </c>
      <c r="RDM140" s="108" t="s">
        <v>1157</v>
      </c>
      <c r="RDN140" s="108" t="s">
        <v>1157</v>
      </c>
      <c r="RDO140" s="108" t="s">
        <v>1157</v>
      </c>
      <c r="RDP140" s="108" t="s">
        <v>1157</v>
      </c>
      <c r="RDQ140" s="108" t="s">
        <v>1157</v>
      </c>
      <c r="RDR140" s="108" t="s">
        <v>1157</v>
      </c>
      <c r="RDS140" s="108" t="s">
        <v>1157</v>
      </c>
      <c r="RDT140" s="108" t="s">
        <v>1157</v>
      </c>
      <c r="RDU140" s="108" t="s">
        <v>1157</v>
      </c>
      <c r="RDV140" s="108" t="s">
        <v>1157</v>
      </c>
      <c r="RDW140" s="108" t="s">
        <v>1157</v>
      </c>
      <c r="RDX140" s="108" t="s">
        <v>1157</v>
      </c>
      <c r="RDY140" s="108" t="s">
        <v>1157</v>
      </c>
      <c r="RDZ140" s="108" t="s">
        <v>1157</v>
      </c>
      <c r="REA140" s="108" t="s">
        <v>1157</v>
      </c>
      <c r="REB140" s="108" t="s">
        <v>1157</v>
      </c>
      <c r="REC140" s="108" t="s">
        <v>1157</v>
      </c>
      <c r="RED140" s="108" t="s">
        <v>1157</v>
      </c>
      <c r="REE140" s="108" t="s">
        <v>1157</v>
      </c>
      <c r="REF140" s="108" t="s">
        <v>1157</v>
      </c>
      <c r="REG140" s="108" t="s">
        <v>1157</v>
      </c>
      <c r="REH140" s="108" t="s">
        <v>1157</v>
      </c>
      <c r="REI140" s="108" t="s">
        <v>1157</v>
      </c>
      <c r="REJ140" s="108" t="s">
        <v>1157</v>
      </c>
      <c r="REK140" s="108" t="s">
        <v>1157</v>
      </c>
      <c r="REL140" s="108" t="s">
        <v>1157</v>
      </c>
      <c r="REM140" s="108" t="s">
        <v>1157</v>
      </c>
      <c r="REN140" s="108" t="s">
        <v>1157</v>
      </c>
      <c r="REO140" s="108" t="s">
        <v>1157</v>
      </c>
      <c r="REP140" s="108" t="s">
        <v>1157</v>
      </c>
      <c r="REQ140" s="108" t="s">
        <v>1157</v>
      </c>
      <c r="RER140" s="108" t="s">
        <v>1157</v>
      </c>
      <c r="RES140" s="108" t="s">
        <v>1157</v>
      </c>
      <c r="RET140" s="108" t="s">
        <v>1157</v>
      </c>
      <c r="REU140" s="108" t="s">
        <v>1157</v>
      </c>
      <c r="REV140" s="108" t="s">
        <v>1157</v>
      </c>
      <c r="REW140" s="108" t="s">
        <v>1157</v>
      </c>
      <c r="REX140" s="108" t="s">
        <v>1157</v>
      </c>
      <c r="REY140" s="108" t="s">
        <v>1157</v>
      </c>
      <c r="REZ140" s="108" t="s">
        <v>1157</v>
      </c>
      <c r="RFA140" s="108" t="s">
        <v>1157</v>
      </c>
      <c r="RFB140" s="108" t="s">
        <v>1157</v>
      </c>
      <c r="RFC140" s="108" t="s">
        <v>1157</v>
      </c>
      <c r="RFD140" s="108" t="s">
        <v>1157</v>
      </c>
      <c r="RFE140" s="108" t="s">
        <v>1157</v>
      </c>
      <c r="RFF140" s="108" t="s">
        <v>1157</v>
      </c>
      <c r="RFG140" s="108" t="s">
        <v>1157</v>
      </c>
      <c r="RFH140" s="108" t="s">
        <v>1157</v>
      </c>
      <c r="RFI140" s="108" t="s">
        <v>1157</v>
      </c>
      <c r="RFJ140" s="108" t="s">
        <v>1157</v>
      </c>
      <c r="RFK140" s="108" t="s">
        <v>1157</v>
      </c>
      <c r="RFL140" s="108" t="s">
        <v>1157</v>
      </c>
      <c r="RFM140" s="108" t="s">
        <v>1157</v>
      </c>
      <c r="RFN140" s="108" t="s">
        <v>1157</v>
      </c>
      <c r="RFO140" s="108" t="s">
        <v>1157</v>
      </c>
      <c r="RFP140" s="108" t="s">
        <v>1157</v>
      </c>
      <c r="RFQ140" s="108" t="s">
        <v>1157</v>
      </c>
      <c r="RFR140" s="108" t="s">
        <v>1157</v>
      </c>
      <c r="RFS140" s="108" t="s">
        <v>1157</v>
      </c>
      <c r="RFT140" s="108" t="s">
        <v>1157</v>
      </c>
      <c r="RFU140" s="108" t="s">
        <v>1157</v>
      </c>
      <c r="RFV140" s="108" t="s">
        <v>1157</v>
      </c>
      <c r="RFW140" s="108" t="s">
        <v>1157</v>
      </c>
      <c r="RFX140" s="108" t="s">
        <v>1157</v>
      </c>
      <c r="RFY140" s="108" t="s">
        <v>1157</v>
      </c>
      <c r="RFZ140" s="108" t="s">
        <v>1157</v>
      </c>
      <c r="RGA140" s="108" t="s">
        <v>1157</v>
      </c>
      <c r="RGB140" s="108" t="s">
        <v>1157</v>
      </c>
      <c r="RGC140" s="108" t="s">
        <v>1157</v>
      </c>
      <c r="RGD140" s="108" t="s">
        <v>1157</v>
      </c>
      <c r="RGE140" s="108" t="s">
        <v>1157</v>
      </c>
      <c r="RGF140" s="108" t="s">
        <v>1157</v>
      </c>
      <c r="RGG140" s="108" t="s">
        <v>1157</v>
      </c>
      <c r="RGH140" s="108" t="s">
        <v>1157</v>
      </c>
      <c r="RGI140" s="108" t="s">
        <v>1157</v>
      </c>
      <c r="RGJ140" s="108" t="s">
        <v>1157</v>
      </c>
      <c r="RGK140" s="108" t="s">
        <v>1157</v>
      </c>
      <c r="RGL140" s="108" t="s">
        <v>1157</v>
      </c>
      <c r="RGM140" s="108" t="s">
        <v>1157</v>
      </c>
      <c r="RGN140" s="108" t="s">
        <v>1157</v>
      </c>
      <c r="RGO140" s="108" t="s">
        <v>1157</v>
      </c>
      <c r="RGP140" s="108" t="s">
        <v>1157</v>
      </c>
      <c r="RGQ140" s="108" t="s">
        <v>1157</v>
      </c>
      <c r="RGR140" s="108" t="s">
        <v>1157</v>
      </c>
      <c r="RGS140" s="108" t="s">
        <v>1157</v>
      </c>
      <c r="RGT140" s="108" t="s">
        <v>1157</v>
      </c>
      <c r="RGU140" s="108" t="s">
        <v>1157</v>
      </c>
      <c r="RGV140" s="108" t="s">
        <v>1157</v>
      </c>
      <c r="RGW140" s="108" t="s">
        <v>1157</v>
      </c>
      <c r="RGX140" s="108" t="s">
        <v>1157</v>
      </c>
      <c r="RGY140" s="108" t="s">
        <v>1157</v>
      </c>
      <c r="RGZ140" s="108" t="s">
        <v>1157</v>
      </c>
      <c r="RHA140" s="108" t="s">
        <v>1157</v>
      </c>
      <c r="RHB140" s="108" t="s">
        <v>1157</v>
      </c>
      <c r="RHC140" s="108" t="s">
        <v>1157</v>
      </c>
      <c r="RHD140" s="108" t="s">
        <v>1157</v>
      </c>
      <c r="RHE140" s="108" t="s">
        <v>1157</v>
      </c>
      <c r="RHF140" s="108" t="s">
        <v>1157</v>
      </c>
      <c r="RHG140" s="108" t="s">
        <v>1157</v>
      </c>
      <c r="RHH140" s="108" t="s">
        <v>1157</v>
      </c>
      <c r="RHI140" s="108" t="s">
        <v>1157</v>
      </c>
      <c r="RHJ140" s="108" t="s">
        <v>1157</v>
      </c>
      <c r="RHK140" s="108" t="s">
        <v>1157</v>
      </c>
      <c r="RHL140" s="108" t="s">
        <v>1157</v>
      </c>
      <c r="RHM140" s="108" t="s">
        <v>1157</v>
      </c>
      <c r="RHN140" s="108" t="s">
        <v>1157</v>
      </c>
      <c r="RHO140" s="108" t="s">
        <v>1157</v>
      </c>
      <c r="RHP140" s="108" t="s">
        <v>1157</v>
      </c>
      <c r="RHQ140" s="108" t="s">
        <v>1157</v>
      </c>
      <c r="RHR140" s="108" t="s">
        <v>1157</v>
      </c>
      <c r="RHS140" s="108" t="s">
        <v>1157</v>
      </c>
      <c r="RHT140" s="108" t="s">
        <v>1157</v>
      </c>
      <c r="RHU140" s="108" t="s">
        <v>1157</v>
      </c>
      <c r="RHV140" s="108" t="s">
        <v>1157</v>
      </c>
      <c r="RHW140" s="108" t="s">
        <v>1157</v>
      </c>
      <c r="RHX140" s="108" t="s">
        <v>1157</v>
      </c>
      <c r="RHY140" s="108" t="s">
        <v>1157</v>
      </c>
      <c r="RHZ140" s="108" t="s">
        <v>1157</v>
      </c>
      <c r="RIA140" s="108" t="s">
        <v>1157</v>
      </c>
      <c r="RIB140" s="108" t="s">
        <v>1157</v>
      </c>
      <c r="RIC140" s="108" t="s">
        <v>1157</v>
      </c>
      <c r="RID140" s="108" t="s">
        <v>1157</v>
      </c>
      <c r="RIE140" s="108" t="s">
        <v>1157</v>
      </c>
      <c r="RIF140" s="108" t="s">
        <v>1157</v>
      </c>
      <c r="RIG140" s="108" t="s">
        <v>1157</v>
      </c>
      <c r="RIH140" s="108" t="s">
        <v>1157</v>
      </c>
      <c r="RII140" s="108" t="s">
        <v>1157</v>
      </c>
      <c r="RIJ140" s="108" t="s">
        <v>1157</v>
      </c>
      <c r="RIK140" s="108" t="s">
        <v>1157</v>
      </c>
      <c r="RIL140" s="108" t="s">
        <v>1157</v>
      </c>
      <c r="RIM140" s="108" t="s">
        <v>1157</v>
      </c>
      <c r="RIN140" s="108" t="s">
        <v>1157</v>
      </c>
      <c r="RIO140" s="108" t="s">
        <v>1157</v>
      </c>
      <c r="RIP140" s="108" t="s">
        <v>1157</v>
      </c>
      <c r="RIQ140" s="108" t="s">
        <v>1157</v>
      </c>
      <c r="RIR140" s="108" t="s">
        <v>1157</v>
      </c>
      <c r="RIS140" s="108" t="s">
        <v>1157</v>
      </c>
      <c r="RIT140" s="108" t="s">
        <v>1157</v>
      </c>
      <c r="RIU140" s="108" t="s">
        <v>1157</v>
      </c>
      <c r="RIV140" s="108" t="s">
        <v>1157</v>
      </c>
      <c r="RIW140" s="108" t="s">
        <v>1157</v>
      </c>
      <c r="RIX140" s="108" t="s">
        <v>1157</v>
      </c>
      <c r="RIY140" s="108" t="s">
        <v>1157</v>
      </c>
      <c r="RIZ140" s="108" t="s">
        <v>1157</v>
      </c>
      <c r="RJA140" s="108" t="s">
        <v>1157</v>
      </c>
      <c r="RJB140" s="108" t="s">
        <v>1157</v>
      </c>
      <c r="RJC140" s="108" t="s">
        <v>1157</v>
      </c>
      <c r="RJD140" s="108" t="s">
        <v>1157</v>
      </c>
      <c r="RJE140" s="108" t="s">
        <v>1157</v>
      </c>
      <c r="RJF140" s="108" t="s">
        <v>1157</v>
      </c>
      <c r="RJG140" s="108" t="s">
        <v>1157</v>
      </c>
      <c r="RJH140" s="108" t="s">
        <v>1157</v>
      </c>
      <c r="RJI140" s="108" t="s">
        <v>1157</v>
      </c>
      <c r="RJJ140" s="108" t="s">
        <v>1157</v>
      </c>
      <c r="RJK140" s="108" t="s">
        <v>1157</v>
      </c>
      <c r="RJL140" s="108" t="s">
        <v>1157</v>
      </c>
      <c r="RJM140" s="108" t="s">
        <v>1157</v>
      </c>
      <c r="RJN140" s="108" t="s">
        <v>1157</v>
      </c>
      <c r="RJO140" s="108" t="s">
        <v>1157</v>
      </c>
      <c r="RJP140" s="108" t="s">
        <v>1157</v>
      </c>
      <c r="RJQ140" s="108" t="s">
        <v>1157</v>
      </c>
      <c r="RJR140" s="108" t="s">
        <v>1157</v>
      </c>
      <c r="RJS140" s="108" t="s">
        <v>1157</v>
      </c>
      <c r="RJT140" s="108" t="s">
        <v>1157</v>
      </c>
      <c r="RJU140" s="108" t="s">
        <v>1157</v>
      </c>
      <c r="RJV140" s="108" t="s">
        <v>1157</v>
      </c>
      <c r="RJW140" s="108" t="s">
        <v>1157</v>
      </c>
      <c r="RJX140" s="108" t="s">
        <v>1157</v>
      </c>
      <c r="RJY140" s="108" t="s">
        <v>1157</v>
      </c>
      <c r="RJZ140" s="108" t="s">
        <v>1157</v>
      </c>
      <c r="RKA140" s="108" t="s">
        <v>1157</v>
      </c>
      <c r="RKB140" s="108" t="s">
        <v>1157</v>
      </c>
      <c r="RKC140" s="108" t="s">
        <v>1157</v>
      </c>
      <c r="RKD140" s="108" t="s">
        <v>1157</v>
      </c>
      <c r="RKE140" s="108" t="s">
        <v>1157</v>
      </c>
      <c r="RKF140" s="108" t="s">
        <v>1157</v>
      </c>
      <c r="RKG140" s="108" t="s">
        <v>1157</v>
      </c>
      <c r="RKH140" s="108" t="s">
        <v>1157</v>
      </c>
      <c r="RKI140" s="108" t="s">
        <v>1157</v>
      </c>
      <c r="RKJ140" s="108" t="s">
        <v>1157</v>
      </c>
      <c r="RKK140" s="108" t="s">
        <v>1157</v>
      </c>
      <c r="RKL140" s="108" t="s">
        <v>1157</v>
      </c>
      <c r="RKM140" s="108" t="s">
        <v>1157</v>
      </c>
      <c r="RKN140" s="108" t="s">
        <v>1157</v>
      </c>
      <c r="RKO140" s="108" t="s">
        <v>1157</v>
      </c>
      <c r="RKP140" s="108" t="s">
        <v>1157</v>
      </c>
      <c r="RKQ140" s="108" t="s">
        <v>1157</v>
      </c>
      <c r="RKR140" s="108" t="s">
        <v>1157</v>
      </c>
      <c r="RKS140" s="108" t="s">
        <v>1157</v>
      </c>
      <c r="RKT140" s="108" t="s">
        <v>1157</v>
      </c>
      <c r="RKU140" s="108" t="s">
        <v>1157</v>
      </c>
      <c r="RKV140" s="108" t="s">
        <v>1157</v>
      </c>
      <c r="RKW140" s="108" t="s">
        <v>1157</v>
      </c>
      <c r="RKX140" s="108" t="s">
        <v>1157</v>
      </c>
      <c r="RKY140" s="108" t="s">
        <v>1157</v>
      </c>
      <c r="RKZ140" s="108" t="s">
        <v>1157</v>
      </c>
      <c r="RLA140" s="108" t="s">
        <v>1157</v>
      </c>
      <c r="RLB140" s="108" t="s">
        <v>1157</v>
      </c>
      <c r="RLC140" s="108" t="s">
        <v>1157</v>
      </c>
      <c r="RLD140" s="108" t="s">
        <v>1157</v>
      </c>
      <c r="RLE140" s="108" t="s">
        <v>1157</v>
      </c>
      <c r="RLF140" s="108" t="s">
        <v>1157</v>
      </c>
      <c r="RLG140" s="108" t="s">
        <v>1157</v>
      </c>
      <c r="RLH140" s="108" t="s">
        <v>1157</v>
      </c>
      <c r="RLI140" s="108" t="s">
        <v>1157</v>
      </c>
      <c r="RLJ140" s="108" t="s">
        <v>1157</v>
      </c>
      <c r="RLK140" s="108" t="s">
        <v>1157</v>
      </c>
      <c r="RLL140" s="108" t="s">
        <v>1157</v>
      </c>
      <c r="RLM140" s="108" t="s">
        <v>1157</v>
      </c>
      <c r="RLN140" s="108" t="s">
        <v>1157</v>
      </c>
      <c r="RLO140" s="108" t="s">
        <v>1157</v>
      </c>
      <c r="RLP140" s="108" t="s">
        <v>1157</v>
      </c>
      <c r="RLQ140" s="108" t="s">
        <v>1157</v>
      </c>
      <c r="RLR140" s="108" t="s">
        <v>1157</v>
      </c>
      <c r="RLS140" s="108" t="s">
        <v>1157</v>
      </c>
      <c r="RLT140" s="108" t="s">
        <v>1157</v>
      </c>
      <c r="RLU140" s="108" t="s">
        <v>1157</v>
      </c>
      <c r="RLV140" s="108" t="s">
        <v>1157</v>
      </c>
      <c r="RLW140" s="108" t="s">
        <v>1157</v>
      </c>
      <c r="RLX140" s="108" t="s">
        <v>1157</v>
      </c>
      <c r="RLY140" s="108" t="s">
        <v>1157</v>
      </c>
      <c r="RLZ140" s="108" t="s">
        <v>1157</v>
      </c>
      <c r="RMA140" s="108" t="s">
        <v>1157</v>
      </c>
      <c r="RMB140" s="108" t="s">
        <v>1157</v>
      </c>
      <c r="RMC140" s="108" t="s">
        <v>1157</v>
      </c>
      <c r="RMD140" s="108" t="s">
        <v>1157</v>
      </c>
      <c r="RME140" s="108" t="s">
        <v>1157</v>
      </c>
      <c r="RMF140" s="108" t="s">
        <v>1157</v>
      </c>
      <c r="RMG140" s="108" t="s">
        <v>1157</v>
      </c>
      <c r="RMH140" s="108" t="s">
        <v>1157</v>
      </c>
      <c r="RMI140" s="108" t="s">
        <v>1157</v>
      </c>
      <c r="RMJ140" s="108" t="s">
        <v>1157</v>
      </c>
      <c r="RMK140" s="108" t="s">
        <v>1157</v>
      </c>
      <c r="RML140" s="108" t="s">
        <v>1157</v>
      </c>
      <c r="RMM140" s="108" t="s">
        <v>1157</v>
      </c>
      <c r="RMN140" s="108" t="s">
        <v>1157</v>
      </c>
      <c r="RMO140" s="108" t="s">
        <v>1157</v>
      </c>
      <c r="RMP140" s="108" t="s">
        <v>1157</v>
      </c>
      <c r="RMQ140" s="108" t="s">
        <v>1157</v>
      </c>
      <c r="RMR140" s="108" t="s">
        <v>1157</v>
      </c>
      <c r="RMS140" s="108" t="s">
        <v>1157</v>
      </c>
      <c r="RMT140" s="108" t="s">
        <v>1157</v>
      </c>
      <c r="RMU140" s="108" t="s">
        <v>1157</v>
      </c>
      <c r="RMV140" s="108" t="s">
        <v>1157</v>
      </c>
      <c r="RMW140" s="108" t="s">
        <v>1157</v>
      </c>
      <c r="RMX140" s="108" t="s">
        <v>1157</v>
      </c>
      <c r="RMY140" s="108" t="s">
        <v>1157</v>
      </c>
      <c r="RMZ140" s="108" t="s">
        <v>1157</v>
      </c>
      <c r="RNA140" s="108" t="s">
        <v>1157</v>
      </c>
      <c r="RNB140" s="108" t="s">
        <v>1157</v>
      </c>
      <c r="RNC140" s="108" t="s">
        <v>1157</v>
      </c>
      <c r="RND140" s="108" t="s">
        <v>1157</v>
      </c>
      <c r="RNE140" s="108" t="s">
        <v>1157</v>
      </c>
      <c r="RNF140" s="108" t="s">
        <v>1157</v>
      </c>
      <c r="RNG140" s="108" t="s">
        <v>1157</v>
      </c>
      <c r="RNH140" s="108" t="s">
        <v>1157</v>
      </c>
      <c r="RNI140" s="108" t="s">
        <v>1157</v>
      </c>
      <c r="RNJ140" s="108" t="s">
        <v>1157</v>
      </c>
      <c r="RNK140" s="108" t="s">
        <v>1157</v>
      </c>
      <c r="RNL140" s="108" t="s">
        <v>1157</v>
      </c>
      <c r="RNM140" s="108" t="s">
        <v>1157</v>
      </c>
      <c r="RNN140" s="108" t="s">
        <v>1157</v>
      </c>
      <c r="RNO140" s="108" t="s">
        <v>1157</v>
      </c>
      <c r="RNP140" s="108" t="s">
        <v>1157</v>
      </c>
      <c r="RNQ140" s="108" t="s">
        <v>1157</v>
      </c>
      <c r="RNR140" s="108" t="s">
        <v>1157</v>
      </c>
      <c r="RNS140" s="108" t="s">
        <v>1157</v>
      </c>
      <c r="RNT140" s="108" t="s">
        <v>1157</v>
      </c>
      <c r="RNU140" s="108" t="s">
        <v>1157</v>
      </c>
      <c r="RNV140" s="108" t="s">
        <v>1157</v>
      </c>
      <c r="RNW140" s="108" t="s">
        <v>1157</v>
      </c>
      <c r="RNX140" s="108" t="s">
        <v>1157</v>
      </c>
      <c r="RNY140" s="108" t="s">
        <v>1157</v>
      </c>
      <c r="RNZ140" s="108" t="s">
        <v>1157</v>
      </c>
      <c r="ROA140" s="108" t="s">
        <v>1157</v>
      </c>
      <c r="ROB140" s="108" t="s">
        <v>1157</v>
      </c>
      <c r="ROC140" s="108" t="s">
        <v>1157</v>
      </c>
      <c r="ROD140" s="108" t="s">
        <v>1157</v>
      </c>
      <c r="ROE140" s="108" t="s">
        <v>1157</v>
      </c>
      <c r="ROF140" s="108" t="s">
        <v>1157</v>
      </c>
      <c r="ROG140" s="108" t="s">
        <v>1157</v>
      </c>
      <c r="ROH140" s="108" t="s">
        <v>1157</v>
      </c>
      <c r="ROI140" s="108" t="s">
        <v>1157</v>
      </c>
      <c r="ROJ140" s="108" t="s">
        <v>1157</v>
      </c>
      <c r="ROK140" s="108" t="s">
        <v>1157</v>
      </c>
      <c r="ROL140" s="108" t="s">
        <v>1157</v>
      </c>
      <c r="ROM140" s="108" t="s">
        <v>1157</v>
      </c>
      <c r="RON140" s="108" t="s">
        <v>1157</v>
      </c>
      <c r="ROO140" s="108" t="s">
        <v>1157</v>
      </c>
      <c r="ROP140" s="108" t="s">
        <v>1157</v>
      </c>
      <c r="ROQ140" s="108" t="s">
        <v>1157</v>
      </c>
      <c r="ROR140" s="108" t="s">
        <v>1157</v>
      </c>
      <c r="ROS140" s="108" t="s">
        <v>1157</v>
      </c>
      <c r="ROT140" s="108" t="s">
        <v>1157</v>
      </c>
      <c r="ROU140" s="108" t="s">
        <v>1157</v>
      </c>
      <c r="ROV140" s="108" t="s">
        <v>1157</v>
      </c>
      <c r="ROW140" s="108" t="s">
        <v>1157</v>
      </c>
      <c r="ROX140" s="108" t="s">
        <v>1157</v>
      </c>
      <c r="ROY140" s="108" t="s">
        <v>1157</v>
      </c>
      <c r="ROZ140" s="108" t="s">
        <v>1157</v>
      </c>
      <c r="RPA140" s="108" t="s">
        <v>1157</v>
      </c>
      <c r="RPB140" s="108" t="s">
        <v>1157</v>
      </c>
      <c r="RPC140" s="108" t="s">
        <v>1157</v>
      </c>
      <c r="RPD140" s="108" t="s">
        <v>1157</v>
      </c>
      <c r="RPE140" s="108" t="s">
        <v>1157</v>
      </c>
      <c r="RPF140" s="108" t="s">
        <v>1157</v>
      </c>
      <c r="RPG140" s="108" t="s">
        <v>1157</v>
      </c>
      <c r="RPH140" s="108" t="s">
        <v>1157</v>
      </c>
      <c r="RPI140" s="108" t="s">
        <v>1157</v>
      </c>
      <c r="RPJ140" s="108" t="s">
        <v>1157</v>
      </c>
      <c r="RPK140" s="108" t="s">
        <v>1157</v>
      </c>
      <c r="RPL140" s="108" t="s">
        <v>1157</v>
      </c>
      <c r="RPM140" s="108" t="s">
        <v>1157</v>
      </c>
      <c r="RPN140" s="108" t="s">
        <v>1157</v>
      </c>
      <c r="RPO140" s="108" t="s">
        <v>1157</v>
      </c>
      <c r="RPP140" s="108" t="s">
        <v>1157</v>
      </c>
      <c r="RPQ140" s="108" t="s">
        <v>1157</v>
      </c>
      <c r="RPR140" s="108" t="s">
        <v>1157</v>
      </c>
      <c r="RPS140" s="108" t="s">
        <v>1157</v>
      </c>
      <c r="RPT140" s="108" t="s">
        <v>1157</v>
      </c>
      <c r="RPU140" s="108" t="s">
        <v>1157</v>
      </c>
      <c r="RPV140" s="108" t="s">
        <v>1157</v>
      </c>
      <c r="RPW140" s="108" t="s">
        <v>1157</v>
      </c>
      <c r="RPX140" s="108" t="s">
        <v>1157</v>
      </c>
      <c r="RPY140" s="108" t="s">
        <v>1157</v>
      </c>
      <c r="RPZ140" s="108" t="s">
        <v>1157</v>
      </c>
      <c r="RQA140" s="108" t="s">
        <v>1157</v>
      </c>
      <c r="RQB140" s="108" t="s">
        <v>1157</v>
      </c>
      <c r="RQC140" s="108" t="s">
        <v>1157</v>
      </c>
      <c r="RQD140" s="108" t="s">
        <v>1157</v>
      </c>
      <c r="RQE140" s="108" t="s">
        <v>1157</v>
      </c>
      <c r="RQF140" s="108" t="s">
        <v>1157</v>
      </c>
      <c r="RQG140" s="108" t="s">
        <v>1157</v>
      </c>
      <c r="RQH140" s="108" t="s">
        <v>1157</v>
      </c>
      <c r="RQI140" s="108" t="s">
        <v>1157</v>
      </c>
      <c r="RQJ140" s="108" t="s">
        <v>1157</v>
      </c>
      <c r="RQK140" s="108" t="s">
        <v>1157</v>
      </c>
      <c r="RQL140" s="108" t="s">
        <v>1157</v>
      </c>
      <c r="RQM140" s="108" t="s">
        <v>1157</v>
      </c>
      <c r="RQN140" s="108" t="s">
        <v>1157</v>
      </c>
      <c r="RQO140" s="108" t="s">
        <v>1157</v>
      </c>
      <c r="RQP140" s="108" t="s">
        <v>1157</v>
      </c>
      <c r="RQQ140" s="108" t="s">
        <v>1157</v>
      </c>
      <c r="RQR140" s="108" t="s">
        <v>1157</v>
      </c>
      <c r="RQS140" s="108" t="s">
        <v>1157</v>
      </c>
      <c r="RQT140" s="108" t="s">
        <v>1157</v>
      </c>
      <c r="RQU140" s="108" t="s">
        <v>1157</v>
      </c>
      <c r="RQV140" s="108" t="s">
        <v>1157</v>
      </c>
      <c r="RQW140" s="108" t="s">
        <v>1157</v>
      </c>
      <c r="RQX140" s="108" t="s">
        <v>1157</v>
      </c>
      <c r="RQY140" s="108" t="s">
        <v>1157</v>
      </c>
      <c r="RQZ140" s="108" t="s">
        <v>1157</v>
      </c>
      <c r="RRA140" s="108" t="s">
        <v>1157</v>
      </c>
      <c r="RRB140" s="108" t="s">
        <v>1157</v>
      </c>
      <c r="RRC140" s="108" t="s">
        <v>1157</v>
      </c>
      <c r="RRD140" s="108" t="s">
        <v>1157</v>
      </c>
      <c r="RRE140" s="108" t="s">
        <v>1157</v>
      </c>
      <c r="RRF140" s="108" t="s">
        <v>1157</v>
      </c>
      <c r="RRG140" s="108" t="s">
        <v>1157</v>
      </c>
      <c r="RRH140" s="108" t="s">
        <v>1157</v>
      </c>
      <c r="RRI140" s="108" t="s">
        <v>1157</v>
      </c>
      <c r="RRJ140" s="108" t="s">
        <v>1157</v>
      </c>
      <c r="RRK140" s="108" t="s">
        <v>1157</v>
      </c>
      <c r="RRL140" s="108" t="s">
        <v>1157</v>
      </c>
      <c r="RRM140" s="108" t="s">
        <v>1157</v>
      </c>
      <c r="RRN140" s="108" t="s">
        <v>1157</v>
      </c>
      <c r="RRO140" s="108" t="s">
        <v>1157</v>
      </c>
      <c r="RRP140" s="108" t="s">
        <v>1157</v>
      </c>
      <c r="RRQ140" s="108" t="s">
        <v>1157</v>
      </c>
      <c r="RRR140" s="108" t="s">
        <v>1157</v>
      </c>
      <c r="RRS140" s="108" t="s">
        <v>1157</v>
      </c>
      <c r="RRT140" s="108" t="s">
        <v>1157</v>
      </c>
      <c r="RRU140" s="108" t="s">
        <v>1157</v>
      </c>
      <c r="RRV140" s="108" t="s">
        <v>1157</v>
      </c>
      <c r="RRW140" s="108" t="s">
        <v>1157</v>
      </c>
      <c r="RRX140" s="108" t="s">
        <v>1157</v>
      </c>
      <c r="RRY140" s="108" t="s">
        <v>1157</v>
      </c>
      <c r="RRZ140" s="108" t="s">
        <v>1157</v>
      </c>
      <c r="RSA140" s="108" t="s">
        <v>1157</v>
      </c>
      <c r="RSB140" s="108" t="s">
        <v>1157</v>
      </c>
      <c r="RSC140" s="108" t="s">
        <v>1157</v>
      </c>
      <c r="RSD140" s="108" t="s">
        <v>1157</v>
      </c>
      <c r="RSE140" s="108" t="s">
        <v>1157</v>
      </c>
      <c r="RSF140" s="108" t="s">
        <v>1157</v>
      </c>
      <c r="RSG140" s="108" t="s">
        <v>1157</v>
      </c>
      <c r="RSH140" s="108" t="s">
        <v>1157</v>
      </c>
      <c r="RSI140" s="108" t="s">
        <v>1157</v>
      </c>
      <c r="RSJ140" s="108" t="s">
        <v>1157</v>
      </c>
      <c r="RSK140" s="108" t="s">
        <v>1157</v>
      </c>
      <c r="RSL140" s="108" t="s">
        <v>1157</v>
      </c>
      <c r="RSM140" s="108" t="s">
        <v>1157</v>
      </c>
      <c r="RSN140" s="108" t="s">
        <v>1157</v>
      </c>
      <c r="RSO140" s="108" t="s">
        <v>1157</v>
      </c>
      <c r="RSP140" s="108" t="s">
        <v>1157</v>
      </c>
      <c r="RSQ140" s="108" t="s">
        <v>1157</v>
      </c>
      <c r="RSR140" s="108" t="s">
        <v>1157</v>
      </c>
      <c r="RSS140" s="108" t="s">
        <v>1157</v>
      </c>
      <c r="RST140" s="108" t="s">
        <v>1157</v>
      </c>
      <c r="RSU140" s="108" t="s">
        <v>1157</v>
      </c>
      <c r="RSV140" s="108" t="s">
        <v>1157</v>
      </c>
      <c r="RSW140" s="108" t="s">
        <v>1157</v>
      </c>
      <c r="RSX140" s="108" t="s">
        <v>1157</v>
      </c>
      <c r="RSY140" s="108" t="s">
        <v>1157</v>
      </c>
      <c r="RSZ140" s="108" t="s">
        <v>1157</v>
      </c>
      <c r="RTA140" s="108" t="s">
        <v>1157</v>
      </c>
      <c r="RTB140" s="108" t="s">
        <v>1157</v>
      </c>
      <c r="RTC140" s="108" t="s">
        <v>1157</v>
      </c>
      <c r="RTD140" s="108" t="s">
        <v>1157</v>
      </c>
      <c r="RTE140" s="108" t="s">
        <v>1157</v>
      </c>
      <c r="RTF140" s="108" t="s">
        <v>1157</v>
      </c>
      <c r="RTG140" s="108" t="s">
        <v>1157</v>
      </c>
      <c r="RTH140" s="108" t="s">
        <v>1157</v>
      </c>
      <c r="RTI140" s="108" t="s">
        <v>1157</v>
      </c>
      <c r="RTJ140" s="108" t="s">
        <v>1157</v>
      </c>
      <c r="RTK140" s="108" t="s">
        <v>1157</v>
      </c>
      <c r="RTL140" s="108" t="s">
        <v>1157</v>
      </c>
      <c r="RTM140" s="108" t="s">
        <v>1157</v>
      </c>
      <c r="RTN140" s="108" t="s">
        <v>1157</v>
      </c>
      <c r="RTO140" s="108" t="s">
        <v>1157</v>
      </c>
      <c r="RTP140" s="108" t="s">
        <v>1157</v>
      </c>
      <c r="RTQ140" s="108" t="s">
        <v>1157</v>
      </c>
      <c r="RTR140" s="108" t="s">
        <v>1157</v>
      </c>
      <c r="RTS140" s="108" t="s">
        <v>1157</v>
      </c>
      <c r="RTT140" s="108" t="s">
        <v>1157</v>
      </c>
      <c r="RTU140" s="108" t="s">
        <v>1157</v>
      </c>
      <c r="RTV140" s="108" t="s">
        <v>1157</v>
      </c>
      <c r="RTW140" s="108" t="s">
        <v>1157</v>
      </c>
      <c r="RTX140" s="108" t="s">
        <v>1157</v>
      </c>
      <c r="RTY140" s="108" t="s">
        <v>1157</v>
      </c>
      <c r="RTZ140" s="108" t="s">
        <v>1157</v>
      </c>
      <c r="RUA140" s="108" t="s">
        <v>1157</v>
      </c>
      <c r="RUB140" s="108" t="s">
        <v>1157</v>
      </c>
      <c r="RUC140" s="108" t="s">
        <v>1157</v>
      </c>
      <c r="RUD140" s="108" t="s">
        <v>1157</v>
      </c>
      <c r="RUE140" s="108" t="s">
        <v>1157</v>
      </c>
      <c r="RUF140" s="108" t="s">
        <v>1157</v>
      </c>
      <c r="RUG140" s="108" t="s">
        <v>1157</v>
      </c>
      <c r="RUH140" s="108" t="s">
        <v>1157</v>
      </c>
      <c r="RUI140" s="108" t="s">
        <v>1157</v>
      </c>
      <c r="RUJ140" s="108" t="s">
        <v>1157</v>
      </c>
      <c r="RUK140" s="108" t="s">
        <v>1157</v>
      </c>
      <c r="RUL140" s="108" t="s">
        <v>1157</v>
      </c>
      <c r="RUM140" s="108" t="s">
        <v>1157</v>
      </c>
      <c r="RUN140" s="108" t="s">
        <v>1157</v>
      </c>
      <c r="RUO140" s="108" t="s">
        <v>1157</v>
      </c>
      <c r="RUP140" s="108" t="s">
        <v>1157</v>
      </c>
      <c r="RUQ140" s="108" t="s">
        <v>1157</v>
      </c>
      <c r="RUR140" s="108" t="s">
        <v>1157</v>
      </c>
      <c r="RUS140" s="108" t="s">
        <v>1157</v>
      </c>
      <c r="RUT140" s="108" t="s">
        <v>1157</v>
      </c>
      <c r="RUU140" s="108" t="s">
        <v>1157</v>
      </c>
      <c r="RUV140" s="108" t="s">
        <v>1157</v>
      </c>
      <c r="RUW140" s="108" t="s">
        <v>1157</v>
      </c>
      <c r="RUX140" s="108" t="s">
        <v>1157</v>
      </c>
      <c r="RUY140" s="108" t="s">
        <v>1157</v>
      </c>
      <c r="RUZ140" s="108" t="s">
        <v>1157</v>
      </c>
      <c r="RVA140" s="108" t="s">
        <v>1157</v>
      </c>
      <c r="RVB140" s="108" t="s">
        <v>1157</v>
      </c>
      <c r="RVC140" s="108" t="s">
        <v>1157</v>
      </c>
      <c r="RVD140" s="108" t="s">
        <v>1157</v>
      </c>
      <c r="RVE140" s="108" t="s">
        <v>1157</v>
      </c>
      <c r="RVF140" s="108" t="s">
        <v>1157</v>
      </c>
      <c r="RVG140" s="108" t="s">
        <v>1157</v>
      </c>
      <c r="RVH140" s="108" t="s">
        <v>1157</v>
      </c>
      <c r="RVI140" s="108" t="s">
        <v>1157</v>
      </c>
      <c r="RVJ140" s="108" t="s">
        <v>1157</v>
      </c>
      <c r="RVK140" s="108" t="s">
        <v>1157</v>
      </c>
      <c r="RVL140" s="108" t="s">
        <v>1157</v>
      </c>
      <c r="RVM140" s="108" t="s">
        <v>1157</v>
      </c>
      <c r="RVN140" s="108" t="s">
        <v>1157</v>
      </c>
      <c r="RVO140" s="108" t="s">
        <v>1157</v>
      </c>
      <c r="RVP140" s="108" t="s">
        <v>1157</v>
      </c>
      <c r="RVQ140" s="108" t="s">
        <v>1157</v>
      </c>
      <c r="RVR140" s="108" t="s">
        <v>1157</v>
      </c>
      <c r="RVS140" s="108" t="s">
        <v>1157</v>
      </c>
      <c r="RVT140" s="108" t="s">
        <v>1157</v>
      </c>
      <c r="RVU140" s="108" t="s">
        <v>1157</v>
      </c>
      <c r="RVV140" s="108" t="s">
        <v>1157</v>
      </c>
      <c r="RVW140" s="108" t="s">
        <v>1157</v>
      </c>
      <c r="RVX140" s="108" t="s">
        <v>1157</v>
      </c>
      <c r="RVY140" s="108" t="s">
        <v>1157</v>
      </c>
      <c r="RVZ140" s="108" t="s">
        <v>1157</v>
      </c>
      <c r="RWA140" s="108" t="s">
        <v>1157</v>
      </c>
      <c r="RWB140" s="108" t="s">
        <v>1157</v>
      </c>
      <c r="RWC140" s="108" t="s">
        <v>1157</v>
      </c>
      <c r="RWD140" s="108" t="s">
        <v>1157</v>
      </c>
      <c r="RWE140" s="108" t="s">
        <v>1157</v>
      </c>
      <c r="RWF140" s="108" t="s">
        <v>1157</v>
      </c>
      <c r="RWG140" s="108" t="s">
        <v>1157</v>
      </c>
      <c r="RWH140" s="108" t="s">
        <v>1157</v>
      </c>
      <c r="RWI140" s="108" t="s">
        <v>1157</v>
      </c>
      <c r="RWJ140" s="108" t="s">
        <v>1157</v>
      </c>
      <c r="RWK140" s="108" t="s">
        <v>1157</v>
      </c>
      <c r="RWL140" s="108" t="s">
        <v>1157</v>
      </c>
      <c r="RWM140" s="108" t="s">
        <v>1157</v>
      </c>
      <c r="RWN140" s="108" t="s">
        <v>1157</v>
      </c>
      <c r="RWO140" s="108" t="s">
        <v>1157</v>
      </c>
      <c r="RWP140" s="108" t="s">
        <v>1157</v>
      </c>
      <c r="RWQ140" s="108" t="s">
        <v>1157</v>
      </c>
      <c r="RWR140" s="108" t="s">
        <v>1157</v>
      </c>
      <c r="RWS140" s="108" t="s">
        <v>1157</v>
      </c>
      <c r="RWT140" s="108" t="s">
        <v>1157</v>
      </c>
      <c r="RWU140" s="108" t="s">
        <v>1157</v>
      </c>
      <c r="RWV140" s="108" t="s">
        <v>1157</v>
      </c>
      <c r="RWW140" s="108" t="s">
        <v>1157</v>
      </c>
      <c r="RWX140" s="108" t="s">
        <v>1157</v>
      </c>
      <c r="RWY140" s="108" t="s">
        <v>1157</v>
      </c>
      <c r="RWZ140" s="108" t="s">
        <v>1157</v>
      </c>
      <c r="RXA140" s="108" t="s">
        <v>1157</v>
      </c>
      <c r="RXB140" s="108" t="s">
        <v>1157</v>
      </c>
      <c r="RXC140" s="108" t="s">
        <v>1157</v>
      </c>
      <c r="RXD140" s="108" t="s">
        <v>1157</v>
      </c>
      <c r="RXE140" s="108" t="s">
        <v>1157</v>
      </c>
      <c r="RXF140" s="108" t="s">
        <v>1157</v>
      </c>
      <c r="RXG140" s="108" t="s">
        <v>1157</v>
      </c>
      <c r="RXH140" s="108" t="s">
        <v>1157</v>
      </c>
      <c r="RXI140" s="108" t="s">
        <v>1157</v>
      </c>
      <c r="RXJ140" s="108" t="s">
        <v>1157</v>
      </c>
      <c r="RXK140" s="108" t="s">
        <v>1157</v>
      </c>
      <c r="RXL140" s="108" t="s">
        <v>1157</v>
      </c>
      <c r="RXM140" s="108" t="s">
        <v>1157</v>
      </c>
      <c r="RXN140" s="108" t="s">
        <v>1157</v>
      </c>
      <c r="RXO140" s="108" t="s">
        <v>1157</v>
      </c>
      <c r="RXP140" s="108" t="s">
        <v>1157</v>
      </c>
      <c r="RXQ140" s="108" t="s">
        <v>1157</v>
      </c>
      <c r="RXR140" s="108" t="s">
        <v>1157</v>
      </c>
      <c r="RXS140" s="108" t="s">
        <v>1157</v>
      </c>
      <c r="RXT140" s="108" t="s">
        <v>1157</v>
      </c>
      <c r="RXU140" s="108" t="s">
        <v>1157</v>
      </c>
      <c r="RXV140" s="108" t="s">
        <v>1157</v>
      </c>
      <c r="RXW140" s="108" t="s">
        <v>1157</v>
      </c>
      <c r="RXX140" s="108" t="s">
        <v>1157</v>
      </c>
      <c r="RXY140" s="108" t="s">
        <v>1157</v>
      </c>
      <c r="RXZ140" s="108" t="s">
        <v>1157</v>
      </c>
      <c r="RYA140" s="108" t="s">
        <v>1157</v>
      </c>
      <c r="RYB140" s="108" t="s">
        <v>1157</v>
      </c>
      <c r="RYC140" s="108" t="s">
        <v>1157</v>
      </c>
      <c r="RYD140" s="108" t="s">
        <v>1157</v>
      </c>
      <c r="RYE140" s="108" t="s">
        <v>1157</v>
      </c>
      <c r="RYF140" s="108" t="s">
        <v>1157</v>
      </c>
      <c r="RYG140" s="108" t="s">
        <v>1157</v>
      </c>
      <c r="RYH140" s="108" t="s">
        <v>1157</v>
      </c>
      <c r="RYI140" s="108" t="s">
        <v>1157</v>
      </c>
      <c r="RYJ140" s="108" t="s">
        <v>1157</v>
      </c>
      <c r="RYK140" s="108" t="s">
        <v>1157</v>
      </c>
      <c r="RYL140" s="108" t="s">
        <v>1157</v>
      </c>
      <c r="RYM140" s="108" t="s">
        <v>1157</v>
      </c>
      <c r="RYN140" s="108" t="s">
        <v>1157</v>
      </c>
      <c r="RYO140" s="108" t="s">
        <v>1157</v>
      </c>
      <c r="RYP140" s="108" t="s">
        <v>1157</v>
      </c>
      <c r="RYQ140" s="108" t="s">
        <v>1157</v>
      </c>
      <c r="RYR140" s="108" t="s">
        <v>1157</v>
      </c>
      <c r="RYS140" s="108" t="s">
        <v>1157</v>
      </c>
      <c r="RYT140" s="108" t="s">
        <v>1157</v>
      </c>
      <c r="RYU140" s="108" t="s">
        <v>1157</v>
      </c>
      <c r="RYV140" s="108" t="s">
        <v>1157</v>
      </c>
      <c r="RYW140" s="108" t="s">
        <v>1157</v>
      </c>
      <c r="RYX140" s="108" t="s">
        <v>1157</v>
      </c>
      <c r="RYY140" s="108" t="s">
        <v>1157</v>
      </c>
      <c r="RYZ140" s="108" t="s">
        <v>1157</v>
      </c>
      <c r="RZA140" s="108" t="s">
        <v>1157</v>
      </c>
      <c r="RZB140" s="108" t="s">
        <v>1157</v>
      </c>
      <c r="RZC140" s="108" t="s">
        <v>1157</v>
      </c>
      <c r="RZD140" s="108" t="s">
        <v>1157</v>
      </c>
      <c r="RZE140" s="108" t="s">
        <v>1157</v>
      </c>
      <c r="RZF140" s="108" t="s">
        <v>1157</v>
      </c>
      <c r="RZG140" s="108" t="s">
        <v>1157</v>
      </c>
      <c r="RZH140" s="108" t="s">
        <v>1157</v>
      </c>
      <c r="RZI140" s="108" t="s">
        <v>1157</v>
      </c>
      <c r="RZJ140" s="108" t="s">
        <v>1157</v>
      </c>
      <c r="RZK140" s="108" t="s">
        <v>1157</v>
      </c>
      <c r="RZL140" s="108" t="s">
        <v>1157</v>
      </c>
      <c r="RZM140" s="108" t="s">
        <v>1157</v>
      </c>
      <c r="RZN140" s="108" t="s">
        <v>1157</v>
      </c>
      <c r="RZO140" s="108" t="s">
        <v>1157</v>
      </c>
      <c r="RZP140" s="108" t="s">
        <v>1157</v>
      </c>
      <c r="RZQ140" s="108" t="s">
        <v>1157</v>
      </c>
      <c r="RZR140" s="108" t="s">
        <v>1157</v>
      </c>
      <c r="RZS140" s="108" t="s">
        <v>1157</v>
      </c>
      <c r="RZT140" s="108" t="s">
        <v>1157</v>
      </c>
      <c r="RZU140" s="108" t="s">
        <v>1157</v>
      </c>
      <c r="RZV140" s="108" t="s">
        <v>1157</v>
      </c>
      <c r="RZW140" s="108" t="s">
        <v>1157</v>
      </c>
      <c r="RZX140" s="108" t="s">
        <v>1157</v>
      </c>
      <c r="RZY140" s="108" t="s">
        <v>1157</v>
      </c>
      <c r="RZZ140" s="108" t="s">
        <v>1157</v>
      </c>
      <c r="SAA140" s="108" t="s">
        <v>1157</v>
      </c>
      <c r="SAB140" s="108" t="s">
        <v>1157</v>
      </c>
      <c r="SAC140" s="108" t="s">
        <v>1157</v>
      </c>
      <c r="SAD140" s="108" t="s">
        <v>1157</v>
      </c>
      <c r="SAE140" s="108" t="s">
        <v>1157</v>
      </c>
      <c r="SAF140" s="108" t="s">
        <v>1157</v>
      </c>
      <c r="SAG140" s="108" t="s">
        <v>1157</v>
      </c>
      <c r="SAH140" s="108" t="s">
        <v>1157</v>
      </c>
      <c r="SAI140" s="108" t="s">
        <v>1157</v>
      </c>
      <c r="SAJ140" s="108" t="s">
        <v>1157</v>
      </c>
      <c r="SAK140" s="108" t="s">
        <v>1157</v>
      </c>
      <c r="SAL140" s="108" t="s">
        <v>1157</v>
      </c>
      <c r="SAM140" s="108" t="s">
        <v>1157</v>
      </c>
      <c r="SAN140" s="108" t="s">
        <v>1157</v>
      </c>
      <c r="SAO140" s="108" t="s">
        <v>1157</v>
      </c>
      <c r="SAP140" s="108" t="s">
        <v>1157</v>
      </c>
      <c r="SAQ140" s="108" t="s">
        <v>1157</v>
      </c>
      <c r="SAR140" s="108" t="s">
        <v>1157</v>
      </c>
      <c r="SAS140" s="108" t="s">
        <v>1157</v>
      </c>
      <c r="SAT140" s="108" t="s">
        <v>1157</v>
      </c>
      <c r="SAU140" s="108" t="s">
        <v>1157</v>
      </c>
      <c r="SAV140" s="108" t="s">
        <v>1157</v>
      </c>
      <c r="SAW140" s="108" t="s">
        <v>1157</v>
      </c>
      <c r="SAX140" s="108" t="s">
        <v>1157</v>
      </c>
      <c r="SAY140" s="108" t="s">
        <v>1157</v>
      </c>
      <c r="SAZ140" s="108" t="s">
        <v>1157</v>
      </c>
      <c r="SBA140" s="108" t="s">
        <v>1157</v>
      </c>
      <c r="SBB140" s="108" t="s">
        <v>1157</v>
      </c>
      <c r="SBC140" s="108" t="s">
        <v>1157</v>
      </c>
      <c r="SBD140" s="108" t="s">
        <v>1157</v>
      </c>
      <c r="SBE140" s="108" t="s">
        <v>1157</v>
      </c>
      <c r="SBF140" s="108" t="s">
        <v>1157</v>
      </c>
      <c r="SBG140" s="108" t="s">
        <v>1157</v>
      </c>
      <c r="SBH140" s="108" t="s">
        <v>1157</v>
      </c>
      <c r="SBI140" s="108" t="s">
        <v>1157</v>
      </c>
      <c r="SBJ140" s="108" t="s">
        <v>1157</v>
      </c>
      <c r="SBK140" s="108" t="s">
        <v>1157</v>
      </c>
      <c r="SBL140" s="108" t="s">
        <v>1157</v>
      </c>
      <c r="SBM140" s="108" t="s">
        <v>1157</v>
      </c>
      <c r="SBN140" s="108" t="s">
        <v>1157</v>
      </c>
      <c r="SBO140" s="108" t="s">
        <v>1157</v>
      </c>
      <c r="SBP140" s="108" t="s">
        <v>1157</v>
      </c>
      <c r="SBQ140" s="108" t="s">
        <v>1157</v>
      </c>
      <c r="SBR140" s="108" t="s">
        <v>1157</v>
      </c>
      <c r="SBS140" s="108" t="s">
        <v>1157</v>
      </c>
      <c r="SBT140" s="108" t="s">
        <v>1157</v>
      </c>
      <c r="SBU140" s="108" t="s">
        <v>1157</v>
      </c>
      <c r="SBV140" s="108" t="s">
        <v>1157</v>
      </c>
      <c r="SBW140" s="108" t="s">
        <v>1157</v>
      </c>
      <c r="SBX140" s="108" t="s">
        <v>1157</v>
      </c>
      <c r="SBY140" s="108" t="s">
        <v>1157</v>
      </c>
      <c r="SBZ140" s="108" t="s">
        <v>1157</v>
      </c>
      <c r="SCA140" s="108" t="s">
        <v>1157</v>
      </c>
      <c r="SCB140" s="108" t="s">
        <v>1157</v>
      </c>
      <c r="SCC140" s="108" t="s">
        <v>1157</v>
      </c>
      <c r="SCD140" s="108" t="s">
        <v>1157</v>
      </c>
      <c r="SCE140" s="108" t="s">
        <v>1157</v>
      </c>
      <c r="SCF140" s="108" t="s">
        <v>1157</v>
      </c>
      <c r="SCG140" s="108" t="s">
        <v>1157</v>
      </c>
      <c r="SCH140" s="108" t="s">
        <v>1157</v>
      </c>
      <c r="SCI140" s="108" t="s">
        <v>1157</v>
      </c>
      <c r="SCJ140" s="108" t="s">
        <v>1157</v>
      </c>
      <c r="SCK140" s="108" t="s">
        <v>1157</v>
      </c>
      <c r="SCL140" s="108" t="s">
        <v>1157</v>
      </c>
      <c r="SCM140" s="108" t="s">
        <v>1157</v>
      </c>
      <c r="SCN140" s="108" t="s">
        <v>1157</v>
      </c>
      <c r="SCO140" s="108" t="s">
        <v>1157</v>
      </c>
      <c r="SCP140" s="108" t="s">
        <v>1157</v>
      </c>
      <c r="SCQ140" s="108" t="s">
        <v>1157</v>
      </c>
      <c r="SCR140" s="108" t="s">
        <v>1157</v>
      </c>
      <c r="SCS140" s="108" t="s">
        <v>1157</v>
      </c>
      <c r="SCT140" s="108" t="s">
        <v>1157</v>
      </c>
      <c r="SCU140" s="108" t="s">
        <v>1157</v>
      </c>
      <c r="SCV140" s="108" t="s">
        <v>1157</v>
      </c>
      <c r="SCW140" s="108" t="s">
        <v>1157</v>
      </c>
      <c r="SCX140" s="108" t="s">
        <v>1157</v>
      </c>
      <c r="SCY140" s="108" t="s">
        <v>1157</v>
      </c>
      <c r="SCZ140" s="108" t="s">
        <v>1157</v>
      </c>
      <c r="SDA140" s="108" t="s">
        <v>1157</v>
      </c>
      <c r="SDB140" s="108" t="s">
        <v>1157</v>
      </c>
      <c r="SDC140" s="108" t="s">
        <v>1157</v>
      </c>
      <c r="SDD140" s="108" t="s">
        <v>1157</v>
      </c>
      <c r="SDE140" s="108" t="s">
        <v>1157</v>
      </c>
      <c r="SDF140" s="108" t="s">
        <v>1157</v>
      </c>
      <c r="SDG140" s="108" t="s">
        <v>1157</v>
      </c>
      <c r="SDH140" s="108" t="s">
        <v>1157</v>
      </c>
      <c r="SDI140" s="108" t="s">
        <v>1157</v>
      </c>
      <c r="SDJ140" s="108" t="s">
        <v>1157</v>
      </c>
      <c r="SDK140" s="108" t="s">
        <v>1157</v>
      </c>
      <c r="SDL140" s="108" t="s">
        <v>1157</v>
      </c>
      <c r="SDM140" s="108" t="s">
        <v>1157</v>
      </c>
      <c r="SDN140" s="108" t="s">
        <v>1157</v>
      </c>
      <c r="SDO140" s="108" t="s">
        <v>1157</v>
      </c>
      <c r="SDP140" s="108" t="s">
        <v>1157</v>
      </c>
      <c r="SDQ140" s="108" t="s">
        <v>1157</v>
      </c>
      <c r="SDR140" s="108" t="s">
        <v>1157</v>
      </c>
      <c r="SDS140" s="108" t="s">
        <v>1157</v>
      </c>
      <c r="SDT140" s="108" t="s">
        <v>1157</v>
      </c>
      <c r="SDU140" s="108" t="s">
        <v>1157</v>
      </c>
      <c r="SDV140" s="108" t="s">
        <v>1157</v>
      </c>
      <c r="SDW140" s="108" t="s">
        <v>1157</v>
      </c>
      <c r="SDX140" s="108" t="s">
        <v>1157</v>
      </c>
      <c r="SDY140" s="108" t="s">
        <v>1157</v>
      </c>
      <c r="SDZ140" s="108" t="s">
        <v>1157</v>
      </c>
      <c r="SEA140" s="108" t="s">
        <v>1157</v>
      </c>
      <c r="SEB140" s="108" t="s">
        <v>1157</v>
      </c>
      <c r="SEC140" s="108" t="s">
        <v>1157</v>
      </c>
      <c r="SED140" s="108" t="s">
        <v>1157</v>
      </c>
      <c r="SEE140" s="108" t="s">
        <v>1157</v>
      </c>
      <c r="SEF140" s="108" t="s">
        <v>1157</v>
      </c>
      <c r="SEG140" s="108" t="s">
        <v>1157</v>
      </c>
      <c r="SEH140" s="108" t="s">
        <v>1157</v>
      </c>
      <c r="SEI140" s="108" t="s">
        <v>1157</v>
      </c>
      <c r="SEJ140" s="108" t="s">
        <v>1157</v>
      </c>
      <c r="SEK140" s="108" t="s">
        <v>1157</v>
      </c>
      <c r="SEL140" s="108" t="s">
        <v>1157</v>
      </c>
      <c r="SEM140" s="108" t="s">
        <v>1157</v>
      </c>
      <c r="SEN140" s="108" t="s">
        <v>1157</v>
      </c>
      <c r="SEO140" s="108" t="s">
        <v>1157</v>
      </c>
      <c r="SEP140" s="108" t="s">
        <v>1157</v>
      </c>
      <c r="SEQ140" s="108" t="s">
        <v>1157</v>
      </c>
      <c r="SER140" s="108" t="s">
        <v>1157</v>
      </c>
      <c r="SES140" s="108" t="s">
        <v>1157</v>
      </c>
      <c r="SET140" s="108" t="s">
        <v>1157</v>
      </c>
      <c r="SEU140" s="108" t="s">
        <v>1157</v>
      </c>
      <c r="SEV140" s="108" t="s">
        <v>1157</v>
      </c>
      <c r="SEW140" s="108" t="s">
        <v>1157</v>
      </c>
      <c r="SEX140" s="108" t="s">
        <v>1157</v>
      </c>
      <c r="SEY140" s="108" t="s">
        <v>1157</v>
      </c>
      <c r="SEZ140" s="108" t="s">
        <v>1157</v>
      </c>
      <c r="SFA140" s="108" t="s">
        <v>1157</v>
      </c>
      <c r="SFB140" s="108" t="s">
        <v>1157</v>
      </c>
      <c r="SFC140" s="108" t="s">
        <v>1157</v>
      </c>
      <c r="SFD140" s="108" t="s">
        <v>1157</v>
      </c>
      <c r="SFE140" s="108" t="s">
        <v>1157</v>
      </c>
      <c r="SFF140" s="108" t="s">
        <v>1157</v>
      </c>
      <c r="SFG140" s="108" t="s">
        <v>1157</v>
      </c>
      <c r="SFH140" s="108" t="s">
        <v>1157</v>
      </c>
      <c r="SFI140" s="108" t="s">
        <v>1157</v>
      </c>
      <c r="SFJ140" s="108" t="s">
        <v>1157</v>
      </c>
      <c r="SFK140" s="108" t="s">
        <v>1157</v>
      </c>
      <c r="SFL140" s="108" t="s">
        <v>1157</v>
      </c>
      <c r="SFM140" s="108" t="s">
        <v>1157</v>
      </c>
      <c r="SFN140" s="108" t="s">
        <v>1157</v>
      </c>
      <c r="SFO140" s="108" t="s">
        <v>1157</v>
      </c>
      <c r="SFP140" s="108" t="s">
        <v>1157</v>
      </c>
      <c r="SFQ140" s="108" t="s">
        <v>1157</v>
      </c>
      <c r="SFR140" s="108" t="s">
        <v>1157</v>
      </c>
      <c r="SFS140" s="108" t="s">
        <v>1157</v>
      </c>
      <c r="SFT140" s="108" t="s">
        <v>1157</v>
      </c>
      <c r="SFU140" s="108" t="s">
        <v>1157</v>
      </c>
      <c r="SFV140" s="108" t="s">
        <v>1157</v>
      </c>
      <c r="SFW140" s="108" t="s">
        <v>1157</v>
      </c>
      <c r="SFX140" s="108" t="s">
        <v>1157</v>
      </c>
      <c r="SFY140" s="108" t="s">
        <v>1157</v>
      </c>
      <c r="SFZ140" s="108" t="s">
        <v>1157</v>
      </c>
      <c r="SGA140" s="108" t="s">
        <v>1157</v>
      </c>
      <c r="SGB140" s="108" t="s">
        <v>1157</v>
      </c>
      <c r="SGC140" s="108" t="s">
        <v>1157</v>
      </c>
      <c r="SGD140" s="108" t="s">
        <v>1157</v>
      </c>
      <c r="SGE140" s="108" t="s">
        <v>1157</v>
      </c>
      <c r="SGF140" s="108" t="s">
        <v>1157</v>
      </c>
      <c r="SGG140" s="108" t="s">
        <v>1157</v>
      </c>
      <c r="SGH140" s="108" t="s">
        <v>1157</v>
      </c>
      <c r="SGI140" s="108" t="s">
        <v>1157</v>
      </c>
      <c r="SGJ140" s="108" t="s">
        <v>1157</v>
      </c>
      <c r="SGK140" s="108" t="s">
        <v>1157</v>
      </c>
      <c r="SGL140" s="108" t="s">
        <v>1157</v>
      </c>
      <c r="SGM140" s="108" t="s">
        <v>1157</v>
      </c>
      <c r="SGN140" s="108" t="s">
        <v>1157</v>
      </c>
      <c r="SGO140" s="108" t="s">
        <v>1157</v>
      </c>
      <c r="SGP140" s="108" t="s">
        <v>1157</v>
      </c>
      <c r="SGQ140" s="108" t="s">
        <v>1157</v>
      </c>
      <c r="SGR140" s="108" t="s">
        <v>1157</v>
      </c>
      <c r="SGS140" s="108" t="s">
        <v>1157</v>
      </c>
      <c r="SGT140" s="108" t="s">
        <v>1157</v>
      </c>
      <c r="SGU140" s="108" t="s">
        <v>1157</v>
      </c>
      <c r="SGV140" s="108" t="s">
        <v>1157</v>
      </c>
      <c r="SGW140" s="108" t="s">
        <v>1157</v>
      </c>
      <c r="SGX140" s="108" t="s">
        <v>1157</v>
      </c>
      <c r="SGY140" s="108" t="s">
        <v>1157</v>
      </c>
      <c r="SGZ140" s="108" t="s">
        <v>1157</v>
      </c>
      <c r="SHA140" s="108" t="s">
        <v>1157</v>
      </c>
      <c r="SHB140" s="108" t="s">
        <v>1157</v>
      </c>
      <c r="SHC140" s="108" t="s">
        <v>1157</v>
      </c>
      <c r="SHD140" s="108" t="s">
        <v>1157</v>
      </c>
      <c r="SHE140" s="108" t="s">
        <v>1157</v>
      </c>
      <c r="SHF140" s="108" t="s">
        <v>1157</v>
      </c>
      <c r="SHG140" s="108" t="s">
        <v>1157</v>
      </c>
      <c r="SHH140" s="108" t="s">
        <v>1157</v>
      </c>
      <c r="SHI140" s="108" t="s">
        <v>1157</v>
      </c>
      <c r="SHJ140" s="108" t="s">
        <v>1157</v>
      </c>
      <c r="SHK140" s="108" t="s">
        <v>1157</v>
      </c>
      <c r="SHL140" s="108" t="s">
        <v>1157</v>
      </c>
      <c r="SHM140" s="108" t="s">
        <v>1157</v>
      </c>
      <c r="SHN140" s="108" t="s">
        <v>1157</v>
      </c>
      <c r="SHO140" s="108" t="s">
        <v>1157</v>
      </c>
      <c r="SHP140" s="108" t="s">
        <v>1157</v>
      </c>
      <c r="SHQ140" s="108" t="s">
        <v>1157</v>
      </c>
      <c r="SHR140" s="108" t="s">
        <v>1157</v>
      </c>
      <c r="SHS140" s="108" t="s">
        <v>1157</v>
      </c>
      <c r="SHT140" s="108" t="s">
        <v>1157</v>
      </c>
      <c r="SHU140" s="108" t="s">
        <v>1157</v>
      </c>
      <c r="SHV140" s="108" t="s">
        <v>1157</v>
      </c>
      <c r="SHW140" s="108" t="s">
        <v>1157</v>
      </c>
      <c r="SHX140" s="108" t="s">
        <v>1157</v>
      </c>
      <c r="SHY140" s="108" t="s">
        <v>1157</v>
      </c>
      <c r="SHZ140" s="108" t="s">
        <v>1157</v>
      </c>
      <c r="SIA140" s="108" t="s">
        <v>1157</v>
      </c>
      <c r="SIB140" s="108" t="s">
        <v>1157</v>
      </c>
      <c r="SIC140" s="108" t="s">
        <v>1157</v>
      </c>
      <c r="SID140" s="108" t="s">
        <v>1157</v>
      </c>
      <c r="SIE140" s="108" t="s">
        <v>1157</v>
      </c>
      <c r="SIF140" s="108" t="s">
        <v>1157</v>
      </c>
      <c r="SIG140" s="108" t="s">
        <v>1157</v>
      </c>
      <c r="SIH140" s="108" t="s">
        <v>1157</v>
      </c>
      <c r="SII140" s="108" t="s">
        <v>1157</v>
      </c>
      <c r="SIJ140" s="108" t="s">
        <v>1157</v>
      </c>
      <c r="SIK140" s="108" t="s">
        <v>1157</v>
      </c>
      <c r="SIL140" s="108" t="s">
        <v>1157</v>
      </c>
      <c r="SIM140" s="108" t="s">
        <v>1157</v>
      </c>
      <c r="SIN140" s="108" t="s">
        <v>1157</v>
      </c>
      <c r="SIO140" s="108" t="s">
        <v>1157</v>
      </c>
      <c r="SIP140" s="108" t="s">
        <v>1157</v>
      </c>
      <c r="SIQ140" s="108" t="s">
        <v>1157</v>
      </c>
      <c r="SIR140" s="108" t="s">
        <v>1157</v>
      </c>
      <c r="SIS140" s="108" t="s">
        <v>1157</v>
      </c>
      <c r="SIT140" s="108" t="s">
        <v>1157</v>
      </c>
      <c r="SIU140" s="108" t="s">
        <v>1157</v>
      </c>
      <c r="SIV140" s="108" t="s">
        <v>1157</v>
      </c>
      <c r="SIW140" s="108" t="s">
        <v>1157</v>
      </c>
      <c r="SIX140" s="108" t="s">
        <v>1157</v>
      </c>
      <c r="SIY140" s="108" t="s">
        <v>1157</v>
      </c>
      <c r="SIZ140" s="108" t="s">
        <v>1157</v>
      </c>
      <c r="SJA140" s="108" t="s">
        <v>1157</v>
      </c>
      <c r="SJB140" s="108" t="s">
        <v>1157</v>
      </c>
      <c r="SJC140" s="108" t="s">
        <v>1157</v>
      </c>
      <c r="SJD140" s="108" t="s">
        <v>1157</v>
      </c>
      <c r="SJE140" s="108" t="s">
        <v>1157</v>
      </c>
      <c r="SJF140" s="108" t="s">
        <v>1157</v>
      </c>
      <c r="SJG140" s="108" t="s">
        <v>1157</v>
      </c>
      <c r="SJH140" s="108" t="s">
        <v>1157</v>
      </c>
      <c r="SJI140" s="108" t="s">
        <v>1157</v>
      </c>
      <c r="SJJ140" s="108" t="s">
        <v>1157</v>
      </c>
      <c r="SJK140" s="108" t="s">
        <v>1157</v>
      </c>
      <c r="SJL140" s="108" t="s">
        <v>1157</v>
      </c>
      <c r="SJM140" s="108" t="s">
        <v>1157</v>
      </c>
      <c r="SJN140" s="108" t="s">
        <v>1157</v>
      </c>
      <c r="SJO140" s="108" t="s">
        <v>1157</v>
      </c>
      <c r="SJP140" s="108" t="s">
        <v>1157</v>
      </c>
      <c r="SJQ140" s="108" t="s">
        <v>1157</v>
      </c>
      <c r="SJR140" s="108" t="s">
        <v>1157</v>
      </c>
      <c r="SJS140" s="108" t="s">
        <v>1157</v>
      </c>
      <c r="SJT140" s="108" t="s">
        <v>1157</v>
      </c>
      <c r="SJU140" s="108" t="s">
        <v>1157</v>
      </c>
      <c r="SJV140" s="108" t="s">
        <v>1157</v>
      </c>
      <c r="SJW140" s="108" t="s">
        <v>1157</v>
      </c>
      <c r="SJX140" s="108" t="s">
        <v>1157</v>
      </c>
      <c r="SJY140" s="108" t="s">
        <v>1157</v>
      </c>
      <c r="SJZ140" s="108" t="s">
        <v>1157</v>
      </c>
      <c r="SKA140" s="108" t="s">
        <v>1157</v>
      </c>
      <c r="SKB140" s="108" t="s">
        <v>1157</v>
      </c>
      <c r="SKC140" s="108" t="s">
        <v>1157</v>
      </c>
      <c r="SKD140" s="108" t="s">
        <v>1157</v>
      </c>
      <c r="SKE140" s="108" t="s">
        <v>1157</v>
      </c>
      <c r="SKF140" s="108" t="s">
        <v>1157</v>
      </c>
      <c r="SKG140" s="108" t="s">
        <v>1157</v>
      </c>
      <c r="SKH140" s="108" t="s">
        <v>1157</v>
      </c>
      <c r="SKI140" s="108" t="s">
        <v>1157</v>
      </c>
      <c r="SKJ140" s="108" t="s">
        <v>1157</v>
      </c>
      <c r="SKK140" s="108" t="s">
        <v>1157</v>
      </c>
      <c r="SKL140" s="108" t="s">
        <v>1157</v>
      </c>
      <c r="SKM140" s="108" t="s">
        <v>1157</v>
      </c>
      <c r="SKN140" s="108" t="s">
        <v>1157</v>
      </c>
      <c r="SKO140" s="108" t="s">
        <v>1157</v>
      </c>
      <c r="SKP140" s="108" t="s">
        <v>1157</v>
      </c>
      <c r="SKQ140" s="108" t="s">
        <v>1157</v>
      </c>
      <c r="SKR140" s="108" t="s">
        <v>1157</v>
      </c>
      <c r="SKS140" s="108" t="s">
        <v>1157</v>
      </c>
      <c r="SKT140" s="108" t="s">
        <v>1157</v>
      </c>
      <c r="SKU140" s="108" t="s">
        <v>1157</v>
      </c>
      <c r="SKV140" s="108" t="s">
        <v>1157</v>
      </c>
      <c r="SKW140" s="108" t="s">
        <v>1157</v>
      </c>
      <c r="SKX140" s="108" t="s">
        <v>1157</v>
      </c>
      <c r="SKY140" s="108" t="s">
        <v>1157</v>
      </c>
      <c r="SKZ140" s="108" t="s">
        <v>1157</v>
      </c>
      <c r="SLA140" s="108" t="s">
        <v>1157</v>
      </c>
      <c r="SLB140" s="108" t="s">
        <v>1157</v>
      </c>
      <c r="SLC140" s="108" t="s">
        <v>1157</v>
      </c>
      <c r="SLD140" s="108" t="s">
        <v>1157</v>
      </c>
      <c r="SLE140" s="108" t="s">
        <v>1157</v>
      </c>
      <c r="SLF140" s="108" t="s">
        <v>1157</v>
      </c>
      <c r="SLG140" s="108" t="s">
        <v>1157</v>
      </c>
      <c r="SLH140" s="108" t="s">
        <v>1157</v>
      </c>
      <c r="SLI140" s="108" t="s">
        <v>1157</v>
      </c>
      <c r="SLJ140" s="108" t="s">
        <v>1157</v>
      </c>
      <c r="SLK140" s="108" t="s">
        <v>1157</v>
      </c>
      <c r="SLL140" s="108" t="s">
        <v>1157</v>
      </c>
      <c r="SLM140" s="108" t="s">
        <v>1157</v>
      </c>
      <c r="SLN140" s="108" t="s">
        <v>1157</v>
      </c>
      <c r="SLO140" s="108" t="s">
        <v>1157</v>
      </c>
      <c r="SLP140" s="108" t="s">
        <v>1157</v>
      </c>
      <c r="SLQ140" s="108" t="s">
        <v>1157</v>
      </c>
      <c r="SLR140" s="108" t="s">
        <v>1157</v>
      </c>
      <c r="SLS140" s="108" t="s">
        <v>1157</v>
      </c>
      <c r="SLT140" s="108" t="s">
        <v>1157</v>
      </c>
      <c r="SLU140" s="108" t="s">
        <v>1157</v>
      </c>
      <c r="SLV140" s="108" t="s">
        <v>1157</v>
      </c>
      <c r="SLW140" s="108" t="s">
        <v>1157</v>
      </c>
      <c r="SLX140" s="108" t="s">
        <v>1157</v>
      </c>
      <c r="SLY140" s="108" t="s">
        <v>1157</v>
      </c>
      <c r="SLZ140" s="108" t="s">
        <v>1157</v>
      </c>
      <c r="SMA140" s="108" t="s">
        <v>1157</v>
      </c>
      <c r="SMB140" s="108" t="s">
        <v>1157</v>
      </c>
      <c r="SMC140" s="108" t="s">
        <v>1157</v>
      </c>
      <c r="SMD140" s="108" t="s">
        <v>1157</v>
      </c>
      <c r="SME140" s="108" t="s">
        <v>1157</v>
      </c>
      <c r="SMF140" s="108" t="s">
        <v>1157</v>
      </c>
      <c r="SMG140" s="108" t="s">
        <v>1157</v>
      </c>
      <c r="SMH140" s="108" t="s">
        <v>1157</v>
      </c>
      <c r="SMI140" s="108" t="s">
        <v>1157</v>
      </c>
      <c r="SMJ140" s="108" t="s">
        <v>1157</v>
      </c>
      <c r="SMK140" s="108" t="s">
        <v>1157</v>
      </c>
      <c r="SML140" s="108" t="s">
        <v>1157</v>
      </c>
      <c r="SMM140" s="108" t="s">
        <v>1157</v>
      </c>
      <c r="SMN140" s="108" t="s">
        <v>1157</v>
      </c>
      <c r="SMO140" s="108" t="s">
        <v>1157</v>
      </c>
      <c r="SMP140" s="108" t="s">
        <v>1157</v>
      </c>
      <c r="SMQ140" s="108" t="s">
        <v>1157</v>
      </c>
      <c r="SMR140" s="108" t="s">
        <v>1157</v>
      </c>
      <c r="SMS140" s="108" t="s">
        <v>1157</v>
      </c>
      <c r="SMT140" s="108" t="s">
        <v>1157</v>
      </c>
      <c r="SMU140" s="108" t="s">
        <v>1157</v>
      </c>
      <c r="SMV140" s="108" t="s">
        <v>1157</v>
      </c>
      <c r="SMW140" s="108" t="s">
        <v>1157</v>
      </c>
      <c r="SMX140" s="108" t="s">
        <v>1157</v>
      </c>
      <c r="SMY140" s="108" t="s">
        <v>1157</v>
      </c>
      <c r="SMZ140" s="108" t="s">
        <v>1157</v>
      </c>
      <c r="SNA140" s="108" t="s">
        <v>1157</v>
      </c>
      <c r="SNB140" s="108" t="s">
        <v>1157</v>
      </c>
      <c r="SNC140" s="108" t="s">
        <v>1157</v>
      </c>
      <c r="SND140" s="108" t="s">
        <v>1157</v>
      </c>
      <c r="SNE140" s="108" t="s">
        <v>1157</v>
      </c>
      <c r="SNF140" s="108" t="s">
        <v>1157</v>
      </c>
      <c r="SNG140" s="108" t="s">
        <v>1157</v>
      </c>
      <c r="SNH140" s="108" t="s">
        <v>1157</v>
      </c>
      <c r="SNI140" s="108" t="s">
        <v>1157</v>
      </c>
      <c r="SNJ140" s="108" t="s">
        <v>1157</v>
      </c>
      <c r="SNK140" s="108" t="s">
        <v>1157</v>
      </c>
      <c r="SNL140" s="108" t="s">
        <v>1157</v>
      </c>
      <c r="SNM140" s="108" t="s">
        <v>1157</v>
      </c>
      <c r="SNN140" s="108" t="s">
        <v>1157</v>
      </c>
      <c r="SNO140" s="108" t="s">
        <v>1157</v>
      </c>
      <c r="SNP140" s="108" t="s">
        <v>1157</v>
      </c>
      <c r="SNQ140" s="108" t="s">
        <v>1157</v>
      </c>
      <c r="SNR140" s="108" t="s">
        <v>1157</v>
      </c>
      <c r="SNS140" s="108" t="s">
        <v>1157</v>
      </c>
      <c r="SNT140" s="108" t="s">
        <v>1157</v>
      </c>
      <c r="SNU140" s="108" t="s">
        <v>1157</v>
      </c>
      <c r="SNV140" s="108" t="s">
        <v>1157</v>
      </c>
      <c r="SNW140" s="108" t="s">
        <v>1157</v>
      </c>
      <c r="SNX140" s="108" t="s">
        <v>1157</v>
      </c>
      <c r="SNY140" s="108" t="s">
        <v>1157</v>
      </c>
      <c r="SNZ140" s="108" t="s">
        <v>1157</v>
      </c>
      <c r="SOA140" s="108" t="s">
        <v>1157</v>
      </c>
      <c r="SOB140" s="108" t="s">
        <v>1157</v>
      </c>
      <c r="SOC140" s="108" t="s">
        <v>1157</v>
      </c>
      <c r="SOD140" s="108" t="s">
        <v>1157</v>
      </c>
      <c r="SOE140" s="108" t="s">
        <v>1157</v>
      </c>
      <c r="SOF140" s="108" t="s">
        <v>1157</v>
      </c>
      <c r="SOG140" s="108" t="s">
        <v>1157</v>
      </c>
      <c r="SOH140" s="108" t="s">
        <v>1157</v>
      </c>
      <c r="SOI140" s="108" t="s">
        <v>1157</v>
      </c>
      <c r="SOJ140" s="108" t="s">
        <v>1157</v>
      </c>
      <c r="SOK140" s="108" t="s">
        <v>1157</v>
      </c>
      <c r="SOL140" s="108" t="s">
        <v>1157</v>
      </c>
      <c r="SOM140" s="108" t="s">
        <v>1157</v>
      </c>
      <c r="SON140" s="108" t="s">
        <v>1157</v>
      </c>
      <c r="SOO140" s="108" t="s">
        <v>1157</v>
      </c>
      <c r="SOP140" s="108" t="s">
        <v>1157</v>
      </c>
      <c r="SOQ140" s="108" t="s">
        <v>1157</v>
      </c>
      <c r="SOR140" s="108" t="s">
        <v>1157</v>
      </c>
      <c r="SOS140" s="108" t="s">
        <v>1157</v>
      </c>
      <c r="SOT140" s="108" t="s">
        <v>1157</v>
      </c>
      <c r="SOU140" s="108" t="s">
        <v>1157</v>
      </c>
      <c r="SOV140" s="108" t="s">
        <v>1157</v>
      </c>
      <c r="SOW140" s="108" t="s">
        <v>1157</v>
      </c>
      <c r="SOX140" s="108" t="s">
        <v>1157</v>
      </c>
      <c r="SOY140" s="108" t="s">
        <v>1157</v>
      </c>
      <c r="SOZ140" s="108" t="s">
        <v>1157</v>
      </c>
      <c r="SPA140" s="108" t="s">
        <v>1157</v>
      </c>
      <c r="SPB140" s="108" t="s">
        <v>1157</v>
      </c>
      <c r="SPC140" s="108" t="s">
        <v>1157</v>
      </c>
      <c r="SPD140" s="108" t="s">
        <v>1157</v>
      </c>
      <c r="SPE140" s="108" t="s">
        <v>1157</v>
      </c>
      <c r="SPF140" s="108" t="s">
        <v>1157</v>
      </c>
      <c r="SPG140" s="108" t="s">
        <v>1157</v>
      </c>
      <c r="SPH140" s="108" t="s">
        <v>1157</v>
      </c>
      <c r="SPI140" s="108" t="s">
        <v>1157</v>
      </c>
      <c r="SPJ140" s="108" t="s">
        <v>1157</v>
      </c>
      <c r="SPK140" s="108" t="s">
        <v>1157</v>
      </c>
      <c r="SPL140" s="108" t="s">
        <v>1157</v>
      </c>
      <c r="SPM140" s="108" t="s">
        <v>1157</v>
      </c>
      <c r="SPN140" s="108" t="s">
        <v>1157</v>
      </c>
      <c r="SPO140" s="108" t="s">
        <v>1157</v>
      </c>
      <c r="SPP140" s="108" t="s">
        <v>1157</v>
      </c>
      <c r="SPQ140" s="108" t="s">
        <v>1157</v>
      </c>
      <c r="SPR140" s="108" t="s">
        <v>1157</v>
      </c>
      <c r="SPS140" s="108" t="s">
        <v>1157</v>
      </c>
      <c r="SPT140" s="108" t="s">
        <v>1157</v>
      </c>
      <c r="SPU140" s="108" t="s">
        <v>1157</v>
      </c>
      <c r="SPV140" s="108" t="s">
        <v>1157</v>
      </c>
      <c r="SPW140" s="108" t="s">
        <v>1157</v>
      </c>
      <c r="SPX140" s="108" t="s">
        <v>1157</v>
      </c>
      <c r="SPY140" s="108" t="s">
        <v>1157</v>
      </c>
      <c r="SPZ140" s="108" t="s">
        <v>1157</v>
      </c>
      <c r="SQA140" s="108" t="s">
        <v>1157</v>
      </c>
      <c r="SQB140" s="108" t="s">
        <v>1157</v>
      </c>
      <c r="SQC140" s="108" t="s">
        <v>1157</v>
      </c>
      <c r="SQD140" s="108" t="s">
        <v>1157</v>
      </c>
      <c r="SQE140" s="108" t="s">
        <v>1157</v>
      </c>
      <c r="SQF140" s="108" t="s">
        <v>1157</v>
      </c>
      <c r="SQG140" s="108" t="s">
        <v>1157</v>
      </c>
      <c r="SQH140" s="108" t="s">
        <v>1157</v>
      </c>
      <c r="SQI140" s="108" t="s">
        <v>1157</v>
      </c>
      <c r="SQJ140" s="108" t="s">
        <v>1157</v>
      </c>
      <c r="SQK140" s="108" t="s">
        <v>1157</v>
      </c>
      <c r="SQL140" s="108" t="s">
        <v>1157</v>
      </c>
      <c r="SQM140" s="108" t="s">
        <v>1157</v>
      </c>
      <c r="SQN140" s="108" t="s">
        <v>1157</v>
      </c>
      <c r="SQO140" s="108" t="s">
        <v>1157</v>
      </c>
      <c r="SQP140" s="108" t="s">
        <v>1157</v>
      </c>
      <c r="SQQ140" s="108" t="s">
        <v>1157</v>
      </c>
      <c r="SQR140" s="108" t="s">
        <v>1157</v>
      </c>
      <c r="SQS140" s="108" t="s">
        <v>1157</v>
      </c>
      <c r="SQT140" s="108" t="s">
        <v>1157</v>
      </c>
      <c r="SQU140" s="108" t="s">
        <v>1157</v>
      </c>
      <c r="SQV140" s="108" t="s">
        <v>1157</v>
      </c>
      <c r="SQW140" s="108" t="s">
        <v>1157</v>
      </c>
      <c r="SQX140" s="108" t="s">
        <v>1157</v>
      </c>
      <c r="SQY140" s="108" t="s">
        <v>1157</v>
      </c>
      <c r="SQZ140" s="108" t="s">
        <v>1157</v>
      </c>
      <c r="SRA140" s="108" t="s">
        <v>1157</v>
      </c>
      <c r="SRB140" s="108" t="s">
        <v>1157</v>
      </c>
      <c r="SRC140" s="108" t="s">
        <v>1157</v>
      </c>
      <c r="SRD140" s="108" t="s">
        <v>1157</v>
      </c>
      <c r="SRE140" s="108" t="s">
        <v>1157</v>
      </c>
      <c r="SRF140" s="108" t="s">
        <v>1157</v>
      </c>
      <c r="SRG140" s="108" t="s">
        <v>1157</v>
      </c>
      <c r="SRH140" s="108" t="s">
        <v>1157</v>
      </c>
      <c r="SRI140" s="108" t="s">
        <v>1157</v>
      </c>
      <c r="SRJ140" s="108" t="s">
        <v>1157</v>
      </c>
      <c r="SRK140" s="108" t="s">
        <v>1157</v>
      </c>
      <c r="SRL140" s="108" t="s">
        <v>1157</v>
      </c>
      <c r="SRM140" s="108" t="s">
        <v>1157</v>
      </c>
      <c r="SRN140" s="108" t="s">
        <v>1157</v>
      </c>
      <c r="SRO140" s="108" t="s">
        <v>1157</v>
      </c>
      <c r="SRP140" s="108" t="s">
        <v>1157</v>
      </c>
      <c r="SRQ140" s="108" t="s">
        <v>1157</v>
      </c>
      <c r="SRR140" s="108" t="s">
        <v>1157</v>
      </c>
      <c r="SRS140" s="108" t="s">
        <v>1157</v>
      </c>
      <c r="SRT140" s="108" t="s">
        <v>1157</v>
      </c>
      <c r="SRU140" s="108" t="s">
        <v>1157</v>
      </c>
      <c r="SRV140" s="108" t="s">
        <v>1157</v>
      </c>
      <c r="SRW140" s="108" t="s">
        <v>1157</v>
      </c>
      <c r="SRX140" s="108" t="s">
        <v>1157</v>
      </c>
      <c r="SRY140" s="108" t="s">
        <v>1157</v>
      </c>
      <c r="SRZ140" s="108" t="s">
        <v>1157</v>
      </c>
      <c r="SSA140" s="108" t="s">
        <v>1157</v>
      </c>
      <c r="SSB140" s="108" t="s">
        <v>1157</v>
      </c>
      <c r="SSC140" s="108" t="s">
        <v>1157</v>
      </c>
      <c r="SSD140" s="108" t="s">
        <v>1157</v>
      </c>
      <c r="SSE140" s="108" t="s">
        <v>1157</v>
      </c>
      <c r="SSF140" s="108" t="s">
        <v>1157</v>
      </c>
      <c r="SSG140" s="108" t="s">
        <v>1157</v>
      </c>
      <c r="SSH140" s="108" t="s">
        <v>1157</v>
      </c>
      <c r="SSI140" s="108" t="s">
        <v>1157</v>
      </c>
      <c r="SSJ140" s="108" t="s">
        <v>1157</v>
      </c>
      <c r="SSK140" s="108" t="s">
        <v>1157</v>
      </c>
      <c r="SSL140" s="108" t="s">
        <v>1157</v>
      </c>
      <c r="SSM140" s="108" t="s">
        <v>1157</v>
      </c>
      <c r="SSN140" s="108" t="s">
        <v>1157</v>
      </c>
      <c r="SSO140" s="108" t="s">
        <v>1157</v>
      </c>
      <c r="SSP140" s="108" t="s">
        <v>1157</v>
      </c>
      <c r="SSQ140" s="108" t="s">
        <v>1157</v>
      </c>
      <c r="SSR140" s="108" t="s">
        <v>1157</v>
      </c>
      <c r="SSS140" s="108" t="s">
        <v>1157</v>
      </c>
      <c r="SST140" s="108" t="s">
        <v>1157</v>
      </c>
      <c r="SSU140" s="108" t="s">
        <v>1157</v>
      </c>
      <c r="SSV140" s="108" t="s">
        <v>1157</v>
      </c>
      <c r="SSW140" s="108" t="s">
        <v>1157</v>
      </c>
      <c r="SSX140" s="108" t="s">
        <v>1157</v>
      </c>
      <c r="SSY140" s="108" t="s">
        <v>1157</v>
      </c>
      <c r="SSZ140" s="108" t="s">
        <v>1157</v>
      </c>
      <c r="STA140" s="108" t="s">
        <v>1157</v>
      </c>
      <c r="STB140" s="108" t="s">
        <v>1157</v>
      </c>
      <c r="STC140" s="108" t="s">
        <v>1157</v>
      </c>
      <c r="STD140" s="108" t="s">
        <v>1157</v>
      </c>
      <c r="STE140" s="108" t="s">
        <v>1157</v>
      </c>
      <c r="STF140" s="108" t="s">
        <v>1157</v>
      </c>
      <c r="STG140" s="108" t="s">
        <v>1157</v>
      </c>
      <c r="STH140" s="108" t="s">
        <v>1157</v>
      </c>
      <c r="STI140" s="108" t="s">
        <v>1157</v>
      </c>
      <c r="STJ140" s="108" t="s">
        <v>1157</v>
      </c>
      <c r="STK140" s="108" t="s">
        <v>1157</v>
      </c>
      <c r="STL140" s="108" t="s">
        <v>1157</v>
      </c>
      <c r="STM140" s="108" t="s">
        <v>1157</v>
      </c>
      <c r="STN140" s="108" t="s">
        <v>1157</v>
      </c>
      <c r="STO140" s="108" t="s">
        <v>1157</v>
      </c>
      <c r="STP140" s="108" t="s">
        <v>1157</v>
      </c>
      <c r="STQ140" s="108" t="s">
        <v>1157</v>
      </c>
      <c r="STR140" s="108" t="s">
        <v>1157</v>
      </c>
      <c r="STS140" s="108" t="s">
        <v>1157</v>
      </c>
      <c r="STT140" s="108" t="s">
        <v>1157</v>
      </c>
      <c r="STU140" s="108" t="s">
        <v>1157</v>
      </c>
      <c r="STV140" s="108" t="s">
        <v>1157</v>
      </c>
      <c r="STW140" s="108" t="s">
        <v>1157</v>
      </c>
      <c r="STX140" s="108" t="s">
        <v>1157</v>
      </c>
      <c r="STY140" s="108" t="s">
        <v>1157</v>
      </c>
      <c r="STZ140" s="108" t="s">
        <v>1157</v>
      </c>
      <c r="SUA140" s="108" t="s">
        <v>1157</v>
      </c>
      <c r="SUB140" s="108" t="s">
        <v>1157</v>
      </c>
      <c r="SUC140" s="108" t="s">
        <v>1157</v>
      </c>
      <c r="SUD140" s="108" t="s">
        <v>1157</v>
      </c>
      <c r="SUE140" s="108" t="s">
        <v>1157</v>
      </c>
      <c r="SUF140" s="108" t="s">
        <v>1157</v>
      </c>
      <c r="SUG140" s="108" t="s">
        <v>1157</v>
      </c>
      <c r="SUH140" s="108" t="s">
        <v>1157</v>
      </c>
      <c r="SUI140" s="108" t="s">
        <v>1157</v>
      </c>
      <c r="SUJ140" s="108" t="s">
        <v>1157</v>
      </c>
      <c r="SUK140" s="108" t="s">
        <v>1157</v>
      </c>
      <c r="SUL140" s="108" t="s">
        <v>1157</v>
      </c>
      <c r="SUM140" s="108" t="s">
        <v>1157</v>
      </c>
      <c r="SUN140" s="108" t="s">
        <v>1157</v>
      </c>
      <c r="SUO140" s="108" t="s">
        <v>1157</v>
      </c>
      <c r="SUP140" s="108" t="s">
        <v>1157</v>
      </c>
      <c r="SUQ140" s="108" t="s">
        <v>1157</v>
      </c>
      <c r="SUR140" s="108" t="s">
        <v>1157</v>
      </c>
      <c r="SUS140" s="108" t="s">
        <v>1157</v>
      </c>
      <c r="SUT140" s="108" t="s">
        <v>1157</v>
      </c>
      <c r="SUU140" s="108" t="s">
        <v>1157</v>
      </c>
      <c r="SUV140" s="108" t="s">
        <v>1157</v>
      </c>
      <c r="SUW140" s="108" t="s">
        <v>1157</v>
      </c>
      <c r="SUX140" s="108" t="s">
        <v>1157</v>
      </c>
      <c r="SUY140" s="108" t="s">
        <v>1157</v>
      </c>
      <c r="SUZ140" s="108" t="s">
        <v>1157</v>
      </c>
      <c r="SVA140" s="108" t="s">
        <v>1157</v>
      </c>
      <c r="SVB140" s="108" t="s">
        <v>1157</v>
      </c>
      <c r="SVC140" s="108" t="s">
        <v>1157</v>
      </c>
      <c r="SVD140" s="108" t="s">
        <v>1157</v>
      </c>
      <c r="SVE140" s="108" t="s">
        <v>1157</v>
      </c>
      <c r="SVF140" s="108" t="s">
        <v>1157</v>
      </c>
      <c r="SVG140" s="108" t="s">
        <v>1157</v>
      </c>
      <c r="SVH140" s="108" t="s">
        <v>1157</v>
      </c>
      <c r="SVI140" s="108" t="s">
        <v>1157</v>
      </c>
      <c r="SVJ140" s="108" t="s">
        <v>1157</v>
      </c>
      <c r="SVK140" s="108" t="s">
        <v>1157</v>
      </c>
      <c r="SVL140" s="108" t="s">
        <v>1157</v>
      </c>
      <c r="SVM140" s="108" t="s">
        <v>1157</v>
      </c>
      <c r="SVN140" s="108" t="s">
        <v>1157</v>
      </c>
      <c r="SVO140" s="108" t="s">
        <v>1157</v>
      </c>
      <c r="SVP140" s="108" t="s">
        <v>1157</v>
      </c>
      <c r="SVQ140" s="108" t="s">
        <v>1157</v>
      </c>
      <c r="SVR140" s="108" t="s">
        <v>1157</v>
      </c>
      <c r="SVS140" s="108" t="s">
        <v>1157</v>
      </c>
      <c r="SVT140" s="108" t="s">
        <v>1157</v>
      </c>
      <c r="SVU140" s="108" t="s">
        <v>1157</v>
      </c>
      <c r="SVV140" s="108" t="s">
        <v>1157</v>
      </c>
      <c r="SVW140" s="108" t="s">
        <v>1157</v>
      </c>
      <c r="SVX140" s="108" t="s">
        <v>1157</v>
      </c>
      <c r="SVY140" s="108" t="s">
        <v>1157</v>
      </c>
      <c r="SVZ140" s="108" t="s">
        <v>1157</v>
      </c>
      <c r="SWA140" s="108" t="s">
        <v>1157</v>
      </c>
      <c r="SWB140" s="108" t="s">
        <v>1157</v>
      </c>
      <c r="SWC140" s="108" t="s">
        <v>1157</v>
      </c>
      <c r="SWD140" s="108" t="s">
        <v>1157</v>
      </c>
      <c r="SWE140" s="108" t="s">
        <v>1157</v>
      </c>
      <c r="SWF140" s="108" t="s">
        <v>1157</v>
      </c>
      <c r="SWG140" s="108" t="s">
        <v>1157</v>
      </c>
      <c r="SWH140" s="108" t="s">
        <v>1157</v>
      </c>
      <c r="SWI140" s="108" t="s">
        <v>1157</v>
      </c>
      <c r="SWJ140" s="108" t="s">
        <v>1157</v>
      </c>
      <c r="SWK140" s="108" t="s">
        <v>1157</v>
      </c>
      <c r="SWL140" s="108" t="s">
        <v>1157</v>
      </c>
      <c r="SWM140" s="108" t="s">
        <v>1157</v>
      </c>
      <c r="SWN140" s="108" t="s">
        <v>1157</v>
      </c>
      <c r="SWO140" s="108" t="s">
        <v>1157</v>
      </c>
      <c r="SWP140" s="108" t="s">
        <v>1157</v>
      </c>
      <c r="SWQ140" s="108" t="s">
        <v>1157</v>
      </c>
      <c r="SWR140" s="108" t="s">
        <v>1157</v>
      </c>
      <c r="SWS140" s="108" t="s">
        <v>1157</v>
      </c>
      <c r="SWT140" s="108" t="s">
        <v>1157</v>
      </c>
      <c r="SWU140" s="108" t="s">
        <v>1157</v>
      </c>
      <c r="SWV140" s="108" t="s">
        <v>1157</v>
      </c>
      <c r="SWW140" s="108" t="s">
        <v>1157</v>
      </c>
      <c r="SWX140" s="108" t="s">
        <v>1157</v>
      </c>
      <c r="SWY140" s="108" t="s">
        <v>1157</v>
      </c>
      <c r="SWZ140" s="108" t="s">
        <v>1157</v>
      </c>
      <c r="SXA140" s="108" t="s">
        <v>1157</v>
      </c>
      <c r="SXB140" s="108" t="s">
        <v>1157</v>
      </c>
      <c r="SXC140" s="108" t="s">
        <v>1157</v>
      </c>
      <c r="SXD140" s="108" t="s">
        <v>1157</v>
      </c>
      <c r="SXE140" s="108" t="s">
        <v>1157</v>
      </c>
      <c r="SXF140" s="108" t="s">
        <v>1157</v>
      </c>
      <c r="SXG140" s="108" t="s">
        <v>1157</v>
      </c>
      <c r="SXH140" s="108" t="s">
        <v>1157</v>
      </c>
      <c r="SXI140" s="108" t="s">
        <v>1157</v>
      </c>
      <c r="SXJ140" s="108" t="s">
        <v>1157</v>
      </c>
      <c r="SXK140" s="108" t="s">
        <v>1157</v>
      </c>
      <c r="SXL140" s="108" t="s">
        <v>1157</v>
      </c>
      <c r="SXM140" s="108" t="s">
        <v>1157</v>
      </c>
      <c r="SXN140" s="108" t="s">
        <v>1157</v>
      </c>
      <c r="SXO140" s="108" t="s">
        <v>1157</v>
      </c>
      <c r="SXP140" s="108" t="s">
        <v>1157</v>
      </c>
      <c r="SXQ140" s="108" t="s">
        <v>1157</v>
      </c>
      <c r="SXR140" s="108" t="s">
        <v>1157</v>
      </c>
      <c r="SXS140" s="108" t="s">
        <v>1157</v>
      </c>
      <c r="SXT140" s="108" t="s">
        <v>1157</v>
      </c>
      <c r="SXU140" s="108" t="s">
        <v>1157</v>
      </c>
      <c r="SXV140" s="108" t="s">
        <v>1157</v>
      </c>
      <c r="SXW140" s="108" t="s">
        <v>1157</v>
      </c>
      <c r="SXX140" s="108" t="s">
        <v>1157</v>
      </c>
      <c r="SXY140" s="108" t="s">
        <v>1157</v>
      </c>
      <c r="SXZ140" s="108" t="s">
        <v>1157</v>
      </c>
      <c r="SYA140" s="108" t="s">
        <v>1157</v>
      </c>
      <c r="SYB140" s="108" t="s">
        <v>1157</v>
      </c>
      <c r="SYC140" s="108" t="s">
        <v>1157</v>
      </c>
      <c r="SYD140" s="108" t="s">
        <v>1157</v>
      </c>
      <c r="SYE140" s="108" t="s">
        <v>1157</v>
      </c>
      <c r="SYF140" s="108" t="s">
        <v>1157</v>
      </c>
      <c r="SYG140" s="108" t="s">
        <v>1157</v>
      </c>
      <c r="SYH140" s="108" t="s">
        <v>1157</v>
      </c>
      <c r="SYI140" s="108" t="s">
        <v>1157</v>
      </c>
      <c r="SYJ140" s="108" t="s">
        <v>1157</v>
      </c>
      <c r="SYK140" s="108" t="s">
        <v>1157</v>
      </c>
      <c r="SYL140" s="108" t="s">
        <v>1157</v>
      </c>
      <c r="SYM140" s="108" t="s">
        <v>1157</v>
      </c>
      <c r="SYN140" s="108" t="s">
        <v>1157</v>
      </c>
      <c r="SYO140" s="108" t="s">
        <v>1157</v>
      </c>
      <c r="SYP140" s="108" t="s">
        <v>1157</v>
      </c>
      <c r="SYQ140" s="108" t="s">
        <v>1157</v>
      </c>
      <c r="SYR140" s="108" t="s">
        <v>1157</v>
      </c>
      <c r="SYS140" s="108" t="s">
        <v>1157</v>
      </c>
      <c r="SYT140" s="108" t="s">
        <v>1157</v>
      </c>
      <c r="SYU140" s="108" t="s">
        <v>1157</v>
      </c>
      <c r="SYV140" s="108" t="s">
        <v>1157</v>
      </c>
      <c r="SYW140" s="108" t="s">
        <v>1157</v>
      </c>
      <c r="SYX140" s="108" t="s">
        <v>1157</v>
      </c>
      <c r="SYY140" s="108" t="s">
        <v>1157</v>
      </c>
      <c r="SYZ140" s="108" t="s">
        <v>1157</v>
      </c>
      <c r="SZA140" s="108" t="s">
        <v>1157</v>
      </c>
      <c r="SZB140" s="108" t="s">
        <v>1157</v>
      </c>
      <c r="SZC140" s="108" t="s">
        <v>1157</v>
      </c>
      <c r="SZD140" s="108" t="s">
        <v>1157</v>
      </c>
      <c r="SZE140" s="108" t="s">
        <v>1157</v>
      </c>
      <c r="SZF140" s="108" t="s">
        <v>1157</v>
      </c>
      <c r="SZG140" s="108" t="s">
        <v>1157</v>
      </c>
      <c r="SZH140" s="108" t="s">
        <v>1157</v>
      </c>
      <c r="SZI140" s="108" t="s">
        <v>1157</v>
      </c>
      <c r="SZJ140" s="108" t="s">
        <v>1157</v>
      </c>
      <c r="SZK140" s="108" t="s">
        <v>1157</v>
      </c>
      <c r="SZL140" s="108" t="s">
        <v>1157</v>
      </c>
      <c r="SZM140" s="108" t="s">
        <v>1157</v>
      </c>
      <c r="SZN140" s="108" t="s">
        <v>1157</v>
      </c>
      <c r="SZO140" s="108" t="s">
        <v>1157</v>
      </c>
      <c r="SZP140" s="108" t="s">
        <v>1157</v>
      </c>
      <c r="SZQ140" s="108" t="s">
        <v>1157</v>
      </c>
      <c r="SZR140" s="108" t="s">
        <v>1157</v>
      </c>
      <c r="SZS140" s="108" t="s">
        <v>1157</v>
      </c>
      <c r="SZT140" s="108" t="s">
        <v>1157</v>
      </c>
      <c r="SZU140" s="108" t="s">
        <v>1157</v>
      </c>
      <c r="SZV140" s="108" t="s">
        <v>1157</v>
      </c>
      <c r="SZW140" s="108" t="s">
        <v>1157</v>
      </c>
      <c r="SZX140" s="108" t="s">
        <v>1157</v>
      </c>
      <c r="SZY140" s="108" t="s">
        <v>1157</v>
      </c>
      <c r="SZZ140" s="108" t="s">
        <v>1157</v>
      </c>
      <c r="TAA140" s="108" t="s">
        <v>1157</v>
      </c>
      <c r="TAB140" s="108" t="s">
        <v>1157</v>
      </c>
      <c r="TAC140" s="108" t="s">
        <v>1157</v>
      </c>
      <c r="TAD140" s="108" t="s">
        <v>1157</v>
      </c>
      <c r="TAE140" s="108" t="s">
        <v>1157</v>
      </c>
      <c r="TAF140" s="108" t="s">
        <v>1157</v>
      </c>
      <c r="TAG140" s="108" t="s">
        <v>1157</v>
      </c>
      <c r="TAH140" s="108" t="s">
        <v>1157</v>
      </c>
      <c r="TAI140" s="108" t="s">
        <v>1157</v>
      </c>
      <c r="TAJ140" s="108" t="s">
        <v>1157</v>
      </c>
      <c r="TAK140" s="108" t="s">
        <v>1157</v>
      </c>
      <c r="TAL140" s="108" t="s">
        <v>1157</v>
      </c>
      <c r="TAM140" s="108" t="s">
        <v>1157</v>
      </c>
      <c r="TAN140" s="108" t="s">
        <v>1157</v>
      </c>
      <c r="TAO140" s="108" t="s">
        <v>1157</v>
      </c>
      <c r="TAP140" s="108" t="s">
        <v>1157</v>
      </c>
      <c r="TAQ140" s="108" t="s">
        <v>1157</v>
      </c>
      <c r="TAR140" s="108" t="s">
        <v>1157</v>
      </c>
      <c r="TAS140" s="108" t="s">
        <v>1157</v>
      </c>
      <c r="TAT140" s="108" t="s">
        <v>1157</v>
      </c>
      <c r="TAU140" s="108" t="s">
        <v>1157</v>
      </c>
      <c r="TAV140" s="108" t="s">
        <v>1157</v>
      </c>
      <c r="TAW140" s="108" t="s">
        <v>1157</v>
      </c>
      <c r="TAX140" s="108" t="s">
        <v>1157</v>
      </c>
      <c r="TAY140" s="108" t="s">
        <v>1157</v>
      </c>
      <c r="TAZ140" s="108" t="s">
        <v>1157</v>
      </c>
      <c r="TBA140" s="108" t="s">
        <v>1157</v>
      </c>
      <c r="TBB140" s="108" t="s">
        <v>1157</v>
      </c>
      <c r="TBC140" s="108" t="s">
        <v>1157</v>
      </c>
      <c r="TBD140" s="108" t="s">
        <v>1157</v>
      </c>
      <c r="TBE140" s="108" t="s">
        <v>1157</v>
      </c>
      <c r="TBF140" s="108" t="s">
        <v>1157</v>
      </c>
      <c r="TBG140" s="108" t="s">
        <v>1157</v>
      </c>
      <c r="TBH140" s="108" t="s">
        <v>1157</v>
      </c>
      <c r="TBI140" s="108" t="s">
        <v>1157</v>
      </c>
      <c r="TBJ140" s="108" t="s">
        <v>1157</v>
      </c>
      <c r="TBK140" s="108" t="s">
        <v>1157</v>
      </c>
      <c r="TBL140" s="108" t="s">
        <v>1157</v>
      </c>
      <c r="TBM140" s="108" t="s">
        <v>1157</v>
      </c>
      <c r="TBN140" s="108" t="s">
        <v>1157</v>
      </c>
      <c r="TBO140" s="108" t="s">
        <v>1157</v>
      </c>
      <c r="TBP140" s="108" t="s">
        <v>1157</v>
      </c>
      <c r="TBQ140" s="108" t="s">
        <v>1157</v>
      </c>
      <c r="TBR140" s="108" t="s">
        <v>1157</v>
      </c>
      <c r="TBS140" s="108" t="s">
        <v>1157</v>
      </c>
      <c r="TBT140" s="108" t="s">
        <v>1157</v>
      </c>
      <c r="TBU140" s="108" t="s">
        <v>1157</v>
      </c>
      <c r="TBV140" s="108" t="s">
        <v>1157</v>
      </c>
      <c r="TBW140" s="108" t="s">
        <v>1157</v>
      </c>
      <c r="TBX140" s="108" t="s">
        <v>1157</v>
      </c>
      <c r="TBY140" s="108" t="s">
        <v>1157</v>
      </c>
      <c r="TBZ140" s="108" t="s">
        <v>1157</v>
      </c>
      <c r="TCA140" s="108" t="s">
        <v>1157</v>
      </c>
      <c r="TCB140" s="108" t="s">
        <v>1157</v>
      </c>
      <c r="TCC140" s="108" t="s">
        <v>1157</v>
      </c>
      <c r="TCD140" s="108" t="s">
        <v>1157</v>
      </c>
      <c r="TCE140" s="108" t="s">
        <v>1157</v>
      </c>
      <c r="TCF140" s="108" t="s">
        <v>1157</v>
      </c>
      <c r="TCG140" s="108" t="s">
        <v>1157</v>
      </c>
      <c r="TCH140" s="108" t="s">
        <v>1157</v>
      </c>
      <c r="TCI140" s="108" t="s">
        <v>1157</v>
      </c>
      <c r="TCJ140" s="108" t="s">
        <v>1157</v>
      </c>
      <c r="TCK140" s="108" t="s">
        <v>1157</v>
      </c>
      <c r="TCL140" s="108" t="s">
        <v>1157</v>
      </c>
      <c r="TCM140" s="108" t="s">
        <v>1157</v>
      </c>
      <c r="TCN140" s="108" t="s">
        <v>1157</v>
      </c>
      <c r="TCO140" s="108" t="s">
        <v>1157</v>
      </c>
      <c r="TCP140" s="108" t="s">
        <v>1157</v>
      </c>
      <c r="TCQ140" s="108" t="s">
        <v>1157</v>
      </c>
      <c r="TCR140" s="108" t="s">
        <v>1157</v>
      </c>
      <c r="TCS140" s="108" t="s">
        <v>1157</v>
      </c>
      <c r="TCT140" s="108" t="s">
        <v>1157</v>
      </c>
      <c r="TCU140" s="108" t="s">
        <v>1157</v>
      </c>
      <c r="TCV140" s="108" t="s">
        <v>1157</v>
      </c>
      <c r="TCW140" s="108" t="s">
        <v>1157</v>
      </c>
      <c r="TCX140" s="108" t="s">
        <v>1157</v>
      </c>
      <c r="TCY140" s="108" t="s">
        <v>1157</v>
      </c>
      <c r="TCZ140" s="108" t="s">
        <v>1157</v>
      </c>
      <c r="TDA140" s="108" t="s">
        <v>1157</v>
      </c>
      <c r="TDB140" s="108" t="s">
        <v>1157</v>
      </c>
      <c r="TDC140" s="108" t="s">
        <v>1157</v>
      </c>
      <c r="TDD140" s="108" t="s">
        <v>1157</v>
      </c>
      <c r="TDE140" s="108" t="s">
        <v>1157</v>
      </c>
      <c r="TDF140" s="108" t="s">
        <v>1157</v>
      </c>
      <c r="TDG140" s="108" t="s">
        <v>1157</v>
      </c>
      <c r="TDH140" s="108" t="s">
        <v>1157</v>
      </c>
      <c r="TDI140" s="108" t="s">
        <v>1157</v>
      </c>
      <c r="TDJ140" s="108" t="s">
        <v>1157</v>
      </c>
      <c r="TDK140" s="108" t="s">
        <v>1157</v>
      </c>
      <c r="TDL140" s="108" t="s">
        <v>1157</v>
      </c>
      <c r="TDM140" s="108" t="s">
        <v>1157</v>
      </c>
      <c r="TDN140" s="108" t="s">
        <v>1157</v>
      </c>
      <c r="TDO140" s="108" t="s">
        <v>1157</v>
      </c>
      <c r="TDP140" s="108" t="s">
        <v>1157</v>
      </c>
      <c r="TDQ140" s="108" t="s">
        <v>1157</v>
      </c>
      <c r="TDR140" s="108" t="s">
        <v>1157</v>
      </c>
      <c r="TDS140" s="108" t="s">
        <v>1157</v>
      </c>
      <c r="TDT140" s="108" t="s">
        <v>1157</v>
      </c>
      <c r="TDU140" s="108" t="s">
        <v>1157</v>
      </c>
      <c r="TDV140" s="108" t="s">
        <v>1157</v>
      </c>
      <c r="TDW140" s="108" t="s">
        <v>1157</v>
      </c>
      <c r="TDX140" s="108" t="s">
        <v>1157</v>
      </c>
      <c r="TDY140" s="108" t="s">
        <v>1157</v>
      </c>
      <c r="TDZ140" s="108" t="s">
        <v>1157</v>
      </c>
      <c r="TEA140" s="108" t="s">
        <v>1157</v>
      </c>
      <c r="TEB140" s="108" t="s">
        <v>1157</v>
      </c>
      <c r="TEC140" s="108" t="s">
        <v>1157</v>
      </c>
      <c r="TED140" s="108" t="s">
        <v>1157</v>
      </c>
      <c r="TEE140" s="108" t="s">
        <v>1157</v>
      </c>
      <c r="TEF140" s="108" t="s">
        <v>1157</v>
      </c>
      <c r="TEG140" s="108" t="s">
        <v>1157</v>
      </c>
      <c r="TEH140" s="108" t="s">
        <v>1157</v>
      </c>
      <c r="TEI140" s="108" t="s">
        <v>1157</v>
      </c>
      <c r="TEJ140" s="108" t="s">
        <v>1157</v>
      </c>
      <c r="TEK140" s="108" t="s">
        <v>1157</v>
      </c>
      <c r="TEL140" s="108" t="s">
        <v>1157</v>
      </c>
      <c r="TEM140" s="108" t="s">
        <v>1157</v>
      </c>
      <c r="TEN140" s="108" t="s">
        <v>1157</v>
      </c>
      <c r="TEO140" s="108" t="s">
        <v>1157</v>
      </c>
      <c r="TEP140" s="108" t="s">
        <v>1157</v>
      </c>
      <c r="TEQ140" s="108" t="s">
        <v>1157</v>
      </c>
      <c r="TER140" s="108" t="s">
        <v>1157</v>
      </c>
      <c r="TES140" s="108" t="s">
        <v>1157</v>
      </c>
      <c r="TET140" s="108" t="s">
        <v>1157</v>
      </c>
      <c r="TEU140" s="108" t="s">
        <v>1157</v>
      </c>
      <c r="TEV140" s="108" t="s">
        <v>1157</v>
      </c>
      <c r="TEW140" s="108" t="s">
        <v>1157</v>
      </c>
      <c r="TEX140" s="108" t="s">
        <v>1157</v>
      </c>
      <c r="TEY140" s="108" t="s">
        <v>1157</v>
      </c>
      <c r="TEZ140" s="108" t="s">
        <v>1157</v>
      </c>
      <c r="TFA140" s="108" t="s">
        <v>1157</v>
      </c>
      <c r="TFB140" s="108" t="s">
        <v>1157</v>
      </c>
      <c r="TFC140" s="108" t="s">
        <v>1157</v>
      </c>
      <c r="TFD140" s="108" t="s">
        <v>1157</v>
      </c>
      <c r="TFE140" s="108" t="s">
        <v>1157</v>
      </c>
      <c r="TFF140" s="108" t="s">
        <v>1157</v>
      </c>
      <c r="TFG140" s="108" t="s">
        <v>1157</v>
      </c>
      <c r="TFH140" s="108" t="s">
        <v>1157</v>
      </c>
      <c r="TFI140" s="108" t="s">
        <v>1157</v>
      </c>
      <c r="TFJ140" s="108" t="s">
        <v>1157</v>
      </c>
      <c r="TFK140" s="108" t="s">
        <v>1157</v>
      </c>
      <c r="TFL140" s="108" t="s">
        <v>1157</v>
      </c>
      <c r="TFM140" s="108" t="s">
        <v>1157</v>
      </c>
      <c r="TFN140" s="108" t="s">
        <v>1157</v>
      </c>
      <c r="TFO140" s="108" t="s">
        <v>1157</v>
      </c>
      <c r="TFP140" s="108" t="s">
        <v>1157</v>
      </c>
      <c r="TFQ140" s="108" t="s">
        <v>1157</v>
      </c>
      <c r="TFR140" s="108" t="s">
        <v>1157</v>
      </c>
      <c r="TFS140" s="108" t="s">
        <v>1157</v>
      </c>
      <c r="TFT140" s="108" t="s">
        <v>1157</v>
      </c>
      <c r="TFU140" s="108" t="s">
        <v>1157</v>
      </c>
      <c r="TFV140" s="108" t="s">
        <v>1157</v>
      </c>
      <c r="TFW140" s="108" t="s">
        <v>1157</v>
      </c>
      <c r="TFX140" s="108" t="s">
        <v>1157</v>
      </c>
      <c r="TFY140" s="108" t="s">
        <v>1157</v>
      </c>
      <c r="TFZ140" s="108" t="s">
        <v>1157</v>
      </c>
      <c r="TGA140" s="108" t="s">
        <v>1157</v>
      </c>
      <c r="TGB140" s="108" t="s">
        <v>1157</v>
      </c>
      <c r="TGC140" s="108" t="s">
        <v>1157</v>
      </c>
      <c r="TGD140" s="108" t="s">
        <v>1157</v>
      </c>
      <c r="TGE140" s="108" t="s">
        <v>1157</v>
      </c>
      <c r="TGF140" s="108" t="s">
        <v>1157</v>
      </c>
      <c r="TGG140" s="108" t="s">
        <v>1157</v>
      </c>
      <c r="TGH140" s="108" t="s">
        <v>1157</v>
      </c>
      <c r="TGI140" s="108" t="s">
        <v>1157</v>
      </c>
      <c r="TGJ140" s="108" t="s">
        <v>1157</v>
      </c>
      <c r="TGK140" s="108" t="s">
        <v>1157</v>
      </c>
      <c r="TGL140" s="108" t="s">
        <v>1157</v>
      </c>
      <c r="TGM140" s="108" t="s">
        <v>1157</v>
      </c>
      <c r="TGN140" s="108" t="s">
        <v>1157</v>
      </c>
      <c r="TGO140" s="108" t="s">
        <v>1157</v>
      </c>
      <c r="TGP140" s="108" t="s">
        <v>1157</v>
      </c>
      <c r="TGQ140" s="108" t="s">
        <v>1157</v>
      </c>
      <c r="TGR140" s="108" t="s">
        <v>1157</v>
      </c>
      <c r="TGS140" s="108" t="s">
        <v>1157</v>
      </c>
      <c r="TGT140" s="108" t="s">
        <v>1157</v>
      </c>
      <c r="TGU140" s="108" t="s">
        <v>1157</v>
      </c>
      <c r="TGV140" s="108" t="s">
        <v>1157</v>
      </c>
      <c r="TGW140" s="108" t="s">
        <v>1157</v>
      </c>
      <c r="TGX140" s="108" t="s">
        <v>1157</v>
      </c>
      <c r="TGY140" s="108" t="s">
        <v>1157</v>
      </c>
      <c r="TGZ140" s="108" t="s">
        <v>1157</v>
      </c>
      <c r="THA140" s="108" t="s">
        <v>1157</v>
      </c>
      <c r="THB140" s="108" t="s">
        <v>1157</v>
      </c>
      <c r="THC140" s="108" t="s">
        <v>1157</v>
      </c>
      <c r="THD140" s="108" t="s">
        <v>1157</v>
      </c>
      <c r="THE140" s="108" t="s">
        <v>1157</v>
      </c>
      <c r="THF140" s="108" t="s">
        <v>1157</v>
      </c>
      <c r="THG140" s="108" t="s">
        <v>1157</v>
      </c>
      <c r="THH140" s="108" t="s">
        <v>1157</v>
      </c>
      <c r="THI140" s="108" t="s">
        <v>1157</v>
      </c>
      <c r="THJ140" s="108" t="s">
        <v>1157</v>
      </c>
      <c r="THK140" s="108" t="s">
        <v>1157</v>
      </c>
      <c r="THL140" s="108" t="s">
        <v>1157</v>
      </c>
      <c r="THM140" s="108" t="s">
        <v>1157</v>
      </c>
      <c r="THN140" s="108" t="s">
        <v>1157</v>
      </c>
      <c r="THO140" s="108" t="s">
        <v>1157</v>
      </c>
      <c r="THP140" s="108" t="s">
        <v>1157</v>
      </c>
      <c r="THQ140" s="108" t="s">
        <v>1157</v>
      </c>
      <c r="THR140" s="108" t="s">
        <v>1157</v>
      </c>
      <c r="THS140" s="108" t="s">
        <v>1157</v>
      </c>
      <c r="THT140" s="108" t="s">
        <v>1157</v>
      </c>
      <c r="THU140" s="108" t="s">
        <v>1157</v>
      </c>
      <c r="THV140" s="108" t="s">
        <v>1157</v>
      </c>
      <c r="THW140" s="108" t="s">
        <v>1157</v>
      </c>
      <c r="THX140" s="108" t="s">
        <v>1157</v>
      </c>
      <c r="THY140" s="108" t="s">
        <v>1157</v>
      </c>
      <c r="THZ140" s="108" t="s">
        <v>1157</v>
      </c>
      <c r="TIA140" s="108" t="s">
        <v>1157</v>
      </c>
      <c r="TIB140" s="108" t="s">
        <v>1157</v>
      </c>
      <c r="TIC140" s="108" t="s">
        <v>1157</v>
      </c>
      <c r="TID140" s="108" t="s">
        <v>1157</v>
      </c>
      <c r="TIE140" s="108" t="s">
        <v>1157</v>
      </c>
      <c r="TIF140" s="108" t="s">
        <v>1157</v>
      </c>
      <c r="TIG140" s="108" t="s">
        <v>1157</v>
      </c>
      <c r="TIH140" s="108" t="s">
        <v>1157</v>
      </c>
      <c r="TII140" s="108" t="s">
        <v>1157</v>
      </c>
      <c r="TIJ140" s="108" t="s">
        <v>1157</v>
      </c>
      <c r="TIK140" s="108" t="s">
        <v>1157</v>
      </c>
      <c r="TIL140" s="108" t="s">
        <v>1157</v>
      </c>
      <c r="TIM140" s="108" t="s">
        <v>1157</v>
      </c>
      <c r="TIN140" s="108" t="s">
        <v>1157</v>
      </c>
      <c r="TIO140" s="108" t="s">
        <v>1157</v>
      </c>
      <c r="TIP140" s="108" t="s">
        <v>1157</v>
      </c>
      <c r="TIQ140" s="108" t="s">
        <v>1157</v>
      </c>
      <c r="TIR140" s="108" t="s">
        <v>1157</v>
      </c>
      <c r="TIS140" s="108" t="s">
        <v>1157</v>
      </c>
      <c r="TIT140" s="108" t="s">
        <v>1157</v>
      </c>
      <c r="TIU140" s="108" t="s">
        <v>1157</v>
      </c>
      <c r="TIV140" s="108" t="s">
        <v>1157</v>
      </c>
      <c r="TIW140" s="108" t="s">
        <v>1157</v>
      </c>
      <c r="TIX140" s="108" t="s">
        <v>1157</v>
      </c>
      <c r="TIY140" s="108" t="s">
        <v>1157</v>
      </c>
      <c r="TIZ140" s="108" t="s">
        <v>1157</v>
      </c>
      <c r="TJA140" s="108" t="s">
        <v>1157</v>
      </c>
      <c r="TJB140" s="108" t="s">
        <v>1157</v>
      </c>
      <c r="TJC140" s="108" t="s">
        <v>1157</v>
      </c>
      <c r="TJD140" s="108" t="s">
        <v>1157</v>
      </c>
      <c r="TJE140" s="108" t="s">
        <v>1157</v>
      </c>
      <c r="TJF140" s="108" t="s">
        <v>1157</v>
      </c>
      <c r="TJG140" s="108" t="s">
        <v>1157</v>
      </c>
      <c r="TJH140" s="108" t="s">
        <v>1157</v>
      </c>
      <c r="TJI140" s="108" t="s">
        <v>1157</v>
      </c>
      <c r="TJJ140" s="108" t="s">
        <v>1157</v>
      </c>
      <c r="TJK140" s="108" t="s">
        <v>1157</v>
      </c>
      <c r="TJL140" s="108" t="s">
        <v>1157</v>
      </c>
      <c r="TJM140" s="108" t="s">
        <v>1157</v>
      </c>
      <c r="TJN140" s="108" t="s">
        <v>1157</v>
      </c>
      <c r="TJO140" s="108" t="s">
        <v>1157</v>
      </c>
      <c r="TJP140" s="108" t="s">
        <v>1157</v>
      </c>
      <c r="TJQ140" s="108" t="s">
        <v>1157</v>
      </c>
      <c r="TJR140" s="108" t="s">
        <v>1157</v>
      </c>
      <c r="TJS140" s="108" t="s">
        <v>1157</v>
      </c>
      <c r="TJT140" s="108" t="s">
        <v>1157</v>
      </c>
      <c r="TJU140" s="108" t="s">
        <v>1157</v>
      </c>
      <c r="TJV140" s="108" t="s">
        <v>1157</v>
      </c>
      <c r="TJW140" s="108" t="s">
        <v>1157</v>
      </c>
      <c r="TJX140" s="108" t="s">
        <v>1157</v>
      </c>
      <c r="TJY140" s="108" t="s">
        <v>1157</v>
      </c>
      <c r="TJZ140" s="108" t="s">
        <v>1157</v>
      </c>
      <c r="TKA140" s="108" t="s">
        <v>1157</v>
      </c>
      <c r="TKB140" s="108" t="s">
        <v>1157</v>
      </c>
      <c r="TKC140" s="108" t="s">
        <v>1157</v>
      </c>
      <c r="TKD140" s="108" t="s">
        <v>1157</v>
      </c>
      <c r="TKE140" s="108" t="s">
        <v>1157</v>
      </c>
      <c r="TKF140" s="108" t="s">
        <v>1157</v>
      </c>
      <c r="TKG140" s="108" t="s">
        <v>1157</v>
      </c>
      <c r="TKH140" s="108" t="s">
        <v>1157</v>
      </c>
      <c r="TKI140" s="108" t="s">
        <v>1157</v>
      </c>
      <c r="TKJ140" s="108" t="s">
        <v>1157</v>
      </c>
      <c r="TKK140" s="108" t="s">
        <v>1157</v>
      </c>
      <c r="TKL140" s="108" t="s">
        <v>1157</v>
      </c>
      <c r="TKM140" s="108" t="s">
        <v>1157</v>
      </c>
      <c r="TKN140" s="108" t="s">
        <v>1157</v>
      </c>
      <c r="TKO140" s="108" t="s">
        <v>1157</v>
      </c>
      <c r="TKP140" s="108" t="s">
        <v>1157</v>
      </c>
      <c r="TKQ140" s="108" t="s">
        <v>1157</v>
      </c>
      <c r="TKR140" s="108" t="s">
        <v>1157</v>
      </c>
      <c r="TKS140" s="108" t="s">
        <v>1157</v>
      </c>
      <c r="TKT140" s="108" t="s">
        <v>1157</v>
      </c>
      <c r="TKU140" s="108" t="s">
        <v>1157</v>
      </c>
      <c r="TKV140" s="108" t="s">
        <v>1157</v>
      </c>
      <c r="TKW140" s="108" t="s">
        <v>1157</v>
      </c>
      <c r="TKX140" s="108" t="s">
        <v>1157</v>
      </c>
      <c r="TKY140" s="108" t="s">
        <v>1157</v>
      </c>
      <c r="TKZ140" s="108" t="s">
        <v>1157</v>
      </c>
      <c r="TLA140" s="108" t="s">
        <v>1157</v>
      </c>
      <c r="TLB140" s="108" t="s">
        <v>1157</v>
      </c>
      <c r="TLC140" s="108" t="s">
        <v>1157</v>
      </c>
      <c r="TLD140" s="108" t="s">
        <v>1157</v>
      </c>
      <c r="TLE140" s="108" t="s">
        <v>1157</v>
      </c>
      <c r="TLF140" s="108" t="s">
        <v>1157</v>
      </c>
      <c r="TLG140" s="108" t="s">
        <v>1157</v>
      </c>
      <c r="TLH140" s="108" t="s">
        <v>1157</v>
      </c>
      <c r="TLI140" s="108" t="s">
        <v>1157</v>
      </c>
      <c r="TLJ140" s="108" t="s">
        <v>1157</v>
      </c>
      <c r="TLK140" s="108" t="s">
        <v>1157</v>
      </c>
      <c r="TLL140" s="108" t="s">
        <v>1157</v>
      </c>
      <c r="TLM140" s="108" t="s">
        <v>1157</v>
      </c>
      <c r="TLN140" s="108" t="s">
        <v>1157</v>
      </c>
      <c r="TLO140" s="108" t="s">
        <v>1157</v>
      </c>
      <c r="TLP140" s="108" t="s">
        <v>1157</v>
      </c>
      <c r="TLQ140" s="108" t="s">
        <v>1157</v>
      </c>
      <c r="TLR140" s="108" t="s">
        <v>1157</v>
      </c>
      <c r="TLS140" s="108" t="s">
        <v>1157</v>
      </c>
      <c r="TLT140" s="108" t="s">
        <v>1157</v>
      </c>
      <c r="TLU140" s="108" t="s">
        <v>1157</v>
      </c>
      <c r="TLV140" s="108" t="s">
        <v>1157</v>
      </c>
      <c r="TLW140" s="108" t="s">
        <v>1157</v>
      </c>
      <c r="TLX140" s="108" t="s">
        <v>1157</v>
      </c>
      <c r="TLY140" s="108" t="s">
        <v>1157</v>
      </c>
      <c r="TLZ140" s="108" t="s">
        <v>1157</v>
      </c>
      <c r="TMA140" s="108" t="s">
        <v>1157</v>
      </c>
      <c r="TMB140" s="108" t="s">
        <v>1157</v>
      </c>
      <c r="TMC140" s="108" t="s">
        <v>1157</v>
      </c>
      <c r="TMD140" s="108" t="s">
        <v>1157</v>
      </c>
      <c r="TME140" s="108" t="s">
        <v>1157</v>
      </c>
      <c r="TMF140" s="108" t="s">
        <v>1157</v>
      </c>
      <c r="TMG140" s="108" t="s">
        <v>1157</v>
      </c>
      <c r="TMH140" s="108" t="s">
        <v>1157</v>
      </c>
      <c r="TMI140" s="108" t="s">
        <v>1157</v>
      </c>
      <c r="TMJ140" s="108" t="s">
        <v>1157</v>
      </c>
      <c r="TMK140" s="108" t="s">
        <v>1157</v>
      </c>
      <c r="TML140" s="108" t="s">
        <v>1157</v>
      </c>
      <c r="TMM140" s="108" t="s">
        <v>1157</v>
      </c>
      <c r="TMN140" s="108" t="s">
        <v>1157</v>
      </c>
      <c r="TMO140" s="108" t="s">
        <v>1157</v>
      </c>
      <c r="TMP140" s="108" t="s">
        <v>1157</v>
      </c>
      <c r="TMQ140" s="108" t="s">
        <v>1157</v>
      </c>
      <c r="TMR140" s="108" t="s">
        <v>1157</v>
      </c>
      <c r="TMS140" s="108" t="s">
        <v>1157</v>
      </c>
      <c r="TMT140" s="108" t="s">
        <v>1157</v>
      </c>
      <c r="TMU140" s="108" t="s">
        <v>1157</v>
      </c>
      <c r="TMV140" s="108" t="s">
        <v>1157</v>
      </c>
      <c r="TMW140" s="108" t="s">
        <v>1157</v>
      </c>
      <c r="TMX140" s="108" t="s">
        <v>1157</v>
      </c>
      <c r="TMY140" s="108" t="s">
        <v>1157</v>
      </c>
      <c r="TMZ140" s="108" t="s">
        <v>1157</v>
      </c>
      <c r="TNA140" s="108" t="s">
        <v>1157</v>
      </c>
      <c r="TNB140" s="108" t="s">
        <v>1157</v>
      </c>
      <c r="TNC140" s="108" t="s">
        <v>1157</v>
      </c>
      <c r="TND140" s="108" t="s">
        <v>1157</v>
      </c>
      <c r="TNE140" s="108" t="s">
        <v>1157</v>
      </c>
      <c r="TNF140" s="108" t="s">
        <v>1157</v>
      </c>
      <c r="TNG140" s="108" t="s">
        <v>1157</v>
      </c>
      <c r="TNH140" s="108" t="s">
        <v>1157</v>
      </c>
      <c r="TNI140" s="108" t="s">
        <v>1157</v>
      </c>
      <c r="TNJ140" s="108" t="s">
        <v>1157</v>
      </c>
      <c r="TNK140" s="108" t="s">
        <v>1157</v>
      </c>
      <c r="TNL140" s="108" t="s">
        <v>1157</v>
      </c>
      <c r="TNM140" s="108" t="s">
        <v>1157</v>
      </c>
      <c r="TNN140" s="108" t="s">
        <v>1157</v>
      </c>
      <c r="TNO140" s="108" t="s">
        <v>1157</v>
      </c>
      <c r="TNP140" s="108" t="s">
        <v>1157</v>
      </c>
      <c r="TNQ140" s="108" t="s">
        <v>1157</v>
      </c>
      <c r="TNR140" s="108" t="s">
        <v>1157</v>
      </c>
      <c r="TNS140" s="108" t="s">
        <v>1157</v>
      </c>
      <c r="TNT140" s="108" t="s">
        <v>1157</v>
      </c>
      <c r="TNU140" s="108" t="s">
        <v>1157</v>
      </c>
      <c r="TNV140" s="108" t="s">
        <v>1157</v>
      </c>
      <c r="TNW140" s="108" t="s">
        <v>1157</v>
      </c>
      <c r="TNX140" s="108" t="s">
        <v>1157</v>
      </c>
      <c r="TNY140" s="108" t="s">
        <v>1157</v>
      </c>
      <c r="TNZ140" s="108" t="s">
        <v>1157</v>
      </c>
      <c r="TOA140" s="108" t="s">
        <v>1157</v>
      </c>
      <c r="TOB140" s="108" t="s">
        <v>1157</v>
      </c>
      <c r="TOC140" s="108" t="s">
        <v>1157</v>
      </c>
      <c r="TOD140" s="108" t="s">
        <v>1157</v>
      </c>
      <c r="TOE140" s="108" t="s">
        <v>1157</v>
      </c>
      <c r="TOF140" s="108" t="s">
        <v>1157</v>
      </c>
      <c r="TOG140" s="108" t="s">
        <v>1157</v>
      </c>
      <c r="TOH140" s="108" t="s">
        <v>1157</v>
      </c>
      <c r="TOI140" s="108" t="s">
        <v>1157</v>
      </c>
      <c r="TOJ140" s="108" t="s">
        <v>1157</v>
      </c>
      <c r="TOK140" s="108" t="s">
        <v>1157</v>
      </c>
      <c r="TOL140" s="108" t="s">
        <v>1157</v>
      </c>
      <c r="TOM140" s="108" t="s">
        <v>1157</v>
      </c>
      <c r="TON140" s="108" t="s">
        <v>1157</v>
      </c>
      <c r="TOO140" s="108" t="s">
        <v>1157</v>
      </c>
      <c r="TOP140" s="108" t="s">
        <v>1157</v>
      </c>
      <c r="TOQ140" s="108" t="s">
        <v>1157</v>
      </c>
      <c r="TOR140" s="108" t="s">
        <v>1157</v>
      </c>
      <c r="TOS140" s="108" t="s">
        <v>1157</v>
      </c>
      <c r="TOT140" s="108" t="s">
        <v>1157</v>
      </c>
      <c r="TOU140" s="108" t="s">
        <v>1157</v>
      </c>
      <c r="TOV140" s="108" t="s">
        <v>1157</v>
      </c>
      <c r="TOW140" s="108" t="s">
        <v>1157</v>
      </c>
      <c r="TOX140" s="108" t="s">
        <v>1157</v>
      </c>
      <c r="TOY140" s="108" t="s">
        <v>1157</v>
      </c>
      <c r="TOZ140" s="108" t="s">
        <v>1157</v>
      </c>
      <c r="TPA140" s="108" t="s">
        <v>1157</v>
      </c>
      <c r="TPB140" s="108" t="s">
        <v>1157</v>
      </c>
      <c r="TPC140" s="108" t="s">
        <v>1157</v>
      </c>
      <c r="TPD140" s="108" t="s">
        <v>1157</v>
      </c>
      <c r="TPE140" s="108" t="s">
        <v>1157</v>
      </c>
      <c r="TPF140" s="108" t="s">
        <v>1157</v>
      </c>
      <c r="TPG140" s="108" t="s">
        <v>1157</v>
      </c>
      <c r="TPH140" s="108" t="s">
        <v>1157</v>
      </c>
      <c r="TPI140" s="108" t="s">
        <v>1157</v>
      </c>
      <c r="TPJ140" s="108" t="s">
        <v>1157</v>
      </c>
      <c r="TPK140" s="108" t="s">
        <v>1157</v>
      </c>
      <c r="TPL140" s="108" t="s">
        <v>1157</v>
      </c>
      <c r="TPM140" s="108" t="s">
        <v>1157</v>
      </c>
      <c r="TPN140" s="108" t="s">
        <v>1157</v>
      </c>
      <c r="TPO140" s="108" t="s">
        <v>1157</v>
      </c>
      <c r="TPP140" s="108" t="s">
        <v>1157</v>
      </c>
      <c r="TPQ140" s="108" t="s">
        <v>1157</v>
      </c>
      <c r="TPR140" s="108" t="s">
        <v>1157</v>
      </c>
      <c r="TPS140" s="108" t="s">
        <v>1157</v>
      </c>
      <c r="TPT140" s="108" t="s">
        <v>1157</v>
      </c>
      <c r="TPU140" s="108" t="s">
        <v>1157</v>
      </c>
      <c r="TPV140" s="108" t="s">
        <v>1157</v>
      </c>
      <c r="TPW140" s="108" t="s">
        <v>1157</v>
      </c>
      <c r="TPX140" s="108" t="s">
        <v>1157</v>
      </c>
      <c r="TPY140" s="108" t="s">
        <v>1157</v>
      </c>
      <c r="TPZ140" s="108" t="s">
        <v>1157</v>
      </c>
      <c r="TQA140" s="108" t="s">
        <v>1157</v>
      </c>
      <c r="TQB140" s="108" t="s">
        <v>1157</v>
      </c>
      <c r="TQC140" s="108" t="s">
        <v>1157</v>
      </c>
      <c r="TQD140" s="108" t="s">
        <v>1157</v>
      </c>
      <c r="TQE140" s="108" t="s">
        <v>1157</v>
      </c>
      <c r="TQF140" s="108" t="s">
        <v>1157</v>
      </c>
      <c r="TQG140" s="108" t="s">
        <v>1157</v>
      </c>
      <c r="TQH140" s="108" t="s">
        <v>1157</v>
      </c>
      <c r="TQI140" s="108" t="s">
        <v>1157</v>
      </c>
      <c r="TQJ140" s="108" t="s">
        <v>1157</v>
      </c>
      <c r="TQK140" s="108" t="s">
        <v>1157</v>
      </c>
      <c r="TQL140" s="108" t="s">
        <v>1157</v>
      </c>
      <c r="TQM140" s="108" t="s">
        <v>1157</v>
      </c>
      <c r="TQN140" s="108" t="s">
        <v>1157</v>
      </c>
      <c r="TQO140" s="108" t="s">
        <v>1157</v>
      </c>
      <c r="TQP140" s="108" t="s">
        <v>1157</v>
      </c>
      <c r="TQQ140" s="108" t="s">
        <v>1157</v>
      </c>
      <c r="TQR140" s="108" t="s">
        <v>1157</v>
      </c>
      <c r="TQS140" s="108" t="s">
        <v>1157</v>
      </c>
      <c r="TQT140" s="108" t="s">
        <v>1157</v>
      </c>
      <c r="TQU140" s="108" t="s">
        <v>1157</v>
      </c>
      <c r="TQV140" s="108" t="s">
        <v>1157</v>
      </c>
      <c r="TQW140" s="108" t="s">
        <v>1157</v>
      </c>
      <c r="TQX140" s="108" t="s">
        <v>1157</v>
      </c>
      <c r="TQY140" s="108" t="s">
        <v>1157</v>
      </c>
      <c r="TQZ140" s="108" t="s">
        <v>1157</v>
      </c>
      <c r="TRA140" s="108" t="s">
        <v>1157</v>
      </c>
      <c r="TRB140" s="108" t="s">
        <v>1157</v>
      </c>
      <c r="TRC140" s="108" t="s">
        <v>1157</v>
      </c>
      <c r="TRD140" s="108" t="s">
        <v>1157</v>
      </c>
      <c r="TRE140" s="108" t="s">
        <v>1157</v>
      </c>
      <c r="TRF140" s="108" t="s">
        <v>1157</v>
      </c>
      <c r="TRG140" s="108" t="s">
        <v>1157</v>
      </c>
      <c r="TRH140" s="108" t="s">
        <v>1157</v>
      </c>
      <c r="TRI140" s="108" t="s">
        <v>1157</v>
      </c>
      <c r="TRJ140" s="108" t="s">
        <v>1157</v>
      </c>
      <c r="TRK140" s="108" t="s">
        <v>1157</v>
      </c>
      <c r="TRL140" s="108" t="s">
        <v>1157</v>
      </c>
      <c r="TRM140" s="108" t="s">
        <v>1157</v>
      </c>
      <c r="TRN140" s="108" t="s">
        <v>1157</v>
      </c>
      <c r="TRO140" s="108" t="s">
        <v>1157</v>
      </c>
      <c r="TRP140" s="108" t="s">
        <v>1157</v>
      </c>
      <c r="TRQ140" s="108" t="s">
        <v>1157</v>
      </c>
      <c r="TRR140" s="108" t="s">
        <v>1157</v>
      </c>
      <c r="TRS140" s="108" t="s">
        <v>1157</v>
      </c>
      <c r="TRT140" s="108" t="s">
        <v>1157</v>
      </c>
      <c r="TRU140" s="108" t="s">
        <v>1157</v>
      </c>
      <c r="TRV140" s="108" t="s">
        <v>1157</v>
      </c>
      <c r="TRW140" s="108" t="s">
        <v>1157</v>
      </c>
      <c r="TRX140" s="108" t="s">
        <v>1157</v>
      </c>
      <c r="TRY140" s="108" t="s">
        <v>1157</v>
      </c>
      <c r="TRZ140" s="108" t="s">
        <v>1157</v>
      </c>
      <c r="TSA140" s="108" t="s">
        <v>1157</v>
      </c>
      <c r="TSB140" s="108" t="s">
        <v>1157</v>
      </c>
      <c r="TSC140" s="108" t="s">
        <v>1157</v>
      </c>
      <c r="TSD140" s="108" t="s">
        <v>1157</v>
      </c>
      <c r="TSE140" s="108" t="s">
        <v>1157</v>
      </c>
      <c r="TSF140" s="108" t="s">
        <v>1157</v>
      </c>
      <c r="TSG140" s="108" t="s">
        <v>1157</v>
      </c>
      <c r="TSH140" s="108" t="s">
        <v>1157</v>
      </c>
      <c r="TSI140" s="108" t="s">
        <v>1157</v>
      </c>
      <c r="TSJ140" s="108" t="s">
        <v>1157</v>
      </c>
      <c r="TSK140" s="108" t="s">
        <v>1157</v>
      </c>
      <c r="TSL140" s="108" t="s">
        <v>1157</v>
      </c>
      <c r="TSM140" s="108" t="s">
        <v>1157</v>
      </c>
      <c r="TSN140" s="108" t="s">
        <v>1157</v>
      </c>
      <c r="TSO140" s="108" t="s">
        <v>1157</v>
      </c>
      <c r="TSP140" s="108" t="s">
        <v>1157</v>
      </c>
      <c r="TSQ140" s="108" t="s">
        <v>1157</v>
      </c>
      <c r="TSR140" s="108" t="s">
        <v>1157</v>
      </c>
      <c r="TSS140" s="108" t="s">
        <v>1157</v>
      </c>
      <c r="TST140" s="108" t="s">
        <v>1157</v>
      </c>
      <c r="TSU140" s="108" t="s">
        <v>1157</v>
      </c>
      <c r="TSV140" s="108" t="s">
        <v>1157</v>
      </c>
      <c r="TSW140" s="108" t="s">
        <v>1157</v>
      </c>
      <c r="TSX140" s="108" t="s">
        <v>1157</v>
      </c>
      <c r="TSY140" s="108" t="s">
        <v>1157</v>
      </c>
      <c r="TSZ140" s="108" t="s">
        <v>1157</v>
      </c>
      <c r="TTA140" s="108" t="s">
        <v>1157</v>
      </c>
      <c r="TTB140" s="108" t="s">
        <v>1157</v>
      </c>
      <c r="TTC140" s="108" t="s">
        <v>1157</v>
      </c>
      <c r="TTD140" s="108" t="s">
        <v>1157</v>
      </c>
      <c r="TTE140" s="108" t="s">
        <v>1157</v>
      </c>
      <c r="TTF140" s="108" t="s">
        <v>1157</v>
      </c>
      <c r="TTG140" s="108" t="s">
        <v>1157</v>
      </c>
      <c r="TTH140" s="108" t="s">
        <v>1157</v>
      </c>
      <c r="TTI140" s="108" t="s">
        <v>1157</v>
      </c>
      <c r="TTJ140" s="108" t="s">
        <v>1157</v>
      </c>
      <c r="TTK140" s="108" t="s">
        <v>1157</v>
      </c>
      <c r="TTL140" s="108" t="s">
        <v>1157</v>
      </c>
      <c r="TTM140" s="108" t="s">
        <v>1157</v>
      </c>
      <c r="TTN140" s="108" t="s">
        <v>1157</v>
      </c>
      <c r="TTO140" s="108" t="s">
        <v>1157</v>
      </c>
      <c r="TTP140" s="108" t="s">
        <v>1157</v>
      </c>
      <c r="TTQ140" s="108" t="s">
        <v>1157</v>
      </c>
      <c r="TTR140" s="108" t="s">
        <v>1157</v>
      </c>
      <c r="TTS140" s="108" t="s">
        <v>1157</v>
      </c>
      <c r="TTT140" s="108" t="s">
        <v>1157</v>
      </c>
      <c r="TTU140" s="108" t="s">
        <v>1157</v>
      </c>
      <c r="TTV140" s="108" t="s">
        <v>1157</v>
      </c>
      <c r="TTW140" s="108" t="s">
        <v>1157</v>
      </c>
      <c r="TTX140" s="108" t="s">
        <v>1157</v>
      </c>
      <c r="TTY140" s="108" t="s">
        <v>1157</v>
      </c>
      <c r="TTZ140" s="108" t="s">
        <v>1157</v>
      </c>
      <c r="TUA140" s="108" t="s">
        <v>1157</v>
      </c>
      <c r="TUB140" s="108" t="s">
        <v>1157</v>
      </c>
      <c r="TUC140" s="108" t="s">
        <v>1157</v>
      </c>
      <c r="TUD140" s="108" t="s">
        <v>1157</v>
      </c>
      <c r="TUE140" s="108" t="s">
        <v>1157</v>
      </c>
      <c r="TUF140" s="108" t="s">
        <v>1157</v>
      </c>
      <c r="TUG140" s="108" t="s">
        <v>1157</v>
      </c>
      <c r="TUH140" s="108" t="s">
        <v>1157</v>
      </c>
      <c r="TUI140" s="108" t="s">
        <v>1157</v>
      </c>
      <c r="TUJ140" s="108" t="s">
        <v>1157</v>
      </c>
      <c r="TUK140" s="108" t="s">
        <v>1157</v>
      </c>
      <c r="TUL140" s="108" t="s">
        <v>1157</v>
      </c>
      <c r="TUM140" s="108" t="s">
        <v>1157</v>
      </c>
      <c r="TUN140" s="108" t="s">
        <v>1157</v>
      </c>
      <c r="TUO140" s="108" t="s">
        <v>1157</v>
      </c>
      <c r="TUP140" s="108" t="s">
        <v>1157</v>
      </c>
      <c r="TUQ140" s="108" t="s">
        <v>1157</v>
      </c>
      <c r="TUR140" s="108" t="s">
        <v>1157</v>
      </c>
      <c r="TUS140" s="108" t="s">
        <v>1157</v>
      </c>
      <c r="TUT140" s="108" t="s">
        <v>1157</v>
      </c>
      <c r="TUU140" s="108" t="s">
        <v>1157</v>
      </c>
      <c r="TUV140" s="108" t="s">
        <v>1157</v>
      </c>
      <c r="TUW140" s="108" t="s">
        <v>1157</v>
      </c>
      <c r="TUX140" s="108" t="s">
        <v>1157</v>
      </c>
      <c r="TUY140" s="108" t="s">
        <v>1157</v>
      </c>
      <c r="TUZ140" s="108" t="s">
        <v>1157</v>
      </c>
      <c r="TVA140" s="108" t="s">
        <v>1157</v>
      </c>
      <c r="TVB140" s="108" t="s">
        <v>1157</v>
      </c>
      <c r="TVC140" s="108" t="s">
        <v>1157</v>
      </c>
      <c r="TVD140" s="108" t="s">
        <v>1157</v>
      </c>
      <c r="TVE140" s="108" t="s">
        <v>1157</v>
      </c>
      <c r="TVF140" s="108" t="s">
        <v>1157</v>
      </c>
      <c r="TVG140" s="108" t="s">
        <v>1157</v>
      </c>
      <c r="TVH140" s="108" t="s">
        <v>1157</v>
      </c>
      <c r="TVI140" s="108" t="s">
        <v>1157</v>
      </c>
      <c r="TVJ140" s="108" t="s">
        <v>1157</v>
      </c>
      <c r="TVK140" s="108" t="s">
        <v>1157</v>
      </c>
      <c r="TVL140" s="108" t="s">
        <v>1157</v>
      </c>
      <c r="TVM140" s="108" t="s">
        <v>1157</v>
      </c>
      <c r="TVN140" s="108" t="s">
        <v>1157</v>
      </c>
      <c r="TVO140" s="108" t="s">
        <v>1157</v>
      </c>
      <c r="TVP140" s="108" t="s">
        <v>1157</v>
      </c>
      <c r="TVQ140" s="108" t="s">
        <v>1157</v>
      </c>
      <c r="TVR140" s="108" t="s">
        <v>1157</v>
      </c>
      <c r="TVS140" s="108" t="s">
        <v>1157</v>
      </c>
      <c r="TVT140" s="108" t="s">
        <v>1157</v>
      </c>
      <c r="TVU140" s="108" t="s">
        <v>1157</v>
      </c>
      <c r="TVV140" s="108" t="s">
        <v>1157</v>
      </c>
      <c r="TVW140" s="108" t="s">
        <v>1157</v>
      </c>
      <c r="TVX140" s="108" t="s">
        <v>1157</v>
      </c>
      <c r="TVY140" s="108" t="s">
        <v>1157</v>
      </c>
      <c r="TVZ140" s="108" t="s">
        <v>1157</v>
      </c>
      <c r="TWA140" s="108" t="s">
        <v>1157</v>
      </c>
      <c r="TWB140" s="108" t="s">
        <v>1157</v>
      </c>
      <c r="TWC140" s="108" t="s">
        <v>1157</v>
      </c>
      <c r="TWD140" s="108" t="s">
        <v>1157</v>
      </c>
      <c r="TWE140" s="108" t="s">
        <v>1157</v>
      </c>
      <c r="TWF140" s="108" t="s">
        <v>1157</v>
      </c>
      <c r="TWG140" s="108" t="s">
        <v>1157</v>
      </c>
      <c r="TWH140" s="108" t="s">
        <v>1157</v>
      </c>
      <c r="TWI140" s="108" t="s">
        <v>1157</v>
      </c>
      <c r="TWJ140" s="108" t="s">
        <v>1157</v>
      </c>
      <c r="TWK140" s="108" t="s">
        <v>1157</v>
      </c>
      <c r="TWL140" s="108" t="s">
        <v>1157</v>
      </c>
      <c r="TWM140" s="108" t="s">
        <v>1157</v>
      </c>
      <c r="TWN140" s="108" t="s">
        <v>1157</v>
      </c>
      <c r="TWO140" s="108" t="s">
        <v>1157</v>
      </c>
      <c r="TWP140" s="108" t="s">
        <v>1157</v>
      </c>
      <c r="TWQ140" s="108" t="s">
        <v>1157</v>
      </c>
      <c r="TWR140" s="108" t="s">
        <v>1157</v>
      </c>
      <c r="TWS140" s="108" t="s">
        <v>1157</v>
      </c>
      <c r="TWT140" s="108" t="s">
        <v>1157</v>
      </c>
      <c r="TWU140" s="108" t="s">
        <v>1157</v>
      </c>
      <c r="TWV140" s="108" t="s">
        <v>1157</v>
      </c>
      <c r="TWW140" s="108" t="s">
        <v>1157</v>
      </c>
      <c r="TWX140" s="108" t="s">
        <v>1157</v>
      </c>
      <c r="TWY140" s="108" t="s">
        <v>1157</v>
      </c>
      <c r="TWZ140" s="108" t="s">
        <v>1157</v>
      </c>
      <c r="TXA140" s="108" t="s">
        <v>1157</v>
      </c>
      <c r="TXB140" s="108" t="s">
        <v>1157</v>
      </c>
      <c r="TXC140" s="108" t="s">
        <v>1157</v>
      </c>
      <c r="TXD140" s="108" t="s">
        <v>1157</v>
      </c>
      <c r="TXE140" s="108" t="s">
        <v>1157</v>
      </c>
      <c r="TXF140" s="108" t="s">
        <v>1157</v>
      </c>
      <c r="TXG140" s="108" t="s">
        <v>1157</v>
      </c>
      <c r="TXH140" s="108" t="s">
        <v>1157</v>
      </c>
      <c r="TXI140" s="108" t="s">
        <v>1157</v>
      </c>
      <c r="TXJ140" s="108" t="s">
        <v>1157</v>
      </c>
      <c r="TXK140" s="108" t="s">
        <v>1157</v>
      </c>
      <c r="TXL140" s="108" t="s">
        <v>1157</v>
      </c>
      <c r="TXM140" s="108" t="s">
        <v>1157</v>
      </c>
      <c r="TXN140" s="108" t="s">
        <v>1157</v>
      </c>
      <c r="TXO140" s="108" t="s">
        <v>1157</v>
      </c>
      <c r="TXP140" s="108" t="s">
        <v>1157</v>
      </c>
      <c r="TXQ140" s="108" t="s">
        <v>1157</v>
      </c>
      <c r="TXR140" s="108" t="s">
        <v>1157</v>
      </c>
      <c r="TXS140" s="108" t="s">
        <v>1157</v>
      </c>
      <c r="TXT140" s="108" t="s">
        <v>1157</v>
      </c>
      <c r="TXU140" s="108" t="s">
        <v>1157</v>
      </c>
      <c r="TXV140" s="108" t="s">
        <v>1157</v>
      </c>
      <c r="TXW140" s="108" t="s">
        <v>1157</v>
      </c>
      <c r="TXX140" s="108" t="s">
        <v>1157</v>
      </c>
      <c r="TXY140" s="108" t="s">
        <v>1157</v>
      </c>
      <c r="TXZ140" s="108" t="s">
        <v>1157</v>
      </c>
      <c r="TYA140" s="108" t="s">
        <v>1157</v>
      </c>
      <c r="TYB140" s="108" t="s">
        <v>1157</v>
      </c>
      <c r="TYC140" s="108" t="s">
        <v>1157</v>
      </c>
      <c r="TYD140" s="108" t="s">
        <v>1157</v>
      </c>
      <c r="TYE140" s="108" t="s">
        <v>1157</v>
      </c>
      <c r="TYF140" s="108" t="s">
        <v>1157</v>
      </c>
      <c r="TYG140" s="108" t="s">
        <v>1157</v>
      </c>
      <c r="TYH140" s="108" t="s">
        <v>1157</v>
      </c>
      <c r="TYI140" s="108" t="s">
        <v>1157</v>
      </c>
      <c r="TYJ140" s="108" t="s">
        <v>1157</v>
      </c>
      <c r="TYK140" s="108" t="s">
        <v>1157</v>
      </c>
      <c r="TYL140" s="108" t="s">
        <v>1157</v>
      </c>
      <c r="TYM140" s="108" t="s">
        <v>1157</v>
      </c>
      <c r="TYN140" s="108" t="s">
        <v>1157</v>
      </c>
      <c r="TYO140" s="108" t="s">
        <v>1157</v>
      </c>
      <c r="TYP140" s="108" t="s">
        <v>1157</v>
      </c>
      <c r="TYQ140" s="108" t="s">
        <v>1157</v>
      </c>
      <c r="TYR140" s="108" t="s">
        <v>1157</v>
      </c>
      <c r="TYS140" s="108" t="s">
        <v>1157</v>
      </c>
      <c r="TYT140" s="108" t="s">
        <v>1157</v>
      </c>
      <c r="TYU140" s="108" t="s">
        <v>1157</v>
      </c>
      <c r="TYV140" s="108" t="s">
        <v>1157</v>
      </c>
      <c r="TYW140" s="108" t="s">
        <v>1157</v>
      </c>
      <c r="TYX140" s="108" t="s">
        <v>1157</v>
      </c>
      <c r="TYY140" s="108" t="s">
        <v>1157</v>
      </c>
      <c r="TYZ140" s="108" t="s">
        <v>1157</v>
      </c>
      <c r="TZA140" s="108" t="s">
        <v>1157</v>
      </c>
      <c r="TZB140" s="108" t="s">
        <v>1157</v>
      </c>
      <c r="TZC140" s="108" t="s">
        <v>1157</v>
      </c>
      <c r="TZD140" s="108" t="s">
        <v>1157</v>
      </c>
      <c r="TZE140" s="108" t="s">
        <v>1157</v>
      </c>
      <c r="TZF140" s="108" t="s">
        <v>1157</v>
      </c>
      <c r="TZG140" s="108" t="s">
        <v>1157</v>
      </c>
      <c r="TZH140" s="108" t="s">
        <v>1157</v>
      </c>
      <c r="TZI140" s="108" t="s">
        <v>1157</v>
      </c>
      <c r="TZJ140" s="108" t="s">
        <v>1157</v>
      </c>
      <c r="TZK140" s="108" t="s">
        <v>1157</v>
      </c>
      <c r="TZL140" s="108" t="s">
        <v>1157</v>
      </c>
      <c r="TZM140" s="108" t="s">
        <v>1157</v>
      </c>
      <c r="TZN140" s="108" t="s">
        <v>1157</v>
      </c>
      <c r="TZO140" s="108" t="s">
        <v>1157</v>
      </c>
      <c r="TZP140" s="108" t="s">
        <v>1157</v>
      </c>
      <c r="TZQ140" s="108" t="s">
        <v>1157</v>
      </c>
      <c r="TZR140" s="108" t="s">
        <v>1157</v>
      </c>
      <c r="TZS140" s="108" t="s">
        <v>1157</v>
      </c>
      <c r="TZT140" s="108" t="s">
        <v>1157</v>
      </c>
      <c r="TZU140" s="108" t="s">
        <v>1157</v>
      </c>
      <c r="TZV140" s="108" t="s">
        <v>1157</v>
      </c>
      <c r="TZW140" s="108" t="s">
        <v>1157</v>
      </c>
      <c r="TZX140" s="108" t="s">
        <v>1157</v>
      </c>
      <c r="TZY140" s="108" t="s">
        <v>1157</v>
      </c>
      <c r="TZZ140" s="108" t="s">
        <v>1157</v>
      </c>
      <c r="UAA140" s="108" t="s">
        <v>1157</v>
      </c>
      <c r="UAB140" s="108" t="s">
        <v>1157</v>
      </c>
      <c r="UAC140" s="108" t="s">
        <v>1157</v>
      </c>
      <c r="UAD140" s="108" t="s">
        <v>1157</v>
      </c>
      <c r="UAE140" s="108" t="s">
        <v>1157</v>
      </c>
      <c r="UAF140" s="108" t="s">
        <v>1157</v>
      </c>
      <c r="UAG140" s="108" t="s">
        <v>1157</v>
      </c>
      <c r="UAH140" s="108" t="s">
        <v>1157</v>
      </c>
      <c r="UAI140" s="108" t="s">
        <v>1157</v>
      </c>
      <c r="UAJ140" s="108" t="s">
        <v>1157</v>
      </c>
      <c r="UAK140" s="108" t="s">
        <v>1157</v>
      </c>
      <c r="UAL140" s="108" t="s">
        <v>1157</v>
      </c>
      <c r="UAM140" s="108" t="s">
        <v>1157</v>
      </c>
      <c r="UAN140" s="108" t="s">
        <v>1157</v>
      </c>
      <c r="UAO140" s="108" t="s">
        <v>1157</v>
      </c>
      <c r="UAP140" s="108" t="s">
        <v>1157</v>
      </c>
      <c r="UAQ140" s="108" t="s">
        <v>1157</v>
      </c>
      <c r="UAR140" s="108" t="s">
        <v>1157</v>
      </c>
      <c r="UAS140" s="108" t="s">
        <v>1157</v>
      </c>
      <c r="UAT140" s="108" t="s">
        <v>1157</v>
      </c>
      <c r="UAU140" s="108" t="s">
        <v>1157</v>
      </c>
      <c r="UAV140" s="108" t="s">
        <v>1157</v>
      </c>
      <c r="UAW140" s="108" t="s">
        <v>1157</v>
      </c>
      <c r="UAX140" s="108" t="s">
        <v>1157</v>
      </c>
      <c r="UAY140" s="108" t="s">
        <v>1157</v>
      </c>
      <c r="UAZ140" s="108" t="s">
        <v>1157</v>
      </c>
      <c r="UBA140" s="108" t="s">
        <v>1157</v>
      </c>
      <c r="UBB140" s="108" t="s">
        <v>1157</v>
      </c>
      <c r="UBC140" s="108" t="s">
        <v>1157</v>
      </c>
      <c r="UBD140" s="108" t="s">
        <v>1157</v>
      </c>
      <c r="UBE140" s="108" t="s">
        <v>1157</v>
      </c>
      <c r="UBF140" s="108" t="s">
        <v>1157</v>
      </c>
      <c r="UBG140" s="108" t="s">
        <v>1157</v>
      </c>
      <c r="UBH140" s="108" t="s">
        <v>1157</v>
      </c>
      <c r="UBI140" s="108" t="s">
        <v>1157</v>
      </c>
      <c r="UBJ140" s="108" t="s">
        <v>1157</v>
      </c>
      <c r="UBK140" s="108" t="s">
        <v>1157</v>
      </c>
      <c r="UBL140" s="108" t="s">
        <v>1157</v>
      </c>
      <c r="UBM140" s="108" t="s">
        <v>1157</v>
      </c>
      <c r="UBN140" s="108" t="s">
        <v>1157</v>
      </c>
      <c r="UBO140" s="108" t="s">
        <v>1157</v>
      </c>
      <c r="UBP140" s="108" t="s">
        <v>1157</v>
      </c>
      <c r="UBQ140" s="108" t="s">
        <v>1157</v>
      </c>
      <c r="UBR140" s="108" t="s">
        <v>1157</v>
      </c>
      <c r="UBS140" s="108" t="s">
        <v>1157</v>
      </c>
      <c r="UBT140" s="108" t="s">
        <v>1157</v>
      </c>
      <c r="UBU140" s="108" t="s">
        <v>1157</v>
      </c>
      <c r="UBV140" s="108" t="s">
        <v>1157</v>
      </c>
      <c r="UBW140" s="108" t="s">
        <v>1157</v>
      </c>
      <c r="UBX140" s="108" t="s">
        <v>1157</v>
      </c>
      <c r="UBY140" s="108" t="s">
        <v>1157</v>
      </c>
      <c r="UBZ140" s="108" t="s">
        <v>1157</v>
      </c>
      <c r="UCA140" s="108" t="s">
        <v>1157</v>
      </c>
      <c r="UCB140" s="108" t="s">
        <v>1157</v>
      </c>
      <c r="UCC140" s="108" t="s">
        <v>1157</v>
      </c>
      <c r="UCD140" s="108" t="s">
        <v>1157</v>
      </c>
      <c r="UCE140" s="108" t="s">
        <v>1157</v>
      </c>
      <c r="UCF140" s="108" t="s">
        <v>1157</v>
      </c>
      <c r="UCG140" s="108" t="s">
        <v>1157</v>
      </c>
      <c r="UCH140" s="108" t="s">
        <v>1157</v>
      </c>
      <c r="UCI140" s="108" t="s">
        <v>1157</v>
      </c>
      <c r="UCJ140" s="108" t="s">
        <v>1157</v>
      </c>
      <c r="UCK140" s="108" t="s">
        <v>1157</v>
      </c>
      <c r="UCL140" s="108" t="s">
        <v>1157</v>
      </c>
      <c r="UCM140" s="108" t="s">
        <v>1157</v>
      </c>
      <c r="UCN140" s="108" t="s">
        <v>1157</v>
      </c>
      <c r="UCO140" s="108" t="s">
        <v>1157</v>
      </c>
      <c r="UCP140" s="108" t="s">
        <v>1157</v>
      </c>
      <c r="UCQ140" s="108" t="s">
        <v>1157</v>
      </c>
      <c r="UCR140" s="108" t="s">
        <v>1157</v>
      </c>
      <c r="UCS140" s="108" t="s">
        <v>1157</v>
      </c>
      <c r="UCT140" s="108" t="s">
        <v>1157</v>
      </c>
      <c r="UCU140" s="108" t="s">
        <v>1157</v>
      </c>
      <c r="UCV140" s="108" t="s">
        <v>1157</v>
      </c>
      <c r="UCW140" s="108" t="s">
        <v>1157</v>
      </c>
      <c r="UCX140" s="108" t="s">
        <v>1157</v>
      </c>
      <c r="UCY140" s="108" t="s">
        <v>1157</v>
      </c>
      <c r="UCZ140" s="108" t="s">
        <v>1157</v>
      </c>
      <c r="UDA140" s="108" t="s">
        <v>1157</v>
      </c>
      <c r="UDB140" s="108" t="s">
        <v>1157</v>
      </c>
      <c r="UDC140" s="108" t="s">
        <v>1157</v>
      </c>
      <c r="UDD140" s="108" t="s">
        <v>1157</v>
      </c>
      <c r="UDE140" s="108" t="s">
        <v>1157</v>
      </c>
      <c r="UDF140" s="108" t="s">
        <v>1157</v>
      </c>
      <c r="UDG140" s="108" t="s">
        <v>1157</v>
      </c>
      <c r="UDH140" s="108" t="s">
        <v>1157</v>
      </c>
      <c r="UDI140" s="108" t="s">
        <v>1157</v>
      </c>
      <c r="UDJ140" s="108" t="s">
        <v>1157</v>
      </c>
      <c r="UDK140" s="108" t="s">
        <v>1157</v>
      </c>
      <c r="UDL140" s="108" t="s">
        <v>1157</v>
      </c>
      <c r="UDM140" s="108" t="s">
        <v>1157</v>
      </c>
      <c r="UDN140" s="108" t="s">
        <v>1157</v>
      </c>
      <c r="UDO140" s="108" t="s">
        <v>1157</v>
      </c>
      <c r="UDP140" s="108" t="s">
        <v>1157</v>
      </c>
      <c r="UDQ140" s="108" t="s">
        <v>1157</v>
      </c>
      <c r="UDR140" s="108" t="s">
        <v>1157</v>
      </c>
      <c r="UDS140" s="108" t="s">
        <v>1157</v>
      </c>
      <c r="UDT140" s="108" t="s">
        <v>1157</v>
      </c>
      <c r="UDU140" s="108" t="s">
        <v>1157</v>
      </c>
      <c r="UDV140" s="108" t="s">
        <v>1157</v>
      </c>
      <c r="UDW140" s="108" t="s">
        <v>1157</v>
      </c>
      <c r="UDX140" s="108" t="s">
        <v>1157</v>
      </c>
      <c r="UDY140" s="108" t="s">
        <v>1157</v>
      </c>
      <c r="UDZ140" s="108" t="s">
        <v>1157</v>
      </c>
      <c r="UEA140" s="108" t="s">
        <v>1157</v>
      </c>
      <c r="UEB140" s="108" t="s">
        <v>1157</v>
      </c>
      <c r="UEC140" s="108" t="s">
        <v>1157</v>
      </c>
      <c r="UED140" s="108" t="s">
        <v>1157</v>
      </c>
      <c r="UEE140" s="108" t="s">
        <v>1157</v>
      </c>
      <c r="UEF140" s="108" t="s">
        <v>1157</v>
      </c>
      <c r="UEG140" s="108" t="s">
        <v>1157</v>
      </c>
      <c r="UEH140" s="108" t="s">
        <v>1157</v>
      </c>
      <c r="UEI140" s="108" t="s">
        <v>1157</v>
      </c>
      <c r="UEJ140" s="108" t="s">
        <v>1157</v>
      </c>
      <c r="UEK140" s="108" t="s">
        <v>1157</v>
      </c>
      <c r="UEL140" s="108" t="s">
        <v>1157</v>
      </c>
      <c r="UEM140" s="108" t="s">
        <v>1157</v>
      </c>
      <c r="UEN140" s="108" t="s">
        <v>1157</v>
      </c>
      <c r="UEO140" s="108" t="s">
        <v>1157</v>
      </c>
      <c r="UEP140" s="108" t="s">
        <v>1157</v>
      </c>
      <c r="UEQ140" s="108" t="s">
        <v>1157</v>
      </c>
      <c r="UER140" s="108" t="s">
        <v>1157</v>
      </c>
      <c r="UES140" s="108" t="s">
        <v>1157</v>
      </c>
      <c r="UET140" s="108" t="s">
        <v>1157</v>
      </c>
      <c r="UEU140" s="108" t="s">
        <v>1157</v>
      </c>
      <c r="UEV140" s="108" t="s">
        <v>1157</v>
      </c>
      <c r="UEW140" s="108" t="s">
        <v>1157</v>
      </c>
      <c r="UEX140" s="108" t="s">
        <v>1157</v>
      </c>
      <c r="UEY140" s="108" t="s">
        <v>1157</v>
      </c>
      <c r="UEZ140" s="108" t="s">
        <v>1157</v>
      </c>
      <c r="UFA140" s="108" t="s">
        <v>1157</v>
      </c>
      <c r="UFB140" s="108" t="s">
        <v>1157</v>
      </c>
      <c r="UFC140" s="108" t="s">
        <v>1157</v>
      </c>
      <c r="UFD140" s="108" t="s">
        <v>1157</v>
      </c>
      <c r="UFE140" s="108" t="s">
        <v>1157</v>
      </c>
      <c r="UFF140" s="108" t="s">
        <v>1157</v>
      </c>
      <c r="UFG140" s="108" t="s">
        <v>1157</v>
      </c>
      <c r="UFH140" s="108" t="s">
        <v>1157</v>
      </c>
      <c r="UFI140" s="108" t="s">
        <v>1157</v>
      </c>
      <c r="UFJ140" s="108" t="s">
        <v>1157</v>
      </c>
      <c r="UFK140" s="108" t="s">
        <v>1157</v>
      </c>
      <c r="UFL140" s="108" t="s">
        <v>1157</v>
      </c>
      <c r="UFM140" s="108" t="s">
        <v>1157</v>
      </c>
      <c r="UFN140" s="108" t="s">
        <v>1157</v>
      </c>
      <c r="UFO140" s="108" t="s">
        <v>1157</v>
      </c>
      <c r="UFP140" s="108" t="s">
        <v>1157</v>
      </c>
      <c r="UFQ140" s="108" t="s">
        <v>1157</v>
      </c>
      <c r="UFR140" s="108" t="s">
        <v>1157</v>
      </c>
      <c r="UFS140" s="108" t="s">
        <v>1157</v>
      </c>
      <c r="UFT140" s="108" t="s">
        <v>1157</v>
      </c>
      <c r="UFU140" s="108" t="s">
        <v>1157</v>
      </c>
      <c r="UFV140" s="108" t="s">
        <v>1157</v>
      </c>
      <c r="UFW140" s="108" t="s">
        <v>1157</v>
      </c>
      <c r="UFX140" s="108" t="s">
        <v>1157</v>
      </c>
      <c r="UFY140" s="108" t="s">
        <v>1157</v>
      </c>
      <c r="UFZ140" s="108" t="s">
        <v>1157</v>
      </c>
      <c r="UGA140" s="108" t="s">
        <v>1157</v>
      </c>
      <c r="UGB140" s="108" t="s">
        <v>1157</v>
      </c>
      <c r="UGC140" s="108" t="s">
        <v>1157</v>
      </c>
      <c r="UGD140" s="108" t="s">
        <v>1157</v>
      </c>
      <c r="UGE140" s="108" t="s">
        <v>1157</v>
      </c>
      <c r="UGF140" s="108" t="s">
        <v>1157</v>
      </c>
      <c r="UGG140" s="108" t="s">
        <v>1157</v>
      </c>
      <c r="UGH140" s="108" t="s">
        <v>1157</v>
      </c>
      <c r="UGI140" s="108" t="s">
        <v>1157</v>
      </c>
      <c r="UGJ140" s="108" t="s">
        <v>1157</v>
      </c>
      <c r="UGK140" s="108" t="s">
        <v>1157</v>
      </c>
      <c r="UGL140" s="108" t="s">
        <v>1157</v>
      </c>
      <c r="UGM140" s="108" t="s">
        <v>1157</v>
      </c>
      <c r="UGN140" s="108" t="s">
        <v>1157</v>
      </c>
      <c r="UGO140" s="108" t="s">
        <v>1157</v>
      </c>
      <c r="UGP140" s="108" t="s">
        <v>1157</v>
      </c>
      <c r="UGQ140" s="108" t="s">
        <v>1157</v>
      </c>
      <c r="UGR140" s="108" t="s">
        <v>1157</v>
      </c>
      <c r="UGS140" s="108" t="s">
        <v>1157</v>
      </c>
      <c r="UGT140" s="108" t="s">
        <v>1157</v>
      </c>
      <c r="UGU140" s="108" t="s">
        <v>1157</v>
      </c>
      <c r="UGV140" s="108" t="s">
        <v>1157</v>
      </c>
      <c r="UGW140" s="108" t="s">
        <v>1157</v>
      </c>
      <c r="UGX140" s="108" t="s">
        <v>1157</v>
      </c>
      <c r="UGY140" s="108" t="s">
        <v>1157</v>
      </c>
      <c r="UGZ140" s="108" t="s">
        <v>1157</v>
      </c>
      <c r="UHA140" s="108" t="s">
        <v>1157</v>
      </c>
      <c r="UHB140" s="108" t="s">
        <v>1157</v>
      </c>
      <c r="UHC140" s="108" t="s">
        <v>1157</v>
      </c>
      <c r="UHD140" s="108" t="s">
        <v>1157</v>
      </c>
      <c r="UHE140" s="108" t="s">
        <v>1157</v>
      </c>
      <c r="UHF140" s="108" t="s">
        <v>1157</v>
      </c>
      <c r="UHG140" s="108" t="s">
        <v>1157</v>
      </c>
      <c r="UHH140" s="108" t="s">
        <v>1157</v>
      </c>
      <c r="UHI140" s="108" t="s">
        <v>1157</v>
      </c>
      <c r="UHJ140" s="108" t="s">
        <v>1157</v>
      </c>
      <c r="UHK140" s="108" t="s">
        <v>1157</v>
      </c>
      <c r="UHL140" s="108" t="s">
        <v>1157</v>
      </c>
      <c r="UHM140" s="108" t="s">
        <v>1157</v>
      </c>
      <c r="UHN140" s="108" t="s">
        <v>1157</v>
      </c>
      <c r="UHO140" s="108" t="s">
        <v>1157</v>
      </c>
      <c r="UHP140" s="108" t="s">
        <v>1157</v>
      </c>
      <c r="UHQ140" s="108" t="s">
        <v>1157</v>
      </c>
      <c r="UHR140" s="108" t="s">
        <v>1157</v>
      </c>
      <c r="UHS140" s="108" t="s">
        <v>1157</v>
      </c>
      <c r="UHT140" s="108" t="s">
        <v>1157</v>
      </c>
      <c r="UHU140" s="108" t="s">
        <v>1157</v>
      </c>
      <c r="UHV140" s="108" t="s">
        <v>1157</v>
      </c>
      <c r="UHW140" s="108" t="s">
        <v>1157</v>
      </c>
      <c r="UHX140" s="108" t="s">
        <v>1157</v>
      </c>
      <c r="UHY140" s="108" t="s">
        <v>1157</v>
      </c>
      <c r="UHZ140" s="108" t="s">
        <v>1157</v>
      </c>
      <c r="UIA140" s="108" t="s">
        <v>1157</v>
      </c>
      <c r="UIB140" s="108" t="s">
        <v>1157</v>
      </c>
      <c r="UIC140" s="108" t="s">
        <v>1157</v>
      </c>
      <c r="UID140" s="108" t="s">
        <v>1157</v>
      </c>
      <c r="UIE140" s="108" t="s">
        <v>1157</v>
      </c>
      <c r="UIF140" s="108" t="s">
        <v>1157</v>
      </c>
      <c r="UIG140" s="108" t="s">
        <v>1157</v>
      </c>
      <c r="UIH140" s="108" t="s">
        <v>1157</v>
      </c>
      <c r="UII140" s="108" t="s">
        <v>1157</v>
      </c>
      <c r="UIJ140" s="108" t="s">
        <v>1157</v>
      </c>
      <c r="UIK140" s="108" t="s">
        <v>1157</v>
      </c>
      <c r="UIL140" s="108" t="s">
        <v>1157</v>
      </c>
      <c r="UIM140" s="108" t="s">
        <v>1157</v>
      </c>
      <c r="UIN140" s="108" t="s">
        <v>1157</v>
      </c>
      <c r="UIO140" s="108" t="s">
        <v>1157</v>
      </c>
      <c r="UIP140" s="108" t="s">
        <v>1157</v>
      </c>
      <c r="UIQ140" s="108" t="s">
        <v>1157</v>
      </c>
      <c r="UIR140" s="108" t="s">
        <v>1157</v>
      </c>
      <c r="UIS140" s="108" t="s">
        <v>1157</v>
      </c>
      <c r="UIT140" s="108" t="s">
        <v>1157</v>
      </c>
      <c r="UIU140" s="108" t="s">
        <v>1157</v>
      </c>
      <c r="UIV140" s="108" t="s">
        <v>1157</v>
      </c>
      <c r="UIW140" s="108" t="s">
        <v>1157</v>
      </c>
      <c r="UIX140" s="108" t="s">
        <v>1157</v>
      </c>
      <c r="UIY140" s="108" t="s">
        <v>1157</v>
      </c>
      <c r="UIZ140" s="108" t="s">
        <v>1157</v>
      </c>
      <c r="UJA140" s="108" t="s">
        <v>1157</v>
      </c>
      <c r="UJB140" s="108" t="s">
        <v>1157</v>
      </c>
      <c r="UJC140" s="108" t="s">
        <v>1157</v>
      </c>
      <c r="UJD140" s="108" t="s">
        <v>1157</v>
      </c>
      <c r="UJE140" s="108" t="s">
        <v>1157</v>
      </c>
      <c r="UJF140" s="108" t="s">
        <v>1157</v>
      </c>
      <c r="UJG140" s="108" t="s">
        <v>1157</v>
      </c>
      <c r="UJH140" s="108" t="s">
        <v>1157</v>
      </c>
      <c r="UJI140" s="108" t="s">
        <v>1157</v>
      </c>
      <c r="UJJ140" s="108" t="s">
        <v>1157</v>
      </c>
      <c r="UJK140" s="108" t="s">
        <v>1157</v>
      </c>
      <c r="UJL140" s="108" t="s">
        <v>1157</v>
      </c>
      <c r="UJM140" s="108" t="s">
        <v>1157</v>
      </c>
      <c r="UJN140" s="108" t="s">
        <v>1157</v>
      </c>
      <c r="UJO140" s="108" t="s">
        <v>1157</v>
      </c>
      <c r="UJP140" s="108" t="s">
        <v>1157</v>
      </c>
      <c r="UJQ140" s="108" t="s">
        <v>1157</v>
      </c>
      <c r="UJR140" s="108" t="s">
        <v>1157</v>
      </c>
      <c r="UJS140" s="108" t="s">
        <v>1157</v>
      </c>
      <c r="UJT140" s="108" t="s">
        <v>1157</v>
      </c>
      <c r="UJU140" s="108" t="s">
        <v>1157</v>
      </c>
      <c r="UJV140" s="108" t="s">
        <v>1157</v>
      </c>
      <c r="UJW140" s="108" t="s">
        <v>1157</v>
      </c>
      <c r="UJX140" s="108" t="s">
        <v>1157</v>
      </c>
      <c r="UJY140" s="108" t="s">
        <v>1157</v>
      </c>
      <c r="UJZ140" s="108" t="s">
        <v>1157</v>
      </c>
      <c r="UKA140" s="108" t="s">
        <v>1157</v>
      </c>
      <c r="UKB140" s="108" t="s">
        <v>1157</v>
      </c>
      <c r="UKC140" s="108" t="s">
        <v>1157</v>
      </c>
      <c r="UKD140" s="108" t="s">
        <v>1157</v>
      </c>
      <c r="UKE140" s="108" t="s">
        <v>1157</v>
      </c>
      <c r="UKF140" s="108" t="s">
        <v>1157</v>
      </c>
      <c r="UKG140" s="108" t="s">
        <v>1157</v>
      </c>
      <c r="UKH140" s="108" t="s">
        <v>1157</v>
      </c>
      <c r="UKI140" s="108" t="s">
        <v>1157</v>
      </c>
      <c r="UKJ140" s="108" t="s">
        <v>1157</v>
      </c>
      <c r="UKK140" s="108" t="s">
        <v>1157</v>
      </c>
      <c r="UKL140" s="108" t="s">
        <v>1157</v>
      </c>
      <c r="UKM140" s="108" t="s">
        <v>1157</v>
      </c>
      <c r="UKN140" s="108" t="s">
        <v>1157</v>
      </c>
      <c r="UKO140" s="108" t="s">
        <v>1157</v>
      </c>
      <c r="UKP140" s="108" t="s">
        <v>1157</v>
      </c>
      <c r="UKQ140" s="108" t="s">
        <v>1157</v>
      </c>
      <c r="UKR140" s="108" t="s">
        <v>1157</v>
      </c>
      <c r="UKS140" s="108" t="s">
        <v>1157</v>
      </c>
      <c r="UKT140" s="108" t="s">
        <v>1157</v>
      </c>
      <c r="UKU140" s="108" t="s">
        <v>1157</v>
      </c>
      <c r="UKV140" s="108" t="s">
        <v>1157</v>
      </c>
      <c r="UKW140" s="108" t="s">
        <v>1157</v>
      </c>
      <c r="UKX140" s="108" t="s">
        <v>1157</v>
      </c>
      <c r="UKY140" s="108" t="s">
        <v>1157</v>
      </c>
      <c r="UKZ140" s="108" t="s">
        <v>1157</v>
      </c>
      <c r="ULA140" s="108" t="s">
        <v>1157</v>
      </c>
      <c r="ULB140" s="108" t="s">
        <v>1157</v>
      </c>
      <c r="ULC140" s="108" t="s">
        <v>1157</v>
      </c>
      <c r="ULD140" s="108" t="s">
        <v>1157</v>
      </c>
      <c r="ULE140" s="108" t="s">
        <v>1157</v>
      </c>
      <c r="ULF140" s="108" t="s">
        <v>1157</v>
      </c>
      <c r="ULG140" s="108" t="s">
        <v>1157</v>
      </c>
      <c r="ULH140" s="108" t="s">
        <v>1157</v>
      </c>
      <c r="ULI140" s="108" t="s">
        <v>1157</v>
      </c>
      <c r="ULJ140" s="108" t="s">
        <v>1157</v>
      </c>
      <c r="ULK140" s="108" t="s">
        <v>1157</v>
      </c>
      <c r="ULL140" s="108" t="s">
        <v>1157</v>
      </c>
      <c r="ULM140" s="108" t="s">
        <v>1157</v>
      </c>
      <c r="ULN140" s="108" t="s">
        <v>1157</v>
      </c>
      <c r="ULO140" s="108" t="s">
        <v>1157</v>
      </c>
      <c r="ULP140" s="108" t="s">
        <v>1157</v>
      </c>
      <c r="ULQ140" s="108" t="s">
        <v>1157</v>
      </c>
      <c r="ULR140" s="108" t="s">
        <v>1157</v>
      </c>
      <c r="ULS140" s="108" t="s">
        <v>1157</v>
      </c>
      <c r="ULT140" s="108" t="s">
        <v>1157</v>
      </c>
      <c r="ULU140" s="108" t="s">
        <v>1157</v>
      </c>
      <c r="ULV140" s="108" t="s">
        <v>1157</v>
      </c>
      <c r="ULW140" s="108" t="s">
        <v>1157</v>
      </c>
      <c r="ULX140" s="108" t="s">
        <v>1157</v>
      </c>
      <c r="ULY140" s="108" t="s">
        <v>1157</v>
      </c>
      <c r="ULZ140" s="108" t="s">
        <v>1157</v>
      </c>
      <c r="UMA140" s="108" t="s">
        <v>1157</v>
      </c>
      <c r="UMB140" s="108" t="s">
        <v>1157</v>
      </c>
      <c r="UMC140" s="108" t="s">
        <v>1157</v>
      </c>
      <c r="UMD140" s="108" t="s">
        <v>1157</v>
      </c>
      <c r="UME140" s="108" t="s">
        <v>1157</v>
      </c>
      <c r="UMF140" s="108" t="s">
        <v>1157</v>
      </c>
      <c r="UMG140" s="108" t="s">
        <v>1157</v>
      </c>
      <c r="UMH140" s="108" t="s">
        <v>1157</v>
      </c>
      <c r="UMI140" s="108" t="s">
        <v>1157</v>
      </c>
      <c r="UMJ140" s="108" t="s">
        <v>1157</v>
      </c>
      <c r="UMK140" s="108" t="s">
        <v>1157</v>
      </c>
      <c r="UML140" s="108" t="s">
        <v>1157</v>
      </c>
      <c r="UMM140" s="108" t="s">
        <v>1157</v>
      </c>
      <c r="UMN140" s="108" t="s">
        <v>1157</v>
      </c>
      <c r="UMO140" s="108" t="s">
        <v>1157</v>
      </c>
      <c r="UMP140" s="108" t="s">
        <v>1157</v>
      </c>
      <c r="UMQ140" s="108" t="s">
        <v>1157</v>
      </c>
      <c r="UMR140" s="108" t="s">
        <v>1157</v>
      </c>
      <c r="UMS140" s="108" t="s">
        <v>1157</v>
      </c>
      <c r="UMT140" s="108" t="s">
        <v>1157</v>
      </c>
      <c r="UMU140" s="108" t="s">
        <v>1157</v>
      </c>
      <c r="UMV140" s="108" t="s">
        <v>1157</v>
      </c>
      <c r="UMW140" s="108" t="s">
        <v>1157</v>
      </c>
      <c r="UMX140" s="108" t="s">
        <v>1157</v>
      </c>
      <c r="UMY140" s="108" t="s">
        <v>1157</v>
      </c>
      <c r="UMZ140" s="108" t="s">
        <v>1157</v>
      </c>
      <c r="UNA140" s="108" t="s">
        <v>1157</v>
      </c>
      <c r="UNB140" s="108" t="s">
        <v>1157</v>
      </c>
      <c r="UNC140" s="108" t="s">
        <v>1157</v>
      </c>
      <c r="UND140" s="108" t="s">
        <v>1157</v>
      </c>
      <c r="UNE140" s="108" t="s">
        <v>1157</v>
      </c>
      <c r="UNF140" s="108" t="s">
        <v>1157</v>
      </c>
      <c r="UNG140" s="108" t="s">
        <v>1157</v>
      </c>
      <c r="UNH140" s="108" t="s">
        <v>1157</v>
      </c>
      <c r="UNI140" s="108" t="s">
        <v>1157</v>
      </c>
      <c r="UNJ140" s="108" t="s">
        <v>1157</v>
      </c>
      <c r="UNK140" s="108" t="s">
        <v>1157</v>
      </c>
      <c r="UNL140" s="108" t="s">
        <v>1157</v>
      </c>
      <c r="UNM140" s="108" t="s">
        <v>1157</v>
      </c>
      <c r="UNN140" s="108" t="s">
        <v>1157</v>
      </c>
      <c r="UNO140" s="108" t="s">
        <v>1157</v>
      </c>
      <c r="UNP140" s="108" t="s">
        <v>1157</v>
      </c>
      <c r="UNQ140" s="108" t="s">
        <v>1157</v>
      </c>
      <c r="UNR140" s="108" t="s">
        <v>1157</v>
      </c>
      <c r="UNS140" s="108" t="s">
        <v>1157</v>
      </c>
      <c r="UNT140" s="108" t="s">
        <v>1157</v>
      </c>
      <c r="UNU140" s="108" t="s">
        <v>1157</v>
      </c>
      <c r="UNV140" s="108" t="s">
        <v>1157</v>
      </c>
      <c r="UNW140" s="108" t="s">
        <v>1157</v>
      </c>
      <c r="UNX140" s="108" t="s">
        <v>1157</v>
      </c>
      <c r="UNY140" s="108" t="s">
        <v>1157</v>
      </c>
      <c r="UNZ140" s="108" t="s">
        <v>1157</v>
      </c>
      <c r="UOA140" s="108" t="s">
        <v>1157</v>
      </c>
      <c r="UOB140" s="108" t="s">
        <v>1157</v>
      </c>
      <c r="UOC140" s="108" t="s">
        <v>1157</v>
      </c>
      <c r="UOD140" s="108" t="s">
        <v>1157</v>
      </c>
      <c r="UOE140" s="108" t="s">
        <v>1157</v>
      </c>
      <c r="UOF140" s="108" t="s">
        <v>1157</v>
      </c>
      <c r="UOG140" s="108" t="s">
        <v>1157</v>
      </c>
      <c r="UOH140" s="108" t="s">
        <v>1157</v>
      </c>
      <c r="UOI140" s="108" t="s">
        <v>1157</v>
      </c>
      <c r="UOJ140" s="108" t="s">
        <v>1157</v>
      </c>
      <c r="UOK140" s="108" t="s">
        <v>1157</v>
      </c>
      <c r="UOL140" s="108" t="s">
        <v>1157</v>
      </c>
      <c r="UOM140" s="108" t="s">
        <v>1157</v>
      </c>
      <c r="UON140" s="108" t="s">
        <v>1157</v>
      </c>
      <c r="UOO140" s="108" t="s">
        <v>1157</v>
      </c>
      <c r="UOP140" s="108" t="s">
        <v>1157</v>
      </c>
      <c r="UOQ140" s="108" t="s">
        <v>1157</v>
      </c>
      <c r="UOR140" s="108" t="s">
        <v>1157</v>
      </c>
      <c r="UOS140" s="108" t="s">
        <v>1157</v>
      </c>
      <c r="UOT140" s="108" t="s">
        <v>1157</v>
      </c>
      <c r="UOU140" s="108" t="s">
        <v>1157</v>
      </c>
      <c r="UOV140" s="108" t="s">
        <v>1157</v>
      </c>
      <c r="UOW140" s="108" t="s">
        <v>1157</v>
      </c>
      <c r="UOX140" s="108" t="s">
        <v>1157</v>
      </c>
      <c r="UOY140" s="108" t="s">
        <v>1157</v>
      </c>
      <c r="UOZ140" s="108" t="s">
        <v>1157</v>
      </c>
      <c r="UPA140" s="108" t="s">
        <v>1157</v>
      </c>
      <c r="UPB140" s="108" t="s">
        <v>1157</v>
      </c>
      <c r="UPC140" s="108" t="s">
        <v>1157</v>
      </c>
      <c r="UPD140" s="108" t="s">
        <v>1157</v>
      </c>
      <c r="UPE140" s="108" t="s">
        <v>1157</v>
      </c>
      <c r="UPF140" s="108" t="s">
        <v>1157</v>
      </c>
      <c r="UPG140" s="108" t="s">
        <v>1157</v>
      </c>
      <c r="UPH140" s="108" t="s">
        <v>1157</v>
      </c>
      <c r="UPI140" s="108" t="s">
        <v>1157</v>
      </c>
      <c r="UPJ140" s="108" t="s">
        <v>1157</v>
      </c>
      <c r="UPK140" s="108" t="s">
        <v>1157</v>
      </c>
      <c r="UPL140" s="108" t="s">
        <v>1157</v>
      </c>
      <c r="UPM140" s="108" t="s">
        <v>1157</v>
      </c>
      <c r="UPN140" s="108" t="s">
        <v>1157</v>
      </c>
      <c r="UPO140" s="108" t="s">
        <v>1157</v>
      </c>
      <c r="UPP140" s="108" t="s">
        <v>1157</v>
      </c>
      <c r="UPQ140" s="108" t="s">
        <v>1157</v>
      </c>
      <c r="UPR140" s="108" t="s">
        <v>1157</v>
      </c>
      <c r="UPS140" s="108" t="s">
        <v>1157</v>
      </c>
      <c r="UPT140" s="108" t="s">
        <v>1157</v>
      </c>
      <c r="UPU140" s="108" t="s">
        <v>1157</v>
      </c>
      <c r="UPV140" s="108" t="s">
        <v>1157</v>
      </c>
      <c r="UPW140" s="108" t="s">
        <v>1157</v>
      </c>
      <c r="UPX140" s="108" t="s">
        <v>1157</v>
      </c>
      <c r="UPY140" s="108" t="s">
        <v>1157</v>
      </c>
      <c r="UPZ140" s="108" t="s">
        <v>1157</v>
      </c>
      <c r="UQA140" s="108" t="s">
        <v>1157</v>
      </c>
      <c r="UQB140" s="108" t="s">
        <v>1157</v>
      </c>
      <c r="UQC140" s="108" t="s">
        <v>1157</v>
      </c>
      <c r="UQD140" s="108" t="s">
        <v>1157</v>
      </c>
      <c r="UQE140" s="108" t="s">
        <v>1157</v>
      </c>
      <c r="UQF140" s="108" t="s">
        <v>1157</v>
      </c>
      <c r="UQG140" s="108" t="s">
        <v>1157</v>
      </c>
      <c r="UQH140" s="108" t="s">
        <v>1157</v>
      </c>
      <c r="UQI140" s="108" t="s">
        <v>1157</v>
      </c>
      <c r="UQJ140" s="108" t="s">
        <v>1157</v>
      </c>
      <c r="UQK140" s="108" t="s">
        <v>1157</v>
      </c>
      <c r="UQL140" s="108" t="s">
        <v>1157</v>
      </c>
      <c r="UQM140" s="108" t="s">
        <v>1157</v>
      </c>
      <c r="UQN140" s="108" t="s">
        <v>1157</v>
      </c>
      <c r="UQO140" s="108" t="s">
        <v>1157</v>
      </c>
      <c r="UQP140" s="108" t="s">
        <v>1157</v>
      </c>
      <c r="UQQ140" s="108" t="s">
        <v>1157</v>
      </c>
      <c r="UQR140" s="108" t="s">
        <v>1157</v>
      </c>
      <c r="UQS140" s="108" t="s">
        <v>1157</v>
      </c>
      <c r="UQT140" s="108" t="s">
        <v>1157</v>
      </c>
      <c r="UQU140" s="108" t="s">
        <v>1157</v>
      </c>
      <c r="UQV140" s="108" t="s">
        <v>1157</v>
      </c>
      <c r="UQW140" s="108" t="s">
        <v>1157</v>
      </c>
      <c r="UQX140" s="108" t="s">
        <v>1157</v>
      </c>
      <c r="UQY140" s="108" t="s">
        <v>1157</v>
      </c>
      <c r="UQZ140" s="108" t="s">
        <v>1157</v>
      </c>
      <c r="URA140" s="108" t="s">
        <v>1157</v>
      </c>
      <c r="URB140" s="108" t="s">
        <v>1157</v>
      </c>
      <c r="URC140" s="108" t="s">
        <v>1157</v>
      </c>
      <c r="URD140" s="108" t="s">
        <v>1157</v>
      </c>
      <c r="URE140" s="108" t="s">
        <v>1157</v>
      </c>
      <c r="URF140" s="108" t="s">
        <v>1157</v>
      </c>
      <c r="URG140" s="108" t="s">
        <v>1157</v>
      </c>
      <c r="URH140" s="108" t="s">
        <v>1157</v>
      </c>
      <c r="URI140" s="108" t="s">
        <v>1157</v>
      </c>
      <c r="URJ140" s="108" t="s">
        <v>1157</v>
      </c>
      <c r="URK140" s="108" t="s">
        <v>1157</v>
      </c>
      <c r="URL140" s="108" t="s">
        <v>1157</v>
      </c>
      <c r="URM140" s="108" t="s">
        <v>1157</v>
      </c>
      <c r="URN140" s="108" t="s">
        <v>1157</v>
      </c>
      <c r="URO140" s="108" t="s">
        <v>1157</v>
      </c>
      <c r="URP140" s="108" t="s">
        <v>1157</v>
      </c>
      <c r="URQ140" s="108" t="s">
        <v>1157</v>
      </c>
      <c r="URR140" s="108" t="s">
        <v>1157</v>
      </c>
      <c r="URS140" s="108" t="s">
        <v>1157</v>
      </c>
      <c r="URT140" s="108" t="s">
        <v>1157</v>
      </c>
      <c r="URU140" s="108" t="s">
        <v>1157</v>
      </c>
      <c r="URV140" s="108" t="s">
        <v>1157</v>
      </c>
      <c r="URW140" s="108" t="s">
        <v>1157</v>
      </c>
      <c r="URX140" s="108" t="s">
        <v>1157</v>
      </c>
      <c r="URY140" s="108" t="s">
        <v>1157</v>
      </c>
      <c r="URZ140" s="108" t="s">
        <v>1157</v>
      </c>
      <c r="USA140" s="108" t="s">
        <v>1157</v>
      </c>
      <c r="USB140" s="108" t="s">
        <v>1157</v>
      </c>
      <c r="USC140" s="108" t="s">
        <v>1157</v>
      </c>
      <c r="USD140" s="108" t="s">
        <v>1157</v>
      </c>
      <c r="USE140" s="108" t="s">
        <v>1157</v>
      </c>
      <c r="USF140" s="108" t="s">
        <v>1157</v>
      </c>
      <c r="USG140" s="108" t="s">
        <v>1157</v>
      </c>
      <c r="USH140" s="108" t="s">
        <v>1157</v>
      </c>
      <c r="USI140" s="108" t="s">
        <v>1157</v>
      </c>
      <c r="USJ140" s="108" t="s">
        <v>1157</v>
      </c>
      <c r="USK140" s="108" t="s">
        <v>1157</v>
      </c>
      <c r="USL140" s="108" t="s">
        <v>1157</v>
      </c>
      <c r="USM140" s="108" t="s">
        <v>1157</v>
      </c>
      <c r="USN140" s="108" t="s">
        <v>1157</v>
      </c>
      <c r="USO140" s="108" t="s">
        <v>1157</v>
      </c>
      <c r="USP140" s="108" t="s">
        <v>1157</v>
      </c>
      <c r="USQ140" s="108" t="s">
        <v>1157</v>
      </c>
      <c r="USR140" s="108" t="s">
        <v>1157</v>
      </c>
      <c r="USS140" s="108" t="s">
        <v>1157</v>
      </c>
      <c r="UST140" s="108" t="s">
        <v>1157</v>
      </c>
      <c r="USU140" s="108" t="s">
        <v>1157</v>
      </c>
      <c r="USV140" s="108" t="s">
        <v>1157</v>
      </c>
      <c r="USW140" s="108" t="s">
        <v>1157</v>
      </c>
      <c r="USX140" s="108" t="s">
        <v>1157</v>
      </c>
      <c r="USY140" s="108" t="s">
        <v>1157</v>
      </c>
      <c r="USZ140" s="108" t="s">
        <v>1157</v>
      </c>
      <c r="UTA140" s="108" t="s">
        <v>1157</v>
      </c>
      <c r="UTB140" s="108" t="s">
        <v>1157</v>
      </c>
      <c r="UTC140" s="108" t="s">
        <v>1157</v>
      </c>
      <c r="UTD140" s="108" t="s">
        <v>1157</v>
      </c>
      <c r="UTE140" s="108" t="s">
        <v>1157</v>
      </c>
      <c r="UTF140" s="108" t="s">
        <v>1157</v>
      </c>
      <c r="UTG140" s="108" t="s">
        <v>1157</v>
      </c>
      <c r="UTH140" s="108" t="s">
        <v>1157</v>
      </c>
      <c r="UTI140" s="108" t="s">
        <v>1157</v>
      </c>
      <c r="UTJ140" s="108" t="s">
        <v>1157</v>
      </c>
      <c r="UTK140" s="108" t="s">
        <v>1157</v>
      </c>
      <c r="UTL140" s="108" t="s">
        <v>1157</v>
      </c>
      <c r="UTM140" s="108" t="s">
        <v>1157</v>
      </c>
      <c r="UTN140" s="108" t="s">
        <v>1157</v>
      </c>
      <c r="UTO140" s="108" t="s">
        <v>1157</v>
      </c>
      <c r="UTP140" s="108" t="s">
        <v>1157</v>
      </c>
      <c r="UTQ140" s="108" t="s">
        <v>1157</v>
      </c>
      <c r="UTR140" s="108" t="s">
        <v>1157</v>
      </c>
      <c r="UTS140" s="108" t="s">
        <v>1157</v>
      </c>
      <c r="UTT140" s="108" t="s">
        <v>1157</v>
      </c>
      <c r="UTU140" s="108" t="s">
        <v>1157</v>
      </c>
      <c r="UTV140" s="108" t="s">
        <v>1157</v>
      </c>
      <c r="UTW140" s="108" t="s">
        <v>1157</v>
      </c>
      <c r="UTX140" s="108" t="s">
        <v>1157</v>
      </c>
      <c r="UTY140" s="108" t="s">
        <v>1157</v>
      </c>
      <c r="UTZ140" s="108" t="s">
        <v>1157</v>
      </c>
      <c r="UUA140" s="108" t="s">
        <v>1157</v>
      </c>
      <c r="UUB140" s="108" t="s">
        <v>1157</v>
      </c>
      <c r="UUC140" s="108" t="s">
        <v>1157</v>
      </c>
      <c r="UUD140" s="108" t="s">
        <v>1157</v>
      </c>
      <c r="UUE140" s="108" t="s">
        <v>1157</v>
      </c>
      <c r="UUF140" s="108" t="s">
        <v>1157</v>
      </c>
      <c r="UUG140" s="108" t="s">
        <v>1157</v>
      </c>
      <c r="UUH140" s="108" t="s">
        <v>1157</v>
      </c>
      <c r="UUI140" s="108" t="s">
        <v>1157</v>
      </c>
      <c r="UUJ140" s="108" t="s">
        <v>1157</v>
      </c>
      <c r="UUK140" s="108" t="s">
        <v>1157</v>
      </c>
      <c r="UUL140" s="108" t="s">
        <v>1157</v>
      </c>
      <c r="UUM140" s="108" t="s">
        <v>1157</v>
      </c>
      <c r="UUN140" s="108" t="s">
        <v>1157</v>
      </c>
      <c r="UUO140" s="108" t="s">
        <v>1157</v>
      </c>
      <c r="UUP140" s="108" t="s">
        <v>1157</v>
      </c>
      <c r="UUQ140" s="108" t="s">
        <v>1157</v>
      </c>
      <c r="UUR140" s="108" t="s">
        <v>1157</v>
      </c>
      <c r="UUS140" s="108" t="s">
        <v>1157</v>
      </c>
      <c r="UUT140" s="108" t="s">
        <v>1157</v>
      </c>
      <c r="UUU140" s="108" t="s">
        <v>1157</v>
      </c>
      <c r="UUV140" s="108" t="s">
        <v>1157</v>
      </c>
      <c r="UUW140" s="108" t="s">
        <v>1157</v>
      </c>
      <c r="UUX140" s="108" t="s">
        <v>1157</v>
      </c>
      <c r="UUY140" s="108" t="s">
        <v>1157</v>
      </c>
      <c r="UUZ140" s="108" t="s">
        <v>1157</v>
      </c>
      <c r="UVA140" s="108" t="s">
        <v>1157</v>
      </c>
      <c r="UVB140" s="108" t="s">
        <v>1157</v>
      </c>
      <c r="UVC140" s="108" t="s">
        <v>1157</v>
      </c>
      <c r="UVD140" s="108" t="s">
        <v>1157</v>
      </c>
      <c r="UVE140" s="108" t="s">
        <v>1157</v>
      </c>
      <c r="UVF140" s="108" t="s">
        <v>1157</v>
      </c>
      <c r="UVG140" s="108" t="s">
        <v>1157</v>
      </c>
      <c r="UVH140" s="108" t="s">
        <v>1157</v>
      </c>
      <c r="UVI140" s="108" t="s">
        <v>1157</v>
      </c>
      <c r="UVJ140" s="108" t="s">
        <v>1157</v>
      </c>
      <c r="UVK140" s="108" t="s">
        <v>1157</v>
      </c>
      <c r="UVL140" s="108" t="s">
        <v>1157</v>
      </c>
      <c r="UVM140" s="108" t="s">
        <v>1157</v>
      </c>
      <c r="UVN140" s="108" t="s">
        <v>1157</v>
      </c>
      <c r="UVO140" s="108" t="s">
        <v>1157</v>
      </c>
      <c r="UVP140" s="108" t="s">
        <v>1157</v>
      </c>
      <c r="UVQ140" s="108" t="s">
        <v>1157</v>
      </c>
      <c r="UVR140" s="108" t="s">
        <v>1157</v>
      </c>
      <c r="UVS140" s="108" t="s">
        <v>1157</v>
      </c>
      <c r="UVT140" s="108" t="s">
        <v>1157</v>
      </c>
      <c r="UVU140" s="108" t="s">
        <v>1157</v>
      </c>
      <c r="UVV140" s="108" t="s">
        <v>1157</v>
      </c>
      <c r="UVW140" s="108" t="s">
        <v>1157</v>
      </c>
      <c r="UVX140" s="108" t="s">
        <v>1157</v>
      </c>
      <c r="UVY140" s="108" t="s">
        <v>1157</v>
      </c>
      <c r="UVZ140" s="108" t="s">
        <v>1157</v>
      </c>
      <c r="UWA140" s="108" t="s">
        <v>1157</v>
      </c>
      <c r="UWB140" s="108" t="s">
        <v>1157</v>
      </c>
      <c r="UWC140" s="108" t="s">
        <v>1157</v>
      </c>
      <c r="UWD140" s="108" t="s">
        <v>1157</v>
      </c>
      <c r="UWE140" s="108" t="s">
        <v>1157</v>
      </c>
      <c r="UWF140" s="108" t="s">
        <v>1157</v>
      </c>
      <c r="UWG140" s="108" t="s">
        <v>1157</v>
      </c>
      <c r="UWH140" s="108" t="s">
        <v>1157</v>
      </c>
      <c r="UWI140" s="108" t="s">
        <v>1157</v>
      </c>
      <c r="UWJ140" s="108" t="s">
        <v>1157</v>
      </c>
      <c r="UWK140" s="108" t="s">
        <v>1157</v>
      </c>
      <c r="UWL140" s="108" t="s">
        <v>1157</v>
      </c>
      <c r="UWM140" s="108" t="s">
        <v>1157</v>
      </c>
      <c r="UWN140" s="108" t="s">
        <v>1157</v>
      </c>
      <c r="UWO140" s="108" t="s">
        <v>1157</v>
      </c>
      <c r="UWP140" s="108" t="s">
        <v>1157</v>
      </c>
      <c r="UWQ140" s="108" t="s">
        <v>1157</v>
      </c>
      <c r="UWR140" s="108" t="s">
        <v>1157</v>
      </c>
      <c r="UWS140" s="108" t="s">
        <v>1157</v>
      </c>
      <c r="UWT140" s="108" t="s">
        <v>1157</v>
      </c>
      <c r="UWU140" s="108" t="s">
        <v>1157</v>
      </c>
      <c r="UWV140" s="108" t="s">
        <v>1157</v>
      </c>
      <c r="UWW140" s="108" t="s">
        <v>1157</v>
      </c>
      <c r="UWX140" s="108" t="s">
        <v>1157</v>
      </c>
      <c r="UWY140" s="108" t="s">
        <v>1157</v>
      </c>
      <c r="UWZ140" s="108" t="s">
        <v>1157</v>
      </c>
      <c r="UXA140" s="108" t="s">
        <v>1157</v>
      </c>
      <c r="UXB140" s="108" t="s">
        <v>1157</v>
      </c>
      <c r="UXC140" s="108" t="s">
        <v>1157</v>
      </c>
      <c r="UXD140" s="108" t="s">
        <v>1157</v>
      </c>
      <c r="UXE140" s="108" t="s">
        <v>1157</v>
      </c>
      <c r="UXF140" s="108" t="s">
        <v>1157</v>
      </c>
      <c r="UXG140" s="108" t="s">
        <v>1157</v>
      </c>
      <c r="UXH140" s="108" t="s">
        <v>1157</v>
      </c>
      <c r="UXI140" s="108" t="s">
        <v>1157</v>
      </c>
      <c r="UXJ140" s="108" t="s">
        <v>1157</v>
      </c>
      <c r="UXK140" s="108" t="s">
        <v>1157</v>
      </c>
      <c r="UXL140" s="108" t="s">
        <v>1157</v>
      </c>
      <c r="UXM140" s="108" t="s">
        <v>1157</v>
      </c>
      <c r="UXN140" s="108" t="s">
        <v>1157</v>
      </c>
      <c r="UXO140" s="108" t="s">
        <v>1157</v>
      </c>
      <c r="UXP140" s="108" t="s">
        <v>1157</v>
      </c>
      <c r="UXQ140" s="108" t="s">
        <v>1157</v>
      </c>
      <c r="UXR140" s="108" t="s">
        <v>1157</v>
      </c>
      <c r="UXS140" s="108" t="s">
        <v>1157</v>
      </c>
      <c r="UXT140" s="108" t="s">
        <v>1157</v>
      </c>
      <c r="UXU140" s="108" t="s">
        <v>1157</v>
      </c>
      <c r="UXV140" s="108" t="s">
        <v>1157</v>
      </c>
      <c r="UXW140" s="108" t="s">
        <v>1157</v>
      </c>
      <c r="UXX140" s="108" t="s">
        <v>1157</v>
      </c>
      <c r="UXY140" s="108" t="s">
        <v>1157</v>
      </c>
      <c r="UXZ140" s="108" t="s">
        <v>1157</v>
      </c>
      <c r="UYA140" s="108" t="s">
        <v>1157</v>
      </c>
      <c r="UYB140" s="108" t="s">
        <v>1157</v>
      </c>
      <c r="UYC140" s="108" t="s">
        <v>1157</v>
      </c>
      <c r="UYD140" s="108" t="s">
        <v>1157</v>
      </c>
      <c r="UYE140" s="108" t="s">
        <v>1157</v>
      </c>
      <c r="UYF140" s="108" t="s">
        <v>1157</v>
      </c>
      <c r="UYG140" s="108" t="s">
        <v>1157</v>
      </c>
      <c r="UYH140" s="108" t="s">
        <v>1157</v>
      </c>
      <c r="UYI140" s="108" t="s">
        <v>1157</v>
      </c>
      <c r="UYJ140" s="108" t="s">
        <v>1157</v>
      </c>
      <c r="UYK140" s="108" t="s">
        <v>1157</v>
      </c>
      <c r="UYL140" s="108" t="s">
        <v>1157</v>
      </c>
      <c r="UYM140" s="108" t="s">
        <v>1157</v>
      </c>
      <c r="UYN140" s="108" t="s">
        <v>1157</v>
      </c>
      <c r="UYO140" s="108" t="s">
        <v>1157</v>
      </c>
      <c r="UYP140" s="108" t="s">
        <v>1157</v>
      </c>
      <c r="UYQ140" s="108" t="s">
        <v>1157</v>
      </c>
      <c r="UYR140" s="108" t="s">
        <v>1157</v>
      </c>
      <c r="UYS140" s="108" t="s">
        <v>1157</v>
      </c>
      <c r="UYT140" s="108" t="s">
        <v>1157</v>
      </c>
      <c r="UYU140" s="108" t="s">
        <v>1157</v>
      </c>
      <c r="UYV140" s="108" t="s">
        <v>1157</v>
      </c>
      <c r="UYW140" s="108" t="s">
        <v>1157</v>
      </c>
      <c r="UYX140" s="108" t="s">
        <v>1157</v>
      </c>
      <c r="UYY140" s="108" t="s">
        <v>1157</v>
      </c>
      <c r="UYZ140" s="108" t="s">
        <v>1157</v>
      </c>
      <c r="UZA140" s="108" t="s">
        <v>1157</v>
      </c>
      <c r="UZB140" s="108" t="s">
        <v>1157</v>
      </c>
      <c r="UZC140" s="108" t="s">
        <v>1157</v>
      </c>
      <c r="UZD140" s="108" t="s">
        <v>1157</v>
      </c>
      <c r="UZE140" s="108" t="s">
        <v>1157</v>
      </c>
      <c r="UZF140" s="108" t="s">
        <v>1157</v>
      </c>
      <c r="UZG140" s="108" t="s">
        <v>1157</v>
      </c>
      <c r="UZH140" s="108" t="s">
        <v>1157</v>
      </c>
      <c r="UZI140" s="108" t="s">
        <v>1157</v>
      </c>
      <c r="UZJ140" s="108" t="s">
        <v>1157</v>
      </c>
      <c r="UZK140" s="108" t="s">
        <v>1157</v>
      </c>
      <c r="UZL140" s="108" t="s">
        <v>1157</v>
      </c>
      <c r="UZM140" s="108" t="s">
        <v>1157</v>
      </c>
      <c r="UZN140" s="108" t="s">
        <v>1157</v>
      </c>
      <c r="UZO140" s="108" t="s">
        <v>1157</v>
      </c>
      <c r="UZP140" s="108" t="s">
        <v>1157</v>
      </c>
      <c r="UZQ140" s="108" t="s">
        <v>1157</v>
      </c>
      <c r="UZR140" s="108" t="s">
        <v>1157</v>
      </c>
      <c r="UZS140" s="108" t="s">
        <v>1157</v>
      </c>
      <c r="UZT140" s="108" t="s">
        <v>1157</v>
      </c>
      <c r="UZU140" s="108" t="s">
        <v>1157</v>
      </c>
      <c r="UZV140" s="108" t="s">
        <v>1157</v>
      </c>
      <c r="UZW140" s="108" t="s">
        <v>1157</v>
      </c>
      <c r="UZX140" s="108" t="s">
        <v>1157</v>
      </c>
      <c r="UZY140" s="108" t="s">
        <v>1157</v>
      </c>
      <c r="UZZ140" s="108" t="s">
        <v>1157</v>
      </c>
      <c r="VAA140" s="108" t="s">
        <v>1157</v>
      </c>
      <c r="VAB140" s="108" t="s">
        <v>1157</v>
      </c>
      <c r="VAC140" s="108" t="s">
        <v>1157</v>
      </c>
      <c r="VAD140" s="108" t="s">
        <v>1157</v>
      </c>
      <c r="VAE140" s="108" t="s">
        <v>1157</v>
      </c>
      <c r="VAF140" s="108" t="s">
        <v>1157</v>
      </c>
      <c r="VAG140" s="108" t="s">
        <v>1157</v>
      </c>
      <c r="VAH140" s="108" t="s">
        <v>1157</v>
      </c>
      <c r="VAI140" s="108" t="s">
        <v>1157</v>
      </c>
      <c r="VAJ140" s="108" t="s">
        <v>1157</v>
      </c>
      <c r="VAK140" s="108" t="s">
        <v>1157</v>
      </c>
      <c r="VAL140" s="108" t="s">
        <v>1157</v>
      </c>
      <c r="VAM140" s="108" t="s">
        <v>1157</v>
      </c>
      <c r="VAN140" s="108" t="s">
        <v>1157</v>
      </c>
      <c r="VAO140" s="108" t="s">
        <v>1157</v>
      </c>
      <c r="VAP140" s="108" t="s">
        <v>1157</v>
      </c>
      <c r="VAQ140" s="108" t="s">
        <v>1157</v>
      </c>
      <c r="VAR140" s="108" t="s">
        <v>1157</v>
      </c>
      <c r="VAS140" s="108" t="s">
        <v>1157</v>
      </c>
      <c r="VAT140" s="108" t="s">
        <v>1157</v>
      </c>
      <c r="VAU140" s="108" t="s">
        <v>1157</v>
      </c>
      <c r="VAV140" s="108" t="s">
        <v>1157</v>
      </c>
      <c r="VAW140" s="108" t="s">
        <v>1157</v>
      </c>
      <c r="VAX140" s="108" t="s">
        <v>1157</v>
      </c>
      <c r="VAY140" s="108" t="s">
        <v>1157</v>
      </c>
      <c r="VAZ140" s="108" t="s">
        <v>1157</v>
      </c>
      <c r="VBA140" s="108" t="s">
        <v>1157</v>
      </c>
      <c r="VBB140" s="108" t="s">
        <v>1157</v>
      </c>
      <c r="VBC140" s="108" t="s">
        <v>1157</v>
      </c>
      <c r="VBD140" s="108" t="s">
        <v>1157</v>
      </c>
      <c r="VBE140" s="108" t="s">
        <v>1157</v>
      </c>
      <c r="VBF140" s="108" t="s">
        <v>1157</v>
      </c>
      <c r="VBG140" s="108" t="s">
        <v>1157</v>
      </c>
      <c r="VBH140" s="108" t="s">
        <v>1157</v>
      </c>
      <c r="VBI140" s="108" t="s">
        <v>1157</v>
      </c>
      <c r="VBJ140" s="108" t="s">
        <v>1157</v>
      </c>
      <c r="VBK140" s="108" t="s">
        <v>1157</v>
      </c>
      <c r="VBL140" s="108" t="s">
        <v>1157</v>
      </c>
      <c r="VBM140" s="108" t="s">
        <v>1157</v>
      </c>
      <c r="VBN140" s="108" t="s">
        <v>1157</v>
      </c>
      <c r="VBO140" s="108" t="s">
        <v>1157</v>
      </c>
      <c r="VBP140" s="108" t="s">
        <v>1157</v>
      </c>
      <c r="VBQ140" s="108" t="s">
        <v>1157</v>
      </c>
      <c r="VBR140" s="108" t="s">
        <v>1157</v>
      </c>
      <c r="VBS140" s="108" t="s">
        <v>1157</v>
      </c>
      <c r="VBT140" s="108" t="s">
        <v>1157</v>
      </c>
      <c r="VBU140" s="108" t="s">
        <v>1157</v>
      </c>
      <c r="VBV140" s="108" t="s">
        <v>1157</v>
      </c>
      <c r="VBW140" s="108" t="s">
        <v>1157</v>
      </c>
      <c r="VBX140" s="108" t="s">
        <v>1157</v>
      </c>
      <c r="VBY140" s="108" t="s">
        <v>1157</v>
      </c>
      <c r="VBZ140" s="108" t="s">
        <v>1157</v>
      </c>
      <c r="VCA140" s="108" t="s">
        <v>1157</v>
      </c>
      <c r="VCB140" s="108" t="s">
        <v>1157</v>
      </c>
      <c r="VCC140" s="108" t="s">
        <v>1157</v>
      </c>
      <c r="VCD140" s="108" t="s">
        <v>1157</v>
      </c>
      <c r="VCE140" s="108" t="s">
        <v>1157</v>
      </c>
      <c r="VCF140" s="108" t="s">
        <v>1157</v>
      </c>
      <c r="VCG140" s="108" t="s">
        <v>1157</v>
      </c>
      <c r="VCH140" s="108" t="s">
        <v>1157</v>
      </c>
      <c r="VCI140" s="108" t="s">
        <v>1157</v>
      </c>
      <c r="VCJ140" s="108" t="s">
        <v>1157</v>
      </c>
      <c r="VCK140" s="108" t="s">
        <v>1157</v>
      </c>
      <c r="VCL140" s="108" t="s">
        <v>1157</v>
      </c>
      <c r="VCM140" s="108" t="s">
        <v>1157</v>
      </c>
      <c r="VCN140" s="108" t="s">
        <v>1157</v>
      </c>
      <c r="VCO140" s="108" t="s">
        <v>1157</v>
      </c>
      <c r="VCP140" s="108" t="s">
        <v>1157</v>
      </c>
      <c r="VCQ140" s="108" t="s">
        <v>1157</v>
      </c>
      <c r="VCR140" s="108" t="s">
        <v>1157</v>
      </c>
      <c r="VCS140" s="108" t="s">
        <v>1157</v>
      </c>
      <c r="VCT140" s="108" t="s">
        <v>1157</v>
      </c>
      <c r="VCU140" s="108" t="s">
        <v>1157</v>
      </c>
      <c r="VCV140" s="108" t="s">
        <v>1157</v>
      </c>
      <c r="VCW140" s="108" t="s">
        <v>1157</v>
      </c>
      <c r="VCX140" s="108" t="s">
        <v>1157</v>
      </c>
      <c r="VCY140" s="108" t="s">
        <v>1157</v>
      </c>
      <c r="VCZ140" s="108" t="s">
        <v>1157</v>
      </c>
      <c r="VDA140" s="108" t="s">
        <v>1157</v>
      </c>
      <c r="VDB140" s="108" t="s">
        <v>1157</v>
      </c>
      <c r="VDC140" s="108" t="s">
        <v>1157</v>
      </c>
      <c r="VDD140" s="108" t="s">
        <v>1157</v>
      </c>
      <c r="VDE140" s="108" t="s">
        <v>1157</v>
      </c>
      <c r="VDF140" s="108" t="s">
        <v>1157</v>
      </c>
      <c r="VDG140" s="108" t="s">
        <v>1157</v>
      </c>
      <c r="VDH140" s="108" t="s">
        <v>1157</v>
      </c>
      <c r="VDI140" s="108" t="s">
        <v>1157</v>
      </c>
      <c r="VDJ140" s="108" t="s">
        <v>1157</v>
      </c>
      <c r="VDK140" s="108" t="s">
        <v>1157</v>
      </c>
      <c r="VDL140" s="108" t="s">
        <v>1157</v>
      </c>
      <c r="VDM140" s="108" t="s">
        <v>1157</v>
      </c>
      <c r="VDN140" s="108" t="s">
        <v>1157</v>
      </c>
      <c r="VDO140" s="108" t="s">
        <v>1157</v>
      </c>
      <c r="VDP140" s="108" t="s">
        <v>1157</v>
      </c>
      <c r="VDQ140" s="108" t="s">
        <v>1157</v>
      </c>
      <c r="VDR140" s="108" t="s">
        <v>1157</v>
      </c>
      <c r="VDS140" s="108" t="s">
        <v>1157</v>
      </c>
      <c r="VDT140" s="108" t="s">
        <v>1157</v>
      </c>
      <c r="VDU140" s="108" t="s">
        <v>1157</v>
      </c>
      <c r="VDV140" s="108" t="s">
        <v>1157</v>
      </c>
      <c r="VDW140" s="108" t="s">
        <v>1157</v>
      </c>
      <c r="VDX140" s="108" t="s">
        <v>1157</v>
      </c>
      <c r="VDY140" s="108" t="s">
        <v>1157</v>
      </c>
      <c r="VDZ140" s="108" t="s">
        <v>1157</v>
      </c>
      <c r="VEA140" s="108" t="s">
        <v>1157</v>
      </c>
      <c r="VEB140" s="108" t="s">
        <v>1157</v>
      </c>
      <c r="VEC140" s="108" t="s">
        <v>1157</v>
      </c>
      <c r="VED140" s="108" t="s">
        <v>1157</v>
      </c>
      <c r="VEE140" s="108" t="s">
        <v>1157</v>
      </c>
      <c r="VEF140" s="108" t="s">
        <v>1157</v>
      </c>
      <c r="VEG140" s="108" t="s">
        <v>1157</v>
      </c>
      <c r="VEH140" s="108" t="s">
        <v>1157</v>
      </c>
      <c r="VEI140" s="108" t="s">
        <v>1157</v>
      </c>
      <c r="VEJ140" s="108" t="s">
        <v>1157</v>
      </c>
      <c r="VEK140" s="108" t="s">
        <v>1157</v>
      </c>
      <c r="VEL140" s="108" t="s">
        <v>1157</v>
      </c>
      <c r="VEM140" s="108" t="s">
        <v>1157</v>
      </c>
      <c r="VEN140" s="108" t="s">
        <v>1157</v>
      </c>
      <c r="VEO140" s="108" t="s">
        <v>1157</v>
      </c>
      <c r="VEP140" s="108" t="s">
        <v>1157</v>
      </c>
      <c r="VEQ140" s="108" t="s">
        <v>1157</v>
      </c>
      <c r="VER140" s="108" t="s">
        <v>1157</v>
      </c>
      <c r="VES140" s="108" t="s">
        <v>1157</v>
      </c>
      <c r="VET140" s="108" t="s">
        <v>1157</v>
      </c>
      <c r="VEU140" s="108" t="s">
        <v>1157</v>
      </c>
      <c r="VEV140" s="108" t="s">
        <v>1157</v>
      </c>
      <c r="VEW140" s="108" t="s">
        <v>1157</v>
      </c>
      <c r="VEX140" s="108" t="s">
        <v>1157</v>
      </c>
      <c r="VEY140" s="108" t="s">
        <v>1157</v>
      </c>
      <c r="VEZ140" s="108" t="s">
        <v>1157</v>
      </c>
      <c r="VFA140" s="108" t="s">
        <v>1157</v>
      </c>
      <c r="VFB140" s="108" t="s">
        <v>1157</v>
      </c>
      <c r="VFC140" s="108" t="s">
        <v>1157</v>
      </c>
      <c r="VFD140" s="108" t="s">
        <v>1157</v>
      </c>
      <c r="VFE140" s="108" t="s">
        <v>1157</v>
      </c>
      <c r="VFF140" s="108" t="s">
        <v>1157</v>
      </c>
      <c r="VFG140" s="108" t="s">
        <v>1157</v>
      </c>
      <c r="VFH140" s="108" t="s">
        <v>1157</v>
      </c>
      <c r="VFI140" s="108" t="s">
        <v>1157</v>
      </c>
      <c r="VFJ140" s="108" t="s">
        <v>1157</v>
      </c>
      <c r="VFK140" s="108" t="s">
        <v>1157</v>
      </c>
      <c r="VFL140" s="108" t="s">
        <v>1157</v>
      </c>
      <c r="VFM140" s="108" t="s">
        <v>1157</v>
      </c>
      <c r="VFN140" s="108" t="s">
        <v>1157</v>
      </c>
      <c r="VFO140" s="108" t="s">
        <v>1157</v>
      </c>
      <c r="VFP140" s="108" t="s">
        <v>1157</v>
      </c>
      <c r="VFQ140" s="108" t="s">
        <v>1157</v>
      </c>
      <c r="VFR140" s="108" t="s">
        <v>1157</v>
      </c>
      <c r="VFS140" s="108" t="s">
        <v>1157</v>
      </c>
      <c r="VFT140" s="108" t="s">
        <v>1157</v>
      </c>
      <c r="VFU140" s="108" t="s">
        <v>1157</v>
      </c>
      <c r="VFV140" s="108" t="s">
        <v>1157</v>
      </c>
      <c r="VFW140" s="108" t="s">
        <v>1157</v>
      </c>
      <c r="VFX140" s="108" t="s">
        <v>1157</v>
      </c>
      <c r="VFY140" s="108" t="s">
        <v>1157</v>
      </c>
      <c r="VFZ140" s="108" t="s">
        <v>1157</v>
      </c>
      <c r="VGA140" s="108" t="s">
        <v>1157</v>
      </c>
      <c r="VGB140" s="108" t="s">
        <v>1157</v>
      </c>
      <c r="VGC140" s="108" t="s">
        <v>1157</v>
      </c>
      <c r="VGD140" s="108" t="s">
        <v>1157</v>
      </c>
      <c r="VGE140" s="108" t="s">
        <v>1157</v>
      </c>
      <c r="VGF140" s="108" t="s">
        <v>1157</v>
      </c>
      <c r="VGG140" s="108" t="s">
        <v>1157</v>
      </c>
      <c r="VGH140" s="108" t="s">
        <v>1157</v>
      </c>
      <c r="VGI140" s="108" t="s">
        <v>1157</v>
      </c>
      <c r="VGJ140" s="108" t="s">
        <v>1157</v>
      </c>
      <c r="VGK140" s="108" t="s">
        <v>1157</v>
      </c>
      <c r="VGL140" s="108" t="s">
        <v>1157</v>
      </c>
      <c r="VGM140" s="108" t="s">
        <v>1157</v>
      </c>
      <c r="VGN140" s="108" t="s">
        <v>1157</v>
      </c>
      <c r="VGO140" s="108" t="s">
        <v>1157</v>
      </c>
      <c r="VGP140" s="108" t="s">
        <v>1157</v>
      </c>
      <c r="VGQ140" s="108" t="s">
        <v>1157</v>
      </c>
      <c r="VGR140" s="108" t="s">
        <v>1157</v>
      </c>
      <c r="VGS140" s="108" t="s">
        <v>1157</v>
      </c>
      <c r="VGT140" s="108" t="s">
        <v>1157</v>
      </c>
      <c r="VGU140" s="108" t="s">
        <v>1157</v>
      </c>
      <c r="VGV140" s="108" t="s">
        <v>1157</v>
      </c>
      <c r="VGW140" s="108" t="s">
        <v>1157</v>
      </c>
      <c r="VGX140" s="108" t="s">
        <v>1157</v>
      </c>
      <c r="VGY140" s="108" t="s">
        <v>1157</v>
      </c>
      <c r="VGZ140" s="108" t="s">
        <v>1157</v>
      </c>
      <c r="VHA140" s="108" t="s">
        <v>1157</v>
      </c>
      <c r="VHB140" s="108" t="s">
        <v>1157</v>
      </c>
      <c r="VHC140" s="108" t="s">
        <v>1157</v>
      </c>
      <c r="VHD140" s="108" t="s">
        <v>1157</v>
      </c>
      <c r="VHE140" s="108" t="s">
        <v>1157</v>
      </c>
      <c r="VHF140" s="108" t="s">
        <v>1157</v>
      </c>
      <c r="VHG140" s="108" t="s">
        <v>1157</v>
      </c>
      <c r="VHH140" s="108" t="s">
        <v>1157</v>
      </c>
      <c r="VHI140" s="108" t="s">
        <v>1157</v>
      </c>
      <c r="VHJ140" s="108" t="s">
        <v>1157</v>
      </c>
      <c r="VHK140" s="108" t="s">
        <v>1157</v>
      </c>
      <c r="VHL140" s="108" t="s">
        <v>1157</v>
      </c>
      <c r="VHM140" s="108" t="s">
        <v>1157</v>
      </c>
      <c r="VHN140" s="108" t="s">
        <v>1157</v>
      </c>
      <c r="VHO140" s="108" t="s">
        <v>1157</v>
      </c>
      <c r="VHP140" s="108" t="s">
        <v>1157</v>
      </c>
      <c r="VHQ140" s="108" t="s">
        <v>1157</v>
      </c>
      <c r="VHR140" s="108" t="s">
        <v>1157</v>
      </c>
      <c r="VHS140" s="108" t="s">
        <v>1157</v>
      </c>
      <c r="VHT140" s="108" t="s">
        <v>1157</v>
      </c>
      <c r="VHU140" s="108" t="s">
        <v>1157</v>
      </c>
      <c r="VHV140" s="108" t="s">
        <v>1157</v>
      </c>
      <c r="VHW140" s="108" t="s">
        <v>1157</v>
      </c>
      <c r="VHX140" s="108" t="s">
        <v>1157</v>
      </c>
      <c r="VHY140" s="108" t="s">
        <v>1157</v>
      </c>
      <c r="VHZ140" s="108" t="s">
        <v>1157</v>
      </c>
      <c r="VIA140" s="108" t="s">
        <v>1157</v>
      </c>
      <c r="VIB140" s="108" t="s">
        <v>1157</v>
      </c>
      <c r="VIC140" s="108" t="s">
        <v>1157</v>
      </c>
      <c r="VID140" s="108" t="s">
        <v>1157</v>
      </c>
      <c r="VIE140" s="108" t="s">
        <v>1157</v>
      </c>
      <c r="VIF140" s="108" t="s">
        <v>1157</v>
      </c>
      <c r="VIG140" s="108" t="s">
        <v>1157</v>
      </c>
      <c r="VIH140" s="108" t="s">
        <v>1157</v>
      </c>
      <c r="VII140" s="108" t="s">
        <v>1157</v>
      </c>
      <c r="VIJ140" s="108" t="s">
        <v>1157</v>
      </c>
      <c r="VIK140" s="108" t="s">
        <v>1157</v>
      </c>
      <c r="VIL140" s="108" t="s">
        <v>1157</v>
      </c>
      <c r="VIM140" s="108" t="s">
        <v>1157</v>
      </c>
      <c r="VIN140" s="108" t="s">
        <v>1157</v>
      </c>
      <c r="VIO140" s="108" t="s">
        <v>1157</v>
      </c>
      <c r="VIP140" s="108" t="s">
        <v>1157</v>
      </c>
      <c r="VIQ140" s="108" t="s">
        <v>1157</v>
      </c>
      <c r="VIR140" s="108" t="s">
        <v>1157</v>
      </c>
      <c r="VIS140" s="108" t="s">
        <v>1157</v>
      </c>
      <c r="VIT140" s="108" t="s">
        <v>1157</v>
      </c>
      <c r="VIU140" s="108" t="s">
        <v>1157</v>
      </c>
      <c r="VIV140" s="108" t="s">
        <v>1157</v>
      </c>
      <c r="VIW140" s="108" t="s">
        <v>1157</v>
      </c>
      <c r="VIX140" s="108" t="s">
        <v>1157</v>
      </c>
      <c r="VIY140" s="108" t="s">
        <v>1157</v>
      </c>
      <c r="VIZ140" s="108" t="s">
        <v>1157</v>
      </c>
      <c r="VJA140" s="108" t="s">
        <v>1157</v>
      </c>
      <c r="VJB140" s="108" t="s">
        <v>1157</v>
      </c>
      <c r="VJC140" s="108" t="s">
        <v>1157</v>
      </c>
      <c r="VJD140" s="108" t="s">
        <v>1157</v>
      </c>
      <c r="VJE140" s="108" t="s">
        <v>1157</v>
      </c>
      <c r="VJF140" s="108" t="s">
        <v>1157</v>
      </c>
      <c r="VJG140" s="108" t="s">
        <v>1157</v>
      </c>
      <c r="VJH140" s="108" t="s">
        <v>1157</v>
      </c>
      <c r="VJI140" s="108" t="s">
        <v>1157</v>
      </c>
      <c r="VJJ140" s="108" t="s">
        <v>1157</v>
      </c>
      <c r="VJK140" s="108" t="s">
        <v>1157</v>
      </c>
      <c r="VJL140" s="108" t="s">
        <v>1157</v>
      </c>
      <c r="VJM140" s="108" t="s">
        <v>1157</v>
      </c>
      <c r="VJN140" s="108" t="s">
        <v>1157</v>
      </c>
      <c r="VJO140" s="108" t="s">
        <v>1157</v>
      </c>
      <c r="VJP140" s="108" t="s">
        <v>1157</v>
      </c>
      <c r="VJQ140" s="108" t="s">
        <v>1157</v>
      </c>
      <c r="VJR140" s="108" t="s">
        <v>1157</v>
      </c>
      <c r="VJS140" s="108" t="s">
        <v>1157</v>
      </c>
      <c r="VJT140" s="108" t="s">
        <v>1157</v>
      </c>
      <c r="VJU140" s="108" t="s">
        <v>1157</v>
      </c>
      <c r="VJV140" s="108" t="s">
        <v>1157</v>
      </c>
      <c r="VJW140" s="108" t="s">
        <v>1157</v>
      </c>
      <c r="VJX140" s="108" t="s">
        <v>1157</v>
      </c>
      <c r="VJY140" s="108" t="s">
        <v>1157</v>
      </c>
      <c r="VJZ140" s="108" t="s">
        <v>1157</v>
      </c>
      <c r="VKA140" s="108" t="s">
        <v>1157</v>
      </c>
      <c r="VKB140" s="108" t="s">
        <v>1157</v>
      </c>
      <c r="VKC140" s="108" t="s">
        <v>1157</v>
      </c>
      <c r="VKD140" s="108" t="s">
        <v>1157</v>
      </c>
      <c r="VKE140" s="108" t="s">
        <v>1157</v>
      </c>
      <c r="VKF140" s="108" t="s">
        <v>1157</v>
      </c>
      <c r="VKG140" s="108" t="s">
        <v>1157</v>
      </c>
      <c r="VKH140" s="108" t="s">
        <v>1157</v>
      </c>
      <c r="VKI140" s="108" t="s">
        <v>1157</v>
      </c>
      <c r="VKJ140" s="108" t="s">
        <v>1157</v>
      </c>
      <c r="VKK140" s="108" t="s">
        <v>1157</v>
      </c>
      <c r="VKL140" s="108" t="s">
        <v>1157</v>
      </c>
      <c r="VKM140" s="108" t="s">
        <v>1157</v>
      </c>
      <c r="VKN140" s="108" t="s">
        <v>1157</v>
      </c>
      <c r="VKO140" s="108" t="s">
        <v>1157</v>
      </c>
      <c r="VKP140" s="108" t="s">
        <v>1157</v>
      </c>
      <c r="VKQ140" s="108" t="s">
        <v>1157</v>
      </c>
      <c r="VKR140" s="108" t="s">
        <v>1157</v>
      </c>
      <c r="VKS140" s="108" t="s">
        <v>1157</v>
      </c>
      <c r="VKT140" s="108" t="s">
        <v>1157</v>
      </c>
      <c r="VKU140" s="108" t="s">
        <v>1157</v>
      </c>
      <c r="VKV140" s="108" t="s">
        <v>1157</v>
      </c>
      <c r="VKW140" s="108" t="s">
        <v>1157</v>
      </c>
      <c r="VKX140" s="108" t="s">
        <v>1157</v>
      </c>
      <c r="VKY140" s="108" t="s">
        <v>1157</v>
      </c>
      <c r="VKZ140" s="108" t="s">
        <v>1157</v>
      </c>
      <c r="VLA140" s="108" t="s">
        <v>1157</v>
      </c>
      <c r="VLB140" s="108" t="s">
        <v>1157</v>
      </c>
      <c r="VLC140" s="108" t="s">
        <v>1157</v>
      </c>
      <c r="VLD140" s="108" t="s">
        <v>1157</v>
      </c>
      <c r="VLE140" s="108" t="s">
        <v>1157</v>
      </c>
      <c r="VLF140" s="108" t="s">
        <v>1157</v>
      </c>
      <c r="VLG140" s="108" t="s">
        <v>1157</v>
      </c>
      <c r="VLH140" s="108" t="s">
        <v>1157</v>
      </c>
      <c r="VLI140" s="108" t="s">
        <v>1157</v>
      </c>
      <c r="VLJ140" s="108" t="s">
        <v>1157</v>
      </c>
      <c r="VLK140" s="108" t="s">
        <v>1157</v>
      </c>
      <c r="VLL140" s="108" t="s">
        <v>1157</v>
      </c>
      <c r="VLM140" s="108" t="s">
        <v>1157</v>
      </c>
      <c r="VLN140" s="108" t="s">
        <v>1157</v>
      </c>
      <c r="VLO140" s="108" t="s">
        <v>1157</v>
      </c>
      <c r="VLP140" s="108" t="s">
        <v>1157</v>
      </c>
      <c r="VLQ140" s="108" t="s">
        <v>1157</v>
      </c>
      <c r="VLR140" s="108" t="s">
        <v>1157</v>
      </c>
      <c r="VLS140" s="108" t="s">
        <v>1157</v>
      </c>
      <c r="VLT140" s="108" t="s">
        <v>1157</v>
      </c>
      <c r="VLU140" s="108" t="s">
        <v>1157</v>
      </c>
      <c r="VLV140" s="108" t="s">
        <v>1157</v>
      </c>
      <c r="VLW140" s="108" t="s">
        <v>1157</v>
      </c>
      <c r="VLX140" s="108" t="s">
        <v>1157</v>
      </c>
      <c r="VLY140" s="108" t="s">
        <v>1157</v>
      </c>
      <c r="VLZ140" s="108" t="s">
        <v>1157</v>
      </c>
      <c r="VMA140" s="108" t="s">
        <v>1157</v>
      </c>
      <c r="VMB140" s="108" t="s">
        <v>1157</v>
      </c>
      <c r="VMC140" s="108" t="s">
        <v>1157</v>
      </c>
      <c r="VMD140" s="108" t="s">
        <v>1157</v>
      </c>
      <c r="VME140" s="108" t="s">
        <v>1157</v>
      </c>
      <c r="VMF140" s="108" t="s">
        <v>1157</v>
      </c>
      <c r="VMG140" s="108" t="s">
        <v>1157</v>
      </c>
      <c r="VMH140" s="108" t="s">
        <v>1157</v>
      </c>
      <c r="VMI140" s="108" t="s">
        <v>1157</v>
      </c>
      <c r="VMJ140" s="108" t="s">
        <v>1157</v>
      </c>
      <c r="VMK140" s="108" t="s">
        <v>1157</v>
      </c>
      <c r="VML140" s="108" t="s">
        <v>1157</v>
      </c>
      <c r="VMM140" s="108" t="s">
        <v>1157</v>
      </c>
      <c r="VMN140" s="108" t="s">
        <v>1157</v>
      </c>
      <c r="VMO140" s="108" t="s">
        <v>1157</v>
      </c>
      <c r="VMP140" s="108" t="s">
        <v>1157</v>
      </c>
      <c r="VMQ140" s="108" t="s">
        <v>1157</v>
      </c>
      <c r="VMR140" s="108" t="s">
        <v>1157</v>
      </c>
      <c r="VMS140" s="108" t="s">
        <v>1157</v>
      </c>
      <c r="VMT140" s="108" t="s">
        <v>1157</v>
      </c>
      <c r="VMU140" s="108" t="s">
        <v>1157</v>
      </c>
      <c r="VMV140" s="108" t="s">
        <v>1157</v>
      </c>
      <c r="VMW140" s="108" t="s">
        <v>1157</v>
      </c>
      <c r="VMX140" s="108" t="s">
        <v>1157</v>
      </c>
      <c r="VMY140" s="108" t="s">
        <v>1157</v>
      </c>
      <c r="VMZ140" s="108" t="s">
        <v>1157</v>
      </c>
      <c r="VNA140" s="108" t="s">
        <v>1157</v>
      </c>
      <c r="VNB140" s="108" t="s">
        <v>1157</v>
      </c>
      <c r="VNC140" s="108" t="s">
        <v>1157</v>
      </c>
      <c r="VND140" s="108" t="s">
        <v>1157</v>
      </c>
      <c r="VNE140" s="108" t="s">
        <v>1157</v>
      </c>
      <c r="VNF140" s="108" t="s">
        <v>1157</v>
      </c>
      <c r="VNG140" s="108" t="s">
        <v>1157</v>
      </c>
      <c r="VNH140" s="108" t="s">
        <v>1157</v>
      </c>
      <c r="VNI140" s="108" t="s">
        <v>1157</v>
      </c>
      <c r="VNJ140" s="108" t="s">
        <v>1157</v>
      </c>
      <c r="VNK140" s="108" t="s">
        <v>1157</v>
      </c>
      <c r="VNL140" s="108" t="s">
        <v>1157</v>
      </c>
      <c r="VNM140" s="108" t="s">
        <v>1157</v>
      </c>
      <c r="VNN140" s="108" t="s">
        <v>1157</v>
      </c>
      <c r="VNO140" s="108" t="s">
        <v>1157</v>
      </c>
      <c r="VNP140" s="108" t="s">
        <v>1157</v>
      </c>
      <c r="VNQ140" s="108" t="s">
        <v>1157</v>
      </c>
      <c r="VNR140" s="108" t="s">
        <v>1157</v>
      </c>
      <c r="VNS140" s="108" t="s">
        <v>1157</v>
      </c>
      <c r="VNT140" s="108" t="s">
        <v>1157</v>
      </c>
      <c r="VNU140" s="108" t="s">
        <v>1157</v>
      </c>
      <c r="VNV140" s="108" t="s">
        <v>1157</v>
      </c>
      <c r="VNW140" s="108" t="s">
        <v>1157</v>
      </c>
      <c r="VNX140" s="108" t="s">
        <v>1157</v>
      </c>
      <c r="VNY140" s="108" t="s">
        <v>1157</v>
      </c>
      <c r="VNZ140" s="108" t="s">
        <v>1157</v>
      </c>
      <c r="VOA140" s="108" t="s">
        <v>1157</v>
      </c>
      <c r="VOB140" s="108" t="s">
        <v>1157</v>
      </c>
      <c r="VOC140" s="108" t="s">
        <v>1157</v>
      </c>
      <c r="VOD140" s="108" t="s">
        <v>1157</v>
      </c>
      <c r="VOE140" s="108" t="s">
        <v>1157</v>
      </c>
      <c r="VOF140" s="108" t="s">
        <v>1157</v>
      </c>
      <c r="VOG140" s="108" t="s">
        <v>1157</v>
      </c>
      <c r="VOH140" s="108" t="s">
        <v>1157</v>
      </c>
      <c r="VOI140" s="108" t="s">
        <v>1157</v>
      </c>
      <c r="VOJ140" s="108" t="s">
        <v>1157</v>
      </c>
      <c r="VOK140" s="108" t="s">
        <v>1157</v>
      </c>
      <c r="VOL140" s="108" t="s">
        <v>1157</v>
      </c>
      <c r="VOM140" s="108" t="s">
        <v>1157</v>
      </c>
      <c r="VON140" s="108" t="s">
        <v>1157</v>
      </c>
      <c r="VOO140" s="108" t="s">
        <v>1157</v>
      </c>
      <c r="VOP140" s="108" t="s">
        <v>1157</v>
      </c>
      <c r="VOQ140" s="108" t="s">
        <v>1157</v>
      </c>
      <c r="VOR140" s="108" t="s">
        <v>1157</v>
      </c>
      <c r="VOS140" s="108" t="s">
        <v>1157</v>
      </c>
      <c r="VOT140" s="108" t="s">
        <v>1157</v>
      </c>
      <c r="VOU140" s="108" t="s">
        <v>1157</v>
      </c>
      <c r="VOV140" s="108" t="s">
        <v>1157</v>
      </c>
      <c r="VOW140" s="108" t="s">
        <v>1157</v>
      </c>
      <c r="VOX140" s="108" t="s">
        <v>1157</v>
      </c>
      <c r="VOY140" s="108" t="s">
        <v>1157</v>
      </c>
      <c r="VOZ140" s="108" t="s">
        <v>1157</v>
      </c>
      <c r="VPA140" s="108" t="s">
        <v>1157</v>
      </c>
      <c r="VPB140" s="108" t="s">
        <v>1157</v>
      </c>
      <c r="VPC140" s="108" t="s">
        <v>1157</v>
      </c>
      <c r="VPD140" s="108" t="s">
        <v>1157</v>
      </c>
      <c r="VPE140" s="108" t="s">
        <v>1157</v>
      </c>
      <c r="VPF140" s="108" t="s">
        <v>1157</v>
      </c>
      <c r="VPG140" s="108" t="s">
        <v>1157</v>
      </c>
      <c r="VPH140" s="108" t="s">
        <v>1157</v>
      </c>
      <c r="VPI140" s="108" t="s">
        <v>1157</v>
      </c>
      <c r="VPJ140" s="108" t="s">
        <v>1157</v>
      </c>
      <c r="VPK140" s="108" t="s">
        <v>1157</v>
      </c>
      <c r="VPL140" s="108" t="s">
        <v>1157</v>
      </c>
      <c r="VPM140" s="108" t="s">
        <v>1157</v>
      </c>
      <c r="VPN140" s="108" t="s">
        <v>1157</v>
      </c>
      <c r="VPO140" s="108" t="s">
        <v>1157</v>
      </c>
      <c r="VPP140" s="108" t="s">
        <v>1157</v>
      </c>
      <c r="VPQ140" s="108" t="s">
        <v>1157</v>
      </c>
      <c r="VPR140" s="108" t="s">
        <v>1157</v>
      </c>
      <c r="VPS140" s="108" t="s">
        <v>1157</v>
      </c>
      <c r="VPT140" s="108" t="s">
        <v>1157</v>
      </c>
      <c r="VPU140" s="108" t="s">
        <v>1157</v>
      </c>
      <c r="VPV140" s="108" t="s">
        <v>1157</v>
      </c>
      <c r="VPW140" s="108" t="s">
        <v>1157</v>
      </c>
      <c r="VPX140" s="108" t="s">
        <v>1157</v>
      </c>
      <c r="VPY140" s="108" t="s">
        <v>1157</v>
      </c>
      <c r="VPZ140" s="108" t="s">
        <v>1157</v>
      </c>
      <c r="VQA140" s="108" t="s">
        <v>1157</v>
      </c>
      <c r="VQB140" s="108" t="s">
        <v>1157</v>
      </c>
      <c r="VQC140" s="108" t="s">
        <v>1157</v>
      </c>
      <c r="VQD140" s="108" t="s">
        <v>1157</v>
      </c>
      <c r="VQE140" s="108" t="s">
        <v>1157</v>
      </c>
      <c r="VQF140" s="108" t="s">
        <v>1157</v>
      </c>
      <c r="VQG140" s="108" t="s">
        <v>1157</v>
      </c>
      <c r="VQH140" s="108" t="s">
        <v>1157</v>
      </c>
      <c r="VQI140" s="108" t="s">
        <v>1157</v>
      </c>
      <c r="VQJ140" s="108" t="s">
        <v>1157</v>
      </c>
      <c r="VQK140" s="108" t="s">
        <v>1157</v>
      </c>
      <c r="VQL140" s="108" t="s">
        <v>1157</v>
      </c>
      <c r="VQM140" s="108" t="s">
        <v>1157</v>
      </c>
      <c r="VQN140" s="108" t="s">
        <v>1157</v>
      </c>
      <c r="VQO140" s="108" t="s">
        <v>1157</v>
      </c>
      <c r="VQP140" s="108" t="s">
        <v>1157</v>
      </c>
      <c r="VQQ140" s="108" t="s">
        <v>1157</v>
      </c>
      <c r="VQR140" s="108" t="s">
        <v>1157</v>
      </c>
      <c r="VQS140" s="108" t="s">
        <v>1157</v>
      </c>
      <c r="VQT140" s="108" t="s">
        <v>1157</v>
      </c>
      <c r="VQU140" s="108" t="s">
        <v>1157</v>
      </c>
      <c r="VQV140" s="108" t="s">
        <v>1157</v>
      </c>
      <c r="VQW140" s="108" t="s">
        <v>1157</v>
      </c>
      <c r="VQX140" s="108" t="s">
        <v>1157</v>
      </c>
      <c r="VQY140" s="108" t="s">
        <v>1157</v>
      </c>
      <c r="VQZ140" s="108" t="s">
        <v>1157</v>
      </c>
      <c r="VRA140" s="108" t="s">
        <v>1157</v>
      </c>
      <c r="VRB140" s="108" t="s">
        <v>1157</v>
      </c>
      <c r="VRC140" s="108" t="s">
        <v>1157</v>
      </c>
      <c r="VRD140" s="108" t="s">
        <v>1157</v>
      </c>
      <c r="VRE140" s="108" t="s">
        <v>1157</v>
      </c>
      <c r="VRF140" s="108" t="s">
        <v>1157</v>
      </c>
      <c r="VRG140" s="108" t="s">
        <v>1157</v>
      </c>
      <c r="VRH140" s="108" t="s">
        <v>1157</v>
      </c>
      <c r="VRI140" s="108" t="s">
        <v>1157</v>
      </c>
      <c r="VRJ140" s="108" t="s">
        <v>1157</v>
      </c>
      <c r="VRK140" s="108" t="s">
        <v>1157</v>
      </c>
      <c r="VRL140" s="108" t="s">
        <v>1157</v>
      </c>
      <c r="VRM140" s="108" t="s">
        <v>1157</v>
      </c>
      <c r="VRN140" s="108" t="s">
        <v>1157</v>
      </c>
      <c r="VRO140" s="108" t="s">
        <v>1157</v>
      </c>
      <c r="VRP140" s="108" t="s">
        <v>1157</v>
      </c>
      <c r="VRQ140" s="108" t="s">
        <v>1157</v>
      </c>
      <c r="VRR140" s="108" t="s">
        <v>1157</v>
      </c>
      <c r="VRS140" s="108" t="s">
        <v>1157</v>
      </c>
      <c r="VRT140" s="108" t="s">
        <v>1157</v>
      </c>
      <c r="VRU140" s="108" t="s">
        <v>1157</v>
      </c>
      <c r="VRV140" s="108" t="s">
        <v>1157</v>
      </c>
      <c r="VRW140" s="108" t="s">
        <v>1157</v>
      </c>
      <c r="VRX140" s="108" t="s">
        <v>1157</v>
      </c>
      <c r="VRY140" s="108" t="s">
        <v>1157</v>
      </c>
      <c r="VRZ140" s="108" t="s">
        <v>1157</v>
      </c>
      <c r="VSA140" s="108" t="s">
        <v>1157</v>
      </c>
      <c r="VSB140" s="108" t="s">
        <v>1157</v>
      </c>
      <c r="VSC140" s="108" t="s">
        <v>1157</v>
      </c>
      <c r="VSD140" s="108" t="s">
        <v>1157</v>
      </c>
      <c r="VSE140" s="108" t="s">
        <v>1157</v>
      </c>
      <c r="VSF140" s="108" t="s">
        <v>1157</v>
      </c>
      <c r="VSG140" s="108" t="s">
        <v>1157</v>
      </c>
      <c r="VSH140" s="108" t="s">
        <v>1157</v>
      </c>
      <c r="VSI140" s="108" t="s">
        <v>1157</v>
      </c>
      <c r="VSJ140" s="108" t="s">
        <v>1157</v>
      </c>
      <c r="VSK140" s="108" t="s">
        <v>1157</v>
      </c>
      <c r="VSL140" s="108" t="s">
        <v>1157</v>
      </c>
      <c r="VSM140" s="108" t="s">
        <v>1157</v>
      </c>
      <c r="VSN140" s="108" t="s">
        <v>1157</v>
      </c>
      <c r="VSO140" s="108" t="s">
        <v>1157</v>
      </c>
      <c r="VSP140" s="108" t="s">
        <v>1157</v>
      </c>
      <c r="VSQ140" s="108" t="s">
        <v>1157</v>
      </c>
      <c r="VSR140" s="108" t="s">
        <v>1157</v>
      </c>
      <c r="VSS140" s="108" t="s">
        <v>1157</v>
      </c>
      <c r="VST140" s="108" t="s">
        <v>1157</v>
      </c>
      <c r="VSU140" s="108" t="s">
        <v>1157</v>
      </c>
      <c r="VSV140" s="108" t="s">
        <v>1157</v>
      </c>
      <c r="VSW140" s="108" t="s">
        <v>1157</v>
      </c>
      <c r="VSX140" s="108" t="s">
        <v>1157</v>
      </c>
      <c r="VSY140" s="108" t="s">
        <v>1157</v>
      </c>
      <c r="VSZ140" s="108" t="s">
        <v>1157</v>
      </c>
      <c r="VTA140" s="108" t="s">
        <v>1157</v>
      </c>
      <c r="VTB140" s="108" t="s">
        <v>1157</v>
      </c>
      <c r="VTC140" s="108" t="s">
        <v>1157</v>
      </c>
      <c r="VTD140" s="108" t="s">
        <v>1157</v>
      </c>
      <c r="VTE140" s="108" t="s">
        <v>1157</v>
      </c>
      <c r="VTF140" s="108" t="s">
        <v>1157</v>
      </c>
      <c r="VTG140" s="108" t="s">
        <v>1157</v>
      </c>
      <c r="VTH140" s="108" t="s">
        <v>1157</v>
      </c>
      <c r="VTI140" s="108" t="s">
        <v>1157</v>
      </c>
      <c r="VTJ140" s="108" t="s">
        <v>1157</v>
      </c>
      <c r="VTK140" s="108" t="s">
        <v>1157</v>
      </c>
      <c r="VTL140" s="108" t="s">
        <v>1157</v>
      </c>
      <c r="VTM140" s="108" t="s">
        <v>1157</v>
      </c>
      <c r="VTN140" s="108" t="s">
        <v>1157</v>
      </c>
      <c r="VTO140" s="108" t="s">
        <v>1157</v>
      </c>
      <c r="VTP140" s="108" t="s">
        <v>1157</v>
      </c>
      <c r="VTQ140" s="108" t="s">
        <v>1157</v>
      </c>
      <c r="VTR140" s="108" t="s">
        <v>1157</v>
      </c>
      <c r="VTS140" s="108" t="s">
        <v>1157</v>
      </c>
      <c r="VTT140" s="108" t="s">
        <v>1157</v>
      </c>
      <c r="VTU140" s="108" t="s">
        <v>1157</v>
      </c>
      <c r="VTV140" s="108" t="s">
        <v>1157</v>
      </c>
      <c r="VTW140" s="108" t="s">
        <v>1157</v>
      </c>
      <c r="VTX140" s="108" t="s">
        <v>1157</v>
      </c>
      <c r="VTY140" s="108" t="s">
        <v>1157</v>
      </c>
      <c r="VTZ140" s="108" t="s">
        <v>1157</v>
      </c>
      <c r="VUA140" s="108" t="s">
        <v>1157</v>
      </c>
      <c r="VUB140" s="108" t="s">
        <v>1157</v>
      </c>
      <c r="VUC140" s="108" t="s">
        <v>1157</v>
      </c>
      <c r="VUD140" s="108" t="s">
        <v>1157</v>
      </c>
      <c r="VUE140" s="108" t="s">
        <v>1157</v>
      </c>
      <c r="VUF140" s="108" t="s">
        <v>1157</v>
      </c>
      <c r="VUG140" s="108" t="s">
        <v>1157</v>
      </c>
      <c r="VUH140" s="108" t="s">
        <v>1157</v>
      </c>
      <c r="VUI140" s="108" t="s">
        <v>1157</v>
      </c>
      <c r="VUJ140" s="108" t="s">
        <v>1157</v>
      </c>
      <c r="VUK140" s="108" t="s">
        <v>1157</v>
      </c>
      <c r="VUL140" s="108" t="s">
        <v>1157</v>
      </c>
      <c r="VUM140" s="108" t="s">
        <v>1157</v>
      </c>
      <c r="VUN140" s="108" t="s">
        <v>1157</v>
      </c>
      <c r="VUO140" s="108" t="s">
        <v>1157</v>
      </c>
      <c r="VUP140" s="108" t="s">
        <v>1157</v>
      </c>
      <c r="VUQ140" s="108" t="s">
        <v>1157</v>
      </c>
      <c r="VUR140" s="108" t="s">
        <v>1157</v>
      </c>
      <c r="VUS140" s="108" t="s">
        <v>1157</v>
      </c>
      <c r="VUT140" s="108" t="s">
        <v>1157</v>
      </c>
      <c r="VUU140" s="108" t="s">
        <v>1157</v>
      </c>
      <c r="VUV140" s="108" t="s">
        <v>1157</v>
      </c>
      <c r="VUW140" s="108" t="s">
        <v>1157</v>
      </c>
      <c r="VUX140" s="108" t="s">
        <v>1157</v>
      </c>
      <c r="VUY140" s="108" t="s">
        <v>1157</v>
      </c>
      <c r="VUZ140" s="108" t="s">
        <v>1157</v>
      </c>
      <c r="VVA140" s="108" t="s">
        <v>1157</v>
      </c>
      <c r="VVB140" s="108" t="s">
        <v>1157</v>
      </c>
      <c r="VVC140" s="108" t="s">
        <v>1157</v>
      </c>
      <c r="VVD140" s="108" t="s">
        <v>1157</v>
      </c>
      <c r="VVE140" s="108" t="s">
        <v>1157</v>
      </c>
      <c r="VVF140" s="108" t="s">
        <v>1157</v>
      </c>
      <c r="VVG140" s="108" t="s">
        <v>1157</v>
      </c>
      <c r="VVH140" s="108" t="s">
        <v>1157</v>
      </c>
      <c r="VVI140" s="108" t="s">
        <v>1157</v>
      </c>
      <c r="VVJ140" s="108" t="s">
        <v>1157</v>
      </c>
      <c r="VVK140" s="108" t="s">
        <v>1157</v>
      </c>
      <c r="VVL140" s="108" t="s">
        <v>1157</v>
      </c>
      <c r="VVM140" s="108" t="s">
        <v>1157</v>
      </c>
      <c r="VVN140" s="108" t="s">
        <v>1157</v>
      </c>
      <c r="VVO140" s="108" t="s">
        <v>1157</v>
      </c>
      <c r="VVP140" s="108" t="s">
        <v>1157</v>
      </c>
      <c r="VVQ140" s="108" t="s">
        <v>1157</v>
      </c>
      <c r="VVR140" s="108" t="s">
        <v>1157</v>
      </c>
      <c r="VVS140" s="108" t="s">
        <v>1157</v>
      </c>
      <c r="VVT140" s="108" t="s">
        <v>1157</v>
      </c>
      <c r="VVU140" s="108" t="s">
        <v>1157</v>
      </c>
      <c r="VVV140" s="108" t="s">
        <v>1157</v>
      </c>
      <c r="VVW140" s="108" t="s">
        <v>1157</v>
      </c>
      <c r="VVX140" s="108" t="s">
        <v>1157</v>
      </c>
      <c r="VVY140" s="108" t="s">
        <v>1157</v>
      </c>
      <c r="VVZ140" s="108" t="s">
        <v>1157</v>
      </c>
      <c r="VWA140" s="108" t="s">
        <v>1157</v>
      </c>
      <c r="VWB140" s="108" t="s">
        <v>1157</v>
      </c>
      <c r="VWC140" s="108" t="s">
        <v>1157</v>
      </c>
      <c r="VWD140" s="108" t="s">
        <v>1157</v>
      </c>
      <c r="VWE140" s="108" t="s">
        <v>1157</v>
      </c>
      <c r="VWF140" s="108" t="s">
        <v>1157</v>
      </c>
      <c r="VWG140" s="108" t="s">
        <v>1157</v>
      </c>
      <c r="VWH140" s="108" t="s">
        <v>1157</v>
      </c>
      <c r="VWI140" s="108" t="s">
        <v>1157</v>
      </c>
      <c r="VWJ140" s="108" t="s">
        <v>1157</v>
      </c>
      <c r="VWK140" s="108" t="s">
        <v>1157</v>
      </c>
      <c r="VWL140" s="108" t="s">
        <v>1157</v>
      </c>
      <c r="VWM140" s="108" t="s">
        <v>1157</v>
      </c>
      <c r="VWN140" s="108" t="s">
        <v>1157</v>
      </c>
      <c r="VWO140" s="108" t="s">
        <v>1157</v>
      </c>
      <c r="VWP140" s="108" t="s">
        <v>1157</v>
      </c>
      <c r="VWQ140" s="108" t="s">
        <v>1157</v>
      </c>
      <c r="VWR140" s="108" t="s">
        <v>1157</v>
      </c>
      <c r="VWS140" s="108" t="s">
        <v>1157</v>
      </c>
      <c r="VWT140" s="108" t="s">
        <v>1157</v>
      </c>
      <c r="VWU140" s="108" t="s">
        <v>1157</v>
      </c>
      <c r="VWV140" s="108" t="s">
        <v>1157</v>
      </c>
      <c r="VWW140" s="108" t="s">
        <v>1157</v>
      </c>
      <c r="VWX140" s="108" t="s">
        <v>1157</v>
      </c>
      <c r="VWY140" s="108" t="s">
        <v>1157</v>
      </c>
      <c r="VWZ140" s="108" t="s">
        <v>1157</v>
      </c>
      <c r="VXA140" s="108" t="s">
        <v>1157</v>
      </c>
      <c r="VXB140" s="108" t="s">
        <v>1157</v>
      </c>
      <c r="VXC140" s="108" t="s">
        <v>1157</v>
      </c>
      <c r="VXD140" s="108" t="s">
        <v>1157</v>
      </c>
      <c r="VXE140" s="108" t="s">
        <v>1157</v>
      </c>
      <c r="VXF140" s="108" t="s">
        <v>1157</v>
      </c>
      <c r="VXG140" s="108" t="s">
        <v>1157</v>
      </c>
      <c r="VXH140" s="108" t="s">
        <v>1157</v>
      </c>
      <c r="VXI140" s="108" t="s">
        <v>1157</v>
      </c>
      <c r="VXJ140" s="108" t="s">
        <v>1157</v>
      </c>
      <c r="VXK140" s="108" t="s">
        <v>1157</v>
      </c>
      <c r="VXL140" s="108" t="s">
        <v>1157</v>
      </c>
      <c r="VXM140" s="108" t="s">
        <v>1157</v>
      </c>
      <c r="VXN140" s="108" t="s">
        <v>1157</v>
      </c>
      <c r="VXO140" s="108" t="s">
        <v>1157</v>
      </c>
      <c r="VXP140" s="108" t="s">
        <v>1157</v>
      </c>
      <c r="VXQ140" s="108" t="s">
        <v>1157</v>
      </c>
      <c r="VXR140" s="108" t="s">
        <v>1157</v>
      </c>
      <c r="VXS140" s="108" t="s">
        <v>1157</v>
      </c>
      <c r="VXT140" s="108" t="s">
        <v>1157</v>
      </c>
      <c r="VXU140" s="108" t="s">
        <v>1157</v>
      </c>
      <c r="VXV140" s="108" t="s">
        <v>1157</v>
      </c>
      <c r="VXW140" s="108" t="s">
        <v>1157</v>
      </c>
      <c r="VXX140" s="108" t="s">
        <v>1157</v>
      </c>
      <c r="VXY140" s="108" t="s">
        <v>1157</v>
      </c>
      <c r="VXZ140" s="108" t="s">
        <v>1157</v>
      </c>
      <c r="VYA140" s="108" t="s">
        <v>1157</v>
      </c>
      <c r="VYB140" s="108" t="s">
        <v>1157</v>
      </c>
      <c r="VYC140" s="108" t="s">
        <v>1157</v>
      </c>
      <c r="VYD140" s="108" t="s">
        <v>1157</v>
      </c>
      <c r="VYE140" s="108" t="s">
        <v>1157</v>
      </c>
      <c r="VYF140" s="108" t="s">
        <v>1157</v>
      </c>
      <c r="VYG140" s="108" t="s">
        <v>1157</v>
      </c>
      <c r="VYH140" s="108" t="s">
        <v>1157</v>
      </c>
      <c r="VYI140" s="108" t="s">
        <v>1157</v>
      </c>
      <c r="VYJ140" s="108" t="s">
        <v>1157</v>
      </c>
      <c r="VYK140" s="108" t="s">
        <v>1157</v>
      </c>
      <c r="VYL140" s="108" t="s">
        <v>1157</v>
      </c>
      <c r="VYM140" s="108" t="s">
        <v>1157</v>
      </c>
      <c r="VYN140" s="108" t="s">
        <v>1157</v>
      </c>
      <c r="VYO140" s="108" t="s">
        <v>1157</v>
      </c>
      <c r="VYP140" s="108" t="s">
        <v>1157</v>
      </c>
      <c r="VYQ140" s="108" t="s">
        <v>1157</v>
      </c>
      <c r="VYR140" s="108" t="s">
        <v>1157</v>
      </c>
      <c r="VYS140" s="108" t="s">
        <v>1157</v>
      </c>
      <c r="VYT140" s="108" t="s">
        <v>1157</v>
      </c>
      <c r="VYU140" s="108" t="s">
        <v>1157</v>
      </c>
      <c r="VYV140" s="108" t="s">
        <v>1157</v>
      </c>
      <c r="VYW140" s="108" t="s">
        <v>1157</v>
      </c>
      <c r="VYX140" s="108" t="s">
        <v>1157</v>
      </c>
      <c r="VYY140" s="108" t="s">
        <v>1157</v>
      </c>
      <c r="VYZ140" s="108" t="s">
        <v>1157</v>
      </c>
      <c r="VZA140" s="108" t="s">
        <v>1157</v>
      </c>
      <c r="VZB140" s="108" t="s">
        <v>1157</v>
      </c>
      <c r="VZC140" s="108" t="s">
        <v>1157</v>
      </c>
      <c r="VZD140" s="108" t="s">
        <v>1157</v>
      </c>
      <c r="VZE140" s="108" t="s">
        <v>1157</v>
      </c>
      <c r="VZF140" s="108" t="s">
        <v>1157</v>
      </c>
      <c r="VZG140" s="108" t="s">
        <v>1157</v>
      </c>
      <c r="VZH140" s="108" t="s">
        <v>1157</v>
      </c>
      <c r="VZI140" s="108" t="s">
        <v>1157</v>
      </c>
      <c r="VZJ140" s="108" t="s">
        <v>1157</v>
      </c>
      <c r="VZK140" s="108" t="s">
        <v>1157</v>
      </c>
      <c r="VZL140" s="108" t="s">
        <v>1157</v>
      </c>
      <c r="VZM140" s="108" t="s">
        <v>1157</v>
      </c>
      <c r="VZN140" s="108" t="s">
        <v>1157</v>
      </c>
      <c r="VZO140" s="108" t="s">
        <v>1157</v>
      </c>
      <c r="VZP140" s="108" t="s">
        <v>1157</v>
      </c>
      <c r="VZQ140" s="108" t="s">
        <v>1157</v>
      </c>
      <c r="VZR140" s="108" t="s">
        <v>1157</v>
      </c>
      <c r="VZS140" s="108" t="s">
        <v>1157</v>
      </c>
      <c r="VZT140" s="108" t="s">
        <v>1157</v>
      </c>
      <c r="VZU140" s="108" t="s">
        <v>1157</v>
      </c>
      <c r="VZV140" s="108" t="s">
        <v>1157</v>
      </c>
      <c r="VZW140" s="108" t="s">
        <v>1157</v>
      </c>
      <c r="VZX140" s="108" t="s">
        <v>1157</v>
      </c>
      <c r="VZY140" s="108" t="s">
        <v>1157</v>
      </c>
      <c r="VZZ140" s="108" t="s">
        <v>1157</v>
      </c>
      <c r="WAA140" s="108" t="s">
        <v>1157</v>
      </c>
      <c r="WAB140" s="108" t="s">
        <v>1157</v>
      </c>
      <c r="WAC140" s="108" t="s">
        <v>1157</v>
      </c>
      <c r="WAD140" s="108" t="s">
        <v>1157</v>
      </c>
      <c r="WAE140" s="108" t="s">
        <v>1157</v>
      </c>
      <c r="WAF140" s="108" t="s">
        <v>1157</v>
      </c>
      <c r="WAG140" s="108" t="s">
        <v>1157</v>
      </c>
      <c r="WAH140" s="108" t="s">
        <v>1157</v>
      </c>
      <c r="WAI140" s="108" t="s">
        <v>1157</v>
      </c>
      <c r="WAJ140" s="108" t="s">
        <v>1157</v>
      </c>
      <c r="WAK140" s="108" t="s">
        <v>1157</v>
      </c>
      <c r="WAL140" s="108" t="s">
        <v>1157</v>
      </c>
      <c r="WAM140" s="108" t="s">
        <v>1157</v>
      </c>
      <c r="WAN140" s="108" t="s">
        <v>1157</v>
      </c>
      <c r="WAO140" s="108" t="s">
        <v>1157</v>
      </c>
      <c r="WAP140" s="108" t="s">
        <v>1157</v>
      </c>
      <c r="WAQ140" s="108" t="s">
        <v>1157</v>
      </c>
      <c r="WAR140" s="108" t="s">
        <v>1157</v>
      </c>
      <c r="WAS140" s="108" t="s">
        <v>1157</v>
      </c>
      <c r="WAT140" s="108" t="s">
        <v>1157</v>
      </c>
      <c r="WAU140" s="108" t="s">
        <v>1157</v>
      </c>
      <c r="WAV140" s="108" t="s">
        <v>1157</v>
      </c>
      <c r="WAW140" s="108" t="s">
        <v>1157</v>
      </c>
      <c r="WAX140" s="108" t="s">
        <v>1157</v>
      </c>
      <c r="WAY140" s="108" t="s">
        <v>1157</v>
      </c>
      <c r="WAZ140" s="108" t="s">
        <v>1157</v>
      </c>
      <c r="WBA140" s="108" t="s">
        <v>1157</v>
      </c>
      <c r="WBB140" s="108" t="s">
        <v>1157</v>
      </c>
      <c r="WBC140" s="108" t="s">
        <v>1157</v>
      </c>
      <c r="WBD140" s="108" t="s">
        <v>1157</v>
      </c>
      <c r="WBE140" s="108" t="s">
        <v>1157</v>
      </c>
      <c r="WBF140" s="108" t="s">
        <v>1157</v>
      </c>
      <c r="WBG140" s="108" t="s">
        <v>1157</v>
      </c>
      <c r="WBH140" s="108" t="s">
        <v>1157</v>
      </c>
      <c r="WBI140" s="108" t="s">
        <v>1157</v>
      </c>
      <c r="WBJ140" s="108" t="s">
        <v>1157</v>
      </c>
      <c r="WBK140" s="108" t="s">
        <v>1157</v>
      </c>
      <c r="WBL140" s="108" t="s">
        <v>1157</v>
      </c>
      <c r="WBM140" s="108" t="s">
        <v>1157</v>
      </c>
      <c r="WBN140" s="108" t="s">
        <v>1157</v>
      </c>
      <c r="WBO140" s="108" t="s">
        <v>1157</v>
      </c>
      <c r="WBP140" s="108" t="s">
        <v>1157</v>
      </c>
      <c r="WBQ140" s="108" t="s">
        <v>1157</v>
      </c>
      <c r="WBR140" s="108" t="s">
        <v>1157</v>
      </c>
      <c r="WBS140" s="108" t="s">
        <v>1157</v>
      </c>
      <c r="WBT140" s="108" t="s">
        <v>1157</v>
      </c>
      <c r="WBU140" s="108" t="s">
        <v>1157</v>
      </c>
      <c r="WBV140" s="108" t="s">
        <v>1157</v>
      </c>
      <c r="WBW140" s="108" t="s">
        <v>1157</v>
      </c>
      <c r="WBX140" s="108" t="s">
        <v>1157</v>
      </c>
      <c r="WBY140" s="108" t="s">
        <v>1157</v>
      </c>
      <c r="WBZ140" s="108" t="s">
        <v>1157</v>
      </c>
      <c r="WCA140" s="108" t="s">
        <v>1157</v>
      </c>
      <c r="WCB140" s="108" t="s">
        <v>1157</v>
      </c>
      <c r="WCC140" s="108" t="s">
        <v>1157</v>
      </c>
      <c r="WCD140" s="108" t="s">
        <v>1157</v>
      </c>
      <c r="WCE140" s="108" t="s">
        <v>1157</v>
      </c>
      <c r="WCF140" s="108" t="s">
        <v>1157</v>
      </c>
      <c r="WCG140" s="108" t="s">
        <v>1157</v>
      </c>
      <c r="WCH140" s="108" t="s">
        <v>1157</v>
      </c>
      <c r="WCI140" s="108" t="s">
        <v>1157</v>
      </c>
      <c r="WCJ140" s="108" t="s">
        <v>1157</v>
      </c>
      <c r="WCK140" s="108" t="s">
        <v>1157</v>
      </c>
      <c r="WCL140" s="108" t="s">
        <v>1157</v>
      </c>
      <c r="WCM140" s="108" t="s">
        <v>1157</v>
      </c>
      <c r="WCN140" s="108" t="s">
        <v>1157</v>
      </c>
      <c r="WCO140" s="108" t="s">
        <v>1157</v>
      </c>
      <c r="WCP140" s="108" t="s">
        <v>1157</v>
      </c>
      <c r="WCQ140" s="108" t="s">
        <v>1157</v>
      </c>
      <c r="WCR140" s="108" t="s">
        <v>1157</v>
      </c>
      <c r="WCS140" s="108" t="s">
        <v>1157</v>
      </c>
      <c r="WCT140" s="108" t="s">
        <v>1157</v>
      </c>
      <c r="WCU140" s="108" t="s">
        <v>1157</v>
      </c>
      <c r="WCV140" s="108" t="s">
        <v>1157</v>
      </c>
      <c r="WCW140" s="108" t="s">
        <v>1157</v>
      </c>
      <c r="WCX140" s="108" t="s">
        <v>1157</v>
      </c>
      <c r="WCY140" s="108" t="s">
        <v>1157</v>
      </c>
      <c r="WCZ140" s="108" t="s">
        <v>1157</v>
      </c>
      <c r="WDA140" s="108" t="s">
        <v>1157</v>
      </c>
      <c r="WDB140" s="108" t="s">
        <v>1157</v>
      </c>
      <c r="WDC140" s="108" t="s">
        <v>1157</v>
      </c>
      <c r="WDD140" s="108" t="s">
        <v>1157</v>
      </c>
      <c r="WDE140" s="108" t="s">
        <v>1157</v>
      </c>
      <c r="WDF140" s="108" t="s">
        <v>1157</v>
      </c>
      <c r="WDG140" s="108" t="s">
        <v>1157</v>
      </c>
      <c r="WDH140" s="108" t="s">
        <v>1157</v>
      </c>
      <c r="WDI140" s="108" t="s">
        <v>1157</v>
      </c>
      <c r="WDJ140" s="108" t="s">
        <v>1157</v>
      </c>
      <c r="WDK140" s="108" t="s">
        <v>1157</v>
      </c>
      <c r="WDL140" s="108" t="s">
        <v>1157</v>
      </c>
      <c r="WDM140" s="108" t="s">
        <v>1157</v>
      </c>
      <c r="WDN140" s="108" t="s">
        <v>1157</v>
      </c>
      <c r="WDO140" s="108" t="s">
        <v>1157</v>
      </c>
      <c r="WDP140" s="108" t="s">
        <v>1157</v>
      </c>
      <c r="WDQ140" s="108" t="s">
        <v>1157</v>
      </c>
      <c r="WDR140" s="108" t="s">
        <v>1157</v>
      </c>
      <c r="WDS140" s="108" t="s">
        <v>1157</v>
      </c>
      <c r="WDT140" s="108" t="s">
        <v>1157</v>
      </c>
      <c r="WDU140" s="108" t="s">
        <v>1157</v>
      </c>
      <c r="WDV140" s="108" t="s">
        <v>1157</v>
      </c>
      <c r="WDW140" s="108" t="s">
        <v>1157</v>
      </c>
      <c r="WDX140" s="108" t="s">
        <v>1157</v>
      </c>
      <c r="WDY140" s="108" t="s">
        <v>1157</v>
      </c>
      <c r="WDZ140" s="108" t="s">
        <v>1157</v>
      </c>
      <c r="WEA140" s="108" t="s">
        <v>1157</v>
      </c>
      <c r="WEB140" s="108" t="s">
        <v>1157</v>
      </c>
      <c r="WEC140" s="108" t="s">
        <v>1157</v>
      </c>
      <c r="WED140" s="108" t="s">
        <v>1157</v>
      </c>
      <c r="WEE140" s="108" t="s">
        <v>1157</v>
      </c>
      <c r="WEF140" s="108" t="s">
        <v>1157</v>
      </c>
      <c r="WEG140" s="108" t="s">
        <v>1157</v>
      </c>
      <c r="WEH140" s="108" t="s">
        <v>1157</v>
      </c>
      <c r="WEI140" s="108" t="s">
        <v>1157</v>
      </c>
      <c r="WEJ140" s="108" t="s">
        <v>1157</v>
      </c>
      <c r="WEK140" s="108" t="s">
        <v>1157</v>
      </c>
      <c r="WEL140" s="108" t="s">
        <v>1157</v>
      </c>
      <c r="WEM140" s="108" t="s">
        <v>1157</v>
      </c>
      <c r="WEN140" s="108" t="s">
        <v>1157</v>
      </c>
      <c r="WEO140" s="108" t="s">
        <v>1157</v>
      </c>
      <c r="WEP140" s="108" t="s">
        <v>1157</v>
      </c>
      <c r="WEQ140" s="108" t="s">
        <v>1157</v>
      </c>
      <c r="WER140" s="108" t="s">
        <v>1157</v>
      </c>
      <c r="WES140" s="108" t="s">
        <v>1157</v>
      </c>
      <c r="WET140" s="108" t="s">
        <v>1157</v>
      </c>
      <c r="WEU140" s="108" t="s">
        <v>1157</v>
      </c>
      <c r="WEV140" s="108" t="s">
        <v>1157</v>
      </c>
      <c r="WEW140" s="108" t="s">
        <v>1157</v>
      </c>
      <c r="WEX140" s="108" t="s">
        <v>1157</v>
      </c>
      <c r="WEY140" s="108" t="s">
        <v>1157</v>
      </c>
      <c r="WEZ140" s="108" t="s">
        <v>1157</v>
      </c>
      <c r="WFA140" s="108" t="s">
        <v>1157</v>
      </c>
      <c r="WFB140" s="108" t="s">
        <v>1157</v>
      </c>
      <c r="WFC140" s="108" t="s">
        <v>1157</v>
      </c>
      <c r="WFD140" s="108" t="s">
        <v>1157</v>
      </c>
      <c r="WFE140" s="108" t="s">
        <v>1157</v>
      </c>
      <c r="WFF140" s="108" t="s">
        <v>1157</v>
      </c>
      <c r="WFG140" s="108" t="s">
        <v>1157</v>
      </c>
      <c r="WFH140" s="108" t="s">
        <v>1157</v>
      </c>
      <c r="WFI140" s="108" t="s">
        <v>1157</v>
      </c>
      <c r="WFJ140" s="108" t="s">
        <v>1157</v>
      </c>
      <c r="WFK140" s="108" t="s">
        <v>1157</v>
      </c>
      <c r="WFL140" s="108" t="s">
        <v>1157</v>
      </c>
      <c r="WFM140" s="108" t="s">
        <v>1157</v>
      </c>
      <c r="WFN140" s="108" t="s">
        <v>1157</v>
      </c>
      <c r="WFO140" s="108" t="s">
        <v>1157</v>
      </c>
      <c r="WFP140" s="108" t="s">
        <v>1157</v>
      </c>
      <c r="WFQ140" s="108" t="s">
        <v>1157</v>
      </c>
      <c r="WFR140" s="108" t="s">
        <v>1157</v>
      </c>
      <c r="WFS140" s="108" t="s">
        <v>1157</v>
      </c>
      <c r="WFT140" s="108" t="s">
        <v>1157</v>
      </c>
      <c r="WFU140" s="108" t="s">
        <v>1157</v>
      </c>
      <c r="WFV140" s="108" t="s">
        <v>1157</v>
      </c>
      <c r="WFW140" s="108" t="s">
        <v>1157</v>
      </c>
      <c r="WFX140" s="108" t="s">
        <v>1157</v>
      </c>
      <c r="WFY140" s="108" t="s">
        <v>1157</v>
      </c>
      <c r="WFZ140" s="108" t="s">
        <v>1157</v>
      </c>
      <c r="WGA140" s="108" t="s">
        <v>1157</v>
      </c>
      <c r="WGB140" s="108" t="s">
        <v>1157</v>
      </c>
      <c r="WGC140" s="108" t="s">
        <v>1157</v>
      </c>
      <c r="WGD140" s="108" t="s">
        <v>1157</v>
      </c>
      <c r="WGE140" s="108" t="s">
        <v>1157</v>
      </c>
      <c r="WGF140" s="108" t="s">
        <v>1157</v>
      </c>
      <c r="WGG140" s="108" t="s">
        <v>1157</v>
      </c>
      <c r="WGH140" s="108" t="s">
        <v>1157</v>
      </c>
      <c r="WGI140" s="108" t="s">
        <v>1157</v>
      </c>
      <c r="WGJ140" s="108" t="s">
        <v>1157</v>
      </c>
      <c r="WGK140" s="108" t="s">
        <v>1157</v>
      </c>
      <c r="WGL140" s="108" t="s">
        <v>1157</v>
      </c>
      <c r="WGM140" s="108" t="s">
        <v>1157</v>
      </c>
      <c r="WGN140" s="108" t="s">
        <v>1157</v>
      </c>
      <c r="WGO140" s="108" t="s">
        <v>1157</v>
      </c>
      <c r="WGP140" s="108" t="s">
        <v>1157</v>
      </c>
      <c r="WGQ140" s="108" t="s">
        <v>1157</v>
      </c>
      <c r="WGR140" s="108" t="s">
        <v>1157</v>
      </c>
      <c r="WGS140" s="108" t="s">
        <v>1157</v>
      </c>
      <c r="WGT140" s="108" t="s">
        <v>1157</v>
      </c>
      <c r="WGU140" s="108" t="s">
        <v>1157</v>
      </c>
      <c r="WGV140" s="108" t="s">
        <v>1157</v>
      </c>
      <c r="WGW140" s="108" t="s">
        <v>1157</v>
      </c>
      <c r="WGX140" s="108" t="s">
        <v>1157</v>
      </c>
      <c r="WGY140" s="108" t="s">
        <v>1157</v>
      </c>
      <c r="WGZ140" s="108" t="s">
        <v>1157</v>
      </c>
      <c r="WHA140" s="108" t="s">
        <v>1157</v>
      </c>
      <c r="WHB140" s="108" t="s">
        <v>1157</v>
      </c>
      <c r="WHC140" s="108" t="s">
        <v>1157</v>
      </c>
      <c r="WHD140" s="108" t="s">
        <v>1157</v>
      </c>
      <c r="WHE140" s="108" t="s">
        <v>1157</v>
      </c>
      <c r="WHF140" s="108" t="s">
        <v>1157</v>
      </c>
      <c r="WHG140" s="108" t="s">
        <v>1157</v>
      </c>
      <c r="WHH140" s="108" t="s">
        <v>1157</v>
      </c>
      <c r="WHI140" s="108" t="s">
        <v>1157</v>
      </c>
      <c r="WHJ140" s="108" t="s">
        <v>1157</v>
      </c>
      <c r="WHK140" s="108" t="s">
        <v>1157</v>
      </c>
      <c r="WHL140" s="108" t="s">
        <v>1157</v>
      </c>
      <c r="WHM140" s="108" t="s">
        <v>1157</v>
      </c>
      <c r="WHN140" s="108" t="s">
        <v>1157</v>
      </c>
      <c r="WHO140" s="108" t="s">
        <v>1157</v>
      </c>
      <c r="WHP140" s="108" t="s">
        <v>1157</v>
      </c>
      <c r="WHQ140" s="108" t="s">
        <v>1157</v>
      </c>
      <c r="WHR140" s="108" t="s">
        <v>1157</v>
      </c>
      <c r="WHS140" s="108" t="s">
        <v>1157</v>
      </c>
      <c r="WHT140" s="108" t="s">
        <v>1157</v>
      </c>
      <c r="WHU140" s="108" t="s">
        <v>1157</v>
      </c>
      <c r="WHV140" s="108" t="s">
        <v>1157</v>
      </c>
      <c r="WHW140" s="108" t="s">
        <v>1157</v>
      </c>
      <c r="WHX140" s="108" t="s">
        <v>1157</v>
      </c>
      <c r="WHY140" s="108" t="s">
        <v>1157</v>
      </c>
      <c r="WHZ140" s="108" t="s">
        <v>1157</v>
      </c>
      <c r="WIA140" s="108" t="s">
        <v>1157</v>
      </c>
      <c r="WIB140" s="108" t="s">
        <v>1157</v>
      </c>
      <c r="WIC140" s="108" t="s">
        <v>1157</v>
      </c>
      <c r="WID140" s="108" t="s">
        <v>1157</v>
      </c>
      <c r="WIE140" s="108" t="s">
        <v>1157</v>
      </c>
      <c r="WIF140" s="108" t="s">
        <v>1157</v>
      </c>
      <c r="WIG140" s="108" t="s">
        <v>1157</v>
      </c>
      <c r="WIH140" s="108" t="s">
        <v>1157</v>
      </c>
      <c r="WII140" s="108" t="s">
        <v>1157</v>
      </c>
      <c r="WIJ140" s="108" t="s">
        <v>1157</v>
      </c>
      <c r="WIK140" s="108" t="s">
        <v>1157</v>
      </c>
      <c r="WIL140" s="108" t="s">
        <v>1157</v>
      </c>
      <c r="WIM140" s="108" t="s">
        <v>1157</v>
      </c>
      <c r="WIN140" s="108" t="s">
        <v>1157</v>
      </c>
      <c r="WIO140" s="108" t="s">
        <v>1157</v>
      </c>
      <c r="WIP140" s="108" t="s">
        <v>1157</v>
      </c>
      <c r="WIQ140" s="108" t="s">
        <v>1157</v>
      </c>
      <c r="WIR140" s="108" t="s">
        <v>1157</v>
      </c>
      <c r="WIS140" s="108" t="s">
        <v>1157</v>
      </c>
      <c r="WIT140" s="108" t="s">
        <v>1157</v>
      </c>
      <c r="WIU140" s="108" t="s">
        <v>1157</v>
      </c>
      <c r="WIV140" s="108" t="s">
        <v>1157</v>
      </c>
      <c r="WIW140" s="108" t="s">
        <v>1157</v>
      </c>
      <c r="WIX140" s="108" t="s">
        <v>1157</v>
      </c>
      <c r="WIY140" s="108" t="s">
        <v>1157</v>
      </c>
      <c r="WIZ140" s="108" t="s">
        <v>1157</v>
      </c>
      <c r="WJA140" s="108" t="s">
        <v>1157</v>
      </c>
      <c r="WJB140" s="108" t="s">
        <v>1157</v>
      </c>
      <c r="WJC140" s="108" t="s">
        <v>1157</v>
      </c>
      <c r="WJD140" s="108" t="s">
        <v>1157</v>
      </c>
      <c r="WJE140" s="108" t="s">
        <v>1157</v>
      </c>
      <c r="WJF140" s="108" t="s">
        <v>1157</v>
      </c>
      <c r="WJG140" s="108" t="s">
        <v>1157</v>
      </c>
      <c r="WJH140" s="108" t="s">
        <v>1157</v>
      </c>
      <c r="WJI140" s="108" t="s">
        <v>1157</v>
      </c>
      <c r="WJJ140" s="108" t="s">
        <v>1157</v>
      </c>
      <c r="WJK140" s="108" t="s">
        <v>1157</v>
      </c>
      <c r="WJL140" s="108" t="s">
        <v>1157</v>
      </c>
      <c r="WJM140" s="108" t="s">
        <v>1157</v>
      </c>
      <c r="WJN140" s="108" t="s">
        <v>1157</v>
      </c>
      <c r="WJO140" s="108" t="s">
        <v>1157</v>
      </c>
      <c r="WJP140" s="108" t="s">
        <v>1157</v>
      </c>
      <c r="WJQ140" s="108" t="s">
        <v>1157</v>
      </c>
      <c r="WJR140" s="108" t="s">
        <v>1157</v>
      </c>
      <c r="WJS140" s="108" t="s">
        <v>1157</v>
      </c>
      <c r="WJT140" s="108" t="s">
        <v>1157</v>
      </c>
      <c r="WJU140" s="108" t="s">
        <v>1157</v>
      </c>
      <c r="WJV140" s="108" t="s">
        <v>1157</v>
      </c>
      <c r="WJW140" s="108" t="s">
        <v>1157</v>
      </c>
      <c r="WJX140" s="108" t="s">
        <v>1157</v>
      </c>
      <c r="WJY140" s="108" t="s">
        <v>1157</v>
      </c>
      <c r="WJZ140" s="108" t="s">
        <v>1157</v>
      </c>
      <c r="WKA140" s="108" t="s">
        <v>1157</v>
      </c>
      <c r="WKB140" s="108" t="s">
        <v>1157</v>
      </c>
      <c r="WKC140" s="108" t="s">
        <v>1157</v>
      </c>
      <c r="WKD140" s="108" t="s">
        <v>1157</v>
      </c>
      <c r="WKE140" s="108" t="s">
        <v>1157</v>
      </c>
      <c r="WKF140" s="108" t="s">
        <v>1157</v>
      </c>
      <c r="WKG140" s="108" t="s">
        <v>1157</v>
      </c>
      <c r="WKH140" s="108" t="s">
        <v>1157</v>
      </c>
      <c r="WKI140" s="108" t="s">
        <v>1157</v>
      </c>
      <c r="WKJ140" s="108" t="s">
        <v>1157</v>
      </c>
      <c r="WKK140" s="108" t="s">
        <v>1157</v>
      </c>
      <c r="WKL140" s="108" t="s">
        <v>1157</v>
      </c>
      <c r="WKM140" s="108" t="s">
        <v>1157</v>
      </c>
      <c r="WKN140" s="108" t="s">
        <v>1157</v>
      </c>
      <c r="WKO140" s="108" t="s">
        <v>1157</v>
      </c>
      <c r="WKP140" s="108" t="s">
        <v>1157</v>
      </c>
      <c r="WKQ140" s="108" t="s">
        <v>1157</v>
      </c>
      <c r="WKR140" s="108" t="s">
        <v>1157</v>
      </c>
      <c r="WKS140" s="108" t="s">
        <v>1157</v>
      </c>
      <c r="WKT140" s="108" t="s">
        <v>1157</v>
      </c>
      <c r="WKU140" s="108" t="s">
        <v>1157</v>
      </c>
      <c r="WKV140" s="108" t="s">
        <v>1157</v>
      </c>
      <c r="WKW140" s="108" t="s">
        <v>1157</v>
      </c>
      <c r="WKX140" s="108" t="s">
        <v>1157</v>
      </c>
      <c r="WKY140" s="108" t="s">
        <v>1157</v>
      </c>
      <c r="WKZ140" s="108" t="s">
        <v>1157</v>
      </c>
      <c r="WLA140" s="108" t="s">
        <v>1157</v>
      </c>
      <c r="WLB140" s="108" t="s">
        <v>1157</v>
      </c>
      <c r="WLC140" s="108" t="s">
        <v>1157</v>
      </c>
      <c r="WLD140" s="108" t="s">
        <v>1157</v>
      </c>
      <c r="WLE140" s="108" t="s">
        <v>1157</v>
      </c>
      <c r="WLF140" s="108" t="s">
        <v>1157</v>
      </c>
      <c r="WLG140" s="108" t="s">
        <v>1157</v>
      </c>
      <c r="WLH140" s="108" t="s">
        <v>1157</v>
      </c>
      <c r="WLI140" s="108" t="s">
        <v>1157</v>
      </c>
      <c r="WLJ140" s="108" t="s">
        <v>1157</v>
      </c>
      <c r="WLK140" s="108" t="s">
        <v>1157</v>
      </c>
      <c r="WLL140" s="108" t="s">
        <v>1157</v>
      </c>
      <c r="WLM140" s="108" t="s">
        <v>1157</v>
      </c>
      <c r="WLN140" s="108" t="s">
        <v>1157</v>
      </c>
      <c r="WLO140" s="108" t="s">
        <v>1157</v>
      </c>
      <c r="WLP140" s="108" t="s">
        <v>1157</v>
      </c>
      <c r="WLQ140" s="108" t="s">
        <v>1157</v>
      </c>
      <c r="WLR140" s="108" t="s">
        <v>1157</v>
      </c>
      <c r="WLS140" s="108" t="s">
        <v>1157</v>
      </c>
      <c r="WLT140" s="108" t="s">
        <v>1157</v>
      </c>
      <c r="WLU140" s="108" t="s">
        <v>1157</v>
      </c>
      <c r="WLV140" s="108" t="s">
        <v>1157</v>
      </c>
      <c r="WLW140" s="108" t="s">
        <v>1157</v>
      </c>
      <c r="WLX140" s="108" t="s">
        <v>1157</v>
      </c>
      <c r="WLY140" s="108" t="s">
        <v>1157</v>
      </c>
      <c r="WLZ140" s="108" t="s">
        <v>1157</v>
      </c>
      <c r="WMA140" s="108" t="s">
        <v>1157</v>
      </c>
      <c r="WMB140" s="108" t="s">
        <v>1157</v>
      </c>
      <c r="WMC140" s="108" t="s">
        <v>1157</v>
      </c>
      <c r="WMD140" s="108" t="s">
        <v>1157</v>
      </c>
      <c r="WME140" s="108" t="s">
        <v>1157</v>
      </c>
      <c r="WMF140" s="108" t="s">
        <v>1157</v>
      </c>
      <c r="WMG140" s="108" t="s">
        <v>1157</v>
      </c>
      <c r="WMH140" s="108" t="s">
        <v>1157</v>
      </c>
      <c r="WMI140" s="108" t="s">
        <v>1157</v>
      </c>
      <c r="WMJ140" s="108" t="s">
        <v>1157</v>
      </c>
      <c r="WMK140" s="108" t="s">
        <v>1157</v>
      </c>
      <c r="WML140" s="108" t="s">
        <v>1157</v>
      </c>
      <c r="WMM140" s="108" t="s">
        <v>1157</v>
      </c>
      <c r="WMN140" s="108" t="s">
        <v>1157</v>
      </c>
      <c r="WMO140" s="108" t="s">
        <v>1157</v>
      </c>
      <c r="WMP140" s="108" t="s">
        <v>1157</v>
      </c>
      <c r="WMQ140" s="108" t="s">
        <v>1157</v>
      </c>
      <c r="WMR140" s="108" t="s">
        <v>1157</v>
      </c>
      <c r="WMS140" s="108" t="s">
        <v>1157</v>
      </c>
      <c r="WMT140" s="108" t="s">
        <v>1157</v>
      </c>
      <c r="WMU140" s="108" t="s">
        <v>1157</v>
      </c>
      <c r="WMV140" s="108" t="s">
        <v>1157</v>
      </c>
      <c r="WMW140" s="108" t="s">
        <v>1157</v>
      </c>
      <c r="WMX140" s="108" t="s">
        <v>1157</v>
      </c>
      <c r="WMY140" s="108" t="s">
        <v>1157</v>
      </c>
      <c r="WMZ140" s="108" t="s">
        <v>1157</v>
      </c>
      <c r="WNA140" s="108" t="s">
        <v>1157</v>
      </c>
      <c r="WNB140" s="108" t="s">
        <v>1157</v>
      </c>
      <c r="WNC140" s="108" t="s">
        <v>1157</v>
      </c>
      <c r="WND140" s="108" t="s">
        <v>1157</v>
      </c>
      <c r="WNE140" s="108" t="s">
        <v>1157</v>
      </c>
      <c r="WNF140" s="108" t="s">
        <v>1157</v>
      </c>
      <c r="WNG140" s="108" t="s">
        <v>1157</v>
      </c>
      <c r="WNH140" s="108" t="s">
        <v>1157</v>
      </c>
      <c r="WNI140" s="108" t="s">
        <v>1157</v>
      </c>
      <c r="WNJ140" s="108" t="s">
        <v>1157</v>
      </c>
      <c r="WNK140" s="108" t="s">
        <v>1157</v>
      </c>
      <c r="WNL140" s="108" t="s">
        <v>1157</v>
      </c>
      <c r="WNM140" s="108" t="s">
        <v>1157</v>
      </c>
      <c r="WNN140" s="108" t="s">
        <v>1157</v>
      </c>
      <c r="WNO140" s="108" t="s">
        <v>1157</v>
      </c>
      <c r="WNP140" s="108" t="s">
        <v>1157</v>
      </c>
      <c r="WNQ140" s="108" t="s">
        <v>1157</v>
      </c>
      <c r="WNR140" s="108" t="s">
        <v>1157</v>
      </c>
      <c r="WNS140" s="108" t="s">
        <v>1157</v>
      </c>
      <c r="WNT140" s="108" t="s">
        <v>1157</v>
      </c>
      <c r="WNU140" s="108" t="s">
        <v>1157</v>
      </c>
      <c r="WNV140" s="108" t="s">
        <v>1157</v>
      </c>
      <c r="WNW140" s="108" t="s">
        <v>1157</v>
      </c>
      <c r="WNX140" s="108" t="s">
        <v>1157</v>
      </c>
      <c r="WNY140" s="108" t="s">
        <v>1157</v>
      </c>
      <c r="WNZ140" s="108" t="s">
        <v>1157</v>
      </c>
      <c r="WOA140" s="108" t="s">
        <v>1157</v>
      </c>
      <c r="WOB140" s="108" t="s">
        <v>1157</v>
      </c>
      <c r="WOC140" s="108" t="s">
        <v>1157</v>
      </c>
      <c r="WOD140" s="108" t="s">
        <v>1157</v>
      </c>
      <c r="WOE140" s="108" t="s">
        <v>1157</v>
      </c>
      <c r="WOF140" s="108" t="s">
        <v>1157</v>
      </c>
      <c r="WOG140" s="108" t="s">
        <v>1157</v>
      </c>
      <c r="WOH140" s="108" t="s">
        <v>1157</v>
      </c>
      <c r="WOI140" s="108" t="s">
        <v>1157</v>
      </c>
      <c r="WOJ140" s="108" t="s">
        <v>1157</v>
      </c>
      <c r="WOK140" s="108" t="s">
        <v>1157</v>
      </c>
      <c r="WOL140" s="108" t="s">
        <v>1157</v>
      </c>
      <c r="WOM140" s="108" t="s">
        <v>1157</v>
      </c>
      <c r="WON140" s="108" t="s">
        <v>1157</v>
      </c>
      <c r="WOO140" s="108" t="s">
        <v>1157</v>
      </c>
      <c r="WOP140" s="108" t="s">
        <v>1157</v>
      </c>
      <c r="WOQ140" s="108" t="s">
        <v>1157</v>
      </c>
      <c r="WOR140" s="108" t="s">
        <v>1157</v>
      </c>
      <c r="WOS140" s="108" t="s">
        <v>1157</v>
      </c>
      <c r="WOT140" s="108" t="s">
        <v>1157</v>
      </c>
      <c r="WOU140" s="108" t="s">
        <v>1157</v>
      </c>
      <c r="WOV140" s="108" t="s">
        <v>1157</v>
      </c>
      <c r="WOW140" s="108" t="s">
        <v>1157</v>
      </c>
      <c r="WOX140" s="108" t="s">
        <v>1157</v>
      </c>
      <c r="WOY140" s="108" t="s">
        <v>1157</v>
      </c>
      <c r="WOZ140" s="108" t="s">
        <v>1157</v>
      </c>
      <c r="WPA140" s="108" t="s">
        <v>1157</v>
      </c>
      <c r="WPB140" s="108" t="s">
        <v>1157</v>
      </c>
      <c r="WPC140" s="108" t="s">
        <v>1157</v>
      </c>
      <c r="WPD140" s="108" t="s">
        <v>1157</v>
      </c>
      <c r="WPE140" s="108" t="s">
        <v>1157</v>
      </c>
      <c r="WPF140" s="108" t="s">
        <v>1157</v>
      </c>
      <c r="WPG140" s="108" t="s">
        <v>1157</v>
      </c>
      <c r="WPH140" s="108" t="s">
        <v>1157</v>
      </c>
      <c r="WPI140" s="108" t="s">
        <v>1157</v>
      </c>
      <c r="WPJ140" s="108" t="s">
        <v>1157</v>
      </c>
      <c r="WPK140" s="108" t="s">
        <v>1157</v>
      </c>
      <c r="WPL140" s="108" t="s">
        <v>1157</v>
      </c>
      <c r="WPM140" s="108" t="s">
        <v>1157</v>
      </c>
      <c r="WPN140" s="108" t="s">
        <v>1157</v>
      </c>
      <c r="WPO140" s="108" t="s">
        <v>1157</v>
      </c>
      <c r="WPP140" s="108" t="s">
        <v>1157</v>
      </c>
      <c r="WPQ140" s="108" t="s">
        <v>1157</v>
      </c>
      <c r="WPR140" s="108" t="s">
        <v>1157</v>
      </c>
      <c r="WPS140" s="108" t="s">
        <v>1157</v>
      </c>
      <c r="WPT140" s="108" t="s">
        <v>1157</v>
      </c>
      <c r="WPU140" s="108" t="s">
        <v>1157</v>
      </c>
      <c r="WPV140" s="108" t="s">
        <v>1157</v>
      </c>
      <c r="WPW140" s="108" t="s">
        <v>1157</v>
      </c>
      <c r="WPX140" s="108" t="s">
        <v>1157</v>
      </c>
      <c r="WPY140" s="108" t="s">
        <v>1157</v>
      </c>
      <c r="WPZ140" s="108" t="s">
        <v>1157</v>
      </c>
      <c r="WQA140" s="108" t="s">
        <v>1157</v>
      </c>
      <c r="WQB140" s="108" t="s">
        <v>1157</v>
      </c>
      <c r="WQC140" s="108" t="s">
        <v>1157</v>
      </c>
      <c r="WQD140" s="108" t="s">
        <v>1157</v>
      </c>
      <c r="WQE140" s="108" t="s">
        <v>1157</v>
      </c>
      <c r="WQF140" s="108" t="s">
        <v>1157</v>
      </c>
      <c r="WQG140" s="108" t="s">
        <v>1157</v>
      </c>
      <c r="WQH140" s="108" t="s">
        <v>1157</v>
      </c>
      <c r="WQI140" s="108" t="s">
        <v>1157</v>
      </c>
      <c r="WQJ140" s="108" t="s">
        <v>1157</v>
      </c>
      <c r="WQK140" s="108" t="s">
        <v>1157</v>
      </c>
      <c r="WQL140" s="108" t="s">
        <v>1157</v>
      </c>
      <c r="WQM140" s="108" t="s">
        <v>1157</v>
      </c>
      <c r="WQN140" s="108" t="s">
        <v>1157</v>
      </c>
      <c r="WQO140" s="108" t="s">
        <v>1157</v>
      </c>
      <c r="WQP140" s="108" t="s">
        <v>1157</v>
      </c>
      <c r="WQQ140" s="108" t="s">
        <v>1157</v>
      </c>
      <c r="WQR140" s="108" t="s">
        <v>1157</v>
      </c>
      <c r="WQS140" s="108" t="s">
        <v>1157</v>
      </c>
      <c r="WQT140" s="108" t="s">
        <v>1157</v>
      </c>
      <c r="WQU140" s="108" t="s">
        <v>1157</v>
      </c>
      <c r="WQV140" s="108" t="s">
        <v>1157</v>
      </c>
      <c r="WQW140" s="108" t="s">
        <v>1157</v>
      </c>
      <c r="WQX140" s="108" t="s">
        <v>1157</v>
      </c>
      <c r="WQY140" s="108" t="s">
        <v>1157</v>
      </c>
      <c r="WQZ140" s="108" t="s">
        <v>1157</v>
      </c>
      <c r="WRA140" s="108" t="s">
        <v>1157</v>
      </c>
      <c r="WRB140" s="108" t="s">
        <v>1157</v>
      </c>
      <c r="WRC140" s="108" t="s">
        <v>1157</v>
      </c>
      <c r="WRD140" s="108" t="s">
        <v>1157</v>
      </c>
      <c r="WRE140" s="108" t="s">
        <v>1157</v>
      </c>
      <c r="WRF140" s="108" t="s">
        <v>1157</v>
      </c>
      <c r="WRG140" s="108" t="s">
        <v>1157</v>
      </c>
      <c r="WRH140" s="108" t="s">
        <v>1157</v>
      </c>
      <c r="WRI140" s="108" t="s">
        <v>1157</v>
      </c>
      <c r="WRJ140" s="108" t="s">
        <v>1157</v>
      </c>
      <c r="WRK140" s="108" t="s">
        <v>1157</v>
      </c>
      <c r="WRL140" s="108" t="s">
        <v>1157</v>
      </c>
      <c r="WRM140" s="108" t="s">
        <v>1157</v>
      </c>
      <c r="WRN140" s="108" t="s">
        <v>1157</v>
      </c>
      <c r="WRO140" s="108" t="s">
        <v>1157</v>
      </c>
      <c r="WRP140" s="108" t="s">
        <v>1157</v>
      </c>
      <c r="WRQ140" s="108" t="s">
        <v>1157</v>
      </c>
      <c r="WRR140" s="108" t="s">
        <v>1157</v>
      </c>
      <c r="WRS140" s="108" t="s">
        <v>1157</v>
      </c>
      <c r="WRT140" s="108" t="s">
        <v>1157</v>
      </c>
      <c r="WRU140" s="108" t="s">
        <v>1157</v>
      </c>
      <c r="WRV140" s="108" t="s">
        <v>1157</v>
      </c>
      <c r="WRW140" s="108" t="s">
        <v>1157</v>
      </c>
      <c r="WRX140" s="108" t="s">
        <v>1157</v>
      </c>
      <c r="WRY140" s="108" t="s">
        <v>1157</v>
      </c>
      <c r="WRZ140" s="108" t="s">
        <v>1157</v>
      </c>
      <c r="WSA140" s="108" t="s">
        <v>1157</v>
      </c>
      <c r="WSB140" s="108" t="s">
        <v>1157</v>
      </c>
      <c r="WSC140" s="108" t="s">
        <v>1157</v>
      </c>
      <c r="WSD140" s="108" t="s">
        <v>1157</v>
      </c>
      <c r="WSE140" s="108" t="s">
        <v>1157</v>
      </c>
      <c r="WSF140" s="108" t="s">
        <v>1157</v>
      </c>
      <c r="WSG140" s="108" t="s">
        <v>1157</v>
      </c>
      <c r="WSH140" s="108" t="s">
        <v>1157</v>
      </c>
      <c r="WSI140" s="108" t="s">
        <v>1157</v>
      </c>
      <c r="WSJ140" s="108" t="s">
        <v>1157</v>
      </c>
      <c r="WSK140" s="108" t="s">
        <v>1157</v>
      </c>
      <c r="WSL140" s="108" t="s">
        <v>1157</v>
      </c>
      <c r="WSM140" s="108" t="s">
        <v>1157</v>
      </c>
      <c r="WSN140" s="108" t="s">
        <v>1157</v>
      </c>
      <c r="WSO140" s="108" t="s">
        <v>1157</v>
      </c>
      <c r="WSP140" s="108" t="s">
        <v>1157</v>
      </c>
      <c r="WSQ140" s="108" t="s">
        <v>1157</v>
      </c>
      <c r="WSR140" s="108" t="s">
        <v>1157</v>
      </c>
      <c r="WSS140" s="108" t="s">
        <v>1157</v>
      </c>
      <c r="WST140" s="108" t="s">
        <v>1157</v>
      </c>
      <c r="WSU140" s="108" t="s">
        <v>1157</v>
      </c>
      <c r="WSV140" s="108" t="s">
        <v>1157</v>
      </c>
      <c r="WSW140" s="108" t="s">
        <v>1157</v>
      </c>
      <c r="WSX140" s="108" t="s">
        <v>1157</v>
      </c>
      <c r="WSY140" s="108" t="s">
        <v>1157</v>
      </c>
      <c r="WSZ140" s="108" t="s">
        <v>1157</v>
      </c>
      <c r="WTA140" s="108" t="s">
        <v>1157</v>
      </c>
      <c r="WTB140" s="108" t="s">
        <v>1157</v>
      </c>
      <c r="WTC140" s="108" t="s">
        <v>1157</v>
      </c>
      <c r="WTD140" s="108" t="s">
        <v>1157</v>
      </c>
      <c r="WTE140" s="108" t="s">
        <v>1157</v>
      </c>
      <c r="WTF140" s="108" t="s">
        <v>1157</v>
      </c>
      <c r="WTG140" s="108" t="s">
        <v>1157</v>
      </c>
      <c r="WTH140" s="108" t="s">
        <v>1157</v>
      </c>
      <c r="WTI140" s="108" t="s">
        <v>1157</v>
      </c>
      <c r="WTJ140" s="108" t="s">
        <v>1157</v>
      </c>
      <c r="WTK140" s="108" t="s">
        <v>1157</v>
      </c>
      <c r="WTL140" s="108" t="s">
        <v>1157</v>
      </c>
      <c r="WTM140" s="108" t="s">
        <v>1157</v>
      </c>
      <c r="WTN140" s="108" t="s">
        <v>1157</v>
      </c>
      <c r="WTO140" s="108" t="s">
        <v>1157</v>
      </c>
      <c r="WTP140" s="108" t="s">
        <v>1157</v>
      </c>
      <c r="WTQ140" s="108" t="s">
        <v>1157</v>
      </c>
      <c r="WTR140" s="108" t="s">
        <v>1157</v>
      </c>
      <c r="WTS140" s="108" t="s">
        <v>1157</v>
      </c>
      <c r="WTT140" s="108" t="s">
        <v>1157</v>
      </c>
      <c r="WTU140" s="108" t="s">
        <v>1157</v>
      </c>
      <c r="WTV140" s="108" t="s">
        <v>1157</v>
      </c>
      <c r="WTW140" s="108" t="s">
        <v>1157</v>
      </c>
      <c r="WTX140" s="108" t="s">
        <v>1157</v>
      </c>
      <c r="WTY140" s="108" t="s">
        <v>1157</v>
      </c>
      <c r="WTZ140" s="108" t="s">
        <v>1157</v>
      </c>
      <c r="WUA140" s="108" t="s">
        <v>1157</v>
      </c>
      <c r="WUB140" s="108" t="s">
        <v>1157</v>
      </c>
      <c r="WUC140" s="108" t="s">
        <v>1157</v>
      </c>
      <c r="WUD140" s="108" t="s">
        <v>1157</v>
      </c>
      <c r="WUE140" s="108" t="s">
        <v>1157</v>
      </c>
      <c r="WUF140" s="108" t="s">
        <v>1157</v>
      </c>
      <c r="WUG140" s="108" t="s">
        <v>1157</v>
      </c>
      <c r="WUH140" s="108" t="s">
        <v>1157</v>
      </c>
      <c r="WUI140" s="108" t="s">
        <v>1157</v>
      </c>
      <c r="WUJ140" s="108" t="s">
        <v>1157</v>
      </c>
      <c r="WUK140" s="108" t="s">
        <v>1157</v>
      </c>
      <c r="WUL140" s="108" t="s">
        <v>1157</v>
      </c>
      <c r="WUM140" s="108" t="s">
        <v>1157</v>
      </c>
      <c r="WUN140" s="108" t="s">
        <v>1157</v>
      </c>
      <c r="WUO140" s="108" t="s">
        <v>1157</v>
      </c>
      <c r="WUP140" s="108" t="s">
        <v>1157</v>
      </c>
      <c r="WUQ140" s="108" t="s">
        <v>1157</v>
      </c>
      <c r="WUR140" s="108" t="s">
        <v>1157</v>
      </c>
      <c r="WUS140" s="108" t="s">
        <v>1157</v>
      </c>
      <c r="WUT140" s="108" t="s">
        <v>1157</v>
      </c>
      <c r="WUU140" s="108" t="s">
        <v>1157</v>
      </c>
      <c r="WUV140" s="108" t="s">
        <v>1157</v>
      </c>
      <c r="WUW140" s="108" t="s">
        <v>1157</v>
      </c>
      <c r="WUX140" s="108" t="s">
        <v>1157</v>
      </c>
      <c r="WUY140" s="108" t="s">
        <v>1157</v>
      </c>
      <c r="WUZ140" s="108" t="s">
        <v>1157</v>
      </c>
      <c r="WVA140" s="108" t="s">
        <v>1157</v>
      </c>
      <c r="WVB140" s="108" t="s">
        <v>1157</v>
      </c>
      <c r="WVC140" s="108" t="s">
        <v>1157</v>
      </c>
      <c r="WVD140" s="108" t="s">
        <v>1157</v>
      </c>
      <c r="WVE140" s="108" t="s">
        <v>1157</v>
      </c>
      <c r="WVF140" s="108" t="s">
        <v>1157</v>
      </c>
      <c r="WVG140" s="108" t="s">
        <v>1157</v>
      </c>
      <c r="WVH140" s="108" t="s">
        <v>1157</v>
      </c>
      <c r="WVI140" s="108" t="s">
        <v>1157</v>
      </c>
      <c r="WVJ140" s="108" t="s">
        <v>1157</v>
      </c>
      <c r="WVK140" s="108" t="s">
        <v>1157</v>
      </c>
      <c r="WVL140" s="108" t="s">
        <v>1157</v>
      </c>
      <c r="WVM140" s="108" t="s">
        <v>1157</v>
      </c>
      <c r="WVN140" s="108" t="s">
        <v>1157</v>
      </c>
      <c r="WVO140" s="108" t="s">
        <v>1157</v>
      </c>
      <c r="WVP140" s="108" t="s">
        <v>1157</v>
      </c>
      <c r="WVQ140" s="108" t="s">
        <v>1157</v>
      </c>
      <c r="WVR140" s="108" t="s">
        <v>1157</v>
      </c>
      <c r="WVS140" s="108" t="s">
        <v>1157</v>
      </c>
      <c r="WVT140" s="108" t="s">
        <v>1157</v>
      </c>
      <c r="WVU140" s="108" t="s">
        <v>1157</v>
      </c>
      <c r="WVV140" s="108" t="s">
        <v>1157</v>
      </c>
      <c r="WVW140" s="108" t="s">
        <v>1157</v>
      </c>
      <c r="WVX140" s="108" t="s">
        <v>1157</v>
      </c>
      <c r="WVY140" s="108" t="s">
        <v>1157</v>
      </c>
      <c r="WVZ140" s="108" t="s">
        <v>1157</v>
      </c>
      <c r="WWA140" s="108" t="s">
        <v>1157</v>
      </c>
      <c r="WWB140" s="108" t="s">
        <v>1157</v>
      </c>
      <c r="WWC140" s="108" t="s">
        <v>1157</v>
      </c>
      <c r="WWD140" s="108" t="s">
        <v>1157</v>
      </c>
      <c r="WWE140" s="108" t="s">
        <v>1157</v>
      </c>
      <c r="WWF140" s="108" t="s">
        <v>1157</v>
      </c>
      <c r="WWG140" s="108" t="s">
        <v>1157</v>
      </c>
      <c r="WWH140" s="108" t="s">
        <v>1157</v>
      </c>
      <c r="WWI140" s="108" t="s">
        <v>1157</v>
      </c>
      <c r="WWJ140" s="108" t="s">
        <v>1157</v>
      </c>
      <c r="WWK140" s="108" t="s">
        <v>1157</v>
      </c>
      <c r="WWL140" s="108" t="s">
        <v>1157</v>
      </c>
      <c r="WWM140" s="108" t="s">
        <v>1157</v>
      </c>
      <c r="WWN140" s="108" t="s">
        <v>1157</v>
      </c>
      <c r="WWO140" s="108" t="s">
        <v>1157</v>
      </c>
      <c r="WWP140" s="108" t="s">
        <v>1157</v>
      </c>
      <c r="WWQ140" s="108" t="s">
        <v>1157</v>
      </c>
      <c r="WWR140" s="108" t="s">
        <v>1157</v>
      </c>
      <c r="WWS140" s="108" t="s">
        <v>1157</v>
      </c>
      <c r="WWT140" s="108" t="s">
        <v>1157</v>
      </c>
      <c r="WWU140" s="108" t="s">
        <v>1157</v>
      </c>
      <c r="WWV140" s="108" t="s">
        <v>1157</v>
      </c>
      <c r="WWW140" s="108" t="s">
        <v>1157</v>
      </c>
      <c r="WWX140" s="108" t="s">
        <v>1157</v>
      </c>
      <c r="WWY140" s="108" t="s">
        <v>1157</v>
      </c>
      <c r="WWZ140" s="108" t="s">
        <v>1157</v>
      </c>
      <c r="WXA140" s="108" t="s">
        <v>1157</v>
      </c>
      <c r="WXB140" s="108" t="s">
        <v>1157</v>
      </c>
      <c r="WXC140" s="108" t="s">
        <v>1157</v>
      </c>
      <c r="WXD140" s="108" t="s">
        <v>1157</v>
      </c>
      <c r="WXE140" s="108" t="s">
        <v>1157</v>
      </c>
      <c r="WXF140" s="108" t="s">
        <v>1157</v>
      </c>
      <c r="WXG140" s="108" t="s">
        <v>1157</v>
      </c>
      <c r="WXH140" s="108" t="s">
        <v>1157</v>
      </c>
      <c r="WXI140" s="108" t="s">
        <v>1157</v>
      </c>
      <c r="WXJ140" s="108" t="s">
        <v>1157</v>
      </c>
      <c r="WXK140" s="108" t="s">
        <v>1157</v>
      </c>
      <c r="WXL140" s="108" t="s">
        <v>1157</v>
      </c>
      <c r="WXM140" s="108" t="s">
        <v>1157</v>
      </c>
      <c r="WXN140" s="108" t="s">
        <v>1157</v>
      </c>
      <c r="WXO140" s="108" t="s">
        <v>1157</v>
      </c>
      <c r="WXP140" s="108" t="s">
        <v>1157</v>
      </c>
      <c r="WXQ140" s="108" t="s">
        <v>1157</v>
      </c>
      <c r="WXR140" s="108" t="s">
        <v>1157</v>
      </c>
      <c r="WXS140" s="108" t="s">
        <v>1157</v>
      </c>
      <c r="WXT140" s="108" t="s">
        <v>1157</v>
      </c>
      <c r="WXU140" s="108" t="s">
        <v>1157</v>
      </c>
      <c r="WXV140" s="108" t="s">
        <v>1157</v>
      </c>
      <c r="WXW140" s="108" t="s">
        <v>1157</v>
      </c>
      <c r="WXX140" s="108" t="s">
        <v>1157</v>
      </c>
      <c r="WXY140" s="108" t="s">
        <v>1157</v>
      </c>
      <c r="WXZ140" s="108" t="s">
        <v>1157</v>
      </c>
      <c r="WYA140" s="108" t="s">
        <v>1157</v>
      </c>
      <c r="WYB140" s="108" t="s">
        <v>1157</v>
      </c>
      <c r="WYC140" s="108" t="s">
        <v>1157</v>
      </c>
      <c r="WYD140" s="108" t="s">
        <v>1157</v>
      </c>
      <c r="WYE140" s="108" t="s">
        <v>1157</v>
      </c>
      <c r="WYF140" s="108" t="s">
        <v>1157</v>
      </c>
      <c r="WYG140" s="108" t="s">
        <v>1157</v>
      </c>
      <c r="WYH140" s="108" t="s">
        <v>1157</v>
      </c>
      <c r="WYI140" s="108" t="s">
        <v>1157</v>
      </c>
      <c r="WYJ140" s="108" t="s">
        <v>1157</v>
      </c>
      <c r="WYK140" s="108" t="s">
        <v>1157</v>
      </c>
      <c r="WYL140" s="108" t="s">
        <v>1157</v>
      </c>
      <c r="WYM140" s="108" t="s">
        <v>1157</v>
      </c>
      <c r="WYN140" s="108" t="s">
        <v>1157</v>
      </c>
      <c r="WYO140" s="108" t="s">
        <v>1157</v>
      </c>
      <c r="WYP140" s="108" t="s">
        <v>1157</v>
      </c>
      <c r="WYQ140" s="108" t="s">
        <v>1157</v>
      </c>
      <c r="WYR140" s="108" t="s">
        <v>1157</v>
      </c>
      <c r="WYS140" s="108" t="s">
        <v>1157</v>
      </c>
      <c r="WYT140" s="108" t="s">
        <v>1157</v>
      </c>
      <c r="WYU140" s="108" t="s">
        <v>1157</v>
      </c>
      <c r="WYV140" s="108" t="s">
        <v>1157</v>
      </c>
      <c r="WYW140" s="108" t="s">
        <v>1157</v>
      </c>
      <c r="WYX140" s="108" t="s">
        <v>1157</v>
      </c>
      <c r="WYY140" s="108" t="s">
        <v>1157</v>
      </c>
      <c r="WYZ140" s="108" t="s">
        <v>1157</v>
      </c>
      <c r="WZA140" s="108" t="s">
        <v>1157</v>
      </c>
      <c r="WZB140" s="108" t="s">
        <v>1157</v>
      </c>
      <c r="WZC140" s="108" t="s">
        <v>1157</v>
      </c>
      <c r="WZD140" s="108" t="s">
        <v>1157</v>
      </c>
      <c r="WZE140" s="108" t="s">
        <v>1157</v>
      </c>
      <c r="WZF140" s="108" t="s">
        <v>1157</v>
      </c>
      <c r="WZG140" s="108" t="s">
        <v>1157</v>
      </c>
      <c r="WZH140" s="108" t="s">
        <v>1157</v>
      </c>
      <c r="WZI140" s="108" t="s">
        <v>1157</v>
      </c>
      <c r="WZJ140" s="108" t="s">
        <v>1157</v>
      </c>
      <c r="WZK140" s="108" t="s">
        <v>1157</v>
      </c>
      <c r="WZL140" s="108" t="s">
        <v>1157</v>
      </c>
      <c r="WZM140" s="108" t="s">
        <v>1157</v>
      </c>
      <c r="WZN140" s="108" t="s">
        <v>1157</v>
      </c>
      <c r="WZO140" s="108" t="s">
        <v>1157</v>
      </c>
      <c r="WZP140" s="108" t="s">
        <v>1157</v>
      </c>
      <c r="WZQ140" s="108" t="s">
        <v>1157</v>
      </c>
      <c r="WZR140" s="108" t="s">
        <v>1157</v>
      </c>
      <c r="WZS140" s="108" t="s">
        <v>1157</v>
      </c>
      <c r="WZT140" s="108" t="s">
        <v>1157</v>
      </c>
      <c r="WZU140" s="108" t="s">
        <v>1157</v>
      </c>
      <c r="WZV140" s="108" t="s">
        <v>1157</v>
      </c>
      <c r="WZW140" s="108" t="s">
        <v>1157</v>
      </c>
      <c r="WZX140" s="108" t="s">
        <v>1157</v>
      </c>
      <c r="WZY140" s="108" t="s">
        <v>1157</v>
      </c>
      <c r="WZZ140" s="108" t="s">
        <v>1157</v>
      </c>
      <c r="XAA140" s="108" t="s">
        <v>1157</v>
      </c>
      <c r="XAB140" s="108" t="s">
        <v>1157</v>
      </c>
      <c r="XAC140" s="108" t="s">
        <v>1157</v>
      </c>
      <c r="XAD140" s="108" t="s">
        <v>1157</v>
      </c>
      <c r="XAE140" s="108" t="s">
        <v>1157</v>
      </c>
      <c r="XAF140" s="108" t="s">
        <v>1157</v>
      </c>
      <c r="XAG140" s="108" t="s">
        <v>1157</v>
      </c>
      <c r="XAH140" s="108" t="s">
        <v>1157</v>
      </c>
      <c r="XAI140" s="108" t="s">
        <v>1157</v>
      </c>
      <c r="XAJ140" s="108" t="s">
        <v>1157</v>
      </c>
      <c r="XAK140" s="108" t="s">
        <v>1157</v>
      </c>
      <c r="XAL140" s="108" t="s">
        <v>1157</v>
      </c>
      <c r="XAM140" s="108" t="s">
        <v>1157</v>
      </c>
      <c r="XAN140" s="108" t="s">
        <v>1157</v>
      </c>
      <c r="XAO140" s="108" t="s">
        <v>1157</v>
      </c>
      <c r="XAP140" s="108" t="s">
        <v>1157</v>
      </c>
      <c r="XAQ140" s="108" t="s">
        <v>1157</v>
      </c>
      <c r="XAR140" s="108" t="s">
        <v>1157</v>
      </c>
      <c r="XAS140" s="108" t="s">
        <v>1157</v>
      </c>
      <c r="XAT140" s="108" t="s">
        <v>1157</v>
      </c>
      <c r="XAU140" s="108" t="s">
        <v>1157</v>
      </c>
      <c r="XAV140" s="108" t="s">
        <v>1157</v>
      </c>
      <c r="XAW140" s="108" t="s">
        <v>1157</v>
      </c>
      <c r="XAX140" s="108" t="s">
        <v>1157</v>
      </c>
      <c r="XAY140" s="108" t="s">
        <v>1157</v>
      </c>
      <c r="XAZ140" s="108" t="s">
        <v>1157</v>
      </c>
      <c r="XBA140" s="108" t="s">
        <v>1157</v>
      </c>
      <c r="XBB140" s="108" t="s">
        <v>1157</v>
      </c>
      <c r="XBC140" s="108" t="s">
        <v>1157</v>
      </c>
      <c r="XBD140" s="108" t="s">
        <v>1157</v>
      </c>
      <c r="XBE140" s="108" t="s">
        <v>1157</v>
      </c>
      <c r="XBF140" s="108" t="s">
        <v>1157</v>
      </c>
      <c r="XBG140" s="108" t="s">
        <v>1157</v>
      </c>
      <c r="XBH140" s="108" t="s">
        <v>1157</v>
      </c>
      <c r="XBI140" s="108" t="s">
        <v>1157</v>
      </c>
      <c r="XBJ140" s="108" t="s">
        <v>1157</v>
      </c>
      <c r="XBK140" s="108" t="s">
        <v>1157</v>
      </c>
      <c r="XBL140" s="108" t="s">
        <v>1157</v>
      </c>
      <c r="XBM140" s="108" t="s">
        <v>1157</v>
      </c>
      <c r="XBN140" s="108" t="s">
        <v>1157</v>
      </c>
      <c r="XBO140" s="108" t="s">
        <v>1157</v>
      </c>
      <c r="XBP140" s="108" t="s">
        <v>1157</v>
      </c>
      <c r="XBQ140" s="108" t="s">
        <v>1157</v>
      </c>
      <c r="XBR140" s="108" t="s">
        <v>1157</v>
      </c>
      <c r="XBS140" s="108" t="s">
        <v>1157</v>
      </c>
      <c r="XBT140" s="108" t="s">
        <v>1157</v>
      </c>
      <c r="XBU140" s="108" t="s">
        <v>1157</v>
      </c>
      <c r="XBV140" s="108" t="s">
        <v>1157</v>
      </c>
      <c r="XBW140" s="108" t="s">
        <v>1157</v>
      </c>
      <c r="XBX140" s="108" t="s">
        <v>1157</v>
      </c>
      <c r="XBY140" s="108" t="s">
        <v>1157</v>
      </c>
      <c r="XBZ140" s="108" t="s">
        <v>1157</v>
      </c>
      <c r="XCA140" s="108" t="s">
        <v>1157</v>
      </c>
      <c r="XCB140" s="108" t="s">
        <v>1157</v>
      </c>
      <c r="XCC140" s="108" t="s">
        <v>1157</v>
      </c>
      <c r="XCD140" s="108" t="s">
        <v>1157</v>
      </c>
      <c r="XCE140" s="108" t="s">
        <v>1157</v>
      </c>
      <c r="XCF140" s="108" t="s">
        <v>1157</v>
      </c>
      <c r="XCG140" s="108" t="s">
        <v>1157</v>
      </c>
      <c r="XCH140" s="108" t="s">
        <v>1157</v>
      </c>
      <c r="XCI140" s="108" t="s">
        <v>1157</v>
      </c>
      <c r="XCJ140" s="108" t="s">
        <v>1157</v>
      </c>
      <c r="XCK140" s="108" t="s">
        <v>1157</v>
      </c>
      <c r="XCL140" s="108" t="s">
        <v>1157</v>
      </c>
      <c r="XCM140" s="108" t="s">
        <v>1157</v>
      </c>
      <c r="XCN140" s="108" t="s">
        <v>1157</v>
      </c>
      <c r="XCO140" s="108" t="s">
        <v>1157</v>
      </c>
      <c r="XCP140" s="108" t="s">
        <v>1157</v>
      </c>
      <c r="XCQ140" s="108" t="s">
        <v>1157</v>
      </c>
      <c r="XCR140" s="108" t="s">
        <v>1157</v>
      </c>
      <c r="XCS140" s="108" t="s">
        <v>1157</v>
      </c>
      <c r="XCT140" s="108" t="s">
        <v>1157</v>
      </c>
      <c r="XCU140" s="108" t="s">
        <v>1157</v>
      </c>
      <c r="XCV140" s="108" t="s">
        <v>1157</v>
      </c>
      <c r="XCW140" s="108" t="s">
        <v>1157</v>
      </c>
      <c r="XCX140" s="108" t="s">
        <v>1157</v>
      </c>
      <c r="XCY140" s="108" t="s">
        <v>1157</v>
      </c>
      <c r="XCZ140" s="108" t="s">
        <v>1157</v>
      </c>
      <c r="XDA140" s="108" t="s">
        <v>1157</v>
      </c>
      <c r="XDB140" s="108" t="s">
        <v>1157</v>
      </c>
      <c r="XDC140" s="108" t="s">
        <v>1157</v>
      </c>
      <c r="XDD140" s="108" t="s">
        <v>1157</v>
      </c>
      <c r="XDE140" s="108" t="s">
        <v>1157</v>
      </c>
      <c r="XDF140" s="108" t="s">
        <v>1157</v>
      </c>
      <c r="XDG140" s="108" t="s">
        <v>1157</v>
      </c>
      <c r="XDH140" s="108" t="s">
        <v>1157</v>
      </c>
      <c r="XDI140" s="108" t="s">
        <v>1157</v>
      </c>
      <c r="XDJ140" s="108" t="s">
        <v>1157</v>
      </c>
      <c r="XDK140" s="108" t="s">
        <v>1157</v>
      </c>
      <c r="XDL140" s="108" t="s">
        <v>1157</v>
      </c>
      <c r="XDM140" s="108" t="s">
        <v>1157</v>
      </c>
      <c r="XDN140" s="108" t="s">
        <v>1157</v>
      </c>
      <c r="XDO140" s="108" t="s">
        <v>1157</v>
      </c>
      <c r="XDP140" s="108" t="s">
        <v>1157</v>
      </c>
      <c r="XDQ140" s="108" t="s">
        <v>1157</v>
      </c>
      <c r="XDR140" s="108" t="s">
        <v>1157</v>
      </c>
      <c r="XDS140" s="108" t="s">
        <v>1157</v>
      </c>
      <c r="XDT140" s="108" t="s">
        <v>1157</v>
      </c>
      <c r="XDU140" s="108" t="s">
        <v>1157</v>
      </c>
      <c r="XDV140" s="108" t="s">
        <v>1157</v>
      </c>
      <c r="XDW140" s="108" t="s">
        <v>1157</v>
      </c>
      <c r="XDX140" s="108" t="s">
        <v>1157</v>
      </c>
      <c r="XDY140" s="108" t="s">
        <v>1157</v>
      </c>
      <c r="XDZ140" s="108" t="s">
        <v>1157</v>
      </c>
      <c r="XEA140" s="108" t="s">
        <v>1157</v>
      </c>
      <c r="XEB140" s="108" t="s">
        <v>1157</v>
      </c>
      <c r="XEC140" s="108" t="s">
        <v>1157</v>
      </c>
      <c r="XED140" s="108" t="s">
        <v>1157</v>
      </c>
      <c r="XEE140" s="108" t="s">
        <v>1157</v>
      </c>
      <c r="XEF140" s="108" t="s">
        <v>1157</v>
      </c>
      <c r="XEG140" s="108" t="s">
        <v>1157</v>
      </c>
      <c r="XEH140" s="108" t="s">
        <v>1157</v>
      </c>
      <c r="XEI140" s="108" t="s">
        <v>1157</v>
      </c>
      <c r="XEJ140" s="108" t="s">
        <v>1157</v>
      </c>
      <c r="XEK140" s="108" t="s">
        <v>1157</v>
      </c>
      <c r="XEL140" s="108" t="s">
        <v>1157</v>
      </c>
      <c r="XEM140" s="108" t="s">
        <v>1157</v>
      </c>
      <c r="XEN140" s="108" t="s">
        <v>1157</v>
      </c>
      <c r="XEO140" s="108" t="s">
        <v>1157</v>
      </c>
      <c r="XEP140" s="108" t="s">
        <v>1157</v>
      </c>
      <c r="XEQ140" s="108" t="s">
        <v>1157</v>
      </c>
      <c r="XER140" s="108" t="s">
        <v>1157</v>
      </c>
      <c r="XES140" s="108" t="s">
        <v>1157</v>
      </c>
      <c r="XET140" s="108" t="s">
        <v>1157</v>
      </c>
      <c r="XEU140" s="108" t="s">
        <v>1157</v>
      </c>
      <c r="XEV140" s="108" t="s">
        <v>1157</v>
      </c>
      <c r="XEW140" s="108" t="s">
        <v>1157</v>
      </c>
      <c r="XEX140" s="108" t="s">
        <v>1157</v>
      </c>
      <c r="XEY140" s="108" t="s">
        <v>1157</v>
      </c>
      <c r="XEZ140" s="108" t="s">
        <v>1157</v>
      </c>
      <c r="XFA140" s="108" t="s">
        <v>1157</v>
      </c>
      <c r="XFB140" s="108" t="s">
        <v>1157</v>
      </c>
      <c r="XFC140" s="108" t="s">
        <v>1157</v>
      </c>
      <c r="XFD140" s="108" t="s">
        <v>1157</v>
      </c>
    </row>
    <row r="141" spans="1:16384" x14ac:dyDescent="0.2">
      <c r="A141" s="120" t="s">
        <v>39</v>
      </c>
      <c r="B141" s="120" t="s">
        <v>39</v>
      </c>
      <c r="C141" s="120" t="s">
        <v>318</v>
      </c>
      <c r="D141" s="120" t="s">
        <v>321</v>
      </c>
      <c r="E141" s="120" t="s">
        <v>322</v>
      </c>
      <c r="F141" s="120">
        <v>260</v>
      </c>
      <c r="G141" s="121">
        <v>39</v>
      </c>
      <c r="H141" s="121">
        <v>215</v>
      </c>
      <c r="I141" s="121">
        <v>111</v>
      </c>
      <c r="J141" s="121">
        <v>104</v>
      </c>
      <c r="K141" s="121">
        <v>0</v>
      </c>
      <c r="L141" s="121">
        <f t="shared" ref="L141:L179" si="4">K141/H141*100</f>
        <v>0</v>
      </c>
      <c r="M141" s="121">
        <v>180</v>
      </c>
      <c r="N141" s="121">
        <f t="shared" ref="N141:N179" si="5">M141/H141*100</f>
        <v>83.720930232558146</v>
      </c>
      <c r="O141" s="127">
        <v>25</v>
      </c>
      <c r="P141" s="121">
        <v>0</v>
      </c>
      <c r="Q141" s="121" t="s">
        <v>1125</v>
      </c>
      <c r="R141" s="122" t="s">
        <v>1127</v>
      </c>
      <c r="S141" s="121"/>
      <c r="T141" s="121">
        <v>23</v>
      </c>
      <c r="U141" s="121"/>
      <c r="V141" s="121"/>
      <c r="W141" s="121"/>
      <c r="X141" s="121"/>
      <c r="Y141" s="121"/>
      <c r="Z141" s="121"/>
      <c r="AA141" s="121"/>
      <c r="AB141" s="121">
        <v>2</v>
      </c>
      <c r="AC141" s="121"/>
      <c r="AD141" s="121"/>
      <c r="AE141" s="121"/>
    </row>
    <row r="142" spans="1:16384" x14ac:dyDescent="0.2">
      <c r="A142" s="98" t="s">
        <v>39</v>
      </c>
      <c r="B142" s="98" t="s">
        <v>39</v>
      </c>
      <c r="C142" s="98" t="s">
        <v>318</v>
      </c>
      <c r="D142" s="98" t="s">
        <v>323</v>
      </c>
      <c r="E142" s="98" t="s">
        <v>324</v>
      </c>
      <c r="F142" s="98">
        <v>697</v>
      </c>
      <c r="G142" s="101">
        <v>235</v>
      </c>
      <c r="H142" s="101">
        <v>1151</v>
      </c>
      <c r="I142" s="101">
        <v>599</v>
      </c>
      <c r="J142" s="101">
        <v>552</v>
      </c>
      <c r="K142" s="101">
        <v>343</v>
      </c>
      <c r="L142" s="101">
        <f t="shared" si="4"/>
        <v>29.800173761946137</v>
      </c>
      <c r="M142" s="101">
        <v>46</v>
      </c>
      <c r="N142" s="101">
        <f t="shared" si="5"/>
        <v>3.9965247610773238</v>
      </c>
      <c r="O142" s="125">
        <v>73</v>
      </c>
      <c r="P142" s="101">
        <v>0</v>
      </c>
      <c r="Q142" s="101" t="s">
        <v>1125</v>
      </c>
      <c r="R142" s="100" t="s">
        <v>1127</v>
      </c>
      <c r="S142" s="101"/>
      <c r="T142" s="100">
        <v>67</v>
      </c>
      <c r="U142" s="101"/>
      <c r="V142" s="101"/>
      <c r="W142" s="101"/>
      <c r="X142" s="101"/>
      <c r="Y142" s="101"/>
      <c r="Z142" s="101"/>
      <c r="AA142" s="101"/>
      <c r="AB142" s="100">
        <v>6</v>
      </c>
      <c r="AC142" s="101"/>
      <c r="AD142" s="101"/>
      <c r="AE142" s="101"/>
    </row>
    <row r="143" spans="1:16384" x14ac:dyDescent="0.2">
      <c r="A143" s="98" t="s">
        <v>39</v>
      </c>
      <c r="B143" s="98" t="s">
        <v>39</v>
      </c>
      <c r="C143" s="98" t="s">
        <v>318</v>
      </c>
      <c r="D143" s="98" t="s">
        <v>325</v>
      </c>
      <c r="E143" s="98" t="s">
        <v>326</v>
      </c>
      <c r="F143" s="98">
        <v>537</v>
      </c>
      <c r="G143" s="101">
        <v>198</v>
      </c>
      <c r="H143" s="101">
        <v>981</v>
      </c>
      <c r="I143" s="101">
        <v>523</v>
      </c>
      <c r="J143" s="101">
        <v>458</v>
      </c>
      <c r="K143" s="101">
        <v>13</v>
      </c>
      <c r="L143" s="101">
        <f t="shared" si="4"/>
        <v>1.3251783893985729</v>
      </c>
      <c r="M143" s="101">
        <v>858</v>
      </c>
      <c r="N143" s="101">
        <f t="shared" si="5"/>
        <v>87.461773700305812</v>
      </c>
      <c r="O143" s="125">
        <v>47</v>
      </c>
      <c r="P143" s="101">
        <v>0</v>
      </c>
      <c r="Q143" s="101" t="s">
        <v>1125</v>
      </c>
      <c r="R143" s="100" t="s">
        <v>1127</v>
      </c>
      <c r="S143" s="58"/>
      <c r="T143" s="58">
        <v>48.01</v>
      </c>
      <c r="U143" s="101"/>
      <c r="V143" s="101"/>
      <c r="W143" s="101"/>
      <c r="X143" s="101"/>
      <c r="Y143" s="101"/>
      <c r="Z143" s="101"/>
      <c r="AA143" s="101"/>
      <c r="AB143" s="58">
        <v>10</v>
      </c>
      <c r="AC143" s="101"/>
      <c r="AD143" s="58">
        <v>25.431718</v>
      </c>
      <c r="AE143" s="58">
        <v>75.857320000000001</v>
      </c>
    </row>
    <row r="144" spans="1:16384" x14ac:dyDescent="0.2">
      <c r="A144" s="98" t="s">
        <v>39</v>
      </c>
      <c r="B144" s="98" t="s">
        <v>39</v>
      </c>
      <c r="C144" s="98" t="s">
        <v>327</v>
      </c>
      <c r="D144" s="99" t="s">
        <v>328</v>
      </c>
      <c r="E144" s="98" t="s">
        <v>329</v>
      </c>
      <c r="F144" s="98">
        <v>362</v>
      </c>
      <c r="G144" s="101">
        <v>352</v>
      </c>
      <c r="H144" s="101">
        <v>1583</v>
      </c>
      <c r="I144" s="101">
        <v>816</v>
      </c>
      <c r="J144" s="101">
        <v>767</v>
      </c>
      <c r="K144" s="101">
        <v>330</v>
      </c>
      <c r="L144" s="101">
        <f t="shared" si="4"/>
        <v>20.846493998736577</v>
      </c>
      <c r="M144" s="101">
        <v>136</v>
      </c>
      <c r="N144" s="101">
        <f t="shared" si="5"/>
        <v>8.5912823752368919</v>
      </c>
      <c r="O144" s="125">
        <v>0</v>
      </c>
      <c r="P144" s="101">
        <v>41</v>
      </c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</row>
    <row r="145" spans="1:31" x14ac:dyDescent="0.2">
      <c r="A145" s="98" t="s">
        <v>39</v>
      </c>
      <c r="B145" s="98" t="s">
        <v>39</v>
      </c>
      <c r="C145" s="98" t="s">
        <v>327</v>
      </c>
      <c r="D145" s="98" t="s">
        <v>330</v>
      </c>
      <c r="E145" s="98" t="s">
        <v>331</v>
      </c>
      <c r="F145" s="98">
        <v>225</v>
      </c>
      <c r="G145" s="101">
        <v>108</v>
      </c>
      <c r="H145" s="101">
        <v>433</v>
      </c>
      <c r="I145" s="101">
        <v>222</v>
      </c>
      <c r="J145" s="101">
        <v>211</v>
      </c>
      <c r="K145" s="101">
        <v>136</v>
      </c>
      <c r="L145" s="101">
        <f t="shared" si="4"/>
        <v>31.408775981524251</v>
      </c>
      <c r="M145" s="101">
        <v>40</v>
      </c>
      <c r="N145" s="101">
        <f t="shared" si="5"/>
        <v>9.2378752886836022</v>
      </c>
      <c r="O145" s="125">
        <v>0</v>
      </c>
      <c r="P145" s="101">
        <v>0</v>
      </c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</row>
    <row r="146" spans="1:31" x14ac:dyDescent="0.2">
      <c r="A146" s="98" t="s">
        <v>39</v>
      </c>
      <c r="B146" s="98" t="s">
        <v>39</v>
      </c>
      <c r="C146" s="98" t="s">
        <v>327</v>
      </c>
      <c r="D146" s="98" t="s">
        <v>332</v>
      </c>
      <c r="E146" s="98" t="s">
        <v>333</v>
      </c>
      <c r="F146" s="98">
        <v>116</v>
      </c>
      <c r="G146" s="101">
        <v>58</v>
      </c>
      <c r="H146" s="101">
        <v>286</v>
      </c>
      <c r="I146" s="101">
        <v>144</v>
      </c>
      <c r="J146" s="101">
        <v>142</v>
      </c>
      <c r="K146" s="101">
        <v>143</v>
      </c>
      <c r="L146" s="101">
        <f t="shared" si="4"/>
        <v>50</v>
      </c>
      <c r="M146" s="101">
        <v>38</v>
      </c>
      <c r="N146" s="101">
        <f t="shared" si="5"/>
        <v>13.286713286713287</v>
      </c>
      <c r="O146" s="125">
        <v>0</v>
      </c>
      <c r="P146" s="101">
        <v>0</v>
      </c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</row>
    <row r="147" spans="1:31" x14ac:dyDescent="0.2">
      <c r="A147" s="98" t="s">
        <v>39</v>
      </c>
      <c r="B147" s="98" t="s">
        <v>39</v>
      </c>
      <c r="C147" s="98" t="s">
        <v>327</v>
      </c>
      <c r="D147" s="98" t="s">
        <v>334</v>
      </c>
      <c r="E147" s="98" t="s">
        <v>335</v>
      </c>
      <c r="F147" s="98">
        <v>452</v>
      </c>
      <c r="G147" s="101">
        <v>133</v>
      </c>
      <c r="H147" s="101">
        <v>753</v>
      </c>
      <c r="I147" s="101">
        <v>398</v>
      </c>
      <c r="J147" s="101">
        <v>355</v>
      </c>
      <c r="K147" s="101">
        <v>14</v>
      </c>
      <c r="L147" s="101">
        <f t="shared" si="4"/>
        <v>1.8592297476759629</v>
      </c>
      <c r="M147" s="101">
        <v>559</v>
      </c>
      <c r="N147" s="101">
        <f t="shared" si="5"/>
        <v>74.236387782204517</v>
      </c>
      <c r="O147" s="125">
        <v>62</v>
      </c>
      <c r="P147" s="101">
        <v>0</v>
      </c>
      <c r="Q147" s="101" t="s">
        <v>1125</v>
      </c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>
        <v>10</v>
      </c>
      <c r="AC147" s="101"/>
      <c r="AD147" s="45">
        <v>25.259153000000001</v>
      </c>
      <c r="AE147" s="45">
        <v>76.324211000000005</v>
      </c>
    </row>
    <row r="148" spans="1:31" x14ac:dyDescent="0.2">
      <c r="A148" s="98" t="s">
        <v>39</v>
      </c>
      <c r="B148" s="98" t="s">
        <v>39</v>
      </c>
      <c r="C148" s="98" t="s">
        <v>327</v>
      </c>
      <c r="D148" s="98" t="s">
        <v>336</v>
      </c>
      <c r="E148" s="98" t="s">
        <v>337</v>
      </c>
      <c r="F148" s="98">
        <v>345</v>
      </c>
      <c r="G148" s="101">
        <v>185</v>
      </c>
      <c r="H148" s="101">
        <v>1021</v>
      </c>
      <c r="I148" s="101">
        <v>524</v>
      </c>
      <c r="J148" s="101">
        <v>497</v>
      </c>
      <c r="K148" s="101">
        <v>266</v>
      </c>
      <c r="L148" s="101">
        <f t="shared" si="4"/>
        <v>26.05288932419197</v>
      </c>
      <c r="M148" s="101">
        <v>80</v>
      </c>
      <c r="N148" s="101">
        <f t="shared" si="5"/>
        <v>7.8354554358472095</v>
      </c>
      <c r="O148" s="125">
        <v>26</v>
      </c>
      <c r="P148" s="101">
        <v>0</v>
      </c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</row>
    <row r="149" spans="1:31" x14ac:dyDescent="0.2">
      <c r="A149" s="98" t="s">
        <v>39</v>
      </c>
      <c r="B149" s="98" t="s">
        <v>39</v>
      </c>
      <c r="C149" s="98" t="s">
        <v>327</v>
      </c>
      <c r="D149" s="98" t="s">
        <v>338</v>
      </c>
      <c r="E149" s="98" t="s">
        <v>339</v>
      </c>
      <c r="F149" s="98">
        <v>534</v>
      </c>
      <c r="G149" s="101">
        <v>192</v>
      </c>
      <c r="H149" s="101">
        <v>1056</v>
      </c>
      <c r="I149" s="101">
        <v>565</v>
      </c>
      <c r="J149" s="101">
        <v>491</v>
      </c>
      <c r="K149" s="101">
        <v>172</v>
      </c>
      <c r="L149" s="101">
        <f t="shared" si="4"/>
        <v>16.287878787878789</v>
      </c>
      <c r="M149" s="101">
        <v>85</v>
      </c>
      <c r="N149" s="101">
        <f t="shared" si="5"/>
        <v>8.0492424242424239</v>
      </c>
      <c r="O149" s="125">
        <v>45</v>
      </c>
      <c r="P149" s="101">
        <v>0</v>
      </c>
      <c r="Q149" s="101" t="s">
        <v>1125</v>
      </c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45">
        <v>10</v>
      </c>
      <c r="AC149" s="101"/>
      <c r="AD149" s="45">
        <v>25.987646999999999</v>
      </c>
      <c r="AE149" s="45">
        <v>76.825214000000003</v>
      </c>
    </row>
    <row r="150" spans="1:31" x14ac:dyDescent="0.2">
      <c r="A150" s="98" t="s">
        <v>39</v>
      </c>
      <c r="B150" s="98" t="s">
        <v>39</v>
      </c>
      <c r="C150" s="98" t="s">
        <v>327</v>
      </c>
      <c r="D150" s="98" t="s">
        <v>340</v>
      </c>
      <c r="E150" s="98" t="s">
        <v>341</v>
      </c>
      <c r="F150" s="98">
        <v>184</v>
      </c>
      <c r="G150" s="101">
        <v>133</v>
      </c>
      <c r="H150" s="101">
        <v>692</v>
      </c>
      <c r="I150" s="101">
        <v>358</v>
      </c>
      <c r="J150" s="101">
        <v>334</v>
      </c>
      <c r="K150" s="101">
        <v>4</v>
      </c>
      <c r="L150" s="101">
        <f t="shared" si="4"/>
        <v>0.57803468208092479</v>
      </c>
      <c r="M150" s="101">
        <v>18</v>
      </c>
      <c r="N150" s="101">
        <f t="shared" si="5"/>
        <v>2.601156069364162</v>
      </c>
      <c r="O150" s="125">
        <v>0</v>
      </c>
      <c r="P150" s="101">
        <v>0</v>
      </c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</row>
    <row r="151" spans="1:31" x14ac:dyDescent="0.2">
      <c r="A151" s="98" t="s">
        <v>39</v>
      </c>
      <c r="B151" s="98" t="s">
        <v>39</v>
      </c>
      <c r="C151" s="98" t="s">
        <v>342</v>
      </c>
      <c r="D151" s="99" t="s">
        <v>343</v>
      </c>
      <c r="E151" s="98" t="s">
        <v>344</v>
      </c>
      <c r="F151" s="98">
        <v>685</v>
      </c>
      <c r="G151" s="101">
        <v>115</v>
      </c>
      <c r="H151" s="101">
        <v>544</v>
      </c>
      <c r="I151" s="101">
        <v>272</v>
      </c>
      <c r="J151" s="101">
        <v>272</v>
      </c>
      <c r="K151" s="101">
        <v>150</v>
      </c>
      <c r="L151" s="101">
        <f t="shared" si="4"/>
        <v>27.573529411764707</v>
      </c>
      <c r="M151" s="101">
        <v>7</v>
      </c>
      <c r="N151" s="101">
        <f t="shared" si="5"/>
        <v>1.2867647058823528</v>
      </c>
      <c r="O151" s="125">
        <v>5</v>
      </c>
      <c r="P151" s="101">
        <v>0</v>
      </c>
      <c r="Q151" s="101" t="s">
        <v>1125</v>
      </c>
      <c r="R151" s="100" t="s">
        <v>1157</v>
      </c>
      <c r="S151" s="101"/>
      <c r="T151" s="100">
        <v>44.31</v>
      </c>
      <c r="U151" s="101"/>
      <c r="V151" s="101"/>
      <c r="W151" s="101"/>
      <c r="X151" s="101"/>
      <c r="Y151" s="101"/>
      <c r="Z151" s="101"/>
      <c r="AA151" s="101"/>
      <c r="AB151" s="100">
        <v>4</v>
      </c>
      <c r="AC151" s="101"/>
      <c r="AD151" s="101"/>
      <c r="AE151" s="101"/>
    </row>
    <row r="152" spans="1:31" x14ac:dyDescent="0.2">
      <c r="A152" s="98" t="s">
        <v>39</v>
      </c>
      <c r="B152" s="98" t="s">
        <v>39</v>
      </c>
      <c r="C152" s="98" t="s">
        <v>342</v>
      </c>
      <c r="D152" s="99" t="s">
        <v>343</v>
      </c>
      <c r="E152" s="98"/>
      <c r="F152" s="98"/>
      <c r="G152" s="101"/>
      <c r="H152" s="101"/>
      <c r="I152" s="101"/>
      <c r="J152" s="101"/>
      <c r="K152" s="101"/>
      <c r="L152" s="101"/>
      <c r="M152" s="101"/>
      <c r="N152" s="101"/>
      <c r="O152" s="125">
        <v>0</v>
      </c>
      <c r="P152" s="101"/>
      <c r="Q152" s="101" t="s">
        <v>1125</v>
      </c>
      <c r="R152" s="100" t="s">
        <v>1157</v>
      </c>
      <c r="S152" s="101"/>
      <c r="T152" s="100">
        <v>35</v>
      </c>
      <c r="U152" s="101"/>
      <c r="V152" s="101"/>
      <c r="W152" s="101"/>
      <c r="X152" s="101"/>
      <c r="Y152" s="101"/>
      <c r="Z152" s="101"/>
      <c r="AA152" s="101"/>
      <c r="AB152" s="100"/>
      <c r="AC152" s="101"/>
      <c r="AD152" s="101"/>
      <c r="AE152" s="101"/>
    </row>
    <row r="153" spans="1:31" x14ac:dyDescent="0.2">
      <c r="A153" s="98" t="s">
        <v>39</v>
      </c>
      <c r="B153" s="98" t="s">
        <v>39</v>
      </c>
      <c r="C153" s="98" t="s">
        <v>342</v>
      </c>
      <c r="D153" s="99" t="s">
        <v>343</v>
      </c>
      <c r="E153" s="98"/>
      <c r="F153" s="98"/>
      <c r="G153" s="101"/>
      <c r="H153" s="101"/>
      <c r="I153" s="101"/>
      <c r="J153" s="101"/>
      <c r="K153" s="101"/>
      <c r="L153" s="101"/>
      <c r="M153" s="101"/>
      <c r="N153" s="101"/>
      <c r="O153" s="125"/>
      <c r="P153" s="101"/>
      <c r="Q153" s="101" t="s">
        <v>1125</v>
      </c>
      <c r="R153" s="100" t="s">
        <v>1157</v>
      </c>
      <c r="S153" s="101"/>
      <c r="T153" s="100"/>
      <c r="U153" s="101"/>
      <c r="V153" s="101"/>
      <c r="W153" s="101"/>
      <c r="X153" s="101"/>
      <c r="Y153" s="101"/>
      <c r="Z153" s="101"/>
      <c r="AA153" s="101"/>
      <c r="AB153" s="45">
        <v>5</v>
      </c>
      <c r="AC153" s="101"/>
      <c r="AD153" s="45">
        <v>25.396464999999999</v>
      </c>
      <c r="AE153" s="45">
        <v>75.547077999999999</v>
      </c>
    </row>
    <row r="154" spans="1:31" x14ac:dyDescent="0.2">
      <c r="A154" s="98" t="s">
        <v>39</v>
      </c>
      <c r="B154" s="98" t="s">
        <v>39</v>
      </c>
      <c r="C154" s="98" t="s">
        <v>342</v>
      </c>
      <c r="D154" s="98" t="s">
        <v>345</v>
      </c>
      <c r="E154" s="98" t="s">
        <v>346</v>
      </c>
      <c r="F154" s="98">
        <v>280</v>
      </c>
      <c r="G154" s="101">
        <v>600</v>
      </c>
      <c r="H154" s="101">
        <v>2796</v>
      </c>
      <c r="I154" s="101">
        <v>1443</v>
      </c>
      <c r="J154" s="101">
        <v>1353</v>
      </c>
      <c r="K154" s="101">
        <v>2786</v>
      </c>
      <c r="L154" s="101">
        <f t="shared" si="4"/>
        <v>99.64234620886981</v>
      </c>
      <c r="M154" s="101">
        <v>2</v>
      </c>
      <c r="N154" s="101">
        <f t="shared" si="5"/>
        <v>7.1530758226037189E-2</v>
      </c>
      <c r="O154" s="125">
        <v>31</v>
      </c>
      <c r="P154" s="101">
        <v>0</v>
      </c>
      <c r="Q154" s="101" t="s">
        <v>1125</v>
      </c>
      <c r="R154" s="100" t="s">
        <v>1157</v>
      </c>
      <c r="S154" s="101"/>
      <c r="T154" s="100">
        <v>28.9</v>
      </c>
      <c r="U154" s="101"/>
      <c r="V154" s="101"/>
      <c r="W154" s="101"/>
      <c r="X154" s="101"/>
      <c r="Y154" s="101"/>
      <c r="Z154" s="101"/>
      <c r="AA154" s="101"/>
      <c r="AB154" s="100">
        <v>5</v>
      </c>
      <c r="AC154" s="101"/>
      <c r="AD154" s="101"/>
      <c r="AE154" s="101"/>
    </row>
    <row r="155" spans="1:31" x14ac:dyDescent="0.2">
      <c r="A155" s="98" t="s">
        <v>39</v>
      </c>
      <c r="B155" s="98" t="s">
        <v>39</v>
      </c>
      <c r="C155" s="98" t="s">
        <v>342</v>
      </c>
      <c r="D155" s="98" t="s">
        <v>345</v>
      </c>
      <c r="E155" s="98"/>
      <c r="F155" s="98"/>
      <c r="G155" s="101"/>
      <c r="H155" s="101"/>
      <c r="I155" s="101"/>
      <c r="J155" s="101"/>
      <c r="K155" s="101"/>
      <c r="L155" s="101"/>
      <c r="M155" s="101"/>
      <c r="N155" s="101"/>
      <c r="O155" s="125"/>
      <c r="P155" s="101"/>
      <c r="Q155" s="101" t="s">
        <v>1125</v>
      </c>
      <c r="R155" s="100" t="s">
        <v>1157</v>
      </c>
      <c r="S155" s="101"/>
      <c r="T155" s="100"/>
      <c r="U155" s="101"/>
      <c r="V155" s="101"/>
      <c r="W155" s="101"/>
      <c r="X155" s="101"/>
      <c r="Y155" s="101"/>
      <c r="Z155" s="101"/>
      <c r="AA155" s="101"/>
      <c r="AB155" s="45">
        <v>4</v>
      </c>
      <c r="AC155" s="101"/>
      <c r="AD155" s="45">
        <v>25.390616000000001</v>
      </c>
      <c r="AE155" s="45">
        <v>75.578523000000004</v>
      </c>
    </row>
    <row r="156" spans="1:31" x14ac:dyDescent="0.2">
      <c r="A156" s="98" t="s">
        <v>39</v>
      </c>
      <c r="B156" s="98" t="s">
        <v>39</v>
      </c>
      <c r="C156" s="98" t="s">
        <v>342</v>
      </c>
      <c r="D156" s="98" t="s">
        <v>347</v>
      </c>
      <c r="E156" s="98" t="s">
        <v>348</v>
      </c>
      <c r="F156" s="98">
        <v>710</v>
      </c>
      <c r="G156" s="101">
        <v>141</v>
      </c>
      <c r="H156" s="101">
        <v>762</v>
      </c>
      <c r="I156" s="101">
        <v>384</v>
      </c>
      <c r="J156" s="101">
        <v>378</v>
      </c>
      <c r="K156" s="101">
        <v>45</v>
      </c>
      <c r="L156" s="101">
        <f t="shared" si="4"/>
        <v>5.9055118110236222</v>
      </c>
      <c r="M156" s="101">
        <v>443</v>
      </c>
      <c r="N156" s="101">
        <f t="shared" si="5"/>
        <v>58.13648293963255</v>
      </c>
      <c r="O156" s="125">
        <v>42</v>
      </c>
      <c r="P156" s="101">
        <v>357</v>
      </c>
      <c r="Q156" s="101" t="s">
        <v>1125</v>
      </c>
      <c r="R156" s="100" t="s">
        <v>1157</v>
      </c>
      <c r="S156" s="101"/>
      <c r="T156" s="100">
        <v>38.15</v>
      </c>
      <c r="U156" s="101"/>
      <c r="V156" s="101"/>
      <c r="W156" s="101"/>
      <c r="X156" s="101"/>
      <c r="Y156" s="101"/>
      <c r="Z156" s="101"/>
      <c r="AA156" s="101"/>
      <c r="AB156" s="100">
        <v>10</v>
      </c>
      <c r="AC156" s="101"/>
      <c r="AD156" s="101"/>
      <c r="AE156" s="101"/>
    </row>
    <row r="157" spans="1:31" x14ac:dyDescent="0.2">
      <c r="A157" s="98" t="s">
        <v>39</v>
      </c>
      <c r="B157" s="98" t="s">
        <v>39</v>
      </c>
      <c r="C157" s="98" t="s">
        <v>342</v>
      </c>
      <c r="D157" s="98" t="s">
        <v>347</v>
      </c>
      <c r="E157" s="98"/>
      <c r="F157" s="98"/>
      <c r="G157" s="101"/>
      <c r="H157" s="101"/>
      <c r="I157" s="101"/>
      <c r="J157" s="101"/>
      <c r="K157" s="101"/>
      <c r="L157" s="101"/>
      <c r="M157" s="101"/>
      <c r="N157" s="101"/>
      <c r="O157" s="125"/>
      <c r="P157" s="101"/>
      <c r="Q157" s="101" t="s">
        <v>1125</v>
      </c>
      <c r="R157" s="100" t="s">
        <v>1157</v>
      </c>
      <c r="S157" s="101"/>
      <c r="T157" s="100"/>
      <c r="U157" s="101"/>
      <c r="V157" s="101"/>
      <c r="W157" s="101"/>
      <c r="X157" s="101"/>
      <c r="Y157" s="101"/>
      <c r="Z157" s="101"/>
      <c r="AA157" s="101"/>
      <c r="AB157" s="45">
        <v>7</v>
      </c>
      <c r="AC157" s="101"/>
      <c r="AD157" s="45">
        <v>25.401617999999999</v>
      </c>
      <c r="AE157" s="45">
        <v>75.515381000000005</v>
      </c>
    </row>
    <row r="158" spans="1:31" x14ac:dyDescent="0.2">
      <c r="A158" s="98" t="s">
        <v>39</v>
      </c>
      <c r="B158" s="98" t="s">
        <v>39</v>
      </c>
      <c r="C158" s="98" t="s">
        <v>342</v>
      </c>
      <c r="D158" s="98" t="s">
        <v>349</v>
      </c>
      <c r="E158" s="98" t="s">
        <v>350</v>
      </c>
      <c r="F158" s="98">
        <v>704</v>
      </c>
      <c r="G158" s="101">
        <v>209</v>
      </c>
      <c r="H158" s="101">
        <v>1089</v>
      </c>
      <c r="I158" s="101">
        <v>590</v>
      </c>
      <c r="J158" s="101">
        <v>499</v>
      </c>
      <c r="K158" s="101">
        <v>194</v>
      </c>
      <c r="L158" s="101">
        <f t="shared" si="4"/>
        <v>17.81450872359963</v>
      </c>
      <c r="M158" s="101">
        <v>0</v>
      </c>
      <c r="N158" s="101">
        <f t="shared" si="5"/>
        <v>0</v>
      </c>
      <c r="O158" s="125">
        <v>46</v>
      </c>
      <c r="P158" s="101">
        <v>117</v>
      </c>
      <c r="Q158" s="101" t="s">
        <v>1125</v>
      </c>
      <c r="R158" s="100" t="s">
        <v>1157</v>
      </c>
      <c r="S158" s="101"/>
      <c r="T158" s="100">
        <v>15.42</v>
      </c>
      <c r="U158" s="101"/>
      <c r="V158" s="101"/>
      <c r="W158" s="101"/>
      <c r="X158" s="101"/>
      <c r="Y158" s="101"/>
      <c r="Z158" s="101"/>
      <c r="AA158" s="101"/>
      <c r="AB158" s="100">
        <v>30</v>
      </c>
      <c r="AC158" s="101"/>
      <c r="AD158" s="101"/>
      <c r="AE158" s="101"/>
    </row>
    <row r="159" spans="1:31" x14ac:dyDescent="0.2">
      <c r="A159" s="98" t="s">
        <v>39</v>
      </c>
      <c r="B159" s="98" t="s">
        <v>39</v>
      </c>
      <c r="C159" s="98" t="s">
        <v>342</v>
      </c>
      <c r="D159" s="98" t="s">
        <v>349</v>
      </c>
      <c r="E159" s="98"/>
      <c r="F159" s="98"/>
      <c r="G159" s="101"/>
      <c r="H159" s="101"/>
      <c r="I159" s="101"/>
      <c r="J159" s="101"/>
      <c r="K159" s="101"/>
      <c r="L159" s="101"/>
      <c r="M159" s="101"/>
      <c r="N159" s="101"/>
      <c r="O159" s="125"/>
      <c r="P159" s="101"/>
      <c r="Q159" s="101" t="s">
        <v>1125</v>
      </c>
      <c r="R159" s="100" t="s">
        <v>1157</v>
      </c>
      <c r="S159" s="101"/>
      <c r="T159" s="100"/>
      <c r="U159" s="101"/>
      <c r="V159" s="101"/>
      <c r="W159" s="101"/>
      <c r="X159" s="101"/>
      <c r="Y159" s="101"/>
      <c r="Z159" s="101"/>
      <c r="AA159" s="101"/>
      <c r="AB159" s="45">
        <v>4</v>
      </c>
      <c r="AC159" s="101"/>
      <c r="AD159" s="45">
        <v>25.409078999999998</v>
      </c>
      <c r="AE159" s="45">
        <v>75.53152</v>
      </c>
    </row>
    <row r="160" spans="1:31" x14ac:dyDescent="0.2">
      <c r="A160" s="98" t="s">
        <v>39</v>
      </c>
      <c r="B160" s="98" t="s">
        <v>39</v>
      </c>
      <c r="C160" s="98" t="s">
        <v>342</v>
      </c>
      <c r="D160" s="98" t="s">
        <v>351</v>
      </c>
      <c r="E160" s="98" t="s">
        <v>352</v>
      </c>
      <c r="F160" s="98">
        <v>677</v>
      </c>
      <c r="G160" s="101">
        <v>155</v>
      </c>
      <c r="H160" s="101">
        <v>742</v>
      </c>
      <c r="I160" s="101">
        <v>395</v>
      </c>
      <c r="J160" s="101">
        <v>347</v>
      </c>
      <c r="K160" s="101">
        <v>80</v>
      </c>
      <c r="L160" s="101">
        <f t="shared" si="4"/>
        <v>10.781671159029651</v>
      </c>
      <c r="M160" s="101">
        <v>29</v>
      </c>
      <c r="N160" s="101">
        <f t="shared" si="5"/>
        <v>3.9083557951482479</v>
      </c>
      <c r="O160" s="125">
        <v>96</v>
      </c>
      <c r="P160" s="101">
        <v>105</v>
      </c>
      <c r="Q160" s="101" t="s">
        <v>1125</v>
      </c>
      <c r="R160" s="100" t="s">
        <v>1157</v>
      </c>
      <c r="S160" s="101"/>
      <c r="T160" s="100">
        <v>69.28</v>
      </c>
      <c r="U160" s="101"/>
      <c r="V160" s="101"/>
      <c r="W160" s="101"/>
      <c r="X160" s="101"/>
      <c r="Y160" s="101"/>
      <c r="Z160" s="101"/>
      <c r="AA160" s="101"/>
      <c r="AB160" s="100">
        <v>24</v>
      </c>
      <c r="AC160" s="101"/>
      <c r="AD160" s="101"/>
      <c r="AE160" s="101"/>
    </row>
    <row r="161" spans="1:31" x14ac:dyDescent="0.2">
      <c r="A161" s="98" t="s">
        <v>39</v>
      </c>
      <c r="B161" s="98" t="s">
        <v>39</v>
      </c>
      <c r="C161" s="98" t="s">
        <v>353</v>
      </c>
      <c r="D161" s="99" t="s">
        <v>354</v>
      </c>
      <c r="E161" s="98" t="s">
        <v>355</v>
      </c>
      <c r="F161" s="98">
        <v>681</v>
      </c>
      <c r="G161" s="101">
        <v>263</v>
      </c>
      <c r="H161" s="101">
        <v>1268</v>
      </c>
      <c r="I161" s="101">
        <v>672</v>
      </c>
      <c r="J161" s="101">
        <v>596</v>
      </c>
      <c r="K161" s="101">
        <v>208</v>
      </c>
      <c r="L161" s="101">
        <f t="shared" si="4"/>
        <v>16.403785488958992</v>
      </c>
      <c r="M161" s="101">
        <v>0</v>
      </c>
      <c r="N161" s="101">
        <f t="shared" si="5"/>
        <v>0</v>
      </c>
      <c r="O161" s="125">
        <v>0</v>
      </c>
      <c r="P161" s="101">
        <v>148</v>
      </c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</row>
    <row r="162" spans="1:31" x14ac:dyDescent="0.2">
      <c r="A162" s="98" t="s">
        <v>39</v>
      </c>
      <c r="B162" s="98" t="s">
        <v>39</v>
      </c>
      <c r="C162" s="98" t="s">
        <v>353</v>
      </c>
      <c r="D162" s="98" t="s">
        <v>356</v>
      </c>
      <c r="E162" s="98" t="s">
        <v>357</v>
      </c>
      <c r="F162" s="98">
        <v>668</v>
      </c>
      <c r="G162" s="101">
        <v>380</v>
      </c>
      <c r="H162" s="101">
        <v>1956</v>
      </c>
      <c r="I162" s="101">
        <v>998</v>
      </c>
      <c r="J162" s="101">
        <v>958</v>
      </c>
      <c r="K162" s="101">
        <v>403</v>
      </c>
      <c r="L162" s="101">
        <f t="shared" si="4"/>
        <v>20.603271983640081</v>
      </c>
      <c r="M162" s="101">
        <v>569</v>
      </c>
      <c r="N162" s="101">
        <f t="shared" si="5"/>
        <v>29.089979550102253</v>
      </c>
      <c r="O162" s="125">
        <v>88</v>
      </c>
      <c r="P162" s="101">
        <v>0</v>
      </c>
      <c r="Q162" s="101" t="s">
        <v>1125</v>
      </c>
      <c r="R162" s="101"/>
      <c r="S162" s="101"/>
      <c r="T162" s="101">
        <v>0</v>
      </c>
      <c r="U162" s="101"/>
      <c r="V162" s="101"/>
      <c r="W162" s="101"/>
      <c r="X162" s="101"/>
      <c r="Y162" s="101"/>
      <c r="Z162" s="101"/>
      <c r="AA162" s="101"/>
      <c r="AB162" s="100">
        <v>10</v>
      </c>
      <c r="AC162" s="101"/>
      <c r="AD162" s="101"/>
      <c r="AE162" s="101"/>
    </row>
    <row r="163" spans="1:31" x14ac:dyDescent="0.2">
      <c r="A163" s="98" t="s">
        <v>39</v>
      </c>
      <c r="B163" s="98" t="s">
        <v>39</v>
      </c>
      <c r="C163" s="98" t="s">
        <v>353</v>
      </c>
      <c r="D163" s="98" t="s">
        <v>356</v>
      </c>
      <c r="E163" s="98"/>
      <c r="F163" s="98"/>
      <c r="G163" s="101"/>
      <c r="H163" s="101"/>
      <c r="I163" s="101"/>
      <c r="J163" s="101"/>
      <c r="K163" s="101"/>
      <c r="L163" s="101"/>
      <c r="M163" s="101"/>
      <c r="N163" s="101"/>
      <c r="O163" s="125"/>
      <c r="P163" s="101"/>
      <c r="Q163" s="101" t="s">
        <v>1125</v>
      </c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45">
        <v>5</v>
      </c>
      <c r="AC163" s="101"/>
      <c r="AD163" s="45">
        <v>25.675377999999998</v>
      </c>
      <c r="AE163" s="45">
        <v>75.963527999999997</v>
      </c>
    </row>
    <row r="164" spans="1:31" x14ac:dyDescent="0.2">
      <c r="A164" s="98" t="s">
        <v>39</v>
      </c>
      <c r="B164" s="98" t="s">
        <v>39</v>
      </c>
      <c r="C164" s="98" t="s">
        <v>353</v>
      </c>
      <c r="D164" s="98" t="s">
        <v>356</v>
      </c>
      <c r="E164" s="98"/>
      <c r="F164" s="98"/>
      <c r="G164" s="101"/>
      <c r="H164" s="101"/>
      <c r="I164" s="101"/>
      <c r="J164" s="101"/>
      <c r="K164" s="101"/>
      <c r="L164" s="101"/>
      <c r="M164" s="101"/>
      <c r="N164" s="101"/>
      <c r="O164" s="125"/>
      <c r="P164" s="101"/>
      <c r="Q164" s="101" t="s">
        <v>1125</v>
      </c>
      <c r="R164" s="101"/>
      <c r="S164" s="101"/>
      <c r="T164" s="45">
        <v>88</v>
      </c>
      <c r="U164" s="101"/>
      <c r="V164" s="101"/>
      <c r="W164" s="101"/>
      <c r="X164" s="101"/>
      <c r="Y164" s="101"/>
      <c r="Z164" s="101"/>
      <c r="AA164" s="101"/>
      <c r="AB164" s="45">
        <v>9</v>
      </c>
      <c r="AC164" s="101"/>
      <c r="AD164" s="128">
        <v>25.765438</v>
      </c>
      <c r="AE164" s="128">
        <v>76.239633999999995</v>
      </c>
    </row>
    <row r="165" spans="1:31" x14ac:dyDescent="0.2">
      <c r="A165" s="98" t="s">
        <v>39</v>
      </c>
      <c r="B165" s="98" t="s">
        <v>39</v>
      </c>
      <c r="C165" s="98" t="s">
        <v>353</v>
      </c>
      <c r="D165" s="98" t="s">
        <v>358</v>
      </c>
      <c r="E165" s="98" t="s">
        <v>359</v>
      </c>
      <c r="F165" s="98">
        <v>652</v>
      </c>
      <c r="G165" s="101">
        <v>243</v>
      </c>
      <c r="H165" s="101">
        <v>1176</v>
      </c>
      <c r="I165" s="101">
        <v>607</v>
      </c>
      <c r="J165" s="101">
        <v>569</v>
      </c>
      <c r="K165" s="101">
        <v>59</v>
      </c>
      <c r="L165" s="101">
        <f t="shared" si="4"/>
        <v>5.0170068027210881</v>
      </c>
      <c r="M165" s="101">
        <v>704</v>
      </c>
      <c r="N165" s="101">
        <f t="shared" si="5"/>
        <v>59.863945578231295</v>
      </c>
      <c r="O165" s="125">
        <v>55</v>
      </c>
      <c r="P165" s="101">
        <v>0</v>
      </c>
      <c r="Q165" s="101" t="s">
        <v>1125</v>
      </c>
      <c r="R165" s="101"/>
      <c r="S165" s="101"/>
      <c r="T165" s="45">
        <v>55</v>
      </c>
      <c r="U165" s="101"/>
      <c r="V165" s="101"/>
      <c r="W165" s="101"/>
      <c r="X165" s="101"/>
      <c r="Y165" s="101"/>
      <c r="Z165" s="101"/>
      <c r="AA165" s="101"/>
      <c r="AB165" s="45">
        <v>5</v>
      </c>
      <c r="AC165" s="101"/>
      <c r="AD165" s="128">
        <v>25.435289000000001</v>
      </c>
      <c r="AE165" s="128">
        <v>76.987841000000003</v>
      </c>
    </row>
    <row r="166" spans="1:31" x14ac:dyDescent="0.2">
      <c r="A166" s="98" t="s">
        <v>39</v>
      </c>
      <c r="B166" s="98" t="s">
        <v>39</v>
      </c>
      <c r="C166" s="98" t="s">
        <v>353</v>
      </c>
      <c r="D166" s="98" t="s">
        <v>360</v>
      </c>
      <c r="E166" s="98" t="s">
        <v>361</v>
      </c>
      <c r="F166" s="98">
        <v>343</v>
      </c>
      <c r="G166" s="101">
        <v>130</v>
      </c>
      <c r="H166" s="101">
        <v>619</v>
      </c>
      <c r="I166" s="101">
        <v>322</v>
      </c>
      <c r="J166" s="101">
        <v>297</v>
      </c>
      <c r="K166" s="101">
        <v>1</v>
      </c>
      <c r="L166" s="101">
        <f t="shared" si="4"/>
        <v>0.16155088852988692</v>
      </c>
      <c r="M166" s="101">
        <v>589</v>
      </c>
      <c r="N166" s="101">
        <f t="shared" si="5"/>
        <v>95.153473344103389</v>
      </c>
      <c r="O166" s="125">
        <v>0</v>
      </c>
      <c r="P166" s="101">
        <v>0</v>
      </c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</row>
    <row r="167" spans="1:31" x14ac:dyDescent="0.2">
      <c r="A167" s="98" t="s">
        <v>39</v>
      </c>
      <c r="B167" s="98" t="s">
        <v>39</v>
      </c>
      <c r="C167" s="98" t="s">
        <v>353</v>
      </c>
      <c r="D167" s="98" t="s">
        <v>362</v>
      </c>
      <c r="E167" s="98" t="s">
        <v>363</v>
      </c>
      <c r="F167" s="98">
        <v>270</v>
      </c>
      <c r="G167" s="101">
        <v>72</v>
      </c>
      <c r="H167" s="101">
        <v>343</v>
      </c>
      <c r="I167" s="101">
        <v>172</v>
      </c>
      <c r="J167" s="101">
        <v>171</v>
      </c>
      <c r="K167" s="101">
        <v>0</v>
      </c>
      <c r="L167" s="101">
        <f t="shared" si="4"/>
        <v>0</v>
      </c>
      <c r="M167" s="101">
        <v>0</v>
      </c>
      <c r="N167" s="101">
        <f t="shared" si="5"/>
        <v>0</v>
      </c>
      <c r="O167" s="125">
        <v>0</v>
      </c>
      <c r="P167" s="101">
        <v>0</v>
      </c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</row>
    <row r="168" spans="1:31" x14ac:dyDescent="0.2">
      <c r="A168" s="98" t="s">
        <v>39</v>
      </c>
      <c r="B168" s="98" t="s">
        <v>39</v>
      </c>
      <c r="C168" s="98" t="s">
        <v>364</v>
      </c>
      <c r="D168" s="99" t="s">
        <v>365</v>
      </c>
      <c r="E168" s="98" t="s">
        <v>366</v>
      </c>
      <c r="F168" s="98">
        <v>1706.42</v>
      </c>
      <c r="G168" s="101">
        <v>795</v>
      </c>
      <c r="H168" s="101">
        <v>4317</v>
      </c>
      <c r="I168" s="101">
        <v>2249</v>
      </c>
      <c r="J168" s="101">
        <v>2068</v>
      </c>
      <c r="K168" s="101">
        <v>593</v>
      </c>
      <c r="L168" s="101">
        <f t="shared" si="4"/>
        <v>13.736391012277045</v>
      </c>
      <c r="M168" s="101">
        <v>123</v>
      </c>
      <c r="N168" s="101">
        <f t="shared" si="5"/>
        <v>2.8492008339124393</v>
      </c>
      <c r="O168" s="125">
        <v>113.05</v>
      </c>
      <c r="P168" s="101">
        <v>0</v>
      </c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</row>
    <row r="169" spans="1:31" x14ac:dyDescent="0.2">
      <c r="A169" s="98" t="s">
        <v>39</v>
      </c>
      <c r="B169" s="98" t="s">
        <v>39</v>
      </c>
      <c r="C169" s="98" t="s">
        <v>364</v>
      </c>
      <c r="D169" s="98" t="s">
        <v>367</v>
      </c>
      <c r="E169" s="98" t="s">
        <v>368</v>
      </c>
      <c r="F169" s="98">
        <v>205</v>
      </c>
      <c r="G169" s="101">
        <v>67</v>
      </c>
      <c r="H169" s="101">
        <v>332</v>
      </c>
      <c r="I169" s="101">
        <v>172</v>
      </c>
      <c r="J169" s="101">
        <v>160</v>
      </c>
      <c r="K169" s="101">
        <v>0</v>
      </c>
      <c r="L169" s="101">
        <f t="shared" si="4"/>
        <v>0</v>
      </c>
      <c r="M169" s="101">
        <v>7</v>
      </c>
      <c r="N169" s="101">
        <f t="shared" si="5"/>
        <v>2.1084337349397591</v>
      </c>
      <c r="O169" s="125">
        <v>34</v>
      </c>
      <c r="P169" s="101">
        <v>0</v>
      </c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</row>
    <row r="170" spans="1:31" x14ac:dyDescent="0.2">
      <c r="A170" s="98" t="s">
        <v>39</v>
      </c>
      <c r="B170" s="98" t="s">
        <v>39</v>
      </c>
      <c r="C170" s="98" t="s">
        <v>364</v>
      </c>
      <c r="D170" s="98" t="s">
        <v>369</v>
      </c>
      <c r="E170" s="98" t="s">
        <v>370</v>
      </c>
      <c r="F170" s="98">
        <v>95</v>
      </c>
      <c r="G170" s="101">
        <v>0</v>
      </c>
      <c r="H170" s="101">
        <v>0</v>
      </c>
      <c r="I170" s="101">
        <v>0</v>
      </c>
      <c r="J170" s="101">
        <v>0</v>
      </c>
      <c r="K170" s="101">
        <v>0</v>
      </c>
      <c r="L170" s="101"/>
      <c r="M170" s="101">
        <v>0</v>
      </c>
      <c r="N170" s="101" t="e">
        <f t="shared" si="5"/>
        <v>#DIV/0!</v>
      </c>
      <c r="O170" s="125">
        <v>0</v>
      </c>
      <c r="P170" s="101">
        <v>0</v>
      </c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</row>
    <row r="171" spans="1:31" x14ac:dyDescent="0.2">
      <c r="A171" s="98" t="s">
        <v>39</v>
      </c>
      <c r="B171" s="98" t="s">
        <v>39</v>
      </c>
      <c r="C171" s="98" t="s">
        <v>364</v>
      </c>
      <c r="D171" s="98" t="s">
        <v>371</v>
      </c>
      <c r="E171" s="98" t="s">
        <v>372</v>
      </c>
      <c r="F171" s="98">
        <v>187.3</v>
      </c>
      <c r="G171" s="101">
        <v>80</v>
      </c>
      <c r="H171" s="101">
        <v>421</v>
      </c>
      <c r="I171" s="101">
        <v>215</v>
      </c>
      <c r="J171" s="101">
        <v>206</v>
      </c>
      <c r="K171" s="101">
        <v>72</v>
      </c>
      <c r="L171" s="101">
        <f t="shared" si="4"/>
        <v>17.102137767220903</v>
      </c>
      <c r="M171" s="101">
        <v>246</v>
      </c>
      <c r="N171" s="101">
        <f t="shared" si="5"/>
        <v>58.432304038004744</v>
      </c>
      <c r="O171" s="125">
        <v>20.22</v>
      </c>
      <c r="P171" s="101">
        <v>0</v>
      </c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</row>
    <row r="172" spans="1:31" x14ac:dyDescent="0.2">
      <c r="A172" s="98" t="s">
        <v>39</v>
      </c>
      <c r="B172" s="98" t="s">
        <v>39</v>
      </c>
      <c r="C172" s="98" t="s">
        <v>364</v>
      </c>
      <c r="D172" s="98" t="s">
        <v>373</v>
      </c>
      <c r="E172" s="98" t="s">
        <v>374</v>
      </c>
      <c r="F172" s="98">
        <v>216</v>
      </c>
      <c r="G172" s="101">
        <v>133</v>
      </c>
      <c r="H172" s="101">
        <v>636</v>
      </c>
      <c r="I172" s="101">
        <v>344</v>
      </c>
      <c r="J172" s="101">
        <v>292</v>
      </c>
      <c r="K172" s="101">
        <v>343</v>
      </c>
      <c r="L172" s="101">
        <f t="shared" si="4"/>
        <v>53.930817610062896</v>
      </c>
      <c r="M172" s="101">
        <v>261</v>
      </c>
      <c r="N172" s="101">
        <f t="shared" si="5"/>
        <v>41.037735849056602</v>
      </c>
      <c r="O172" s="125">
        <v>2</v>
      </c>
      <c r="P172" s="101">
        <v>0</v>
      </c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</row>
    <row r="173" spans="1:31" x14ac:dyDescent="0.2">
      <c r="A173" s="98" t="s">
        <v>39</v>
      </c>
      <c r="B173" s="98" t="s">
        <v>39</v>
      </c>
      <c r="C173" s="98" t="s">
        <v>364</v>
      </c>
      <c r="D173" s="98" t="s">
        <v>375</v>
      </c>
      <c r="E173" s="98" t="s">
        <v>376</v>
      </c>
      <c r="F173" s="98">
        <v>151</v>
      </c>
      <c r="G173" s="101">
        <v>99</v>
      </c>
      <c r="H173" s="101">
        <v>554</v>
      </c>
      <c r="I173" s="101">
        <v>300</v>
      </c>
      <c r="J173" s="101">
        <v>254</v>
      </c>
      <c r="K173" s="101">
        <v>1</v>
      </c>
      <c r="L173" s="101">
        <f t="shared" si="4"/>
        <v>0.18050541516245489</v>
      </c>
      <c r="M173" s="101">
        <v>330</v>
      </c>
      <c r="N173" s="101">
        <f t="shared" si="5"/>
        <v>59.566787003610109</v>
      </c>
      <c r="O173" s="125">
        <v>16</v>
      </c>
      <c r="P173" s="101">
        <v>0</v>
      </c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</row>
    <row r="174" spans="1:31" x14ac:dyDescent="0.2">
      <c r="A174" s="98" t="s">
        <v>39</v>
      </c>
      <c r="B174" s="98" t="s">
        <v>39</v>
      </c>
      <c r="C174" s="98" t="s">
        <v>364</v>
      </c>
      <c r="D174" s="98" t="s">
        <v>377</v>
      </c>
      <c r="E174" s="98" t="s">
        <v>378</v>
      </c>
      <c r="F174" s="98">
        <v>137</v>
      </c>
      <c r="G174" s="101">
        <v>34</v>
      </c>
      <c r="H174" s="101">
        <v>156</v>
      </c>
      <c r="I174" s="101">
        <v>86</v>
      </c>
      <c r="J174" s="101">
        <v>70</v>
      </c>
      <c r="K174" s="101">
        <v>14</v>
      </c>
      <c r="L174" s="101">
        <f t="shared" si="4"/>
        <v>8.9743589743589745</v>
      </c>
      <c r="M174" s="101">
        <v>23</v>
      </c>
      <c r="N174" s="101">
        <f t="shared" si="5"/>
        <v>14.743589743589745</v>
      </c>
      <c r="O174" s="125">
        <v>15</v>
      </c>
      <c r="P174" s="101">
        <v>0</v>
      </c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</row>
    <row r="175" spans="1:31" x14ac:dyDescent="0.2">
      <c r="A175" s="98" t="s">
        <v>39</v>
      </c>
      <c r="B175" s="98" t="s">
        <v>39</v>
      </c>
      <c r="C175" s="98" t="s">
        <v>379</v>
      </c>
      <c r="D175" s="99" t="s">
        <v>380</v>
      </c>
      <c r="E175" s="98" t="s">
        <v>381</v>
      </c>
      <c r="F175" s="98">
        <v>736.6</v>
      </c>
      <c r="G175" s="101">
        <v>297</v>
      </c>
      <c r="H175" s="101">
        <v>1500</v>
      </c>
      <c r="I175" s="101">
        <v>772</v>
      </c>
      <c r="J175" s="101">
        <v>728</v>
      </c>
      <c r="K175" s="101">
        <v>350</v>
      </c>
      <c r="L175" s="101">
        <f t="shared" si="4"/>
        <v>23.333333333333332</v>
      </c>
      <c r="M175" s="101">
        <v>42</v>
      </c>
      <c r="N175" s="101">
        <f t="shared" si="5"/>
        <v>2.8000000000000003</v>
      </c>
      <c r="O175" s="125">
        <v>81.02</v>
      </c>
      <c r="P175" s="101">
        <v>0</v>
      </c>
      <c r="Q175" s="101" t="s">
        <v>1125</v>
      </c>
      <c r="R175" s="100" t="s">
        <v>1157</v>
      </c>
      <c r="S175" s="101"/>
      <c r="T175" s="100">
        <v>76.19</v>
      </c>
      <c r="U175" s="101"/>
      <c r="V175" s="101"/>
      <c r="W175" s="101"/>
      <c r="X175" s="101"/>
      <c r="Y175" s="101"/>
      <c r="Z175" s="101"/>
      <c r="AA175" s="101"/>
      <c r="AB175" s="100">
        <v>17</v>
      </c>
      <c r="AC175" s="101"/>
      <c r="AD175" s="101"/>
      <c r="AE175" s="101"/>
    </row>
    <row r="176" spans="1:31" x14ac:dyDescent="0.2">
      <c r="A176" s="98" t="s">
        <v>39</v>
      </c>
      <c r="B176" s="98" t="s">
        <v>39</v>
      </c>
      <c r="C176" s="98" t="s">
        <v>379</v>
      </c>
      <c r="D176" s="98" t="s">
        <v>382</v>
      </c>
      <c r="E176" s="98" t="s">
        <v>383</v>
      </c>
      <c r="F176" s="98">
        <v>217.72</v>
      </c>
      <c r="G176" s="101">
        <v>189</v>
      </c>
      <c r="H176" s="101">
        <v>872</v>
      </c>
      <c r="I176" s="101">
        <v>443</v>
      </c>
      <c r="J176" s="101">
        <v>429</v>
      </c>
      <c r="K176" s="101">
        <v>82</v>
      </c>
      <c r="L176" s="101">
        <f t="shared" si="4"/>
        <v>9.4036697247706424</v>
      </c>
      <c r="M176" s="101">
        <v>133</v>
      </c>
      <c r="N176" s="101">
        <f t="shared" si="5"/>
        <v>15.252293577981652</v>
      </c>
      <c r="O176" s="125">
        <v>0</v>
      </c>
      <c r="P176" s="101">
        <v>0</v>
      </c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</row>
    <row r="177" spans="1:16384" x14ac:dyDescent="0.2">
      <c r="A177" s="98" t="s">
        <v>39</v>
      </c>
      <c r="B177" s="98" t="s">
        <v>39</v>
      </c>
      <c r="C177" s="98" t="s">
        <v>379</v>
      </c>
      <c r="D177" s="98" t="s">
        <v>384</v>
      </c>
      <c r="E177" s="98" t="s">
        <v>385</v>
      </c>
      <c r="F177" s="98">
        <v>247.3</v>
      </c>
      <c r="G177" s="101">
        <v>105</v>
      </c>
      <c r="H177" s="101">
        <v>523</v>
      </c>
      <c r="I177" s="101">
        <v>266</v>
      </c>
      <c r="J177" s="101">
        <v>257</v>
      </c>
      <c r="K177" s="101">
        <v>0</v>
      </c>
      <c r="L177" s="101">
        <f t="shared" si="4"/>
        <v>0</v>
      </c>
      <c r="M177" s="101">
        <v>100</v>
      </c>
      <c r="N177" s="101">
        <f t="shared" si="5"/>
        <v>19.120458891013385</v>
      </c>
      <c r="O177" s="125">
        <v>6.01</v>
      </c>
      <c r="P177" s="101">
        <v>0</v>
      </c>
      <c r="Q177" s="101" t="s">
        <v>1125</v>
      </c>
      <c r="R177" s="100" t="s">
        <v>1157</v>
      </c>
      <c r="S177" s="101"/>
      <c r="T177" s="100">
        <v>7.4</v>
      </c>
      <c r="U177" s="101"/>
      <c r="V177" s="101"/>
      <c r="W177" s="101"/>
      <c r="X177" s="101"/>
      <c r="Y177" s="101"/>
      <c r="Z177" s="101"/>
      <c r="AA177" s="101"/>
      <c r="AB177" s="100">
        <v>2</v>
      </c>
      <c r="AC177" s="101"/>
      <c r="AD177" s="101"/>
      <c r="AE177" s="101"/>
    </row>
    <row r="178" spans="1:16384" x14ac:dyDescent="0.2">
      <c r="A178" s="98" t="s">
        <v>39</v>
      </c>
      <c r="B178" s="98" t="s">
        <v>39</v>
      </c>
      <c r="C178" s="98" t="s">
        <v>379</v>
      </c>
      <c r="D178" s="98" t="s">
        <v>386</v>
      </c>
      <c r="E178" s="98" t="s">
        <v>387</v>
      </c>
      <c r="F178" s="98">
        <v>293.95</v>
      </c>
      <c r="G178" s="101">
        <v>183</v>
      </c>
      <c r="H178" s="101">
        <v>967</v>
      </c>
      <c r="I178" s="101">
        <v>504</v>
      </c>
      <c r="J178" s="101">
        <v>463</v>
      </c>
      <c r="K178" s="101">
        <v>162</v>
      </c>
      <c r="L178" s="101">
        <f t="shared" si="4"/>
        <v>16.752843846949329</v>
      </c>
      <c r="M178" s="101">
        <v>7</v>
      </c>
      <c r="N178" s="101">
        <f t="shared" si="5"/>
        <v>0.72388831437435364</v>
      </c>
      <c r="O178" s="125">
        <v>0</v>
      </c>
      <c r="P178" s="101">
        <v>0</v>
      </c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</row>
    <row r="179" spans="1:16384" x14ac:dyDescent="0.2">
      <c r="A179" s="98" t="s">
        <v>39</v>
      </c>
      <c r="B179" s="98" t="s">
        <v>39</v>
      </c>
      <c r="C179" s="98" t="s">
        <v>379</v>
      </c>
      <c r="D179" s="98" t="s">
        <v>388</v>
      </c>
      <c r="E179" s="98" t="s">
        <v>389</v>
      </c>
      <c r="F179" s="98">
        <v>276.95999999999998</v>
      </c>
      <c r="G179" s="101">
        <v>76</v>
      </c>
      <c r="H179" s="101">
        <v>366</v>
      </c>
      <c r="I179" s="101">
        <v>195</v>
      </c>
      <c r="J179" s="101">
        <v>171</v>
      </c>
      <c r="K179" s="101">
        <v>3</v>
      </c>
      <c r="L179" s="101">
        <f t="shared" si="4"/>
        <v>0.81967213114754101</v>
      </c>
      <c r="M179" s="101">
        <v>363</v>
      </c>
      <c r="N179" s="101">
        <f t="shared" si="5"/>
        <v>99.180327868852459</v>
      </c>
      <c r="O179" s="125">
        <v>12.21</v>
      </c>
      <c r="P179" s="101">
        <v>0</v>
      </c>
      <c r="Q179" s="101" t="s">
        <v>1125</v>
      </c>
      <c r="R179" s="100" t="s">
        <v>1157</v>
      </c>
      <c r="S179" s="101"/>
      <c r="T179" s="100">
        <v>15.9</v>
      </c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</row>
    <row r="180" spans="1:16384" x14ac:dyDescent="0.2">
      <c r="A180" s="98" t="s">
        <v>39</v>
      </c>
      <c r="B180" s="98" t="s">
        <v>39</v>
      </c>
      <c r="C180" s="98" t="s">
        <v>40</v>
      </c>
      <c r="D180" s="98" t="s">
        <v>45</v>
      </c>
      <c r="E180" s="98"/>
      <c r="F180" s="98"/>
      <c r="G180" s="101"/>
      <c r="H180" s="101"/>
      <c r="I180" s="101"/>
      <c r="J180" s="101"/>
      <c r="K180" s="101"/>
      <c r="L180" s="101"/>
      <c r="M180" s="101"/>
      <c r="N180" s="101"/>
      <c r="O180" s="125"/>
      <c r="P180" s="101"/>
      <c r="Q180" s="100" t="s">
        <v>1125</v>
      </c>
      <c r="R180" s="100" t="s">
        <v>1157</v>
      </c>
      <c r="S180" s="101"/>
      <c r="T180" s="101"/>
      <c r="U180" s="101"/>
      <c r="V180" s="101"/>
      <c r="W180" s="101"/>
      <c r="X180" s="101"/>
      <c r="Y180" s="101"/>
      <c r="Z180" s="101"/>
      <c r="AA180" s="101"/>
      <c r="AB180" s="100">
        <v>15.88</v>
      </c>
      <c r="AC180" s="101"/>
      <c r="AD180" s="100">
        <v>25.492723000000002</v>
      </c>
      <c r="AE180" s="100">
        <v>75.877836000000002</v>
      </c>
    </row>
    <row r="181" spans="1:16384" x14ac:dyDescent="0.2">
      <c r="A181" s="98" t="s">
        <v>39</v>
      </c>
      <c r="B181" s="98" t="s">
        <v>39</v>
      </c>
      <c r="C181" s="102" t="s">
        <v>1158</v>
      </c>
      <c r="D181" s="102" t="s">
        <v>1158</v>
      </c>
      <c r="E181" s="98"/>
      <c r="F181" s="98"/>
      <c r="G181" s="101"/>
      <c r="H181" s="101"/>
      <c r="I181" s="101"/>
      <c r="J181" s="101"/>
      <c r="K181" s="101"/>
      <c r="L181" s="101"/>
      <c r="M181" s="101"/>
      <c r="N181" s="101"/>
      <c r="O181" s="125"/>
      <c r="P181" s="101"/>
      <c r="Q181" s="100"/>
      <c r="R181" s="100" t="s">
        <v>1125</v>
      </c>
      <c r="S181" s="101"/>
      <c r="T181" s="101"/>
      <c r="U181" s="101"/>
      <c r="V181" s="101"/>
      <c r="W181" s="101"/>
      <c r="X181" s="101"/>
      <c r="Y181" s="101"/>
      <c r="Z181" s="101"/>
      <c r="AA181" s="101"/>
      <c r="AB181" s="100"/>
      <c r="AC181" s="101"/>
      <c r="AD181" s="100">
        <v>10</v>
      </c>
      <c r="AE181" s="100"/>
    </row>
    <row r="182" spans="1:16384" x14ac:dyDescent="0.2">
      <c r="A182" s="98" t="s">
        <v>39</v>
      </c>
      <c r="B182" s="98" t="s">
        <v>39</v>
      </c>
      <c r="C182" s="98" t="s">
        <v>170</v>
      </c>
      <c r="D182" s="98" t="s">
        <v>179</v>
      </c>
      <c r="E182" s="98"/>
      <c r="F182" s="98"/>
      <c r="G182" s="101"/>
      <c r="H182" s="101"/>
      <c r="I182" s="101"/>
      <c r="J182" s="101"/>
      <c r="K182" s="101"/>
      <c r="L182" s="101"/>
      <c r="M182" s="101"/>
      <c r="N182" s="101"/>
      <c r="O182" s="125"/>
      <c r="P182" s="101"/>
      <c r="Q182" s="100" t="s">
        <v>1125</v>
      </c>
      <c r="R182" s="100"/>
      <c r="S182" s="101"/>
      <c r="T182" s="101"/>
      <c r="U182" s="101"/>
      <c r="V182" s="101"/>
      <c r="W182" s="101"/>
      <c r="X182" s="101"/>
      <c r="Y182" s="101"/>
      <c r="Z182" s="101"/>
      <c r="AA182" s="101"/>
      <c r="AB182" s="63">
        <v>6</v>
      </c>
      <c r="AC182" s="101"/>
      <c r="AD182" s="45">
        <v>25.845327000000001</v>
      </c>
      <c r="AE182" s="45">
        <v>76.783634000000006</v>
      </c>
    </row>
    <row r="183" spans="1:16384" x14ac:dyDescent="0.2">
      <c r="A183" s="98" t="s">
        <v>39</v>
      </c>
      <c r="B183" s="98" t="s">
        <v>39</v>
      </c>
      <c r="C183" s="98" t="s">
        <v>170</v>
      </c>
      <c r="D183" s="35" t="s">
        <v>1160</v>
      </c>
      <c r="E183" s="98"/>
      <c r="F183" s="98"/>
      <c r="G183" s="101"/>
      <c r="H183" s="101"/>
      <c r="I183" s="101"/>
      <c r="J183" s="101"/>
      <c r="K183" s="101"/>
      <c r="L183" s="101"/>
      <c r="M183" s="101"/>
      <c r="N183" s="101"/>
      <c r="O183" s="125"/>
      <c r="P183" s="101"/>
      <c r="Q183" s="100" t="s">
        <v>1125</v>
      </c>
      <c r="R183" s="100"/>
      <c r="S183" s="101"/>
      <c r="T183" s="101"/>
      <c r="U183" s="101"/>
      <c r="V183" s="101"/>
      <c r="W183" s="101"/>
      <c r="X183" s="101"/>
      <c r="Y183" s="101"/>
      <c r="Z183" s="101"/>
      <c r="AA183" s="101"/>
      <c r="AB183" s="45">
        <v>11</v>
      </c>
      <c r="AC183" s="101"/>
      <c r="AD183" s="45">
        <v>25.796531999999999</v>
      </c>
      <c r="AE183" s="45">
        <v>76.638875999999996</v>
      </c>
    </row>
    <row r="184" spans="1:16384" x14ac:dyDescent="0.2">
      <c r="A184" s="98" t="s">
        <v>39</v>
      </c>
      <c r="B184" s="98" t="s">
        <v>39</v>
      </c>
      <c r="C184" s="98" t="s">
        <v>247</v>
      </c>
      <c r="D184" s="102" t="s">
        <v>1161</v>
      </c>
      <c r="E184" s="102"/>
      <c r="F184" s="102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 t="s">
        <v>1125</v>
      </c>
      <c r="R184" s="104">
        <v>44510</v>
      </c>
      <c r="S184" s="104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9"/>
      <c r="AX184" s="109"/>
      <c r="AY184" s="109"/>
      <c r="AZ184" s="109"/>
      <c r="BA184" s="109"/>
      <c r="BB184" s="109"/>
      <c r="BC184" s="109"/>
      <c r="BD184" s="109"/>
      <c r="BE184" s="109"/>
      <c r="BF184" s="109"/>
      <c r="BG184" s="109"/>
      <c r="BH184" s="109"/>
      <c r="BI184" s="109"/>
      <c r="BJ184" s="109"/>
      <c r="BK184" s="109"/>
      <c r="BL184" s="109"/>
      <c r="BM184" s="109"/>
      <c r="BN184" s="109"/>
      <c r="BO184" s="109"/>
      <c r="BP184" s="109"/>
      <c r="BQ184" s="109"/>
      <c r="BR184" s="109"/>
      <c r="BS184" s="109"/>
      <c r="BT184" s="109"/>
      <c r="BU184" s="109"/>
      <c r="BV184" s="109"/>
      <c r="BW184" s="109"/>
      <c r="BX184" s="109"/>
      <c r="BY184" s="109"/>
      <c r="BZ184" s="109"/>
      <c r="CA184" s="109"/>
      <c r="CB184" s="109"/>
      <c r="CC184" s="109"/>
      <c r="CD184" s="109"/>
      <c r="CE184" s="109"/>
      <c r="CF184" s="109"/>
      <c r="CG184" s="109"/>
      <c r="CH184" s="109"/>
      <c r="CI184" s="109"/>
      <c r="CJ184" s="109"/>
      <c r="CK184" s="109"/>
      <c r="CL184" s="109"/>
      <c r="CM184" s="109"/>
      <c r="CN184" s="109"/>
      <c r="CO184" s="109"/>
      <c r="CP184" s="109"/>
      <c r="CQ184" s="109"/>
      <c r="CR184" s="109"/>
      <c r="CS184" s="109"/>
      <c r="CT184" s="109"/>
      <c r="CU184" s="109"/>
      <c r="CV184" s="109"/>
      <c r="CW184" s="109"/>
      <c r="CX184" s="109"/>
      <c r="CY184" s="109"/>
      <c r="CZ184" s="109"/>
      <c r="DA184" s="109"/>
      <c r="DB184" s="109"/>
      <c r="DC184" s="109"/>
      <c r="DD184" s="109"/>
      <c r="DE184" s="109"/>
      <c r="DF184" s="109"/>
      <c r="DG184" s="109"/>
      <c r="DH184" s="109"/>
      <c r="DI184" s="109"/>
      <c r="DJ184" s="109"/>
      <c r="DK184" s="109"/>
      <c r="DL184" s="109"/>
      <c r="DM184" s="109"/>
      <c r="DN184" s="109"/>
      <c r="DO184" s="109"/>
      <c r="DP184" s="109"/>
      <c r="DQ184" s="109"/>
      <c r="DR184" s="109"/>
      <c r="DS184" s="109"/>
      <c r="DT184" s="109"/>
      <c r="DU184" s="109"/>
      <c r="DV184" s="109"/>
      <c r="DW184" s="109"/>
      <c r="DX184" s="109"/>
      <c r="DY184" s="109"/>
      <c r="DZ184" s="109"/>
      <c r="EA184" s="109"/>
      <c r="EB184" s="109"/>
      <c r="EC184" s="109"/>
      <c r="ED184" s="109"/>
      <c r="EE184" s="109"/>
      <c r="EF184" s="109"/>
      <c r="EG184" s="109"/>
      <c r="EH184" s="109"/>
      <c r="EI184" s="109"/>
      <c r="EJ184" s="109"/>
      <c r="EK184" s="109"/>
      <c r="EL184" s="109"/>
      <c r="EM184" s="109"/>
      <c r="EN184" s="109"/>
      <c r="EO184" s="109"/>
      <c r="EP184" s="109"/>
      <c r="EQ184" s="109"/>
      <c r="ER184" s="109"/>
      <c r="ES184" s="109"/>
      <c r="ET184" s="109"/>
      <c r="EU184" s="109"/>
      <c r="EV184" s="109"/>
      <c r="EW184" s="109"/>
      <c r="EX184" s="109"/>
      <c r="EY184" s="109"/>
      <c r="EZ184" s="109"/>
      <c r="FA184" s="109"/>
      <c r="FB184" s="109"/>
      <c r="FC184" s="109"/>
      <c r="FD184" s="109"/>
      <c r="FE184" s="109"/>
      <c r="FF184" s="109"/>
      <c r="FG184" s="109"/>
      <c r="FH184" s="109"/>
      <c r="FI184" s="109"/>
      <c r="FJ184" s="109"/>
      <c r="FK184" s="109"/>
      <c r="FL184" s="109"/>
      <c r="FM184" s="109"/>
      <c r="FN184" s="109"/>
      <c r="FO184" s="109"/>
      <c r="FP184" s="109"/>
      <c r="FQ184" s="109"/>
      <c r="FR184" s="109"/>
      <c r="FS184" s="109"/>
      <c r="FT184" s="109"/>
      <c r="FU184" s="109"/>
      <c r="FV184" s="109"/>
      <c r="FW184" s="109"/>
      <c r="FX184" s="109"/>
      <c r="FY184" s="109"/>
      <c r="FZ184" s="109"/>
      <c r="GA184" s="109"/>
      <c r="GB184" s="109"/>
      <c r="GC184" s="109"/>
      <c r="GD184" s="109"/>
      <c r="GE184" s="109"/>
      <c r="GF184" s="109"/>
      <c r="GG184" s="109"/>
      <c r="GH184" s="109"/>
      <c r="GI184" s="109"/>
      <c r="GJ184" s="109"/>
      <c r="GK184" s="109"/>
      <c r="GL184" s="109"/>
      <c r="GM184" s="109"/>
      <c r="GN184" s="109"/>
      <c r="GO184" s="109"/>
      <c r="GP184" s="109"/>
      <c r="GQ184" s="109"/>
      <c r="GR184" s="109"/>
      <c r="GS184" s="109"/>
      <c r="GT184" s="109"/>
      <c r="GU184" s="109"/>
      <c r="GV184" s="109"/>
      <c r="GW184" s="109"/>
      <c r="GX184" s="109"/>
      <c r="GY184" s="109"/>
      <c r="GZ184" s="109"/>
      <c r="HA184" s="109"/>
      <c r="HB184" s="109"/>
      <c r="HC184" s="109"/>
      <c r="HD184" s="109"/>
      <c r="HE184" s="109"/>
      <c r="HF184" s="109"/>
      <c r="HG184" s="109"/>
      <c r="HH184" s="109"/>
      <c r="HI184" s="109"/>
      <c r="HJ184" s="109"/>
      <c r="HK184" s="109"/>
      <c r="HL184" s="109"/>
      <c r="HM184" s="109"/>
      <c r="HN184" s="109"/>
      <c r="HO184" s="109"/>
      <c r="HP184" s="109"/>
      <c r="HQ184" s="109"/>
      <c r="HR184" s="109"/>
      <c r="HS184" s="109"/>
      <c r="HT184" s="109"/>
      <c r="HU184" s="109"/>
      <c r="HV184" s="109"/>
      <c r="HW184" s="109"/>
      <c r="HX184" s="109"/>
      <c r="HY184" s="109"/>
      <c r="HZ184" s="109"/>
      <c r="IA184" s="109"/>
      <c r="IB184" s="109"/>
      <c r="IC184" s="109"/>
      <c r="ID184" s="109"/>
      <c r="IE184" s="109"/>
      <c r="IF184" s="109"/>
      <c r="IG184" s="109"/>
      <c r="IH184" s="109"/>
      <c r="II184" s="109"/>
      <c r="IJ184" s="109"/>
      <c r="IK184" s="109"/>
      <c r="IL184" s="109"/>
      <c r="IM184" s="109"/>
      <c r="IN184" s="109"/>
      <c r="IO184" s="109"/>
      <c r="IP184" s="109"/>
      <c r="IQ184" s="109"/>
      <c r="IR184" s="109"/>
      <c r="IS184" s="109"/>
      <c r="IT184" s="109"/>
      <c r="IU184" s="109"/>
      <c r="IV184" s="109"/>
      <c r="IW184" s="109"/>
      <c r="IX184" s="109"/>
      <c r="IY184" s="109"/>
      <c r="IZ184" s="109"/>
      <c r="JA184" s="109"/>
      <c r="JB184" s="109"/>
      <c r="JC184" s="109"/>
      <c r="JD184" s="109"/>
      <c r="JE184" s="109"/>
      <c r="JF184" s="109"/>
      <c r="JG184" s="109"/>
      <c r="JH184" s="109"/>
      <c r="JI184" s="109"/>
      <c r="JJ184" s="109"/>
      <c r="JK184" s="109"/>
      <c r="JL184" s="109"/>
      <c r="JM184" s="109"/>
      <c r="JN184" s="109"/>
      <c r="JO184" s="109"/>
      <c r="JP184" s="109"/>
      <c r="JQ184" s="109"/>
      <c r="JR184" s="109"/>
      <c r="JS184" s="109"/>
      <c r="JT184" s="109"/>
      <c r="JU184" s="109"/>
      <c r="JV184" s="109"/>
      <c r="JW184" s="109"/>
      <c r="JX184" s="109"/>
      <c r="JY184" s="109"/>
      <c r="JZ184" s="109"/>
      <c r="KA184" s="109"/>
      <c r="KB184" s="109"/>
      <c r="KC184" s="109"/>
      <c r="KD184" s="109"/>
      <c r="KE184" s="109"/>
      <c r="KF184" s="109"/>
      <c r="KG184" s="109"/>
      <c r="KH184" s="109"/>
      <c r="KI184" s="109"/>
      <c r="KJ184" s="109"/>
      <c r="KK184" s="109"/>
      <c r="KL184" s="109"/>
      <c r="KM184" s="109"/>
      <c r="KN184" s="109"/>
      <c r="KO184" s="109"/>
      <c r="KP184" s="109"/>
      <c r="KQ184" s="109"/>
      <c r="KR184" s="109"/>
      <c r="KS184" s="109"/>
      <c r="KT184" s="109"/>
      <c r="KU184" s="109"/>
      <c r="KV184" s="109"/>
      <c r="KW184" s="109"/>
      <c r="KX184" s="109"/>
      <c r="KY184" s="109"/>
      <c r="KZ184" s="109"/>
      <c r="LA184" s="109"/>
      <c r="LB184" s="109"/>
      <c r="LC184" s="109"/>
      <c r="LD184" s="109"/>
      <c r="LE184" s="109"/>
      <c r="LF184" s="109"/>
      <c r="LG184" s="109"/>
      <c r="LH184" s="109"/>
      <c r="LI184" s="109"/>
      <c r="LJ184" s="109"/>
      <c r="LK184" s="109"/>
      <c r="LL184" s="109"/>
      <c r="LM184" s="109"/>
      <c r="LN184" s="109"/>
      <c r="LO184" s="109"/>
      <c r="LP184" s="109"/>
      <c r="LQ184" s="109"/>
      <c r="LR184" s="109"/>
      <c r="LS184" s="109"/>
      <c r="LT184" s="109"/>
      <c r="LU184" s="109"/>
      <c r="LV184" s="109"/>
      <c r="LW184" s="109"/>
      <c r="LX184" s="109"/>
      <c r="LY184" s="109"/>
      <c r="LZ184" s="109"/>
      <c r="MA184" s="109"/>
      <c r="MB184" s="109"/>
      <c r="MC184" s="109"/>
      <c r="MD184" s="109"/>
      <c r="ME184" s="109"/>
      <c r="MF184" s="109"/>
      <c r="MG184" s="109"/>
      <c r="MH184" s="109"/>
      <c r="MI184" s="109"/>
      <c r="MJ184" s="109"/>
      <c r="MK184" s="109"/>
      <c r="ML184" s="110">
        <v>44510</v>
      </c>
      <c r="MM184" s="111">
        <v>44510</v>
      </c>
      <c r="MN184" s="111">
        <v>44510</v>
      </c>
      <c r="MO184" s="111">
        <v>44510</v>
      </c>
      <c r="MP184" s="111">
        <v>44510</v>
      </c>
      <c r="MQ184" s="111">
        <v>44510</v>
      </c>
      <c r="MR184" s="111">
        <v>44510</v>
      </c>
      <c r="MS184" s="111">
        <v>44510</v>
      </c>
      <c r="MT184" s="111">
        <v>44510</v>
      </c>
      <c r="MU184" s="111">
        <v>44510</v>
      </c>
      <c r="MV184" s="111">
        <v>44510</v>
      </c>
      <c r="MW184" s="111">
        <v>44510</v>
      </c>
      <c r="MX184" s="111">
        <v>44510</v>
      </c>
      <c r="MY184" s="111">
        <v>44510</v>
      </c>
      <c r="MZ184" s="111">
        <v>44510</v>
      </c>
      <c r="NA184" s="111">
        <v>44510</v>
      </c>
      <c r="NB184" s="111">
        <v>44510</v>
      </c>
      <c r="NC184" s="111">
        <v>44510</v>
      </c>
      <c r="ND184" s="111">
        <v>44510</v>
      </c>
      <c r="NE184" s="111">
        <v>44510</v>
      </c>
      <c r="NF184" s="111">
        <v>44510</v>
      </c>
      <c r="NG184" s="111">
        <v>44510</v>
      </c>
      <c r="NH184" s="111">
        <v>44510</v>
      </c>
      <c r="NI184" s="111">
        <v>44510</v>
      </c>
      <c r="NJ184" s="111">
        <v>44510</v>
      </c>
      <c r="NK184" s="111">
        <v>44510</v>
      </c>
      <c r="NL184" s="111">
        <v>44510</v>
      </c>
      <c r="NM184" s="111">
        <v>44510</v>
      </c>
      <c r="NN184" s="111">
        <v>44510</v>
      </c>
      <c r="NO184" s="111">
        <v>44510</v>
      </c>
      <c r="NP184" s="111">
        <v>44510</v>
      </c>
      <c r="NQ184" s="111">
        <v>44510</v>
      </c>
      <c r="NR184" s="111">
        <v>44510</v>
      </c>
      <c r="NS184" s="111">
        <v>44510</v>
      </c>
      <c r="NT184" s="111">
        <v>44510</v>
      </c>
      <c r="NU184" s="111">
        <v>44510</v>
      </c>
      <c r="NV184" s="111">
        <v>44510</v>
      </c>
      <c r="NW184" s="111">
        <v>44510</v>
      </c>
      <c r="NX184" s="111">
        <v>44510</v>
      </c>
      <c r="NY184" s="111">
        <v>44510</v>
      </c>
      <c r="NZ184" s="111">
        <v>44510</v>
      </c>
      <c r="OA184" s="111">
        <v>44510</v>
      </c>
      <c r="OB184" s="111">
        <v>44510</v>
      </c>
      <c r="OC184" s="111">
        <v>44510</v>
      </c>
      <c r="OD184" s="111">
        <v>44510</v>
      </c>
      <c r="OE184" s="111">
        <v>44510</v>
      </c>
      <c r="OF184" s="111">
        <v>44510</v>
      </c>
      <c r="OG184" s="111">
        <v>44510</v>
      </c>
      <c r="OH184" s="111">
        <v>44510</v>
      </c>
      <c r="OI184" s="111">
        <v>44510</v>
      </c>
      <c r="OJ184" s="111">
        <v>44510</v>
      </c>
      <c r="OK184" s="111">
        <v>44510</v>
      </c>
      <c r="OL184" s="111">
        <v>44510</v>
      </c>
      <c r="OM184" s="111">
        <v>44510</v>
      </c>
      <c r="ON184" s="111">
        <v>44510</v>
      </c>
      <c r="OO184" s="111">
        <v>44510</v>
      </c>
      <c r="OP184" s="111">
        <v>44510</v>
      </c>
      <c r="OQ184" s="111">
        <v>44510</v>
      </c>
      <c r="OR184" s="111">
        <v>44510</v>
      </c>
      <c r="OS184" s="111">
        <v>44510</v>
      </c>
      <c r="OT184" s="111">
        <v>44510</v>
      </c>
      <c r="OU184" s="111">
        <v>44510</v>
      </c>
      <c r="OV184" s="111">
        <v>44510</v>
      </c>
      <c r="OW184" s="111">
        <v>44510</v>
      </c>
      <c r="OX184" s="111">
        <v>44510</v>
      </c>
      <c r="OY184" s="111">
        <v>44510</v>
      </c>
      <c r="OZ184" s="111">
        <v>44510</v>
      </c>
      <c r="PA184" s="111">
        <v>44510</v>
      </c>
      <c r="PB184" s="111">
        <v>44510</v>
      </c>
      <c r="PC184" s="111">
        <v>44510</v>
      </c>
      <c r="PD184" s="111">
        <v>44510</v>
      </c>
      <c r="PE184" s="111">
        <v>44510</v>
      </c>
      <c r="PF184" s="111">
        <v>44510</v>
      </c>
      <c r="PG184" s="111">
        <v>44510</v>
      </c>
      <c r="PH184" s="111">
        <v>44510</v>
      </c>
      <c r="PI184" s="111">
        <v>44510</v>
      </c>
      <c r="PJ184" s="111">
        <v>44510</v>
      </c>
      <c r="PK184" s="111">
        <v>44510</v>
      </c>
      <c r="PL184" s="111">
        <v>44510</v>
      </c>
      <c r="PM184" s="111">
        <v>44510</v>
      </c>
      <c r="PN184" s="111">
        <v>44510</v>
      </c>
      <c r="PO184" s="111">
        <v>44510</v>
      </c>
      <c r="PP184" s="111">
        <v>44510</v>
      </c>
      <c r="PQ184" s="111">
        <v>44510</v>
      </c>
      <c r="PR184" s="111">
        <v>44510</v>
      </c>
      <c r="PS184" s="111">
        <v>44510</v>
      </c>
      <c r="PT184" s="111">
        <v>44510</v>
      </c>
      <c r="PU184" s="111">
        <v>44510</v>
      </c>
      <c r="PV184" s="111">
        <v>44510</v>
      </c>
      <c r="PW184" s="111">
        <v>44510</v>
      </c>
      <c r="PX184" s="111">
        <v>44510</v>
      </c>
      <c r="PY184" s="111">
        <v>44510</v>
      </c>
      <c r="PZ184" s="111">
        <v>44510</v>
      </c>
      <c r="QA184" s="111">
        <v>44510</v>
      </c>
      <c r="QB184" s="111">
        <v>44510</v>
      </c>
      <c r="QC184" s="111">
        <v>44510</v>
      </c>
      <c r="QD184" s="111">
        <v>44510</v>
      </c>
      <c r="QE184" s="111">
        <v>44510</v>
      </c>
      <c r="QF184" s="111">
        <v>44510</v>
      </c>
      <c r="QG184" s="111">
        <v>44510</v>
      </c>
      <c r="QH184" s="111">
        <v>44510</v>
      </c>
      <c r="QI184" s="111">
        <v>44510</v>
      </c>
      <c r="QJ184" s="111">
        <v>44510</v>
      </c>
      <c r="QK184" s="111">
        <v>44510</v>
      </c>
      <c r="QL184" s="111">
        <v>44510</v>
      </c>
      <c r="QM184" s="111">
        <v>44510</v>
      </c>
      <c r="QN184" s="111">
        <v>44510</v>
      </c>
      <c r="QO184" s="111">
        <v>44510</v>
      </c>
      <c r="QP184" s="111">
        <v>44510</v>
      </c>
      <c r="QQ184" s="111">
        <v>44510</v>
      </c>
      <c r="QR184" s="111">
        <v>44510</v>
      </c>
      <c r="QS184" s="111">
        <v>44510</v>
      </c>
      <c r="QT184" s="111">
        <v>44510</v>
      </c>
      <c r="QU184" s="111">
        <v>44510</v>
      </c>
      <c r="QV184" s="111">
        <v>44510</v>
      </c>
      <c r="QW184" s="111">
        <v>44510</v>
      </c>
      <c r="QX184" s="111">
        <v>44510</v>
      </c>
      <c r="QY184" s="111">
        <v>44510</v>
      </c>
      <c r="QZ184" s="111">
        <v>44510</v>
      </c>
      <c r="RA184" s="111">
        <v>44510</v>
      </c>
      <c r="RB184" s="111">
        <v>44510</v>
      </c>
      <c r="RC184" s="111">
        <v>44510</v>
      </c>
      <c r="RD184" s="111">
        <v>44510</v>
      </c>
      <c r="RE184" s="111">
        <v>44510</v>
      </c>
      <c r="RF184" s="111">
        <v>44510</v>
      </c>
      <c r="RG184" s="111">
        <v>44510</v>
      </c>
      <c r="RH184" s="111">
        <v>44510</v>
      </c>
      <c r="RI184" s="111">
        <v>44510</v>
      </c>
      <c r="RJ184" s="111">
        <v>44510</v>
      </c>
      <c r="RK184" s="111">
        <v>44510</v>
      </c>
      <c r="RL184" s="111">
        <v>44510</v>
      </c>
      <c r="RM184" s="111">
        <v>44510</v>
      </c>
      <c r="RN184" s="111">
        <v>44510</v>
      </c>
      <c r="RO184" s="111">
        <v>44510</v>
      </c>
      <c r="RP184" s="111">
        <v>44510</v>
      </c>
      <c r="RQ184" s="111">
        <v>44510</v>
      </c>
      <c r="RR184" s="111">
        <v>44510</v>
      </c>
      <c r="RS184" s="111">
        <v>44510</v>
      </c>
      <c r="RT184" s="111">
        <v>44510</v>
      </c>
      <c r="RU184" s="111">
        <v>44510</v>
      </c>
      <c r="RV184" s="111">
        <v>44510</v>
      </c>
      <c r="RW184" s="111">
        <v>44510</v>
      </c>
      <c r="RX184" s="111">
        <v>44510</v>
      </c>
      <c r="RY184" s="111">
        <v>44510</v>
      </c>
      <c r="RZ184" s="111">
        <v>44510</v>
      </c>
      <c r="SA184" s="111">
        <v>44510</v>
      </c>
      <c r="SB184" s="111">
        <v>44510</v>
      </c>
      <c r="SC184" s="111">
        <v>44510</v>
      </c>
      <c r="SD184" s="111">
        <v>44510</v>
      </c>
      <c r="SE184" s="111">
        <v>44510</v>
      </c>
      <c r="SF184" s="111">
        <v>44510</v>
      </c>
      <c r="SG184" s="111">
        <v>44510</v>
      </c>
      <c r="SH184" s="111">
        <v>44510</v>
      </c>
      <c r="SI184" s="111">
        <v>44510</v>
      </c>
      <c r="SJ184" s="111">
        <v>44510</v>
      </c>
      <c r="SK184" s="111">
        <v>44510</v>
      </c>
      <c r="SL184" s="111">
        <v>44510</v>
      </c>
      <c r="SM184" s="111">
        <v>44510</v>
      </c>
      <c r="SN184" s="111">
        <v>44510</v>
      </c>
      <c r="SO184" s="111">
        <v>44510</v>
      </c>
      <c r="SP184" s="111">
        <v>44510</v>
      </c>
      <c r="SQ184" s="111">
        <v>44510</v>
      </c>
      <c r="SR184" s="111">
        <v>44510</v>
      </c>
      <c r="SS184" s="111">
        <v>44510</v>
      </c>
      <c r="ST184" s="111">
        <v>44510</v>
      </c>
      <c r="SU184" s="111">
        <v>44510</v>
      </c>
      <c r="SV184" s="111">
        <v>44510</v>
      </c>
      <c r="SW184" s="111">
        <v>44510</v>
      </c>
      <c r="SX184" s="111">
        <v>44510</v>
      </c>
      <c r="SY184" s="111">
        <v>44510</v>
      </c>
      <c r="SZ184" s="111">
        <v>44510</v>
      </c>
      <c r="TA184" s="111">
        <v>44510</v>
      </c>
      <c r="TB184" s="111">
        <v>44510</v>
      </c>
      <c r="TC184" s="111">
        <v>44510</v>
      </c>
      <c r="TD184" s="111">
        <v>44510</v>
      </c>
      <c r="TE184" s="111">
        <v>44510</v>
      </c>
      <c r="TF184" s="111">
        <v>44510</v>
      </c>
      <c r="TG184" s="111">
        <v>44510</v>
      </c>
      <c r="TH184" s="111">
        <v>44510</v>
      </c>
      <c r="TI184" s="111">
        <v>44510</v>
      </c>
      <c r="TJ184" s="111">
        <v>44510</v>
      </c>
      <c r="TK184" s="111">
        <v>44510</v>
      </c>
      <c r="TL184" s="111">
        <v>44510</v>
      </c>
      <c r="TM184" s="111">
        <v>44510</v>
      </c>
      <c r="TN184" s="111">
        <v>44510</v>
      </c>
      <c r="TO184" s="111">
        <v>44510</v>
      </c>
      <c r="TP184" s="111">
        <v>44510</v>
      </c>
      <c r="TQ184" s="111">
        <v>44510</v>
      </c>
      <c r="TR184" s="111">
        <v>44510</v>
      </c>
      <c r="TS184" s="111">
        <v>44510</v>
      </c>
      <c r="TT184" s="111">
        <v>44510</v>
      </c>
      <c r="TU184" s="111">
        <v>44510</v>
      </c>
      <c r="TV184" s="111">
        <v>44510</v>
      </c>
      <c r="TW184" s="111">
        <v>44510</v>
      </c>
      <c r="TX184" s="111">
        <v>44510</v>
      </c>
      <c r="TY184" s="111">
        <v>44510</v>
      </c>
      <c r="TZ184" s="111">
        <v>44510</v>
      </c>
      <c r="UA184" s="111">
        <v>44510</v>
      </c>
      <c r="UB184" s="111">
        <v>44510</v>
      </c>
      <c r="UC184" s="111">
        <v>44510</v>
      </c>
      <c r="UD184" s="111">
        <v>44510</v>
      </c>
      <c r="UE184" s="111">
        <v>44510</v>
      </c>
      <c r="UF184" s="111">
        <v>44510</v>
      </c>
      <c r="UG184" s="111">
        <v>44510</v>
      </c>
      <c r="UH184" s="111">
        <v>44510</v>
      </c>
      <c r="UI184" s="111">
        <v>44510</v>
      </c>
      <c r="UJ184" s="111">
        <v>44510</v>
      </c>
      <c r="UK184" s="111">
        <v>44510</v>
      </c>
      <c r="UL184" s="111">
        <v>44510</v>
      </c>
      <c r="UM184" s="111">
        <v>44510</v>
      </c>
      <c r="UN184" s="111">
        <v>44510</v>
      </c>
      <c r="UO184" s="111">
        <v>44510</v>
      </c>
      <c r="UP184" s="111">
        <v>44510</v>
      </c>
      <c r="UQ184" s="111">
        <v>44510</v>
      </c>
      <c r="UR184" s="111">
        <v>44510</v>
      </c>
      <c r="US184" s="111">
        <v>44510</v>
      </c>
      <c r="UT184" s="111">
        <v>44510</v>
      </c>
      <c r="UU184" s="111">
        <v>44510</v>
      </c>
      <c r="UV184" s="111">
        <v>44510</v>
      </c>
      <c r="UW184" s="111">
        <v>44510</v>
      </c>
      <c r="UX184" s="111">
        <v>44510</v>
      </c>
      <c r="UY184" s="111">
        <v>44510</v>
      </c>
      <c r="UZ184" s="111">
        <v>44510</v>
      </c>
      <c r="VA184" s="111">
        <v>44510</v>
      </c>
      <c r="VB184" s="111">
        <v>44510</v>
      </c>
      <c r="VC184" s="111">
        <v>44510</v>
      </c>
      <c r="VD184" s="111">
        <v>44510</v>
      </c>
      <c r="VE184" s="111">
        <v>44510</v>
      </c>
      <c r="VF184" s="111">
        <v>44510</v>
      </c>
      <c r="VG184" s="111">
        <v>44510</v>
      </c>
      <c r="VH184" s="111">
        <v>44510</v>
      </c>
      <c r="VI184" s="111">
        <v>44510</v>
      </c>
      <c r="VJ184" s="111">
        <v>44510</v>
      </c>
      <c r="VK184" s="111">
        <v>44510</v>
      </c>
      <c r="VL184" s="111">
        <v>44510</v>
      </c>
      <c r="VM184" s="111">
        <v>44510</v>
      </c>
      <c r="VN184" s="111">
        <v>44510</v>
      </c>
      <c r="VO184" s="111">
        <v>44510</v>
      </c>
      <c r="VP184" s="111">
        <v>44510</v>
      </c>
      <c r="VQ184" s="111">
        <v>44510</v>
      </c>
      <c r="VR184" s="111">
        <v>44510</v>
      </c>
      <c r="VS184" s="111">
        <v>44510</v>
      </c>
      <c r="VT184" s="111">
        <v>44510</v>
      </c>
      <c r="VU184" s="111">
        <v>44510</v>
      </c>
      <c r="VV184" s="111">
        <v>44510</v>
      </c>
      <c r="VW184" s="111">
        <v>44510</v>
      </c>
      <c r="VX184" s="111">
        <v>44510</v>
      </c>
      <c r="VY184" s="111">
        <v>44510</v>
      </c>
      <c r="VZ184" s="111">
        <v>44510</v>
      </c>
      <c r="WA184" s="111">
        <v>44510</v>
      </c>
      <c r="WB184" s="111">
        <v>44510</v>
      </c>
      <c r="WC184" s="111">
        <v>44510</v>
      </c>
      <c r="WD184" s="111">
        <v>44510</v>
      </c>
      <c r="WE184" s="111">
        <v>44510</v>
      </c>
      <c r="WF184" s="111">
        <v>44510</v>
      </c>
      <c r="WG184" s="111">
        <v>44510</v>
      </c>
      <c r="WH184" s="111">
        <v>44510</v>
      </c>
      <c r="WI184" s="111">
        <v>44510</v>
      </c>
      <c r="WJ184" s="111">
        <v>44510</v>
      </c>
      <c r="WK184" s="111">
        <v>44510</v>
      </c>
      <c r="WL184" s="111">
        <v>44510</v>
      </c>
      <c r="WM184" s="111">
        <v>44510</v>
      </c>
      <c r="WN184" s="111">
        <v>44510</v>
      </c>
      <c r="WO184" s="111">
        <v>44510</v>
      </c>
      <c r="WP184" s="111">
        <v>44510</v>
      </c>
      <c r="WQ184" s="111">
        <v>44510</v>
      </c>
      <c r="WR184" s="111">
        <v>44510</v>
      </c>
      <c r="WS184" s="111">
        <v>44510</v>
      </c>
      <c r="WT184" s="111">
        <v>44510</v>
      </c>
      <c r="WU184" s="111">
        <v>44510</v>
      </c>
      <c r="WV184" s="111">
        <v>44510</v>
      </c>
      <c r="WW184" s="111">
        <v>44510</v>
      </c>
      <c r="WX184" s="111">
        <v>44510</v>
      </c>
      <c r="WY184" s="111">
        <v>44510</v>
      </c>
      <c r="WZ184" s="111">
        <v>44510</v>
      </c>
      <c r="XA184" s="111">
        <v>44510</v>
      </c>
      <c r="XB184" s="111">
        <v>44510</v>
      </c>
      <c r="XC184" s="111">
        <v>44510</v>
      </c>
      <c r="XD184" s="111">
        <v>44510</v>
      </c>
      <c r="XE184" s="111">
        <v>44510</v>
      </c>
      <c r="XF184" s="111">
        <v>44510</v>
      </c>
      <c r="XG184" s="111">
        <v>44510</v>
      </c>
      <c r="XH184" s="111">
        <v>44510</v>
      </c>
      <c r="XI184" s="111">
        <v>44510</v>
      </c>
      <c r="XJ184" s="111">
        <v>44510</v>
      </c>
      <c r="XK184" s="111">
        <v>44510</v>
      </c>
      <c r="XL184" s="111">
        <v>44510</v>
      </c>
      <c r="XM184" s="111">
        <v>44510</v>
      </c>
      <c r="XN184" s="111">
        <v>44510</v>
      </c>
      <c r="XO184" s="111">
        <v>44510</v>
      </c>
      <c r="XP184" s="111">
        <v>44510</v>
      </c>
      <c r="XQ184" s="111">
        <v>44510</v>
      </c>
      <c r="XR184" s="111">
        <v>44510</v>
      </c>
      <c r="XS184" s="111">
        <v>44510</v>
      </c>
      <c r="XT184" s="111">
        <v>44510</v>
      </c>
      <c r="XU184" s="111">
        <v>44510</v>
      </c>
      <c r="XV184" s="111">
        <v>44510</v>
      </c>
      <c r="XW184" s="111">
        <v>44510</v>
      </c>
      <c r="XX184" s="111">
        <v>44510</v>
      </c>
      <c r="XY184" s="111">
        <v>44510</v>
      </c>
      <c r="XZ184" s="111">
        <v>44510</v>
      </c>
      <c r="YA184" s="111">
        <v>44510</v>
      </c>
      <c r="YB184" s="111">
        <v>44510</v>
      </c>
      <c r="YC184" s="111">
        <v>44510</v>
      </c>
      <c r="YD184" s="111">
        <v>44510</v>
      </c>
      <c r="YE184" s="111">
        <v>44510</v>
      </c>
      <c r="YF184" s="111">
        <v>44510</v>
      </c>
      <c r="YG184" s="111">
        <v>44510</v>
      </c>
      <c r="YH184" s="111">
        <v>44510</v>
      </c>
      <c r="YI184" s="111">
        <v>44510</v>
      </c>
      <c r="YJ184" s="111">
        <v>44510</v>
      </c>
      <c r="YK184" s="111">
        <v>44510</v>
      </c>
      <c r="YL184" s="111">
        <v>44510</v>
      </c>
      <c r="YM184" s="111">
        <v>44510</v>
      </c>
      <c r="YN184" s="111">
        <v>44510</v>
      </c>
      <c r="YO184" s="111">
        <v>44510</v>
      </c>
      <c r="YP184" s="111">
        <v>44510</v>
      </c>
      <c r="YQ184" s="111">
        <v>44510</v>
      </c>
      <c r="YR184" s="111">
        <v>44510</v>
      </c>
      <c r="YS184" s="111">
        <v>44510</v>
      </c>
      <c r="YT184" s="111">
        <v>44510</v>
      </c>
      <c r="YU184" s="111">
        <v>44510</v>
      </c>
      <c r="YV184" s="111">
        <v>44510</v>
      </c>
      <c r="YW184" s="111">
        <v>44510</v>
      </c>
      <c r="YX184" s="111">
        <v>44510</v>
      </c>
      <c r="YY184" s="111">
        <v>44510</v>
      </c>
      <c r="YZ184" s="111">
        <v>44510</v>
      </c>
      <c r="ZA184" s="111">
        <v>44510</v>
      </c>
      <c r="ZB184" s="111">
        <v>44510</v>
      </c>
      <c r="ZC184" s="111">
        <v>44510</v>
      </c>
      <c r="ZD184" s="111">
        <v>44510</v>
      </c>
      <c r="ZE184" s="111">
        <v>44510</v>
      </c>
      <c r="ZF184" s="111">
        <v>44510</v>
      </c>
      <c r="ZG184" s="111">
        <v>44510</v>
      </c>
      <c r="ZH184" s="111">
        <v>44510</v>
      </c>
      <c r="ZI184" s="111">
        <v>44510</v>
      </c>
      <c r="ZJ184" s="111">
        <v>44510</v>
      </c>
      <c r="ZK184" s="111">
        <v>44510</v>
      </c>
      <c r="ZL184" s="111">
        <v>44510</v>
      </c>
      <c r="ZM184" s="111">
        <v>44510</v>
      </c>
      <c r="ZN184" s="111">
        <v>44510</v>
      </c>
      <c r="ZO184" s="111">
        <v>44510</v>
      </c>
      <c r="ZP184" s="111">
        <v>44510</v>
      </c>
      <c r="ZQ184" s="111">
        <v>44510</v>
      </c>
      <c r="ZR184" s="111">
        <v>44510</v>
      </c>
      <c r="ZS184" s="111">
        <v>44510</v>
      </c>
      <c r="ZT184" s="111">
        <v>44510</v>
      </c>
      <c r="ZU184" s="111">
        <v>44510</v>
      </c>
      <c r="ZV184" s="111">
        <v>44510</v>
      </c>
      <c r="ZW184" s="111">
        <v>44510</v>
      </c>
      <c r="ZX184" s="111">
        <v>44510</v>
      </c>
      <c r="ZY184" s="111">
        <v>44510</v>
      </c>
      <c r="ZZ184" s="111">
        <v>44510</v>
      </c>
      <c r="AAA184" s="111">
        <v>44510</v>
      </c>
      <c r="AAB184" s="111">
        <v>44510</v>
      </c>
      <c r="AAC184" s="111">
        <v>44510</v>
      </c>
      <c r="AAD184" s="111">
        <v>44510</v>
      </c>
      <c r="AAE184" s="111">
        <v>44510</v>
      </c>
      <c r="AAF184" s="111">
        <v>44510</v>
      </c>
      <c r="AAG184" s="111">
        <v>44510</v>
      </c>
      <c r="AAH184" s="111">
        <v>44510</v>
      </c>
      <c r="AAI184" s="111">
        <v>44510</v>
      </c>
      <c r="AAJ184" s="111">
        <v>44510</v>
      </c>
      <c r="AAK184" s="111">
        <v>44510</v>
      </c>
      <c r="AAL184" s="111">
        <v>44510</v>
      </c>
      <c r="AAM184" s="111">
        <v>44510</v>
      </c>
      <c r="AAN184" s="111">
        <v>44510</v>
      </c>
      <c r="AAO184" s="111">
        <v>44510</v>
      </c>
      <c r="AAP184" s="111">
        <v>44510</v>
      </c>
      <c r="AAQ184" s="111">
        <v>44510</v>
      </c>
      <c r="AAR184" s="111">
        <v>44510</v>
      </c>
      <c r="AAS184" s="111">
        <v>44510</v>
      </c>
      <c r="AAT184" s="111">
        <v>44510</v>
      </c>
      <c r="AAU184" s="111">
        <v>44510</v>
      </c>
      <c r="AAV184" s="111">
        <v>44510</v>
      </c>
      <c r="AAW184" s="111">
        <v>44510</v>
      </c>
      <c r="AAX184" s="111">
        <v>44510</v>
      </c>
      <c r="AAY184" s="111">
        <v>44510</v>
      </c>
      <c r="AAZ184" s="111">
        <v>44510</v>
      </c>
      <c r="ABA184" s="111">
        <v>44510</v>
      </c>
      <c r="ABB184" s="111">
        <v>44510</v>
      </c>
      <c r="ABC184" s="111">
        <v>44510</v>
      </c>
      <c r="ABD184" s="111">
        <v>44510</v>
      </c>
      <c r="ABE184" s="111">
        <v>44510</v>
      </c>
      <c r="ABF184" s="111">
        <v>44510</v>
      </c>
      <c r="ABG184" s="111">
        <v>44510</v>
      </c>
      <c r="ABH184" s="111">
        <v>44510</v>
      </c>
      <c r="ABI184" s="111">
        <v>44510</v>
      </c>
      <c r="ABJ184" s="111">
        <v>44510</v>
      </c>
      <c r="ABK184" s="111">
        <v>44510</v>
      </c>
      <c r="ABL184" s="111">
        <v>44510</v>
      </c>
      <c r="ABM184" s="111">
        <v>44510</v>
      </c>
      <c r="ABN184" s="111">
        <v>44510</v>
      </c>
      <c r="ABO184" s="111">
        <v>44510</v>
      </c>
      <c r="ABP184" s="111">
        <v>44510</v>
      </c>
      <c r="ABQ184" s="111">
        <v>44510</v>
      </c>
      <c r="ABR184" s="111">
        <v>44510</v>
      </c>
      <c r="ABS184" s="111">
        <v>44510</v>
      </c>
      <c r="ABT184" s="111">
        <v>44510</v>
      </c>
      <c r="ABU184" s="111">
        <v>44510</v>
      </c>
      <c r="ABV184" s="111">
        <v>44510</v>
      </c>
      <c r="ABW184" s="111">
        <v>44510</v>
      </c>
      <c r="ABX184" s="111">
        <v>44510</v>
      </c>
      <c r="ABY184" s="111">
        <v>44510</v>
      </c>
      <c r="ABZ184" s="111">
        <v>44510</v>
      </c>
      <c r="ACA184" s="111">
        <v>44510</v>
      </c>
      <c r="ACB184" s="111">
        <v>44510</v>
      </c>
      <c r="ACC184" s="111">
        <v>44510</v>
      </c>
      <c r="ACD184" s="111">
        <v>44510</v>
      </c>
      <c r="ACE184" s="111">
        <v>44510</v>
      </c>
      <c r="ACF184" s="111">
        <v>44510</v>
      </c>
      <c r="ACG184" s="111">
        <v>44510</v>
      </c>
      <c r="ACH184" s="111">
        <v>44510</v>
      </c>
      <c r="ACI184" s="111">
        <v>44510</v>
      </c>
      <c r="ACJ184" s="111">
        <v>44510</v>
      </c>
      <c r="ACK184" s="111">
        <v>44510</v>
      </c>
      <c r="ACL184" s="111">
        <v>44510</v>
      </c>
      <c r="ACM184" s="111">
        <v>44510</v>
      </c>
      <c r="ACN184" s="111">
        <v>44510</v>
      </c>
      <c r="ACO184" s="111">
        <v>44510</v>
      </c>
      <c r="ACP184" s="111">
        <v>44510</v>
      </c>
      <c r="ACQ184" s="111">
        <v>44510</v>
      </c>
      <c r="ACR184" s="111">
        <v>44510</v>
      </c>
      <c r="ACS184" s="111">
        <v>44510</v>
      </c>
      <c r="ACT184" s="111">
        <v>44510</v>
      </c>
      <c r="ACU184" s="111">
        <v>44510</v>
      </c>
      <c r="ACV184" s="111">
        <v>44510</v>
      </c>
      <c r="ACW184" s="111">
        <v>44510</v>
      </c>
      <c r="ACX184" s="111">
        <v>44510</v>
      </c>
      <c r="ACY184" s="111">
        <v>44510</v>
      </c>
      <c r="ACZ184" s="111">
        <v>44510</v>
      </c>
      <c r="ADA184" s="111">
        <v>44510</v>
      </c>
      <c r="ADB184" s="111">
        <v>44510</v>
      </c>
      <c r="ADC184" s="111">
        <v>44510</v>
      </c>
      <c r="ADD184" s="111">
        <v>44510</v>
      </c>
      <c r="ADE184" s="111">
        <v>44510</v>
      </c>
      <c r="ADF184" s="111">
        <v>44510</v>
      </c>
      <c r="ADG184" s="111">
        <v>44510</v>
      </c>
      <c r="ADH184" s="111">
        <v>44510</v>
      </c>
      <c r="ADI184" s="111">
        <v>44510</v>
      </c>
      <c r="ADJ184" s="111">
        <v>44510</v>
      </c>
      <c r="ADK184" s="111">
        <v>44510</v>
      </c>
      <c r="ADL184" s="111">
        <v>44510</v>
      </c>
      <c r="ADM184" s="111">
        <v>44510</v>
      </c>
      <c r="ADN184" s="111">
        <v>44510</v>
      </c>
      <c r="ADO184" s="111">
        <v>44510</v>
      </c>
      <c r="ADP184" s="111">
        <v>44510</v>
      </c>
      <c r="ADQ184" s="111">
        <v>44510</v>
      </c>
      <c r="ADR184" s="111">
        <v>44510</v>
      </c>
      <c r="ADS184" s="111">
        <v>44510</v>
      </c>
      <c r="ADT184" s="111">
        <v>44510</v>
      </c>
      <c r="ADU184" s="111">
        <v>44510</v>
      </c>
      <c r="ADV184" s="111">
        <v>44510</v>
      </c>
      <c r="ADW184" s="111">
        <v>44510</v>
      </c>
      <c r="ADX184" s="111">
        <v>44510</v>
      </c>
      <c r="ADY184" s="111">
        <v>44510</v>
      </c>
      <c r="ADZ184" s="111">
        <v>44510</v>
      </c>
      <c r="AEA184" s="111">
        <v>44510</v>
      </c>
      <c r="AEB184" s="111">
        <v>44510</v>
      </c>
      <c r="AEC184" s="111">
        <v>44510</v>
      </c>
      <c r="AED184" s="111">
        <v>44510</v>
      </c>
      <c r="AEE184" s="111">
        <v>44510</v>
      </c>
      <c r="AEF184" s="111">
        <v>44510</v>
      </c>
      <c r="AEG184" s="111">
        <v>44510</v>
      </c>
      <c r="AEH184" s="111">
        <v>44510</v>
      </c>
      <c r="AEI184" s="111">
        <v>44510</v>
      </c>
      <c r="AEJ184" s="111">
        <v>44510</v>
      </c>
      <c r="AEK184" s="111">
        <v>44510</v>
      </c>
      <c r="AEL184" s="111">
        <v>44510</v>
      </c>
      <c r="AEM184" s="111">
        <v>44510</v>
      </c>
      <c r="AEN184" s="111">
        <v>44510</v>
      </c>
      <c r="AEO184" s="111">
        <v>44510</v>
      </c>
      <c r="AEP184" s="111">
        <v>44510</v>
      </c>
      <c r="AEQ184" s="111">
        <v>44510</v>
      </c>
      <c r="AER184" s="111">
        <v>44510</v>
      </c>
      <c r="AES184" s="111">
        <v>44510</v>
      </c>
      <c r="AET184" s="111">
        <v>44510</v>
      </c>
      <c r="AEU184" s="111">
        <v>44510</v>
      </c>
      <c r="AEV184" s="111">
        <v>44510</v>
      </c>
      <c r="AEW184" s="111">
        <v>44510</v>
      </c>
      <c r="AEX184" s="111">
        <v>44510</v>
      </c>
      <c r="AEY184" s="111">
        <v>44510</v>
      </c>
      <c r="AEZ184" s="111">
        <v>44510</v>
      </c>
      <c r="AFA184" s="111">
        <v>44510</v>
      </c>
      <c r="AFB184" s="111">
        <v>44510</v>
      </c>
      <c r="AFC184" s="111">
        <v>44510</v>
      </c>
      <c r="AFD184" s="111">
        <v>44510</v>
      </c>
      <c r="AFE184" s="111">
        <v>44510</v>
      </c>
      <c r="AFF184" s="111">
        <v>44510</v>
      </c>
      <c r="AFG184" s="111">
        <v>44510</v>
      </c>
      <c r="AFH184" s="111">
        <v>44510</v>
      </c>
      <c r="AFI184" s="111">
        <v>44510</v>
      </c>
      <c r="AFJ184" s="111">
        <v>44510</v>
      </c>
      <c r="AFK184" s="111">
        <v>44510</v>
      </c>
      <c r="AFL184" s="111">
        <v>44510</v>
      </c>
      <c r="AFM184" s="111">
        <v>44510</v>
      </c>
      <c r="AFN184" s="111">
        <v>44510</v>
      </c>
      <c r="AFO184" s="111">
        <v>44510</v>
      </c>
      <c r="AFP184" s="111">
        <v>44510</v>
      </c>
      <c r="AFQ184" s="111">
        <v>44510</v>
      </c>
      <c r="AFR184" s="111">
        <v>44510</v>
      </c>
      <c r="AFS184" s="111">
        <v>44510</v>
      </c>
      <c r="AFT184" s="111">
        <v>44510</v>
      </c>
      <c r="AFU184" s="111">
        <v>44510</v>
      </c>
      <c r="AFV184" s="111">
        <v>44510</v>
      </c>
      <c r="AFW184" s="111">
        <v>44510</v>
      </c>
      <c r="AFX184" s="111">
        <v>44510</v>
      </c>
      <c r="AFY184" s="111">
        <v>44510</v>
      </c>
      <c r="AFZ184" s="111">
        <v>44510</v>
      </c>
      <c r="AGA184" s="111">
        <v>44510</v>
      </c>
      <c r="AGB184" s="111">
        <v>44510</v>
      </c>
      <c r="AGC184" s="111">
        <v>44510</v>
      </c>
      <c r="AGD184" s="111">
        <v>44510</v>
      </c>
      <c r="AGE184" s="111">
        <v>44510</v>
      </c>
      <c r="AGF184" s="111">
        <v>44510</v>
      </c>
      <c r="AGG184" s="111">
        <v>44510</v>
      </c>
      <c r="AGH184" s="111">
        <v>44510</v>
      </c>
      <c r="AGI184" s="111">
        <v>44510</v>
      </c>
      <c r="AGJ184" s="111">
        <v>44510</v>
      </c>
      <c r="AGK184" s="111">
        <v>44510</v>
      </c>
      <c r="AGL184" s="111">
        <v>44510</v>
      </c>
      <c r="AGM184" s="111">
        <v>44510</v>
      </c>
      <c r="AGN184" s="111">
        <v>44510</v>
      </c>
      <c r="AGO184" s="111">
        <v>44510</v>
      </c>
      <c r="AGP184" s="111">
        <v>44510</v>
      </c>
      <c r="AGQ184" s="111">
        <v>44510</v>
      </c>
      <c r="AGR184" s="111">
        <v>44510</v>
      </c>
      <c r="AGS184" s="111">
        <v>44510</v>
      </c>
      <c r="AGT184" s="111">
        <v>44510</v>
      </c>
      <c r="AGU184" s="111">
        <v>44510</v>
      </c>
      <c r="AGV184" s="111">
        <v>44510</v>
      </c>
      <c r="AGW184" s="111">
        <v>44510</v>
      </c>
      <c r="AGX184" s="111">
        <v>44510</v>
      </c>
      <c r="AGY184" s="111">
        <v>44510</v>
      </c>
      <c r="AGZ184" s="111">
        <v>44510</v>
      </c>
      <c r="AHA184" s="111">
        <v>44510</v>
      </c>
      <c r="AHB184" s="111">
        <v>44510</v>
      </c>
      <c r="AHC184" s="111">
        <v>44510</v>
      </c>
      <c r="AHD184" s="111">
        <v>44510</v>
      </c>
      <c r="AHE184" s="111">
        <v>44510</v>
      </c>
      <c r="AHF184" s="111">
        <v>44510</v>
      </c>
      <c r="AHG184" s="111">
        <v>44510</v>
      </c>
      <c r="AHH184" s="111">
        <v>44510</v>
      </c>
      <c r="AHI184" s="111">
        <v>44510</v>
      </c>
      <c r="AHJ184" s="111">
        <v>44510</v>
      </c>
      <c r="AHK184" s="111">
        <v>44510</v>
      </c>
      <c r="AHL184" s="111">
        <v>44510</v>
      </c>
      <c r="AHM184" s="111">
        <v>44510</v>
      </c>
      <c r="AHN184" s="111">
        <v>44510</v>
      </c>
      <c r="AHO184" s="111">
        <v>44510</v>
      </c>
      <c r="AHP184" s="111">
        <v>44510</v>
      </c>
      <c r="AHQ184" s="111">
        <v>44510</v>
      </c>
      <c r="AHR184" s="111">
        <v>44510</v>
      </c>
      <c r="AHS184" s="111">
        <v>44510</v>
      </c>
      <c r="AHT184" s="111">
        <v>44510</v>
      </c>
      <c r="AHU184" s="111">
        <v>44510</v>
      </c>
      <c r="AHV184" s="111">
        <v>44510</v>
      </c>
      <c r="AHW184" s="111">
        <v>44510</v>
      </c>
      <c r="AHX184" s="111">
        <v>44510</v>
      </c>
      <c r="AHY184" s="111">
        <v>44510</v>
      </c>
      <c r="AHZ184" s="111">
        <v>44510</v>
      </c>
      <c r="AIA184" s="111">
        <v>44510</v>
      </c>
      <c r="AIB184" s="111">
        <v>44510</v>
      </c>
      <c r="AIC184" s="111">
        <v>44510</v>
      </c>
      <c r="AID184" s="111">
        <v>44510</v>
      </c>
      <c r="AIE184" s="111">
        <v>44510</v>
      </c>
      <c r="AIF184" s="111">
        <v>44510</v>
      </c>
      <c r="AIG184" s="111">
        <v>44510</v>
      </c>
      <c r="AIH184" s="111">
        <v>44510</v>
      </c>
      <c r="AII184" s="111">
        <v>44510</v>
      </c>
      <c r="AIJ184" s="111">
        <v>44510</v>
      </c>
      <c r="AIK184" s="111">
        <v>44510</v>
      </c>
      <c r="AIL184" s="111">
        <v>44510</v>
      </c>
      <c r="AIM184" s="111">
        <v>44510</v>
      </c>
      <c r="AIN184" s="111">
        <v>44510</v>
      </c>
      <c r="AIO184" s="111">
        <v>44510</v>
      </c>
      <c r="AIP184" s="111">
        <v>44510</v>
      </c>
      <c r="AIQ184" s="111">
        <v>44510</v>
      </c>
      <c r="AIR184" s="111">
        <v>44510</v>
      </c>
      <c r="AIS184" s="111">
        <v>44510</v>
      </c>
      <c r="AIT184" s="111">
        <v>44510</v>
      </c>
      <c r="AIU184" s="111">
        <v>44510</v>
      </c>
      <c r="AIV184" s="111">
        <v>44510</v>
      </c>
      <c r="AIW184" s="111">
        <v>44510</v>
      </c>
      <c r="AIX184" s="111">
        <v>44510</v>
      </c>
      <c r="AIY184" s="111">
        <v>44510</v>
      </c>
      <c r="AIZ184" s="111">
        <v>44510</v>
      </c>
      <c r="AJA184" s="111">
        <v>44510</v>
      </c>
      <c r="AJB184" s="111">
        <v>44510</v>
      </c>
      <c r="AJC184" s="111">
        <v>44510</v>
      </c>
      <c r="AJD184" s="111">
        <v>44510</v>
      </c>
      <c r="AJE184" s="111">
        <v>44510</v>
      </c>
      <c r="AJF184" s="111">
        <v>44510</v>
      </c>
      <c r="AJG184" s="111">
        <v>44510</v>
      </c>
      <c r="AJH184" s="111">
        <v>44510</v>
      </c>
      <c r="AJI184" s="111">
        <v>44510</v>
      </c>
      <c r="AJJ184" s="111">
        <v>44510</v>
      </c>
      <c r="AJK184" s="111">
        <v>44510</v>
      </c>
      <c r="AJL184" s="111">
        <v>44510</v>
      </c>
      <c r="AJM184" s="111">
        <v>44510</v>
      </c>
      <c r="AJN184" s="111">
        <v>44510</v>
      </c>
      <c r="AJO184" s="111">
        <v>44510</v>
      </c>
      <c r="AJP184" s="111">
        <v>44510</v>
      </c>
      <c r="AJQ184" s="111">
        <v>44510</v>
      </c>
      <c r="AJR184" s="111">
        <v>44510</v>
      </c>
      <c r="AJS184" s="111">
        <v>44510</v>
      </c>
      <c r="AJT184" s="111">
        <v>44510</v>
      </c>
      <c r="AJU184" s="111">
        <v>44510</v>
      </c>
      <c r="AJV184" s="111">
        <v>44510</v>
      </c>
      <c r="AJW184" s="111">
        <v>44510</v>
      </c>
      <c r="AJX184" s="111">
        <v>44510</v>
      </c>
      <c r="AJY184" s="111">
        <v>44510</v>
      </c>
      <c r="AJZ184" s="111">
        <v>44510</v>
      </c>
      <c r="AKA184" s="111">
        <v>44510</v>
      </c>
      <c r="AKB184" s="111">
        <v>44510</v>
      </c>
      <c r="AKC184" s="111">
        <v>44510</v>
      </c>
      <c r="AKD184" s="111">
        <v>44510</v>
      </c>
      <c r="AKE184" s="111">
        <v>44510</v>
      </c>
      <c r="AKF184" s="111">
        <v>44510</v>
      </c>
      <c r="AKG184" s="111">
        <v>44510</v>
      </c>
      <c r="AKH184" s="111">
        <v>44510</v>
      </c>
      <c r="AKI184" s="111">
        <v>44510</v>
      </c>
      <c r="AKJ184" s="111">
        <v>44510</v>
      </c>
      <c r="AKK184" s="111">
        <v>44510</v>
      </c>
      <c r="AKL184" s="111">
        <v>44510</v>
      </c>
      <c r="AKM184" s="111">
        <v>44510</v>
      </c>
      <c r="AKN184" s="111">
        <v>44510</v>
      </c>
      <c r="AKO184" s="111">
        <v>44510</v>
      </c>
      <c r="AKP184" s="111">
        <v>44510</v>
      </c>
      <c r="AKQ184" s="111">
        <v>44510</v>
      </c>
      <c r="AKR184" s="111">
        <v>44510</v>
      </c>
      <c r="AKS184" s="111">
        <v>44510</v>
      </c>
      <c r="AKT184" s="111">
        <v>44510</v>
      </c>
      <c r="AKU184" s="111">
        <v>44510</v>
      </c>
      <c r="AKV184" s="111">
        <v>44510</v>
      </c>
      <c r="AKW184" s="111">
        <v>44510</v>
      </c>
      <c r="AKX184" s="111">
        <v>44510</v>
      </c>
      <c r="AKY184" s="111">
        <v>44510</v>
      </c>
      <c r="AKZ184" s="111">
        <v>44510</v>
      </c>
      <c r="ALA184" s="111">
        <v>44510</v>
      </c>
      <c r="ALB184" s="111">
        <v>44510</v>
      </c>
      <c r="ALC184" s="111">
        <v>44510</v>
      </c>
      <c r="ALD184" s="111">
        <v>44510</v>
      </c>
      <c r="ALE184" s="111">
        <v>44510</v>
      </c>
      <c r="ALF184" s="111">
        <v>44510</v>
      </c>
      <c r="ALG184" s="111">
        <v>44510</v>
      </c>
      <c r="ALH184" s="111">
        <v>44510</v>
      </c>
      <c r="ALI184" s="111">
        <v>44510</v>
      </c>
      <c r="ALJ184" s="111">
        <v>44510</v>
      </c>
      <c r="ALK184" s="111">
        <v>44510</v>
      </c>
      <c r="ALL184" s="111">
        <v>44510</v>
      </c>
      <c r="ALM184" s="111">
        <v>44510</v>
      </c>
      <c r="ALN184" s="111">
        <v>44510</v>
      </c>
      <c r="ALO184" s="111">
        <v>44510</v>
      </c>
      <c r="ALP184" s="111">
        <v>44510</v>
      </c>
      <c r="ALQ184" s="111">
        <v>44510</v>
      </c>
      <c r="ALR184" s="111">
        <v>44510</v>
      </c>
      <c r="ALS184" s="111">
        <v>44510</v>
      </c>
      <c r="ALT184" s="111">
        <v>44510</v>
      </c>
      <c r="ALU184" s="111">
        <v>44510</v>
      </c>
      <c r="ALV184" s="111">
        <v>44510</v>
      </c>
      <c r="ALW184" s="111">
        <v>44510</v>
      </c>
      <c r="ALX184" s="111">
        <v>44510</v>
      </c>
      <c r="ALY184" s="111">
        <v>44510</v>
      </c>
      <c r="ALZ184" s="111">
        <v>44510</v>
      </c>
      <c r="AMA184" s="111">
        <v>44510</v>
      </c>
      <c r="AMB184" s="111">
        <v>44510</v>
      </c>
      <c r="AMC184" s="111">
        <v>44510</v>
      </c>
      <c r="AMD184" s="111">
        <v>44510</v>
      </c>
      <c r="AME184" s="111">
        <v>44510</v>
      </c>
      <c r="AMF184" s="111">
        <v>44510</v>
      </c>
      <c r="AMG184" s="111">
        <v>44510</v>
      </c>
      <c r="AMH184" s="111">
        <v>44510</v>
      </c>
      <c r="AMI184" s="111">
        <v>44510</v>
      </c>
      <c r="AMJ184" s="111">
        <v>44510</v>
      </c>
      <c r="AMK184" s="111">
        <v>44510</v>
      </c>
      <c r="AML184" s="111">
        <v>44510</v>
      </c>
      <c r="AMM184" s="111">
        <v>44510</v>
      </c>
      <c r="AMN184" s="111">
        <v>44510</v>
      </c>
      <c r="AMO184" s="111">
        <v>44510</v>
      </c>
      <c r="AMP184" s="111">
        <v>44510</v>
      </c>
      <c r="AMQ184" s="111">
        <v>44510</v>
      </c>
      <c r="AMR184" s="111">
        <v>44510</v>
      </c>
      <c r="AMS184" s="111">
        <v>44510</v>
      </c>
      <c r="AMT184" s="111">
        <v>44510</v>
      </c>
      <c r="AMU184" s="111">
        <v>44510</v>
      </c>
      <c r="AMV184" s="111">
        <v>44510</v>
      </c>
      <c r="AMW184" s="111">
        <v>44510</v>
      </c>
      <c r="AMX184" s="111">
        <v>44510</v>
      </c>
      <c r="AMY184" s="111">
        <v>44510</v>
      </c>
      <c r="AMZ184" s="111">
        <v>44510</v>
      </c>
      <c r="ANA184" s="111">
        <v>44510</v>
      </c>
      <c r="ANB184" s="111">
        <v>44510</v>
      </c>
      <c r="ANC184" s="111">
        <v>44510</v>
      </c>
      <c r="AND184" s="111">
        <v>44510</v>
      </c>
      <c r="ANE184" s="111">
        <v>44510</v>
      </c>
      <c r="ANF184" s="111">
        <v>44510</v>
      </c>
      <c r="ANG184" s="111">
        <v>44510</v>
      </c>
      <c r="ANH184" s="111">
        <v>44510</v>
      </c>
      <c r="ANI184" s="111">
        <v>44510</v>
      </c>
      <c r="ANJ184" s="111">
        <v>44510</v>
      </c>
      <c r="ANK184" s="111">
        <v>44510</v>
      </c>
      <c r="ANL184" s="111">
        <v>44510</v>
      </c>
      <c r="ANM184" s="111">
        <v>44510</v>
      </c>
      <c r="ANN184" s="111">
        <v>44510</v>
      </c>
      <c r="ANO184" s="111">
        <v>44510</v>
      </c>
      <c r="ANP184" s="111">
        <v>44510</v>
      </c>
      <c r="ANQ184" s="111">
        <v>44510</v>
      </c>
      <c r="ANR184" s="111">
        <v>44510</v>
      </c>
      <c r="ANS184" s="111">
        <v>44510</v>
      </c>
      <c r="ANT184" s="111">
        <v>44510</v>
      </c>
      <c r="ANU184" s="111">
        <v>44510</v>
      </c>
      <c r="ANV184" s="111">
        <v>44510</v>
      </c>
      <c r="ANW184" s="111">
        <v>44510</v>
      </c>
      <c r="ANX184" s="111">
        <v>44510</v>
      </c>
      <c r="ANY184" s="111">
        <v>44510</v>
      </c>
      <c r="ANZ184" s="111">
        <v>44510</v>
      </c>
      <c r="AOA184" s="111">
        <v>44510</v>
      </c>
      <c r="AOB184" s="111">
        <v>44510</v>
      </c>
      <c r="AOC184" s="111">
        <v>44510</v>
      </c>
      <c r="AOD184" s="111">
        <v>44510</v>
      </c>
      <c r="AOE184" s="111">
        <v>44510</v>
      </c>
      <c r="AOF184" s="111">
        <v>44510</v>
      </c>
      <c r="AOG184" s="111">
        <v>44510</v>
      </c>
      <c r="AOH184" s="111">
        <v>44510</v>
      </c>
      <c r="AOI184" s="111">
        <v>44510</v>
      </c>
      <c r="AOJ184" s="111">
        <v>44510</v>
      </c>
      <c r="AOK184" s="111">
        <v>44510</v>
      </c>
      <c r="AOL184" s="111">
        <v>44510</v>
      </c>
      <c r="AOM184" s="111">
        <v>44510</v>
      </c>
      <c r="AON184" s="111">
        <v>44510</v>
      </c>
      <c r="AOO184" s="111">
        <v>44510</v>
      </c>
      <c r="AOP184" s="111">
        <v>44510</v>
      </c>
      <c r="AOQ184" s="111">
        <v>44510</v>
      </c>
      <c r="AOR184" s="111">
        <v>44510</v>
      </c>
      <c r="AOS184" s="111">
        <v>44510</v>
      </c>
      <c r="AOT184" s="111">
        <v>44510</v>
      </c>
      <c r="AOU184" s="111">
        <v>44510</v>
      </c>
      <c r="AOV184" s="111">
        <v>44510</v>
      </c>
      <c r="AOW184" s="111">
        <v>44510</v>
      </c>
      <c r="AOX184" s="111">
        <v>44510</v>
      </c>
      <c r="AOY184" s="111">
        <v>44510</v>
      </c>
      <c r="AOZ184" s="111">
        <v>44510</v>
      </c>
      <c r="APA184" s="111">
        <v>44510</v>
      </c>
      <c r="APB184" s="111">
        <v>44510</v>
      </c>
      <c r="APC184" s="111">
        <v>44510</v>
      </c>
      <c r="APD184" s="111">
        <v>44510</v>
      </c>
      <c r="APE184" s="111">
        <v>44510</v>
      </c>
      <c r="APF184" s="111">
        <v>44510</v>
      </c>
      <c r="APG184" s="111">
        <v>44510</v>
      </c>
      <c r="APH184" s="111">
        <v>44510</v>
      </c>
      <c r="API184" s="111">
        <v>44510</v>
      </c>
      <c r="APJ184" s="111">
        <v>44510</v>
      </c>
      <c r="APK184" s="111">
        <v>44510</v>
      </c>
      <c r="APL184" s="111">
        <v>44510</v>
      </c>
      <c r="APM184" s="111">
        <v>44510</v>
      </c>
      <c r="APN184" s="111">
        <v>44510</v>
      </c>
      <c r="APO184" s="111">
        <v>44510</v>
      </c>
      <c r="APP184" s="111">
        <v>44510</v>
      </c>
      <c r="APQ184" s="111">
        <v>44510</v>
      </c>
      <c r="APR184" s="111">
        <v>44510</v>
      </c>
      <c r="APS184" s="111">
        <v>44510</v>
      </c>
      <c r="APT184" s="111">
        <v>44510</v>
      </c>
      <c r="APU184" s="111">
        <v>44510</v>
      </c>
      <c r="APV184" s="111">
        <v>44510</v>
      </c>
      <c r="APW184" s="111">
        <v>44510</v>
      </c>
      <c r="APX184" s="111">
        <v>44510</v>
      </c>
      <c r="APY184" s="111">
        <v>44510</v>
      </c>
      <c r="APZ184" s="111">
        <v>44510</v>
      </c>
      <c r="AQA184" s="111">
        <v>44510</v>
      </c>
      <c r="AQB184" s="111">
        <v>44510</v>
      </c>
      <c r="AQC184" s="111">
        <v>44510</v>
      </c>
      <c r="AQD184" s="111">
        <v>44510</v>
      </c>
      <c r="AQE184" s="111">
        <v>44510</v>
      </c>
      <c r="AQF184" s="111">
        <v>44510</v>
      </c>
      <c r="AQG184" s="111">
        <v>44510</v>
      </c>
      <c r="AQH184" s="111">
        <v>44510</v>
      </c>
      <c r="AQI184" s="111">
        <v>44510</v>
      </c>
      <c r="AQJ184" s="111">
        <v>44510</v>
      </c>
      <c r="AQK184" s="111">
        <v>44510</v>
      </c>
      <c r="AQL184" s="111">
        <v>44510</v>
      </c>
      <c r="AQM184" s="111">
        <v>44510</v>
      </c>
      <c r="AQN184" s="111">
        <v>44510</v>
      </c>
      <c r="AQO184" s="111">
        <v>44510</v>
      </c>
      <c r="AQP184" s="111">
        <v>44510</v>
      </c>
      <c r="AQQ184" s="111">
        <v>44510</v>
      </c>
      <c r="AQR184" s="111">
        <v>44510</v>
      </c>
      <c r="AQS184" s="111">
        <v>44510</v>
      </c>
      <c r="AQT184" s="111">
        <v>44510</v>
      </c>
      <c r="AQU184" s="111">
        <v>44510</v>
      </c>
      <c r="AQV184" s="111">
        <v>44510</v>
      </c>
      <c r="AQW184" s="111">
        <v>44510</v>
      </c>
      <c r="AQX184" s="111">
        <v>44510</v>
      </c>
      <c r="AQY184" s="111">
        <v>44510</v>
      </c>
      <c r="AQZ184" s="111">
        <v>44510</v>
      </c>
      <c r="ARA184" s="111">
        <v>44510</v>
      </c>
      <c r="ARB184" s="111">
        <v>44510</v>
      </c>
      <c r="ARC184" s="111">
        <v>44510</v>
      </c>
      <c r="ARD184" s="111">
        <v>44510</v>
      </c>
      <c r="ARE184" s="111">
        <v>44510</v>
      </c>
      <c r="ARF184" s="111">
        <v>44510</v>
      </c>
      <c r="ARG184" s="111">
        <v>44510</v>
      </c>
      <c r="ARH184" s="111">
        <v>44510</v>
      </c>
      <c r="ARI184" s="111">
        <v>44510</v>
      </c>
      <c r="ARJ184" s="111">
        <v>44510</v>
      </c>
      <c r="ARK184" s="111">
        <v>44510</v>
      </c>
      <c r="ARL184" s="111">
        <v>44510</v>
      </c>
      <c r="ARM184" s="111">
        <v>44510</v>
      </c>
      <c r="ARN184" s="111">
        <v>44510</v>
      </c>
      <c r="ARO184" s="111">
        <v>44510</v>
      </c>
      <c r="ARP184" s="111">
        <v>44510</v>
      </c>
      <c r="ARQ184" s="111">
        <v>44510</v>
      </c>
      <c r="ARR184" s="111">
        <v>44510</v>
      </c>
      <c r="ARS184" s="111">
        <v>44510</v>
      </c>
      <c r="ART184" s="111">
        <v>44510</v>
      </c>
      <c r="ARU184" s="111">
        <v>44510</v>
      </c>
      <c r="ARV184" s="111">
        <v>44510</v>
      </c>
      <c r="ARW184" s="111">
        <v>44510</v>
      </c>
      <c r="ARX184" s="111">
        <v>44510</v>
      </c>
      <c r="ARY184" s="111">
        <v>44510</v>
      </c>
      <c r="ARZ184" s="111">
        <v>44510</v>
      </c>
      <c r="ASA184" s="111">
        <v>44510</v>
      </c>
      <c r="ASB184" s="111">
        <v>44510</v>
      </c>
      <c r="ASC184" s="111">
        <v>44510</v>
      </c>
      <c r="ASD184" s="111">
        <v>44510</v>
      </c>
      <c r="ASE184" s="111">
        <v>44510</v>
      </c>
      <c r="ASF184" s="111">
        <v>44510</v>
      </c>
      <c r="ASG184" s="111">
        <v>44510</v>
      </c>
      <c r="ASH184" s="111">
        <v>44510</v>
      </c>
      <c r="ASI184" s="111">
        <v>44510</v>
      </c>
      <c r="ASJ184" s="111">
        <v>44510</v>
      </c>
      <c r="ASK184" s="111">
        <v>44510</v>
      </c>
      <c r="ASL184" s="111">
        <v>44510</v>
      </c>
      <c r="ASM184" s="111">
        <v>44510</v>
      </c>
      <c r="ASN184" s="111">
        <v>44510</v>
      </c>
      <c r="ASO184" s="111">
        <v>44510</v>
      </c>
      <c r="ASP184" s="111">
        <v>44510</v>
      </c>
      <c r="ASQ184" s="111">
        <v>44510</v>
      </c>
      <c r="ASR184" s="111">
        <v>44510</v>
      </c>
      <c r="ASS184" s="111">
        <v>44510</v>
      </c>
      <c r="AST184" s="111">
        <v>44510</v>
      </c>
      <c r="ASU184" s="111">
        <v>44510</v>
      </c>
      <c r="ASV184" s="111">
        <v>44510</v>
      </c>
      <c r="ASW184" s="111">
        <v>44510</v>
      </c>
      <c r="ASX184" s="111">
        <v>44510</v>
      </c>
      <c r="ASY184" s="111">
        <v>44510</v>
      </c>
      <c r="ASZ184" s="111">
        <v>44510</v>
      </c>
      <c r="ATA184" s="111">
        <v>44510</v>
      </c>
      <c r="ATB184" s="111">
        <v>44510</v>
      </c>
      <c r="ATC184" s="111">
        <v>44510</v>
      </c>
      <c r="ATD184" s="111">
        <v>44510</v>
      </c>
      <c r="ATE184" s="111">
        <v>44510</v>
      </c>
      <c r="ATF184" s="111">
        <v>44510</v>
      </c>
      <c r="ATG184" s="111">
        <v>44510</v>
      </c>
      <c r="ATH184" s="111">
        <v>44510</v>
      </c>
      <c r="ATI184" s="111">
        <v>44510</v>
      </c>
      <c r="ATJ184" s="111">
        <v>44510</v>
      </c>
      <c r="ATK184" s="111">
        <v>44510</v>
      </c>
      <c r="ATL184" s="111">
        <v>44510</v>
      </c>
      <c r="ATM184" s="111">
        <v>44510</v>
      </c>
      <c r="ATN184" s="111">
        <v>44510</v>
      </c>
      <c r="ATO184" s="111">
        <v>44510</v>
      </c>
      <c r="ATP184" s="111">
        <v>44510</v>
      </c>
      <c r="ATQ184" s="111">
        <v>44510</v>
      </c>
      <c r="ATR184" s="111">
        <v>44510</v>
      </c>
      <c r="ATS184" s="111">
        <v>44510</v>
      </c>
      <c r="ATT184" s="111">
        <v>44510</v>
      </c>
      <c r="ATU184" s="111">
        <v>44510</v>
      </c>
      <c r="ATV184" s="111">
        <v>44510</v>
      </c>
      <c r="ATW184" s="111">
        <v>44510</v>
      </c>
      <c r="ATX184" s="111">
        <v>44510</v>
      </c>
      <c r="ATY184" s="111">
        <v>44510</v>
      </c>
      <c r="ATZ184" s="111">
        <v>44510</v>
      </c>
      <c r="AUA184" s="111">
        <v>44510</v>
      </c>
      <c r="AUB184" s="111">
        <v>44510</v>
      </c>
      <c r="AUC184" s="111">
        <v>44510</v>
      </c>
      <c r="AUD184" s="111">
        <v>44510</v>
      </c>
      <c r="AUE184" s="111">
        <v>44510</v>
      </c>
      <c r="AUF184" s="111">
        <v>44510</v>
      </c>
      <c r="AUG184" s="111">
        <v>44510</v>
      </c>
      <c r="AUH184" s="111">
        <v>44510</v>
      </c>
      <c r="AUI184" s="111">
        <v>44510</v>
      </c>
      <c r="AUJ184" s="111">
        <v>44510</v>
      </c>
      <c r="AUK184" s="111">
        <v>44510</v>
      </c>
      <c r="AUL184" s="111">
        <v>44510</v>
      </c>
      <c r="AUM184" s="111">
        <v>44510</v>
      </c>
      <c r="AUN184" s="111">
        <v>44510</v>
      </c>
      <c r="AUO184" s="111">
        <v>44510</v>
      </c>
      <c r="AUP184" s="111">
        <v>44510</v>
      </c>
      <c r="AUQ184" s="111">
        <v>44510</v>
      </c>
      <c r="AUR184" s="111">
        <v>44510</v>
      </c>
      <c r="AUS184" s="111">
        <v>44510</v>
      </c>
      <c r="AUT184" s="111">
        <v>44510</v>
      </c>
      <c r="AUU184" s="111">
        <v>44510</v>
      </c>
      <c r="AUV184" s="111">
        <v>44510</v>
      </c>
      <c r="AUW184" s="111">
        <v>44510</v>
      </c>
      <c r="AUX184" s="111">
        <v>44510</v>
      </c>
      <c r="AUY184" s="111">
        <v>44510</v>
      </c>
      <c r="AUZ184" s="111">
        <v>44510</v>
      </c>
      <c r="AVA184" s="111">
        <v>44510</v>
      </c>
      <c r="AVB184" s="111">
        <v>44510</v>
      </c>
      <c r="AVC184" s="111">
        <v>44510</v>
      </c>
      <c r="AVD184" s="111">
        <v>44510</v>
      </c>
      <c r="AVE184" s="111">
        <v>44510</v>
      </c>
      <c r="AVF184" s="111">
        <v>44510</v>
      </c>
      <c r="AVG184" s="111">
        <v>44510</v>
      </c>
      <c r="AVH184" s="111">
        <v>44510</v>
      </c>
      <c r="AVI184" s="111">
        <v>44510</v>
      </c>
      <c r="AVJ184" s="111">
        <v>44510</v>
      </c>
      <c r="AVK184" s="111">
        <v>44510</v>
      </c>
      <c r="AVL184" s="111">
        <v>44510</v>
      </c>
      <c r="AVM184" s="111">
        <v>44510</v>
      </c>
      <c r="AVN184" s="111">
        <v>44510</v>
      </c>
      <c r="AVO184" s="111">
        <v>44510</v>
      </c>
      <c r="AVP184" s="111">
        <v>44510</v>
      </c>
      <c r="AVQ184" s="111">
        <v>44510</v>
      </c>
      <c r="AVR184" s="111">
        <v>44510</v>
      </c>
      <c r="AVS184" s="111">
        <v>44510</v>
      </c>
      <c r="AVT184" s="111">
        <v>44510</v>
      </c>
      <c r="AVU184" s="111">
        <v>44510</v>
      </c>
      <c r="AVV184" s="111">
        <v>44510</v>
      </c>
      <c r="AVW184" s="111">
        <v>44510</v>
      </c>
      <c r="AVX184" s="111">
        <v>44510</v>
      </c>
      <c r="AVY184" s="111">
        <v>44510</v>
      </c>
      <c r="AVZ184" s="111">
        <v>44510</v>
      </c>
      <c r="AWA184" s="111">
        <v>44510</v>
      </c>
      <c r="AWB184" s="111">
        <v>44510</v>
      </c>
      <c r="AWC184" s="111">
        <v>44510</v>
      </c>
      <c r="AWD184" s="111">
        <v>44510</v>
      </c>
      <c r="AWE184" s="111">
        <v>44510</v>
      </c>
      <c r="AWF184" s="111">
        <v>44510</v>
      </c>
      <c r="AWG184" s="111">
        <v>44510</v>
      </c>
      <c r="AWH184" s="111">
        <v>44510</v>
      </c>
      <c r="AWI184" s="111">
        <v>44510</v>
      </c>
      <c r="AWJ184" s="111">
        <v>44510</v>
      </c>
      <c r="AWK184" s="111">
        <v>44510</v>
      </c>
      <c r="AWL184" s="111">
        <v>44510</v>
      </c>
      <c r="AWM184" s="111">
        <v>44510</v>
      </c>
      <c r="AWN184" s="111">
        <v>44510</v>
      </c>
      <c r="AWO184" s="111">
        <v>44510</v>
      </c>
      <c r="AWP184" s="111">
        <v>44510</v>
      </c>
      <c r="AWQ184" s="111">
        <v>44510</v>
      </c>
      <c r="AWR184" s="111">
        <v>44510</v>
      </c>
      <c r="AWS184" s="111">
        <v>44510</v>
      </c>
      <c r="AWT184" s="111">
        <v>44510</v>
      </c>
      <c r="AWU184" s="111">
        <v>44510</v>
      </c>
      <c r="AWV184" s="111">
        <v>44510</v>
      </c>
      <c r="AWW184" s="111">
        <v>44510</v>
      </c>
      <c r="AWX184" s="111">
        <v>44510</v>
      </c>
      <c r="AWY184" s="111">
        <v>44510</v>
      </c>
      <c r="AWZ184" s="111">
        <v>44510</v>
      </c>
      <c r="AXA184" s="111">
        <v>44510</v>
      </c>
      <c r="AXB184" s="111">
        <v>44510</v>
      </c>
      <c r="AXC184" s="111">
        <v>44510</v>
      </c>
      <c r="AXD184" s="111">
        <v>44510</v>
      </c>
      <c r="AXE184" s="111">
        <v>44510</v>
      </c>
      <c r="AXF184" s="111">
        <v>44510</v>
      </c>
      <c r="AXG184" s="111">
        <v>44510</v>
      </c>
      <c r="AXH184" s="111">
        <v>44510</v>
      </c>
      <c r="AXI184" s="111">
        <v>44510</v>
      </c>
      <c r="AXJ184" s="111">
        <v>44510</v>
      </c>
      <c r="AXK184" s="111">
        <v>44510</v>
      </c>
      <c r="AXL184" s="111">
        <v>44510</v>
      </c>
      <c r="AXM184" s="111">
        <v>44510</v>
      </c>
      <c r="AXN184" s="111">
        <v>44510</v>
      </c>
      <c r="AXO184" s="111">
        <v>44510</v>
      </c>
      <c r="AXP184" s="111">
        <v>44510</v>
      </c>
      <c r="AXQ184" s="111">
        <v>44510</v>
      </c>
      <c r="AXR184" s="111">
        <v>44510</v>
      </c>
      <c r="AXS184" s="111">
        <v>44510</v>
      </c>
      <c r="AXT184" s="111">
        <v>44510</v>
      </c>
      <c r="AXU184" s="111">
        <v>44510</v>
      </c>
      <c r="AXV184" s="111">
        <v>44510</v>
      </c>
      <c r="AXW184" s="111">
        <v>44510</v>
      </c>
      <c r="AXX184" s="111">
        <v>44510</v>
      </c>
      <c r="AXY184" s="111">
        <v>44510</v>
      </c>
      <c r="AXZ184" s="111">
        <v>44510</v>
      </c>
      <c r="AYA184" s="111">
        <v>44510</v>
      </c>
      <c r="AYB184" s="111">
        <v>44510</v>
      </c>
      <c r="AYC184" s="111">
        <v>44510</v>
      </c>
      <c r="AYD184" s="111">
        <v>44510</v>
      </c>
      <c r="AYE184" s="111">
        <v>44510</v>
      </c>
      <c r="AYF184" s="111">
        <v>44510</v>
      </c>
      <c r="AYG184" s="111">
        <v>44510</v>
      </c>
      <c r="AYH184" s="111">
        <v>44510</v>
      </c>
      <c r="AYI184" s="111">
        <v>44510</v>
      </c>
      <c r="AYJ184" s="111">
        <v>44510</v>
      </c>
      <c r="AYK184" s="111">
        <v>44510</v>
      </c>
      <c r="AYL184" s="111">
        <v>44510</v>
      </c>
      <c r="AYM184" s="111">
        <v>44510</v>
      </c>
      <c r="AYN184" s="111">
        <v>44510</v>
      </c>
      <c r="AYO184" s="111">
        <v>44510</v>
      </c>
      <c r="AYP184" s="111">
        <v>44510</v>
      </c>
      <c r="AYQ184" s="111">
        <v>44510</v>
      </c>
      <c r="AYR184" s="111">
        <v>44510</v>
      </c>
      <c r="AYS184" s="111">
        <v>44510</v>
      </c>
      <c r="AYT184" s="111">
        <v>44510</v>
      </c>
      <c r="AYU184" s="111">
        <v>44510</v>
      </c>
      <c r="AYV184" s="111">
        <v>44510</v>
      </c>
      <c r="AYW184" s="111">
        <v>44510</v>
      </c>
      <c r="AYX184" s="111">
        <v>44510</v>
      </c>
      <c r="AYY184" s="111">
        <v>44510</v>
      </c>
      <c r="AYZ184" s="111">
        <v>44510</v>
      </c>
      <c r="AZA184" s="111">
        <v>44510</v>
      </c>
      <c r="AZB184" s="111">
        <v>44510</v>
      </c>
      <c r="AZC184" s="111">
        <v>44510</v>
      </c>
      <c r="AZD184" s="111">
        <v>44510</v>
      </c>
      <c r="AZE184" s="111">
        <v>44510</v>
      </c>
      <c r="AZF184" s="111">
        <v>44510</v>
      </c>
      <c r="AZG184" s="111">
        <v>44510</v>
      </c>
      <c r="AZH184" s="111">
        <v>44510</v>
      </c>
      <c r="AZI184" s="111">
        <v>44510</v>
      </c>
      <c r="AZJ184" s="111">
        <v>44510</v>
      </c>
      <c r="AZK184" s="111">
        <v>44510</v>
      </c>
      <c r="AZL184" s="111">
        <v>44510</v>
      </c>
      <c r="AZM184" s="111">
        <v>44510</v>
      </c>
      <c r="AZN184" s="111">
        <v>44510</v>
      </c>
      <c r="AZO184" s="111">
        <v>44510</v>
      </c>
      <c r="AZP184" s="111">
        <v>44510</v>
      </c>
      <c r="AZQ184" s="111">
        <v>44510</v>
      </c>
      <c r="AZR184" s="111">
        <v>44510</v>
      </c>
      <c r="AZS184" s="111">
        <v>44510</v>
      </c>
      <c r="AZT184" s="111">
        <v>44510</v>
      </c>
      <c r="AZU184" s="111">
        <v>44510</v>
      </c>
      <c r="AZV184" s="111">
        <v>44510</v>
      </c>
      <c r="AZW184" s="111">
        <v>44510</v>
      </c>
      <c r="AZX184" s="111">
        <v>44510</v>
      </c>
      <c r="AZY184" s="111">
        <v>44510</v>
      </c>
      <c r="AZZ184" s="111">
        <v>44510</v>
      </c>
      <c r="BAA184" s="111">
        <v>44510</v>
      </c>
      <c r="BAB184" s="111">
        <v>44510</v>
      </c>
      <c r="BAC184" s="111">
        <v>44510</v>
      </c>
      <c r="BAD184" s="111">
        <v>44510</v>
      </c>
      <c r="BAE184" s="111">
        <v>44510</v>
      </c>
      <c r="BAF184" s="111">
        <v>44510</v>
      </c>
      <c r="BAG184" s="111">
        <v>44510</v>
      </c>
      <c r="BAH184" s="111">
        <v>44510</v>
      </c>
      <c r="BAI184" s="111">
        <v>44510</v>
      </c>
      <c r="BAJ184" s="111">
        <v>44510</v>
      </c>
      <c r="BAK184" s="111">
        <v>44510</v>
      </c>
      <c r="BAL184" s="111">
        <v>44510</v>
      </c>
      <c r="BAM184" s="111">
        <v>44510</v>
      </c>
      <c r="BAN184" s="111">
        <v>44510</v>
      </c>
      <c r="BAO184" s="111">
        <v>44510</v>
      </c>
      <c r="BAP184" s="111">
        <v>44510</v>
      </c>
      <c r="BAQ184" s="111">
        <v>44510</v>
      </c>
      <c r="BAR184" s="111">
        <v>44510</v>
      </c>
      <c r="BAS184" s="111">
        <v>44510</v>
      </c>
      <c r="BAT184" s="111">
        <v>44510</v>
      </c>
      <c r="BAU184" s="111">
        <v>44510</v>
      </c>
      <c r="BAV184" s="111">
        <v>44510</v>
      </c>
      <c r="BAW184" s="111">
        <v>44510</v>
      </c>
      <c r="BAX184" s="111">
        <v>44510</v>
      </c>
      <c r="BAY184" s="111">
        <v>44510</v>
      </c>
      <c r="BAZ184" s="111">
        <v>44510</v>
      </c>
      <c r="BBA184" s="111">
        <v>44510</v>
      </c>
      <c r="BBB184" s="111">
        <v>44510</v>
      </c>
      <c r="BBC184" s="111">
        <v>44510</v>
      </c>
      <c r="BBD184" s="111">
        <v>44510</v>
      </c>
      <c r="BBE184" s="111">
        <v>44510</v>
      </c>
      <c r="BBF184" s="111">
        <v>44510</v>
      </c>
      <c r="BBG184" s="111">
        <v>44510</v>
      </c>
      <c r="BBH184" s="111">
        <v>44510</v>
      </c>
      <c r="BBI184" s="111">
        <v>44510</v>
      </c>
      <c r="BBJ184" s="111">
        <v>44510</v>
      </c>
      <c r="BBK184" s="111">
        <v>44510</v>
      </c>
      <c r="BBL184" s="111">
        <v>44510</v>
      </c>
      <c r="BBM184" s="111">
        <v>44510</v>
      </c>
      <c r="BBN184" s="111">
        <v>44510</v>
      </c>
      <c r="BBO184" s="111">
        <v>44510</v>
      </c>
      <c r="BBP184" s="111">
        <v>44510</v>
      </c>
      <c r="BBQ184" s="111">
        <v>44510</v>
      </c>
      <c r="BBR184" s="111">
        <v>44510</v>
      </c>
      <c r="BBS184" s="111">
        <v>44510</v>
      </c>
      <c r="BBT184" s="111">
        <v>44510</v>
      </c>
      <c r="BBU184" s="111">
        <v>44510</v>
      </c>
      <c r="BBV184" s="111">
        <v>44510</v>
      </c>
      <c r="BBW184" s="111">
        <v>44510</v>
      </c>
      <c r="BBX184" s="111">
        <v>44510</v>
      </c>
      <c r="BBY184" s="111">
        <v>44510</v>
      </c>
      <c r="BBZ184" s="111">
        <v>44510</v>
      </c>
      <c r="BCA184" s="111">
        <v>44510</v>
      </c>
      <c r="BCB184" s="111">
        <v>44510</v>
      </c>
      <c r="BCC184" s="111">
        <v>44510</v>
      </c>
      <c r="BCD184" s="111">
        <v>44510</v>
      </c>
      <c r="BCE184" s="111">
        <v>44510</v>
      </c>
      <c r="BCF184" s="111">
        <v>44510</v>
      </c>
      <c r="BCG184" s="111">
        <v>44510</v>
      </c>
      <c r="BCH184" s="111">
        <v>44510</v>
      </c>
      <c r="BCI184" s="111">
        <v>44510</v>
      </c>
      <c r="BCJ184" s="111">
        <v>44510</v>
      </c>
      <c r="BCK184" s="111">
        <v>44510</v>
      </c>
      <c r="BCL184" s="111">
        <v>44510</v>
      </c>
      <c r="BCM184" s="111">
        <v>44510</v>
      </c>
      <c r="BCN184" s="111">
        <v>44510</v>
      </c>
      <c r="BCO184" s="111">
        <v>44510</v>
      </c>
      <c r="BCP184" s="111">
        <v>44510</v>
      </c>
      <c r="BCQ184" s="111">
        <v>44510</v>
      </c>
      <c r="BCR184" s="111">
        <v>44510</v>
      </c>
      <c r="BCS184" s="111">
        <v>44510</v>
      </c>
      <c r="BCT184" s="111">
        <v>44510</v>
      </c>
      <c r="BCU184" s="111">
        <v>44510</v>
      </c>
      <c r="BCV184" s="111">
        <v>44510</v>
      </c>
      <c r="BCW184" s="111">
        <v>44510</v>
      </c>
      <c r="BCX184" s="111">
        <v>44510</v>
      </c>
      <c r="BCY184" s="111">
        <v>44510</v>
      </c>
      <c r="BCZ184" s="111">
        <v>44510</v>
      </c>
      <c r="BDA184" s="111">
        <v>44510</v>
      </c>
      <c r="BDB184" s="111">
        <v>44510</v>
      </c>
      <c r="BDC184" s="111">
        <v>44510</v>
      </c>
      <c r="BDD184" s="111">
        <v>44510</v>
      </c>
      <c r="BDE184" s="111">
        <v>44510</v>
      </c>
      <c r="BDF184" s="111">
        <v>44510</v>
      </c>
      <c r="BDG184" s="111">
        <v>44510</v>
      </c>
      <c r="BDH184" s="111">
        <v>44510</v>
      </c>
      <c r="BDI184" s="111">
        <v>44510</v>
      </c>
      <c r="BDJ184" s="111">
        <v>44510</v>
      </c>
      <c r="BDK184" s="111">
        <v>44510</v>
      </c>
      <c r="BDL184" s="111">
        <v>44510</v>
      </c>
      <c r="BDM184" s="111">
        <v>44510</v>
      </c>
      <c r="BDN184" s="111">
        <v>44510</v>
      </c>
      <c r="BDO184" s="111">
        <v>44510</v>
      </c>
      <c r="BDP184" s="111">
        <v>44510</v>
      </c>
      <c r="BDQ184" s="111">
        <v>44510</v>
      </c>
      <c r="BDR184" s="111">
        <v>44510</v>
      </c>
      <c r="BDS184" s="111">
        <v>44510</v>
      </c>
      <c r="BDT184" s="111">
        <v>44510</v>
      </c>
      <c r="BDU184" s="111">
        <v>44510</v>
      </c>
      <c r="BDV184" s="111">
        <v>44510</v>
      </c>
      <c r="BDW184" s="111">
        <v>44510</v>
      </c>
      <c r="BDX184" s="111">
        <v>44510</v>
      </c>
      <c r="BDY184" s="111">
        <v>44510</v>
      </c>
      <c r="BDZ184" s="111">
        <v>44510</v>
      </c>
      <c r="BEA184" s="111">
        <v>44510</v>
      </c>
      <c r="BEB184" s="111">
        <v>44510</v>
      </c>
      <c r="BEC184" s="111">
        <v>44510</v>
      </c>
      <c r="BED184" s="111">
        <v>44510</v>
      </c>
      <c r="BEE184" s="111">
        <v>44510</v>
      </c>
      <c r="BEF184" s="111">
        <v>44510</v>
      </c>
      <c r="BEG184" s="111">
        <v>44510</v>
      </c>
      <c r="BEH184" s="111">
        <v>44510</v>
      </c>
      <c r="BEI184" s="111">
        <v>44510</v>
      </c>
      <c r="BEJ184" s="111">
        <v>44510</v>
      </c>
      <c r="BEK184" s="111">
        <v>44510</v>
      </c>
      <c r="BEL184" s="111">
        <v>44510</v>
      </c>
      <c r="BEM184" s="111">
        <v>44510</v>
      </c>
      <c r="BEN184" s="111">
        <v>44510</v>
      </c>
      <c r="BEO184" s="111">
        <v>44510</v>
      </c>
      <c r="BEP184" s="111">
        <v>44510</v>
      </c>
      <c r="BEQ184" s="111">
        <v>44510</v>
      </c>
      <c r="BER184" s="111">
        <v>44510</v>
      </c>
      <c r="BES184" s="111">
        <v>44510</v>
      </c>
      <c r="BET184" s="111">
        <v>44510</v>
      </c>
      <c r="BEU184" s="111">
        <v>44510</v>
      </c>
      <c r="BEV184" s="111">
        <v>44510</v>
      </c>
      <c r="BEW184" s="111">
        <v>44510</v>
      </c>
      <c r="BEX184" s="111">
        <v>44510</v>
      </c>
      <c r="BEY184" s="111">
        <v>44510</v>
      </c>
      <c r="BEZ184" s="111">
        <v>44510</v>
      </c>
      <c r="BFA184" s="111">
        <v>44510</v>
      </c>
      <c r="BFB184" s="111">
        <v>44510</v>
      </c>
      <c r="BFC184" s="111">
        <v>44510</v>
      </c>
      <c r="BFD184" s="111">
        <v>44510</v>
      </c>
      <c r="BFE184" s="111">
        <v>44510</v>
      </c>
      <c r="BFF184" s="111">
        <v>44510</v>
      </c>
      <c r="BFG184" s="111">
        <v>44510</v>
      </c>
      <c r="BFH184" s="111">
        <v>44510</v>
      </c>
      <c r="BFI184" s="111">
        <v>44510</v>
      </c>
      <c r="BFJ184" s="111">
        <v>44510</v>
      </c>
      <c r="BFK184" s="111">
        <v>44510</v>
      </c>
      <c r="BFL184" s="111">
        <v>44510</v>
      </c>
      <c r="BFM184" s="111">
        <v>44510</v>
      </c>
      <c r="BFN184" s="111">
        <v>44510</v>
      </c>
      <c r="BFO184" s="111">
        <v>44510</v>
      </c>
      <c r="BFP184" s="111">
        <v>44510</v>
      </c>
      <c r="BFQ184" s="111">
        <v>44510</v>
      </c>
      <c r="BFR184" s="111">
        <v>44510</v>
      </c>
      <c r="BFS184" s="111">
        <v>44510</v>
      </c>
      <c r="BFT184" s="111">
        <v>44510</v>
      </c>
      <c r="BFU184" s="111">
        <v>44510</v>
      </c>
      <c r="BFV184" s="111">
        <v>44510</v>
      </c>
      <c r="BFW184" s="111">
        <v>44510</v>
      </c>
      <c r="BFX184" s="111">
        <v>44510</v>
      </c>
      <c r="BFY184" s="111">
        <v>44510</v>
      </c>
      <c r="BFZ184" s="111">
        <v>44510</v>
      </c>
      <c r="BGA184" s="111">
        <v>44510</v>
      </c>
      <c r="BGB184" s="111">
        <v>44510</v>
      </c>
      <c r="BGC184" s="111">
        <v>44510</v>
      </c>
      <c r="BGD184" s="111">
        <v>44510</v>
      </c>
      <c r="BGE184" s="111">
        <v>44510</v>
      </c>
      <c r="BGF184" s="111">
        <v>44510</v>
      </c>
      <c r="BGG184" s="111">
        <v>44510</v>
      </c>
      <c r="BGH184" s="111">
        <v>44510</v>
      </c>
      <c r="BGI184" s="111">
        <v>44510</v>
      </c>
      <c r="BGJ184" s="111">
        <v>44510</v>
      </c>
      <c r="BGK184" s="111">
        <v>44510</v>
      </c>
      <c r="BGL184" s="111">
        <v>44510</v>
      </c>
      <c r="BGM184" s="111">
        <v>44510</v>
      </c>
      <c r="BGN184" s="111">
        <v>44510</v>
      </c>
      <c r="BGO184" s="111">
        <v>44510</v>
      </c>
      <c r="BGP184" s="111">
        <v>44510</v>
      </c>
      <c r="BGQ184" s="111">
        <v>44510</v>
      </c>
      <c r="BGR184" s="111">
        <v>44510</v>
      </c>
      <c r="BGS184" s="111">
        <v>44510</v>
      </c>
      <c r="BGT184" s="111">
        <v>44510</v>
      </c>
      <c r="BGU184" s="111">
        <v>44510</v>
      </c>
      <c r="BGV184" s="111">
        <v>44510</v>
      </c>
      <c r="BGW184" s="111">
        <v>44510</v>
      </c>
      <c r="BGX184" s="111">
        <v>44510</v>
      </c>
      <c r="BGY184" s="111">
        <v>44510</v>
      </c>
      <c r="BGZ184" s="111">
        <v>44510</v>
      </c>
      <c r="BHA184" s="111">
        <v>44510</v>
      </c>
      <c r="BHB184" s="111">
        <v>44510</v>
      </c>
      <c r="BHC184" s="111">
        <v>44510</v>
      </c>
      <c r="BHD184" s="111">
        <v>44510</v>
      </c>
      <c r="BHE184" s="111">
        <v>44510</v>
      </c>
      <c r="BHF184" s="111">
        <v>44510</v>
      </c>
      <c r="BHG184" s="111">
        <v>44510</v>
      </c>
      <c r="BHH184" s="111">
        <v>44510</v>
      </c>
      <c r="BHI184" s="111">
        <v>44510</v>
      </c>
      <c r="BHJ184" s="111">
        <v>44510</v>
      </c>
      <c r="BHK184" s="111">
        <v>44510</v>
      </c>
      <c r="BHL184" s="111">
        <v>44510</v>
      </c>
      <c r="BHM184" s="111">
        <v>44510</v>
      </c>
      <c r="BHN184" s="111">
        <v>44510</v>
      </c>
      <c r="BHO184" s="111">
        <v>44510</v>
      </c>
      <c r="BHP184" s="111">
        <v>44510</v>
      </c>
      <c r="BHQ184" s="111">
        <v>44510</v>
      </c>
      <c r="BHR184" s="111">
        <v>44510</v>
      </c>
      <c r="BHS184" s="111">
        <v>44510</v>
      </c>
      <c r="BHT184" s="111">
        <v>44510</v>
      </c>
      <c r="BHU184" s="111">
        <v>44510</v>
      </c>
      <c r="BHV184" s="111">
        <v>44510</v>
      </c>
      <c r="BHW184" s="111">
        <v>44510</v>
      </c>
      <c r="BHX184" s="111">
        <v>44510</v>
      </c>
      <c r="BHY184" s="111">
        <v>44510</v>
      </c>
      <c r="BHZ184" s="111">
        <v>44510</v>
      </c>
      <c r="BIA184" s="111">
        <v>44510</v>
      </c>
      <c r="BIB184" s="111">
        <v>44510</v>
      </c>
      <c r="BIC184" s="111">
        <v>44510</v>
      </c>
      <c r="BID184" s="111">
        <v>44510</v>
      </c>
      <c r="BIE184" s="111">
        <v>44510</v>
      </c>
      <c r="BIF184" s="111">
        <v>44510</v>
      </c>
      <c r="BIG184" s="111">
        <v>44510</v>
      </c>
      <c r="BIH184" s="111">
        <v>44510</v>
      </c>
      <c r="BII184" s="111">
        <v>44510</v>
      </c>
      <c r="BIJ184" s="111">
        <v>44510</v>
      </c>
      <c r="BIK184" s="111">
        <v>44510</v>
      </c>
      <c r="BIL184" s="111">
        <v>44510</v>
      </c>
      <c r="BIM184" s="111">
        <v>44510</v>
      </c>
      <c r="BIN184" s="111">
        <v>44510</v>
      </c>
      <c r="BIO184" s="111">
        <v>44510</v>
      </c>
      <c r="BIP184" s="111">
        <v>44510</v>
      </c>
      <c r="BIQ184" s="111">
        <v>44510</v>
      </c>
      <c r="BIR184" s="111">
        <v>44510</v>
      </c>
      <c r="BIS184" s="111">
        <v>44510</v>
      </c>
      <c r="BIT184" s="111">
        <v>44510</v>
      </c>
      <c r="BIU184" s="111">
        <v>44510</v>
      </c>
      <c r="BIV184" s="111">
        <v>44510</v>
      </c>
      <c r="BIW184" s="111">
        <v>44510</v>
      </c>
      <c r="BIX184" s="111">
        <v>44510</v>
      </c>
      <c r="BIY184" s="111">
        <v>44510</v>
      </c>
      <c r="BIZ184" s="111">
        <v>44510</v>
      </c>
      <c r="BJA184" s="111">
        <v>44510</v>
      </c>
      <c r="BJB184" s="111">
        <v>44510</v>
      </c>
      <c r="BJC184" s="111">
        <v>44510</v>
      </c>
      <c r="BJD184" s="111">
        <v>44510</v>
      </c>
      <c r="BJE184" s="111">
        <v>44510</v>
      </c>
      <c r="BJF184" s="111">
        <v>44510</v>
      </c>
      <c r="BJG184" s="111">
        <v>44510</v>
      </c>
      <c r="BJH184" s="111">
        <v>44510</v>
      </c>
      <c r="BJI184" s="111">
        <v>44510</v>
      </c>
      <c r="BJJ184" s="111">
        <v>44510</v>
      </c>
      <c r="BJK184" s="111">
        <v>44510</v>
      </c>
      <c r="BJL184" s="111">
        <v>44510</v>
      </c>
      <c r="BJM184" s="111">
        <v>44510</v>
      </c>
      <c r="BJN184" s="111">
        <v>44510</v>
      </c>
      <c r="BJO184" s="111">
        <v>44510</v>
      </c>
      <c r="BJP184" s="111">
        <v>44510</v>
      </c>
      <c r="BJQ184" s="111">
        <v>44510</v>
      </c>
      <c r="BJR184" s="111">
        <v>44510</v>
      </c>
      <c r="BJS184" s="111">
        <v>44510</v>
      </c>
      <c r="BJT184" s="111">
        <v>44510</v>
      </c>
      <c r="BJU184" s="111">
        <v>44510</v>
      </c>
      <c r="BJV184" s="111">
        <v>44510</v>
      </c>
      <c r="BJW184" s="111">
        <v>44510</v>
      </c>
      <c r="BJX184" s="111">
        <v>44510</v>
      </c>
      <c r="BJY184" s="111">
        <v>44510</v>
      </c>
      <c r="BJZ184" s="111">
        <v>44510</v>
      </c>
      <c r="BKA184" s="111">
        <v>44510</v>
      </c>
      <c r="BKB184" s="111">
        <v>44510</v>
      </c>
      <c r="BKC184" s="111">
        <v>44510</v>
      </c>
      <c r="BKD184" s="111">
        <v>44510</v>
      </c>
      <c r="BKE184" s="111">
        <v>44510</v>
      </c>
      <c r="BKF184" s="111">
        <v>44510</v>
      </c>
      <c r="BKG184" s="111">
        <v>44510</v>
      </c>
      <c r="BKH184" s="111">
        <v>44510</v>
      </c>
      <c r="BKI184" s="111">
        <v>44510</v>
      </c>
      <c r="BKJ184" s="111">
        <v>44510</v>
      </c>
      <c r="BKK184" s="111">
        <v>44510</v>
      </c>
      <c r="BKL184" s="111">
        <v>44510</v>
      </c>
      <c r="BKM184" s="111">
        <v>44510</v>
      </c>
      <c r="BKN184" s="111">
        <v>44510</v>
      </c>
      <c r="BKO184" s="111">
        <v>44510</v>
      </c>
      <c r="BKP184" s="111">
        <v>44510</v>
      </c>
      <c r="BKQ184" s="111">
        <v>44510</v>
      </c>
      <c r="BKR184" s="111">
        <v>44510</v>
      </c>
      <c r="BKS184" s="111">
        <v>44510</v>
      </c>
      <c r="BKT184" s="111">
        <v>44510</v>
      </c>
      <c r="BKU184" s="111">
        <v>44510</v>
      </c>
      <c r="BKV184" s="111">
        <v>44510</v>
      </c>
      <c r="BKW184" s="111">
        <v>44510</v>
      </c>
      <c r="BKX184" s="111">
        <v>44510</v>
      </c>
      <c r="BKY184" s="111">
        <v>44510</v>
      </c>
      <c r="BKZ184" s="111">
        <v>44510</v>
      </c>
      <c r="BLA184" s="111">
        <v>44510</v>
      </c>
      <c r="BLB184" s="111">
        <v>44510</v>
      </c>
      <c r="BLC184" s="111">
        <v>44510</v>
      </c>
      <c r="BLD184" s="111">
        <v>44510</v>
      </c>
      <c r="BLE184" s="111">
        <v>44510</v>
      </c>
      <c r="BLF184" s="111">
        <v>44510</v>
      </c>
      <c r="BLG184" s="111">
        <v>44510</v>
      </c>
      <c r="BLH184" s="111">
        <v>44510</v>
      </c>
      <c r="BLI184" s="111">
        <v>44510</v>
      </c>
      <c r="BLJ184" s="111">
        <v>44510</v>
      </c>
      <c r="BLK184" s="111">
        <v>44510</v>
      </c>
      <c r="BLL184" s="111">
        <v>44510</v>
      </c>
      <c r="BLM184" s="111">
        <v>44510</v>
      </c>
      <c r="BLN184" s="111">
        <v>44510</v>
      </c>
      <c r="BLO184" s="111">
        <v>44510</v>
      </c>
      <c r="BLP184" s="111">
        <v>44510</v>
      </c>
      <c r="BLQ184" s="111">
        <v>44510</v>
      </c>
      <c r="BLR184" s="111">
        <v>44510</v>
      </c>
      <c r="BLS184" s="111">
        <v>44510</v>
      </c>
      <c r="BLT184" s="111">
        <v>44510</v>
      </c>
      <c r="BLU184" s="111">
        <v>44510</v>
      </c>
      <c r="BLV184" s="111">
        <v>44510</v>
      </c>
      <c r="BLW184" s="111">
        <v>44510</v>
      </c>
      <c r="BLX184" s="111">
        <v>44510</v>
      </c>
      <c r="BLY184" s="111">
        <v>44510</v>
      </c>
      <c r="BLZ184" s="111">
        <v>44510</v>
      </c>
      <c r="BMA184" s="111">
        <v>44510</v>
      </c>
      <c r="BMB184" s="111">
        <v>44510</v>
      </c>
      <c r="BMC184" s="111">
        <v>44510</v>
      </c>
      <c r="BMD184" s="111">
        <v>44510</v>
      </c>
      <c r="BME184" s="111">
        <v>44510</v>
      </c>
      <c r="BMF184" s="111">
        <v>44510</v>
      </c>
      <c r="BMG184" s="111">
        <v>44510</v>
      </c>
      <c r="BMH184" s="111">
        <v>44510</v>
      </c>
      <c r="BMI184" s="111">
        <v>44510</v>
      </c>
      <c r="BMJ184" s="111">
        <v>44510</v>
      </c>
      <c r="BMK184" s="111">
        <v>44510</v>
      </c>
      <c r="BML184" s="111">
        <v>44510</v>
      </c>
      <c r="BMM184" s="111">
        <v>44510</v>
      </c>
      <c r="BMN184" s="111">
        <v>44510</v>
      </c>
      <c r="BMO184" s="111">
        <v>44510</v>
      </c>
      <c r="BMP184" s="111">
        <v>44510</v>
      </c>
      <c r="BMQ184" s="111">
        <v>44510</v>
      </c>
      <c r="BMR184" s="111">
        <v>44510</v>
      </c>
      <c r="BMS184" s="111">
        <v>44510</v>
      </c>
      <c r="BMT184" s="111">
        <v>44510</v>
      </c>
      <c r="BMU184" s="111">
        <v>44510</v>
      </c>
      <c r="BMV184" s="111">
        <v>44510</v>
      </c>
      <c r="BMW184" s="111">
        <v>44510</v>
      </c>
      <c r="BMX184" s="111">
        <v>44510</v>
      </c>
      <c r="BMY184" s="111">
        <v>44510</v>
      </c>
      <c r="BMZ184" s="111">
        <v>44510</v>
      </c>
      <c r="BNA184" s="111">
        <v>44510</v>
      </c>
      <c r="BNB184" s="111">
        <v>44510</v>
      </c>
      <c r="BNC184" s="111">
        <v>44510</v>
      </c>
      <c r="BND184" s="111">
        <v>44510</v>
      </c>
      <c r="BNE184" s="111">
        <v>44510</v>
      </c>
      <c r="BNF184" s="111">
        <v>44510</v>
      </c>
      <c r="BNG184" s="111">
        <v>44510</v>
      </c>
      <c r="BNH184" s="111">
        <v>44510</v>
      </c>
      <c r="BNI184" s="111">
        <v>44510</v>
      </c>
      <c r="BNJ184" s="111">
        <v>44510</v>
      </c>
      <c r="BNK184" s="111">
        <v>44510</v>
      </c>
      <c r="BNL184" s="111">
        <v>44510</v>
      </c>
      <c r="BNM184" s="111">
        <v>44510</v>
      </c>
      <c r="BNN184" s="111">
        <v>44510</v>
      </c>
      <c r="BNO184" s="111">
        <v>44510</v>
      </c>
      <c r="BNP184" s="111">
        <v>44510</v>
      </c>
      <c r="BNQ184" s="111">
        <v>44510</v>
      </c>
      <c r="BNR184" s="111">
        <v>44510</v>
      </c>
      <c r="BNS184" s="111">
        <v>44510</v>
      </c>
      <c r="BNT184" s="111">
        <v>44510</v>
      </c>
      <c r="BNU184" s="111">
        <v>44510</v>
      </c>
      <c r="BNV184" s="111">
        <v>44510</v>
      </c>
      <c r="BNW184" s="111">
        <v>44510</v>
      </c>
      <c r="BNX184" s="111">
        <v>44510</v>
      </c>
      <c r="BNY184" s="111">
        <v>44510</v>
      </c>
      <c r="BNZ184" s="111">
        <v>44510</v>
      </c>
      <c r="BOA184" s="111">
        <v>44510</v>
      </c>
      <c r="BOB184" s="111">
        <v>44510</v>
      </c>
      <c r="BOC184" s="111">
        <v>44510</v>
      </c>
      <c r="BOD184" s="111">
        <v>44510</v>
      </c>
      <c r="BOE184" s="111">
        <v>44510</v>
      </c>
      <c r="BOF184" s="111">
        <v>44510</v>
      </c>
      <c r="BOG184" s="111">
        <v>44510</v>
      </c>
      <c r="BOH184" s="111">
        <v>44510</v>
      </c>
      <c r="BOI184" s="111">
        <v>44510</v>
      </c>
      <c r="BOJ184" s="111">
        <v>44510</v>
      </c>
      <c r="BOK184" s="111">
        <v>44510</v>
      </c>
      <c r="BOL184" s="111">
        <v>44510</v>
      </c>
      <c r="BOM184" s="111">
        <v>44510</v>
      </c>
      <c r="BON184" s="111">
        <v>44510</v>
      </c>
      <c r="BOO184" s="111">
        <v>44510</v>
      </c>
      <c r="BOP184" s="111">
        <v>44510</v>
      </c>
      <c r="BOQ184" s="111">
        <v>44510</v>
      </c>
      <c r="BOR184" s="111">
        <v>44510</v>
      </c>
      <c r="BOS184" s="111">
        <v>44510</v>
      </c>
      <c r="BOT184" s="111">
        <v>44510</v>
      </c>
      <c r="BOU184" s="111">
        <v>44510</v>
      </c>
      <c r="BOV184" s="111">
        <v>44510</v>
      </c>
      <c r="BOW184" s="111">
        <v>44510</v>
      </c>
      <c r="BOX184" s="111">
        <v>44510</v>
      </c>
      <c r="BOY184" s="111">
        <v>44510</v>
      </c>
      <c r="BOZ184" s="111">
        <v>44510</v>
      </c>
      <c r="BPA184" s="111">
        <v>44510</v>
      </c>
      <c r="BPB184" s="111">
        <v>44510</v>
      </c>
      <c r="BPC184" s="111">
        <v>44510</v>
      </c>
      <c r="BPD184" s="111">
        <v>44510</v>
      </c>
      <c r="BPE184" s="111">
        <v>44510</v>
      </c>
      <c r="BPF184" s="111">
        <v>44510</v>
      </c>
      <c r="BPG184" s="111">
        <v>44510</v>
      </c>
      <c r="BPH184" s="111">
        <v>44510</v>
      </c>
      <c r="BPI184" s="111">
        <v>44510</v>
      </c>
      <c r="BPJ184" s="111">
        <v>44510</v>
      </c>
      <c r="BPK184" s="111">
        <v>44510</v>
      </c>
      <c r="BPL184" s="111">
        <v>44510</v>
      </c>
      <c r="BPM184" s="111">
        <v>44510</v>
      </c>
      <c r="BPN184" s="111">
        <v>44510</v>
      </c>
      <c r="BPO184" s="111">
        <v>44510</v>
      </c>
      <c r="BPP184" s="111">
        <v>44510</v>
      </c>
      <c r="BPQ184" s="111">
        <v>44510</v>
      </c>
      <c r="BPR184" s="111">
        <v>44510</v>
      </c>
      <c r="BPS184" s="111">
        <v>44510</v>
      </c>
      <c r="BPT184" s="111">
        <v>44510</v>
      </c>
      <c r="BPU184" s="111">
        <v>44510</v>
      </c>
      <c r="BPV184" s="111">
        <v>44510</v>
      </c>
      <c r="BPW184" s="111">
        <v>44510</v>
      </c>
      <c r="BPX184" s="111">
        <v>44510</v>
      </c>
      <c r="BPY184" s="111">
        <v>44510</v>
      </c>
      <c r="BPZ184" s="111">
        <v>44510</v>
      </c>
      <c r="BQA184" s="111">
        <v>44510</v>
      </c>
      <c r="BQB184" s="111">
        <v>44510</v>
      </c>
      <c r="BQC184" s="111">
        <v>44510</v>
      </c>
      <c r="BQD184" s="111">
        <v>44510</v>
      </c>
      <c r="BQE184" s="111">
        <v>44510</v>
      </c>
      <c r="BQF184" s="111">
        <v>44510</v>
      </c>
      <c r="BQG184" s="111">
        <v>44510</v>
      </c>
      <c r="BQH184" s="111">
        <v>44510</v>
      </c>
      <c r="BQI184" s="111">
        <v>44510</v>
      </c>
      <c r="BQJ184" s="111">
        <v>44510</v>
      </c>
      <c r="BQK184" s="111">
        <v>44510</v>
      </c>
      <c r="BQL184" s="111">
        <v>44510</v>
      </c>
      <c r="BQM184" s="111">
        <v>44510</v>
      </c>
      <c r="BQN184" s="111">
        <v>44510</v>
      </c>
      <c r="BQO184" s="111">
        <v>44510</v>
      </c>
      <c r="BQP184" s="111">
        <v>44510</v>
      </c>
      <c r="BQQ184" s="111">
        <v>44510</v>
      </c>
      <c r="BQR184" s="111">
        <v>44510</v>
      </c>
      <c r="BQS184" s="111">
        <v>44510</v>
      </c>
      <c r="BQT184" s="111">
        <v>44510</v>
      </c>
      <c r="BQU184" s="111">
        <v>44510</v>
      </c>
      <c r="BQV184" s="111">
        <v>44510</v>
      </c>
      <c r="BQW184" s="111">
        <v>44510</v>
      </c>
      <c r="BQX184" s="111">
        <v>44510</v>
      </c>
      <c r="BQY184" s="111">
        <v>44510</v>
      </c>
      <c r="BQZ184" s="111">
        <v>44510</v>
      </c>
      <c r="BRA184" s="111">
        <v>44510</v>
      </c>
      <c r="BRB184" s="111">
        <v>44510</v>
      </c>
      <c r="BRC184" s="111">
        <v>44510</v>
      </c>
      <c r="BRD184" s="111">
        <v>44510</v>
      </c>
      <c r="BRE184" s="111">
        <v>44510</v>
      </c>
      <c r="BRF184" s="111">
        <v>44510</v>
      </c>
      <c r="BRG184" s="111">
        <v>44510</v>
      </c>
      <c r="BRH184" s="111">
        <v>44510</v>
      </c>
      <c r="BRI184" s="111">
        <v>44510</v>
      </c>
      <c r="BRJ184" s="111">
        <v>44510</v>
      </c>
      <c r="BRK184" s="111">
        <v>44510</v>
      </c>
      <c r="BRL184" s="111">
        <v>44510</v>
      </c>
      <c r="BRM184" s="111">
        <v>44510</v>
      </c>
      <c r="BRN184" s="111">
        <v>44510</v>
      </c>
      <c r="BRO184" s="111">
        <v>44510</v>
      </c>
      <c r="BRP184" s="111">
        <v>44510</v>
      </c>
      <c r="BRQ184" s="111">
        <v>44510</v>
      </c>
      <c r="BRR184" s="111">
        <v>44510</v>
      </c>
      <c r="BRS184" s="111">
        <v>44510</v>
      </c>
      <c r="BRT184" s="111">
        <v>44510</v>
      </c>
      <c r="BRU184" s="111">
        <v>44510</v>
      </c>
      <c r="BRV184" s="111">
        <v>44510</v>
      </c>
      <c r="BRW184" s="111">
        <v>44510</v>
      </c>
      <c r="BRX184" s="111">
        <v>44510</v>
      </c>
      <c r="BRY184" s="111">
        <v>44510</v>
      </c>
      <c r="BRZ184" s="111">
        <v>44510</v>
      </c>
      <c r="BSA184" s="111">
        <v>44510</v>
      </c>
      <c r="BSB184" s="111">
        <v>44510</v>
      </c>
      <c r="BSC184" s="111">
        <v>44510</v>
      </c>
      <c r="BSD184" s="111">
        <v>44510</v>
      </c>
      <c r="BSE184" s="111">
        <v>44510</v>
      </c>
      <c r="BSF184" s="111">
        <v>44510</v>
      </c>
      <c r="BSG184" s="111">
        <v>44510</v>
      </c>
      <c r="BSH184" s="111">
        <v>44510</v>
      </c>
      <c r="BSI184" s="111">
        <v>44510</v>
      </c>
      <c r="BSJ184" s="111">
        <v>44510</v>
      </c>
      <c r="BSK184" s="111">
        <v>44510</v>
      </c>
      <c r="BSL184" s="111">
        <v>44510</v>
      </c>
      <c r="BSM184" s="111">
        <v>44510</v>
      </c>
      <c r="BSN184" s="111">
        <v>44510</v>
      </c>
      <c r="BSO184" s="111">
        <v>44510</v>
      </c>
      <c r="BSP184" s="111">
        <v>44510</v>
      </c>
      <c r="BSQ184" s="111">
        <v>44510</v>
      </c>
      <c r="BSR184" s="111">
        <v>44510</v>
      </c>
      <c r="BSS184" s="111">
        <v>44510</v>
      </c>
      <c r="BST184" s="111">
        <v>44510</v>
      </c>
      <c r="BSU184" s="111">
        <v>44510</v>
      </c>
      <c r="BSV184" s="111">
        <v>44510</v>
      </c>
      <c r="BSW184" s="111">
        <v>44510</v>
      </c>
      <c r="BSX184" s="111">
        <v>44510</v>
      </c>
      <c r="BSY184" s="111">
        <v>44510</v>
      </c>
      <c r="BSZ184" s="111">
        <v>44510</v>
      </c>
      <c r="BTA184" s="111">
        <v>44510</v>
      </c>
      <c r="BTB184" s="111">
        <v>44510</v>
      </c>
      <c r="BTC184" s="111">
        <v>44510</v>
      </c>
      <c r="BTD184" s="111">
        <v>44510</v>
      </c>
      <c r="BTE184" s="111">
        <v>44510</v>
      </c>
      <c r="BTF184" s="111">
        <v>44510</v>
      </c>
      <c r="BTG184" s="111">
        <v>44510</v>
      </c>
      <c r="BTH184" s="111">
        <v>44510</v>
      </c>
      <c r="BTI184" s="111">
        <v>44510</v>
      </c>
      <c r="BTJ184" s="111">
        <v>44510</v>
      </c>
      <c r="BTK184" s="111">
        <v>44510</v>
      </c>
      <c r="BTL184" s="111">
        <v>44510</v>
      </c>
      <c r="BTM184" s="111">
        <v>44510</v>
      </c>
      <c r="BTN184" s="111">
        <v>44510</v>
      </c>
      <c r="BTO184" s="111">
        <v>44510</v>
      </c>
      <c r="BTP184" s="111">
        <v>44510</v>
      </c>
      <c r="BTQ184" s="111">
        <v>44510</v>
      </c>
      <c r="BTR184" s="111">
        <v>44510</v>
      </c>
      <c r="BTS184" s="111">
        <v>44510</v>
      </c>
      <c r="BTT184" s="111">
        <v>44510</v>
      </c>
      <c r="BTU184" s="111">
        <v>44510</v>
      </c>
      <c r="BTV184" s="111">
        <v>44510</v>
      </c>
      <c r="BTW184" s="111">
        <v>44510</v>
      </c>
      <c r="BTX184" s="111">
        <v>44510</v>
      </c>
      <c r="BTY184" s="111">
        <v>44510</v>
      </c>
      <c r="BTZ184" s="111">
        <v>44510</v>
      </c>
      <c r="BUA184" s="111">
        <v>44510</v>
      </c>
      <c r="BUB184" s="111">
        <v>44510</v>
      </c>
      <c r="BUC184" s="111">
        <v>44510</v>
      </c>
      <c r="BUD184" s="111">
        <v>44510</v>
      </c>
      <c r="BUE184" s="111">
        <v>44510</v>
      </c>
      <c r="BUF184" s="111">
        <v>44510</v>
      </c>
      <c r="BUG184" s="111">
        <v>44510</v>
      </c>
      <c r="BUH184" s="111">
        <v>44510</v>
      </c>
      <c r="BUI184" s="111">
        <v>44510</v>
      </c>
      <c r="BUJ184" s="111">
        <v>44510</v>
      </c>
      <c r="BUK184" s="111">
        <v>44510</v>
      </c>
      <c r="BUL184" s="111">
        <v>44510</v>
      </c>
      <c r="BUM184" s="111">
        <v>44510</v>
      </c>
      <c r="BUN184" s="111">
        <v>44510</v>
      </c>
      <c r="BUO184" s="111">
        <v>44510</v>
      </c>
      <c r="BUP184" s="111">
        <v>44510</v>
      </c>
      <c r="BUQ184" s="111">
        <v>44510</v>
      </c>
      <c r="BUR184" s="111">
        <v>44510</v>
      </c>
      <c r="BUS184" s="111">
        <v>44510</v>
      </c>
      <c r="BUT184" s="111">
        <v>44510</v>
      </c>
      <c r="BUU184" s="111">
        <v>44510</v>
      </c>
      <c r="BUV184" s="111">
        <v>44510</v>
      </c>
      <c r="BUW184" s="111">
        <v>44510</v>
      </c>
      <c r="BUX184" s="111">
        <v>44510</v>
      </c>
      <c r="BUY184" s="111">
        <v>44510</v>
      </c>
      <c r="BUZ184" s="111">
        <v>44510</v>
      </c>
      <c r="BVA184" s="111">
        <v>44510</v>
      </c>
      <c r="BVB184" s="111">
        <v>44510</v>
      </c>
      <c r="BVC184" s="111">
        <v>44510</v>
      </c>
      <c r="BVD184" s="111">
        <v>44510</v>
      </c>
      <c r="BVE184" s="111">
        <v>44510</v>
      </c>
      <c r="BVF184" s="111">
        <v>44510</v>
      </c>
      <c r="BVG184" s="111">
        <v>44510</v>
      </c>
      <c r="BVH184" s="111">
        <v>44510</v>
      </c>
      <c r="BVI184" s="111">
        <v>44510</v>
      </c>
      <c r="BVJ184" s="111">
        <v>44510</v>
      </c>
      <c r="BVK184" s="111">
        <v>44510</v>
      </c>
      <c r="BVL184" s="111">
        <v>44510</v>
      </c>
      <c r="BVM184" s="111">
        <v>44510</v>
      </c>
      <c r="BVN184" s="111">
        <v>44510</v>
      </c>
      <c r="BVO184" s="111">
        <v>44510</v>
      </c>
      <c r="BVP184" s="111">
        <v>44510</v>
      </c>
      <c r="BVQ184" s="111">
        <v>44510</v>
      </c>
      <c r="BVR184" s="111">
        <v>44510</v>
      </c>
      <c r="BVS184" s="111">
        <v>44510</v>
      </c>
      <c r="BVT184" s="111">
        <v>44510</v>
      </c>
      <c r="BVU184" s="111">
        <v>44510</v>
      </c>
      <c r="BVV184" s="111">
        <v>44510</v>
      </c>
      <c r="BVW184" s="111">
        <v>44510</v>
      </c>
      <c r="BVX184" s="111">
        <v>44510</v>
      </c>
      <c r="BVY184" s="111">
        <v>44510</v>
      </c>
      <c r="BVZ184" s="111">
        <v>44510</v>
      </c>
      <c r="BWA184" s="111">
        <v>44510</v>
      </c>
      <c r="BWB184" s="111">
        <v>44510</v>
      </c>
      <c r="BWC184" s="111">
        <v>44510</v>
      </c>
      <c r="BWD184" s="111">
        <v>44510</v>
      </c>
      <c r="BWE184" s="111">
        <v>44510</v>
      </c>
      <c r="BWF184" s="111">
        <v>44510</v>
      </c>
      <c r="BWG184" s="111">
        <v>44510</v>
      </c>
      <c r="BWH184" s="111">
        <v>44510</v>
      </c>
      <c r="BWI184" s="111">
        <v>44510</v>
      </c>
      <c r="BWJ184" s="111">
        <v>44510</v>
      </c>
      <c r="BWK184" s="111">
        <v>44510</v>
      </c>
      <c r="BWL184" s="111">
        <v>44510</v>
      </c>
      <c r="BWM184" s="111">
        <v>44510</v>
      </c>
      <c r="BWN184" s="111">
        <v>44510</v>
      </c>
      <c r="BWO184" s="111">
        <v>44510</v>
      </c>
      <c r="BWP184" s="111">
        <v>44510</v>
      </c>
      <c r="BWQ184" s="111">
        <v>44510</v>
      </c>
      <c r="BWR184" s="111">
        <v>44510</v>
      </c>
      <c r="BWS184" s="111">
        <v>44510</v>
      </c>
      <c r="BWT184" s="111">
        <v>44510</v>
      </c>
      <c r="BWU184" s="111">
        <v>44510</v>
      </c>
      <c r="BWV184" s="111">
        <v>44510</v>
      </c>
      <c r="BWW184" s="111">
        <v>44510</v>
      </c>
      <c r="BWX184" s="111">
        <v>44510</v>
      </c>
      <c r="BWY184" s="111">
        <v>44510</v>
      </c>
      <c r="BWZ184" s="111">
        <v>44510</v>
      </c>
      <c r="BXA184" s="111">
        <v>44510</v>
      </c>
      <c r="BXB184" s="111">
        <v>44510</v>
      </c>
      <c r="BXC184" s="111">
        <v>44510</v>
      </c>
      <c r="BXD184" s="111">
        <v>44510</v>
      </c>
      <c r="BXE184" s="111">
        <v>44510</v>
      </c>
      <c r="BXF184" s="111">
        <v>44510</v>
      </c>
      <c r="BXG184" s="111">
        <v>44510</v>
      </c>
      <c r="BXH184" s="111">
        <v>44510</v>
      </c>
      <c r="BXI184" s="111">
        <v>44510</v>
      </c>
      <c r="BXJ184" s="111">
        <v>44510</v>
      </c>
      <c r="BXK184" s="111">
        <v>44510</v>
      </c>
      <c r="BXL184" s="111">
        <v>44510</v>
      </c>
      <c r="BXM184" s="111">
        <v>44510</v>
      </c>
      <c r="BXN184" s="111">
        <v>44510</v>
      </c>
      <c r="BXO184" s="111">
        <v>44510</v>
      </c>
      <c r="BXP184" s="111">
        <v>44510</v>
      </c>
      <c r="BXQ184" s="111">
        <v>44510</v>
      </c>
      <c r="BXR184" s="111">
        <v>44510</v>
      </c>
      <c r="BXS184" s="111">
        <v>44510</v>
      </c>
      <c r="BXT184" s="111">
        <v>44510</v>
      </c>
      <c r="BXU184" s="111">
        <v>44510</v>
      </c>
      <c r="BXV184" s="111">
        <v>44510</v>
      </c>
      <c r="BXW184" s="111">
        <v>44510</v>
      </c>
      <c r="BXX184" s="111">
        <v>44510</v>
      </c>
      <c r="BXY184" s="111">
        <v>44510</v>
      </c>
      <c r="BXZ184" s="111">
        <v>44510</v>
      </c>
      <c r="BYA184" s="111">
        <v>44510</v>
      </c>
      <c r="BYB184" s="111">
        <v>44510</v>
      </c>
      <c r="BYC184" s="111">
        <v>44510</v>
      </c>
      <c r="BYD184" s="111">
        <v>44510</v>
      </c>
      <c r="BYE184" s="111">
        <v>44510</v>
      </c>
      <c r="BYF184" s="111">
        <v>44510</v>
      </c>
      <c r="BYG184" s="111">
        <v>44510</v>
      </c>
      <c r="BYH184" s="111">
        <v>44510</v>
      </c>
      <c r="BYI184" s="111">
        <v>44510</v>
      </c>
      <c r="BYJ184" s="111">
        <v>44510</v>
      </c>
      <c r="BYK184" s="111">
        <v>44510</v>
      </c>
      <c r="BYL184" s="111">
        <v>44510</v>
      </c>
      <c r="BYM184" s="111">
        <v>44510</v>
      </c>
      <c r="BYN184" s="111">
        <v>44510</v>
      </c>
      <c r="BYO184" s="111">
        <v>44510</v>
      </c>
      <c r="BYP184" s="111">
        <v>44510</v>
      </c>
      <c r="BYQ184" s="111">
        <v>44510</v>
      </c>
      <c r="BYR184" s="111">
        <v>44510</v>
      </c>
      <c r="BYS184" s="111">
        <v>44510</v>
      </c>
      <c r="BYT184" s="111">
        <v>44510</v>
      </c>
      <c r="BYU184" s="111">
        <v>44510</v>
      </c>
      <c r="BYV184" s="111">
        <v>44510</v>
      </c>
      <c r="BYW184" s="111">
        <v>44510</v>
      </c>
      <c r="BYX184" s="111">
        <v>44510</v>
      </c>
      <c r="BYY184" s="111">
        <v>44510</v>
      </c>
      <c r="BYZ184" s="111">
        <v>44510</v>
      </c>
      <c r="BZA184" s="111">
        <v>44510</v>
      </c>
      <c r="BZB184" s="111">
        <v>44510</v>
      </c>
      <c r="BZC184" s="111">
        <v>44510</v>
      </c>
      <c r="BZD184" s="111">
        <v>44510</v>
      </c>
      <c r="BZE184" s="111">
        <v>44510</v>
      </c>
      <c r="BZF184" s="111">
        <v>44510</v>
      </c>
      <c r="BZG184" s="111">
        <v>44510</v>
      </c>
      <c r="BZH184" s="111">
        <v>44510</v>
      </c>
      <c r="BZI184" s="111">
        <v>44510</v>
      </c>
      <c r="BZJ184" s="111">
        <v>44510</v>
      </c>
      <c r="BZK184" s="111">
        <v>44510</v>
      </c>
      <c r="BZL184" s="111">
        <v>44510</v>
      </c>
      <c r="BZM184" s="111">
        <v>44510</v>
      </c>
      <c r="BZN184" s="111">
        <v>44510</v>
      </c>
      <c r="BZO184" s="111">
        <v>44510</v>
      </c>
      <c r="BZP184" s="111">
        <v>44510</v>
      </c>
      <c r="BZQ184" s="111">
        <v>44510</v>
      </c>
      <c r="BZR184" s="111">
        <v>44510</v>
      </c>
      <c r="BZS184" s="111">
        <v>44510</v>
      </c>
      <c r="BZT184" s="111">
        <v>44510</v>
      </c>
      <c r="BZU184" s="111">
        <v>44510</v>
      </c>
      <c r="BZV184" s="111">
        <v>44510</v>
      </c>
      <c r="BZW184" s="111">
        <v>44510</v>
      </c>
      <c r="BZX184" s="111">
        <v>44510</v>
      </c>
      <c r="BZY184" s="111">
        <v>44510</v>
      </c>
      <c r="BZZ184" s="111">
        <v>44510</v>
      </c>
      <c r="CAA184" s="111">
        <v>44510</v>
      </c>
      <c r="CAB184" s="111">
        <v>44510</v>
      </c>
      <c r="CAC184" s="111">
        <v>44510</v>
      </c>
      <c r="CAD184" s="111">
        <v>44510</v>
      </c>
      <c r="CAE184" s="111">
        <v>44510</v>
      </c>
      <c r="CAF184" s="111">
        <v>44510</v>
      </c>
      <c r="CAG184" s="111">
        <v>44510</v>
      </c>
      <c r="CAH184" s="111">
        <v>44510</v>
      </c>
      <c r="CAI184" s="111">
        <v>44510</v>
      </c>
      <c r="CAJ184" s="111">
        <v>44510</v>
      </c>
      <c r="CAK184" s="111">
        <v>44510</v>
      </c>
      <c r="CAL184" s="111">
        <v>44510</v>
      </c>
      <c r="CAM184" s="111">
        <v>44510</v>
      </c>
      <c r="CAN184" s="111">
        <v>44510</v>
      </c>
      <c r="CAO184" s="111">
        <v>44510</v>
      </c>
      <c r="CAP184" s="111">
        <v>44510</v>
      </c>
      <c r="CAQ184" s="111">
        <v>44510</v>
      </c>
      <c r="CAR184" s="111">
        <v>44510</v>
      </c>
      <c r="CAS184" s="111">
        <v>44510</v>
      </c>
      <c r="CAT184" s="111">
        <v>44510</v>
      </c>
      <c r="CAU184" s="111">
        <v>44510</v>
      </c>
      <c r="CAV184" s="111">
        <v>44510</v>
      </c>
      <c r="CAW184" s="111">
        <v>44510</v>
      </c>
      <c r="CAX184" s="111">
        <v>44510</v>
      </c>
      <c r="CAY184" s="111">
        <v>44510</v>
      </c>
      <c r="CAZ184" s="111">
        <v>44510</v>
      </c>
      <c r="CBA184" s="111">
        <v>44510</v>
      </c>
      <c r="CBB184" s="111">
        <v>44510</v>
      </c>
      <c r="CBC184" s="111">
        <v>44510</v>
      </c>
      <c r="CBD184" s="111">
        <v>44510</v>
      </c>
      <c r="CBE184" s="111">
        <v>44510</v>
      </c>
      <c r="CBF184" s="111">
        <v>44510</v>
      </c>
      <c r="CBG184" s="111">
        <v>44510</v>
      </c>
      <c r="CBH184" s="111">
        <v>44510</v>
      </c>
      <c r="CBI184" s="111">
        <v>44510</v>
      </c>
      <c r="CBJ184" s="111">
        <v>44510</v>
      </c>
      <c r="CBK184" s="111">
        <v>44510</v>
      </c>
      <c r="CBL184" s="111">
        <v>44510</v>
      </c>
      <c r="CBM184" s="111">
        <v>44510</v>
      </c>
      <c r="CBN184" s="111">
        <v>44510</v>
      </c>
      <c r="CBO184" s="111">
        <v>44510</v>
      </c>
      <c r="CBP184" s="111">
        <v>44510</v>
      </c>
      <c r="CBQ184" s="111">
        <v>44510</v>
      </c>
      <c r="CBR184" s="111">
        <v>44510</v>
      </c>
      <c r="CBS184" s="111">
        <v>44510</v>
      </c>
      <c r="CBT184" s="111">
        <v>44510</v>
      </c>
      <c r="CBU184" s="111">
        <v>44510</v>
      </c>
      <c r="CBV184" s="111">
        <v>44510</v>
      </c>
      <c r="CBW184" s="111">
        <v>44510</v>
      </c>
      <c r="CBX184" s="111">
        <v>44510</v>
      </c>
      <c r="CBY184" s="111">
        <v>44510</v>
      </c>
      <c r="CBZ184" s="111">
        <v>44510</v>
      </c>
      <c r="CCA184" s="111">
        <v>44510</v>
      </c>
      <c r="CCB184" s="111">
        <v>44510</v>
      </c>
      <c r="CCC184" s="111">
        <v>44510</v>
      </c>
      <c r="CCD184" s="111">
        <v>44510</v>
      </c>
      <c r="CCE184" s="111">
        <v>44510</v>
      </c>
      <c r="CCF184" s="111">
        <v>44510</v>
      </c>
      <c r="CCG184" s="111">
        <v>44510</v>
      </c>
      <c r="CCH184" s="111">
        <v>44510</v>
      </c>
      <c r="CCI184" s="111">
        <v>44510</v>
      </c>
      <c r="CCJ184" s="111">
        <v>44510</v>
      </c>
      <c r="CCK184" s="111">
        <v>44510</v>
      </c>
      <c r="CCL184" s="111">
        <v>44510</v>
      </c>
      <c r="CCM184" s="111">
        <v>44510</v>
      </c>
      <c r="CCN184" s="111">
        <v>44510</v>
      </c>
      <c r="CCO184" s="111">
        <v>44510</v>
      </c>
      <c r="CCP184" s="111">
        <v>44510</v>
      </c>
      <c r="CCQ184" s="111">
        <v>44510</v>
      </c>
      <c r="CCR184" s="111">
        <v>44510</v>
      </c>
      <c r="CCS184" s="111">
        <v>44510</v>
      </c>
      <c r="CCT184" s="111">
        <v>44510</v>
      </c>
      <c r="CCU184" s="111">
        <v>44510</v>
      </c>
      <c r="CCV184" s="111">
        <v>44510</v>
      </c>
      <c r="CCW184" s="111">
        <v>44510</v>
      </c>
      <c r="CCX184" s="111">
        <v>44510</v>
      </c>
      <c r="CCY184" s="111">
        <v>44510</v>
      </c>
      <c r="CCZ184" s="111">
        <v>44510</v>
      </c>
      <c r="CDA184" s="111">
        <v>44510</v>
      </c>
      <c r="CDB184" s="111">
        <v>44510</v>
      </c>
      <c r="CDC184" s="111">
        <v>44510</v>
      </c>
      <c r="CDD184" s="111">
        <v>44510</v>
      </c>
      <c r="CDE184" s="111">
        <v>44510</v>
      </c>
      <c r="CDF184" s="111">
        <v>44510</v>
      </c>
      <c r="CDG184" s="111">
        <v>44510</v>
      </c>
      <c r="CDH184" s="111">
        <v>44510</v>
      </c>
      <c r="CDI184" s="111">
        <v>44510</v>
      </c>
      <c r="CDJ184" s="111">
        <v>44510</v>
      </c>
      <c r="CDK184" s="111">
        <v>44510</v>
      </c>
      <c r="CDL184" s="111">
        <v>44510</v>
      </c>
      <c r="CDM184" s="111">
        <v>44510</v>
      </c>
      <c r="CDN184" s="111">
        <v>44510</v>
      </c>
      <c r="CDO184" s="111">
        <v>44510</v>
      </c>
      <c r="CDP184" s="111">
        <v>44510</v>
      </c>
      <c r="CDQ184" s="111">
        <v>44510</v>
      </c>
      <c r="CDR184" s="111">
        <v>44510</v>
      </c>
      <c r="CDS184" s="111">
        <v>44510</v>
      </c>
      <c r="CDT184" s="111">
        <v>44510</v>
      </c>
      <c r="CDU184" s="111">
        <v>44510</v>
      </c>
      <c r="CDV184" s="111">
        <v>44510</v>
      </c>
      <c r="CDW184" s="111">
        <v>44510</v>
      </c>
      <c r="CDX184" s="111">
        <v>44510</v>
      </c>
      <c r="CDY184" s="111">
        <v>44510</v>
      </c>
      <c r="CDZ184" s="111">
        <v>44510</v>
      </c>
      <c r="CEA184" s="111">
        <v>44510</v>
      </c>
      <c r="CEB184" s="111">
        <v>44510</v>
      </c>
      <c r="CEC184" s="111">
        <v>44510</v>
      </c>
      <c r="CED184" s="111">
        <v>44510</v>
      </c>
      <c r="CEE184" s="111">
        <v>44510</v>
      </c>
      <c r="CEF184" s="111">
        <v>44510</v>
      </c>
      <c r="CEG184" s="111">
        <v>44510</v>
      </c>
      <c r="CEH184" s="111">
        <v>44510</v>
      </c>
      <c r="CEI184" s="111">
        <v>44510</v>
      </c>
      <c r="CEJ184" s="111">
        <v>44510</v>
      </c>
      <c r="CEK184" s="111">
        <v>44510</v>
      </c>
      <c r="CEL184" s="111">
        <v>44510</v>
      </c>
      <c r="CEM184" s="111">
        <v>44510</v>
      </c>
      <c r="CEN184" s="111">
        <v>44510</v>
      </c>
      <c r="CEO184" s="111">
        <v>44510</v>
      </c>
      <c r="CEP184" s="111">
        <v>44510</v>
      </c>
      <c r="CEQ184" s="111">
        <v>44510</v>
      </c>
      <c r="CER184" s="111">
        <v>44510</v>
      </c>
      <c r="CES184" s="111">
        <v>44510</v>
      </c>
      <c r="CET184" s="111">
        <v>44510</v>
      </c>
      <c r="CEU184" s="111">
        <v>44510</v>
      </c>
      <c r="CEV184" s="111">
        <v>44510</v>
      </c>
      <c r="CEW184" s="111">
        <v>44510</v>
      </c>
      <c r="CEX184" s="111">
        <v>44510</v>
      </c>
      <c r="CEY184" s="111">
        <v>44510</v>
      </c>
      <c r="CEZ184" s="111">
        <v>44510</v>
      </c>
      <c r="CFA184" s="111">
        <v>44510</v>
      </c>
      <c r="CFB184" s="111">
        <v>44510</v>
      </c>
      <c r="CFC184" s="111">
        <v>44510</v>
      </c>
      <c r="CFD184" s="111">
        <v>44510</v>
      </c>
      <c r="CFE184" s="111">
        <v>44510</v>
      </c>
      <c r="CFF184" s="111">
        <v>44510</v>
      </c>
      <c r="CFG184" s="111">
        <v>44510</v>
      </c>
      <c r="CFH184" s="111">
        <v>44510</v>
      </c>
      <c r="CFI184" s="111">
        <v>44510</v>
      </c>
      <c r="CFJ184" s="111">
        <v>44510</v>
      </c>
      <c r="CFK184" s="111">
        <v>44510</v>
      </c>
      <c r="CFL184" s="111">
        <v>44510</v>
      </c>
      <c r="CFM184" s="111">
        <v>44510</v>
      </c>
      <c r="CFN184" s="111">
        <v>44510</v>
      </c>
      <c r="CFO184" s="111">
        <v>44510</v>
      </c>
      <c r="CFP184" s="111">
        <v>44510</v>
      </c>
      <c r="CFQ184" s="111">
        <v>44510</v>
      </c>
      <c r="CFR184" s="111">
        <v>44510</v>
      </c>
      <c r="CFS184" s="111">
        <v>44510</v>
      </c>
      <c r="CFT184" s="111">
        <v>44510</v>
      </c>
      <c r="CFU184" s="111">
        <v>44510</v>
      </c>
      <c r="CFV184" s="111">
        <v>44510</v>
      </c>
      <c r="CFW184" s="111">
        <v>44510</v>
      </c>
      <c r="CFX184" s="111">
        <v>44510</v>
      </c>
      <c r="CFY184" s="111">
        <v>44510</v>
      </c>
      <c r="CFZ184" s="111">
        <v>44510</v>
      </c>
      <c r="CGA184" s="111">
        <v>44510</v>
      </c>
      <c r="CGB184" s="111">
        <v>44510</v>
      </c>
      <c r="CGC184" s="111">
        <v>44510</v>
      </c>
      <c r="CGD184" s="111">
        <v>44510</v>
      </c>
      <c r="CGE184" s="111">
        <v>44510</v>
      </c>
      <c r="CGF184" s="111">
        <v>44510</v>
      </c>
      <c r="CGG184" s="111">
        <v>44510</v>
      </c>
      <c r="CGH184" s="111">
        <v>44510</v>
      </c>
      <c r="CGI184" s="111">
        <v>44510</v>
      </c>
      <c r="CGJ184" s="111">
        <v>44510</v>
      </c>
      <c r="CGK184" s="111">
        <v>44510</v>
      </c>
      <c r="CGL184" s="111">
        <v>44510</v>
      </c>
      <c r="CGM184" s="111">
        <v>44510</v>
      </c>
      <c r="CGN184" s="111">
        <v>44510</v>
      </c>
      <c r="CGO184" s="111">
        <v>44510</v>
      </c>
      <c r="CGP184" s="111">
        <v>44510</v>
      </c>
      <c r="CGQ184" s="111">
        <v>44510</v>
      </c>
      <c r="CGR184" s="111">
        <v>44510</v>
      </c>
      <c r="CGS184" s="111">
        <v>44510</v>
      </c>
      <c r="CGT184" s="111">
        <v>44510</v>
      </c>
      <c r="CGU184" s="111">
        <v>44510</v>
      </c>
      <c r="CGV184" s="111">
        <v>44510</v>
      </c>
      <c r="CGW184" s="111">
        <v>44510</v>
      </c>
      <c r="CGX184" s="111">
        <v>44510</v>
      </c>
      <c r="CGY184" s="111">
        <v>44510</v>
      </c>
      <c r="CGZ184" s="111">
        <v>44510</v>
      </c>
      <c r="CHA184" s="111">
        <v>44510</v>
      </c>
      <c r="CHB184" s="111">
        <v>44510</v>
      </c>
      <c r="CHC184" s="111">
        <v>44510</v>
      </c>
      <c r="CHD184" s="111">
        <v>44510</v>
      </c>
      <c r="CHE184" s="111">
        <v>44510</v>
      </c>
      <c r="CHF184" s="111">
        <v>44510</v>
      </c>
      <c r="CHG184" s="111">
        <v>44510</v>
      </c>
      <c r="CHH184" s="111">
        <v>44510</v>
      </c>
      <c r="CHI184" s="111">
        <v>44510</v>
      </c>
      <c r="CHJ184" s="111">
        <v>44510</v>
      </c>
      <c r="CHK184" s="111">
        <v>44510</v>
      </c>
      <c r="CHL184" s="111">
        <v>44510</v>
      </c>
      <c r="CHM184" s="111">
        <v>44510</v>
      </c>
      <c r="CHN184" s="111">
        <v>44510</v>
      </c>
      <c r="CHO184" s="111">
        <v>44510</v>
      </c>
      <c r="CHP184" s="111">
        <v>44510</v>
      </c>
      <c r="CHQ184" s="111">
        <v>44510</v>
      </c>
      <c r="CHR184" s="111">
        <v>44510</v>
      </c>
      <c r="CHS184" s="111">
        <v>44510</v>
      </c>
      <c r="CHT184" s="111">
        <v>44510</v>
      </c>
      <c r="CHU184" s="111">
        <v>44510</v>
      </c>
      <c r="CHV184" s="111">
        <v>44510</v>
      </c>
      <c r="CHW184" s="111">
        <v>44510</v>
      </c>
      <c r="CHX184" s="111">
        <v>44510</v>
      </c>
      <c r="CHY184" s="111">
        <v>44510</v>
      </c>
      <c r="CHZ184" s="111">
        <v>44510</v>
      </c>
      <c r="CIA184" s="111">
        <v>44510</v>
      </c>
      <c r="CIB184" s="111">
        <v>44510</v>
      </c>
      <c r="CIC184" s="111">
        <v>44510</v>
      </c>
      <c r="CID184" s="111">
        <v>44510</v>
      </c>
      <c r="CIE184" s="111">
        <v>44510</v>
      </c>
      <c r="CIF184" s="111">
        <v>44510</v>
      </c>
      <c r="CIG184" s="111">
        <v>44510</v>
      </c>
      <c r="CIH184" s="111">
        <v>44510</v>
      </c>
      <c r="CII184" s="111">
        <v>44510</v>
      </c>
      <c r="CIJ184" s="111">
        <v>44510</v>
      </c>
      <c r="CIK184" s="111">
        <v>44510</v>
      </c>
      <c r="CIL184" s="111">
        <v>44510</v>
      </c>
      <c r="CIM184" s="111">
        <v>44510</v>
      </c>
      <c r="CIN184" s="111">
        <v>44510</v>
      </c>
      <c r="CIO184" s="111">
        <v>44510</v>
      </c>
      <c r="CIP184" s="111">
        <v>44510</v>
      </c>
      <c r="CIQ184" s="111">
        <v>44510</v>
      </c>
      <c r="CIR184" s="111">
        <v>44510</v>
      </c>
      <c r="CIS184" s="111">
        <v>44510</v>
      </c>
      <c r="CIT184" s="111">
        <v>44510</v>
      </c>
      <c r="CIU184" s="111">
        <v>44510</v>
      </c>
      <c r="CIV184" s="111">
        <v>44510</v>
      </c>
      <c r="CIW184" s="111">
        <v>44510</v>
      </c>
      <c r="CIX184" s="111">
        <v>44510</v>
      </c>
      <c r="CIY184" s="111">
        <v>44510</v>
      </c>
      <c r="CIZ184" s="111">
        <v>44510</v>
      </c>
      <c r="CJA184" s="111">
        <v>44510</v>
      </c>
      <c r="CJB184" s="111">
        <v>44510</v>
      </c>
      <c r="CJC184" s="111">
        <v>44510</v>
      </c>
      <c r="CJD184" s="111">
        <v>44510</v>
      </c>
      <c r="CJE184" s="111">
        <v>44510</v>
      </c>
      <c r="CJF184" s="111">
        <v>44510</v>
      </c>
      <c r="CJG184" s="111">
        <v>44510</v>
      </c>
      <c r="CJH184" s="111">
        <v>44510</v>
      </c>
      <c r="CJI184" s="111">
        <v>44510</v>
      </c>
      <c r="CJJ184" s="111">
        <v>44510</v>
      </c>
      <c r="CJK184" s="111">
        <v>44510</v>
      </c>
      <c r="CJL184" s="111">
        <v>44510</v>
      </c>
      <c r="CJM184" s="111">
        <v>44510</v>
      </c>
      <c r="CJN184" s="111">
        <v>44510</v>
      </c>
      <c r="CJO184" s="111">
        <v>44510</v>
      </c>
      <c r="CJP184" s="111">
        <v>44510</v>
      </c>
      <c r="CJQ184" s="111">
        <v>44510</v>
      </c>
      <c r="CJR184" s="111">
        <v>44510</v>
      </c>
      <c r="CJS184" s="111">
        <v>44510</v>
      </c>
      <c r="CJT184" s="111">
        <v>44510</v>
      </c>
      <c r="CJU184" s="111">
        <v>44510</v>
      </c>
      <c r="CJV184" s="111">
        <v>44510</v>
      </c>
      <c r="CJW184" s="111">
        <v>44510</v>
      </c>
      <c r="CJX184" s="111">
        <v>44510</v>
      </c>
      <c r="CJY184" s="111">
        <v>44510</v>
      </c>
      <c r="CJZ184" s="111">
        <v>44510</v>
      </c>
      <c r="CKA184" s="111">
        <v>44510</v>
      </c>
      <c r="CKB184" s="111">
        <v>44510</v>
      </c>
      <c r="CKC184" s="111">
        <v>44510</v>
      </c>
      <c r="CKD184" s="111">
        <v>44510</v>
      </c>
      <c r="CKE184" s="111">
        <v>44510</v>
      </c>
      <c r="CKF184" s="111">
        <v>44510</v>
      </c>
      <c r="CKG184" s="111">
        <v>44510</v>
      </c>
      <c r="CKH184" s="111">
        <v>44510</v>
      </c>
      <c r="CKI184" s="111">
        <v>44510</v>
      </c>
      <c r="CKJ184" s="111">
        <v>44510</v>
      </c>
      <c r="CKK184" s="111">
        <v>44510</v>
      </c>
      <c r="CKL184" s="111">
        <v>44510</v>
      </c>
      <c r="CKM184" s="111">
        <v>44510</v>
      </c>
      <c r="CKN184" s="111">
        <v>44510</v>
      </c>
      <c r="CKO184" s="111">
        <v>44510</v>
      </c>
      <c r="CKP184" s="111">
        <v>44510</v>
      </c>
      <c r="CKQ184" s="111">
        <v>44510</v>
      </c>
      <c r="CKR184" s="111">
        <v>44510</v>
      </c>
      <c r="CKS184" s="111">
        <v>44510</v>
      </c>
      <c r="CKT184" s="111">
        <v>44510</v>
      </c>
      <c r="CKU184" s="111">
        <v>44510</v>
      </c>
      <c r="CKV184" s="111">
        <v>44510</v>
      </c>
      <c r="CKW184" s="111">
        <v>44510</v>
      </c>
      <c r="CKX184" s="111">
        <v>44510</v>
      </c>
      <c r="CKY184" s="111">
        <v>44510</v>
      </c>
      <c r="CKZ184" s="111">
        <v>44510</v>
      </c>
      <c r="CLA184" s="111">
        <v>44510</v>
      </c>
      <c r="CLB184" s="111">
        <v>44510</v>
      </c>
      <c r="CLC184" s="111">
        <v>44510</v>
      </c>
      <c r="CLD184" s="111">
        <v>44510</v>
      </c>
      <c r="CLE184" s="111">
        <v>44510</v>
      </c>
      <c r="CLF184" s="111">
        <v>44510</v>
      </c>
      <c r="CLG184" s="111">
        <v>44510</v>
      </c>
      <c r="CLH184" s="111">
        <v>44510</v>
      </c>
      <c r="CLI184" s="111">
        <v>44510</v>
      </c>
      <c r="CLJ184" s="111">
        <v>44510</v>
      </c>
      <c r="CLK184" s="111">
        <v>44510</v>
      </c>
      <c r="CLL184" s="111">
        <v>44510</v>
      </c>
      <c r="CLM184" s="111">
        <v>44510</v>
      </c>
      <c r="CLN184" s="111">
        <v>44510</v>
      </c>
      <c r="CLO184" s="111">
        <v>44510</v>
      </c>
      <c r="CLP184" s="111">
        <v>44510</v>
      </c>
      <c r="CLQ184" s="111">
        <v>44510</v>
      </c>
      <c r="CLR184" s="111">
        <v>44510</v>
      </c>
      <c r="CLS184" s="111">
        <v>44510</v>
      </c>
      <c r="CLT184" s="111">
        <v>44510</v>
      </c>
      <c r="CLU184" s="111">
        <v>44510</v>
      </c>
      <c r="CLV184" s="111">
        <v>44510</v>
      </c>
      <c r="CLW184" s="111">
        <v>44510</v>
      </c>
      <c r="CLX184" s="111">
        <v>44510</v>
      </c>
      <c r="CLY184" s="111">
        <v>44510</v>
      </c>
      <c r="CLZ184" s="111">
        <v>44510</v>
      </c>
      <c r="CMA184" s="111">
        <v>44510</v>
      </c>
      <c r="CMB184" s="111">
        <v>44510</v>
      </c>
      <c r="CMC184" s="111">
        <v>44510</v>
      </c>
      <c r="CMD184" s="111">
        <v>44510</v>
      </c>
      <c r="CME184" s="111">
        <v>44510</v>
      </c>
      <c r="CMF184" s="111">
        <v>44510</v>
      </c>
      <c r="CMG184" s="111">
        <v>44510</v>
      </c>
      <c r="CMH184" s="111">
        <v>44510</v>
      </c>
      <c r="CMI184" s="111">
        <v>44510</v>
      </c>
      <c r="CMJ184" s="111">
        <v>44510</v>
      </c>
      <c r="CMK184" s="111">
        <v>44510</v>
      </c>
      <c r="CML184" s="111">
        <v>44510</v>
      </c>
      <c r="CMM184" s="111">
        <v>44510</v>
      </c>
      <c r="CMN184" s="111">
        <v>44510</v>
      </c>
      <c r="CMO184" s="111">
        <v>44510</v>
      </c>
      <c r="CMP184" s="111">
        <v>44510</v>
      </c>
      <c r="CMQ184" s="111">
        <v>44510</v>
      </c>
      <c r="CMR184" s="111">
        <v>44510</v>
      </c>
      <c r="CMS184" s="111">
        <v>44510</v>
      </c>
      <c r="CMT184" s="111">
        <v>44510</v>
      </c>
      <c r="CMU184" s="111">
        <v>44510</v>
      </c>
      <c r="CMV184" s="111">
        <v>44510</v>
      </c>
      <c r="CMW184" s="111">
        <v>44510</v>
      </c>
      <c r="CMX184" s="111">
        <v>44510</v>
      </c>
      <c r="CMY184" s="111">
        <v>44510</v>
      </c>
      <c r="CMZ184" s="111">
        <v>44510</v>
      </c>
      <c r="CNA184" s="111">
        <v>44510</v>
      </c>
      <c r="CNB184" s="111">
        <v>44510</v>
      </c>
      <c r="CNC184" s="111">
        <v>44510</v>
      </c>
      <c r="CND184" s="111">
        <v>44510</v>
      </c>
      <c r="CNE184" s="111">
        <v>44510</v>
      </c>
      <c r="CNF184" s="111">
        <v>44510</v>
      </c>
      <c r="CNG184" s="111">
        <v>44510</v>
      </c>
      <c r="CNH184" s="111">
        <v>44510</v>
      </c>
      <c r="CNI184" s="111">
        <v>44510</v>
      </c>
      <c r="CNJ184" s="111">
        <v>44510</v>
      </c>
      <c r="CNK184" s="111">
        <v>44510</v>
      </c>
      <c r="CNL184" s="111">
        <v>44510</v>
      </c>
      <c r="CNM184" s="111">
        <v>44510</v>
      </c>
      <c r="CNN184" s="111">
        <v>44510</v>
      </c>
      <c r="CNO184" s="111">
        <v>44510</v>
      </c>
      <c r="CNP184" s="111">
        <v>44510</v>
      </c>
      <c r="CNQ184" s="111">
        <v>44510</v>
      </c>
      <c r="CNR184" s="111">
        <v>44510</v>
      </c>
      <c r="CNS184" s="111">
        <v>44510</v>
      </c>
      <c r="CNT184" s="111">
        <v>44510</v>
      </c>
      <c r="CNU184" s="111">
        <v>44510</v>
      </c>
      <c r="CNV184" s="111">
        <v>44510</v>
      </c>
      <c r="CNW184" s="111">
        <v>44510</v>
      </c>
      <c r="CNX184" s="111">
        <v>44510</v>
      </c>
      <c r="CNY184" s="111">
        <v>44510</v>
      </c>
      <c r="CNZ184" s="111">
        <v>44510</v>
      </c>
      <c r="COA184" s="111">
        <v>44510</v>
      </c>
      <c r="COB184" s="111">
        <v>44510</v>
      </c>
      <c r="COC184" s="111">
        <v>44510</v>
      </c>
      <c r="COD184" s="111">
        <v>44510</v>
      </c>
      <c r="COE184" s="111">
        <v>44510</v>
      </c>
      <c r="COF184" s="111">
        <v>44510</v>
      </c>
      <c r="COG184" s="111">
        <v>44510</v>
      </c>
      <c r="COH184" s="111">
        <v>44510</v>
      </c>
      <c r="COI184" s="111">
        <v>44510</v>
      </c>
      <c r="COJ184" s="111">
        <v>44510</v>
      </c>
      <c r="COK184" s="111">
        <v>44510</v>
      </c>
      <c r="COL184" s="111">
        <v>44510</v>
      </c>
      <c r="COM184" s="111">
        <v>44510</v>
      </c>
      <c r="CON184" s="111">
        <v>44510</v>
      </c>
      <c r="COO184" s="111">
        <v>44510</v>
      </c>
      <c r="COP184" s="111">
        <v>44510</v>
      </c>
      <c r="COQ184" s="111">
        <v>44510</v>
      </c>
      <c r="COR184" s="111">
        <v>44510</v>
      </c>
      <c r="COS184" s="111">
        <v>44510</v>
      </c>
      <c r="COT184" s="111">
        <v>44510</v>
      </c>
      <c r="COU184" s="111">
        <v>44510</v>
      </c>
      <c r="COV184" s="111">
        <v>44510</v>
      </c>
      <c r="COW184" s="111">
        <v>44510</v>
      </c>
      <c r="COX184" s="111">
        <v>44510</v>
      </c>
      <c r="COY184" s="111">
        <v>44510</v>
      </c>
      <c r="COZ184" s="111">
        <v>44510</v>
      </c>
      <c r="CPA184" s="111">
        <v>44510</v>
      </c>
      <c r="CPB184" s="111">
        <v>44510</v>
      </c>
      <c r="CPC184" s="111">
        <v>44510</v>
      </c>
      <c r="CPD184" s="111">
        <v>44510</v>
      </c>
      <c r="CPE184" s="111">
        <v>44510</v>
      </c>
      <c r="CPF184" s="111">
        <v>44510</v>
      </c>
      <c r="CPG184" s="111">
        <v>44510</v>
      </c>
      <c r="CPH184" s="111">
        <v>44510</v>
      </c>
      <c r="CPI184" s="111">
        <v>44510</v>
      </c>
      <c r="CPJ184" s="111">
        <v>44510</v>
      </c>
      <c r="CPK184" s="111">
        <v>44510</v>
      </c>
      <c r="CPL184" s="111">
        <v>44510</v>
      </c>
      <c r="CPM184" s="111">
        <v>44510</v>
      </c>
      <c r="CPN184" s="111">
        <v>44510</v>
      </c>
      <c r="CPO184" s="111">
        <v>44510</v>
      </c>
      <c r="CPP184" s="111">
        <v>44510</v>
      </c>
      <c r="CPQ184" s="111">
        <v>44510</v>
      </c>
      <c r="CPR184" s="111">
        <v>44510</v>
      </c>
      <c r="CPS184" s="111">
        <v>44510</v>
      </c>
      <c r="CPT184" s="111">
        <v>44510</v>
      </c>
      <c r="CPU184" s="111">
        <v>44510</v>
      </c>
      <c r="CPV184" s="111">
        <v>44510</v>
      </c>
      <c r="CPW184" s="111">
        <v>44510</v>
      </c>
      <c r="CPX184" s="111">
        <v>44510</v>
      </c>
      <c r="CPY184" s="111">
        <v>44510</v>
      </c>
      <c r="CPZ184" s="111">
        <v>44510</v>
      </c>
      <c r="CQA184" s="111">
        <v>44510</v>
      </c>
      <c r="CQB184" s="111">
        <v>44510</v>
      </c>
      <c r="CQC184" s="111">
        <v>44510</v>
      </c>
      <c r="CQD184" s="111">
        <v>44510</v>
      </c>
      <c r="CQE184" s="111">
        <v>44510</v>
      </c>
      <c r="CQF184" s="111">
        <v>44510</v>
      </c>
      <c r="CQG184" s="111">
        <v>44510</v>
      </c>
      <c r="CQH184" s="111">
        <v>44510</v>
      </c>
      <c r="CQI184" s="111">
        <v>44510</v>
      </c>
      <c r="CQJ184" s="111">
        <v>44510</v>
      </c>
      <c r="CQK184" s="111">
        <v>44510</v>
      </c>
      <c r="CQL184" s="111">
        <v>44510</v>
      </c>
      <c r="CQM184" s="111">
        <v>44510</v>
      </c>
      <c r="CQN184" s="111">
        <v>44510</v>
      </c>
      <c r="CQO184" s="111">
        <v>44510</v>
      </c>
      <c r="CQP184" s="111">
        <v>44510</v>
      </c>
      <c r="CQQ184" s="111">
        <v>44510</v>
      </c>
      <c r="CQR184" s="111">
        <v>44510</v>
      </c>
      <c r="CQS184" s="111">
        <v>44510</v>
      </c>
      <c r="CQT184" s="111">
        <v>44510</v>
      </c>
      <c r="CQU184" s="111">
        <v>44510</v>
      </c>
      <c r="CQV184" s="111">
        <v>44510</v>
      </c>
      <c r="CQW184" s="111">
        <v>44510</v>
      </c>
      <c r="CQX184" s="111">
        <v>44510</v>
      </c>
      <c r="CQY184" s="111">
        <v>44510</v>
      </c>
      <c r="CQZ184" s="111">
        <v>44510</v>
      </c>
      <c r="CRA184" s="111">
        <v>44510</v>
      </c>
      <c r="CRB184" s="111">
        <v>44510</v>
      </c>
      <c r="CRC184" s="111">
        <v>44510</v>
      </c>
      <c r="CRD184" s="111">
        <v>44510</v>
      </c>
      <c r="CRE184" s="111">
        <v>44510</v>
      </c>
      <c r="CRF184" s="111">
        <v>44510</v>
      </c>
      <c r="CRG184" s="111">
        <v>44510</v>
      </c>
      <c r="CRH184" s="111">
        <v>44510</v>
      </c>
      <c r="CRI184" s="111">
        <v>44510</v>
      </c>
      <c r="CRJ184" s="111">
        <v>44510</v>
      </c>
      <c r="CRK184" s="111">
        <v>44510</v>
      </c>
      <c r="CRL184" s="111">
        <v>44510</v>
      </c>
      <c r="CRM184" s="111">
        <v>44510</v>
      </c>
      <c r="CRN184" s="111">
        <v>44510</v>
      </c>
      <c r="CRO184" s="111">
        <v>44510</v>
      </c>
      <c r="CRP184" s="111">
        <v>44510</v>
      </c>
      <c r="CRQ184" s="111">
        <v>44510</v>
      </c>
      <c r="CRR184" s="111">
        <v>44510</v>
      </c>
      <c r="CRS184" s="111">
        <v>44510</v>
      </c>
      <c r="CRT184" s="111">
        <v>44510</v>
      </c>
      <c r="CRU184" s="111">
        <v>44510</v>
      </c>
      <c r="CRV184" s="111">
        <v>44510</v>
      </c>
      <c r="CRW184" s="111">
        <v>44510</v>
      </c>
      <c r="CRX184" s="111">
        <v>44510</v>
      </c>
      <c r="CRY184" s="111">
        <v>44510</v>
      </c>
      <c r="CRZ184" s="111">
        <v>44510</v>
      </c>
      <c r="CSA184" s="111">
        <v>44510</v>
      </c>
      <c r="CSB184" s="111">
        <v>44510</v>
      </c>
      <c r="CSC184" s="111">
        <v>44510</v>
      </c>
      <c r="CSD184" s="111">
        <v>44510</v>
      </c>
      <c r="CSE184" s="111">
        <v>44510</v>
      </c>
      <c r="CSF184" s="111">
        <v>44510</v>
      </c>
      <c r="CSG184" s="111">
        <v>44510</v>
      </c>
      <c r="CSH184" s="111">
        <v>44510</v>
      </c>
      <c r="CSI184" s="111">
        <v>44510</v>
      </c>
      <c r="CSJ184" s="111">
        <v>44510</v>
      </c>
      <c r="CSK184" s="111">
        <v>44510</v>
      </c>
      <c r="CSL184" s="111">
        <v>44510</v>
      </c>
      <c r="CSM184" s="111">
        <v>44510</v>
      </c>
      <c r="CSN184" s="111">
        <v>44510</v>
      </c>
      <c r="CSO184" s="111">
        <v>44510</v>
      </c>
      <c r="CSP184" s="111">
        <v>44510</v>
      </c>
      <c r="CSQ184" s="111">
        <v>44510</v>
      </c>
      <c r="CSR184" s="111">
        <v>44510</v>
      </c>
      <c r="CSS184" s="111">
        <v>44510</v>
      </c>
      <c r="CST184" s="111">
        <v>44510</v>
      </c>
      <c r="CSU184" s="111">
        <v>44510</v>
      </c>
      <c r="CSV184" s="111">
        <v>44510</v>
      </c>
      <c r="CSW184" s="111">
        <v>44510</v>
      </c>
      <c r="CSX184" s="111">
        <v>44510</v>
      </c>
      <c r="CSY184" s="111">
        <v>44510</v>
      </c>
      <c r="CSZ184" s="111">
        <v>44510</v>
      </c>
      <c r="CTA184" s="111">
        <v>44510</v>
      </c>
      <c r="CTB184" s="111">
        <v>44510</v>
      </c>
      <c r="CTC184" s="111">
        <v>44510</v>
      </c>
      <c r="CTD184" s="111">
        <v>44510</v>
      </c>
      <c r="CTE184" s="111">
        <v>44510</v>
      </c>
      <c r="CTF184" s="111">
        <v>44510</v>
      </c>
      <c r="CTG184" s="111">
        <v>44510</v>
      </c>
      <c r="CTH184" s="111">
        <v>44510</v>
      </c>
      <c r="CTI184" s="111">
        <v>44510</v>
      </c>
      <c r="CTJ184" s="111">
        <v>44510</v>
      </c>
      <c r="CTK184" s="111">
        <v>44510</v>
      </c>
      <c r="CTL184" s="111">
        <v>44510</v>
      </c>
      <c r="CTM184" s="111">
        <v>44510</v>
      </c>
      <c r="CTN184" s="111">
        <v>44510</v>
      </c>
      <c r="CTO184" s="111">
        <v>44510</v>
      </c>
      <c r="CTP184" s="111">
        <v>44510</v>
      </c>
      <c r="CTQ184" s="111">
        <v>44510</v>
      </c>
      <c r="CTR184" s="111">
        <v>44510</v>
      </c>
      <c r="CTS184" s="111">
        <v>44510</v>
      </c>
      <c r="CTT184" s="111">
        <v>44510</v>
      </c>
      <c r="CTU184" s="111">
        <v>44510</v>
      </c>
      <c r="CTV184" s="111">
        <v>44510</v>
      </c>
      <c r="CTW184" s="111">
        <v>44510</v>
      </c>
      <c r="CTX184" s="111">
        <v>44510</v>
      </c>
      <c r="CTY184" s="111">
        <v>44510</v>
      </c>
      <c r="CTZ184" s="111">
        <v>44510</v>
      </c>
      <c r="CUA184" s="111">
        <v>44510</v>
      </c>
      <c r="CUB184" s="111">
        <v>44510</v>
      </c>
      <c r="CUC184" s="111">
        <v>44510</v>
      </c>
      <c r="CUD184" s="111">
        <v>44510</v>
      </c>
      <c r="CUE184" s="111">
        <v>44510</v>
      </c>
      <c r="CUF184" s="111">
        <v>44510</v>
      </c>
      <c r="CUG184" s="111">
        <v>44510</v>
      </c>
      <c r="CUH184" s="111">
        <v>44510</v>
      </c>
      <c r="CUI184" s="111">
        <v>44510</v>
      </c>
      <c r="CUJ184" s="111">
        <v>44510</v>
      </c>
      <c r="CUK184" s="111">
        <v>44510</v>
      </c>
      <c r="CUL184" s="111">
        <v>44510</v>
      </c>
      <c r="CUM184" s="111">
        <v>44510</v>
      </c>
      <c r="CUN184" s="111">
        <v>44510</v>
      </c>
      <c r="CUO184" s="111">
        <v>44510</v>
      </c>
      <c r="CUP184" s="111">
        <v>44510</v>
      </c>
      <c r="CUQ184" s="111">
        <v>44510</v>
      </c>
      <c r="CUR184" s="111">
        <v>44510</v>
      </c>
      <c r="CUS184" s="111">
        <v>44510</v>
      </c>
      <c r="CUT184" s="111">
        <v>44510</v>
      </c>
      <c r="CUU184" s="111">
        <v>44510</v>
      </c>
      <c r="CUV184" s="111">
        <v>44510</v>
      </c>
      <c r="CUW184" s="111">
        <v>44510</v>
      </c>
      <c r="CUX184" s="111">
        <v>44510</v>
      </c>
      <c r="CUY184" s="111">
        <v>44510</v>
      </c>
      <c r="CUZ184" s="111">
        <v>44510</v>
      </c>
      <c r="CVA184" s="111">
        <v>44510</v>
      </c>
      <c r="CVB184" s="111">
        <v>44510</v>
      </c>
      <c r="CVC184" s="111">
        <v>44510</v>
      </c>
      <c r="CVD184" s="111">
        <v>44510</v>
      </c>
      <c r="CVE184" s="111">
        <v>44510</v>
      </c>
      <c r="CVF184" s="111">
        <v>44510</v>
      </c>
      <c r="CVG184" s="111">
        <v>44510</v>
      </c>
      <c r="CVH184" s="111">
        <v>44510</v>
      </c>
      <c r="CVI184" s="111">
        <v>44510</v>
      </c>
      <c r="CVJ184" s="111">
        <v>44510</v>
      </c>
      <c r="CVK184" s="111">
        <v>44510</v>
      </c>
      <c r="CVL184" s="111">
        <v>44510</v>
      </c>
      <c r="CVM184" s="111">
        <v>44510</v>
      </c>
      <c r="CVN184" s="111">
        <v>44510</v>
      </c>
      <c r="CVO184" s="111">
        <v>44510</v>
      </c>
      <c r="CVP184" s="111">
        <v>44510</v>
      </c>
      <c r="CVQ184" s="111">
        <v>44510</v>
      </c>
      <c r="CVR184" s="111">
        <v>44510</v>
      </c>
      <c r="CVS184" s="111">
        <v>44510</v>
      </c>
      <c r="CVT184" s="111">
        <v>44510</v>
      </c>
      <c r="CVU184" s="111">
        <v>44510</v>
      </c>
      <c r="CVV184" s="111">
        <v>44510</v>
      </c>
      <c r="CVW184" s="111">
        <v>44510</v>
      </c>
      <c r="CVX184" s="111">
        <v>44510</v>
      </c>
      <c r="CVY184" s="111">
        <v>44510</v>
      </c>
      <c r="CVZ184" s="111">
        <v>44510</v>
      </c>
      <c r="CWA184" s="111">
        <v>44510</v>
      </c>
      <c r="CWB184" s="111">
        <v>44510</v>
      </c>
      <c r="CWC184" s="111">
        <v>44510</v>
      </c>
      <c r="CWD184" s="111">
        <v>44510</v>
      </c>
      <c r="CWE184" s="111">
        <v>44510</v>
      </c>
      <c r="CWF184" s="111">
        <v>44510</v>
      </c>
      <c r="CWG184" s="111">
        <v>44510</v>
      </c>
      <c r="CWH184" s="111">
        <v>44510</v>
      </c>
      <c r="CWI184" s="111">
        <v>44510</v>
      </c>
      <c r="CWJ184" s="111">
        <v>44510</v>
      </c>
      <c r="CWK184" s="111">
        <v>44510</v>
      </c>
      <c r="CWL184" s="111">
        <v>44510</v>
      </c>
      <c r="CWM184" s="111">
        <v>44510</v>
      </c>
      <c r="CWN184" s="111">
        <v>44510</v>
      </c>
      <c r="CWO184" s="111">
        <v>44510</v>
      </c>
      <c r="CWP184" s="111">
        <v>44510</v>
      </c>
      <c r="CWQ184" s="111">
        <v>44510</v>
      </c>
      <c r="CWR184" s="111">
        <v>44510</v>
      </c>
      <c r="CWS184" s="111">
        <v>44510</v>
      </c>
      <c r="CWT184" s="111">
        <v>44510</v>
      </c>
      <c r="CWU184" s="111">
        <v>44510</v>
      </c>
      <c r="CWV184" s="111">
        <v>44510</v>
      </c>
      <c r="CWW184" s="111">
        <v>44510</v>
      </c>
      <c r="CWX184" s="111">
        <v>44510</v>
      </c>
      <c r="CWY184" s="111">
        <v>44510</v>
      </c>
      <c r="CWZ184" s="111">
        <v>44510</v>
      </c>
      <c r="CXA184" s="111">
        <v>44510</v>
      </c>
      <c r="CXB184" s="111">
        <v>44510</v>
      </c>
      <c r="CXC184" s="111">
        <v>44510</v>
      </c>
      <c r="CXD184" s="111">
        <v>44510</v>
      </c>
      <c r="CXE184" s="111">
        <v>44510</v>
      </c>
      <c r="CXF184" s="111">
        <v>44510</v>
      </c>
      <c r="CXG184" s="111">
        <v>44510</v>
      </c>
      <c r="CXH184" s="111">
        <v>44510</v>
      </c>
      <c r="CXI184" s="111">
        <v>44510</v>
      </c>
      <c r="CXJ184" s="111">
        <v>44510</v>
      </c>
      <c r="CXK184" s="111">
        <v>44510</v>
      </c>
      <c r="CXL184" s="111">
        <v>44510</v>
      </c>
      <c r="CXM184" s="111">
        <v>44510</v>
      </c>
      <c r="CXN184" s="111">
        <v>44510</v>
      </c>
      <c r="CXO184" s="111">
        <v>44510</v>
      </c>
      <c r="CXP184" s="111">
        <v>44510</v>
      </c>
      <c r="CXQ184" s="111">
        <v>44510</v>
      </c>
      <c r="CXR184" s="111">
        <v>44510</v>
      </c>
      <c r="CXS184" s="111">
        <v>44510</v>
      </c>
      <c r="CXT184" s="111">
        <v>44510</v>
      </c>
      <c r="CXU184" s="111">
        <v>44510</v>
      </c>
      <c r="CXV184" s="111">
        <v>44510</v>
      </c>
      <c r="CXW184" s="111">
        <v>44510</v>
      </c>
      <c r="CXX184" s="111">
        <v>44510</v>
      </c>
      <c r="CXY184" s="111">
        <v>44510</v>
      </c>
      <c r="CXZ184" s="111">
        <v>44510</v>
      </c>
      <c r="CYA184" s="111">
        <v>44510</v>
      </c>
      <c r="CYB184" s="111">
        <v>44510</v>
      </c>
      <c r="CYC184" s="111">
        <v>44510</v>
      </c>
      <c r="CYD184" s="111">
        <v>44510</v>
      </c>
      <c r="CYE184" s="111">
        <v>44510</v>
      </c>
      <c r="CYF184" s="111">
        <v>44510</v>
      </c>
      <c r="CYG184" s="111">
        <v>44510</v>
      </c>
      <c r="CYH184" s="111">
        <v>44510</v>
      </c>
      <c r="CYI184" s="111">
        <v>44510</v>
      </c>
      <c r="CYJ184" s="111">
        <v>44510</v>
      </c>
      <c r="CYK184" s="111">
        <v>44510</v>
      </c>
      <c r="CYL184" s="111">
        <v>44510</v>
      </c>
      <c r="CYM184" s="111">
        <v>44510</v>
      </c>
      <c r="CYN184" s="111">
        <v>44510</v>
      </c>
      <c r="CYO184" s="111">
        <v>44510</v>
      </c>
      <c r="CYP184" s="111">
        <v>44510</v>
      </c>
      <c r="CYQ184" s="111">
        <v>44510</v>
      </c>
      <c r="CYR184" s="111">
        <v>44510</v>
      </c>
      <c r="CYS184" s="111">
        <v>44510</v>
      </c>
      <c r="CYT184" s="111">
        <v>44510</v>
      </c>
      <c r="CYU184" s="111">
        <v>44510</v>
      </c>
      <c r="CYV184" s="111">
        <v>44510</v>
      </c>
      <c r="CYW184" s="111">
        <v>44510</v>
      </c>
      <c r="CYX184" s="111">
        <v>44510</v>
      </c>
      <c r="CYY184" s="111">
        <v>44510</v>
      </c>
      <c r="CYZ184" s="111">
        <v>44510</v>
      </c>
      <c r="CZA184" s="111">
        <v>44510</v>
      </c>
      <c r="CZB184" s="111">
        <v>44510</v>
      </c>
      <c r="CZC184" s="111">
        <v>44510</v>
      </c>
      <c r="CZD184" s="111">
        <v>44510</v>
      </c>
      <c r="CZE184" s="111">
        <v>44510</v>
      </c>
      <c r="CZF184" s="111">
        <v>44510</v>
      </c>
      <c r="CZG184" s="111">
        <v>44510</v>
      </c>
      <c r="CZH184" s="111">
        <v>44510</v>
      </c>
      <c r="CZI184" s="111">
        <v>44510</v>
      </c>
      <c r="CZJ184" s="111">
        <v>44510</v>
      </c>
      <c r="CZK184" s="111">
        <v>44510</v>
      </c>
      <c r="CZL184" s="111">
        <v>44510</v>
      </c>
      <c r="CZM184" s="111">
        <v>44510</v>
      </c>
      <c r="CZN184" s="111">
        <v>44510</v>
      </c>
      <c r="CZO184" s="111">
        <v>44510</v>
      </c>
      <c r="CZP184" s="111">
        <v>44510</v>
      </c>
      <c r="CZQ184" s="111">
        <v>44510</v>
      </c>
      <c r="CZR184" s="111">
        <v>44510</v>
      </c>
      <c r="CZS184" s="111">
        <v>44510</v>
      </c>
      <c r="CZT184" s="111">
        <v>44510</v>
      </c>
      <c r="CZU184" s="111">
        <v>44510</v>
      </c>
      <c r="CZV184" s="111">
        <v>44510</v>
      </c>
      <c r="CZW184" s="111">
        <v>44510</v>
      </c>
      <c r="CZX184" s="111">
        <v>44510</v>
      </c>
      <c r="CZY184" s="111">
        <v>44510</v>
      </c>
      <c r="CZZ184" s="111">
        <v>44510</v>
      </c>
      <c r="DAA184" s="111">
        <v>44510</v>
      </c>
      <c r="DAB184" s="111">
        <v>44510</v>
      </c>
      <c r="DAC184" s="111">
        <v>44510</v>
      </c>
      <c r="DAD184" s="111">
        <v>44510</v>
      </c>
      <c r="DAE184" s="111">
        <v>44510</v>
      </c>
      <c r="DAF184" s="111">
        <v>44510</v>
      </c>
      <c r="DAG184" s="111">
        <v>44510</v>
      </c>
      <c r="DAH184" s="111">
        <v>44510</v>
      </c>
      <c r="DAI184" s="111">
        <v>44510</v>
      </c>
      <c r="DAJ184" s="111">
        <v>44510</v>
      </c>
      <c r="DAK184" s="111">
        <v>44510</v>
      </c>
      <c r="DAL184" s="111">
        <v>44510</v>
      </c>
      <c r="DAM184" s="111">
        <v>44510</v>
      </c>
      <c r="DAN184" s="111">
        <v>44510</v>
      </c>
      <c r="DAO184" s="111">
        <v>44510</v>
      </c>
      <c r="DAP184" s="111">
        <v>44510</v>
      </c>
      <c r="DAQ184" s="111">
        <v>44510</v>
      </c>
      <c r="DAR184" s="111">
        <v>44510</v>
      </c>
      <c r="DAS184" s="111">
        <v>44510</v>
      </c>
      <c r="DAT184" s="111">
        <v>44510</v>
      </c>
      <c r="DAU184" s="111">
        <v>44510</v>
      </c>
      <c r="DAV184" s="111">
        <v>44510</v>
      </c>
      <c r="DAW184" s="111">
        <v>44510</v>
      </c>
      <c r="DAX184" s="111">
        <v>44510</v>
      </c>
      <c r="DAY184" s="111">
        <v>44510</v>
      </c>
      <c r="DAZ184" s="111">
        <v>44510</v>
      </c>
      <c r="DBA184" s="111">
        <v>44510</v>
      </c>
      <c r="DBB184" s="111">
        <v>44510</v>
      </c>
      <c r="DBC184" s="111">
        <v>44510</v>
      </c>
      <c r="DBD184" s="111">
        <v>44510</v>
      </c>
      <c r="DBE184" s="111">
        <v>44510</v>
      </c>
      <c r="DBF184" s="111">
        <v>44510</v>
      </c>
      <c r="DBG184" s="111">
        <v>44510</v>
      </c>
      <c r="DBH184" s="111">
        <v>44510</v>
      </c>
      <c r="DBI184" s="111">
        <v>44510</v>
      </c>
      <c r="DBJ184" s="111">
        <v>44510</v>
      </c>
      <c r="DBK184" s="111">
        <v>44510</v>
      </c>
      <c r="DBL184" s="111">
        <v>44510</v>
      </c>
      <c r="DBM184" s="111">
        <v>44510</v>
      </c>
      <c r="DBN184" s="111">
        <v>44510</v>
      </c>
      <c r="DBO184" s="111">
        <v>44510</v>
      </c>
      <c r="DBP184" s="111">
        <v>44510</v>
      </c>
      <c r="DBQ184" s="111">
        <v>44510</v>
      </c>
      <c r="DBR184" s="111">
        <v>44510</v>
      </c>
      <c r="DBS184" s="111">
        <v>44510</v>
      </c>
      <c r="DBT184" s="111">
        <v>44510</v>
      </c>
      <c r="DBU184" s="111">
        <v>44510</v>
      </c>
      <c r="DBV184" s="111">
        <v>44510</v>
      </c>
      <c r="DBW184" s="111">
        <v>44510</v>
      </c>
      <c r="DBX184" s="111">
        <v>44510</v>
      </c>
      <c r="DBY184" s="111">
        <v>44510</v>
      </c>
      <c r="DBZ184" s="111">
        <v>44510</v>
      </c>
      <c r="DCA184" s="111">
        <v>44510</v>
      </c>
      <c r="DCB184" s="111">
        <v>44510</v>
      </c>
      <c r="DCC184" s="111">
        <v>44510</v>
      </c>
      <c r="DCD184" s="111">
        <v>44510</v>
      </c>
      <c r="DCE184" s="111">
        <v>44510</v>
      </c>
      <c r="DCF184" s="111">
        <v>44510</v>
      </c>
      <c r="DCG184" s="111">
        <v>44510</v>
      </c>
      <c r="DCH184" s="111">
        <v>44510</v>
      </c>
      <c r="DCI184" s="111">
        <v>44510</v>
      </c>
      <c r="DCJ184" s="111">
        <v>44510</v>
      </c>
      <c r="DCK184" s="111">
        <v>44510</v>
      </c>
      <c r="DCL184" s="111">
        <v>44510</v>
      </c>
      <c r="DCM184" s="111">
        <v>44510</v>
      </c>
      <c r="DCN184" s="111">
        <v>44510</v>
      </c>
      <c r="DCO184" s="111">
        <v>44510</v>
      </c>
      <c r="DCP184" s="111">
        <v>44510</v>
      </c>
      <c r="DCQ184" s="111">
        <v>44510</v>
      </c>
      <c r="DCR184" s="111">
        <v>44510</v>
      </c>
      <c r="DCS184" s="111">
        <v>44510</v>
      </c>
      <c r="DCT184" s="111">
        <v>44510</v>
      </c>
      <c r="DCU184" s="111">
        <v>44510</v>
      </c>
      <c r="DCV184" s="111">
        <v>44510</v>
      </c>
      <c r="DCW184" s="111">
        <v>44510</v>
      </c>
      <c r="DCX184" s="111">
        <v>44510</v>
      </c>
      <c r="DCY184" s="111">
        <v>44510</v>
      </c>
      <c r="DCZ184" s="111">
        <v>44510</v>
      </c>
      <c r="DDA184" s="111">
        <v>44510</v>
      </c>
      <c r="DDB184" s="111">
        <v>44510</v>
      </c>
      <c r="DDC184" s="111">
        <v>44510</v>
      </c>
      <c r="DDD184" s="111">
        <v>44510</v>
      </c>
      <c r="DDE184" s="111">
        <v>44510</v>
      </c>
      <c r="DDF184" s="111">
        <v>44510</v>
      </c>
      <c r="DDG184" s="111">
        <v>44510</v>
      </c>
      <c r="DDH184" s="111">
        <v>44510</v>
      </c>
      <c r="DDI184" s="111">
        <v>44510</v>
      </c>
      <c r="DDJ184" s="111">
        <v>44510</v>
      </c>
      <c r="DDK184" s="111">
        <v>44510</v>
      </c>
      <c r="DDL184" s="111">
        <v>44510</v>
      </c>
      <c r="DDM184" s="111">
        <v>44510</v>
      </c>
      <c r="DDN184" s="111">
        <v>44510</v>
      </c>
      <c r="DDO184" s="111">
        <v>44510</v>
      </c>
      <c r="DDP184" s="111">
        <v>44510</v>
      </c>
      <c r="DDQ184" s="111">
        <v>44510</v>
      </c>
      <c r="DDR184" s="111">
        <v>44510</v>
      </c>
      <c r="DDS184" s="111">
        <v>44510</v>
      </c>
      <c r="DDT184" s="111">
        <v>44510</v>
      </c>
      <c r="DDU184" s="111">
        <v>44510</v>
      </c>
      <c r="DDV184" s="111">
        <v>44510</v>
      </c>
      <c r="DDW184" s="111">
        <v>44510</v>
      </c>
      <c r="DDX184" s="111">
        <v>44510</v>
      </c>
      <c r="DDY184" s="111">
        <v>44510</v>
      </c>
      <c r="DDZ184" s="111">
        <v>44510</v>
      </c>
      <c r="DEA184" s="111">
        <v>44510</v>
      </c>
      <c r="DEB184" s="111">
        <v>44510</v>
      </c>
      <c r="DEC184" s="111">
        <v>44510</v>
      </c>
      <c r="DED184" s="111">
        <v>44510</v>
      </c>
      <c r="DEE184" s="111">
        <v>44510</v>
      </c>
      <c r="DEF184" s="111">
        <v>44510</v>
      </c>
      <c r="DEG184" s="111">
        <v>44510</v>
      </c>
      <c r="DEH184" s="111">
        <v>44510</v>
      </c>
      <c r="DEI184" s="111">
        <v>44510</v>
      </c>
      <c r="DEJ184" s="111">
        <v>44510</v>
      </c>
      <c r="DEK184" s="111">
        <v>44510</v>
      </c>
      <c r="DEL184" s="111">
        <v>44510</v>
      </c>
      <c r="DEM184" s="111">
        <v>44510</v>
      </c>
      <c r="DEN184" s="111">
        <v>44510</v>
      </c>
      <c r="DEO184" s="111">
        <v>44510</v>
      </c>
      <c r="DEP184" s="111">
        <v>44510</v>
      </c>
      <c r="DEQ184" s="111">
        <v>44510</v>
      </c>
      <c r="DER184" s="111">
        <v>44510</v>
      </c>
      <c r="DES184" s="111">
        <v>44510</v>
      </c>
      <c r="DET184" s="111">
        <v>44510</v>
      </c>
      <c r="DEU184" s="111">
        <v>44510</v>
      </c>
      <c r="DEV184" s="111">
        <v>44510</v>
      </c>
      <c r="DEW184" s="111">
        <v>44510</v>
      </c>
      <c r="DEX184" s="111">
        <v>44510</v>
      </c>
      <c r="DEY184" s="111">
        <v>44510</v>
      </c>
      <c r="DEZ184" s="111">
        <v>44510</v>
      </c>
      <c r="DFA184" s="111">
        <v>44510</v>
      </c>
      <c r="DFB184" s="111">
        <v>44510</v>
      </c>
      <c r="DFC184" s="111">
        <v>44510</v>
      </c>
      <c r="DFD184" s="111">
        <v>44510</v>
      </c>
      <c r="DFE184" s="111">
        <v>44510</v>
      </c>
      <c r="DFF184" s="111">
        <v>44510</v>
      </c>
      <c r="DFG184" s="111">
        <v>44510</v>
      </c>
      <c r="DFH184" s="111">
        <v>44510</v>
      </c>
      <c r="DFI184" s="111">
        <v>44510</v>
      </c>
      <c r="DFJ184" s="111">
        <v>44510</v>
      </c>
      <c r="DFK184" s="111">
        <v>44510</v>
      </c>
      <c r="DFL184" s="111">
        <v>44510</v>
      </c>
      <c r="DFM184" s="111">
        <v>44510</v>
      </c>
      <c r="DFN184" s="111">
        <v>44510</v>
      </c>
      <c r="DFO184" s="111">
        <v>44510</v>
      </c>
      <c r="DFP184" s="111">
        <v>44510</v>
      </c>
      <c r="DFQ184" s="111">
        <v>44510</v>
      </c>
      <c r="DFR184" s="111">
        <v>44510</v>
      </c>
      <c r="DFS184" s="111">
        <v>44510</v>
      </c>
      <c r="DFT184" s="111">
        <v>44510</v>
      </c>
      <c r="DFU184" s="111">
        <v>44510</v>
      </c>
      <c r="DFV184" s="111">
        <v>44510</v>
      </c>
      <c r="DFW184" s="111">
        <v>44510</v>
      </c>
      <c r="DFX184" s="111">
        <v>44510</v>
      </c>
      <c r="DFY184" s="111">
        <v>44510</v>
      </c>
      <c r="DFZ184" s="111">
        <v>44510</v>
      </c>
      <c r="DGA184" s="111">
        <v>44510</v>
      </c>
      <c r="DGB184" s="111">
        <v>44510</v>
      </c>
      <c r="DGC184" s="111">
        <v>44510</v>
      </c>
      <c r="DGD184" s="111">
        <v>44510</v>
      </c>
      <c r="DGE184" s="111">
        <v>44510</v>
      </c>
      <c r="DGF184" s="111">
        <v>44510</v>
      </c>
      <c r="DGG184" s="111">
        <v>44510</v>
      </c>
      <c r="DGH184" s="111">
        <v>44510</v>
      </c>
      <c r="DGI184" s="111">
        <v>44510</v>
      </c>
      <c r="DGJ184" s="111">
        <v>44510</v>
      </c>
      <c r="DGK184" s="111">
        <v>44510</v>
      </c>
      <c r="DGL184" s="111">
        <v>44510</v>
      </c>
      <c r="DGM184" s="111">
        <v>44510</v>
      </c>
      <c r="DGN184" s="111">
        <v>44510</v>
      </c>
      <c r="DGO184" s="111">
        <v>44510</v>
      </c>
      <c r="DGP184" s="111">
        <v>44510</v>
      </c>
      <c r="DGQ184" s="111">
        <v>44510</v>
      </c>
      <c r="DGR184" s="111">
        <v>44510</v>
      </c>
      <c r="DGS184" s="111">
        <v>44510</v>
      </c>
      <c r="DGT184" s="111">
        <v>44510</v>
      </c>
      <c r="DGU184" s="111">
        <v>44510</v>
      </c>
      <c r="DGV184" s="111">
        <v>44510</v>
      </c>
      <c r="DGW184" s="111">
        <v>44510</v>
      </c>
      <c r="DGX184" s="111">
        <v>44510</v>
      </c>
      <c r="DGY184" s="111">
        <v>44510</v>
      </c>
      <c r="DGZ184" s="111">
        <v>44510</v>
      </c>
      <c r="DHA184" s="111">
        <v>44510</v>
      </c>
      <c r="DHB184" s="111">
        <v>44510</v>
      </c>
      <c r="DHC184" s="111">
        <v>44510</v>
      </c>
      <c r="DHD184" s="111">
        <v>44510</v>
      </c>
      <c r="DHE184" s="111">
        <v>44510</v>
      </c>
      <c r="DHF184" s="111">
        <v>44510</v>
      </c>
      <c r="DHG184" s="111">
        <v>44510</v>
      </c>
      <c r="DHH184" s="111">
        <v>44510</v>
      </c>
      <c r="DHI184" s="111">
        <v>44510</v>
      </c>
      <c r="DHJ184" s="111">
        <v>44510</v>
      </c>
      <c r="DHK184" s="111">
        <v>44510</v>
      </c>
      <c r="DHL184" s="111">
        <v>44510</v>
      </c>
      <c r="DHM184" s="111">
        <v>44510</v>
      </c>
      <c r="DHN184" s="111">
        <v>44510</v>
      </c>
      <c r="DHO184" s="111">
        <v>44510</v>
      </c>
      <c r="DHP184" s="111">
        <v>44510</v>
      </c>
      <c r="DHQ184" s="111">
        <v>44510</v>
      </c>
      <c r="DHR184" s="111">
        <v>44510</v>
      </c>
      <c r="DHS184" s="111">
        <v>44510</v>
      </c>
      <c r="DHT184" s="111">
        <v>44510</v>
      </c>
      <c r="DHU184" s="111">
        <v>44510</v>
      </c>
      <c r="DHV184" s="111">
        <v>44510</v>
      </c>
      <c r="DHW184" s="111">
        <v>44510</v>
      </c>
      <c r="DHX184" s="111">
        <v>44510</v>
      </c>
      <c r="DHY184" s="111">
        <v>44510</v>
      </c>
      <c r="DHZ184" s="111">
        <v>44510</v>
      </c>
      <c r="DIA184" s="111">
        <v>44510</v>
      </c>
      <c r="DIB184" s="111">
        <v>44510</v>
      </c>
      <c r="DIC184" s="111">
        <v>44510</v>
      </c>
      <c r="DID184" s="111">
        <v>44510</v>
      </c>
      <c r="DIE184" s="111">
        <v>44510</v>
      </c>
      <c r="DIF184" s="111">
        <v>44510</v>
      </c>
      <c r="DIG184" s="111">
        <v>44510</v>
      </c>
      <c r="DIH184" s="111">
        <v>44510</v>
      </c>
      <c r="DII184" s="111">
        <v>44510</v>
      </c>
      <c r="DIJ184" s="111">
        <v>44510</v>
      </c>
      <c r="DIK184" s="111">
        <v>44510</v>
      </c>
      <c r="DIL184" s="111">
        <v>44510</v>
      </c>
      <c r="DIM184" s="111">
        <v>44510</v>
      </c>
      <c r="DIN184" s="111">
        <v>44510</v>
      </c>
      <c r="DIO184" s="111">
        <v>44510</v>
      </c>
      <c r="DIP184" s="111">
        <v>44510</v>
      </c>
      <c r="DIQ184" s="111">
        <v>44510</v>
      </c>
      <c r="DIR184" s="111">
        <v>44510</v>
      </c>
      <c r="DIS184" s="111">
        <v>44510</v>
      </c>
      <c r="DIT184" s="111">
        <v>44510</v>
      </c>
      <c r="DIU184" s="111">
        <v>44510</v>
      </c>
      <c r="DIV184" s="111">
        <v>44510</v>
      </c>
      <c r="DIW184" s="111">
        <v>44510</v>
      </c>
      <c r="DIX184" s="111">
        <v>44510</v>
      </c>
      <c r="DIY184" s="111">
        <v>44510</v>
      </c>
      <c r="DIZ184" s="111">
        <v>44510</v>
      </c>
      <c r="DJA184" s="111">
        <v>44510</v>
      </c>
      <c r="DJB184" s="111">
        <v>44510</v>
      </c>
      <c r="DJC184" s="111">
        <v>44510</v>
      </c>
      <c r="DJD184" s="111">
        <v>44510</v>
      </c>
      <c r="DJE184" s="111">
        <v>44510</v>
      </c>
      <c r="DJF184" s="111">
        <v>44510</v>
      </c>
      <c r="DJG184" s="111">
        <v>44510</v>
      </c>
      <c r="DJH184" s="111">
        <v>44510</v>
      </c>
      <c r="DJI184" s="111">
        <v>44510</v>
      </c>
      <c r="DJJ184" s="111">
        <v>44510</v>
      </c>
      <c r="DJK184" s="111">
        <v>44510</v>
      </c>
      <c r="DJL184" s="111">
        <v>44510</v>
      </c>
      <c r="DJM184" s="111">
        <v>44510</v>
      </c>
      <c r="DJN184" s="111">
        <v>44510</v>
      </c>
      <c r="DJO184" s="111">
        <v>44510</v>
      </c>
      <c r="DJP184" s="111">
        <v>44510</v>
      </c>
      <c r="DJQ184" s="111">
        <v>44510</v>
      </c>
      <c r="DJR184" s="111">
        <v>44510</v>
      </c>
      <c r="DJS184" s="111">
        <v>44510</v>
      </c>
      <c r="DJT184" s="111">
        <v>44510</v>
      </c>
      <c r="DJU184" s="111">
        <v>44510</v>
      </c>
      <c r="DJV184" s="111">
        <v>44510</v>
      </c>
      <c r="DJW184" s="111">
        <v>44510</v>
      </c>
      <c r="DJX184" s="111">
        <v>44510</v>
      </c>
      <c r="DJY184" s="111">
        <v>44510</v>
      </c>
      <c r="DJZ184" s="111">
        <v>44510</v>
      </c>
      <c r="DKA184" s="111">
        <v>44510</v>
      </c>
      <c r="DKB184" s="111">
        <v>44510</v>
      </c>
      <c r="DKC184" s="111">
        <v>44510</v>
      </c>
      <c r="DKD184" s="111">
        <v>44510</v>
      </c>
      <c r="DKE184" s="111">
        <v>44510</v>
      </c>
      <c r="DKF184" s="111">
        <v>44510</v>
      </c>
      <c r="DKG184" s="111">
        <v>44510</v>
      </c>
      <c r="DKH184" s="111">
        <v>44510</v>
      </c>
      <c r="DKI184" s="111">
        <v>44510</v>
      </c>
      <c r="DKJ184" s="111">
        <v>44510</v>
      </c>
      <c r="DKK184" s="111">
        <v>44510</v>
      </c>
      <c r="DKL184" s="111">
        <v>44510</v>
      </c>
      <c r="DKM184" s="111">
        <v>44510</v>
      </c>
      <c r="DKN184" s="111">
        <v>44510</v>
      </c>
      <c r="DKO184" s="111">
        <v>44510</v>
      </c>
      <c r="DKP184" s="111">
        <v>44510</v>
      </c>
      <c r="DKQ184" s="111">
        <v>44510</v>
      </c>
      <c r="DKR184" s="111">
        <v>44510</v>
      </c>
      <c r="DKS184" s="111">
        <v>44510</v>
      </c>
      <c r="DKT184" s="111">
        <v>44510</v>
      </c>
      <c r="DKU184" s="111">
        <v>44510</v>
      </c>
      <c r="DKV184" s="111">
        <v>44510</v>
      </c>
      <c r="DKW184" s="111">
        <v>44510</v>
      </c>
      <c r="DKX184" s="111">
        <v>44510</v>
      </c>
      <c r="DKY184" s="111">
        <v>44510</v>
      </c>
      <c r="DKZ184" s="111">
        <v>44510</v>
      </c>
      <c r="DLA184" s="111">
        <v>44510</v>
      </c>
      <c r="DLB184" s="111">
        <v>44510</v>
      </c>
      <c r="DLC184" s="111">
        <v>44510</v>
      </c>
      <c r="DLD184" s="111">
        <v>44510</v>
      </c>
      <c r="DLE184" s="111">
        <v>44510</v>
      </c>
      <c r="DLF184" s="111">
        <v>44510</v>
      </c>
      <c r="DLG184" s="111">
        <v>44510</v>
      </c>
      <c r="DLH184" s="111">
        <v>44510</v>
      </c>
      <c r="DLI184" s="111">
        <v>44510</v>
      </c>
      <c r="DLJ184" s="111">
        <v>44510</v>
      </c>
      <c r="DLK184" s="111">
        <v>44510</v>
      </c>
      <c r="DLL184" s="111">
        <v>44510</v>
      </c>
      <c r="DLM184" s="111">
        <v>44510</v>
      </c>
      <c r="DLN184" s="111">
        <v>44510</v>
      </c>
      <c r="DLO184" s="111">
        <v>44510</v>
      </c>
      <c r="DLP184" s="111">
        <v>44510</v>
      </c>
      <c r="DLQ184" s="111">
        <v>44510</v>
      </c>
      <c r="DLR184" s="111">
        <v>44510</v>
      </c>
      <c r="DLS184" s="111">
        <v>44510</v>
      </c>
      <c r="DLT184" s="111">
        <v>44510</v>
      </c>
      <c r="DLU184" s="111">
        <v>44510</v>
      </c>
      <c r="DLV184" s="111">
        <v>44510</v>
      </c>
      <c r="DLW184" s="111">
        <v>44510</v>
      </c>
      <c r="DLX184" s="111">
        <v>44510</v>
      </c>
      <c r="DLY184" s="111">
        <v>44510</v>
      </c>
      <c r="DLZ184" s="111">
        <v>44510</v>
      </c>
      <c r="DMA184" s="111">
        <v>44510</v>
      </c>
      <c r="DMB184" s="111">
        <v>44510</v>
      </c>
      <c r="DMC184" s="111">
        <v>44510</v>
      </c>
      <c r="DMD184" s="111">
        <v>44510</v>
      </c>
      <c r="DME184" s="111">
        <v>44510</v>
      </c>
      <c r="DMF184" s="111">
        <v>44510</v>
      </c>
      <c r="DMG184" s="111">
        <v>44510</v>
      </c>
      <c r="DMH184" s="111">
        <v>44510</v>
      </c>
      <c r="DMI184" s="111">
        <v>44510</v>
      </c>
      <c r="DMJ184" s="111">
        <v>44510</v>
      </c>
      <c r="DMK184" s="111">
        <v>44510</v>
      </c>
      <c r="DML184" s="111">
        <v>44510</v>
      </c>
      <c r="DMM184" s="111">
        <v>44510</v>
      </c>
      <c r="DMN184" s="111">
        <v>44510</v>
      </c>
      <c r="DMO184" s="111">
        <v>44510</v>
      </c>
      <c r="DMP184" s="111">
        <v>44510</v>
      </c>
      <c r="DMQ184" s="111">
        <v>44510</v>
      </c>
      <c r="DMR184" s="111">
        <v>44510</v>
      </c>
      <c r="DMS184" s="111">
        <v>44510</v>
      </c>
      <c r="DMT184" s="111">
        <v>44510</v>
      </c>
      <c r="DMU184" s="111">
        <v>44510</v>
      </c>
      <c r="DMV184" s="111">
        <v>44510</v>
      </c>
      <c r="DMW184" s="111">
        <v>44510</v>
      </c>
      <c r="DMX184" s="111">
        <v>44510</v>
      </c>
      <c r="DMY184" s="111">
        <v>44510</v>
      </c>
      <c r="DMZ184" s="111">
        <v>44510</v>
      </c>
      <c r="DNA184" s="111">
        <v>44510</v>
      </c>
      <c r="DNB184" s="111">
        <v>44510</v>
      </c>
      <c r="DNC184" s="111">
        <v>44510</v>
      </c>
      <c r="DND184" s="111">
        <v>44510</v>
      </c>
      <c r="DNE184" s="111">
        <v>44510</v>
      </c>
      <c r="DNF184" s="111">
        <v>44510</v>
      </c>
      <c r="DNG184" s="111">
        <v>44510</v>
      </c>
      <c r="DNH184" s="111">
        <v>44510</v>
      </c>
      <c r="DNI184" s="111">
        <v>44510</v>
      </c>
      <c r="DNJ184" s="111">
        <v>44510</v>
      </c>
      <c r="DNK184" s="111">
        <v>44510</v>
      </c>
      <c r="DNL184" s="111">
        <v>44510</v>
      </c>
      <c r="DNM184" s="111">
        <v>44510</v>
      </c>
      <c r="DNN184" s="111">
        <v>44510</v>
      </c>
      <c r="DNO184" s="111">
        <v>44510</v>
      </c>
      <c r="DNP184" s="111">
        <v>44510</v>
      </c>
      <c r="DNQ184" s="111">
        <v>44510</v>
      </c>
      <c r="DNR184" s="111">
        <v>44510</v>
      </c>
      <c r="DNS184" s="111">
        <v>44510</v>
      </c>
      <c r="DNT184" s="111">
        <v>44510</v>
      </c>
      <c r="DNU184" s="111">
        <v>44510</v>
      </c>
      <c r="DNV184" s="111">
        <v>44510</v>
      </c>
      <c r="DNW184" s="111">
        <v>44510</v>
      </c>
      <c r="DNX184" s="111">
        <v>44510</v>
      </c>
      <c r="DNY184" s="111">
        <v>44510</v>
      </c>
      <c r="DNZ184" s="111">
        <v>44510</v>
      </c>
      <c r="DOA184" s="111">
        <v>44510</v>
      </c>
      <c r="DOB184" s="111">
        <v>44510</v>
      </c>
      <c r="DOC184" s="111">
        <v>44510</v>
      </c>
      <c r="DOD184" s="111">
        <v>44510</v>
      </c>
      <c r="DOE184" s="111">
        <v>44510</v>
      </c>
      <c r="DOF184" s="111">
        <v>44510</v>
      </c>
      <c r="DOG184" s="111">
        <v>44510</v>
      </c>
      <c r="DOH184" s="111">
        <v>44510</v>
      </c>
      <c r="DOI184" s="111">
        <v>44510</v>
      </c>
      <c r="DOJ184" s="111">
        <v>44510</v>
      </c>
      <c r="DOK184" s="111">
        <v>44510</v>
      </c>
      <c r="DOL184" s="111">
        <v>44510</v>
      </c>
      <c r="DOM184" s="111">
        <v>44510</v>
      </c>
      <c r="DON184" s="111">
        <v>44510</v>
      </c>
      <c r="DOO184" s="111">
        <v>44510</v>
      </c>
      <c r="DOP184" s="111">
        <v>44510</v>
      </c>
      <c r="DOQ184" s="111">
        <v>44510</v>
      </c>
      <c r="DOR184" s="111">
        <v>44510</v>
      </c>
      <c r="DOS184" s="111">
        <v>44510</v>
      </c>
      <c r="DOT184" s="111">
        <v>44510</v>
      </c>
      <c r="DOU184" s="111">
        <v>44510</v>
      </c>
      <c r="DOV184" s="111">
        <v>44510</v>
      </c>
      <c r="DOW184" s="111">
        <v>44510</v>
      </c>
      <c r="DOX184" s="111">
        <v>44510</v>
      </c>
      <c r="DOY184" s="111">
        <v>44510</v>
      </c>
      <c r="DOZ184" s="111">
        <v>44510</v>
      </c>
      <c r="DPA184" s="111">
        <v>44510</v>
      </c>
      <c r="DPB184" s="111">
        <v>44510</v>
      </c>
      <c r="DPC184" s="111">
        <v>44510</v>
      </c>
      <c r="DPD184" s="111">
        <v>44510</v>
      </c>
      <c r="DPE184" s="111">
        <v>44510</v>
      </c>
      <c r="DPF184" s="111">
        <v>44510</v>
      </c>
      <c r="DPG184" s="111">
        <v>44510</v>
      </c>
      <c r="DPH184" s="111">
        <v>44510</v>
      </c>
      <c r="DPI184" s="111">
        <v>44510</v>
      </c>
      <c r="DPJ184" s="111">
        <v>44510</v>
      </c>
      <c r="DPK184" s="111">
        <v>44510</v>
      </c>
      <c r="DPL184" s="111">
        <v>44510</v>
      </c>
      <c r="DPM184" s="111">
        <v>44510</v>
      </c>
      <c r="DPN184" s="111">
        <v>44510</v>
      </c>
      <c r="DPO184" s="111">
        <v>44510</v>
      </c>
      <c r="DPP184" s="111">
        <v>44510</v>
      </c>
      <c r="DPQ184" s="111">
        <v>44510</v>
      </c>
      <c r="DPR184" s="111">
        <v>44510</v>
      </c>
      <c r="DPS184" s="111">
        <v>44510</v>
      </c>
      <c r="DPT184" s="111">
        <v>44510</v>
      </c>
      <c r="DPU184" s="111">
        <v>44510</v>
      </c>
      <c r="DPV184" s="111">
        <v>44510</v>
      </c>
      <c r="DPW184" s="111">
        <v>44510</v>
      </c>
      <c r="DPX184" s="111">
        <v>44510</v>
      </c>
      <c r="DPY184" s="111">
        <v>44510</v>
      </c>
      <c r="DPZ184" s="111">
        <v>44510</v>
      </c>
      <c r="DQA184" s="111">
        <v>44510</v>
      </c>
      <c r="DQB184" s="111">
        <v>44510</v>
      </c>
      <c r="DQC184" s="111">
        <v>44510</v>
      </c>
      <c r="DQD184" s="111">
        <v>44510</v>
      </c>
      <c r="DQE184" s="111">
        <v>44510</v>
      </c>
      <c r="DQF184" s="111">
        <v>44510</v>
      </c>
      <c r="DQG184" s="111">
        <v>44510</v>
      </c>
      <c r="DQH184" s="111">
        <v>44510</v>
      </c>
      <c r="DQI184" s="111">
        <v>44510</v>
      </c>
      <c r="DQJ184" s="111">
        <v>44510</v>
      </c>
      <c r="DQK184" s="111">
        <v>44510</v>
      </c>
      <c r="DQL184" s="111">
        <v>44510</v>
      </c>
      <c r="DQM184" s="111">
        <v>44510</v>
      </c>
      <c r="DQN184" s="111">
        <v>44510</v>
      </c>
      <c r="DQO184" s="111">
        <v>44510</v>
      </c>
      <c r="DQP184" s="111">
        <v>44510</v>
      </c>
      <c r="DQQ184" s="111">
        <v>44510</v>
      </c>
      <c r="DQR184" s="111">
        <v>44510</v>
      </c>
      <c r="DQS184" s="111">
        <v>44510</v>
      </c>
      <c r="DQT184" s="111">
        <v>44510</v>
      </c>
      <c r="DQU184" s="111">
        <v>44510</v>
      </c>
      <c r="DQV184" s="111">
        <v>44510</v>
      </c>
      <c r="DQW184" s="111">
        <v>44510</v>
      </c>
      <c r="DQX184" s="111">
        <v>44510</v>
      </c>
      <c r="DQY184" s="111">
        <v>44510</v>
      </c>
      <c r="DQZ184" s="111">
        <v>44510</v>
      </c>
      <c r="DRA184" s="111">
        <v>44510</v>
      </c>
      <c r="DRB184" s="111">
        <v>44510</v>
      </c>
      <c r="DRC184" s="111">
        <v>44510</v>
      </c>
      <c r="DRD184" s="111">
        <v>44510</v>
      </c>
      <c r="DRE184" s="111">
        <v>44510</v>
      </c>
      <c r="DRF184" s="111">
        <v>44510</v>
      </c>
      <c r="DRG184" s="111">
        <v>44510</v>
      </c>
      <c r="DRH184" s="111">
        <v>44510</v>
      </c>
      <c r="DRI184" s="111">
        <v>44510</v>
      </c>
      <c r="DRJ184" s="111">
        <v>44510</v>
      </c>
      <c r="DRK184" s="111">
        <v>44510</v>
      </c>
      <c r="DRL184" s="111">
        <v>44510</v>
      </c>
      <c r="DRM184" s="111">
        <v>44510</v>
      </c>
      <c r="DRN184" s="111">
        <v>44510</v>
      </c>
      <c r="DRO184" s="111">
        <v>44510</v>
      </c>
      <c r="DRP184" s="111">
        <v>44510</v>
      </c>
      <c r="DRQ184" s="111">
        <v>44510</v>
      </c>
      <c r="DRR184" s="111">
        <v>44510</v>
      </c>
      <c r="DRS184" s="111">
        <v>44510</v>
      </c>
      <c r="DRT184" s="111">
        <v>44510</v>
      </c>
      <c r="DRU184" s="111">
        <v>44510</v>
      </c>
      <c r="DRV184" s="111">
        <v>44510</v>
      </c>
      <c r="DRW184" s="111">
        <v>44510</v>
      </c>
      <c r="DRX184" s="111">
        <v>44510</v>
      </c>
      <c r="DRY184" s="111">
        <v>44510</v>
      </c>
      <c r="DRZ184" s="111">
        <v>44510</v>
      </c>
      <c r="DSA184" s="111">
        <v>44510</v>
      </c>
      <c r="DSB184" s="111">
        <v>44510</v>
      </c>
      <c r="DSC184" s="111">
        <v>44510</v>
      </c>
      <c r="DSD184" s="111">
        <v>44510</v>
      </c>
      <c r="DSE184" s="111">
        <v>44510</v>
      </c>
      <c r="DSF184" s="111">
        <v>44510</v>
      </c>
      <c r="DSG184" s="111">
        <v>44510</v>
      </c>
      <c r="DSH184" s="111">
        <v>44510</v>
      </c>
      <c r="DSI184" s="111">
        <v>44510</v>
      </c>
      <c r="DSJ184" s="111">
        <v>44510</v>
      </c>
      <c r="DSK184" s="111">
        <v>44510</v>
      </c>
      <c r="DSL184" s="111">
        <v>44510</v>
      </c>
      <c r="DSM184" s="111">
        <v>44510</v>
      </c>
      <c r="DSN184" s="111">
        <v>44510</v>
      </c>
      <c r="DSO184" s="111">
        <v>44510</v>
      </c>
      <c r="DSP184" s="111">
        <v>44510</v>
      </c>
      <c r="DSQ184" s="111">
        <v>44510</v>
      </c>
      <c r="DSR184" s="111">
        <v>44510</v>
      </c>
      <c r="DSS184" s="111">
        <v>44510</v>
      </c>
      <c r="DST184" s="111">
        <v>44510</v>
      </c>
      <c r="DSU184" s="111">
        <v>44510</v>
      </c>
      <c r="DSV184" s="111">
        <v>44510</v>
      </c>
      <c r="DSW184" s="111">
        <v>44510</v>
      </c>
      <c r="DSX184" s="111">
        <v>44510</v>
      </c>
      <c r="DSY184" s="111">
        <v>44510</v>
      </c>
      <c r="DSZ184" s="111">
        <v>44510</v>
      </c>
      <c r="DTA184" s="111">
        <v>44510</v>
      </c>
      <c r="DTB184" s="111">
        <v>44510</v>
      </c>
      <c r="DTC184" s="111">
        <v>44510</v>
      </c>
      <c r="DTD184" s="111">
        <v>44510</v>
      </c>
      <c r="DTE184" s="111">
        <v>44510</v>
      </c>
      <c r="DTF184" s="111">
        <v>44510</v>
      </c>
      <c r="DTG184" s="111">
        <v>44510</v>
      </c>
      <c r="DTH184" s="111">
        <v>44510</v>
      </c>
      <c r="DTI184" s="111">
        <v>44510</v>
      </c>
      <c r="DTJ184" s="111">
        <v>44510</v>
      </c>
      <c r="DTK184" s="111">
        <v>44510</v>
      </c>
      <c r="DTL184" s="111">
        <v>44510</v>
      </c>
      <c r="DTM184" s="111">
        <v>44510</v>
      </c>
      <c r="DTN184" s="111">
        <v>44510</v>
      </c>
      <c r="DTO184" s="111">
        <v>44510</v>
      </c>
      <c r="DTP184" s="111">
        <v>44510</v>
      </c>
      <c r="DTQ184" s="111">
        <v>44510</v>
      </c>
      <c r="DTR184" s="111">
        <v>44510</v>
      </c>
      <c r="DTS184" s="111">
        <v>44510</v>
      </c>
      <c r="DTT184" s="111">
        <v>44510</v>
      </c>
      <c r="DTU184" s="111">
        <v>44510</v>
      </c>
      <c r="DTV184" s="111">
        <v>44510</v>
      </c>
      <c r="DTW184" s="111">
        <v>44510</v>
      </c>
      <c r="DTX184" s="111">
        <v>44510</v>
      </c>
      <c r="DTY184" s="111">
        <v>44510</v>
      </c>
      <c r="DTZ184" s="111">
        <v>44510</v>
      </c>
      <c r="DUA184" s="111">
        <v>44510</v>
      </c>
      <c r="DUB184" s="111">
        <v>44510</v>
      </c>
      <c r="DUC184" s="111">
        <v>44510</v>
      </c>
      <c r="DUD184" s="111">
        <v>44510</v>
      </c>
      <c r="DUE184" s="111">
        <v>44510</v>
      </c>
      <c r="DUF184" s="111">
        <v>44510</v>
      </c>
      <c r="DUG184" s="111">
        <v>44510</v>
      </c>
      <c r="DUH184" s="111">
        <v>44510</v>
      </c>
      <c r="DUI184" s="111">
        <v>44510</v>
      </c>
      <c r="DUJ184" s="111">
        <v>44510</v>
      </c>
      <c r="DUK184" s="111">
        <v>44510</v>
      </c>
      <c r="DUL184" s="111">
        <v>44510</v>
      </c>
      <c r="DUM184" s="111">
        <v>44510</v>
      </c>
      <c r="DUN184" s="111">
        <v>44510</v>
      </c>
      <c r="DUO184" s="111">
        <v>44510</v>
      </c>
      <c r="DUP184" s="111">
        <v>44510</v>
      </c>
      <c r="DUQ184" s="111">
        <v>44510</v>
      </c>
      <c r="DUR184" s="111">
        <v>44510</v>
      </c>
      <c r="DUS184" s="111">
        <v>44510</v>
      </c>
      <c r="DUT184" s="111">
        <v>44510</v>
      </c>
      <c r="DUU184" s="111">
        <v>44510</v>
      </c>
      <c r="DUV184" s="111">
        <v>44510</v>
      </c>
      <c r="DUW184" s="111">
        <v>44510</v>
      </c>
      <c r="DUX184" s="111">
        <v>44510</v>
      </c>
      <c r="DUY184" s="111">
        <v>44510</v>
      </c>
      <c r="DUZ184" s="111">
        <v>44510</v>
      </c>
      <c r="DVA184" s="111">
        <v>44510</v>
      </c>
      <c r="DVB184" s="111">
        <v>44510</v>
      </c>
      <c r="DVC184" s="111">
        <v>44510</v>
      </c>
      <c r="DVD184" s="111">
        <v>44510</v>
      </c>
      <c r="DVE184" s="111">
        <v>44510</v>
      </c>
      <c r="DVF184" s="111">
        <v>44510</v>
      </c>
      <c r="DVG184" s="111">
        <v>44510</v>
      </c>
      <c r="DVH184" s="111">
        <v>44510</v>
      </c>
      <c r="DVI184" s="111">
        <v>44510</v>
      </c>
      <c r="DVJ184" s="111">
        <v>44510</v>
      </c>
      <c r="DVK184" s="111">
        <v>44510</v>
      </c>
      <c r="DVL184" s="111">
        <v>44510</v>
      </c>
      <c r="DVM184" s="111">
        <v>44510</v>
      </c>
      <c r="DVN184" s="111">
        <v>44510</v>
      </c>
      <c r="DVO184" s="111">
        <v>44510</v>
      </c>
      <c r="DVP184" s="111">
        <v>44510</v>
      </c>
      <c r="DVQ184" s="111">
        <v>44510</v>
      </c>
      <c r="DVR184" s="111">
        <v>44510</v>
      </c>
      <c r="DVS184" s="111">
        <v>44510</v>
      </c>
      <c r="DVT184" s="111">
        <v>44510</v>
      </c>
      <c r="DVU184" s="111">
        <v>44510</v>
      </c>
      <c r="DVV184" s="111">
        <v>44510</v>
      </c>
      <c r="DVW184" s="111">
        <v>44510</v>
      </c>
      <c r="DVX184" s="111">
        <v>44510</v>
      </c>
      <c r="DVY184" s="111">
        <v>44510</v>
      </c>
      <c r="DVZ184" s="111">
        <v>44510</v>
      </c>
      <c r="DWA184" s="111">
        <v>44510</v>
      </c>
      <c r="DWB184" s="111">
        <v>44510</v>
      </c>
      <c r="DWC184" s="111">
        <v>44510</v>
      </c>
      <c r="DWD184" s="111">
        <v>44510</v>
      </c>
      <c r="DWE184" s="111">
        <v>44510</v>
      </c>
      <c r="DWF184" s="111">
        <v>44510</v>
      </c>
      <c r="DWG184" s="111">
        <v>44510</v>
      </c>
      <c r="DWH184" s="111">
        <v>44510</v>
      </c>
      <c r="DWI184" s="111">
        <v>44510</v>
      </c>
      <c r="DWJ184" s="111">
        <v>44510</v>
      </c>
      <c r="DWK184" s="111">
        <v>44510</v>
      </c>
      <c r="DWL184" s="111">
        <v>44510</v>
      </c>
      <c r="DWM184" s="111">
        <v>44510</v>
      </c>
      <c r="DWN184" s="111">
        <v>44510</v>
      </c>
      <c r="DWO184" s="111">
        <v>44510</v>
      </c>
      <c r="DWP184" s="111">
        <v>44510</v>
      </c>
      <c r="DWQ184" s="111">
        <v>44510</v>
      </c>
      <c r="DWR184" s="111">
        <v>44510</v>
      </c>
      <c r="DWS184" s="111">
        <v>44510</v>
      </c>
      <c r="DWT184" s="111">
        <v>44510</v>
      </c>
      <c r="DWU184" s="111">
        <v>44510</v>
      </c>
      <c r="DWV184" s="111">
        <v>44510</v>
      </c>
      <c r="DWW184" s="111">
        <v>44510</v>
      </c>
      <c r="DWX184" s="111">
        <v>44510</v>
      </c>
      <c r="DWY184" s="111">
        <v>44510</v>
      </c>
      <c r="DWZ184" s="111">
        <v>44510</v>
      </c>
      <c r="DXA184" s="111">
        <v>44510</v>
      </c>
      <c r="DXB184" s="111">
        <v>44510</v>
      </c>
      <c r="DXC184" s="111">
        <v>44510</v>
      </c>
      <c r="DXD184" s="111">
        <v>44510</v>
      </c>
      <c r="DXE184" s="111">
        <v>44510</v>
      </c>
      <c r="DXF184" s="111">
        <v>44510</v>
      </c>
      <c r="DXG184" s="111">
        <v>44510</v>
      </c>
      <c r="DXH184" s="111">
        <v>44510</v>
      </c>
      <c r="DXI184" s="111">
        <v>44510</v>
      </c>
      <c r="DXJ184" s="111">
        <v>44510</v>
      </c>
      <c r="DXK184" s="111">
        <v>44510</v>
      </c>
      <c r="DXL184" s="111">
        <v>44510</v>
      </c>
      <c r="DXM184" s="111">
        <v>44510</v>
      </c>
      <c r="DXN184" s="111">
        <v>44510</v>
      </c>
      <c r="DXO184" s="111">
        <v>44510</v>
      </c>
      <c r="DXP184" s="111">
        <v>44510</v>
      </c>
      <c r="DXQ184" s="111">
        <v>44510</v>
      </c>
      <c r="DXR184" s="111">
        <v>44510</v>
      </c>
      <c r="DXS184" s="111">
        <v>44510</v>
      </c>
      <c r="DXT184" s="111">
        <v>44510</v>
      </c>
      <c r="DXU184" s="111">
        <v>44510</v>
      </c>
      <c r="DXV184" s="111">
        <v>44510</v>
      </c>
      <c r="DXW184" s="111">
        <v>44510</v>
      </c>
      <c r="DXX184" s="111">
        <v>44510</v>
      </c>
      <c r="DXY184" s="111">
        <v>44510</v>
      </c>
      <c r="DXZ184" s="111">
        <v>44510</v>
      </c>
      <c r="DYA184" s="111">
        <v>44510</v>
      </c>
      <c r="DYB184" s="111">
        <v>44510</v>
      </c>
      <c r="DYC184" s="111">
        <v>44510</v>
      </c>
      <c r="DYD184" s="111">
        <v>44510</v>
      </c>
      <c r="DYE184" s="111">
        <v>44510</v>
      </c>
      <c r="DYF184" s="111">
        <v>44510</v>
      </c>
      <c r="DYG184" s="111">
        <v>44510</v>
      </c>
      <c r="DYH184" s="111">
        <v>44510</v>
      </c>
      <c r="DYI184" s="111">
        <v>44510</v>
      </c>
      <c r="DYJ184" s="111">
        <v>44510</v>
      </c>
      <c r="DYK184" s="111">
        <v>44510</v>
      </c>
      <c r="DYL184" s="111">
        <v>44510</v>
      </c>
      <c r="DYM184" s="111">
        <v>44510</v>
      </c>
      <c r="DYN184" s="111">
        <v>44510</v>
      </c>
      <c r="DYO184" s="111">
        <v>44510</v>
      </c>
      <c r="DYP184" s="111">
        <v>44510</v>
      </c>
      <c r="DYQ184" s="111">
        <v>44510</v>
      </c>
      <c r="DYR184" s="111">
        <v>44510</v>
      </c>
      <c r="DYS184" s="111">
        <v>44510</v>
      </c>
      <c r="DYT184" s="111">
        <v>44510</v>
      </c>
      <c r="DYU184" s="111">
        <v>44510</v>
      </c>
      <c r="DYV184" s="111">
        <v>44510</v>
      </c>
      <c r="DYW184" s="111">
        <v>44510</v>
      </c>
      <c r="DYX184" s="111">
        <v>44510</v>
      </c>
      <c r="DYY184" s="111">
        <v>44510</v>
      </c>
      <c r="DYZ184" s="111">
        <v>44510</v>
      </c>
      <c r="DZA184" s="111">
        <v>44510</v>
      </c>
      <c r="DZB184" s="111">
        <v>44510</v>
      </c>
      <c r="DZC184" s="111">
        <v>44510</v>
      </c>
      <c r="DZD184" s="111">
        <v>44510</v>
      </c>
      <c r="DZE184" s="111">
        <v>44510</v>
      </c>
      <c r="DZF184" s="111">
        <v>44510</v>
      </c>
      <c r="DZG184" s="111">
        <v>44510</v>
      </c>
      <c r="DZH184" s="111">
        <v>44510</v>
      </c>
      <c r="DZI184" s="111">
        <v>44510</v>
      </c>
      <c r="DZJ184" s="111">
        <v>44510</v>
      </c>
      <c r="DZK184" s="111">
        <v>44510</v>
      </c>
      <c r="DZL184" s="111">
        <v>44510</v>
      </c>
      <c r="DZM184" s="111">
        <v>44510</v>
      </c>
      <c r="DZN184" s="111">
        <v>44510</v>
      </c>
      <c r="DZO184" s="111">
        <v>44510</v>
      </c>
      <c r="DZP184" s="111">
        <v>44510</v>
      </c>
      <c r="DZQ184" s="111">
        <v>44510</v>
      </c>
      <c r="DZR184" s="111">
        <v>44510</v>
      </c>
      <c r="DZS184" s="111">
        <v>44510</v>
      </c>
      <c r="DZT184" s="111">
        <v>44510</v>
      </c>
      <c r="DZU184" s="111">
        <v>44510</v>
      </c>
      <c r="DZV184" s="111">
        <v>44510</v>
      </c>
      <c r="DZW184" s="111">
        <v>44510</v>
      </c>
      <c r="DZX184" s="111">
        <v>44510</v>
      </c>
      <c r="DZY184" s="111">
        <v>44510</v>
      </c>
      <c r="DZZ184" s="111">
        <v>44510</v>
      </c>
      <c r="EAA184" s="111">
        <v>44510</v>
      </c>
      <c r="EAB184" s="111">
        <v>44510</v>
      </c>
      <c r="EAC184" s="111">
        <v>44510</v>
      </c>
      <c r="EAD184" s="111">
        <v>44510</v>
      </c>
      <c r="EAE184" s="111">
        <v>44510</v>
      </c>
      <c r="EAF184" s="111">
        <v>44510</v>
      </c>
      <c r="EAG184" s="111">
        <v>44510</v>
      </c>
      <c r="EAH184" s="111">
        <v>44510</v>
      </c>
      <c r="EAI184" s="111">
        <v>44510</v>
      </c>
      <c r="EAJ184" s="111">
        <v>44510</v>
      </c>
      <c r="EAK184" s="111">
        <v>44510</v>
      </c>
      <c r="EAL184" s="111">
        <v>44510</v>
      </c>
      <c r="EAM184" s="111">
        <v>44510</v>
      </c>
      <c r="EAN184" s="111">
        <v>44510</v>
      </c>
      <c r="EAO184" s="111">
        <v>44510</v>
      </c>
      <c r="EAP184" s="111">
        <v>44510</v>
      </c>
      <c r="EAQ184" s="111">
        <v>44510</v>
      </c>
      <c r="EAR184" s="111">
        <v>44510</v>
      </c>
      <c r="EAS184" s="111">
        <v>44510</v>
      </c>
      <c r="EAT184" s="111">
        <v>44510</v>
      </c>
      <c r="EAU184" s="111">
        <v>44510</v>
      </c>
      <c r="EAV184" s="111">
        <v>44510</v>
      </c>
      <c r="EAW184" s="111">
        <v>44510</v>
      </c>
      <c r="EAX184" s="111">
        <v>44510</v>
      </c>
      <c r="EAY184" s="111">
        <v>44510</v>
      </c>
      <c r="EAZ184" s="111">
        <v>44510</v>
      </c>
      <c r="EBA184" s="111">
        <v>44510</v>
      </c>
      <c r="EBB184" s="111">
        <v>44510</v>
      </c>
      <c r="EBC184" s="111">
        <v>44510</v>
      </c>
      <c r="EBD184" s="111">
        <v>44510</v>
      </c>
      <c r="EBE184" s="111">
        <v>44510</v>
      </c>
      <c r="EBF184" s="111">
        <v>44510</v>
      </c>
      <c r="EBG184" s="111">
        <v>44510</v>
      </c>
      <c r="EBH184" s="111">
        <v>44510</v>
      </c>
      <c r="EBI184" s="111">
        <v>44510</v>
      </c>
      <c r="EBJ184" s="111">
        <v>44510</v>
      </c>
      <c r="EBK184" s="111">
        <v>44510</v>
      </c>
      <c r="EBL184" s="111">
        <v>44510</v>
      </c>
      <c r="EBM184" s="111">
        <v>44510</v>
      </c>
      <c r="EBN184" s="111">
        <v>44510</v>
      </c>
      <c r="EBO184" s="111">
        <v>44510</v>
      </c>
      <c r="EBP184" s="111">
        <v>44510</v>
      </c>
      <c r="EBQ184" s="111">
        <v>44510</v>
      </c>
      <c r="EBR184" s="111">
        <v>44510</v>
      </c>
      <c r="EBS184" s="111">
        <v>44510</v>
      </c>
      <c r="EBT184" s="111">
        <v>44510</v>
      </c>
      <c r="EBU184" s="111">
        <v>44510</v>
      </c>
      <c r="EBV184" s="111">
        <v>44510</v>
      </c>
      <c r="EBW184" s="111">
        <v>44510</v>
      </c>
      <c r="EBX184" s="111">
        <v>44510</v>
      </c>
      <c r="EBY184" s="111">
        <v>44510</v>
      </c>
      <c r="EBZ184" s="111">
        <v>44510</v>
      </c>
      <c r="ECA184" s="111">
        <v>44510</v>
      </c>
      <c r="ECB184" s="111">
        <v>44510</v>
      </c>
      <c r="ECC184" s="111">
        <v>44510</v>
      </c>
      <c r="ECD184" s="111">
        <v>44510</v>
      </c>
      <c r="ECE184" s="111">
        <v>44510</v>
      </c>
      <c r="ECF184" s="111">
        <v>44510</v>
      </c>
      <c r="ECG184" s="111">
        <v>44510</v>
      </c>
      <c r="ECH184" s="111">
        <v>44510</v>
      </c>
      <c r="ECI184" s="111">
        <v>44510</v>
      </c>
      <c r="ECJ184" s="111">
        <v>44510</v>
      </c>
      <c r="ECK184" s="111">
        <v>44510</v>
      </c>
      <c r="ECL184" s="111">
        <v>44510</v>
      </c>
      <c r="ECM184" s="111">
        <v>44510</v>
      </c>
      <c r="ECN184" s="111">
        <v>44510</v>
      </c>
      <c r="ECO184" s="111">
        <v>44510</v>
      </c>
      <c r="ECP184" s="111">
        <v>44510</v>
      </c>
      <c r="ECQ184" s="111">
        <v>44510</v>
      </c>
      <c r="ECR184" s="111">
        <v>44510</v>
      </c>
      <c r="ECS184" s="111">
        <v>44510</v>
      </c>
      <c r="ECT184" s="111">
        <v>44510</v>
      </c>
      <c r="ECU184" s="111">
        <v>44510</v>
      </c>
      <c r="ECV184" s="111">
        <v>44510</v>
      </c>
      <c r="ECW184" s="111">
        <v>44510</v>
      </c>
      <c r="ECX184" s="111">
        <v>44510</v>
      </c>
      <c r="ECY184" s="111">
        <v>44510</v>
      </c>
      <c r="ECZ184" s="111">
        <v>44510</v>
      </c>
      <c r="EDA184" s="111">
        <v>44510</v>
      </c>
      <c r="EDB184" s="111">
        <v>44510</v>
      </c>
      <c r="EDC184" s="111">
        <v>44510</v>
      </c>
      <c r="EDD184" s="111">
        <v>44510</v>
      </c>
      <c r="EDE184" s="111">
        <v>44510</v>
      </c>
      <c r="EDF184" s="111">
        <v>44510</v>
      </c>
      <c r="EDG184" s="111">
        <v>44510</v>
      </c>
      <c r="EDH184" s="111">
        <v>44510</v>
      </c>
      <c r="EDI184" s="111">
        <v>44510</v>
      </c>
      <c r="EDJ184" s="111">
        <v>44510</v>
      </c>
      <c r="EDK184" s="111">
        <v>44510</v>
      </c>
      <c r="EDL184" s="111">
        <v>44510</v>
      </c>
      <c r="EDM184" s="111">
        <v>44510</v>
      </c>
      <c r="EDN184" s="111">
        <v>44510</v>
      </c>
      <c r="EDO184" s="111">
        <v>44510</v>
      </c>
      <c r="EDP184" s="111">
        <v>44510</v>
      </c>
      <c r="EDQ184" s="111">
        <v>44510</v>
      </c>
      <c r="EDR184" s="111">
        <v>44510</v>
      </c>
      <c r="EDS184" s="111">
        <v>44510</v>
      </c>
      <c r="EDT184" s="111">
        <v>44510</v>
      </c>
      <c r="EDU184" s="111">
        <v>44510</v>
      </c>
      <c r="EDV184" s="111">
        <v>44510</v>
      </c>
      <c r="EDW184" s="111">
        <v>44510</v>
      </c>
      <c r="EDX184" s="111">
        <v>44510</v>
      </c>
      <c r="EDY184" s="111">
        <v>44510</v>
      </c>
      <c r="EDZ184" s="111">
        <v>44510</v>
      </c>
      <c r="EEA184" s="111">
        <v>44510</v>
      </c>
      <c r="EEB184" s="111">
        <v>44510</v>
      </c>
      <c r="EEC184" s="111">
        <v>44510</v>
      </c>
      <c r="EED184" s="111">
        <v>44510</v>
      </c>
      <c r="EEE184" s="111">
        <v>44510</v>
      </c>
      <c r="EEF184" s="111">
        <v>44510</v>
      </c>
      <c r="EEG184" s="111">
        <v>44510</v>
      </c>
      <c r="EEH184" s="111">
        <v>44510</v>
      </c>
      <c r="EEI184" s="111">
        <v>44510</v>
      </c>
      <c r="EEJ184" s="111">
        <v>44510</v>
      </c>
      <c r="EEK184" s="111">
        <v>44510</v>
      </c>
      <c r="EEL184" s="111">
        <v>44510</v>
      </c>
      <c r="EEM184" s="111">
        <v>44510</v>
      </c>
      <c r="EEN184" s="111">
        <v>44510</v>
      </c>
      <c r="EEO184" s="111">
        <v>44510</v>
      </c>
      <c r="EEP184" s="111">
        <v>44510</v>
      </c>
      <c r="EEQ184" s="111">
        <v>44510</v>
      </c>
      <c r="EER184" s="111">
        <v>44510</v>
      </c>
      <c r="EES184" s="111">
        <v>44510</v>
      </c>
      <c r="EET184" s="111">
        <v>44510</v>
      </c>
      <c r="EEU184" s="111">
        <v>44510</v>
      </c>
      <c r="EEV184" s="111">
        <v>44510</v>
      </c>
      <c r="EEW184" s="111">
        <v>44510</v>
      </c>
      <c r="EEX184" s="111">
        <v>44510</v>
      </c>
      <c r="EEY184" s="111">
        <v>44510</v>
      </c>
      <c r="EEZ184" s="111">
        <v>44510</v>
      </c>
      <c r="EFA184" s="111">
        <v>44510</v>
      </c>
      <c r="EFB184" s="111">
        <v>44510</v>
      </c>
      <c r="EFC184" s="111">
        <v>44510</v>
      </c>
      <c r="EFD184" s="111">
        <v>44510</v>
      </c>
      <c r="EFE184" s="111">
        <v>44510</v>
      </c>
      <c r="EFF184" s="111">
        <v>44510</v>
      </c>
      <c r="EFG184" s="111">
        <v>44510</v>
      </c>
      <c r="EFH184" s="111">
        <v>44510</v>
      </c>
      <c r="EFI184" s="111">
        <v>44510</v>
      </c>
      <c r="EFJ184" s="111">
        <v>44510</v>
      </c>
      <c r="EFK184" s="111">
        <v>44510</v>
      </c>
      <c r="EFL184" s="111">
        <v>44510</v>
      </c>
      <c r="EFM184" s="111">
        <v>44510</v>
      </c>
      <c r="EFN184" s="111">
        <v>44510</v>
      </c>
      <c r="EFO184" s="111">
        <v>44510</v>
      </c>
      <c r="EFP184" s="111">
        <v>44510</v>
      </c>
      <c r="EFQ184" s="111">
        <v>44510</v>
      </c>
      <c r="EFR184" s="111">
        <v>44510</v>
      </c>
      <c r="EFS184" s="111">
        <v>44510</v>
      </c>
      <c r="EFT184" s="111">
        <v>44510</v>
      </c>
      <c r="EFU184" s="111">
        <v>44510</v>
      </c>
      <c r="EFV184" s="111">
        <v>44510</v>
      </c>
      <c r="EFW184" s="111">
        <v>44510</v>
      </c>
      <c r="EFX184" s="111">
        <v>44510</v>
      </c>
      <c r="EFY184" s="111">
        <v>44510</v>
      </c>
      <c r="EFZ184" s="111">
        <v>44510</v>
      </c>
      <c r="EGA184" s="111">
        <v>44510</v>
      </c>
      <c r="EGB184" s="111">
        <v>44510</v>
      </c>
      <c r="EGC184" s="111">
        <v>44510</v>
      </c>
      <c r="EGD184" s="111">
        <v>44510</v>
      </c>
      <c r="EGE184" s="111">
        <v>44510</v>
      </c>
      <c r="EGF184" s="111">
        <v>44510</v>
      </c>
      <c r="EGG184" s="111">
        <v>44510</v>
      </c>
      <c r="EGH184" s="111">
        <v>44510</v>
      </c>
      <c r="EGI184" s="111">
        <v>44510</v>
      </c>
      <c r="EGJ184" s="111">
        <v>44510</v>
      </c>
      <c r="EGK184" s="111">
        <v>44510</v>
      </c>
      <c r="EGL184" s="111">
        <v>44510</v>
      </c>
      <c r="EGM184" s="111">
        <v>44510</v>
      </c>
      <c r="EGN184" s="111">
        <v>44510</v>
      </c>
      <c r="EGO184" s="111">
        <v>44510</v>
      </c>
      <c r="EGP184" s="111">
        <v>44510</v>
      </c>
      <c r="EGQ184" s="111">
        <v>44510</v>
      </c>
      <c r="EGR184" s="111">
        <v>44510</v>
      </c>
      <c r="EGS184" s="111">
        <v>44510</v>
      </c>
      <c r="EGT184" s="111">
        <v>44510</v>
      </c>
      <c r="EGU184" s="111">
        <v>44510</v>
      </c>
      <c r="EGV184" s="111">
        <v>44510</v>
      </c>
      <c r="EGW184" s="111">
        <v>44510</v>
      </c>
      <c r="EGX184" s="111">
        <v>44510</v>
      </c>
      <c r="EGY184" s="111">
        <v>44510</v>
      </c>
      <c r="EGZ184" s="111">
        <v>44510</v>
      </c>
      <c r="EHA184" s="111">
        <v>44510</v>
      </c>
      <c r="EHB184" s="111">
        <v>44510</v>
      </c>
      <c r="EHC184" s="111">
        <v>44510</v>
      </c>
      <c r="EHD184" s="111">
        <v>44510</v>
      </c>
      <c r="EHE184" s="111">
        <v>44510</v>
      </c>
      <c r="EHF184" s="111">
        <v>44510</v>
      </c>
      <c r="EHG184" s="111">
        <v>44510</v>
      </c>
      <c r="EHH184" s="111">
        <v>44510</v>
      </c>
      <c r="EHI184" s="111">
        <v>44510</v>
      </c>
      <c r="EHJ184" s="111">
        <v>44510</v>
      </c>
      <c r="EHK184" s="111">
        <v>44510</v>
      </c>
      <c r="EHL184" s="111">
        <v>44510</v>
      </c>
      <c r="EHM184" s="111">
        <v>44510</v>
      </c>
      <c r="EHN184" s="111">
        <v>44510</v>
      </c>
      <c r="EHO184" s="111">
        <v>44510</v>
      </c>
      <c r="EHP184" s="111">
        <v>44510</v>
      </c>
      <c r="EHQ184" s="111">
        <v>44510</v>
      </c>
      <c r="EHR184" s="111">
        <v>44510</v>
      </c>
      <c r="EHS184" s="111">
        <v>44510</v>
      </c>
      <c r="EHT184" s="111">
        <v>44510</v>
      </c>
      <c r="EHU184" s="111">
        <v>44510</v>
      </c>
      <c r="EHV184" s="111">
        <v>44510</v>
      </c>
      <c r="EHW184" s="111">
        <v>44510</v>
      </c>
      <c r="EHX184" s="111">
        <v>44510</v>
      </c>
      <c r="EHY184" s="111">
        <v>44510</v>
      </c>
      <c r="EHZ184" s="111">
        <v>44510</v>
      </c>
      <c r="EIA184" s="111">
        <v>44510</v>
      </c>
      <c r="EIB184" s="111">
        <v>44510</v>
      </c>
      <c r="EIC184" s="111">
        <v>44510</v>
      </c>
      <c r="EID184" s="111">
        <v>44510</v>
      </c>
      <c r="EIE184" s="111">
        <v>44510</v>
      </c>
      <c r="EIF184" s="111">
        <v>44510</v>
      </c>
      <c r="EIG184" s="111">
        <v>44510</v>
      </c>
      <c r="EIH184" s="111">
        <v>44510</v>
      </c>
      <c r="EII184" s="111">
        <v>44510</v>
      </c>
      <c r="EIJ184" s="111">
        <v>44510</v>
      </c>
      <c r="EIK184" s="111">
        <v>44510</v>
      </c>
      <c r="EIL184" s="111">
        <v>44510</v>
      </c>
      <c r="EIM184" s="111">
        <v>44510</v>
      </c>
      <c r="EIN184" s="111">
        <v>44510</v>
      </c>
      <c r="EIO184" s="111">
        <v>44510</v>
      </c>
      <c r="EIP184" s="111">
        <v>44510</v>
      </c>
      <c r="EIQ184" s="111">
        <v>44510</v>
      </c>
      <c r="EIR184" s="111">
        <v>44510</v>
      </c>
      <c r="EIS184" s="111">
        <v>44510</v>
      </c>
      <c r="EIT184" s="111">
        <v>44510</v>
      </c>
      <c r="EIU184" s="111">
        <v>44510</v>
      </c>
      <c r="EIV184" s="111">
        <v>44510</v>
      </c>
      <c r="EIW184" s="111">
        <v>44510</v>
      </c>
      <c r="EIX184" s="111">
        <v>44510</v>
      </c>
      <c r="EIY184" s="111">
        <v>44510</v>
      </c>
      <c r="EIZ184" s="111">
        <v>44510</v>
      </c>
      <c r="EJA184" s="111">
        <v>44510</v>
      </c>
      <c r="EJB184" s="111">
        <v>44510</v>
      </c>
      <c r="EJC184" s="111">
        <v>44510</v>
      </c>
      <c r="EJD184" s="111">
        <v>44510</v>
      </c>
      <c r="EJE184" s="111">
        <v>44510</v>
      </c>
      <c r="EJF184" s="111">
        <v>44510</v>
      </c>
      <c r="EJG184" s="111">
        <v>44510</v>
      </c>
      <c r="EJH184" s="111">
        <v>44510</v>
      </c>
      <c r="EJI184" s="111">
        <v>44510</v>
      </c>
      <c r="EJJ184" s="111">
        <v>44510</v>
      </c>
      <c r="EJK184" s="111">
        <v>44510</v>
      </c>
      <c r="EJL184" s="111">
        <v>44510</v>
      </c>
      <c r="EJM184" s="111">
        <v>44510</v>
      </c>
      <c r="EJN184" s="111">
        <v>44510</v>
      </c>
      <c r="EJO184" s="111">
        <v>44510</v>
      </c>
      <c r="EJP184" s="111">
        <v>44510</v>
      </c>
      <c r="EJQ184" s="111">
        <v>44510</v>
      </c>
      <c r="EJR184" s="111">
        <v>44510</v>
      </c>
      <c r="EJS184" s="111">
        <v>44510</v>
      </c>
      <c r="EJT184" s="111">
        <v>44510</v>
      </c>
      <c r="EJU184" s="111">
        <v>44510</v>
      </c>
      <c r="EJV184" s="111">
        <v>44510</v>
      </c>
      <c r="EJW184" s="111">
        <v>44510</v>
      </c>
      <c r="EJX184" s="111">
        <v>44510</v>
      </c>
      <c r="EJY184" s="111">
        <v>44510</v>
      </c>
      <c r="EJZ184" s="111">
        <v>44510</v>
      </c>
      <c r="EKA184" s="111">
        <v>44510</v>
      </c>
      <c r="EKB184" s="111">
        <v>44510</v>
      </c>
      <c r="EKC184" s="111">
        <v>44510</v>
      </c>
      <c r="EKD184" s="111">
        <v>44510</v>
      </c>
      <c r="EKE184" s="111">
        <v>44510</v>
      </c>
      <c r="EKF184" s="111">
        <v>44510</v>
      </c>
      <c r="EKG184" s="111">
        <v>44510</v>
      </c>
      <c r="EKH184" s="111">
        <v>44510</v>
      </c>
      <c r="EKI184" s="111">
        <v>44510</v>
      </c>
      <c r="EKJ184" s="111">
        <v>44510</v>
      </c>
      <c r="EKK184" s="111">
        <v>44510</v>
      </c>
      <c r="EKL184" s="111">
        <v>44510</v>
      </c>
      <c r="EKM184" s="111">
        <v>44510</v>
      </c>
      <c r="EKN184" s="111">
        <v>44510</v>
      </c>
      <c r="EKO184" s="111">
        <v>44510</v>
      </c>
      <c r="EKP184" s="111">
        <v>44510</v>
      </c>
      <c r="EKQ184" s="111">
        <v>44510</v>
      </c>
      <c r="EKR184" s="111">
        <v>44510</v>
      </c>
      <c r="EKS184" s="111">
        <v>44510</v>
      </c>
      <c r="EKT184" s="111">
        <v>44510</v>
      </c>
      <c r="EKU184" s="111">
        <v>44510</v>
      </c>
      <c r="EKV184" s="111">
        <v>44510</v>
      </c>
      <c r="EKW184" s="111">
        <v>44510</v>
      </c>
      <c r="EKX184" s="111">
        <v>44510</v>
      </c>
      <c r="EKY184" s="111">
        <v>44510</v>
      </c>
      <c r="EKZ184" s="111">
        <v>44510</v>
      </c>
      <c r="ELA184" s="111">
        <v>44510</v>
      </c>
      <c r="ELB184" s="111">
        <v>44510</v>
      </c>
      <c r="ELC184" s="111">
        <v>44510</v>
      </c>
      <c r="ELD184" s="111">
        <v>44510</v>
      </c>
      <c r="ELE184" s="111">
        <v>44510</v>
      </c>
      <c r="ELF184" s="111">
        <v>44510</v>
      </c>
      <c r="ELG184" s="111">
        <v>44510</v>
      </c>
      <c r="ELH184" s="111">
        <v>44510</v>
      </c>
      <c r="ELI184" s="111">
        <v>44510</v>
      </c>
      <c r="ELJ184" s="111">
        <v>44510</v>
      </c>
      <c r="ELK184" s="111">
        <v>44510</v>
      </c>
      <c r="ELL184" s="111">
        <v>44510</v>
      </c>
      <c r="ELM184" s="111">
        <v>44510</v>
      </c>
      <c r="ELN184" s="111">
        <v>44510</v>
      </c>
      <c r="ELO184" s="111">
        <v>44510</v>
      </c>
      <c r="ELP184" s="111">
        <v>44510</v>
      </c>
      <c r="ELQ184" s="111">
        <v>44510</v>
      </c>
      <c r="ELR184" s="111">
        <v>44510</v>
      </c>
      <c r="ELS184" s="111">
        <v>44510</v>
      </c>
      <c r="ELT184" s="111">
        <v>44510</v>
      </c>
      <c r="ELU184" s="111">
        <v>44510</v>
      </c>
      <c r="ELV184" s="111">
        <v>44510</v>
      </c>
      <c r="ELW184" s="111">
        <v>44510</v>
      </c>
      <c r="ELX184" s="111">
        <v>44510</v>
      </c>
      <c r="ELY184" s="111">
        <v>44510</v>
      </c>
      <c r="ELZ184" s="111">
        <v>44510</v>
      </c>
      <c r="EMA184" s="111">
        <v>44510</v>
      </c>
      <c r="EMB184" s="111">
        <v>44510</v>
      </c>
      <c r="EMC184" s="111">
        <v>44510</v>
      </c>
      <c r="EMD184" s="111">
        <v>44510</v>
      </c>
      <c r="EME184" s="111">
        <v>44510</v>
      </c>
      <c r="EMF184" s="111">
        <v>44510</v>
      </c>
      <c r="EMG184" s="111">
        <v>44510</v>
      </c>
      <c r="EMH184" s="111">
        <v>44510</v>
      </c>
      <c r="EMI184" s="111">
        <v>44510</v>
      </c>
      <c r="EMJ184" s="111">
        <v>44510</v>
      </c>
      <c r="EMK184" s="111">
        <v>44510</v>
      </c>
      <c r="EML184" s="111">
        <v>44510</v>
      </c>
      <c r="EMM184" s="111">
        <v>44510</v>
      </c>
      <c r="EMN184" s="111">
        <v>44510</v>
      </c>
      <c r="EMO184" s="111">
        <v>44510</v>
      </c>
      <c r="EMP184" s="111">
        <v>44510</v>
      </c>
      <c r="EMQ184" s="111">
        <v>44510</v>
      </c>
      <c r="EMR184" s="111">
        <v>44510</v>
      </c>
      <c r="EMS184" s="111">
        <v>44510</v>
      </c>
      <c r="EMT184" s="111">
        <v>44510</v>
      </c>
      <c r="EMU184" s="111">
        <v>44510</v>
      </c>
      <c r="EMV184" s="111">
        <v>44510</v>
      </c>
      <c r="EMW184" s="111">
        <v>44510</v>
      </c>
      <c r="EMX184" s="111">
        <v>44510</v>
      </c>
      <c r="EMY184" s="111">
        <v>44510</v>
      </c>
      <c r="EMZ184" s="111">
        <v>44510</v>
      </c>
      <c r="ENA184" s="111">
        <v>44510</v>
      </c>
      <c r="ENB184" s="111">
        <v>44510</v>
      </c>
      <c r="ENC184" s="111">
        <v>44510</v>
      </c>
      <c r="END184" s="111">
        <v>44510</v>
      </c>
      <c r="ENE184" s="111">
        <v>44510</v>
      </c>
      <c r="ENF184" s="111">
        <v>44510</v>
      </c>
      <c r="ENG184" s="111">
        <v>44510</v>
      </c>
      <c r="ENH184" s="111">
        <v>44510</v>
      </c>
      <c r="ENI184" s="111">
        <v>44510</v>
      </c>
      <c r="ENJ184" s="111">
        <v>44510</v>
      </c>
      <c r="ENK184" s="111">
        <v>44510</v>
      </c>
      <c r="ENL184" s="111">
        <v>44510</v>
      </c>
      <c r="ENM184" s="111">
        <v>44510</v>
      </c>
      <c r="ENN184" s="111">
        <v>44510</v>
      </c>
      <c r="ENO184" s="111">
        <v>44510</v>
      </c>
      <c r="ENP184" s="111">
        <v>44510</v>
      </c>
      <c r="ENQ184" s="111">
        <v>44510</v>
      </c>
      <c r="ENR184" s="111">
        <v>44510</v>
      </c>
      <c r="ENS184" s="111">
        <v>44510</v>
      </c>
      <c r="ENT184" s="111">
        <v>44510</v>
      </c>
      <c r="ENU184" s="111">
        <v>44510</v>
      </c>
      <c r="ENV184" s="111">
        <v>44510</v>
      </c>
      <c r="ENW184" s="111">
        <v>44510</v>
      </c>
      <c r="ENX184" s="111">
        <v>44510</v>
      </c>
      <c r="ENY184" s="111">
        <v>44510</v>
      </c>
      <c r="ENZ184" s="111">
        <v>44510</v>
      </c>
      <c r="EOA184" s="111">
        <v>44510</v>
      </c>
      <c r="EOB184" s="111">
        <v>44510</v>
      </c>
      <c r="EOC184" s="111">
        <v>44510</v>
      </c>
      <c r="EOD184" s="111">
        <v>44510</v>
      </c>
      <c r="EOE184" s="111">
        <v>44510</v>
      </c>
      <c r="EOF184" s="111">
        <v>44510</v>
      </c>
      <c r="EOG184" s="111">
        <v>44510</v>
      </c>
      <c r="EOH184" s="111">
        <v>44510</v>
      </c>
      <c r="EOI184" s="111">
        <v>44510</v>
      </c>
      <c r="EOJ184" s="111">
        <v>44510</v>
      </c>
      <c r="EOK184" s="111">
        <v>44510</v>
      </c>
      <c r="EOL184" s="111">
        <v>44510</v>
      </c>
      <c r="EOM184" s="111">
        <v>44510</v>
      </c>
      <c r="EON184" s="111">
        <v>44510</v>
      </c>
      <c r="EOO184" s="111">
        <v>44510</v>
      </c>
      <c r="EOP184" s="111">
        <v>44510</v>
      </c>
      <c r="EOQ184" s="111">
        <v>44510</v>
      </c>
      <c r="EOR184" s="111">
        <v>44510</v>
      </c>
      <c r="EOS184" s="111">
        <v>44510</v>
      </c>
      <c r="EOT184" s="111">
        <v>44510</v>
      </c>
      <c r="EOU184" s="111">
        <v>44510</v>
      </c>
      <c r="EOV184" s="111">
        <v>44510</v>
      </c>
      <c r="EOW184" s="111">
        <v>44510</v>
      </c>
      <c r="EOX184" s="111">
        <v>44510</v>
      </c>
      <c r="EOY184" s="111">
        <v>44510</v>
      </c>
      <c r="EOZ184" s="111">
        <v>44510</v>
      </c>
      <c r="EPA184" s="111">
        <v>44510</v>
      </c>
      <c r="EPB184" s="111">
        <v>44510</v>
      </c>
      <c r="EPC184" s="111">
        <v>44510</v>
      </c>
      <c r="EPD184" s="111">
        <v>44510</v>
      </c>
      <c r="EPE184" s="111">
        <v>44510</v>
      </c>
      <c r="EPF184" s="111">
        <v>44510</v>
      </c>
      <c r="EPG184" s="111">
        <v>44510</v>
      </c>
      <c r="EPH184" s="111">
        <v>44510</v>
      </c>
      <c r="EPI184" s="111">
        <v>44510</v>
      </c>
      <c r="EPJ184" s="111">
        <v>44510</v>
      </c>
      <c r="EPK184" s="111">
        <v>44510</v>
      </c>
      <c r="EPL184" s="111">
        <v>44510</v>
      </c>
      <c r="EPM184" s="111">
        <v>44510</v>
      </c>
      <c r="EPN184" s="111">
        <v>44510</v>
      </c>
      <c r="EPO184" s="111">
        <v>44510</v>
      </c>
      <c r="EPP184" s="111">
        <v>44510</v>
      </c>
      <c r="EPQ184" s="111">
        <v>44510</v>
      </c>
      <c r="EPR184" s="111">
        <v>44510</v>
      </c>
      <c r="EPS184" s="111">
        <v>44510</v>
      </c>
      <c r="EPT184" s="111">
        <v>44510</v>
      </c>
      <c r="EPU184" s="111">
        <v>44510</v>
      </c>
      <c r="EPV184" s="111">
        <v>44510</v>
      </c>
      <c r="EPW184" s="111">
        <v>44510</v>
      </c>
      <c r="EPX184" s="111">
        <v>44510</v>
      </c>
      <c r="EPY184" s="111">
        <v>44510</v>
      </c>
      <c r="EPZ184" s="111">
        <v>44510</v>
      </c>
      <c r="EQA184" s="111">
        <v>44510</v>
      </c>
      <c r="EQB184" s="111">
        <v>44510</v>
      </c>
      <c r="EQC184" s="111">
        <v>44510</v>
      </c>
      <c r="EQD184" s="111">
        <v>44510</v>
      </c>
      <c r="EQE184" s="111">
        <v>44510</v>
      </c>
      <c r="EQF184" s="111">
        <v>44510</v>
      </c>
      <c r="EQG184" s="111">
        <v>44510</v>
      </c>
      <c r="EQH184" s="111">
        <v>44510</v>
      </c>
      <c r="EQI184" s="111">
        <v>44510</v>
      </c>
      <c r="EQJ184" s="111">
        <v>44510</v>
      </c>
      <c r="EQK184" s="111">
        <v>44510</v>
      </c>
      <c r="EQL184" s="111">
        <v>44510</v>
      </c>
      <c r="EQM184" s="111">
        <v>44510</v>
      </c>
      <c r="EQN184" s="111">
        <v>44510</v>
      </c>
      <c r="EQO184" s="111">
        <v>44510</v>
      </c>
      <c r="EQP184" s="111">
        <v>44510</v>
      </c>
      <c r="EQQ184" s="111">
        <v>44510</v>
      </c>
      <c r="EQR184" s="111">
        <v>44510</v>
      </c>
      <c r="EQS184" s="111">
        <v>44510</v>
      </c>
      <c r="EQT184" s="111">
        <v>44510</v>
      </c>
      <c r="EQU184" s="111">
        <v>44510</v>
      </c>
      <c r="EQV184" s="111">
        <v>44510</v>
      </c>
      <c r="EQW184" s="111">
        <v>44510</v>
      </c>
      <c r="EQX184" s="111">
        <v>44510</v>
      </c>
      <c r="EQY184" s="111">
        <v>44510</v>
      </c>
      <c r="EQZ184" s="111">
        <v>44510</v>
      </c>
      <c r="ERA184" s="111">
        <v>44510</v>
      </c>
      <c r="ERB184" s="111">
        <v>44510</v>
      </c>
      <c r="ERC184" s="111">
        <v>44510</v>
      </c>
      <c r="ERD184" s="111">
        <v>44510</v>
      </c>
      <c r="ERE184" s="111">
        <v>44510</v>
      </c>
      <c r="ERF184" s="111">
        <v>44510</v>
      </c>
      <c r="ERG184" s="111">
        <v>44510</v>
      </c>
      <c r="ERH184" s="111">
        <v>44510</v>
      </c>
      <c r="ERI184" s="111">
        <v>44510</v>
      </c>
      <c r="ERJ184" s="111">
        <v>44510</v>
      </c>
      <c r="ERK184" s="111">
        <v>44510</v>
      </c>
      <c r="ERL184" s="111">
        <v>44510</v>
      </c>
      <c r="ERM184" s="111">
        <v>44510</v>
      </c>
      <c r="ERN184" s="111">
        <v>44510</v>
      </c>
      <c r="ERO184" s="111">
        <v>44510</v>
      </c>
      <c r="ERP184" s="111">
        <v>44510</v>
      </c>
      <c r="ERQ184" s="111">
        <v>44510</v>
      </c>
      <c r="ERR184" s="111">
        <v>44510</v>
      </c>
      <c r="ERS184" s="111">
        <v>44510</v>
      </c>
      <c r="ERT184" s="111">
        <v>44510</v>
      </c>
      <c r="ERU184" s="111">
        <v>44510</v>
      </c>
      <c r="ERV184" s="111">
        <v>44510</v>
      </c>
      <c r="ERW184" s="111">
        <v>44510</v>
      </c>
      <c r="ERX184" s="111">
        <v>44510</v>
      </c>
      <c r="ERY184" s="111">
        <v>44510</v>
      </c>
      <c r="ERZ184" s="111">
        <v>44510</v>
      </c>
      <c r="ESA184" s="111">
        <v>44510</v>
      </c>
      <c r="ESB184" s="111">
        <v>44510</v>
      </c>
      <c r="ESC184" s="111">
        <v>44510</v>
      </c>
      <c r="ESD184" s="111">
        <v>44510</v>
      </c>
      <c r="ESE184" s="111">
        <v>44510</v>
      </c>
      <c r="ESF184" s="111">
        <v>44510</v>
      </c>
      <c r="ESG184" s="111">
        <v>44510</v>
      </c>
      <c r="ESH184" s="111">
        <v>44510</v>
      </c>
      <c r="ESI184" s="111">
        <v>44510</v>
      </c>
      <c r="ESJ184" s="111">
        <v>44510</v>
      </c>
      <c r="ESK184" s="111">
        <v>44510</v>
      </c>
      <c r="ESL184" s="111">
        <v>44510</v>
      </c>
      <c r="ESM184" s="111">
        <v>44510</v>
      </c>
      <c r="ESN184" s="111">
        <v>44510</v>
      </c>
      <c r="ESO184" s="111">
        <v>44510</v>
      </c>
      <c r="ESP184" s="111">
        <v>44510</v>
      </c>
      <c r="ESQ184" s="111">
        <v>44510</v>
      </c>
      <c r="ESR184" s="111">
        <v>44510</v>
      </c>
      <c r="ESS184" s="111">
        <v>44510</v>
      </c>
      <c r="EST184" s="111">
        <v>44510</v>
      </c>
      <c r="ESU184" s="111">
        <v>44510</v>
      </c>
      <c r="ESV184" s="111">
        <v>44510</v>
      </c>
      <c r="ESW184" s="111">
        <v>44510</v>
      </c>
      <c r="ESX184" s="111">
        <v>44510</v>
      </c>
      <c r="ESY184" s="111">
        <v>44510</v>
      </c>
      <c r="ESZ184" s="111">
        <v>44510</v>
      </c>
      <c r="ETA184" s="111">
        <v>44510</v>
      </c>
      <c r="ETB184" s="111">
        <v>44510</v>
      </c>
      <c r="ETC184" s="111">
        <v>44510</v>
      </c>
      <c r="ETD184" s="111">
        <v>44510</v>
      </c>
      <c r="ETE184" s="111">
        <v>44510</v>
      </c>
      <c r="ETF184" s="111">
        <v>44510</v>
      </c>
      <c r="ETG184" s="111">
        <v>44510</v>
      </c>
      <c r="ETH184" s="111">
        <v>44510</v>
      </c>
      <c r="ETI184" s="111">
        <v>44510</v>
      </c>
      <c r="ETJ184" s="111">
        <v>44510</v>
      </c>
      <c r="ETK184" s="111">
        <v>44510</v>
      </c>
      <c r="ETL184" s="111">
        <v>44510</v>
      </c>
      <c r="ETM184" s="111">
        <v>44510</v>
      </c>
      <c r="ETN184" s="111">
        <v>44510</v>
      </c>
      <c r="ETO184" s="111">
        <v>44510</v>
      </c>
      <c r="ETP184" s="111">
        <v>44510</v>
      </c>
      <c r="ETQ184" s="111">
        <v>44510</v>
      </c>
      <c r="ETR184" s="111">
        <v>44510</v>
      </c>
      <c r="ETS184" s="111">
        <v>44510</v>
      </c>
      <c r="ETT184" s="111">
        <v>44510</v>
      </c>
      <c r="ETU184" s="111">
        <v>44510</v>
      </c>
      <c r="ETV184" s="111">
        <v>44510</v>
      </c>
      <c r="ETW184" s="111">
        <v>44510</v>
      </c>
      <c r="ETX184" s="111">
        <v>44510</v>
      </c>
      <c r="ETY184" s="111">
        <v>44510</v>
      </c>
      <c r="ETZ184" s="111">
        <v>44510</v>
      </c>
      <c r="EUA184" s="111">
        <v>44510</v>
      </c>
      <c r="EUB184" s="111">
        <v>44510</v>
      </c>
      <c r="EUC184" s="111">
        <v>44510</v>
      </c>
      <c r="EUD184" s="111">
        <v>44510</v>
      </c>
      <c r="EUE184" s="111">
        <v>44510</v>
      </c>
      <c r="EUF184" s="111">
        <v>44510</v>
      </c>
      <c r="EUG184" s="111">
        <v>44510</v>
      </c>
      <c r="EUH184" s="111">
        <v>44510</v>
      </c>
      <c r="EUI184" s="111">
        <v>44510</v>
      </c>
      <c r="EUJ184" s="111">
        <v>44510</v>
      </c>
      <c r="EUK184" s="111">
        <v>44510</v>
      </c>
      <c r="EUL184" s="111">
        <v>44510</v>
      </c>
      <c r="EUM184" s="111">
        <v>44510</v>
      </c>
      <c r="EUN184" s="111">
        <v>44510</v>
      </c>
      <c r="EUO184" s="111">
        <v>44510</v>
      </c>
      <c r="EUP184" s="111">
        <v>44510</v>
      </c>
      <c r="EUQ184" s="111">
        <v>44510</v>
      </c>
      <c r="EUR184" s="111">
        <v>44510</v>
      </c>
      <c r="EUS184" s="111">
        <v>44510</v>
      </c>
      <c r="EUT184" s="111">
        <v>44510</v>
      </c>
      <c r="EUU184" s="111">
        <v>44510</v>
      </c>
      <c r="EUV184" s="111">
        <v>44510</v>
      </c>
      <c r="EUW184" s="111">
        <v>44510</v>
      </c>
      <c r="EUX184" s="111">
        <v>44510</v>
      </c>
      <c r="EUY184" s="111">
        <v>44510</v>
      </c>
      <c r="EUZ184" s="111">
        <v>44510</v>
      </c>
      <c r="EVA184" s="111">
        <v>44510</v>
      </c>
      <c r="EVB184" s="111">
        <v>44510</v>
      </c>
      <c r="EVC184" s="111">
        <v>44510</v>
      </c>
      <c r="EVD184" s="111">
        <v>44510</v>
      </c>
      <c r="EVE184" s="111">
        <v>44510</v>
      </c>
      <c r="EVF184" s="111">
        <v>44510</v>
      </c>
      <c r="EVG184" s="111">
        <v>44510</v>
      </c>
      <c r="EVH184" s="111">
        <v>44510</v>
      </c>
      <c r="EVI184" s="111">
        <v>44510</v>
      </c>
      <c r="EVJ184" s="111">
        <v>44510</v>
      </c>
      <c r="EVK184" s="111">
        <v>44510</v>
      </c>
      <c r="EVL184" s="111">
        <v>44510</v>
      </c>
      <c r="EVM184" s="111">
        <v>44510</v>
      </c>
      <c r="EVN184" s="111">
        <v>44510</v>
      </c>
      <c r="EVO184" s="111">
        <v>44510</v>
      </c>
      <c r="EVP184" s="111">
        <v>44510</v>
      </c>
      <c r="EVQ184" s="111">
        <v>44510</v>
      </c>
      <c r="EVR184" s="111">
        <v>44510</v>
      </c>
      <c r="EVS184" s="111">
        <v>44510</v>
      </c>
      <c r="EVT184" s="111">
        <v>44510</v>
      </c>
      <c r="EVU184" s="111">
        <v>44510</v>
      </c>
      <c r="EVV184" s="111">
        <v>44510</v>
      </c>
      <c r="EVW184" s="111">
        <v>44510</v>
      </c>
      <c r="EVX184" s="111">
        <v>44510</v>
      </c>
      <c r="EVY184" s="111">
        <v>44510</v>
      </c>
      <c r="EVZ184" s="111">
        <v>44510</v>
      </c>
      <c r="EWA184" s="111">
        <v>44510</v>
      </c>
      <c r="EWB184" s="111">
        <v>44510</v>
      </c>
      <c r="EWC184" s="111">
        <v>44510</v>
      </c>
      <c r="EWD184" s="111">
        <v>44510</v>
      </c>
      <c r="EWE184" s="111">
        <v>44510</v>
      </c>
      <c r="EWF184" s="111">
        <v>44510</v>
      </c>
      <c r="EWG184" s="111">
        <v>44510</v>
      </c>
      <c r="EWH184" s="111">
        <v>44510</v>
      </c>
      <c r="EWI184" s="111">
        <v>44510</v>
      </c>
      <c r="EWJ184" s="111">
        <v>44510</v>
      </c>
      <c r="EWK184" s="111">
        <v>44510</v>
      </c>
      <c r="EWL184" s="111">
        <v>44510</v>
      </c>
      <c r="EWM184" s="111">
        <v>44510</v>
      </c>
      <c r="EWN184" s="111">
        <v>44510</v>
      </c>
      <c r="EWO184" s="111">
        <v>44510</v>
      </c>
      <c r="EWP184" s="111">
        <v>44510</v>
      </c>
      <c r="EWQ184" s="111">
        <v>44510</v>
      </c>
      <c r="EWR184" s="111">
        <v>44510</v>
      </c>
      <c r="EWS184" s="111">
        <v>44510</v>
      </c>
      <c r="EWT184" s="111">
        <v>44510</v>
      </c>
      <c r="EWU184" s="111">
        <v>44510</v>
      </c>
      <c r="EWV184" s="111">
        <v>44510</v>
      </c>
      <c r="EWW184" s="111">
        <v>44510</v>
      </c>
      <c r="EWX184" s="111">
        <v>44510</v>
      </c>
      <c r="EWY184" s="111">
        <v>44510</v>
      </c>
      <c r="EWZ184" s="111">
        <v>44510</v>
      </c>
      <c r="EXA184" s="111">
        <v>44510</v>
      </c>
      <c r="EXB184" s="111">
        <v>44510</v>
      </c>
      <c r="EXC184" s="111">
        <v>44510</v>
      </c>
      <c r="EXD184" s="111">
        <v>44510</v>
      </c>
      <c r="EXE184" s="111">
        <v>44510</v>
      </c>
      <c r="EXF184" s="111">
        <v>44510</v>
      </c>
      <c r="EXG184" s="111">
        <v>44510</v>
      </c>
      <c r="EXH184" s="111">
        <v>44510</v>
      </c>
      <c r="EXI184" s="111">
        <v>44510</v>
      </c>
      <c r="EXJ184" s="111">
        <v>44510</v>
      </c>
      <c r="EXK184" s="111">
        <v>44510</v>
      </c>
      <c r="EXL184" s="111">
        <v>44510</v>
      </c>
      <c r="EXM184" s="111">
        <v>44510</v>
      </c>
      <c r="EXN184" s="111">
        <v>44510</v>
      </c>
      <c r="EXO184" s="111">
        <v>44510</v>
      </c>
      <c r="EXP184" s="111">
        <v>44510</v>
      </c>
      <c r="EXQ184" s="111">
        <v>44510</v>
      </c>
      <c r="EXR184" s="111">
        <v>44510</v>
      </c>
      <c r="EXS184" s="111">
        <v>44510</v>
      </c>
      <c r="EXT184" s="111">
        <v>44510</v>
      </c>
      <c r="EXU184" s="111">
        <v>44510</v>
      </c>
      <c r="EXV184" s="111">
        <v>44510</v>
      </c>
      <c r="EXW184" s="111">
        <v>44510</v>
      </c>
      <c r="EXX184" s="111">
        <v>44510</v>
      </c>
      <c r="EXY184" s="111">
        <v>44510</v>
      </c>
      <c r="EXZ184" s="111">
        <v>44510</v>
      </c>
      <c r="EYA184" s="111">
        <v>44510</v>
      </c>
      <c r="EYB184" s="111">
        <v>44510</v>
      </c>
      <c r="EYC184" s="111">
        <v>44510</v>
      </c>
      <c r="EYD184" s="111">
        <v>44510</v>
      </c>
      <c r="EYE184" s="111">
        <v>44510</v>
      </c>
      <c r="EYF184" s="111">
        <v>44510</v>
      </c>
      <c r="EYG184" s="111">
        <v>44510</v>
      </c>
      <c r="EYH184" s="111">
        <v>44510</v>
      </c>
      <c r="EYI184" s="111">
        <v>44510</v>
      </c>
      <c r="EYJ184" s="111">
        <v>44510</v>
      </c>
      <c r="EYK184" s="111">
        <v>44510</v>
      </c>
      <c r="EYL184" s="111">
        <v>44510</v>
      </c>
      <c r="EYM184" s="111">
        <v>44510</v>
      </c>
      <c r="EYN184" s="111">
        <v>44510</v>
      </c>
      <c r="EYO184" s="111">
        <v>44510</v>
      </c>
      <c r="EYP184" s="111">
        <v>44510</v>
      </c>
      <c r="EYQ184" s="111">
        <v>44510</v>
      </c>
      <c r="EYR184" s="111">
        <v>44510</v>
      </c>
      <c r="EYS184" s="111">
        <v>44510</v>
      </c>
      <c r="EYT184" s="111">
        <v>44510</v>
      </c>
      <c r="EYU184" s="111">
        <v>44510</v>
      </c>
      <c r="EYV184" s="111">
        <v>44510</v>
      </c>
      <c r="EYW184" s="111">
        <v>44510</v>
      </c>
      <c r="EYX184" s="111">
        <v>44510</v>
      </c>
      <c r="EYY184" s="111">
        <v>44510</v>
      </c>
      <c r="EYZ184" s="111">
        <v>44510</v>
      </c>
      <c r="EZA184" s="111">
        <v>44510</v>
      </c>
      <c r="EZB184" s="111">
        <v>44510</v>
      </c>
      <c r="EZC184" s="111">
        <v>44510</v>
      </c>
      <c r="EZD184" s="111">
        <v>44510</v>
      </c>
      <c r="EZE184" s="111">
        <v>44510</v>
      </c>
      <c r="EZF184" s="111">
        <v>44510</v>
      </c>
      <c r="EZG184" s="111">
        <v>44510</v>
      </c>
      <c r="EZH184" s="111">
        <v>44510</v>
      </c>
      <c r="EZI184" s="111">
        <v>44510</v>
      </c>
      <c r="EZJ184" s="111">
        <v>44510</v>
      </c>
      <c r="EZK184" s="111">
        <v>44510</v>
      </c>
      <c r="EZL184" s="111">
        <v>44510</v>
      </c>
      <c r="EZM184" s="111">
        <v>44510</v>
      </c>
      <c r="EZN184" s="111">
        <v>44510</v>
      </c>
      <c r="EZO184" s="111">
        <v>44510</v>
      </c>
      <c r="EZP184" s="111">
        <v>44510</v>
      </c>
      <c r="EZQ184" s="111">
        <v>44510</v>
      </c>
      <c r="EZR184" s="111">
        <v>44510</v>
      </c>
      <c r="EZS184" s="111">
        <v>44510</v>
      </c>
      <c r="EZT184" s="111">
        <v>44510</v>
      </c>
      <c r="EZU184" s="111">
        <v>44510</v>
      </c>
      <c r="EZV184" s="111">
        <v>44510</v>
      </c>
      <c r="EZW184" s="111">
        <v>44510</v>
      </c>
      <c r="EZX184" s="111">
        <v>44510</v>
      </c>
      <c r="EZY184" s="111">
        <v>44510</v>
      </c>
      <c r="EZZ184" s="111">
        <v>44510</v>
      </c>
      <c r="FAA184" s="111">
        <v>44510</v>
      </c>
      <c r="FAB184" s="111">
        <v>44510</v>
      </c>
      <c r="FAC184" s="111">
        <v>44510</v>
      </c>
      <c r="FAD184" s="111">
        <v>44510</v>
      </c>
      <c r="FAE184" s="111">
        <v>44510</v>
      </c>
      <c r="FAF184" s="111">
        <v>44510</v>
      </c>
      <c r="FAG184" s="111">
        <v>44510</v>
      </c>
      <c r="FAH184" s="111">
        <v>44510</v>
      </c>
      <c r="FAI184" s="111">
        <v>44510</v>
      </c>
      <c r="FAJ184" s="111">
        <v>44510</v>
      </c>
      <c r="FAK184" s="111">
        <v>44510</v>
      </c>
      <c r="FAL184" s="111">
        <v>44510</v>
      </c>
      <c r="FAM184" s="111">
        <v>44510</v>
      </c>
      <c r="FAN184" s="111">
        <v>44510</v>
      </c>
      <c r="FAO184" s="111">
        <v>44510</v>
      </c>
      <c r="FAP184" s="111">
        <v>44510</v>
      </c>
      <c r="FAQ184" s="111">
        <v>44510</v>
      </c>
      <c r="FAR184" s="111">
        <v>44510</v>
      </c>
      <c r="FAS184" s="111">
        <v>44510</v>
      </c>
      <c r="FAT184" s="111">
        <v>44510</v>
      </c>
      <c r="FAU184" s="111">
        <v>44510</v>
      </c>
      <c r="FAV184" s="111">
        <v>44510</v>
      </c>
      <c r="FAW184" s="111">
        <v>44510</v>
      </c>
      <c r="FAX184" s="111">
        <v>44510</v>
      </c>
      <c r="FAY184" s="111">
        <v>44510</v>
      </c>
      <c r="FAZ184" s="111">
        <v>44510</v>
      </c>
      <c r="FBA184" s="111">
        <v>44510</v>
      </c>
      <c r="FBB184" s="111">
        <v>44510</v>
      </c>
      <c r="FBC184" s="111">
        <v>44510</v>
      </c>
      <c r="FBD184" s="111">
        <v>44510</v>
      </c>
      <c r="FBE184" s="111">
        <v>44510</v>
      </c>
      <c r="FBF184" s="111">
        <v>44510</v>
      </c>
      <c r="FBG184" s="111">
        <v>44510</v>
      </c>
      <c r="FBH184" s="111">
        <v>44510</v>
      </c>
      <c r="FBI184" s="111">
        <v>44510</v>
      </c>
      <c r="FBJ184" s="111">
        <v>44510</v>
      </c>
      <c r="FBK184" s="111">
        <v>44510</v>
      </c>
      <c r="FBL184" s="111">
        <v>44510</v>
      </c>
      <c r="FBM184" s="111">
        <v>44510</v>
      </c>
      <c r="FBN184" s="111">
        <v>44510</v>
      </c>
      <c r="FBO184" s="111">
        <v>44510</v>
      </c>
      <c r="FBP184" s="111">
        <v>44510</v>
      </c>
      <c r="FBQ184" s="111">
        <v>44510</v>
      </c>
      <c r="FBR184" s="111">
        <v>44510</v>
      </c>
      <c r="FBS184" s="111">
        <v>44510</v>
      </c>
      <c r="FBT184" s="111">
        <v>44510</v>
      </c>
      <c r="FBU184" s="111">
        <v>44510</v>
      </c>
      <c r="FBV184" s="111">
        <v>44510</v>
      </c>
      <c r="FBW184" s="111">
        <v>44510</v>
      </c>
      <c r="FBX184" s="111">
        <v>44510</v>
      </c>
      <c r="FBY184" s="111">
        <v>44510</v>
      </c>
      <c r="FBZ184" s="111">
        <v>44510</v>
      </c>
      <c r="FCA184" s="111">
        <v>44510</v>
      </c>
      <c r="FCB184" s="111">
        <v>44510</v>
      </c>
      <c r="FCC184" s="111">
        <v>44510</v>
      </c>
      <c r="FCD184" s="111">
        <v>44510</v>
      </c>
      <c r="FCE184" s="111">
        <v>44510</v>
      </c>
      <c r="FCF184" s="111">
        <v>44510</v>
      </c>
      <c r="FCG184" s="111">
        <v>44510</v>
      </c>
      <c r="FCH184" s="111">
        <v>44510</v>
      </c>
      <c r="FCI184" s="111">
        <v>44510</v>
      </c>
      <c r="FCJ184" s="111">
        <v>44510</v>
      </c>
      <c r="FCK184" s="111">
        <v>44510</v>
      </c>
      <c r="FCL184" s="111">
        <v>44510</v>
      </c>
      <c r="FCM184" s="111">
        <v>44510</v>
      </c>
      <c r="FCN184" s="111">
        <v>44510</v>
      </c>
      <c r="FCO184" s="111">
        <v>44510</v>
      </c>
      <c r="FCP184" s="111">
        <v>44510</v>
      </c>
      <c r="FCQ184" s="111">
        <v>44510</v>
      </c>
      <c r="FCR184" s="111">
        <v>44510</v>
      </c>
      <c r="FCS184" s="111">
        <v>44510</v>
      </c>
      <c r="FCT184" s="111">
        <v>44510</v>
      </c>
      <c r="FCU184" s="111">
        <v>44510</v>
      </c>
      <c r="FCV184" s="111">
        <v>44510</v>
      </c>
      <c r="FCW184" s="111">
        <v>44510</v>
      </c>
      <c r="FCX184" s="111">
        <v>44510</v>
      </c>
      <c r="FCY184" s="111">
        <v>44510</v>
      </c>
      <c r="FCZ184" s="111">
        <v>44510</v>
      </c>
      <c r="FDA184" s="111">
        <v>44510</v>
      </c>
      <c r="FDB184" s="111">
        <v>44510</v>
      </c>
      <c r="FDC184" s="111">
        <v>44510</v>
      </c>
      <c r="FDD184" s="111">
        <v>44510</v>
      </c>
      <c r="FDE184" s="111">
        <v>44510</v>
      </c>
      <c r="FDF184" s="111">
        <v>44510</v>
      </c>
      <c r="FDG184" s="111">
        <v>44510</v>
      </c>
      <c r="FDH184" s="111">
        <v>44510</v>
      </c>
      <c r="FDI184" s="111">
        <v>44510</v>
      </c>
      <c r="FDJ184" s="111">
        <v>44510</v>
      </c>
      <c r="FDK184" s="111">
        <v>44510</v>
      </c>
      <c r="FDL184" s="111">
        <v>44510</v>
      </c>
      <c r="FDM184" s="111">
        <v>44510</v>
      </c>
      <c r="FDN184" s="111">
        <v>44510</v>
      </c>
      <c r="FDO184" s="111">
        <v>44510</v>
      </c>
      <c r="FDP184" s="111">
        <v>44510</v>
      </c>
      <c r="FDQ184" s="111">
        <v>44510</v>
      </c>
      <c r="FDR184" s="111">
        <v>44510</v>
      </c>
      <c r="FDS184" s="111">
        <v>44510</v>
      </c>
      <c r="FDT184" s="111">
        <v>44510</v>
      </c>
      <c r="FDU184" s="111">
        <v>44510</v>
      </c>
      <c r="FDV184" s="111">
        <v>44510</v>
      </c>
      <c r="FDW184" s="111">
        <v>44510</v>
      </c>
      <c r="FDX184" s="111">
        <v>44510</v>
      </c>
      <c r="FDY184" s="111">
        <v>44510</v>
      </c>
      <c r="FDZ184" s="111">
        <v>44510</v>
      </c>
      <c r="FEA184" s="111">
        <v>44510</v>
      </c>
      <c r="FEB184" s="111">
        <v>44510</v>
      </c>
      <c r="FEC184" s="111">
        <v>44510</v>
      </c>
      <c r="FED184" s="111">
        <v>44510</v>
      </c>
      <c r="FEE184" s="111">
        <v>44510</v>
      </c>
      <c r="FEF184" s="111">
        <v>44510</v>
      </c>
      <c r="FEG184" s="111">
        <v>44510</v>
      </c>
      <c r="FEH184" s="111">
        <v>44510</v>
      </c>
      <c r="FEI184" s="111">
        <v>44510</v>
      </c>
      <c r="FEJ184" s="111">
        <v>44510</v>
      </c>
      <c r="FEK184" s="111">
        <v>44510</v>
      </c>
      <c r="FEL184" s="111">
        <v>44510</v>
      </c>
      <c r="FEM184" s="111">
        <v>44510</v>
      </c>
      <c r="FEN184" s="111">
        <v>44510</v>
      </c>
      <c r="FEO184" s="111">
        <v>44510</v>
      </c>
      <c r="FEP184" s="111">
        <v>44510</v>
      </c>
      <c r="FEQ184" s="111">
        <v>44510</v>
      </c>
      <c r="FER184" s="111">
        <v>44510</v>
      </c>
      <c r="FES184" s="111">
        <v>44510</v>
      </c>
      <c r="FET184" s="111">
        <v>44510</v>
      </c>
      <c r="FEU184" s="111">
        <v>44510</v>
      </c>
      <c r="FEV184" s="111">
        <v>44510</v>
      </c>
      <c r="FEW184" s="111">
        <v>44510</v>
      </c>
      <c r="FEX184" s="111">
        <v>44510</v>
      </c>
      <c r="FEY184" s="111">
        <v>44510</v>
      </c>
      <c r="FEZ184" s="111">
        <v>44510</v>
      </c>
      <c r="FFA184" s="111">
        <v>44510</v>
      </c>
      <c r="FFB184" s="111">
        <v>44510</v>
      </c>
      <c r="FFC184" s="111">
        <v>44510</v>
      </c>
      <c r="FFD184" s="111">
        <v>44510</v>
      </c>
      <c r="FFE184" s="111">
        <v>44510</v>
      </c>
      <c r="FFF184" s="111">
        <v>44510</v>
      </c>
      <c r="FFG184" s="111">
        <v>44510</v>
      </c>
      <c r="FFH184" s="111">
        <v>44510</v>
      </c>
      <c r="FFI184" s="111">
        <v>44510</v>
      </c>
      <c r="FFJ184" s="111">
        <v>44510</v>
      </c>
      <c r="FFK184" s="111">
        <v>44510</v>
      </c>
      <c r="FFL184" s="111">
        <v>44510</v>
      </c>
      <c r="FFM184" s="111">
        <v>44510</v>
      </c>
      <c r="FFN184" s="111">
        <v>44510</v>
      </c>
      <c r="FFO184" s="111">
        <v>44510</v>
      </c>
      <c r="FFP184" s="111">
        <v>44510</v>
      </c>
      <c r="FFQ184" s="111">
        <v>44510</v>
      </c>
      <c r="FFR184" s="111">
        <v>44510</v>
      </c>
      <c r="FFS184" s="111">
        <v>44510</v>
      </c>
      <c r="FFT184" s="111">
        <v>44510</v>
      </c>
      <c r="FFU184" s="111">
        <v>44510</v>
      </c>
      <c r="FFV184" s="111">
        <v>44510</v>
      </c>
      <c r="FFW184" s="111">
        <v>44510</v>
      </c>
      <c r="FFX184" s="111">
        <v>44510</v>
      </c>
      <c r="FFY184" s="111">
        <v>44510</v>
      </c>
      <c r="FFZ184" s="111">
        <v>44510</v>
      </c>
      <c r="FGA184" s="111">
        <v>44510</v>
      </c>
      <c r="FGB184" s="111">
        <v>44510</v>
      </c>
      <c r="FGC184" s="111">
        <v>44510</v>
      </c>
      <c r="FGD184" s="111">
        <v>44510</v>
      </c>
      <c r="FGE184" s="111">
        <v>44510</v>
      </c>
      <c r="FGF184" s="111">
        <v>44510</v>
      </c>
      <c r="FGG184" s="111">
        <v>44510</v>
      </c>
      <c r="FGH184" s="111">
        <v>44510</v>
      </c>
      <c r="FGI184" s="111">
        <v>44510</v>
      </c>
      <c r="FGJ184" s="111">
        <v>44510</v>
      </c>
      <c r="FGK184" s="111">
        <v>44510</v>
      </c>
      <c r="FGL184" s="111">
        <v>44510</v>
      </c>
      <c r="FGM184" s="111">
        <v>44510</v>
      </c>
      <c r="FGN184" s="111">
        <v>44510</v>
      </c>
      <c r="FGO184" s="111">
        <v>44510</v>
      </c>
      <c r="FGP184" s="111">
        <v>44510</v>
      </c>
      <c r="FGQ184" s="111">
        <v>44510</v>
      </c>
      <c r="FGR184" s="111">
        <v>44510</v>
      </c>
      <c r="FGS184" s="111">
        <v>44510</v>
      </c>
      <c r="FGT184" s="111">
        <v>44510</v>
      </c>
      <c r="FGU184" s="111">
        <v>44510</v>
      </c>
      <c r="FGV184" s="111">
        <v>44510</v>
      </c>
      <c r="FGW184" s="111">
        <v>44510</v>
      </c>
      <c r="FGX184" s="111">
        <v>44510</v>
      </c>
      <c r="FGY184" s="111">
        <v>44510</v>
      </c>
      <c r="FGZ184" s="111">
        <v>44510</v>
      </c>
      <c r="FHA184" s="111">
        <v>44510</v>
      </c>
      <c r="FHB184" s="111">
        <v>44510</v>
      </c>
      <c r="FHC184" s="111">
        <v>44510</v>
      </c>
      <c r="FHD184" s="111">
        <v>44510</v>
      </c>
      <c r="FHE184" s="111">
        <v>44510</v>
      </c>
      <c r="FHF184" s="111">
        <v>44510</v>
      </c>
      <c r="FHG184" s="111">
        <v>44510</v>
      </c>
      <c r="FHH184" s="111">
        <v>44510</v>
      </c>
      <c r="FHI184" s="111">
        <v>44510</v>
      </c>
      <c r="FHJ184" s="111">
        <v>44510</v>
      </c>
      <c r="FHK184" s="111">
        <v>44510</v>
      </c>
      <c r="FHL184" s="111">
        <v>44510</v>
      </c>
      <c r="FHM184" s="111">
        <v>44510</v>
      </c>
      <c r="FHN184" s="111">
        <v>44510</v>
      </c>
      <c r="FHO184" s="111">
        <v>44510</v>
      </c>
      <c r="FHP184" s="111">
        <v>44510</v>
      </c>
      <c r="FHQ184" s="111">
        <v>44510</v>
      </c>
      <c r="FHR184" s="111">
        <v>44510</v>
      </c>
      <c r="FHS184" s="111">
        <v>44510</v>
      </c>
      <c r="FHT184" s="111">
        <v>44510</v>
      </c>
      <c r="FHU184" s="111">
        <v>44510</v>
      </c>
      <c r="FHV184" s="111">
        <v>44510</v>
      </c>
      <c r="FHW184" s="111">
        <v>44510</v>
      </c>
      <c r="FHX184" s="111">
        <v>44510</v>
      </c>
      <c r="FHY184" s="111">
        <v>44510</v>
      </c>
      <c r="FHZ184" s="111">
        <v>44510</v>
      </c>
      <c r="FIA184" s="111">
        <v>44510</v>
      </c>
      <c r="FIB184" s="111">
        <v>44510</v>
      </c>
      <c r="FIC184" s="111">
        <v>44510</v>
      </c>
      <c r="FID184" s="111">
        <v>44510</v>
      </c>
      <c r="FIE184" s="111">
        <v>44510</v>
      </c>
      <c r="FIF184" s="111">
        <v>44510</v>
      </c>
      <c r="FIG184" s="111">
        <v>44510</v>
      </c>
      <c r="FIH184" s="111">
        <v>44510</v>
      </c>
      <c r="FII184" s="111">
        <v>44510</v>
      </c>
      <c r="FIJ184" s="111">
        <v>44510</v>
      </c>
      <c r="FIK184" s="111">
        <v>44510</v>
      </c>
      <c r="FIL184" s="111">
        <v>44510</v>
      </c>
      <c r="FIM184" s="111">
        <v>44510</v>
      </c>
      <c r="FIN184" s="111">
        <v>44510</v>
      </c>
      <c r="FIO184" s="111">
        <v>44510</v>
      </c>
      <c r="FIP184" s="111">
        <v>44510</v>
      </c>
      <c r="FIQ184" s="111">
        <v>44510</v>
      </c>
      <c r="FIR184" s="111">
        <v>44510</v>
      </c>
      <c r="FIS184" s="111">
        <v>44510</v>
      </c>
      <c r="FIT184" s="111">
        <v>44510</v>
      </c>
      <c r="FIU184" s="111">
        <v>44510</v>
      </c>
      <c r="FIV184" s="111">
        <v>44510</v>
      </c>
      <c r="FIW184" s="111">
        <v>44510</v>
      </c>
      <c r="FIX184" s="111">
        <v>44510</v>
      </c>
      <c r="FIY184" s="111">
        <v>44510</v>
      </c>
      <c r="FIZ184" s="111">
        <v>44510</v>
      </c>
      <c r="FJA184" s="111">
        <v>44510</v>
      </c>
      <c r="FJB184" s="111">
        <v>44510</v>
      </c>
      <c r="FJC184" s="111">
        <v>44510</v>
      </c>
      <c r="FJD184" s="111">
        <v>44510</v>
      </c>
      <c r="FJE184" s="111">
        <v>44510</v>
      </c>
      <c r="FJF184" s="111">
        <v>44510</v>
      </c>
      <c r="FJG184" s="111">
        <v>44510</v>
      </c>
      <c r="FJH184" s="111">
        <v>44510</v>
      </c>
      <c r="FJI184" s="111">
        <v>44510</v>
      </c>
      <c r="FJJ184" s="111">
        <v>44510</v>
      </c>
      <c r="FJK184" s="111">
        <v>44510</v>
      </c>
      <c r="FJL184" s="111">
        <v>44510</v>
      </c>
      <c r="FJM184" s="111">
        <v>44510</v>
      </c>
      <c r="FJN184" s="111">
        <v>44510</v>
      </c>
      <c r="FJO184" s="111">
        <v>44510</v>
      </c>
      <c r="FJP184" s="111">
        <v>44510</v>
      </c>
      <c r="FJQ184" s="111">
        <v>44510</v>
      </c>
      <c r="FJR184" s="111">
        <v>44510</v>
      </c>
      <c r="FJS184" s="111">
        <v>44510</v>
      </c>
      <c r="FJT184" s="111">
        <v>44510</v>
      </c>
      <c r="FJU184" s="111">
        <v>44510</v>
      </c>
      <c r="FJV184" s="111">
        <v>44510</v>
      </c>
      <c r="FJW184" s="111">
        <v>44510</v>
      </c>
      <c r="FJX184" s="111">
        <v>44510</v>
      </c>
      <c r="FJY184" s="111">
        <v>44510</v>
      </c>
      <c r="FJZ184" s="111">
        <v>44510</v>
      </c>
      <c r="FKA184" s="111">
        <v>44510</v>
      </c>
      <c r="FKB184" s="111">
        <v>44510</v>
      </c>
      <c r="FKC184" s="111">
        <v>44510</v>
      </c>
      <c r="FKD184" s="111">
        <v>44510</v>
      </c>
      <c r="FKE184" s="111">
        <v>44510</v>
      </c>
      <c r="FKF184" s="111">
        <v>44510</v>
      </c>
      <c r="FKG184" s="111">
        <v>44510</v>
      </c>
      <c r="FKH184" s="111">
        <v>44510</v>
      </c>
      <c r="FKI184" s="111">
        <v>44510</v>
      </c>
      <c r="FKJ184" s="111">
        <v>44510</v>
      </c>
      <c r="FKK184" s="111">
        <v>44510</v>
      </c>
      <c r="FKL184" s="111">
        <v>44510</v>
      </c>
      <c r="FKM184" s="111">
        <v>44510</v>
      </c>
      <c r="FKN184" s="111">
        <v>44510</v>
      </c>
      <c r="FKO184" s="111">
        <v>44510</v>
      </c>
      <c r="FKP184" s="111">
        <v>44510</v>
      </c>
      <c r="FKQ184" s="111">
        <v>44510</v>
      </c>
      <c r="FKR184" s="111">
        <v>44510</v>
      </c>
      <c r="FKS184" s="111">
        <v>44510</v>
      </c>
      <c r="FKT184" s="111">
        <v>44510</v>
      </c>
      <c r="FKU184" s="111">
        <v>44510</v>
      </c>
      <c r="FKV184" s="111">
        <v>44510</v>
      </c>
      <c r="FKW184" s="111">
        <v>44510</v>
      </c>
      <c r="FKX184" s="111">
        <v>44510</v>
      </c>
      <c r="FKY184" s="111">
        <v>44510</v>
      </c>
      <c r="FKZ184" s="111">
        <v>44510</v>
      </c>
      <c r="FLA184" s="111">
        <v>44510</v>
      </c>
      <c r="FLB184" s="111">
        <v>44510</v>
      </c>
      <c r="FLC184" s="111">
        <v>44510</v>
      </c>
      <c r="FLD184" s="111">
        <v>44510</v>
      </c>
      <c r="FLE184" s="111">
        <v>44510</v>
      </c>
      <c r="FLF184" s="111">
        <v>44510</v>
      </c>
      <c r="FLG184" s="111">
        <v>44510</v>
      </c>
      <c r="FLH184" s="111">
        <v>44510</v>
      </c>
      <c r="FLI184" s="111">
        <v>44510</v>
      </c>
      <c r="FLJ184" s="111">
        <v>44510</v>
      </c>
      <c r="FLK184" s="111">
        <v>44510</v>
      </c>
      <c r="FLL184" s="111">
        <v>44510</v>
      </c>
      <c r="FLM184" s="111">
        <v>44510</v>
      </c>
      <c r="FLN184" s="111">
        <v>44510</v>
      </c>
      <c r="FLO184" s="111">
        <v>44510</v>
      </c>
      <c r="FLP184" s="111">
        <v>44510</v>
      </c>
      <c r="FLQ184" s="111">
        <v>44510</v>
      </c>
      <c r="FLR184" s="111">
        <v>44510</v>
      </c>
      <c r="FLS184" s="111">
        <v>44510</v>
      </c>
      <c r="FLT184" s="111">
        <v>44510</v>
      </c>
      <c r="FLU184" s="111">
        <v>44510</v>
      </c>
      <c r="FLV184" s="111">
        <v>44510</v>
      </c>
      <c r="FLW184" s="111">
        <v>44510</v>
      </c>
      <c r="FLX184" s="111">
        <v>44510</v>
      </c>
      <c r="FLY184" s="111">
        <v>44510</v>
      </c>
      <c r="FLZ184" s="111">
        <v>44510</v>
      </c>
      <c r="FMA184" s="111">
        <v>44510</v>
      </c>
      <c r="FMB184" s="111">
        <v>44510</v>
      </c>
      <c r="FMC184" s="111">
        <v>44510</v>
      </c>
      <c r="FMD184" s="111">
        <v>44510</v>
      </c>
      <c r="FME184" s="111">
        <v>44510</v>
      </c>
      <c r="FMF184" s="111">
        <v>44510</v>
      </c>
      <c r="FMG184" s="111">
        <v>44510</v>
      </c>
      <c r="FMH184" s="111">
        <v>44510</v>
      </c>
      <c r="FMI184" s="111">
        <v>44510</v>
      </c>
      <c r="FMJ184" s="111">
        <v>44510</v>
      </c>
      <c r="FMK184" s="111">
        <v>44510</v>
      </c>
      <c r="FML184" s="111">
        <v>44510</v>
      </c>
      <c r="FMM184" s="111">
        <v>44510</v>
      </c>
      <c r="FMN184" s="111">
        <v>44510</v>
      </c>
      <c r="FMO184" s="111">
        <v>44510</v>
      </c>
      <c r="FMP184" s="111">
        <v>44510</v>
      </c>
      <c r="FMQ184" s="111">
        <v>44510</v>
      </c>
      <c r="FMR184" s="111">
        <v>44510</v>
      </c>
      <c r="FMS184" s="111">
        <v>44510</v>
      </c>
      <c r="FMT184" s="111">
        <v>44510</v>
      </c>
      <c r="FMU184" s="111">
        <v>44510</v>
      </c>
      <c r="FMV184" s="111">
        <v>44510</v>
      </c>
      <c r="FMW184" s="111">
        <v>44510</v>
      </c>
      <c r="FMX184" s="111">
        <v>44510</v>
      </c>
      <c r="FMY184" s="111">
        <v>44510</v>
      </c>
      <c r="FMZ184" s="111">
        <v>44510</v>
      </c>
      <c r="FNA184" s="111">
        <v>44510</v>
      </c>
      <c r="FNB184" s="111">
        <v>44510</v>
      </c>
      <c r="FNC184" s="111">
        <v>44510</v>
      </c>
      <c r="FND184" s="111">
        <v>44510</v>
      </c>
      <c r="FNE184" s="111">
        <v>44510</v>
      </c>
      <c r="FNF184" s="111">
        <v>44510</v>
      </c>
      <c r="FNG184" s="111">
        <v>44510</v>
      </c>
      <c r="FNH184" s="111">
        <v>44510</v>
      </c>
      <c r="FNI184" s="111">
        <v>44510</v>
      </c>
      <c r="FNJ184" s="111">
        <v>44510</v>
      </c>
      <c r="FNK184" s="111">
        <v>44510</v>
      </c>
      <c r="FNL184" s="111">
        <v>44510</v>
      </c>
      <c r="FNM184" s="111">
        <v>44510</v>
      </c>
      <c r="FNN184" s="111">
        <v>44510</v>
      </c>
      <c r="FNO184" s="111">
        <v>44510</v>
      </c>
      <c r="FNP184" s="111">
        <v>44510</v>
      </c>
      <c r="FNQ184" s="111">
        <v>44510</v>
      </c>
      <c r="FNR184" s="111">
        <v>44510</v>
      </c>
      <c r="FNS184" s="111">
        <v>44510</v>
      </c>
      <c r="FNT184" s="111">
        <v>44510</v>
      </c>
      <c r="FNU184" s="111">
        <v>44510</v>
      </c>
      <c r="FNV184" s="111">
        <v>44510</v>
      </c>
      <c r="FNW184" s="111">
        <v>44510</v>
      </c>
      <c r="FNX184" s="111">
        <v>44510</v>
      </c>
      <c r="FNY184" s="111">
        <v>44510</v>
      </c>
      <c r="FNZ184" s="111">
        <v>44510</v>
      </c>
      <c r="FOA184" s="111">
        <v>44510</v>
      </c>
      <c r="FOB184" s="111">
        <v>44510</v>
      </c>
      <c r="FOC184" s="111">
        <v>44510</v>
      </c>
      <c r="FOD184" s="111">
        <v>44510</v>
      </c>
      <c r="FOE184" s="111">
        <v>44510</v>
      </c>
      <c r="FOF184" s="111">
        <v>44510</v>
      </c>
      <c r="FOG184" s="111">
        <v>44510</v>
      </c>
      <c r="FOH184" s="111">
        <v>44510</v>
      </c>
      <c r="FOI184" s="111">
        <v>44510</v>
      </c>
      <c r="FOJ184" s="111">
        <v>44510</v>
      </c>
      <c r="FOK184" s="111">
        <v>44510</v>
      </c>
      <c r="FOL184" s="111">
        <v>44510</v>
      </c>
      <c r="FOM184" s="111">
        <v>44510</v>
      </c>
      <c r="FON184" s="111">
        <v>44510</v>
      </c>
      <c r="FOO184" s="111">
        <v>44510</v>
      </c>
      <c r="FOP184" s="111">
        <v>44510</v>
      </c>
      <c r="FOQ184" s="111">
        <v>44510</v>
      </c>
      <c r="FOR184" s="111">
        <v>44510</v>
      </c>
      <c r="FOS184" s="111">
        <v>44510</v>
      </c>
      <c r="FOT184" s="111">
        <v>44510</v>
      </c>
      <c r="FOU184" s="111">
        <v>44510</v>
      </c>
      <c r="FOV184" s="111">
        <v>44510</v>
      </c>
      <c r="FOW184" s="111">
        <v>44510</v>
      </c>
      <c r="FOX184" s="111">
        <v>44510</v>
      </c>
      <c r="FOY184" s="111">
        <v>44510</v>
      </c>
      <c r="FOZ184" s="111">
        <v>44510</v>
      </c>
      <c r="FPA184" s="111">
        <v>44510</v>
      </c>
      <c r="FPB184" s="111">
        <v>44510</v>
      </c>
      <c r="FPC184" s="111">
        <v>44510</v>
      </c>
      <c r="FPD184" s="111">
        <v>44510</v>
      </c>
      <c r="FPE184" s="111">
        <v>44510</v>
      </c>
      <c r="FPF184" s="111">
        <v>44510</v>
      </c>
      <c r="FPG184" s="111">
        <v>44510</v>
      </c>
      <c r="FPH184" s="111">
        <v>44510</v>
      </c>
      <c r="FPI184" s="111">
        <v>44510</v>
      </c>
      <c r="FPJ184" s="111">
        <v>44510</v>
      </c>
      <c r="FPK184" s="111">
        <v>44510</v>
      </c>
      <c r="FPL184" s="111">
        <v>44510</v>
      </c>
      <c r="FPM184" s="111">
        <v>44510</v>
      </c>
      <c r="FPN184" s="111">
        <v>44510</v>
      </c>
      <c r="FPO184" s="111">
        <v>44510</v>
      </c>
      <c r="FPP184" s="111">
        <v>44510</v>
      </c>
      <c r="FPQ184" s="111">
        <v>44510</v>
      </c>
      <c r="FPR184" s="111">
        <v>44510</v>
      </c>
      <c r="FPS184" s="111">
        <v>44510</v>
      </c>
      <c r="FPT184" s="111">
        <v>44510</v>
      </c>
      <c r="FPU184" s="111">
        <v>44510</v>
      </c>
      <c r="FPV184" s="111">
        <v>44510</v>
      </c>
      <c r="FPW184" s="111">
        <v>44510</v>
      </c>
      <c r="FPX184" s="111">
        <v>44510</v>
      </c>
      <c r="FPY184" s="111">
        <v>44510</v>
      </c>
      <c r="FPZ184" s="111">
        <v>44510</v>
      </c>
      <c r="FQA184" s="111">
        <v>44510</v>
      </c>
      <c r="FQB184" s="111">
        <v>44510</v>
      </c>
      <c r="FQC184" s="111">
        <v>44510</v>
      </c>
      <c r="FQD184" s="111">
        <v>44510</v>
      </c>
      <c r="FQE184" s="111">
        <v>44510</v>
      </c>
      <c r="FQF184" s="111">
        <v>44510</v>
      </c>
      <c r="FQG184" s="111">
        <v>44510</v>
      </c>
      <c r="FQH184" s="111">
        <v>44510</v>
      </c>
      <c r="FQI184" s="111">
        <v>44510</v>
      </c>
      <c r="FQJ184" s="111">
        <v>44510</v>
      </c>
      <c r="FQK184" s="111">
        <v>44510</v>
      </c>
      <c r="FQL184" s="111">
        <v>44510</v>
      </c>
      <c r="FQM184" s="111">
        <v>44510</v>
      </c>
      <c r="FQN184" s="111">
        <v>44510</v>
      </c>
      <c r="FQO184" s="111">
        <v>44510</v>
      </c>
      <c r="FQP184" s="111">
        <v>44510</v>
      </c>
      <c r="FQQ184" s="111">
        <v>44510</v>
      </c>
      <c r="FQR184" s="111">
        <v>44510</v>
      </c>
      <c r="FQS184" s="111">
        <v>44510</v>
      </c>
      <c r="FQT184" s="111">
        <v>44510</v>
      </c>
      <c r="FQU184" s="111">
        <v>44510</v>
      </c>
      <c r="FQV184" s="111">
        <v>44510</v>
      </c>
      <c r="FQW184" s="111">
        <v>44510</v>
      </c>
      <c r="FQX184" s="111">
        <v>44510</v>
      </c>
      <c r="FQY184" s="111">
        <v>44510</v>
      </c>
      <c r="FQZ184" s="111">
        <v>44510</v>
      </c>
      <c r="FRA184" s="111">
        <v>44510</v>
      </c>
      <c r="FRB184" s="111">
        <v>44510</v>
      </c>
      <c r="FRC184" s="111">
        <v>44510</v>
      </c>
      <c r="FRD184" s="111">
        <v>44510</v>
      </c>
      <c r="FRE184" s="111">
        <v>44510</v>
      </c>
      <c r="FRF184" s="111">
        <v>44510</v>
      </c>
      <c r="FRG184" s="111">
        <v>44510</v>
      </c>
      <c r="FRH184" s="111">
        <v>44510</v>
      </c>
      <c r="FRI184" s="111">
        <v>44510</v>
      </c>
      <c r="FRJ184" s="111">
        <v>44510</v>
      </c>
      <c r="FRK184" s="111">
        <v>44510</v>
      </c>
      <c r="FRL184" s="111">
        <v>44510</v>
      </c>
      <c r="FRM184" s="111">
        <v>44510</v>
      </c>
      <c r="FRN184" s="111">
        <v>44510</v>
      </c>
      <c r="FRO184" s="111">
        <v>44510</v>
      </c>
      <c r="FRP184" s="111">
        <v>44510</v>
      </c>
      <c r="FRQ184" s="111">
        <v>44510</v>
      </c>
      <c r="FRR184" s="111">
        <v>44510</v>
      </c>
      <c r="FRS184" s="111">
        <v>44510</v>
      </c>
      <c r="FRT184" s="111">
        <v>44510</v>
      </c>
      <c r="FRU184" s="111">
        <v>44510</v>
      </c>
      <c r="FRV184" s="111">
        <v>44510</v>
      </c>
      <c r="FRW184" s="111">
        <v>44510</v>
      </c>
      <c r="FRX184" s="111">
        <v>44510</v>
      </c>
      <c r="FRY184" s="111">
        <v>44510</v>
      </c>
      <c r="FRZ184" s="111">
        <v>44510</v>
      </c>
      <c r="FSA184" s="111">
        <v>44510</v>
      </c>
      <c r="FSB184" s="111">
        <v>44510</v>
      </c>
      <c r="FSC184" s="111">
        <v>44510</v>
      </c>
      <c r="FSD184" s="111">
        <v>44510</v>
      </c>
      <c r="FSE184" s="111">
        <v>44510</v>
      </c>
      <c r="FSF184" s="111">
        <v>44510</v>
      </c>
      <c r="FSG184" s="111">
        <v>44510</v>
      </c>
      <c r="FSH184" s="111">
        <v>44510</v>
      </c>
      <c r="FSI184" s="111">
        <v>44510</v>
      </c>
      <c r="FSJ184" s="111">
        <v>44510</v>
      </c>
      <c r="FSK184" s="111">
        <v>44510</v>
      </c>
      <c r="FSL184" s="111">
        <v>44510</v>
      </c>
      <c r="FSM184" s="111">
        <v>44510</v>
      </c>
      <c r="FSN184" s="111">
        <v>44510</v>
      </c>
      <c r="FSO184" s="111">
        <v>44510</v>
      </c>
      <c r="FSP184" s="111">
        <v>44510</v>
      </c>
      <c r="FSQ184" s="111">
        <v>44510</v>
      </c>
      <c r="FSR184" s="111">
        <v>44510</v>
      </c>
      <c r="FSS184" s="111">
        <v>44510</v>
      </c>
      <c r="FST184" s="111">
        <v>44510</v>
      </c>
      <c r="FSU184" s="111">
        <v>44510</v>
      </c>
      <c r="FSV184" s="111">
        <v>44510</v>
      </c>
      <c r="FSW184" s="111">
        <v>44510</v>
      </c>
      <c r="FSX184" s="111">
        <v>44510</v>
      </c>
      <c r="FSY184" s="111">
        <v>44510</v>
      </c>
      <c r="FSZ184" s="111">
        <v>44510</v>
      </c>
      <c r="FTA184" s="111">
        <v>44510</v>
      </c>
      <c r="FTB184" s="111">
        <v>44510</v>
      </c>
      <c r="FTC184" s="111">
        <v>44510</v>
      </c>
      <c r="FTD184" s="111">
        <v>44510</v>
      </c>
      <c r="FTE184" s="111">
        <v>44510</v>
      </c>
      <c r="FTF184" s="111">
        <v>44510</v>
      </c>
      <c r="FTG184" s="111">
        <v>44510</v>
      </c>
      <c r="FTH184" s="111">
        <v>44510</v>
      </c>
      <c r="FTI184" s="111">
        <v>44510</v>
      </c>
      <c r="FTJ184" s="111">
        <v>44510</v>
      </c>
      <c r="FTK184" s="111">
        <v>44510</v>
      </c>
      <c r="FTL184" s="111">
        <v>44510</v>
      </c>
      <c r="FTM184" s="111">
        <v>44510</v>
      </c>
      <c r="FTN184" s="111">
        <v>44510</v>
      </c>
      <c r="FTO184" s="111">
        <v>44510</v>
      </c>
      <c r="FTP184" s="111">
        <v>44510</v>
      </c>
      <c r="FTQ184" s="111">
        <v>44510</v>
      </c>
      <c r="FTR184" s="111">
        <v>44510</v>
      </c>
      <c r="FTS184" s="111">
        <v>44510</v>
      </c>
      <c r="FTT184" s="111">
        <v>44510</v>
      </c>
      <c r="FTU184" s="111">
        <v>44510</v>
      </c>
      <c r="FTV184" s="111">
        <v>44510</v>
      </c>
      <c r="FTW184" s="111">
        <v>44510</v>
      </c>
      <c r="FTX184" s="111">
        <v>44510</v>
      </c>
      <c r="FTY184" s="111">
        <v>44510</v>
      </c>
      <c r="FTZ184" s="111">
        <v>44510</v>
      </c>
      <c r="FUA184" s="111">
        <v>44510</v>
      </c>
      <c r="FUB184" s="111">
        <v>44510</v>
      </c>
      <c r="FUC184" s="111">
        <v>44510</v>
      </c>
      <c r="FUD184" s="111">
        <v>44510</v>
      </c>
      <c r="FUE184" s="111">
        <v>44510</v>
      </c>
      <c r="FUF184" s="111">
        <v>44510</v>
      </c>
      <c r="FUG184" s="111">
        <v>44510</v>
      </c>
      <c r="FUH184" s="111">
        <v>44510</v>
      </c>
      <c r="FUI184" s="111">
        <v>44510</v>
      </c>
      <c r="FUJ184" s="111">
        <v>44510</v>
      </c>
      <c r="FUK184" s="111">
        <v>44510</v>
      </c>
      <c r="FUL184" s="111">
        <v>44510</v>
      </c>
      <c r="FUM184" s="111">
        <v>44510</v>
      </c>
      <c r="FUN184" s="111">
        <v>44510</v>
      </c>
      <c r="FUO184" s="111">
        <v>44510</v>
      </c>
      <c r="FUP184" s="111">
        <v>44510</v>
      </c>
      <c r="FUQ184" s="111">
        <v>44510</v>
      </c>
      <c r="FUR184" s="111">
        <v>44510</v>
      </c>
      <c r="FUS184" s="111">
        <v>44510</v>
      </c>
      <c r="FUT184" s="111">
        <v>44510</v>
      </c>
      <c r="FUU184" s="111">
        <v>44510</v>
      </c>
      <c r="FUV184" s="111">
        <v>44510</v>
      </c>
      <c r="FUW184" s="111">
        <v>44510</v>
      </c>
      <c r="FUX184" s="111">
        <v>44510</v>
      </c>
      <c r="FUY184" s="111">
        <v>44510</v>
      </c>
      <c r="FUZ184" s="111">
        <v>44510</v>
      </c>
      <c r="FVA184" s="111">
        <v>44510</v>
      </c>
      <c r="FVB184" s="111">
        <v>44510</v>
      </c>
      <c r="FVC184" s="111">
        <v>44510</v>
      </c>
      <c r="FVD184" s="111">
        <v>44510</v>
      </c>
      <c r="FVE184" s="111">
        <v>44510</v>
      </c>
      <c r="FVF184" s="111">
        <v>44510</v>
      </c>
      <c r="FVG184" s="111">
        <v>44510</v>
      </c>
      <c r="FVH184" s="111">
        <v>44510</v>
      </c>
      <c r="FVI184" s="111">
        <v>44510</v>
      </c>
      <c r="FVJ184" s="111">
        <v>44510</v>
      </c>
      <c r="FVK184" s="111">
        <v>44510</v>
      </c>
      <c r="FVL184" s="111">
        <v>44510</v>
      </c>
      <c r="FVM184" s="111">
        <v>44510</v>
      </c>
      <c r="FVN184" s="111">
        <v>44510</v>
      </c>
      <c r="FVO184" s="111">
        <v>44510</v>
      </c>
      <c r="FVP184" s="111">
        <v>44510</v>
      </c>
      <c r="FVQ184" s="111">
        <v>44510</v>
      </c>
      <c r="FVR184" s="111">
        <v>44510</v>
      </c>
      <c r="FVS184" s="111">
        <v>44510</v>
      </c>
      <c r="FVT184" s="111">
        <v>44510</v>
      </c>
      <c r="FVU184" s="111">
        <v>44510</v>
      </c>
      <c r="FVV184" s="111">
        <v>44510</v>
      </c>
      <c r="FVW184" s="111">
        <v>44510</v>
      </c>
      <c r="FVX184" s="111">
        <v>44510</v>
      </c>
      <c r="FVY184" s="111">
        <v>44510</v>
      </c>
      <c r="FVZ184" s="111">
        <v>44510</v>
      </c>
      <c r="FWA184" s="111">
        <v>44510</v>
      </c>
      <c r="FWB184" s="111">
        <v>44510</v>
      </c>
      <c r="FWC184" s="111">
        <v>44510</v>
      </c>
      <c r="FWD184" s="111">
        <v>44510</v>
      </c>
      <c r="FWE184" s="111">
        <v>44510</v>
      </c>
      <c r="FWF184" s="111">
        <v>44510</v>
      </c>
      <c r="FWG184" s="111">
        <v>44510</v>
      </c>
      <c r="FWH184" s="111">
        <v>44510</v>
      </c>
      <c r="FWI184" s="111">
        <v>44510</v>
      </c>
      <c r="FWJ184" s="111">
        <v>44510</v>
      </c>
      <c r="FWK184" s="111">
        <v>44510</v>
      </c>
      <c r="FWL184" s="111">
        <v>44510</v>
      </c>
      <c r="FWM184" s="111">
        <v>44510</v>
      </c>
      <c r="FWN184" s="111">
        <v>44510</v>
      </c>
      <c r="FWO184" s="111">
        <v>44510</v>
      </c>
      <c r="FWP184" s="111">
        <v>44510</v>
      </c>
      <c r="FWQ184" s="111">
        <v>44510</v>
      </c>
      <c r="FWR184" s="111">
        <v>44510</v>
      </c>
      <c r="FWS184" s="111">
        <v>44510</v>
      </c>
      <c r="FWT184" s="111">
        <v>44510</v>
      </c>
      <c r="FWU184" s="111">
        <v>44510</v>
      </c>
      <c r="FWV184" s="111">
        <v>44510</v>
      </c>
      <c r="FWW184" s="111">
        <v>44510</v>
      </c>
      <c r="FWX184" s="111">
        <v>44510</v>
      </c>
      <c r="FWY184" s="111">
        <v>44510</v>
      </c>
      <c r="FWZ184" s="111">
        <v>44510</v>
      </c>
      <c r="FXA184" s="111">
        <v>44510</v>
      </c>
      <c r="FXB184" s="111">
        <v>44510</v>
      </c>
      <c r="FXC184" s="111">
        <v>44510</v>
      </c>
      <c r="FXD184" s="111">
        <v>44510</v>
      </c>
      <c r="FXE184" s="111">
        <v>44510</v>
      </c>
      <c r="FXF184" s="111">
        <v>44510</v>
      </c>
      <c r="FXG184" s="111">
        <v>44510</v>
      </c>
      <c r="FXH184" s="111">
        <v>44510</v>
      </c>
      <c r="FXI184" s="111">
        <v>44510</v>
      </c>
      <c r="FXJ184" s="111">
        <v>44510</v>
      </c>
      <c r="FXK184" s="111">
        <v>44510</v>
      </c>
      <c r="FXL184" s="111">
        <v>44510</v>
      </c>
      <c r="FXM184" s="111">
        <v>44510</v>
      </c>
      <c r="FXN184" s="111">
        <v>44510</v>
      </c>
      <c r="FXO184" s="111">
        <v>44510</v>
      </c>
      <c r="FXP184" s="111">
        <v>44510</v>
      </c>
      <c r="FXQ184" s="111">
        <v>44510</v>
      </c>
      <c r="FXR184" s="111">
        <v>44510</v>
      </c>
      <c r="FXS184" s="111">
        <v>44510</v>
      </c>
      <c r="FXT184" s="111">
        <v>44510</v>
      </c>
      <c r="FXU184" s="111">
        <v>44510</v>
      </c>
      <c r="FXV184" s="111">
        <v>44510</v>
      </c>
      <c r="FXW184" s="111">
        <v>44510</v>
      </c>
      <c r="FXX184" s="111">
        <v>44510</v>
      </c>
      <c r="FXY184" s="111">
        <v>44510</v>
      </c>
      <c r="FXZ184" s="111">
        <v>44510</v>
      </c>
      <c r="FYA184" s="111">
        <v>44510</v>
      </c>
      <c r="FYB184" s="111">
        <v>44510</v>
      </c>
      <c r="FYC184" s="111">
        <v>44510</v>
      </c>
      <c r="FYD184" s="111">
        <v>44510</v>
      </c>
      <c r="FYE184" s="111">
        <v>44510</v>
      </c>
      <c r="FYF184" s="111">
        <v>44510</v>
      </c>
      <c r="FYG184" s="111">
        <v>44510</v>
      </c>
      <c r="FYH184" s="111">
        <v>44510</v>
      </c>
      <c r="FYI184" s="111">
        <v>44510</v>
      </c>
      <c r="FYJ184" s="111">
        <v>44510</v>
      </c>
      <c r="FYK184" s="111">
        <v>44510</v>
      </c>
      <c r="FYL184" s="111">
        <v>44510</v>
      </c>
      <c r="FYM184" s="111">
        <v>44510</v>
      </c>
      <c r="FYN184" s="111">
        <v>44510</v>
      </c>
      <c r="FYO184" s="111">
        <v>44510</v>
      </c>
      <c r="FYP184" s="111">
        <v>44510</v>
      </c>
      <c r="FYQ184" s="111">
        <v>44510</v>
      </c>
      <c r="FYR184" s="111">
        <v>44510</v>
      </c>
      <c r="FYS184" s="111">
        <v>44510</v>
      </c>
      <c r="FYT184" s="111">
        <v>44510</v>
      </c>
      <c r="FYU184" s="111">
        <v>44510</v>
      </c>
      <c r="FYV184" s="111">
        <v>44510</v>
      </c>
      <c r="FYW184" s="111">
        <v>44510</v>
      </c>
      <c r="FYX184" s="111">
        <v>44510</v>
      </c>
      <c r="FYY184" s="111">
        <v>44510</v>
      </c>
      <c r="FYZ184" s="111">
        <v>44510</v>
      </c>
      <c r="FZA184" s="111">
        <v>44510</v>
      </c>
      <c r="FZB184" s="111">
        <v>44510</v>
      </c>
      <c r="FZC184" s="111">
        <v>44510</v>
      </c>
      <c r="FZD184" s="111">
        <v>44510</v>
      </c>
      <c r="FZE184" s="111">
        <v>44510</v>
      </c>
      <c r="FZF184" s="111">
        <v>44510</v>
      </c>
      <c r="FZG184" s="111">
        <v>44510</v>
      </c>
      <c r="FZH184" s="111">
        <v>44510</v>
      </c>
      <c r="FZI184" s="111">
        <v>44510</v>
      </c>
      <c r="FZJ184" s="111">
        <v>44510</v>
      </c>
      <c r="FZK184" s="111">
        <v>44510</v>
      </c>
      <c r="FZL184" s="111">
        <v>44510</v>
      </c>
      <c r="FZM184" s="111">
        <v>44510</v>
      </c>
      <c r="FZN184" s="111">
        <v>44510</v>
      </c>
      <c r="FZO184" s="111">
        <v>44510</v>
      </c>
      <c r="FZP184" s="111">
        <v>44510</v>
      </c>
      <c r="FZQ184" s="111">
        <v>44510</v>
      </c>
      <c r="FZR184" s="111">
        <v>44510</v>
      </c>
      <c r="FZS184" s="111">
        <v>44510</v>
      </c>
      <c r="FZT184" s="111">
        <v>44510</v>
      </c>
      <c r="FZU184" s="111">
        <v>44510</v>
      </c>
      <c r="FZV184" s="111">
        <v>44510</v>
      </c>
      <c r="FZW184" s="111">
        <v>44510</v>
      </c>
      <c r="FZX184" s="111">
        <v>44510</v>
      </c>
      <c r="FZY184" s="111">
        <v>44510</v>
      </c>
      <c r="FZZ184" s="111">
        <v>44510</v>
      </c>
      <c r="GAA184" s="111">
        <v>44510</v>
      </c>
      <c r="GAB184" s="111">
        <v>44510</v>
      </c>
      <c r="GAC184" s="111">
        <v>44510</v>
      </c>
      <c r="GAD184" s="111">
        <v>44510</v>
      </c>
      <c r="GAE184" s="111">
        <v>44510</v>
      </c>
      <c r="GAF184" s="111">
        <v>44510</v>
      </c>
      <c r="GAG184" s="111">
        <v>44510</v>
      </c>
      <c r="GAH184" s="111">
        <v>44510</v>
      </c>
      <c r="GAI184" s="111">
        <v>44510</v>
      </c>
      <c r="GAJ184" s="111">
        <v>44510</v>
      </c>
      <c r="GAK184" s="111">
        <v>44510</v>
      </c>
      <c r="GAL184" s="111">
        <v>44510</v>
      </c>
      <c r="GAM184" s="111">
        <v>44510</v>
      </c>
      <c r="GAN184" s="111">
        <v>44510</v>
      </c>
      <c r="GAO184" s="111">
        <v>44510</v>
      </c>
      <c r="GAP184" s="111">
        <v>44510</v>
      </c>
      <c r="GAQ184" s="111">
        <v>44510</v>
      </c>
      <c r="GAR184" s="111">
        <v>44510</v>
      </c>
      <c r="GAS184" s="111">
        <v>44510</v>
      </c>
      <c r="GAT184" s="111">
        <v>44510</v>
      </c>
      <c r="GAU184" s="111">
        <v>44510</v>
      </c>
      <c r="GAV184" s="111">
        <v>44510</v>
      </c>
      <c r="GAW184" s="111">
        <v>44510</v>
      </c>
      <c r="GAX184" s="111">
        <v>44510</v>
      </c>
      <c r="GAY184" s="111">
        <v>44510</v>
      </c>
      <c r="GAZ184" s="111">
        <v>44510</v>
      </c>
      <c r="GBA184" s="111">
        <v>44510</v>
      </c>
      <c r="GBB184" s="111">
        <v>44510</v>
      </c>
      <c r="GBC184" s="111">
        <v>44510</v>
      </c>
      <c r="GBD184" s="111">
        <v>44510</v>
      </c>
      <c r="GBE184" s="111">
        <v>44510</v>
      </c>
      <c r="GBF184" s="111">
        <v>44510</v>
      </c>
      <c r="GBG184" s="111">
        <v>44510</v>
      </c>
      <c r="GBH184" s="111">
        <v>44510</v>
      </c>
      <c r="GBI184" s="111">
        <v>44510</v>
      </c>
      <c r="GBJ184" s="111">
        <v>44510</v>
      </c>
      <c r="GBK184" s="111">
        <v>44510</v>
      </c>
      <c r="GBL184" s="111">
        <v>44510</v>
      </c>
      <c r="GBM184" s="111">
        <v>44510</v>
      </c>
      <c r="GBN184" s="111">
        <v>44510</v>
      </c>
      <c r="GBO184" s="111">
        <v>44510</v>
      </c>
      <c r="GBP184" s="111">
        <v>44510</v>
      </c>
      <c r="GBQ184" s="111">
        <v>44510</v>
      </c>
      <c r="GBR184" s="111">
        <v>44510</v>
      </c>
      <c r="GBS184" s="111">
        <v>44510</v>
      </c>
      <c r="GBT184" s="111">
        <v>44510</v>
      </c>
      <c r="GBU184" s="111">
        <v>44510</v>
      </c>
      <c r="GBV184" s="111">
        <v>44510</v>
      </c>
      <c r="GBW184" s="111">
        <v>44510</v>
      </c>
      <c r="GBX184" s="111">
        <v>44510</v>
      </c>
      <c r="GBY184" s="111">
        <v>44510</v>
      </c>
      <c r="GBZ184" s="111">
        <v>44510</v>
      </c>
      <c r="GCA184" s="111">
        <v>44510</v>
      </c>
      <c r="GCB184" s="111">
        <v>44510</v>
      </c>
      <c r="GCC184" s="111">
        <v>44510</v>
      </c>
      <c r="GCD184" s="111">
        <v>44510</v>
      </c>
      <c r="GCE184" s="111">
        <v>44510</v>
      </c>
      <c r="GCF184" s="111">
        <v>44510</v>
      </c>
      <c r="GCG184" s="111">
        <v>44510</v>
      </c>
      <c r="GCH184" s="111">
        <v>44510</v>
      </c>
      <c r="GCI184" s="111">
        <v>44510</v>
      </c>
      <c r="GCJ184" s="111">
        <v>44510</v>
      </c>
      <c r="GCK184" s="111">
        <v>44510</v>
      </c>
      <c r="GCL184" s="111">
        <v>44510</v>
      </c>
      <c r="GCM184" s="111">
        <v>44510</v>
      </c>
      <c r="GCN184" s="111">
        <v>44510</v>
      </c>
      <c r="GCO184" s="111">
        <v>44510</v>
      </c>
      <c r="GCP184" s="111">
        <v>44510</v>
      </c>
      <c r="GCQ184" s="111">
        <v>44510</v>
      </c>
      <c r="GCR184" s="111">
        <v>44510</v>
      </c>
      <c r="GCS184" s="111">
        <v>44510</v>
      </c>
      <c r="GCT184" s="111">
        <v>44510</v>
      </c>
      <c r="GCU184" s="111">
        <v>44510</v>
      </c>
      <c r="GCV184" s="111">
        <v>44510</v>
      </c>
      <c r="GCW184" s="111">
        <v>44510</v>
      </c>
      <c r="GCX184" s="111">
        <v>44510</v>
      </c>
      <c r="GCY184" s="111">
        <v>44510</v>
      </c>
      <c r="GCZ184" s="111">
        <v>44510</v>
      </c>
      <c r="GDA184" s="111">
        <v>44510</v>
      </c>
      <c r="GDB184" s="111">
        <v>44510</v>
      </c>
      <c r="GDC184" s="111">
        <v>44510</v>
      </c>
      <c r="GDD184" s="111">
        <v>44510</v>
      </c>
      <c r="GDE184" s="111">
        <v>44510</v>
      </c>
      <c r="GDF184" s="111">
        <v>44510</v>
      </c>
      <c r="GDG184" s="111">
        <v>44510</v>
      </c>
      <c r="GDH184" s="111">
        <v>44510</v>
      </c>
      <c r="GDI184" s="111">
        <v>44510</v>
      </c>
      <c r="GDJ184" s="111">
        <v>44510</v>
      </c>
      <c r="GDK184" s="111">
        <v>44510</v>
      </c>
      <c r="GDL184" s="111">
        <v>44510</v>
      </c>
      <c r="GDM184" s="111">
        <v>44510</v>
      </c>
      <c r="GDN184" s="111">
        <v>44510</v>
      </c>
      <c r="GDO184" s="111">
        <v>44510</v>
      </c>
      <c r="GDP184" s="111">
        <v>44510</v>
      </c>
      <c r="GDQ184" s="111">
        <v>44510</v>
      </c>
      <c r="GDR184" s="111">
        <v>44510</v>
      </c>
      <c r="GDS184" s="111">
        <v>44510</v>
      </c>
      <c r="GDT184" s="111">
        <v>44510</v>
      </c>
      <c r="GDU184" s="111">
        <v>44510</v>
      </c>
      <c r="GDV184" s="111">
        <v>44510</v>
      </c>
      <c r="GDW184" s="111">
        <v>44510</v>
      </c>
      <c r="GDX184" s="111">
        <v>44510</v>
      </c>
      <c r="GDY184" s="111">
        <v>44510</v>
      </c>
      <c r="GDZ184" s="111">
        <v>44510</v>
      </c>
      <c r="GEA184" s="111">
        <v>44510</v>
      </c>
      <c r="GEB184" s="111">
        <v>44510</v>
      </c>
      <c r="GEC184" s="111">
        <v>44510</v>
      </c>
      <c r="GED184" s="111">
        <v>44510</v>
      </c>
      <c r="GEE184" s="111">
        <v>44510</v>
      </c>
      <c r="GEF184" s="111">
        <v>44510</v>
      </c>
      <c r="GEG184" s="111">
        <v>44510</v>
      </c>
      <c r="GEH184" s="111">
        <v>44510</v>
      </c>
      <c r="GEI184" s="111">
        <v>44510</v>
      </c>
      <c r="GEJ184" s="111">
        <v>44510</v>
      </c>
      <c r="GEK184" s="111">
        <v>44510</v>
      </c>
      <c r="GEL184" s="111">
        <v>44510</v>
      </c>
      <c r="GEM184" s="111">
        <v>44510</v>
      </c>
      <c r="GEN184" s="111">
        <v>44510</v>
      </c>
      <c r="GEO184" s="111">
        <v>44510</v>
      </c>
      <c r="GEP184" s="111">
        <v>44510</v>
      </c>
      <c r="GEQ184" s="111">
        <v>44510</v>
      </c>
      <c r="GER184" s="111">
        <v>44510</v>
      </c>
      <c r="GES184" s="111">
        <v>44510</v>
      </c>
      <c r="GET184" s="111">
        <v>44510</v>
      </c>
      <c r="GEU184" s="111">
        <v>44510</v>
      </c>
      <c r="GEV184" s="111">
        <v>44510</v>
      </c>
      <c r="GEW184" s="111">
        <v>44510</v>
      </c>
      <c r="GEX184" s="111">
        <v>44510</v>
      </c>
      <c r="GEY184" s="111">
        <v>44510</v>
      </c>
      <c r="GEZ184" s="111">
        <v>44510</v>
      </c>
      <c r="GFA184" s="111">
        <v>44510</v>
      </c>
      <c r="GFB184" s="111">
        <v>44510</v>
      </c>
      <c r="GFC184" s="111">
        <v>44510</v>
      </c>
      <c r="GFD184" s="111">
        <v>44510</v>
      </c>
      <c r="GFE184" s="111">
        <v>44510</v>
      </c>
      <c r="GFF184" s="111">
        <v>44510</v>
      </c>
      <c r="GFG184" s="111">
        <v>44510</v>
      </c>
      <c r="GFH184" s="111">
        <v>44510</v>
      </c>
      <c r="GFI184" s="111">
        <v>44510</v>
      </c>
      <c r="GFJ184" s="111">
        <v>44510</v>
      </c>
      <c r="GFK184" s="111">
        <v>44510</v>
      </c>
      <c r="GFL184" s="111">
        <v>44510</v>
      </c>
      <c r="GFM184" s="111">
        <v>44510</v>
      </c>
      <c r="GFN184" s="111">
        <v>44510</v>
      </c>
      <c r="GFO184" s="111">
        <v>44510</v>
      </c>
      <c r="GFP184" s="111">
        <v>44510</v>
      </c>
      <c r="GFQ184" s="111">
        <v>44510</v>
      </c>
      <c r="GFR184" s="111">
        <v>44510</v>
      </c>
      <c r="GFS184" s="111">
        <v>44510</v>
      </c>
      <c r="GFT184" s="111">
        <v>44510</v>
      </c>
      <c r="GFU184" s="111">
        <v>44510</v>
      </c>
      <c r="GFV184" s="111">
        <v>44510</v>
      </c>
      <c r="GFW184" s="111">
        <v>44510</v>
      </c>
      <c r="GFX184" s="111">
        <v>44510</v>
      </c>
      <c r="GFY184" s="111">
        <v>44510</v>
      </c>
      <c r="GFZ184" s="111">
        <v>44510</v>
      </c>
      <c r="GGA184" s="111">
        <v>44510</v>
      </c>
      <c r="GGB184" s="111">
        <v>44510</v>
      </c>
      <c r="GGC184" s="111">
        <v>44510</v>
      </c>
      <c r="GGD184" s="111">
        <v>44510</v>
      </c>
      <c r="GGE184" s="111">
        <v>44510</v>
      </c>
      <c r="GGF184" s="111">
        <v>44510</v>
      </c>
      <c r="GGG184" s="111">
        <v>44510</v>
      </c>
      <c r="GGH184" s="111">
        <v>44510</v>
      </c>
      <c r="GGI184" s="111">
        <v>44510</v>
      </c>
      <c r="GGJ184" s="111">
        <v>44510</v>
      </c>
      <c r="GGK184" s="111">
        <v>44510</v>
      </c>
      <c r="GGL184" s="111">
        <v>44510</v>
      </c>
      <c r="GGM184" s="111">
        <v>44510</v>
      </c>
      <c r="GGN184" s="111">
        <v>44510</v>
      </c>
      <c r="GGO184" s="111">
        <v>44510</v>
      </c>
      <c r="GGP184" s="111">
        <v>44510</v>
      </c>
      <c r="GGQ184" s="111">
        <v>44510</v>
      </c>
      <c r="GGR184" s="111">
        <v>44510</v>
      </c>
      <c r="GGS184" s="111">
        <v>44510</v>
      </c>
      <c r="GGT184" s="111">
        <v>44510</v>
      </c>
      <c r="GGU184" s="111">
        <v>44510</v>
      </c>
      <c r="GGV184" s="111">
        <v>44510</v>
      </c>
      <c r="GGW184" s="111">
        <v>44510</v>
      </c>
      <c r="GGX184" s="111">
        <v>44510</v>
      </c>
      <c r="GGY184" s="111">
        <v>44510</v>
      </c>
      <c r="GGZ184" s="111">
        <v>44510</v>
      </c>
      <c r="GHA184" s="111">
        <v>44510</v>
      </c>
      <c r="GHB184" s="111">
        <v>44510</v>
      </c>
      <c r="GHC184" s="111">
        <v>44510</v>
      </c>
      <c r="GHD184" s="111">
        <v>44510</v>
      </c>
      <c r="GHE184" s="111">
        <v>44510</v>
      </c>
      <c r="GHF184" s="111">
        <v>44510</v>
      </c>
      <c r="GHG184" s="111">
        <v>44510</v>
      </c>
      <c r="GHH184" s="111">
        <v>44510</v>
      </c>
      <c r="GHI184" s="111">
        <v>44510</v>
      </c>
      <c r="GHJ184" s="111">
        <v>44510</v>
      </c>
      <c r="GHK184" s="111">
        <v>44510</v>
      </c>
      <c r="GHL184" s="111">
        <v>44510</v>
      </c>
      <c r="GHM184" s="111">
        <v>44510</v>
      </c>
      <c r="GHN184" s="111">
        <v>44510</v>
      </c>
      <c r="GHO184" s="111">
        <v>44510</v>
      </c>
      <c r="GHP184" s="111">
        <v>44510</v>
      </c>
      <c r="GHQ184" s="111">
        <v>44510</v>
      </c>
      <c r="GHR184" s="111">
        <v>44510</v>
      </c>
      <c r="GHS184" s="111">
        <v>44510</v>
      </c>
      <c r="GHT184" s="111">
        <v>44510</v>
      </c>
      <c r="GHU184" s="111">
        <v>44510</v>
      </c>
      <c r="GHV184" s="111">
        <v>44510</v>
      </c>
      <c r="GHW184" s="111">
        <v>44510</v>
      </c>
      <c r="GHX184" s="111">
        <v>44510</v>
      </c>
      <c r="GHY184" s="111">
        <v>44510</v>
      </c>
      <c r="GHZ184" s="111">
        <v>44510</v>
      </c>
      <c r="GIA184" s="111">
        <v>44510</v>
      </c>
      <c r="GIB184" s="111">
        <v>44510</v>
      </c>
      <c r="GIC184" s="111">
        <v>44510</v>
      </c>
      <c r="GID184" s="111">
        <v>44510</v>
      </c>
      <c r="GIE184" s="111">
        <v>44510</v>
      </c>
      <c r="GIF184" s="111">
        <v>44510</v>
      </c>
      <c r="GIG184" s="111">
        <v>44510</v>
      </c>
      <c r="GIH184" s="111">
        <v>44510</v>
      </c>
      <c r="GII184" s="111">
        <v>44510</v>
      </c>
      <c r="GIJ184" s="111">
        <v>44510</v>
      </c>
      <c r="GIK184" s="111">
        <v>44510</v>
      </c>
      <c r="GIL184" s="111">
        <v>44510</v>
      </c>
      <c r="GIM184" s="111">
        <v>44510</v>
      </c>
      <c r="GIN184" s="111">
        <v>44510</v>
      </c>
      <c r="GIO184" s="111">
        <v>44510</v>
      </c>
      <c r="GIP184" s="111">
        <v>44510</v>
      </c>
      <c r="GIQ184" s="111">
        <v>44510</v>
      </c>
      <c r="GIR184" s="111">
        <v>44510</v>
      </c>
      <c r="GIS184" s="111">
        <v>44510</v>
      </c>
      <c r="GIT184" s="111">
        <v>44510</v>
      </c>
      <c r="GIU184" s="111">
        <v>44510</v>
      </c>
      <c r="GIV184" s="111">
        <v>44510</v>
      </c>
      <c r="GIW184" s="111">
        <v>44510</v>
      </c>
      <c r="GIX184" s="111">
        <v>44510</v>
      </c>
      <c r="GIY184" s="111">
        <v>44510</v>
      </c>
      <c r="GIZ184" s="111">
        <v>44510</v>
      </c>
      <c r="GJA184" s="111">
        <v>44510</v>
      </c>
      <c r="GJB184" s="111">
        <v>44510</v>
      </c>
      <c r="GJC184" s="111">
        <v>44510</v>
      </c>
      <c r="GJD184" s="111">
        <v>44510</v>
      </c>
      <c r="GJE184" s="111">
        <v>44510</v>
      </c>
      <c r="GJF184" s="111">
        <v>44510</v>
      </c>
      <c r="GJG184" s="111">
        <v>44510</v>
      </c>
      <c r="GJH184" s="111">
        <v>44510</v>
      </c>
      <c r="GJI184" s="111">
        <v>44510</v>
      </c>
      <c r="GJJ184" s="111">
        <v>44510</v>
      </c>
      <c r="GJK184" s="111">
        <v>44510</v>
      </c>
      <c r="GJL184" s="111">
        <v>44510</v>
      </c>
      <c r="GJM184" s="111">
        <v>44510</v>
      </c>
      <c r="GJN184" s="111">
        <v>44510</v>
      </c>
      <c r="GJO184" s="111">
        <v>44510</v>
      </c>
      <c r="GJP184" s="111">
        <v>44510</v>
      </c>
      <c r="GJQ184" s="111">
        <v>44510</v>
      </c>
      <c r="GJR184" s="111">
        <v>44510</v>
      </c>
      <c r="GJS184" s="111">
        <v>44510</v>
      </c>
      <c r="GJT184" s="111">
        <v>44510</v>
      </c>
      <c r="GJU184" s="111">
        <v>44510</v>
      </c>
      <c r="GJV184" s="111">
        <v>44510</v>
      </c>
      <c r="GJW184" s="111">
        <v>44510</v>
      </c>
      <c r="GJX184" s="111">
        <v>44510</v>
      </c>
      <c r="GJY184" s="111">
        <v>44510</v>
      </c>
      <c r="GJZ184" s="111">
        <v>44510</v>
      </c>
      <c r="GKA184" s="111">
        <v>44510</v>
      </c>
      <c r="GKB184" s="111">
        <v>44510</v>
      </c>
      <c r="GKC184" s="111">
        <v>44510</v>
      </c>
      <c r="GKD184" s="111">
        <v>44510</v>
      </c>
      <c r="GKE184" s="111">
        <v>44510</v>
      </c>
      <c r="GKF184" s="111">
        <v>44510</v>
      </c>
      <c r="GKG184" s="111">
        <v>44510</v>
      </c>
      <c r="GKH184" s="111">
        <v>44510</v>
      </c>
      <c r="GKI184" s="111">
        <v>44510</v>
      </c>
      <c r="GKJ184" s="111">
        <v>44510</v>
      </c>
      <c r="GKK184" s="111">
        <v>44510</v>
      </c>
      <c r="GKL184" s="111">
        <v>44510</v>
      </c>
      <c r="GKM184" s="111">
        <v>44510</v>
      </c>
      <c r="GKN184" s="111">
        <v>44510</v>
      </c>
      <c r="GKO184" s="111">
        <v>44510</v>
      </c>
      <c r="GKP184" s="111">
        <v>44510</v>
      </c>
      <c r="GKQ184" s="111">
        <v>44510</v>
      </c>
      <c r="GKR184" s="111">
        <v>44510</v>
      </c>
      <c r="GKS184" s="111">
        <v>44510</v>
      </c>
      <c r="GKT184" s="111">
        <v>44510</v>
      </c>
      <c r="GKU184" s="111">
        <v>44510</v>
      </c>
      <c r="GKV184" s="111">
        <v>44510</v>
      </c>
      <c r="GKW184" s="111">
        <v>44510</v>
      </c>
      <c r="GKX184" s="111">
        <v>44510</v>
      </c>
      <c r="GKY184" s="111">
        <v>44510</v>
      </c>
      <c r="GKZ184" s="111">
        <v>44510</v>
      </c>
      <c r="GLA184" s="111">
        <v>44510</v>
      </c>
      <c r="GLB184" s="111">
        <v>44510</v>
      </c>
      <c r="GLC184" s="111">
        <v>44510</v>
      </c>
      <c r="GLD184" s="111">
        <v>44510</v>
      </c>
      <c r="GLE184" s="111">
        <v>44510</v>
      </c>
      <c r="GLF184" s="111">
        <v>44510</v>
      </c>
      <c r="GLG184" s="111">
        <v>44510</v>
      </c>
      <c r="GLH184" s="111">
        <v>44510</v>
      </c>
      <c r="GLI184" s="111">
        <v>44510</v>
      </c>
      <c r="GLJ184" s="111">
        <v>44510</v>
      </c>
      <c r="GLK184" s="111">
        <v>44510</v>
      </c>
      <c r="GLL184" s="111">
        <v>44510</v>
      </c>
      <c r="GLM184" s="111">
        <v>44510</v>
      </c>
      <c r="GLN184" s="111">
        <v>44510</v>
      </c>
      <c r="GLO184" s="111">
        <v>44510</v>
      </c>
      <c r="GLP184" s="111">
        <v>44510</v>
      </c>
      <c r="GLQ184" s="111">
        <v>44510</v>
      </c>
      <c r="GLR184" s="111">
        <v>44510</v>
      </c>
      <c r="GLS184" s="111">
        <v>44510</v>
      </c>
      <c r="GLT184" s="111">
        <v>44510</v>
      </c>
      <c r="GLU184" s="111">
        <v>44510</v>
      </c>
      <c r="GLV184" s="111">
        <v>44510</v>
      </c>
      <c r="GLW184" s="111">
        <v>44510</v>
      </c>
      <c r="GLX184" s="111">
        <v>44510</v>
      </c>
      <c r="GLY184" s="111">
        <v>44510</v>
      </c>
      <c r="GLZ184" s="111">
        <v>44510</v>
      </c>
      <c r="GMA184" s="111">
        <v>44510</v>
      </c>
      <c r="GMB184" s="111">
        <v>44510</v>
      </c>
      <c r="GMC184" s="111">
        <v>44510</v>
      </c>
      <c r="GMD184" s="111">
        <v>44510</v>
      </c>
      <c r="GME184" s="111">
        <v>44510</v>
      </c>
      <c r="GMF184" s="111">
        <v>44510</v>
      </c>
      <c r="GMG184" s="111">
        <v>44510</v>
      </c>
      <c r="GMH184" s="111">
        <v>44510</v>
      </c>
      <c r="GMI184" s="111">
        <v>44510</v>
      </c>
      <c r="GMJ184" s="111">
        <v>44510</v>
      </c>
      <c r="GMK184" s="111">
        <v>44510</v>
      </c>
      <c r="GML184" s="111">
        <v>44510</v>
      </c>
      <c r="GMM184" s="111">
        <v>44510</v>
      </c>
      <c r="GMN184" s="111">
        <v>44510</v>
      </c>
      <c r="GMO184" s="111">
        <v>44510</v>
      </c>
      <c r="GMP184" s="111">
        <v>44510</v>
      </c>
      <c r="GMQ184" s="111">
        <v>44510</v>
      </c>
      <c r="GMR184" s="111">
        <v>44510</v>
      </c>
      <c r="GMS184" s="111">
        <v>44510</v>
      </c>
      <c r="GMT184" s="111">
        <v>44510</v>
      </c>
      <c r="GMU184" s="111">
        <v>44510</v>
      </c>
      <c r="GMV184" s="111">
        <v>44510</v>
      </c>
      <c r="GMW184" s="111">
        <v>44510</v>
      </c>
      <c r="GMX184" s="111">
        <v>44510</v>
      </c>
      <c r="GMY184" s="111">
        <v>44510</v>
      </c>
      <c r="GMZ184" s="111">
        <v>44510</v>
      </c>
      <c r="GNA184" s="111">
        <v>44510</v>
      </c>
      <c r="GNB184" s="111">
        <v>44510</v>
      </c>
      <c r="GNC184" s="111">
        <v>44510</v>
      </c>
      <c r="GND184" s="111">
        <v>44510</v>
      </c>
      <c r="GNE184" s="111">
        <v>44510</v>
      </c>
      <c r="GNF184" s="111">
        <v>44510</v>
      </c>
      <c r="GNG184" s="111">
        <v>44510</v>
      </c>
      <c r="GNH184" s="111">
        <v>44510</v>
      </c>
      <c r="GNI184" s="111">
        <v>44510</v>
      </c>
      <c r="GNJ184" s="111">
        <v>44510</v>
      </c>
      <c r="GNK184" s="111">
        <v>44510</v>
      </c>
      <c r="GNL184" s="111">
        <v>44510</v>
      </c>
      <c r="GNM184" s="111">
        <v>44510</v>
      </c>
      <c r="GNN184" s="111">
        <v>44510</v>
      </c>
      <c r="GNO184" s="111">
        <v>44510</v>
      </c>
      <c r="GNP184" s="111">
        <v>44510</v>
      </c>
      <c r="GNQ184" s="111">
        <v>44510</v>
      </c>
      <c r="GNR184" s="111">
        <v>44510</v>
      </c>
      <c r="GNS184" s="111">
        <v>44510</v>
      </c>
      <c r="GNT184" s="111">
        <v>44510</v>
      </c>
      <c r="GNU184" s="111">
        <v>44510</v>
      </c>
      <c r="GNV184" s="111">
        <v>44510</v>
      </c>
      <c r="GNW184" s="111">
        <v>44510</v>
      </c>
      <c r="GNX184" s="111">
        <v>44510</v>
      </c>
      <c r="GNY184" s="111">
        <v>44510</v>
      </c>
      <c r="GNZ184" s="111">
        <v>44510</v>
      </c>
      <c r="GOA184" s="111">
        <v>44510</v>
      </c>
      <c r="GOB184" s="111">
        <v>44510</v>
      </c>
      <c r="GOC184" s="111">
        <v>44510</v>
      </c>
      <c r="GOD184" s="111">
        <v>44510</v>
      </c>
      <c r="GOE184" s="111">
        <v>44510</v>
      </c>
      <c r="GOF184" s="111">
        <v>44510</v>
      </c>
      <c r="GOG184" s="111">
        <v>44510</v>
      </c>
      <c r="GOH184" s="111">
        <v>44510</v>
      </c>
      <c r="GOI184" s="111">
        <v>44510</v>
      </c>
      <c r="GOJ184" s="111">
        <v>44510</v>
      </c>
      <c r="GOK184" s="111">
        <v>44510</v>
      </c>
      <c r="GOL184" s="111">
        <v>44510</v>
      </c>
      <c r="GOM184" s="111">
        <v>44510</v>
      </c>
      <c r="GON184" s="111">
        <v>44510</v>
      </c>
      <c r="GOO184" s="111">
        <v>44510</v>
      </c>
      <c r="GOP184" s="111">
        <v>44510</v>
      </c>
      <c r="GOQ184" s="111">
        <v>44510</v>
      </c>
      <c r="GOR184" s="111">
        <v>44510</v>
      </c>
      <c r="GOS184" s="111">
        <v>44510</v>
      </c>
      <c r="GOT184" s="111">
        <v>44510</v>
      </c>
      <c r="GOU184" s="111">
        <v>44510</v>
      </c>
      <c r="GOV184" s="111">
        <v>44510</v>
      </c>
      <c r="GOW184" s="111">
        <v>44510</v>
      </c>
      <c r="GOX184" s="111">
        <v>44510</v>
      </c>
      <c r="GOY184" s="111">
        <v>44510</v>
      </c>
      <c r="GOZ184" s="111">
        <v>44510</v>
      </c>
      <c r="GPA184" s="111">
        <v>44510</v>
      </c>
      <c r="GPB184" s="111">
        <v>44510</v>
      </c>
      <c r="GPC184" s="111">
        <v>44510</v>
      </c>
      <c r="GPD184" s="111">
        <v>44510</v>
      </c>
      <c r="GPE184" s="111">
        <v>44510</v>
      </c>
      <c r="GPF184" s="111">
        <v>44510</v>
      </c>
      <c r="GPG184" s="111">
        <v>44510</v>
      </c>
      <c r="GPH184" s="111">
        <v>44510</v>
      </c>
      <c r="GPI184" s="111">
        <v>44510</v>
      </c>
      <c r="GPJ184" s="111">
        <v>44510</v>
      </c>
      <c r="GPK184" s="111">
        <v>44510</v>
      </c>
      <c r="GPL184" s="111">
        <v>44510</v>
      </c>
      <c r="GPM184" s="111">
        <v>44510</v>
      </c>
      <c r="GPN184" s="111">
        <v>44510</v>
      </c>
      <c r="GPO184" s="111">
        <v>44510</v>
      </c>
      <c r="GPP184" s="111">
        <v>44510</v>
      </c>
      <c r="GPQ184" s="111">
        <v>44510</v>
      </c>
      <c r="GPR184" s="111">
        <v>44510</v>
      </c>
      <c r="GPS184" s="111">
        <v>44510</v>
      </c>
      <c r="GPT184" s="111">
        <v>44510</v>
      </c>
      <c r="GPU184" s="111">
        <v>44510</v>
      </c>
      <c r="GPV184" s="111">
        <v>44510</v>
      </c>
      <c r="GPW184" s="111">
        <v>44510</v>
      </c>
      <c r="GPX184" s="111">
        <v>44510</v>
      </c>
      <c r="GPY184" s="111">
        <v>44510</v>
      </c>
      <c r="GPZ184" s="111">
        <v>44510</v>
      </c>
      <c r="GQA184" s="111">
        <v>44510</v>
      </c>
      <c r="GQB184" s="111">
        <v>44510</v>
      </c>
      <c r="GQC184" s="111">
        <v>44510</v>
      </c>
      <c r="GQD184" s="111">
        <v>44510</v>
      </c>
      <c r="GQE184" s="111">
        <v>44510</v>
      </c>
      <c r="GQF184" s="111">
        <v>44510</v>
      </c>
      <c r="GQG184" s="111">
        <v>44510</v>
      </c>
      <c r="GQH184" s="111">
        <v>44510</v>
      </c>
      <c r="GQI184" s="111">
        <v>44510</v>
      </c>
      <c r="GQJ184" s="111">
        <v>44510</v>
      </c>
      <c r="GQK184" s="111">
        <v>44510</v>
      </c>
      <c r="GQL184" s="111">
        <v>44510</v>
      </c>
      <c r="GQM184" s="111">
        <v>44510</v>
      </c>
      <c r="GQN184" s="111">
        <v>44510</v>
      </c>
      <c r="GQO184" s="111">
        <v>44510</v>
      </c>
      <c r="GQP184" s="111">
        <v>44510</v>
      </c>
      <c r="GQQ184" s="111">
        <v>44510</v>
      </c>
      <c r="GQR184" s="111">
        <v>44510</v>
      </c>
      <c r="GQS184" s="111">
        <v>44510</v>
      </c>
      <c r="GQT184" s="111">
        <v>44510</v>
      </c>
      <c r="GQU184" s="111">
        <v>44510</v>
      </c>
      <c r="GQV184" s="111">
        <v>44510</v>
      </c>
      <c r="GQW184" s="111">
        <v>44510</v>
      </c>
      <c r="GQX184" s="111">
        <v>44510</v>
      </c>
      <c r="GQY184" s="111">
        <v>44510</v>
      </c>
      <c r="GQZ184" s="111">
        <v>44510</v>
      </c>
      <c r="GRA184" s="111">
        <v>44510</v>
      </c>
      <c r="GRB184" s="111">
        <v>44510</v>
      </c>
      <c r="GRC184" s="111">
        <v>44510</v>
      </c>
      <c r="GRD184" s="111">
        <v>44510</v>
      </c>
      <c r="GRE184" s="111">
        <v>44510</v>
      </c>
      <c r="GRF184" s="111">
        <v>44510</v>
      </c>
      <c r="GRG184" s="111">
        <v>44510</v>
      </c>
      <c r="GRH184" s="111">
        <v>44510</v>
      </c>
      <c r="GRI184" s="111">
        <v>44510</v>
      </c>
      <c r="GRJ184" s="111">
        <v>44510</v>
      </c>
      <c r="GRK184" s="111">
        <v>44510</v>
      </c>
      <c r="GRL184" s="111">
        <v>44510</v>
      </c>
      <c r="GRM184" s="111">
        <v>44510</v>
      </c>
      <c r="GRN184" s="111">
        <v>44510</v>
      </c>
      <c r="GRO184" s="111">
        <v>44510</v>
      </c>
      <c r="GRP184" s="111">
        <v>44510</v>
      </c>
      <c r="GRQ184" s="111">
        <v>44510</v>
      </c>
      <c r="GRR184" s="111">
        <v>44510</v>
      </c>
      <c r="GRS184" s="111">
        <v>44510</v>
      </c>
      <c r="GRT184" s="111">
        <v>44510</v>
      </c>
      <c r="GRU184" s="111">
        <v>44510</v>
      </c>
      <c r="GRV184" s="111">
        <v>44510</v>
      </c>
      <c r="GRW184" s="111">
        <v>44510</v>
      </c>
      <c r="GRX184" s="111">
        <v>44510</v>
      </c>
      <c r="GRY184" s="111">
        <v>44510</v>
      </c>
      <c r="GRZ184" s="111">
        <v>44510</v>
      </c>
      <c r="GSA184" s="111">
        <v>44510</v>
      </c>
      <c r="GSB184" s="111">
        <v>44510</v>
      </c>
      <c r="GSC184" s="111">
        <v>44510</v>
      </c>
      <c r="GSD184" s="111">
        <v>44510</v>
      </c>
      <c r="GSE184" s="111">
        <v>44510</v>
      </c>
      <c r="GSF184" s="111">
        <v>44510</v>
      </c>
      <c r="GSG184" s="111">
        <v>44510</v>
      </c>
      <c r="GSH184" s="111">
        <v>44510</v>
      </c>
      <c r="GSI184" s="111">
        <v>44510</v>
      </c>
      <c r="GSJ184" s="111">
        <v>44510</v>
      </c>
      <c r="GSK184" s="111">
        <v>44510</v>
      </c>
      <c r="GSL184" s="111">
        <v>44510</v>
      </c>
      <c r="GSM184" s="111">
        <v>44510</v>
      </c>
      <c r="GSN184" s="111">
        <v>44510</v>
      </c>
      <c r="GSO184" s="111">
        <v>44510</v>
      </c>
      <c r="GSP184" s="111">
        <v>44510</v>
      </c>
      <c r="GSQ184" s="111">
        <v>44510</v>
      </c>
      <c r="GSR184" s="111">
        <v>44510</v>
      </c>
      <c r="GSS184" s="111">
        <v>44510</v>
      </c>
      <c r="GST184" s="111">
        <v>44510</v>
      </c>
      <c r="GSU184" s="111">
        <v>44510</v>
      </c>
      <c r="GSV184" s="111">
        <v>44510</v>
      </c>
      <c r="GSW184" s="111">
        <v>44510</v>
      </c>
      <c r="GSX184" s="111">
        <v>44510</v>
      </c>
      <c r="GSY184" s="111">
        <v>44510</v>
      </c>
      <c r="GSZ184" s="111">
        <v>44510</v>
      </c>
      <c r="GTA184" s="111">
        <v>44510</v>
      </c>
      <c r="GTB184" s="111">
        <v>44510</v>
      </c>
      <c r="GTC184" s="111">
        <v>44510</v>
      </c>
      <c r="GTD184" s="111">
        <v>44510</v>
      </c>
      <c r="GTE184" s="111">
        <v>44510</v>
      </c>
      <c r="GTF184" s="111">
        <v>44510</v>
      </c>
      <c r="GTG184" s="111">
        <v>44510</v>
      </c>
      <c r="GTH184" s="111">
        <v>44510</v>
      </c>
      <c r="GTI184" s="111">
        <v>44510</v>
      </c>
      <c r="GTJ184" s="111">
        <v>44510</v>
      </c>
      <c r="GTK184" s="111">
        <v>44510</v>
      </c>
      <c r="GTL184" s="111">
        <v>44510</v>
      </c>
      <c r="GTM184" s="111">
        <v>44510</v>
      </c>
      <c r="GTN184" s="111">
        <v>44510</v>
      </c>
      <c r="GTO184" s="111">
        <v>44510</v>
      </c>
      <c r="GTP184" s="111">
        <v>44510</v>
      </c>
      <c r="GTQ184" s="111">
        <v>44510</v>
      </c>
      <c r="GTR184" s="111">
        <v>44510</v>
      </c>
      <c r="GTS184" s="111">
        <v>44510</v>
      </c>
      <c r="GTT184" s="111">
        <v>44510</v>
      </c>
      <c r="GTU184" s="111">
        <v>44510</v>
      </c>
      <c r="GTV184" s="111">
        <v>44510</v>
      </c>
      <c r="GTW184" s="111">
        <v>44510</v>
      </c>
      <c r="GTX184" s="111">
        <v>44510</v>
      </c>
      <c r="GTY184" s="111">
        <v>44510</v>
      </c>
      <c r="GTZ184" s="111">
        <v>44510</v>
      </c>
      <c r="GUA184" s="111">
        <v>44510</v>
      </c>
      <c r="GUB184" s="111">
        <v>44510</v>
      </c>
      <c r="GUC184" s="111">
        <v>44510</v>
      </c>
      <c r="GUD184" s="111">
        <v>44510</v>
      </c>
      <c r="GUE184" s="111">
        <v>44510</v>
      </c>
      <c r="GUF184" s="111">
        <v>44510</v>
      </c>
      <c r="GUG184" s="111">
        <v>44510</v>
      </c>
      <c r="GUH184" s="111">
        <v>44510</v>
      </c>
      <c r="GUI184" s="111">
        <v>44510</v>
      </c>
      <c r="GUJ184" s="111">
        <v>44510</v>
      </c>
      <c r="GUK184" s="111">
        <v>44510</v>
      </c>
      <c r="GUL184" s="111">
        <v>44510</v>
      </c>
      <c r="GUM184" s="111">
        <v>44510</v>
      </c>
      <c r="GUN184" s="111">
        <v>44510</v>
      </c>
      <c r="GUO184" s="111">
        <v>44510</v>
      </c>
      <c r="GUP184" s="111">
        <v>44510</v>
      </c>
      <c r="GUQ184" s="111">
        <v>44510</v>
      </c>
      <c r="GUR184" s="111">
        <v>44510</v>
      </c>
      <c r="GUS184" s="111">
        <v>44510</v>
      </c>
      <c r="GUT184" s="111">
        <v>44510</v>
      </c>
      <c r="GUU184" s="111">
        <v>44510</v>
      </c>
      <c r="GUV184" s="111">
        <v>44510</v>
      </c>
      <c r="GUW184" s="111">
        <v>44510</v>
      </c>
      <c r="GUX184" s="111">
        <v>44510</v>
      </c>
      <c r="GUY184" s="111">
        <v>44510</v>
      </c>
      <c r="GUZ184" s="111">
        <v>44510</v>
      </c>
      <c r="GVA184" s="111">
        <v>44510</v>
      </c>
      <c r="GVB184" s="111">
        <v>44510</v>
      </c>
      <c r="GVC184" s="111">
        <v>44510</v>
      </c>
      <c r="GVD184" s="111">
        <v>44510</v>
      </c>
      <c r="GVE184" s="111">
        <v>44510</v>
      </c>
      <c r="GVF184" s="111">
        <v>44510</v>
      </c>
      <c r="GVG184" s="111">
        <v>44510</v>
      </c>
      <c r="GVH184" s="111">
        <v>44510</v>
      </c>
      <c r="GVI184" s="111">
        <v>44510</v>
      </c>
      <c r="GVJ184" s="111">
        <v>44510</v>
      </c>
      <c r="GVK184" s="111">
        <v>44510</v>
      </c>
      <c r="GVL184" s="111">
        <v>44510</v>
      </c>
      <c r="GVM184" s="111">
        <v>44510</v>
      </c>
      <c r="GVN184" s="111">
        <v>44510</v>
      </c>
      <c r="GVO184" s="111">
        <v>44510</v>
      </c>
      <c r="GVP184" s="111">
        <v>44510</v>
      </c>
      <c r="GVQ184" s="111">
        <v>44510</v>
      </c>
      <c r="GVR184" s="111">
        <v>44510</v>
      </c>
      <c r="GVS184" s="111">
        <v>44510</v>
      </c>
      <c r="GVT184" s="111">
        <v>44510</v>
      </c>
      <c r="GVU184" s="111">
        <v>44510</v>
      </c>
      <c r="GVV184" s="111">
        <v>44510</v>
      </c>
      <c r="GVW184" s="111">
        <v>44510</v>
      </c>
      <c r="GVX184" s="111">
        <v>44510</v>
      </c>
      <c r="GVY184" s="111">
        <v>44510</v>
      </c>
      <c r="GVZ184" s="111">
        <v>44510</v>
      </c>
      <c r="GWA184" s="111">
        <v>44510</v>
      </c>
      <c r="GWB184" s="111">
        <v>44510</v>
      </c>
      <c r="GWC184" s="111">
        <v>44510</v>
      </c>
      <c r="GWD184" s="111">
        <v>44510</v>
      </c>
      <c r="GWE184" s="111">
        <v>44510</v>
      </c>
      <c r="GWF184" s="111">
        <v>44510</v>
      </c>
      <c r="GWG184" s="111">
        <v>44510</v>
      </c>
      <c r="GWH184" s="111">
        <v>44510</v>
      </c>
      <c r="GWI184" s="111">
        <v>44510</v>
      </c>
      <c r="GWJ184" s="111">
        <v>44510</v>
      </c>
      <c r="GWK184" s="111">
        <v>44510</v>
      </c>
      <c r="GWL184" s="111">
        <v>44510</v>
      </c>
      <c r="GWM184" s="111">
        <v>44510</v>
      </c>
      <c r="GWN184" s="111">
        <v>44510</v>
      </c>
      <c r="GWO184" s="111">
        <v>44510</v>
      </c>
      <c r="GWP184" s="111">
        <v>44510</v>
      </c>
      <c r="GWQ184" s="111">
        <v>44510</v>
      </c>
      <c r="GWR184" s="111">
        <v>44510</v>
      </c>
      <c r="GWS184" s="111">
        <v>44510</v>
      </c>
      <c r="GWT184" s="111">
        <v>44510</v>
      </c>
      <c r="GWU184" s="111">
        <v>44510</v>
      </c>
      <c r="GWV184" s="111">
        <v>44510</v>
      </c>
      <c r="GWW184" s="111">
        <v>44510</v>
      </c>
      <c r="GWX184" s="111">
        <v>44510</v>
      </c>
      <c r="GWY184" s="111">
        <v>44510</v>
      </c>
      <c r="GWZ184" s="111">
        <v>44510</v>
      </c>
      <c r="GXA184" s="111">
        <v>44510</v>
      </c>
      <c r="GXB184" s="111">
        <v>44510</v>
      </c>
      <c r="GXC184" s="111">
        <v>44510</v>
      </c>
      <c r="GXD184" s="111">
        <v>44510</v>
      </c>
      <c r="GXE184" s="111">
        <v>44510</v>
      </c>
      <c r="GXF184" s="111">
        <v>44510</v>
      </c>
      <c r="GXG184" s="111">
        <v>44510</v>
      </c>
      <c r="GXH184" s="111">
        <v>44510</v>
      </c>
      <c r="GXI184" s="111">
        <v>44510</v>
      </c>
      <c r="GXJ184" s="111">
        <v>44510</v>
      </c>
      <c r="GXK184" s="111">
        <v>44510</v>
      </c>
      <c r="GXL184" s="111">
        <v>44510</v>
      </c>
      <c r="GXM184" s="111">
        <v>44510</v>
      </c>
      <c r="GXN184" s="111">
        <v>44510</v>
      </c>
      <c r="GXO184" s="111">
        <v>44510</v>
      </c>
      <c r="GXP184" s="111">
        <v>44510</v>
      </c>
      <c r="GXQ184" s="111">
        <v>44510</v>
      </c>
      <c r="GXR184" s="111">
        <v>44510</v>
      </c>
      <c r="GXS184" s="111">
        <v>44510</v>
      </c>
      <c r="GXT184" s="111">
        <v>44510</v>
      </c>
      <c r="GXU184" s="111">
        <v>44510</v>
      </c>
      <c r="GXV184" s="111">
        <v>44510</v>
      </c>
      <c r="GXW184" s="111">
        <v>44510</v>
      </c>
      <c r="GXX184" s="111">
        <v>44510</v>
      </c>
      <c r="GXY184" s="111">
        <v>44510</v>
      </c>
      <c r="GXZ184" s="111">
        <v>44510</v>
      </c>
      <c r="GYA184" s="111">
        <v>44510</v>
      </c>
      <c r="GYB184" s="111">
        <v>44510</v>
      </c>
      <c r="GYC184" s="111">
        <v>44510</v>
      </c>
      <c r="GYD184" s="111">
        <v>44510</v>
      </c>
      <c r="GYE184" s="111">
        <v>44510</v>
      </c>
      <c r="GYF184" s="111">
        <v>44510</v>
      </c>
      <c r="GYG184" s="111">
        <v>44510</v>
      </c>
      <c r="GYH184" s="111">
        <v>44510</v>
      </c>
      <c r="GYI184" s="111">
        <v>44510</v>
      </c>
      <c r="GYJ184" s="111">
        <v>44510</v>
      </c>
      <c r="GYK184" s="111">
        <v>44510</v>
      </c>
      <c r="GYL184" s="111">
        <v>44510</v>
      </c>
      <c r="GYM184" s="111">
        <v>44510</v>
      </c>
      <c r="GYN184" s="111">
        <v>44510</v>
      </c>
      <c r="GYO184" s="111">
        <v>44510</v>
      </c>
      <c r="GYP184" s="111">
        <v>44510</v>
      </c>
      <c r="GYQ184" s="111">
        <v>44510</v>
      </c>
      <c r="GYR184" s="111">
        <v>44510</v>
      </c>
      <c r="GYS184" s="111">
        <v>44510</v>
      </c>
      <c r="GYT184" s="111">
        <v>44510</v>
      </c>
      <c r="GYU184" s="111">
        <v>44510</v>
      </c>
      <c r="GYV184" s="111">
        <v>44510</v>
      </c>
      <c r="GYW184" s="111">
        <v>44510</v>
      </c>
      <c r="GYX184" s="111">
        <v>44510</v>
      </c>
      <c r="GYY184" s="111">
        <v>44510</v>
      </c>
      <c r="GYZ184" s="111">
        <v>44510</v>
      </c>
      <c r="GZA184" s="111">
        <v>44510</v>
      </c>
      <c r="GZB184" s="111">
        <v>44510</v>
      </c>
      <c r="GZC184" s="111">
        <v>44510</v>
      </c>
      <c r="GZD184" s="111">
        <v>44510</v>
      </c>
      <c r="GZE184" s="111">
        <v>44510</v>
      </c>
      <c r="GZF184" s="111">
        <v>44510</v>
      </c>
      <c r="GZG184" s="111">
        <v>44510</v>
      </c>
      <c r="GZH184" s="111">
        <v>44510</v>
      </c>
      <c r="GZI184" s="111">
        <v>44510</v>
      </c>
      <c r="GZJ184" s="111">
        <v>44510</v>
      </c>
      <c r="GZK184" s="111">
        <v>44510</v>
      </c>
      <c r="GZL184" s="111">
        <v>44510</v>
      </c>
      <c r="GZM184" s="111">
        <v>44510</v>
      </c>
      <c r="GZN184" s="111">
        <v>44510</v>
      </c>
      <c r="GZO184" s="111">
        <v>44510</v>
      </c>
      <c r="GZP184" s="111">
        <v>44510</v>
      </c>
      <c r="GZQ184" s="111">
        <v>44510</v>
      </c>
      <c r="GZR184" s="111">
        <v>44510</v>
      </c>
      <c r="GZS184" s="111">
        <v>44510</v>
      </c>
      <c r="GZT184" s="111">
        <v>44510</v>
      </c>
      <c r="GZU184" s="111">
        <v>44510</v>
      </c>
      <c r="GZV184" s="111">
        <v>44510</v>
      </c>
      <c r="GZW184" s="111">
        <v>44510</v>
      </c>
      <c r="GZX184" s="111">
        <v>44510</v>
      </c>
      <c r="GZY184" s="111">
        <v>44510</v>
      </c>
      <c r="GZZ184" s="111">
        <v>44510</v>
      </c>
      <c r="HAA184" s="111">
        <v>44510</v>
      </c>
      <c r="HAB184" s="111">
        <v>44510</v>
      </c>
      <c r="HAC184" s="111">
        <v>44510</v>
      </c>
      <c r="HAD184" s="111">
        <v>44510</v>
      </c>
      <c r="HAE184" s="111">
        <v>44510</v>
      </c>
      <c r="HAF184" s="111">
        <v>44510</v>
      </c>
      <c r="HAG184" s="111">
        <v>44510</v>
      </c>
      <c r="HAH184" s="111">
        <v>44510</v>
      </c>
      <c r="HAI184" s="111">
        <v>44510</v>
      </c>
      <c r="HAJ184" s="111">
        <v>44510</v>
      </c>
      <c r="HAK184" s="111">
        <v>44510</v>
      </c>
      <c r="HAL184" s="111">
        <v>44510</v>
      </c>
      <c r="HAM184" s="111">
        <v>44510</v>
      </c>
      <c r="HAN184" s="111">
        <v>44510</v>
      </c>
      <c r="HAO184" s="111">
        <v>44510</v>
      </c>
      <c r="HAP184" s="111">
        <v>44510</v>
      </c>
      <c r="HAQ184" s="111">
        <v>44510</v>
      </c>
      <c r="HAR184" s="111">
        <v>44510</v>
      </c>
      <c r="HAS184" s="111">
        <v>44510</v>
      </c>
      <c r="HAT184" s="111">
        <v>44510</v>
      </c>
      <c r="HAU184" s="111">
        <v>44510</v>
      </c>
      <c r="HAV184" s="111">
        <v>44510</v>
      </c>
      <c r="HAW184" s="111">
        <v>44510</v>
      </c>
      <c r="HAX184" s="111">
        <v>44510</v>
      </c>
      <c r="HAY184" s="111">
        <v>44510</v>
      </c>
      <c r="HAZ184" s="111">
        <v>44510</v>
      </c>
      <c r="HBA184" s="111">
        <v>44510</v>
      </c>
      <c r="HBB184" s="111">
        <v>44510</v>
      </c>
      <c r="HBC184" s="111">
        <v>44510</v>
      </c>
      <c r="HBD184" s="111">
        <v>44510</v>
      </c>
      <c r="HBE184" s="111">
        <v>44510</v>
      </c>
      <c r="HBF184" s="111">
        <v>44510</v>
      </c>
      <c r="HBG184" s="111">
        <v>44510</v>
      </c>
      <c r="HBH184" s="111">
        <v>44510</v>
      </c>
      <c r="HBI184" s="111">
        <v>44510</v>
      </c>
      <c r="HBJ184" s="111">
        <v>44510</v>
      </c>
      <c r="HBK184" s="111">
        <v>44510</v>
      </c>
      <c r="HBL184" s="111">
        <v>44510</v>
      </c>
      <c r="HBM184" s="111">
        <v>44510</v>
      </c>
      <c r="HBN184" s="111">
        <v>44510</v>
      </c>
      <c r="HBO184" s="111">
        <v>44510</v>
      </c>
      <c r="HBP184" s="111">
        <v>44510</v>
      </c>
      <c r="HBQ184" s="111">
        <v>44510</v>
      </c>
      <c r="HBR184" s="111">
        <v>44510</v>
      </c>
      <c r="HBS184" s="111">
        <v>44510</v>
      </c>
      <c r="HBT184" s="111">
        <v>44510</v>
      </c>
      <c r="HBU184" s="111">
        <v>44510</v>
      </c>
      <c r="HBV184" s="111">
        <v>44510</v>
      </c>
      <c r="HBW184" s="111">
        <v>44510</v>
      </c>
      <c r="HBX184" s="111">
        <v>44510</v>
      </c>
      <c r="HBY184" s="111">
        <v>44510</v>
      </c>
      <c r="HBZ184" s="111">
        <v>44510</v>
      </c>
      <c r="HCA184" s="111">
        <v>44510</v>
      </c>
      <c r="HCB184" s="111">
        <v>44510</v>
      </c>
      <c r="HCC184" s="111">
        <v>44510</v>
      </c>
      <c r="HCD184" s="111">
        <v>44510</v>
      </c>
      <c r="HCE184" s="111">
        <v>44510</v>
      </c>
      <c r="HCF184" s="111">
        <v>44510</v>
      </c>
      <c r="HCG184" s="111">
        <v>44510</v>
      </c>
      <c r="HCH184" s="111">
        <v>44510</v>
      </c>
      <c r="HCI184" s="111">
        <v>44510</v>
      </c>
      <c r="HCJ184" s="111">
        <v>44510</v>
      </c>
      <c r="HCK184" s="111">
        <v>44510</v>
      </c>
      <c r="HCL184" s="111">
        <v>44510</v>
      </c>
      <c r="HCM184" s="111">
        <v>44510</v>
      </c>
      <c r="HCN184" s="111">
        <v>44510</v>
      </c>
      <c r="HCO184" s="111">
        <v>44510</v>
      </c>
      <c r="HCP184" s="111">
        <v>44510</v>
      </c>
      <c r="HCQ184" s="111">
        <v>44510</v>
      </c>
      <c r="HCR184" s="111">
        <v>44510</v>
      </c>
      <c r="HCS184" s="111">
        <v>44510</v>
      </c>
      <c r="HCT184" s="111">
        <v>44510</v>
      </c>
      <c r="HCU184" s="111">
        <v>44510</v>
      </c>
      <c r="HCV184" s="111">
        <v>44510</v>
      </c>
      <c r="HCW184" s="111">
        <v>44510</v>
      </c>
      <c r="HCX184" s="111">
        <v>44510</v>
      </c>
      <c r="HCY184" s="111">
        <v>44510</v>
      </c>
      <c r="HCZ184" s="111">
        <v>44510</v>
      </c>
      <c r="HDA184" s="111">
        <v>44510</v>
      </c>
      <c r="HDB184" s="111">
        <v>44510</v>
      </c>
      <c r="HDC184" s="111">
        <v>44510</v>
      </c>
      <c r="HDD184" s="111">
        <v>44510</v>
      </c>
      <c r="HDE184" s="111">
        <v>44510</v>
      </c>
      <c r="HDF184" s="111">
        <v>44510</v>
      </c>
      <c r="HDG184" s="111">
        <v>44510</v>
      </c>
      <c r="HDH184" s="111">
        <v>44510</v>
      </c>
      <c r="HDI184" s="111">
        <v>44510</v>
      </c>
      <c r="HDJ184" s="111">
        <v>44510</v>
      </c>
      <c r="HDK184" s="111">
        <v>44510</v>
      </c>
      <c r="HDL184" s="111">
        <v>44510</v>
      </c>
      <c r="HDM184" s="111">
        <v>44510</v>
      </c>
      <c r="HDN184" s="111">
        <v>44510</v>
      </c>
      <c r="HDO184" s="111">
        <v>44510</v>
      </c>
      <c r="HDP184" s="111">
        <v>44510</v>
      </c>
      <c r="HDQ184" s="111">
        <v>44510</v>
      </c>
      <c r="HDR184" s="111">
        <v>44510</v>
      </c>
      <c r="HDS184" s="111">
        <v>44510</v>
      </c>
      <c r="HDT184" s="111">
        <v>44510</v>
      </c>
      <c r="HDU184" s="111">
        <v>44510</v>
      </c>
      <c r="HDV184" s="111">
        <v>44510</v>
      </c>
      <c r="HDW184" s="111">
        <v>44510</v>
      </c>
      <c r="HDX184" s="111">
        <v>44510</v>
      </c>
      <c r="HDY184" s="111">
        <v>44510</v>
      </c>
      <c r="HDZ184" s="111">
        <v>44510</v>
      </c>
      <c r="HEA184" s="111">
        <v>44510</v>
      </c>
      <c r="HEB184" s="111">
        <v>44510</v>
      </c>
      <c r="HEC184" s="111">
        <v>44510</v>
      </c>
      <c r="HED184" s="111">
        <v>44510</v>
      </c>
      <c r="HEE184" s="111">
        <v>44510</v>
      </c>
      <c r="HEF184" s="111">
        <v>44510</v>
      </c>
      <c r="HEG184" s="111">
        <v>44510</v>
      </c>
      <c r="HEH184" s="111">
        <v>44510</v>
      </c>
      <c r="HEI184" s="111">
        <v>44510</v>
      </c>
      <c r="HEJ184" s="111">
        <v>44510</v>
      </c>
      <c r="HEK184" s="111">
        <v>44510</v>
      </c>
      <c r="HEL184" s="111">
        <v>44510</v>
      </c>
      <c r="HEM184" s="111">
        <v>44510</v>
      </c>
      <c r="HEN184" s="111">
        <v>44510</v>
      </c>
      <c r="HEO184" s="111">
        <v>44510</v>
      </c>
      <c r="HEP184" s="111">
        <v>44510</v>
      </c>
      <c r="HEQ184" s="111">
        <v>44510</v>
      </c>
      <c r="HER184" s="111">
        <v>44510</v>
      </c>
      <c r="HES184" s="111">
        <v>44510</v>
      </c>
      <c r="HET184" s="111">
        <v>44510</v>
      </c>
      <c r="HEU184" s="111">
        <v>44510</v>
      </c>
      <c r="HEV184" s="111">
        <v>44510</v>
      </c>
      <c r="HEW184" s="111">
        <v>44510</v>
      </c>
      <c r="HEX184" s="111">
        <v>44510</v>
      </c>
      <c r="HEY184" s="111">
        <v>44510</v>
      </c>
      <c r="HEZ184" s="111">
        <v>44510</v>
      </c>
      <c r="HFA184" s="111">
        <v>44510</v>
      </c>
      <c r="HFB184" s="111">
        <v>44510</v>
      </c>
      <c r="HFC184" s="111">
        <v>44510</v>
      </c>
      <c r="HFD184" s="111">
        <v>44510</v>
      </c>
      <c r="HFE184" s="111">
        <v>44510</v>
      </c>
      <c r="HFF184" s="111">
        <v>44510</v>
      </c>
      <c r="HFG184" s="111">
        <v>44510</v>
      </c>
      <c r="HFH184" s="111">
        <v>44510</v>
      </c>
      <c r="HFI184" s="111">
        <v>44510</v>
      </c>
      <c r="HFJ184" s="111">
        <v>44510</v>
      </c>
      <c r="HFK184" s="111">
        <v>44510</v>
      </c>
      <c r="HFL184" s="111">
        <v>44510</v>
      </c>
      <c r="HFM184" s="111">
        <v>44510</v>
      </c>
      <c r="HFN184" s="111">
        <v>44510</v>
      </c>
      <c r="HFO184" s="111">
        <v>44510</v>
      </c>
      <c r="HFP184" s="111">
        <v>44510</v>
      </c>
      <c r="HFQ184" s="111">
        <v>44510</v>
      </c>
      <c r="HFR184" s="111">
        <v>44510</v>
      </c>
      <c r="HFS184" s="111">
        <v>44510</v>
      </c>
      <c r="HFT184" s="111">
        <v>44510</v>
      </c>
      <c r="HFU184" s="111">
        <v>44510</v>
      </c>
      <c r="HFV184" s="111">
        <v>44510</v>
      </c>
      <c r="HFW184" s="111">
        <v>44510</v>
      </c>
      <c r="HFX184" s="111">
        <v>44510</v>
      </c>
      <c r="HFY184" s="111">
        <v>44510</v>
      </c>
      <c r="HFZ184" s="111">
        <v>44510</v>
      </c>
      <c r="HGA184" s="111">
        <v>44510</v>
      </c>
      <c r="HGB184" s="111">
        <v>44510</v>
      </c>
      <c r="HGC184" s="111">
        <v>44510</v>
      </c>
      <c r="HGD184" s="111">
        <v>44510</v>
      </c>
      <c r="HGE184" s="111">
        <v>44510</v>
      </c>
      <c r="HGF184" s="111">
        <v>44510</v>
      </c>
      <c r="HGG184" s="111">
        <v>44510</v>
      </c>
      <c r="HGH184" s="111">
        <v>44510</v>
      </c>
      <c r="HGI184" s="111">
        <v>44510</v>
      </c>
      <c r="HGJ184" s="111">
        <v>44510</v>
      </c>
      <c r="HGK184" s="111">
        <v>44510</v>
      </c>
      <c r="HGL184" s="111">
        <v>44510</v>
      </c>
      <c r="HGM184" s="111">
        <v>44510</v>
      </c>
      <c r="HGN184" s="111">
        <v>44510</v>
      </c>
      <c r="HGO184" s="111">
        <v>44510</v>
      </c>
      <c r="HGP184" s="111">
        <v>44510</v>
      </c>
      <c r="HGQ184" s="111">
        <v>44510</v>
      </c>
      <c r="HGR184" s="111">
        <v>44510</v>
      </c>
      <c r="HGS184" s="111">
        <v>44510</v>
      </c>
      <c r="HGT184" s="111">
        <v>44510</v>
      </c>
      <c r="HGU184" s="111">
        <v>44510</v>
      </c>
      <c r="HGV184" s="111">
        <v>44510</v>
      </c>
      <c r="HGW184" s="111">
        <v>44510</v>
      </c>
      <c r="HGX184" s="111">
        <v>44510</v>
      </c>
      <c r="HGY184" s="111">
        <v>44510</v>
      </c>
      <c r="HGZ184" s="111">
        <v>44510</v>
      </c>
      <c r="HHA184" s="111">
        <v>44510</v>
      </c>
      <c r="HHB184" s="111">
        <v>44510</v>
      </c>
      <c r="HHC184" s="111">
        <v>44510</v>
      </c>
      <c r="HHD184" s="111">
        <v>44510</v>
      </c>
      <c r="HHE184" s="111">
        <v>44510</v>
      </c>
      <c r="HHF184" s="111">
        <v>44510</v>
      </c>
      <c r="HHG184" s="111">
        <v>44510</v>
      </c>
      <c r="HHH184" s="111">
        <v>44510</v>
      </c>
      <c r="HHI184" s="111">
        <v>44510</v>
      </c>
      <c r="HHJ184" s="111">
        <v>44510</v>
      </c>
      <c r="HHK184" s="111">
        <v>44510</v>
      </c>
      <c r="HHL184" s="111">
        <v>44510</v>
      </c>
      <c r="HHM184" s="111">
        <v>44510</v>
      </c>
      <c r="HHN184" s="111">
        <v>44510</v>
      </c>
      <c r="HHO184" s="111">
        <v>44510</v>
      </c>
      <c r="HHP184" s="111">
        <v>44510</v>
      </c>
      <c r="HHQ184" s="111">
        <v>44510</v>
      </c>
      <c r="HHR184" s="111">
        <v>44510</v>
      </c>
      <c r="HHS184" s="111">
        <v>44510</v>
      </c>
      <c r="HHT184" s="111">
        <v>44510</v>
      </c>
      <c r="HHU184" s="111">
        <v>44510</v>
      </c>
      <c r="HHV184" s="111">
        <v>44510</v>
      </c>
      <c r="HHW184" s="111">
        <v>44510</v>
      </c>
      <c r="HHX184" s="111">
        <v>44510</v>
      </c>
      <c r="HHY184" s="111">
        <v>44510</v>
      </c>
      <c r="HHZ184" s="111">
        <v>44510</v>
      </c>
      <c r="HIA184" s="111">
        <v>44510</v>
      </c>
      <c r="HIB184" s="111">
        <v>44510</v>
      </c>
      <c r="HIC184" s="111">
        <v>44510</v>
      </c>
      <c r="HID184" s="111">
        <v>44510</v>
      </c>
      <c r="HIE184" s="111">
        <v>44510</v>
      </c>
      <c r="HIF184" s="111">
        <v>44510</v>
      </c>
      <c r="HIG184" s="111">
        <v>44510</v>
      </c>
      <c r="HIH184" s="111">
        <v>44510</v>
      </c>
      <c r="HII184" s="111">
        <v>44510</v>
      </c>
      <c r="HIJ184" s="111">
        <v>44510</v>
      </c>
      <c r="HIK184" s="111">
        <v>44510</v>
      </c>
      <c r="HIL184" s="111">
        <v>44510</v>
      </c>
      <c r="HIM184" s="111">
        <v>44510</v>
      </c>
      <c r="HIN184" s="111">
        <v>44510</v>
      </c>
      <c r="HIO184" s="111">
        <v>44510</v>
      </c>
      <c r="HIP184" s="111">
        <v>44510</v>
      </c>
      <c r="HIQ184" s="111">
        <v>44510</v>
      </c>
      <c r="HIR184" s="111">
        <v>44510</v>
      </c>
      <c r="HIS184" s="111">
        <v>44510</v>
      </c>
      <c r="HIT184" s="111">
        <v>44510</v>
      </c>
      <c r="HIU184" s="111">
        <v>44510</v>
      </c>
      <c r="HIV184" s="111">
        <v>44510</v>
      </c>
      <c r="HIW184" s="111">
        <v>44510</v>
      </c>
      <c r="HIX184" s="111">
        <v>44510</v>
      </c>
      <c r="HIY184" s="111">
        <v>44510</v>
      </c>
      <c r="HIZ184" s="111">
        <v>44510</v>
      </c>
      <c r="HJA184" s="111">
        <v>44510</v>
      </c>
      <c r="HJB184" s="111">
        <v>44510</v>
      </c>
      <c r="HJC184" s="111">
        <v>44510</v>
      </c>
      <c r="HJD184" s="111">
        <v>44510</v>
      </c>
      <c r="HJE184" s="111">
        <v>44510</v>
      </c>
      <c r="HJF184" s="111">
        <v>44510</v>
      </c>
      <c r="HJG184" s="111">
        <v>44510</v>
      </c>
      <c r="HJH184" s="111">
        <v>44510</v>
      </c>
      <c r="HJI184" s="111">
        <v>44510</v>
      </c>
      <c r="HJJ184" s="111">
        <v>44510</v>
      </c>
      <c r="HJK184" s="111">
        <v>44510</v>
      </c>
      <c r="HJL184" s="111">
        <v>44510</v>
      </c>
      <c r="HJM184" s="111">
        <v>44510</v>
      </c>
      <c r="HJN184" s="111">
        <v>44510</v>
      </c>
      <c r="HJO184" s="111">
        <v>44510</v>
      </c>
      <c r="HJP184" s="111">
        <v>44510</v>
      </c>
      <c r="HJQ184" s="111">
        <v>44510</v>
      </c>
      <c r="HJR184" s="111">
        <v>44510</v>
      </c>
      <c r="HJS184" s="111">
        <v>44510</v>
      </c>
      <c r="HJT184" s="111">
        <v>44510</v>
      </c>
      <c r="HJU184" s="111">
        <v>44510</v>
      </c>
      <c r="HJV184" s="111">
        <v>44510</v>
      </c>
      <c r="HJW184" s="111">
        <v>44510</v>
      </c>
      <c r="HJX184" s="111">
        <v>44510</v>
      </c>
      <c r="HJY184" s="111">
        <v>44510</v>
      </c>
      <c r="HJZ184" s="111">
        <v>44510</v>
      </c>
      <c r="HKA184" s="111">
        <v>44510</v>
      </c>
      <c r="HKB184" s="111">
        <v>44510</v>
      </c>
      <c r="HKC184" s="111">
        <v>44510</v>
      </c>
      <c r="HKD184" s="111">
        <v>44510</v>
      </c>
      <c r="HKE184" s="111">
        <v>44510</v>
      </c>
      <c r="HKF184" s="111">
        <v>44510</v>
      </c>
      <c r="HKG184" s="111">
        <v>44510</v>
      </c>
      <c r="HKH184" s="111">
        <v>44510</v>
      </c>
      <c r="HKI184" s="111">
        <v>44510</v>
      </c>
      <c r="HKJ184" s="111">
        <v>44510</v>
      </c>
      <c r="HKK184" s="111">
        <v>44510</v>
      </c>
      <c r="HKL184" s="111">
        <v>44510</v>
      </c>
      <c r="HKM184" s="111">
        <v>44510</v>
      </c>
      <c r="HKN184" s="111">
        <v>44510</v>
      </c>
      <c r="HKO184" s="111">
        <v>44510</v>
      </c>
      <c r="HKP184" s="111">
        <v>44510</v>
      </c>
      <c r="HKQ184" s="111">
        <v>44510</v>
      </c>
      <c r="HKR184" s="111">
        <v>44510</v>
      </c>
      <c r="HKS184" s="111">
        <v>44510</v>
      </c>
      <c r="HKT184" s="111">
        <v>44510</v>
      </c>
      <c r="HKU184" s="111">
        <v>44510</v>
      </c>
      <c r="HKV184" s="111">
        <v>44510</v>
      </c>
      <c r="HKW184" s="111">
        <v>44510</v>
      </c>
      <c r="HKX184" s="111">
        <v>44510</v>
      </c>
      <c r="HKY184" s="111">
        <v>44510</v>
      </c>
      <c r="HKZ184" s="111">
        <v>44510</v>
      </c>
      <c r="HLA184" s="111">
        <v>44510</v>
      </c>
      <c r="HLB184" s="111">
        <v>44510</v>
      </c>
      <c r="HLC184" s="111">
        <v>44510</v>
      </c>
      <c r="HLD184" s="111">
        <v>44510</v>
      </c>
      <c r="HLE184" s="111">
        <v>44510</v>
      </c>
      <c r="HLF184" s="111">
        <v>44510</v>
      </c>
      <c r="HLG184" s="111">
        <v>44510</v>
      </c>
      <c r="HLH184" s="111">
        <v>44510</v>
      </c>
      <c r="HLI184" s="111">
        <v>44510</v>
      </c>
      <c r="HLJ184" s="111">
        <v>44510</v>
      </c>
      <c r="HLK184" s="111">
        <v>44510</v>
      </c>
      <c r="HLL184" s="111">
        <v>44510</v>
      </c>
      <c r="HLM184" s="111">
        <v>44510</v>
      </c>
      <c r="HLN184" s="111">
        <v>44510</v>
      </c>
      <c r="HLO184" s="111">
        <v>44510</v>
      </c>
      <c r="HLP184" s="111">
        <v>44510</v>
      </c>
      <c r="HLQ184" s="111">
        <v>44510</v>
      </c>
      <c r="HLR184" s="111">
        <v>44510</v>
      </c>
      <c r="HLS184" s="111">
        <v>44510</v>
      </c>
      <c r="HLT184" s="111">
        <v>44510</v>
      </c>
      <c r="HLU184" s="111">
        <v>44510</v>
      </c>
      <c r="HLV184" s="111">
        <v>44510</v>
      </c>
      <c r="HLW184" s="111">
        <v>44510</v>
      </c>
      <c r="HLX184" s="111">
        <v>44510</v>
      </c>
      <c r="HLY184" s="111">
        <v>44510</v>
      </c>
      <c r="HLZ184" s="111">
        <v>44510</v>
      </c>
      <c r="HMA184" s="111">
        <v>44510</v>
      </c>
      <c r="HMB184" s="111">
        <v>44510</v>
      </c>
      <c r="HMC184" s="111">
        <v>44510</v>
      </c>
      <c r="HMD184" s="111">
        <v>44510</v>
      </c>
      <c r="HME184" s="111">
        <v>44510</v>
      </c>
      <c r="HMF184" s="111">
        <v>44510</v>
      </c>
      <c r="HMG184" s="111">
        <v>44510</v>
      </c>
      <c r="HMH184" s="111">
        <v>44510</v>
      </c>
      <c r="HMI184" s="111">
        <v>44510</v>
      </c>
      <c r="HMJ184" s="111">
        <v>44510</v>
      </c>
      <c r="HMK184" s="111">
        <v>44510</v>
      </c>
      <c r="HML184" s="111">
        <v>44510</v>
      </c>
      <c r="HMM184" s="111">
        <v>44510</v>
      </c>
      <c r="HMN184" s="111">
        <v>44510</v>
      </c>
      <c r="HMO184" s="111">
        <v>44510</v>
      </c>
      <c r="HMP184" s="111">
        <v>44510</v>
      </c>
      <c r="HMQ184" s="111">
        <v>44510</v>
      </c>
      <c r="HMR184" s="111">
        <v>44510</v>
      </c>
      <c r="HMS184" s="111">
        <v>44510</v>
      </c>
      <c r="HMT184" s="111">
        <v>44510</v>
      </c>
      <c r="HMU184" s="111">
        <v>44510</v>
      </c>
      <c r="HMV184" s="111">
        <v>44510</v>
      </c>
      <c r="HMW184" s="111">
        <v>44510</v>
      </c>
      <c r="HMX184" s="111">
        <v>44510</v>
      </c>
      <c r="HMY184" s="111">
        <v>44510</v>
      </c>
      <c r="HMZ184" s="111">
        <v>44510</v>
      </c>
      <c r="HNA184" s="111">
        <v>44510</v>
      </c>
      <c r="HNB184" s="111">
        <v>44510</v>
      </c>
      <c r="HNC184" s="111">
        <v>44510</v>
      </c>
      <c r="HND184" s="111">
        <v>44510</v>
      </c>
      <c r="HNE184" s="111">
        <v>44510</v>
      </c>
      <c r="HNF184" s="111">
        <v>44510</v>
      </c>
      <c r="HNG184" s="111">
        <v>44510</v>
      </c>
      <c r="HNH184" s="111">
        <v>44510</v>
      </c>
      <c r="HNI184" s="111">
        <v>44510</v>
      </c>
      <c r="HNJ184" s="111">
        <v>44510</v>
      </c>
      <c r="HNK184" s="111">
        <v>44510</v>
      </c>
      <c r="HNL184" s="111">
        <v>44510</v>
      </c>
      <c r="HNM184" s="111">
        <v>44510</v>
      </c>
      <c r="HNN184" s="111">
        <v>44510</v>
      </c>
      <c r="HNO184" s="111">
        <v>44510</v>
      </c>
      <c r="HNP184" s="111">
        <v>44510</v>
      </c>
      <c r="HNQ184" s="111">
        <v>44510</v>
      </c>
      <c r="HNR184" s="111">
        <v>44510</v>
      </c>
      <c r="HNS184" s="111">
        <v>44510</v>
      </c>
      <c r="HNT184" s="111">
        <v>44510</v>
      </c>
      <c r="HNU184" s="111">
        <v>44510</v>
      </c>
      <c r="HNV184" s="111">
        <v>44510</v>
      </c>
      <c r="HNW184" s="111">
        <v>44510</v>
      </c>
      <c r="HNX184" s="111">
        <v>44510</v>
      </c>
      <c r="HNY184" s="111">
        <v>44510</v>
      </c>
      <c r="HNZ184" s="111">
        <v>44510</v>
      </c>
      <c r="HOA184" s="111">
        <v>44510</v>
      </c>
      <c r="HOB184" s="111">
        <v>44510</v>
      </c>
      <c r="HOC184" s="111">
        <v>44510</v>
      </c>
      <c r="HOD184" s="111">
        <v>44510</v>
      </c>
      <c r="HOE184" s="111">
        <v>44510</v>
      </c>
      <c r="HOF184" s="111">
        <v>44510</v>
      </c>
      <c r="HOG184" s="111">
        <v>44510</v>
      </c>
      <c r="HOH184" s="111">
        <v>44510</v>
      </c>
      <c r="HOI184" s="111">
        <v>44510</v>
      </c>
      <c r="HOJ184" s="111">
        <v>44510</v>
      </c>
      <c r="HOK184" s="111">
        <v>44510</v>
      </c>
      <c r="HOL184" s="111">
        <v>44510</v>
      </c>
      <c r="HOM184" s="111">
        <v>44510</v>
      </c>
      <c r="HON184" s="111">
        <v>44510</v>
      </c>
      <c r="HOO184" s="111">
        <v>44510</v>
      </c>
      <c r="HOP184" s="111">
        <v>44510</v>
      </c>
      <c r="HOQ184" s="111">
        <v>44510</v>
      </c>
      <c r="HOR184" s="111">
        <v>44510</v>
      </c>
      <c r="HOS184" s="111">
        <v>44510</v>
      </c>
      <c r="HOT184" s="111">
        <v>44510</v>
      </c>
      <c r="HOU184" s="111">
        <v>44510</v>
      </c>
      <c r="HOV184" s="111">
        <v>44510</v>
      </c>
      <c r="HOW184" s="111">
        <v>44510</v>
      </c>
      <c r="HOX184" s="111">
        <v>44510</v>
      </c>
      <c r="HOY184" s="111">
        <v>44510</v>
      </c>
      <c r="HOZ184" s="111">
        <v>44510</v>
      </c>
      <c r="HPA184" s="111">
        <v>44510</v>
      </c>
      <c r="HPB184" s="111">
        <v>44510</v>
      </c>
      <c r="HPC184" s="111">
        <v>44510</v>
      </c>
      <c r="HPD184" s="111">
        <v>44510</v>
      </c>
      <c r="HPE184" s="111">
        <v>44510</v>
      </c>
      <c r="HPF184" s="111">
        <v>44510</v>
      </c>
      <c r="HPG184" s="111">
        <v>44510</v>
      </c>
      <c r="HPH184" s="111">
        <v>44510</v>
      </c>
      <c r="HPI184" s="111">
        <v>44510</v>
      </c>
      <c r="HPJ184" s="111">
        <v>44510</v>
      </c>
      <c r="HPK184" s="111">
        <v>44510</v>
      </c>
      <c r="HPL184" s="111">
        <v>44510</v>
      </c>
      <c r="HPM184" s="111">
        <v>44510</v>
      </c>
      <c r="HPN184" s="111">
        <v>44510</v>
      </c>
      <c r="HPO184" s="111">
        <v>44510</v>
      </c>
      <c r="HPP184" s="111">
        <v>44510</v>
      </c>
      <c r="HPQ184" s="111">
        <v>44510</v>
      </c>
      <c r="HPR184" s="111">
        <v>44510</v>
      </c>
      <c r="HPS184" s="111">
        <v>44510</v>
      </c>
      <c r="HPT184" s="111">
        <v>44510</v>
      </c>
      <c r="HPU184" s="111">
        <v>44510</v>
      </c>
      <c r="HPV184" s="111">
        <v>44510</v>
      </c>
      <c r="HPW184" s="111">
        <v>44510</v>
      </c>
      <c r="HPX184" s="111">
        <v>44510</v>
      </c>
      <c r="HPY184" s="111">
        <v>44510</v>
      </c>
      <c r="HPZ184" s="111">
        <v>44510</v>
      </c>
      <c r="HQA184" s="111">
        <v>44510</v>
      </c>
      <c r="HQB184" s="111">
        <v>44510</v>
      </c>
      <c r="HQC184" s="111">
        <v>44510</v>
      </c>
      <c r="HQD184" s="111">
        <v>44510</v>
      </c>
      <c r="HQE184" s="111">
        <v>44510</v>
      </c>
      <c r="HQF184" s="111">
        <v>44510</v>
      </c>
      <c r="HQG184" s="111">
        <v>44510</v>
      </c>
      <c r="HQH184" s="111">
        <v>44510</v>
      </c>
      <c r="HQI184" s="111">
        <v>44510</v>
      </c>
      <c r="HQJ184" s="111">
        <v>44510</v>
      </c>
      <c r="HQK184" s="111">
        <v>44510</v>
      </c>
      <c r="HQL184" s="111">
        <v>44510</v>
      </c>
      <c r="HQM184" s="111">
        <v>44510</v>
      </c>
      <c r="HQN184" s="111">
        <v>44510</v>
      </c>
      <c r="HQO184" s="111">
        <v>44510</v>
      </c>
      <c r="HQP184" s="111">
        <v>44510</v>
      </c>
      <c r="HQQ184" s="111">
        <v>44510</v>
      </c>
      <c r="HQR184" s="111">
        <v>44510</v>
      </c>
      <c r="HQS184" s="111">
        <v>44510</v>
      </c>
      <c r="HQT184" s="111">
        <v>44510</v>
      </c>
      <c r="HQU184" s="111">
        <v>44510</v>
      </c>
      <c r="HQV184" s="111">
        <v>44510</v>
      </c>
      <c r="HQW184" s="111">
        <v>44510</v>
      </c>
      <c r="HQX184" s="111">
        <v>44510</v>
      </c>
      <c r="HQY184" s="111">
        <v>44510</v>
      </c>
      <c r="HQZ184" s="111">
        <v>44510</v>
      </c>
      <c r="HRA184" s="111">
        <v>44510</v>
      </c>
      <c r="HRB184" s="111">
        <v>44510</v>
      </c>
      <c r="HRC184" s="111">
        <v>44510</v>
      </c>
      <c r="HRD184" s="111">
        <v>44510</v>
      </c>
      <c r="HRE184" s="111">
        <v>44510</v>
      </c>
      <c r="HRF184" s="111">
        <v>44510</v>
      </c>
      <c r="HRG184" s="111">
        <v>44510</v>
      </c>
      <c r="HRH184" s="111">
        <v>44510</v>
      </c>
      <c r="HRI184" s="111">
        <v>44510</v>
      </c>
      <c r="HRJ184" s="111">
        <v>44510</v>
      </c>
      <c r="HRK184" s="111">
        <v>44510</v>
      </c>
      <c r="HRL184" s="111">
        <v>44510</v>
      </c>
      <c r="HRM184" s="111">
        <v>44510</v>
      </c>
      <c r="HRN184" s="111">
        <v>44510</v>
      </c>
      <c r="HRO184" s="111">
        <v>44510</v>
      </c>
      <c r="HRP184" s="111">
        <v>44510</v>
      </c>
      <c r="HRQ184" s="111">
        <v>44510</v>
      </c>
      <c r="HRR184" s="111">
        <v>44510</v>
      </c>
      <c r="HRS184" s="111">
        <v>44510</v>
      </c>
      <c r="HRT184" s="111">
        <v>44510</v>
      </c>
      <c r="HRU184" s="111">
        <v>44510</v>
      </c>
      <c r="HRV184" s="111">
        <v>44510</v>
      </c>
      <c r="HRW184" s="111">
        <v>44510</v>
      </c>
      <c r="HRX184" s="111">
        <v>44510</v>
      </c>
      <c r="HRY184" s="111">
        <v>44510</v>
      </c>
      <c r="HRZ184" s="111">
        <v>44510</v>
      </c>
      <c r="HSA184" s="111">
        <v>44510</v>
      </c>
      <c r="HSB184" s="111">
        <v>44510</v>
      </c>
      <c r="HSC184" s="111">
        <v>44510</v>
      </c>
      <c r="HSD184" s="111">
        <v>44510</v>
      </c>
      <c r="HSE184" s="111">
        <v>44510</v>
      </c>
      <c r="HSF184" s="111">
        <v>44510</v>
      </c>
      <c r="HSG184" s="111">
        <v>44510</v>
      </c>
      <c r="HSH184" s="111">
        <v>44510</v>
      </c>
      <c r="HSI184" s="111">
        <v>44510</v>
      </c>
      <c r="HSJ184" s="111">
        <v>44510</v>
      </c>
      <c r="HSK184" s="111">
        <v>44510</v>
      </c>
      <c r="HSL184" s="111">
        <v>44510</v>
      </c>
      <c r="HSM184" s="111">
        <v>44510</v>
      </c>
      <c r="HSN184" s="111">
        <v>44510</v>
      </c>
      <c r="HSO184" s="111">
        <v>44510</v>
      </c>
      <c r="HSP184" s="111">
        <v>44510</v>
      </c>
      <c r="HSQ184" s="111">
        <v>44510</v>
      </c>
      <c r="HSR184" s="111">
        <v>44510</v>
      </c>
      <c r="HSS184" s="111">
        <v>44510</v>
      </c>
      <c r="HST184" s="111">
        <v>44510</v>
      </c>
      <c r="HSU184" s="111">
        <v>44510</v>
      </c>
      <c r="HSV184" s="111">
        <v>44510</v>
      </c>
      <c r="HSW184" s="111">
        <v>44510</v>
      </c>
      <c r="HSX184" s="111">
        <v>44510</v>
      </c>
      <c r="HSY184" s="111">
        <v>44510</v>
      </c>
      <c r="HSZ184" s="111">
        <v>44510</v>
      </c>
      <c r="HTA184" s="111">
        <v>44510</v>
      </c>
      <c r="HTB184" s="111">
        <v>44510</v>
      </c>
      <c r="HTC184" s="111">
        <v>44510</v>
      </c>
      <c r="HTD184" s="111">
        <v>44510</v>
      </c>
      <c r="HTE184" s="111">
        <v>44510</v>
      </c>
      <c r="HTF184" s="111">
        <v>44510</v>
      </c>
      <c r="HTG184" s="111">
        <v>44510</v>
      </c>
      <c r="HTH184" s="111">
        <v>44510</v>
      </c>
      <c r="HTI184" s="111">
        <v>44510</v>
      </c>
      <c r="HTJ184" s="111">
        <v>44510</v>
      </c>
      <c r="HTK184" s="111">
        <v>44510</v>
      </c>
      <c r="HTL184" s="111">
        <v>44510</v>
      </c>
      <c r="HTM184" s="111">
        <v>44510</v>
      </c>
      <c r="HTN184" s="111">
        <v>44510</v>
      </c>
      <c r="HTO184" s="111">
        <v>44510</v>
      </c>
      <c r="HTP184" s="111">
        <v>44510</v>
      </c>
      <c r="HTQ184" s="111">
        <v>44510</v>
      </c>
      <c r="HTR184" s="111">
        <v>44510</v>
      </c>
      <c r="HTS184" s="111">
        <v>44510</v>
      </c>
      <c r="HTT184" s="111">
        <v>44510</v>
      </c>
      <c r="HTU184" s="111">
        <v>44510</v>
      </c>
      <c r="HTV184" s="111">
        <v>44510</v>
      </c>
      <c r="HTW184" s="111">
        <v>44510</v>
      </c>
      <c r="HTX184" s="111">
        <v>44510</v>
      </c>
      <c r="HTY184" s="111">
        <v>44510</v>
      </c>
      <c r="HTZ184" s="111">
        <v>44510</v>
      </c>
      <c r="HUA184" s="111">
        <v>44510</v>
      </c>
      <c r="HUB184" s="111">
        <v>44510</v>
      </c>
      <c r="HUC184" s="111">
        <v>44510</v>
      </c>
      <c r="HUD184" s="111">
        <v>44510</v>
      </c>
      <c r="HUE184" s="111">
        <v>44510</v>
      </c>
      <c r="HUF184" s="111">
        <v>44510</v>
      </c>
      <c r="HUG184" s="111">
        <v>44510</v>
      </c>
      <c r="HUH184" s="111">
        <v>44510</v>
      </c>
      <c r="HUI184" s="111">
        <v>44510</v>
      </c>
      <c r="HUJ184" s="111">
        <v>44510</v>
      </c>
      <c r="HUK184" s="111">
        <v>44510</v>
      </c>
      <c r="HUL184" s="111">
        <v>44510</v>
      </c>
      <c r="HUM184" s="111">
        <v>44510</v>
      </c>
      <c r="HUN184" s="111">
        <v>44510</v>
      </c>
      <c r="HUO184" s="111">
        <v>44510</v>
      </c>
      <c r="HUP184" s="111">
        <v>44510</v>
      </c>
      <c r="HUQ184" s="111">
        <v>44510</v>
      </c>
      <c r="HUR184" s="111">
        <v>44510</v>
      </c>
      <c r="HUS184" s="111">
        <v>44510</v>
      </c>
      <c r="HUT184" s="111">
        <v>44510</v>
      </c>
      <c r="HUU184" s="111">
        <v>44510</v>
      </c>
      <c r="HUV184" s="111">
        <v>44510</v>
      </c>
      <c r="HUW184" s="111">
        <v>44510</v>
      </c>
      <c r="HUX184" s="111">
        <v>44510</v>
      </c>
      <c r="HUY184" s="111">
        <v>44510</v>
      </c>
      <c r="HUZ184" s="111">
        <v>44510</v>
      </c>
      <c r="HVA184" s="111">
        <v>44510</v>
      </c>
      <c r="HVB184" s="111">
        <v>44510</v>
      </c>
      <c r="HVC184" s="111">
        <v>44510</v>
      </c>
      <c r="HVD184" s="111">
        <v>44510</v>
      </c>
      <c r="HVE184" s="111">
        <v>44510</v>
      </c>
      <c r="HVF184" s="111">
        <v>44510</v>
      </c>
      <c r="HVG184" s="111">
        <v>44510</v>
      </c>
      <c r="HVH184" s="111">
        <v>44510</v>
      </c>
      <c r="HVI184" s="111">
        <v>44510</v>
      </c>
      <c r="HVJ184" s="111">
        <v>44510</v>
      </c>
      <c r="HVK184" s="111">
        <v>44510</v>
      </c>
      <c r="HVL184" s="111">
        <v>44510</v>
      </c>
      <c r="HVM184" s="111">
        <v>44510</v>
      </c>
      <c r="HVN184" s="111">
        <v>44510</v>
      </c>
      <c r="HVO184" s="111">
        <v>44510</v>
      </c>
      <c r="HVP184" s="111">
        <v>44510</v>
      </c>
      <c r="HVQ184" s="111">
        <v>44510</v>
      </c>
      <c r="HVR184" s="111">
        <v>44510</v>
      </c>
      <c r="HVS184" s="111">
        <v>44510</v>
      </c>
      <c r="HVT184" s="111">
        <v>44510</v>
      </c>
      <c r="HVU184" s="111">
        <v>44510</v>
      </c>
      <c r="HVV184" s="111">
        <v>44510</v>
      </c>
      <c r="HVW184" s="111">
        <v>44510</v>
      </c>
      <c r="HVX184" s="111">
        <v>44510</v>
      </c>
      <c r="HVY184" s="111">
        <v>44510</v>
      </c>
      <c r="HVZ184" s="111">
        <v>44510</v>
      </c>
      <c r="HWA184" s="111">
        <v>44510</v>
      </c>
      <c r="HWB184" s="111">
        <v>44510</v>
      </c>
      <c r="HWC184" s="111">
        <v>44510</v>
      </c>
      <c r="HWD184" s="111">
        <v>44510</v>
      </c>
      <c r="HWE184" s="111">
        <v>44510</v>
      </c>
      <c r="HWF184" s="111">
        <v>44510</v>
      </c>
      <c r="HWG184" s="111">
        <v>44510</v>
      </c>
      <c r="HWH184" s="111">
        <v>44510</v>
      </c>
      <c r="HWI184" s="111">
        <v>44510</v>
      </c>
      <c r="HWJ184" s="111">
        <v>44510</v>
      </c>
      <c r="HWK184" s="111">
        <v>44510</v>
      </c>
      <c r="HWL184" s="111">
        <v>44510</v>
      </c>
      <c r="HWM184" s="111">
        <v>44510</v>
      </c>
      <c r="HWN184" s="111">
        <v>44510</v>
      </c>
      <c r="HWO184" s="111">
        <v>44510</v>
      </c>
      <c r="HWP184" s="111">
        <v>44510</v>
      </c>
      <c r="HWQ184" s="111">
        <v>44510</v>
      </c>
      <c r="HWR184" s="111">
        <v>44510</v>
      </c>
      <c r="HWS184" s="111">
        <v>44510</v>
      </c>
      <c r="HWT184" s="111">
        <v>44510</v>
      </c>
      <c r="HWU184" s="111">
        <v>44510</v>
      </c>
      <c r="HWV184" s="111">
        <v>44510</v>
      </c>
      <c r="HWW184" s="111">
        <v>44510</v>
      </c>
      <c r="HWX184" s="111">
        <v>44510</v>
      </c>
      <c r="HWY184" s="111">
        <v>44510</v>
      </c>
      <c r="HWZ184" s="111">
        <v>44510</v>
      </c>
      <c r="HXA184" s="111">
        <v>44510</v>
      </c>
      <c r="HXB184" s="111">
        <v>44510</v>
      </c>
      <c r="HXC184" s="111">
        <v>44510</v>
      </c>
      <c r="HXD184" s="111">
        <v>44510</v>
      </c>
      <c r="HXE184" s="111">
        <v>44510</v>
      </c>
      <c r="HXF184" s="111">
        <v>44510</v>
      </c>
      <c r="HXG184" s="111">
        <v>44510</v>
      </c>
      <c r="HXH184" s="111">
        <v>44510</v>
      </c>
      <c r="HXI184" s="111">
        <v>44510</v>
      </c>
      <c r="HXJ184" s="111">
        <v>44510</v>
      </c>
      <c r="HXK184" s="111">
        <v>44510</v>
      </c>
      <c r="HXL184" s="111">
        <v>44510</v>
      </c>
      <c r="HXM184" s="111">
        <v>44510</v>
      </c>
      <c r="HXN184" s="111">
        <v>44510</v>
      </c>
      <c r="HXO184" s="111">
        <v>44510</v>
      </c>
      <c r="HXP184" s="111">
        <v>44510</v>
      </c>
      <c r="HXQ184" s="111">
        <v>44510</v>
      </c>
      <c r="HXR184" s="111">
        <v>44510</v>
      </c>
      <c r="HXS184" s="111">
        <v>44510</v>
      </c>
      <c r="HXT184" s="111">
        <v>44510</v>
      </c>
      <c r="HXU184" s="111">
        <v>44510</v>
      </c>
      <c r="HXV184" s="111">
        <v>44510</v>
      </c>
      <c r="HXW184" s="111">
        <v>44510</v>
      </c>
      <c r="HXX184" s="111">
        <v>44510</v>
      </c>
      <c r="HXY184" s="111">
        <v>44510</v>
      </c>
      <c r="HXZ184" s="111">
        <v>44510</v>
      </c>
      <c r="HYA184" s="111">
        <v>44510</v>
      </c>
      <c r="HYB184" s="111">
        <v>44510</v>
      </c>
      <c r="HYC184" s="111">
        <v>44510</v>
      </c>
      <c r="HYD184" s="111">
        <v>44510</v>
      </c>
      <c r="HYE184" s="111">
        <v>44510</v>
      </c>
      <c r="HYF184" s="111">
        <v>44510</v>
      </c>
      <c r="HYG184" s="111">
        <v>44510</v>
      </c>
      <c r="HYH184" s="111">
        <v>44510</v>
      </c>
      <c r="HYI184" s="111">
        <v>44510</v>
      </c>
      <c r="HYJ184" s="111">
        <v>44510</v>
      </c>
      <c r="HYK184" s="111">
        <v>44510</v>
      </c>
      <c r="HYL184" s="111">
        <v>44510</v>
      </c>
      <c r="HYM184" s="111">
        <v>44510</v>
      </c>
      <c r="HYN184" s="111">
        <v>44510</v>
      </c>
      <c r="HYO184" s="111">
        <v>44510</v>
      </c>
      <c r="HYP184" s="111">
        <v>44510</v>
      </c>
      <c r="HYQ184" s="111">
        <v>44510</v>
      </c>
      <c r="HYR184" s="111">
        <v>44510</v>
      </c>
      <c r="HYS184" s="111">
        <v>44510</v>
      </c>
      <c r="HYT184" s="111">
        <v>44510</v>
      </c>
      <c r="HYU184" s="111">
        <v>44510</v>
      </c>
      <c r="HYV184" s="111">
        <v>44510</v>
      </c>
      <c r="HYW184" s="111">
        <v>44510</v>
      </c>
      <c r="HYX184" s="111">
        <v>44510</v>
      </c>
      <c r="HYY184" s="111">
        <v>44510</v>
      </c>
      <c r="HYZ184" s="111">
        <v>44510</v>
      </c>
      <c r="HZA184" s="111">
        <v>44510</v>
      </c>
      <c r="HZB184" s="111">
        <v>44510</v>
      </c>
      <c r="HZC184" s="111">
        <v>44510</v>
      </c>
      <c r="HZD184" s="111">
        <v>44510</v>
      </c>
      <c r="HZE184" s="111">
        <v>44510</v>
      </c>
      <c r="HZF184" s="111">
        <v>44510</v>
      </c>
      <c r="HZG184" s="111">
        <v>44510</v>
      </c>
      <c r="HZH184" s="111">
        <v>44510</v>
      </c>
      <c r="HZI184" s="111">
        <v>44510</v>
      </c>
      <c r="HZJ184" s="111">
        <v>44510</v>
      </c>
      <c r="HZK184" s="111">
        <v>44510</v>
      </c>
      <c r="HZL184" s="111">
        <v>44510</v>
      </c>
      <c r="HZM184" s="111">
        <v>44510</v>
      </c>
      <c r="HZN184" s="111">
        <v>44510</v>
      </c>
      <c r="HZO184" s="111">
        <v>44510</v>
      </c>
      <c r="HZP184" s="111">
        <v>44510</v>
      </c>
      <c r="HZQ184" s="111">
        <v>44510</v>
      </c>
      <c r="HZR184" s="111">
        <v>44510</v>
      </c>
      <c r="HZS184" s="111">
        <v>44510</v>
      </c>
      <c r="HZT184" s="111">
        <v>44510</v>
      </c>
      <c r="HZU184" s="111">
        <v>44510</v>
      </c>
      <c r="HZV184" s="111">
        <v>44510</v>
      </c>
      <c r="HZW184" s="111">
        <v>44510</v>
      </c>
      <c r="HZX184" s="111">
        <v>44510</v>
      </c>
      <c r="HZY184" s="111">
        <v>44510</v>
      </c>
      <c r="HZZ184" s="111">
        <v>44510</v>
      </c>
      <c r="IAA184" s="111">
        <v>44510</v>
      </c>
      <c r="IAB184" s="111">
        <v>44510</v>
      </c>
      <c r="IAC184" s="111">
        <v>44510</v>
      </c>
      <c r="IAD184" s="111">
        <v>44510</v>
      </c>
      <c r="IAE184" s="111">
        <v>44510</v>
      </c>
      <c r="IAF184" s="111">
        <v>44510</v>
      </c>
      <c r="IAG184" s="111">
        <v>44510</v>
      </c>
      <c r="IAH184" s="111">
        <v>44510</v>
      </c>
      <c r="IAI184" s="111">
        <v>44510</v>
      </c>
      <c r="IAJ184" s="111">
        <v>44510</v>
      </c>
      <c r="IAK184" s="111">
        <v>44510</v>
      </c>
      <c r="IAL184" s="111">
        <v>44510</v>
      </c>
      <c r="IAM184" s="111">
        <v>44510</v>
      </c>
      <c r="IAN184" s="111">
        <v>44510</v>
      </c>
      <c r="IAO184" s="111">
        <v>44510</v>
      </c>
      <c r="IAP184" s="111">
        <v>44510</v>
      </c>
      <c r="IAQ184" s="111">
        <v>44510</v>
      </c>
      <c r="IAR184" s="111">
        <v>44510</v>
      </c>
      <c r="IAS184" s="111">
        <v>44510</v>
      </c>
      <c r="IAT184" s="111">
        <v>44510</v>
      </c>
      <c r="IAU184" s="111">
        <v>44510</v>
      </c>
      <c r="IAV184" s="111">
        <v>44510</v>
      </c>
      <c r="IAW184" s="111">
        <v>44510</v>
      </c>
      <c r="IAX184" s="111">
        <v>44510</v>
      </c>
      <c r="IAY184" s="111">
        <v>44510</v>
      </c>
      <c r="IAZ184" s="111">
        <v>44510</v>
      </c>
      <c r="IBA184" s="111">
        <v>44510</v>
      </c>
      <c r="IBB184" s="111">
        <v>44510</v>
      </c>
      <c r="IBC184" s="111">
        <v>44510</v>
      </c>
      <c r="IBD184" s="111">
        <v>44510</v>
      </c>
      <c r="IBE184" s="111">
        <v>44510</v>
      </c>
      <c r="IBF184" s="111">
        <v>44510</v>
      </c>
      <c r="IBG184" s="111">
        <v>44510</v>
      </c>
      <c r="IBH184" s="111">
        <v>44510</v>
      </c>
      <c r="IBI184" s="111">
        <v>44510</v>
      </c>
      <c r="IBJ184" s="111">
        <v>44510</v>
      </c>
      <c r="IBK184" s="111">
        <v>44510</v>
      </c>
      <c r="IBL184" s="111">
        <v>44510</v>
      </c>
      <c r="IBM184" s="111">
        <v>44510</v>
      </c>
      <c r="IBN184" s="111">
        <v>44510</v>
      </c>
      <c r="IBO184" s="111">
        <v>44510</v>
      </c>
      <c r="IBP184" s="111">
        <v>44510</v>
      </c>
      <c r="IBQ184" s="111">
        <v>44510</v>
      </c>
      <c r="IBR184" s="111">
        <v>44510</v>
      </c>
      <c r="IBS184" s="111">
        <v>44510</v>
      </c>
      <c r="IBT184" s="111">
        <v>44510</v>
      </c>
      <c r="IBU184" s="111">
        <v>44510</v>
      </c>
      <c r="IBV184" s="111">
        <v>44510</v>
      </c>
      <c r="IBW184" s="111">
        <v>44510</v>
      </c>
      <c r="IBX184" s="111">
        <v>44510</v>
      </c>
      <c r="IBY184" s="111">
        <v>44510</v>
      </c>
      <c r="IBZ184" s="111">
        <v>44510</v>
      </c>
      <c r="ICA184" s="111">
        <v>44510</v>
      </c>
      <c r="ICB184" s="111">
        <v>44510</v>
      </c>
      <c r="ICC184" s="111">
        <v>44510</v>
      </c>
      <c r="ICD184" s="111">
        <v>44510</v>
      </c>
      <c r="ICE184" s="111">
        <v>44510</v>
      </c>
      <c r="ICF184" s="111">
        <v>44510</v>
      </c>
      <c r="ICG184" s="111">
        <v>44510</v>
      </c>
      <c r="ICH184" s="111">
        <v>44510</v>
      </c>
      <c r="ICI184" s="111">
        <v>44510</v>
      </c>
      <c r="ICJ184" s="111">
        <v>44510</v>
      </c>
      <c r="ICK184" s="111">
        <v>44510</v>
      </c>
      <c r="ICL184" s="111">
        <v>44510</v>
      </c>
      <c r="ICM184" s="111">
        <v>44510</v>
      </c>
      <c r="ICN184" s="111">
        <v>44510</v>
      </c>
      <c r="ICO184" s="111">
        <v>44510</v>
      </c>
      <c r="ICP184" s="111">
        <v>44510</v>
      </c>
      <c r="ICQ184" s="111">
        <v>44510</v>
      </c>
      <c r="ICR184" s="111">
        <v>44510</v>
      </c>
      <c r="ICS184" s="111">
        <v>44510</v>
      </c>
      <c r="ICT184" s="111">
        <v>44510</v>
      </c>
      <c r="ICU184" s="111">
        <v>44510</v>
      </c>
      <c r="ICV184" s="111">
        <v>44510</v>
      </c>
      <c r="ICW184" s="111">
        <v>44510</v>
      </c>
      <c r="ICX184" s="111">
        <v>44510</v>
      </c>
      <c r="ICY184" s="111">
        <v>44510</v>
      </c>
      <c r="ICZ184" s="111">
        <v>44510</v>
      </c>
      <c r="IDA184" s="111">
        <v>44510</v>
      </c>
      <c r="IDB184" s="111">
        <v>44510</v>
      </c>
      <c r="IDC184" s="111">
        <v>44510</v>
      </c>
      <c r="IDD184" s="111">
        <v>44510</v>
      </c>
      <c r="IDE184" s="111">
        <v>44510</v>
      </c>
      <c r="IDF184" s="111">
        <v>44510</v>
      </c>
      <c r="IDG184" s="111">
        <v>44510</v>
      </c>
      <c r="IDH184" s="111">
        <v>44510</v>
      </c>
      <c r="IDI184" s="111">
        <v>44510</v>
      </c>
      <c r="IDJ184" s="111">
        <v>44510</v>
      </c>
      <c r="IDK184" s="111">
        <v>44510</v>
      </c>
      <c r="IDL184" s="111">
        <v>44510</v>
      </c>
      <c r="IDM184" s="111">
        <v>44510</v>
      </c>
      <c r="IDN184" s="111">
        <v>44510</v>
      </c>
      <c r="IDO184" s="111">
        <v>44510</v>
      </c>
      <c r="IDP184" s="111">
        <v>44510</v>
      </c>
      <c r="IDQ184" s="111">
        <v>44510</v>
      </c>
      <c r="IDR184" s="111">
        <v>44510</v>
      </c>
      <c r="IDS184" s="111">
        <v>44510</v>
      </c>
      <c r="IDT184" s="111">
        <v>44510</v>
      </c>
      <c r="IDU184" s="111">
        <v>44510</v>
      </c>
      <c r="IDV184" s="111">
        <v>44510</v>
      </c>
      <c r="IDW184" s="111">
        <v>44510</v>
      </c>
      <c r="IDX184" s="111">
        <v>44510</v>
      </c>
      <c r="IDY184" s="111">
        <v>44510</v>
      </c>
      <c r="IDZ184" s="111">
        <v>44510</v>
      </c>
      <c r="IEA184" s="111">
        <v>44510</v>
      </c>
      <c r="IEB184" s="111">
        <v>44510</v>
      </c>
      <c r="IEC184" s="111">
        <v>44510</v>
      </c>
      <c r="IED184" s="111">
        <v>44510</v>
      </c>
      <c r="IEE184" s="111">
        <v>44510</v>
      </c>
      <c r="IEF184" s="111">
        <v>44510</v>
      </c>
      <c r="IEG184" s="111">
        <v>44510</v>
      </c>
      <c r="IEH184" s="111">
        <v>44510</v>
      </c>
      <c r="IEI184" s="111">
        <v>44510</v>
      </c>
      <c r="IEJ184" s="111">
        <v>44510</v>
      </c>
      <c r="IEK184" s="111">
        <v>44510</v>
      </c>
      <c r="IEL184" s="111">
        <v>44510</v>
      </c>
      <c r="IEM184" s="111">
        <v>44510</v>
      </c>
      <c r="IEN184" s="111">
        <v>44510</v>
      </c>
      <c r="IEO184" s="111">
        <v>44510</v>
      </c>
      <c r="IEP184" s="111">
        <v>44510</v>
      </c>
      <c r="IEQ184" s="111">
        <v>44510</v>
      </c>
      <c r="IER184" s="111">
        <v>44510</v>
      </c>
      <c r="IES184" s="111">
        <v>44510</v>
      </c>
      <c r="IET184" s="111">
        <v>44510</v>
      </c>
      <c r="IEU184" s="111">
        <v>44510</v>
      </c>
      <c r="IEV184" s="111">
        <v>44510</v>
      </c>
      <c r="IEW184" s="111">
        <v>44510</v>
      </c>
      <c r="IEX184" s="111">
        <v>44510</v>
      </c>
      <c r="IEY184" s="111">
        <v>44510</v>
      </c>
      <c r="IEZ184" s="111">
        <v>44510</v>
      </c>
      <c r="IFA184" s="111">
        <v>44510</v>
      </c>
      <c r="IFB184" s="111">
        <v>44510</v>
      </c>
      <c r="IFC184" s="111">
        <v>44510</v>
      </c>
      <c r="IFD184" s="111">
        <v>44510</v>
      </c>
      <c r="IFE184" s="111">
        <v>44510</v>
      </c>
      <c r="IFF184" s="111">
        <v>44510</v>
      </c>
      <c r="IFG184" s="111">
        <v>44510</v>
      </c>
      <c r="IFH184" s="111">
        <v>44510</v>
      </c>
      <c r="IFI184" s="111">
        <v>44510</v>
      </c>
      <c r="IFJ184" s="111">
        <v>44510</v>
      </c>
      <c r="IFK184" s="111">
        <v>44510</v>
      </c>
      <c r="IFL184" s="111">
        <v>44510</v>
      </c>
      <c r="IFM184" s="111">
        <v>44510</v>
      </c>
      <c r="IFN184" s="111">
        <v>44510</v>
      </c>
      <c r="IFO184" s="111">
        <v>44510</v>
      </c>
      <c r="IFP184" s="111">
        <v>44510</v>
      </c>
      <c r="IFQ184" s="111">
        <v>44510</v>
      </c>
      <c r="IFR184" s="111">
        <v>44510</v>
      </c>
      <c r="IFS184" s="111">
        <v>44510</v>
      </c>
      <c r="IFT184" s="111">
        <v>44510</v>
      </c>
      <c r="IFU184" s="111">
        <v>44510</v>
      </c>
      <c r="IFV184" s="111">
        <v>44510</v>
      </c>
      <c r="IFW184" s="111">
        <v>44510</v>
      </c>
      <c r="IFX184" s="111">
        <v>44510</v>
      </c>
      <c r="IFY184" s="111">
        <v>44510</v>
      </c>
      <c r="IFZ184" s="111">
        <v>44510</v>
      </c>
      <c r="IGA184" s="111">
        <v>44510</v>
      </c>
      <c r="IGB184" s="111">
        <v>44510</v>
      </c>
      <c r="IGC184" s="111">
        <v>44510</v>
      </c>
      <c r="IGD184" s="111">
        <v>44510</v>
      </c>
      <c r="IGE184" s="111">
        <v>44510</v>
      </c>
      <c r="IGF184" s="111">
        <v>44510</v>
      </c>
      <c r="IGG184" s="111">
        <v>44510</v>
      </c>
      <c r="IGH184" s="111">
        <v>44510</v>
      </c>
      <c r="IGI184" s="111">
        <v>44510</v>
      </c>
      <c r="IGJ184" s="111">
        <v>44510</v>
      </c>
      <c r="IGK184" s="111">
        <v>44510</v>
      </c>
      <c r="IGL184" s="111">
        <v>44510</v>
      </c>
      <c r="IGM184" s="111">
        <v>44510</v>
      </c>
      <c r="IGN184" s="111">
        <v>44510</v>
      </c>
      <c r="IGO184" s="111">
        <v>44510</v>
      </c>
      <c r="IGP184" s="111">
        <v>44510</v>
      </c>
      <c r="IGQ184" s="111">
        <v>44510</v>
      </c>
      <c r="IGR184" s="111">
        <v>44510</v>
      </c>
      <c r="IGS184" s="111">
        <v>44510</v>
      </c>
      <c r="IGT184" s="111">
        <v>44510</v>
      </c>
      <c r="IGU184" s="111">
        <v>44510</v>
      </c>
      <c r="IGV184" s="111">
        <v>44510</v>
      </c>
      <c r="IGW184" s="111">
        <v>44510</v>
      </c>
      <c r="IGX184" s="111">
        <v>44510</v>
      </c>
      <c r="IGY184" s="111">
        <v>44510</v>
      </c>
      <c r="IGZ184" s="111">
        <v>44510</v>
      </c>
      <c r="IHA184" s="111">
        <v>44510</v>
      </c>
      <c r="IHB184" s="111">
        <v>44510</v>
      </c>
      <c r="IHC184" s="111">
        <v>44510</v>
      </c>
      <c r="IHD184" s="111">
        <v>44510</v>
      </c>
      <c r="IHE184" s="111">
        <v>44510</v>
      </c>
      <c r="IHF184" s="111">
        <v>44510</v>
      </c>
      <c r="IHG184" s="111">
        <v>44510</v>
      </c>
      <c r="IHH184" s="111">
        <v>44510</v>
      </c>
      <c r="IHI184" s="111">
        <v>44510</v>
      </c>
      <c r="IHJ184" s="111">
        <v>44510</v>
      </c>
      <c r="IHK184" s="111">
        <v>44510</v>
      </c>
      <c r="IHL184" s="111">
        <v>44510</v>
      </c>
      <c r="IHM184" s="111">
        <v>44510</v>
      </c>
      <c r="IHN184" s="111">
        <v>44510</v>
      </c>
      <c r="IHO184" s="111">
        <v>44510</v>
      </c>
      <c r="IHP184" s="111">
        <v>44510</v>
      </c>
      <c r="IHQ184" s="111">
        <v>44510</v>
      </c>
      <c r="IHR184" s="111">
        <v>44510</v>
      </c>
      <c r="IHS184" s="111">
        <v>44510</v>
      </c>
      <c r="IHT184" s="111">
        <v>44510</v>
      </c>
      <c r="IHU184" s="111">
        <v>44510</v>
      </c>
      <c r="IHV184" s="111">
        <v>44510</v>
      </c>
      <c r="IHW184" s="111">
        <v>44510</v>
      </c>
      <c r="IHX184" s="111">
        <v>44510</v>
      </c>
      <c r="IHY184" s="111">
        <v>44510</v>
      </c>
      <c r="IHZ184" s="111">
        <v>44510</v>
      </c>
      <c r="IIA184" s="111">
        <v>44510</v>
      </c>
      <c r="IIB184" s="111">
        <v>44510</v>
      </c>
      <c r="IIC184" s="111">
        <v>44510</v>
      </c>
      <c r="IID184" s="111">
        <v>44510</v>
      </c>
      <c r="IIE184" s="111">
        <v>44510</v>
      </c>
      <c r="IIF184" s="111">
        <v>44510</v>
      </c>
      <c r="IIG184" s="111">
        <v>44510</v>
      </c>
      <c r="IIH184" s="111">
        <v>44510</v>
      </c>
      <c r="III184" s="111">
        <v>44510</v>
      </c>
      <c r="IIJ184" s="111">
        <v>44510</v>
      </c>
      <c r="IIK184" s="111">
        <v>44510</v>
      </c>
      <c r="IIL184" s="111">
        <v>44510</v>
      </c>
      <c r="IIM184" s="111">
        <v>44510</v>
      </c>
      <c r="IIN184" s="111">
        <v>44510</v>
      </c>
      <c r="IIO184" s="111">
        <v>44510</v>
      </c>
      <c r="IIP184" s="111">
        <v>44510</v>
      </c>
      <c r="IIQ184" s="111">
        <v>44510</v>
      </c>
      <c r="IIR184" s="111">
        <v>44510</v>
      </c>
      <c r="IIS184" s="111">
        <v>44510</v>
      </c>
      <c r="IIT184" s="111">
        <v>44510</v>
      </c>
      <c r="IIU184" s="111">
        <v>44510</v>
      </c>
      <c r="IIV184" s="111">
        <v>44510</v>
      </c>
      <c r="IIW184" s="111">
        <v>44510</v>
      </c>
      <c r="IIX184" s="111">
        <v>44510</v>
      </c>
      <c r="IIY184" s="111">
        <v>44510</v>
      </c>
      <c r="IIZ184" s="111">
        <v>44510</v>
      </c>
      <c r="IJA184" s="111">
        <v>44510</v>
      </c>
      <c r="IJB184" s="111">
        <v>44510</v>
      </c>
      <c r="IJC184" s="111">
        <v>44510</v>
      </c>
      <c r="IJD184" s="111">
        <v>44510</v>
      </c>
      <c r="IJE184" s="111">
        <v>44510</v>
      </c>
      <c r="IJF184" s="111">
        <v>44510</v>
      </c>
      <c r="IJG184" s="111">
        <v>44510</v>
      </c>
      <c r="IJH184" s="111">
        <v>44510</v>
      </c>
      <c r="IJI184" s="111">
        <v>44510</v>
      </c>
      <c r="IJJ184" s="111">
        <v>44510</v>
      </c>
      <c r="IJK184" s="111">
        <v>44510</v>
      </c>
      <c r="IJL184" s="111">
        <v>44510</v>
      </c>
      <c r="IJM184" s="111">
        <v>44510</v>
      </c>
      <c r="IJN184" s="111">
        <v>44510</v>
      </c>
      <c r="IJO184" s="111">
        <v>44510</v>
      </c>
      <c r="IJP184" s="111">
        <v>44510</v>
      </c>
      <c r="IJQ184" s="111">
        <v>44510</v>
      </c>
      <c r="IJR184" s="111">
        <v>44510</v>
      </c>
      <c r="IJS184" s="111">
        <v>44510</v>
      </c>
      <c r="IJT184" s="111">
        <v>44510</v>
      </c>
      <c r="IJU184" s="111">
        <v>44510</v>
      </c>
      <c r="IJV184" s="111">
        <v>44510</v>
      </c>
      <c r="IJW184" s="111">
        <v>44510</v>
      </c>
      <c r="IJX184" s="111">
        <v>44510</v>
      </c>
      <c r="IJY184" s="111">
        <v>44510</v>
      </c>
      <c r="IJZ184" s="111">
        <v>44510</v>
      </c>
      <c r="IKA184" s="111">
        <v>44510</v>
      </c>
      <c r="IKB184" s="111">
        <v>44510</v>
      </c>
      <c r="IKC184" s="111">
        <v>44510</v>
      </c>
      <c r="IKD184" s="111">
        <v>44510</v>
      </c>
      <c r="IKE184" s="111">
        <v>44510</v>
      </c>
      <c r="IKF184" s="111">
        <v>44510</v>
      </c>
      <c r="IKG184" s="111">
        <v>44510</v>
      </c>
      <c r="IKH184" s="111">
        <v>44510</v>
      </c>
      <c r="IKI184" s="111">
        <v>44510</v>
      </c>
      <c r="IKJ184" s="111">
        <v>44510</v>
      </c>
      <c r="IKK184" s="111">
        <v>44510</v>
      </c>
      <c r="IKL184" s="111">
        <v>44510</v>
      </c>
      <c r="IKM184" s="111">
        <v>44510</v>
      </c>
      <c r="IKN184" s="111">
        <v>44510</v>
      </c>
      <c r="IKO184" s="111">
        <v>44510</v>
      </c>
      <c r="IKP184" s="111">
        <v>44510</v>
      </c>
      <c r="IKQ184" s="111">
        <v>44510</v>
      </c>
      <c r="IKR184" s="111">
        <v>44510</v>
      </c>
      <c r="IKS184" s="111">
        <v>44510</v>
      </c>
      <c r="IKT184" s="111">
        <v>44510</v>
      </c>
      <c r="IKU184" s="111">
        <v>44510</v>
      </c>
      <c r="IKV184" s="111">
        <v>44510</v>
      </c>
      <c r="IKW184" s="111">
        <v>44510</v>
      </c>
      <c r="IKX184" s="111">
        <v>44510</v>
      </c>
      <c r="IKY184" s="111">
        <v>44510</v>
      </c>
      <c r="IKZ184" s="111">
        <v>44510</v>
      </c>
      <c r="ILA184" s="111">
        <v>44510</v>
      </c>
      <c r="ILB184" s="111">
        <v>44510</v>
      </c>
      <c r="ILC184" s="111">
        <v>44510</v>
      </c>
      <c r="ILD184" s="111">
        <v>44510</v>
      </c>
      <c r="ILE184" s="111">
        <v>44510</v>
      </c>
      <c r="ILF184" s="111">
        <v>44510</v>
      </c>
      <c r="ILG184" s="111">
        <v>44510</v>
      </c>
      <c r="ILH184" s="111">
        <v>44510</v>
      </c>
      <c r="ILI184" s="111">
        <v>44510</v>
      </c>
      <c r="ILJ184" s="111">
        <v>44510</v>
      </c>
      <c r="ILK184" s="111">
        <v>44510</v>
      </c>
      <c r="ILL184" s="111">
        <v>44510</v>
      </c>
      <c r="ILM184" s="111">
        <v>44510</v>
      </c>
      <c r="ILN184" s="111">
        <v>44510</v>
      </c>
      <c r="ILO184" s="111">
        <v>44510</v>
      </c>
      <c r="ILP184" s="111">
        <v>44510</v>
      </c>
      <c r="ILQ184" s="111">
        <v>44510</v>
      </c>
      <c r="ILR184" s="111">
        <v>44510</v>
      </c>
      <c r="ILS184" s="111">
        <v>44510</v>
      </c>
      <c r="ILT184" s="111">
        <v>44510</v>
      </c>
      <c r="ILU184" s="111">
        <v>44510</v>
      </c>
      <c r="ILV184" s="111">
        <v>44510</v>
      </c>
      <c r="ILW184" s="111">
        <v>44510</v>
      </c>
      <c r="ILX184" s="111">
        <v>44510</v>
      </c>
      <c r="ILY184" s="111">
        <v>44510</v>
      </c>
      <c r="ILZ184" s="111">
        <v>44510</v>
      </c>
      <c r="IMA184" s="111">
        <v>44510</v>
      </c>
      <c r="IMB184" s="111">
        <v>44510</v>
      </c>
      <c r="IMC184" s="111">
        <v>44510</v>
      </c>
      <c r="IMD184" s="111">
        <v>44510</v>
      </c>
      <c r="IME184" s="111">
        <v>44510</v>
      </c>
      <c r="IMF184" s="111">
        <v>44510</v>
      </c>
      <c r="IMG184" s="111">
        <v>44510</v>
      </c>
      <c r="IMH184" s="111">
        <v>44510</v>
      </c>
      <c r="IMI184" s="111">
        <v>44510</v>
      </c>
      <c r="IMJ184" s="111">
        <v>44510</v>
      </c>
      <c r="IMK184" s="111">
        <v>44510</v>
      </c>
      <c r="IML184" s="111">
        <v>44510</v>
      </c>
      <c r="IMM184" s="111">
        <v>44510</v>
      </c>
      <c r="IMN184" s="111">
        <v>44510</v>
      </c>
      <c r="IMO184" s="111">
        <v>44510</v>
      </c>
      <c r="IMP184" s="111">
        <v>44510</v>
      </c>
      <c r="IMQ184" s="111">
        <v>44510</v>
      </c>
      <c r="IMR184" s="111">
        <v>44510</v>
      </c>
      <c r="IMS184" s="111">
        <v>44510</v>
      </c>
      <c r="IMT184" s="111">
        <v>44510</v>
      </c>
      <c r="IMU184" s="111">
        <v>44510</v>
      </c>
      <c r="IMV184" s="111">
        <v>44510</v>
      </c>
      <c r="IMW184" s="111">
        <v>44510</v>
      </c>
      <c r="IMX184" s="111">
        <v>44510</v>
      </c>
      <c r="IMY184" s="111">
        <v>44510</v>
      </c>
      <c r="IMZ184" s="111">
        <v>44510</v>
      </c>
      <c r="INA184" s="111">
        <v>44510</v>
      </c>
      <c r="INB184" s="111">
        <v>44510</v>
      </c>
      <c r="INC184" s="111">
        <v>44510</v>
      </c>
      <c r="IND184" s="111">
        <v>44510</v>
      </c>
      <c r="INE184" s="111">
        <v>44510</v>
      </c>
      <c r="INF184" s="111">
        <v>44510</v>
      </c>
      <c r="ING184" s="111">
        <v>44510</v>
      </c>
      <c r="INH184" s="111">
        <v>44510</v>
      </c>
      <c r="INI184" s="111">
        <v>44510</v>
      </c>
      <c r="INJ184" s="111">
        <v>44510</v>
      </c>
      <c r="INK184" s="111">
        <v>44510</v>
      </c>
      <c r="INL184" s="111">
        <v>44510</v>
      </c>
      <c r="INM184" s="111">
        <v>44510</v>
      </c>
      <c r="INN184" s="111">
        <v>44510</v>
      </c>
      <c r="INO184" s="111">
        <v>44510</v>
      </c>
      <c r="INP184" s="111">
        <v>44510</v>
      </c>
      <c r="INQ184" s="111">
        <v>44510</v>
      </c>
      <c r="INR184" s="111">
        <v>44510</v>
      </c>
      <c r="INS184" s="111">
        <v>44510</v>
      </c>
      <c r="INT184" s="111">
        <v>44510</v>
      </c>
      <c r="INU184" s="111">
        <v>44510</v>
      </c>
      <c r="INV184" s="111">
        <v>44510</v>
      </c>
      <c r="INW184" s="111">
        <v>44510</v>
      </c>
      <c r="INX184" s="111">
        <v>44510</v>
      </c>
      <c r="INY184" s="111">
        <v>44510</v>
      </c>
      <c r="INZ184" s="111">
        <v>44510</v>
      </c>
      <c r="IOA184" s="111">
        <v>44510</v>
      </c>
      <c r="IOB184" s="111">
        <v>44510</v>
      </c>
      <c r="IOC184" s="111">
        <v>44510</v>
      </c>
      <c r="IOD184" s="111">
        <v>44510</v>
      </c>
      <c r="IOE184" s="111">
        <v>44510</v>
      </c>
      <c r="IOF184" s="111">
        <v>44510</v>
      </c>
      <c r="IOG184" s="111">
        <v>44510</v>
      </c>
      <c r="IOH184" s="111">
        <v>44510</v>
      </c>
      <c r="IOI184" s="111">
        <v>44510</v>
      </c>
      <c r="IOJ184" s="111">
        <v>44510</v>
      </c>
      <c r="IOK184" s="111">
        <v>44510</v>
      </c>
      <c r="IOL184" s="111">
        <v>44510</v>
      </c>
      <c r="IOM184" s="111">
        <v>44510</v>
      </c>
      <c r="ION184" s="111">
        <v>44510</v>
      </c>
      <c r="IOO184" s="111">
        <v>44510</v>
      </c>
      <c r="IOP184" s="111">
        <v>44510</v>
      </c>
      <c r="IOQ184" s="111">
        <v>44510</v>
      </c>
      <c r="IOR184" s="111">
        <v>44510</v>
      </c>
      <c r="IOS184" s="111">
        <v>44510</v>
      </c>
      <c r="IOT184" s="111">
        <v>44510</v>
      </c>
      <c r="IOU184" s="111">
        <v>44510</v>
      </c>
      <c r="IOV184" s="111">
        <v>44510</v>
      </c>
      <c r="IOW184" s="111">
        <v>44510</v>
      </c>
      <c r="IOX184" s="111">
        <v>44510</v>
      </c>
      <c r="IOY184" s="111">
        <v>44510</v>
      </c>
      <c r="IOZ184" s="111">
        <v>44510</v>
      </c>
      <c r="IPA184" s="111">
        <v>44510</v>
      </c>
      <c r="IPB184" s="111">
        <v>44510</v>
      </c>
      <c r="IPC184" s="111">
        <v>44510</v>
      </c>
      <c r="IPD184" s="111">
        <v>44510</v>
      </c>
      <c r="IPE184" s="111">
        <v>44510</v>
      </c>
      <c r="IPF184" s="111">
        <v>44510</v>
      </c>
      <c r="IPG184" s="111">
        <v>44510</v>
      </c>
      <c r="IPH184" s="111">
        <v>44510</v>
      </c>
      <c r="IPI184" s="111">
        <v>44510</v>
      </c>
      <c r="IPJ184" s="111">
        <v>44510</v>
      </c>
      <c r="IPK184" s="111">
        <v>44510</v>
      </c>
      <c r="IPL184" s="111">
        <v>44510</v>
      </c>
      <c r="IPM184" s="111">
        <v>44510</v>
      </c>
      <c r="IPN184" s="111">
        <v>44510</v>
      </c>
      <c r="IPO184" s="111">
        <v>44510</v>
      </c>
      <c r="IPP184" s="111">
        <v>44510</v>
      </c>
      <c r="IPQ184" s="111">
        <v>44510</v>
      </c>
      <c r="IPR184" s="111">
        <v>44510</v>
      </c>
      <c r="IPS184" s="111">
        <v>44510</v>
      </c>
      <c r="IPT184" s="111">
        <v>44510</v>
      </c>
      <c r="IPU184" s="111">
        <v>44510</v>
      </c>
      <c r="IPV184" s="111">
        <v>44510</v>
      </c>
      <c r="IPW184" s="111">
        <v>44510</v>
      </c>
      <c r="IPX184" s="111">
        <v>44510</v>
      </c>
      <c r="IPY184" s="111">
        <v>44510</v>
      </c>
      <c r="IPZ184" s="111">
        <v>44510</v>
      </c>
      <c r="IQA184" s="111">
        <v>44510</v>
      </c>
      <c r="IQB184" s="111">
        <v>44510</v>
      </c>
      <c r="IQC184" s="111">
        <v>44510</v>
      </c>
      <c r="IQD184" s="111">
        <v>44510</v>
      </c>
      <c r="IQE184" s="111">
        <v>44510</v>
      </c>
      <c r="IQF184" s="111">
        <v>44510</v>
      </c>
      <c r="IQG184" s="111">
        <v>44510</v>
      </c>
      <c r="IQH184" s="111">
        <v>44510</v>
      </c>
      <c r="IQI184" s="111">
        <v>44510</v>
      </c>
      <c r="IQJ184" s="111">
        <v>44510</v>
      </c>
      <c r="IQK184" s="111">
        <v>44510</v>
      </c>
      <c r="IQL184" s="111">
        <v>44510</v>
      </c>
      <c r="IQM184" s="111">
        <v>44510</v>
      </c>
      <c r="IQN184" s="111">
        <v>44510</v>
      </c>
      <c r="IQO184" s="111">
        <v>44510</v>
      </c>
      <c r="IQP184" s="111">
        <v>44510</v>
      </c>
      <c r="IQQ184" s="111">
        <v>44510</v>
      </c>
      <c r="IQR184" s="111">
        <v>44510</v>
      </c>
      <c r="IQS184" s="111">
        <v>44510</v>
      </c>
      <c r="IQT184" s="111">
        <v>44510</v>
      </c>
      <c r="IQU184" s="111">
        <v>44510</v>
      </c>
      <c r="IQV184" s="111">
        <v>44510</v>
      </c>
      <c r="IQW184" s="111">
        <v>44510</v>
      </c>
      <c r="IQX184" s="111">
        <v>44510</v>
      </c>
      <c r="IQY184" s="111">
        <v>44510</v>
      </c>
      <c r="IQZ184" s="111">
        <v>44510</v>
      </c>
      <c r="IRA184" s="111">
        <v>44510</v>
      </c>
      <c r="IRB184" s="111">
        <v>44510</v>
      </c>
      <c r="IRC184" s="111">
        <v>44510</v>
      </c>
      <c r="IRD184" s="111">
        <v>44510</v>
      </c>
      <c r="IRE184" s="111">
        <v>44510</v>
      </c>
      <c r="IRF184" s="111">
        <v>44510</v>
      </c>
      <c r="IRG184" s="111">
        <v>44510</v>
      </c>
      <c r="IRH184" s="111">
        <v>44510</v>
      </c>
      <c r="IRI184" s="111">
        <v>44510</v>
      </c>
      <c r="IRJ184" s="111">
        <v>44510</v>
      </c>
      <c r="IRK184" s="111">
        <v>44510</v>
      </c>
      <c r="IRL184" s="111">
        <v>44510</v>
      </c>
      <c r="IRM184" s="111">
        <v>44510</v>
      </c>
      <c r="IRN184" s="111">
        <v>44510</v>
      </c>
      <c r="IRO184" s="111">
        <v>44510</v>
      </c>
      <c r="IRP184" s="111">
        <v>44510</v>
      </c>
      <c r="IRQ184" s="111">
        <v>44510</v>
      </c>
      <c r="IRR184" s="111">
        <v>44510</v>
      </c>
      <c r="IRS184" s="111">
        <v>44510</v>
      </c>
      <c r="IRT184" s="111">
        <v>44510</v>
      </c>
      <c r="IRU184" s="111">
        <v>44510</v>
      </c>
      <c r="IRV184" s="111">
        <v>44510</v>
      </c>
      <c r="IRW184" s="111">
        <v>44510</v>
      </c>
      <c r="IRX184" s="111">
        <v>44510</v>
      </c>
      <c r="IRY184" s="111">
        <v>44510</v>
      </c>
      <c r="IRZ184" s="111">
        <v>44510</v>
      </c>
      <c r="ISA184" s="111">
        <v>44510</v>
      </c>
      <c r="ISB184" s="111">
        <v>44510</v>
      </c>
      <c r="ISC184" s="111">
        <v>44510</v>
      </c>
      <c r="ISD184" s="111">
        <v>44510</v>
      </c>
      <c r="ISE184" s="111">
        <v>44510</v>
      </c>
      <c r="ISF184" s="111">
        <v>44510</v>
      </c>
      <c r="ISG184" s="111">
        <v>44510</v>
      </c>
      <c r="ISH184" s="111">
        <v>44510</v>
      </c>
      <c r="ISI184" s="111">
        <v>44510</v>
      </c>
      <c r="ISJ184" s="111">
        <v>44510</v>
      </c>
      <c r="ISK184" s="111">
        <v>44510</v>
      </c>
      <c r="ISL184" s="111">
        <v>44510</v>
      </c>
      <c r="ISM184" s="111">
        <v>44510</v>
      </c>
      <c r="ISN184" s="111">
        <v>44510</v>
      </c>
      <c r="ISO184" s="111">
        <v>44510</v>
      </c>
      <c r="ISP184" s="111">
        <v>44510</v>
      </c>
      <c r="ISQ184" s="111">
        <v>44510</v>
      </c>
      <c r="ISR184" s="111">
        <v>44510</v>
      </c>
      <c r="ISS184" s="111">
        <v>44510</v>
      </c>
      <c r="IST184" s="111">
        <v>44510</v>
      </c>
      <c r="ISU184" s="111">
        <v>44510</v>
      </c>
      <c r="ISV184" s="111">
        <v>44510</v>
      </c>
      <c r="ISW184" s="111">
        <v>44510</v>
      </c>
      <c r="ISX184" s="111">
        <v>44510</v>
      </c>
      <c r="ISY184" s="111">
        <v>44510</v>
      </c>
      <c r="ISZ184" s="111">
        <v>44510</v>
      </c>
      <c r="ITA184" s="111">
        <v>44510</v>
      </c>
      <c r="ITB184" s="111">
        <v>44510</v>
      </c>
      <c r="ITC184" s="111">
        <v>44510</v>
      </c>
      <c r="ITD184" s="111">
        <v>44510</v>
      </c>
      <c r="ITE184" s="111">
        <v>44510</v>
      </c>
      <c r="ITF184" s="111">
        <v>44510</v>
      </c>
      <c r="ITG184" s="111">
        <v>44510</v>
      </c>
      <c r="ITH184" s="111">
        <v>44510</v>
      </c>
      <c r="ITI184" s="111">
        <v>44510</v>
      </c>
      <c r="ITJ184" s="111">
        <v>44510</v>
      </c>
      <c r="ITK184" s="111">
        <v>44510</v>
      </c>
      <c r="ITL184" s="111">
        <v>44510</v>
      </c>
      <c r="ITM184" s="111">
        <v>44510</v>
      </c>
      <c r="ITN184" s="111">
        <v>44510</v>
      </c>
      <c r="ITO184" s="111">
        <v>44510</v>
      </c>
      <c r="ITP184" s="111">
        <v>44510</v>
      </c>
      <c r="ITQ184" s="111">
        <v>44510</v>
      </c>
      <c r="ITR184" s="111">
        <v>44510</v>
      </c>
      <c r="ITS184" s="111">
        <v>44510</v>
      </c>
      <c r="ITT184" s="111">
        <v>44510</v>
      </c>
      <c r="ITU184" s="111">
        <v>44510</v>
      </c>
      <c r="ITV184" s="111">
        <v>44510</v>
      </c>
      <c r="ITW184" s="111">
        <v>44510</v>
      </c>
      <c r="ITX184" s="111">
        <v>44510</v>
      </c>
      <c r="ITY184" s="111">
        <v>44510</v>
      </c>
      <c r="ITZ184" s="111">
        <v>44510</v>
      </c>
      <c r="IUA184" s="111">
        <v>44510</v>
      </c>
      <c r="IUB184" s="111">
        <v>44510</v>
      </c>
      <c r="IUC184" s="111">
        <v>44510</v>
      </c>
      <c r="IUD184" s="111">
        <v>44510</v>
      </c>
      <c r="IUE184" s="111">
        <v>44510</v>
      </c>
      <c r="IUF184" s="111">
        <v>44510</v>
      </c>
      <c r="IUG184" s="111">
        <v>44510</v>
      </c>
      <c r="IUH184" s="111">
        <v>44510</v>
      </c>
      <c r="IUI184" s="111">
        <v>44510</v>
      </c>
      <c r="IUJ184" s="111">
        <v>44510</v>
      </c>
      <c r="IUK184" s="111">
        <v>44510</v>
      </c>
      <c r="IUL184" s="111">
        <v>44510</v>
      </c>
      <c r="IUM184" s="111">
        <v>44510</v>
      </c>
      <c r="IUN184" s="111">
        <v>44510</v>
      </c>
      <c r="IUO184" s="111">
        <v>44510</v>
      </c>
      <c r="IUP184" s="111">
        <v>44510</v>
      </c>
      <c r="IUQ184" s="111">
        <v>44510</v>
      </c>
      <c r="IUR184" s="111">
        <v>44510</v>
      </c>
      <c r="IUS184" s="111">
        <v>44510</v>
      </c>
      <c r="IUT184" s="111">
        <v>44510</v>
      </c>
      <c r="IUU184" s="111">
        <v>44510</v>
      </c>
      <c r="IUV184" s="111">
        <v>44510</v>
      </c>
      <c r="IUW184" s="111">
        <v>44510</v>
      </c>
      <c r="IUX184" s="111">
        <v>44510</v>
      </c>
      <c r="IUY184" s="111">
        <v>44510</v>
      </c>
      <c r="IUZ184" s="111">
        <v>44510</v>
      </c>
      <c r="IVA184" s="111">
        <v>44510</v>
      </c>
      <c r="IVB184" s="111">
        <v>44510</v>
      </c>
      <c r="IVC184" s="111">
        <v>44510</v>
      </c>
      <c r="IVD184" s="111">
        <v>44510</v>
      </c>
      <c r="IVE184" s="111">
        <v>44510</v>
      </c>
      <c r="IVF184" s="111">
        <v>44510</v>
      </c>
      <c r="IVG184" s="111">
        <v>44510</v>
      </c>
      <c r="IVH184" s="111">
        <v>44510</v>
      </c>
      <c r="IVI184" s="111">
        <v>44510</v>
      </c>
      <c r="IVJ184" s="111">
        <v>44510</v>
      </c>
      <c r="IVK184" s="111">
        <v>44510</v>
      </c>
      <c r="IVL184" s="111">
        <v>44510</v>
      </c>
      <c r="IVM184" s="111">
        <v>44510</v>
      </c>
      <c r="IVN184" s="111">
        <v>44510</v>
      </c>
      <c r="IVO184" s="111">
        <v>44510</v>
      </c>
      <c r="IVP184" s="111">
        <v>44510</v>
      </c>
      <c r="IVQ184" s="111">
        <v>44510</v>
      </c>
      <c r="IVR184" s="111">
        <v>44510</v>
      </c>
      <c r="IVS184" s="111">
        <v>44510</v>
      </c>
      <c r="IVT184" s="111">
        <v>44510</v>
      </c>
      <c r="IVU184" s="111">
        <v>44510</v>
      </c>
      <c r="IVV184" s="111">
        <v>44510</v>
      </c>
      <c r="IVW184" s="111">
        <v>44510</v>
      </c>
      <c r="IVX184" s="111">
        <v>44510</v>
      </c>
      <c r="IVY184" s="111">
        <v>44510</v>
      </c>
      <c r="IVZ184" s="111">
        <v>44510</v>
      </c>
      <c r="IWA184" s="111">
        <v>44510</v>
      </c>
      <c r="IWB184" s="111">
        <v>44510</v>
      </c>
      <c r="IWC184" s="111">
        <v>44510</v>
      </c>
      <c r="IWD184" s="111">
        <v>44510</v>
      </c>
      <c r="IWE184" s="111">
        <v>44510</v>
      </c>
      <c r="IWF184" s="111">
        <v>44510</v>
      </c>
      <c r="IWG184" s="111">
        <v>44510</v>
      </c>
      <c r="IWH184" s="111">
        <v>44510</v>
      </c>
      <c r="IWI184" s="111">
        <v>44510</v>
      </c>
      <c r="IWJ184" s="111">
        <v>44510</v>
      </c>
      <c r="IWK184" s="111">
        <v>44510</v>
      </c>
      <c r="IWL184" s="111">
        <v>44510</v>
      </c>
      <c r="IWM184" s="111">
        <v>44510</v>
      </c>
      <c r="IWN184" s="111">
        <v>44510</v>
      </c>
      <c r="IWO184" s="111">
        <v>44510</v>
      </c>
      <c r="IWP184" s="111">
        <v>44510</v>
      </c>
      <c r="IWQ184" s="111">
        <v>44510</v>
      </c>
      <c r="IWR184" s="111">
        <v>44510</v>
      </c>
      <c r="IWS184" s="111">
        <v>44510</v>
      </c>
      <c r="IWT184" s="111">
        <v>44510</v>
      </c>
      <c r="IWU184" s="111">
        <v>44510</v>
      </c>
      <c r="IWV184" s="111">
        <v>44510</v>
      </c>
      <c r="IWW184" s="111">
        <v>44510</v>
      </c>
      <c r="IWX184" s="111">
        <v>44510</v>
      </c>
      <c r="IWY184" s="111">
        <v>44510</v>
      </c>
      <c r="IWZ184" s="111">
        <v>44510</v>
      </c>
      <c r="IXA184" s="111">
        <v>44510</v>
      </c>
      <c r="IXB184" s="111">
        <v>44510</v>
      </c>
      <c r="IXC184" s="111">
        <v>44510</v>
      </c>
      <c r="IXD184" s="111">
        <v>44510</v>
      </c>
      <c r="IXE184" s="111">
        <v>44510</v>
      </c>
      <c r="IXF184" s="111">
        <v>44510</v>
      </c>
      <c r="IXG184" s="111">
        <v>44510</v>
      </c>
      <c r="IXH184" s="111">
        <v>44510</v>
      </c>
      <c r="IXI184" s="111">
        <v>44510</v>
      </c>
      <c r="IXJ184" s="111">
        <v>44510</v>
      </c>
      <c r="IXK184" s="111">
        <v>44510</v>
      </c>
      <c r="IXL184" s="111">
        <v>44510</v>
      </c>
      <c r="IXM184" s="111">
        <v>44510</v>
      </c>
      <c r="IXN184" s="111">
        <v>44510</v>
      </c>
      <c r="IXO184" s="111">
        <v>44510</v>
      </c>
      <c r="IXP184" s="111">
        <v>44510</v>
      </c>
      <c r="IXQ184" s="111">
        <v>44510</v>
      </c>
      <c r="IXR184" s="111">
        <v>44510</v>
      </c>
      <c r="IXS184" s="111">
        <v>44510</v>
      </c>
      <c r="IXT184" s="111">
        <v>44510</v>
      </c>
      <c r="IXU184" s="111">
        <v>44510</v>
      </c>
      <c r="IXV184" s="111">
        <v>44510</v>
      </c>
      <c r="IXW184" s="111">
        <v>44510</v>
      </c>
      <c r="IXX184" s="111">
        <v>44510</v>
      </c>
      <c r="IXY184" s="111">
        <v>44510</v>
      </c>
      <c r="IXZ184" s="111">
        <v>44510</v>
      </c>
      <c r="IYA184" s="111">
        <v>44510</v>
      </c>
      <c r="IYB184" s="111">
        <v>44510</v>
      </c>
      <c r="IYC184" s="111">
        <v>44510</v>
      </c>
      <c r="IYD184" s="111">
        <v>44510</v>
      </c>
      <c r="IYE184" s="111">
        <v>44510</v>
      </c>
      <c r="IYF184" s="111">
        <v>44510</v>
      </c>
      <c r="IYG184" s="111">
        <v>44510</v>
      </c>
      <c r="IYH184" s="111">
        <v>44510</v>
      </c>
      <c r="IYI184" s="111">
        <v>44510</v>
      </c>
      <c r="IYJ184" s="111">
        <v>44510</v>
      </c>
      <c r="IYK184" s="111">
        <v>44510</v>
      </c>
      <c r="IYL184" s="111">
        <v>44510</v>
      </c>
      <c r="IYM184" s="111">
        <v>44510</v>
      </c>
      <c r="IYN184" s="111">
        <v>44510</v>
      </c>
      <c r="IYO184" s="111">
        <v>44510</v>
      </c>
      <c r="IYP184" s="111">
        <v>44510</v>
      </c>
      <c r="IYQ184" s="111">
        <v>44510</v>
      </c>
      <c r="IYR184" s="111">
        <v>44510</v>
      </c>
      <c r="IYS184" s="111">
        <v>44510</v>
      </c>
      <c r="IYT184" s="111">
        <v>44510</v>
      </c>
      <c r="IYU184" s="111">
        <v>44510</v>
      </c>
      <c r="IYV184" s="111">
        <v>44510</v>
      </c>
      <c r="IYW184" s="111">
        <v>44510</v>
      </c>
      <c r="IYX184" s="111">
        <v>44510</v>
      </c>
      <c r="IYY184" s="111">
        <v>44510</v>
      </c>
      <c r="IYZ184" s="111">
        <v>44510</v>
      </c>
      <c r="IZA184" s="111">
        <v>44510</v>
      </c>
      <c r="IZB184" s="111">
        <v>44510</v>
      </c>
      <c r="IZC184" s="111">
        <v>44510</v>
      </c>
      <c r="IZD184" s="111">
        <v>44510</v>
      </c>
      <c r="IZE184" s="111">
        <v>44510</v>
      </c>
      <c r="IZF184" s="111">
        <v>44510</v>
      </c>
      <c r="IZG184" s="111">
        <v>44510</v>
      </c>
      <c r="IZH184" s="111">
        <v>44510</v>
      </c>
      <c r="IZI184" s="111">
        <v>44510</v>
      </c>
      <c r="IZJ184" s="111">
        <v>44510</v>
      </c>
      <c r="IZK184" s="111">
        <v>44510</v>
      </c>
      <c r="IZL184" s="111">
        <v>44510</v>
      </c>
      <c r="IZM184" s="111">
        <v>44510</v>
      </c>
      <c r="IZN184" s="111">
        <v>44510</v>
      </c>
      <c r="IZO184" s="111">
        <v>44510</v>
      </c>
      <c r="IZP184" s="111">
        <v>44510</v>
      </c>
      <c r="IZQ184" s="111">
        <v>44510</v>
      </c>
      <c r="IZR184" s="111">
        <v>44510</v>
      </c>
      <c r="IZS184" s="111">
        <v>44510</v>
      </c>
      <c r="IZT184" s="111">
        <v>44510</v>
      </c>
      <c r="IZU184" s="111">
        <v>44510</v>
      </c>
      <c r="IZV184" s="111">
        <v>44510</v>
      </c>
      <c r="IZW184" s="111">
        <v>44510</v>
      </c>
      <c r="IZX184" s="111">
        <v>44510</v>
      </c>
      <c r="IZY184" s="111">
        <v>44510</v>
      </c>
      <c r="IZZ184" s="111">
        <v>44510</v>
      </c>
      <c r="JAA184" s="111">
        <v>44510</v>
      </c>
      <c r="JAB184" s="111">
        <v>44510</v>
      </c>
      <c r="JAC184" s="111">
        <v>44510</v>
      </c>
      <c r="JAD184" s="111">
        <v>44510</v>
      </c>
      <c r="JAE184" s="111">
        <v>44510</v>
      </c>
      <c r="JAF184" s="111">
        <v>44510</v>
      </c>
      <c r="JAG184" s="111">
        <v>44510</v>
      </c>
      <c r="JAH184" s="111">
        <v>44510</v>
      </c>
      <c r="JAI184" s="111">
        <v>44510</v>
      </c>
      <c r="JAJ184" s="111">
        <v>44510</v>
      </c>
      <c r="JAK184" s="111">
        <v>44510</v>
      </c>
      <c r="JAL184" s="111">
        <v>44510</v>
      </c>
      <c r="JAM184" s="111">
        <v>44510</v>
      </c>
      <c r="JAN184" s="111">
        <v>44510</v>
      </c>
      <c r="JAO184" s="111">
        <v>44510</v>
      </c>
      <c r="JAP184" s="111">
        <v>44510</v>
      </c>
      <c r="JAQ184" s="111">
        <v>44510</v>
      </c>
      <c r="JAR184" s="111">
        <v>44510</v>
      </c>
      <c r="JAS184" s="111">
        <v>44510</v>
      </c>
      <c r="JAT184" s="111">
        <v>44510</v>
      </c>
      <c r="JAU184" s="111">
        <v>44510</v>
      </c>
      <c r="JAV184" s="111">
        <v>44510</v>
      </c>
      <c r="JAW184" s="111">
        <v>44510</v>
      </c>
      <c r="JAX184" s="111">
        <v>44510</v>
      </c>
      <c r="JAY184" s="111">
        <v>44510</v>
      </c>
      <c r="JAZ184" s="111">
        <v>44510</v>
      </c>
      <c r="JBA184" s="111">
        <v>44510</v>
      </c>
      <c r="JBB184" s="111">
        <v>44510</v>
      </c>
      <c r="JBC184" s="111">
        <v>44510</v>
      </c>
      <c r="JBD184" s="111">
        <v>44510</v>
      </c>
      <c r="JBE184" s="111">
        <v>44510</v>
      </c>
      <c r="JBF184" s="111">
        <v>44510</v>
      </c>
      <c r="JBG184" s="111">
        <v>44510</v>
      </c>
      <c r="JBH184" s="111">
        <v>44510</v>
      </c>
      <c r="JBI184" s="111">
        <v>44510</v>
      </c>
      <c r="JBJ184" s="111">
        <v>44510</v>
      </c>
      <c r="JBK184" s="111">
        <v>44510</v>
      </c>
      <c r="JBL184" s="111">
        <v>44510</v>
      </c>
      <c r="JBM184" s="111">
        <v>44510</v>
      </c>
      <c r="JBN184" s="111">
        <v>44510</v>
      </c>
      <c r="JBO184" s="111">
        <v>44510</v>
      </c>
      <c r="JBP184" s="111">
        <v>44510</v>
      </c>
      <c r="JBQ184" s="111">
        <v>44510</v>
      </c>
      <c r="JBR184" s="111">
        <v>44510</v>
      </c>
      <c r="JBS184" s="111">
        <v>44510</v>
      </c>
      <c r="JBT184" s="111">
        <v>44510</v>
      </c>
      <c r="JBU184" s="111">
        <v>44510</v>
      </c>
      <c r="JBV184" s="111">
        <v>44510</v>
      </c>
      <c r="JBW184" s="111">
        <v>44510</v>
      </c>
      <c r="JBX184" s="111">
        <v>44510</v>
      </c>
      <c r="JBY184" s="111">
        <v>44510</v>
      </c>
      <c r="JBZ184" s="111">
        <v>44510</v>
      </c>
      <c r="JCA184" s="111">
        <v>44510</v>
      </c>
      <c r="JCB184" s="111">
        <v>44510</v>
      </c>
      <c r="JCC184" s="111">
        <v>44510</v>
      </c>
      <c r="JCD184" s="111">
        <v>44510</v>
      </c>
      <c r="JCE184" s="111">
        <v>44510</v>
      </c>
      <c r="JCF184" s="111">
        <v>44510</v>
      </c>
      <c r="JCG184" s="111">
        <v>44510</v>
      </c>
      <c r="JCH184" s="111">
        <v>44510</v>
      </c>
      <c r="JCI184" s="111">
        <v>44510</v>
      </c>
      <c r="JCJ184" s="111">
        <v>44510</v>
      </c>
      <c r="JCK184" s="111">
        <v>44510</v>
      </c>
      <c r="JCL184" s="111">
        <v>44510</v>
      </c>
      <c r="JCM184" s="111">
        <v>44510</v>
      </c>
      <c r="JCN184" s="111">
        <v>44510</v>
      </c>
      <c r="JCO184" s="111">
        <v>44510</v>
      </c>
      <c r="JCP184" s="111">
        <v>44510</v>
      </c>
      <c r="JCQ184" s="111">
        <v>44510</v>
      </c>
      <c r="JCR184" s="111">
        <v>44510</v>
      </c>
      <c r="JCS184" s="111">
        <v>44510</v>
      </c>
      <c r="JCT184" s="111">
        <v>44510</v>
      </c>
      <c r="JCU184" s="111">
        <v>44510</v>
      </c>
      <c r="JCV184" s="111">
        <v>44510</v>
      </c>
      <c r="JCW184" s="111">
        <v>44510</v>
      </c>
      <c r="JCX184" s="111">
        <v>44510</v>
      </c>
      <c r="JCY184" s="111">
        <v>44510</v>
      </c>
      <c r="JCZ184" s="111">
        <v>44510</v>
      </c>
      <c r="JDA184" s="111">
        <v>44510</v>
      </c>
      <c r="JDB184" s="111">
        <v>44510</v>
      </c>
      <c r="JDC184" s="111">
        <v>44510</v>
      </c>
      <c r="JDD184" s="111">
        <v>44510</v>
      </c>
      <c r="JDE184" s="111">
        <v>44510</v>
      </c>
      <c r="JDF184" s="111">
        <v>44510</v>
      </c>
      <c r="JDG184" s="111">
        <v>44510</v>
      </c>
      <c r="JDH184" s="111">
        <v>44510</v>
      </c>
      <c r="JDI184" s="111">
        <v>44510</v>
      </c>
      <c r="JDJ184" s="111">
        <v>44510</v>
      </c>
      <c r="JDK184" s="111">
        <v>44510</v>
      </c>
      <c r="JDL184" s="111">
        <v>44510</v>
      </c>
      <c r="JDM184" s="111">
        <v>44510</v>
      </c>
      <c r="JDN184" s="111">
        <v>44510</v>
      </c>
      <c r="JDO184" s="111">
        <v>44510</v>
      </c>
      <c r="JDP184" s="111">
        <v>44510</v>
      </c>
      <c r="JDQ184" s="111">
        <v>44510</v>
      </c>
      <c r="JDR184" s="111">
        <v>44510</v>
      </c>
      <c r="JDS184" s="111">
        <v>44510</v>
      </c>
      <c r="JDT184" s="111">
        <v>44510</v>
      </c>
      <c r="JDU184" s="111">
        <v>44510</v>
      </c>
      <c r="JDV184" s="111">
        <v>44510</v>
      </c>
      <c r="JDW184" s="111">
        <v>44510</v>
      </c>
      <c r="JDX184" s="111">
        <v>44510</v>
      </c>
      <c r="JDY184" s="111">
        <v>44510</v>
      </c>
      <c r="JDZ184" s="111">
        <v>44510</v>
      </c>
      <c r="JEA184" s="111">
        <v>44510</v>
      </c>
      <c r="JEB184" s="111">
        <v>44510</v>
      </c>
      <c r="JEC184" s="111">
        <v>44510</v>
      </c>
      <c r="JED184" s="111">
        <v>44510</v>
      </c>
      <c r="JEE184" s="111">
        <v>44510</v>
      </c>
      <c r="JEF184" s="111">
        <v>44510</v>
      </c>
      <c r="JEG184" s="111">
        <v>44510</v>
      </c>
      <c r="JEH184" s="111">
        <v>44510</v>
      </c>
      <c r="JEI184" s="111">
        <v>44510</v>
      </c>
      <c r="JEJ184" s="111">
        <v>44510</v>
      </c>
      <c r="JEK184" s="111">
        <v>44510</v>
      </c>
      <c r="JEL184" s="111">
        <v>44510</v>
      </c>
      <c r="JEM184" s="111">
        <v>44510</v>
      </c>
      <c r="JEN184" s="111">
        <v>44510</v>
      </c>
      <c r="JEO184" s="111">
        <v>44510</v>
      </c>
      <c r="JEP184" s="111">
        <v>44510</v>
      </c>
      <c r="JEQ184" s="111">
        <v>44510</v>
      </c>
      <c r="JER184" s="111">
        <v>44510</v>
      </c>
      <c r="JES184" s="111">
        <v>44510</v>
      </c>
      <c r="JET184" s="111">
        <v>44510</v>
      </c>
      <c r="JEU184" s="111">
        <v>44510</v>
      </c>
      <c r="JEV184" s="111">
        <v>44510</v>
      </c>
      <c r="JEW184" s="111">
        <v>44510</v>
      </c>
      <c r="JEX184" s="111">
        <v>44510</v>
      </c>
      <c r="JEY184" s="111">
        <v>44510</v>
      </c>
      <c r="JEZ184" s="111">
        <v>44510</v>
      </c>
      <c r="JFA184" s="111">
        <v>44510</v>
      </c>
      <c r="JFB184" s="111">
        <v>44510</v>
      </c>
      <c r="JFC184" s="111">
        <v>44510</v>
      </c>
      <c r="JFD184" s="111">
        <v>44510</v>
      </c>
      <c r="JFE184" s="111">
        <v>44510</v>
      </c>
      <c r="JFF184" s="111">
        <v>44510</v>
      </c>
      <c r="JFG184" s="111">
        <v>44510</v>
      </c>
      <c r="JFH184" s="111">
        <v>44510</v>
      </c>
      <c r="JFI184" s="111">
        <v>44510</v>
      </c>
      <c r="JFJ184" s="111">
        <v>44510</v>
      </c>
      <c r="JFK184" s="111">
        <v>44510</v>
      </c>
      <c r="JFL184" s="111">
        <v>44510</v>
      </c>
      <c r="JFM184" s="111">
        <v>44510</v>
      </c>
      <c r="JFN184" s="111">
        <v>44510</v>
      </c>
      <c r="JFO184" s="111">
        <v>44510</v>
      </c>
      <c r="JFP184" s="111">
        <v>44510</v>
      </c>
      <c r="JFQ184" s="111">
        <v>44510</v>
      </c>
      <c r="JFR184" s="111">
        <v>44510</v>
      </c>
      <c r="JFS184" s="111">
        <v>44510</v>
      </c>
      <c r="JFT184" s="111">
        <v>44510</v>
      </c>
      <c r="JFU184" s="111">
        <v>44510</v>
      </c>
      <c r="JFV184" s="111">
        <v>44510</v>
      </c>
      <c r="JFW184" s="111">
        <v>44510</v>
      </c>
      <c r="JFX184" s="111">
        <v>44510</v>
      </c>
      <c r="JFY184" s="111">
        <v>44510</v>
      </c>
      <c r="JFZ184" s="111">
        <v>44510</v>
      </c>
      <c r="JGA184" s="111">
        <v>44510</v>
      </c>
      <c r="JGB184" s="111">
        <v>44510</v>
      </c>
      <c r="JGC184" s="111">
        <v>44510</v>
      </c>
      <c r="JGD184" s="111">
        <v>44510</v>
      </c>
      <c r="JGE184" s="111">
        <v>44510</v>
      </c>
      <c r="JGF184" s="111">
        <v>44510</v>
      </c>
      <c r="JGG184" s="111">
        <v>44510</v>
      </c>
      <c r="JGH184" s="111">
        <v>44510</v>
      </c>
      <c r="JGI184" s="111">
        <v>44510</v>
      </c>
      <c r="JGJ184" s="111">
        <v>44510</v>
      </c>
      <c r="JGK184" s="111">
        <v>44510</v>
      </c>
      <c r="JGL184" s="111">
        <v>44510</v>
      </c>
      <c r="JGM184" s="111">
        <v>44510</v>
      </c>
      <c r="JGN184" s="111">
        <v>44510</v>
      </c>
      <c r="JGO184" s="111">
        <v>44510</v>
      </c>
      <c r="JGP184" s="111">
        <v>44510</v>
      </c>
      <c r="JGQ184" s="111">
        <v>44510</v>
      </c>
      <c r="JGR184" s="111">
        <v>44510</v>
      </c>
      <c r="JGS184" s="111">
        <v>44510</v>
      </c>
      <c r="JGT184" s="111">
        <v>44510</v>
      </c>
      <c r="JGU184" s="111">
        <v>44510</v>
      </c>
      <c r="JGV184" s="111">
        <v>44510</v>
      </c>
      <c r="JGW184" s="111">
        <v>44510</v>
      </c>
      <c r="JGX184" s="111">
        <v>44510</v>
      </c>
      <c r="JGY184" s="111">
        <v>44510</v>
      </c>
      <c r="JGZ184" s="111">
        <v>44510</v>
      </c>
      <c r="JHA184" s="111">
        <v>44510</v>
      </c>
      <c r="JHB184" s="111">
        <v>44510</v>
      </c>
      <c r="JHC184" s="111">
        <v>44510</v>
      </c>
      <c r="JHD184" s="111">
        <v>44510</v>
      </c>
      <c r="JHE184" s="111">
        <v>44510</v>
      </c>
      <c r="JHF184" s="111">
        <v>44510</v>
      </c>
      <c r="JHG184" s="111">
        <v>44510</v>
      </c>
      <c r="JHH184" s="111">
        <v>44510</v>
      </c>
      <c r="JHI184" s="111">
        <v>44510</v>
      </c>
      <c r="JHJ184" s="111">
        <v>44510</v>
      </c>
      <c r="JHK184" s="111">
        <v>44510</v>
      </c>
      <c r="JHL184" s="111">
        <v>44510</v>
      </c>
      <c r="JHM184" s="111">
        <v>44510</v>
      </c>
      <c r="JHN184" s="111">
        <v>44510</v>
      </c>
      <c r="JHO184" s="111">
        <v>44510</v>
      </c>
      <c r="JHP184" s="111">
        <v>44510</v>
      </c>
      <c r="JHQ184" s="111">
        <v>44510</v>
      </c>
      <c r="JHR184" s="111">
        <v>44510</v>
      </c>
      <c r="JHS184" s="111">
        <v>44510</v>
      </c>
      <c r="JHT184" s="111">
        <v>44510</v>
      </c>
      <c r="JHU184" s="111">
        <v>44510</v>
      </c>
      <c r="JHV184" s="111">
        <v>44510</v>
      </c>
      <c r="JHW184" s="111">
        <v>44510</v>
      </c>
      <c r="JHX184" s="111">
        <v>44510</v>
      </c>
      <c r="JHY184" s="111">
        <v>44510</v>
      </c>
      <c r="JHZ184" s="111">
        <v>44510</v>
      </c>
      <c r="JIA184" s="111">
        <v>44510</v>
      </c>
      <c r="JIB184" s="111">
        <v>44510</v>
      </c>
      <c r="JIC184" s="111">
        <v>44510</v>
      </c>
      <c r="JID184" s="111">
        <v>44510</v>
      </c>
      <c r="JIE184" s="111">
        <v>44510</v>
      </c>
      <c r="JIF184" s="111">
        <v>44510</v>
      </c>
      <c r="JIG184" s="111">
        <v>44510</v>
      </c>
      <c r="JIH184" s="111">
        <v>44510</v>
      </c>
      <c r="JII184" s="111">
        <v>44510</v>
      </c>
      <c r="JIJ184" s="111">
        <v>44510</v>
      </c>
      <c r="JIK184" s="111">
        <v>44510</v>
      </c>
      <c r="JIL184" s="111">
        <v>44510</v>
      </c>
      <c r="JIM184" s="111">
        <v>44510</v>
      </c>
      <c r="JIN184" s="111">
        <v>44510</v>
      </c>
      <c r="JIO184" s="111">
        <v>44510</v>
      </c>
      <c r="JIP184" s="111">
        <v>44510</v>
      </c>
      <c r="JIQ184" s="111">
        <v>44510</v>
      </c>
      <c r="JIR184" s="111">
        <v>44510</v>
      </c>
      <c r="JIS184" s="111">
        <v>44510</v>
      </c>
      <c r="JIT184" s="111">
        <v>44510</v>
      </c>
      <c r="JIU184" s="111">
        <v>44510</v>
      </c>
      <c r="JIV184" s="111">
        <v>44510</v>
      </c>
      <c r="JIW184" s="111">
        <v>44510</v>
      </c>
      <c r="JIX184" s="111">
        <v>44510</v>
      </c>
      <c r="JIY184" s="111">
        <v>44510</v>
      </c>
      <c r="JIZ184" s="111">
        <v>44510</v>
      </c>
      <c r="JJA184" s="111">
        <v>44510</v>
      </c>
      <c r="JJB184" s="111">
        <v>44510</v>
      </c>
      <c r="JJC184" s="111">
        <v>44510</v>
      </c>
      <c r="JJD184" s="111">
        <v>44510</v>
      </c>
      <c r="JJE184" s="111">
        <v>44510</v>
      </c>
      <c r="JJF184" s="111">
        <v>44510</v>
      </c>
      <c r="JJG184" s="111">
        <v>44510</v>
      </c>
      <c r="JJH184" s="111">
        <v>44510</v>
      </c>
      <c r="JJI184" s="111">
        <v>44510</v>
      </c>
      <c r="JJJ184" s="111">
        <v>44510</v>
      </c>
      <c r="JJK184" s="111">
        <v>44510</v>
      </c>
      <c r="JJL184" s="111">
        <v>44510</v>
      </c>
      <c r="JJM184" s="111">
        <v>44510</v>
      </c>
      <c r="JJN184" s="111">
        <v>44510</v>
      </c>
      <c r="JJO184" s="111">
        <v>44510</v>
      </c>
      <c r="JJP184" s="111">
        <v>44510</v>
      </c>
      <c r="JJQ184" s="111">
        <v>44510</v>
      </c>
      <c r="JJR184" s="111">
        <v>44510</v>
      </c>
      <c r="JJS184" s="111">
        <v>44510</v>
      </c>
      <c r="JJT184" s="111">
        <v>44510</v>
      </c>
      <c r="JJU184" s="111">
        <v>44510</v>
      </c>
      <c r="JJV184" s="111">
        <v>44510</v>
      </c>
      <c r="JJW184" s="111">
        <v>44510</v>
      </c>
      <c r="JJX184" s="111">
        <v>44510</v>
      </c>
      <c r="JJY184" s="111">
        <v>44510</v>
      </c>
      <c r="JJZ184" s="111">
        <v>44510</v>
      </c>
      <c r="JKA184" s="111">
        <v>44510</v>
      </c>
      <c r="JKB184" s="111">
        <v>44510</v>
      </c>
      <c r="JKC184" s="111">
        <v>44510</v>
      </c>
      <c r="JKD184" s="111">
        <v>44510</v>
      </c>
      <c r="JKE184" s="111">
        <v>44510</v>
      </c>
      <c r="JKF184" s="111">
        <v>44510</v>
      </c>
      <c r="JKG184" s="111">
        <v>44510</v>
      </c>
      <c r="JKH184" s="111">
        <v>44510</v>
      </c>
      <c r="JKI184" s="111">
        <v>44510</v>
      </c>
      <c r="JKJ184" s="111">
        <v>44510</v>
      </c>
      <c r="JKK184" s="111">
        <v>44510</v>
      </c>
      <c r="JKL184" s="111">
        <v>44510</v>
      </c>
      <c r="JKM184" s="111">
        <v>44510</v>
      </c>
      <c r="JKN184" s="111">
        <v>44510</v>
      </c>
      <c r="JKO184" s="111">
        <v>44510</v>
      </c>
      <c r="JKP184" s="111">
        <v>44510</v>
      </c>
      <c r="JKQ184" s="111">
        <v>44510</v>
      </c>
      <c r="JKR184" s="111">
        <v>44510</v>
      </c>
      <c r="JKS184" s="111">
        <v>44510</v>
      </c>
      <c r="JKT184" s="111">
        <v>44510</v>
      </c>
      <c r="JKU184" s="111">
        <v>44510</v>
      </c>
      <c r="JKV184" s="111">
        <v>44510</v>
      </c>
      <c r="JKW184" s="111">
        <v>44510</v>
      </c>
      <c r="JKX184" s="111">
        <v>44510</v>
      </c>
      <c r="JKY184" s="111">
        <v>44510</v>
      </c>
      <c r="JKZ184" s="111">
        <v>44510</v>
      </c>
      <c r="JLA184" s="111">
        <v>44510</v>
      </c>
      <c r="JLB184" s="111">
        <v>44510</v>
      </c>
      <c r="JLC184" s="111">
        <v>44510</v>
      </c>
      <c r="JLD184" s="111">
        <v>44510</v>
      </c>
      <c r="JLE184" s="111">
        <v>44510</v>
      </c>
      <c r="JLF184" s="111">
        <v>44510</v>
      </c>
      <c r="JLG184" s="111">
        <v>44510</v>
      </c>
      <c r="JLH184" s="111">
        <v>44510</v>
      </c>
      <c r="JLI184" s="111">
        <v>44510</v>
      </c>
      <c r="JLJ184" s="111">
        <v>44510</v>
      </c>
      <c r="JLK184" s="111">
        <v>44510</v>
      </c>
      <c r="JLL184" s="111">
        <v>44510</v>
      </c>
      <c r="JLM184" s="111">
        <v>44510</v>
      </c>
      <c r="JLN184" s="111">
        <v>44510</v>
      </c>
      <c r="JLO184" s="111">
        <v>44510</v>
      </c>
      <c r="JLP184" s="111">
        <v>44510</v>
      </c>
      <c r="JLQ184" s="111">
        <v>44510</v>
      </c>
      <c r="JLR184" s="111">
        <v>44510</v>
      </c>
      <c r="JLS184" s="111">
        <v>44510</v>
      </c>
      <c r="JLT184" s="111">
        <v>44510</v>
      </c>
      <c r="JLU184" s="111">
        <v>44510</v>
      </c>
      <c r="JLV184" s="111">
        <v>44510</v>
      </c>
      <c r="JLW184" s="111">
        <v>44510</v>
      </c>
      <c r="JLX184" s="111">
        <v>44510</v>
      </c>
      <c r="JLY184" s="111">
        <v>44510</v>
      </c>
      <c r="JLZ184" s="111">
        <v>44510</v>
      </c>
      <c r="JMA184" s="111">
        <v>44510</v>
      </c>
      <c r="JMB184" s="111">
        <v>44510</v>
      </c>
      <c r="JMC184" s="111">
        <v>44510</v>
      </c>
      <c r="JMD184" s="111">
        <v>44510</v>
      </c>
      <c r="JME184" s="111">
        <v>44510</v>
      </c>
      <c r="JMF184" s="111">
        <v>44510</v>
      </c>
      <c r="JMG184" s="111">
        <v>44510</v>
      </c>
      <c r="JMH184" s="111">
        <v>44510</v>
      </c>
      <c r="JMI184" s="111">
        <v>44510</v>
      </c>
      <c r="JMJ184" s="111">
        <v>44510</v>
      </c>
      <c r="JMK184" s="111">
        <v>44510</v>
      </c>
      <c r="JML184" s="111">
        <v>44510</v>
      </c>
      <c r="JMM184" s="111">
        <v>44510</v>
      </c>
      <c r="JMN184" s="111">
        <v>44510</v>
      </c>
      <c r="JMO184" s="111">
        <v>44510</v>
      </c>
      <c r="JMP184" s="111">
        <v>44510</v>
      </c>
      <c r="JMQ184" s="111">
        <v>44510</v>
      </c>
      <c r="JMR184" s="111">
        <v>44510</v>
      </c>
      <c r="JMS184" s="111">
        <v>44510</v>
      </c>
      <c r="JMT184" s="111">
        <v>44510</v>
      </c>
      <c r="JMU184" s="111">
        <v>44510</v>
      </c>
      <c r="JMV184" s="111">
        <v>44510</v>
      </c>
      <c r="JMW184" s="111">
        <v>44510</v>
      </c>
      <c r="JMX184" s="111">
        <v>44510</v>
      </c>
      <c r="JMY184" s="111">
        <v>44510</v>
      </c>
      <c r="JMZ184" s="111">
        <v>44510</v>
      </c>
      <c r="JNA184" s="111">
        <v>44510</v>
      </c>
      <c r="JNB184" s="111">
        <v>44510</v>
      </c>
      <c r="JNC184" s="111">
        <v>44510</v>
      </c>
      <c r="JND184" s="111">
        <v>44510</v>
      </c>
      <c r="JNE184" s="111">
        <v>44510</v>
      </c>
      <c r="JNF184" s="111">
        <v>44510</v>
      </c>
      <c r="JNG184" s="111">
        <v>44510</v>
      </c>
      <c r="JNH184" s="111">
        <v>44510</v>
      </c>
      <c r="JNI184" s="111">
        <v>44510</v>
      </c>
      <c r="JNJ184" s="111">
        <v>44510</v>
      </c>
      <c r="JNK184" s="111">
        <v>44510</v>
      </c>
      <c r="JNL184" s="111">
        <v>44510</v>
      </c>
      <c r="JNM184" s="111">
        <v>44510</v>
      </c>
      <c r="JNN184" s="111">
        <v>44510</v>
      </c>
      <c r="JNO184" s="111">
        <v>44510</v>
      </c>
      <c r="JNP184" s="111">
        <v>44510</v>
      </c>
      <c r="JNQ184" s="111">
        <v>44510</v>
      </c>
      <c r="JNR184" s="111">
        <v>44510</v>
      </c>
      <c r="JNS184" s="111">
        <v>44510</v>
      </c>
      <c r="JNT184" s="111">
        <v>44510</v>
      </c>
      <c r="JNU184" s="111">
        <v>44510</v>
      </c>
      <c r="JNV184" s="111">
        <v>44510</v>
      </c>
      <c r="JNW184" s="111">
        <v>44510</v>
      </c>
      <c r="JNX184" s="111">
        <v>44510</v>
      </c>
      <c r="JNY184" s="111">
        <v>44510</v>
      </c>
      <c r="JNZ184" s="111">
        <v>44510</v>
      </c>
      <c r="JOA184" s="111">
        <v>44510</v>
      </c>
      <c r="JOB184" s="111">
        <v>44510</v>
      </c>
      <c r="JOC184" s="111">
        <v>44510</v>
      </c>
      <c r="JOD184" s="111">
        <v>44510</v>
      </c>
      <c r="JOE184" s="111">
        <v>44510</v>
      </c>
      <c r="JOF184" s="111">
        <v>44510</v>
      </c>
      <c r="JOG184" s="111">
        <v>44510</v>
      </c>
      <c r="JOH184" s="111">
        <v>44510</v>
      </c>
      <c r="JOI184" s="111">
        <v>44510</v>
      </c>
      <c r="JOJ184" s="111">
        <v>44510</v>
      </c>
      <c r="JOK184" s="111">
        <v>44510</v>
      </c>
      <c r="JOL184" s="111">
        <v>44510</v>
      </c>
      <c r="JOM184" s="111">
        <v>44510</v>
      </c>
      <c r="JON184" s="111">
        <v>44510</v>
      </c>
      <c r="JOO184" s="111">
        <v>44510</v>
      </c>
      <c r="JOP184" s="111">
        <v>44510</v>
      </c>
      <c r="JOQ184" s="111">
        <v>44510</v>
      </c>
      <c r="JOR184" s="111">
        <v>44510</v>
      </c>
      <c r="JOS184" s="111">
        <v>44510</v>
      </c>
      <c r="JOT184" s="111">
        <v>44510</v>
      </c>
      <c r="JOU184" s="111">
        <v>44510</v>
      </c>
      <c r="JOV184" s="111">
        <v>44510</v>
      </c>
      <c r="JOW184" s="111">
        <v>44510</v>
      </c>
      <c r="JOX184" s="111">
        <v>44510</v>
      </c>
      <c r="JOY184" s="111">
        <v>44510</v>
      </c>
      <c r="JOZ184" s="111">
        <v>44510</v>
      </c>
      <c r="JPA184" s="111">
        <v>44510</v>
      </c>
      <c r="JPB184" s="111">
        <v>44510</v>
      </c>
      <c r="JPC184" s="111">
        <v>44510</v>
      </c>
      <c r="JPD184" s="111">
        <v>44510</v>
      </c>
      <c r="JPE184" s="111">
        <v>44510</v>
      </c>
      <c r="JPF184" s="111">
        <v>44510</v>
      </c>
      <c r="JPG184" s="111">
        <v>44510</v>
      </c>
      <c r="JPH184" s="111">
        <v>44510</v>
      </c>
      <c r="JPI184" s="111">
        <v>44510</v>
      </c>
      <c r="JPJ184" s="111">
        <v>44510</v>
      </c>
      <c r="JPK184" s="111">
        <v>44510</v>
      </c>
      <c r="JPL184" s="111">
        <v>44510</v>
      </c>
      <c r="JPM184" s="111">
        <v>44510</v>
      </c>
      <c r="JPN184" s="111">
        <v>44510</v>
      </c>
      <c r="JPO184" s="111">
        <v>44510</v>
      </c>
      <c r="JPP184" s="111">
        <v>44510</v>
      </c>
      <c r="JPQ184" s="111">
        <v>44510</v>
      </c>
      <c r="JPR184" s="111">
        <v>44510</v>
      </c>
      <c r="JPS184" s="111">
        <v>44510</v>
      </c>
      <c r="JPT184" s="111">
        <v>44510</v>
      </c>
      <c r="JPU184" s="111">
        <v>44510</v>
      </c>
      <c r="JPV184" s="111">
        <v>44510</v>
      </c>
      <c r="JPW184" s="111">
        <v>44510</v>
      </c>
      <c r="JPX184" s="111">
        <v>44510</v>
      </c>
      <c r="JPY184" s="111">
        <v>44510</v>
      </c>
      <c r="JPZ184" s="111">
        <v>44510</v>
      </c>
      <c r="JQA184" s="111">
        <v>44510</v>
      </c>
      <c r="JQB184" s="111">
        <v>44510</v>
      </c>
      <c r="JQC184" s="111">
        <v>44510</v>
      </c>
      <c r="JQD184" s="111">
        <v>44510</v>
      </c>
      <c r="JQE184" s="111">
        <v>44510</v>
      </c>
      <c r="JQF184" s="111">
        <v>44510</v>
      </c>
      <c r="JQG184" s="111">
        <v>44510</v>
      </c>
      <c r="JQH184" s="111">
        <v>44510</v>
      </c>
      <c r="JQI184" s="111">
        <v>44510</v>
      </c>
      <c r="JQJ184" s="111">
        <v>44510</v>
      </c>
      <c r="JQK184" s="111">
        <v>44510</v>
      </c>
      <c r="JQL184" s="111">
        <v>44510</v>
      </c>
      <c r="JQM184" s="111">
        <v>44510</v>
      </c>
      <c r="JQN184" s="111">
        <v>44510</v>
      </c>
      <c r="JQO184" s="111">
        <v>44510</v>
      </c>
      <c r="JQP184" s="111">
        <v>44510</v>
      </c>
      <c r="JQQ184" s="111">
        <v>44510</v>
      </c>
      <c r="JQR184" s="111">
        <v>44510</v>
      </c>
      <c r="JQS184" s="111">
        <v>44510</v>
      </c>
      <c r="JQT184" s="111">
        <v>44510</v>
      </c>
      <c r="JQU184" s="111">
        <v>44510</v>
      </c>
      <c r="JQV184" s="111">
        <v>44510</v>
      </c>
      <c r="JQW184" s="111">
        <v>44510</v>
      </c>
      <c r="JQX184" s="111">
        <v>44510</v>
      </c>
      <c r="JQY184" s="111">
        <v>44510</v>
      </c>
      <c r="JQZ184" s="111">
        <v>44510</v>
      </c>
      <c r="JRA184" s="111">
        <v>44510</v>
      </c>
      <c r="JRB184" s="111">
        <v>44510</v>
      </c>
      <c r="JRC184" s="111">
        <v>44510</v>
      </c>
      <c r="JRD184" s="111">
        <v>44510</v>
      </c>
      <c r="JRE184" s="111">
        <v>44510</v>
      </c>
      <c r="JRF184" s="111">
        <v>44510</v>
      </c>
      <c r="JRG184" s="111">
        <v>44510</v>
      </c>
      <c r="JRH184" s="111">
        <v>44510</v>
      </c>
      <c r="JRI184" s="111">
        <v>44510</v>
      </c>
      <c r="JRJ184" s="111">
        <v>44510</v>
      </c>
      <c r="JRK184" s="111">
        <v>44510</v>
      </c>
      <c r="JRL184" s="111">
        <v>44510</v>
      </c>
      <c r="JRM184" s="111">
        <v>44510</v>
      </c>
      <c r="JRN184" s="111">
        <v>44510</v>
      </c>
      <c r="JRO184" s="111">
        <v>44510</v>
      </c>
      <c r="JRP184" s="111">
        <v>44510</v>
      </c>
      <c r="JRQ184" s="111">
        <v>44510</v>
      </c>
      <c r="JRR184" s="111">
        <v>44510</v>
      </c>
      <c r="JRS184" s="111">
        <v>44510</v>
      </c>
      <c r="JRT184" s="111">
        <v>44510</v>
      </c>
      <c r="JRU184" s="111">
        <v>44510</v>
      </c>
      <c r="JRV184" s="111">
        <v>44510</v>
      </c>
      <c r="JRW184" s="111">
        <v>44510</v>
      </c>
      <c r="JRX184" s="111">
        <v>44510</v>
      </c>
      <c r="JRY184" s="111">
        <v>44510</v>
      </c>
      <c r="JRZ184" s="111">
        <v>44510</v>
      </c>
      <c r="JSA184" s="111">
        <v>44510</v>
      </c>
      <c r="JSB184" s="111">
        <v>44510</v>
      </c>
      <c r="JSC184" s="111">
        <v>44510</v>
      </c>
      <c r="JSD184" s="111">
        <v>44510</v>
      </c>
      <c r="JSE184" s="111">
        <v>44510</v>
      </c>
      <c r="JSF184" s="111">
        <v>44510</v>
      </c>
      <c r="JSG184" s="111">
        <v>44510</v>
      </c>
      <c r="JSH184" s="111">
        <v>44510</v>
      </c>
      <c r="JSI184" s="111">
        <v>44510</v>
      </c>
      <c r="JSJ184" s="111">
        <v>44510</v>
      </c>
      <c r="JSK184" s="111">
        <v>44510</v>
      </c>
      <c r="JSL184" s="111">
        <v>44510</v>
      </c>
      <c r="JSM184" s="111">
        <v>44510</v>
      </c>
      <c r="JSN184" s="111">
        <v>44510</v>
      </c>
      <c r="JSO184" s="111">
        <v>44510</v>
      </c>
      <c r="JSP184" s="111">
        <v>44510</v>
      </c>
      <c r="JSQ184" s="111">
        <v>44510</v>
      </c>
      <c r="JSR184" s="111">
        <v>44510</v>
      </c>
      <c r="JSS184" s="111">
        <v>44510</v>
      </c>
      <c r="JST184" s="111">
        <v>44510</v>
      </c>
      <c r="JSU184" s="111">
        <v>44510</v>
      </c>
      <c r="JSV184" s="111">
        <v>44510</v>
      </c>
      <c r="JSW184" s="111">
        <v>44510</v>
      </c>
      <c r="JSX184" s="111">
        <v>44510</v>
      </c>
      <c r="JSY184" s="111">
        <v>44510</v>
      </c>
      <c r="JSZ184" s="111">
        <v>44510</v>
      </c>
      <c r="JTA184" s="111">
        <v>44510</v>
      </c>
      <c r="JTB184" s="111">
        <v>44510</v>
      </c>
      <c r="JTC184" s="111">
        <v>44510</v>
      </c>
      <c r="JTD184" s="111">
        <v>44510</v>
      </c>
      <c r="JTE184" s="111">
        <v>44510</v>
      </c>
      <c r="JTF184" s="111">
        <v>44510</v>
      </c>
      <c r="JTG184" s="111">
        <v>44510</v>
      </c>
      <c r="JTH184" s="111">
        <v>44510</v>
      </c>
      <c r="JTI184" s="111">
        <v>44510</v>
      </c>
      <c r="JTJ184" s="111">
        <v>44510</v>
      </c>
      <c r="JTK184" s="111">
        <v>44510</v>
      </c>
      <c r="JTL184" s="111">
        <v>44510</v>
      </c>
      <c r="JTM184" s="111">
        <v>44510</v>
      </c>
      <c r="JTN184" s="111">
        <v>44510</v>
      </c>
      <c r="JTO184" s="111">
        <v>44510</v>
      </c>
      <c r="JTP184" s="111">
        <v>44510</v>
      </c>
      <c r="JTQ184" s="111">
        <v>44510</v>
      </c>
      <c r="JTR184" s="111">
        <v>44510</v>
      </c>
      <c r="JTS184" s="111">
        <v>44510</v>
      </c>
      <c r="JTT184" s="111">
        <v>44510</v>
      </c>
      <c r="JTU184" s="111">
        <v>44510</v>
      </c>
      <c r="JTV184" s="111">
        <v>44510</v>
      </c>
      <c r="JTW184" s="111">
        <v>44510</v>
      </c>
      <c r="JTX184" s="111">
        <v>44510</v>
      </c>
      <c r="JTY184" s="111">
        <v>44510</v>
      </c>
      <c r="JTZ184" s="111">
        <v>44510</v>
      </c>
      <c r="JUA184" s="111">
        <v>44510</v>
      </c>
      <c r="JUB184" s="111">
        <v>44510</v>
      </c>
      <c r="JUC184" s="111">
        <v>44510</v>
      </c>
      <c r="JUD184" s="111">
        <v>44510</v>
      </c>
      <c r="JUE184" s="111">
        <v>44510</v>
      </c>
      <c r="JUF184" s="111">
        <v>44510</v>
      </c>
      <c r="JUG184" s="111">
        <v>44510</v>
      </c>
      <c r="JUH184" s="111">
        <v>44510</v>
      </c>
      <c r="JUI184" s="111">
        <v>44510</v>
      </c>
      <c r="JUJ184" s="111">
        <v>44510</v>
      </c>
      <c r="JUK184" s="111">
        <v>44510</v>
      </c>
      <c r="JUL184" s="111">
        <v>44510</v>
      </c>
      <c r="JUM184" s="111">
        <v>44510</v>
      </c>
      <c r="JUN184" s="111">
        <v>44510</v>
      </c>
      <c r="JUO184" s="111">
        <v>44510</v>
      </c>
      <c r="JUP184" s="111">
        <v>44510</v>
      </c>
      <c r="JUQ184" s="111">
        <v>44510</v>
      </c>
      <c r="JUR184" s="111">
        <v>44510</v>
      </c>
      <c r="JUS184" s="111">
        <v>44510</v>
      </c>
      <c r="JUT184" s="111">
        <v>44510</v>
      </c>
      <c r="JUU184" s="111">
        <v>44510</v>
      </c>
      <c r="JUV184" s="111">
        <v>44510</v>
      </c>
      <c r="JUW184" s="111">
        <v>44510</v>
      </c>
      <c r="JUX184" s="111">
        <v>44510</v>
      </c>
      <c r="JUY184" s="111">
        <v>44510</v>
      </c>
      <c r="JUZ184" s="111">
        <v>44510</v>
      </c>
      <c r="JVA184" s="111">
        <v>44510</v>
      </c>
      <c r="JVB184" s="111">
        <v>44510</v>
      </c>
      <c r="JVC184" s="111">
        <v>44510</v>
      </c>
      <c r="JVD184" s="111">
        <v>44510</v>
      </c>
      <c r="JVE184" s="111">
        <v>44510</v>
      </c>
      <c r="JVF184" s="111">
        <v>44510</v>
      </c>
      <c r="JVG184" s="111">
        <v>44510</v>
      </c>
      <c r="JVH184" s="111">
        <v>44510</v>
      </c>
      <c r="JVI184" s="111">
        <v>44510</v>
      </c>
      <c r="JVJ184" s="111">
        <v>44510</v>
      </c>
      <c r="JVK184" s="111">
        <v>44510</v>
      </c>
      <c r="JVL184" s="111">
        <v>44510</v>
      </c>
      <c r="JVM184" s="111">
        <v>44510</v>
      </c>
      <c r="JVN184" s="111">
        <v>44510</v>
      </c>
      <c r="JVO184" s="111">
        <v>44510</v>
      </c>
      <c r="JVP184" s="111">
        <v>44510</v>
      </c>
      <c r="JVQ184" s="111">
        <v>44510</v>
      </c>
      <c r="JVR184" s="111">
        <v>44510</v>
      </c>
      <c r="JVS184" s="111">
        <v>44510</v>
      </c>
      <c r="JVT184" s="111">
        <v>44510</v>
      </c>
      <c r="JVU184" s="111">
        <v>44510</v>
      </c>
      <c r="JVV184" s="111">
        <v>44510</v>
      </c>
      <c r="JVW184" s="111">
        <v>44510</v>
      </c>
      <c r="JVX184" s="111">
        <v>44510</v>
      </c>
      <c r="JVY184" s="111">
        <v>44510</v>
      </c>
      <c r="JVZ184" s="111">
        <v>44510</v>
      </c>
      <c r="JWA184" s="111">
        <v>44510</v>
      </c>
      <c r="JWB184" s="111">
        <v>44510</v>
      </c>
      <c r="JWC184" s="111">
        <v>44510</v>
      </c>
      <c r="JWD184" s="111">
        <v>44510</v>
      </c>
      <c r="JWE184" s="111">
        <v>44510</v>
      </c>
      <c r="JWF184" s="111">
        <v>44510</v>
      </c>
      <c r="JWG184" s="111">
        <v>44510</v>
      </c>
      <c r="JWH184" s="111">
        <v>44510</v>
      </c>
      <c r="JWI184" s="111">
        <v>44510</v>
      </c>
      <c r="JWJ184" s="111">
        <v>44510</v>
      </c>
      <c r="JWK184" s="111">
        <v>44510</v>
      </c>
      <c r="JWL184" s="111">
        <v>44510</v>
      </c>
      <c r="JWM184" s="111">
        <v>44510</v>
      </c>
      <c r="JWN184" s="111">
        <v>44510</v>
      </c>
      <c r="JWO184" s="111">
        <v>44510</v>
      </c>
      <c r="JWP184" s="111">
        <v>44510</v>
      </c>
      <c r="JWQ184" s="111">
        <v>44510</v>
      </c>
      <c r="JWR184" s="111">
        <v>44510</v>
      </c>
      <c r="JWS184" s="111">
        <v>44510</v>
      </c>
      <c r="JWT184" s="111">
        <v>44510</v>
      </c>
      <c r="JWU184" s="111">
        <v>44510</v>
      </c>
      <c r="JWV184" s="111">
        <v>44510</v>
      </c>
      <c r="JWW184" s="111">
        <v>44510</v>
      </c>
      <c r="JWX184" s="111">
        <v>44510</v>
      </c>
      <c r="JWY184" s="111">
        <v>44510</v>
      </c>
      <c r="JWZ184" s="111">
        <v>44510</v>
      </c>
      <c r="JXA184" s="111">
        <v>44510</v>
      </c>
      <c r="JXB184" s="111">
        <v>44510</v>
      </c>
      <c r="JXC184" s="111">
        <v>44510</v>
      </c>
      <c r="JXD184" s="111">
        <v>44510</v>
      </c>
      <c r="JXE184" s="111">
        <v>44510</v>
      </c>
      <c r="JXF184" s="111">
        <v>44510</v>
      </c>
      <c r="JXG184" s="111">
        <v>44510</v>
      </c>
      <c r="JXH184" s="111">
        <v>44510</v>
      </c>
      <c r="JXI184" s="111">
        <v>44510</v>
      </c>
      <c r="JXJ184" s="111">
        <v>44510</v>
      </c>
      <c r="JXK184" s="111">
        <v>44510</v>
      </c>
      <c r="JXL184" s="111">
        <v>44510</v>
      </c>
      <c r="JXM184" s="111">
        <v>44510</v>
      </c>
      <c r="JXN184" s="111">
        <v>44510</v>
      </c>
      <c r="JXO184" s="111">
        <v>44510</v>
      </c>
      <c r="JXP184" s="111">
        <v>44510</v>
      </c>
      <c r="JXQ184" s="111">
        <v>44510</v>
      </c>
      <c r="JXR184" s="111">
        <v>44510</v>
      </c>
      <c r="JXS184" s="111">
        <v>44510</v>
      </c>
      <c r="JXT184" s="111">
        <v>44510</v>
      </c>
      <c r="JXU184" s="111">
        <v>44510</v>
      </c>
      <c r="JXV184" s="111">
        <v>44510</v>
      </c>
      <c r="JXW184" s="111">
        <v>44510</v>
      </c>
      <c r="JXX184" s="111">
        <v>44510</v>
      </c>
      <c r="JXY184" s="111">
        <v>44510</v>
      </c>
      <c r="JXZ184" s="111">
        <v>44510</v>
      </c>
      <c r="JYA184" s="111">
        <v>44510</v>
      </c>
      <c r="JYB184" s="111">
        <v>44510</v>
      </c>
      <c r="JYC184" s="111">
        <v>44510</v>
      </c>
      <c r="JYD184" s="111">
        <v>44510</v>
      </c>
      <c r="JYE184" s="111">
        <v>44510</v>
      </c>
      <c r="JYF184" s="111">
        <v>44510</v>
      </c>
      <c r="JYG184" s="111">
        <v>44510</v>
      </c>
      <c r="JYH184" s="111">
        <v>44510</v>
      </c>
      <c r="JYI184" s="111">
        <v>44510</v>
      </c>
      <c r="JYJ184" s="111">
        <v>44510</v>
      </c>
      <c r="JYK184" s="111">
        <v>44510</v>
      </c>
      <c r="JYL184" s="111">
        <v>44510</v>
      </c>
      <c r="JYM184" s="111">
        <v>44510</v>
      </c>
      <c r="JYN184" s="111">
        <v>44510</v>
      </c>
      <c r="JYO184" s="111">
        <v>44510</v>
      </c>
      <c r="JYP184" s="111">
        <v>44510</v>
      </c>
      <c r="JYQ184" s="111">
        <v>44510</v>
      </c>
      <c r="JYR184" s="111">
        <v>44510</v>
      </c>
      <c r="JYS184" s="111">
        <v>44510</v>
      </c>
      <c r="JYT184" s="111">
        <v>44510</v>
      </c>
      <c r="JYU184" s="111">
        <v>44510</v>
      </c>
      <c r="JYV184" s="111">
        <v>44510</v>
      </c>
      <c r="JYW184" s="111">
        <v>44510</v>
      </c>
      <c r="JYX184" s="111">
        <v>44510</v>
      </c>
      <c r="JYY184" s="111">
        <v>44510</v>
      </c>
      <c r="JYZ184" s="111">
        <v>44510</v>
      </c>
      <c r="JZA184" s="111">
        <v>44510</v>
      </c>
      <c r="JZB184" s="111">
        <v>44510</v>
      </c>
      <c r="JZC184" s="111">
        <v>44510</v>
      </c>
      <c r="JZD184" s="111">
        <v>44510</v>
      </c>
      <c r="JZE184" s="111">
        <v>44510</v>
      </c>
      <c r="JZF184" s="111">
        <v>44510</v>
      </c>
      <c r="JZG184" s="111">
        <v>44510</v>
      </c>
      <c r="JZH184" s="111">
        <v>44510</v>
      </c>
      <c r="JZI184" s="111">
        <v>44510</v>
      </c>
      <c r="JZJ184" s="111">
        <v>44510</v>
      </c>
      <c r="JZK184" s="111">
        <v>44510</v>
      </c>
      <c r="JZL184" s="111">
        <v>44510</v>
      </c>
      <c r="JZM184" s="111">
        <v>44510</v>
      </c>
      <c r="JZN184" s="111">
        <v>44510</v>
      </c>
      <c r="JZO184" s="111">
        <v>44510</v>
      </c>
      <c r="JZP184" s="111">
        <v>44510</v>
      </c>
      <c r="JZQ184" s="111">
        <v>44510</v>
      </c>
      <c r="JZR184" s="111">
        <v>44510</v>
      </c>
      <c r="JZS184" s="111">
        <v>44510</v>
      </c>
      <c r="JZT184" s="111">
        <v>44510</v>
      </c>
      <c r="JZU184" s="111">
        <v>44510</v>
      </c>
      <c r="JZV184" s="111">
        <v>44510</v>
      </c>
      <c r="JZW184" s="111">
        <v>44510</v>
      </c>
      <c r="JZX184" s="111">
        <v>44510</v>
      </c>
      <c r="JZY184" s="111">
        <v>44510</v>
      </c>
      <c r="JZZ184" s="111">
        <v>44510</v>
      </c>
      <c r="KAA184" s="111">
        <v>44510</v>
      </c>
      <c r="KAB184" s="111">
        <v>44510</v>
      </c>
      <c r="KAC184" s="111">
        <v>44510</v>
      </c>
      <c r="KAD184" s="111">
        <v>44510</v>
      </c>
      <c r="KAE184" s="111">
        <v>44510</v>
      </c>
      <c r="KAF184" s="111">
        <v>44510</v>
      </c>
      <c r="KAG184" s="111">
        <v>44510</v>
      </c>
      <c r="KAH184" s="111">
        <v>44510</v>
      </c>
      <c r="KAI184" s="111">
        <v>44510</v>
      </c>
      <c r="KAJ184" s="111">
        <v>44510</v>
      </c>
      <c r="KAK184" s="111">
        <v>44510</v>
      </c>
      <c r="KAL184" s="111">
        <v>44510</v>
      </c>
      <c r="KAM184" s="111">
        <v>44510</v>
      </c>
      <c r="KAN184" s="111">
        <v>44510</v>
      </c>
      <c r="KAO184" s="111">
        <v>44510</v>
      </c>
      <c r="KAP184" s="111">
        <v>44510</v>
      </c>
      <c r="KAQ184" s="111">
        <v>44510</v>
      </c>
      <c r="KAR184" s="111">
        <v>44510</v>
      </c>
      <c r="KAS184" s="111">
        <v>44510</v>
      </c>
      <c r="KAT184" s="111">
        <v>44510</v>
      </c>
      <c r="KAU184" s="111">
        <v>44510</v>
      </c>
      <c r="KAV184" s="111">
        <v>44510</v>
      </c>
      <c r="KAW184" s="111">
        <v>44510</v>
      </c>
      <c r="KAX184" s="111">
        <v>44510</v>
      </c>
      <c r="KAY184" s="111">
        <v>44510</v>
      </c>
      <c r="KAZ184" s="111">
        <v>44510</v>
      </c>
      <c r="KBA184" s="111">
        <v>44510</v>
      </c>
      <c r="KBB184" s="111">
        <v>44510</v>
      </c>
      <c r="KBC184" s="111">
        <v>44510</v>
      </c>
      <c r="KBD184" s="111">
        <v>44510</v>
      </c>
      <c r="KBE184" s="111">
        <v>44510</v>
      </c>
      <c r="KBF184" s="111">
        <v>44510</v>
      </c>
      <c r="KBG184" s="111">
        <v>44510</v>
      </c>
      <c r="KBH184" s="111">
        <v>44510</v>
      </c>
      <c r="KBI184" s="111">
        <v>44510</v>
      </c>
      <c r="KBJ184" s="111">
        <v>44510</v>
      </c>
      <c r="KBK184" s="111">
        <v>44510</v>
      </c>
      <c r="KBL184" s="111">
        <v>44510</v>
      </c>
      <c r="KBM184" s="111">
        <v>44510</v>
      </c>
      <c r="KBN184" s="111">
        <v>44510</v>
      </c>
      <c r="KBO184" s="111">
        <v>44510</v>
      </c>
      <c r="KBP184" s="111">
        <v>44510</v>
      </c>
      <c r="KBQ184" s="111">
        <v>44510</v>
      </c>
      <c r="KBR184" s="111">
        <v>44510</v>
      </c>
      <c r="KBS184" s="111">
        <v>44510</v>
      </c>
      <c r="KBT184" s="111">
        <v>44510</v>
      </c>
      <c r="KBU184" s="111">
        <v>44510</v>
      </c>
      <c r="KBV184" s="111">
        <v>44510</v>
      </c>
      <c r="KBW184" s="111">
        <v>44510</v>
      </c>
      <c r="KBX184" s="111">
        <v>44510</v>
      </c>
      <c r="KBY184" s="111">
        <v>44510</v>
      </c>
      <c r="KBZ184" s="111">
        <v>44510</v>
      </c>
      <c r="KCA184" s="111">
        <v>44510</v>
      </c>
      <c r="KCB184" s="111">
        <v>44510</v>
      </c>
      <c r="KCC184" s="111">
        <v>44510</v>
      </c>
      <c r="KCD184" s="111">
        <v>44510</v>
      </c>
      <c r="KCE184" s="111">
        <v>44510</v>
      </c>
      <c r="KCF184" s="111">
        <v>44510</v>
      </c>
      <c r="KCG184" s="111">
        <v>44510</v>
      </c>
      <c r="KCH184" s="111">
        <v>44510</v>
      </c>
      <c r="KCI184" s="111">
        <v>44510</v>
      </c>
      <c r="KCJ184" s="111">
        <v>44510</v>
      </c>
      <c r="KCK184" s="111">
        <v>44510</v>
      </c>
      <c r="KCL184" s="111">
        <v>44510</v>
      </c>
      <c r="KCM184" s="111">
        <v>44510</v>
      </c>
      <c r="KCN184" s="111">
        <v>44510</v>
      </c>
      <c r="KCO184" s="111">
        <v>44510</v>
      </c>
      <c r="KCP184" s="111">
        <v>44510</v>
      </c>
      <c r="KCQ184" s="111">
        <v>44510</v>
      </c>
      <c r="KCR184" s="111">
        <v>44510</v>
      </c>
      <c r="KCS184" s="111">
        <v>44510</v>
      </c>
      <c r="KCT184" s="111">
        <v>44510</v>
      </c>
      <c r="KCU184" s="111">
        <v>44510</v>
      </c>
      <c r="KCV184" s="111">
        <v>44510</v>
      </c>
      <c r="KCW184" s="111">
        <v>44510</v>
      </c>
      <c r="KCX184" s="111">
        <v>44510</v>
      </c>
      <c r="KCY184" s="111">
        <v>44510</v>
      </c>
      <c r="KCZ184" s="111">
        <v>44510</v>
      </c>
      <c r="KDA184" s="111">
        <v>44510</v>
      </c>
      <c r="KDB184" s="111">
        <v>44510</v>
      </c>
      <c r="KDC184" s="111">
        <v>44510</v>
      </c>
      <c r="KDD184" s="111">
        <v>44510</v>
      </c>
      <c r="KDE184" s="111">
        <v>44510</v>
      </c>
      <c r="KDF184" s="111">
        <v>44510</v>
      </c>
      <c r="KDG184" s="111">
        <v>44510</v>
      </c>
      <c r="KDH184" s="111">
        <v>44510</v>
      </c>
      <c r="KDI184" s="111">
        <v>44510</v>
      </c>
      <c r="KDJ184" s="111">
        <v>44510</v>
      </c>
      <c r="KDK184" s="111">
        <v>44510</v>
      </c>
      <c r="KDL184" s="111">
        <v>44510</v>
      </c>
      <c r="KDM184" s="111">
        <v>44510</v>
      </c>
      <c r="KDN184" s="111">
        <v>44510</v>
      </c>
      <c r="KDO184" s="111">
        <v>44510</v>
      </c>
      <c r="KDP184" s="111">
        <v>44510</v>
      </c>
      <c r="KDQ184" s="111">
        <v>44510</v>
      </c>
      <c r="KDR184" s="111">
        <v>44510</v>
      </c>
      <c r="KDS184" s="111">
        <v>44510</v>
      </c>
      <c r="KDT184" s="111">
        <v>44510</v>
      </c>
      <c r="KDU184" s="111">
        <v>44510</v>
      </c>
      <c r="KDV184" s="111">
        <v>44510</v>
      </c>
      <c r="KDW184" s="111">
        <v>44510</v>
      </c>
      <c r="KDX184" s="111">
        <v>44510</v>
      </c>
      <c r="KDY184" s="111">
        <v>44510</v>
      </c>
      <c r="KDZ184" s="111">
        <v>44510</v>
      </c>
      <c r="KEA184" s="111">
        <v>44510</v>
      </c>
      <c r="KEB184" s="111">
        <v>44510</v>
      </c>
      <c r="KEC184" s="111">
        <v>44510</v>
      </c>
      <c r="KED184" s="111">
        <v>44510</v>
      </c>
      <c r="KEE184" s="111">
        <v>44510</v>
      </c>
      <c r="KEF184" s="111">
        <v>44510</v>
      </c>
      <c r="KEG184" s="111">
        <v>44510</v>
      </c>
      <c r="KEH184" s="111">
        <v>44510</v>
      </c>
      <c r="KEI184" s="111">
        <v>44510</v>
      </c>
      <c r="KEJ184" s="111">
        <v>44510</v>
      </c>
      <c r="KEK184" s="111">
        <v>44510</v>
      </c>
      <c r="KEL184" s="111">
        <v>44510</v>
      </c>
      <c r="KEM184" s="111">
        <v>44510</v>
      </c>
      <c r="KEN184" s="111">
        <v>44510</v>
      </c>
      <c r="KEO184" s="111">
        <v>44510</v>
      </c>
      <c r="KEP184" s="111">
        <v>44510</v>
      </c>
      <c r="KEQ184" s="111">
        <v>44510</v>
      </c>
      <c r="KER184" s="111">
        <v>44510</v>
      </c>
      <c r="KES184" s="111">
        <v>44510</v>
      </c>
      <c r="KET184" s="111">
        <v>44510</v>
      </c>
      <c r="KEU184" s="111">
        <v>44510</v>
      </c>
      <c r="KEV184" s="111">
        <v>44510</v>
      </c>
      <c r="KEW184" s="111">
        <v>44510</v>
      </c>
      <c r="KEX184" s="111">
        <v>44510</v>
      </c>
      <c r="KEY184" s="111">
        <v>44510</v>
      </c>
      <c r="KEZ184" s="111">
        <v>44510</v>
      </c>
      <c r="KFA184" s="111">
        <v>44510</v>
      </c>
      <c r="KFB184" s="111">
        <v>44510</v>
      </c>
      <c r="KFC184" s="111">
        <v>44510</v>
      </c>
      <c r="KFD184" s="111">
        <v>44510</v>
      </c>
      <c r="KFE184" s="111">
        <v>44510</v>
      </c>
      <c r="KFF184" s="111">
        <v>44510</v>
      </c>
      <c r="KFG184" s="111">
        <v>44510</v>
      </c>
      <c r="KFH184" s="111">
        <v>44510</v>
      </c>
      <c r="KFI184" s="111">
        <v>44510</v>
      </c>
      <c r="KFJ184" s="111">
        <v>44510</v>
      </c>
      <c r="KFK184" s="111">
        <v>44510</v>
      </c>
      <c r="KFL184" s="111">
        <v>44510</v>
      </c>
      <c r="KFM184" s="111">
        <v>44510</v>
      </c>
      <c r="KFN184" s="111">
        <v>44510</v>
      </c>
      <c r="KFO184" s="111">
        <v>44510</v>
      </c>
      <c r="KFP184" s="111">
        <v>44510</v>
      </c>
      <c r="KFQ184" s="111">
        <v>44510</v>
      </c>
      <c r="KFR184" s="111">
        <v>44510</v>
      </c>
      <c r="KFS184" s="111">
        <v>44510</v>
      </c>
      <c r="KFT184" s="111">
        <v>44510</v>
      </c>
      <c r="KFU184" s="111">
        <v>44510</v>
      </c>
      <c r="KFV184" s="111">
        <v>44510</v>
      </c>
      <c r="KFW184" s="111">
        <v>44510</v>
      </c>
      <c r="KFX184" s="111">
        <v>44510</v>
      </c>
      <c r="KFY184" s="111">
        <v>44510</v>
      </c>
      <c r="KFZ184" s="111">
        <v>44510</v>
      </c>
      <c r="KGA184" s="111">
        <v>44510</v>
      </c>
      <c r="KGB184" s="111">
        <v>44510</v>
      </c>
      <c r="KGC184" s="111">
        <v>44510</v>
      </c>
      <c r="KGD184" s="111">
        <v>44510</v>
      </c>
      <c r="KGE184" s="111">
        <v>44510</v>
      </c>
      <c r="KGF184" s="111">
        <v>44510</v>
      </c>
      <c r="KGG184" s="111">
        <v>44510</v>
      </c>
      <c r="KGH184" s="111">
        <v>44510</v>
      </c>
      <c r="KGI184" s="111">
        <v>44510</v>
      </c>
      <c r="KGJ184" s="111">
        <v>44510</v>
      </c>
      <c r="KGK184" s="111">
        <v>44510</v>
      </c>
      <c r="KGL184" s="111">
        <v>44510</v>
      </c>
      <c r="KGM184" s="111">
        <v>44510</v>
      </c>
      <c r="KGN184" s="111">
        <v>44510</v>
      </c>
      <c r="KGO184" s="111">
        <v>44510</v>
      </c>
      <c r="KGP184" s="111">
        <v>44510</v>
      </c>
      <c r="KGQ184" s="111">
        <v>44510</v>
      </c>
      <c r="KGR184" s="111">
        <v>44510</v>
      </c>
      <c r="KGS184" s="111">
        <v>44510</v>
      </c>
      <c r="KGT184" s="111">
        <v>44510</v>
      </c>
      <c r="KGU184" s="111">
        <v>44510</v>
      </c>
      <c r="KGV184" s="111">
        <v>44510</v>
      </c>
      <c r="KGW184" s="111">
        <v>44510</v>
      </c>
      <c r="KGX184" s="111">
        <v>44510</v>
      </c>
      <c r="KGY184" s="111">
        <v>44510</v>
      </c>
      <c r="KGZ184" s="111">
        <v>44510</v>
      </c>
      <c r="KHA184" s="111">
        <v>44510</v>
      </c>
      <c r="KHB184" s="111">
        <v>44510</v>
      </c>
      <c r="KHC184" s="111">
        <v>44510</v>
      </c>
      <c r="KHD184" s="111">
        <v>44510</v>
      </c>
      <c r="KHE184" s="111">
        <v>44510</v>
      </c>
      <c r="KHF184" s="111">
        <v>44510</v>
      </c>
      <c r="KHG184" s="111">
        <v>44510</v>
      </c>
      <c r="KHH184" s="111">
        <v>44510</v>
      </c>
      <c r="KHI184" s="111">
        <v>44510</v>
      </c>
      <c r="KHJ184" s="111">
        <v>44510</v>
      </c>
      <c r="KHK184" s="111">
        <v>44510</v>
      </c>
      <c r="KHL184" s="111">
        <v>44510</v>
      </c>
      <c r="KHM184" s="111">
        <v>44510</v>
      </c>
      <c r="KHN184" s="111">
        <v>44510</v>
      </c>
      <c r="KHO184" s="111">
        <v>44510</v>
      </c>
      <c r="KHP184" s="111">
        <v>44510</v>
      </c>
      <c r="KHQ184" s="111">
        <v>44510</v>
      </c>
      <c r="KHR184" s="111">
        <v>44510</v>
      </c>
      <c r="KHS184" s="111">
        <v>44510</v>
      </c>
      <c r="KHT184" s="111">
        <v>44510</v>
      </c>
      <c r="KHU184" s="111">
        <v>44510</v>
      </c>
      <c r="KHV184" s="111">
        <v>44510</v>
      </c>
      <c r="KHW184" s="111">
        <v>44510</v>
      </c>
      <c r="KHX184" s="111">
        <v>44510</v>
      </c>
      <c r="KHY184" s="111">
        <v>44510</v>
      </c>
      <c r="KHZ184" s="111">
        <v>44510</v>
      </c>
      <c r="KIA184" s="111">
        <v>44510</v>
      </c>
      <c r="KIB184" s="111">
        <v>44510</v>
      </c>
      <c r="KIC184" s="111">
        <v>44510</v>
      </c>
      <c r="KID184" s="111">
        <v>44510</v>
      </c>
      <c r="KIE184" s="111">
        <v>44510</v>
      </c>
      <c r="KIF184" s="111">
        <v>44510</v>
      </c>
      <c r="KIG184" s="111">
        <v>44510</v>
      </c>
      <c r="KIH184" s="111">
        <v>44510</v>
      </c>
      <c r="KII184" s="111">
        <v>44510</v>
      </c>
      <c r="KIJ184" s="111">
        <v>44510</v>
      </c>
      <c r="KIK184" s="111">
        <v>44510</v>
      </c>
      <c r="KIL184" s="111">
        <v>44510</v>
      </c>
      <c r="KIM184" s="111">
        <v>44510</v>
      </c>
      <c r="KIN184" s="111">
        <v>44510</v>
      </c>
      <c r="KIO184" s="111">
        <v>44510</v>
      </c>
      <c r="KIP184" s="111">
        <v>44510</v>
      </c>
      <c r="KIQ184" s="111">
        <v>44510</v>
      </c>
      <c r="KIR184" s="111">
        <v>44510</v>
      </c>
      <c r="KIS184" s="111">
        <v>44510</v>
      </c>
      <c r="KIT184" s="111">
        <v>44510</v>
      </c>
      <c r="KIU184" s="111">
        <v>44510</v>
      </c>
      <c r="KIV184" s="111">
        <v>44510</v>
      </c>
      <c r="KIW184" s="111">
        <v>44510</v>
      </c>
      <c r="KIX184" s="111">
        <v>44510</v>
      </c>
      <c r="KIY184" s="111">
        <v>44510</v>
      </c>
      <c r="KIZ184" s="111">
        <v>44510</v>
      </c>
      <c r="KJA184" s="111">
        <v>44510</v>
      </c>
      <c r="KJB184" s="111">
        <v>44510</v>
      </c>
      <c r="KJC184" s="111">
        <v>44510</v>
      </c>
      <c r="KJD184" s="111">
        <v>44510</v>
      </c>
      <c r="KJE184" s="111">
        <v>44510</v>
      </c>
      <c r="KJF184" s="111">
        <v>44510</v>
      </c>
      <c r="KJG184" s="111">
        <v>44510</v>
      </c>
      <c r="KJH184" s="111">
        <v>44510</v>
      </c>
      <c r="KJI184" s="111">
        <v>44510</v>
      </c>
      <c r="KJJ184" s="111">
        <v>44510</v>
      </c>
      <c r="KJK184" s="111">
        <v>44510</v>
      </c>
      <c r="KJL184" s="111">
        <v>44510</v>
      </c>
      <c r="KJM184" s="111">
        <v>44510</v>
      </c>
      <c r="KJN184" s="111">
        <v>44510</v>
      </c>
      <c r="KJO184" s="111">
        <v>44510</v>
      </c>
      <c r="KJP184" s="111">
        <v>44510</v>
      </c>
      <c r="KJQ184" s="111">
        <v>44510</v>
      </c>
      <c r="KJR184" s="111">
        <v>44510</v>
      </c>
      <c r="KJS184" s="111">
        <v>44510</v>
      </c>
      <c r="KJT184" s="111">
        <v>44510</v>
      </c>
      <c r="KJU184" s="111">
        <v>44510</v>
      </c>
      <c r="KJV184" s="111">
        <v>44510</v>
      </c>
      <c r="KJW184" s="111">
        <v>44510</v>
      </c>
      <c r="KJX184" s="111">
        <v>44510</v>
      </c>
      <c r="KJY184" s="111">
        <v>44510</v>
      </c>
      <c r="KJZ184" s="111">
        <v>44510</v>
      </c>
      <c r="KKA184" s="111">
        <v>44510</v>
      </c>
      <c r="KKB184" s="111">
        <v>44510</v>
      </c>
      <c r="KKC184" s="111">
        <v>44510</v>
      </c>
      <c r="KKD184" s="111">
        <v>44510</v>
      </c>
      <c r="KKE184" s="111">
        <v>44510</v>
      </c>
      <c r="KKF184" s="111">
        <v>44510</v>
      </c>
      <c r="KKG184" s="111">
        <v>44510</v>
      </c>
      <c r="KKH184" s="111">
        <v>44510</v>
      </c>
      <c r="KKI184" s="111">
        <v>44510</v>
      </c>
      <c r="KKJ184" s="111">
        <v>44510</v>
      </c>
      <c r="KKK184" s="111">
        <v>44510</v>
      </c>
      <c r="KKL184" s="111">
        <v>44510</v>
      </c>
      <c r="KKM184" s="111">
        <v>44510</v>
      </c>
      <c r="KKN184" s="111">
        <v>44510</v>
      </c>
      <c r="KKO184" s="111">
        <v>44510</v>
      </c>
      <c r="KKP184" s="111">
        <v>44510</v>
      </c>
      <c r="KKQ184" s="111">
        <v>44510</v>
      </c>
      <c r="KKR184" s="111">
        <v>44510</v>
      </c>
      <c r="KKS184" s="111">
        <v>44510</v>
      </c>
      <c r="KKT184" s="111">
        <v>44510</v>
      </c>
      <c r="KKU184" s="111">
        <v>44510</v>
      </c>
      <c r="KKV184" s="111">
        <v>44510</v>
      </c>
      <c r="KKW184" s="111">
        <v>44510</v>
      </c>
      <c r="KKX184" s="111">
        <v>44510</v>
      </c>
      <c r="KKY184" s="111">
        <v>44510</v>
      </c>
      <c r="KKZ184" s="111">
        <v>44510</v>
      </c>
      <c r="KLA184" s="111">
        <v>44510</v>
      </c>
      <c r="KLB184" s="111">
        <v>44510</v>
      </c>
      <c r="KLC184" s="111">
        <v>44510</v>
      </c>
      <c r="KLD184" s="111">
        <v>44510</v>
      </c>
      <c r="KLE184" s="111">
        <v>44510</v>
      </c>
      <c r="KLF184" s="111">
        <v>44510</v>
      </c>
      <c r="KLG184" s="111">
        <v>44510</v>
      </c>
      <c r="KLH184" s="111">
        <v>44510</v>
      </c>
      <c r="KLI184" s="111">
        <v>44510</v>
      </c>
      <c r="KLJ184" s="111">
        <v>44510</v>
      </c>
      <c r="KLK184" s="111">
        <v>44510</v>
      </c>
      <c r="KLL184" s="111">
        <v>44510</v>
      </c>
      <c r="KLM184" s="111">
        <v>44510</v>
      </c>
      <c r="KLN184" s="111">
        <v>44510</v>
      </c>
      <c r="KLO184" s="111">
        <v>44510</v>
      </c>
      <c r="KLP184" s="111">
        <v>44510</v>
      </c>
      <c r="KLQ184" s="111">
        <v>44510</v>
      </c>
      <c r="KLR184" s="111">
        <v>44510</v>
      </c>
      <c r="KLS184" s="111">
        <v>44510</v>
      </c>
      <c r="KLT184" s="111">
        <v>44510</v>
      </c>
      <c r="KLU184" s="111">
        <v>44510</v>
      </c>
      <c r="KLV184" s="111">
        <v>44510</v>
      </c>
      <c r="KLW184" s="111">
        <v>44510</v>
      </c>
      <c r="KLX184" s="111">
        <v>44510</v>
      </c>
      <c r="KLY184" s="111">
        <v>44510</v>
      </c>
      <c r="KLZ184" s="111">
        <v>44510</v>
      </c>
      <c r="KMA184" s="111">
        <v>44510</v>
      </c>
      <c r="KMB184" s="111">
        <v>44510</v>
      </c>
      <c r="KMC184" s="111">
        <v>44510</v>
      </c>
      <c r="KMD184" s="111">
        <v>44510</v>
      </c>
      <c r="KME184" s="111">
        <v>44510</v>
      </c>
      <c r="KMF184" s="111">
        <v>44510</v>
      </c>
      <c r="KMG184" s="111">
        <v>44510</v>
      </c>
      <c r="KMH184" s="111">
        <v>44510</v>
      </c>
      <c r="KMI184" s="111">
        <v>44510</v>
      </c>
      <c r="KMJ184" s="111">
        <v>44510</v>
      </c>
      <c r="KMK184" s="111">
        <v>44510</v>
      </c>
      <c r="KML184" s="111">
        <v>44510</v>
      </c>
      <c r="KMM184" s="111">
        <v>44510</v>
      </c>
      <c r="KMN184" s="111">
        <v>44510</v>
      </c>
      <c r="KMO184" s="111">
        <v>44510</v>
      </c>
      <c r="KMP184" s="111">
        <v>44510</v>
      </c>
      <c r="KMQ184" s="111">
        <v>44510</v>
      </c>
      <c r="KMR184" s="111">
        <v>44510</v>
      </c>
      <c r="KMS184" s="111">
        <v>44510</v>
      </c>
      <c r="KMT184" s="111">
        <v>44510</v>
      </c>
      <c r="KMU184" s="111">
        <v>44510</v>
      </c>
      <c r="KMV184" s="111">
        <v>44510</v>
      </c>
      <c r="KMW184" s="111">
        <v>44510</v>
      </c>
      <c r="KMX184" s="111">
        <v>44510</v>
      </c>
      <c r="KMY184" s="111">
        <v>44510</v>
      </c>
      <c r="KMZ184" s="111">
        <v>44510</v>
      </c>
      <c r="KNA184" s="111">
        <v>44510</v>
      </c>
      <c r="KNB184" s="111">
        <v>44510</v>
      </c>
      <c r="KNC184" s="111">
        <v>44510</v>
      </c>
      <c r="KND184" s="111">
        <v>44510</v>
      </c>
      <c r="KNE184" s="111">
        <v>44510</v>
      </c>
      <c r="KNF184" s="111">
        <v>44510</v>
      </c>
      <c r="KNG184" s="111">
        <v>44510</v>
      </c>
      <c r="KNH184" s="111">
        <v>44510</v>
      </c>
      <c r="KNI184" s="111">
        <v>44510</v>
      </c>
      <c r="KNJ184" s="111">
        <v>44510</v>
      </c>
      <c r="KNK184" s="111">
        <v>44510</v>
      </c>
      <c r="KNL184" s="111">
        <v>44510</v>
      </c>
      <c r="KNM184" s="111">
        <v>44510</v>
      </c>
      <c r="KNN184" s="111">
        <v>44510</v>
      </c>
      <c r="KNO184" s="111">
        <v>44510</v>
      </c>
      <c r="KNP184" s="111">
        <v>44510</v>
      </c>
      <c r="KNQ184" s="111">
        <v>44510</v>
      </c>
      <c r="KNR184" s="111">
        <v>44510</v>
      </c>
      <c r="KNS184" s="111">
        <v>44510</v>
      </c>
      <c r="KNT184" s="111">
        <v>44510</v>
      </c>
      <c r="KNU184" s="111">
        <v>44510</v>
      </c>
      <c r="KNV184" s="111">
        <v>44510</v>
      </c>
      <c r="KNW184" s="111">
        <v>44510</v>
      </c>
      <c r="KNX184" s="111">
        <v>44510</v>
      </c>
      <c r="KNY184" s="111">
        <v>44510</v>
      </c>
      <c r="KNZ184" s="111">
        <v>44510</v>
      </c>
      <c r="KOA184" s="111">
        <v>44510</v>
      </c>
      <c r="KOB184" s="111">
        <v>44510</v>
      </c>
      <c r="KOC184" s="111">
        <v>44510</v>
      </c>
      <c r="KOD184" s="111">
        <v>44510</v>
      </c>
      <c r="KOE184" s="111">
        <v>44510</v>
      </c>
      <c r="KOF184" s="111">
        <v>44510</v>
      </c>
      <c r="KOG184" s="111">
        <v>44510</v>
      </c>
      <c r="KOH184" s="111">
        <v>44510</v>
      </c>
      <c r="KOI184" s="111">
        <v>44510</v>
      </c>
      <c r="KOJ184" s="111">
        <v>44510</v>
      </c>
      <c r="KOK184" s="111">
        <v>44510</v>
      </c>
      <c r="KOL184" s="111">
        <v>44510</v>
      </c>
      <c r="KOM184" s="111">
        <v>44510</v>
      </c>
      <c r="KON184" s="111">
        <v>44510</v>
      </c>
      <c r="KOO184" s="111">
        <v>44510</v>
      </c>
      <c r="KOP184" s="111">
        <v>44510</v>
      </c>
      <c r="KOQ184" s="111">
        <v>44510</v>
      </c>
      <c r="KOR184" s="111">
        <v>44510</v>
      </c>
      <c r="KOS184" s="111">
        <v>44510</v>
      </c>
      <c r="KOT184" s="111">
        <v>44510</v>
      </c>
      <c r="KOU184" s="111">
        <v>44510</v>
      </c>
      <c r="KOV184" s="111">
        <v>44510</v>
      </c>
      <c r="KOW184" s="111">
        <v>44510</v>
      </c>
      <c r="KOX184" s="111">
        <v>44510</v>
      </c>
      <c r="KOY184" s="111">
        <v>44510</v>
      </c>
      <c r="KOZ184" s="111">
        <v>44510</v>
      </c>
      <c r="KPA184" s="111">
        <v>44510</v>
      </c>
      <c r="KPB184" s="111">
        <v>44510</v>
      </c>
      <c r="KPC184" s="111">
        <v>44510</v>
      </c>
      <c r="KPD184" s="111">
        <v>44510</v>
      </c>
      <c r="KPE184" s="111">
        <v>44510</v>
      </c>
      <c r="KPF184" s="111">
        <v>44510</v>
      </c>
      <c r="KPG184" s="111">
        <v>44510</v>
      </c>
      <c r="KPH184" s="111">
        <v>44510</v>
      </c>
      <c r="KPI184" s="111">
        <v>44510</v>
      </c>
      <c r="KPJ184" s="111">
        <v>44510</v>
      </c>
      <c r="KPK184" s="111">
        <v>44510</v>
      </c>
      <c r="KPL184" s="111">
        <v>44510</v>
      </c>
      <c r="KPM184" s="111">
        <v>44510</v>
      </c>
      <c r="KPN184" s="111">
        <v>44510</v>
      </c>
      <c r="KPO184" s="111">
        <v>44510</v>
      </c>
      <c r="KPP184" s="111">
        <v>44510</v>
      </c>
      <c r="KPQ184" s="111">
        <v>44510</v>
      </c>
      <c r="KPR184" s="111">
        <v>44510</v>
      </c>
      <c r="KPS184" s="111">
        <v>44510</v>
      </c>
      <c r="KPT184" s="111">
        <v>44510</v>
      </c>
      <c r="KPU184" s="111">
        <v>44510</v>
      </c>
      <c r="KPV184" s="111">
        <v>44510</v>
      </c>
      <c r="KPW184" s="111">
        <v>44510</v>
      </c>
      <c r="KPX184" s="111">
        <v>44510</v>
      </c>
      <c r="KPY184" s="111">
        <v>44510</v>
      </c>
      <c r="KPZ184" s="111">
        <v>44510</v>
      </c>
      <c r="KQA184" s="111">
        <v>44510</v>
      </c>
      <c r="KQB184" s="111">
        <v>44510</v>
      </c>
      <c r="KQC184" s="111">
        <v>44510</v>
      </c>
      <c r="KQD184" s="111">
        <v>44510</v>
      </c>
      <c r="KQE184" s="111">
        <v>44510</v>
      </c>
      <c r="KQF184" s="111">
        <v>44510</v>
      </c>
      <c r="KQG184" s="111">
        <v>44510</v>
      </c>
      <c r="KQH184" s="111">
        <v>44510</v>
      </c>
      <c r="KQI184" s="111">
        <v>44510</v>
      </c>
      <c r="KQJ184" s="111">
        <v>44510</v>
      </c>
      <c r="KQK184" s="111">
        <v>44510</v>
      </c>
      <c r="KQL184" s="111">
        <v>44510</v>
      </c>
      <c r="KQM184" s="111">
        <v>44510</v>
      </c>
      <c r="KQN184" s="111">
        <v>44510</v>
      </c>
      <c r="KQO184" s="111">
        <v>44510</v>
      </c>
      <c r="KQP184" s="111">
        <v>44510</v>
      </c>
      <c r="KQQ184" s="111">
        <v>44510</v>
      </c>
      <c r="KQR184" s="111">
        <v>44510</v>
      </c>
      <c r="KQS184" s="111">
        <v>44510</v>
      </c>
      <c r="KQT184" s="111">
        <v>44510</v>
      </c>
      <c r="KQU184" s="111">
        <v>44510</v>
      </c>
      <c r="KQV184" s="111">
        <v>44510</v>
      </c>
      <c r="KQW184" s="111">
        <v>44510</v>
      </c>
      <c r="KQX184" s="111">
        <v>44510</v>
      </c>
      <c r="KQY184" s="111">
        <v>44510</v>
      </c>
      <c r="KQZ184" s="111">
        <v>44510</v>
      </c>
      <c r="KRA184" s="111">
        <v>44510</v>
      </c>
      <c r="KRB184" s="111">
        <v>44510</v>
      </c>
      <c r="KRC184" s="111">
        <v>44510</v>
      </c>
      <c r="KRD184" s="111">
        <v>44510</v>
      </c>
      <c r="KRE184" s="111">
        <v>44510</v>
      </c>
      <c r="KRF184" s="111">
        <v>44510</v>
      </c>
      <c r="KRG184" s="111">
        <v>44510</v>
      </c>
      <c r="KRH184" s="111">
        <v>44510</v>
      </c>
      <c r="KRI184" s="111">
        <v>44510</v>
      </c>
      <c r="KRJ184" s="111">
        <v>44510</v>
      </c>
      <c r="KRK184" s="111">
        <v>44510</v>
      </c>
      <c r="KRL184" s="111">
        <v>44510</v>
      </c>
      <c r="KRM184" s="111">
        <v>44510</v>
      </c>
      <c r="KRN184" s="111">
        <v>44510</v>
      </c>
      <c r="KRO184" s="111">
        <v>44510</v>
      </c>
      <c r="KRP184" s="111">
        <v>44510</v>
      </c>
      <c r="KRQ184" s="111">
        <v>44510</v>
      </c>
      <c r="KRR184" s="111">
        <v>44510</v>
      </c>
      <c r="KRS184" s="111">
        <v>44510</v>
      </c>
      <c r="KRT184" s="111">
        <v>44510</v>
      </c>
      <c r="KRU184" s="111">
        <v>44510</v>
      </c>
      <c r="KRV184" s="111">
        <v>44510</v>
      </c>
      <c r="KRW184" s="111">
        <v>44510</v>
      </c>
      <c r="KRX184" s="111">
        <v>44510</v>
      </c>
      <c r="KRY184" s="111">
        <v>44510</v>
      </c>
      <c r="KRZ184" s="111">
        <v>44510</v>
      </c>
      <c r="KSA184" s="111">
        <v>44510</v>
      </c>
      <c r="KSB184" s="111">
        <v>44510</v>
      </c>
      <c r="KSC184" s="111">
        <v>44510</v>
      </c>
      <c r="KSD184" s="111">
        <v>44510</v>
      </c>
      <c r="KSE184" s="111">
        <v>44510</v>
      </c>
      <c r="KSF184" s="111">
        <v>44510</v>
      </c>
      <c r="KSG184" s="111">
        <v>44510</v>
      </c>
      <c r="KSH184" s="111">
        <v>44510</v>
      </c>
      <c r="KSI184" s="111">
        <v>44510</v>
      </c>
      <c r="KSJ184" s="111">
        <v>44510</v>
      </c>
      <c r="KSK184" s="111">
        <v>44510</v>
      </c>
      <c r="KSL184" s="111">
        <v>44510</v>
      </c>
      <c r="KSM184" s="111">
        <v>44510</v>
      </c>
      <c r="KSN184" s="111">
        <v>44510</v>
      </c>
      <c r="KSO184" s="111">
        <v>44510</v>
      </c>
      <c r="KSP184" s="111">
        <v>44510</v>
      </c>
      <c r="KSQ184" s="111">
        <v>44510</v>
      </c>
      <c r="KSR184" s="111">
        <v>44510</v>
      </c>
      <c r="KSS184" s="111">
        <v>44510</v>
      </c>
      <c r="KST184" s="111">
        <v>44510</v>
      </c>
      <c r="KSU184" s="111">
        <v>44510</v>
      </c>
      <c r="KSV184" s="111">
        <v>44510</v>
      </c>
      <c r="KSW184" s="111">
        <v>44510</v>
      </c>
      <c r="KSX184" s="111">
        <v>44510</v>
      </c>
      <c r="KSY184" s="111">
        <v>44510</v>
      </c>
      <c r="KSZ184" s="111">
        <v>44510</v>
      </c>
      <c r="KTA184" s="111">
        <v>44510</v>
      </c>
      <c r="KTB184" s="111">
        <v>44510</v>
      </c>
      <c r="KTC184" s="111">
        <v>44510</v>
      </c>
      <c r="KTD184" s="111">
        <v>44510</v>
      </c>
      <c r="KTE184" s="111">
        <v>44510</v>
      </c>
      <c r="KTF184" s="111">
        <v>44510</v>
      </c>
      <c r="KTG184" s="111">
        <v>44510</v>
      </c>
      <c r="KTH184" s="111">
        <v>44510</v>
      </c>
      <c r="KTI184" s="111">
        <v>44510</v>
      </c>
      <c r="KTJ184" s="111">
        <v>44510</v>
      </c>
      <c r="KTK184" s="111">
        <v>44510</v>
      </c>
      <c r="KTL184" s="111">
        <v>44510</v>
      </c>
      <c r="KTM184" s="111">
        <v>44510</v>
      </c>
      <c r="KTN184" s="111">
        <v>44510</v>
      </c>
      <c r="KTO184" s="111">
        <v>44510</v>
      </c>
      <c r="KTP184" s="111">
        <v>44510</v>
      </c>
      <c r="KTQ184" s="111">
        <v>44510</v>
      </c>
      <c r="KTR184" s="111">
        <v>44510</v>
      </c>
      <c r="KTS184" s="111">
        <v>44510</v>
      </c>
      <c r="KTT184" s="111">
        <v>44510</v>
      </c>
      <c r="KTU184" s="111">
        <v>44510</v>
      </c>
      <c r="KTV184" s="111">
        <v>44510</v>
      </c>
      <c r="KTW184" s="111">
        <v>44510</v>
      </c>
      <c r="KTX184" s="111">
        <v>44510</v>
      </c>
      <c r="KTY184" s="111">
        <v>44510</v>
      </c>
      <c r="KTZ184" s="111">
        <v>44510</v>
      </c>
      <c r="KUA184" s="111">
        <v>44510</v>
      </c>
      <c r="KUB184" s="111">
        <v>44510</v>
      </c>
      <c r="KUC184" s="111">
        <v>44510</v>
      </c>
      <c r="KUD184" s="111">
        <v>44510</v>
      </c>
      <c r="KUE184" s="111">
        <v>44510</v>
      </c>
      <c r="KUF184" s="111">
        <v>44510</v>
      </c>
      <c r="KUG184" s="111">
        <v>44510</v>
      </c>
      <c r="KUH184" s="111">
        <v>44510</v>
      </c>
      <c r="KUI184" s="111">
        <v>44510</v>
      </c>
      <c r="KUJ184" s="111">
        <v>44510</v>
      </c>
      <c r="KUK184" s="111">
        <v>44510</v>
      </c>
      <c r="KUL184" s="111">
        <v>44510</v>
      </c>
      <c r="KUM184" s="111">
        <v>44510</v>
      </c>
      <c r="KUN184" s="111">
        <v>44510</v>
      </c>
      <c r="KUO184" s="111">
        <v>44510</v>
      </c>
      <c r="KUP184" s="111">
        <v>44510</v>
      </c>
      <c r="KUQ184" s="111">
        <v>44510</v>
      </c>
      <c r="KUR184" s="111">
        <v>44510</v>
      </c>
      <c r="KUS184" s="111">
        <v>44510</v>
      </c>
      <c r="KUT184" s="111">
        <v>44510</v>
      </c>
      <c r="KUU184" s="111">
        <v>44510</v>
      </c>
      <c r="KUV184" s="111">
        <v>44510</v>
      </c>
      <c r="KUW184" s="111">
        <v>44510</v>
      </c>
      <c r="KUX184" s="111">
        <v>44510</v>
      </c>
      <c r="KUY184" s="111">
        <v>44510</v>
      </c>
      <c r="KUZ184" s="111">
        <v>44510</v>
      </c>
      <c r="KVA184" s="111">
        <v>44510</v>
      </c>
      <c r="KVB184" s="111">
        <v>44510</v>
      </c>
      <c r="KVC184" s="111">
        <v>44510</v>
      </c>
      <c r="KVD184" s="111">
        <v>44510</v>
      </c>
      <c r="KVE184" s="111">
        <v>44510</v>
      </c>
      <c r="KVF184" s="111">
        <v>44510</v>
      </c>
      <c r="KVG184" s="111">
        <v>44510</v>
      </c>
      <c r="KVH184" s="111">
        <v>44510</v>
      </c>
      <c r="KVI184" s="111">
        <v>44510</v>
      </c>
      <c r="KVJ184" s="111">
        <v>44510</v>
      </c>
      <c r="KVK184" s="111">
        <v>44510</v>
      </c>
      <c r="KVL184" s="111">
        <v>44510</v>
      </c>
      <c r="KVM184" s="111">
        <v>44510</v>
      </c>
      <c r="KVN184" s="111">
        <v>44510</v>
      </c>
      <c r="KVO184" s="111">
        <v>44510</v>
      </c>
      <c r="KVP184" s="111">
        <v>44510</v>
      </c>
      <c r="KVQ184" s="111">
        <v>44510</v>
      </c>
      <c r="KVR184" s="111">
        <v>44510</v>
      </c>
      <c r="KVS184" s="111">
        <v>44510</v>
      </c>
      <c r="KVT184" s="111">
        <v>44510</v>
      </c>
      <c r="KVU184" s="111">
        <v>44510</v>
      </c>
      <c r="KVV184" s="111">
        <v>44510</v>
      </c>
      <c r="KVW184" s="111">
        <v>44510</v>
      </c>
      <c r="KVX184" s="111">
        <v>44510</v>
      </c>
      <c r="KVY184" s="111">
        <v>44510</v>
      </c>
      <c r="KVZ184" s="111">
        <v>44510</v>
      </c>
      <c r="KWA184" s="111">
        <v>44510</v>
      </c>
      <c r="KWB184" s="111">
        <v>44510</v>
      </c>
      <c r="KWC184" s="111">
        <v>44510</v>
      </c>
      <c r="KWD184" s="111">
        <v>44510</v>
      </c>
      <c r="KWE184" s="111">
        <v>44510</v>
      </c>
      <c r="KWF184" s="111">
        <v>44510</v>
      </c>
      <c r="KWG184" s="111">
        <v>44510</v>
      </c>
      <c r="KWH184" s="111">
        <v>44510</v>
      </c>
      <c r="KWI184" s="111">
        <v>44510</v>
      </c>
      <c r="KWJ184" s="111">
        <v>44510</v>
      </c>
      <c r="KWK184" s="111">
        <v>44510</v>
      </c>
      <c r="KWL184" s="111">
        <v>44510</v>
      </c>
      <c r="KWM184" s="111">
        <v>44510</v>
      </c>
      <c r="KWN184" s="111">
        <v>44510</v>
      </c>
      <c r="KWO184" s="111">
        <v>44510</v>
      </c>
      <c r="KWP184" s="111">
        <v>44510</v>
      </c>
      <c r="KWQ184" s="111">
        <v>44510</v>
      </c>
      <c r="KWR184" s="111">
        <v>44510</v>
      </c>
      <c r="KWS184" s="111">
        <v>44510</v>
      </c>
      <c r="KWT184" s="111">
        <v>44510</v>
      </c>
      <c r="KWU184" s="111">
        <v>44510</v>
      </c>
      <c r="KWV184" s="111">
        <v>44510</v>
      </c>
      <c r="KWW184" s="111">
        <v>44510</v>
      </c>
      <c r="KWX184" s="111">
        <v>44510</v>
      </c>
      <c r="KWY184" s="111">
        <v>44510</v>
      </c>
      <c r="KWZ184" s="111">
        <v>44510</v>
      </c>
      <c r="KXA184" s="111">
        <v>44510</v>
      </c>
      <c r="KXB184" s="111">
        <v>44510</v>
      </c>
      <c r="KXC184" s="111">
        <v>44510</v>
      </c>
      <c r="KXD184" s="111">
        <v>44510</v>
      </c>
      <c r="KXE184" s="111">
        <v>44510</v>
      </c>
      <c r="KXF184" s="111">
        <v>44510</v>
      </c>
      <c r="KXG184" s="111">
        <v>44510</v>
      </c>
      <c r="KXH184" s="111">
        <v>44510</v>
      </c>
      <c r="KXI184" s="111">
        <v>44510</v>
      </c>
      <c r="KXJ184" s="111">
        <v>44510</v>
      </c>
      <c r="KXK184" s="111">
        <v>44510</v>
      </c>
      <c r="KXL184" s="111">
        <v>44510</v>
      </c>
      <c r="KXM184" s="111">
        <v>44510</v>
      </c>
      <c r="KXN184" s="111">
        <v>44510</v>
      </c>
      <c r="KXO184" s="111">
        <v>44510</v>
      </c>
      <c r="KXP184" s="111">
        <v>44510</v>
      </c>
      <c r="KXQ184" s="111">
        <v>44510</v>
      </c>
      <c r="KXR184" s="111">
        <v>44510</v>
      </c>
      <c r="KXS184" s="111">
        <v>44510</v>
      </c>
      <c r="KXT184" s="111">
        <v>44510</v>
      </c>
      <c r="KXU184" s="111">
        <v>44510</v>
      </c>
      <c r="KXV184" s="111">
        <v>44510</v>
      </c>
      <c r="KXW184" s="111">
        <v>44510</v>
      </c>
      <c r="KXX184" s="111">
        <v>44510</v>
      </c>
      <c r="KXY184" s="111">
        <v>44510</v>
      </c>
      <c r="KXZ184" s="111">
        <v>44510</v>
      </c>
      <c r="KYA184" s="111">
        <v>44510</v>
      </c>
      <c r="KYB184" s="111">
        <v>44510</v>
      </c>
      <c r="KYC184" s="111">
        <v>44510</v>
      </c>
      <c r="KYD184" s="111">
        <v>44510</v>
      </c>
      <c r="KYE184" s="111">
        <v>44510</v>
      </c>
      <c r="KYF184" s="111">
        <v>44510</v>
      </c>
      <c r="KYG184" s="111">
        <v>44510</v>
      </c>
      <c r="KYH184" s="111">
        <v>44510</v>
      </c>
      <c r="KYI184" s="111">
        <v>44510</v>
      </c>
      <c r="KYJ184" s="111">
        <v>44510</v>
      </c>
      <c r="KYK184" s="111">
        <v>44510</v>
      </c>
      <c r="KYL184" s="111">
        <v>44510</v>
      </c>
      <c r="KYM184" s="111">
        <v>44510</v>
      </c>
      <c r="KYN184" s="111">
        <v>44510</v>
      </c>
      <c r="KYO184" s="111">
        <v>44510</v>
      </c>
      <c r="KYP184" s="111">
        <v>44510</v>
      </c>
      <c r="KYQ184" s="111">
        <v>44510</v>
      </c>
      <c r="KYR184" s="111">
        <v>44510</v>
      </c>
      <c r="KYS184" s="111">
        <v>44510</v>
      </c>
      <c r="KYT184" s="111">
        <v>44510</v>
      </c>
      <c r="KYU184" s="111">
        <v>44510</v>
      </c>
      <c r="KYV184" s="111">
        <v>44510</v>
      </c>
      <c r="KYW184" s="111">
        <v>44510</v>
      </c>
      <c r="KYX184" s="111">
        <v>44510</v>
      </c>
      <c r="KYY184" s="111">
        <v>44510</v>
      </c>
      <c r="KYZ184" s="111">
        <v>44510</v>
      </c>
      <c r="KZA184" s="111">
        <v>44510</v>
      </c>
      <c r="KZB184" s="111">
        <v>44510</v>
      </c>
      <c r="KZC184" s="111">
        <v>44510</v>
      </c>
      <c r="KZD184" s="111">
        <v>44510</v>
      </c>
      <c r="KZE184" s="111">
        <v>44510</v>
      </c>
      <c r="KZF184" s="111">
        <v>44510</v>
      </c>
      <c r="KZG184" s="111">
        <v>44510</v>
      </c>
      <c r="KZH184" s="111">
        <v>44510</v>
      </c>
      <c r="KZI184" s="111">
        <v>44510</v>
      </c>
      <c r="KZJ184" s="111">
        <v>44510</v>
      </c>
      <c r="KZK184" s="111">
        <v>44510</v>
      </c>
      <c r="KZL184" s="111">
        <v>44510</v>
      </c>
      <c r="KZM184" s="111">
        <v>44510</v>
      </c>
      <c r="KZN184" s="111">
        <v>44510</v>
      </c>
      <c r="KZO184" s="111">
        <v>44510</v>
      </c>
      <c r="KZP184" s="111">
        <v>44510</v>
      </c>
      <c r="KZQ184" s="111">
        <v>44510</v>
      </c>
      <c r="KZR184" s="111">
        <v>44510</v>
      </c>
      <c r="KZS184" s="111">
        <v>44510</v>
      </c>
      <c r="KZT184" s="111">
        <v>44510</v>
      </c>
      <c r="KZU184" s="111">
        <v>44510</v>
      </c>
      <c r="KZV184" s="111">
        <v>44510</v>
      </c>
      <c r="KZW184" s="111">
        <v>44510</v>
      </c>
      <c r="KZX184" s="111">
        <v>44510</v>
      </c>
      <c r="KZY184" s="111">
        <v>44510</v>
      </c>
      <c r="KZZ184" s="111">
        <v>44510</v>
      </c>
      <c r="LAA184" s="111">
        <v>44510</v>
      </c>
      <c r="LAB184" s="111">
        <v>44510</v>
      </c>
      <c r="LAC184" s="111">
        <v>44510</v>
      </c>
      <c r="LAD184" s="111">
        <v>44510</v>
      </c>
      <c r="LAE184" s="111">
        <v>44510</v>
      </c>
      <c r="LAF184" s="111">
        <v>44510</v>
      </c>
      <c r="LAG184" s="111">
        <v>44510</v>
      </c>
      <c r="LAH184" s="111">
        <v>44510</v>
      </c>
      <c r="LAI184" s="111">
        <v>44510</v>
      </c>
      <c r="LAJ184" s="111">
        <v>44510</v>
      </c>
      <c r="LAK184" s="111">
        <v>44510</v>
      </c>
      <c r="LAL184" s="111">
        <v>44510</v>
      </c>
      <c r="LAM184" s="111">
        <v>44510</v>
      </c>
      <c r="LAN184" s="111">
        <v>44510</v>
      </c>
      <c r="LAO184" s="111">
        <v>44510</v>
      </c>
      <c r="LAP184" s="111">
        <v>44510</v>
      </c>
      <c r="LAQ184" s="111">
        <v>44510</v>
      </c>
      <c r="LAR184" s="111">
        <v>44510</v>
      </c>
      <c r="LAS184" s="111">
        <v>44510</v>
      </c>
      <c r="LAT184" s="111">
        <v>44510</v>
      </c>
      <c r="LAU184" s="111">
        <v>44510</v>
      </c>
      <c r="LAV184" s="111">
        <v>44510</v>
      </c>
      <c r="LAW184" s="111">
        <v>44510</v>
      </c>
      <c r="LAX184" s="111">
        <v>44510</v>
      </c>
      <c r="LAY184" s="111">
        <v>44510</v>
      </c>
      <c r="LAZ184" s="111">
        <v>44510</v>
      </c>
      <c r="LBA184" s="111">
        <v>44510</v>
      </c>
      <c r="LBB184" s="111">
        <v>44510</v>
      </c>
      <c r="LBC184" s="111">
        <v>44510</v>
      </c>
      <c r="LBD184" s="111">
        <v>44510</v>
      </c>
      <c r="LBE184" s="111">
        <v>44510</v>
      </c>
      <c r="LBF184" s="111">
        <v>44510</v>
      </c>
      <c r="LBG184" s="111">
        <v>44510</v>
      </c>
      <c r="LBH184" s="111">
        <v>44510</v>
      </c>
      <c r="LBI184" s="111">
        <v>44510</v>
      </c>
      <c r="LBJ184" s="111">
        <v>44510</v>
      </c>
      <c r="LBK184" s="111">
        <v>44510</v>
      </c>
      <c r="LBL184" s="111">
        <v>44510</v>
      </c>
      <c r="LBM184" s="111">
        <v>44510</v>
      </c>
      <c r="LBN184" s="111">
        <v>44510</v>
      </c>
      <c r="LBO184" s="111">
        <v>44510</v>
      </c>
      <c r="LBP184" s="111">
        <v>44510</v>
      </c>
      <c r="LBQ184" s="111">
        <v>44510</v>
      </c>
      <c r="LBR184" s="111">
        <v>44510</v>
      </c>
      <c r="LBS184" s="111">
        <v>44510</v>
      </c>
      <c r="LBT184" s="111">
        <v>44510</v>
      </c>
      <c r="LBU184" s="111">
        <v>44510</v>
      </c>
      <c r="LBV184" s="111">
        <v>44510</v>
      </c>
      <c r="LBW184" s="111">
        <v>44510</v>
      </c>
      <c r="LBX184" s="111">
        <v>44510</v>
      </c>
      <c r="LBY184" s="111">
        <v>44510</v>
      </c>
      <c r="LBZ184" s="111">
        <v>44510</v>
      </c>
      <c r="LCA184" s="111">
        <v>44510</v>
      </c>
      <c r="LCB184" s="111">
        <v>44510</v>
      </c>
      <c r="LCC184" s="111">
        <v>44510</v>
      </c>
      <c r="LCD184" s="111">
        <v>44510</v>
      </c>
      <c r="LCE184" s="111">
        <v>44510</v>
      </c>
      <c r="LCF184" s="111">
        <v>44510</v>
      </c>
      <c r="LCG184" s="111">
        <v>44510</v>
      </c>
      <c r="LCH184" s="111">
        <v>44510</v>
      </c>
      <c r="LCI184" s="111">
        <v>44510</v>
      </c>
      <c r="LCJ184" s="111">
        <v>44510</v>
      </c>
      <c r="LCK184" s="111">
        <v>44510</v>
      </c>
      <c r="LCL184" s="111">
        <v>44510</v>
      </c>
      <c r="LCM184" s="111">
        <v>44510</v>
      </c>
      <c r="LCN184" s="111">
        <v>44510</v>
      </c>
      <c r="LCO184" s="111">
        <v>44510</v>
      </c>
      <c r="LCP184" s="111">
        <v>44510</v>
      </c>
      <c r="LCQ184" s="111">
        <v>44510</v>
      </c>
      <c r="LCR184" s="111">
        <v>44510</v>
      </c>
      <c r="LCS184" s="111">
        <v>44510</v>
      </c>
      <c r="LCT184" s="111">
        <v>44510</v>
      </c>
      <c r="LCU184" s="111">
        <v>44510</v>
      </c>
      <c r="LCV184" s="111">
        <v>44510</v>
      </c>
      <c r="LCW184" s="111">
        <v>44510</v>
      </c>
      <c r="LCX184" s="111">
        <v>44510</v>
      </c>
      <c r="LCY184" s="111">
        <v>44510</v>
      </c>
      <c r="LCZ184" s="111">
        <v>44510</v>
      </c>
      <c r="LDA184" s="111">
        <v>44510</v>
      </c>
      <c r="LDB184" s="111">
        <v>44510</v>
      </c>
      <c r="LDC184" s="111">
        <v>44510</v>
      </c>
      <c r="LDD184" s="111">
        <v>44510</v>
      </c>
      <c r="LDE184" s="111">
        <v>44510</v>
      </c>
      <c r="LDF184" s="111">
        <v>44510</v>
      </c>
      <c r="LDG184" s="111">
        <v>44510</v>
      </c>
      <c r="LDH184" s="111">
        <v>44510</v>
      </c>
      <c r="LDI184" s="111">
        <v>44510</v>
      </c>
      <c r="LDJ184" s="111">
        <v>44510</v>
      </c>
      <c r="LDK184" s="111">
        <v>44510</v>
      </c>
      <c r="LDL184" s="111">
        <v>44510</v>
      </c>
      <c r="LDM184" s="111">
        <v>44510</v>
      </c>
      <c r="LDN184" s="111">
        <v>44510</v>
      </c>
      <c r="LDO184" s="111">
        <v>44510</v>
      </c>
      <c r="LDP184" s="111">
        <v>44510</v>
      </c>
      <c r="LDQ184" s="111">
        <v>44510</v>
      </c>
      <c r="LDR184" s="111">
        <v>44510</v>
      </c>
      <c r="LDS184" s="111">
        <v>44510</v>
      </c>
      <c r="LDT184" s="111">
        <v>44510</v>
      </c>
      <c r="LDU184" s="111">
        <v>44510</v>
      </c>
      <c r="LDV184" s="111">
        <v>44510</v>
      </c>
      <c r="LDW184" s="111">
        <v>44510</v>
      </c>
      <c r="LDX184" s="111">
        <v>44510</v>
      </c>
      <c r="LDY184" s="111">
        <v>44510</v>
      </c>
      <c r="LDZ184" s="111">
        <v>44510</v>
      </c>
      <c r="LEA184" s="111">
        <v>44510</v>
      </c>
      <c r="LEB184" s="111">
        <v>44510</v>
      </c>
      <c r="LEC184" s="111">
        <v>44510</v>
      </c>
      <c r="LED184" s="111">
        <v>44510</v>
      </c>
      <c r="LEE184" s="111">
        <v>44510</v>
      </c>
      <c r="LEF184" s="111">
        <v>44510</v>
      </c>
      <c r="LEG184" s="111">
        <v>44510</v>
      </c>
      <c r="LEH184" s="111">
        <v>44510</v>
      </c>
      <c r="LEI184" s="111">
        <v>44510</v>
      </c>
      <c r="LEJ184" s="111">
        <v>44510</v>
      </c>
      <c r="LEK184" s="111">
        <v>44510</v>
      </c>
      <c r="LEL184" s="111">
        <v>44510</v>
      </c>
      <c r="LEM184" s="111">
        <v>44510</v>
      </c>
      <c r="LEN184" s="111">
        <v>44510</v>
      </c>
      <c r="LEO184" s="111">
        <v>44510</v>
      </c>
      <c r="LEP184" s="111">
        <v>44510</v>
      </c>
      <c r="LEQ184" s="111">
        <v>44510</v>
      </c>
      <c r="LER184" s="111">
        <v>44510</v>
      </c>
      <c r="LES184" s="111">
        <v>44510</v>
      </c>
      <c r="LET184" s="111">
        <v>44510</v>
      </c>
      <c r="LEU184" s="111">
        <v>44510</v>
      </c>
      <c r="LEV184" s="111">
        <v>44510</v>
      </c>
      <c r="LEW184" s="111">
        <v>44510</v>
      </c>
      <c r="LEX184" s="111">
        <v>44510</v>
      </c>
      <c r="LEY184" s="111">
        <v>44510</v>
      </c>
      <c r="LEZ184" s="111">
        <v>44510</v>
      </c>
      <c r="LFA184" s="111">
        <v>44510</v>
      </c>
      <c r="LFB184" s="111">
        <v>44510</v>
      </c>
      <c r="LFC184" s="111">
        <v>44510</v>
      </c>
      <c r="LFD184" s="111">
        <v>44510</v>
      </c>
      <c r="LFE184" s="111">
        <v>44510</v>
      </c>
      <c r="LFF184" s="111">
        <v>44510</v>
      </c>
      <c r="LFG184" s="111">
        <v>44510</v>
      </c>
      <c r="LFH184" s="111">
        <v>44510</v>
      </c>
      <c r="LFI184" s="111">
        <v>44510</v>
      </c>
      <c r="LFJ184" s="111">
        <v>44510</v>
      </c>
      <c r="LFK184" s="111">
        <v>44510</v>
      </c>
      <c r="LFL184" s="111">
        <v>44510</v>
      </c>
      <c r="LFM184" s="111">
        <v>44510</v>
      </c>
      <c r="LFN184" s="111">
        <v>44510</v>
      </c>
      <c r="LFO184" s="111">
        <v>44510</v>
      </c>
      <c r="LFP184" s="111">
        <v>44510</v>
      </c>
      <c r="LFQ184" s="111">
        <v>44510</v>
      </c>
      <c r="LFR184" s="111">
        <v>44510</v>
      </c>
      <c r="LFS184" s="111">
        <v>44510</v>
      </c>
      <c r="LFT184" s="111">
        <v>44510</v>
      </c>
      <c r="LFU184" s="111">
        <v>44510</v>
      </c>
      <c r="LFV184" s="111">
        <v>44510</v>
      </c>
      <c r="LFW184" s="111">
        <v>44510</v>
      </c>
      <c r="LFX184" s="111">
        <v>44510</v>
      </c>
      <c r="LFY184" s="111">
        <v>44510</v>
      </c>
      <c r="LFZ184" s="111">
        <v>44510</v>
      </c>
      <c r="LGA184" s="111">
        <v>44510</v>
      </c>
      <c r="LGB184" s="111">
        <v>44510</v>
      </c>
      <c r="LGC184" s="111">
        <v>44510</v>
      </c>
      <c r="LGD184" s="111">
        <v>44510</v>
      </c>
      <c r="LGE184" s="111">
        <v>44510</v>
      </c>
      <c r="LGF184" s="111">
        <v>44510</v>
      </c>
      <c r="LGG184" s="111">
        <v>44510</v>
      </c>
      <c r="LGH184" s="111">
        <v>44510</v>
      </c>
      <c r="LGI184" s="111">
        <v>44510</v>
      </c>
      <c r="LGJ184" s="111">
        <v>44510</v>
      </c>
      <c r="LGK184" s="111">
        <v>44510</v>
      </c>
      <c r="LGL184" s="111">
        <v>44510</v>
      </c>
      <c r="LGM184" s="111">
        <v>44510</v>
      </c>
      <c r="LGN184" s="111">
        <v>44510</v>
      </c>
      <c r="LGO184" s="111">
        <v>44510</v>
      </c>
      <c r="LGP184" s="111">
        <v>44510</v>
      </c>
      <c r="LGQ184" s="111">
        <v>44510</v>
      </c>
      <c r="LGR184" s="111">
        <v>44510</v>
      </c>
      <c r="LGS184" s="111">
        <v>44510</v>
      </c>
      <c r="LGT184" s="111">
        <v>44510</v>
      </c>
      <c r="LGU184" s="111">
        <v>44510</v>
      </c>
      <c r="LGV184" s="111">
        <v>44510</v>
      </c>
      <c r="LGW184" s="111">
        <v>44510</v>
      </c>
      <c r="LGX184" s="111">
        <v>44510</v>
      </c>
      <c r="LGY184" s="111">
        <v>44510</v>
      </c>
      <c r="LGZ184" s="111">
        <v>44510</v>
      </c>
      <c r="LHA184" s="111">
        <v>44510</v>
      </c>
      <c r="LHB184" s="111">
        <v>44510</v>
      </c>
      <c r="LHC184" s="111">
        <v>44510</v>
      </c>
      <c r="LHD184" s="111">
        <v>44510</v>
      </c>
      <c r="LHE184" s="111">
        <v>44510</v>
      </c>
      <c r="LHF184" s="111">
        <v>44510</v>
      </c>
      <c r="LHG184" s="111">
        <v>44510</v>
      </c>
      <c r="LHH184" s="111">
        <v>44510</v>
      </c>
      <c r="LHI184" s="111">
        <v>44510</v>
      </c>
      <c r="LHJ184" s="111">
        <v>44510</v>
      </c>
      <c r="LHK184" s="111">
        <v>44510</v>
      </c>
      <c r="LHL184" s="111">
        <v>44510</v>
      </c>
      <c r="LHM184" s="111">
        <v>44510</v>
      </c>
      <c r="LHN184" s="111">
        <v>44510</v>
      </c>
      <c r="LHO184" s="111">
        <v>44510</v>
      </c>
      <c r="LHP184" s="111">
        <v>44510</v>
      </c>
      <c r="LHQ184" s="111">
        <v>44510</v>
      </c>
      <c r="LHR184" s="111">
        <v>44510</v>
      </c>
      <c r="LHS184" s="111">
        <v>44510</v>
      </c>
      <c r="LHT184" s="111">
        <v>44510</v>
      </c>
      <c r="LHU184" s="111">
        <v>44510</v>
      </c>
      <c r="LHV184" s="111">
        <v>44510</v>
      </c>
      <c r="LHW184" s="111">
        <v>44510</v>
      </c>
      <c r="LHX184" s="111">
        <v>44510</v>
      </c>
      <c r="LHY184" s="111">
        <v>44510</v>
      </c>
      <c r="LHZ184" s="111">
        <v>44510</v>
      </c>
      <c r="LIA184" s="111">
        <v>44510</v>
      </c>
      <c r="LIB184" s="111">
        <v>44510</v>
      </c>
      <c r="LIC184" s="111">
        <v>44510</v>
      </c>
      <c r="LID184" s="111">
        <v>44510</v>
      </c>
      <c r="LIE184" s="111">
        <v>44510</v>
      </c>
      <c r="LIF184" s="111">
        <v>44510</v>
      </c>
      <c r="LIG184" s="111">
        <v>44510</v>
      </c>
      <c r="LIH184" s="111">
        <v>44510</v>
      </c>
      <c r="LII184" s="111">
        <v>44510</v>
      </c>
      <c r="LIJ184" s="111">
        <v>44510</v>
      </c>
      <c r="LIK184" s="111">
        <v>44510</v>
      </c>
      <c r="LIL184" s="111">
        <v>44510</v>
      </c>
      <c r="LIM184" s="111">
        <v>44510</v>
      </c>
      <c r="LIN184" s="111">
        <v>44510</v>
      </c>
      <c r="LIO184" s="111">
        <v>44510</v>
      </c>
      <c r="LIP184" s="111">
        <v>44510</v>
      </c>
      <c r="LIQ184" s="111">
        <v>44510</v>
      </c>
      <c r="LIR184" s="111">
        <v>44510</v>
      </c>
      <c r="LIS184" s="111">
        <v>44510</v>
      </c>
      <c r="LIT184" s="111">
        <v>44510</v>
      </c>
      <c r="LIU184" s="111">
        <v>44510</v>
      </c>
      <c r="LIV184" s="111">
        <v>44510</v>
      </c>
      <c r="LIW184" s="111">
        <v>44510</v>
      </c>
      <c r="LIX184" s="111">
        <v>44510</v>
      </c>
      <c r="LIY184" s="111">
        <v>44510</v>
      </c>
      <c r="LIZ184" s="111">
        <v>44510</v>
      </c>
      <c r="LJA184" s="111">
        <v>44510</v>
      </c>
      <c r="LJB184" s="111">
        <v>44510</v>
      </c>
      <c r="LJC184" s="111">
        <v>44510</v>
      </c>
      <c r="LJD184" s="111">
        <v>44510</v>
      </c>
      <c r="LJE184" s="111">
        <v>44510</v>
      </c>
      <c r="LJF184" s="111">
        <v>44510</v>
      </c>
      <c r="LJG184" s="111">
        <v>44510</v>
      </c>
      <c r="LJH184" s="111">
        <v>44510</v>
      </c>
      <c r="LJI184" s="111">
        <v>44510</v>
      </c>
      <c r="LJJ184" s="111">
        <v>44510</v>
      </c>
      <c r="LJK184" s="111">
        <v>44510</v>
      </c>
      <c r="LJL184" s="111">
        <v>44510</v>
      </c>
      <c r="LJM184" s="111">
        <v>44510</v>
      </c>
      <c r="LJN184" s="111">
        <v>44510</v>
      </c>
      <c r="LJO184" s="111">
        <v>44510</v>
      </c>
      <c r="LJP184" s="111">
        <v>44510</v>
      </c>
      <c r="LJQ184" s="111">
        <v>44510</v>
      </c>
      <c r="LJR184" s="111">
        <v>44510</v>
      </c>
      <c r="LJS184" s="111">
        <v>44510</v>
      </c>
      <c r="LJT184" s="111">
        <v>44510</v>
      </c>
      <c r="LJU184" s="111">
        <v>44510</v>
      </c>
      <c r="LJV184" s="111">
        <v>44510</v>
      </c>
      <c r="LJW184" s="111">
        <v>44510</v>
      </c>
      <c r="LJX184" s="111">
        <v>44510</v>
      </c>
      <c r="LJY184" s="111">
        <v>44510</v>
      </c>
      <c r="LJZ184" s="111">
        <v>44510</v>
      </c>
      <c r="LKA184" s="111">
        <v>44510</v>
      </c>
      <c r="LKB184" s="111">
        <v>44510</v>
      </c>
      <c r="LKC184" s="111">
        <v>44510</v>
      </c>
      <c r="LKD184" s="111">
        <v>44510</v>
      </c>
      <c r="LKE184" s="111">
        <v>44510</v>
      </c>
      <c r="LKF184" s="111">
        <v>44510</v>
      </c>
      <c r="LKG184" s="111">
        <v>44510</v>
      </c>
      <c r="LKH184" s="111">
        <v>44510</v>
      </c>
      <c r="LKI184" s="111">
        <v>44510</v>
      </c>
      <c r="LKJ184" s="111">
        <v>44510</v>
      </c>
      <c r="LKK184" s="111">
        <v>44510</v>
      </c>
      <c r="LKL184" s="111">
        <v>44510</v>
      </c>
      <c r="LKM184" s="111">
        <v>44510</v>
      </c>
      <c r="LKN184" s="111">
        <v>44510</v>
      </c>
      <c r="LKO184" s="111">
        <v>44510</v>
      </c>
      <c r="LKP184" s="111">
        <v>44510</v>
      </c>
      <c r="LKQ184" s="111">
        <v>44510</v>
      </c>
      <c r="LKR184" s="111">
        <v>44510</v>
      </c>
      <c r="LKS184" s="111">
        <v>44510</v>
      </c>
      <c r="LKT184" s="111">
        <v>44510</v>
      </c>
      <c r="LKU184" s="111">
        <v>44510</v>
      </c>
      <c r="LKV184" s="111">
        <v>44510</v>
      </c>
      <c r="LKW184" s="111">
        <v>44510</v>
      </c>
      <c r="LKX184" s="111">
        <v>44510</v>
      </c>
      <c r="LKY184" s="111">
        <v>44510</v>
      </c>
      <c r="LKZ184" s="111">
        <v>44510</v>
      </c>
      <c r="LLA184" s="111">
        <v>44510</v>
      </c>
      <c r="LLB184" s="111">
        <v>44510</v>
      </c>
      <c r="LLC184" s="111">
        <v>44510</v>
      </c>
      <c r="LLD184" s="111">
        <v>44510</v>
      </c>
      <c r="LLE184" s="111">
        <v>44510</v>
      </c>
      <c r="LLF184" s="111">
        <v>44510</v>
      </c>
      <c r="LLG184" s="111">
        <v>44510</v>
      </c>
      <c r="LLH184" s="111">
        <v>44510</v>
      </c>
      <c r="LLI184" s="111">
        <v>44510</v>
      </c>
      <c r="LLJ184" s="111">
        <v>44510</v>
      </c>
      <c r="LLK184" s="111">
        <v>44510</v>
      </c>
      <c r="LLL184" s="111">
        <v>44510</v>
      </c>
      <c r="LLM184" s="111">
        <v>44510</v>
      </c>
      <c r="LLN184" s="111">
        <v>44510</v>
      </c>
      <c r="LLO184" s="111">
        <v>44510</v>
      </c>
      <c r="LLP184" s="111">
        <v>44510</v>
      </c>
      <c r="LLQ184" s="111">
        <v>44510</v>
      </c>
      <c r="LLR184" s="111">
        <v>44510</v>
      </c>
      <c r="LLS184" s="111">
        <v>44510</v>
      </c>
      <c r="LLT184" s="111">
        <v>44510</v>
      </c>
      <c r="LLU184" s="111">
        <v>44510</v>
      </c>
      <c r="LLV184" s="111">
        <v>44510</v>
      </c>
      <c r="LLW184" s="111">
        <v>44510</v>
      </c>
      <c r="LLX184" s="111">
        <v>44510</v>
      </c>
      <c r="LLY184" s="111">
        <v>44510</v>
      </c>
      <c r="LLZ184" s="111">
        <v>44510</v>
      </c>
      <c r="LMA184" s="111">
        <v>44510</v>
      </c>
      <c r="LMB184" s="111">
        <v>44510</v>
      </c>
      <c r="LMC184" s="111">
        <v>44510</v>
      </c>
      <c r="LMD184" s="111">
        <v>44510</v>
      </c>
      <c r="LME184" s="111">
        <v>44510</v>
      </c>
      <c r="LMF184" s="111">
        <v>44510</v>
      </c>
      <c r="LMG184" s="111">
        <v>44510</v>
      </c>
      <c r="LMH184" s="111">
        <v>44510</v>
      </c>
      <c r="LMI184" s="111">
        <v>44510</v>
      </c>
      <c r="LMJ184" s="111">
        <v>44510</v>
      </c>
      <c r="LMK184" s="111">
        <v>44510</v>
      </c>
      <c r="LML184" s="111">
        <v>44510</v>
      </c>
      <c r="LMM184" s="111">
        <v>44510</v>
      </c>
      <c r="LMN184" s="111">
        <v>44510</v>
      </c>
      <c r="LMO184" s="111">
        <v>44510</v>
      </c>
      <c r="LMP184" s="111">
        <v>44510</v>
      </c>
      <c r="LMQ184" s="111">
        <v>44510</v>
      </c>
      <c r="LMR184" s="111">
        <v>44510</v>
      </c>
      <c r="LMS184" s="111">
        <v>44510</v>
      </c>
      <c r="LMT184" s="111">
        <v>44510</v>
      </c>
      <c r="LMU184" s="111">
        <v>44510</v>
      </c>
      <c r="LMV184" s="111">
        <v>44510</v>
      </c>
      <c r="LMW184" s="111">
        <v>44510</v>
      </c>
      <c r="LMX184" s="111">
        <v>44510</v>
      </c>
      <c r="LMY184" s="111">
        <v>44510</v>
      </c>
      <c r="LMZ184" s="111">
        <v>44510</v>
      </c>
      <c r="LNA184" s="111">
        <v>44510</v>
      </c>
      <c r="LNB184" s="111">
        <v>44510</v>
      </c>
      <c r="LNC184" s="111">
        <v>44510</v>
      </c>
      <c r="LND184" s="111">
        <v>44510</v>
      </c>
      <c r="LNE184" s="111">
        <v>44510</v>
      </c>
      <c r="LNF184" s="111">
        <v>44510</v>
      </c>
      <c r="LNG184" s="111">
        <v>44510</v>
      </c>
      <c r="LNH184" s="111">
        <v>44510</v>
      </c>
      <c r="LNI184" s="111">
        <v>44510</v>
      </c>
      <c r="LNJ184" s="111">
        <v>44510</v>
      </c>
      <c r="LNK184" s="111">
        <v>44510</v>
      </c>
      <c r="LNL184" s="111">
        <v>44510</v>
      </c>
      <c r="LNM184" s="111">
        <v>44510</v>
      </c>
      <c r="LNN184" s="111">
        <v>44510</v>
      </c>
      <c r="LNO184" s="111">
        <v>44510</v>
      </c>
      <c r="LNP184" s="111">
        <v>44510</v>
      </c>
      <c r="LNQ184" s="111">
        <v>44510</v>
      </c>
      <c r="LNR184" s="111">
        <v>44510</v>
      </c>
      <c r="LNS184" s="111">
        <v>44510</v>
      </c>
      <c r="LNT184" s="111">
        <v>44510</v>
      </c>
      <c r="LNU184" s="111">
        <v>44510</v>
      </c>
      <c r="LNV184" s="111">
        <v>44510</v>
      </c>
      <c r="LNW184" s="111">
        <v>44510</v>
      </c>
      <c r="LNX184" s="111">
        <v>44510</v>
      </c>
      <c r="LNY184" s="111">
        <v>44510</v>
      </c>
      <c r="LNZ184" s="111">
        <v>44510</v>
      </c>
      <c r="LOA184" s="111">
        <v>44510</v>
      </c>
      <c r="LOB184" s="111">
        <v>44510</v>
      </c>
      <c r="LOC184" s="111">
        <v>44510</v>
      </c>
      <c r="LOD184" s="111">
        <v>44510</v>
      </c>
      <c r="LOE184" s="111">
        <v>44510</v>
      </c>
      <c r="LOF184" s="111">
        <v>44510</v>
      </c>
      <c r="LOG184" s="111">
        <v>44510</v>
      </c>
      <c r="LOH184" s="111">
        <v>44510</v>
      </c>
      <c r="LOI184" s="111">
        <v>44510</v>
      </c>
      <c r="LOJ184" s="111">
        <v>44510</v>
      </c>
      <c r="LOK184" s="111">
        <v>44510</v>
      </c>
      <c r="LOL184" s="111">
        <v>44510</v>
      </c>
      <c r="LOM184" s="111">
        <v>44510</v>
      </c>
      <c r="LON184" s="111">
        <v>44510</v>
      </c>
      <c r="LOO184" s="111">
        <v>44510</v>
      </c>
      <c r="LOP184" s="111">
        <v>44510</v>
      </c>
      <c r="LOQ184" s="111">
        <v>44510</v>
      </c>
      <c r="LOR184" s="111">
        <v>44510</v>
      </c>
      <c r="LOS184" s="111">
        <v>44510</v>
      </c>
      <c r="LOT184" s="111">
        <v>44510</v>
      </c>
      <c r="LOU184" s="111">
        <v>44510</v>
      </c>
      <c r="LOV184" s="111">
        <v>44510</v>
      </c>
      <c r="LOW184" s="111">
        <v>44510</v>
      </c>
      <c r="LOX184" s="111">
        <v>44510</v>
      </c>
      <c r="LOY184" s="111">
        <v>44510</v>
      </c>
      <c r="LOZ184" s="111">
        <v>44510</v>
      </c>
      <c r="LPA184" s="111">
        <v>44510</v>
      </c>
      <c r="LPB184" s="111">
        <v>44510</v>
      </c>
      <c r="LPC184" s="111">
        <v>44510</v>
      </c>
      <c r="LPD184" s="111">
        <v>44510</v>
      </c>
      <c r="LPE184" s="111">
        <v>44510</v>
      </c>
      <c r="LPF184" s="111">
        <v>44510</v>
      </c>
      <c r="LPG184" s="111">
        <v>44510</v>
      </c>
      <c r="LPH184" s="111">
        <v>44510</v>
      </c>
      <c r="LPI184" s="111">
        <v>44510</v>
      </c>
      <c r="LPJ184" s="111">
        <v>44510</v>
      </c>
      <c r="LPK184" s="111">
        <v>44510</v>
      </c>
      <c r="LPL184" s="111">
        <v>44510</v>
      </c>
      <c r="LPM184" s="111">
        <v>44510</v>
      </c>
      <c r="LPN184" s="111">
        <v>44510</v>
      </c>
      <c r="LPO184" s="111">
        <v>44510</v>
      </c>
      <c r="LPP184" s="111">
        <v>44510</v>
      </c>
      <c r="LPQ184" s="111">
        <v>44510</v>
      </c>
      <c r="LPR184" s="111">
        <v>44510</v>
      </c>
      <c r="LPS184" s="111">
        <v>44510</v>
      </c>
      <c r="LPT184" s="111">
        <v>44510</v>
      </c>
      <c r="LPU184" s="111">
        <v>44510</v>
      </c>
      <c r="LPV184" s="111">
        <v>44510</v>
      </c>
      <c r="LPW184" s="111">
        <v>44510</v>
      </c>
      <c r="LPX184" s="111">
        <v>44510</v>
      </c>
      <c r="LPY184" s="111">
        <v>44510</v>
      </c>
      <c r="LPZ184" s="111">
        <v>44510</v>
      </c>
      <c r="LQA184" s="111">
        <v>44510</v>
      </c>
      <c r="LQB184" s="111">
        <v>44510</v>
      </c>
      <c r="LQC184" s="111">
        <v>44510</v>
      </c>
      <c r="LQD184" s="111">
        <v>44510</v>
      </c>
      <c r="LQE184" s="111">
        <v>44510</v>
      </c>
      <c r="LQF184" s="111">
        <v>44510</v>
      </c>
      <c r="LQG184" s="111">
        <v>44510</v>
      </c>
      <c r="LQH184" s="111">
        <v>44510</v>
      </c>
      <c r="LQI184" s="111">
        <v>44510</v>
      </c>
      <c r="LQJ184" s="111">
        <v>44510</v>
      </c>
      <c r="LQK184" s="111">
        <v>44510</v>
      </c>
      <c r="LQL184" s="111">
        <v>44510</v>
      </c>
      <c r="LQM184" s="111">
        <v>44510</v>
      </c>
      <c r="LQN184" s="111">
        <v>44510</v>
      </c>
      <c r="LQO184" s="111">
        <v>44510</v>
      </c>
      <c r="LQP184" s="111">
        <v>44510</v>
      </c>
      <c r="LQQ184" s="111">
        <v>44510</v>
      </c>
      <c r="LQR184" s="111">
        <v>44510</v>
      </c>
      <c r="LQS184" s="111">
        <v>44510</v>
      </c>
      <c r="LQT184" s="111">
        <v>44510</v>
      </c>
      <c r="LQU184" s="111">
        <v>44510</v>
      </c>
      <c r="LQV184" s="111">
        <v>44510</v>
      </c>
      <c r="LQW184" s="111">
        <v>44510</v>
      </c>
      <c r="LQX184" s="111">
        <v>44510</v>
      </c>
      <c r="LQY184" s="111">
        <v>44510</v>
      </c>
      <c r="LQZ184" s="111">
        <v>44510</v>
      </c>
      <c r="LRA184" s="111">
        <v>44510</v>
      </c>
      <c r="LRB184" s="111">
        <v>44510</v>
      </c>
      <c r="LRC184" s="111">
        <v>44510</v>
      </c>
      <c r="LRD184" s="111">
        <v>44510</v>
      </c>
      <c r="LRE184" s="111">
        <v>44510</v>
      </c>
      <c r="LRF184" s="111">
        <v>44510</v>
      </c>
      <c r="LRG184" s="111">
        <v>44510</v>
      </c>
      <c r="LRH184" s="111">
        <v>44510</v>
      </c>
      <c r="LRI184" s="111">
        <v>44510</v>
      </c>
      <c r="LRJ184" s="111">
        <v>44510</v>
      </c>
      <c r="LRK184" s="111">
        <v>44510</v>
      </c>
      <c r="LRL184" s="111">
        <v>44510</v>
      </c>
      <c r="LRM184" s="111">
        <v>44510</v>
      </c>
      <c r="LRN184" s="111">
        <v>44510</v>
      </c>
      <c r="LRO184" s="111">
        <v>44510</v>
      </c>
      <c r="LRP184" s="111">
        <v>44510</v>
      </c>
      <c r="LRQ184" s="111">
        <v>44510</v>
      </c>
      <c r="LRR184" s="111">
        <v>44510</v>
      </c>
      <c r="LRS184" s="111">
        <v>44510</v>
      </c>
      <c r="LRT184" s="111">
        <v>44510</v>
      </c>
      <c r="LRU184" s="111">
        <v>44510</v>
      </c>
      <c r="LRV184" s="111">
        <v>44510</v>
      </c>
      <c r="LRW184" s="111">
        <v>44510</v>
      </c>
      <c r="LRX184" s="111">
        <v>44510</v>
      </c>
      <c r="LRY184" s="111">
        <v>44510</v>
      </c>
      <c r="LRZ184" s="111">
        <v>44510</v>
      </c>
      <c r="LSA184" s="111">
        <v>44510</v>
      </c>
      <c r="LSB184" s="111">
        <v>44510</v>
      </c>
      <c r="LSC184" s="111">
        <v>44510</v>
      </c>
      <c r="LSD184" s="111">
        <v>44510</v>
      </c>
      <c r="LSE184" s="111">
        <v>44510</v>
      </c>
      <c r="LSF184" s="111">
        <v>44510</v>
      </c>
      <c r="LSG184" s="111">
        <v>44510</v>
      </c>
      <c r="LSH184" s="111">
        <v>44510</v>
      </c>
      <c r="LSI184" s="111">
        <v>44510</v>
      </c>
      <c r="LSJ184" s="111">
        <v>44510</v>
      </c>
      <c r="LSK184" s="111">
        <v>44510</v>
      </c>
      <c r="LSL184" s="111">
        <v>44510</v>
      </c>
      <c r="LSM184" s="111">
        <v>44510</v>
      </c>
      <c r="LSN184" s="111">
        <v>44510</v>
      </c>
      <c r="LSO184" s="111">
        <v>44510</v>
      </c>
      <c r="LSP184" s="111">
        <v>44510</v>
      </c>
      <c r="LSQ184" s="111">
        <v>44510</v>
      </c>
      <c r="LSR184" s="111">
        <v>44510</v>
      </c>
      <c r="LSS184" s="111">
        <v>44510</v>
      </c>
      <c r="LST184" s="111">
        <v>44510</v>
      </c>
      <c r="LSU184" s="111">
        <v>44510</v>
      </c>
      <c r="LSV184" s="111">
        <v>44510</v>
      </c>
      <c r="LSW184" s="111">
        <v>44510</v>
      </c>
      <c r="LSX184" s="111">
        <v>44510</v>
      </c>
      <c r="LSY184" s="111">
        <v>44510</v>
      </c>
      <c r="LSZ184" s="111">
        <v>44510</v>
      </c>
      <c r="LTA184" s="111">
        <v>44510</v>
      </c>
      <c r="LTB184" s="111">
        <v>44510</v>
      </c>
      <c r="LTC184" s="111">
        <v>44510</v>
      </c>
      <c r="LTD184" s="111">
        <v>44510</v>
      </c>
      <c r="LTE184" s="111">
        <v>44510</v>
      </c>
      <c r="LTF184" s="111">
        <v>44510</v>
      </c>
      <c r="LTG184" s="111">
        <v>44510</v>
      </c>
      <c r="LTH184" s="111">
        <v>44510</v>
      </c>
      <c r="LTI184" s="111">
        <v>44510</v>
      </c>
      <c r="LTJ184" s="111">
        <v>44510</v>
      </c>
      <c r="LTK184" s="111">
        <v>44510</v>
      </c>
      <c r="LTL184" s="111">
        <v>44510</v>
      </c>
      <c r="LTM184" s="111">
        <v>44510</v>
      </c>
      <c r="LTN184" s="111">
        <v>44510</v>
      </c>
      <c r="LTO184" s="111">
        <v>44510</v>
      </c>
      <c r="LTP184" s="111">
        <v>44510</v>
      </c>
      <c r="LTQ184" s="111">
        <v>44510</v>
      </c>
      <c r="LTR184" s="111">
        <v>44510</v>
      </c>
      <c r="LTS184" s="111">
        <v>44510</v>
      </c>
      <c r="LTT184" s="111">
        <v>44510</v>
      </c>
      <c r="LTU184" s="111">
        <v>44510</v>
      </c>
      <c r="LTV184" s="111">
        <v>44510</v>
      </c>
      <c r="LTW184" s="111">
        <v>44510</v>
      </c>
      <c r="LTX184" s="111">
        <v>44510</v>
      </c>
      <c r="LTY184" s="111">
        <v>44510</v>
      </c>
      <c r="LTZ184" s="111">
        <v>44510</v>
      </c>
      <c r="LUA184" s="111">
        <v>44510</v>
      </c>
      <c r="LUB184" s="111">
        <v>44510</v>
      </c>
      <c r="LUC184" s="111">
        <v>44510</v>
      </c>
      <c r="LUD184" s="111">
        <v>44510</v>
      </c>
      <c r="LUE184" s="111">
        <v>44510</v>
      </c>
      <c r="LUF184" s="111">
        <v>44510</v>
      </c>
      <c r="LUG184" s="111">
        <v>44510</v>
      </c>
      <c r="LUH184" s="111">
        <v>44510</v>
      </c>
      <c r="LUI184" s="111">
        <v>44510</v>
      </c>
      <c r="LUJ184" s="111">
        <v>44510</v>
      </c>
      <c r="LUK184" s="111">
        <v>44510</v>
      </c>
      <c r="LUL184" s="111">
        <v>44510</v>
      </c>
      <c r="LUM184" s="111">
        <v>44510</v>
      </c>
      <c r="LUN184" s="111">
        <v>44510</v>
      </c>
      <c r="LUO184" s="111">
        <v>44510</v>
      </c>
      <c r="LUP184" s="111">
        <v>44510</v>
      </c>
      <c r="LUQ184" s="111">
        <v>44510</v>
      </c>
      <c r="LUR184" s="111">
        <v>44510</v>
      </c>
      <c r="LUS184" s="111">
        <v>44510</v>
      </c>
      <c r="LUT184" s="111">
        <v>44510</v>
      </c>
      <c r="LUU184" s="111">
        <v>44510</v>
      </c>
      <c r="LUV184" s="111">
        <v>44510</v>
      </c>
      <c r="LUW184" s="111">
        <v>44510</v>
      </c>
      <c r="LUX184" s="111">
        <v>44510</v>
      </c>
      <c r="LUY184" s="111">
        <v>44510</v>
      </c>
      <c r="LUZ184" s="111">
        <v>44510</v>
      </c>
      <c r="LVA184" s="111">
        <v>44510</v>
      </c>
      <c r="LVB184" s="111">
        <v>44510</v>
      </c>
      <c r="LVC184" s="111">
        <v>44510</v>
      </c>
      <c r="LVD184" s="111">
        <v>44510</v>
      </c>
      <c r="LVE184" s="111">
        <v>44510</v>
      </c>
      <c r="LVF184" s="111">
        <v>44510</v>
      </c>
      <c r="LVG184" s="111">
        <v>44510</v>
      </c>
      <c r="LVH184" s="111">
        <v>44510</v>
      </c>
      <c r="LVI184" s="111">
        <v>44510</v>
      </c>
      <c r="LVJ184" s="111">
        <v>44510</v>
      </c>
      <c r="LVK184" s="111">
        <v>44510</v>
      </c>
      <c r="LVL184" s="111">
        <v>44510</v>
      </c>
      <c r="LVM184" s="111">
        <v>44510</v>
      </c>
      <c r="LVN184" s="111">
        <v>44510</v>
      </c>
      <c r="LVO184" s="111">
        <v>44510</v>
      </c>
      <c r="LVP184" s="111">
        <v>44510</v>
      </c>
      <c r="LVQ184" s="111">
        <v>44510</v>
      </c>
      <c r="LVR184" s="111">
        <v>44510</v>
      </c>
      <c r="LVS184" s="111">
        <v>44510</v>
      </c>
      <c r="LVT184" s="111">
        <v>44510</v>
      </c>
      <c r="LVU184" s="111">
        <v>44510</v>
      </c>
      <c r="LVV184" s="111">
        <v>44510</v>
      </c>
      <c r="LVW184" s="111">
        <v>44510</v>
      </c>
      <c r="LVX184" s="111">
        <v>44510</v>
      </c>
      <c r="LVY184" s="111">
        <v>44510</v>
      </c>
      <c r="LVZ184" s="111">
        <v>44510</v>
      </c>
      <c r="LWA184" s="111">
        <v>44510</v>
      </c>
      <c r="LWB184" s="111">
        <v>44510</v>
      </c>
      <c r="LWC184" s="111">
        <v>44510</v>
      </c>
      <c r="LWD184" s="111">
        <v>44510</v>
      </c>
      <c r="LWE184" s="111">
        <v>44510</v>
      </c>
      <c r="LWF184" s="111">
        <v>44510</v>
      </c>
      <c r="LWG184" s="111">
        <v>44510</v>
      </c>
      <c r="LWH184" s="111">
        <v>44510</v>
      </c>
      <c r="LWI184" s="111">
        <v>44510</v>
      </c>
      <c r="LWJ184" s="111">
        <v>44510</v>
      </c>
      <c r="LWK184" s="111">
        <v>44510</v>
      </c>
      <c r="LWL184" s="111">
        <v>44510</v>
      </c>
      <c r="LWM184" s="111">
        <v>44510</v>
      </c>
      <c r="LWN184" s="111">
        <v>44510</v>
      </c>
      <c r="LWO184" s="111">
        <v>44510</v>
      </c>
      <c r="LWP184" s="111">
        <v>44510</v>
      </c>
      <c r="LWQ184" s="111">
        <v>44510</v>
      </c>
      <c r="LWR184" s="111">
        <v>44510</v>
      </c>
      <c r="LWS184" s="111">
        <v>44510</v>
      </c>
      <c r="LWT184" s="111">
        <v>44510</v>
      </c>
      <c r="LWU184" s="111">
        <v>44510</v>
      </c>
      <c r="LWV184" s="111">
        <v>44510</v>
      </c>
      <c r="LWW184" s="111">
        <v>44510</v>
      </c>
      <c r="LWX184" s="111">
        <v>44510</v>
      </c>
      <c r="LWY184" s="111">
        <v>44510</v>
      </c>
      <c r="LWZ184" s="111">
        <v>44510</v>
      </c>
      <c r="LXA184" s="111">
        <v>44510</v>
      </c>
      <c r="LXB184" s="111">
        <v>44510</v>
      </c>
      <c r="LXC184" s="111">
        <v>44510</v>
      </c>
      <c r="LXD184" s="111">
        <v>44510</v>
      </c>
      <c r="LXE184" s="111">
        <v>44510</v>
      </c>
      <c r="LXF184" s="111">
        <v>44510</v>
      </c>
      <c r="LXG184" s="111">
        <v>44510</v>
      </c>
      <c r="LXH184" s="111">
        <v>44510</v>
      </c>
      <c r="LXI184" s="111">
        <v>44510</v>
      </c>
      <c r="LXJ184" s="111">
        <v>44510</v>
      </c>
      <c r="LXK184" s="111">
        <v>44510</v>
      </c>
      <c r="LXL184" s="111">
        <v>44510</v>
      </c>
      <c r="LXM184" s="111">
        <v>44510</v>
      </c>
      <c r="LXN184" s="111">
        <v>44510</v>
      </c>
      <c r="LXO184" s="111">
        <v>44510</v>
      </c>
      <c r="LXP184" s="111">
        <v>44510</v>
      </c>
      <c r="LXQ184" s="111">
        <v>44510</v>
      </c>
      <c r="LXR184" s="111">
        <v>44510</v>
      </c>
      <c r="LXS184" s="111">
        <v>44510</v>
      </c>
      <c r="LXT184" s="111">
        <v>44510</v>
      </c>
      <c r="LXU184" s="111">
        <v>44510</v>
      </c>
      <c r="LXV184" s="111">
        <v>44510</v>
      </c>
      <c r="LXW184" s="111">
        <v>44510</v>
      </c>
      <c r="LXX184" s="111">
        <v>44510</v>
      </c>
      <c r="LXY184" s="111">
        <v>44510</v>
      </c>
      <c r="LXZ184" s="111">
        <v>44510</v>
      </c>
      <c r="LYA184" s="111">
        <v>44510</v>
      </c>
      <c r="LYB184" s="111">
        <v>44510</v>
      </c>
      <c r="LYC184" s="111">
        <v>44510</v>
      </c>
      <c r="LYD184" s="111">
        <v>44510</v>
      </c>
      <c r="LYE184" s="111">
        <v>44510</v>
      </c>
      <c r="LYF184" s="111">
        <v>44510</v>
      </c>
      <c r="LYG184" s="111">
        <v>44510</v>
      </c>
      <c r="LYH184" s="111">
        <v>44510</v>
      </c>
      <c r="LYI184" s="111">
        <v>44510</v>
      </c>
      <c r="LYJ184" s="111">
        <v>44510</v>
      </c>
      <c r="LYK184" s="111">
        <v>44510</v>
      </c>
      <c r="LYL184" s="111">
        <v>44510</v>
      </c>
      <c r="LYM184" s="111">
        <v>44510</v>
      </c>
      <c r="LYN184" s="111">
        <v>44510</v>
      </c>
      <c r="LYO184" s="111">
        <v>44510</v>
      </c>
      <c r="LYP184" s="111">
        <v>44510</v>
      </c>
      <c r="LYQ184" s="111">
        <v>44510</v>
      </c>
      <c r="LYR184" s="111">
        <v>44510</v>
      </c>
      <c r="LYS184" s="111">
        <v>44510</v>
      </c>
      <c r="LYT184" s="111">
        <v>44510</v>
      </c>
      <c r="LYU184" s="111">
        <v>44510</v>
      </c>
      <c r="LYV184" s="111">
        <v>44510</v>
      </c>
      <c r="LYW184" s="111">
        <v>44510</v>
      </c>
      <c r="LYX184" s="111">
        <v>44510</v>
      </c>
      <c r="LYY184" s="111">
        <v>44510</v>
      </c>
      <c r="LYZ184" s="111">
        <v>44510</v>
      </c>
      <c r="LZA184" s="111">
        <v>44510</v>
      </c>
      <c r="LZB184" s="111">
        <v>44510</v>
      </c>
      <c r="LZC184" s="111">
        <v>44510</v>
      </c>
      <c r="LZD184" s="111">
        <v>44510</v>
      </c>
      <c r="LZE184" s="111">
        <v>44510</v>
      </c>
      <c r="LZF184" s="111">
        <v>44510</v>
      </c>
      <c r="LZG184" s="111">
        <v>44510</v>
      </c>
      <c r="LZH184" s="111">
        <v>44510</v>
      </c>
      <c r="LZI184" s="111">
        <v>44510</v>
      </c>
      <c r="LZJ184" s="111">
        <v>44510</v>
      </c>
      <c r="LZK184" s="111">
        <v>44510</v>
      </c>
      <c r="LZL184" s="111">
        <v>44510</v>
      </c>
      <c r="LZM184" s="111">
        <v>44510</v>
      </c>
      <c r="LZN184" s="111">
        <v>44510</v>
      </c>
      <c r="LZO184" s="111">
        <v>44510</v>
      </c>
      <c r="LZP184" s="111">
        <v>44510</v>
      </c>
      <c r="LZQ184" s="111">
        <v>44510</v>
      </c>
      <c r="LZR184" s="111">
        <v>44510</v>
      </c>
      <c r="LZS184" s="111">
        <v>44510</v>
      </c>
      <c r="LZT184" s="111">
        <v>44510</v>
      </c>
      <c r="LZU184" s="111">
        <v>44510</v>
      </c>
      <c r="LZV184" s="111">
        <v>44510</v>
      </c>
      <c r="LZW184" s="111">
        <v>44510</v>
      </c>
      <c r="LZX184" s="111">
        <v>44510</v>
      </c>
      <c r="LZY184" s="111">
        <v>44510</v>
      </c>
      <c r="LZZ184" s="111">
        <v>44510</v>
      </c>
      <c r="MAA184" s="111">
        <v>44510</v>
      </c>
      <c r="MAB184" s="111">
        <v>44510</v>
      </c>
      <c r="MAC184" s="111">
        <v>44510</v>
      </c>
      <c r="MAD184" s="111">
        <v>44510</v>
      </c>
      <c r="MAE184" s="111">
        <v>44510</v>
      </c>
      <c r="MAF184" s="111">
        <v>44510</v>
      </c>
      <c r="MAG184" s="111">
        <v>44510</v>
      </c>
      <c r="MAH184" s="111">
        <v>44510</v>
      </c>
      <c r="MAI184" s="111">
        <v>44510</v>
      </c>
      <c r="MAJ184" s="111">
        <v>44510</v>
      </c>
      <c r="MAK184" s="111">
        <v>44510</v>
      </c>
      <c r="MAL184" s="111">
        <v>44510</v>
      </c>
      <c r="MAM184" s="111">
        <v>44510</v>
      </c>
      <c r="MAN184" s="111">
        <v>44510</v>
      </c>
      <c r="MAO184" s="111">
        <v>44510</v>
      </c>
      <c r="MAP184" s="111">
        <v>44510</v>
      </c>
      <c r="MAQ184" s="111">
        <v>44510</v>
      </c>
      <c r="MAR184" s="111">
        <v>44510</v>
      </c>
      <c r="MAS184" s="111">
        <v>44510</v>
      </c>
      <c r="MAT184" s="111">
        <v>44510</v>
      </c>
      <c r="MAU184" s="111">
        <v>44510</v>
      </c>
      <c r="MAV184" s="111">
        <v>44510</v>
      </c>
      <c r="MAW184" s="111">
        <v>44510</v>
      </c>
      <c r="MAX184" s="111">
        <v>44510</v>
      </c>
      <c r="MAY184" s="111">
        <v>44510</v>
      </c>
      <c r="MAZ184" s="111">
        <v>44510</v>
      </c>
      <c r="MBA184" s="111">
        <v>44510</v>
      </c>
      <c r="MBB184" s="111">
        <v>44510</v>
      </c>
      <c r="MBC184" s="111">
        <v>44510</v>
      </c>
      <c r="MBD184" s="111">
        <v>44510</v>
      </c>
      <c r="MBE184" s="111">
        <v>44510</v>
      </c>
      <c r="MBF184" s="111">
        <v>44510</v>
      </c>
      <c r="MBG184" s="111">
        <v>44510</v>
      </c>
      <c r="MBH184" s="111">
        <v>44510</v>
      </c>
      <c r="MBI184" s="111">
        <v>44510</v>
      </c>
      <c r="MBJ184" s="111">
        <v>44510</v>
      </c>
      <c r="MBK184" s="111">
        <v>44510</v>
      </c>
      <c r="MBL184" s="111">
        <v>44510</v>
      </c>
      <c r="MBM184" s="111">
        <v>44510</v>
      </c>
      <c r="MBN184" s="111">
        <v>44510</v>
      </c>
      <c r="MBO184" s="111">
        <v>44510</v>
      </c>
      <c r="MBP184" s="111">
        <v>44510</v>
      </c>
      <c r="MBQ184" s="111">
        <v>44510</v>
      </c>
      <c r="MBR184" s="111">
        <v>44510</v>
      </c>
      <c r="MBS184" s="111">
        <v>44510</v>
      </c>
      <c r="MBT184" s="111">
        <v>44510</v>
      </c>
      <c r="MBU184" s="111">
        <v>44510</v>
      </c>
      <c r="MBV184" s="111">
        <v>44510</v>
      </c>
      <c r="MBW184" s="111">
        <v>44510</v>
      </c>
      <c r="MBX184" s="111">
        <v>44510</v>
      </c>
      <c r="MBY184" s="111">
        <v>44510</v>
      </c>
      <c r="MBZ184" s="111">
        <v>44510</v>
      </c>
      <c r="MCA184" s="111">
        <v>44510</v>
      </c>
      <c r="MCB184" s="111">
        <v>44510</v>
      </c>
      <c r="MCC184" s="111">
        <v>44510</v>
      </c>
      <c r="MCD184" s="111">
        <v>44510</v>
      </c>
      <c r="MCE184" s="111">
        <v>44510</v>
      </c>
      <c r="MCF184" s="111">
        <v>44510</v>
      </c>
      <c r="MCG184" s="111">
        <v>44510</v>
      </c>
      <c r="MCH184" s="111">
        <v>44510</v>
      </c>
      <c r="MCI184" s="111">
        <v>44510</v>
      </c>
      <c r="MCJ184" s="111">
        <v>44510</v>
      </c>
      <c r="MCK184" s="111">
        <v>44510</v>
      </c>
      <c r="MCL184" s="111">
        <v>44510</v>
      </c>
      <c r="MCM184" s="111">
        <v>44510</v>
      </c>
      <c r="MCN184" s="111">
        <v>44510</v>
      </c>
      <c r="MCO184" s="111">
        <v>44510</v>
      </c>
      <c r="MCP184" s="111">
        <v>44510</v>
      </c>
      <c r="MCQ184" s="111">
        <v>44510</v>
      </c>
      <c r="MCR184" s="111">
        <v>44510</v>
      </c>
      <c r="MCS184" s="111">
        <v>44510</v>
      </c>
      <c r="MCT184" s="111">
        <v>44510</v>
      </c>
      <c r="MCU184" s="111">
        <v>44510</v>
      </c>
      <c r="MCV184" s="111">
        <v>44510</v>
      </c>
      <c r="MCW184" s="111">
        <v>44510</v>
      </c>
      <c r="MCX184" s="111">
        <v>44510</v>
      </c>
      <c r="MCY184" s="111">
        <v>44510</v>
      </c>
      <c r="MCZ184" s="111">
        <v>44510</v>
      </c>
      <c r="MDA184" s="111">
        <v>44510</v>
      </c>
      <c r="MDB184" s="111">
        <v>44510</v>
      </c>
      <c r="MDC184" s="111">
        <v>44510</v>
      </c>
      <c r="MDD184" s="111">
        <v>44510</v>
      </c>
      <c r="MDE184" s="111">
        <v>44510</v>
      </c>
      <c r="MDF184" s="111">
        <v>44510</v>
      </c>
      <c r="MDG184" s="111">
        <v>44510</v>
      </c>
      <c r="MDH184" s="111">
        <v>44510</v>
      </c>
      <c r="MDI184" s="111">
        <v>44510</v>
      </c>
      <c r="MDJ184" s="111">
        <v>44510</v>
      </c>
      <c r="MDK184" s="111">
        <v>44510</v>
      </c>
      <c r="MDL184" s="111">
        <v>44510</v>
      </c>
      <c r="MDM184" s="111">
        <v>44510</v>
      </c>
      <c r="MDN184" s="111">
        <v>44510</v>
      </c>
      <c r="MDO184" s="111">
        <v>44510</v>
      </c>
      <c r="MDP184" s="111">
        <v>44510</v>
      </c>
      <c r="MDQ184" s="111">
        <v>44510</v>
      </c>
      <c r="MDR184" s="111">
        <v>44510</v>
      </c>
      <c r="MDS184" s="111">
        <v>44510</v>
      </c>
      <c r="MDT184" s="111">
        <v>44510</v>
      </c>
      <c r="MDU184" s="111">
        <v>44510</v>
      </c>
      <c r="MDV184" s="111">
        <v>44510</v>
      </c>
      <c r="MDW184" s="111">
        <v>44510</v>
      </c>
      <c r="MDX184" s="111">
        <v>44510</v>
      </c>
      <c r="MDY184" s="111">
        <v>44510</v>
      </c>
      <c r="MDZ184" s="111">
        <v>44510</v>
      </c>
      <c r="MEA184" s="111">
        <v>44510</v>
      </c>
      <c r="MEB184" s="111">
        <v>44510</v>
      </c>
      <c r="MEC184" s="111">
        <v>44510</v>
      </c>
      <c r="MED184" s="111">
        <v>44510</v>
      </c>
      <c r="MEE184" s="111">
        <v>44510</v>
      </c>
      <c r="MEF184" s="111">
        <v>44510</v>
      </c>
      <c r="MEG184" s="111">
        <v>44510</v>
      </c>
      <c r="MEH184" s="111">
        <v>44510</v>
      </c>
      <c r="MEI184" s="111">
        <v>44510</v>
      </c>
      <c r="MEJ184" s="111">
        <v>44510</v>
      </c>
      <c r="MEK184" s="111">
        <v>44510</v>
      </c>
      <c r="MEL184" s="111">
        <v>44510</v>
      </c>
      <c r="MEM184" s="111">
        <v>44510</v>
      </c>
      <c r="MEN184" s="111">
        <v>44510</v>
      </c>
      <c r="MEO184" s="111">
        <v>44510</v>
      </c>
      <c r="MEP184" s="111">
        <v>44510</v>
      </c>
      <c r="MEQ184" s="111">
        <v>44510</v>
      </c>
      <c r="MER184" s="111">
        <v>44510</v>
      </c>
      <c r="MES184" s="111">
        <v>44510</v>
      </c>
      <c r="MET184" s="111">
        <v>44510</v>
      </c>
      <c r="MEU184" s="111">
        <v>44510</v>
      </c>
      <c r="MEV184" s="111">
        <v>44510</v>
      </c>
      <c r="MEW184" s="111">
        <v>44510</v>
      </c>
      <c r="MEX184" s="111">
        <v>44510</v>
      </c>
      <c r="MEY184" s="111">
        <v>44510</v>
      </c>
      <c r="MEZ184" s="111">
        <v>44510</v>
      </c>
      <c r="MFA184" s="111">
        <v>44510</v>
      </c>
      <c r="MFB184" s="111">
        <v>44510</v>
      </c>
      <c r="MFC184" s="111">
        <v>44510</v>
      </c>
      <c r="MFD184" s="111">
        <v>44510</v>
      </c>
      <c r="MFE184" s="111">
        <v>44510</v>
      </c>
      <c r="MFF184" s="111">
        <v>44510</v>
      </c>
      <c r="MFG184" s="111">
        <v>44510</v>
      </c>
      <c r="MFH184" s="111">
        <v>44510</v>
      </c>
      <c r="MFI184" s="111">
        <v>44510</v>
      </c>
      <c r="MFJ184" s="111">
        <v>44510</v>
      </c>
      <c r="MFK184" s="111">
        <v>44510</v>
      </c>
      <c r="MFL184" s="111">
        <v>44510</v>
      </c>
      <c r="MFM184" s="111">
        <v>44510</v>
      </c>
      <c r="MFN184" s="111">
        <v>44510</v>
      </c>
      <c r="MFO184" s="111">
        <v>44510</v>
      </c>
      <c r="MFP184" s="111">
        <v>44510</v>
      </c>
      <c r="MFQ184" s="111">
        <v>44510</v>
      </c>
      <c r="MFR184" s="111">
        <v>44510</v>
      </c>
      <c r="MFS184" s="111">
        <v>44510</v>
      </c>
      <c r="MFT184" s="111">
        <v>44510</v>
      </c>
      <c r="MFU184" s="111">
        <v>44510</v>
      </c>
      <c r="MFV184" s="111">
        <v>44510</v>
      </c>
      <c r="MFW184" s="111">
        <v>44510</v>
      </c>
      <c r="MFX184" s="111">
        <v>44510</v>
      </c>
      <c r="MFY184" s="111">
        <v>44510</v>
      </c>
      <c r="MFZ184" s="111">
        <v>44510</v>
      </c>
      <c r="MGA184" s="111">
        <v>44510</v>
      </c>
      <c r="MGB184" s="111">
        <v>44510</v>
      </c>
      <c r="MGC184" s="111">
        <v>44510</v>
      </c>
      <c r="MGD184" s="111">
        <v>44510</v>
      </c>
      <c r="MGE184" s="111">
        <v>44510</v>
      </c>
      <c r="MGF184" s="111">
        <v>44510</v>
      </c>
      <c r="MGG184" s="111">
        <v>44510</v>
      </c>
      <c r="MGH184" s="111">
        <v>44510</v>
      </c>
      <c r="MGI184" s="111">
        <v>44510</v>
      </c>
      <c r="MGJ184" s="111">
        <v>44510</v>
      </c>
      <c r="MGK184" s="111">
        <v>44510</v>
      </c>
      <c r="MGL184" s="111">
        <v>44510</v>
      </c>
      <c r="MGM184" s="111">
        <v>44510</v>
      </c>
      <c r="MGN184" s="111">
        <v>44510</v>
      </c>
      <c r="MGO184" s="111">
        <v>44510</v>
      </c>
      <c r="MGP184" s="111">
        <v>44510</v>
      </c>
      <c r="MGQ184" s="111">
        <v>44510</v>
      </c>
      <c r="MGR184" s="111">
        <v>44510</v>
      </c>
      <c r="MGS184" s="111">
        <v>44510</v>
      </c>
      <c r="MGT184" s="111">
        <v>44510</v>
      </c>
      <c r="MGU184" s="111">
        <v>44510</v>
      </c>
      <c r="MGV184" s="111">
        <v>44510</v>
      </c>
      <c r="MGW184" s="111">
        <v>44510</v>
      </c>
      <c r="MGX184" s="111">
        <v>44510</v>
      </c>
      <c r="MGY184" s="111">
        <v>44510</v>
      </c>
      <c r="MGZ184" s="111">
        <v>44510</v>
      </c>
      <c r="MHA184" s="111">
        <v>44510</v>
      </c>
      <c r="MHB184" s="111">
        <v>44510</v>
      </c>
      <c r="MHC184" s="111">
        <v>44510</v>
      </c>
      <c r="MHD184" s="111">
        <v>44510</v>
      </c>
      <c r="MHE184" s="111">
        <v>44510</v>
      </c>
      <c r="MHF184" s="111">
        <v>44510</v>
      </c>
      <c r="MHG184" s="111">
        <v>44510</v>
      </c>
      <c r="MHH184" s="111">
        <v>44510</v>
      </c>
      <c r="MHI184" s="111">
        <v>44510</v>
      </c>
      <c r="MHJ184" s="111">
        <v>44510</v>
      </c>
      <c r="MHK184" s="111">
        <v>44510</v>
      </c>
      <c r="MHL184" s="111">
        <v>44510</v>
      </c>
      <c r="MHM184" s="111">
        <v>44510</v>
      </c>
      <c r="MHN184" s="111">
        <v>44510</v>
      </c>
      <c r="MHO184" s="111">
        <v>44510</v>
      </c>
      <c r="MHP184" s="111">
        <v>44510</v>
      </c>
      <c r="MHQ184" s="111">
        <v>44510</v>
      </c>
      <c r="MHR184" s="111">
        <v>44510</v>
      </c>
      <c r="MHS184" s="111">
        <v>44510</v>
      </c>
      <c r="MHT184" s="111">
        <v>44510</v>
      </c>
      <c r="MHU184" s="111">
        <v>44510</v>
      </c>
      <c r="MHV184" s="111">
        <v>44510</v>
      </c>
      <c r="MHW184" s="111">
        <v>44510</v>
      </c>
      <c r="MHX184" s="111">
        <v>44510</v>
      </c>
      <c r="MHY184" s="111">
        <v>44510</v>
      </c>
      <c r="MHZ184" s="111">
        <v>44510</v>
      </c>
      <c r="MIA184" s="111">
        <v>44510</v>
      </c>
      <c r="MIB184" s="111">
        <v>44510</v>
      </c>
      <c r="MIC184" s="111">
        <v>44510</v>
      </c>
      <c r="MID184" s="111">
        <v>44510</v>
      </c>
      <c r="MIE184" s="111">
        <v>44510</v>
      </c>
      <c r="MIF184" s="111">
        <v>44510</v>
      </c>
      <c r="MIG184" s="111">
        <v>44510</v>
      </c>
      <c r="MIH184" s="111">
        <v>44510</v>
      </c>
      <c r="MII184" s="111">
        <v>44510</v>
      </c>
      <c r="MIJ184" s="111">
        <v>44510</v>
      </c>
      <c r="MIK184" s="111">
        <v>44510</v>
      </c>
      <c r="MIL184" s="111">
        <v>44510</v>
      </c>
      <c r="MIM184" s="111">
        <v>44510</v>
      </c>
      <c r="MIN184" s="111">
        <v>44510</v>
      </c>
      <c r="MIO184" s="111">
        <v>44510</v>
      </c>
      <c r="MIP184" s="111">
        <v>44510</v>
      </c>
      <c r="MIQ184" s="111">
        <v>44510</v>
      </c>
      <c r="MIR184" s="111">
        <v>44510</v>
      </c>
      <c r="MIS184" s="111">
        <v>44510</v>
      </c>
      <c r="MIT184" s="111">
        <v>44510</v>
      </c>
      <c r="MIU184" s="111">
        <v>44510</v>
      </c>
      <c r="MIV184" s="111">
        <v>44510</v>
      </c>
      <c r="MIW184" s="111">
        <v>44510</v>
      </c>
      <c r="MIX184" s="111">
        <v>44510</v>
      </c>
      <c r="MIY184" s="111">
        <v>44510</v>
      </c>
      <c r="MIZ184" s="111">
        <v>44510</v>
      </c>
      <c r="MJA184" s="111">
        <v>44510</v>
      </c>
      <c r="MJB184" s="111">
        <v>44510</v>
      </c>
      <c r="MJC184" s="111">
        <v>44510</v>
      </c>
      <c r="MJD184" s="111">
        <v>44510</v>
      </c>
      <c r="MJE184" s="111">
        <v>44510</v>
      </c>
      <c r="MJF184" s="111">
        <v>44510</v>
      </c>
      <c r="MJG184" s="111">
        <v>44510</v>
      </c>
      <c r="MJH184" s="111">
        <v>44510</v>
      </c>
      <c r="MJI184" s="111">
        <v>44510</v>
      </c>
      <c r="MJJ184" s="111">
        <v>44510</v>
      </c>
      <c r="MJK184" s="111">
        <v>44510</v>
      </c>
      <c r="MJL184" s="111">
        <v>44510</v>
      </c>
      <c r="MJM184" s="111">
        <v>44510</v>
      </c>
      <c r="MJN184" s="111">
        <v>44510</v>
      </c>
      <c r="MJO184" s="111">
        <v>44510</v>
      </c>
      <c r="MJP184" s="111">
        <v>44510</v>
      </c>
      <c r="MJQ184" s="111">
        <v>44510</v>
      </c>
      <c r="MJR184" s="111">
        <v>44510</v>
      </c>
      <c r="MJS184" s="111">
        <v>44510</v>
      </c>
      <c r="MJT184" s="111">
        <v>44510</v>
      </c>
      <c r="MJU184" s="111">
        <v>44510</v>
      </c>
      <c r="MJV184" s="111">
        <v>44510</v>
      </c>
      <c r="MJW184" s="111">
        <v>44510</v>
      </c>
      <c r="MJX184" s="111">
        <v>44510</v>
      </c>
      <c r="MJY184" s="111">
        <v>44510</v>
      </c>
      <c r="MJZ184" s="111">
        <v>44510</v>
      </c>
      <c r="MKA184" s="111">
        <v>44510</v>
      </c>
      <c r="MKB184" s="111">
        <v>44510</v>
      </c>
      <c r="MKC184" s="111">
        <v>44510</v>
      </c>
      <c r="MKD184" s="111">
        <v>44510</v>
      </c>
      <c r="MKE184" s="111">
        <v>44510</v>
      </c>
      <c r="MKF184" s="111">
        <v>44510</v>
      </c>
      <c r="MKG184" s="111">
        <v>44510</v>
      </c>
      <c r="MKH184" s="111">
        <v>44510</v>
      </c>
      <c r="MKI184" s="111">
        <v>44510</v>
      </c>
      <c r="MKJ184" s="111">
        <v>44510</v>
      </c>
      <c r="MKK184" s="111">
        <v>44510</v>
      </c>
      <c r="MKL184" s="111">
        <v>44510</v>
      </c>
      <c r="MKM184" s="111">
        <v>44510</v>
      </c>
      <c r="MKN184" s="111">
        <v>44510</v>
      </c>
      <c r="MKO184" s="111">
        <v>44510</v>
      </c>
      <c r="MKP184" s="111">
        <v>44510</v>
      </c>
      <c r="MKQ184" s="111">
        <v>44510</v>
      </c>
      <c r="MKR184" s="111">
        <v>44510</v>
      </c>
      <c r="MKS184" s="111">
        <v>44510</v>
      </c>
      <c r="MKT184" s="111">
        <v>44510</v>
      </c>
      <c r="MKU184" s="111">
        <v>44510</v>
      </c>
      <c r="MKV184" s="111">
        <v>44510</v>
      </c>
      <c r="MKW184" s="111">
        <v>44510</v>
      </c>
      <c r="MKX184" s="111">
        <v>44510</v>
      </c>
      <c r="MKY184" s="111">
        <v>44510</v>
      </c>
      <c r="MKZ184" s="111">
        <v>44510</v>
      </c>
      <c r="MLA184" s="111">
        <v>44510</v>
      </c>
      <c r="MLB184" s="111">
        <v>44510</v>
      </c>
      <c r="MLC184" s="111">
        <v>44510</v>
      </c>
      <c r="MLD184" s="111">
        <v>44510</v>
      </c>
      <c r="MLE184" s="111">
        <v>44510</v>
      </c>
      <c r="MLF184" s="111">
        <v>44510</v>
      </c>
      <c r="MLG184" s="111">
        <v>44510</v>
      </c>
      <c r="MLH184" s="111">
        <v>44510</v>
      </c>
      <c r="MLI184" s="111">
        <v>44510</v>
      </c>
      <c r="MLJ184" s="111">
        <v>44510</v>
      </c>
      <c r="MLK184" s="111">
        <v>44510</v>
      </c>
      <c r="MLL184" s="111">
        <v>44510</v>
      </c>
      <c r="MLM184" s="111">
        <v>44510</v>
      </c>
      <c r="MLN184" s="111">
        <v>44510</v>
      </c>
      <c r="MLO184" s="111">
        <v>44510</v>
      </c>
      <c r="MLP184" s="111">
        <v>44510</v>
      </c>
      <c r="MLQ184" s="111">
        <v>44510</v>
      </c>
      <c r="MLR184" s="111">
        <v>44510</v>
      </c>
      <c r="MLS184" s="111">
        <v>44510</v>
      </c>
      <c r="MLT184" s="111">
        <v>44510</v>
      </c>
      <c r="MLU184" s="111">
        <v>44510</v>
      </c>
      <c r="MLV184" s="111">
        <v>44510</v>
      </c>
      <c r="MLW184" s="111">
        <v>44510</v>
      </c>
      <c r="MLX184" s="111">
        <v>44510</v>
      </c>
      <c r="MLY184" s="111">
        <v>44510</v>
      </c>
      <c r="MLZ184" s="111">
        <v>44510</v>
      </c>
      <c r="MMA184" s="111">
        <v>44510</v>
      </c>
      <c r="MMB184" s="111">
        <v>44510</v>
      </c>
      <c r="MMC184" s="111">
        <v>44510</v>
      </c>
      <c r="MMD184" s="111">
        <v>44510</v>
      </c>
      <c r="MME184" s="111">
        <v>44510</v>
      </c>
      <c r="MMF184" s="111">
        <v>44510</v>
      </c>
      <c r="MMG184" s="111">
        <v>44510</v>
      </c>
      <c r="MMH184" s="111">
        <v>44510</v>
      </c>
      <c r="MMI184" s="111">
        <v>44510</v>
      </c>
      <c r="MMJ184" s="111">
        <v>44510</v>
      </c>
      <c r="MMK184" s="111">
        <v>44510</v>
      </c>
      <c r="MML184" s="111">
        <v>44510</v>
      </c>
      <c r="MMM184" s="111">
        <v>44510</v>
      </c>
      <c r="MMN184" s="111">
        <v>44510</v>
      </c>
      <c r="MMO184" s="111">
        <v>44510</v>
      </c>
      <c r="MMP184" s="111">
        <v>44510</v>
      </c>
      <c r="MMQ184" s="111">
        <v>44510</v>
      </c>
      <c r="MMR184" s="111">
        <v>44510</v>
      </c>
      <c r="MMS184" s="111">
        <v>44510</v>
      </c>
      <c r="MMT184" s="111">
        <v>44510</v>
      </c>
      <c r="MMU184" s="111">
        <v>44510</v>
      </c>
      <c r="MMV184" s="111">
        <v>44510</v>
      </c>
      <c r="MMW184" s="111">
        <v>44510</v>
      </c>
      <c r="MMX184" s="111">
        <v>44510</v>
      </c>
      <c r="MMY184" s="111">
        <v>44510</v>
      </c>
      <c r="MMZ184" s="111">
        <v>44510</v>
      </c>
      <c r="MNA184" s="111">
        <v>44510</v>
      </c>
      <c r="MNB184" s="111">
        <v>44510</v>
      </c>
      <c r="MNC184" s="111">
        <v>44510</v>
      </c>
      <c r="MND184" s="111">
        <v>44510</v>
      </c>
      <c r="MNE184" s="111">
        <v>44510</v>
      </c>
      <c r="MNF184" s="111">
        <v>44510</v>
      </c>
      <c r="MNG184" s="111">
        <v>44510</v>
      </c>
      <c r="MNH184" s="111">
        <v>44510</v>
      </c>
      <c r="MNI184" s="111">
        <v>44510</v>
      </c>
      <c r="MNJ184" s="111">
        <v>44510</v>
      </c>
      <c r="MNK184" s="111">
        <v>44510</v>
      </c>
      <c r="MNL184" s="111">
        <v>44510</v>
      </c>
      <c r="MNM184" s="111">
        <v>44510</v>
      </c>
      <c r="MNN184" s="111">
        <v>44510</v>
      </c>
      <c r="MNO184" s="111">
        <v>44510</v>
      </c>
      <c r="MNP184" s="111">
        <v>44510</v>
      </c>
      <c r="MNQ184" s="111">
        <v>44510</v>
      </c>
      <c r="MNR184" s="111">
        <v>44510</v>
      </c>
      <c r="MNS184" s="111">
        <v>44510</v>
      </c>
      <c r="MNT184" s="111">
        <v>44510</v>
      </c>
      <c r="MNU184" s="111">
        <v>44510</v>
      </c>
      <c r="MNV184" s="111">
        <v>44510</v>
      </c>
      <c r="MNW184" s="111">
        <v>44510</v>
      </c>
      <c r="MNX184" s="111">
        <v>44510</v>
      </c>
      <c r="MNY184" s="111">
        <v>44510</v>
      </c>
      <c r="MNZ184" s="111">
        <v>44510</v>
      </c>
      <c r="MOA184" s="111">
        <v>44510</v>
      </c>
      <c r="MOB184" s="111">
        <v>44510</v>
      </c>
      <c r="MOC184" s="111">
        <v>44510</v>
      </c>
      <c r="MOD184" s="111">
        <v>44510</v>
      </c>
      <c r="MOE184" s="111">
        <v>44510</v>
      </c>
      <c r="MOF184" s="111">
        <v>44510</v>
      </c>
      <c r="MOG184" s="111">
        <v>44510</v>
      </c>
      <c r="MOH184" s="111">
        <v>44510</v>
      </c>
      <c r="MOI184" s="111">
        <v>44510</v>
      </c>
      <c r="MOJ184" s="111">
        <v>44510</v>
      </c>
      <c r="MOK184" s="111">
        <v>44510</v>
      </c>
      <c r="MOL184" s="111">
        <v>44510</v>
      </c>
      <c r="MOM184" s="111">
        <v>44510</v>
      </c>
      <c r="MON184" s="111">
        <v>44510</v>
      </c>
      <c r="MOO184" s="111">
        <v>44510</v>
      </c>
      <c r="MOP184" s="111">
        <v>44510</v>
      </c>
      <c r="MOQ184" s="111">
        <v>44510</v>
      </c>
      <c r="MOR184" s="111">
        <v>44510</v>
      </c>
      <c r="MOS184" s="111">
        <v>44510</v>
      </c>
      <c r="MOT184" s="111">
        <v>44510</v>
      </c>
      <c r="MOU184" s="111">
        <v>44510</v>
      </c>
      <c r="MOV184" s="111">
        <v>44510</v>
      </c>
      <c r="MOW184" s="111">
        <v>44510</v>
      </c>
      <c r="MOX184" s="111">
        <v>44510</v>
      </c>
      <c r="MOY184" s="111">
        <v>44510</v>
      </c>
      <c r="MOZ184" s="111">
        <v>44510</v>
      </c>
      <c r="MPA184" s="111">
        <v>44510</v>
      </c>
      <c r="MPB184" s="111">
        <v>44510</v>
      </c>
      <c r="MPC184" s="111">
        <v>44510</v>
      </c>
      <c r="MPD184" s="111">
        <v>44510</v>
      </c>
      <c r="MPE184" s="111">
        <v>44510</v>
      </c>
      <c r="MPF184" s="111">
        <v>44510</v>
      </c>
      <c r="MPG184" s="111">
        <v>44510</v>
      </c>
      <c r="MPH184" s="111">
        <v>44510</v>
      </c>
      <c r="MPI184" s="111">
        <v>44510</v>
      </c>
      <c r="MPJ184" s="111">
        <v>44510</v>
      </c>
      <c r="MPK184" s="111">
        <v>44510</v>
      </c>
      <c r="MPL184" s="111">
        <v>44510</v>
      </c>
      <c r="MPM184" s="111">
        <v>44510</v>
      </c>
      <c r="MPN184" s="111">
        <v>44510</v>
      </c>
      <c r="MPO184" s="111">
        <v>44510</v>
      </c>
      <c r="MPP184" s="111">
        <v>44510</v>
      </c>
      <c r="MPQ184" s="111">
        <v>44510</v>
      </c>
      <c r="MPR184" s="111">
        <v>44510</v>
      </c>
      <c r="MPS184" s="111">
        <v>44510</v>
      </c>
      <c r="MPT184" s="111">
        <v>44510</v>
      </c>
      <c r="MPU184" s="111">
        <v>44510</v>
      </c>
      <c r="MPV184" s="111">
        <v>44510</v>
      </c>
      <c r="MPW184" s="111">
        <v>44510</v>
      </c>
      <c r="MPX184" s="111">
        <v>44510</v>
      </c>
      <c r="MPY184" s="111">
        <v>44510</v>
      </c>
      <c r="MPZ184" s="111">
        <v>44510</v>
      </c>
      <c r="MQA184" s="111">
        <v>44510</v>
      </c>
      <c r="MQB184" s="111">
        <v>44510</v>
      </c>
      <c r="MQC184" s="111">
        <v>44510</v>
      </c>
      <c r="MQD184" s="111">
        <v>44510</v>
      </c>
      <c r="MQE184" s="111">
        <v>44510</v>
      </c>
      <c r="MQF184" s="111">
        <v>44510</v>
      </c>
      <c r="MQG184" s="111">
        <v>44510</v>
      </c>
      <c r="MQH184" s="111">
        <v>44510</v>
      </c>
      <c r="MQI184" s="111">
        <v>44510</v>
      </c>
      <c r="MQJ184" s="111">
        <v>44510</v>
      </c>
      <c r="MQK184" s="111">
        <v>44510</v>
      </c>
      <c r="MQL184" s="111">
        <v>44510</v>
      </c>
      <c r="MQM184" s="111">
        <v>44510</v>
      </c>
      <c r="MQN184" s="111">
        <v>44510</v>
      </c>
      <c r="MQO184" s="111">
        <v>44510</v>
      </c>
      <c r="MQP184" s="111">
        <v>44510</v>
      </c>
      <c r="MQQ184" s="111">
        <v>44510</v>
      </c>
      <c r="MQR184" s="111">
        <v>44510</v>
      </c>
      <c r="MQS184" s="111">
        <v>44510</v>
      </c>
      <c r="MQT184" s="111">
        <v>44510</v>
      </c>
      <c r="MQU184" s="111">
        <v>44510</v>
      </c>
      <c r="MQV184" s="111">
        <v>44510</v>
      </c>
      <c r="MQW184" s="111">
        <v>44510</v>
      </c>
      <c r="MQX184" s="111">
        <v>44510</v>
      </c>
      <c r="MQY184" s="111">
        <v>44510</v>
      </c>
      <c r="MQZ184" s="111">
        <v>44510</v>
      </c>
      <c r="MRA184" s="111">
        <v>44510</v>
      </c>
      <c r="MRB184" s="111">
        <v>44510</v>
      </c>
      <c r="MRC184" s="111">
        <v>44510</v>
      </c>
      <c r="MRD184" s="111">
        <v>44510</v>
      </c>
      <c r="MRE184" s="111">
        <v>44510</v>
      </c>
      <c r="MRF184" s="111">
        <v>44510</v>
      </c>
      <c r="MRG184" s="111">
        <v>44510</v>
      </c>
      <c r="MRH184" s="111">
        <v>44510</v>
      </c>
      <c r="MRI184" s="111">
        <v>44510</v>
      </c>
      <c r="MRJ184" s="111">
        <v>44510</v>
      </c>
      <c r="MRK184" s="111">
        <v>44510</v>
      </c>
      <c r="MRL184" s="111">
        <v>44510</v>
      </c>
      <c r="MRM184" s="111">
        <v>44510</v>
      </c>
      <c r="MRN184" s="111">
        <v>44510</v>
      </c>
      <c r="MRO184" s="111">
        <v>44510</v>
      </c>
      <c r="MRP184" s="111">
        <v>44510</v>
      </c>
      <c r="MRQ184" s="111">
        <v>44510</v>
      </c>
      <c r="MRR184" s="111">
        <v>44510</v>
      </c>
      <c r="MRS184" s="111">
        <v>44510</v>
      </c>
      <c r="MRT184" s="111">
        <v>44510</v>
      </c>
      <c r="MRU184" s="111">
        <v>44510</v>
      </c>
      <c r="MRV184" s="111">
        <v>44510</v>
      </c>
      <c r="MRW184" s="111">
        <v>44510</v>
      </c>
      <c r="MRX184" s="111">
        <v>44510</v>
      </c>
      <c r="MRY184" s="111">
        <v>44510</v>
      </c>
      <c r="MRZ184" s="111">
        <v>44510</v>
      </c>
      <c r="MSA184" s="111">
        <v>44510</v>
      </c>
      <c r="MSB184" s="111">
        <v>44510</v>
      </c>
      <c r="MSC184" s="111">
        <v>44510</v>
      </c>
      <c r="MSD184" s="111">
        <v>44510</v>
      </c>
      <c r="MSE184" s="111">
        <v>44510</v>
      </c>
      <c r="MSF184" s="111">
        <v>44510</v>
      </c>
      <c r="MSG184" s="111">
        <v>44510</v>
      </c>
      <c r="MSH184" s="111">
        <v>44510</v>
      </c>
      <c r="MSI184" s="111">
        <v>44510</v>
      </c>
      <c r="MSJ184" s="111">
        <v>44510</v>
      </c>
      <c r="MSK184" s="111">
        <v>44510</v>
      </c>
      <c r="MSL184" s="111">
        <v>44510</v>
      </c>
      <c r="MSM184" s="111">
        <v>44510</v>
      </c>
      <c r="MSN184" s="111">
        <v>44510</v>
      </c>
      <c r="MSO184" s="111">
        <v>44510</v>
      </c>
      <c r="MSP184" s="111">
        <v>44510</v>
      </c>
      <c r="MSQ184" s="111">
        <v>44510</v>
      </c>
      <c r="MSR184" s="111">
        <v>44510</v>
      </c>
      <c r="MSS184" s="111">
        <v>44510</v>
      </c>
      <c r="MST184" s="111">
        <v>44510</v>
      </c>
      <c r="MSU184" s="111">
        <v>44510</v>
      </c>
      <c r="MSV184" s="111">
        <v>44510</v>
      </c>
      <c r="MSW184" s="111">
        <v>44510</v>
      </c>
      <c r="MSX184" s="111">
        <v>44510</v>
      </c>
      <c r="MSY184" s="111">
        <v>44510</v>
      </c>
      <c r="MSZ184" s="111">
        <v>44510</v>
      </c>
      <c r="MTA184" s="111">
        <v>44510</v>
      </c>
      <c r="MTB184" s="111">
        <v>44510</v>
      </c>
      <c r="MTC184" s="111">
        <v>44510</v>
      </c>
      <c r="MTD184" s="111">
        <v>44510</v>
      </c>
      <c r="MTE184" s="111">
        <v>44510</v>
      </c>
      <c r="MTF184" s="111">
        <v>44510</v>
      </c>
      <c r="MTG184" s="111">
        <v>44510</v>
      </c>
      <c r="MTH184" s="111">
        <v>44510</v>
      </c>
      <c r="MTI184" s="111">
        <v>44510</v>
      </c>
      <c r="MTJ184" s="111">
        <v>44510</v>
      </c>
      <c r="MTK184" s="111">
        <v>44510</v>
      </c>
      <c r="MTL184" s="111">
        <v>44510</v>
      </c>
      <c r="MTM184" s="111">
        <v>44510</v>
      </c>
      <c r="MTN184" s="111">
        <v>44510</v>
      </c>
      <c r="MTO184" s="111">
        <v>44510</v>
      </c>
      <c r="MTP184" s="111">
        <v>44510</v>
      </c>
      <c r="MTQ184" s="111">
        <v>44510</v>
      </c>
      <c r="MTR184" s="111">
        <v>44510</v>
      </c>
      <c r="MTS184" s="111">
        <v>44510</v>
      </c>
      <c r="MTT184" s="111">
        <v>44510</v>
      </c>
      <c r="MTU184" s="111">
        <v>44510</v>
      </c>
      <c r="MTV184" s="111">
        <v>44510</v>
      </c>
      <c r="MTW184" s="111">
        <v>44510</v>
      </c>
      <c r="MTX184" s="111">
        <v>44510</v>
      </c>
      <c r="MTY184" s="111">
        <v>44510</v>
      </c>
      <c r="MTZ184" s="111">
        <v>44510</v>
      </c>
      <c r="MUA184" s="111">
        <v>44510</v>
      </c>
      <c r="MUB184" s="111">
        <v>44510</v>
      </c>
      <c r="MUC184" s="111">
        <v>44510</v>
      </c>
      <c r="MUD184" s="111">
        <v>44510</v>
      </c>
      <c r="MUE184" s="111">
        <v>44510</v>
      </c>
      <c r="MUF184" s="111">
        <v>44510</v>
      </c>
      <c r="MUG184" s="111">
        <v>44510</v>
      </c>
      <c r="MUH184" s="111">
        <v>44510</v>
      </c>
      <c r="MUI184" s="111">
        <v>44510</v>
      </c>
      <c r="MUJ184" s="111">
        <v>44510</v>
      </c>
      <c r="MUK184" s="111">
        <v>44510</v>
      </c>
      <c r="MUL184" s="111">
        <v>44510</v>
      </c>
      <c r="MUM184" s="111">
        <v>44510</v>
      </c>
      <c r="MUN184" s="111">
        <v>44510</v>
      </c>
      <c r="MUO184" s="111">
        <v>44510</v>
      </c>
      <c r="MUP184" s="111">
        <v>44510</v>
      </c>
      <c r="MUQ184" s="111">
        <v>44510</v>
      </c>
      <c r="MUR184" s="111">
        <v>44510</v>
      </c>
      <c r="MUS184" s="111">
        <v>44510</v>
      </c>
      <c r="MUT184" s="111">
        <v>44510</v>
      </c>
      <c r="MUU184" s="111">
        <v>44510</v>
      </c>
      <c r="MUV184" s="111">
        <v>44510</v>
      </c>
      <c r="MUW184" s="111">
        <v>44510</v>
      </c>
      <c r="MUX184" s="111">
        <v>44510</v>
      </c>
      <c r="MUY184" s="111">
        <v>44510</v>
      </c>
      <c r="MUZ184" s="111">
        <v>44510</v>
      </c>
      <c r="MVA184" s="111">
        <v>44510</v>
      </c>
      <c r="MVB184" s="111">
        <v>44510</v>
      </c>
      <c r="MVC184" s="111">
        <v>44510</v>
      </c>
      <c r="MVD184" s="111">
        <v>44510</v>
      </c>
      <c r="MVE184" s="111">
        <v>44510</v>
      </c>
      <c r="MVF184" s="111">
        <v>44510</v>
      </c>
      <c r="MVG184" s="111">
        <v>44510</v>
      </c>
      <c r="MVH184" s="111">
        <v>44510</v>
      </c>
      <c r="MVI184" s="111">
        <v>44510</v>
      </c>
      <c r="MVJ184" s="111">
        <v>44510</v>
      </c>
      <c r="MVK184" s="111">
        <v>44510</v>
      </c>
      <c r="MVL184" s="111">
        <v>44510</v>
      </c>
      <c r="MVM184" s="111">
        <v>44510</v>
      </c>
      <c r="MVN184" s="111">
        <v>44510</v>
      </c>
      <c r="MVO184" s="111">
        <v>44510</v>
      </c>
      <c r="MVP184" s="111">
        <v>44510</v>
      </c>
      <c r="MVQ184" s="111">
        <v>44510</v>
      </c>
      <c r="MVR184" s="111">
        <v>44510</v>
      </c>
      <c r="MVS184" s="111">
        <v>44510</v>
      </c>
      <c r="MVT184" s="111">
        <v>44510</v>
      </c>
      <c r="MVU184" s="111">
        <v>44510</v>
      </c>
      <c r="MVV184" s="111">
        <v>44510</v>
      </c>
      <c r="MVW184" s="111">
        <v>44510</v>
      </c>
      <c r="MVX184" s="111">
        <v>44510</v>
      </c>
      <c r="MVY184" s="111">
        <v>44510</v>
      </c>
      <c r="MVZ184" s="111">
        <v>44510</v>
      </c>
      <c r="MWA184" s="111">
        <v>44510</v>
      </c>
      <c r="MWB184" s="111">
        <v>44510</v>
      </c>
      <c r="MWC184" s="111">
        <v>44510</v>
      </c>
      <c r="MWD184" s="111">
        <v>44510</v>
      </c>
      <c r="MWE184" s="111">
        <v>44510</v>
      </c>
      <c r="MWF184" s="111">
        <v>44510</v>
      </c>
      <c r="MWG184" s="111">
        <v>44510</v>
      </c>
      <c r="MWH184" s="111">
        <v>44510</v>
      </c>
      <c r="MWI184" s="111">
        <v>44510</v>
      </c>
      <c r="MWJ184" s="111">
        <v>44510</v>
      </c>
      <c r="MWK184" s="111">
        <v>44510</v>
      </c>
      <c r="MWL184" s="111">
        <v>44510</v>
      </c>
      <c r="MWM184" s="111">
        <v>44510</v>
      </c>
      <c r="MWN184" s="111">
        <v>44510</v>
      </c>
      <c r="MWO184" s="111">
        <v>44510</v>
      </c>
      <c r="MWP184" s="111">
        <v>44510</v>
      </c>
      <c r="MWQ184" s="111">
        <v>44510</v>
      </c>
      <c r="MWR184" s="111">
        <v>44510</v>
      </c>
      <c r="MWS184" s="111">
        <v>44510</v>
      </c>
      <c r="MWT184" s="111">
        <v>44510</v>
      </c>
      <c r="MWU184" s="111">
        <v>44510</v>
      </c>
      <c r="MWV184" s="111">
        <v>44510</v>
      </c>
      <c r="MWW184" s="111">
        <v>44510</v>
      </c>
      <c r="MWX184" s="111">
        <v>44510</v>
      </c>
      <c r="MWY184" s="111">
        <v>44510</v>
      </c>
      <c r="MWZ184" s="111">
        <v>44510</v>
      </c>
      <c r="MXA184" s="111">
        <v>44510</v>
      </c>
      <c r="MXB184" s="111">
        <v>44510</v>
      </c>
      <c r="MXC184" s="111">
        <v>44510</v>
      </c>
      <c r="MXD184" s="111">
        <v>44510</v>
      </c>
      <c r="MXE184" s="111">
        <v>44510</v>
      </c>
      <c r="MXF184" s="111">
        <v>44510</v>
      </c>
      <c r="MXG184" s="111">
        <v>44510</v>
      </c>
      <c r="MXH184" s="111">
        <v>44510</v>
      </c>
      <c r="MXI184" s="111">
        <v>44510</v>
      </c>
      <c r="MXJ184" s="111">
        <v>44510</v>
      </c>
      <c r="MXK184" s="111">
        <v>44510</v>
      </c>
      <c r="MXL184" s="111">
        <v>44510</v>
      </c>
      <c r="MXM184" s="111">
        <v>44510</v>
      </c>
      <c r="MXN184" s="111">
        <v>44510</v>
      </c>
      <c r="MXO184" s="111">
        <v>44510</v>
      </c>
      <c r="MXP184" s="111">
        <v>44510</v>
      </c>
      <c r="MXQ184" s="111">
        <v>44510</v>
      </c>
      <c r="MXR184" s="111">
        <v>44510</v>
      </c>
      <c r="MXS184" s="111">
        <v>44510</v>
      </c>
      <c r="MXT184" s="111">
        <v>44510</v>
      </c>
      <c r="MXU184" s="111">
        <v>44510</v>
      </c>
      <c r="MXV184" s="111">
        <v>44510</v>
      </c>
      <c r="MXW184" s="111">
        <v>44510</v>
      </c>
      <c r="MXX184" s="111">
        <v>44510</v>
      </c>
      <c r="MXY184" s="111">
        <v>44510</v>
      </c>
      <c r="MXZ184" s="111">
        <v>44510</v>
      </c>
      <c r="MYA184" s="111">
        <v>44510</v>
      </c>
      <c r="MYB184" s="111">
        <v>44510</v>
      </c>
      <c r="MYC184" s="111">
        <v>44510</v>
      </c>
      <c r="MYD184" s="111">
        <v>44510</v>
      </c>
      <c r="MYE184" s="111">
        <v>44510</v>
      </c>
      <c r="MYF184" s="111">
        <v>44510</v>
      </c>
      <c r="MYG184" s="111">
        <v>44510</v>
      </c>
      <c r="MYH184" s="111">
        <v>44510</v>
      </c>
      <c r="MYI184" s="111">
        <v>44510</v>
      </c>
      <c r="MYJ184" s="111">
        <v>44510</v>
      </c>
      <c r="MYK184" s="111">
        <v>44510</v>
      </c>
      <c r="MYL184" s="111">
        <v>44510</v>
      </c>
      <c r="MYM184" s="111">
        <v>44510</v>
      </c>
      <c r="MYN184" s="111">
        <v>44510</v>
      </c>
      <c r="MYO184" s="111">
        <v>44510</v>
      </c>
      <c r="MYP184" s="111">
        <v>44510</v>
      </c>
      <c r="MYQ184" s="111">
        <v>44510</v>
      </c>
      <c r="MYR184" s="111">
        <v>44510</v>
      </c>
      <c r="MYS184" s="111">
        <v>44510</v>
      </c>
      <c r="MYT184" s="111">
        <v>44510</v>
      </c>
      <c r="MYU184" s="111">
        <v>44510</v>
      </c>
      <c r="MYV184" s="111">
        <v>44510</v>
      </c>
      <c r="MYW184" s="111">
        <v>44510</v>
      </c>
      <c r="MYX184" s="111">
        <v>44510</v>
      </c>
      <c r="MYY184" s="111">
        <v>44510</v>
      </c>
      <c r="MYZ184" s="111">
        <v>44510</v>
      </c>
      <c r="MZA184" s="111">
        <v>44510</v>
      </c>
      <c r="MZB184" s="111">
        <v>44510</v>
      </c>
      <c r="MZC184" s="111">
        <v>44510</v>
      </c>
      <c r="MZD184" s="111">
        <v>44510</v>
      </c>
      <c r="MZE184" s="111">
        <v>44510</v>
      </c>
      <c r="MZF184" s="111">
        <v>44510</v>
      </c>
      <c r="MZG184" s="111">
        <v>44510</v>
      </c>
      <c r="MZH184" s="111">
        <v>44510</v>
      </c>
      <c r="MZI184" s="111">
        <v>44510</v>
      </c>
      <c r="MZJ184" s="111">
        <v>44510</v>
      </c>
      <c r="MZK184" s="111">
        <v>44510</v>
      </c>
      <c r="MZL184" s="111">
        <v>44510</v>
      </c>
      <c r="MZM184" s="111">
        <v>44510</v>
      </c>
      <c r="MZN184" s="111">
        <v>44510</v>
      </c>
      <c r="MZO184" s="111">
        <v>44510</v>
      </c>
      <c r="MZP184" s="111">
        <v>44510</v>
      </c>
      <c r="MZQ184" s="111">
        <v>44510</v>
      </c>
      <c r="MZR184" s="111">
        <v>44510</v>
      </c>
      <c r="MZS184" s="111">
        <v>44510</v>
      </c>
      <c r="MZT184" s="111">
        <v>44510</v>
      </c>
      <c r="MZU184" s="111">
        <v>44510</v>
      </c>
      <c r="MZV184" s="111">
        <v>44510</v>
      </c>
      <c r="MZW184" s="111">
        <v>44510</v>
      </c>
      <c r="MZX184" s="111">
        <v>44510</v>
      </c>
      <c r="MZY184" s="111">
        <v>44510</v>
      </c>
      <c r="MZZ184" s="111">
        <v>44510</v>
      </c>
      <c r="NAA184" s="111">
        <v>44510</v>
      </c>
      <c r="NAB184" s="111">
        <v>44510</v>
      </c>
      <c r="NAC184" s="111">
        <v>44510</v>
      </c>
      <c r="NAD184" s="111">
        <v>44510</v>
      </c>
      <c r="NAE184" s="111">
        <v>44510</v>
      </c>
      <c r="NAF184" s="111">
        <v>44510</v>
      </c>
      <c r="NAG184" s="111">
        <v>44510</v>
      </c>
      <c r="NAH184" s="111">
        <v>44510</v>
      </c>
      <c r="NAI184" s="111">
        <v>44510</v>
      </c>
      <c r="NAJ184" s="111">
        <v>44510</v>
      </c>
      <c r="NAK184" s="111">
        <v>44510</v>
      </c>
      <c r="NAL184" s="111">
        <v>44510</v>
      </c>
      <c r="NAM184" s="111">
        <v>44510</v>
      </c>
      <c r="NAN184" s="111">
        <v>44510</v>
      </c>
      <c r="NAO184" s="111">
        <v>44510</v>
      </c>
      <c r="NAP184" s="111">
        <v>44510</v>
      </c>
      <c r="NAQ184" s="111">
        <v>44510</v>
      </c>
      <c r="NAR184" s="111">
        <v>44510</v>
      </c>
      <c r="NAS184" s="111">
        <v>44510</v>
      </c>
      <c r="NAT184" s="111">
        <v>44510</v>
      </c>
      <c r="NAU184" s="111">
        <v>44510</v>
      </c>
      <c r="NAV184" s="111">
        <v>44510</v>
      </c>
      <c r="NAW184" s="111">
        <v>44510</v>
      </c>
      <c r="NAX184" s="111">
        <v>44510</v>
      </c>
      <c r="NAY184" s="111">
        <v>44510</v>
      </c>
      <c r="NAZ184" s="111">
        <v>44510</v>
      </c>
      <c r="NBA184" s="111">
        <v>44510</v>
      </c>
      <c r="NBB184" s="111">
        <v>44510</v>
      </c>
      <c r="NBC184" s="111">
        <v>44510</v>
      </c>
      <c r="NBD184" s="111">
        <v>44510</v>
      </c>
      <c r="NBE184" s="111">
        <v>44510</v>
      </c>
      <c r="NBF184" s="111">
        <v>44510</v>
      </c>
      <c r="NBG184" s="111">
        <v>44510</v>
      </c>
      <c r="NBH184" s="111">
        <v>44510</v>
      </c>
      <c r="NBI184" s="111">
        <v>44510</v>
      </c>
      <c r="NBJ184" s="111">
        <v>44510</v>
      </c>
      <c r="NBK184" s="111">
        <v>44510</v>
      </c>
      <c r="NBL184" s="111">
        <v>44510</v>
      </c>
      <c r="NBM184" s="111">
        <v>44510</v>
      </c>
      <c r="NBN184" s="111">
        <v>44510</v>
      </c>
      <c r="NBO184" s="111">
        <v>44510</v>
      </c>
      <c r="NBP184" s="111">
        <v>44510</v>
      </c>
      <c r="NBQ184" s="111">
        <v>44510</v>
      </c>
      <c r="NBR184" s="111">
        <v>44510</v>
      </c>
      <c r="NBS184" s="111">
        <v>44510</v>
      </c>
      <c r="NBT184" s="111">
        <v>44510</v>
      </c>
      <c r="NBU184" s="111">
        <v>44510</v>
      </c>
      <c r="NBV184" s="111">
        <v>44510</v>
      </c>
      <c r="NBW184" s="111">
        <v>44510</v>
      </c>
      <c r="NBX184" s="111">
        <v>44510</v>
      </c>
      <c r="NBY184" s="111">
        <v>44510</v>
      </c>
      <c r="NBZ184" s="111">
        <v>44510</v>
      </c>
      <c r="NCA184" s="111">
        <v>44510</v>
      </c>
      <c r="NCB184" s="111">
        <v>44510</v>
      </c>
      <c r="NCC184" s="111">
        <v>44510</v>
      </c>
      <c r="NCD184" s="111">
        <v>44510</v>
      </c>
      <c r="NCE184" s="111">
        <v>44510</v>
      </c>
      <c r="NCF184" s="111">
        <v>44510</v>
      </c>
      <c r="NCG184" s="111">
        <v>44510</v>
      </c>
      <c r="NCH184" s="111">
        <v>44510</v>
      </c>
      <c r="NCI184" s="111">
        <v>44510</v>
      </c>
      <c r="NCJ184" s="111">
        <v>44510</v>
      </c>
      <c r="NCK184" s="111">
        <v>44510</v>
      </c>
      <c r="NCL184" s="111">
        <v>44510</v>
      </c>
      <c r="NCM184" s="111">
        <v>44510</v>
      </c>
      <c r="NCN184" s="111">
        <v>44510</v>
      </c>
      <c r="NCO184" s="111">
        <v>44510</v>
      </c>
      <c r="NCP184" s="111">
        <v>44510</v>
      </c>
      <c r="NCQ184" s="111">
        <v>44510</v>
      </c>
      <c r="NCR184" s="111">
        <v>44510</v>
      </c>
      <c r="NCS184" s="111">
        <v>44510</v>
      </c>
      <c r="NCT184" s="111">
        <v>44510</v>
      </c>
      <c r="NCU184" s="111">
        <v>44510</v>
      </c>
      <c r="NCV184" s="111">
        <v>44510</v>
      </c>
      <c r="NCW184" s="111">
        <v>44510</v>
      </c>
      <c r="NCX184" s="111">
        <v>44510</v>
      </c>
      <c r="NCY184" s="111">
        <v>44510</v>
      </c>
      <c r="NCZ184" s="111">
        <v>44510</v>
      </c>
      <c r="NDA184" s="111">
        <v>44510</v>
      </c>
      <c r="NDB184" s="111">
        <v>44510</v>
      </c>
      <c r="NDC184" s="111">
        <v>44510</v>
      </c>
      <c r="NDD184" s="111">
        <v>44510</v>
      </c>
      <c r="NDE184" s="111">
        <v>44510</v>
      </c>
      <c r="NDF184" s="111">
        <v>44510</v>
      </c>
      <c r="NDG184" s="111">
        <v>44510</v>
      </c>
      <c r="NDH184" s="111">
        <v>44510</v>
      </c>
      <c r="NDI184" s="111">
        <v>44510</v>
      </c>
      <c r="NDJ184" s="111">
        <v>44510</v>
      </c>
      <c r="NDK184" s="111">
        <v>44510</v>
      </c>
      <c r="NDL184" s="111">
        <v>44510</v>
      </c>
      <c r="NDM184" s="111">
        <v>44510</v>
      </c>
      <c r="NDN184" s="111">
        <v>44510</v>
      </c>
      <c r="NDO184" s="111">
        <v>44510</v>
      </c>
      <c r="NDP184" s="111">
        <v>44510</v>
      </c>
      <c r="NDQ184" s="111">
        <v>44510</v>
      </c>
      <c r="NDR184" s="111">
        <v>44510</v>
      </c>
      <c r="NDS184" s="111">
        <v>44510</v>
      </c>
      <c r="NDT184" s="111">
        <v>44510</v>
      </c>
      <c r="NDU184" s="111">
        <v>44510</v>
      </c>
      <c r="NDV184" s="111">
        <v>44510</v>
      </c>
      <c r="NDW184" s="111">
        <v>44510</v>
      </c>
      <c r="NDX184" s="111">
        <v>44510</v>
      </c>
      <c r="NDY184" s="111">
        <v>44510</v>
      </c>
      <c r="NDZ184" s="111">
        <v>44510</v>
      </c>
      <c r="NEA184" s="111">
        <v>44510</v>
      </c>
      <c r="NEB184" s="111">
        <v>44510</v>
      </c>
      <c r="NEC184" s="111">
        <v>44510</v>
      </c>
      <c r="NED184" s="111">
        <v>44510</v>
      </c>
      <c r="NEE184" s="111">
        <v>44510</v>
      </c>
      <c r="NEF184" s="111">
        <v>44510</v>
      </c>
      <c r="NEG184" s="111">
        <v>44510</v>
      </c>
      <c r="NEH184" s="111">
        <v>44510</v>
      </c>
      <c r="NEI184" s="111">
        <v>44510</v>
      </c>
      <c r="NEJ184" s="111">
        <v>44510</v>
      </c>
      <c r="NEK184" s="111">
        <v>44510</v>
      </c>
      <c r="NEL184" s="111">
        <v>44510</v>
      </c>
      <c r="NEM184" s="111">
        <v>44510</v>
      </c>
      <c r="NEN184" s="111">
        <v>44510</v>
      </c>
      <c r="NEO184" s="111">
        <v>44510</v>
      </c>
      <c r="NEP184" s="111">
        <v>44510</v>
      </c>
      <c r="NEQ184" s="111">
        <v>44510</v>
      </c>
      <c r="NER184" s="111">
        <v>44510</v>
      </c>
      <c r="NES184" s="111">
        <v>44510</v>
      </c>
      <c r="NET184" s="111">
        <v>44510</v>
      </c>
      <c r="NEU184" s="111">
        <v>44510</v>
      </c>
      <c r="NEV184" s="111">
        <v>44510</v>
      </c>
      <c r="NEW184" s="111">
        <v>44510</v>
      </c>
      <c r="NEX184" s="111">
        <v>44510</v>
      </c>
      <c r="NEY184" s="111">
        <v>44510</v>
      </c>
      <c r="NEZ184" s="111">
        <v>44510</v>
      </c>
      <c r="NFA184" s="111">
        <v>44510</v>
      </c>
      <c r="NFB184" s="111">
        <v>44510</v>
      </c>
      <c r="NFC184" s="111">
        <v>44510</v>
      </c>
      <c r="NFD184" s="111">
        <v>44510</v>
      </c>
      <c r="NFE184" s="111">
        <v>44510</v>
      </c>
      <c r="NFF184" s="111">
        <v>44510</v>
      </c>
      <c r="NFG184" s="111">
        <v>44510</v>
      </c>
      <c r="NFH184" s="111">
        <v>44510</v>
      </c>
      <c r="NFI184" s="111">
        <v>44510</v>
      </c>
      <c r="NFJ184" s="111">
        <v>44510</v>
      </c>
      <c r="NFK184" s="111">
        <v>44510</v>
      </c>
      <c r="NFL184" s="111">
        <v>44510</v>
      </c>
      <c r="NFM184" s="111">
        <v>44510</v>
      </c>
      <c r="NFN184" s="111">
        <v>44510</v>
      </c>
      <c r="NFO184" s="111">
        <v>44510</v>
      </c>
      <c r="NFP184" s="111">
        <v>44510</v>
      </c>
      <c r="NFQ184" s="111">
        <v>44510</v>
      </c>
      <c r="NFR184" s="111">
        <v>44510</v>
      </c>
      <c r="NFS184" s="111">
        <v>44510</v>
      </c>
      <c r="NFT184" s="111">
        <v>44510</v>
      </c>
      <c r="NFU184" s="111">
        <v>44510</v>
      </c>
      <c r="NFV184" s="111">
        <v>44510</v>
      </c>
      <c r="NFW184" s="111">
        <v>44510</v>
      </c>
      <c r="NFX184" s="111">
        <v>44510</v>
      </c>
      <c r="NFY184" s="111">
        <v>44510</v>
      </c>
      <c r="NFZ184" s="111">
        <v>44510</v>
      </c>
      <c r="NGA184" s="111">
        <v>44510</v>
      </c>
      <c r="NGB184" s="111">
        <v>44510</v>
      </c>
      <c r="NGC184" s="111">
        <v>44510</v>
      </c>
      <c r="NGD184" s="111">
        <v>44510</v>
      </c>
      <c r="NGE184" s="111">
        <v>44510</v>
      </c>
      <c r="NGF184" s="111">
        <v>44510</v>
      </c>
      <c r="NGG184" s="111">
        <v>44510</v>
      </c>
      <c r="NGH184" s="111">
        <v>44510</v>
      </c>
      <c r="NGI184" s="111">
        <v>44510</v>
      </c>
      <c r="NGJ184" s="111">
        <v>44510</v>
      </c>
      <c r="NGK184" s="111">
        <v>44510</v>
      </c>
      <c r="NGL184" s="111">
        <v>44510</v>
      </c>
      <c r="NGM184" s="111">
        <v>44510</v>
      </c>
      <c r="NGN184" s="111">
        <v>44510</v>
      </c>
      <c r="NGO184" s="111">
        <v>44510</v>
      </c>
      <c r="NGP184" s="111">
        <v>44510</v>
      </c>
      <c r="NGQ184" s="111">
        <v>44510</v>
      </c>
      <c r="NGR184" s="111">
        <v>44510</v>
      </c>
      <c r="NGS184" s="111">
        <v>44510</v>
      </c>
      <c r="NGT184" s="111">
        <v>44510</v>
      </c>
      <c r="NGU184" s="111">
        <v>44510</v>
      </c>
      <c r="NGV184" s="111">
        <v>44510</v>
      </c>
      <c r="NGW184" s="111">
        <v>44510</v>
      </c>
      <c r="NGX184" s="111">
        <v>44510</v>
      </c>
      <c r="NGY184" s="111">
        <v>44510</v>
      </c>
      <c r="NGZ184" s="111">
        <v>44510</v>
      </c>
      <c r="NHA184" s="111">
        <v>44510</v>
      </c>
      <c r="NHB184" s="111">
        <v>44510</v>
      </c>
      <c r="NHC184" s="111">
        <v>44510</v>
      </c>
      <c r="NHD184" s="111">
        <v>44510</v>
      </c>
      <c r="NHE184" s="111">
        <v>44510</v>
      </c>
      <c r="NHF184" s="111">
        <v>44510</v>
      </c>
      <c r="NHG184" s="111">
        <v>44510</v>
      </c>
      <c r="NHH184" s="111">
        <v>44510</v>
      </c>
      <c r="NHI184" s="111">
        <v>44510</v>
      </c>
      <c r="NHJ184" s="111">
        <v>44510</v>
      </c>
      <c r="NHK184" s="111">
        <v>44510</v>
      </c>
      <c r="NHL184" s="111">
        <v>44510</v>
      </c>
      <c r="NHM184" s="111">
        <v>44510</v>
      </c>
      <c r="NHN184" s="111">
        <v>44510</v>
      </c>
      <c r="NHO184" s="111">
        <v>44510</v>
      </c>
      <c r="NHP184" s="111">
        <v>44510</v>
      </c>
      <c r="NHQ184" s="111">
        <v>44510</v>
      </c>
      <c r="NHR184" s="111">
        <v>44510</v>
      </c>
      <c r="NHS184" s="111">
        <v>44510</v>
      </c>
      <c r="NHT184" s="111">
        <v>44510</v>
      </c>
      <c r="NHU184" s="111">
        <v>44510</v>
      </c>
      <c r="NHV184" s="111">
        <v>44510</v>
      </c>
      <c r="NHW184" s="111">
        <v>44510</v>
      </c>
      <c r="NHX184" s="111">
        <v>44510</v>
      </c>
      <c r="NHY184" s="111">
        <v>44510</v>
      </c>
      <c r="NHZ184" s="111">
        <v>44510</v>
      </c>
      <c r="NIA184" s="111">
        <v>44510</v>
      </c>
      <c r="NIB184" s="111">
        <v>44510</v>
      </c>
      <c r="NIC184" s="111">
        <v>44510</v>
      </c>
      <c r="NID184" s="111">
        <v>44510</v>
      </c>
      <c r="NIE184" s="111">
        <v>44510</v>
      </c>
      <c r="NIF184" s="111">
        <v>44510</v>
      </c>
      <c r="NIG184" s="111">
        <v>44510</v>
      </c>
      <c r="NIH184" s="111">
        <v>44510</v>
      </c>
      <c r="NII184" s="111">
        <v>44510</v>
      </c>
      <c r="NIJ184" s="111">
        <v>44510</v>
      </c>
      <c r="NIK184" s="111">
        <v>44510</v>
      </c>
      <c r="NIL184" s="111">
        <v>44510</v>
      </c>
      <c r="NIM184" s="111">
        <v>44510</v>
      </c>
      <c r="NIN184" s="111">
        <v>44510</v>
      </c>
      <c r="NIO184" s="111">
        <v>44510</v>
      </c>
      <c r="NIP184" s="111">
        <v>44510</v>
      </c>
      <c r="NIQ184" s="111">
        <v>44510</v>
      </c>
      <c r="NIR184" s="111">
        <v>44510</v>
      </c>
      <c r="NIS184" s="111">
        <v>44510</v>
      </c>
      <c r="NIT184" s="111">
        <v>44510</v>
      </c>
      <c r="NIU184" s="111">
        <v>44510</v>
      </c>
      <c r="NIV184" s="111">
        <v>44510</v>
      </c>
      <c r="NIW184" s="111">
        <v>44510</v>
      </c>
      <c r="NIX184" s="111">
        <v>44510</v>
      </c>
      <c r="NIY184" s="111">
        <v>44510</v>
      </c>
      <c r="NIZ184" s="111">
        <v>44510</v>
      </c>
      <c r="NJA184" s="111">
        <v>44510</v>
      </c>
      <c r="NJB184" s="111">
        <v>44510</v>
      </c>
      <c r="NJC184" s="111">
        <v>44510</v>
      </c>
      <c r="NJD184" s="111">
        <v>44510</v>
      </c>
      <c r="NJE184" s="111">
        <v>44510</v>
      </c>
      <c r="NJF184" s="111">
        <v>44510</v>
      </c>
      <c r="NJG184" s="111">
        <v>44510</v>
      </c>
      <c r="NJH184" s="111">
        <v>44510</v>
      </c>
      <c r="NJI184" s="111">
        <v>44510</v>
      </c>
      <c r="NJJ184" s="111">
        <v>44510</v>
      </c>
      <c r="NJK184" s="111">
        <v>44510</v>
      </c>
      <c r="NJL184" s="111">
        <v>44510</v>
      </c>
      <c r="NJM184" s="111">
        <v>44510</v>
      </c>
      <c r="NJN184" s="111">
        <v>44510</v>
      </c>
      <c r="NJO184" s="111">
        <v>44510</v>
      </c>
      <c r="NJP184" s="111">
        <v>44510</v>
      </c>
      <c r="NJQ184" s="111">
        <v>44510</v>
      </c>
      <c r="NJR184" s="111">
        <v>44510</v>
      </c>
      <c r="NJS184" s="111">
        <v>44510</v>
      </c>
      <c r="NJT184" s="111">
        <v>44510</v>
      </c>
      <c r="NJU184" s="111">
        <v>44510</v>
      </c>
      <c r="NJV184" s="111">
        <v>44510</v>
      </c>
      <c r="NJW184" s="111">
        <v>44510</v>
      </c>
      <c r="NJX184" s="111">
        <v>44510</v>
      </c>
      <c r="NJY184" s="111">
        <v>44510</v>
      </c>
      <c r="NJZ184" s="111">
        <v>44510</v>
      </c>
      <c r="NKA184" s="111">
        <v>44510</v>
      </c>
      <c r="NKB184" s="111">
        <v>44510</v>
      </c>
      <c r="NKC184" s="111">
        <v>44510</v>
      </c>
      <c r="NKD184" s="111">
        <v>44510</v>
      </c>
      <c r="NKE184" s="111">
        <v>44510</v>
      </c>
      <c r="NKF184" s="111">
        <v>44510</v>
      </c>
      <c r="NKG184" s="111">
        <v>44510</v>
      </c>
      <c r="NKH184" s="111">
        <v>44510</v>
      </c>
      <c r="NKI184" s="111">
        <v>44510</v>
      </c>
      <c r="NKJ184" s="111">
        <v>44510</v>
      </c>
      <c r="NKK184" s="111">
        <v>44510</v>
      </c>
      <c r="NKL184" s="111">
        <v>44510</v>
      </c>
      <c r="NKM184" s="111">
        <v>44510</v>
      </c>
      <c r="NKN184" s="111">
        <v>44510</v>
      </c>
      <c r="NKO184" s="111">
        <v>44510</v>
      </c>
      <c r="NKP184" s="111">
        <v>44510</v>
      </c>
      <c r="NKQ184" s="111">
        <v>44510</v>
      </c>
      <c r="NKR184" s="111">
        <v>44510</v>
      </c>
      <c r="NKS184" s="111">
        <v>44510</v>
      </c>
      <c r="NKT184" s="111">
        <v>44510</v>
      </c>
      <c r="NKU184" s="111">
        <v>44510</v>
      </c>
      <c r="NKV184" s="111">
        <v>44510</v>
      </c>
      <c r="NKW184" s="111">
        <v>44510</v>
      </c>
      <c r="NKX184" s="111">
        <v>44510</v>
      </c>
      <c r="NKY184" s="111">
        <v>44510</v>
      </c>
      <c r="NKZ184" s="111">
        <v>44510</v>
      </c>
      <c r="NLA184" s="111">
        <v>44510</v>
      </c>
      <c r="NLB184" s="111">
        <v>44510</v>
      </c>
      <c r="NLC184" s="111">
        <v>44510</v>
      </c>
      <c r="NLD184" s="111">
        <v>44510</v>
      </c>
      <c r="NLE184" s="111">
        <v>44510</v>
      </c>
      <c r="NLF184" s="111">
        <v>44510</v>
      </c>
      <c r="NLG184" s="111">
        <v>44510</v>
      </c>
      <c r="NLH184" s="111">
        <v>44510</v>
      </c>
      <c r="NLI184" s="111">
        <v>44510</v>
      </c>
      <c r="NLJ184" s="111">
        <v>44510</v>
      </c>
      <c r="NLK184" s="111">
        <v>44510</v>
      </c>
      <c r="NLL184" s="111">
        <v>44510</v>
      </c>
      <c r="NLM184" s="111">
        <v>44510</v>
      </c>
      <c r="NLN184" s="111">
        <v>44510</v>
      </c>
      <c r="NLO184" s="111">
        <v>44510</v>
      </c>
      <c r="NLP184" s="111">
        <v>44510</v>
      </c>
      <c r="NLQ184" s="111">
        <v>44510</v>
      </c>
      <c r="NLR184" s="111">
        <v>44510</v>
      </c>
      <c r="NLS184" s="111">
        <v>44510</v>
      </c>
      <c r="NLT184" s="111">
        <v>44510</v>
      </c>
      <c r="NLU184" s="111">
        <v>44510</v>
      </c>
      <c r="NLV184" s="111">
        <v>44510</v>
      </c>
      <c r="NLW184" s="111">
        <v>44510</v>
      </c>
      <c r="NLX184" s="111">
        <v>44510</v>
      </c>
      <c r="NLY184" s="111">
        <v>44510</v>
      </c>
      <c r="NLZ184" s="111">
        <v>44510</v>
      </c>
      <c r="NMA184" s="111">
        <v>44510</v>
      </c>
      <c r="NMB184" s="111">
        <v>44510</v>
      </c>
      <c r="NMC184" s="111">
        <v>44510</v>
      </c>
      <c r="NMD184" s="111">
        <v>44510</v>
      </c>
      <c r="NME184" s="111">
        <v>44510</v>
      </c>
      <c r="NMF184" s="111">
        <v>44510</v>
      </c>
      <c r="NMG184" s="111">
        <v>44510</v>
      </c>
      <c r="NMH184" s="111">
        <v>44510</v>
      </c>
      <c r="NMI184" s="111">
        <v>44510</v>
      </c>
      <c r="NMJ184" s="111">
        <v>44510</v>
      </c>
      <c r="NMK184" s="111">
        <v>44510</v>
      </c>
      <c r="NML184" s="111">
        <v>44510</v>
      </c>
      <c r="NMM184" s="111">
        <v>44510</v>
      </c>
      <c r="NMN184" s="111">
        <v>44510</v>
      </c>
      <c r="NMO184" s="111">
        <v>44510</v>
      </c>
      <c r="NMP184" s="111">
        <v>44510</v>
      </c>
      <c r="NMQ184" s="111">
        <v>44510</v>
      </c>
      <c r="NMR184" s="111">
        <v>44510</v>
      </c>
      <c r="NMS184" s="111">
        <v>44510</v>
      </c>
      <c r="NMT184" s="111">
        <v>44510</v>
      </c>
      <c r="NMU184" s="111">
        <v>44510</v>
      </c>
      <c r="NMV184" s="111">
        <v>44510</v>
      </c>
      <c r="NMW184" s="111">
        <v>44510</v>
      </c>
      <c r="NMX184" s="111">
        <v>44510</v>
      </c>
      <c r="NMY184" s="111">
        <v>44510</v>
      </c>
      <c r="NMZ184" s="111">
        <v>44510</v>
      </c>
      <c r="NNA184" s="111">
        <v>44510</v>
      </c>
      <c r="NNB184" s="111">
        <v>44510</v>
      </c>
      <c r="NNC184" s="111">
        <v>44510</v>
      </c>
      <c r="NND184" s="111">
        <v>44510</v>
      </c>
      <c r="NNE184" s="111">
        <v>44510</v>
      </c>
      <c r="NNF184" s="111">
        <v>44510</v>
      </c>
      <c r="NNG184" s="111">
        <v>44510</v>
      </c>
      <c r="NNH184" s="111">
        <v>44510</v>
      </c>
      <c r="NNI184" s="111">
        <v>44510</v>
      </c>
      <c r="NNJ184" s="111">
        <v>44510</v>
      </c>
      <c r="NNK184" s="111">
        <v>44510</v>
      </c>
      <c r="NNL184" s="111">
        <v>44510</v>
      </c>
      <c r="NNM184" s="111">
        <v>44510</v>
      </c>
      <c r="NNN184" s="111">
        <v>44510</v>
      </c>
      <c r="NNO184" s="111">
        <v>44510</v>
      </c>
      <c r="NNP184" s="111">
        <v>44510</v>
      </c>
      <c r="NNQ184" s="111">
        <v>44510</v>
      </c>
      <c r="NNR184" s="111">
        <v>44510</v>
      </c>
      <c r="NNS184" s="111">
        <v>44510</v>
      </c>
      <c r="NNT184" s="111">
        <v>44510</v>
      </c>
      <c r="NNU184" s="111">
        <v>44510</v>
      </c>
      <c r="NNV184" s="111">
        <v>44510</v>
      </c>
      <c r="NNW184" s="111">
        <v>44510</v>
      </c>
      <c r="NNX184" s="111">
        <v>44510</v>
      </c>
      <c r="NNY184" s="111">
        <v>44510</v>
      </c>
      <c r="NNZ184" s="111">
        <v>44510</v>
      </c>
      <c r="NOA184" s="111">
        <v>44510</v>
      </c>
      <c r="NOB184" s="111">
        <v>44510</v>
      </c>
      <c r="NOC184" s="111">
        <v>44510</v>
      </c>
      <c r="NOD184" s="111">
        <v>44510</v>
      </c>
      <c r="NOE184" s="111">
        <v>44510</v>
      </c>
      <c r="NOF184" s="111">
        <v>44510</v>
      </c>
      <c r="NOG184" s="111">
        <v>44510</v>
      </c>
      <c r="NOH184" s="111">
        <v>44510</v>
      </c>
      <c r="NOI184" s="111">
        <v>44510</v>
      </c>
      <c r="NOJ184" s="111">
        <v>44510</v>
      </c>
      <c r="NOK184" s="111">
        <v>44510</v>
      </c>
      <c r="NOL184" s="111">
        <v>44510</v>
      </c>
      <c r="NOM184" s="111">
        <v>44510</v>
      </c>
      <c r="NON184" s="111">
        <v>44510</v>
      </c>
      <c r="NOO184" s="111">
        <v>44510</v>
      </c>
      <c r="NOP184" s="111">
        <v>44510</v>
      </c>
      <c r="NOQ184" s="111">
        <v>44510</v>
      </c>
      <c r="NOR184" s="111">
        <v>44510</v>
      </c>
      <c r="NOS184" s="111">
        <v>44510</v>
      </c>
      <c r="NOT184" s="111">
        <v>44510</v>
      </c>
      <c r="NOU184" s="111">
        <v>44510</v>
      </c>
      <c r="NOV184" s="111">
        <v>44510</v>
      </c>
      <c r="NOW184" s="111">
        <v>44510</v>
      </c>
      <c r="NOX184" s="111">
        <v>44510</v>
      </c>
      <c r="NOY184" s="111">
        <v>44510</v>
      </c>
      <c r="NOZ184" s="111">
        <v>44510</v>
      </c>
      <c r="NPA184" s="111">
        <v>44510</v>
      </c>
      <c r="NPB184" s="111">
        <v>44510</v>
      </c>
      <c r="NPC184" s="111">
        <v>44510</v>
      </c>
      <c r="NPD184" s="111">
        <v>44510</v>
      </c>
      <c r="NPE184" s="111">
        <v>44510</v>
      </c>
      <c r="NPF184" s="111">
        <v>44510</v>
      </c>
      <c r="NPG184" s="111">
        <v>44510</v>
      </c>
      <c r="NPH184" s="111">
        <v>44510</v>
      </c>
      <c r="NPI184" s="111">
        <v>44510</v>
      </c>
      <c r="NPJ184" s="111">
        <v>44510</v>
      </c>
      <c r="NPK184" s="111">
        <v>44510</v>
      </c>
      <c r="NPL184" s="111">
        <v>44510</v>
      </c>
      <c r="NPM184" s="111">
        <v>44510</v>
      </c>
      <c r="NPN184" s="111">
        <v>44510</v>
      </c>
      <c r="NPO184" s="111">
        <v>44510</v>
      </c>
      <c r="NPP184" s="111">
        <v>44510</v>
      </c>
      <c r="NPQ184" s="111">
        <v>44510</v>
      </c>
      <c r="NPR184" s="111">
        <v>44510</v>
      </c>
      <c r="NPS184" s="111">
        <v>44510</v>
      </c>
      <c r="NPT184" s="111">
        <v>44510</v>
      </c>
      <c r="NPU184" s="111">
        <v>44510</v>
      </c>
      <c r="NPV184" s="111">
        <v>44510</v>
      </c>
      <c r="NPW184" s="111">
        <v>44510</v>
      </c>
      <c r="NPX184" s="111">
        <v>44510</v>
      </c>
      <c r="NPY184" s="111">
        <v>44510</v>
      </c>
      <c r="NPZ184" s="111">
        <v>44510</v>
      </c>
      <c r="NQA184" s="111">
        <v>44510</v>
      </c>
      <c r="NQB184" s="111">
        <v>44510</v>
      </c>
      <c r="NQC184" s="111">
        <v>44510</v>
      </c>
      <c r="NQD184" s="111">
        <v>44510</v>
      </c>
      <c r="NQE184" s="111">
        <v>44510</v>
      </c>
      <c r="NQF184" s="111">
        <v>44510</v>
      </c>
      <c r="NQG184" s="111">
        <v>44510</v>
      </c>
      <c r="NQH184" s="111">
        <v>44510</v>
      </c>
      <c r="NQI184" s="111">
        <v>44510</v>
      </c>
      <c r="NQJ184" s="111">
        <v>44510</v>
      </c>
      <c r="NQK184" s="111">
        <v>44510</v>
      </c>
      <c r="NQL184" s="111">
        <v>44510</v>
      </c>
      <c r="NQM184" s="111">
        <v>44510</v>
      </c>
      <c r="NQN184" s="111">
        <v>44510</v>
      </c>
      <c r="NQO184" s="111">
        <v>44510</v>
      </c>
      <c r="NQP184" s="111">
        <v>44510</v>
      </c>
      <c r="NQQ184" s="111">
        <v>44510</v>
      </c>
      <c r="NQR184" s="111">
        <v>44510</v>
      </c>
      <c r="NQS184" s="111">
        <v>44510</v>
      </c>
      <c r="NQT184" s="111">
        <v>44510</v>
      </c>
      <c r="NQU184" s="111">
        <v>44510</v>
      </c>
      <c r="NQV184" s="111">
        <v>44510</v>
      </c>
      <c r="NQW184" s="111">
        <v>44510</v>
      </c>
      <c r="NQX184" s="111">
        <v>44510</v>
      </c>
      <c r="NQY184" s="111">
        <v>44510</v>
      </c>
      <c r="NQZ184" s="111">
        <v>44510</v>
      </c>
      <c r="NRA184" s="111">
        <v>44510</v>
      </c>
      <c r="NRB184" s="111">
        <v>44510</v>
      </c>
      <c r="NRC184" s="111">
        <v>44510</v>
      </c>
      <c r="NRD184" s="111">
        <v>44510</v>
      </c>
      <c r="NRE184" s="111">
        <v>44510</v>
      </c>
      <c r="NRF184" s="111">
        <v>44510</v>
      </c>
      <c r="NRG184" s="111">
        <v>44510</v>
      </c>
      <c r="NRH184" s="111">
        <v>44510</v>
      </c>
      <c r="NRI184" s="111">
        <v>44510</v>
      </c>
      <c r="NRJ184" s="111">
        <v>44510</v>
      </c>
      <c r="NRK184" s="111">
        <v>44510</v>
      </c>
      <c r="NRL184" s="111">
        <v>44510</v>
      </c>
      <c r="NRM184" s="111">
        <v>44510</v>
      </c>
      <c r="NRN184" s="111">
        <v>44510</v>
      </c>
      <c r="NRO184" s="111">
        <v>44510</v>
      </c>
      <c r="NRP184" s="111">
        <v>44510</v>
      </c>
      <c r="NRQ184" s="111">
        <v>44510</v>
      </c>
      <c r="NRR184" s="111">
        <v>44510</v>
      </c>
      <c r="NRS184" s="111">
        <v>44510</v>
      </c>
      <c r="NRT184" s="111">
        <v>44510</v>
      </c>
      <c r="NRU184" s="111">
        <v>44510</v>
      </c>
      <c r="NRV184" s="111">
        <v>44510</v>
      </c>
      <c r="NRW184" s="111">
        <v>44510</v>
      </c>
      <c r="NRX184" s="111">
        <v>44510</v>
      </c>
      <c r="NRY184" s="111">
        <v>44510</v>
      </c>
      <c r="NRZ184" s="111">
        <v>44510</v>
      </c>
      <c r="NSA184" s="111">
        <v>44510</v>
      </c>
      <c r="NSB184" s="111">
        <v>44510</v>
      </c>
      <c r="NSC184" s="111">
        <v>44510</v>
      </c>
      <c r="NSD184" s="111">
        <v>44510</v>
      </c>
      <c r="NSE184" s="111">
        <v>44510</v>
      </c>
      <c r="NSF184" s="111">
        <v>44510</v>
      </c>
      <c r="NSG184" s="111">
        <v>44510</v>
      </c>
      <c r="NSH184" s="111">
        <v>44510</v>
      </c>
      <c r="NSI184" s="111">
        <v>44510</v>
      </c>
      <c r="NSJ184" s="111">
        <v>44510</v>
      </c>
      <c r="NSK184" s="111">
        <v>44510</v>
      </c>
      <c r="NSL184" s="111">
        <v>44510</v>
      </c>
      <c r="NSM184" s="111">
        <v>44510</v>
      </c>
      <c r="NSN184" s="111">
        <v>44510</v>
      </c>
      <c r="NSO184" s="111">
        <v>44510</v>
      </c>
      <c r="NSP184" s="111">
        <v>44510</v>
      </c>
      <c r="NSQ184" s="111">
        <v>44510</v>
      </c>
      <c r="NSR184" s="111">
        <v>44510</v>
      </c>
      <c r="NSS184" s="111">
        <v>44510</v>
      </c>
      <c r="NST184" s="111">
        <v>44510</v>
      </c>
      <c r="NSU184" s="111">
        <v>44510</v>
      </c>
      <c r="NSV184" s="111">
        <v>44510</v>
      </c>
      <c r="NSW184" s="111">
        <v>44510</v>
      </c>
      <c r="NSX184" s="111">
        <v>44510</v>
      </c>
      <c r="NSY184" s="111">
        <v>44510</v>
      </c>
      <c r="NSZ184" s="111">
        <v>44510</v>
      </c>
      <c r="NTA184" s="111">
        <v>44510</v>
      </c>
      <c r="NTB184" s="111">
        <v>44510</v>
      </c>
      <c r="NTC184" s="111">
        <v>44510</v>
      </c>
      <c r="NTD184" s="111">
        <v>44510</v>
      </c>
      <c r="NTE184" s="111">
        <v>44510</v>
      </c>
      <c r="NTF184" s="111">
        <v>44510</v>
      </c>
      <c r="NTG184" s="111">
        <v>44510</v>
      </c>
      <c r="NTH184" s="111">
        <v>44510</v>
      </c>
      <c r="NTI184" s="111">
        <v>44510</v>
      </c>
      <c r="NTJ184" s="111">
        <v>44510</v>
      </c>
      <c r="NTK184" s="111">
        <v>44510</v>
      </c>
      <c r="NTL184" s="111">
        <v>44510</v>
      </c>
      <c r="NTM184" s="111">
        <v>44510</v>
      </c>
      <c r="NTN184" s="111">
        <v>44510</v>
      </c>
      <c r="NTO184" s="111">
        <v>44510</v>
      </c>
      <c r="NTP184" s="111">
        <v>44510</v>
      </c>
      <c r="NTQ184" s="111">
        <v>44510</v>
      </c>
      <c r="NTR184" s="111">
        <v>44510</v>
      </c>
      <c r="NTS184" s="111">
        <v>44510</v>
      </c>
      <c r="NTT184" s="111">
        <v>44510</v>
      </c>
      <c r="NTU184" s="111">
        <v>44510</v>
      </c>
      <c r="NTV184" s="111">
        <v>44510</v>
      </c>
      <c r="NTW184" s="111">
        <v>44510</v>
      </c>
      <c r="NTX184" s="111">
        <v>44510</v>
      </c>
      <c r="NTY184" s="111">
        <v>44510</v>
      </c>
      <c r="NTZ184" s="111">
        <v>44510</v>
      </c>
      <c r="NUA184" s="111">
        <v>44510</v>
      </c>
      <c r="NUB184" s="111">
        <v>44510</v>
      </c>
      <c r="NUC184" s="111">
        <v>44510</v>
      </c>
      <c r="NUD184" s="111">
        <v>44510</v>
      </c>
      <c r="NUE184" s="111">
        <v>44510</v>
      </c>
      <c r="NUF184" s="111">
        <v>44510</v>
      </c>
      <c r="NUG184" s="111">
        <v>44510</v>
      </c>
      <c r="NUH184" s="111">
        <v>44510</v>
      </c>
      <c r="NUI184" s="111">
        <v>44510</v>
      </c>
      <c r="NUJ184" s="111">
        <v>44510</v>
      </c>
      <c r="NUK184" s="111">
        <v>44510</v>
      </c>
      <c r="NUL184" s="111">
        <v>44510</v>
      </c>
      <c r="NUM184" s="111">
        <v>44510</v>
      </c>
      <c r="NUN184" s="111">
        <v>44510</v>
      </c>
      <c r="NUO184" s="111">
        <v>44510</v>
      </c>
      <c r="NUP184" s="111">
        <v>44510</v>
      </c>
      <c r="NUQ184" s="111">
        <v>44510</v>
      </c>
      <c r="NUR184" s="111">
        <v>44510</v>
      </c>
      <c r="NUS184" s="111">
        <v>44510</v>
      </c>
      <c r="NUT184" s="111">
        <v>44510</v>
      </c>
      <c r="NUU184" s="111">
        <v>44510</v>
      </c>
      <c r="NUV184" s="111">
        <v>44510</v>
      </c>
      <c r="NUW184" s="111">
        <v>44510</v>
      </c>
      <c r="NUX184" s="111">
        <v>44510</v>
      </c>
      <c r="NUY184" s="111">
        <v>44510</v>
      </c>
      <c r="NUZ184" s="111">
        <v>44510</v>
      </c>
      <c r="NVA184" s="111">
        <v>44510</v>
      </c>
      <c r="NVB184" s="111">
        <v>44510</v>
      </c>
      <c r="NVC184" s="111">
        <v>44510</v>
      </c>
      <c r="NVD184" s="111">
        <v>44510</v>
      </c>
      <c r="NVE184" s="111">
        <v>44510</v>
      </c>
      <c r="NVF184" s="111">
        <v>44510</v>
      </c>
      <c r="NVG184" s="111">
        <v>44510</v>
      </c>
      <c r="NVH184" s="111">
        <v>44510</v>
      </c>
      <c r="NVI184" s="111">
        <v>44510</v>
      </c>
      <c r="NVJ184" s="111">
        <v>44510</v>
      </c>
      <c r="NVK184" s="111">
        <v>44510</v>
      </c>
      <c r="NVL184" s="111">
        <v>44510</v>
      </c>
      <c r="NVM184" s="111">
        <v>44510</v>
      </c>
      <c r="NVN184" s="111">
        <v>44510</v>
      </c>
      <c r="NVO184" s="111">
        <v>44510</v>
      </c>
      <c r="NVP184" s="111">
        <v>44510</v>
      </c>
      <c r="NVQ184" s="111">
        <v>44510</v>
      </c>
      <c r="NVR184" s="111">
        <v>44510</v>
      </c>
      <c r="NVS184" s="111">
        <v>44510</v>
      </c>
      <c r="NVT184" s="111">
        <v>44510</v>
      </c>
      <c r="NVU184" s="111">
        <v>44510</v>
      </c>
      <c r="NVV184" s="111">
        <v>44510</v>
      </c>
      <c r="NVW184" s="111">
        <v>44510</v>
      </c>
      <c r="NVX184" s="111">
        <v>44510</v>
      </c>
      <c r="NVY184" s="111">
        <v>44510</v>
      </c>
      <c r="NVZ184" s="111">
        <v>44510</v>
      </c>
      <c r="NWA184" s="111">
        <v>44510</v>
      </c>
      <c r="NWB184" s="111">
        <v>44510</v>
      </c>
      <c r="NWC184" s="111">
        <v>44510</v>
      </c>
      <c r="NWD184" s="111">
        <v>44510</v>
      </c>
      <c r="NWE184" s="111">
        <v>44510</v>
      </c>
      <c r="NWF184" s="111">
        <v>44510</v>
      </c>
      <c r="NWG184" s="111">
        <v>44510</v>
      </c>
      <c r="NWH184" s="111">
        <v>44510</v>
      </c>
      <c r="NWI184" s="111">
        <v>44510</v>
      </c>
      <c r="NWJ184" s="111">
        <v>44510</v>
      </c>
      <c r="NWK184" s="111">
        <v>44510</v>
      </c>
      <c r="NWL184" s="111">
        <v>44510</v>
      </c>
      <c r="NWM184" s="111">
        <v>44510</v>
      </c>
      <c r="NWN184" s="111">
        <v>44510</v>
      </c>
      <c r="NWO184" s="111">
        <v>44510</v>
      </c>
      <c r="NWP184" s="111">
        <v>44510</v>
      </c>
      <c r="NWQ184" s="111">
        <v>44510</v>
      </c>
      <c r="NWR184" s="111">
        <v>44510</v>
      </c>
      <c r="NWS184" s="111">
        <v>44510</v>
      </c>
      <c r="NWT184" s="111">
        <v>44510</v>
      </c>
      <c r="NWU184" s="111">
        <v>44510</v>
      </c>
      <c r="NWV184" s="111">
        <v>44510</v>
      </c>
      <c r="NWW184" s="111">
        <v>44510</v>
      </c>
      <c r="NWX184" s="111">
        <v>44510</v>
      </c>
      <c r="NWY184" s="111">
        <v>44510</v>
      </c>
      <c r="NWZ184" s="111">
        <v>44510</v>
      </c>
      <c r="NXA184" s="111">
        <v>44510</v>
      </c>
      <c r="NXB184" s="111">
        <v>44510</v>
      </c>
      <c r="NXC184" s="111">
        <v>44510</v>
      </c>
      <c r="NXD184" s="111">
        <v>44510</v>
      </c>
      <c r="NXE184" s="111">
        <v>44510</v>
      </c>
      <c r="NXF184" s="111">
        <v>44510</v>
      </c>
      <c r="NXG184" s="111">
        <v>44510</v>
      </c>
      <c r="NXH184" s="111">
        <v>44510</v>
      </c>
      <c r="NXI184" s="111">
        <v>44510</v>
      </c>
      <c r="NXJ184" s="111">
        <v>44510</v>
      </c>
      <c r="NXK184" s="111">
        <v>44510</v>
      </c>
      <c r="NXL184" s="111">
        <v>44510</v>
      </c>
      <c r="NXM184" s="111">
        <v>44510</v>
      </c>
      <c r="NXN184" s="111">
        <v>44510</v>
      </c>
      <c r="NXO184" s="111">
        <v>44510</v>
      </c>
      <c r="NXP184" s="111">
        <v>44510</v>
      </c>
      <c r="NXQ184" s="111">
        <v>44510</v>
      </c>
      <c r="NXR184" s="111">
        <v>44510</v>
      </c>
      <c r="NXS184" s="111">
        <v>44510</v>
      </c>
      <c r="NXT184" s="111">
        <v>44510</v>
      </c>
      <c r="NXU184" s="111">
        <v>44510</v>
      </c>
      <c r="NXV184" s="111">
        <v>44510</v>
      </c>
      <c r="NXW184" s="111">
        <v>44510</v>
      </c>
      <c r="NXX184" s="111">
        <v>44510</v>
      </c>
      <c r="NXY184" s="111">
        <v>44510</v>
      </c>
      <c r="NXZ184" s="111">
        <v>44510</v>
      </c>
      <c r="NYA184" s="111">
        <v>44510</v>
      </c>
      <c r="NYB184" s="111">
        <v>44510</v>
      </c>
      <c r="NYC184" s="111">
        <v>44510</v>
      </c>
      <c r="NYD184" s="111">
        <v>44510</v>
      </c>
      <c r="NYE184" s="111">
        <v>44510</v>
      </c>
      <c r="NYF184" s="111">
        <v>44510</v>
      </c>
      <c r="NYG184" s="111">
        <v>44510</v>
      </c>
      <c r="NYH184" s="111">
        <v>44510</v>
      </c>
      <c r="NYI184" s="111">
        <v>44510</v>
      </c>
      <c r="NYJ184" s="111">
        <v>44510</v>
      </c>
      <c r="NYK184" s="111">
        <v>44510</v>
      </c>
      <c r="NYL184" s="111">
        <v>44510</v>
      </c>
      <c r="NYM184" s="111">
        <v>44510</v>
      </c>
      <c r="NYN184" s="111">
        <v>44510</v>
      </c>
      <c r="NYO184" s="111">
        <v>44510</v>
      </c>
      <c r="NYP184" s="111">
        <v>44510</v>
      </c>
      <c r="NYQ184" s="111">
        <v>44510</v>
      </c>
      <c r="NYR184" s="111">
        <v>44510</v>
      </c>
      <c r="NYS184" s="111">
        <v>44510</v>
      </c>
      <c r="NYT184" s="111">
        <v>44510</v>
      </c>
      <c r="NYU184" s="111">
        <v>44510</v>
      </c>
      <c r="NYV184" s="111">
        <v>44510</v>
      </c>
      <c r="NYW184" s="111">
        <v>44510</v>
      </c>
      <c r="NYX184" s="111">
        <v>44510</v>
      </c>
      <c r="NYY184" s="111">
        <v>44510</v>
      </c>
      <c r="NYZ184" s="111">
        <v>44510</v>
      </c>
      <c r="NZA184" s="111">
        <v>44510</v>
      </c>
      <c r="NZB184" s="111">
        <v>44510</v>
      </c>
      <c r="NZC184" s="111">
        <v>44510</v>
      </c>
      <c r="NZD184" s="111">
        <v>44510</v>
      </c>
      <c r="NZE184" s="111">
        <v>44510</v>
      </c>
      <c r="NZF184" s="111">
        <v>44510</v>
      </c>
      <c r="NZG184" s="111">
        <v>44510</v>
      </c>
      <c r="NZH184" s="111">
        <v>44510</v>
      </c>
      <c r="NZI184" s="111">
        <v>44510</v>
      </c>
      <c r="NZJ184" s="111">
        <v>44510</v>
      </c>
      <c r="NZK184" s="111">
        <v>44510</v>
      </c>
      <c r="NZL184" s="111">
        <v>44510</v>
      </c>
      <c r="NZM184" s="111">
        <v>44510</v>
      </c>
      <c r="NZN184" s="111">
        <v>44510</v>
      </c>
      <c r="NZO184" s="111">
        <v>44510</v>
      </c>
      <c r="NZP184" s="111">
        <v>44510</v>
      </c>
      <c r="NZQ184" s="111">
        <v>44510</v>
      </c>
      <c r="NZR184" s="111">
        <v>44510</v>
      </c>
      <c r="NZS184" s="111">
        <v>44510</v>
      </c>
      <c r="NZT184" s="111">
        <v>44510</v>
      </c>
      <c r="NZU184" s="111">
        <v>44510</v>
      </c>
      <c r="NZV184" s="111">
        <v>44510</v>
      </c>
      <c r="NZW184" s="111">
        <v>44510</v>
      </c>
      <c r="NZX184" s="111">
        <v>44510</v>
      </c>
      <c r="NZY184" s="111">
        <v>44510</v>
      </c>
      <c r="NZZ184" s="111">
        <v>44510</v>
      </c>
      <c r="OAA184" s="111">
        <v>44510</v>
      </c>
      <c r="OAB184" s="111">
        <v>44510</v>
      </c>
      <c r="OAC184" s="111">
        <v>44510</v>
      </c>
      <c r="OAD184" s="111">
        <v>44510</v>
      </c>
      <c r="OAE184" s="111">
        <v>44510</v>
      </c>
      <c r="OAF184" s="111">
        <v>44510</v>
      </c>
      <c r="OAG184" s="111">
        <v>44510</v>
      </c>
      <c r="OAH184" s="111">
        <v>44510</v>
      </c>
      <c r="OAI184" s="111">
        <v>44510</v>
      </c>
      <c r="OAJ184" s="111">
        <v>44510</v>
      </c>
      <c r="OAK184" s="111">
        <v>44510</v>
      </c>
      <c r="OAL184" s="111">
        <v>44510</v>
      </c>
      <c r="OAM184" s="111">
        <v>44510</v>
      </c>
      <c r="OAN184" s="111">
        <v>44510</v>
      </c>
      <c r="OAO184" s="111">
        <v>44510</v>
      </c>
      <c r="OAP184" s="111">
        <v>44510</v>
      </c>
      <c r="OAQ184" s="111">
        <v>44510</v>
      </c>
      <c r="OAR184" s="111">
        <v>44510</v>
      </c>
      <c r="OAS184" s="111">
        <v>44510</v>
      </c>
      <c r="OAT184" s="111">
        <v>44510</v>
      </c>
      <c r="OAU184" s="111">
        <v>44510</v>
      </c>
      <c r="OAV184" s="111">
        <v>44510</v>
      </c>
      <c r="OAW184" s="111">
        <v>44510</v>
      </c>
      <c r="OAX184" s="111">
        <v>44510</v>
      </c>
      <c r="OAY184" s="111">
        <v>44510</v>
      </c>
      <c r="OAZ184" s="111">
        <v>44510</v>
      </c>
      <c r="OBA184" s="111">
        <v>44510</v>
      </c>
      <c r="OBB184" s="111">
        <v>44510</v>
      </c>
      <c r="OBC184" s="111">
        <v>44510</v>
      </c>
      <c r="OBD184" s="111">
        <v>44510</v>
      </c>
      <c r="OBE184" s="111">
        <v>44510</v>
      </c>
      <c r="OBF184" s="111">
        <v>44510</v>
      </c>
      <c r="OBG184" s="111">
        <v>44510</v>
      </c>
      <c r="OBH184" s="111">
        <v>44510</v>
      </c>
      <c r="OBI184" s="111">
        <v>44510</v>
      </c>
      <c r="OBJ184" s="111">
        <v>44510</v>
      </c>
      <c r="OBK184" s="111">
        <v>44510</v>
      </c>
      <c r="OBL184" s="111">
        <v>44510</v>
      </c>
      <c r="OBM184" s="111">
        <v>44510</v>
      </c>
      <c r="OBN184" s="111">
        <v>44510</v>
      </c>
      <c r="OBO184" s="111">
        <v>44510</v>
      </c>
      <c r="OBP184" s="111">
        <v>44510</v>
      </c>
      <c r="OBQ184" s="111">
        <v>44510</v>
      </c>
      <c r="OBR184" s="111">
        <v>44510</v>
      </c>
      <c r="OBS184" s="111">
        <v>44510</v>
      </c>
      <c r="OBT184" s="111">
        <v>44510</v>
      </c>
      <c r="OBU184" s="111">
        <v>44510</v>
      </c>
      <c r="OBV184" s="111">
        <v>44510</v>
      </c>
      <c r="OBW184" s="111">
        <v>44510</v>
      </c>
      <c r="OBX184" s="111">
        <v>44510</v>
      </c>
      <c r="OBY184" s="111">
        <v>44510</v>
      </c>
      <c r="OBZ184" s="111">
        <v>44510</v>
      </c>
      <c r="OCA184" s="111">
        <v>44510</v>
      </c>
      <c r="OCB184" s="111">
        <v>44510</v>
      </c>
      <c r="OCC184" s="111">
        <v>44510</v>
      </c>
      <c r="OCD184" s="111">
        <v>44510</v>
      </c>
      <c r="OCE184" s="111">
        <v>44510</v>
      </c>
      <c r="OCF184" s="111">
        <v>44510</v>
      </c>
      <c r="OCG184" s="111">
        <v>44510</v>
      </c>
      <c r="OCH184" s="111">
        <v>44510</v>
      </c>
      <c r="OCI184" s="111">
        <v>44510</v>
      </c>
      <c r="OCJ184" s="111">
        <v>44510</v>
      </c>
      <c r="OCK184" s="111">
        <v>44510</v>
      </c>
      <c r="OCL184" s="111">
        <v>44510</v>
      </c>
      <c r="OCM184" s="111">
        <v>44510</v>
      </c>
      <c r="OCN184" s="111">
        <v>44510</v>
      </c>
      <c r="OCO184" s="111">
        <v>44510</v>
      </c>
      <c r="OCP184" s="111">
        <v>44510</v>
      </c>
      <c r="OCQ184" s="111">
        <v>44510</v>
      </c>
      <c r="OCR184" s="111">
        <v>44510</v>
      </c>
      <c r="OCS184" s="111">
        <v>44510</v>
      </c>
      <c r="OCT184" s="111">
        <v>44510</v>
      </c>
      <c r="OCU184" s="111">
        <v>44510</v>
      </c>
      <c r="OCV184" s="111">
        <v>44510</v>
      </c>
      <c r="OCW184" s="111">
        <v>44510</v>
      </c>
      <c r="OCX184" s="111">
        <v>44510</v>
      </c>
      <c r="OCY184" s="111">
        <v>44510</v>
      </c>
      <c r="OCZ184" s="111">
        <v>44510</v>
      </c>
      <c r="ODA184" s="111">
        <v>44510</v>
      </c>
      <c r="ODB184" s="111">
        <v>44510</v>
      </c>
      <c r="ODC184" s="111">
        <v>44510</v>
      </c>
      <c r="ODD184" s="111">
        <v>44510</v>
      </c>
      <c r="ODE184" s="111">
        <v>44510</v>
      </c>
      <c r="ODF184" s="111">
        <v>44510</v>
      </c>
      <c r="ODG184" s="111">
        <v>44510</v>
      </c>
      <c r="ODH184" s="111">
        <v>44510</v>
      </c>
      <c r="ODI184" s="111">
        <v>44510</v>
      </c>
      <c r="ODJ184" s="111">
        <v>44510</v>
      </c>
      <c r="ODK184" s="111">
        <v>44510</v>
      </c>
      <c r="ODL184" s="111">
        <v>44510</v>
      </c>
      <c r="ODM184" s="111">
        <v>44510</v>
      </c>
      <c r="ODN184" s="111">
        <v>44510</v>
      </c>
      <c r="ODO184" s="111">
        <v>44510</v>
      </c>
      <c r="ODP184" s="111">
        <v>44510</v>
      </c>
      <c r="ODQ184" s="111">
        <v>44510</v>
      </c>
      <c r="ODR184" s="111">
        <v>44510</v>
      </c>
      <c r="ODS184" s="111">
        <v>44510</v>
      </c>
      <c r="ODT184" s="111">
        <v>44510</v>
      </c>
      <c r="ODU184" s="111">
        <v>44510</v>
      </c>
      <c r="ODV184" s="111">
        <v>44510</v>
      </c>
      <c r="ODW184" s="111">
        <v>44510</v>
      </c>
      <c r="ODX184" s="111">
        <v>44510</v>
      </c>
      <c r="ODY184" s="111">
        <v>44510</v>
      </c>
      <c r="ODZ184" s="111">
        <v>44510</v>
      </c>
      <c r="OEA184" s="111">
        <v>44510</v>
      </c>
      <c r="OEB184" s="111">
        <v>44510</v>
      </c>
      <c r="OEC184" s="111">
        <v>44510</v>
      </c>
      <c r="OED184" s="111">
        <v>44510</v>
      </c>
      <c r="OEE184" s="111">
        <v>44510</v>
      </c>
      <c r="OEF184" s="111">
        <v>44510</v>
      </c>
      <c r="OEG184" s="111">
        <v>44510</v>
      </c>
      <c r="OEH184" s="111">
        <v>44510</v>
      </c>
      <c r="OEI184" s="111">
        <v>44510</v>
      </c>
      <c r="OEJ184" s="111">
        <v>44510</v>
      </c>
      <c r="OEK184" s="111">
        <v>44510</v>
      </c>
      <c r="OEL184" s="111">
        <v>44510</v>
      </c>
      <c r="OEM184" s="111">
        <v>44510</v>
      </c>
      <c r="OEN184" s="111">
        <v>44510</v>
      </c>
      <c r="OEO184" s="111">
        <v>44510</v>
      </c>
      <c r="OEP184" s="111">
        <v>44510</v>
      </c>
      <c r="OEQ184" s="111">
        <v>44510</v>
      </c>
      <c r="OER184" s="111">
        <v>44510</v>
      </c>
      <c r="OES184" s="111">
        <v>44510</v>
      </c>
      <c r="OET184" s="111">
        <v>44510</v>
      </c>
      <c r="OEU184" s="111">
        <v>44510</v>
      </c>
      <c r="OEV184" s="111">
        <v>44510</v>
      </c>
      <c r="OEW184" s="111">
        <v>44510</v>
      </c>
      <c r="OEX184" s="111">
        <v>44510</v>
      </c>
      <c r="OEY184" s="111">
        <v>44510</v>
      </c>
      <c r="OEZ184" s="111">
        <v>44510</v>
      </c>
      <c r="OFA184" s="111">
        <v>44510</v>
      </c>
      <c r="OFB184" s="111">
        <v>44510</v>
      </c>
      <c r="OFC184" s="111">
        <v>44510</v>
      </c>
      <c r="OFD184" s="111">
        <v>44510</v>
      </c>
      <c r="OFE184" s="111">
        <v>44510</v>
      </c>
      <c r="OFF184" s="111">
        <v>44510</v>
      </c>
      <c r="OFG184" s="111">
        <v>44510</v>
      </c>
      <c r="OFH184" s="111">
        <v>44510</v>
      </c>
      <c r="OFI184" s="111">
        <v>44510</v>
      </c>
      <c r="OFJ184" s="111">
        <v>44510</v>
      </c>
      <c r="OFK184" s="111">
        <v>44510</v>
      </c>
      <c r="OFL184" s="111">
        <v>44510</v>
      </c>
      <c r="OFM184" s="111">
        <v>44510</v>
      </c>
      <c r="OFN184" s="111">
        <v>44510</v>
      </c>
      <c r="OFO184" s="111">
        <v>44510</v>
      </c>
      <c r="OFP184" s="111">
        <v>44510</v>
      </c>
      <c r="OFQ184" s="111">
        <v>44510</v>
      </c>
      <c r="OFR184" s="111">
        <v>44510</v>
      </c>
      <c r="OFS184" s="111">
        <v>44510</v>
      </c>
      <c r="OFT184" s="111">
        <v>44510</v>
      </c>
      <c r="OFU184" s="111">
        <v>44510</v>
      </c>
      <c r="OFV184" s="111">
        <v>44510</v>
      </c>
      <c r="OFW184" s="111">
        <v>44510</v>
      </c>
      <c r="OFX184" s="111">
        <v>44510</v>
      </c>
      <c r="OFY184" s="111">
        <v>44510</v>
      </c>
      <c r="OFZ184" s="111">
        <v>44510</v>
      </c>
      <c r="OGA184" s="111">
        <v>44510</v>
      </c>
      <c r="OGB184" s="111">
        <v>44510</v>
      </c>
      <c r="OGC184" s="111">
        <v>44510</v>
      </c>
      <c r="OGD184" s="111">
        <v>44510</v>
      </c>
      <c r="OGE184" s="111">
        <v>44510</v>
      </c>
      <c r="OGF184" s="111">
        <v>44510</v>
      </c>
      <c r="OGG184" s="111">
        <v>44510</v>
      </c>
      <c r="OGH184" s="111">
        <v>44510</v>
      </c>
      <c r="OGI184" s="111">
        <v>44510</v>
      </c>
      <c r="OGJ184" s="111">
        <v>44510</v>
      </c>
      <c r="OGK184" s="111">
        <v>44510</v>
      </c>
      <c r="OGL184" s="111">
        <v>44510</v>
      </c>
      <c r="OGM184" s="111">
        <v>44510</v>
      </c>
      <c r="OGN184" s="111">
        <v>44510</v>
      </c>
      <c r="OGO184" s="111">
        <v>44510</v>
      </c>
      <c r="OGP184" s="111">
        <v>44510</v>
      </c>
      <c r="OGQ184" s="111">
        <v>44510</v>
      </c>
      <c r="OGR184" s="111">
        <v>44510</v>
      </c>
      <c r="OGS184" s="111">
        <v>44510</v>
      </c>
      <c r="OGT184" s="111">
        <v>44510</v>
      </c>
      <c r="OGU184" s="111">
        <v>44510</v>
      </c>
      <c r="OGV184" s="111">
        <v>44510</v>
      </c>
      <c r="OGW184" s="111">
        <v>44510</v>
      </c>
      <c r="OGX184" s="111">
        <v>44510</v>
      </c>
      <c r="OGY184" s="111">
        <v>44510</v>
      </c>
      <c r="OGZ184" s="111">
        <v>44510</v>
      </c>
      <c r="OHA184" s="111">
        <v>44510</v>
      </c>
      <c r="OHB184" s="111">
        <v>44510</v>
      </c>
      <c r="OHC184" s="111">
        <v>44510</v>
      </c>
      <c r="OHD184" s="111">
        <v>44510</v>
      </c>
      <c r="OHE184" s="111">
        <v>44510</v>
      </c>
      <c r="OHF184" s="111">
        <v>44510</v>
      </c>
      <c r="OHG184" s="111">
        <v>44510</v>
      </c>
      <c r="OHH184" s="111">
        <v>44510</v>
      </c>
      <c r="OHI184" s="111">
        <v>44510</v>
      </c>
      <c r="OHJ184" s="111">
        <v>44510</v>
      </c>
      <c r="OHK184" s="111">
        <v>44510</v>
      </c>
      <c r="OHL184" s="111">
        <v>44510</v>
      </c>
      <c r="OHM184" s="111">
        <v>44510</v>
      </c>
      <c r="OHN184" s="111">
        <v>44510</v>
      </c>
      <c r="OHO184" s="111">
        <v>44510</v>
      </c>
      <c r="OHP184" s="111">
        <v>44510</v>
      </c>
      <c r="OHQ184" s="111">
        <v>44510</v>
      </c>
      <c r="OHR184" s="111">
        <v>44510</v>
      </c>
      <c r="OHS184" s="111">
        <v>44510</v>
      </c>
      <c r="OHT184" s="111">
        <v>44510</v>
      </c>
      <c r="OHU184" s="111">
        <v>44510</v>
      </c>
      <c r="OHV184" s="111">
        <v>44510</v>
      </c>
      <c r="OHW184" s="111">
        <v>44510</v>
      </c>
      <c r="OHX184" s="111">
        <v>44510</v>
      </c>
      <c r="OHY184" s="111">
        <v>44510</v>
      </c>
      <c r="OHZ184" s="111">
        <v>44510</v>
      </c>
      <c r="OIA184" s="111">
        <v>44510</v>
      </c>
      <c r="OIB184" s="111">
        <v>44510</v>
      </c>
      <c r="OIC184" s="111">
        <v>44510</v>
      </c>
      <c r="OID184" s="111">
        <v>44510</v>
      </c>
      <c r="OIE184" s="111">
        <v>44510</v>
      </c>
      <c r="OIF184" s="111">
        <v>44510</v>
      </c>
      <c r="OIG184" s="111">
        <v>44510</v>
      </c>
      <c r="OIH184" s="111">
        <v>44510</v>
      </c>
      <c r="OII184" s="111">
        <v>44510</v>
      </c>
      <c r="OIJ184" s="111">
        <v>44510</v>
      </c>
      <c r="OIK184" s="111">
        <v>44510</v>
      </c>
      <c r="OIL184" s="111">
        <v>44510</v>
      </c>
      <c r="OIM184" s="111">
        <v>44510</v>
      </c>
      <c r="OIN184" s="111">
        <v>44510</v>
      </c>
      <c r="OIO184" s="111">
        <v>44510</v>
      </c>
      <c r="OIP184" s="111">
        <v>44510</v>
      </c>
      <c r="OIQ184" s="111">
        <v>44510</v>
      </c>
      <c r="OIR184" s="111">
        <v>44510</v>
      </c>
      <c r="OIS184" s="111">
        <v>44510</v>
      </c>
      <c r="OIT184" s="111">
        <v>44510</v>
      </c>
      <c r="OIU184" s="111">
        <v>44510</v>
      </c>
      <c r="OIV184" s="111">
        <v>44510</v>
      </c>
      <c r="OIW184" s="111">
        <v>44510</v>
      </c>
      <c r="OIX184" s="111">
        <v>44510</v>
      </c>
      <c r="OIY184" s="111">
        <v>44510</v>
      </c>
      <c r="OIZ184" s="111">
        <v>44510</v>
      </c>
      <c r="OJA184" s="111">
        <v>44510</v>
      </c>
      <c r="OJB184" s="111">
        <v>44510</v>
      </c>
      <c r="OJC184" s="111">
        <v>44510</v>
      </c>
      <c r="OJD184" s="111">
        <v>44510</v>
      </c>
      <c r="OJE184" s="111">
        <v>44510</v>
      </c>
      <c r="OJF184" s="111">
        <v>44510</v>
      </c>
      <c r="OJG184" s="111">
        <v>44510</v>
      </c>
      <c r="OJH184" s="111">
        <v>44510</v>
      </c>
      <c r="OJI184" s="111">
        <v>44510</v>
      </c>
      <c r="OJJ184" s="111">
        <v>44510</v>
      </c>
      <c r="OJK184" s="111">
        <v>44510</v>
      </c>
      <c r="OJL184" s="111">
        <v>44510</v>
      </c>
      <c r="OJM184" s="111">
        <v>44510</v>
      </c>
      <c r="OJN184" s="111">
        <v>44510</v>
      </c>
      <c r="OJO184" s="111">
        <v>44510</v>
      </c>
      <c r="OJP184" s="111">
        <v>44510</v>
      </c>
      <c r="OJQ184" s="111">
        <v>44510</v>
      </c>
      <c r="OJR184" s="111">
        <v>44510</v>
      </c>
      <c r="OJS184" s="111">
        <v>44510</v>
      </c>
      <c r="OJT184" s="111">
        <v>44510</v>
      </c>
      <c r="OJU184" s="111">
        <v>44510</v>
      </c>
      <c r="OJV184" s="111">
        <v>44510</v>
      </c>
      <c r="OJW184" s="111">
        <v>44510</v>
      </c>
      <c r="OJX184" s="111">
        <v>44510</v>
      </c>
      <c r="OJY184" s="111">
        <v>44510</v>
      </c>
      <c r="OJZ184" s="111">
        <v>44510</v>
      </c>
      <c r="OKA184" s="111">
        <v>44510</v>
      </c>
      <c r="OKB184" s="111">
        <v>44510</v>
      </c>
      <c r="OKC184" s="111">
        <v>44510</v>
      </c>
      <c r="OKD184" s="111">
        <v>44510</v>
      </c>
      <c r="OKE184" s="111">
        <v>44510</v>
      </c>
      <c r="OKF184" s="111">
        <v>44510</v>
      </c>
      <c r="OKG184" s="111">
        <v>44510</v>
      </c>
      <c r="OKH184" s="111">
        <v>44510</v>
      </c>
      <c r="OKI184" s="111">
        <v>44510</v>
      </c>
      <c r="OKJ184" s="111">
        <v>44510</v>
      </c>
      <c r="OKK184" s="111">
        <v>44510</v>
      </c>
      <c r="OKL184" s="111">
        <v>44510</v>
      </c>
      <c r="OKM184" s="111">
        <v>44510</v>
      </c>
      <c r="OKN184" s="111">
        <v>44510</v>
      </c>
      <c r="OKO184" s="111">
        <v>44510</v>
      </c>
      <c r="OKP184" s="111">
        <v>44510</v>
      </c>
      <c r="OKQ184" s="111">
        <v>44510</v>
      </c>
      <c r="OKR184" s="111">
        <v>44510</v>
      </c>
      <c r="OKS184" s="111">
        <v>44510</v>
      </c>
      <c r="OKT184" s="111">
        <v>44510</v>
      </c>
      <c r="OKU184" s="111">
        <v>44510</v>
      </c>
      <c r="OKV184" s="111">
        <v>44510</v>
      </c>
      <c r="OKW184" s="111">
        <v>44510</v>
      </c>
      <c r="OKX184" s="111">
        <v>44510</v>
      </c>
      <c r="OKY184" s="111">
        <v>44510</v>
      </c>
      <c r="OKZ184" s="111">
        <v>44510</v>
      </c>
      <c r="OLA184" s="111">
        <v>44510</v>
      </c>
      <c r="OLB184" s="111">
        <v>44510</v>
      </c>
      <c r="OLC184" s="111">
        <v>44510</v>
      </c>
      <c r="OLD184" s="111">
        <v>44510</v>
      </c>
      <c r="OLE184" s="111">
        <v>44510</v>
      </c>
      <c r="OLF184" s="111">
        <v>44510</v>
      </c>
      <c r="OLG184" s="111">
        <v>44510</v>
      </c>
      <c r="OLH184" s="111">
        <v>44510</v>
      </c>
      <c r="OLI184" s="111">
        <v>44510</v>
      </c>
      <c r="OLJ184" s="111">
        <v>44510</v>
      </c>
      <c r="OLK184" s="111">
        <v>44510</v>
      </c>
      <c r="OLL184" s="111">
        <v>44510</v>
      </c>
      <c r="OLM184" s="111">
        <v>44510</v>
      </c>
      <c r="OLN184" s="111">
        <v>44510</v>
      </c>
      <c r="OLO184" s="111">
        <v>44510</v>
      </c>
      <c r="OLP184" s="111">
        <v>44510</v>
      </c>
      <c r="OLQ184" s="111">
        <v>44510</v>
      </c>
      <c r="OLR184" s="111">
        <v>44510</v>
      </c>
      <c r="OLS184" s="111">
        <v>44510</v>
      </c>
      <c r="OLT184" s="111">
        <v>44510</v>
      </c>
      <c r="OLU184" s="111">
        <v>44510</v>
      </c>
      <c r="OLV184" s="111">
        <v>44510</v>
      </c>
      <c r="OLW184" s="111">
        <v>44510</v>
      </c>
      <c r="OLX184" s="111">
        <v>44510</v>
      </c>
      <c r="OLY184" s="111">
        <v>44510</v>
      </c>
      <c r="OLZ184" s="111">
        <v>44510</v>
      </c>
      <c r="OMA184" s="111">
        <v>44510</v>
      </c>
      <c r="OMB184" s="111">
        <v>44510</v>
      </c>
      <c r="OMC184" s="111">
        <v>44510</v>
      </c>
      <c r="OMD184" s="111">
        <v>44510</v>
      </c>
      <c r="OME184" s="111">
        <v>44510</v>
      </c>
      <c r="OMF184" s="111">
        <v>44510</v>
      </c>
      <c r="OMG184" s="111">
        <v>44510</v>
      </c>
      <c r="OMH184" s="111">
        <v>44510</v>
      </c>
      <c r="OMI184" s="111">
        <v>44510</v>
      </c>
      <c r="OMJ184" s="111">
        <v>44510</v>
      </c>
      <c r="OMK184" s="111">
        <v>44510</v>
      </c>
      <c r="OML184" s="111">
        <v>44510</v>
      </c>
      <c r="OMM184" s="111">
        <v>44510</v>
      </c>
      <c r="OMN184" s="111">
        <v>44510</v>
      </c>
      <c r="OMO184" s="111">
        <v>44510</v>
      </c>
      <c r="OMP184" s="111">
        <v>44510</v>
      </c>
      <c r="OMQ184" s="111">
        <v>44510</v>
      </c>
      <c r="OMR184" s="111">
        <v>44510</v>
      </c>
      <c r="OMS184" s="111">
        <v>44510</v>
      </c>
      <c r="OMT184" s="111">
        <v>44510</v>
      </c>
      <c r="OMU184" s="111">
        <v>44510</v>
      </c>
      <c r="OMV184" s="111">
        <v>44510</v>
      </c>
      <c r="OMW184" s="111">
        <v>44510</v>
      </c>
      <c r="OMX184" s="111">
        <v>44510</v>
      </c>
      <c r="OMY184" s="111">
        <v>44510</v>
      </c>
      <c r="OMZ184" s="111">
        <v>44510</v>
      </c>
      <c r="ONA184" s="111">
        <v>44510</v>
      </c>
      <c r="ONB184" s="111">
        <v>44510</v>
      </c>
      <c r="ONC184" s="111">
        <v>44510</v>
      </c>
      <c r="OND184" s="111">
        <v>44510</v>
      </c>
      <c r="ONE184" s="111">
        <v>44510</v>
      </c>
      <c r="ONF184" s="111">
        <v>44510</v>
      </c>
      <c r="ONG184" s="111">
        <v>44510</v>
      </c>
      <c r="ONH184" s="111">
        <v>44510</v>
      </c>
      <c r="ONI184" s="111">
        <v>44510</v>
      </c>
      <c r="ONJ184" s="111">
        <v>44510</v>
      </c>
      <c r="ONK184" s="111">
        <v>44510</v>
      </c>
      <c r="ONL184" s="111">
        <v>44510</v>
      </c>
      <c r="ONM184" s="111">
        <v>44510</v>
      </c>
      <c r="ONN184" s="111">
        <v>44510</v>
      </c>
      <c r="ONO184" s="111">
        <v>44510</v>
      </c>
      <c r="ONP184" s="111">
        <v>44510</v>
      </c>
      <c r="ONQ184" s="111">
        <v>44510</v>
      </c>
      <c r="ONR184" s="111">
        <v>44510</v>
      </c>
      <c r="ONS184" s="111">
        <v>44510</v>
      </c>
      <c r="ONT184" s="111">
        <v>44510</v>
      </c>
      <c r="ONU184" s="111">
        <v>44510</v>
      </c>
      <c r="ONV184" s="111">
        <v>44510</v>
      </c>
      <c r="ONW184" s="111">
        <v>44510</v>
      </c>
      <c r="ONX184" s="111">
        <v>44510</v>
      </c>
      <c r="ONY184" s="111">
        <v>44510</v>
      </c>
      <c r="ONZ184" s="111">
        <v>44510</v>
      </c>
      <c r="OOA184" s="111">
        <v>44510</v>
      </c>
      <c r="OOB184" s="111">
        <v>44510</v>
      </c>
      <c r="OOC184" s="111">
        <v>44510</v>
      </c>
      <c r="OOD184" s="111">
        <v>44510</v>
      </c>
      <c r="OOE184" s="111">
        <v>44510</v>
      </c>
      <c r="OOF184" s="111">
        <v>44510</v>
      </c>
      <c r="OOG184" s="111">
        <v>44510</v>
      </c>
      <c r="OOH184" s="111">
        <v>44510</v>
      </c>
      <c r="OOI184" s="111">
        <v>44510</v>
      </c>
      <c r="OOJ184" s="111">
        <v>44510</v>
      </c>
      <c r="OOK184" s="111">
        <v>44510</v>
      </c>
      <c r="OOL184" s="111">
        <v>44510</v>
      </c>
      <c r="OOM184" s="111">
        <v>44510</v>
      </c>
      <c r="OON184" s="111">
        <v>44510</v>
      </c>
      <c r="OOO184" s="111">
        <v>44510</v>
      </c>
      <c r="OOP184" s="111">
        <v>44510</v>
      </c>
      <c r="OOQ184" s="111">
        <v>44510</v>
      </c>
      <c r="OOR184" s="111">
        <v>44510</v>
      </c>
      <c r="OOS184" s="111">
        <v>44510</v>
      </c>
      <c r="OOT184" s="111">
        <v>44510</v>
      </c>
      <c r="OOU184" s="111">
        <v>44510</v>
      </c>
      <c r="OOV184" s="111">
        <v>44510</v>
      </c>
      <c r="OOW184" s="111">
        <v>44510</v>
      </c>
      <c r="OOX184" s="111">
        <v>44510</v>
      </c>
      <c r="OOY184" s="111">
        <v>44510</v>
      </c>
      <c r="OOZ184" s="111">
        <v>44510</v>
      </c>
      <c r="OPA184" s="111">
        <v>44510</v>
      </c>
      <c r="OPB184" s="111">
        <v>44510</v>
      </c>
      <c r="OPC184" s="111">
        <v>44510</v>
      </c>
      <c r="OPD184" s="111">
        <v>44510</v>
      </c>
      <c r="OPE184" s="111">
        <v>44510</v>
      </c>
      <c r="OPF184" s="111">
        <v>44510</v>
      </c>
      <c r="OPG184" s="111">
        <v>44510</v>
      </c>
      <c r="OPH184" s="111">
        <v>44510</v>
      </c>
      <c r="OPI184" s="111">
        <v>44510</v>
      </c>
      <c r="OPJ184" s="111">
        <v>44510</v>
      </c>
      <c r="OPK184" s="111">
        <v>44510</v>
      </c>
      <c r="OPL184" s="111">
        <v>44510</v>
      </c>
      <c r="OPM184" s="111">
        <v>44510</v>
      </c>
      <c r="OPN184" s="111">
        <v>44510</v>
      </c>
      <c r="OPO184" s="111">
        <v>44510</v>
      </c>
      <c r="OPP184" s="111">
        <v>44510</v>
      </c>
      <c r="OPQ184" s="111">
        <v>44510</v>
      </c>
      <c r="OPR184" s="111">
        <v>44510</v>
      </c>
      <c r="OPS184" s="111">
        <v>44510</v>
      </c>
      <c r="OPT184" s="111">
        <v>44510</v>
      </c>
      <c r="OPU184" s="111">
        <v>44510</v>
      </c>
      <c r="OPV184" s="111">
        <v>44510</v>
      </c>
      <c r="OPW184" s="111">
        <v>44510</v>
      </c>
      <c r="OPX184" s="111">
        <v>44510</v>
      </c>
      <c r="OPY184" s="111">
        <v>44510</v>
      </c>
      <c r="OPZ184" s="111">
        <v>44510</v>
      </c>
      <c r="OQA184" s="111">
        <v>44510</v>
      </c>
      <c r="OQB184" s="111">
        <v>44510</v>
      </c>
      <c r="OQC184" s="111">
        <v>44510</v>
      </c>
      <c r="OQD184" s="111">
        <v>44510</v>
      </c>
      <c r="OQE184" s="111">
        <v>44510</v>
      </c>
      <c r="OQF184" s="111">
        <v>44510</v>
      </c>
      <c r="OQG184" s="111">
        <v>44510</v>
      </c>
      <c r="OQH184" s="111">
        <v>44510</v>
      </c>
      <c r="OQI184" s="111">
        <v>44510</v>
      </c>
      <c r="OQJ184" s="111">
        <v>44510</v>
      </c>
      <c r="OQK184" s="111">
        <v>44510</v>
      </c>
      <c r="OQL184" s="111">
        <v>44510</v>
      </c>
      <c r="OQM184" s="111">
        <v>44510</v>
      </c>
      <c r="OQN184" s="111">
        <v>44510</v>
      </c>
      <c r="OQO184" s="111">
        <v>44510</v>
      </c>
      <c r="OQP184" s="111">
        <v>44510</v>
      </c>
      <c r="OQQ184" s="111">
        <v>44510</v>
      </c>
      <c r="OQR184" s="111">
        <v>44510</v>
      </c>
      <c r="OQS184" s="111">
        <v>44510</v>
      </c>
      <c r="OQT184" s="111">
        <v>44510</v>
      </c>
      <c r="OQU184" s="111">
        <v>44510</v>
      </c>
      <c r="OQV184" s="111">
        <v>44510</v>
      </c>
      <c r="OQW184" s="111">
        <v>44510</v>
      </c>
      <c r="OQX184" s="111">
        <v>44510</v>
      </c>
      <c r="OQY184" s="111">
        <v>44510</v>
      </c>
      <c r="OQZ184" s="111">
        <v>44510</v>
      </c>
      <c r="ORA184" s="111">
        <v>44510</v>
      </c>
      <c r="ORB184" s="111">
        <v>44510</v>
      </c>
      <c r="ORC184" s="111">
        <v>44510</v>
      </c>
      <c r="ORD184" s="111">
        <v>44510</v>
      </c>
      <c r="ORE184" s="111">
        <v>44510</v>
      </c>
      <c r="ORF184" s="111">
        <v>44510</v>
      </c>
      <c r="ORG184" s="111">
        <v>44510</v>
      </c>
      <c r="ORH184" s="111">
        <v>44510</v>
      </c>
      <c r="ORI184" s="111">
        <v>44510</v>
      </c>
      <c r="ORJ184" s="111">
        <v>44510</v>
      </c>
      <c r="ORK184" s="111">
        <v>44510</v>
      </c>
      <c r="ORL184" s="111">
        <v>44510</v>
      </c>
      <c r="ORM184" s="111">
        <v>44510</v>
      </c>
      <c r="ORN184" s="111">
        <v>44510</v>
      </c>
      <c r="ORO184" s="111">
        <v>44510</v>
      </c>
      <c r="ORP184" s="111">
        <v>44510</v>
      </c>
      <c r="ORQ184" s="111">
        <v>44510</v>
      </c>
      <c r="ORR184" s="111">
        <v>44510</v>
      </c>
      <c r="ORS184" s="111">
        <v>44510</v>
      </c>
      <c r="ORT184" s="111">
        <v>44510</v>
      </c>
      <c r="ORU184" s="111">
        <v>44510</v>
      </c>
      <c r="ORV184" s="111">
        <v>44510</v>
      </c>
      <c r="ORW184" s="111">
        <v>44510</v>
      </c>
      <c r="ORX184" s="111">
        <v>44510</v>
      </c>
      <c r="ORY184" s="111">
        <v>44510</v>
      </c>
      <c r="ORZ184" s="111">
        <v>44510</v>
      </c>
      <c r="OSA184" s="111">
        <v>44510</v>
      </c>
      <c r="OSB184" s="111">
        <v>44510</v>
      </c>
      <c r="OSC184" s="111">
        <v>44510</v>
      </c>
      <c r="OSD184" s="111">
        <v>44510</v>
      </c>
      <c r="OSE184" s="111">
        <v>44510</v>
      </c>
      <c r="OSF184" s="111">
        <v>44510</v>
      </c>
      <c r="OSG184" s="111">
        <v>44510</v>
      </c>
      <c r="OSH184" s="111">
        <v>44510</v>
      </c>
      <c r="OSI184" s="111">
        <v>44510</v>
      </c>
      <c r="OSJ184" s="111">
        <v>44510</v>
      </c>
      <c r="OSK184" s="111">
        <v>44510</v>
      </c>
      <c r="OSL184" s="111">
        <v>44510</v>
      </c>
      <c r="OSM184" s="111">
        <v>44510</v>
      </c>
      <c r="OSN184" s="111">
        <v>44510</v>
      </c>
      <c r="OSO184" s="111">
        <v>44510</v>
      </c>
      <c r="OSP184" s="111">
        <v>44510</v>
      </c>
      <c r="OSQ184" s="111">
        <v>44510</v>
      </c>
      <c r="OSR184" s="111">
        <v>44510</v>
      </c>
      <c r="OSS184" s="111">
        <v>44510</v>
      </c>
      <c r="OST184" s="111">
        <v>44510</v>
      </c>
      <c r="OSU184" s="111">
        <v>44510</v>
      </c>
      <c r="OSV184" s="111">
        <v>44510</v>
      </c>
      <c r="OSW184" s="111">
        <v>44510</v>
      </c>
      <c r="OSX184" s="111">
        <v>44510</v>
      </c>
      <c r="OSY184" s="111">
        <v>44510</v>
      </c>
      <c r="OSZ184" s="111">
        <v>44510</v>
      </c>
      <c r="OTA184" s="111">
        <v>44510</v>
      </c>
      <c r="OTB184" s="111">
        <v>44510</v>
      </c>
      <c r="OTC184" s="111">
        <v>44510</v>
      </c>
      <c r="OTD184" s="111">
        <v>44510</v>
      </c>
      <c r="OTE184" s="111">
        <v>44510</v>
      </c>
      <c r="OTF184" s="111">
        <v>44510</v>
      </c>
      <c r="OTG184" s="111">
        <v>44510</v>
      </c>
      <c r="OTH184" s="111">
        <v>44510</v>
      </c>
      <c r="OTI184" s="111">
        <v>44510</v>
      </c>
      <c r="OTJ184" s="111">
        <v>44510</v>
      </c>
      <c r="OTK184" s="111">
        <v>44510</v>
      </c>
      <c r="OTL184" s="111">
        <v>44510</v>
      </c>
      <c r="OTM184" s="111">
        <v>44510</v>
      </c>
      <c r="OTN184" s="111">
        <v>44510</v>
      </c>
      <c r="OTO184" s="111">
        <v>44510</v>
      </c>
      <c r="OTP184" s="111">
        <v>44510</v>
      </c>
      <c r="OTQ184" s="111">
        <v>44510</v>
      </c>
      <c r="OTR184" s="111">
        <v>44510</v>
      </c>
      <c r="OTS184" s="111">
        <v>44510</v>
      </c>
      <c r="OTT184" s="111">
        <v>44510</v>
      </c>
      <c r="OTU184" s="111">
        <v>44510</v>
      </c>
      <c r="OTV184" s="111">
        <v>44510</v>
      </c>
      <c r="OTW184" s="111">
        <v>44510</v>
      </c>
      <c r="OTX184" s="111">
        <v>44510</v>
      </c>
      <c r="OTY184" s="111">
        <v>44510</v>
      </c>
      <c r="OTZ184" s="111">
        <v>44510</v>
      </c>
      <c r="OUA184" s="111">
        <v>44510</v>
      </c>
      <c r="OUB184" s="111">
        <v>44510</v>
      </c>
      <c r="OUC184" s="111">
        <v>44510</v>
      </c>
      <c r="OUD184" s="111">
        <v>44510</v>
      </c>
      <c r="OUE184" s="111">
        <v>44510</v>
      </c>
      <c r="OUF184" s="111">
        <v>44510</v>
      </c>
      <c r="OUG184" s="111">
        <v>44510</v>
      </c>
      <c r="OUH184" s="111">
        <v>44510</v>
      </c>
      <c r="OUI184" s="111">
        <v>44510</v>
      </c>
      <c r="OUJ184" s="111">
        <v>44510</v>
      </c>
      <c r="OUK184" s="111">
        <v>44510</v>
      </c>
      <c r="OUL184" s="111">
        <v>44510</v>
      </c>
      <c r="OUM184" s="111">
        <v>44510</v>
      </c>
      <c r="OUN184" s="111">
        <v>44510</v>
      </c>
      <c r="OUO184" s="111">
        <v>44510</v>
      </c>
      <c r="OUP184" s="111">
        <v>44510</v>
      </c>
      <c r="OUQ184" s="111">
        <v>44510</v>
      </c>
      <c r="OUR184" s="111">
        <v>44510</v>
      </c>
      <c r="OUS184" s="111">
        <v>44510</v>
      </c>
      <c r="OUT184" s="111">
        <v>44510</v>
      </c>
      <c r="OUU184" s="111">
        <v>44510</v>
      </c>
      <c r="OUV184" s="111">
        <v>44510</v>
      </c>
      <c r="OUW184" s="111">
        <v>44510</v>
      </c>
      <c r="OUX184" s="111">
        <v>44510</v>
      </c>
      <c r="OUY184" s="111">
        <v>44510</v>
      </c>
      <c r="OUZ184" s="111">
        <v>44510</v>
      </c>
      <c r="OVA184" s="111">
        <v>44510</v>
      </c>
      <c r="OVB184" s="111">
        <v>44510</v>
      </c>
      <c r="OVC184" s="111">
        <v>44510</v>
      </c>
      <c r="OVD184" s="111">
        <v>44510</v>
      </c>
      <c r="OVE184" s="111">
        <v>44510</v>
      </c>
      <c r="OVF184" s="111">
        <v>44510</v>
      </c>
      <c r="OVG184" s="111">
        <v>44510</v>
      </c>
      <c r="OVH184" s="111">
        <v>44510</v>
      </c>
      <c r="OVI184" s="111">
        <v>44510</v>
      </c>
      <c r="OVJ184" s="111">
        <v>44510</v>
      </c>
      <c r="OVK184" s="111">
        <v>44510</v>
      </c>
      <c r="OVL184" s="111">
        <v>44510</v>
      </c>
      <c r="OVM184" s="111">
        <v>44510</v>
      </c>
      <c r="OVN184" s="111">
        <v>44510</v>
      </c>
      <c r="OVO184" s="111">
        <v>44510</v>
      </c>
      <c r="OVP184" s="111">
        <v>44510</v>
      </c>
      <c r="OVQ184" s="111">
        <v>44510</v>
      </c>
      <c r="OVR184" s="111">
        <v>44510</v>
      </c>
      <c r="OVS184" s="111">
        <v>44510</v>
      </c>
      <c r="OVT184" s="111">
        <v>44510</v>
      </c>
      <c r="OVU184" s="111">
        <v>44510</v>
      </c>
      <c r="OVV184" s="111">
        <v>44510</v>
      </c>
      <c r="OVW184" s="111">
        <v>44510</v>
      </c>
      <c r="OVX184" s="111">
        <v>44510</v>
      </c>
      <c r="OVY184" s="111">
        <v>44510</v>
      </c>
      <c r="OVZ184" s="111">
        <v>44510</v>
      </c>
      <c r="OWA184" s="111">
        <v>44510</v>
      </c>
      <c r="OWB184" s="111">
        <v>44510</v>
      </c>
      <c r="OWC184" s="111">
        <v>44510</v>
      </c>
      <c r="OWD184" s="111">
        <v>44510</v>
      </c>
      <c r="OWE184" s="111">
        <v>44510</v>
      </c>
      <c r="OWF184" s="111">
        <v>44510</v>
      </c>
      <c r="OWG184" s="111">
        <v>44510</v>
      </c>
      <c r="OWH184" s="111">
        <v>44510</v>
      </c>
      <c r="OWI184" s="111">
        <v>44510</v>
      </c>
      <c r="OWJ184" s="111">
        <v>44510</v>
      </c>
      <c r="OWK184" s="111">
        <v>44510</v>
      </c>
      <c r="OWL184" s="111">
        <v>44510</v>
      </c>
      <c r="OWM184" s="111">
        <v>44510</v>
      </c>
      <c r="OWN184" s="111">
        <v>44510</v>
      </c>
      <c r="OWO184" s="111">
        <v>44510</v>
      </c>
      <c r="OWP184" s="111">
        <v>44510</v>
      </c>
      <c r="OWQ184" s="111">
        <v>44510</v>
      </c>
      <c r="OWR184" s="111">
        <v>44510</v>
      </c>
      <c r="OWS184" s="111">
        <v>44510</v>
      </c>
      <c r="OWT184" s="111">
        <v>44510</v>
      </c>
      <c r="OWU184" s="111">
        <v>44510</v>
      </c>
      <c r="OWV184" s="111">
        <v>44510</v>
      </c>
      <c r="OWW184" s="111">
        <v>44510</v>
      </c>
      <c r="OWX184" s="111">
        <v>44510</v>
      </c>
      <c r="OWY184" s="111">
        <v>44510</v>
      </c>
      <c r="OWZ184" s="111">
        <v>44510</v>
      </c>
      <c r="OXA184" s="111">
        <v>44510</v>
      </c>
      <c r="OXB184" s="111">
        <v>44510</v>
      </c>
      <c r="OXC184" s="111">
        <v>44510</v>
      </c>
      <c r="OXD184" s="111">
        <v>44510</v>
      </c>
      <c r="OXE184" s="111">
        <v>44510</v>
      </c>
      <c r="OXF184" s="111">
        <v>44510</v>
      </c>
      <c r="OXG184" s="111">
        <v>44510</v>
      </c>
      <c r="OXH184" s="111">
        <v>44510</v>
      </c>
      <c r="OXI184" s="111">
        <v>44510</v>
      </c>
      <c r="OXJ184" s="111">
        <v>44510</v>
      </c>
      <c r="OXK184" s="111">
        <v>44510</v>
      </c>
      <c r="OXL184" s="111">
        <v>44510</v>
      </c>
      <c r="OXM184" s="111">
        <v>44510</v>
      </c>
      <c r="OXN184" s="111">
        <v>44510</v>
      </c>
      <c r="OXO184" s="111">
        <v>44510</v>
      </c>
      <c r="OXP184" s="111">
        <v>44510</v>
      </c>
      <c r="OXQ184" s="111">
        <v>44510</v>
      </c>
      <c r="OXR184" s="111">
        <v>44510</v>
      </c>
      <c r="OXS184" s="111">
        <v>44510</v>
      </c>
      <c r="OXT184" s="111">
        <v>44510</v>
      </c>
      <c r="OXU184" s="111">
        <v>44510</v>
      </c>
      <c r="OXV184" s="111">
        <v>44510</v>
      </c>
      <c r="OXW184" s="111">
        <v>44510</v>
      </c>
      <c r="OXX184" s="111">
        <v>44510</v>
      </c>
      <c r="OXY184" s="111">
        <v>44510</v>
      </c>
      <c r="OXZ184" s="111">
        <v>44510</v>
      </c>
      <c r="OYA184" s="111">
        <v>44510</v>
      </c>
      <c r="OYB184" s="111">
        <v>44510</v>
      </c>
      <c r="OYC184" s="111">
        <v>44510</v>
      </c>
      <c r="OYD184" s="111">
        <v>44510</v>
      </c>
      <c r="OYE184" s="111">
        <v>44510</v>
      </c>
      <c r="OYF184" s="111">
        <v>44510</v>
      </c>
      <c r="OYG184" s="111">
        <v>44510</v>
      </c>
      <c r="OYH184" s="111">
        <v>44510</v>
      </c>
      <c r="OYI184" s="111">
        <v>44510</v>
      </c>
      <c r="OYJ184" s="111">
        <v>44510</v>
      </c>
      <c r="OYK184" s="111">
        <v>44510</v>
      </c>
      <c r="OYL184" s="111">
        <v>44510</v>
      </c>
      <c r="OYM184" s="111">
        <v>44510</v>
      </c>
      <c r="OYN184" s="111">
        <v>44510</v>
      </c>
      <c r="OYO184" s="111">
        <v>44510</v>
      </c>
      <c r="OYP184" s="111">
        <v>44510</v>
      </c>
      <c r="OYQ184" s="111">
        <v>44510</v>
      </c>
      <c r="OYR184" s="111">
        <v>44510</v>
      </c>
      <c r="OYS184" s="111">
        <v>44510</v>
      </c>
      <c r="OYT184" s="111">
        <v>44510</v>
      </c>
      <c r="OYU184" s="111">
        <v>44510</v>
      </c>
      <c r="OYV184" s="111">
        <v>44510</v>
      </c>
      <c r="OYW184" s="111">
        <v>44510</v>
      </c>
      <c r="OYX184" s="111">
        <v>44510</v>
      </c>
      <c r="OYY184" s="111">
        <v>44510</v>
      </c>
      <c r="OYZ184" s="111">
        <v>44510</v>
      </c>
      <c r="OZA184" s="111">
        <v>44510</v>
      </c>
      <c r="OZB184" s="111">
        <v>44510</v>
      </c>
      <c r="OZC184" s="111">
        <v>44510</v>
      </c>
      <c r="OZD184" s="111">
        <v>44510</v>
      </c>
      <c r="OZE184" s="111">
        <v>44510</v>
      </c>
      <c r="OZF184" s="111">
        <v>44510</v>
      </c>
      <c r="OZG184" s="111">
        <v>44510</v>
      </c>
      <c r="OZH184" s="111">
        <v>44510</v>
      </c>
      <c r="OZI184" s="111">
        <v>44510</v>
      </c>
      <c r="OZJ184" s="111">
        <v>44510</v>
      </c>
      <c r="OZK184" s="111">
        <v>44510</v>
      </c>
      <c r="OZL184" s="111">
        <v>44510</v>
      </c>
      <c r="OZM184" s="111">
        <v>44510</v>
      </c>
      <c r="OZN184" s="111">
        <v>44510</v>
      </c>
      <c r="OZO184" s="111">
        <v>44510</v>
      </c>
      <c r="OZP184" s="111">
        <v>44510</v>
      </c>
      <c r="OZQ184" s="111">
        <v>44510</v>
      </c>
      <c r="OZR184" s="111">
        <v>44510</v>
      </c>
      <c r="OZS184" s="111">
        <v>44510</v>
      </c>
      <c r="OZT184" s="111">
        <v>44510</v>
      </c>
      <c r="OZU184" s="111">
        <v>44510</v>
      </c>
      <c r="OZV184" s="111">
        <v>44510</v>
      </c>
      <c r="OZW184" s="111">
        <v>44510</v>
      </c>
      <c r="OZX184" s="111">
        <v>44510</v>
      </c>
      <c r="OZY184" s="111">
        <v>44510</v>
      </c>
      <c r="OZZ184" s="111">
        <v>44510</v>
      </c>
      <c r="PAA184" s="111">
        <v>44510</v>
      </c>
      <c r="PAB184" s="111">
        <v>44510</v>
      </c>
      <c r="PAC184" s="111">
        <v>44510</v>
      </c>
      <c r="PAD184" s="111">
        <v>44510</v>
      </c>
      <c r="PAE184" s="111">
        <v>44510</v>
      </c>
      <c r="PAF184" s="111">
        <v>44510</v>
      </c>
      <c r="PAG184" s="111">
        <v>44510</v>
      </c>
      <c r="PAH184" s="111">
        <v>44510</v>
      </c>
      <c r="PAI184" s="111">
        <v>44510</v>
      </c>
      <c r="PAJ184" s="111">
        <v>44510</v>
      </c>
      <c r="PAK184" s="111">
        <v>44510</v>
      </c>
      <c r="PAL184" s="111">
        <v>44510</v>
      </c>
      <c r="PAM184" s="111">
        <v>44510</v>
      </c>
      <c r="PAN184" s="111">
        <v>44510</v>
      </c>
      <c r="PAO184" s="111">
        <v>44510</v>
      </c>
      <c r="PAP184" s="111">
        <v>44510</v>
      </c>
      <c r="PAQ184" s="111">
        <v>44510</v>
      </c>
      <c r="PAR184" s="111">
        <v>44510</v>
      </c>
      <c r="PAS184" s="111">
        <v>44510</v>
      </c>
      <c r="PAT184" s="111">
        <v>44510</v>
      </c>
      <c r="PAU184" s="111">
        <v>44510</v>
      </c>
      <c r="PAV184" s="111">
        <v>44510</v>
      </c>
      <c r="PAW184" s="111">
        <v>44510</v>
      </c>
      <c r="PAX184" s="111">
        <v>44510</v>
      </c>
      <c r="PAY184" s="111">
        <v>44510</v>
      </c>
      <c r="PAZ184" s="111">
        <v>44510</v>
      </c>
      <c r="PBA184" s="111">
        <v>44510</v>
      </c>
      <c r="PBB184" s="111">
        <v>44510</v>
      </c>
      <c r="PBC184" s="111">
        <v>44510</v>
      </c>
      <c r="PBD184" s="111">
        <v>44510</v>
      </c>
      <c r="PBE184" s="111">
        <v>44510</v>
      </c>
      <c r="PBF184" s="111">
        <v>44510</v>
      </c>
      <c r="PBG184" s="111">
        <v>44510</v>
      </c>
      <c r="PBH184" s="111">
        <v>44510</v>
      </c>
      <c r="PBI184" s="111">
        <v>44510</v>
      </c>
      <c r="PBJ184" s="111">
        <v>44510</v>
      </c>
      <c r="PBK184" s="111">
        <v>44510</v>
      </c>
      <c r="PBL184" s="111">
        <v>44510</v>
      </c>
      <c r="PBM184" s="111">
        <v>44510</v>
      </c>
      <c r="PBN184" s="111">
        <v>44510</v>
      </c>
      <c r="PBO184" s="111">
        <v>44510</v>
      </c>
      <c r="PBP184" s="111">
        <v>44510</v>
      </c>
      <c r="PBQ184" s="111">
        <v>44510</v>
      </c>
      <c r="PBR184" s="111">
        <v>44510</v>
      </c>
      <c r="PBS184" s="111">
        <v>44510</v>
      </c>
      <c r="PBT184" s="111">
        <v>44510</v>
      </c>
      <c r="PBU184" s="111">
        <v>44510</v>
      </c>
      <c r="PBV184" s="111">
        <v>44510</v>
      </c>
      <c r="PBW184" s="111">
        <v>44510</v>
      </c>
      <c r="PBX184" s="111">
        <v>44510</v>
      </c>
      <c r="PBY184" s="111">
        <v>44510</v>
      </c>
      <c r="PBZ184" s="111">
        <v>44510</v>
      </c>
      <c r="PCA184" s="111">
        <v>44510</v>
      </c>
      <c r="PCB184" s="111">
        <v>44510</v>
      </c>
      <c r="PCC184" s="111">
        <v>44510</v>
      </c>
      <c r="PCD184" s="111">
        <v>44510</v>
      </c>
      <c r="PCE184" s="111">
        <v>44510</v>
      </c>
      <c r="PCF184" s="111">
        <v>44510</v>
      </c>
      <c r="PCG184" s="111">
        <v>44510</v>
      </c>
      <c r="PCH184" s="111">
        <v>44510</v>
      </c>
      <c r="PCI184" s="111">
        <v>44510</v>
      </c>
      <c r="PCJ184" s="111">
        <v>44510</v>
      </c>
      <c r="PCK184" s="111">
        <v>44510</v>
      </c>
      <c r="PCL184" s="111">
        <v>44510</v>
      </c>
      <c r="PCM184" s="111">
        <v>44510</v>
      </c>
      <c r="PCN184" s="111">
        <v>44510</v>
      </c>
      <c r="PCO184" s="111">
        <v>44510</v>
      </c>
      <c r="PCP184" s="111">
        <v>44510</v>
      </c>
      <c r="PCQ184" s="111">
        <v>44510</v>
      </c>
      <c r="PCR184" s="111">
        <v>44510</v>
      </c>
      <c r="PCS184" s="111">
        <v>44510</v>
      </c>
      <c r="PCT184" s="111">
        <v>44510</v>
      </c>
      <c r="PCU184" s="111">
        <v>44510</v>
      </c>
      <c r="PCV184" s="111">
        <v>44510</v>
      </c>
      <c r="PCW184" s="111">
        <v>44510</v>
      </c>
      <c r="PCX184" s="111">
        <v>44510</v>
      </c>
      <c r="PCY184" s="111">
        <v>44510</v>
      </c>
      <c r="PCZ184" s="111">
        <v>44510</v>
      </c>
      <c r="PDA184" s="111">
        <v>44510</v>
      </c>
      <c r="PDB184" s="111">
        <v>44510</v>
      </c>
      <c r="PDC184" s="111">
        <v>44510</v>
      </c>
      <c r="PDD184" s="111">
        <v>44510</v>
      </c>
      <c r="PDE184" s="111">
        <v>44510</v>
      </c>
      <c r="PDF184" s="111">
        <v>44510</v>
      </c>
      <c r="PDG184" s="111">
        <v>44510</v>
      </c>
      <c r="PDH184" s="111">
        <v>44510</v>
      </c>
      <c r="PDI184" s="111">
        <v>44510</v>
      </c>
      <c r="PDJ184" s="111">
        <v>44510</v>
      </c>
      <c r="PDK184" s="111">
        <v>44510</v>
      </c>
      <c r="PDL184" s="111">
        <v>44510</v>
      </c>
      <c r="PDM184" s="111">
        <v>44510</v>
      </c>
      <c r="PDN184" s="111">
        <v>44510</v>
      </c>
      <c r="PDO184" s="111">
        <v>44510</v>
      </c>
      <c r="PDP184" s="111">
        <v>44510</v>
      </c>
      <c r="PDQ184" s="111">
        <v>44510</v>
      </c>
      <c r="PDR184" s="111">
        <v>44510</v>
      </c>
      <c r="PDS184" s="111">
        <v>44510</v>
      </c>
      <c r="PDT184" s="111">
        <v>44510</v>
      </c>
      <c r="PDU184" s="111">
        <v>44510</v>
      </c>
      <c r="PDV184" s="111">
        <v>44510</v>
      </c>
      <c r="PDW184" s="111">
        <v>44510</v>
      </c>
      <c r="PDX184" s="111">
        <v>44510</v>
      </c>
      <c r="PDY184" s="111">
        <v>44510</v>
      </c>
      <c r="PDZ184" s="111">
        <v>44510</v>
      </c>
      <c r="PEA184" s="111">
        <v>44510</v>
      </c>
      <c r="PEB184" s="111">
        <v>44510</v>
      </c>
      <c r="PEC184" s="111">
        <v>44510</v>
      </c>
      <c r="PED184" s="111">
        <v>44510</v>
      </c>
      <c r="PEE184" s="111">
        <v>44510</v>
      </c>
      <c r="PEF184" s="111">
        <v>44510</v>
      </c>
      <c r="PEG184" s="111">
        <v>44510</v>
      </c>
      <c r="PEH184" s="111">
        <v>44510</v>
      </c>
      <c r="PEI184" s="111">
        <v>44510</v>
      </c>
      <c r="PEJ184" s="111">
        <v>44510</v>
      </c>
      <c r="PEK184" s="111">
        <v>44510</v>
      </c>
      <c r="PEL184" s="111">
        <v>44510</v>
      </c>
      <c r="PEM184" s="111">
        <v>44510</v>
      </c>
      <c r="PEN184" s="111">
        <v>44510</v>
      </c>
      <c r="PEO184" s="111">
        <v>44510</v>
      </c>
      <c r="PEP184" s="111">
        <v>44510</v>
      </c>
      <c r="PEQ184" s="111">
        <v>44510</v>
      </c>
      <c r="PER184" s="111">
        <v>44510</v>
      </c>
      <c r="PES184" s="111">
        <v>44510</v>
      </c>
      <c r="PET184" s="111">
        <v>44510</v>
      </c>
      <c r="PEU184" s="111">
        <v>44510</v>
      </c>
      <c r="PEV184" s="111">
        <v>44510</v>
      </c>
      <c r="PEW184" s="111">
        <v>44510</v>
      </c>
      <c r="PEX184" s="111">
        <v>44510</v>
      </c>
      <c r="PEY184" s="111">
        <v>44510</v>
      </c>
      <c r="PEZ184" s="111">
        <v>44510</v>
      </c>
      <c r="PFA184" s="111">
        <v>44510</v>
      </c>
      <c r="PFB184" s="111">
        <v>44510</v>
      </c>
      <c r="PFC184" s="111">
        <v>44510</v>
      </c>
      <c r="PFD184" s="111">
        <v>44510</v>
      </c>
      <c r="PFE184" s="111">
        <v>44510</v>
      </c>
      <c r="PFF184" s="111">
        <v>44510</v>
      </c>
      <c r="PFG184" s="111">
        <v>44510</v>
      </c>
      <c r="PFH184" s="111">
        <v>44510</v>
      </c>
      <c r="PFI184" s="111">
        <v>44510</v>
      </c>
      <c r="PFJ184" s="111">
        <v>44510</v>
      </c>
      <c r="PFK184" s="111">
        <v>44510</v>
      </c>
      <c r="PFL184" s="111">
        <v>44510</v>
      </c>
      <c r="PFM184" s="111">
        <v>44510</v>
      </c>
      <c r="PFN184" s="111">
        <v>44510</v>
      </c>
      <c r="PFO184" s="111">
        <v>44510</v>
      </c>
      <c r="PFP184" s="111">
        <v>44510</v>
      </c>
      <c r="PFQ184" s="111">
        <v>44510</v>
      </c>
      <c r="PFR184" s="111">
        <v>44510</v>
      </c>
      <c r="PFS184" s="111">
        <v>44510</v>
      </c>
      <c r="PFT184" s="111">
        <v>44510</v>
      </c>
      <c r="PFU184" s="111">
        <v>44510</v>
      </c>
      <c r="PFV184" s="111">
        <v>44510</v>
      </c>
      <c r="PFW184" s="111">
        <v>44510</v>
      </c>
      <c r="PFX184" s="111">
        <v>44510</v>
      </c>
      <c r="PFY184" s="111">
        <v>44510</v>
      </c>
      <c r="PFZ184" s="111">
        <v>44510</v>
      </c>
      <c r="PGA184" s="111">
        <v>44510</v>
      </c>
      <c r="PGB184" s="111">
        <v>44510</v>
      </c>
      <c r="PGC184" s="111">
        <v>44510</v>
      </c>
      <c r="PGD184" s="111">
        <v>44510</v>
      </c>
      <c r="PGE184" s="111">
        <v>44510</v>
      </c>
      <c r="PGF184" s="111">
        <v>44510</v>
      </c>
      <c r="PGG184" s="111">
        <v>44510</v>
      </c>
      <c r="PGH184" s="111">
        <v>44510</v>
      </c>
      <c r="PGI184" s="111">
        <v>44510</v>
      </c>
      <c r="PGJ184" s="111">
        <v>44510</v>
      </c>
      <c r="PGK184" s="111">
        <v>44510</v>
      </c>
      <c r="PGL184" s="111">
        <v>44510</v>
      </c>
      <c r="PGM184" s="111">
        <v>44510</v>
      </c>
      <c r="PGN184" s="111">
        <v>44510</v>
      </c>
      <c r="PGO184" s="111">
        <v>44510</v>
      </c>
      <c r="PGP184" s="111">
        <v>44510</v>
      </c>
      <c r="PGQ184" s="111">
        <v>44510</v>
      </c>
      <c r="PGR184" s="111">
        <v>44510</v>
      </c>
      <c r="PGS184" s="111">
        <v>44510</v>
      </c>
      <c r="PGT184" s="111">
        <v>44510</v>
      </c>
      <c r="PGU184" s="111">
        <v>44510</v>
      </c>
      <c r="PGV184" s="111">
        <v>44510</v>
      </c>
      <c r="PGW184" s="111">
        <v>44510</v>
      </c>
      <c r="PGX184" s="111">
        <v>44510</v>
      </c>
      <c r="PGY184" s="111">
        <v>44510</v>
      </c>
      <c r="PGZ184" s="111">
        <v>44510</v>
      </c>
      <c r="PHA184" s="111">
        <v>44510</v>
      </c>
      <c r="PHB184" s="111">
        <v>44510</v>
      </c>
      <c r="PHC184" s="111">
        <v>44510</v>
      </c>
      <c r="PHD184" s="111">
        <v>44510</v>
      </c>
      <c r="PHE184" s="111">
        <v>44510</v>
      </c>
      <c r="PHF184" s="111">
        <v>44510</v>
      </c>
      <c r="PHG184" s="111">
        <v>44510</v>
      </c>
      <c r="PHH184" s="111">
        <v>44510</v>
      </c>
      <c r="PHI184" s="111">
        <v>44510</v>
      </c>
      <c r="PHJ184" s="111">
        <v>44510</v>
      </c>
      <c r="PHK184" s="111">
        <v>44510</v>
      </c>
      <c r="PHL184" s="111">
        <v>44510</v>
      </c>
      <c r="PHM184" s="111">
        <v>44510</v>
      </c>
      <c r="PHN184" s="111">
        <v>44510</v>
      </c>
      <c r="PHO184" s="111">
        <v>44510</v>
      </c>
      <c r="PHP184" s="111">
        <v>44510</v>
      </c>
      <c r="PHQ184" s="111">
        <v>44510</v>
      </c>
      <c r="PHR184" s="111">
        <v>44510</v>
      </c>
      <c r="PHS184" s="111">
        <v>44510</v>
      </c>
      <c r="PHT184" s="111">
        <v>44510</v>
      </c>
      <c r="PHU184" s="111">
        <v>44510</v>
      </c>
      <c r="PHV184" s="111">
        <v>44510</v>
      </c>
      <c r="PHW184" s="111">
        <v>44510</v>
      </c>
      <c r="PHX184" s="111">
        <v>44510</v>
      </c>
      <c r="PHY184" s="111">
        <v>44510</v>
      </c>
      <c r="PHZ184" s="111">
        <v>44510</v>
      </c>
      <c r="PIA184" s="111">
        <v>44510</v>
      </c>
      <c r="PIB184" s="111">
        <v>44510</v>
      </c>
      <c r="PIC184" s="111">
        <v>44510</v>
      </c>
      <c r="PID184" s="111">
        <v>44510</v>
      </c>
      <c r="PIE184" s="111">
        <v>44510</v>
      </c>
      <c r="PIF184" s="111">
        <v>44510</v>
      </c>
      <c r="PIG184" s="111">
        <v>44510</v>
      </c>
      <c r="PIH184" s="111">
        <v>44510</v>
      </c>
      <c r="PII184" s="111">
        <v>44510</v>
      </c>
      <c r="PIJ184" s="111">
        <v>44510</v>
      </c>
      <c r="PIK184" s="111">
        <v>44510</v>
      </c>
      <c r="PIL184" s="111">
        <v>44510</v>
      </c>
      <c r="PIM184" s="111">
        <v>44510</v>
      </c>
      <c r="PIN184" s="111">
        <v>44510</v>
      </c>
      <c r="PIO184" s="111">
        <v>44510</v>
      </c>
      <c r="PIP184" s="111">
        <v>44510</v>
      </c>
      <c r="PIQ184" s="111">
        <v>44510</v>
      </c>
      <c r="PIR184" s="111">
        <v>44510</v>
      </c>
      <c r="PIS184" s="111">
        <v>44510</v>
      </c>
      <c r="PIT184" s="111">
        <v>44510</v>
      </c>
      <c r="PIU184" s="111">
        <v>44510</v>
      </c>
      <c r="PIV184" s="111">
        <v>44510</v>
      </c>
      <c r="PIW184" s="111">
        <v>44510</v>
      </c>
      <c r="PIX184" s="111">
        <v>44510</v>
      </c>
      <c r="PIY184" s="111">
        <v>44510</v>
      </c>
      <c r="PIZ184" s="111">
        <v>44510</v>
      </c>
      <c r="PJA184" s="111">
        <v>44510</v>
      </c>
      <c r="PJB184" s="111">
        <v>44510</v>
      </c>
      <c r="PJC184" s="111">
        <v>44510</v>
      </c>
      <c r="PJD184" s="111">
        <v>44510</v>
      </c>
      <c r="PJE184" s="111">
        <v>44510</v>
      </c>
      <c r="PJF184" s="111">
        <v>44510</v>
      </c>
      <c r="PJG184" s="111">
        <v>44510</v>
      </c>
      <c r="PJH184" s="111">
        <v>44510</v>
      </c>
      <c r="PJI184" s="111">
        <v>44510</v>
      </c>
      <c r="PJJ184" s="111">
        <v>44510</v>
      </c>
      <c r="PJK184" s="111">
        <v>44510</v>
      </c>
      <c r="PJL184" s="111">
        <v>44510</v>
      </c>
      <c r="PJM184" s="111">
        <v>44510</v>
      </c>
      <c r="PJN184" s="111">
        <v>44510</v>
      </c>
      <c r="PJO184" s="111">
        <v>44510</v>
      </c>
      <c r="PJP184" s="111">
        <v>44510</v>
      </c>
      <c r="PJQ184" s="111">
        <v>44510</v>
      </c>
      <c r="PJR184" s="111">
        <v>44510</v>
      </c>
      <c r="PJS184" s="111">
        <v>44510</v>
      </c>
      <c r="PJT184" s="111">
        <v>44510</v>
      </c>
      <c r="PJU184" s="111">
        <v>44510</v>
      </c>
      <c r="PJV184" s="111">
        <v>44510</v>
      </c>
      <c r="PJW184" s="111">
        <v>44510</v>
      </c>
      <c r="PJX184" s="111">
        <v>44510</v>
      </c>
      <c r="PJY184" s="111">
        <v>44510</v>
      </c>
      <c r="PJZ184" s="111">
        <v>44510</v>
      </c>
      <c r="PKA184" s="111">
        <v>44510</v>
      </c>
      <c r="PKB184" s="111">
        <v>44510</v>
      </c>
      <c r="PKC184" s="111">
        <v>44510</v>
      </c>
      <c r="PKD184" s="111">
        <v>44510</v>
      </c>
      <c r="PKE184" s="111">
        <v>44510</v>
      </c>
      <c r="PKF184" s="111">
        <v>44510</v>
      </c>
      <c r="PKG184" s="111">
        <v>44510</v>
      </c>
      <c r="PKH184" s="111">
        <v>44510</v>
      </c>
      <c r="PKI184" s="111">
        <v>44510</v>
      </c>
      <c r="PKJ184" s="111">
        <v>44510</v>
      </c>
      <c r="PKK184" s="111">
        <v>44510</v>
      </c>
      <c r="PKL184" s="111">
        <v>44510</v>
      </c>
      <c r="PKM184" s="111">
        <v>44510</v>
      </c>
      <c r="PKN184" s="111">
        <v>44510</v>
      </c>
      <c r="PKO184" s="111">
        <v>44510</v>
      </c>
      <c r="PKP184" s="111">
        <v>44510</v>
      </c>
      <c r="PKQ184" s="111">
        <v>44510</v>
      </c>
      <c r="PKR184" s="111">
        <v>44510</v>
      </c>
      <c r="PKS184" s="111">
        <v>44510</v>
      </c>
      <c r="PKT184" s="111">
        <v>44510</v>
      </c>
      <c r="PKU184" s="111">
        <v>44510</v>
      </c>
      <c r="PKV184" s="111">
        <v>44510</v>
      </c>
      <c r="PKW184" s="111">
        <v>44510</v>
      </c>
      <c r="PKX184" s="111">
        <v>44510</v>
      </c>
      <c r="PKY184" s="111">
        <v>44510</v>
      </c>
      <c r="PKZ184" s="111">
        <v>44510</v>
      </c>
      <c r="PLA184" s="111">
        <v>44510</v>
      </c>
      <c r="PLB184" s="111">
        <v>44510</v>
      </c>
      <c r="PLC184" s="111">
        <v>44510</v>
      </c>
      <c r="PLD184" s="111">
        <v>44510</v>
      </c>
      <c r="PLE184" s="111">
        <v>44510</v>
      </c>
      <c r="PLF184" s="111">
        <v>44510</v>
      </c>
      <c r="PLG184" s="111">
        <v>44510</v>
      </c>
      <c r="PLH184" s="111">
        <v>44510</v>
      </c>
      <c r="PLI184" s="111">
        <v>44510</v>
      </c>
      <c r="PLJ184" s="111">
        <v>44510</v>
      </c>
      <c r="PLK184" s="111">
        <v>44510</v>
      </c>
      <c r="PLL184" s="111">
        <v>44510</v>
      </c>
      <c r="PLM184" s="111">
        <v>44510</v>
      </c>
      <c r="PLN184" s="111">
        <v>44510</v>
      </c>
      <c r="PLO184" s="111">
        <v>44510</v>
      </c>
      <c r="PLP184" s="111">
        <v>44510</v>
      </c>
      <c r="PLQ184" s="111">
        <v>44510</v>
      </c>
      <c r="PLR184" s="111">
        <v>44510</v>
      </c>
      <c r="PLS184" s="111">
        <v>44510</v>
      </c>
      <c r="PLT184" s="111">
        <v>44510</v>
      </c>
      <c r="PLU184" s="111">
        <v>44510</v>
      </c>
      <c r="PLV184" s="111">
        <v>44510</v>
      </c>
      <c r="PLW184" s="111">
        <v>44510</v>
      </c>
      <c r="PLX184" s="111">
        <v>44510</v>
      </c>
      <c r="PLY184" s="111">
        <v>44510</v>
      </c>
      <c r="PLZ184" s="111">
        <v>44510</v>
      </c>
      <c r="PMA184" s="111">
        <v>44510</v>
      </c>
      <c r="PMB184" s="111">
        <v>44510</v>
      </c>
      <c r="PMC184" s="111">
        <v>44510</v>
      </c>
      <c r="PMD184" s="111">
        <v>44510</v>
      </c>
      <c r="PME184" s="111">
        <v>44510</v>
      </c>
      <c r="PMF184" s="111">
        <v>44510</v>
      </c>
      <c r="PMG184" s="111">
        <v>44510</v>
      </c>
      <c r="PMH184" s="111">
        <v>44510</v>
      </c>
      <c r="PMI184" s="111">
        <v>44510</v>
      </c>
      <c r="PMJ184" s="111">
        <v>44510</v>
      </c>
      <c r="PMK184" s="111">
        <v>44510</v>
      </c>
      <c r="PML184" s="111">
        <v>44510</v>
      </c>
      <c r="PMM184" s="111">
        <v>44510</v>
      </c>
      <c r="PMN184" s="111">
        <v>44510</v>
      </c>
      <c r="PMO184" s="111">
        <v>44510</v>
      </c>
      <c r="PMP184" s="111">
        <v>44510</v>
      </c>
      <c r="PMQ184" s="111">
        <v>44510</v>
      </c>
      <c r="PMR184" s="111">
        <v>44510</v>
      </c>
      <c r="PMS184" s="111">
        <v>44510</v>
      </c>
      <c r="PMT184" s="111">
        <v>44510</v>
      </c>
      <c r="PMU184" s="111">
        <v>44510</v>
      </c>
      <c r="PMV184" s="111">
        <v>44510</v>
      </c>
      <c r="PMW184" s="111">
        <v>44510</v>
      </c>
      <c r="PMX184" s="111">
        <v>44510</v>
      </c>
      <c r="PMY184" s="111">
        <v>44510</v>
      </c>
      <c r="PMZ184" s="111">
        <v>44510</v>
      </c>
      <c r="PNA184" s="111">
        <v>44510</v>
      </c>
      <c r="PNB184" s="111">
        <v>44510</v>
      </c>
      <c r="PNC184" s="111">
        <v>44510</v>
      </c>
      <c r="PND184" s="111">
        <v>44510</v>
      </c>
      <c r="PNE184" s="111">
        <v>44510</v>
      </c>
      <c r="PNF184" s="111">
        <v>44510</v>
      </c>
      <c r="PNG184" s="111">
        <v>44510</v>
      </c>
      <c r="PNH184" s="111">
        <v>44510</v>
      </c>
      <c r="PNI184" s="111">
        <v>44510</v>
      </c>
      <c r="PNJ184" s="111">
        <v>44510</v>
      </c>
      <c r="PNK184" s="111">
        <v>44510</v>
      </c>
      <c r="PNL184" s="111">
        <v>44510</v>
      </c>
      <c r="PNM184" s="111">
        <v>44510</v>
      </c>
      <c r="PNN184" s="111">
        <v>44510</v>
      </c>
      <c r="PNO184" s="111">
        <v>44510</v>
      </c>
      <c r="PNP184" s="111">
        <v>44510</v>
      </c>
      <c r="PNQ184" s="111">
        <v>44510</v>
      </c>
      <c r="PNR184" s="111">
        <v>44510</v>
      </c>
      <c r="PNS184" s="111">
        <v>44510</v>
      </c>
      <c r="PNT184" s="111">
        <v>44510</v>
      </c>
      <c r="PNU184" s="111">
        <v>44510</v>
      </c>
      <c r="PNV184" s="111">
        <v>44510</v>
      </c>
      <c r="PNW184" s="111">
        <v>44510</v>
      </c>
      <c r="PNX184" s="111">
        <v>44510</v>
      </c>
      <c r="PNY184" s="111">
        <v>44510</v>
      </c>
      <c r="PNZ184" s="111">
        <v>44510</v>
      </c>
      <c r="POA184" s="111">
        <v>44510</v>
      </c>
      <c r="POB184" s="111">
        <v>44510</v>
      </c>
      <c r="POC184" s="111">
        <v>44510</v>
      </c>
      <c r="POD184" s="111">
        <v>44510</v>
      </c>
      <c r="POE184" s="111">
        <v>44510</v>
      </c>
      <c r="POF184" s="111">
        <v>44510</v>
      </c>
      <c r="POG184" s="111">
        <v>44510</v>
      </c>
      <c r="POH184" s="111">
        <v>44510</v>
      </c>
      <c r="POI184" s="111">
        <v>44510</v>
      </c>
      <c r="POJ184" s="111">
        <v>44510</v>
      </c>
      <c r="POK184" s="111">
        <v>44510</v>
      </c>
      <c r="POL184" s="111">
        <v>44510</v>
      </c>
      <c r="POM184" s="111">
        <v>44510</v>
      </c>
      <c r="PON184" s="111">
        <v>44510</v>
      </c>
      <c r="POO184" s="111">
        <v>44510</v>
      </c>
      <c r="POP184" s="111">
        <v>44510</v>
      </c>
      <c r="POQ184" s="111">
        <v>44510</v>
      </c>
      <c r="POR184" s="111">
        <v>44510</v>
      </c>
      <c r="POS184" s="111">
        <v>44510</v>
      </c>
      <c r="POT184" s="111">
        <v>44510</v>
      </c>
      <c r="POU184" s="111">
        <v>44510</v>
      </c>
      <c r="POV184" s="111">
        <v>44510</v>
      </c>
      <c r="POW184" s="111">
        <v>44510</v>
      </c>
      <c r="POX184" s="111">
        <v>44510</v>
      </c>
      <c r="POY184" s="111">
        <v>44510</v>
      </c>
      <c r="POZ184" s="111">
        <v>44510</v>
      </c>
      <c r="PPA184" s="111">
        <v>44510</v>
      </c>
      <c r="PPB184" s="111">
        <v>44510</v>
      </c>
      <c r="PPC184" s="111">
        <v>44510</v>
      </c>
      <c r="PPD184" s="111">
        <v>44510</v>
      </c>
      <c r="PPE184" s="111">
        <v>44510</v>
      </c>
      <c r="PPF184" s="111">
        <v>44510</v>
      </c>
      <c r="PPG184" s="111">
        <v>44510</v>
      </c>
      <c r="PPH184" s="111">
        <v>44510</v>
      </c>
      <c r="PPI184" s="111">
        <v>44510</v>
      </c>
      <c r="PPJ184" s="111">
        <v>44510</v>
      </c>
      <c r="PPK184" s="111">
        <v>44510</v>
      </c>
      <c r="PPL184" s="111">
        <v>44510</v>
      </c>
      <c r="PPM184" s="111">
        <v>44510</v>
      </c>
      <c r="PPN184" s="111">
        <v>44510</v>
      </c>
      <c r="PPO184" s="111">
        <v>44510</v>
      </c>
      <c r="PPP184" s="111">
        <v>44510</v>
      </c>
      <c r="PPQ184" s="111">
        <v>44510</v>
      </c>
      <c r="PPR184" s="111">
        <v>44510</v>
      </c>
      <c r="PPS184" s="111">
        <v>44510</v>
      </c>
      <c r="PPT184" s="111">
        <v>44510</v>
      </c>
      <c r="PPU184" s="111">
        <v>44510</v>
      </c>
      <c r="PPV184" s="111">
        <v>44510</v>
      </c>
      <c r="PPW184" s="111">
        <v>44510</v>
      </c>
      <c r="PPX184" s="111">
        <v>44510</v>
      </c>
      <c r="PPY184" s="111">
        <v>44510</v>
      </c>
      <c r="PPZ184" s="111">
        <v>44510</v>
      </c>
      <c r="PQA184" s="111">
        <v>44510</v>
      </c>
      <c r="PQB184" s="111">
        <v>44510</v>
      </c>
      <c r="PQC184" s="111">
        <v>44510</v>
      </c>
      <c r="PQD184" s="111">
        <v>44510</v>
      </c>
      <c r="PQE184" s="111">
        <v>44510</v>
      </c>
      <c r="PQF184" s="111">
        <v>44510</v>
      </c>
      <c r="PQG184" s="111">
        <v>44510</v>
      </c>
      <c r="PQH184" s="111">
        <v>44510</v>
      </c>
      <c r="PQI184" s="111">
        <v>44510</v>
      </c>
      <c r="PQJ184" s="111">
        <v>44510</v>
      </c>
      <c r="PQK184" s="111">
        <v>44510</v>
      </c>
      <c r="PQL184" s="111">
        <v>44510</v>
      </c>
      <c r="PQM184" s="111">
        <v>44510</v>
      </c>
      <c r="PQN184" s="111">
        <v>44510</v>
      </c>
      <c r="PQO184" s="111">
        <v>44510</v>
      </c>
      <c r="PQP184" s="111">
        <v>44510</v>
      </c>
      <c r="PQQ184" s="111">
        <v>44510</v>
      </c>
      <c r="PQR184" s="111">
        <v>44510</v>
      </c>
      <c r="PQS184" s="111">
        <v>44510</v>
      </c>
      <c r="PQT184" s="111">
        <v>44510</v>
      </c>
      <c r="PQU184" s="111">
        <v>44510</v>
      </c>
      <c r="PQV184" s="111">
        <v>44510</v>
      </c>
      <c r="PQW184" s="111">
        <v>44510</v>
      </c>
      <c r="PQX184" s="111">
        <v>44510</v>
      </c>
      <c r="PQY184" s="111">
        <v>44510</v>
      </c>
      <c r="PQZ184" s="111">
        <v>44510</v>
      </c>
      <c r="PRA184" s="111">
        <v>44510</v>
      </c>
      <c r="PRB184" s="111">
        <v>44510</v>
      </c>
      <c r="PRC184" s="111">
        <v>44510</v>
      </c>
      <c r="PRD184" s="111">
        <v>44510</v>
      </c>
      <c r="PRE184" s="111">
        <v>44510</v>
      </c>
      <c r="PRF184" s="111">
        <v>44510</v>
      </c>
      <c r="PRG184" s="111">
        <v>44510</v>
      </c>
      <c r="PRH184" s="111">
        <v>44510</v>
      </c>
      <c r="PRI184" s="111">
        <v>44510</v>
      </c>
      <c r="PRJ184" s="111">
        <v>44510</v>
      </c>
      <c r="PRK184" s="111">
        <v>44510</v>
      </c>
      <c r="PRL184" s="111">
        <v>44510</v>
      </c>
      <c r="PRM184" s="111">
        <v>44510</v>
      </c>
      <c r="PRN184" s="111">
        <v>44510</v>
      </c>
      <c r="PRO184" s="111">
        <v>44510</v>
      </c>
      <c r="PRP184" s="111">
        <v>44510</v>
      </c>
      <c r="PRQ184" s="111">
        <v>44510</v>
      </c>
      <c r="PRR184" s="111">
        <v>44510</v>
      </c>
      <c r="PRS184" s="111">
        <v>44510</v>
      </c>
      <c r="PRT184" s="111">
        <v>44510</v>
      </c>
      <c r="PRU184" s="111">
        <v>44510</v>
      </c>
      <c r="PRV184" s="111">
        <v>44510</v>
      </c>
      <c r="PRW184" s="111">
        <v>44510</v>
      </c>
      <c r="PRX184" s="111">
        <v>44510</v>
      </c>
      <c r="PRY184" s="111">
        <v>44510</v>
      </c>
      <c r="PRZ184" s="111">
        <v>44510</v>
      </c>
      <c r="PSA184" s="111">
        <v>44510</v>
      </c>
      <c r="PSB184" s="111">
        <v>44510</v>
      </c>
      <c r="PSC184" s="111">
        <v>44510</v>
      </c>
      <c r="PSD184" s="111">
        <v>44510</v>
      </c>
      <c r="PSE184" s="111">
        <v>44510</v>
      </c>
      <c r="PSF184" s="111">
        <v>44510</v>
      </c>
      <c r="PSG184" s="111">
        <v>44510</v>
      </c>
      <c r="PSH184" s="111">
        <v>44510</v>
      </c>
      <c r="PSI184" s="111">
        <v>44510</v>
      </c>
      <c r="PSJ184" s="111">
        <v>44510</v>
      </c>
      <c r="PSK184" s="111">
        <v>44510</v>
      </c>
      <c r="PSL184" s="111">
        <v>44510</v>
      </c>
      <c r="PSM184" s="111">
        <v>44510</v>
      </c>
      <c r="PSN184" s="111">
        <v>44510</v>
      </c>
      <c r="PSO184" s="111">
        <v>44510</v>
      </c>
      <c r="PSP184" s="111">
        <v>44510</v>
      </c>
      <c r="PSQ184" s="111">
        <v>44510</v>
      </c>
      <c r="PSR184" s="111">
        <v>44510</v>
      </c>
      <c r="PSS184" s="111">
        <v>44510</v>
      </c>
      <c r="PST184" s="111">
        <v>44510</v>
      </c>
      <c r="PSU184" s="111">
        <v>44510</v>
      </c>
      <c r="PSV184" s="111">
        <v>44510</v>
      </c>
      <c r="PSW184" s="111">
        <v>44510</v>
      </c>
      <c r="PSX184" s="111">
        <v>44510</v>
      </c>
      <c r="PSY184" s="111">
        <v>44510</v>
      </c>
      <c r="PSZ184" s="111">
        <v>44510</v>
      </c>
      <c r="PTA184" s="111">
        <v>44510</v>
      </c>
      <c r="PTB184" s="111">
        <v>44510</v>
      </c>
      <c r="PTC184" s="111">
        <v>44510</v>
      </c>
      <c r="PTD184" s="111">
        <v>44510</v>
      </c>
      <c r="PTE184" s="111">
        <v>44510</v>
      </c>
      <c r="PTF184" s="111">
        <v>44510</v>
      </c>
      <c r="PTG184" s="111">
        <v>44510</v>
      </c>
      <c r="PTH184" s="111">
        <v>44510</v>
      </c>
      <c r="PTI184" s="111">
        <v>44510</v>
      </c>
      <c r="PTJ184" s="111">
        <v>44510</v>
      </c>
      <c r="PTK184" s="111">
        <v>44510</v>
      </c>
      <c r="PTL184" s="111">
        <v>44510</v>
      </c>
      <c r="PTM184" s="111">
        <v>44510</v>
      </c>
      <c r="PTN184" s="111">
        <v>44510</v>
      </c>
      <c r="PTO184" s="111">
        <v>44510</v>
      </c>
      <c r="PTP184" s="111">
        <v>44510</v>
      </c>
      <c r="PTQ184" s="111">
        <v>44510</v>
      </c>
      <c r="PTR184" s="111">
        <v>44510</v>
      </c>
      <c r="PTS184" s="111">
        <v>44510</v>
      </c>
      <c r="PTT184" s="111">
        <v>44510</v>
      </c>
      <c r="PTU184" s="111">
        <v>44510</v>
      </c>
      <c r="PTV184" s="111">
        <v>44510</v>
      </c>
      <c r="PTW184" s="111">
        <v>44510</v>
      </c>
      <c r="PTX184" s="111">
        <v>44510</v>
      </c>
      <c r="PTY184" s="111">
        <v>44510</v>
      </c>
      <c r="PTZ184" s="111">
        <v>44510</v>
      </c>
      <c r="PUA184" s="111">
        <v>44510</v>
      </c>
      <c r="PUB184" s="111">
        <v>44510</v>
      </c>
      <c r="PUC184" s="111">
        <v>44510</v>
      </c>
      <c r="PUD184" s="111">
        <v>44510</v>
      </c>
      <c r="PUE184" s="111">
        <v>44510</v>
      </c>
      <c r="PUF184" s="111">
        <v>44510</v>
      </c>
      <c r="PUG184" s="111">
        <v>44510</v>
      </c>
      <c r="PUH184" s="111">
        <v>44510</v>
      </c>
      <c r="PUI184" s="111">
        <v>44510</v>
      </c>
      <c r="PUJ184" s="111">
        <v>44510</v>
      </c>
      <c r="PUK184" s="111">
        <v>44510</v>
      </c>
      <c r="PUL184" s="111">
        <v>44510</v>
      </c>
      <c r="PUM184" s="111">
        <v>44510</v>
      </c>
      <c r="PUN184" s="111">
        <v>44510</v>
      </c>
      <c r="PUO184" s="111">
        <v>44510</v>
      </c>
      <c r="PUP184" s="111">
        <v>44510</v>
      </c>
      <c r="PUQ184" s="111">
        <v>44510</v>
      </c>
      <c r="PUR184" s="111">
        <v>44510</v>
      </c>
      <c r="PUS184" s="111">
        <v>44510</v>
      </c>
      <c r="PUT184" s="111">
        <v>44510</v>
      </c>
      <c r="PUU184" s="111">
        <v>44510</v>
      </c>
      <c r="PUV184" s="111">
        <v>44510</v>
      </c>
      <c r="PUW184" s="111">
        <v>44510</v>
      </c>
      <c r="PUX184" s="111">
        <v>44510</v>
      </c>
      <c r="PUY184" s="111">
        <v>44510</v>
      </c>
      <c r="PUZ184" s="111">
        <v>44510</v>
      </c>
      <c r="PVA184" s="111">
        <v>44510</v>
      </c>
      <c r="PVB184" s="111">
        <v>44510</v>
      </c>
      <c r="PVC184" s="111">
        <v>44510</v>
      </c>
      <c r="PVD184" s="111">
        <v>44510</v>
      </c>
      <c r="PVE184" s="111">
        <v>44510</v>
      </c>
      <c r="PVF184" s="111">
        <v>44510</v>
      </c>
      <c r="PVG184" s="111">
        <v>44510</v>
      </c>
      <c r="PVH184" s="111">
        <v>44510</v>
      </c>
      <c r="PVI184" s="111">
        <v>44510</v>
      </c>
      <c r="PVJ184" s="111">
        <v>44510</v>
      </c>
      <c r="PVK184" s="111">
        <v>44510</v>
      </c>
      <c r="PVL184" s="111">
        <v>44510</v>
      </c>
      <c r="PVM184" s="111">
        <v>44510</v>
      </c>
      <c r="PVN184" s="111">
        <v>44510</v>
      </c>
      <c r="PVO184" s="111">
        <v>44510</v>
      </c>
      <c r="PVP184" s="111">
        <v>44510</v>
      </c>
      <c r="PVQ184" s="111">
        <v>44510</v>
      </c>
      <c r="PVR184" s="111">
        <v>44510</v>
      </c>
      <c r="PVS184" s="111">
        <v>44510</v>
      </c>
      <c r="PVT184" s="111">
        <v>44510</v>
      </c>
      <c r="PVU184" s="111">
        <v>44510</v>
      </c>
      <c r="PVV184" s="111">
        <v>44510</v>
      </c>
      <c r="PVW184" s="111">
        <v>44510</v>
      </c>
      <c r="PVX184" s="111">
        <v>44510</v>
      </c>
      <c r="PVY184" s="111">
        <v>44510</v>
      </c>
      <c r="PVZ184" s="111">
        <v>44510</v>
      </c>
      <c r="PWA184" s="111">
        <v>44510</v>
      </c>
      <c r="PWB184" s="111">
        <v>44510</v>
      </c>
      <c r="PWC184" s="111">
        <v>44510</v>
      </c>
      <c r="PWD184" s="111">
        <v>44510</v>
      </c>
      <c r="PWE184" s="111">
        <v>44510</v>
      </c>
      <c r="PWF184" s="111">
        <v>44510</v>
      </c>
      <c r="PWG184" s="111">
        <v>44510</v>
      </c>
      <c r="PWH184" s="111">
        <v>44510</v>
      </c>
      <c r="PWI184" s="111">
        <v>44510</v>
      </c>
      <c r="PWJ184" s="111">
        <v>44510</v>
      </c>
      <c r="PWK184" s="111">
        <v>44510</v>
      </c>
      <c r="PWL184" s="111">
        <v>44510</v>
      </c>
      <c r="PWM184" s="111">
        <v>44510</v>
      </c>
      <c r="PWN184" s="111">
        <v>44510</v>
      </c>
      <c r="PWO184" s="111">
        <v>44510</v>
      </c>
      <c r="PWP184" s="111">
        <v>44510</v>
      </c>
      <c r="PWQ184" s="111">
        <v>44510</v>
      </c>
      <c r="PWR184" s="111">
        <v>44510</v>
      </c>
      <c r="PWS184" s="111">
        <v>44510</v>
      </c>
      <c r="PWT184" s="111">
        <v>44510</v>
      </c>
      <c r="PWU184" s="111">
        <v>44510</v>
      </c>
      <c r="PWV184" s="111">
        <v>44510</v>
      </c>
      <c r="PWW184" s="111">
        <v>44510</v>
      </c>
      <c r="PWX184" s="111">
        <v>44510</v>
      </c>
      <c r="PWY184" s="111">
        <v>44510</v>
      </c>
      <c r="PWZ184" s="111">
        <v>44510</v>
      </c>
      <c r="PXA184" s="111">
        <v>44510</v>
      </c>
      <c r="PXB184" s="111">
        <v>44510</v>
      </c>
      <c r="PXC184" s="111">
        <v>44510</v>
      </c>
      <c r="PXD184" s="111">
        <v>44510</v>
      </c>
      <c r="PXE184" s="111">
        <v>44510</v>
      </c>
      <c r="PXF184" s="111">
        <v>44510</v>
      </c>
      <c r="PXG184" s="111">
        <v>44510</v>
      </c>
      <c r="PXH184" s="111">
        <v>44510</v>
      </c>
      <c r="PXI184" s="111">
        <v>44510</v>
      </c>
      <c r="PXJ184" s="111">
        <v>44510</v>
      </c>
      <c r="PXK184" s="111">
        <v>44510</v>
      </c>
      <c r="PXL184" s="111">
        <v>44510</v>
      </c>
      <c r="PXM184" s="111">
        <v>44510</v>
      </c>
      <c r="PXN184" s="111">
        <v>44510</v>
      </c>
      <c r="PXO184" s="111">
        <v>44510</v>
      </c>
      <c r="PXP184" s="111">
        <v>44510</v>
      </c>
      <c r="PXQ184" s="111">
        <v>44510</v>
      </c>
      <c r="PXR184" s="111">
        <v>44510</v>
      </c>
      <c r="PXS184" s="111">
        <v>44510</v>
      </c>
      <c r="PXT184" s="111">
        <v>44510</v>
      </c>
      <c r="PXU184" s="111">
        <v>44510</v>
      </c>
      <c r="PXV184" s="111">
        <v>44510</v>
      </c>
      <c r="PXW184" s="111">
        <v>44510</v>
      </c>
      <c r="PXX184" s="111">
        <v>44510</v>
      </c>
      <c r="PXY184" s="111">
        <v>44510</v>
      </c>
      <c r="PXZ184" s="111">
        <v>44510</v>
      </c>
      <c r="PYA184" s="111">
        <v>44510</v>
      </c>
      <c r="PYB184" s="111">
        <v>44510</v>
      </c>
      <c r="PYC184" s="111">
        <v>44510</v>
      </c>
      <c r="PYD184" s="111">
        <v>44510</v>
      </c>
      <c r="PYE184" s="111">
        <v>44510</v>
      </c>
      <c r="PYF184" s="111">
        <v>44510</v>
      </c>
      <c r="PYG184" s="111">
        <v>44510</v>
      </c>
      <c r="PYH184" s="111">
        <v>44510</v>
      </c>
      <c r="PYI184" s="111">
        <v>44510</v>
      </c>
      <c r="PYJ184" s="111">
        <v>44510</v>
      </c>
      <c r="PYK184" s="111">
        <v>44510</v>
      </c>
      <c r="PYL184" s="111">
        <v>44510</v>
      </c>
      <c r="PYM184" s="111">
        <v>44510</v>
      </c>
      <c r="PYN184" s="111">
        <v>44510</v>
      </c>
      <c r="PYO184" s="111">
        <v>44510</v>
      </c>
      <c r="PYP184" s="111">
        <v>44510</v>
      </c>
      <c r="PYQ184" s="111">
        <v>44510</v>
      </c>
      <c r="PYR184" s="111">
        <v>44510</v>
      </c>
      <c r="PYS184" s="111">
        <v>44510</v>
      </c>
      <c r="PYT184" s="111">
        <v>44510</v>
      </c>
      <c r="PYU184" s="111">
        <v>44510</v>
      </c>
      <c r="PYV184" s="111">
        <v>44510</v>
      </c>
      <c r="PYW184" s="111">
        <v>44510</v>
      </c>
      <c r="PYX184" s="111">
        <v>44510</v>
      </c>
      <c r="PYY184" s="111">
        <v>44510</v>
      </c>
      <c r="PYZ184" s="111">
        <v>44510</v>
      </c>
      <c r="PZA184" s="111">
        <v>44510</v>
      </c>
      <c r="PZB184" s="111">
        <v>44510</v>
      </c>
      <c r="PZC184" s="111">
        <v>44510</v>
      </c>
      <c r="PZD184" s="111">
        <v>44510</v>
      </c>
      <c r="PZE184" s="111">
        <v>44510</v>
      </c>
      <c r="PZF184" s="111">
        <v>44510</v>
      </c>
      <c r="PZG184" s="111">
        <v>44510</v>
      </c>
      <c r="PZH184" s="111">
        <v>44510</v>
      </c>
      <c r="PZI184" s="111">
        <v>44510</v>
      </c>
      <c r="PZJ184" s="111">
        <v>44510</v>
      </c>
      <c r="PZK184" s="111">
        <v>44510</v>
      </c>
      <c r="PZL184" s="111">
        <v>44510</v>
      </c>
      <c r="PZM184" s="111">
        <v>44510</v>
      </c>
      <c r="PZN184" s="111">
        <v>44510</v>
      </c>
      <c r="PZO184" s="111">
        <v>44510</v>
      </c>
      <c r="PZP184" s="111">
        <v>44510</v>
      </c>
      <c r="PZQ184" s="111">
        <v>44510</v>
      </c>
      <c r="PZR184" s="111">
        <v>44510</v>
      </c>
      <c r="PZS184" s="111">
        <v>44510</v>
      </c>
      <c r="PZT184" s="111">
        <v>44510</v>
      </c>
      <c r="PZU184" s="111">
        <v>44510</v>
      </c>
      <c r="PZV184" s="111">
        <v>44510</v>
      </c>
      <c r="PZW184" s="111">
        <v>44510</v>
      </c>
      <c r="PZX184" s="111">
        <v>44510</v>
      </c>
      <c r="PZY184" s="111">
        <v>44510</v>
      </c>
      <c r="PZZ184" s="111">
        <v>44510</v>
      </c>
      <c r="QAA184" s="111">
        <v>44510</v>
      </c>
      <c r="QAB184" s="111">
        <v>44510</v>
      </c>
      <c r="QAC184" s="111">
        <v>44510</v>
      </c>
      <c r="QAD184" s="111">
        <v>44510</v>
      </c>
      <c r="QAE184" s="111">
        <v>44510</v>
      </c>
      <c r="QAF184" s="111">
        <v>44510</v>
      </c>
      <c r="QAG184" s="111">
        <v>44510</v>
      </c>
      <c r="QAH184" s="111">
        <v>44510</v>
      </c>
      <c r="QAI184" s="111">
        <v>44510</v>
      </c>
      <c r="QAJ184" s="111">
        <v>44510</v>
      </c>
      <c r="QAK184" s="111">
        <v>44510</v>
      </c>
      <c r="QAL184" s="111">
        <v>44510</v>
      </c>
      <c r="QAM184" s="111">
        <v>44510</v>
      </c>
      <c r="QAN184" s="111">
        <v>44510</v>
      </c>
      <c r="QAO184" s="111">
        <v>44510</v>
      </c>
      <c r="QAP184" s="111">
        <v>44510</v>
      </c>
      <c r="QAQ184" s="111">
        <v>44510</v>
      </c>
      <c r="QAR184" s="111">
        <v>44510</v>
      </c>
      <c r="QAS184" s="111">
        <v>44510</v>
      </c>
      <c r="QAT184" s="111">
        <v>44510</v>
      </c>
      <c r="QAU184" s="111">
        <v>44510</v>
      </c>
      <c r="QAV184" s="111">
        <v>44510</v>
      </c>
      <c r="QAW184" s="111">
        <v>44510</v>
      </c>
      <c r="QAX184" s="111">
        <v>44510</v>
      </c>
      <c r="QAY184" s="111">
        <v>44510</v>
      </c>
      <c r="QAZ184" s="111">
        <v>44510</v>
      </c>
      <c r="QBA184" s="111">
        <v>44510</v>
      </c>
      <c r="QBB184" s="111">
        <v>44510</v>
      </c>
      <c r="QBC184" s="111">
        <v>44510</v>
      </c>
      <c r="QBD184" s="111">
        <v>44510</v>
      </c>
      <c r="QBE184" s="111">
        <v>44510</v>
      </c>
      <c r="QBF184" s="111">
        <v>44510</v>
      </c>
      <c r="QBG184" s="111">
        <v>44510</v>
      </c>
      <c r="QBH184" s="111">
        <v>44510</v>
      </c>
      <c r="QBI184" s="111">
        <v>44510</v>
      </c>
      <c r="QBJ184" s="111">
        <v>44510</v>
      </c>
      <c r="QBK184" s="111">
        <v>44510</v>
      </c>
      <c r="QBL184" s="111">
        <v>44510</v>
      </c>
      <c r="QBM184" s="111">
        <v>44510</v>
      </c>
      <c r="QBN184" s="111">
        <v>44510</v>
      </c>
      <c r="QBO184" s="111">
        <v>44510</v>
      </c>
      <c r="QBP184" s="111">
        <v>44510</v>
      </c>
      <c r="QBQ184" s="111">
        <v>44510</v>
      </c>
      <c r="QBR184" s="111">
        <v>44510</v>
      </c>
      <c r="QBS184" s="111">
        <v>44510</v>
      </c>
      <c r="QBT184" s="111">
        <v>44510</v>
      </c>
      <c r="QBU184" s="111">
        <v>44510</v>
      </c>
      <c r="QBV184" s="111">
        <v>44510</v>
      </c>
      <c r="QBW184" s="111">
        <v>44510</v>
      </c>
      <c r="QBX184" s="111">
        <v>44510</v>
      </c>
      <c r="QBY184" s="111">
        <v>44510</v>
      </c>
      <c r="QBZ184" s="111">
        <v>44510</v>
      </c>
      <c r="QCA184" s="111">
        <v>44510</v>
      </c>
      <c r="QCB184" s="111">
        <v>44510</v>
      </c>
      <c r="QCC184" s="111">
        <v>44510</v>
      </c>
      <c r="QCD184" s="111">
        <v>44510</v>
      </c>
      <c r="QCE184" s="111">
        <v>44510</v>
      </c>
      <c r="QCF184" s="111">
        <v>44510</v>
      </c>
      <c r="QCG184" s="111">
        <v>44510</v>
      </c>
      <c r="QCH184" s="111">
        <v>44510</v>
      </c>
      <c r="QCI184" s="111">
        <v>44510</v>
      </c>
      <c r="QCJ184" s="111">
        <v>44510</v>
      </c>
      <c r="QCK184" s="111">
        <v>44510</v>
      </c>
      <c r="QCL184" s="111">
        <v>44510</v>
      </c>
      <c r="QCM184" s="111">
        <v>44510</v>
      </c>
      <c r="QCN184" s="111">
        <v>44510</v>
      </c>
      <c r="QCO184" s="111">
        <v>44510</v>
      </c>
      <c r="QCP184" s="111">
        <v>44510</v>
      </c>
      <c r="QCQ184" s="111">
        <v>44510</v>
      </c>
      <c r="QCR184" s="111">
        <v>44510</v>
      </c>
      <c r="QCS184" s="111">
        <v>44510</v>
      </c>
      <c r="QCT184" s="111">
        <v>44510</v>
      </c>
      <c r="QCU184" s="111">
        <v>44510</v>
      </c>
      <c r="QCV184" s="111">
        <v>44510</v>
      </c>
      <c r="QCW184" s="111">
        <v>44510</v>
      </c>
      <c r="QCX184" s="111">
        <v>44510</v>
      </c>
      <c r="QCY184" s="111">
        <v>44510</v>
      </c>
      <c r="QCZ184" s="111">
        <v>44510</v>
      </c>
      <c r="QDA184" s="111">
        <v>44510</v>
      </c>
      <c r="QDB184" s="111">
        <v>44510</v>
      </c>
      <c r="QDC184" s="111">
        <v>44510</v>
      </c>
      <c r="QDD184" s="111">
        <v>44510</v>
      </c>
      <c r="QDE184" s="111">
        <v>44510</v>
      </c>
      <c r="QDF184" s="111">
        <v>44510</v>
      </c>
      <c r="QDG184" s="111">
        <v>44510</v>
      </c>
      <c r="QDH184" s="111">
        <v>44510</v>
      </c>
      <c r="QDI184" s="111">
        <v>44510</v>
      </c>
      <c r="QDJ184" s="111">
        <v>44510</v>
      </c>
      <c r="QDK184" s="111">
        <v>44510</v>
      </c>
      <c r="QDL184" s="111">
        <v>44510</v>
      </c>
      <c r="QDM184" s="111">
        <v>44510</v>
      </c>
      <c r="QDN184" s="111">
        <v>44510</v>
      </c>
      <c r="QDO184" s="111">
        <v>44510</v>
      </c>
      <c r="QDP184" s="111">
        <v>44510</v>
      </c>
      <c r="QDQ184" s="111">
        <v>44510</v>
      </c>
      <c r="QDR184" s="111">
        <v>44510</v>
      </c>
      <c r="QDS184" s="111">
        <v>44510</v>
      </c>
      <c r="QDT184" s="111">
        <v>44510</v>
      </c>
      <c r="QDU184" s="111">
        <v>44510</v>
      </c>
      <c r="QDV184" s="111">
        <v>44510</v>
      </c>
      <c r="QDW184" s="111">
        <v>44510</v>
      </c>
      <c r="QDX184" s="111">
        <v>44510</v>
      </c>
      <c r="QDY184" s="111">
        <v>44510</v>
      </c>
      <c r="QDZ184" s="111">
        <v>44510</v>
      </c>
      <c r="QEA184" s="111">
        <v>44510</v>
      </c>
      <c r="QEB184" s="111">
        <v>44510</v>
      </c>
      <c r="QEC184" s="111">
        <v>44510</v>
      </c>
      <c r="QED184" s="111">
        <v>44510</v>
      </c>
      <c r="QEE184" s="111">
        <v>44510</v>
      </c>
      <c r="QEF184" s="111">
        <v>44510</v>
      </c>
      <c r="QEG184" s="111">
        <v>44510</v>
      </c>
      <c r="QEH184" s="111">
        <v>44510</v>
      </c>
      <c r="QEI184" s="111">
        <v>44510</v>
      </c>
      <c r="QEJ184" s="111">
        <v>44510</v>
      </c>
      <c r="QEK184" s="111">
        <v>44510</v>
      </c>
      <c r="QEL184" s="111">
        <v>44510</v>
      </c>
      <c r="QEM184" s="111">
        <v>44510</v>
      </c>
      <c r="QEN184" s="111">
        <v>44510</v>
      </c>
      <c r="QEO184" s="111">
        <v>44510</v>
      </c>
      <c r="QEP184" s="111">
        <v>44510</v>
      </c>
      <c r="QEQ184" s="111">
        <v>44510</v>
      </c>
      <c r="QER184" s="111">
        <v>44510</v>
      </c>
      <c r="QES184" s="111">
        <v>44510</v>
      </c>
      <c r="QET184" s="111">
        <v>44510</v>
      </c>
      <c r="QEU184" s="111">
        <v>44510</v>
      </c>
      <c r="QEV184" s="111">
        <v>44510</v>
      </c>
      <c r="QEW184" s="111">
        <v>44510</v>
      </c>
      <c r="QEX184" s="111">
        <v>44510</v>
      </c>
      <c r="QEY184" s="111">
        <v>44510</v>
      </c>
      <c r="QEZ184" s="111">
        <v>44510</v>
      </c>
      <c r="QFA184" s="111">
        <v>44510</v>
      </c>
      <c r="QFB184" s="111">
        <v>44510</v>
      </c>
      <c r="QFC184" s="111">
        <v>44510</v>
      </c>
      <c r="QFD184" s="111">
        <v>44510</v>
      </c>
      <c r="QFE184" s="111">
        <v>44510</v>
      </c>
      <c r="QFF184" s="111">
        <v>44510</v>
      </c>
      <c r="QFG184" s="111">
        <v>44510</v>
      </c>
      <c r="QFH184" s="111">
        <v>44510</v>
      </c>
      <c r="QFI184" s="111">
        <v>44510</v>
      </c>
      <c r="QFJ184" s="111">
        <v>44510</v>
      </c>
      <c r="QFK184" s="111">
        <v>44510</v>
      </c>
      <c r="QFL184" s="111">
        <v>44510</v>
      </c>
      <c r="QFM184" s="111">
        <v>44510</v>
      </c>
      <c r="QFN184" s="111">
        <v>44510</v>
      </c>
      <c r="QFO184" s="111">
        <v>44510</v>
      </c>
      <c r="QFP184" s="111">
        <v>44510</v>
      </c>
      <c r="QFQ184" s="111">
        <v>44510</v>
      </c>
      <c r="QFR184" s="111">
        <v>44510</v>
      </c>
      <c r="QFS184" s="111">
        <v>44510</v>
      </c>
      <c r="QFT184" s="111">
        <v>44510</v>
      </c>
      <c r="QFU184" s="111">
        <v>44510</v>
      </c>
      <c r="QFV184" s="111">
        <v>44510</v>
      </c>
      <c r="QFW184" s="111">
        <v>44510</v>
      </c>
      <c r="QFX184" s="111">
        <v>44510</v>
      </c>
      <c r="QFY184" s="111">
        <v>44510</v>
      </c>
      <c r="QFZ184" s="111">
        <v>44510</v>
      </c>
      <c r="QGA184" s="111">
        <v>44510</v>
      </c>
      <c r="QGB184" s="111">
        <v>44510</v>
      </c>
      <c r="QGC184" s="111">
        <v>44510</v>
      </c>
      <c r="QGD184" s="111">
        <v>44510</v>
      </c>
      <c r="QGE184" s="111">
        <v>44510</v>
      </c>
      <c r="QGF184" s="111">
        <v>44510</v>
      </c>
      <c r="QGG184" s="111">
        <v>44510</v>
      </c>
      <c r="QGH184" s="111">
        <v>44510</v>
      </c>
      <c r="QGI184" s="111">
        <v>44510</v>
      </c>
      <c r="QGJ184" s="111">
        <v>44510</v>
      </c>
      <c r="QGK184" s="111">
        <v>44510</v>
      </c>
      <c r="QGL184" s="111">
        <v>44510</v>
      </c>
      <c r="QGM184" s="111">
        <v>44510</v>
      </c>
      <c r="QGN184" s="111">
        <v>44510</v>
      </c>
      <c r="QGO184" s="111">
        <v>44510</v>
      </c>
      <c r="QGP184" s="111">
        <v>44510</v>
      </c>
      <c r="QGQ184" s="111">
        <v>44510</v>
      </c>
      <c r="QGR184" s="111">
        <v>44510</v>
      </c>
      <c r="QGS184" s="111">
        <v>44510</v>
      </c>
      <c r="QGT184" s="111">
        <v>44510</v>
      </c>
      <c r="QGU184" s="111">
        <v>44510</v>
      </c>
      <c r="QGV184" s="111">
        <v>44510</v>
      </c>
      <c r="QGW184" s="111">
        <v>44510</v>
      </c>
      <c r="QGX184" s="111">
        <v>44510</v>
      </c>
      <c r="QGY184" s="111">
        <v>44510</v>
      </c>
      <c r="QGZ184" s="111">
        <v>44510</v>
      </c>
      <c r="QHA184" s="111">
        <v>44510</v>
      </c>
      <c r="QHB184" s="111">
        <v>44510</v>
      </c>
      <c r="QHC184" s="111">
        <v>44510</v>
      </c>
      <c r="QHD184" s="111">
        <v>44510</v>
      </c>
      <c r="QHE184" s="111">
        <v>44510</v>
      </c>
      <c r="QHF184" s="111">
        <v>44510</v>
      </c>
      <c r="QHG184" s="111">
        <v>44510</v>
      </c>
      <c r="QHH184" s="111">
        <v>44510</v>
      </c>
      <c r="QHI184" s="111">
        <v>44510</v>
      </c>
      <c r="QHJ184" s="111">
        <v>44510</v>
      </c>
      <c r="QHK184" s="111">
        <v>44510</v>
      </c>
      <c r="QHL184" s="111">
        <v>44510</v>
      </c>
      <c r="QHM184" s="111">
        <v>44510</v>
      </c>
      <c r="QHN184" s="111">
        <v>44510</v>
      </c>
      <c r="QHO184" s="111">
        <v>44510</v>
      </c>
      <c r="QHP184" s="111">
        <v>44510</v>
      </c>
      <c r="QHQ184" s="111">
        <v>44510</v>
      </c>
      <c r="QHR184" s="111">
        <v>44510</v>
      </c>
      <c r="QHS184" s="111">
        <v>44510</v>
      </c>
      <c r="QHT184" s="111">
        <v>44510</v>
      </c>
      <c r="QHU184" s="111">
        <v>44510</v>
      </c>
      <c r="QHV184" s="111">
        <v>44510</v>
      </c>
      <c r="QHW184" s="111">
        <v>44510</v>
      </c>
      <c r="QHX184" s="111">
        <v>44510</v>
      </c>
      <c r="QHY184" s="111">
        <v>44510</v>
      </c>
      <c r="QHZ184" s="111">
        <v>44510</v>
      </c>
      <c r="QIA184" s="111">
        <v>44510</v>
      </c>
      <c r="QIB184" s="111">
        <v>44510</v>
      </c>
      <c r="QIC184" s="111">
        <v>44510</v>
      </c>
      <c r="QID184" s="111">
        <v>44510</v>
      </c>
      <c r="QIE184" s="111">
        <v>44510</v>
      </c>
      <c r="QIF184" s="111">
        <v>44510</v>
      </c>
      <c r="QIG184" s="111">
        <v>44510</v>
      </c>
      <c r="QIH184" s="111">
        <v>44510</v>
      </c>
      <c r="QII184" s="111">
        <v>44510</v>
      </c>
      <c r="QIJ184" s="111">
        <v>44510</v>
      </c>
      <c r="QIK184" s="111">
        <v>44510</v>
      </c>
      <c r="QIL184" s="111">
        <v>44510</v>
      </c>
      <c r="QIM184" s="111">
        <v>44510</v>
      </c>
      <c r="QIN184" s="111">
        <v>44510</v>
      </c>
      <c r="QIO184" s="111">
        <v>44510</v>
      </c>
      <c r="QIP184" s="111">
        <v>44510</v>
      </c>
      <c r="QIQ184" s="111">
        <v>44510</v>
      </c>
      <c r="QIR184" s="111">
        <v>44510</v>
      </c>
      <c r="QIS184" s="111">
        <v>44510</v>
      </c>
      <c r="QIT184" s="111">
        <v>44510</v>
      </c>
      <c r="QIU184" s="111">
        <v>44510</v>
      </c>
      <c r="QIV184" s="111">
        <v>44510</v>
      </c>
      <c r="QIW184" s="111">
        <v>44510</v>
      </c>
      <c r="QIX184" s="111">
        <v>44510</v>
      </c>
      <c r="QIY184" s="111">
        <v>44510</v>
      </c>
      <c r="QIZ184" s="111">
        <v>44510</v>
      </c>
      <c r="QJA184" s="111">
        <v>44510</v>
      </c>
      <c r="QJB184" s="111">
        <v>44510</v>
      </c>
      <c r="QJC184" s="111">
        <v>44510</v>
      </c>
      <c r="QJD184" s="111">
        <v>44510</v>
      </c>
      <c r="QJE184" s="111">
        <v>44510</v>
      </c>
      <c r="QJF184" s="111">
        <v>44510</v>
      </c>
      <c r="QJG184" s="111">
        <v>44510</v>
      </c>
      <c r="QJH184" s="111">
        <v>44510</v>
      </c>
      <c r="QJI184" s="111">
        <v>44510</v>
      </c>
      <c r="QJJ184" s="111">
        <v>44510</v>
      </c>
      <c r="QJK184" s="111">
        <v>44510</v>
      </c>
      <c r="QJL184" s="111">
        <v>44510</v>
      </c>
      <c r="QJM184" s="111">
        <v>44510</v>
      </c>
      <c r="QJN184" s="111">
        <v>44510</v>
      </c>
      <c r="QJO184" s="111">
        <v>44510</v>
      </c>
      <c r="QJP184" s="111">
        <v>44510</v>
      </c>
      <c r="QJQ184" s="111">
        <v>44510</v>
      </c>
      <c r="QJR184" s="111">
        <v>44510</v>
      </c>
      <c r="QJS184" s="111">
        <v>44510</v>
      </c>
      <c r="QJT184" s="111">
        <v>44510</v>
      </c>
      <c r="QJU184" s="111">
        <v>44510</v>
      </c>
      <c r="QJV184" s="111">
        <v>44510</v>
      </c>
      <c r="QJW184" s="111">
        <v>44510</v>
      </c>
      <c r="QJX184" s="111">
        <v>44510</v>
      </c>
      <c r="QJY184" s="111">
        <v>44510</v>
      </c>
      <c r="QJZ184" s="111">
        <v>44510</v>
      </c>
      <c r="QKA184" s="111">
        <v>44510</v>
      </c>
      <c r="QKB184" s="111">
        <v>44510</v>
      </c>
      <c r="QKC184" s="111">
        <v>44510</v>
      </c>
      <c r="QKD184" s="111">
        <v>44510</v>
      </c>
      <c r="QKE184" s="111">
        <v>44510</v>
      </c>
      <c r="QKF184" s="111">
        <v>44510</v>
      </c>
      <c r="QKG184" s="111">
        <v>44510</v>
      </c>
      <c r="QKH184" s="111">
        <v>44510</v>
      </c>
      <c r="QKI184" s="111">
        <v>44510</v>
      </c>
      <c r="QKJ184" s="111">
        <v>44510</v>
      </c>
      <c r="QKK184" s="111">
        <v>44510</v>
      </c>
      <c r="QKL184" s="111">
        <v>44510</v>
      </c>
      <c r="QKM184" s="111">
        <v>44510</v>
      </c>
      <c r="QKN184" s="111">
        <v>44510</v>
      </c>
      <c r="QKO184" s="111">
        <v>44510</v>
      </c>
      <c r="QKP184" s="111">
        <v>44510</v>
      </c>
      <c r="QKQ184" s="111">
        <v>44510</v>
      </c>
      <c r="QKR184" s="111">
        <v>44510</v>
      </c>
      <c r="QKS184" s="111">
        <v>44510</v>
      </c>
      <c r="QKT184" s="111">
        <v>44510</v>
      </c>
      <c r="QKU184" s="111">
        <v>44510</v>
      </c>
      <c r="QKV184" s="111">
        <v>44510</v>
      </c>
      <c r="QKW184" s="111">
        <v>44510</v>
      </c>
      <c r="QKX184" s="111">
        <v>44510</v>
      </c>
      <c r="QKY184" s="111">
        <v>44510</v>
      </c>
      <c r="QKZ184" s="111">
        <v>44510</v>
      </c>
      <c r="QLA184" s="111">
        <v>44510</v>
      </c>
      <c r="QLB184" s="111">
        <v>44510</v>
      </c>
      <c r="QLC184" s="111">
        <v>44510</v>
      </c>
      <c r="QLD184" s="111">
        <v>44510</v>
      </c>
      <c r="QLE184" s="111">
        <v>44510</v>
      </c>
      <c r="QLF184" s="111">
        <v>44510</v>
      </c>
      <c r="QLG184" s="111">
        <v>44510</v>
      </c>
      <c r="QLH184" s="111">
        <v>44510</v>
      </c>
      <c r="QLI184" s="111">
        <v>44510</v>
      </c>
      <c r="QLJ184" s="111">
        <v>44510</v>
      </c>
      <c r="QLK184" s="111">
        <v>44510</v>
      </c>
      <c r="QLL184" s="111">
        <v>44510</v>
      </c>
      <c r="QLM184" s="111">
        <v>44510</v>
      </c>
      <c r="QLN184" s="111">
        <v>44510</v>
      </c>
      <c r="QLO184" s="111">
        <v>44510</v>
      </c>
      <c r="QLP184" s="111">
        <v>44510</v>
      </c>
      <c r="QLQ184" s="111">
        <v>44510</v>
      </c>
      <c r="QLR184" s="111">
        <v>44510</v>
      </c>
      <c r="QLS184" s="111">
        <v>44510</v>
      </c>
      <c r="QLT184" s="111">
        <v>44510</v>
      </c>
      <c r="QLU184" s="111">
        <v>44510</v>
      </c>
      <c r="QLV184" s="111">
        <v>44510</v>
      </c>
      <c r="QLW184" s="111">
        <v>44510</v>
      </c>
      <c r="QLX184" s="111">
        <v>44510</v>
      </c>
      <c r="QLY184" s="111">
        <v>44510</v>
      </c>
      <c r="QLZ184" s="111">
        <v>44510</v>
      </c>
      <c r="QMA184" s="111">
        <v>44510</v>
      </c>
      <c r="QMB184" s="111">
        <v>44510</v>
      </c>
      <c r="QMC184" s="111">
        <v>44510</v>
      </c>
      <c r="QMD184" s="111">
        <v>44510</v>
      </c>
      <c r="QME184" s="111">
        <v>44510</v>
      </c>
      <c r="QMF184" s="111">
        <v>44510</v>
      </c>
      <c r="QMG184" s="111">
        <v>44510</v>
      </c>
      <c r="QMH184" s="111">
        <v>44510</v>
      </c>
      <c r="QMI184" s="111">
        <v>44510</v>
      </c>
      <c r="QMJ184" s="111">
        <v>44510</v>
      </c>
      <c r="QMK184" s="111">
        <v>44510</v>
      </c>
      <c r="QML184" s="111">
        <v>44510</v>
      </c>
      <c r="QMM184" s="111">
        <v>44510</v>
      </c>
      <c r="QMN184" s="111">
        <v>44510</v>
      </c>
      <c r="QMO184" s="111">
        <v>44510</v>
      </c>
      <c r="QMP184" s="111">
        <v>44510</v>
      </c>
      <c r="QMQ184" s="111">
        <v>44510</v>
      </c>
      <c r="QMR184" s="111">
        <v>44510</v>
      </c>
      <c r="QMS184" s="111">
        <v>44510</v>
      </c>
      <c r="QMT184" s="111">
        <v>44510</v>
      </c>
      <c r="QMU184" s="111">
        <v>44510</v>
      </c>
      <c r="QMV184" s="111">
        <v>44510</v>
      </c>
      <c r="QMW184" s="111">
        <v>44510</v>
      </c>
      <c r="QMX184" s="111">
        <v>44510</v>
      </c>
      <c r="QMY184" s="111">
        <v>44510</v>
      </c>
      <c r="QMZ184" s="111">
        <v>44510</v>
      </c>
      <c r="QNA184" s="111">
        <v>44510</v>
      </c>
      <c r="QNB184" s="111">
        <v>44510</v>
      </c>
      <c r="QNC184" s="111">
        <v>44510</v>
      </c>
      <c r="QND184" s="111">
        <v>44510</v>
      </c>
      <c r="QNE184" s="111">
        <v>44510</v>
      </c>
      <c r="QNF184" s="111">
        <v>44510</v>
      </c>
      <c r="QNG184" s="111">
        <v>44510</v>
      </c>
      <c r="QNH184" s="111">
        <v>44510</v>
      </c>
      <c r="QNI184" s="111">
        <v>44510</v>
      </c>
      <c r="QNJ184" s="111">
        <v>44510</v>
      </c>
      <c r="QNK184" s="111">
        <v>44510</v>
      </c>
      <c r="QNL184" s="111">
        <v>44510</v>
      </c>
      <c r="QNM184" s="111">
        <v>44510</v>
      </c>
      <c r="QNN184" s="111">
        <v>44510</v>
      </c>
      <c r="QNO184" s="111">
        <v>44510</v>
      </c>
      <c r="QNP184" s="111">
        <v>44510</v>
      </c>
      <c r="QNQ184" s="111">
        <v>44510</v>
      </c>
      <c r="QNR184" s="111">
        <v>44510</v>
      </c>
      <c r="QNS184" s="111">
        <v>44510</v>
      </c>
      <c r="QNT184" s="111">
        <v>44510</v>
      </c>
      <c r="QNU184" s="111">
        <v>44510</v>
      </c>
      <c r="QNV184" s="111">
        <v>44510</v>
      </c>
      <c r="QNW184" s="111">
        <v>44510</v>
      </c>
      <c r="QNX184" s="111">
        <v>44510</v>
      </c>
      <c r="QNY184" s="111">
        <v>44510</v>
      </c>
      <c r="QNZ184" s="111">
        <v>44510</v>
      </c>
      <c r="QOA184" s="111">
        <v>44510</v>
      </c>
      <c r="QOB184" s="111">
        <v>44510</v>
      </c>
      <c r="QOC184" s="111">
        <v>44510</v>
      </c>
      <c r="QOD184" s="111">
        <v>44510</v>
      </c>
      <c r="QOE184" s="111">
        <v>44510</v>
      </c>
      <c r="QOF184" s="111">
        <v>44510</v>
      </c>
      <c r="QOG184" s="111">
        <v>44510</v>
      </c>
      <c r="QOH184" s="111">
        <v>44510</v>
      </c>
      <c r="QOI184" s="111">
        <v>44510</v>
      </c>
      <c r="QOJ184" s="111">
        <v>44510</v>
      </c>
      <c r="QOK184" s="111">
        <v>44510</v>
      </c>
      <c r="QOL184" s="111">
        <v>44510</v>
      </c>
      <c r="QOM184" s="111">
        <v>44510</v>
      </c>
      <c r="QON184" s="111">
        <v>44510</v>
      </c>
      <c r="QOO184" s="111">
        <v>44510</v>
      </c>
      <c r="QOP184" s="111">
        <v>44510</v>
      </c>
      <c r="QOQ184" s="111">
        <v>44510</v>
      </c>
      <c r="QOR184" s="111">
        <v>44510</v>
      </c>
      <c r="QOS184" s="111">
        <v>44510</v>
      </c>
      <c r="QOT184" s="111">
        <v>44510</v>
      </c>
      <c r="QOU184" s="111">
        <v>44510</v>
      </c>
      <c r="QOV184" s="111">
        <v>44510</v>
      </c>
      <c r="QOW184" s="111">
        <v>44510</v>
      </c>
      <c r="QOX184" s="111">
        <v>44510</v>
      </c>
      <c r="QOY184" s="111">
        <v>44510</v>
      </c>
      <c r="QOZ184" s="111">
        <v>44510</v>
      </c>
      <c r="QPA184" s="111">
        <v>44510</v>
      </c>
      <c r="QPB184" s="111">
        <v>44510</v>
      </c>
      <c r="QPC184" s="111">
        <v>44510</v>
      </c>
      <c r="QPD184" s="111">
        <v>44510</v>
      </c>
      <c r="QPE184" s="111">
        <v>44510</v>
      </c>
      <c r="QPF184" s="111">
        <v>44510</v>
      </c>
      <c r="QPG184" s="111">
        <v>44510</v>
      </c>
      <c r="QPH184" s="111">
        <v>44510</v>
      </c>
      <c r="QPI184" s="111">
        <v>44510</v>
      </c>
      <c r="QPJ184" s="111">
        <v>44510</v>
      </c>
      <c r="QPK184" s="111">
        <v>44510</v>
      </c>
      <c r="QPL184" s="111">
        <v>44510</v>
      </c>
      <c r="QPM184" s="111">
        <v>44510</v>
      </c>
      <c r="QPN184" s="111">
        <v>44510</v>
      </c>
      <c r="QPO184" s="111">
        <v>44510</v>
      </c>
      <c r="QPP184" s="111">
        <v>44510</v>
      </c>
      <c r="QPQ184" s="111">
        <v>44510</v>
      </c>
      <c r="QPR184" s="111">
        <v>44510</v>
      </c>
      <c r="QPS184" s="111">
        <v>44510</v>
      </c>
      <c r="QPT184" s="111">
        <v>44510</v>
      </c>
      <c r="QPU184" s="111">
        <v>44510</v>
      </c>
      <c r="QPV184" s="111">
        <v>44510</v>
      </c>
      <c r="QPW184" s="111">
        <v>44510</v>
      </c>
      <c r="QPX184" s="111">
        <v>44510</v>
      </c>
      <c r="QPY184" s="111">
        <v>44510</v>
      </c>
      <c r="QPZ184" s="111">
        <v>44510</v>
      </c>
      <c r="QQA184" s="111">
        <v>44510</v>
      </c>
      <c r="QQB184" s="111">
        <v>44510</v>
      </c>
      <c r="QQC184" s="111">
        <v>44510</v>
      </c>
      <c r="QQD184" s="111">
        <v>44510</v>
      </c>
      <c r="QQE184" s="111">
        <v>44510</v>
      </c>
      <c r="QQF184" s="111">
        <v>44510</v>
      </c>
      <c r="QQG184" s="111">
        <v>44510</v>
      </c>
      <c r="QQH184" s="111">
        <v>44510</v>
      </c>
      <c r="QQI184" s="111">
        <v>44510</v>
      </c>
      <c r="QQJ184" s="111">
        <v>44510</v>
      </c>
      <c r="QQK184" s="111">
        <v>44510</v>
      </c>
      <c r="QQL184" s="111">
        <v>44510</v>
      </c>
      <c r="QQM184" s="111">
        <v>44510</v>
      </c>
      <c r="QQN184" s="111">
        <v>44510</v>
      </c>
      <c r="QQO184" s="111">
        <v>44510</v>
      </c>
      <c r="QQP184" s="111">
        <v>44510</v>
      </c>
      <c r="QQQ184" s="111">
        <v>44510</v>
      </c>
      <c r="QQR184" s="111">
        <v>44510</v>
      </c>
      <c r="QQS184" s="111">
        <v>44510</v>
      </c>
      <c r="QQT184" s="111">
        <v>44510</v>
      </c>
      <c r="QQU184" s="111">
        <v>44510</v>
      </c>
      <c r="QQV184" s="111">
        <v>44510</v>
      </c>
      <c r="QQW184" s="111">
        <v>44510</v>
      </c>
      <c r="QQX184" s="111">
        <v>44510</v>
      </c>
      <c r="QQY184" s="111">
        <v>44510</v>
      </c>
      <c r="QQZ184" s="111">
        <v>44510</v>
      </c>
      <c r="QRA184" s="111">
        <v>44510</v>
      </c>
      <c r="QRB184" s="111">
        <v>44510</v>
      </c>
      <c r="QRC184" s="111">
        <v>44510</v>
      </c>
      <c r="QRD184" s="111">
        <v>44510</v>
      </c>
      <c r="QRE184" s="111">
        <v>44510</v>
      </c>
      <c r="QRF184" s="111">
        <v>44510</v>
      </c>
      <c r="QRG184" s="111">
        <v>44510</v>
      </c>
      <c r="QRH184" s="111">
        <v>44510</v>
      </c>
      <c r="QRI184" s="111">
        <v>44510</v>
      </c>
      <c r="QRJ184" s="111">
        <v>44510</v>
      </c>
      <c r="QRK184" s="111">
        <v>44510</v>
      </c>
      <c r="QRL184" s="111">
        <v>44510</v>
      </c>
      <c r="QRM184" s="111">
        <v>44510</v>
      </c>
      <c r="QRN184" s="111">
        <v>44510</v>
      </c>
      <c r="QRO184" s="111">
        <v>44510</v>
      </c>
      <c r="QRP184" s="111">
        <v>44510</v>
      </c>
      <c r="QRQ184" s="111">
        <v>44510</v>
      </c>
      <c r="QRR184" s="111">
        <v>44510</v>
      </c>
      <c r="QRS184" s="111">
        <v>44510</v>
      </c>
      <c r="QRT184" s="111">
        <v>44510</v>
      </c>
      <c r="QRU184" s="111">
        <v>44510</v>
      </c>
      <c r="QRV184" s="111">
        <v>44510</v>
      </c>
      <c r="QRW184" s="111">
        <v>44510</v>
      </c>
      <c r="QRX184" s="111">
        <v>44510</v>
      </c>
      <c r="QRY184" s="111">
        <v>44510</v>
      </c>
      <c r="QRZ184" s="111">
        <v>44510</v>
      </c>
      <c r="QSA184" s="111">
        <v>44510</v>
      </c>
      <c r="QSB184" s="111">
        <v>44510</v>
      </c>
      <c r="QSC184" s="111">
        <v>44510</v>
      </c>
      <c r="QSD184" s="111">
        <v>44510</v>
      </c>
      <c r="QSE184" s="111">
        <v>44510</v>
      </c>
      <c r="QSF184" s="111">
        <v>44510</v>
      </c>
      <c r="QSG184" s="111">
        <v>44510</v>
      </c>
      <c r="QSH184" s="111">
        <v>44510</v>
      </c>
      <c r="QSI184" s="111">
        <v>44510</v>
      </c>
      <c r="QSJ184" s="111">
        <v>44510</v>
      </c>
      <c r="QSK184" s="111">
        <v>44510</v>
      </c>
      <c r="QSL184" s="111">
        <v>44510</v>
      </c>
      <c r="QSM184" s="111">
        <v>44510</v>
      </c>
      <c r="QSN184" s="111">
        <v>44510</v>
      </c>
      <c r="QSO184" s="111">
        <v>44510</v>
      </c>
      <c r="QSP184" s="111">
        <v>44510</v>
      </c>
      <c r="QSQ184" s="111">
        <v>44510</v>
      </c>
      <c r="QSR184" s="111">
        <v>44510</v>
      </c>
      <c r="QSS184" s="111">
        <v>44510</v>
      </c>
      <c r="QST184" s="111">
        <v>44510</v>
      </c>
      <c r="QSU184" s="111">
        <v>44510</v>
      </c>
      <c r="QSV184" s="111">
        <v>44510</v>
      </c>
      <c r="QSW184" s="111">
        <v>44510</v>
      </c>
      <c r="QSX184" s="111">
        <v>44510</v>
      </c>
      <c r="QSY184" s="111">
        <v>44510</v>
      </c>
      <c r="QSZ184" s="111">
        <v>44510</v>
      </c>
      <c r="QTA184" s="111">
        <v>44510</v>
      </c>
      <c r="QTB184" s="111">
        <v>44510</v>
      </c>
      <c r="QTC184" s="111">
        <v>44510</v>
      </c>
      <c r="QTD184" s="111">
        <v>44510</v>
      </c>
      <c r="QTE184" s="111">
        <v>44510</v>
      </c>
      <c r="QTF184" s="111">
        <v>44510</v>
      </c>
      <c r="QTG184" s="111">
        <v>44510</v>
      </c>
      <c r="QTH184" s="111">
        <v>44510</v>
      </c>
      <c r="QTI184" s="111">
        <v>44510</v>
      </c>
      <c r="QTJ184" s="111">
        <v>44510</v>
      </c>
      <c r="QTK184" s="111">
        <v>44510</v>
      </c>
      <c r="QTL184" s="111">
        <v>44510</v>
      </c>
      <c r="QTM184" s="111">
        <v>44510</v>
      </c>
      <c r="QTN184" s="111">
        <v>44510</v>
      </c>
      <c r="QTO184" s="111">
        <v>44510</v>
      </c>
      <c r="QTP184" s="111">
        <v>44510</v>
      </c>
      <c r="QTQ184" s="111">
        <v>44510</v>
      </c>
      <c r="QTR184" s="111">
        <v>44510</v>
      </c>
      <c r="QTS184" s="111">
        <v>44510</v>
      </c>
      <c r="QTT184" s="111">
        <v>44510</v>
      </c>
      <c r="QTU184" s="111">
        <v>44510</v>
      </c>
      <c r="QTV184" s="111">
        <v>44510</v>
      </c>
      <c r="QTW184" s="111">
        <v>44510</v>
      </c>
      <c r="QTX184" s="111">
        <v>44510</v>
      </c>
      <c r="QTY184" s="111">
        <v>44510</v>
      </c>
      <c r="QTZ184" s="111">
        <v>44510</v>
      </c>
      <c r="QUA184" s="111">
        <v>44510</v>
      </c>
      <c r="QUB184" s="111">
        <v>44510</v>
      </c>
      <c r="QUC184" s="111">
        <v>44510</v>
      </c>
      <c r="QUD184" s="111">
        <v>44510</v>
      </c>
      <c r="QUE184" s="111">
        <v>44510</v>
      </c>
      <c r="QUF184" s="111">
        <v>44510</v>
      </c>
      <c r="QUG184" s="111">
        <v>44510</v>
      </c>
      <c r="QUH184" s="111">
        <v>44510</v>
      </c>
      <c r="QUI184" s="111">
        <v>44510</v>
      </c>
      <c r="QUJ184" s="111">
        <v>44510</v>
      </c>
      <c r="QUK184" s="111">
        <v>44510</v>
      </c>
      <c r="QUL184" s="111">
        <v>44510</v>
      </c>
      <c r="QUM184" s="111">
        <v>44510</v>
      </c>
      <c r="QUN184" s="111">
        <v>44510</v>
      </c>
      <c r="QUO184" s="111">
        <v>44510</v>
      </c>
      <c r="QUP184" s="111">
        <v>44510</v>
      </c>
      <c r="QUQ184" s="111">
        <v>44510</v>
      </c>
      <c r="QUR184" s="111">
        <v>44510</v>
      </c>
      <c r="QUS184" s="111">
        <v>44510</v>
      </c>
      <c r="QUT184" s="111">
        <v>44510</v>
      </c>
      <c r="QUU184" s="111">
        <v>44510</v>
      </c>
      <c r="QUV184" s="111">
        <v>44510</v>
      </c>
      <c r="QUW184" s="111">
        <v>44510</v>
      </c>
      <c r="QUX184" s="111">
        <v>44510</v>
      </c>
      <c r="QUY184" s="111">
        <v>44510</v>
      </c>
      <c r="QUZ184" s="111">
        <v>44510</v>
      </c>
      <c r="QVA184" s="111">
        <v>44510</v>
      </c>
      <c r="QVB184" s="111">
        <v>44510</v>
      </c>
      <c r="QVC184" s="111">
        <v>44510</v>
      </c>
      <c r="QVD184" s="111">
        <v>44510</v>
      </c>
      <c r="QVE184" s="111">
        <v>44510</v>
      </c>
      <c r="QVF184" s="111">
        <v>44510</v>
      </c>
      <c r="QVG184" s="111">
        <v>44510</v>
      </c>
      <c r="QVH184" s="111">
        <v>44510</v>
      </c>
      <c r="QVI184" s="111">
        <v>44510</v>
      </c>
      <c r="QVJ184" s="111">
        <v>44510</v>
      </c>
      <c r="QVK184" s="111">
        <v>44510</v>
      </c>
      <c r="QVL184" s="111">
        <v>44510</v>
      </c>
      <c r="QVM184" s="111">
        <v>44510</v>
      </c>
      <c r="QVN184" s="111">
        <v>44510</v>
      </c>
      <c r="QVO184" s="111">
        <v>44510</v>
      </c>
      <c r="QVP184" s="111">
        <v>44510</v>
      </c>
      <c r="QVQ184" s="111">
        <v>44510</v>
      </c>
      <c r="QVR184" s="111">
        <v>44510</v>
      </c>
      <c r="QVS184" s="111">
        <v>44510</v>
      </c>
      <c r="QVT184" s="111">
        <v>44510</v>
      </c>
      <c r="QVU184" s="111">
        <v>44510</v>
      </c>
      <c r="QVV184" s="111">
        <v>44510</v>
      </c>
      <c r="QVW184" s="111">
        <v>44510</v>
      </c>
      <c r="QVX184" s="111">
        <v>44510</v>
      </c>
      <c r="QVY184" s="111">
        <v>44510</v>
      </c>
      <c r="QVZ184" s="111">
        <v>44510</v>
      </c>
      <c r="QWA184" s="111">
        <v>44510</v>
      </c>
      <c r="QWB184" s="111">
        <v>44510</v>
      </c>
      <c r="QWC184" s="111">
        <v>44510</v>
      </c>
      <c r="QWD184" s="111">
        <v>44510</v>
      </c>
      <c r="QWE184" s="111">
        <v>44510</v>
      </c>
      <c r="QWF184" s="111">
        <v>44510</v>
      </c>
      <c r="QWG184" s="111">
        <v>44510</v>
      </c>
      <c r="QWH184" s="111">
        <v>44510</v>
      </c>
      <c r="QWI184" s="111">
        <v>44510</v>
      </c>
      <c r="QWJ184" s="111">
        <v>44510</v>
      </c>
      <c r="QWK184" s="111">
        <v>44510</v>
      </c>
      <c r="QWL184" s="111">
        <v>44510</v>
      </c>
      <c r="QWM184" s="111">
        <v>44510</v>
      </c>
      <c r="QWN184" s="111">
        <v>44510</v>
      </c>
      <c r="QWO184" s="111">
        <v>44510</v>
      </c>
      <c r="QWP184" s="111">
        <v>44510</v>
      </c>
      <c r="QWQ184" s="111">
        <v>44510</v>
      </c>
      <c r="QWR184" s="111">
        <v>44510</v>
      </c>
      <c r="QWS184" s="111">
        <v>44510</v>
      </c>
      <c r="QWT184" s="111">
        <v>44510</v>
      </c>
      <c r="QWU184" s="111">
        <v>44510</v>
      </c>
      <c r="QWV184" s="111">
        <v>44510</v>
      </c>
      <c r="QWW184" s="111">
        <v>44510</v>
      </c>
      <c r="QWX184" s="111">
        <v>44510</v>
      </c>
      <c r="QWY184" s="111">
        <v>44510</v>
      </c>
      <c r="QWZ184" s="111">
        <v>44510</v>
      </c>
      <c r="QXA184" s="111">
        <v>44510</v>
      </c>
      <c r="QXB184" s="111">
        <v>44510</v>
      </c>
      <c r="QXC184" s="111">
        <v>44510</v>
      </c>
      <c r="QXD184" s="111">
        <v>44510</v>
      </c>
      <c r="QXE184" s="111">
        <v>44510</v>
      </c>
      <c r="QXF184" s="111">
        <v>44510</v>
      </c>
      <c r="QXG184" s="111">
        <v>44510</v>
      </c>
      <c r="QXH184" s="111">
        <v>44510</v>
      </c>
      <c r="QXI184" s="111">
        <v>44510</v>
      </c>
      <c r="QXJ184" s="111">
        <v>44510</v>
      </c>
      <c r="QXK184" s="111">
        <v>44510</v>
      </c>
      <c r="QXL184" s="111">
        <v>44510</v>
      </c>
      <c r="QXM184" s="111">
        <v>44510</v>
      </c>
      <c r="QXN184" s="111">
        <v>44510</v>
      </c>
      <c r="QXO184" s="111">
        <v>44510</v>
      </c>
      <c r="QXP184" s="111">
        <v>44510</v>
      </c>
      <c r="QXQ184" s="111">
        <v>44510</v>
      </c>
      <c r="QXR184" s="111">
        <v>44510</v>
      </c>
      <c r="QXS184" s="111">
        <v>44510</v>
      </c>
      <c r="QXT184" s="111">
        <v>44510</v>
      </c>
      <c r="QXU184" s="111">
        <v>44510</v>
      </c>
      <c r="QXV184" s="111">
        <v>44510</v>
      </c>
      <c r="QXW184" s="111">
        <v>44510</v>
      </c>
      <c r="QXX184" s="111">
        <v>44510</v>
      </c>
      <c r="QXY184" s="111">
        <v>44510</v>
      </c>
      <c r="QXZ184" s="111">
        <v>44510</v>
      </c>
      <c r="QYA184" s="111">
        <v>44510</v>
      </c>
      <c r="QYB184" s="111">
        <v>44510</v>
      </c>
      <c r="QYC184" s="111">
        <v>44510</v>
      </c>
      <c r="QYD184" s="111">
        <v>44510</v>
      </c>
      <c r="QYE184" s="111">
        <v>44510</v>
      </c>
      <c r="QYF184" s="111">
        <v>44510</v>
      </c>
      <c r="QYG184" s="111">
        <v>44510</v>
      </c>
      <c r="QYH184" s="111">
        <v>44510</v>
      </c>
      <c r="QYI184" s="111">
        <v>44510</v>
      </c>
      <c r="QYJ184" s="111">
        <v>44510</v>
      </c>
      <c r="QYK184" s="111">
        <v>44510</v>
      </c>
      <c r="QYL184" s="111">
        <v>44510</v>
      </c>
      <c r="QYM184" s="111">
        <v>44510</v>
      </c>
      <c r="QYN184" s="111">
        <v>44510</v>
      </c>
      <c r="QYO184" s="111">
        <v>44510</v>
      </c>
      <c r="QYP184" s="111">
        <v>44510</v>
      </c>
      <c r="QYQ184" s="111">
        <v>44510</v>
      </c>
      <c r="QYR184" s="111">
        <v>44510</v>
      </c>
      <c r="QYS184" s="111">
        <v>44510</v>
      </c>
      <c r="QYT184" s="111">
        <v>44510</v>
      </c>
      <c r="QYU184" s="111">
        <v>44510</v>
      </c>
      <c r="QYV184" s="111">
        <v>44510</v>
      </c>
      <c r="QYW184" s="111">
        <v>44510</v>
      </c>
      <c r="QYX184" s="111">
        <v>44510</v>
      </c>
      <c r="QYY184" s="111">
        <v>44510</v>
      </c>
      <c r="QYZ184" s="111">
        <v>44510</v>
      </c>
      <c r="QZA184" s="111">
        <v>44510</v>
      </c>
      <c r="QZB184" s="111">
        <v>44510</v>
      </c>
      <c r="QZC184" s="111">
        <v>44510</v>
      </c>
      <c r="QZD184" s="111">
        <v>44510</v>
      </c>
      <c r="QZE184" s="111">
        <v>44510</v>
      </c>
      <c r="QZF184" s="111">
        <v>44510</v>
      </c>
      <c r="QZG184" s="111">
        <v>44510</v>
      </c>
      <c r="QZH184" s="111">
        <v>44510</v>
      </c>
      <c r="QZI184" s="111">
        <v>44510</v>
      </c>
      <c r="QZJ184" s="111">
        <v>44510</v>
      </c>
      <c r="QZK184" s="111">
        <v>44510</v>
      </c>
      <c r="QZL184" s="111">
        <v>44510</v>
      </c>
      <c r="QZM184" s="111">
        <v>44510</v>
      </c>
      <c r="QZN184" s="111">
        <v>44510</v>
      </c>
      <c r="QZO184" s="111">
        <v>44510</v>
      </c>
      <c r="QZP184" s="111">
        <v>44510</v>
      </c>
      <c r="QZQ184" s="111">
        <v>44510</v>
      </c>
      <c r="QZR184" s="111">
        <v>44510</v>
      </c>
      <c r="QZS184" s="111">
        <v>44510</v>
      </c>
      <c r="QZT184" s="111">
        <v>44510</v>
      </c>
      <c r="QZU184" s="111">
        <v>44510</v>
      </c>
      <c r="QZV184" s="111">
        <v>44510</v>
      </c>
      <c r="QZW184" s="111">
        <v>44510</v>
      </c>
      <c r="QZX184" s="111">
        <v>44510</v>
      </c>
      <c r="QZY184" s="111">
        <v>44510</v>
      </c>
      <c r="QZZ184" s="111">
        <v>44510</v>
      </c>
      <c r="RAA184" s="111">
        <v>44510</v>
      </c>
      <c r="RAB184" s="111">
        <v>44510</v>
      </c>
      <c r="RAC184" s="111">
        <v>44510</v>
      </c>
      <c r="RAD184" s="111">
        <v>44510</v>
      </c>
      <c r="RAE184" s="111">
        <v>44510</v>
      </c>
      <c r="RAF184" s="111">
        <v>44510</v>
      </c>
      <c r="RAG184" s="111">
        <v>44510</v>
      </c>
      <c r="RAH184" s="111">
        <v>44510</v>
      </c>
      <c r="RAI184" s="111">
        <v>44510</v>
      </c>
      <c r="RAJ184" s="111">
        <v>44510</v>
      </c>
      <c r="RAK184" s="111">
        <v>44510</v>
      </c>
      <c r="RAL184" s="111">
        <v>44510</v>
      </c>
      <c r="RAM184" s="111">
        <v>44510</v>
      </c>
      <c r="RAN184" s="111">
        <v>44510</v>
      </c>
      <c r="RAO184" s="111">
        <v>44510</v>
      </c>
      <c r="RAP184" s="111">
        <v>44510</v>
      </c>
      <c r="RAQ184" s="111">
        <v>44510</v>
      </c>
      <c r="RAR184" s="111">
        <v>44510</v>
      </c>
      <c r="RAS184" s="111">
        <v>44510</v>
      </c>
      <c r="RAT184" s="111">
        <v>44510</v>
      </c>
      <c r="RAU184" s="111">
        <v>44510</v>
      </c>
      <c r="RAV184" s="111">
        <v>44510</v>
      </c>
      <c r="RAW184" s="111">
        <v>44510</v>
      </c>
      <c r="RAX184" s="111">
        <v>44510</v>
      </c>
      <c r="RAY184" s="111">
        <v>44510</v>
      </c>
      <c r="RAZ184" s="111">
        <v>44510</v>
      </c>
      <c r="RBA184" s="111">
        <v>44510</v>
      </c>
      <c r="RBB184" s="111">
        <v>44510</v>
      </c>
      <c r="RBC184" s="111">
        <v>44510</v>
      </c>
      <c r="RBD184" s="111">
        <v>44510</v>
      </c>
      <c r="RBE184" s="111">
        <v>44510</v>
      </c>
      <c r="RBF184" s="111">
        <v>44510</v>
      </c>
      <c r="RBG184" s="111">
        <v>44510</v>
      </c>
      <c r="RBH184" s="111">
        <v>44510</v>
      </c>
      <c r="RBI184" s="111">
        <v>44510</v>
      </c>
      <c r="RBJ184" s="111">
        <v>44510</v>
      </c>
      <c r="RBK184" s="111">
        <v>44510</v>
      </c>
      <c r="RBL184" s="111">
        <v>44510</v>
      </c>
      <c r="RBM184" s="111">
        <v>44510</v>
      </c>
      <c r="RBN184" s="111">
        <v>44510</v>
      </c>
      <c r="RBO184" s="111">
        <v>44510</v>
      </c>
      <c r="RBP184" s="111">
        <v>44510</v>
      </c>
      <c r="RBQ184" s="111">
        <v>44510</v>
      </c>
      <c r="RBR184" s="111">
        <v>44510</v>
      </c>
      <c r="RBS184" s="111">
        <v>44510</v>
      </c>
      <c r="RBT184" s="111">
        <v>44510</v>
      </c>
      <c r="RBU184" s="111">
        <v>44510</v>
      </c>
      <c r="RBV184" s="111">
        <v>44510</v>
      </c>
      <c r="RBW184" s="111">
        <v>44510</v>
      </c>
      <c r="RBX184" s="111">
        <v>44510</v>
      </c>
      <c r="RBY184" s="111">
        <v>44510</v>
      </c>
      <c r="RBZ184" s="111">
        <v>44510</v>
      </c>
      <c r="RCA184" s="111">
        <v>44510</v>
      </c>
      <c r="RCB184" s="111">
        <v>44510</v>
      </c>
      <c r="RCC184" s="111">
        <v>44510</v>
      </c>
      <c r="RCD184" s="111">
        <v>44510</v>
      </c>
      <c r="RCE184" s="111">
        <v>44510</v>
      </c>
      <c r="RCF184" s="111">
        <v>44510</v>
      </c>
      <c r="RCG184" s="111">
        <v>44510</v>
      </c>
      <c r="RCH184" s="111">
        <v>44510</v>
      </c>
      <c r="RCI184" s="111">
        <v>44510</v>
      </c>
      <c r="RCJ184" s="111">
        <v>44510</v>
      </c>
      <c r="RCK184" s="111">
        <v>44510</v>
      </c>
      <c r="RCL184" s="111">
        <v>44510</v>
      </c>
      <c r="RCM184" s="111">
        <v>44510</v>
      </c>
      <c r="RCN184" s="111">
        <v>44510</v>
      </c>
      <c r="RCO184" s="111">
        <v>44510</v>
      </c>
      <c r="RCP184" s="111">
        <v>44510</v>
      </c>
      <c r="RCQ184" s="111">
        <v>44510</v>
      </c>
      <c r="RCR184" s="111">
        <v>44510</v>
      </c>
      <c r="RCS184" s="111">
        <v>44510</v>
      </c>
      <c r="RCT184" s="111">
        <v>44510</v>
      </c>
      <c r="RCU184" s="111">
        <v>44510</v>
      </c>
      <c r="RCV184" s="111">
        <v>44510</v>
      </c>
      <c r="RCW184" s="111">
        <v>44510</v>
      </c>
      <c r="RCX184" s="111">
        <v>44510</v>
      </c>
      <c r="RCY184" s="111">
        <v>44510</v>
      </c>
      <c r="RCZ184" s="111">
        <v>44510</v>
      </c>
      <c r="RDA184" s="111">
        <v>44510</v>
      </c>
      <c r="RDB184" s="111">
        <v>44510</v>
      </c>
      <c r="RDC184" s="111">
        <v>44510</v>
      </c>
      <c r="RDD184" s="111">
        <v>44510</v>
      </c>
      <c r="RDE184" s="111">
        <v>44510</v>
      </c>
      <c r="RDF184" s="111">
        <v>44510</v>
      </c>
      <c r="RDG184" s="111">
        <v>44510</v>
      </c>
      <c r="RDH184" s="111">
        <v>44510</v>
      </c>
      <c r="RDI184" s="111">
        <v>44510</v>
      </c>
      <c r="RDJ184" s="111">
        <v>44510</v>
      </c>
      <c r="RDK184" s="111">
        <v>44510</v>
      </c>
      <c r="RDL184" s="111">
        <v>44510</v>
      </c>
      <c r="RDM184" s="111">
        <v>44510</v>
      </c>
      <c r="RDN184" s="111">
        <v>44510</v>
      </c>
      <c r="RDO184" s="111">
        <v>44510</v>
      </c>
      <c r="RDP184" s="111">
        <v>44510</v>
      </c>
      <c r="RDQ184" s="111">
        <v>44510</v>
      </c>
      <c r="RDR184" s="111">
        <v>44510</v>
      </c>
      <c r="RDS184" s="111">
        <v>44510</v>
      </c>
      <c r="RDT184" s="111">
        <v>44510</v>
      </c>
      <c r="RDU184" s="111">
        <v>44510</v>
      </c>
      <c r="RDV184" s="111">
        <v>44510</v>
      </c>
      <c r="RDW184" s="111">
        <v>44510</v>
      </c>
      <c r="RDX184" s="111">
        <v>44510</v>
      </c>
      <c r="RDY184" s="111">
        <v>44510</v>
      </c>
      <c r="RDZ184" s="111">
        <v>44510</v>
      </c>
      <c r="REA184" s="111">
        <v>44510</v>
      </c>
      <c r="REB184" s="111">
        <v>44510</v>
      </c>
      <c r="REC184" s="111">
        <v>44510</v>
      </c>
      <c r="RED184" s="111">
        <v>44510</v>
      </c>
      <c r="REE184" s="111">
        <v>44510</v>
      </c>
      <c r="REF184" s="111">
        <v>44510</v>
      </c>
      <c r="REG184" s="111">
        <v>44510</v>
      </c>
      <c r="REH184" s="111">
        <v>44510</v>
      </c>
      <c r="REI184" s="111">
        <v>44510</v>
      </c>
      <c r="REJ184" s="111">
        <v>44510</v>
      </c>
      <c r="REK184" s="111">
        <v>44510</v>
      </c>
      <c r="REL184" s="111">
        <v>44510</v>
      </c>
      <c r="REM184" s="111">
        <v>44510</v>
      </c>
      <c r="REN184" s="111">
        <v>44510</v>
      </c>
      <c r="REO184" s="111">
        <v>44510</v>
      </c>
      <c r="REP184" s="111">
        <v>44510</v>
      </c>
      <c r="REQ184" s="111">
        <v>44510</v>
      </c>
      <c r="RER184" s="111">
        <v>44510</v>
      </c>
      <c r="RES184" s="111">
        <v>44510</v>
      </c>
      <c r="RET184" s="111">
        <v>44510</v>
      </c>
      <c r="REU184" s="111">
        <v>44510</v>
      </c>
      <c r="REV184" s="111">
        <v>44510</v>
      </c>
      <c r="REW184" s="111">
        <v>44510</v>
      </c>
      <c r="REX184" s="111">
        <v>44510</v>
      </c>
      <c r="REY184" s="111">
        <v>44510</v>
      </c>
      <c r="REZ184" s="111">
        <v>44510</v>
      </c>
      <c r="RFA184" s="111">
        <v>44510</v>
      </c>
      <c r="RFB184" s="111">
        <v>44510</v>
      </c>
      <c r="RFC184" s="111">
        <v>44510</v>
      </c>
      <c r="RFD184" s="111">
        <v>44510</v>
      </c>
      <c r="RFE184" s="111">
        <v>44510</v>
      </c>
      <c r="RFF184" s="111">
        <v>44510</v>
      </c>
      <c r="RFG184" s="111">
        <v>44510</v>
      </c>
      <c r="RFH184" s="111">
        <v>44510</v>
      </c>
      <c r="RFI184" s="111">
        <v>44510</v>
      </c>
      <c r="RFJ184" s="111">
        <v>44510</v>
      </c>
      <c r="RFK184" s="111">
        <v>44510</v>
      </c>
      <c r="RFL184" s="111">
        <v>44510</v>
      </c>
      <c r="RFM184" s="111">
        <v>44510</v>
      </c>
      <c r="RFN184" s="111">
        <v>44510</v>
      </c>
      <c r="RFO184" s="111">
        <v>44510</v>
      </c>
      <c r="RFP184" s="111">
        <v>44510</v>
      </c>
      <c r="RFQ184" s="111">
        <v>44510</v>
      </c>
      <c r="RFR184" s="111">
        <v>44510</v>
      </c>
      <c r="RFS184" s="111">
        <v>44510</v>
      </c>
      <c r="RFT184" s="111">
        <v>44510</v>
      </c>
      <c r="RFU184" s="111">
        <v>44510</v>
      </c>
      <c r="RFV184" s="111">
        <v>44510</v>
      </c>
      <c r="RFW184" s="111">
        <v>44510</v>
      </c>
      <c r="RFX184" s="111">
        <v>44510</v>
      </c>
      <c r="RFY184" s="111">
        <v>44510</v>
      </c>
      <c r="RFZ184" s="111">
        <v>44510</v>
      </c>
      <c r="RGA184" s="111">
        <v>44510</v>
      </c>
      <c r="RGB184" s="111">
        <v>44510</v>
      </c>
      <c r="RGC184" s="111">
        <v>44510</v>
      </c>
      <c r="RGD184" s="111">
        <v>44510</v>
      </c>
      <c r="RGE184" s="111">
        <v>44510</v>
      </c>
      <c r="RGF184" s="111">
        <v>44510</v>
      </c>
      <c r="RGG184" s="111">
        <v>44510</v>
      </c>
      <c r="RGH184" s="111">
        <v>44510</v>
      </c>
      <c r="RGI184" s="111">
        <v>44510</v>
      </c>
      <c r="RGJ184" s="111">
        <v>44510</v>
      </c>
      <c r="RGK184" s="111">
        <v>44510</v>
      </c>
      <c r="RGL184" s="111">
        <v>44510</v>
      </c>
      <c r="RGM184" s="111">
        <v>44510</v>
      </c>
      <c r="RGN184" s="111">
        <v>44510</v>
      </c>
      <c r="RGO184" s="111">
        <v>44510</v>
      </c>
      <c r="RGP184" s="111">
        <v>44510</v>
      </c>
      <c r="RGQ184" s="111">
        <v>44510</v>
      </c>
      <c r="RGR184" s="111">
        <v>44510</v>
      </c>
      <c r="RGS184" s="111">
        <v>44510</v>
      </c>
      <c r="RGT184" s="111">
        <v>44510</v>
      </c>
      <c r="RGU184" s="111">
        <v>44510</v>
      </c>
      <c r="RGV184" s="111">
        <v>44510</v>
      </c>
      <c r="RGW184" s="111">
        <v>44510</v>
      </c>
      <c r="RGX184" s="111">
        <v>44510</v>
      </c>
      <c r="RGY184" s="111">
        <v>44510</v>
      </c>
      <c r="RGZ184" s="111">
        <v>44510</v>
      </c>
      <c r="RHA184" s="111">
        <v>44510</v>
      </c>
      <c r="RHB184" s="111">
        <v>44510</v>
      </c>
      <c r="RHC184" s="111">
        <v>44510</v>
      </c>
      <c r="RHD184" s="111">
        <v>44510</v>
      </c>
      <c r="RHE184" s="111">
        <v>44510</v>
      </c>
      <c r="RHF184" s="111">
        <v>44510</v>
      </c>
      <c r="RHG184" s="111">
        <v>44510</v>
      </c>
      <c r="RHH184" s="111">
        <v>44510</v>
      </c>
      <c r="RHI184" s="111">
        <v>44510</v>
      </c>
      <c r="RHJ184" s="111">
        <v>44510</v>
      </c>
      <c r="RHK184" s="111">
        <v>44510</v>
      </c>
      <c r="RHL184" s="111">
        <v>44510</v>
      </c>
      <c r="RHM184" s="111">
        <v>44510</v>
      </c>
      <c r="RHN184" s="111">
        <v>44510</v>
      </c>
      <c r="RHO184" s="111">
        <v>44510</v>
      </c>
      <c r="RHP184" s="111">
        <v>44510</v>
      </c>
      <c r="RHQ184" s="111">
        <v>44510</v>
      </c>
      <c r="RHR184" s="111">
        <v>44510</v>
      </c>
      <c r="RHS184" s="111">
        <v>44510</v>
      </c>
      <c r="RHT184" s="111">
        <v>44510</v>
      </c>
      <c r="RHU184" s="111">
        <v>44510</v>
      </c>
      <c r="RHV184" s="111">
        <v>44510</v>
      </c>
      <c r="RHW184" s="111">
        <v>44510</v>
      </c>
      <c r="RHX184" s="111">
        <v>44510</v>
      </c>
      <c r="RHY184" s="111">
        <v>44510</v>
      </c>
      <c r="RHZ184" s="111">
        <v>44510</v>
      </c>
      <c r="RIA184" s="111">
        <v>44510</v>
      </c>
      <c r="RIB184" s="111">
        <v>44510</v>
      </c>
      <c r="RIC184" s="111">
        <v>44510</v>
      </c>
      <c r="RID184" s="111">
        <v>44510</v>
      </c>
      <c r="RIE184" s="111">
        <v>44510</v>
      </c>
      <c r="RIF184" s="111">
        <v>44510</v>
      </c>
      <c r="RIG184" s="111">
        <v>44510</v>
      </c>
      <c r="RIH184" s="111">
        <v>44510</v>
      </c>
      <c r="RII184" s="111">
        <v>44510</v>
      </c>
      <c r="RIJ184" s="111">
        <v>44510</v>
      </c>
      <c r="RIK184" s="111">
        <v>44510</v>
      </c>
      <c r="RIL184" s="111">
        <v>44510</v>
      </c>
      <c r="RIM184" s="111">
        <v>44510</v>
      </c>
      <c r="RIN184" s="111">
        <v>44510</v>
      </c>
      <c r="RIO184" s="111">
        <v>44510</v>
      </c>
      <c r="RIP184" s="111">
        <v>44510</v>
      </c>
      <c r="RIQ184" s="111">
        <v>44510</v>
      </c>
      <c r="RIR184" s="111">
        <v>44510</v>
      </c>
      <c r="RIS184" s="111">
        <v>44510</v>
      </c>
      <c r="RIT184" s="111">
        <v>44510</v>
      </c>
      <c r="RIU184" s="111">
        <v>44510</v>
      </c>
      <c r="RIV184" s="111">
        <v>44510</v>
      </c>
      <c r="RIW184" s="111">
        <v>44510</v>
      </c>
      <c r="RIX184" s="111">
        <v>44510</v>
      </c>
      <c r="RIY184" s="111">
        <v>44510</v>
      </c>
      <c r="RIZ184" s="111">
        <v>44510</v>
      </c>
      <c r="RJA184" s="111">
        <v>44510</v>
      </c>
      <c r="RJB184" s="111">
        <v>44510</v>
      </c>
      <c r="RJC184" s="111">
        <v>44510</v>
      </c>
      <c r="RJD184" s="111">
        <v>44510</v>
      </c>
      <c r="RJE184" s="111">
        <v>44510</v>
      </c>
      <c r="RJF184" s="111">
        <v>44510</v>
      </c>
      <c r="RJG184" s="111">
        <v>44510</v>
      </c>
      <c r="RJH184" s="111">
        <v>44510</v>
      </c>
      <c r="RJI184" s="111">
        <v>44510</v>
      </c>
      <c r="RJJ184" s="111">
        <v>44510</v>
      </c>
      <c r="RJK184" s="111">
        <v>44510</v>
      </c>
      <c r="RJL184" s="111">
        <v>44510</v>
      </c>
      <c r="RJM184" s="111">
        <v>44510</v>
      </c>
      <c r="RJN184" s="111">
        <v>44510</v>
      </c>
      <c r="RJO184" s="111">
        <v>44510</v>
      </c>
      <c r="RJP184" s="111">
        <v>44510</v>
      </c>
      <c r="RJQ184" s="111">
        <v>44510</v>
      </c>
      <c r="RJR184" s="111">
        <v>44510</v>
      </c>
      <c r="RJS184" s="111">
        <v>44510</v>
      </c>
      <c r="RJT184" s="111">
        <v>44510</v>
      </c>
      <c r="RJU184" s="111">
        <v>44510</v>
      </c>
      <c r="RJV184" s="111">
        <v>44510</v>
      </c>
      <c r="RJW184" s="111">
        <v>44510</v>
      </c>
      <c r="RJX184" s="111">
        <v>44510</v>
      </c>
      <c r="RJY184" s="111">
        <v>44510</v>
      </c>
      <c r="RJZ184" s="111">
        <v>44510</v>
      </c>
      <c r="RKA184" s="111">
        <v>44510</v>
      </c>
      <c r="RKB184" s="111">
        <v>44510</v>
      </c>
      <c r="RKC184" s="111">
        <v>44510</v>
      </c>
      <c r="RKD184" s="111">
        <v>44510</v>
      </c>
      <c r="RKE184" s="111">
        <v>44510</v>
      </c>
      <c r="RKF184" s="111">
        <v>44510</v>
      </c>
      <c r="RKG184" s="111">
        <v>44510</v>
      </c>
      <c r="RKH184" s="111">
        <v>44510</v>
      </c>
      <c r="RKI184" s="111">
        <v>44510</v>
      </c>
      <c r="RKJ184" s="111">
        <v>44510</v>
      </c>
      <c r="RKK184" s="111">
        <v>44510</v>
      </c>
      <c r="RKL184" s="111">
        <v>44510</v>
      </c>
      <c r="RKM184" s="111">
        <v>44510</v>
      </c>
      <c r="RKN184" s="111">
        <v>44510</v>
      </c>
      <c r="RKO184" s="111">
        <v>44510</v>
      </c>
      <c r="RKP184" s="111">
        <v>44510</v>
      </c>
      <c r="RKQ184" s="111">
        <v>44510</v>
      </c>
      <c r="RKR184" s="111">
        <v>44510</v>
      </c>
      <c r="RKS184" s="111">
        <v>44510</v>
      </c>
      <c r="RKT184" s="111">
        <v>44510</v>
      </c>
      <c r="RKU184" s="111">
        <v>44510</v>
      </c>
      <c r="RKV184" s="111">
        <v>44510</v>
      </c>
      <c r="RKW184" s="111">
        <v>44510</v>
      </c>
      <c r="RKX184" s="111">
        <v>44510</v>
      </c>
      <c r="RKY184" s="111">
        <v>44510</v>
      </c>
      <c r="RKZ184" s="111">
        <v>44510</v>
      </c>
      <c r="RLA184" s="111">
        <v>44510</v>
      </c>
      <c r="RLB184" s="111">
        <v>44510</v>
      </c>
      <c r="RLC184" s="111">
        <v>44510</v>
      </c>
      <c r="RLD184" s="111">
        <v>44510</v>
      </c>
      <c r="RLE184" s="111">
        <v>44510</v>
      </c>
      <c r="RLF184" s="111">
        <v>44510</v>
      </c>
      <c r="RLG184" s="111">
        <v>44510</v>
      </c>
      <c r="RLH184" s="111">
        <v>44510</v>
      </c>
      <c r="RLI184" s="111">
        <v>44510</v>
      </c>
      <c r="RLJ184" s="111">
        <v>44510</v>
      </c>
      <c r="RLK184" s="111">
        <v>44510</v>
      </c>
      <c r="RLL184" s="111">
        <v>44510</v>
      </c>
      <c r="RLM184" s="111">
        <v>44510</v>
      </c>
      <c r="RLN184" s="111">
        <v>44510</v>
      </c>
      <c r="RLO184" s="111">
        <v>44510</v>
      </c>
      <c r="RLP184" s="111">
        <v>44510</v>
      </c>
      <c r="RLQ184" s="111">
        <v>44510</v>
      </c>
      <c r="RLR184" s="111">
        <v>44510</v>
      </c>
      <c r="RLS184" s="111">
        <v>44510</v>
      </c>
      <c r="RLT184" s="111">
        <v>44510</v>
      </c>
      <c r="RLU184" s="111">
        <v>44510</v>
      </c>
      <c r="RLV184" s="111">
        <v>44510</v>
      </c>
      <c r="RLW184" s="111">
        <v>44510</v>
      </c>
      <c r="RLX184" s="111">
        <v>44510</v>
      </c>
      <c r="RLY184" s="111">
        <v>44510</v>
      </c>
      <c r="RLZ184" s="111">
        <v>44510</v>
      </c>
      <c r="RMA184" s="111">
        <v>44510</v>
      </c>
      <c r="RMB184" s="111">
        <v>44510</v>
      </c>
      <c r="RMC184" s="111">
        <v>44510</v>
      </c>
      <c r="RMD184" s="111">
        <v>44510</v>
      </c>
      <c r="RME184" s="111">
        <v>44510</v>
      </c>
      <c r="RMF184" s="111">
        <v>44510</v>
      </c>
      <c r="RMG184" s="111">
        <v>44510</v>
      </c>
      <c r="RMH184" s="111">
        <v>44510</v>
      </c>
      <c r="RMI184" s="111">
        <v>44510</v>
      </c>
      <c r="RMJ184" s="111">
        <v>44510</v>
      </c>
      <c r="RMK184" s="111">
        <v>44510</v>
      </c>
      <c r="RML184" s="111">
        <v>44510</v>
      </c>
      <c r="RMM184" s="111">
        <v>44510</v>
      </c>
      <c r="RMN184" s="111">
        <v>44510</v>
      </c>
      <c r="RMO184" s="111">
        <v>44510</v>
      </c>
      <c r="RMP184" s="111">
        <v>44510</v>
      </c>
      <c r="RMQ184" s="111">
        <v>44510</v>
      </c>
      <c r="RMR184" s="111">
        <v>44510</v>
      </c>
      <c r="RMS184" s="111">
        <v>44510</v>
      </c>
      <c r="RMT184" s="111">
        <v>44510</v>
      </c>
      <c r="RMU184" s="111">
        <v>44510</v>
      </c>
      <c r="RMV184" s="111">
        <v>44510</v>
      </c>
      <c r="RMW184" s="111">
        <v>44510</v>
      </c>
      <c r="RMX184" s="111">
        <v>44510</v>
      </c>
      <c r="RMY184" s="111">
        <v>44510</v>
      </c>
      <c r="RMZ184" s="111">
        <v>44510</v>
      </c>
      <c r="RNA184" s="111">
        <v>44510</v>
      </c>
      <c r="RNB184" s="111">
        <v>44510</v>
      </c>
      <c r="RNC184" s="111">
        <v>44510</v>
      </c>
      <c r="RND184" s="111">
        <v>44510</v>
      </c>
      <c r="RNE184" s="111">
        <v>44510</v>
      </c>
      <c r="RNF184" s="111">
        <v>44510</v>
      </c>
      <c r="RNG184" s="111">
        <v>44510</v>
      </c>
      <c r="RNH184" s="111">
        <v>44510</v>
      </c>
      <c r="RNI184" s="111">
        <v>44510</v>
      </c>
      <c r="RNJ184" s="111">
        <v>44510</v>
      </c>
      <c r="RNK184" s="111">
        <v>44510</v>
      </c>
      <c r="RNL184" s="111">
        <v>44510</v>
      </c>
      <c r="RNM184" s="111">
        <v>44510</v>
      </c>
      <c r="RNN184" s="111">
        <v>44510</v>
      </c>
      <c r="RNO184" s="111">
        <v>44510</v>
      </c>
      <c r="RNP184" s="111">
        <v>44510</v>
      </c>
      <c r="RNQ184" s="111">
        <v>44510</v>
      </c>
      <c r="RNR184" s="111">
        <v>44510</v>
      </c>
      <c r="RNS184" s="111">
        <v>44510</v>
      </c>
      <c r="RNT184" s="111">
        <v>44510</v>
      </c>
      <c r="RNU184" s="111">
        <v>44510</v>
      </c>
      <c r="RNV184" s="111">
        <v>44510</v>
      </c>
      <c r="RNW184" s="111">
        <v>44510</v>
      </c>
      <c r="RNX184" s="111">
        <v>44510</v>
      </c>
      <c r="RNY184" s="111">
        <v>44510</v>
      </c>
      <c r="RNZ184" s="111">
        <v>44510</v>
      </c>
      <c r="ROA184" s="111">
        <v>44510</v>
      </c>
      <c r="ROB184" s="111">
        <v>44510</v>
      </c>
      <c r="ROC184" s="111">
        <v>44510</v>
      </c>
      <c r="ROD184" s="111">
        <v>44510</v>
      </c>
      <c r="ROE184" s="111">
        <v>44510</v>
      </c>
      <c r="ROF184" s="111">
        <v>44510</v>
      </c>
      <c r="ROG184" s="111">
        <v>44510</v>
      </c>
      <c r="ROH184" s="111">
        <v>44510</v>
      </c>
      <c r="ROI184" s="111">
        <v>44510</v>
      </c>
      <c r="ROJ184" s="111">
        <v>44510</v>
      </c>
      <c r="ROK184" s="111">
        <v>44510</v>
      </c>
      <c r="ROL184" s="111">
        <v>44510</v>
      </c>
      <c r="ROM184" s="111">
        <v>44510</v>
      </c>
      <c r="RON184" s="111">
        <v>44510</v>
      </c>
      <c r="ROO184" s="111">
        <v>44510</v>
      </c>
      <c r="ROP184" s="111">
        <v>44510</v>
      </c>
      <c r="ROQ184" s="111">
        <v>44510</v>
      </c>
      <c r="ROR184" s="111">
        <v>44510</v>
      </c>
      <c r="ROS184" s="111">
        <v>44510</v>
      </c>
      <c r="ROT184" s="111">
        <v>44510</v>
      </c>
      <c r="ROU184" s="111">
        <v>44510</v>
      </c>
      <c r="ROV184" s="111">
        <v>44510</v>
      </c>
      <c r="ROW184" s="111">
        <v>44510</v>
      </c>
      <c r="ROX184" s="111">
        <v>44510</v>
      </c>
      <c r="ROY184" s="111">
        <v>44510</v>
      </c>
      <c r="ROZ184" s="111">
        <v>44510</v>
      </c>
      <c r="RPA184" s="111">
        <v>44510</v>
      </c>
      <c r="RPB184" s="111">
        <v>44510</v>
      </c>
      <c r="RPC184" s="111">
        <v>44510</v>
      </c>
      <c r="RPD184" s="111">
        <v>44510</v>
      </c>
      <c r="RPE184" s="111">
        <v>44510</v>
      </c>
      <c r="RPF184" s="111">
        <v>44510</v>
      </c>
      <c r="RPG184" s="111">
        <v>44510</v>
      </c>
      <c r="RPH184" s="111">
        <v>44510</v>
      </c>
      <c r="RPI184" s="111">
        <v>44510</v>
      </c>
      <c r="RPJ184" s="111">
        <v>44510</v>
      </c>
      <c r="RPK184" s="111">
        <v>44510</v>
      </c>
      <c r="RPL184" s="111">
        <v>44510</v>
      </c>
      <c r="RPM184" s="111">
        <v>44510</v>
      </c>
      <c r="RPN184" s="111">
        <v>44510</v>
      </c>
      <c r="RPO184" s="111">
        <v>44510</v>
      </c>
      <c r="RPP184" s="111">
        <v>44510</v>
      </c>
      <c r="RPQ184" s="111">
        <v>44510</v>
      </c>
      <c r="RPR184" s="111">
        <v>44510</v>
      </c>
      <c r="RPS184" s="111">
        <v>44510</v>
      </c>
      <c r="RPT184" s="111">
        <v>44510</v>
      </c>
      <c r="RPU184" s="111">
        <v>44510</v>
      </c>
      <c r="RPV184" s="111">
        <v>44510</v>
      </c>
      <c r="RPW184" s="111">
        <v>44510</v>
      </c>
      <c r="RPX184" s="111">
        <v>44510</v>
      </c>
      <c r="RPY184" s="111">
        <v>44510</v>
      </c>
      <c r="RPZ184" s="111">
        <v>44510</v>
      </c>
      <c r="RQA184" s="111">
        <v>44510</v>
      </c>
      <c r="RQB184" s="111">
        <v>44510</v>
      </c>
      <c r="RQC184" s="111">
        <v>44510</v>
      </c>
      <c r="RQD184" s="111">
        <v>44510</v>
      </c>
      <c r="RQE184" s="111">
        <v>44510</v>
      </c>
      <c r="RQF184" s="111">
        <v>44510</v>
      </c>
      <c r="RQG184" s="111">
        <v>44510</v>
      </c>
      <c r="RQH184" s="111">
        <v>44510</v>
      </c>
      <c r="RQI184" s="111">
        <v>44510</v>
      </c>
      <c r="RQJ184" s="111">
        <v>44510</v>
      </c>
      <c r="RQK184" s="111">
        <v>44510</v>
      </c>
      <c r="RQL184" s="111">
        <v>44510</v>
      </c>
      <c r="RQM184" s="111">
        <v>44510</v>
      </c>
      <c r="RQN184" s="111">
        <v>44510</v>
      </c>
      <c r="RQO184" s="111">
        <v>44510</v>
      </c>
      <c r="RQP184" s="111">
        <v>44510</v>
      </c>
      <c r="RQQ184" s="111">
        <v>44510</v>
      </c>
      <c r="RQR184" s="111">
        <v>44510</v>
      </c>
      <c r="RQS184" s="111">
        <v>44510</v>
      </c>
      <c r="RQT184" s="111">
        <v>44510</v>
      </c>
      <c r="RQU184" s="111">
        <v>44510</v>
      </c>
      <c r="RQV184" s="111">
        <v>44510</v>
      </c>
      <c r="RQW184" s="111">
        <v>44510</v>
      </c>
      <c r="RQX184" s="111">
        <v>44510</v>
      </c>
      <c r="RQY184" s="111">
        <v>44510</v>
      </c>
      <c r="RQZ184" s="111">
        <v>44510</v>
      </c>
      <c r="RRA184" s="111">
        <v>44510</v>
      </c>
      <c r="RRB184" s="111">
        <v>44510</v>
      </c>
      <c r="RRC184" s="111">
        <v>44510</v>
      </c>
      <c r="RRD184" s="111">
        <v>44510</v>
      </c>
      <c r="RRE184" s="111">
        <v>44510</v>
      </c>
      <c r="RRF184" s="111">
        <v>44510</v>
      </c>
      <c r="RRG184" s="111">
        <v>44510</v>
      </c>
      <c r="RRH184" s="111">
        <v>44510</v>
      </c>
      <c r="RRI184" s="111">
        <v>44510</v>
      </c>
      <c r="RRJ184" s="111">
        <v>44510</v>
      </c>
      <c r="RRK184" s="111">
        <v>44510</v>
      </c>
      <c r="RRL184" s="111">
        <v>44510</v>
      </c>
      <c r="RRM184" s="111">
        <v>44510</v>
      </c>
      <c r="RRN184" s="111">
        <v>44510</v>
      </c>
      <c r="RRO184" s="111">
        <v>44510</v>
      </c>
      <c r="RRP184" s="111">
        <v>44510</v>
      </c>
      <c r="RRQ184" s="111">
        <v>44510</v>
      </c>
      <c r="RRR184" s="111">
        <v>44510</v>
      </c>
      <c r="RRS184" s="111">
        <v>44510</v>
      </c>
      <c r="RRT184" s="111">
        <v>44510</v>
      </c>
      <c r="RRU184" s="111">
        <v>44510</v>
      </c>
      <c r="RRV184" s="111">
        <v>44510</v>
      </c>
      <c r="RRW184" s="111">
        <v>44510</v>
      </c>
      <c r="RRX184" s="111">
        <v>44510</v>
      </c>
      <c r="RRY184" s="111">
        <v>44510</v>
      </c>
      <c r="RRZ184" s="111">
        <v>44510</v>
      </c>
      <c r="RSA184" s="111">
        <v>44510</v>
      </c>
      <c r="RSB184" s="111">
        <v>44510</v>
      </c>
      <c r="RSC184" s="111">
        <v>44510</v>
      </c>
      <c r="RSD184" s="111">
        <v>44510</v>
      </c>
      <c r="RSE184" s="111">
        <v>44510</v>
      </c>
      <c r="RSF184" s="111">
        <v>44510</v>
      </c>
      <c r="RSG184" s="111">
        <v>44510</v>
      </c>
      <c r="RSH184" s="111">
        <v>44510</v>
      </c>
      <c r="RSI184" s="111">
        <v>44510</v>
      </c>
      <c r="RSJ184" s="111">
        <v>44510</v>
      </c>
      <c r="RSK184" s="111">
        <v>44510</v>
      </c>
      <c r="RSL184" s="111">
        <v>44510</v>
      </c>
      <c r="RSM184" s="111">
        <v>44510</v>
      </c>
      <c r="RSN184" s="111">
        <v>44510</v>
      </c>
      <c r="RSO184" s="111">
        <v>44510</v>
      </c>
      <c r="RSP184" s="111">
        <v>44510</v>
      </c>
      <c r="RSQ184" s="111">
        <v>44510</v>
      </c>
      <c r="RSR184" s="111">
        <v>44510</v>
      </c>
      <c r="RSS184" s="111">
        <v>44510</v>
      </c>
      <c r="RST184" s="111">
        <v>44510</v>
      </c>
      <c r="RSU184" s="111">
        <v>44510</v>
      </c>
      <c r="RSV184" s="111">
        <v>44510</v>
      </c>
      <c r="RSW184" s="111">
        <v>44510</v>
      </c>
      <c r="RSX184" s="111">
        <v>44510</v>
      </c>
      <c r="RSY184" s="111">
        <v>44510</v>
      </c>
      <c r="RSZ184" s="111">
        <v>44510</v>
      </c>
      <c r="RTA184" s="111">
        <v>44510</v>
      </c>
      <c r="RTB184" s="111">
        <v>44510</v>
      </c>
      <c r="RTC184" s="111">
        <v>44510</v>
      </c>
      <c r="RTD184" s="111">
        <v>44510</v>
      </c>
      <c r="RTE184" s="111">
        <v>44510</v>
      </c>
      <c r="RTF184" s="111">
        <v>44510</v>
      </c>
      <c r="RTG184" s="111">
        <v>44510</v>
      </c>
      <c r="RTH184" s="111">
        <v>44510</v>
      </c>
      <c r="RTI184" s="111">
        <v>44510</v>
      </c>
      <c r="RTJ184" s="111">
        <v>44510</v>
      </c>
      <c r="RTK184" s="111">
        <v>44510</v>
      </c>
      <c r="RTL184" s="111">
        <v>44510</v>
      </c>
      <c r="RTM184" s="111">
        <v>44510</v>
      </c>
      <c r="RTN184" s="111">
        <v>44510</v>
      </c>
      <c r="RTO184" s="111">
        <v>44510</v>
      </c>
      <c r="RTP184" s="111">
        <v>44510</v>
      </c>
      <c r="RTQ184" s="111">
        <v>44510</v>
      </c>
      <c r="RTR184" s="111">
        <v>44510</v>
      </c>
      <c r="RTS184" s="111">
        <v>44510</v>
      </c>
      <c r="RTT184" s="111">
        <v>44510</v>
      </c>
      <c r="RTU184" s="111">
        <v>44510</v>
      </c>
      <c r="RTV184" s="111">
        <v>44510</v>
      </c>
      <c r="RTW184" s="111">
        <v>44510</v>
      </c>
      <c r="RTX184" s="111">
        <v>44510</v>
      </c>
      <c r="RTY184" s="111">
        <v>44510</v>
      </c>
      <c r="RTZ184" s="111">
        <v>44510</v>
      </c>
      <c r="RUA184" s="111">
        <v>44510</v>
      </c>
      <c r="RUB184" s="111">
        <v>44510</v>
      </c>
      <c r="RUC184" s="111">
        <v>44510</v>
      </c>
      <c r="RUD184" s="111">
        <v>44510</v>
      </c>
      <c r="RUE184" s="111">
        <v>44510</v>
      </c>
      <c r="RUF184" s="111">
        <v>44510</v>
      </c>
      <c r="RUG184" s="111">
        <v>44510</v>
      </c>
      <c r="RUH184" s="111">
        <v>44510</v>
      </c>
      <c r="RUI184" s="111">
        <v>44510</v>
      </c>
      <c r="RUJ184" s="111">
        <v>44510</v>
      </c>
      <c r="RUK184" s="111">
        <v>44510</v>
      </c>
      <c r="RUL184" s="111">
        <v>44510</v>
      </c>
      <c r="RUM184" s="111">
        <v>44510</v>
      </c>
      <c r="RUN184" s="111">
        <v>44510</v>
      </c>
      <c r="RUO184" s="111">
        <v>44510</v>
      </c>
      <c r="RUP184" s="111">
        <v>44510</v>
      </c>
      <c r="RUQ184" s="111">
        <v>44510</v>
      </c>
      <c r="RUR184" s="111">
        <v>44510</v>
      </c>
      <c r="RUS184" s="111">
        <v>44510</v>
      </c>
      <c r="RUT184" s="111">
        <v>44510</v>
      </c>
      <c r="RUU184" s="111">
        <v>44510</v>
      </c>
      <c r="RUV184" s="111">
        <v>44510</v>
      </c>
      <c r="RUW184" s="111">
        <v>44510</v>
      </c>
      <c r="RUX184" s="111">
        <v>44510</v>
      </c>
      <c r="RUY184" s="111">
        <v>44510</v>
      </c>
      <c r="RUZ184" s="111">
        <v>44510</v>
      </c>
      <c r="RVA184" s="111">
        <v>44510</v>
      </c>
      <c r="RVB184" s="111">
        <v>44510</v>
      </c>
      <c r="RVC184" s="111">
        <v>44510</v>
      </c>
      <c r="RVD184" s="111">
        <v>44510</v>
      </c>
      <c r="RVE184" s="111">
        <v>44510</v>
      </c>
      <c r="RVF184" s="111">
        <v>44510</v>
      </c>
      <c r="RVG184" s="111">
        <v>44510</v>
      </c>
      <c r="RVH184" s="111">
        <v>44510</v>
      </c>
      <c r="RVI184" s="111">
        <v>44510</v>
      </c>
      <c r="RVJ184" s="111">
        <v>44510</v>
      </c>
      <c r="RVK184" s="111">
        <v>44510</v>
      </c>
      <c r="RVL184" s="111">
        <v>44510</v>
      </c>
      <c r="RVM184" s="111">
        <v>44510</v>
      </c>
      <c r="RVN184" s="111">
        <v>44510</v>
      </c>
      <c r="RVO184" s="111">
        <v>44510</v>
      </c>
      <c r="RVP184" s="111">
        <v>44510</v>
      </c>
      <c r="RVQ184" s="111">
        <v>44510</v>
      </c>
      <c r="RVR184" s="111">
        <v>44510</v>
      </c>
      <c r="RVS184" s="111">
        <v>44510</v>
      </c>
      <c r="RVT184" s="111">
        <v>44510</v>
      </c>
      <c r="RVU184" s="111">
        <v>44510</v>
      </c>
      <c r="RVV184" s="111">
        <v>44510</v>
      </c>
      <c r="RVW184" s="111">
        <v>44510</v>
      </c>
      <c r="RVX184" s="111">
        <v>44510</v>
      </c>
      <c r="RVY184" s="111">
        <v>44510</v>
      </c>
      <c r="RVZ184" s="111">
        <v>44510</v>
      </c>
      <c r="RWA184" s="111">
        <v>44510</v>
      </c>
      <c r="RWB184" s="111">
        <v>44510</v>
      </c>
      <c r="RWC184" s="111">
        <v>44510</v>
      </c>
      <c r="RWD184" s="111">
        <v>44510</v>
      </c>
      <c r="RWE184" s="111">
        <v>44510</v>
      </c>
      <c r="RWF184" s="111">
        <v>44510</v>
      </c>
      <c r="RWG184" s="111">
        <v>44510</v>
      </c>
      <c r="RWH184" s="111">
        <v>44510</v>
      </c>
      <c r="RWI184" s="111">
        <v>44510</v>
      </c>
      <c r="RWJ184" s="111">
        <v>44510</v>
      </c>
      <c r="RWK184" s="111">
        <v>44510</v>
      </c>
      <c r="RWL184" s="111">
        <v>44510</v>
      </c>
      <c r="RWM184" s="111">
        <v>44510</v>
      </c>
      <c r="RWN184" s="111">
        <v>44510</v>
      </c>
      <c r="RWO184" s="111">
        <v>44510</v>
      </c>
      <c r="RWP184" s="111">
        <v>44510</v>
      </c>
      <c r="RWQ184" s="111">
        <v>44510</v>
      </c>
      <c r="RWR184" s="111">
        <v>44510</v>
      </c>
      <c r="RWS184" s="111">
        <v>44510</v>
      </c>
      <c r="RWT184" s="111">
        <v>44510</v>
      </c>
      <c r="RWU184" s="111">
        <v>44510</v>
      </c>
      <c r="RWV184" s="111">
        <v>44510</v>
      </c>
      <c r="RWW184" s="111">
        <v>44510</v>
      </c>
      <c r="RWX184" s="111">
        <v>44510</v>
      </c>
      <c r="RWY184" s="111">
        <v>44510</v>
      </c>
      <c r="RWZ184" s="111">
        <v>44510</v>
      </c>
      <c r="RXA184" s="111">
        <v>44510</v>
      </c>
      <c r="RXB184" s="111">
        <v>44510</v>
      </c>
      <c r="RXC184" s="111">
        <v>44510</v>
      </c>
      <c r="RXD184" s="111">
        <v>44510</v>
      </c>
      <c r="RXE184" s="111">
        <v>44510</v>
      </c>
      <c r="RXF184" s="111">
        <v>44510</v>
      </c>
      <c r="RXG184" s="111">
        <v>44510</v>
      </c>
      <c r="RXH184" s="111">
        <v>44510</v>
      </c>
      <c r="RXI184" s="111">
        <v>44510</v>
      </c>
      <c r="RXJ184" s="111">
        <v>44510</v>
      </c>
      <c r="RXK184" s="111">
        <v>44510</v>
      </c>
      <c r="RXL184" s="111">
        <v>44510</v>
      </c>
      <c r="RXM184" s="111">
        <v>44510</v>
      </c>
      <c r="RXN184" s="111">
        <v>44510</v>
      </c>
      <c r="RXO184" s="111">
        <v>44510</v>
      </c>
      <c r="RXP184" s="111">
        <v>44510</v>
      </c>
      <c r="RXQ184" s="111">
        <v>44510</v>
      </c>
      <c r="RXR184" s="111">
        <v>44510</v>
      </c>
      <c r="RXS184" s="111">
        <v>44510</v>
      </c>
      <c r="RXT184" s="111">
        <v>44510</v>
      </c>
      <c r="RXU184" s="111">
        <v>44510</v>
      </c>
      <c r="RXV184" s="111">
        <v>44510</v>
      </c>
      <c r="RXW184" s="111">
        <v>44510</v>
      </c>
      <c r="RXX184" s="111">
        <v>44510</v>
      </c>
      <c r="RXY184" s="111">
        <v>44510</v>
      </c>
      <c r="RXZ184" s="111">
        <v>44510</v>
      </c>
      <c r="RYA184" s="111">
        <v>44510</v>
      </c>
      <c r="RYB184" s="111">
        <v>44510</v>
      </c>
      <c r="RYC184" s="111">
        <v>44510</v>
      </c>
      <c r="RYD184" s="111">
        <v>44510</v>
      </c>
      <c r="RYE184" s="111">
        <v>44510</v>
      </c>
      <c r="RYF184" s="111">
        <v>44510</v>
      </c>
      <c r="RYG184" s="111">
        <v>44510</v>
      </c>
      <c r="RYH184" s="111">
        <v>44510</v>
      </c>
      <c r="RYI184" s="111">
        <v>44510</v>
      </c>
      <c r="RYJ184" s="111">
        <v>44510</v>
      </c>
      <c r="RYK184" s="111">
        <v>44510</v>
      </c>
      <c r="RYL184" s="111">
        <v>44510</v>
      </c>
      <c r="RYM184" s="111">
        <v>44510</v>
      </c>
      <c r="RYN184" s="111">
        <v>44510</v>
      </c>
      <c r="RYO184" s="111">
        <v>44510</v>
      </c>
      <c r="RYP184" s="111">
        <v>44510</v>
      </c>
      <c r="RYQ184" s="111">
        <v>44510</v>
      </c>
      <c r="RYR184" s="111">
        <v>44510</v>
      </c>
      <c r="RYS184" s="111">
        <v>44510</v>
      </c>
      <c r="RYT184" s="111">
        <v>44510</v>
      </c>
      <c r="RYU184" s="111">
        <v>44510</v>
      </c>
      <c r="RYV184" s="111">
        <v>44510</v>
      </c>
      <c r="RYW184" s="111">
        <v>44510</v>
      </c>
      <c r="RYX184" s="111">
        <v>44510</v>
      </c>
      <c r="RYY184" s="111">
        <v>44510</v>
      </c>
      <c r="RYZ184" s="111">
        <v>44510</v>
      </c>
      <c r="RZA184" s="111">
        <v>44510</v>
      </c>
      <c r="RZB184" s="111">
        <v>44510</v>
      </c>
      <c r="RZC184" s="111">
        <v>44510</v>
      </c>
      <c r="RZD184" s="111">
        <v>44510</v>
      </c>
      <c r="RZE184" s="111">
        <v>44510</v>
      </c>
      <c r="RZF184" s="111">
        <v>44510</v>
      </c>
      <c r="RZG184" s="111">
        <v>44510</v>
      </c>
      <c r="RZH184" s="111">
        <v>44510</v>
      </c>
      <c r="RZI184" s="111">
        <v>44510</v>
      </c>
      <c r="RZJ184" s="111">
        <v>44510</v>
      </c>
      <c r="RZK184" s="111">
        <v>44510</v>
      </c>
      <c r="RZL184" s="111">
        <v>44510</v>
      </c>
      <c r="RZM184" s="111">
        <v>44510</v>
      </c>
      <c r="RZN184" s="111">
        <v>44510</v>
      </c>
      <c r="RZO184" s="111">
        <v>44510</v>
      </c>
      <c r="RZP184" s="111">
        <v>44510</v>
      </c>
      <c r="RZQ184" s="111">
        <v>44510</v>
      </c>
      <c r="RZR184" s="111">
        <v>44510</v>
      </c>
      <c r="RZS184" s="111">
        <v>44510</v>
      </c>
      <c r="RZT184" s="111">
        <v>44510</v>
      </c>
      <c r="RZU184" s="111">
        <v>44510</v>
      </c>
      <c r="RZV184" s="111">
        <v>44510</v>
      </c>
      <c r="RZW184" s="111">
        <v>44510</v>
      </c>
      <c r="RZX184" s="111">
        <v>44510</v>
      </c>
      <c r="RZY184" s="111">
        <v>44510</v>
      </c>
      <c r="RZZ184" s="111">
        <v>44510</v>
      </c>
      <c r="SAA184" s="111">
        <v>44510</v>
      </c>
      <c r="SAB184" s="111">
        <v>44510</v>
      </c>
      <c r="SAC184" s="111">
        <v>44510</v>
      </c>
      <c r="SAD184" s="111">
        <v>44510</v>
      </c>
      <c r="SAE184" s="111">
        <v>44510</v>
      </c>
      <c r="SAF184" s="111">
        <v>44510</v>
      </c>
      <c r="SAG184" s="111">
        <v>44510</v>
      </c>
      <c r="SAH184" s="111">
        <v>44510</v>
      </c>
      <c r="SAI184" s="111">
        <v>44510</v>
      </c>
      <c r="SAJ184" s="111">
        <v>44510</v>
      </c>
      <c r="SAK184" s="111">
        <v>44510</v>
      </c>
      <c r="SAL184" s="111">
        <v>44510</v>
      </c>
      <c r="SAM184" s="111">
        <v>44510</v>
      </c>
      <c r="SAN184" s="111">
        <v>44510</v>
      </c>
      <c r="SAO184" s="111">
        <v>44510</v>
      </c>
      <c r="SAP184" s="111">
        <v>44510</v>
      </c>
      <c r="SAQ184" s="111">
        <v>44510</v>
      </c>
      <c r="SAR184" s="111">
        <v>44510</v>
      </c>
      <c r="SAS184" s="111">
        <v>44510</v>
      </c>
      <c r="SAT184" s="111">
        <v>44510</v>
      </c>
      <c r="SAU184" s="111">
        <v>44510</v>
      </c>
      <c r="SAV184" s="111">
        <v>44510</v>
      </c>
      <c r="SAW184" s="111">
        <v>44510</v>
      </c>
      <c r="SAX184" s="111">
        <v>44510</v>
      </c>
      <c r="SAY184" s="111">
        <v>44510</v>
      </c>
      <c r="SAZ184" s="111">
        <v>44510</v>
      </c>
      <c r="SBA184" s="111">
        <v>44510</v>
      </c>
      <c r="SBB184" s="111">
        <v>44510</v>
      </c>
      <c r="SBC184" s="111">
        <v>44510</v>
      </c>
      <c r="SBD184" s="111">
        <v>44510</v>
      </c>
      <c r="SBE184" s="111">
        <v>44510</v>
      </c>
      <c r="SBF184" s="111">
        <v>44510</v>
      </c>
      <c r="SBG184" s="111">
        <v>44510</v>
      </c>
      <c r="SBH184" s="111">
        <v>44510</v>
      </c>
      <c r="SBI184" s="111">
        <v>44510</v>
      </c>
      <c r="SBJ184" s="111">
        <v>44510</v>
      </c>
      <c r="SBK184" s="111">
        <v>44510</v>
      </c>
      <c r="SBL184" s="111">
        <v>44510</v>
      </c>
      <c r="SBM184" s="111">
        <v>44510</v>
      </c>
      <c r="SBN184" s="111">
        <v>44510</v>
      </c>
      <c r="SBO184" s="111">
        <v>44510</v>
      </c>
      <c r="SBP184" s="111">
        <v>44510</v>
      </c>
      <c r="SBQ184" s="111">
        <v>44510</v>
      </c>
      <c r="SBR184" s="111">
        <v>44510</v>
      </c>
      <c r="SBS184" s="111">
        <v>44510</v>
      </c>
      <c r="SBT184" s="111">
        <v>44510</v>
      </c>
      <c r="SBU184" s="111">
        <v>44510</v>
      </c>
      <c r="SBV184" s="111">
        <v>44510</v>
      </c>
      <c r="SBW184" s="111">
        <v>44510</v>
      </c>
      <c r="SBX184" s="111">
        <v>44510</v>
      </c>
      <c r="SBY184" s="111">
        <v>44510</v>
      </c>
      <c r="SBZ184" s="111">
        <v>44510</v>
      </c>
      <c r="SCA184" s="111">
        <v>44510</v>
      </c>
      <c r="SCB184" s="111">
        <v>44510</v>
      </c>
      <c r="SCC184" s="111">
        <v>44510</v>
      </c>
      <c r="SCD184" s="111">
        <v>44510</v>
      </c>
      <c r="SCE184" s="111">
        <v>44510</v>
      </c>
      <c r="SCF184" s="111">
        <v>44510</v>
      </c>
      <c r="SCG184" s="111">
        <v>44510</v>
      </c>
      <c r="SCH184" s="111">
        <v>44510</v>
      </c>
      <c r="SCI184" s="111">
        <v>44510</v>
      </c>
      <c r="SCJ184" s="111">
        <v>44510</v>
      </c>
      <c r="SCK184" s="111">
        <v>44510</v>
      </c>
      <c r="SCL184" s="111">
        <v>44510</v>
      </c>
      <c r="SCM184" s="111">
        <v>44510</v>
      </c>
      <c r="SCN184" s="111">
        <v>44510</v>
      </c>
      <c r="SCO184" s="111">
        <v>44510</v>
      </c>
      <c r="SCP184" s="111">
        <v>44510</v>
      </c>
      <c r="SCQ184" s="111">
        <v>44510</v>
      </c>
      <c r="SCR184" s="111">
        <v>44510</v>
      </c>
      <c r="SCS184" s="111">
        <v>44510</v>
      </c>
      <c r="SCT184" s="111">
        <v>44510</v>
      </c>
      <c r="SCU184" s="111">
        <v>44510</v>
      </c>
      <c r="SCV184" s="111">
        <v>44510</v>
      </c>
      <c r="SCW184" s="111">
        <v>44510</v>
      </c>
      <c r="SCX184" s="111">
        <v>44510</v>
      </c>
      <c r="SCY184" s="111">
        <v>44510</v>
      </c>
      <c r="SCZ184" s="111">
        <v>44510</v>
      </c>
      <c r="SDA184" s="111">
        <v>44510</v>
      </c>
      <c r="SDB184" s="111">
        <v>44510</v>
      </c>
      <c r="SDC184" s="111">
        <v>44510</v>
      </c>
      <c r="SDD184" s="111">
        <v>44510</v>
      </c>
      <c r="SDE184" s="111">
        <v>44510</v>
      </c>
      <c r="SDF184" s="111">
        <v>44510</v>
      </c>
      <c r="SDG184" s="111">
        <v>44510</v>
      </c>
      <c r="SDH184" s="111">
        <v>44510</v>
      </c>
      <c r="SDI184" s="111">
        <v>44510</v>
      </c>
      <c r="SDJ184" s="111">
        <v>44510</v>
      </c>
      <c r="SDK184" s="111">
        <v>44510</v>
      </c>
      <c r="SDL184" s="111">
        <v>44510</v>
      </c>
      <c r="SDM184" s="111">
        <v>44510</v>
      </c>
      <c r="SDN184" s="111">
        <v>44510</v>
      </c>
      <c r="SDO184" s="111">
        <v>44510</v>
      </c>
      <c r="SDP184" s="111">
        <v>44510</v>
      </c>
      <c r="SDQ184" s="111">
        <v>44510</v>
      </c>
      <c r="SDR184" s="111">
        <v>44510</v>
      </c>
      <c r="SDS184" s="111">
        <v>44510</v>
      </c>
      <c r="SDT184" s="111">
        <v>44510</v>
      </c>
      <c r="SDU184" s="111">
        <v>44510</v>
      </c>
      <c r="SDV184" s="111">
        <v>44510</v>
      </c>
      <c r="SDW184" s="111">
        <v>44510</v>
      </c>
      <c r="SDX184" s="111">
        <v>44510</v>
      </c>
      <c r="SDY184" s="111">
        <v>44510</v>
      </c>
      <c r="SDZ184" s="111">
        <v>44510</v>
      </c>
      <c r="SEA184" s="111">
        <v>44510</v>
      </c>
      <c r="SEB184" s="111">
        <v>44510</v>
      </c>
      <c r="SEC184" s="111">
        <v>44510</v>
      </c>
      <c r="SED184" s="111">
        <v>44510</v>
      </c>
      <c r="SEE184" s="111">
        <v>44510</v>
      </c>
      <c r="SEF184" s="111">
        <v>44510</v>
      </c>
      <c r="SEG184" s="111">
        <v>44510</v>
      </c>
      <c r="SEH184" s="111">
        <v>44510</v>
      </c>
      <c r="SEI184" s="111">
        <v>44510</v>
      </c>
      <c r="SEJ184" s="111">
        <v>44510</v>
      </c>
      <c r="SEK184" s="111">
        <v>44510</v>
      </c>
      <c r="SEL184" s="111">
        <v>44510</v>
      </c>
      <c r="SEM184" s="111">
        <v>44510</v>
      </c>
      <c r="SEN184" s="111">
        <v>44510</v>
      </c>
      <c r="SEO184" s="111">
        <v>44510</v>
      </c>
      <c r="SEP184" s="111">
        <v>44510</v>
      </c>
      <c r="SEQ184" s="111">
        <v>44510</v>
      </c>
      <c r="SER184" s="111">
        <v>44510</v>
      </c>
      <c r="SES184" s="111">
        <v>44510</v>
      </c>
      <c r="SET184" s="111">
        <v>44510</v>
      </c>
      <c r="SEU184" s="111">
        <v>44510</v>
      </c>
      <c r="SEV184" s="111">
        <v>44510</v>
      </c>
      <c r="SEW184" s="111">
        <v>44510</v>
      </c>
      <c r="SEX184" s="111">
        <v>44510</v>
      </c>
      <c r="SEY184" s="111">
        <v>44510</v>
      </c>
      <c r="SEZ184" s="111">
        <v>44510</v>
      </c>
      <c r="SFA184" s="111">
        <v>44510</v>
      </c>
      <c r="SFB184" s="111">
        <v>44510</v>
      </c>
      <c r="SFC184" s="111">
        <v>44510</v>
      </c>
      <c r="SFD184" s="111">
        <v>44510</v>
      </c>
      <c r="SFE184" s="111">
        <v>44510</v>
      </c>
      <c r="SFF184" s="111">
        <v>44510</v>
      </c>
      <c r="SFG184" s="111">
        <v>44510</v>
      </c>
      <c r="SFH184" s="111">
        <v>44510</v>
      </c>
      <c r="SFI184" s="111">
        <v>44510</v>
      </c>
      <c r="SFJ184" s="111">
        <v>44510</v>
      </c>
      <c r="SFK184" s="111">
        <v>44510</v>
      </c>
      <c r="SFL184" s="111">
        <v>44510</v>
      </c>
      <c r="SFM184" s="111">
        <v>44510</v>
      </c>
      <c r="SFN184" s="111">
        <v>44510</v>
      </c>
      <c r="SFO184" s="111">
        <v>44510</v>
      </c>
      <c r="SFP184" s="111">
        <v>44510</v>
      </c>
      <c r="SFQ184" s="111">
        <v>44510</v>
      </c>
      <c r="SFR184" s="111">
        <v>44510</v>
      </c>
      <c r="SFS184" s="111">
        <v>44510</v>
      </c>
      <c r="SFT184" s="111">
        <v>44510</v>
      </c>
      <c r="SFU184" s="111">
        <v>44510</v>
      </c>
      <c r="SFV184" s="111">
        <v>44510</v>
      </c>
      <c r="SFW184" s="111">
        <v>44510</v>
      </c>
      <c r="SFX184" s="111">
        <v>44510</v>
      </c>
      <c r="SFY184" s="111">
        <v>44510</v>
      </c>
      <c r="SFZ184" s="111">
        <v>44510</v>
      </c>
      <c r="SGA184" s="111">
        <v>44510</v>
      </c>
      <c r="SGB184" s="111">
        <v>44510</v>
      </c>
      <c r="SGC184" s="111">
        <v>44510</v>
      </c>
      <c r="SGD184" s="111">
        <v>44510</v>
      </c>
      <c r="SGE184" s="111">
        <v>44510</v>
      </c>
      <c r="SGF184" s="111">
        <v>44510</v>
      </c>
      <c r="SGG184" s="111">
        <v>44510</v>
      </c>
      <c r="SGH184" s="111">
        <v>44510</v>
      </c>
      <c r="SGI184" s="111">
        <v>44510</v>
      </c>
      <c r="SGJ184" s="111">
        <v>44510</v>
      </c>
      <c r="SGK184" s="111">
        <v>44510</v>
      </c>
      <c r="SGL184" s="111">
        <v>44510</v>
      </c>
      <c r="SGM184" s="111">
        <v>44510</v>
      </c>
      <c r="SGN184" s="111">
        <v>44510</v>
      </c>
      <c r="SGO184" s="111">
        <v>44510</v>
      </c>
      <c r="SGP184" s="111">
        <v>44510</v>
      </c>
      <c r="SGQ184" s="111">
        <v>44510</v>
      </c>
      <c r="SGR184" s="111">
        <v>44510</v>
      </c>
      <c r="SGS184" s="111">
        <v>44510</v>
      </c>
      <c r="SGT184" s="111">
        <v>44510</v>
      </c>
      <c r="SGU184" s="111">
        <v>44510</v>
      </c>
      <c r="SGV184" s="111">
        <v>44510</v>
      </c>
      <c r="SGW184" s="111">
        <v>44510</v>
      </c>
      <c r="SGX184" s="111">
        <v>44510</v>
      </c>
      <c r="SGY184" s="111">
        <v>44510</v>
      </c>
      <c r="SGZ184" s="111">
        <v>44510</v>
      </c>
      <c r="SHA184" s="111">
        <v>44510</v>
      </c>
      <c r="SHB184" s="111">
        <v>44510</v>
      </c>
      <c r="SHC184" s="111">
        <v>44510</v>
      </c>
      <c r="SHD184" s="111">
        <v>44510</v>
      </c>
      <c r="SHE184" s="111">
        <v>44510</v>
      </c>
      <c r="SHF184" s="111">
        <v>44510</v>
      </c>
      <c r="SHG184" s="111">
        <v>44510</v>
      </c>
      <c r="SHH184" s="111">
        <v>44510</v>
      </c>
      <c r="SHI184" s="111">
        <v>44510</v>
      </c>
      <c r="SHJ184" s="111">
        <v>44510</v>
      </c>
      <c r="SHK184" s="111">
        <v>44510</v>
      </c>
      <c r="SHL184" s="111">
        <v>44510</v>
      </c>
      <c r="SHM184" s="111">
        <v>44510</v>
      </c>
      <c r="SHN184" s="111">
        <v>44510</v>
      </c>
      <c r="SHO184" s="111">
        <v>44510</v>
      </c>
      <c r="SHP184" s="111">
        <v>44510</v>
      </c>
      <c r="SHQ184" s="111">
        <v>44510</v>
      </c>
      <c r="SHR184" s="111">
        <v>44510</v>
      </c>
      <c r="SHS184" s="111">
        <v>44510</v>
      </c>
      <c r="SHT184" s="111">
        <v>44510</v>
      </c>
      <c r="SHU184" s="111">
        <v>44510</v>
      </c>
      <c r="SHV184" s="111">
        <v>44510</v>
      </c>
      <c r="SHW184" s="111">
        <v>44510</v>
      </c>
      <c r="SHX184" s="111">
        <v>44510</v>
      </c>
      <c r="SHY184" s="111">
        <v>44510</v>
      </c>
      <c r="SHZ184" s="111">
        <v>44510</v>
      </c>
      <c r="SIA184" s="111">
        <v>44510</v>
      </c>
      <c r="SIB184" s="111">
        <v>44510</v>
      </c>
      <c r="SIC184" s="111">
        <v>44510</v>
      </c>
      <c r="SID184" s="111">
        <v>44510</v>
      </c>
      <c r="SIE184" s="111">
        <v>44510</v>
      </c>
      <c r="SIF184" s="111">
        <v>44510</v>
      </c>
      <c r="SIG184" s="111">
        <v>44510</v>
      </c>
      <c r="SIH184" s="111">
        <v>44510</v>
      </c>
      <c r="SII184" s="111">
        <v>44510</v>
      </c>
      <c r="SIJ184" s="111">
        <v>44510</v>
      </c>
      <c r="SIK184" s="111">
        <v>44510</v>
      </c>
      <c r="SIL184" s="111">
        <v>44510</v>
      </c>
      <c r="SIM184" s="111">
        <v>44510</v>
      </c>
      <c r="SIN184" s="111">
        <v>44510</v>
      </c>
      <c r="SIO184" s="111">
        <v>44510</v>
      </c>
      <c r="SIP184" s="111">
        <v>44510</v>
      </c>
      <c r="SIQ184" s="111">
        <v>44510</v>
      </c>
      <c r="SIR184" s="111">
        <v>44510</v>
      </c>
      <c r="SIS184" s="111">
        <v>44510</v>
      </c>
      <c r="SIT184" s="111">
        <v>44510</v>
      </c>
      <c r="SIU184" s="111">
        <v>44510</v>
      </c>
      <c r="SIV184" s="111">
        <v>44510</v>
      </c>
      <c r="SIW184" s="111">
        <v>44510</v>
      </c>
      <c r="SIX184" s="111">
        <v>44510</v>
      </c>
      <c r="SIY184" s="111">
        <v>44510</v>
      </c>
      <c r="SIZ184" s="111">
        <v>44510</v>
      </c>
      <c r="SJA184" s="111">
        <v>44510</v>
      </c>
      <c r="SJB184" s="111">
        <v>44510</v>
      </c>
      <c r="SJC184" s="111">
        <v>44510</v>
      </c>
      <c r="SJD184" s="111">
        <v>44510</v>
      </c>
      <c r="SJE184" s="111">
        <v>44510</v>
      </c>
      <c r="SJF184" s="111">
        <v>44510</v>
      </c>
      <c r="SJG184" s="111">
        <v>44510</v>
      </c>
      <c r="SJH184" s="111">
        <v>44510</v>
      </c>
      <c r="SJI184" s="111">
        <v>44510</v>
      </c>
      <c r="SJJ184" s="111">
        <v>44510</v>
      </c>
      <c r="SJK184" s="111">
        <v>44510</v>
      </c>
      <c r="SJL184" s="111">
        <v>44510</v>
      </c>
      <c r="SJM184" s="111">
        <v>44510</v>
      </c>
      <c r="SJN184" s="111">
        <v>44510</v>
      </c>
      <c r="SJO184" s="111">
        <v>44510</v>
      </c>
      <c r="SJP184" s="111">
        <v>44510</v>
      </c>
      <c r="SJQ184" s="111">
        <v>44510</v>
      </c>
      <c r="SJR184" s="111">
        <v>44510</v>
      </c>
      <c r="SJS184" s="111">
        <v>44510</v>
      </c>
      <c r="SJT184" s="111">
        <v>44510</v>
      </c>
      <c r="SJU184" s="111">
        <v>44510</v>
      </c>
      <c r="SJV184" s="111">
        <v>44510</v>
      </c>
      <c r="SJW184" s="111">
        <v>44510</v>
      </c>
      <c r="SJX184" s="111">
        <v>44510</v>
      </c>
      <c r="SJY184" s="111">
        <v>44510</v>
      </c>
      <c r="SJZ184" s="111">
        <v>44510</v>
      </c>
      <c r="SKA184" s="111">
        <v>44510</v>
      </c>
      <c r="SKB184" s="111">
        <v>44510</v>
      </c>
      <c r="SKC184" s="111">
        <v>44510</v>
      </c>
      <c r="SKD184" s="111">
        <v>44510</v>
      </c>
      <c r="SKE184" s="111">
        <v>44510</v>
      </c>
      <c r="SKF184" s="111">
        <v>44510</v>
      </c>
      <c r="SKG184" s="111">
        <v>44510</v>
      </c>
      <c r="SKH184" s="111">
        <v>44510</v>
      </c>
      <c r="SKI184" s="111">
        <v>44510</v>
      </c>
      <c r="SKJ184" s="111">
        <v>44510</v>
      </c>
      <c r="SKK184" s="111">
        <v>44510</v>
      </c>
      <c r="SKL184" s="111">
        <v>44510</v>
      </c>
      <c r="SKM184" s="111">
        <v>44510</v>
      </c>
      <c r="SKN184" s="111">
        <v>44510</v>
      </c>
      <c r="SKO184" s="111">
        <v>44510</v>
      </c>
      <c r="SKP184" s="111">
        <v>44510</v>
      </c>
      <c r="SKQ184" s="111">
        <v>44510</v>
      </c>
      <c r="SKR184" s="111">
        <v>44510</v>
      </c>
      <c r="SKS184" s="111">
        <v>44510</v>
      </c>
      <c r="SKT184" s="111">
        <v>44510</v>
      </c>
      <c r="SKU184" s="111">
        <v>44510</v>
      </c>
      <c r="SKV184" s="111">
        <v>44510</v>
      </c>
      <c r="SKW184" s="111">
        <v>44510</v>
      </c>
      <c r="SKX184" s="111">
        <v>44510</v>
      </c>
      <c r="SKY184" s="111">
        <v>44510</v>
      </c>
      <c r="SKZ184" s="111">
        <v>44510</v>
      </c>
      <c r="SLA184" s="111">
        <v>44510</v>
      </c>
      <c r="SLB184" s="111">
        <v>44510</v>
      </c>
      <c r="SLC184" s="111">
        <v>44510</v>
      </c>
      <c r="SLD184" s="111">
        <v>44510</v>
      </c>
      <c r="SLE184" s="111">
        <v>44510</v>
      </c>
      <c r="SLF184" s="111">
        <v>44510</v>
      </c>
      <c r="SLG184" s="111">
        <v>44510</v>
      </c>
      <c r="SLH184" s="111">
        <v>44510</v>
      </c>
      <c r="SLI184" s="111">
        <v>44510</v>
      </c>
      <c r="SLJ184" s="111">
        <v>44510</v>
      </c>
      <c r="SLK184" s="111">
        <v>44510</v>
      </c>
      <c r="SLL184" s="111">
        <v>44510</v>
      </c>
      <c r="SLM184" s="111">
        <v>44510</v>
      </c>
      <c r="SLN184" s="111">
        <v>44510</v>
      </c>
      <c r="SLO184" s="111">
        <v>44510</v>
      </c>
      <c r="SLP184" s="111">
        <v>44510</v>
      </c>
      <c r="SLQ184" s="111">
        <v>44510</v>
      </c>
      <c r="SLR184" s="111">
        <v>44510</v>
      </c>
      <c r="SLS184" s="111">
        <v>44510</v>
      </c>
      <c r="SLT184" s="111">
        <v>44510</v>
      </c>
      <c r="SLU184" s="111">
        <v>44510</v>
      </c>
      <c r="SLV184" s="111">
        <v>44510</v>
      </c>
      <c r="SLW184" s="111">
        <v>44510</v>
      </c>
      <c r="SLX184" s="111">
        <v>44510</v>
      </c>
      <c r="SLY184" s="111">
        <v>44510</v>
      </c>
      <c r="SLZ184" s="111">
        <v>44510</v>
      </c>
      <c r="SMA184" s="111">
        <v>44510</v>
      </c>
      <c r="SMB184" s="111">
        <v>44510</v>
      </c>
      <c r="SMC184" s="111">
        <v>44510</v>
      </c>
      <c r="SMD184" s="111">
        <v>44510</v>
      </c>
      <c r="SME184" s="111">
        <v>44510</v>
      </c>
      <c r="SMF184" s="111">
        <v>44510</v>
      </c>
      <c r="SMG184" s="111">
        <v>44510</v>
      </c>
      <c r="SMH184" s="111">
        <v>44510</v>
      </c>
      <c r="SMI184" s="111">
        <v>44510</v>
      </c>
      <c r="SMJ184" s="111">
        <v>44510</v>
      </c>
      <c r="SMK184" s="111">
        <v>44510</v>
      </c>
      <c r="SML184" s="111">
        <v>44510</v>
      </c>
      <c r="SMM184" s="111">
        <v>44510</v>
      </c>
      <c r="SMN184" s="111">
        <v>44510</v>
      </c>
      <c r="SMO184" s="111">
        <v>44510</v>
      </c>
      <c r="SMP184" s="111">
        <v>44510</v>
      </c>
      <c r="SMQ184" s="111">
        <v>44510</v>
      </c>
      <c r="SMR184" s="111">
        <v>44510</v>
      </c>
      <c r="SMS184" s="111">
        <v>44510</v>
      </c>
      <c r="SMT184" s="111">
        <v>44510</v>
      </c>
      <c r="SMU184" s="111">
        <v>44510</v>
      </c>
      <c r="SMV184" s="111">
        <v>44510</v>
      </c>
      <c r="SMW184" s="111">
        <v>44510</v>
      </c>
      <c r="SMX184" s="111">
        <v>44510</v>
      </c>
      <c r="SMY184" s="111">
        <v>44510</v>
      </c>
      <c r="SMZ184" s="111">
        <v>44510</v>
      </c>
      <c r="SNA184" s="111">
        <v>44510</v>
      </c>
      <c r="SNB184" s="111">
        <v>44510</v>
      </c>
      <c r="SNC184" s="111">
        <v>44510</v>
      </c>
      <c r="SND184" s="111">
        <v>44510</v>
      </c>
      <c r="SNE184" s="111">
        <v>44510</v>
      </c>
      <c r="SNF184" s="111">
        <v>44510</v>
      </c>
      <c r="SNG184" s="111">
        <v>44510</v>
      </c>
      <c r="SNH184" s="111">
        <v>44510</v>
      </c>
      <c r="SNI184" s="111">
        <v>44510</v>
      </c>
      <c r="SNJ184" s="111">
        <v>44510</v>
      </c>
      <c r="SNK184" s="111">
        <v>44510</v>
      </c>
      <c r="SNL184" s="111">
        <v>44510</v>
      </c>
      <c r="SNM184" s="111">
        <v>44510</v>
      </c>
      <c r="SNN184" s="111">
        <v>44510</v>
      </c>
      <c r="SNO184" s="111">
        <v>44510</v>
      </c>
      <c r="SNP184" s="111">
        <v>44510</v>
      </c>
      <c r="SNQ184" s="111">
        <v>44510</v>
      </c>
      <c r="SNR184" s="111">
        <v>44510</v>
      </c>
      <c r="SNS184" s="111">
        <v>44510</v>
      </c>
      <c r="SNT184" s="111">
        <v>44510</v>
      </c>
      <c r="SNU184" s="111">
        <v>44510</v>
      </c>
      <c r="SNV184" s="111">
        <v>44510</v>
      </c>
      <c r="SNW184" s="111">
        <v>44510</v>
      </c>
      <c r="SNX184" s="111">
        <v>44510</v>
      </c>
      <c r="SNY184" s="111">
        <v>44510</v>
      </c>
      <c r="SNZ184" s="111">
        <v>44510</v>
      </c>
      <c r="SOA184" s="111">
        <v>44510</v>
      </c>
      <c r="SOB184" s="111">
        <v>44510</v>
      </c>
      <c r="SOC184" s="111">
        <v>44510</v>
      </c>
      <c r="SOD184" s="111">
        <v>44510</v>
      </c>
      <c r="SOE184" s="111">
        <v>44510</v>
      </c>
      <c r="SOF184" s="111">
        <v>44510</v>
      </c>
      <c r="SOG184" s="111">
        <v>44510</v>
      </c>
      <c r="SOH184" s="111">
        <v>44510</v>
      </c>
      <c r="SOI184" s="111">
        <v>44510</v>
      </c>
      <c r="SOJ184" s="111">
        <v>44510</v>
      </c>
      <c r="SOK184" s="111">
        <v>44510</v>
      </c>
      <c r="SOL184" s="111">
        <v>44510</v>
      </c>
      <c r="SOM184" s="111">
        <v>44510</v>
      </c>
      <c r="SON184" s="111">
        <v>44510</v>
      </c>
      <c r="SOO184" s="111">
        <v>44510</v>
      </c>
      <c r="SOP184" s="111">
        <v>44510</v>
      </c>
      <c r="SOQ184" s="111">
        <v>44510</v>
      </c>
      <c r="SOR184" s="111">
        <v>44510</v>
      </c>
      <c r="SOS184" s="111">
        <v>44510</v>
      </c>
      <c r="SOT184" s="111">
        <v>44510</v>
      </c>
      <c r="SOU184" s="111">
        <v>44510</v>
      </c>
      <c r="SOV184" s="111">
        <v>44510</v>
      </c>
      <c r="SOW184" s="111">
        <v>44510</v>
      </c>
      <c r="SOX184" s="111">
        <v>44510</v>
      </c>
      <c r="SOY184" s="111">
        <v>44510</v>
      </c>
      <c r="SOZ184" s="111">
        <v>44510</v>
      </c>
      <c r="SPA184" s="111">
        <v>44510</v>
      </c>
      <c r="SPB184" s="111">
        <v>44510</v>
      </c>
      <c r="SPC184" s="111">
        <v>44510</v>
      </c>
      <c r="SPD184" s="111">
        <v>44510</v>
      </c>
      <c r="SPE184" s="111">
        <v>44510</v>
      </c>
      <c r="SPF184" s="111">
        <v>44510</v>
      </c>
      <c r="SPG184" s="111">
        <v>44510</v>
      </c>
      <c r="SPH184" s="111">
        <v>44510</v>
      </c>
      <c r="SPI184" s="111">
        <v>44510</v>
      </c>
      <c r="SPJ184" s="111">
        <v>44510</v>
      </c>
      <c r="SPK184" s="111">
        <v>44510</v>
      </c>
      <c r="SPL184" s="111">
        <v>44510</v>
      </c>
      <c r="SPM184" s="111">
        <v>44510</v>
      </c>
      <c r="SPN184" s="111">
        <v>44510</v>
      </c>
      <c r="SPO184" s="111">
        <v>44510</v>
      </c>
      <c r="SPP184" s="111">
        <v>44510</v>
      </c>
      <c r="SPQ184" s="111">
        <v>44510</v>
      </c>
      <c r="SPR184" s="111">
        <v>44510</v>
      </c>
      <c r="SPS184" s="111">
        <v>44510</v>
      </c>
      <c r="SPT184" s="111">
        <v>44510</v>
      </c>
      <c r="SPU184" s="111">
        <v>44510</v>
      </c>
      <c r="SPV184" s="111">
        <v>44510</v>
      </c>
      <c r="SPW184" s="111">
        <v>44510</v>
      </c>
      <c r="SPX184" s="111">
        <v>44510</v>
      </c>
      <c r="SPY184" s="111">
        <v>44510</v>
      </c>
      <c r="SPZ184" s="111">
        <v>44510</v>
      </c>
      <c r="SQA184" s="111">
        <v>44510</v>
      </c>
      <c r="SQB184" s="111">
        <v>44510</v>
      </c>
      <c r="SQC184" s="111">
        <v>44510</v>
      </c>
      <c r="SQD184" s="111">
        <v>44510</v>
      </c>
      <c r="SQE184" s="111">
        <v>44510</v>
      </c>
      <c r="SQF184" s="111">
        <v>44510</v>
      </c>
      <c r="SQG184" s="111">
        <v>44510</v>
      </c>
      <c r="SQH184" s="111">
        <v>44510</v>
      </c>
      <c r="SQI184" s="111">
        <v>44510</v>
      </c>
      <c r="SQJ184" s="111">
        <v>44510</v>
      </c>
      <c r="SQK184" s="111">
        <v>44510</v>
      </c>
      <c r="SQL184" s="111">
        <v>44510</v>
      </c>
      <c r="SQM184" s="111">
        <v>44510</v>
      </c>
      <c r="SQN184" s="111">
        <v>44510</v>
      </c>
      <c r="SQO184" s="111">
        <v>44510</v>
      </c>
      <c r="SQP184" s="111">
        <v>44510</v>
      </c>
      <c r="SQQ184" s="111">
        <v>44510</v>
      </c>
      <c r="SQR184" s="111">
        <v>44510</v>
      </c>
      <c r="SQS184" s="111">
        <v>44510</v>
      </c>
      <c r="SQT184" s="111">
        <v>44510</v>
      </c>
      <c r="SQU184" s="111">
        <v>44510</v>
      </c>
      <c r="SQV184" s="111">
        <v>44510</v>
      </c>
      <c r="SQW184" s="111">
        <v>44510</v>
      </c>
      <c r="SQX184" s="111">
        <v>44510</v>
      </c>
      <c r="SQY184" s="111">
        <v>44510</v>
      </c>
      <c r="SQZ184" s="111">
        <v>44510</v>
      </c>
      <c r="SRA184" s="111">
        <v>44510</v>
      </c>
      <c r="SRB184" s="111">
        <v>44510</v>
      </c>
      <c r="SRC184" s="111">
        <v>44510</v>
      </c>
      <c r="SRD184" s="111">
        <v>44510</v>
      </c>
      <c r="SRE184" s="111">
        <v>44510</v>
      </c>
      <c r="SRF184" s="111">
        <v>44510</v>
      </c>
      <c r="SRG184" s="111">
        <v>44510</v>
      </c>
      <c r="SRH184" s="111">
        <v>44510</v>
      </c>
      <c r="SRI184" s="111">
        <v>44510</v>
      </c>
      <c r="SRJ184" s="111">
        <v>44510</v>
      </c>
      <c r="SRK184" s="111">
        <v>44510</v>
      </c>
      <c r="SRL184" s="111">
        <v>44510</v>
      </c>
      <c r="SRM184" s="111">
        <v>44510</v>
      </c>
      <c r="SRN184" s="111">
        <v>44510</v>
      </c>
      <c r="SRO184" s="111">
        <v>44510</v>
      </c>
      <c r="SRP184" s="111">
        <v>44510</v>
      </c>
      <c r="SRQ184" s="111">
        <v>44510</v>
      </c>
      <c r="SRR184" s="111">
        <v>44510</v>
      </c>
      <c r="SRS184" s="111">
        <v>44510</v>
      </c>
      <c r="SRT184" s="111">
        <v>44510</v>
      </c>
      <c r="SRU184" s="111">
        <v>44510</v>
      </c>
      <c r="SRV184" s="111">
        <v>44510</v>
      </c>
      <c r="SRW184" s="111">
        <v>44510</v>
      </c>
      <c r="SRX184" s="111">
        <v>44510</v>
      </c>
      <c r="SRY184" s="111">
        <v>44510</v>
      </c>
      <c r="SRZ184" s="111">
        <v>44510</v>
      </c>
      <c r="SSA184" s="111">
        <v>44510</v>
      </c>
      <c r="SSB184" s="111">
        <v>44510</v>
      </c>
      <c r="SSC184" s="111">
        <v>44510</v>
      </c>
      <c r="SSD184" s="111">
        <v>44510</v>
      </c>
      <c r="SSE184" s="111">
        <v>44510</v>
      </c>
      <c r="SSF184" s="111">
        <v>44510</v>
      </c>
      <c r="SSG184" s="111">
        <v>44510</v>
      </c>
      <c r="SSH184" s="111">
        <v>44510</v>
      </c>
      <c r="SSI184" s="111">
        <v>44510</v>
      </c>
      <c r="SSJ184" s="111">
        <v>44510</v>
      </c>
      <c r="SSK184" s="111">
        <v>44510</v>
      </c>
      <c r="SSL184" s="111">
        <v>44510</v>
      </c>
      <c r="SSM184" s="111">
        <v>44510</v>
      </c>
      <c r="SSN184" s="111">
        <v>44510</v>
      </c>
      <c r="SSO184" s="111">
        <v>44510</v>
      </c>
      <c r="SSP184" s="111">
        <v>44510</v>
      </c>
      <c r="SSQ184" s="111">
        <v>44510</v>
      </c>
      <c r="SSR184" s="111">
        <v>44510</v>
      </c>
      <c r="SSS184" s="111">
        <v>44510</v>
      </c>
      <c r="SST184" s="111">
        <v>44510</v>
      </c>
      <c r="SSU184" s="111">
        <v>44510</v>
      </c>
      <c r="SSV184" s="111">
        <v>44510</v>
      </c>
      <c r="SSW184" s="111">
        <v>44510</v>
      </c>
      <c r="SSX184" s="111">
        <v>44510</v>
      </c>
      <c r="SSY184" s="111">
        <v>44510</v>
      </c>
      <c r="SSZ184" s="111">
        <v>44510</v>
      </c>
      <c r="STA184" s="111">
        <v>44510</v>
      </c>
      <c r="STB184" s="111">
        <v>44510</v>
      </c>
      <c r="STC184" s="111">
        <v>44510</v>
      </c>
      <c r="STD184" s="111">
        <v>44510</v>
      </c>
      <c r="STE184" s="111">
        <v>44510</v>
      </c>
      <c r="STF184" s="111">
        <v>44510</v>
      </c>
      <c r="STG184" s="111">
        <v>44510</v>
      </c>
      <c r="STH184" s="111">
        <v>44510</v>
      </c>
      <c r="STI184" s="111">
        <v>44510</v>
      </c>
      <c r="STJ184" s="111">
        <v>44510</v>
      </c>
      <c r="STK184" s="111">
        <v>44510</v>
      </c>
      <c r="STL184" s="111">
        <v>44510</v>
      </c>
      <c r="STM184" s="111">
        <v>44510</v>
      </c>
      <c r="STN184" s="111">
        <v>44510</v>
      </c>
      <c r="STO184" s="111">
        <v>44510</v>
      </c>
      <c r="STP184" s="111">
        <v>44510</v>
      </c>
      <c r="STQ184" s="111">
        <v>44510</v>
      </c>
      <c r="STR184" s="111">
        <v>44510</v>
      </c>
      <c r="STS184" s="111">
        <v>44510</v>
      </c>
      <c r="STT184" s="111">
        <v>44510</v>
      </c>
      <c r="STU184" s="111">
        <v>44510</v>
      </c>
      <c r="STV184" s="111">
        <v>44510</v>
      </c>
      <c r="STW184" s="111">
        <v>44510</v>
      </c>
      <c r="STX184" s="111">
        <v>44510</v>
      </c>
      <c r="STY184" s="111">
        <v>44510</v>
      </c>
      <c r="STZ184" s="111">
        <v>44510</v>
      </c>
      <c r="SUA184" s="111">
        <v>44510</v>
      </c>
      <c r="SUB184" s="111">
        <v>44510</v>
      </c>
      <c r="SUC184" s="111">
        <v>44510</v>
      </c>
      <c r="SUD184" s="111">
        <v>44510</v>
      </c>
      <c r="SUE184" s="111">
        <v>44510</v>
      </c>
      <c r="SUF184" s="111">
        <v>44510</v>
      </c>
      <c r="SUG184" s="111">
        <v>44510</v>
      </c>
      <c r="SUH184" s="111">
        <v>44510</v>
      </c>
      <c r="SUI184" s="111">
        <v>44510</v>
      </c>
      <c r="SUJ184" s="111">
        <v>44510</v>
      </c>
      <c r="SUK184" s="111">
        <v>44510</v>
      </c>
      <c r="SUL184" s="111">
        <v>44510</v>
      </c>
      <c r="SUM184" s="111">
        <v>44510</v>
      </c>
      <c r="SUN184" s="111">
        <v>44510</v>
      </c>
      <c r="SUO184" s="111">
        <v>44510</v>
      </c>
      <c r="SUP184" s="111">
        <v>44510</v>
      </c>
      <c r="SUQ184" s="111">
        <v>44510</v>
      </c>
      <c r="SUR184" s="111">
        <v>44510</v>
      </c>
      <c r="SUS184" s="111">
        <v>44510</v>
      </c>
      <c r="SUT184" s="111">
        <v>44510</v>
      </c>
      <c r="SUU184" s="111">
        <v>44510</v>
      </c>
      <c r="SUV184" s="111">
        <v>44510</v>
      </c>
      <c r="SUW184" s="111">
        <v>44510</v>
      </c>
      <c r="SUX184" s="111">
        <v>44510</v>
      </c>
      <c r="SUY184" s="111">
        <v>44510</v>
      </c>
      <c r="SUZ184" s="111">
        <v>44510</v>
      </c>
      <c r="SVA184" s="111">
        <v>44510</v>
      </c>
      <c r="SVB184" s="111">
        <v>44510</v>
      </c>
      <c r="SVC184" s="111">
        <v>44510</v>
      </c>
      <c r="SVD184" s="111">
        <v>44510</v>
      </c>
      <c r="SVE184" s="111">
        <v>44510</v>
      </c>
      <c r="SVF184" s="111">
        <v>44510</v>
      </c>
      <c r="SVG184" s="111">
        <v>44510</v>
      </c>
      <c r="SVH184" s="111">
        <v>44510</v>
      </c>
      <c r="SVI184" s="111">
        <v>44510</v>
      </c>
      <c r="SVJ184" s="111">
        <v>44510</v>
      </c>
      <c r="SVK184" s="111">
        <v>44510</v>
      </c>
      <c r="SVL184" s="111">
        <v>44510</v>
      </c>
      <c r="SVM184" s="111">
        <v>44510</v>
      </c>
      <c r="SVN184" s="111">
        <v>44510</v>
      </c>
      <c r="SVO184" s="111">
        <v>44510</v>
      </c>
      <c r="SVP184" s="111">
        <v>44510</v>
      </c>
      <c r="SVQ184" s="111">
        <v>44510</v>
      </c>
      <c r="SVR184" s="111">
        <v>44510</v>
      </c>
      <c r="SVS184" s="111">
        <v>44510</v>
      </c>
      <c r="SVT184" s="111">
        <v>44510</v>
      </c>
      <c r="SVU184" s="111">
        <v>44510</v>
      </c>
      <c r="SVV184" s="111">
        <v>44510</v>
      </c>
      <c r="SVW184" s="111">
        <v>44510</v>
      </c>
      <c r="SVX184" s="111">
        <v>44510</v>
      </c>
      <c r="SVY184" s="111">
        <v>44510</v>
      </c>
      <c r="SVZ184" s="111">
        <v>44510</v>
      </c>
      <c r="SWA184" s="111">
        <v>44510</v>
      </c>
      <c r="SWB184" s="111">
        <v>44510</v>
      </c>
      <c r="SWC184" s="111">
        <v>44510</v>
      </c>
      <c r="SWD184" s="111">
        <v>44510</v>
      </c>
      <c r="SWE184" s="111">
        <v>44510</v>
      </c>
      <c r="SWF184" s="111">
        <v>44510</v>
      </c>
      <c r="SWG184" s="111">
        <v>44510</v>
      </c>
      <c r="SWH184" s="111">
        <v>44510</v>
      </c>
      <c r="SWI184" s="111">
        <v>44510</v>
      </c>
      <c r="SWJ184" s="111">
        <v>44510</v>
      </c>
      <c r="SWK184" s="111">
        <v>44510</v>
      </c>
      <c r="SWL184" s="111">
        <v>44510</v>
      </c>
      <c r="SWM184" s="111">
        <v>44510</v>
      </c>
      <c r="SWN184" s="111">
        <v>44510</v>
      </c>
      <c r="SWO184" s="111">
        <v>44510</v>
      </c>
      <c r="SWP184" s="111">
        <v>44510</v>
      </c>
      <c r="SWQ184" s="111">
        <v>44510</v>
      </c>
      <c r="SWR184" s="111">
        <v>44510</v>
      </c>
      <c r="SWS184" s="111">
        <v>44510</v>
      </c>
      <c r="SWT184" s="111">
        <v>44510</v>
      </c>
      <c r="SWU184" s="111">
        <v>44510</v>
      </c>
      <c r="SWV184" s="111">
        <v>44510</v>
      </c>
      <c r="SWW184" s="111">
        <v>44510</v>
      </c>
      <c r="SWX184" s="111">
        <v>44510</v>
      </c>
      <c r="SWY184" s="111">
        <v>44510</v>
      </c>
      <c r="SWZ184" s="111">
        <v>44510</v>
      </c>
      <c r="SXA184" s="111">
        <v>44510</v>
      </c>
      <c r="SXB184" s="111">
        <v>44510</v>
      </c>
      <c r="SXC184" s="111">
        <v>44510</v>
      </c>
      <c r="SXD184" s="111">
        <v>44510</v>
      </c>
      <c r="SXE184" s="111">
        <v>44510</v>
      </c>
      <c r="SXF184" s="111">
        <v>44510</v>
      </c>
      <c r="SXG184" s="111">
        <v>44510</v>
      </c>
      <c r="SXH184" s="111">
        <v>44510</v>
      </c>
      <c r="SXI184" s="111">
        <v>44510</v>
      </c>
      <c r="SXJ184" s="111">
        <v>44510</v>
      </c>
      <c r="SXK184" s="111">
        <v>44510</v>
      </c>
      <c r="SXL184" s="111">
        <v>44510</v>
      </c>
      <c r="SXM184" s="111">
        <v>44510</v>
      </c>
      <c r="SXN184" s="111">
        <v>44510</v>
      </c>
      <c r="SXO184" s="111">
        <v>44510</v>
      </c>
      <c r="SXP184" s="111">
        <v>44510</v>
      </c>
      <c r="SXQ184" s="111">
        <v>44510</v>
      </c>
      <c r="SXR184" s="111">
        <v>44510</v>
      </c>
      <c r="SXS184" s="111">
        <v>44510</v>
      </c>
      <c r="SXT184" s="111">
        <v>44510</v>
      </c>
      <c r="SXU184" s="111">
        <v>44510</v>
      </c>
      <c r="SXV184" s="111">
        <v>44510</v>
      </c>
      <c r="SXW184" s="111">
        <v>44510</v>
      </c>
      <c r="SXX184" s="111">
        <v>44510</v>
      </c>
      <c r="SXY184" s="111">
        <v>44510</v>
      </c>
      <c r="SXZ184" s="111">
        <v>44510</v>
      </c>
      <c r="SYA184" s="111">
        <v>44510</v>
      </c>
      <c r="SYB184" s="111">
        <v>44510</v>
      </c>
      <c r="SYC184" s="111">
        <v>44510</v>
      </c>
      <c r="SYD184" s="111">
        <v>44510</v>
      </c>
      <c r="SYE184" s="111">
        <v>44510</v>
      </c>
      <c r="SYF184" s="111">
        <v>44510</v>
      </c>
      <c r="SYG184" s="111">
        <v>44510</v>
      </c>
      <c r="SYH184" s="111">
        <v>44510</v>
      </c>
      <c r="SYI184" s="111">
        <v>44510</v>
      </c>
      <c r="SYJ184" s="111">
        <v>44510</v>
      </c>
      <c r="SYK184" s="111">
        <v>44510</v>
      </c>
      <c r="SYL184" s="111">
        <v>44510</v>
      </c>
      <c r="SYM184" s="111">
        <v>44510</v>
      </c>
      <c r="SYN184" s="111">
        <v>44510</v>
      </c>
      <c r="SYO184" s="111">
        <v>44510</v>
      </c>
      <c r="SYP184" s="111">
        <v>44510</v>
      </c>
      <c r="SYQ184" s="111">
        <v>44510</v>
      </c>
      <c r="SYR184" s="111">
        <v>44510</v>
      </c>
      <c r="SYS184" s="111">
        <v>44510</v>
      </c>
      <c r="SYT184" s="111">
        <v>44510</v>
      </c>
      <c r="SYU184" s="111">
        <v>44510</v>
      </c>
      <c r="SYV184" s="111">
        <v>44510</v>
      </c>
      <c r="SYW184" s="111">
        <v>44510</v>
      </c>
      <c r="SYX184" s="111">
        <v>44510</v>
      </c>
      <c r="SYY184" s="111">
        <v>44510</v>
      </c>
      <c r="SYZ184" s="111">
        <v>44510</v>
      </c>
      <c r="SZA184" s="111">
        <v>44510</v>
      </c>
      <c r="SZB184" s="111">
        <v>44510</v>
      </c>
      <c r="SZC184" s="111">
        <v>44510</v>
      </c>
      <c r="SZD184" s="111">
        <v>44510</v>
      </c>
      <c r="SZE184" s="111">
        <v>44510</v>
      </c>
      <c r="SZF184" s="111">
        <v>44510</v>
      </c>
      <c r="SZG184" s="111">
        <v>44510</v>
      </c>
      <c r="SZH184" s="111">
        <v>44510</v>
      </c>
      <c r="SZI184" s="111">
        <v>44510</v>
      </c>
      <c r="SZJ184" s="111">
        <v>44510</v>
      </c>
      <c r="SZK184" s="111">
        <v>44510</v>
      </c>
      <c r="SZL184" s="111">
        <v>44510</v>
      </c>
      <c r="SZM184" s="111">
        <v>44510</v>
      </c>
      <c r="SZN184" s="111">
        <v>44510</v>
      </c>
      <c r="SZO184" s="111">
        <v>44510</v>
      </c>
      <c r="SZP184" s="111">
        <v>44510</v>
      </c>
      <c r="SZQ184" s="111">
        <v>44510</v>
      </c>
      <c r="SZR184" s="111">
        <v>44510</v>
      </c>
      <c r="SZS184" s="111">
        <v>44510</v>
      </c>
      <c r="SZT184" s="111">
        <v>44510</v>
      </c>
      <c r="SZU184" s="111">
        <v>44510</v>
      </c>
      <c r="SZV184" s="111">
        <v>44510</v>
      </c>
      <c r="SZW184" s="111">
        <v>44510</v>
      </c>
      <c r="SZX184" s="111">
        <v>44510</v>
      </c>
      <c r="SZY184" s="111">
        <v>44510</v>
      </c>
      <c r="SZZ184" s="111">
        <v>44510</v>
      </c>
      <c r="TAA184" s="111">
        <v>44510</v>
      </c>
      <c r="TAB184" s="111">
        <v>44510</v>
      </c>
      <c r="TAC184" s="111">
        <v>44510</v>
      </c>
      <c r="TAD184" s="111">
        <v>44510</v>
      </c>
      <c r="TAE184" s="111">
        <v>44510</v>
      </c>
      <c r="TAF184" s="111">
        <v>44510</v>
      </c>
      <c r="TAG184" s="111">
        <v>44510</v>
      </c>
      <c r="TAH184" s="111">
        <v>44510</v>
      </c>
      <c r="TAI184" s="111">
        <v>44510</v>
      </c>
      <c r="TAJ184" s="111">
        <v>44510</v>
      </c>
      <c r="TAK184" s="111">
        <v>44510</v>
      </c>
      <c r="TAL184" s="111">
        <v>44510</v>
      </c>
      <c r="TAM184" s="111">
        <v>44510</v>
      </c>
      <c r="TAN184" s="111">
        <v>44510</v>
      </c>
      <c r="TAO184" s="111">
        <v>44510</v>
      </c>
      <c r="TAP184" s="111">
        <v>44510</v>
      </c>
      <c r="TAQ184" s="111">
        <v>44510</v>
      </c>
      <c r="TAR184" s="111">
        <v>44510</v>
      </c>
      <c r="TAS184" s="111">
        <v>44510</v>
      </c>
      <c r="TAT184" s="111">
        <v>44510</v>
      </c>
      <c r="TAU184" s="111">
        <v>44510</v>
      </c>
      <c r="TAV184" s="111">
        <v>44510</v>
      </c>
      <c r="TAW184" s="111">
        <v>44510</v>
      </c>
      <c r="TAX184" s="111">
        <v>44510</v>
      </c>
      <c r="TAY184" s="111">
        <v>44510</v>
      </c>
      <c r="TAZ184" s="111">
        <v>44510</v>
      </c>
      <c r="TBA184" s="111">
        <v>44510</v>
      </c>
      <c r="TBB184" s="111">
        <v>44510</v>
      </c>
      <c r="TBC184" s="111">
        <v>44510</v>
      </c>
      <c r="TBD184" s="111">
        <v>44510</v>
      </c>
      <c r="TBE184" s="111">
        <v>44510</v>
      </c>
      <c r="TBF184" s="111">
        <v>44510</v>
      </c>
      <c r="TBG184" s="111">
        <v>44510</v>
      </c>
      <c r="TBH184" s="111">
        <v>44510</v>
      </c>
      <c r="TBI184" s="111">
        <v>44510</v>
      </c>
      <c r="TBJ184" s="111">
        <v>44510</v>
      </c>
      <c r="TBK184" s="111">
        <v>44510</v>
      </c>
      <c r="TBL184" s="111">
        <v>44510</v>
      </c>
      <c r="TBM184" s="111">
        <v>44510</v>
      </c>
      <c r="TBN184" s="111">
        <v>44510</v>
      </c>
      <c r="TBO184" s="111">
        <v>44510</v>
      </c>
      <c r="TBP184" s="111">
        <v>44510</v>
      </c>
      <c r="TBQ184" s="111">
        <v>44510</v>
      </c>
      <c r="TBR184" s="111">
        <v>44510</v>
      </c>
      <c r="TBS184" s="111">
        <v>44510</v>
      </c>
      <c r="TBT184" s="111">
        <v>44510</v>
      </c>
      <c r="TBU184" s="111">
        <v>44510</v>
      </c>
      <c r="TBV184" s="111">
        <v>44510</v>
      </c>
      <c r="TBW184" s="111">
        <v>44510</v>
      </c>
      <c r="TBX184" s="111">
        <v>44510</v>
      </c>
      <c r="TBY184" s="111">
        <v>44510</v>
      </c>
      <c r="TBZ184" s="111">
        <v>44510</v>
      </c>
      <c r="TCA184" s="111">
        <v>44510</v>
      </c>
      <c r="TCB184" s="111">
        <v>44510</v>
      </c>
      <c r="TCC184" s="111">
        <v>44510</v>
      </c>
      <c r="TCD184" s="111">
        <v>44510</v>
      </c>
      <c r="TCE184" s="111">
        <v>44510</v>
      </c>
      <c r="TCF184" s="111">
        <v>44510</v>
      </c>
      <c r="TCG184" s="111">
        <v>44510</v>
      </c>
      <c r="TCH184" s="111">
        <v>44510</v>
      </c>
      <c r="TCI184" s="111">
        <v>44510</v>
      </c>
      <c r="TCJ184" s="111">
        <v>44510</v>
      </c>
      <c r="TCK184" s="111">
        <v>44510</v>
      </c>
      <c r="TCL184" s="111">
        <v>44510</v>
      </c>
      <c r="TCM184" s="111">
        <v>44510</v>
      </c>
      <c r="TCN184" s="111">
        <v>44510</v>
      </c>
      <c r="TCO184" s="111">
        <v>44510</v>
      </c>
      <c r="TCP184" s="111">
        <v>44510</v>
      </c>
      <c r="TCQ184" s="111">
        <v>44510</v>
      </c>
      <c r="TCR184" s="111">
        <v>44510</v>
      </c>
      <c r="TCS184" s="111">
        <v>44510</v>
      </c>
      <c r="TCT184" s="111">
        <v>44510</v>
      </c>
      <c r="TCU184" s="111">
        <v>44510</v>
      </c>
      <c r="TCV184" s="111">
        <v>44510</v>
      </c>
      <c r="TCW184" s="111">
        <v>44510</v>
      </c>
      <c r="TCX184" s="111">
        <v>44510</v>
      </c>
      <c r="TCY184" s="111">
        <v>44510</v>
      </c>
      <c r="TCZ184" s="111">
        <v>44510</v>
      </c>
      <c r="TDA184" s="111">
        <v>44510</v>
      </c>
      <c r="TDB184" s="111">
        <v>44510</v>
      </c>
      <c r="TDC184" s="111">
        <v>44510</v>
      </c>
      <c r="TDD184" s="111">
        <v>44510</v>
      </c>
      <c r="TDE184" s="111">
        <v>44510</v>
      </c>
      <c r="TDF184" s="111">
        <v>44510</v>
      </c>
      <c r="TDG184" s="111">
        <v>44510</v>
      </c>
      <c r="TDH184" s="111">
        <v>44510</v>
      </c>
      <c r="TDI184" s="111">
        <v>44510</v>
      </c>
      <c r="TDJ184" s="111">
        <v>44510</v>
      </c>
      <c r="TDK184" s="111">
        <v>44510</v>
      </c>
      <c r="TDL184" s="111">
        <v>44510</v>
      </c>
      <c r="TDM184" s="111">
        <v>44510</v>
      </c>
      <c r="TDN184" s="111">
        <v>44510</v>
      </c>
      <c r="TDO184" s="111">
        <v>44510</v>
      </c>
      <c r="TDP184" s="111">
        <v>44510</v>
      </c>
      <c r="TDQ184" s="111">
        <v>44510</v>
      </c>
      <c r="TDR184" s="111">
        <v>44510</v>
      </c>
      <c r="TDS184" s="111">
        <v>44510</v>
      </c>
      <c r="TDT184" s="111">
        <v>44510</v>
      </c>
      <c r="TDU184" s="111">
        <v>44510</v>
      </c>
      <c r="TDV184" s="111">
        <v>44510</v>
      </c>
      <c r="TDW184" s="111">
        <v>44510</v>
      </c>
      <c r="TDX184" s="111">
        <v>44510</v>
      </c>
      <c r="TDY184" s="111">
        <v>44510</v>
      </c>
      <c r="TDZ184" s="111">
        <v>44510</v>
      </c>
      <c r="TEA184" s="111">
        <v>44510</v>
      </c>
      <c r="TEB184" s="111">
        <v>44510</v>
      </c>
      <c r="TEC184" s="111">
        <v>44510</v>
      </c>
      <c r="TED184" s="111">
        <v>44510</v>
      </c>
      <c r="TEE184" s="111">
        <v>44510</v>
      </c>
      <c r="TEF184" s="111">
        <v>44510</v>
      </c>
      <c r="TEG184" s="111">
        <v>44510</v>
      </c>
      <c r="TEH184" s="111">
        <v>44510</v>
      </c>
      <c r="TEI184" s="111">
        <v>44510</v>
      </c>
      <c r="TEJ184" s="111">
        <v>44510</v>
      </c>
      <c r="TEK184" s="111">
        <v>44510</v>
      </c>
      <c r="TEL184" s="111">
        <v>44510</v>
      </c>
      <c r="TEM184" s="111">
        <v>44510</v>
      </c>
      <c r="TEN184" s="111">
        <v>44510</v>
      </c>
      <c r="TEO184" s="111">
        <v>44510</v>
      </c>
      <c r="TEP184" s="111">
        <v>44510</v>
      </c>
      <c r="TEQ184" s="111">
        <v>44510</v>
      </c>
      <c r="TER184" s="111">
        <v>44510</v>
      </c>
      <c r="TES184" s="111">
        <v>44510</v>
      </c>
      <c r="TET184" s="111">
        <v>44510</v>
      </c>
      <c r="TEU184" s="111">
        <v>44510</v>
      </c>
      <c r="TEV184" s="111">
        <v>44510</v>
      </c>
      <c r="TEW184" s="111">
        <v>44510</v>
      </c>
      <c r="TEX184" s="111">
        <v>44510</v>
      </c>
      <c r="TEY184" s="111">
        <v>44510</v>
      </c>
      <c r="TEZ184" s="111">
        <v>44510</v>
      </c>
      <c r="TFA184" s="111">
        <v>44510</v>
      </c>
      <c r="TFB184" s="111">
        <v>44510</v>
      </c>
      <c r="TFC184" s="111">
        <v>44510</v>
      </c>
      <c r="TFD184" s="111">
        <v>44510</v>
      </c>
      <c r="TFE184" s="111">
        <v>44510</v>
      </c>
      <c r="TFF184" s="111">
        <v>44510</v>
      </c>
      <c r="TFG184" s="111">
        <v>44510</v>
      </c>
      <c r="TFH184" s="111">
        <v>44510</v>
      </c>
      <c r="TFI184" s="111">
        <v>44510</v>
      </c>
      <c r="TFJ184" s="111">
        <v>44510</v>
      </c>
      <c r="TFK184" s="111">
        <v>44510</v>
      </c>
      <c r="TFL184" s="111">
        <v>44510</v>
      </c>
      <c r="TFM184" s="111">
        <v>44510</v>
      </c>
      <c r="TFN184" s="111">
        <v>44510</v>
      </c>
      <c r="TFO184" s="111">
        <v>44510</v>
      </c>
      <c r="TFP184" s="111">
        <v>44510</v>
      </c>
      <c r="TFQ184" s="111">
        <v>44510</v>
      </c>
      <c r="TFR184" s="111">
        <v>44510</v>
      </c>
      <c r="TFS184" s="111">
        <v>44510</v>
      </c>
      <c r="TFT184" s="111">
        <v>44510</v>
      </c>
      <c r="TFU184" s="111">
        <v>44510</v>
      </c>
      <c r="TFV184" s="111">
        <v>44510</v>
      </c>
      <c r="TFW184" s="111">
        <v>44510</v>
      </c>
      <c r="TFX184" s="111">
        <v>44510</v>
      </c>
      <c r="TFY184" s="111">
        <v>44510</v>
      </c>
      <c r="TFZ184" s="111">
        <v>44510</v>
      </c>
      <c r="TGA184" s="111">
        <v>44510</v>
      </c>
      <c r="TGB184" s="111">
        <v>44510</v>
      </c>
      <c r="TGC184" s="111">
        <v>44510</v>
      </c>
      <c r="TGD184" s="111">
        <v>44510</v>
      </c>
      <c r="TGE184" s="111">
        <v>44510</v>
      </c>
      <c r="TGF184" s="111">
        <v>44510</v>
      </c>
      <c r="TGG184" s="111">
        <v>44510</v>
      </c>
      <c r="TGH184" s="111">
        <v>44510</v>
      </c>
      <c r="TGI184" s="111">
        <v>44510</v>
      </c>
      <c r="TGJ184" s="111">
        <v>44510</v>
      </c>
      <c r="TGK184" s="111">
        <v>44510</v>
      </c>
      <c r="TGL184" s="111">
        <v>44510</v>
      </c>
      <c r="TGM184" s="111">
        <v>44510</v>
      </c>
      <c r="TGN184" s="111">
        <v>44510</v>
      </c>
      <c r="TGO184" s="111">
        <v>44510</v>
      </c>
      <c r="TGP184" s="111">
        <v>44510</v>
      </c>
      <c r="TGQ184" s="111">
        <v>44510</v>
      </c>
      <c r="TGR184" s="111">
        <v>44510</v>
      </c>
      <c r="TGS184" s="111">
        <v>44510</v>
      </c>
      <c r="TGT184" s="111">
        <v>44510</v>
      </c>
      <c r="TGU184" s="111">
        <v>44510</v>
      </c>
      <c r="TGV184" s="111">
        <v>44510</v>
      </c>
      <c r="TGW184" s="111">
        <v>44510</v>
      </c>
      <c r="TGX184" s="111">
        <v>44510</v>
      </c>
      <c r="TGY184" s="111">
        <v>44510</v>
      </c>
      <c r="TGZ184" s="111">
        <v>44510</v>
      </c>
      <c r="THA184" s="111">
        <v>44510</v>
      </c>
      <c r="THB184" s="111">
        <v>44510</v>
      </c>
      <c r="THC184" s="111">
        <v>44510</v>
      </c>
      <c r="THD184" s="111">
        <v>44510</v>
      </c>
      <c r="THE184" s="111">
        <v>44510</v>
      </c>
      <c r="THF184" s="111">
        <v>44510</v>
      </c>
      <c r="THG184" s="111">
        <v>44510</v>
      </c>
      <c r="THH184" s="111">
        <v>44510</v>
      </c>
      <c r="THI184" s="111">
        <v>44510</v>
      </c>
      <c r="THJ184" s="111">
        <v>44510</v>
      </c>
      <c r="THK184" s="111">
        <v>44510</v>
      </c>
      <c r="THL184" s="111">
        <v>44510</v>
      </c>
      <c r="THM184" s="111">
        <v>44510</v>
      </c>
      <c r="THN184" s="111">
        <v>44510</v>
      </c>
      <c r="THO184" s="111">
        <v>44510</v>
      </c>
      <c r="THP184" s="111">
        <v>44510</v>
      </c>
      <c r="THQ184" s="111">
        <v>44510</v>
      </c>
      <c r="THR184" s="111">
        <v>44510</v>
      </c>
      <c r="THS184" s="111">
        <v>44510</v>
      </c>
      <c r="THT184" s="111">
        <v>44510</v>
      </c>
      <c r="THU184" s="111">
        <v>44510</v>
      </c>
      <c r="THV184" s="111">
        <v>44510</v>
      </c>
      <c r="THW184" s="111">
        <v>44510</v>
      </c>
      <c r="THX184" s="111">
        <v>44510</v>
      </c>
      <c r="THY184" s="111">
        <v>44510</v>
      </c>
      <c r="THZ184" s="111">
        <v>44510</v>
      </c>
      <c r="TIA184" s="111">
        <v>44510</v>
      </c>
      <c r="TIB184" s="111">
        <v>44510</v>
      </c>
      <c r="TIC184" s="111">
        <v>44510</v>
      </c>
      <c r="TID184" s="111">
        <v>44510</v>
      </c>
      <c r="TIE184" s="111">
        <v>44510</v>
      </c>
      <c r="TIF184" s="111">
        <v>44510</v>
      </c>
      <c r="TIG184" s="111">
        <v>44510</v>
      </c>
      <c r="TIH184" s="111">
        <v>44510</v>
      </c>
      <c r="TII184" s="111">
        <v>44510</v>
      </c>
      <c r="TIJ184" s="111">
        <v>44510</v>
      </c>
      <c r="TIK184" s="111">
        <v>44510</v>
      </c>
      <c r="TIL184" s="111">
        <v>44510</v>
      </c>
      <c r="TIM184" s="111">
        <v>44510</v>
      </c>
      <c r="TIN184" s="111">
        <v>44510</v>
      </c>
      <c r="TIO184" s="111">
        <v>44510</v>
      </c>
      <c r="TIP184" s="111">
        <v>44510</v>
      </c>
      <c r="TIQ184" s="111">
        <v>44510</v>
      </c>
      <c r="TIR184" s="111">
        <v>44510</v>
      </c>
      <c r="TIS184" s="111">
        <v>44510</v>
      </c>
      <c r="TIT184" s="111">
        <v>44510</v>
      </c>
      <c r="TIU184" s="111">
        <v>44510</v>
      </c>
      <c r="TIV184" s="111">
        <v>44510</v>
      </c>
      <c r="TIW184" s="111">
        <v>44510</v>
      </c>
      <c r="TIX184" s="111">
        <v>44510</v>
      </c>
      <c r="TIY184" s="111">
        <v>44510</v>
      </c>
      <c r="TIZ184" s="111">
        <v>44510</v>
      </c>
      <c r="TJA184" s="111">
        <v>44510</v>
      </c>
      <c r="TJB184" s="111">
        <v>44510</v>
      </c>
      <c r="TJC184" s="111">
        <v>44510</v>
      </c>
      <c r="TJD184" s="111">
        <v>44510</v>
      </c>
      <c r="TJE184" s="111">
        <v>44510</v>
      </c>
      <c r="TJF184" s="111">
        <v>44510</v>
      </c>
      <c r="TJG184" s="111">
        <v>44510</v>
      </c>
      <c r="TJH184" s="111">
        <v>44510</v>
      </c>
      <c r="TJI184" s="111">
        <v>44510</v>
      </c>
      <c r="TJJ184" s="111">
        <v>44510</v>
      </c>
      <c r="TJK184" s="111">
        <v>44510</v>
      </c>
      <c r="TJL184" s="111">
        <v>44510</v>
      </c>
      <c r="TJM184" s="111">
        <v>44510</v>
      </c>
      <c r="TJN184" s="111">
        <v>44510</v>
      </c>
      <c r="TJO184" s="111">
        <v>44510</v>
      </c>
      <c r="TJP184" s="111">
        <v>44510</v>
      </c>
      <c r="TJQ184" s="111">
        <v>44510</v>
      </c>
      <c r="TJR184" s="111">
        <v>44510</v>
      </c>
      <c r="TJS184" s="111">
        <v>44510</v>
      </c>
      <c r="TJT184" s="111">
        <v>44510</v>
      </c>
      <c r="TJU184" s="111">
        <v>44510</v>
      </c>
      <c r="TJV184" s="111">
        <v>44510</v>
      </c>
      <c r="TJW184" s="111">
        <v>44510</v>
      </c>
      <c r="TJX184" s="111">
        <v>44510</v>
      </c>
      <c r="TJY184" s="111">
        <v>44510</v>
      </c>
      <c r="TJZ184" s="111">
        <v>44510</v>
      </c>
      <c r="TKA184" s="111">
        <v>44510</v>
      </c>
      <c r="TKB184" s="111">
        <v>44510</v>
      </c>
      <c r="TKC184" s="111">
        <v>44510</v>
      </c>
      <c r="TKD184" s="111">
        <v>44510</v>
      </c>
      <c r="TKE184" s="111">
        <v>44510</v>
      </c>
      <c r="TKF184" s="111">
        <v>44510</v>
      </c>
      <c r="TKG184" s="111">
        <v>44510</v>
      </c>
      <c r="TKH184" s="111">
        <v>44510</v>
      </c>
      <c r="TKI184" s="111">
        <v>44510</v>
      </c>
      <c r="TKJ184" s="111">
        <v>44510</v>
      </c>
      <c r="TKK184" s="111">
        <v>44510</v>
      </c>
      <c r="TKL184" s="111">
        <v>44510</v>
      </c>
      <c r="TKM184" s="111">
        <v>44510</v>
      </c>
      <c r="TKN184" s="111">
        <v>44510</v>
      </c>
      <c r="TKO184" s="111">
        <v>44510</v>
      </c>
      <c r="TKP184" s="111">
        <v>44510</v>
      </c>
      <c r="TKQ184" s="111">
        <v>44510</v>
      </c>
      <c r="TKR184" s="111">
        <v>44510</v>
      </c>
      <c r="TKS184" s="111">
        <v>44510</v>
      </c>
      <c r="TKT184" s="111">
        <v>44510</v>
      </c>
      <c r="TKU184" s="111">
        <v>44510</v>
      </c>
      <c r="TKV184" s="111">
        <v>44510</v>
      </c>
      <c r="TKW184" s="111">
        <v>44510</v>
      </c>
      <c r="TKX184" s="111">
        <v>44510</v>
      </c>
      <c r="TKY184" s="111">
        <v>44510</v>
      </c>
      <c r="TKZ184" s="111">
        <v>44510</v>
      </c>
      <c r="TLA184" s="111">
        <v>44510</v>
      </c>
      <c r="TLB184" s="111">
        <v>44510</v>
      </c>
      <c r="TLC184" s="111">
        <v>44510</v>
      </c>
      <c r="TLD184" s="111">
        <v>44510</v>
      </c>
      <c r="TLE184" s="111">
        <v>44510</v>
      </c>
      <c r="TLF184" s="111">
        <v>44510</v>
      </c>
      <c r="TLG184" s="111">
        <v>44510</v>
      </c>
      <c r="TLH184" s="111">
        <v>44510</v>
      </c>
      <c r="TLI184" s="111">
        <v>44510</v>
      </c>
      <c r="TLJ184" s="111">
        <v>44510</v>
      </c>
      <c r="TLK184" s="111">
        <v>44510</v>
      </c>
      <c r="TLL184" s="111">
        <v>44510</v>
      </c>
      <c r="TLM184" s="111">
        <v>44510</v>
      </c>
      <c r="TLN184" s="111">
        <v>44510</v>
      </c>
      <c r="TLO184" s="111">
        <v>44510</v>
      </c>
      <c r="TLP184" s="111">
        <v>44510</v>
      </c>
      <c r="TLQ184" s="111">
        <v>44510</v>
      </c>
      <c r="TLR184" s="111">
        <v>44510</v>
      </c>
      <c r="TLS184" s="111">
        <v>44510</v>
      </c>
      <c r="TLT184" s="111">
        <v>44510</v>
      </c>
      <c r="TLU184" s="111">
        <v>44510</v>
      </c>
      <c r="TLV184" s="111">
        <v>44510</v>
      </c>
      <c r="TLW184" s="111">
        <v>44510</v>
      </c>
      <c r="TLX184" s="111">
        <v>44510</v>
      </c>
      <c r="TLY184" s="111">
        <v>44510</v>
      </c>
      <c r="TLZ184" s="111">
        <v>44510</v>
      </c>
      <c r="TMA184" s="111">
        <v>44510</v>
      </c>
      <c r="TMB184" s="111">
        <v>44510</v>
      </c>
      <c r="TMC184" s="111">
        <v>44510</v>
      </c>
      <c r="TMD184" s="111">
        <v>44510</v>
      </c>
      <c r="TME184" s="111">
        <v>44510</v>
      </c>
      <c r="TMF184" s="111">
        <v>44510</v>
      </c>
      <c r="TMG184" s="111">
        <v>44510</v>
      </c>
      <c r="TMH184" s="111">
        <v>44510</v>
      </c>
      <c r="TMI184" s="111">
        <v>44510</v>
      </c>
      <c r="TMJ184" s="111">
        <v>44510</v>
      </c>
      <c r="TMK184" s="111">
        <v>44510</v>
      </c>
      <c r="TML184" s="111">
        <v>44510</v>
      </c>
      <c r="TMM184" s="111">
        <v>44510</v>
      </c>
      <c r="TMN184" s="111">
        <v>44510</v>
      </c>
      <c r="TMO184" s="111">
        <v>44510</v>
      </c>
      <c r="TMP184" s="111">
        <v>44510</v>
      </c>
      <c r="TMQ184" s="111">
        <v>44510</v>
      </c>
      <c r="TMR184" s="111">
        <v>44510</v>
      </c>
      <c r="TMS184" s="111">
        <v>44510</v>
      </c>
      <c r="TMT184" s="111">
        <v>44510</v>
      </c>
      <c r="TMU184" s="111">
        <v>44510</v>
      </c>
      <c r="TMV184" s="111">
        <v>44510</v>
      </c>
      <c r="TMW184" s="111">
        <v>44510</v>
      </c>
      <c r="TMX184" s="111">
        <v>44510</v>
      </c>
      <c r="TMY184" s="111">
        <v>44510</v>
      </c>
      <c r="TMZ184" s="111">
        <v>44510</v>
      </c>
      <c r="TNA184" s="111">
        <v>44510</v>
      </c>
      <c r="TNB184" s="111">
        <v>44510</v>
      </c>
      <c r="TNC184" s="111">
        <v>44510</v>
      </c>
      <c r="TND184" s="111">
        <v>44510</v>
      </c>
      <c r="TNE184" s="111">
        <v>44510</v>
      </c>
      <c r="TNF184" s="111">
        <v>44510</v>
      </c>
      <c r="TNG184" s="111">
        <v>44510</v>
      </c>
      <c r="TNH184" s="111">
        <v>44510</v>
      </c>
      <c r="TNI184" s="111">
        <v>44510</v>
      </c>
      <c r="TNJ184" s="111">
        <v>44510</v>
      </c>
      <c r="TNK184" s="111">
        <v>44510</v>
      </c>
      <c r="TNL184" s="111">
        <v>44510</v>
      </c>
      <c r="TNM184" s="111">
        <v>44510</v>
      </c>
      <c r="TNN184" s="111">
        <v>44510</v>
      </c>
      <c r="TNO184" s="111">
        <v>44510</v>
      </c>
      <c r="TNP184" s="111">
        <v>44510</v>
      </c>
      <c r="TNQ184" s="111">
        <v>44510</v>
      </c>
      <c r="TNR184" s="111">
        <v>44510</v>
      </c>
      <c r="TNS184" s="111">
        <v>44510</v>
      </c>
      <c r="TNT184" s="111">
        <v>44510</v>
      </c>
      <c r="TNU184" s="111">
        <v>44510</v>
      </c>
      <c r="TNV184" s="111">
        <v>44510</v>
      </c>
      <c r="TNW184" s="111">
        <v>44510</v>
      </c>
      <c r="TNX184" s="111">
        <v>44510</v>
      </c>
      <c r="TNY184" s="111">
        <v>44510</v>
      </c>
      <c r="TNZ184" s="111">
        <v>44510</v>
      </c>
      <c r="TOA184" s="111">
        <v>44510</v>
      </c>
      <c r="TOB184" s="111">
        <v>44510</v>
      </c>
      <c r="TOC184" s="111">
        <v>44510</v>
      </c>
      <c r="TOD184" s="111">
        <v>44510</v>
      </c>
      <c r="TOE184" s="111">
        <v>44510</v>
      </c>
      <c r="TOF184" s="111">
        <v>44510</v>
      </c>
      <c r="TOG184" s="111">
        <v>44510</v>
      </c>
      <c r="TOH184" s="111">
        <v>44510</v>
      </c>
      <c r="TOI184" s="111">
        <v>44510</v>
      </c>
      <c r="TOJ184" s="111">
        <v>44510</v>
      </c>
      <c r="TOK184" s="111">
        <v>44510</v>
      </c>
      <c r="TOL184" s="111">
        <v>44510</v>
      </c>
      <c r="TOM184" s="111">
        <v>44510</v>
      </c>
      <c r="TON184" s="111">
        <v>44510</v>
      </c>
      <c r="TOO184" s="111">
        <v>44510</v>
      </c>
      <c r="TOP184" s="111">
        <v>44510</v>
      </c>
      <c r="TOQ184" s="111">
        <v>44510</v>
      </c>
      <c r="TOR184" s="111">
        <v>44510</v>
      </c>
      <c r="TOS184" s="111">
        <v>44510</v>
      </c>
      <c r="TOT184" s="111">
        <v>44510</v>
      </c>
      <c r="TOU184" s="111">
        <v>44510</v>
      </c>
      <c r="TOV184" s="111">
        <v>44510</v>
      </c>
      <c r="TOW184" s="111">
        <v>44510</v>
      </c>
      <c r="TOX184" s="111">
        <v>44510</v>
      </c>
      <c r="TOY184" s="111">
        <v>44510</v>
      </c>
      <c r="TOZ184" s="111">
        <v>44510</v>
      </c>
      <c r="TPA184" s="111">
        <v>44510</v>
      </c>
      <c r="TPB184" s="111">
        <v>44510</v>
      </c>
      <c r="TPC184" s="111">
        <v>44510</v>
      </c>
      <c r="TPD184" s="111">
        <v>44510</v>
      </c>
      <c r="TPE184" s="111">
        <v>44510</v>
      </c>
      <c r="TPF184" s="111">
        <v>44510</v>
      </c>
      <c r="TPG184" s="111">
        <v>44510</v>
      </c>
      <c r="TPH184" s="111">
        <v>44510</v>
      </c>
      <c r="TPI184" s="111">
        <v>44510</v>
      </c>
      <c r="TPJ184" s="111">
        <v>44510</v>
      </c>
      <c r="TPK184" s="111">
        <v>44510</v>
      </c>
      <c r="TPL184" s="111">
        <v>44510</v>
      </c>
      <c r="TPM184" s="111">
        <v>44510</v>
      </c>
      <c r="TPN184" s="111">
        <v>44510</v>
      </c>
      <c r="TPO184" s="111">
        <v>44510</v>
      </c>
      <c r="TPP184" s="111">
        <v>44510</v>
      </c>
      <c r="TPQ184" s="111">
        <v>44510</v>
      </c>
      <c r="TPR184" s="111">
        <v>44510</v>
      </c>
      <c r="TPS184" s="111">
        <v>44510</v>
      </c>
      <c r="TPT184" s="111">
        <v>44510</v>
      </c>
      <c r="TPU184" s="111">
        <v>44510</v>
      </c>
      <c r="TPV184" s="111">
        <v>44510</v>
      </c>
      <c r="TPW184" s="111">
        <v>44510</v>
      </c>
      <c r="TPX184" s="111">
        <v>44510</v>
      </c>
      <c r="TPY184" s="111">
        <v>44510</v>
      </c>
      <c r="TPZ184" s="111">
        <v>44510</v>
      </c>
      <c r="TQA184" s="111">
        <v>44510</v>
      </c>
      <c r="TQB184" s="111">
        <v>44510</v>
      </c>
      <c r="TQC184" s="111">
        <v>44510</v>
      </c>
      <c r="TQD184" s="111">
        <v>44510</v>
      </c>
      <c r="TQE184" s="111">
        <v>44510</v>
      </c>
      <c r="TQF184" s="111">
        <v>44510</v>
      </c>
      <c r="TQG184" s="111">
        <v>44510</v>
      </c>
      <c r="TQH184" s="111">
        <v>44510</v>
      </c>
      <c r="TQI184" s="111">
        <v>44510</v>
      </c>
      <c r="TQJ184" s="111">
        <v>44510</v>
      </c>
      <c r="TQK184" s="111">
        <v>44510</v>
      </c>
      <c r="TQL184" s="111">
        <v>44510</v>
      </c>
      <c r="TQM184" s="111">
        <v>44510</v>
      </c>
      <c r="TQN184" s="111">
        <v>44510</v>
      </c>
      <c r="TQO184" s="111">
        <v>44510</v>
      </c>
      <c r="TQP184" s="111">
        <v>44510</v>
      </c>
      <c r="TQQ184" s="111">
        <v>44510</v>
      </c>
      <c r="TQR184" s="111">
        <v>44510</v>
      </c>
      <c r="TQS184" s="111">
        <v>44510</v>
      </c>
      <c r="TQT184" s="111">
        <v>44510</v>
      </c>
      <c r="TQU184" s="111">
        <v>44510</v>
      </c>
      <c r="TQV184" s="111">
        <v>44510</v>
      </c>
      <c r="TQW184" s="111">
        <v>44510</v>
      </c>
      <c r="TQX184" s="111">
        <v>44510</v>
      </c>
      <c r="TQY184" s="111">
        <v>44510</v>
      </c>
      <c r="TQZ184" s="111">
        <v>44510</v>
      </c>
      <c r="TRA184" s="111">
        <v>44510</v>
      </c>
      <c r="TRB184" s="111">
        <v>44510</v>
      </c>
      <c r="TRC184" s="111">
        <v>44510</v>
      </c>
      <c r="TRD184" s="111">
        <v>44510</v>
      </c>
      <c r="TRE184" s="111">
        <v>44510</v>
      </c>
      <c r="TRF184" s="111">
        <v>44510</v>
      </c>
      <c r="TRG184" s="111">
        <v>44510</v>
      </c>
      <c r="TRH184" s="111">
        <v>44510</v>
      </c>
      <c r="TRI184" s="111">
        <v>44510</v>
      </c>
      <c r="TRJ184" s="111">
        <v>44510</v>
      </c>
      <c r="TRK184" s="111">
        <v>44510</v>
      </c>
      <c r="TRL184" s="111">
        <v>44510</v>
      </c>
      <c r="TRM184" s="111">
        <v>44510</v>
      </c>
      <c r="TRN184" s="111">
        <v>44510</v>
      </c>
      <c r="TRO184" s="111">
        <v>44510</v>
      </c>
      <c r="TRP184" s="111">
        <v>44510</v>
      </c>
      <c r="TRQ184" s="111">
        <v>44510</v>
      </c>
      <c r="TRR184" s="111">
        <v>44510</v>
      </c>
      <c r="TRS184" s="111">
        <v>44510</v>
      </c>
      <c r="TRT184" s="111">
        <v>44510</v>
      </c>
      <c r="TRU184" s="111">
        <v>44510</v>
      </c>
      <c r="TRV184" s="111">
        <v>44510</v>
      </c>
      <c r="TRW184" s="111">
        <v>44510</v>
      </c>
      <c r="TRX184" s="111">
        <v>44510</v>
      </c>
      <c r="TRY184" s="111">
        <v>44510</v>
      </c>
      <c r="TRZ184" s="111">
        <v>44510</v>
      </c>
      <c r="TSA184" s="111">
        <v>44510</v>
      </c>
      <c r="TSB184" s="111">
        <v>44510</v>
      </c>
      <c r="TSC184" s="111">
        <v>44510</v>
      </c>
      <c r="TSD184" s="111">
        <v>44510</v>
      </c>
      <c r="TSE184" s="111">
        <v>44510</v>
      </c>
      <c r="TSF184" s="111">
        <v>44510</v>
      </c>
      <c r="TSG184" s="111">
        <v>44510</v>
      </c>
      <c r="TSH184" s="111">
        <v>44510</v>
      </c>
      <c r="TSI184" s="111">
        <v>44510</v>
      </c>
      <c r="TSJ184" s="111">
        <v>44510</v>
      </c>
      <c r="TSK184" s="111">
        <v>44510</v>
      </c>
      <c r="TSL184" s="111">
        <v>44510</v>
      </c>
      <c r="TSM184" s="111">
        <v>44510</v>
      </c>
      <c r="TSN184" s="111">
        <v>44510</v>
      </c>
      <c r="TSO184" s="111">
        <v>44510</v>
      </c>
      <c r="TSP184" s="111">
        <v>44510</v>
      </c>
      <c r="TSQ184" s="111">
        <v>44510</v>
      </c>
      <c r="TSR184" s="111">
        <v>44510</v>
      </c>
      <c r="TSS184" s="111">
        <v>44510</v>
      </c>
      <c r="TST184" s="111">
        <v>44510</v>
      </c>
      <c r="TSU184" s="111">
        <v>44510</v>
      </c>
      <c r="TSV184" s="111">
        <v>44510</v>
      </c>
      <c r="TSW184" s="111">
        <v>44510</v>
      </c>
      <c r="TSX184" s="111">
        <v>44510</v>
      </c>
      <c r="TSY184" s="111">
        <v>44510</v>
      </c>
      <c r="TSZ184" s="111">
        <v>44510</v>
      </c>
      <c r="TTA184" s="111">
        <v>44510</v>
      </c>
      <c r="TTB184" s="111">
        <v>44510</v>
      </c>
      <c r="TTC184" s="111">
        <v>44510</v>
      </c>
      <c r="TTD184" s="111">
        <v>44510</v>
      </c>
      <c r="TTE184" s="111">
        <v>44510</v>
      </c>
      <c r="TTF184" s="111">
        <v>44510</v>
      </c>
      <c r="TTG184" s="111">
        <v>44510</v>
      </c>
      <c r="TTH184" s="111">
        <v>44510</v>
      </c>
      <c r="TTI184" s="111">
        <v>44510</v>
      </c>
      <c r="TTJ184" s="111">
        <v>44510</v>
      </c>
      <c r="TTK184" s="111">
        <v>44510</v>
      </c>
      <c r="TTL184" s="111">
        <v>44510</v>
      </c>
      <c r="TTM184" s="111">
        <v>44510</v>
      </c>
      <c r="TTN184" s="111">
        <v>44510</v>
      </c>
      <c r="TTO184" s="111">
        <v>44510</v>
      </c>
      <c r="TTP184" s="111">
        <v>44510</v>
      </c>
      <c r="TTQ184" s="111">
        <v>44510</v>
      </c>
      <c r="TTR184" s="111">
        <v>44510</v>
      </c>
      <c r="TTS184" s="111">
        <v>44510</v>
      </c>
      <c r="TTT184" s="111">
        <v>44510</v>
      </c>
      <c r="TTU184" s="111">
        <v>44510</v>
      </c>
      <c r="TTV184" s="111">
        <v>44510</v>
      </c>
      <c r="TTW184" s="111">
        <v>44510</v>
      </c>
      <c r="TTX184" s="111">
        <v>44510</v>
      </c>
      <c r="TTY184" s="111">
        <v>44510</v>
      </c>
      <c r="TTZ184" s="111">
        <v>44510</v>
      </c>
      <c r="TUA184" s="111">
        <v>44510</v>
      </c>
      <c r="TUB184" s="111">
        <v>44510</v>
      </c>
      <c r="TUC184" s="111">
        <v>44510</v>
      </c>
      <c r="TUD184" s="111">
        <v>44510</v>
      </c>
      <c r="TUE184" s="111">
        <v>44510</v>
      </c>
      <c r="TUF184" s="111">
        <v>44510</v>
      </c>
      <c r="TUG184" s="111">
        <v>44510</v>
      </c>
      <c r="TUH184" s="111">
        <v>44510</v>
      </c>
      <c r="TUI184" s="111">
        <v>44510</v>
      </c>
      <c r="TUJ184" s="111">
        <v>44510</v>
      </c>
      <c r="TUK184" s="111">
        <v>44510</v>
      </c>
      <c r="TUL184" s="111">
        <v>44510</v>
      </c>
      <c r="TUM184" s="111">
        <v>44510</v>
      </c>
      <c r="TUN184" s="111">
        <v>44510</v>
      </c>
      <c r="TUO184" s="111">
        <v>44510</v>
      </c>
      <c r="TUP184" s="111">
        <v>44510</v>
      </c>
      <c r="TUQ184" s="111">
        <v>44510</v>
      </c>
      <c r="TUR184" s="111">
        <v>44510</v>
      </c>
      <c r="TUS184" s="111">
        <v>44510</v>
      </c>
      <c r="TUT184" s="111">
        <v>44510</v>
      </c>
      <c r="TUU184" s="111">
        <v>44510</v>
      </c>
      <c r="TUV184" s="111">
        <v>44510</v>
      </c>
      <c r="TUW184" s="111">
        <v>44510</v>
      </c>
      <c r="TUX184" s="111">
        <v>44510</v>
      </c>
      <c r="TUY184" s="111">
        <v>44510</v>
      </c>
      <c r="TUZ184" s="111">
        <v>44510</v>
      </c>
      <c r="TVA184" s="111">
        <v>44510</v>
      </c>
      <c r="TVB184" s="111">
        <v>44510</v>
      </c>
      <c r="TVC184" s="111">
        <v>44510</v>
      </c>
      <c r="TVD184" s="111">
        <v>44510</v>
      </c>
      <c r="TVE184" s="111">
        <v>44510</v>
      </c>
      <c r="TVF184" s="111">
        <v>44510</v>
      </c>
      <c r="TVG184" s="111">
        <v>44510</v>
      </c>
      <c r="TVH184" s="111">
        <v>44510</v>
      </c>
      <c r="TVI184" s="111">
        <v>44510</v>
      </c>
      <c r="TVJ184" s="111">
        <v>44510</v>
      </c>
      <c r="TVK184" s="111">
        <v>44510</v>
      </c>
      <c r="TVL184" s="111">
        <v>44510</v>
      </c>
      <c r="TVM184" s="111">
        <v>44510</v>
      </c>
      <c r="TVN184" s="111">
        <v>44510</v>
      </c>
      <c r="TVO184" s="111">
        <v>44510</v>
      </c>
      <c r="TVP184" s="111">
        <v>44510</v>
      </c>
      <c r="TVQ184" s="111">
        <v>44510</v>
      </c>
      <c r="TVR184" s="111">
        <v>44510</v>
      </c>
      <c r="TVS184" s="111">
        <v>44510</v>
      </c>
      <c r="TVT184" s="111">
        <v>44510</v>
      </c>
      <c r="TVU184" s="111">
        <v>44510</v>
      </c>
      <c r="TVV184" s="111">
        <v>44510</v>
      </c>
      <c r="TVW184" s="111">
        <v>44510</v>
      </c>
      <c r="TVX184" s="111">
        <v>44510</v>
      </c>
      <c r="TVY184" s="111">
        <v>44510</v>
      </c>
      <c r="TVZ184" s="111">
        <v>44510</v>
      </c>
      <c r="TWA184" s="111">
        <v>44510</v>
      </c>
      <c r="TWB184" s="111">
        <v>44510</v>
      </c>
      <c r="TWC184" s="111">
        <v>44510</v>
      </c>
      <c r="TWD184" s="111">
        <v>44510</v>
      </c>
      <c r="TWE184" s="111">
        <v>44510</v>
      </c>
      <c r="TWF184" s="111">
        <v>44510</v>
      </c>
      <c r="TWG184" s="111">
        <v>44510</v>
      </c>
      <c r="TWH184" s="111">
        <v>44510</v>
      </c>
      <c r="TWI184" s="111">
        <v>44510</v>
      </c>
      <c r="TWJ184" s="111">
        <v>44510</v>
      </c>
      <c r="TWK184" s="111">
        <v>44510</v>
      </c>
      <c r="TWL184" s="111">
        <v>44510</v>
      </c>
      <c r="TWM184" s="111">
        <v>44510</v>
      </c>
      <c r="TWN184" s="111">
        <v>44510</v>
      </c>
      <c r="TWO184" s="111">
        <v>44510</v>
      </c>
      <c r="TWP184" s="111">
        <v>44510</v>
      </c>
      <c r="TWQ184" s="111">
        <v>44510</v>
      </c>
      <c r="TWR184" s="111">
        <v>44510</v>
      </c>
      <c r="TWS184" s="111">
        <v>44510</v>
      </c>
      <c r="TWT184" s="111">
        <v>44510</v>
      </c>
      <c r="TWU184" s="111">
        <v>44510</v>
      </c>
      <c r="TWV184" s="111">
        <v>44510</v>
      </c>
      <c r="TWW184" s="111">
        <v>44510</v>
      </c>
      <c r="TWX184" s="111">
        <v>44510</v>
      </c>
      <c r="TWY184" s="111">
        <v>44510</v>
      </c>
      <c r="TWZ184" s="111">
        <v>44510</v>
      </c>
      <c r="TXA184" s="111">
        <v>44510</v>
      </c>
      <c r="TXB184" s="111">
        <v>44510</v>
      </c>
      <c r="TXC184" s="111">
        <v>44510</v>
      </c>
      <c r="TXD184" s="111">
        <v>44510</v>
      </c>
      <c r="TXE184" s="111">
        <v>44510</v>
      </c>
      <c r="TXF184" s="111">
        <v>44510</v>
      </c>
      <c r="TXG184" s="111">
        <v>44510</v>
      </c>
      <c r="TXH184" s="111">
        <v>44510</v>
      </c>
      <c r="TXI184" s="111">
        <v>44510</v>
      </c>
      <c r="TXJ184" s="111">
        <v>44510</v>
      </c>
      <c r="TXK184" s="111">
        <v>44510</v>
      </c>
      <c r="TXL184" s="111">
        <v>44510</v>
      </c>
      <c r="TXM184" s="111">
        <v>44510</v>
      </c>
      <c r="TXN184" s="111">
        <v>44510</v>
      </c>
      <c r="TXO184" s="111">
        <v>44510</v>
      </c>
      <c r="TXP184" s="111">
        <v>44510</v>
      </c>
      <c r="TXQ184" s="111">
        <v>44510</v>
      </c>
      <c r="TXR184" s="111">
        <v>44510</v>
      </c>
      <c r="TXS184" s="111">
        <v>44510</v>
      </c>
      <c r="TXT184" s="111">
        <v>44510</v>
      </c>
      <c r="TXU184" s="111">
        <v>44510</v>
      </c>
      <c r="TXV184" s="111">
        <v>44510</v>
      </c>
      <c r="TXW184" s="111">
        <v>44510</v>
      </c>
      <c r="TXX184" s="111">
        <v>44510</v>
      </c>
      <c r="TXY184" s="111">
        <v>44510</v>
      </c>
      <c r="TXZ184" s="111">
        <v>44510</v>
      </c>
      <c r="TYA184" s="111">
        <v>44510</v>
      </c>
      <c r="TYB184" s="111">
        <v>44510</v>
      </c>
      <c r="TYC184" s="111">
        <v>44510</v>
      </c>
      <c r="TYD184" s="111">
        <v>44510</v>
      </c>
      <c r="TYE184" s="111">
        <v>44510</v>
      </c>
      <c r="TYF184" s="111">
        <v>44510</v>
      </c>
      <c r="TYG184" s="111">
        <v>44510</v>
      </c>
      <c r="TYH184" s="111">
        <v>44510</v>
      </c>
      <c r="TYI184" s="111">
        <v>44510</v>
      </c>
      <c r="TYJ184" s="111">
        <v>44510</v>
      </c>
      <c r="TYK184" s="111">
        <v>44510</v>
      </c>
      <c r="TYL184" s="111">
        <v>44510</v>
      </c>
      <c r="TYM184" s="111">
        <v>44510</v>
      </c>
      <c r="TYN184" s="111">
        <v>44510</v>
      </c>
      <c r="TYO184" s="111">
        <v>44510</v>
      </c>
      <c r="TYP184" s="111">
        <v>44510</v>
      </c>
      <c r="TYQ184" s="111">
        <v>44510</v>
      </c>
      <c r="TYR184" s="111">
        <v>44510</v>
      </c>
      <c r="TYS184" s="111">
        <v>44510</v>
      </c>
      <c r="TYT184" s="111">
        <v>44510</v>
      </c>
      <c r="TYU184" s="111">
        <v>44510</v>
      </c>
      <c r="TYV184" s="111">
        <v>44510</v>
      </c>
      <c r="TYW184" s="111">
        <v>44510</v>
      </c>
      <c r="TYX184" s="111">
        <v>44510</v>
      </c>
      <c r="TYY184" s="111">
        <v>44510</v>
      </c>
      <c r="TYZ184" s="111">
        <v>44510</v>
      </c>
      <c r="TZA184" s="111">
        <v>44510</v>
      </c>
      <c r="TZB184" s="111">
        <v>44510</v>
      </c>
      <c r="TZC184" s="111">
        <v>44510</v>
      </c>
      <c r="TZD184" s="111">
        <v>44510</v>
      </c>
      <c r="TZE184" s="111">
        <v>44510</v>
      </c>
      <c r="TZF184" s="111">
        <v>44510</v>
      </c>
      <c r="TZG184" s="111">
        <v>44510</v>
      </c>
      <c r="TZH184" s="111">
        <v>44510</v>
      </c>
      <c r="TZI184" s="111">
        <v>44510</v>
      </c>
      <c r="TZJ184" s="111">
        <v>44510</v>
      </c>
      <c r="TZK184" s="111">
        <v>44510</v>
      </c>
      <c r="TZL184" s="111">
        <v>44510</v>
      </c>
      <c r="TZM184" s="111">
        <v>44510</v>
      </c>
      <c r="TZN184" s="111">
        <v>44510</v>
      </c>
      <c r="TZO184" s="111">
        <v>44510</v>
      </c>
      <c r="TZP184" s="111">
        <v>44510</v>
      </c>
      <c r="TZQ184" s="111">
        <v>44510</v>
      </c>
      <c r="TZR184" s="111">
        <v>44510</v>
      </c>
      <c r="TZS184" s="111">
        <v>44510</v>
      </c>
      <c r="TZT184" s="111">
        <v>44510</v>
      </c>
      <c r="TZU184" s="111">
        <v>44510</v>
      </c>
      <c r="TZV184" s="111">
        <v>44510</v>
      </c>
      <c r="TZW184" s="111">
        <v>44510</v>
      </c>
      <c r="TZX184" s="111">
        <v>44510</v>
      </c>
      <c r="TZY184" s="111">
        <v>44510</v>
      </c>
      <c r="TZZ184" s="111">
        <v>44510</v>
      </c>
      <c r="UAA184" s="111">
        <v>44510</v>
      </c>
      <c r="UAB184" s="111">
        <v>44510</v>
      </c>
      <c r="UAC184" s="111">
        <v>44510</v>
      </c>
      <c r="UAD184" s="111">
        <v>44510</v>
      </c>
      <c r="UAE184" s="111">
        <v>44510</v>
      </c>
      <c r="UAF184" s="111">
        <v>44510</v>
      </c>
      <c r="UAG184" s="111">
        <v>44510</v>
      </c>
      <c r="UAH184" s="111">
        <v>44510</v>
      </c>
      <c r="UAI184" s="111">
        <v>44510</v>
      </c>
      <c r="UAJ184" s="111">
        <v>44510</v>
      </c>
      <c r="UAK184" s="111">
        <v>44510</v>
      </c>
      <c r="UAL184" s="111">
        <v>44510</v>
      </c>
      <c r="UAM184" s="111">
        <v>44510</v>
      </c>
      <c r="UAN184" s="111">
        <v>44510</v>
      </c>
      <c r="UAO184" s="111">
        <v>44510</v>
      </c>
      <c r="UAP184" s="111">
        <v>44510</v>
      </c>
      <c r="UAQ184" s="111">
        <v>44510</v>
      </c>
      <c r="UAR184" s="111">
        <v>44510</v>
      </c>
      <c r="UAS184" s="111">
        <v>44510</v>
      </c>
      <c r="UAT184" s="111">
        <v>44510</v>
      </c>
      <c r="UAU184" s="111">
        <v>44510</v>
      </c>
      <c r="UAV184" s="111">
        <v>44510</v>
      </c>
      <c r="UAW184" s="111">
        <v>44510</v>
      </c>
      <c r="UAX184" s="111">
        <v>44510</v>
      </c>
      <c r="UAY184" s="111">
        <v>44510</v>
      </c>
      <c r="UAZ184" s="111">
        <v>44510</v>
      </c>
      <c r="UBA184" s="111">
        <v>44510</v>
      </c>
      <c r="UBB184" s="111">
        <v>44510</v>
      </c>
      <c r="UBC184" s="111">
        <v>44510</v>
      </c>
      <c r="UBD184" s="111">
        <v>44510</v>
      </c>
      <c r="UBE184" s="111">
        <v>44510</v>
      </c>
      <c r="UBF184" s="111">
        <v>44510</v>
      </c>
      <c r="UBG184" s="111">
        <v>44510</v>
      </c>
      <c r="UBH184" s="111">
        <v>44510</v>
      </c>
      <c r="UBI184" s="111">
        <v>44510</v>
      </c>
      <c r="UBJ184" s="111">
        <v>44510</v>
      </c>
      <c r="UBK184" s="111">
        <v>44510</v>
      </c>
      <c r="UBL184" s="111">
        <v>44510</v>
      </c>
      <c r="UBM184" s="111">
        <v>44510</v>
      </c>
      <c r="UBN184" s="111">
        <v>44510</v>
      </c>
      <c r="UBO184" s="111">
        <v>44510</v>
      </c>
      <c r="UBP184" s="111">
        <v>44510</v>
      </c>
      <c r="UBQ184" s="111">
        <v>44510</v>
      </c>
      <c r="UBR184" s="111">
        <v>44510</v>
      </c>
      <c r="UBS184" s="111">
        <v>44510</v>
      </c>
      <c r="UBT184" s="111">
        <v>44510</v>
      </c>
      <c r="UBU184" s="111">
        <v>44510</v>
      </c>
      <c r="UBV184" s="111">
        <v>44510</v>
      </c>
      <c r="UBW184" s="111">
        <v>44510</v>
      </c>
      <c r="UBX184" s="111">
        <v>44510</v>
      </c>
      <c r="UBY184" s="111">
        <v>44510</v>
      </c>
      <c r="UBZ184" s="111">
        <v>44510</v>
      </c>
      <c r="UCA184" s="111">
        <v>44510</v>
      </c>
      <c r="UCB184" s="111">
        <v>44510</v>
      </c>
      <c r="UCC184" s="111">
        <v>44510</v>
      </c>
      <c r="UCD184" s="111">
        <v>44510</v>
      </c>
      <c r="UCE184" s="111">
        <v>44510</v>
      </c>
      <c r="UCF184" s="111">
        <v>44510</v>
      </c>
      <c r="UCG184" s="111">
        <v>44510</v>
      </c>
      <c r="UCH184" s="111">
        <v>44510</v>
      </c>
      <c r="UCI184" s="111">
        <v>44510</v>
      </c>
      <c r="UCJ184" s="111">
        <v>44510</v>
      </c>
      <c r="UCK184" s="111">
        <v>44510</v>
      </c>
      <c r="UCL184" s="111">
        <v>44510</v>
      </c>
      <c r="UCM184" s="111">
        <v>44510</v>
      </c>
      <c r="UCN184" s="111">
        <v>44510</v>
      </c>
      <c r="UCO184" s="111">
        <v>44510</v>
      </c>
      <c r="UCP184" s="111">
        <v>44510</v>
      </c>
      <c r="UCQ184" s="111">
        <v>44510</v>
      </c>
      <c r="UCR184" s="111">
        <v>44510</v>
      </c>
      <c r="UCS184" s="111">
        <v>44510</v>
      </c>
      <c r="UCT184" s="111">
        <v>44510</v>
      </c>
      <c r="UCU184" s="111">
        <v>44510</v>
      </c>
      <c r="UCV184" s="111">
        <v>44510</v>
      </c>
      <c r="UCW184" s="111">
        <v>44510</v>
      </c>
      <c r="UCX184" s="111">
        <v>44510</v>
      </c>
      <c r="UCY184" s="111">
        <v>44510</v>
      </c>
      <c r="UCZ184" s="111">
        <v>44510</v>
      </c>
      <c r="UDA184" s="111">
        <v>44510</v>
      </c>
      <c r="UDB184" s="111">
        <v>44510</v>
      </c>
      <c r="UDC184" s="111">
        <v>44510</v>
      </c>
      <c r="UDD184" s="111">
        <v>44510</v>
      </c>
      <c r="UDE184" s="111">
        <v>44510</v>
      </c>
      <c r="UDF184" s="111">
        <v>44510</v>
      </c>
      <c r="UDG184" s="111">
        <v>44510</v>
      </c>
      <c r="UDH184" s="111">
        <v>44510</v>
      </c>
      <c r="UDI184" s="111">
        <v>44510</v>
      </c>
      <c r="UDJ184" s="111">
        <v>44510</v>
      </c>
      <c r="UDK184" s="111">
        <v>44510</v>
      </c>
      <c r="UDL184" s="111">
        <v>44510</v>
      </c>
      <c r="UDM184" s="111">
        <v>44510</v>
      </c>
      <c r="UDN184" s="111">
        <v>44510</v>
      </c>
      <c r="UDO184" s="111">
        <v>44510</v>
      </c>
      <c r="UDP184" s="111">
        <v>44510</v>
      </c>
      <c r="UDQ184" s="111">
        <v>44510</v>
      </c>
      <c r="UDR184" s="111">
        <v>44510</v>
      </c>
      <c r="UDS184" s="111">
        <v>44510</v>
      </c>
      <c r="UDT184" s="111">
        <v>44510</v>
      </c>
      <c r="UDU184" s="111">
        <v>44510</v>
      </c>
      <c r="UDV184" s="111">
        <v>44510</v>
      </c>
      <c r="UDW184" s="111">
        <v>44510</v>
      </c>
      <c r="UDX184" s="111">
        <v>44510</v>
      </c>
      <c r="UDY184" s="111">
        <v>44510</v>
      </c>
      <c r="UDZ184" s="111">
        <v>44510</v>
      </c>
      <c r="UEA184" s="111">
        <v>44510</v>
      </c>
      <c r="UEB184" s="111">
        <v>44510</v>
      </c>
      <c r="UEC184" s="111">
        <v>44510</v>
      </c>
      <c r="UED184" s="111">
        <v>44510</v>
      </c>
      <c r="UEE184" s="111">
        <v>44510</v>
      </c>
      <c r="UEF184" s="111">
        <v>44510</v>
      </c>
      <c r="UEG184" s="111">
        <v>44510</v>
      </c>
      <c r="UEH184" s="111">
        <v>44510</v>
      </c>
      <c r="UEI184" s="111">
        <v>44510</v>
      </c>
      <c r="UEJ184" s="111">
        <v>44510</v>
      </c>
      <c r="UEK184" s="111">
        <v>44510</v>
      </c>
      <c r="UEL184" s="111">
        <v>44510</v>
      </c>
      <c r="UEM184" s="111">
        <v>44510</v>
      </c>
      <c r="UEN184" s="111">
        <v>44510</v>
      </c>
      <c r="UEO184" s="111">
        <v>44510</v>
      </c>
      <c r="UEP184" s="111">
        <v>44510</v>
      </c>
      <c r="UEQ184" s="111">
        <v>44510</v>
      </c>
      <c r="UER184" s="111">
        <v>44510</v>
      </c>
      <c r="UES184" s="111">
        <v>44510</v>
      </c>
      <c r="UET184" s="111">
        <v>44510</v>
      </c>
      <c r="UEU184" s="111">
        <v>44510</v>
      </c>
      <c r="UEV184" s="111">
        <v>44510</v>
      </c>
      <c r="UEW184" s="111">
        <v>44510</v>
      </c>
      <c r="UEX184" s="111">
        <v>44510</v>
      </c>
      <c r="UEY184" s="111">
        <v>44510</v>
      </c>
      <c r="UEZ184" s="111">
        <v>44510</v>
      </c>
      <c r="UFA184" s="111">
        <v>44510</v>
      </c>
      <c r="UFB184" s="111">
        <v>44510</v>
      </c>
      <c r="UFC184" s="111">
        <v>44510</v>
      </c>
      <c r="UFD184" s="111">
        <v>44510</v>
      </c>
      <c r="UFE184" s="111">
        <v>44510</v>
      </c>
      <c r="UFF184" s="111">
        <v>44510</v>
      </c>
      <c r="UFG184" s="111">
        <v>44510</v>
      </c>
      <c r="UFH184" s="111">
        <v>44510</v>
      </c>
      <c r="UFI184" s="111">
        <v>44510</v>
      </c>
      <c r="UFJ184" s="111">
        <v>44510</v>
      </c>
      <c r="UFK184" s="111">
        <v>44510</v>
      </c>
      <c r="UFL184" s="111">
        <v>44510</v>
      </c>
      <c r="UFM184" s="111">
        <v>44510</v>
      </c>
      <c r="UFN184" s="111">
        <v>44510</v>
      </c>
      <c r="UFO184" s="111">
        <v>44510</v>
      </c>
      <c r="UFP184" s="111">
        <v>44510</v>
      </c>
      <c r="UFQ184" s="111">
        <v>44510</v>
      </c>
      <c r="UFR184" s="111">
        <v>44510</v>
      </c>
      <c r="UFS184" s="111">
        <v>44510</v>
      </c>
      <c r="UFT184" s="111">
        <v>44510</v>
      </c>
      <c r="UFU184" s="111">
        <v>44510</v>
      </c>
      <c r="UFV184" s="111">
        <v>44510</v>
      </c>
      <c r="UFW184" s="111">
        <v>44510</v>
      </c>
      <c r="UFX184" s="111">
        <v>44510</v>
      </c>
      <c r="UFY184" s="111">
        <v>44510</v>
      </c>
      <c r="UFZ184" s="111">
        <v>44510</v>
      </c>
      <c r="UGA184" s="111">
        <v>44510</v>
      </c>
      <c r="UGB184" s="111">
        <v>44510</v>
      </c>
      <c r="UGC184" s="111">
        <v>44510</v>
      </c>
      <c r="UGD184" s="111">
        <v>44510</v>
      </c>
      <c r="UGE184" s="111">
        <v>44510</v>
      </c>
      <c r="UGF184" s="111">
        <v>44510</v>
      </c>
      <c r="UGG184" s="111">
        <v>44510</v>
      </c>
      <c r="UGH184" s="111">
        <v>44510</v>
      </c>
      <c r="UGI184" s="111">
        <v>44510</v>
      </c>
      <c r="UGJ184" s="111">
        <v>44510</v>
      </c>
      <c r="UGK184" s="111">
        <v>44510</v>
      </c>
      <c r="UGL184" s="111">
        <v>44510</v>
      </c>
      <c r="UGM184" s="111">
        <v>44510</v>
      </c>
      <c r="UGN184" s="111">
        <v>44510</v>
      </c>
      <c r="UGO184" s="111">
        <v>44510</v>
      </c>
      <c r="UGP184" s="111">
        <v>44510</v>
      </c>
      <c r="UGQ184" s="111">
        <v>44510</v>
      </c>
      <c r="UGR184" s="111">
        <v>44510</v>
      </c>
      <c r="UGS184" s="111">
        <v>44510</v>
      </c>
      <c r="UGT184" s="111">
        <v>44510</v>
      </c>
      <c r="UGU184" s="111">
        <v>44510</v>
      </c>
      <c r="UGV184" s="111">
        <v>44510</v>
      </c>
      <c r="UGW184" s="111">
        <v>44510</v>
      </c>
      <c r="UGX184" s="111">
        <v>44510</v>
      </c>
      <c r="UGY184" s="111">
        <v>44510</v>
      </c>
      <c r="UGZ184" s="111">
        <v>44510</v>
      </c>
      <c r="UHA184" s="111">
        <v>44510</v>
      </c>
      <c r="UHB184" s="111">
        <v>44510</v>
      </c>
      <c r="UHC184" s="111">
        <v>44510</v>
      </c>
      <c r="UHD184" s="111">
        <v>44510</v>
      </c>
      <c r="UHE184" s="111">
        <v>44510</v>
      </c>
      <c r="UHF184" s="111">
        <v>44510</v>
      </c>
      <c r="UHG184" s="111">
        <v>44510</v>
      </c>
      <c r="UHH184" s="111">
        <v>44510</v>
      </c>
      <c r="UHI184" s="111">
        <v>44510</v>
      </c>
      <c r="UHJ184" s="111">
        <v>44510</v>
      </c>
      <c r="UHK184" s="111">
        <v>44510</v>
      </c>
      <c r="UHL184" s="111">
        <v>44510</v>
      </c>
      <c r="UHM184" s="111">
        <v>44510</v>
      </c>
      <c r="UHN184" s="111">
        <v>44510</v>
      </c>
      <c r="UHO184" s="111">
        <v>44510</v>
      </c>
      <c r="UHP184" s="111">
        <v>44510</v>
      </c>
      <c r="UHQ184" s="111">
        <v>44510</v>
      </c>
      <c r="UHR184" s="111">
        <v>44510</v>
      </c>
      <c r="UHS184" s="111">
        <v>44510</v>
      </c>
      <c r="UHT184" s="111">
        <v>44510</v>
      </c>
      <c r="UHU184" s="111">
        <v>44510</v>
      </c>
      <c r="UHV184" s="111">
        <v>44510</v>
      </c>
      <c r="UHW184" s="111">
        <v>44510</v>
      </c>
      <c r="UHX184" s="111">
        <v>44510</v>
      </c>
      <c r="UHY184" s="111">
        <v>44510</v>
      </c>
      <c r="UHZ184" s="111">
        <v>44510</v>
      </c>
      <c r="UIA184" s="111">
        <v>44510</v>
      </c>
      <c r="UIB184" s="111">
        <v>44510</v>
      </c>
      <c r="UIC184" s="111">
        <v>44510</v>
      </c>
      <c r="UID184" s="111">
        <v>44510</v>
      </c>
      <c r="UIE184" s="111">
        <v>44510</v>
      </c>
      <c r="UIF184" s="111">
        <v>44510</v>
      </c>
      <c r="UIG184" s="111">
        <v>44510</v>
      </c>
      <c r="UIH184" s="111">
        <v>44510</v>
      </c>
      <c r="UII184" s="111">
        <v>44510</v>
      </c>
      <c r="UIJ184" s="111">
        <v>44510</v>
      </c>
      <c r="UIK184" s="111">
        <v>44510</v>
      </c>
      <c r="UIL184" s="111">
        <v>44510</v>
      </c>
      <c r="UIM184" s="111">
        <v>44510</v>
      </c>
      <c r="UIN184" s="111">
        <v>44510</v>
      </c>
      <c r="UIO184" s="111">
        <v>44510</v>
      </c>
      <c r="UIP184" s="111">
        <v>44510</v>
      </c>
      <c r="UIQ184" s="111">
        <v>44510</v>
      </c>
      <c r="UIR184" s="111">
        <v>44510</v>
      </c>
      <c r="UIS184" s="111">
        <v>44510</v>
      </c>
      <c r="UIT184" s="111">
        <v>44510</v>
      </c>
      <c r="UIU184" s="111">
        <v>44510</v>
      </c>
      <c r="UIV184" s="111">
        <v>44510</v>
      </c>
      <c r="UIW184" s="111">
        <v>44510</v>
      </c>
      <c r="UIX184" s="111">
        <v>44510</v>
      </c>
      <c r="UIY184" s="111">
        <v>44510</v>
      </c>
      <c r="UIZ184" s="111">
        <v>44510</v>
      </c>
      <c r="UJA184" s="111">
        <v>44510</v>
      </c>
      <c r="UJB184" s="111">
        <v>44510</v>
      </c>
      <c r="UJC184" s="111">
        <v>44510</v>
      </c>
      <c r="UJD184" s="111">
        <v>44510</v>
      </c>
      <c r="UJE184" s="111">
        <v>44510</v>
      </c>
      <c r="UJF184" s="111">
        <v>44510</v>
      </c>
      <c r="UJG184" s="111">
        <v>44510</v>
      </c>
      <c r="UJH184" s="111">
        <v>44510</v>
      </c>
      <c r="UJI184" s="111">
        <v>44510</v>
      </c>
      <c r="UJJ184" s="111">
        <v>44510</v>
      </c>
      <c r="UJK184" s="111">
        <v>44510</v>
      </c>
      <c r="UJL184" s="111">
        <v>44510</v>
      </c>
      <c r="UJM184" s="111">
        <v>44510</v>
      </c>
      <c r="UJN184" s="111">
        <v>44510</v>
      </c>
      <c r="UJO184" s="111">
        <v>44510</v>
      </c>
      <c r="UJP184" s="111">
        <v>44510</v>
      </c>
      <c r="UJQ184" s="111">
        <v>44510</v>
      </c>
      <c r="UJR184" s="111">
        <v>44510</v>
      </c>
      <c r="UJS184" s="111">
        <v>44510</v>
      </c>
      <c r="UJT184" s="111">
        <v>44510</v>
      </c>
      <c r="UJU184" s="111">
        <v>44510</v>
      </c>
      <c r="UJV184" s="111">
        <v>44510</v>
      </c>
      <c r="UJW184" s="111">
        <v>44510</v>
      </c>
      <c r="UJX184" s="111">
        <v>44510</v>
      </c>
      <c r="UJY184" s="111">
        <v>44510</v>
      </c>
      <c r="UJZ184" s="111">
        <v>44510</v>
      </c>
      <c r="UKA184" s="111">
        <v>44510</v>
      </c>
      <c r="UKB184" s="111">
        <v>44510</v>
      </c>
      <c r="UKC184" s="111">
        <v>44510</v>
      </c>
      <c r="UKD184" s="111">
        <v>44510</v>
      </c>
      <c r="UKE184" s="111">
        <v>44510</v>
      </c>
      <c r="UKF184" s="111">
        <v>44510</v>
      </c>
      <c r="UKG184" s="111">
        <v>44510</v>
      </c>
      <c r="UKH184" s="111">
        <v>44510</v>
      </c>
      <c r="UKI184" s="111">
        <v>44510</v>
      </c>
      <c r="UKJ184" s="111">
        <v>44510</v>
      </c>
      <c r="UKK184" s="111">
        <v>44510</v>
      </c>
      <c r="UKL184" s="111">
        <v>44510</v>
      </c>
      <c r="UKM184" s="111">
        <v>44510</v>
      </c>
      <c r="UKN184" s="111">
        <v>44510</v>
      </c>
      <c r="UKO184" s="111">
        <v>44510</v>
      </c>
      <c r="UKP184" s="111">
        <v>44510</v>
      </c>
      <c r="UKQ184" s="111">
        <v>44510</v>
      </c>
      <c r="UKR184" s="111">
        <v>44510</v>
      </c>
      <c r="UKS184" s="111">
        <v>44510</v>
      </c>
      <c r="UKT184" s="111">
        <v>44510</v>
      </c>
      <c r="UKU184" s="111">
        <v>44510</v>
      </c>
      <c r="UKV184" s="111">
        <v>44510</v>
      </c>
      <c r="UKW184" s="111">
        <v>44510</v>
      </c>
      <c r="UKX184" s="111">
        <v>44510</v>
      </c>
      <c r="UKY184" s="111">
        <v>44510</v>
      </c>
      <c r="UKZ184" s="111">
        <v>44510</v>
      </c>
      <c r="ULA184" s="111">
        <v>44510</v>
      </c>
      <c r="ULB184" s="111">
        <v>44510</v>
      </c>
      <c r="ULC184" s="111">
        <v>44510</v>
      </c>
      <c r="ULD184" s="111">
        <v>44510</v>
      </c>
      <c r="ULE184" s="111">
        <v>44510</v>
      </c>
      <c r="ULF184" s="111">
        <v>44510</v>
      </c>
      <c r="ULG184" s="111">
        <v>44510</v>
      </c>
      <c r="ULH184" s="111">
        <v>44510</v>
      </c>
      <c r="ULI184" s="111">
        <v>44510</v>
      </c>
      <c r="ULJ184" s="111">
        <v>44510</v>
      </c>
      <c r="ULK184" s="111">
        <v>44510</v>
      </c>
      <c r="ULL184" s="111">
        <v>44510</v>
      </c>
      <c r="ULM184" s="111">
        <v>44510</v>
      </c>
      <c r="ULN184" s="111">
        <v>44510</v>
      </c>
      <c r="ULO184" s="111">
        <v>44510</v>
      </c>
      <c r="ULP184" s="111">
        <v>44510</v>
      </c>
      <c r="ULQ184" s="111">
        <v>44510</v>
      </c>
      <c r="ULR184" s="111">
        <v>44510</v>
      </c>
      <c r="ULS184" s="111">
        <v>44510</v>
      </c>
      <c r="ULT184" s="111">
        <v>44510</v>
      </c>
      <c r="ULU184" s="111">
        <v>44510</v>
      </c>
      <c r="ULV184" s="111">
        <v>44510</v>
      </c>
      <c r="ULW184" s="111">
        <v>44510</v>
      </c>
      <c r="ULX184" s="111">
        <v>44510</v>
      </c>
      <c r="ULY184" s="111">
        <v>44510</v>
      </c>
      <c r="ULZ184" s="111">
        <v>44510</v>
      </c>
      <c r="UMA184" s="111">
        <v>44510</v>
      </c>
      <c r="UMB184" s="111">
        <v>44510</v>
      </c>
      <c r="UMC184" s="111">
        <v>44510</v>
      </c>
      <c r="UMD184" s="111">
        <v>44510</v>
      </c>
      <c r="UME184" s="111">
        <v>44510</v>
      </c>
      <c r="UMF184" s="111">
        <v>44510</v>
      </c>
      <c r="UMG184" s="111">
        <v>44510</v>
      </c>
      <c r="UMH184" s="111">
        <v>44510</v>
      </c>
      <c r="UMI184" s="111">
        <v>44510</v>
      </c>
      <c r="UMJ184" s="111">
        <v>44510</v>
      </c>
      <c r="UMK184" s="111">
        <v>44510</v>
      </c>
      <c r="UML184" s="111">
        <v>44510</v>
      </c>
      <c r="UMM184" s="111">
        <v>44510</v>
      </c>
      <c r="UMN184" s="111">
        <v>44510</v>
      </c>
      <c r="UMO184" s="111">
        <v>44510</v>
      </c>
      <c r="UMP184" s="111">
        <v>44510</v>
      </c>
      <c r="UMQ184" s="111">
        <v>44510</v>
      </c>
      <c r="UMR184" s="111">
        <v>44510</v>
      </c>
      <c r="UMS184" s="111">
        <v>44510</v>
      </c>
      <c r="UMT184" s="111">
        <v>44510</v>
      </c>
      <c r="UMU184" s="111">
        <v>44510</v>
      </c>
      <c r="UMV184" s="111">
        <v>44510</v>
      </c>
      <c r="UMW184" s="111">
        <v>44510</v>
      </c>
      <c r="UMX184" s="111">
        <v>44510</v>
      </c>
      <c r="UMY184" s="111">
        <v>44510</v>
      </c>
      <c r="UMZ184" s="111">
        <v>44510</v>
      </c>
      <c r="UNA184" s="111">
        <v>44510</v>
      </c>
      <c r="UNB184" s="111">
        <v>44510</v>
      </c>
      <c r="UNC184" s="111">
        <v>44510</v>
      </c>
      <c r="UND184" s="111">
        <v>44510</v>
      </c>
      <c r="UNE184" s="111">
        <v>44510</v>
      </c>
      <c r="UNF184" s="111">
        <v>44510</v>
      </c>
      <c r="UNG184" s="111">
        <v>44510</v>
      </c>
      <c r="UNH184" s="111">
        <v>44510</v>
      </c>
      <c r="UNI184" s="111">
        <v>44510</v>
      </c>
      <c r="UNJ184" s="111">
        <v>44510</v>
      </c>
      <c r="UNK184" s="111">
        <v>44510</v>
      </c>
      <c r="UNL184" s="111">
        <v>44510</v>
      </c>
      <c r="UNM184" s="111">
        <v>44510</v>
      </c>
      <c r="UNN184" s="111">
        <v>44510</v>
      </c>
      <c r="UNO184" s="111">
        <v>44510</v>
      </c>
      <c r="UNP184" s="111">
        <v>44510</v>
      </c>
      <c r="UNQ184" s="111">
        <v>44510</v>
      </c>
      <c r="UNR184" s="111">
        <v>44510</v>
      </c>
      <c r="UNS184" s="111">
        <v>44510</v>
      </c>
      <c r="UNT184" s="111">
        <v>44510</v>
      </c>
      <c r="UNU184" s="111">
        <v>44510</v>
      </c>
      <c r="UNV184" s="111">
        <v>44510</v>
      </c>
      <c r="UNW184" s="111">
        <v>44510</v>
      </c>
      <c r="UNX184" s="111">
        <v>44510</v>
      </c>
      <c r="UNY184" s="111">
        <v>44510</v>
      </c>
      <c r="UNZ184" s="111">
        <v>44510</v>
      </c>
      <c r="UOA184" s="111">
        <v>44510</v>
      </c>
      <c r="UOB184" s="111">
        <v>44510</v>
      </c>
      <c r="UOC184" s="111">
        <v>44510</v>
      </c>
      <c r="UOD184" s="111">
        <v>44510</v>
      </c>
      <c r="UOE184" s="111">
        <v>44510</v>
      </c>
      <c r="UOF184" s="111">
        <v>44510</v>
      </c>
      <c r="UOG184" s="111">
        <v>44510</v>
      </c>
      <c r="UOH184" s="111">
        <v>44510</v>
      </c>
      <c r="UOI184" s="111">
        <v>44510</v>
      </c>
      <c r="UOJ184" s="111">
        <v>44510</v>
      </c>
      <c r="UOK184" s="111">
        <v>44510</v>
      </c>
      <c r="UOL184" s="111">
        <v>44510</v>
      </c>
      <c r="UOM184" s="111">
        <v>44510</v>
      </c>
      <c r="UON184" s="111">
        <v>44510</v>
      </c>
      <c r="UOO184" s="111">
        <v>44510</v>
      </c>
      <c r="UOP184" s="111">
        <v>44510</v>
      </c>
      <c r="UOQ184" s="111">
        <v>44510</v>
      </c>
      <c r="UOR184" s="111">
        <v>44510</v>
      </c>
      <c r="UOS184" s="111">
        <v>44510</v>
      </c>
      <c r="UOT184" s="111">
        <v>44510</v>
      </c>
      <c r="UOU184" s="111">
        <v>44510</v>
      </c>
      <c r="UOV184" s="111">
        <v>44510</v>
      </c>
      <c r="UOW184" s="111">
        <v>44510</v>
      </c>
      <c r="UOX184" s="111">
        <v>44510</v>
      </c>
      <c r="UOY184" s="111">
        <v>44510</v>
      </c>
      <c r="UOZ184" s="111">
        <v>44510</v>
      </c>
      <c r="UPA184" s="111">
        <v>44510</v>
      </c>
      <c r="UPB184" s="111">
        <v>44510</v>
      </c>
      <c r="UPC184" s="111">
        <v>44510</v>
      </c>
      <c r="UPD184" s="111">
        <v>44510</v>
      </c>
      <c r="UPE184" s="111">
        <v>44510</v>
      </c>
      <c r="UPF184" s="111">
        <v>44510</v>
      </c>
      <c r="UPG184" s="111">
        <v>44510</v>
      </c>
      <c r="UPH184" s="111">
        <v>44510</v>
      </c>
      <c r="UPI184" s="111">
        <v>44510</v>
      </c>
      <c r="UPJ184" s="111">
        <v>44510</v>
      </c>
      <c r="UPK184" s="111">
        <v>44510</v>
      </c>
      <c r="UPL184" s="111">
        <v>44510</v>
      </c>
      <c r="UPM184" s="111">
        <v>44510</v>
      </c>
      <c r="UPN184" s="111">
        <v>44510</v>
      </c>
      <c r="UPO184" s="111">
        <v>44510</v>
      </c>
      <c r="UPP184" s="111">
        <v>44510</v>
      </c>
      <c r="UPQ184" s="111">
        <v>44510</v>
      </c>
      <c r="UPR184" s="111">
        <v>44510</v>
      </c>
      <c r="UPS184" s="111">
        <v>44510</v>
      </c>
      <c r="UPT184" s="111">
        <v>44510</v>
      </c>
      <c r="UPU184" s="111">
        <v>44510</v>
      </c>
      <c r="UPV184" s="111">
        <v>44510</v>
      </c>
      <c r="UPW184" s="111">
        <v>44510</v>
      </c>
      <c r="UPX184" s="111">
        <v>44510</v>
      </c>
      <c r="UPY184" s="111">
        <v>44510</v>
      </c>
      <c r="UPZ184" s="111">
        <v>44510</v>
      </c>
      <c r="UQA184" s="111">
        <v>44510</v>
      </c>
      <c r="UQB184" s="111">
        <v>44510</v>
      </c>
      <c r="UQC184" s="111">
        <v>44510</v>
      </c>
      <c r="UQD184" s="111">
        <v>44510</v>
      </c>
      <c r="UQE184" s="111">
        <v>44510</v>
      </c>
      <c r="UQF184" s="111">
        <v>44510</v>
      </c>
      <c r="UQG184" s="111">
        <v>44510</v>
      </c>
      <c r="UQH184" s="111">
        <v>44510</v>
      </c>
      <c r="UQI184" s="111">
        <v>44510</v>
      </c>
      <c r="UQJ184" s="111">
        <v>44510</v>
      </c>
      <c r="UQK184" s="111">
        <v>44510</v>
      </c>
      <c r="UQL184" s="111">
        <v>44510</v>
      </c>
      <c r="UQM184" s="111">
        <v>44510</v>
      </c>
      <c r="UQN184" s="111">
        <v>44510</v>
      </c>
      <c r="UQO184" s="111">
        <v>44510</v>
      </c>
      <c r="UQP184" s="111">
        <v>44510</v>
      </c>
      <c r="UQQ184" s="111">
        <v>44510</v>
      </c>
      <c r="UQR184" s="111">
        <v>44510</v>
      </c>
      <c r="UQS184" s="111">
        <v>44510</v>
      </c>
      <c r="UQT184" s="111">
        <v>44510</v>
      </c>
      <c r="UQU184" s="111">
        <v>44510</v>
      </c>
      <c r="UQV184" s="111">
        <v>44510</v>
      </c>
      <c r="UQW184" s="111">
        <v>44510</v>
      </c>
      <c r="UQX184" s="111">
        <v>44510</v>
      </c>
      <c r="UQY184" s="111">
        <v>44510</v>
      </c>
      <c r="UQZ184" s="111">
        <v>44510</v>
      </c>
      <c r="URA184" s="111">
        <v>44510</v>
      </c>
      <c r="URB184" s="111">
        <v>44510</v>
      </c>
      <c r="URC184" s="111">
        <v>44510</v>
      </c>
      <c r="URD184" s="111">
        <v>44510</v>
      </c>
      <c r="URE184" s="111">
        <v>44510</v>
      </c>
      <c r="URF184" s="111">
        <v>44510</v>
      </c>
      <c r="URG184" s="111">
        <v>44510</v>
      </c>
      <c r="URH184" s="111">
        <v>44510</v>
      </c>
      <c r="URI184" s="111">
        <v>44510</v>
      </c>
      <c r="URJ184" s="111">
        <v>44510</v>
      </c>
      <c r="URK184" s="111">
        <v>44510</v>
      </c>
      <c r="URL184" s="111">
        <v>44510</v>
      </c>
      <c r="URM184" s="111">
        <v>44510</v>
      </c>
      <c r="URN184" s="111">
        <v>44510</v>
      </c>
      <c r="URO184" s="111">
        <v>44510</v>
      </c>
      <c r="URP184" s="111">
        <v>44510</v>
      </c>
      <c r="URQ184" s="111">
        <v>44510</v>
      </c>
      <c r="URR184" s="111">
        <v>44510</v>
      </c>
      <c r="URS184" s="111">
        <v>44510</v>
      </c>
      <c r="URT184" s="111">
        <v>44510</v>
      </c>
      <c r="URU184" s="111">
        <v>44510</v>
      </c>
      <c r="URV184" s="111">
        <v>44510</v>
      </c>
      <c r="URW184" s="111">
        <v>44510</v>
      </c>
      <c r="URX184" s="111">
        <v>44510</v>
      </c>
      <c r="URY184" s="111">
        <v>44510</v>
      </c>
      <c r="URZ184" s="111">
        <v>44510</v>
      </c>
      <c r="USA184" s="111">
        <v>44510</v>
      </c>
      <c r="USB184" s="111">
        <v>44510</v>
      </c>
      <c r="USC184" s="111">
        <v>44510</v>
      </c>
      <c r="USD184" s="111">
        <v>44510</v>
      </c>
      <c r="USE184" s="111">
        <v>44510</v>
      </c>
      <c r="USF184" s="111">
        <v>44510</v>
      </c>
      <c r="USG184" s="111">
        <v>44510</v>
      </c>
      <c r="USH184" s="111">
        <v>44510</v>
      </c>
      <c r="USI184" s="111">
        <v>44510</v>
      </c>
      <c r="USJ184" s="111">
        <v>44510</v>
      </c>
      <c r="USK184" s="111">
        <v>44510</v>
      </c>
      <c r="USL184" s="111">
        <v>44510</v>
      </c>
      <c r="USM184" s="111">
        <v>44510</v>
      </c>
      <c r="USN184" s="111">
        <v>44510</v>
      </c>
      <c r="USO184" s="111">
        <v>44510</v>
      </c>
      <c r="USP184" s="111">
        <v>44510</v>
      </c>
      <c r="USQ184" s="111">
        <v>44510</v>
      </c>
      <c r="USR184" s="111">
        <v>44510</v>
      </c>
      <c r="USS184" s="111">
        <v>44510</v>
      </c>
      <c r="UST184" s="111">
        <v>44510</v>
      </c>
      <c r="USU184" s="111">
        <v>44510</v>
      </c>
      <c r="USV184" s="111">
        <v>44510</v>
      </c>
      <c r="USW184" s="111">
        <v>44510</v>
      </c>
      <c r="USX184" s="111">
        <v>44510</v>
      </c>
      <c r="USY184" s="111">
        <v>44510</v>
      </c>
      <c r="USZ184" s="111">
        <v>44510</v>
      </c>
      <c r="UTA184" s="111">
        <v>44510</v>
      </c>
      <c r="UTB184" s="111">
        <v>44510</v>
      </c>
      <c r="UTC184" s="111">
        <v>44510</v>
      </c>
      <c r="UTD184" s="111">
        <v>44510</v>
      </c>
      <c r="UTE184" s="111">
        <v>44510</v>
      </c>
      <c r="UTF184" s="111">
        <v>44510</v>
      </c>
      <c r="UTG184" s="111">
        <v>44510</v>
      </c>
      <c r="UTH184" s="111">
        <v>44510</v>
      </c>
      <c r="UTI184" s="111">
        <v>44510</v>
      </c>
      <c r="UTJ184" s="111">
        <v>44510</v>
      </c>
      <c r="UTK184" s="111">
        <v>44510</v>
      </c>
      <c r="UTL184" s="111">
        <v>44510</v>
      </c>
      <c r="UTM184" s="111">
        <v>44510</v>
      </c>
      <c r="UTN184" s="111">
        <v>44510</v>
      </c>
      <c r="UTO184" s="111">
        <v>44510</v>
      </c>
      <c r="UTP184" s="111">
        <v>44510</v>
      </c>
      <c r="UTQ184" s="111">
        <v>44510</v>
      </c>
      <c r="UTR184" s="111">
        <v>44510</v>
      </c>
      <c r="UTS184" s="111">
        <v>44510</v>
      </c>
      <c r="UTT184" s="111">
        <v>44510</v>
      </c>
      <c r="UTU184" s="111">
        <v>44510</v>
      </c>
      <c r="UTV184" s="111">
        <v>44510</v>
      </c>
      <c r="UTW184" s="111">
        <v>44510</v>
      </c>
      <c r="UTX184" s="111">
        <v>44510</v>
      </c>
      <c r="UTY184" s="111">
        <v>44510</v>
      </c>
      <c r="UTZ184" s="111">
        <v>44510</v>
      </c>
      <c r="UUA184" s="111">
        <v>44510</v>
      </c>
      <c r="UUB184" s="111">
        <v>44510</v>
      </c>
      <c r="UUC184" s="111">
        <v>44510</v>
      </c>
      <c r="UUD184" s="111">
        <v>44510</v>
      </c>
      <c r="UUE184" s="111">
        <v>44510</v>
      </c>
      <c r="UUF184" s="111">
        <v>44510</v>
      </c>
      <c r="UUG184" s="111">
        <v>44510</v>
      </c>
      <c r="UUH184" s="111">
        <v>44510</v>
      </c>
      <c r="UUI184" s="111">
        <v>44510</v>
      </c>
      <c r="UUJ184" s="111">
        <v>44510</v>
      </c>
      <c r="UUK184" s="111">
        <v>44510</v>
      </c>
      <c r="UUL184" s="111">
        <v>44510</v>
      </c>
      <c r="UUM184" s="111">
        <v>44510</v>
      </c>
      <c r="UUN184" s="111">
        <v>44510</v>
      </c>
      <c r="UUO184" s="111">
        <v>44510</v>
      </c>
      <c r="UUP184" s="111">
        <v>44510</v>
      </c>
      <c r="UUQ184" s="111">
        <v>44510</v>
      </c>
      <c r="UUR184" s="111">
        <v>44510</v>
      </c>
      <c r="UUS184" s="111">
        <v>44510</v>
      </c>
      <c r="UUT184" s="111">
        <v>44510</v>
      </c>
      <c r="UUU184" s="111">
        <v>44510</v>
      </c>
      <c r="UUV184" s="111">
        <v>44510</v>
      </c>
      <c r="UUW184" s="111">
        <v>44510</v>
      </c>
      <c r="UUX184" s="111">
        <v>44510</v>
      </c>
      <c r="UUY184" s="111">
        <v>44510</v>
      </c>
      <c r="UUZ184" s="111">
        <v>44510</v>
      </c>
      <c r="UVA184" s="111">
        <v>44510</v>
      </c>
      <c r="UVB184" s="111">
        <v>44510</v>
      </c>
      <c r="UVC184" s="111">
        <v>44510</v>
      </c>
      <c r="UVD184" s="111">
        <v>44510</v>
      </c>
      <c r="UVE184" s="111">
        <v>44510</v>
      </c>
      <c r="UVF184" s="111">
        <v>44510</v>
      </c>
      <c r="UVG184" s="111">
        <v>44510</v>
      </c>
      <c r="UVH184" s="111">
        <v>44510</v>
      </c>
      <c r="UVI184" s="111">
        <v>44510</v>
      </c>
      <c r="UVJ184" s="111">
        <v>44510</v>
      </c>
      <c r="UVK184" s="111">
        <v>44510</v>
      </c>
      <c r="UVL184" s="111">
        <v>44510</v>
      </c>
      <c r="UVM184" s="111">
        <v>44510</v>
      </c>
      <c r="UVN184" s="111">
        <v>44510</v>
      </c>
      <c r="UVO184" s="111">
        <v>44510</v>
      </c>
      <c r="UVP184" s="111">
        <v>44510</v>
      </c>
      <c r="UVQ184" s="111">
        <v>44510</v>
      </c>
      <c r="UVR184" s="111">
        <v>44510</v>
      </c>
      <c r="UVS184" s="111">
        <v>44510</v>
      </c>
      <c r="UVT184" s="111">
        <v>44510</v>
      </c>
      <c r="UVU184" s="111">
        <v>44510</v>
      </c>
      <c r="UVV184" s="111">
        <v>44510</v>
      </c>
      <c r="UVW184" s="111">
        <v>44510</v>
      </c>
      <c r="UVX184" s="111">
        <v>44510</v>
      </c>
      <c r="UVY184" s="111">
        <v>44510</v>
      </c>
      <c r="UVZ184" s="111">
        <v>44510</v>
      </c>
      <c r="UWA184" s="111">
        <v>44510</v>
      </c>
      <c r="UWB184" s="111">
        <v>44510</v>
      </c>
      <c r="UWC184" s="111">
        <v>44510</v>
      </c>
      <c r="UWD184" s="111">
        <v>44510</v>
      </c>
      <c r="UWE184" s="111">
        <v>44510</v>
      </c>
      <c r="UWF184" s="111">
        <v>44510</v>
      </c>
      <c r="UWG184" s="111">
        <v>44510</v>
      </c>
      <c r="UWH184" s="111">
        <v>44510</v>
      </c>
      <c r="UWI184" s="111">
        <v>44510</v>
      </c>
      <c r="UWJ184" s="111">
        <v>44510</v>
      </c>
      <c r="UWK184" s="111">
        <v>44510</v>
      </c>
      <c r="UWL184" s="111">
        <v>44510</v>
      </c>
      <c r="UWM184" s="111">
        <v>44510</v>
      </c>
      <c r="UWN184" s="111">
        <v>44510</v>
      </c>
      <c r="UWO184" s="111">
        <v>44510</v>
      </c>
      <c r="UWP184" s="111">
        <v>44510</v>
      </c>
      <c r="UWQ184" s="111">
        <v>44510</v>
      </c>
      <c r="UWR184" s="111">
        <v>44510</v>
      </c>
      <c r="UWS184" s="111">
        <v>44510</v>
      </c>
      <c r="UWT184" s="111">
        <v>44510</v>
      </c>
      <c r="UWU184" s="111">
        <v>44510</v>
      </c>
      <c r="UWV184" s="111">
        <v>44510</v>
      </c>
      <c r="UWW184" s="111">
        <v>44510</v>
      </c>
      <c r="UWX184" s="111">
        <v>44510</v>
      </c>
      <c r="UWY184" s="111">
        <v>44510</v>
      </c>
      <c r="UWZ184" s="111">
        <v>44510</v>
      </c>
      <c r="UXA184" s="111">
        <v>44510</v>
      </c>
      <c r="UXB184" s="111">
        <v>44510</v>
      </c>
      <c r="UXC184" s="111">
        <v>44510</v>
      </c>
      <c r="UXD184" s="111">
        <v>44510</v>
      </c>
      <c r="UXE184" s="111">
        <v>44510</v>
      </c>
      <c r="UXF184" s="111">
        <v>44510</v>
      </c>
      <c r="UXG184" s="111">
        <v>44510</v>
      </c>
      <c r="UXH184" s="111">
        <v>44510</v>
      </c>
      <c r="UXI184" s="111">
        <v>44510</v>
      </c>
      <c r="UXJ184" s="111">
        <v>44510</v>
      </c>
      <c r="UXK184" s="111">
        <v>44510</v>
      </c>
      <c r="UXL184" s="111">
        <v>44510</v>
      </c>
      <c r="UXM184" s="111">
        <v>44510</v>
      </c>
      <c r="UXN184" s="111">
        <v>44510</v>
      </c>
      <c r="UXO184" s="111">
        <v>44510</v>
      </c>
      <c r="UXP184" s="111">
        <v>44510</v>
      </c>
      <c r="UXQ184" s="111">
        <v>44510</v>
      </c>
      <c r="UXR184" s="111">
        <v>44510</v>
      </c>
      <c r="UXS184" s="111">
        <v>44510</v>
      </c>
      <c r="UXT184" s="111">
        <v>44510</v>
      </c>
      <c r="UXU184" s="111">
        <v>44510</v>
      </c>
      <c r="UXV184" s="111">
        <v>44510</v>
      </c>
      <c r="UXW184" s="111">
        <v>44510</v>
      </c>
      <c r="UXX184" s="111">
        <v>44510</v>
      </c>
      <c r="UXY184" s="111">
        <v>44510</v>
      </c>
      <c r="UXZ184" s="111">
        <v>44510</v>
      </c>
      <c r="UYA184" s="111">
        <v>44510</v>
      </c>
      <c r="UYB184" s="111">
        <v>44510</v>
      </c>
      <c r="UYC184" s="111">
        <v>44510</v>
      </c>
      <c r="UYD184" s="111">
        <v>44510</v>
      </c>
      <c r="UYE184" s="111">
        <v>44510</v>
      </c>
      <c r="UYF184" s="111">
        <v>44510</v>
      </c>
      <c r="UYG184" s="111">
        <v>44510</v>
      </c>
      <c r="UYH184" s="111">
        <v>44510</v>
      </c>
      <c r="UYI184" s="111">
        <v>44510</v>
      </c>
      <c r="UYJ184" s="111">
        <v>44510</v>
      </c>
      <c r="UYK184" s="111">
        <v>44510</v>
      </c>
      <c r="UYL184" s="111">
        <v>44510</v>
      </c>
      <c r="UYM184" s="111">
        <v>44510</v>
      </c>
      <c r="UYN184" s="111">
        <v>44510</v>
      </c>
      <c r="UYO184" s="111">
        <v>44510</v>
      </c>
      <c r="UYP184" s="111">
        <v>44510</v>
      </c>
      <c r="UYQ184" s="111">
        <v>44510</v>
      </c>
      <c r="UYR184" s="111">
        <v>44510</v>
      </c>
      <c r="UYS184" s="111">
        <v>44510</v>
      </c>
      <c r="UYT184" s="111">
        <v>44510</v>
      </c>
      <c r="UYU184" s="111">
        <v>44510</v>
      </c>
      <c r="UYV184" s="111">
        <v>44510</v>
      </c>
      <c r="UYW184" s="111">
        <v>44510</v>
      </c>
      <c r="UYX184" s="111">
        <v>44510</v>
      </c>
      <c r="UYY184" s="111">
        <v>44510</v>
      </c>
      <c r="UYZ184" s="111">
        <v>44510</v>
      </c>
      <c r="UZA184" s="111">
        <v>44510</v>
      </c>
      <c r="UZB184" s="111">
        <v>44510</v>
      </c>
      <c r="UZC184" s="111">
        <v>44510</v>
      </c>
      <c r="UZD184" s="111">
        <v>44510</v>
      </c>
      <c r="UZE184" s="111">
        <v>44510</v>
      </c>
      <c r="UZF184" s="111">
        <v>44510</v>
      </c>
      <c r="UZG184" s="111">
        <v>44510</v>
      </c>
      <c r="UZH184" s="111">
        <v>44510</v>
      </c>
      <c r="UZI184" s="111">
        <v>44510</v>
      </c>
      <c r="UZJ184" s="111">
        <v>44510</v>
      </c>
      <c r="UZK184" s="111">
        <v>44510</v>
      </c>
      <c r="UZL184" s="111">
        <v>44510</v>
      </c>
      <c r="UZM184" s="111">
        <v>44510</v>
      </c>
      <c r="UZN184" s="111">
        <v>44510</v>
      </c>
      <c r="UZO184" s="111">
        <v>44510</v>
      </c>
      <c r="UZP184" s="111">
        <v>44510</v>
      </c>
      <c r="UZQ184" s="111">
        <v>44510</v>
      </c>
      <c r="UZR184" s="111">
        <v>44510</v>
      </c>
      <c r="UZS184" s="111">
        <v>44510</v>
      </c>
      <c r="UZT184" s="111">
        <v>44510</v>
      </c>
      <c r="UZU184" s="111">
        <v>44510</v>
      </c>
      <c r="UZV184" s="111">
        <v>44510</v>
      </c>
      <c r="UZW184" s="111">
        <v>44510</v>
      </c>
      <c r="UZX184" s="111">
        <v>44510</v>
      </c>
      <c r="UZY184" s="111">
        <v>44510</v>
      </c>
      <c r="UZZ184" s="111">
        <v>44510</v>
      </c>
      <c r="VAA184" s="111">
        <v>44510</v>
      </c>
      <c r="VAB184" s="111">
        <v>44510</v>
      </c>
      <c r="VAC184" s="111">
        <v>44510</v>
      </c>
      <c r="VAD184" s="111">
        <v>44510</v>
      </c>
      <c r="VAE184" s="111">
        <v>44510</v>
      </c>
      <c r="VAF184" s="111">
        <v>44510</v>
      </c>
      <c r="VAG184" s="111">
        <v>44510</v>
      </c>
      <c r="VAH184" s="111">
        <v>44510</v>
      </c>
      <c r="VAI184" s="111">
        <v>44510</v>
      </c>
      <c r="VAJ184" s="111">
        <v>44510</v>
      </c>
      <c r="VAK184" s="111">
        <v>44510</v>
      </c>
      <c r="VAL184" s="111">
        <v>44510</v>
      </c>
      <c r="VAM184" s="111">
        <v>44510</v>
      </c>
      <c r="VAN184" s="111">
        <v>44510</v>
      </c>
      <c r="VAO184" s="111">
        <v>44510</v>
      </c>
      <c r="VAP184" s="111">
        <v>44510</v>
      </c>
      <c r="VAQ184" s="111">
        <v>44510</v>
      </c>
      <c r="VAR184" s="111">
        <v>44510</v>
      </c>
      <c r="VAS184" s="111">
        <v>44510</v>
      </c>
      <c r="VAT184" s="111">
        <v>44510</v>
      </c>
      <c r="VAU184" s="111">
        <v>44510</v>
      </c>
      <c r="VAV184" s="111">
        <v>44510</v>
      </c>
      <c r="VAW184" s="111">
        <v>44510</v>
      </c>
      <c r="VAX184" s="111">
        <v>44510</v>
      </c>
      <c r="VAY184" s="111">
        <v>44510</v>
      </c>
      <c r="VAZ184" s="111">
        <v>44510</v>
      </c>
      <c r="VBA184" s="111">
        <v>44510</v>
      </c>
      <c r="VBB184" s="111">
        <v>44510</v>
      </c>
      <c r="VBC184" s="111">
        <v>44510</v>
      </c>
      <c r="VBD184" s="111">
        <v>44510</v>
      </c>
      <c r="VBE184" s="111">
        <v>44510</v>
      </c>
      <c r="VBF184" s="111">
        <v>44510</v>
      </c>
      <c r="VBG184" s="111">
        <v>44510</v>
      </c>
      <c r="VBH184" s="111">
        <v>44510</v>
      </c>
      <c r="VBI184" s="111">
        <v>44510</v>
      </c>
      <c r="VBJ184" s="111">
        <v>44510</v>
      </c>
      <c r="VBK184" s="111">
        <v>44510</v>
      </c>
      <c r="VBL184" s="111">
        <v>44510</v>
      </c>
      <c r="VBM184" s="111">
        <v>44510</v>
      </c>
      <c r="VBN184" s="111">
        <v>44510</v>
      </c>
      <c r="VBO184" s="111">
        <v>44510</v>
      </c>
      <c r="VBP184" s="111">
        <v>44510</v>
      </c>
      <c r="VBQ184" s="111">
        <v>44510</v>
      </c>
      <c r="VBR184" s="111">
        <v>44510</v>
      </c>
      <c r="VBS184" s="111">
        <v>44510</v>
      </c>
      <c r="VBT184" s="111">
        <v>44510</v>
      </c>
      <c r="VBU184" s="111">
        <v>44510</v>
      </c>
      <c r="VBV184" s="111">
        <v>44510</v>
      </c>
      <c r="VBW184" s="111">
        <v>44510</v>
      </c>
      <c r="VBX184" s="111">
        <v>44510</v>
      </c>
      <c r="VBY184" s="111">
        <v>44510</v>
      </c>
      <c r="VBZ184" s="111">
        <v>44510</v>
      </c>
      <c r="VCA184" s="111">
        <v>44510</v>
      </c>
      <c r="VCB184" s="111">
        <v>44510</v>
      </c>
      <c r="VCC184" s="111">
        <v>44510</v>
      </c>
      <c r="VCD184" s="111">
        <v>44510</v>
      </c>
      <c r="VCE184" s="111">
        <v>44510</v>
      </c>
      <c r="VCF184" s="111">
        <v>44510</v>
      </c>
      <c r="VCG184" s="111">
        <v>44510</v>
      </c>
      <c r="VCH184" s="111">
        <v>44510</v>
      </c>
      <c r="VCI184" s="111">
        <v>44510</v>
      </c>
      <c r="VCJ184" s="111">
        <v>44510</v>
      </c>
      <c r="VCK184" s="111">
        <v>44510</v>
      </c>
      <c r="VCL184" s="111">
        <v>44510</v>
      </c>
      <c r="VCM184" s="111">
        <v>44510</v>
      </c>
      <c r="VCN184" s="111">
        <v>44510</v>
      </c>
      <c r="VCO184" s="111">
        <v>44510</v>
      </c>
      <c r="VCP184" s="111">
        <v>44510</v>
      </c>
      <c r="VCQ184" s="111">
        <v>44510</v>
      </c>
      <c r="VCR184" s="111">
        <v>44510</v>
      </c>
      <c r="VCS184" s="111">
        <v>44510</v>
      </c>
      <c r="VCT184" s="111">
        <v>44510</v>
      </c>
      <c r="VCU184" s="111">
        <v>44510</v>
      </c>
      <c r="VCV184" s="111">
        <v>44510</v>
      </c>
      <c r="VCW184" s="111">
        <v>44510</v>
      </c>
      <c r="VCX184" s="111">
        <v>44510</v>
      </c>
      <c r="VCY184" s="111">
        <v>44510</v>
      </c>
      <c r="VCZ184" s="111">
        <v>44510</v>
      </c>
      <c r="VDA184" s="111">
        <v>44510</v>
      </c>
      <c r="VDB184" s="111">
        <v>44510</v>
      </c>
      <c r="VDC184" s="111">
        <v>44510</v>
      </c>
      <c r="VDD184" s="111">
        <v>44510</v>
      </c>
      <c r="VDE184" s="111">
        <v>44510</v>
      </c>
      <c r="VDF184" s="111">
        <v>44510</v>
      </c>
      <c r="VDG184" s="111">
        <v>44510</v>
      </c>
      <c r="VDH184" s="111">
        <v>44510</v>
      </c>
      <c r="VDI184" s="111">
        <v>44510</v>
      </c>
      <c r="VDJ184" s="111">
        <v>44510</v>
      </c>
      <c r="VDK184" s="111">
        <v>44510</v>
      </c>
      <c r="VDL184" s="111">
        <v>44510</v>
      </c>
      <c r="VDM184" s="111">
        <v>44510</v>
      </c>
      <c r="VDN184" s="111">
        <v>44510</v>
      </c>
      <c r="VDO184" s="111">
        <v>44510</v>
      </c>
      <c r="VDP184" s="111">
        <v>44510</v>
      </c>
      <c r="VDQ184" s="111">
        <v>44510</v>
      </c>
      <c r="VDR184" s="111">
        <v>44510</v>
      </c>
      <c r="VDS184" s="111">
        <v>44510</v>
      </c>
      <c r="VDT184" s="111">
        <v>44510</v>
      </c>
      <c r="VDU184" s="111">
        <v>44510</v>
      </c>
      <c r="VDV184" s="111">
        <v>44510</v>
      </c>
      <c r="VDW184" s="111">
        <v>44510</v>
      </c>
      <c r="VDX184" s="111">
        <v>44510</v>
      </c>
      <c r="VDY184" s="111">
        <v>44510</v>
      </c>
      <c r="VDZ184" s="111">
        <v>44510</v>
      </c>
      <c r="VEA184" s="111">
        <v>44510</v>
      </c>
      <c r="VEB184" s="111">
        <v>44510</v>
      </c>
      <c r="VEC184" s="111">
        <v>44510</v>
      </c>
      <c r="VED184" s="111">
        <v>44510</v>
      </c>
      <c r="VEE184" s="111">
        <v>44510</v>
      </c>
      <c r="VEF184" s="111">
        <v>44510</v>
      </c>
      <c r="VEG184" s="111">
        <v>44510</v>
      </c>
      <c r="VEH184" s="111">
        <v>44510</v>
      </c>
      <c r="VEI184" s="111">
        <v>44510</v>
      </c>
      <c r="VEJ184" s="111">
        <v>44510</v>
      </c>
      <c r="VEK184" s="111">
        <v>44510</v>
      </c>
      <c r="VEL184" s="111">
        <v>44510</v>
      </c>
      <c r="VEM184" s="111">
        <v>44510</v>
      </c>
      <c r="VEN184" s="111">
        <v>44510</v>
      </c>
      <c r="VEO184" s="111">
        <v>44510</v>
      </c>
      <c r="VEP184" s="111">
        <v>44510</v>
      </c>
      <c r="VEQ184" s="111">
        <v>44510</v>
      </c>
      <c r="VER184" s="111">
        <v>44510</v>
      </c>
      <c r="VES184" s="111">
        <v>44510</v>
      </c>
      <c r="VET184" s="111">
        <v>44510</v>
      </c>
      <c r="VEU184" s="111">
        <v>44510</v>
      </c>
      <c r="VEV184" s="111">
        <v>44510</v>
      </c>
      <c r="VEW184" s="111">
        <v>44510</v>
      </c>
      <c r="VEX184" s="111">
        <v>44510</v>
      </c>
      <c r="VEY184" s="111">
        <v>44510</v>
      </c>
      <c r="VEZ184" s="111">
        <v>44510</v>
      </c>
      <c r="VFA184" s="111">
        <v>44510</v>
      </c>
      <c r="VFB184" s="111">
        <v>44510</v>
      </c>
      <c r="VFC184" s="111">
        <v>44510</v>
      </c>
      <c r="VFD184" s="111">
        <v>44510</v>
      </c>
      <c r="VFE184" s="111">
        <v>44510</v>
      </c>
      <c r="VFF184" s="111">
        <v>44510</v>
      </c>
      <c r="VFG184" s="111">
        <v>44510</v>
      </c>
      <c r="VFH184" s="111">
        <v>44510</v>
      </c>
      <c r="VFI184" s="111">
        <v>44510</v>
      </c>
      <c r="VFJ184" s="111">
        <v>44510</v>
      </c>
      <c r="VFK184" s="111">
        <v>44510</v>
      </c>
      <c r="VFL184" s="111">
        <v>44510</v>
      </c>
      <c r="VFM184" s="111">
        <v>44510</v>
      </c>
      <c r="VFN184" s="111">
        <v>44510</v>
      </c>
      <c r="VFO184" s="111">
        <v>44510</v>
      </c>
      <c r="VFP184" s="111">
        <v>44510</v>
      </c>
      <c r="VFQ184" s="111">
        <v>44510</v>
      </c>
      <c r="VFR184" s="111">
        <v>44510</v>
      </c>
      <c r="VFS184" s="111">
        <v>44510</v>
      </c>
      <c r="VFT184" s="111">
        <v>44510</v>
      </c>
      <c r="VFU184" s="111">
        <v>44510</v>
      </c>
      <c r="VFV184" s="111">
        <v>44510</v>
      </c>
      <c r="VFW184" s="111">
        <v>44510</v>
      </c>
      <c r="VFX184" s="111">
        <v>44510</v>
      </c>
      <c r="VFY184" s="111">
        <v>44510</v>
      </c>
      <c r="VFZ184" s="111">
        <v>44510</v>
      </c>
      <c r="VGA184" s="111">
        <v>44510</v>
      </c>
      <c r="VGB184" s="111">
        <v>44510</v>
      </c>
      <c r="VGC184" s="111">
        <v>44510</v>
      </c>
      <c r="VGD184" s="111">
        <v>44510</v>
      </c>
      <c r="VGE184" s="111">
        <v>44510</v>
      </c>
      <c r="VGF184" s="111">
        <v>44510</v>
      </c>
      <c r="VGG184" s="111">
        <v>44510</v>
      </c>
      <c r="VGH184" s="111">
        <v>44510</v>
      </c>
      <c r="VGI184" s="111">
        <v>44510</v>
      </c>
      <c r="VGJ184" s="111">
        <v>44510</v>
      </c>
      <c r="VGK184" s="111">
        <v>44510</v>
      </c>
      <c r="VGL184" s="111">
        <v>44510</v>
      </c>
      <c r="VGM184" s="111">
        <v>44510</v>
      </c>
      <c r="VGN184" s="111">
        <v>44510</v>
      </c>
      <c r="VGO184" s="111">
        <v>44510</v>
      </c>
      <c r="VGP184" s="111">
        <v>44510</v>
      </c>
      <c r="VGQ184" s="111">
        <v>44510</v>
      </c>
      <c r="VGR184" s="111">
        <v>44510</v>
      </c>
      <c r="VGS184" s="111">
        <v>44510</v>
      </c>
      <c r="VGT184" s="111">
        <v>44510</v>
      </c>
      <c r="VGU184" s="111">
        <v>44510</v>
      </c>
      <c r="VGV184" s="111">
        <v>44510</v>
      </c>
      <c r="VGW184" s="111">
        <v>44510</v>
      </c>
      <c r="VGX184" s="111">
        <v>44510</v>
      </c>
      <c r="VGY184" s="111">
        <v>44510</v>
      </c>
      <c r="VGZ184" s="111">
        <v>44510</v>
      </c>
      <c r="VHA184" s="111">
        <v>44510</v>
      </c>
      <c r="VHB184" s="111">
        <v>44510</v>
      </c>
      <c r="VHC184" s="111">
        <v>44510</v>
      </c>
      <c r="VHD184" s="111">
        <v>44510</v>
      </c>
      <c r="VHE184" s="111">
        <v>44510</v>
      </c>
      <c r="VHF184" s="111">
        <v>44510</v>
      </c>
      <c r="VHG184" s="111">
        <v>44510</v>
      </c>
      <c r="VHH184" s="111">
        <v>44510</v>
      </c>
      <c r="VHI184" s="111">
        <v>44510</v>
      </c>
      <c r="VHJ184" s="111">
        <v>44510</v>
      </c>
      <c r="VHK184" s="111">
        <v>44510</v>
      </c>
      <c r="VHL184" s="111">
        <v>44510</v>
      </c>
      <c r="VHM184" s="111">
        <v>44510</v>
      </c>
      <c r="VHN184" s="111">
        <v>44510</v>
      </c>
      <c r="VHO184" s="111">
        <v>44510</v>
      </c>
      <c r="VHP184" s="111">
        <v>44510</v>
      </c>
      <c r="VHQ184" s="111">
        <v>44510</v>
      </c>
      <c r="VHR184" s="111">
        <v>44510</v>
      </c>
      <c r="VHS184" s="111">
        <v>44510</v>
      </c>
      <c r="VHT184" s="111">
        <v>44510</v>
      </c>
      <c r="VHU184" s="111">
        <v>44510</v>
      </c>
      <c r="VHV184" s="111">
        <v>44510</v>
      </c>
      <c r="VHW184" s="111">
        <v>44510</v>
      </c>
      <c r="VHX184" s="111">
        <v>44510</v>
      </c>
      <c r="VHY184" s="111">
        <v>44510</v>
      </c>
      <c r="VHZ184" s="111">
        <v>44510</v>
      </c>
      <c r="VIA184" s="111">
        <v>44510</v>
      </c>
      <c r="VIB184" s="111">
        <v>44510</v>
      </c>
      <c r="VIC184" s="111">
        <v>44510</v>
      </c>
      <c r="VID184" s="111">
        <v>44510</v>
      </c>
      <c r="VIE184" s="111">
        <v>44510</v>
      </c>
      <c r="VIF184" s="111">
        <v>44510</v>
      </c>
      <c r="VIG184" s="111">
        <v>44510</v>
      </c>
      <c r="VIH184" s="111">
        <v>44510</v>
      </c>
      <c r="VII184" s="111">
        <v>44510</v>
      </c>
      <c r="VIJ184" s="111">
        <v>44510</v>
      </c>
      <c r="VIK184" s="111">
        <v>44510</v>
      </c>
      <c r="VIL184" s="111">
        <v>44510</v>
      </c>
      <c r="VIM184" s="111">
        <v>44510</v>
      </c>
      <c r="VIN184" s="111">
        <v>44510</v>
      </c>
      <c r="VIO184" s="111">
        <v>44510</v>
      </c>
      <c r="VIP184" s="111">
        <v>44510</v>
      </c>
      <c r="VIQ184" s="111">
        <v>44510</v>
      </c>
      <c r="VIR184" s="111">
        <v>44510</v>
      </c>
      <c r="VIS184" s="111">
        <v>44510</v>
      </c>
      <c r="VIT184" s="111">
        <v>44510</v>
      </c>
      <c r="VIU184" s="111">
        <v>44510</v>
      </c>
      <c r="VIV184" s="111">
        <v>44510</v>
      </c>
      <c r="VIW184" s="111">
        <v>44510</v>
      </c>
      <c r="VIX184" s="111">
        <v>44510</v>
      </c>
      <c r="VIY184" s="111">
        <v>44510</v>
      </c>
      <c r="VIZ184" s="111">
        <v>44510</v>
      </c>
      <c r="VJA184" s="111">
        <v>44510</v>
      </c>
      <c r="VJB184" s="111">
        <v>44510</v>
      </c>
      <c r="VJC184" s="111">
        <v>44510</v>
      </c>
      <c r="VJD184" s="111">
        <v>44510</v>
      </c>
      <c r="VJE184" s="111">
        <v>44510</v>
      </c>
      <c r="VJF184" s="111">
        <v>44510</v>
      </c>
      <c r="VJG184" s="111">
        <v>44510</v>
      </c>
      <c r="VJH184" s="111">
        <v>44510</v>
      </c>
      <c r="VJI184" s="111">
        <v>44510</v>
      </c>
      <c r="VJJ184" s="111">
        <v>44510</v>
      </c>
      <c r="VJK184" s="111">
        <v>44510</v>
      </c>
      <c r="VJL184" s="111">
        <v>44510</v>
      </c>
      <c r="VJM184" s="111">
        <v>44510</v>
      </c>
      <c r="VJN184" s="111">
        <v>44510</v>
      </c>
      <c r="VJO184" s="111">
        <v>44510</v>
      </c>
      <c r="VJP184" s="111">
        <v>44510</v>
      </c>
      <c r="VJQ184" s="111">
        <v>44510</v>
      </c>
      <c r="VJR184" s="111">
        <v>44510</v>
      </c>
      <c r="VJS184" s="111">
        <v>44510</v>
      </c>
      <c r="VJT184" s="111">
        <v>44510</v>
      </c>
      <c r="VJU184" s="111">
        <v>44510</v>
      </c>
      <c r="VJV184" s="111">
        <v>44510</v>
      </c>
      <c r="VJW184" s="111">
        <v>44510</v>
      </c>
      <c r="VJX184" s="111">
        <v>44510</v>
      </c>
      <c r="VJY184" s="111">
        <v>44510</v>
      </c>
      <c r="VJZ184" s="111">
        <v>44510</v>
      </c>
      <c r="VKA184" s="111">
        <v>44510</v>
      </c>
      <c r="VKB184" s="111">
        <v>44510</v>
      </c>
      <c r="VKC184" s="111">
        <v>44510</v>
      </c>
      <c r="VKD184" s="111">
        <v>44510</v>
      </c>
      <c r="VKE184" s="111">
        <v>44510</v>
      </c>
      <c r="VKF184" s="111">
        <v>44510</v>
      </c>
      <c r="VKG184" s="111">
        <v>44510</v>
      </c>
      <c r="VKH184" s="111">
        <v>44510</v>
      </c>
      <c r="VKI184" s="111">
        <v>44510</v>
      </c>
      <c r="VKJ184" s="111">
        <v>44510</v>
      </c>
      <c r="VKK184" s="111">
        <v>44510</v>
      </c>
      <c r="VKL184" s="111">
        <v>44510</v>
      </c>
      <c r="VKM184" s="111">
        <v>44510</v>
      </c>
      <c r="VKN184" s="111">
        <v>44510</v>
      </c>
      <c r="VKO184" s="111">
        <v>44510</v>
      </c>
      <c r="VKP184" s="111">
        <v>44510</v>
      </c>
      <c r="VKQ184" s="111">
        <v>44510</v>
      </c>
      <c r="VKR184" s="111">
        <v>44510</v>
      </c>
      <c r="VKS184" s="111">
        <v>44510</v>
      </c>
      <c r="VKT184" s="111">
        <v>44510</v>
      </c>
      <c r="VKU184" s="111">
        <v>44510</v>
      </c>
      <c r="VKV184" s="111">
        <v>44510</v>
      </c>
      <c r="VKW184" s="111">
        <v>44510</v>
      </c>
      <c r="VKX184" s="111">
        <v>44510</v>
      </c>
      <c r="VKY184" s="111">
        <v>44510</v>
      </c>
      <c r="VKZ184" s="111">
        <v>44510</v>
      </c>
      <c r="VLA184" s="111">
        <v>44510</v>
      </c>
      <c r="VLB184" s="111">
        <v>44510</v>
      </c>
      <c r="VLC184" s="111">
        <v>44510</v>
      </c>
      <c r="VLD184" s="111">
        <v>44510</v>
      </c>
      <c r="VLE184" s="111">
        <v>44510</v>
      </c>
      <c r="VLF184" s="111">
        <v>44510</v>
      </c>
      <c r="VLG184" s="111">
        <v>44510</v>
      </c>
      <c r="VLH184" s="111">
        <v>44510</v>
      </c>
      <c r="VLI184" s="111">
        <v>44510</v>
      </c>
      <c r="VLJ184" s="111">
        <v>44510</v>
      </c>
      <c r="VLK184" s="111">
        <v>44510</v>
      </c>
      <c r="VLL184" s="111">
        <v>44510</v>
      </c>
      <c r="VLM184" s="111">
        <v>44510</v>
      </c>
      <c r="VLN184" s="111">
        <v>44510</v>
      </c>
      <c r="VLO184" s="111">
        <v>44510</v>
      </c>
      <c r="VLP184" s="111">
        <v>44510</v>
      </c>
      <c r="VLQ184" s="111">
        <v>44510</v>
      </c>
      <c r="VLR184" s="111">
        <v>44510</v>
      </c>
      <c r="VLS184" s="111">
        <v>44510</v>
      </c>
      <c r="VLT184" s="111">
        <v>44510</v>
      </c>
      <c r="VLU184" s="111">
        <v>44510</v>
      </c>
      <c r="VLV184" s="111">
        <v>44510</v>
      </c>
      <c r="VLW184" s="111">
        <v>44510</v>
      </c>
      <c r="VLX184" s="111">
        <v>44510</v>
      </c>
      <c r="VLY184" s="111">
        <v>44510</v>
      </c>
      <c r="VLZ184" s="111">
        <v>44510</v>
      </c>
      <c r="VMA184" s="111">
        <v>44510</v>
      </c>
      <c r="VMB184" s="111">
        <v>44510</v>
      </c>
      <c r="VMC184" s="111">
        <v>44510</v>
      </c>
      <c r="VMD184" s="111">
        <v>44510</v>
      </c>
      <c r="VME184" s="111">
        <v>44510</v>
      </c>
      <c r="VMF184" s="111">
        <v>44510</v>
      </c>
      <c r="VMG184" s="111">
        <v>44510</v>
      </c>
      <c r="VMH184" s="111">
        <v>44510</v>
      </c>
      <c r="VMI184" s="111">
        <v>44510</v>
      </c>
      <c r="VMJ184" s="111">
        <v>44510</v>
      </c>
      <c r="VMK184" s="111">
        <v>44510</v>
      </c>
      <c r="VML184" s="111">
        <v>44510</v>
      </c>
      <c r="VMM184" s="111">
        <v>44510</v>
      </c>
      <c r="VMN184" s="111">
        <v>44510</v>
      </c>
      <c r="VMO184" s="111">
        <v>44510</v>
      </c>
      <c r="VMP184" s="111">
        <v>44510</v>
      </c>
      <c r="VMQ184" s="111">
        <v>44510</v>
      </c>
      <c r="VMR184" s="111">
        <v>44510</v>
      </c>
      <c r="VMS184" s="111">
        <v>44510</v>
      </c>
      <c r="VMT184" s="111">
        <v>44510</v>
      </c>
      <c r="VMU184" s="111">
        <v>44510</v>
      </c>
      <c r="VMV184" s="111">
        <v>44510</v>
      </c>
      <c r="VMW184" s="111">
        <v>44510</v>
      </c>
      <c r="VMX184" s="111">
        <v>44510</v>
      </c>
      <c r="VMY184" s="111">
        <v>44510</v>
      </c>
      <c r="VMZ184" s="111">
        <v>44510</v>
      </c>
      <c r="VNA184" s="111">
        <v>44510</v>
      </c>
      <c r="VNB184" s="111">
        <v>44510</v>
      </c>
      <c r="VNC184" s="111">
        <v>44510</v>
      </c>
      <c r="VND184" s="111">
        <v>44510</v>
      </c>
      <c r="VNE184" s="111">
        <v>44510</v>
      </c>
      <c r="VNF184" s="111">
        <v>44510</v>
      </c>
      <c r="VNG184" s="111">
        <v>44510</v>
      </c>
      <c r="VNH184" s="111">
        <v>44510</v>
      </c>
      <c r="VNI184" s="111">
        <v>44510</v>
      </c>
      <c r="VNJ184" s="111">
        <v>44510</v>
      </c>
      <c r="VNK184" s="111">
        <v>44510</v>
      </c>
      <c r="VNL184" s="111">
        <v>44510</v>
      </c>
      <c r="VNM184" s="111">
        <v>44510</v>
      </c>
      <c r="VNN184" s="111">
        <v>44510</v>
      </c>
      <c r="VNO184" s="111">
        <v>44510</v>
      </c>
      <c r="VNP184" s="111">
        <v>44510</v>
      </c>
      <c r="VNQ184" s="111">
        <v>44510</v>
      </c>
      <c r="VNR184" s="111">
        <v>44510</v>
      </c>
      <c r="VNS184" s="111">
        <v>44510</v>
      </c>
      <c r="VNT184" s="111">
        <v>44510</v>
      </c>
      <c r="VNU184" s="111">
        <v>44510</v>
      </c>
      <c r="VNV184" s="111">
        <v>44510</v>
      </c>
      <c r="VNW184" s="111">
        <v>44510</v>
      </c>
      <c r="VNX184" s="111">
        <v>44510</v>
      </c>
      <c r="VNY184" s="111">
        <v>44510</v>
      </c>
      <c r="VNZ184" s="111">
        <v>44510</v>
      </c>
      <c r="VOA184" s="111">
        <v>44510</v>
      </c>
      <c r="VOB184" s="111">
        <v>44510</v>
      </c>
      <c r="VOC184" s="111">
        <v>44510</v>
      </c>
      <c r="VOD184" s="111">
        <v>44510</v>
      </c>
      <c r="VOE184" s="111">
        <v>44510</v>
      </c>
      <c r="VOF184" s="111">
        <v>44510</v>
      </c>
      <c r="VOG184" s="111">
        <v>44510</v>
      </c>
      <c r="VOH184" s="111">
        <v>44510</v>
      </c>
      <c r="VOI184" s="111">
        <v>44510</v>
      </c>
      <c r="VOJ184" s="111">
        <v>44510</v>
      </c>
      <c r="VOK184" s="111">
        <v>44510</v>
      </c>
      <c r="VOL184" s="111">
        <v>44510</v>
      </c>
      <c r="VOM184" s="111">
        <v>44510</v>
      </c>
      <c r="VON184" s="111">
        <v>44510</v>
      </c>
      <c r="VOO184" s="111">
        <v>44510</v>
      </c>
      <c r="VOP184" s="111">
        <v>44510</v>
      </c>
      <c r="VOQ184" s="111">
        <v>44510</v>
      </c>
      <c r="VOR184" s="111">
        <v>44510</v>
      </c>
      <c r="VOS184" s="111">
        <v>44510</v>
      </c>
      <c r="VOT184" s="111">
        <v>44510</v>
      </c>
      <c r="VOU184" s="111">
        <v>44510</v>
      </c>
      <c r="VOV184" s="111">
        <v>44510</v>
      </c>
      <c r="VOW184" s="111">
        <v>44510</v>
      </c>
      <c r="VOX184" s="111">
        <v>44510</v>
      </c>
      <c r="VOY184" s="111">
        <v>44510</v>
      </c>
      <c r="VOZ184" s="111">
        <v>44510</v>
      </c>
      <c r="VPA184" s="111">
        <v>44510</v>
      </c>
      <c r="VPB184" s="111">
        <v>44510</v>
      </c>
      <c r="VPC184" s="111">
        <v>44510</v>
      </c>
      <c r="VPD184" s="111">
        <v>44510</v>
      </c>
      <c r="VPE184" s="111">
        <v>44510</v>
      </c>
      <c r="VPF184" s="111">
        <v>44510</v>
      </c>
      <c r="VPG184" s="111">
        <v>44510</v>
      </c>
      <c r="VPH184" s="111">
        <v>44510</v>
      </c>
      <c r="VPI184" s="111">
        <v>44510</v>
      </c>
      <c r="VPJ184" s="111">
        <v>44510</v>
      </c>
      <c r="VPK184" s="111">
        <v>44510</v>
      </c>
      <c r="VPL184" s="111">
        <v>44510</v>
      </c>
      <c r="VPM184" s="111">
        <v>44510</v>
      </c>
      <c r="VPN184" s="111">
        <v>44510</v>
      </c>
      <c r="VPO184" s="111">
        <v>44510</v>
      </c>
      <c r="VPP184" s="111">
        <v>44510</v>
      </c>
      <c r="VPQ184" s="111">
        <v>44510</v>
      </c>
      <c r="VPR184" s="111">
        <v>44510</v>
      </c>
      <c r="VPS184" s="111">
        <v>44510</v>
      </c>
      <c r="VPT184" s="111">
        <v>44510</v>
      </c>
      <c r="VPU184" s="111">
        <v>44510</v>
      </c>
      <c r="VPV184" s="111">
        <v>44510</v>
      </c>
      <c r="VPW184" s="111">
        <v>44510</v>
      </c>
      <c r="VPX184" s="111">
        <v>44510</v>
      </c>
      <c r="VPY184" s="111">
        <v>44510</v>
      </c>
      <c r="VPZ184" s="111">
        <v>44510</v>
      </c>
      <c r="VQA184" s="111">
        <v>44510</v>
      </c>
      <c r="VQB184" s="111">
        <v>44510</v>
      </c>
      <c r="VQC184" s="111">
        <v>44510</v>
      </c>
      <c r="VQD184" s="111">
        <v>44510</v>
      </c>
      <c r="VQE184" s="111">
        <v>44510</v>
      </c>
      <c r="VQF184" s="111">
        <v>44510</v>
      </c>
      <c r="VQG184" s="111">
        <v>44510</v>
      </c>
      <c r="VQH184" s="111">
        <v>44510</v>
      </c>
      <c r="VQI184" s="111">
        <v>44510</v>
      </c>
      <c r="VQJ184" s="111">
        <v>44510</v>
      </c>
      <c r="VQK184" s="111">
        <v>44510</v>
      </c>
      <c r="VQL184" s="111">
        <v>44510</v>
      </c>
      <c r="VQM184" s="111">
        <v>44510</v>
      </c>
      <c r="VQN184" s="111">
        <v>44510</v>
      </c>
      <c r="VQO184" s="111">
        <v>44510</v>
      </c>
      <c r="VQP184" s="111">
        <v>44510</v>
      </c>
      <c r="VQQ184" s="111">
        <v>44510</v>
      </c>
      <c r="VQR184" s="111">
        <v>44510</v>
      </c>
      <c r="VQS184" s="111">
        <v>44510</v>
      </c>
      <c r="VQT184" s="111">
        <v>44510</v>
      </c>
      <c r="VQU184" s="111">
        <v>44510</v>
      </c>
      <c r="VQV184" s="111">
        <v>44510</v>
      </c>
      <c r="VQW184" s="111">
        <v>44510</v>
      </c>
      <c r="VQX184" s="111">
        <v>44510</v>
      </c>
      <c r="VQY184" s="111">
        <v>44510</v>
      </c>
      <c r="VQZ184" s="111">
        <v>44510</v>
      </c>
      <c r="VRA184" s="111">
        <v>44510</v>
      </c>
      <c r="VRB184" s="111">
        <v>44510</v>
      </c>
      <c r="VRC184" s="111">
        <v>44510</v>
      </c>
      <c r="VRD184" s="111">
        <v>44510</v>
      </c>
      <c r="VRE184" s="111">
        <v>44510</v>
      </c>
      <c r="VRF184" s="111">
        <v>44510</v>
      </c>
      <c r="VRG184" s="111">
        <v>44510</v>
      </c>
      <c r="VRH184" s="111">
        <v>44510</v>
      </c>
      <c r="VRI184" s="111">
        <v>44510</v>
      </c>
      <c r="VRJ184" s="111">
        <v>44510</v>
      </c>
      <c r="VRK184" s="111">
        <v>44510</v>
      </c>
      <c r="VRL184" s="111">
        <v>44510</v>
      </c>
      <c r="VRM184" s="111">
        <v>44510</v>
      </c>
      <c r="VRN184" s="111">
        <v>44510</v>
      </c>
      <c r="VRO184" s="111">
        <v>44510</v>
      </c>
      <c r="VRP184" s="111">
        <v>44510</v>
      </c>
      <c r="VRQ184" s="111">
        <v>44510</v>
      </c>
      <c r="VRR184" s="111">
        <v>44510</v>
      </c>
      <c r="VRS184" s="111">
        <v>44510</v>
      </c>
      <c r="VRT184" s="111">
        <v>44510</v>
      </c>
      <c r="VRU184" s="111">
        <v>44510</v>
      </c>
      <c r="VRV184" s="111">
        <v>44510</v>
      </c>
      <c r="VRW184" s="111">
        <v>44510</v>
      </c>
      <c r="VRX184" s="111">
        <v>44510</v>
      </c>
      <c r="VRY184" s="111">
        <v>44510</v>
      </c>
      <c r="VRZ184" s="111">
        <v>44510</v>
      </c>
      <c r="VSA184" s="111">
        <v>44510</v>
      </c>
      <c r="VSB184" s="111">
        <v>44510</v>
      </c>
      <c r="VSC184" s="111">
        <v>44510</v>
      </c>
      <c r="VSD184" s="111">
        <v>44510</v>
      </c>
      <c r="VSE184" s="111">
        <v>44510</v>
      </c>
      <c r="VSF184" s="111">
        <v>44510</v>
      </c>
      <c r="VSG184" s="111">
        <v>44510</v>
      </c>
      <c r="VSH184" s="111">
        <v>44510</v>
      </c>
      <c r="VSI184" s="111">
        <v>44510</v>
      </c>
      <c r="VSJ184" s="111">
        <v>44510</v>
      </c>
      <c r="VSK184" s="111">
        <v>44510</v>
      </c>
      <c r="VSL184" s="111">
        <v>44510</v>
      </c>
      <c r="VSM184" s="111">
        <v>44510</v>
      </c>
      <c r="VSN184" s="111">
        <v>44510</v>
      </c>
      <c r="VSO184" s="111">
        <v>44510</v>
      </c>
      <c r="VSP184" s="111">
        <v>44510</v>
      </c>
      <c r="VSQ184" s="111">
        <v>44510</v>
      </c>
      <c r="VSR184" s="111">
        <v>44510</v>
      </c>
      <c r="VSS184" s="111">
        <v>44510</v>
      </c>
      <c r="VST184" s="111">
        <v>44510</v>
      </c>
      <c r="VSU184" s="111">
        <v>44510</v>
      </c>
      <c r="VSV184" s="111">
        <v>44510</v>
      </c>
      <c r="VSW184" s="111">
        <v>44510</v>
      </c>
      <c r="VSX184" s="111">
        <v>44510</v>
      </c>
      <c r="VSY184" s="111">
        <v>44510</v>
      </c>
      <c r="VSZ184" s="111">
        <v>44510</v>
      </c>
      <c r="VTA184" s="111">
        <v>44510</v>
      </c>
      <c r="VTB184" s="111">
        <v>44510</v>
      </c>
      <c r="VTC184" s="111">
        <v>44510</v>
      </c>
      <c r="VTD184" s="111">
        <v>44510</v>
      </c>
      <c r="VTE184" s="111">
        <v>44510</v>
      </c>
      <c r="VTF184" s="111">
        <v>44510</v>
      </c>
      <c r="VTG184" s="111">
        <v>44510</v>
      </c>
      <c r="VTH184" s="111">
        <v>44510</v>
      </c>
      <c r="VTI184" s="111">
        <v>44510</v>
      </c>
      <c r="VTJ184" s="111">
        <v>44510</v>
      </c>
      <c r="VTK184" s="111">
        <v>44510</v>
      </c>
      <c r="VTL184" s="111">
        <v>44510</v>
      </c>
      <c r="VTM184" s="111">
        <v>44510</v>
      </c>
      <c r="VTN184" s="111">
        <v>44510</v>
      </c>
      <c r="VTO184" s="111">
        <v>44510</v>
      </c>
      <c r="VTP184" s="111">
        <v>44510</v>
      </c>
      <c r="VTQ184" s="111">
        <v>44510</v>
      </c>
      <c r="VTR184" s="111">
        <v>44510</v>
      </c>
      <c r="VTS184" s="111">
        <v>44510</v>
      </c>
      <c r="VTT184" s="111">
        <v>44510</v>
      </c>
      <c r="VTU184" s="111">
        <v>44510</v>
      </c>
      <c r="VTV184" s="111">
        <v>44510</v>
      </c>
      <c r="VTW184" s="111">
        <v>44510</v>
      </c>
      <c r="VTX184" s="111">
        <v>44510</v>
      </c>
      <c r="VTY184" s="111">
        <v>44510</v>
      </c>
      <c r="VTZ184" s="111">
        <v>44510</v>
      </c>
      <c r="VUA184" s="111">
        <v>44510</v>
      </c>
      <c r="VUB184" s="111">
        <v>44510</v>
      </c>
      <c r="VUC184" s="111">
        <v>44510</v>
      </c>
      <c r="VUD184" s="111">
        <v>44510</v>
      </c>
      <c r="VUE184" s="111">
        <v>44510</v>
      </c>
      <c r="VUF184" s="111">
        <v>44510</v>
      </c>
      <c r="VUG184" s="111">
        <v>44510</v>
      </c>
      <c r="VUH184" s="111">
        <v>44510</v>
      </c>
      <c r="VUI184" s="111">
        <v>44510</v>
      </c>
      <c r="VUJ184" s="111">
        <v>44510</v>
      </c>
      <c r="VUK184" s="111">
        <v>44510</v>
      </c>
      <c r="VUL184" s="111">
        <v>44510</v>
      </c>
      <c r="VUM184" s="111">
        <v>44510</v>
      </c>
      <c r="VUN184" s="111">
        <v>44510</v>
      </c>
      <c r="VUO184" s="111">
        <v>44510</v>
      </c>
      <c r="VUP184" s="111">
        <v>44510</v>
      </c>
      <c r="VUQ184" s="111">
        <v>44510</v>
      </c>
      <c r="VUR184" s="111">
        <v>44510</v>
      </c>
      <c r="VUS184" s="111">
        <v>44510</v>
      </c>
      <c r="VUT184" s="111">
        <v>44510</v>
      </c>
      <c r="VUU184" s="111">
        <v>44510</v>
      </c>
      <c r="VUV184" s="111">
        <v>44510</v>
      </c>
      <c r="VUW184" s="111">
        <v>44510</v>
      </c>
      <c r="VUX184" s="111">
        <v>44510</v>
      </c>
      <c r="VUY184" s="111">
        <v>44510</v>
      </c>
      <c r="VUZ184" s="111">
        <v>44510</v>
      </c>
      <c r="VVA184" s="111">
        <v>44510</v>
      </c>
      <c r="VVB184" s="111">
        <v>44510</v>
      </c>
      <c r="VVC184" s="111">
        <v>44510</v>
      </c>
      <c r="VVD184" s="111">
        <v>44510</v>
      </c>
      <c r="VVE184" s="111">
        <v>44510</v>
      </c>
      <c r="VVF184" s="111">
        <v>44510</v>
      </c>
      <c r="VVG184" s="111">
        <v>44510</v>
      </c>
      <c r="VVH184" s="111">
        <v>44510</v>
      </c>
      <c r="VVI184" s="111">
        <v>44510</v>
      </c>
      <c r="VVJ184" s="111">
        <v>44510</v>
      </c>
      <c r="VVK184" s="111">
        <v>44510</v>
      </c>
      <c r="VVL184" s="111">
        <v>44510</v>
      </c>
      <c r="VVM184" s="111">
        <v>44510</v>
      </c>
      <c r="VVN184" s="111">
        <v>44510</v>
      </c>
      <c r="VVO184" s="111">
        <v>44510</v>
      </c>
      <c r="VVP184" s="111">
        <v>44510</v>
      </c>
      <c r="VVQ184" s="111">
        <v>44510</v>
      </c>
      <c r="VVR184" s="111">
        <v>44510</v>
      </c>
      <c r="VVS184" s="111">
        <v>44510</v>
      </c>
      <c r="VVT184" s="111">
        <v>44510</v>
      </c>
      <c r="VVU184" s="111">
        <v>44510</v>
      </c>
      <c r="VVV184" s="111">
        <v>44510</v>
      </c>
      <c r="VVW184" s="111">
        <v>44510</v>
      </c>
      <c r="VVX184" s="111">
        <v>44510</v>
      </c>
      <c r="VVY184" s="111">
        <v>44510</v>
      </c>
      <c r="VVZ184" s="111">
        <v>44510</v>
      </c>
      <c r="VWA184" s="111">
        <v>44510</v>
      </c>
      <c r="VWB184" s="111">
        <v>44510</v>
      </c>
      <c r="VWC184" s="111">
        <v>44510</v>
      </c>
      <c r="VWD184" s="111">
        <v>44510</v>
      </c>
      <c r="VWE184" s="111">
        <v>44510</v>
      </c>
      <c r="VWF184" s="111">
        <v>44510</v>
      </c>
      <c r="VWG184" s="111">
        <v>44510</v>
      </c>
      <c r="VWH184" s="111">
        <v>44510</v>
      </c>
      <c r="VWI184" s="111">
        <v>44510</v>
      </c>
      <c r="VWJ184" s="111">
        <v>44510</v>
      </c>
      <c r="VWK184" s="111">
        <v>44510</v>
      </c>
      <c r="VWL184" s="111">
        <v>44510</v>
      </c>
      <c r="VWM184" s="111">
        <v>44510</v>
      </c>
      <c r="VWN184" s="111">
        <v>44510</v>
      </c>
      <c r="VWO184" s="111">
        <v>44510</v>
      </c>
      <c r="VWP184" s="111">
        <v>44510</v>
      </c>
      <c r="VWQ184" s="111">
        <v>44510</v>
      </c>
      <c r="VWR184" s="111">
        <v>44510</v>
      </c>
      <c r="VWS184" s="111">
        <v>44510</v>
      </c>
      <c r="VWT184" s="111">
        <v>44510</v>
      </c>
      <c r="VWU184" s="111">
        <v>44510</v>
      </c>
      <c r="VWV184" s="111">
        <v>44510</v>
      </c>
      <c r="VWW184" s="111">
        <v>44510</v>
      </c>
      <c r="VWX184" s="111">
        <v>44510</v>
      </c>
      <c r="VWY184" s="111">
        <v>44510</v>
      </c>
      <c r="VWZ184" s="111">
        <v>44510</v>
      </c>
      <c r="VXA184" s="111">
        <v>44510</v>
      </c>
      <c r="VXB184" s="111">
        <v>44510</v>
      </c>
      <c r="VXC184" s="111">
        <v>44510</v>
      </c>
      <c r="VXD184" s="111">
        <v>44510</v>
      </c>
      <c r="VXE184" s="111">
        <v>44510</v>
      </c>
      <c r="VXF184" s="111">
        <v>44510</v>
      </c>
      <c r="VXG184" s="111">
        <v>44510</v>
      </c>
      <c r="VXH184" s="111">
        <v>44510</v>
      </c>
      <c r="VXI184" s="111">
        <v>44510</v>
      </c>
      <c r="VXJ184" s="111">
        <v>44510</v>
      </c>
      <c r="VXK184" s="111">
        <v>44510</v>
      </c>
      <c r="VXL184" s="111">
        <v>44510</v>
      </c>
      <c r="VXM184" s="111">
        <v>44510</v>
      </c>
      <c r="VXN184" s="111">
        <v>44510</v>
      </c>
      <c r="VXO184" s="111">
        <v>44510</v>
      </c>
      <c r="VXP184" s="111">
        <v>44510</v>
      </c>
      <c r="VXQ184" s="111">
        <v>44510</v>
      </c>
      <c r="VXR184" s="111">
        <v>44510</v>
      </c>
      <c r="VXS184" s="111">
        <v>44510</v>
      </c>
      <c r="VXT184" s="111">
        <v>44510</v>
      </c>
      <c r="VXU184" s="111">
        <v>44510</v>
      </c>
      <c r="VXV184" s="111">
        <v>44510</v>
      </c>
      <c r="VXW184" s="111">
        <v>44510</v>
      </c>
      <c r="VXX184" s="111">
        <v>44510</v>
      </c>
      <c r="VXY184" s="111">
        <v>44510</v>
      </c>
      <c r="VXZ184" s="111">
        <v>44510</v>
      </c>
      <c r="VYA184" s="111">
        <v>44510</v>
      </c>
      <c r="VYB184" s="111">
        <v>44510</v>
      </c>
      <c r="VYC184" s="111">
        <v>44510</v>
      </c>
      <c r="VYD184" s="111">
        <v>44510</v>
      </c>
      <c r="VYE184" s="111">
        <v>44510</v>
      </c>
      <c r="VYF184" s="111">
        <v>44510</v>
      </c>
      <c r="VYG184" s="111">
        <v>44510</v>
      </c>
      <c r="VYH184" s="111">
        <v>44510</v>
      </c>
      <c r="VYI184" s="111">
        <v>44510</v>
      </c>
      <c r="VYJ184" s="111">
        <v>44510</v>
      </c>
      <c r="VYK184" s="111">
        <v>44510</v>
      </c>
      <c r="VYL184" s="111">
        <v>44510</v>
      </c>
      <c r="VYM184" s="111">
        <v>44510</v>
      </c>
      <c r="VYN184" s="111">
        <v>44510</v>
      </c>
      <c r="VYO184" s="111">
        <v>44510</v>
      </c>
      <c r="VYP184" s="111">
        <v>44510</v>
      </c>
      <c r="VYQ184" s="111">
        <v>44510</v>
      </c>
      <c r="VYR184" s="111">
        <v>44510</v>
      </c>
      <c r="VYS184" s="111">
        <v>44510</v>
      </c>
      <c r="VYT184" s="111">
        <v>44510</v>
      </c>
      <c r="VYU184" s="111">
        <v>44510</v>
      </c>
      <c r="VYV184" s="111">
        <v>44510</v>
      </c>
      <c r="VYW184" s="111">
        <v>44510</v>
      </c>
      <c r="VYX184" s="111">
        <v>44510</v>
      </c>
      <c r="VYY184" s="111">
        <v>44510</v>
      </c>
      <c r="VYZ184" s="111">
        <v>44510</v>
      </c>
      <c r="VZA184" s="111">
        <v>44510</v>
      </c>
      <c r="VZB184" s="111">
        <v>44510</v>
      </c>
      <c r="VZC184" s="111">
        <v>44510</v>
      </c>
      <c r="VZD184" s="111">
        <v>44510</v>
      </c>
      <c r="VZE184" s="111">
        <v>44510</v>
      </c>
      <c r="VZF184" s="111">
        <v>44510</v>
      </c>
      <c r="VZG184" s="111">
        <v>44510</v>
      </c>
      <c r="VZH184" s="111">
        <v>44510</v>
      </c>
      <c r="VZI184" s="111">
        <v>44510</v>
      </c>
      <c r="VZJ184" s="111">
        <v>44510</v>
      </c>
      <c r="VZK184" s="111">
        <v>44510</v>
      </c>
      <c r="VZL184" s="111">
        <v>44510</v>
      </c>
      <c r="VZM184" s="111">
        <v>44510</v>
      </c>
      <c r="VZN184" s="111">
        <v>44510</v>
      </c>
      <c r="VZO184" s="111">
        <v>44510</v>
      </c>
      <c r="VZP184" s="111">
        <v>44510</v>
      </c>
      <c r="VZQ184" s="111">
        <v>44510</v>
      </c>
      <c r="VZR184" s="111">
        <v>44510</v>
      </c>
      <c r="VZS184" s="111">
        <v>44510</v>
      </c>
      <c r="VZT184" s="111">
        <v>44510</v>
      </c>
      <c r="VZU184" s="111">
        <v>44510</v>
      </c>
      <c r="VZV184" s="111">
        <v>44510</v>
      </c>
      <c r="VZW184" s="111">
        <v>44510</v>
      </c>
      <c r="VZX184" s="111">
        <v>44510</v>
      </c>
      <c r="VZY184" s="111">
        <v>44510</v>
      </c>
      <c r="VZZ184" s="111">
        <v>44510</v>
      </c>
      <c r="WAA184" s="111">
        <v>44510</v>
      </c>
      <c r="WAB184" s="111">
        <v>44510</v>
      </c>
      <c r="WAC184" s="111">
        <v>44510</v>
      </c>
      <c r="WAD184" s="111">
        <v>44510</v>
      </c>
      <c r="WAE184" s="111">
        <v>44510</v>
      </c>
      <c r="WAF184" s="111">
        <v>44510</v>
      </c>
      <c r="WAG184" s="111">
        <v>44510</v>
      </c>
      <c r="WAH184" s="111">
        <v>44510</v>
      </c>
      <c r="WAI184" s="111">
        <v>44510</v>
      </c>
      <c r="WAJ184" s="111">
        <v>44510</v>
      </c>
      <c r="WAK184" s="111">
        <v>44510</v>
      </c>
      <c r="WAL184" s="111">
        <v>44510</v>
      </c>
      <c r="WAM184" s="111">
        <v>44510</v>
      </c>
      <c r="WAN184" s="111">
        <v>44510</v>
      </c>
      <c r="WAO184" s="111">
        <v>44510</v>
      </c>
      <c r="WAP184" s="111">
        <v>44510</v>
      </c>
      <c r="WAQ184" s="111">
        <v>44510</v>
      </c>
      <c r="WAR184" s="111">
        <v>44510</v>
      </c>
      <c r="WAS184" s="111">
        <v>44510</v>
      </c>
      <c r="WAT184" s="111">
        <v>44510</v>
      </c>
      <c r="WAU184" s="111">
        <v>44510</v>
      </c>
      <c r="WAV184" s="111">
        <v>44510</v>
      </c>
      <c r="WAW184" s="111">
        <v>44510</v>
      </c>
      <c r="WAX184" s="111">
        <v>44510</v>
      </c>
      <c r="WAY184" s="111">
        <v>44510</v>
      </c>
      <c r="WAZ184" s="111">
        <v>44510</v>
      </c>
      <c r="WBA184" s="111">
        <v>44510</v>
      </c>
      <c r="WBB184" s="111">
        <v>44510</v>
      </c>
      <c r="WBC184" s="111">
        <v>44510</v>
      </c>
      <c r="WBD184" s="111">
        <v>44510</v>
      </c>
      <c r="WBE184" s="111">
        <v>44510</v>
      </c>
      <c r="WBF184" s="111">
        <v>44510</v>
      </c>
      <c r="WBG184" s="111">
        <v>44510</v>
      </c>
      <c r="WBH184" s="111">
        <v>44510</v>
      </c>
      <c r="WBI184" s="111">
        <v>44510</v>
      </c>
      <c r="WBJ184" s="111">
        <v>44510</v>
      </c>
      <c r="WBK184" s="111">
        <v>44510</v>
      </c>
      <c r="WBL184" s="111">
        <v>44510</v>
      </c>
      <c r="WBM184" s="111">
        <v>44510</v>
      </c>
      <c r="WBN184" s="111">
        <v>44510</v>
      </c>
      <c r="WBO184" s="111">
        <v>44510</v>
      </c>
      <c r="WBP184" s="111">
        <v>44510</v>
      </c>
      <c r="WBQ184" s="111">
        <v>44510</v>
      </c>
      <c r="WBR184" s="111">
        <v>44510</v>
      </c>
      <c r="WBS184" s="111">
        <v>44510</v>
      </c>
      <c r="WBT184" s="111">
        <v>44510</v>
      </c>
      <c r="WBU184" s="111">
        <v>44510</v>
      </c>
      <c r="WBV184" s="111">
        <v>44510</v>
      </c>
      <c r="WBW184" s="111">
        <v>44510</v>
      </c>
      <c r="WBX184" s="111">
        <v>44510</v>
      </c>
      <c r="WBY184" s="111">
        <v>44510</v>
      </c>
      <c r="WBZ184" s="111">
        <v>44510</v>
      </c>
      <c r="WCA184" s="111">
        <v>44510</v>
      </c>
      <c r="WCB184" s="111">
        <v>44510</v>
      </c>
      <c r="WCC184" s="111">
        <v>44510</v>
      </c>
      <c r="WCD184" s="111">
        <v>44510</v>
      </c>
      <c r="WCE184" s="111">
        <v>44510</v>
      </c>
      <c r="WCF184" s="111">
        <v>44510</v>
      </c>
      <c r="WCG184" s="111">
        <v>44510</v>
      </c>
      <c r="WCH184" s="111">
        <v>44510</v>
      </c>
      <c r="WCI184" s="111">
        <v>44510</v>
      </c>
      <c r="WCJ184" s="111">
        <v>44510</v>
      </c>
      <c r="WCK184" s="111">
        <v>44510</v>
      </c>
      <c r="WCL184" s="111">
        <v>44510</v>
      </c>
      <c r="WCM184" s="111">
        <v>44510</v>
      </c>
      <c r="WCN184" s="111">
        <v>44510</v>
      </c>
      <c r="WCO184" s="111">
        <v>44510</v>
      </c>
      <c r="WCP184" s="111">
        <v>44510</v>
      </c>
      <c r="WCQ184" s="111">
        <v>44510</v>
      </c>
      <c r="WCR184" s="111">
        <v>44510</v>
      </c>
      <c r="WCS184" s="111">
        <v>44510</v>
      </c>
      <c r="WCT184" s="111">
        <v>44510</v>
      </c>
      <c r="WCU184" s="111">
        <v>44510</v>
      </c>
      <c r="WCV184" s="111">
        <v>44510</v>
      </c>
      <c r="WCW184" s="111">
        <v>44510</v>
      </c>
      <c r="WCX184" s="111">
        <v>44510</v>
      </c>
      <c r="WCY184" s="111">
        <v>44510</v>
      </c>
      <c r="WCZ184" s="111">
        <v>44510</v>
      </c>
      <c r="WDA184" s="111">
        <v>44510</v>
      </c>
      <c r="WDB184" s="111">
        <v>44510</v>
      </c>
      <c r="WDC184" s="111">
        <v>44510</v>
      </c>
      <c r="WDD184" s="111">
        <v>44510</v>
      </c>
      <c r="WDE184" s="111">
        <v>44510</v>
      </c>
      <c r="WDF184" s="111">
        <v>44510</v>
      </c>
      <c r="WDG184" s="111">
        <v>44510</v>
      </c>
      <c r="WDH184" s="111">
        <v>44510</v>
      </c>
      <c r="WDI184" s="111">
        <v>44510</v>
      </c>
      <c r="WDJ184" s="111">
        <v>44510</v>
      </c>
      <c r="WDK184" s="111">
        <v>44510</v>
      </c>
      <c r="WDL184" s="111">
        <v>44510</v>
      </c>
      <c r="WDM184" s="111">
        <v>44510</v>
      </c>
      <c r="WDN184" s="111">
        <v>44510</v>
      </c>
      <c r="WDO184" s="111">
        <v>44510</v>
      </c>
      <c r="WDP184" s="111">
        <v>44510</v>
      </c>
      <c r="WDQ184" s="111">
        <v>44510</v>
      </c>
      <c r="WDR184" s="111">
        <v>44510</v>
      </c>
      <c r="WDS184" s="111">
        <v>44510</v>
      </c>
      <c r="WDT184" s="111">
        <v>44510</v>
      </c>
      <c r="WDU184" s="111">
        <v>44510</v>
      </c>
      <c r="WDV184" s="111">
        <v>44510</v>
      </c>
      <c r="WDW184" s="111">
        <v>44510</v>
      </c>
      <c r="WDX184" s="111">
        <v>44510</v>
      </c>
      <c r="WDY184" s="111">
        <v>44510</v>
      </c>
      <c r="WDZ184" s="111">
        <v>44510</v>
      </c>
      <c r="WEA184" s="111">
        <v>44510</v>
      </c>
      <c r="WEB184" s="111">
        <v>44510</v>
      </c>
      <c r="WEC184" s="111">
        <v>44510</v>
      </c>
      <c r="WED184" s="111">
        <v>44510</v>
      </c>
      <c r="WEE184" s="111">
        <v>44510</v>
      </c>
      <c r="WEF184" s="111">
        <v>44510</v>
      </c>
      <c r="WEG184" s="111">
        <v>44510</v>
      </c>
      <c r="WEH184" s="111">
        <v>44510</v>
      </c>
      <c r="WEI184" s="111">
        <v>44510</v>
      </c>
      <c r="WEJ184" s="111">
        <v>44510</v>
      </c>
      <c r="WEK184" s="111">
        <v>44510</v>
      </c>
      <c r="WEL184" s="111">
        <v>44510</v>
      </c>
      <c r="WEM184" s="111">
        <v>44510</v>
      </c>
      <c r="WEN184" s="111">
        <v>44510</v>
      </c>
      <c r="WEO184" s="111">
        <v>44510</v>
      </c>
      <c r="WEP184" s="111">
        <v>44510</v>
      </c>
      <c r="WEQ184" s="111">
        <v>44510</v>
      </c>
      <c r="WER184" s="111">
        <v>44510</v>
      </c>
      <c r="WES184" s="111">
        <v>44510</v>
      </c>
      <c r="WET184" s="111">
        <v>44510</v>
      </c>
      <c r="WEU184" s="111">
        <v>44510</v>
      </c>
      <c r="WEV184" s="111">
        <v>44510</v>
      </c>
      <c r="WEW184" s="111">
        <v>44510</v>
      </c>
      <c r="WEX184" s="111">
        <v>44510</v>
      </c>
      <c r="WEY184" s="111">
        <v>44510</v>
      </c>
      <c r="WEZ184" s="111">
        <v>44510</v>
      </c>
      <c r="WFA184" s="111">
        <v>44510</v>
      </c>
      <c r="WFB184" s="111">
        <v>44510</v>
      </c>
      <c r="WFC184" s="111">
        <v>44510</v>
      </c>
      <c r="WFD184" s="111">
        <v>44510</v>
      </c>
      <c r="WFE184" s="111">
        <v>44510</v>
      </c>
      <c r="WFF184" s="111">
        <v>44510</v>
      </c>
      <c r="WFG184" s="111">
        <v>44510</v>
      </c>
      <c r="WFH184" s="111">
        <v>44510</v>
      </c>
      <c r="WFI184" s="111">
        <v>44510</v>
      </c>
      <c r="WFJ184" s="111">
        <v>44510</v>
      </c>
      <c r="WFK184" s="111">
        <v>44510</v>
      </c>
      <c r="WFL184" s="111">
        <v>44510</v>
      </c>
      <c r="WFM184" s="111">
        <v>44510</v>
      </c>
      <c r="WFN184" s="111">
        <v>44510</v>
      </c>
      <c r="WFO184" s="111">
        <v>44510</v>
      </c>
      <c r="WFP184" s="111">
        <v>44510</v>
      </c>
      <c r="WFQ184" s="111">
        <v>44510</v>
      </c>
      <c r="WFR184" s="111">
        <v>44510</v>
      </c>
      <c r="WFS184" s="111">
        <v>44510</v>
      </c>
      <c r="WFT184" s="111">
        <v>44510</v>
      </c>
      <c r="WFU184" s="111">
        <v>44510</v>
      </c>
      <c r="WFV184" s="111">
        <v>44510</v>
      </c>
      <c r="WFW184" s="111">
        <v>44510</v>
      </c>
      <c r="WFX184" s="111">
        <v>44510</v>
      </c>
      <c r="WFY184" s="111">
        <v>44510</v>
      </c>
      <c r="WFZ184" s="111">
        <v>44510</v>
      </c>
      <c r="WGA184" s="111">
        <v>44510</v>
      </c>
      <c r="WGB184" s="111">
        <v>44510</v>
      </c>
      <c r="WGC184" s="111">
        <v>44510</v>
      </c>
      <c r="WGD184" s="111">
        <v>44510</v>
      </c>
      <c r="WGE184" s="111">
        <v>44510</v>
      </c>
      <c r="WGF184" s="111">
        <v>44510</v>
      </c>
      <c r="WGG184" s="111">
        <v>44510</v>
      </c>
      <c r="WGH184" s="111">
        <v>44510</v>
      </c>
      <c r="WGI184" s="111">
        <v>44510</v>
      </c>
      <c r="WGJ184" s="111">
        <v>44510</v>
      </c>
      <c r="WGK184" s="111">
        <v>44510</v>
      </c>
      <c r="WGL184" s="111">
        <v>44510</v>
      </c>
      <c r="WGM184" s="111">
        <v>44510</v>
      </c>
      <c r="WGN184" s="111">
        <v>44510</v>
      </c>
      <c r="WGO184" s="111">
        <v>44510</v>
      </c>
      <c r="WGP184" s="111">
        <v>44510</v>
      </c>
      <c r="WGQ184" s="111">
        <v>44510</v>
      </c>
      <c r="WGR184" s="111">
        <v>44510</v>
      </c>
      <c r="WGS184" s="111">
        <v>44510</v>
      </c>
      <c r="WGT184" s="111">
        <v>44510</v>
      </c>
      <c r="WGU184" s="111">
        <v>44510</v>
      </c>
      <c r="WGV184" s="111">
        <v>44510</v>
      </c>
      <c r="WGW184" s="111">
        <v>44510</v>
      </c>
      <c r="WGX184" s="111">
        <v>44510</v>
      </c>
      <c r="WGY184" s="111">
        <v>44510</v>
      </c>
      <c r="WGZ184" s="111">
        <v>44510</v>
      </c>
      <c r="WHA184" s="111">
        <v>44510</v>
      </c>
      <c r="WHB184" s="111">
        <v>44510</v>
      </c>
      <c r="WHC184" s="111">
        <v>44510</v>
      </c>
      <c r="WHD184" s="111">
        <v>44510</v>
      </c>
      <c r="WHE184" s="111">
        <v>44510</v>
      </c>
      <c r="WHF184" s="111">
        <v>44510</v>
      </c>
      <c r="WHG184" s="111">
        <v>44510</v>
      </c>
      <c r="WHH184" s="111">
        <v>44510</v>
      </c>
      <c r="WHI184" s="111">
        <v>44510</v>
      </c>
      <c r="WHJ184" s="111">
        <v>44510</v>
      </c>
      <c r="WHK184" s="111">
        <v>44510</v>
      </c>
      <c r="WHL184" s="111">
        <v>44510</v>
      </c>
      <c r="WHM184" s="111">
        <v>44510</v>
      </c>
      <c r="WHN184" s="111">
        <v>44510</v>
      </c>
      <c r="WHO184" s="111">
        <v>44510</v>
      </c>
      <c r="WHP184" s="111">
        <v>44510</v>
      </c>
      <c r="WHQ184" s="111">
        <v>44510</v>
      </c>
      <c r="WHR184" s="111">
        <v>44510</v>
      </c>
      <c r="WHS184" s="111">
        <v>44510</v>
      </c>
      <c r="WHT184" s="111">
        <v>44510</v>
      </c>
      <c r="WHU184" s="111">
        <v>44510</v>
      </c>
      <c r="WHV184" s="111">
        <v>44510</v>
      </c>
      <c r="WHW184" s="111">
        <v>44510</v>
      </c>
      <c r="WHX184" s="111">
        <v>44510</v>
      </c>
      <c r="WHY184" s="111">
        <v>44510</v>
      </c>
      <c r="WHZ184" s="111">
        <v>44510</v>
      </c>
      <c r="WIA184" s="111">
        <v>44510</v>
      </c>
      <c r="WIB184" s="111">
        <v>44510</v>
      </c>
      <c r="WIC184" s="111">
        <v>44510</v>
      </c>
      <c r="WID184" s="111">
        <v>44510</v>
      </c>
      <c r="WIE184" s="111">
        <v>44510</v>
      </c>
      <c r="WIF184" s="111">
        <v>44510</v>
      </c>
      <c r="WIG184" s="111">
        <v>44510</v>
      </c>
      <c r="WIH184" s="111">
        <v>44510</v>
      </c>
      <c r="WII184" s="111">
        <v>44510</v>
      </c>
      <c r="WIJ184" s="111">
        <v>44510</v>
      </c>
      <c r="WIK184" s="111">
        <v>44510</v>
      </c>
      <c r="WIL184" s="111">
        <v>44510</v>
      </c>
      <c r="WIM184" s="111">
        <v>44510</v>
      </c>
      <c r="WIN184" s="111">
        <v>44510</v>
      </c>
      <c r="WIO184" s="111">
        <v>44510</v>
      </c>
      <c r="WIP184" s="111">
        <v>44510</v>
      </c>
      <c r="WIQ184" s="111">
        <v>44510</v>
      </c>
      <c r="WIR184" s="111">
        <v>44510</v>
      </c>
      <c r="WIS184" s="111">
        <v>44510</v>
      </c>
      <c r="WIT184" s="111">
        <v>44510</v>
      </c>
      <c r="WIU184" s="111">
        <v>44510</v>
      </c>
      <c r="WIV184" s="111">
        <v>44510</v>
      </c>
      <c r="WIW184" s="111">
        <v>44510</v>
      </c>
      <c r="WIX184" s="111">
        <v>44510</v>
      </c>
      <c r="WIY184" s="111">
        <v>44510</v>
      </c>
      <c r="WIZ184" s="111">
        <v>44510</v>
      </c>
      <c r="WJA184" s="111">
        <v>44510</v>
      </c>
      <c r="WJB184" s="111">
        <v>44510</v>
      </c>
      <c r="WJC184" s="111">
        <v>44510</v>
      </c>
      <c r="WJD184" s="111">
        <v>44510</v>
      </c>
      <c r="WJE184" s="111">
        <v>44510</v>
      </c>
      <c r="WJF184" s="111">
        <v>44510</v>
      </c>
      <c r="WJG184" s="111">
        <v>44510</v>
      </c>
      <c r="WJH184" s="111">
        <v>44510</v>
      </c>
      <c r="WJI184" s="111">
        <v>44510</v>
      </c>
      <c r="WJJ184" s="111">
        <v>44510</v>
      </c>
      <c r="WJK184" s="111">
        <v>44510</v>
      </c>
      <c r="WJL184" s="111">
        <v>44510</v>
      </c>
      <c r="WJM184" s="111">
        <v>44510</v>
      </c>
      <c r="WJN184" s="111">
        <v>44510</v>
      </c>
      <c r="WJO184" s="111">
        <v>44510</v>
      </c>
      <c r="WJP184" s="111">
        <v>44510</v>
      </c>
      <c r="WJQ184" s="111">
        <v>44510</v>
      </c>
      <c r="WJR184" s="111">
        <v>44510</v>
      </c>
      <c r="WJS184" s="111">
        <v>44510</v>
      </c>
      <c r="WJT184" s="111">
        <v>44510</v>
      </c>
      <c r="WJU184" s="111">
        <v>44510</v>
      </c>
      <c r="WJV184" s="111">
        <v>44510</v>
      </c>
      <c r="WJW184" s="111">
        <v>44510</v>
      </c>
      <c r="WJX184" s="111">
        <v>44510</v>
      </c>
      <c r="WJY184" s="111">
        <v>44510</v>
      </c>
      <c r="WJZ184" s="111">
        <v>44510</v>
      </c>
      <c r="WKA184" s="111">
        <v>44510</v>
      </c>
      <c r="WKB184" s="111">
        <v>44510</v>
      </c>
      <c r="WKC184" s="111">
        <v>44510</v>
      </c>
      <c r="WKD184" s="111">
        <v>44510</v>
      </c>
      <c r="WKE184" s="111">
        <v>44510</v>
      </c>
      <c r="WKF184" s="111">
        <v>44510</v>
      </c>
      <c r="WKG184" s="111">
        <v>44510</v>
      </c>
      <c r="WKH184" s="111">
        <v>44510</v>
      </c>
      <c r="WKI184" s="111">
        <v>44510</v>
      </c>
      <c r="WKJ184" s="111">
        <v>44510</v>
      </c>
      <c r="WKK184" s="111">
        <v>44510</v>
      </c>
      <c r="WKL184" s="111">
        <v>44510</v>
      </c>
      <c r="WKM184" s="111">
        <v>44510</v>
      </c>
      <c r="WKN184" s="111">
        <v>44510</v>
      </c>
      <c r="WKO184" s="111">
        <v>44510</v>
      </c>
      <c r="WKP184" s="111">
        <v>44510</v>
      </c>
      <c r="WKQ184" s="111">
        <v>44510</v>
      </c>
      <c r="WKR184" s="111">
        <v>44510</v>
      </c>
      <c r="WKS184" s="111">
        <v>44510</v>
      </c>
      <c r="WKT184" s="111">
        <v>44510</v>
      </c>
      <c r="WKU184" s="111">
        <v>44510</v>
      </c>
      <c r="WKV184" s="111">
        <v>44510</v>
      </c>
      <c r="WKW184" s="111">
        <v>44510</v>
      </c>
      <c r="WKX184" s="111">
        <v>44510</v>
      </c>
      <c r="WKY184" s="111">
        <v>44510</v>
      </c>
      <c r="WKZ184" s="111">
        <v>44510</v>
      </c>
      <c r="WLA184" s="111">
        <v>44510</v>
      </c>
      <c r="WLB184" s="111">
        <v>44510</v>
      </c>
      <c r="WLC184" s="111">
        <v>44510</v>
      </c>
      <c r="WLD184" s="111">
        <v>44510</v>
      </c>
      <c r="WLE184" s="111">
        <v>44510</v>
      </c>
      <c r="WLF184" s="111">
        <v>44510</v>
      </c>
      <c r="WLG184" s="111">
        <v>44510</v>
      </c>
      <c r="WLH184" s="111">
        <v>44510</v>
      </c>
      <c r="WLI184" s="111">
        <v>44510</v>
      </c>
      <c r="WLJ184" s="111">
        <v>44510</v>
      </c>
      <c r="WLK184" s="111">
        <v>44510</v>
      </c>
      <c r="WLL184" s="111">
        <v>44510</v>
      </c>
      <c r="WLM184" s="111">
        <v>44510</v>
      </c>
      <c r="WLN184" s="111">
        <v>44510</v>
      </c>
      <c r="WLO184" s="111">
        <v>44510</v>
      </c>
      <c r="WLP184" s="111">
        <v>44510</v>
      </c>
      <c r="WLQ184" s="111">
        <v>44510</v>
      </c>
      <c r="WLR184" s="111">
        <v>44510</v>
      </c>
      <c r="WLS184" s="111">
        <v>44510</v>
      </c>
      <c r="WLT184" s="111">
        <v>44510</v>
      </c>
      <c r="WLU184" s="111">
        <v>44510</v>
      </c>
      <c r="WLV184" s="111">
        <v>44510</v>
      </c>
      <c r="WLW184" s="111">
        <v>44510</v>
      </c>
      <c r="WLX184" s="111">
        <v>44510</v>
      </c>
      <c r="WLY184" s="111">
        <v>44510</v>
      </c>
      <c r="WLZ184" s="111">
        <v>44510</v>
      </c>
      <c r="WMA184" s="111">
        <v>44510</v>
      </c>
      <c r="WMB184" s="111">
        <v>44510</v>
      </c>
      <c r="WMC184" s="111">
        <v>44510</v>
      </c>
      <c r="WMD184" s="111">
        <v>44510</v>
      </c>
      <c r="WME184" s="111">
        <v>44510</v>
      </c>
      <c r="WMF184" s="111">
        <v>44510</v>
      </c>
      <c r="WMG184" s="111">
        <v>44510</v>
      </c>
      <c r="WMH184" s="111">
        <v>44510</v>
      </c>
      <c r="WMI184" s="111">
        <v>44510</v>
      </c>
      <c r="WMJ184" s="111">
        <v>44510</v>
      </c>
      <c r="WMK184" s="111">
        <v>44510</v>
      </c>
      <c r="WML184" s="111">
        <v>44510</v>
      </c>
      <c r="WMM184" s="111">
        <v>44510</v>
      </c>
      <c r="WMN184" s="111">
        <v>44510</v>
      </c>
      <c r="WMO184" s="111">
        <v>44510</v>
      </c>
      <c r="WMP184" s="111">
        <v>44510</v>
      </c>
      <c r="WMQ184" s="111">
        <v>44510</v>
      </c>
      <c r="WMR184" s="111">
        <v>44510</v>
      </c>
      <c r="WMS184" s="111">
        <v>44510</v>
      </c>
      <c r="WMT184" s="111">
        <v>44510</v>
      </c>
      <c r="WMU184" s="111">
        <v>44510</v>
      </c>
      <c r="WMV184" s="111">
        <v>44510</v>
      </c>
      <c r="WMW184" s="111">
        <v>44510</v>
      </c>
      <c r="WMX184" s="111">
        <v>44510</v>
      </c>
      <c r="WMY184" s="111">
        <v>44510</v>
      </c>
      <c r="WMZ184" s="111">
        <v>44510</v>
      </c>
      <c r="WNA184" s="111">
        <v>44510</v>
      </c>
      <c r="WNB184" s="111">
        <v>44510</v>
      </c>
      <c r="WNC184" s="111">
        <v>44510</v>
      </c>
      <c r="WND184" s="111">
        <v>44510</v>
      </c>
      <c r="WNE184" s="111">
        <v>44510</v>
      </c>
      <c r="WNF184" s="111">
        <v>44510</v>
      </c>
      <c r="WNG184" s="111">
        <v>44510</v>
      </c>
      <c r="WNH184" s="111">
        <v>44510</v>
      </c>
      <c r="WNI184" s="111">
        <v>44510</v>
      </c>
      <c r="WNJ184" s="111">
        <v>44510</v>
      </c>
      <c r="WNK184" s="111">
        <v>44510</v>
      </c>
      <c r="WNL184" s="111">
        <v>44510</v>
      </c>
      <c r="WNM184" s="111">
        <v>44510</v>
      </c>
      <c r="WNN184" s="111">
        <v>44510</v>
      </c>
      <c r="WNO184" s="111">
        <v>44510</v>
      </c>
      <c r="WNP184" s="111">
        <v>44510</v>
      </c>
      <c r="WNQ184" s="111">
        <v>44510</v>
      </c>
      <c r="WNR184" s="111">
        <v>44510</v>
      </c>
      <c r="WNS184" s="111">
        <v>44510</v>
      </c>
      <c r="WNT184" s="111">
        <v>44510</v>
      </c>
      <c r="WNU184" s="111">
        <v>44510</v>
      </c>
      <c r="WNV184" s="111">
        <v>44510</v>
      </c>
      <c r="WNW184" s="111">
        <v>44510</v>
      </c>
      <c r="WNX184" s="111">
        <v>44510</v>
      </c>
      <c r="WNY184" s="111">
        <v>44510</v>
      </c>
      <c r="WNZ184" s="111">
        <v>44510</v>
      </c>
      <c r="WOA184" s="111">
        <v>44510</v>
      </c>
      <c r="WOB184" s="111">
        <v>44510</v>
      </c>
      <c r="WOC184" s="111">
        <v>44510</v>
      </c>
      <c r="WOD184" s="111">
        <v>44510</v>
      </c>
      <c r="WOE184" s="111">
        <v>44510</v>
      </c>
      <c r="WOF184" s="111">
        <v>44510</v>
      </c>
      <c r="WOG184" s="111">
        <v>44510</v>
      </c>
      <c r="WOH184" s="111">
        <v>44510</v>
      </c>
      <c r="WOI184" s="111">
        <v>44510</v>
      </c>
      <c r="WOJ184" s="111">
        <v>44510</v>
      </c>
      <c r="WOK184" s="111">
        <v>44510</v>
      </c>
      <c r="WOL184" s="111">
        <v>44510</v>
      </c>
      <c r="WOM184" s="111">
        <v>44510</v>
      </c>
      <c r="WON184" s="111">
        <v>44510</v>
      </c>
      <c r="WOO184" s="111">
        <v>44510</v>
      </c>
      <c r="WOP184" s="111">
        <v>44510</v>
      </c>
      <c r="WOQ184" s="111">
        <v>44510</v>
      </c>
      <c r="WOR184" s="111">
        <v>44510</v>
      </c>
      <c r="WOS184" s="111">
        <v>44510</v>
      </c>
      <c r="WOT184" s="111">
        <v>44510</v>
      </c>
      <c r="WOU184" s="111">
        <v>44510</v>
      </c>
      <c r="WOV184" s="111">
        <v>44510</v>
      </c>
      <c r="WOW184" s="111">
        <v>44510</v>
      </c>
      <c r="WOX184" s="111">
        <v>44510</v>
      </c>
      <c r="WOY184" s="111">
        <v>44510</v>
      </c>
      <c r="WOZ184" s="111">
        <v>44510</v>
      </c>
      <c r="WPA184" s="111">
        <v>44510</v>
      </c>
      <c r="WPB184" s="111">
        <v>44510</v>
      </c>
      <c r="WPC184" s="111">
        <v>44510</v>
      </c>
      <c r="WPD184" s="111">
        <v>44510</v>
      </c>
      <c r="WPE184" s="111">
        <v>44510</v>
      </c>
      <c r="WPF184" s="111">
        <v>44510</v>
      </c>
      <c r="WPG184" s="111">
        <v>44510</v>
      </c>
      <c r="WPH184" s="111">
        <v>44510</v>
      </c>
      <c r="WPI184" s="111">
        <v>44510</v>
      </c>
      <c r="WPJ184" s="111">
        <v>44510</v>
      </c>
      <c r="WPK184" s="111">
        <v>44510</v>
      </c>
      <c r="WPL184" s="111">
        <v>44510</v>
      </c>
      <c r="WPM184" s="111">
        <v>44510</v>
      </c>
      <c r="WPN184" s="111">
        <v>44510</v>
      </c>
      <c r="WPO184" s="111">
        <v>44510</v>
      </c>
      <c r="WPP184" s="111">
        <v>44510</v>
      </c>
      <c r="WPQ184" s="111">
        <v>44510</v>
      </c>
      <c r="WPR184" s="111">
        <v>44510</v>
      </c>
      <c r="WPS184" s="111">
        <v>44510</v>
      </c>
      <c r="WPT184" s="111">
        <v>44510</v>
      </c>
      <c r="WPU184" s="111">
        <v>44510</v>
      </c>
      <c r="WPV184" s="111">
        <v>44510</v>
      </c>
      <c r="WPW184" s="111">
        <v>44510</v>
      </c>
      <c r="WPX184" s="111">
        <v>44510</v>
      </c>
      <c r="WPY184" s="111">
        <v>44510</v>
      </c>
      <c r="WPZ184" s="111">
        <v>44510</v>
      </c>
      <c r="WQA184" s="111">
        <v>44510</v>
      </c>
      <c r="WQB184" s="111">
        <v>44510</v>
      </c>
      <c r="WQC184" s="111">
        <v>44510</v>
      </c>
      <c r="WQD184" s="111">
        <v>44510</v>
      </c>
      <c r="WQE184" s="111">
        <v>44510</v>
      </c>
      <c r="WQF184" s="111">
        <v>44510</v>
      </c>
      <c r="WQG184" s="111">
        <v>44510</v>
      </c>
      <c r="WQH184" s="111">
        <v>44510</v>
      </c>
      <c r="WQI184" s="111">
        <v>44510</v>
      </c>
      <c r="WQJ184" s="111">
        <v>44510</v>
      </c>
      <c r="WQK184" s="111">
        <v>44510</v>
      </c>
      <c r="WQL184" s="111">
        <v>44510</v>
      </c>
      <c r="WQM184" s="111">
        <v>44510</v>
      </c>
      <c r="WQN184" s="111">
        <v>44510</v>
      </c>
      <c r="WQO184" s="111">
        <v>44510</v>
      </c>
      <c r="WQP184" s="111">
        <v>44510</v>
      </c>
      <c r="WQQ184" s="111">
        <v>44510</v>
      </c>
      <c r="WQR184" s="111">
        <v>44510</v>
      </c>
      <c r="WQS184" s="111">
        <v>44510</v>
      </c>
      <c r="WQT184" s="111">
        <v>44510</v>
      </c>
      <c r="WQU184" s="111">
        <v>44510</v>
      </c>
      <c r="WQV184" s="111">
        <v>44510</v>
      </c>
      <c r="WQW184" s="111">
        <v>44510</v>
      </c>
      <c r="WQX184" s="111">
        <v>44510</v>
      </c>
      <c r="WQY184" s="111">
        <v>44510</v>
      </c>
      <c r="WQZ184" s="111">
        <v>44510</v>
      </c>
      <c r="WRA184" s="111">
        <v>44510</v>
      </c>
      <c r="WRB184" s="111">
        <v>44510</v>
      </c>
      <c r="WRC184" s="111">
        <v>44510</v>
      </c>
      <c r="WRD184" s="111">
        <v>44510</v>
      </c>
      <c r="WRE184" s="111">
        <v>44510</v>
      </c>
      <c r="WRF184" s="111">
        <v>44510</v>
      </c>
      <c r="WRG184" s="111">
        <v>44510</v>
      </c>
      <c r="WRH184" s="111">
        <v>44510</v>
      </c>
      <c r="WRI184" s="111">
        <v>44510</v>
      </c>
      <c r="WRJ184" s="111">
        <v>44510</v>
      </c>
      <c r="WRK184" s="111">
        <v>44510</v>
      </c>
      <c r="WRL184" s="111">
        <v>44510</v>
      </c>
      <c r="WRM184" s="111">
        <v>44510</v>
      </c>
      <c r="WRN184" s="111">
        <v>44510</v>
      </c>
      <c r="WRO184" s="111">
        <v>44510</v>
      </c>
      <c r="WRP184" s="111">
        <v>44510</v>
      </c>
      <c r="WRQ184" s="111">
        <v>44510</v>
      </c>
      <c r="WRR184" s="111">
        <v>44510</v>
      </c>
      <c r="WRS184" s="111">
        <v>44510</v>
      </c>
      <c r="WRT184" s="111">
        <v>44510</v>
      </c>
      <c r="WRU184" s="111">
        <v>44510</v>
      </c>
      <c r="WRV184" s="111">
        <v>44510</v>
      </c>
      <c r="WRW184" s="111">
        <v>44510</v>
      </c>
      <c r="WRX184" s="111">
        <v>44510</v>
      </c>
      <c r="WRY184" s="111">
        <v>44510</v>
      </c>
      <c r="WRZ184" s="111">
        <v>44510</v>
      </c>
      <c r="WSA184" s="111">
        <v>44510</v>
      </c>
      <c r="WSB184" s="111">
        <v>44510</v>
      </c>
      <c r="WSC184" s="111">
        <v>44510</v>
      </c>
      <c r="WSD184" s="111">
        <v>44510</v>
      </c>
      <c r="WSE184" s="111">
        <v>44510</v>
      </c>
      <c r="WSF184" s="111">
        <v>44510</v>
      </c>
      <c r="WSG184" s="111">
        <v>44510</v>
      </c>
      <c r="WSH184" s="111">
        <v>44510</v>
      </c>
      <c r="WSI184" s="111">
        <v>44510</v>
      </c>
      <c r="WSJ184" s="111">
        <v>44510</v>
      </c>
      <c r="WSK184" s="111">
        <v>44510</v>
      </c>
      <c r="WSL184" s="111">
        <v>44510</v>
      </c>
      <c r="WSM184" s="111">
        <v>44510</v>
      </c>
      <c r="WSN184" s="111">
        <v>44510</v>
      </c>
      <c r="WSO184" s="111">
        <v>44510</v>
      </c>
      <c r="WSP184" s="111">
        <v>44510</v>
      </c>
      <c r="WSQ184" s="111">
        <v>44510</v>
      </c>
      <c r="WSR184" s="111">
        <v>44510</v>
      </c>
      <c r="WSS184" s="111">
        <v>44510</v>
      </c>
      <c r="WST184" s="111">
        <v>44510</v>
      </c>
      <c r="WSU184" s="111">
        <v>44510</v>
      </c>
      <c r="WSV184" s="111">
        <v>44510</v>
      </c>
      <c r="WSW184" s="111">
        <v>44510</v>
      </c>
      <c r="WSX184" s="111">
        <v>44510</v>
      </c>
      <c r="WSY184" s="111">
        <v>44510</v>
      </c>
      <c r="WSZ184" s="111">
        <v>44510</v>
      </c>
      <c r="WTA184" s="111">
        <v>44510</v>
      </c>
      <c r="WTB184" s="111">
        <v>44510</v>
      </c>
      <c r="WTC184" s="111">
        <v>44510</v>
      </c>
      <c r="WTD184" s="111">
        <v>44510</v>
      </c>
      <c r="WTE184" s="111">
        <v>44510</v>
      </c>
      <c r="WTF184" s="111">
        <v>44510</v>
      </c>
      <c r="WTG184" s="111">
        <v>44510</v>
      </c>
      <c r="WTH184" s="111">
        <v>44510</v>
      </c>
      <c r="WTI184" s="111">
        <v>44510</v>
      </c>
      <c r="WTJ184" s="111">
        <v>44510</v>
      </c>
      <c r="WTK184" s="111">
        <v>44510</v>
      </c>
      <c r="WTL184" s="111">
        <v>44510</v>
      </c>
      <c r="WTM184" s="111">
        <v>44510</v>
      </c>
      <c r="WTN184" s="111">
        <v>44510</v>
      </c>
      <c r="WTO184" s="111">
        <v>44510</v>
      </c>
      <c r="WTP184" s="111">
        <v>44510</v>
      </c>
      <c r="WTQ184" s="111">
        <v>44510</v>
      </c>
      <c r="WTR184" s="111">
        <v>44510</v>
      </c>
      <c r="WTS184" s="111">
        <v>44510</v>
      </c>
      <c r="WTT184" s="111">
        <v>44510</v>
      </c>
      <c r="WTU184" s="111">
        <v>44510</v>
      </c>
      <c r="WTV184" s="111">
        <v>44510</v>
      </c>
      <c r="WTW184" s="111">
        <v>44510</v>
      </c>
      <c r="WTX184" s="111">
        <v>44510</v>
      </c>
      <c r="WTY184" s="111">
        <v>44510</v>
      </c>
      <c r="WTZ184" s="111">
        <v>44510</v>
      </c>
      <c r="WUA184" s="111">
        <v>44510</v>
      </c>
      <c r="WUB184" s="111">
        <v>44510</v>
      </c>
      <c r="WUC184" s="111">
        <v>44510</v>
      </c>
      <c r="WUD184" s="111">
        <v>44510</v>
      </c>
      <c r="WUE184" s="111">
        <v>44510</v>
      </c>
      <c r="WUF184" s="111">
        <v>44510</v>
      </c>
      <c r="WUG184" s="111">
        <v>44510</v>
      </c>
      <c r="WUH184" s="111">
        <v>44510</v>
      </c>
      <c r="WUI184" s="111">
        <v>44510</v>
      </c>
      <c r="WUJ184" s="111">
        <v>44510</v>
      </c>
      <c r="WUK184" s="111">
        <v>44510</v>
      </c>
      <c r="WUL184" s="111">
        <v>44510</v>
      </c>
      <c r="WUM184" s="111">
        <v>44510</v>
      </c>
      <c r="WUN184" s="111">
        <v>44510</v>
      </c>
      <c r="WUO184" s="111">
        <v>44510</v>
      </c>
      <c r="WUP184" s="111">
        <v>44510</v>
      </c>
      <c r="WUQ184" s="111">
        <v>44510</v>
      </c>
      <c r="WUR184" s="111">
        <v>44510</v>
      </c>
      <c r="WUS184" s="111">
        <v>44510</v>
      </c>
      <c r="WUT184" s="111">
        <v>44510</v>
      </c>
      <c r="WUU184" s="111">
        <v>44510</v>
      </c>
      <c r="WUV184" s="111">
        <v>44510</v>
      </c>
      <c r="WUW184" s="111">
        <v>44510</v>
      </c>
      <c r="WUX184" s="111">
        <v>44510</v>
      </c>
      <c r="WUY184" s="111">
        <v>44510</v>
      </c>
      <c r="WUZ184" s="111">
        <v>44510</v>
      </c>
      <c r="WVA184" s="111">
        <v>44510</v>
      </c>
      <c r="WVB184" s="111">
        <v>44510</v>
      </c>
      <c r="WVC184" s="111">
        <v>44510</v>
      </c>
      <c r="WVD184" s="111">
        <v>44510</v>
      </c>
      <c r="WVE184" s="111">
        <v>44510</v>
      </c>
      <c r="WVF184" s="111">
        <v>44510</v>
      </c>
      <c r="WVG184" s="111">
        <v>44510</v>
      </c>
      <c r="WVH184" s="111">
        <v>44510</v>
      </c>
      <c r="WVI184" s="111">
        <v>44510</v>
      </c>
      <c r="WVJ184" s="111">
        <v>44510</v>
      </c>
      <c r="WVK184" s="111">
        <v>44510</v>
      </c>
      <c r="WVL184" s="111">
        <v>44510</v>
      </c>
      <c r="WVM184" s="111">
        <v>44510</v>
      </c>
      <c r="WVN184" s="111">
        <v>44510</v>
      </c>
      <c r="WVO184" s="111">
        <v>44510</v>
      </c>
      <c r="WVP184" s="111">
        <v>44510</v>
      </c>
      <c r="WVQ184" s="111">
        <v>44510</v>
      </c>
      <c r="WVR184" s="111">
        <v>44510</v>
      </c>
      <c r="WVS184" s="111">
        <v>44510</v>
      </c>
      <c r="WVT184" s="111">
        <v>44510</v>
      </c>
      <c r="WVU184" s="111">
        <v>44510</v>
      </c>
      <c r="WVV184" s="111">
        <v>44510</v>
      </c>
      <c r="WVW184" s="111">
        <v>44510</v>
      </c>
      <c r="WVX184" s="111">
        <v>44510</v>
      </c>
      <c r="WVY184" s="111">
        <v>44510</v>
      </c>
      <c r="WVZ184" s="111">
        <v>44510</v>
      </c>
      <c r="WWA184" s="111">
        <v>44510</v>
      </c>
      <c r="WWB184" s="111">
        <v>44510</v>
      </c>
      <c r="WWC184" s="111">
        <v>44510</v>
      </c>
      <c r="WWD184" s="111">
        <v>44510</v>
      </c>
      <c r="WWE184" s="111">
        <v>44510</v>
      </c>
      <c r="WWF184" s="111">
        <v>44510</v>
      </c>
      <c r="WWG184" s="111">
        <v>44510</v>
      </c>
      <c r="WWH184" s="111">
        <v>44510</v>
      </c>
      <c r="WWI184" s="111">
        <v>44510</v>
      </c>
      <c r="WWJ184" s="111">
        <v>44510</v>
      </c>
      <c r="WWK184" s="111">
        <v>44510</v>
      </c>
      <c r="WWL184" s="111">
        <v>44510</v>
      </c>
      <c r="WWM184" s="111">
        <v>44510</v>
      </c>
      <c r="WWN184" s="111">
        <v>44510</v>
      </c>
      <c r="WWO184" s="111">
        <v>44510</v>
      </c>
      <c r="WWP184" s="111">
        <v>44510</v>
      </c>
      <c r="WWQ184" s="111">
        <v>44510</v>
      </c>
      <c r="WWR184" s="111">
        <v>44510</v>
      </c>
      <c r="WWS184" s="111">
        <v>44510</v>
      </c>
      <c r="WWT184" s="111">
        <v>44510</v>
      </c>
      <c r="WWU184" s="111">
        <v>44510</v>
      </c>
      <c r="WWV184" s="111">
        <v>44510</v>
      </c>
      <c r="WWW184" s="111">
        <v>44510</v>
      </c>
      <c r="WWX184" s="111">
        <v>44510</v>
      </c>
      <c r="WWY184" s="111">
        <v>44510</v>
      </c>
      <c r="WWZ184" s="111">
        <v>44510</v>
      </c>
      <c r="WXA184" s="111">
        <v>44510</v>
      </c>
      <c r="WXB184" s="111">
        <v>44510</v>
      </c>
      <c r="WXC184" s="111">
        <v>44510</v>
      </c>
      <c r="WXD184" s="111">
        <v>44510</v>
      </c>
      <c r="WXE184" s="111">
        <v>44510</v>
      </c>
      <c r="WXF184" s="111">
        <v>44510</v>
      </c>
      <c r="WXG184" s="111">
        <v>44510</v>
      </c>
      <c r="WXH184" s="111">
        <v>44510</v>
      </c>
      <c r="WXI184" s="111">
        <v>44510</v>
      </c>
      <c r="WXJ184" s="111">
        <v>44510</v>
      </c>
      <c r="WXK184" s="111">
        <v>44510</v>
      </c>
      <c r="WXL184" s="111">
        <v>44510</v>
      </c>
      <c r="WXM184" s="111">
        <v>44510</v>
      </c>
      <c r="WXN184" s="111">
        <v>44510</v>
      </c>
      <c r="WXO184" s="111">
        <v>44510</v>
      </c>
      <c r="WXP184" s="111">
        <v>44510</v>
      </c>
      <c r="WXQ184" s="111">
        <v>44510</v>
      </c>
      <c r="WXR184" s="111">
        <v>44510</v>
      </c>
      <c r="WXS184" s="111">
        <v>44510</v>
      </c>
      <c r="WXT184" s="111">
        <v>44510</v>
      </c>
      <c r="WXU184" s="111">
        <v>44510</v>
      </c>
      <c r="WXV184" s="111">
        <v>44510</v>
      </c>
      <c r="WXW184" s="111">
        <v>44510</v>
      </c>
      <c r="WXX184" s="111">
        <v>44510</v>
      </c>
      <c r="WXY184" s="111">
        <v>44510</v>
      </c>
      <c r="WXZ184" s="111">
        <v>44510</v>
      </c>
      <c r="WYA184" s="111">
        <v>44510</v>
      </c>
      <c r="WYB184" s="111">
        <v>44510</v>
      </c>
      <c r="WYC184" s="111">
        <v>44510</v>
      </c>
      <c r="WYD184" s="111">
        <v>44510</v>
      </c>
      <c r="WYE184" s="111">
        <v>44510</v>
      </c>
      <c r="WYF184" s="111">
        <v>44510</v>
      </c>
      <c r="WYG184" s="111">
        <v>44510</v>
      </c>
      <c r="WYH184" s="111">
        <v>44510</v>
      </c>
      <c r="WYI184" s="111">
        <v>44510</v>
      </c>
      <c r="WYJ184" s="111">
        <v>44510</v>
      </c>
      <c r="WYK184" s="111">
        <v>44510</v>
      </c>
      <c r="WYL184" s="111">
        <v>44510</v>
      </c>
      <c r="WYM184" s="111">
        <v>44510</v>
      </c>
      <c r="WYN184" s="111">
        <v>44510</v>
      </c>
      <c r="WYO184" s="111">
        <v>44510</v>
      </c>
      <c r="WYP184" s="111">
        <v>44510</v>
      </c>
      <c r="WYQ184" s="111">
        <v>44510</v>
      </c>
      <c r="WYR184" s="111">
        <v>44510</v>
      </c>
      <c r="WYS184" s="111">
        <v>44510</v>
      </c>
      <c r="WYT184" s="111">
        <v>44510</v>
      </c>
      <c r="WYU184" s="111">
        <v>44510</v>
      </c>
      <c r="WYV184" s="111">
        <v>44510</v>
      </c>
      <c r="WYW184" s="111">
        <v>44510</v>
      </c>
      <c r="WYX184" s="111">
        <v>44510</v>
      </c>
      <c r="WYY184" s="111">
        <v>44510</v>
      </c>
      <c r="WYZ184" s="111">
        <v>44510</v>
      </c>
      <c r="WZA184" s="111">
        <v>44510</v>
      </c>
      <c r="WZB184" s="111">
        <v>44510</v>
      </c>
      <c r="WZC184" s="111">
        <v>44510</v>
      </c>
      <c r="WZD184" s="111">
        <v>44510</v>
      </c>
      <c r="WZE184" s="111">
        <v>44510</v>
      </c>
      <c r="WZF184" s="111">
        <v>44510</v>
      </c>
      <c r="WZG184" s="111">
        <v>44510</v>
      </c>
      <c r="WZH184" s="111">
        <v>44510</v>
      </c>
      <c r="WZI184" s="111">
        <v>44510</v>
      </c>
      <c r="WZJ184" s="111">
        <v>44510</v>
      </c>
      <c r="WZK184" s="111">
        <v>44510</v>
      </c>
      <c r="WZL184" s="111">
        <v>44510</v>
      </c>
      <c r="WZM184" s="111">
        <v>44510</v>
      </c>
      <c r="WZN184" s="111">
        <v>44510</v>
      </c>
      <c r="WZO184" s="111">
        <v>44510</v>
      </c>
      <c r="WZP184" s="111">
        <v>44510</v>
      </c>
      <c r="WZQ184" s="111">
        <v>44510</v>
      </c>
      <c r="WZR184" s="111">
        <v>44510</v>
      </c>
      <c r="WZS184" s="111">
        <v>44510</v>
      </c>
      <c r="WZT184" s="111">
        <v>44510</v>
      </c>
      <c r="WZU184" s="111">
        <v>44510</v>
      </c>
      <c r="WZV184" s="111">
        <v>44510</v>
      </c>
      <c r="WZW184" s="111">
        <v>44510</v>
      </c>
      <c r="WZX184" s="111">
        <v>44510</v>
      </c>
      <c r="WZY184" s="111">
        <v>44510</v>
      </c>
      <c r="WZZ184" s="111">
        <v>44510</v>
      </c>
      <c r="XAA184" s="111">
        <v>44510</v>
      </c>
      <c r="XAB184" s="111">
        <v>44510</v>
      </c>
      <c r="XAC184" s="111">
        <v>44510</v>
      </c>
      <c r="XAD184" s="111">
        <v>44510</v>
      </c>
      <c r="XAE184" s="111">
        <v>44510</v>
      </c>
      <c r="XAF184" s="111">
        <v>44510</v>
      </c>
      <c r="XAG184" s="111">
        <v>44510</v>
      </c>
      <c r="XAH184" s="111">
        <v>44510</v>
      </c>
      <c r="XAI184" s="111">
        <v>44510</v>
      </c>
      <c r="XAJ184" s="111">
        <v>44510</v>
      </c>
      <c r="XAK184" s="111">
        <v>44510</v>
      </c>
      <c r="XAL184" s="111">
        <v>44510</v>
      </c>
      <c r="XAM184" s="111">
        <v>44510</v>
      </c>
      <c r="XAN184" s="111">
        <v>44510</v>
      </c>
      <c r="XAO184" s="111">
        <v>44510</v>
      </c>
      <c r="XAP184" s="111">
        <v>44510</v>
      </c>
      <c r="XAQ184" s="111">
        <v>44510</v>
      </c>
      <c r="XAR184" s="111">
        <v>44510</v>
      </c>
      <c r="XAS184" s="111">
        <v>44510</v>
      </c>
      <c r="XAT184" s="111">
        <v>44510</v>
      </c>
      <c r="XAU184" s="111">
        <v>44510</v>
      </c>
      <c r="XAV184" s="111">
        <v>44510</v>
      </c>
      <c r="XAW184" s="111">
        <v>44510</v>
      </c>
      <c r="XAX184" s="111">
        <v>44510</v>
      </c>
      <c r="XAY184" s="111">
        <v>44510</v>
      </c>
      <c r="XAZ184" s="111">
        <v>44510</v>
      </c>
      <c r="XBA184" s="111">
        <v>44510</v>
      </c>
      <c r="XBB184" s="111">
        <v>44510</v>
      </c>
      <c r="XBC184" s="111">
        <v>44510</v>
      </c>
      <c r="XBD184" s="111">
        <v>44510</v>
      </c>
      <c r="XBE184" s="111">
        <v>44510</v>
      </c>
      <c r="XBF184" s="111">
        <v>44510</v>
      </c>
      <c r="XBG184" s="111">
        <v>44510</v>
      </c>
      <c r="XBH184" s="111">
        <v>44510</v>
      </c>
      <c r="XBI184" s="111">
        <v>44510</v>
      </c>
      <c r="XBJ184" s="111">
        <v>44510</v>
      </c>
      <c r="XBK184" s="111">
        <v>44510</v>
      </c>
      <c r="XBL184" s="111">
        <v>44510</v>
      </c>
      <c r="XBM184" s="111">
        <v>44510</v>
      </c>
      <c r="XBN184" s="111">
        <v>44510</v>
      </c>
      <c r="XBO184" s="111">
        <v>44510</v>
      </c>
      <c r="XBP184" s="111">
        <v>44510</v>
      </c>
      <c r="XBQ184" s="111">
        <v>44510</v>
      </c>
      <c r="XBR184" s="111">
        <v>44510</v>
      </c>
      <c r="XBS184" s="111">
        <v>44510</v>
      </c>
      <c r="XBT184" s="111">
        <v>44510</v>
      </c>
      <c r="XBU184" s="111">
        <v>44510</v>
      </c>
      <c r="XBV184" s="111">
        <v>44510</v>
      </c>
      <c r="XBW184" s="111">
        <v>44510</v>
      </c>
      <c r="XBX184" s="111">
        <v>44510</v>
      </c>
      <c r="XBY184" s="111">
        <v>44510</v>
      </c>
      <c r="XBZ184" s="111">
        <v>44510</v>
      </c>
      <c r="XCA184" s="111">
        <v>44510</v>
      </c>
      <c r="XCB184" s="111">
        <v>44510</v>
      </c>
      <c r="XCC184" s="111">
        <v>44510</v>
      </c>
      <c r="XCD184" s="111">
        <v>44510</v>
      </c>
      <c r="XCE184" s="111">
        <v>44510</v>
      </c>
      <c r="XCF184" s="111">
        <v>44510</v>
      </c>
      <c r="XCG184" s="111">
        <v>44510</v>
      </c>
      <c r="XCH184" s="111">
        <v>44510</v>
      </c>
      <c r="XCI184" s="111">
        <v>44510</v>
      </c>
      <c r="XCJ184" s="111">
        <v>44510</v>
      </c>
      <c r="XCK184" s="111">
        <v>44510</v>
      </c>
      <c r="XCL184" s="111">
        <v>44510</v>
      </c>
      <c r="XCM184" s="111">
        <v>44510</v>
      </c>
      <c r="XCN184" s="111">
        <v>44510</v>
      </c>
      <c r="XCO184" s="111">
        <v>44510</v>
      </c>
      <c r="XCP184" s="111">
        <v>44510</v>
      </c>
      <c r="XCQ184" s="111">
        <v>44510</v>
      </c>
      <c r="XCR184" s="111">
        <v>44510</v>
      </c>
      <c r="XCS184" s="111">
        <v>44510</v>
      </c>
      <c r="XCT184" s="111">
        <v>44510</v>
      </c>
      <c r="XCU184" s="111">
        <v>44510</v>
      </c>
      <c r="XCV184" s="111">
        <v>44510</v>
      </c>
      <c r="XCW184" s="111">
        <v>44510</v>
      </c>
      <c r="XCX184" s="111">
        <v>44510</v>
      </c>
      <c r="XCY184" s="111">
        <v>44510</v>
      </c>
      <c r="XCZ184" s="111">
        <v>44510</v>
      </c>
      <c r="XDA184" s="111">
        <v>44510</v>
      </c>
      <c r="XDB184" s="111">
        <v>44510</v>
      </c>
      <c r="XDC184" s="111">
        <v>44510</v>
      </c>
      <c r="XDD184" s="111">
        <v>44510</v>
      </c>
      <c r="XDE184" s="111">
        <v>44510</v>
      </c>
      <c r="XDF184" s="111">
        <v>44510</v>
      </c>
      <c r="XDG184" s="111">
        <v>44510</v>
      </c>
      <c r="XDH184" s="111">
        <v>44510</v>
      </c>
      <c r="XDI184" s="111">
        <v>44510</v>
      </c>
      <c r="XDJ184" s="111">
        <v>44510</v>
      </c>
      <c r="XDK184" s="111">
        <v>44510</v>
      </c>
      <c r="XDL184" s="111">
        <v>44510</v>
      </c>
      <c r="XDM184" s="111">
        <v>44510</v>
      </c>
      <c r="XDN184" s="111">
        <v>44510</v>
      </c>
      <c r="XDO184" s="111">
        <v>44510</v>
      </c>
      <c r="XDP184" s="111">
        <v>44510</v>
      </c>
      <c r="XDQ184" s="111">
        <v>44510</v>
      </c>
      <c r="XDR184" s="111">
        <v>44510</v>
      </c>
      <c r="XDS184" s="111">
        <v>44510</v>
      </c>
      <c r="XDT184" s="111">
        <v>44510</v>
      </c>
      <c r="XDU184" s="111">
        <v>44510</v>
      </c>
      <c r="XDV184" s="111">
        <v>44510</v>
      </c>
      <c r="XDW184" s="111">
        <v>44510</v>
      </c>
      <c r="XDX184" s="111">
        <v>44510</v>
      </c>
      <c r="XDY184" s="111">
        <v>44510</v>
      </c>
      <c r="XDZ184" s="111">
        <v>44510</v>
      </c>
      <c r="XEA184" s="111">
        <v>44510</v>
      </c>
      <c r="XEB184" s="111">
        <v>44510</v>
      </c>
      <c r="XEC184" s="111">
        <v>44510</v>
      </c>
      <c r="XED184" s="111">
        <v>44510</v>
      </c>
      <c r="XEE184" s="111">
        <v>44510</v>
      </c>
      <c r="XEF184" s="111">
        <v>44510</v>
      </c>
      <c r="XEG184" s="111">
        <v>44510</v>
      </c>
      <c r="XEH184" s="111">
        <v>44510</v>
      </c>
      <c r="XEI184" s="111">
        <v>44510</v>
      </c>
      <c r="XEJ184" s="111">
        <v>44510</v>
      </c>
      <c r="XEK184" s="111">
        <v>44510</v>
      </c>
      <c r="XEL184" s="111">
        <v>44510</v>
      </c>
      <c r="XEM184" s="111">
        <v>44510</v>
      </c>
      <c r="XEN184" s="111">
        <v>44510</v>
      </c>
      <c r="XEO184" s="111">
        <v>44510</v>
      </c>
      <c r="XEP184" s="111">
        <v>44510</v>
      </c>
      <c r="XEQ184" s="111">
        <v>44510</v>
      </c>
      <c r="XER184" s="111">
        <v>44510</v>
      </c>
      <c r="XES184" s="111">
        <v>44510</v>
      </c>
      <c r="XET184" s="111">
        <v>44510</v>
      </c>
      <c r="XEU184" s="111">
        <v>44510</v>
      </c>
      <c r="XEV184" s="111">
        <v>44510</v>
      </c>
      <c r="XEW184" s="111">
        <v>44510</v>
      </c>
      <c r="XEX184" s="111">
        <v>44510</v>
      </c>
      <c r="XEY184" s="111">
        <v>44510</v>
      </c>
      <c r="XEZ184" s="111">
        <v>44510</v>
      </c>
      <c r="XFA184" s="111">
        <v>44510</v>
      </c>
      <c r="XFB184" s="111">
        <v>44510</v>
      </c>
      <c r="XFC184" s="111">
        <v>44510</v>
      </c>
      <c r="XFD184" s="111">
        <v>44510</v>
      </c>
    </row>
    <row r="185" spans="1:16384" x14ac:dyDescent="0.2">
      <c r="A185" s="98" t="s">
        <v>39</v>
      </c>
      <c r="B185" s="98" t="s">
        <v>39</v>
      </c>
      <c r="C185" s="98" t="s">
        <v>262</v>
      </c>
      <c r="D185" s="98" t="s">
        <v>277</v>
      </c>
      <c r="E185" s="102"/>
      <c r="F185" s="102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1" t="s">
        <v>1125</v>
      </c>
      <c r="R185" s="100" t="s">
        <v>1157</v>
      </c>
      <c r="S185" s="104"/>
      <c r="T185" s="100"/>
      <c r="U185" s="100"/>
      <c r="V185" s="100"/>
      <c r="W185" s="100"/>
      <c r="X185" s="100"/>
      <c r="Y185" s="100"/>
      <c r="Z185" s="100"/>
      <c r="AA185" s="100"/>
      <c r="AB185" s="45">
        <v>13</v>
      </c>
      <c r="AC185" s="100"/>
      <c r="AD185" s="45">
        <v>25.372997999999999</v>
      </c>
      <c r="AE185" s="45">
        <v>759572124</v>
      </c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9"/>
      <c r="BM185" s="109"/>
      <c r="BN185" s="109"/>
      <c r="BO185" s="109"/>
      <c r="BP185" s="109"/>
      <c r="BQ185" s="109"/>
      <c r="BR185" s="109"/>
      <c r="BS185" s="109"/>
      <c r="BT185" s="109"/>
      <c r="BU185" s="109"/>
      <c r="BV185" s="109"/>
      <c r="BW185" s="109"/>
      <c r="BX185" s="109"/>
      <c r="BY185" s="109"/>
      <c r="BZ185" s="109"/>
      <c r="CA185" s="109"/>
      <c r="CB185" s="109"/>
      <c r="CC185" s="109"/>
      <c r="CD185" s="109"/>
      <c r="CE185" s="109"/>
      <c r="CF185" s="109"/>
      <c r="CG185" s="109"/>
      <c r="CH185" s="109"/>
      <c r="CI185" s="109"/>
      <c r="CJ185" s="109"/>
      <c r="CK185" s="109"/>
      <c r="CL185" s="109"/>
      <c r="CM185" s="109"/>
      <c r="CN185" s="109"/>
      <c r="CO185" s="109"/>
      <c r="CP185" s="109"/>
      <c r="CQ185" s="109"/>
      <c r="CR185" s="109"/>
      <c r="CS185" s="109"/>
      <c r="CT185" s="109"/>
      <c r="CU185" s="109"/>
      <c r="CV185" s="109"/>
      <c r="CW185" s="109"/>
      <c r="CX185" s="109"/>
      <c r="CY185" s="109"/>
      <c r="CZ185" s="109"/>
      <c r="DA185" s="109"/>
      <c r="DB185" s="109"/>
      <c r="DC185" s="109"/>
      <c r="DD185" s="109"/>
      <c r="DE185" s="109"/>
      <c r="DF185" s="109"/>
      <c r="DG185" s="109"/>
      <c r="DH185" s="109"/>
      <c r="DI185" s="109"/>
      <c r="DJ185" s="109"/>
      <c r="DK185" s="109"/>
      <c r="DL185" s="109"/>
      <c r="DM185" s="109"/>
      <c r="DN185" s="109"/>
      <c r="DO185" s="109"/>
      <c r="DP185" s="109"/>
      <c r="DQ185" s="109"/>
      <c r="DR185" s="109"/>
      <c r="DS185" s="109"/>
      <c r="DT185" s="109"/>
      <c r="DU185" s="109"/>
      <c r="DV185" s="109"/>
      <c r="DW185" s="109"/>
      <c r="DX185" s="109"/>
      <c r="DY185" s="109"/>
      <c r="DZ185" s="109"/>
      <c r="EA185" s="109"/>
      <c r="EB185" s="109"/>
      <c r="EC185" s="109"/>
      <c r="ED185" s="109"/>
      <c r="EE185" s="109"/>
      <c r="EF185" s="109"/>
      <c r="EG185" s="109"/>
      <c r="EH185" s="109"/>
      <c r="EI185" s="109"/>
      <c r="EJ185" s="109"/>
      <c r="EK185" s="109"/>
      <c r="EL185" s="109"/>
      <c r="EM185" s="109"/>
      <c r="EN185" s="109"/>
      <c r="EO185" s="109"/>
      <c r="EP185" s="109"/>
      <c r="EQ185" s="109"/>
      <c r="ER185" s="109"/>
      <c r="ES185" s="109"/>
      <c r="ET185" s="109"/>
      <c r="EU185" s="109"/>
      <c r="EV185" s="109"/>
      <c r="EW185" s="109"/>
      <c r="EX185" s="109"/>
      <c r="EY185" s="109"/>
      <c r="EZ185" s="109"/>
      <c r="FA185" s="109"/>
      <c r="FB185" s="109"/>
      <c r="FC185" s="109"/>
      <c r="FD185" s="109"/>
      <c r="FE185" s="109"/>
      <c r="FF185" s="109"/>
      <c r="FG185" s="109"/>
      <c r="FH185" s="109"/>
      <c r="FI185" s="109"/>
      <c r="FJ185" s="109"/>
      <c r="FK185" s="109"/>
      <c r="FL185" s="109"/>
      <c r="FM185" s="109"/>
      <c r="FN185" s="109"/>
      <c r="FO185" s="109"/>
      <c r="FP185" s="109"/>
      <c r="FQ185" s="109"/>
      <c r="FR185" s="109"/>
      <c r="FS185" s="109"/>
      <c r="FT185" s="109"/>
      <c r="FU185" s="109"/>
      <c r="FV185" s="109"/>
      <c r="FW185" s="109"/>
      <c r="FX185" s="109"/>
      <c r="FY185" s="109"/>
      <c r="FZ185" s="109"/>
      <c r="GA185" s="109"/>
      <c r="GB185" s="109"/>
      <c r="GC185" s="109"/>
      <c r="GD185" s="109"/>
      <c r="GE185" s="109"/>
      <c r="GF185" s="109"/>
      <c r="GG185" s="109"/>
      <c r="GH185" s="109"/>
      <c r="GI185" s="109"/>
      <c r="GJ185" s="109"/>
      <c r="GK185" s="109"/>
      <c r="GL185" s="109"/>
      <c r="GM185" s="109"/>
      <c r="GN185" s="109"/>
      <c r="GO185" s="109"/>
      <c r="GP185" s="109"/>
      <c r="GQ185" s="109"/>
      <c r="GR185" s="109"/>
      <c r="GS185" s="109"/>
      <c r="GT185" s="109"/>
      <c r="GU185" s="109"/>
      <c r="GV185" s="109"/>
      <c r="GW185" s="109"/>
      <c r="GX185" s="109"/>
      <c r="GY185" s="109"/>
      <c r="GZ185" s="109"/>
      <c r="HA185" s="109"/>
      <c r="HB185" s="109"/>
      <c r="HC185" s="109"/>
      <c r="HD185" s="109"/>
      <c r="HE185" s="109"/>
      <c r="HF185" s="109"/>
      <c r="HG185" s="109"/>
      <c r="HH185" s="109"/>
      <c r="HI185" s="109"/>
      <c r="HJ185" s="109"/>
      <c r="HK185" s="109"/>
      <c r="HL185" s="109"/>
      <c r="HM185" s="109"/>
      <c r="HN185" s="109"/>
      <c r="HO185" s="109"/>
      <c r="HP185" s="109"/>
      <c r="HQ185" s="109"/>
      <c r="HR185" s="109"/>
      <c r="HS185" s="109"/>
      <c r="HT185" s="109"/>
      <c r="HU185" s="109"/>
      <c r="HV185" s="109"/>
      <c r="HW185" s="109"/>
      <c r="HX185" s="109"/>
      <c r="HY185" s="109"/>
      <c r="HZ185" s="109"/>
      <c r="IA185" s="109"/>
      <c r="IB185" s="109"/>
      <c r="IC185" s="109"/>
      <c r="ID185" s="109"/>
      <c r="IE185" s="109"/>
      <c r="IF185" s="109"/>
      <c r="IG185" s="109"/>
      <c r="IH185" s="109"/>
      <c r="II185" s="109"/>
      <c r="IJ185" s="109"/>
      <c r="IK185" s="109"/>
      <c r="IL185" s="109"/>
      <c r="IM185" s="109"/>
      <c r="IN185" s="109"/>
      <c r="IO185" s="109"/>
      <c r="IP185" s="109"/>
      <c r="IQ185" s="109"/>
      <c r="IR185" s="109"/>
      <c r="IS185" s="109"/>
      <c r="IT185" s="109"/>
      <c r="IU185" s="109"/>
      <c r="IV185" s="109"/>
      <c r="IW185" s="109"/>
      <c r="IX185" s="109"/>
      <c r="IY185" s="109"/>
      <c r="IZ185" s="109"/>
      <c r="JA185" s="109"/>
      <c r="JB185" s="109"/>
      <c r="JC185" s="109"/>
      <c r="JD185" s="109"/>
      <c r="JE185" s="109"/>
      <c r="JF185" s="109"/>
      <c r="JG185" s="109"/>
      <c r="JH185" s="109"/>
      <c r="JI185" s="109"/>
      <c r="JJ185" s="109"/>
      <c r="JK185" s="109"/>
      <c r="JL185" s="109"/>
      <c r="JM185" s="109"/>
      <c r="JN185" s="109"/>
      <c r="JO185" s="109"/>
      <c r="JP185" s="109"/>
      <c r="JQ185" s="109"/>
      <c r="JR185" s="109"/>
      <c r="JS185" s="109"/>
      <c r="JT185" s="109"/>
      <c r="JU185" s="109"/>
      <c r="JV185" s="109"/>
      <c r="JW185" s="109"/>
      <c r="JX185" s="109"/>
      <c r="JY185" s="109"/>
      <c r="JZ185" s="109"/>
      <c r="KA185" s="109"/>
      <c r="KB185" s="109"/>
      <c r="KC185" s="109"/>
      <c r="KD185" s="109"/>
      <c r="KE185" s="109"/>
      <c r="KF185" s="109"/>
      <c r="KG185" s="109"/>
      <c r="KH185" s="109"/>
      <c r="KI185" s="109"/>
      <c r="KJ185" s="109"/>
      <c r="KK185" s="109"/>
      <c r="KL185" s="109"/>
      <c r="KM185" s="109"/>
      <c r="KN185" s="109"/>
      <c r="KO185" s="109"/>
      <c r="KP185" s="109"/>
      <c r="KQ185" s="109"/>
      <c r="KR185" s="109"/>
      <c r="KS185" s="109"/>
      <c r="KT185" s="109"/>
      <c r="KU185" s="109"/>
      <c r="KV185" s="109"/>
      <c r="KW185" s="109"/>
      <c r="KX185" s="109"/>
      <c r="KY185" s="109"/>
      <c r="KZ185" s="109"/>
      <c r="LA185" s="109"/>
      <c r="LB185" s="109"/>
      <c r="LC185" s="109"/>
      <c r="LD185" s="109"/>
      <c r="LE185" s="109"/>
      <c r="LF185" s="109"/>
      <c r="LG185" s="109"/>
      <c r="LH185" s="109"/>
      <c r="LI185" s="109"/>
      <c r="LJ185" s="109"/>
      <c r="LK185" s="109"/>
      <c r="LL185" s="109"/>
      <c r="LM185" s="109"/>
      <c r="LN185" s="109"/>
      <c r="LO185" s="109"/>
      <c r="LP185" s="109"/>
      <c r="LQ185" s="109"/>
      <c r="LR185" s="109"/>
      <c r="LS185" s="109"/>
      <c r="LT185" s="109"/>
      <c r="LU185" s="109"/>
      <c r="LV185" s="109"/>
      <c r="LW185" s="109"/>
      <c r="LX185" s="109"/>
      <c r="LY185" s="109"/>
      <c r="LZ185" s="109"/>
      <c r="MA185" s="109"/>
      <c r="MB185" s="109"/>
      <c r="MC185" s="109"/>
      <c r="MD185" s="109"/>
      <c r="ME185" s="109"/>
      <c r="MF185" s="109"/>
      <c r="MG185" s="109"/>
      <c r="MH185" s="109"/>
      <c r="MI185" s="109"/>
      <c r="MJ185" s="109"/>
      <c r="MK185" s="109"/>
      <c r="ML185" s="109"/>
      <c r="MM185" s="109"/>
      <c r="MN185" s="109"/>
      <c r="MO185" s="109"/>
      <c r="MP185" s="109"/>
      <c r="MQ185" s="109"/>
      <c r="MR185" s="109"/>
      <c r="MS185" s="109"/>
      <c r="MT185" s="109"/>
      <c r="MU185" s="109"/>
      <c r="MV185" s="109"/>
      <c r="MW185" s="109"/>
      <c r="MX185" s="109"/>
      <c r="MY185" s="109"/>
      <c r="MZ185" s="109"/>
      <c r="NA185" s="109"/>
      <c r="NB185" s="109"/>
      <c r="NC185" s="109"/>
      <c r="ND185" s="109"/>
      <c r="NE185" s="109"/>
      <c r="NF185" s="109"/>
      <c r="NG185" s="109"/>
      <c r="NH185" s="109"/>
      <c r="NI185" s="109"/>
      <c r="NJ185" s="109"/>
      <c r="NK185" s="109"/>
      <c r="NL185" s="109"/>
      <c r="NM185" s="109"/>
      <c r="NN185" s="109"/>
      <c r="NO185" s="109"/>
      <c r="NP185" s="109"/>
      <c r="NQ185" s="109"/>
      <c r="NR185" s="109"/>
      <c r="NS185" s="109"/>
      <c r="NT185" s="109"/>
      <c r="NU185" s="109"/>
      <c r="NV185" s="109"/>
      <c r="NW185" s="109"/>
      <c r="NX185" s="109"/>
      <c r="NY185" s="109"/>
      <c r="NZ185" s="109"/>
      <c r="OA185" s="109"/>
      <c r="OB185" s="109"/>
      <c r="OC185" s="109"/>
      <c r="OD185" s="109"/>
      <c r="OE185" s="109"/>
      <c r="OF185" s="109"/>
      <c r="OG185" s="109"/>
      <c r="OH185" s="109"/>
      <c r="OI185" s="109"/>
      <c r="OJ185" s="109"/>
      <c r="OK185" s="109"/>
      <c r="OL185" s="109"/>
      <c r="OM185" s="109"/>
      <c r="ON185" s="109"/>
      <c r="OO185" s="109"/>
      <c r="OP185" s="109"/>
      <c r="OQ185" s="109"/>
      <c r="OR185" s="109"/>
      <c r="OS185" s="109"/>
      <c r="OT185" s="109"/>
      <c r="OU185" s="109"/>
      <c r="OV185" s="109"/>
      <c r="OW185" s="109"/>
      <c r="OX185" s="109"/>
      <c r="OY185" s="109"/>
      <c r="OZ185" s="109"/>
      <c r="PA185" s="109"/>
      <c r="PB185" s="109"/>
      <c r="PC185" s="109"/>
      <c r="PD185" s="109"/>
      <c r="PE185" s="109"/>
      <c r="PF185" s="109"/>
      <c r="PG185" s="109"/>
      <c r="PH185" s="109"/>
      <c r="PI185" s="109"/>
      <c r="PJ185" s="109"/>
      <c r="PK185" s="109"/>
      <c r="PL185" s="109"/>
      <c r="PM185" s="109"/>
      <c r="PN185" s="109"/>
      <c r="PO185" s="109"/>
      <c r="PP185" s="109"/>
      <c r="PQ185" s="109"/>
      <c r="PR185" s="109"/>
      <c r="PS185" s="109"/>
      <c r="PT185" s="109"/>
      <c r="PU185" s="109"/>
      <c r="PV185" s="109"/>
      <c r="PW185" s="109"/>
      <c r="PX185" s="109"/>
      <c r="PY185" s="109"/>
      <c r="PZ185" s="109"/>
      <c r="QA185" s="109"/>
      <c r="QB185" s="109"/>
      <c r="QC185" s="109"/>
      <c r="QD185" s="109"/>
      <c r="QE185" s="109"/>
      <c r="QF185" s="109"/>
      <c r="QG185" s="109"/>
      <c r="QH185" s="109"/>
      <c r="QI185" s="109"/>
      <c r="QJ185" s="109"/>
      <c r="QK185" s="109"/>
      <c r="QL185" s="109"/>
      <c r="QM185" s="109"/>
      <c r="QN185" s="109"/>
      <c r="QO185" s="109"/>
      <c r="QP185" s="109"/>
      <c r="QQ185" s="109"/>
      <c r="QR185" s="109"/>
      <c r="QS185" s="109"/>
      <c r="QT185" s="109"/>
      <c r="QU185" s="109"/>
      <c r="QV185" s="109"/>
      <c r="QW185" s="109"/>
      <c r="QX185" s="109"/>
      <c r="QY185" s="109"/>
      <c r="QZ185" s="109"/>
      <c r="RA185" s="109"/>
      <c r="RB185" s="109"/>
      <c r="RC185" s="109"/>
      <c r="RD185" s="109"/>
      <c r="RE185" s="109"/>
      <c r="RF185" s="109"/>
      <c r="RG185" s="109"/>
      <c r="RH185" s="109"/>
      <c r="RI185" s="109"/>
      <c r="RJ185" s="109"/>
      <c r="RK185" s="109"/>
      <c r="RL185" s="109"/>
      <c r="RM185" s="109"/>
      <c r="RN185" s="109"/>
      <c r="RO185" s="109"/>
      <c r="RP185" s="109"/>
      <c r="RQ185" s="109"/>
      <c r="RR185" s="109"/>
      <c r="RS185" s="109"/>
      <c r="RT185" s="109"/>
      <c r="RU185" s="109"/>
      <c r="RV185" s="109"/>
      <c r="RW185" s="109"/>
      <c r="RX185" s="109"/>
      <c r="RY185" s="109"/>
      <c r="RZ185" s="109"/>
      <c r="SA185" s="109"/>
      <c r="SB185" s="109"/>
      <c r="SC185" s="109"/>
      <c r="SD185" s="109"/>
      <c r="SE185" s="109"/>
      <c r="SF185" s="109"/>
      <c r="SG185" s="109"/>
      <c r="SH185" s="109"/>
      <c r="SI185" s="109"/>
      <c r="SJ185" s="109"/>
      <c r="SK185" s="109"/>
      <c r="SL185" s="109"/>
      <c r="SM185" s="109"/>
      <c r="SN185" s="109"/>
      <c r="SO185" s="109"/>
      <c r="SP185" s="109"/>
      <c r="SQ185" s="109"/>
      <c r="SR185" s="109"/>
      <c r="SS185" s="109"/>
      <c r="ST185" s="109"/>
      <c r="SU185" s="109"/>
      <c r="SV185" s="109"/>
      <c r="SW185" s="109"/>
      <c r="SX185" s="109"/>
      <c r="SY185" s="109"/>
      <c r="SZ185" s="109"/>
      <c r="TA185" s="109"/>
      <c r="TB185" s="109"/>
      <c r="TC185" s="109"/>
      <c r="TD185" s="109"/>
      <c r="TE185" s="109"/>
      <c r="TF185" s="109"/>
      <c r="TG185" s="109"/>
      <c r="TH185" s="109"/>
      <c r="TI185" s="109"/>
      <c r="TJ185" s="109"/>
      <c r="TK185" s="109"/>
      <c r="TL185" s="109"/>
      <c r="TM185" s="109"/>
      <c r="TN185" s="109"/>
      <c r="TO185" s="109"/>
      <c r="TP185" s="109"/>
      <c r="TQ185" s="109"/>
      <c r="TR185" s="109"/>
      <c r="TS185" s="109"/>
      <c r="TT185" s="109"/>
      <c r="TU185" s="109"/>
      <c r="TV185" s="109"/>
      <c r="TW185" s="109"/>
      <c r="TX185" s="109"/>
      <c r="TY185" s="109"/>
      <c r="TZ185" s="109"/>
      <c r="UA185" s="109"/>
      <c r="UB185" s="109"/>
      <c r="UC185" s="109"/>
      <c r="UD185" s="109"/>
      <c r="UE185" s="109"/>
      <c r="UF185" s="109"/>
      <c r="UG185" s="109"/>
      <c r="UH185" s="109"/>
      <c r="UI185" s="109"/>
      <c r="UJ185" s="109"/>
      <c r="UK185" s="109"/>
      <c r="UL185" s="109"/>
      <c r="UM185" s="109"/>
      <c r="UN185" s="109"/>
      <c r="UO185" s="109"/>
      <c r="UP185" s="109"/>
      <c r="UQ185" s="109"/>
      <c r="UR185" s="109"/>
      <c r="US185" s="109"/>
      <c r="UT185" s="109"/>
      <c r="UU185" s="109"/>
      <c r="UV185" s="109"/>
      <c r="UW185" s="109"/>
      <c r="UX185" s="109"/>
      <c r="UY185" s="109"/>
      <c r="UZ185" s="109"/>
      <c r="VA185" s="109"/>
      <c r="VB185" s="109"/>
      <c r="VC185" s="109"/>
      <c r="VD185" s="109"/>
      <c r="VE185" s="109"/>
      <c r="VF185" s="109"/>
      <c r="VG185" s="109"/>
      <c r="VH185" s="109"/>
      <c r="VI185" s="109"/>
      <c r="VJ185" s="109"/>
      <c r="VK185" s="109"/>
      <c r="VL185" s="109"/>
      <c r="VM185" s="109"/>
      <c r="VN185" s="109"/>
      <c r="VO185" s="109"/>
      <c r="VP185" s="109"/>
      <c r="VQ185" s="109"/>
      <c r="VR185" s="109"/>
      <c r="VS185" s="109"/>
      <c r="VT185" s="109"/>
      <c r="VU185" s="109"/>
      <c r="VV185" s="109"/>
      <c r="VW185" s="109"/>
      <c r="VX185" s="109"/>
      <c r="VY185" s="109"/>
      <c r="VZ185" s="109"/>
      <c r="WA185" s="109"/>
      <c r="WB185" s="109"/>
      <c r="WC185" s="109"/>
      <c r="WD185" s="109"/>
      <c r="WE185" s="109"/>
      <c r="WF185" s="109"/>
      <c r="WG185" s="109"/>
      <c r="WH185" s="109"/>
      <c r="WI185" s="109"/>
      <c r="WJ185" s="109"/>
      <c r="WK185" s="109"/>
      <c r="WL185" s="109"/>
      <c r="WM185" s="109"/>
      <c r="WN185" s="109"/>
      <c r="WO185" s="109"/>
      <c r="WP185" s="109"/>
      <c r="WQ185" s="109"/>
      <c r="WR185" s="109"/>
      <c r="WS185" s="109"/>
      <c r="WT185" s="109"/>
      <c r="WU185" s="109"/>
      <c r="WV185" s="109"/>
      <c r="WW185" s="109"/>
      <c r="WX185" s="109"/>
      <c r="WY185" s="109"/>
      <c r="WZ185" s="109"/>
      <c r="XA185" s="109"/>
      <c r="XB185" s="109"/>
      <c r="XC185" s="109"/>
      <c r="XD185" s="109"/>
      <c r="XE185" s="109"/>
      <c r="XF185" s="109"/>
      <c r="XG185" s="109"/>
      <c r="XH185" s="109"/>
      <c r="XI185" s="109"/>
      <c r="XJ185" s="109"/>
      <c r="XK185" s="109"/>
      <c r="XL185" s="109"/>
      <c r="XM185" s="109"/>
      <c r="XN185" s="109"/>
      <c r="XO185" s="109"/>
      <c r="XP185" s="109"/>
      <c r="XQ185" s="109"/>
      <c r="XR185" s="109"/>
      <c r="XS185" s="109"/>
      <c r="XT185" s="109"/>
      <c r="XU185" s="109"/>
      <c r="XV185" s="109"/>
      <c r="XW185" s="109"/>
      <c r="XX185" s="109"/>
      <c r="XY185" s="109"/>
      <c r="XZ185" s="109"/>
      <c r="YA185" s="109"/>
      <c r="YB185" s="109"/>
      <c r="YC185" s="109"/>
      <c r="YD185" s="109"/>
      <c r="YE185" s="109"/>
      <c r="YF185" s="109"/>
      <c r="YG185" s="109"/>
      <c r="YH185" s="109"/>
      <c r="YI185" s="109"/>
      <c r="YJ185" s="109"/>
      <c r="YK185" s="109"/>
      <c r="YL185" s="109"/>
      <c r="YM185" s="109"/>
      <c r="YN185" s="109"/>
      <c r="YO185" s="109"/>
      <c r="YP185" s="109"/>
      <c r="YQ185" s="109"/>
      <c r="YR185" s="109"/>
      <c r="YS185" s="109"/>
      <c r="YT185" s="109"/>
      <c r="YU185" s="109"/>
      <c r="YV185" s="109"/>
      <c r="YW185" s="109"/>
      <c r="YX185" s="109"/>
      <c r="YY185" s="109"/>
      <c r="YZ185" s="109"/>
      <c r="ZA185" s="109"/>
      <c r="ZB185" s="109"/>
      <c r="ZC185" s="109"/>
      <c r="ZD185" s="109"/>
      <c r="ZE185" s="109"/>
      <c r="ZF185" s="109"/>
      <c r="ZG185" s="109"/>
      <c r="ZH185" s="109"/>
      <c r="ZI185" s="109"/>
      <c r="ZJ185" s="109"/>
      <c r="ZK185" s="109"/>
      <c r="ZL185" s="109"/>
      <c r="ZM185" s="109"/>
      <c r="ZN185" s="109"/>
      <c r="ZO185" s="109"/>
      <c r="ZP185" s="109"/>
      <c r="ZQ185" s="109"/>
      <c r="ZR185" s="109"/>
      <c r="ZS185" s="109"/>
      <c r="ZT185" s="109"/>
      <c r="ZU185" s="109"/>
      <c r="ZV185" s="109"/>
      <c r="ZW185" s="109"/>
      <c r="ZX185" s="109"/>
      <c r="ZY185" s="109"/>
      <c r="ZZ185" s="109"/>
      <c r="AAA185" s="109"/>
      <c r="AAB185" s="109"/>
      <c r="AAC185" s="109"/>
      <c r="AAD185" s="109"/>
      <c r="AAE185" s="109"/>
      <c r="AAF185" s="109"/>
      <c r="AAG185" s="109"/>
      <c r="AAH185" s="109"/>
      <c r="AAI185" s="109"/>
      <c r="AAJ185" s="109"/>
      <c r="AAK185" s="109"/>
      <c r="AAL185" s="109"/>
      <c r="AAM185" s="109"/>
      <c r="AAN185" s="109"/>
      <c r="AAO185" s="109"/>
      <c r="AAP185" s="109"/>
      <c r="AAQ185" s="109"/>
      <c r="AAR185" s="109"/>
      <c r="AAS185" s="109"/>
      <c r="AAT185" s="109"/>
      <c r="AAU185" s="109"/>
      <c r="AAV185" s="109"/>
      <c r="AAW185" s="109"/>
      <c r="AAX185" s="109"/>
      <c r="AAY185" s="109"/>
      <c r="AAZ185" s="109"/>
      <c r="ABA185" s="109"/>
      <c r="ABB185" s="109"/>
      <c r="ABC185" s="109"/>
      <c r="ABD185" s="109"/>
      <c r="ABE185" s="109"/>
      <c r="ABF185" s="109"/>
      <c r="ABG185" s="109"/>
      <c r="ABH185" s="109"/>
      <c r="ABI185" s="109"/>
      <c r="ABJ185" s="109"/>
      <c r="ABK185" s="109"/>
      <c r="ABL185" s="109"/>
      <c r="ABM185" s="109"/>
      <c r="ABN185" s="109"/>
      <c r="ABO185" s="109"/>
      <c r="ABP185" s="109"/>
      <c r="ABQ185" s="109"/>
      <c r="ABR185" s="109"/>
      <c r="ABS185" s="109"/>
      <c r="ABT185" s="109"/>
      <c r="ABU185" s="109"/>
      <c r="ABV185" s="109"/>
      <c r="ABW185" s="109"/>
      <c r="ABX185" s="109"/>
      <c r="ABY185" s="109"/>
      <c r="ABZ185" s="109"/>
      <c r="ACA185" s="109"/>
      <c r="ACB185" s="109"/>
      <c r="ACC185" s="109"/>
      <c r="ACD185" s="109"/>
      <c r="ACE185" s="109"/>
      <c r="ACF185" s="109"/>
      <c r="ACG185" s="109"/>
      <c r="ACH185" s="109"/>
      <c r="ACI185" s="109"/>
      <c r="ACJ185" s="109"/>
      <c r="ACK185" s="109"/>
      <c r="ACL185" s="109"/>
      <c r="ACM185" s="109"/>
      <c r="ACN185" s="109"/>
      <c r="ACO185" s="109"/>
      <c r="ACP185" s="109"/>
      <c r="ACQ185" s="109"/>
      <c r="ACR185" s="109"/>
      <c r="ACS185" s="109"/>
      <c r="ACT185" s="109"/>
      <c r="ACU185" s="109"/>
      <c r="ACV185" s="109"/>
      <c r="ACW185" s="109"/>
      <c r="ACX185" s="109"/>
      <c r="ACY185" s="109"/>
      <c r="ACZ185" s="109"/>
      <c r="ADA185" s="109"/>
      <c r="ADB185" s="109"/>
      <c r="ADC185" s="109"/>
      <c r="ADD185" s="109"/>
      <c r="ADE185" s="109"/>
      <c r="ADF185" s="109"/>
      <c r="ADG185" s="109"/>
      <c r="ADH185" s="109"/>
      <c r="ADI185" s="109"/>
      <c r="ADJ185" s="109"/>
      <c r="ADK185" s="109"/>
      <c r="ADL185" s="109"/>
      <c r="ADM185" s="109"/>
      <c r="ADN185" s="109"/>
      <c r="ADO185" s="109"/>
      <c r="ADP185" s="109"/>
      <c r="ADQ185" s="109"/>
      <c r="ADR185" s="109"/>
      <c r="ADS185" s="109"/>
      <c r="ADT185" s="109"/>
      <c r="ADU185" s="109"/>
      <c r="ADV185" s="109"/>
      <c r="ADW185" s="109"/>
      <c r="ADX185" s="109"/>
      <c r="ADY185" s="109"/>
      <c r="ADZ185" s="109"/>
      <c r="AEA185" s="109"/>
      <c r="AEB185" s="109"/>
      <c r="AEC185" s="109"/>
      <c r="AED185" s="109"/>
      <c r="AEE185" s="109"/>
      <c r="AEF185" s="109"/>
      <c r="AEG185" s="109"/>
      <c r="AEH185" s="109"/>
      <c r="AEI185" s="109"/>
      <c r="AEJ185" s="109"/>
      <c r="AEK185" s="109"/>
      <c r="AEL185" s="109"/>
      <c r="AEM185" s="109"/>
      <c r="AEN185" s="109"/>
      <c r="AEO185" s="109"/>
      <c r="AEP185" s="109"/>
      <c r="AEQ185" s="109"/>
      <c r="AER185" s="109"/>
      <c r="AES185" s="109"/>
      <c r="AET185" s="109"/>
      <c r="AEU185" s="109"/>
      <c r="AEV185" s="109"/>
      <c r="AEW185" s="109"/>
      <c r="AEX185" s="109"/>
      <c r="AEY185" s="109"/>
      <c r="AEZ185" s="109"/>
      <c r="AFA185" s="109"/>
      <c r="AFB185" s="109"/>
      <c r="AFC185" s="109"/>
      <c r="AFD185" s="109"/>
      <c r="AFE185" s="109"/>
      <c r="AFF185" s="109"/>
      <c r="AFG185" s="109"/>
      <c r="AFH185" s="109"/>
      <c r="AFI185" s="109"/>
      <c r="AFJ185" s="109"/>
      <c r="AFK185" s="109"/>
      <c r="AFL185" s="109"/>
      <c r="AFM185" s="109"/>
      <c r="AFN185" s="109"/>
      <c r="AFO185" s="109"/>
      <c r="AFP185" s="109"/>
      <c r="AFQ185" s="109"/>
      <c r="AFR185" s="109"/>
      <c r="AFS185" s="109"/>
      <c r="AFT185" s="109"/>
      <c r="AFU185" s="109"/>
      <c r="AFV185" s="109"/>
      <c r="AFW185" s="109"/>
      <c r="AFX185" s="109"/>
      <c r="AFY185" s="109"/>
      <c r="AFZ185" s="109"/>
      <c r="AGA185" s="109"/>
      <c r="AGB185" s="109"/>
      <c r="AGC185" s="109"/>
      <c r="AGD185" s="109"/>
      <c r="AGE185" s="109"/>
      <c r="AGF185" s="109"/>
      <c r="AGG185" s="109"/>
      <c r="AGH185" s="109"/>
      <c r="AGI185" s="109"/>
      <c r="AGJ185" s="109"/>
      <c r="AGK185" s="109"/>
      <c r="AGL185" s="109"/>
      <c r="AGM185" s="109"/>
      <c r="AGN185" s="109"/>
      <c r="AGO185" s="109"/>
      <c r="AGP185" s="109"/>
      <c r="AGQ185" s="109"/>
      <c r="AGR185" s="109"/>
      <c r="AGS185" s="109"/>
      <c r="AGT185" s="109"/>
      <c r="AGU185" s="109"/>
      <c r="AGV185" s="109"/>
      <c r="AGW185" s="109"/>
      <c r="AGX185" s="109"/>
      <c r="AGY185" s="109"/>
      <c r="AGZ185" s="109"/>
      <c r="AHA185" s="109"/>
      <c r="AHB185" s="109"/>
      <c r="AHC185" s="109"/>
      <c r="AHD185" s="109"/>
      <c r="AHE185" s="109"/>
      <c r="AHF185" s="109"/>
      <c r="AHG185" s="109"/>
      <c r="AHH185" s="109"/>
      <c r="AHI185" s="109"/>
      <c r="AHJ185" s="109"/>
      <c r="AHK185" s="109"/>
      <c r="AHL185" s="109"/>
      <c r="AHM185" s="109"/>
      <c r="AHN185" s="109"/>
      <c r="AHO185" s="109"/>
      <c r="AHP185" s="109"/>
      <c r="AHQ185" s="109"/>
      <c r="AHR185" s="109"/>
      <c r="AHS185" s="109"/>
      <c r="AHT185" s="109"/>
      <c r="AHU185" s="109"/>
      <c r="AHV185" s="109"/>
      <c r="AHW185" s="109"/>
      <c r="AHX185" s="109"/>
      <c r="AHY185" s="109"/>
      <c r="AHZ185" s="109"/>
      <c r="AIA185" s="109"/>
      <c r="AIB185" s="109"/>
      <c r="AIC185" s="109"/>
      <c r="AID185" s="109"/>
      <c r="AIE185" s="109"/>
      <c r="AIF185" s="109"/>
      <c r="AIG185" s="109"/>
      <c r="AIH185" s="109"/>
      <c r="AII185" s="109"/>
      <c r="AIJ185" s="109"/>
      <c r="AIK185" s="109"/>
      <c r="AIL185" s="109"/>
      <c r="AIM185" s="109"/>
      <c r="AIN185" s="109"/>
      <c r="AIO185" s="109"/>
      <c r="AIP185" s="109"/>
      <c r="AIQ185" s="109"/>
      <c r="AIR185" s="109"/>
      <c r="AIS185" s="109"/>
      <c r="AIT185" s="109"/>
      <c r="AIU185" s="109"/>
      <c r="AIV185" s="109"/>
      <c r="AIW185" s="109"/>
      <c r="AIX185" s="109"/>
      <c r="AIY185" s="109"/>
      <c r="AIZ185" s="109"/>
      <c r="AJA185" s="109"/>
      <c r="AJB185" s="109"/>
      <c r="AJC185" s="109"/>
      <c r="AJD185" s="109"/>
      <c r="AJE185" s="109"/>
      <c r="AJF185" s="109"/>
      <c r="AJG185" s="109"/>
      <c r="AJH185" s="109"/>
      <c r="AJI185" s="109"/>
      <c r="AJJ185" s="109"/>
      <c r="AJK185" s="109"/>
      <c r="AJL185" s="109"/>
      <c r="AJM185" s="109"/>
      <c r="AJN185" s="109"/>
      <c r="AJO185" s="109"/>
      <c r="AJP185" s="109"/>
      <c r="AJQ185" s="109"/>
      <c r="AJR185" s="109"/>
      <c r="AJS185" s="109"/>
      <c r="AJT185" s="109"/>
      <c r="AJU185" s="109"/>
      <c r="AJV185" s="109"/>
      <c r="AJW185" s="109"/>
      <c r="AJX185" s="109"/>
      <c r="AJY185" s="109"/>
      <c r="AJZ185" s="109"/>
      <c r="AKA185" s="109"/>
      <c r="AKB185" s="109"/>
      <c r="AKC185" s="109"/>
      <c r="AKD185" s="109"/>
      <c r="AKE185" s="109"/>
      <c r="AKF185" s="109"/>
      <c r="AKG185" s="109"/>
      <c r="AKH185" s="109"/>
      <c r="AKI185" s="109"/>
      <c r="AKJ185" s="109"/>
      <c r="AKK185" s="109"/>
      <c r="AKL185" s="109"/>
      <c r="AKM185" s="109"/>
      <c r="AKN185" s="109"/>
      <c r="AKO185" s="109"/>
      <c r="AKP185" s="109"/>
      <c r="AKQ185" s="109"/>
      <c r="AKR185" s="109"/>
      <c r="AKS185" s="109"/>
      <c r="AKT185" s="109"/>
      <c r="AKU185" s="109"/>
      <c r="AKV185" s="109"/>
      <c r="AKW185" s="109"/>
      <c r="AKX185" s="109"/>
      <c r="AKY185" s="109"/>
      <c r="AKZ185" s="109"/>
      <c r="ALA185" s="109"/>
      <c r="ALB185" s="109"/>
      <c r="ALC185" s="109"/>
      <c r="ALD185" s="109"/>
      <c r="ALE185" s="109"/>
      <c r="ALF185" s="109"/>
      <c r="ALG185" s="109"/>
      <c r="ALH185" s="109"/>
      <c r="ALI185" s="109"/>
      <c r="ALJ185" s="109"/>
      <c r="ALK185" s="109"/>
      <c r="ALL185" s="109"/>
      <c r="ALM185" s="109"/>
      <c r="ALN185" s="109"/>
      <c r="ALO185" s="109"/>
      <c r="ALP185" s="109"/>
      <c r="ALQ185" s="109"/>
      <c r="ALR185" s="109"/>
      <c r="ALS185" s="109"/>
      <c r="ALT185" s="109"/>
      <c r="ALU185" s="109"/>
      <c r="ALV185" s="109"/>
      <c r="ALW185" s="109"/>
      <c r="ALX185" s="109"/>
      <c r="ALY185" s="109"/>
      <c r="ALZ185" s="109"/>
      <c r="AMA185" s="109"/>
      <c r="AMB185" s="109"/>
      <c r="AMC185" s="109"/>
      <c r="AMD185" s="109"/>
      <c r="AME185" s="109"/>
      <c r="AMF185" s="109"/>
      <c r="AMG185" s="109"/>
      <c r="AMH185" s="109"/>
      <c r="AMI185" s="109"/>
      <c r="AMJ185" s="109"/>
      <c r="AMK185" s="109"/>
      <c r="AML185" s="109"/>
      <c r="AMM185" s="109"/>
      <c r="AMN185" s="109"/>
      <c r="AMO185" s="109"/>
      <c r="AMP185" s="109"/>
      <c r="AMQ185" s="109"/>
      <c r="AMR185" s="109"/>
      <c r="AMS185" s="109"/>
      <c r="AMT185" s="109"/>
      <c r="AMU185" s="109"/>
      <c r="AMV185" s="109"/>
      <c r="AMW185" s="109"/>
      <c r="AMX185" s="109"/>
      <c r="AMY185" s="109"/>
      <c r="AMZ185" s="109"/>
      <c r="ANA185" s="109"/>
      <c r="ANB185" s="109"/>
      <c r="ANC185" s="109"/>
      <c r="AND185" s="109"/>
      <c r="ANE185" s="109"/>
      <c r="ANF185" s="109"/>
      <c r="ANG185" s="109"/>
      <c r="ANH185" s="109"/>
      <c r="ANI185" s="109"/>
      <c r="ANJ185" s="109"/>
      <c r="ANK185" s="109"/>
      <c r="ANL185" s="109"/>
      <c r="ANM185" s="109"/>
      <c r="ANN185" s="109"/>
      <c r="ANO185" s="109"/>
      <c r="ANP185" s="109"/>
      <c r="ANQ185" s="109"/>
      <c r="ANR185" s="109"/>
      <c r="ANS185" s="109"/>
      <c r="ANT185" s="109"/>
      <c r="ANU185" s="109"/>
      <c r="ANV185" s="109"/>
      <c r="ANW185" s="109"/>
      <c r="ANX185" s="109"/>
      <c r="ANY185" s="109"/>
      <c r="ANZ185" s="109"/>
      <c r="AOA185" s="109"/>
      <c r="AOB185" s="109"/>
      <c r="AOC185" s="109"/>
      <c r="AOD185" s="109"/>
      <c r="AOE185" s="109"/>
      <c r="AOF185" s="109"/>
      <c r="AOG185" s="109"/>
      <c r="AOH185" s="109"/>
      <c r="AOI185" s="109"/>
      <c r="AOJ185" s="109"/>
      <c r="AOK185" s="109"/>
      <c r="AOL185" s="109"/>
      <c r="AOM185" s="109"/>
      <c r="AON185" s="109"/>
      <c r="AOO185" s="109"/>
      <c r="AOP185" s="109"/>
      <c r="AOQ185" s="109"/>
      <c r="AOR185" s="109"/>
      <c r="AOS185" s="109"/>
      <c r="AOT185" s="109"/>
      <c r="AOU185" s="109"/>
      <c r="AOV185" s="109"/>
      <c r="AOW185" s="109"/>
      <c r="AOX185" s="109"/>
      <c r="AOY185" s="109"/>
      <c r="AOZ185" s="109"/>
      <c r="APA185" s="109"/>
      <c r="APB185" s="109"/>
      <c r="APC185" s="109"/>
      <c r="APD185" s="109"/>
      <c r="APE185" s="109"/>
      <c r="APF185" s="109"/>
      <c r="APG185" s="109"/>
      <c r="APH185" s="109"/>
      <c r="API185" s="109"/>
      <c r="APJ185" s="109"/>
      <c r="APK185" s="109"/>
      <c r="APL185" s="109"/>
      <c r="APM185" s="109"/>
      <c r="APN185" s="109"/>
      <c r="APO185" s="109"/>
      <c r="APP185" s="109"/>
      <c r="APQ185" s="109"/>
      <c r="APR185" s="109"/>
      <c r="APS185" s="109"/>
      <c r="APT185" s="109"/>
      <c r="APU185" s="109"/>
      <c r="APV185" s="109"/>
      <c r="APW185" s="109"/>
      <c r="APX185" s="109"/>
      <c r="APY185" s="109"/>
      <c r="APZ185" s="109"/>
      <c r="AQA185" s="109"/>
      <c r="AQB185" s="109"/>
      <c r="AQC185" s="109"/>
      <c r="AQD185" s="109"/>
      <c r="AQE185" s="109"/>
      <c r="AQF185" s="109"/>
      <c r="AQG185" s="109"/>
      <c r="AQH185" s="109"/>
      <c r="AQI185" s="109"/>
      <c r="AQJ185" s="109"/>
      <c r="AQK185" s="109"/>
      <c r="AQL185" s="109"/>
      <c r="AQM185" s="109"/>
      <c r="AQN185" s="109"/>
      <c r="AQO185" s="109"/>
      <c r="AQP185" s="109"/>
      <c r="AQQ185" s="109"/>
      <c r="AQR185" s="109"/>
      <c r="AQS185" s="109"/>
      <c r="AQT185" s="109"/>
      <c r="AQU185" s="109"/>
      <c r="AQV185" s="109"/>
      <c r="AQW185" s="109"/>
      <c r="AQX185" s="109"/>
      <c r="AQY185" s="109"/>
      <c r="AQZ185" s="109"/>
      <c r="ARA185" s="109"/>
      <c r="ARB185" s="109"/>
      <c r="ARC185" s="109"/>
      <c r="ARD185" s="109"/>
      <c r="ARE185" s="109"/>
      <c r="ARF185" s="109"/>
      <c r="ARG185" s="109"/>
      <c r="ARH185" s="109"/>
      <c r="ARI185" s="109"/>
      <c r="ARJ185" s="109"/>
      <c r="ARK185" s="109"/>
      <c r="ARL185" s="109"/>
      <c r="ARM185" s="109"/>
      <c r="ARN185" s="109"/>
      <c r="ARO185" s="109"/>
      <c r="ARP185" s="109"/>
      <c r="ARQ185" s="109"/>
      <c r="ARR185" s="109"/>
      <c r="ARS185" s="109"/>
      <c r="ART185" s="109"/>
      <c r="ARU185" s="109"/>
      <c r="ARV185" s="109"/>
      <c r="ARW185" s="109"/>
      <c r="ARX185" s="109"/>
      <c r="ARY185" s="109"/>
      <c r="ARZ185" s="109"/>
      <c r="ASA185" s="109"/>
      <c r="ASB185" s="109"/>
      <c r="ASC185" s="109"/>
      <c r="ASD185" s="109"/>
      <c r="ASE185" s="109"/>
      <c r="ASF185" s="109"/>
      <c r="ASG185" s="109"/>
      <c r="ASH185" s="109"/>
      <c r="ASI185" s="109"/>
      <c r="ASJ185" s="109"/>
      <c r="ASK185" s="109"/>
      <c r="ASL185" s="109"/>
      <c r="ASM185" s="109"/>
      <c r="ASN185" s="109"/>
      <c r="ASO185" s="109"/>
      <c r="ASP185" s="109"/>
      <c r="ASQ185" s="109"/>
      <c r="ASR185" s="109"/>
      <c r="ASS185" s="109"/>
      <c r="AST185" s="109"/>
      <c r="ASU185" s="109"/>
      <c r="ASV185" s="109"/>
      <c r="ASW185" s="109"/>
      <c r="ASX185" s="109"/>
      <c r="ASY185" s="109"/>
      <c r="ASZ185" s="109"/>
      <c r="ATA185" s="109"/>
      <c r="ATB185" s="109"/>
      <c r="ATC185" s="109"/>
      <c r="ATD185" s="109"/>
      <c r="ATE185" s="109"/>
      <c r="ATF185" s="109"/>
      <c r="ATG185" s="109"/>
      <c r="ATH185" s="109"/>
      <c r="ATI185" s="109"/>
      <c r="ATJ185" s="109"/>
      <c r="ATK185" s="109"/>
      <c r="ATL185" s="109"/>
      <c r="ATM185" s="109"/>
      <c r="ATN185" s="109"/>
      <c r="ATO185" s="109"/>
      <c r="ATP185" s="109"/>
      <c r="ATQ185" s="109"/>
      <c r="ATR185" s="109"/>
      <c r="ATS185" s="109"/>
      <c r="ATT185" s="109"/>
      <c r="ATU185" s="109"/>
      <c r="ATV185" s="109"/>
      <c r="ATW185" s="109"/>
      <c r="ATX185" s="109"/>
      <c r="ATY185" s="109"/>
      <c r="ATZ185" s="109"/>
      <c r="AUA185" s="109"/>
      <c r="AUB185" s="109"/>
      <c r="AUC185" s="109"/>
      <c r="AUD185" s="109"/>
      <c r="AUE185" s="109"/>
      <c r="AUF185" s="109"/>
      <c r="AUG185" s="109"/>
      <c r="AUH185" s="109"/>
      <c r="AUI185" s="109"/>
      <c r="AUJ185" s="109"/>
      <c r="AUK185" s="109"/>
      <c r="AUL185" s="109"/>
      <c r="AUM185" s="109"/>
      <c r="AUN185" s="109"/>
      <c r="AUO185" s="109"/>
      <c r="AUP185" s="109"/>
      <c r="AUQ185" s="109"/>
      <c r="AUR185" s="109"/>
      <c r="AUS185" s="109"/>
      <c r="AUT185" s="109"/>
      <c r="AUU185" s="109"/>
      <c r="AUV185" s="109"/>
      <c r="AUW185" s="109"/>
      <c r="AUX185" s="109"/>
      <c r="AUY185" s="109"/>
      <c r="AUZ185" s="109"/>
      <c r="AVA185" s="109"/>
      <c r="AVB185" s="109"/>
      <c r="AVC185" s="109"/>
      <c r="AVD185" s="109"/>
      <c r="AVE185" s="109"/>
      <c r="AVF185" s="109"/>
      <c r="AVG185" s="109"/>
      <c r="AVH185" s="109"/>
      <c r="AVI185" s="109"/>
      <c r="AVJ185" s="109"/>
      <c r="AVK185" s="109"/>
      <c r="AVL185" s="109"/>
      <c r="AVM185" s="109"/>
      <c r="AVN185" s="109"/>
      <c r="AVO185" s="109"/>
      <c r="AVP185" s="109"/>
      <c r="AVQ185" s="109"/>
      <c r="AVR185" s="109"/>
      <c r="AVS185" s="109"/>
      <c r="AVT185" s="109"/>
      <c r="AVU185" s="109"/>
      <c r="AVV185" s="109"/>
      <c r="AVW185" s="109"/>
      <c r="AVX185" s="109"/>
      <c r="AVY185" s="109"/>
      <c r="AVZ185" s="109"/>
      <c r="AWA185" s="109"/>
      <c r="AWB185" s="109"/>
      <c r="AWC185" s="109"/>
      <c r="AWD185" s="109"/>
      <c r="AWE185" s="109"/>
      <c r="AWF185" s="109"/>
      <c r="AWG185" s="109"/>
      <c r="AWH185" s="109"/>
      <c r="AWI185" s="109"/>
      <c r="AWJ185" s="109"/>
      <c r="AWK185" s="109"/>
      <c r="AWL185" s="109"/>
      <c r="AWM185" s="109"/>
      <c r="AWN185" s="109"/>
      <c r="AWO185" s="109"/>
      <c r="AWP185" s="109"/>
      <c r="AWQ185" s="109"/>
      <c r="AWR185" s="109"/>
      <c r="AWS185" s="109"/>
      <c r="AWT185" s="109"/>
      <c r="AWU185" s="109"/>
      <c r="AWV185" s="109"/>
      <c r="AWW185" s="109"/>
      <c r="AWX185" s="109"/>
      <c r="AWY185" s="109"/>
      <c r="AWZ185" s="109"/>
      <c r="AXA185" s="109"/>
      <c r="AXB185" s="109"/>
      <c r="AXC185" s="109"/>
      <c r="AXD185" s="109"/>
      <c r="AXE185" s="109"/>
      <c r="AXF185" s="109"/>
      <c r="AXG185" s="109"/>
      <c r="AXH185" s="109"/>
      <c r="AXI185" s="109"/>
      <c r="AXJ185" s="109"/>
      <c r="AXK185" s="109"/>
      <c r="AXL185" s="109"/>
      <c r="AXM185" s="109"/>
      <c r="AXN185" s="109"/>
      <c r="AXO185" s="109"/>
      <c r="AXP185" s="109"/>
      <c r="AXQ185" s="109"/>
      <c r="AXR185" s="109"/>
      <c r="AXS185" s="109"/>
      <c r="AXT185" s="109"/>
      <c r="AXU185" s="109"/>
      <c r="AXV185" s="109"/>
      <c r="AXW185" s="109"/>
      <c r="AXX185" s="109"/>
      <c r="AXY185" s="109"/>
      <c r="AXZ185" s="109"/>
      <c r="AYA185" s="109"/>
      <c r="AYB185" s="109"/>
      <c r="AYC185" s="109"/>
      <c r="AYD185" s="109"/>
      <c r="AYE185" s="109"/>
      <c r="AYF185" s="109"/>
      <c r="AYG185" s="109"/>
      <c r="AYH185" s="109"/>
      <c r="AYI185" s="109"/>
      <c r="AYJ185" s="109"/>
      <c r="AYK185" s="109"/>
      <c r="AYL185" s="109"/>
      <c r="AYM185" s="109"/>
      <c r="AYN185" s="109"/>
      <c r="AYO185" s="109"/>
      <c r="AYP185" s="109"/>
      <c r="AYQ185" s="109"/>
      <c r="AYR185" s="109"/>
      <c r="AYS185" s="109"/>
      <c r="AYT185" s="109"/>
      <c r="AYU185" s="109"/>
      <c r="AYV185" s="109"/>
      <c r="AYW185" s="109"/>
      <c r="AYX185" s="109"/>
      <c r="AYY185" s="109"/>
      <c r="AYZ185" s="109"/>
      <c r="AZA185" s="109"/>
      <c r="AZB185" s="109"/>
      <c r="AZC185" s="109"/>
      <c r="AZD185" s="109"/>
      <c r="AZE185" s="109"/>
      <c r="AZF185" s="109"/>
      <c r="AZG185" s="109"/>
      <c r="AZH185" s="109"/>
      <c r="AZI185" s="109"/>
      <c r="AZJ185" s="109"/>
      <c r="AZK185" s="109"/>
      <c r="AZL185" s="109"/>
      <c r="AZM185" s="109"/>
      <c r="AZN185" s="109"/>
      <c r="AZO185" s="109"/>
      <c r="AZP185" s="109"/>
      <c r="AZQ185" s="109"/>
      <c r="AZR185" s="109"/>
      <c r="AZS185" s="109"/>
      <c r="AZT185" s="109"/>
      <c r="AZU185" s="109"/>
      <c r="AZV185" s="109"/>
      <c r="AZW185" s="109"/>
      <c r="AZX185" s="109"/>
      <c r="AZY185" s="109"/>
      <c r="AZZ185" s="109"/>
      <c r="BAA185" s="109"/>
      <c r="BAB185" s="109"/>
      <c r="BAC185" s="109"/>
      <c r="BAD185" s="109"/>
      <c r="BAE185" s="109"/>
      <c r="BAF185" s="109"/>
      <c r="BAG185" s="109"/>
      <c r="BAH185" s="109"/>
      <c r="BAI185" s="109"/>
      <c r="BAJ185" s="109"/>
      <c r="BAK185" s="109"/>
      <c r="BAL185" s="109"/>
      <c r="BAM185" s="109"/>
      <c r="BAN185" s="109"/>
      <c r="BAO185" s="109"/>
      <c r="BAP185" s="109"/>
      <c r="BAQ185" s="109"/>
      <c r="BAR185" s="109"/>
      <c r="BAS185" s="109"/>
      <c r="BAT185" s="109"/>
      <c r="BAU185" s="109"/>
      <c r="BAV185" s="109"/>
      <c r="BAW185" s="109"/>
      <c r="BAX185" s="109"/>
      <c r="BAY185" s="109"/>
      <c r="BAZ185" s="109"/>
      <c r="BBA185" s="109"/>
      <c r="BBB185" s="109"/>
      <c r="BBC185" s="109"/>
      <c r="BBD185" s="109"/>
      <c r="BBE185" s="109"/>
      <c r="BBF185" s="109"/>
      <c r="BBG185" s="109"/>
      <c r="BBH185" s="109"/>
      <c r="BBI185" s="109"/>
      <c r="BBJ185" s="109"/>
      <c r="BBK185" s="109"/>
      <c r="BBL185" s="109"/>
      <c r="BBM185" s="109"/>
      <c r="BBN185" s="109"/>
      <c r="BBO185" s="109"/>
      <c r="BBP185" s="109"/>
      <c r="BBQ185" s="109"/>
      <c r="BBR185" s="109"/>
      <c r="BBS185" s="109"/>
      <c r="BBT185" s="109"/>
      <c r="BBU185" s="109"/>
      <c r="BBV185" s="109"/>
      <c r="BBW185" s="109"/>
      <c r="BBX185" s="109"/>
      <c r="BBY185" s="109"/>
      <c r="BBZ185" s="109"/>
      <c r="BCA185" s="109"/>
      <c r="BCB185" s="109"/>
      <c r="BCC185" s="109"/>
      <c r="BCD185" s="109"/>
      <c r="BCE185" s="109"/>
      <c r="BCF185" s="109"/>
      <c r="BCG185" s="109"/>
      <c r="BCH185" s="109"/>
      <c r="BCI185" s="109"/>
      <c r="BCJ185" s="109"/>
      <c r="BCK185" s="109"/>
      <c r="BCL185" s="109"/>
      <c r="BCM185" s="109"/>
      <c r="BCN185" s="109"/>
      <c r="BCO185" s="109"/>
      <c r="BCP185" s="109"/>
      <c r="BCQ185" s="109"/>
      <c r="BCR185" s="109"/>
      <c r="BCS185" s="109"/>
      <c r="BCT185" s="109"/>
      <c r="BCU185" s="109"/>
      <c r="BCV185" s="109"/>
      <c r="BCW185" s="109"/>
      <c r="BCX185" s="109"/>
      <c r="BCY185" s="109"/>
      <c r="BCZ185" s="109"/>
      <c r="BDA185" s="109"/>
      <c r="BDB185" s="109"/>
      <c r="BDC185" s="109"/>
      <c r="BDD185" s="109"/>
      <c r="BDE185" s="109"/>
      <c r="BDF185" s="109"/>
      <c r="BDG185" s="109"/>
      <c r="BDH185" s="109"/>
      <c r="BDI185" s="109"/>
      <c r="BDJ185" s="109"/>
      <c r="BDK185" s="109"/>
      <c r="BDL185" s="109"/>
      <c r="BDM185" s="109"/>
      <c r="BDN185" s="109"/>
      <c r="BDO185" s="109"/>
      <c r="BDP185" s="109"/>
      <c r="BDQ185" s="109"/>
      <c r="BDR185" s="109"/>
      <c r="BDS185" s="109"/>
      <c r="BDT185" s="109"/>
      <c r="BDU185" s="109"/>
      <c r="BDV185" s="109"/>
      <c r="BDW185" s="109"/>
      <c r="BDX185" s="109"/>
      <c r="BDY185" s="109"/>
      <c r="BDZ185" s="109"/>
      <c r="BEA185" s="109"/>
      <c r="BEB185" s="109"/>
      <c r="BEC185" s="109"/>
      <c r="BED185" s="109"/>
      <c r="BEE185" s="109"/>
      <c r="BEF185" s="109"/>
      <c r="BEG185" s="109"/>
      <c r="BEH185" s="109"/>
      <c r="BEI185" s="109"/>
      <c r="BEJ185" s="109"/>
      <c r="BEK185" s="109"/>
      <c r="BEL185" s="109"/>
      <c r="BEM185" s="109"/>
      <c r="BEN185" s="109"/>
      <c r="BEO185" s="109"/>
      <c r="BEP185" s="109"/>
      <c r="BEQ185" s="109"/>
      <c r="BER185" s="109"/>
      <c r="BES185" s="109"/>
      <c r="BET185" s="109"/>
      <c r="BEU185" s="109"/>
      <c r="BEV185" s="109"/>
      <c r="BEW185" s="109"/>
      <c r="BEX185" s="109"/>
      <c r="BEY185" s="109"/>
      <c r="BEZ185" s="109"/>
      <c r="BFA185" s="109"/>
      <c r="BFB185" s="109"/>
      <c r="BFC185" s="109"/>
      <c r="BFD185" s="109"/>
      <c r="BFE185" s="109"/>
      <c r="BFF185" s="109"/>
      <c r="BFG185" s="109"/>
      <c r="BFH185" s="109"/>
      <c r="BFI185" s="109"/>
      <c r="BFJ185" s="109"/>
      <c r="BFK185" s="109"/>
      <c r="BFL185" s="109"/>
      <c r="BFM185" s="109"/>
      <c r="BFN185" s="109"/>
      <c r="BFO185" s="109"/>
      <c r="BFP185" s="109"/>
      <c r="BFQ185" s="109"/>
      <c r="BFR185" s="109"/>
      <c r="BFS185" s="109"/>
      <c r="BFT185" s="109"/>
      <c r="BFU185" s="109"/>
      <c r="BFV185" s="109"/>
      <c r="BFW185" s="109"/>
      <c r="BFX185" s="109"/>
      <c r="BFY185" s="109"/>
      <c r="BFZ185" s="109"/>
      <c r="BGA185" s="109"/>
      <c r="BGB185" s="109"/>
      <c r="BGC185" s="109"/>
      <c r="BGD185" s="109"/>
      <c r="BGE185" s="109"/>
      <c r="BGF185" s="109"/>
      <c r="BGG185" s="109"/>
      <c r="BGH185" s="109"/>
      <c r="BGI185" s="109"/>
      <c r="BGJ185" s="109"/>
      <c r="BGK185" s="109"/>
      <c r="BGL185" s="109"/>
      <c r="BGM185" s="109"/>
      <c r="BGN185" s="109"/>
      <c r="BGO185" s="109"/>
      <c r="BGP185" s="109"/>
      <c r="BGQ185" s="109"/>
      <c r="BGR185" s="109"/>
      <c r="BGS185" s="109"/>
      <c r="BGT185" s="109"/>
      <c r="BGU185" s="109"/>
      <c r="BGV185" s="109"/>
      <c r="BGW185" s="109"/>
      <c r="BGX185" s="109"/>
      <c r="BGY185" s="109"/>
      <c r="BGZ185" s="109"/>
      <c r="BHA185" s="109"/>
      <c r="BHB185" s="109"/>
      <c r="BHC185" s="109"/>
      <c r="BHD185" s="109"/>
      <c r="BHE185" s="109"/>
      <c r="BHF185" s="109"/>
      <c r="BHG185" s="109"/>
      <c r="BHH185" s="109"/>
      <c r="BHI185" s="109"/>
      <c r="BHJ185" s="109"/>
      <c r="BHK185" s="109"/>
      <c r="BHL185" s="109"/>
      <c r="BHM185" s="109"/>
      <c r="BHN185" s="109"/>
      <c r="BHO185" s="109"/>
      <c r="BHP185" s="109"/>
      <c r="BHQ185" s="109"/>
      <c r="BHR185" s="109"/>
      <c r="BHS185" s="109"/>
      <c r="BHT185" s="109"/>
      <c r="BHU185" s="109"/>
      <c r="BHV185" s="109"/>
      <c r="BHW185" s="109"/>
      <c r="BHX185" s="109"/>
      <c r="BHY185" s="109"/>
      <c r="BHZ185" s="109"/>
      <c r="BIA185" s="109"/>
      <c r="BIB185" s="109"/>
      <c r="BIC185" s="109"/>
      <c r="BID185" s="109"/>
      <c r="BIE185" s="109"/>
      <c r="BIF185" s="109"/>
      <c r="BIG185" s="109"/>
      <c r="BIH185" s="109"/>
      <c r="BII185" s="109"/>
      <c r="BIJ185" s="109"/>
      <c r="BIK185" s="109"/>
      <c r="BIL185" s="109"/>
      <c r="BIM185" s="109"/>
      <c r="BIN185" s="109"/>
      <c r="BIO185" s="109"/>
      <c r="BIP185" s="109"/>
      <c r="BIQ185" s="109"/>
      <c r="BIR185" s="109"/>
      <c r="BIS185" s="109"/>
      <c r="BIT185" s="109"/>
      <c r="BIU185" s="109"/>
      <c r="BIV185" s="109"/>
      <c r="BIW185" s="109"/>
      <c r="BIX185" s="109"/>
      <c r="BIY185" s="109"/>
      <c r="BIZ185" s="109"/>
      <c r="BJA185" s="109"/>
      <c r="BJB185" s="109"/>
      <c r="BJC185" s="109"/>
      <c r="BJD185" s="109"/>
      <c r="BJE185" s="109"/>
      <c r="BJF185" s="109"/>
      <c r="BJG185" s="109"/>
      <c r="BJH185" s="109"/>
      <c r="BJI185" s="109"/>
      <c r="BJJ185" s="109"/>
      <c r="BJK185" s="109"/>
      <c r="BJL185" s="109"/>
      <c r="BJM185" s="109"/>
      <c r="BJN185" s="109"/>
      <c r="BJO185" s="109"/>
      <c r="BJP185" s="109"/>
      <c r="BJQ185" s="109"/>
      <c r="BJR185" s="109"/>
      <c r="BJS185" s="109"/>
      <c r="BJT185" s="109"/>
      <c r="BJU185" s="109"/>
      <c r="BJV185" s="109"/>
      <c r="BJW185" s="109"/>
      <c r="BJX185" s="109"/>
      <c r="BJY185" s="109"/>
      <c r="BJZ185" s="109"/>
      <c r="BKA185" s="109"/>
      <c r="BKB185" s="109"/>
      <c r="BKC185" s="109"/>
      <c r="BKD185" s="109"/>
      <c r="BKE185" s="109"/>
      <c r="BKF185" s="109"/>
      <c r="BKG185" s="109"/>
      <c r="BKH185" s="109"/>
      <c r="BKI185" s="109"/>
      <c r="BKJ185" s="109"/>
      <c r="BKK185" s="109"/>
      <c r="BKL185" s="109"/>
      <c r="BKM185" s="109"/>
      <c r="BKN185" s="109"/>
      <c r="BKO185" s="109"/>
      <c r="BKP185" s="109"/>
      <c r="BKQ185" s="109"/>
      <c r="BKR185" s="109"/>
      <c r="BKS185" s="109"/>
      <c r="BKT185" s="109"/>
      <c r="BKU185" s="109"/>
      <c r="BKV185" s="109"/>
      <c r="BKW185" s="109"/>
      <c r="BKX185" s="109"/>
      <c r="BKY185" s="109"/>
      <c r="BKZ185" s="109"/>
      <c r="BLA185" s="109"/>
      <c r="BLB185" s="109"/>
      <c r="BLC185" s="109"/>
      <c r="BLD185" s="109"/>
      <c r="BLE185" s="109"/>
      <c r="BLF185" s="109"/>
      <c r="BLG185" s="109"/>
      <c r="BLH185" s="109"/>
      <c r="BLI185" s="109"/>
      <c r="BLJ185" s="109"/>
      <c r="BLK185" s="109"/>
      <c r="BLL185" s="109"/>
      <c r="BLM185" s="109"/>
      <c r="BLN185" s="109"/>
      <c r="BLO185" s="109"/>
      <c r="BLP185" s="109"/>
      <c r="BLQ185" s="109"/>
      <c r="BLR185" s="109"/>
      <c r="BLS185" s="109"/>
      <c r="BLT185" s="109"/>
      <c r="BLU185" s="109"/>
      <c r="BLV185" s="109"/>
      <c r="BLW185" s="109"/>
      <c r="BLX185" s="109"/>
      <c r="BLY185" s="109"/>
      <c r="BLZ185" s="109"/>
      <c r="BMA185" s="109"/>
      <c r="BMB185" s="109"/>
      <c r="BMC185" s="109"/>
      <c r="BMD185" s="109"/>
      <c r="BME185" s="109"/>
      <c r="BMF185" s="109"/>
      <c r="BMG185" s="109"/>
      <c r="BMH185" s="109"/>
      <c r="BMI185" s="109"/>
      <c r="BMJ185" s="109"/>
      <c r="BMK185" s="109"/>
      <c r="BML185" s="109"/>
      <c r="BMM185" s="109"/>
      <c r="BMN185" s="109"/>
      <c r="BMO185" s="109"/>
      <c r="BMP185" s="109"/>
      <c r="BMQ185" s="109"/>
      <c r="BMR185" s="109"/>
      <c r="BMS185" s="109"/>
      <c r="BMT185" s="109"/>
      <c r="BMU185" s="109"/>
      <c r="BMV185" s="109"/>
      <c r="BMW185" s="109"/>
      <c r="BMX185" s="109"/>
      <c r="BMY185" s="109"/>
      <c r="BMZ185" s="109"/>
      <c r="BNA185" s="109"/>
      <c r="BNB185" s="109"/>
      <c r="BNC185" s="109"/>
      <c r="BND185" s="109"/>
      <c r="BNE185" s="109"/>
      <c r="BNF185" s="109"/>
      <c r="BNG185" s="109"/>
      <c r="BNH185" s="109"/>
      <c r="BNI185" s="109"/>
      <c r="BNJ185" s="109"/>
      <c r="BNK185" s="109"/>
      <c r="BNL185" s="109"/>
      <c r="BNM185" s="109"/>
      <c r="BNN185" s="109"/>
      <c r="BNO185" s="109"/>
      <c r="BNP185" s="109"/>
      <c r="BNQ185" s="109"/>
      <c r="BNR185" s="109"/>
      <c r="BNS185" s="109"/>
      <c r="BNT185" s="109"/>
      <c r="BNU185" s="109"/>
      <c r="BNV185" s="109"/>
      <c r="BNW185" s="109"/>
      <c r="BNX185" s="109"/>
      <c r="BNY185" s="109"/>
      <c r="BNZ185" s="109"/>
      <c r="BOA185" s="109"/>
      <c r="BOB185" s="109"/>
      <c r="BOC185" s="109"/>
      <c r="BOD185" s="109"/>
      <c r="BOE185" s="109"/>
      <c r="BOF185" s="109"/>
      <c r="BOG185" s="109"/>
      <c r="BOH185" s="109"/>
      <c r="BOI185" s="109"/>
      <c r="BOJ185" s="109"/>
      <c r="BOK185" s="109"/>
      <c r="BOL185" s="109"/>
      <c r="BOM185" s="109"/>
      <c r="BON185" s="109"/>
      <c r="BOO185" s="109"/>
      <c r="BOP185" s="109"/>
      <c r="BOQ185" s="109"/>
      <c r="BOR185" s="109"/>
      <c r="BOS185" s="109"/>
      <c r="BOT185" s="109"/>
      <c r="BOU185" s="109"/>
      <c r="BOV185" s="109"/>
      <c r="BOW185" s="109"/>
      <c r="BOX185" s="109"/>
      <c r="BOY185" s="109"/>
      <c r="BOZ185" s="109"/>
      <c r="BPA185" s="109"/>
      <c r="BPB185" s="109"/>
      <c r="BPC185" s="109"/>
      <c r="BPD185" s="109"/>
      <c r="BPE185" s="109"/>
      <c r="BPF185" s="109"/>
      <c r="BPG185" s="109"/>
      <c r="BPH185" s="109"/>
      <c r="BPI185" s="109"/>
      <c r="BPJ185" s="109"/>
      <c r="BPK185" s="109"/>
      <c r="BPL185" s="109"/>
      <c r="BPM185" s="109"/>
      <c r="BPN185" s="109"/>
      <c r="BPO185" s="109"/>
      <c r="BPP185" s="109"/>
      <c r="BPQ185" s="109"/>
      <c r="BPR185" s="109"/>
      <c r="BPS185" s="109"/>
      <c r="BPT185" s="109"/>
      <c r="BPU185" s="109"/>
      <c r="BPV185" s="109"/>
      <c r="BPW185" s="109"/>
      <c r="BPX185" s="109"/>
      <c r="BPY185" s="109"/>
      <c r="BPZ185" s="109"/>
      <c r="BQA185" s="109"/>
      <c r="BQB185" s="109"/>
      <c r="BQC185" s="109"/>
      <c r="BQD185" s="109"/>
      <c r="BQE185" s="109"/>
      <c r="BQF185" s="109"/>
      <c r="BQG185" s="109"/>
      <c r="BQH185" s="109"/>
      <c r="BQI185" s="109"/>
      <c r="BQJ185" s="109"/>
      <c r="BQK185" s="109"/>
      <c r="BQL185" s="109"/>
      <c r="BQM185" s="109"/>
      <c r="BQN185" s="109"/>
      <c r="BQO185" s="109"/>
      <c r="BQP185" s="109"/>
      <c r="BQQ185" s="109"/>
      <c r="BQR185" s="109"/>
      <c r="BQS185" s="109"/>
      <c r="BQT185" s="109"/>
      <c r="BQU185" s="109"/>
      <c r="BQV185" s="109"/>
      <c r="BQW185" s="109"/>
      <c r="BQX185" s="109"/>
      <c r="BQY185" s="109"/>
      <c r="BQZ185" s="109"/>
      <c r="BRA185" s="109"/>
      <c r="BRB185" s="109"/>
      <c r="BRC185" s="109"/>
      <c r="BRD185" s="109"/>
      <c r="BRE185" s="109"/>
      <c r="BRF185" s="109"/>
      <c r="BRG185" s="109"/>
      <c r="BRH185" s="109"/>
      <c r="BRI185" s="109"/>
      <c r="BRJ185" s="109"/>
      <c r="BRK185" s="109"/>
      <c r="BRL185" s="109"/>
      <c r="BRM185" s="109"/>
      <c r="BRN185" s="109"/>
      <c r="BRO185" s="109"/>
      <c r="BRP185" s="109"/>
      <c r="BRQ185" s="109"/>
      <c r="BRR185" s="109"/>
      <c r="BRS185" s="109"/>
      <c r="BRT185" s="109"/>
      <c r="BRU185" s="109"/>
      <c r="BRV185" s="109"/>
      <c r="BRW185" s="109"/>
      <c r="BRX185" s="109"/>
      <c r="BRY185" s="109"/>
      <c r="BRZ185" s="109"/>
      <c r="BSA185" s="109"/>
      <c r="BSB185" s="109"/>
      <c r="BSC185" s="109"/>
      <c r="BSD185" s="109"/>
      <c r="BSE185" s="109"/>
      <c r="BSF185" s="109"/>
      <c r="BSG185" s="109"/>
      <c r="BSH185" s="109"/>
      <c r="BSI185" s="109"/>
      <c r="BSJ185" s="109"/>
      <c r="BSK185" s="109"/>
      <c r="BSL185" s="109"/>
      <c r="BSM185" s="109"/>
      <c r="BSN185" s="109"/>
      <c r="BSO185" s="109"/>
      <c r="BSP185" s="109"/>
      <c r="BSQ185" s="109"/>
      <c r="BSR185" s="109"/>
      <c r="BSS185" s="109"/>
      <c r="BST185" s="109"/>
      <c r="BSU185" s="109"/>
      <c r="BSV185" s="109"/>
      <c r="BSW185" s="109"/>
      <c r="BSX185" s="109"/>
      <c r="BSY185" s="109"/>
      <c r="BSZ185" s="109"/>
      <c r="BTA185" s="109"/>
      <c r="BTB185" s="109"/>
      <c r="BTC185" s="109"/>
      <c r="BTD185" s="109"/>
      <c r="BTE185" s="109"/>
      <c r="BTF185" s="109"/>
      <c r="BTG185" s="109"/>
      <c r="BTH185" s="109"/>
      <c r="BTI185" s="109"/>
      <c r="BTJ185" s="109"/>
      <c r="BTK185" s="109"/>
      <c r="BTL185" s="109"/>
      <c r="BTM185" s="109"/>
      <c r="BTN185" s="109"/>
      <c r="BTO185" s="109"/>
      <c r="BTP185" s="109"/>
      <c r="BTQ185" s="109"/>
      <c r="BTR185" s="109"/>
      <c r="BTS185" s="109"/>
      <c r="BTT185" s="109"/>
      <c r="BTU185" s="109"/>
      <c r="BTV185" s="109"/>
      <c r="BTW185" s="109"/>
      <c r="BTX185" s="109"/>
      <c r="BTY185" s="109"/>
      <c r="BTZ185" s="109"/>
      <c r="BUA185" s="109"/>
      <c r="BUB185" s="109"/>
      <c r="BUC185" s="109"/>
      <c r="BUD185" s="109"/>
      <c r="BUE185" s="109"/>
      <c r="BUF185" s="109"/>
      <c r="BUG185" s="109"/>
      <c r="BUH185" s="109"/>
      <c r="BUI185" s="109"/>
      <c r="BUJ185" s="109"/>
      <c r="BUK185" s="109"/>
      <c r="BUL185" s="109"/>
      <c r="BUM185" s="109"/>
      <c r="BUN185" s="109"/>
      <c r="BUO185" s="109"/>
      <c r="BUP185" s="109"/>
      <c r="BUQ185" s="109"/>
      <c r="BUR185" s="109"/>
      <c r="BUS185" s="109"/>
      <c r="BUT185" s="109"/>
      <c r="BUU185" s="109"/>
      <c r="BUV185" s="109"/>
      <c r="BUW185" s="109"/>
      <c r="BUX185" s="109"/>
      <c r="BUY185" s="109"/>
      <c r="BUZ185" s="109"/>
      <c r="BVA185" s="109"/>
      <c r="BVB185" s="109"/>
      <c r="BVC185" s="109"/>
      <c r="BVD185" s="109"/>
      <c r="BVE185" s="109"/>
      <c r="BVF185" s="109"/>
      <c r="BVG185" s="109"/>
      <c r="BVH185" s="109"/>
      <c r="BVI185" s="109"/>
      <c r="BVJ185" s="109"/>
      <c r="BVK185" s="109"/>
      <c r="BVL185" s="109"/>
      <c r="BVM185" s="109"/>
      <c r="BVN185" s="109"/>
      <c r="BVO185" s="109"/>
      <c r="BVP185" s="109"/>
      <c r="BVQ185" s="109"/>
      <c r="BVR185" s="109"/>
      <c r="BVS185" s="109"/>
      <c r="BVT185" s="109"/>
      <c r="BVU185" s="109"/>
      <c r="BVV185" s="109"/>
      <c r="BVW185" s="109"/>
      <c r="BVX185" s="109"/>
      <c r="BVY185" s="109"/>
      <c r="BVZ185" s="109"/>
      <c r="BWA185" s="109"/>
      <c r="BWB185" s="109"/>
      <c r="BWC185" s="109"/>
      <c r="BWD185" s="109"/>
      <c r="BWE185" s="109"/>
      <c r="BWF185" s="109"/>
      <c r="BWG185" s="109"/>
      <c r="BWH185" s="109"/>
      <c r="BWI185" s="109"/>
      <c r="BWJ185" s="109"/>
      <c r="BWK185" s="109"/>
      <c r="BWL185" s="109"/>
      <c r="BWM185" s="109"/>
      <c r="BWN185" s="109"/>
      <c r="BWO185" s="109"/>
      <c r="BWP185" s="109"/>
      <c r="BWQ185" s="109"/>
      <c r="BWR185" s="109"/>
      <c r="BWS185" s="109"/>
      <c r="BWT185" s="109"/>
      <c r="BWU185" s="109"/>
      <c r="BWV185" s="109"/>
      <c r="BWW185" s="109"/>
      <c r="BWX185" s="109"/>
      <c r="BWY185" s="109"/>
      <c r="BWZ185" s="109"/>
      <c r="BXA185" s="109"/>
      <c r="BXB185" s="109"/>
      <c r="BXC185" s="109"/>
      <c r="BXD185" s="109"/>
      <c r="BXE185" s="109"/>
      <c r="BXF185" s="109"/>
      <c r="BXG185" s="109"/>
      <c r="BXH185" s="109"/>
      <c r="BXI185" s="109"/>
      <c r="BXJ185" s="109"/>
      <c r="BXK185" s="109"/>
      <c r="BXL185" s="109"/>
      <c r="BXM185" s="109"/>
      <c r="BXN185" s="109"/>
      <c r="BXO185" s="109"/>
      <c r="BXP185" s="109"/>
      <c r="BXQ185" s="109"/>
      <c r="BXR185" s="109"/>
      <c r="BXS185" s="109"/>
      <c r="BXT185" s="109"/>
      <c r="BXU185" s="109"/>
      <c r="BXV185" s="109"/>
      <c r="BXW185" s="109"/>
      <c r="BXX185" s="109"/>
      <c r="BXY185" s="109"/>
      <c r="BXZ185" s="109"/>
      <c r="BYA185" s="109"/>
      <c r="BYB185" s="109"/>
      <c r="BYC185" s="109"/>
      <c r="BYD185" s="109"/>
      <c r="BYE185" s="109"/>
      <c r="BYF185" s="109"/>
      <c r="BYG185" s="109"/>
      <c r="BYH185" s="109"/>
      <c r="BYI185" s="109"/>
      <c r="BYJ185" s="109"/>
      <c r="BYK185" s="109"/>
      <c r="BYL185" s="109"/>
      <c r="BYM185" s="109"/>
      <c r="BYN185" s="109"/>
      <c r="BYO185" s="109"/>
      <c r="BYP185" s="109"/>
      <c r="BYQ185" s="109"/>
      <c r="BYR185" s="109"/>
      <c r="BYS185" s="109"/>
      <c r="BYT185" s="109"/>
      <c r="BYU185" s="109"/>
      <c r="BYV185" s="109"/>
      <c r="BYW185" s="109"/>
      <c r="BYX185" s="109"/>
      <c r="BYY185" s="109"/>
      <c r="BYZ185" s="109"/>
      <c r="BZA185" s="109"/>
      <c r="BZB185" s="109"/>
      <c r="BZC185" s="109"/>
      <c r="BZD185" s="109"/>
      <c r="BZE185" s="109"/>
      <c r="BZF185" s="109"/>
      <c r="BZG185" s="109"/>
      <c r="BZH185" s="109"/>
      <c r="BZI185" s="109"/>
      <c r="BZJ185" s="109"/>
      <c r="BZK185" s="109"/>
      <c r="BZL185" s="109"/>
      <c r="BZM185" s="109"/>
      <c r="BZN185" s="109"/>
      <c r="BZO185" s="109"/>
      <c r="BZP185" s="109"/>
      <c r="BZQ185" s="109"/>
      <c r="BZR185" s="109"/>
      <c r="BZS185" s="109"/>
      <c r="BZT185" s="109"/>
      <c r="BZU185" s="109"/>
      <c r="BZV185" s="109"/>
      <c r="BZW185" s="109"/>
      <c r="BZX185" s="109"/>
      <c r="BZY185" s="109"/>
      <c r="BZZ185" s="109"/>
      <c r="CAA185" s="109"/>
      <c r="CAB185" s="109"/>
      <c r="CAC185" s="109"/>
      <c r="CAD185" s="109"/>
      <c r="CAE185" s="109"/>
      <c r="CAF185" s="109"/>
      <c r="CAG185" s="109"/>
      <c r="CAH185" s="109"/>
      <c r="CAI185" s="109"/>
      <c r="CAJ185" s="109"/>
      <c r="CAK185" s="109"/>
      <c r="CAL185" s="109"/>
      <c r="CAM185" s="109"/>
      <c r="CAN185" s="109"/>
      <c r="CAO185" s="109"/>
      <c r="CAP185" s="109"/>
      <c r="CAQ185" s="109"/>
      <c r="CAR185" s="109"/>
      <c r="CAS185" s="109"/>
      <c r="CAT185" s="109"/>
      <c r="CAU185" s="109"/>
      <c r="CAV185" s="109"/>
      <c r="CAW185" s="109"/>
      <c r="CAX185" s="109"/>
      <c r="CAY185" s="109"/>
      <c r="CAZ185" s="109"/>
      <c r="CBA185" s="109"/>
      <c r="CBB185" s="109"/>
      <c r="CBC185" s="109"/>
      <c r="CBD185" s="109"/>
      <c r="CBE185" s="109"/>
      <c r="CBF185" s="109"/>
      <c r="CBG185" s="109"/>
      <c r="CBH185" s="109"/>
      <c r="CBI185" s="109"/>
      <c r="CBJ185" s="109"/>
      <c r="CBK185" s="109"/>
      <c r="CBL185" s="109"/>
      <c r="CBM185" s="109"/>
      <c r="CBN185" s="109"/>
      <c r="CBO185" s="109"/>
      <c r="CBP185" s="109"/>
      <c r="CBQ185" s="109"/>
      <c r="CBR185" s="109"/>
      <c r="CBS185" s="109"/>
      <c r="CBT185" s="109"/>
      <c r="CBU185" s="109"/>
      <c r="CBV185" s="109"/>
      <c r="CBW185" s="109"/>
      <c r="CBX185" s="109"/>
      <c r="CBY185" s="109"/>
      <c r="CBZ185" s="109"/>
      <c r="CCA185" s="109"/>
      <c r="CCB185" s="109"/>
      <c r="CCC185" s="109"/>
      <c r="CCD185" s="109"/>
      <c r="CCE185" s="109"/>
      <c r="CCF185" s="109"/>
      <c r="CCG185" s="109"/>
      <c r="CCH185" s="109"/>
      <c r="CCI185" s="109"/>
      <c r="CCJ185" s="109"/>
      <c r="CCK185" s="109"/>
      <c r="CCL185" s="109"/>
      <c r="CCM185" s="109"/>
      <c r="CCN185" s="109"/>
      <c r="CCO185" s="109"/>
      <c r="CCP185" s="109"/>
      <c r="CCQ185" s="109"/>
      <c r="CCR185" s="109"/>
      <c r="CCS185" s="109"/>
      <c r="CCT185" s="109"/>
      <c r="CCU185" s="109"/>
      <c r="CCV185" s="109"/>
      <c r="CCW185" s="109"/>
      <c r="CCX185" s="109"/>
      <c r="CCY185" s="109"/>
      <c r="CCZ185" s="109"/>
      <c r="CDA185" s="109"/>
      <c r="CDB185" s="109"/>
      <c r="CDC185" s="109"/>
      <c r="CDD185" s="109"/>
      <c r="CDE185" s="109"/>
      <c r="CDF185" s="109"/>
      <c r="CDG185" s="109"/>
      <c r="CDH185" s="109"/>
      <c r="CDI185" s="109"/>
      <c r="CDJ185" s="109"/>
      <c r="CDK185" s="109"/>
      <c r="CDL185" s="109"/>
      <c r="CDM185" s="109"/>
      <c r="CDN185" s="109"/>
      <c r="CDO185" s="109"/>
      <c r="CDP185" s="109"/>
      <c r="CDQ185" s="109"/>
      <c r="CDR185" s="109"/>
      <c r="CDS185" s="109"/>
      <c r="CDT185" s="109"/>
      <c r="CDU185" s="109"/>
      <c r="CDV185" s="109"/>
      <c r="CDW185" s="109"/>
      <c r="CDX185" s="109"/>
      <c r="CDY185" s="109"/>
      <c r="CDZ185" s="109"/>
      <c r="CEA185" s="109"/>
      <c r="CEB185" s="109"/>
      <c r="CEC185" s="109"/>
      <c r="CED185" s="109"/>
      <c r="CEE185" s="109"/>
      <c r="CEF185" s="109"/>
      <c r="CEG185" s="109"/>
      <c r="CEH185" s="109"/>
      <c r="CEI185" s="109"/>
      <c r="CEJ185" s="109"/>
      <c r="CEK185" s="109"/>
      <c r="CEL185" s="109"/>
      <c r="CEM185" s="109"/>
      <c r="CEN185" s="109"/>
      <c r="CEO185" s="109"/>
      <c r="CEP185" s="109"/>
      <c r="CEQ185" s="109"/>
      <c r="CER185" s="109"/>
      <c r="CES185" s="109"/>
      <c r="CET185" s="109"/>
      <c r="CEU185" s="109"/>
      <c r="CEV185" s="109"/>
      <c r="CEW185" s="109"/>
      <c r="CEX185" s="109"/>
      <c r="CEY185" s="109"/>
      <c r="CEZ185" s="109"/>
      <c r="CFA185" s="109"/>
      <c r="CFB185" s="109"/>
      <c r="CFC185" s="109"/>
      <c r="CFD185" s="109"/>
      <c r="CFE185" s="109"/>
      <c r="CFF185" s="109"/>
      <c r="CFG185" s="109"/>
      <c r="CFH185" s="109"/>
      <c r="CFI185" s="109"/>
      <c r="CFJ185" s="109"/>
      <c r="CFK185" s="109"/>
      <c r="CFL185" s="109"/>
      <c r="CFM185" s="109"/>
      <c r="CFN185" s="109"/>
      <c r="CFO185" s="109"/>
      <c r="CFP185" s="109"/>
      <c r="CFQ185" s="109"/>
      <c r="CFR185" s="109"/>
      <c r="CFS185" s="109"/>
      <c r="CFT185" s="109"/>
      <c r="CFU185" s="109"/>
      <c r="CFV185" s="109"/>
      <c r="CFW185" s="109"/>
      <c r="CFX185" s="109"/>
      <c r="CFY185" s="109"/>
      <c r="CFZ185" s="109"/>
      <c r="CGA185" s="109"/>
      <c r="CGB185" s="109"/>
      <c r="CGC185" s="109"/>
      <c r="CGD185" s="109"/>
      <c r="CGE185" s="109"/>
      <c r="CGF185" s="109"/>
      <c r="CGG185" s="109"/>
      <c r="CGH185" s="109"/>
      <c r="CGI185" s="109"/>
      <c r="CGJ185" s="109"/>
      <c r="CGK185" s="109"/>
      <c r="CGL185" s="109"/>
      <c r="CGM185" s="109"/>
      <c r="CGN185" s="109"/>
      <c r="CGO185" s="109"/>
      <c r="CGP185" s="109"/>
      <c r="CGQ185" s="109"/>
      <c r="CGR185" s="109"/>
      <c r="CGS185" s="109"/>
      <c r="CGT185" s="109"/>
      <c r="CGU185" s="109"/>
      <c r="CGV185" s="109"/>
      <c r="CGW185" s="109"/>
      <c r="CGX185" s="109"/>
      <c r="CGY185" s="109"/>
      <c r="CGZ185" s="109"/>
      <c r="CHA185" s="109"/>
      <c r="CHB185" s="109"/>
      <c r="CHC185" s="109"/>
      <c r="CHD185" s="109"/>
      <c r="CHE185" s="109"/>
      <c r="CHF185" s="109"/>
      <c r="CHG185" s="109"/>
      <c r="CHH185" s="109"/>
      <c r="CHI185" s="109"/>
      <c r="CHJ185" s="109"/>
      <c r="CHK185" s="109"/>
      <c r="CHL185" s="109"/>
      <c r="CHM185" s="109"/>
      <c r="CHN185" s="109"/>
      <c r="CHO185" s="109"/>
      <c r="CHP185" s="109"/>
      <c r="CHQ185" s="109"/>
      <c r="CHR185" s="109"/>
      <c r="CHS185" s="109"/>
      <c r="CHT185" s="109"/>
      <c r="CHU185" s="109"/>
      <c r="CHV185" s="109"/>
      <c r="CHW185" s="109"/>
      <c r="CHX185" s="109"/>
      <c r="CHY185" s="109"/>
      <c r="CHZ185" s="109"/>
      <c r="CIA185" s="109"/>
      <c r="CIB185" s="109"/>
      <c r="CIC185" s="109"/>
      <c r="CID185" s="109"/>
      <c r="CIE185" s="109"/>
      <c r="CIF185" s="109"/>
      <c r="CIG185" s="109"/>
      <c r="CIH185" s="109"/>
      <c r="CII185" s="109"/>
      <c r="CIJ185" s="109"/>
      <c r="CIK185" s="109"/>
      <c r="CIL185" s="109"/>
      <c r="CIM185" s="109"/>
      <c r="CIN185" s="109"/>
      <c r="CIO185" s="109"/>
      <c r="CIP185" s="109"/>
      <c r="CIQ185" s="109"/>
      <c r="CIR185" s="109"/>
      <c r="CIS185" s="109"/>
      <c r="CIT185" s="109"/>
      <c r="CIU185" s="109"/>
      <c r="CIV185" s="109"/>
      <c r="CIW185" s="109"/>
      <c r="CIX185" s="109"/>
      <c r="CIY185" s="109"/>
      <c r="CIZ185" s="109"/>
      <c r="CJA185" s="109"/>
      <c r="CJB185" s="109"/>
      <c r="CJC185" s="109"/>
      <c r="CJD185" s="109"/>
      <c r="CJE185" s="109"/>
      <c r="CJF185" s="109"/>
      <c r="CJG185" s="109"/>
      <c r="CJH185" s="109"/>
      <c r="CJI185" s="109"/>
      <c r="CJJ185" s="109"/>
      <c r="CJK185" s="109"/>
      <c r="CJL185" s="109"/>
      <c r="CJM185" s="109"/>
      <c r="CJN185" s="109"/>
      <c r="CJO185" s="109"/>
      <c r="CJP185" s="109"/>
      <c r="CJQ185" s="109"/>
      <c r="CJR185" s="109"/>
      <c r="CJS185" s="109"/>
      <c r="CJT185" s="109"/>
      <c r="CJU185" s="109"/>
      <c r="CJV185" s="109"/>
      <c r="CJW185" s="109"/>
      <c r="CJX185" s="109"/>
      <c r="CJY185" s="109"/>
      <c r="CJZ185" s="109"/>
      <c r="CKA185" s="109"/>
      <c r="CKB185" s="109"/>
      <c r="CKC185" s="109"/>
      <c r="CKD185" s="109"/>
      <c r="CKE185" s="109"/>
      <c r="CKF185" s="109"/>
      <c r="CKG185" s="109"/>
      <c r="CKH185" s="109"/>
      <c r="CKI185" s="109"/>
      <c r="CKJ185" s="109"/>
      <c r="CKK185" s="109"/>
      <c r="CKL185" s="109"/>
      <c r="CKM185" s="109"/>
      <c r="CKN185" s="109"/>
      <c r="CKO185" s="109"/>
      <c r="CKP185" s="109"/>
      <c r="CKQ185" s="109"/>
      <c r="CKR185" s="109"/>
      <c r="CKS185" s="109"/>
      <c r="CKT185" s="109"/>
      <c r="CKU185" s="109"/>
      <c r="CKV185" s="109"/>
      <c r="CKW185" s="109"/>
      <c r="CKX185" s="109"/>
      <c r="CKY185" s="109"/>
      <c r="CKZ185" s="109"/>
      <c r="CLA185" s="109"/>
      <c r="CLB185" s="109"/>
      <c r="CLC185" s="109"/>
      <c r="CLD185" s="109"/>
      <c r="CLE185" s="109"/>
      <c r="CLF185" s="109"/>
      <c r="CLG185" s="109"/>
      <c r="CLH185" s="109"/>
      <c r="CLI185" s="109"/>
      <c r="CLJ185" s="109"/>
      <c r="CLK185" s="109"/>
      <c r="CLL185" s="109"/>
      <c r="CLM185" s="109"/>
      <c r="CLN185" s="109"/>
      <c r="CLO185" s="109"/>
      <c r="CLP185" s="109"/>
      <c r="CLQ185" s="109"/>
      <c r="CLR185" s="109"/>
      <c r="CLS185" s="109"/>
      <c r="CLT185" s="109"/>
      <c r="CLU185" s="109"/>
      <c r="CLV185" s="109"/>
      <c r="CLW185" s="109"/>
      <c r="CLX185" s="109"/>
      <c r="CLY185" s="109"/>
      <c r="CLZ185" s="109"/>
      <c r="CMA185" s="109"/>
      <c r="CMB185" s="109"/>
      <c r="CMC185" s="109"/>
      <c r="CMD185" s="109"/>
      <c r="CME185" s="109"/>
      <c r="CMF185" s="109"/>
      <c r="CMG185" s="109"/>
      <c r="CMH185" s="109"/>
      <c r="CMI185" s="109"/>
      <c r="CMJ185" s="109"/>
      <c r="CMK185" s="109"/>
      <c r="CML185" s="109"/>
      <c r="CMM185" s="109"/>
      <c r="CMN185" s="109"/>
      <c r="CMO185" s="109"/>
      <c r="CMP185" s="109"/>
      <c r="CMQ185" s="109"/>
      <c r="CMR185" s="109"/>
      <c r="CMS185" s="109"/>
      <c r="CMT185" s="109"/>
      <c r="CMU185" s="109"/>
      <c r="CMV185" s="109"/>
      <c r="CMW185" s="109"/>
      <c r="CMX185" s="109"/>
      <c r="CMY185" s="109"/>
      <c r="CMZ185" s="109"/>
      <c r="CNA185" s="109"/>
      <c r="CNB185" s="109"/>
      <c r="CNC185" s="109"/>
      <c r="CND185" s="109"/>
      <c r="CNE185" s="109"/>
      <c r="CNF185" s="109"/>
      <c r="CNG185" s="109"/>
      <c r="CNH185" s="109"/>
      <c r="CNI185" s="109"/>
      <c r="CNJ185" s="109"/>
      <c r="CNK185" s="109"/>
      <c r="CNL185" s="109"/>
      <c r="CNM185" s="109"/>
      <c r="CNN185" s="109"/>
      <c r="CNO185" s="109"/>
      <c r="CNP185" s="109"/>
      <c r="CNQ185" s="109"/>
      <c r="CNR185" s="109"/>
      <c r="CNS185" s="109"/>
      <c r="CNT185" s="109"/>
      <c r="CNU185" s="109"/>
      <c r="CNV185" s="109"/>
      <c r="CNW185" s="109"/>
      <c r="CNX185" s="109"/>
      <c r="CNY185" s="109"/>
      <c r="CNZ185" s="109"/>
      <c r="COA185" s="109"/>
      <c r="COB185" s="109"/>
      <c r="COC185" s="109"/>
      <c r="COD185" s="109"/>
      <c r="COE185" s="109"/>
      <c r="COF185" s="109"/>
      <c r="COG185" s="109"/>
      <c r="COH185" s="109"/>
      <c r="COI185" s="109"/>
      <c r="COJ185" s="109"/>
      <c r="COK185" s="109"/>
      <c r="COL185" s="109"/>
      <c r="COM185" s="109"/>
      <c r="CON185" s="109"/>
      <c r="COO185" s="109"/>
      <c r="COP185" s="109"/>
      <c r="COQ185" s="109"/>
      <c r="COR185" s="109"/>
      <c r="COS185" s="109"/>
      <c r="COT185" s="109"/>
      <c r="COU185" s="109"/>
      <c r="COV185" s="109"/>
      <c r="COW185" s="109"/>
      <c r="COX185" s="109"/>
      <c r="COY185" s="109"/>
      <c r="COZ185" s="109"/>
      <c r="CPA185" s="109"/>
      <c r="CPB185" s="109"/>
      <c r="CPC185" s="109"/>
      <c r="CPD185" s="109"/>
      <c r="CPE185" s="109"/>
      <c r="CPF185" s="109"/>
      <c r="CPG185" s="109"/>
      <c r="CPH185" s="109"/>
      <c r="CPI185" s="109"/>
      <c r="CPJ185" s="109"/>
      <c r="CPK185" s="109"/>
      <c r="CPL185" s="109"/>
      <c r="CPM185" s="109"/>
      <c r="CPN185" s="109"/>
      <c r="CPO185" s="109"/>
      <c r="CPP185" s="109"/>
      <c r="CPQ185" s="109"/>
      <c r="CPR185" s="109"/>
      <c r="CPS185" s="109"/>
      <c r="CPT185" s="109"/>
      <c r="CPU185" s="109"/>
      <c r="CPV185" s="109"/>
      <c r="CPW185" s="109"/>
      <c r="CPX185" s="109"/>
      <c r="CPY185" s="109"/>
      <c r="CPZ185" s="109"/>
      <c r="CQA185" s="109"/>
      <c r="CQB185" s="109"/>
      <c r="CQC185" s="109"/>
      <c r="CQD185" s="109"/>
      <c r="CQE185" s="109"/>
      <c r="CQF185" s="109"/>
      <c r="CQG185" s="109"/>
      <c r="CQH185" s="109"/>
      <c r="CQI185" s="109"/>
      <c r="CQJ185" s="109"/>
      <c r="CQK185" s="109"/>
      <c r="CQL185" s="109"/>
      <c r="CQM185" s="109"/>
      <c r="CQN185" s="109"/>
      <c r="CQO185" s="109"/>
      <c r="CQP185" s="109"/>
      <c r="CQQ185" s="109"/>
      <c r="CQR185" s="109"/>
      <c r="CQS185" s="109"/>
      <c r="CQT185" s="109"/>
      <c r="CQU185" s="109"/>
      <c r="CQV185" s="109"/>
      <c r="CQW185" s="109"/>
      <c r="CQX185" s="109"/>
      <c r="CQY185" s="109"/>
      <c r="CQZ185" s="109"/>
      <c r="CRA185" s="109"/>
      <c r="CRB185" s="109"/>
      <c r="CRC185" s="109"/>
      <c r="CRD185" s="109"/>
      <c r="CRE185" s="109"/>
      <c r="CRF185" s="109"/>
      <c r="CRG185" s="109"/>
      <c r="CRH185" s="109"/>
      <c r="CRI185" s="109"/>
      <c r="CRJ185" s="109"/>
      <c r="CRK185" s="109"/>
      <c r="CRL185" s="109"/>
      <c r="CRM185" s="109"/>
      <c r="CRN185" s="109"/>
      <c r="CRO185" s="109"/>
      <c r="CRP185" s="109"/>
      <c r="CRQ185" s="109"/>
      <c r="CRR185" s="109"/>
      <c r="CRS185" s="109"/>
      <c r="CRT185" s="109"/>
      <c r="CRU185" s="109"/>
      <c r="CRV185" s="109"/>
      <c r="CRW185" s="109"/>
      <c r="CRX185" s="109"/>
      <c r="CRY185" s="109"/>
      <c r="CRZ185" s="109"/>
      <c r="CSA185" s="109"/>
      <c r="CSB185" s="109"/>
      <c r="CSC185" s="109"/>
      <c r="CSD185" s="109"/>
      <c r="CSE185" s="109"/>
      <c r="CSF185" s="109"/>
      <c r="CSG185" s="109"/>
      <c r="CSH185" s="109"/>
      <c r="CSI185" s="109"/>
      <c r="CSJ185" s="109"/>
      <c r="CSK185" s="109"/>
      <c r="CSL185" s="109"/>
      <c r="CSM185" s="109"/>
      <c r="CSN185" s="109"/>
      <c r="CSO185" s="109"/>
      <c r="CSP185" s="109"/>
      <c r="CSQ185" s="109"/>
      <c r="CSR185" s="109"/>
      <c r="CSS185" s="109"/>
      <c r="CST185" s="109"/>
      <c r="CSU185" s="109"/>
      <c r="CSV185" s="109"/>
      <c r="CSW185" s="109"/>
      <c r="CSX185" s="109"/>
      <c r="CSY185" s="109"/>
      <c r="CSZ185" s="109"/>
      <c r="CTA185" s="109"/>
      <c r="CTB185" s="109"/>
      <c r="CTC185" s="109"/>
      <c r="CTD185" s="109"/>
      <c r="CTE185" s="109"/>
      <c r="CTF185" s="109"/>
      <c r="CTG185" s="109"/>
      <c r="CTH185" s="109"/>
      <c r="CTI185" s="109"/>
      <c r="CTJ185" s="109"/>
      <c r="CTK185" s="109"/>
      <c r="CTL185" s="109"/>
      <c r="CTM185" s="109"/>
      <c r="CTN185" s="109"/>
      <c r="CTO185" s="109"/>
      <c r="CTP185" s="109"/>
      <c r="CTQ185" s="109"/>
      <c r="CTR185" s="109"/>
      <c r="CTS185" s="109"/>
      <c r="CTT185" s="109"/>
      <c r="CTU185" s="109"/>
      <c r="CTV185" s="109"/>
      <c r="CTW185" s="109"/>
      <c r="CTX185" s="109"/>
      <c r="CTY185" s="109"/>
      <c r="CTZ185" s="109"/>
      <c r="CUA185" s="109"/>
      <c r="CUB185" s="109"/>
      <c r="CUC185" s="109"/>
      <c r="CUD185" s="109"/>
      <c r="CUE185" s="109"/>
      <c r="CUF185" s="109"/>
      <c r="CUG185" s="109"/>
      <c r="CUH185" s="109"/>
      <c r="CUI185" s="109"/>
      <c r="CUJ185" s="109"/>
      <c r="CUK185" s="109"/>
      <c r="CUL185" s="109"/>
      <c r="CUM185" s="109"/>
      <c r="CUN185" s="109"/>
      <c r="CUO185" s="109"/>
      <c r="CUP185" s="109"/>
      <c r="CUQ185" s="109"/>
      <c r="CUR185" s="109"/>
      <c r="CUS185" s="109"/>
      <c r="CUT185" s="109"/>
      <c r="CUU185" s="109"/>
      <c r="CUV185" s="109"/>
      <c r="CUW185" s="109"/>
      <c r="CUX185" s="109"/>
      <c r="CUY185" s="109"/>
      <c r="CUZ185" s="109"/>
      <c r="CVA185" s="109"/>
      <c r="CVB185" s="109"/>
      <c r="CVC185" s="109"/>
      <c r="CVD185" s="109"/>
      <c r="CVE185" s="109"/>
      <c r="CVF185" s="109"/>
      <c r="CVG185" s="109"/>
      <c r="CVH185" s="109"/>
      <c r="CVI185" s="109"/>
      <c r="CVJ185" s="109"/>
      <c r="CVK185" s="109"/>
      <c r="CVL185" s="109"/>
      <c r="CVM185" s="109"/>
      <c r="CVN185" s="109"/>
      <c r="CVO185" s="109"/>
      <c r="CVP185" s="109"/>
      <c r="CVQ185" s="109"/>
      <c r="CVR185" s="109"/>
      <c r="CVS185" s="109"/>
      <c r="CVT185" s="109"/>
      <c r="CVU185" s="109"/>
      <c r="CVV185" s="109"/>
      <c r="CVW185" s="109"/>
      <c r="CVX185" s="109"/>
      <c r="CVY185" s="109"/>
      <c r="CVZ185" s="109"/>
      <c r="CWA185" s="109"/>
      <c r="CWB185" s="109"/>
      <c r="CWC185" s="109"/>
      <c r="CWD185" s="109"/>
      <c r="CWE185" s="109"/>
      <c r="CWF185" s="109"/>
      <c r="CWG185" s="109"/>
      <c r="CWH185" s="109"/>
      <c r="CWI185" s="109"/>
      <c r="CWJ185" s="109"/>
      <c r="CWK185" s="109"/>
      <c r="CWL185" s="109"/>
      <c r="CWM185" s="109"/>
      <c r="CWN185" s="109"/>
      <c r="CWO185" s="109"/>
      <c r="CWP185" s="109"/>
      <c r="CWQ185" s="109"/>
      <c r="CWR185" s="109"/>
      <c r="CWS185" s="109"/>
      <c r="CWT185" s="109"/>
      <c r="CWU185" s="109"/>
      <c r="CWV185" s="109"/>
      <c r="CWW185" s="109"/>
      <c r="CWX185" s="109"/>
      <c r="CWY185" s="109"/>
      <c r="CWZ185" s="109"/>
      <c r="CXA185" s="109"/>
      <c r="CXB185" s="109"/>
      <c r="CXC185" s="109"/>
      <c r="CXD185" s="109"/>
      <c r="CXE185" s="109"/>
      <c r="CXF185" s="109"/>
      <c r="CXG185" s="109"/>
      <c r="CXH185" s="109"/>
      <c r="CXI185" s="109"/>
      <c r="CXJ185" s="109"/>
      <c r="CXK185" s="109"/>
      <c r="CXL185" s="109"/>
      <c r="CXM185" s="109"/>
      <c r="CXN185" s="109"/>
      <c r="CXO185" s="109"/>
      <c r="CXP185" s="109"/>
      <c r="CXQ185" s="109"/>
      <c r="CXR185" s="109"/>
      <c r="CXS185" s="109"/>
      <c r="CXT185" s="109"/>
      <c r="CXU185" s="109"/>
      <c r="CXV185" s="109"/>
      <c r="CXW185" s="109"/>
      <c r="CXX185" s="109"/>
      <c r="CXY185" s="109"/>
      <c r="CXZ185" s="109"/>
      <c r="CYA185" s="109"/>
      <c r="CYB185" s="109"/>
      <c r="CYC185" s="109"/>
      <c r="CYD185" s="109"/>
      <c r="CYE185" s="109"/>
      <c r="CYF185" s="109"/>
      <c r="CYG185" s="109"/>
      <c r="CYH185" s="109"/>
      <c r="CYI185" s="109"/>
      <c r="CYJ185" s="109"/>
      <c r="CYK185" s="109"/>
      <c r="CYL185" s="109"/>
      <c r="CYM185" s="109"/>
      <c r="CYN185" s="109"/>
      <c r="CYO185" s="109"/>
      <c r="CYP185" s="109"/>
      <c r="CYQ185" s="109"/>
      <c r="CYR185" s="109"/>
      <c r="CYS185" s="109"/>
      <c r="CYT185" s="109"/>
      <c r="CYU185" s="109"/>
      <c r="CYV185" s="109"/>
      <c r="CYW185" s="109"/>
      <c r="CYX185" s="109"/>
      <c r="CYY185" s="109"/>
      <c r="CYZ185" s="109"/>
      <c r="CZA185" s="109"/>
      <c r="CZB185" s="109"/>
      <c r="CZC185" s="109"/>
      <c r="CZD185" s="109"/>
      <c r="CZE185" s="109"/>
      <c r="CZF185" s="109"/>
      <c r="CZG185" s="109"/>
      <c r="CZH185" s="109"/>
      <c r="CZI185" s="109"/>
      <c r="CZJ185" s="109"/>
      <c r="CZK185" s="109"/>
      <c r="CZL185" s="109"/>
      <c r="CZM185" s="109"/>
      <c r="CZN185" s="109"/>
      <c r="CZO185" s="109"/>
      <c r="CZP185" s="109"/>
      <c r="CZQ185" s="109"/>
      <c r="CZR185" s="109"/>
      <c r="CZS185" s="109"/>
      <c r="CZT185" s="109"/>
      <c r="CZU185" s="109"/>
      <c r="CZV185" s="109"/>
      <c r="CZW185" s="109"/>
      <c r="CZX185" s="109"/>
      <c r="CZY185" s="109"/>
      <c r="CZZ185" s="109"/>
      <c r="DAA185" s="109"/>
      <c r="DAB185" s="109"/>
      <c r="DAC185" s="109"/>
      <c r="DAD185" s="109"/>
      <c r="DAE185" s="109"/>
      <c r="DAF185" s="109"/>
      <c r="DAG185" s="109"/>
      <c r="DAH185" s="109"/>
      <c r="DAI185" s="109"/>
      <c r="DAJ185" s="109"/>
      <c r="DAK185" s="109"/>
      <c r="DAL185" s="109"/>
      <c r="DAM185" s="109"/>
      <c r="DAN185" s="109"/>
      <c r="DAO185" s="109"/>
      <c r="DAP185" s="109"/>
      <c r="DAQ185" s="109"/>
      <c r="DAR185" s="109"/>
      <c r="DAS185" s="109"/>
      <c r="DAT185" s="109"/>
      <c r="DAU185" s="109"/>
      <c r="DAV185" s="109"/>
      <c r="DAW185" s="109"/>
      <c r="DAX185" s="109"/>
      <c r="DAY185" s="109"/>
      <c r="DAZ185" s="109"/>
      <c r="DBA185" s="109"/>
      <c r="DBB185" s="109"/>
      <c r="DBC185" s="109"/>
      <c r="DBD185" s="109"/>
      <c r="DBE185" s="109"/>
      <c r="DBF185" s="109"/>
      <c r="DBG185" s="109"/>
      <c r="DBH185" s="109"/>
      <c r="DBI185" s="109"/>
      <c r="DBJ185" s="109"/>
      <c r="DBK185" s="109"/>
      <c r="DBL185" s="109"/>
      <c r="DBM185" s="109"/>
      <c r="DBN185" s="109"/>
      <c r="DBO185" s="109"/>
      <c r="DBP185" s="109"/>
      <c r="DBQ185" s="109"/>
      <c r="DBR185" s="109"/>
      <c r="DBS185" s="109"/>
      <c r="DBT185" s="109"/>
      <c r="DBU185" s="109"/>
      <c r="DBV185" s="109"/>
      <c r="DBW185" s="109"/>
      <c r="DBX185" s="109"/>
      <c r="DBY185" s="109"/>
      <c r="DBZ185" s="109"/>
      <c r="DCA185" s="109"/>
      <c r="DCB185" s="109"/>
      <c r="DCC185" s="109"/>
      <c r="DCD185" s="109"/>
      <c r="DCE185" s="109"/>
      <c r="DCF185" s="109"/>
      <c r="DCG185" s="109"/>
      <c r="DCH185" s="109"/>
      <c r="DCI185" s="109"/>
      <c r="DCJ185" s="109"/>
      <c r="DCK185" s="109"/>
      <c r="DCL185" s="109"/>
      <c r="DCM185" s="109"/>
      <c r="DCN185" s="109"/>
      <c r="DCO185" s="109"/>
      <c r="DCP185" s="109"/>
      <c r="DCQ185" s="109"/>
      <c r="DCR185" s="109"/>
      <c r="DCS185" s="109"/>
      <c r="DCT185" s="109"/>
      <c r="DCU185" s="109"/>
      <c r="DCV185" s="109"/>
      <c r="DCW185" s="109"/>
      <c r="DCX185" s="109"/>
      <c r="DCY185" s="109"/>
      <c r="DCZ185" s="109"/>
      <c r="DDA185" s="109"/>
      <c r="DDB185" s="109"/>
      <c r="DDC185" s="109"/>
      <c r="DDD185" s="109"/>
      <c r="DDE185" s="109"/>
      <c r="DDF185" s="109"/>
      <c r="DDG185" s="109"/>
      <c r="DDH185" s="109"/>
      <c r="DDI185" s="109"/>
      <c r="DDJ185" s="109"/>
      <c r="DDK185" s="109"/>
      <c r="DDL185" s="109"/>
      <c r="DDM185" s="109"/>
      <c r="DDN185" s="109"/>
      <c r="DDO185" s="109"/>
      <c r="DDP185" s="109"/>
      <c r="DDQ185" s="109"/>
      <c r="DDR185" s="109"/>
      <c r="DDS185" s="109"/>
      <c r="DDT185" s="109"/>
      <c r="DDU185" s="109"/>
      <c r="DDV185" s="109"/>
      <c r="DDW185" s="109"/>
      <c r="DDX185" s="109"/>
      <c r="DDY185" s="109"/>
      <c r="DDZ185" s="109"/>
      <c r="DEA185" s="109"/>
      <c r="DEB185" s="109"/>
      <c r="DEC185" s="109"/>
      <c r="DED185" s="109"/>
      <c r="DEE185" s="109"/>
      <c r="DEF185" s="109"/>
      <c r="DEG185" s="109"/>
      <c r="DEH185" s="109"/>
      <c r="DEI185" s="109"/>
      <c r="DEJ185" s="109"/>
      <c r="DEK185" s="109"/>
      <c r="DEL185" s="109"/>
      <c r="DEM185" s="109"/>
      <c r="DEN185" s="109"/>
      <c r="DEO185" s="109"/>
      <c r="DEP185" s="109"/>
      <c r="DEQ185" s="109"/>
      <c r="DER185" s="109"/>
      <c r="DES185" s="109"/>
      <c r="DET185" s="109"/>
      <c r="DEU185" s="109"/>
      <c r="DEV185" s="109"/>
      <c r="DEW185" s="109"/>
      <c r="DEX185" s="109"/>
      <c r="DEY185" s="109"/>
      <c r="DEZ185" s="109"/>
      <c r="DFA185" s="109"/>
      <c r="DFB185" s="109"/>
      <c r="DFC185" s="109"/>
      <c r="DFD185" s="109"/>
      <c r="DFE185" s="109"/>
      <c r="DFF185" s="109"/>
      <c r="DFG185" s="109"/>
      <c r="DFH185" s="109"/>
      <c r="DFI185" s="109"/>
      <c r="DFJ185" s="109"/>
      <c r="DFK185" s="109"/>
      <c r="DFL185" s="109"/>
      <c r="DFM185" s="109"/>
      <c r="DFN185" s="109"/>
      <c r="DFO185" s="109"/>
      <c r="DFP185" s="109"/>
      <c r="DFQ185" s="109"/>
      <c r="DFR185" s="109"/>
      <c r="DFS185" s="109"/>
      <c r="DFT185" s="109"/>
      <c r="DFU185" s="109"/>
      <c r="DFV185" s="109"/>
      <c r="DFW185" s="109"/>
      <c r="DFX185" s="109"/>
      <c r="DFY185" s="109"/>
      <c r="DFZ185" s="109"/>
      <c r="DGA185" s="109"/>
      <c r="DGB185" s="109"/>
      <c r="DGC185" s="109"/>
      <c r="DGD185" s="109"/>
      <c r="DGE185" s="109"/>
      <c r="DGF185" s="109"/>
      <c r="DGG185" s="109"/>
      <c r="DGH185" s="109"/>
      <c r="DGI185" s="109"/>
      <c r="DGJ185" s="109"/>
      <c r="DGK185" s="109"/>
      <c r="DGL185" s="109"/>
      <c r="DGM185" s="109"/>
      <c r="DGN185" s="109"/>
      <c r="DGO185" s="109"/>
      <c r="DGP185" s="109"/>
      <c r="DGQ185" s="109"/>
      <c r="DGR185" s="109"/>
      <c r="DGS185" s="109"/>
      <c r="DGT185" s="109"/>
      <c r="DGU185" s="109"/>
      <c r="DGV185" s="109"/>
      <c r="DGW185" s="109"/>
      <c r="DGX185" s="109"/>
      <c r="DGY185" s="109"/>
      <c r="DGZ185" s="109"/>
      <c r="DHA185" s="109"/>
      <c r="DHB185" s="109"/>
      <c r="DHC185" s="109"/>
      <c r="DHD185" s="109"/>
      <c r="DHE185" s="109"/>
      <c r="DHF185" s="109"/>
      <c r="DHG185" s="109"/>
      <c r="DHH185" s="109"/>
      <c r="DHI185" s="109"/>
      <c r="DHJ185" s="109"/>
      <c r="DHK185" s="109"/>
      <c r="DHL185" s="109"/>
      <c r="DHM185" s="109"/>
      <c r="DHN185" s="109"/>
      <c r="DHO185" s="109"/>
      <c r="DHP185" s="109"/>
      <c r="DHQ185" s="109"/>
      <c r="DHR185" s="109"/>
      <c r="DHS185" s="109"/>
      <c r="DHT185" s="109"/>
      <c r="DHU185" s="109"/>
      <c r="DHV185" s="109"/>
      <c r="DHW185" s="109"/>
      <c r="DHX185" s="109"/>
      <c r="DHY185" s="109"/>
      <c r="DHZ185" s="109"/>
      <c r="DIA185" s="109"/>
      <c r="DIB185" s="109"/>
      <c r="DIC185" s="109"/>
      <c r="DID185" s="109"/>
      <c r="DIE185" s="109"/>
      <c r="DIF185" s="109"/>
      <c r="DIG185" s="109"/>
      <c r="DIH185" s="109"/>
      <c r="DII185" s="109"/>
      <c r="DIJ185" s="109"/>
      <c r="DIK185" s="109"/>
      <c r="DIL185" s="109"/>
      <c r="DIM185" s="109"/>
      <c r="DIN185" s="109"/>
      <c r="DIO185" s="109"/>
      <c r="DIP185" s="109"/>
      <c r="DIQ185" s="109"/>
      <c r="DIR185" s="109"/>
      <c r="DIS185" s="109"/>
      <c r="DIT185" s="109"/>
      <c r="DIU185" s="109"/>
      <c r="DIV185" s="109"/>
      <c r="DIW185" s="109"/>
      <c r="DIX185" s="109"/>
      <c r="DIY185" s="109"/>
      <c r="DIZ185" s="109"/>
      <c r="DJA185" s="109"/>
      <c r="DJB185" s="109"/>
      <c r="DJC185" s="109"/>
      <c r="DJD185" s="109"/>
      <c r="DJE185" s="109"/>
      <c r="DJF185" s="109"/>
      <c r="DJG185" s="109"/>
      <c r="DJH185" s="109"/>
      <c r="DJI185" s="109"/>
      <c r="DJJ185" s="109"/>
      <c r="DJK185" s="109"/>
      <c r="DJL185" s="109"/>
      <c r="DJM185" s="109"/>
      <c r="DJN185" s="109"/>
      <c r="DJO185" s="109"/>
      <c r="DJP185" s="109"/>
      <c r="DJQ185" s="109"/>
      <c r="DJR185" s="109"/>
      <c r="DJS185" s="109"/>
      <c r="DJT185" s="109"/>
      <c r="DJU185" s="109"/>
      <c r="DJV185" s="109"/>
      <c r="DJW185" s="109"/>
      <c r="DJX185" s="109"/>
      <c r="DJY185" s="109"/>
      <c r="DJZ185" s="109"/>
      <c r="DKA185" s="109"/>
      <c r="DKB185" s="109"/>
      <c r="DKC185" s="109"/>
      <c r="DKD185" s="109"/>
      <c r="DKE185" s="109"/>
      <c r="DKF185" s="109"/>
      <c r="DKG185" s="109"/>
      <c r="DKH185" s="109"/>
      <c r="DKI185" s="109"/>
      <c r="DKJ185" s="109"/>
      <c r="DKK185" s="109"/>
      <c r="DKL185" s="109"/>
      <c r="DKM185" s="109"/>
      <c r="DKN185" s="109"/>
      <c r="DKO185" s="109"/>
      <c r="DKP185" s="109"/>
      <c r="DKQ185" s="109"/>
      <c r="DKR185" s="109"/>
      <c r="DKS185" s="109"/>
      <c r="DKT185" s="109"/>
      <c r="DKU185" s="109"/>
      <c r="DKV185" s="109"/>
      <c r="DKW185" s="109"/>
      <c r="DKX185" s="109"/>
      <c r="DKY185" s="109"/>
      <c r="DKZ185" s="109"/>
      <c r="DLA185" s="109"/>
      <c r="DLB185" s="109"/>
      <c r="DLC185" s="109"/>
      <c r="DLD185" s="109"/>
      <c r="DLE185" s="109"/>
      <c r="DLF185" s="109"/>
      <c r="DLG185" s="109"/>
      <c r="DLH185" s="109"/>
      <c r="DLI185" s="109"/>
      <c r="DLJ185" s="109"/>
      <c r="DLK185" s="109"/>
      <c r="DLL185" s="109"/>
      <c r="DLM185" s="109"/>
      <c r="DLN185" s="109"/>
      <c r="DLO185" s="109"/>
      <c r="DLP185" s="109"/>
      <c r="DLQ185" s="109"/>
      <c r="DLR185" s="109"/>
      <c r="DLS185" s="109"/>
      <c r="DLT185" s="109"/>
      <c r="DLU185" s="109"/>
      <c r="DLV185" s="109"/>
      <c r="DLW185" s="109"/>
      <c r="DLX185" s="109"/>
      <c r="DLY185" s="109"/>
      <c r="DLZ185" s="109"/>
      <c r="DMA185" s="109"/>
      <c r="DMB185" s="109"/>
      <c r="DMC185" s="109"/>
      <c r="DMD185" s="109"/>
      <c r="DME185" s="109"/>
      <c r="DMF185" s="109"/>
      <c r="DMG185" s="109"/>
      <c r="DMH185" s="109"/>
      <c r="DMI185" s="109"/>
      <c r="DMJ185" s="109"/>
      <c r="DMK185" s="109"/>
      <c r="DML185" s="109"/>
      <c r="DMM185" s="109"/>
      <c r="DMN185" s="109"/>
      <c r="DMO185" s="109"/>
      <c r="DMP185" s="109"/>
      <c r="DMQ185" s="109"/>
      <c r="DMR185" s="109"/>
      <c r="DMS185" s="109"/>
      <c r="DMT185" s="109"/>
      <c r="DMU185" s="109"/>
      <c r="DMV185" s="109"/>
      <c r="DMW185" s="109"/>
      <c r="DMX185" s="109"/>
      <c r="DMY185" s="109"/>
      <c r="DMZ185" s="109"/>
      <c r="DNA185" s="109"/>
      <c r="DNB185" s="109"/>
      <c r="DNC185" s="109"/>
      <c r="DND185" s="109"/>
      <c r="DNE185" s="109"/>
      <c r="DNF185" s="109"/>
      <c r="DNG185" s="109"/>
      <c r="DNH185" s="109"/>
      <c r="DNI185" s="109"/>
      <c r="DNJ185" s="109"/>
      <c r="DNK185" s="109"/>
      <c r="DNL185" s="109"/>
      <c r="DNM185" s="109"/>
      <c r="DNN185" s="109"/>
      <c r="DNO185" s="109"/>
      <c r="DNP185" s="109"/>
      <c r="DNQ185" s="109"/>
      <c r="DNR185" s="109"/>
      <c r="DNS185" s="109"/>
      <c r="DNT185" s="109"/>
      <c r="DNU185" s="109"/>
      <c r="DNV185" s="109"/>
      <c r="DNW185" s="109"/>
      <c r="DNX185" s="109"/>
      <c r="DNY185" s="109"/>
      <c r="DNZ185" s="109"/>
      <c r="DOA185" s="109"/>
      <c r="DOB185" s="109"/>
      <c r="DOC185" s="109"/>
      <c r="DOD185" s="109"/>
      <c r="DOE185" s="109"/>
      <c r="DOF185" s="109"/>
      <c r="DOG185" s="109"/>
      <c r="DOH185" s="109"/>
      <c r="DOI185" s="109"/>
      <c r="DOJ185" s="109"/>
      <c r="DOK185" s="109"/>
      <c r="DOL185" s="109"/>
      <c r="DOM185" s="109"/>
      <c r="DON185" s="109"/>
      <c r="DOO185" s="109"/>
      <c r="DOP185" s="109"/>
      <c r="DOQ185" s="109"/>
      <c r="DOR185" s="109"/>
      <c r="DOS185" s="109"/>
      <c r="DOT185" s="109"/>
      <c r="DOU185" s="109"/>
      <c r="DOV185" s="109"/>
      <c r="DOW185" s="109"/>
      <c r="DOX185" s="109"/>
      <c r="DOY185" s="109"/>
      <c r="DOZ185" s="109"/>
      <c r="DPA185" s="109"/>
      <c r="DPB185" s="109"/>
      <c r="DPC185" s="109"/>
      <c r="DPD185" s="109"/>
      <c r="DPE185" s="109"/>
      <c r="DPF185" s="109"/>
      <c r="DPG185" s="109"/>
      <c r="DPH185" s="109"/>
      <c r="DPI185" s="109"/>
      <c r="DPJ185" s="109"/>
      <c r="DPK185" s="109"/>
      <c r="DPL185" s="109"/>
      <c r="DPM185" s="109"/>
      <c r="DPN185" s="109"/>
      <c r="DPO185" s="109"/>
      <c r="DPP185" s="109"/>
      <c r="DPQ185" s="109"/>
      <c r="DPR185" s="109"/>
      <c r="DPS185" s="109"/>
      <c r="DPT185" s="109"/>
      <c r="DPU185" s="109"/>
      <c r="DPV185" s="109"/>
      <c r="DPW185" s="109"/>
      <c r="DPX185" s="109"/>
      <c r="DPY185" s="109"/>
      <c r="DPZ185" s="109"/>
      <c r="DQA185" s="109"/>
      <c r="DQB185" s="109"/>
      <c r="DQC185" s="109"/>
      <c r="DQD185" s="109"/>
      <c r="DQE185" s="109"/>
      <c r="DQF185" s="109"/>
      <c r="DQG185" s="109"/>
      <c r="DQH185" s="109"/>
      <c r="DQI185" s="109"/>
      <c r="DQJ185" s="109"/>
      <c r="DQK185" s="109"/>
      <c r="DQL185" s="109"/>
      <c r="DQM185" s="109"/>
      <c r="DQN185" s="109"/>
      <c r="DQO185" s="109"/>
      <c r="DQP185" s="109"/>
      <c r="DQQ185" s="109"/>
      <c r="DQR185" s="109"/>
      <c r="DQS185" s="109"/>
      <c r="DQT185" s="109"/>
      <c r="DQU185" s="109"/>
      <c r="DQV185" s="109"/>
      <c r="DQW185" s="109"/>
      <c r="DQX185" s="109"/>
      <c r="DQY185" s="109"/>
      <c r="DQZ185" s="109"/>
      <c r="DRA185" s="109"/>
      <c r="DRB185" s="109"/>
      <c r="DRC185" s="109"/>
      <c r="DRD185" s="109"/>
      <c r="DRE185" s="109"/>
      <c r="DRF185" s="109"/>
      <c r="DRG185" s="109"/>
      <c r="DRH185" s="109"/>
      <c r="DRI185" s="109"/>
      <c r="DRJ185" s="109"/>
      <c r="DRK185" s="109"/>
      <c r="DRL185" s="109"/>
      <c r="DRM185" s="109"/>
      <c r="DRN185" s="109"/>
      <c r="DRO185" s="109"/>
      <c r="DRP185" s="109"/>
      <c r="DRQ185" s="109"/>
      <c r="DRR185" s="109"/>
      <c r="DRS185" s="109"/>
      <c r="DRT185" s="109"/>
      <c r="DRU185" s="109"/>
      <c r="DRV185" s="109"/>
      <c r="DRW185" s="109"/>
      <c r="DRX185" s="109"/>
      <c r="DRY185" s="109"/>
      <c r="DRZ185" s="109"/>
      <c r="DSA185" s="109"/>
      <c r="DSB185" s="109"/>
      <c r="DSC185" s="109"/>
      <c r="DSD185" s="109"/>
      <c r="DSE185" s="109"/>
      <c r="DSF185" s="109"/>
      <c r="DSG185" s="109"/>
      <c r="DSH185" s="109"/>
      <c r="DSI185" s="109"/>
      <c r="DSJ185" s="109"/>
      <c r="DSK185" s="109"/>
      <c r="DSL185" s="109"/>
      <c r="DSM185" s="109"/>
      <c r="DSN185" s="109"/>
      <c r="DSO185" s="109"/>
      <c r="DSP185" s="109"/>
      <c r="DSQ185" s="109"/>
      <c r="DSR185" s="109"/>
      <c r="DSS185" s="109"/>
      <c r="DST185" s="109"/>
      <c r="DSU185" s="109"/>
      <c r="DSV185" s="109"/>
      <c r="DSW185" s="109"/>
      <c r="DSX185" s="109"/>
      <c r="DSY185" s="109"/>
      <c r="DSZ185" s="109"/>
      <c r="DTA185" s="109"/>
      <c r="DTB185" s="109"/>
      <c r="DTC185" s="109"/>
      <c r="DTD185" s="109"/>
      <c r="DTE185" s="109"/>
      <c r="DTF185" s="109"/>
      <c r="DTG185" s="109"/>
      <c r="DTH185" s="109"/>
      <c r="DTI185" s="109"/>
      <c r="DTJ185" s="109"/>
      <c r="DTK185" s="109"/>
      <c r="DTL185" s="109"/>
      <c r="DTM185" s="109"/>
      <c r="DTN185" s="109"/>
      <c r="DTO185" s="109"/>
      <c r="DTP185" s="109"/>
      <c r="DTQ185" s="109"/>
      <c r="DTR185" s="109"/>
      <c r="DTS185" s="109"/>
      <c r="DTT185" s="109"/>
      <c r="DTU185" s="109"/>
      <c r="DTV185" s="109"/>
      <c r="DTW185" s="109"/>
      <c r="DTX185" s="109"/>
      <c r="DTY185" s="109"/>
      <c r="DTZ185" s="109"/>
      <c r="DUA185" s="109"/>
      <c r="DUB185" s="109"/>
      <c r="DUC185" s="109"/>
      <c r="DUD185" s="109"/>
      <c r="DUE185" s="109"/>
      <c r="DUF185" s="109"/>
      <c r="DUG185" s="109"/>
      <c r="DUH185" s="109"/>
      <c r="DUI185" s="109"/>
      <c r="DUJ185" s="109"/>
      <c r="DUK185" s="109"/>
      <c r="DUL185" s="109"/>
      <c r="DUM185" s="109"/>
      <c r="DUN185" s="109"/>
      <c r="DUO185" s="109"/>
      <c r="DUP185" s="109"/>
      <c r="DUQ185" s="109"/>
      <c r="DUR185" s="109"/>
      <c r="DUS185" s="109"/>
      <c r="DUT185" s="109"/>
      <c r="DUU185" s="109"/>
      <c r="DUV185" s="109"/>
      <c r="DUW185" s="109"/>
      <c r="DUX185" s="109"/>
      <c r="DUY185" s="109"/>
      <c r="DUZ185" s="109"/>
      <c r="DVA185" s="109"/>
      <c r="DVB185" s="109"/>
      <c r="DVC185" s="109"/>
      <c r="DVD185" s="109"/>
      <c r="DVE185" s="109"/>
      <c r="DVF185" s="109"/>
      <c r="DVG185" s="109"/>
      <c r="DVH185" s="109"/>
      <c r="DVI185" s="109"/>
      <c r="DVJ185" s="109"/>
      <c r="DVK185" s="109"/>
      <c r="DVL185" s="109"/>
      <c r="DVM185" s="109"/>
      <c r="DVN185" s="109"/>
      <c r="DVO185" s="109"/>
      <c r="DVP185" s="109"/>
      <c r="DVQ185" s="109"/>
      <c r="DVR185" s="109"/>
      <c r="DVS185" s="109"/>
      <c r="DVT185" s="109"/>
      <c r="DVU185" s="109"/>
      <c r="DVV185" s="109"/>
      <c r="DVW185" s="109"/>
      <c r="DVX185" s="109"/>
      <c r="DVY185" s="109"/>
      <c r="DVZ185" s="109"/>
      <c r="DWA185" s="109"/>
      <c r="DWB185" s="109"/>
      <c r="DWC185" s="109"/>
      <c r="DWD185" s="109"/>
      <c r="DWE185" s="109"/>
      <c r="DWF185" s="109"/>
      <c r="DWG185" s="109"/>
      <c r="DWH185" s="109"/>
      <c r="DWI185" s="109"/>
      <c r="DWJ185" s="109"/>
      <c r="DWK185" s="109"/>
      <c r="DWL185" s="109"/>
      <c r="DWM185" s="109"/>
      <c r="DWN185" s="109"/>
      <c r="DWO185" s="109"/>
      <c r="DWP185" s="109"/>
      <c r="DWQ185" s="109"/>
      <c r="DWR185" s="109"/>
      <c r="DWS185" s="109"/>
      <c r="DWT185" s="109"/>
      <c r="DWU185" s="109"/>
      <c r="DWV185" s="109"/>
      <c r="DWW185" s="109"/>
      <c r="DWX185" s="109"/>
      <c r="DWY185" s="109"/>
      <c r="DWZ185" s="109"/>
      <c r="DXA185" s="109"/>
      <c r="DXB185" s="109"/>
      <c r="DXC185" s="109"/>
      <c r="DXD185" s="109"/>
      <c r="DXE185" s="109"/>
      <c r="DXF185" s="109"/>
      <c r="DXG185" s="109"/>
      <c r="DXH185" s="109"/>
      <c r="DXI185" s="109"/>
      <c r="DXJ185" s="109"/>
      <c r="DXK185" s="109"/>
      <c r="DXL185" s="109"/>
      <c r="DXM185" s="109"/>
      <c r="DXN185" s="109"/>
      <c r="DXO185" s="109"/>
      <c r="DXP185" s="109"/>
      <c r="DXQ185" s="109"/>
      <c r="DXR185" s="109"/>
      <c r="DXS185" s="109"/>
      <c r="DXT185" s="109"/>
      <c r="DXU185" s="109"/>
      <c r="DXV185" s="109"/>
      <c r="DXW185" s="109"/>
      <c r="DXX185" s="109"/>
      <c r="DXY185" s="109"/>
      <c r="DXZ185" s="109"/>
      <c r="DYA185" s="109"/>
      <c r="DYB185" s="109"/>
      <c r="DYC185" s="109"/>
      <c r="DYD185" s="109"/>
      <c r="DYE185" s="109"/>
      <c r="DYF185" s="109"/>
      <c r="DYG185" s="109"/>
      <c r="DYH185" s="109"/>
      <c r="DYI185" s="109"/>
      <c r="DYJ185" s="109"/>
      <c r="DYK185" s="109"/>
      <c r="DYL185" s="109"/>
      <c r="DYM185" s="109"/>
      <c r="DYN185" s="109"/>
      <c r="DYO185" s="109"/>
      <c r="DYP185" s="109"/>
      <c r="DYQ185" s="109"/>
      <c r="DYR185" s="109"/>
      <c r="DYS185" s="109"/>
      <c r="DYT185" s="109"/>
      <c r="DYU185" s="109"/>
      <c r="DYV185" s="109"/>
      <c r="DYW185" s="109"/>
      <c r="DYX185" s="109"/>
      <c r="DYY185" s="109"/>
      <c r="DYZ185" s="109"/>
      <c r="DZA185" s="109"/>
      <c r="DZB185" s="109"/>
      <c r="DZC185" s="109"/>
      <c r="DZD185" s="109"/>
      <c r="DZE185" s="109"/>
      <c r="DZF185" s="109"/>
      <c r="DZG185" s="109"/>
      <c r="DZH185" s="109"/>
      <c r="DZI185" s="109"/>
      <c r="DZJ185" s="109"/>
      <c r="DZK185" s="109"/>
      <c r="DZL185" s="109"/>
      <c r="DZM185" s="109"/>
      <c r="DZN185" s="109"/>
      <c r="DZO185" s="109"/>
      <c r="DZP185" s="109"/>
      <c r="DZQ185" s="109"/>
      <c r="DZR185" s="109"/>
      <c r="DZS185" s="109"/>
      <c r="DZT185" s="109"/>
      <c r="DZU185" s="109"/>
      <c r="DZV185" s="109"/>
      <c r="DZW185" s="109"/>
      <c r="DZX185" s="109"/>
      <c r="DZY185" s="109"/>
      <c r="DZZ185" s="109"/>
      <c r="EAA185" s="109"/>
      <c r="EAB185" s="109"/>
      <c r="EAC185" s="109"/>
      <c r="EAD185" s="109"/>
      <c r="EAE185" s="109"/>
      <c r="EAF185" s="109"/>
      <c r="EAG185" s="109"/>
      <c r="EAH185" s="109"/>
      <c r="EAI185" s="109"/>
      <c r="EAJ185" s="109"/>
      <c r="EAK185" s="109"/>
      <c r="EAL185" s="109"/>
      <c r="EAM185" s="109"/>
      <c r="EAN185" s="109"/>
      <c r="EAO185" s="109"/>
      <c r="EAP185" s="109"/>
      <c r="EAQ185" s="109"/>
      <c r="EAR185" s="109"/>
      <c r="EAS185" s="109"/>
      <c r="EAT185" s="109"/>
      <c r="EAU185" s="109"/>
      <c r="EAV185" s="109"/>
      <c r="EAW185" s="109"/>
      <c r="EAX185" s="109"/>
      <c r="EAY185" s="109"/>
      <c r="EAZ185" s="109"/>
      <c r="EBA185" s="109"/>
      <c r="EBB185" s="109"/>
      <c r="EBC185" s="109"/>
      <c r="EBD185" s="109"/>
      <c r="EBE185" s="109"/>
      <c r="EBF185" s="109"/>
      <c r="EBG185" s="109"/>
      <c r="EBH185" s="109"/>
      <c r="EBI185" s="109"/>
      <c r="EBJ185" s="109"/>
      <c r="EBK185" s="109"/>
      <c r="EBL185" s="109"/>
      <c r="EBM185" s="109"/>
      <c r="EBN185" s="109"/>
      <c r="EBO185" s="109"/>
      <c r="EBP185" s="109"/>
      <c r="EBQ185" s="109"/>
      <c r="EBR185" s="109"/>
      <c r="EBS185" s="109"/>
      <c r="EBT185" s="109"/>
      <c r="EBU185" s="109"/>
      <c r="EBV185" s="109"/>
      <c r="EBW185" s="109"/>
      <c r="EBX185" s="109"/>
      <c r="EBY185" s="109"/>
      <c r="EBZ185" s="109"/>
      <c r="ECA185" s="109"/>
      <c r="ECB185" s="109"/>
      <c r="ECC185" s="109"/>
      <c r="ECD185" s="109"/>
      <c r="ECE185" s="109"/>
      <c r="ECF185" s="109"/>
      <c r="ECG185" s="109"/>
      <c r="ECH185" s="109"/>
      <c r="ECI185" s="109"/>
      <c r="ECJ185" s="109"/>
      <c r="ECK185" s="109"/>
      <c r="ECL185" s="109"/>
      <c r="ECM185" s="109"/>
      <c r="ECN185" s="109"/>
      <c r="ECO185" s="109"/>
      <c r="ECP185" s="109"/>
      <c r="ECQ185" s="109"/>
      <c r="ECR185" s="109"/>
      <c r="ECS185" s="109"/>
      <c r="ECT185" s="109"/>
      <c r="ECU185" s="109"/>
      <c r="ECV185" s="109"/>
      <c r="ECW185" s="109"/>
      <c r="ECX185" s="109"/>
      <c r="ECY185" s="109"/>
      <c r="ECZ185" s="109"/>
      <c r="EDA185" s="109"/>
      <c r="EDB185" s="109"/>
      <c r="EDC185" s="109"/>
      <c r="EDD185" s="109"/>
      <c r="EDE185" s="109"/>
      <c r="EDF185" s="109"/>
      <c r="EDG185" s="109"/>
      <c r="EDH185" s="109"/>
      <c r="EDI185" s="109"/>
      <c r="EDJ185" s="109"/>
      <c r="EDK185" s="109"/>
      <c r="EDL185" s="109"/>
      <c r="EDM185" s="109"/>
      <c r="EDN185" s="109"/>
      <c r="EDO185" s="109"/>
      <c r="EDP185" s="109"/>
      <c r="EDQ185" s="109"/>
      <c r="EDR185" s="109"/>
      <c r="EDS185" s="109"/>
      <c r="EDT185" s="109"/>
      <c r="EDU185" s="109"/>
      <c r="EDV185" s="109"/>
      <c r="EDW185" s="109"/>
      <c r="EDX185" s="109"/>
      <c r="EDY185" s="109"/>
      <c r="EDZ185" s="109"/>
      <c r="EEA185" s="109"/>
      <c r="EEB185" s="109"/>
      <c r="EEC185" s="109"/>
      <c r="EED185" s="109"/>
      <c r="EEE185" s="109"/>
      <c r="EEF185" s="109"/>
      <c r="EEG185" s="109"/>
      <c r="EEH185" s="109"/>
      <c r="EEI185" s="109"/>
      <c r="EEJ185" s="109"/>
      <c r="EEK185" s="109"/>
      <c r="EEL185" s="109"/>
      <c r="EEM185" s="109"/>
      <c r="EEN185" s="109"/>
      <c r="EEO185" s="109"/>
      <c r="EEP185" s="109"/>
      <c r="EEQ185" s="109"/>
      <c r="EER185" s="109"/>
      <c r="EES185" s="109"/>
      <c r="EET185" s="109"/>
      <c r="EEU185" s="109"/>
      <c r="EEV185" s="109"/>
      <c r="EEW185" s="109"/>
      <c r="EEX185" s="109"/>
      <c r="EEY185" s="109"/>
      <c r="EEZ185" s="109"/>
      <c r="EFA185" s="109"/>
      <c r="EFB185" s="109"/>
      <c r="EFC185" s="109"/>
      <c r="EFD185" s="109"/>
      <c r="EFE185" s="109"/>
      <c r="EFF185" s="109"/>
      <c r="EFG185" s="109"/>
      <c r="EFH185" s="109"/>
      <c r="EFI185" s="109"/>
      <c r="EFJ185" s="109"/>
      <c r="EFK185" s="109"/>
      <c r="EFL185" s="109"/>
      <c r="EFM185" s="109"/>
      <c r="EFN185" s="109"/>
      <c r="EFO185" s="109"/>
      <c r="EFP185" s="109"/>
      <c r="EFQ185" s="109"/>
      <c r="EFR185" s="109"/>
      <c r="EFS185" s="109"/>
      <c r="EFT185" s="109"/>
      <c r="EFU185" s="109"/>
      <c r="EFV185" s="109"/>
      <c r="EFW185" s="109"/>
      <c r="EFX185" s="109"/>
      <c r="EFY185" s="109"/>
      <c r="EFZ185" s="109"/>
      <c r="EGA185" s="109"/>
      <c r="EGB185" s="109"/>
      <c r="EGC185" s="109"/>
      <c r="EGD185" s="109"/>
      <c r="EGE185" s="109"/>
      <c r="EGF185" s="109"/>
      <c r="EGG185" s="109"/>
      <c r="EGH185" s="109"/>
      <c r="EGI185" s="109"/>
      <c r="EGJ185" s="109"/>
      <c r="EGK185" s="109"/>
      <c r="EGL185" s="109"/>
      <c r="EGM185" s="109"/>
      <c r="EGN185" s="109"/>
      <c r="EGO185" s="109"/>
      <c r="EGP185" s="109"/>
      <c r="EGQ185" s="109"/>
      <c r="EGR185" s="109"/>
      <c r="EGS185" s="109"/>
      <c r="EGT185" s="109"/>
      <c r="EGU185" s="109"/>
      <c r="EGV185" s="109"/>
      <c r="EGW185" s="109"/>
      <c r="EGX185" s="109"/>
      <c r="EGY185" s="109"/>
      <c r="EGZ185" s="109"/>
      <c r="EHA185" s="109"/>
      <c r="EHB185" s="109"/>
      <c r="EHC185" s="109"/>
      <c r="EHD185" s="109"/>
      <c r="EHE185" s="109"/>
      <c r="EHF185" s="109"/>
      <c r="EHG185" s="109"/>
      <c r="EHH185" s="109"/>
      <c r="EHI185" s="109"/>
      <c r="EHJ185" s="109"/>
      <c r="EHK185" s="109"/>
      <c r="EHL185" s="109"/>
      <c r="EHM185" s="109"/>
      <c r="EHN185" s="109"/>
      <c r="EHO185" s="109"/>
      <c r="EHP185" s="109"/>
      <c r="EHQ185" s="109"/>
      <c r="EHR185" s="109"/>
      <c r="EHS185" s="109"/>
      <c r="EHT185" s="109"/>
      <c r="EHU185" s="109"/>
      <c r="EHV185" s="109"/>
      <c r="EHW185" s="109"/>
      <c r="EHX185" s="109"/>
      <c r="EHY185" s="109"/>
      <c r="EHZ185" s="109"/>
      <c r="EIA185" s="109"/>
      <c r="EIB185" s="109"/>
      <c r="EIC185" s="109"/>
      <c r="EID185" s="109"/>
      <c r="EIE185" s="109"/>
      <c r="EIF185" s="109"/>
      <c r="EIG185" s="109"/>
      <c r="EIH185" s="109"/>
      <c r="EII185" s="109"/>
      <c r="EIJ185" s="109"/>
      <c r="EIK185" s="109"/>
      <c r="EIL185" s="109"/>
      <c r="EIM185" s="109"/>
      <c r="EIN185" s="109"/>
      <c r="EIO185" s="109"/>
      <c r="EIP185" s="109"/>
      <c r="EIQ185" s="109"/>
      <c r="EIR185" s="109"/>
      <c r="EIS185" s="109"/>
      <c r="EIT185" s="109"/>
      <c r="EIU185" s="109"/>
      <c r="EIV185" s="109"/>
      <c r="EIW185" s="109"/>
      <c r="EIX185" s="109"/>
      <c r="EIY185" s="109"/>
      <c r="EIZ185" s="109"/>
      <c r="EJA185" s="109"/>
      <c r="EJB185" s="109"/>
      <c r="EJC185" s="109"/>
      <c r="EJD185" s="109"/>
      <c r="EJE185" s="109"/>
      <c r="EJF185" s="109"/>
      <c r="EJG185" s="109"/>
      <c r="EJH185" s="109"/>
      <c r="EJI185" s="109"/>
      <c r="EJJ185" s="109"/>
      <c r="EJK185" s="109"/>
      <c r="EJL185" s="109"/>
      <c r="EJM185" s="109"/>
      <c r="EJN185" s="109"/>
      <c r="EJO185" s="109"/>
      <c r="EJP185" s="109"/>
      <c r="EJQ185" s="109"/>
      <c r="EJR185" s="109"/>
      <c r="EJS185" s="109"/>
      <c r="EJT185" s="109"/>
      <c r="EJU185" s="109"/>
      <c r="EJV185" s="109"/>
      <c r="EJW185" s="109"/>
      <c r="EJX185" s="109"/>
      <c r="EJY185" s="109"/>
      <c r="EJZ185" s="109"/>
      <c r="EKA185" s="109"/>
      <c r="EKB185" s="109"/>
      <c r="EKC185" s="109"/>
      <c r="EKD185" s="109"/>
      <c r="EKE185" s="109"/>
      <c r="EKF185" s="109"/>
      <c r="EKG185" s="109"/>
      <c r="EKH185" s="109"/>
      <c r="EKI185" s="109"/>
      <c r="EKJ185" s="109"/>
      <c r="EKK185" s="109"/>
      <c r="EKL185" s="109"/>
      <c r="EKM185" s="109"/>
      <c r="EKN185" s="109"/>
      <c r="EKO185" s="109"/>
      <c r="EKP185" s="109"/>
      <c r="EKQ185" s="109"/>
      <c r="EKR185" s="109"/>
      <c r="EKS185" s="109"/>
      <c r="EKT185" s="109"/>
      <c r="EKU185" s="109"/>
      <c r="EKV185" s="109"/>
      <c r="EKW185" s="109"/>
      <c r="EKX185" s="109"/>
      <c r="EKY185" s="109"/>
      <c r="EKZ185" s="109"/>
      <c r="ELA185" s="109"/>
      <c r="ELB185" s="109"/>
      <c r="ELC185" s="109"/>
      <c r="ELD185" s="109"/>
      <c r="ELE185" s="109"/>
      <c r="ELF185" s="109"/>
      <c r="ELG185" s="109"/>
      <c r="ELH185" s="109"/>
      <c r="ELI185" s="109"/>
      <c r="ELJ185" s="109"/>
      <c r="ELK185" s="109"/>
      <c r="ELL185" s="109"/>
      <c r="ELM185" s="109"/>
      <c r="ELN185" s="109"/>
      <c r="ELO185" s="109"/>
      <c r="ELP185" s="109"/>
      <c r="ELQ185" s="109"/>
      <c r="ELR185" s="109"/>
      <c r="ELS185" s="109"/>
      <c r="ELT185" s="109"/>
      <c r="ELU185" s="109"/>
      <c r="ELV185" s="109"/>
      <c r="ELW185" s="109"/>
      <c r="ELX185" s="109"/>
      <c r="ELY185" s="109"/>
      <c r="ELZ185" s="109"/>
      <c r="EMA185" s="109"/>
      <c r="EMB185" s="109"/>
      <c r="EMC185" s="109"/>
      <c r="EMD185" s="109"/>
      <c r="EME185" s="109"/>
      <c r="EMF185" s="109"/>
      <c r="EMG185" s="109"/>
      <c r="EMH185" s="109"/>
      <c r="EMI185" s="109"/>
      <c r="EMJ185" s="109"/>
      <c r="EMK185" s="109"/>
      <c r="EML185" s="109"/>
      <c r="EMM185" s="109"/>
      <c r="EMN185" s="109"/>
      <c r="EMO185" s="109"/>
      <c r="EMP185" s="109"/>
      <c r="EMQ185" s="109"/>
      <c r="EMR185" s="109"/>
      <c r="EMS185" s="109"/>
      <c r="EMT185" s="109"/>
      <c r="EMU185" s="109"/>
      <c r="EMV185" s="109"/>
      <c r="EMW185" s="109"/>
      <c r="EMX185" s="109"/>
      <c r="EMY185" s="109"/>
      <c r="EMZ185" s="109"/>
      <c r="ENA185" s="109"/>
      <c r="ENB185" s="109"/>
      <c r="ENC185" s="109"/>
      <c r="END185" s="109"/>
      <c r="ENE185" s="109"/>
      <c r="ENF185" s="109"/>
      <c r="ENG185" s="109"/>
      <c r="ENH185" s="109"/>
      <c r="ENI185" s="109"/>
      <c r="ENJ185" s="109"/>
      <c r="ENK185" s="109"/>
      <c r="ENL185" s="109"/>
      <c r="ENM185" s="109"/>
      <c r="ENN185" s="109"/>
      <c r="ENO185" s="109"/>
      <c r="ENP185" s="109"/>
      <c r="ENQ185" s="109"/>
      <c r="ENR185" s="109"/>
      <c r="ENS185" s="109"/>
      <c r="ENT185" s="109"/>
      <c r="ENU185" s="109"/>
      <c r="ENV185" s="109"/>
      <c r="ENW185" s="109"/>
      <c r="ENX185" s="109"/>
      <c r="ENY185" s="109"/>
      <c r="ENZ185" s="109"/>
      <c r="EOA185" s="109"/>
      <c r="EOB185" s="109"/>
      <c r="EOC185" s="109"/>
      <c r="EOD185" s="109"/>
      <c r="EOE185" s="109"/>
      <c r="EOF185" s="109"/>
      <c r="EOG185" s="109"/>
      <c r="EOH185" s="109"/>
      <c r="EOI185" s="109"/>
      <c r="EOJ185" s="109"/>
      <c r="EOK185" s="109"/>
      <c r="EOL185" s="109"/>
      <c r="EOM185" s="109"/>
      <c r="EON185" s="109"/>
      <c r="EOO185" s="109"/>
      <c r="EOP185" s="109"/>
      <c r="EOQ185" s="109"/>
      <c r="EOR185" s="109"/>
      <c r="EOS185" s="109"/>
      <c r="EOT185" s="109"/>
      <c r="EOU185" s="109"/>
      <c r="EOV185" s="109"/>
      <c r="EOW185" s="109"/>
      <c r="EOX185" s="109"/>
      <c r="EOY185" s="109"/>
      <c r="EOZ185" s="109"/>
      <c r="EPA185" s="109"/>
      <c r="EPB185" s="109"/>
      <c r="EPC185" s="109"/>
      <c r="EPD185" s="109"/>
      <c r="EPE185" s="109"/>
      <c r="EPF185" s="109"/>
      <c r="EPG185" s="109"/>
      <c r="EPH185" s="109"/>
      <c r="EPI185" s="109"/>
      <c r="EPJ185" s="109"/>
      <c r="EPK185" s="109"/>
      <c r="EPL185" s="109"/>
      <c r="EPM185" s="109"/>
      <c r="EPN185" s="109"/>
      <c r="EPO185" s="109"/>
      <c r="EPP185" s="109"/>
      <c r="EPQ185" s="109"/>
      <c r="EPR185" s="109"/>
      <c r="EPS185" s="109"/>
      <c r="EPT185" s="109"/>
      <c r="EPU185" s="109"/>
      <c r="EPV185" s="109"/>
      <c r="EPW185" s="109"/>
      <c r="EPX185" s="109"/>
      <c r="EPY185" s="109"/>
      <c r="EPZ185" s="109"/>
      <c r="EQA185" s="109"/>
      <c r="EQB185" s="109"/>
      <c r="EQC185" s="109"/>
      <c r="EQD185" s="109"/>
      <c r="EQE185" s="109"/>
      <c r="EQF185" s="109"/>
      <c r="EQG185" s="109"/>
      <c r="EQH185" s="109"/>
      <c r="EQI185" s="109"/>
      <c r="EQJ185" s="109"/>
      <c r="EQK185" s="109"/>
      <c r="EQL185" s="109"/>
      <c r="EQM185" s="109"/>
      <c r="EQN185" s="109"/>
      <c r="EQO185" s="109"/>
      <c r="EQP185" s="109"/>
      <c r="EQQ185" s="109"/>
      <c r="EQR185" s="109"/>
      <c r="EQS185" s="109"/>
      <c r="EQT185" s="109"/>
      <c r="EQU185" s="109"/>
      <c r="EQV185" s="109"/>
      <c r="EQW185" s="109"/>
      <c r="EQX185" s="109"/>
      <c r="EQY185" s="109"/>
      <c r="EQZ185" s="109"/>
      <c r="ERA185" s="109"/>
      <c r="ERB185" s="109"/>
      <c r="ERC185" s="109"/>
      <c r="ERD185" s="109"/>
      <c r="ERE185" s="109"/>
      <c r="ERF185" s="109"/>
      <c r="ERG185" s="109"/>
      <c r="ERH185" s="109"/>
      <c r="ERI185" s="109"/>
      <c r="ERJ185" s="109"/>
      <c r="ERK185" s="109"/>
      <c r="ERL185" s="109"/>
      <c r="ERM185" s="109"/>
      <c r="ERN185" s="109"/>
      <c r="ERO185" s="109"/>
      <c r="ERP185" s="109"/>
      <c r="ERQ185" s="109"/>
      <c r="ERR185" s="109"/>
      <c r="ERS185" s="109"/>
      <c r="ERT185" s="109"/>
      <c r="ERU185" s="109"/>
      <c r="ERV185" s="109"/>
      <c r="ERW185" s="109"/>
      <c r="ERX185" s="109"/>
      <c r="ERY185" s="109"/>
      <c r="ERZ185" s="109"/>
      <c r="ESA185" s="109"/>
      <c r="ESB185" s="109"/>
      <c r="ESC185" s="109"/>
      <c r="ESD185" s="109"/>
      <c r="ESE185" s="109"/>
      <c r="ESF185" s="109"/>
      <c r="ESG185" s="109"/>
      <c r="ESH185" s="109"/>
      <c r="ESI185" s="109"/>
      <c r="ESJ185" s="109"/>
      <c r="ESK185" s="109"/>
      <c r="ESL185" s="109"/>
      <c r="ESM185" s="109"/>
      <c r="ESN185" s="109"/>
      <c r="ESO185" s="109"/>
      <c r="ESP185" s="109"/>
      <c r="ESQ185" s="109"/>
      <c r="ESR185" s="109"/>
      <c r="ESS185" s="109"/>
      <c r="EST185" s="109"/>
      <c r="ESU185" s="109"/>
      <c r="ESV185" s="109"/>
      <c r="ESW185" s="109"/>
      <c r="ESX185" s="109"/>
      <c r="ESY185" s="109"/>
      <c r="ESZ185" s="109"/>
      <c r="ETA185" s="109"/>
      <c r="ETB185" s="109"/>
      <c r="ETC185" s="109"/>
      <c r="ETD185" s="109"/>
      <c r="ETE185" s="109"/>
      <c r="ETF185" s="109"/>
      <c r="ETG185" s="109"/>
      <c r="ETH185" s="109"/>
      <c r="ETI185" s="109"/>
      <c r="ETJ185" s="109"/>
      <c r="ETK185" s="109"/>
      <c r="ETL185" s="109"/>
      <c r="ETM185" s="109"/>
      <c r="ETN185" s="109"/>
      <c r="ETO185" s="109"/>
      <c r="ETP185" s="109"/>
      <c r="ETQ185" s="109"/>
      <c r="ETR185" s="109"/>
      <c r="ETS185" s="109"/>
      <c r="ETT185" s="109"/>
      <c r="ETU185" s="109"/>
      <c r="ETV185" s="109"/>
      <c r="ETW185" s="109"/>
      <c r="ETX185" s="109"/>
      <c r="ETY185" s="109"/>
      <c r="ETZ185" s="109"/>
      <c r="EUA185" s="109"/>
      <c r="EUB185" s="109"/>
      <c r="EUC185" s="109"/>
      <c r="EUD185" s="109"/>
      <c r="EUE185" s="109"/>
      <c r="EUF185" s="109"/>
      <c r="EUG185" s="109"/>
      <c r="EUH185" s="109"/>
      <c r="EUI185" s="109"/>
      <c r="EUJ185" s="109"/>
      <c r="EUK185" s="109"/>
      <c r="EUL185" s="109"/>
      <c r="EUM185" s="109"/>
      <c r="EUN185" s="109"/>
      <c r="EUO185" s="109"/>
      <c r="EUP185" s="109"/>
      <c r="EUQ185" s="109"/>
      <c r="EUR185" s="109"/>
      <c r="EUS185" s="109"/>
      <c r="EUT185" s="109"/>
      <c r="EUU185" s="109"/>
      <c r="EUV185" s="109"/>
      <c r="EUW185" s="109"/>
      <c r="EUX185" s="109"/>
      <c r="EUY185" s="109"/>
      <c r="EUZ185" s="109"/>
      <c r="EVA185" s="109"/>
      <c r="EVB185" s="109"/>
      <c r="EVC185" s="109"/>
      <c r="EVD185" s="109"/>
      <c r="EVE185" s="109"/>
      <c r="EVF185" s="109"/>
      <c r="EVG185" s="109"/>
      <c r="EVH185" s="109"/>
      <c r="EVI185" s="109"/>
      <c r="EVJ185" s="109"/>
      <c r="EVK185" s="109"/>
      <c r="EVL185" s="109"/>
      <c r="EVM185" s="109"/>
      <c r="EVN185" s="109"/>
      <c r="EVO185" s="109"/>
      <c r="EVP185" s="109"/>
      <c r="EVQ185" s="109"/>
      <c r="EVR185" s="109"/>
      <c r="EVS185" s="109"/>
      <c r="EVT185" s="109"/>
      <c r="EVU185" s="109"/>
      <c r="EVV185" s="109"/>
      <c r="EVW185" s="109"/>
      <c r="EVX185" s="109"/>
      <c r="EVY185" s="109"/>
      <c r="EVZ185" s="109"/>
      <c r="EWA185" s="109"/>
      <c r="EWB185" s="109"/>
      <c r="EWC185" s="109"/>
      <c r="EWD185" s="109"/>
      <c r="EWE185" s="109"/>
      <c r="EWF185" s="109"/>
      <c r="EWG185" s="109"/>
      <c r="EWH185" s="109"/>
      <c r="EWI185" s="109"/>
      <c r="EWJ185" s="109"/>
      <c r="EWK185" s="109"/>
      <c r="EWL185" s="109"/>
      <c r="EWM185" s="109"/>
      <c r="EWN185" s="109"/>
      <c r="EWO185" s="109"/>
      <c r="EWP185" s="109"/>
      <c r="EWQ185" s="109"/>
      <c r="EWR185" s="109"/>
      <c r="EWS185" s="109"/>
      <c r="EWT185" s="109"/>
      <c r="EWU185" s="109"/>
      <c r="EWV185" s="109"/>
      <c r="EWW185" s="109"/>
      <c r="EWX185" s="109"/>
      <c r="EWY185" s="109"/>
      <c r="EWZ185" s="109"/>
      <c r="EXA185" s="109"/>
      <c r="EXB185" s="109"/>
      <c r="EXC185" s="109"/>
      <c r="EXD185" s="109"/>
      <c r="EXE185" s="109"/>
      <c r="EXF185" s="109"/>
      <c r="EXG185" s="109"/>
      <c r="EXH185" s="109"/>
      <c r="EXI185" s="109"/>
      <c r="EXJ185" s="109"/>
      <c r="EXK185" s="109"/>
      <c r="EXL185" s="109"/>
      <c r="EXM185" s="109"/>
      <c r="EXN185" s="109"/>
      <c r="EXO185" s="109"/>
      <c r="EXP185" s="109"/>
      <c r="EXQ185" s="109"/>
      <c r="EXR185" s="109"/>
      <c r="EXS185" s="109"/>
      <c r="EXT185" s="109"/>
      <c r="EXU185" s="109"/>
      <c r="EXV185" s="109"/>
      <c r="EXW185" s="109"/>
      <c r="EXX185" s="109"/>
      <c r="EXY185" s="109"/>
      <c r="EXZ185" s="109"/>
      <c r="EYA185" s="109"/>
      <c r="EYB185" s="109"/>
      <c r="EYC185" s="109"/>
      <c r="EYD185" s="109"/>
      <c r="EYE185" s="109"/>
      <c r="EYF185" s="109"/>
      <c r="EYG185" s="109"/>
      <c r="EYH185" s="109"/>
      <c r="EYI185" s="109"/>
      <c r="EYJ185" s="109"/>
      <c r="EYK185" s="109"/>
      <c r="EYL185" s="109"/>
      <c r="EYM185" s="109"/>
      <c r="EYN185" s="109"/>
      <c r="EYO185" s="109"/>
      <c r="EYP185" s="109"/>
      <c r="EYQ185" s="109"/>
      <c r="EYR185" s="109"/>
      <c r="EYS185" s="109"/>
      <c r="EYT185" s="109"/>
      <c r="EYU185" s="109"/>
      <c r="EYV185" s="109"/>
      <c r="EYW185" s="109"/>
      <c r="EYX185" s="109"/>
      <c r="EYY185" s="109"/>
      <c r="EYZ185" s="109"/>
      <c r="EZA185" s="109"/>
      <c r="EZB185" s="109"/>
      <c r="EZC185" s="109"/>
      <c r="EZD185" s="109"/>
      <c r="EZE185" s="109"/>
      <c r="EZF185" s="109"/>
      <c r="EZG185" s="109"/>
      <c r="EZH185" s="109"/>
      <c r="EZI185" s="109"/>
      <c r="EZJ185" s="109"/>
      <c r="EZK185" s="109"/>
      <c r="EZL185" s="109"/>
      <c r="EZM185" s="109"/>
      <c r="EZN185" s="109"/>
      <c r="EZO185" s="109"/>
      <c r="EZP185" s="109"/>
      <c r="EZQ185" s="109"/>
      <c r="EZR185" s="109"/>
      <c r="EZS185" s="109"/>
      <c r="EZT185" s="109"/>
      <c r="EZU185" s="109"/>
      <c r="EZV185" s="109"/>
      <c r="EZW185" s="109"/>
      <c r="EZX185" s="109"/>
      <c r="EZY185" s="109"/>
      <c r="EZZ185" s="109"/>
      <c r="FAA185" s="109"/>
      <c r="FAB185" s="109"/>
      <c r="FAC185" s="109"/>
      <c r="FAD185" s="109"/>
      <c r="FAE185" s="109"/>
      <c r="FAF185" s="109"/>
      <c r="FAG185" s="109"/>
      <c r="FAH185" s="109"/>
      <c r="FAI185" s="109"/>
      <c r="FAJ185" s="109"/>
      <c r="FAK185" s="109"/>
      <c r="FAL185" s="109"/>
      <c r="FAM185" s="109"/>
      <c r="FAN185" s="109"/>
      <c r="FAO185" s="109"/>
      <c r="FAP185" s="109"/>
      <c r="FAQ185" s="109"/>
      <c r="FAR185" s="109"/>
      <c r="FAS185" s="109"/>
      <c r="FAT185" s="109"/>
      <c r="FAU185" s="109"/>
      <c r="FAV185" s="109"/>
      <c r="FAW185" s="109"/>
      <c r="FAX185" s="109"/>
      <c r="FAY185" s="109"/>
      <c r="FAZ185" s="109"/>
      <c r="FBA185" s="109"/>
      <c r="FBB185" s="109"/>
      <c r="FBC185" s="109"/>
      <c r="FBD185" s="109"/>
      <c r="FBE185" s="109"/>
      <c r="FBF185" s="109"/>
      <c r="FBG185" s="109"/>
      <c r="FBH185" s="109"/>
      <c r="FBI185" s="109"/>
      <c r="FBJ185" s="109"/>
      <c r="FBK185" s="109"/>
      <c r="FBL185" s="109"/>
      <c r="FBM185" s="109"/>
      <c r="FBN185" s="109"/>
      <c r="FBO185" s="109"/>
      <c r="FBP185" s="109"/>
      <c r="FBQ185" s="109"/>
      <c r="FBR185" s="109"/>
      <c r="FBS185" s="109"/>
      <c r="FBT185" s="109"/>
      <c r="FBU185" s="109"/>
      <c r="FBV185" s="109"/>
      <c r="FBW185" s="109"/>
      <c r="FBX185" s="109"/>
      <c r="FBY185" s="109"/>
      <c r="FBZ185" s="109"/>
      <c r="FCA185" s="109"/>
      <c r="FCB185" s="109"/>
      <c r="FCC185" s="109"/>
      <c r="FCD185" s="109"/>
      <c r="FCE185" s="109"/>
      <c r="FCF185" s="109"/>
      <c r="FCG185" s="109"/>
      <c r="FCH185" s="109"/>
      <c r="FCI185" s="109"/>
      <c r="FCJ185" s="109"/>
      <c r="FCK185" s="109"/>
      <c r="FCL185" s="109"/>
      <c r="FCM185" s="109"/>
      <c r="FCN185" s="109"/>
      <c r="FCO185" s="109"/>
      <c r="FCP185" s="109"/>
      <c r="FCQ185" s="109"/>
      <c r="FCR185" s="109"/>
      <c r="FCS185" s="109"/>
      <c r="FCT185" s="109"/>
      <c r="FCU185" s="109"/>
      <c r="FCV185" s="109"/>
      <c r="FCW185" s="109"/>
      <c r="FCX185" s="109"/>
      <c r="FCY185" s="109"/>
      <c r="FCZ185" s="109"/>
      <c r="FDA185" s="109"/>
      <c r="FDB185" s="109"/>
      <c r="FDC185" s="109"/>
      <c r="FDD185" s="109"/>
      <c r="FDE185" s="109"/>
      <c r="FDF185" s="109"/>
      <c r="FDG185" s="109"/>
      <c r="FDH185" s="109"/>
      <c r="FDI185" s="109"/>
      <c r="FDJ185" s="109"/>
      <c r="FDK185" s="109"/>
      <c r="FDL185" s="109"/>
      <c r="FDM185" s="109"/>
      <c r="FDN185" s="109"/>
      <c r="FDO185" s="109"/>
      <c r="FDP185" s="109"/>
      <c r="FDQ185" s="109"/>
      <c r="FDR185" s="109"/>
      <c r="FDS185" s="109"/>
      <c r="FDT185" s="109"/>
      <c r="FDU185" s="109"/>
      <c r="FDV185" s="109"/>
      <c r="FDW185" s="109"/>
      <c r="FDX185" s="109"/>
      <c r="FDY185" s="109"/>
      <c r="FDZ185" s="109"/>
      <c r="FEA185" s="109"/>
      <c r="FEB185" s="109"/>
      <c r="FEC185" s="109"/>
      <c r="FED185" s="109"/>
      <c r="FEE185" s="109"/>
      <c r="FEF185" s="109"/>
      <c r="FEG185" s="109"/>
      <c r="FEH185" s="109"/>
      <c r="FEI185" s="109"/>
      <c r="FEJ185" s="109"/>
      <c r="FEK185" s="109"/>
      <c r="FEL185" s="109"/>
      <c r="FEM185" s="109"/>
      <c r="FEN185" s="109"/>
      <c r="FEO185" s="109"/>
      <c r="FEP185" s="109"/>
      <c r="FEQ185" s="109"/>
      <c r="FER185" s="109"/>
      <c r="FES185" s="109"/>
      <c r="FET185" s="109"/>
      <c r="FEU185" s="109"/>
      <c r="FEV185" s="109"/>
      <c r="FEW185" s="109"/>
      <c r="FEX185" s="109"/>
      <c r="FEY185" s="109"/>
      <c r="FEZ185" s="109"/>
      <c r="FFA185" s="109"/>
      <c r="FFB185" s="109"/>
      <c r="FFC185" s="109"/>
      <c r="FFD185" s="109"/>
      <c r="FFE185" s="109"/>
      <c r="FFF185" s="109"/>
      <c r="FFG185" s="109"/>
      <c r="FFH185" s="109"/>
      <c r="FFI185" s="109"/>
      <c r="FFJ185" s="109"/>
      <c r="FFK185" s="109"/>
      <c r="FFL185" s="109"/>
      <c r="FFM185" s="109"/>
      <c r="FFN185" s="109"/>
      <c r="FFO185" s="109"/>
      <c r="FFP185" s="109"/>
      <c r="FFQ185" s="109"/>
      <c r="FFR185" s="109"/>
      <c r="FFS185" s="109"/>
      <c r="FFT185" s="109"/>
      <c r="FFU185" s="109"/>
      <c r="FFV185" s="109"/>
      <c r="FFW185" s="109"/>
      <c r="FFX185" s="109"/>
      <c r="FFY185" s="109"/>
      <c r="FFZ185" s="109"/>
      <c r="FGA185" s="109"/>
      <c r="FGB185" s="109"/>
      <c r="FGC185" s="109"/>
      <c r="FGD185" s="109"/>
      <c r="FGE185" s="109"/>
      <c r="FGF185" s="109"/>
      <c r="FGG185" s="109"/>
      <c r="FGH185" s="109"/>
      <c r="FGI185" s="109"/>
      <c r="FGJ185" s="109"/>
      <c r="FGK185" s="109"/>
      <c r="FGL185" s="109"/>
      <c r="FGM185" s="109"/>
      <c r="FGN185" s="109"/>
      <c r="FGO185" s="109"/>
      <c r="FGP185" s="109"/>
      <c r="FGQ185" s="109"/>
      <c r="FGR185" s="109"/>
      <c r="FGS185" s="109"/>
      <c r="FGT185" s="109"/>
      <c r="FGU185" s="109"/>
      <c r="FGV185" s="109"/>
      <c r="FGW185" s="109"/>
      <c r="FGX185" s="109"/>
      <c r="FGY185" s="109"/>
      <c r="FGZ185" s="109"/>
      <c r="FHA185" s="109"/>
      <c r="FHB185" s="109"/>
      <c r="FHC185" s="109"/>
      <c r="FHD185" s="109"/>
      <c r="FHE185" s="109"/>
      <c r="FHF185" s="109"/>
      <c r="FHG185" s="109"/>
      <c r="FHH185" s="109"/>
      <c r="FHI185" s="109"/>
      <c r="FHJ185" s="109"/>
      <c r="FHK185" s="109"/>
      <c r="FHL185" s="109"/>
      <c r="FHM185" s="109"/>
      <c r="FHN185" s="109"/>
      <c r="FHO185" s="109"/>
      <c r="FHP185" s="109"/>
      <c r="FHQ185" s="109"/>
      <c r="FHR185" s="109"/>
      <c r="FHS185" s="109"/>
      <c r="FHT185" s="109"/>
      <c r="FHU185" s="109"/>
      <c r="FHV185" s="109"/>
      <c r="FHW185" s="109"/>
      <c r="FHX185" s="109"/>
      <c r="FHY185" s="109"/>
      <c r="FHZ185" s="109"/>
      <c r="FIA185" s="109"/>
      <c r="FIB185" s="109"/>
      <c r="FIC185" s="109"/>
      <c r="FID185" s="109"/>
      <c r="FIE185" s="109"/>
      <c r="FIF185" s="109"/>
      <c r="FIG185" s="109"/>
      <c r="FIH185" s="109"/>
      <c r="FII185" s="109"/>
      <c r="FIJ185" s="109"/>
      <c r="FIK185" s="109"/>
      <c r="FIL185" s="109"/>
      <c r="FIM185" s="109"/>
      <c r="FIN185" s="109"/>
      <c r="FIO185" s="109"/>
      <c r="FIP185" s="109"/>
      <c r="FIQ185" s="109"/>
      <c r="FIR185" s="109"/>
      <c r="FIS185" s="109"/>
      <c r="FIT185" s="109"/>
      <c r="FIU185" s="109"/>
      <c r="FIV185" s="109"/>
      <c r="FIW185" s="109"/>
      <c r="FIX185" s="109"/>
      <c r="FIY185" s="109"/>
      <c r="FIZ185" s="109"/>
      <c r="FJA185" s="109"/>
      <c r="FJB185" s="109"/>
      <c r="FJC185" s="109"/>
      <c r="FJD185" s="109"/>
      <c r="FJE185" s="109"/>
      <c r="FJF185" s="109"/>
      <c r="FJG185" s="109"/>
      <c r="FJH185" s="109"/>
      <c r="FJI185" s="109"/>
      <c r="FJJ185" s="109"/>
      <c r="FJK185" s="109"/>
      <c r="FJL185" s="109"/>
      <c r="FJM185" s="109"/>
      <c r="FJN185" s="109"/>
      <c r="FJO185" s="109"/>
      <c r="FJP185" s="109"/>
      <c r="FJQ185" s="109"/>
      <c r="FJR185" s="109"/>
      <c r="FJS185" s="109"/>
      <c r="FJT185" s="109"/>
      <c r="FJU185" s="109"/>
      <c r="FJV185" s="109"/>
      <c r="FJW185" s="109"/>
      <c r="FJX185" s="109"/>
      <c r="FJY185" s="109"/>
      <c r="FJZ185" s="109"/>
      <c r="FKA185" s="109"/>
      <c r="FKB185" s="109"/>
      <c r="FKC185" s="109"/>
      <c r="FKD185" s="109"/>
      <c r="FKE185" s="109"/>
      <c r="FKF185" s="109"/>
      <c r="FKG185" s="109"/>
      <c r="FKH185" s="109"/>
      <c r="FKI185" s="109"/>
      <c r="FKJ185" s="109"/>
      <c r="FKK185" s="109"/>
      <c r="FKL185" s="109"/>
      <c r="FKM185" s="109"/>
      <c r="FKN185" s="109"/>
      <c r="FKO185" s="109"/>
      <c r="FKP185" s="109"/>
      <c r="FKQ185" s="109"/>
      <c r="FKR185" s="109"/>
      <c r="FKS185" s="109"/>
      <c r="FKT185" s="109"/>
      <c r="FKU185" s="109"/>
      <c r="FKV185" s="109"/>
      <c r="FKW185" s="109"/>
      <c r="FKX185" s="109"/>
      <c r="FKY185" s="109"/>
      <c r="FKZ185" s="109"/>
      <c r="FLA185" s="109"/>
      <c r="FLB185" s="109"/>
      <c r="FLC185" s="109"/>
      <c r="FLD185" s="109"/>
      <c r="FLE185" s="109"/>
      <c r="FLF185" s="109"/>
      <c r="FLG185" s="109"/>
      <c r="FLH185" s="109"/>
      <c r="FLI185" s="109"/>
      <c r="FLJ185" s="109"/>
      <c r="FLK185" s="109"/>
      <c r="FLL185" s="109"/>
      <c r="FLM185" s="109"/>
      <c r="FLN185" s="109"/>
      <c r="FLO185" s="109"/>
      <c r="FLP185" s="109"/>
      <c r="FLQ185" s="109"/>
      <c r="FLR185" s="109"/>
      <c r="FLS185" s="109"/>
      <c r="FLT185" s="109"/>
      <c r="FLU185" s="109"/>
      <c r="FLV185" s="109"/>
      <c r="FLW185" s="109"/>
      <c r="FLX185" s="109"/>
      <c r="FLY185" s="109"/>
      <c r="FLZ185" s="109"/>
      <c r="FMA185" s="109"/>
      <c r="FMB185" s="109"/>
      <c r="FMC185" s="109"/>
      <c r="FMD185" s="109"/>
      <c r="FME185" s="109"/>
      <c r="FMF185" s="109"/>
      <c r="FMG185" s="109"/>
      <c r="FMH185" s="109"/>
      <c r="FMI185" s="109"/>
      <c r="FMJ185" s="109"/>
      <c r="FMK185" s="109"/>
      <c r="FML185" s="109"/>
      <c r="FMM185" s="109"/>
      <c r="FMN185" s="109"/>
      <c r="FMO185" s="109"/>
      <c r="FMP185" s="109"/>
      <c r="FMQ185" s="109"/>
      <c r="FMR185" s="109"/>
      <c r="FMS185" s="109"/>
      <c r="FMT185" s="109"/>
      <c r="FMU185" s="109"/>
      <c r="FMV185" s="109"/>
      <c r="FMW185" s="109"/>
      <c r="FMX185" s="109"/>
      <c r="FMY185" s="109"/>
      <c r="FMZ185" s="109"/>
      <c r="FNA185" s="109"/>
      <c r="FNB185" s="109"/>
      <c r="FNC185" s="109"/>
      <c r="FND185" s="109"/>
      <c r="FNE185" s="109"/>
      <c r="FNF185" s="109"/>
      <c r="FNG185" s="109"/>
      <c r="FNH185" s="109"/>
      <c r="FNI185" s="109"/>
      <c r="FNJ185" s="109"/>
      <c r="FNK185" s="109"/>
      <c r="FNL185" s="109"/>
      <c r="FNM185" s="109"/>
      <c r="FNN185" s="109"/>
      <c r="FNO185" s="109"/>
      <c r="FNP185" s="109"/>
      <c r="FNQ185" s="109"/>
      <c r="FNR185" s="109"/>
      <c r="FNS185" s="109"/>
      <c r="FNT185" s="109"/>
      <c r="FNU185" s="109"/>
      <c r="FNV185" s="109"/>
      <c r="FNW185" s="109"/>
      <c r="FNX185" s="109"/>
      <c r="FNY185" s="109"/>
      <c r="FNZ185" s="109"/>
      <c r="FOA185" s="109"/>
      <c r="FOB185" s="109"/>
      <c r="FOC185" s="109"/>
      <c r="FOD185" s="109"/>
      <c r="FOE185" s="109"/>
      <c r="FOF185" s="109"/>
      <c r="FOG185" s="109"/>
      <c r="FOH185" s="109"/>
      <c r="FOI185" s="109"/>
      <c r="FOJ185" s="109"/>
      <c r="FOK185" s="109"/>
      <c r="FOL185" s="109"/>
      <c r="FOM185" s="109"/>
      <c r="FON185" s="109"/>
      <c r="FOO185" s="109"/>
      <c r="FOP185" s="109"/>
      <c r="FOQ185" s="109"/>
      <c r="FOR185" s="109"/>
      <c r="FOS185" s="109"/>
      <c r="FOT185" s="109"/>
      <c r="FOU185" s="109"/>
      <c r="FOV185" s="109"/>
      <c r="FOW185" s="109"/>
      <c r="FOX185" s="109"/>
      <c r="FOY185" s="109"/>
      <c r="FOZ185" s="109"/>
      <c r="FPA185" s="109"/>
      <c r="FPB185" s="109"/>
      <c r="FPC185" s="109"/>
      <c r="FPD185" s="109"/>
      <c r="FPE185" s="109"/>
      <c r="FPF185" s="109"/>
      <c r="FPG185" s="109"/>
      <c r="FPH185" s="109"/>
      <c r="FPI185" s="109"/>
      <c r="FPJ185" s="109"/>
      <c r="FPK185" s="109"/>
      <c r="FPL185" s="109"/>
      <c r="FPM185" s="109"/>
      <c r="FPN185" s="109"/>
      <c r="FPO185" s="109"/>
      <c r="FPP185" s="109"/>
      <c r="FPQ185" s="109"/>
      <c r="FPR185" s="109"/>
      <c r="FPS185" s="109"/>
      <c r="FPT185" s="109"/>
      <c r="FPU185" s="109"/>
      <c r="FPV185" s="109"/>
      <c r="FPW185" s="109"/>
      <c r="FPX185" s="109"/>
      <c r="FPY185" s="109"/>
      <c r="FPZ185" s="109"/>
      <c r="FQA185" s="109"/>
      <c r="FQB185" s="109"/>
      <c r="FQC185" s="109"/>
      <c r="FQD185" s="109"/>
      <c r="FQE185" s="109"/>
      <c r="FQF185" s="109"/>
      <c r="FQG185" s="109"/>
      <c r="FQH185" s="109"/>
      <c r="FQI185" s="109"/>
      <c r="FQJ185" s="109"/>
      <c r="FQK185" s="109"/>
      <c r="FQL185" s="109"/>
      <c r="FQM185" s="109"/>
      <c r="FQN185" s="109"/>
      <c r="FQO185" s="109"/>
      <c r="FQP185" s="109"/>
      <c r="FQQ185" s="109"/>
      <c r="FQR185" s="109"/>
      <c r="FQS185" s="109"/>
      <c r="FQT185" s="109"/>
      <c r="FQU185" s="109"/>
      <c r="FQV185" s="109"/>
      <c r="FQW185" s="109"/>
      <c r="FQX185" s="109"/>
      <c r="FQY185" s="109"/>
      <c r="FQZ185" s="109"/>
      <c r="FRA185" s="109"/>
      <c r="FRB185" s="109"/>
      <c r="FRC185" s="109"/>
      <c r="FRD185" s="109"/>
      <c r="FRE185" s="109"/>
      <c r="FRF185" s="109"/>
      <c r="FRG185" s="109"/>
      <c r="FRH185" s="109"/>
      <c r="FRI185" s="109"/>
      <c r="FRJ185" s="109"/>
      <c r="FRK185" s="109"/>
      <c r="FRL185" s="109"/>
      <c r="FRM185" s="109"/>
      <c r="FRN185" s="109"/>
      <c r="FRO185" s="109"/>
      <c r="FRP185" s="109"/>
      <c r="FRQ185" s="109"/>
      <c r="FRR185" s="109"/>
      <c r="FRS185" s="109"/>
      <c r="FRT185" s="109"/>
      <c r="FRU185" s="109"/>
      <c r="FRV185" s="109"/>
      <c r="FRW185" s="109"/>
      <c r="FRX185" s="109"/>
      <c r="FRY185" s="109"/>
      <c r="FRZ185" s="109"/>
      <c r="FSA185" s="109"/>
      <c r="FSB185" s="109"/>
      <c r="FSC185" s="109"/>
      <c r="FSD185" s="109"/>
      <c r="FSE185" s="109"/>
      <c r="FSF185" s="109"/>
      <c r="FSG185" s="109"/>
      <c r="FSH185" s="109"/>
      <c r="FSI185" s="109"/>
      <c r="FSJ185" s="109"/>
      <c r="FSK185" s="109"/>
      <c r="FSL185" s="109"/>
      <c r="FSM185" s="109"/>
      <c r="FSN185" s="109"/>
      <c r="FSO185" s="109"/>
      <c r="FSP185" s="109"/>
      <c r="FSQ185" s="109"/>
      <c r="FSR185" s="109"/>
      <c r="FSS185" s="109"/>
      <c r="FST185" s="109"/>
      <c r="FSU185" s="109"/>
      <c r="FSV185" s="109"/>
      <c r="FSW185" s="109"/>
      <c r="FSX185" s="109"/>
      <c r="FSY185" s="109"/>
      <c r="FSZ185" s="109"/>
      <c r="FTA185" s="109"/>
      <c r="FTB185" s="109"/>
      <c r="FTC185" s="109"/>
      <c r="FTD185" s="109"/>
      <c r="FTE185" s="109"/>
      <c r="FTF185" s="109"/>
      <c r="FTG185" s="109"/>
      <c r="FTH185" s="109"/>
      <c r="FTI185" s="109"/>
      <c r="FTJ185" s="109"/>
      <c r="FTK185" s="109"/>
      <c r="FTL185" s="109"/>
      <c r="FTM185" s="109"/>
      <c r="FTN185" s="109"/>
      <c r="FTO185" s="109"/>
      <c r="FTP185" s="109"/>
      <c r="FTQ185" s="109"/>
      <c r="FTR185" s="109"/>
      <c r="FTS185" s="109"/>
      <c r="FTT185" s="109"/>
      <c r="FTU185" s="109"/>
      <c r="FTV185" s="109"/>
      <c r="FTW185" s="109"/>
      <c r="FTX185" s="109"/>
      <c r="FTY185" s="109"/>
      <c r="FTZ185" s="109"/>
      <c r="FUA185" s="109"/>
      <c r="FUB185" s="109"/>
      <c r="FUC185" s="109"/>
      <c r="FUD185" s="109"/>
      <c r="FUE185" s="109"/>
      <c r="FUF185" s="109"/>
      <c r="FUG185" s="109"/>
      <c r="FUH185" s="109"/>
      <c r="FUI185" s="109"/>
      <c r="FUJ185" s="109"/>
      <c r="FUK185" s="109"/>
      <c r="FUL185" s="109"/>
      <c r="FUM185" s="109"/>
      <c r="FUN185" s="109"/>
      <c r="FUO185" s="109"/>
      <c r="FUP185" s="109"/>
      <c r="FUQ185" s="109"/>
      <c r="FUR185" s="109"/>
      <c r="FUS185" s="109"/>
      <c r="FUT185" s="109"/>
      <c r="FUU185" s="109"/>
      <c r="FUV185" s="109"/>
      <c r="FUW185" s="109"/>
      <c r="FUX185" s="109"/>
      <c r="FUY185" s="109"/>
      <c r="FUZ185" s="109"/>
      <c r="FVA185" s="109"/>
      <c r="FVB185" s="109"/>
      <c r="FVC185" s="109"/>
      <c r="FVD185" s="109"/>
      <c r="FVE185" s="109"/>
      <c r="FVF185" s="109"/>
      <c r="FVG185" s="109"/>
      <c r="FVH185" s="109"/>
      <c r="FVI185" s="109"/>
      <c r="FVJ185" s="109"/>
      <c r="FVK185" s="109"/>
      <c r="FVL185" s="109"/>
      <c r="FVM185" s="109"/>
      <c r="FVN185" s="109"/>
      <c r="FVO185" s="109"/>
      <c r="FVP185" s="109"/>
      <c r="FVQ185" s="109"/>
      <c r="FVR185" s="109"/>
      <c r="FVS185" s="109"/>
      <c r="FVT185" s="109"/>
      <c r="FVU185" s="109"/>
      <c r="FVV185" s="109"/>
      <c r="FVW185" s="109"/>
      <c r="FVX185" s="109"/>
      <c r="FVY185" s="109"/>
      <c r="FVZ185" s="109"/>
      <c r="FWA185" s="109"/>
      <c r="FWB185" s="109"/>
      <c r="FWC185" s="109"/>
      <c r="FWD185" s="109"/>
      <c r="FWE185" s="109"/>
      <c r="FWF185" s="109"/>
      <c r="FWG185" s="109"/>
      <c r="FWH185" s="109"/>
      <c r="FWI185" s="109"/>
      <c r="FWJ185" s="109"/>
      <c r="FWK185" s="109"/>
      <c r="FWL185" s="109"/>
      <c r="FWM185" s="109"/>
      <c r="FWN185" s="109"/>
      <c r="FWO185" s="109"/>
      <c r="FWP185" s="109"/>
      <c r="FWQ185" s="109"/>
      <c r="FWR185" s="109"/>
      <c r="FWS185" s="109"/>
      <c r="FWT185" s="109"/>
      <c r="FWU185" s="109"/>
      <c r="FWV185" s="109"/>
      <c r="FWW185" s="109"/>
      <c r="FWX185" s="109"/>
      <c r="FWY185" s="109"/>
      <c r="FWZ185" s="109"/>
      <c r="FXA185" s="109"/>
      <c r="FXB185" s="109"/>
      <c r="FXC185" s="109"/>
      <c r="FXD185" s="109"/>
      <c r="FXE185" s="109"/>
      <c r="FXF185" s="109"/>
      <c r="FXG185" s="109"/>
      <c r="FXH185" s="109"/>
      <c r="FXI185" s="109"/>
      <c r="FXJ185" s="109"/>
      <c r="FXK185" s="109"/>
      <c r="FXL185" s="109"/>
      <c r="FXM185" s="109"/>
      <c r="FXN185" s="109"/>
      <c r="FXO185" s="109"/>
      <c r="FXP185" s="109"/>
      <c r="FXQ185" s="109"/>
      <c r="FXR185" s="109"/>
      <c r="FXS185" s="109"/>
      <c r="FXT185" s="109"/>
      <c r="FXU185" s="109"/>
      <c r="FXV185" s="109"/>
      <c r="FXW185" s="109"/>
      <c r="FXX185" s="109"/>
      <c r="FXY185" s="109"/>
      <c r="FXZ185" s="109"/>
      <c r="FYA185" s="109"/>
      <c r="FYB185" s="109"/>
      <c r="FYC185" s="109"/>
      <c r="FYD185" s="109"/>
      <c r="FYE185" s="109"/>
      <c r="FYF185" s="109"/>
      <c r="FYG185" s="109"/>
      <c r="FYH185" s="109"/>
      <c r="FYI185" s="109"/>
      <c r="FYJ185" s="109"/>
      <c r="FYK185" s="109"/>
      <c r="FYL185" s="109"/>
      <c r="FYM185" s="109"/>
      <c r="FYN185" s="109"/>
      <c r="FYO185" s="109"/>
      <c r="FYP185" s="109"/>
      <c r="FYQ185" s="109"/>
      <c r="FYR185" s="109"/>
      <c r="FYS185" s="109"/>
      <c r="FYT185" s="109"/>
      <c r="FYU185" s="109"/>
      <c r="FYV185" s="109"/>
      <c r="FYW185" s="109"/>
      <c r="FYX185" s="109"/>
      <c r="FYY185" s="109"/>
      <c r="FYZ185" s="109"/>
      <c r="FZA185" s="109"/>
      <c r="FZB185" s="109"/>
      <c r="FZC185" s="109"/>
      <c r="FZD185" s="109"/>
      <c r="FZE185" s="109"/>
      <c r="FZF185" s="109"/>
      <c r="FZG185" s="109"/>
      <c r="FZH185" s="109"/>
      <c r="FZI185" s="109"/>
      <c r="FZJ185" s="109"/>
      <c r="FZK185" s="109"/>
      <c r="FZL185" s="109"/>
      <c r="FZM185" s="109"/>
      <c r="FZN185" s="109"/>
      <c r="FZO185" s="109"/>
      <c r="FZP185" s="109"/>
      <c r="FZQ185" s="109"/>
      <c r="FZR185" s="109"/>
      <c r="FZS185" s="109"/>
      <c r="FZT185" s="109"/>
      <c r="FZU185" s="109"/>
      <c r="FZV185" s="109"/>
      <c r="FZW185" s="109"/>
      <c r="FZX185" s="109"/>
      <c r="FZY185" s="109"/>
      <c r="FZZ185" s="109"/>
      <c r="GAA185" s="109"/>
      <c r="GAB185" s="109"/>
      <c r="GAC185" s="109"/>
      <c r="GAD185" s="109"/>
      <c r="GAE185" s="109"/>
      <c r="GAF185" s="109"/>
      <c r="GAG185" s="109"/>
      <c r="GAH185" s="109"/>
      <c r="GAI185" s="109"/>
      <c r="GAJ185" s="109"/>
      <c r="GAK185" s="109"/>
      <c r="GAL185" s="109"/>
      <c r="GAM185" s="109"/>
      <c r="GAN185" s="109"/>
      <c r="GAO185" s="109"/>
      <c r="GAP185" s="109"/>
      <c r="GAQ185" s="109"/>
      <c r="GAR185" s="109"/>
      <c r="GAS185" s="109"/>
      <c r="GAT185" s="109"/>
      <c r="GAU185" s="109"/>
      <c r="GAV185" s="109"/>
      <c r="GAW185" s="109"/>
      <c r="GAX185" s="109"/>
      <c r="GAY185" s="109"/>
      <c r="GAZ185" s="109"/>
      <c r="GBA185" s="109"/>
      <c r="GBB185" s="109"/>
      <c r="GBC185" s="109"/>
      <c r="GBD185" s="109"/>
      <c r="GBE185" s="109"/>
      <c r="GBF185" s="109"/>
      <c r="GBG185" s="109"/>
      <c r="GBH185" s="109"/>
      <c r="GBI185" s="109"/>
      <c r="GBJ185" s="109"/>
      <c r="GBK185" s="109"/>
      <c r="GBL185" s="109"/>
      <c r="GBM185" s="109"/>
      <c r="GBN185" s="109"/>
      <c r="GBO185" s="109"/>
      <c r="GBP185" s="109"/>
      <c r="GBQ185" s="109"/>
      <c r="GBR185" s="109"/>
      <c r="GBS185" s="109"/>
      <c r="GBT185" s="109"/>
      <c r="GBU185" s="109"/>
      <c r="GBV185" s="109"/>
      <c r="GBW185" s="109"/>
      <c r="GBX185" s="109"/>
      <c r="GBY185" s="109"/>
      <c r="GBZ185" s="109"/>
      <c r="GCA185" s="109"/>
      <c r="GCB185" s="109"/>
      <c r="GCC185" s="109"/>
      <c r="GCD185" s="109"/>
      <c r="GCE185" s="109"/>
      <c r="GCF185" s="109"/>
      <c r="GCG185" s="109"/>
      <c r="GCH185" s="109"/>
      <c r="GCI185" s="109"/>
      <c r="GCJ185" s="109"/>
      <c r="GCK185" s="109"/>
      <c r="GCL185" s="109"/>
      <c r="GCM185" s="109"/>
      <c r="GCN185" s="109"/>
      <c r="GCO185" s="109"/>
      <c r="GCP185" s="109"/>
      <c r="GCQ185" s="109"/>
      <c r="GCR185" s="109"/>
      <c r="GCS185" s="109"/>
      <c r="GCT185" s="109"/>
      <c r="GCU185" s="109"/>
      <c r="GCV185" s="109"/>
      <c r="GCW185" s="109"/>
      <c r="GCX185" s="109"/>
      <c r="GCY185" s="109"/>
      <c r="GCZ185" s="109"/>
      <c r="GDA185" s="109"/>
      <c r="GDB185" s="109"/>
      <c r="GDC185" s="109"/>
      <c r="GDD185" s="109"/>
      <c r="GDE185" s="109"/>
      <c r="GDF185" s="109"/>
      <c r="GDG185" s="109"/>
      <c r="GDH185" s="109"/>
      <c r="GDI185" s="109"/>
      <c r="GDJ185" s="109"/>
      <c r="GDK185" s="109"/>
      <c r="GDL185" s="109"/>
      <c r="GDM185" s="109"/>
      <c r="GDN185" s="109"/>
      <c r="GDO185" s="109"/>
      <c r="GDP185" s="109"/>
      <c r="GDQ185" s="109"/>
      <c r="GDR185" s="109"/>
      <c r="GDS185" s="109"/>
      <c r="GDT185" s="109"/>
      <c r="GDU185" s="109"/>
      <c r="GDV185" s="109"/>
      <c r="GDW185" s="109"/>
      <c r="GDX185" s="109"/>
      <c r="GDY185" s="109"/>
      <c r="GDZ185" s="109"/>
      <c r="GEA185" s="109"/>
      <c r="GEB185" s="109"/>
      <c r="GEC185" s="109"/>
      <c r="GED185" s="109"/>
      <c r="GEE185" s="109"/>
      <c r="GEF185" s="109"/>
      <c r="GEG185" s="109"/>
      <c r="GEH185" s="109"/>
      <c r="GEI185" s="109"/>
      <c r="GEJ185" s="109"/>
      <c r="GEK185" s="109"/>
      <c r="GEL185" s="109"/>
      <c r="GEM185" s="109"/>
      <c r="GEN185" s="109"/>
      <c r="GEO185" s="109"/>
      <c r="GEP185" s="109"/>
      <c r="GEQ185" s="109"/>
      <c r="GER185" s="109"/>
      <c r="GES185" s="109"/>
      <c r="GET185" s="109"/>
      <c r="GEU185" s="109"/>
      <c r="GEV185" s="109"/>
      <c r="GEW185" s="109"/>
      <c r="GEX185" s="109"/>
      <c r="GEY185" s="109"/>
      <c r="GEZ185" s="109"/>
      <c r="GFA185" s="109"/>
      <c r="GFB185" s="109"/>
      <c r="GFC185" s="109"/>
      <c r="GFD185" s="109"/>
      <c r="GFE185" s="109"/>
      <c r="GFF185" s="109"/>
      <c r="GFG185" s="109"/>
      <c r="GFH185" s="109"/>
      <c r="GFI185" s="109"/>
      <c r="GFJ185" s="109"/>
      <c r="GFK185" s="109"/>
      <c r="GFL185" s="109"/>
      <c r="GFM185" s="109"/>
      <c r="GFN185" s="109"/>
      <c r="GFO185" s="109"/>
      <c r="GFP185" s="109"/>
      <c r="GFQ185" s="109"/>
      <c r="GFR185" s="109"/>
      <c r="GFS185" s="109"/>
      <c r="GFT185" s="109"/>
      <c r="GFU185" s="109"/>
      <c r="GFV185" s="109"/>
      <c r="GFW185" s="109"/>
      <c r="GFX185" s="109"/>
      <c r="GFY185" s="109"/>
      <c r="GFZ185" s="109"/>
      <c r="GGA185" s="109"/>
      <c r="GGB185" s="109"/>
      <c r="GGC185" s="109"/>
      <c r="GGD185" s="109"/>
      <c r="GGE185" s="109"/>
      <c r="GGF185" s="109"/>
      <c r="GGG185" s="109"/>
      <c r="GGH185" s="109"/>
      <c r="GGI185" s="109"/>
      <c r="GGJ185" s="109"/>
      <c r="GGK185" s="109"/>
      <c r="GGL185" s="109"/>
      <c r="GGM185" s="109"/>
      <c r="GGN185" s="109"/>
      <c r="GGO185" s="109"/>
      <c r="GGP185" s="109"/>
      <c r="GGQ185" s="109"/>
      <c r="GGR185" s="109"/>
      <c r="GGS185" s="109"/>
      <c r="GGT185" s="109"/>
      <c r="GGU185" s="109"/>
      <c r="GGV185" s="109"/>
      <c r="GGW185" s="109"/>
      <c r="GGX185" s="109"/>
      <c r="GGY185" s="109"/>
      <c r="GGZ185" s="109"/>
      <c r="GHA185" s="109"/>
      <c r="GHB185" s="109"/>
      <c r="GHC185" s="109"/>
      <c r="GHD185" s="109"/>
      <c r="GHE185" s="109"/>
      <c r="GHF185" s="109"/>
      <c r="GHG185" s="109"/>
      <c r="GHH185" s="109"/>
      <c r="GHI185" s="109"/>
      <c r="GHJ185" s="109"/>
      <c r="GHK185" s="109"/>
      <c r="GHL185" s="109"/>
      <c r="GHM185" s="109"/>
      <c r="GHN185" s="109"/>
      <c r="GHO185" s="109"/>
      <c r="GHP185" s="109"/>
      <c r="GHQ185" s="109"/>
      <c r="GHR185" s="109"/>
      <c r="GHS185" s="109"/>
      <c r="GHT185" s="109"/>
      <c r="GHU185" s="109"/>
      <c r="GHV185" s="109"/>
      <c r="GHW185" s="109"/>
      <c r="GHX185" s="109"/>
      <c r="GHY185" s="109"/>
      <c r="GHZ185" s="109"/>
      <c r="GIA185" s="109"/>
      <c r="GIB185" s="109"/>
      <c r="GIC185" s="109"/>
      <c r="GID185" s="109"/>
      <c r="GIE185" s="109"/>
      <c r="GIF185" s="109"/>
      <c r="GIG185" s="109"/>
      <c r="GIH185" s="109"/>
      <c r="GII185" s="109"/>
      <c r="GIJ185" s="109"/>
      <c r="GIK185" s="109"/>
      <c r="GIL185" s="109"/>
      <c r="GIM185" s="109"/>
      <c r="GIN185" s="109"/>
      <c r="GIO185" s="109"/>
      <c r="GIP185" s="109"/>
      <c r="GIQ185" s="109"/>
      <c r="GIR185" s="109"/>
      <c r="GIS185" s="109"/>
      <c r="GIT185" s="109"/>
      <c r="GIU185" s="109"/>
      <c r="GIV185" s="109"/>
      <c r="GIW185" s="109"/>
      <c r="GIX185" s="109"/>
      <c r="GIY185" s="109"/>
      <c r="GIZ185" s="109"/>
      <c r="GJA185" s="109"/>
      <c r="GJB185" s="109"/>
      <c r="GJC185" s="109"/>
      <c r="GJD185" s="109"/>
      <c r="GJE185" s="109"/>
      <c r="GJF185" s="109"/>
      <c r="GJG185" s="109"/>
      <c r="GJH185" s="109"/>
      <c r="GJI185" s="109"/>
      <c r="GJJ185" s="109"/>
      <c r="GJK185" s="109"/>
      <c r="GJL185" s="109"/>
      <c r="GJM185" s="109"/>
      <c r="GJN185" s="109"/>
      <c r="GJO185" s="109"/>
      <c r="GJP185" s="109"/>
      <c r="GJQ185" s="109"/>
      <c r="GJR185" s="109"/>
      <c r="GJS185" s="109"/>
      <c r="GJT185" s="109"/>
      <c r="GJU185" s="109"/>
      <c r="GJV185" s="109"/>
      <c r="GJW185" s="109"/>
      <c r="GJX185" s="109"/>
      <c r="GJY185" s="109"/>
      <c r="GJZ185" s="109"/>
      <c r="GKA185" s="109"/>
      <c r="GKB185" s="109"/>
      <c r="GKC185" s="109"/>
      <c r="GKD185" s="109"/>
      <c r="GKE185" s="109"/>
      <c r="GKF185" s="109"/>
      <c r="GKG185" s="109"/>
      <c r="GKH185" s="109"/>
      <c r="GKI185" s="109"/>
      <c r="GKJ185" s="109"/>
      <c r="GKK185" s="109"/>
      <c r="GKL185" s="109"/>
      <c r="GKM185" s="109"/>
      <c r="GKN185" s="109"/>
      <c r="GKO185" s="109"/>
      <c r="GKP185" s="109"/>
      <c r="GKQ185" s="109"/>
      <c r="GKR185" s="109"/>
      <c r="GKS185" s="109"/>
      <c r="GKT185" s="109"/>
      <c r="GKU185" s="109"/>
      <c r="GKV185" s="109"/>
      <c r="GKW185" s="109"/>
      <c r="GKX185" s="109"/>
      <c r="GKY185" s="109"/>
      <c r="GKZ185" s="109"/>
      <c r="GLA185" s="109"/>
      <c r="GLB185" s="109"/>
      <c r="GLC185" s="109"/>
      <c r="GLD185" s="109"/>
      <c r="GLE185" s="109"/>
      <c r="GLF185" s="109"/>
      <c r="GLG185" s="109"/>
      <c r="GLH185" s="109"/>
      <c r="GLI185" s="109"/>
      <c r="GLJ185" s="109"/>
      <c r="GLK185" s="109"/>
      <c r="GLL185" s="109"/>
      <c r="GLM185" s="109"/>
      <c r="GLN185" s="109"/>
      <c r="GLO185" s="109"/>
      <c r="GLP185" s="109"/>
      <c r="GLQ185" s="109"/>
      <c r="GLR185" s="109"/>
      <c r="GLS185" s="109"/>
      <c r="GLT185" s="109"/>
      <c r="GLU185" s="109"/>
      <c r="GLV185" s="109"/>
      <c r="GLW185" s="109"/>
      <c r="GLX185" s="109"/>
      <c r="GLY185" s="109"/>
      <c r="GLZ185" s="109"/>
      <c r="GMA185" s="109"/>
      <c r="GMB185" s="109"/>
      <c r="GMC185" s="109"/>
      <c r="GMD185" s="109"/>
      <c r="GME185" s="109"/>
      <c r="GMF185" s="109"/>
      <c r="GMG185" s="109"/>
      <c r="GMH185" s="109"/>
      <c r="GMI185" s="109"/>
      <c r="GMJ185" s="109"/>
      <c r="GMK185" s="109"/>
      <c r="GML185" s="109"/>
      <c r="GMM185" s="109"/>
      <c r="GMN185" s="109"/>
      <c r="GMO185" s="109"/>
      <c r="GMP185" s="109"/>
      <c r="GMQ185" s="109"/>
      <c r="GMR185" s="109"/>
      <c r="GMS185" s="109"/>
      <c r="GMT185" s="109"/>
      <c r="GMU185" s="109"/>
      <c r="GMV185" s="109"/>
      <c r="GMW185" s="109"/>
      <c r="GMX185" s="109"/>
      <c r="GMY185" s="109"/>
      <c r="GMZ185" s="109"/>
      <c r="GNA185" s="109"/>
      <c r="GNB185" s="109"/>
      <c r="GNC185" s="109"/>
      <c r="GND185" s="109"/>
      <c r="GNE185" s="109"/>
      <c r="GNF185" s="109"/>
      <c r="GNG185" s="109"/>
      <c r="GNH185" s="109"/>
      <c r="GNI185" s="109"/>
      <c r="GNJ185" s="109"/>
      <c r="GNK185" s="109"/>
      <c r="GNL185" s="109"/>
      <c r="GNM185" s="109"/>
      <c r="GNN185" s="109"/>
      <c r="GNO185" s="109"/>
      <c r="GNP185" s="109"/>
      <c r="GNQ185" s="109"/>
      <c r="GNR185" s="109"/>
      <c r="GNS185" s="109"/>
      <c r="GNT185" s="109"/>
      <c r="GNU185" s="109"/>
      <c r="GNV185" s="109"/>
      <c r="GNW185" s="109"/>
      <c r="GNX185" s="109"/>
      <c r="GNY185" s="109"/>
      <c r="GNZ185" s="109"/>
      <c r="GOA185" s="109"/>
      <c r="GOB185" s="109"/>
      <c r="GOC185" s="109"/>
      <c r="GOD185" s="109"/>
      <c r="GOE185" s="109"/>
      <c r="GOF185" s="109"/>
      <c r="GOG185" s="109"/>
      <c r="GOH185" s="109"/>
      <c r="GOI185" s="109"/>
      <c r="GOJ185" s="109"/>
      <c r="GOK185" s="109"/>
      <c r="GOL185" s="109"/>
      <c r="GOM185" s="109"/>
      <c r="GON185" s="109"/>
      <c r="GOO185" s="109"/>
      <c r="GOP185" s="109"/>
      <c r="GOQ185" s="109"/>
      <c r="GOR185" s="109"/>
      <c r="GOS185" s="109"/>
      <c r="GOT185" s="109"/>
      <c r="GOU185" s="109"/>
      <c r="GOV185" s="109"/>
      <c r="GOW185" s="109"/>
      <c r="GOX185" s="109"/>
      <c r="GOY185" s="109"/>
      <c r="GOZ185" s="109"/>
      <c r="GPA185" s="109"/>
      <c r="GPB185" s="109"/>
      <c r="GPC185" s="109"/>
      <c r="GPD185" s="109"/>
      <c r="GPE185" s="109"/>
      <c r="GPF185" s="109"/>
      <c r="GPG185" s="109"/>
      <c r="GPH185" s="109"/>
      <c r="GPI185" s="109"/>
      <c r="GPJ185" s="109"/>
      <c r="GPK185" s="109"/>
      <c r="GPL185" s="109"/>
      <c r="GPM185" s="109"/>
      <c r="GPN185" s="109"/>
      <c r="GPO185" s="109"/>
      <c r="GPP185" s="109"/>
      <c r="GPQ185" s="109"/>
      <c r="GPR185" s="109"/>
      <c r="GPS185" s="109"/>
      <c r="GPT185" s="109"/>
      <c r="GPU185" s="109"/>
      <c r="GPV185" s="109"/>
      <c r="GPW185" s="109"/>
      <c r="GPX185" s="109"/>
      <c r="GPY185" s="109"/>
      <c r="GPZ185" s="109"/>
      <c r="GQA185" s="109"/>
      <c r="GQB185" s="109"/>
      <c r="GQC185" s="109"/>
      <c r="GQD185" s="109"/>
      <c r="GQE185" s="109"/>
      <c r="GQF185" s="109"/>
      <c r="GQG185" s="109"/>
      <c r="GQH185" s="109"/>
      <c r="GQI185" s="109"/>
      <c r="GQJ185" s="109"/>
      <c r="GQK185" s="109"/>
      <c r="GQL185" s="109"/>
      <c r="GQM185" s="109"/>
      <c r="GQN185" s="109"/>
      <c r="GQO185" s="109"/>
      <c r="GQP185" s="109"/>
      <c r="GQQ185" s="109"/>
      <c r="GQR185" s="109"/>
      <c r="GQS185" s="109"/>
      <c r="GQT185" s="109"/>
      <c r="GQU185" s="109"/>
      <c r="GQV185" s="109"/>
      <c r="GQW185" s="109"/>
      <c r="GQX185" s="109"/>
      <c r="GQY185" s="109"/>
      <c r="GQZ185" s="109"/>
      <c r="GRA185" s="109"/>
      <c r="GRB185" s="109"/>
      <c r="GRC185" s="109"/>
      <c r="GRD185" s="109"/>
      <c r="GRE185" s="109"/>
      <c r="GRF185" s="109"/>
      <c r="GRG185" s="109"/>
      <c r="GRH185" s="109"/>
      <c r="GRI185" s="109"/>
      <c r="GRJ185" s="109"/>
      <c r="GRK185" s="109"/>
      <c r="GRL185" s="109"/>
      <c r="GRM185" s="109"/>
      <c r="GRN185" s="109"/>
      <c r="GRO185" s="109"/>
      <c r="GRP185" s="109"/>
      <c r="GRQ185" s="109"/>
      <c r="GRR185" s="109"/>
      <c r="GRS185" s="109"/>
      <c r="GRT185" s="109"/>
      <c r="GRU185" s="109"/>
      <c r="GRV185" s="109"/>
      <c r="GRW185" s="109"/>
      <c r="GRX185" s="109"/>
      <c r="GRY185" s="109"/>
      <c r="GRZ185" s="109"/>
      <c r="GSA185" s="109"/>
      <c r="GSB185" s="109"/>
      <c r="GSC185" s="109"/>
      <c r="GSD185" s="109"/>
      <c r="GSE185" s="109"/>
      <c r="GSF185" s="109"/>
      <c r="GSG185" s="109"/>
      <c r="GSH185" s="109"/>
      <c r="GSI185" s="109"/>
      <c r="GSJ185" s="109"/>
      <c r="GSK185" s="109"/>
      <c r="GSL185" s="109"/>
      <c r="GSM185" s="109"/>
      <c r="GSN185" s="109"/>
      <c r="GSO185" s="109"/>
      <c r="GSP185" s="109"/>
      <c r="GSQ185" s="109"/>
      <c r="GSR185" s="109"/>
      <c r="GSS185" s="109"/>
      <c r="GST185" s="109"/>
      <c r="GSU185" s="109"/>
      <c r="GSV185" s="109"/>
      <c r="GSW185" s="109"/>
      <c r="GSX185" s="109"/>
      <c r="GSY185" s="109"/>
      <c r="GSZ185" s="109"/>
      <c r="GTA185" s="109"/>
      <c r="GTB185" s="109"/>
      <c r="GTC185" s="109"/>
      <c r="GTD185" s="109"/>
      <c r="GTE185" s="109"/>
      <c r="GTF185" s="109"/>
      <c r="GTG185" s="109"/>
      <c r="GTH185" s="109"/>
      <c r="GTI185" s="109"/>
      <c r="GTJ185" s="109"/>
      <c r="GTK185" s="109"/>
      <c r="GTL185" s="109"/>
      <c r="GTM185" s="109"/>
      <c r="GTN185" s="109"/>
      <c r="GTO185" s="109"/>
      <c r="GTP185" s="109"/>
      <c r="GTQ185" s="109"/>
      <c r="GTR185" s="109"/>
      <c r="GTS185" s="109"/>
      <c r="GTT185" s="109"/>
      <c r="GTU185" s="109"/>
      <c r="GTV185" s="109"/>
      <c r="GTW185" s="109"/>
      <c r="GTX185" s="109"/>
      <c r="GTY185" s="109"/>
      <c r="GTZ185" s="109"/>
      <c r="GUA185" s="109"/>
      <c r="GUB185" s="109"/>
      <c r="GUC185" s="109"/>
      <c r="GUD185" s="109"/>
      <c r="GUE185" s="109"/>
      <c r="GUF185" s="109"/>
      <c r="GUG185" s="109"/>
      <c r="GUH185" s="109"/>
      <c r="GUI185" s="109"/>
      <c r="GUJ185" s="109"/>
      <c r="GUK185" s="109"/>
      <c r="GUL185" s="109"/>
      <c r="GUM185" s="109"/>
      <c r="GUN185" s="109"/>
      <c r="GUO185" s="109"/>
      <c r="GUP185" s="109"/>
      <c r="GUQ185" s="109"/>
      <c r="GUR185" s="109"/>
      <c r="GUS185" s="109"/>
      <c r="GUT185" s="109"/>
      <c r="GUU185" s="109"/>
      <c r="GUV185" s="109"/>
      <c r="GUW185" s="109"/>
      <c r="GUX185" s="109"/>
      <c r="GUY185" s="109"/>
      <c r="GUZ185" s="109"/>
      <c r="GVA185" s="109"/>
      <c r="GVB185" s="109"/>
      <c r="GVC185" s="109"/>
      <c r="GVD185" s="109"/>
      <c r="GVE185" s="109"/>
      <c r="GVF185" s="109"/>
      <c r="GVG185" s="109"/>
      <c r="GVH185" s="109"/>
      <c r="GVI185" s="109"/>
      <c r="GVJ185" s="109"/>
      <c r="GVK185" s="109"/>
      <c r="GVL185" s="109"/>
      <c r="GVM185" s="109"/>
      <c r="GVN185" s="109"/>
      <c r="GVO185" s="109"/>
      <c r="GVP185" s="109"/>
      <c r="GVQ185" s="109"/>
      <c r="GVR185" s="109"/>
      <c r="GVS185" s="109"/>
      <c r="GVT185" s="109"/>
      <c r="GVU185" s="109"/>
      <c r="GVV185" s="109"/>
      <c r="GVW185" s="109"/>
      <c r="GVX185" s="109"/>
      <c r="GVY185" s="109"/>
      <c r="GVZ185" s="109"/>
      <c r="GWA185" s="109"/>
      <c r="GWB185" s="109"/>
      <c r="GWC185" s="109"/>
      <c r="GWD185" s="109"/>
      <c r="GWE185" s="109"/>
      <c r="GWF185" s="109"/>
      <c r="GWG185" s="109"/>
      <c r="GWH185" s="109"/>
      <c r="GWI185" s="109"/>
      <c r="GWJ185" s="109"/>
      <c r="GWK185" s="109"/>
      <c r="GWL185" s="109"/>
      <c r="GWM185" s="109"/>
      <c r="GWN185" s="109"/>
      <c r="GWO185" s="109"/>
      <c r="GWP185" s="109"/>
      <c r="GWQ185" s="109"/>
      <c r="GWR185" s="109"/>
      <c r="GWS185" s="109"/>
      <c r="GWT185" s="109"/>
      <c r="GWU185" s="109"/>
      <c r="GWV185" s="109"/>
      <c r="GWW185" s="109"/>
      <c r="GWX185" s="109"/>
      <c r="GWY185" s="109"/>
      <c r="GWZ185" s="109"/>
      <c r="GXA185" s="109"/>
      <c r="GXB185" s="109"/>
      <c r="GXC185" s="109"/>
      <c r="GXD185" s="109"/>
      <c r="GXE185" s="109"/>
      <c r="GXF185" s="109"/>
      <c r="GXG185" s="109"/>
      <c r="GXH185" s="109"/>
      <c r="GXI185" s="109"/>
      <c r="GXJ185" s="109"/>
      <c r="GXK185" s="109"/>
      <c r="GXL185" s="109"/>
      <c r="GXM185" s="109"/>
      <c r="GXN185" s="109"/>
      <c r="GXO185" s="109"/>
      <c r="GXP185" s="109"/>
      <c r="GXQ185" s="109"/>
      <c r="GXR185" s="109"/>
      <c r="GXS185" s="109"/>
      <c r="GXT185" s="109"/>
      <c r="GXU185" s="109"/>
      <c r="GXV185" s="109"/>
      <c r="GXW185" s="109"/>
      <c r="GXX185" s="109"/>
      <c r="GXY185" s="109"/>
      <c r="GXZ185" s="109"/>
      <c r="GYA185" s="109"/>
      <c r="GYB185" s="109"/>
      <c r="GYC185" s="109"/>
      <c r="GYD185" s="109"/>
      <c r="GYE185" s="109"/>
      <c r="GYF185" s="109"/>
      <c r="GYG185" s="109"/>
      <c r="GYH185" s="109"/>
      <c r="GYI185" s="109"/>
      <c r="GYJ185" s="109"/>
      <c r="GYK185" s="109"/>
      <c r="GYL185" s="109"/>
      <c r="GYM185" s="109"/>
      <c r="GYN185" s="109"/>
      <c r="GYO185" s="109"/>
      <c r="GYP185" s="109"/>
      <c r="GYQ185" s="109"/>
      <c r="GYR185" s="109"/>
      <c r="GYS185" s="109"/>
      <c r="GYT185" s="109"/>
      <c r="GYU185" s="109"/>
      <c r="GYV185" s="109"/>
      <c r="GYW185" s="109"/>
      <c r="GYX185" s="109"/>
      <c r="GYY185" s="109"/>
      <c r="GYZ185" s="109"/>
      <c r="GZA185" s="109"/>
      <c r="GZB185" s="109"/>
      <c r="GZC185" s="109"/>
      <c r="GZD185" s="109"/>
      <c r="GZE185" s="109"/>
      <c r="GZF185" s="109"/>
      <c r="GZG185" s="109"/>
      <c r="GZH185" s="109"/>
      <c r="GZI185" s="109"/>
      <c r="GZJ185" s="109"/>
      <c r="GZK185" s="109"/>
      <c r="GZL185" s="109"/>
      <c r="GZM185" s="109"/>
      <c r="GZN185" s="109"/>
      <c r="GZO185" s="109"/>
      <c r="GZP185" s="109"/>
      <c r="GZQ185" s="109"/>
      <c r="GZR185" s="109"/>
      <c r="GZS185" s="109"/>
      <c r="GZT185" s="109"/>
      <c r="GZU185" s="109"/>
      <c r="GZV185" s="109"/>
      <c r="GZW185" s="109"/>
      <c r="GZX185" s="109"/>
      <c r="GZY185" s="109"/>
      <c r="GZZ185" s="109"/>
      <c r="HAA185" s="109"/>
      <c r="HAB185" s="109"/>
      <c r="HAC185" s="109"/>
      <c r="HAD185" s="109"/>
      <c r="HAE185" s="109"/>
      <c r="HAF185" s="109"/>
      <c r="HAG185" s="109"/>
      <c r="HAH185" s="109"/>
      <c r="HAI185" s="109"/>
      <c r="HAJ185" s="109"/>
      <c r="HAK185" s="109"/>
      <c r="HAL185" s="109"/>
      <c r="HAM185" s="109"/>
      <c r="HAN185" s="109"/>
      <c r="HAO185" s="109"/>
      <c r="HAP185" s="109"/>
      <c r="HAQ185" s="109"/>
      <c r="HAR185" s="109"/>
      <c r="HAS185" s="109"/>
      <c r="HAT185" s="109"/>
      <c r="HAU185" s="109"/>
      <c r="HAV185" s="109"/>
      <c r="HAW185" s="109"/>
      <c r="HAX185" s="109"/>
      <c r="HAY185" s="109"/>
      <c r="HAZ185" s="109"/>
      <c r="HBA185" s="109"/>
      <c r="HBB185" s="109"/>
      <c r="HBC185" s="109"/>
      <c r="HBD185" s="109"/>
      <c r="HBE185" s="109"/>
      <c r="HBF185" s="109"/>
      <c r="HBG185" s="109"/>
      <c r="HBH185" s="109"/>
      <c r="HBI185" s="109"/>
      <c r="HBJ185" s="109"/>
      <c r="HBK185" s="109"/>
      <c r="HBL185" s="109"/>
      <c r="HBM185" s="109"/>
      <c r="HBN185" s="109"/>
      <c r="HBO185" s="109"/>
      <c r="HBP185" s="109"/>
      <c r="HBQ185" s="109"/>
      <c r="HBR185" s="109"/>
      <c r="HBS185" s="109"/>
      <c r="HBT185" s="109"/>
      <c r="HBU185" s="109"/>
      <c r="HBV185" s="109"/>
      <c r="HBW185" s="109"/>
      <c r="HBX185" s="109"/>
      <c r="HBY185" s="109"/>
      <c r="HBZ185" s="109"/>
      <c r="HCA185" s="109"/>
      <c r="HCB185" s="109"/>
      <c r="HCC185" s="109"/>
      <c r="HCD185" s="109"/>
      <c r="HCE185" s="109"/>
      <c r="HCF185" s="109"/>
      <c r="HCG185" s="109"/>
      <c r="HCH185" s="109"/>
      <c r="HCI185" s="109"/>
      <c r="HCJ185" s="109"/>
      <c r="HCK185" s="109"/>
      <c r="HCL185" s="109"/>
      <c r="HCM185" s="109"/>
      <c r="HCN185" s="109"/>
      <c r="HCO185" s="109"/>
      <c r="HCP185" s="109"/>
      <c r="HCQ185" s="109"/>
      <c r="HCR185" s="109"/>
      <c r="HCS185" s="109"/>
      <c r="HCT185" s="109"/>
      <c r="HCU185" s="109"/>
      <c r="HCV185" s="109"/>
      <c r="HCW185" s="109"/>
      <c r="HCX185" s="109"/>
      <c r="HCY185" s="109"/>
      <c r="HCZ185" s="109"/>
      <c r="HDA185" s="109"/>
      <c r="HDB185" s="109"/>
      <c r="HDC185" s="109"/>
      <c r="HDD185" s="109"/>
      <c r="HDE185" s="109"/>
      <c r="HDF185" s="109"/>
      <c r="HDG185" s="109"/>
      <c r="HDH185" s="109"/>
      <c r="HDI185" s="109"/>
      <c r="HDJ185" s="109"/>
      <c r="HDK185" s="109"/>
      <c r="HDL185" s="109"/>
      <c r="HDM185" s="109"/>
      <c r="HDN185" s="109"/>
      <c r="HDO185" s="109"/>
      <c r="HDP185" s="109"/>
      <c r="HDQ185" s="109"/>
      <c r="HDR185" s="109"/>
      <c r="HDS185" s="109"/>
      <c r="HDT185" s="109"/>
      <c r="HDU185" s="109"/>
      <c r="HDV185" s="109"/>
      <c r="HDW185" s="109"/>
      <c r="HDX185" s="109"/>
      <c r="HDY185" s="109"/>
      <c r="HDZ185" s="109"/>
      <c r="HEA185" s="109"/>
      <c r="HEB185" s="109"/>
      <c r="HEC185" s="109"/>
      <c r="HED185" s="109"/>
      <c r="HEE185" s="109"/>
      <c r="HEF185" s="109"/>
      <c r="HEG185" s="109"/>
      <c r="HEH185" s="109"/>
      <c r="HEI185" s="109"/>
      <c r="HEJ185" s="109"/>
      <c r="HEK185" s="109"/>
      <c r="HEL185" s="109"/>
      <c r="HEM185" s="109"/>
      <c r="HEN185" s="109"/>
      <c r="HEO185" s="109"/>
      <c r="HEP185" s="109"/>
      <c r="HEQ185" s="109"/>
      <c r="HER185" s="109"/>
      <c r="HES185" s="109"/>
      <c r="HET185" s="109"/>
      <c r="HEU185" s="109"/>
      <c r="HEV185" s="109"/>
      <c r="HEW185" s="109"/>
      <c r="HEX185" s="109"/>
      <c r="HEY185" s="109"/>
      <c r="HEZ185" s="109"/>
      <c r="HFA185" s="109"/>
      <c r="HFB185" s="109"/>
      <c r="HFC185" s="109"/>
      <c r="HFD185" s="109"/>
      <c r="HFE185" s="109"/>
      <c r="HFF185" s="109"/>
      <c r="HFG185" s="109"/>
      <c r="HFH185" s="109"/>
      <c r="HFI185" s="109"/>
      <c r="HFJ185" s="109"/>
      <c r="HFK185" s="109"/>
      <c r="HFL185" s="109"/>
      <c r="HFM185" s="109"/>
      <c r="HFN185" s="109"/>
      <c r="HFO185" s="109"/>
      <c r="HFP185" s="109"/>
      <c r="HFQ185" s="109"/>
      <c r="HFR185" s="109"/>
      <c r="HFS185" s="109"/>
      <c r="HFT185" s="109"/>
      <c r="HFU185" s="109"/>
      <c r="HFV185" s="109"/>
      <c r="HFW185" s="109"/>
      <c r="HFX185" s="109"/>
      <c r="HFY185" s="109"/>
      <c r="HFZ185" s="109"/>
      <c r="HGA185" s="109"/>
      <c r="HGB185" s="109"/>
      <c r="HGC185" s="109"/>
      <c r="HGD185" s="109"/>
      <c r="HGE185" s="109"/>
      <c r="HGF185" s="109"/>
      <c r="HGG185" s="109"/>
      <c r="HGH185" s="109"/>
      <c r="HGI185" s="109"/>
      <c r="HGJ185" s="109"/>
      <c r="HGK185" s="109"/>
      <c r="HGL185" s="109"/>
      <c r="HGM185" s="109"/>
      <c r="HGN185" s="109"/>
      <c r="HGO185" s="109"/>
      <c r="HGP185" s="109"/>
      <c r="HGQ185" s="109"/>
      <c r="HGR185" s="109"/>
      <c r="HGS185" s="109"/>
      <c r="HGT185" s="109"/>
      <c r="HGU185" s="109"/>
      <c r="HGV185" s="109"/>
      <c r="HGW185" s="109"/>
      <c r="HGX185" s="109"/>
      <c r="HGY185" s="109"/>
      <c r="HGZ185" s="109"/>
      <c r="HHA185" s="109"/>
      <c r="HHB185" s="109"/>
      <c r="HHC185" s="109"/>
      <c r="HHD185" s="109"/>
      <c r="HHE185" s="109"/>
      <c r="HHF185" s="109"/>
      <c r="HHG185" s="109"/>
      <c r="HHH185" s="109"/>
      <c r="HHI185" s="109"/>
      <c r="HHJ185" s="109"/>
      <c r="HHK185" s="109"/>
      <c r="HHL185" s="109"/>
      <c r="HHM185" s="109"/>
      <c r="HHN185" s="109"/>
      <c r="HHO185" s="109"/>
      <c r="HHP185" s="109"/>
      <c r="HHQ185" s="109"/>
      <c r="HHR185" s="109"/>
      <c r="HHS185" s="109"/>
      <c r="HHT185" s="109"/>
      <c r="HHU185" s="109"/>
      <c r="HHV185" s="109"/>
      <c r="HHW185" s="109"/>
      <c r="HHX185" s="109"/>
      <c r="HHY185" s="109"/>
      <c r="HHZ185" s="109"/>
      <c r="HIA185" s="109"/>
      <c r="HIB185" s="109"/>
      <c r="HIC185" s="109"/>
      <c r="HID185" s="109"/>
      <c r="HIE185" s="109"/>
      <c r="HIF185" s="109"/>
      <c r="HIG185" s="109"/>
      <c r="HIH185" s="109"/>
      <c r="HII185" s="109"/>
      <c r="HIJ185" s="109"/>
      <c r="HIK185" s="109"/>
      <c r="HIL185" s="109"/>
      <c r="HIM185" s="109"/>
      <c r="HIN185" s="109"/>
      <c r="HIO185" s="109"/>
      <c r="HIP185" s="109"/>
      <c r="HIQ185" s="109"/>
      <c r="HIR185" s="109"/>
      <c r="HIS185" s="109"/>
      <c r="HIT185" s="109"/>
      <c r="HIU185" s="109"/>
      <c r="HIV185" s="109"/>
      <c r="HIW185" s="109"/>
      <c r="HIX185" s="109"/>
      <c r="HIY185" s="109"/>
      <c r="HIZ185" s="109"/>
      <c r="HJA185" s="109"/>
      <c r="HJB185" s="109"/>
      <c r="HJC185" s="109"/>
      <c r="HJD185" s="109"/>
      <c r="HJE185" s="109"/>
      <c r="HJF185" s="109"/>
      <c r="HJG185" s="109"/>
      <c r="HJH185" s="109"/>
      <c r="HJI185" s="109"/>
      <c r="HJJ185" s="109"/>
      <c r="HJK185" s="109"/>
      <c r="HJL185" s="109"/>
      <c r="HJM185" s="109"/>
      <c r="HJN185" s="109"/>
      <c r="HJO185" s="109"/>
      <c r="HJP185" s="109"/>
      <c r="HJQ185" s="109"/>
      <c r="HJR185" s="109"/>
      <c r="HJS185" s="109"/>
      <c r="HJT185" s="109"/>
      <c r="HJU185" s="109"/>
      <c r="HJV185" s="109"/>
      <c r="HJW185" s="109"/>
      <c r="HJX185" s="109"/>
      <c r="HJY185" s="109"/>
      <c r="HJZ185" s="109"/>
      <c r="HKA185" s="109"/>
      <c r="HKB185" s="109"/>
      <c r="HKC185" s="109"/>
      <c r="HKD185" s="109"/>
      <c r="HKE185" s="109"/>
      <c r="HKF185" s="109"/>
      <c r="HKG185" s="109"/>
      <c r="HKH185" s="109"/>
      <c r="HKI185" s="109"/>
      <c r="HKJ185" s="109"/>
      <c r="HKK185" s="109"/>
      <c r="HKL185" s="109"/>
      <c r="HKM185" s="109"/>
      <c r="HKN185" s="109"/>
      <c r="HKO185" s="109"/>
      <c r="HKP185" s="109"/>
      <c r="HKQ185" s="109"/>
      <c r="HKR185" s="109"/>
      <c r="HKS185" s="109"/>
      <c r="HKT185" s="109"/>
      <c r="HKU185" s="109"/>
      <c r="HKV185" s="109"/>
      <c r="HKW185" s="109"/>
      <c r="HKX185" s="109"/>
      <c r="HKY185" s="109"/>
      <c r="HKZ185" s="109"/>
      <c r="HLA185" s="109"/>
      <c r="HLB185" s="109"/>
      <c r="HLC185" s="109"/>
      <c r="HLD185" s="109"/>
      <c r="HLE185" s="109"/>
      <c r="HLF185" s="109"/>
      <c r="HLG185" s="109"/>
      <c r="HLH185" s="109"/>
      <c r="HLI185" s="109"/>
      <c r="HLJ185" s="109"/>
      <c r="HLK185" s="109"/>
      <c r="HLL185" s="109"/>
      <c r="HLM185" s="109"/>
      <c r="HLN185" s="109"/>
      <c r="HLO185" s="109"/>
      <c r="HLP185" s="109"/>
      <c r="HLQ185" s="109"/>
      <c r="HLR185" s="109"/>
      <c r="HLS185" s="109"/>
      <c r="HLT185" s="109"/>
      <c r="HLU185" s="109"/>
      <c r="HLV185" s="109"/>
      <c r="HLW185" s="109"/>
      <c r="HLX185" s="109"/>
      <c r="HLY185" s="109"/>
      <c r="HLZ185" s="109"/>
      <c r="HMA185" s="109"/>
      <c r="HMB185" s="109"/>
      <c r="HMC185" s="109"/>
      <c r="HMD185" s="109"/>
      <c r="HME185" s="109"/>
      <c r="HMF185" s="109"/>
      <c r="HMG185" s="109"/>
      <c r="HMH185" s="109"/>
      <c r="HMI185" s="109"/>
      <c r="HMJ185" s="109"/>
      <c r="HMK185" s="109"/>
      <c r="HML185" s="109"/>
      <c r="HMM185" s="109"/>
      <c r="HMN185" s="109"/>
      <c r="HMO185" s="109"/>
      <c r="HMP185" s="109"/>
      <c r="HMQ185" s="109"/>
      <c r="HMR185" s="109"/>
      <c r="HMS185" s="109"/>
      <c r="HMT185" s="109"/>
      <c r="HMU185" s="109"/>
      <c r="HMV185" s="109"/>
      <c r="HMW185" s="109"/>
      <c r="HMX185" s="109"/>
      <c r="HMY185" s="109"/>
      <c r="HMZ185" s="109"/>
      <c r="HNA185" s="109"/>
      <c r="HNB185" s="109"/>
      <c r="HNC185" s="109"/>
      <c r="HND185" s="109"/>
      <c r="HNE185" s="109"/>
      <c r="HNF185" s="109"/>
      <c r="HNG185" s="109"/>
      <c r="HNH185" s="109"/>
      <c r="HNI185" s="109"/>
      <c r="HNJ185" s="109"/>
      <c r="HNK185" s="109"/>
      <c r="HNL185" s="109"/>
      <c r="HNM185" s="109"/>
      <c r="HNN185" s="109"/>
      <c r="HNO185" s="109"/>
      <c r="HNP185" s="109"/>
      <c r="HNQ185" s="109"/>
      <c r="HNR185" s="109"/>
      <c r="HNS185" s="109"/>
      <c r="HNT185" s="109"/>
      <c r="HNU185" s="109"/>
      <c r="HNV185" s="109"/>
      <c r="HNW185" s="109"/>
      <c r="HNX185" s="109"/>
      <c r="HNY185" s="109"/>
      <c r="HNZ185" s="109"/>
      <c r="HOA185" s="109"/>
      <c r="HOB185" s="109"/>
      <c r="HOC185" s="109"/>
      <c r="HOD185" s="109"/>
      <c r="HOE185" s="109"/>
      <c r="HOF185" s="109"/>
      <c r="HOG185" s="109"/>
      <c r="HOH185" s="109"/>
      <c r="HOI185" s="109"/>
      <c r="HOJ185" s="109"/>
      <c r="HOK185" s="109"/>
      <c r="HOL185" s="109"/>
      <c r="HOM185" s="109"/>
      <c r="HON185" s="109"/>
      <c r="HOO185" s="109"/>
      <c r="HOP185" s="109"/>
      <c r="HOQ185" s="109"/>
      <c r="HOR185" s="109"/>
      <c r="HOS185" s="109"/>
      <c r="HOT185" s="109"/>
      <c r="HOU185" s="109"/>
      <c r="HOV185" s="109"/>
      <c r="HOW185" s="109"/>
      <c r="HOX185" s="109"/>
      <c r="HOY185" s="109"/>
      <c r="HOZ185" s="109"/>
      <c r="HPA185" s="109"/>
      <c r="HPB185" s="109"/>
      <c r="HPC185" s="109"/>
      <c r="HPD185" s="109"/>
      <c r="HPE185" s="109"/>
      <c r="HPF185" s="109"/>
      <c r="HPG185" s="109"/>
      <c r="HPH185" s="109"/>
      <c r="HPI185" s="109"/>
      <c r="HPJ185" s="109"/>
      <c r="HPK185" s="109"/>
      <c r="HPL185" s="109"/>
      <c r="HPM185" s="109"/>
      <c r="HPN185" s="109"/>
      <c r="HPO185" s="109"/>
      <c r="HPP185" s="109"/>
      <c r="HPQ185" s="109"/>
      <c r="HPR185" s="109"/>
      <c r="HPS185" s="109"/>
      <c r="HPT185" s="109"/>
      <c r="HPU185" s="109"/>
      <c r="HPV185" s="109"/>
      <c r="HPW185" s="109"/>
      <c r="HPX185" s="109"/>
      <c r="HPY185" s="109"/>
      <c r="HPZ185" s="109"/>
      <c r="HQA185" s="109"/>
      <c r="HQB185" s="109"/>
      <c r="HQC185" s="109"/>
      <c r="HQD185" s="109"/>
      <c r="HQE185" s="109"/>
      <c r="HQF185" s="109"/>
      <c r="HQG185" s="109"/>
      <c r="HQH185" s="109"/>
      <c r="HQI185" s="109"/>
      <c r="HQJ185" s="109"/>
      <c r="HQK185" s="109"/>
      <c r="HQL185" s="109"/>
      <c r="HQM185" s="109"/>
      <c r="HQN185" s="109"/>
      <c r="HQO185" s="109"/>
      <c r="HQP185" s="109"/>
      <c r="HQQ185" s="109"/>
      <c r="HQR185" s="109"/>
      <c r="HQS185" s="109"/>
      <c r="HQT185" s="109"/>
      <c r="HQU185" s="109"/>
      <c r="HQV185" s="109"/>
      <c r="HQW185" s="109"/>
      <c r="HQX185" s="109"/>
      <c r="HQY185" s="109"/>
      <c r="HQZ185" s="109"/>
      <c r="HRA185" s="109"/>
      <c r="HRB185" s="109"/>
      <c r="HRC185" s="109"/>
      <c r="HRD185" s="109"/>
      <c r="HRE185" s="109"/>
      <c r="HRF185" s="109"/>
      <c r="HRG185" s="109"/>
      <c r="HRH185" s="109"/>
      <c r="HRI185" s="109"/>
      <c r="HRJ185" s="109"/>
      <c r="HRK185" s="109"/>
      <c r="HRL185" s="109"/>
      <c r="HRM185" s="109"/>
      <c r="HRN185" s="109"/>
      <c r="HRO185" s="109"/>
      <c r="HRP185" s="109"/>
      <c r="HRQ185" s="109"/>
      <c r="HRR185" s="109"/>
      <c r="HRS185" s="109"/>
      <c r="HRT185" s="109"/>
      <c r="HRU185" s="109"/>
      <c r="HRV185" s="109"/>
      <c r="HRW185" s="109"/>
      <c r="HRX185" s="109"/>
      <c r="HRY185" s="109"/>
      <c r="HRZ185" s="109"/>
      <c r="HSA185" s="109"/>
      <c r="HSB185" s="109"/>
      <c r="HSC185" s="109"/>
      <c r="HSD185" s="109"/>
      <c r="HSE185" s="109"/>
      <c r="HSF185" s="109"/>
      <c r="HSG185" s="109"/>
      <c r="HSH185" s="109"/>
      <c r="HSI185" s="109"/>
      <c r="HSJ185" s="109"/>
      <c r="HSK185" s="109"/>
      <c r="HSL185" s="109"/>
      <c r="HSM185" s="109"/>
      <c r="HSN185" s="109"/>
      <c r="HSO185" s="109"/>
      <c r="HSP185" s="109"/>
      <c r="HSQ185" s="109"/>
      <c r="HSR185" s="109"/>
      <c r="HSS185" s="109"/>
      <c r="HST185" s="109"/>
      <c r="HSU185" s="109"/>
      <c r="HSV185" s="109"/>
      <c r="HSW185" s="109"/>
      <c r="HSX185" s="109"/>
      <c r="HSY185" s="109"/>
      <c r="HSZ185" s="109"/>
      <c r="HTA185" s="109"/>
      <c r="HTB185" s="109"/>
      <c r="HTC185" s="109"/>
      <c r="HTD185" s="109"/>
      <c r="HTE185" s="109"/>
      <c r="HTF185" s="109"/>
      <c r="HTG185" s="109"/>
      <c r="HTH185" s="109"/>
      <c r="HTI185" s="109"/>
      <c r="HTJ185" s="109"/>
      <c r="HTK185" s="109"/>
      <c r="HTL185" s="109"/>
      <c r="HTM185" s="109"/>
      <c r="HTN185" s="109"/>
      <c r="HTO185" s="109"/>
      <c r="HTP185" s="109"/>
      <c r="HTQ185" s="109"/>
      <c r="HTR185" s="109"/>
      <c r="HTS185" s="109"/>
      <c r="HTT185" s="109"/>
      <c r="HTU185" s="109"/>
      <c r="HTV185" s="109"/>
      <c r="HTW185" s="109"/>
      <c r="HTX185" s="109"/>
      <c r="HTY185" s="109"/>
      <c r="HTZ185" s="109"/>
      <c r="HUA185" s="109"/>
      <c r="HUB185" s="109"/>
      <c r="HUC185" s="109"/>
      <c r="HUD185" s="109"/>
      <c r="HUE185" s="109"/>
      <c r="HUF185" s="109"/>
      <c r="HUG185" s="109"/>
      <c r="HUH185" s="109"/>
      <c r="HUI185" s="109"/>
      <c r="HUJ185" s="109"/>
      <c r="HUK185" s="109"/>
      <c r="HUL185" s="109"/>
      <c r="HUM185" s="109"/>
      <c r="HUN185" s="109"/>
      <c r="HUO185" s="109"/>
      <c r="HUP185" s="109"/>
      <c r="HUQ185" s="109"/>
      <c r="HUR185" s="109"/>
      <c r="HUS185" s="109"/>
      <c r="HUT185" s="109"/>
      <c r="HUU185" s="109"/>
      <c r="HUV185" s="109"/>
      <c r="HUW185" s="109"/>
      <c r="HUX185" s="109"/>
      <c r="HUY185" s="109"/>
      <c r="HUZ185" s="109"/>
      <c r="HVA185" s="109"/>
      <c r="HVB185" s="109"/>
      <c r="HVC185" s="109"/>
      <c r="HVD185" s="109"/>
      <c r="HVE185" s="109"/>
      <c r="HVF185" s="109"/>
      <c r="HVG185" s="109"/>
      <c r="HVH185" s="109"/>
      <c r="HVI185" s="109"/>
      <c r="HVJ185" s="109"/>
      <c r="HVK185" s="109"/>
      <c r="HVL185" s="109"/>
      <c r="HVM185" s="109"/>
      <c r="HVN185" s="109"/>
      <c r="HVO185" s="109"/>
      <c r="HVP185" s="109"/>
      <c r="HVQ185" s="109"/>
      <c r="HVR185" s="109"/>
      <c r="HVS185" s="109"/>
      <c r="HVT185" s="109"/>
      <c r="HVU185" s="109"/>
      <c r="HVV185" s="109"/>
      <c r="HVW185" s="109"/>
      <c r="HVX185" s="109"/>
      <c r="HVY185" s="109"/>
      <c r="HVZ185" s="109"/>
      <c r="HWA185" s="109"/>
      <c r="HWB185" s="109"/>
      <c r="HWC185" s="109"/>
      <c r="HWD185" s="109"/>
      <c r="HWE185" s="109"/>
      <c r="HWF185" s="109"/>
      <c r="HWG185" s="109"/>
      <c r="HWH185" s="109"/>
      <c r="HWI185" s="109"/>
      <c r="HWJ185" s="109"/>
      <c r="HWK185" s="109"/>
      <c r="HWL185" s="109"/>
      <c r="HWM185" s="109"/>
      <c r="HWN185" s="109"/>
      <c r="HWO185" s="109"/>
      <c r="HWP185" s="109"/>
      <c r="HWQ185" s="109"/>
      <c r="HWR185" s="109"/>
      <c r="HWS185" s="109"/>
      <c r="HWT185" s="109"/>
      <c r="HWU185" s="109"/>
      <c r="HWV185" s="109"/>
      <c r="HWW185" s="109"/>
      <c r="HWX185" s="109"/>
      <c r="HWY185" s="109"/>
      <c r="HWZ185" s="109"/>
      <c r="HXA185" s="109"/>
      <c r="HXB185" s="109"/>
      <c r="HXC185" s="109"/>
      <c r="HXD185" s="109"/>
      <c r="HXE185" s="109"/>
      <c r="HXF185" s="109"/>
      <c r="HXG185" s="109"/>
      <c r="HXH185" s="109"/>
      <c r="HXI185" s="109"/>
      <c r="HXJ185" s="109"/>
      <c r="HXK185" s="109"/>
      <c r="HXL185" s="109"/>
      <c r="HXM185" s="109"/>
      <c r="HXN185" s="109"/>
      <c r="HXO185" s="109"/>
      <c r="HXP185" s="109"/>
      <c r="HXQ185" s="109"/>
      <c r="HXR185" s="109"/>
      <c r="HXS185" s="109"/>
      <c r="HXT185" s="109"/>
      <c r="HXU185" s="109"/>
      <c r="HXV185" s="109"/>
      <c r="HXW185" s="109"/>
      <c r="HXX185" s="109"/>
      <c r="HXY185" s="109"/>
      <c r="HXZ185" s="109"/>
      <c r="HYA185" s="109"/>
      <c r="HYB185" s="109"/>
      <c r="HYC185" s="109"/>
      <c r="HYD185" s="109"/>
      <c r="HYE185" s="109"/>
      <c r="HYF185" s="109"/>
      <c r="HYG185" s="109"/>
      <c r="HYH185" s="109"/>
      <c r="HYI185" s="109"/>
      <c r="HYJ185" s="109"/>
      <c r="HYK185" s="109"/>
      <c r="HYL185" s="109"/>
      <c r="HYM185" s="109"/>
      <c r="HYN185" s="109"/>
      <c r="HYO185" s="109"/>
      <c r="HYP185" s="109"/>
      <c r="HYQ185" s="109"/>
      <c r="HYR185" s="109"/>
      <c r="HYS185" s="109"/>
      <c r="HYT185" s="109"/>
      <c r="HYU185" s="109"/>
      <c r="HYV185" s="109"/>
      <c r="HYW185" s="109"/>
      <c r="HYX185" s="109"/>
      <c r="HYY185" s="109"/>
      <c r="HYZ185" s="109"/>
      <c r="HZA185" s="109"/>
      <c r="HZB185" s="109"/>
      <c r="HZC185" s="109"/>
      <c r="HZD185" s="109"/>
      <c r="HZE185" s="109"/>
      <c r="HZF185" s="109"/>
      <c r="HZG185" s="109"/>
      <c r="HZH185" s="109"/>
      <c r="HZI185" s="109"/>
      <c r="HZJ185" s="109"/>
      <c r="HZK185" s="109"/>
      <c r="HZL185" s="109"/>
      <c r="HZM185" s="109"/>
      <c r="HZN185" s="109"/>
      <c r="HZO185" s="109"/>
      <c r="HZP185" s="109"/>
      <c r="HZQ185" s="109"/>
      <c r="HZR185" s="109"/>
      <c r="HZS185" s="109"/>
      <c r="HZT185" s="109"/>
      <c r="HZU185" s="109"/>
      <c r="HZV185" s="109"/>
      <c r="HZW185" s="109"/>
      <c r="HZX185" s="109"/>
      <c r="HZY185" s="109"/>
      <c r="HZZ185" s="109"/>
      <c r="IAA185" s="109"/>
      <c r="IAB185" s="109"/>
      <c r="IAC185" s="109"/>
      <c r="IAD185" s="109"/>
      <c r="IAE185" s="109"/>
      <c r="IAF185" s="109"/>
      <c r="IAG185" s="109"/>
      <c r="IAH185" s="109"/>
      <c r="IAI185" s="109"/>
      <c r="IAJ185" s="109"/>
      <c r="IAK185" s="109"/>
      <c r="IAL185" s="109"/>
      <c r="IAM185" s="109"/>
      <c r="IAN185" s="109"/>
      <c r="IAO185" s="109"/>
      <c r="IAP185" s="109"/>
      <c r="IAQ185" s="109"/>
      <c r="IAR185" s="109"/>
      <c r="IAS185" s="109"/>
      <c r="IAT185" s="109"/>
      <c r="IAU185" s="109"/>
      <c r="IAV185" s="109"/>
      <c r="IAW185" s="109"/>
      <c r="IAX185" s="109"/>
      <c r="IAY185" s="109"/>
      <c r="IAZ185" s="109"/>
      <c r="IBA185" s="109"/>
      <c r="IBB185" s="109"/>
      <c r="IBC185" s="109"/>
      <c r="IBD185" s="109"/>
      <c r="IBE185" s="109"/>
      <c r="IBF185" s="109"/>
      <c r="IBG185" s="109"/>
      <c r="IBH185" s="109"/>
      <c r="IBI185" s="109"/>
      <c r="IBJ185" s="109"/>
      <c r="IBK185" s="109"/>
      <c r="IBL185" s="109"/>
      <c r="IBM185" s="109"/>
      <c r="IBN185" s="109"/>
      <c r="IBO185" s="109"/>
      <c r="IBP185" s="109"/>
      <c r="IBQ185" s="109"/>
      <c r="IBR185" s="109"/>
      <c r="IBS185" s="109"/>
      <c r="IBT185" s="109"/>
      <c r="IBU185" s="109"/>
      <c r="IBV185" s="109"/>
      <c r="IBW185" s="109"/>
      <c r="IBX185" s="109"/>
      <c r="IBY185" s="109"/>
      <c r="IBZ185" s="109"/>
      <c r="ICA185" s="109"/>
      <c r="ICB185" s="109"/>
      <c r="ICC185" s="109"/>
      <c r="ICD185" s="109"/>
      <c r="ICE185" s="109"/>
      <c r="ICF185" s="109"/>
      <c r="ICG185" s="109"/>
      <c r="ICH185" s="109"/>
      <c r="ICI185" s="109"/>
      <c r="ICJ185" s="109"/>
      <c r="ICK185" s="109"/>
      <c r="ICL185" s="109"/>
      <c r="ICM185" s="109"/>
      <c r="ICN185" s="109"/>
      <c r="ICO185" s="109"/>
      <c r="ICP185" s="109"/>
      <c r="ICQ185" s="109"/>
      <c r="ICR185" s="109"/>
      <c r="ICS185" s="109"/>
      <c r="ICT185" s="109"/>
      <c r="ICU185" s="109"/>
      <c r="ICV185" s="109"/>
      <c r="ICW185" s="109"/>
      <c r="ICX185" s="109"/>
      <c r="ICY185" s="109"/>
      <c r="ICZ185" s="109"/>
      <c r="IDA185" s="109"/>
      <c r="IDB185" s="109"/>
      <c r="IDC185" s="109"/>
      <c r="IDD185" s="109"/>
      <c r="IDE185" s="109"/>
      <c r="IDF185" s="109"/>
      <c r="IDG185" s="109"/>
      <c r="IDH185" s="109"/>
      <c r="IDI185" s="109"/>
      <c r="IDJ185" s="109"/>
      <c r="IDK185" s="109"/>
      <c r="IDL185" s="109"/>
      <c r="IDM185" s="109"/>
      <c r="IDN185" s="109"/>
      <c r="IDO185" s="109"/>
      <c r="IDP185" s="109"/>
      <c r="IDQ185" s="109"/>
      <c r="IDR185" s="109"/>
      <c r="IDS185" s="109"/>
      <c r="IDT185" s="109"/>
      <c r="IDU185" s="109"/>
      <c r="IDV185" s="109"/>
      <c r="IDW185" s="109"/>
      <c r="IDX185" s="109"/>
      <c r="IDY185" s="109"/>
      <c r="IDZ185" s="109"/>
      <c r="IEA185" s="109"/>
      <c r="IEB185" s="109"/>
      <c r="IEC185" s="109"/>
      <c r="IED185" s="109"/>
      <c r="IEE185" s="109"/>
      <c r="IEF185" s="109"/>
      <c r="IEG185" s="109"/>
      <c r="IEH185" s="109"/>
      <c r="IEI185" s="109"/>
      <c r="IEJ185" s="109"/>
      <c r="IEK185" s="109"/>
      <c r="IEL185" s="109"/>
      <c r="IEM185" s="109"/>
      <c r="IEN185" s="109"/>
      <c r="IEO185" s="109"/>
      <c r="IEP185" s="109"/>
      <c r="IEQ185" s="109"/>
      <c r="IER185" s="109"/>
      <c r="IES185" s="109"/>
      <c r="IET185" s="109"/>
      <c r="IEU185" s="109"/>
      <c r="IEV185" s="109"/>
      <c r="IEW185" s="109"/>
      <c r="IEX185" s="109"/>
      <c r="IEY185" s="109"/>
      <c r="IEZ185" s="109"/>
      <c r="IFA185" s="109"/>
      <c r="IFB185" s="109"/>
      <c r="IFC185" s="109"/>
      <c r="IFD185" s="109"/>
      <c r="IFE185" s="109"/>
      <c r="IFF185" s="109"/>
      <c r="IFG185" s="109"/>
      <c r="IFH185" s="109"/>
      <c r="IFI185" s="109"/>
      <c r="IFJ185" s="109"/>
      <c r="IFK185" s="109"/>
      <c r="IFL185" s="109"/>
      <c r="IFM185" s="109"/>
      <c r="IFN185" s="109"/>
      <c r="IFO185" s="109"/>
      <c r="IFP185" s="109"/>
      <c r="IFQ185" s="109"/>
      <c r="IFR185" s="109"/>
      <c r="IFS185" s="109"/>
      <c r="IFT185" s="109"/>
      <c r="IFU185" s="109"/>
      <c r="IFV185" s="109"/>
      <c r="IFW185" s="109"/>
      <c r="IFX185" s="109"/>
      <c r="IFY185" s="109"/>
      <c r="IFZ185" s="109"/>
      <c r="IGA185" s="109"/>
      <c r="IGB185" s="109"/>
      <c r="IGC185" s="109"/>
      <c r="IGD185" s="109"/>
      <c r="IGE185" s="109"/>
      <c r="IGF185" s="109"/>
      <c r="IGG185" s="109"/>
      <c r="IGH185" s="109"/>
      <c r="IGI185" s="109"/>
      <c r="IGJ185" s="109"/>
      <c r="IGK185" s="109"/>
      <c r="IGL185" s="109"/>
      <c r="IGM185" s="109"/>
      <c r="IGN185" s="109"/>
      <c r="IGO185" s="109"/>
      <c r="IGP185" s="109"/>
      <c r="IGQ185" s="109"/>
      <c r="IGR185" s="109"/>
      <c r="IGS185" s="109"/>
      <c r="IGT185" s="109"/>
      <c r="IGU185" s="109"/>
      <c r="IGV185" s="109"/>
      <c r="IGW185" s="109"/>
      <c r="IGX185" s="109"/>
      <c r="IGY185" s="109"/>
      <c r="IGZ185" s="109"/>
      <c r="IHA185" s="109"/>
      <c r="IHB185" s="109"/>
      <c r="IHC185" s="109"/>
      <c r="IHD185" s="109"/>
      <c r="IHE185" s="109"/>
      <c r="IHF185" s="109"/>
      <c r="IHG185" s="109"/>
      <c r="IHH185" s="109"/>
      <c r="IHI185" s="109"/>
      <c r="IHJ185" s="109"/>
      <c r="IHK185" s="109"/>
      <c r="IHL185" s="109"/>
      <c r="IHM185" s="109"/>
      <c r="IHN185" s="109"/>
      <c r="IHO185" s="109"/>
      <c r="IHP185" s="109"/>
      <c r="IHQ185" s="109"/>
      <c r="IHR185" s="109"/>
      <c r="IHS185" s="109"/>
      <c r="IHT185" s="109"/>
      <c r="IHU185" s="109"/>
      <c r="IHV185" s="109"/>
      <c r="IHW185" s="109"/>
      <c r="IHX185" s="109"/>
      <c r="IHY185" s="109"/>
      <c r="IHZ185" s="109"/>
      <c r="IIA185" s="109"/>
      <c r="IIB185" s="109"/>
      <c r="IIC185" s="109"/>
      <c r="IID185" s="109"/>
      <c r="IIE185" s="109"/>
      <c r="IIF185" s="109"/>
      <c r="IIG185" s="109"/>
      <c r="IIH185" s="109"/>
      <c r="III185" s="109"/>
      <c r="IIJ185" s="109"/>
      <c r="IIK185" s="109"/>
      <c r="IIL185" s="109"/>
      <c r="IIM185" s="109"/>
      <c r="IIN185" s="109"/>
      <c r="IIO185" s="109"/>
      <c r="IIP185" s="109"/>
      <c r="IIQ185" s="109"/>
      <c r="IIR185" s="109"/>
      <c r="IIS185" s="109"/>
      <c r="IIT185" s="109"/>
      <c r="IIU185" s="109"/>
      <c r="IIV185" s="109"/>
      <c r="IIW185" s="109"/>
      <c r="IIX185" s="109"/>
      <c r="IIY185" s="109"/>
      <c r="IIZ185" s="109"/>
      <c r="IJA185" s="109"/>
      <c r="IJB185" s="109"/>
      <c r="IJC185" s="109"/>
      <c r="IJD185" s="109"/>
      <c r="IJE185" s="109"/>
      <c r="IJF185" s="109"/>
      <c r="IJG185" s="109"/>
      <c r="IJH185" s="109"/>
      <c r="IJI185" s="109"/>
      <c r="IJJ185" s="109"/>
      <c r="IJK185" s="109"/>
      <c r="IJL185" s="109"/>
      <c r="IJM185" s="109"/>
      <c r="IJN185" s="109"/>
      <c r="IJO185" s="109"/>
      <c r="IJP185" s="109"/>
      <c r="IJQ185" s="109"/>
      <c r="IJR185" s="109"/>
      <c r="IJS185" s="109"/>
      <c r="IJT185" s="109"/>
      <c r="IJU185" s="109"/>
      <c r="IJV185" s="109"/>
      <c r="IJW185" s="109"/>
      <c r="IJX185" s="109"/>
      <c r="IJY185" s="109"/>
      <c r="IJZ185" s="109"/>
      <c r="IKA185" s="109"/>
      <c r="IKB185" s="109"/>
      <c r="IKC185" s="109"/>
      <c r="IKD185" s="109"/>
      <c r="IKE185" s="109"/>
      <c r="IKF185" s="109"/>
      <c r="IKG185" s="109"/>
      <c r="IKH185" s="109"/>
      <c r="IKI185" s="109"/>
      <c r="IKJ185" s="109"/>
      <c r="IKK185" s="109"/>
      <c r="IKL185" s="109"/>
      <c r="IKM185" s="109"/>
      <c r="IKN185" s="109"/>
      <c r="IKO185" s="109"/>
      <c r="IKP185" s="109"/>
      <c r="IKQ185" s="109"/>
      <c r="IKR185" s="109"/>
      <c r="IKS185" s="109"/>
      <c r="IKT185" s="109"/>
      <c r="IKU185" s="109"/>
      <c r="IKV185" s="109"/>
      <c r="IKW185" s="109"/>
      <c r="IKX185" s="109"/>
      <c r="IKY185" s="109"/>
      <c r="IKZ185" s="109"/>
      <c r="ILA185" s="109"/>
      <c r="ILB185" s="109"/>
      <c r="ILC185" s="109"/>
      <c r="ILD185" s="109"/>
      <c r="ILE185" s="109"/>
      <c r="ILF185" s="109"/>
      <c r="ILG185" s="109"/>
      <c r="ILH185" s="109"/>
      <c r="ILI185" s="109"/>
      <c r="ILJ185" s="109"/>
      <c r="ILK185" s="109"/>
      <c r="ILL185" s="109"/>
      <c r="ILM185" s="109"/>
      <c r="ILN185" s="109"/>
      <c r="ILO185" s="109"/>
      <c r="ILP185" s="109"/>
      <c r="ILQ185" s="109"/>
      <c r="ILR185" s="109"/>
      <c r="ILS185" s="109"/>
      <c r="ILT185" s="109"/>
      <c r="ILU185" s="109"/>
      <c r="ILV185" s="109"/>
      <c r="ILW185" s="109"/>
      <c r="ILX185" s="109"/>
      <c r="ILY185" s="109"/>
      <c r="ILZ185" s="109"/>
      <c r="IMA185" s="109"/>
      <c r="IMB185" s="109"/>
      <c r="IMC185" s="109"/>
      <c r="IMD185" s="109"/>
      <c r="IME185" s="109"/>
      <c r="IMF185" s="109"/>
      <c r="IMG185" s="109"/>
      <c r="IMH185" s="109"/>
      <c r="IMI185" s="109"/>
      <c r="IMJ185" s="109"/>
      <c r="IMK185" s="109"/>
      <c r="IML185" s="109"/>
      <c r="IMM185" s="109"/>
      <c r="IMN185" s="109"/>
      <c r="IMO185" s="109"/>
      <c r="IMP185" s="109"/>
      <c r="IMQ185" s="109"/>
      <c r="IMR185" s="109"/>
      <c r="IMS185" s="109"/>
      <c r="IMT185" s="109"/>
      <c r="IMU185" s="109"/>
      <c r="IMV185" s="109"/>
      <c r="IMW185" s="109"/>
      <c r="IMX185" s="109"/>
      <c r="IMY185" s="109"/>
      <c r="IMZ185" s="109"/>
      <c r="INA185" s="109"/>
      <c r="INB185" s="109"/>
      <c r="INC185" s="109"/>
      <c r="IND185" s="109"/>
      <c r="INE185" s="109"/>
      <c r="INF185" s="109"/>
      <c r="ING185" s="109"/>
      <c r="INH185" s="109"/>
      <c r="INI185" s="109"/>
      <c r="INJ185" s="109"/>
      <c r="INK185" s="109"/>
      <c r="INL185" s="109"/>
      <c r="INM185" s="109"/>
      <c r="INN185" s="109"/>
      <c r="INO185" s="109"/>
      <c r="INP185" s="109"/>
      <c r="INQ185" s="109"/>
      <c r="INR185" s="109"/>
      <c r="INS185" s="109"/>
      <c r="INT185" s="109"/>
      <c r="INU185" s="109"/>
      <c r="INV185" s="109"/>
      <c r="INW185" s="109"/>
      <c r="INX185" s="109"/>
      <c r="INY185" s="109"/>
      <c r="INZ185" s="109"/>
      <c r="IOA185" s="109"/>
      <c r="IOB185" s="109"/>
      <c r="IOC185" s="109"/>
      <c r="IOD185" s="109"/>
      <c r="IOE185" s="109"/>
      <c r="IOF185" s="109"/>
      <c r="IOG185" s="109"/>
      <c r="IOH185" s="109"/>
      <c r="IOI185" s="109"/>
      <c r="IOJ185" s="109"/>
      <c r="IOK185" s="109"/>
      <c r="IOL185" s="109"/>
      <c r="IOM185" s="109"/>
      <c r="ION185" s="109"/>
      <c r="IOO185" s="109"/>
      <c r="IOP185" s="109"/>
      <c r="IOQ185" s="109"/>
      <c r="IOR185" s="109"/>
      <c r="IOS185" s="109"/>
      <c r="IOT185" s="109"/>
      <c r="IOU185" s="109"/>
      <c r="IOV185" s="109"/>
      <c r="IOW185" s="109"/>
      <c r="IOX185" s="109"/>
      <c r="IOY185" s="109"/>
      <c r="IOZ185" s="109"/>
      <c r="IPA185" s="109"/>
      <c r="IPB185" s="109"/>
      <c r="IPC185" s="109"/>
      <c r="IPD185" s="109"/>
      <c r="IPE185" s="109"/>
      <c r="IPF185" s="109"/>
      <c r="IPG185" s="109"/>
      <c r="IPH185" s="109"/>
      <c r="IPI185" s="109"/>
      <c r="IPJ185" s="109"/>
      <c r="IPK185" s="109"/>
      <c r="IPL185" s="109"/>
      <c r="IPM185" s="109"/>
      <c r="IPN185" s="109"/>
      <c r="IPO185" s="109"/>
      <c r="IPP185" s="109"/>
      <c r="IPQ185" s="109"/>
      <c r="IPR185" s="109"/>
      <c r="IPS185" s="109"/>
      <c r="IPT185" s="109"/>
      <c r="IPU185" s="109"/>
      <c r="IPV185" s="109"/>
      <c r="IPW185" s="109"/>
      <c r="IPX185" s="109"/>
      <c r="IPY185" s="109"/>
      <c r="IPZ185" s="109"/>
      <c r="IQA185" s="109"/>
      <c r="IQB185" s="109"/>
      <c r="IQC185" s="109"/>
      <c r="IQD185" s="109"/>
      <c r="IQE185" s="109"/>
      <c r="IQF185" s="109"/>
      <c r="IQG185" s="109"/>
      <c r="IQH185" s="109"/>
      <c r="IQI185" s="109"/>
      <c r="IQJ185" s="109"/>
      <c r="IQK185" s="109"/>
      <c r="IQL185" s="109"/>
      <c r="IQM185" s="109"/>
      <c r="IQN185" s="109"/>
      <c r="IQO185" s="109"/>
      <c r="IQP185" s="109"/>
      <c r="IQQ185" s="109"/>
      <c r="IQR185" s="109"/>
      <c r="IQS185" s="109"/>
      <c r="IQT185" s="109"/>
      <c r="IQU185" s="109"/>
      <c r="IQV185" s="109"/>
      <c r="IQW185" s="109"/>
      <c r="IQX185" s="109"/>
      <c r="IQY185" s="109"/>
      <c r="IQZ185" s="109"/>
      <c r="IRA185" s="109"/>
      <c r="IRB185" s="109"/>
      <c r="IRC185" s="109"/>
      <c r="IRD185" s="109"/>
      <c r="IRE185" s="109"/>
      <c r="IRF185" s="109"/>
      <c r="IRG185" s="109"/>
      <c r="IRH185" s="109"/>
      <c r="IRI185" s="109"/>
      <c r="IRJ185" s="109"/>
      <c r="IRK185" s="109"/>
      <c r="IRL185" s="109"/>
      <c r="IRM185" s="109"/>
      <c r="IRN185" s="109"/>
      <c r="IRO185" s="109"/>
      <c r="IRP185" s="109"/>
      <c r="IRQ185" s="109"/>
      <c r="IRR185" s="109"/>
      <c r="IRS185" s="109"/>
      <c r="IRT185" s="109"/>
      <c r="IRU185" s="109"/>
      <c r="IRV185" s="109"/>
      <c r="IRW185" s="109"/>
      <c r="IRX185" s="109"/>
      <c r="IRY185" s="109"/>
      <c r="IRZ185" s="109"/>
      <c r="ISA185" s="109"/>
      <c r="ISB185" s="109"/>
      <c r="ISC185" s="109"/>
      <c r="ISD185" s="109"/>
      <c r="ISE185" s="109"/>
      <c r="ISF185" s="109"/>
      <c r="ISG185" s="109"/>
      <c r="ISH185" s="109"/>
      <c r="ISI185" s="109"/>
      <c r="ISJ185" s="109"/>
      <c r="ISK185" s="109"/>
      <c r="ISL185" s="109"/>
      <c r="ISM185" s="109"/>
      <c r="ISN185" s="109"/>
      <c r="ISO185" s="109"/>
      <c r="ISP185" s="109"/>
      <c r="ISQ185" s="109"/>
      <c r="ISR185" s="109"/>
      <c r="ISS185" s="109"/>
      <c r="IST185" s="109"/>
      <c r="ISU185" s="109"/>
      <c r="ISV185" s="109"/>
      <c r="ISW185" s="109"/>
      <c r="ISX185" s="109"/>
      <c r="ISY185" s="109"/>
      <c r="ISZ185" s="109"/>
      <c r="ITA185" s="109"/>
      <c r="ITB185" s="109"/>
      <c r="ITC185" s="109"/>
      <c r="ITD185" s="109"/>
      <c r="ITE185" s="109"/>
      <c r="ITF185" s="109"/>
      <c r="ITG185" s="109"/>
      <c r="ITH185" s="109"/>
      <c r="ITI185" s="109"/>
      <c r="ITJ185" s="109"/>
      <c r="ITK185" s="109"/>
      <c r="ITL185" s="109"/>
      <c r="ITM185" s="109"/>
      <c r="ITN185" s="109"/>
      <c r="ITO185" s="109"/>
      <c r="ITP185" s="109"/>
      <c r="ITQ185" s="109"/>
      <c r="ITR185" s="109"/>
      <c r="ITS185" s="109"/>
      <c r="ITT185" s="109"/>
      <c r="ITU185" s="109"/>
      <c r="ITV185" s="109"/>
      <c r="ITW185" s="109"/>
      <c r="ITX185" s="109"/>
      <c r="ITY185" s="109"/>
      <c r="ITZ185" s="109"/>
      <c r="IUA185" s="109"/>
      <c r="IUB185" s="109"/>
      <c r="IUC185" s="109"/>
      <c r="IUD185" s="109"/>
      <c r="IUE185" s="109"/>
      <c r="IUF185" s="109"/>
      <c r="IUG185" s="109"/>
      <c r="IUH185" s="109"/>
      <c r="IUI185" s="109"/>
      <c r="IUJ185" s="109"/>
      <c r="IUK185" s="109"/>
      <c r="IUL185" s="109"/>
      <c r="IUM185" s="109"/>
      <c r="IUN185" s="109"/>
      <c r="IUO185" s="109"/>
      <c r="IUP185" s="109"/>
      <c r="IUQ185" s="109"/>
      <c r="IUR185" s="109"/>
      <c r="IUS185" s="109"/>
      <c r="IUT185" s="109"/>
      <c r="IUU185" s="109"/>
      <c r="IUV185" s="109"/>
      <c r="IUW185" s="109"/>
      <c r="IUX185" s="109"/>
      <c r="IUY185" s="109"/>
      <c r="IUZ185" s="109"/>
      <c r="IVA185" s="109"/>
      <c r="IVB185" s="109"/>
      <c r="IVC185" s="109"/>
      <c r="IVD185" s="109"/>
      <c r="IVE185" s="109"/>
      <c r="IVF185" s="109"/>
      <c r="IVG185" s="109"/>
      <c r="IVH185" s="109"/>
      <c r="IVI185" s="109"/>
      <c r="IVJ185" s="109"/>
      <c r="IVK185" s="109"/>
      <c r="IVL185" s="109"/>
      <c r="IVM185" s="109"/>
      <c r="IVN185" s="109"/>
      <c r="IVO185" s="109"/>
      <c r="IVP185" s="109"/>
      <c r="IVQ185" s="109"/>
      <c r="IVR185" s="109"/>
      <c r="IVS185" s="109"/>
      <c r="IVT185" s="109"/>
      <c r="IVU185" s="109"/>
      <c r="IVV185" s="109"/>
      <c r="IVW185" s="109"/>
      <c r="IVX185" s="109"/>
      <c r="IVY185" s="109"/>
      <c r="IVZ185" s="109"/>
      <c r="IWA185" s="109"/>
      <c r="IWB185" s="109"/>
      <c r="IWC185" s="109"/>
      <c r="IWD185" s="109"/>
      <c r="IWE185" s="109"/>
      <c r="IWF185" s="109"/>
      <c r="IWG185" s="109"/>
      <c r="IWH185" s="109"/>
      <c r="IWI185" s="109"/>
      <c r="IWJ185" s="109"/>
      <c r="IWK185" s="109"/>
      <c r="IWL185" s="109"/>
      <c r="IWM185" s="109"/>
      <c r="IWN185" s="109"/>
      <c r="IWO185" s="109"/>
      <c r="IWP185" s="109"/>
      <c r="IWQ185" s="109"/>
      <c r="IWR185" s="109"/>
      <c r="IWS185" s="109"/>
      <c r="IWT185" s="109"/>
      <c r="IWU185" s="109"/>
      <c r="IWV185" s="109"/>
      <c r="IWW185" s="109"/>
      <c r="IWX185" s="109"/>
      <c r="IWY185" s="109"/>
      <c r="IWZ185" s="109"/>
      <c r="IXA185" s="109"/>
      <c r="IXB185" s="109"/>
      <c r="IXC185" s="109"/>
      <c r="IXD185" s="109"/>
      <c r="IXE185" s="109"/>
      <c r="IXF185" s="109"/>
      <c r="IXG185" s="109"/>
      <c r="IXH185" s="109"/>
      <c r="IXI185" s="109"/>
      <c r="IXJ185" s="109"/>
      <c r="IXK185" s="109"/>
      <c r="IXL185" s="109"/>
      <c r="IXM185" s="109"/>
      <c r="IXN185" s="109"/>
      <c r="IXO185" s="109"/>
      <c r="IXP185" s="109"/>
      <c r="IXQ185" s="109"/>
      <c r="IXR185" s="109"/>
      <c r="IXS185" s="109"/>
      <c r="IXT185" s="109"/>
      <c r="IXU185" s="109"/>
      <c r="IXV185" s="109"/>
      <c r="IXW185" s="109"/>
      <c r="IXX185" s="109"/>
      <c r="IXY185" s="109"/>
      <c r="IXZ185" s="109"/>
      <c r="IYA185" s="109"/>
      <c r="IYB185" s="109"/>
      <c r="IYC185" s="109"/>
      <c r="IYD185" s="109"/>
      <c r="IYE185" s="109"/>
      <c r="IYF185" s="109"/>
      <c r="IYG185" s="109"/>
      <c r="IYH185" s="109"/>
      <c r="IYI185" s="109"/>
      <c r="IYJ185" s="109"/>
      <c r="IYK185" s="109"/>
      <c r="IYL185" s="109"/>
      <c r="IYM185" s="109"/>
      <c r="IYN185" s="109"/>
      <c r="IYO185" s="109"/>
      <c r="IYP185" s="109"/>
      <c r="IYQ185" s="109"/>
      <c r="IYR185" s="109"/>
      <c r="IYS185" s="109"/>
      <c r="IYT185" s="109"/>
      <c r="IYU185" s="109"/>
      <c r="IYV185" s="109"/>
      <c r="IYW185" s="109"/>
      <c r="IYX185" s="109"/>
      <c r="IYY185" s="109"/>
      <c r="IYZ185" s="109"/>
      <c r="IZA185" s="109"/>
      <c r="IZB185" s="109"/>
      <c r="IZC185" s="109"/>
      <c r="IZD185" s="109"/>
      <c r="IZE185" s="109"/>
      <c r="IZF185" s="109"/>
      <c r="IZG185" s="109"/>
      <c r="IZH185" s="109"/>
      <c r="IZI185" s="109"/>
      <c r="IZJ185" s="109"/>
      <c r="IZK185" s="109"/>
      <c r="IZL185" s="109"/>
      <c r="IZM185" s="109"/>
      <c r="IZN185" s="109"/>
      <c r="IZO185" s="109"/>
      <c r="IZP185" s="109"/>
      <c r="IZQ185" s="109"/>
      <c r="IZR185" s="109"/>
      <c r="IZS185" s="109"/>
      <c r="IZT185" s="109"/>
      <c r="IZU185" s="109"/>
      <c r="IZV185" s="109"/>
      <c r="IZW185" s="109"/>
      <c r="IZX185" s="109"/>
      <c r="IZY185" s="109"/>
      <c r="IZZ185" s="109"/>
      <c r="JAA185" s="109"/>
      <c r="JAB185" s="109"/>
      <c r="JAC185" s="109"/>
      <c r="JAD185" s="109"/>
      <c r="JAE185" s="109"/>
      <c r="JAF185" s="109"/>
      <c r="JAG185" s="109"/>
      <c r="JAH185" s="109"/>
      <c r="JAI185" s="109"/>
      <c r="JAJ185" s="109"/>
      <c r="JAK185" s="109"/>
      <c r="JAL185" s="109"/>
      <c r="JAM185" s="109"/>
      <c r="JAN185" s="109"/>
      <c r="JAO185" s="109"/>
      <c r="JAP185" s="109"/>
      <c r="JAQ185" s="109"/>
      <c r="JAR185" s="109"/>
      <c r="JAS185" s="109"/>
      <c r="JAT185" s="109"/>
      <c r="JAU185" s="109"/>
      <c r="JAV185" s="109"/>
      <c r="JAW185" s="109"/>
      <c r="JAX185" s="109"/>
      <c r="JAY185" s="109"/>
      <c r="JAZ185" s="109"/>
      <c r="JBA185" s="109"/>
      <c r="JBB185" s="109"/>
      <c r="JBC185" s="109"/>
      <c r="JBD185" s="109"/>
      <c r="JBE185" s="109"/>
      <c r="JBF185" s="109"/>
      <c r="JBG185" s="109"/>
      <c r="JBH185" s="109"/>
      <c r="JBI185" s="109"/>
      <c r="JBJ185" s="109"/>
      <c r="JBK185" s="109"/>
      <c r="JBL185" s="109"/>
      <c r="JBM185" s="109"/>
      <c r="JBN185" s="109"/>
      <c r="JBO185" s="109"/>
      <c r="JBP185" s="109"/>
      <c r="JBQ185" s="109"/>
      <c r="JBR185" s="109"/>
      <c r="JBS185" s="109"/>
      <c r="JBT185" s="109"/>
      <c r="JBU185" s="109"/>
      <c r="JBV185" s="109"/>
      <c r="JBW185" s="109"/>
      <c r="JBX185" s="109"/>
      <c r="JBY185" s="109"/>
      <c r="JBZ185" s="109"/>
      <c r="JCA185" s="109"/>
      <c r="JCB185" s="109"/>
      <c r="JCC185" s="109"/>
      <c r="JCD185" s="109"/>
      <c r="JCE185" s="109"/>
      <c r="JCF185" s="109"/>
      <c r="JCG185" s="109"/>
      <c r="JCH185" s="109"/>
      <c r="JCI185" s="109"/>
      <c r="JCJ185" s="109"/>
      <c r="JCK185" s="109"/>
      <c r="JCL185" s="109"/>
      <c r="JCM185" s="109"/>
      <c r="JCN185" s="109"/>
      <c r="JCO185" s="109"/>
      <c r="JCP185" s="109"/>
      <c r="JCQ185" s="109"/>
      <c r="JCR185" s="109"/>
      <c r="JCS185" s="109"/>
      <c r="JCT185" s="109"/>
      <c r="JCU185" s="109"/>
      <c r="JCV185" s="109"/>
      <c r="JCW185" s="109"/>
      <c r="JCX185" s="109"/>
      <c r="JCY185" s="109"/>
      <c r="JCZ185" s="109"/>
      <c r="JDA185" s="109"/>
      <c r="JDB185" s="109"/>
      <c r="JDC185" s="109"/>
      <c r="JDD185" s="109"/>
      <c r="JDE185" s="109"/>
      <c r="JDF185" s="109"/>
      <c r="JDG185" s="109"/>
      <c r="JDH185" s="109"/>
      <c r="JDI185" s="109"/>
      <c r="JDJ185" s="109"/>
      <c r="JDK185" s="109"/>
      <c r="JDL185" s="109"/>
      <c r="JDM185" s="109"/>
      <c r="JDN185" s="109"/>
      <c r="JDO185" s="109"/>
      <c r="JDP185" s="109"/>
      <c r="JDQ185" s="109"/>
      <c r="JDR185" s="109"/>
      <c r="JDS185" s="109"/>
      <c r="JDT185" s="109"/>
      <c r="JDU185" s="109"/>
      <c r="JDV185" s="109"/>
      <c r="JDW185" s="109"/>
      <c r="JDX185" s="109"/>
      <c r="JDY185" s="109"/>
      <c r="JDZ185" s="109"/>
      <c r="JEA185" s="109"/>
      <c r="JEB185" s="109"/>
      <c r="JEC185" s="109"/>
      <c r="JED185" s="109"/>
      <c r="JEE185" s="109"/>
      <c r="JEF185" s="109"/>
      <c r="JEG185" s="109"/>
      <c r="JEH185" s="109"/>
      <c r="JEI185" s="109"/>
      <c r="JEJ185" s="109"/>
      <c r="JEK185" s="109"/>
      <c r="JEL185" s="109"/>
      <c r="JEM185" s="109"/>
      <c r="JEN185" s="109"/>
      <c r="JEO185" s="109"/>
      <c r="JEP185" s="109"/>
      <c r="JEQ185" s="109"/>
      <c r="JER185" s="109"/>
      <c r="JES185" s="109"/>
      <c r="JET185" s="109"/>
      <c r="JEU185" s="109"/>
      <c r="JEV185" s="109"/>
      <c r="JEW185" s="109"/>
      <c r="JEX185" s="109"/>
      <c r="JEY185" s="109"/>
      <c r="JEZ185" s="109"/>
      <c r="JFA185" s="109"/>
      <c r="JFB185" s="109"/>
      <c r="JFC185" s="109"/>
      <c r="JFD185" s="109"/>
      <c r="JFE185" s="109"/>
      <c r="JFF185" s="109"/>
      <c r="JFG185" s="109"/>
      <c r="JFH185" s="109"/>
      <c r="JFI185" s="109"/>
      <c r="JFJ185" s="109"/>
      <c r="JFK185" s="109"/>
      <c r="JFL185" s="109"/>
      <c r="JFM185" s="109"/>
      <c r="JFN185" s="109"/>
      <c r="JFO185" s="109"/>
      <c r="JFP185" s="109"/>
      <c r="JFQ185" s="109"/>
      <c r="JFR185" s="109"/>
      <c r="JFS185" s="109"/>
      <c r="JFT185" s="109"/>
      <c r="JFU185" s="109"/>
      <c r="JFV185" s="109"/>
      <c r="JFW185" s="109"/>
      <c r="JFX185" s="109"/>
      <c r="JFY185" s="109"/>
      <c r="JFZ185" s="109"/>
      <c r="JGA185" s="109"/>
      <c r="JGB185" s="109"/>
      <c r="JGC185" s="109"/>
      <c r="JGD185" s="109"/>
      <c r="JGE185" s="109"/>
      <c r="JGF185" s="109"/>
      <c r="JGG185" s="109"/>
      <c r="JGH185" s="109"/>
      <c r="JGI185" s="109"/>
      <c r="JGJ185" s="109"/>
      <c r="JGK185" s="109"/>
      <c r="JGL185" s="109"/>
      <c r="JGM185" s="109"/>
      <c r="JGN185" s="109"/>
      <c r="JGO185" s="109"/>
      <c r="JGP185" s="109"/>
      <c r="JGQ185" s="109"/>
      <c r="JGR185" s="109"/>
      <c r="JGS185" s="109"/>
      <c r="JGT185" s="109"/>
      <c r="JGU185" s="109"/>
      <c r="JGV185" s="109"/>
      <c r="JGW185" s="109"/>
      <c r="JGX185" s="109"/>
      <c r="JGY185" s="109"/>
      <c r="JGZ185" s="109"/>
      <c r="JHA185" s="109"/>
      <c r="JHB185" s="109"/>
      <c r="JHC185" s="109"/>
      <c r="JHD185" s="109"/>
      <c r="JHE185" s="109"/>
      <c r="JHF185" s="109"/>
      <c r="JHG185" s="109"/>
      <c r="JHH185" s="109"/>
      <c r="JHI185" s="109"/>
      <c r="JHJ185" s="109"/>
      <c r="JHK185" s="109"/>
      <c r="JHL185" s="109"/>
      <c r="JHM185" s="109"/>
      <c r="JHN185" s="109"/>
      <c r="JHO185" s="109"/>
      <c r="JHP185" s="109"/>
      <c r="JHQ185" s="109"/>
      <c r="JHR185" s="109"/>
      <c r="JHS185" s="109"/>
      <c r="JHT185" s="109"/>
      <c r="JHU185" s="109"/>
      <c r="JHV185" s="109"/>
      <c r="JHW185" s="109"/>
      <c r="JHX185" s="109"/>
      <c r="JHY185" s="109"/>
      <c r="JHZ185" s="109"/>
      <c r="JIA185" s="109"/>
      <c r="JIB185" s="109"/>
      <c r="JIC185" s="109"/>
      <c r="JID185" s="109"/>
      <c r="JIE185" s="109"/>
      <c r="JIF185" s="109"/>
      <c r="JIG185" s="109"/>
      <c r="JIH185" s="109"/>
      <c r="JII185" s="109"/>
      <c r="JIJ185" s="109"/>
      <c r="JIK185" s="109"/>
      <c r="JIL185" s="109"/>
      <c r="JIM185" s="109"/>
      <c r="JIN185" s="109"/>
      <c r="JIO185" s="109"/>
      <c r="JIP185" s="109"/>
      <c r="JIQ185" s="109"/>
      <c r="JIR185" s="109"/>
      <c r="JIS185" s="109"/>
      <c r="JIT185" s="109"/>
      <c r="JIU185" s="109"/>
      <c r="JIV185" s="109"/>
      <c r="JIW185" s="109"/>
      <c r="JIX185" s="109"/>
      <c r="JIY185" s="109"/>
      <c r="JIZ185" s="109"/>
      <c r="JJA185" s="109"/>
      <c r="JJB185" s="109"/>
      <c r="JJC185" s="109"/>
      <c r="JJD185" s="109"/>
      <c r="JJE185" s="109"/>
      <c r="JJF185" s="109"/>
      <c r="JJG185" s="109"/>
      <c r="JJH185" s="109"/>
      <c r="JJI185" s="109"/>
      <c r="JJJ185" s="109"/>
      <c r="JJK185" s="109"/>
      <c r="JJL185" s="109"/>
      <c r="JJM185" s="109"/>
      <c r="JJN185" s="109"/>
      <c r="JJO185" s="109"/>
      <c r="JJP185" s="109"/>
      <c r="JJQ185" s="109"/>
      <c r="JJR185" s="109"/>
      <c r="JJS185" s="109"/>
      <c r="JJT185" s="109"/>
      <c r="JJU185" s="109"/>
      <c r="JJV185" s="109"/>
      <c r="JJW185" s="109"/>
      <c r="JJX185" s="109"/>
      <c r="JJY185" s="109"/>
      <c r="JJZ185" s="109"/>
      <c r="JKA185" s="109"/>
      <c r="JKB185" s="109"/>
      <c r="JKC185" s="109"/>
      <c r="JKD185" s="109"/>
      <c r="JKE185" s="109"/>
      <c r="JKF185" s="109"/>
      <c r="JKG185" s="109"/>
      <c r="JKH185" s="109"/>
      <c r="JKI185" s="109"/>
      <c r="JKJ185" s="109"/>
      <c r="JKK185" s="109"/>
      <c r="JKL185" s="109"/>
      <c r="JKM185" s="109"/>
      <c r="JKN185" s="109"/>
      <c r="JKO185" s="109"/>
      <c r="JKP185" s="109"/>
      <c r="JKQ185" s="109"/>
      <c r="JKR185" s="109"/>
      <c r="JKS185" s="109"/>
      <c r="JKT185" s="109"/>
      <c r="JKU185" s="109"/>
      <c r="JKV185" s="109"/>
      <c r="JKW185" s="109"/>
      <c r="JKX185" s="109"/>
      <c r="JKY185" s="109"/>
      <c r="JKZ185" s="109"/>
      <c r="JLA185" s="109"/>
      <c r="JLB185" s="109"/>
      <c r="JLC185" s="109"/>
      <c r="JLD185" s="109"/>
      <c r="JLE185" s="109"/>
      <c r="JLF185" s="109"/>
      <c r="JLG185" s="109"/>
      <c r="JLH185" s="109"/>
      <c r="JLI185" s="109"/>
      <c r="JLJ185" s="109"/>
      <c r="JLK185" s="109"/>
      <c r="JLL185" s="109"/>
      <c r="JLM185" s="109"/>
      <c r="JLN185" s="109"/>
      <c r="JLO185" s="109"/>
      <c r="JLP185" s="109"/>
      <c r="JLQ185" s="109"/>
      <c r="JLR185" s="109"/>
      <c r="JLS185" s="109"/>
      <c r="JLT185" s="109"/>
      <c r="JLU185" s="109"/>
      <c r="JLV185" s="109"/>
      <c r="JLW185" s="109"/>
      <c r="JLX185" s="109"/>
      <c r="JLY185" s="109"/>
      <c r="JLZ185" s="109"/>
      <c r="JMA185" s="109"/>
      <c r="JMB185" s="109"/>
      <c r="JMC185" s="109"/>
      <c r="JMD185" s="109"/>
      <c r="JME185" s="109"/>
      <c r="JMF185" s="109"/>
      <c r="JMG185" s="109"/>
      <c r="JMH185" s="109"/>
      <c r="JMI185" s="109"/>
      <c r="JMJ185" s="109"/>
      <c r="JMK185" s="109"/>
      <c r="JML185" s="109"/>
      <c r="JMM185" s="109"/>
      <c r="JMN185" s="109"/>
      <c r="JMO185" s="109"/>
      <c r="JMP185" s="109"/>
      <c r="JMQ185" s="109"/>
      <c r="JMR185" s="109"/>
      <c r="JMS185" s="109"/>
      <c r="JMT185" s="109"/>
      <c r="JMU185" s="109"/>
      <c r="JMV185" s="109"/>
      <c r="JMW185" s="109"/>
      <c r="JMX185" s="109"/>
      <c r="JMY185" s="109"/>
      <c r="JMZ185" s="109"/>
      <c r="JNA185" s="109"/>
      <c r="JNB185" s="109"/>
      <c r="JNC185" s="109"/>
      <c r="JND185" s="109"/>
      <c r="JNE185" s="109"/>
      <c r="JNF185" s="109"/>
      <c r="JNG185" s="109"/>
      <c r="JNH185" s="109"/>
      <c r="JNI185" s="109"/>
      <c r="JNJ185" s="109"/>
      <c r="JNK185" s="109"/>
      <c r="JNL185" s="109"/>
      <c r="JNM185" s="109"/>
      <c r="JNN185" s="109"/>
      <c r="JNO185" s="109"/>
      <c r="JNP185" s="109"/>
      <c r="JNQ185" s="109"/>
      <c r="JNR185" s="109"/>
      <c r="JNS185" s="109"/>
      <c r="JNT185" s="109"/>
      <c r="JNU185" s="109"/>
      <c r="JNV185" s="109"/>
      <c r="JNW185" s="109"/>
      <c r="JNX185" s="109"/>
      <c r="JNY185" s="109"/>
      <c r="JNZ185" s="109"/>
      <c r="JOA185" s="109"/>
      <c r="JOB185" s="109"/>
      <c r="JOC185" s="109"/>
      <c r="JOD185" s="109"/>
      <c r="JOE185" s="109"/>
      <c r="JOF185" s="109"/>
      <c r="JOG185" s="109"/>
      <c r="JOH185" s="109"/>
      <c r="JOI185" s="109"/>
      <c r="JOJ185" s="109"/>
      <c r="JOK185" s="109"/>
      <c r="JOL185" s="109"/>
      <c r="JOM185" s="109"/>
      <c r="JON185" s="109"/>
      <c r="JOO185" s="109"/>
      <c r="JOP185" s="109"/>
      <c r="JOQ185" s="109"/>
      <c r="JOR185" s="109"/>
      <c r="JOS185" s="109"/>
      <c r="JOT185" s="109"/>
      <c r="JOU185" s="109"/>
      <c r="JOV185" s="109"/>
      <c r="JOW185" s="109"/>
      <c r="JOX185" s="109"/>
      <c r="JOY185" s="109"/>
      <c r="JOZ185" s="109"/>
      <c r="JPA185" s="109"/>
      <c r="JPB185" s="109"/>
      <c r="JPC185" s="109"/>
      <c r="JPD185" s="109"/>
      <c r="JPE185" s="109"/>
      <c r="JPF185" s="109"/>
      <c r="JPG185" s="109"/>
      <c r="JPH185" s="109"/>
      <c r="JPI185" s="109"/>
      <c r="JPJ185" s="109"/>
      <c r="JPK185" s="109"/>
      <c r="JPL185" s="109"/>
      <c r="JPM185" s="109"/>
      <c r="JPN185" s="109"/>
      <c r="JPO185" s="109"/>
      <c r="JPP185" s="109"/>
      <c r="JPQ185" s="109"/>
      <c r="JPR185" s="109"/>
      <c r="JPS185" s="109"/>
      <c r="JPT185" s="109"/>
      <c r="JPU185" s="109"/>
      <c r="JPV185" s="109"/>
      <c r="JPW185" s="109"/>
      <c r="JPX185" s="109"/>
      <c r="JPY185" s="109"/>
      <c r="JPZ185" s="109"/>
      <c r="JQA185" s="109"/>
      <c r="JQB185" s="109"/>
      <c r="JQC185" s="109"/>
      <c r="JQD185" s="109"/>
      <c r="JQE185" s="109"/>
      <c r="JQF185" s="109"/>
      <c r="JQG185" s="109"/>
      <c r="JQH185" s="109"/>
      <c r="JQI185" s="109"/>
      <c r="JQJ185" s="109"/>
      <c r="JQK185" s="109"/>
      <c r="JQL185" s="109"/>
      <c r="JQM185" s="109"/>
      <c r="JQN185" s="109"/>
      <c r="JQO185" s="109"/>
      <c r="JQP185" s="109"/>
      <c r="JQQ185" s="109"/>
      <c r="JQR185" s="109"/>
      <c r="JQS185" s="109"/>
      <c r="JQT185" s="109"/>
      <c r="JQU185" s="109"/>
      <c r="JQV185" s="109"/>
      <c r="JQW185" s="109"/>
      <c r="JQX185" s="109"/>
      <c r="JQY185" s="109"/>
      <c r="JQZ185" s="109"/>
      <c r="JRA185" s="109"/>
      <c r="JRB185" s="109"/>
      <c r="JRC185" s="109"/>
      <c r="JRD185" s="109"/>
      <c r="JRE185" s="109"/>
      <c r="JRF185" s="109"/>
      <c r="JRG185" s="109"/>
      <c r="JRH185" s="109"/>
      <c r="JRI185" s="109"/>
      <c r="JRJ185" s="109"/>
      <c r="JRK185" s="109"/>
      <c r="JRL185" s="109"/>
      <c r="JRM185" s="109"/>
      <c r="JRN185" s="109"/>
      <c r="JRO185" s="109"/>
      <c r="JRP185" s="109"/>
      <c r="JRQ185" s="109"/>
      <c r="JRR185" s="109"/>
      <c r="JRS185" s="109"/>
      <c r="JRT185" s="109"/>
      <c r="JRU185" s="109"/>
      <c r="JRV185" s="109"/>
      <c r="JRW185" s="109"/>
      <c r="JRX185" s="109"/>
      <c r="JRY185" s="109"/>
      <c r="JRZ185" s="109"/>
      <c r="JSA185" s="109"/>
      <c r="JSB185" s="109"/>
      <c r="JSC185" s="109"/>
      <c r="JSD185" s="109"/>
      <c r="JSE185" s="109"/>
      <c r="JSF185" s="109"/>
      <c r="JSG185" s="109"/>
      <c r="JSH185" s="109"/>
      <c r="JSI185" s="109"/>
      <c r="JSJ185" s="109"/>
      <c r="JSK185" s="109"/>
      <c r="JSL185" s="109"/>
      <c r="JSM185" s="109"/>
      <c r="JSN185" s="109"/>
      <c r="JSO185" s="109"/>
      <c r="JSP185" s="109"/>
      <c r="JSQ185" s="109"/>
      <c r="JSR185" s="109"/>
      <c r="JSS185" s="109"/>
      <c r="JST185" s="109"/>
      <c r="JSU185" s="109"/>
      <c r="JSV185" s="109"/>
      <c r="JSW185" s="109"/>
      <c r="JSX185" s="109"/>
      <c r="JSY185" s="109"/>
      <c r="JSZ185" s="109"/>
      <c r="JTA185" s="109"/>
      <c r="JTB185" s="109"/>
      <c r="JTC185" s="109"/>
      <c r="JTD185" s="109"/>
      <c r="JTE185" s="109"/>
      <c r="JTF185" s="109"/>
      <c r="JTG185" s="109"/>
      <c r="JTH185" s="109"/>
      <c r="JTI185" s="109"/>
      <c r="JTJ185" s="109"/>
      <c r="JTK185" s="109"/>
      <c r="JTL185" s="109"/>
      <c r="JTM185" s="109"/>
      <c r="JTN185" s="109"/>
      <c r="JTO185" s="109"/>
      <c r="JTP185" s="109"/>
      <c r="JTQ185" s="109"/>
      <c r="JTR185" s="109"/>
      <c r="JTS185" s="109"/>
      <c r="JTT185" s="109"/>
      <c r="JTU185" s="109"/>
      <c r="JTV185" s="109"/>
      <c r="JTW185" s="109"/>
      <c r="JTX185" s="109"/>
      <c r="JTY185" s="109"/>
      <c r="JTZ185" s="109"/>
      <c r="JUA185" s="109"/>
      <c r="JUB185" s="109"/>
      <c r="JUC185" s="109"/>
      <c r="JUD185" s="109"/>
      <c r="JUE185" s="109"/>
      <c r="JUF185" s="109"/>
      <c r="JUG185" s="109"/>
      <c r="JUH185" s="109"/>
      <c r="JUI185" s="109"/>
      <c r="JUJ185" s="109"/>
      <c r="JUK185" s="109"/>
      <c r="JUL185" s="109"/>
      <c r="JUM185" s="109"/>
      <c r="JUN185" s="109"/>
      <c r="JUO185" s="109"/>
      <c r="JUP185" s="109"/>
      <c r="JUQ185" s="109"/>
      <c r="JUR185" s="109"/>
      <c r="JUS185" s="109"/>
      <c r="JUT185" s="109"/>
      <c r="JUU185" s="109"/>
      <c r="JUV185" s="109"/>
      <c r="JUW185" s="109"/>
      <c r="JUX185" s="109"/>
      <c r="JUY185" s="109"/>
      <c r="JUZ185" s="109"/>
      <c r="JVA185" s="109"/>
      <c r="JVB185" s="109"/>
      <c r="JVC185" s="109"/>
      <c r="JVD185" s="109"/>
      <c r="JVE185" s="109"/>
      <c r="JVF185" s="109"/>
      <c r="JVG185" s="109"/>
      <c r="JVH185" s="109"/>
      <c r="JVI185" s="109"/>
      <c r="JVJ185" s="109"/>
      <c r="JVK185" s="109"/>
      <c r="JVL185" s="109"/>
      <c r="JVM185" s="109"/>
      <c r="JVN185" s="109"/>
      <c r="JVO185" s="109"/>
      <c r="JVP185" s="109"/>
      <c r="JVQ185" s="109"/>
      <c r="JVR185" s="109"/>
      <c r="JVS185" s="109"/>
      <c r="JVT185" s="109"/>
      <c r="JVU185" s="109"/>
      <c r="JVV185" s="109"/>
      <c r="JVW185" s="109"/>
      <c r="JVX185" s="109"/>
      <c r="JVY185" s="109"/>
      <c r="JVZ185" s="109"/>
      <c r="JWA185" s="109"/>
      <c r="JWB185" s="109"/>
      <c r="JWC185" s="109"/>
      <c r="JWD185" s="109"/>
      <c r="JWE185" s="109"/>
      <c r="JWF185" s="109"/>
      <c r="JWG185" s="109"/>
      <c r="JWH185" s="109"/>
      <c r="JWI185" s="109"/>
      <c r="JWJ185" s="109"/>
      <c r="JWK185" s="109"/>
      <c r="JWL185" s="109"/>
      <c r="JWM185" s="109"/>
      <c r="JWN185" s="109"/>
      <c r="JWO185" s="109"/>
      <c r="JWP185" s="109"/>
      <c r="JWQ185" s="109"/>
      <c r="JWR185" s="109"/>
      <c r="JWS185" s="109"/>
      <c r="JWT185" s="109"/>
      <c r="JWU185" s="109"/>
      <c r="JWV185" s="109"/>
      <c r="JWW185" s="109"/>
      <c r="JWX185" s="109"/>
      <c r="JWY185" s="109"/>
      <c r="JWZ185" s="109"/>
      <c r="JXA185" s="109"/>
      <c r="JXB185" s="109"/>
      <c r="JXC185" s="109"/>
      <c r="JXD185" s="109"/>
      <c r="JXE185" s="109"/>
      <c r="JXF185" s="109"/>
      <c r="JXG185" s="109"/>
      <c r="JXH185" s="109"/>
      <c r="JXI185" s="109"/>
      <c r="JXJ185" s="109"/>
      <c r="JXK185" s="109"/>
      <c r="JXL185" s="109"/>
      <c r="JXM185" s="109"/>
      <c r="JXN185" s="109"/>
      <c r="JXO185" s="109"/>
      <c r="JXP185" s="109"/>
      <c r="JXQ185" s="109"/>
      <c r="JXR185" s="109"/>
      <c r="JXS185" s="109"/>
      <c r="JXT185" s="109"/>
      <c r="JXU185" s="109"/>
      <c r="JXV185" s="109"/>
      <c r="JXW185" s="109"/>
      <c r="JXX185" s="109"/>
      <c r="JXY185" s="109"/>
      <c r="JXZ185" s="109"/>
      <c r="JYA185" s="109"/>
      <c r="JYB185" s="109"/>
      <c r="JYC185" s="109"/>
      <c r="JYD185" s="109"/>
      <c r="JYE185" s="109"/>
      <c r="JYF185" s="109"/>
      <c r="JYG185" s="109"/>
      <c r="JYH185" s="109"/>
      <c r="JYI185" s="109"/>
      <c r="JYJ185" s="109"/>
      <c r="JYK185" s="109"/>
      <c r="JYL185" s="109"/>
      <c r="JYM185" s="109"/>
      <c r="JYN185" s="109"/>
      <c r="JYO185" s="109"/>
      <c r="JYP185" s="109"/>
      <c r="JYQ185" s="109"/>
      <c r="JYR185" s="109"/>
      <c r="JYS185" s="109"/>
      <c r="JYT185" s="109"/>
      <c r="JYU185" s="109"/>
      <c r="JYV185" s="109"/>
      <c r="JYW185" s="109"/>
      <c r="JYX185" s="109"/>
      <c r="JYY185" s="109"/>
      <c r="JYZ185" s="109"/>
      <c r="JZA185" s="109"/>
      <c r="JZB185" s="109"/>
      <c r="JZC185" s="109"/>
      <c r="JZD185" s="109"/>
      <c r="JZE185" s="109"/>
      <c r="JZF185" s="109"/>
      <c r="JZG185" s="109"/>
      <c r="JZH185" s="109"/>
      <c r="JZI185" s="109"/>
      <c r="JZJ185" s="109"/>
      <c r="JZK185" s="109"/>
      <c r="JZL185" s="109"/>
      <c r="JZM185" s="109"/>
      <c r="JZN185" s="109"/>
      <c r="JZO185" s="109"/>
      <c r="JZP185" s="109"/>
      <c r="JZQ185" s="109"/>
      <c r="JZR185" s="109"/>
      <c r="JZS185" s="109"/>
      <c r="JZT185" s="109"/>
      <c r="JZU185" s="109"/>
      <c r="JZV185" s="109"/>
      <c r="JZW185" s="109"/>
      <c r="JZX185" s="109"/>
      <c r="JZY185" s="109"/>
      <c r="JZZ185" s="109"/>
      <c r="KAA185" s="109"/>
      <c r="KAB185" s="109"/>
      <c r="KAC185" s="109"/>
      <c r="KAD185" s="109"/>
      <c r="KAE185" s="109"/>
      <c r="KAF185" s="109"/>
      <c r="KAG185" s="109"/>
      <c r="KAH185" s="109"/>
      <c r="KAI185" s="109"/>
      <c r="KAJ185" s="109"/>
      <c r="KAK185" s="109"/>
      <c r="KAL185" s="109"/>
      <c r="KAM185" s="109"/>
      <c r="KAN185" s="109"/>
      <c r="KAO185" s="109"/>
      <c r="KAP185" s="109"/>
      <c r="KAQ185" s="109"/>
      <c r="KAR185" s="109"/>
      <c r="KAS185" s="109"/>
      <c r="KAT185" s="109"/>
      <c r="KAU185" s="109"/>
      <c r="KAV185" s="109"/>
      <c r="KAW185" s="109"/>
      <c r="KAX185" s="109"/>
      <c r="KAY185" s="109"/>
      <c r="KAZ185" s="109"/>
      <c r="KBA185" s="109"/>
      <c r="KBB185" s="109"/>
      <c r="KBC185" s="109"/>
      <c r="KBD185" s="109"/>
      <c r="KBE185" s="109"/>
      <c r="KBF185" s="109"/>
      <c r="KBG185" s="109"/>
      <c r="KBH185" s="109"/>
      <c r="KBI185" s="109"/>
      <c r="KBJ185" s="109"/>
      <c r="KBK185" s="109"/>
      <c r="KBL185" s="109"/>
      <c r="KBM185" s="109"/>
      <c r="KBN185" s="109"/>
      <c r="KBO185" s="109"/>
      <c r="KBP185" s="109"/>
      <c r="KBQ185" s="109"/>
      <c r="KBR185" s="109"/>
      <c r="KBS185" s="109"/>
      <c r="KBT185" s="109"/>
      <c r="KBU185" s="109"/>
      <c r="KBV185" s="109"/>
      <c r="KBW185" s="109"/>
      <c r="KBX185" s="109"/>
      <c r="KBY185" s="109"/>
      <c r="KBZ185" s="109"/>
      <c r="KCA185" s="109"/>
      <c r="KCB185" s="109"/>
      <c r="KCC185" s="109"/>
      <c r="KCD185" s="109"/>
      <c r="KCE185" s="109"/>
      <c r="KCF185" s="109"/>
      <c r="KCG185" s="109"/>
      <c r="KCH185" s="109"/>
      <c r="KCI185" s="109"/>
      <c r="KCJ185" s="109"/>
      <c r="KCK185" s="109"/>
      <c r="KCL185" s="109"/>
      <c r="KCM185" s="109"/>
      <c r="KCN185" s="109"/>
      <c r="KCO185" s="109"/>
      <c r="KCP185" s="109"/>
      <c r="KCQ185" s="109"/>
      <c r="KCR185" s="109"/>
      <c r="KCS185" s="109"/>
      <c r="KCT185" s="109"/>
      <c r="KCU185" s="109"/>
      <c r="KCV185" s="109"/>
      <c r="KCW185" s="109"/>
      <c r="KCX185" s="109"/>
      <c r="KCY185" s="109"/>
      <c r="KCZ185" s="109"/>
      <c r="KDA185" s="109"/>
      <c r="KDB185" s="109"/>
      <c r="KDC185" s="109"/>
      <c r="KDD185" s="109"/>
      <c r="KDE185" s="109"/>
      <c r="KDF185" s="109"/>
      <c r="KDG185" s="109"/>
      <c r="KDH185" s="109"/>
      <c r="KDI185" s="109"/>
      <c r="KDJ185" s="109"/>
      <c r="KDK185" s="109"/>
      <c r="KDL185" s="109"/>
      <c r="KDM185" s="109"/>
      <c r="KDN185" s="109"/>
      <c r="KDO185" s="109"/>
      <c r="KDP185" s="109"/>
      <c r="KDQ185" s="109"/>
      <c r="KDR185" s="109"/>
      <c r="KDS185" s="109"/>
      <c r="KDT185" s="109"/>
      <c r="KDU185" s="109"/>
      <c r="KDV185" s="109"/>
      <c r="KDW185" s="109"/>
      <c r="KDX185" s="109"/>
      <c r="KDY185" s="109"/>
      <c r="KDZ185" s="109"/>
      <c r="KEA185" s="109"/>
      <c r="KEB185" s="109"/>
      <c r="KEC185" s="109"/>
      <c r="KED185" s="109"/>
      <c r="KEE185" s="109"/>
      <c r="KEF185" s="109"/>
      <c r="KEG185" s="109"/>
      <c r="KEH185" s="109"/>
      <c r="KEI185" s="109"/>
      <c r="KEJ185" s="109"/>
      <c r="KEK185" s="109"/>
      <c r="KEL185" s="109"/>
      <c r="KEM185" s="109"/>
      <c r="KEN185" s="109"/>
      <c r="KEO185" s="109"/>
      <c r="KEP185" s="109"/>
      <c r="KEQ185" s="109"/>
      <c r="KER185" s="109"/>
      <c r="KES185" s="109"/>
      <c r="KET185" s="109"/>
      <c r="KEU185" s="109"/>
      <c r="KEV185" s="109"/>
      <c r="KEW185" s="109"/>
      <c r="KEX185" s="109"/>
      <c r="KEY185" s="109"/>
      <c r="KEZ185" s="109"/>
      <c r="KFA185" s="109"/>
      <c r="KFB185" s="109"/>
      <c r="KFC185" s="109"/>
      <c r="KFD185" s="109"/>
      <c r="KFE185" s="109"/>
      <c r="KFF185" s="109"/>
      <c r="KFG185" s="109"/>
      <c r="KFH185" s="109"/>
      <c r="KFI185" s="109"/>
      <c r="KFJ185" s="109"/>
      <c r="KFK185" s="109"/>
      <c r="KFL185" s="109"/>
      <c r="KFM185" s="109"/>
      <c r="KFN185" s="109"/>
      <c r="KFO185" s="109"/>
      <c r="KFP185" s="109"/>
      <c r="KFQ185" s="109"/>
      <c r="KFR185" s="109"/>
      <c r="KFS185" s="109"/>
      <c r="KFT185" s="109"/>
      <c r="KFU185" s="109"/>
      <c r="KFV185" s="109"/>
      <c r="KFW185" s="109"/>
      <c r="KFX185" s="109"/>
      <c r="KFY185" s="109"/>
      <c r="KFZ185" s="109"/>
      <c r="KGA185" s="109"/>
      <c r="KGB185" s="109"/>
      <c r="KGC185" s="109"/>
      <c r="KGD185" s="109"/>
      <c r="KGE185" s="109"/>
      <c r="KGF185" s="109"/>
      <c r="KGG185" s="109"/>
      <c r="KGH185" s="109"/>
      <c r="KGI185" s="109"/>
      <c r="KGJ185" s="109"/>
      <c r="KGK185" s="109"/>
      <c r="KGL185" s="109"/>
      <c r="KGM185" s="109"/>
      <c r="KGN185" s="109"/>
      <c r="KGO185" s="109"/>
      <c r="KGP185" s="109"/>
      <c r="KGQ185" s="109"/>
      <c r="KGR185" s="109"/>
      <c r="KGS185" s="109"/>
      <c r="KGT185" s="109"/>
      <c r="KGU185" s="109"/>
      <c r="KGV185" s="109"/>
      <c r="KGW185" s="109"/>
      <c r="KGX185" s="109"/>
      <c r="KGY185" s="109"/>
      <c r="KGZ185" s="109"/>
      <c r="KHA185" s="109"/>
      <c r="KHB185" s="109"/>
      <c r="KHC185" s="109"/>
      <c r="KHD185" s="109"/>
      <c r="KHE185" s="109"/>
      <c r="KHF185" s="109"/>
      <c r="KHG185" s="109"/>
      <c r="KHH185" s="109"/>
      <c r="KHI185" s="109"/>
      <c r="KHJ185" s="109"/>
      <c r="KHK185" s="109"/>
      <c r="KHL185" s="109"/>
      <c r="KHM185" s="109"/>
      <c r="KHN185" s="109"/>
      <c r="KHO185" s="109"/>
      <c r="KHP185" s="109"/>
      <c r="KHQ185" s="109"/>
      <c r="KHR185" s="109"/>
      <c r="KHS185" s="109"/>
      <c r="KHT185" s="109"/>
      <c r="KHU185" s="109"/>
      <c r="KHV185" s="109"/>
      <c r="KHW185" s="109"/>
      <c r="KHX185" s="109"/>
      <c r="KHY185" s="109"/>
      <c r="KHZ185" s="109"/>
      <c r="KIA185" s="109"/>
      <c r="KIB185" s="109"/>
      <c r="KIC185" s="109"/>
      <c r="KID185" s="109"/>
      <c r="KIE185" s="109"/>
      <c r="KIF185" s="109"/>
      <c r="KIG185" s="109"/>
      <c r="KIH185" s="109"/>
      <c r="KII185" s="109"/>
      <c r="KIJ185" s="109"/>
      <c r="KIK185" s="109"/>
      <c r="KIL185" s="109"/>
      <c r="KIM185" s="109"/>
      <c r="KIN185" s="109"/>
      <c r="KIO185" s="109"/>
      <c r="KIP185" s="109"/>
      <c r="KIQ185" s="109"/>
      <c r="KIR185" s="109"/>
      <c r="KIS185" s="109"/>
      <c r="KIT185" s="109"/>
      <c r="KIU185" s="109"/>
      <c r="KIV185" s="109"/>
      <c r="KIW185" s="109"/>
      <c r="KIX185" s="109"/>
      <c r="KIY185" s="109"/>
      <c r="KIZ185" s="109"/>
      <c r="KJA185" s="109"/>
      <c r="KJB185" s="109"/>
      <c r="KJC185" s="109"/>
      <c r="KJD185" s="109"/>
      <c r="KJE185" s="109"/>
      <c r="KJF185" s="109"/>
      <c r="KJG185" s="109"/>
      <c r="KJH185" s="109"/>
      <c r="KJI185" s="109"/>
      <c r="KJJ185" s="109"/>
      <c r="KJK185" s="109"/>
      <c r="KJL185" s="109"/>
      <c r="KJM185" s="109"/>
      <c r="KJN185" s="109"/>
      <c r="KJO185" s="109"/>
      <c r="KJP185" s="109"/>
      <c r="KJQ185" s="109"/>
      <c r="KJR185" s="109"/>
      <c r="KJS185" s="109"/>
      <c r="KJT185" s="109"/>
      <c r="KJU185" s="109"/>
      <c r="KJV185" s="109"/>
      <c r="KJW185" s="109"/>
      <c r="KJX185" s="109"/>
      <c r="KJY185" s="109"/>
      <c r="KJZ185" s="109"/>
      <c r="KKA185" s="109"/>
      <c r="KKB185" s="109"/>
      <c r="KKC185" s="109"/>
      <c r="KKD185" s="109"/>
      <c r="KKE185" s="109"/>
      <c r="KKF185" s="109"/>
      <c r="KKG185" s="109"/>
      <c r="KKH185" s="109"/>
      <c r="KKI185" s="109"/>
      <c r="KKJ185" s="109"/>
      <c r="KKK185" s="109"/>
      <c r="KKL185" s="109"/>
      <c r="KKM185" s="109"/>
      <c r="KKN185" s="109"/>
      <c r="KKO185" s="109"/>
      <c r="KKP185" s="109"/>
      <c r="KKQ185" s="109"/>
      <c r="KKR185" s="109"/>
      <c r="KKS185" s="109"/>
      <c r="KKT185" s="109"/>
      <c r="KKU185" s="109"/>
      <c r="KKV185" s="109"/>
      <c r="KKW185" s="109"/>
      <c r="KKX185" s="109"/>
      <c r="KKY185" s="109"/>
      <c r="KKZ185" s="109"/>
      <c r="KLA185" s="109"/>
      <c r="KLB185" s="109"/>
      <c r="KLC185" s="109"/>
      <c r="KLD185" s="109"/>
      <c r="KLE185" s="109"/>
      <c r="KLF185" s="109"/>
      <c r="KLG185" s="109"/>
      <c r="KLH185" s="109"/>
      <c r="KLI185" s="109"/>
      <c r="KLJ185" s="109"/>
      <c r="KLK185" s="109"/>
      <c r="KLL185" s="109"/>
      <c r="KLM185" s="109"/>
      <c r="KLN185" s="109"/>
      <c r="KLO185" s="109"/>
      <c r="KLP185" s="109"/>
      <c r="KLQ185" s="109"/>
      <c r="KLR185" s="109"/>
      <c r="KLS185" s="109"/>
      <c r="KLT185" s="109"/>
      <c r="KLU185" s="109"/>
      <c r="KLV185" s="109"/>
      <c r="KLW185" s="109"/>
      <c r="KLX185" s="109"/>
      <c r="KLY185" s="109"/>
      <c r="KLZ185" s="109"/>
      <c r="KMA185" s="109"/>
      <c r="KMB185" s="109"/>
      <c r="KMC185" s="109"/>
      <c r="KMD185" s="109"/>
      <c r="KME185" s="109"/>
      <c r="KMF185" s="109"/>
      <c r="KMG185" s="109"/>
      <c r="KMH185" s="109"/>
      <c r="KMI185" s="109"/>
      <c r="KMJ185" s="109"/>
      <c r="KMK185" s="109"/>
      <c r="KML185" s="109"/>
      <c r="KMM185" s="109"/>
      <c r="KMN185" s="109"/>
      <c r="KMO185" s="109"/>
      <c r="KMP185" s="109"/>
      <c r="KMQ185" s="109"/>
      <c r="KMR185" s="109"/>
      <c r="KMS185" s="109"/>
      <c r="KMT185" s="109"/>
      <c r="KMU185" s="109"/>
      <c r="KMV185" s="109"/>
      <c r="KMW185" s="109"/>
      <c r="KMX185" s="109"/>
      <c r="KMY185" s="109"/>
      <c r="KMZ185" s="109"/>
      <c r="KNA185" s="109"/>
      <c r="KNB185" s="109"/>
      <c r="KNC185" s="109"/>
      <c r="KND185" s="109"/>
      <c r="KNE185" s="109"/>
      <c r="KNF185" s="109"/>
      <c r="KNG185" s="109"/>
      <c r="KNH185" s="109"/>
      <c r="KNI185" s="109"/>
      <c r="KNJ185" s="109"/>
      <c r="KNK185" s="109"/>
      <c r="KNL185" s="109"/>
      <c r="KNM185" s="109"/>
      <c r="KNN185" s="109"/>
      <c r="KNO185" s="109"/>
      <c r="KNP185" s="109"/>
      <c r="KNQ185" s="109"/>
      <c r="KNR185" s="109"/>
      <c r="KNS185" s="109"/>
      <c r="KNT185" s="109"/>
      <c r="KNU185" s="109"/>
      <c r="KNV185" s="109"/>
      <c r="KNW185" s="109"/>
      <c r="KNX185" s="109"/>
      <c r="KNY185" s="109"/>
      <c r="KNZ185" s="109"/>
      <c r="KOA185" s="109"/>
      <c r="KOB185" s="109"/>
      <c r="KOC185" s="109"/>
      <c r="KOD185" s="109"/>
      <c r="KOE185" s="109"/>
      <c r="KOF185" s="109"/>
      <c r="KOG185" s="109"/>
      <c r="KOH185" s="109"/>
      <c r="KOI185" s="109"/>
      <c r="KOJ185" s="109"/>
      <c r="KOK185" s="109"/>
      <c r="KOL185" s="109"/>
      <c r="KOM185" s="109"/>
      <c r="KON185" s="109"/>
      <c r="KOO185" s="109"/>
      <c r="KOP185" s="109"/>
      <c r="KOQ185" s="109"/>
      <c r="KOR185" s="109"/>
      <c r="KOS185" s="109"/>
      <c r="KOT185" s="109"/>
      <c r="KOU185" s="109"/>
      <c r="KOV185" s="109"/>
      <c r="KOW185" s="109"/>
      <c r="KOX185" s="109"/>
      <c r="KOY185" s="109"/>
      <c r="KOZ185" s="109"/>
      <c r="KPA185" s="109"/>
      <c r="KPB185" s="109"/>
      <c r="KPC185" s="109"/>
      <c r="KPD185" s="109"/>
      <c r="KPE185" s="109"/>
      <c r="KPF185" s="109"/>
      <c r="KPG185" s="109"/>
      <c r="KPH185" s="109"/>
      <c r="KPI185" s="109"/>
      <c r="KPJ185" s="109"/>
      <c r="KPK185" s="109"/>
      <c r="KPL185" s="109"/>
      <c r="KPM185" s="109"/>
      <c r="KPN185" s="109"/>
      <c r="KPO185" s="109"/>
      <c r="KPP185" s="109"/>
      <c r="KPQ185" s="109"/>
      <c r="KPR185" s="109"/>
      <c r="KPS185" s="109"/>
      <c r="KPT185" s="109"/>
      <c r="KPU185" s="109"/>
      <c r="KPV185" s="109"/>
      <c r="KPW185" s="109"/>
      <c r="KPX185" s="109"/>
      <c r="KPY185" s="109"/>
      <c r="KPZ185" s="109"/>
      <c r="KQA185" s="109"/>
      <c r="KQB185" s="109"/>
      <c r="KQC185" s="109"/>
      <c r="KQD185" s="109"/>
      <c r="KQE185" s="109"/>
      <c r="KQF185" s="109"/>
      <c r="KQG185" s="109"/>
      <c r="KQH185" s="109"/>
      <c r="KQI185" s="109"/>
      <c r="KQJ185" s="109"/>
      <c r="KQK185" s="109"/>
      <c r="KQL185" s="109"/>
      <c r="KQM185" s="109"/>
      <c r="KQN185" s="109"/>
      <c r="KQO185" s="109"/>
      <c r="KQP185" s="109"/>
      <c r="KQQ185" s="109"/>
      <c r="KQR185" s="109"/>
      <c r="KQS185" s="109"/>
      <c r="KQT185" s="109"/>
      <c r="KQU185" s="109"/>
      <c r="KQV185" s="109"/>
      <c r="KQW185" s="109"/>
      <c r="KQX185" s="109"/>
      <c r="KQY185" s="109"/>
      <c r="KQZ185" s="109"/>
      <c r="KRA185" s="109"/>
      <c r="KRB185" s="109"/>
      <c r="KRC185" s="109"/>
      <c r="KRD185" s="109"/>
      <c r="KRE185" s="109"/>
      <c r="KRF185" s="109"/>
      <c r="KRG185" s="109"/>
      <c r="KRH185" s="109"/>
      <c r="KRI185" s="109"/>
      <c r="KRJ185" s="109"/>
      <c r="KRK185" s="109"/>
      <c r="KRL185" s="109"/>
      <c r="KRM185" s="109"/>
      <c r="KRN185" s="109"/>
      <c r="KRO185" s="109"/>
      <c r="KRP185" s="109"/>
      <c r="KRQ185" s="109"/>
      <c r="KRR185" s="109"/>
      <c r="KRS185" s="109"/>
      <c r="KRT185" s="109"/>
      <c r="KRU185" s="109"/>
      <c r="KRV185" s="109"/>
      <c r="KRW185" s="109"/>
      <c r="KRX185" s="109"/>
      <c r="KRY185" s="109"/>
      <c r="KRZ185" s="109"/>
      <c r="KSA185" s="109"/>
      <c r="KSB185" s="109"/>
      <c r="KSC185" s="109"/>
      <c r="KSD185" s="109"/>
      <c r="KSE185" s="109"/>
      <c r="KSF185" s="109"/>
      <c r="KSG185" s="109"/>
      <c r="KSH185" s="109"/>
      <c r="KSI185" s="109"/>
      <c r="KSJ185" s="109"/>
      <c r="KSK185" s="109"/>
      <c r="KSL185" s="109"/>
      <c r="KSM185" s="109"/>
      <c r="KSN185" s="109"/>
      <c r="KSO185" s="109"/>
      <c r="KSP185" s="109"/>
      <c r="KSQ185" s="109"/>
      <c r="KSR185" s="109"/>
      <c r="KSS185" s="109"/>
      <c r="KST185" s="109"/>
      <c r="KSU185" s="109"/>
      <c r="KSV185" s="109"/>
      <c r="KSW185" s="109"/>
      <c r="KSX185" s="109"/>
      <c r="KSY185" s="109"/>
      <c r="KSZ185" s="109"/>
      <c r="KTA185" s="109"/>
      <c r="KTB185" s="109"/>
      <c r="KTC185" s="109"/>
      <c r="KTD185" s="109"/>
      <c r="KTE185" s="109"/>
      <c r="KTF185" s="109"/>
      <c r="KTG185" s="109"/>
      <c r="KTH185" s="109"/>
      <c r="KTI185" s="109"/>
      <c r="KTJ185" s="109"/>
      <c r="KTK185" s="109"/>
      <c r="KTL185" s="109"/>
      <c r="KTM185" s="109"/>
      <c r="KTN185" s="109"/>
      <c r="KTO185" s="109"/>
      <c r="KTP185" s="109"/>
      <c r="KTQ185" s="109"/>
      <c r="KTR185" s="109"/>
      <c r="KTS185" s="109"/>
      <c r="KTT185" s="109"/>
      <c r="KTU185" s="109"/>
      <c r="KTV185" s="109"/>
      <c r="KTW185" s="109"/>
      <c r="KTX185" s="109"/>
      <c r="KTY185" s="109"/>
      <c r="KTZ185" s="109"/>
      <c r="KUA185" s="109"/>
      <c r="KUB185" s="109"/>
      <c r="KUC185" s="109"/>
      <c r="KUD185" s="109"/>
      <c r="KUE185" s="109"/>
      <c r="KUF185" s="109"/>
      <c r="KUG185" s="109"/>
      <c r="KUH185" s="109"/>
      <c r="KUI185" s="109"/>
      <c r="KUJ185" s="109"/>
      <c r="KUK185" s="109"/>
      <c r="KUL185" s="109"/>
      <c r="KUM185" s="109"/>
      <c r="KUN185" s="109"/>
      <c r="KUO185" s="109"/>
      <c r="KUP185" s="109"/>
      <c r="KUQ185" s="109"/>
      <c r="KUR185" s="109"/>
      <c r="KUS185" s="109"/>
      <c r="KUT185" s="109"/>
      <c r="KUU185" s="109"/>
      <c r="KUV185" s="109"/>
      <c r="KUW185" s="109"/>
      <c r="KUX185" s="109"/>
      <c r="KUY185" s="109"/>
      <c r="KUZ185" s="109"/>
      <c r="KVA185" s="109"/>
      <c r="KVB185" s="109"/>
      <c r="KVC185" s="109"/>
      <c r="KVD185" s="109"/>
      <c r="KVE185" s="109"/>
      <c r="KVF185" s="109"/>
      <c r="KVG185" s="109"/>
      <c r="KVH185" s="109"/>
      <c r="KVI185" s="109"/>
      <c r="KVJ185" s="109"/>
      <c r="KVK185" s="109"/>
      <c r="KVL185" s="109"/>
      <c r="KVM185" s="109"/>
      <c r="KVN185" s="109"/>
      <c r="KVO185" s="109"/>
      <c r="KVP185" s="109"/>
      <c r="KVQ185" s="109"/>
      <c r="KVR185" s="109"/>
      <c r="KVS185" s="109"/>
      <c r="KVT185" s="109"/>
      <c r="KVU185" s="109"/>
      <c r="KVV185" s="109"/>
      <c r="KVW185" s="109"/>
      <c r="KVX185" s="109"/>
      <c r="KVY185" s="109"/>
      <c r="KVZ185" s="109"/>
      <c r="KWA185" s="109"/>
      <c r="KWB185" s="109"/>
      <c r="KWC185" s="109"/>
      <c r="KWD185" s="109"/>
      <c r="KWE185" s="109"/>
      <c r="KWF185" s="109"/>
      <c r="KWG185" s="109"/>
      <c r="KWH185" s="109"/>
      <c r="KWI185" s="109"/>
      <c r="KWJ185" s="109"/>
      <c r="KWK185" s="109"/>
      <c r="KWL185" s="109"/>
      <c r="KWM185" s="109"/>
      <c r="KWN185" s="109"/>
      <c r="KWO185" s="109"/>
      <c r="KWP185" s="109"/>
      <c r="KWQ185" s="109"/>
      <c r="KWR185" s="109"/>
      <c r="KWS185" s="109"/>
      <c r="KWT185" s="109"/>
      <c r="KWU185" s="109"/>
      <c r="KWV185" s="109"/>
      <c r="KWW185" s="109"/>
      <c r="KWX185" s="109"/>
      <c r="KWY185" s="109"/>
      <c r="KWZ185" s="109"/>
      <c r="KXA185" s="109"/>
      <c r="KXB185" s="109"/>
      <c r="KXC185" s="109"/>
      <c r="KXD185" s="109"/>
      <c r="KXE185" s="109"/>
      <c r="KXF185" s="109"/>
      <c r="KXG185" s="109"/>
      <c r="KXH185" s="109"/>
      <c r="KXI185" s="109"/>
      <c r="KXJ185" s="109"/>
      <c r="KXK185" s="109"/>
      <c r="KXL185" s="109"/>
      <c r="KXM185" s="109"/>
      <c r="KXN185" s="109"/>
      <c r="KXO185" s="109"/>
      <c r="KXP185" s="109"/>
      <c r="KXQ185" s="109"/>
      <c r="KXR185" s="109"/>
      <c r="KXS185" s="109"/>
      <c r="KXT185" s="109"/>
      <c r="KXU185" s="109"/>
      <c r="KXV185" s="109"/>
      <c r="KXW185" s="109"/>
      <c r="KXX185" s="109"/>
      <c r="KXY185" s="109"/>
      <c r="KXZ185" s="109"/>
      <c r="KYA185" s="109"/>
      <c r="KYB185" s="109"/>
      <c r="KYC185" s="109"/>
      <c r="KYD185" s="109"/>
      <c r="KYE185" s="109"/>
      <c r="KYF185" s="109"/>
      <c r="KYG185" s="109"/>
      <c r="KYH185" s="109"/>
      <c r="KYI185" s="109"/>
      <c r="KYJ185" s="109"/>
      <c r="KYK185" s="109"/>
      <c r="KYL185" s="109"/>
      <c r="KYM185" s="109"/>
      <c r="KYN185" s="109"/>
      <c r="KYO185" s="109"/>
      <c r="KYP185" s="109"/>
      <c r="KYQ185" s="109"/>
      <c r="KYR185" s="109"/>
      <c r="KYS185" s="109"/>
      <c r="KYT185" s="109"/>
      <c r="KYU185" s="109"/>
      <c r="KYV185" s="109"/>
      <c r="KYW185" s="109"/>
      <c r="KYX185" s="109"/>
      <c r="KYY185" s="109"/>
      <c r="KYZ185" s="109"/>
      <c r="KZA185" s="109"/>
      <c r="KZB185" s="109"/>
      <c r="KZC185" s="109"/>
      <c r="KZD185" s="109"/>
      <c r="KZE185" s="109"/>
      <c r="KZF185" s="109"/>
      <c r="KZG185" s="109"/>
      <c r="KZH185" s="109"/>
      <c r="KZI185" s="109"/>
      <c r="KZJ185" s="109"/>
      <c r="KZK185" s="109"/>
      <c r="KZL185" s="109"/>
      <c r="KZM185" s="109"/>
      <c r="KZN185" s="109"/>
      <c r="KZO185" s="109"/>
      <c r="KZP185" s="109"/>
      <c r="KZQ185" s="109"/>
      <c r="KZR185" s="109"/>
      <c r="KZS185" s="109"/>
      <c r="KZT185" s="109"/>
      <c r="KZU185" s="109"/>
      <c r="KZV185" s="109"/>
      <c r="KZW185" s="109"/>
      <c r="KZX185" s="109"/>
      <c r="KZY185" s="109"/>
      <c r="KZZ185" s="109"/>
      <c r="LAA185" s="109"/>
      <c r="LAB185" s="109"/>
      <c r="LAC185" s="109"/>
      <c r="LAD185" s="109"/>
      <c r="LAE185" s="109"/>
      <c r="LAF185" s="109"/>
      <c r="LAG185" s="109"/>
      <c r="LAH185" s="109"/>
      <c r="LAI185" s="109"/>
      <c r="LAJ185" s="109"/>
      <c r="LAK185" s="109"/>
      <c r="LAL185" s="109"/>
      <c r="LAM185" s="109"/>
      <c r="LAN185" s="109"/>
      <c r="LAO185" s="109"/>
      <c r="LAP185" s="109"/>
      <c r="LAQ185" s="109"/>
      <c r="LAR185" s="109"/>
      <c r="LAS185" s="109"/>
      <c r="LAT185" s="109"/>
      <c r="LAU185" s="109"/>
      <c r="LAV185" s="109"/>
      <c r="LAW185" s="109"/>
      <c r="LAX185" s="109"/>
      <c r="LAY185" s="109"/>
      <c r="LAZ185" s="109"/>
      <c r="LBA185" s="109"/>
      <c r="LBB185" s="109"/>
      <c r="LBC185" s="109"/>
      <c r="LBD185" s="109"/>
      <c r="LBE185" s="109"/>
      <c r="LBF185" s="109"/>
      <c r="LBG185" s="109"/>
      <c r="LBH185" s="109"/>
      <c r="LBI185" s="109"/>
      <c r="LBJ185" s="109"/>
      <c r="LBK185" s="109"/>
      <c r="LBL185" s="109"/>
      <c r="LBM185" s="109"/>
      <c r="LBN185" s="109"/>
      <c r="LBO185" s="109"/>
      <c r="LBP185" s="109"/>
      <c r="LBQ185" s="109"/>
      <c r="LBR185" s="109"/>
      <c r="LBS185" s="109"/>
      <c r="LBT185" s="109"/>
      <c r="LBU185" s="109"/>
      <c r="LBV185" s="109"/>
      <c r="LBW185" s="109"/>
      <c r="LBX185" s="109"/>
      <c r="LBY185" s="109"/>
      <c r="LBZ185" s="109"/>
      <c r="LCA185" s="109"/>
      <c r="LCB185" s="109"/>
      <c r="LCC185" s="109"/>
      <c r="LCD185" s="109"/>
      <c r="LCE185" s="109"/>
      <c r="LCF185" s="109"/>
      <c r="LCG185" s="109"/>
      <c r="LCH185" s="109"/>
      <c r="LCI185" s="109"/>
      <c r="LCJ185" s="109"/>
      <c r="LCK185" s="109"/>
      <c r="LCL185" s="109"/>
      <c r="LCM185" s="109"/>
      <c r="LCN185" s="109"/>
      <c r="LCO185" s="109"/>
      <c r="LCP185" s="109"/>
      <c r="LCQ185" s="109"/>
      <c r="LCR185" s="109"/>
      <c r="LCS185" s="109"/>
      <c r="LCT185" s="109"/>
      <c r="LCU185" s="109"/>
      <c r="LCV185" s="109"/>
      <c r="LCW185" s="109"/>
      <c r="LCX185" s="109"/>
      <c r="LCY185" s="109"/>
      <c r="LCZ185" s="109"/>
      <c r="LDA185" s="109"/>
      <c r="LDB185" s="109"/>
      <c r="LDC185" s="109"/>
      <c r="LDD185" s="109"/>
      <c r="LDE185" s="109"/>
      <c r="LDF185" s="109"/>
      <c r="LDG185" s="109"/>
      <c r="LDH185" s="109"/>
      <c r="LDI185" s="109"/>
      <c r="LDJ185" s="109"/>
      <c r="LDK185" s="109"/>
      <c r="LDL185" s="109"/>
      <c r="LDM185" s="109"/>
      <c r="LDN185" s="109"/>
      <c r="LDO185" s="109"/>
      <c r="LDP185" s="109"/>
      <c r="LDQ185" s="109"/>
      <c r="LDR185" s="109"/>
      <c r="LDS185" s="109"/>
      <c r="LDT185" s="109"/>
      <c r="LDU185" s="109"/>
      <c r="LDV185" s="109"/>
      <c r="LDW185" s="109"/>
      <c r="LDX185" s="109"/>
      <c r="LDY185" s="109"/>
      <c r="LDZ185" s="109"/>
      <c r="LEA185" s="109"/>
      <c r="LEB185" s="109"/>
      <c r="LEC185" s="109"/>
      <c r="LED185" s="109"/>
      <c r="LEE185" s="109"/>
      <c r="LEF185" s="109"/>
      <c r="LEG185" s="109"/>
      <c r="LEH185" s="109"/>
      <c r="LEI185" s="109"/>
      <c r="LEJ185" s="109"/>
      <c r="LEK185" s="109"/>
      <c r="LEL185" s="109"/>
      <c r="LEM185" s="109"/>
      <c r="LEN185" s="109"/>
      <c r="LEO185" s="109"/>
      <c r="LEP185" s="109"/>
      <c r="LEQ185" s="109"/>
      <c r="LER185" s="109"/>
      <c r="LES185" s="109"/>
      <c r="LET185" s="109"/>
      <c r="LEU185" s="109"/>
      <c r="LEV185" s="109"/>
      <c r="LEW185" s="109"/>
      <c r="LEX185" s="109"/>
      <c r="LEY185" s="109"/>
      <c r="LEZ185" s="109"/>
      <c r="LFA185" s="109"/>
      <c r="LFB185" s="109"/>
      <c r="LFC185" s="109"/>
      <c r="LFD185" s="109"/>
      <c r="LFE185" s="109"/>
      <c r="LFF185" s="109"/>
      <c r="LFG185" s="109"/>
      <c r="LFH185" s="109"/>
      <c r="LFI185" s="109"/>
      <c r="LFJ185" s="109"/>
      <c r="LFK185" s="109"/>
      <c r="LFL185" s="109"/>
      <c r="LFM185" s="109"/>
      <c r="LFN185" s="109"/>
      <c r="LFO185" s="109"/>
      <c r="LFP185" s="109"/>
      <c r="LFQ185" s="109"/>
      <c r="LFR185" s="109"/>
      <c r="LFS185" s="109"/>
      <c r="LFT185" s="109"/>
      <c r="LFU185" s="109"/>
      <c r="LFV185" s="109"/>
      <c r="LFW185" s="109"/>
      <c r="LFX185" s="109"/>
      <c r="LFY185" s="109"/>
      <c r="LFZ185" s="109"/>
      <c r="LGA185" s="109"/>
      <c r="LGB185" s="109"/>
      <c r="LGC185" s="109"/>
      <c r="LGD185" s="109"/>
      <c r="LGE185" s="109"/>
      <c r="LGF185" s="109"/>
      <c r="LGG185" s="109"/>
      <c r="LGH185" s="109"/>
      <c r="LGI185" s="109"/>
      <c r="LGJ185" s="109"/>
      <c r="LGK185" s="109"/>
      <c r="LGL185" s="109"/>
      <c r="LGM185" s="109"/>
      <c r="LGN185" s="109"/>
      <c r="LGO185" s="109"/>
      <c r="LGP185" s="109"/>
      <c r="LGQ185" s="109"/>
      <c r="LGR185" s="109"/>
      <c r="LGS185" s="109"/>
      <c r="LGT185" s="109"/>
      <c r="LGU185" s="109"/>
      <c r="LGV185" s="109"/>
      <c r="LGW185" s="109"/>
      <c r="LGX185" s="109"/>
      <c r="LGY185" s="109"/>
      <c r="LGZ185" s="109"/>
      <c r="LHA185" s="109"/>
      <c r="LHB185" s="109"/>
      <c r="LHC185" s="109"/>
      <c r="LHD185" s="109"/>
      <c r="LHE185" s="109"/>
      <c r="LHF185" s="109"/>
      <c r="LHG185" s="109"/>
      <c r="LHH185" s="109"/>
      <c r="LHI185" s="109"/>
      <c r="LHJ185" s="109"/>
      <c r="LHK185" s="109"/>
      <c r="LHL185" s="109"/>
      <c r="LHM185" s="109"/>
      <c r="LHN185" s="109"/>
      <c r="LHO185" s="109"/>
      <c r="LHP185" s="109"/>
      <c r="LHQ185" s="109"/>
      <c r="LHR185" s="109"/>
      <c r="LHS185" s="109"/>
      <c r="LHT185" s="109"/>
      <c r="LHU185" s="109"/>
      <c r="LHV185" s="109"/>
      <c r="LHW185" s="109"/>
      <c r="LHX185" s="109"/>
      <c r="LHY185" s="109"/>
      <c r="LHZ185" s="109"/>
      <c r="LIA185" s="109"/>
      <c r="LIB185" s="109"/>
      <c r="LIC185" s="109"/>
      <c r="LID185" s="109"/>
      <c r="LIE185" s="109"/>
      <c r="LIF185" s="109"/>
      <c r="LIG185" s="109"/>
      <c r="LIH185" s="109"/>
      <c r="LII185" s="109"/>
      <c r="LIJ185" s="109"/>
      <c r="LIK185" s="109"/>
      <c r="LIL185" s="109"/>
      <c r="LIM185" s="109"/>
      <c r="LIN185" s="109"/>
      <c r="LIO185" s="109"/>
      <c r="LIP185" s="109"/>
      <c r="LIQ185" s="109"/>
      <c r="LIR185" s="109"/>
      <c r="LIS185" s="109"/>
      <c r="LIT185" s="109"/>
      <c r="LIU185" s="109"/>
      <c r="LIV185" s="109"/>
      <c r="LIW185" s="109"/>
      <c r="LIX185" s="109"/>
      <c r="LIY185" s="109"/>
      <c r="LIZ185" s="109"/>
      <c r="LJA185" s="109"/>
      <c r="LJB185" s="109"/>
      <c r="LJC185" s="109"/>
      <c r="LJD185" s="109"/>
      <c r="LJE185" s="109"/>
      <c r="LJF185" s="109"/>
      <c r="LJG185" s="109"/>
      <c r="LJH185" s="109"/>
      <c r="LJI185" s="109"/>
      <c r="LJJ185" s="109"/>
      <c r="LJK185" s="109"/>
      <c r="LJL185" s="109"/>
      <c r="LJM185" s="109"/>
      <c r="LJN185" s="109"/>
      <c r="LJO185" s="109"/>
      <c r="LJP185" s="109"/>
      <c r="LJQ185" s="109"/>
      <c r="LJR185" s="109"/>
      <c r="LJS185" s="109"/>
      <c r="LJT185" s="109"/>
      <c r="LJU185" s="109"/>
      <c r="LJV185" s="109"/>
      <c r="LJW185" s="109"/>
      <c r="LJX185" s="109"/>
      <c r="LJY185" s="109"/>
      <c r="LJZ185" s="109"/>
      <c r="LKA185" s="109"/>
      <c r="LKB185" s="109"/>
      <c r="LKC185" s="109"/>
      <c r="LKD185" s="109"/>
      <c r="LKE185" s="109"/>
      <c r="LKF185" s="109"/>
      <c r="LKG185" s="109"/>
      <c r="LKH185" s="109"/>
      <c r="LKI185" s="109"/>
      <c r="LKJ185" s="109"/>
      <c r="LKK185" s="109"/>
      <c r="LKL185" s="109"/>
      <c r="LKM185" s="109"/>
      <c r="LKN185" s="109"/>
      <c r="LKO185" s="109"/>
      <c r="LKP185" s="109"/>
      <c r="LKQ185" s="109"/>
      <c r="LKR185" s="109"/>
      <c r="LKS185" s="109"/>
      <c r="LKT185" s="109"/>
      <c r="LKU185" s="109"/>
      <c r="LKV185" s="109"/>
      <c r="LKW185" s="109"/>
      <c r="LKX185" s="109"/>
      <c r="LKY185" s="109"/>
      <c r="LKZ185" s="109"/>
      <c r="LLA185" s="109"/>
      <c r="LLB185" s="109"/>
      <c r="LLC185" s="109"/>
      <c r="LLD185" s="109"/>
      <c r="LLE185" s="109"/>
      <c r="LLF185" s="109"/>
      <c r="LLG185" s="109"/>
      <c r="LLH185" s="109"/>
      <c r="LLI185" s="109"/>
      <c r="LLJ185" s="109"/>
      <c r="LLK185" s="109"/>
      <c r="LLL185" s="109"/>
      <c r="LLM185" s="109"/>
      <c r="LLN185" s="109"/>
      <c r="LLO185" s="109"/>
      <c r="LLP185" s="109"/>
      <c r="LLQ185" s="109"/>
      <c r="LLR185" s="109"/>
      <c r="LLS185" s="109"/>
      <c r="LLT185" s="109"/>
      <c r="LLU185" s="109"/>
      <c r="LLV185" s="109"/>
      <c r="LLW185" s="109"/>
      <c r="LLX185" s="109"/>
      <c r="LLY185" s="109"/>
      <c r="LLZ185" s="109"/>
      <c r="LMA185" s="109"/>
      <c r="LMB185" s="109"/>
      <c r="LMC185" s="109"/>
      <c r="LMD185" s="109"/>
      <c r="LME185" s="109"/>
      <c r="LMF185" s="109"/>
      <c r="LMG185" s="109"/>
      <c r="LMH185" s="109"/>
      <c r="LMI185" s="109"/>
      <c r="LMJ185" s="109"/>
      <c r="LMK185" s="109"/>
      <c r="LML185" s="109"/>
      <c r="LMM185" s="109"/>
      <c r="LMN185" s="109"/>
      <c r="LMO185" s="109"/>
      <c r="LMP185" s="109"/>
      <c r="LMQ185" s="109"/>
      <c r="LMR185" s="109"/>
      <c r="LMS185" s="109"/>
      <c r="LMT185" s="109"/>
      <c r="LMU185" s="109"/>
      <c r="LMV185" s="109"/>
      <c r="LMW185" s="109"/>
      <c r="LMX185" s="109"/>
      <c r="LMY185" s="109"/>
      <c r="LMZ185" s="109"/>
      <c r="LNA185" s="109"/>
      <c r="LNB185" s="109"/>
      <c r="LNC185" s="109"/>
      <c r="LND185" s="109"/>
      <c r="LNE185" s="109"/>
      <c r="LNF185" s="109"/>
      <c r="LNG185" s="109"/>
      <c r="LNH185" s="109"/>
      <c r="LNI185" s="109"/>
      <c r="LNJ185" s="109"/>
      <c r="LNK185" s="109"/>
      <c r="LNL185" s="109"/>
      <c r="LNM185" s="109"/>
      <c r="LNN185" s="109"/>
      <c r="LNO185" s="109"/>
      <c r="LNP185" s="109"/>
      <c r="LNQ185" s="109"/>
      <c r="LNR185" s="109"/>
      <c r="LNS185" s="109"/>
      <c r="LNT185" s="109"/>
      <c r="LNU185" s="109"/>
      <c r="LNV185" s="109"/>
      <c r="LNW185" s="109"/>
      <c r="LNX185" s="109"/>
      <c r="LNY185" s="109"/>
      <c r="LNZ185" s="109"/>
      <c r="LOA185" s="109"/>
      <c r="LOB185" s="109"/>
      <c r="LOC185" s="109"/>
      <c r="LOD185" s="109"/>
      <c r="LOE185" s="109"/>
      <c r="LOF185" s="109"/>
      <c r="LOG185" s="109"/>
      <c r="LOH185" s="109"/>
      <c r="LOI185" s="109"/>
      <c r="LOJ185" s="109"/>
      <c r="LOK185" s="109"/>
      <c r="LOL185" s="109"/>
      <c r="LOM185" s="109"/>
      <c r="LON185" s="109"/>
      <c r="LOO185" s="109"/>
      <c r="LOP185" s="109"/>
      <c r="LOQ185" s="109"/>
      <c r="LOR185" s="109"/>
      <c r="LOS185" s="109"/>
      <c r="LOT185" s="109"/>
      <c r="LOU185" s="109"/>
      <c r="LOV185" s="109"/>
      <c r="LOW185" s="109"/>
      <c r="LOX185" s="109"/>
      <c r="LOY185" s="109"/>
      <c r="LOZ185" s="109"/>
      <c r="LPA185" s="109"/>
      <c r="LPB185" s="109"/>
      <c r="LPC185" s="109"/>
      <c r="LPD185" s="109"/>
      <c r="LPE185" s="109"/>
      <c r="LPF185" s="109"/>
      <c r="LPG185" s="109"/>
      <c r="LPH185" s="109"/>
      <c r="LPI185" s="109"/>
      <c r="LPJ185" s="109"/>
      <c r="LPK185" s="109"/>
      <c r="LPL185" s="109"/>
      <c r="LPM185" s="109"/>
      <c r="LPN185" s="109"/>
      <c r="LPO185" s="109"/>
      <c r="LPP185" s="109"/>
      <c r="LPQ185" s="109"/>
      <c r="LPR185" s="109"/>
      <c r="LPS185" s="109"/>
      <c r="LPT185" s="109"/>
      <c r="LPU185" s="109"/>
      <c r="LPV185" s="109"/>
      <c r="LPW185" s="109"/>
      <c r="LPX185" s="109"/>
      <c r="LPY185" s="109"/>
      <c r="LPZ185" s="109"/>
      <c r="LQA185" s="109"/>
      <c r="LQB185" s="109"/>
      <c r="LQC185" s="109"/>
      <c r="LQD185" s="109"/>
      <c r="LQE185" s="109"/>
      <c r="LQF185" s="109"/>
      <c r="LQG185" s="109"/>
      <c r="LQH185" s="109"/>
      <c r="LQI185" s="109"/>
      <c r="LQJ185" s="109"/>
      <c r="LQK185" s="109"/>
      <c r="LQL185" s="109"/>
      <c r="LQM185" s="109"/>
      <c r="LQN185" s="109"/>
      <c r="LQO185" s="109"/>
      <c r="LQP185" s="109"/>
      <c r="LQQ185" s="109"/>
      <c r="LQR185" s="109"/>
      <c r="LQS185" s="109"/>
      <c r="LQT185" s="109"/>
      <c r="LQU185" s="109"/>
      <c r="LQV185" s="109"/>
      <c r="LQW185" s="109"/>
      <c r="LQX185" s="109"/>
      <c r="LQY185" s="109"/>
      <c r="LQZ185" s="109"/>
      <c r="LRA185" s="109"/>
      <c r="LRB185" s="109"/>
      <c r="LRC185" s="109"/>
      <c r="LRD185" s="109"/>
      <c r="LRE185" s="109"/>
      <c r="LRF185" s="109"/>
      <c r="LRG185" s="109"/>
      <c r="LRH185" s="109"/>
      <c r="LRI185" s="109"/>
      <c r="LRJ185" s="109"/>
      <c r="LRK185" s="109"/>
      <c r="LRL185" s="109"/>
      <c r="LRM185" s="109"/>
      <c r="LRN185" s="109"/>
      <c r="LRO185" s="109"/>
      <c r="LRP185" s="109"/>
      <c r="LRQ185" s="109"/>
      <c r="LRR185" s="109"/>
      <c r="LRS185" s="109"/>
      <c r="LRT185" s="109"/>
      <c r="LRU185" s="109"/>
      <c r="LRV185" s="109"/>
      <c r="LRW185" s="109"/>
      <c r="LRX185" s="109"/>
      <c r="LRY185" s="109"/>
      <c r="LRZ185" s="109"/>
      <c r="LSA185" s="109"/>
      <c r="LSB185" s="109"/>
      <c r="LSC185" s="109"/>
      <c r="LSD185" s="109"/>
      <c r="LSE185" s="109"/>
      <c r="LSF185" s="109"/>
      <c r="LSG185" s="109"/>
      <c r="LSH185" s="109"/>
      <c r="LSI185" s="109"/>
      <c r="LSJ185" s="109"/>
      <c r="LSK185" s="109"/>
      <c r="LSL185" s="109"/>
      <c r="LSM185" s="109"/>
      <c r="LSN185" s="109"/>
      <c r="LSO185" s="109"/>
      <c r="LSP185" s="109"/>
      <c r="LSQ185" s="109"/>
      <c r="LSR185" s="109"/>
      <c r="LSS185" s="109"/>
      <c r="LST185" s="109"/>
      <c r="LSU185" s="109"/>
      <c r="LSV185" s="109"/>
      <c r="LSW185" s="109"/>
      <c r="LSX185" s="109"/>
      <c r="LSY185" s="109"/>
      <c r="LSZ185" s="109"/>
      <c r="LTA185" s="109"/>
      <c r="LTB185" s="109"/>
      <c r="LTC185" s="109"/>
      <c r="LTD185" s="109"/>
      <c r="LTE185" s="109"/>
      <c r="LTF185" s="109"/>
      <c r="LTG185" s="109"/>
      <c r="LTH185" s="109"/>
      <c r="LTI185" s="109"/>
      <c r="LTJ185" s="109"/>
      <c r="LTK185" s="109"/>
      <c r="LTL185" s="109"/>
      <c r="LTM185" s="109"/>
      <c r="LTN185" s="109"/>
      <c r="LTO185" s="109"/>
      <c r="LTP185" s="109"/>
      <c r="LTQ185" s="109"/>
      <c r="LTR185" s="109"/>
      <c r="LTS185" s="109"/>
      <c r="LTT185" s="109"/>
      <c r="LTU185" s="109"/>
      <c r="LTV185" s="109"/>
      <c r="LTW185" s="109"/>
      <c r="LTX185" s="109"/>
      <c r="LTY185" s="109"/>
      <c r="LTZ185" s="109"/>
      <c r="LUA185" s="109"/>
      <c r="LUB185" s="109"/>
      <c r="LUC185" s="109"/>
      <c r="LUD185" s="109"/>
      <c r="LUE185" s="109"/>
      <c r="LUF185" s="109"/>
      <c r="LUG185" s="109"/>
      <c r="LUH185" s="109"/>
      <c r="LUI185" s="109"/>
      <c r="LUJ185" s="109"/>
      <c r="LUK185" s="109"/>
      <c r="LUL185" s="109"/>
      <c r="LUM185" s="109"/>
      <c r="LUN185" s="109"/>
      <c r="LUO185" s="109"/>
      <c r="LUP185" s="109"/>
      <c r="LUQ185" s="109"/>
      <c r="LUR185" s="109"/>
      <c r="LUS185" s="109"/>
      <c r="LUT185" s="109"/>
      <c r="LUU185" s="109"/>
      <c r="LUV185" s="109"/>
      <c r="LUW185" s="109"/>
      <c r="LUX185" s="109"/>
      <c r="LUY185" s="109"/>
      <c r="LUZ185" s="109"/>
      <c r="LVA185" s="109"/>
      <c r="LVB185" s="109"/>
      <c r="LVC185" s="109"/>
      <c r="LVD185" s="109"/>
      <c r="LVE185" s="109"/>
      <c r="LVF185" s="109"/>
      <c r="LVG185" s="109"/>
      <c r="LVH185" s="109"/>
      <c r="LVI185" s="109"/>
      <c r="LVJ185" s="109"/>
      <c r="LVK185" s="109"/>
      <c r="LVL185" s="109"/>
      <c r="LVM185" s="109"/>
      <c r="LVN185" s="109"/>
      <c r="LVO185" s="109"/>
      <c r="LVP185" s="109"/>
      <c r="LVQ185" s="109"/>
      <c r="LVR185" s="109"/>
      <c r="LVS185" s="109"/>
      <c r="LVT185" s="109"/>
      <c r="LVU185" s="109"/>
      <c r="LVV185" s="109"/>
      <c r="LVW185" s="109"/>
      <c r="LVX185" s="109"/>
      <c r="LVY185" s="109"/>
      <c r="LVZ185" s="109"/>
      <c r="LWA185" s="109"/>
      <c r="LWB185" s="109"/>
      <c r="LWC185" s="109"/>
      <c r="LWD185" s="109"/>
      <c r="LWE185" s="109"/>
      <c r="LWF185" s="109"/>
      <c r="LWG185" s="109"/>
      <c r="LWH185" s="109"/>
      <c r="LWI185" s="109"/>
      <c r="LWJ185" s="109"/>
      <c r="LWK185" s="109"/>
      <c r="LWL185" s="109"/>
      <c r="LWM185" s="109"/>
      <c r="LWN185" s="109"/>
      <c r="LWO185" s="109"/>
      <c r="LWP185" s="109"/>
      <c r="LWQ185" s="109"/>
      <c r="LWR185" s="109"/>
      <c r="LWS185" s="109"/>
      <c r="LWT185" s="109"/>
      <c r="LWU185" s="109"/>
      <c r="LWV185" s="109"/>
      <c r="LWW185" s="109"/>
      <c r="LWX185" s="109"/>
      <c r="LWY185" s="109"/>
      <c r="LWZ185" s="109"/>
      <c r="LXA185" s="109"/>
      <c r="LXB185" s="109"/>
      <c r="LXC185" s="109"/>
      <c r="LXD185" s="109"/>
      <c r="LXE185" s="109"/>
      <c r="LXF185" s="109"/>
      <c r="LXG185" s="109"/>
      <c r="LXH185" s="109"/>
      <c r="LXI185" s="109"/>
      <c r="LXJ185" s="109"/>
      <c r="LXK185" s="109"/>
      <c r="LXL185" s="109"/>
      <c r="LXM185" s="109"/>
      <c r="LXN185" s="109"/>
      <c r="LXO185" s="109"/>
      <c r="LXP185" s="109"/>
      <c r="LXQ185" s="109"/>
      <c r="LXR185" s="109"/>
      <c r="LXS185" s="109"/>
      <c r="LXT185" s="109"/>
      <c r="LXU185" s="109"/>
      <c r="LXV185" s="109"/>
      <c r="LXW185" s="109"/>
      <c r="LXX185" s="109"/>
      <c r="LXY185" s="109"/>
      <c r="LXZ185" s="109"/>
      <c r="LYA185" s="109"/>
      <c r="LYB185" s="109"/>
      <c r="LYC185" s="109"/>
      <c r="LYD185" s="109"/>
      <c r="LYE185" s="109"/>
      <c r="LYF185" s="109"/>
      <c r="LYG185" s="109"/>
      <c r="LYH185" s="109"/>
      <c r="LYI185" s="109"/>
      <c r="LYJ185" s="109"/>
      <c r="LYK185" s="109"/>
      <c r="LYL185" s="109"/>
      <c r="LYM185" s="109"/>
      <c r="LYN185" s="109"/>
      <c r="LYO185" s="109"/>
      <c r="LYP185" s="109"/>
      <c r="LYQ185" s="109"/>
      <c r="LYR185" s="109"/>
      <c r="LYS185" s="109"/>
      <c r="LYT185" s="109"/>
      <c r="LYU185" s="109"/>
      <c r="LYV185" s="109"/>
      <c r="LYW185" s="109"/>
      <c r="LYX185" s="109"/>
      <c r="LYY185" s="109"/>
      <c r="LYZ185" s="109"/>
      <c r="LZA185" s="109"/>
      <c r="LZB185" s="109"/>
      <c r="LZC185" s="109"/>
      <c r="LZD185" s="109"/>
      <c r="LZE185" s="109"/>
      <c r="LZF185" s="109"/>
      <c r="LZG185" s="109"/>
      <c r="LZH185" s="109"/>
      <c r="LZI185" s="109"/>
      <c r="LZJ185" s="109"/>
      <c r="LZK185" s="109"/>
      <c r="LZL185" s="109"/>
      <c r="LZM185" s="109"/>
      <c r="LZN185" s="109"/>
      <c r="LZO185" s="109"/>
      <c r="LZP185" s="109"/>
      <c r="LZQ185" s="109"/>
      <c r="LZR185" s="109"/>
      <c r="LZS185" s="109"/>
      <c r="LZT185" s="109"/>
      <c r="LZU185" s="109"/>
      <c r="LZV185" s="109"/>
      <c r="LZW185" s="109"/>
      <c r="LZX185" s="109"/>
      <c r="LZY185" s="109"/>
      <c r="LZZ185" s="109"/>
      <c r="MAA185" s="109"/>
      <c r="MAB185" s="109"/>
      <c r="MAC185" s="109"/>
      <c r="MAD185" s="109"/>
      <c r="MAE185" s="109"/>
      <c r="MAF185" s="109"/>
      <c r="MAG185" s="109"/>
      <c r="MAH185" s="109"/>
      <c r="MAI185" s="109"/>
      <c r="MAJ185" s="109"/>
      <c r="MAK185" s="109"/>
      <c r="MAL185" s="109"/>
      <c r="MAM185" s="109"/>
      <c r="MAN185" s="109"/>
      <c r="MAO185" s="109"/>
      <c r="MAP185" s="109"/>
      <c r="MAQ185" s="109"/>
      <c r="MAR185" s="109"/>
      <c r="MAS185" s="109"/>
      <c r="MAT185" s="109"/>
      <c r="MAU185" s="109"/>
      <c r="MAV185" s="109"/>
      <c r="MAW185" s="109"/>
      <c r="MAX185" s="109"/>
      <c r="MAY185" s="109"/>
      <c r="MAZ185" s="109"/>
      <c r="MBA185" s="109"/>
      <c r="MBB185" s="109"/>
      <c r="MBC185" s="109"/>
      <c r="MBD185" s="109"/>
      <c r="MBE185" s="109"/>
      <c r="MBF185" s="109"/>
      <c r="MBG185" s="109"/>
      <c r="MBH185" s="109"/>
      <c r="MBI185" s="109"/>
      <c r="MBJ185" s="109"/>
      <c r="MBK185" s="109"/>
      <c r="MBL185" s="109"/>
      <c r="MBM185" s="109"/>
      <c r="MBN185" s="109"/>
      <c r="MBO185" s="109"/>
      <c r="MBP185" s="109"/>
      <c r="MBQ185" s="109"/>
      <c r="MBR185" s="109"/>
      <c r="MBS185" s="109"/>
      <c r="MBT185" s="109"/>
      <c r="MBU185" s="109"/>
      <c r="MBV185" s="109"/>
      <c r="MBW185" s="109"/>
      <c r="MBX185" s="109"/>
      <c r="MBY185" s="109"/>
      <c r="MBZ185" s="109"/>
      <c r="MCA185" s="109"/>
      <c r="MCB185" s="109"/>
      <c r="MCC185" s="109"/>
      <c r="MCD185" s="109"/>
      <c r="MCE185" s="109"/>
      <c r="MCF185" s="109"/>
      <c r="MCG185" s="109"/>
      <c r="MCH185" s="109"/>
      <c r="MCI185" s="109"/>
      <c r="MCJ185" s="109"/>
      <c r="MCK185" s="109"/>
      <c r="MCL185" s="109"/>
      <c r="MCM185" s="109"/>
      <c r="MCN185" s="109"/>
      <c r="MCO185" s="109"/>
      <c r="MCP185" s="109"/>
      <c r="MCQ185" s="109"/>
      <c r="MCR185" s="109"/>
      <c r="MCS185" s="109"/>
      <c r="MCT185" s="109"/>
      <c r="MCU185" s="109"/>
      <c r="MCV185" s="109"/>
      <c r="MCW185" s="109"/>
      <c r="MCX185" s="109"/>
      <c r="MCY185" s="109"/>
      <c r="MCZ185" s="109"/>
      <c r="MDA185" s="109"/>
      <c r="MDB185" s="109"/>
      <c r="MDC185" s="109"/>
      <c r="MDD185" s="109"/>
      <c r="MDE185" s="109"/>
      <c r="MDF185" s="109"/>
      <c r="MDG185" s="109"/>
      <c r="MDH185" s="109"/>
      <c r="MDI185" s="109"/>
      <c r="MDJ185" s="109"/>
      <c r="MDK185" s="109"/>
      <c r="MDL185" s="109"/>
      <c r="MDM185" s="109"/>
      <c r="MDN185" s="109"/>
      <c r="MDO185" s="109"/>
      <c r="MDP185" s="109"/>
      <c r="MDQ185" s="109"/>
      <c r="MDR185" s="109"/>
      <c r="MDS185" s="109"/>
      <c r="MDT185" s="109"/>
      <c r="MDU185" s="109"/>
      <c r="MDV185" s="109"/>
      <c r="MDW185" s="109"/>
      <c r="MDX185" s="109"/>
      <c r="MDY185" s="109"/>
      <c r="MDZ185" s="109"/>
      <c r="MEA185" s="109"/>
      <c r="MEB185" s="109"/>
      <c r="MEC185" s="109"/>
      <c r="MED185" s="109"/>
      <c r="MEE185" s="109"/>
      <c r="MEF185" s="109"/>
      <c r="MEG185" s="109"/>
      <c r="MEH185" s="109"/>
      <c r="MEI185" s="109"/>
      <c r="MEJ185" s="109"/>
      <c r="MEK185" s="109"/>
      <c r="MEL185" s="109"/>
      <c r="MEM185" s="109"/>
      <c r="MEN185" s="109"/>
      <c r="MEO185" s="109"/>
      <c r="MEP185" s="109"/>
      <c r="MEQ185" s="109"/>
      <c r="MER185" s="109"/>
      <c r="MES185" s="109"/>
      <c r="MET185" s="109"/>
      <c r="MEU185" s="109"/>
      <c r="MEV185" s="109"/>
      <c r="MEW185" s="109"/>
      <c r="MEX185" s="109"/>
      <c r="MEY185" s="109"/>
      <c r="MEZ185" s="109"/>
      <c r="MFA185" s="109"/>
      <c r="MFB185" s="109"/>
      <c r="MFC185" s="109"/>
      <c r="MFD185" s="109"/>
      <c r="MFE185" s="109"/>
      <c r="MFF185" s="109"/>
      <c r="MFG185" s="109"/>
      <c r="MFH185" s="109"/>
      <c r="MFI185" s="109"/>
      <c r="MFJ185" s="109"/>
      <c r="MFK185" s="109"/>
      <c r="MFL185" s="109"/>
      <c r="MFM185" s="109"/>
      <c r="MFN185" s="109"/>
      <c r="MFO185" s="109"/>
      <c r="MFP185" s="109"/>
      <c r="MFQ185" s="109"/>
      <c r="MFR185" s="109"/>
      <c r="MFS185" s="109"/>
      <c r="MFT185" s="109"/>
      <c r="MFU185" s="109"/>
      <c r="MFV185" s="109"/>
      <c r="MFW185" s="109"/>
      <c r="MFX185" s="109"/>
      <c r="MFY185" s="109"/>
      <c r="MFZ185" s="109"/>
      <c r="MGA185" s="109"/>
      <c r="MGB185" s="109"/>
      <c r="MGC185" s="109"/>
      <c r="MGD185" s="109"/>
      <c r="MGE185" s="109"/>
      <c r="MGF185" s="109"/>
      <c r="MGG185" s="109"/>
      <c r="MGH185" s="109"/>
      <c r="MGI185" s="109"/>
      <c r="MGJ185" s="109"/>
      <c r="MGK185" s="109"/>
      <c r="MGL185" s="109"/>
      <c r="MGM185" s="109"/>
      <c r="MGN185" s="109"/>
      <c r="MGO185" s="109"/>
      <c r="MGP185" s="109"/>
      <c r="MGQ185" s="109"/>
      <c r="MGR185" s="109"/>
      <c r="MGS185" s="109"/>
      <c r="MGT185" s="109"/>
      <c r="MGU185" s="109"/>
      <c r="MGV185" s="109"/>
      <c r="MGW185" s="109"/>
      <c r="MGX185" s="109"/>
      <c r="MGY185" s="109"/>
      <c r="MGZ185" s="109"/>
      <c r="MHA185" s="109"/>
      <c r="MHB185" s="109"/>
      <c r="MHC185" s="109"/>
      <c r="MHD185" s="109"/>
      <c r="MHE185" s="109"/>
      <c r="MHF185" s="109"/>
      <c r="MHG185" s="109"/>
      <c r="MHH185" s="109"/>
      <c r="MHI185" s="109"/>
      <c r="MHJ185" s="109"/>
      <c r="MHK185" s="109"/>
      <c r="MHL185" s="109"/>
      <c r="MHM185" s="109"/>
      <c r="MHN185" s="109"/>
      <c r="MHO185" s="109"/>
      <c r="MHP185" s="109"/>
      <c r="MHQ185" s="109"/>
      <c r="MHR185" s="109"/>
      <c r="MHS185" s="109"/>
      <c r="MHT185" s="109"/>
      <c r="MHU185" s="109"/>
      <c r="MHV185" s="109"/>
      <c r="MHW185" s="109"/>
      <c r="MHX185" s="109"/>
      <c r="MHY185" s="109"/>
      <c r="MHZ185" s="109"/>
      <c r="MIA185" s="109"/>
      <c r="MIB185" s="109"/>
      <c r="MIC185" s="109"/>
      <c r="MID185" s="109"/>
      <c r="MIE185" s="109"/>
      <c r="MIF185" s="109"/>
      <c r="MIG185" s="109"/>
      <c r="MIH185" s="109"/>
      <c r="MII185" s="109"/>
      <c r="MIJ185" s="109"/>
      <c r="MIK185" s="109"/>
      <c r="MIL185" s="109"/>
      <c r="MIM185" s="109"/>
      <c r="MIN185" s="109"/>
      <c r="MIO185" s="109"/>
      <c r="MIP185" s="109"/>
      <c r="MIQ185" s="109"/>
      <c r="MIR185" s="109"/>
      <c r="MIS185" s="109"/>
      <c r="MIT185" s="109"/>
      <c r="MIU185" s="109"/>
      <c r="MIV185" s="109"/>
      <c r="MIW185" s="109"/>
      <c r="MIX185" s="109"/>
      <c r="MIY185" s="109"/>
      <c r="MIZ185" s="109"/>
      <c r="MJA185" s="109"/>
      <c r="MJB185" s="109"/>
      <c r="MJC185" s="109"/>
      <c r="MJD185" s="109"/>
      <c r="MJE185" s="109"/>
      <c r="MJF185" s="109"/>
      <c r="MJG185" s="109"/>
      <c r="MJH185" s="109"/>
      <c r="MJI185" s="109"/>
      <c r="MJJ185" s="109"/>
      <c r="MJK185" s="109"/>
      <c r="MJL185" s="109"/>
      <c r="MJM185" s="109"/>
      <c r="MJN185" s="109"/>
      <c r="MJO185" s="109"/>
      <c r="MJP185" s="109"/>
      <c r="MJQ185" s="109"/>
      <c r="MJR185" s="109"/>
      <c r="MJS185" s="109"/>
      <c r="MJT185" s="109"/>
      <c r="MJU185" s="109"/>
      <c r="MJV185" s="109"/>
      <c r="MJW185" s="109"/>
      <c r="MJX185" s="109"/>
      <c r="MJY185" s="109"/>
      <c r="MJZ185" s="109"/>
      <c r="MKA185" s="109"/>
      <c r="MKB185" s="109"/>
      <c r="MKC185" s="109"/>
      <c r="MKD185" s="109"/>
      <c r="MKE185" s="109"/>
      <c r="MKF185" s="109"/>
      <c r="MKG185" s="109"/>
      <c r="MKH185" s="109"/>
      <c r="MKI185" s="109"/>
      <c r="MKJ185" s="109"/>
      <c r="MKK185" s="109"/>
      <c r="MKL185" s="109"/>
      <c r="MKM185" s="109"/>
      <c r="MKN185" s="109"/>
      <c r="MKO185" s="109"/>
      <c r="MKP185" s="109"/>
      <c r="MKQ185" s="109"/>
      <c r="MKR185" s="109"/>
      <c r="MKS185" s="109"/>
      <c r="MKT185" s="109"/>
      <c r="MKU185" s="109"/>
      <c r="MKV185" s="109"/>
      <c r="MKW185" s="109"/>
      <c r="MKX185" s="109"/>
      <c r="MKY185" s="109"/>
      <c r="MKZ185" s="109"/>
      <c r="MLA185" s="109"/>
      <c r="MLB185" s="109"/>
      <c r="MLC185" s="109"/>
      <c r="MLD185" s="109"/>
      <c r="MLE185" s="109"/>
      <c r="MLF185" s="109"/>
      <c r="MLG185" s="109"/>
      <c r="MLH185" s="109"/>
      <c r="MLI185" s="109"/>
      <c r="MLJ185" s="109"/>
      <c r="MLK185" s="109"/>
      <c r="MLL185" s="109"/>
      <c r="MLM185" s="109"/>
      <c r="MLN185" s="109"/>
      <c r="MLO185" s="109"/>
      <c r="MLP185" s="109"/>
      <c r="MLQ185" s="109"/>
      <c r="MLR185" s="109"/>
      <c r="MLS185" s="109"/>
      <c r="MLT185" s="109"/>
      <c r="MLU185" s="109"/>
      <c r="MLV185" s="109"/>
      <c r="MLW185" s="109"/>
      <c r="MLX185" s="109"/>
      <c r="MLY185" s="109"/>
      <c r="MLZ185" s="109"/>
      <c r="MMA185" s="109"/>
      <c r="MMB185" s="109"/>
      <c r="MMC185" s="109"/>
      <c r="MMD185" s="109"/>
      <c r="MME185" s="109"/>
      <c r="MMF185" s="109"/>
      <c r="MMG185" s="109"/>
      <c r="MMH185" s="109"/>
      <c r="MMI185" s="109"/>
      <c r="MMJ185" s="109"/>
      <c r="MMK185" s="109"/>
      <c r="MML185" s="109"/>
      <c r="MMM185" s="109"/>
      <c r="MMN185" s="109"/>
      <c r="MMO185" s="109"/>
      <c r="MMP185" s="109"/>
      <c r="MMQ185" s="109"/>
      <c r="MMR185" s="109"/>
      <c r="MMS185" s="109"/>
      <c r="MMT185" s="109"/>
      <c r="MMU185" s="109"/>
      <c r="MMV185" s="109"/>
      <c r="MMW185" s="109"/>
      <c r="MMX185" s="109"/>
      <c r="MMY185" s="109"/>
      <c r="MMZ185" s="109"/>
      <c r="MNA185" s="109"/>
      <c r="MNB185" s="109"/>
      <c r="MNC185" s="109"/>
      <c r="MND185" s="109"/>
      <c r="MNE185" s="109"/>
      <c r="MNF185" s="109"/>
      <c r="MNG185" s="109"/>
      <c r="MNH185" s="109"/>
      <c r="MNI185" s="109"/>
      <c r="MNJ185" s="109"/>
      <c r="MNK185" s="109"/>
      <c r="MNL185" s="109"/>
      <c r="MNM185" s="109"/>
      <c r="MNN185" s="109"/>
      <c r="MNO185" s="109"/>
      <c r="MNP185" s="109"/>
      <c r="MNQ185" s="109"/>
      <c r="MNR185" s="109"/>
      <c r="MNS185" s="109"/>
      <c r="MNT185" s="109"/>
      <c r="MNU185" s="109"/>
      <c r="MNV185" s="109"/>
      <c r="MNW185" s="109"/>
      <c r="MNX185" s="109"/>
      <c r="MNY185" s="109"/>
      <c r="MNZ185" s="109"/>
      <c r="MOA185" s="109"/>
      <c r="MOB185" s="109"/>
      <c r="MOC185" s="109"/>
      <c r="MOD185" s="109"/>
      <c r="MOE185" s="109"/>
      <c r="MOF185" s="109"/>
      <c r="MOG185" s="109"/>
      <c r="MOH185" s="109"/>
      <c r="MOI185" s="109"/>
      <c r="MOJ185" s="109"/>
      <c r="MOK185" s="109"/>
      <c r="MOL185" s="109"/>
      <c r="MOM185" s="109"/>
      <c r="MON185" s="109"/>
      <c r="MOO185" s="109"/>
      <c r="MOP185" s="109"/>
      <c r="MOQ185" s="109"/>
      <c r="MOR185" s="109"/>
      <c r="MOS185" s="109"/>
      <c r="MOT185" s="109"/>
      <c r="MOU185" s="109"/>
      <c r="MOV185" s="109"/>
      <c r="MOW185" s="109"/>
      <c r="MOX185" s="109"/>
      <c r="MOY185" s="109"/>
      <c r="MOZ185" s="109"/>
      <c r="MPA185" s="109"/>
      <c r="MPB185" s="109"/>
      <c r="MPC185" s="109"/>
      <c r="MPD185" s="109"/>
      <c r="MPE185" s="109"/>
      <c r="MPF185" s="109"/>
      <c r="MPG185" s="109"/>
      <c r="MPH185" s="109"/>
      <c r="MPI185" s="109"/>
      <c r="MPJ185" s="109"/>
      <c r="MPK185" s="109"/>
      <c r="MPL185" s="109"/>
      <c r="MPM185" s="109"/>
      <c r="MPN185" s="109"/>
      <c r="MPO185" s="109"/>
      <c r="MPP185" s="109"/>
      <c r="MPQ185" s="109"/>
      <c r="MPR185" s="109"/>
      <c r="MPS185" s="109"/>
      <c r="MPT185" s="109"/>
      <c r="MPU185" s="109"/>
      <c r="MPV185" s="109"/>
      <c r="MPW185" s="109"/>
      <c r="MPX185" s="109"/>
      <c r="MPY185" s="109"/>
      <c r="MPZ185" s="109"/>
      <c r="MQA185" s="109"/>
      <c r="MQB185" s="109"/>
      <c r="MQC185" s="109"/>
      <c r="MQD185" s="109"/>
      <c r="MQE185" s="109"/>
      <c r="MQF185" s="109"/>
      <c r="MQG185" s="109"/>
      <c r="MQH185" s="109"/>
      <c r="MQI185" s="109"/>
      <c r="MQJ185" s="109"/>
      <c r="MQK185" s="109"/>
      <c r="MQL185" s="109"/>
      <c r="MQM185" s="109"/>
      <c r="MQN185" s="109"/>
      <c r="MQO185" s="109"/>
      <c r="MQP185" s="109"/>
      <c r="MQQ185" s="109"/>
      <c r="MQR185" s="109"/>
      <c r="MQS185" s="109"/>
      <c r="MQT185" s="109"/>
      <c r="MQU185" s="109"/>
      <c r="MQV185" s="109"/>
      <c r="MQW185" s="109"/>
      <c r="MQX185" s="109"/>
      <c r="MQY185" s="109"/>
      <c r="MQZ185" s="109"/>
      <c r="MRA185" s="109"/>
      <c r="MRB185" s="109"/>
      <c r="MRC185" s="109"/>
      <c r="MRD185" s="109"/>
      <c r="MRE185" s="109"/>
      <c r="MRF185" s="109"/>
      <c r="MRG185" s="109"/>
      <c r="MRH185" s="109"/>
      <c r="MRI185" s="109"/>
      <c r="MRJ185" s="109"/>
      <c r="MRK185" s="109"/>
      <c r="MRL185" s="109"/>
      <c r="MRM185" s="109"/>
      <c r="MRN185" s="109"/>
      <c r="MRO185" s="109"/>
      <c r="MRP185" s="109"/>
      <c r="MRQ185" s="109"/>
      <c r="MRR185" s="109"/>
      <c r="MRS185" s="109"/>
      <c r="MRT185" s="109"/>
      <c r="MRU185" s="109"/>
      <c r="MRV185" s="109"/>
      <c r="MRW185" s="109"/>
      <c r="MRX185" s="109"/>
      <c r="MRY185" s="109"/>
      <c r="MRZ185" s="109"/>
      <c r="MSA185" s="109"/>
      <c r="MSB185" s="109"/>
      <c r="MSC185" s="109"/>
      <c r="MSD185" s="109"/>
      <c r="MSE185" s="109"/>
      <c r="MSF185" s="109"/>
      <c r="MSG185" s="109"/>
      <c r="MSH185" s="109"/>
      <c r="MSI185" s="109"/>
      <c r="MSJ185" s="109"/>
      <c r="MSK185" s="109"/>
      <c r="MSL185" s="109"/>
      <c r="MSM185" s="109"/>
      <c r="MSN185" s="109"/>
      <c r="MSO185" s="109"/>
      <c r="MSP185" s="109"/>
      <c r="MSQ185" s="109"/>
      <c r="MSR185" s="109"/>
      <c r="MSS185" s="109"/>
      <c r="MST185" s="109"/>
      <c r="MSU185" s="109"/>
      <c r="MSV185" s="109"/>
      <c r="MSW185" s="109"/>
      <c r="MSX185" s="109"/>
      <c r="MSY185" s="109"/>
      <c r="MSZ185" s="109"/>
      <c r="MTA185" s="109"/>
      <c r="MTB185" s="109"/>
      <c r="MTC185" s="109"/>
      <c r="MTD185" s="109"/>
      <c r="MTE185" s="109"/>
      <c r="MTF185" s="109"/>
      <c r="MTG185" s="109"/>
      <c r="MTH185" s="109"/>
      <c r="MTI185" s="109"/>
      <c r="MTJ185" s="109"/>
      <c r="MTK185" s="109"/>
      <c r="MTL185" s="109"/>
      <c r="MTM185" s="109"/>
      <c r="MTN185" s="109"/>
      <c r="MTO185" s="109"/>
      <c r="MTP185" s="109"/>
      <c r="MTQ185" s="109"/>
      <c r="MTR185" s="109"/>
      <c r="MTS185" s="109"/>
      <c r="MTT185" s="109"/>
      <c r="MTU185" s="109"/>
      <c r="MTV185" s="109"/>
      <c r="MTW185" s="109"/>
      <c r="MTX185" s="109"/>
      <c r="MTY185" s="109"/>
      <c r="MTZ185" s="109"/>
      <c r="MUA185" s="109"/>
      <c r="MUB185" s="109"/>
      <c r="MUC185" s="109"/>
      <c r="MUD185" s="109"/>
      <c r="MUE185" s="109"/>
      <c r="MUF185" s="109"/>
      <c r="MUG185" s="109"/>
      <c r="MUH185" s="109"/>
      <c r="MUI185" s="109"/>
      <c r="MUJ185" s="109"/>
      <c r="MUK185" s="109"/>
      <c r="MUL185" s="109"/>
      <c r="MUM185" s="109"/>
      <c r="MUN185" s="109"/>
      <c r="MUO185" s="109"/>
      <c r="MUP185" s="109"/>
      <c r="MUQ185" s="109"/>
      <c r="MUR185" s="109"/>
      <c r="MUS185" s="109"/>
      <c r="MUT185" s="109"/>
      <c r="MUU185" s="109"/>
      <c r="MUV185" s="109"/>
      <c r="MUW185" s="109"/>
      <c r="MUX185" s="109"/>
      <c r="MUY185" s="109"/>
      <c r="MUZ185" s="109"/>
      <c r="MVA185" s="109"/>
      <c r="MVB185" s="109"/>
      <c r="MVC185" s="109"/>
      <c r="MVD185" s="109"/>
      <c r="MVE185" s="109"/>
      <c r="MVF185" s="109"/>
      <c r="MVG185" s="109"/>
      <c r="MVH185" s="109"/>
      <c r="MVI185" s="109"/>
      <c r="MVJ185" s="109"/>
      <c r="MVK185" s="109"/>
      <c r="MVL185" s="109"/>
      <c r="MVM185" s="109"/>
      <c r="MVN185" s="109"/>
      <c r="MVO185" s="109"/>
      <c r="MVP185" s="109"/>
      <c r="MVQ185" s="109"/>
      <c r="MVR185" s="109"/>
      <c r="MVS185" s="109"/>
      <c r="MVT185" s="109"/>
      <c r="MVU185" s="109"/>
      <c r="MVV185" s="109"/>
      <c r="MVW185" s="109"/>
      <c r="MVX185" s="109"/>
      <c r="MVY185" s="109"/>
      <c r="MVZ185" s="109"/>
      <c r="MWA185" s="109"/>
      <c r="MWB185" s="109"/>
      <c r="MWC185" s="109"/>
      <c r="MWD185" s="109"/>
      <c r="MWE185" s="109"/>
      <c r="MWF185" s="109"/>
      <c r="MWG185" s="109"/>
      <c r="MWH185" s="109"/>
      <c r="MWI185" s="109"/>
      <c r="MWJ185" s="109"/>
      <c r="MWK185" s="109"/>
      <c r="MWL185" s="109"/>
      <c r="MWM185" s="109"/>
      <c r="MWN185" s="109"/>
      <c r="MWO185" s="109"/>
      <c r="MWP185" s="109"/>
      <c r="MWQ185" s="109"/>
      <c r="MWR185" s="109"/>
      <c r="MWS185" s="109"/>
      <c r="MWT185" s="109"/>
      <c r="MWU185" s="109"/>
      <c r="MWV185" s="109"/>
      <c r="MWW185" s="109"/>
      <c r="MWX185" s="109"/>
      <c r="MWY185" s="109"/>
      <c r="MWZ185" s="109"/>
      <c r="MXA185" s="109"/>
      <c r="MXB185" s="109"/>
      <c r="MXC185" s="109"/>
      <c r="MXD185" s="109"/>
      <c r="MXE185" s="109"/>
      <c r="MXF185" s="109"/>
      <c r="MXG185" s="109"/>
      <c r="MXH185" s="109"/>
      <c r="MXI185" s="109"/>
      <c r="MXJ185" s="109"/>
      <c r="MXK185" s="109"/>
      <c r="MXL185" s="109"/>
      <c r="MXM185" s="109"/>
      <c r="MXN185" s="109"/>
      <c r="MXO185" s="109"/>
      <c r="MXP185" s="109"/>
      <c r="MXQ185" s="109"/>
      <c r="MXR185" s="109"/>
      <c r="MXS185" s="109"/>
      <c r="MXT185" s="109"/>
      <c r="MXU185" s="109"/>
      <c r="MXV185" s="109"/>
      <c r="MXW185" s="109"/>
      <c r="MXX185" s="109"/>
      <c r="MXY185" s="109"/>
      <c r="MXZ185" s="109"/>
      <c r="MYA185" s="109"/>
      <c r="MYB185" s="109"/>
      <c r="MYC185" s="109"/>
      <c r="MYD185" s="109"/>
      <c r="MYE185" s="109"/>
      <c r="MYF185" s="109"/>
      <c r="MYG185" s="109"/>
      <c r="MYH185" s="109"/>
      <c r="MYI185" s="109"/>
      <c r="MYJ185" s="109"/>
      <c r="MYK185" s="109"/>
      <c r="MYL185" s="109"/>
      <c r="MYM185" s="109"/>
      <c r="MYN185" s="109"/>
      <c r="MYO185" s="109"/>
      <c r="MYP185" s="109"/>
      <c r="MYQ185" s="109"/>
      <c r="MYR185" s="109"/>
      <c r="MYS185" s="109"/>
      <c r="MYT185" s="109"/>
      <c r="MYU185" s="109"/>
      <c r="MYV185" s="109"/>
      <c r="MYW185" s="109"/>
      <c r="MYX185" s="109"/>
      <c r="MYY185" s="109"/>
      <c r="MYZ185" s="109"/>
      <c r="MZA185" s="109"/>
      <c r="MZB185" s="109"/>
      <c r="MZC185" s="109"/>
      <c r="MZD185" s="109"/>
      <c r="MZE185" s="109"/>
      <c r="MZF185" s="109"/>
      <c r="MZG185" s="109"/>
      <c r="MZH185" s="109"/>
      <c r="MZI185" s="109"/>
      <c r="MZJ185" s="109"/>
      <c r="MZK185" s="109"/>
      <c r="MZL185" s="109"/>
      <c r="MZM185" s="109"/>
      <c r="MZN185" s="109"/>
      <c r="MZO185" s="109"/>
      <c r="MZP185" s="109"/>
      <c r="MZQ185" s="109"/>
      <c r="MZR185" s="109"/>
      <c r="MZS185" s="109"/>
      <c r="MZT185" s="109"/>
      <c r="MZU185" s="109"/>
      <c r="MZV185" s="109"/>
      <c r="MZW185" s="109"/>
      <c r="MZX185" s="109"/>
      <c r="MZY185" s="109"/>
      <c r="MZZ185" s="109"/>
      <c r="NAA185" s="109"/>
      <c r="NAB185" s="109"/>
      <c r="NAC185" s="109"/>
      <c r="NAD185" s="109"/>
      <c r="NAE185" s="109"/>
      <c r="NAF185" s="109"/>
      <c r="NAG185" s="109"/>
      <c r="NAH185" s="109"/>
      <c r="NAI185" s="109"/>
      <c r="NAJ185" s="109"/>
      <c r="NAK185" s="109"/>
      <c r="NAL185" s="109"/>
      <c r="NAM185" s="109"/>
      <c r="NAN185" s="109"/>
      <c r="NAO185" s="109"/>
      <c r="NAP185" s="109"/>
      <c r="NAQ185" s="109"/>
      <c r="NAR185" s="109"/>
      <c r="NAS185" s="109"/>
      <c r="NAT185" s="109"/>
      <c r="NAU185" s="109"/>
      <c r="NAV185" s="109"/>
      <c r="NAW185" s="109"/>
      <c r="NAX185" s="109"/>
      <c r="NAY185" s="109"/>
      <c r="NAZ185" s="109"/>
      <c r="NBA185" s="109"/>
      <c r="NBB185" s="109"/>
      <c r="NBC185" s="109"/>
      <c r="NBD185" s="109"/>
      <c r="NBE185" s="109"/>
      <c r="NBF185" s="109"/>
      <c r="NBG185" s="109"/>
      <c r="NBH185" s="109"/>
      <c r="NBI185" s="109"/>
      <c r="NBJ185" s="109"/>
      <c r="NBK185" s="109"/>
      <c r="NBL185" s="109"/>
      <c r="NBM185" s="109"/>
      <c r="NBN185" s="109"/>
      <c r="NBO185" s="109"/>
      <c r="NBP185" s="109"/>
      <c r="NBQ185" s="109"/>
      <c r="NBR185" s="109"/>
      <c r="NBS185" s="109"/>
      <c r="NBT185" s="109"/>
      <c r="NBU185" s="109"/>
      <c r="NBV185" s="109"/>
      <c r="NBW185" s="109"/>
      <c r="NBX185" s="109"/>
      <c r="NBY185" s="109"/>
      <c r="NBZ185" s="109"/>
      <c r="NCA185" s="109"/>
      <c r="NCB185" s="109"/>
      <c r="NCC185" s="109"/>
      <c r="NCD185" s="109"/>
      <c r="NCE185" s="109"/>
      <c r="NCF185" s="109"/>
      <c r="NCG185" s="109"/>
      <c r="NCH185" s="109"/>
      <c r="NCI185" s="109"/>
      <c r="NCJ185" s="109"/>
      <c r="NCK185" s="109"/>
      <c r="NCL185" s="109"/>
      <c r="NCM185" s="109"/>
      <c r="NCN185" s="109"/>
      <c r="NCO185" s="109"/>
      <c r="NCP185" s="109"/>
      <c r="NCQ185" s="109"/>
      <c r="NCR185" s="109"/>
      <c r="NCS185" s="109"/>
      <c r="NCT185" s="109"/>
      <c r="NCU185" s="109"/>
      <c r="NCV185" s="109"/>
      <c r="NCW185" s="109"/>
      <c r="NCX185" s="109"/>
      <c r="NCY185" s="109"/>
      <c r="NCZ185" s="109"/>
      <c r="NDA185" s="109"/>
      <c r="NDB185" s="109"/>
      <c r="NDC185" s="109"/>
      <c r="NDD185" s="109"/>
      <c r="NDE185" s="109"/>
      <c r="NDF185" s="109"/>
      <c r="NDG185" s="109"/>
      <c r="NDH185" s="109"/>
      <c r="NDI185" s="109"/>
      <c r="NDJ185" s="109"/>
      <c r="NDK185" s="109"/>
      <c r="NDL185" s="109"/>
      <c r="NDM185" s="109"/>
      <c r="NDN185" s="109"/>
      <c r="NDO185" s="109"/>
      <c r="NDP185" s="109"/>
      <c r="NDQ185" s="109"/>
      <c r="NDR185" s="109"/>
      <c r="NDS185" s="109"/>
      <c r="NDT185" s="109"/>
      <c r="NDU185" s="109"/>
      <c r="NDV185" s="109"/>
      <c r="NDW185" s="109"/>
      <c r="NDX185" s="109"/>
      <c r="NDY185" s="109"/>
      <c r="NDZ185" s="109"/>
      <c r="NEA185" s="109"/>
      <c r="NEB185" s="109"/>
      <c r="NEC185" s="109"/>
      <c r="NED185" s="109"/>
      <c r="NEE185" s="109"/>
      <c r="NEF185" s="109"/>
      <c r="NEG185" s="109"/>
      <c r="NEH185" s="109"/>
      <c r="NEI185" s="109"/>
      <c r="NEJ185" s="109"/>
      <c r="NEK185" s="109"/>
      <c r="NEL185" s="109"/>
      <c r="NEM185" s="109"/>
      <c r="NEN185" s="109"/>
      <c r="NEO185" s="109"/>
      <c r="NEP185" s="109"/>
      <c r="NEQ185" s="109"/>
      <c r="NER185" s="109"/>
      <c r="NES185" s="109"/>
      <c r="NET185" s="109"/>
      <c r="NEU185" s="109"/>
      <c r="NEV185" s="109"/>
      <c r="NEW185" s="109"/>
      <c r="NEX185" s="109"/>
      <c r="NEY185" s="109"/>
      <c r="NEZ185" s="109"/>
      <c r="NFA185" s="109"/>
      <c r="NFB185" s="109"/>
      <c r="NFC185" s="109"/>
      <c r="NFD185" s="109"/>
      <c r="NFE185" s="109"/>
      <c r="NFF185" s="109"/>
      <c r="NFG185" s="109"/>
      <c r="NFH185" s="109"/>
      <c r="NFI185" s="109"/>
      <c r="NFJ185" s="109"/>
      <c r="NFK185" s="109"/>
      <c r="NFL185" s="109"/>
      <c r="NFM185" s="109"/>
      <c r="NFN185" s="109"/>
      <c r="NFO185" s="109"/>
      <c r="NFP185" s="109"/>
      <c r="NFQ185" s="109"/>
      <c r="NFR185" s="109"/>
      <c r="NFS185" s="109"/>
      <c r="NFT185" s="109"/>
      <c r="NFU185" s="109"/>
      <c r="NFV185" s="109"/>
      <c r="NFW185" s="109"/>
      <c r="NFX185" s="109"/>
      <c r="NFY185" s="109"/>
      <c r="NFZ185" s="109"/>
      <c r="NGA185" s="109"/>
      <c r="NGB185" s="109"/>
      <c r="NGC185" s="109"/>
      <c r="NGD185" s="109"/>
      <c r="NGE185" s="109"/>
      <c r="NGF185" s="109"/>
      <c r="NGG185" s="109"/>
      <c r="NGH185" s="109"/>
      <c r="NGI185" s="109"/>
      <c r="NGJ185" s="109"/>
      <c r="NGK185" s="109"/>
      <c r="NGL185" s="109"/>
      <c r="NGM185" s="109"/>
      <c r="NGN185" s="109"/>
      <c r="NGO185" s="109"/>
      <c r="NGP185" s="109"/>
      <c r="NGQ185" s="109"/>
      <c r="NGR185" s="109"/>
      <c r="NGS185" s="109"/>
      <c r="NGT185" s="109"/>
      <c r="NGU185" s="109"/>
      <c r="NGV185" s="109"/>
      <c r="NGW185" s="109"/>
      <c r="NGX185" s="109"/>
      <c r="NGY185" s="109"/>
      <c r="NGZ185" s="109"/>
      <c r="NHA185" s="109"/>
      <c r="NHB185" s="109"/>
      <c r="NHC185" s="109"/>
      <c r="NHD185" s="109"/>
      <c r="NHE185" s="109"/>
      <c r="NHF185" s="109"/>
      <c r="NHG185" s="109"/>
      <c r="NHH185" s="109"/>
      <c r="NHI185" s="109"/>
      <c r="NHJ185" s="109"/>
      <c r="NHK185" s="109"/>
      <c r="NHL185" s="109"/>
      <c r="NHM185" s="109"/>
      <c r="NHN185" s="109"/>
      <c r="NHO185" s="109"/>
      <c r="NHP185" s="109"/>
      <c r="NHQ185" s="109"/>
      <c r="NHR185" s="109"/>
      <c r="NHS185" s="109"/>
      <c r="NHT185" s="109"/>
      <c r="NHU185" s="109"/>
      <c r="NHV185" s="109"/>
      <c r="NHW185" s="109"/>
      <c r="NHX185" s="109"/>
      <c r="NHY185" s="109"/>
      <c r="NHZ185" s="109"/>
      <c r="NIA185" s="109"/>
      <c r="NIB185" s="109"/>
      <c r="NIC185" s="109"/>
      <c r="NID185" s="109"/>
      <c r="NIE185" s="109"/>
      <c r="NIF185" s="109"/>
      <c r="NIG185" s="109"/>
      <c r="NIH185" s="109"/>
      <c r="NII185" s="109"/>
      <c r="NIJ185" s="109"/>
      <c r="NIK185" s="109"/>
      <c r="NIL185" s="109"/>
      <c r="NIM185" s="109"/>
      <c r="NIN185" s="109"/>
      <c r="NIO185" s="109"/>
      <c r="NIP185" s="109"/>
      <c r="NIQ185" s="109"/>
      <c r="NIR185" s="109"/>
      <c r="NIS185" s="109"/>
      <c r="NIT185" s="109"/>
      <c r="NIU185" s="109"/>
      <c r="NIV185" s="109"/>
      <c r="NIW185" s="109"/>
      <c r="NIX185" s="109"/>
      <c r="NIY185" s="109"/>
      <c r="NIZ185" s="109"/>
      <c r="NJA185" s="109"/>
      <c r="NJB185" s="109"/>
      <c r="NJC185" s="109"/>
      <c r="NJD185" s="109"/>
      <c r="NJE185" s="109"/>
      <c r="NJF185" s="109"/>
      <c r="NJG185" s="109"/>
      <c r="NJH185" s="109"/>
      <c r="NJI185" s="109"/>
      <c r="NJJ185" s="109"/>
      <c r="NJK185" s="109"/>
      <c r="NJL185" s="109"/>
      <c r="NJM185" s="109"/>
      <c r="NJN185" s="109"/>
      <c r="NJO185" s="109"/>
      <c r="NJP185" s="109"/>
      <c r="NJQ185" s="109"/>
      <c r="NJR185" s="109"/>
      <c r="NJS185" s="109"/>
      <c r="NJT185" s="109"/>
      <c r="NJU185" s="109"/>
      <c r="NJV185" s="109"/>
      <c r="NJW185" s="109"/>
      <c r="NJX185" s="109"/>
      <c r="NJY185" s="109"/>
      <c r="NJZ185" s="109"/>
      <c r="NKA185" s="109"/>
      <c r="NKB185" s="109"/>
      <c r="NKC185" s="109"/>
      <c r="NKD185" s="109"/>
      <c r="NKE185" s="109"/>
      <c r="NKF185" s="109"/>
      <c r="NKG185" s="109"/>
      <c r="NKH185" s="109"/>
      <c r="NKI185" s="109"/>
      <c r="NKJ185" s="109"/>
      <c r="NKK185" s="109"/>
      <c r="NKL185" s="109"/>
      <c r="NKM185" s="109"/>
      <c r="NKN185" s="109"/>
      <c r="NKO185" s="109"/>
      <c r="NKP185" s="109"/>
      <c r="NKQ185" s="109"/>
      <c r="NKR185" s="109"/>
      <c r="NKS185" s="109"/>
      <c r="NKT185" s="109"/>
      <c r="NKU185" s="109"/>
      <c r="NKV185" s="109"/>
      <c r="NKW185" s="109"/>
      <c r="NKX185" s="109"/>
      <c r="NKY185" s="109"/>
      <c r="NKZ185" s="109"/>
      <c r="NLA185" s="109"/>
      <c r="NLB185" s="109"/>
      <c r="NLC185" s="109"/>
      <c r="NLD185" s="109"/>
      <c r="NLE185" s="109"/>
      <c r="NLF185" s="109"/>
      <c r="NLG185" s="109"/>
      <c r="NLH185" s="109"/>
      <c r="NLI185" s="109"/>
      <c r="NLJ185" s="109"/>
      <c r="NLK185" s="109"/>
      <c r="NLL185" s="109"/>
      <c r="NLM185" s="109"/>
      <c r="NLN185" s="109"/>
      <c r="NLO185" s="109"/>
      <c r="NLP185" s="109"/>
      <c r="NLQ185" s="109"/>
      <c r="NLR185" s="109"/>
      <c r="NLS185" s="109"/>
      <c r="NLT185" s="109"/>
      <c r="NLU185" s="109"/>
      <c r="NLV185" s="109"/>
      <c r="NLW185" s="109"/>
      <c r="NLX185" s="109"/>
      <c r="NLY185" s="109"/>
      <c r="NLZ185" s="109"/>
      <c r="NMA185" s="109"/>
      <c r="NMB185" s="109"/>
      <c r="NMC185" s="109"/>
      <c r="NMD185" s="109"/>
      <c r="NME185" s="109"/>
      <c r="NMF185" s="109"/>
      <c r="NMG185" s="109"/>
      <c r="NMH185" s="109"/>
      <c r="NMI185" s="109"/>
      <c r="NMJ185" s="109"/>
      <c r="NMK185" s="109"/>
      <c r="NML185" s="109"/>
      <c r="NMM185" s="109"/>
      <c r="NMN185" s="109"/>
      <c r="NMO185" s="109"/>
      <c r="NMP185" s="109"/>
      <c r="NMQ185" s="109"/>
      <c r="NMR185" s="109"/>
      <c r="NMS185" s="109"/>
      <c r="NMT185" s="109"/>
      <c r="NMU185" s="109"/>
      <c r="NMV185" s="109"/>
      <c r="NMW185" s="109"/>
      <c r="NMX185" s="109"/>
      <c r="NMY185" s="109"/>
      <c r="NMZ185" s="109"/>
      <c r="NNA185" s="109"/>
      <c r="NNB185" s="109"/>
      <c r="NNC185" s="109"/>
      <c r="NND185" s="109"/>
      <c r="NNE185" s="109"/>
      <c r="NNF185" s="109"/>
      <c r="NNG185" s="109"/>
      <c r="NNH185" s="109"/>
      <c r="NNI185" s="109"/>
      <c r="NNJ185" s="109"/>
      <c r="NNK185" s="109"/>
      <c r="NNL185" s="109"/>
      <c r="NNM185" s="109"/>
      <c r="NNN185" s="109"/>
      <c r="NNO185" s="109"/>
      <c r="NNP185" s="109"/>
      <c r="NNQ185" s="109"/>
      <c r="NNR185" s="109"/>
      <c r="NNS185" s="109"/>
      <c r="NNT185" s="109"/>
      <c r="NNU185" s="109"/>
      <c r="NNV185" s="109"/>
      <c r="NNW185" s="109"/>
      <c r="NNX185" s="109"/>
      <c r="NNY185" s="109"/>
      <c r="NNZ185" s="109"/>
      <c r="NOA185" s="109"/>
      <c r="NOB185" s="109"/>
      <c r="NOC185" s="109"/>
      <c r="NOD185" s="109"/>
      <c r="NOE185" s="109"/>
      <c r="NOF185" s="109"/>
      <c r="NOG185" s="109"/>
      <c r="NOH185" s="109"/>
      <c r="NOI185" s="109"/>
      <c r="NOJ185" s="109"/>
      <c r="NOK185" s="109"/>
      <c r="NOL185" s="109"/>
      <c r="NOM185" s="109"/>
      <c r="NON185" s="109"/>
      <c r="NOO185" s="109"/>
      <c r="NOP185" s="109"/>
      <c r="NOQ185" s="109"/>
      <c r="NOR185" s="109"/>
      <c r="NOS185" s="109"/>
      <c r="NOT185" s="109"/>
      <c r="NOU185" s="109"/>
      <c r="NOV185" s="109"/>
      <c r="NOW185" s="109"/>
      <c r="NOX185" s="109"/>
      <c r="NOY185" s="109"/>
      <c r="NOZ185" s="109"/>
      <c r="NPA185" s="109"/>
      <c r="NPB185" s="109"/>
      <c r="NPC185" s="109"/>
      <c r="NPD185" s="109"/>
      <c r="NPE185" s="109"/>
      <c r="NPF185" s="109"/>
      <c r="NPG185" s="109"/>
      <c r="NPH185" s="109"/>
      <c r="NPI185" s="109"/>
      <c r="NPJ185" s="109"/>
      <c r="NPK185" s="109"/>
      <c r="NPL185" s="109"/>
      <c r="NPM185" s="109"/>
      <c r="NPN185" s="109"/>
      <c r="NPO185" s="109"/>
      <c r="NPP185" s="109"/>
      <c r="NPQ185" s="109"/>
      <c r="NPR185" s="109"/>
      <c r="NPS185" s="109"/>
      <c r="NPT185" s="109"/>
      <c r="NPU185" s="109"/>
      <c r="NPV185" s="109"/>
      <c r="NPW185" s="109"/>
      <c r="NPX185" s="109"/>
      <c r="NPY185" s="109"/>
      <c r="NPZ185" s="109"/>
      <c r="NQA185" s="109"/>
      <c r="NQB185" s="109"/>
      <c r="NQC185" s="109"/>
      <c r="NQD185" s="109"/>
      <c r="NQE185" s="109"/>
      <c r="NQF185" s="109"/>
      <c r="NQG185" s="109"/>
      <c r="NQH185" s="109"/>
      <c r="NQI185" s="109"/>
      <c r="NQJ185" s="109"/>
      <c r="NQK185" s="109"/>
      <c r="NQL185" s="109"/>
      <c r="NQM185" s="109"/>
      <c r="NQN185" s="109"/>
      <c r="NQO185" s="109"/>
      <c r="NQP185" s="109"/>
      <c r="NQQ185" s="109"/>
      <c r="NQR185" s="109"/>
      <c r="NQS185" s="109"/>
      <c r="NQT185" s="109"/>
      <c r="NQU185" s="109"/>
      <c r="NQV185" s="109"/>
      <c r="NQW185" s="109"/>
      <c r="NQX185" s="109"/>
      <c r="NQY185" s="109"/>
      <c r="NQZ185" s="109"/>
      <c r="NRA185" s="109"/>
      <c r="NRB185" s="109"/>
      <c r="NRC185" s="109"/>
      <c r="NRD185" s="109"/>
      <c r="NRE185" s="109"/>
      <c r="NRF185" s="109"/>
      <c r="NRG185" s="109"/>
      <c r="NRH185" s="109"/>
      <c r="NRI185" s="109"/>
      <c r="NRJ185" s="109"/>
      <c r="NRK185" s="109"/>
      <c r="NRL185" s="109"/>
      <c r="NRM185" s="109"/>
      <c r="NRN185" s="109"/>
      <c r="NRO185" s="109"/>
      <c r="NRP185" s="109"/>
      <c r="NRQ185" s="109"/>
      <c r="NRR185" s="109"/>
      <c r="NRS185" s="109"/>
      <c r="NRT185" s="109"/>
      <c r="NRU185" s="109"/>
      <c r="NRV185" s="109"/>
      <c r="NRW185" s="109"/>
      <c r="NRX185" s="109"/>
      <c r="NRY185" s="109"/>
      <c r="NRZ185" s="109"/>
      <c r="NSA185" s="109"/>
      <c r="NSB185" s="109"/>
      <c r="NSC185" s="109"/>
      <c r="NSD185" s="109"/>
      <c r="NSE185" s="109"/>
      <c r="NSF185" s="109"/>
      <c r="NSG185" s="109"/>
      <c r="NSH185" s="109"/>
      <c r="NSI185" s="109"/>
      <c r="NSJ185" s="109"/>
      <c r="NSK185" s="109"/>
      <c r="NSL185" s="109"/>
      <c r="NSM185" s="109"/>
      <c r="NSN185" s="109"/>
      <c r="NSO185" s="109"/>
      <c r="NSP185" s="109"/>
      <c r="NSQ185" s="109"/>
      <c r="NSR185" s="109"/>
      <c r="NSS185" s="109"/>
      <c r="NST185" s="109"/>
      <c r="NSU185" s="109"/>
      <c r="NSV185" s="109"/>
      <c r="NSW185" s="109"/>
      <c r="NSX185" s="109"/>
      <c r="NSY185" s="109"/>
      <c r="NSZ185" s="109"/>
      <c r="NTA185" s="109"/>
      <c r="NTB185" s="109"/>
      <c r="NTC185" s="109"/>
      <c r="NTD185" s="109"/>
      <c r="NTE185" s="109"/>
      <c r="NTF185" s="109"/>
      <c r="NTG185" s="109"/>
      <c r="NTH185" s="109"/>
      <c r="NTI185" s="109"/>
      <c r="NTJ185" s="109"/>
      <c r="NTK185" s="109"/>
      <c r="NTL185" s="109"/>
      <c r="NTM185" s="109"/>
      <c r="NTN185" s="109"/>
      <c r="NTO185" s="109"/>
      <c r="NTP185" s="109"/>
      <c r="NTQ185" s="109"/>
      <c r="NTR185" s="109"/>
      <c r="NTS185" s="109"/>
      <c r="NTT185" s="109"/>
      <c r="NTU185" s="109"/>
      <c r="NTV185" s="109"/>
      <c r="NTW185" s="109"/>
      <c r="NTX185" s="109"/>
      <c r="NTY185" s="109"/>
      <c r="NTZ185" s="109"/>
      <c r="NUA185" s="109"/>
      <c r="NUB185" s="109"/>
      <c r="NUC185" s="109"/>
      <c r="NUD185" s="109"/>
      <c r="NUE185" s="109"/>
      <c r="NUF185" s="109"/>
      <c r="NUG185" s="109"/>
      <c r="NUH185" s="109"/>
      <c r="NUI185" s="109"/>
      <c r="NUJ185" s="109"/>
      <c r="NUK185" s="109"/>
      <c r="NUL185" s="109"/>
      <c r="NUM185" s="109"/>
      <c r="NUN185" s="109"/>
      <c r="NUO185" s="109"/>
      <c r="NUP185" s="109"/>
      <c r="NUQ185" s="109"/>
      <c r="NUR185" s="109"/>
      <c r="NUS185" s="109"/>
      <c r="NUT185" s="109"/>
      <c r="NUU185" s="109"/>
      <c r="NUV185" s="109"/>
      <c r="NUW185" s="109"/>
      <c r="NUX185" s="109"/>
      <c r="NUY185" s="109"/>
      <c r="NUZ185" s="109"/>
      <c r="NVA185" s="109"/>
      <c r="NVB185" s="109"/>
      <c r="NVC185" s="109"/>
      <c r="NVD185" s="109"/>
      <c r="NVE185" s="109"/>
      <c r="NVF185" s="109"/>
      <c r="NVG185" s="109"/>
      <c r="NVH185" s="109"/>
      <c r="NVI185" s="109"/>
      <c r="NVJ185" s="109"/>
      <c r="NVK185" s="109"/>
      <c r="NVL185" s="109"/>
      <c r="NVM185" s="109"/>
      <c r="NVN185" s="109"/>
      <c r="NVO185" s="109"/>
      <c r="NVP185" s="109"/>
      <c r="NVQ185" s="109"/>
      <c r="NVR185" s="109"/>
      <c r="NVS185" s="109"/>
      <c r="NVT185" s="109"/>
      <c r="NVU185" s="109"/>
      <c r="NVV185" s="109"/>
      <c r="NVW185" s="109"/>
      <c r="NVX185" s="109"/>
      <c r="NVY185" s="109"/>
      <c r="NVZ185" s="109"/>
      <c r="NWA185" s="109"/>
      <c r="NWB185" s="109"/>
      <c r="NWC185" s="109"/>
      <c r="NWD185" s="109"/>
      <c r="NWE185" s="109"/>
      <c r="NWF185" s="109"/>
      <c r="NWG185" s="109"/>
      <c r="NWH185" s="109"/>
      <c r="NWI185" s="109"/>
      <c r="NWJ185" s="109"/>
      <c r="NWK185" s="109"/>
      <c r="NWL185" s="109"/>
      <c r="NWM185" s="109"/>
      <c r="NWN185" s="109"/>
      <c r="NWO185" s="109"/>
      <c r="NWP185" s="109"/>
      <c r="NWQ185" s="109"/>
      <c r="NWR185" s="109"/>
      <c r="NWS185" s="109"/>
      <c r="NWT185" s="109"/>
      <c r="NWU185" s="109"/>
      <c r="NWV185" s="109"/>
      <c r="NWW185" s="109"/>
      <c r="NWX185" s="109"/>
      <c r="NWY185" s="109"/>
      <c r="NWZ185" s="109"/>
      <c r="NXA185" s="109"/>
      <c r="NXB185" s="109"/>
      <c r="NXC185" s="109"/>
      <c r="NXD185" s="109"/>
      <c r="NXE185" s="109"/>
      <c r="NXF185" s="109"/>
      <c r="NXG185" s="109"/>
      <c r="NXH185" s="109"/>
      <c r="NXI185" s="109"/>
      <c r="NXJ185" s="109"/>
      <c r="NXK185" s="109"/>
      <c r="NXL185" s="109"/>
      <c r="NXM185" s="109"/>
      <c r="NXN185" s="109"/>
      <c r="NXO185" s="109"/>
      <c r="NXP185" s="109"/>
      <c r="NXQ185" s="109"/>
      <c r="NXR185" s="109"/>
      <c r="NXS185" s="109"/>
      <c r="NXT185" s="109"/>
      <c r="NXU185" s="109"/>
      <c r="NXV185" s="109"/>
      <c r="NXW185" s="109"/>
      <c r="NXX185" s="109"/>
      <c r="NXY185" s="109"/>
      <c r="NXZ185" s="109"/>
      <c r="NYA185" s="109"/>
      <c r="NYB185" s="109"/>
      <c r="NYC185" s="109"/>
      <c r="NYD185" s="109"/>
      <c r="NYE185" s="109"/>
      <c r="NYF185" s="109"/>
      <c r="NYG185" s="109"/>
      <c r="NYH185" s="109"/>
      <c r="NYI185" s="109"/>
      <c r="NYJ185" s="109"/>
      <c r="NYK185" s="109"/>
      <c r="NYL185" s="109"/>
      <c r="NYM185" s="109"/>
      <c r="NYN185" s="109"/>
      <c r="NYO185" s="109"/>
      <c r="NYP185" s="109"/>
      <c r="NYQ185" s="109"/>
      <c r="NYR185" s="109"/>
      <c r="NYS185" s="109"/>
      <c r="NYT185" s="109"/>
      <c r="NYU185" s="109"/>
      <c r="NYV185" s="109"/>
      <c r="NYW185" s="109"/>
      <c r="NYX185" s="109"/>
      <c r="NYY185" s="109"/>
      <c r="NYZ185" s="109"/>
      <c r="NZA185" s="109"/>
      <c r="NZB185" s="109"/>
      <c r="NZC185" s="109"/>
      <c r="NZD185" s="109"/>
      <c r="NZE185" s="109"/>
      <c r="NZF185" s="109"/>
      <c r="NZG185" s="109"/>
      <c r="NZH185" s="109"/>
      <c r="NZI185" s="109"/>
      <c r="NZJ185" s="109"/>
      <c r="NZK185" s="109"/>
      <c r="NZL185" s="109"/>
      <c r="NZM185" s="109"/>
      <c r="NZN185" s="109"/>
      <c r="NZO185" s="109"/>
      <c r="NZP185" s="109"/>
      <c r="NZQ185" s="109"/>
      <c r="NZR185" s="109"/>
      <c r="NZS185" s="109"/>
      <c r="NZT185" s="109"/>
      <c r="NZU185" s="109"/>
      <c r="NZV185" s="109"/>
      <c r="NZW185" s="109"/>
      <c r="NZX185" s="109"/>
      <c r="NZY185" s="109"/>
      <c r="NZZ185" s="109"/>
      <c r="OAA185" s="109"/>
      <c r="OAB185" s="109"/>
      <c r="OAC185" s="109"/>
      <c r="OAD185" s="109"/>
      <c r="OAE185" s="109"/>
      <c r="OAF185" s="109"/>
      <c r="OAG185" s="109"/>
      <c r="OAH185" s="109"/>
      <c r="OAI185" s="109"/>
      <c r="OAJ185" s="109"/>
      <c r="OAK185" s="109"/>
      <c r="OAL185" s="109"/>
      <c r="OAM185" s="109"/>
      <c r="OAN185" s="109"/>
      <c r="OAO185" s="109"/>
      <c r="OAP185" s="109"/>
      <c r="OAQ185" s="109"/>
      <c r="OAR185" s="109"/>
      <c r="OAS185" s="109"/>
      <c r="OAT185" s="109"/>
      <c r="OAU185" s="109"/>
      <c r="OAV185" s="109"/>
      <c r="OAW185" s="109"/>
      <c r="OAX185" s="109"/>
      <c r="OAY185" s="109"/>
      <c r="OAZ185" s="109"/>
      <c r="OBA185" s="109"/>
      <c r="OBB185" s="109"/>
      <c r="OBC185" s="109"/>
      <c r="OBD185" s="109"/>
      <c r="OBE185" s="109"/>
      <c r="OBF185" s="109"/>
      <c r="OBG185" s="109"/>
      <c r="OBH185" s="109"/>
      <c r="OBI185" s="109"/>
      <c r="OBJ185" s="109"/>
      <c r="OBK185" s="109"/>
      <c r="OBL185" s="109"/>
      <c r="OBM185" s="109"/>
      <c r="OBN185" s="109"/>
      <c r="OBO185" s="109"/>
      <c r="OBP185" s="109"/>
      <c r="OBQ185" s="109"/>
      <c r="OBR185" s="109"/>
      <c r="OBS185" s="109"/>
      <c r="OBT185" s="109"/>
      <c r="OBU185" s="109"/>
      <c r="OBV185" s="109"/>
      <c r="OBW185" s="109"/>
      <c r="OBX185" s="109"/>
      <c r="OBY185" s="109"/>
      <c r="OBZ185" s="109"/>
      <c r="OCA185" s="109"/>
      <c r="OCB185" s="109"/>
      <c r="OCC185" s="109"/>
      <c r="OCD185" s="109"/>
      <c r="OCE185" s="109"/>
      <c r="OCF185" s="109"/>
      <c r="OCG185" s="109"/>
      <c r="OCH185" s="109"/>
      <c r="OCI185" s="109"/>
      <c r="OCJ185" s="109"/>
      <c r="OCK185" s="109"/>
      <c r="OCL185" s="109"/>
      <c r="OCM185" s="109"/>
      <c r="OCN185" s="109"/>
      <c r="OCO185" s="109"/>
      <c r="OCP185" s="109"/>
      <c r="OCQ185" s="109"/>
      <c r="OCR185" s="109"/>
      <c r="OCS185" s="109"/>
      <c r="OCT185" s="109"/>
      <c r="OCU185" s="109"/>
      <c r="OCV185" s="109"/>
      <c r="OCW185" s="109"/>
      <c r="OCX185" s="109"/>
      <c r="OCY185" s="109"/>
      <c r="OCZ185" s="109"/>
      <c r="ODA185" s="109"/>
      <c r="ODB185" s="109"/>
      <c r="ODC185" s="109"/>
      <c r="ODD185" s="109"/>
      <c r="ODE185" s="109"/>
      <c r="ODF185" s="109"/>
      <c r="ODG185" s="109"/>
      <c r="ODH185" s="109"/>
      <c r="ODI185" s="109"/>
      <c r="ODJ185" s="109"/>
      <c r="ODK185" s="109"/>
      <c r="ODL185" s="109"/>
      <c r="ODM185" s="109"/>
      <c r="ODN185" s="109"/>
      <c r="ODO185" s="109"/>
      <c r="ODP185" s="109"/>
      <c r="ODQ185" s="109"/>
      <c r="ODR185" s="109"/>
      <c r="ODS185" s="109"/>
      <c r="ODT185" s="109"/>
      <c r="ODU185" s="109"/>
      <c r="ODV185" s="109"/>
      <c r="ODW185" s="109"/>
      <c r="ODX185" s="109"/>
      <c r="ODY185" s="109"/>
      <c r="ODZ185" s="109"/>
      <c r="OEA185" s="109"/>
      <c r="OEB185" s="109"/>
      <c r="OEC185" s="109"/>
      <c r="OED185" s="109"/>
      <c r="OEE185" s="109"/>
      <c r="OEF185" s="109"/>
      <c r="OEG185" s="109"/>
      <c r="OEH185" s="109"/>
      <c r="OEI185" s="109"/>
      <c r="OEJ185" s="109"/>
      <c r="OEK185" s="109"/>
      <c r="OEL185" s="109"/>
      <c r="OEM185" s="109"/>
      <c r="OEN185" s="109"/>
      <c r="OEO185" s="109"/>
      <c r="OEP185" s="109"/>
      <c r="OEQ185" s="109"/>
      <c r="OER185" s="109"/>
      <c r="OES185" s="109"/>
      <c r="OET185" s="109"/>
      <c r="OEU185" s="109"/>
      <c r="OEV185" s="109"/>
      <c r="OEW185" s="109"/>
      <c r="OEX185" s="109"/>
      <c r="OEY185" s="109"/>
      <c r="OEZ185" s="109"/>
      <c r="OFA185" s="109"/>
      <c r="OFB185" s="109"/>
      <c r="OFC185" s="109"/>
      <c r="OFD185" s="109"/>
      <c r="OFE185" s="109"/>
      <c r="OFF185" s="109"/>
      <c r="OFG185" s="109"/>
      <c r="OFH185" s="109"/>
      <c r="OFI185" s="109"/>
      <c r="OFJ185" s="109"/>
      <c r="OFK185" s="109"/>
      <c r="OFL185" s="109"/>
      <c r="OFM185" s="109"/>
      <c r="OFN185" s="109"/>
      <c r="OFO185" s="109"/>
      <c r="OFP185" s="109"/>
      <c r="OFQ185" s="109"/>
      <c r="OFR185" s="109"/>
      <c r="OFS185" s="109"/>
      <c r="OFT185" s="109"/>
      <c r="OFU185" s="109"/>
      <c r="OFV185" s="109"/>
      <c r="OFW185" s="109"/>
      <c r="OFX185" s="109"/>
      <c r="OFY185" s="109"/>
      <c r="OFZ185" s="109"/>
      <c r="OGA185" s="109"/>
      <c r="OGB185" s="109"/>
      <c r="OGC185" s="109"/>
      <c r="OGD185" s="109"/>
      <c r="OGE185" s="109"/>
      <c r="OGF185" s="109"/>
      <c r="OGG185" s="109"/>
      <c r="OGH185" s="109"/>
      <c r="OGI185" s="109"/>
      <c r="OGJ185" s="109"/>
      <c r="OGK185" s="109"/>
      <c r="OGL185" s="109"/>
      <c r="OGM185" s="109"/>
      <c r="OGN185" s="109"/>
      <c r="OGO185" s="109"/>
      <c r="OGP185" s="109"/>
      <c r="OGQ185" s="109"/>
      <c r="OGR185" s="109"/>
      <c r="OGS185" s="109"/>
      <c r="OGT185" s="109"/>
      <c r="OGU185" s="109"/>
      <c r="OGV185" s="109"/>
      <c r="OGW185" s="109"/>
      <c r="OGX185" s="109"/>
      <c r="OGY185" s="109"/>
      <c r="OGZ185" s="109"/>
      <c r="OHA185" s="109"/>
      <c r="OHB185" s="109"/>
      <c r="OHC185" s="109"/>
      <c r="OHD185" s="109"/>
      <c r="OHE185" s="109"/>
      <c r="OHF185" s="109"/>
      <c r="OHG185" s="109"/>
      <c r="OHH185" s="109"/>
      <c r="OHI185" s="109"/>
      <c r="OHJ185" s="109"/>
      <c r="OHK185" s="109"/>
      <c r="OHL185" s="109"/>
      <c r="OHM185" s="109"/>
      <c r="OHN185" s="109"/>
      <c r="OHO185" s="109"/>
      <c r="OHP185" s="109"/>
      <c r="OHQ185" s="109"/>
      <c r="OHR185" s="109"/>
      <c r="OHS185" s="109"/>
      <c r="OHT185" s="109"/>
      <c r="OHU185" s="109"/>
      <c r="OHV185" s="109"/>
      <c r="OHW185" s="109"/>
      <c r="OHX185" s="109"/>
      <c r="OHY185" s="109"/>
      <c r="OHZ185" s="109"/>
      <c r="OIA185" s="109"/>
      <c r="OIB185" s="109"/>
      <c r="OIC185" s="109"/>
      <c r="OID185" s="109"/>
      <c r="OIE185" s="109"/>
      <c r="OIF185" s="109"/>
      <c r="OIG185" s="109"/>
      <c r="OIH185" s="109"/>
      <c r="OII185" s="109"/>
      <c r="OIJ185" s="109"/>
      <c r="OIK185" s="109"/>
      <c r="OIL185" s="109"/>
      <c r="OIM185" s="109"/>
      <c r="OIN185" s="109"/>
      <c r="OIO185" s="109"/>
      <c r="OIP185" s="109"/>
      <c r="OIQ185" s="109"/>
      <c r="OIR185" s="109"/>
      <c r="OIS185" s="109"/>
      <c r="OIT185" s="109"/>
      <c r="OIU185" s="109"/>
      <c r="OIV185" s="109"/>
      <c r="OIW185" s="109"/>
      <c r="OIX185" s="109"/>
      <c r="OIY185" s="109"/>
      <c r="OIZ185" s="109"/>
      <c r="OJA185" s="109"/>
      <c r="OJB185" s="109"/>
      <c r="OJC185" s="109"/>
      <c r="OJD185" s="109"/>
      <c r="OJE185" s="109"/>
      <c r="OJF185" s="109"/>
      <c r="OJG185" s="109"/>
      <c r="OJH185" s="109"/>
      <c r="OJI185" s="109"/>
      <c r="OJJ185" s="109"/>
      <c r="OJK185" s="109"/>
      <c r="OJL185" s="109"/>
      <c r="OJM185" s="109"/>
      <c r="OJN185" s="109"/>
      <c r="OJO185" s="109"/>
      <c r="OJP185" s="109"/>
      <c r="OJQ185" s="109"/>
      <c r="OJR185" s="109"/>
      <c r="OJS185" s="109"/>
      <c r="OJT185" s="109"/>
      <c r="OJU185" s="109"/>
      <c r="OJV185" s="109"/>
      <c r="OJW185" s="109"/>
      <c r="OJX185" s="109"/>
      <c r="OJY185" s="109"/>
      <c r="OJZ185" s="109"/>
      <c r="OKA185" s="109"/>
      <c r="OKB185" s="109"/>
      <c r="OKC185" s="109"/>
      <c r="OKD185" s="109"/>
      <c r="OKE185" s="109"/>
      <c r="OKF185" s="109"/>
      <c r="OKG185" s="109"/>
      <c r="OKH185" s="109"/>
      <c r="OKI185" s="109"/>
      <c r="OKJ185" s="109"/>
      <c r="OKK185" s="109"/>
      <c r="OKL185" s="109"/>
      <c r="OKM185" s="109"/>
      <c r="OKN185" s="109"/>
      <c r="OKO185" s="109"/>
      <c r="OKP185" s="109"/>
      <c r="OKQ185" s="109"/>
      <c r="OKR185" s="109"/>
      <c r="OKS185" s="109"/>
      <c r="OKT185" s="109"/>
      <c r="OKU185" s="109"/>
      <c r="OKV185" s="109"/>
      <c r="OKW185" s="109"/>
      <c r="OKX185" s="109"/>
      <c r="OKY185" s="109"/>
      <c r="OKZ185" s="109"/>
      <c r="OLA185" s="109"/>
      <c r="OLB185" s="109"/>
      <c r="OLC185" s="109"/>
      <c r="OLD185" s="109"/>
      <c r="OLE185" s="109"/>
      <c r="OLF185" s="109"/>
      <c r="OLG185" s="109"/>
      <c r="OLH185" s="109"/>
      <c r="OLI185" s="109"/>
      <c r="OLJ185" s="109"/>
      <c r="OLK185" s="109"/>
      <c r="OLL185" s="109"/>
      <c r="OLM185" s="109"/>
      <c r="OLN185" s="109"/>
      <c r="OLO185" s="109"/>
      <c r="OLP185" s="109"/>
      <c r="OLQ185" s="109"/>
      <c r="OLR185" s="109"/>
      <c r="OLS185" s="109"/>
      <c r="OLT185" s="109"/>
      <c r="OLU185" s="109"/>
      <c r="OLV185" s="109"/>
      <c r="OLW185" s="109"/>
      <c r="OLX185" s="109"/>
      <c r="OLY185" s="109"/>
      <c r="OLZ185" s="109"/>
      <c r="OMA185" s="109"/>
      <c r="OMB185" s="109"/>
      <c r="OMC185" s="109"/>
      <c r="OMD185" s="109"/>
      <c r="OME185" s="109"/>
      <c r="OMF185" s="109"/>
      <c r="OMG185" s="109"/>
      <c r="OMH185" s="109"/>
      <c r="OMI185" s="109"/>
      <c r="OMJ185" s="109"/>
      <c r="OMK185" s="109"/>
      <c r="OML185" s="109"/>
      <c r="OMM185" s="109"/>
      <c r="OMN185" s="109"/>
      <c r="OMO185" s="109"/>
      <c r="OMP185" s="109"/>
      <c r="OMQ185" s="109"/>
      <c r="OMR185" s="109"/>
      <c r="OMS185" s="109"/>
      <c r="OMT185" s="109"/>
      <c r="OMU185" s="109"/>
      <c r="OMV185" s="109"/>
      <c r="OMW185" s="109"/>
      <c r="OMX185" s="109"/>
      <c r="OMY185" s="109"/>
      <c r="OMZ185" s="109"/>
      <c r="ONA185" s="109"/>
      <c r="ONB185" s="109"/>
      <c r="ONC185" s="109"/>
      <c r="OND185" s="109"/>
      <c r="ONE185" s="109"/>
      <c r="ONF185" s="109"/>
      <c r="ONG185" s="109"/>
      <c r="ONH185" s="109"/>
      <c r="ONI185" s="109"/>
      <c r="ONJ185" s="109"/>
      <c r="ONK185" s="109"/>
      <c r="ONL185" s="109"/>
      <c r="ONM185" s="109"/>
      <c r="ONN185" s="109"/>
      <c r="ONO185" s="109"/>
      <c r="ONP185" s="109"/>
      <c r="ONQ185" s="109"/>
      <c r="ONR185" s="109"/>
      <c r="ONS185" s="109"/>
      <c r="ONT185" s="109"/>
      <c r="ONU185" s="109"/>
      <c r="ONV185" s="109"/>
      <c r="ONW185" s="109"/>
      <c r="ONX185" s="109"/>
      <c r="ONY185" s="109"/>
      <c r="ONZ185" s="109"/>
      <c r="OOA185" s="109"/>
      <c r="OOB185" s="109"/>
      <c r="OOC185" s="109"/>
      <c r="OOD185" s="109"/>
      <c r="OOE185" s="109"/>
      <c r="OOF185" s="109"/>
      <c r="OOG185" s="109"/>
      <c r="OOH185" s="109"/>
      <c r="OOI185" s="109"/>
      <c r="OOJ185" s="109"/>
      <c r="OOK185" s="109"/>
      <c r="OOL185" s="109"/>
      <c r="OOM185" s="109"/>
      <c r="OON185" s="109"/>
      <c r="OOO185" s="109"/>
      <c r="OOP185" s="109"/>
      <c r="OOQ185" s="109"/>
      <c r="OOR185" s="109"/>
      <c r="OOS185" s="109"/>
      <c r="OOT185" s="109"/>
      <c r="OOU185" s="109"/>
      <c r="OOV185" s="109"/>
      <c r="OOW185" s="109"/>
      <c r="OOX185" s="109"/>
      <c r="OOY185" s="109"/>
      <c r="OOZ185" s="109"/>
      <c r="OPA185" s="109"/>
      <c r="OPB185" s="109"/>
      <c r="OPC185" s="109"/>
      <c r="OPD185" s="109"/>
      <c r="OPE185" s="109"/>
      <c r="OPF185" s="109"/>
      <c r="OPG185" s="109"/>
      <c r="OPH185" s="109"/>
      <c r="OPI185" s="109"/>
      <c r="OPJ185" s="109"/>
      <c r="OPK185" s="109"/>
      <c r="OPL185" s="109"/>
      <c r="OPM185" s="109"/>
      <c r="OPN185" s="109"/>
      <c r="OPO185" s="109"/>
      <c r="OPP185" s="109"/>
      <c r="OPQ185" s="109"/>
      <c r="OPR185" s="109"/>
      <c r="OPS185" s="109"/>
      <c r="OPT185" s="109"/>
      <c r="OPU185" s="109"/>
      <c r="OPV185" s="109"/>
      <c r="OPW185" s="109"/>
      <c r="OPX185" s="109"/>
      <c r="OPY185" s="109"/>
      <c r="OPZ185" s="109"/>
      <c r="OQA185" s="109"/>
      <c r="OQB185" s="109"/>
      <c r="OQC185" s="109"/>
      <c r="OQD185" s="109"/>
      <c r="OQE185" s="109"/>
      <c r="OQF185" s="109"/>
      <c r="OQG185" s="109"/>
      <c r="OQH185" s="109"/>
      <c r="OQI185" s="109"/>
      <c r="OQJ185" s="109"/>
      <c r="OQK185" s="109"/>
      <c r="OQL185" s="109"/>
      <c r="OQM185" s="109"/>
      <c r="OQN185" s="109"/>
      <c r="OQO185" s="109"/>
      <c r="OQP185" s="109"/>
      <c r="OQQ185" s="109"/>
      <c r="OQR185" s="109"/>
      <c r="OQS185" s="109"/>
      <c r="OQT185" s="109"/>
      <c r="OQU185" s="109"/>
      <c r="OQV185" s="109"/>
      <c r="OQW185" s="109"/>
      <c r="OQX185" s="109"/>
      <c r="OQY185" s="109"/>
      <c r="OQZ185" s="109"/>
      <c r="ORA185" s="109"/>
      <c r="ORB185" s="109"/>
      <c r="ORC185" s="109"/>
      <c r="ORD185" s="109"/>
      <c r="ORE185" s="109"/>
      <c r="ORF185" s="109"/>
      <c r="ORG185" s="109"/>
      <c r="ORH185" s="109"/>
      <c r="ORI185" s="109"/>
      <c r="ORJ185" s="109"/>
      <c r="ORK185" s="109"/>
      <c r="ORL185" s="109"/>
      <c r="ORM185" s="109"/>
      <c r="ORN185" s="109"/>
      <c r="ORO185" s="109"/>
      <c r="ORP185" s="109"/>
      <c r="ORQ185" s="109"/>
      <c r="ORR185" s="109"/>
      <c r="ORS185" s="109"/>
      <c r="ORT185" s="109"/>
      <c r="ORU185" s="109"/>
      <c r="ORV185" s="109"/>
      <c r="ORW185" s="109"/>
      <c r="ORX185" s="109"/>
      <c r="ORY185" s="109"/>
      <c r="ORZ185" s="109"/>
      <c r="OSA185" s="109"/>
      <c r="OSB185" s="109"/>
      <c r="OSC185" s="109"/>
      <c r="OSD185" s="109"/>
      <c r="OSE185" s="109"/>
      <c r="OSF185" s="109"/>
      <c r="OSG185" s="109"/>
      <c r="OSH185" s="109"/>
      <c r="OSI185" s="109"/>
      <c r="OSJ185" s="109"/>
      <c r="OSK185" s="109"/>
      <c r="OSL185" s="109"/>
      <c r="OSM185" s="109"/>
      <c r="OSN185" s="109"/>
      <c r="OSO185" s="109"/>
      <c r="OSP185" s="109"/>
      <c r="OSQ185" s="109"/>
      <c r="OSR185" s="109"/>
      <c r="OSS185" s="109"/>
      <c r="OST185" s="109"/>
      <c r="OSU185" s="109"/>
      <c r="OSV185" s="109"/>
      <c r="OSW185" s="109"/>
      <c r="OSX185" s="109"/>
      <c r="OSY185" s="109"/>
      <c r="OSZ185" s="109"/>
      <c r="OTA185" s="109"/>
      <c r="OTB185" s="109"/>
      <c r="OTC185" s="109"/>
      <c r="OTD185" s="109"/>
      <c r="OTE185" s="109"/>
      <c r="OTF185" s="109"/>
      <c r="OTG185" s="109"/>
      <c r="OTH185" s="109"/>
      <c r="OTI185" s="109"/>
      <c r="OTJ185" s="109"/>
      <c r="OTK185" s="109"/>
      <c r="OTL185" s="109"/>
      <c r="OTM185" s="109"/>
      <c r="OTN185" s="109"/>
      <c r="OTO185" s="109"/>
      <c r="OTP185" s="109"/>
      <c r="OTQ185" s="109"/>
      <c r="OTR185" s="109"/>
      <c r="OTS185" s="109"/>
      <c r="OTT185" s="109"/>
      <c r="OTU185" s="109"/>
      <c r="OTV185" s="109"/>
      <c r="OTW185" s="109"/>
      <c r="OTX185" s="109"/>
      <c r="OTY185" s="109"/>
      <c r="OTZ185" s="109"/>
      <c r="OUA185" s="109"/>
      <c r="OUB185" s="109"/>
      <c r="OUC185" s="109"/>
      <c r="OUD185" s="109"/>
      <c r="OUE185" s="109"/>
      <c r="OUF185" s="109"/>
      <c r="OUG185" s="109"/>
      <c r="OUH185" s="109"/>
      <c r="OUI185" s="109"/>
      <c r="OUJ185" s="109"/>
      <c r="OUK185" s="109"/>
      <c r="OUL185" s="109"/>
      <c r="OUM185" s="109"/>
      <c r="OUN185" s="109"/>
      <c r="OUO185" s="109"/>
      <c r="OUP185" s="109"/>
      <c r="OUQ185" s="109"/>
      <c r="OUR185" s="109"/>
      <c r="OUS185" s="109"/>
      <c r="OUT185" s="109"/>
      <c r="OUU185" s="109"/>
      <c r="OUV185" s="109"/>
      <c r="OUW185" s="109"/>
      <c r="OUX185" s="109"/>
      <c r="OUY185" s="109"/>
      <c r="OUZ185" s="109"/>
      <c r="OVA185" s="109"/>
      <c r="OVB185" s="109"/>
      <c r="OVC185" s="109"/>
      <c r="OVD185" s="109"/>
      <c r="OVE185" s="109"/>
      <c r="OVF185" s="109"/>
      <c r="OVG185" s="109"/>
      <c r="OVH185" s="109"/>
      <c r="OVI185" s="109"/>
      <c r="OVJ185" s="109"/>
      <c r="OVK185" s="109"/>
      <c r="OVL185" s="109"/>
      <c r="OVM185" s="109"/>
      <c r="OVN185" s="109"/>
      <c r="OVO185" s="109"/>
      <c r="OVP185" s="109"/>
      <c r="OVQ185" s="109"/>
      <c r="OVR185" s="109"/>
      <c r="OVS185" s="109"/>
      <c r="OVT185" s="109"/>
      <c r="OVU185" s="109"/>
      <c r="OVV185" s="109"/>
      <c r="OVW185" s="109"/>
      <c r="OVX185" s="109"/>
      <c r="OVY185" s="109"/>
      <c r="OVZ185" s="109"/>
      <c r="OWA185" s="109"/>
      <c r="OWB185" s="109"/>
      <c r="OWC185" s="109"/>
      <c r="OWD185" s="109"/>
      <c r="OWE185" s="109"/>
      <c r="OWF185" s="109"/>
      <c r="OWG185" s="109"/>
      <c r="OWH185" s="109"/>
      <c r="OWI185" s="109"/>
      <c r="OWJ185" s="109"/>
      <c r="OWK185" s="109"/>
      <c r="OWL185" s="109"/>
      <c r="OWM185" s="109"/>
      <c r="OWN185" s="109"/>
      <c r="OWO185" s="109"/>
      <c r="OWP185" s="109"/>
      <c r="OWQ185" s="109"/>
      <c r="OWR185" s="109"/>
      <c r="OWS185" s="109"/>
      <c r="OWT185" s="109"/>
      <c r="OWU185" s="109"/>
      <c r="OWV185" s="109"/>
      <c r="OWW185" s="109"/>
      <c r="OWX185" s="109"/>
      <c r="OWY185" s="109"/>
      <c r="OWZ185" s="109"/>
      <c r="OXA185" s="109"/>
      <c r="OXB185" s="109"/>
      <c r="OXC185" s="109"/>
      <c r="OXD185" s="109"/>
      <c r="OXE185" s="109"/>
      <c r="OXF185" s="109"/>
      <c r="OXG185" s="109"/>
      <c r="OXH185" s="109"/>
      <c r="OXI185" s="109"/>
      <c r="OXJ185" s="109"/>
      <c r="OXK185" s="109"/>
      <c r="OXL185" s="109"/>
      <c r="OXM185" s="109"/>
      <c r="OXN185" s="109"/>
      <c r="OXO185" s="109"/>
      <c r="OXP185" s="109"/>
      <c r="OXQ185" s="109"/>
      <c r="OXR185" s="109"/>
      <c r="OXS185" s="109"/>
      <c r="OXT185" s="109"/>
      <c r="OXU185" s="109"/>
      <c r="OXV185" s="109"/>
      <c r="OXW185" s="109"/>
      <c r="OXX185" s="109"/>
      <c r="OXY185" s="109"/>
      <c r="OXZ185" s="109"/>
      <c r="OYA185" s="109"/>
      <c r="OYB185" s="109"/>
      <c r="OYC185" s="109"/>
      <c r="OYD185" s="109"/>
      <c r="OYE185" s="109"/>
      <c r="OYF185" s="109"/>
      <c r="OYG185" s="109"/>
      <c r="OYH185" s="109"/>
      <c r="OYI185" s="109"/>
      <c r="OYJ185" s="109"/>
      <c r="OYK185" s="109"/>
      <c r="OYL185" s="109"/>
      <c r="OYM185" s="109"/>
      <c r="OYN185" s="109"/>
      <c r="OYO185" s="109"/>
      <c r="OYP185" s="109"/>
      <c r="OYQ185" s="109"/>
      <c r="OYR185" s="109"/>
      <c r="OYS185" s="109"/>
      <c r="OYT185" s="109"/>
      <c r="OYU185" s="109"/>
      <c r="OYV185" s="109"/>
      <c r="OYW185" s="109"/>
      <c r="OYX185" s="109"/>
      <c r="OYY185" s="109"/>
      <c r="OYZ185" s="109"/>
      <c r="OZA185" s="109"/>
      <c r="OZB185" s="109"/>
      <c r="OZC185" s="109"/>
      <c r="OZD185" s="109"/>
      <c r="OZE185" s="109"/>
      <c r="OZF185" s="109"/>
      <c r="OZG185" s="109"/>
      <c r="OZH185" s="109"/>
      <c r="OZI185" s="109"/>
      <c r="OZJ185" s="109"/>
      <c r="OZK185" s="109"/>
      <c r="OZL185" s="109"/>
      <c r="OZM185" s="109"/>
      <c r="OZN185" s="109"/>
      <c r="OZO185" s="109"/>
      <c r="OZP185" s="109"/>
      <c r="OZQ185" s="109"/>
      <c r="OZR185" s="109"/>
      <c r="OZS185" s="109"/>
      <c r="OZT185" s="109"/>
      <c r="OZU185" s="109"/>
      <c r="OZV185" s="109"/>
      <c r="OZW185" s="109"/>
      <c r="OZX185" s="109"/>
      <c r="OZY185" s="109"/>
      <c r="OZZ185" s="109"/>
      <c r="PAA185" s="109"/>
      <c r="PAB185" s="109"/>
      <c r="PAC185" s="109"/>
      <c r="PAD185" s="109"/>
      <c r="PAE185" s="109"/>
      <c r="PAF185" s="109"/>
      <c r="PAG185" s="109"/>
      <c r="PAH185" s="109"/>
      <c r="PAI185" s="109"/>
      <c r="PAJ185" s="109"/>
      <c r="PAK185" s="109"/>
      <c r="PAL185" s="109"/>
      <c r="PAM185" s="109"/>
      <c r="PAN185" s="109"/>
      <c r="PAO185" s="109"/>
      <c r="PAP185" s="109"/>
      <c r="PAQ185" s="109"/>
      <c r="PAR185" s="109"/>
      <c r="PAS185" s="109"/>
      <c r="PAT185" s="109"/>
      <c r="PAU185" s="109"/>
      <c r="PAV185" s="109"/>
      <c r="PAW185" s="109"/>
      <c r="PAX185" s="109"/>
      <c r="PAY185" s="109"/>
      <c r="PAZ185" s="109"/>
      <c r="PBA185" s="109"/>
      <c r="PBB185" s="109"/>
      <c r="PBC185" s="109"/>
      <c r="PBD185" s="109"/>
      <c r="PBE185" s="109"/>
      <c r="PBF185" s="109"/>
      <c r="PBG185" s="109"/>
      <c r="PBH185" s="109"/>
      <c r="PBI185" s="109"/>
      <c r="PBJ185" s="109"/>
      <c r="PBK185" s="109"/>
      <c r="PBL185" s="109"/>
      <c r="PBM185" s="109"/>
      <c r="PBN185" s="109"/>
      <c r="PBO185" s="109"/>
      <c r="PBP185" s="109"/>
      <c r="PBQ185" s="109"/>
      <c r="PBR185" s="109"/>
      <c r="PBS185" s="109"/>
      <c r="PBT185" s="109"/>
      <c r="PBU185" s="109"/>
      <c r="PBV185" s="109"/>
      <c r="PBW185" s="109"/>
      <c r="PBX185" s="109"/>
      <c r="PBY185" s="109"/>
      <c r="PBZ185" s="109"/>
      <c r="PCA185" s="109"/>
      <c r="PCB185" s="109"/>
      <c r="PCC185" s="109"/>
      <c r="PCD185" s="109"/>
      <c r="PCE185" s="109"/>
      <c r="PCF185" s="109"/>
      <c r="PCG185" s="109"/>
      <c r="PCH185" s="109"/>
      <c r="PCI185" s="109"/>
      <c r="PCJ185" s="109"/>
      <c r="PCK185" s="109"/>
      <c r="PCL185" s="109"/>
      <c r="PCM185" s="109"/>
      <c r="PCN185" s="109"/>
      <c r="PCO185" s="109"/>
      <c r="PCP185" s="109"/>
      <c r="PCQ185" s="109"/>
      <c r="PCR185" s="109"/>
      <c r="PCS185" s="109"/>
      <c r="PCT185" s="109"/>
      <c r="PCU185" s="109"/>
      <c r="PCV185" s="109"/>
      <c r="PCW185" s="109"/>
      <c r="PCX185" s="109"/>
      <c r="PCY185" s="109"/>
      <c r="PCZ185" s="109"/>
      <c r="PDA185" s="109"/>
      <c r="PDB185" s="109"/>
      <c r="PDC185" s="109"/>
      <c r="PDD185" s="109"/>
      <c r="PDE185" s="109"/>
      <c r="PDF185" s="109"/>
      <c r="PDG185" s="109"/>
      <c r="PDH185" s="109"/>
      <c r="PDI185" s="109"/>
      <c r="PDJ185" s="109"/>
      <c r="PDK185" s="109"/>
      <c r="PDL185" s="109"/>
      <c r="PDM185" s="109"/>
      <c r="PDN185" s="109"/>
      <c r="PDO185" s="109"/>
      <c r="PDP185" s="109"/>
      <c r="PDQ185" s="109"/>
      <c r="PDR185" s="109"/>
      <c r="PDS185" s="109"/>
      <c r="PDT185" s="109"/>
      <c r="PDU185" s="109"/>
      <c r="PDV185" s="109"/>
      <c r="PDW185" s="109"/>
      <c r="PDX185" s="109"/>
      <c r="PDY185" s="109"/>
      <c r="PDZ185" s="109"/>
      <c r="PEA185" s="109"/>
      <c r="PEB185" s="109"/>
      <c r="PEC185" s="109"/>
      <c r="PED185" s="109"/>
      <c r="PEE185" s="109"/>
      <c r="PEF185" s="109"/>
      <c r="PEG185" s="109"/>
      <c r="PEH185" s="109"/>
      <c r="PEI185" s="109"/>
      <c r="PEJ185" s="109"/>
      <c r="PEK185" s="109"/>
      <c r="PEL185" s="109"/>
      <c r="PEM185" s="109"/>
      <c r="PEN185" s="109"/>
      <c r="PEO185" s="109"/>
      <c r="PEP185" s="109"/>
      <c r="PEQ185" s="109"/>
      <c r="PER185" s="109"/>
      <c r="PES185" s="109"/>
      <c r="PET185" s="109"/>
      <c r="PEU185" s="109"/>
      <c r="PEV185" s="109"/>
      <c r="PEW185" s="109"/>
      <c r="PEX185" s="109"/>
      <c r="PEY185" s="109"/>
      <c r="PEZ185" s="109"/>
      <c r="PFA185" s="109"/>
      <c r="PFB185" s="109"/>
      <c r="PFC185" s="109"/>
      <c r="PFD185" s="109"/>
      <c r="PFE185" s="109"/>
      <c r="PFF185" s="109"/>
      <c r="PFG185" s="109"/>
      <c r="PFH185" s="109"/>
      <c r="PFI185" s="109"/>
      <c r="PFJ185" s="109"/>
      <c r="PFK185" s="109"/>
      <c r="PFL185" s="109"/>
      <c r="PFM185" s="109"/>
      <c r="PFN185" s="109"/>
      <c r="PFO185" s="109"/>
      <c r="PFP185" s="109"/>
      <c r="PFQ185" s="109"/>
      <c r="PFR185" s="109"/>
      <c r="PFS185" s="109"/>
      <c r="PFT185" s="109"/>
      <c r="PFU185" s="109"/>
      <c r="PFV185" s="109"/>
      <c r="PFW185" s="109"/>
      <c r="PFX185" s="109"/>
      <c r="PFY185" s="109"/>
      <c r="PFZ185" s="109"/>
      <c r="PGA185" s="109"/>
      <c r="PGB185" s="109"/>
      <c r="PGC185" s="109"/>
      <c r="PGD185" s="109"/>
      <c r="PGE185" s="109"/>
      <c r="PGF185" s="109"/>
      <c r="PGG185" s="109"/>
      <c r="PGH185" s="109"/>
      <c r="PGI185" s="109"/>
      <c r="PGJ185" s="109"/>
      <c r="PGK185" s="109"/>
      <c r="PGL185" s="109"/>
      <c r="PGM185" s="109"/>
      <c r="PGN185" s="109"/>
      <c r="PGO185" s="109"/>
      <c r="PGP185" s="109"/>
      <c r="PGQ185" s="109"/>
      <c r="PGR185" s="109"/>
      <c r="PGS185" s="109"/>
      <c r="PGT185" s="109"/>
      <c r="PGU185" s="109"/>
      <c r="PGV185" s="109"/>
      <c r="PGW185" s="109"/>
      <c r="PGX185" s="109"/>
      <c r="PGY185" s="109"/>
      <c r="PGZ185" s="109"/>
      <c r="PHA185" s="109"/>
      <c r="PHB185" s="109"/>
      <c r="PHC185" s="109"/>
      <c r="PHD185" s="109"/>
      <c r="PHE185" s="109"/>
      <c r="PHF185" s="109"/>
      <c r="PHG185" s="109"/>
      <c r="PHH185" s="109"/>
      <c r="PHI185" s="109"/>
      <c r="PHJ185" s="109"/>
      <c r="PHK185" s="109"/>
      <c r="PHL185" s="109"/>
      <c r="PHM185" s="109"/>
      <c r="PHN185" s="109"/>
      <c r="PHO185" s="109"/>
      <c r="PHP185" s="109"/>
      <c r="PHQ185" s="109"/>
      <c r="PHR185" s="109"/>
      <c r="PHS185" s="109"/>
      <c r="PHT185" s="109"/>
      <c r="PHU185" s="109"/>
      <c r="PHV185" s="109"/>
      <c r="PHW185" s="109"/>
      <c r="PHX185" s="109"/>
      <c r="PHY185" s="109"/>
      <c r="PHZ185" s="109"/>
      <c r="PIA185" s="109"/>
      <c r="PIB185" s="109"/>
      <c r="PIC185" s="109"/>
      <c r="PID185" s="109"/>
      <c r="PIE185" s="109"/>
      <c r="PIF185" s="109"/>
      <c r="PIG185" s="109"/>
      <c r="PIH185" s="109"/>
      <c r="PII185" s="109"/>
      <c r="PIJ185" s="109"/>
      <c r="PIK185" s="109"/>
      <c r="PIL185" s="109"/>
      <c r="PIM185" s="109"/>
      <c r="PIN185" s="109"/>
      <c r="PIO185" s="109"/>
      <c r="PIP185" s="109"/>
      <c r="PIQ185" s="109"/>
      <c r="PIR185" s="109"/>
      <c r="PIS185" s="109"/>
      <c r="PIT185" s="109"/>
      <c r="PIU185" s="109"/>
      <c r="PIV185" s="109"/>
      <c r="PIW185" s="109"/>
      <c r="PIX185" s="109"/>
      <c r="PIY185" s="109"/>
      <c r="PIZ185" s="109"/>
      <c r="PJA185" s="109"/>
      <c r="PJB185" s="109"/>
      <c r="PJC185" s="109"/>
      <c r="PJD185" s="109"/>
      <c r="PJE185" s="109"/>
      <c r="PJF185" s="109"/>
      <c r="PJG185" s="109"/>
      <c r="PJH185" s="109"/>
      <c r="PJI185" s="109"/>
      <c r="PJJ185" s="109"/>
      <c r="PJK185" s="109"/>
      <c r="PJL185" s="109"/>
      <c r="PJM185" s="109"/>
      <c r="PJN185" s="109"/>
      <c r="PJO185" s="109"/>
      <c r="PJP185" s="109"/>
      <c r="PJQ185" s="109"/>
      <c r="PJR185" s="109"/>
      <c r="PJS185" s="109"/>
      <c r="PJT185" s="109"/>
      <c r="PJU185" s="109"/>
      <c r="PJV185" s="109"/>
      <c r="PJW185" s="109"/>
      <c r="PJX185" s="109"/>
      <c r="PJY185" s="109"/>
      <c r="PJZ185" s="109"/>
      <c r="PKA185" s="109"/>
      <c r="PKB185" s="109"/>
      <c r="PKC185" s="109"/>
      <c r="PKD185" s="109"/>
      <c r="PKE185" s="109"/>
      <c r="PKF185" s="109"/>
      <c r="PKG185" s="109"/>
      <c r="PKH185" s="109"/>
      <c r="PKI185" s="109"/>
      <c r="PKJ185" s="109"/>
      <c r="PKK185" s="109"/>
      <c r="PKL185" s="109"/>
      <c r="PKM185" s="109"/>
      <c r="PKN185" s="109"/>
      <c r="PKO185" s="109"/>
      <c r="PKP185" s="109"/>
      <c r="PKQ185" s="109"/>
      <c r="PKR185" s="109"/>
      <c r="PKS185" s="109"/>
      <c r="PKT185" s="109"/>
      <c r="PKU185" s="109"/>
      <c r="PKV185" s="109"/>
      <c r="PKW185" s="109"/>
      <c r="PKX185" s="109"/>
      <c r="PKY185" s="109"/>
      <c r="PKZ185" s="109"/>
      <c r="PLA185" s="109"/>
      <c r="PLB185" s="109"/>
      <c r="PLC185" s="109"/>
      <c r="PLD185" s="109"/>
      <c r="PLE185" s="109"/>
      <c r="PLF185" s="109"/>
      <c r="PLG185" s="109"/>
      <c r="PLH185" s="109"/>
      <c r="PLI185" s="109"/>
      <c r="PLJ185" s="109"/>
      <c r="PLK185" s="109"/>
      <c r="PLL185" s="109"/>
      <c r="PLM185" s="109"/>
      <c r="PLN185" s="109"/>
      <c r="PLO185" s="109"/>
      <c r="PLP185" s="109"/>
      <c r="PLQ185" s="109"/>
      <c r="PLR185" s="109"/>
      <c r="PLS185" s="109"/>
      <c r="PLT185" s="109"/>
      <c r="PLU185" s="109"/>
      <c r="PLV185" s="109"/>
      <c r="PLW185" s="109"/>
      <c r="PLX185" s="109"/>
      <c r="PLY185" s="109"/>
      <c r="PLZ185" s="109"/>
      <c r="PMA185" s="109"/>
      <c r="PMB185" s="109"/>
      <c r="PMC185" s="109"/>
      <c r="PMD185" s="109"/>
      <c r="PME185" s="109"/>
      <c r="PMF185" s="109"/>
      <c r="PMG185" s="109"/>
      <c r="PMH185" s="109"/>
      <c r="PMI185" s="109"/>
      <c r="PMJ185" s="109"/>
      <c r="PMK185" s="109"/>
      <c r="PML185" s="109"/>
      <c r="PMM185" s="109"/>
      <c r="PMN185" s="109"/>
      <c r="PMO185" s="109"/>
      <c r="PMP185" s="109"/>
      <c r="PMQ185" s="109"/>
      <c r="PMR185" s="109"/>
      <c r="PMS185" s="109"/>
      <c r="PMT185" s="109"/>
      <c r="PMU185" s="109"/>
      <c r="PMV185" s="109"/>
      <c r="PMW185" s="109"/>
      <c r="PMX185" s="109"/>
      <c r="PMY185" s="109"/>
      <c r="PMZ185" s="109"/>
      <c r="PNA185" s="109"/>
      <c r="PNB185" s="109"/>
      <c r="PNC185" s="109"/>
      <c r="PND185" s="109"/>
      <c r="PNE185" s="109"/>
      <c r="PNF185" s="109"/>
      <c r="PNG185" s="109"/>
      <c r="PNH185" s="109"/>
      <c r="PNI185" s="109"/>
      <c r="PNJ185" s="109"/>
      <c r="PNK185" s="109"/>
      <c r="PNL185" s="109"/>
      <c r="PNM185" s="109"/>
      <c r="PNN185" s="109"/>
      <c r="PNO185" s="109"/>
      <c r="PNP185" s="109"/>
      <c r="PNQ185" s="109"/>
      <c r="PNR185" s="109"/>
      <c r="PNS185" s="109"/>
      <c r="PNT185" s="109"/>
      <c r="PNU185" s="109"/>
      <c r="PNV185" s="109"/>
      <c r="PNW185" s="109"/>
      <c r="PNX185" s="109"/>
      <c r="PNY185" s="109"/>
      <c r="PNZ185" s="109"/>
      <c r="POA185" s="109"/>
      <c r="POB185" s="109"/>
      <c r="POC185" s="109"/>
      <c r="POD185" s="109"/>
      <c r="POE185" s="109"/>
      <c r="POF185" s="109"/>
      <c r="POG185" s="109"/>
      <c r="POH185" s="109"/>
      <c r="POI185" s="109"/>
      <c r="POJ185" s="109"/>
      <c r="POK185" s="109"/>
      <c r="POL185" s="109"/>
      <c r="POM185" s="109"/>
      <c r="PON185" s="109"/>
      <c r="POO185" s="109"/>
      <c r="POP185" s="109"/>
      <c r="POQ185" s="109"/>
      <c r="POR185" s="109"/>
      <c r="POS185" s="109"/>
      <c r="POT185" s="109"/>
      <c r="POU185" s="109"/>
      <c r="POV185" s="109"/>
      <c r="POW185" s="109"/>
      <c r="POX185" s="109"/>
      <c r="POY185" s="109"/>
      <c r="POZ185" s="109"/>
      <c r="PPA185" s="109"/>
      <c r="PPB185" s="109"/>
      <c r="PPC185" s="109"/>
      <c r="PPD185" s="109"/>
      <c r="PPE185" s="109"/>
      <c r="PPF185" s="109"/>
      <c r="PPG185" s="109"/>
      <c r="PPH185" s="109"/>
      <c r="PPI185" s="109"/>
      <c r="PPJ185" s="109"/>
      <c r="PPK185" s="109"/>
      <c r="PPL185" s="109"/>
      <c r="PPM185" s="109"/>
      <c r="PPN185" s="109"/>
      <c r="PPO185" s="109"/>
      <c r="PPP185" s="109"/>
      <c r="PPQ185" s="109"/>
      <c r="PPR185" s="109"/>
      <c r="PPS185" s="109"/>
      <c r="PPT185" s="109"/>
      <c r="PPU185" s="109"/>
      <c r="PPV185" s="109"/>
      <c r="PPW185" s="109"/>
      <c r="PPX185" s="109"/>
      <c r="PPY185" s="109"/>
      <c r="PPZ185" s="109"/>
      <c r="PQA185" s="109"/>
      <c r="PQB185" s="109"/>
      <c r="PQC185" s="109"/>
      <c r="PQD185" s="109"/>
      <c r="PQE185" s="109"/>
      <c r="PQF185" s="109"/>
      <c r="PQG185" s="109"/>
      <c r="PQH185" s="109"/>
      <c r="PQI185" s="109"/>
      <c r="PQJ185" s="109"/>
      <c r="PQK185" s="109"/>
      <c r="PQL185" s="109"/>
      <c r="PQM185" s="109"/>
      <c r="PQN185" s="109"/>
      <c r="PQO185" s="109"/>
      <c r="PQP185" s="109"/>
      <c r="PQQ185" s="109"/>
      <c r="PQR185" s="109"/>
      <c r="PQS185" s="109"/>
      <c r="PQT185" s="109"/>
      <c r="PQU185" s="109"/>
      <c r="PQV185" s="109"/>
      <c r="PQW185" s="109"/>
      <c r="PQX185" s="109"/>
      <c r="PQY185" s="109"/>
      <c r="PQZ185" s="109"/>
      <c r="PRA185" s="109"/>
      <c r="PRB185" s="109"/>
      <c r="PRC185" s="109"/>
      <c r="PRD185" s="109"/>
      <c r="PRE185" s="109"/>
      <c r="PRF185" s="109"/>
      <c r="PRG185" s="109"/>
      <c r="PRH185" s="109"/>
      <c r="PRI185" s="109"/>
      <c r="PRJ185" s="109"/>
      <c r="PRK185" s="109"/>
      <c r="PRL185" s="109"/>
      <c r="PRM185" s="109"/>
      <c r="PRN185" s="109"/>
      <c r="PRO185" s="109"/>
      <c r="PRP185" s="109"/>
      <c r="PRQ185" s="109"/>
      <c r="PRR185" s="109"/>
      <c r="PRS185" s="109"/>
      <c r="PRT185" s="109"/>
      <c r="PRU185" s="109"/>
      <c r="PRV185" s="109"/>
      <c r="PRW185" s="109"/>
      <c r="PRX185" s="109"/>
      <c r="PRY185" s="109"/>
      <c r="PRZ185" s="109"/>
      <c r="PSA185" s="109"/>
      <c r="PSB185" s="109"/>
      <c r="PSC185" s="109"/>
      <c r="PSD185" s="109"/>
      <c r="PSE185" s="109"/>
      <c r="PSF185" s="109"/>
      <c r="PSG185" s="109"/>
      <c r="PSH185" s="109"/>
      <c r="PSI185" s="109"/>
      <c r="PSJ185" s="109"/>
      <c r="PSK185" s="109"/>
      <c r="PSL185" s="109"/>
      <c r="PSM185" s="109"/>
      <c r="PSN185" s="109"/>
      <c r="PSO185" s="109"/>
      <c r="PSP185" s="109"/>
      <c r="PSQ185" s="109"/>
      <c r="PSR185" s="109"/>
      <c r="PSS185" s="109"/>
      <c r="PST185" s="109"/>
      <c r="PSU185" s="109"/>
      <c r="PSV185" s="109"/>
      <c r="PSW185" s="109"/>
      <c r="PSX185" s="109"/>
      <c r="PSY185" s="109"/>
      <c r="PSZ185" s="109"/>
      <c r="PTA185" s="109"/>
      <c r="PTB185" s="109"/>
      <c r="PTC185" s="109"/>
      <c r="PTD185" s="109"/>
      <c r="PTE185" s="109"/>
      <c r="PTF185" s="109"/>
      <c r="PTG185" s="109"/>
      <c r="PTH185" s="109"/>
      <c r="PTI185" s="109"/>
      <c r="PTJ185" s="109"/>
      <c r="PTK185" s="109"/>
      <c r="PTL185" s="109"/>
      <c r="PTM185" s="109"/>
      <c r="PTN185" s="109"/>
      <c r="PTO185" s="109"/>
      <c r="PTP185" s="109"/>
      <c r="PTQ185" s="109"/>
      <c r="PTR185" s="109"/>
      <c r="PTS185" s="109"/>
      <c r="PTT185" s="109"/>
      <c r="PTU185" s="109"/>
      <c r="PTV185" s="109"/>
      <c r="PTW185" s="109"/>
      <c r="PTX185" s="109"/>
      <c r="PTY185" s="109"/>
      <c r="PTZ185" s="109"/>
      <c r="PUA185" s="109"/>
      <c r="PUB185" s="109"/>
      <c r="PUC185" s="109"/>
      <c r="PUD185" s="109"/>
      <c r="PUE185" s="109"/>
      <c r="PUF185" s="109"/>
      <c r="PUG185" s="109"/>
      <c r="PUH185" s="109"/>
      <c r="PUI185" s="109"/>
      <c r="PUJ185" s="109"/>
      <c r="PUK185" s="109"/>
      <c r="PUL185" s="109"/>
      <c r="PUM185" s="109"/>
      <c r="PUN185" s="109"/>
      <c r="PUO185" s="109"/>
      <c r="PUP185" s="109"/>
      <c r="PUQ185" s="109"/>
      <c r="PUR185" s="109"/>
      <c r="PUS185" s="109"/>
      <c r="PUT185" s="109"/>
      <c r="PUU185" s="109"/>
      <c r="PUV185" s="109"/>
      <c r="PUW185" s="109"/>
      <c r="PUX185" s="109"/>
      <c r="PUY185" s="109"/>
      <c r="PUZ185" s="109"/>
      <c r="PVA185" s="109"/>
      <c r="PVB185" s="109"/>
      <c r="PVC185" s="109"/>
      <c r="PVD185" s="109"/>
      <c r="PVE185" s="109"/>
      <c r="PVF185" s="109"/>
      <c r="PVG185" s="109"/>
      <c r="PVH185" s="109"/>
      <c r="PVI185" s="109"/>
      <c r="PVJ185" s="109"/>
      <c r="PVK185" s="109"/>
      <c r="PVL185" s="109"/>
      <c r="PVM185" s="109"/>
      <c r="PVN185" s="109"/>
      <c r="PVO185" s="109"/>
      <c r="PVP185" s="109"/>
      <c r="PVQ185" s="109"/>
      <c r="PVR185" s="109"/>
      <c r="PVS185" s="109"/>
      <c r="PVT185" s="109"/>
      <c r="PVU185" s="109"/>
      <c r="PVV185" s="109"/>
      <c r="PVW185" s="109"/>
      <c r="PVX185" s="109"/>
      <c r="PVY185" s="109"/>
      <c r="PVZ185" s="109"/>
      <c r="PWA185" s="109"/>
      <c r="PWB185" s="109"/>
      <c r="PWC185" s="109"/>
      <c r="PWD185" s="109"/>
      <c r="PWE185" s="109"/>
      <c r="PWF185" s="109"/>
      <c r="PWG185" s="109"/>
      <c r="PWH185" s="109"/>
      <c r="PWI185" s="109"/>
      <c r="PWJ185" s="109"/>
      <c r="PWK185" s="109"/>
      <c r="PWL185" s="109"/>
      <c r="PWM185" s="109"/>
      <c r="PWN185" s="109"/>
      <c r="PWO185" s="109"/>
      <c r="PWP185" s="109"/>
      <c r="PWQ185" s="109"/>
      <c r="PWR185" s="109"/>
      <c r="PWS185" s="109"/>
      <c r="PWT185" s="109"/>
      <c r="PWU185" s="109"/>
      <c r="PWV185" s="109"/>
      <c r="PWW185" s="109"/>
      <c r="PWX185" s="109"/>
      <c r="PWY185" s="109"/>
      <c r="PWZ185" s="109"/>
      <c r="PXA185" s="109"/>
      <c r="PXB185" s="109"/>
      <c r="PXC185" s="109"/>
      <c r="PXD185" s="109"/>
      <c r="PXE185" s="109"/>
      <c r="PXF185" s="109"/>
      <c r="PXG185" s="109"/>
      <c r="PXH185" s="109"/>
      <c r="PXI185" s="109"/>
      <c r="PXJ185" s="109"/>
      <c r="PXK185" s="109"/>
      <c r="PXL185" s="109"/>
      <c r="PXM185" s="109"/>
      <c r="PXN185" s="109"/>
      <c r="PXO185" s="109"/>
      <c r="PXP185" s="109"/>
      <c r="PXQ185" s="109"/>
      <c r="PXR185" s="109"/>
      <c r="PXS185" s="109"/>
      <c r="PXT185" s="109"/>
      <c r="PXU185" s="109"/>
      <c r="PXV185" s="109"/>
      <c r="PXW185" s="109"/>
      <c r="PXX185" s="109"/>
      <c r="PXY185" s="109"/>
      <c r="PXZ185" s="109"/>
      <c r="PYA185" s="109"/>
      <c r="PYB185" s="109"/>
      <c r="PYC185" s="109"/>
      <c r="PYD185" s="109"/>
      <c r="PYE185" s="109"/>
      <c r="PYF185" s="109"/>
      <c r="PYG185" s="109"/>
      <c r="PYH185" s="109"/>
      <c r="PYI185" s="109"/>
      <c r="PYJ185" s="109"/>
      <c r="PYK185" s="109"/>
      <c r="PYL185" s="109"/>
      <c r="PYM185" s="109"/>
      <c r="PYN185" s="109"/>
      <c r="PYO185" s="109"/>
      <c r="PYP185" s="109"/>
      <c r="PYQ185" s="109"/>
      <c r="PYR185" s="109"/>
      <c r="PYS185" s="109"/>
      <c r="PYT185" s="109"/>
      <c r="PYU185" s="109"/>
      <c r="PYV185" s="109"/>
      <c r="PYW185" s="109"/>
      <c r="PYX185" s="109"/>
      <c r="PYY185" s="109"/>
      <c r="PYZ185" s="109"/>
      <c r="PZA185" s="109"/>
      <c r="PZB185" s="109"/>
      <c r="PZC185" s="109"/>
      <c r="PZD185" s="109"/>
      <c r="PZE185" s="109"/>
      <c r="PZF185" s="109"/>
      <c r="PZG185" s="109"/>
      <c r="PZH185" s="109"/>
      <c r="PZI185" s="109"/>
      <c r="PZJ185" s="109"/>
      <c r="PZK185" s="109"/>
      <c r="PZL185" s="109"/>
      <c r="PZM185" s="109"/>
      <c r="PZN185" s="109"/>
      <c r="PZO185" s="109"/>
      <c r="PZP185" s="109"/>
      <c r="PZQ185" s="109"/>
      <c r="PZR185" s="109"/>
      <c r="PZS185" s="109"/>
      <c r="PZT185" s="109"/>
      <c r="PZU185" s="109"/>
      <c r="PZV185" s="109"/>
      <c r="PZW185" s="109"/>
      <c r="PZX185" s="109"/>
      <c r="PZY185" s="109"/>
      <c r="PZZ185" s="109"/>
      <c r="QAA185" s="109"/>
      <c r="QAB185" s="109"/>
      <c r="QAC185" s="109"/>
      <c r="QAD185" s="109"/>
      <c r="QAE185" s="109"/>
      <c r="QAF185" s="109"/>
      <c r="QAG185" s="109"/>
      <c r="QAH185" s="109"/>
      <c r="QAI185" s="109"/>
      <c r="QAJ185" s="109"/>
      <c r="QAK185" s="109"/>
      <c r="QAL185" s="109"/>
      <c r="QAM185" s="109"/>
      <c r="QAN185" s="109"/>
      <c r="QAO185" s="109"/>
      <c r="QAP185" s="109"/>
      <c r="QAQ185" s="109"/>
      <c r="QAR185" s="109"/>
      <c r="QAS185" s="109"/>
      <c r="QAT185" s="109"/>
      <c r="QAU185" s="109"/>
      <c r="QAV185" s="109"/>
      <c r="QAW185" s="109"/>
      <c r="QAX185" s="109"/>
      <c r="QAY185" s="109"/>
      <c r="QAZ185" s="109"/>
      <c r="QBA185" s="109"/>
      <c r="QBB185" s="109"/>
      <c r="QBC185" s="109"/>
      <c r="QBD185" s="109"/>
      <c r="QBE185" s="109"/>
      <c r="QBF185" s="109"/>
      <c r="QBG185" s="109"/>
      <c r="QBH185" s="109"/>
      <c r="QBI185" s="109"/>
      <c r="QBJ185" s="109"/>
      <c r="QBK185" s="109"/>
      <c r="QBL185" s="109"/>
      <c r="QBM185" s="109"/>
      <c r="QBN185" s="109"/>
      <c r="QBO185" s="109"/>
      <c r="QBP185" s="109"/>
      <c r="QBQ185" s="109"/>
      <c r="QBR185" s="109"/>
      <c r="QBS185" s="109"/>
      <c r="QBT185" s="109"/>
      <c r="QBU185" s="109"/>
      <c r="QBV185" s="109"/>
      <c r="QBW185" s="109"/>
      <c r="QBX185" s="109"/>
      <c r="QBY185" s="109"/>
      <c r="QBZ185" s="109"/>
      <c r="QCA185" s="109"/>
      <c r="QCB185" s="109"/>
      <c r="QCC185" s="109"/>
      <c r="QCD185" s="109"/>
      <c r="QCE185" s="109"/>
      <c r="QCF185" s="109"/>
      <c r="QCG185" s="109"/>
      <c r="QCH185" s="109"/>
      <c r="QCI185" s="109"/>
      <c r="QCJ185" s="109"/>
      <c r="QCK185" s="109"/>
      <c r="QCL185" s="109"/>
      <c r="QCM185" s="109"/>
      <c r="QCN185" s="109"/>
      <c r="QCO185" s="109"/>
      <c r="QCP185" s="109"/>
      <c r="QCQ185" s="109"/>
      <c r="QCR185" s="109"/>
      <c r="QCS185" s="109"/>
      <c r="QCT185" s="109"/>
      <c r="QCU185" s="109"/>
      <c r="QCV185" s="109"/>
      <c r="QCW185" s="109"/>
      <c r="QCX185" s="109"/>
      <c r="QCY185" s="109"/>
      <c r="QCZ185" s="109"/>
      <c r="QDA185" s="109"/>
      <c r="QDB185" s="109"/>
      <c r="QDC185" s="109"/>
      <c r="QDD185" s="109"/>
      <c r="QDE185" s="109"/>
      <c r="QDF185" s="109"/>
      <c r="QDG185" s="109"/>
      <c r="QDH185" s="109"/>
      <c r="QDI185" s="109"/>
      <c r="QDJ185" s="109"/>
      <c r="QDK185" s="109"/>
      <c r="QDL185" s="109"/>
      <c r="QDM185" s="109"/>
      <c r="QDN185" s="109"/>
      <c r="QDO185" s="109"/>
      <c r="QDP185" s="109"/>
      <c r="QDQ185" s="109"/>
      <c r="QDR185" s="109"/>
      <c r="QDS185" s="109"/>
      <c r="QDT185" s="109"/>
      <c r="QDU185" s="109"/>
      <c r="QDV185" s="109"/>
      <c r="QDW185" s="109"/>
      <c r="QDX185" s="109"/>
      <c r="QDY185" s="109"/>
      <c r="QDZ185" s="109"/>
      <c r="QEA185" s="109"/>
      <c r="QEB185" s="109"/>
      <c r="QEC185" s="109"/>
      <c r="QED185" s="109"/>
      <c r="QEE185" s="109"/>
      <c r="QEF185" s="109"/>
      <c r="QEG185" s="109"/>
      <c r="QEH185" s="109"/>
      <c r="QEI185" s="109"/>
      <c r="QEJ185" s="109"/>
      <c r="QEK185" s="109"/>
      <c r="QEL185" s="109"/>
      <c r="QEM185" s="109"/>
      <c r="QEN185" s="109"/>
      <c r="QEO185" s="109"/>
      <c r="QEP185" s="109"/>
      <c r="QEQ185" s="109"/>
      <c r="QER185" s="109"/>
      <c r="QES185" s="109"/>
      <c r="QET185" s="109"/>
      <c r="QEU185" s="109"/>
      <c r="QEV185" s="109"/>
      <c r="QEW185" s="109"/>
      <c r="QEX185" s="109"/>
      <c r="QEY185" s="109"/>
      <c r="QEZ185" s="109"/>
      <c r="QFA185" s="109"/>
      <c r="QFB185" s="109"/>
      <c r="QFC185" s="109"/>
      <c r="QFD185" s="109"/>
      <c r="QFE185" s="109"/>
      <c r="QFF185" s="109"/>
      <c r="QFG185" s="109"/>
      <c r="QFH185" s="109"/>
      <c r="QFI185" s="109"/>
      <c r="QFJ185" s="109"/>
      <c r="QFK185" s="109"/>
      <c r="QFL185" s="109"/>
      <c r="QFM185" s="109"/>
      <c r="QFN185" s="109"/>
      <c r="QFO185" s="109"/>
      <c r="QFP185" s="109"/>
      <c r="QFQ185" s="109"/>
      <c r="QFR185" s="109"/>
      <c r="QFS185" s="109"/>
      <c r="QFT185" s="109"/>
      <c r="QFU185" s="109"/>
      <c r="QFV185" s="109"/>
      <c r="QFW185" s="109"/>
      <c r="QFX185" s="109"/>
      <c r="QFY185" s="109"/>
      <c r="QFZ185" s="109"/>
      <c r="QGA185" s="109"/>
      <c r="QGB185" s="109"/>
      <c r="QGC185" s="109"/>
      <c r="QGD185" s="109"/>
      <c r="QGE185" s="109"/>
      <c r="QGF185" s="109"/>
      <c r="QGG185" s="109"/>
      <c r="QGH185" s="109"/>
      <c r="QGI185" s="109"/>
      <c r="QGJ185" s="109"/>
      <c r="QGK185" s="109"/>
      <c r="QGL185" s="109"/>
      <c r="QGM185" s="109"/>
      <c r="QGN185" s="109"/>
      <c r="QGO185" s="109"/>
      <c r="QGP185" s="109"/>
      <c r="QGQ185" s="109"/>
      <c r="QGR185" s="109"/>
      <c r="QGS185" s="109"/>
      <c r="QGT185" s="109"/>
      <c r="QGU185" s="109"/>
      <c r="QGV185" s="109"/>
      <c r="QGW185" s="109"/>
      <c r="QGX185" s="109"/>
      <c r="QGY185" s="109"/>
      <c r="QGZ185" s="109"/>
      <c r="QHA185" s="109"/>
      <c r="QHB185" s="109"/>
      <c r="QHC185" s="109"/>
      <c r="QHD185" s="109"/>
      <c r="QHE185" s="109"/>
      <c r="QHF185" s="109"/>
      <c r="QHG185" s="109"/>
      <c r="QHH185" s="109"/>
      <c r="QHI185" s="109"/>
      <c r="QHJ185" s="109"/>
      <c r="QHK185" s="109"/>
      <c r="QHL185" s="109"/>
      <c r="QHM185" s="109"/>
      <c r="QHN185" s="109"/>
      <c r="QHO185" s="109"/>
      <c r="QHP185" s="109"/>
      <c r="QHQ185" s="109"/>
      <c r="QHR185" s="109"/>
      <c r="QHS185" s="109"/>
      <c r="QHT185" s="109"/>
      <c r="QHU185" s="109"/>
      <c r="QHV185" s="109"/>
      <c r="QHW185" s="109"/>
      <c r="QHX185" s="109"/>
      <c r="QHY185" s="109"/>
      <c r="QHZ185" s="109"/>
      <c r="QIA185" s="109"/>
      <c r="QIB185" s="109"/>
      <c r="QIC185" s="109"/>
      <c r="QID185" s="109"/>
      <c r="QIE185" s="109"/>
      <c r="QIF185" s="109"/>
      <c r="QIG185" s="109"/>
      <c r="QIH185" s="109"/>
      <c r="QII185" s="109"/>
      <c r="QIJ185" s="109"/>
      <c r="QIK185" s="109"/>
      <c r="QIL185" s="109"/>
      <c r="QIM185" s="109"/>
      <c r="QIN185" s="109"/>
      <c r="QIO185" s="109"/>
      <c r="QIP185" s="109"/>
      <c r="QIQ185" s="109"/>
      <c r="QIR185" s="109"/>
      <c r="QIS185" s="109"/>
      <c r="QIT185" s="109"/>
      <c r="QIU185" s="109"/>
      <c r="QIV185" s="109"/>
      <c r="QIW185" s="109"/>
      <c r="QIX185" s="109"/>
      <c r="QIY185" s="109"/>
      <c r="QIZ185" s="109"/>
      <c r="QJA185" s="109"/>
      <c r="QJB185" s="109"/>
      <c r="QJC185" s="109"/>
      <c r="QJD185" s="109"/>
      <c r="QJE185" s="109"/>
      <c r="QJF185" s="109"/>
      <c r="QJG185" s="109"/>
      <c r="QJH185" s="109"/>
      <c r="QJI185" s="109"/>
      <c r="QJJ185" s="109"/>
      <c r="QJK185" s="109"/>
      <c r="QJL185" s="109"/>
      <c r="QJM185" s="109"/>
      <c r="QJN185" s="109"/>
      <c r="QJO185" s="109"/>
      <c r="QJP185" s="109"/>
      <c r="QJQ185" s="109"/>
      <c r="QJR185" s="109"/>
      <c r="QJS185" s="109"/>
      <c r="QJT185" s="109"/>
      <c r="QJU185" s="109"/>
      <c r="QJV185" s="109"/>
      <c r="QJW185" s="109"/>
      <c r="QJX185" s="109"/>
      <c r="QJY185" s="109"/>
      <c r="QJZ185" s="109"/>
      <c r="QKA185" s="109"/>
      <c r="QKB185" s="109"/>
      <c r="QKC185" s="109"/>
      <c r="QKD185" s="109"/>
      <c r="QKE185" s="109"/>
      <c r="QKF185" s="109"/>
      <c r="QKG185" s="109"/>
      <c r="QKH185" s="109"/>
      <c r="QKI185" s="109"/>
      <c r="QKJ185" s="109"/>
      <c r="QKK185" s="109"/>
      <c r="QKL185" s="109"/>
      <c r="QKM185" s="109"/>
      <c r="QKN185" s="109"/>
      <c r="QKO185" s="109"/>
      <c r="QKP185" s="109"/>
      <c r="QKQ185" s="109"/>
      <c r="QKR185" s="109"/>
      <c r="QKS185" s="109"/>
      <c r="QKT185" s="109"/>
      <c r="QKU185" s="109"/>
      <c r="QKV185" s="109"/>
      <c r="QKW185" s="109"/>
      <c r="QKX185" s="109"/>
      <c r="QKY185" s="109"/>
      <c r="QKZ185" s="109"/>
      <c r="QLA185" s="109"/>
      <c r="QLB185" s="109"/>
      <c r="QLC185" s="109"/>
      <c r="QLD185" s="109"/>
      <c r="QLE185" s="109"/>
      <c r="QLF185" s="109"/>
      <c r="QLG185" s="109"/>
      <c r="QLH185" s="109"/>
      <c r="QLI185" s="109"/>
      <c r="QLJ185" s="109"/>
      <c r="QLK185" s="109"/>
      <c r="QLL185" s="109"/>
      <c r="QLM185" s="109"/>
      <c r="QLN185" s="109"/>
      <c r="QLO185" s="109"/>
      <c r="QLP185" s="109"/>
      <c r="QLQ185" s="109"/>
      <c r="QLR185" s="109"/>
      <c r="QLS185" s="109"/>
      <c r="QLT185" s="109"/>
      <c r="QLU185" s="109"/>
      <c r="QLV185" s="109"/>
      <c r="QLW185" s="109"/>
      <c r="QLX185" s="109"/>
      <c r="QLY185" s="109"/>
      <c r="QLZ185" s="109"/>
      <c r="QMA185" s="109"/>
      <c r="QMB185" s="109"/>
      <c r="QMC185" s="109"/>
      <c r="QMD185" s="109"/>
      <c r="QME185" s="109"/>
      <c r="QMF185" s="109"/>
      <c r="QMG185" s="109"/>
      <c r="QMH185" s="109"/>
      <c r="QMI185" s="109"/>
      <c r="QMJ185" s="109"/>
      <c r="QMK185" s="109"/>
      <c r="QML185" s="109"/>
      <c r="QMM185" s="109"/>
      <c r="QMN185" s="109"/>
      <c r="QMO185" s="109"/>
      <c r="QMP185" s="109"/>
      <c r="QMQ185" s="109"/>
      <c r="QMR185" s="109"/>
      <c r="QMS185" s="109"/>
      <c r="QMT185" s="109"/>
      <c r="QMU185" s="109"/>
      <c r="QMV185" s="109"/>
      <c r="QMW185" s="109"/>
      <c r="QMX185" s="109"/>
      <c r="QMY185" s="109"/>
      <c r="QMZ185" s="109"/>
      <c r="QNA185" s="109"/>
      <c r="QNB185" s="109"/>
      <c r="QNC185" s="109"/>
      <c r="QND185" s="109"/>
      <c r="QNE185" s="109"/>
      <c r="QNF185" s="109"/>
      <c r="QNG185" s="109"/>
      <c r="QNH185" s="109"/>
      <c r="QNI185" s="109"/>
      <c r="QNJ185" s="109"/>
      <c r="QNK185" s="109"/>
      <c r="QNL185" s="109"/>
      <c r="QNM185" s="109"/>
      <c r="QNN185" s="109"/>
      <c r="QNO185" s="109"/>
      <c r="QNP185" s="109"/>
      <c r="QNQ185" s="109"/>
      <c r="QNR185" s="109"/>
      <c r="QNS185" s="109"/>
      <c r="QNT185" s="109"/>
      <c r="QNU185" s="109"/>
      <c r="QNV185" s="109"/>
      <c r="QNW185" s="109"/>
      <c r="QNX185" s="109"/>
      <c r="QNY185" s="109"/>
      <c r="QNZ185" s="109"/>
      <c r="QOA185" s="109"/>
      <c r="QOB185" s="109"/>
      <c r="QOC185" s="109"/>
      <c r="QOD185" s="109"/>
      <c r="QOE185" s="109"/>
      <c r="QOF185" s="109"/>
      <c r="QOG185" s="109"/>
      <c r="QOH185" s="109"/>
      <c r="QOI185" s="109"/>
      <c r="QOJ185" s="109"/>
      <c r="QOK185" s="109"/>
      <c r="QOL185" s="109"/>
      <c r="QOM185" s="109"/>
      <c r="QON185" s="109"/>
      <c r="QOO185" s="109"/>
      <c r="QOP185" s="109"/>
      <c r="QOQ185" s="109"/>
      <c r="QOR185" s="109"/>
      <c r="QOS185" s="109"/>
      <c r="QOT185" s="109"/>
      <c r="QOU185" s="109"/>
      <c r="QOV185" s="109"/>
      <c r="QOW185" s="109"/>
      <c r="QOX185" s="109"/>
      <c r="QOY185" s="109"/>
      <c r="QOZ185" s="109"/>
      <c r="QPA185" s="109"/>
      <c r="QPB185" s="109"/>
      <c r="QPC185" s="109"/>
      <c r="QPD185" s="109"/>
      <c r="QPE185" s="109"/>
      <c r="QPF185" s="109"/>
      <c r="QPG185" s="109"/>
      <c r="QPH185" s="109"/>
      <c r="QPI185" s="109"/>
      <c r="QPJ185" s="109"/>
      <c r="QPK185" s="109"/>
      <c r="QPL185" s="109"/>
      <c r="QPM185" s="109"/>
      <c r="QPN185" s="109"/>
      <c r="QPO185" s="109"/>
      <c r="QPP185" s="109"/>
      <c r="QPQ185" s="109"/>
      <c r="QPR185" s="109"/>
      <c r="QPS185" s="109"/>
      <c r="QPT185" s="109"/>
      <c r="QPU185" s="109"/>
      <c r="QPV185" s="109"/>
      <c r="QPW185" s="109"/>
      <c r="QPX185" s="109"/>
      <c r="QPY185" s="109"/>
      <c r="QPZ185" s="109"/>
      <c r="QQA185" s="109"/>
      <c r="QQB185" s="109"/>
      <c r="QQC185" s="109"/>
      <c r="QQD185" s="109"/>
      <c r="QQE185" s="109"/>
      <c r="QQF185" s="109"/>
      <c r="QQG185" s="109"/>
      <c r="QQH185" s="109"/>
      <c r="QQI185" s="109"/>
      <c r="QQJ185" s="109"/>
      <c r="QQK185" s="109"/>
      <c r="QQL185" s="109"/>
      <c r="QQM185" s="109"/>
      <c r="QQN185" s="109"/>
      <c r="QQO185" s="109"/>
      <c r="QQP185" s="109"/>
      <c r="QQQ185" s="109"/>
      <c r="QQR185" s="109"/>
      <c r="QQS185" s="109"/>
      <c r="QQT185" s="109"/>
      <c r="QQU185" s="109"/>
      <c r="QQV185" s="109"/>
      <c r="QQW185" s="109"/>
      <c r="QQX185" s="109"/>
      <c r="QQY185" s="109"/>
      <c r="QQZ185" s="109"/>
      <c r="QRA185" s="109"/>
      <c r="QRB185" s="109"/>
      <c r="QRC185" s="109"/>
      <c r="QRD185" s="109"/>
      <c r="QRE185" s="109"/>
      <c r="QRF185" s="109"/>
      <c r="QRG185" s="109"/>
      <c r="QRH185" s="109"/>
      <c r="QRI185" s="109"/>
      <c r="QRJ185" s="109"/>
      <c r="QRK185" s="109"/>
      <c r="QRL185" s="109"/>
      <c r="QRM185" s="109"/>
      <c r="QRN185" s="109"/>
      <c r="QRO185" s="109"/>
      <c r="QRP185" s="109"/>
      <c r="QRQ185" s="109"/>
      <c r="QRR185" s="109"/>
      <c r="QRS185" s="109"/>
      <c r="QRT185" s="109"/>
      <c r="QRU185" s="109"/>
      <c r="QRV185" s="109"/>
      <c r="QRW185" s="109"/>
      <c r="QRX185" s="109"/>
      <c r="QRY185" s="109"/>
      <c r="QRZ185" s="109"/>
      <c r="QSA185" s="109"/>
      <c r="QSB185" s="109"/>
      <c r="QSC185" s="109"/>
      <c r="QSD185" s="109"/>
      <c r="QSE185" s="109"/>
      <c r="QSF185" s="109"/>
      <c r="QSG185" s="109"/>
      <c r="QSH185" s="109"/>
      <c r="QSI185" s="109"/>
      <c r="QSJ185" s="109"/>
      <c r="QSK185" s="109"/>
      <c r="QSL185" s="109"/>
      <c r="QSM185" s="109"/>
      <c r="QSN185" s="109"/>
      <c r="QSO185" s="109"/>
      <c r="QSP185" s="109"/>
      <c r="QSQ185" s="109"/>
      <c r="QSR185" s="109"/>
      <c r="QSS185" s="109"/>
      <c r="QST185" s="109"/>
      <c r="QSU185" s="109"/>
      <c r="QSV185" s="109"/>
      <c r="QSW185" s="109"/>
      <c r="QSX185" s="109"/>
      <c r="QSY185" s="109"/>
      <c r="QSZ185" s="109"/>
      <c r="QTA185" s="109"/>
      <c r="QTB185" s="109"/>
      <c r="QTC185" s="109"/>
      <c r="QTD185" s="109"/>
      <c r="QTE185" s="109"/>
      <c r="QTF185" s="109"/>
      <c r="QTG185" s="109"/>
      <c r="QTH185" s="109"/>
      <c r="QTI185" s="109"/>
      <c r="QTJ185" s="109"/>
      <c r="QTK185" s="109"/>
      <c r="QTL185" s="109"/>
      <c r="QTM185" s="109"/>
      <c r="QTN185" s="109"/>
      <c r="QTO185" s="109"/>
      <c r="QTP185" s="109"/>
      <c r="QTQ185" s="109"/>
      <c r="QTR185" s="109"/>
      <c r="QTS185" s="109"/>
      <c r="QTT185" s="109"/>
      <c r="QTU185" s="109"/>
      <c r="QTV185" s="109"/>
      <c r="QTW185" s="109"/>
      <c r="QTX185" s="109"/>
      <c r="QTY185" s="109"/>
      <c r="QTZ185" s="109"/>
      <c r="QUA185" s="109"/>
      <c r="QUB185" s="109"/>
      <c r="QUC185" s="109"/>
      <c r="QUD185" s="109"/>
      <c r="QUE185" s="109"/>
      <c r="QUF185" s="109"/>
      <c r="QUG185" s="109"/>
      <c r="QUH185" s="109"/>
      <c r="QUI185" s="109"/>
      <c r="QUJ185" s="109"/>
      <c r="QUK185" s="109"/>
      <c r="QUL185" s="109"/>
      <c r="QUM185" s="109"/>
      <c r="QUN185" s="109"/>
      <c r="QUO185" s="109"/>
      <c r="QUP185" s="109"/>
      <c r="QUQ185" s="109"/>
      <c r="QUR185" s="109"/>
      <c r="QUS185" s="109"/>
      <c r="QUT185" s="109"/>
      <c r="QUU185" s="109"/>
      <c r="QUV185" s="109"/>
      <c r="QUW185" s="109"/>
      <c r="QUX185" s="109"/>
      <c r="QUY185" s="109"/>
      <c r="QUZ185" s="109"/>
      <c r="QVA185" s="109"/>
      <c r="QVB185" s="109"/>
      <c r="QVC185" s="109"/>
      <c r="QVD185" s="109"/>
      <c r="QVE185" s="109"/>
      <c r="QVF185" s="109"/>
      <c r="QVG185" s="109"/>
      <c r="QVH185" s="109"/>
      <c r="QVI185" s="109"/>
      <c r="QVJ185" s="109"/>
      <c r="QVK185" s="109"/>
      <c r="QVL185" s="109"/>
      <c r="QVM185" s="109"/>
      <c r="QVN185" s="109"/>
      <c r="QVO185" s="109"/>
      <c r="QVP185" s="109"/>
      <c r="QVQ185" s="109"/>
      <c r="QVR185" s="109"/>
      <c r="QVS185" s="109"/>
      <c r="QVT185" s="109"/>
      <c r="QVU185" s="109"/>
      <c r="QVV185" s="109"/>
      <c r="QVW185" s="109"/>
      <c r="QVX185" s="109"/>
      <c r="QVY185" s="109"/>
      <c r="QVZ185" s="109"/>
      <c r="QWA185" s="109"/>
      <c r="QWB185" s="109"/>
      <c r="QWC185" s="109"/>
      <c r="QWD185" s="109"/>
      <c r="QWE185" s="109"/>
      <c r="QWF185" s="109"/>
      <c r="QWG185" s="109"/>
      <c r="QWH185" s="109"/>
      <c r="QWI185" s="109"/>
      <c r="QWJ185" s="109"/>
      <c r="QWK185" s="109"/>
      <c r="QWL185" s="109"/>
      <c r="QWM185" s="109"/>
      <c r="QWN185" s="109"/>
      <c r="QWO185" s="109"/>
      <c r="QWP185" s="109"/>
      <c r="QWQ185" s="109"/>
      <c r="QWR185" s="109"/>
      <c r="QWS185" s="109"/>
      <c r="QWT185" s="109"/>
      <c r="QWU185" s="109"/>
      <c r="QWV185" s="109"/>
      <c r="QWW185" s="109"/>
      <c r="QWX185" s="109"/>
      <c r="QWY185" s="109"/>
      <c r="QWZ185" s="109"/>
      <c r="QXA185" s="109"/>
      <c r="QXB185" s="109"/>
      <c r="QXC185" s="109"/>
      <c r="QXD185" s="109"/>
      <c r="QXE185" s="109"/>
      <c r="QXF185" s="109"/>
      <c r="QXG185" s="109"/>
      <c r="QXH185" s="109"/>
      <c r="QXI185" s="109"/>
      <c r="QXJ185" s="109"/>
      <c r="QXK185" s="109"/>
      <c r="QXL185" s="109"/>
      <c r="QXM185" s="109"/>
      <c r="QXN185" s="109"/>
      <c r="QXO185" s="109"/>
      <c r="QXP185" s="109"/>
      <c r="QXQ185" s="109"/>
      <c r="QXR185" s="109"/>
      <c r="QXS185" s="109"/>
      <c r="QXT185" s="109"/>
      <c r="QXU185" s="109"/>
      <c r="QXV185" s="109"/>
      <c r="QXW185" s="109"/>
      <c r="QXX185" s="109"/>
      <c r="QXY185" s="109"/>
      <c r="QXZ185" s="109"/>
      <c r="QYA185" s="109"/>
      <c r="QYB185" s="109"/>
      <c r="QYC185" s="109"/>
      <c r="QYD185" s="109"/>
      <c r="QYE185" s="109"/>
      <c r="QYF185" s="109"/>
      <c r="QYG185" s="109"/>
      <c r="QYH185" s="109"/>
      <c r="QYI185" s="109"/>
      <c r="QYJ185" s="109"/>
      <c r="QYK185" s="109"/>
      <c r="QYL185" s="109"/>
      <c r="QYM185" s="109"/>
      <c r="QYN185" s="109"/>
      <c r="QYO185" s="109"/>
      <c r="QYP185" s="109"/>
      <c r="QYQ185" s="109"/>
      <c r="QYR185" s="109"/>
      <c r="QYS185" s="109"/>
      <c r="QYT185" s="109"/>
      <c r="QYU185" s="109"/>
      <c r="QYV185" s="109"/>
      <c r="QYW185" s="109"/>
      <c r="QYX185" s="109"/>
      <c r="QYY185" s="109"/>
      <c r="QYZ185" s="109"/>
      <c r="QZA185" s="109"/>
      <c r="QZB185" s="109"/>
      <c r="QZC185" s="109"/>
      <c r="QZD185" s="109"/>
      <c r="QZE185" s="109"/>
      <c r="QZF185" s="109"/>
      <c r="QZG185" s="109"/>
      <c r="QZH185" s="109"/>
      <c r="QZI185" s="109"/>
      <c r="QZJ185" s="109"/>
      <c r="QZK185" s="109"/>
      <c r="QZL185" s="109"/>
      <c r="QZM185" s="109"/>
      <c r="QZN185" s="109"/>
      <c r="QZO185" s="109"/>
      <c r="QZP185" s="109"/>
      <c r="QZQ185" s="109"/>
      <c r="QZR185" s="109"/>
      <c r="QZS185" s="109"/>
      <c r="QZT185" s="109"/>
      <c r="QZU185" s="109"/>
      <c r="QZV185" s="109"/>
      <c r="QZW185" s="109"/>
      <c r="QZX185" s="109"/>
      <c r="QZY185" s="109"/>
      <c r="QZZ185" s="109"/>
      <c r="RAA185" s="109"/>
      <c r="RAB185" s="109"/>
      <c r="RAC185" s="109"/>
      <c r="RAD185" s="109"/>
      <c r="RAE185" s="109"/>
      <c r="RAF185" s="109"/>
      <c r="RAG185" s="109"/>
      <c r="RAH185" s="109"/>
      <c r="RAI185" s="109"/>
      <c r="RAJ185" s="109"/>
      <c r="RAK185" s="109"/>
      <c r="RAL185" s="109"/>
      <c r="RAM185" s="109"/>
      <c r="RAN185" s="109"/>
      <c r="RAO185" s="109"/>
      <c r="RAP185" s="109"/>
      <c r="RAQ185" s="109"/>
      <c r="RAR185" s="109"/>
      <c r="RAS185" s="109"/>
      <c r="RAT185" s="109"/>
      <c r="RAU185" s="109"/>
      <c r="RAV185" s="109"/>
      <c r="RAW185" s="109"/>
      <c r="RAX185" s="109"/>
      <c r="RAY185" s="109"/>
      <c r="RAZ185" s="109"/>
      <c r="RBA185" s="109"/>
      <c r="RBB185" s="109"/>
      <c r="RBC185" s="109"/>
      <c r="RBD185" s="109"/>
      <c r="RBE185" s="109"/>
      <c r="RBF185" s="109"/>
      <c r="RBG185" s="109"/>
      <c r="RBH185" s="109"/>
      <c r="RBI185" s="109"/>
      <c r="RBJ185" s="109"/>
      <c r="RBK185" s="109"/>
      <c r="RBL185" s="109"/>
      <c r="RBM185" s="109"/>
      <c r="RBN185" s="109"/>
      <c r="RBO185" s="109"/>
      <c r="RBP185" s="109"/>
      <c r="RBQ185" s="109"/>
      <c r="RBR185" s="109"/>
      <c r="RBS185" s="109"/>
      <c r="RBT185" s="109"/>
      <c r="RBU185" s="109"/>
      <c r="RBV185" s="109"/>
      <c r="RBW185" s="109"/>
      <c r="RBX185" s="109"/>
      <c r="RBY185" s="109"/>
      <c r="RBZ185" s="109"/>
      <c r="RCA185" s="109"/>
      <c r="RCB185" s="109"/>
      <c r="RCC185" s="109"/>
      <c r="RCD185" s="109"/>
      <c r="RCE185" s="109"/>
      <c r="RCF185" s="109"/>
      <c r="RCG185" s="109"/>
      <c r="RCH185" s="109"/>
      <c r="RCI185" s="109"/>
      <c r="RCJ185" s="109"/>
      <c r="RCK185" s="109"/>
      <c r="RCL185" s="109"/>
      <c r="RCM185" s="109"/>
      <c r="RCN185" s="109"/>
      <c r="RCO185" s="109"/>
      <c r="RCP185" s="109"/>
      <c r="RCQ185" s="109"/>
      <c r="RCR185" s="109"/>
      <c r="RCS185" s="109"/>
      <c r="RCT185" s="109"/>
      <c r="RCU185" s="109"/>
      <c r="RCV185" s="109"/>
      <c r="RCW185" s="109"/>
      <c r="RCX185" s="109"/>
      <c r="RCY185" s="109"/>
      <c r="RCZ185" s="109"/>
      <c r="RDA185" s="109"/>
      <c r="RDB185" s="109"/>
      <c r="RDC185" s="109"/>
      <c r="RDD185" s="109"/>
      <c r="RDE185" s="109"/>
      <c r="RDF185" s="109"/>
      <c r="RDG185" s="109"/>
      <c r="RDH185" s="109"/>
      <c r="RDI185" s="109"/>
      <c r="RDJ185" s="109"/>
      <c r="RDK185" s="109"/>
      <c r="RDL185" s="109"/>
      <c r="RDM185" s="109"/>
      <c r="RDN185" s="109"/>
      <c r="RDO185" s="109"/>
      <c r="RDP185" s="109"/>
      <c r="RDQ185" s="109"/>
      <c r="RDR185" s="109"/>
      <c r="RDS185" s="109"/>
      <c r="RDT185" s="109"/>
      <c r="RDU185" s="109"/>
      <c r="RDV185" s="109"/>
      <c r="RDW185" s="109"/>
      <c r="RDX185" s="109"/>
      <c r="RDY185" s="109"/>
      <c r="RDZ185" s="109"/>
      <c r="REA185" s="109"/>
      <c r="REB185" s="109"/>
      <c r="REC185" s="109"/>
      <c r="RED185" s="109"/>
      <c r="REE185" s="109"/>
      <c r="REF185" s="109"/>
      <c r="REG185" s="109"/>
      <c r="REH185" s="109"/>
      <c r="REI185" s="109"/>
      <c r="REJ185" s="109"/>
      <c r="REK185" s="109"/>
      <c r="REL185" s="109"/>
      <c r="REM185" s="109"/>
      <c r="REN185" s="109"/>
      <c r="REO185" s="109"/>
      <c r="REP185" s="109"/>
      <c r="REQ185" s="109"/>
      <c r="RER185" s="109"/>
      <c r="RES185" s="109"/>
      <c r="RET185" s="109"/>
      <c r="REU185" s="109"/>
      <c r="REV185" s="109"/>
      <c r="REW185" s="109"/>
      <c r="REX185" s="109"/>
      <c r="REY185" s="109"/>
      <c r="REZ185" s="109"/>
      <c r="RFA185" s="109"/>
      <c r="RFB185" s="109"/>
      <c r="RFC185" s="109"/>
      <c r="RFD185" s="109"/>
      <c r="RFE185" s="109"/>
      <c r="RFF185" s="109"/>
      <c r="RFG185" s="109"/>
      <c r="RFH185" s="109"/>
      <c r="RFI185" s="109"/>
      <c r="RFJ185" s="109"/>
      <c r="RFK185" s="109"/>
      <c r="RFL185" s="109"/>
      <c r="RFM185" s="109"/>
      <c r="RFN185" s="109"/>
      <c r="RFO185" s="109"/>
      <c r="RFP185" s="109"/>
      <c r="RFQ185" s="109"/>
      <c r="RFR185" s="109"/>
      <c r="RFS185" s="109"/>
      <c r="RFT185" s="109"/>
      <c r="RFU185" s="109"/>
      <c r="RFV185" s="109"/>
      <c r="RFW185" s="109"/>
      <c r="RFX185" s="109"/>
      <c r="RFY185" s="109"/>
      <c r="RFZ185" s="109"/>
      <c r="RGA185" s="109"/>
      <c r="RGB185" s="109"/>
      <c r="RGC185" s="109"/>
      <c r="RGD185" s="109"/>
      <c r="RGE185" s="109"/>
      <c r="RGF185" s="109"/>
      <c r="RGG185" s="109"/>
      <c r="RGH185" s="109"/>
      <c r="RGI185" s="109"/>
      <c r="RGJ185" s="109"/>
      <c r="RGK185" s="109"/>
      <c r="RGL185" s="109"/>
      <c r="RGM185" s="109"/>
      <c r="RGN185" s="109"/>
      <c r="RGO185" s="109"/>
      <c r="RGP185" s="109"/>
      <c r="RGQ185" s="109"/>
      <c r="RGR185" s="109"/>
      <c r="RGS185" s="109"/>
      <c r="RGT185" s="109"/>
      <c r="RGU185" s="109"/>
      <c r="RGV185" s="109"/>
      <c r="RGW185" s="109"/>
      <c r="RGX185" s="109"/>
      <c r="RGY185" s="109"/>
      <c r="RGZ185" s="109"/>
      <c r="RHA185" s="109"/>
      <c r="RHB185" s="109"/>
      <c r="RHC185" s="109"/>
      <c r="RHD185" s="109"/>
      <c r="RHE185" s="109"/>
      <c r="RHF185" s="109"/>
      <c r="RHG185" s="109"/>
      <c r="RHH185" s="109"/>
      <c r="RHI185" s="109"/>
      <c r="RHJ185" s="109"/>
      <c r="RHK185" s="109"/>
      <c r="RHL185" s="109"/>
      <c r="RHM185" s="109"/>
      <c r="RHN185" s="109"/>
      <c r="RHO185" s="109"/>
      <c r="RHP185" s="109"/>
      <c r="RHQ185" s="109"/>
      <c r="RHR185" s="109"/>
      <c r="RHS185" s="109"/>
      <c r="RHT185" s="109"/>
      <c r="RHU185" s="109"/>
      <c r="RHV185" s="109"/>
      <c r="RHW185" s="109"/>
      <c r="RHX185" s="109"/>
      <c r="RHY185" s="109"/>
      <c r="RHZ185" s="109"/>
      <c r="RIA185" s="109"/>
      <c r="RIB185" s="109"/>
      <c r="RIC185" s="109"/>
      <c r="RID185" s="109"/>
      <c r="RIE185" s="109"/>
      <c r="RIF185" s="109"/>
      <c r="RIG185" s="109"/>
      <c r="RIH185" s="109"/>
      <c r="RII185" s="109"/>
      <c r="RIJ185" s="109"/>
      <c r="RIK185" s="109"/>
      <c r="RIL185" s="109"/>
      <c r="RIM185" s="109"/>
      <c r="RIN185" s="109"/>
      <c r="RIO185" s="109"/>
      <c r="RIP185" s="109"/>
      <c r="RIQ185" s="109"/>
      <c r="RIR185" s="109"/>
      <c r="RIS185" s="109"/>
      <c r="RIT185" s="109"/>
      <c r="RIU185" s="109"/>
      <c r="RIV185" s="109"/>
      <c r="RIW185" s="109"/>
      <c r="RIX185" s="109"/>
      <c r="RIY185" s="109"/>
      <c r="RIZ185" s="109"/>
      <c r="RJA185" s="109"/>
      <c r="RJB185" s="109"/>
      <c r="RJC185" s="109"/>
      <c r="RJD185" s="109"/>
      <c r="RJE185" s="109"/>
      <c r="RJF185" s="109"/>
      <c r="RJG185" s="109"/>
      <c r="RJH185" s="109"/>
      <c r="RJI185" s="109"/>
      <c r="RJJ185" s="109"/>
      <c r="RJK185" s="109"/>
      <c r="RJL185" s="109"/>
      <c r="RJM185" s="109"/>
      <c r="RJN185" s="109"/>
      <c r="RJO185" s="109"/>
      <c r="RJP185" s="109"/>
      <c r="RJQ185" s="109"/>
      <c r="RJR185" s="109"/>
      <c r="RJS185" s="109"/>
      <c r="RJT185" s="109"/>
      <c r="RJU185" s="109"/>
      <c r="RJV185" s="109"/>
      <c r="RJW185" s="109"/>
      <c r="RJX185" s="109"/>
      <c r="RJY185" s="109"/>
      <c r="RJZ185" s="109"/>
      <c r="RKA185" s="109"/>
      <c r="RKB185" s="109"/>
      <c r="RKC185" s="109"/>
      <c r="RKD185" s="109"/>
      <c r="RKE185" s="109"/>
      <c r="RKF185" s="109"/>
      <c r="RKG185" s="109"/>
      <c r="RKH185" s="109"/>
      <c r="RKI185" s="109"/>
      <c r="RKJ185" s="109"/>
      <c r="RKK185" s="109"/>
      <c r="RKL185" s="109"/>
      <c r="RKM185" s="109"/>
      <c r="RKN185" s="109"/>
      <c r="RKO185" s="109"/>
      <c r="RKP185" s="109"/>
      <c r="RKQ185" s="109"/>
      <c r="RKR185" s="109"/>
      <c r="RKS185" s="109"/>
      <c r="RKT185" s="109"/>
      <c r="RKU185" s="109"/>
      <c r="RKV185" s="109"/>
      <c r="RKW185" s="109"/>
      <c r="RKX185" s="109"/>
      <c r="RKY185" s="109"/>
      <c r="RKZ185" s="109"/>
      <c r="RLA185" s="109"/>
      <c r="RLB185" s="109"/>
      <c r="RLC185" s="109"/>
      <c r="RLD185" s="109"/>
      <c r="RLE185" s="109"/>
      <c r="RLF185" s="109"/>
      <c r="RLG185" s="109"/>
      <c r="RLH185" s="109"/>
      <c r="RLI185" s="109"/>
      <c r="RLJ185" s="109"/>
      <c r="RLK185" s="109"/>
      <c r="RLL185" s="109"/>
      <c r="RLM185" s="109"/>
      <c r="RLN185" s="109"/>
      <c r="RLO185" s="109"/>
      <c r="RLP185" s="109"/>
      <c r="RLQ185" s="109"/>
      <c r="RLR185" s="109"/>
      <c r="RLS185" s="109"/>
      <c r="RLT185" s="109"/>
      <c r="RLU185" s="109"/>
      <c r="RLV185" s="109"/>
      <c r="RLW185" s="109"/>
      <c r="RLX185" s="109"/>
      <c r="RLY185" s="109"/>
      <c r="RLZ185" s="109"/>
      <c r="RMA185" s="109"/>
      <c r="RMB185" s="109"/>
      <c r="RMC185" s="109"/>
      <c r="RMD185" s="109"/>
      <c r="RME185" s="109"/>
      <c r="RMF185" s="109"/>
      <c r="RMG185" s="109"/>
      <c r="RMH185" s="109"/>
      <c r="RMI185" s="109"/>
      <c r="RMJ185" s="109"/>
      <c r="RMK185" s="109"/>
      <c r="RML185" s="109"/>
      <c r="RMM185" s="109"/>
      <c r="RMN185" s="109"/>
      <c r="RMO185" s="109"/>
      <c r="RMP185" s="109"/>
      <c r="RMQ185" s="109"/>
      <c r="RMR185" s="109"/>
      <c r="RMS185" s="109"/>
      <c r="RMT185" s="109"/>
      <c r="RMU185" s="109"/>
      <c r="RMV185" s="109"/>
      <c r="RMW185" s="109"/>
      <c r="RMX185" s="109"/>
      <c r="RMY185" s="109"/>
      <c r="RMZ185" s="109"/>
      <c r="RNA185" s="109"/>
      <c r="RNB185" s="109"/>
      <c r="RNC185" s="109"/>
      <c r="RND185" s="109"/>
      <c r="RNE185" s="109"/>
      <c r="RNF185" s="109"/>
      <c r="RNG185" s="109"/>
      <c r="RNH185" s="109"/>
      <c r="RNI185" s="109"/>
      <c r="RNJ185" s="109"/>
      <c r="RNK185" s="109"/>
      <c r="RNL185" s="109"/>
      <c r="RNM185" s="109"/>
      <c r="RNN185" s="109"/>
      <c r="RNO185" s="109"/>
      <c r="RNP185" s="109"/>
      <c r="RNQ185" s="109"/>
      <c r="RNR185" s="109"/>
      <c r="RNS185" s="109"/>
      <c r="RNT185" s="109"/>
      <c r="RNU185" s="109"/>
      <c r="RNV185" s="109"/>
      <c r="RNW185" s="109"/>
      <c r="RNX185" s="109"/>
      <c r="RNY185" s="109"/>
      <c r="RNZ185" s="109"/>
      <c r="ROA185" s="109"/>
      <c r="ROB185" s="109"/>
      <c r="ROC185" s="109"/>
      <c r="ROD185" s="109"/>
      <c r="ROE185" s="109"/>
      <c r="ROF185" s="109"/>
      <c r="ROG185" s="109"/>
      <c r="ROH185" s="109"/>
      <c r="ROI185" s="109"/>
      <c r="ROJ185" s="109"/>
      <c r="ROK185" s="109"/>
      <c r="ROL185" s="109"/>
      <c r="ROM185" s="109"/>
      <c r="RON185" s="109"/>
      <c r="ROO185" s="109"/>
      <c r="ROP185" s="109"/>
      <c r="ROQ185" s="109"/>
      <c r="ROR185" s="109"/>
      <c r="ROS185" s="109"/>
      <c r="ROT185" s="109"/>
      <c r="ROU185" s="109"/>
      <c r="ROV185" s="109"/>
      <c r="ROW185" s="109"/>
      <c r="ROX185" s="109"/>
      <c r="ROY185" s="109"/>
      <c r="ROZ185" s="109"/>
      <c r="RPA185" s="109"/>
      <c r="RPB185" s="109"/>
      <c r="RPC185" s="109"/>
      <c r="RPD185" s="109"/>
      <c r="RPE185" s="109"/>
      <c r="RPF185" s="109"/>
      <c r="RPG185" s="109"/>
      <c r="RPH185" s="109"/>
      <c r="RPI185" s="109"/>
      <c r="RPJ185" s="109"/>
      <c r="RPK185" s="109"/>
      <c r="RPL185" s="109"/>
      <c r="RPM185" s="109"/>
      <c r="RPN185" s="109"/>
      <c r="RPO185" s="109"/>
      <c r="RPP185" s="109"/>
      <c r="RPQ185" s="109"/>
      <c r="RPR185" s="109"/>
      <c r="RPS185" s="109"/>
      <c r="RPT185" s="109"/>
      <c r="RPU185" s="109"/>
      <c r="RPV185" s="109"/>
      <c r="RPW185" s="109"/>
      <c r="RPX185" s="109"/>
      <c r="RPY185" s="109"/>
      <c r="RPZ185" s="109"/>
      <c r="RQA185" s="109"/>
      <c r="RQB185" s="109"/>
      <c r="RQC185" s="109"/>
      <c r="RQD185" s="109"/>
      <c r="RQE185" s="109"/>
      <c r="RQF185" s="109"/>
      <c r="RQG185" s="109"/>
      <c r="RQH185" s="109"/>
      <c r="RQI185" s="109"/>
      <c r="RQJ185" s="109"/>
      <c r="RQK185" s="109"/>
      <c r="RQL185" s="109"/>
      <c r="RQM185" s="109"/>
      <c r="RQN185" s="109"/>
      <c r="RQO185" s="109"/>
      <c r="RQP185" s="109"/>
      <c r="RQQ185" s="109"/>
      <c r="RQR185" s="109"/>
      <c r="RQS185" s="109"/>
      <c r="RQT185" s="109"/>
      <c r="RQU185" s="109"/>
      <c r="RQV185" s="109"/>
      <c r="RQW185" s="109"/>
      <c r="RQX185" s="109"/>
      <c r="RQY185" s="109"/>
      <c r="RQZ185" s="109"/>
      <c r="RRA185" s="109"/>
      <c r="RRB185" s="109"/>
      <c r="RRC185" s="109"/>
      <c r="RRD185" s="109"/>
      <c r="RRE185" s="109"/>
      <c r="RRF185" s="109"/>
      <c r="RRG185" s="109"/>
      <c r="RRH185" s="109"/>
      <c r="RRI185" s="109"/>
      <c r="RRJ185" s="109"/>
      <c r="RRK185" s="109"/>
      <c r="RRL185" s="109"/>
      <c r="RRM185" s="109"/>
      <c r="RRN185" s="109"/>
      <c r="RRO185" s="109"/>
      <c r="RRP185" s="109"/>
      <c r="RRQ185" s="109"/>
      <c r="RRR185" s="109"/>
      <c r="RRS185" s="109"/>
      <c r="RRT185" s="109"/>
      <c r="RRU185" s="109"/>
      <c r="RRV185" s="109"/>
      <c r="RRW185" s="109"/>
      <c r="RRX185" s="109"/>
      <c r="RRY185" s="109"/>
      <c r="RRZ185" s="109"/>
      <c r="RSA185" s="109"/>
      <c r="RSB185" s="109"/>
      <c r="RSC185" s="109"/>
      <c r="RSD185" s="109"/>
      <c r="RSE185" s="109"/>
      <c r="RSF185" s="109"/>
      <c r="RSG185" s="109"/>
      <c r="RSH185" s="109"/>
      <c r="RSI185" s="109"/>
      <c r="RSJ185" s="109"/>
      <c r="RSK185" s="109"/>
      <c r="RSL185" s="109"/>
      <c r="RSM185" s="109"/>
      <c r="RSN185" s="109"/>
      <c r="RSO185" s="109"/>
      <c r="RSP185" s="109"/>
      <c r="RSQ185" s="109"/>
      <c r="RSR185" s="109"/>
      <c r="RSS185" s="109"/>
      <c r="RST185" s="109"/>
      <c r="RSU185" s="109"/>
      <c r="RSV185" s="109"/>
      <c r="RSW185" s="109"/>
      <c r="RSX185" s="109"/>
      <c r="RSY185" s="109"/>
      <c r="RSZ185" s="109"/>
      <c r="RTA185" s="109"/>
      <c r="RTB185" s="109"/>
      <c r="RTC185" s="109"/>
      <c r="RTD185" s="109"/>
      <c r="RTE185" s="109"/>
      <c r="RTF185" s="109"/>
      <c r="RTG185" s="109"/>
      <c r="RTH185" s="109"/>
      <c r="RTI185" s="109"/>
      <c r="RTJ185" s="109"/>
      <c r="RTK185" s="109"/>
      <c r="RTL185" s="109"/>
      <c r="RTM185" s="109"/>
      <c r="RTN185" s="109"/>
      <c r="RTO185" s="109"/>
      <c r="RTP185" s="109"/>
      <c r="RTQ185" s="109"/>
      <c r="RTR185" s="109"/>
      <c r="RTS185" s="109"/>
      <c r="RTT185" s="109"/>
      <c r="RTU185" s="109"/>
      <c r="RTV185" s="109"/>
      <c r="RTW185" s="109"/>
      <c r="RTX185" s="109"/>
      <c r="RTY185" s="109"/>
      <c r="RTZ185" s="109"/>
      <c r="RUA185" s="109"/>
      <c r="RUB185" s="109"/>
      <c r="RUC185" s="109"/>
      <c r="RUD185" s="109"/>
      <c r="RUE185" s="109"/>
      <c r="RUF185" s="109"/>
      <c r="RUG185" s="109"/>
      <c r="RUH185" s="109"/>
      <c r="RUI185" s="109"/>
      <c r="RUJ185" s="109"/>
      <c r="RUK185" s="109"/>
      <c r="RUL185" s="109"/>
      <c r="RUM185" s="109"/>
      <c r="RUN185" s="109"/>
      <c r="RUO185" s="109"/>
      <c r="RUP185" s="109"/>
      <c r="RUQ185" s="109"/>
      <c r="RUR185" s="109"/>
      <c r="RUS185" s="109"/>
      <c r="RUT185" s="109"/>
      <c r="RUU185" s="109"/>
      <c r="RUV185" s="109"/>
      <c r="RUW185" s="109"/>
      <c r="RUX185" s="109"/>
      <c r="RUY185" s="109"/>
      <c r="RUZ185" s="109"/>
      <c r="RVA185" s="109"/>
      <c r="RVB185" s="109"/>
      <c r="RVC185" s="109"/>
      <c r="RVD185" s="109"/>
      <c r="RVE185" s="109"/>
      <c r="RVF185" s="109"/>
      <c r="RVG185" s="109"/>
      <c r="RVH185" s="109"/>
      <c r="RVI185" s="109"/>
      <c r="RVJ185" s="109"/>
      <c r="RVK185" s="109"/>
      <c r="RVL185" s="109"/>
      <c r="RVM185" s="109"/>
      <c r="RVN185" s="109"/>
      <c r="RVO185" s="109"/>
      <c r="RVP185" s="109"/>
      <c r="RVQ185" s="109"/>
      <c r="RVR185" s="109"/>
      <c r="RVS185" s="109"/>
      <c r="RVT185" s="109"/>
      <c r="RVU185" s="109"/>
      <c r="RVV185" s="109"/>
      <c r="RVW185" s="109"/>
      <c r="RVX185" s="109"/>
      <c r="RVY185" s="109"/>
      <c r="RVZ185" s="109"/>
      <c r="RWA185" s="109"/>
      <c r="RWB185" s="109"/>
      <c r="RWC185" s="109"/>
      <c r="RWD185" s="109"/>
      <c r="RWE185" s="109"/>
      <c r="RWF185" s="109"/>
      <c r="RWG185" s="109"/>
      <c r="RWH185" s="109"/>
      <c r="RWI185" s="109"/>
      <c r="RWJ185" s="109"/>
      <c r="RWK185" s="109"/>
      <c r="RWL185" s="109"/>
      <c r="RWM185" s="109"/>
      <c r="RWN185" s="109"/>
      <c r="RWO185" s="109"/>
      <c r="RWP185" s="109"/>
      <c r="RWQ185" s="109"/>
      <c r="RWR185" s="109"/>
      <c r="RWS185" s="109"/>
      <c r="RWT185" s="109"/>
      <c r="RWU185" s="109"/>
      <c r="RWV185" s="109"/>
      <c r="RWW185" s="109"/>
      <c r="RWX185" s="109"/>
      <c r="RWY185" s="109"/>
      <c r="RWZ185" s="109"/>
      <c r="RXA185" s="109"/>
      <c r="RXB185" s="109"/>
      <c r="RXC185" s="109"/>
      <c r="RXD185" s="109"/>
      <c r="RXE185" s="109"/>
      <c r="RXF185" s="109"/>
      <c r="RXG185" s="109"/>
      <c r="RXH185" s="109"/>
      <c r="RXI185" s="109"/>
      <c r="RXJ185" s="109"/>
      <c r="RXK185" s="109"/>
      <c r="RXL185" s="109"/>
      <c r="RXM185" s="109"/>
      <c r="RXN185" s="109"/>
      <c r="RXO185" s="109"/>
      <c r="RXP185" s="109"/>
      <c r="RXQ185" s="109"/>
      <c r="RXR185" s="109"/>
      <c r="RXS185" s="109"/>
      <c r="RXT185" s="109"/>
      <c r="RXU185" s="109"/>
      <c r="RXV185" s="109"/>
      <c r="RXW185" s="109"/>
      <c r="RXX185" s="109"/>
      <c r="RXY185" s="109"/>
      <c r="RXZ185" s="109"/>
      <c r="RYA185" s="109"/>
      <c r="RYB185" s="109"/>
      <c r="RYC185" s="109"/>
      <c r="RYD185" s="109"/>
      <c r="RYE185" s="109"/>
      <c r="RYF185" s="109"/>
      <c r="RYG185" s="109"/>
      <c r="RYH185" s="109"/>
      <c r="RYI185" s="109"/>
      <c r="RYJ185" s="109"/>
      <c r="RYK185" s="109"/>
      <c r="RYL185" s="109"/>
      <c r="RYM185" s="109"/>
      <c r="RYN185" s="109"/>
      <c r="RYO185" s="109"/>
      <c r="RYP185" s="109"/>
      <c r="RYQ185" s="109"/>
      <c r="RYR185" s="109"/>
      <c r="RYS185" s="109"/>
      <c r="RYT185" s="109"/>
      <c r="RYU185" s="109"/>
      <c r="RYV185" s="109"/>
      <c r="RYW185" s="109"/>
      <c r="RYX185" s="109"/>
      <c r="RYY185" s="109"/>
      <c r="RYZ185" s="109"/>
      <c r="RZA185" s="109"/>
      <c r="RZB185" s="109"/>
      <c r="RZC185" s="109"/>
      <c r="RZD185" s="109"/>
      <c r="RZE185" s="109"/>
      <c r="RZF185" s="109"/>
      <c r="RZG185" s="109"/>
      <c r="RZH185" s="109"/>
      <c r="RZI185" s="109"/>
      <c r="RZJ185" s="109"/>
      <c r="RZK185" s="109"/>
      <c r="RZL185" s="109"/>
      <c r="RZM185" s="109"/>
      <c r="RZN185" s="109"/>
      <c r="RZO185" s="109"/>
      <c r="RZP185" s="109"/>
      <c r="RZQ185" s="109"/>
      <c r="RZR185" s="109"/>
      <c r="RZS185" s="109"/>
      <c r="RZT185" s="109"/>
      <c r="RZU185" s="109"/>
      <c r="RZV185" s="109"/>
      <c r="RZW185" s="109"/>
      <c r="RZX185" s="109"/>
      <c r="RZY185" s="109"/>
      <c r="RZZ185" s="109"/>
      <c r="SAA185" s="109"/>
      <c r="SAB185" s="109"/>
      <c r="SAC185" s="109"/>
      <c r="SAD185" s="109"/>
      <c r="SAE185" s="109"/>
      <c r="SAF185" s="109"/>
      <c r="SAG185" s="109"/>
      <c r="SAH185" s="109"/>
      <c r="SAI185" s="109"/>
      <c r="SAJ185" s="109"/>
      <c r="SAK185" s="109"/>
      <c r="SAL185" s="109"/>
      <c r="SAM185" s="109"/>
      <c r="SAN185" s="109"/>
      <c r="SAO185" s="109"/>
      <c r="SAP185" s="109"/>
      <c r="SAQ185" s="109"/>
      <c r="SAR185" s="109"/>
      <c r="SAS185" s="109"/>
      <c r="SAT185" s="109"/>
      <c r="SAU185" s="109"/>
      <c r="SAV185" s="109"/>
      <c r="SAW185" s="109"/>
      <c r="SAX185" s="109"/>
      <c r="SAY185" s="109"/>
      <c r="SAZ185" s="109"/>
      <c r="SBA185" s="109"/>
      <c r="SBB185" s="109"/>
      <c r="SBC185" s="109"/>
      <c r="SBD185" s="109"/>
      <c r="SBE185" s="109"/>
      <c r="SBF185" s="109"/>
      <c r="SBG185" s="109"/>
      <c r="SBH185" s="109"/>
      <c r="SBI185" s="109"/>
      <c r="SBJ185" s="109"/>
      <c r="SBK185" s="109"/>
      <c r="SBL185" s="109"/>
      <c r="SBM185" s="109"/>
      <c r="SBN185" s="109"/>
      <c r="SBO185" s="109"/>
      <c r="SBP185" s="109"/>
      <c r="SBQ185" s="109"/>
      <c r="SBR185" s="109"/>
      <c r="SBS185" s="109"/>
      <c r="SBT185" s="109"/>
      <c r="SBU185" s="109"/>
      <c r="SBV185" s="109"/>
      <c r="SBW185" s="109"/>
      <c r="SBX185" s="109"/>
      <c r="SBY185" s="109"/>
      <c r="SBZ185" s="109"/>
      <c r="SCA185" s="109"/>
      <c r="SCB185" s="109"/>
      <c r="SCC185" s="109"/>
      <c r="SCD185" s="109"/>
      <c r="SCE185" s="109"/>
      <c r="SCF185" s="109"/>
      <c r="SCG185" s="109"/>
      <c r="SCH185" s="109"/>
      <c r="SCI185" s="109"/>
      <c r="SCJ185" s="109"/>
      <c r="SCK185" s="109"/>
      <c r="SCL185" s="109"/>
      <c r="SCM185" s="109"/>
      <c r="SCN185" s="109"/>
      <c r="SCO185" s="109"/>
      <c r="SCP185" s="109"/>
      <c r="SCQ185" s="109"/>
      <c r="SCR185" s="109"/>
      <c r="SCS185" s="109"/>
      <c r="SCT185" s="109"/>
      <c r="SCU185" s="109"/>
      <c r="SCV185" s="109"/>
      <c r="SCW185" s="109"/>
      <c r="SCX185" s="109"/>
      <c r="SCY185" s="109"/>
      <c r="SCZ185" s="109"/>
      <c r="SDA185" s="109"/>
      <c r="SDB185" s="109"/>
      <c r="SDC185" s="109"/>
      <c r="SDD185" s="109"/>
      <c r="SDE185" s="109"/>
      <c r="SDF185" s="109"/>
      <c r="SDG185" s="109"/>
      <c r="SDH185" s="109"/>
      <c r="SDI185" s="109"/>
      <c r="SDJ185" s="109"/>
      <c r="SDK185" s="109"/>
      <c r="SDL185" s="109"/>
      <c r="SDM185" s="109"/>
      <c r="SDN185" s="109"/>
      <c r="SDO185" s="109"/>
      <c r="SDP185" s="109"/>
      <c r="SDQ185" s="109"/>
      <c r="SDR185" s="109"/>
      <c r="SDS185" s="109"/>
      <c r="SDT185" s="109"/>
      <c r="SDU185" s="109"/>
      <c r="SDV185" s="109"/>
      <c r="SDW185" s="109"/>
      <c r="SDX185" s="109"/>
      <c r="SDY185" s="109"/>
      <c r="SDZ185" s="109"/>
      <c r="SEA185" s="109"/>
      <c r="SEB185" s="109"/>
      <c r="SEC185" s="109"/>
      <c r="SED185" s="109"/>
      <c r="SEE185" s="109"/>
      <c r="SEF185" s="109"/>
      <c r="SEG185" s="109"/>
      <c r="SEH185" s="109"/>
      <c r="SEI185" s="109"/>
      <c r="SEJ185" s="109"/>
      <c r="SEK185" s="109"/>
      <c r="SEL185" s="109"/>
      <c r="SEM185" s="109"/>
      <c r="SEN185" s="109"/>
      <c r="SEO185" s="109"/>
      <c r="SEP185" s="109"/>
      <c r="SEQ185" s="109"/>
      <c r="SER185" s="109"/>
      <c r="SES185" s="109"/>
      <c r="SET185" s="109"/>
      <c r="SEU185" s="109"/>
      <c r="SEV185" s="109"/>
      <c r="SEW185" s="109"/>
      <c r="SEX185" s="109"/>
      <c r="SEY185" s="109"/>
      <c r="SEZ185" s="109"/>
      <c r="SFA185" s="109"/>
      <c r="SFB185" s="109"/>
      <c r="SFC185" s="109"/>
      <c r="SFD185" s="109"/>
      <c r="SFE185" s="109"/>
      <c r="SFF185" s="109"/>
      <c r="SFG185" s="109"/>
      <c r="SFH185" s="109"/>
      <c r="SFI185" s="109"/>
      <c r="SFJ185" s="109"/>
      <c r="SFK185" s="109"/>
      <c r="SFL185" s="109"/>
      <c r="SFM185" s="109"/>
      <c r="SFN185" s="109"/>
      <c r="SFO185" s="109"/>
      <c r="SFP185" s="109"/>
      <c r="SFQ185" s="109"/>
      <c r="SFR185" s="109"/>
      <c r="SFS185" s="109"/>
      <c r="SFT185" s="109"/>
      <c r="SFU185" s="109"/>
      <c r="SFV185" s="109"/>
      <c r="SFW185" s="109"/>
      <c r="SFX185" s="109"/>
      <c r="SFY185" s="109"/>
      <c r="SFZ185" s="109"/>
      <c r="SGA185" s="109"/>
      <c r="SGB185" s="109"/>
      <c r="SGC185" s="109"/>
      <c r="SGD185" s="109"/>
      <c r="SGE185" s="109"/>
      <c r="SGF185" s="109"/>
      <c r="SGG185" s="109"/>
      <c r="SGH185" s="109"/>
      <c r="SGI185" s="109"/>
      <c r="SGJ185" s="109"/>
      <c r="SGK185" s="109"/>
      <c r="SGL185" s="109"/>
      <c r="SGM185" s="109"/>
      <c r="SGN185" s="109"/>
      <c r="SGO185" s="109"/>
      <c r="SGP185" s="109"/>
      <c r="SGQ185" s="109"/>
      <c r="SGR185" s="109"/>
      <c r="SGS185" s="109"/>
      <c r="SGT185" s="109"/>
      <c r="SGU185" s="109"/>
      <c r="SGV185" s="109"/>
      <c r="SGW185" s="109"/>
      <c r="SGX185" s="109"/>
      <c r="SGY185" s="109"/>
      <c r="SGZ185" s="109"/>
      <c r="SHA185" s="109"/>
      <c r="SHB185" s="109"/>
      <c r="SHC185" s="109"/>
      <c r="SHD185" s="109"/>
      <c r="SHE185" s="109"/>
      <c r="SHF185" s="109"/>
      <c r="SHG185" s="109"/>
      <c r="SHH185" s="109"/>
      <c r="SHI185" s="109"/>
      <c r="SHJ185" s="109"/>
      <c r="SHK185" s="109"/>
      <c r="SHL185" s="109"/>
      <c r="SHM185" s="109"/>
      <c r="SHN185" s="109"/>
      <c r="SHO185" s="109"/>
      <c r="SHP185" s="109"/>
      <c r="SHQ185" s="109"/>
      <c r="SHR185" s="109"/>
      <c r="SHS185" s="109"/>
      <c r="SHT185" s="109"/>
      <c r="SHU185" s="109"/>
      <c r="SHV185" s="109"/>
      <c r="SHW185" s="109"/>
      <c r="SHX185" s="109"/>
      <c r="SHY185" s="109"/>
      <c r="SHZ185" s="109"/>
      <c r="SIA185" s="109"/>
      <c r="SIB185" s="109"/>
      <c r="SIC185" s="109"/>
      <c r="SID185" s="109"/>
      <c r="SIE185" s="109"/>
      <c r="SIF185" s="109"/>
      <c r="SIG185" s="109"/>
      <c r="SIH185" s="109"/>
      <c r="SII185" s="109"/>
      <c r="SIJ185" s="109"/>
      <c r="SIK185" s="109"/>
      <c r="SIL185" s="109"/>
      <c r="SIM185" s="109"/>
      <c r="SIN185" s="109"/>
      <c r="SIO185" s="109"/>
      <c r="SIP185" s="109"/>
      <c r="SIQ185" s="109"/>
      <c r="SIR185" s="109"/>
      <c r="SIS185" s="109"/>
      <c r="SIT185" s="109"/>
      <c r="SIU185" s="109"/>
      <c r="SIV185" s="109"/>
      <c r="SIW185" s="109"/>
      <c r="SIX185" s="109"/>
      <c r="SIY185" s="109"/>
      <c r="SIZ185" s="109"/>
      <c r="SJA185" s="109"/>
      <c r="SJB185" s="109"/>
      <c r="SJC185" s="109"/>
      <c r="SJD185" s="109"/>
      <c r="SJE185" s="109"/>
      <c r="SJF185" s="109"/>
      <c r="SJG185" s="109"/>
      <c r="SJH185" s="109"/>
      <c r="SJI185" s="109"/>
      <c r="SJJ185" s="109"/>
      <c r="SJK185" s="109"/>
      <c r="SJL185" s="109"/>
      <c r="SJM185" s="109"/>
      <c r="SJN185" s="109"/>
      <c r="SJO185" s="109"/>
      <c r="SJP185" s="109"/>
      <c r="SJQ185" s="109"/>
      <c r="SJR185" s="109"/>
      <c r="SJS185" s="109"/>
      <c r="SJT185" s="109"/>
      <c r="SJU185" s="109"/>
      <c r="SJV185" s="109"/>
      <c r="SJW185" s="109"/>
      <c r="SJX185" s="109"/>
      <c r="SJY185" s="109"/>
      <c r="SJZ185" s="109"/>
      <c r="SKA185" s="109"/>
      <c r="SKB185" s="109"/>
      <c r="SKC185" s="109"/>
      <c r="SKD185" s="109"/>
      <c r="SKE185" s="109"/>
      <c r="SKF185" s="109"/>
      <c r="SKG185" s="109"/>
      <c r="SKH185" s="109"/>
      <c r="SKI185" s="109"/>
      <c r="SKJ185" s="109"/>
      <c r="SKK185" s="109"/>
      <c r="SKL185" s="109"/>
      <c r="SKM185" s="109"/>
      <c r="SKN185" s="109"/>
      <c r="SKO185" s="109"/>
      <c r="SKP185" s="109"/>
      <c r="SKQ185" s="109"/>
      <c r="SKR185" s="109"/>
      <c r="SKS185" s="109"/>
      <c r="SKT185" s="109"/>
      <c r="SKU185" s="109"/>
      <c r="SKV185" s="109"/>
      <c r="SKW185" s="109"/>
      <c r="SKX185" s="109"/>
      <c r="SKY185" s="109"/>
      <c r="SKZ185" s="109"/>
      <c r="SLA185" s="109"/>
      <c r="SLB185" s="109"/>
      <c r="SLC185" s="109"/>
      <c r="SLD185" s="109"/>
      <c r="SLE185" s="109"/>
      <c r="SLF185" s="109"/>
      <c r="SLG185" s="109"/>
      <c r="SLH185" s="109"/>
      <c r="SLI185" s="109"/>
      <c r="SLJ185" s="109"/>
      <c r="SLK185" s="109"/>
      <c r="SLL185" s="109"/>
      <c r="SLM185" s="109"/>
      <c r="SLN185" s="109"/>
      <c r="SLO185" s="109"/>
      <c r="SLP185" s="109"/>
      <c r="SLQ185" s="109"/>
      <c r="SLR185" s="109"/>
      <c r="SLS185" s="109"/>
      <c r="SLT185" s="109"/>
      <c r="SLU185" s="109"/>
      <c r="SLV185" s="109"/>
      <c r="SLW185" s="109"/>
      <c r="SLX185" s="109"/>
      <c r="SLY185" s="109"/>
      <c r="SLZ185" s="109"/>
      <c r="SMA185" s="109"/>
      <c r="SMB185" s="109"/>
      <c r="SMC185" s="109"/>
      <c r="SMD185" s="109"/>
      <c r="SME185" s="109"/>
      <c r="SMF185" s="109"/>
      <c r="SMG185" s="109"/>
      <c r="SMH185" s="109"/>
      <c r="SMI185" s="109"/>
      <c r="SMJ185" s="109"/>
      <c r="SMK185" s="109"/>
      <c r="SML185" s="109"/>
      <c r="SMM185" s="109"/>
      <c r="SMN185" s="109"/>
      <c r="SMO185" s="109"/>
      <c r="SMP185" s="109"/>
      <c r="SMQ185" s="109"/>
      <c r="SMR185" s="109"/>
      <c r="SMS185" s="109"/>
      <c r="SMT185" s="109"/>
      <c r="SMU185" s="109"/>
      <c r="SMV185" s="109"/>
      <c r="SMW185" s="109"/>
      <c r="SMX185" s="109"/>
      <c r="SMY185" s="109"/>
      <c r="SMZ185" s="109"/>
      <c r="SNA185" s="109"/>
      <c r="SNB185" s="109"/>
      <c r="SNC185" s="109"/>
      <c r="SND185" s="109"/>
      <c r="SNE185" s="109"/>
      <c r="SNF185" s="109"/>
      <c r="SNG185" s="109"/>
      <c r="SNH185" s="109"/>
      <c r="SNI185" s="109"/>
      <c r="SNJ185" s="109"/>
      <c r="SNK185" s="109"/>
      <c r="SNL185" s="109"/>
      <c r="SNM185" s="109"/>
      <c r="SNN185" s="109"/>
      <c r="SNO185" s="109"/>
      <c r="SNP185" s="109"/>
      <c r="SNQ185" s="109"/>
      <c r="SNR185" s="109"/>
      <c r="SNS185" s="109"/>
      <c r="SNT185" s="109"/>
      <c r="SNU185" s="109"/>
      <c r="SNV185" s="109"/>
      <c r="SNW185" s="109"/>
      <c r="SNX185" s="109"/>
      <c r="SNY185" s="109"/>
      <c r="SNZ185" s="109"/>
      <c r="SOA185" s="109"/>
      <c r="SOB185" s="109"/>
      <c r="SOC185" s="109"/>
      <c r="SOD185" s="109"/>
      <c r="SOE185" s="109"/>
      <c r="SOF185" s="109"/>
      <c r="SOG185" s="109"/>
      <c r="SOH185" s="109"/>
      <c r="SOI185" s="109"/>
      <c r="SOJ185" s="109"/>
      <c r="SOK185" s="109"/>
      <c r="SOL185" s="109"/>
      <c r="SOM185" s="109"/>
      <c r="SON185" s="109"/>
      <c r="SOO185" s="109"/>
      <c r="SOP185" s="109"/>
      <c r="SOQ185" s="109"/>
      <c r="SOR185" s="109"/>
      <c r="SOS185" s="109"/>
      <c r="SOT185" s="109"/>
      <c r="SOU185" s="109"/>
      <c r="SOV185" s="109"/>
      <c r="SOW185" s="109"/>
      <c r="SOX185" s="109"/>
      <c r="SOY185" s="109"/>
      <c r="SOZ185" s="109"/>
      <c r="SPA185" s="109"/>
      <c r="SPB185" s="109"/>
      <c r="SPC185" s="109"/>
      <c r="SPD185" s="109"/>
      <c r="SPE185" s="109"/>
      <c r="SPF185" s="109"/>
      <c r="SPG185" s="109"/>
      <c r="SPH185" s="109"/>
      <c r="SPI185" s="109"/>
      <c r="SPJ185" s="109"/>
      <c r="SPK185" s="109"/>
      <c r="SPL185" s="109"/>
      <c r="SPM185" s="109"/>
      <c r="SPN185" s="109"/>
      <c r="SPO185" s="109"/>
      <c r="SPP185" s="109"/>
      <c r="SPQ185" s="109"/>
      <c r="SPR185" s="109"/>
      <c r="SPS185" s="109"/>
      <c r="SPT185" s="109"/>
      <c r="SPU185" s="109"/>
      <c r="SPV185" s="109"/>
      <c r="SPW185" s="109"/>
      <c r="SPX185" s="109"/>
      <c r="SPY185" s="109"/>
      <c r="SPZ185" s="109"/>
      <c r="SQA185" s="109"/>
      <c r="SQB185" s="109"/>
      <c r="SQC185" s="109"/>
      <c r="SQD185" s="109"/>
      <c r="SQE185" s="109"/>
      <c r="SQF185" s="109"/>
      <c r="SQG185" s="109"/>
      <c r="SQH185" s="109"/>
      <c r="SQI185" s="109"/>
      <c r="SQJ185" s="109"/>
      <c r="SQK185" s="109"/>
      <c r="SQL185" s="109"/>
      <c r="SQM185" s="109"/>
      <c r="SQN185" s="109"/>
      <c r="SQO185" s="109"/>
      <c r="SQP185" s="109"/>
      <c r="SQQ185" s="109"/>
      <c r="SQR185" s="109"/>
      <c r="SQS185" s="109"/>
      <c r="SQT185" s="109"/>
      <c r="SQU185" s="109"/>
      <c r="SQV185" s="109"/>
      <c r="SQW185" s="109"/>
      <c r="SQX185" s="109"/>
      <c r="SQY185" s="109"/>
      <c r="SQZ185" s="109"/>
      <c r="SRA185" s="109"/>
      <c r="SRB185" s="109"/>
      <c r="SRC185" s="109"/>
      <c r="SRD185" s="109"/>
      <c r="SRE185" s="109"/>
      <c r="SRF185" s="109"/>
      <c r="SRG185" s="109"/>
      <c r="SRH185" s="109"/>
      <c r="SRI185" s="109"/>
      <c r="SRJ185" s="109"/>
      <c r="SRK185" s="109"/>
      <c r="SRL185" s="109"/>
      <c r="SRM185" s="109"/>
      <c r="SRN185" s="109"/>
      <c r="SRO185" s="109"/>
      <c r="SRP185" s="109"/>
      <c r="SRQ185" s="109"/>
      <c r="SRR185" s="109"/>
      <c r="SRS185" s="109"/>
      <c r="SRT185" s="109"/>
      <c r="SRU185" s="109"/>
      <c r="SRV185" s="109"/>
      <c r="SRW185" s="109"/>
      <c r="SRX185" s="109"/>
      <c r="SRY185" s="109"/>
      <c r="SRZ185" s="109"/>
      <c r="SSA185" s="109"/>
      <c r="SSB185" s="109"/>
      <c r="SSC185" s="109"/>
      <c r="SSD185" s="109"/>
      <c r="SSE185" s="109"/>
      <c r="SSF185" s="109"/>
      <c r="SSG185" s="109"/>
      <c r="SSH185" s="109"/>
      <c r="SSI185" s="109"/>
      <c r="SSJ185" s="109"/>
      <c r="SSK185" s="109"/>
      <c r="SSL185" s="109"/>
      <c r="SSM185" s="109"/>
      <c r="SSN185" s="109"/>
      <c r="SSO185" s="109"/>
      <c r="SSP185" s="109"/>
      <c r="SSQ185" s="109"/>
      <c r="SSR185" s="109"/>
      <c r="SSS185" s="109"/>
      <c r="SST185" s="109"/>
      <c r="SSU185" s="109"/>
      <c r="SSV185" s="109"/>
      <c r="SSW185" s="109"/>
      <c r="SSX185" s="109"/>
      <c r="SSY185" s="109"/>
      <c r="SSZ185" s="109"/>
      <c r="STA185" s="109"/>
      <c r="STB185" s="109"/>
      <c r="STC185" s="109"/>
      <c r="STD185" s="109"/>
      <c r="STE185" s="109"/>
      <c r="STF185" s="109"/>
      <c r="STG185" s="109"/>
      <c r="STH185" s="109"/>
      <c r="STI185" s="109"/>
      <c r="STJ185" s="109"/>
      <c r="STK185" s="109"/>
      <c r="STL185" s="109"/>
      <c r="STM185" s="109"/>
      <c r="STN185" s="109"/>
      <c r="STO185" s="109"/>
      <c r="STP185" s="109"/>
      <c r="STQ185" s="109"/>
      <c r="STR185" s="109"/>
      <c r="STS185" s="109"/>
      <c r="STT185" s="109"/>
      <c r="STU185" s="109"/>
      <c r="STV185" s="109"/>
      <c r="STW185" s="109"/>
      <c r="STX185" s="109"/>
      <c r="STY185" s="109"/>
      <c r="STZ185" s="109"/>
      <c r="SUA185" s="109"/>
      <c r="SUB185" s="109"/>
      <c r="SUC185" s="109"/>
      <c r="SUD185" s="109"/>
      <c r="SUE185" s="109"/>
      <c r="SUF185" s="109"/>
      <c r="SUG185" s="109"/>
      <c r="SUH185" s="109"/>
      <c r="SUI185" s="109"/>
      <c r="SUJ185" s="109"/>
      <c r="SUK185" s="109"/>
      <c r="SUL185" s="109"/>
      <c r="SUM185" s="109"/>
      <c r="SUN185" s="109"/>
      <c r="SUO185" s="109"/>
      <c r="SUP185" s="109"/>
      <c r="SUQ185" s="109"/>
      <c r="SUR185" s="109"/>
      <c r="SUS185" s="109"/>
      <c r="SUT185" s="109"/>
      <c r="SUU185" s="109"/>
      <c r="SUV185" s="109"/>
      <c r="SUW185" s="109"/>
      <c r="SUX185" s="109"/>
      <c r="SUY185" s="109"/>
      <c r="SUZ185" s="109"/>
      <c r="SVA185" s="109"/>
      <c r="SVB185" s="109"/>
      <c r="SVC185" s="109"/>
      <c r="SVD185" s="109"/>
      <c r="SVE185" s="109"/>
      <c r="SVF185" s="109"/>
      <c r="SVG185" s="109"/>
      <c r="SVH185" s="109"/>
      <c r="SVI185" s="109"/>
      <c r="SVJ185" s="109"/>
      <c r="SVK185" s="109"/>
      <c r="SVL185" s="109"/>
      <c r="SVM185" s="109"/>
      <c r="SVN185" s="109"/>
      <c r="SVO185" s="109"/>
      <c r="SVP185" s="109"/>
      <c r="SVQ185" s="109"/>
      <c r="SVR185" s="109"/>
      <c r="SVS185" s="109"/>
      <c r="SVT185" s="109"/>
      <c r="SVU185" s="109"/>
      <c r="SVV185" s="109"/>
      <c r="SVW185" s="109"/>
      <c r="SVX185" s="109"/>
      <c r="SVY185" s="109"/>
      <c r="SVZ185" s="109"/>
      <c r="SWA185" s="109"/>
      <c r="SWB185" s="109"/>
      <c r="SWC185" s="109"/>
      <c r="SWD185" s="109"/>
      <c r="SWE185" s="109"/>
      <c r="SWF185" s="109"/>
      <c r="SWG185" s="109"/>
      <c r="SWH185" s="109"/>
      <c r="SWI185" s="109"/>
      <c r="SWJ185" s="109"/>
      <c r="SWK185" s="109"/>
      <c r="SWL185" s="109"/>
      <c r="SWM185" s="109"/>
      <c r="SWN185" s="109"/>
      <c r="SWO185" s="109"/>
      <c r="SWP185" s="109"/>
      <c r="SWQ185" s="109"/>
      <c r="SWR185" s="109"/>
      <c r="SWS185" s="109"/>
      <c r="SWT185" s="109"/>
      <c r="SWU185" s="109"/>
      <c r="SWV185" s="109"/>
      <c r="SWW185" s="109"/>
      <c r="SWX185" s="109"/>
      <c r="SWY185" s="109"/>
      <c r="SWZ185" s="109"/>
      <c r="SXA185" s="109"/>
      <c r="SXB185" s="109"/>
      <c r="SXC185" s="109"/>
      <c r="SXD185" s="109"/>
      <c r="SXE185" s="109"/>
      <c r="SXF185" s="109"/>
      <c r="SXG185" s="109"/>
      <c r="SXH185" s="109"/>
      <c r="SXI185" s="109"/>
      <c r="SXJ185" s="109"/>
      <c r="SXK185" s="109"/>
      <c r="SXL185" s="109"/>
      <c r="SXM185" s="109"/>
      <c r="SXN185" s="109"/>
      <c r="SXO185" s="109"/>
      <c r="SXP185" s="109"/>
      <c r="SXQ185" s="109"/>
      <c r="SXR185" s="109"/>
      <c r="SXS185" s="109"/>
      <c r="SXT185" s="109"/>
      <c r="SXU185" s="109"/>
      <c r="SXV185" s="109"/>
      <c r="SXW185" s="109"/>
      <c r="SXX185" s="109"/>
      <c r="SXY185" s="109"/>
      <c r="SXZ185" s="109"/>
      <c r="SYA185" s="109"/>
      <c r="SYB185" s="109"/>
      <c r="SYC185" s="109"/>
      <c r="SYD185" s="109"/>
      <c r="SYE185" s="109"/>
      <c r="SYF185" s="109"/>
      <c r="SYG185" s="109"/>
      <c r="SYH185" s="109"/>
      <c r="SYI185" s="109"/>
      <c r="SYJ185" s="109"/>
      <c r="SYK185" s="109"/>
      <c r="SYL185" s="109"/>
      <c r="SYM185" s="109"/>
      <c r="SYN185" s="109"/>
      <c r="SYO185" s="109"/>
      <c r="SYP185" s="109"/>
      <c r="SYQ185" s="109"/>
      <c r="SYR185" s="109"/>
      <c r="SYS185" s="109"/>
      <c r="SYT185" s="109"/>
      <c r="SYU185" s="109"/>
      <c r="SYV185" s="109"/>
      <c r="SYW185" s="109"/>
      <c r="SYX185" s="109"/>
      <c r="SYY185" s="109"/>
      <c r="SYZ185" s="109"/>
      <c r="SZA185" s="109"/>
      <c r="SZB185" s="109"/>
      <c r="SZC185" s="109"/>
      <c r="SZD185" s="109"/>
      <c r="SZE185" s="109"/>
      <c r="SZF185" s="109"/>
      <c r="SZG185" s="109"/>
      <c r="SZH185" s="109"/>
      <c r="SZI185" s="109"/>
      <c r="SZJ185" s="109"/>
      <c r="SZK185" s="109"/>
      <c r="SZL185" s="109"/>
      <c r="SZM185" s="109"/>
      <c r="SZN185" s="109"/>
      <c r="SZO185" s="109"/>
      <c r="SZP185" s="109"/>
      <c r="SZQ185" s="109"/>
      <c r="SZR185" s="109"/>
      <c r="SZS185" s="109"/>
      <c r="SZT185" s="109"/>
      <c r="SZU185" s="109"/>
      <c r="SZV185" s="109"/>
      <c r="SZW185" s="109"/>
      <c r="SZX185" s="109"/>
      <c r="SZY185" s="109"/>
      <c r="SZZ185" s="109"/>
      <c r="TAA185" s="109"/>
      <c r="TAB185" s="109"/>
      <c r="TAC185" s="109"/>
      <c r="TAD185" s="109"/>
      <c r="TAE185" s="109"/>
      <c r="TAF185" s="109"/>
      <c r="TAG185" s="109"/>
      <c r="TAH185" s="109"/>
      <c r="TAI185" s="109"/>
      <c r="TAJ185" s="109"/>
      <c r="TAK185" s="109"/>
      <c r="TAL185" s="109"/>
      <c r="TAM185" s="109"/>
      <c r="TAN185" s="109"/>
      <c r="TAO185" s="109"/>
      <c r="TAP185" s="109"/>
      <c r="TAQ185" s="109"/>
      <c r="TAR185" s="109"/>
      <c r="TAS185" s="109"/>
      <c r="TAT185" s="109"/>
      <c r="TAU185" s="109"/>
      <c r="TAV185" s="109"/>
      <c r="TAW185" s="109"/>
      <c r="TAX185" s="109"/>
      <c r="TAY185" s="109"/>
      <c r="TAZ185" s="109"/>
      <c r="TBA185" s="109"/>
      <c r="TBB185" s="109"/>
      <c r="TBC185" s="109"/>
      <c r="TBD185" s="109"/>
      <c r="TBE185" s="109"/>
      <c r="TBF185" s="109"/>
      <c r="TBG185" s="109"/>
      <c r="TBH185" s="109"/>
      <c r="TBI185" s="109"/>
      <c r="TBJ185" s="109"/>
      <c r="TBK185" s="109"/>
      <c r="TBL185" s="109"/>
      <c r="TBM185" s="109"/>
      <c r="TBN185" s="109"/>
      <c r="TBO185" s="109"/>
      <c r="TBP185" s="109"/>
      <c r="TBQ185" s="109"/>
      <c r="TBR185" s="109"/>
      <c r="TBS185" s="109"/>
      <c r="TBT185" s="109"/>
      <c r="TBU185" s="109"/>
      <c r="TBV185" s="109"/>
      <c r="TBW185" s="109"/>
      <c r="TBX185" s="109"/>
      <c r="TBY185" s="109"/>
      <c r="TBZ185" s="109"/>
      <c r="TCA185" s="109"/>
      <c r="TCB185" s="109"/>
      <c r="TCC185" s="109"/>
      <c r="TCD185" s="109"/>
      <c r="TCE185" s="109"/>
      <c r="TCF185" s="109"/>
      <c r="TCG185" s="109"/>
      <c r="TCH185" s="109"/>
      <c r="TCI185" s="109"/>
      <c r="TCJ185" s="109"/>
      <c r="TCK185" s="109"/>
      <c r="TCL185" s="109"/>
      <c r="TCM185" s="109"/>
      <c r="TCN185" s="109"/>
      <c r="TCO185" s="109"/>
      <c r="TCP185" s="109"/>
      <c r="TCQ185" s="109"/>
      <c r="TCR185" s="109"/>
      <c r="TCS185" s="109"/>
      <c r="TCT185" s="109"/>
      <c r="TCU185" s="109"/>
      <c r="TCV185" s="109"/>
      <c r="TCW185" s="109"/>
      <c r="TCX185" s="109"/>
      <c r="TCY185" s="109"/>
      <c r="TCZ185" s="109"/>
      <c r="TDA185" s="109"/>
      <c r="TDB185" s="109"/>
      <c r="TDC185" s="109"/>
      <c r="TDD185" s="109"/>
      <c r="TDE185" s="109"/>
      <c r="TDF185" s="109"/>
      <c r="TDG185" s="109"/>
      <c r="TDH185" s="109"/>
      <c r="TDI185" s="109"/>
      <c r="TDJ185" s="109"/>
      <c r="TDK185" s="109"/>
      <c r="TDL185" s="109"/>
      <c r="TDM185" s="109"/>
      <c r="TDN185" s="109"/>
      <c r="TDO185" s="109"/>
      <c r="TDP185" s="109"/>
      <c r="TDQ185" s="109"/>
      <c r="TDR185" s="109"/>
      <c r="TDS185" s="109"/>
      <c r="TDT185" s="109"/>
      <c r="TDU185" s="109"/>
      <c r="TDV185" s="109"/>
      <c r="TDW185" s="109"/>
      <c r="TDX185" s="109"/>
      <c r="TDY185" s="109"/>
      <c r="TDZ185" s="109"/>
      <c r="TEA185" s="109"/>
      <c r="TEB185" s="109"/>
      <c r="TEC185" s="109"/>
      <c r="TED185" s="109"/>
      <c r="TEE185" s="109"/>
      <c r="TEF185" s="109"/>
      <c r="TEG185" s="109"/>
      <c r="TEH185" s="109"/>
      <c r="TEI185" s="109"/>
      <c r="TEJ185" s="109"/>
      <c r="TEK185" s="109"/>
      <c r="TEL185" s="109"/>
      <c r="TEM185" s="109"/>
      <c r="TEN185" s="109"/>
      <c r="TEO185" s="109"/>
      <c r="TEP185" s="109"/>
      <c r="TEQ185" s="109"/>
      <c r="TER185" s="109"/>
      <c r="TES185" s="109"/>
      <c r="TET185" s="109"/>
      <c r="TEU185" s="109"/>
      <c r="TEV185" s="109"/>
      <c r="TEW185" s="109"/>
      <c r="TEX185" s="109"/>
      <c r="TEY185" s="109"/>
      <c r="TEZ185" s="109"/>
      <c r="TFA185" s="109"/>
      <c r="TFB185" s="109"/>
      <c r="TFC185" s="109"/>
      <c r="TFD185" s="109"/>
      <c r="TFE185" s="109"/>
      <c r="TFF185" s="109"/>
      <c r="TFG185" s="109"/>
      <c r="TFH185" s="109"/>
      <c r="TFI185" s="109"/>
      <c r="TFJ185" s="109"/>
      <c r="TFK185" s="109"/>
      <c r="TFL185" s="109"/>
      <c r="TFM185" s="109"/>
      <c r="TFN185" s="109"/>
      <c r="TFO185" s="109"/>
      <c r="TFP185" s="109"/>
      <c r="TFQ185" s="109"/>
      <c r="TFR185" s="109"/>
      <c r="TFS185" s="109"/>
      <c r="TFT185" s="109"/>
      <c r="TFU185" s="109"/>
      <c r="TFV185" s="109"/>
      <c r="TFW185" s="109"/>
      <c r="TFX185" s="109"/>
      <c r="TFY185" s="109"/>
      <c r="TFZ185" s="109"/>
      <c r="TGA185" s="109"/>
      <c r="TGB185" s="109"/>
      <c r="TGC185" s="109"/>
      <c r="TGD185" s="109"/>
      <c r="TGE185" s="109"/>
      <c r="TGF185" s="109"/>
      <c r="TGG185" s="109"/>
      <c r="TGH185" s="109"/>
      <c r="TGI185" s="109"/>
      <c r="TGJ185" s="109"/>
      <c r="TGK185" s="109"/>
      <c r="TGL185" s="109"/>
      <c r="TGM185" s="109"/>
      <c r="TGN185" s="109"/>
      <c r="TGO185" s="109"/>
      <c r="TGP185" s="109"/>
      <c r="TGQ185" s="109"/>
      <c r="TGR185" s="109"/>
      <c r="TGS185" s="109"/>
      <c r="TGT185" s="109"/>
      <c r="TGU185" s="109"/>
      <c r="TGV185" s="109"/>
      <c r="TGW185" s="109"/>
      <c r="TGX185" s="109"/>
      <c r="TGY185" s="109"/>
      <c r="TGZ185" s="109"/>
      <c r="THA185" s="109"/>
      <c r="THB185" s="109"/>
      <c r="THC185" s="109"/>
      <c r="THD185" s="109"/>
      <c r="THE185" s="109"/>
      <c r="THF185" s="109"/>
      <c r="THG185" s="109"/>
      <c r="THH185" s="109"/>
      <c r="THI185" s="109"/>
      <c r="THJ185" s="109"/>
      <c r="THK185" s="109"/>
      <c r="THL185" s="109"/>
      <c r="THM185" s="109"/>
      <c r="THN185" s="109"/>
      <c r="THO185" s="109"/>
      <c r="THP185" s="109"/>
      <c r="THQ185" s="109"/>
      <c r="THR185" s="109"/>
      <c r="THS185" s="109"/>
      <c r="THT185" s="109"/>
      <c r="THU185" s="109"/>
      <c r="THV185" s="109"/>
      <c r="THW185" s="109"/>
      <c r="THX185" s="109"/>
      <c r="THY185" s="109"/>
      <c r="THZ185" s="109"/>
      <c r="TIA185" s="109"/>
      <c r="TIB185" s="109"/>
      <c r="TIC185" s="109"/>
      <c r="TID185" s="109"/>
      <c r="TIE185" s="109"/>
      <c r="TIF185" s="109"/>
      <c r="TIG185" s="109"/>
      <c r="TIH185" s="109"/>
      <c r="TII185" s="109"/>
      <c r="TIJ185" s="109"/>
      <c r="TIK185" s="109"/>
      <c r="TIL185" s="109"/>
      <c r="TIM185" s="109"/>
      <c r="TIN185" s="109"/>
      <c r="TIO185" s="109"/>
      <c r="TIP185" s="109"/>
      <c r="TIQ185" s="109"/>
      <c r="TIR185" s="109"/>
      <c r="TIS185" s="109"/>
      <c r="TIT185" s="109"/>
      <c r="TIU185" s="109"/>
      <c r="TIV185" s="109"/>
      <c r="TIW185" s="109"/>
      <c r="TIX185" s="109"/>
      <c r="TIY185" s="109"/>
      <c r="TIZ185" s="109"/>
      <c r="TJA185" s="109"/>
      <c r="TJB185" s="109"/>
      <c r="TJC185" s="109"/>
      <c r="TJD185" s="109"/>
      <c r="TJE185" s="109"/>
      <c r="TJF185" s="109"/>
      <c r="TJG185" s="109"/>
      <c r="TJH185" s="109"/>
      <c r="TJI185" s="109"/>
      <c r="TJJ185" s="109"/>
      <c r="TJK185" s="109"/>
      <c r="TJL185" s="109"/>
      <c r="TJM185" s="109"/>
      <c r="TJN185" s="109"/>
      <c r="TJO185" s="109"/>
      <c r="TJP185" s="109"/>
      <c r="TJQ185" s="109"/>
      <c r="TJR185" s="109"/>
      <c r="TJS185" s="109"/>
      <c r="TJT185" s="109"/>
      <c r="TJU185" s="109"/>
      <c r="TJV185" s="109"/>
      <c r="TJW185" s="109"/>
      <c r="TJX185" s="109"/>
      <c r="TJY185" s="109"/>
      <c r="TJZ185" s="109"/>
      <c r="TKA185" s="109"/>
      <c r="TKB185" s="109"/>
      <c r="TKC185" s="109"/>
      <c r="TKD185" s="109"/>
      <c r="TKE185" s="109"/>
      <c r="TKF185" s="109"/>
      <c r="TKG185" s="109"/>
      <c r="TKH185" s="109"/>
      <c r="TKI185" s="109"/>
      <c r="TKJ185" s="109"/>
      <c r="TKK185" s="109"/>
      <c r="TKL185" s="109"/>
      <c r="TKM185" s="109"/>
      <c r="TKN185" s="109"/>
      <c r="TKO185" s="109"/>
      <c r="TKP185" s="109"/>
      <c r="TKQ185" s="109"/>
      <c r="TKR185" s="109"/>
      <c r="TKS185" s="109"/>
      <c r="TKT185" s="109"/>
      <c r="TKU185" s="109"/>
      <c r="TKV185" s="109"/>
      <c r="TKW185" s="109"/>
      <c r="TKX185" s="109"/>
      <c r="TKY185" s="109"/>
      <c r="TKZ185" s="109"/>
      <c r="TLA185" s="109"/>
      <c r="TLB185" s="109"/>
      <c r="TLC185" s="109"/>
      <c r="TLD185" s="109"/>
      <c r="TLE185" s="109"/>
      <c r="TLF185" s="109"/>
      <c r="TLG185" s="109"/>
      <c r="TLH185" s="109"/>
      <c r="TLI185" s="109"/>
      <c r="TLJ185" s="109"/>
      <c r="TLK185" s="109"/>
      <c r="TLL185" s="109"/>
      <c r="TLM185" s="109"/>
      <c r="TLN185" s="109"/>
      <c r="TLO185" s="109"/>
      <c r="TLP185" s="109"/>
      <c r="TLQ185" s="109"/>
      <c r="TLR185" s="109"/>
      <c r="TLS185" s="109"/>
      <c r="TLT185" s="109"/>
      <c r="TLU185" s="109"/>
      <c r="TLV185" s="109"/>
      <c r="TLW185" s="109"/>
      <c r="TLX185" s="109"/>
      <c r="TLY185" s="109"/>
      <c r="TLZ185" s="109"/>
      <c r="TMA185" s="109"/>
      <c r="TMB185" s="109"/>
      <c r="TMC185" s="109"/>
      <c r="TMD185" s="109"/>
      <c r="TME185" s="109"/>
      <c r="TMF185" s="109"/>
      <c r="TMG185" s="109"/>
      <c r="TMH185" s="109"/>
      <c r="TMI185" s="109"/>
      <c r="TMJ185" s="109"/>
      <c r="TMK185" s="109"/>
      <c r="TML185" s="109"/>
      <c r="TMM185" s="109"/>
      <c r="TMN185" s="109"/>
      <c r="TMO185" s="109"/>
      <c r="TMP185" s="109"/>
      <c r="TMQ185" s="109"/>
      <c r="TMR185" s="109"/>
      <c r="TMS185" s="109"/>
      <c r="TMT185" s="109"/>
      <c r="TMU185" s="109"/>
      <c r="TMV185" s="109"/>
      <c r="TMW185" s="109"/>
      <c r="TMX185" s="109"/>
      <c r="TMY185" s="109"/>
      <c r="TMZ185" s="109"/>
      <c r="TNA185" s="109"/>
      <c r="TNB185" s="109"/>
      <c r="TNC185" s="109"/>
      <c r="TND185" s="109"/>
      <c r="TNE185" s="109"/>
      <c r="TNF185" s="109"/>
      <c r="TNG185" s="109"/>
      <c r="TNH185" s="109"/>
      <c r="TNI185" s="109"/>
      <c r="TNJ185" s="109"/>
      <c r="TNK185" s="109"/>
      <c r="TNL185" s="109"/>
      <c r="TNM185" s="109"/>
      <c r="TNN185" s="109"/>
      <c r="TNO185" s="109"/>
      <c r="TNP185" s="109"/>
      <c r="TNQ185" s="109"/>
      <c r="TNR185" s="109"/>
      <c r="TNS185" s="109"/>
      <c r="TNT185" s="109"/>
      <c r="TNU185" s="109"/>
      <c r="TNV185" s="109"/>
      <c r="TNW185" s="109"/>
      <c r="TNX185" s="109"/>
      <c r="TNY185" s="109"/>
      <c r="TNZ185" s="109"/>
      <c r="TOA185" s="109"/>
      <c r="TOB185" s="109"/>
      <c r="TOC185" s="109"/>
      <c r="TOD185" s="109"/>
      <c r="TOE185" s="109"/>
      <c r="TOF185" s="109"/>
      <c r="TOG185" s="109"/>
      <c r="TOH185" s="109"/>
      <c r="TOI185" s="109"/>
      <c r="TOJ185" s="109"/>
      <c r="TOK185" s="109"/>
      <c r="TOL185" s="109"/>
      <c r="TOM185" s="109"/>
      <c r="TON185" s="109"/>
      <c r="TOO185" s="109"/>
      <c r="TOP185" s="109"/>
      <c r="TOQ185" s="109"/>
      <c r="TOR185" s="109"/>
      <c r="TOS185" s="109"/>
      <c r="TOT185" s="109"/>
      <c r="TOU185" s="109"/>
      <c r="TOV185" s="109"/>
      <c r="TOW185" s="109"/>
      <c r="TOX185" s="109"/>
      <c r="TOY185" s="109"/>
      <c r="TOZ185" s="109"/>
      <c r="TPA185" s="109"/>
      <c r="TPB185" s="109"/>
      <c r="TPC185" s="109"/>
      <c r="TPD185" s="109"/>
      <c r="TPE185" s="109"/>
      <c r="TPF185" s="109"/>
      <c r="TPG185" s="109"/>
      <c r="TPH185" s="109"/>
      <c r="TPI185" s="109"/>
      <c r="TPJ185" s="109"/>
      <c r="TPK185" s="109"/>
      <c r="TPL185" s="109"/>
      <c r="TPM185" s="109"/>
      <c r="TPN185" s="109"/>
      <c r="TPO185" s="109"/>
      <c r="TPP185" s="109"/>
      <c r="TPQ185" s="109"/>
      <c r="TPR185" s="109"/>
      <c r="TPS185" s="109"/>
      <c r="TPT185" s="109"/>
      <c r="TPU185" s="109"/>
      <c r="TPV185" s="109"/>
      <c r="TPW185" s="109"/>
      <c r="TPX185" s="109"/>
      <c r="TPY185" s="109"/>
      <c r="TPZ185" s="109"/>
      <c r="TQA185" s="109"/>
      <c r="TQB185" s="109"/>
      <c r="TQC185" s="109"/>
      <c r="TQD185" s="109"/>
      <c r="TQE185" s="109"/>
      <c r="TQF185" s="109"/>
      <c r="TQG185" s="109"/>
      <c r="TQH185" s="109"/>
      <c r="TQI185" s="109"/>
      <c r="TQJ185" s="109"/>
      <c r="TQK185" s="109"/>
      <c r="TQL185" s="109"/>
      <c r="TQM185" s="109"/>
      <c r="TQN185" s="109"/>
      <c r="TQO185" s="109"/>
      <c r="TQP185" s="109"/>
      <c r="TQQ185" s="109"/>
      <c r="TQR185" s="109"/>
      <c r="TQS185" s="109"/>
      <c r="TQT185" s="109"/>
      <c r="TQU185" s="109"/>
      <c r="TQV185" s="109"/>
      <c r="TQW185" s="109"/>
      <c r="TQX185" s="109"/>
      <c r="TQY185" s="109"/>
      <c r="TQZ185" s="109"/>
      <c r="TRA185" s="109"/>
      <c r="TRB185" s="109"/>
      <c r="TRC185" s="109"/>
      <c r="TRD185" s="109"/>
      <c r="TRE185" s="109"/>
      <c r="TRF185" s="109"/>
      <c r="TRG185" s="109"/>
      <c r="TRH185" s="109"/>
      <c r="TRI185" s="109"/>
      <c r="TRJ185" s="109"/>
      <c r="TRK185" s="109"/>
      <c r="TRL185" s="109"/>
      <c r="TRM185" s="109"/>
      <c r="TRN185" s="109"/>
      <c r="TRO185" s="109"/>
      <c r="TRP185" s="109"/>
      <c r="TRQ185" s="109"/>
      <c r="TRR185" s="109"/>
      <c r="TRS185" s="109"/>
      <c r="TRT185" s="109"/>
      <c r="TRU185" s="109"/>
      <c r="TRV185" s="109"/>
      <c r="TRW185" s="109"/>
      <c r="TRX185" s="109"/>
      <c r="TRY185" s="109"/>
      <c r="TRZ185" s="109"/>
      <c r="TSA185" s="109"/>
      <c r="TSB185" s="109"/>
      <c r="TSC185" s="109"/>
      <c r="TSD185" s="109"/>
      <c r="TSE185" s="109"/>
      <c r="TSF185" s="109"/>
      <c r="TSG185" s="109"/>
      <c r="TSH185" s="109"/>
      <c r="TSI185" s="109"/>
      <c r="TSJ185" s="109"/>
      <c r="TSK185" s="109"/>
      <c r="TSL185" s="109"/>
      <c r="TSM185" s="109"/>
      <c r="TSN185" s="109"/>
      <c r="TSO185" s="109"/>
      <c r="TSP185" s="109"/>
      <c r="TSQ185" s="109"/>
      <c r="TSR185" s="109"/>
      <c r="TSS185" s="109"/>
      <c r="TST185" s="109"/>
      <c r="TSU185" s="109"/>
      <c r="TSV185" s="109"/>
      <c r="TSW185" s="109"/>
      <c r="TSX185" s="109"/>
      <c r="TSY185" s="109"/>
      <c r="TSZ185" s="109"/>
      <c r="TTA185" s="109"/>
      <c r="TTB185" s="109"/>
      <c r="TTC185" s="109"/>
      <c r="TTD185" s="109"/>
      <c r="TTE185" s="109"/>
      <c r="TTF185" s="109"/>
      <c r="TTG185" s="109"/>
      <c r="TTH185" s="109"/>
      <c r="TTI185" s="109"/>
      <c r="TTJ185" s="109"/>
      <c r="TTK185" s="109"/>
      <c r="TTL185" s="109"/>
      <c r="TTM185" s="109"/>
      <c r="TTN185" s="109"/>
      <c r="TTO185" s="109"/>
      <c r="TTP185" s="109"/>
      <c r="TTQ185" s="109"/>
      <c r="TTR185" s="109"/>
      <c r="TTS185" s="109"/>
      <c r="TTT185" s="109"/>
      <c r="TTU185" s="109"/>
      <c r="TTV185" s="109"/>
      <c r="TTW185" s="109"/>
      <c r="TTX185" s="109"/>
      <c r="TTY185" s="109"/>
      <c r="TTZ185" s="109"/>
      <c r="TUA185" s="109"/>
      <c r="TUB185" s="109"/>
      <c r="TUC185" s="109"/>
      <c r="TUD185" s="109"/>
      <c r="TUE185" s="109"/>
      <c r="TUF185" s="109"/>
      <c r="TUG185" s="109"/>
      <c r="TUH185" s="109"/>
      <c r="TUI185" s="109"/>
      <c r="TUJ185" s="109"/>
      <c r="TUK185" s="109"/>
      <c r="TUL185" s="109"/>
      <c r="TUM185" s="109"/>
      <c r="TUN185" s="109"/>
      <c r="TUO185" s="109"/>
      <c r="TUP185" s="109"/>
      <c r="TUQ185" s="109"/>
      <c r="TUR185" s="109"/>
      <c r="TUS185" s="109"/>
      <c r="TUT185" s="109"/>
      <c r="TUU185" s="109"/>
      <c r="TUV185" s="109"/>
      <c r="TUW185" s="109"/>
      <c r="TUX185" s="109"/>
      <c r="TUY185" s="109"/>
      <c r="TUZ185" s="109"/>
      <c r="TVA185" s="109"/>
      <c r="TVB185" s="109"/>
      <c r="TVC185" s="109"/>
      <c r="TVD185" s="109"/>
      <c r="TVE185" s="109"/>
      <c r="TVF185" s="109"/>
      <c r="TVG185" s="109"/>
      <c r="TVH185" s="109"/>
      <c r="TVI185" s="109"/>
      <c r="TVJ185" s="109"/>
      <c r="TVK185" s="109"/>
      <c r="TVL185" s="109"/>
      <c r="TVM185" s="109"/>
      <c r="TVN185" s="109"/>
      <c r="TVO185" s="109"/>
      <c r="TVP185" s="109"/>
      <c r="TVQ185" s="109"/>
      <c r="TVR185" s="109"/>
      <c r="TVS185" s="109"/>
      <c r="TVT185" s="109"/>
      <c r="TVU185" s="109"/>
      <c r="TVV185" s="109"/>
      <c r="TVW185" s="109"/>
      <c r="TVX185" s="109"/>
      <c r="TVY185" s="109"/>
      <c r="TVZ185" s="109"/>
      <c r="TWA185" s="109"/>
      <c r="TWB185" s="109"/>
      <c r="TWC185" s="109"/>
      <c r="TWD185" s="109"/>
      <c r="TWE185" s="109"/>
      <c r="TWF185" s="109"/>
      <c r="TWG185" s="109"/>
      <c r="TWH185" s="109"/>
      <c r="TWI185" s="109"/>
      <c r="TWJ185" s="109"/>
      <c r="TWK185" s="109"/>
      <c r="TWL185" s="109"/>
      <c r="TWM185" s="109"/>
      <c r="TWN185" s="109"/>
      <c r="TWO185" s="109"/>
      <c r="TWP185" s="109"/>
      <c r="TWQ185" s="109"/>
      <c r="TWR185" s="109"/>
      <c r="TWS185" s="109"/>
      <c r="TWT185" s="109"/>
      <c r="TWU185" s="109"/>
      <c r="TWV185" s="109"/>
      <c r="TWW185" s="109"/>
      <c r="TWX185" s="109"/>
      <c r="TWY185" s="109"/>
      <c r="TWZ185" s="109"/>
      <c r="TXA185" s="109"/>
      <c r="TXB185" s="109"/>
      <c r="TXC185" s="109"/>
      <c r="TXD185" s="109"/>
      <c r="TXE185" s="109"/>
      <c r="TXF185" s="109"/>
      <c r="TXG185" s="109"/>
      <c r="TXH185" s="109"/>
      <c r="TXI185" s="109"/>
      <c r="TXJ185" s="109"/>
      <c r="TXK185" s="109"/>
      <c r="TXL185" s="109"/>
      <c r="TXM185" s="109"/>
      <c r="TXN185" s="109"/>
      <c r="TXO185" s="109"/>
      <c r="TXP185" s="109"/>
      <c r="TXQ185" s="109"/>
      <c r="TXR185" s="109"/>
      <c r="TXS185" s="109"/>
      <c r="TXT185" s="109"/>
      <c r="TXU185" s="109"/>
      <c r="TXV185" s="109"/>
      <c r="TXW185" s="109"/>
      <c r="TXX185" s="109"/>
      <c r="TXY185" s="109"/>
      <c r="TXZ185" s="109"/>
      <c r="TYA185" s="109"/>
      <c r="TYB185" s="109"/>
      <c r="TYC185" s="109"/>
      <c r="TYD185" s="109"/>
      <c r="TYE185" s="109"/>
      <c r="TYF185" s="109"/>
      <c r="TYG185" s="109"/>
      <c r="TYH185" s="109"/>
      <c r="TYI185" s="109"/>
      <c r="TYJ185" s="109"/>
      <c r="TYK185" s="109"/>
      <c r="TYL185" s="109"/>
      <c r="TYM185" s="109"/>
      <c r="TYN185" s="109"/>
      <c r="TYO185" s="109"/>
      <c r="TYP185" s="109"/>
      <c r="TYQ185" s="109"/>
      <c r="TYR185" s="109"/>
      <c r="TYS185" s="109"/>
      <c r="TYT185" s="109"/>
      <c r="TYU185" s="109"/>
      <c r="TYV185" s="109"/>
      <c r="TYW185" s="109"/>
      <c r="TYX185" s="109"/>
      <c r="TYY185" s="109"/>
      <c r="TYZ185" s="109"/>
      <c r="TZA185" s="109"/>
      <c r="TZB185" s="109"/>
      <c r="TZC185" s="109"/>
      <c r="TZD185" s="109"/>
      <c r="TZE185" s="109"/>
      <c r="TZF185" s="109"/>
      <c r="TZG185" s="109"/>
      <c r="TZH185" s="109"/>
      <c r="TZI185" s="109"/>
      <c r="TZJ185" s="109"/>
      <c r="TZK185" s="109"/>
      <c r="TZL185" s="109"/>
      <c r="TZM185" s="109"/>
      <c r="TZN185" s="109"/>
      <c r="TZO185" s="109"/>
      <c r="TZP185" s="109"/>
      <c r="TZQ185" s="109"/>
      <c r="TZR185" s="109"/>
      <c r="TZS185" s="109"/>
      <c r="TZT185" s="109"/>
      <c r="TZU185" s="109"/>
      <c r="TZV185" s="109"/>
      <c r="TZW185" s="109"/>
      <c r="TZX185" s="109"/>
      <c r="TZY185" s="109"/>
      <c r="TZZ185" s="109"/>
      <c r="UAA185" s="109"/>
      <c r="UAB185" s="109"/>
      <c r="UAC185" s="109"/>
      <c r="UAD185" s="109"/>
      <c r="UAE185" s="109"/>
      <c r="UAF185" s="109"/>
      <c r="UAG185" s="109"/>
      <c r="UAH185" s="109"/>
      <c r="UAI185" s="109"/>
      <c r="UAJ185" s="109"/>
      <c r="UAK185" s="109"/>
      <c r="UAL185" s="109"/>
      <c r="UAM185" s="109"/>
      <c r="UAN185" s="109"/>
      <c r="UAO185" s="109"/>
      <c r="UAP185" s="109"/>
      <c r="UAQ185" s="109"/>
      <c r="UAR185" s="109"/>
      <c r="UAS185" s="109"/>
      <c r="UAT185" s="109"/>
      <c r="UAU185" s="109"/>
      <c r="UAV185" s="109"/>
      <c r="UAW185" s="109"/>
      <c r="UAX185" s="109"/>
      <c r="UAY185" s="109"/>
      <c r="UAZ185" s="109"/>
      <c r="UBA185" s="109"/>
      <c r="UBB185" s="109"/>
      <c r="UBC185" s="109"/>
      <c r="UBD185" s="109"/>
      <c r="UBE185" s="109"/>
      <c r="UBF185" s="109"/>
      <c r="UBG185" s="109"/>
      <c r="UBH185" s="109"/>
      <c r="UBI185" s="109"/>
      <c r="UBJ185" s="109"/>
      <c r="UBK185" s="109"/>
      <c r="UBL185" s="109"/>
      <c r="UBM185" s="109"/>
      <c r="UBN185" s="109"/>
      <c r="UBO185" s="109"/>
      <c r="UBP185" s="109"/>
      <c r="UBQ185" s="109"/>
      <c r="UBR185" s="109"/>
      <c r="UBS185" s="109"/>
      <c r="UBT185" s="109"/>
      <c r="UBU185" s="109"/>
      <c r="UBV185" s="109"/>
      <c r="UBW185" s="109"/>
      <c r="UBX185" s="109"/>
      <c r="UBY185" s="109"/>
      <c r="UBZ185" s="109"/>
      <c r="UCA185" s="109"/>
      <c r="UCB185" s="109"/>
      <c r="UCC185" s="109"/>
      <c r="UCD185" s="109"/>
      <c r="UCE185" s="109"/>
      <c r="UCF185" s="109"/>
      <c r="UCG185" s="109"/>
      <c r="UCH185" s="109"/>
      <c r="UCI185" s="109"/>
      <c r="UCJ185" s="109"/>
      <c r="UCK185" s="109"/>
      <c r="UCL185" s="109"/>
      <c r="UCM185" s="109"/>
      <c r="UCN185" s="109"/>
      <c r="UCO185" s="109"/>
      <c r="UCP185" s="109"/>
      <c r="UCQ185" s="109"/>
      <c r="UCR185" s="109"/>
      <c r="UCS185" s="109"/>
      <c r="UCT185" s="109"/>
      <c r="UCU185" s="109"/>
      <c r="UCV185" s="109"/>
      <c r="UCW185" s="109"/>
      <c r="UCX185" s="109"/>
      <c r="UCY185" s="109"/>
      <c r="UCZ185" s="109"/>
      <c r="UDA185" s="109"/>
      <c r="UDB185" s="109"/>
      <c r="UDC185" s="109"/>
      <c r="UDD185" s="109"/>
      <c r="UDE185" s="109"/>
      <c r="UDF185" s="109"/>
      <c r="UDG185" s="109"/>
      <c r="UDH185" s="109"/>
      <c r="UDI185" s="109"/>
      <c r="UDJ185" s="109"/>
      <c r="UDK185" s="109"/>
      <c r="UDL185" s="109"/>
      <c r="UDM185" s="109"/>
      <c r="UDN185" s="109"/>
      <c r="UDO185" s="109"/>
      <c r="UDP185" s="109"/>
      <c r="UDQ185" s="109"/>
      <c r="UDR185" s="109"/>
      <c r="UDS185" s="109"/>
      <c r="UDT185" s="109"/>
      <c r="UDU185" s="109"/>
      <c r="UDV185" s="109"/>
      <c r="UDW185" s="109"/>
      <c r="UDX185" s="109"/>
      <c r="UDY185" s="109"/>
      <c r="UDZ185" s="109"/>
      <c r="UEA185" s="109"/>
      <c r="UEB185" s="109"/>
      <c r="UEC185" s="109"/>
      <c r="UED185" s="109"/>
      <c r="UEE185" s="109"/>
      <c r="UEF185" s="109"/>
      <c r="UEG185" s="109"/>
      <c r="UEH185" s="109"/>
      <c r="UEI185" s="109"/>
      <c r="UEJ185" s="109"/>
      <c r="UEK185" s="109"/>
      <c r="UEL185" s="109"/>
      <c r="UEM185" s="109"/>
      <c r="UEN185" s="109"/>
      <c r="UEO185" s="109"/>
      <c r="UEP185" s="109"/>
      <c r="UEQ185" s="109"/>
      <c r="UER185" s="109"/>
      <c r="UES185" s="109"/>
      <c r="UET185" s="109"/>
      <c r="UEU185" s="109"/>
      <c r="UEV185" s="109"/>
      <c r="UEW185" s="109"/>
      <c r="UEX185" s="109"/>
      <c r="UEY185" s="109"/>
      <c r="UEZ185" s="109"/>
      <c r="UFA185" s="109"/>
      <c r="UFB185" s="109"/>
      <c r="UFC185" s="109"/>
      <c r="UFD185" s="109"/>
      <c r="UFE185" s="109"/>
      <c r="UFF185" s="109"/>
      <c r="UFG185" s="109"/>
      <c r="UFH185" s="109"/>
      <c r="UFI185" s="109"/>
      <c r="UFJ185" s="109"/>
      <c r="UFK185" s="109"/>
      <c r="UFL185" s="109"/>
      <c r="UFM185" s="109"/>
      <c r="UFN185" s="109"/>
      <c r="UFO185" s="109"/>
      <c r="UFP185" s="109"/>
      <c r="UFQ185" s="109"/>
      <c r="UFR185" s="109"/>
      <c r="UFS185" s="109"/>
      <c r="UFT185" s="109"/>
      <c r="UFU185" s="109"/>
      <c r="UFV185" s="109"/>
      <c r="UFW185" s="109"/>
      <c r="UFX185" s="109"/>
      <c r="UFY185" s="109"/>
      <c r="UFZ185" s="109"/>
      <c r="UGA185" s="109"/>
      <c r="UGB185" s="109"/>
      <c r="UGC185" s="109"/>
      <c r="UGD185" s="109"/>
      <c r="UGE185" s="109"/>
      <c r="UGF185" s="109"/>
      <c r="UGG185" s="109"/>
      <c r="UGH185" s="109"/>
      <c r="UGI185" s="109"/>
      <c r="UGJ185" s="109"/>
      <c r="UGK185" s="109"/>
      <c r="UGL185" s="109"/>
      <c r="UGM185" s="109"/>
      <c r="UGN185" s="109"/>
      <c r="UGO185" s="109"/>
      <c r="UGP185" s="109"/>
      <c r="UGQ185" s="109"/>
      <c r="UGR185" s="109"/>
      <c r="UGS185" s="109"/>
      <c r="UGT185" s="109"/>
      <c r="UGU185" s="109"/>
      <c r="UGV185" s="109"/>
      <c r="UGW185" s="109"/>
      <c r="UGX185" s="109"/>
      <c r="UGY185" s="109"/>
      <c r="UGZ185" s="109"/>
      <c r="UHA185" s="109"/>
      <c r="UHB185" s="109"/>
      <c r="UHC185" s="109"/>
      <c r="UHD185" s="109"/>
      <c r="UHE185" s="109"/>
      <c r="UHF185" s="109"/>
      <c r="UHG185" s="109"/>
      <c r="UHH185" s="109"/>
      <c r="UHI185" s="109"/>
      <c r="UHJ185" s="109"/>
      <c r="UHK185" s="109"/>
      <c r="UHL185" s="109"/>
      <c r="UHM185" s="109"/>
      <c r="UHN185" s="109"/>
      <c r="UHO185" s="109"/>
      <c r="UHP185" s="109"/>
      <c r="UHQ185" s="109"/>
      <c r="UHR185" s="109"/>
      <c r="UHS185" s="109"/>
      <c r="UHT185" s="109"/>
      <c r="UHU185" s="109"/>
      <c r="UHV185" s="109"/>
      <c r="UHW185" s="109"/>
      <c r="UHX185" s="109"/>
      <c r="UHY185" s="109"/>
      <c r="UHZ185" s="109"/>
      <c r="UIA185" s="109"/>
      <c r="UIB185" s="109"/>
      <c r="UIC185" s="109"/>
      <c r="UID185" s="109"/>
      <c r="UIE185" s="109"/>
      <c r="UIF185" s="109"/>
      <c r="UIG185" s="109"/>
      <c r="UIH185" s="109"/>
      <c r="UII185" s="109"/>
      <c r="UIJ185" s="109"/>
      <c r="UIK185" s="109"/>
      <c r="UIL185" s="109"/>
      <c r="UIM185" s="109"/>
      <c r="UIN185" s="109"/>
      <c r="UIO185" s="109"/>
      <c r="UIP185" s="109"/>
      <c r="UIQ185" s="109"/>
      <c r="UIR185" s="109"/>
      <c r="UIS185" s="109"/>
      <c r="UIT185" s="109"/>
      <c r="UIU185" s="109"/>
      <c r="UIV185" s="109"/>
      <c r="UIW185" s="109"/>
      <c r="UIX185" s="109"/>
      <c r="UIY185" s="109"/>
      <c r="UIZ185" s="109"/>
      <c r="UJA185" s="109"/>
      <c r="UJB185" s="109"/>
      <c r="UJC185" s="109"/>
      <c r="UJD185" s="109"/>
      <c r="UJE185" s="109"/>
      <c r="UJF185" s="109"/>
      <c r="UJG185" s="109"/>
      <c r="UJH185" s="109"/>
      <c r="UJI185" s="109"/>
      <c r="UJJ185" s="109"/>
      <c r="UJK185" s="109"/>
      <c r="UJL185" s="109"/>
      <c r="UJM185" s="109"/>
      <c r="UJN185" s="109"/>
      <c r="UJO185" s="109"/>
      <c r="UJP185" s="109"/>
      <c r="UJQ185" s="109"/>
      <c r="UJR185" s="109"/>
      <c r="UJS185" s="109"/>
      <c r="UJT185" s="109"/>
      <c r="UJU185" s="109"/>
      <c r="UJV185" s="109"/>
      <c r="UJW185" s="109"/>
      <c r="UJX185" s="109"/>
      <c r="UJY185" s="109"/>
      <c r="UJZ185" s="109"/>
      <c r="UKA185" s="109"/>
      <c r="UKB185" s="109"/>
      <c r="UKC185" s="109"/>
      <c r="UKD185" s="109"/>
      <c r="UKE185" s="109"/>
      <c r="UKF185" s="109"/>
      <c r="UKG185" s="109"/>
      <c r="UKH185" s="109"/>
      <c r="UKI185" s="109"/>
      <c r="UKJ185" s="109"/>
      <c r="UKK185" s="109"/>
      <c r="UKL185" s="109"/>
      <c r="UKM185" s="109"/>
      <c r="UKN185" s="109"/>
      <c r="UKO185" s="109"/>
      <c r="UKP185" s="109"/>
      <c r="UKQ185" s="109"/>
      <c r="UKR185" s="109"/>
      <c r="UKS185" s="109"/>
      <c r="UKT185" s="109"/>
      <c r="UKU185" s="109"/>
      <c r="UKV185" s="109"/>
      <c r="UKW185" s="109"/>
      <c r="UKX185" s="109"/>
      <c r="UKY185" s="109"/>
      <c r="UKZ185" s="109"/>
      <c r="ULA185" s="109"/>
      <c r="ULB185" s="109"/>
      <c r="ULC185" s="109"/>
      <c r="ULD185" s="109"/>
      <c r="ULE185" s="109"/>
      <c r="ULF185" s="109"/>
      <c r="ULG185" s="109"/>
      <c r="ULH185" s="109"/>
      <c r="ULI185" s="109"/>
      <c r="ULJ185" s="109"/>
      <c r="ULK185" s="109"/>
      <c r="ULL185" s="109"/>
      <c r="ULM185" s="109"/>
      <c r="ULN185" s="109"/>
      <c r="ULO185" s="109"/>
      <c r="ULP185" s="109"/>
      <c r="ULQ185" s="109"/>
      <c r="ULR185" s="109"/>
      <c r="ULS185" s="109"/>
      <c r="ULT185" s="109"/>
      <c r="ULU185" s="109"/>
      <c r="ULV185" s="109"/>
      <c r="ULW185" s="109"/>
      <c r="ULX185" s="109"/>
      <c r="ULY185" s="109"/>
      <c r="ULZ185" s="109"/>
      <c r="UMA185" s="109"/>
      <c r="UMB185" s="109"/>
      <c r="UMC185" s="109"/>
      <c r="UMD185" s="109"/>
      <c r="UME185" s="109"/>
      <c r="UMF185" s="109"/>
      <c r="UMG185" s="109"/>
      <c r="UMH185" s="109"/>
      <c r="UMI185" s="109"/>
      <c r="UMJ185" s="109"/>
      <c r="UMK185" s="109"/>
      <c r="UML185" s="109"/>
      <c r="UMM185" s="109"/>
      <c r="UMN185" s="109"/>
      <c r="UMO185" s="109"/>
      <c r="UMP185" s="109"/>
      <c r="UMQ185" s="109"/>
      <c r="UMR185" s="109"/>
      <c r="UMS185" s="109"/>
      <c r="UMT185" s="109"/>
      <c r="UMU185" s="109"/>
      <c r="UMV185" s="109"/>
      <c r="UMW185" s="109"/>
      <c r="UMX185" s="109"/>
      <c r="UMY185" s="109"/>
      <c r="UMZ185" s="109"/>
      <c r="UNA185" s="109"/>
      <c r="UNB185" s="109"/>
      <c r="UNC185" s="109"/>
      <c r="UND185" s="109"/>
      <c r="UNE185" s="109"/>
      <c r="UNF185" s="109"/>
      <c r="UNG185" s="109"/>
      <c r="UNH185" s="109"/>
      <c r="UNI185" s="109"/>
      <c r="UNJ185" s="109"/>
      <c r="UNK185" s="109"/>
      <c r="UNL185" s="109"/>
      <c r="UNM185" s="109"/>
      <c r="UNN185" s="109"/>
      <c r="UNO185" s="109"/>
      <c r="UNP185" s="109"/>
      <c r="UNQ185" s="109"/>
      <c r="UNR185" s="109"/>
      <c r="UNS185" s="109"/>
      <c r="UNT185" s="109"/>
      <c r="UNU185" s="109"/>
      <c r="UNV185" s="109"/>
      <c r="UNW185" s="109"/>
      <c r="UNX185" s="109"/>
      <c r="UNY185" s="109"/>
      <c r="UNZ185" s="109"/>
      <c r="UOA185" s="109"/>
      <c r="UOB185" s="109"/>
      <c r="UOC185" s="109"/>
      <c r="UOD185" s="109"/>
      <c r="UOE185" s="109"/>
      <c r="UOF185" s="109"/>
      <c r="UOG185" s="109"/>
      <c r="UOH185" s="109"/>
      <c r="UOI185" s="109"/>
      <c r="UOJ185" s="109"/>
      <c r="UOK185" s="109"/>
      <c r="UOL185" s="109"/>
      <c r="UOM185" s="109"/>
      <c r="UON185" s="109"/>
      <c r="UOO185" s="109"/>
      <c r="UOP185" s="109"/>
      <c r="UOQ185" s="109"/>
      <c r="UOR185" s="109"/>
      <c r="UOS185" s="109"/>
      <c r="UOT185" s="109"/>
      <c r="UOU185" s="109"/>
      <c r="UOV185" s="109"/>
      <c r="UOW185" s="109"/>
      <c r="UOX185" s="109"/>
      <c r="UOY185" s="109"/>
      <c r="UOZ185" s="109"/>
      <c r="UPA185" s="109"/>
      <c r="UPB185" s="109"/>
      <c r="UPC185" s="109"/>
      <c r="UPD185" s="109"/>
      <c r="UPE185" s="109"/>
      <c r="UPF185" s="109"/>
      <c r="UPG185" s="109"/>
      <c r="UPH185" s="109"/>
      <c r="UPI185" s="109"/>
      <c r="UPJ185" s="109"/>
      <c r="UPK185" s="109"/>
      <c r="UPL185" s="109"/>
      <c r="UPM185" s="109"/>
      <c r="UPN185" s="109"/>
      <c r="UPO185" s="109"/>
      <c r="UPP185" s="109"/>
      <c r="UPQ185" s="109"/>
      <c r="UPR185" s="109"/>
      <c r="UPS185" s="109"/>
      <c r="UPT185" s="109"/>
      <c r="UPU185" s="109"/>
      <c r="UPV185" s="109"/>
      <c r="UPW185" s="109"/>
      <c r="UPX185" s="109"/>
      <c r="UPY185" s="109"/>
      <c r="UPZ185" s="109"/>
      <c r="UQA185" s="109"/>
      <c r="UQB185" s="109"/>
      <c r="UQC185" s="109"/>
      <c r="UQD185" s="109"/>
      <c r="UQE185" s="109"/>
      <c r="UQF185" s="109"/>
      <c r="UQG185" s="109"/>
      <c r="UQH185" s="109"/>
      <c r="UQI185" s="109"/>
      <c r="UQJ185" s="109"/>
      <c r="UQK185" s="109"/>
      <c r="UQL185" s="109"/>
      <c r="UQM185" s="109"/>
      <c r="UQN185" s="109"/>
      <c r="UQO185" s="109"/>
      <c r="UQP185" s="109"/>
      <c r="UQQ185" s="109"/>
      <c r="UQR185" s="109"/>
      <c r="UQS185" s="109"/>
      <c r="UQT185" s="109"/>
      <c r="UQU185" s="109"/>
      <c r="UQV185" s="109"/>
      <c r="UQW185" s="109"/>
      <c r="UQX185" s="109"/>
      <c r="UQY185" s="109"/>
      <c r="UQZ185" s="109"/>
      <c r="URA185" s="109"/>
      <c r="URB185" s="109"/>
      <c r="URC185" s="109"/>
      <c r="URD185" s="109"/>
      <c r="URE185" s="109"/>
      <c r="URF185" s="109"/>
      <c r="URG185" s="109"/>
      <c r="URH185" s="109"/>
      <c r="URI185" s="109"/>
      <c r="URJ185" s="109"/>
      <c r="URK185" s="109"/>
      <c r="URL185" s="109"/>
      <c r="URM185" s="109"/>
      <c r="URN185" s="109"/>
      <c r="URO185" s="109"/>
      <c r="URP185" s="109"/>
      <c r="URQ185" s="109"/>
      <c r="URR185" s="109"/>
      <c r="URS185" s="109"/>
      <c r="URT185" s="109"/>
      <c r="URU185" s="109"/>
      <c r="URV185" s="109"/>
      <c r="URW185" s="109"/>
      <c r="URX185" s="109"/>
      <c r="URY185" s="109"/>
      <c r="URZ185" s="109"/>
      <c r="USA185" s="109"/>
      <c r="USB185" s="109"/>
      <c r="USC185" s="109"/>
      <c r="USD185" s="109"/>
      <c r="USE185" s="109"/>
      <c r="USF185" s="109"/>
      <c r="USG185" s="109"/>
      <c r="USH185" s="109"/>
      <c r="USI185" s="109"/>
      <c r="USJ185" s="109"/>
      <c r="USK185" s="109"/>
      <c r="USL185" s="109"/>
      <c r="USM185" s="109"/>
      <c r="USN185" s="109"/>
      <c r="USO185" s="109"/>
      <c r="USP185" s="109"/>
      <c r="USQ185" s="109"/>
      <c r="USR185" s="109"/>
      <c r="USS185" s="109"/>
      <c r="UST185" s="109"/>
      <c r="USU185" s="109"/>
      <c r="USV185" s="109"/>
      <c r="USW185" s="109"/>
      <c r="USX185" s="109"/>
      <c r="USY185" s="109"/>
      <c r="USZ185" s="109"/>
      <c r="UTA185" s="109"/>
      <c r="UTB185" s="109"/>
      <c r="UTC185" s="109"/>
      <c r="UTD185" s="109"/>
      <c r="UTE185" s="109"/>
      <c r="UTF185" s="109"/>
      <c r="UTG185" s="109"/>
      <c r="UTH185" s="109"/>
      <c r="UTI185" s="109"/>
      <c r="UTJ185" s="109"/>
      <c r="UTK185" s="109"/>
      <c r="UTL185" s="109"/>
      <c r="UTM185" s="109"/>
      <c r="UTN185" s="109"/>
      <c r="UTO185" s="109"/>
      <c r="UTP185" s="109"/>
      <c r="UTQ185" s="109"/>
      <c r="UTR185" s="109"/>
      <c r="UTS185" s="109"/>
      <c r="UTT185" s="109"/>
      <c r="UTU185" s="109"/>
      <c r="UTV185" s="109"/>
      <c r="UTW185" s="109"/>
      <c r="UTX185" s="109"/>
      <c r="UTY185" s="109"/>
      <c r="UTZ185" s="109"/>
      <c r="UUA185" s="109"/>
      <c r="UUB185" s="109"/>
      <c r="UUC185" s="109"/>
      <c r="UUD185" s="109"/>
      <c r="UUE185" s="109"/>
      <c r="UUF185" s="109"/>
      <c r="UUG185" s="109"/>
      <c r="UUH185" s="109"/>
      <c r="UUI185" s="109"/>
      <c r="UUJ185" s="109"/>
      <c r="UUK185" s="109"/>
      <c r="UUL185" s="109"/>
      <c r="UUM185" s="109"/>
      <c r="UUN185" s="109"/>
      <c r="UUO185" s="109"/>
      <c r="UUP185" s="109"/>
      <c r="UUQ185" s="109"/>
      <c r="UUR185" s="109"/>
      <c r="UUS185" s="109"/>
      <c r="UUT185" s="109"/>
      <c r="UUU185" s="109"/>
      <c r="UUV185" s="109"/>
      <c r="UUW185" s="109"/>
      <c r="UUX185" s="109"/>
      <c r="UUY185" s="109"/>
      <c r="UUZ185" s="109"/>
      <c r="UVA185" s="109"/>
      <c r="UVB185" s="109"/>
      <c r="UVC185" s="109"/>
      <c r="UVD185" s="109"/>
      <c r="UVE185" s="109"/>
      <c r="UVF185" s="109"/>
      <c r="UVG185" s="109"/>
      <c r="UVH185" s="109"/>
      <c r="UVI185" s="109"/>
      <c r="UVJ185" s="109"/>
      <c r="UVK185" s="109"/>
      <c r="UVL185" s="109"/>
      <c r="UVM185" s="109"/>
      <c r="UVN185" s="109"/>
      <c r="UVO185" s="109"/>
      <c r="UVP185" s="109"/>
      <c r="UVQ185" s="109"/>
      <c r="UVR185" s="109"/>
      <c r="UVS185" s="109"/>
      <c r="UVT185" s="109"/>
      <c r="UVU185" s="109"/>
      <c r="UVV185" s="109"/>
      <c r="UVW185" s="109"/>
      <c r="UVX185" s="109"/>
      <c r="UVY185" s="109"/>
      <c r="UVZ185" s="109"/>
      <c r="UWA185" s="109"/>
      <c r="UWB185" s="109"/>
      <c r="UWC185" s="109"/>
      <c r="UWD185" s="109"/>
      <c r="UWE185" s="109"/>
      <c r="UWF185" s="109"/>
      <c r="UWG185" s="109"/>
      <c r="UWH185" s="109"/>
      <c r="UWI185" s="109"/>
      <c r="UWJ185" s="109"/>
      <c r="UWK185" s="109"/>
      <c r="UWL185" s="109"/>
      <c r="UWM185" s="109"/>
      <c r="UWN185" s="109"/>
      <c r="UWO185" s="109"/>
      <c r="UWP185" s="109"/>
      <c r="UWQ185" s="109"/>
      <c r="UWR185" s="109"/>
      <c r="UWS185" s="109"/>
      <c r="UWT185" s="109"/>
      <c r="UWU185" s="109"/>
      <c r="UWV185" s="109"/>
      <c r="UWW185" s="109"/>
      <c r="UWX185" s="109"/>
      <c r="UWY185" s="109"/>
      <c r="UWZ185" s="109"/>
      <c r="UXA185" s="109"/>
      <c r="UXB185" s="109"/>
      <c r="UXC185" s="109"/>
      <c r="UXD185" s="109"/>
      <c r="UXE185" s="109"/>
      <c r="UXF185" s="109"/>
      <c r="UXG185" s="109"/>
      <c r="UXH185" s="109"/>
      <c r="UXI185" s="109"/>
      <c r="UXJ185" s="109"/>
      <c r="UXK185" s="109"/>
      <c r="UXL185" s="109"/>
      <c r="UXM185" s="109"/>
      <c r="UXN185" s="109"/>
      <c r="UXO185" s="109"/>
      <c r="UXP185" s="109"/>
      <c r="UXQ185" s="109"/>
      <c r="UXR185" s="109"/>
      <c r="UXS185" s="109"/>
      <c r="UXT185" s="109"/>
      <c r="UXU185" s="109"/>
      <c r="UXV185" s="109"/>
      <c r="UXW185" s="109"/>
      <c r="UXX185" s="109"/>
      <c r="UXY185" s="109"/>
      <c r="UXZ185" s="109"/>
      <c r="UYA185" s="109"/>
      <c r="UYB185" s="109"/>
      <c r="UYC185" s="109"/>
      <c r="UYD185" s="109"/>
      <c r="UYE185" s="109"/>
      <c r="UYF185" s="109"/>
      <c r="UYG185" s="109"/>
      <c r="UYH185" s="109"/>
      <c r="UYI185" s="109"/>
      <c r="UYJ185" s="109"/>
      <c r="UYK185" s="109"/>
      <c r="UYL185" s="109"/>
      <c r="UYM185" s="109"/>
      <c r="UYN185" s="109"/>
      <c r="UYO185" s="109"/>
      <c r="UYP185" s="109"/>
      <c r="UYQ185" s="109"/>
      <c r="UYR185" s="109"/>
      <c r="UYS185" s="109"/>
      <c r="UYT185" s="109"/>
      <c r="UYU185" s="109"/>
      <c r="UYV185" s="109"/>
      <c r="UYW185" s="109"/>
      <c r="UYX185" s="109"/>
      <c r="UYY185" s="109"/>
      <c r="UYZ185" s="109"/>
      <c r="UZA185" s="109"/>
      <c r="UZB185" s="109"/>
      <c r="UZC185" s="109"/>
      <c r="UZD185" s="109"/>
      <c r="UZE185" s="109"/>
      <c r="UZF185" s="109"/>
      <c r="UZG185" s="109"/>
      <c r="UZH185" s="109"/>
      <c r="UZI185" s="109"/>
      <c r="UZJ185" s="109"/>
      <c r="UZK185" s="109"/>
      <c r="UZL185" s="109"/>
      <c r="UZM185" s="109"/>
      <c r="UZN185" s="109"/>
      <c r="UZO185" s="109"/>
      <c r="UZP185" s="109"/>
      <c r="UZQ185" s="109"/>
      <c r="UZR185" s="109"/>
      <c r="UZS185" s="109"/>
      <c r="UZT185" s="109"/>
      <c r="UZU185" s="109"/>
      <c r="UZV185" s="109"/>
      <c r="UZW185" s="109"/>
      <c r="UZX185" s="109"/>
      <c r="UZY185" s="109"/>
      <c r="UZZ185" s="109"/>
      <c r="VAA185" s="109"/>
      <c r="VAB185" s="109"/>
      <c r="VAC185" s="109"/>
      <c r="VAD185" s="109"/>
      <c r="VAE185" s="109"/>
      <c r="VAF185" s="109"/>
      <c r="VAG185" s="109"/>
      <c r="VAH185" s="109"/>
      <c r="VAI185" s="109"/>
      <c r="VAJ185" s="109"/>
      <c r="VAK185" s="109"/>
      <c r="VAL185" s="109"/>
      <c r="VAM185" s="109"/>
      <c r="VAN185" s="109"/>
      <c r="VAO185" s="109"/>
      <c r="VAP185" s="109"/>
      <c r="VAQ185" s="109"/>
      <c r="VAR185" s="109"/>
      <c r="VAS185" s="109"/>
      <c r="VAT185" s="109"/>
      <c r="VAU185" s="109"/>
      <c r="VAV185" s="109"/>
      <c r="VAW185" s="109"/>
      <c r="VAX185" s="109"/>
      <c r="VAY185" s="109"/>
      <c r="VAZ185" s="109"/>
      <c r="VBA185" s="109"/>
      <c r="VBB185" s="109"/>
      <c r="VBC185" s="109"/>
      <c r="VBD185" s="109"/>
      <c r="VBE185" s="109"/>
      <c r="VBF185" s="109"/>
      <c r="VBG185" s="109"/>
      <c r="VBH185" s="109"/>
      <c r="VBI185" s="109"/>
      <c r="VBJ185" s="109"/>
      <c r="VBK185" s="109"/>
      <c r="VBL185" s="109"/>
      <c r="VBM185" s="109"/>
      <c r="VBN185" s="109"/>
      <c r="VBO185" s="109"/>
      <c r="VBP185" s="109"/>
      <c r="VBQ185" s="109"/>
      <c r="VBR185" s="109"/>
      <c r="VBS185" s="109"/>
      <c r="VBT185" s="109"/>
      <c r="VBU185" s="109"/>
      <c r="VBV185" s="109"/>
      <c r="VBW185" s="109"/>
      <c r="VBX185" s="109"/>
      <c r="VBY185" s="109"/>
      <c r="VBZ185" s="109"/>
      <c r="VCA185" s="109"/>
      <c r="VCB185" s="109"/>
      <c r="VCC185" s="109"/>
      <c r="VCD185" s="109"/>
      <c r="VCE185" s="109"/>
      <c r="VCF185" s="109"/>
      <c r="VCG185" s="109"/>
      <c r="VCH185" s="109"/>
      <c r="VCI185" s="109"/>
      <c r="VCJ185" s="109"/>
      <c r="VCK185" s="109"/>
      <c r="VCL185" s="109"/>
      <c r="VCM185" s="109"/>
      <c r="VCN185" s="109"/>
      <c r="VCO185" s="109"/>
      <c r="VCP185" s="109"/>
      <c r="VCQ185" s="109"/>
      <c r="VCR185" s="109"/>
      <c r="VCS185" s="109"/>
      <c r="VCT185" s="109"/>
      <c r="VCU185" s="109"/>
      <c r="VCV185" s="109"/>
      <c r="VCW185" s="109"/>
      <c r="VCX185" s="109"/>
      <c r="VCY185" s="109"/>
      <c r="VCZ185" s="109"/>
      <c r="VDA185" s="109"/>
      <c r="VDB185" s="109"/>
      <c r="VDC185" s="109"/>
      <c r="VDD185" s="109"/>
      <c r="VDE185" s="109"/>
      <c r="VDF185" s="109"/>
      <c r="VDG185" s="109"/>
      <c r="VDH185" s="109"/>
      <c r="VDI185" s="109"/>
      <c r="VDJ185" s="109"/>
      <c r="VDK185" s="109"/>
      <c r="VDL185" s="109"/>
      <c r="VDM185" s="109"/>
      <c r="VDN185" s="109"/>
      <c r="VDO185" s="109"/>
      <c r="VDP185" s="109"/>
      <c r="VDQ185" s="109"/>
      <c r="VDR185" s="109"/>
      <c r="VDS185" s="109"/>
      <c r="VDT185" s="109"/>
      <c r="VDU185" s="109"/>
      <c r="VDV185" s="109"/>
      <c r="VDW185" s="109"/>
      <c r="VDX185" s="109"/>
      <c r="VDY185" s="109"/>
      <c r="VDZ185" s="109"/>
      <c r="VEA185" s="109"/>
      <c r="VEB185" s="109"/>
      <c r="VEC185" s="109"/>
      <c r="VED185" s="109"/>
      <c r="VEE185" s="109"/>
      <c r="VEF185" s="109"/>
      <c r="VEG185" s="109"/>
      <c r="VEH185" s="109"/>
      <c r="VEI185" s="109"/>
      <c r="VEJ185" s="109"/>
      <c r="VEK185" s="109"/>
      <c r="VEL185" s="109"/>
      <c r="VEM185" s="109"/>
      <c r="VEN185" s="109"/>
      <c r="VEO185" s="109"/>
      <c r="VEP185" s="109"/>
      <c r="VEQ185" s="109"/>
      <c r="VER185" s="109"/>
      <c r="VES185" s="109"/>
      <c r="VET185" s="109"/>
      <c r="VEU185" s="109"/>
      <c r="VEV185" s="109"/>
      <c r="VEW185" s="109"/>
      <c r="VEX185" s="109"/>
      <c r="VEY185" s="109"/>
      <c r="VEZ185" s="109"/>
      <c r="VFA185" s="109"/>
      <c r="VFB185" s="109"/>
      <c r="VFC185" s="109"/>
      <c r="VFD185" s="109"/>
      <c r="VFE185" s="109"/>
      <c r="VFF185" s="109"/>
      <c r="VFG185" s="109"/>
      <c r="VFH185" s="109"/>
      <c r="VFI185" s="109"/>
      <c r="VFJ185" s="109"/>
      <c r="VFK185" s="109"/>
      <c r="VFL185" s="109"/>
      <c r="VFM185" s="109"/>
      <c r="VFN185" s="109"/>
      <c r="VFO185" s="109"/>
      <c r="VFP185" s="109"/>
      <c r="VFQ185" s="109"/>
      <c r="VFR185" s="109"/>
      <c r="VFS185" s="109"/>
      <c r="VFT185" s="109"/>
      <c r="VFU185" s="109"/>
      <c r="VFV185" s="109"/>
      <c r="VFW185" s="109"/>
      <c r="VFX185" s="109"/>
      <c r="VFY185" s="109"/>
      <c r="VFZ185" s="109"/>
      <c r="VGA185" s="109"/>
      <c r="VGB185" s="109"/>
      <c r="VGC185" s="109"/>
      <c r="VGD185" s="109"/>
      <c r="VGE185" s="109"/>
      <c r="VGF185" s="109"/>
      <c r="VGG185" s="109"/>
      <c r="VGH185" s="109"/>
      <c r="VGI185" s="109"/>
      <c r="VGJ185" s="109"/>
      <c r="VGK185" s="109"/>
      <c r="VGL185" s="109"/>
      <c r="VGM185" s="109"/>
      <c r="VGN185" s="109"/>
      <c r="VGO185" s="109"/>
      <c r="VGP185" s="109"/>
      <c r="VGQ185" s="109"/>
      <c r="VGR185" s="109"/>
      <c r="VGS185" s="109"/>
      <c r="VGT185" s="109"/>
      <c r="VGU185" s="109"/>
      <c r="VGV185" s="109"/>
      <c r="VGW185" s="109"/>
      <c r="VGX185" s="109"/>
      <c r="VGY185" s="109"/>
      <c r="VGZ185" s="109"/>
      <c r="VHA185" s="109"/>
      <c r="VHB185" s="109"/>
      <c r="VHC185" s="109"/>
      <c r="VHD185" s="109"/>
      <c r="VHE185" s="109"/>
      <c r="VHF185" s="109"/>
      <c r="VHG185" s="109"/>
      <c r="VHH185" s="109"/>
      <c r="VHI185" s="109"/>
      <c r="VHJ185" s="109"/>
      <c r="VHK185" s="109"/>
      <c r="VHL185" s="109"/>
      <c r="VHM185" s="109"/>
      <c r="VHN185" s="109"/>
      <c r="VHO185" s="109"/>
      <c r="VHP185" s="109"/>
      <c r="VHQ185" s="109"/>
      <c r="VHR185" s="109"/>
      <c r="VHS185" s="109"/>
      <c r="VHT185" s="109"/>
      <c r="VHU185" s="109"/>
      <c r="VHV185" s="109"/>
      <c r="VHW185" s="109"/>
      <c r="VHX185" s="109"/>
      <c r="VHY185" s="109"/>
      <c r="VHZ185" s="109"/>
      <c r="VIA185" s="109"/>
      <c r="VIB185" s="109"/>
      <c r="VIC185" s="109"/>
      <c r="VID185" s="109"/>
      <c r="VIE185" s="109"/>
      <c r="VIF185" s="109"/>
      <c r="VIG185" s="109"/>
      <c r="VIH185" s="109"/>
      <c r="VII185" s="109"/>
      <c r="VIJ185" s="109"/>
      <c r="VIK185" s="109"/>
      <c r="VIL185" s="109"/>
      <c r="VIM185" s="109"/>
      <c r="VIN185" s="109"/>
      <c r="VIO185" s="109"/>
      <c r="VIP185" s="109"/>
      <c r="VIQ185" s="109"/>
      <c r="VIR185" s="109"/>
      <c r="VIS185" s="109"/>
      <c r="VIT185" s="109"/>
      <c r="VIU185" s="109"/>
      <c r="VIV185" s="109"/>
      <c r="VIW185" s="109"/>
      <c r="VIX185" s="109"/>
      <c r="VIY185" s="109"/>
      <c r="VIZ185" s="109"/>
      <c r="VJA185" s="109"/>
      <c r="VJB185" s="109"/>
      <c r="VJC185" s="109"/>
      <c r="VJD185" s="109"/>
      <c r="VJE185" s="109"/>
      <c r="VJF185" s="109"/>
      <c r="VJG185" s="109"/>
      <c r="VJH185" s="109"/>
      <c r="VJI185" s="109"/>
      <c r="VJJ185" s="109"/>
      <c r="VJK185" s="109"/>
      <c r="VJL185" s="109"/>
      <c r="VJM185" s="109"/>
      <c r="VJN185" s="109"/>
      <c r="VJO185" s="109"/>
      <c r="VJP185" s="109"/>
      <c r="VJQ185" s="109"/>
      <c r="VJR185" s="109"/>
      <c r="VJS185" s="109"/>
      <c r="VJT185" s="109"/>
      <c r="VJU185" s="109"/>
      <c r="VJV185" s="109"/>
      <c r="VJW185" s="109"/>
      <c r="VJX185" s="109"/>
      <c r="VJY185" s="109"/>
      <c r="VJZ185" s="109"/>
      <c r="VKA185" s="109"/>
      <c r="VKB185" s="109"/>
      <c r="VKC185" s="109"/>
      <c r="VKD185" s="109"/>
      <c r="VKE185" s="109"/>
      <c r="VKF185" s="109"/>
      <c r="VKG185" s="109"/>
      <c r="VKH185" s="109"/>
      <c r="VKI185" s="109"/>
      <c r="VKJ185" s="109"/>
      <c r="VKK185" s="109"/>
      <c r="VKL185" s="109"/>
      <c r="VKM185" s="109"/>
      <c r="VKN185" s="109"/>
      <c r="VKO185" s="109"/>
      <c r="VKP185" s="109"/>
      <c r="VKQ185" s="109"/>
      <c r="VKR185" s="109"/>
      <c r="VKS185" s="109"/>
      <c r="VKT185" s="109"/>
      <c r="VKU185" s="109"/>
      <c r="VKV185" s="109"/>
      <c r="VKW185" s="109"/>
      <c r="VKX185" s="109"/>
      <c r="VKY185" s="109"/>
      <c r="VKZ185" s="109"/>
      <c r="VLA185" s="109"/>
      <c r="VLB185" s="109"/>
      <c r="VLC185" s="109"/>
      <c r="VLD185" s="109"/>
      <c r="VLE185" s="109"/>
      <c r="VLF185" s="109"/>
      <c r="VLG185" s="109"/>
      <c r="VLH185" s="109"/>
      <c r="VLI185" s="109"/>
      <c r="VLJ185" s="109"/>
      <c r="VLK185" s="109"/>
      <c r="VLL185" s="109"/>
      <c r="VLM185" s="109"/>
      <c r="VLN185" s="109"/>
      <c r="VLO185" s="109"/>
      <c r="VLP185" s="109"/>
      <c r="VLQ185" s="109"/>
      <c r="VLR185" s="109"/>
      <c r="VLS185" s="109"/>
      <c r="VLT185" s="109"/>
      <c r="VLU185" s="109"/>
      <c r="VLV185" s="109"/>
      <c r="VLW185" s="109"/>
      <c r="VLX185" s="109"/>
      <c r="VLY185" s="109"/>
      <c r="VLZ185" s="109"/>
      <c r="VMA185" s="109"/>
      <c r="VMB185" s="109"/>
      <c r="VMC185" s="109"/>
      <c r="VMD185" s="109"/>
      <c r="VME185" s="109"/>
      <c r="VMF185" s="109"/>
      <c r="VMG185" s="109"/>
      <c r="VMH185" s="109"/>
      <c r="VMI185" s="109"/>
      <c r="VMJ185" s="109"/>
      <c r="VMK185" s="109"/>
      <c r="VML185" s="109"/>
      <c r="VMM185" s="109"/>
      <c r="VMN185" s="109"/>
      <c r="VMO185" s="109"/>
      <c r="VMP185" s="109"/>
      <c r="VMQ185" s="109"/>
      <c r="VMR185" s="109"/>
      <c r="VMS185" s="109"/>
      <c r="VMT185" s="109"/>
      <c r="VMU185" s="109"/>
      <c r="VMV185" s="109"/>
      <c r="VMW185" s="109"/>
      <c r="VMX185" s="109"/>
      <c r="VMY185" s="109"/>
      <c r="VMZ185" s="109"/>
      <c r="VNA185" s="109"/>
      <c r="VNB185" s="109"/>
      <c r="VNC185" s="109"/>
      <c r="VND185" s="109"/>
      <c r="VNE185" s="109"/>
      <c r="VNF185" s="109"/>
      <c r="VNG185" s="109"/>
      <c r="VNH185" s="109"/>
      <c r="VNI185" s="109"/>
      <c r="VNJ185" s="109"/>
      <c r="VNK185" s="109"/>
      <c r="VNL185" s="109"/>
      <c r="VNM185" s="109"/>
      <c r="VNN185" s="109"/>
      <c r="VNO185" s="109"/>
      <c r="VNP185" s="109"/>
      <c r="VNQ185" s="109"/>
      <c r="VNR185" s="109"/>
      <c r="VNS185" s="109"/>
      <c r="VNT185" s="109"/>
      <c r="VNU185" s="109"/>
      <c r="VNV185" s="109"/>
      <c r="VNW185" s="109"/>
      <c r="VNX185" s="109"/>
      <c r="VNY185" s="109"/>
      <c r="VNZ185" s="109"/>
      <c r="VOA185" s="109"/>
      <c r="VOB185" s="109"/>
      <c r="VOC185" s="109"/>
      <c r="VOD185" s="109"/>
      <c r="VOE185" s="109"/>
      <c r="VOF185" s="109"/>
      <c r="VOG185" s="109"/>
      <c r="VOH185" s="109"/>
      <c r="VOI185" s="109"/>
      <c r="VOJ185" s="109"/>
      <c r="VOK185" s="109"/>
      <c r="VOL185" s="109"/>
      <c r="VOM185" s="109"/>
      <c r="VON185" s="109"/>
      <c r="VOO185" s="109"/>
      <c r="VOP185" s="109"/>
      <c r="VOQ185" s="109"/>
      <c r="VOR185" s="109"/>
      <c r="VOS185" s="109"/>
      <c r="VOT185" s="109"/>
      <c r="VOU185" s="109"/>
      <c r="VOV185" s="109"/>
      <c r="VOW185" s="109"/>
      <c r="VOX185" s="109"/>
      <c r="VOY185" s="109"/>
      <c r="VOZ185" s="109"/>
      <c r="VPA185" s="109"/>
      <c r="VPB185" s="109"/>
      <c r="VPC185" s="109"/>
      <c r="VPD185" s="109"/>
      <c r="VPE185" s="109"/>
      <c r="VPF185" s="109"/>
      <c r="VPG185" s="109"/>
      <c r="VPH185" s="109"/>
      <c r="VPI185" s="109"/>
      <c r="VPJ185" s="109"/>
      <c r="VPK185" s="109"/>
      <c r="VPL185" s="109"/>
      <c r="VPM185" s="109"/>
      <c r="VPN185" s="109"/>
      <c r="VPO185" s="109"/>
      <c r="VPP185" s="109"/>
      <c r="VPQ185" s="109"/>
      <c r="VPR185" s="109"/>
      <c r="VPS185" s="109"/>
      <c r="VPT185" s="109"/>
      <c r="VPU185" s="109"/>
      <c r="VPV185" s="109"/>
      <c r="VPW185" s="109"/>
      <c r="VPX185" s="109"/>
      <c r="VPY185" s="109"/>
      <c r="VPZ185" s="109"/>
      <c r="VQA185" s="109"/>
      <c r="VQB185" s="109"/>
      <c r="VQC185" s="109"/>
      <c r="VQD185" s="109"/>
      <c r="VQE185" s="109"/>
      <c r="VQF185" s="109"/>
      <c r="VQG185" s="109"/>
      <c r="VQH185" s="109"/>
      <c r="VQI185" s="109"/>
      <c r="VQJ185" s="109"/>
      <c r="VQK185" s="109"/>
      <c r="VQL185" s="109"/>
      <c r="VQM185" s="109"/>
      <c r="VQN185" s="109"/>
      <c r="VQO185" s="109"/>
      <c r="VQP185" s="109"/>
      <c r="VQQ185" s="109"/>
      <c r="VQR185" s="109"/>
      <c r="VQS185" s="109"/>
      <c r="VQT185" s="109"/>
      <c r="VQU185" s="109"/>
      <c r="VQV185" s="109"/>
      <c r="VQW185" s="109"/>
      <c r="VQX185" s="109"/>
      <c r="VQY185" s="109"/>
      <c r="VQZ185" s="109"/>
      <c r="VRA185" s="109"/>
      <c r="VRB185" s="109"/>
      <c r="VRC185" s="109"/>
      <c r="VRD185" s="109"/>
      <c r="VRE185" s="109"/>
      <c r="VRF185" s="109"/>
      <c r="VRG185" s="109"/>
      <c r="VRH185" s="109"/>
      <c r="VRI185" s="109"/>
      <c r="VRJ185" s="109"/>
      <c r="VRK185" s="109"/>
      <c r="VRL185" s="109"/>
      <c r="VRM185" s="109"/>
      <c r="VRN185" s="109"/>
      <c r="VRO185" s="109"/>
      <c r="VRP185" s="109"/>
      <c r="VRQ185" s="109"/>
      <c r="VRR185" s="109"/>
      <c r="VRS185" s="109"/>
      <c r="VRT185" s="109"/>
      <c r="VRU185" s="109"/>
      <c r="VRV185" s="109"/>
      <c r="VRW185" s="109"/>
      <c r="VRX185" s="109"/>
      <c r="VRY185" s="109"/>
      <c r="VRZ185" s="109"/>
      <c r="VSA185" s="109"/>
      <c r="VSB185" s="109"/>
      <c r="VSC185" s="109"/>
      <c r="VSD185" s="109"/>
      <c r="VSE185" s="109"/>
      <c r="VSF185" s="109"/>
      <c r="VSG185" s="109"/>
      <c r="VSH185" s="109"/>
      <c r="VSI185" s="109"/>
      <c r="VSJ185" s="109"/>
      <c r="VSK185" s="109"/>
      <c r="VSL185" s="109"/>
      <c r="VSM185" s="109"/>
      <c r="VSN185" s="109"/>
      <c r="VSO185" s="109"/>
      <c r="VSP185" s="109"/>
      <c r="VSQ185" s="109"/>
      <c r="VSR185" s="109"/>
      <c r="VSS185" s="109"/>
      <c r="VST185" s="109"/>
      <c r="VSU185" s="109"/>
      <c r="VSV185" s="109"/>
      <c r="VSW185" s="109"/>
      <c r="VSX185" s="109"/>
      <c r="VSY185" s="109"/>
      <c r="VSZ185" s="109"/>
      <c r="VTA185" s="109"/>
      <c r="VTB185" s="109"/>
      <c r="VTC185" s="109"/>
      <c r="VTD185" s="109"/>
      <c r="VTE185" s="109"/>
      <c r="VTF185" s="109"/>
      <c r="VTG185" s="109"/>
      <c r="VTH185" s="109"/>
      <c r="VTI185" s="109"/>
      <c r="VTJ185" s="109"/>
      <c r="VTK185" s="109"/>
      <c r="VTL185" s="109"/>
      <c r="VTM185" s="109"/>
      <c r="VTN185" s="109"/>
      <c r="VTO185" s="109"/>
      <c r="VTP185" s="109"/>
      <c r="VTQ185" s="109"/>
      <c r="VTR185" s="109"/>
      <c r="VTS185" s="109"/>
      <c r="VTT185" s="109"/>
      <c r="VTU185" s="109"/>
      <c r="VTV185" s="109"/>
      <c r="VTW185" s="109"/>
      <c r="VTX185" s="109"/>
      <c r="VTY185" s="109"/>
      <c r="VTZ185" s="109"/>
      <c r="VUA185" s="109"/>
      <c r="VUB185" s="109"/>
      <c r="VUC185" s="109"/>
      <c r="VUD185" s="109"/>
      <c r="VUE185" s="109"/>
      <c r="VUF185" s="109"/>
      <c r="VUG185" s="109"/>
      <c r="VUH185" s="109"/>
      <c r="VUI185" s="109"/>
      <c r="VUJ185" s="109"/>
      <c r="VUK185" s="109"/>
      <c r="VUL185" s="109"/>
      <c r="VUM185" s="109"/>
      <c r="VUN185" s="109"/>
      <c r="VUO185" s="109"/>
      <c r="VUP185" s="109"/>
      <c r="VUQ185" s="109"/>
      <c r="VUR185" s="109"/>
      <c r="VUS185" s="109"/>
      <c r="VUT185" s="109"/>
      <c r="VUU185" s="109"/>
      <c r="VUV185" s="109"/>
      <c r="VUW185" s="109"/>
      <c r="VUX185" s="109"/>
      <c r="VUY185" s="109"/>
      <c r="VUZ185" s="109"/>
      <c r="VVA185" s="109"/>
      <c r="VVB185" s="109"/>
      <c r="VVC185" s="109"/>
      <c r="VVD185" s="109"/>
      <c r="VVE185" s="109"/>
      <c r="VVF185" s="109"/>
      <c r="VVG185" s="109"/>
      <c r="VVH185" s="109"/>
      <c r="VVI185" s="109"/>
      <c r="VVJ185" s="109"/>
      <c r="VVK185" s="109"/>
      <c r="VVL185" s="109"/>
      <c r="VVM185" s="109"/>
      <c r="VVN185" s="109"/>
      <c r="VVO185" s="109"/>
      <c r="VVP185" s="109"/>
      <c r="VVQ185" s="109"/>
      <c r="VVR185" s="109"/>
      <c r="VVS185" s="109"/>
      <c r="VVT185" s="109"/>
      <c r="VVU185" s="109"/>
      <c r="VVV185" s="109"/>
      <c r="VVW185" s="109"/>
      <c r="VVX185" s="109"/>
      <c r="VVY185" s="109"/>
      <c r="VVZ185" s="109"/>
      <c r="VWA185" s="109"/>
      <c r="VWB185" s="109"/>
      <c r="VWC185" s="109"/>
      <c r="VWD185" s="109"/>
      <c r="VWE185" s="109"/>
      <c r="VWF185" s="109"/>
      <c r="VWG185" s="109"/>
      <c r="VWH185" s="109"/>
      <c r="VWI185" s="109"/>
      <c r="VWJ185" s="109"/>
      <c r="VWK185" s="109"/>
      <c r="VWL185" s="109"/>
      <c r="VWM185" s="109"/>
      <c r="VWN185" s="109"/>
      <c r="VWO185" s="109"/>
      <c r="VWP185" s="109"/>
      <c r="VWQ185" s="109"/>
      <c r="VWR185" s="109"/>
      <c r="VWS185" s="109"/>
      <c r="VWT185" s="109"/>
      <c r="VWU185" s="109"/>
      <c r="VWV185" s="109"/>
      <c r="VWW185" s="109"/>
      <c r="VWX185" s="109"/>
      <c r="VWY185" s="109"/>
      <c r="VWZ185" s="109"/>
      <c r="VXA185" s="109"/>
      <c r="VXB185" s="109"/>
      <c r="VXC185" s="109"/>
      <c r="VXD185" s="109"/>
      <c r="VXE185" s="109"/>
      <c r="VXF185" s="109"/>
      <c r="VXG185" s="109"/>
      <c r="VXH185" s="109"/>
      <c r="VXI185" s="109"/>
      <c r="VXJ185" s="109"/>
      <c r="VXK185" s="109"/>
      <c r="VXL185" s="109"/>
      <c r="VXM185" s="109"/>
      <c r="VXN185" s="109"/>
      <c r="VXO185" s="109"/>
      <c r="VXP185" s="109"/>
      <c r="VXQ185" s="109"/>
      <c r="VXR185" s="109"/>
      <c r="VXS185" s="109"/>
      <c r="VXT185" s="109"/>
      <c r="VXU185" s="109"/>
      <c r="VXV185" s="109"/>
      <c r="VXW185" s="109"/>
      <c r="VXX185" s="109"/>
      <c r="VXY185" s="109"/>
      <c r="VXZ185" s="109"/>
      <c r="VYA185" s="109"/>
      <c r="VYB185" s="109"/>
      <c r="VYC185" s="109"/>
      <c r="VYD185" s="109"/>
      <c r="VYE185" s="109"/>
      <c r="VYF185" s="109"/>
      <c r="VYG185" s="109"/>
      <c r="VYH185" s="109"/>
      <c r="VYI185" s="109"/>
      <c r="VYJ185" s="109"/>
      <c r="VYK185" s="109"/>
      <c r="VYL185" s="109"/>
      <c r="VYM185" s="109"/>
      <c r="VYN185" s="109"/>
      <c r="VYO185" s="109"/>
      <c r="VYP185" s="109"/>
      <c r="VYQ185" s="109"/>
      <c r="VYR185" s="109"/>
      <c r="VYS185" s="109"/>
      <c r="VYT185" s="109"/>
      <c r="VYU185" s="109"/>
      <c r="VYV185" s="109"/>
      <c r="VYW185" s="109"/>
      <c r="VYX185" s="109"/>
      <c r="VYY185" s="109"/>
      <c r="VYZ185" s="109"/>
      <c r="VZA185" s="109"/>
      <c r="VZB185" s="109"/>
      <c r="VZC185" s="109"/>
      <c r="VZD185" s="109"/>
      <c r="VZE185" s="109"/>
      <c r="VZF185" s="109"/>
      <c r="VZG185" s="109"/>
      <c r="VZH185" s="109"/>
      <c r="VZI185" s="109"/>
      <c r="VZJ185" s="109"/>
      <c r="VZK185" s="109"/>
      <c r="VZL185" s="109"/>
      <c r="VZM185" s="109"/>
      <c r="VZN185" s="109"/>
      <c r="VZO185" s="109"/>
      <c r="VZP185" s="109"/>
      <c r="VZQ185" s="109"/>
      <c r="VZR185" s="109"/>
      <c r="VZS185" s="109"/>
      <c r="VZT185" s="109"/>
      <c r="VZU185" s="109"/>
      <c r="VZV185" s="109"/>
      <c r="VZW185" s="109"/>
      <c r="VZX185" s="109"/>
      <c r="VZY185" s="109"/>
      <c r="VZZ185" s="109"/>
      <c r="WAA185" s="109"/>
      <c r="WAB185" s="109"/>
      <c r="WAC185" s="109"/>
      <c r="WAD185" s="109"/>
      <c r="WAE185" s="109"/>
      <c r="WAF185" s="109"/>
      <c r="WAG185" s="109"/>
      <c r="WAH185" s="109"/>
      <c r="WAI185" s="109"/>
      <c r="WAJ185" s="109"/>
      <c r="WAK185" s="109"/>
      <c r="WAL185" s="109"/>
      <c r="WAM185" s="109"/>
      <c r="WAN185" s="109"/>
      <c r="WAO185" s="109"/>
      <c r="WAP185" s="109"/>
      <c r="WAQ185" s="109"/>
      <c r="WAR185" s="109"/>
      <c r="WAS185" s="109"/>
      <c r="WAT185" s="109"/>
      <c r="WAU185" s="109"/>
      <c r="WAV185" s="109"/>
      <c r="WAW185" s="109"/>
      <c r="WAX185" s="109"/>
      <c r="WAY185" s="109"/>
      <c r="WAZ185" s="109"/>
      <c r="WBA185" s="109"/>
      <c r="WBB185" s="109"/>
      <c r="WBC185" s="109"/>
      <c r="WBD185" s="109"/>
      <c r="WBE185" s="109"/>
      <c r="WBF185" s="109"/>
      <c r="WBG185" s="109"/>
      <c r="WBH185" s="109"/>
      <c r="WBI185" s="109"/>
      <c r="WBJ185" s="109"/>
      <c r="WBK185" s="109"/>
      <c r="WBL185" s="109"/>
      <c r="WBM185" s="109"/>
      <c r="WBN185" s="109"/>
      <c r="WBO185" s="109"/>
      <c r="WBP185" s="109"/>
      <c r="WBQ185" s="109"/>
      <c r="WBR185" s="109"/>
      <c r="WBS185" s="109"/>
      <c r="WBT185" s="109"/>
      <c r="WBU185" s="109"/>
      <c r="WBV185" s="109"/>
      <c r="WBW185" s="109"/>
      <c r="WBX185" s="109"/>
      <c r="WBY185" s="109"/>
      <c r="WBZ185" s="109"/>
      <c r="WCA185" s="109"/>
      <c r="WCB185" s="109"/>
      <c r="WCC185" s="109"/>
      <c r="WCD185" s="109"/>
      <c r="WCE185" s="109"/>
      <c r="WCF185" s="109"/>
      <c r="WCG185" s="109"/>
      <c r="WCH185" s="109"/>
      <c r="WCI185" s="109"/>
      <c r="WCJ185" s="109"/>
      <c r="WCK185" s="109"/>
      <c r="WCL185" s="109"/>
      <c r="WCM185" s="109"/>
      <c r="WCN185" s="109"/>
      <c r="WCO185" s="109"/>
      <c r="WCP185" s="109"/>
      <c r="WCQ185" s="109"/>
      <c r="WCR185" s="109"/>
      <c r="WCS185" s="109"/>
      <c r="WCT185" s="109"/>
      <c r="WCU185" s="109"/>
      <c r="WCV185" s="109"/>
      <c r="WCW185" s="109"/>
      <c r="WCX185" s="109"/>
      <c r="WCY185" s="109"/>
      <c r="WCZ185" s="109"/>
      <c r="WDA185" s="109"/>
      <c r="WDB185" s="109"/>
      <c r="WDC185" s="109"/>
      <c r="WDD185" s="109"/>
      <c r="WDE185" s="109"/>
      <c r="WDF185" s="109"/>
      <c r="WDG185" s="109"/>
      <c r="WDH185" s="109"/>
      <c r="WDI185" s="109"/>
      <c r="WDJ185" s="109"/>
      <c r="WDK185" s="109"/>
      <c r="WDL185" s="109"/>
      <c r="WDM185" s="109"/>
      <c r="WDN185" s="109"/>
      <c r="WDO185" s="109"/>
      <c r="WDP185" s="109"/>
      <c r="WDQ185" s="109"/>
      <c r="WDR185" s="109"/>
      <c r="WDS185" s="109"/>
      <c r="WDT185" s="109"/>
      <c r="WDU185" s="109"/>
      <c r="WDV185" s="109"/>
      <c r="WDW185" s="109"/>
      <c r="WDX185" s="109"/>
      <c r="WDY185" s="109"/>
      <c r="WDZ185" s="109"/>
      <c r="WEA185" s="109"/>
      <c r="WEB185" s="109"/>
      <c r="WEC185" s="109"/>
      <c r="WED185" s="109"/>
      <c r="WEE185" s="109"/>
      <c r="WEF185" s="109"/>
      <c r="WEG185" s="109"/>
      <c r="WEH185" s="109"/>
      <c r="WEI185" s="109"/>
      <c r="WEJ185" s="109"/>
      <c r="WEK185" s="109"/>
      <c r="WEL185" s="109"/>
      <c r="WEM185" s="109"/>
      <c r="WEN185" s="109"/>
      <c r="WEO185" s="109"/>
      <c r="WEP185" s="109"/>
      <c r="WEQ185" s="109"/>
      <c r="WER185" s="109"/>
      <c r="WES185" s="109"/>
      <c r="WET185" s="109"/>
      <c r="WEU185" s="109"/>
      <c r="WEV185" s="109"/>
      <c r="WEW185" s="109"/>
      <c r="WEX185" s="109"/>
      <c r="WEY185" s="109"/>
      <c r="WEZ185" s="109"/>
      <c r="WFA185" s="109"/>
      <c r="WFB185" s="109"/>
      <c r="WFC185" s="109"/>
      <c r="WFD185" s="109"/>
      <c r="WFE185" s="109"/>
      <c r="WFF185" s="109"/>
      <c r="WFG185" s="109"/>
      <c r="WFH185" s="109"/>
      <c r="WFI185" s="109"/>
      <c r="WFJ185" s="109"/>
      <c r="WFK185" s="109"/>
      <c r="WFL185" s="109"/>
      <c r="WFM185" s="109"/>
      <c r="WFN185" s="109"/>
      <c r="WFO185" s="109"/>
      <c r="WFP185" s="109"/>
      <c r="WFQ185" s="109"/>
      <c r="WFR185" s="109"/>
      <c r="WFS185" s="109"/>
      <c r="WFT185" s="109"/>
      <c r="WFU185" s="109"/>
      <c r="WFV185" s="109"/>
      <c r="WFW185" s="109"/>
      <c r="WFX185" s="109"/>
      <c r="WFY185" s="109"/>
      <c r="WFZ185" s="109"/>
      <c r="WGA185" s="109"/>
      <c r="WGB185" s="109"/>
      <c r="WGC185" s="109"/>
      <c r="WGD185" s="109"/>
      <c r="WGE185" s="109"/>
      <c r="WGF185" s="109"/>
      <c r="WGG185" s="109"/>
      <c r="WGH185" s="109"/>
      <c r="WGI185" s="109"/>
      <c r="WGJ185" s="109"/>
      <c r="WGK185" s="109"/>
      <c r="WGL185" s="109"/>
      <c r="WGM185" s="109"/>
      <c r="WGN185" s="109"/>
      <c r="WGO185" s="109"/>
      <c r="WGP185" s="109"/>
      <c r="WGQ185" s="109"/>
      <c r="WGR185" s="109"/>
      <c r="WGS185" s="109"/>
      <c r="WGT185" s="109"/>
      <c r="WGU185" s="109"/>
      <c r="WGV185" s="109"/>
      <c r="WGW185" s="109"/>
      <c r="WGX185" s="109"/>
      <c r="WGY185" s="109"/>
      <c r="WGZ185" s="109"/>
      <c r="WHA185" s="109"/>
      <c r="WHB185" s="109"/>
      <c r="WHC185" s="109"/>
      <c r="WHD185" s="109"/>
      <c r="WHE185" s="109"/>
      <c r="WHF185" s="109"/>
      <c r="WHG185" s="109"/>
      <c r="WHH185" s="109"/>
      <c r="WHI185" s="109"/>
      <c r="WHJ185" s="109"/>
      <c r="WHK185" s="109"/>
      <c r="WHL185" s="109"/>
      <c r="WHM185" s="109"/>
      <c r="WHN185" s="109"/>
      <c r="WHO185" s="109"/>
      <c r="WHP185" s="109"/>
      <c r="WHQ185" s="109"/>
      <c r="WHR185" s="109"/>
      <c r="WHS185" s="109"/>
      <c r="WHT185" s="109"/>
      <c r="WHU185" s="109"/>
      <c r="WHV185" s="109"/>
      <c r="WHW185" s="109"/>
      <c r="WHX185" s="109"/>
      <c r="WHY185" s="109"/>
      <c r="WHZ185" s="109"/>
      <c r="WIA185" s="109"/>
      <c r="WIB185" s="109"/>
      <c r="WIC185" s="109"/>
      <c r="WID185" s="109"/>
      <c r="WIE185" s="109"/>
      <c r="WIF185" s="109"/>
      <c r="WIG185" s="109"/>
      <c r="WIH185" s="109"/>
      <c r="WII185" s="109"/>
      <c r="WIJ185" s="109"/>
      <c r="WIK185" s="109"/>
      <c r="WIL185" s="109"/>
      <c r="WIM185" s="109"/>
      <c r="WIN185" s="109"/>
      <c r="WIO185" s="109"/>
      <c r="WIP185" s="109"/>
      <c r="WIQ185" s="109"/>
      <c r="WIR185" s="109"/>
      <c r="WIS185" s="109"/>
      <c r="WIT185" s="109"/>
      <c r="WIU185" s="109"/>
      <c r="WIV185" s="109"/>
      <c r="WIW185" s="109"/>
      <c r="WIX185" s="109"/>
      <c r="WIY185" s="109"/>
      <c r="WIZ185" s="109"/>
      <c r="WJA185" s="109"/>
      <c r="WJB185" s="109"/>
      <c r="WJC185" s="109"/>
      <c r="WJD185" s="109"/>
      <c r="WJE185" s="109"/>
      <c r="WJF185" s="109"/>
      <c r="WJG185" s="109"/>
      <c r="WJH185" s="109"/>
      <c r="WJI185" s="109"/>
      <c r="WJJ185" s="109"/>
      <c r="WJK185" s="109"/>
      <c r="WJL185" s="109"/>
      <c r="WJM185" s="109"/>
      <c r="WJN185" s="109"/>
      <c r="WJO185" s="109"/>
      <c r="WJP185" s="109"/>
      <c r="WJQ185" s="109"/>
      <c r="WJR185" s="109"/>
      <c r="WJS185" s="109"/>
      <c r="WJT185" s="109"/>
      <c r="WJU185" s="109"/>
      <c r="WJV185" s="109"/>
      <c r="WJW185" s="109"/>
      <c r="WJX185" s="109"/>
      <c r="WJY185" s="109"/>
      <c r="WJZ185" s="109"/>
      <c r="WKA185" s="109"/>
      <c r="WKB185" s="109"/>
      <c r="WKC185" s="109"/>
      <c r="WKD185" s="109"/>
      <c r="WKE185" s="109"/>
      <c r="WKF185" s="109"/>
      <c r="WKG185" s="109"/>
      <c r="WKH185" s="109"/>
      <c r="WKI185" s="109"/>
      <c r="WKJ185" s="109"/>
      <c r="WKK185" s="109"/>
      <c r="WKL185" s="109"/>
      <c r="WKM185" s="109"/>
      <c r="WKN185" s="109"/>
      <c r="WKO185" s="109"/>
      <c r="WKP185" s="109"/>
      <c r="WKQ185" s="109"/>
      <c r="WKR185" s="109"/>
      <c r="WKS185" s="109"/>
      <c r="WKT185" s="109"/>
      <c r="WKU185" s="109"/>
      <c r="WKV185" s="109"/>
      <c r="WKW185" s="109"/>
      <c r="WKX185" s="109"/>
      <c r="WKY185" s="109"/>
      <c r="WKZ185" s="109"/>
      <c r="WLA185" s="109"/>
      <c r="WLB185" s="109"/>
      <c r="WLC185" s="109"/>
      <c r="WLD185" s="109"/>
      <c r="WLE185" s="109"/>
      <c r="WLF185" s="109"/>
      <c r="WLG185" s="109"/>
      <c r="WLH185" s="109"/>
      <c r="WLI185" s="109"/>
      <c r="WLJ185" s="109"/>
      <c r="WLK185" s="109"/>
      <c r="WLL185" s="109"/>
      <c r="WLM185" s="109"/>
      <c r="WLN185" s="109"/>
      <c r="WLO185" s="109"/>
      <c r="WLP185" s="109"/>
      <c r="WLQ185" s="109"/>
      <c r="WLR185" s="109"/>
      <c r="WLS185" s="109"/>
      <c r="WLT185" s="109"/>
      <c r="WLU185" s="109"/>
      <c r="WLV185" s="109"/>
      <c r="WLW185" s="109"/>
      <c r="WLX185" s="109"/>
      <c r="WLY185" s="109"/>
      <c r="WLZ185" s="109"/>
      <c r="WMA185" s="109"/>
      <c r="WMB185" s="109"/>
      <c r="WMC185" s="109"/>
      <c r="WMD185" s="109"/>
      <c r="WME185" s="109"/>
      <c r="WMF185" s="109"/>
      <c r="WMG185" s="109"/>
      <c r="WMH185" s="109"/>
      <c r="WMI185" s="109"/>
      <c r="WMJ185" s="109"/>
      <c r="WMK185" s="109"/>
      <c r="WML185" s="109"/>
      <c r="WMM185" s="109"/>
      <c r="WMN185" s="109"/>
      <c r="WMO185" s="109"/>
      <c r="WMP185" s="109"/>
      <c r="WMQ185" s="109"/>
      <c r="WMR185" s="109"/>
      <c r="WMS185" s="109"/>
      <c r="WMT185" s="109"/>
      <c r="WMU185" s="109"/>
      <c r="WMV185" s="109"/>
      <c r="WMW185" s="109"/>
      <c r="WMX185" s="109"/>
      <c r="WMY185" s="109"/>
      <c r="WMZ185" s="109"/>
      <c r="WNA185" s="109"/>
      <c r="WNB185" s="109"/>
      <c r="WNC185" s="109"/>
      <c r="WND185" s="109"/>
      <c r="WNE185" s="109"/>
      <c r="WNF185" s="109"/>
      <c r="WNG185" s="109"/>
      <c r="WNH185" s="109"/>
      <c r="WNI185" s="109"/>
      <c r="WNJ185" s="109"/>
      <c r="WNK185" s="109"/>
      <c r="WNL185" s="109"/>
      <c r="WNM185" s="109"/>
      <c r="WNN185" s="109"/>
      <c r="WNO185" s="109"/>
      <c r="WNP185" s="109"/>
      <c r="WNQ185" s="109"/>
      <c r="WNR185" s="109"/>
      <c r="WNS185" s="109"/>
      <c r="WNT185" s="109"/>
      <c r="WNU185" s="109"/>
      <c r="WNV185" s="109"/>
      <c r="WNW185" s="109"/>
      <c r="WNX185" s="109"/>
      <c r="WNY185" s="109"/>
      <c r="WNZ185" s="109"/>
      <c r="WOA185" s="109"/>
      <c r="WOB185" s="109"/>
      <c r="WOC185" s="109"/>
      <c r="WOD185" s="109"/>
      <c r="WOE185" s="109"/>
      <c r="WOF185" s="109"/>
      <c r="WOG185" s="109"/>
      <c r="WOH185" s="109"/>
      <c r="WOI185" s="109"/>
      <c r="WOJ185" s="109"/>
      <c r="WOK185" s="109"/>
      <c r="WOL185" s="109"/>
      <c r="WOM185" s="109"/>
      <c r="WON185" s="109"/>
      <c r="WOO185" s="109"/>
      <c r="WOP185" s="109"/>
      <c r="WOQ185" s="109"/>
      <c r="WOR185" s="109"/>
      <c r="WOS185" s="109"/>
      <c r="WOT185" s="109"/>
      <c r="WOU185" s="109"/>
      <c r="WOV185" s="109"/>
      <c r="WOW185" s="109"/>
      <c r="WOX185" s="109"/>
      <c r="WOY185" s="109"/>
      <c r="WOZ185" s="109"/>
      <c r="WPA185" s="109"/>
      <c r="WPB185" s="109"/>
      <c r="WPC185" s="109"/>
      <c r="WPD185" s="109"/>
      <c r="WPE185" s="109"/>
      <c r="WPF185" s="109"/>
      <c r="WPG185" s="109"/>
      <c r="WPH185" s="109"/>
      <c r="WPI185" s="109"/>
      <c r="WPJ185" s="109"/>
      <c r="WPK185" s="109"/>
      <c r="WPL185" s="109"/>
      <c r="WPM185" s="109"/>
      <c r="WPN185" s="109"/>
      <c r="WPO185" s="109"/>
      <c r="WPP185" s="109"/>
      <c r="WPQ185" s="109"/>
      <c r="WPR185" s="109"/>
      <c r="WPS185" s="109"/>
      <c r="WPT185" s="109"/>
      <c r="WPU185" s="109"/>
      <c r="WPV185" s="109"/>
      <c r="WPW185" s="109"/>
      <c r="WPX185" s="109"/>
      <c r="WPY185" s="109"/>
      <c r="WPZ185" s="109"/>
      <c r="WQA185" s="109"/>
      <c r="WQB185" s="109"/>
      <c r="WQC185" s="109"/>
      <c r="WQD185" s="109"/>
      <c r="WQE185" s="109"/>
      <c r="WQF185" s="109"/>
      <c r="WQG185" s="109"/>
      <c r="WQH185" s="109"/>
      <c r="WQI185" s="109"/>
      <c r="WQJ185" s="109"/>
      <c r="WQK185" s="109"/>
      <c r="WQL185" s="109"/>
      <c r="WQM185" s="109"/>
      <c r="WQN185" s="109"/>
      <c r="WQO185" s="109"/>
      <c r="WQP185" s="109"/>
      <c r="WQQ185" s="109"/>
      <c r="WQR185" s="109"/>
      <c r="WQS185" s="109"/>
      <c r="WQT185" s="109"/>
      <c r="WQU185" s="109"/>
      <c r="WQV185" s="109"/>
      <c r="WQW185" s="109"/>
      <c r="WQX185" s="109"/>
      <c r="WQY185" s="109"/>
      <c r="WQZ185" s="109"/>
      <c r="WRA185" s="109"/>
      <c r="WRB185" s="109"/>
      <c r="WRC185" s="109"/>
      <c r="WRD185" s="109"/>
      <c r="WRE185" s="109"/>
      <c r="WRF185" s="109"/>
      <c r="WRG185" s="109"/>
      <c r="WRH185" s="109"/>
      <c r="WRI185" s="109"/>
      <c r="WRJ185" s="109"/>
      <c r="WRK185" s="109"/>
      <c r="WRL185" s="109"/>
      <c r="WRM185" s="109"/>
      <c r="WRN185" s="109"/>
      <c r="WRO185" s="109"/>
      <c r="WRP185" s="109"/>
      <c r="WRQ185" s="109"/>
      <c r="WRR185" s="109"/>
      <c r="WRS185" s="109"/>
      <c r="WRT185" s="109"/>
      <c r="WRU185" s="109"/>
      <c r="WRV185" s="109"/>
      <c r="WRW185" s="109"/>
      <c r="WRX185" s="109"/>
      <c r="WRY185" s="109"/>
      <c r="WRZ185" s="109"/>
      <c r="WSA185" s="109"/>
      <c r="WSB185" s="109"/>
      <c r="WSC185" s="109"/>
      <c r="WSD185" s="109"/>
      <c r="WSE185" s="109"/>
      <c r="WSF185" s="109"/>
      <c r="WSG185" s="109"/>
      <c r="WSH185" s="109"/>
      <c r="WSI185" s="109"/>
      <c r="WSJ185" s="109"/>
      <c r="WSK185" s="109"/>
      <c r="WSL185" s="109"/>
      <c r="WSM185" s="109"/>
      <c r="WSN185" s="109"/>
      <c r="WSO185" s="109"/>
      <c r="WSP185" s="109"/>
      <c r="WSQ185" s="109"/>
      <c r="WSR185" s="109"/>
      <c r="WSS185" s="109"/>
      <c r="WST185" s="109"/>
      <c r="WSU185" s="109"/>
      <c r="WSV185" s="109"/>
      <c r="WSW185" s="109"/>
      <c r="WSX185" s="109"/>
      <c r="WSY185" s="109"/>
      <c r="WSZ185" s="109"/>
      <c r="WTA185" s="109"/>
      <c r="WTB185" s="109"/>
      <c r="WTC185" s="109"/>
      <c r="WTD185" s="109"/>
      <c r="WTE185" s="109"/>
      <c r="WTF185" s="109"/>
      <c r="WTG185" s="109"/>
      <c r="WTH185" s="109"/>
      <c r="WTI185" s="109"/>
      <c r="WTJ185" s="109"/>
      <c r="WTK185" s="109"/>
      <c r="WTL185" s="109"/>
      <c r="WTM185" s="109"/>
      <c r="WTN185" s="109"/>
      <c r="WTO185" s="109"/>
      <c r="WTP185" s="109"/>
      <c r="WTQ185" s="109"/>
      <c r="WTR185" s="109"/>
      <c r="WTS185" s="109"/>
      <c r="WTT185" s="109"/>
      <c r="WTU185" s="109"/>
      <c r="WTV185" s="109"/>
      <c r="WTW185" s="109"/>
      <c r="WTX185" s="109"/>
      <c r="WTY185" s="109"/>
      <c r="WTZ185" s="109"/>
      <c r="WUA185" s="109"/>
      <c r="WUB185" s="109"/>
      <c r="WUC185" s="109"/>
      <c r="WUD185" s="109"/>
      <c r="WUE185" s="109"/>
      <c r="WUF185" s="109"/>
      <c r="WUG185" s="109"/>
      <c r="WUH185" s="109"/>
      <c r="WUI185" s="109"/>
      <c r="WUJ185" s="109"/>
      <c r="WUK185" s="109"/>
      <c r="WUL185" s="109"/>
      <c r="WUM185" s="109"/>
      <c r="WUN185" s="109"/>
      <c r="WUO185" s="109"/>
      <c r="WUP185" s="109"/>
      <c r="WUQ185" s="109"/>
      <c r="WUR185" s="109"/>
      <c r="WUS185" s="109"/>
      <c r="WUT185" s="109"/>
      <c r="WUU185" s="109"/>
      <c r="WUV185" s="109"/>
      <c r="WUW185" s="109"/>
      <c r="WUX185" s="109"/>
      <c r="WUY185" s="109"/>
      <c r="WUZ185" s="109"/>
      <c r="WVA185" s="109"/>
      <c r="WVB185" s="109"/>
      <c r="WVC185" s="109"/>
      <c r="WVD185" s="109"/>
      <c r="WVE185" s="109"/>
      <c r="WVF185" s="109"/>
      <c r="WVG185" s="109"/>
      <c r="WVH185" s="109"/>
      <c r="WVI185" s="109"/>
      <c r="WVJ185" s="109"/>
      <c r="WVK185" s="109"/>
      <c r="WVL185" s="109"/>
      <c r="WVM185" s="109"/>
      <c r="WVN185" s="109"/>
      <c r="WVO185" s="109"/>
      <c r="WVP185" s="109"/>
      <c r="WVQ185" s="109"/>
      <c r="WVR185" s="109"/>
      <c r="WVS185" s="109"/>
      <c r="WVT185" s="109"/>
      <c r="WVU185" s="109"/>
      <c r="WVV185" s="109"/>
      <c r="WVW185" s="109"/>
      <c r="WVX185" s="109"/>
      <c r="WVY185" s="109"/>
      <c r="WVZ185" s="109"/>
      <c r="WWA185" s="109"/>
      <c r="WWB185" s="109"/>
      <c r="WWC185" s="109"/>
      <c r="WWD185" s="109"/>
      <c r="WWE185" s="109"/>
      <c r="WWF185" s="109"/>
      <c r="WWG185" s="109"/>
      <c r="WWH185" s="109"/>
      <c r="WWI185" s="109"/>
      <c r="WWJ185" s="109"/>
      <c r="WWK185" s="109"/>
      <c r="WWL185" s="109"/>
      <c r="WWM185" s="109"/>
      <c r="WWN185" s="109"/>
      <c r="WWO185" s="109"/>
      <c r="WWP185" s="109"/>
      <c r="WWQ185" s="109"/>
      <c r="WWR185" s="109"/>
      <c r="WWS185" s="109"/>
      <c r="WWT185" s="109"/>
      <c r="WWU185" s="109"/>
      <c r="WWV185" s="109"/>
      <c r="WWW185" s="109"/>
      <c r="WWX185" s="109"/>
      <c r="WWY185" s="109"/>
      <c r="WWZ185" s="109"/>
      <c r="WXA185" s="109"/>
      <c r="WXB185" s="109"/>
      <c r="WXC185" s="109"/>
      <c r="WXD185" s="109"/>
      <c r="WXE185" s="109"/>
      <c r="WXF185" s="109"/>
      <c r="WXG185" s="109"/>
      <c r="WXH185" s="109"/>
      <c r="WXI185" s="109"/>
      <c r="WXJ185" s="109"/>
      <c r="WXK185" s="109"/>
      <c r="WXL185" s="109"/>
      <c r="WXM185" s="109"/>
      <c r="WXN185" s="109"/>
      <c r="WXO185" s="109"/>
      <c r="WXP185" s="109"/>
      <c r="WXQ185" s="109"/>
      <c r="WXR185" s="109"/>
      <c r="WXS185" s="109"/>
      <c r="WXT185" s="109"/>
      <c r="WXU185" s="109"/>
      <c r="WXV185" s="109"/>
      <c r="WXW185" s="109"/>
      <c r="WXX185" s="109"/>
      <c r="WXY185" s="109"/>
      <c r="WXZ185" s="109"/>
      <c r="WYA185" s="109"/>
      <c r="WYB185" s="109"/>
      <c r="WYC185" s="109"/>
      <c r="WYD185" s="109"/>
      <c r="WYE185" s="109"/>
      <c r="WYF185" s="109"/>
      <c r="WYG185" s="109"/>
      <c r="WYH185" s="109"/>
      <c r="WYI185" s="109"/>
      <c r="WYJ185" s="109"/>
      <c r="WYK185" s="109"/>
      <c r="WYL185" s="109"/>
      <c r="WYM185" s="109"/>
      <c r="WYN185" s="109"/>
      <c r="WYO185" s="109"/>
      <c r="WYP185" s="109"/>
      <c r="WYQ185" s="109"/>
      <c r="WYR185" s="109"/>
      <c r="WYS185" s="109"/>
      <c r="WYT185" s="109"/>
      <c r="WYU185" s="109"/>
      <c r="WYV185" s="109"/>
      <c r="WYW185" s="109"/>
      <c r="WYX185" s="109"/>
      <c r="WYY185" s="109"/>
      <c r="WYZ185" s="109"/>
      <c r="WZA185" s="109"/>
      <c r="WZB185" s="109"/>
      <c r="WZC185" s="109"/>
      <c r="WZD185" s="109"/>
      <c r="WZE185" s="109"/>
      <c r="WZF185" s="109"/>
      <c r="WZG185" s="109"/>
      <c r="WZH185" s="109"/>
      <c r="WZI185" s="109"/>
      <c r="WZJ185" s="109"/>
      <c r="WZK185" s="109"/>
      <c r="WZL185" s="109"/>
      <c r="WZM185" s="109"/>
      <c r="WZN185" s="109"/>
      <c r="WZO185" s="109"/>
      <c r="WZP185" s="109"/>
      <c r="WZQ185" s="109"/>
      <c r="WZR185" s="109"/>
      <c r="WZS185" s="109"/>
      <c r="WZT185" s="109"/>
      <c r="WZU185" s="109"/>
      <c r="WZV185" s="109"/>
      <c r="WZW185" s="109"/>
      <c r="WZX185" s="109"/>
      <c r="WZY185" s="109"/>
      <c r="WZZ185" s="109"/>
      <c r="XAA185" s="109"/>
      <c r="XAB185" s="109"/>
      <c r="XAC185" s="109"/>
      <c r="XAD185" s="109"/>
      <c r="XAE185" s="109"/>
      <c r="XAF185" s="109"/>
      <c r="XAG185" s="109"/>
      <c r="XAH185" s="109"/>
      <c r="XAI185" s="109"/>
      <c r="XAJ185" s="109"/>
      <c r="XAK185" s="109"/>
      <c r="XAL185" s="109"/>
      <c r="XAM185" s="109"/>
      <c r="XAN185" s="109"/>
      <c r="XAO185" s="109"/>
      <c r="XAP185" s="109"/>
      <c r="XAQ185" s="109"/>
      <c r="XAR185" s="109"/>
      <c r="XAS185" s="109"/>
      <c r="XAT185" s="109"/>
      <c r="XAU185" s="109"/>
      <c r="XAV185" s="109"/>
      <c r="XAW185" s="109"/>
      <c r="XAX185" s="109"/>
      <c r="XAY185" s="109"/>
      <c r="XAZ185" s="109"/>
      <c r="XBA185" s="109"/>
      <c r="XBB185" s="109"/>
      <c r="XBC185" s="109"/>
      <c r="XBD185" s="109"/>
      <c r="XBE185" s="109"/>
      <c r="XBF185" s="109"/>
      <c r="XBG185" s="109"/>
      <c r="XBH185" s="109"/>
      <c r="XBI185" s="109"/>
      <c r="XBJ185" s="109"/>
      <c r="XBK185" s="109"/>
      <c r="XBL185" s="109"/>
      <c r="XBM185" s="109"/>
      <c r="XBN185" s="109"/>
      <c r="XBO185" s="109"/>
      <c r="XBP185" s="109"/>
      <c r="XBQ185" s="109"/>
      <c r="XBR185" s="109"/>
      <c r="XBS185" s="109"/>
      <c r="XBT185" s="109"/>
      <c r="XBU185" s="109"/>
      <c r="XBV185" s="109"/>
      <c r="XBW185" s="109"/>
      <c r="XBX185" s="109"/>
      <c r="XBY185" s="109"/>
      <c r="XBZ185" s="109"/>
      <c r="XCA185" s="109"/>
      <c r="XCB185" s="109"/>
      <c r="XCC185" s="109"/>
      <c r="XCD185" s="109"/>
      <c r="XCE185" s="109"/>
      <c r="XCF185" s="109"/>
      <c r="XCG185" s="109"/>
      <c r="XCH185" s="109"/>
      <c r="XCI185" s="109"/>
      <c r="XCJ185" s="109"/>
      <c r="XCK185" s="109"/>
      <c r="XCL185" s="109"/>
      <c r="XCM185" s="109"/>
      <c r="XCN185" s="109"/>
      <c r="XCO185" s="109"/>
      <c r="XCP185" s="109"/>
      <c r="XCQ185" s="109"/>
      <c r="XCR185" s="109"/>
      <c r="XCS185" s="109"/>
      <c r="XCT185" s="109"/>
      <c r="XCU185" s="109"/>
      <c r="XCV185" s="109"/>
      <c r="XCW185" s="109"/>
      <c r="XCX185" s="109"/>
      <c r="XCY185" s="109"/>
      <c r="XCZ185" s="109"/>
      <c r="XDA185" s="109"/>
      <c r="XDB185" s="109"/>
      <c r="XDC185" s="109"/>
      <c r="XDD185" s="109"/>
      <c r="XDE185" s="109"/>
      <c r="XDF185" s="109"/>
      <c r="XDG185" s="109"/>
      <c r="XDH185" s="109"/>
      <c r="XDI185" s="109"/>
      <c r="XDJ185" s="109"/>
      <c r="XDK185" s="109"/>
      <c r="XDL185" s="109"/>
      <c r="XDM185" s="109"/>
      <c r="XDN185" s="109"/>
      <c r="XDO185" s="109"/>
      <c r="XDP185" s="109"/>
      <c r="XDQ185" s="109"/>
      <c r="XDR185" s="109"/>
      <c r="XDS185" s="109"/>
      <c r="XDT185" s="109"/>
      <c r="XDU185" s="109"/>
      <c r="XDV185" s="109"/>
      <c r="XDW185" s="109"/>
      <c r="XDX185" s="109"/>
      <c r="XDY185" s="109"/>
      <c r="XDZ185" s="109"/>
      <c r="XEA185" s="109"/>
      <c r="XEB185" s="109"/>
      <c r="XEC185" s="109"/>
      <c r="XED185" s="109"/>
      <c r="XEE185" s="109"/>
      <c r="XEF185" s="109"/>
      <c r="XEG185" s="109"/>
      <c r="XEH185" s="109"/>
      <c r="XEI185" s="109"/>
      <c r="XEJ185" s="109"/>
      <c r="XEK185" s="109"/>
      <c r="XEL185" s="109"/>
      <c r="XEM185" s="109"/>
      <c r="XEN185" s="109"/>
      <c r="XEO185" s="109"/>
      <c r="XEP185" s="109"/>
      <c r="XEQ185" s="109"/>
      <c r="XER185" s="109"/>
      <c r="XES185" s="109"/>
      <c r="XET185" s="109"/>
      <c r="XEU185" s="109"/>
      <c r="XEV185" s="109"/>
      <c r="XEW185" s="109"/>
      <c r="XEX185" s="109"/>
      <c r="XEY185" s="109"/>
      <c r="XEZ185" s="109"/>
      <c r="XFA185" s="109"/>
      <c r="XFB185" s="109"/>
      <c r="XFC185" s="109"/>
      <c r="XFD185" s="109"/>
    </row>
    <row r="186" spans="1:16384" x14ac:dyDescent="0.2">
      <c r="A186" s="98" t="s">
        <v>39</v>
      </c>
      <c r="B186" s="98" t="s">
        <v>39</v>
      </c>
      <c r="C186" s="98" t="s">
        <v>288</v>
      </c>
      <c r="D186" s="99" t="s">
        <v>289</v>
      </c>
      <c r="E186" s="102"/>
      <c r="F186" s="102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 t="s">
        <v>1159</v>
      </c>
      <c r="R186" s="100" t="s">
        <v>1127</v>
      </c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>
        <v>10</v>
      </c>
      <c r="AC186" s="100"/>
      <c r="AD186" s="100"/>
      <c r="AE186" s="100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8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108"/>
      <c r="DB186" s="108"/>
      <c r="DC186" s="108"/>
      <c r="DD186" s="108"/>
      <c r="DE186" s="108"/>
      <c r="DF186" s="108"/>
      <c r="DG186" s="108"/>
      <c r="DH186" s="108"/>
      <c r="DI186" s="108"/>
      <c r="DJ186" s="108"/>
      <c r="DK186" s="108"/>
      <c r="DL186" s="108"/>
      <c r="DM186" s="108"/>
      <c r="DN186" s="108"/>
      <c r="DO186" s="108"/>
      <c r="DP186" s="108"/>
      <c r="DQ186" s="108"/>
      <c r="DR186" s="108"/>
      <c r="DS186" s="108"/>
      <c r="DT186" s="108"/>
      <c r="DU186" s="108"/>
      <c r="DV186" s="108"/>
      <c r="DW186" s="108"/>
      <c r="DX186" s="108"/>
      <c r="DY186" s="108"/>
      <c r="DZ186" s="108"/>
      <c r="EA186" s="108"/>
      <c r="EB186" s="108"/>
      <c r="EC186" s="108"/>
      <c r="ED186" s="108"/>
      <c r="EE186" s="108"/>
      <c r="EF186" s="108"/>
      <c r="EG186" s="108"/>
      <c r="EH186" s="108"/>
      <c r="EI186" s="108"/>
      <c r="EJ186" s="108"/>
      <c r="EK186" s="108"/>
      <c r="EL186" s="108"/>
      <c r="EM186" s="108"/>
      <c r="EN186" s="108"/>
      <c r="EO186" s="108"/>
      <c r="EP186" s="108"/>
      <c r="EQ186" s="108"/>
      <c r="ER186" s="108"/>
      <c r="ES186" s="108"/>
      <c r="ET186" s="108"/>
      <c r="EU186" s="108"/>
      <c r="EV186" s="108"/>
      <c r="EW186" s="108"/>
      <c r="EX186" s="108"/>
      <c r="EY186" s="108"/>
      <c r="EZ186" s="108"/>
      <c r="FA186" s="108"/>
      <c r="FB186" s="108"/>
      <c r="FC186" s="108"/>
      <c r="FD186" s="108"/>
      <c r="FE186" s="108"/>
      <c r="FF186" s="108"/>
      <c r="FG186" s="108"/>
      <c r="FH186" s="108"/>
      <c r="FI186" s="108"/>
      <c r="FJ186" s="108"/>
      <c r="FK186" s="108"/>
      <c r="FL186" s="108"/>
      <c r="FM186" s="108"/>
      <c r="FN186" s="108"/>
      <c r="FO186" s="108"/>
      <c r="FP186" s="108"/>
      <c r="FQ186" s="108"/>
      <c r="FR186" s="108"/>
      <c r="FS186" s="108"/>
      <c r="FT186" s="108"/>
      <c r="FU186" s="108"/>
      <c r="FV186" s="108"/>
      <c r="FW186" s="108"/>
      <c r="FX186" s="108"/>
      <c r="FY186" s="108"/>
      <c r="FZ186" s="108"/>
      <c r="GA186" s="108"/>
      <c r="GB186" s="108"/>
      <c r="GC186" s="108"/>
      <c r="GD186" s="108"/>
      <c r="GE186" s="108"/>
      <c r="GF186" s="108"/>
      <c r="GG186" s="108"/>
      <c r="GH186" s="108"/>
      <c r="GI186" s="108"/>
      <c r="GJ186" s="108"/>
      <c r="GK186" s="108"/>
      <c r="GL186" s="108"/>
      <c r="GM186" s="108"/>
      <c r="GN186" s="108"/>
      <c r="GO186" s="108"/>
      <c r="GP186" s="108"/>
      <c r="GQ186" s="108"/>
      <c r="GR186" s="108"/>
      <c r="GS186" s="108"/>
      <c r="GT186" s="108"/>
      <c r="GU186" s="108"/>
      <c r="GV186" s="108"/>
      <c r="GW186" s="108"/>
      <c r="GX186" s="108"/>
      <c r="GY186" s="108"/>
      <c r="GZ186" s="108"/>
      <c r="HA186" s="108"/>
      <c r="HB186" s="108"/>
      <c r="HC186" s="108"/>
      <c r="HD186" s="108"/>
      <c r="HE186" s="108"/>
      <c r="HF186" s="108"/>
      <c r="HG186" s="108"/>
      <c r="HH186" s="108"/>
      <c r="HI186" s="108"/>
      <c r="HJ186" s="108"/>
      <c r="HK186" s="108"/>
      <c r="HL186" s="108"/>
      <c r="HM186" s="108"/>
      <c r="HN186" s="108"/>
      <c r="HO186" s="108"/>
      <c r="HP186" s="108"/>
      <c r="HQ186" s="108"/>
      <c r="HR186" s="108"/>
      <c r="HS186" s="108"/>
      <c r="HT186" s="108"/>
      <c r="HU186" s="108"/>
      <c r="HV186" s="108"/>
      <c r="HW186" s="108"/>
      <c r="HX186" s="108"/>
      <c r="HY186" s="108"/>
      <c r="HZ186" s="108"/>
      <c r="IA186" s="108"/>
      <c r="IB186" s="108"/>
      <c r="IC186" s="108"/>
      <c r="ID186" s="108"/>
      <c r="IE186" s="108"/>
      <c r="IF186" s="108"/>
      <c r="IG186" s="108"/>
      <c r="IH186" s="108"/>
      <c r="II186" s="108"/>
      <c r="IJ186" s="108"/>
      <c r="IK186" s="108"/>
      <c r="IL186" s="108"/>
      <c r="IM186" s="108"/>
      <c r="IN186" s="108"/>
      <c r="IO186" s="108"/>
      <c r="IP186" s="108"/>
      <c r="IQ186" s="108"/>
      <c r="IR186" s="108"/>
      <c r="IS186" s="108"/>
      <c r="IT186" s="108"/>
      <c r="IU186" s="108"/>
      <c r="IV186" s="108"/>
      <c r="IW186" s="108"/>
      <c r="IX186" s="108"/>
      <c r="IY186" s="108"/>
      <c r="IZ186" s="108"/>
      <c r="JA186" s="108"/>
      <c r="JB186" s="108"/>
      <c r="JC186" s="108"/>
      <c r="JD186" s="108"/>
      <c r="JE186" s="108"/>
      <c r="JF186" s="108"/>
      <c r="JG186" s="108"/>
      <c r="JH186" s="108"/>
      <c r="JI186" s="108"/>
      <c r="JJ186" s="108"/>
      <c r="JK186" s="108"/>
      <c r="JL186" s="108"/>
      <c r="JM186" s="108"/>
      <c r="JN186" s="108"/>
      <c r="JO186" s="108"/>
      <c r="JP186" s="108"/>
      <c r="JQ186" s="108"/>
      <c r="JR186" s="108"/>
      <c r="JS186" s="108"/>
      <c r="JT186" s="108"/>
      <c r="JU186" s="108"/>
      <c r="JV186" s="108"/>
      <c r="JW186" s="108"/>
      <c r="JX186" s="108"/>
      <c r="JY186" s="108"/>
      <c r="JZ186" s="108"/>
      <c r="KA186" s="108"/>
      <c r="KB186" s="108"/>
      <c r="KC186" s="108"/>
      <c r="KD186" s="108"/>
      <c r="KE186" s="108"/>
      <c r="KF186" s="108"/>
      <c r="KG186" s="108"/>
      <c r="KH186" s="108"/>
      <c r="KI186" s="108"/>
      <c r="KJ186" s="108"/>
      <c r="KK186" s="108"/>
      <c r="KL186" s="108"/>
      <c r="KM186" s="108"/>
      <c r="KN186" s="108"/>
      <c r="KO186" s="108"/>
      <c r="KP186" s="108"/>
      <c r="KQ186" s="108"/>
      <c r="KR186" s="108"/>
      <c r="KS186" s="108"/>
      <c r="KT186" s="108"/>
      <c r="KU186" s="108"/>
      <c r="KV186" s="108"/>
      <c r="KW186" s="108"/>
      <c r="KX186" s="108"/>
      <c r="KY186" s="108"/>
      <c r="KZ186" s="108"/>
      <c r="LA186" s="108"/>
      <c r="LB186" s="108"/>
      <c r="LC186" s="108"/>
      <c r="LD186" s="108"/>
      <c r="LE186" s="108"/>
      <c r="LF186" s="108"/>
      <c r="LG186" s="108"/>
      <c r="LH186" s="108"/>
      <c r="LI186" s="108"/>
      <c r="LJ186" s="108"/>
      <c r="LK186" s="108"/>
      <c r="LL186" s="108"/>
      <c r="LM186" s="108"/>
      <c r="LN186" s="108"/>
      <c r="LO186" s="108"/>
      <c r="LP186" s="108"/>
      <c r="LQ186" s="108"/>
      <c r="LR186" s="108"/>
      <c r="LS186" s="108"/>
      <c r="LT186" s="108"/>
      <c r="LU186" s="108"/>
      <c r="LV186" s="108"/>
      <c r="LW186" s="108"/>
      <c r="LX186" s="108"/>
      <c r="LY186" s="108"/>
      <c r="LZ186" s="108"/>
      <c r="MA186" s="108"/>
      <c r="MB186" s="108"/>
      <c r="MC186" s="108"/>
      <c r="MD186" s="108"/>
      <c r="ME186" s="108"/>
      <c r="MF186" s="108"/>
      <c r="MG186" s="108"/>
      <c r="MH186" s="108"/>
      <c r="MI186" s="108"/>
      <c r="MJ186" s="108"/>
      <c r="MK186" s="108"/>
      <c r="ML186" s="107">
        <v>10</v>
      </c>
      <c r="MM186" s="102">
        <v>10</v>
      </c>
      <c r="MN186" s="102">
        <v>10</v>
      </c>
      <c r="MO186" s="102">
        <v>10</v>
      </c>
      <c r="MP186" s="102">
        <v>10</v>
      </c>
      <c r="MQ186" s="102">
        <v>10</v>
      </c>
      <c r="MR186" s="102">
        <v>10</v>
      </c>
      <c r="MS186" s="102">
        <v>10</v>
      </c>
      <c r="MT186" s="102">
        <v>10</v>
      </c>
      <c r="MU186" s="102">
        <v>10</v>
      </c>
      <c r="MV186" s="102">
        <v>10</v>
      </c>
      <c r="MW186" s="102">
        <v>10</v>
      </c>
      <c r="MX186" s="102">
        <v>10</v>
      </c>
      <c r="MY186" s="102">
        <v>10</v>
      </c>
      <c r="MZ186" s="102">
        <v>10</v>
      </c>
      <c r="NA186" s="102">
        <v>10</v>
      </c>
      <c r="NB186" s="102">
        <v>10</v>
      </c>
      <c r="NC186" s="102">
        <v>10</v>
      </c>
      <c r="ND186" s="102">
        <v>10</v>
      </c>
      <c r="NE186" s="102">
        <v>10</v>
      </c>
      <c r="NF186" s="102">
        <v>10</v>
      </c>
      <c r="NG186" s="102">
        <v>10</v>
      </c>
      <c r="NH186" s="102">
        <v>10</v>
      </c>
      <c r="NI186" s="102">
        <v>10</v>
      </c>
      <c r="NJ186" s="102">
        <v>10</v>
      </c>
      <c r="NK186" s="102">
        <v>10</v>
      </c>
      <c r="NL186" s="102">
        <v>10</v>
      </c>
      <c r="NM186" s="102">
        <v>10</v>
      </c>
      <c r="NN186" s="102">
        <v>10</v>
      </c>
      <c r="NO186" s="102">
        <v>10</v>
      </c>
      <c r="NP186" s="102">
        <v>10</v>
      </c>
      <c r="NQ186" s="102">
        <v>10</v>
      </c>
      <c r="NR186" s="102">
        <v>10</v>
      </c>
      <c r="NS186" s="102">
        <v>10</v>
      </c>
      <c r="NT186" s="102">
        <v>10</v>
      </c>
      <c r="NU186" s="102">
        <v>10</v>
      </c>
      <c r="NV186" s="102">
        <v>10</v>
      </c>
      <c r="NW186" s="102">
        <v>10</v>
      </c>
      <c r="NX186" s="102">
        <v>10</v>
      </c>
      <c r="NY186" s="102">
        <v>10</v>
      </c>
      <c r="NZ186" s="102">
        <v>10</v>
      </c>
      <c r="OA186" s="102">
        <v>10</v>
      </c>
      <c r="OB186" s="102">
        <v>10</v>
      </c>
      <c r="OC186" s="102">
        <v>10</v>
      </c>
      <c r="OD186" s="102">
        <v>10</v>
      </c>
      <c r="OE186" s="102">
        <v>10</v>
      </c>
      <c r="OF186" s="102">
        <v>10</v>
      </c>
      <c r="OG186" s="102">
        <v>10</v>
      </c>
      <c r="OH186" s="102">
        <v>10</v>
      </c>
      <c r="OI186" s="102">
        <v>10</v>
      </c>
      <c r="OJ186" s="102">
        <v>10</v>
      </c>
      <c r="OK186" s="102">
        <v>10</v>
      </c>
      <c r="OL186" s="102">
        <v>10</v>
      </c>
      <c r="OM186" s="102">
        <v>10</v>
      </c>
      <c r="ON186" s="102">
        <v>10</v>
      </c>
      <c r="OO186" s="102">
        <v>10</v>
      </c>
      <c r="OP186" s="102">
        <v>10</v>
      </c>
      <c r="OQ186" s="102">
        <v>10</v>
      </c>
      <c r="OR186" s="102">
        <v>10</v>
      </c>
      <c r="OS186" s="102">
        <v>10</v>
      </c>
      <c r="OT186" s="102">
        <v>10</v>
      </c>
      <c r="OU186" s="102">
        <v>10</v>
      </c>
      <c r="OV186" s="102">
        <v>10</v>
      </c>
      <c r="OW186" s="102">
        <v>10</v>
      </c>
      <c r="OX186" s="102">
        <v>10</v>
      </c>
      <c r="OY186" s="102">
        <v>10</v>
      </c>
      <c r="OZ186" s="102">
        <v>10</v>
      </c>
      <c r="PA186" s="102">
        <v>10</v>
      </c>
      <c r="PB186" s="102">
        <v>10</v>
      </c>
      <c r="PC186" s="102">
        <v>10</v>
      </c>
      <c r="PD186" s="102">
        <v>10</v>
      </c>
      <c r="PE186" s="102">
        <v>10</v>
      </c>
      <c r="PF186" s="102">
        <v>10</v>
      </c>
      <c r="PG186" s="102">
        <v>10</v>
      </c>
      <c r="PH186" s="102">
        <v>10</v>
      </c>
      <c r="PI186" s="102">
        <v>10</v>
      </c>
      <c r="PJ186" s="102">
        <v>10</v>
      </c>
      <c r="PK186" s="102">
        <v>10</v>
      </c>
      <c r="PL186" s="102">
        <v>10</v>
      </c>
      <c r="PM186" s="102">
        <v>10</v>
      </c>
      <c r="PN186" s="102">
        <v>10</v>
      </c>
      <c r="PO186" s="102">
        <v>10</v>
      </c>
      <c r="PP186" s="102">
        <v>10</v>
      </c>
      <c r="PQ186" s="102">
        <v>10</v>
      </c>
      <c r="PR186" s="102">
        <v>10</v>
      </c>
      <c r="PS186" s="102">
        <v>10</v>
      </c>
      <c r="PT186" s="102">
        <v>10</v>
      </c>
      <c r="PU186" s="102">
        <v>10</v>
      </c>
      <c r="PV186" s="102">
        <v>10</v>
      </c>
      <c r="PW186" s="102">
        <v>10</v>
      </c>
      <c r="PX186" s="102">
        <v>10</v>
      </c>
      <c r="PY186" s="102">
        <v>10</v>
      </c>
      <c r="PZ186" s="102">
        <v>10</v>
      </c>
      <c r="QA186" s="102">
        <v>10</v>
      </c>
      <c r="QB186" s="102">
        <v>10</v>
      </c>
      <c r="QC186" s="102">
        <v>10</v>
      </c>
      <c r="QD186" s="102">
        <v>10</v>
      </c>
      <c r="QE186" s="102">
        <v>10</v>
      </c>
      <c r="QF186" s="102">
        <v>10</v>
      </c>
      <c r="QG186" s="102">
        <v>10</v>
      </c>
      <c r="QH186" s="102">
        <v>10</v>
      </c>
      <c r="QI186" s="102">
        <v>10</v>
      </c>
      <c r="QJ186" s="102">
        <v>10</v>
      </c>
      <c r="QK186" s="102">
        <v>10</v>
      </c>
      <c r="QL186" s="102">
        <v>10</v>
      </c>
      <c r="QM186" s="102">
        <v>10</v>
      </c>
      <c r="QN186" s="102">
        <v>10</v>
      </c>
      <c r="QO186" s="102">
        <v>10</v>
      </c>
      <c r="QP186" s="102">
        <v>10</v>
      </c>
      <c r="QQ186" s="102">
        <v>10</v>
      </c>
      <c r="QR186" s="102">
        <v>10</v>
      </c>
      <c r="QS186" s="102">
        <v>10</v>
      </c>
      <c r="QT186" s="102">
        <v>10</v>
      </c>
      <c r="QU186" s="102">
        <v>10</v>
      </c>
      <c r="QV186" s="102">
        <v>10</v>
      </c>
      <c r="QW186" s="102">
        <v>10</v>
      </c>
      <c r="QX186" s="102">
        <v>10</v>
      </c>
      <c r="QY186" s="102">
        <v>10</v>
      </c>
      <c r="QZ186" s="102">
        <v>10</v>
      </c>
      <c r="RA186" s="102">
        <v>10</v>
      </c>
      <c r="RB186" s="102">
        <v>10</v>
      </c>
      <c r="RC186" s="102">
        <v>10</v>
      </c>
      <c r="RD186" s="102">
        <v>10</v>
      </c>
      <c r="RE186" s="102">
        <v>10</v>
      </c>
      <c r="RF186" s="102">
        <v>10</v>
      </c>
      <c r="RG186" s="102">
        <v>10</v>
      </c>
      <c r="RH186" s="102">
        <v>10</v>
      </c>
      <c r="RI186" s="102">
        <v>10</v>
      </c>
      <c r="RJ186" s="102">
        <v>10</v>
      </c>
      <c r="RK186" s="102">
        <v>10</v>
      </c>
      <c r="RL186" s="102">
        <v>10</v>
      </c>
      <c r="RM186" s="102">
        <v>10</v>
      </c>
      <c r="RN186" s="102">
        <v>10</v>
      </c>
      <c r="RO186" s="102">
        <v>10</v>
      </c>
      <c r="RP186" s="102">
        <v>10</v>
      </c>
      <c r="RQ186" s="102">
        <v>10</v>
      </c>
      <c r="RR186" s="102">
        <v>10</v>
      </c>
      <c r="RS186" s="102">
        <v>10</v>
      </c>
      <c r="RT186" s="102">
        <v>10</v>
      </c>
      <c r="RU186" s="102">
        <v>10</v>
      </c>
      <c r="RV186" s="102">
        <v>10</v>
      </c>
      <c r="RW186" s="102">
        <v>10</v>
      </c>
      <c r="RX186" s="102">
        <v>10</v>
      </c>
      <c r="RY186" s="102">
        <v>10</v>
      </c>
      <c r="RZ186" s="102">
        <v>10</v>
      </c>
      <c r="SA186" s="102">
        <v>10</v>
      </c>
      <c r="SB186" s="102">
        <v>10</v>
      </c>
      <c r="SC186" s="102">
        <v>10</v>
      </c>
      <c r="SD186" s="102">
        <v>10</v>
      </c>
      <c r="SE186" s="102">
        <v>10</v>
      </c>
      <c r="SF186" s="102">
        <v>10</v>
      </c>
      <c r="SG186" s="102">
        <v>10</v>
      </c>
      <c r="SH186" s="102">
        <v>10</v>
      </c>
      <c r="SI186" s="102">
        <v>10</v>
      </c>
      <c r="SJ186" s="102">
        <v>10</v>
      </c>
      <c r="SK186" s="102">
        <v>10</v>
      </c>
      <c r="SL186" s="102">
        <v>10</v>
      </c>
      <c r="SM186" s="102">
        <v>10</v>
      </c>
      <c r="SN186" s="102">
        <v>10</v>
      </c>
      <c r="SO186" s="102">
        <v>10</v>
      </c>
      <c r="SP186" s="102">
        <v>10</v>
      </c>
      <c r="SQ186" s="102">
        <v>10</v>
      </c>
      <c r="SR186" s="102">
        <v>10</v>
      </c>
      <c r="SS186" s="102">
        <v>10</v>
      </c>
      <c r="ST186" s="102">
        <v>10</v>
      </c>
      <c r="SU186" s="102">
        <v>10</v>
      </c>
      <c r="SV186" s="102">
        <v>10</v>
      </c>
      <c r="SW186" s="102">
        <v>10</v>
      </c>
      <c r="SX186" s="102">
        <v>10</v>
      </c>
      <c r="SY186" s="102">
        <v>10</v>
      </c>
      <c r="SZ186" s="102">
        <v>10</v>
      </c>
      <c r="TA186" s="102">
        <v>10</v>
      </c>
      <c r="TB186" s="102">
        <v>10</v>
      </c>
      <c r="TC186" s="102">
        <v>10</v>
      </c>
      <c r="TD186" s="102">
        <v>10</v>
      </c>
      <c r="TE186" s="102">
        <v>10</v>
      </c>
      <c r="TF186" s="102">
        <v>10</v>
      </c>
      <c r="TG186" s="102">
        <v>10</v>
      </c>
      <c r="TH186" s="102">
        <v>10</v>
      </c>
      <c r="TI186" s="102">
        <v>10</v>
      </c>
      <c r="TJ186" s="102">
        <v>10</v>
      </c>
      <c r="TK186" s="102">
        <v>10</v>
      </c>
      <c r="TL186" s="102">
        <v>10</v>
      </c>
      <c r="TM186" s="102">
        <v>10</v>
      </c>
      <c r="TN186" s="102">
        <v>10</v>
      </c>
      <c r="TO186" s="102">
        <v>10</v>
      </c>
      <c r="TP186" s="102">
        <v>10</v>
      </c>
      <c r="TQ186" s="102">
        <v>10</v>
      </c>
      <c r="TR186" s="102">
        <v>10</v>
      </c>
      <c r="TS186" s="102">
        <v>10</v>
      </c>
      <c r="TT186" s="102">
        <v>10</v>
      </c>
      <c r="TU186" s="102">
        <v>10</v>
      </c>
      <c r="TV186" s="102">
        <v>10</v>
      </c>
      <c r="TW186" s="102">
        <v>10</v>
      </c>
      <c r="TX186" s="102">
        <v>10</v>
      </c>
      <c r="TY186" s="102">
        <v>10</v>
      </c>
      <c r="TZ186" s="102">
        <v>10</v>
      </c>
      <c r="UA186" s="102">
        <v>10</v>
      </c>
      <c r="UB186" s="102">
        <v>10</v>
      </c>
      <c r="UC186" s="102">
        <v>10</v>
      </c>
      <c r="UD186" s="102">
        <v>10</v>
      </c>
      <c r="UE186" s="102">
        <v>10</v>
      </c>
      <c r="UF186" s="102">
        <v>10</v>
      </c>
      <c r="UG186" s="102">
        <v>10</v>
      </c>
      <c r="UH186" s="102">
        <v>10</v>
      </c>
      <c r="UI186" s="102">
        <v>10</v>
      </c>
      <c r="UJ186" s="102">
        <v>10</v>
      </c>
      <c r="UK186" s="102">
        <v>10</v>
      </c>
      <c r="UL186" s="102">
        <v>10</v>
      </c>
      <c r="UM186" s="102">
        <v>10</v>
      </c>
      <c r="UN186" s="102">
        <v>10</v>
      </c>
      <c r="UO186" s="102">
        <v>10</v>
      </c>
      <c r="UP186" s="102">
        <v>10</v>
      </c>
      <c r="UQ186" s="102">
        <v>10</v>
      </c>
      <c r="UR186" s="102">
        <v>10</v>
      </c>
      <c r="US186" s="102">
        <v>10</v>
      </c>
      <c r="UT186" s="102">
        <v>10</v>
      </c>
      <c r="UU186" s="102">
        <v>10</v>
      </c>
      <c r="UV186" s="102">
        <v>10</v>
      </c>
      <c r="UW186" s="102">
        <v>10</v>
      </c>
      <c r="UX186" s="102">
        <v>10</v>
      </c>
      <c r="UY186" s="102">
        <v>10</v>
      </c>
      <c r="UZ186" s="102">
        <v>10</v>
      </c>
      <c r="VA186" s="102">
        <v>10</v>
      </c>
      <c r="VB186" s="102">
        <v>10</v>
      </c>
      <c r="VC186" s="102">
        <v>10</v>
      </c>
      <c r="VD186" s="102">
        <v>10</v>
      </c>
      <c r="VE186" s="102">
        <v>10</v>
      </c>
      <c r="VF186" s="102">
        <v>10</v>
      </c>
      <c r="VG186" s="102">
        <v>10</v>
      </c>
      <c r="VH186" s="102">
        <v>10</v>
      </c>
      <c r="VI186" s="102">
        <v>10</v>
      </c>
      <c r="VJ186" s="102">
        <v>10</v>
      </c>
      <c r="VK186" s="102">
        <v>10</v>
      </c>
      <c r="VL186" s="102">
        <v>10</v>
      </c>
      <c r="VM186" s="102">
        <v>10</v>
      </c>
      <c r="VN186" s="102">
        <v>10</v>
      </c>
      <c r="VO186" s="102">
        <v>10</v>
      </c>
      <c r="VP186" s="102">
        <v>10</v>
      </c>
      <c r="VQ186" s="102">
        <v>10</v>
      </c>
      <c r="VR186" s="102">
        <v>10</v>
      </c>
      <c r="VS186" s="102">
        <v>10</v>
      </c>
      <c r="VT186" s="102">
        <v>10</v>
      </c>
      <c r="VU186" s="102">
        <v>10</v>
      </c>
      <c r="VV186" s="102">
        <v>10</v>
      </c>
      <c r="VW186" s="102">
        <v>10</v>
      </c>
      <c r="VX186" s="102">
        <v>10</v>
      </c>
      <c r="VY186" s="102">
        <v>10</v>
      </c>
      <c r="VZ186" s="102">
        <v>10</v>
      </c>
      <c r="WA186" s="102">
        <v>10</v>
      </c>
      <c r="WB186" s="102">
        <v>10</v>
      </c>
      <c r="WC186" s="102">
        <v>10</v>
      </c>
      <c r="WD186" s="102">
        <v>10</v>
      </c>
      <c r="WE186" s="102">
        <v>10</v>
      </c>
      <c r="WF186" s="102">
        <v>10</v>
      </c>
      <c r="WG186" s="102">
        <v>10</v>
      </c>
      <c r="WH186" s="102">
        <v>10</v>
      </c>
      <c r="WI186" s="102">
        <v>10</v>
      </c>
      <c r="WJ186" s="102">
        <v>10</v>
      </c>
      <c r="WK186" s="102">
        <v>10</v>
      </c>
      <c r="WL186" s="102">
        <v>10</v>
      </c>
      <c r="WM186" s="102">
        <v>10</v>
      </c>
      <c r="WN186" s="102">
        <v>10</v>
      </c>
      <c r="WO186" s="102">
        <v>10</v>
      </c>
      <c r="WP186" s="102">
        <v>10</v>
      </c>
      <c r="WQ186" s="102">
        <v>10</v>
      </c>
      <c r="WR186" s="102">
        <v>10</v>
      </c>
      <c r="WS186" s="102">
        <v>10</v>
      </c>
      <c r="WT186" s="102">
        <v>10</v>
      </c>
      <c r="WU186" s="102">
        <v>10</v>
      </c>
      <c r="WV186" s="102">
        <v>10</v>
      </c>
      <c r="WW186" s="102">
        <v>10</v>
      </c>
      <c r="WX186" s="102">
        <v>10</v>
      </c>
      <c r="WY186" s="102">
        <v>10</v>
      </c>
      <c r="WZ186" s="102">
        <v>10</v>
      </c>
      <c r="XA186" s="102">
        <v>10</v>
      </c>
      <c r="XB186" s="102">
        <v>10</v>
      </c>
      <c r="XC186" s="102">
        <v>10</v>
      </c>
      <c r="XD186" s="102">
        <v>10</v>
      </c>
      <c r="XE186" s="102">
        <v>10</v>
      </c>
      <c r="XF186" s="102">
        <v>10</v>
      </c>
      <c r="XG186" s="102">
        <v>10</v>
      </c>
      <c r="XH186" s="102">
        <v>10</v>
      </c>
      <c r="XI186" s="102">
        <v>10</v>
      </c>
      <c r="XJ186" s="102">
        <v>10</v>
      </c>
      <c r="XK186" s="102">
        <v>10</v>
      </c>
      <c r="XL186" s="102">
        <v>10</v>
      </c>
      <c r="XM186" s="102">
        <v>10</v>
      </c>
      <c r="XN186" s="102">
        <v>10</v>
      </c>
      <c r="XO186" s="102">
        <v>10</v>
      </c>
      <c r="XP186" s="102">
        <v>10</v>
      </c>
      <c r="XQ186" s="102">
        <v>10</v>
      </c>
      <c r="XR186" s="102">
        <v>10</v>
      </c>
      <c r="XS186" s="102">
        <v>10</v>
      </c>
      <c r="XT186" s="102">
        <v>10</v>
      </c>
      <c r="XU186" s="102">
        <v>10</v>
      </c>
      <c r="XV186" s="102">
        <v>10</v>
      </c>
      <c r="XW186" s="102">
        <v>10</v>
      </c>
      <c r="XX186" s="102">
        <v>10</v>
      </c>
      <c r="XY186" s="102">
        <v>10</v>
      </c>
      <c r="XZ186" s="102">
        <v>10</v>
      </c>
      <c r="YA186" s="102">
        <v>10</v>
      </c>
      <c r="YB186" s="102">
        <v>10</v>
      </c>
      <c r="YC186" s="102">
        <v>10</v>
      </c>
      <c r="YD186" s="102">
        <v>10</v>
      </c>
      <c r="YE186" s="102">
        <v>10</v>
      </c>
      <c r="YF186" s="102">
        <v>10</v>
      </c>
      <c r="YG186" s="102">
        <v>10</v>
      </c>
      <c r="YH186" s="102">
        <v>10</v>
      </c>
      <c r="YI186" s="102">
        <v>10</v>
      </c>
      <c r="YJ186" s="102">
        <v>10</v>
      </c>
      <c r="YK186" s="102">
        <v>10</v>
      </c>
      <c r="YL186" s="102">
        <v>10</v>
      </c>
      <c r="YM186" s="102">
        <v>10</v>
      </c>
      <c r="YN186" s="102">
        <v>10</v>
      </c>
      <c r="YO186" s="102">
        <v>10</v>
      </c>
      <c r="YP186" s="102">
        <v>10</v>
      </c>
      <c r="YQ186" s="102">
        <v>10</v>
      </c>
      <c r="YR186" s="102">
        <v>10</v>
      </c>
      <c r="YS186" s="102">
        <v>10</v>
      </c>
      <c r="YT186" s="102">
        <v>10</v>
      </c>
      <c r="YU186" s="102">
        <v>10</v>
      </c>
      <c r="YV186" s="102">
        <v>10</v>
      </c>
      <c r="YW186" s="102">
        <v>10</v>
      </c>
      <c r="YX186" s="102">
        <v>10</v>
      </c>
      <c r="YY186" s="102">
        <v>10</v>
      </c>
      <c r="YZ186" s="102">
        <v>10</v>
      </c>
      <c r="ZA186" s="102">
        <v>10</v>
      </c>
      <c r="ZB186" s="102">
        <v>10</v>
      </c>
      <c r="ZC186" s="102">
        <v>10</v>
      </c>
      <c r="ZD186" s="102">
        <v>10</v>
      </c>
      <c r="ZE186" s="102">
        <v>10</v>
      </c>
      <c r="ZF186" s="102">
        <v>10</v>
      </c>
      <c r="ZG186" s="102">
        <v>10</v>
      </c>
      <c r="ZH186" s="102">
        <v>10</v>
      </c>
      <c r="ZI186" s="102">
        <v>10</v>
      </c>
      <c r="ZJ186" s="102">
        <v>10</v>
      </c>
      <c r="ZK186" s="102">
        <v>10</v>
      </c>
      <c r="ZL186" s="102">
        <v>10</v>
      </c>
      <c r="ZM186" s="102">
        <v>10</v>
      </c>
      <c r="ZN186" s="102">
        <v>10</v>
      </c>
      <c r="ZO186" s="102">
        <v>10</v>
      </c>
      <c r="ZP186" s="102">
        <v>10</v>
      </c>
      <c r="ZQ186" s="102">
        <v>10</v>
      </c>
      <c r="ZR186" s="102">
        <v>10</v>
      </c>
      <c r="ZS186" s="102">
        <v>10</v>
      </c>
      <c r="ZT186" s="102">
        <v>10</v>
      </c>
      <c r="ZU186" s="102">
        <v>10</v>
      </c>
      <c r="ZV186" s="102">
        <v>10</v>
      </c>
      <c r="ZW186" s="102">
        <v>10</v>
      </c>
      <c r="ZX186" s="102">
        <v>10</v>
      </c>
      <c r="ZY186" s="102">
        <v>10</v>
      </c>
      <c r="ZZ186" s="102">
        <v>10</v>
      </c>
      <c r="AAA186" s="102">
        <v>10</v>
      </c>
      <c r="AAB186" s="102">
        <v>10</v>
      </c>
      <c r="AAC186" s="102">
        <v>10</v>
      </c>
      <c r="AAD186" s="102">
        <v>10</v>
      </c>
      <c r="AAE186" s="102">
        <v>10</v>
      </c>
      <c r="AAF186" s="102">
        <v>10</v>
      </c>
      <c r="AAG186" s="102">
        <v>10</v>
      </c>
      <c r="AAH186" s="102">
        <v>10</v>
      </c>
      <c r="AAI186" s="102">
        <v>10</v>
      </c>
      <c r="AAJ186" s="102">
        <v>10</v>
      </c>
      <c r="AAK186" s="102">
        <v>10</v>
      </c>
      <c r="AAL186" s="102">
        <v>10</v>
      </c>
      <c r="AAM186" s="102">
        <v>10</v>
      </c>
      <c r="AAN186" s="102">
        <v>10</v>
      </c>
      <c r="AAO186" s="102">
        <v>10</v>
      </c>
      <c r="AAP186" s="102">
        <v>10</v>
      </c>
      <c r="AAQ186" s="102">
        <v>10</v>
      </c>
      <c r="AAR186" s="102">
        <v>10</v>
      </c>
      <c r="AAS186" s="102">
        <v>10</v>
      </c>
      <c r="AAT186" s="102">
        <v>10</v>
      </c>
      <c r="AAU186" s="102">
        <v>10</v>
      </c>
      <c r="AAV186" s="102">
        <v>10</v>
      </c>
      <c r="AAW186" s="102">
        <v>10</v>
      </c>
      <c r="AAX186" s="102">
        <v>10</v>
      </c>
      <c r="AAY186" s="102">
        <v>10</v>
      </c>
      <c r="AAZ186" s="102">
        <v>10</v>
      </c>
      <c r="ABA186" s="102">
        <v>10</v>
      </c>
      <c r="ABB186" s="102">
        <v>10</v>
      </c>
      <c r="ABC186" s="102">
        <v>10</v>
      </c>
      <c r="ABD186" s="102">
        <v>10</v>
      </c>
      <c r="ABE186" s="102">
        <v>10</v>
      </c>
      <c r="ABF186" s="102">
        <v>10</v>
      </c>
      <c r="ABG186" s="102">
        <v>10</v>
      </c>
      <c r="ABH186" s="102">
        <v>10</v>
      </c>
      <c r="ABI186" s="102">
        <v>10</v>
      </c>
      <c r="ABJ186" s="102">
        <v>10</v>
      </c>
      <c r="ABK186" s="102">
        <v>10</v>
      </c>
      <c r="ABL186" s="102">
        <v>10</v>
      </c>
      <c r="ABM186" s="102">
        <v>10</v>
      </c>
      <c r="ABN186" s="102">
        <v>10</v>
      </c>
      <c r="ABO186" s="102">
        <v>10</v>
      </c>
      <c r="ABP186" s="102">
        <v>10</v>
      </c>
      <c r="ABQ186" s="102">
        <v>10</v>
      </c>
      <c r="ABR186" s="102">
        <v>10</v>
      </c>
      <c r="ABS186" s="102">
        <v>10</v>
      </c>
      <c r="ABT186" s="102">
        <v>10</v>
      </c>
      <c r="ABU186" s="102">
        <v>10</v>
      </c>
      <c r="ABV186" s="102">
        <v>10</v>
      </c>
      <c r="ABW186" s="102">
        <v>10</v>
      </c>
      <c r="ABX186" s="102">
        <v>10</v>
      </c>
      <c r="ABY186" s="102">
        <v>10</v>
      </c>
      <c r="ABZ186" s="102">
        <v>10</v>
      </c>
      <c r="ACA186" s="102">
        <v>10</v>
      </c>
      <c r="ACB186" s="102">
        <v>10</v>
      </c>
      <c r="ACC186" s="102">
        <v>10</v>
      </c>
      <c r="ACD186" s="102">
        <v>10</v>
      </c>
      <c r="ACE186" s="102">
        <v>10</v>
      </c>
      <c r="ACF186" s="102">
        <v>10</v>
      </c>
      <c r="ACG186" s="102">
        <v>10</v>
      </c>
      <c r="ACH186" s="102">
        <v>10</v>
      </c>
      <c r="ACI186" s="102">
        <v>10</v>
      </c>
      <c r="ACJ186" s="102">
        <v>10</v>
      </c>
      <c r="ACK186" s="102">
        <v>10</v>
      </c>
      <c r="ACL186" s="102">
        <v>10</v>
      </c>
      <c r="ACM186" s="102">
        <v>10</v>
      </c>
      <c r="ACN186" s="102">
        <v>10</v>
      </c>
      <c r="ACO186" s="102">
        <v>10</v>
      </c>
      <c r="ACP186" s="102">
        <v>10</v>
      </c>
      <c r="ACQ186" s="102">
        <v>10</v>
      </c>
      <c r="ACR186" s="102">
        <v>10</v>
      </c>
      <c r="ACS186" s="102">
        <v>10</v>
      </c>
      <c r="ACT186" s="102">
        <v>10</v>
      </c>
      <c r="ACU186" s="102">
        <v>10</v>
      </c>
      <c r="ACV186" s="102">
        <v>10</v>
      </c>
      <c r="ACW186" s="102">
        <v>10</v>
      </c>
      <c r="ACX186" s="102">
        <v>10</v>
      </c>
      <c r="ACY186" s="102">
        <v>10</v>
      </c>
      <c r="ACZ186" s="102">
        <v>10</v>
      </c>
      <c r="ADA186" s="102">
        <v>10</v>
      </c>
      <c r="ADB186" s="102">
        <v>10</v>
      </c>
      <c r="ADC186" s="102">
        <v>10</v>
      </c>
      <c r="ADD186" s="102">
        <v>10</v>
      </c>
      <c r="ADE186" s="102">
        <v>10</v>
      </c>
      <c r="ADF186" s="102">
        <v>10</v>
      </c>
      <c r="ADG186" s="102">
        <v>10</v>
      </c>
      <c r="ADH186" s="102">
        <v>10</v>
      </c>
      <c r="ADI186" s="102">
        <v>10</v>
      </c>
      <c r="ADJ186" s="102">
        <v>10</v>
      </c>
      <c r="ADK186" s="102">
        <v>10</v>
      </c>
      <c r="ADL186" s="102">
        <v>10</v>
      </c>
      <c r="ADM186" s="102">
        <v>10</v>
      </c>
      <c r="ADN186" s="102">
        <v>10</v>
      </c>
      <c r="ADO186" s="102">
        <v>10</v>
      </c>
      <c r="ADP186" s="102">
        <v>10</v>
      </c>
      <c r="ADQ186" s="102">
        <v>10</v>
      </c>
      <c r="ADR186" s="102">
        <v>10</v>
      </c>
      <c r="ADS186" s="102">
        <v>10</v>
      </c>
      <c r="ADT186" s="102">
        <v>10</v>
      </c>
      <c r="ADU186" s="102">
        <v>10</v>
      </c>
      <c r="ADV186" s="102">
        <v>10</v>
      </c>
      <c r="ADW186" s="102">
        <v>10</v>
      </c>
      <c r="ADX186" s="102">
        <v>10</v>
      </c>
      <c r="ADY186" s="102">
        <v>10</v>
      </c>
      <c r="ADZ186" s="102">
        <v>10</v>
      </c>
      <c r="AEA186" s="102">
        <v>10</v>
      </c>
      <c r="AEB186" s="102">
        <v>10</v>
      </c>
      <c r="AEC186" s="102">
        <v>10</v>
      </c>
      <c r="AED186" s="102">
        <v>10</v>
      </c>
      <c r="AEE186" s="102">
        <v>10</v>
      </c>
      <c r="AEF186" s="102">
        <v>10</v>
      </c>
      <c r="AEG186" s="102">
        <v>10</v>
      </c>
      <c r="AEH186" s="102">
        <v>10</v>
      </c>
      <c r="AEI186" s="102">
        <v>10</v>
      </c>
      <c r="AEJ186" s="102">
        <v>10</v>
      </c>
      <c r="AEK186" s="102">
        <v>10</v>
      </c>
      <c r="AEL186" s="102">
        <v>10</v>
      </c>
      <c r="AEM186" s="102">
        <v>10</v>
      </c>
      <c r="AEN186" s="102">
        <v>10</v>
      </c>
      <c r="AEO186" s="102">
        <v>10</v>
      </c>
      <c r="AEP186" s="102">
        <v>10</v>
      </c>
      <c r="AEQ186" s="102">
        <v>10</v>
      </c>
      <c r="AER186" s="102">
        <v>10</v>
      </c>
      <c r="AES186" s="102">
        <v>10</v>
      </c>
      <c r="AET186" s="102">
        <v>10</v>
      </c>
      <c r="AEU186" s="102">
        <v>10</v>
      </c>
      <c r="AEV186" s="102">
        <v>10</v>
      </c>
      <c r="AEW186" s="102">
        <v>10</v>
      </c>
      <c r="AEX186" s="102">
        <v>10</v>
      </c>
      <c r="AEY186" s="102">
        <v>10</v>
      </c>
      <c r="AEZ186" s="102">
        <v>10</v>
      </c>
      <c r="AFA186" s="102">
        <v>10</v>
      </c>
      <c r="AFB186" s="102">
        <v>10</v>
      </c>
      <c r="AFC186" s="102">
        <v>10</v>
      </c>
      <c r="AFD186" s="102">
        <v>10</v>
      </c>
      <c r="AFE186" s="102">
        <v>10</v>
      </c>
      <c r="AFF186" s="102">
        <v>10</v>
      </c>
      <c r="AFG186" s="102">
        <v>10</v>
      </c>
      <c r="AFH186" s="102">
        <v>10</v>
      </c>
      <c r="AFI186" s="102">
        <v>10</v>
      </c>
      <c r="AFJ186" s="102">
        <v>10</v>
      </c>
      <c r="AFK186" s="102">
        <v>10</v>
      </c>
      <c r="AFL186" s="102">
        <v>10</v>
      </c>
      <c r="AFM186" s="102">
        <v>10</v>
      </c>
      <c r="AFN186" s="102">
        <v>10</v>
      </c>
      <c r="AFO186" s="102">
        <v>10</v>
      </c>
      <c r="AFP186" s="102">
        <v>10</v>
      </c>
      <c r="AFQ186" s="102">
        <v>10</v>
      </c>
      <c r="AFR186" s="102">
        <v>10</v>
      </c>
      <c r="AFS186" s="102">
        <v>10</v>
      </c>
      <c r="AFT186" s="102">
        <v>10</v>
      </c>
      <c r="AFU186" s="102">
        <v>10</v>
      </c>
      <c r="AFV186" s="102">
        <v>10</v>
      </c>
      <c r="AFW186" s="102">
        <v>10</v>
      </c>
      <c r="AFX186" s="102">
        <v>10</v>
      </c>
      <c r="AFY186" s="102">
        <v>10</v>
      </c>
      <c r="AFZ186" s="102">
        <v>10</v>
      </c>
      <c r="AGA186" s="102">
        <v>10</v>
      </c>
      <c r="AGB186" s="102">
        <v>10</v>
      </c>
      <c r="AGC186" s="102">
        <v>10</v>
      </c>
      <c r="AGD186" s="102">
        <v>10</v>
      </c>
      <c r="AGE186" s="102">
        <v>10</v>
      </c>
      <c r="AGF186" s="102">
        <v>10</v>
      </c>
      <c r="AGG186" s="102">
        <v>10</v>
      </c>
      <c r="AGH186" s="102">
        <v>10</v>
      </c>
      <c r="AGI186" s="102">
        <v>10</v>
      </c>
      <c r="AGJ186" s="102">
        <v>10</v>
      </c>
      <c r="AGK186" s="102">
        <v>10</v>
      </c>
      <c r="AGL186" s="102">
        <v>10</v>
      </c>
      <c r="AGM186" s="102">
        <v>10</v>
      </c>
      <c r="AGN186" s="102">
        <v>10</v>
      </c>
      <c r="AGO186" s="102">
        <v>10</v>
      </c>
      <c r="AGP186" s="102">
        <v>10</v>
      </c>
      <c r="AGQ186" s="102">
        <v>10</v>
      </c>
      <c r="AGR186" s="102">
        <v>10</v>
      </c>
      <c r="AGS186" s="102">
        <v>10</v>
      </c>
      <c r="AGT186" s="102">
        <v>10</v>
      </c>
      <c r="AGU186" s="102">
        <v>10</v>
      </c>
      <c r="AGV186" s="102">
        <v>10</v>
      </c>
      <c r="AGW186" s="102">
        <v>10</v>
      </c>
      <c r="AGX186" s="102">
        <v>10</v>
      </c>
      <c r="AGY186" s="102">
        <v>10</v>
      </c>
      <c r="AGZ186" s="102">
        <v>10</v>
      </c>
      <c r="AHA186" s="102">
        <v>10</v>
      </c>
      <c r="AHB186" s="102">
        <v>10</v>
      </c>
      <c r="AHC186" s="102">
        <v>10</v>
      </c>
      <c r="AHD186" s="102">
        <v>10</v>
      </c>
      <c r="AHE186" s="102">
        <v>10</v>
      </c>
      <c r="AHF186" s="102">
        <v>10</v>
      </c>
      <c r="AHG186" s="102">
        <v>10</v>
      </c>
      <c r="AHH186" s="102">
        <v>10</v>
      </c>
      <c r="AHI186" s="102">
        <v>10</v>
      </c>
      <c r="AHJ186" s="102">
        <v>10</v>
      </c>
      <c r="AHK186" s="102">
        <v>10</v>
      </c>
      <c r="AHL186" s="102">
        <v>10</v>
      </c>
      <c r="AHM186" s="102">
        <v>10</v>
      </c>
      <c r="AHN186" s="102">
        <v>10</v>
      </c>
      <c r="AHO186" s="102">
        <v>10</v>
      </c>
      <c r="AHP186" s="102">
        <v>10</v>
      </c>
      <c r="AHQ186" s="102">
        <v>10</v>
      </c>
      <c r="AHR186" s="102">
        <v>10</v>
      </c>
      <c r="AHS186" s="102">
        <v>10</v>
      </c>
      <c r="AHT186" s="102">
        <v>10</v>
      </c>
      <c r="AHU186" s="102">
        <v>10</v>
      </c>
      <c r="AHV186" s="102">
        <v>10</v>
      </c>
      <c r="AHW186" s="102">
        <v>10</v>
      </c>
      <c r="AHX186" s="102">
        <v>10</v>
      </c>
      <c r="AHY186" s="102">
        <v>10</v>
      </c>
      <c r="AHZ186" s="102">
        <v>10</v>
      </c>
      <c r="AIA186" s="102">
        <v>10</v>
      </c>
      <c r="AIB186" s="102">
        <v>10</v>
      </c>
      <c r="AIC186" s="102">
        <v>10</v>
      </c>
      <c r="AID186" s="102">
        <v>10</v>
      </c>
      <c r="AIE186" s="102">
        <v>10</v>
      </c>
      <c r="AIF186" s="102">
        <v>10</v>
      </c>
      <c r="AIG186" s="102">
        <v>10</v>
      </c>
      <c r="AIH186" s="102">
        <v>10</v>
      </c>
      <c r="AII186" s="102">
        <v>10</v>
      </c>
      <c r="AIJ186" s="102">
        <v>10</v>
      </c>
      <c r="AIK186" s="102">
        <v>10</v>
      </c>
      <c r="AIL186" s="102">
        <v>10</v>
      </c>
      <c r="AIM186" s="102">
        <v>10</v>
      </c>
      <c r="AIN186" s="102">
        <v>10</v>
      </c>
      <c r="AIO186" s="102">
        <v>10</v>
      </c>
      <c r="AIP186" s="102">
        <v>10</v>
      </c>
      <c r="AIQ186" s="102">
        <v>10</v>
      </c>
      <c r="AIR186" s="102">
        <v>10</v>
      </c>
      <c r="AIS186" s="102">
        <v>10</v>
      </c>
      <c r="AIT186" s="102">
        <v>10</v>
      </c>
      <c r="AIU186" s="102">
        <v>10</v>
      </c>
      <c r="AIV186" s="102">
        <v>10</v>
      </c>
      <c r="AIW186" s="102">
        <v>10</v>
      </c>
      <c r="AIX186" s="102">
        <v>10</v>
      </c>
      <c r="AIY186" s="102">
        <v>10</v>
      </c>
      <c r="AIZ186" s="102">
        <v>10</v>
      </c>
      <c r="AJA186" s="102">
        <v>10</v>
      </c>
      <c r="AJB186" s="102">
        <v>10</v>
      </c>
      <c r="AJC186" s="102">
        <v>10</v>
      </c>
      <c r="AJD186" s="102">
        <v>10</v>
      </c>
      <c r="AJE186" s="102">
        <v>10</v>
      </c>
      <c r="AJF186" s="102">
        <v>10</v>
      </c>
      <c r="AJG186" s="102">
        <v>10</v>
      </c>
      <c r="AJH186" s="102">
        <v>10</v>
      </c>
      <c r="AJI186" s="102">
        <v>10</v>
      </c>
      <c r="AJJ186" s="102">
        <v>10</v>
      </c>
      <c r="AJK186" s="102">
        <v>10</v>
      </c>
      <c r="AJL186" s="102">
        <v>10</v>
      </c>
      <c r="AJM186" s="102">
        <v>10</v>
      </c>
      <c r="AJN186" s="102">
        <v>10</v>
      </c>
      <c r="AJO186" s="102">
        <v>10</v>
      </c>
      <c r="AJP186" s="102">
        <v>10</v>
      </c>
      <c r="AJQ186" s="102">
        <v>10</v>
      </c>
      <c r="AJR186" s="102">
        <v>10</v>
      </c>
      <c r="AJS186" s="102">
        <v>10</v>
      </c>
      <c r="AJT186" s="102">
        <v>10</v>
      </c>
      <c r="AJU186" s="102">
        <v>10</v>
      </c>
      <c r="AJV186" s="102">
        <v>10</v>
      </c>
      <c r="AJW186" s="102">
        <v>10</v>
      </c>
      <c r="AJX186" s="102">
        <v>10</v>
      </c>
      <c r="AJY186" s="102">
        <v>10</v>
      </c>
      <c r="AJZ186" s="102">
        <v>10</v>
      </c>
      <c r="AKA186" s="102">
        <v>10</v>
      </c>
      <c r="AKB186" s="102">
        <v>10</v>
      </c>
      <c r="AKC186" s="102">
        <v>10</v>
      </c>
      <c r="AKD186" s="102">
        <v>10</v>
      </c>
      <c r="AKE186" s="102">
        <v>10</v>
      </c>
      <c r="AKF186" s="102">
        <v>10</v>
      </c>
      <c r="AKG186" s="102">
        <v>10</v>
      </c>
      <c r="AKH186" s="102">
        <v>10</v>
      </c>
      <c r="AKI186" s="102">
        <v>10</v>
      </c>
      <c r="AKJ186" s="102">
        <v>10</v>
      </c>
      <c r="AKK186" s="102">
        <v>10</v>
      </c>
      <c r="AKL186" s="102">
        <v>10</v>
      </c>
      <c r="AKM186" s="102">
        <v>10</v>
      </c>
      <c r="AKN186" s="102">
        <v>10</v>
      </c>
      <c r="AKO186" s="102">
        <v>10</v>
      </c>
      <c r="AKP186" s="102">
        <v>10</v>
      </c>
      <c r="AKQ186" s="102">
        <v>10</v>
      </c>
      <c r="AKR186" s="102">
        <v>10</v>
      </c>
      <c r="AKS186" s="102">
        <v>10</v>
      </c>
      <c r="AKT186" s="102">
        <v>10</v>
      </c>
      <c r="AKU186" s="102">
        <v>10</v>
      </c>
      <c r="AKV186" s="102">
        <v>10</v>
      </c>
      <c r="AKW186" s="102">
        <v>10</v>
      </c>
      <c r="AKX186" s="102">
        <v>10</v>
      </c>
      <c r="AKY186" s="102">
        <v>10</v>
      </c>
      <c r="AKZ186" s="102">
        <v>10</v>
      </c>
      <c r="ALA186" s="102">
        <v>10</v>
      </c>
      <c r="ALB186" s="102">
        <v>10</v>
      </c>
      <c r="ALC186" s="102">
        <v>10</v>
      </c>
      <c r="ALD186" s="102">
        <v>10</v>
      </c>
      <c r="ALE186" s="102">
        <v>10</v>
      </c>
      <c r="ALF186" s="102">
        <v>10</v>
      </c>
      <c r="ALG186" s="102">
        <v>10</v>
      </c>
      <c r="ALH186" s="102">
        <v>10</v>
      </c>
      <c r="ALI186" s="102">
        <v>10</v>
      </c>
      <c r="ALJ186" s="102">
        <v>10</v>
      </c>
      <c r="ALK186" s="102">
        <v>10</v>
      </c>
      <c r="ALL186" s="102">
        <v>10</v>
      </c>
      <c r="ALM186" s="102">
        <v>10</v>
      </c>
      <c r="ALN186" s="102">
        <v>10</v>
      </c>
      <c r="ALO186" s="102">
        <v>10</v>
      </c>
      <c r="ALP186" s="102">
        <v>10</v>
      </c>
      <c r="ALQ186" s="102">
        <v>10</v>
      </c>
      <c r="ALR186" s="102">
        <v>10</v>
      </c>
      <c r="ALS186" s="102">
        <v>10</v>
      </c>
      <c r="ALT186" s="102">
        <v>10</v>
      </c>
      <c r="ALU186" s="102">
        <v>10</v>
      </c>
      <c r="ALV186" s="102">
        <v>10</v>
      </c>
      <c r="ALW186" s="102">
        <v>10</v>
      </c>
      <c r="ALX186" s="102">
        <v>10</v>
      </c>
      <c r="ALY186" s="102">
        <v>10</v>
      </c>
      <c r="ALZ186" s="102">
        <v>10</v>
      </c>
      <c r="AMA186" s="102">
        <v>10</v>
      </c>
      <c r="AMB186" s="102">
        <v>10</v>
      </c>
      <c r="AMC186" s="102">
        <v>10</v>
      </c>
      <c r="AMD186" s="102">
        <v>10</v>
      </c>
      <c r="AME186" s="102">
        <v>10</v>
      </c>
      <c r="AMF186" s="102">
        <v>10</v>
      </c>
      <c r="AMG186" s="102">
        <v>10</v>
      </c>
      <c r="AMH186" s="102">
        <v>10</v>
      </c>
      <c r="AMI186" s="102">
        <v>10</v>
      </c>
      <c r="AMJ186" s="102">
        <v>10</v>
      </c>
      <c r="AMK186" s="102">
        <v>10</v>
      </c>
      <c r="AML186" s="102">
        <v>10</v>
      </c>
      <c r="AMM186" s="102">
        <v>10</v>
      </c>
      <c r="AMN186" s="102">
        <v>10</v>
      </c>
      <c r="AMO186" s="102">
        <v>10</v>
      </c>
      <c r="AMP186" s="102">
        <v>10</v>
      </c>
      <c r="AMQ186" s="102">
        <v>10</v>
      </c>
      <c r="AMR186" s="102">
        <v>10</v>
      </c>
      <c r="AMS186" s="102">
        <v>10</v>
      </c>
      <c r="AMT186" s="102">
        <v>10</v>
      </c>
      <c r="AMU186" s="102">
        <v>10</v>
      </c>
      <c r="AMV186" s="102">
        <v>10</v>
      </c>
      <c r="AMW186" s="102">
        <v>10</v>
      </c>
      <c r="AMX186" s="102">
        <v>10</v>
      </c>
      <c r="AMY186" s="102">
        <v>10</v>
      </c>
      <c r="AMZ186" s="102">
        <v>10</v>
      </c>
      <c r="ANA186" s="102">
        <v>10</v>
      </c>
      <c r="ANB186" s="102">
        <v>10</v>
      </c>
      <c r="ANC186" s="102">
        <v>10</v>
      </c>
      <c r="AND186" s="102">
        <v>10</v>
      </c>
      <c r="ANE186" s="102">
        <v>10</v>
      </c>
      <c r="ANF186" s="102">
        <v>10</v>
      </c>
      <c r="ANG186" s="102">
        <v>10</v>
      </c>
      <c r="ANH186" s="102">
        <v>10</v>
      </c>
      <c r="ANI186" s="102">
        <v>10</v>
      </c>
      <c r="ANJ186" s="102">
        <v>10</v>
      </c>
      <c r="ANK186" s="102">
        <v>10</v>
      </c>
      <c r="ANL186" s="102">
        <v>10</v>
      </c>
      <c r="ANM186" s="102">
        <v>10</v>
      </c>
      <c r="ANN186" s="102">
        <v>10</v>
      </c>
      <c r="ANO186" s="102">
        <v>10</v>
      </c>
      <c r="ANP186" s="102">
        <v>10</v>
      </c>
      <c r="ANQ186" s="102">
        <v>10</v>
      </c>
      <c r="ANR186" s="102">
        <v>10</v>
      </c>
      <c r="ANS186" s="102">
        <v>10</v>
      </c>
      <c r="ANT186" s="102">
        <v>10</v>
      </c>
      <c r="ANU186" s="102">
        <v>10</v>
      </c>
      <c r="ANV186" s="102">
        <v>10</v>
      </c>
      <c r="ANW186" s="102">
        <v>10</v>
      </c>
      <c r="ANX186" s="102">
        <v>10</v>
      </c>
      <c r="ANY186" s="102">
        <v>10</v>
      </c>
      <c r="ANZ186" s="102">
        <v>10</v>
      </c>
      <c r="AOA186" s="102">
        <v>10</v>
      </c>
      <c r="AOB186" s="102">
        <v>10</v>
      </c>
      <c r="AOC186" s="102">
        <v>10</v>
      </c>
      <c r="AOD186" s="102">
        <v>10</v>
      </c>
      <c r="AOE186" s="102">
        <v>10</v>
      </c>
      <c r="AOF186" s="102">
        <v>10</v>
      </c>
      <c r="AOG186" s="102">
        <v>10</v>
      </c>
      <c r="AOH186" s="102">
        <v>10</v>
      </c>
      <c r="AOI186" s="102">
        <v>10</v>
      </c>
      <c r="AOJ186" s="102">
        <v>10</v>
      </c>
      <c r="AOK186" s="102">
        <v>10</v>
      </c>
      <c r="AOL186" s="102">
        <v>10</v>
      </c>
      <c r="AOM186" s="102">
        <v>10</v>
      </c>
      <c r="AON186" s="102">
        <v>10</v>
      </c>
      <c r="AOO186" s="102">
        <v>10</v>
      </c>
      <c r="AOP186" s="102">
        <v>10</v>
      </c>
      <c r="AOQ186" s="102">
        <v>10</v>
      </c>
      <c r="AOR186" s="102">
        <v>10</v>
      </c>
      <c r="AOS186" s="102">
        <v>10</v>
      </c>
      <c r="AOT186" s="102">
        <v>10</v>
      </c>
      <c r="AOU186" s="102">
        <v>10</v>
      </c>
      <c r="AOV186" s="102">
        <v>10</v>
      </c>
      <c r="AOW186" s="102">
        <v>10</v>
      </c>
      <c r="AOX186" s="102">
        <v>10</v>
      </c>
      <c r="AOY186" s="102">
        <v>10</v>
      </c>
      <c r="AOZ186" s="102">
        <v>10</v>
      </c>
      <c r="APA186" s="102">
        <v>10</v>
      </c>
      <c r="APB186" s="102">
        <v>10</v>
      </c>
      <c r="APC186" s="102">
        <v>10</v>
      </c>
      <c r="APD186" s="102">
        <v>10</v>
      </c>
      <c r="APE186" s="102">
        <v>10</v>
      </c>
      <c r="APF186" s="102">
        <v>10</v>
      </c>
      <c r="APG186" s="102">
        <v>10</v>
      </c>
      <c r="APH186" s="102">
        <v>10</v>
      </c>
      <c r="API186" s="102">
        <v>10</v>
      </c>
      <c r="APJ186" s="102">
        <v>10</v>
      </c>
      <c r="APK186" s="102">
        <v>10</v>
      </c>
      <c r="APL186" s="102">
        <v>10</v>
      </c>
      <c r="APM186" s="102">
        <v>10</v>
      </c>
      <c r="APN186" s="102">
        <v>10</v>
      </c>
      <c r="APO186" s="102">
        <v>10</v>
      </c>
      <c r="APP186" s="102">
        <v>10</v>
      </c>
      <c r="APQ186" s="102">
        <v>10</v>
      </c>
      <c r="APR186" s="102">
        <v>10</v>
      </c>
      <c r="APS186" s="102">
        <v>10</v>
      </c>
      <c r="APT186" s="102">
        <v>10</v>
      </c>
      <c r="APU186" s="102">
        <v>10</v>
      </c>
      <c r="APV186" s="102">
        <v>10</v>
      </c>
      <c r="APW186" s="102">
        <v>10</v>
      </c>
      <c r="APX186" s="102">
        <v>10</v>
      </c>
      <c r="APY186" s="102">
        <v>10</v>
      </c>
      <c r="APZ186" s="102">
        <v>10</v>
      </c>
      <c r="AQA186" s="102">
        <v>10</v>
      </c>
      <c r="AQB186" s="102">
        <v>10</v>
      </c>
      <c r="AQC186" s="102">
        <v>10</v>
      </c>
      <c r="AQD186" s="102">
        <v>10</v>
      </c>
      <c r="AQE186" s="102">
        <v>10</v>
      </c>
      <c r="AQF186" s="102">
        <v>10</v>
      </c>
      <c r="AQG186" s="102">
        <v>10</v>
      </c>
      <c r="AQH186" s="102">
        <v>10</v>
      </c>
      <c r="AQI186" s="102">
        <v>10</v>
      </c>
      <c r="AQJ186" s="102">
        <v>10</v>
      </c>
      <c r="AQK186" s="102">
        <v>10</v>
      </c>
      <c r="AQL186" s="102">
        <v>10</v>
      </c>
      <c r="AQM186" s="102">
        <v>10</v>
      </c>
      <c r="AQN186" s="102">
        <v>10</v>
      </c>
      <c r="AQO186" s="102">
        <v>10</v>
      </c>
      <c r="AQP186" s="102">
        <v>10</v>
      </c>
      <c r="AQQ186" s="102">
        <v>10</v>
      </c>
      <c r="AQR186" s="102">
        <v>10</v>
      </c>
      <c r="AQS186" s="102">
        <v>10</v>
      </c>
      <c r="AQT186" s="102">
        <v>10</v>
      </c>
      <c r="AQU186" s="102">
        <v>10</v>
      </c>
      <c r="AQV186" s="102">
        <v>10</v>
      </c>
      <c r="AQW186" s="102">
        <v>10</v>
      </c>
      <c r="AQX186" s="102">
        <v>10</v>
      </c>
      <c r="AQY186" s="102">
        <v>10</v>
      </c>
      <c r="AQZ186" s="102">
        <v>10</v>
      </c>
      <c r="ARA186" s="102">
        <v>10</v>
      </c>
      <c r="ARB186" s="102">
        <v>10</v>
      </c>
      <c r="ARC186" s="102">
        <v>10</v>
      </c>
      <c r="ARD186" s="102">
        <v>10</v>
      </c>
      <c r="ARE186" s="102">
        <v>10</v>
      </c>
      <c r="ARF186" s="102">
        <v>10</v>
      </c>
      <c r="ARG186" s="102">
        <v>10</v>
      </c>
      <c r="ARH186" s="102">
        <v>10</v>
      </c>
      <c r="ARI186" s="102">
        <v>10</v>
      </c>
      <c r="ARJ186" s="102">
        <v>10</v>
      </c>
      <c r="ARK186" s="102">
        <v>10</v>
      </c>
      <c r="ARL186" s="102">
        <v>10</v>
      </c>
      <c r="ARM186" s="102">
        <v>10</v>
      </c>
      <c r="ARN186" s="102">
        <v>10</v>
      </c>
      <c r="ARO186" s="102">
        <v>10</v>
      </c>
      <c r="ARP186" s="102">
        <v>10</v>
      </c>
      <c r="ARQ186" s="102">
        <v>10</v>
      </c>
      <c r="ARR186" s="102">
        <v>10</v>
      </c>
      <c r="ARS186" s="102">
        <v>10</v>
      </c>
      <c r="ART186" s="102">
        <v>10</v>
      </c>
      <c r="ARU186" s="102">
        <v>10</v>
      </c>
      <c r="ARV186" s="102">
        <v>10</v>
      </c>
      <c r="ARW186" s="102">
        <v>10</v>
      </c>
      <c r="ARX186" s="102">
        <v>10</v>
      </c>
      <c r="ARY186" s="102">
        <v>10</v>
      </c>
      <c r="ARZ186" s="102">
        <v>10</v>
      </c>
      <c r="ASA186" s="102">
        <v>10</v>
      </c>
      <c r="ASB186" s="102">
        <v>10</v>
      </c>
      <c r="ASC186" s="102">
        <v>10</v>
      </c>
      <c r="ASD186" s="102">
        <v>10</v>
      </c>
      <c r="ASE186" s="102">
        <v>10</v>
      </c>
      <c r="ASF186" s="102">
        <v>10</v>
      </c>
      <c r="ASG186" s="102">
        <v>10</v>
      </c>
      <c r="ASH186" s="102">
        <v>10</v>
      </c>
      <c r="ASI186" s="102">
        <v>10</v>
      </c>
      <c r="ASJ186" s="102">
        <v>10</v>
      </c>
      <c r="ASK186" s="102">
        <v>10</v>
      </c>
      <c r="ASL186" s="102">
        <v>10</v>
      </c>
      <c r="ASM186" s="102">
        <v>10</v>
      </c>
      <c r="ASN186" s="102">
        <v>10</v>
      </c>
      <c r="ASO186" s="102">
        <v>10</v>
      </c>
      <c r="ASP186" s="102">
        <v>10</v>
      </c>
      <c r="ASQ186" s="102">
        <v>10</v>
      </c>
      <c r="ASR186" s="102">
        <v>10</v>
      </c>
      <c r="ASS186" s="102">
        <v>10</v>
      </c>
      <c r="AST186" s="102">
        <v>10</v>
      </c>
      <c r="ASU186" s="102">
        <v>10</v>
      </c>
      <c r="ASV186" s="102">
        <v>10</v>
      </c>
      <c r="ASW186" s="102">
        <v>10</v>
      </c>
      <c r="ASX186" s="102">
        <v>10</v>
      </c>
      <c r="ASY186" s="102">
        <v>10</v>
      </c>
      <c r="ASZ186" s="102">
        <v>10</v>
      </c>
      <c r="ATA186" s="102">
        <v>10</v>
      </c>
      <c r="ATB186" s="102">
        <v>10</v>
      </c>
      <c r="ATC186" s="102">
        <v>10</v>
      </c>
      <c r="ATD186" s="102">
        <v>10</v>
      </c>
      <c r="ATE186" s="102">
        <v>10</v>
      </c>
      <c r="ATF186" s="102">
        <v>10</v>
      </c>
      <c r="ATG186" s="102">
        <v>10</v>
      </c>
      <c r="ATH186" s="102">
        <v>10</v>
      </c>
      <c r="ATI186" s="102">
        <v>10</v>
      </c>
      <c r="ATJ186" s="102">
        <v>10</v>
      </c>
      <c r="ATK186" s="102">
        <v>10</v>
      </c>
      <c r="ATL186" s="102">
        <v>10</v>
      </c>
      <c r="ATM186" s="102">
        <v>10</v>
      </c>
      <c r="ATN186" s="102">
        <v>10</v>
      </c>
      <c r="ATO186" s="102">
        <v>10</v>
      </c>
      <c r="ATP186" s="102">
        <v>10</v>
      </c>
      <c r="ATQ186" s="102">
        <v>10</v>
      </c>
      <c r="ATR186" s="102">
        <v>10</v>
      </c>
      <c r="ATS186" s="102">
        <v>10</v>
      </c>
      <c r="ATT186" s="102">
        <v>10</v>
      </c>
      <c r="ATU186" s="102">
        <v>10</v>
      </c>
      <c r="ATV186" s="102">
        <v>10</v>
      </c>
      <c r="ATW186" s="102">
        <v>10</v>
      </c>
      <c r="ATX186" s="102">
        <v>10</v>
      </c>
      <c r="ATY186" s="102">
        <v>10</v>
      </c>
      <c r="ATZ186" s="102">
        <v>10</v>
      </c>
      <c r="AUA186" s="102">
        <v>10</v>
      </c>
      <c r="AUB186" s="102">
        <v>10</v>
      </c>
      <c r="AUC186" s="102">
        <v>10</v>
      </c>
      <c r="AUD186" s="102">
        <v>10</v>
      </c>
      <c r="AUE186" s="102">
        <v>10</v>
      </c>
      <c r="AUF186" s="102">
        <v>10</v>
      </c>
      <c r="AUG186" s="102">
        <v>10</v>
      </c>
      <c r="AUH186" s="102">
        <v>10</v>
      </c>
      <c r="AUI186" s="102">
        <v>10</v>
      </c>
      <c r="AUJ186" s="102">
        <v>10</v>
      </c>
      <c r="AUK186" s="102">
        <v>10</v>
      </c>
      <c r="AUL186" s="102">
        <v>10</v>
      </c>
      <c r="AUM186" s="102">
        <v>10</v>
      </c>
      <c r="AUN186" s="102">
        <v>10</v>
      </c>
      <c r="AUO186" s="102">
        <v>10</v>
      </c>
      <c r="AUP186" s="102">
        <v>10</v>
      </c>
      <c r="AUQ186" s="102">
        <v>10</v>
      </c>
      <c r="AUR186" s="102">
        <v>10</v>
      </c>
      <c r="AUS186" s="102">
        <v>10</v>
      </c>
      <c r="AUT186" s="102">
        <v>10</v>
      </c>
      <c r="AUU186" s="102">
        <v>10</v>
      </c>
      <c r="AUV186" s="102">
        <v>10</v>
      </c>
      <c r="AUW186" s="102">
        <v>10</v>
      </c>
      <c r="AUX186" s="102">
        <v>10</v>
      </c>
      <c r="AUY186" s="102">
        <v>10</v>
      </c>
      <c r="AUZ186" s="102">
        <v>10</v>
      </c>
      <c r="AVA186" s="102">
        <v>10</v>
      </c>
      <c r="AVB186" s="102">
        <v>10</v>
      </c>
      <c r="AVC186" s="102">
        <v>10</v>
      </c>
      <c r="AVD186" s="102">
        <v>10</v>
      </c>
      <c r="AVE186" s="102">
        <v>10</v>
      </c>
      <c r="AVF186" s="102">
        <v>10</v>
      </c>
      <c r="AVG186" s="102">
        <v>10</v>
      </c>
      <c r="AVH186" s="102">
        <v>10</v>
      </c>
      <c r="AVI186" s="102">
        <v>10</v>
      </c>
      <c r="AVJ186" s="102">
        <v>10</v>
      </c>
      <c r="AVK186" s="102">
        <v>10</v>
      </c>
      <c r="AVL186" s="102">
        <v>10</v>
      </c>
      <c r="AVM186" s="102">
        <v>10</v>
      </c>
      <c r="AVN186" s="102">
        <v>10</v>
      </c>
      <c r="AVO186" s="102">
        <v>10</v>
      </c>
      <c r="AVP186" s="102">
        <v>10</v>
      </c>
      <c r="AVQ186" s="102">
        <v>10</v>
      </c>
      <c r="AVR186" s="102">
        <v>10</v>
      </c>
      <c r="AVS186" s="102">
        <v>10</v>
      </c>
      <c r="AVT186" s="102">
        <v>10</v>
      </c>
      <c r="AVU186" s="102">
        <v>10</v>
      </c>
      <c r="AVV186" s="102">
        <v>10</v>
      </c>
      <c r="AVW186" s="102">
        <v>10</v>
      </c>
      <c r="AVX186" s="102">
        <v>10</v>
      </c>
      <c r="AVY186" s="102">
        <v>10</v>
      </c>
      <c r="AVZ186" s="102">
        <v>10</v>
      </c>
      <c r="AWA186" s="102">
        <v>10</v>
      </c>
      <c r="AWB186" s="102">
        <v>10</v>
      </c>
      <c r="AWC186" s="102">
        <v>10</v>
      </c>
      <c r="AWD186" s="102">
        <v>10</v>
      </c>
      <c r="AWE186" s="102">
        <v>10</v>
      </c>
      <c r="AWF186" s="102">
        <v>10</v>
      </c>
      <c r="AWG186" s="102">
        <v>10</v>
      </c>
      <c r="AWH186" s="102">
        <v>10</v>
      </c>
      <c r="AWI186" s="102">
        <v>10</v>
      </c>
      <c r="AWJ186" s="102">
        <v>10</v>
      </c>
      <c r="AWK186" s="102">
        <v>10</v>
      </c>
      <c r="AWL186" s="102">
        <v>10</v>
      </c>
      <c r="AWM186" s="102">
        <v>10</v>
      </c>
      <c r="AWN186" s="102">
        <v>10</v>
      </c>
      <c r="AWO186" s="102">
        <v>10</v>
      </c>
      <c r="AWP186" s="102">
        <v>10</v>
      </c>
      <c r="AWQ186" s="102">
        <v>10</v>
      </c>
      <c r="AWR186" s="102">
        <v>10</v>
      </c>
      <c r="AWS186" s="102">
        <v>10</v>
      </c>
      <c r="AWT186" s="102">
        <v>10</v>
      </c>
      <c r="AWU186" s="102">
        <v>10</v>
      </c>
      <c r="AWV186" s="102">
        <v>10</v>
      </c>
      <c r="AWW186" s="102">
        <v>10</v>
      </c>
      <c r="AWX186" s="102">
        <v>10</v>
      </c>
      <c r="AWY186" s="102">
        <v>10</v>
      </c>
      <c r="AWZ186" s="102">
        <v>10</v>
      </c>
      <c r="AXA186" s="102">
        <v>10</v>
      </c>
      <c r="AXB186" s="102">
        <v>10</v>
      </c>
      <c r="AXC186" s="102">
        <v>10</v>
      </c>
      <c r="AXD186" s="102">
        <v>10</v>
      </c>
      <c r="AXE186" s="102">
        <v>10</v>
      </c>
      <c r="AXF186" s="102">
        <v>10</v>
      </c>
      <c r="AXG186" s="102">
        <v>10</v>
      </c>
      <c r="AXH186" s="102">
        <v>10</v>
      </c>
      <c r="AXI186" s="102">
        <v>10</v>
      </c>
      <c r="AXJ186" s="102">
        <v>10</v>
      </c>
      <c r="AXK186" s="102">
        <v>10</v>
      </c>
      <c r="AXL186" s="102">
        <v>10</v>
      </c>
      <c r="AXM186" s="102">
        <v>10</v>
      </c>
      <c r="AXN186" s="102">
        <v>10</v>
      </c>
      <c r="AXO186" s="102">
        <v>10</v>
      </c>
      <c r="AXP186" s="102">
        <v>10</v>
      </c>
      <c r="AXQ186" s="102">
        <v>10</v>
      </c>
      <c r="AXR186" s="102">
        <v>10</v>
      </c>
      <c r="AXS186" s="102">
        <v>10</v>
      </c>
      <c r="AXT186" s="102">
        <v>10</v>
      </c>
      <c r="AXU186" s="102">
        <v>10</v>
      </c>
      <c r="AXV186" s="102">
        <v>10</v>
      </c>
      <c r="AXW186" s="102">
        <v>10</v>
      </c>
      <c r="AXX186" s="102">
        <v>10</v>
      </c>
      <c r="AXY186" s="102">
        <v>10</v>
      </c>
      <c r="AXZ186" s="102">
        <v>10</v>
      </c>
      <c r="AYA186" s="102">
        <v>10</v>
      </c>
      <c r="AYB186" s="102">
        <v>10</v>
      </c>
      <c r="AYC186" s="102">
        <v>10</v>
      </c>
      <c r="AYD186" s="102">
        <v>10</v>
      </c>
      <c r="AYE186" s="102">
        <v>10</v>
      </c>
      <c r="AYF186" s="102">
        <v>10</v>
      </c>
      <c r="AYG186" s="102">
        <v>10</v>
      </c>
      <c r="AYH186" s="102">
        <v>10</v>
      </c>
      <c r="AYI186" s="102">
        <v>10</v>
      </c>
      <c r="AYJ186" s="102">
        <v>10</v>
      </c>
      <c r="AYK186" s="102">
        <v>10</v>
      </c>
      <c r="AYL186" s="102">
        <v>10</v>
      </c>
      <c r="AYM186" s="102">
        <v>10</v>
      </c>
      <c r="AYN186" s="102">
        <v>10</v>
      </c>
      <c r="AYO186" s="102">
        <v>10</v>
      </c>
      <c r="AYP186" s="102">
        <v>10</v>
      </c>
      <c r="AYQ186" s="102">
        <v>10</v>
      </c>
      <c r="AYR186" s="102">
        <v>10</v>
      </c>
      <c r="AYS186" s="102">
        <v>10</v>
      </c>
      <c r="AYT186" s="102">
        <v>10</v>
      </c>
      <c r="AYU186" s="102">
        <v>10</v>
      </c>
      <c r="AYV186" s="102">
        <v>10</v>
      </c>
      <c r="AYW186" s="102">
        <v>10</v>
      </c>
      <c r="AYX186" s="102">
        <v>10</v>
      </c>
      <c r="AYY186" s="102">
        <v>10</v>
      </c>
      <c r="AYZ186" s="102">
        <v>10</v>
      </c>
      <c r="AZA186" s="102">
        <v>10</v>
      </c>
      <c r="AZB186" s="102">
        <v>10</v>
      </c>
      <c r="AZC186" s="102">
        <v>10</v>
      </c>
      <c r="AZD186" s="102">
        <v>10</v>
      </c>
      <c r="AZE186" s="102">
        <v>10</v>
      </c>
      <c r="AZF186" s="102">
        <v>10</v>
      </c>
      <c r="AZG186" s="102">
        <v>10</v>
      </c>
      <c r="AZH186" s="102">
        <v>10</v>
      </c>
      <c r="AZI186" s="102">
        <v>10</v>
      </c>
      <c r="AZJ186" s="102">
        <v>10</v>
      </c>
      <c r="AZK186" s="102">
        <v>10</v>
      </c>
      <c r="AZL186" s="102">
        <v>10</v>
      </c>
      <c r="AZM186" s="102">
        <v>10</v>
      </c>
      <c r="AZN186" s="102">
        <v>10</v>
      </c>
      <c r="AZO186" s="102">
        <v>10</v>
      </c>
      <c r="AZP186" s="102">
        <v>10</v>
      </c>
      <c r="AZQ186" s="102">
        <v>10</v>
      </c>
      <c r="AZR186" s="102">
        <v>10</v>
      </c>
      <c r="AZS186" s="102">
        <v>10</v>
      </c>
      <c r="AZT186" s="102">
        <v>10</v>
      </c>
      <c r="AZU186" s="102">
        <v>10</v>
      </c>
      <c r="AZV186" s="102">
        <v>10</v>
      </c>
      <c r="AZW186" s="102">
        <v>10</v>
      </c>
      <c r="AZX186" s="102">
        <v>10</v>
      </c>
      <c r="AZY186" s="102">
        <v>10</v>
      </c>
      <c r="AZZ186" s="102">
        <v>10</v>
      </c>
      <c r="BAA186" s="102">
        <v>10</v>
      </c>
      <c r="BAB186" s="102">
        <v>10</v>
      </c>
      <c r="BAC186" s="102">
        <v>10</v>
      </c>
      <c r="BAD186" s="102">
        <v>10</v>
      </c>
      <c r="BAE186" s="102">
        <v>10</v>
      </c>
      <c r="BAF186" s="102">
        <v>10</v>
      </c>
      <c r="BAG186" s="102">
        <v>10</v>
      </c>
      <c r="BAH186" s="102">
        <v>10</v>
      </c>
      <c r="BAI186" s="102">
        <v>10</v>
      </c>
      <c r="BAJ186" s="102">
        <v>10</v>
      </c>
      <c r="BAK186" s="102">
        <v>10</v>
      </c>
      <c r="BAL186" s="102">
        <v>10</v>
      </c>
      <c r="BAM186" s="102">
        <v>10</v>
      </c>
      <c r="BAN186" s="102">
        <v>10</v>
      </c>
      <c r="BAO186" s="102">
        <v>10</v>
      </c>
      <c r="BAP186" s="102">
        <v>10</v>
      </c>
      <c r="BAQ186" s="102">
        <v>10</v>
      </c>
      <c r="BAR186" s="102">
        <v>10</v>
      </c>
      <c r="BAS186" s="102">
        <v>10</v>
      </c>
      <c r="BAT186" s="102">
        <v>10</v>
      </c>
      <c r="BAU186" s="102">
        <v>10</v>
      </c>
      <c r="BAV186" s="102">
        <v>10</v>
      </c>
      <c r="BAW186" s="102">
        <v>10</v>
      </c>
      <c r="BAX186" s="102">
        <v>10</v>
      </c>
      <c r="BAY186" s="102">
        <v>10</v>
      </c>
      <c r="BAZ186" s="102">
        <v>10</v>
      </c>
      <c r="BBA186" s="102">
        <v>10</v>
      </c>
      <c r="BBB186" s="102">
        <v>10</v>
      </c>
      <c r="BBC186" s="102">
        <v>10</v>
      </c>
      <c r="BBD186" s="102">
        <v>10</v>
      </c>
      <c r="BBE186" s="102">
        <v>10</v>
      </c>
      <c r="BBF186" s="102">
        <v>10</v>
      </c>
      <c r="BBG186" s="102">
        <v>10</v>
      </c>
      <c r="BBH186" s="102">
        <v>10</v>
      </c>
      <c r="BBI186" s="102">
        <v>10</v>
      </c>
      <c r="BBJ186" s="102">
        <v>10</v>
      </c>
      <c r="BBK186" s="102">
        <v>10</v>
      </c>
      <c r="BBL186" s="102">
        <v>10</v>
      </c>
      <c r="BBM186" s="102">
        <v>10</v>
      </c>
      <c r="BBN186" s="102">
        <v>10</v>
      </c>
      <c r="BBO186" s="102">
        <v>10</v>
      </c>
      <c r="BBP186" s="102">
        <v>10</v>
      </c>
      <c r="BBQ186" s="102">
        <v>10</v>
      </c>
      <c r="BBR186" s="102">
        <v>10</v>
      </c>
      <c r="BBS186" s="102">
        <v>10</v>
      </c>
      <c r="BBT186" s="102">
        <v>10</v>
      </c>
      <c r="BBU186" s="102">
        <v>10</v>
      </c>
      <c r="BBV186" s="102">
        <v>10</v>
      </c>
      <c r="BBW186" s="102">
        <v>10</v>
      </c>
      <c r="BBX186" s="102">
        <v>10</v>
      </c>
      <c r="BBY186" s="102">
        <v>10</v>
      </c>
      <c r="BBZ186" s="102">
        <v>10</v>
      </c>
      <c r="BCA186" s="102">
        <v>10</v>
      </c>
      <c r="BCB186" s="102">
        <v>10</v>
      </c>
      <c r="BCC186" s="102">
        <v>10</v>
      </c>
      <c r="BCD186" s="102">
        <v>10</v>
      </c>
      <c r="BCE186" s="102">
        <v>10</v>
      </c>
      <c r="BCF186" s="102">
        <v>10</v>
      </c>
      <c r="BCG186" s="102">
        <v>10</v>
      </c>
      <c r="BCH186" s="102">
        <v>10</v>
      </c>
      <c r="BCI186" s="102">
        <v>10</v>
      </c>
      <c r="BCJ186" s="102">
        <v>10</v>
      </c>
      <c r="BCK186" s="102">
        <v>10</v>
      </c>
      <c r="BCL186" s="102">
        <v>10</v>
      </c>
      <c r="BCM186" s="102">
        <v>10</v>
      </c>
      <c r="BCN186" s="102">
        <v>10</v>
      </c>
      <c r="BCO186" s="102">
        <v>10</v>
      </c>
      <c r="BCP186" s="102">
        <v>10</v>
      </c>
      <c r="BCQ186" s="102">
        <v>10</v>
      </c>
      <c r="BCR186" s="102">
        <v>10</v>
      </c>
      <c r="BCS186" s="102">
        <v>10</v>
      </c>
      <c r="BCT186" s="102">
        <v>10</v>
      </c>
      <c r="BCU186" s="102">
        <v>10</v>
      </c>
      <c r="BCV186" s="102">
        <v>10</v>
      </c>
      <c r="BCW186" s="102">
        <v>10</v>
      </c>
      <c r="BCX186" s="102">
        <v>10</v>
      </c>
      <c r="BCY186" s="102">
        <v>10</v>
      </c>
      <c r="BCZ186" s="102">
        <v>10</v>
      </c>
      <c r="BDA186" s="102">
        <v>10</v>
      </c>
      <c r="BDB186" s="102">
        <v>10</v>
      </c>
      <c r="BDC186" s="102">
        <v>10</v>
      </c>
      <c r="BDD186" s="102">
        <v>10</v>
      </c>
      <c r="BDE186" s="102">
        <v>10</v>
      </c>
      <c r="BDF186" s="102">
        <v>10</v>
      </c>
      <c r="BDG186" s="102">
        <v>10</v>
      </c>
      <c r="BDH186" s="102">
        <v>10</v>
      </c>
      <c r="BDI186" s="102">
        <v>10</v>
      </c>
      <c r="BDJ186" s="102">
        <v>10</v>
      </c>
      <c r="BDK186" s="102">
        <v>10</v>
      </c>
      <c r="BDL186" s="102">
        <v>10</v>
      </c>
      <c r="BDM186" s="102">
        <v>10</v>
      </c>
      <c r="BDN186" s="102">
        <v>10</v>
      </c>
      <c r="BDO186" s="102">
        <v>10</v>
      </c>
      <c r="BDP186" s="102">
        <v>10</v>
      </c>
      <c r="BDQ186" s="102">
        <v>10</v>
      </c>
      <c r="BDR186" s="102">
        <v>10</v>
      </c>
      <c r="BDS186" s="102">
        <v>10</v>
      </c>
      <c r="BDT186" s="102">
        <v>10</v>
      </c>
      <c r="BDU186" s="102">
        <v>10</v>
      </c>
      <c r="BDV186" s="102">
        <v>10</v>
      </c>
      <c r="BDW186" s="102">
        <v>10</v>
      </c>
      <c r="BDX186" s="102">
        <v>10</v>
      </c>
      <c r="BDY186" s="102">
        <v>10</v>
      </c>
      <c r="BDZ186" s="102">
        <v>10</v>
      </c>
      <c r="BEA186" s="102">
        <v>10</v>
      </c>
      <c r="BEB186" s="102">
        <v>10</v>
      </c>
      <c r="BEC186" s="102">
        <v>10</v>
      </c>
      <c r="BED186" s="102">
        <v>10</v>
      </c>
      <c r="BEE186" s="102">
        <v>10</v>
      </c>
      <c r="BEF186" s="102">
        <v>10</v>
      </c>
      <c r="BEG186" s="102">
        <v>10</v>
      </c>
      <c r="BEH186" s="102">
        <v>10</v>
      </c>
      <c r="BEI186" s="102">
        <v>10</v>
      </c>
      <c r="BEJ186" s="102">
        <v>10</v>
      </c>
      <c r="BEK186" s="102">
        <v>10</v>
      </c>
      <c r="BEL186" s="102">
        <v>10</v>
      </c>
      <c r="BEM186" s="102">
        <v>10</v>
      </c>
      <c r="BEN186" s="102">
        <v>10</v>
      </c>
      <c r="BEO186" s="102">
        <v>10</v>
      </c>
      <c r="BEP186" s="102">
        <v>10</v>
      </c>
      <c r="BEQ186" s="102">
        <v>10</v>
      </c>
      <c r="BER186" s="102">
        <v>10</v>
      </c>
      <c r="BES186" s="102">
        <v>10</v>
      </c>
      <c r="BET186" s="102">
        <v>10</v>
      </c>
      <c r="BEU186" s="102">
        <v>10</v>
      </c>
      <c r="BEV186" s="102">
        <v>10</v>
      </c>
      <c r="BEW186" s="102">
        <v>10</v>
      </c>
      <c r="BEX186" s="102">
        <v>10</v>
      </c>
      <c r="BEY186" s="102">
        <v>10</v>
      </c>
      <c r="BEZ186" s="102">
        <v>10</v>
      </c>
      <c r="BFA186" s="102">
        <v>10</v>
      </c>
      <c r="BFB186" s="102">
        <v>10</v>
      </c>
      <c r="BFC186" s="102">
        <v>10</v>
      </c>
      <c r="BFD186" s="102">
        <v>10</v>
      </c>
      <c r="BFE186" s="102">
        <v>10</v>
      </c>
      <c r="BFF186" s="102">
        <v>10</v>
      </c>
      <c r="BFG186" s="102">
        <v>10</v>
      </c>
      <c r="BFH186" s="102">
        <v>10</v>
      </c>
      <c r="BFI186" s="102">
        <v>10</v>
      </c>
      <c r="BFJ186" s="102">
        <v>10</v>
      </c>
      <c r="BFK186" s="102">
        <v>10</v>
      </c>
      <c r="BFL186" s="102">
        <v>10</v>
      </c>
      <c r="BFM186" s="102">
        <v>10</v>
      </c>
      <c r="BFN186" s="102">
        <v>10</v>
      </c>
      <c r="BFO186" s="102">
        <v>10</v>
      </c>
      <c r="BFP186" s="102">
        <v>10</v>
      </c>
      <c r="BFQ186" s="102">
        <v>10</v>
      </c>
      <c r="BFR186" s="102">
        <v>10</v>
      </c>
      <c r="BFS186" s="102">
        <v>10</v>
      </c>
      <c r="BFT186" s="102">
        <v>10</v>
      </c>
      <c r="BFU186" s="102">
        <v>10</v>
      </c>
      <c r="BFV186" s="102">
        <v>10</v>
      </c>
      <c r="BFW186" s="102">
        <v>10</v>
      </c>
      <c r="BFX186" s="102">
        <v>10</v>
      </c>
      <c r="BFY186" s="102">
        <v>10</v>
      </c>
      <c r="BFZ186" s="102">
        <v>10</v>
      </c>
      <c r="BGA186" s="102">
        <v>10</v>
      </c>
      <c r="BGB186" s="102">
        <v>10</v>
      </c>
      <c r="BGC186" s="102">
        <v>10</v>
      </c>
      <c r="BGD186" s="102">
        <v>10</v>
      </c>
      <c r="BGE186" s="102">
        <v>10</v>
      </c>
      <c r="BGF186" s="102">
        <v>10</v>
      </c>
      <c r="BGG186" s="102">
        <v>10</v>
      </c>
      <c r="BGH186" s="102">
        <v>10</v>
      </c>
      <c r="BGI186" s="102">
        <v>10</v>
      </c>
      <c r="BGJ186" s="102">
        <v>10</v>
      </c>
      <c r="BGK186" s="102">
        <v>10</v>
      </c>
      <c r="BGL186" s="102">
        <v>10</v>
      </c>
      <c r="BGM186" s="102">
        <v>10</v>
      </c>
      <c r="BGN186" s="102">
        <v>10</v>
      </c>
      <c r="BGO186" s="102">
        <v>10</v>
      </c>
      <c r="BGP186" s="102">
        <v>10</v>
      </c>
      <c r="BGQ186" s="102">
        <v>10</v>
      </c>
      <c r="BGR186" s="102">
        <v>10</v>
      </c>
      <c r="BGS186" s="102">
        <v>10</v>
      </c>
      <c r="BGT186" s="102">
        <v>10</v>
      </c>
      <c r="BGU186" s="102">
        <v>10</v>
      </c>
      <c r="BGV186" s="102">
        <v>10</v>
      </c>
      <c r="BGW186" s="102">
        <v>10</v>
      </c>
      <c r="BGX186" s="102">
        <v>10</v>
      </c>
      <c r="BGY186" s="102">
        <v>10</v>
      </c>
      <c r="BGZ186" s="102">
        <v>10</v>
      </c>
      <c r="BHA186" s="102">
        <v>10</v>
      </c>
      <c r="BHB186" s="102">
        <v>10</v>
      </c>
      <c r="BHC186" s="102">
        <v>10</v>
      </c>
      <c r="BHD186" s="102">
        <v>10</v>
      </c>
      <c r="BHE186" s="102">
        <v>10</v>
      </c>
      <c r="BHF186" s="102">
        <v>10</v>
      </c>
      <c r="BHG186" s="102">
        <v>10</v>
      </c>
      <c r="BHH186" s="102">
        <v>10</v>
      </c>
      <c r="BHI186" s="102">
        <v>10</v>
      </c>
      <c r="BHJ186" s="102">
        <v>10</v>
      </c>
      <c r="BHK186" s="102">
        <v>10</v>
      </c>
      <c r="BHL186" s="102">
        <v>10</v>
      </c>
      <c r="BHM186" s="102">
        <v>10</v>
      </c>
      <c r="BHN186" s="102">
        <v>10</v>
      </c>
      <c r="BHO186" s="102">
        <v>10</v>
      </c>
      <c r="BHP186" s="102">
        <v>10</v>
      </c>
      <c r="BHQ186" s="102">
        <v>10</v>
      </c>
      <c r="BHR186" s="102">
        <v>10</v>
      </c>
      <c r="BHS186" s="102">
        <v>10</v>
      </c>
      <c r="BHT186" s="102">
        <v>10</v>
      </c>
      <c r="BHU186" s="102">
        <v>10</v>
      </c>
      <c r="BHV186" s="102">
        <v>10</v>
      </c>
      <c r="BHW186" s="102">
        <v>10</v>
      </c>
      <c r="BHX186" s="102">
        <v>10</v>
      </c>
      <c r="BHY186" s="102">
        <v>10</v>
      </c>
      <c r="BHZ186" s="102">
        <v>10</v>
      </c>
      <c r="BIA186" s="102">
        <v>10</v>
      </c>
      <c r="BIB186" s="102">
        <v>10</v>
      </c>
      <c r="BIC186" s="102">
        <v>10</v>
      </c>
      <c r="BID186" s="102">
        <v>10</v>
      </c>
      <c r="BIE186" s="102">
        <v>10</v>
      </c>
      <c r="BIF186" s="102">
        <v>10</v>
      </c>
      <c r="BIG186" s="102">
        <v>10</v>
      </c>
      <c r="BIH186" s="102">
        <v>10</v>
      </c>
      <c r="BII186" s="102">
        <v>10</v>
      </c>
      <c r="BIJ186" s="102">
        <v>10</v>
      </c>
      <c r="BIK186" s="102">
        <v>10</v>
      </c>
      <c r="BIL186" s="102">
        <v>10</v>
      </c>
      <c r="BIM186" s="102">
        <v>10</v>
      </c>
      <c r="BIN186" s="102">
        <v>10</v>
      </c>
      <c r="BIO186" s="102">
        <v>10</v>
      </c>
      <c r="BIP186" s="102">
        <v>10</v>
      </c>
      <c r="BIQ186" s="102">
        <v>10</v>
      </c>
      <c r="BIR186" s="102">
        <v>10</v>
      </c>
      <c r="BIS186" s="102">
        <v>10</v>
      </c>
      <c r="BIT186" s="102">
        <v>10</v>
      </c>
      <c r="BIU186" s="102">
        <v>10</v>
      </c>
      <c r="BIV186" s="102">
        <v>10</v>
      </c>
      <c r="BIW186" s="102">
        <v>10</v>
      </c>
      <c r="BIX186" s="102">
        <v>10</v>
      </c>
      <c r="BIY186" s="102">
        <v>10</v>
      </c>
      <c r="BIZ186" s="102">
        <v>10</v>
      </c>
      <c r="BJA186" s="102">
        <v>10</v>
      </c>
      <c r="BJB186" s="102">
        <v>10</v>
      </c>
      <c r="BJC186" s="102">
        <v>10</v>
      </c>
      <c r="BJD186" s="102">
        <v>10</v>
      </c>
      <c r="BJE186" s="102">
        <v>10</v>
      </c>
      <c r="BJF186" s="102">
        <v>10</v>
      </c>
      <c r="BJG186" s="102">
        <v>10</v>
      </c>
      <c r="BJH186" s="102">
        <v>10</v>
      </c>
      <c r="BJI186" s="102">
        <v>10</v>
      </c>
      <c r="BJJ186" s="102">
        <v>10</v>
      </c>
      <c r="BJK186" s="102">
        <v>10</v>
      </c>
      <c r="BJL186" s="102">
        <v>10</v>
      </c>
      <c r="BJM186" s="102">
        <v>10</v>
      </c>
      <c r="BJN186" s="102">
        <v>10</v>
      </c>
      <c r="BJO186" s="102">
        <v>10</v>
      </c>
      <c r="BJP186" s="102">
        <v>10</v>
      </c>
      <c r="BJQ186" s="102">
        <v>10</v>
      </c>
      <c r="BJR186" s="102">
        <v>10</v>
      </c>
      <c r="BJS186" s="102">
        <v>10</v>
      </c>
      <c r="BJT186" s="102">
        <v>10</v>
      </c>
      <c r="BJU186" s="102">
        <v>10</v>
      </c>
      <c r="BJV186" s="102">
        <v>10</v>
      </c>
      <c r="BJW186" s="102">
        <v>10</v>
      </c>
      <c r="BJX186" s="102">
        <v>10</v>
      </c>
      <c r="BJY186" s="102">
        <v>10</v>
      </c>
      <c r="BJZ186" s="102">
        <v>10</v>
      </c>
      <c r="BKA186" s="102">
        <v>10</v>
      </c>
      <c r="BKB186" s="102">
        <v>10</v>
      </c>
      <c r="BKC186" s="102">
        <v>10</v>
      </c>
      <c r="BKD186" s="102">
        <v>10</v>
      </c>
      <c r="BKE186" s="102">
        <v>10</v>
      </c>
      <c r="BKF186" s="102">
        <v>10</v>
      </c>
      <c r="BKG186" s="102">
        <v>10</v>
      </c>
      <c r="BKH186" s="102">
        <v>10</v>
      </c>
      <c r="BKI186" s="102">
        <v>10</v>
      </c>
      <c r="BKJ186" s="102">
        <v>10</v>
      </c>
      <c r="BKK186" s="102">
        <v>10</v>
      </c>
      <c r="BKL186" s="102">
        <v>10</v>
      </c>
      <c r="BKM186" s="102">
        <v>10</v>
      </c>
      <c r="BKN186" s="102">
        <v>10</v>
      </c>
      <c r="BKO186" s="102">
        <v>10</v>
      </c>
      <c r="BKP186" s="102">
        <v>10</v>
      </c>
      <c r="BKQ186" s="102">
        <v>10</v>
      </c>
      <c r="BKR186" s="102">
        <v>10</v>
      </c>
      <c r="BKS186" s="102">
        <v>10</v>
      </c>
      <c r="BKT186" s="102">
        <v>10</v>
      </c>
      <c r="BKU186" s="102">
        <v>10</v>
      </c>
      <c r="BKV186" s="102">
        <v>10</v>
      </c>
      <c r="BKW186" s="102">
        <v>10</v>
      </c>
      <c r="BKX186" s="102">
        <v>10</v>
      </c>
      <c r="BKY186" s="102">
        <v>10</v>
      </c>
      <c r="BKZ186" s="102">
        <v>10</v>
      </c>
      <c r="BLA186" s="102">
        <v>10</v>
      </c>
      <c r="BLB186" s="102">
        <v>10</v>
      </c>
      <c r="BLC186" s="102">
        <v>10</v>
      </c>
      <c r="BLD186" s="102">
        <v>10</v>
      </c>
      <c r="BLE186" s="102">
        <v>10</v>
      </c>
      <c r="BLF186" s="102">
        <v>10</v>
      </c>
      <c r="BLG186" s="102">
        <v>10</v>
      </c>
      <c r="BLH186" s="102">
        <v>10</v>
      </c>
      <c r="BLI186" s="102">
        <v>10</v>
      </c>
      <c r="BLJ186" s="102">
        <v>10</v>
      </c>
      <c r="BLK186" s="102">
        <v>10</v>
      </c>
      <c r="BLL186" s="102">
        <v>10</v>
      </c>
      <c r="BLM186" s="102">
        <v>10</v>
      </c>
      <c r="BLN186" s="102">
        <v>10</v>
      </c>
      <c r="BLO186" s="102">
        <v>10</v>
      </c>
      <c r="BLP186" s="102">
        <v>10</v>
      </c>
      <c r="BLQ186" s="102">
        <v>10</v>
      </c>
      <c r="BLR186" s="102">
        <v>10</v>
      </c>
      <c r="BLS186" s="102">
        <v>10</v>
      </c>
      <c r="BLT186" s="102">
        <v>10</v>
      </c>
      <c r="BLU186" s="102">
        <v>10</v>
      </c>
      <c r="BLV186" s="102">
        <v>10</v>
      </c>
      <c r="BLW186" s="102">
        <v>10</v>
      </c>
      <c r="BLX186" s="102">
        <v>10</v>
      </c>
      <c r="BLY186" s="102">
        <v>10</v>
      </c>
      <c r="BLZ186" s="102">
        <v>10</v>
      </c>
      <c r="BMA186" s="102">
        <v>10</v>
      </c>
      <c r="BMB186" s="102">
        <v>10</v>
      </c>
      <c r="BMC186" s="102">
        <v>10</v>
      </c>
      <c r="BMD186" s="102">
        <v>10</v>
      </c>
      <c r="BME186" s="102">
        <v>10</v>
      </c>
      <c r="BMF186" s="102">
        <v>10</v>
      </c>
      <c r="BMG186" s="102">
        <v>10</v>
      </c>
      <c r="BMH186" s="102">
        <v>10</v>
      </c>
      <c r="BMI186" s="102">
        <v>10</v>
      </c>
      <c r="BMJ186" s="102">
        <v>10</v>
      </c>
      <c r="BMK186" s="102">
        <v>10</v>
      </c>
      <c r="BML186" s="102">
        <v>10</v>
      </c>
      <c r="BMM186" s="102">
        <v>10</v>
      </c>
      <c r="BMN186" s="102">
        <v>10</v>
      </c>
      <c r="BMO186" s="102">
        <v>10</v>
      </c>
      <c r="BMP186" s="102">
        <v>10</v>
      </c>
      <c r="BMQ186" s="102">
        <v>10</v>
      </c>
      <c r="BMR186" s="102">
        <v>10</v>
      </c>
      <c r="BMS186" s="102">
        <v>10</v>
      </c>
      <c r="BMT186" s="102">
        <v>10</v>
      </c>
      <c r="BMU186" s="102">
        <v>10</v>
      </c>
      <c r="BMV186" s="102">
        <v>10</v>
      </c>
      <c r="BMW186" s="102">
        <v>10</v>
      </c>
      <c r="BMX186" s="102">
        <v>10</v>
      </c>
      <c r="BMY186" s="102">
        <v>10</v>
      </c>
      <c r="BMZ186" s="102">
        <v>10</v>
      </c>
      <c r="BNA186" s="102">
        <v>10</v>
      </c>
      <c r="BNB186" s="102">
        <v>10</v>
      </c>
      <c r="BNC186" s="102">
        <v>10</v>
      </c>
      <c r="BND186" s="102">
        <v>10</v>
      </c>
      <c r="BNE186" s="102">
        <v>10</v>
      </c>
      <c r="BNF186" s="102">
        <v>10</v>
      </c>
      <c r="BNG186" s="102">
        <v>10</v>
      </c>
      <c r="BNH186" s="102">
        <v>10</v>
      </c>
      <c r="BNI186" s="102">
        <v>10</v>
      </c>
      <c r="BNJ186" s="102">
        <v>10</v>
      </c>
      <c r="BNK186" s="102">
        <v>10</v>
      </c>
      <c r="BNL186" s="102">
        <v>10</v>
      </c>
      <c r="BNM186" s="102">
        <v>10</v>
      </c>
      <c r="BNN186" s="102">
        <v>10</v>
      </c>
      <c r="BNO186" s="102">
        <v>10</v>
      </c>
      <c r="BNP186" s="102">
        <v>10</v>
      </c>
      <c r="BNQ186" s="102">
        <v>10</v>
      </c>
      <c r="BNR186" s="102">
        <v>10</v>
      </c>
      <c r="BNS186" s="102">
        <v>10</v>
      </c>
      <c r="BNT186" s="102">
        <v>10</v>
      </c>
      <c r="BNU186" s="102">
        <v>10</v>
      </c>
      <c r="BNV186" s="102">
        <v>10</v>
      </c>
      <c r="BNW186" s="102">
        <v>10</v>
      </c>
      <c r="BNX186" s="102">
        <v>10</v>
      </c>
      <c r="BNY186" s="102">
        <v>10</v>
      </c>
      <c r="BNZ186" s="102">
        <v>10</v>
      </c>
      <c r="BOA186" s="102">
        <v>10</v>
      </c>
      <c r="BOB186" s="102">
        <v>10</v>
      </c>
      <c r="BOC186" s="102">
        <v>10</v>
      </c>
      <c r="BOD186" s="102">
        <v>10</v>
      </c>
      <c r="BOE186" s="102">
        <v>10</v>
      </c>
      <c r="BOF186" s="102">
        <v>10</v>
      </c>
      <c r="BOG186" s="102">
        <v>10</v>
      </c>
      <c r="BOH186" s="102">
        <v>10</v>
      </c>
      <c r="BOI186" s="102">
        <v>10</v>
      </c>
      <c r="BOJ186" s="102">
        <v>10</v>
      </c>
      <c r="BOK186" s="102">
        <v>10</v>
      </c>
      <c r="BOL186" s="102">
        <v>10</v>
      </c>
      <c r="BOM186" s="102">
        <v>10</v>
      </c>
      <c r="BON186" s="102">
        <v>10</v>
      </c>
      <c r="BOO186" s="102">
        <v>10</v>
      </c>
      <c r="BOP186" s="102">
        <v>10</v>
      </c>
      <c r="BOQ186" s="102">
        <v>10</v>
      </c>
      <c r="BOR186" s="102">
        <v>10</v>
      </c>
      <c r="BOS186" s="102">
        <v>10</v>
      </c>
      <c r="BOT186" s="102">
        <v>10</v>
      </c>
      <c r="BOU186" s="102">
        <v>10</v>
      </c>
      <c r="BOV186" s="102">
        <v>10</v>
      </c>
      <c r="BOW186" s="102">
        <v>10</v>
      </c>
      <c r="BOX186" s="102">
        <v>10</v>
      </c>
      <c r="BOY186" s="102">
        <v>10</v>
      </c>
      <c r="BOZ186" s="102">
        <v>10</v>
      </c>
      <c r="BPA186" s="102">
        <v>10</v>
      </c>
      <c r="BPB186" s="102">
        <v>10</v>
      </c>
      <c r="BPC186" s="102">
        <v>10</v>
      </c>
      <c r="BPD186" s="102">
        <v>10</v>
      </c>
      <c r="BPE186" s="102">
        <v>10</v>
      </c>
      <c r="BPF186" s="102">
        <v>10</v>
      </c>
      <c r="BPG186" s="102">
        <v>10</v>
      </c>
      <c r="BPH186" s="102">
        <v>10</v>
      </c>
      <c r="BPI186" s="102">
        <v>10</v>
      </c>
      <c r="BPJ186" s="102">
        <v>10</v>
      </c>
      <c r="BPK186" s="102">
        <v>10</v>
      </c>
      <c r="BPL186" s="102">
        <v>10</v>
      </c>
      <c r="BPM186" s="102">
        <v>10</v>
      </c>
      <c r="BPN186" s="102">
        <v>10</v>
      </c>
      <c r="BPO186" s="102">
        <v>10</v>
      </c>
      <c r="BPP186" s="102">
        <v>10</v>
      </c>
      <c r="BPQ186" s="102">
        <v>10</v>
      </c>
      <c r="BPR186" s="102">
        <v>10</v>
      </c>
      <c r="BPS186" s="102">
        <v>10</v>
      </c>
      <c r="BPT186" s="102">
        <v>10</v>
      </c>
      <c r="BPU186" s="102">
        <v>10</v>
      </c>
      <c r="BPV186" s="102">
        <v>10</v>
      </c>
      <c r="BPW186" s="102">
        <v>10</v>
      </c>
      <c r="BPX186" s="102">
        <v>10</v>
      </c>
      <c r="BPY186" s="102">
        <v>10</v>
      </c>
      <c r="BPZ186" s="102">
        <v>10</v>
      </c>
      <c r="BQA186" s="102">
        <v>10</v>
      </c>
      <c r="BQB186" s="102">
        <v>10</v>
      </c>
      <c r="BQC186" s="102">
        <v>10</v>
      </c>
      <c r="BQD186" s="102">
        <v>10</v>
      </c>
      <c r="BQE186" s="102">
        <v>10</v>
      </c>
      <c r="BQF186" s="102">
        <v>10</v>
      </c>
      <c r="BQG186" s="102">
        <v>10</v>
      </c>
      <c r="BQH186" s="102">
        <v>10</v>
      </c>
      <c r="BQI186" s="102">
        <v>10</v>
      </c>
      <c r="BQJ186" s="102">
        <v>10</v>
      </c>
      <c r="BQK186" s="102">
        <v>10</v>
      </c>
      <c r="BQL186" s="102">
        <v>10</v>
      </c>
      <c r="BQM186" s="102">
        <v>10</v>
      </c>
      <c r="BQN186" s="102">
        <v>10</v>
      </c>
      <c r="BQO186" s="102">
        <v>10</v>
      </c>
      <c r="BQP186" s="102">
        <v>10</v>
      </c>
      <c r="BQQ186" s="102">
        <v>10</v>
      </c>
      <c r="BQR186" s="102">
        <v>10</v>
      </c>
      <c r="BQS186" s="102">
        <v>10</v>
      </c>
      <c r="BQT186" s="102">
        <v>10</v>
      </c>
      <c r="BQU186" s="102">
        <v>10</v>
      </c>
      <c r="BQV186" s="102">
        <v>10</v>
      </c>
      <c r="BQW186" s="102">
        <v>10</v>
      </c>
      <c r="BQX186" s="102">
        <v>10</v>
      </c>
      <c r="BQY186" s="102">
        <v>10</v>
      </c>
      <c r="BQZ186" s="102">
        <v>10</v>
      </c>
      <c r="BRA186" s="102">
        <v>10</v>
      </c>
      <c r="BRB186" s="102">
        <v>10</v>
      </c>
      <c r="BRC186" s="102">
        <v>10</v>
      </c>
      <c r="BRD186" s="102">
        <v>10</v>
      </c>
      <c r="BRE186" s="102">
        <v>10</v>
      </c>
      <c r="BRF186" s="102">
        <v>10</v>
      </c>
      <c r="BRG186" s="102">
        <v>10</v>
      </c>
      <c r="BRH186" s="102">
        <v>10</v>
      </c>
      <c r="BRI186" s="102">
        <v>10</v>
      </c>
      <c r="BRJ186" s="102">
        <v>10</v>
      </c>
      <c r="BRK186" s="102">
        <v>10</v>
      </c>
      <c r="BRL186" s="102">
        <v>10</v>
      </c>
      <c r="BRM186" s="102">
        <v>10</v>
      </c>
      <c r="BRN186" s="102">
        <v>10</v>
      </c>
      <c r="BRO186" s="102">
        <v>10</v>
      </c>
      <c r="BRP186" s="102">
        <v>10</v>
      </c>
      <c r="BRQ186" s="102">
        <v>10</v>
      </c>
      <c r="BRR186" s="102">
        <v>10</v>
      </c>
      <c r="BRS186" s="102">
        <v>10</v>
      </c>
      <c r="BRT186" s="102">
        <v>10</v>
      </c>
      <c r="BRU186" s="102">
        <v>10</v>
      </c>
      <c r="BRV186" s="102">
        <v>10</v>
      </c>
      <c r="BRW186" s="102">
        <v>10</v>
      </c>
      <c r="BRX186" s="102">
        <v>10</v>
      </c>
      <c r="BRY186" s="102">
        <v>10</v>
      </c>
      <c r="BRZ186" s="102">
        <v>10</v>
      </c>
      <c r="BSA186" s="102">
        <v>10</v>
      </c>
      <c r="BSB186" s="102">
        <v>10</v>
      </c>
      <c r="BSC186" s="102">
        <v>10</v>
      </c>
      <c r="BSD186" s="102">
        <v>10</v>
      </c>
      <c r="BSE186" s="102">
        <v>10</v>
      </c>
      <c r="BSF186" s="102">
        <v>10</v>
      </c>
      <c r="BSG186" s="102">
        <v>10</v>
      </c>
      <c r="BSH186" s="102">
        <v>10</v>
      </c>
      <c r="BSI186" s="102">
        <v>10</v>
      </c>
      <c r="BSJ186" s="102">
        <v>10</v>
      </c>
      <c r="BSK186" s="102">
        <v>10</v>
      </c>
      <c r="BSL186" s="102">
        <v>10</v>
      </c>
      <c r="BSM186" s="102">
        <v>10</v>
      </c>
      <c r="BSN186" s="102">
        <v>10</v>
      </c>
      <c r="BSO186" s="102">
        <v>10</v>
      </c>
      <c r="BSP186" s="102">
        <v>10</v>
      </c>
      <c r="BSQ186" s="102">
        <v>10</v>
      </c>
      <c r="BSR186" s="102">
        <v>10</v>
      </c>
      <c r="BSS186" s="102">
        <v>10</v>
      </c>
      <c r="BST186" s="102">
        <v>10</v>
      </c>
      <c r="BSU186" s="102">
        <v>10</v>
      </c>
      <c r="BSV186" s="102">
        <v>10</v>
      </c>
      <c r="BSW186" s="102">
        <v>10</v>
      </c>
      <c r="BSX186" s="102">
        <v>10</v>
      </c>
      <c r="BSY186" s="102">
        <v>10</v>
      </c>
      <c r="BSZ186" s="102">
        <v>10</v>
      </c>
      <c r="BTA186" s="102">
        <v>10</v>
      </c>
      <c r="BTB186" s="102">
        <v>10</v>
      </c>
      <c r="BTC186" s="102">
        <v>10</v>
      </c>
      <c r="BTD186" s="102">
        <v>10</v>
      </c>
      <c r="BTE186" s="102">
        <v>10</v>
      </c>
      <c r="BTF186" s="102">
        <v>10</v>
      </c>
      <c r="BTG186" s="102">
        <v>10</v>
      </c>
      <c r="BTH186" s="102">
        <v>10</v>
      </c>
      <c r="BTI186" s="102">
        <v>10</v>
      </c>
      <c r="BTJ186" s="102">
        <v>10</v>
      </c>
      <c r="BTK186" s="102">
        <v>10</v>
      </c>
      <c r="BTL186" s="102">
        <v>10</v>
      </c>
      <c r="BTM186" s="102">
        <v>10</v>
      </c>
      <c r="BTN186" s="102">
        <v>10</v>
      </c>
      <c r="BTO186" s="102">
        <v>10</v>
      </c>
      <c r="BTP186" s="102">
        <v>10</v>
      </c>
      <c r="BTQ186" s="102">
        <v>10</v>
      </c>
      <c r="BTR186" s="102">
        <v>10</v>
      </c>
      <c r="BTS186" s="102">
        <v>10</v>
      </c>
      <c r="BTT186" s="102">
        <v>10</v>
      </c>
      <c r="BTU186" s="102">
        <v>10</v>
      </c>
      <c r="BTV186" s="102">
        <v>10</v>
      </c>
      <c r="BTW186" s="102">
        <v>10</v>
      </c>
      <c r="BTX186" s="102">
        <v>10</v>
      </c>
      <c r="BTY186" s="102">
        <v>10</v>
      </c>
      <c r="BTZ186" s="102">
        <v>10</v>
      </c>
      <c r="BUA186" s="102">
        <v>10</v>
      </c>
      <c r="BUB186" s="102">
        <v>10</v>
      </c>
      <c r="BUC186" s="102">
        <v>10</v>
      </c>
      <c r="BUD186" s="102">
        <v>10</v>
      </c>
      <c r="BUE186" s="102">
        <v>10</v>
      </c>
      <c r="BUF186" s="102">
        <v>10</v>
      </c>
      <c r="BUG186" s="102">
        <v>10</v>
      </c>
      <c r="BUH186" s="102">
        <v>10</v>
      </c>
      <c r="BUI186" s="102">
        <v>10</v>
      </c>
      <c r="BUJ186" s="102">
        <v>10</v>
      </c>
      <c r="BUK186" s="102">
        <v>10</v>
      </c>
      <c r="BUL186" s="102">
        <v>10</v>
      </c>
      <c r="BUM186" s="102">
        <v>10</v>
      </c>
      <c r="BUN186" s="102">
        <v>10</v>
      </c>
      <c r="BUO186" s="102">
        <v>10</v>
      </c>
      <c r="BUP186" s="102">
        <v>10</v>
      </c>
      <c r="BUQ186" s="102">
        <v>10</v>
      </c>
      <c r="BUR186" s="102">
        <v>10</v>
      </c>
      <c r="BUS186" s="102">
        <v>10</v>
      </c>
      <c r="BUT186" s="102">
        <v>10</v>
      </c>
      <c r="BUU186" s="102">
        <v>10</v>
      </c>
      <c r="BUV186" s="102">
        <v>10</v>
      </c>
      <c r="BUW186" s="102">
        <v>10</v>
      </c>
      <c r="BUX186" s="102">
        <v>10</v>
      </c>
      <c r="BUY186" s="102">
        <v>10</v>
      </c>
      <c r="BUZ186" s="102">
        <v>10</v>
      </c>
      <c r="BVA186" s="102">
        <v>10</v>
      </c>
      <c r="BVB186" s="102">
        <v>10</v>
      </c>
      <c r="BVC186" s="102">
        <v>10</v>
      </c>
      <c r="BVD186" s="102">
        <v>10</v>
      </c>
      <c r="BVE186" s="102">
        <v>10</v>
      </c>
      <c r="BVF186" s="102">
        <v>10</v>
      </c>
      <c r="BVG186" s="102">
        <v>10</v>
      </c>
      <c r="BVH186" s="102">
        <v>10</v>
      </c>
      <c r="BVI186" s="102">
        <v>10</v>
      </c>
      <c r="BVJ186" s="102">
        <v>10</v>
      </c>
      <c r="BVK186" s="102">
        <v>10</v>
      </c>
      <c r="BVL186" s="102">
        <v>10</v>
      </c>
      <c r="BVM186" s="102">
        <v>10</v>
      </c>
      <c r="BVN186" s="102">
        <v>10</v>
      </c>
      <c r="BVO186" s="102">
        <v>10</v>
      </c>
      <c r="BVP186" s="102">
        <v>10</v>
      </c>
      <c r="BVQ186" s="102">
        <v>10</v>
      </c>
      <c r="BVR186" s="102">
        <v>10</v>
      </c>
      <c r="BVS186" s="102">
        <v>10</v>
      </c>
      <c r="BVT186" s="102">
        <v>10</v>
      </c>
      <c r="BVU186" s="102">
        <v>10</v>
      </c>
      <c r="BVV186" s="102">
        <v>10</v>
      </c>
      <c r="BVW186" s="102">
        <v>10</v>
      </c>
      <c r="BVX186" s="102">
        <v>10</v>
      </c>
      <c r="BVY186" s="102">
        <v>10</v>
      </c>
      <c r="BVZ186" s="102">
        <v>10</v>
      </c>
      <c r="BWA186" s="102">
        <v>10</v>
      </c>
      <c r="BWB186" s="102">
        <v>10</v>
      </c>
      <c r="BWC186" s="102">
        <v>10</v>
      </c>
      <c r="BWD186" s="102">
        <v>10</v>
      </c>
      <c r="BWE186" s="102">
        <v>10</v>
      </c>
      <c r="BWF186" s="102">
        <v>10</v>
      </c>
      <c r="BWG186" s="102">
        <v>10</v>
      </c>
      <c r="BWH186" s="102">
        <v>10</v>
      </c>
      <c r="BWI186" s="102">
        <v>10</v>
      </c>
      <c r="BWJ186" s="102">
        <v>10</v>
      </c>
      <c r="BWK186" s="102">
        <v>10</v>
      </c>
      <c r="BWL186" s="102">
        <v>10</v>
      </c>
      <c r="BWM186" s="102">
        <v>10</v>
      </c>
      <c r="BWN186" s="102">
        <v>10</v>
      </c>
      <c r="BWO186" s="102">
        <v>10</v>
      </c>
      <c r="BWP186" s="102">
        <v>10</v>
      </c>
      <c r="BWQ186" s="102">
        <v>10</v>
      </c>
      <c r="BWR186" s="102">
        <v>10</v>
      </c>
      <c r="BWS186" s="102">
        <v>10</v>
      </c>
      <c r="BWT186" s="102">
        <v>10</v>
      </c>
      <c r="BWU186" s="102">
        <v>10</v>
      </c>
      <c r="BWV186" s="102">
        <v>10</v>
      </c>
      <c r="BWW186" s="102">
        <v>10</v>
      </c>
      <c r="BWX186" s="102">
        <v>10</v>
      </c>
      <c r="BWY186" s="102">
        <v>10</v>
      </c>
      <c r="BWZ186" s="102">
        <v>10</v>
      </c>
      <c r="BXA186" s="102">
        <v>10</v>
      </c>
      <c r="BXB186" s="102">
        <v>10</v>
      </c>
      <c r="BXC186" s="102">
        <v>10</v>
      </c>
      <c r="BXD186" s="102">
        <v>10</v>
      </c>
      <c r="BXE186" s="102">
        <v>10</v>
      </c>
      <c r="BXF186" s="102">
        <v>10</v>
      </c>
      <c r="BXG186" s="102">
        <v>10</v>
      </c>
      <c r="BXH186" s="102">
        <v>10</v>
      </c>
      <c r="BXI186" s="102">
        <v>10</v>
      </c>
      <c r="BXJ186" s="102">
        <v>10</v>
      </c>
      <c r="BXK186" s="102">
        <v>10</v>
      </c>
      <c r="BXL186" s="102">
        <v>10</v>
      </c>
      <c r="BXM186" s="102">
        <v>10</v>
      </c>
      <c r="BXN186" s="102">
        <v>10</v>
      </c>
      <c r="BXO186" s="102">
        <v>10</v>
      </c>
      <c r="BXP186" s="102">
        <v>10</v>
      </c>
      <c r="BXQ186" s="102">
        <v>10</v>
      </c>
      <c r="BXR186" s="102">
        <v>10</v>
      </c>
      <c r="BXS186" s="102">
        <v>10</v>
      </c>
      <c r="BXT186" s="102">
        <v>10</v>
      </c>
      <c r="BXU186" s="102">
        <v>10</v>
      </c>
      <c r="BXV186" s="102">
        <v>10</v>
      </c>
      <c r="BXW186" s="102">
        <v>10</v>
      </c>
      <c r="BXX186" s="102">
        <v>10</v>
      </c>
      <c r="BXY186" s="102">
        <v>10</v>
      </c>
      <c r="BXZ186" s="102">
        <v>10</v>
      </c>
      <c r="BYA186" s="102">
        <v>10</v>
      </c>
      <c r="BYB186" s="102">
        <v>10</v>
      </c>
      <c r="BYC186" s="102">
        <v>10</v>
      </c>
      <c r="BYD186" s="102">
        <v>10</v>
      </c>
      <c r="BYE186" s="102">
        <v>10</v>
      </c>
      <c r="BYF186" s="102">
        <v>10</v>
      </c>
      <c r="BYG186" s="102">
        <v>10</v>
      </c>
      <c r="BYH186" s="102">
        <v>10</v>
      </c>
      <c r="BYI186" s="102">
        <v>10</v>
      </c>
      <c r="BYJ186" s="102">
        <v>10</v>
      </c>
      <c r="BYK186" s="102">
        <v>10</v>
      </c>
      <c r="BYL186" s="102">
        <v>10</v>
      </c>
      <c r="BYM186" s="102">
        <v>10</v>
      </c>
      <c r="BYN186" s="102">
        <v>10</v>
      </c>
      <c r="BYO186" s="102">
        <v>10</v>
      </c>
      <c r="BYP186" s="102">
        <v>10</v>
      </c>
      <c r="BYQ186" s="102">
        <v>10</v>
      </c>
      <c r="BYR186" s="102">
        <v>10</v>
      </c>
      <c r="BYS186" s="102">
        <v>10</v>
      </c>
      <c r="BYT186" s="102">
        <v>10</v>
      </c>
      <c r="BYU186" s="102">
        <v>10</v>
      </c>
      <c r="BYV186" s="102">
        <v>10</v>
      </c>
      <c r="BYW186" s="102">
        <v>10</v>
      </c>
      <c r="BYX186" s="102">
        <v>10</v>
      </c>
      <c r="BYY186" s="102">
        <v>10</v>
      </c>
      <c r="BYZ186" s="102">
        <v>10</v>
      </c>
      <c r="BZA186" s="102">
        <v>10</v>
      </c>
      <c r="BZB186" s="102">
        <v>10</v>
      </c>
      <c r="BZC186" s="102">
        <v>10</v>
      </c>
      <c r="BZD186" s="102">
        <v>10</v>
      </c>
      <c r="BZE186" s="102">
        <v>10</v>
      </c>
      <c r="BZF186" s="102">
        <v>10</v>
      </c>
      <c r="BZG186" s="102">
        <v>10</v>
      </c>
      <c r="BZH186" s="102">
        <v>10</v>
      </c>
      <c r="BZI186" s="102">
        <v>10</v>
      </c>
      <c r="BZJ186" s="102">
        <v>10</v>
      </c>
      <c r="BZK186" s="102">
        <v>10</v>
      </c>
      <c r="BZL186" s="102">
        <v>10</v>
      </c>
      <c r="BZM186" s="102">
        <v>10</v>
      </c>
      <c r="BZN186" s="102">
        <v>10</v>
      </c>
      <c r="BZO186" s="102">
        <v>10</v>
      </c>
      <c r="BZP186" s="102">
        <v>10</v>
      </c>
      <c r="BZQ186" s="102">
        <v>10</v>
      </c>
      <c r="BZR186" s="102">
        <v>10</v>
      </c>
      <c r="BZS186" s="102">
        <v>10</v>
      </c>
      <c r="BZT186" s="102">
        <v>10</v>
      </c>
      <c r="BZU186" s="102">
        <v>10</v>
      </c>
      <c r="BZV186" s="102">
        <v>10</v>
      </c>
      <c r="BZW186" s="102">
        <v>10</v>
      </c>
      <c r="BZX186" s="102">
        <v>10</v>
      </c>
      <c r="BZY186" s="102">
        <v>10</v>
      </c>
      <c r="BZZ186" s="102">
        <v>10</v>
      </c>
      <c r="CAA186" s="102">
        <v>10</v>
      </c>
      <c r="CAB186" s="102">
        <v>10</v>
      </c>
      <c r="CAC186" s="102">
        <v>10</v>
      </c>
      <c r="CAD186" s="102">
        <v>10</v>
      </c>
      <c r="CAE186" s="102">
        <v>10</v>
      </c>
      <c r="CAF186" s="102">
        <v>10</v>
      </c>
      <c r="CAG186" s="102">
        <v>10</v>
      </c>
      <c r="CAH186" s="102">
        <v>10</v>
      </c>
      <c r="CAI186" s="102">
        <v>10</v>
      </c>
      <c r="CAJ186" s="102">
        <v>10</v>
      </c>
      <c r="CAK186" s="102">
        <v>10</v>
      </c>
      <c r="CAL186" s="102">
        <v>10</v>
      </c>
      <c r="CAM186" s="102">
        <v>10</v>
      </c>
      <c r="CAN186" s="102">
        <v>10</v>
      </c>
      <c r="CAO186" s="102">
        <v>10</v>
      </c>
      <c r="CAP186" s="102">
        <v>10</v>
      </c>
      <c r="CAQ186" s="102">
        <v>10</v>
      </c>
      <c r="CAR186" s="102">
        <v>10</v>
      </c>
      <c r="CAS186" s="102">
        <v>10</v>
      </c>
      <c r="CAT186" s="102">
        <v>10</v>
      </c>
      <c r="CAU186" s="102">
        <v>10</v>
      </c>
      <c r="CAV186" s="102">
        <v>10</v>
      </c>
      <c r="CAW186" s="102">
        <v>10</v>
      </c>
      <c r="CAX186" s="102">
        <v>10</v>
      </c>
      <c r="CAY186" s="102">
        <v>10</v>
      </c>
      <c r="CAZ186" s="102">
        <v>10</v>
      </c>
      <c r="CBA186" s="102">
        <v>10</v>
      </c>
      <c r="CBB186" s="102">
        <v>10</v>
      </c>
      <c r="CBC186" s="102">
        <v>10</v>
      </c>
      <c r="CBD186" s="102">
        <v>10</v>
      </c>
      <c r="CBE186" s="102">
        <v>10</v>
      </c>
      <c r="CBF186" s="102">
        <v>10</v>
      </c>
      <c r="CBG186" s="102">
        <v>10</v>
      </c>
      <c r="CBH186" s="102">
        <v>10</v>
      </c>
      <c r="CBI186" s="102">
        <v>10</v>
      </c>
      <c r="CBJ186" s="102">
        <v>10</v>
      </c>
      <c r="CBK186" s="102">
        <v>10</v>
      </c>
      <c r="CBL186" s="102">
        <v>10</v>
      </c>
      <c r="CBM186" s="102">
        <v>10</v>
      </c>
      <c r="CBN186" s="102">
        <v>10</v>
      </c>
      <c r="CBO186" s="102">
        <v>10</v>
      </c>
      <c r="CBP186" s="102">
        <v>10</v>
      </c>
      <c r="CBQ186" s="102">
        <v>10</v>
      </c>
      <c r="CBR186" s="102">
        <v>10</v>
      </c>
      <c r="CBS186" s="102">
        <v>10</v>
      </c>
      <c r="CBT186" s="102">
        <v>10</v>
      </c>
      <c r="CBU186" s="102">
        <v>10</v>
      </c>
      <c r="CBV186" s="102">
        <v>10</v>
      </c>
      <c r="CBW186" s="102">
        <v>10</v>
      </c>
      <c r="CBX186" s="102">
        <v>10</v>
      </c>
      <c r="CBY186" s="102">
        <v>10</v>
      </c>
      <c r="CBZ186" s="102">
        <v>10</v>
      </c>
      <c r="CCA186" s="102">
        <v>10</v>
      </c>
      <c r="CCB186" s="102">
        <v>10</v>
      </c>
      <c r="CCC186" s="102">
        <v>10</v>
      </c>
      <c r="CCD186" s="102">
        <v>10</v>
      </c>
      <c r="CCE186" s="102">
        <v>10</v>
      </c>
      <c r="CCF186" s="102">
        <v>10</v>
      </c>
      <c r="CCG186" s="102">
        <v>10</v>
      </c>
      <c r="CCH186" s="102">
        <v>10</v>
      </c>
      <c r="CCI186" s="102">
        <v>10</v>
      </c>
      <c r="CCJ186" s="102">
        <v>10</v>
      </c>
      <c r="CCK186" s="102">
        <v>10</v>
      </c>
      <c r="CCL186" s="102">
        <v>10</v>
      </c>
      <c r="CCM186" s="102">
        <v>10</v>
      </c>
      <c r="CCN186" s="102">
        <v>10</v>
      </c>
      <c r="CCO186" s="102">
        <v>10</v>
      </c>
      <c r="CCP186" s="102">
        <v>10</v>
      </c>
      <c r="CCQ186" s="102">
        <v>10</v>
      </c>
      <c r="CCR186" s="102">
        <v>10</v>
      </c>
      <c r="CCS186" s="102">
        <v>10</v>
      </c>
      <c r="CCT186" s="102">
        <v>10</v>
      </c>
      <c r="CCU186" s="102">
        <v>10</v>
      </c>
      <c r="CCV186" s="102">
        <v>10</v>
      </c>
      <c r="CCW186" s="102">
        <v>10</v>
      </c>
      <c r="CCX186" s="102">
        <v>10</v>
      </c>
      <c r="CCY186" s="102">
        <v>10</v>
      </c>
      <c r="CCZ186" s="102">
        <v>10</v>
      </c>
      <c r="CDA186" s="102">
        <v>10</v>
      </c>
      <c r="CDB186" s="102">
        <v>10</v>
      </c>
      <c r="CDC186" s="102">
        <v>10</v>
      </c>
      <c r="CDD186" s="102">
        <v>10</v>
      </c>
      <c r="CDE186" s="102">
        <v>10</v>
      </c>
      <c r="CDF186" s="102">
        <v>10</v>
      </c>
      <c r="CDG186" s="102">
        <v>10</v>
      </c>
      <c r="CDH186" s="102">
        <v>10</v>
      </c>
      <c r="CDI186" s="102">
        <v>10</v>
      </c>
      <c r="CDJ186" s="102">
        <v>10</v>
      </c>
      <c r="CDK186" s="102">
        <v>10</v>
      </c>
      <c r="CDL186" s="102">
        <v>10</v>
      </c>
      <c r="CDM186" s="102">
        <v>10</v>
      </c>
      <c r="CDN186" s="102">
        <v>10</v>
      </c>
      <c r="CDO186" s="102">
        <v>10</v>
      </c>
      <c r="CDP186" s="102">
        <v>10</v>
      </c>
      <c r="CDQ186" s="102">
        <v>10</v>
      </c>
      <c r="CDR186" s="102">
        <v>10</v>
      </c>
      <c r="CDS186" s="102">
        <v>10</v>
      </c>
      <c r="CDT186" s="102">
        <v>10</v>
      </c>
      <c r="CDU186" s="102">
        <v>10</v>
      </c>
      <c r="CDV186" s="102">
        <v>10</v>
      </c>
      <c r="CDW186" s="102">
        <v>10</v>
      </c>
      <c r="CDX186" s="102">
        <v>10</v>
      </c>
      <c r="CDY186" s="102">
        <v>10</v>
      </c>
      <c r="CDZ186" s="102">
        <v>10</v>
      </c>
      <c r="CEA186" s="102">
        <v>10</v>
      </c>
      <c r="CEB186" s="102">
        <v>10</v>
      </c>
      <c r="CEC186" s="102">
        <v>10</v>
      </c>
      <c r="CED186" s="102">
        <v>10</v>
      </c>
      <c r="CEE186" s="102">
        <v>10</v>
      </c>
      <c r="CEF186" s="102">
        <v>10</v>
      </c>
      <c r="CEG186" s="102">
        <v>10</v>
      </c>
      <c r="CEH186" s="102">
        <v>10</v>
      </c>
      <c r="CEI186" s="102">
        <v>10</v>
      </c>
      <c r="CEJ186" s="102">
        <v>10</v>
      </c>
      <c r="CEK186" s="102">
        <v>10</v>
      </c>
      <c r="CEL186" s="102">
        <v>10</v>
      </c>
      <c r="CEM186" s="102">
        <v>10</v>
      </c>
      <c r="CEN186" s="102">
        <v>10</v>
      </c>
      <c r="CEO186" s="102">
        <v>10</v>
      </c>
      <c r="CEP186" s="102">
        <v>10</v>
      </c>
      <c r="CEQ186" s="102">
        <v>10</v>
      </c>
      <c r="CER186" s="102">
        <v>10</v>
      </c>
      <c r="CES186" s="102">
        <v>10</v>
      </c>
      <c r="CET186" s="102">
        <v>10</v>
      </c>
      <c r="CEU186" s="102">
        <v>10</v>
      </c>
      <c r="CEV186" s="102">
        <v>10</v>
      </c>
      <c r="CEW186" s="102">
        <v>10</v>
      </c>
      <c r="CEX186" s="102">
        <v>10</v>
      </c>
      <c r="CEY186" s="102">
        <v>10</v>
      </c>
      <c r="CEZ186" s="102">
        <v>10</v>
      </c>
      <c r="CFA186" s="102">
        <v>10</v>
      </c>
      <c r="CFB186" s="102">
        <v>10</v>
      </c>
      <c r="CFC186" s="102">
        <v>10</v>
      </c>
      <c r="CFD186" s="102">
        <v>10</v>
      </c>
      <c r="CFE186" s="102">
        <v>10</v>
      </c>
      <c r="CFF186" s="102">
        <v>10</v>
      </c>
      <c r="CFG186" s="102">
        <v>10</v>
      </c>
      <c r="CFH186" s="102">
        <v>10</v>
      </c>
      <c r="CFI186" s="102">
        <v>10</v>
      </c>
      <c r="CFJ186" s="102">
        <v>10</v>
      </c>
      <c r="CFK186" s="102">
        <v>10</v>
      </c>
      <c r="CFL186" s="102">
        <v>10</v>
      </c>
      <c r="CFM186" s="102">
        <v>10</v>
      </c>
      <c r="CFN186" s="102">
        <v>10</v>
      </c>
      <c r="CFO186" s="102">
        <v>10</v>
      </c>
      <c r="CFP186" s="102">
        <v>10</v>
      </c>
      <c r="CFQ186" s="102">
        <v>10</v>
      </c>
      <c r="CFR186" s="102">
        <v>10</v>
      </c>
      <c r="CFS186" s="102">
        <v>10</v>
      </c>
      <c r="CFT186" s="102">
        <v>10</v>
      </c>
      <c r="CFU186" s="102">
        <v>10</v>
      </c>
      <c r="CFV186" s="102">
        <v>10</v>
      </c>
      <c r="CFW186" s="102">
        <v>10</v>
      </c>
      <c r="CFX186" s="102">
        <v>10</v>
      </c>
      <c r="CFY186" s="102">
        <v>10</v>
      </c>
      <c r="CFZ186" s="102">
        <v>10</v>
      </c>
      <c r="CGA186" s="102">
        <v>10</v>
      </c>
      <c r="CGB186" s="102">
        <v>10</v>
      </c>
      <c r="CGC186" s="102">
        <v>10</v>
      </c>
      <c r="CGD186" s="102">
        <v>10</v>
      </c>
      <c r="CGE186" s="102">
        <v>10</v>
      </c>
      <c r="CGF186" s="102">
        <v>10</v>
      </c>
      <c r="CGG186" s="102">
        <v>10</v>
      </c>
      <c r="CGH186" s="102">
        <v>10</v>
      </c>
      <c r="CGI186" s="102">
        <v>10</v>
      </c>
      <c r="CGJ186" s="102">
        <v>10</v>
      </c>
      <c r="CGK186" s="102">
        <v>10</v>
      </c>
      <c r="CGL186" s="102">
        <v>10</v>
      </c>
      <c r="CGM186" s="102">
        <v>10</v>
      </c>
      <c r="CGN186" s="102">
        <v>10</v>
      </c>
      <c r="CGO186" s="102">
        <v>10</v>
      </c>
      <c r="CGP186" s="102">
        <v>10</v>
      </c>
      <c r="CGQ186" s="102">
        <v>10</v>
      </c>
      <c r="CGR186" s="102">
        <v>10</v>
      </c>
      <c r="CGS186" s="102">
        <v>10</v>
      </c>
      <c r="CGT186" s="102">
        <v>10</v>
      </c>
      <c r="CGU186" s="102">
        <v>10</v>
      </c>
      <c r="CGV186" s="102">
        <v>10</v>
      </c>
      <c r="CGW186" s="102">
        <v>10</v>
      </c>
      <c r="CGX186" s="102">
        <v>10</v>
      </c>
      <c r="CGY186" s="102">
        <v>10</v>
      </c>
      <c r="CGZ186" s="102">
        <v>10</v>
      </c>
      <c r="CHA186" s="102">
        <v>10</v>
      </c>
      <c r="CHB186" s="102">
        <v>10</v>
      </c>
      <c r="CHC186" s="102">
        <v>10</v>
      </c>
      <c r="CHD186" s="102">
        <v>10</v>
      </c>
      <c r="CHE186" s="102">
        <v>10</v>
      </c>
      <c r="CHF186" s="102">
        <v>10</v>
      </c>
      <c r="CHG186" s="102">
        <v>10</v>
      </c>
      <c r="CHH186" s="102">
        <v>10</v>
      </c>
      <c r="CHI186" s="102">
        <v>10</v>
      </c>
      <c r="CHJ186" s="102">
        <v>10</v>
      </c>
      <c r="CHK186" s="102">
        <v>10</v>
      </c>
      <c r="CHL186" s="102">
        <v>10</v>
      </c>
      <c r="CHM186" s="102">
        <v>10</v>
      </c>
      <c r="CHN186" s="102">
        <v>10</v>
      </c>
      <c r="CHO186" s="102">
        <v>10</v>
      </c>
      <c r="CHP186" s="102">
        <v>10</v>
      </c>
      <c r="CHQ186" s="102">
        <v>10</v>
      </c>
      <c r="CHR186" s="102">
        <v>10</v>
      </c>
      <c r="CHS186" s="102">
        <v>10</v>
      </c>
      <c r="CHT186" s="102">
        <v>10</v>
      </c>
      <c r="CHU186" s="102">
        <v>10</v>
      </c>
      <c r="CHV186" s="102">
        <v>10</v>
      </c>
      <c r="CHW186" s="102">
        <v>10</v>
      </c>
      <c r="CHX186" s="102">
        <v>10</v>
      </c>
      <c r="CHY186" s="102">
        <v>10</v>
      </c>
      <c r="CHZ186" s="102">
        <v>10</v>
      </c>
      <c r="CIA186" s="102">
        <v>10</v>
      </c>
      <c r="CIB186" s="102">
        <v>10</v>
      </c>
      <c r="CIC186" s="102">
        <v>10</v>
      </c>
      <c r="CID186" s="102">
        <v>10</v>
      </c>
      <c r="CIE186" s="102">
        <v>10</v>
      </c>
      <c r="CIF186" s="102">
        <v>10</v>
      </c>
      <c r="CIG186" s="102">
        <v>10</v>
      </c>
      <c r="CIH186" s="102">
        <v>10</v>
      </c>
      <c r="CII186" s="102">
        <v>10</v>
      </c>
      <c r="CIJ186" s="102">
        <v>10</v>
      </c>
      <c r="CIK186" s="102">
        <v>10</v>
      </c>
      <c r="CIL186" s="102">
        <v>10</v>
      </c>
      <c r="CIM186" s="102">
        <v>10</v>
      </c>
      <c r="CIN186" s="102">
        <v>10</v>
      </c>
      <c r="CIO186" s="102">
        <v>10</v>
      </c>
      <c r="CIP186" s="102">
        <v>10</v>
      </c>
      <c r="CIQ186" s="102">
        <v>10</v>
      </c>
      <c r="CIR186" s="102">
        <v>10</v>
      </c>
      <c r="CIS186" s="102">
        <v>10</v>
      </c>
      <c r="CIT186" s="102">
        <v>10</v>
      </c>
      <c r="CIU186" s="102">
        <v>10</v>
      </c>
      <c r="CIV186" s="102">
        <v>10</v>
      </c>
      <c r="CIW186" s="102">
        <v>10</v>
      </c>
      <c r="CIX186" s="102">
        <v>10</v>
      </c>
      <c r="CIY186" s="102">
        <v>10</v>
      </c>
      <c r="CIZ186" s="102">
        <v>10</v>
      </c>
      <c r="CJA186" s="102">
        <v>10</v>
      </c>
      <c r="CJB186" s="102">
        <v>10</v>
      </c>
      <c r="CJC186" s="102">
        <v>10</v>
      </c>
      <c r="CJD186" s="102">
        <v>10</v>
      </c>
      <c r="CJE186" s="102">
        <v>10</v>
      </c>
      <c r="CJF186" s="102">
        <v>10</v>
      </c>
      <c r="CJG186" s="102">
        <v>10</v>
      </c>
      <c r="CJH186" s="102">
        <v>10</v>
      </c>
      <c r="CJI186" s="102">
        <v>10</v>
      </c>
      <c r="CJJ186" s="102">
        <v>10</v>
      </c>
      <c r="CJK186" s="102">
        <v>10</v>
      </c>
      <c r="CJL186" s="102">
        <v>10</v>
      </c>
      <c r="CJM186" s="102">
        <v>10</v>
      </c>
      <c r="CJN186" s="102">
        <v>10</v>
      </c>
      <c r="CJO186" s="102">
        <v>10</v>
      </c>
      <c r="CJP186" s="102">
        <v>10</v>
      </c>
      <c r="CJQ186" s="102">
        <v>10</v>
      </c>
      <c r="CJR186" s="102">
        <v>10</v>
      </c>
      <c r="CJS186" s="102">
        <v>10</v>
      </c>
      <c r="CJT186" s="102">
        <v>10</v>
      </c>
      <c r="CJU186" s="102">
        <v>10</v>
      </c>
      <c r="CJV186" s="102">
        <v>10</v>
      </c>
      <c r="CJW186" s="102">
        <v>10</v>
      </c>
      <c r="CJX186" s="102">
        <v>10</v>
      </c>
      <c r="CJY186" s="102">
        <v>10</v>
      </c>
      <c r="CJZ186" s="102">
        <v>10</v>
      </c>
      <c r="CKA186" s="102">
        <v>10</v>
      </c>
      <c r="CKB186" s="102">
        <v>10</v>
      </c>
      <c r="CKC186" s="102">
        <v>10</v>
      </c>
      <c r="CKD186" s="102">
        <v>10</v>
      </c>
      <c r="CKE186" s="102">
        <v>10</v>
      </c>
      <c r="CKF186" s="102">
        <v>10</v>
      </c>
      <c r="CKG186" s="102">
        <v>10</v>
      </c>
      <c r="CKH186" s="102">
        <v>10</v>
      </c>
      <c r="CKI186" s="102">
        <v>10</v>
      </c>
      <c r="CKJ186" s="102">
        <v>10</v>
      </c>
      <c r="CKK186" s="102">
        <v>10</v>
      </c>
      <c r="CKL186" s="102">
        <v>10</v>
      </c>
      <c r="CKM186" s="102">
        <v>10</v>
      </c>
      <c r="CKN186" s="102">
        <v>10</v>
      </c>
      <c r="CKO186" s="102">
        <v>10</v>
      </c>
      <c r="CKP186" s="102">
        <v>10</v>
      </c>
      <c r="CKQ186" s="102">
        <v>10</v>
      </c>
      <c r="CKR186" s="102">
        <v>10</v>
      </c>
      <c r="CKS186" s="102">
        <v>10</v>
      </c>
      <c r="CKT186" s="102">
        <v>10</v>
      </c>
      <c r="CKU186" s="102">
        <v>10</v>
      </c>
      <c r="CKV186" s="102">
        <v>10</v>
      </c>
      <c r="CKW186" s="102">
        <v>10</v>
      </c>
      <c r="CKX186" s="102">
        <v>10</v>
      </c>
      <c r="CKY186" s="102">
        <v>10</v>
      </c>
      <c r="CKZ186" s="102">
        <v>10</v>
      </c>
      <c r="CLA186" s="102">
        <v>10</v>
      </c>
      <c r="CLB186" s="102">
        <v>10</v>
      </c>
      <c r="CLC186" s="102">
        <v>10</v>
      </c>
      <c r="CLD186" s="102">
        <v>10</v>
      </c>
      <c r="CLE186" s="102">
        <v>10</v>
      </c>
      <c r="CLF186" s="102">
        <v>10</v>
      </c>
      <c r="CLG186" s="102">
        <v>10</v>
      </c>
      <c r="CLH186" s="102">
        <v>10</v>
      </c>
      <c r="CLI186" s="102">
        <v>10</v>
      </c>
      <c r="CLJ186" s="102">
        <v>10</v>
      </c>
      <c r="CLK186" s="102">
        <v>10</v>
      </c>
      <c r="CLL186" s="102">
        <v>10</v>
      </c>
      <c r="CLM186" s="102">
        <v>10</v>
      </c>
      <c r="CLN186" s="102">
        <v>10</v>
      </c>
      <c r="CLO186" s="102">
        <v>10</v>
      </c>
      <c r="CLP186" s="102">
        <v>10</v>
      </c>
      <c r="CLQ186" s="102">
        <v>10</v>
      </c>
      <c r="CLR186" s="102">
        <v>10</v>
      </c>
      <c r="CLS186" s="102">
        <v>10</v>
      </c>
      <c r="CLT186" s="102">
        <v>10</v>
      </c>
      <c r="CLU186" s="102">
        <v>10</v>
      </c>
      <c r="CLV186" s="102">
        <v>10</v>
      </c>
      <c r="CLW186" s="102">
        <v>10</v>
      </c>
      <c r="CLX186" s="102">
        <v>10</v>
      </c>
      <c r="CLY186" s="102">
        <v>10</v>
      </c>
      <c r="CLZ186" s="102">
        <v>10</v>
      </c>
      <c r="CMA186" s="102">
        <v>10</v>
      </c>
      <c r="CMB186" s="102">
        <v>10</v>
      </c>
      <c r="CMC186" s="102">
        <v>10</v>
      </c>
      <c r="CMD186" s="102">
        <v>10</v>
      </c>
      <c r="CME186" s="102">
        <v>10</v>
      </c>
      <c r="CMF186" s="102">
        <v>10</v>
      </c>
      <c r="CMG186" s="102">
        <v>10</v>
      </c>
      <c r="CMH186" s="102">
        <v>10</v>
      </c>
      <c r="CMI186" s="102">
        <v>10</v>
      </c>
      <c r="CMJ186" s="102">
        <v>10</v>
      </c>
      <c r="CMK186" s="102">
        <v>10</v>
      </c>
      <c r="CML186" s="102">
        <v>10</v>
      </c>
      <c r="CMM186" s="102">
        <v>10</v>
      </c>
      <c r="CMN186" s="102">
        <v>10</v>
      </c>
      <c r="CMO186" s="102">
        <v>10</v>
      </c>
      <c r="CMP186" s="102">
        <v>10</v>
      </c>
      <c r="CMQ186" s="102">
        <v>10</v>
      </c>
      <c r="CMR186" s="102">
        <v>10</v>
      </c>
      <c r="CMS186" s="102">
        <v>10</v>
      </c>
      <c r="CMT186" s="102">
        <v>10</v>
      </c>
      <c r="CMU186" s="102">
        <v>10</v>
      </c>
      <c r="CMV186" s="102">
        <v>10</v>
      </c>
      <c r="CMW186" s="102">
        <v>10</v>
      </c>
      <c r="CMX186" s="102">
        <v>10</v>
      </c>
      <c r="CMY186" s="102">
        <v>10</v>
      </c>
      <c r="CMZ186" s="102">
        <v>10</v>
      </c>
      <c r="CNA186" s="102">
        <v>10</v>
      </c>
      <c r="CNB186" s="102">
        <v>10</v>
      </c>
      <c r="CNC186" s="102">
        <v>10</v>
      </c>
      <c r="CND186" s="102">
        <v>10</v>
      </c>
      <c r="CNE186" s="102">
        <v>10</v>
      </c>
      <c r="CNF186" s="102">
        <v>10</v>
      </c>
      <c r="CNG186" s="102">
        <v>10</v>
      </c>
      <c r="CNH186" s="102">
        <v>10</v>
      </c>
      <c r="CNI186" s="102">
        <v>10</v>
      </c>
      <c r="CNJ186" s="102">
        <v>10</v>
      </c>
      <c r="CNK186" s="102">
        <v>10</v>
      </c>
      <c r="CNL186" s="102">
        <v>10</v>
      </c>
      <c r="CNM186" s="102">
        <v>10</v>
      </c>
      <c r="CNN186" s="102">
        <v>10</v>
      </c>
      <c r="CNO186" s="102">
        <v>10</v>
      </c>
      <c r="CNP186" s="102">
        <v>10</v>
      </c>
      <c r="CNQ186" s="102">
        <v>10</v>
      </c>
      <c r="CNR186" s="102">
        <v>10</v>
      </c>
      <c r="CNS186" s="102">
        <v>10</v>
      </c>
      <c r="CNT186" s="102">
        <v>10</v>
      </c>
      <c r="CNU186" s="102">
        <v>10</v>
      </c>
      <c r="CNV186" s="102">
        <v>10</v>
      </c>
      <c r="CNW186" s="102">
        <v>10</v>
      </c>
      <c r="CNX186" s="102">
        <v>10</v>
      </c>
      <c r="CNY186" s="102">
        <v>10</v>
      </c>
      <c r="CNZ186" s="102">
        <v>10</v>
      </c>
      <c r="COA186" s="102">
        <v>10</v>
      </c>
      <c r="COB186" s="102">
        <v>10</v>
      </c>
      <c r="COC186" s="102">
        <v>10</v>
      </c>
      <c r="COD186" s="102">
        <v>10</v>
      </c>
      <c r="COE186" s="102">
        <v>10</v>
      </c>
      <c r="COF186" s="102">
        <v>10</v>
      </c>
      <c r="COG186" s="102">
        <v>10</v>
      </c>
      <c r="COH186" s="102">
        <v>10</v>
      </c>
      <c r="COI186" s="102">
        <v>10</v>
      </c>
      <c r="COJ186" s="102">
        <v>10</v>
      </c>
      <c r="COK186" s="102">
        <v>10</v>
      </c>
      <c r="COL186" s="102">
        <v>10</v>
      </c>
      <c r="COM186" s="102">
        <v>10</v>
      </c>
      <c r="CON186" s="102">
        <v>10</v>
      </c>
      <c r="COO186" s="102">
        <v>10</v>
      </c>
      <c r="COP186" s="102">
        <v>10</v>
      </c>
      <c r="COQ186" s="102">
        <v>10</v>
      </c>
      <c r="COR186" s="102">
        <v>10</v>
      </c>
      <c r="COS186" s="102">
        <v>10</v>
      </c>
      <c r="COT186" s="102">
        <v>10</v>
      </c>
      <c r="COU186" s="102">
        <v>10</v>
      </c>
      <c r="COV186" s="102">
        <v>10</v>
      </c>
      <c r="COW186" s="102">
        <v>10</v>
      </c>
      <c r="COX186" s="102">
        <v>10</v>
      </c>
      <c r="COY186" s="102">
        <v>10</v>
      </c>
      <c r="COZ186" s="102">
        <v>10</v>
      </c>
      <c r="CPA186" s="102">
        <v>10</v>
      </c>
      <c r="CPB186" s="102">
        <v>10</v>
      </c>
      <c r="CPC186" s="102">
        <v>10</v>
      </c>
      <c r="CPD186" s="102">
        <v>10</v>
      </c>
      <c r="CPE186" s="102">
        <v>10</v>
      </c>
      <c r="CPF186" s="102">
        <v>10</v>
      </c>
      <c r="CPG186" s="102">
        <v>10</v>
      </c>
      <c r="CPH186" s="102">
        <v>10</v>
      </c>
      <c r="CPI186" s="102">
        <v>10</v>
      </c>
      <c r="CPJ186" s="102">
        <v>10</v>
      </c>
      <c r="CPK186" s="102">
        <v>10</v>
      </c>
      <c r="CPL186" s="102">
        <v>10</v>
      </c>
      <c r="CPM186" s="102">
        <v>10</v>
      </c>
      <c r="CPN186" s="102">
        <v>10</v>
      </c>
      <c r="CPO186" s="102">
        <v>10</v>
      </c>
      <c r="CPP186" s="102">
        <v>10</v>
      </c>
      <c r="CPQ186" s="102">
        <v>10</v>
      </c>
      <c r="CPR186" s="102">
        <v>10</v>
      </c>
      <c r="CPS186" s="102">
        <v>10</v>
      </c>
      <c r="CPT186" s="102">
        <v>10</v>
      </c>
      <c r="CPU186" s="102">
        <v>10</v>
      </c>
      <c r="CPV186" s="102">
        <v>10</v>
      </c>
      <c r="CPW186" s="102">
        <v>10</v>
      </c>
      <c r="CPX186" s="102">
        <v>10</v>
      </c>
      <c r="CPY186" s="102">
        <v>10</v>
      </c>
      <c r="CPZ186" s="102">
        <v>10</v>
      </c>
      <c r="CQA186" s="102">
        <v>10</v>
      </c>
      <c r="CQB186" s="102">
        <v>10</v>
      </c>
      <c r="CQC186" s="102">
        <v>10</v>
      </c>
      <c r="CQD186" s="102">
        <v>10</v>
      </c>
      <c r="CQE186" s="102">
        <v>10</v>
      </c>
      <c r="CQF186" s="102">
        <v>10</v>
      </c>
      <c r="CQG186" s="102">
        <v>10</v>
      </c>
      <c r="CQH186" s="102">
        <v>10</v>
      </c>
      <c r="CQI186" s="102">
        <v>10</v>
      </c>
      <c r="CQJ186" s="102">
        <v>10</v>
      </c>
      <c r="CQK186" s="102">
        <v>10</v>
      </c>
      <c r="CQL186" s="102">
        <v>10</v>
      </c>
      <c r="CQM186" s="102">
        <v>10</v>
      </c>
      <c r="CQN186" s="102">
        <v>10</v>
      </c>
      <c r="CQO186" s="102">
        <v>10</v>
      </c>
      <c r="CQP186" s="102">
        <v>10</v>
      </c>
      <c r="CQQ186" s="102">
        <v>10</v>
      </c>
      <c r="CQR186" s="102">
        <v>10</v>
      </c>
      <c r="CQS186" s="102">
        <v>10</v>
      </c>
      <c r="CQT186" s="102">
        <v>10</v>
      </c>
      <c r="CQU186" s="102">
        <v>10</v>
      </c>
      <c r="CQV186" s="102">
        <v>10</v>
      </c>
      <c r="CQW186" s="102">
        <v>10</v>
      </c>
      <c r="CQX186" s="102">
        <v>10</v>
      </c>
      <c r="CQY186" s="102">
        <v>10</v>
      </c>
      <c r="CQZ186" s="102">
        <v>10</v>
      </c>
      <c r="CRA186" s="102">
        <v>10</v>
      </c>
      <c r="CRB186" s="102">
        <v>10</v>
      </c>
      <c r="CRC186" s="102">
        <v>10</v>
      </c>
      <c r="CRD186" s="102">
        <v>10</v>
      </c>
      <c r="CRE186" s="102">
        <v>10</v>
      </c>
      <c r="CRF186" s="102">
        <v>10</v>
      </c>
      <c r="CRG186" s="102">
        <v>10</v>
      </c>
      <c r="CRH186" s="102">
        <v>10</v>
      </c>
      <c r="CRI186" s="102">
        <v>10</v>
      </c>
      <c r="CRJ186" s="102">
        <v>10</v>
      </c>
      <c r="CRK186" s="102">
        <v>10</v>
      </c>
      <c r="CRL186" s="102">
        <v>10</v>
      </c>
      <c r="CRM186" s="102">
        <v>10</v>
      </c>
      <c r="CRN186" s="102">
        <v>10</v>
      </c>
      <c r="CRO186" s="102">
        <v>10</v>
      </c>
      <c r="CRP186" s="102">
        <v>10</v>
      </c>
      <c r="CRQ186" s="102">
        <v>10</v>
      </c>
      <c r="CRR186" s="102">
        <v>10</v>
      </c>
      <c r="CRS186" s="102">
        <v>10</v>
      </c>
      <c r="CRT186" s="102">
        <v>10</v>
      </c>
      <c r="CRU186" s="102">
        <v>10</v>
      </c>
      <c r="CRV186" s="102">
        <v>10</v>
      </c>
      <c r="CRW186" s="102">
        <v>10</v>
      </c>
      <c r="CRX186" s="102">
        <v>10</v>
      </c>
      <c r="CRY186" s="102">
        <v>10</v>
      </c>
      <c r="CRZ186" s="102">
        <v>10</v>
      </c>
      <c r="CSA186" s="102">
        <v>10</v>
      </c>
      <c r="CSB186" s="102">
        <v>10</v>
      </c>
      <c r="CSC186" s="102">
        <v>10</v>
      </c>
      <c r="CSD186" s="102">
        <v>10</v>
      </c>
      <c r="CSE186" s="102">
        <v>10</v>
      </c>
      <c r="CSF186" s="102">
        <v>10</v>
      </c>
      <c r="CSG186" s="102">
        <v>10</v>
      </c>
      <c r="CSH186" s="102">
        <v>10</v>
      </c>
      <c r="CSI186" s="102">
        <v>10</v>
      </c>
      <c r="CSJ186" s="102">
        <v>10</v>
      </c>
      <c r="CSK186" s="102">
        <v>10</v>
      </c>
      <c r="CSL186" s="102">
        <v>10</v>
      </c>
      <c r="CSM186" s="102">
        <v>10</v>
      </c>
      <c r="CSN186" s="102">
        <v>10</v>
      </c>
      <c r="CSO186" s="102">
        <v>10</v>
      </c>
      <c r="CSP186" s="102">
        <v>10</v>
      </c>
      <c r="CSQ186" s="102">
        <v>10</v>
      </c>
      <c r="CSR186" s="102">
        <v>10</v>
      </c>
      <c r="CSS186" s="102">
        <v>10</v>
      </c>
      <c r="CST186" s="102">
        <v>10</v>
      </c>
      <c r="CSU186" s="102">
        <v>10</v>
      </c>
      <c r="CSV186" s="102">
        <v>10</v>
      </c>
      <c r="CSW186" s="102">
        <v>10</v>
      </c>
      <c r="CSX186" s="102">
        <v>10</v>
      </c>
      <c r="CSY186" s="102">
        <v>10</v>
      </c>
      <c r="CSZ186" s="102">
        <v>10</v>
      </c>
      <c r="CTA186" s="102">
        <v>10</v>
      </c>
      <c r="CTB186" s="102">
        <v>10</v>
      </c>
      <c r="CTC186" s="102">
        <v>10</v>
      </c>
      <c r="CTD186" s="102">
        <v>10</v>
      </c>
      <c r="CTE186" s="102">
        <v>10</v>
      </c>
      <c r="CTF186" s="102">
        <v>10</v>
      </c>
      <c r="CTG186" s="102">
        <v>10</v>
      </c>
      <c r="CTH186" s="102">
        <v>10</v>
      </c>
      <c r="CTI186" s="102">
        <v>10</v>
      </c>
      <c r="CTJ186" s="102">
        <v>10</v>
      </c>
      <c r="CTK186" s="102">
        <v>10</v>
      </c>
      <c r="CTL186" s="102">
        <v>10</v>
      </c>
      <c r="CTM186" s="102">
        <v>10</v>
      </c>
      <c r="CTN186" s="102">
        <v>10</v>
      </c>
      <c r="CTO186" s="102">
        <v>10</v>
      </c>
      <c r="CTP186" s="102">
        <v>10</v>
      </c>
      <c r="CTQ186" s="102">
        <v>10</v>
      </c>
      <c r="CTR186" s="102">
        <v>10</v>
      </c>
      <c r="CTS186" s="102">
        <v>10</v>
      </c>
      <c r="CTT186" s="102">
        <v>10</v>
      </c>
      <c r="CTU186" s="102">
        <v>10</v>
      </c>
      <c r="CTV186" s="102">
        <v>10</v>
      </c>
      <c r="CTW186" s="102">
        <v>10</v>
      </c>
      <c r="CTX186" s="102">
        <v>10</v>
      </c>
      <c r="CTY186" s="102">
        <v>10</v>
      </c>
      <c r="CTZ186" s="102">
        <v>10</v>
      </c>
      <c r="CUA186" s="102">
        <v>10</v>
      </c>
      <c r="CUB186" s="102">
        <v>10</v>
      </c>
      <c r="CUC186" s="102">
        <v>10</v>
      </c>
      <c r="CUD186" s="102">
        <v>10</v>
      </c>
      <c r="CUE186" s="102">
        <v>10</v>
      </c>
      <c r="CUF186" s="102">
        <v>10</v>
      </c>
      <c r="CUG186" s="102">
        <v>10</v>
      </c>
      <c r="CUH186" s="102">
        <v>10</v>
      </c>
      <c r="CUI186" s="102">
        <v>10</v>
      </c>
      <c r="CUJ186" s="102">
        <v>10</v>
      </c>
      <c r="CUK186" s="102">
        <v>10</v>
      </c>
      <c r="CUL186" s="102">
        <v>10</v>
      </c>
      <c r="CUM186" s="102">
        <v>10</v>
      </c>
      <c r="CUN186" s="102">
        <v>10</v>
      </c>
      <c r="CUO186" s="102">
        <v>10</v>
      </c>
      <c r="CUP186" s="102">
        <v>10</v>
      </c>
      <c r="CUQ186" s="102">
        <v>10</v>
      </c>
      <c r="CUR186" s="102">
        <v>10</v>
      </c>
      <c r="CUS186" s="102">
        <v>10</v>
      </c>
      <c r="CUT186" s="102">
        <v>10</v>
      </c>
      <c r="CUU186" s="102">
        <v>10</v>
      </c>
      <c r="CUV186" s="102">
        <v>10</v>
      </c>
      <c r="CUW186" s="102">
        <v>10</v>
      </c>
      <c r="CUX186" s="102">
        <v>10</v>
      </c>
      <c r="CUY186" s="102">
        <v>10</v>
      </c>
      <c r="CUZ186" s="102">
        <v>10</v>
      </c>
      <c r="CVA186" s="102">
        <v>10</v>
      </c>
      <c r="CVB186" s="102">
        <v>10</v>
      </c>
      <c r="CVC186" s="102">
        <v>10</v>
      </c>
      <c r="CVD186" s="102">
        <v>10</v>
      </c>
      <c r="CVE186" s="102">
        <v>10</v>
      </c>
      <c r="CVF186" s="102">
        <v>10</v>
      </c>
      <c r="CVG186" s="102">
        <v>10</v>
      </c>
      <c r="CVH186" s="102">
        <v>10</v>
      </c>
      <c r="CVI186" s="102">
        <v>10</v>
      </c>
      <c r="CVJ186" s="102">
        <v>10</v>
      </c>
      <c r="CVK186" s="102">
        <v>10</v>
      </c>
      <c r="CVL186" s="102">
        <v>10</v>
      </c>
      <c r="CVM186" s="102">
        <v>10</v>
      </c>
      <c r="CVN186" s="102">
        <v>10</v>
      </c>
      <c r="CVO186" s="102">
        <v>10</v>
      </c>
      <c r="CVP186" s="102">
        <v>10</v>
      </c>
      <c r="CVQ186" s="102">
        <v>10</v>
      </c>
      <c r="CVR186" s="102">
        <v>10</v>
      </c>
      <c r="CVS186" s="102">
        <v>10</v>
      </c>
      <c r="CVT186" s="102">
        <v>10</v>
      </c>
      <c r="CVU186" s="102">
        <v>10</v>
      </c>
      <c r="CVV186" s="102">
        <v>10</v>
      </c>
      <c r="CVW186" s="102">
        <v>10</v>
      </c>
      <c r="CVX186" s="102">
        <v>10</v>
      </c>
      <c r="CVY186" s="102">
        <v>10</v>
      </c>
      <c r="CVZ186" s="102">
        <v>10</v>
      </c>
      <c r="CWA186" s="102">
        <v>10</v>
      </c>
      <c r="CWB186" s="102">
        <v>10</v>
      </c>
      <c r="CWC186" s="102">
        <v>10</v>
      </c>
      <c r="CWD186" s="102">
        <v>10</v>
      </c>
      <c r="CWE186" s="102">
        <v>10</v>
      </c>
      <c r="CWF186" s="102">
        <v>10</v>
      </c>
      <c r="CWG186" s="102">
        <v>10</v>
      </c>
      <c r="CWH186" s="102">
        <v>10</v>
      </c>
      <c r="CWI186" s="102">
        <v>10</v>
      </c>
      <c r="CWJ186" s="102">
        <v>10</v>
      </c>
      <c r="CWK186" s="102">
        <v>10</v>
      </c>
      <c r="CWL186" s="102">
        <v>10</v>
      </c>
      <c r="CWM186" s="102">
        <v>10</v>
      </c>
      <c r="CWN186" s="102">
        <v>10</v>
      </c>
      <c r="CWO186" s="102">
        <v>10</v>
      </c>
      <c r="CWP186" s="102">
        <v>10</v>
      </c>
      <c r="CWQ186" s="102">
        <v>10</v>
      </c>
      <c r="CWR186" s="102">
        <v>10</v>
      </c>
      <c r="CWS186" s="102">
        <v>10</v>
      </c>
      <c r="CWT186" s="102">
        <v>10</v>
      </c>
      <c r="CWU186" s="102">
        <v>10</v>
      </c>
      <c r="CWV186" s="102">
        <v>10</v>
      </c>
      <c r="CWW186" s="102">
        <v>10</v>
      </c>
      <c r="CWX186" s="102">
        <v>10</v>
      </c>
      <c r="CWY186" s="102">
        <v>10</v>
      </c>
      <c r="CWZ186" s="102">
        <v>10</v>
      </c>
      <c r="CXA186" s="102">
        <v>10</v>
      </c>
      <c r="CXB186" s="102">
        <v>10</v>
      </c>
      <c r="CXC186" s="102">
        <v>10</v>
      </c>
      <c r="CXD186" s="102">
        <v>10</v>
      </c>
      <c r="CXE186" s="102">
        <v>10</v>
      </c>
      <c r="CXF186" s="102">
        <v>10</v>
      </c>
      <c r="CXG186" s="102">
        <v>10</v>
      </c>
      <c r="CXH186" s="102">
        <v>10</v>
      </c>
      <c r="CXI186" s="102">
        <v>10</v>
      </c>
      <c r="CXJ186" s="102">
        <v>10</v>
      </c>
      <c r="CXK186" s="102">
        <v>10</v>
      </c>
      <c r="CXL186" s="102">
        <v>10</v>
      </c>
      <c r="CXM186" s="102">
        <v>10</v>
      </c>
      <c r="CXN186" s="102">
        <v>10</v>
      </c>
      <c r="CXO186" s="102">
        <v>10</v>
      </c>
      <c r="CXP186" s="102">
        <v>10</v>
      </c>
      <c r="CXQ186" s="102">
        <v>10</v>
      </c>
      <c r="CXR186" s="102">
        <v>10</v>
      </c>
      <c r="CXS186" s="102">
        <v>10</v>
      </c>
      <c r="CXT186" s="102">
        <v>10</v>
      </c>
      <c r="CXU186" s="102">
        <v>10</v>
      </c>
      <c r="CXV186" s="102">
        <v>10</v>
      </c>
      <c r="CXW186" s="102">
        <v>10</v>
      </c>
      <c r="CXX186" s="102">
        <v>10</v>
      </c>
      <c r="CXY186" s="102">
        <v>10</v>
      </c>
      <c r="CXZ186" s="102">
        <v>10</v>
      </c>
      <c r="CYA186" s="102">
        <v>10</v>
      </c>
      <c r="CYB186" s="102">
        <v>10</v>
      </c>
      <c r="CYC186" s="102">
        <v>10</v>
      </c>
      <c r="CYD186" s="102">
        <v>10</v>
      </c>
      <c r="CYE186" s="102">
        <v>10</v>
      </c>
      <c r="CYF186" s="102">
        <v>10</v>
      </c>
      <c r="CYG186" s="102">
        <v>10</v>
      </c>
      <c r="CYH186" s="102">
        <v>10</v>
      </c>
      <c r="CYI186" s="102">
        <v>10</v>
      </c>
      <c r="CYJ186" s="102">
        <v>10</v>
      </c>
      <c r="CYK186" s="102">
        <v>10</v>
      </c>
      <c r="CYL186" s="102">
        <v>10</v>
      </c>
      <c r="CYM186" s="102">
        <v>10</v>
      </c>
      <c r="CYN186" s="102">
        <v>10</v>
      </c>
      <c r="CYO186" s="102">
        <v>10</v>
      </c>
      <c r="CYP186" s="102">
        <v>10</v>
      </c>
      <c r="CYQ186" s="102">
        <v>10</v>
      </c>
      <c r="CYR186" s="102">
        <v>10</v>
      </c>
      <c r="CYS186" s="102">
        <v>10</v>
      </c>
      <c r="CYT186" s="102">
        <v>10</v>
      </c>
      <c r="CYU186" s="102">
        <v>10</v>
      </c>
      <c r="CYV186" s="102">
        <v>10</v>
      </c>
      <c r="CYW186" s="102">
        <v>10</v>
      </c>
      <c r="CYX186" s="102">
        <v>10</v>
      </c>
      <c r="CYY186" s="102">
        <v>10</v>
      </c>
      <c r="CYZ186" s="102">
        <v>10</v>
      </c>
      <c r="CZA186" s="102">
        <v>10</v>
      </c>
      <c r="CZB186" s="102">
        <v>10</v>
      </c>
      <c r="CZC186" s="102">
        <v>10</v>
      </c>
      <c r="CZD186" s="102">
        <v>10</v>
      </c>
      <c r="CZE186" s="102">
        <v>10</v>
      </c>
      <c r="CZF186" s="102">
        <v>10</v>
      </c>
      <c r="CZG186" s="102">
        <v>10</v>
      </c>
      <c r="CZH186" s="102">
        <v>10</v>
      </c>
      <c r="CZI186" s="102">
        <v>10</v>
      </c>
      <c r="CZJ186" s="102">
        <v>10</v>
      </c>
      <c r="CZK186" s="102">
        <v>10</v>
      </c>
      <c r="CZL186" s="102">
        <v>10</v>
      </c>
      <c r="CZM186" s="102">
        <v>10</v>
      </c>
      <c r="CZN186" s="102">
        <v>10</v>
      </c>
      <c r="CZO186" s="102">
        <v>10</v>
      </c>
      <c r="CZP186" s="102">
        <v>10</v>
      </c>
      <c r="CZQ186" s="102">
        <v>10</v>
      </c>
      <c r="CZR186" s="102">
        <v>10</v>
      </c>
      <c r="CZS186" s="102">
        <v>10</v>
      </c>
      <c r="CZT186" s="102">
        <v>10</v>
      </c>
      <c r="CZU186" s="102">
        <v>10</v>
      </c>
      <c r="CZV186" s="102">
        <v>10</v>
      </c>
      <c r="CZW186" s="102">
        <v>10</v>
      </c>
      <c r="CZX186" s="102">
        <v>10</v>
      </c>
      <c r="CZY186" s="102">
        <v>10</v>
      </c>
      <c r="CZZ186" s="102">
        <v>10</v>
      </c>
      <c r="DAA186" s="102">
        <v>10</v>
      </c>
      <c r="DAB186" s="102">
        <v>10</v>
      </c>
      <c r="DAC186" s="102">
        <v>10</v>
      </c>
      <c r="DAD186" s="102">
        <v>10</v>
      </c>
      <c r="DAE186" s="102">
        <v>10</v>
      </c>
      <c r="DAF186" s="102">
        <v>10</v>
      </c>
      <c r="DAG186" s="102">
        <v>10</v>
      </c>
      <c r="DAH186" s="102">
        <v>10</v>
      </c>
      <c r="DAI186" s="102">
        <v>10</v>
      </c>
      <c r="DAJ186" s="102">
        <v>10</v>
      </c>
      <c r="DAK186" s="102">
        <v>10</v>
      </c>
      <c r="DAL186" s="102">
        <v>10</v>
      </c>
      <c r="DAM186" s="102">
        <v>10</v>
      </c>
      <c r="DAN186" s="102">
        <v>10</v>
      </c>
      <c r="DAO186" s="102">
        <v>10</v>
      </c>
      <c r="DAP186" s="102">
        <v>10</v>
      </c>
      <c r="DAQ186" s="102">
        <v>10</v>
      </c>
      <c r="DAR186" s="102">
        <v>10</v>
      </c>
      <c r="DAS186" s="102">
        <v>10</v>
      </c>
      <c r="DAT186" s="102">
        <v>10</v>
      </c>
      <c r="DAU186" s="102">
        <v>10</v>
      </c>
      <c r="DAV186" s="102">
        <v>10</v>
      </c>
      <c r="DAW186" s="102">
        <v>10</v>
      </c>
      <c r="DAX186" s="102">
        <v>10</v>
      </c>
      <c r="DAY186" s="102">
        <v>10</v>
      </c>
      <c r="DAZ186" s="102">
        <v>10</v>
      </c>
      <c r="DBA186" s="102">
        <v>10</v>
      </c>
      <c r="DBB186" s="102">
        <v>10</v>
      </c>
      <c r="DBC186" s="102">
        <v>10</v>
      </c>
      <c r="DBD186" s="102">
        <v>10</v>
      </c>
      <c r="DBE186" s="102">
        <v>10</v>
      </c>
      <c r="DBF186" s="102">
        <v>10</v>
      </c>
      <c r="DBG186" s="102">
        <v>10</v>
      </c>
      <c r="DBH186" s="102">
        <v>10</v>
      </c>
      <c r="DBI186" s="102">
        <v>10</v>
      </c>
      <c r="DBJ186" s="102">
        <v>10</v>
      </c>
      <c r="DBK186" s="102">
        <v>10</v>
      </c>
      <c r="DBL186" s="102">
        <v>10</v>
      </c>
      <c r="DBM186" s="102">
        <v>10</v>
      </c>
      <c r="DBN186" s="102">
        <v>10</v>
      </c>
      <c r="DBO186" s="102">
        <v>10</v>
      </c>
      <c r="DBP186" s="102">
        <v>10</v>
      </c>
      <c r="DBQ186" s="102">
        <v>10</v>
      </c>
      <c r="DBR186" s="102">
        <v>10</v>
      </c>
      <c r="DBS186" s="102">
        <v>10</v>
      </c>
      <c r="DBT186" s="102">
        <v>10</v>
      </c>
      <c r="DBU186" s="102">
        <v>10</v>
      </c>
      <c r="DBV186" s="102">
        <v>10</v>
      </c>
      <c r="DBW186" s="102">
        <v>10</v>
      </c>
      <c r="DBX186" s="102">
        <v>10</v>
      </c>
      <c r="DBY186" s="102">
        <v>10</v>
      </c>
      <c r="DBZ186" s="102">
        <v>10</v>
      </c>
      <c r="DCA186" s="102">
        <v>10</v>
      </c>
      <c r="DCB186" s="102">
        <v>10</v>
      </c>
      <c r="DCC186" s="102">
        <v>10</v>
      </c>
      <c r="DCD186" s="102">
        <v>10</v>
      </c>
      <c r="DCE186" s="102">
        <v>10</v>
      </c>
      <c r="DCF186" s="102">
        <v>10</v>
      </c>
      <c r="DCG186" s="102">
        <v>10</v>
      </c>
      <c r="DCH186" s="102">
        <v>10</v>
      </c>
      <c r="DCI186" s="102">
        <v>10</v>
      </c>
      <c r="DCJ186" s="102">
        <v>10</v>
      </c>
      <c r="DCK186" s="102">
        <v>10</v>
      </c>
      <c r="DCL186" s="102">
        <v>10</v>
      </c>
      <c r="DCM186" s="102">
        <v>10</v>
      </c>
      <c r="DCN186" s="102">
        <v>10</v>
      </c>
      <c r="DCO186" s="102">
        <v>10</v>
      </c>
      <c r="DCP186" s="102">
        <v>10</v>
      </c>
      <c r="DCQ186" s="102">
        <v>10</v>
      </c>
      <c r="DCR186" s="102">
        <v>10</v>
      </c>
      <c r="DCS186" s="102">
        <v>10</v>
      </c>
      <c r="DCT186" s="102">
        <v>10</v>
      </c>
      <c r="DCU186" s="102">
        <v>10</v>
      </c>
      <c r="DCV186" s="102">
        <v>10</v>
      </c>
      <c r="DCW186" s="102">
        <v>10</v>
      </c>
      <c r="DCX186" s="102">
        <v>10</v>
      </c>
      <c r="DCY186" s="102">
        <v>10</v>
      </c>
      <c r="DCZ186" s="102">
        <v>10</v>
      </c>
      <c r="DDA186" s="102">
        <v>10</v>
      </c>
      <c r="DDB186" s="102">
        <v>10</v>
      </c>
      <c r="DDC186" s="102">
        <v>10</v>
      </c>
      <c r="DDD186" s="102">
        <v>10</v>
      </c>
      <c r="DDE186" s="102">
        <v>10</v>
      </c>
      <c r="DDF186" s="102">
        <v>10</v>
      </c>
      <c r="DDG186" s="102">
        <v>10</v>
      </c>
      <c r="DDH186" s="102">
        <v>10</v>
      </c>
      <c r="DDI186" s="102">
        <v>10</v>
      </c>
      <c r="DDJ186" s="102">
        <v>10</v>
      </c>
      <c r="DDK186" s="102">
        <v>10</v>
      </c>
      <c r="DDL186" s="102">
        <v>10</v>
      </c>
      <c r="DDM186" s="102">
        <v>10</v>
      </c>
      <c r="DDN186" s="102">
        <v>10</v>
      </c>
      <c r="DDO186" s="102">
        <v>10</v>
      </c>
      <c r="DDP186" s="102">
        <v>10</v>
      </c>
      <c r="DDQ186" s="102">
        <v>10</v>
      </c>
      <c r="DDR186" s="102">
        <v>10</v>
      </c>
      <c r="DDS186" s="102">
        <v>10</v>
      </c>
      <c r="DDT186" s="102">
        <v>10</v>
      </c>
      <c r="DDU186" s="102">
        <v>10</v>
      </c>
      <c r="DDV186" s="102">
        <v>10</v>
      </c>
      <c r="DDW186" s="102">
        <v>10</v>
      </c>
      <c r="DDX186" s="102">
        <v>10</v>
      </c>
      <c r="DDY186" s="102">
        <v>10</v>
      </c>
      <c r="DDZ186" s="102">
        <v>10</v>
      </c>
      <c r="DEA186" s="102">
        <v>10</v>
      </c>
      <c r="DEB186" s="102">
        <v>10</v>
      </c>
      <c r="DEC186" s="102">
        <v>10</v>
      </c>
      <c r="DED186" s="102">
        <v>10</v>
      </c>
      <c r="DEE186" s="102">
        <v>10</v>
      </c>
      <c r="DEF186" s="102">
        <v>10</v>
      </c>
      <c r="DEG186" s="102">
        <v>10</v>
      </c>
      <c r="DEH186" s="102">
        <v>10</v>
      </c>
      <c r="DEI186" s="102">
        <v>10</v>
      </c>
      <c r="DEJ186" s="102">
        <v>10</v>
      </c>
      <c r="DEK186" s="102">
        <v>10</v>
      </c>
      <c r="DEL186" s="102">
        <v>10</v>
      </c>
      <c r="DEM186" s="102">
        <v>10</v>
      </c>
      <c r="DEN186" s="102">
        <v>10</v>
      </c>
      <c r="DEO186" s="102">
        <v>10</v>
      </c>
      <c r="DEP186" s="102">
        <v>10</v>
      </c>
      <c r="DEQ186" s="102">
        <v>10</v>
      </c>
      <c r="DER186" s="102">
        <v>10</v>
      </c>
      <c r="DES186" s="102">
        <v>10</v>
      </c>
      <c r="DET186" s="102">
        <v>10</v>
      </c>
      <c r="DEU186" s="102">
        <v>10</v>
      </c>
      <c r="DEV186" s="102">
        <v>10</v>
      </c>
      <c r="DEW186" s="102">
        <v>10</v>
      </c>
      <c r="DEX186" s="102">
        <v>10</v>
      </c>
      <c r="DEY186" s="102">
        <v>10</v>
      </c>
      <c r="DEZ186" s="102">
        <v>10</v>
      </c>
      <c r="DFA186" s="102">
        <v>10</v>
      </c>
      <c r="DFB186" s="102">
        <v>10</v>
      </c>
      <c r="DFC186" s="102">
        <v>10</v>
      </c>
      <c r="DFD186" s="102">
        <v>10</v>
      </c>
      <c r="DFE186" s="102">
        <v>10</v>
      </c>
      <c r="DFF186" s="102">
        <v>10</v>
      </c>
      <c r="DFG186" s="102">
        <v>10</v>
      </c>
      <c r="DFH186" s="102">
        <v>10</v>
      </c>
      <c r="DFI186" s="102">
        <v>10</v>
      </c>
      <c r="DFJ186" s="102">
        <v>10</v>
      </c>
      <c r="DFK186" s="102">
        <v>10</v>
      </c>
      <c r="DFL186" s="102">
        <v>10</v>
      </c>
      <c r="DFM186" s="102">
        <v>10</v>
      </c>
      <c r="DFN186" s="102">
        <v>10</v>
      </c>
      <c r="DFO186" s="102">
        <v>10</v>
      </c>
      <c r="DFP186" s="102">
        <v>10</v>
      </c>
      <c r="DFQ186" s="102">
        <v>10</v>
      </c>
      <c r="DFR186" s="102">
        <v>10</v>
      </c>
      <c r="DFS186" s="102">
        <v>10</v>
      </c>
      <c r="DFT186" s="102">
        <v>10</v>
      </c>
      <c r="DFU186" s="102">
        <v>10</v>
      </c>
      <c r="DFV186" s="102">
        <v>10</v>
      </c>
      <c r="DFW186" s="102">
        <v>10</v>
      </c>
      <c r="DFX186" s="102">
        <v>10</v>
      </c>
      <c r="DFY186" s="102">
        <v>10</v>
      </c>
      <c r="DFZ186" s="102">
        <v>10</v>
      </c>
      <c r="DGA186" s="102">
        <v>10</v>
      </c>
      <c r="DGB186" s="102">
        <v>10</v>
      </c>
      <c r="DGC186" s="102">
        <v>10</v>
      </c>
      <c r="DGD186" s="102">
        <v>10</v>
      </c>
      <c r="DGE186" s="102">
        <v>10</v>
      </c>
      <c r="DGF186" s="102">
        <v>10</v>
      </c>
      <c r="DGG186" s="102">
        <v>10</v>
      </c>
      <c r="DGH186" s="102">
        <v>10</v>
      </c>
      <c r="DGI186" s="102">
        <v>10</v>
      </c>
      <c r="DGJ186" s="102">
        <v>10</v>
      </c>
      <c r="DGK186" s="102">
        <v>10</v>
      </c>
      <c r="DGL186" s="102">
        <v>10</v>
      </c>
      <c r="DGM186" s="102">
        <v>10</v>
      </c>
      <c r="DGN186" s="102">
        <v>10</v>
      </c>
      <c r="DGO186" s="102">
        <v>10</v>
      </c>
      <c r="DGP186" s="102">
        <v>10</v>
      </c>
      <c r="DGQ186" s="102">
        <v>10</v>
      </c>
      <c r="DGR186" s="102">
        <v>10</v>
      </c>
      <c r="DGS186" s="102">
        <v>10</v>
      </c>
      <c r="DGT186" s="102">
        <v>10</v>
      </c>
      <c r="DGU186" s="102">
        <v>10</v>
      </c>
      <c r="DGV186" s="102">
        <v>10</v>
      </c>
      <c r="DGW186" s="102">
        <v>10</v>
      </c>
      <c r="DGX186" s="102">
        <v>10</v>
      </c>
      <c r="DGY186" s="102">
        <v>10</v>
      </c>
      <c r="DGZ186" s="102">
        <v>10</v>
      </c>
      <c r="DHA186" s="102">
        <v>10</v>
      </c>
      <c r="DHB186" s="102">
        <v>10</v>
      </c>
      <c r="DHC186" s="102">
        <v>10</v>
      </c>
      <c r="DHD186" s="102">
        <v>10</v>
      </c>
      <c r="DHE186" s="102">
        <v>10</v>
      </c>
      <c r="DHF186" s="102">
        <v>10</v>
      </c>
      <c r="DHG186" s="102">
        <v>10</v>
      </c>
      <c r="DHH186" s="102">
        <v>10</v>
      </c>
      <c r="DHI186" s="102">
        <v>10</v>
      </c>
      <c r="DHJ186" s="102">
        <v>10</v>
      </c>
      <c r="DHK186" s="102">
        <v>10</v>
      </c>
      <c r="DHL186" s="102">
        <v>10</v>
      </c>
      <c r="DHM186" s="102">
        <v>10</v>
      </c>
      <c r="DHN186" s="102">
        <v>10</v>
      </c>
      <c r="DHO186" s="102">
        <v>10</v>
      </c>
      <c r="DHP186" s="102">
        <v>10</v>
      </c>
      <c r="DHQ186" s="102">
        <v>10</v>
      </c>
      <c r="DHR186" s="102">
        <v>10</v>
      </c>
      <c r="DHS186" s="102">
        <v>10</v>
      </c>
      <c r="DHT186" s="102">
        <v>10</v>
      </c>
      <c r="DHU186" s="102">
        <v>10</v>
      </c>
      <c r="DHV186" s="102">
        <v>10</v>
      </c>
      <c r="DHW186" s="102">
        <v>10</v>
      </c>
      <c r="DHX186" s="102">
        <v>10</v>
      </c>
      <c r="DHY186" s="102">
        <v>10</v>
      </c>
      <c r="DHZ186" s="102">
        <v>10</v>
      </c>
      <c r="DIA186" s="102">
        <v>10</v>
      </c>
      <c r="DIB186" s="102">
        <v>10</v>
      </c>
      <c r="DIC186" s="102">
        <v>10</v>
      </c>
      <c r="DID186" s="102">
        <v>10</v>
      </c>
      <c r="DIE186" s="102">
        <v>10</v>
      </c>
      <c r="DIF186" s="102">
        <v>10</v>
      </c>
      <c r="DIG186" s="102">
        <v>10</v>
      </c>
      <c r="DIH186" s="102">
        <v>10</v>
      </c>
      <c r="DII186" s="102">
        <v>10</v>
      </c>
      <c r="DIJ186" s="102">
        <v>10</v>
      </c>
      <c r="DIK186" s="102">
        <v>10</v>
      </c>
      <c r="DIL186" s="102">
        <v>10</v>
      </c>
      <c r="DIM186" s="102">
        <v>10</v>
      </c>
      <c r="DIN186" s="102">
        <v>10</v>
      </c>
      <c r="DIO186" s="102">
        <v>10</v>
      </c>
      <c r="DIP186" s="102">
        <v>10</v>
      </c>
      <c r="DIQ186" s="102">
        <v>10</v>
      </c>
      <c r="DIR186" s="102">
        <v>10</v>
      </c>
      <c r="DIS186" s="102">
        <v>10</v>
      </c>
      <c r="DIT186" s="102">
        <v>10</v>
      </c>
      <c r="DIU186" s="102">
        <v>10</v>
      </c>
      <c r="DIV186" s="102">
        <v>10</v>
      </c>
      <c r="DIW186" s="102">
        <v>10</v>
      </c>
      <c r="DIX186" s="102">
        <v>10</v>
      </c>
      <c r="DIY186" s="102">
        <v>10</v>
      </c>
      <c r="DIZ186" s="102">
        <v>10</v>
      </c>
      <c r="DJA186" s="102">
        <v>10</v>
      </c>
      <c r="DJB186" s="102">
        <v>10</v>
      </c>
      <c r="DJC186" s="102">
        <v>10</v>
      </c>
      <c r="DJD186" s="102">
        <v>10</v>
      </c>
      <c r="DJE186" s="102">
        <v>10</v>
      </c>
      <c r="DJF186" s="102">
        <v>10</v>
      </c>
      <c r="DJG186" s="102">
        <v>10</v>
      </c>
      <c r="DJH186" s="102">
        <v>10</v>
      </c>
      <c r="DJI186" s="102">
        <v>10</v>
      </c>
      <c r="DJJ186" s="102">
        <v>10</v>
      </c>
      <c r="DJK186" s="102">
        <v>10</v>
      </c>
      <c r="DJL186" s="102">
        <v>10</v>
      </c>
      <c r="DJM186" s="102">
        <v>10</v>
      </c>
      <c r="DJN186" s="102">
        <v>10</v>
      </c>
      <c r="DJO186" s="102">
        <v>10</v>
      </c>
      <c r="DJP186" s="102">
        <v>10</v>
      </c>
      <c r="DJQ186" s="102">
        <v>10</v>
      </c>
      <c r="DJR186" s="102">
        <v>10</v>
      </c>
      <c r="DJS186" s="102">
        <v>10</v>
      </c>
      <c r="DJT186" s="102">
        <v>10</v>
      </c>
      <c r="DJU186" s="102">
        <v>10</v>
      </c>
      <c r="DJV186" s="102">
        <v>10</v>
      </c>
      <c r="DJW186" s="102">
        <v>10</v>
      </c>
      <c r="DJX186" s="102">
        <v>10</v>
      </c>
      <c r="DJY186" s="102">
        <v>10</v>
      </c>
      <c r="DJZ186" s="102">
        <v>10</v>
      </c>
      <c r="DKA186" s="102">
        <v>10</v>
      </c>
      <c r="DKB186" s="102">
        <v>10</v>
      </c>
      <c r="DKC186" s="102">
        <v>10</v>
      </c>
      <c r="DKD186" s="102">
        <v>10</v>
      </c>
      <c r="DKE186" s="102">
        <v>10</v>
      </c>
      <c r="DKF186" s="102">
        <v>10</v>
      </c>
      <c r="DKG186" s="102">
        <v>10</v>
      </c>
      <c r="DKH186" s="102">
        <v>10</v>
      </c>
      <c r="DKI186" s="102">
        <v>10</v>
      </c>
      <c r="DKJ186" s="102">
        <v>10</v>
      </c>
      <c r="DKK186" s="102">
        <v>10</v>
      </c>
      <c r="DKL186" s="102">
        <v>10</v>
      </c>
      <c r="DKM186" s="102">
        <v>10</v>
      </c>
      <c r="DKN186" s="102">
        <v>10</v>
      </c>
      <c r="DKO186" s="102">
        <v>10</v>
      </c>
      <c r="DKP186" s="102">
        <v>10</v>
      </c>
      <c r="DKQ186" s="102">
        <v>10</v>
      </c>
      <c r="DKR186" s="102">
        <v>10</v>
      </c>
      <c r="DKS186" s="102">
        <v>10</v>
      </c>
      <c r="DKT186" s="102">
        <v>10</v>
      </c>
      <c r="DKU186" s="102">
        <v>10</v>
      </c>
      <c r="DKV186" s="102">
        <v>10</v>
      </c>
      <c r="DKW186" s="102">
        <v>10</v>
      </c>
      <c r="DKX186" s="102">
        <v>10</v>
      </c>
      <c r="DKY186" s="102">
        <v>10</v>
      </c>
      <c r="DKZ186" s="102">
        <v>10</v>
      </c>
      <c r="DLA186" s="102">
        <v>10</v>
      </c>
      <c r="DLB186" s="102">
        <v>10</v>
      </c>
      <c r="DLC186" s="102">
        <v>10</v>
      </c>
      <c r="DLD186" s="102">
        <v>10</v>
      </c>
      <c r="DLE186" s="102">
        <v>10</v>
      </c>
      <c r="DLF186" s="102">
        <v>10</v>
      </c>
      <c r="DLG186" s="102">
        <v>10</v>
      </c>
      <c r="DLH186" s="102">
        <v>10</v>
      </c>
      <c r="DLI186" s="102">
        <v>10</v>
      </c>
      <c r="DLJ186" s="102">
        <v>10</v>
      </c>
      <c r="DLK186" s="102">
        <v>10</v>
      </c>
      <c r="DLL186" s="102">
        <v>10</v>
      </c>
      <c r="DLM186" s="102">
        <v>10</v>
      </c>
      <c r="DLN186" s="102">
        <v>10</v>
      </c>
      <c r="DLO186" s="102">
        <v>10</v>
      </c>
      <c r="DLP186" s="102">
        <v>10</v>
      </c>
      <c r="DLQ186" s="102">
        <v>10</v>
      </c>
      <c r="DLR186" s="102">
        <v>10</v>
      </c>
      <c r="DLS186" s="102">
        <v>10</v>
      </c>
      <c r="DLT186" s="102">
        <v>10</v>
      </c>
      <c r="DLU186" s="102">
        <v>10</v>
      </c>
      <c r="DLV186" s="102">
        <v>10</v>
      </c>
      <c r="DLW186" s="102">
        <v>10</v>
      </c>
      <c r="DLX186" s="102">
        <v>10</v>
      </c>
      <c r="DLY186" s="102">
        <v>10</v>
      </c>
      <c r="DLZ186" s="102">
        <v>10</v>
      </c>
      <c r="DMA186" s="102">
        <v>10</v>
      </c>
      <c r="DMB186" s="102">
        <v>10</v>
      </c>
      <c r="DMC186" s="102">
        <v>10</v>
      </c>
      <c r="DMD186" s="102">
        <v>10</v>
      </c>
      <c r="DME186" s="102">
        <v>10</v>
      </c>
      <c r="DMF186" s="102">
        <v>10</v>
      </c>
      <c r="DMG186" s="102">
        <v>10</v>
      </c>
      <c r="DMH186" s="102">
        <v>10</v>
      </c>
      <c r="DMI186" s="102">
        <v>10</v>
      </c>
      <c r="DMJ186" s="102">
        <v>10</v>
      </c>
      <c r="DMK186" s="102">
        <v>10</v>
      </c>
      <c r="DML186" s="102">
        <v>10</v>
      </c>
      <c r="DMM186" s="102">
        <v>10</v>
      </c>
      <c r="DMN186" s="102">
        <v>10</v>
      </c>
      <c r="DMO186" s="102">
        <v>10</v>
      </c>
      <c r="DMP186" s="102">
        <v>10</v>
      </c>
      <c r="DMQ186" s="102">
        <v>10</v>
      </c>
      <c r="DMR186" s="102">
        <v>10</v>
      </c>
      <c r="DMS186" s="102">
        <v>10</v>
      </c>
      <c r="DMT186" s="102">
        <v>10</v>
      </c>
      <c r="DMU186" s="102">
        <v>10</v>
      </c>
      <c r="DMV186" s="102">
        <v>10</v>
      </c>
      <c r="DMW186" s="102">
        <v>10</v>
      </c>
      <c r="DMX186" s="102">
        <v>10</v>
      </c>
      <c r="DMY186" s="102">
        <v>10</v>
      </c>
      <c r="DMZ186" s="102">
        <v>10</v>
      </c>
      <c r="DNA186" s="102">
        <v>10</v>
      </c>
      <c r="DNB186" s="102">
        <v>10</v>
      </c>
      <c r="DNC186" s="102">
        <v>10</v>
      </c>
      <c r="DND186" s="102">
        <v>10</v>
      </c>
      <c r="DNE186" s="102">
        <v>10</v>
      </c>
      <c r="DNF186" s="102">
        <v>10</v>
      </c>
      <c r="DNG186" s="102">
        <v>10</v>
      </c>
      <c r="DNH186" s="102">
        <v>10</v>
      </c>
      <c r="DNI186" s="102">
        <v>10</v>
      </c>
      <c r="DNJ186" s="102">
        <v>10</v>
      </c>
      <c r="DNK186" s="102">
        <v>10</v>
      </c>
      <c r="DNL186" s="102">
        <v>10</v>
      </c>
      <c r="DNM186" s="102">
        <v>10</v>
      </c>
      <c r="DNN186" s="102">
        <v>10</v>
      </c>
      <c r="DNO186" s="102">
        <v>10</v>
      </c>
      <c r="DNP186" s="102">
        <v>10</v>
      </c>
      <c r="DNQ186" s="102">
        <v>10</v>
      </c>
      <c r="DNR186" s="102">
        <v>10</v>
      </c>
      <c r="DNS186" s="102">
        <v>10</v>
      </c>
      <c r="DNT186" s="102">
        <v>10</v>
      </c>
      <c r="DNU186" s="102">
        <v>10</v>
      </c>
      <c r="DNV186" s="102">
        <v>10</v>
      </c>
      <c r="DNW186" s="102">
        <v>10</v>
      </c>
      <c r="DNX186" s="102">
        <v>10</v>
      </c>
      <c r="DNY186" s="102">
        <v>10</v>
      </c>
      <c r="DNZ186" s="102">
        <v>10</v>
      </c>
      <c r="DOA186" s="102">
        <v>10</v>
      </c>
      <c r="DOB186" s="102">
        <v>10</v>
      </c>
      <c r="DOC186" s="102">
        <v>10</v>
      </c>
      <c r="DOD186" s="102">
        <v>10</v>
      </c>
      <c r="DOE186" s="102">
        <v>10</v>
      </c>
      <c r="DOF186" s="102">
        <v>10</v>
      </c>
      <c r="DOG186" s="102">
        <v>10</v>
      </c>
      <c r="DOH186" s="102">
        <v>10</v>
      </c>
      <c r="DOI186" s="102">
        <v>10</v>
      </c>
      <c r="DOJ186" s="102">
        <v>10</v>
      </c>
      <c r="DOK186" s="102">
        <v>10</v>
      </c>
      <c r="DOL186" s="102">
        <v>10</v>
      </c>
      <c r="DOM186" s="102">
        <v>10</v>
      </c>
      <c r="DON186" s="102">
        <v>10</v>
      </c>
      <c r="DOO186" s="102">
        <v>10</v>
      </c>
      <c r="DOP186" s="102">
        <v>10</v>
      </c>
      <c r="DOQ186" s="102">
        <v>10</v>
      </c>
      <c r="DOR186" s="102">
        <v>10</v>
      </c>
      <c r="DOS186" s="102">
        <v>10</v>
      </c>
      <c r="DOT186" s="102">
        <v>10</v>
      </c>
      <c r="DOU186" s="102">
        <v>10</v>
      </c>
      <c r="DOV186" s="102">
        <v>10</v>
      </c>
      <c r="DOW186" s="102">
        <v>10</v>
      </c>
      <c r="DOX186" s="102">
        <v>10</v>
      </c>
      <c r="DOY186" s="102">
        <v>10</v>
      </c>
      <c r="DOZ186" s="102">
        <v>10</v>
      </c>
      <c r="DPA186" s="102">
        <v>10</v>
      </c>
      <c r="DPB186" s="102">
        <v>10</v>
      </c>
      <c r="DPC186" s="102">
        <v>10</v>
      </c>
      <c r="DPD186" s="102">
        <v>10</v>
      </c>
      <c r="DPE186" s="102">
        <v>10</v>
      </c>
      <c r="DPF186" s="102">
        <v>10</v>
      </c>
      <c r="DPG186" s="102">
        <v>10</v>
      </c>
      <c r="DPH186" s="102">
        <v>10</v>
      </c>
      <c r="DPI186" s="102">
        <v>10</v>
      </c>
      <c r="DPJ186" s="102">
        <v>10</v>
      </c>
      <c r="DPK186" s="102">
        <v>10</v>
      </c>
      <c r="DPL186" s="102">
        <v>10</v>
      </c>
      <c r="DPM186" s="102">
        <v>10</v>
      </c>
      <c r="DPN186" s="102">
        <v>10</v>
      </c>
      <c r="DPO186" s="102">
        <v>10</v>
      </c>
      <c r="DPP186" s="102">
        <v>10</v>
      </c>
      <c r="DPQ186" s="102">
        <v>10</v>
      </c>
      <c r="DPR186" s="102">
        <v>10</v>
      </c>
      <c r="DPS186" s="102">
        <v>10</v>
      </c>
      <c r="DPT186" s="102">
        <v>10</v>
      </c>
      <c r="DPU186" s="102">
        <v>10</v>
      </c>
      <c r="DPV186" s="102">
        <v>10</v>
      </c>
      <c r="DPW186" s="102">
        <v>10</v>
      </c>
      <c r="DPX186" s="102">
        <v>10</v>
      </c>
      <c r="DPY186" s="102">
        <v>10</v>
      </c>
      <c r="DPZ186" s="102">
        <v>10</v>
      </c>
      <c r="DQA186" s="102">
        <v>10</v>
      </c>
      <c r="DQB186" s="102">
        <v>10</v>
      </c>
      <c r="DQC186" s="102">
        <v>10</v>
      </c>
      <c r="DQD186" s="102">
        <v>10</v>
      </c>
      <c r="DQE186" s="102">
        <v>10</v>
      </c>
      <c r="DQF186" s="102">
        <v>10</v>
      </c>
      <c r="DQG186" s="102">
        <v>10</v>
      </c>
      <c r="DQH186" s="102">
        <v>10</v>
      </c>
      <c r="DQI186" s="102">
        <v>10</v>
      </c>
      <c r="DQJ186" s="102">
        <v>10</v>
      </c>
      <c r="DQK186" s="102">
        <v>10</v>
      </c>
      <c r="DQL186" s="102">
        <v>10</v>
      </c>
      <c r="DQM186" s="102">
        <v>10</v>
      </c>
      <c r="DQN186" s="102">
        <v>10</v>
      </c>
      <c r="DQO186" s="102">
        <v>10</v>
      </c>
      <c r="DQP186" s="102">
        <v>10</v>
      </c>
      <c r="DQQ186" s="102">
        <v>10</v>
      </c>
      <c r="DQR186" s="102">
        <v>10</v>
      </c>
      <c r="DQS186" s="102">
        <v>10</v>
      </c>
      <c r="DQT186" s="102">
        <v>10</v>
      </c>
      <c r="DQU186" s="102">
        <v>10</v>
      </c>
      <c r="DQV186" s="102">
        <v>10</v>
      </c>
      <c r="DQW186" s="102">
        <v>10</v>
      </c>
      <c r="DQX186" s="102">
        <v>10</v>
      </c>
      <c r="DQY186" s="102">
        <v>10</v>
      </c>
      <c r="DQZ186" s="102">
        <v>10</v>
      </c>
      <c r="DRA186" s="102">
        <v>10</v>
      </c>
      <c r="DRB186" s="102">
        <v>10</v>
      </c>
      <c r="DRC186" s="102">
        <v>10</v>
      </c>
      <c r="DRD186" s="102">
        <v>10</v>
      </c>
      <c r="DRE186" s="102">
        <v>10</v>
      </c>
      <c r="DRF186" s="102">
        <v>10</v>
      </c>
      <c r="DRG186" s="102">
        <v>10</v>
      </c>
      <c r="DRH186" s="102">
        <v>10</v>
      </c>
      <c r="DRI186" s="102">
        <v>10</v>
      </c>
      <c r="DRJ186" s="102">
        <v>10</v>
      </c>
      <c r="DRK186" s="102">
        <v>10</v>
      </c>
      <c r="DRL186" s="102">
        <v>10</v>
      </c>
      <c r="DRM186" s="102">
        <v>10</v>
      </c>
      <c r="DRN186" s="102">
        <v>10</v>
      </c>
      <c r="DRO186" s="102">
        <v>10</v>
      </c>
      <c r="DRP186" s="102">
        <v>10</v>
      </c>
      <c r="DRQ186" s="102">
        <v>10</v>
      </c>
      <c r="DRR186" s="102">
        <v>10</v>
      </c>
      <c r="DRS186" s="102">
        <v>10</v>
      </c>
      <c r="DRT186" s="102">
        <v>10</v>
      </c>
      <c r="DRU186" s="102">
        <v>10</v>
      </c>
      <c r="DRV186" s="102">
        <v>10</v>
      </c>
      <c r="DRW186" s="102">
        <v>10</v>
      </c>
      <c r="DRX186" s="102">
        <v>10</v>
      </c>
      <c r="DRY186" s="102">
        <v>10</v>
      </c>
      <c r="DRZ186" s="102">
        <v>10</v>
      </c>
      <c r="DSA186" s="102">
        <v>10</v>
      </c>
      <c r="DSB186" s="102">
        <v>10</v>
      </c>
      <c r="DSC186" s="102">
        <v>10</v>
      </c>
      <c r="DSD186" s="102">
        <v>10</v>
      </c>
      <c r="DSE186" s="102">
        <v>10</v>
      </c>
      <c r="DSF186" s="102">
        <v>10</v>
      </c>
      <c r="DSG186" s="102">
        <v>10</v>
      </c>
      <c r="DSH186" s="102">
        <v>10</v>
      </c>
      <c r="DSI186" s="102">
        <v>10</v>
      </c>
      <c r="DSJ186" s="102">
        <v>10</v>
      </c>
      <c r="DSK186" s="102">
        <v>10</v>
      </c>
      <c r="DSL186" s="102">
        <v>10</v>
      </c>
      <c r="DSM186" s="102">
        <v>10</v>
      </c>
      <c r="DSN186" s="102">
        <v>10</v>
      </c>
      <c r="DSO186" s="102">
        <v>10</v>
      </c>
      <c r="DSP186" s="102">
        <v>10</v>
      </c>
      <c r="DSQ186" s="102">
        <v>10</v>
      </c>
      <c r="DSR186" s="102">
        <v>10</v>
      </c>
      <c r="DSS186" s="102">
        <v>10</v>
      </c>
      <c r="DST186" s="102">
        <v>10</v>
      </c>
      <c r="DSU186" s="102">
        <v>10</v>
      </c>
      <c r="DSV186" s="102">
        <v>10</v>
      </c>
      <c r="DSW186" s="102">
        <v>10</v>
      </c>
      <c r="DSX186" s="102">
        <v>10</v>
      </c>
      <c r="DSY186" s="102">
        <v>10</v>
      </c>
      <c r="DSZ186" s="102">
        <v>10</v>
      </c>
      <c r="DTA186" s="102">
        <v>10</v>
      </c>
      <c r="DTB186" s="102">
        <v>10</v>
      </c>
      <c r="DTC186" s="102">
        <v>10</v>
      </c>
      <c r="DTD186" s="102">
        <v>10</v>
      </c>
      <c r="DTE186" s="102">
        <v>10</v>
      </c>
      <c r="DTF186" s="102">
        <v>10</v>
      </c>
      <c r="DTG186" s="102">
        <v>10</v>
      </c>
      <c r="DTH186" s="102">
        <v>10</v>
      </c>
      <c r="DTI186" s="102">
        <v>10</v>
      </c>
      <c r="DTJ186" s="102">
        <v>10</v>
      </c>
      <c r="DTK186" s="102">
        <v>10</v>
      </c>
      <c r="DTL186" s="102">
        <v>10</v>
      </c>
      <c r="DTM186" s="102">
        <v>10</v>
      </c>
      <c r="DTN186" s="102">
        <v>10</v>
      </c>
      <c r="DTO186" s="102">
        <v>10</v>
      </c>
      <c r="DTP186" s="102">
        <v>10</v>
      </c>
      <c r="DTQ186" s="102">
        <v>10</v>
      </c>
      <c r="DTR186" s="102">
        <v>10</v>
      </c>
      <c r="DTS186" s="102">
        <v>10</v>
      </c>
      <c r="DTT186" s="102">
        <v>10</v>
      </c>
      <c r="DTU186" s="102">
        <v>10</v>
      </c>
      <c r="DTV186" s="102">
        <v>10</v>
      </c>
      <c r="DTW186" s="102">
        <v>10</v>
      </c>
      <c r="DTX186" s="102">
        <v>10</v>
      </c>
      <c r="DTY186" s="102">
        <v>10</v>
      </c>
      <c r="DTZ186" s="102">
        <v>10</v>
      </c>
      <c r="DUA186" s="102">
        <v>10</v>
      </c>
      <c r="DUB186" s="102">
        <v>10</v>
      </c>
      <c r="DUC186" s="102">
        <v>10</v>
      </c>
      <c r="DUD186" s="102">
        <v>10</v>
      </c>
      <c r="DUE186" s="102">
        <v>10</v>
      </c>
      <c r="DUF186" s="102">
        <v>10</v>
      </c>
      <c r="DUG186" s="102">
        <v>10</v>
      </c>
      <c r="DUH186" s="102">
        <v>10</v>
      </c>
      <c r="DUI186" s="102">
        <v>10</v>
      </c>
      <c r="DUJ186" s="102">
        <v>10</v>
      </c>
      <c r="DUK186" s="102">
        <v>10</v>
      </c>
      <c r="DUL186" s="102">
        <v>10</v>
      </c>
      <c r="DUM186" s="102">
        <v>10</v>
      </c>
      <c r="DUN186" s="102">
        <v>10</v>
      </c>
      <c r="DUO186" s="102">
        <v>10</v>
      </c>
      <c r="DUP186" s="102">
        <v>10</v>
      </c>
      <c r="DUQ186" s="102">
        <v>10</v>
      </c>
      <c r="DUR186" s="102">
        <v>10</v>
      </c>
      <c r="DUS186" s="102">
        <v>10</v>
      </c>
      <c r="DUT186" s="102">
        <v>10</v>
      </c>
      <c r="DUU186" s="102">
        <v>10</v>
      </c>
      <c r="DUV186" s="102">
        <v>10</v>
      </c>
      <c r="DUW186" s="102">
        <v>10</v>
      </c>
      <c r="DUX186" s="102">
        <v>10</v>
      </c>
      <c r="DUY186" s="102">
        <v>10</v>
      </c>
      <c r="DUZ186" s="102">
        <v>10</v>
      </c>
      <c r="DVA186" s="102">
        <v>10</v>
      </c>
      <c r="DVB186" s="102">
        <v>10</v>
      </c>
      <c r="DVC186" s="102">
        <v>10</v>
      </c>
      <c r="DVD186" s="102">
        <v>10</v>
      </c>
      <c r="DVE186" s="102">
        <v>10</v>
      </c>
      <c r="DVF186" s="102">
        <v>10</v>
      </c>
      <c r="DVG186" s="102">
        <v>10</v>
      </c>
      <c r="DVH186" s="102">
        <v>10</v>
      </c>
      <c r="DVI186" s="102">
        <v>10</v>
      </c>
      <c r="DVJ186" s="102">
        <v>10</v>
      </c>
      <c r="DVK186" s="102">
        <v>10</v>
      </c>
      <c r="DVL186" s="102">
        <v>10</v>
      </c>
      <c r="DVM186" s="102">
        <v>10</v>
      </c>
      <c r="DVN186" s="102">
        <v>10</v>
      </c>
      <c r="DVO186" s="102">
        <v>10</v>
      </c>
      <c r="DVP186" s="102">
        <v>10</v>
      </c>
      <c r="DVQ186" s="102">
        <v>10</v>
      </c>
      <c r="DVR186" s="102">
        <v>10</v>
      </c>
      <c r="DVS186" s="102">
        <v>10</v>
      </c>
      <c r="DVT186" s="102">
        <v>10</v>
      </c>
      <c r="DVU186" s="102">
        <v>10</v>
      </c>
      <c r="DVV186" s="102">
        <v>10</v>
      </c>
      <c r="DVW186" s="102">
        <v>10</v>
      </c>
      <c r="DVX186" s="102">
        <v>10</v>
      </c>
      <c r="DVY186" s="102">
        <v>10</v>
      </c>
      <c r="DVZ186" s="102">
        <v>10</v>
      </c>
      <c r="DWA186" s="102">
        <v>10</v>
      </c>
      <c r="DWB186" s="102">
        <v>10</v>
      </c>
      <c r="DWC186" s="102">
        <v>10</v>
      </c>
      <c r="DWD186" s="102">
        <v>10</v>
      </c>
      <c r="DWE186" s="102">
        <v>10</v>
      </c>
      <c r="DWF186" s="102">
        <v>10</v>
      </c>
      <c r="DWG186" s="102">
        <v>10</v>
      </c>
      <c r="DWH186" s="102">
        <v>10</v>
      </c>
      <c r="DWI186" s="102">
        <v>10</v>
      </c>
      <c r="DWJ186" s="102">
        <v>10</v>
      </c>
      <c r="DWK186" s="102">
        <v>10</v>
      </c>
      <c r="DWL186" s="102">
        <v>10</v>
      </c>
      <c r="DWM186" s="102">
        <v>10</v>
      </c>
      <c r="DWN186" s="102">
        <v>10</v>
      </c>
      <c r="DWO186" s="102">
        <v>10</v>
      </c>
      <c r="DWP186" s="102">
        <v>10</v>
      </c>
      <c r="DWQ186" s="102">
        <v>10</v>
      </c>
      <c r="DWR186" s="102">
        <v>10</v>
      </c>
      <c r="DWS186" s="102">
        <v>10</v>
      </c>
      <c r="DWT186" s="102">
        <v>10</v>
      </c>
      <c r="DWU186" s="102">
        <v>10</v>
      </c>
      <c r="DWV186" s="102">
        <v>10</v>
      </c>
      <c r="DWW186" s="102">
        <v>10</v>
      </c>
      <c r="DWX186" s="102">
        <v>10</v>
      </c>
      <c r="DWY186" s="102">
        <v>10</v>
      </c>
      <c r="DWZ186" s="102">
        <v>10</v>
      </c>
      <c r="DXA186" s="102">
        <v>10</v>
      </c>
      <c r="DXB186" s="102">
        <v>10</v>
      </c>
      <c r="DXC186" s="102">
        <v>10</v>
      </c>
      <c r="DXD186" s="102">
        <v>10</v>
      </c>
      <c r="DXE186" s="102">
        <v>10</v>
      </c>
      <c r="DXF186" s="102">
        <v>10</v>
      </c>
      <c r="DXG186" s="102">
        <v>10</v>
      </c>
      <c r="DXH186" s="102">
        <v>10</v>
      </c>
      <c r="DXI186" s="102">
        <v>10</v>
      </c>
      <c r="DXJ186" s="102">
        <v>10</v>
      </c>
      <c r="DXK186" s="102">
        <v>10</v>
      </c>
      <c r="DXL186" s="102">
        <v>10</v>
      </c>
      <c r="DXM186" s="102">
        <v>10</v>
      </c>
      <c r="DXN186" s="102">
        <v>10</v>
      </c>
      <c r="DXO186" s="102">
        <v>10</v>
      </c>
      <c r="DXP186" s="102">
        <v>10</v>
      </c>
      <c r="DXQ186" s="102">
        <v>10</v>
      </c>
      <c r="DXR186" s="102">
        <v>10</v>
      </c>
      <c r="DXS186" s="102">
        <v>10</v>
      </c>
      <c r="DXT186" s="102">
        <v>10</v>
      </c>
      <c r="DXU186" s="102">
        <v>10</v>
      </c>
      <c r="DXV186" s="102">
        <v>10</v>
      </c>
      <c r="DXW186" s="102">
        <v>10</v>
      </c>
      <c r="DXX186" s="102">
        <v>10</v>
      </c>
      <c r="DXY186" s="102">
        <v>10</v>
      </c>
      <c r="DXZ186" s="102">
        <v>10</v>
      </c>
      <c r="DYA186" s="102">
        <v>10</v>
      </c>
      <c r="DYB186" s="102">
        <v>10</v>
      </c>
      <c r="DYC186" s="102">
        <v>10</v>
      </c>
      <c r="DYD186" s="102">
        <v>10</v>
      </c>
      <c r="DYE186" s="102">
        <v>10</v>
      </c>
      <c r="DYF186" s="102">
        <v>10</v>
      </c>
      <c r="DYG186" s="102">
        <v>10</v>
      </c>
      <c r="DYH186" s="102">
        <v>10</v>
      </c>
      <c r="DYI186" s="102">
        <v>10</v>
      </c>
      <c r="DYJ186" s="102">
        <v>10</v>
      </c>
      <c r="DYK186" s="102">
        <v>10</v>
      </c>
      <c r="DYL186" s="102">
        <v>10</v>
      </c>
      <c r="DYM186" s="102">
        <v>10</v>
      </c>
      <c r="DYN186" s="102">
        <v>10</v>
      </c>
      <c r="DYO186" s="102">
        <v>10</v>
      </c>
      <c r="DYP186" s="102">
        <v>10</v>
      </c>
      <c r="DYQ186" s="102">
        <v>10</v>
      </c>
      <c r="DYR186" s="102">
        <v>10</v>
      </c>
      <c r="DYS186" s="102">
        <v>10</v>
      </c>
      <c r="DYT186" s="102">
        <v>10</v>
      </c>
      <c r="DYU186" s="102">
        <v>10</v>
      </c>
      <c r="DYV186" s="102">
        <v>10</v>
      </c>
      <c r="DYW186" s="102">
        <v>10</v>
      </c>
      <c r="DYX186" s="102">
        <v>10</v>
      </c>
      <c r="DYY186" s="102">
        <v>10</v>
      </c>
      <c r="DYZ186" s="102">
        <v>10</v>
      </c>
      <c r="DZA186" s="102">
        <v>10</v>
      </c>
      <c r="DZB186" s="102">
        <v>10</v>
      </c>
      <c r="DZC186" s="102">
        <v>10</v>
      </c>
      <c r="DZD186" s="102">
        <v>10</v>
      </c>
      <c r="DZE186" s="102">
        <v>10</v>
      </c>
      <c r="DZF186" s="102">
        <v>10</v>
      </c>
      <c r="DZG186" s="102">
        <v>10</v>
      </c>
      <c r="DZH186" s="102">
        <v>10</v>
      </c>
      <c r="DZI186" s="102">
        <v>10</v>
      </c>
      <c r="DZJ186" s="102">
        <v>10</v>
      </c>
      <c r="DZK186" s="102">
        <v>10</v>
      </c>
      <c r="DZL186" s="102">
        <v>10</v>
      </c>
      <c r="DZM186" s="102">
        <v>10</v>
      </c>
      <c r="DZN186" s="102">
        <v>10</v>
      </c>
      <c r="DZO186" s="102">
        <v>10</v>
      </c>
      <c r="DZP186" s="102">
        <v>10</v>
      </c>
      <c r="DZQ186" s="102">
        <v>10</v>
      </c>
      <c r="DZR186" s="102">
        <v>10</v>
      </c>
      <c r="DZS186" s="102">
        <v>10</v>
      </c>
      <c r="DZT186" s="102">
        <v>10</v>
      </c>
      <c r="DZU186" s="102">
        <v>10</v>
      </c>
      <c r="DZV186" s="102">
        <v>10</v>
      </c>
      <c r="DZW186" s="102">
        <v>10</v>
      </c>
      <c r="DZX186" s="102">
        <v>10</v>
      </c>
      <c r="DZY186" s="102">
        <v>10</v>
      </c>
      <c r="DZZ186" s="102">
        <v>10</v>
      </c>
      <c r="EAA186" s="102">
        <v>10</v>
      </c>
      <c r="EAB186" s="102">
        <v>10</v>
      </c>
      <c r="EAC186" s="102">
        <v>10</v>
      </c>
      <c r="EAD186" s="102">
        <v>10</v>
      </c>
      <c r="EAE186" s="102">
        <v>10</v>
      </c>
      <c r="EAF186" s="102">
        <v>10</v>
      </c>
      <c r="EAG186" s="102">
        <v>10</v>
      </c>
      <c r="EAH186" s="102">
        <v>10</v>
      </c>
      <c r="EAI186" s="102">
        <v>10</v>
      </c>
      <c r="EAJ186" s="102">
        <v>10</v>
      </c>
      <c r="EAK186" s="102">
        <v>10</v>
      </c>
      <c r="EAL186" s="102">
        <v>10</v>
      </c>
      <c r="EAM186" s="102">
        <v>10</v>
      </c>
      <c r="EAN186" s="102">
        <v>10</v>
      </c>
      <c r="EAO186" s="102">
        <v>10</v>
      </c>
      <c r="EAP186" s="102">
        <v>10</v>
      </c>
      <c r="EAQ186" s="102">
        <v>10</v>
      </c>
      <c r="EAR186" s="102">
        <v>10</v>
      </c>
      <c r="EAS186" s="102">
        <v>10</v>
      </c>
      <c r="EAT186" s="102">
        <v>10</v>
      </c>
      <c r="EAU186" s="102">
        <v>10</v>
      </c>
      <c r="EAV186" s="102">
        <v>10</v>
      </c>
      <c r="EAW186" s="102">
        <v>10</v>
      </c>
      <c r="EAX186" s="102">
        <v>10</v>
      </c>
      <c r="EAY186" s="102">
        <v>10</v>
      </c>
      <c r="EAZ186" s="102">
        <v>10</v>
      </c>
      <c r="EBA186" s="102">
        <v>10</v>
      </c>
      <c r="EBB186" s="102">
        <v>10</v>
      </c>
      <c r="EBC186" s="102">
        <v>10</v>
      </c>
      <c r="EBD186" s="102">
        <v>10</v>
      </c>
      <c r="EBE186" s="102">
        <v>10</v>
      </c>
      <c r="EBF186" s="102">
        <v>10</v>
      </c>
      <c r="EBG186" s="102">
        <v>10</v>
      </c>
      <c r="EBH186" s="102">
        <v>10</v>
      </c>
      <c r="EBI186" s="102">
        <v>10</v>
      </c>
      <c r="EBJ186" s="102">
        <v>10</v>
      </c>
      <c r="EBK186" s="102">
        <v>10</v>
      </c>
      <c r="EBL186" s="102">
        <v>10</v>
      </c>
      <c r="EBM186" s="102">
        <v>10</v>
      </c>
      <c r="EBN186" s="102">
        <v>10</v>
      </c>
      <c r="EBO186" s="102">
        <v>10</v>
      </c>
      <c r="EBP186" s="102">
        <v>10</v>
      </c>
      <c r="EBQ186" s="102">
        <v>10</v>
      </c>
      <c r="EBR186" s="102">
        <v>10</v>
      </c>
      <c r="EBS186" s="102">
        <v>10</v>
      </c>
      <c r="EBT186" s="102">
        <v>10</v>
      </c>
      <c r="EBU186" s="102">
        <v>10</v>
      </c>
      <c r="EBV186" s="102">
        <v>10</v>
      </c>
      <c r="EBW186" s="102">
        <v>10</v>
      </c>
      <c r="EBX186" s="102">
        <v>10</v>
      </c>
      <c r="EBY186" s="102">
        <v>10</v>
      </c>
      <c r="EBZ186" s="102">
        <v>10</v>
      </c>
      <c r="ECA186" s="102">
        <v>10</v>
      </c>
      <c r="ECB186" s="102">
        <v>10</v>
      </c>
      <c r="ECC186" s="102">
        <v>10</v>
      </c>
      <c r="ECD186" s="102">
        <v>10</v>
      </c>
      <c r="ECE186" s="102">
        <v>10</v>
      </c>
      <c r="ECF186" s="102">
        <v>10</v>
      </c>
      <c r="ECG186" s="102">
        <v>10</v>
      </c>
      <c r="ECH186" s="102">
        <v>10</v>
      </c>
      <c r="ECI186" s="102">
        <v>10</v>
      </c>
      <c r="ECJ186" s="102">
        <v>10</v>
      </c>
      <c r="ECK186" s="102">
        <v>10</v>
      </c>
      <c r="ECL186" s="102">
        <v>10</v>
      </c>
      <c r="ECM186" s="102">
        <v>10</v>
      </c>
      <c r="ECN186" s="102">
        <v>10</v>
      </c>
      <c r="ECO186" s="102">
        <v>10</v>
      </c>
      <c r="ECP186" s="102">
        <v>10</v>
      </c>
      <c r="ECQ186" s="102">
        <v>10</v>
      </c>
      <c r="ECR186" s="102">
        <v>10</v>
      </c>
      <c r="ECS186" s="102">
        <v>10</v>
      </c>
      <c r="ECT186" s="102">
        <v>10</v>
      </c>
      <c r="ECU186" s="102">
        <v>10</v>
      </c>
      <c r="ECV186" s="102">
        <v>10</v>
      </c>
      <c r="ECW186" s="102">
        <v>10</v>
      </c>
      <c r="ECX186" s="102">
        <v>10</v>
      </c>
      <c r="ECY186" s="102">
        <v>10</v>
      </c>
      <c r="ECZ186" s="102">
        <v>10</v>
      </c>
      <c r="EDA186" s="102">
        <v>10</v>
      </c>
      <c r="EDB186" s="102">
        <v>10</v>
      </c>
      <c r="EDC186" s="102">
        <v>10</v>
      </c>
      <c r="EDD186" s="102">
        <v>10</v>
      </c>
      <c r="EDE186" s="102">
        <v>10</v>
      </c>
      <c r="EDF186" s="102">
        <v>10</v>
      </c>
      <c r="EDG186" s="102">
        <v>10</v>
      </c>
      <c r="EDH186" s="102">
        <v>10</v>
      </c>
      <c r="EDI186" s="102">
        <v>10</v>
      </c>
      <c r="EDJ186" s="102">
        <v>10</v>
      </c>
      <c r="EDK186" s="102">
        <v>10</v>
      </c>
      <c r="EDL186" s="102">
        <v>10</v>
      </c>
      <c r="EDM186" s="102">
        <v>10</v>
      </c>
      <c r="EDN186" s="102">
        <v>10</v>
      </c>
      <c r="EDO186" s="102">
        <v>10</v>
      </c>
      <c r="EDP186" s="102">
        <v>10</v>
      </c>
      <c r="EDQ186" s="102">
        <v>10</v>
      </c>
      <c r="EDR186" s="102">
        <v>10</v>
      </c>
      <c r="EDS186" s="102">
        <v>10</v>
      </c>
      <c r="EDT186" s="102">
        <v>10</v>
      </c>
      <c r="EDU186" s="102">
        <v>10</v>
      </c>
      <c r="EDV186" s="102">
        <v>10</v>
      </c>
      <c r="EDW186" s="102">
        <v>10</v>
      </c>
      <c r="EDX186" s="102">
        <v>10</v>
      </c>
      <c r="EDY186" s="102">
        <v>10</v>
      </c>
      <c r="EDZ186" s="102">
        <v>10</v>
      </c>
      <c r="EEA186" s="102">
        <v>10</v>
      </c>
      <c r="EEB186" s="102">
        <v>10</v>
      </c>
      <c r="EEC186" s="102">
        <v>10</v>
      </c>
      <c r="EED186" s="102">
        <v>10</v>
      </c>
      <c r="EEE186" s="102">
        <v>10</v>
      </c>
      <c r="EEF186" s="102">
        <v>10</v>
      </c>
      <c r="EEG186" s="102">
        <v>10</v>
      </c>
      <c r="EEH186" s="102">
        <v>10</v>
      </c>
      <c r="EEI186" s="102">
        <v>10</v>
      </c>
      <c r="EEJ186" s="102">
        <v>10</v>
      </c>
      <c r="EEK186" s="102">
        <v>10</v>
      </c>
      <c r="EEL186" s="102">
        <v>10</v>
      </c>
      <c r="EEM186" s="102">
        <v>10</v>
      </c>
      <c r="EEN186" s="102">
        <v>10</v>
      </c>
      <c r="EEO186" s="102">
        <v>10</v>
      </c>
      <c r="EEP186" s="102">
        <v>10</v>
      </c>
      <c r="EEQ186" s="102">
        <v>10</v>
      </c>
      <c r="EER186" s="102">
        <v>10</v>
      </c>
      <c r="EES186" s="102">
        <v>10</v>
      </c>
      <c r="EET186" s="102">
        <v>10</v>
      </c>
      <c r="EEU186" s="102">
        <v>10</v>
      </c>
      <c r="EEV186" s="102">
        <v>10</v>
      </c>
      <c r="EEW186" s="102">
        <v>10</v>
      </c>
      <c r="EEX186" s="102">
        <v>10</v>
      </c>
      <c r="EEY186" s="102">
        <v>10</v>
      </c>
      <c r="EEZ186" s="102">
        <v>10</v>
      </c>
      <c r="EFA186" s="102">
        <v>10</v>
      </c>
      <c r="EFB186" s="102">
        <v>10</v>
      </c>
      <c r="EFC186" s="102">
        <v>10</v>
      </c>
      <c r="EFD186" s="102">
        <v>10</v>
      </c>
      <c r="EFE186" s="102">
        <v>10</v>
      </c>
      <c r="EFF186" s="102">
        <v>10</v>
      </c>
      <c r="EFG186" s="102">
        <v>10</v>
      </c>
      <c r="EFH186" s="102">
        <v>10</v>
      </c>
      <c r="EFI186" s="102">
        <v>10</v>
      </c>
      <c r="EFJ186" s="102">
        <v>10</v>
      </c>
      <c r="EFK186" s="102">
        <v>10</v>
      </c>
      <c r="EFL186" s="102">
        <v>10</v>
      </c>
      <c r="EFM186" s="102">
        <v>10</v>
      </c>
      <c r="EFN186" s="102">
        <v>10</v>
      </c>
      <c r="EFO186" s="102">
        <v>10</v>
      </c>
      <c r="EFP186" s="102">
        <v>10</v>
      </c>
      <c r="EFQ186" s="102">
        <v>10</v>
      </c>
      <c r="EFR186" s="102">
        <v>10</v>
      </c>
      <c r="EFS186" s="102">
        <v>10</v>
      </c>
      <c r="EFT186" s="102">
        <v>10</v>
      </c>
      <c r="EFU186" s="102">
        <v>10</v>
      </c>
      <c r="EFV186" s="102">
        <v>10</v>
      </c>
      <c r="EFW186" s="102">
        <v>10</v>
      </c>
      <c r="EFX186" s="102">
        <v>10</v>
      </c>
      <c r="EFY186" s="102">
        <v>10</v>
      </c>
      <c r="EFZ186" s="102">
        <v>10</v>
      </c>
      <c r="EGA186" s="102">
        <v>10</v>
      </c>
      <c r="EGB186" s="102">
        <v>10</v>
      </c>
      <c r="EGC186" s="102">
        <v>10</v>
      </c>
      <c r="EGD186" s="102">
        <v>10</v>
      </c>
      <c r="EGE186" s="102">
        <v>10</v>
      </c>
      <c r="EGF186" s="102">
        <v>10</v>
      </c>
      <c r="EGG186" s="102">
        <v>10</v>
      </c>
      <c r="EGH186" s="102">
        <v>10</v>
      </c>
      <c r="EGI186" s="102">
        <v>10</v>
      </c>
      <c r="EGJ186" s="102">
        <v>10</v>
      </c>
      <c r="EGK186" s="102">
        <v>10</v>
      </c>
      <c r="EGL186" s="102">
        <v>10</v>
      </c>
      <c r="EGM186" s="102">
        <v>10</v>
      </c>
      <c r="EGN186" s="102">
        <v>10</v>
      </c>
      <c r="EGO186" s="102">
        <v>10</v>
      </c>
      <c r="EGP186" s="102">
        <v>10</v>
      </c>
      <c r="EGQ186" s="102">
        <v>10</v>
      </c>
      <c r="EGR186" s="102">
        <v>10</v>
      </c>
      <c r="EGS186" s="102">
        <v>10</v>
      </c>
      <c r="EGT186" s="102">
        <v>10</v>
      </c>
      <c r="EGU186" s="102">
        <v>10</v>
      </c>
      <c r="EGV186" s="102">
        <v>10</v>
      </c>
      <c r="EGW186" s="102">
        <v>10</v>
      </c>
      <c r="EGX186" s="102">
        <v>10</v>
      </c>
      <c r="EGY186" s="102">
        <v>10</v>
      </c>
      <c r="EGZ186" s="102">
        <v>10</v>
      </c>
      <c r="EHA186" s="102">
        <v>10</v>
      </c>
      <c r="EHB186" s="102">
        <v>10</v>
      </c>
      <c r="EHC186" s="102">
        <v>10</v>
      </c>
      <c r="EHD186" s="102">
        <v>10</v>
      </c>
      <c r="EHE186" s="102">
        <v>10</v>
      </c>
      <c r="EHF186" s="102">
        <v>10</v>
      </c>
      <c r="EHG186" s="102">
        <v>10</v>
      </c>
      <c r="EHH186" s="102">
        <v>10</v>
      </c>
      <c r="EHI186" s="102">
        <v>10</v>
      </c>
      <c r="EHJ186" s="102">
        <v>10</v>
      </c>
      <c r="EHK186" s="102">
        <v>10</v>
      </c>
      <c r="EHL186" s="102">
        <v>10</v>
      </c>
      <c r="EHM186" s="102">
        <v>10</v>
      </c>
      <c r="EHN186" s="102">
        <v>10</v>
      </c>
      <c r="EHO186" s="102">
        <v>10</v>
      </c>
      <c r="EHP186" s="102">
        <v>10</v>
      </c>
      <c r="EHQ186" s="102">
        <v>10</v>
      </c>
      <c r="EHR186" s="102">
        <v>10</v>
      </c>
      <c r="EHS186" s="102">
        <v>10</v>
      </c>
      <c r="EHT186" s="102">
        <v>10</v>
      </c>
      <c r="EHU186" s="102">
        <v>10</v>
      </c>
      <c r="EHV186" s="102">
        <v>10</v>
      </c>
      <c r="EHW186" s="102">
        <v>10</v>
      </c>
      <c r="EHX186" s="102">
        <v>10</v>
      </c>
      <c r="EHY186" s="102">
        <v>10</v>
      </c>
      <c r="EHZ186" s="102">
        <v>10</v>
      </c>
      <c r="EIA186" s="102">
        <v>10</v>
      </c>
      <c r="EIB186" s="102">
        <v>10</v>
      </c>
      <c r="EIC186" s="102">
        <v>10</v>
      </c>
      <c r="EID186" s="102">
        <v>10</v>
      </c>
      <c r="EIE186" s="102">
        <v>10</v>
      </c>
      <c r="EIF186" s="102">
        <v>10</v>
      </c>
      <c r="EIG186" s="102">
        <v>10</v>
      </c>
      <c r="EIH186" s="102">
        <v>10</v>
      </c>
      <c r="EII186" s="102">
        <v>10</v>
      </c>
      <c r="EIJ186" s="102">
        <v>10</v>
      </c>
      <c r="EIK186" s="102">
        <v>10</v>
      </c>
      <c r="EIL186" s="102">
        <v>10</v>
      </c>
      <c r="EIM186" s="102">
        <v>10</v>
      </c>
      <c r="EIN186" s="102">
        <v>10</v>
      </c>
      <c r="EIO186" s="102">
        <v>10</v>
      </c>
      <c r="EIP186" s="102">
        <v>10</v>
      </c>
      <c r="EIQ186" s="102">
        <v>10</v>
      </c>
      <c r="EIR186" s="102">
        <v>10</v>
      </c>
      <c r="EIS186" s="102">
        <v>10</v>
      </c>
      <c r="EIT186" s="102">
        <v>10</v>
      </c>
      <c r="EIU186" s="102">
        <v>10</v>
      </c>
      <c r="EIV186" s="102">
        <v>10</v>
      </c>
      <c r="EIW186" s="102">
        <v>10</v>
      </c>
      <c r="EIX186" s="102">
        <v>10</v>
      </c>
      <c r="EIY186" s="102">
        <v>10</v>
      </c>
      <c r="EIZ186" s="102">
        <v>10</v>
      </c>
      <c r="EJA186" s="102">
        <v>10</v>
      </c>
      <c r="EJB186" s="102">
        <v>10</v>
      </c>
      <c r="EJC186" s="102">
        <v>10</v>
      </c>
      <c r="EJD186" s="102">
        <v>10</v>
      </c>
      <c r="EJE186" s="102">
        <v>10</v>
      </c>
      <c r="EJF186" s="102">
        <v>10</v>
      </c>
      <c r="EJG186" s="102">
        <v>10</v>
      </c>
      <c r="EJH186" s="102">
        <v>10</v>
      </c>
      <c r="EJI186" s="102">
        <v>10</v>
      </c>
      <c r="EJJ186" s="102">
        <v>10</v>
      </c>
      <c r="EJK186" s="102">
        <v>10</v>
      </c>
      <c r="EJL186" s="102">
        <v>10</v>
      </c>
      <c r="EJM186" s="102">
        <v>10</v>
      </c>
      <c r="EJN186" s="102">
        <v>10</v>
      </c>
      <c r="EJO186" s="102">
        <v>10</v>
      </c>
      <c r="EJP186" s="102">
        <v>10</v>
      </c>
      <c r="EJQ186" s="102">
        <v>10</v>
      </c>
      <c r="EJR186" s="102">
        <v>10</v>
      </c>
      <c r="EJS186" s="102">
        <v>10</v>
      </c>
      <c r="EJT186" s="102">
        <v>10</v>
      </c>
      <c r="EJU186" s="102">
        <v>10</v>
      </c>
      <c r="EJV186" s="102">
        <v>10</v>
      </c>
      <c r="EJW186" s="102">
        <v>10</v>
      </c>
      <c r="EJX186" s="102">
        <v>10</v>
      </c>
      <c r="EJY186" s="102">
        <v>10</v>
      </c>
      <c r="EJZ186" s="102">
        <v>10</v>
      </c>
      <c r="EKA186" s="102">
        <v>10</v>
      </c>
      <c r="EKB186" s="102">
        <v>10</v>
      </c>
      <c r="EKC186" s="102">
        <v>10</v>
      </c>
      <c r="EKD186" s="102">
        <v>10</v>
      </c>
      <c r="EKE186" s="102">
        <v>10</v>
      </c>
      <c r="EKF186" s="102">
        <v>10</v>
      </c>
      <c r="EKG186" s="102">
        <v>10</v>
      </c>
      <c r="EKH186" s="102">
        <v>10</v>
      </c>
      <c r="EKI186" s="102">
        <v>10</v>
      </c>
      <c r="EKJ186" s="102">
        <v>10</v>
      </c>
      <c r="EKK186" s="102">
        <v>10</v>
      </c>
      <c r="EKL186" s="102">
        <v>10</v>
      </c>
      <c r="EKM186" s="102">
        <v>10</v>
      </c>
      <c r="EKN186" s="102">
        <v>10</v>
      </c>
      <c r="EKO186" s="102">
        <v>10</v>
      </c>
      <c r="EKP186" s="102">
        <v>10</v>
      </c>
      <c r="EKQ186" s="102">
        <v>10</v>
      </c>
      <c r="EKR186" s="102">
        <v>10</v>
      </c>
      <c r="EKS186" s="102">
        <v>10</v>
      </c>
      <c r="EKT186" s="102">
        <v>10</v>
      </c>
      <c r="EKU186" s="102">
        <v>10</v>
      </c>
      <c r="EKV186" s="102">
        <v>10</v>
      </c>
      <c r="EKW186" s="102">
        <v>10</v>
      </c>
      <c r="EKX186" s="102">
        <v>10</v>
      </c>
      <c r="EKY186" s="102">
        <v>10</v>
      </c>
      <c r="EKZ186" s="102">
        <v>10</v>
      </c>
      <c r="ELA186" s="102">
        <v>10</v>
      </c>
      <c r="ELB186" s="102">
        <v>10</v>
      </c>
      <c r="ELC186" s="102">
        <v>10</v>
      </c>
      <c r="ELD186" s="102">
        <v>10</v>
      </c>
      <c r="ELE186" s="102">
        <v>10</v>
      </c>
      <c r="ELF186" s="102">
        <v>10</v>
      </c>
      <c r="ELG186" s="102">
        <v>10</v>
      </c>
      <c r="ELH186" s="102">
        <v>10</v>
      </c>
      <c r="ELI186" s="102">
        <v>10</v>
      </c>
      <c r="ELJ186" s="102">
        <v>10</v>
      </c>
      <c r="ELK186" s="102">
        <v>10</v>
      </c>
      <c r="ELL186" s="102">
        <v>10</v>
      </c>
      <c r="ELM186" s="102">
        <v>10</v>
      </c>
      <c r="ELN186" s="102">
        <v>10</v>
      </c>
      <c r="ELO186" s="102">
        <v>10</v>
      </c>
      <c r="ELP186" s="102">
        <v>10</v>
      </c>
      <c r="ELQ186" s="102">
        <v>10</v>
      </c>
      <c r="ELR186" s="102">
        <v>10</v>
      </c>
      <c r="ELS186" s="102">
        <v>10</v>
      </c>
      <c r="ELT186" s="102">
        <v>10</v>
      </c>
      <c r="ELU186" s="102">
        <v>10</v>
      </c>
      <c r="ELV186" s="102">
        <v>10</v>
      </c>
      <c r="ELW186" s="102">
        <v>10</v>
      </c>
      <c r="ELX186" s="102">
        <v>10</v>
      </c>
      <c r="ELY186" s="102">
        <v>10</v>
      </c>
      <c r="ELZ186" s="102">
        <v>10</v>
      </c>
      <c r="EMA186" s="102">
        <v>10</v>
      </c>
      <c r="EMB186" s="102">
        <v>10</v>
      </c>
      <c r="EMC186" s="102">
        <v>10</v>
      </c>
      <c r="EMD186" s="102">
        <v>10</v>
      </c>
      <c r="EME186" s="102">
        <v>10</v>
      </c>
      <c r="EMF186" s="102">
        <v>10</v>
      </c>
      <c r="EMG186" s="102">
        <v>10</v>
      </c>
      <c r="EMH186" s="102">
        <v>10</v>
      </c>
      <c r="EMI186" s="102">
        <v>10</v>
      </c>
      <c r="EMJ186" s="102">
        <v>10</v>
      </c>
      <c r="EMK186" s="102">
        <v>10</v>
      </c>
      <c r="EML186" s="102">
        <v>10</v>
      </c>
      <c r="EMM186" s="102">
        <v>10</v>
      </c>
      <c r="EMN186" s="102">
        <v>10</v>
      </c>
      <c r="EMO186" s="102">
        <v>10</v>
      </c>
      <c r="EMP186" s="102">
        <v>10</v>
      </c>
      <c r="EMQ186" s="102">
        <v>10</v>
      </c>
      <c r="EMR186" s="102">
        <v>10</v>
      </c>
      <c r="EMS186" s="102">
        <v>10</v>
      </c>
      <c r="EMT186" s="102">
        <v>10</v>
      </c>
      <c r="EMU186" s="102">
        <v>10</v>
      </c>
      <c r="EMV186" s="102">
        <v>10</v>
      </c>
      <c r="EMW186" s="102">
        <v>10</v>
      </c>
      <c r="EMX186" s="102">
        <v>10</v>
      </c>
      <c r="EMY186" s="102">
        <v>10</v>
      </c>
      <c r="EMZ186" s="102">
        <v>10</v>
      </c>
      <c r="ENA186" s="102">
        <v>10</v>
      </c>
      <c r="ENB186" s="102">
        <v>10</v>
      </c>
      <c r="ENC186" s="102">
        <v>10</v>
      </c>
      <c r="END186" s="102">
        <v>10</v>
      </c>
      <c r="ENE186" s="102">
        <v>10</v>
      </c>
      <c r="ENF186" s="102">
        <v>10</v>
      </c>
      <c r="ENG186" s="102">
        <v>10</v>
      </c>
      <c r="ENH186" s="102">
        <v>10</v>
      </c>
      <c r="ENI186" s="102">
        <v>10</v>
      </c>
      <c r="ENJ186" s="102">
        <v>10</v>
      </c>
      <c r="ENK186" s="102">
        <v>10</v>
      </c>
      <c r="ENL186" s="102">
        <v>10</v>
      </c>
      <c r="ENM186" s="102">
        <v>10</v>
      </c>
      <c r="ENN186" s="102">
        <v>10</v>
      </c>
      <c r="ENO186" s="102">
        <v>10</v>
      </c>
      <c r="ENP186" s="102">
        <v>10</v>
      </c>
      <c r="ENQ186" s="102">
        <v>10</v>
      </c>
      <c r="ENR186" s="102">
        <v>10</v>
      </c>
      <c r="ENS186" s="102">
        <v>10</v>
      </c>
      <c r="ENT186" s="102">
        <v>10</v>
      </c>
      <c r="ENU186" s="102">
        <v>10</v>
      </c>
      <c r="ENV186" s="102">
        <v>10</v>
      </c>
      <c r="ENW186" s="102">
        <v>10</v>
      </c>
      <c r="ENX186" s="102">
        <v>10</v>
      </c>
      <c r="ENY186" s="102">
        <v>10</v>
      </c>
      <c r="ENZ186" s="102">
        <v>10</v>
      </c>
      <c r="EOA186" s="102">
        <v>10</v>
      </c>
      <c r="EOB186" s="102">
        <v>10</v>
      </c>
      <c r="EOC186" s="102">
        <v>10</v>
      </c>
      <c r="EOD186" s="102">
        <v>10</v>
      </c>
      <c r="EOE186" s="102">
        <v>10</v>
      </c>
      <c r="EOF186" s="102">
        <v>10</v>
      </c>
      <c r="EOG186" s="102">
        <v>10</v>
      </c>
      <c r="EOH186" s="102">
        <v>10</v>
      </c>
      <c r="EOI186" s="102">
        <v>10</v>
      </c>
      <c r="EOJ186" s="102">
        <v>10</v>
      </c>
      <c r="EOK186" s="102">
        <v>10</v>
      </c>
      <c r="EOL186" s="102">
        <v>10</v>
      </c>
      <c r="EOM186" s="102">
        <v>10</v>
      </c>
      <c r="EON186" s="102">
        <v>10</v>
      </c>
      <c r="EOO186" s="102">
        <v>10</v>
      </c>
      <c r="EOP186" s="102">
        <v>10</v>
      </c>
      <c r="EOQ186" s="102">
        <v>10</v>
      </c>
      <c r="EOR186" s="102">
        <v>10</v>
      </c>
      <c r="EOS186" s="102">
        <v>10</v>
      </c>
      <c r="EOT186" s="102">
        <v>10</v>
      </c>
      <c r="EOU186" s="102">
        <v>10</v>
      </c>
      <c r="EOV186" s="102">
        <v>10</v>
      </c>
      <c r="EOW186" s="102">
        <v>10</v>
      </c>
      <c r="EOX186" s="102">
        <v>10</v>
      </c>
      <c r="EOY186" s="102">
        <v>10</v>
      </c>
      <c r="EOZ186" s="102">
        <v>10</v>
      </c>
      <c r="EPA186" s="102">
        <v>10</v>
      </c>
      <c r="EPB186" s="102">
        <v>10</v>
      </c>
      <c r="EPC186" s="102">
        <v>10</v>
      </c>
      <c r="EPD186" s="102">
        <v>10</v>
      </c>
      <c r="EPE186" s="102">
        <v>10</v>
      </c>
      <c r="EPF186" s="102">
        <v>10</v>
      </c>
      <c r="EPG186" s="102">
        <v>10</v>
      </c>
      <c r="EPH186" s="102">
        <v>10</v>
      </c>
      <c r="EPI186" s="102">
        <v>10</v>
      </c>
      <c r="EPJ186" s="102">
        <v>10</v>
      </c>
      <c r="EPK186" s="102">
        <v>10</v>
      </c>
      <c r="EPL186" s="102">
        <v>10</v>
      </c>
      <c r="EPM186" s="102">
        <v>10</v>
      </c>
      <c r="EPN186" s="102">
        <v>10</v>
      </c>
      <c r="EPO186" s="102">
        <v>10</v>
      </c>
      <c r="EPP186" s="102">
        <v>10</v>
      </c>
      <c r="EPQ186" s="102">
        <v>10</v>
      </c>
      <c r="EPR186" s="102">
        <v>10</v>
      </c>
      <c r="EPS186" s="102">
        <v>10</v>
      </c>
      <c r="EPT186" s="102">
        <v>10</v>
      </c>
      <c r="EPU186" s="102">
        <v>10</v>
      </c>
      <c r="EPV186" s="102">
        <v>10</v>
      </c>
      <c r="EPW186" s="102">
        <v>10</v>
      </c>
      <c r="EPX186" s="102">
        <v>10</v>
      </c>
      <c r="EPY186" s="102">
        <v>10</v>
      </c>
      <c r="EPZ186" s="102">
        <v>10</v>
      </c>
      <c r="EQA186" s="102">
        <v>10</v>
      </c>
      <c r="EQB186" s="102">
        <v>10</v>
      </c>
      <c r="EQC186" s="102">
        <v>10</v>
      </c>
      <c r="EQD186" s="102">
        <v>10</v>
      </c>
      <c r="EQE186" s="102">
        <v>10</v>
      </c>
      <c r="EQF186" s="102">
        <v>10</v>
      </c>
      <c r="EQG186" s="102">
        <v>10</v>
      </c>
      <c r="EQH186" s="102">
        <v>10</v>
      </c>
      <c r="EQI186" s="102">
        <v>10</v>
      </c>
      <c r="EQJ186" s="102">
        <v>10</v>
      </c>
      <c r="EQK186" s="102">
        <v>10</v>
      </c>
      <c r="EQL186" s="102">
        <v>10</v>
      </c>
      <c r="EQM186" s="102">
        <v>10</v>
      </c>
      <c r="EQN186" s="102">
        <v>10</v>
      </c>
      <c r="EQO186" s="102">
        <v>10</v>
      </c>
      <c r="EQP186" s="102">
        <v>10</v>
      </c>
      <c r="EQQ186" s="102">
        <v>10</v>
      </c>
      <c r="EQR186" s="102">
        <v>10</v>
      </c>
      <c r="EQS186" s="102">
        <v>10</v>
      </c>
      <c r="EQT186" s="102">
        <v>10</v>
      </c>
      <c r="EQU186" s="102">
        <v>10</v>
      </c>
      <c r="EQV186" s="102">
        <v>10</v>
      </c>
      <c r="EQW186" s="102">
        <v>10</v>
      </c>
      <c r="EQX186" s="102">
        <v>10</v>
      </c>
      <c r="EQY186" s="102">
        <v>10</v>
      </c>
      <c r="EQZ186" s="102">
        <v>10</v>
      </c>
      <c r="ERA186" s="102">
        <v>10</v>
      </c>
      <c r="ERB186" s="102">
        <v>10</v>
      </c>
      <c r="ERC186" s="102">
        <v>10</v>
      </c>
      <c r="ERD186" s="102">
        <v>10</v>
      </c>
      <c r="ERE186" s="102">
        <v>10</v>
      </c>
      <c r="ERF186" s="102">
        <v>10</v>
      </c>
      <c r="ERG186" s="102">
        <v>10</v>
      </c>
      <c r="ERH186" s="102">
        <v>10</v>
      </c>
      <c r="ERI186" s="102">
        <v>10</v>
      </c>
      <c r="ERJ186" s="102">
        <v>10</v>
      </c>
      <c r="ERK186" s="102">
        <v>10</v>
      </c>
      <c r="ERL186" s="102">
        <v>10</v>
      </c>
      <c r="ERM186" s="102">
        <v>10</v>
      </c>
      <c r="ERN186" s="102">
        <v>10</v>
      </c>
      <c r="ERO186" s="102">
        <v>10</v>
      </c>
      <c r="ERP186" s="102">
        <v>10</v>
      </c>
      <c r="ERQ186" s="102">
        <v>10</v>
      </c>
      <c r="ERR186" s="102">
        <v>10</v>
      </c>
      <c r="ERS186" s="102">
        <v>10</v>
      </c>
      <c r="ERT186" s="102">
        <v>10</v>
      </c>
      <c r="ERU186" s="102">
        <v>10</v>
      </c>
      <c r="ERV186" s="102">
        <v>10</v>
      </c>
      <c r="ERW186" s="102">
        <v>10</v>
      </c>
      <c r="ERX186" s="102">
        <v>10</v>
      </c>
      <c r="ERY186" s="102">
        <v>10</v>
      </c>
      <c r="ERZ186" s="102">
        <v>10</v>
      </c>
      <c r="ESA186" s="102">
        <v>10</v>
      </c>
      <c r="ESB186" s="102">
        <v>10</v>
      </c>
      <c r="ESC186" s="102">
        <v>10</v>
      </c>
      <c r="ESD186" s="102">
        <v>10</v>
      </c>
      <c r="ESE186" s="102">
        <v>10</v>
      </c>
      <c r="ESF186" s="102">
        <v>10</v>
      </c>
      <c r="ESG186" s="102">
        <v>10</v>
      </c>
      <c r="ESH186" s="102">
        <v>10</v>
      </c>
      <c r="ESI186" s="102">
        <v>10</v>
      </c>
      <c r="ESJ186" s="102">
        <v>10</v>
      </c>
      <c r="ESK186" s="102">
        <v>10</v>
      </c>
      <c r="ESL186" s="102">
        <v>10</v>
      </c>
      <c r="ESM186" s="102">
        <v>10</v>
      </c>
      <c r="ESN186" s="102">
        <v>10</v>
      </c>
      <c r="ESO186" s="102">
        <v>10</v>
      </c>
      <c r="ESP186" s="102">
        <v>10</v>
      </c>
      <c r="ESQ186" s="102">
        <v>10</v>
      </c>
      <c r="ESR186" s="102">
        <v>10</v>
      </c>
      <c r="ESS186" s="102">
        <v>10</v>
      </c>
      <c r="EST186" s="102">
        <v>10</v>
      </c>
      <c r="ESU186" s="102">
        <v>10</v>
      </c>
      <c r="ESV186" s="102">
        <v>10</v>
      </c>
      <c r="ESW186" s="102">
        <v>10</v>
      </c>
      <c r="ESX186" s="102">
        <v>10</v>
      </c>
      <c r="ESY186" s="102">
        <v>10</v>
      </c>
      <c r="ESZ186" s="102">
        <v>10</v>
      </c>
      <c r="ETA186" s="102">
        <v>10</v>
      </c>
      <c r="ETB186" s="102">
        <v>10</v>
      </c>
      <c r="ETC186" s="102">
        <v>10</v>
      </c>
      <c r="ETD186" s="102">
        <v>10</v>
      </c>
      <c r="ETE186" s="102">
        <v>10</v>
      </c>
      <c r="ETF186" s="102">
        <v>10</v>
      </c>
      <c r="ETG186" s="102">
        <v>10</v>
      </c>
      <c r="ETH186" s="102">
        <v>10</v>
      </c>
      <c r="ETI186" s="102">
        <v>10</v>
      </c>
      <c r="ETJ186" s="102">
        <v>10</v>
      </c>
      <c r="ETK186" s="102">
        <v>10</v>
      </c>
      <c r="ETL186" s="102">
        <v>10</v>
      </c>
      <c r="ETM186" s="102">
        <v>10</v>
      </c>
      <c r="ETN186" s="102">
        <v>10</v>
      </c>
      <c r="ETO186" s="102">
        <v>10</v>
      </c>
      <c r="ETP186" s="102">
        <v>10</v>
      </c>
      <c r="ETQ186" s="102">
        <v>10</v>
      </c>
      <c r="ETR186" s="102">
        <v>10</v>
      </c>
      <c r="ETS186" s="102">
        <v>10</v>
      </c>
      <c r="ETT186" s="102">
        <v>10</v>
      </c>
      <c r="ETU186" s="102">
        <v>10</v>
      </c>
      <c r="ETV186" s="102">
        <v>10</v>
      </c>
      <c r="ETW186" s="102">
        <v>10</v>
      </c>
      <c r="ETX186" s="102">
        <v>10</v>
      </c>
      <c r="ETY186" s="102">
        <v>10</v>
      </c>
      <c r="ETZ186" s="102">
        <v>10</v>
      </c>
      <c r="EUA186" s="102">
        <v>10</v>
      </c>
      <c r="EUB186" s="102">
        <v>10</v>
      </c>
      <c r="EUC186" s="102">
        <v>10</v>
      </c>
      <c r="EUD186" s="102">
        <v>10</v>
      </c>
      <c r="EUE186" s="102">
        <v>10</v>
      </c>
      <c r="EUF186" s="102">
        <v>10</v>
      </c>
      <c r="EUG186" s="102">
        <v>10</v>
      </c>
      <c r="EUH186" s="102">
        <v>10</v>
      </c>
      <c r="EUI186" s="102">
        <v>10</v>
      </c>
      <c r="EUJ186" s="102">
        <v>10</v>
      </c>
      <c r="EUK186" s="102">
        <v>10</v>
      </c>
      <c r="EUL186" s="102">
        <v>10</v>
      </c>
      <c r="EUM186" s="102">
        <v>10</v>
      </c>
      <c r="EUN186" s="102">
        <v>10</v>
      </c>
      <c r="EUO186" s="102">
        <v>10</v>
      </c>
      <c r="EUP186" s="102">
        <v>10</v>
      </c>
      <c r="EUQ186" s="102">
        <v>10</v>
      </c>
      <c r="EUR186" s="102">
        <v>10</v>
      </c>
      <c r="EUS186" s="102">
        <v>10</v>
      </c>
      <c r="EUT186" s="102">
        <v>10</v>
      </c>
      <c r="EUU186" s="102">
        <v>10</v>
      </c>
      <c r="EUV186" s="102">
        <v>10</v>
      </c>
      <c r="EUW186" s="102">
        <v>10</v>
      </c>
      <c r="EUX186" s="102">
        <v>10</v>
      </c>
      <c r="EUY186" s="102">
        <v>10</v>
      </c>
      <c r="EUZ186" s="102">
        <v>10</v>
      </c>
      <c r="EVA186" s="102">
        <v>10</v>
      </c>
      <c r="EVB186" s="102">
        <v>10</v>
      </c>
      <c r="EVC186" s="102">
        <v>10</v>
      </c>
      <c r="EVD186" s="102">
        <v>10</v>
      </c>
      <c r="EVE186" s="102">
        <v>10</v>
      </c>
      <c r="EVF186" s="102">
        <v>10</v>
      </c>
      <c r="EVG186" s="102">
        <v>10</v>
      </c>
      <c r="EVH186" s="102">
        <v>10</v>
      </c>
      <c r="EVI186" s="102">
        <v>10</v>
      </c>
      <c r="EVJ186" s="102">
        <v>10</v>
      </c>
      <c r="EVK186" s="102">
        <v>10</v>
      </c>
      <c r="EVL186" s="102">
        <v>10</v>
      </c>
      <c r="EVM186" s="102">
        <v>10</v>
      </c>
      <c r="EVN186" s="102">
        <v>10</v>
      </c>
      <c r="EVO186" s="102">
        <v>10</v>
      </c>
      <c r="EVP186" s="102">
        <v>10</v>
      </c>
      <c r="EVQ186" s="102">
        <v>10</v>
      </c>
      <c r="EVR186" s="102">
        <v>10</v>
      </c>
      <c r="EVS186" s="102">
        <v>10</v>
      </c>
      <c r="EVT186" s="102">
        <v>10</v>
      </c>
      <c r="EVU186" s="102">
        <v>10</v>
      </c>
      <c r="EVV186" s="102">
        <v>10</v>
      </c>
      <c r="EVW186" s="102">
        <v>10</v>
      </c>
      <c r="EVX186" s="102">
        <v>10</v>
      </c>
      <c r="EVY186" s="102">
        <v>10</v>
      </c>
      <c r="EVZ186" s="102">
        <v>10</v>
      </c>
      <c r="EWA186" s="102">
        <v>10</v>
      </c>
      <c r="EWB186" s="102">
        <v>10</v>
      </c>
      <c r="EWC186" s="102">
        <v>10</v>
      </c>
      <c r="EWD186" s="102">
        <v>10</v>
      </c>
      <c r="EWE186" s="102">
        <v>10</v>
      </c>
      <c r="EWF186" s="102">
        <v>10</v>
      </c>
      <c r="EWG186" s="102">
        <v>10</v>
      </c>
      <c r="EWH186" s="102">
        <v>10</v>
      </c>
      <c r="EWI186" s="102">
        <v>10</v>
      </c>
      <c r="EWJ186" s="102">
        <v>10</v>
      </c>
      <c r="EWK186" s="102">
        <v>10</v>
      </c>
      <c r="EWL186" s="102">
        <v>10</v>
      </c>
      <c r="EWM186" s="102">
        <v>10</v>
      </c>
      <c r="EWN186" s="102">
        <v>10</v>
      </c>
      <c r="EWO186" s="102">
        <v>10</v>
      </c>
      <c r="EWP186" s="102">
        <v>10</v>
      </c>
      <c r="EWQ186" s="102">
        <v>10</v>
      </c>
      <c r="EWR186" s="102">
        <v>10</v>
      </c>
      <c r="EWS186" s="102">
        <v>10</v>
      </c>
      <c r="EWT186" s="102">
        <v>10</v>
      </c>
      <c r="EWU186" s="102">
        <v>10</v>
      </c>
      <c r="EWV186" s="102">
        <v>10</v>
      </c>
      <c r="EWW186" s="102">
        <v>10</v>
      </c>
      <c r="EWX186" s="102">
        <v>10</v>
      </c>
      <c r="EWY186" s="102">
        <v>10</v>
      </c>
      <c r="EWZ186" s="102">
        <v>10</v>
      </c>
      <c r="EXA186" s="102">
        <v>10</v>
      </c>
      <c r="EXB186" s="102">
        <v>10</v>
      </c>
      <c r="EXC186" s="102">
        <v>10</v>
      </c>
      <c r="EXD186" s="102">
        <v>10</v>
      </c>
      <c r="EXE186" s="102">
        <v>10</v>
      </c>
      <c r="EXF186" s="102">
        <v>10</v>
      </c>
      <c r="EXG186" s="102">
        <v>10</v>
      </c>
      <c r="EXH186" s="102">
        <v>10</v>
      </c>
      <c r="EXI186" s="102">
        <v>10</v>
      </c>
      <c r="EXJ186" s="102">
        <v>10</v>
      </c>
      <c r="EXK186" s="102">
        <v>10</v>
      </c>
      <c r="EXL186" s="102">
        <v>10</v>
      </c>
      <c r="EXM186" s="102">
        <v>10</v>
      </c>
      <c r="EXN186" s="102">
        <v>10</v>
      </c>
      <c r="EXO186" s="102">
        <v>10</v>
      </c>
      <c r="EXP186" s="102">
        <v>10</v>
      </c>
      <c r="EXQ186" s="102">
        <v>10</v>
      </c>
      <c r="EXR186" s="102">
        <v>10</v>
      </c>
      <c r="EXS186" s="102">
        <v>10</v>
      </c>
      <c r="EXT186" s="102">
        <v>10</v>
      </c>
      <c r="EXU186" s="102">
        <v>10</v>
      </c>
      <c r="EXV186" s="102">
        <v>10</v>
      </c>
      <c r="EXW186" s="102">
        <v>10</v>
      </c>
      <c r="EXX186" s="102">
        <v>10</v>
      </c>
      <c r="EXY186" s="102">
        <v>10</v>
      </c>
      <c r="EXZ186" s="102">
        <v>10</v>
      </c>
      <c r="EYA186" s="102">
        <v>10</v>
      </c>
      <c r="EYB186" s="102">
        <v>10</v>
      </c>
      <c r="EYC186" s="102">
        <v>10</v>
      </c>
      <c r="EYD186" s="102">
        <v>10</v>
      </c>
      <c r="EYE186" s="102">
        <v>10</v>
      </c>
      <c r="EYF186" s="102">
        <v>10</v>
      </c>
      <c r="EYG186" s="102">
        <v>10</v>
      </c>
      <c r="EYH186" s="102">
        <v>10</v>
      </c>
      <c r="EYI186" s="102">
        <v>10</v>
      </c>
      <c r="EYJ186" s="102">
        <v>10</v>
      </c>
      <c r="EYK186" s="102">
        <v>10</v>
      </c>
      <c r="EYL186" s="102">
        <v>10</v>
      </c>
      <c r="EYM186" s="102">
        <v>10</v>
      </c>
      <c r="EYN186" s="102">
        <v>10</v>
      </c>
      <c r="EYO186" s="102">
        <v>10</v>
      </c>
      <c r="EYP186" s="102">
        <v>10</v>
      </c>
      <c r="EYQ186" s="102">
        <v>10</v>
      </c>
      <c r="EYR186" s="102">
        <v>10</v>
      </c>
      <c r="EYS186" s="102">
        <v>10</v>
      </c>
      <c r="EYT186" s="102">
        <v>10</v>
      </c>
      <c r="EYU186" s="102">
        <v>10</v>
      </c>
      <c r="EYV186" s="102">
        <v>10</v>
      </c>
      <c r="EYW186" s="102">
        <v>10</v>
      </c>
      <c r="EYX186" s="102">
        <v>10</v>
      </c>
      <c r="EYY186" s="102">
        <v>10</v>
      </c>
      <c r="EYZ186" s="102">
        <v>10</v>
      </c>
      <c r="EZA186" s="102">
        <v>10</v>
      </c>
      <c r="EZB186" s="102">
        <v>10</v>
      </c>
      <c r="EZC186" s="102">
        <v>10</v>
      </c>
      <c r="EZD186" s="102">
        <v>10</v>
      </c>
      <c r="EZE186" s="102">
        <v>10</v>
      </c>
      <c r="EZF186" s="102">
        <v>10</v>
      </c>
      <c r="EZG186" s="102">
        <v>10</v>
      </c>
      <c r="EZH186" s="102">
        <v>10</v>
      </c>
      <c r="EZI186" s="102">
        <v>10</v>
      </c>
      <c r="EZJ186" s="102">
        <v>10</v>
      </c>
      <c r="EZK186" s="102">
        <v>10</v>
      </c>
      <c r="EZL186" s="102">
        <v>10</v>
      </c>
      <c r="EZM186" s="102">
        <v>10</v>
      </c>
      <c r="EZN186" s="102">
        <v>10</v>
      </c>
      <c r="EZO186" s="102">
        <v>10</v>
      </c>
      <c r="EZP186" s="102">
        <v>10</v>
      </c>
      <c r="EZQ186" s="102">
        <v>10</v>
      </c>
      <c r="EZR186" s="102">
        <v>10</v>
      </c>
      <c r="EZS186" s="102">
        <v>10</v>
      </c>
      <c r="EZT186" s="102">
        <v>10</v>
      </c>
      <c r="EZU186" s="102">
        <v>10</v>
      </c>
      <c r="EZV186" s="102">
        <v>10</v>
      </c>
      <c r="EZW186" s="102">
        <v>10</v>
      </c>
      <c r="EZX186" s="102">
        <v>10</v>
      </c>
      <c r="EZY186" s="102">
        <v>10</v>
      </c>
      <c r="EZZ186" s="102">
        <v>10</v>
      </c>
      <c r="FAA186" s="102">
        <v>10</v>
      </c>
      <c r="FAB186" s="102">
        <v>10</v>
      </c>
      <c r="FAC186" s="102">
        <v>10</v>
      </c>
      <c r="FAD186" s="102">
        <v>10</v>
      </c>
      <c r="FAE186" s="102">
        <v>10</v>
      </c>
      <c r="FAF186" s="102">
        <v>10</v>
      </c>
      <c r="FAG186" s="102">
        <v>10</v>
      </c>
      <c r="FAH186" s="102">
        <v>10</v>
      </c>
      <c r="FAI186" s="102">
        <v>10</v>
      </c>
      <c r="FAJ186" s="102">
        <v>10</v>
      </c>
      <c r="FAK186" s="102">
        <v>10</v>
      </c>
      <c r="FAL186" s="102">
        <v>10</v>
      </c>
      <c r="FAM186" s="102">
        <v>10</v>
      </c>
      <c r="FAN186" s="102">
        <v>10</v>
      </c>
      <c r="FAO186" s="102">
        <v>10</v>
      </c>
      <c r="FAP186" s="102">
        <v>10</v>
      </c>
      <c r="FAQ186" s="102">
        <v>10</v>
      </c>
      <c r="FAR186" s="102">
        <v>10</v>
      </c>
      <c r="FAS186" s="102">
        <v>10</v>
      </c>
      <c r="FAT186" s="102">
        <v>10</v>
      </c>
      <c r="FAU186" s="102">
        <v>10</v>
      </c>
      <c r="FAV186" s="102">
        <v>10</v>
      </c>
      <c r="FAW186" s="102">
        <v>10</v>
      </c>
      <c r="FAX186" s="102">
        <v>10</v>
      </c>
      <c r="FAY186" s="102">
        <v>10</v>
      </c>
      <c r="FAZ186" s="102">
        <v>10</v>
      </c>
      <c r="FBA186" s="102">
        <v>10</v>
      </c>
      <c r="FBB186" s="102">
        <v>10</v>
      </c>
      <c r="FBC186" s="102">
        <v>10</v>
      </c>
      <c r="FBD186" s="102">
        <v>10</v>
      </c>
      <c r="FBE186" s="102">
        <v>10</v>
      </c>
      <c r="FBF186" s="102">
        <v>10</v>
      </c>
      <c r="FBG186" s="102">
        <v>10</v>
      </c>
      <c r="FBH186" s="102">
        <v>10</v>
      </c>
      <c r="FBI186" s="102">
        <v>10</v>
      </c>
      <c r="FBJ186" s="102">
        <v>10</v>
      </c>
      <c r="FBK186" s="102">
        <v>10</v>
      </c>
      <c r="FBL186" s="102">
        <v>10</v>
      </c>
      <c r="FBM186" s="102">
        <v>10</v>
      </c>
      <c r="FBN186" s="102">
        <v>10</v>
      </c>
      <c r="FBO186" s="102">
        <v>10</v>
      </c>
      <c r="FBP186" s="102">
        <v>10</v>
      </c>
      <c r="FBQ186" s="102">
        <v>10</v>
      </c>
      <c r="FBR186" s="102">
        <v>10</v>
      </c>
      <c r="FBS186" s="102">
        <v>10</v>
      </c>
      <c r="FBT186" s="102">
        <v>10</v>
      </c>
      <c r="FBU186" s="102">
        <v>10</v>
      </c>
      <c r="FBV186" s="102">
        <v>10</v>
      </c>
      <c r="FBW186" s="102">
        <v>10</v>
      </c>
      <c r="FBX186" s="102">
        <v>10</v>
      </c>
      <c r="FBY186" s="102">
        <v>10</v>
      </c>
      <c r="FBZ186" s="102">
        <v>10</v>
      </c>
      <c r="FCA186" s="102">
        <v>10</v>
      </c>
      <c r="FCB186" s="102">
        <v>10</v>
      </c>
      <c r="FCC186" s="102">
        <v>10</v>
      </c>
      <c r="FCD186" s="102">
        <v>10</v>
      </c>
      <c r="FCE186" s="102">
        <v>10</v>
      </c>
      <c r="FCF186" s="102">
        <v>10</v>
      </c>
      <c r="FCG186" s="102">
        <v>10</v>
      </c>
      <c r="FCH186" s="102">
        <v>10</v>
      </c>
      <c r="FCI186" s="102">
        <v>10</v>
      </c>
      <c r="FCJ186" s="102">
        <v>10</v>
      </c>
      <c r="FCK186" s="102">
        <v>10</v>
      </c>
      <c r="FCL186" s="102">
        <v>10</v>
      </c>
      <c r="FCM186" s="102">
        <v>10</v>
      </c>
      <c r="FCN186" s="102">
        <v>10</v>
      </c>
      <c r="FCO186" s="102">
        <v>10</v>
      </c>
      <c r="FCP186" s="102">
        <v>10</v>
      </c>
      <c r="FCQ186" s="102">
        <v>10</v>
      </c>
      <c r="FCR186" s="102">
        <v>10</v>
      </c>
      <c r="FCS186" s="102">
        <v>10</v>
      </c>
      <c r="FCT186" s="102">
        <v>10</v>
      </c>
      <c r="FCU186" s="102">
        <v>10</v>
      </c>
      <c r="FCV186" s="102">
        <v>10</v>
      </c>
      <c r="FCW186" s="102">
        <v>10</v>
      </c>
      <c r="FCX186" s="102">
        <v>10</v>
      </c>
      <c r="FCY186" s="102">
        <v>10</v>
      </c>
      <c r="FCZ186" s="102">
        <v>10</v>
      </c>
      <c r="FDA186" s="102">
        <v>10</v>
      </c>
      <c r="FDB186" s="102">
        <v>10</v>
      </c>
      <c r="FDC186" s="102">
        <v>10</v>
      </c>
      <c r="FDD186" s="102">
        <v>10</v>
      </c>
      <c r="FDE186" s="102">
        <v>10</v>
      </c>
      <c r="FDF186" s="102">
        <v>10</v>
      </c>
      <c r="FDG186" s="102">
        <v>10</v>
      </c>
      <c r="FDH186" s="102">
        <v>10</v>
      </c>
      <c r="FDI186" s="102">
        <v>10</v>
      </c>
      <c r="FDJ186" s="102">
        <v>10</v>
      </c>
      <c r="FDK186" s="102">
        <v>10</v>
      </c>
      <c r="FDL186" s="102">
        <v>10</v>
      </c>
      <c r="FDM186" s="102">
        <v>10</v>
      </c>
      <c r="FDN186" s="102">
        <v>10</v>
      </c>
      <c r="FDO186" s="102">
        <v>10</v>
      </c>
      <c r="FDP186" s="102">
        <v>10</v>
      </c>
      <c r="FDQ186" s="102">
        <v>10</v>
      </c>
      <c r="FDR186" s="102">
        <v>10</v>
      </c>
      <c r="FDS186" s="102">
        <v>10</v>
      </c>
      <c r="FDT186" s="102">
        <v>10</v>
      </c>
      <c r="FDU186" s="102">
        <v>10</v>
      </c>
      <c r="FDV186" s="102">
        <v>10</v>
      </c>
      <c r="FDW186" s="102">
        <v>10</v>
      </c>
      <c r="FDX186" s="102">
        <v>10</v>
      </c>
      <c r="FDY186" s="102">
        <v>10</v>
      </c>
      <c r="FDZ186" s="102">
        <v>10</v>
      </c>
      <c r="FEA186" s="102">
        <v>10</v>
      </c>
      <c r="FEB186" s="102">
        <v>10</v>
      </c>
      <c r="FEC186" s="102">
        <v>10</v>
      </c>
      <c r="FED186" s="102">
        <v>10</v>
      </c>
      <c r="FEE186" s="102">
        <v>10</v>
      </c>
      <c r="FEF186" s="102">
        <v>10</v>
      </c>
      <c r="FEG186" s="102">
        <v>10</v>
      </c>
      <c r="FEH186" s="102">
        <v>10</v>
      </c>
      <c r="FEI186" s="102">
        <v>10</v>
      </c>
      <c r="FEJ186" s="102">
        <v>10</v>
      </c>
      <c r="FEK186" s="102">
        <v>10</v>
      </c>
      <c r="FEL186" s="102">
        <v>10</v>
      </c>
      <c r="FEM186" s="102">
        <v>10</v>
      </c>
      <c r="FEN186" s="102">
        <v>10</v>
      </c>
      <c r="FEO186" s="102">
        <v>10</v>
      </c>
      <c r="FEP186" s="102">
        <v>10</v>
      </c>
      <c r="FEQ186" s="102">
        <v>10</v>
      </c>
      <c r="FER186" s="102">
        <v>10</v>
      </c>
      <c r="FES186" s="102">
        <v>10</v>
      </c>
      <c r="FET186" s="102">
        <v>10</v>
      </c>
      <c r="FEU186" s="102">
        <v>10</v>
      </c>
      <c r="FEV186" s="102">
        <v>10</v>
      </c>
      <c r="FEW186" s="102">
        <v>10</v>
      </c>
      <c r="FEX186" s="102">
        <v>10</v>
      </c>
      <c r="FEY186" s="102">
        <v>10</v>
      </c>
      <c r="FEZ186" s="102">
        <v>10</v>
      </c>
      <c r="FFA186" s="102">
        <v>10</v>
      </c>
      <c r="FFB186" s="102">
        <v>10</v>
      </c>
      <c r="FFC186" s="102">
        <v>10</v>
      </c>
      <c r="FFD186" s="102">
        <v>10</v>
      </c>
      <c r="FFE186" s="102">
        <v>10</v>
      </c>
      <c r="FFF186" s="102">
        <v>10</v>
      </c>
      <c r="FFG186" s="102">
        <v>10</v>
      </c>
      <c r="FFH186" s="102">
        <v>10</v>
      </c>
      <c r="FFI186" s="102">
        <v>10</v>
      </c>
      <c r="FFJ186" s="102">
        <v>10</v>
      </c>
      <c r="FFK186" s="102">
        <v>10</v>
      </c>
      <c r="FFL186" s="102">
        <v>10</v>
      </c>
      <c r="FFM186" s="102">
        <v>10</v>
      </c>
      <c r="FFN186" s="102">
        <v>10</v>
      </c>
      <c r="FFO186" s="102">
        <v>10</v>
      </c>
      <c r="FFP186" s="102">
        <v>10</v>
      </c>
      <c r="FFQ186" s="102">
        <v>10</v>
      </c>
      <c r="FFR186" s="102">
        <v>10</v>
      </c>
      <c r="FFS186" s="102">
        <v>10</v>
      </c>
      <c r="FFT186" s="102">
        <v>10</v>
      </c>
      <c r="FFU186" s="102">
        <v>10</v>
      </c>
      <c r="FFV186" s="102">
        <v>10</v>
      </c>
      <c r="FFW186" s="102">
        <v>10</v>
      </c>
      <c r="FFX186" s="102">
        <v>10</v>
      </c>
      <c r="FFY186" s="102">
        <v>10</v>
      </c>
      <c r="FFZ186" s="102">
        <v>10</v>
      </c>
      <c r="FGA186" s="102">
        <v>10</v>
      </c>
      <c r="FGB186" s="102">
        <v>10</v>
      </c>
      <c r="FGC186" s="102">
        <v>10</v>
      </c>
      <c r="FGD186" s="102">
        <v>10</v>
      </c>
      <c r="FGE186" s="102">
        <v>10</v>
      </c>
      <c r="FGF186" s="102">
        <v>10</v>
      </c>
      <c r="FGG186" s="102">
        <v>10</v>
      </c>
      <c r="FGH186" s="102">
        <v>10</v>
      </c>
      <c r="FGI186" s="102">
        <v>10</v>
      </c>
      <c r="FGJ186" s="102">
        <v>10</v>
      </c>
      <c r="FGK186" s="102">
        <v>10</v>
      </c>
      <c r="FGL186" s="102">
        <v>10</v>
      </c>
      <c r="FGM186" s="102">
        <v>10</v>
      </c>
      <c r="FGN186" s="102">
        <v>10</v>
      </c>
      <c r="FGO186" s="102">
        <v>10</v>
      </c>
      <c r="FGP186" s="102">
        <v>10</v>
      </c>
      <c r="FGQ186" s="102">
        <v>10</v>
      </c>
      <c r="FGR186" s="102">
        <v>10</v>
      </c>
      <c r="FGS186" s="102">
        <v>10</v>
      </c>
      <c r="FGT186" s="102">
        <v>10</v>
      </c>
      <c r="FGU186" s="102">
        <v>10</v>
      </c>
      <c r="FGV186" s="102">
        <v>10</v>
      </c>
      <c r="FGW186" s="102">
        <v>10</v>
      </c>
      <c r="FGX186" s="102">
        <v>10</v>
      </c>
      <c r="FGY186" s="102">
        <v>10</v>
      </c>
      <c r="FGZ186" s="102">
        <v>10</v>
      </c>
      <c r="FHA186" s="102">
        <v>10</v>
      </c>
      <c r="FHB186" s="102">
        <v>10</v>
      </c>
      <c r="FHC186" s="102">
        <v>10</v>
      </c>
      <c r="FHD186" s="102">
        <v>10</v>
      </c>
      <c r="FHE186" s="102">
        <v>10</v>
      </c>
      <c r="FHF186" s="102">
        <v>10</v>
      </c>
      <c r="FHG186" s="102">
        <v>10</v>
      </c>
      <c r="FHH186" s="102">
        <v>10</v>
      </c>
      <c r="FHI186" s="102">
        <v>10</v>
      </c>
      <c r="FHJ186" s="102">
        <v>10</v>
      </c>
      <c r="FHK186" s="102">
        <v>10</v>
      </c>
      <c r="FHL186" s="102">
        <v>10</v>
      </c>
      <c r="FHM186" s="102">
        <v>10</v>
      </c>
      <c r="FHN186" s="102">
        <v>10</v>
      </c>
      <c r="FHO186" s="102">
        <v>10</v>
      </c>
      <c r="FHP186" s="102">
        <v>10</v>
      </c>
      <c r="FHQ186" s="102">
        <v>10</v>
      </c>
      <c r="FHR186" s="102">
        <v>10</v>
      </c>
      <c r="FHS186" s="102">
        <v>10</v>
      </c>
      <c r="FHT186" s="102">
        <v>10</v>
      </c>
      <c r="FHU186" s="102">
        <v>10</v>
      </c>
      <c r="FHV186" s="102">
        <v>10</v>
      </c>
      <c r="FHW186" s="102">
        <v>10</v>
      </c>
      <c r="FHX186" s="102">
        <v>10</v>
      </c>
      <c r="FHY186" s="102">
        <v>10</v>
      </c>
      <c r="FHZ186" s="102">
        <v>10</v>
      </c>
      <c r="FIA186" s="102">
        <v>10</v>
      </c>
      <c r="FIB186" s="102">
        <v>10</v>
      </c>
      <c r="FIC186" s="102">
        <v>10</v>
      </c>
      <c r="FID186" s="102">
        <v>10</v>
      </c>
      <c r="FIE186" s="102">
        <v>10</v>
      </c>
      <c r="FIF186" s="102">
        <v>10</v>
      </c>
      <c r="FIG186" s="102">
        <v>10</v>
      </c>
      <c r="FIH186" s="102">
        <v>10</v>
      </c>
      <c r="FII186" s="102">
        <v>10</v>
      </c>
      <c r="FIJ186" s="102">
        <v>10</v>
      </c>
      <c r="FIK186" s="102">
        <v>10</v>
      </c>
      <c r="FIL186" s="102">
        <v>10</v>
      </c>
      <c r="FIM186" s="102">
        <v>10</v>
      </c>
      <c r="FIN186" s="102">
        <v>10</v>
      </c>
      <c r="FIO186" s="102">
        <v>10</v>
      </c>
      <c r="FIP186" s="102">
        <v>10</v>
      </c>
      <c r="FIQ186" s="102">
        <v>10</v>
      </c>
      <c r="FIR186" s="102">
        <v>10</v>
      </c>
      <c r="FIS186" s="102">
        <v>10</v>
      </c>
      <c r="FIT186" s="102">
        <v>10</v>
      </c>
      <c r="FIU186" s="102">
        <v>10</v>
      </c>
      <c r="FIV186" s="102">
        <v>10</v>
      </c>
      <c r="FIW186" s="102">
        <v>10</v>
      </c>
      <c r="FIX186" s="102">
        <v>10</v>
      </c>
      <c r="FIY186" s="102">
        <v>10</v>
      </c>
      <c r="FIZ186" s="102">
        <v>10</v>
      </c>
      <c r="FJA186" s="102">
        <v>10</v>
      </c>
      <c r="FJB186" s="102">
        <v>10</v>
      </c>
      <c r="FJC186" s="102">
        <v>10</v>
      </c>
      <c r="FJD186" s="102">
        <v>10</v>
      </c>
      <c r="FJE186" s="102">
        <v>10</v>
      </c>
      <c r="FJF186" s="102">
        <v>10</v>
      </c>
      <c r="FJG186" s="102">
        <v>10</v>
      </c>
      <c r="FJH186" s="102">
        <v>10</v>
      </c>
      <c r="FJI186" s="102">
        <v>10</v>
      </c>
      <c r="FJJ186" s="102">
        <v>10</v>
      </c>
      <c r="FJK186" s="102">
        <v>10</v>
      </c>
      <c r="FJL186" s="102">
        <v>10</v>
      </c>
      <c r="FJM186" s="102">
        <v>10</v>
      </c>
      <c r="FJN186" s="102">
        <v>10</v>
      </c>
      <c r="FJO186" s="102">
        <v>10</v>
      </c>
      <c r="FJP186" s="102">
        <v>10</v>
      </c>
      <c r="FJQ186" s="102">
        <v>10</v>
      </c>
      <c r="FJR186" s="102">
        <v>10</v>
      </c>
      <c r="FJS186" s="102">
        <v>10</v>
      </c>
      <c r="FJT186" s="102">
        <v>10</v>
      </c>
      <c r="FJU186" s="102">
        <v>10</v>
      </c>
      <c r="FJV186" s="102">
        <v>10</v>
      </c>
      <c r="FJW186" s="102">
        <v>10</v>
      </c>
      <c r="FJX186" s="102">
        <v>10</v>
      </c>
      <c r="FJY186" s="102">
        <v>10</v>
      </c>
      <c r="FJZ186" s="102">
        <v>10</v>
      </c>
      <c r="FKA186" s="102">
        <v>10</v>
      </c>
      <c r="FKB186" s="102">
        <v>10</v>
      </c>
      <c r="FKC186" s="102">
        <v>10</v>
      </c>
      <c r="FKD186" s="102">
        <v>10</v>
      </c>
      <c r="FKE186" s="102">
        <v>10</v>
      </c>
      <c r="FKF186" s="102">
        <v>10</v>
      </c>
      <c r="FKG186" s="102">
        <v>10</v>
      </c>
      <c r="FKH186" s="102">
        <v>10</v>
      </c>
      <c r="FKI186" s="102">
        <v>10</v>
      </c>
      <c r="FKJ186" s="102">
        <v>10</v>
      </c>
      <c r="FKK186" s="102">
        <v>10</v>
      </c>
      <c r="FKL186" s="102">
        <v>10</v>
      </c>
      <c r="FKM186" s="102">
        <v>10</v>
      </c>
      <c r="FKN186" s="102">
        <v>10</v>
      </c>
      <c r="FKO186" s="102">
        <v>10</v>
      </c>
      <c r="FKP186" s="102">
        <v>10</v>
      </c>
      <c r="FKQ186" s="102">
        <v>10</v>
      </c>
      <c r="FKR186" s="102">
        <v>10</v>
      </c>
      <c r="FKS186" s="102">
        <v>10</v>
      </c>
      <c r="FKT186" s="102">
        <v>10</v>
      </c>
      <c r="FKU186" s="102">
        <v>10</v>
      </c>
      <c r="FKV186" s="102">
        <v>10</v>
      </c>
      <c r="FKW186" s="102">
        <v>10</v>
      </c>
      <c r="FKX186" s="102">
        <v>10</v>
      </c>
      <c r="FKY186" s="102">
        <v>10</v>
      </c>
      <c r="FKZ186" s="102">
        <v>10</v>
      </c>
      <c r="FLA186" s="102">
        <v>10</v>
      </c>
      <c r="FLB186" s="102">
        <v>10</v>
      </c>
      <c r="FLC186" s="102">
        <v>10</v>
      </c>
      <c r="FLD186" s="102">
        <v>10</v>
      </c>
      <c r="FLE186" s="102">
        <v>10</v>
      </c>
      <c r="FLF186" s="102">
        <v>10</v>
      </c>
      <c r="FLG186" s="102">
        <v>10</v>
      </c>
      <c r="FLH186" s="102">
        <v>10</v>
      </c>
      <c r="FLI186" s="102">
        <v>10</v>
      </c>
      <c r="FLJ186" s="102">
        <v>10</v>
      </c>
      <c r="FLK186" s="102">
        <v>10</v>
      </c>
      <c r="FLL186" s="102">
        <v>10</v>
      </c>
      <c r="FLM186" s="102">
        <v>10</v>
      </c>
      <c r="FLN186" s="102">
        <v>10</v>
      </c>
      <c r="FLO186" s="102">
        <v>10</v>
      </c>
      <c r="FLP186" s="102">
        <v>10</v>
      </c>
      <c r="FLQ186" s="102">
        <v>10</v>
      </c>
      <c r="FLR186" s="102">
        <v>10</v>
      </c>
      <c r="FLS186" s="102">
        <v>10</v>
      </c>
      <c r="FLT186" s="102">
        <v>10</v>
      </c>
      <c r="FLU186" s="102">
        <v>10</v>
      </c>
      <c r="FLV186" s="102">
        <v>10</v>
      </c>
      <c r="FLW186" s="102">
        <v>10</v>
      </c>
      <c r="FLX186" s="102">
        <v>10</v>
      </c>
      <c r="FLY186" s="102">
        <v>10</v>
      </c>
      <c r="FLZ186" s="102">
        <v>10</v>
      </c>
      <c r="FMA186" s="102">
        <v>10</v>
      </c>
      <c r="FMB186" s="102">
        <v>10</v>
      </c>
      <c r="FMC186" s="102">
        <v>10</v>
      </c>
      <c r="FMD186" s="102">
        <v>10</v>
      </c>
      <c r="FME186" s="102">
        <v>10</v>
      </c>
      <c r="FMF186" s="102">
        <v>10</v>
      </c>
      <c r="FMG186" s="102">
        <v>10</v>
      </c>
      <c r="FMH186" s="102">
        <v>10</v>
      </c>
      <c r="FMI186" s="102">
        <v>10</v>
      </c>
      <c r="FMJ186" s="102">
        <v>10</v>
      </c>
      <c r="FMK186" s="102">
        <v>10</v>
      </c>
      <c r="FML186" s="102">
        <v>10</v>
      </c>
      <c r="FMM186" s="102">
        <v>10</v>
      </c>
      <c r="FMN186" s="102">
        <v>10</v>
      </c>
      <c r="FMO186" s="102">
        <v>10</v>
      </c>
      <c r="FMP186" s="102">
        <v>10</v>
      </c>
      <c r="FMQ186" s="102">
        <v>10</v>
      </c>
      <c r="FMR186" s="102">
        <v>10</v>
      </c>
      <c r="FMS186" s="102">
        <v>10</v>
      </c>
      <c r="FMT186" s="102">
        <v>10</v>
      </c>
      <c r="FMU186" s="102">
        <v>10</v>
      </c>
      <c r="FMV186" s="102">
        <v>10</v>
      </c>
      <c r="FMW186" s="102">
        <v>10</v>
      </c>
      <c r="FMX186" s="102">
        <v>10</v>
      </c>
      <c r="FMY186" s="102">
        <v>10</v>
      </c>
      <c r="FMZ186" s="102">
        <v>10</v>
      </c>
      <c r="FNA186" s="102">
        <v>10</v>
      </c>
      <c r="FNB186" s="102">
        <v>10</v>
      </c>
      <c r="FNC186" s="102">
        <v>10</v>
      </c>
      <c r="FND186" s="102">
        <v>10</v>
      </c>
      <c r="FNE186" s="102">
        <v>10</v>
      </c>
      <c r="FNF186" s="102">
        <v>10</v>
      </c>
      <c r="FNG186" s="102">
        <v>10</v>
      </c>
      <c r="FNH186" s="102">
        <v>10</v>
      </c>
      <c r="FNI186" s="102">
        <v>10</v>
      </c>
      <c r="FNJ186" s="102">
        <v>10</v>
      </c>
      <c r="FNK186" s="102">
        <v>10</v>
      </c>
      <c r="FNL186" s="102">
        <v>10</v>
      </c>
      <c r="FNM186" s="102">
        <v>10</v>
      </c>
      <c r="FNN186" s="102">
        <v>10</v>
      </c>
      <c r="FNO186" s="102">
        <v>10</v>
      </c>
      <c r="FNP186" s="102">
        <v>10</v>
      </c>
      <c r="FNQ186" s="102">
        <v>10</v>
      </c>
      <c r="FNR186" s="102">
        <v>10</v>
      </c>
      <c r="FNS186" s="102">
        <v>10</v>
      </c>
      <c r="FNT186" s="102">
        <v>10</v>
      </c>
      <c r="FNU186" s="102">
        <v>10</v>
      </c>
      <c r="FNV186" s="102">
        <v>10</v>
      </c>
      <c r="FNW186" s="102">
        <v>10</v>
      </c>
      <c r="FNX186" s="102">
        <v>10</v>
      </c>
      <c r="FNY186" s="102">
        <v>10</v>
      </c>
      <c r="FNZ186" s="102">
        <v>10</v>
      </c>
      <c r="FOA186" s="102">
        <v>10</v>
      </c>
      <c r="FOB186" s="102">
        <v>10</v>
      </c>
      <c r="FOC186" s="102">
        <v>10</v>
      </c>
      <c r="FOD186" s="102">
        <v>10</v>
      </c>
      <c r="FOE186" s="102">
        <v>10</v>
      </c>
      <c r="FOF186" s="102">
        <v>10</v>
      </c>
      <c r="FOG186" s="102">
        <v>10</v>
      </c>
      <c r="FOH186" s="102">
        <v>10</v>
      </c>
      <c r="FOI186" s="102">
        <v>10</v>
      </c>
      <c r="FOJ186" s="102">
        <v>10</v>
      </c>
      <c r="FOK186" s="102">
        <v>10</v>
      </c>
      <c r="FOL186" s="102">
        <v>10</v>
      </c>
      <c r="FOM186" s="102">
        <v>10</v>
      </c>
      <c r="FON186" s="102">
        <v>10</v>
      </c>
      <c r="FOO186" s="102">
        <v>10</v>
      </c>
      <c r="FOP186" s="102">
        <v>10</v>
      </c>
      <c r="FOQ186" s="102">
        <v>10</v>
      </c>
      <c r="FOR186" s="102">
        <v>10</v>
      </c>
      <c r="FOS186" s="102">
        <v>10</v>
      </c>
      <c r="FOT186" s="102">
        <v>10</v>
      </c>
      <c r="FOU186" s="102">
        <v>10</v>
      </c>
      <c r="FOV186" s="102">
        <v>10</v>
      </c>
      <c r="FOW186" s="102">
        <v>10</v>
      </c>
      <c r="FOX186" s="102">
        <v>10</v>
      </c>
      <c r="FOY186" s="102">
        <v>10</v>
      </c>
      <c r="FOZ186" s="102">
        <v>10</v>
      </c>
      <c r="FPA186" s="102">
        <v>10</v>
      </c>
      <c r="FPB186" s="102">
        <v>10</v>
      </c>
      <c r="FPC186" s="102">
        <v>10</v>
      </c>
      <c r="FPD186" s="102">
        <v>10</v>
      </c>
      <c r="FPE186" s="102">
        <v>10</v>
      </c>
      <c r="FPF186" s="102">
        <v>10</v>
      </c>
      <c r="FPG186" s="102">
        <v>10</v>
      </c>
      <c r="FPH186" s="102">
        <v>10</v>
      </c>
      <c r="FPI186" s="102">
        <v>10</v>
      </c>
      <c r="FPJ186" s="102">
        <v>10</v>
      </c>
      <c r="FPK186" s="102">
        <v>10</v>
      </c>
      <c r="FPL186" s="102">
        <v>10</v>
      </c>
      <c r="FPM186" s="102">
        <v>10</v>
      </c>
      <c r="FPN186" s="102">
        <v>10</v>
      </c>
      <c r="FPO186" s="102">
        <v>10</v>
      </c>
      <c r="FPP186" s="102">
        <v>10</v>
      </c>
      <c r="FPQ186" s="102">
        <v>10</v>
      </c>
      <c r="FPR186" s="102">
        <v>10</v>
      </c>
      <c r="FPS186" s="102">
        <v>10</v>
      </c>
      <c r="FPT186" s="102">
        <v>10</v>
      </c>
      <c r="FPU186" s="102">
        <v>10</v>
      </c>
      <c r="FPV186" s="102">
        <v>10</v>
      </c>
      <c r="FPW186" s="102">
        <v>10</v>
      </c>
      <c r="FPX186" s="102">
        <v>10</v>
      </c>
      <c r="FPY186" s="102">
        <v>10</v>
      </c>
      <c r="FPZ186" s="102">
        <v>10</v>
      </c>
      <c r="FQA186" s="102">
        <v>10</v>
      </c>
      <c r="FQB186" s="102">
        <v>10</v>
      </c>
      <c r="FQC186" s="102">
        <v>10</v>
      </c>
      <c r="FQD186" s="102">
        <v>10</v>
      </c>
      <c r="FQE186" s="102">
        <v>10</v>
      </c>
      <c r="FQF186" s="102">
        <v>10</v>
      </c>
      <c r="FQG186" s="102">
        <v>10</v>
      </c>
      <c r="FQH186" s="102">
        <v>10</v>
      </c>
      <c r="FQI186" s="102">
        <v>10</v>
      </c>
      <c r="FQJ186" s="102">
        <v>10</v>
      </c>
      <c r="FQK186" s="102">
        <v>10</v>
      </c>
      <c r="FQL186" s="102">
        <v>10</v>
      </c>
      <c r="FQM186" s="102">
        <v>10</v>
      </c>
      <c r="FQN186" s="102">
        <v>10</v>
      </c>
      <c r="FQO186" s="102">
        <v>10</v>
      </c>
      <c r="FQP186" s="102">
        <v>10</v>
      </c>
      <c r="FQQ186" s="102">
        <v>10</v>
      </c>
      <c r="FQR186" s="102">
        <v>10</v>
      </c>
      <c r="FQS186" s="102">
        <v>10</v>
      </c>
      <c r="FQT186" s="102">
        <v>10</v>
      </c>
      <c r="FQU186" s="102">
        <v>10</v>
      </c>
      <c r="FQV186" s="102">
        <v>10</v>
      </c>
      <c r="FQW186" s="102">
        <v>10</v>
      </c>
      <c r="FQX186" s="102">
        <v>10</v>
      </c>
      <c r="FQY186" s="102">
        <v>10</v>
      </c>
      <c r="FQZ186" s="102">
        <v>10</v>
      </c>
      <c r="FRA186" s="102">
        <v>10</v>
      </c>
      <c r="FRB186" s="102">
        <v>10</v>
      </c>
      <c r="FRC186" s="102">
        <v>10</v>
      </c>
      <c r="FRD186" s="102">
        <v>10</v>
      </c>
      <c r="FRE186" s="102">
        <v>10</v>
      </c>
      <c r="FRF186" s="102">
        <v>10</v>
      </c>
      <c r="FRG186" s="102">
        <v>10</v>
      </c>
      <c r="FRH186" s="102">
        <v>10</v>
      </c>
      <c r="FRI186" s="102">
        <v>10</v>
      </c>
      <c r="FRJ186" s="102">
        <v>10</v>
      </c>
      <c r="FRK186" s="102">
        <v>10</v>
      </c>
      <c r="FRL186" s="102">
        <v>10</v>
      </c>
      <c r="FRM186" s="102">
        <v>10</v>
      </c>
      <c r="FRN186" s="102">
        <v>10</v>
      </c>
      <c r="FRO186" s="102">
        <v>10</v>
      </c>
      <c r="FRP186" s="102">
        <v>10</v>
      </c>
      <c r="FRQ186" s="102">
        <v>10</v>
      </c>
      <c r="FRR186" s="102">
        <v>10</v>
      </c>
      <c r="FRS186" s="102">
        <v>10</v>
      </c>
      <c r="FRT186" s="102">
        <v>10</v>
      </c>
      <c r="FRU186" s="102">
        <v>10</v>
      </c>
      <c r="FRV186" s="102">
        <v>10</v>
      </c>
      <c r="FRW186" s="102">
        <v>10</v>
      </c>
      <c r="FRX186" s="102">
        <v>10</v>
      </c>
      <c r="FRY186" s="102">
        <v>10</v>
      </c>
      <c r="FRZ186" s="102">
        <v>10</v>
      </c>
      <c r="FSA186" s="102">
        <v>10</v>
      </c>
      <c r="FSB186" s="102">
        <v>10</v>
      </c>
      <c r="FSC186" s="102">
        <v>10</v>
      </c>
      <c r="FSD186" s="102">
        <v>10</v>
      </c>
      <c r="FSE186" s="102">
        <v>10</v>
      </c>
      <c r="FSF186" s="102">
        <v>10</v>
      </c>
      <c r="FSG186" s="102">
        <v>10</v>
      </c>
      <c r="FSH186" s="102">
        <v>10</v>
      </c>
      <c r="FSI186" s="102">
        <v>10</v>
      </c>
      <c r="FSJ186" s="102">
        <v>10</v>
      </c>
      <c r="FSK186" s="102">
        <v>10</v>
      </c>
      <c r="FSL186" s="102">
        <v>10</v>
      </c>
      <c r="FSM186" s="102">
        <v>10</v>
      </c>
      <c r="FSN186" s="102">
        <v>10</v>
      </c>
      <c r="FSO186" s="102">
        <v>10</v>
      </c>
      <c r="FSP186" s="102">
        <v>10</v>
      </c>
      <c r="FSQ186" s="102">
        <v>10</v>
      </c>
      <c r="FSR186" s="102">
        <v>10</v>
      </c>
      <c r="FSS186" s="102">
        <v>10</v>
      </c>
      <c r="FST186" s="102">
        <v>10</v>
      </c>
      <c r="FSU186" s="102">
        <v>10</v>
      </c>
      <c r="FSV186" s="102">
        <v>10</v>
      </c>
      <c r="FSW186" s="102">
        <v>10</v>
      </c>
      <c r="FSX186" s="102">
        <v>10</v>
      </c>
      <c r="FSY186" s="102">
        <v>10</v>
      </c>
      <c r="FSZ186" s="102">
        <v>10</v>
      </c>
      <c r="FTA186" s="102">
        <v>10</v>
      </c>
      <c r="FTB186" s="102">
        <v>10</v>
      </c>
      <c r="FTC186" s="102">
        <v>10</v>
      </c>
      <c r="FTD186" s="102">
        <v>10</v>
      </c>
      <c r="FTE186" s="102">
        <v>10</v>
      </c>
      <c r="FTF186" s="102">
        <v>10</v>
      </c>
      <c r="FTG186" s="102">
        <v>10</v>
      </c>
      <c r="FTH186" s="102">
        <v>10</v>
      </c>
      <c r="FTI186" s="102">
        <v>10</v>
      </c>
      <c r="FTJ186" s="102">
        <v>10</v>
      </c>
      <c r="FTK186" s="102">
        <v>10</v>
      </c>
      <c r="FTL186" s="102">
        <v>10</v>
      </c>
      <c r="FTM186" s="102">
        <v>10</v>
      </c>
      <c r="FTN186" s="102">
        <v>10</v>
      </c>
      <c r="FTO186" s="102">
        <v>10</v>
      </c>
      <c r="FTP186" s="102">
        <v>10</v>
      </c>
      <c r="FTQ186" s="102">
        <v>10</v>
      </c>
      <c r="FTR186" s="102">
        <v>10</v>
      </c>
      <c r="FTS186" s="102">
        <v>10</v>
      </c>
      <c r="FTT186" s="102">
        <v>10</v>
      </c>
      <c r="FTU186" s="102">
        <v>10</v>
      </c>
      <c r="FTV186" s="102">
        <v>10</v>
      </c>
      <c r="FTW186" s="102">
        <v>10</v>
      </c>
      <c r="FTX186" s="102">
        <v>10</v>
      </c>
      <c r="FTY186" s="102">
        <v>10</v>
      </c>
      <c r="FTZ186" s="102">
        <v>10</v>
      </c>
      <c r="FUA186" s="102">
        <v>10</v>
      </c>
      <c r="FUB186" s="102">
        <v>10</v>
      </c>
      <c r="FUC186" s="102">
        <v>10</v>
      </c>
      <c r="FUD186" s="102">
        <v>10</v>
      </c>
      <c r="FUE186" s="102">
        <v>10</v>
      </c>
      <c r="FUF186" s="102">
        <v>10</v>
      </c>
      <c r="FUG186" s="102">
        <v>10</v>
      </c>
      <c r="FUH186" s="102">
        <v>10</v>
      </c>
      <c r="FUI186" s="102">
        <v>10</v>
      </c>
      <c r="FUJ186" s="102">
        <v>10</v>
      </c>
      <c r="FUK186" s="102">
        <v>10</v>
      </c>
      <c r="FUL186" s="102">
        <v>10</v>
      </c>
      <c r="FUM186" s="102">
        <v>10</v>
      </c>
      <c r="FUN186" s="102">
        <v>10</v>
      </c>
      <c r="FUO186" s="102">
        <v>10</v>
      </c>
      <c r="FUP186" s="102">
        <v>10</v>
      </c>
      <c r="FUQ186" s="102">
        <v>10</v>
      </c>
      <c r="FUR186" s="102">
        <v>10</v>
      </c>
      <c r="FUS186" s="102">
        <v>10</v>
      </c>
      <c r="FUT186" s="102">
        <v>10</v>
      </c>
      <c r="FUU186" s="102">
        <v>10</v>
      </c>
      <c r="FUV186" s="102">
        <v>10</v>
      </c>
      <c r="FUW186" s="102">
        <v>10</v>
      </c>
      <c r="FUX186" s="102">
        <v>10</v>
      </c>
      <c r="FUY186" s="102">
        <v>10</v>
      </c>
      <c r="FUZ186" s="102">
        <v>10</v>
      </c>
      <c r="FVA186" s="102">
        <v>10</v>
      </c>
      <c r="FVB186" s="102">
        <v>10</v>
      </c>
      <c r="FVC186" s="102">
        <v>10</v>
      </c>
      <c r="FVD186" s="102">
        <v>10</v>
      </c>
      <c r="FVE186" s="102">
        <v>10</v>
      </c>
      <c r="FVF186" s="102">
        <v>10</v>
      </c>
      <c r="FVG186" s="102">
        <v>10</v>
      </c>
      <c r="FVH186" s="102">
        <v>10</v>
      </c>
      <c r="FVI186" s="102">
        <v>10</v>
      </c>
      <c r="FVJ186" s="102">
        <v>10</v>
      </c>
      <c r="FVK186" s="102">
        <v>10</v>
      </c>
      <c r="FVL186" s="102">
        <v>10</v>
      </c>
      <c r="FVM186" s="102">
        <v>10</v>
      </c>
      <c r="FVN186" s="102">
        <v>10</v>
      </c>
      <c r="FVO186" s="102">
        <v>10</v>
      </c>
      <c r="FVP186" s="102">
        <v>10</v>
      </c>
      <c r="FVQ186" s="102">
        <v>10</v>
      </c>
      <c r="FVR186" s="102">
        <v>10</v>
      </c>
      <c r="FVS186" s="102">
        <v>10</v>
      </c>
      <c r="FVT186" s="102">
        <v>10</v>
      </c>
      <c r="FVU186" s="102">
        <v>10</v>
      </c>
      <c r="FVV186" s="102">
        <v>10</v>
      </c>
      <c r="FVW186" s="102">
        <v>10</v>
      </c>
      <c r="FVX186" s="102">
        <v>10</v>
      </c>
      <c r="FVY186" s="102">
        <v>10</v>
      </c>
      <c r="FVZ186" s="102">
        <v>10</v>
      </c>
      <c r="FWA186" s="102">
        <v>10</v>
      </c>
      <c r="FWB186" s="102">
        <v>10</v>
      </c>
      <c r="FWC186" s="102">
        <v>10</v>
      </c>
      <c r="FWD186" s="102">
        <v>10</v>
      </c>
      <c r="FWE186" s="102">
        <v>10</v>
      </c>
      <c r="FWF186" s="102">
        <v>10</v>
      </c>
      <c r="FWG186" s="102">
        <v>10</v>
      </c>
      <c r="FWH186" s="102">
        <v>10</v>
      </c>
      <c r="FWI186" s="102">
        <v>10</v>
      </c>
      <c r="FWJ186" s="102">
        <v>10</v>
      </c>
      <c r="FWK186" s="102">
        <v>10</v>
      </c>
      <c r="FWL186" s="102">
        <v>10</v>
      </c>
      <c r="FWM186" s="102">
        <v>10</v>
      </c>
      <c r="FWN186" s="102">
        <v>10</v>
      </c>
      <c r="FWO186" s="102">
        <v>10</v>
      </c>
      <c r="FWP186" s="102">
        <v>10</v>
      </c>
      <c r="FWQ186" s="102">
        <v>10</v>
      </c>
      <c r="FWR186" s="102">
        <v>10</v>
      </c>
      <c r="FWS186" s="102">
        <v>10</v>
      </c>
      <c r="FWT186" s="102">
        <v>10</v>
      </c>
      <c r="FWU186" s="102">
        <v>10</v>
      </c>
      <c r="FWV186" s="102">
        <v>10</v>
      </c>
      <c r="FWW186" s="102">
        <v>10</v>
      </c>
      <c r="FWX186" s="102">
        <v>10</v>
      </c>
      <c r="FWY186" s="102">
        <v>10</v>
      </c>
      <c r="FWZ186" s="102">
        <v>10</v>
      </c>
      <c r="FXA186" s="102">
        <v>10</v>
      </c>
      <c r="FXB186" s="102">
        <v>10</v>
      </c>
      <c r="FXC186" s="102">
        <v>10</v>
      </c>
      <c r="FXD186" s="102">
        <v>10</v>
      </c>
      <c r="FXE186" s="102">
        <v>10</v>
      </c>
      <c r="FXF186" s="102">
        <v>10</v>
      </c>
      <c r="FXG186" s="102">
        <v>10</v>
      </c>
      <c r="FXH186" s="102">
        <v>10</v>
      </c>
      <c r="FXI186" s="102">
        <v>10</v>
      </c>
      <c r="FXJ186" s="102">
        <v>10</v>
      </c>
      <c r="FXK186" s="102">
        <v>10</v>
      </c>
      <c r="FXL186" s="102">
        <v>10</v>
      </c>
      <c r="FXM186" s="102">
        <v>10</v>
      </c>
      <c r="FXN186" s="102">
        <v>10</v>
      </c>
      <c r="FXO186" s="102">
        <v>10</v>
      </c>
      <c r="FXP186" s="102">
        <v>10</v>
      </c>
      <c r="FXQ186" s="102">
        <v>10</v>
      </c>
      <c r="FXR186" s="102">
        <v>10</v>
      </c>
      <c r="FXS186" s="102">
        <v>10</v>
      </c>
      <c r="FXT186" s="102">
        <v>10</v>
      </c>
      <c r="FXU186" s="102">
        <v>10</v>
      </c>
      <c r="FXV186" s="102">
        <v>10</v>
      </c>
      <c r="FXW186" s="102">
        <v>10</v>
      </c>
      <c r="FXX186" s="102">
        <v>10</v>
      </c>
      <c r="FXY186" s="102">
        <v>10</v>
      </c>
      <c r="FXZ186" s="102">
        <v>10</v>
      </c>
      <c r="FYA186" s="102">
        <v>10</v>
      </c>
      <c r="FYB186" s="102">
        <v>10</v>
      </c>
      <c r="FYC186" s="102">
        <v>10</v>
      </c>
      <c r="FYD186" s="102">
        <v>10</v>
      </c>
      <c r="FYE186" s="102">
        <v>10</v>
      </c>
      <c r="FYF186" s="102">
        <v>10</v>
      </c>
      <c r="FYG186" s="102">
        <v>10</v>
      </c>
      <c r="FYH186" s="102">
        <v>10</v>
      </c>
      <c r="FYI186" s="102">
        <v>10</v>
      </c>
      <c r="FYJ186" s="102">
        <v>10</v>
      </c>
      <c r="FYK186" s="102">
        <v>10</v>
      </c>
      <c r="FYL186" s="102">
        <v>10</v>
      </c>
      <c r="FYM186" s="102">
        <v>10</v>
      </c>
      <c r="FYN186" s="102">
        <v>10</v>
      </c>
      <c r="FYO186" s="102">
        <v>10</v>
      </c>
      <c r="FYP186" s="102">
        <v>10</v>
      </c>
      <c r="FYQ186" s="102">
        <v>10</v>
      </c>
      <c r="FYR186" s="102">
        <v>10</v>
      </c>
      <c r="FYS186" s="102">
        <v>10</v>
      </c>
      <c r="FYT186" s="102">
        <v>10</v>
      </c>
      <c r="FYU186" s="102">
        <v>10</v>
      </c>
      <c r="FYV186" s="102">
        <v>10</v>
      </c>
      <c r="FYW186" s="102">
        <v>10</v>
      </c>
      <c r="FYX186" s="102">
        <v>10</v>
      </c>
      <c r="FYY186" s="102">
        <v>10</v>
      </c>
      <c r="FYZ186" s="102">
        <v>10</v>
      </c>
      <c r="FZA186" s="102">
        <v>10</v>
      </c>
      <c r="FZB186" s="102">
        <v>10</v>
      </c>
      <c r="FZC186" s="102">
        <v>10</v>
      </c>
      <c r="FZD186" s="102">
        <v>10</v>
      </c>
      <c r="FZE186" s="102">
        <v>10</v>
      </c>
      <c r="FZF186" s="102">
        <v>10</v>
      </c>
      <c r="FZG186" s="102">
        <v>10</v>
      </c>
      <c r="FZH186" s="102">
        <v>10</v>
      </c>
      <c r="FZI186" s="102">
        <v>10</v>
      </c>
      <c r="FZJ186" s="102">
        <v>10</v>
      </c>
      <c r="FZK186" s="102">
        <v>10</v>
      </c>
      <c r="FZL186" s="102">
        <v>10</v>
      </c>
      <c r="FZM186" s="102">
        <v>10</v>
      </c>
      <c r="FZN186" s="102">
        <v>10</v>
      </c>
      <c r="FZO186" s="102">
        <v>10</v>
      </c>
      <c r="FZP186" s="102">
        <v>10</v>
      </c>
      <c r="FZQ186" s="102">
        <v>10</v>
      </c>
      <c r="FZR186" s="102">
        <v>10</v>
      </c>
      <c r="FZS186" s="102">
        <v>10</v>
      </c>
      <c r="FZT186" s="102">
        <v>10</v>
      </c>
      <c r="FZU186" s="102">
        <v>10</v>
      </c>
      <c r="FZV186" s="102">
        <v>10</v>
      </c>
      <c r="FZW186" s="102">
        <v>10</v>
      </c>
      <c r="FZX186" s="102">
        <v>10</v>
      </c>
      <c r="FZY186" s="102">
        <v>10</v>
      </c>
      <c r="FZZ186" s="102">
        <v>10</v>
      </c>
      <c r="GAA186" s="102">
        <v>10</v>
      </c>
      <c r="GAB186" s="102">
        <v>10</v>
      </c>
      <c r="GAC186" s="102">
        <v>10</v>
      </c>
      <c r="GAD186" s="102">
        <v>10</v>
      </c>
      <c r="GAE186" s="102">
        <v>10</v>
      </c>
      <c r="GAF186" s="102">
        <v>10</v>
      </c>
      <c r="GAG186" s="102">
        <v>10</v>
      </c>
      <c r="GAH186" s="102">
        <v>10</v>
      </c>
      <c r="GAI186" s="102">
        <v>10</v>
      </c>
      <c r="GAJ186" s="102">
        <v>10</v>
      </c>
      <c r="GAK186" s="102">
        <v>10</v>
      </c>
      <c r="GAL186" s="102">
        <v>10</v>
      </c>
      <c r="GAM186" s="102">
        <v>10</v>
      </c>
      <c r="GAN186" s="102">
        <v>10</v>
      </c>
      <c r="GAO186" s="102">
        <v>10</v>
      </c>
      <c r="GAP186" s="102">
        <v>10</v>
      </c>
      <c r="GAQ186" s="102">
        <v>10</v>
      </c>
      <c r="GAR186" s="102">
        <v>10</v>
      </c>
      <c r="GAS186" s="102">
        <v>10</v>
      </c>
      <c r="GAT186" s="102">
        <v>10</v>
      </c>
      <c r="GAU186" s="102">
        <v>10</v>
      </c>
      <c r="GAV186" s="102">
        <v>10</v>
      </c>
      <c r="GAW186" s="102">
        <v>10</v>
      </c>
      <c r="GAX186" s="102">
        <v>10</v>
      </c>
      <c r="GAY186" s="102">
        <v>10</v>
      </c>
      <c r="GAZ186" s="102">
        <v>10</v>
      </c>
      <c r="GBA186" s="102">
        <v>10</v>
      </c>
      <c r="GBB186" s="102">
        <v>10</v>
      </c>
      <c r="GBC186" s="102">
        <v>10</v>
      </c>
      <c r="GBD186" s="102">
        <v>10</v>
      </c>
      <c r="GBE186" s="102">
        <v>10</v>
      </c>
      <c r="GBF186" s="102">
        <v>10</v>
      </c>
      <c r="GBG186" s="102">
        <v>10</v>
      </c>
      <c r="GBH186" s="102">
        <v>10</v>
      </c>
      <c r="GBI186" s="102">
        <v>10</v>
      </c>
      <c r="GBJ186" s="102">
        <v>10</v>
      </c>
      <c r="GBK186" s="102">
        <v>10</v>
      </c>
      <c r="GBL186" s="102">
        <v>10</v>
      </c>
      <c r="GBM186" s="102">
        <v>10</v>
      </c>
      <c r="GBN186" s="102">
        <v>10</v>
      </c>
      <c r="GBO186" s="102">
        <v>10</v>
      </c>
      <c r="GBP186" s="102">
        <v>10</v>
      </c>
      <c r="GBQ186" s="102">
        <v>10</v>
      </c>
      <c r="GBR186" s="102">
        <v>10</v>
      </c>
      <c r="GBS186" s="102">
        <v>10</v>
      </c>
      <c r="GBT186" s="102">
        <v>10</v>
      </c>
      <c r="GBU186" s="102">
        <v>10</v>
      </c>
      <c r="GBV186" s="102">
        <v>10</v>
      </c>
      <c r="GBW186" s="102">
        <v>10</v>
      </c>
      <c r="GBX186" s="102">
        <v>10</v>
      </c>
      <c r="GBY186" s="102">
        <v>10</v>
      </c>
      <c r="GBZ186" s="102">
        <v>10</v>
      </c>
      <c r="GCA186" s="102">
        <v>10</v>
      </c>
      <c r="GCB186" s="102">
        <v>10</v>
      </c>
      <c r="GCC186" s="102">
        <v>10</v>
      </c>
      <c r="GCD186" s="102">
        <v>10</v>
      </c>
      <c r="GCE186" s="102">
        <v>10</v>
      </c>
      <c r="GCF186" s="102">
        <v>10</v>
      </c>
      <c r="GCG186" s="102">
        <v>10</v>
      </c>
      <c r="GCH186" s="102">
        <v>10</v>
      </c>
      <c r="GCI186" s="102">
        <v>10</v>
      </c>
      <c r="GCJ186" s="102">
        <v>10</v>
      </c>
      <c r="GCK186" s="102">
        <v>10</v>
      </c>
      <c r="GCL186" s="102">
        <v>10</v>
      </c>
      <c r="GCM186" s="102">
        <v>10</v>
      </c>
      <c r="GCN186" s="102">
        <v>10</v>
      </c>
      <c r="GCO186" s="102">
        <v>10</v>
      </c>
      <c r="GCP186" s="102">
        <v>10</v>
      </c>
      <c r="GCQ186" s="102">
        <v>10</v>
      </c>
      <c r="GCR186" s="102">
        <v>10</v>
      </c>
      <c r="GCS186" s="102">
        <v>10</v>
      </c>
      <c r="GCT186" s="102">
        <v>10</v>
      </c>
      <c r="GCU186" s="102">
        <v>10</v>
      </c>
      <c r="GCV186" s="102">
        <v>10</v>
      </c>
      <c r="GCW186" s="102">
        <v>10</v>
      </c>
      <c r="GCX186" s="102">
        <v>10</v>
      </c>
      <c r="GCY186" s="102">
        <v>10</v>
      </c>
      <c r="GCZ186" s="102">
        <v>10</v>
      </c>
      <c r="GDA186" s="102">
        <v>10</v>
      </c>
      <c r="GDB186" s="102">
        <v>10</v>
      </c>
      <c r="GDC186" s="102">
        <v>10</v>
      </c>
      <c r="GDD186" s="102">
        <v>10</v>
      </c>
      <c r="GDE186" s="102">
        <v>10</v>
      </c>
      <c r="GDF186" s="102">
        <v>10</v>
      </c>
      <c r="GDG186" s="102">
        <v>10</v>
      </c>
      <c r="GDH186" s="102">
        <v>10</v>
      </c>
      <c r="GDI186" s="102">
        <v>10</v>
      </c>
      <c r="GDJ186" s="102">
        <v>10</v>
      </c>
      <c r="GDK186" s="102">
        <v>10</v>
      </c>
      <c r="GDL186" s="102">
        <v>10</v>
      </c>
      <c r="GDM186" s="102">
        <v>10</v>
      </c>
      <c r="GDN186" s="102">
        <v>10</v>
      </c>
      <c r="GDO186" s="102">
        <v>10</v>
      </c>
      <c r="GDP186" s="102">
        <v>10</v>
      </c>
      <c r="GDQ186" s="102">
        <v>10</v>
      </c>
      <c r="GDR186" s="102">
        <v>10</v>
      </c>
      <c r="GDS186" s="102">
        <v>10</v>
      </c>
      <c r="GDT186" s="102">
        <v>10</v>
      </c>
      <c r="GDU186" s="102">
        <v>10</v>
      </c>
      <c r="GDV186" s="102">
        <v>10</v>
      </c>
      <c r="GDW186" s="102">
        <v>10</v>
      </c>
      <c r="GDX186" s="102">
        <v>10</v>
      </c>
      <c r="GDY186" s="102">
        <v>10</v>
      </c>
      <c r="GDZ186" s="102">
        <v>10</v>
      </c>
      <c r="GEA186" s="102">
        <v>10</v>
      </c>
      <c r="GEB186" s="102">
        <v>10</v>
      </c>
      <c r="GEC186" s="102">
        <v>10</v>
      </c>
      <c r="GED186" s="102">
        <v>10</v>
      </c>
      <c r="GEE186" s="102">
        <v>10</v>
      </c>
      <c r="GEF186" s="102">
        <v>10</v>
      </c>
      <c r="GEG186" s="102">
        <v>10</v>
      </c>
      <c r="GEH186" s="102">
        <v>10</v>
      </c>
      <c r="GEI186" s="102">
        <v>10</v>
      </c>
      <c r="GEJ186" s="102">
        <v>10</v>
      </c>
      <c r="GEK186" s="102">
        <v>10</v>
      </c>
      <c r="GEL186" s="102">
        <v>10</v>
      </c>
      <c r="GEM186" s="102">
        <v>10</v>
      </c>
      <c r="GEN186" s="102">
        <v>10</v>
      </c>
      <c r="GEO186" s="102">
        <v>10</v>
      </c>
      <c r="GEP186" s="102">
        <v>10</v>
      </c>
      <c r="GEQ186" s="102">
        <v>10</v>
      </c>
      <c r="GER186" s="102">
        <v>10</v>
      </c>
      <c r="GES186" s="102">
        <v>10</v>
      </c>
      <c r="GET186" s="102">
        <v>10</v>
      </c>
      <c r="GEU186" s="102">
        <v>10</v>
      </c>
      <c r="GEV186" s="102">
        <v>10</v>
      </c>
      <c r="GEW186" s="102">
        <v>10</v>
      </c>
      <c r="GEX186" s="102">
        <v>10</v>
      </c>
      <c r="GEY186" s="102">
        <v>10</v>
      </c>
      <c r="GEZ186" s="102">
        <v>10</v>
      </c>
      <c r="GFA186" s="102">
        <v>10</v>
      </c>
      <c r="GFB186" s="102">
        <v>10</v>
      </c>
      <c r="GFC186" s="102">
        <v>10</v>
      </c>
      <c r="GFD186" s="102">
        <v>10</v>
      </c>
      <c r="GFE186" s="102">
        <v>10</v>
      </c>
      <c r="GFF186" s="102">
        <v>10</v>
      </c>
      <c r="GFG186" s="102">
        <v>10</v>
      </c>
      <c r="GFH186" s="102">
        <v>10</v>
      </c>
      <c r="GFI186" s="102">
        <v>10</v>
      </c>
      <c r="GFJ186" s="102">
        <v>10</v>
      </c>
      <c r="GFK186" s="102">
        <v>10</v>
      </c>
      <c r="GFL186" s="102">
        <v>10</v>
      </c>
      <c r="GFM186" s="102">
        <v>10</v>
      </c>
      <c r="GFN186" s="102">
        <v>10</v>
      </c>
      <c r="GFO186" s="102">
        <v>10</v>
      </c>
      <c r="GFP186" s="102">
        <v>10</v>
      </c>
      <c r="GFQ186" s="102">
        <v>10</v>
      </c>
      <c r="GFR186" s="102">
        <v>10</v>
      </c>
      <c r="GFS186" s="102">
        <v>10</v>
      </c>
      <c r="GFT186" s="102">
        <v>10</v>
      </c>
      <c r="GFU186" s="102">
        <v>10</v>
      </c>
      <c r="GFV186" s="102">
        <v>10</v>
      </c>
      <c r="GFW186" s="102">
        <v>10</v>
      </c>
      <c r="GFX186" s="102">
        <v>10</v>
      </c>
      <c r="GFY186" s="102">
        <v>10</v>
      </c>
      <c r="GFZ186" s="102">
        <v>10</v>
      </c>
      <c r="GGA186" s="102">
        <v>10</v>
      </c>
      <c r="GGB186" s="102">
        <v>10</v>
      </c>
      <c r="GGC186" s="102">
        <v>10</v>
      </c>
      <c r="GGD186" s="102">
        <v>10</v>
      </c>
      <c r="GGE186" s="102">
        <v>10</v>
      </c>
      <c r="GGF186" s="102">
        <v>10</v>
      </c>
      <c r="GGG186" s="102">
        <v>10</v>
      </c>
      <c r="GGH186" s="102">
        <v>10</v>
      </c>
      <c r="GGI186" s="102">
        <v>10</v>
      </c>
      <c r="GGJ186" s="102">
        <v>10</v>
      </c>
      <c r="GGK186" s="102">
        <v>10</v>
      </c>
      <c r="GGL186" s="102">
        <v>10</v>
      </c>
      <c r="GGM186" s="102">
        <v>10</v>
      </c>
      <c r="GGN186" s="102">
        <v>10</v>
      </c>
      <c r="GGO186" s="102">
        <v>10</v>
      </c>
      <c r="GGP186" s="102">
        <v>10</v>
      </c>
      <c r="GGQ186" s="102">
        <v>10</v>
      </c>
      <c r="GGR186" s="102">
        <v>10</v>
      </c>
      <c r="GGS186" s="102">
        <v>10</v>
      </c>
      <c r="GGT186" s="102">
        <v>10</v>
      </c>
      <c r="GGU186" s="102">
        <v>10</v>
      </c>
      <c r="GGV186" s="102">
        <v>10</v>
      </c>
      <c r="GGW186" s="102">
        <v>10</v>
      </c>
      <c r="GGX186" s="102">
        <v>10</v>
      </c>
      <c r="GGY186" s="102">
        <v>10</v>
      </c>
      <c r="GGZ186" s="102">
        <v>10</v>
      </c>
      <c r="GHA186" s="102">
        <v>10</v>
      </c>
      <c r="GHB186" s="102">
        <v>10</v>
      </c>
      <c r="GHC186" s="102">
        <v>10</v>
      </c>
      <c r="GHD186" s="102">
        <v>10</v>
      </c>
      <c r="GHE186" s="102">
        <v>10</v>
      </c>
      <c r="GHF186" s="102">
        <v>10</v>
      </c>
      <c r="GHG186" s="102">
        <v>10</v>
      </c>
      <c r="GHH186" s="102">
        <v>10</v>
      </c>
      <c r="GHI186" s="102">
        <v>10</v>
      </c>
      <c r="GHJ186" s="102">
        <v>10</v>
      </c>
      <c r="GHK186" s="102">
        <v>10</v>
      </c>
      <c r="GHL186" s="102">
        <v>10</v>
      </c>
      <c r="GHM186" s="102">
        <v>10</v>
      </c>
      <c r="GHN186" s="102">
        <v>10</v>
      </c>
      <c r="GHO186" s="102">
        <v>10</v>
      </c>
      <c r="GHP186" s="102">
        <v>10</v>
      </c>
      <c r="GHQ186" s="102">
        <v>10</v>
      </c>
      <c r="GHR186" s="102">
        <v>10</v>
      </c>
      <c r="GHS186" s="102">
        <v>10</v>
      </c>
      <c r="GHT186" s="102">
        <v>10</v>
      </c>
      <c r="GHU186" s="102">
        <v>10</v>
      </c>
      <c r="GHV186" s="102">
        <v>10</v>
      </c>
      <c r="GHW186" s="102">
        <v>10</v>
      </c>
      <c r="GHX186" s="102">
        <v>10</v>
      </c>
      <c r="GHY186" s="102">
        <v>10</v>
      </c>
      <c r="GHZ186" s="102">
        <v>10</v>
      </c>
      <c r="GIA186" s="102">
        <v>10</v>
      </c>
      <c r="GIB186" s="102">
        <v>10</v>
      </c>
      <c r="GIC186" s="102">
        <v>10</v>
      </c>
      <c r="GID186" s="102">
        <v>10</v>
      </c>
      <c r="GIE186" s="102">
        <v>10</v>
      </c>
      <c r="GIF186" s="102">
        <v>10</v>
      </c>
      <c r="GIG186" s="102">
        <v>10</v>
      </c>
      <c r="GIH186" s="102">
        <v>10</v>
      </c>
      <c r="GII186" s="102">
        <v>10</v>
      </c>
      <c r="GIJ186" s="102">
        <v>10</v>
      </c>
      <c r="GIK186" s="102">
        <v>10</v>
      </c>
      <c r="GIL186" s="102">
        <v>10</v>
      </c>
      <c r="GIM186" s="102">
        <v>10</v>
      </c>
      <c r="GIN186" s="102">
        <v>10</v>
      </c>
      <c r="GIO186" s="102">
        <v>10</v>
      </c>
      <c r="GIP186" s="102">
        <v>10</v>
      </c>
      <c r="GIQ186" s="102">
        <v>10</v>
      </c>
      <c r="GIR186" s="102">
        <v>10</v>
      </c>
      <c r="GIS186" s="102">
        <v>10</v>
      </c>
      <c r="GIT186" s="102">
        <v>10</v>
      </c>
      <c r="GIU186" s="102">
        <v>10</v>
      </c>
      <c r="GIV186" s="102">
        <v>10</v>
      </c>
      <c r="GIW186" s="102">
        <v>10</v>
      </c>
      <c r="GIX186" s="102">
        <v>10</v>
      </c>
      <c r="GIY186" s="102">
        <v>10</v>
      </c>
      <c r="GIZ186" s="102">
        <v>10</v>
      </c>
      <c r="GJA186" s="102">
        <v>10</v>
      </c>
      <c r="GJB186" s="102">
        <v>10</v>
      </c>
      <c r="GJC186" s="102">
        <v>10</v>
      </c>
      <c r="GJD186" s="102">
        <v>10</v>
      </c>
      <c r="GJE186" s="102">
        <v>10</v>
      </c>
      <c r="GJF186" s="102">
        <v>10</v>
      </c>
      <c r="GJG186" s="102">
        <v>10</v>
      </c>
      <c r="GJH186" s="102">
        <v>10</v>
      </c>
      <c r="GJI186" s="102">
        <v>10</v>
      </c>
      <c r="GJJ186" s="102">
        <v>10</v>
      </c>
      <c r="GJK186" s="102">
        <v>10</v>
      </c>
      <c r="GJL186" s="102">
        <v>10</v>
      </c>
      <c r="GJM186" s="102">
        <v>10</v>
      </c>
      <c r="GJN186" s="102">
        <v>10</v>
      </c>
      <c r="GJO186" s="102">
        <v>10</v>
      </c>
      <c r="GJP186" s="102">
        <v>10</v>
      </c>
      <c r="GJQ186" s="102">
        <v>10</v>
      </c>
      <c r="GJR186" s="102">
        <v>10</v>
      </c>
      <c r="GJS186" s="102">
        <v>10</v>
      </c>
      <c r="GJT186" s="102">
        <v>10</v>
      </c>
      <c r="GJU186" s="102">
        <v>10</v>
      </c>
      <c r="GJV186" s="102">
        <v>10</v>
      </c>
      <c r="GJW186" s="102">
        <v>10</v>
      </c>
      <c r="GJX186" s="102">
        <v>10</v>
      </c>
      <c r="GJY186" s="102">
        <v>10</v>
      </c>
      <c r="GJZ186" s="102">
        <v>10</v>
      </c>
      <c r="GKA186" s="102">
        <v>10</v>
      </c>
      <c r="GKB186" s="102">
        <v>10</v>
      </c>
      <c r="GKC186" s="102">
        <v>10</v>
      </c>
      <c r="GKD186" s="102">
        <v>10</v>
      </c>
      <c r="GKE186" s="102">
        <v>10</v>
      </c>
      <c r="GKF186" s="102">
        <v>10</v>
      </c>
      <c r="GKG186" s="102">
        <v>10</v>
      </c>
      <c r="GKH186" s="102">
        <v>10</v>
      </c>
      <c r="GKI186" s="102">
        <v>10</v>
      </c>
      <c r="GKJ186" s="102">
        <v>10</v>
      </c>
      <c r="GKK186" s="102">
        <v>10</v>
      </c>
      <c r="GKL186" s="102">
        <v>10</v>
      </c>
      <c r="GKM186" s="102">
        <v>10</v>
      </c>
      <c r="GKN186" s="102">
        <v>10</v>
      </c>
      <c r="GKO186" s="102">
        <v>10</v>
      </c>
      <c r="GKP186" s="102">
        <v>10</v>
      </c>
      <c r="GKQ186" s="102">
        <v>10</v>
      </c>
      <c r="GKR186" s="102">
        <v>10</v>
      </c>
      <c r="GKS186" s="102">
        <v>10</v>
      </c>
      <c r="GKT186" s="102">
        <v>10</v>
      </c>
      <c r="GKU186" s="102">
        <v>10</v>
      </c>
      <c r="GKV186" s="102">
        <v>10</v>
      </c>
      <c r="GKW186" s="102">
        <v>10</v>
      </c>
      <c r="GKX186" s="102">
        <v>10</v>
      </c>
      <c r="GKY186" s="102">
        <v>10</v>
      </c>
      <c r="GKZ186" s="102">
        <v>10</v>
      </c>
      <c r="GLA186" s="102">
        <v>10</v>
      </c>
      <c r="GLB186" s="102">
        <v>10</v>
      </c>
      <c r="GLC186" s="102">
        <v>10</v>
      </c>
      <c r="GLD186" s="102">
        <v>10</v>
      </c>
      <c r="GLE186" s="102">
        <v>10</v>
      </c>
      <c r="GLF186" s="102">
        <v>10</v>
      </c>
      <c r="GLG186" s="102">
        <v>10</v>
      </c>
      <c r="GLH186" s="102">
        <v>10</v>
      </c>
      <c r="GLI186" s="102">
        <v>10</v>
      </c>
      <c r="GLJ186" s="102">
        <v>10</v>
      </c>
      <c r="GLK186" s="102">
        <v>10</v>
      </c>
      <c r="GLL186" s="102">
        <v>10</v>
      </c>
      <c r="GLM186" s="102">
        <v>10</v>
      </c>
      <c r="GLN186" s="102">
        <v>10</v>
      </c>
      <c r="GLO186" s="102">
        <v>10</v>
      </c>
      <c r="GLP186" s="102">
        <v>10</v>
      </c>
      <c r="GLQ186" s="102">
        <v>10</v>
      </c>
      <c r="GLR186" s="102">
        <v>10</v>
      </c>
      <c r="GLS186" s="102">
        <v>10</v>
      </c>
      <c r="GLT186" s="102">
        <v>10</v>
      </c>
      <c r="GLU186" s="102">
        <v>10</v>
      </c>
      <c r="GLV186" s="102">
        <v>10</v>
      </c>
      <c r="GLW186" s="102">
        <v>10</v>
      </c>
      <c r="GLX186" s="102">
        <v>10</v>
      </c>
      <c r="GLY186" s="102">
        <v>10</v>
      </c>
      <c r="GLZ186" s="102">
        <v>10</v>
      </c>
      <c r="GMA186" s="102">
        <v>10</v>
      </c>
      <c r="GMB186" s="102">
        <v>10</v>
      </c>
      <c r="GMC186" s="102">
        <v>10</v>
      </c>
      <c r="GMD186" s="102">
        <v>10</v>
      </c>
      <c r="GME186" s="102">
        <v>10</v>
      </c>
      <c r="GMF186" s="102">
        <v>10</v>
      </c>
      <c r="GMG186" s="102">
        <v>10</v>
      </c>
      <c r="GMH186" s="102">
        <v>10</v>
      </c>
      <c r="GMI186" s="102">
        <v>10</v>
      </c>
      <c r="GMJ186" s="102">
        <v>10</v>
      </c>
      <c r="GMK186" s="102">
        <v>10</v>
      </c>
      <c r="GML186" s="102">
        <v>10</v>
      </c>
      <c r="GMM186" s="102">
        <v>10</v>
      </c>
      <c r="GMN186" s="102">
        <v>10</v>
      </c>
      <c r="GMO186" s="102">
        <v>10</v>
      </c>
      <c r="GMP186" s="102">
        <v>10</v>
      </c>
      <c r="GMQ186" s="102">
        <v>10</v>
      </c>
      <c r="GMR186" s="102">
        <v>10</v>
      </c>
      <c r="GMS186" s="102">
        <v>10</v>
      </c>
      <c r="GMT186" s="102">
        <v>10</v>
      </c>
      <c r="GMU186" s="102">
        <v>10</v>
      </c>
      <c r="GMV186" s="102">
        <v>10</v>
      </c>
      <c r="GMW186" s="102">
        <v>10</v>
      </c>
      <c r="GMX186" s="102">
        <v>10</v>
      </c>
      <c r="GMY186" s="102">
        <v>10</v>
      </c>
      <c r="GMZ186" s="102">
        <v>10</v>
      </c>
      <c r="GNA186" s="102">
        <v>10</v>
      </c>
      <c r="GNB186" s="102">
        <v>10</v>
      </c>
      <c r="GNC186" s="102">
        <v>10</v>
      </c>
      <c r="GND186" s="102">
        <v>10</v>
      </c>
      <c r="GNE186" s="102">
        <v>10</v>
      </c>
      <c r="GNF186" s="102">
        <v>10</v>
      </c>
      <c r="GNG186" s="102">
        <v>10</v>
      </c>
      <c r="GNH186" s="102">
        <v>10</v>
      </c>
      <c r="GNI186" s="102">
        <v>10</v>
      </c>
      <c r="GNJ186" s="102">
        <v>10</v>
      </c>
      <c r="GNK186" s="102">
        <v>10</v>
      </c>
      <c r="GNL186" s="102">
        <v>10</v>
      </c>
      <c r="GNM186" s="102">
        <v>10</v>
      </c>
      <c r="GNN186" s="102">
        <v>10</v>
      </c>
      <c r="GNO186" s="102">
        <v>10</v>
      </c>
      <c r="GNP186" s="102">
        <v>10</v>
      </c>
      <c r="GNQ186" s="102">
        <v>10</v>
      </c>
      <c r="GNR186" s="102">
        <v>10</v>
      </c>
      <c r="GNS186" s="102">
        <v>10</v>
      </c>
      <c r="GNT186" s="102">
        <v>10</v>
      </c>
      <c r="GNU186" s="102">
        <v>10</v>
      </c>
      <c r="GNV186" s="102">
        <v>10</v>
      </c>
      <c r="GNW186" s="102">
        <v>10</v>
      </c>
      <c r="GNX186" s="102">
        <v>10</v>
      </c>
      <c r="GNY186" s="102">
        <v>10</v>
      </c>
      <c r="GNZ186" s="102">
        <v>10</v>
      </c>
      <c r="GOA186" s="102">
        <v>10</v>
      </c>
      <c r="GOB186" s="102">
        <v>10</v>
      </c>
      <c r="GOC186" s="102">
        <v>10</v>
      </c>
      <c r="GOD186" s="102">
        <v>10</v>
      </c>
      <c r="GOE186" s="102">
        <v>10</v>
      </c>
      <c r="GOF186" s="102">
        <v>10</v>
      </c>
      <c r="GOG186" s="102">
        <v>10</v>
      </c>
      <c r="GOH186" s="102">
        <v>10</v>
      </c>
      <c r="GOI186" s="102">
        <v>10</v>
      </c>
      <c r="GOJ186" s="102">
        <v>10</v>
      </c>
      <c r="GOK186" s="102">
        <v>10</v>
      </c>
      <c r="GOL186" s="102">
        <v>10</v>
      </c>
      <c r="GOM186" s="102">
        <v>10</v>
      </c>
      <c r="GON186" s="102">
        <v>10</v>
      </c>
      <c r="GOO186" s="102">
        <v>10</v>
      </c>
      <c r="GOP186" s="102">
        <v>10</v>
      </c>
      <c r="GOQ186" s="102">
        <v>10</v>
      </c>
      <c r="GOR186" s="102">
        <v>10</v>
      </c>
      <c r="GOS186" s="102">
        <v>10</v>
      </c>
      <c r="GOT186" s="102">
        <v>10</v>
      </c>
      <c r="GOU186" s="102">
        <v>10</v>
      </c>
      <c r="GOV186" s="102">
        <v>10</v>
      </c>
      <c r="GOW186" s="102">
        <v>10</v>
      </c>
      <c r="GOX186" s="102">
        <v>10</v>
      </c>
      <c r="GOY186" s="102">
        <v>10</v>
      </c>
      <c r="GOZ186" s="102">
        <v>10</v>
      </c>
      <c r="GPA186" s="102">
        <v>10</v>
      </c>
      <c r="GPB186" s="102">
        <v>10</v>
      </c>
      <c r="GPC186" s="102">
        <v>10</v>
      </c>
      <c r="GPD186" s="102">
        <v>10</v>
      </c>
      <c r="GPE186" s="102">
        <v>10</v>
      </c>
      <c r="GPF186" s="102">
        <v>10</v>
      </c>
      <c r="GPG186" s="102">
        <v>10</v>
      </c>
      <c r="GPH186" s="102">
        <v>10</v>
      </c>
      <c r="GPI186" s="102">
        <v>10</v>
      </c>
      <c r="GPJ186" s="102">
        <v>10</v>
      </c>
      <c r="GPK186" s="102">
        <v>10</v>
      </c>
      <c r="GPL186" s="102">
        <v>10</v>
      </c>
      <c r="GPM186" s="102">
        <v>10</v>
      </c>
      <c r="GPN186" s="102">
        <v>10</v>
      </c>
      <c r="GPO186" s="102">
        <v>10</v>
      </c>
      <c r="GPP186" s="102">
        <v>10</v>
      </c>
      <c r="GPQ186" s="102">
        <v>10</v>
      </c>
      <c r="GPR186" s="102">
        <v>10</v>
      </c>
      <c r="GPS186" s="102">
        <v>10</v>
      </c>
      <c r="GPT186" s="102">
        <v>10</v>
      </c>
      <c r="GPU186" s="102">
        <v>10</v>
      </c>
      <c r="GPV186" s="102">
        <v>10</v>
      </c>
      <c r="GPW186" s="102">
        <v>10</v>
      </c>
      <c r="GPX186" s="102">
        <v>10</v>
      </c>
      <c r="GPY186" s="102">
        <v>10</v>
      </c>
      <c r="GPZ186" s="102">
        <v>10</v>
      </c>
      <c r="GQA186" s="102">
        <v>10</v>
      </c>
      <c r="GQB186" s="102">
        <v>10</v>
      </c>
      <c r="GQC186" s="102">
        <v>10</v>
      </c>
      <c r="GQD186" s="102">
        <v>10</v>
      </c>
      <c r="GQE186" s="102">
        <v>10</v>
      </c>
      <c r="GQF186" s="102">
        <v>10</v>
      </c>
      <c r="GQG186" s="102">
        <v>10</v>
      </c>
      <c r="GQH186" s="102">
        <v>10</v>
      </c>
      <c r="GQI186" s="102">
        <v>10</v>
      </c>
      <c r="GQJ186" s="102">
        <v>10</v>
      </c>
      <c r="GQK186" s="102">
        <v>10</v>
      </c>
      <c r="GQL186" s="102">
        <v>10</v>
      </c>
      <c r="GQM186" s="102">
        <v>10</v>
      </c>
      <c r="GQN186" s="102">
        <v>10</v>
      </c>
      <c r="GQO186" s="102">
        <v>10</v>
      </c>
      <c r="GQP186" s="102">
        <v>10</v>
      </c>
      <c r="GQQ186" s="102">
        <v>10</v>
      </c>
      <c r="GQR186" s="102">
        <v>10</v>
      </c>
      <c r="GQS186" s="102">
        <v>10</v>
      </c>
      <c r="GQT186" s="102">
        <v>10</v>
      </c>
      <c r="GQU186" s="102">
        <v>10</v>
      </c>
      <c r="GQV186" s="102">
        <v>10</v>
      </c>
      <c r="GQW186" s="102">
        <v>10</v>
      </c>
      <c r="GQX186" s="102">
        <v>10</v>
      </c>
      <c r="GQY186" s="102">
        <v>10</v>
      </c>
      <c r="GQZ186" s="102">
        <v>10</v>
      </c>
      <c r="GRA186" s="102">
        <v>10</v>
      </c>
      <c r="GRB186" s="102">
        <v>10</v>
      </c>
      <c r="GRC186" s="102">
        <v>10</v>
      </c>
      <c r="GRD186" s="102">
        <v>10</v>
      </c>
      <c r="GRE186" s="102">
        <v>10</v>
      </c>
      <c r="GRF186" s="102">
        <v>10</v>
      </c>
      <c r="GRG186" s="102">
        <v>10</v>
      </c>
      <c r="GRH186" s="102">
        <v>10</v>
      </c>
      <c r="GRI186" s="102">
        <v>10</v>
      </c>
      <c r="GRJ186" s="102">
        <v>10</v>
      </c>
      <c r="GRK186" s="102">
        <v>10</v>
      </c>
      <c r="GRL186" s="102">
        <v>10</v>
      </c>
      <c r="GRM186" s="102">
        <v>10</v>
      </c>
      <c r="GRN186" s="102">
        <v>10</v>
      </c>
      <c r="GRO186" s="102">
        <v>10</v>
      </c>
      <c r="GRP186" s="102">
        <v>10</v>
      </c>
      <c r="GRQ186" s="102">
        <v>10</v>
      </c>
      <c r="GRR186" s="102">
        <v>10</v>
      </c>
      <c r="GRS186" s="102">
        <v>10</v>
      </c>
      <c r="GRT186" s="102">
        <v>10</v>
      </c>
      <c r="GRU186" s="102">
        <v>10</v>
      </c>
      <c r="GRV186" s="102">
        <v>10</v>
      </c>
      <c r="GRW186" s="102">
        <v>10</v>
      </c>
      <c r="GRX186" s="102">
        <v>10</v>
      </c>
      <c r="GRY186" s="102">
        <v>10</v>
      </c>
      <c r="GRZ186" s="102">
        <v>10</v>
      </c>
      <c r="GSA186" s="102">
        <v>10</v>
      </c>
      <c r="GSB186" s="102">
        <v>10</v>
      </c>
      <c r="GSC186" s="102">
        <v>10</v>
      </c>
      <c r="GSD186" s="102">
        <v>10</v>
      </c>
      <c r="GSE186" s="102">
        <v>10</v>
      </c>
      <c r="GSF186" s="102">
        <v>10</v>
      </c>
      <c r="GSG186" s="102">
        <v>10</v>
      </c>
      <c r="GSH186" s="102">
        <v>10</v>
      </c>
      <c r="GSI186" s="102">
        <v>10</v>
      </c>
      <c r="GSJ186" s="102">
        <v>10</v>
      </c>
      <c r="GSK186" s="102">
        <v>10</v>
      </c>
      <c r="GSL186" s="102">
        <v>10</v>
      </c>
      <c r="GSM186" s="102">
        <v>10</v>
      </c>
      <c r="GSN186" s="102">
        <v>10</v>
      </c>
      <c r="GSO186" s="102">
        <v>10</v>
      </c>
      <c r="GSP186" s="102">
        <v>10</v>
      </c>
      <c r="GSQ186" s="102">
        <v>10</v>
      </c>
      <c r="GSR186" s="102">
        <v>10</v>
      </c>
      <c r="GSS186" s="102">
        <v>10</v>
      </c>
      <c r="GST186" s="102">
        <v>10</v>
      </c>
      <c r="GSU186" s="102">
        <v>10</v>
      </c>
      <c r="GSV186" s="102">
        <v>10</v>
      </c>
      <c r="GSW186" s="102">
        <v>10</v>
      </c>
      <c r="GSX186" s="102">
        <v>10</v>
      </c>
      <c r="GSY186" s="102">
        <v>10</v>
      </c>
      <c r="GSZ186" s="102">
        <v>10</v>
      </c>
      <c r="GTA186" s="102">
        <v>10</v>
      </c>
      <c r="GTB186" s="102">
        <v>10</v>
      </c>
      <c r="GTC186" s="102">
        <v>10</v>
      </c>
      <c r="GTD186" s="102">
        <v>10</v>
      </c>
      <c r="GTE186" s="102">
        <v>10</v>
      </c>
      <c r="GTF186" s="102">
        <v>10</v>
      </c>
      <c r="GTG186" s="102">
        <v>10</v>
      </c>
      <c r="GTH186" s="102">
        <v>10</v>
      </c>
      <c r="GTI186" s="102">
        <v>10</v>
      </c>
      <c r="GTJ186" s="102">
        <v>10</v>
      </c>
      <c r="GTK186" s="102">
        <v>10</v>
      </c>
      <c r="GTL186" s="102">
        <v>10</v>
      </c>
      <c r="GTM186" s="102">
        <v>10</v>
      </c>
      <c r="GTN186" s="102">
        <v>10</v>
      </c>
      <c r="GTO186" s="102">
        <v>10</v>
      </c>
      <c r="GTP186" s="102">
        <v>10</v>
      </c>
      <c r="GTQ186" s="102">
        <v>10</v>
      </c>
      <c r="GTR186" s="102">
        <v>10</v>
      </c>
      <c r="GTS186" s="102">
        <v>10</v>
      </c>
      <c r="GTT186" s="102">
        <v>10</v>
      </c>
      <c r="GTU186" s="102">
        <v>10</v>
      </c>
      <c r="GTV186" s="102">
        <v>10</v>
      </c>
      <c r="GTW186" s="102">
        <v>10</v>
      </c>
      <c r="GTX186" s="102">
        <v>10</v>
      </c>
      <c r="GTY186" s="102">
        <v>10</v>
      </c>
      <c r="GTZ186" s="102">
        <v>10</v>
      </c>
      <c r="GUA186" s="102">
        <v>10</v>
      </c>
      <c r="GUB186" s="102">
        <v>10</v>
      </c>
      <c r="GUC186" s="102">
        <v>10</v>
      </c>
      <c r="GUD186" s="102">
        <v>10</v>
      </c>
      <c r="GUE186" s="102">
        <v>10</v>
      </c>
      <c r="GUF186" s="102">
        <v>10</v>
      </c>
      <c r="GUG186" s="102">
        <v>10</v>
      </c>
      <c r="GUH186" s="102">
        <v>10</v>
      </c>
      <c r="GUI186" s="102">
        <v>10</v>
      </c>
      <c r="GUJ186" s="102">
        <v>10</v>
      </c>
      <c r="GUK186" s="102">
        <v>10</v>
      </c>
      <c r="GUL186" s="102">
        <v>10</v>
      </c>
      <c r="GUM186" s="102">
        <v>10</v>
      </c>
      <c r="GUN186" s="102">
        <v>10</v>
      </c>
      <c r="GUO186" s="102">
        <v>10</v>
      </c>
      <c r="GUP186" s="102">
        <v>10</v>
      </c>
      <c r="GUQ186" s="102">
        <v>10</v>
      </c>
      <c r="GUR186" s="102">
        <v>10</v>
      </c>
      <c r="GUS186" s="102">
        <v>10</v>
      </c>
      <c r="GUT186" s="102">
        <v>10</v>
      </c>
      <c r="GUU186" s="102">
        <v>10</v>
      </c>
      <c r="GUV186" s="102">
        <v>10</v>
      </c>
      <c r="GUW186" s="102">
        <v>10</v>
      </c>
      <c r="GUX186" s="102">
        <v>10</v>
      </c>
      <c r="GUY186" s="102">
        <v>10</v>
      </c>
      <c r="GUZ186" s="102">
        <v>10</v>
      </c>
      <c r="GVA186" s="102">
        <v>10</v>
      </c>
      <c r="GVB186" s="102">
        <v>10</v>
      </c>
      <c r="GVC186" s="102">
        <v>10</v>
      </c>
      <c r="GVD186" s="102">
        <v>10</v>
      </c>
      <c r="GVE186" s="102">
        <v>10</v>
      </c>
      <c r="GVF186" s="102">
        <v>10</v>
      </c>
      <c r="GVG186" s="102">
        <v>10</v>
      </c>
      <c r="GVH186" s="102">
        <v>10</v>
      </c>
      <c r="GVI186" s="102">
        <v>10</v>
      </c>
      <c r="GVJ186" s="102">
        <v>10</v>
      </c>
      <c r="GVK186" s="102">
        <v>10</v>
      </c>
      <c r="GVL186" s="102">
        <v>10</v>
      </c>
      <c r="GVM186" s="102">
        <v>10</v>
      </c>
      <c r="GVN186" s="102">
        <v>10</v>
      </c>
      <c r="GVO186" s="102">
        <v>10</v>
      </c>
      <c r="GVP186" s="102">
        <v>10</v>
      </c>
      <c r="GVQ186" s="102">
        <v>10</v>
      </c>
      <c r="GVR186" s="102">
        <v>10</v>
      </c>
      <c r="GVS186" s="102">
        <v>10</v>
      </c>
      <c r="GVT186" s="102">
        <v>10</v>
      </c>
      <c r="GVU186" s="102">
        <v>10</v>
      </c>
      <c r="GVV186" s="102">
        <v>10</v>
      </c>
      <c r="GVW186" s="102">
        <v>10</v>
      </c>
      <c r="GVX186" s="102">
        <v>10</v>
      </c>
      <c r="GVY186" s="102">
        <v>10</v>
      </c>
      <c r="GVZ186" s="102">
        <v>10</v>
      </c>
      <c r="GWA186" s="102">
        <v>10</v>
      </c>
      <c r="GWB186" s="102">
        <v>10</v>
      </c>
      <c r="GWC186" s="102">
        <v>10</v>
      </c>
      <c r="GWD186" s="102">
        <v>10</v>
      </c>
      <c r="GWE186" s="102">
        <v>10</v>
      </c>
      <c r="GWF186" s="102">
        <v>10</v>
      </c>
      <c r="GWG186" s="102">
        <v>10</v>
      </c>
      <c r="GWH186" s="102">
        <v>10</v>
      </c>
      <c r="GWI186" s="102">
        <v>10</v>
      </c>
      <c r="GWJ186" s="102">
        <v>10</v>
      </c>
      <c r="GWK186" s="102">
        <v>10</v>
      </c>
      <c r="GWL186" s="102">
        <v>10</v>
      </c>
      <c r="GWM186" s="102">
        <v>10</v>
      </c>
      <c r="GWN186" s="102">
        <v>10</v>
      </c>
      <c r="GWO186" s="102">
        <v>10</v>
      </c>
      <c r="GWP186" s="102">
        <v>10</v>
      </c>
      <c r="GWQ186" s="102">
        <v>10</v>
      </c>
      <c r="GWR186" s="102">
        <v>10</v>
      </c>
      <c r="GWS186" s="102">
        <v>10</v>
      </c>
      <c r="GWT186" s="102">
        <v>10</v>
      </c>
      <c r="GWU186" s="102">
        <v>10</v>
      </c>
      <c r="GWV186" s="102">
        <v>10</v>
      </c>
      <c r="GWW186" s="102">
        <v>10</v>
      </c>
      <c r="GWX186" s="102">
        <v>10</v>
      </c>
      <c r="GWY186" s="102">
        <v>10</v>
      </c>
      <c r="GWZ186" s="102">
        <v>10</v>
      </c>
      <c r="GXA186" s="102">
        <v>10</v>
      </c>
      <c r="GXB186" s="102">
        <v>10</v>
      </c>
      <c r="GXC186" s="102">
        <v>10</v>
      </c>
      <c r="GXD186" s="102">
        <v>10</v>
      </c>
      <c r="GXE186" s="102">
        <v>10</v>
      </c>
      <c r="GXF186" s="102">
        <v>10</v>
      </c>
      <c r="GXG186" s="102">
        <v>10</v>
      </c>
      <c r="GXH186" s="102">
        <v>10</v>
      </c>
      <c r="GXI186" s="102">
        <v>10</v>
      </c>
      <c r="GXJ186" s="102">
        <v>10</v>
      </c>
      <c r="GXK186" s="102">
        <v>10</v>
      </c>
      <c r="GXL186" s="102">
        <v>10</v>
      </c>
      <c r="GXM186" s="102">
        <v>10</v>
      </c>
      <c r="GXN186" s="102">
        <v>10</v>
      </c>
      <c r="GXO186" s="102">
        <v>10</v>
      </c>
      <c r="GXP186" s="102">
        <v>10</v>
      </c>
      <c r="GXQ186" s="102">
        <v>10</v>
      </c>
      <c r="GXR186" s="102">
        <v>10</v>
      </c>
      <c r="GXS186" s="102">
        <v>10</v>
      </c>
      <c r="GXT186" s="102">
        <v>10</v>
      </c>
      <c r="GXU186" s="102">
        <v>10</v>
      </c>
      <c r="GXV186" s="102">
        <v>10</v>
      </c>
      <c r="GXW186" s="102">
        <v>10</v>
      </c>
      <c r="GXX186" s="102">
        <v>10</v>
      </c>
      <c r="GXY186" s="102">
        <v>10</v>
      </c>
      <c r="GXZ186" s="102">
        <v>10</v>
      </c>
      <c r="GYA186" s="102">
        <v>10</v>
      </c>
      <c r="GYB186" s="102">
        <v>10</v>
      </c>
      <c r="GYC186" s="102">
        <v>10</v>
      </c>
      <c r="GYD186" s="102">
        <v>10</v>
      </c>
      <c r="GYE186" s="102">
        <v>10</v>
      </c>
      <c r="GYF186" s="102">
        <v>10</v>
      </c>
      <c r="GYG186" s="102">
        <v>10</v>
      </c>
      <c r="GYH186" s="102">
        <v>10</v>
      </c>
      <c r="GYI186" s="102">
        <v>10</v>
      </c>
      <c r="GYJ186" s="102">
        <v>10</v>
      </c>
      <c r="GYK186" s="102">
        <v>10</v>
      </c>
      <c r="GYL186" s="102">
        <v>10</v>
      </c>
      <c r="GYM186" s="102">
        <v>10</v>
      </c>
      <c r="GYN186" s="102">
        <v>10</v>
      </c>
      <c r="GYO186" s="102">
        <v>10</v>
      </c>
      <c r="GYP186" s="102">
        <v>10</v>
      </c>
      <c r="GYQ186" s="102">
        <v>10</v>
      </c>
      <c r="GYR186" s="102">
        <v>10</v>
      </c>
      <c r="GYS186" s="102">
        <v>10</v>
      </c>
      <c r="GYT186" s="102">
        <v>10</v>
      </c>
      <c r="GYU186" s="102">
        <v>10</v>
      </c>
      <c r="GYV186" s="102">
        <v>10</v>
      </c>
      <c r="GYW186" s="102">
        <v>10</v>
      </c>
      <c r="GYX186" s="102">
        <v>10</v>
      </c>
      <c r="GYY186" s="102">
        <v>10</v>
      </c>
      <c r="GYZ186" s="102">
        <v>10</v>
      </c>
      <c r="GZA186" s="102">
        <v>10</v>
      </c>
      <c r="GZB186" s="102">
        <v>10</v>
      </c>
      <c r="GZC186" s="102">
        <v>10</v>
      </c>
      <c r="GZD186" s="102">
        <v>10</v>
      </c>
      <c r="GZE186" s="102">
        <v>10</v>
      </c>
      <c r="GZF186" s="102">
        <v>10</v>
      </c>
      <c r="GZG186" s="102">
        <v>10</v>
      </c>
      <c r="GZH186" s="102">
        <v>10</v>
      </c>
      <c r="GZI186" s="102">
        <v>10</v>
      </c>
      <c r="GZJ186" s="102">
        <v>10</v>
      </c>
      <c r="GZK186" s="102">
        <v>10</v>
      </c>
      <c r="GZL186" s="102">
        <v>10</v>
      </c>
      <c r="GZM186" s="102">
        <v>10</v>
      </c>
      <c r="GZN186" s="102">
        <v>10</v>
      </c>
      <c r="GZO186" s="102">
        <v>10</v>
      </c>
      <c r="GZP186" s="102">
        <v>10</v>
      </c>
      <c r="GZQ186" s="102">
        <v>10</v>
      </c>
      <c r="GZR186" s="102">
        <v>10</v>
      </c>
      <c r="GZS186" s="102">
        <v>10</v>
      </c>
      <c r="GZT186" s="102">
        <v>10</v>
      </c>
      <c r="GZU186" s="102">
        <v>10</v>
      </c>
      <c r="GZV186" s="102">
        <v>10</v>
      </c>
      <c r="GZW186" s="102">
        <v>10</v>
      </c>
      <c r="GZX186" s="102">
        <v>10</v>
      </c>
      <c r="GZY186" s="102">
        <v>10</v>
      </c>
      <c r="GZZ186" s="102">
        <v>10</v>
      </c>
      <c r="HAA186" s="102">
        <v>10</v>
      </c>
      <c r="HAB186" s="102">
        <v>10</v>
      </c>
      <c r="HAC186" s="102">
        <v>10</v>
      </c>
      <c r="HAD186" s="102">
        <v>10</v>
      </c>
      <c r="HAE186" s="102">
        <v>10</v>
      </c>
      <c r="HAF186" s="102">
        <v>10</v>
      </c>
      <c r="HAG186" s="102">
        <v>10</v>
      </c>
      <c r="HAH186" s="102">
        <v>10</v>
      </c>
      <c r="HAI186" s="102">
        <v>10</v>
      </c>
      <c r="HAJ186" s="102">
        <v>10</v>
      </c>
      <c r="HAK186" s="102">
        <v>10</v>
      </c>
      <c r="HAL186" s="102">
        <v>10</v>
      </c>
      <c r="HAM186" s="102">
        <v>10</v>
      </c>
      <c r="HAN186" s="102">
        <v>10</v>
      </c>
      <c r="HAO186" s="102">
        <v>10</v>
      </c>
      <c r="HAP186" s="102">
        <v>10</v>
      </c>
      <c r="HAQ186" s="102">
        <v>10</v>
      </c>
      <c r="HAR186" s="102">
        <v>10</v>
      </c>
      <c r="HAS186" s="102">
        <v>10</v>
      </c>
      <c r="HAT186" s="102">
        <v>10</v>
      </c>
      <c r="HAU186" s="102">
        <v>10</v>
      </c>
      <c r="HAV186" s="102">
        <v>10</v>
      </c>
      <c r="HAW186" s="102">
        <v>10</v>
      </c>
      <c r="HAX186" s="102">
        <v>10</v>
      </c>
      <c r="HAY186" s="102">
        <v>10</v>
      </c>
      <c r="HAZ186" s="102">
        <v>10</v>
      </c>
      <c r="HBA186" s="102">
        <v>10</v>
      </c>
      <c r="HBB186" s="102">
        <v>10</v>
      </c>
      <c r="HBC186" s="102">
        <v>10</v>
      </c>
      <c r="HBD186" s="102">
        <v>10</v>
      </c>
      <c r="HBE186" s="102">
        <v>10</v>
      </c>
      <c r="HBF186" s="102">
        <v>10</v>
      </c>
      <c r="HBG186" s="102">
        <v>10</v>
      </c>
      <c r="HBH186" s="102">
        <v>10</v>
      </c>
      <c r="HBI186" s="102">
        <v>10</v>
      </c>
      <c r="HBJ186" s="102">
        <v>10</v>
      </c>
      <c r="HBK186" s="102">
        <v>10</v>
      </c>
      <c r="HBL186" s="102">
        <v>10</v>
      </c>
      <c r="HBM186" s="102">
        <v>10</v>
      </c>
      <c r="HBN186" s="102">
        <v>10</v>
      </c>
      <c r="HBO186" s="102">
        <v>10</v>
      </c>
      <c r="HBP186" s="102">
        <v>10</v>
      </c>
      <c r="HBQ186" s="102">
        <v>10</v>
      </c>
      <c r="HBR186" s="102">
        <v>10</v>
      </c>
      <c r="HBS186" s="102">
        <v>10</v>
      </c>
      <c r="HBT186" s="102">
        <v>10</v>
      </c>
      <c r="HBU186" s="102">
        <v>10</v>
      </c>
      <c r="HBV186" s="102">
        <v>10</v>
      </c>
      <c r="HBW186" s="102">
        <v>10</v>
      </c>
      <c r="HBX186" s="102">
        <v>10</v>
      </c>
      <c r="HBY186" s="102">
        <v>10</v>
      </c>
      <c r="HBZ186" s="102">
        <v>10</v>
      </c>
      <c r="HCA186" s="102">
        <v>10</v>
      </c>
      <c r="HCB186" s="102">
        <v>10</v>
      </c>
      <c r="HCC186" s="102">
        <v>10</v>
      </c>
      <c r="HCD186" s="102">
        <v>10</v>
      </c>
      <c r="HCE186" s="102">
        <v>10</v>
      </c>
      <c r="HCF186" s="102">
        <v>10</v>
      </c>
      <c r="HCG186" s="102">
        <v>10</v>
      </c>
      <c r="HCH186" s="102">
        <v>10</v>
      </c>
      <c r="HCI186" s="102">
        <v>10</v>
      </c>
      <c r="HCJ186" s="102">
        <v>10</v>
      </c>
      <c r="HCK186" s="102">
        <v>10</v>
      </c>
      <c r="HCL186" s="102">
        <v>10</v>
      </c>
      <c r="HCM186" s="102">
        <v>10</v>
      </c>
      <c r="HCN186" s="102">
        <v>10</v>
      </c>
      <c r="HCO186" s="102">
        <v>10</v>
      </c>
      <c r="HCP186" s="102">
        <v>10</v>
      </c>
      <c r="HCQ186" s="102">
        <v>10</v>
      </c>
      <c r="HCR186" s="102">
        <v>10</v>
      </c>
      <c r="HCS186" s="102">
        <v>10</v>
      </c>
      <c r="HCT186" s="102">
        <v>10</v>
      </c>
      <c r="HCU186" s="102">
        <v>10</v>
      </c>
      <c r="HCV186" s="102">
        <v>10</v>
      </c>
      <c r="HCW186" s="102">
        <v>10</v>
      </c>
      <c r="HCX186" s="102">
        <v>10</v>
      </c>
      <c r="HCY186" s="102">
        <v>10</v>
      </c>
      <c r="HCZ186" s="102">
        <v>10</v>
      </c>
      <c r="HDA186" s="102">
        <v>10</v>
      </c>
      <c r="HDB186" s="102">
        <v>10</v>
      </c>
      <c r="HDC186" s="102">
        <v>10</v>
      </c>
      <c r="HDD186" s="102">
        <v>10</v>
      </c>
      <c r="HDE186" s="102">
        <v>10</v>
      </c>
      <c r="HDF186" s="102">
        <v>10</v>
      </c>
      <c r="HDG186" s="102">
        <v>10</v>
      </c>
      <c r="HDH186" s="102">
        <v>10</v>
      </c>
      <c r="HDI186" s="102">
        <v>10</v>
      </c>
      <c r="HDJ186" s="102">
        <v>10</v>
      </c>
      <c r="HDK186" s="102">
        <v>10</v>
      </c>
      <c r="HDL186" s="102">
        <v>10</v>
      </c>
      <c r="HDM186" s="102">
        <v>10</v>
      </c>
      <c r="HDN186" s="102">
        <v>10</v>
      </c>
      <c r="HDO186" s="102">
        <v>10</v>
      </c>
      <c r="HDP186" s="102">
        <v>10</v>
      </c>
      <c r="HDQ186" s="102">
        <v>10</v>
      </c>
      <c r="HDR186" s="102">
        <v>10</v>
      </c>
      <c r="HDS186" s="102">
        <v>10</v>
      </c>
      <c r="HDT186" s="102">
        <v>10</v>
      </c>
      <c r="HDU186" s="102">
        <v>10</v>
      </c>
      <c r="HDV186" s="102">
        <v>10</v>
      </c>
      <c r="HDW186" s="102">
        <v>10</v>
      </c>
      <c r="HDX186" s="102">
        <v>10</v>
      </c>
      <c r="HDY186" s="102">
        <v>10</v>
      </c>
      <c r="HDZ186" s="102">
        <v>10</v>
      </c>
      <c r="HEA186" s="102">
        <v>10</v>
      </c>
      <c r="HEB186" s="102">
        <v>10</v>
      </c>
      <c r="HEC186" s="102">
        <v>10</v>
      </c>
      <c r="HED186" s="102">
        <v>10</v>
      </c>
      <c r="HEE186" s="102">
        <v>10</v>
      </c>
      <c r="HEF186" s="102">
        <v>10</v>
      </c>
      <c r="HEG186" s="102">
        <v>10</v>
      </c>
      <c r="HEH186" s="102">
        <v>10</v>
      </c>
      <c r="HEI186" s="102">
        <v>10</v>
      </c>
      <c r="HEJ186" s="102">
        <v>10</v>
      </c>
      <c r="HEK186" s="102">
        <v>10</v>
      </c>
      <c r="HEL186" s="102">
        <v>10</v>
      </c>
      <c r="HEM186" s="102">
        <v>10</v>
      </c>
      <c r="HEN186" s="102">
        <v>10</v>
      </c>
      <c r="HEO186" s="102">
        <v>10</v>
      </c>
      <c r="HEP186" s="102">
        <v>10</v>
      </c>
      <c r="HEQ186" s="102">
        <v>10</v>
      </c>
      <c r="HER186" s="102">
        <v>10</v>
      </c>
      <c r="HES186" s="102">
        <v>10</v>
      </c>
      <c r="HET186" s="102">
        <v>10</v>
      </c>
      <c r="HEU186" s="102">
        <v>10</v>
      </c>
      <c r="HEV186" s="102">
        <v>10</v>
      </c>
      <c r="HEW186" s="102">
        <v>10</v>
      </c>
      <c r="HEX186" s="102">
        <v>10</v>
      </c>
      <c r="HEY186" s="102">
        <v>10</v>
      </c>
      <c r="HEZ186" s="102">
        <v>10</v>
      </c>
      <c r="HFA186" s="102">
        <v>10</v>
      </c>
      <c r="HFB186" s="102">
        <v>10</v>
      </c>
      <c r="HFC186" s="102">
        <v>10</v>
      </c>
      <c r="HFD186" s="102">
        <v>10</v>
      </c>
      <c r="HFE186" s="102">
        <v>10</v>
      </c>
      <c r="HFF186" s="102">
        <v>10</v>
      </c>
      <c r="HFG186" s="102">
        <v>10</v>
      </c>
      <c r="HFH186" s="102">
        <v>10</v>
      </c>
      <c r="HFI186" s="102">
        <v>10</v>
      </c>
      <c r="HFJ186" s="102">
        <v>10</v>
      </c>
      <c r="HFK186" s="102">
        <v>10</v>
      </c>
      <c r="HFL186" s="102">
        <v>10</v>
      </c>
      <c r="HFM186" s="102">
        <v>10</v>
      </c>
      <c r="HFN186" s="102">
        <v>10</v>
      </c>
      <c r="HFO186" s="102">
        <v>10</v>
      </c>
      <c r="HFP186" s="102">
        <v>10</v>
      </c>
      <c r="HFQ186" s="102">
        <v>10</v>
      </c>
      <c r="HFR186" s="102">
        <v>10</v>
      </c>
      <c r="HFS186" s="102">
        <v>10</v>
      </c>
      <c r="HFT186" s="102">
        <v>10</v>
      </c>
      <c r="HFU186" s="102">
        <v>10</v>
      </c>
      <c r="HFV186" s="102">
        <v>10</v>
      </c>
      <c r="HFW186" s="102">
        <v>10</v>
      </c>
      <c r="HFX186" s="102">
        <v>10</v>
      </c>
      <c r="HFY186" s="102">
        <v>10</v>
      </c>
      <c r="HFZ186" s="102">
        <v>10</v>
      </c>
      <c r="HGA186" s="102">
        <v>10</v>
      </c>
      <c r="HGB186" s="102">
        <v>10</v>
      </c>
      <c r="HGC186" s="102">
        <v>10</v>
      </c>
      <c r="HGD186" s="102">
        <v>10</v>
      </c>
      <c r="HGE186" s="102">
        <v>10</v>
      </c>
      <c r="HGF186" s="102">
        <v>10</v>
      </c>
      <c r="HGG186" s="102">
        <v>10</v>
      </c>
      <c r="HGH186" s="102">
        <v>10</v>
      </c>
      <c r="HGI186" s="102">
        <v>10</v>
      </c>
      <c r="HGJ186" s="102">
        <v>10</v>
      </c>
      <c r="HGK186" s="102">
        <v>10</v>
      </c>
      <c r="HGL186" s="102">
        <v>10</v>
      </c>
      <c r="HGM186" s="102">
        <v>10</v>
      </c>
      <c r="HGN186" s="102">
        <v>10</v>
      </c>
      <c r="HGO186" s="102">
        <v>10</v>
      </c>
      <c r="HGP186" s="102">
        <v>10</v>
      </c>
      <c r="HGQ186" s="102">
        <v>10</v>
      </c>
      <c r="HGR186" s="102">
        <v>10</v>
      </c>
      <c r="HGS186" s="102">
        <v>10</v>
      </c>
      <c r="HGT186" s="102">
        <v>10</v>
      </c>
      <c r="HGU186" s="102">
        <v>10</v>
      </c>
      <c r="HGV186" s="102">
        <v>10</v>
      </c>
      <c r="HGW186" s="102">
        <v>10</v>
      </c>
      <c r="HGX186" s="102">
        <v>10</v>
      </c>
      <c r="HGY186" s="102">
        <v>10</v>
      </c>
      <c r="HGZ186" s="102">
        <v>10</v>
      </c>
      <c r="HHA186" s="102">
        <v>10</v>
      </c>
      <c r="HHB186" s="102">
        <v>10</v>
      </c>
      <c r="HHC186" s="102">
        <v>10</v>
      </c>
      <c r="HHD186" s="102">
        <v>10</v>
      </c>
      <c r="HHE186" s="102">
        <v>10</v>
      </c>
      <c r="HHF186" s="102">
        <v>10</v>
      </c>
      <c r="HHG186" s="102">
        <v>10</v>
      </c>
      <c r="HHH186" s="102">
        <v>10</v>
      </c>
      <c r="HHI186" s="102">
        <v>10</v>
      </c>
      <c r="HHJ186" s="102">
        <v>10</v>
      </c>
      <c r="HHK186" s="102">
        <v>10</v>
      </c>
      <c r="HHL186" s="102">
        <v>10</v>
      </c>
      <c r="HHM186" s="102">
        <v>10</v>
      </c>
      <c r="HHN186" s="102">
        <v>10</v>
      </c>
      <c r="HHO186" s="102">
        <v>10</v>
      </c>
      <c r="HHP186" s="102">
        <v>10</v>
      </c>
      <c r="HHQ186" s="102">
        <v>10</v>
      </c>
      <c r="HHR186" s="102">
        <v>10</v>
      </c>
      <c r="HHS186" s="102">
        <v>10</v>
      </c>
      <c r="HHT186" s="102">
        <v>10</v>
      </c>
      <c r="HHU186" s="102">
        <v>10</v>
      </c>
      <c r="HHV186" s="102">
        <v>10</v>
      </c>
      <c r="HHW186" s="102">
        <v>10</v>
      </c>
      <c r="HHX186" s="102">
        <v>10</v>
      </c>
      <c r="HHY186" s="102">
        <v>10</v>
      </c>
      <c r="HHZ186" s="102">
        <v>10</v>
      </c>
      <c r="HIA186" s="102">
        <v>10</v>
      </c>
      <c r="HIB186" s="102">
        <v>10</v>
      </c>
      <c r="HIC186" s="102">
        <v>10</v>
      </c>
      <c r="HID186" s="102">
        <v>10</v>
      </c>
      <c r="HIE186" s="102">
        <v>10</v>
      </c>
      <c r="HIF186" s="102">
        <v>10</v>
      </c>
      <c r="HIG186" s="102">
        <v>10</v>
      </c>
      <c r="HIH186" s="102">
        <v>10</v>
      </c>
      <c r="HII186" s="102">
        <v>10</v>
      </c>
      <c r="HIJ186" s="102">
        <v>10</v>
      </c>
      <c r="HIK186" s="102">
        <v>10</v>
      </c>
      <c r="HIL186" s="102">
        <v>10</v>
      </c>
      <c r="HIM186" s="102">
        <v>10</v>
      </c>
      <c r="HIN186" s="102">
        <v>10</v>
      </c>
      <c r="HIO186" s="102">
        <v>10</v>
      </c>
      <c r="HIP186" s="102">
        <v>10</v>
      </c>
      <c r="HIQ186" s="102">
        <v>10</v>
      </c>
      <c r="HIR186" s="102">
        <v>10</v>
      </c>
      <c r="HIS186" s="102">
        <v>10</v>
      </c>
      <c r="HIT186" s="102">
        <v>10</v>
      </c>
      <c r="HIU186" s="102">
        <v>10</v>
      </c>
      <c r="HIV186" s="102">
        <v>10</v>
      </c>
      <c r="HIW186" s="102">
        <v>10</v>
      </c>
      <c r="HIX186" s="102">
        <v>10</v>
      </c>
      <c r="HIY186" s="102">
        <v>10</v>
      </c>
      <c r="HIZ186" s="102">
        <v>10</v>
      </c>
      <c r="HJA186" s="102">
        <v>10</v>
      </c>
      <c r="HJB186" s="102">
        <v>10</v>
      </c>
      <c r="HJC186" s="102">
        <v>10</v>
      </c>
      <c r="HJD186" s="102">
        <v>10</v>
      </c>
      <c r="HJE186" s="102">
        <v>10</v>
      </c>
      <c r="HJF186" s="102">
        <v>10</v>
      </c>
      <c r="HJG186" s="102">
        <v>10</v>
      </c>
      <c r="HJH186" s="102">
        <v>10</v>
      </c>
      <c r="HJI186" s="102">
        <v>10</v>
      </c>
      <c r="HJJ186" s="102">
        <v>10</v>
      </c>
      <c r="HJK186" s="102">
        <v>10</v>
      </c>
      <c r="HJL186" s="102">
        <v>10</v>
      </c>
      <c r="HJM186" s="102">
        <v>10</v>
      </c>
      <c r="HJN186" s="102">
        <v>10</v>
      </c>
      <c r="HJO186" s="102">
        <v>10</v>
      </c>
      <c r="HJP186" s="102">
        <v>10</v>
      </c>
      <c r="HJQ186" s="102">
        <v>10</v>
      </c>
      <c r="HJR186" s="102">
        <v>10</v>
      </c>
      <c r="HJS186" s="102">
        <v>10</v>
      </c>
      <c r="HJT186" s="102">
        <v>10</v>
      </c>
      <c r="HJU186" s="102">
        <v>10</v>
      </c>
      <c r="HJV186" s="102">
        <v>10</v>
      </c>
      <c r="HJW186" s="102">
        <v>10</v>
      </c>
      <c r="HJX186" s="102">
        <v>10</v>
      </c>
      <c r="HJY186" s="102">
        <v>10</v>
      </c>
      <c r="HJZ186" s="102">
        <v>10</v>
      </c>
      <c r="HKA186" s="102">
        <v>10</v>
      </c>
      <c r="HKB186" s="102">
        <v>10</v>
      </c>
      <c r="HKC186" s="102">
        <v>10</v>
      </c>
      <c r="HKD186" s="102">
        <v>10</v>
      </c>
      <c r="HKE186" s="102">
        <v>10</v>
      </c>
      <c r="HKF186" s="102">
        <v>10</v>
      </c>
      <c r="HKG186" s="102">
        <v>10</v>
      </c>
      <c r="HKH186" s="102">
        <v>10</v>
      </c>
      <c r="HKI186" s="102">
        <v>10</v>
      </c>
      <c r="HKJ186" s="102">
        <v>10</v>
      </c>
      <c r="HKK186" s="102">
        <v>10</v>
      </c>
      <c r="HKL186" s="102">
        <v>10</v>
      </c>
      <c r="HKM186" s="102">
        <v>10</v>
      </c>
      <c r="HKN186" s="102">
        <v>10</v>
      </c>
      <c r="HKO186" s="102">
        <v>10</v>
      </c>
      <c r="HKP186" s="102">
        <v>10</v>
      </c>
      <c r="HKQ186" s="102">
        <v>10</v>
      </c>
      <c r="HKR186" s="102">
        <v>10</v>
      </c>
      <c r="HKS186" s="102">
        <v>10</v>
      </c>
      <c r="HKT186" s="102">
        <v>10</v>
      </c>
      <c r="HKU186" s="102">
        <v>10</v>
      </c>
      <c r="HKV186" s="102">
        <v>10</v>
      </c>
      <c r="HKW186" s="102">
        <v>10</v>
      </c>
      <c r="HKX186" s="102">
        <v>10</v>
      </c>
      <c r="HKY186" s="102">
        <v>10</v>
      </c>
      <c r="HKZ186" s="102">
        <v>10</v>
      </c>
      <c r="HLA186" s="102">
        <v>10</v>
      </c>
      <c r="HLB186" s="102">
        <v>10</v>
      </c>
      <c r="HLC186" s="102">
        <v>10</v>
      </c>
      <c r="HLD186" s="102">
        <v>10</v>
      </c>
      <c r="HLE186" s="102">
        <v>10</v>
      </c>
      <c r="HLF186" s="102">
        <v>10</v>
      </c>
      <c r="HLG186" s="102">
        <v>10</v>
      </c>
      <c r="HLH186" s="102">
        <v>10</v>
      </c>
      <c r="HLI186" s="102">
        <v>10</v>
      </c>
      <c r="HLJ186" s="102">
        <v>10</v>
      </c>
      <c r="HLK186" s="102">
        <v>10</v>
      </c>
      <c r="HLL186" s="102">
        <v>10</v>
      </c>
      <c r="HLM186" s="102">
        <v>10</v>
      </c>
      <c r="HLN186" s="102">
        <v>10</v>
      </c>
      <c r="HLO186" s="102">
        <v>10</v>
      </c>
      <c r="HLP186" s="102">
        <v>10</v>
      </c>
      <c r="HLQ186" s="102">
        <v>10</v>
      </c>
      <c r="HLR186" s="102">
        <v>10</v>
      </c>
      <c r="HLS186" s="102">
        <v>10</v>
      </c>
      <c r="HLT186" s="102">
        <v>10</v>
      </c>
      <c r="HLU186" s="102">
        <v>10</v>
      </c>
      <c r="HLV186" s="102">
        <v>10</v>
      </c>
      <c r="HLW186" s="102">
        <v>10</v>
      </c>
      <c r="HLX186" s="102">
        <v>10</v>
      </c>
      <c r="HLY186" s="102">
        <v>10</v>
      </c>
      <c r="HLZ186" s="102">
        <v>10</v>
      </c>
      <c r="HMA186" s="102">
        <v>10</v>
      </c>
      <c r="HMB186" s="102">
        <v>10</v>
      </c>
      <c r="HMC186" s="102">
        <v>10</v>
      </c>
      <c r="HMD186" s="102">
        <v>10</v>
      </c>
      <c r="HME186" s="102">
        <v>10</v>
      </c>
      <c r="HMF186" s="102">
        <v>10</v>
      </c>
      <c r="HMG186" s="102">
        <v>10</v>
      </c>
      <c r="HMH186" s="102">
        <v>10</v>
      </c>
      <c r="HMI186" s="102">
        <v>10</v>
      </c>
      <c r="HMJ186" s="102">
        <v>10</v>
      </c>
      <c r="HMK186" s="102">
        <v>10</v>
      </c>
      <c r="HML186" s="102">
        <v>10</v>
      </c>
      <c r="HMM186" s="102">
        <v>10</v>
      </c>
      <c r="HMN186" s="102">
        <v>10</v>
      </c>
      <c r="HMO186" s="102">
        <v>10</v>
      </c>
      <c r="HMP186" s="102">
        <v>10</v>
      </c>
      <c r="HMQ186" s="102">
        <v>10</v>
      </c>
      <c r="HMR186" s="102">
        <v>10</v>
      </c>
      <c r="HMS186" s="102">
        <v>10</v>
      </c>
      <c r="HMT186" s="102">
        <v>10</v>
      </c>
      <c r="HMU186" s="102">
        <v>10</v>
      </c>
      <c r="HMV186" s="102">
        <v>10</v>
      </c>
      <c r="HMW186" s="102">
        <v>10</v>
      </c>
      <c r="HMX186" s="102">
        <v>10</v>
      </c>
      <c r="HMY186" s="102">
        <v>10</v>
      </c>
      <c r="HMZ186" s="102">
        <v>10</v>
      </c>
      <c r="HNA186" s="102">
        <v>10</v>
      </c>
      <c r="HNB186" s="102">
        <v>10</v>
      </c>
      <c r="HNC186" s="102">
        <v>10</v>
      </c>
      <c r="HND186" s="102">
        <v>10</v>
      </c>
      <c r="HNE186" s="102">
        <v>10</v>
      </c>
      <c r="HNF186" s="102">
        <v>10</v>
      </c>
      <c r="HNG186" s="102">
        <v>10</v>
      </c>
      <c r="HNH186" s="102">
        <v>10</v>
      </c>
      <c r="HNI186" s="102">
        <v>10</v>
      </c>
      <c r="HNJ186" s="102">
        <v>10</v>
      </c>
      <c r="HNK186" s="102">
        <v>10</v>
      </c>
      <c r="HNL186" s="102">
        <v>10</v>
      </c>
      <c r="HNM186" s="102">
        <v>10</v>
      </c>
      <c r="HNN186" s="102">
        <v>10</v>
      </c>
      <c r="HNO186" s="102">
        <v>10</v>
      </c>
      <c r="HNP186" s="102">
        <v>10</v>
      </c>
      <c r="HNQ186" s="102">
        <v>10</v>
      </c>
      <c r="HNR186" s="102">
        <v>10</v>
      </c>
      <c r="HNS186" s="102">
        <v>10</v>
      </c>
      <c r="HNT186" s="102">
        <v>10</v>
      </c>
      <c r="HNU186" s="102">
        <v>10</v>
      </c>
      <c r="HNV186" s="102">
        <v>10</v>
      </c>
      <c r="HNW186" s="102">
        <v>10</v>
      </c>
      <c r="HNX186" s="102">
        <v>10</v>
      </c>
      <c r="HNY186" s="102">
        <v>10</v>
      </c>
      <c r="HNZ186" s="102">
        <v>10</v>
      </c>
      <c r="HOA186" s="102">
        <v>10</v>
      </c>
      <c r="HOB186" s="102">
        <v>10</v>
      </c>
      <c r="HOC186" s="102">
        <v>10</v>
      </c>
      <c r="HOD186" s="102">
        <v>10</v>
      </c>
      <c r="HOE186" s="102">
        <v>10</v>
      </c>
      <c r="HOF186" s="102">
        <v>10</v>
      </c>
      <c r="HOG186" s="102">
        <v>10</v>
      </c>
      <c r="HOH186" s="102">
        <v>10</v>
      </c>
      <c r="HOI186" s="102">
        <v>10</v>
      </c>
      <c r="HOJ186" s="102">
        <v>10</v>
      </c>
      <c r="HOK186" s="102">
        <v>10</v>
      </c>
      <c r="HOL186" s="102">
        <v>10</v>
      </c>
      <c r="HOM186" s="102">
        <v>10</v>
      </c>
      <c r="HON186" s="102">
        <v>10</v>
      </c>
      <c r="HOO186" s="102">
        <v>10</v>
      </c>
      <c r="HOP186" s="102">
        <v>10</v>
      </c>
      <c r="HOQ186" s="102">
        <v>10</v>
      </c>
      <c r="HOR186" s="102">
        <v>10</v>
      </c>
      <c r="HOS186" s="102">
        <v>10</v>
      </c>
      <c r="HOT186" s="102">
        <v>10</v>
      </c>
      <c r="HOU186" s="102">
        <v>10</v>
      </c>
      <c r="HOV186" s="102">
        <v>10</v>
      </c>
      <c r="HOW186" s="102">
        <v>10</v>
      </c>
      <c r="HOX186" s="102">
        <v>10</v>
      </c>
      <c r="HOY186" s="102">
        <v>10</v>
      </c>
      <c r="HOZ186" s="102">
        <v>10</v>
      </c>
      <c r="HPA186" s="102">
        <v>10</v>
      </c>
      <c r="HPB186" s="102">
        <v>10</v>
      </c>
      <c r="HPC186" s="102">
        <v>10</v>
      </c>
      <c r="HPD186" s="102">
        <v>10</v>
      </c>
      <c r="HPE186" s="102">
        <v>10</v>
      </c>
      <c r="HPF186" s="102">
        <v>10</v>
      </c>
      <c r="HPG186" s="102">
        <v>10</v>
      </c>
      <c r="HPH186" s="102">
        <v>10</v>
      </c>
      <c r="HPI186" s="102">
        <v>10</v>
      </c>
      <c r="HPJ186" s="102">
        <v>10</v>
      </c>
      <c r="HPK186" s="102">
        <v>10</v>
      </c>
      <c r="HPL186" s="102">
        <v>10</v>
      </c>
      <c r="HPM186" s="102">
        <v>10</v>
      </c>
      <c r="HPN186" s="102">
        <v>10</v>
      </c>
      <c r="HPO186" s="102">
        <v>10</v>
      </c>
      <c r="HPP186" s="102">
        <v>10</v>
      </c>
      <c r="HPQ186" s="102">
        <v>10</v>
      </c>
      <c r="HPR186" s="102">
        <v>10</v>
      </c>
      <c r="HPS186" s="102">
        <v>10</v>
      </c>
      <c r="HPT186" s="102">
        <v>10</v>
      </c>
      <c r="HPU186" s="102">
        <v>10</v>
      </c>
      <c r="HPV186" s="102">
        <v>10</v>
      </c>
      <c r="HPW186" s="102">
        <v>10</v>
      </c>
      <c r="HPX186" s="102">
        <v>10</v>
      </c>
      <c r="HPY186" s="102">
        <v>10</v>
      </c>
      <c r="HPZ186" s="102">
        <v>10</v>
      </c>
      <c r="HQA186" s="102">
        <v>10</v>
      </c>
      <c r="HQB186" s="102">
        <v>10</v>
      </c>
      <c r="HQC186" s="102">
        <v>10</v>
      </c>
      <c r="HQD186" s="102">
        <v>10</v>
      </c>
      <c r="HQE186" s="102">
        <v>10</v>
      </c>
      <c r="HQF186" s="102">
        <v>10</v>
      </c>
      <c r="HQG186" s="102">
        <v>10</v>
      </c>
      <c r="HQH186" s="102">
        <v>10</v>
      </c>
      <c r="HQI186" s="102">
        <v>10</v>
      </c>
      <c r="HQJ186" s="102">
        <v>10</v>
      </c>
      <c r="HQK186" s="102">
        <v>10</v>
      </c>
      <c r="HQL186" s="102">
        <v>10</v>
      </c>
      <c r="HQM186" s="102">
        <v>10</v>
      </c>
      <c r="HQN186" s="102">
        <v>10</v>
      </c>
      <c r="HQO186" s="102">
        <v>10</v>
      </c>
      <c r="HQP186" s="102">
        <v>10</v>
      </c>
      <c r="HQQ186" s="102">
        <v>10</v>
      </c>
      <c r="HQR186" s="102">
        <v>10</v>
      </c>
      <c r="HQS186" s="102">
        <v>10</v>
      </c>
      <c r="HQT186" s="102">
        <v>10</v>
      </c>
      <c r="HQU186" s="102">
        <v>10</v>
      </c>
      <c r="HQV186" s="102">
        <v>10</v>
      </c>
      <c r="HQW186" s="102">
        <v>10</v>
      </c>
      <c r="HQX186" s="102">
        <v>10</v>
      </c>
      <c r="HQY186" s="102">
        <v>10</v>
      </c>
      <c r="HQZ186" s="102">
        <v>10</v>
      </c>
      <c r="HRA186" s="102">
        <v>10</v>
      </c>
      <c r="HRB186" s="102">
        <v>10</v>
      </c>
      <c r="HRC186" s="102">
        <v>10</v>
      </c>
      <c r="HRD186" s="102">
        <v>10</v>
      </c>
      <c r="HRE186" s="102">
        <v>10</v>
      </c>
      <c r="HRF186" s="102">
        <v>10</v>
      </c>
      <c r="HRG186" s="102">
        <v>10</v>
      </c>
      <c r="HRH186" s="102">
        <v>10</v>
      </c>
      <c r="HRI186" s="102">
        <v>10</v>
      </c>
      <c r="HRJ186" s="102">
        <v>10</v>
      </c>
      <c r="HRK186" s="102">
        <v>10</v>
      </c>
      <c r="HRL186" s="102">
        <v>10</v>
      </c>
      <c r="HRM186" s="102">
        <v>10</v>
      </c>
      <c r="HRN186" s="102">
        <v>10</v>
      </c>
      <c r="HRO186" s="102">
        <v>10</v>
      </c>
      <c r="HRP186" s="102">
        <v>10</v>
      </c>
      <c r="HRQ186" s="102">
        <v>10</v>
      </c>
      <c r="HRR186" s="102">
        <v>10</v>
      </c>
      <c r="HRS186" s="102">
        <v>10</v>
      </c>
      <c r="HRT186" s="102">
        <v>10</v>
      </c>
      <c r="HRU186" s="102">
        <v>10</v>
      </c>
      <c r="HRV186" s="102">
        <v>10</v>
      </c>
      <c r="HRW186" s="102">
        <v>10</v>
      </c>
      <c r="HRX186" s="102">
        <v>10</v>
      </c>
      <c r="HRY186" s="102">
        <v>10</v>
      </c>
      <c r="HRZ186" s="102">
        <v>10</v>
      </c>
      <c r="HSA186" s="102">
        <v>10</v>
      </c>
      <c r="HSB186" s="102">
        <v>10</v>
      </c>
      <c r="HSC186" s="102">
        <v>10</v>
      </c>
      <c r="HSD186" s="102">
        <v>10</v>
      </c>
      <c r="HSE186" s="102">
        <v>10</v>
      </c>
      <c r="HSF186" s="102">
        <v>10</v>
      </c>
      <c r="HSG186" s="102">
        <v>10</v>
      </c>
      <c r="HSH186" s="102">
        <v>10</v>
      </c>
      <c r="HSI186" s="102">
        <v>10</v>
      </c>
      <c r="HSJ186" s="102">
        <v>10</v>
      </c>
      <c r="HSK186" s="102">
        <v>10</v>
      </c>
      <c r="HSL186" s="102">
        <v>10</v>
      </c>
      <c r="HSM186" s="102">
        <v>10</v>
      </c>
      <c r="HSN186" s="102">
        <v>10</v>
      </c>
      <c r="HSO186" s="102">
        <v>10</v>
      </c>
      <c r="HSP186" s="102">
        <v>10</v>
      </c>
      <c r="HSQ186" s="102">
        <v>10</v>
      </c>
      <c r="HSR186" s="102">
        <v>10</v>
      </c>
      <c r="HSS186" s="102">
        <v>10</v>
      </c>
      <c r="HST186" s="102">
        <v>10</v>
      </c>
      <c r="HSU186" s="102">
        <v>10</v>
      </c>
      <c r="HSV186" s="102">
        <v>10</v>
      </c>
      <c r="HSW186" s="102">
        <v>10</v>
      </c>
      <c r="HSX186" s="102">
        <v>10</v>
      </c>
      <c r="HSY186" s="102">
        <v>10</v>
      </c>
      <c r="HSZ186" s="102">
        <v>10</v>
      </c>
      <c r="HTA186" s="102">
        <v>10</v>
      </c>
      <c r="HTB186" s="102">
        <v>10</v>
      </c>
      <c r="HTC186" s="102">
        <v>10</v>
      </c>
      <c r="HTD186" s="102">
        <v>10</v>
      </c>
      <c r="HTE186" s="102">
        <v>10</v>
      </c>
      <c r="HTF186" s="102">
        <v>10</v>
      </c>
      <c r="HTG186" s="102">
        <v>10</v>
      </c>
      <c r="HTH186" s="102">
        <v>10</v>
      </c>
      <c r="HTI186" s="102">
        <v>10</v>
      </c>
      <c r="HTJ186" s="102">
        <v>10</v>
      </c>
      <c r="HTK186" s="102">
        <v>10</v>
      </c>
      <c r="HTL186" s="102">
        <v>10</v>
      </c>
      <c r="HTM186" s="102">
        <v>10</v>
      </c>
      <c r="HTN186" s="102">
        <v>10</v>
      </c>
      <c r="HTO186" s="102">
        <v>10</v>
      </c>
      <c r="HTP186" s="102">
        <v>10</v>
      </c>
      <c r="HTQ186" s="102">
        <v>10</v>
      </c>
      <c r="HTR186" s="102">
        <v>10</v>
      </c>
      <c r="HTS186" s="102">
        <v>10</v>
      </c>
      <c r="HTT186" s="102">
        <v>10</v>
      </c>
      <c r="HTU186" s="102">
        <v>10</v>
      </c>
      <c r="HTV186" s="102">
        <v>10</v>
      </c>
      <c r="HTW186" s="102">
        <v>10</v>
      </c>
      <c r="HTX186" s="102">
        <v>10</v>
      </c>
      <c r="HTY186" s="102">
        <v>10</v>
      </c>
      <c r="HTZ186" s="102">
        <v>10</v>
      </c>
      <c r="HUA186" s="102">
        <v>10</v>
      </c>
      <c r="HUB186" s="102">
        <v>10</v>
      </c>
      <c r="HUC186" s="102">
        <v>10</v>
      </c>
      <c r="HUD186" s="102">
        <v>10</v>
      </c>
      <c r="HUE186" s="102">
        <v>10</v>
      </c>
      <c r="HUF186" s="102">
        <v>10</v>
      </c>
      <c r="HUG186" s="102">
        <v>10</v>
      </c>
      <c r="HUH186" s="102">
        <v>10</v>
      </c>
      <c r="HUI186" s="102">
        <v>10</v>
      </c>
      <c r="HUJ186" s="102">
        <v>10</v>
      </c>
      <c r="HUK186" s="102">
        <v>10</v>
      </c>
      <c r="HUL186" s="102">
        <v>10</v>
      </c>
      <c r="HUM186" s="102">
        <v>10</v>
      </c>
      <c r="HUN186" s="102">
        <v>10</v>
      </c>
      <c r="HUO186" s="102">
        <v>10</v>
      </c>
      <c r="HUP186" s="102">
        <v>10</v>
      </c>
      <c r="HUQ186" s="102">
        <v>10</v>
      </c>
      <c r="HUR186" s="102">
        <v>10</v>
      </c>
      <c r="HUS186" s="102">
        <v>10</v>
      </c>
      <c r="HUT186" s="102">
        <v>10</v>
      </c>
      <c r="HUU186" s="102">
        <v>10</v>
      </c>
      <c r="HUV186" s="102">
        <v>10</v>
      </c>
      <c r="HUW186" s="102">
        <v>10</v>
      </c>
      <c r="HUX186" s="102">
        <v>10</v>
      </c>
      <c r="HUY186" s="102">
        <v>10</v>
      </c>
      <c r="HUZ186" s="102">
        <v>10</v>
      </c>
      <c r="HVA186" s="102">
        <v>10</v>
      </c>
      <c r="HVB186" s="102">
        <v>10</v>
      </c>
      <c r="HVC186" s="102">
        <v>10</v>
      </c>
      <c r="HVD186" s="102">
        <v>10</v>
      </c>
      <c r="HVE186" s="102">
        <v>10</v>
      </c>
      <c r="HVF186" s="102">
        <v>10</v>
      </c>
      <c r="HVG186" s="102">
        <v>10</v>
      </c>
      <c r="HVH186" s="102">
        <v>10</v>
      </c>
      <c r="HVI186" s="102">
        <v>10</v>
      </c>
      <c r="HVJ186" s="102">
        <v>10</v>
      </c>
      <c r="HVK186" s="102">
        <v>10</v>
      </c>
      <c r="HVL186" s="102">
        <v>10</v>
      </c>
      <c r="HVM186" s="102">
        <v>10</v>
      </c>
      <c r="HVN186" s="102">
        <v>10</v>
      </c>
      <c r="HVO186" s="102">
        <v>10</v>
      </c>
      <c r="HVP186" s="102">
        <v>10</v>
      </c>
      <c r="HVQ186" s="102">
        <v>10</v>
      </c>
      <c r="HVR186" s="102">
        <v>10</v>
      </c>
      <c r="HVS186" s="102">
        <v>10</v>
      </c>
      <c r="HVT186" s="102">
        <v>10</v>
      </c>
      <c r="HVU186" s="102">
        <v>10</v>
      </c>
      <c r="HVV186" s="102">
        <v>10</v>
      </c>
      <c r="HVW186" s="102">
        <v>10</v>
      </c>
      <c r="HVX186" s="102">
        <v>10</v>
      </c>
      <c r="HVY186" s="102">
        <v>10</v>
      </c>
      <c r="HVZ186" s="102">
        <v>10</v>
      </c>
      <c r="HWA186" s="102">
        <v>10</v>
      </c>
      <c r="HWB186" s="102">
        <v>10</v>
      </c>
      <c r="HWC186" s="102">
        <v>10</v>
      </c>
      <c r="HWD186" s="102">
        <v>10</v>
      </c>
      <c r="HWE186" s="102">
        <v>10</v>
      </c>
      <c r="HWF186" s="102">
        <v>10</v>
      </c>
      <c r="HWG186" s="102">
        <v>10</v>
      </c>
      <c r="HWH186" s="102">
        <v>10</v>
      </c>
      <c r="HWI186" s="102">
        <v>10</v>
      </c>
      <c r="HWJ186" s="102">
        <v>10</v>
      </c>
      <c r="HWK186" s="102">
        <v>10</v>
      </c>
      <c r="HWL186" s="102">
        <v>10</v>
      </c>
      <c r="HWM186" s="102">
        <v>10</v>
      </c>
      <c r="HWN186" s="102">
        <v>10</v>
      </c>
      <c r="HWO186" s="102">
        <v>10</v>
      </c>
      <c r="HWP186" s="102">
        <v>10</v>
      </c>
      <c r="HWQ186" s="102">
        <v>10</v>
      </c>
      <c r="HWR186" s="102">
        <v>10</v>
      </c>
      <c r="HWS186" s="102">
        <v>10</v>
      </c>
      <c r="HWT186" s="102">
        <v>10</v>
      </c>
      <c r="HWU186" s="102">
        <v>10</v>
      </c>
      <c r="HWV186" s="102">
        <v>10</v>
      </c>
      <c r="HWW186" s="102">
        <v>10</v>
      </c>
      <c r="HWX186" s="102">
        <v>10</v>
      </c>
      <c r="HWY186" s="102">
        <v>10</v>
      </c>
      <c r="HWZ186" s="102">
        <v>10</v>
      </c>
      <c r="HXA186" s="102">
        <v>10</v>
      </c>
      <c r="HXB186" s="102">
        <v>10</v>
      </c>
      <c r="HXC186" s="102">
        <v>10</v>
      </c>
      <c r="HXD186" s="102">
        <v>10</v>
      </c>
      <c r="HXE186" s="102">
        <v>10</v>
      </c>
      <c r="HXF186" s="102">
        <v>10</v>
      </c>
      <c r="HXG186" s="102">
        <v>10</v>
      </c>
      <c r="HXH186" s="102">
        <v>10</v>
      </c>
      <c r="HXI186" s="102">
        <v>10</v>
      </c>
      <c r="HXJ186" s="102">
        <v>10</v>
      </c>
      <c r="HXK186" s="102">
        <v>10</v>
      </c>
      <c r="HXL186" s="102">
        <v>10</v>
      </c>
      <c r="HXM186" s="102">
        <v>10</v>
      </c>
      <c r="HXN186" s="102">
        <v>10</v>
      </c>
      <c r="HXO186" s="102">
        <v>10</v>
      </c>
      <c r="HXP186" s="102">
        <v>10</v>
      </c>
      <c r="HXQ186" s="102">
        <v>10</v>
      </c>
      <c r="HXR186" s="102">
        <v>10</v>
      </c>
      <c r="HXS186" s="102">
        <v>10</v>
      </c>
      <c r="HXT186" s="102">
        <v>10</v>
      </c>
      <c r="HXU186" s="102">
        <v>10</v>
      </c>
      <c r="HXV186" s="102">
        <v>10</v>
      </c>
      <c r="HXW186" s="102">
        <v>10</v>
      </c>
      <c r="HXX186" s="102">
        <v>10</v>
      </c>
      <c r="HXY186" s="102">
        <v>10</v>
      </c>
      <c r="HXZ186" s="102">
        <v>10</v>
      </c>
      <c r="HYA186" s="102">
        <v>10</v>
      </c>
      <c r="HYB186" s="102">
        <v>10</v>
      </c>
      <c r="HYC186" s="102">
        <v>10</v>
      </c>
      <c r="HYD186" s="102">
        <v>10</v>
      </c>
      <c r="HYE186" s="102">
        <v>10</v>
      </c>
      <c r="HYF186" s="102">
        <v>10</v>
      </c>
      <c r="HYG186" s="102">
        <v>10</v>
      </c>
      <c r="HYH186" s="102">
        <v>10</v>
      </c>
      <c r="HYI186" s="102">
        <v>10</v>
      </c>
      <c r="HYJ186" s="102">
        <v>10</v>
      </c>
      <c r="HYK186" s="102">
        <v>10</v>
      </c>
      <c r="HYL186" s="102">
        <v>10</v>
      </c>
      <c r="HYM186" s="102">
        <v>10</v>
      </c>
      <c r="HYN186" s="102">
        <v>10</v>
      </c>
      <c r="HYO186" s="102">
        <v>10</v>
      </c>
      <c r="HYP186" s="102">
        <v>10</v>
      </c>
      <c r="HYQ186" s="102">
        <v>10</v>
      </c>
      <c r="HYR186" s="102">
        <v>10</v>
      </c>
      <c r="HYS186" s="102">
        <v>10</v>
      </c>
      <c r="HYT186" s="102">
        <v>10</v>
      </c>
      <c r="HYU186" s="102">
        <v>10</v>
      </c>
      <c r="HYV186" s="102">
        <v>10</v>
      </c>
      <c r="HYW186" s="102">
        <v>10</v>
      </c>
      <c r="HYX186" s="102">
        <v>10</v>
      </c>
      <c r="HYY186" s="102">
        <v>10</v>
      </c>
      <c r="HYZ186" s="102">
        <v>10</v>
      </c>
      <c r="HZA186" s="102">
        <v>10</v>
      </c>
      <c r="HZB186" s="102">
        <v>10</v>
      </c>
      <c r="HZC186" s="102">
        <v>10</v>
      </c>
      <c r="HZD186" s="102">
        <v>10</v>
      </c>
      <c r="HZE186" s="102">
        <v>10</v>
      </c>
      <c r="HZF186" s="102">
        <v>10</v>
      </c>
      <c r="HZG186" s="102">
        <v>10</v>
      </c>
      <c r="HZH186" s="102">
        <v>10</v>
      </c>
      <c r="HZI186" s="102">
        <v>10</v>
      </c>
      <c r="HZJ186" s="102">
        <v>10</v>
      </c>
      <c r="HZK186" s="102">
        <v>10</v>
      </c>
      <c r="HZL186" s="102">
        <v>10</v>
      </c>
      <c r="HZM186" s="102">
        <v>10</v>
      </c>
      <c r="HZN186" s="102">
        <v>10</v>
      </c>
      <c r="HZO186" s="102">
        <v>10</v>
      </c>
      <c r="HZP186" s="102">
        <v>10</v>
      </c>
      <c r="HZQ186" s="102">
        <v>10</v>
      </c>
      <c r="HZR186" s="102">
        <v>10</v>
      </c>
      <c r="HZS186" s="102">
        <v>10</v>
      </c>
      <c r="HZT186" s="102">
        <v>10</v>
      </c>
      <c r="HZU186" s="102">
        <v>10</v>
      </c>
      <c r="HZV186" s="102">
        <v>10</v>
      </c>
      <c r="HZW186" s="102">
        <v>10</v>
      </c>
      <c r="HZX186" s="102">
        <v>10</v>
      </c>
      <c r="HZY186" s="102">
        <v>10</v>
      </c>
      <c r="HZZ186" s="102">
        <v>10</v>
      </c>
      <c r="IAA186" s="102">
        <v>10</v>
      </c>
      <c r="IAB186" s="102">
        <v>10</v>
      </c>
      <c r="IAC186" s="102">
        <v>10</v>
      </c>
      <c r="IAD186" s="102">
        <v>10</v>
      </c>
      <c r="IAE186" s="102">
        <v>10</v>
      </c>
      <c r="IAF186" s="102">
        <v>10</v>
      </c>
      <c r="IAG186" s="102">
        <v>10</v>
      </c>
      <c r="IAH186" s="102">
        <v>10</v>
      </c>
      <c r="IAI186" s="102">
        <v>10</v>
      </c>
      <c r="IAJ186" s="102">
        <v>10</v>
      </c>
      <c r="IAK186" s="102">
        <v>10</v>
      </c>
      <c r="IAL186" s="102">
        <v>10</v>
      </c>
      <c r="IAM186" s="102">
        <v>10</v>
      </c>
      <c r="IAN186" s="102">
        <v>10</v>
      </c>
      <c r="IAO186" s="102">
        <v>10</v>
      </c>
      <c r="IAP186" s="102">
        <v>10</v>
      </c>
      <c r="IAQ186" s="102">
        <v>10</v>
      </c>
      <c r="IAR186" s="102">
        <v>10</v>
      </c>
      <c r="IAS186" s="102">
        <v>10</v>
      </c>
      <c r="IAT186" s="102">
        <v>10</v>
      </c>
      <c r="IAU186" s="102">
        <v>10</v>
      </c>
      <c r="IAV186" s="102">
        <v>10</v>
      </c>
      <c r="IAW186" s="102">
        <v>10</v>
      </c>
      <c r="IAX186" s="102">
        <v>10</v>
      </c>
      <c r="IAY186" s="102">
        <v>10</v>
      </c>
      <c r="IAZ186" s="102">
        <v>10</v>
      </c>
      <c r="IBA186" s="102">
        <v>10</v>
      </c>
      <c r="IBB186" s="102">
        <v>10</v>
      </c>
      <c r="IBC186" s="102">
        <v>10</v>
      </c>
      <c r="IBD186" s="102">
        <v>10</v>
      </c>
      <c r="IBE186" s="102">
        <v>10</v>
      </c>
      <c r="IBF186" s="102">
        <v>10</v>
      </c>
      <c r="IBG186" s="102">
        <v>10</v>
      </c>
      <c r="IBH186" s="102">
        <v>10</v>
      </c>
      <c r="IBI186" s="102">
        <v>10</v>
      </c>
      <c r="IBJ186" s="102">
        <v>10</v>
      </c>
      <c r="IBK186" s="102">
        <v>10</v>
      </c>
      <c r="IBL186" s="102">
        <v>10</v>
      </c>
      <c r="IBM186" s="102">
        <v>10</v>
      </c>
      <c r="IBN186" s="102">
        <v>10</v>
      </c>
      <c r="IBO186" s="102">
        <v>10</v>
      </c>
      <c r="IBP186" s="102">
        <v>10</v>
      </c>
      <c r="IBQ186" s="102">
        <v>10</v>
      </c>
      <c r="IBR186" s="102">
        <v>10</v>
      </c>
      <c r="IBS186" s="102">
        <v>10</v>
      </c>
      <c r="IBT186" s="102">
        <v>10</v>
      </c>
      <c r="IBU186" s="102">
        <v>10</v>
      </c>
      <c r="IBV186" s="102">
        <v>10</v>
      </c>
      <c r="IBW186" s="102">
        <v>10</v>
      </c>
      <c r="IBX186" s="102">
        <v>10</v>
      </c>
      <c r="IBY186" s="102">
        <v>10</v>
      </c>
      <c r="IBZ186" s="102">
        <v>10</v>
      </c>
      <c r="ICA186" s="102">
        <v>10</v>
      </c>
      <c r="ICB186" s="102">
        <v>10</v>
      </c>
      <c r="ICC186" s="102">
        <v>10</v>
      </c>
      <c r="ICD186" s="102">
        <v>10</v>
      </c>
      <c r="ICE186" s="102">
        <v>10</v>
      </c>
      <c r="ICF186" s="102">
        <v>10</v>
      </c>
      <c r="ICG186" s="102">
        <v>10</v>
      </c>
      <c r="ICH186" s="102">
        <v>10</v>
      </c>
      <c r="ICI186" s="102">
        <v>10</v>
      </c>
      <c r="ICJ186" s="102">
        <v>10</v>
      </c>
      <c r="ICK186" s="102">
        <v>10</v>
      </c>
      <c r="ICL186" s="102">
        <v>10</v>
      </c>
      <c r="ICM186" s="102">
        <v>10</v>
      </c>
      <c r="ICN186" s="102">
        <v>10</v>
      </c>
      <c r="ICO186" s="102">
        <v>10</v>
      </c>
      <c r="ICP186" s="102">
        <v>10</v>
      </c>
      <c r="ICQ186" s="102">
        <v>10</v>
      </c>
      <c r="ICR186" s="102">
        <v>10</v>
      </c>
      <c r="ICS186" s="102">
        <v>10</v>
      </c>
      <c r="ICT186" s="102">
        <v>10</v>
      </c>
      <c r="ICU186" s="102">
        <v>10</v>
      </c>
      <c r="ICV186" s="102">
        <v>10</v>
      </c>
      <c r="ICW186" s="102">
        <v>10</v>
      </c>
      <c r="ICX186" s="102">
        <v>10</v>
      </c>
      <c r="ICY186" s="102">
        <v>10</v>
      </c>
      <c r="ICZ186" s="102">
        <v>10</v>
      </c>
      <c r="IDA186" s="102">
        <v>10</v>
      </c>
      <c r="IDB186" s="102">
        <v>10</v>
      </c>
      <c r="IDC186" s="102">
        <v>10</v>
      </c>
      <c r="IDD186" s="102">
        <v>10</v>
      </c>
      <c r="IDE186" s="102">
        <v>10</v>
      </c>
      <c r="IDF186" s="102">
        <v>10</v>
      </c>
      <c r="IDG186" s="102">
        <v>10</v>
      </c>
      <c r="IDH186" s="102">
        <v>10</v>
      </c>
      <c r="IDI186" s="102">
        <v>10</v>
      </c>
      <c r="IDJ186" s="102">
        <v>10</v>
      </c>
      <c r="IDK186" s="102">
        <v>10</v>
      </c>
      <c r="IDL186" s="102">
        <v>10</v>
      </c>
      <c r="IDM186" s="102">
        <v>10</v>
      </c>
      <c r="IDN186" s="102">
        <v>10</v>
      </c>
      <c r="IDO186" s="102">
        <v>10</v>
      </c>
      <c r="IDP186" s="102">
        <v>10</v>
      </c>
      <c r="IDQ186" s="102">
        <v>10</v>
      </c>
      <c r="IDR186" s="102">
        <v>10</v>
      </c>
      <c r="IDS186" s="102">
        <v>10</v>
      </c>
      <c r="IDT186" s="102">
        <v>10</v>
      </c>
      <c r="IDU186" s="102">
        <v>10</v>
      </c>
      <c r="IDV186" s="102">
        <v>10</v>
      </c>
      <c r="IDW186" s="102">
        <v>10</v>
      </c>
      <c r="IDX186" s="102">
        <v>10</v>
      </c>
      <c r="IDY186" s="102">
        <v>10</v>
      </c>
      <c r="IDZ186" s="102">
        <v>10</v>
      </c>
      <c r="IEA186" s="102">
        <v>10</v>
      </c>
      <c r="IEB186" s="102">
        <v>10</v>
      </c>
      <c r="IEC186" s="102">
        <v>10</v>
      </c>
      <c r="IED186" s="102">
        <v>10</v>
      </c>
      <c r="IEE186" s="102">
        <v>10</v>
      </c>
      <c r="IEF186" s="102">
        <v>10</v>
      </c>
      <c r="IEG186" s="102">
        <v>10</v>
      </c>
      <c r="IEH186" s="102">
        <v>10</v>
      </c>
      <c r="IEI186" s="102">
        <v>10</v>
      </c>
      <c r="IEJ186" s="102">
        <v>10</v>
      </c>
      <c r="IEK186" s="102">
        <v>10</v>
      </c>
      <c r="IEL186" s="102">
        <v>10</v>
      </c>
      <c r="IEM186" s="102">
        <v>10</v>
      </c>
      <c r="IEN186" s="102">
        <v>10</v>
      </c>
      <c r="IEO186" s="102">
        <v>10</v>
      </c>
      <c r="IEP186" s="102">
        <v>10</v>
      </c>
      <c r="IEQ186" s="102">
        <v>10</v>
      </c>
      <c r="IER186" s="102">
        <v>10</v>
      </c>
      <c r="IES186" s="102">
        <v>10</v>
      </c>
      <c r="IET186" s="102">
        <v>10</v>
      </c>
      <c r="IEU186" s="102">
        <v>10</v>
      </c>
      <c r="IEV186" s="102">
        <v>10</v>
      </c>
      <c r="IEW186" s="102">
        <v>10</v>
      </c>
      <c r="IEX186" s="102">
        <v>10</v>
      </c>
      <c r="IEY186" s="102">
        <v>10</v>
      </c>
      <c r="IEZ186" s="102">
        <v>10</v>
      </c>
      <c r="IFA186" s="102">
        <v>10</v>
      </c>
      <c r="IFB186" s="102">
        <v>10</v>
      </c>
      <c r="IFC186" s="102">
        <v>10</v>
      </c>
      <c r="IFD186" s="102">
        <v>10</v>
      </c>
      <c r="IFE186" s="102">
        <v>10</v>
      </c>
      <c r="IFF186" s="102">
        <v>10</v>
      </c>
      <c r="IFG186" s="102">
        <v>10</v>
      </c>
      <c r="IFH186" s="102">
        <v>10</v>
      </c>
      <c r="IFI186" s="102">
        <v>10</v>
      </c>
      <c r="IFJ186" s="102">
        <v>10</v>
      </c>
      <c r="IFK186" s="102">
        <v>10</v>
      </c>
      <c r="IFL186" s="102">
        <v>10</v>
      </c>
      <c r="IFM186" s="102">
        <v>10</v>
      </c>
      <c r="IFN186" s="102">
        <v>10</v>
      </c>
      <c r="IFO186" s="102">
        <v>10</v>
      </c>
      <c r="IFP186" s="102">
        <v>10</v>
      </c>
      <c r="IFQ186" s="102">
        <v>10</v>
      </c>
      <c r="IFR186" s="102">
        <v>10</v>
      </c>
      <c r="IFS186" s="102">
        <v>10</v>
      </c>
      <c r="IFT186" s="102">
        <v>10</v>
      </c>
      <c r="IFU186" s="102">
        <v>10</v>
      </c>
      <c r="IFV186" s="102">
        <v>10</v>
      </c>
      <c r="IFW186" s="102">
        <v>10</v>
      </c>
      <c r="IFX186" s="102">
        <v>10</v>
      </c>
      <c r="IFY186" s="102">
        <v>10</v>
      </c>
      <c r="IFZ186" s="102">
        <v>10</v>
      </c>
      <c r="IGA186" s="102">
        <v>10</v>
      </c>
      <c r="IGB186" s="102">
        <v>10</v>
      </c>
      <c r="IGC186" s="102">
        <v>10</v>
      </c>
      <c r="IGD186" s="102">
        <v>10</v>
      </c>
      <c r="IGE186" s="102">
        <v>10</v>
      </c>
      <c r="IGF186" s="102">
        <v>10</v>
      </c>
      <c r="IGG186" s="102">
        <v>10</v>
      </c>
      <c r="IGH186" s="102">
        <v>10</v>
      </c>
      <c r="IGI186" s="102">
        <v>10</v>
      </c>
      <c r="IGJ186" s="102">
        <v>10</v>
      </c>
      <c r="IGK186" s="102">
        <v>10</v>
      </c>
      <c r="IGL186" s="102">
        <v>10</v>
      </c>
      <c r="IGM186" s="102">
        <v>10</v>
      </c>
      <c r="IGN186" s="102">
        <v>10</v>
      </c>
      <c r="IGO186" s="102">
        <v>10</v>
      </c>
      <c r="IGP186" s="102">
        <v>10</v>
      </c>
      <c r="IGQ186" s="102">
        <v>10</v>
      </c>
      <c r="IGR186" s="102">
        <v>10</v>
      </c>
      <c r="IGS186" s="102">
        <v>10</v>
      </c>
      <c r="IGT186" s="102">
        <v>10</v>
      </c>
      <c r="IGU186" s="102">
        <v>10</v>
      </c>
      <c r="IGV186" s="102">
        <v>10</v>
      </c>
      <c r="IGW186" s="102">
        <v>10</v>
      </c>
      <c r="IGX186" s="102">
        <v>10</v>
      </c>
      <c r="IGY186" s="102">
        <v>10</v>
      </c>
      <c r="IGZ186" s="102">
        <v>10</v>
      </c>
      <c r="IHA186" s="102">
        <v>10</v>
      </c>
      <c r="IHB186" s="102">
        <v>10</v>
      </c>
      <c r="IHC186" s="102">
        <v>10</v>
      </c>
      <c r="IHD186" s="102">
        <v>10</v>
      </c>
      <c r="IHE186" s="102">
        <v>10</v>
      </c>
      <c r="IHF186" s="102">
        <v>10</v>
      </c>
      <c r="IHG186" s="102">
        <v>10</v>
      </c>
      <c r="IHH186" s="102">
        <v>10</v>
      </c>
      <c r="IHI186" s="102">
        <v>10</v>
      </c>
      <c r="IHJ186" s="102">
        <v>10</v>
      </c>
      <c r="IHK186" s="102">
        <v>10</v>
      </c>
      <c r="IHL186" s="102">
        <v>10</v>
      </c>
      <c r="IHM186" s="102">
        <v>10</v>
      </c>
      <c r="IHN186" s="102">
        <v>10</v>
      </c>
      <c r="IHO186" s="102">
        <v>10</v>
      </c>
      <c r="IHP186" s="102">
        <v>10</v>
      </c>
      <c r="IHQ186" s="102">
        <v>10</v>
      </c>
      <c r="IHR186" s="102">
        <v>10</v>
      </c>
      <c r="IHS186" s="102">
        <v>10</v>
      </c>
      <c r="IHT186" s="102">
        <v>10</v>
      </c>
      <c r="IHU186" s="102">
        <v>10</v>
      </c>
      <c r="IHV186" s="102">
        <v>10</v>
      </c>
      <c r="IHW186" s="102">
        <v>10</v>
      </c>
      <c r="IHX186" s="102">
        <v>10</v>
      </c>
      <c r="IHY186" s="102">
        <v>10</v>
      </c>
      <c r="IHZ186" s="102">
        <v>10</v>
      </c>
      <c r="IIA186" s="102">
        <v>10</v>
      </c>
      <c r="IIB186" s="102">
        <v>10</v>
      </c>
      <c r="IIC186" s="102">
        <v>10</v>
      </c>
      <c r="IID186" s="102">
        <v>10</v>
      </c>
      <c r="IIE186" s="102">
        <v>10</v>
      </c>
      <c r="IIF186" s="102">
        <v>10</v>
      </c>
      <c r="IIG186" s="102">
        <v>10</v>
      </c>
      <c r="IIH186" s="102">
        <v>10</v>
      </c>
      <c r="III186" s="102">
        <v>10</v>
      </c>
      <c r="IIJ186" s="102">
        <v>10</v>
      </c>
      <c r="IIK186" s="102">
        <v>10</v>
      </c>
      <c r="IIL186" s="102">
        <v>10</v>
      </c>
      <c r="IIM186" s="102">
        <v>10</v>
      </c>
      <c r="IIN186" s="102">
        <v>10</v>
      </c>
      <c r="IIO186" s="102">
        <v>10</v>
      </c>
      <c r="IIP186" s="102">
        <v>10</v>
      </c>
      <c r="IIQ186" s="102">
        <v>10</v>
      </c>
      <c r="IIR186" s="102">
        <v>10</v>
      </c>
      <c r="IIS186" s="102">
        <v>10</v>
      </c>
      <c r="IIT186" s="102">
        <v>10</v>
      </c>
      <c r="IIU186" s="102">
        <v>10</v>
      </c>
      <c r="IIV186" s="102">
        <v>10</v>
      </c>
      <c r="IIW186" s="102">
        <v>10</v>
      </c>
      <c r="IIX186" s="102">
        <v>10</v>
      </c>
      <c r="IIY186" s="102">
        <v>10</v>
      </c>
      <c r="IIZ186" s="102">
        <v>10</v>
      </c>
      <c r="IJA186" s="102">
        <v>10</v>
      </c>
      <c r="IJB186" s="102">
        <v>10</v>
      </c>
      <c r="IJC186" s="102">
        <v>10</v>
      </c>
      <c r="IJD186" s="102">
        <v>10</v>
      </c>
      <c r="IJE186" s="102">
        <v>10</v>
      </c>
      <c r="IJF186" s="102">
        <v>10</v>
      </c>
      <c r="IJG186" s="102">
        <v>10</v>
      </c>
      <c r="IJH186" s="102">
        <v>10</v>
      </c>
      <c r="IJI186" s="102">
        <v>10</v>
      </c>
      <c r="IJJ186" s="102">
        <v>10</v>
      </c>
      <c r="IJK186" s="102">
        <v>10</v>
      </c>
      <c r="IJL186" s="102">
        <v>10</v>
      </c>
      <c r="IJM186" s="102">
        <v>10</v>
      </c>
      <c r="IJN186" s="102">
        <v>10</v>
      </c>
      <c r="IJO186" s="102">
        <v>10</v>
      </c>
      <c r="IJP186" s="102">
        <v>10</v>
      </c>
      <c r="IJQ186" s="102">
        <v>10</v>
      </c>
      <c r="IJR186" s="102">
        <v>10</v>
      </c>
      <c r="IJS186" s="102">
        <v>10</v>
      </c>
      <c r="IJT186" s="102">
        <v>10</v>
      </c>
      <c r="IJU186" s="102">
        <v>10</v>
      </c>
      <c r="IJV186" s="102">
        <v>10</v>
      </c>
      <c r="IJW186" s="102">
        <v>10</v>
      </c>
      <c r="IJX186" s="102">
        <v>10</v>
      </c>
      <c r="IJY186" s="102">
        <v>10</v>
      </c>
      <c r="IJZ186" s="102">
        <v>10</v>
      </c>
      <c r="IKA186" s="102">
        <v>10</v>
      </c>
      <c r="IKB186" s="102">
        <v>10</v>
      </c>
      <c r="IKC186" s="102">
        <v>10</v>
      </c>
      <c r="IKD186" s="102">
        <v>10</v>
      </c>
      <c r="IKE186" s="102">
        <v>10</v>
      </c>
      <c r="IKF186" s="102">
        <v>10</v>
      </c>
      <c r="IKG186" s="102">
        <v>10</v>
      </c>
      <c r="IKH186" s="102">
        <v>10</v>
      </c>
      <c r="IKI186" s="102">
        <v>10</v>
      </c>
      <c r="IKJ186" s="102">
        <v>10</v>
      </c>
      <c r="IKK186" s="102">
        <v>10</v>
      </c>
      <c r="IKL186" s="102">
        <v>10</v>
      </c>
      <c r="IKM186" s="102">
        <v>10</v>
      </c>
      <c r="IKN186" s="102">
        <v>10</v>
      </c>
      <c r="IKO186" s="102">
        <v>10</v>
      </c>
      <c r="IKP186" s="102">
        <v>10</v>
      </c>
      <c r="IKQ186" s="102">
        <v>10</v>
      </c>
      <c r="IKR186" s="102">
        <v>10</v>
      </c>
      <c r="IKS186" s="102">
        <v>10</v>
      </c>
      <c r="IKT186" s="102">
        <v>10</v>
      </c>
      <c r="IKU186" s="102">
        <v>10</v>
      </c>
      <c r="IKV186" s="102">
        <v>10</v>
      </c>
      <c r="IKW186" s="102">
        <v>10</v>
      </c>
      <c r="IKX186" s="102">
        <v>10</v>
      </c>
      <c r="IKY186" s="102">
        <v>10</v>
      </c>
      <c r="IKZ186" s="102">
        <v>10</v>
      </c>
      <c r="ILA186" s="102">
        <v>10</v>
      </c>
      <c r="ILB186" s="102">
        <v>10</v>
      </c>
      <c r="ILC186" s="102">
        <v>10</v>
      </c>
      <c r="ILD186" s="102">
        <v>10</v>
      </c>
      <c r="ILE186" s="102">
        <v>10</v>
      </c>
      <c r="ILF186" s="102">
        <v>10</v>
      </c>
      <c r="ILG186" s="102">
        <v>10</v>
      </c>
      <c r="ILH186" s="102">
        <v>10</v>
      </c>
      <c r="ILI186" s="102">
        <v>10</v>
      </c>
      <c r="ILJ186" s="102">
        <v>10</v>
      </c>
      <c r="ILK186" s="102">
        <v>10</v>
      </c>
      <c r="ILL186" s="102">
        <v>10</v>
      </c>
      <c r="ILM186" s="102">
        <v>10</v>
      </c>
      <c r="ILN186" s="102">
        <v>10</v>
      </c>
      <c r="ILO186" s="102">
        <v>10</v>
      </c>
      <c r="ILP186" s="102">
        <v>10</v>
      </c>
      <c r="ILQ186" s="102">
        <v>10</v>
      </c>
      <c r="ILR186" s="102">
        <v>10</v>
      </c>
      <c r="ILS186" s="102">
        <v>10</v>
      </c>
      <c r="ILT186" s="102">
        <v>10</v>
      </c>
      <c r="ILU186" s="102">
        <v>10</v>
      </c>
      <c r="ILV186" s="102">
        <v>10</v>
      </c>
      <c r="ILW186" s="102">
        <v>10</v>
      </c>
      <c r="ILX186" s="102">
        <v>10</v>
      </c>
      <c r="ILY186" s="102">
        <v>10</v>
      </c>
      <c r="ILZ186" s="102">
        <v>10</v>
      </c>
      <c r="IMA186" s="102">
        <v>10</v>
      </c>
      <c r="IMB186" s="102">
        <v>10</v>
      </c>
      <c r="IMC186" s="102">
        <v>10</v>
      </c>
      <c r="IMD186" s="102">
        <v>10</v>
      </c>
      <c r="IME186" s="102">
        <v>10</v>
      </c>
      <c r="IMF186" s="102">
        <v>10</v>
      </c>
      <c r="IMG186" s="102">
        <v>10</v>
      </c>
      <c r="IMH186" s="102">
        <v>10</v>
      </c>
      <c r="IMI186" s="102">
        <v>10</v>
      </c>
      <c r="IMJ186" s="102">
        <v>10</v>
      </c>
      <c r="IMK186" s="102">
        <v>10</v>
      </c>
      <c r="IML186" s="102">
        <v>10</v>
      </c>
      <c r="IMM186" s="102">
        <v>10</v>
      </c>
      <c r="IMN186" s="102">
        <v>10</v>
      </c>
      <c r="IMO186" s="102">
        <v>10</v>
      </c>
      <c r="IMP186" s="102">
        <v>10</v>
      </c>
      <c r="IMQ186" s="102">
        <v>10</v>
      </c>
      <c r="IMR186" s="102">
        <v>10</v>
      </c>
      <c r="IMS186" s="102">
        <v>10</v>
      </c>
      <c r="IMT186" s="102">
        <v>10</v>
      </c>
      <c r="IMU186" s="102">
        <v>10</v>
      </c>
      <c r="IMV186" s="102">
        <v>10</v>
      </c>
      <c r="IMW186" s="102">
        <v>10</v>
      </c>
      <c r="IMX186" s="102">
        <v>10</v>
      </c>
      <c r="IMY186" s="102">
        <v>10</v>
      </c>
      <c r="IMZ186" s="102">
        <v>10</v>
      </c>
      <c r="INA186" s="102">
        <v>10</v>
      </c>
      <c r="INB186" s="102">
        <v>10</v>
      </c>
      <c r="INC186" s="102">
        <v>10</v>
      </c>
      <c r="IND186" s="102">
        <v>10</v>
      </c>
      <c r="INE186" s="102">
        <v>10</v>
      </c>
      <c r="INF186" s="102">
        <v>10</v>
      </c>
      <c r="ING186" s="102">
        <v>10</v>
      </c>
      <c r="INH186" s="102">
        <v>10</v>
      </c>
      <c r="INI186" s="102">
        <v>10</v>
      </c>
      <c r="INJ186" s="102">
        <v>10</v>
      </c>
      <c r="INK186" s="102">
        <v>10</v>
      </c>
      <c r="INL186" s="102">
        <v>10</v>
      </c>
      <c r="INM186" s="102">
        <v>10</v>
      </c>
      <c r="INN186" s="102">
        <v>10</v>
      </c>
      <c r="INO186" s="102">
        <v>10</v>
      </c>
      <c r="INP186" s="102">
        <v>10</v>
      </c>
      <c r="INQ186" s="102">
        <v>10</v>
      </c>
      <c r="INR186" s="102">
        <v>10</v>
      </c>
      <c r="INS186" s="102">
        <v>10</v>
      </c>
      <c r="INT186" s="102">
        <v>10</v>
      </c>
      <c r="INU186" s="102">
        <v>10</v>
      </c>
      <c r="INV186" s="102">
        <v>10</v>
      </c>
      <c r="INW186" s="102">
        <v>10</v>
      </c>
      <c r="INX186" s="102">
        <v>10</v>
      </c>
      <c r="INY186" s="102">
        <v>10</v>
      </c>
      <c r="INZ186" s="102">
        <v>10</v>
      </c>
      <c r="IOA186" s="102">
        <v>10</v>
      </c>
      <c r="IOB186" s="102">
        <v>10</v>
      </c>
      <c r="IOC186" s="102">
        <v>10</v>
      </c>
      <c r="IOD186" s="102">
        <v>10</v>
      </c>
      <c r="IOE186" s="102">
        <v>10</v>
      </c>
      <c r="IOF186" s="102">
        <v>10</v>
      </c>
      <c r="IOG186" s="102">
        <v>10</v>
      </c>
      <c r="IOH186" s="102">
        <v>10</v>
      </c>
      <c r="IOI186" s="102">
        <v>10</v>
      </c>
      <c r="IOJ186" s="102">
        <v>10</v>
      </c>
      <c r="IOK186" s="102">
        <v>10</v>
      </c>
      <c r="IOL186" s="102">
        <v>10</v>
      </c>
      <c r="IOM186" s="102">
        <v>10</v>
      </c>
      <c r="ION186" s="102">
        <v>10</v>
      </c>
      <c r="IOO186" s="102">
        <v>10</v>
      </c>
      <c r="IOP186" s="102">
        <v>10</v>
      </c>
      <c r="IOQ186" s="102">
        <v>10</v>
      </c>
      <c r="IOR186" s="102">
        <v>10</v>
      </c>
      <c r="IOS186" s="102">
        <v>10</v>
      </c>
      <c r="IOT186" s="102">
        <v>10</v>
      </c>
      <c r="IOU186" s="102">
        <v>10</v>
      </c>
      <c r="IOV186" s="102">
        <v>10</v>
      </c>
      <c r="IOW186" s="102">
        <v>10</v>
      </c>
      <c r="IOX186" s="102">
        <v>10</v>
      </c>
      <c r="IOY186" s="102">
        <v>10</v>
      </c>
      <c r="IOZ186" s="102">
        <v>10</v>
      </c>
      <c r="IPA186" s="102">
        <v>10</v>
      </c>
      <c r="IPB186" s="102">
        <v>10</v>
      </c>
      <c r="IPC186" s="102">
        <v>10</v>
      </c>
      <c r="IPD186" s="102">
        <v>10</v>
      </c>
      <c r="IPE186" s="102">
        <v>10</v>
      </c>
      <c r="IPF186" s="102">
        <v>10</v>
      </c>
      <c r="IPG186" s="102">
        <v>10</v>
      </c>
      <c r="IPH186" s="102">
        <v>10</v>
      </c>
      <c r="IPI186" s="102">
        <v>10</v>
      </c>
      <c r="IPJ186" s="102">
        <v>10</v>
      </c>
      <c r="IPK186" s="102">
        <v>10</v>
      </c>
      <c r="IPL186" s="102">
        <v>10</v>
      </c>
      <c r="IPM186" s="102">
        <v>10</v>
      </c>
      <c r="IPN186" s="102">
        <v>10</v>
      </c>
      <c r="IPO186" s="102">
        <v>10</v>
      </c>
      <c r="IPP186" s="102">
        <v>10</v>
      </c>
      <c r="IPQ186" s="102">
        <v>10</v>
      </c>
      <c r="IPR186" s="102">
        <v>10</v>
      </c>
      <c r="IPS186" s="102">
        <v>10</v>
      </c>
      <c r="IPT186" s="102">
        <v>10</v>
      </c>
      <c r="IPU186" s="102">
        <v>10</v>
      </c>
      <c r="IPV186" s="102">
        <v>10</v>
      </c>
      <c r="IPW186" s="102">
        <v>10</v>
      </c>
      <c r="IPX186" s="102">
        <v>10</v>
      </c>
      <c r="IPY186" s="102">
        <v>10</v>
      </c>
      <c r="IPZ186" s="102">
        <v>10</v>
      </c>
      <c r="IQA186" s="102">
        <v>10</v>
      </c>
      <c r="IQB186" s="102">
        <v>10</v>
      </c>
      <c r="IQC186" s="102">
        <v>10</v>
      </c>
      <c r="IQD186" s="102">
        <v>10</v>
      </c>
      <c r="IQE186" s="102">
        <v>10</v>
      </c>
      <c r="IQF186" s="102">
        <v>10</v>
      </c>
      <c r="IQG186" s="102">
        <v>10</v>
      </c>
      <c r="IQH186" s="102">
        <v>10</v>
      </c>
      <c r="IQI186" s="102">
        <v>10</v>
      </c>
      <c r="IQJ186" s="102">
        <v>10</v>
      </c>
      <c r="IQK186" s="102">
        <v>10</v>
      </c>
      <c r="IQL186" s="102">
        <v>10</v>
      </c>
      <c r="IQM186" s="102">
        <v>10</v>
      </c>
      <c r="IQN186" s="102">
        <v>10</v>
      </c>
      <c r="IQO186" s="102">
        <v>10</v>
      </c>
      <c r="IQP186" s="102">
        <v>10</v>
      </c>
      <c r="IQQ186" s="102">
        <v>10</v>
      </c>
      <c r="IQR186" s="102">
        <v>10</v>
      </c>
      <c r="IQS186" s="102">
        <v>10</v>
      </c>
      <c r="IQT186" s="102">
        <v>10</v>
      </c>
      <c r="IQU186" s="102">
        <v>10</v>
      </c>
      <c r="IQV186" s="102">
        <v>10</v>
      </c>
      <c r="IQW186" s="102">
        <v>10</v>
      </c>
      <c r="IQX186" s="102">
        <v>10</v>
      </c>
      <c r="IQY186" s="102">
        <v>10</v>
      </c>
      <c r="IQZ186" s="102">
        <v>10</v>
      </c>
      <c r="IRA186" s="102">
        <v>10</v>
      </c>
      <c r="IRB186" s="102">
        <v>10</v>
      </c>
      <c r="IRC186" s="102">
        <v>10</v>
      </c>
      <c r="IRD186" s="102">
        <v>10</v>
      </c>
      <c r="IRE186" s="102">
        <v>10</v>
      </c>
      <c r="IRF186" s="102">
        <v>10</v>
      </c>
      <c r="IRG186" s="102">
        <v>10</v>
      </c>
      <c r="IRH186" s="102">
        <v>10</v>
      </c>
      <c r="IRI186" s="102">
        <v>10</v>
      </c>
      <c r="IRJ186" s="102">
        <v>10</v>
      </c>
      <c r="IRK186" s="102">
        <v>10</v>
      </c>
      <c r="IRL186" s="102">
        <v>10</v>
      </c>
      <c r="IRM186" s="102">
        <v>10</v>
      </c>
      <c r="IRN186" s="102">
        <v>10</v>
      </c>
      <c r="IRO186" s="102">
        <v>10</v>
      </c>
      <c r="IRP186" s="102">
        <v>10</v>
      </c>
      <c r="IRQ186" s="102">
        <v>10</v>
      </c>
      <c r="IRR186" s="102">
        <v>10</v>
      </c>
      <c r="IRS186" s="102">
        <v>10</v>
      </c>
      <c r="IRT186" s="102">
        <v>10</v>
      </c>
      <c r="IRU186" s="102">
        <v>10</v>
      </c>
      <c r="IRV186" s="102">
        <v>10</v>
      </c>
      <c r="IRW186" s="102">
        <v>10</v>
      </c>
      <c r="IRX186" s="102">
        <v>10</v>
      </c>
      <c r="IRY186" s="102">
        <v>10</v>
      </c>
      <c r="IRZ186" s="102">
        <v>10</v>
      </c>
      <c r="ISA186" s="102">
        <v>10</v>
      </c>
      <c r="ISB186" s="102">
        <v>10</v>
      </c>
      <c r="ISC186" s="102">
        <v>10</v>
      </c>
      <c r="ISD186" s="102">
        <v>10</v>
      </c>
      <c r="ISE186" s="102">
        <v>10</v>
      </c>
      <c r="ISF186" s="102">
        <v>10</v>
      </c>
      <c r="ISG186" s="102">
        <v>10</v>
      </c>
      <c r="ISH186" s="102">
        <v>10</v>
      </c>
      <c r="ISI186" s="102">
        <v>10</v>
      </c>
      <c r="ISJ186" s="102">
        <v>10</v>
      </c>
      <c r="ISK186" s="102">
        <v>10</v>
      </c>
      <c r="ISL186" s="102">
        <v>10</v>
      </c>
      <c r="ISM186" s="102">
        <v>10</v>
      </c>
      <c r="ISN186" s="102">
        <v>10</v>
      </c>
      <c r="ISO186" s="102">
        <v>10</v>
      </c>
      <c r="ISP186" s="102">
        <v>10</v>
      </c>
      <c r="ISQ186" s="102">
        <v>10</v>
      </c>
      <c r="ISR186" s="102">
        <v>10</v>
      </c>
      <c r="ISS186" s="102">
        <v>10</v>
      </c>
      <c r="IST186" s="102">
        <v>10</v>
      </c>
      <c r="ISU186" s="102">
        <v>10</v>
      </c>
      <c r="ISV186" s="102">
        <v>10</v>
      </c>
      <c r="ISW186" s="102">
        <v>10</v>
      </c>
      <c r="ISX186" s="102">
        <v>10</v>
      </c>
      <c r="ISY186" s="102">
        <v>10</v>
      </c>
      <c r="ISZ186" s="102">
        <v>10</v>
      </c>
      <c r="ITA186" s="102">
        <v>10</v>
      </c>
      <c r="ITB186" s="102">
        <v>10</v>
      </c>
      <c r="ITC186" s="102">
        <v>10</v>
      </c>
      <c r="ITD186" s="102">
        <v>10</v>
      </c>
      <c r="ITE186" s="102">
        <v>10</v>
      </c>
      <c r="ITF186" s="102">
        <v>10</v>
      </c>
      <c r="ITG186" s="102">
        <v>10</v>
      </c>
      <c r="ITH186" s="102">
        <v>10</v>
      </c>
      <c r="ITI186" s="102">
        <v>10</v>
      </c>
      <c r="ITJ186" s="102">
        <v>10</v>
      </c>
      <c r="ITK186" s="102">
        <v>10</v>
      </c>
      <c r="ITL186" s="102">
        <v>10</v>
      </c>
      <c r="ITM186" s="102">
        <v>10</v>
      </c>
      <c r="ITN186" s="102">
        <v>10</v>
      </c>
      <c r="ITO186" s="102">
        <v>10</v>
      </c>
      <c r="ITP186" s="102">
        <v>10</v>
      </c>
      <c r="ITQ186" s="102">
        <v>10</v>
      </c>
      <c r="ITR186" s="102">
        <v>10</v>
      </c>
      <c r="ITS186" s="102">
        <v>10</v>
      </c>
      <c r="ITT186" s="102">
        <v>10</v>
      </c>
      <c r="ITU186" s="102">
        <v>10</v>
      </c>
      <c r="ITV186" s="102">
        <v>10</v>
      </c>
      <c r="ITW186" s="102">
        <v>10</v>
      </c>
      <c r="ITX186" s="102">
        <v>10</v>
      </c>
      <c r="ITY186" s="102">
        <v>10</v>
      </c>
      <c r="ITZ186" s="102">
        <v>10</v>
      </c>
      <c r="IUA186" s="102">
        <v>10</v>
      </c>
      <c r="IUB186" s="102">
        <v>10</v>
      </c>
      <c r="IUC186" s="102">
        <v>10</v>
      </c>
      <c r="IUD186" s="102">
        <v>10</v>
      </c>
      <c r="IUE186" s="102">
        <v>10</v>
      </c>
      <c r="IUF186" s="102">
        <v>10</v>
      </c>
      <c r="IUG186" s="102">
        <v>10</v>
      </c>
      <c r="IUH186" s="102">
        <v>10</v>
      </c>
      <c r="IUI186" s="102">
        <v>10</v>
      </c>
      <c r="IUJ186" s="102">
        <v>10</v>
      </c>
      <c r="IUK186" s="102">
        <v>10</v>
      </c>
      <c r="IUL186" s="102">
        <v>10</v>
      </c>
      <c r="IUM186" s="102">
        <v>10</v>
      </c>
      <c r="IUN186" s="102">
        <v>10</v>
      </c>
      <c r="IUO186" s="102">
        <v>10</v>
      </c>
      <c r="IUP186" s="102">
        <v>10</v>
      </c>
      <c r="IUQ186" s="102">
        <v>10</v>
      </c>
      <c r="IUR186" s="102">
        <v>10</v>
      </c>
      <c r="IUS186" s="102">
        <v>10</v>
      </c>
      <c r="IUT186" s="102">
        <v>10</v>
      </c>
      <c r="IUU186" s="102">
        <v>10</v>
      </c>
      <c r="IUV186" s="102">
        <v>10</v>
      </c>
      <c r="IUW186" s="102">
        <v>10</v>
      </c>
      <c r="IUX186" s="102">
        <v>10</v>
      </c>
      <c r="IUY186" s="102">
        <v>10</v>
      </c>
      <c r="IUZ186" s="102">
        <v>10</v>
      </c>
      <c r="IVA186" s="102">
        <v>10</v>
      </c>
      <c r="IVB186" s="102">
        <v>10</v>
      </c>
      <c r="IVC186" s="102">
        <v>10</v>
      </c>
      <c r="IVD186" s="102">
        <v>10</v>
      </c>
      <c r="IVE186" s="102">
        <v>10</v>
      </c>
      <c r="IVF186" s="102">
        <v>10</v>
      </c>
      <c r="IVG186" s="102">
        <v>10</v>
      </c>
      <c r="IVH186" s="102">
        <v>10</v>
      </c>
      <c r="IVI186" s="102">
        <v>10</v>
      </c>
      <c r="IVJ186" s="102">
        <v>10</v>
      </c>
      <c r="IVK186" s="102">
        <v>10</v>
      </c>
      <c r="IVL186" s="102">
        <v>10</v>
      </c>
      <c r="IVM186" s="102">
        <v>10</v>
      </c>
      <c r="IVN186" s="102">
        <v>10</v>
      </c>
      <c r="IVO186" s="102">
        <v>10</v>
      </c>
      <c r="IVP186" s="102">
        <v>10</v>
      </c>
      <c r="IVQ186" s="102">
        <v>10</v>
      </c>
      <c r="IVR186" s="102">
        <v>10</v>
      </c>
      <c r="IVS186" s="102">
        <v>10</v>
      </c>
      <c r="IVT186" s="102">
        <v>10</v>
      </c>
      <c r="IVU186" s="102">
        <v>10</v>
      </c>
      <c r="IVV186" s="102">
        <v>10</v>
      </c>
      <c r="IVW186" s="102">
        <v>10</v>
      </c>
      <c r="IVX186" s="102">
        <v>10</v>
      </c>
      <c r="IVY186" s="102">
        <v>10</v>
      </c>
      <c r="IVZ186" s="102">
        <v>10</v>
      </c>
      <c r="IWA186" s="102">
        <v>10</v>
      </c>
      <c r="IWB186" s="102">
        <v>10</v>
      </c>
      <c r="IWC186" s="102">
        <v>10</v>
      </c>
      <c r="IWD186" s="102">
        <v>10</v>
      </c>
      <c r="IWE186" s="102">
        <v>10</v>
      </c>
      <c r="IWF186" s="102">
        <v>10</v>
      </c>
      <c r="IWG186" s="102">
        <v>10</v>
      </c>
      <c r="IWH186" s="102">
        <v>10</v>
      </c>
      <c r="IWI186" s="102">
        <v>10</v>
      </c>
      <c r="IWJ186" s="102">
        <v>10</v>
      </c>
      <c r="IWK186" s="102">
        <v>10</v>
      </c>
      <c r="IWL186" s="102">
        <v>10</v>
      </c>
      <c r="IWM186" s="102">
        <v>10</v>
      </c>
      <c r="IWN186" s="102">
        <v>10</v>
      </c>
      <c r="IWO186" s="102">
        <v>10</v>
      </c>
      <c r="IWP186" s="102">
        <v>10</v>
      </c>
      <c r="IWQ186" s="102">
        <v>10</v>
      </c>
      <c r="IWR186" s="102">
        <v>10</v>
      </c>
      <c r="IWS186" s="102">
        <v>10</v>
      </c>
      <c r="IWT186" s="102">
        <v>10</v>
      </c>
      <c r="IWU186" s="102">
        <v>10</v>
      </c>
      <c r="IWV186" s="102">
        <v>10</v>
      </c>
      <c r="IWW186" s="102">
        <v>10</v>
      </c>
      <c r="IWX186" s="102">
        <v>10</v>
      </c>
      <c r="IWY186" s="102">
        <v>10</v>
      </c>
      <c r="IWZ186" s="102">
        <v>10</v>
      </c>
      <c r="IXA186" s="102">
        <v>10</v>
      </c>
      <c r="IXB186" s="102">
        <v>10</v>
      </c>
      <c r="IXC186" s="102">
        <v>10</v>
      </c>
      <c r="IXD186" s="102">
        <v>10</v>
      </c>
      <c r="IXE186" s="102">
        <v>10</v>
      </c>
      <c r="IXF186" s="102">
        <v>10</v>
      </c>
      <c r="IXG186" s="102">
        <v>10</v>
      </c>
      <c r="IXH186" s="102">
        <v>10</v>
      </c>
      <c r="IXI186" s="102">
        <v>10</v>
      </c>
      <c r="IXJ186" s="102">
        <v>10</v>
      </c>
      <c r="IXK186" s="102">
        <v>10</v>
      </c>
      <c r="IXL186" s="102">
        <v>10</v>
      </c>
      <c r="IXM186" s="102">
        <v>10</v>
      </c>
      <c r="IXN186" s="102">
        <v>10</v>
      </c>
      <c r="IXO186" s="102">
        <v>10</v>
      </c>
      <c r="IXP186" s="102">
        <v>10</v>
      </c>
      <c r="IXQ186" s="102">
        <v>10</v>
      </c>
      <c r="IXR186" s="102">
        <v>10</v>
      </c>
      <c r="IXS186" s="102">
        <v>10</v>
      </c>
      <c r="IXT186" s="102">
        <v>10</v>
      </c>
      <c r="IXU186" s="102">
        <v>10</v>
      </c>
      <c r="IXV186" s="102">
        <v>10</v>
      </c>
      <c r="IXW186" s="102">
        <v>10</v>
      </c>
      <c r="IXX186" s="102">
        <v>10</v>
      </c>
      <c r="IXY186" s="102">
        <v>10</v>
      </c>
      <c r="IXZ186" s="102">
        <v>10</v>
      </c>
      <c r="IYA186" s="102">
        <v>10</v>
      </c>
      <c r="IYB186" s="102">
        <v>10</v>
      </c>
      <c r="IYC186" s="102">
        <v>10</v>
      </c>
      <c r="IYD186" s="102">
        <v>10</v>
      </c>
      <c r="IYE186" s="102">
        <v>10</v>
      </c>
      <c r="IYF186" s="102">
        <v>10</v>
      </c>
      <c r="IYG186" s="102">
        <v>10</v>
      </c>
      <c r="IYH186" s="102">
        <v>10</v>
      </c>
      <c r="IYI186" s="102">
        <v>10</v>
      </c>
      <c r="IYJ186" s="102">
        <v>10</v>
      </c>
      <c r="IYK186" s="102">
        <v>10</v>
      </c>
      <c r="IYL186" s="102">
        <v>10</v>
      </c>
      <c r="IYM186" s="102">
        <v>10</v>
      </c>
      <c r="IYN186" s="102">
        <v>10</v>
      </c>
      <c r="IYO186" s="102">
        <v>10</v>
      </c>
      <c r="IYP186" s="102">
        <v>10</v>
      </c>
      <c r="IYQ186" s="102">
        <v>10</v>
      </c>
      <c r="IYR186" s="102">
        <v>10</v>
      </c>
      <c r="IYS186" s="102">
        <v>10</v>
      </c>
      <c r="IYT186" s="102">
        <v>10</v>
      </c>
      <c r="IYU186" s="102">
        <v>10</v>
      </c>
      <c r="IYV186" s="102">
        <v>10</v>
      </c>
      <c r="IYW186" s="102">
        <v>10</v>
      </c>
      <c r="IYX186" s="102">
        <v>10</v>
      </c>
      <c r="IYY186" s="102">
        <v>10</v>
      </c>
      <c r="IYZ186" s="102">
        <v>10</v>
      </c>
      <c r="IZA186" s="102">
        <v>10</v>
      </c>
      <c r="IZB186" s="102">
        <v>10</v>
      </c>
      <c r="IZC186" s="102">
        <v>10</v>
      </c>
      <c r="IZD186" s="102">
        <v>10</v>
      </c>
      <c r="IZE186" s="102">
        <v>10</v>
      </c>
      <c r="IZF186" s="102">
        <v>10</v>
      </c>
      <c r="IZG186" s="102">
        <v>10</v>
      </c>
      <c r="IZH186" s="102">
        <v>10</v>
      </c>
      <c r="IZI186" s="102">
        <v>10</v>
      </c>
      <c r="IZJ186" s="102">
        <v>10</v>
      </c>
      <c r="IZK186" s="102">
        <v>10</v>
      </c>
      <c r="IZL186" s="102">
        <v>10</v>
      </c>
      <c r="IZM186" s="102">
        <v>10</v>
      </c>
      <c r="IZN186" s="102">
        <v>10</v>
      </c>
      <c r="IZO186" s="102">
        <v>10</v>
      </c>
      <c r="IZP186" s="102">
        <v>10</v>
      </c>
      <c r="IZQ186" s="102">
        <v>10</v>
      </c>
      <c r="IZR186" s="102">
        <v>10</v>
      </c>
      <c r="IZS186" s="102">
        <v>10</v>
      </c>
      <c r="IZT186" s="102">
        <v>10</v>
      </c>
      <c r="IZU186" s="102">
        <v>10</v>
      </c>
      <c r="IZV186" s="102">
        <v>10</v>
      </c>
      <c r="IZW186" s="102">
        <v>10</v>
      </c>
      <c r="IZX186" s="102">
        <v>10</v>
      </c>
      <c r="IZY186" s="102">
        <v>10</v>
      </c>
      <c r="IZZ186" s="102">
        <v>10</v>
      </c>
      <c r="JAA186" s="102">
        <v>10</v>
      </c>
      <c r="JAB186" s="102">
        <v>10</v>
      </c>
      <c r="JAC186" s="102">
        <v>10</v>
      </c>
      <c r="JAD186" s="102">
        <v>10</v>
      </c>
      <c r="JAE186" s="102">
        <v>10</v>
      </c>
      <c r="JAF186" s="102">
        <v>10</v>
      </c>
      <c r="JAG186" s="102">
        <v>10</v>
      </c>
      <c r="JAH186" s="102">
        <v>10</v>
      </c>
      <c r="JAI186" s="102">
        <v>10</v>
      </c>
      <c r="JAJ186" s="102">
        <v>10</v>
      </c>
      <c r="JAK186" s="102">
        <v>10</v>
      </c>
      <c r="JAL186" s="102">
        <v>10</v>
      </c>
      <c r="JAM186" s="102">
        <v>10</v>
      </c>
      <c r="JAN186" s="102">
        <v>10</v>
      </c>
      <c r="JAO186" s="102">
        <v>10</v>
      </c>
      <c r="JAP186" s="102">
        <v>10</v>
      </c>
      <c r="JAQ186" s="102">
        <v>10</v>
      </c>
      <c r="JAR186" s="102">
        <v>10</v>
      </c>
      <c r="JAS186" s="102">
        <v>10</v>
      </c>
      <c r="JAT186" s="102">
        <v>10</v>
      </c>
      <c r="JAU186" s="102">
        <v>10</v>
      </c>
      <c r="JAV186" s="102">
        <v>10</v>
      </c>
      <c r="JAW186" s="102">
        <v>10</v>
      </c>
      <c r="JAX186" s="102">
        <v>10</v>
      </c>
      <c r="JAY186" s="102">
        <v>10</v>
      </c>
      <c r="JAZ186" s="102">
        <v>10</v>
      </c>
      <c r="JBA186" s="102">
        <v>10</v>
      </c>
      <c r="JBB186" s="102">
        <v>10</v>
      </c>
      <c r="JBC186" s="102">
        <v>10</v>
      </c>
      <c r="JBD186" s="102">
        <v>10</v>
      </c>
      <c r="JBE186" s="102">
        <v>10</v>
      </c>
      <c r="JBF186" s="102">
        <v>10</v>
      </c>
      <c r="JBG186" s="102">
        <v>10</v>
      </c>
      <c r="JBH186" s="102">
        <v>10</v>
      </c>
      <c r="JBI186" s="102">
        <v>10</v>
      </c>
      <c r="JBJ186" s="102">
        <v>10</v>
      </c>
      <c r="JBK186" s="102">
        <v>10</v>
      </c>
      <c r="JBL186" s="102">
        <v>10</v>
      </c>
      <c r="JBM186" s="102">
        <v>10</v>
      </c>
      <c r="JBN186" s="102">
        <v>10</v>
      </c>
      <c r="JBO186" s="102">
        <v>10</v>
      </c>
      <c r="JBP186" s="102">
        <v>10</v>
      </c>
      <c r="JBQ186" s="102">
        <v>10</v>
      </c>
      <c r="JBR186" s="102">
        <v>10</v>
      </c>
      <c r="JBS186" s="102">
        <v>10</v>
      </c>
      <c r="JBT186" s="102">
        <v>10</v>
      </c>
      <c r="JBU186" s="102">
        <v>10</v>
      </c>
      <c r="JBV186" s="102">
        <v>10</v>
      </c>
      <c r="JBW186" s="102">
        <v>10</v>
      </c>
      <c r="JBX186" s="102">
        <v>10</v>
      </c>
      <c r="JBY186" s="102">
        <v>10</v>
      </c>
      <c r="JBZ186" s="102">
        <v>10</v>
      </c>
      <c r="JCA186" s="102">
        <v>10</v>
      </c>
      <c r="JCB186" s="102">
        <v>10</v>
      </c>
      <c r="JCC186" s="102">
        <v>10</v>
      </c>
      <c r="JCD186" s="102">
        <v>10</v>
      </c>
      <c r="JCE186" s="102">
        <v>10</v>
      </c>
      <c r="JCF186" s="102">
        <v>10</v>
      </c>
      <c r="JCG186" s="102">
        <v>10</v>
      </c>
      <c r="JCH186" s="102">
        <v>10</v>
      </c>
      <c r="JCI186" s="102">
        <v>10</v>
      </c>
      <c r="JCJ186" s="102">
        <v>10</v>
      </c>
      <c r="JCK186" s="102">
        <v>10</v>
      </c>
      <c r="JCL186" s="102">
        <v>10</v>
      </c>
      <c r="JCM186" s="102">
        <v>10</v>
      </c>
      <c r="JCN186" s="102">
        <v>10</v>
      </c>
      <c r="JCO186" s="102">
        <v>10</v>
      </c>
      <c r="JCP186" s="102">
        <v>10</v>
      </c>
      <c r="JCQ186" s="102">
        <v>10</v>
      </c>
      <c r="JCR186" s="102">
        <v>10</v>
      </c>
      <c r="JCS186" s="102">
        <v>10</v>
      </c>
      <c r="JCT186" s="102">
        <v>10</v>
      </c>
      <c r="JCU186" s="102">
        <v>10</v>
      </c>
      <c r="JCV186" s="102">
        <v>10</v>
      </c>
      <c r="JCW186" s="102">
        <v>10</v>
      </c>
      <c r="JCX186" s="102">
        <v>10</v>
      </c>
      <c r="JCY186" s="102">
        <v>10</v>
      </c>
      <c r="JCZ186" s="102">
        <v>10</v>
      </c>
      <c r="JDA186" s="102">
        <v>10</v>
      </c>
      <c r="JDB186" s="102">
        <v>10</v>
      </c>
      <c r="JDC186" s="102">
        <v>10</v>
      </c>
      <c r="JDD186" s="102">
        <v>10</v>
      </c>
      <c r="JDE186" s="102">
        <v>10</v>
      </c>
      <c r="JDF186" s="102">
        <v>10</v>
      </c>
      <c r="JDG186" s="102">
        <v>10</v>
      </c>
      <c r="JDH186" s="102">
        <v>10</v>
      </c>
      <c r="JDI186" s="102">
        <v>10</v>
      </c>
      <c r="JDJ186" s="102">
        <v>10</v>
      </c>
      <c r="JDK186" s="102">
        <v>10</v>
      </c>
      <c r="JDL186" s="102">
        <v>10</v>
      </c>
      <c r="JDM186" s="102">
        <v>10</v>
      </c>
      <c r="JDN186" s="102">
        <v>10</v>
      </c>
      <c r="JDO186" s="102">
        <v>10</v>
      </c>
      <c r="JDP186" s="102">
        <v>10</v>
      </c>
      <c r="JDQ186" s="102">
        <v>10</v>
      </c>
      <c r="JDR186" s="102">
        <v>10</v>
      </c>
      <c r="JDS186" s="102">
        <v>10</v>
      </c>
      <c r="JDT186" s="102">
        <v>10</v>
      </c>
      <c r="JDU186" s="102">
        <v>10</v>
      </c>
      <c r="JDV186" s="102">
        <v>10</v>
      </c>
      <c r="JDW186" s="102">
        <v>10</v>
      </c>
      <c r="JDX186" s="102">
        <v>10</v>
      </c>
      <c r="JDY186" s="102">
        <v>10</v>
      </c>
      <c r="JDZ186" s="102">
        <v>10</v>
      </c>
      <c r="JEA186" s="102">
        <v>10</v>
      </c>
      <c r="JEB186" s="102">
        <v>10</v>
      </c>
      <c r="JEC186" s="102">
        <v>10</v>
      </c>
      <c r="JED186" s="102">
        <v>10</v>
      </c>
      <c r="JEE186" s="102">
        <v>10</v>
      </c>
      <c r="JEF186" s="102">
        <v>10</v>
      </c>
      <c r="JEG186" s="102">
        <v>10</v>
      </c>
      <c r="JEH186" s="102">
        <v>10</v>
      </c>
      <c r="JEI186" s="102">
        <v>10</v>
      </c>
      <c r="JEJ186" s="102">
        <v>10</v>
      </c>
      <c r="JEK186" s="102">
        <v>10</v>
      </c>
      <c r="JEL186" s="102">
        <v>10</v>
      </c>
      <c r="JEM186" s="102">
        <v>10</v>
      </c>
      <c r="JEN186" s="102">
        <v>10</v>
      </c>
      <c r="JEO186" s="102">
        <v>10</v>
      </c>
      <c r="JEP186" s="102">
        <v>10</v>
      </c>
      <c r="JEQ186" s="102">
        <v>10</v>
      </c>
      <c r="JER186" s="102">
        <v>10</v>
      </c>
      <c r="JES186" s="102">
        <v>10</v>
      </c>
      <c r="JET186" s="102">
        <v>10</v>
      </c>
      <c r="JEU186" s="102">
        <v>10</v>
      </c>
      <c r="JEV186" s="102">
        <v>10</v>
      </c>
      <c r="JEW186" s="102">
        <v>10</v>
      </c>
      <c r="JEX186" s="102">
        <v>10</v>
      </c>
      <c r="JEY186" s="102">
        <v>10</v>
      </c>
      <c r="JEZ186" s="102">
        <v>10</v>
      </c>
      <c r="JFA186" s="102">
        <v>10</v>
      </c>
      <c r="JFB186" s="102">
        <v>10</v>
      </c>
      <c r="JFC186" s="102">
        <v>10</v>
      </c>
      <c r="JFD186" s="102">
        <v>10</v>
      </c>
      <c r="JFE186" s="102">
        <v>10</v>
      </c>
      <c r="JFF186" s="102">
        <v>10</v>
      </c>
      <c r="JFG186" s="102">
        <v>10</v>
      </c>
      <c r="JFH186" s="102">
        <v>10</v>
      </c>
      <c r="JFI186" s="102">
        <v>10</v>
      </c>
      <c r="JFJ186" s="102">
        <v>10</v>
      </c>
      <c r="JFK186" s="102">
        <v>10</v>
      </c>
      <c r="JFL186" s="102">
        <v>10</v>
      </c>
      <c r="JFM186" s="102">
        <v>10</v>
      </c>
      <c r="JFN186" s="102">
        <v>10</v>
      </c>
      <c r="JFO186" s="102">
        <v>10</v>
      </c>
      <c r="JFP186" s="102">
        <v>10</v>
      </c>
      <c r="JFQ186" s="102">
        <v>10</v>
      </c>
      <c r="JFR186" s="102">
        <v>10</v>
      </c>
      <c r="JFS186" s="102">
        <v>10</v>
      </c>
      <c r="JFT186" s="102">
        <v>10</v>
      </c>
      <c r="JFU186" s="102">
        <v>10</v>
      </c>
      <c r="JFV186" s="102">
        <v>10</v>
      </c>
      <c r="JFW186" s="102">
        <v>10</v>
      </c>
      <c r="JFX186" s="102">
        <v>10</v>
      </c>
      <c r="JFY186" s="102">
        <v>10</v>
      </c>
      <c r="JFZ186" s="102">
        <v>10</v>
      </c>
      <c r="JGA186" s="102">
        <v>10</v>
      </c>
      <c r="JGB186" s="102">
        <v>10</v>
      </c>
      <c r="JGC186" s="102">
        <v>10</v>
      </c>
      <c r="JGD186" s="102">
        <v>10</v>
      </c>
      <c r="JGE186" s="102">
        <v>10</v>
      </c>
      <c r="JGF186" s="102">
        <v>10</v>
      </c>
      <c r="JGG186" s="102">
        <v>10</v>
      </c>
      <c r="JGH186" s="102">
        <v>10</v>
      </c>
      <c r="JGI186" s="102">
        <v>10</v>
      </c>
      <c r="JGJ186" s="102">
        <v>10</v>
      </c>
      <c r="JGK186" s="102">
        <v>10</v>
      </c>
      <c r="JGL186" s="102">
        <v>10</v>
      </c>
      <c r="JGM186" s="102">
        <v>10</v>
      </c>
      <c r="JGN186" s="102">
        <v>10</v>
      </c>
      <c r="JGO186" s="102">
        <v>10</v>
      </c>
      <c r="JGP186" s="102">
        <v>10</v>
      </c>
      <c r="JGQ186" s="102">
        <v>10</v>
      </c>
      <c r="JGR186" s="102">
        <v>10</v>
      </c>
      <c r="JGS186" s="102">
        <v>10</v>
      </c>
      <c r="JGT186" s="102">
        <v>10</v>
      </c>
      <c r="JGU186" s="102">
        <v>10</v>
      </c>
      <c r="JGV186" s="102">
        <v>10</v>
      </c>
      <c r="JGW186" s="102">
        <v>10</v>
      </c>
      <c r="JGX186" s="102">
        <v>10</v>
      </c>
      <c r="JGY186" s="102">
        <v>10</v>
      </c>
      <c r="JGZ186" s="102">
        <v>10</v>
      </c>
      <c r="JHA186" s="102">
        <v>10</v>
      </c>
      <c r="JHB186" s="102">
        <v>10</v>
      </c>
      <c r="JHC186" s="102">
        <v>10</v>
      </c>
      <c r="JHD186" s="102">
        <v>10</v>
      </c>
      <c r="JHE186" s="102">
        <v>10</v>
      </c>
      <c r="JHF186" s="102">
        <v>10</v>
      </c>
      <c r="JHG186" s="102">
        <v>10</v>
      </c>
      <c r="JHH186" s="102">
        <v>10</v>
      </c>
      <c r="JHI186" s="102">
        <v>10</v>
      </c>
      <c r="JHJ186" s="102">
        <v>10</v>
      </c>
      <c r="JHK186" s="102">
        <v>10</v>
      </c>
      <c r="JHL186" s="102">
        <v>10</v>
      </c>
      <c r="JHM186" s="102">
        <v>10</v>
      </c>
      <c r="JHN186" s="102">
        <v>10</v>
      </c>
      <c r="JHO186" s="102">
        <v>10</v>
      </c>
      <c r="JHP186" s="102">
        <v>10</v>
      </c>
      <c r="JHQ186" s="102">
        <v>10</v>
      </c>
      <c r="JHR186" s="102">
        <v>10</v>
      </c>
      <c r="JHS186" s="102">
        <v>10</v>
      </c>
      <c r="JHT186" s="102">
        <v>10</v>
      </c>
      <c r="JHU186" s="102">
        <v>10</v>
      </c>
      <c r="JHV186" s="102">
        <v>10</v>
      </c>
      <c r="JHW186" s="102">
        <v>10</v>
      </c>
      <c r="JHX186" s="102">
        <v>10</v>
      </c>
      <c r="JHY186" s="102">
        <v>10</v>
      </c>
      <c r="JHZ186" s="102">
        <v>10</v>
      </c>
      <c r="JIA186" s="102">
        <v>10</v>
      </c>
      <c r="JIB186" s="102">
        <v>10</v>
      </c>
      <c r="JIC186" s="102">
        <v>10</v>
      </c>
      <c r="JID186" s="102">
        <v>10</v>
      </c>
      <c r="JIE186" s="102">
        <v>10</v>
      </c>
      <c r="JIF186" s="102">
        <v>10</v>
      </c>
      <c r="JIG186" s="102">
        <v>10</v>
      </c>
      <c r="JIH186" s="102">
        <v>10</v>
      </c>
      <c r="JII186" s="102">
        <v>10</v>
      </c>
      <c r="JIJ186" s="102">
        <v>10</v>
      </c>
      <c r="JIK186" s="102">
        <v>10</v>
      </c>
      <c r="JIL186" s="102">
        <v>10</v>
      </c>
      <c r="JIM186" s="102">
        <v>10</v>
      </c>
      <c r="JIN186" s="102">
        <v>10</v>
      </c>
      <c r="JIO186" s="102">
        <v>10</v>
      </c>
      <c r="JIP186" s="102">
        <v>10</v>
      </c>
      <c r="JIQ186" s="102">
        <v>10</v>
      </c>
      <c r="JIR186" s="102">
        <v>10</v>
      </c>
      <c r="JIS186" s="102">
        <v>10</v>
      </c>
      <c r="JIT186" s="102">
        <v>10</v>
      </c>
      <c r="JIU186" s="102">
        <v>10</v>
      </c>
      <c r="JIV186" s="102">
        <v>10</v>
      </c>
      <c r="JIW186" s="102">
        <v>10</v>
      </c>
      <c r="JIX186" s="102">
        <v>10</v>
      </c>
      <c r="JIY186" s="102">
        <v>10</v>
      </c>
      <c r="JIZ186" s="102">
        <v>10</v>
      </c>
      <c r="JJA186" s="102">
        <v>10</v>
      </c>
      <c r="JJB186" s="102">
        <v>10</v>
      </c>
      <c r="JJC186" s="102">
        <v>10</v>
      </c>
      <c r="JJD186" s="102">
        <v>10</v>
      </c>
      <c r="JJE186" s="102">
        <v>10</v>
      </c>
      <c r="JJF186" s="102">
        <v>10</v>
      </c>
      <c r="JJG186" s="102">
        <v>10</v>
      </c>
      <c r="JJH186" s="102">
        <v>10</v>
      </c>
      <c r="JJI186" s="102">
        <v>10</v>
      </c>
      <c r="JJJ186" s="102">
        <v>10</v>
      </c>
      <c r="JJK186" s="102">
        <v>10</v>
      </c>
      <c r="JJL186" s="102">
        <v>10</v>
      </c>
      <c r="JJM186" s="102">
        <v>10</v>
      </c>
      <c r="JJN186" s="102">
        <v>10</v>
      </c>
      <c r="JJO186" s="102">
        <v>10</v>
      </c>
      <c r="JJP186" s="102">
        <v>10</v>
      </c>
      <c r="JJQ186" s="102">
        <v>10</v>
      </c>
      <c r="JJR186" s="102">
        <v>10</v>
      </c>
      <c r="JJS186" s="102">
        <v>10</v>
      </c>
      <c r="JJT186" s="102">
        <v>10</v>
      </c>
      <c r="JJU186" s="102">
        <v>10</v>
      </c>
      <c r="JJV186" s="102">
        <v>10</v>
      </c>
      <c r="JJW186" s="102">
        <v>10</v>
      </c>
      <c r="JJX186" s="102">
        <v>10</v>
      </c>
      <c r="JJY186" s="102">
        <v>10</v>
      </c>
      <c r="JJZ186" s="102">
        <v>10</v>
      </c>
      <c r="JKA186" s="102">
        <v>10</v>
      </c>
      <c r="JKB186" s="102">
        <v>10</v>
      </c>
      <c r="JKC186" s="102">
        <v>10</v>
      </c>
      <c r="JKD186" s="102">
        <v>10</v>
      </c>
      <c r="JKE186" s="102">
        <v>10</v>
      </c>
      <c r="JKF186" s="102">
        <v>10</v>
      </c>
      <c r="JKG186" s="102">
        <v>10</v>
      </c>
      <c r="JKH186" s="102">
        <v>10</v>
      </c>
      <c r="JKI186" s="102">
        <v>10</v>
      </c>
      <c r="JKJ186" s="102">
        <v>10</v>
      </c>
      <c r="JKK186" s="102">
        <v>10</v>
      </c>
      <c r="JKL186" s="102">
        <v>10</v>
      </c>
      <c r="JKM186" s="102">
        <v>10</v>
      </c>
      <c r="JKN186" s="102">
        <v>10</v>
      </c>
      <c r="JKO186" s="102">
        <v>10</v>
      </c>
      <c r="JKP186" s="102">
        <v>10</v>
      </c>
      <c r="JKQ186" s="102">
        <v>10</v>
      </c>
      <c r="JKR186" s="102">
        <v>10</v>
      </c>
      <c r="JKS186" s="102">
        <v>10</v>
      </c>
      <c r="JKT186" s="102">
        <v>10</v>
      </c>
      <c r="JKU186" s="102">
        <v>10</v>
      </c>
      <c r="JKV186" s="102">
        <v>10</v>
      </c>
      <c r="JKW186" s="102">
        <v>10</v>
      </c>
      <c r="JKX186" s="102">
        <v>10</v>
      </c>
      <c r="JKY186" s="102">
        <v>10</v>
      </c>
      <c r="JKZ186" s="102">
        <v>10</v>
      </c>
      <c r="JLA186" s="102">
        <v>10</v>
      </c>
      <c r="JLB186" s="102">
        <v>10</v>
      </c>
      <c r="JLC186" s="102">
        <v>10</v>
      </c>
      <c r="JLD186" s="102">
        <v>10</v>
      </c>
      <c r="JLE186" s="102">
        <v>10</v>
      </c>
      <c r="JLF186" s="102">
        <v>10</v>
      </c>
      <c r="JLG186" s="102">
        <v>10</v>
      </c>
      <c r="JLH186" s="102">
        <v>10</v>
      </c>
      <c r="JLI186" s="102">
        <v>10</v>
      </c>
      <c r="JLJ186" s="102">
        <v>10</v>
      </c>
      <c r="JLK186" s="102">
        <v>10</v>
      </c>
      <c r="JLL186" s="102">
        <v>10</v>
      </c>
      <c r="JLM186" s="102">
        <v>10</v>
      </c>
      <c r="JLN186" s="102">
        <v>10</v>
      </c>
      <c r="JLO186" s="102">
        <v>10</v>
      </c>
      <c r="JLP186" s="102">
        <v>10</v>
      </c>
      <c r="JLQ186" s="102">
        <v>10</v>
      </c>
      <c r="JLR186" s="102">
        <v>10</v>
      </c>
      <c r="JLS186" s="102">
        <v>10</v>
      </c>
      <c r="JLT186" s="102">
        <v>10</v>
      </c>
      <c r="JLU186" s="102">
        <v>10</v>
      </c>
      <c r="JLV186" s="102">
        <v>10</v>
      </c>
      <c r="JLW186" s="102">
        <v>10</v>
      </c>
      <c r="JLX186" s="102">
        <v>10</v>
      </c>
      <c r="JLY186" s="102">
        <v>10</v>
      </c>
      <c r="JLZ186" s="102">
        <v>10</v>
      </c>
      <c r="JMA186" s="102">
        <v>10</v>
      </c>
      <c r="JMB186" s="102">
        <v>10</v>
      </c>
      <c r="JMC186" s="102">
        <v>10</v>
      </c>
      <c r="JMD186" s="102">
        <v>10</v>
      </c>
      <c r="JME186" s="102">
        <v>10</v>
      </c>
      <c r="JMF186" s="102">
        <v>10</v>
      </c>
      <c r="JMG186" s="102">
        <v>10</v>
      </c>
      <c r="JMH186" s="102">
        <v>10</v>
      </c>
      <c r="JMI186" s="102">
        <v>10</v>
      </c>
      <c r="JMJ186" s="102">
        <v>10</v>
      </c>
      <c r="JMK186" s="102">
        <v>10</v>
      </c>
      <c r="JML186" s="102">
        <v>10</v>
      </c>
      <c r="JMM186" s="102">
        <v>10</v>
      </c>
      <c r="JMN186" s="102">
        <v>10</v>
      </c>
      <c r="JMO186" s="102">
        <v>10</v>
      </c>
      <c r="JMP186" s="102">
        <v>10</v>
      </c>
      <c r="JMQ186" s="102">
        <v>10</v>
      </c>
      <c r="JMR186" s="102">
        <v>10</v>
      </c>
      <c r="JMS186" s="102">
        <v>10</v>
      </c>
      <c r="JMT186" s="102">
        <v>10</v>
      </c>
      <c r="JMU186" s="102">
        <v>10</v>
      </c>
      <c r="JMV186" s="102">
        <v>10</v>
      </c>
      <c r="JMW186" s="102">
        <v>10</v>
      </c>
      <c r="JMX186" s="102">
        <v>10</v>
      </c>
      <c r="JMY186" s="102">
        <v>10</v>
      </c>
      <c r="JMZ186" s="102">
        <v>10</v>
      </c>
      <c r="JNA186" s="102">
        <v>10</v>
      </c>
      <c r="JNB186" s="102">
        <v>10</v>
      </c>
      <c r="JNC186" s="102">
        <v>10</v>
      </c>
      <c r="JND186" s="102">
        <v>10</v>
      </c>
      <c r="JNE186" s="102">
        <v>10</v>
      </c>
      <c r="JNF186" s="102">
        <v>10</v>
      </c>
      <c r="JNG186" s="102">
        <v>10</v>
      </c>
      <c r="JNH186" s="102">
        <v>10</v>
      </c>
      <c r="JNI186" s="102">
        <v>10</v>
      </c>
      <c r="JNJ186" s="102">
        <v>10</v>
      </c>
      <c r="JNK186" s="102">
        <v>10</v>
      </c>
      <c r="JNL186" s="102">
        <v>10</v>
      </c>
      <c r="JNM186" s="102">
        <v>10</v>
      </c>
      <c r="JNN186" s="102">
        <v>10</v>
      </c>
      <c r="JNO186" s="102">
        <v>10</v>
      </c>
      <c r="JNP186" s="102">
        <v>10</v>
      </c>
      <c r="JNQ186" s="102">
        <v>10</v>
      </c>
      <c r="JNR186" s="102">
        <v>10</v>
      </c>
      <c r="JNS186" s="102">
        <v>10</v>
      </c>
      <c r="JNT186" s="102">
        <v>10</v>
      </c>
      <c r="JNU186" s="102">
        <v>10</v>
      </c>
      <c r="JNV186" s="102">
        <v>10</v>
      </c>
      <c r="JNW186" s="102">
        <v>10</v>
      </c>
      <c r="JNX186" s="102">
        <v>10</v>
      </c>
      <c r="JNY186" s="102">
        <v>10</v>
      </c>
      <c r="JNZ186" s="102">
        <v>10</v>
      </c>
      <c r="JOA186" s="102">
        <v>10</v>
      </c>
      <c r="JOB186" s="102">
        <v>10</v>
      </c>
      <c r="JOC186" s="102">
        <v>10</v>
      </c>
      <c r="JOD186" s="102">
        <v>10</v>
      </c>
      <c r="JOE186" s="102">
        <v>10</v>
      </c>
      <c r="JOF186" s="102">
        <v>10</v>
      </c>
      <c r="JOG186" s="102">
        <v>10</v>
      </c>
      <c r="JOH186" s="102">
        <v>10</v>
      </c>
      <c r="JOI186" s="102">
        <v>10</v>
      </c>
      <c r="JOJ186" s="102">
        <v>10</v>
      </c>
      <c r="JOK186" s="102">
        <v>10</v>
      </c>
      <c r="JOL186" s="102">
        <v>10</v>
      </c>
      <c r="JOM186" s="102">
        <v>10</v>
      </c>
      <c r="JON186" s="102">
        <v>10</v>
      </c>
      <c r="JOO186" s="102">
        <v>10</v>
      </c>
      <c r="JOP186" s="102">
        <v>10</v>
      </c>
      <c r="JOQ186" s="102">
        <v>10</v>
      </c>
      <c r="JOR186" s="102">
        <v>10</v>
      </c>
      <c r="JOS186" s="102">
        <v>10</v>
      </c>
      <c r="JOT186" s="102">
        <v>10</v>
      </c>
      <c r="JOU186" s="102">
        <v>10</v>
      </c>
      <c r="JOV186" s="102">
        <v>10</v>
      </c>
      <c r="JOW186" s="102">
        <v>10</v>
      </c>
      <c r="JOX186" s="102">
        <v>10</v>
      </c>
      <c r="JOY186" s="102">
        <v>10</v>
      </c>
      <c r="JOZ186" s="102">
        <v>10</v>
      </c>
      <c r="JPA186" s="102">
        <v>10</v>
      </c>
      <c r="JPB186" s="102">
        <v>10</v>
      </c>
      <c r="JPC186" s="102">
        <v>10</v>
      </c>
      <c r="JPD186" s="102">
        <v>10</v>
      </c>
      <c r="JPE186" s="102">
        <v>10</v>
      </c>
      <c r="JPF186" s="102">
        <v>10</v>
      </c>
      <c r="JPG186" s="102">
        <v>10</v>
      </c>
      <c r="JPH186" s="102">
        <v>10</v>
      </c>
      <c r="JPI186" s="102">
        <v>10</v>
      </c>
      <c r="JPJ186" s="102">
        <v>10</v>
      </c>
      <c r="JPK186" s="102">
        <v>10</v>
      </c>
      <c r="JPL186" s="102">
        <v>10</v>
      </c>
      <c r="JPM186" s="102">
        <v>10</v>
      </c>
      <c r="JPN186" s="102">
        <v>10</v>
      </c>
      <c r="JPO186" s="102">
        <v>10</v>
      </c>
      <c r="JPP186" s="102">
        <v>10</v>
      </c>
      <c r="JPQ186" s="102">
        <v>10</v>
      </c>
      <c r="JPR186" s="102">
        <v>10</v>
      </c>
      <c r="JPS186" s="102">
        <v>10</v>
      </c>
      <c r="JPT186" s="102">
        <v>10</v>
      </c>
      <c r="JPU186" s="102">
        <v>10</v>
      </c>
      <c r="JPV186" s="102">
        <v>10</v>
      </c>
      <c r="JPW186" s="102">
        <v>10</v>
      </c>
      <c r="JPX186" s="102">
        <v>10</v>
      </c>
      <c r="JPY186" s="102">
        <v>10</v>
      </c>
      <c r="JPZ186" s="102">
        <v>10</v>
      </c>
      <c r="JQA186" s="102">
        <v>10</v>
      </c>
      <c r="JQB186" s="102">
        <v>10</v>
      </c>
      <c r="JQC186" s="102">
        <v>10</v>
      </c>
      <c r="JQD186" s="102">
        <v>10</v>
      </c>
      <c r="JQE186" s="102">
        <v>10</v>
      </c>
      <c r="JQF186" s="102">
        <v>10</v>
      </c>
      <c r="JQG186" s="102">
        <v>10</v>
      </c>
      <c r="JQH186" s="102">
        <v>10</v>
      </c>
      <c r="JQI186" s="102">
        <v>10</v>
      </c>
      <c r="JQJ186" s="102">
        <v>10</v>
      </c>
      <c r="JQK186" s="102">
        <v>10</v>
      </c>
      <c r="JQL186" s="102">
        <v>10</v>
      </c>
      <c r="JQM186" s="102">
        <v>10</v>
      </c>
      <c r="JQN186" s="102">
        <v>10</v>
      </c>
      <c r="JQO186" s="102">
        <v>10</v>
      </c>
      <c r="JQP186" s="102">
        <v>10</v>
      </c>
      <c r="JQQ186" s="102">
        <v>10</v>
      </c>
      <c r="JQR186" s="102">
        <v>10</v>
      </c>
      <c r="JQS186" s="102">
        <v>10</v>
      </c>
      <c r="JQT186" s="102">
        <v>10</v>
      </c>
      <c r="JQU186" s="102">
        <v>10</v>
      </c>
      <c r="JQV186" s="102">
        <v>10</v>
      </c>
      <c r="JQW186" s="102">
        <v>10</v>
      </c>
      <c r="JQX186" s="102">
        <v>10</v>
      </c>
      <c r="JQY186" s="102">
        <v>10</v>
      </c>
      <c r="JQZ186" s="102">
        <v>10</v>
      </c>
      <c r="JRA186" s="102">
        <v>10</v>
      </c>
      <c r="JRB186" s="102">
        <v>10</v>
      </c>
      <c r="JRC186" s="102">
        <v>10</v>
      </c>
      <c r="JRD186" s="102">
        <v>10</v>
      </c>
      <c r="JRE186" s="102">
        <v>10</v>
      </c>
      <c r="JRF186" s="102">
        <v>10</v>
      </c>
      <c r="JRG186" s="102">
        <v>10</v>
      </c>
      <c r="JRH186" s="102">
        <v>10</v>
      </c>
      <c r="JRI186" s="102">
        <v>10</v>
      </c>
      <c r="JRJ186" s="102">
        <v>10</v>
      </c>
      <c r="JRK186" s="102">
        <v>10</v>
      </c>
      <c r="JRL186" s="102">
        <v>10</v>
      </c>
      <c r="JRM186" s="102">
        <v>10</v>
      </c>
      <c r="JRN186" s="102">
        <v>10</v>
      </c>
      <c r="JRO186" s="102">
        <v>10</v>
      </c>
      <c r="JRP186" s="102">
        <v>10</v>
      </c>
      <c r="JRQ186" s="102">
        <v>10</v>
      </c>
      <c r="JRR186" s="102">
        <v>10</v>
      </c>
      <c r="JRS186" s="102">
        <v>10</v>
      </c>
      <c r="JRT186" s="102">
        <v>10</v>
      </c>
      <c r="JRU186" s="102">
        <v>10</v>
      </c>
      <c r="JRV186" s="102">
        <v>10</v>
      </c>
      <c r="JRW186" s="102">
        <v>10</v>
      </c>
      <c r="JRX186" s="102">
        <v>10</v>
      </c>
      <c r="JRY186" s="102">
        <v>10</v>
      </c>
      <c r="JRZ186" s="102">
        <v>10</v>
      </c>
      <c r="JSA186" s="102">
        <v>10</v>
      </c>
      <c r="JSB186" s="102">
        <v>10</v>
      </c>
      <c r="JSC186" s="102">
        <v>10</v>
      </c>
      <c r="JSD186" s="102">
        <v>10</v>
      </c>
      <c r="JSE186" s="102">
        <v>10</v>
      </c>
      <c r="JSF186" s="102">
        <v>10</v>
      </c>
      <c r="JSG186" s="102">
        <v>10</v>
      </c>
      <c r="JSH186" s="102">
        <v>10</v>
      </c>
      <c r="JSI186" s="102">
        <v>10</v>
      </c>
      <c r="JSJ186" s="102">
        <v>10</v>
      </c>
      <c r="JSK186" s="102">
        <v>10</v>
      </c>
      <c r="JSL186" s="102">
        <v>10</v>
      </c>
      <c r="JSM186" s="102">
        <v>10</v>
      </c>
      <c r="JSN186" s="102">
        <v>10</v>
      </c>
      <c r="JSO186" s="102">
        <v>10</v>
      </c>
      <c r="JSP186" s="102">
        <v>10</v>
      </c>
      <c r="JSQ186" s="102">
        <v>10</v>
      </c>
      <c r="JSR186" s="102">
        <v>10</v>
      </c>
      <c r="JSS186" s="102">
        <v>10</v>
      </c>
      <c r="JST186" s="102">
        <v>10</v>
      </c>
      <c r="JSU186" s="102">
        <v>10</v>
      </c>
      <c r="JSV186" s="102">
        <v>10</v>
      </c>
      <c r="JSW186" s="102">
        <v>10</v>
      </c>
      <c r="JSX186" s="102">
        <v>10</v>
      </c>
      <c r="JSY186" s="102">
        <v>10</v>
      </c>
      <c r="JSZ186" s="102">
        <v>10</v>
      </c>
      <c r="JTA186" s="102">
        <v>10</v>
      </c>
      <c r="JTB186" s="102">
        <v>10</v>
      </c>
      <c r="JTC186" s="102">
        <v>10</v>
      </c>
      <c r="JTD186" s="102">
        <v>10</v>
      </c>
      <c r="JTE186" s="102">
        <v>10</v>
      </c>
      <c r="JTF186" s="102">
        <v>10</v>
      </c>
      <c r="JTG186" s="102">
        <v>10</v>
      </c>
      <c r="JTH186" s="102">
        <v>10</v>
      </c>
      <c r="JTI186" s="102">
        <v>10</v>
      </c>
      <c r="JTJ186" s="102">
        <v>10</v>
      </c>
      <c r="JTK186" s="102">
        <v>10</v>
      </c>
      <c r="JTL186" s="102">
        <v>10</v>
      </c>
      <c r="JTM186" s="102">
        <v>10</v>
      </c>
      <c r="JTN186" s="102">
        <v>10</v>
      </c>
      <c r="JTO186" s="102">
        <v>10</v>
      </c>
      <c r="JTP186" s="102">
        <v>10</v>
      </c>
      <c r="JTQ186" s="102">
        <v>10</v>
      </c>
      <c r="JTR186" s="102">
        <v>10</v>
      </c>
      <c r="JTS186" s="102">
        <v>10</v>
      </c>
      <c r="JTT186" s="102">
        <v>10</v>
      </c>
      <c r="JTU186" s="102">
        <v>10</v>
      </c>
      <c r="JTV186" s="102">
        <v>10</v>
      </c>
      <c r="JTW186" s="102">
        <v>10</v>
      </c>
      <c r="JTX186" s="102">
        <v>10</v>
      </c>
      <c r="JTY186" s="102">
        <v>10</v>
      </c>
      <c r="JTZ186" s="102">
        <v>10</v>
      </c>
      <c r="JUA186" s="102">
        <v>10</v>
      </c>
      <c r="JUB186" s="102">
        <v>10</v>
      </c>
      <c r="JUC186" s="102">
        <v>10</v>
      </c>
      <c r="JUD186" s="102">
        <v>10</v>
      </c>
      <c r="JUE186" s="102">
        <v>10</v>
      </c>
      <c r="JUF186" s="102">
        <v>10</v>
      </c>
      <c r="JUG186" s="102">
        <v>10</v>
      </c>
      <c r="JUH186" s="102">
        <v>10</v>
      </c>
      <c r="JUI186" s="102">
        <v>10</v>
      </c>
      <c r="JUJ186" s="102">
        <v>10</v>
      </c>
      <c r="JUK186" s="102">
        <v>10</v>
      </c>
      <c r="JUL186" s="102">
        <v>10</v>
      </c>
      <c r="JUM186" s="102">
        <v>10</v>
      </c>
      <c r="JUN186" s="102">
        <v>10</v>
      </c>
      <c r="JUO186" s="102">
        <v>10</v>
      </c>
      <c r="JUP186" s="102">
        <v>10</v>
      </c>
      <c r="JUQ186" s="102">
        <v>10</v>
      </c>
      <c r="JUR186" s="102">
        <v>10</v>
      </c>
      <c r="JUS186" s="102">
        <v>10</v>
      </c>
      <c r="JUT186" s="102">
        <v>10</v>
      </c>
      <c r="JUU186" s="102">
        <v>10</v>
      </c>
      <c r="JUV186" s="102">
        <v>10</v>
      </c>
      <c r="JUW186" s="102">
        <v>10</v>
      </c>
      <c r="JUX186" s="102">
        <v>10</v>
      </c>
      <c r="JUY186" s="102">
        <v>10</v>
      </c>
      <c r="JUZ186" s="102">
        <v>10</v>
      </c>
      <c r="JVA186" s="102">
        <v>10</v>
      </c>
      <c r="JVB186" s="102">
        <v>10</v>
      </c>
      <c r="JVC186" s="102">
        <v>10</v>
      </c>
      <c r="JVD186" s="102">
        <v>10</v>
      </c>
      <c r="JVE186" s="102">
        <v>10</v>
      </c>
      <c r="JVF186" s="102">
        <v>10</v>
      </c>
      <c r="JVG186" s="102">
        <v>10</v>
      </c>
      <c r="JVH186" s="102">
        <v>10</v>
      </c>
      <c r="JVI186" s="102">
        <v>10</v>
      </c>
      <c r="JVJ186" s="102">
        <v>10</v>
      </c>
      <c r="JVK186" s="102">
        <v>10</v>
      </c>
      <c r="JVL186" s="102">
        <v>10</v>
      </c>
      <c r="JVM186" s="102">
        <v>10</v>
      </c>
      <c r="JVN186" s="102">
        <v>10</v>
      </c>
      <c r="JVO186" s="102">
        <v>10</v>
      </c>
      <c r="JVP186" s="102">
        <v>10</v>
      </c>
      <c r="JVQ186" s="102">
        <v>10</v>
      </c>
      <c r="JVR186" s="102">
        <v>10</v>
      </c>
      <c r="JVS186" s="102">
        <v>10</v>
      </c>
      <c r="JVT186" s="102">
        <v>10</v>
      </c>
      <c r="JVU186" s="102">
        <v>10</v>
      </c>
      <c r="JVV186" s="102">
        <v>10</v>
      </c>
      <c r="JVW186" s="102">
        <v>10</v>
      </c>
      <c r="JVX186" s="102">
        <v>10</v>
      </c>
      <c r="JVY186" s="102">
        <v>10</v>
      </c>
      <c r="JVZ186" s="102">
        <v>10</v>
      </c>
      <c r="JWA186" s="102">
        <v>10</v>
      </c>
      <c r="JWB186" s="102">
        <v>10</v>
      </c>
      <c r="JWC186" s="102">
        <v>10</v>
      </c>
      <c r="JWD186" s="102">
        <v>10</v>
      </c>
      <c r="JWE186" s="102">
        <v>10</v>
      </c>
      <c r="JWF186" s="102">
        <v>10</v>
      </c>
      <c r="JWG186" s="102">
        <v>10</v>
      </c>
      <c r="JWH186" s="102">
        <v>10</v>
      </c>
      <c r="JWI186" s="102">
        <v>10</v>
      </c>
      <c r="JWJ186" s="102">
        <v>10</v>
      </c>
      <c r="JWK186" s="102">
        <v>10</v>
      </c>
      <c r="JWL186" s="102">
        <v>10</v>
      </c>
      <c r="JWM186" s="102">
        <v>10</v>
      </c>
      <c r="JWN186" s="102">
        <v>10</v>
      </c>
      <c r="JWO186" s="102">
        <v>10</v>
      </c>
      <c r="JWP186" s="102">
        <v>10</v>
      </c>
      <c r="JWQ186" s="102">
        <v>10</v>
      </c>
      <c r="JWR186" s="102">
        <v>10</v>
      </c>
      <c r="JWS186" s="102">
        <v>10</v>
      </c>
      <c r="JWT186" s="102">
        <v>10</v>
      </c>
      <c r="JWU186" s="102">
        <v>10</v>
      </c>
      <c r="JWV186" s="102">
        <v>10</v>
      </c>
      <c r="JWW186" s="102">
        <v>10</v>
      </c>
      <c r="JWX186" s="102">
        <v>10</v>
      </c>
      <c r="JWY186" s="102">
        <v>10</v>
      </c>
      <c r="JWZ186" s="102">
        <v>10</v>
      </c>
      <c r="JXA186" s="102">
        <v>10</v>
      </c>
      <c r="JXB186" s="102">
        <v>10</v>
      </c>
      <c r="JXC186" s="102">
        <v>10</v>
      </c>
      <c r="JXD186" s="102">
        <v>10</v>
      </c>
      <c r="JXE186" s="102">
        <v>10</v>
      </c>
      <c r="JXF186" s="102">
        <v>10</v>
      </c>
      <c r="JXG186" s="102">
        <v>10</v>
      </c>
      <c r="JXH186" s="102">
        <v>10</v>
      </c>
      <c r="JXI186" s="102">
        <v>10</v>
      </c>
      <c r="JXJ186" s="102">
        <v>10</v>
      </c>
      <c r="JXK186" s="102">
        <v>10</v>
      </c>
      <c r="JXL186" s="102">
        <v>10</v>
      </c>
      <c r="JXM186" s="102">
        <v>10</v>
      </c>
      <c r="JXN186" s="102">
        <v>10</v>
      </c>
      <c r="JXO186" s="102">
        <v>10</v>
      </c>
      <c r="JXP186" s="102">
        <v>10</v>
      </c>
      <c r="JXQ186" s="102">
        <v>10</v>
      </c>
      <c r="JXR186" s="102">
        <v>10</v>
      </c>
      <c r="JXS186" s="102">
        <v>10</v>
      </c>
      <c r="JXT186" s="102">
        <v>10</v>
      </c>
      <c r="JXU186" s="102">
        <v>10</v>
      </c>
      <c r="JXV186" s="102">
        <v>10</v>
      </c>
      <c r="JXW186" s="102">
        <v>10</v>
      </c>
      <c r="JXX186" s="102">
        <v>10</v>
      </c>
      <c r="JXY186" s="102">
        <v>10</v>
      </c>
      <c r="JXZ186" s="102">
        <v>10</v>
      </c>
      <c r="JYA186" s="102">
        <v>10</v>
      </c>
      <c r="JYB186" s="102">
        <v>10</v>
      </c>
      <c r="JYC186" s="102">
        <v>10</v>
      </c>
      <c r="JYD186" s="102">
        <v>10</v>
      </c>
      <c r="JYE186" s="102">
        <v>10</v>
      </c>
      <c r="JYF186" s="102">
        <v>10</v>
      </c>
      <c r="JYG186" s="102">
        <v>10</v>
      </c>
      <c r="JYH186" s="102">
        <v>10</v>
      </c>
      <c r="JYI186" s="102">
        <v>10</v>
      </c>
      <c r="JYJ186" s="102">
        <v>10</v>
      </c>
      <c r="JYK186" s="102">
        <v>10</v>
      </c>
      <c r="JYL186" s="102">
        <v>10</v>
      </c>
      <c r="JYM186" s="102">
        <v>10</v>
      </c>
      <c r="JYN186" s="102">
        <v>10</v>
      </c>
      <c r="JYO186" s="102">
        <v>10</v>
      </c>
      <c r="JYP186" s="102">
        <v>10</v>
      </c>
      <c r="JYQ186" s="102">
        <v>10</v>
      </c>
      <c r="JYR186" s="102">
        <v>10</v>
      </c>
      <c r="JYS186" s="102">
        <v>10</v>
      </c>
      <c r="JYT186" s="102">
        <v>10</v>
      </c>
      <c r="JYU186" s="102">
        <v>10</v>
      </c>
      <c r="JYV186" s="102">
        <v>10</v>
      </c>
      <c r="JYW186" s="102">
        <v>10</v>
      </c>
      <c r="JYX186" s="102">
        <v>10</v>
      </c>
      <c r="JYY186" s="102">
        <v>10</v>
      </c>
      <c r="JYZ186" s="102">
        <v>10</v>
      </c>
      <c r="JZA186" s="102">
        <v>10</v>
      </c>
      <c r="JZB186" s="102">
        <v>10</v>
      </c>
      <c r="JZC186" s="102">
        <v>10</v>
      </c>
      <c r="JZD186" s="102">
        <v>10</v>
      </c>
      <c r="JZE186" s="102">
        <v>10</v>
      </c>
      <c r="JZF186" s="102">
        <v>10</v>
      </c>
      <c r="JZG186" s="102">
        <v>10</v>
      </c>
      <c r="JZH186" s="102">
        <v>10</v>
      </c>
      <c r="JZI186" s="102">
        <v>10</v>
      </c>
      <c r="JZJ186" s="102">
        <v>10</v>
      </c>
      <c r="JZK186" s="102">
        <v>10</v>
      </c>
      <c r="JZL186" s="102">
        <v>10</v>
      </c>
      <c r="JZM186" s="102">
        <v>10</v>
      </c>
      <c r="JZN186" s="102">
        <v>10</v>
      </c>
      <c r="JZO186" s="102">
        <v>10</v>
      </c>
      <c r="JZP186" s="102">
        <v>10</v>
      </c>
      <c r="JZQ186" s="102">
        <v>10</v>
      </c>
      <c r="JZR186" s="102">
        <v>10</v>
      </c>
      <c r="JZS186" s="102">
        <v>10</v>
      </c>
      <c r="JZT186" s="102">
        <v>10</v>
      </c>
      <c r="JZU186" s="102">
        <v>10</v>
      </c>
      <c r="JZV186" s="102">
        <v>10</v>
      </c>
      <c r="JZW186" s="102">
        <v>10</v>
      </c>
      <c r="JZX186" s="102">
        <v>10</v>
      </c>
      <c r="JZY186" s="102">
        <v>10</v>
      </c>
      <c r="JZZ186" s="102">
        <v>10</v>
      </c>
      <c r="KAA186" s="102">
        <v>10</v>
      </c>
      <c r="KAB186" s="102">
        <v>10</v>
      </c>
      <c r="KAC186" s="102">
        <v>10</v>
      </c>
      <c r="KAD186" s="102">
        <v>10</v>
      </c>
      <c r="KAE186" s="102">
        <v>10</v>
      </c>
      <c r="KAF186" s="102">
        <v>10</v>
      </c>
      <c r="KAG186" s="102">
        <v>10</v>
      </c>
      <c r="KAH186" s="102">
        <v>10</v>
      </c>
      <c r="KAI186" s="102">
        <v>10</v>
      </c>
      <c r="KAJ186" s="102">
        <v>10</v>
      </c>
      <c r="KAK186" s="102">
        <v>10</v>
      </c>
      <c r="KAL186" s="102">
        <v>10</v>
      </c>
      <c r="KAM186" s="102">
        <v>10</v>
      </c>
      <c r="KAN186" s="102">
        <v>10</v>
      </c>
      <c r="KAO186" s="102">
        <v>10</v>
      </c>
      <c r="KAP186" s="102">
        <v>10</v>
      </c>
      <c r="KAQ186" s="102">
        <v>10</v>
      </c>
      <c r="KAR186" s="102">
        <v>10</v>
      </c>
      <c r="KAS186" s="102">
        <v>10</v>
      </c>
      <c r="KAT186" s="102">
        <v>10</v>
      </c>
      <c r="KAU186" s="102">
        <v>10</v>
      </c>
      <c r="KAV186" s="102">
        <v>10</v>
      </c>
      <c r="KAW186" s="102">
        <v>10</v>
      </c>
      <c r="KAX186" s="102">
        <v>10</v>
      </c>
      <c r="KAY186" s="102">
        <v>10</v>
      </c>
      <c r="KAZ186" s="102">
        <v>10</v>
      </c>
      <c r="KBA186" s="102">
        <v>10</v>
      </c>
      <c r="KBB186" s="102">
        <v>10</v>
      </c>
      <c r="KBC186" s="102">
        <v>10</v>
      </c>
      <c r="KBD186" s="102">
        <v>10</v>
      </c>
      <c r="KBE186" s="102">
        <v>10</v>
      </c>
      <c r="KBF186" s="102">
        <v>10</v>
      </c>
      <c r="KBG186" s="102">
        <v>10</v>
      </c>
      <c r="KBH186" s="102">
        <v>10</v>
      </c>
      <c r="KBI186" s="102">
        <v>10</v>
      </c>
      <c r="KBJ186" s="102">
        <v>10</v>
      </c>
      <c r="KBK186" s="102">
        <v>10</v>
      </c>
      <c r="KBL186" s="102">
        <v>10</v>
      </c>
      <c r="KBM186" s="102">
        <v>10</v>
      </c>
      <c r="KBN186" s="102">
        <v>10</v>
      </c>
      <c r="KBO186" s="102">
        <v>10</v>
      </c>
      <c r="KBP186" s="102">
        <v>10</v>
      </c>
      <c r="KBQ186" s="102">
        <v>10</v>
      </c>
      <c r="KBR186" s="102">
        <v>10</v>
      </c>
      <c r="KBS186" s="102">
        <v>10</v>
      </c>
      <c r="KBT186" s="102">
        <v>10</v>
      </c>
      <c r="KBU186" s="102">
        <v>10</v>
      </c>
      <c r="KBV186" s="102">
        <v>10</v>
      </c>
      <c r="KBW186" s="102">
        <v>10</v>
      </c>
      <c r="KBX186" s="102">
        <v>10</v>
      </c>
      <c r="KBY186" s="102">
        <v>10</v>
      </c>
      <c r="KBZ186" s="102">
        <v>10</v>
      </c>
      <c r="KCA186" s="102">
        <v>10</v>
      </c>
      <c r="KCB186" s="102">
        <v>10</v>
      </c>
      <c r="KCC186" s="102">
        <v>10</v>
      </c>
      <c r="KCD186" s="102">
        <v>10</v>
      </c>
      <c r="KCE186" s="102">
        <v>10</v>
      </c>
      <c r="KCF186" s="102">
        <v>10</v>
      </c>
      <c r="KCG186" s="102">
        <v>10</v>
      </c>
      <c r="KCH186" s="102">
        <v>10</v>
      </c>
      <c r="KCI186" s="102">
        <v>10</v>
      </c>
      <c r="KCJ186" s="102">
        <v>10</v>
      </c>
      <c r="KCK186" s="102">
        <v>10</v>
      </c>
      <c r="KCL186" s="102">
        <v>10</v>
      </c>
      <c r="KCM186" s="102">
        <v>10</v>
      </c>
      <c r="KCN186" s="102">
        <v>10</v>
      </c>
      <c r="KCO186" s="102">
        <v>10</v>
      </c>
      <c r="KCP186" s="102">
        <v>10</v>
      </c>
      <c r="KCQ186" s="102">
        <v>10</v>
      </c>
      <c r="KCR186" s="102">
        <v>10</v>
      </c>
      <c r="KCS186" s="102">
        <v>10</v>
      </c>
      <c r="KCT186" s="102">
        <v>10</v>
      </c>
      <c r="KCU186" s="102">
        <v>10</v>
      </c>
      <c r="KCV186" s="102">
        <v>10</v>
      </c>
      <c r="KCW186" s="102">
        <v>10</v>
      </c>
      <c r="KCX186" s="102">
        <v>10</v>
      </c>
      <c r="KCY186" s="102">
        <v>10</v>
      </c>
      <c r="KCZ186" s="102">
        <v>10</v>
      </c>
      <c r="KDA186" s="102">
        <v>10</v>
      </c>
      <c r="KDB186" s="102">
        <v>10</v>
      </c>
      <c r="KDC186" s="102">
        <v>10</v>
      </c>
      <c r="KDD186" s="102">
        <v>10</v>
      </c>
      <c r="KDE186" s="102">
        <v>10</v>
      </c>
      <c r="KDF186" s="102">
        <v>10</v>
      </c>
      <c r="KDG186" s="102">
        <v>10</v>
      </c>
      <c r="KDH186" s="102">
        <v>10</v>
      </c>
      <c r="KDI186" s="102">
        <v>10</v>
      </c>
      <c r="KDJ186" s="102">
        <v>10</v>
      </c>
      <c r="KDK186" s="102">
        <v>10</v>
      </c>
      <c r="KDL186" s="102">
        <v>10</v>
      </c>
      <c r="KDM186" s="102">
        <v>10</v>
      </c>
      <c r="KDN186" s="102">
        <v>10</v>
      </c>
      <c r="KDO186" s="102">
        <v>10</v>
      </c>
      <c r="KDP186" s="102">
        <v>10</v>
      </c>
      <c r="KDQ186" s="102">
        <v>10</v>
      </c>
      <c r="KDR186" s="102">
        <v>10</v>
      </c>
      <c r="KDS186" s="102">
        <v>10</v>
      </c>
      <c r="KDT186" s="102">
        <v>10</v>
      </c>
      <c r="KDU186" s="102">
        <v>10</v>
      </c>
      <c r="KDV186" s="102">
        <v>10</v>
      </c>
      <c r="KDW186" s="102">
        <v>10</v>
      </c>
      <c r="KDX186" s="102">
        <v>10</v>
      </c>
      <c r="KDY186" s="102">
        <v>10</v>
      </c>
      <c r="KDZ186" s="102">
        <v>10</v>
      </c>
      <c r="KEA186" s="102">
        <v>10</v>
      </c>
      <c r="KEB186" s="102">
        <v>10</v>
      </c>
      <c r="KEC186" s="102">
        <v>10</v>
      </c>
      <c r="KED186" s="102">
        <v>10</v>
      </c>
      <c r="KEE186" s="102">
        <v>10</v>
      </c>
      <c r="KEF186" s="102">
        <v>10</v>
      </c>
      <c r="KEG186" s="102">
        <v>10</v>
      </c>
      <c r="KEH186" s="102">
        <v>10</v>
      </c>
      <c r="KEI186" s="102">
        <v>10</v>
      </c>
      <c r="KEJ186" s="102">
        <v>10</v>
      </c>
      <c r="KEK186" s="102">
        <v>10</v>
      </c>
      <c r="KEL186" s="102">
        <v>10</v>
      </c>
      <c r="KEM186" s="102">
        <v>10</v>
      </c>
      <c r="KEN186" s="102">
        <v>10</v>
      </c>
      <c r="KEO186" s="102">
        <v>10</v>
      </c>
      <c r="KEP186" s="102">
        <v>10</v>
      </c>
      <c r="KEQ186" s="102">
        <v>10</v>
      </c>
      <c r="KER186" s="102">
        <v>10</v>
      </c>
      <c r="KES186" s="102">
        <v>10</v>
      </c>
      <c r="KET186" s="102">
        <v>10</v>
      </c>
      <c r="KEU186" s="102">
        <v>10</v>
      </c>
      <c r="KEV186" s="102">
        <v>10</v>
      </c>
      <c r="KEW186" s="102">
        <v>10</v>
      </c>
      <c r="KEX186" s="102">
        <v>10</v>
      </c>
      <c r="KEY186" s="102">
        <v>10</v>
      </c>
      <c r="KEZ186" s="102">
        <v>10</v>
      </c>
      <c r="KFA186" s="102">
        <v>10</v>
      </c>
      <c r="KFB186" s="102">
        <v>10</v>
      </c>
      <c r="KFC186" s="102">
        <v>10</v>
      </c>
      <c r="KFD186" s="102">
        <v>10</v>
      </c>
      <c r="KFE186" s="102">
        <v>10</v>
      </c>
      <c r="KFF186" s="102">
        <v>10</v>
      </c>
      <c r="KFG186" s="102">
        <v>10</v>
      </c>
      <c r="KFH186" s="102">
        <v>10</v>
      </c>
      <c r="KFI186" s="102">
        <v>10</v>
      </c>
      <c r="KFJ186" s="102">
        <v>10</v>
      </c>
      <c r="KFK186" s="102">
        <v>10</v>
      </c>
      <c r="KFL186" s="102">
        <v>10</v>
      </c>
      <c r="KFM186" s="102">
        <v>10</v>
      </c>
      <c r="KFN186" s="102">
        <v>10</v>
      </c>
      <c r="KFO186" s="102">
        <v>10</v>
      </c>
      <c r="KFP186" s="102">
        <v>10</v>
      </c>
      <c r="KFQ186" s="102">
        <v>10</v>
      </c>
      <c r="KFR186" s="102">
        <v>10</v>
      </c>
      <c r="KFS186" s="102">
        <v>10</v>
      </c>
      <c r="KFT186" s="102">
        <v>10</v>
      </c>
      <c r="KFU186" s="102">
        <v>10</v>
      </c>
      <c r="KFV186" s="102">
        <v>10</v>
      </c>
      <c r="KFW186" s="102">
        <v>10</v>
      </c>
      <c r="KFX186" s="102">
        <v>10</v>
      </c>
      <c r="KFY186" s="102">
        <v>10</v>
      </c>
      <c r="KFZ186" s="102">
        <v>10</v>
      </c>
      <c r="KGA186" s="102">
        <v>10</v>
      </c>
      <c r="KGB186" s="102">
        <v>10</v>
      </c>
      <c r="KGC186" s="102">
        <v>10</v>
      </c>
      <c r="KGD186" s="102">
        <v>10</v>
      </c>
      <c r="KGE186" s="102">
        <v>10</v>
      </c>
      <c r="KGF186" s="102">
        <v>10</v>
      </c>
      <c r="KGG186" s="102">
        <v>10</v>
      </c>
      <c r="KGH186" s="102">
        <v>10</v>
      </c>
      <c r="KGI186" s="102">
        <v>10</v>
      </c>
      <c r="KGJ186" s="102">
        <v>10</v>
      </c>
      <c r="KGK186" s="102">
        <v>10</v>
      </c>
      <c r="KGL186" s="102">
        <v>10</v>
      </c>
      <c r="KGM186" s="102">
        <v>10</v>
      </c>
      <c r="KGN186" s="102">
        <v>10</v>
      </c>
      <c r="KGO186" s="102">
        <v>10</v>
      </c>
      <c r="KGP186" s="102">
        <v>10</v>
      </c>
      <c r="KGQ186" s="102">
        <v>10</v>
      </c>
      <c r="KGR186" s="102">
        <v>10</v>
      </c>
      <c r="KGS186" s="102">
        <v>10</v>
      </c>
      <c r="KGT186" s="102">
        <v>10</v>
      </c>
      <c r="KGU186" s="102">
        <v>10</v>
      </c>
      <c r="KGV186" s="102">
        <v>10</v>
      </c>
      <c r="KGW186" s="102">
        <v>10</v>
      </c>
      <c r="KGX186" s="102">
        <v>10</v>
      </c>
      <c r="KGY186" s="102">
        <v>10</v>
      </c>
      <c r="KGZ186" s="102">
        <v>10</v>
      </c>
      <c r="KHA186" s="102">
        <v>10</v>
      </c>
      <c r="KHB186" s="102">
        <v>10</v>
      </c>
      <c r="KHC186" s="102">
        <v>10</v>
      </c>
      <c r="KHD186" s="102">
        <v>10</v>
      </c>
      <c r="KHE186" s="102">
        <v>10</v>
      </c>
      <c r="KHF186" s="102">
        <v>10</v>
      </c>
      <c r="KHG186" s="102">
        <v>10</v>
      </c>
      <c r="KHH186" s="102">
        <v>10</v>
      </c>
      <c r="KHI186" s="102">
        <v>10</v>
      </c>
      <c r="KHJ186" s="102">
        <v>10</v>
      </c>
      <c r="KHK186" s="102">
        <v>10</v>
      </c>
      <c r="KHL186" s="102">
        <v>10</v>
      </c>
      <c r="KHM186" s="102">
        <v>10</v>
      </c>
      <c r="KHN186" s="102">
        <v>10</v>
      </c>
      <c r="KHO186" s="102">
        <v>10</v>
      </c>
      <c r="KHP186" s="102">
        <v>10</v>
      </c>
      <c r="KHQ186" s="102">
        <v>10</v>
      </c>
      <c r="KHR186" s="102">
        <v>10</v>
      </c>
      <c r="KHS186" s="102">
        <v>10</v>
      </c>
      <c r="KHT186" s="102">
        <v>10</v>
      </c>
      <c r="KHU186" s="102">
        <v>10</v>
      </c>
      <c r="KHV186" s="102">
        <v>10</v>
      </c>
      <c r="KHW186" s="102">
        <v>10</v>
      </c>
      <c r="KHX186" s="102">
        <v>10</v>
      </c>
      <c r="KHY186" s="102">
        <v>10</v>
      </c>
      <c r="KHZ186" s="102">
        <v>10</v>
      </c>
      <c r="KIA186" s="102">
        <v>10</v>
      </c>
      <c r="KIB186" s="102">
        <v>10</v>
      </c>
      <c r="KIC186" s="102">
        <v>10</v>
      </c>
      <c r="KID186" s="102">
        <v>10</v>
      </c>
      <c r="KIE186" s="102">
        <v>10</v>
      </c>
      <c r="KIF186" s="102">
        <v>10</v>
      </c>
      <c r="KIG186" s="102">
        <v>10</v>
      </c>
      <c r="KIH186" s="102">
        <v>10</v>
      </c>
      <c r="KII186" s="102">
        <v>10</v>
      </c>
      <c r="KIJ186" s="102">
        <v>10</v>
      </c>
      <c r="KIK186" s="102">
        <v>10</v>
      </c>
      <c r="KIL186" s="102">
        <v>10</v>
      </c>
      <c r="KIM186" s="102">
        <v>10</v>
      </c>
      <c r="KIN186" s="102">
        <v>10</v>
      </c>
      <c r="KIO186" s="102">
        <v>10</v>
      </c>
      <c r="KIP186" s="102">
        <v>10</v>
      </c>
      <c r="KIQ186" s="102">
        <v>10</v>
      </c>
      <c r="KIR186" s="102">
        <v>10</v>
      </c>
      <c r="KIS186" s="102">
        <v>10</v>
      </c>
      <c r="KIT186" s="102">
        <v>10</v>
      </c>
      <c r="KIU186" s="102">
        <v>10</v>
      </c>
      <c r="KIV186" s="102">
        <v>10</v>
      </c>
      <c r="KIW186" s="102">
        <v>10</v>
      </c>
      <c r="KIX186" s="102">
        <v>10</v>
      </c>
      <c r="KIY186" s="102">
        <v>10</v>
      </c>
      <c r="KIZ186" s="102">
        <v>10</v>
      </c>
      <c r="KJA186" s="102">
        <v>10</v>
      </c>
      <c r="KJB186" s="102">
        <v>10</v>
      </c>
      <c r="KJC186" s="102">
        <v>10</v>
      </c>
      <c r="KJD186" s="102">
        <v>10</v>
      </c>
      <c r="KJE186" s="102">
        <v>10</v>
      </c>
      <c r="KJF186" s="102">
        <v>10</v>
      </c>
      <c r="KJG186" s="102">
        <v>10</v>
      </c>
      <c r="KJH186" s="102">
        <v>10</v>
      </c>
      <c r="KJI186" s="102">
        <v>10</v>
      </c>
      <c r="KJJ186" s="102">
        <v>10</v>
      </c>
      <c r="KJK186" s="102">
        <v>10</v>
      </c>
      <c r="KJL186" s="102">
        <v>10</v>
      </c>
      <c r="KJM186" s="102">
        <v>10</v>
      </c>
      <c r="KJN186" s="102">
        <v>10</v>
      </c>
      <c r="KJO186" s="102">
        <v>10</v>
      </c>
      <c r="KJP186" s="102">
        <v>10</v>
      </c>
      <c r="KJQ186" s="102">
        <v>10</v>
      </c>
      <c r="KJR186" s="102">
        <v>10</v>
      </c>
      <c r="KJS186" s="102">
        <v>10</v>
      </c>
      <c r="KJT186" s="102">
        <v>10</v>
      </c>
      <c r="KJU186" s="102">
        <v>10</v>
      </c>
      <c r="KJV186" s="102">
        <v>10</v>
      </c>
      <c r="KJW186" s="102">
        <v>10</v>
      </c>
      <c r="KJX186" s="102">
        <v>10</v>
      </c>
      <c r="KJY186" s="102">
        <v>10</v>
      </c>
      <c r="KJZ186" s="102">
        <v>10</v>
      </c>
      <c r="KKA186" s="102">
        <v>10</v>
      </c>
      <c r="KKB186" s="102">
        <v>10</v>
      </c>
      <c r="KKC186" s="102">
        <v>10</v>
      </c>
      <c r="KKD186" s="102">
        <v>10</v>
      </c>
      <c r="KKE186" s="102">
        <v>10</v>
      </c>
      <c r="KKF186" s="102">
        <v>10</v>
      </c>
      <c r="KKG186" s="102">
        <v>10</v>
      </c>
      <c r="KKH186" s="102">
        <v>10</v>
      </c>
      <c r="KKI186" s="102">
        <v>10</v>
      </c>
      <c r="KKJ186" s="102">
        <v>10</v>
      </c>
      <c r="KKK186" s="102">
        <v>10</v>
      </c>
      <c r="KKL186" s="102">
        <v>10</v>
      </c>
      <c r="KKM186" s="102">
        <v>10</v>
      </c>
      <c r="KKN186" s="102">
        <v>10</v>
      </c>
      <c r="KKO186" s="102">
        <v>10</v>
      </c>
      <c r="KKP186" s="102">
        <v>10</v>
      </c>
      <c r="KKQ186" s="102">
        <v>10</v>
      </c>
      <c r="KKR186" s="102">
        <v>10</v>
      </c>
      <c r="KKS186" s="102">
        <v>10</v>
      </c>
      <c r="KKT186" s="102">
        <v>10</v>
      </c>
      <c r="KKU186" s="102">
        <v>10</v>
      </c>
      <c r="KKV186" s="102">
        <v>10</v>
      </c>
      <c r="KKW186" s="102">
        <v>10</v>
      </c>
      <c r="KKX186" s="102">
        <v>10</v>
      </c>
      <c r="KKY186" s="102">
        <v>10</v>
      </c>
      <c r="KKZ186" s="102">
        <v>10</v>
      </c>
      <c r="KLA186" s="102">
        <v>10</v>
      </c>
      <c r="KLB186" s="102">
        <v>10</v>
      </c>
      <c r="KLC186" s="102">
        <v>10</v>
      </c>
      <c r="KLD186" s="102">
        <v>10</v>
      </c>
      <c r="KLE186" s="102">
        <v>10</v>
      </c>
      <c r="KLF186" s="102">
        <v>10</v>
      </c>
      <c r="KLG186" s="102">
        <v>10</v>
      </c>
      <c r="KLH186" s="102">
        <v>10</v>
      </c>
      <c r="KLI186" s="102">
        <v>10</v>
      </c>
      <c r="KLJ186" s="102">
        <v>10</v>
      </c>
      <c r="KLK186" s="102">
        <v>10</v>
      </c>
      <c r="KLL186" s="102">
        <v>10</v>
      </c>
      <c r="KLM186" s="102">
        <v>10</v>
      </c>
      <c r="KLN186" s="102">
        <v>10</v>
      </c>
      <c r="KLO186" s="102">
        <v>10</v>
      </c>
      <c r="KLP186" s="102">
        <v>10</v>
      </c>
      <c r="KLQ186" s="102">
        <v>10</v>
      </c>
      <c r="KLR186" s="102">
        <v>10</v>
      </c>
      <c r="KLS186" s="102">
        <v>10</v>
      </c>
      <c r="KLT186" s="102">
        <v>10</v>
      </c>
      <c r="KLU186" s="102">
        <v>10</v>
      </c>
      <c r="KLV186" s="102">
        <v>10</v>
      </c>
      <c r="KLW186" s="102">
        <v>10</v>
      </c>
      <c r="KLX186" s="102">
        <v>10</v>
      </c>
      <c r="KLY186" s="102">
        <v>10</v>
      </c>
      <c r="KLZ186" s="102">
        <v>10</v>
      </c>
      <c r="KMA186" s="102">
        <v>10</v>
      </c>
      <c r="KMB186" s="102">
        <v>10</v>
      </c>
      <c r="KMC186" s="102">
        <v>10</v>
      </c>
      <c r="KMD186" s="102">
        <v>10</v>
      </c>
      <c r="KME186" s="102">
        <v>10</v>
      </c>
      <c r="KMF186" s="102">
        <v>10</v>
      </c>
      <c r="KMG186" s="102">
        <v>10</v>
      </c>
      <c r="KMH186" s="102">
        <v>10</v>
      </c>
      <c r="KMI186" s="102">
        <v>10</v>
      </c>
      <c r="KMJ186" s="102">
        <v>10</v>
      </c>
      <c r="KMK186" s="102">
        <v>10</v>
      </c>
      <c r="KML186" s="102">
        <v>10</v>
      </c>
      <c r="KMM186" s="102">
        <v>10</v>
      </c>
      <c r="KMN186" s="102">
        <v>10</v>
      </c>
      <c r="KMO186" s="102">
        <v>10</v>
      </c>
      <c r="KMP186" s="102">
        <v>10</v>
      </c>
      <c r="KMQ186" s="102">
        <v>10</v>
      </c>
      <c r="KMR186" s="102">
        <v>10</v>
      </c>
      <c r="KMS186" s="102">
        <v>10</v>
      </c>
      <c r="KMT186" s="102">
        <v>10</v>
      </c>
      <c r="KMU186" s="102">
        <v>10</v>
      </c>
      <c r="KMV186" s="102">
        <v>10</v>
      </c>
      <c r="KMW186" s="102">
        <v>10</v>
      </c>
      <c r="KMX186" s="102">
        <v>10</v>
      </c>
      <c r="KMY186" s="102">
        <v>10</v>
      </c>
      <c r="KMZ186" s="102">
        <v>10</v>
      </c>
      <c r="KNA186" s="102">
        <v>10</v>
      </c>
      <c r="KNB186" s="102">
        <v>10</v>
      </c>
      <c r="KNC186" s="102">
        <v>10</v>
      </c>
      <c r="KND186" s="102">
        <v>10</v>
      </c>
      <c r="KNE186" s="102">
        <v>10</v>
      </c>
      <c r="KNF186" s="102">
        <v>10</v>
      </c>
      <c r="KNG186" s="102">
        <v>10</v>
      </c>
      <c r="KNH186" s="102">
        <v>10</v>
      </c>
      <c r="KNI186" s="102">
        <v>10</v>
      </c>
      <c r="KNJ186" s="102">
        <v>10</v>
      </c>
      <c r="KNK186" s="102">
        <v>10</v>
      </c>
      <c r="KNL186" s="102">
        <v>10</v>
      </c>
      <c r="KNM186" s="102">
        <v>10</v>
      </c>
      <c r="KNN186" s="102">
        <v>10</v>
      </c>
      <c r="KNO186" s="102">
        <v>10</v>
      </c>
      <c r="KNP186" s="102">
        <v>10</v>
      </c>
      <c r="KNQ186" s="102">
        <v>10</v>
      </c>
      <c r="KNR186" s="102">
        <v>10</v>
      </c>
      <c r="KNS186" s="102">
        <v>10</v>
      </c>
      <c r="KNT186" s="102">
        <v>10</v>
      </c>
      <c r="KNU186" s="102">
        <v>10</v>
      </c>
      <c r="KNV186" s="102">
        <v>10</v>
      </c>
      <c r="KNW186" s="102">
        <v>10</v>
      </c>
      <c r="KNX186" s="102">
        <v>10</v>
      </c>
      <c r="KNY186" s="102">
        <v>10</v>
      </c>
      <c r="KNZ186" s="102">
        <v>10</v>
      </c>
      <c r="KOA186" s="102">
        <v>10</v>
      </c>
      <c r="KOB186" s="102">
        <v>10</v>
      </c>
      <c r="KOC186" s="102">
        <v>10</v>
      </c>
      <c r="KOD186" s="102">
        <v>10</v>
      </c>
      <c r="KOE186" s="102">
        <v>10</v>
      </c>
      <c r="KOF186" s="102">
        <v>10</v>
      </c>
      <c r="KOG186" s="102">
        <v>10</v>
      </c>
      <c r="KOH186" s="102">
        <v>10</v>
      </c>
      <c r="KOI186" s="102">
        <v>10</v>
      </c>
      <c r="KOJ186" s="102">
        <v>10</v>
      </c>
      <c r="KOK186" s="102">
        <v>10</v>
      </c>
      <c r="KOL186" s="102">
        <v>10</v>
      </c>
      <c r="KOM186" s="102">
        <v>10</v>
      </c>
      <c r="KON186" s="102">
        <v>10</v>
      </c>
      <c r="KOO186" s="102">
        <v>10</v>
      </c>
      <c r="KOP186" s="102">
        <v>10</v>
      </c>
      <c r="KOQ186" s="102">
        <v>10</v>
      </c>
      <c r="KOR186" s="102">
        <v>10</v>
      </c>
      <c r="KOS186" s="102">
        <v>10</v>
      </c>
      <c r="KOT186" s="102">
        <v>10</v>
      </c>
      <c r="KOU186" s="102">
        <v>10</v>
      </c>
      <c r="KOV186" s="102">
        <v>10</v>
      </c>
      <c r="KOW186" s="102">
        <v>10</v>
      </c>
      <c r="KOX186" s="102">
        <v>10</v>
      </c>
      <c r="KOY186" s="102">
        <v>10</v>
      </c>
      <c r="KOZ186" s="102">
        <v>10</v>
      </c>
      <c r="KPA186" s="102">
        <v>10</v>
      </c>
      <c r="KPB186" s="102">
        <v>10</v>
      </c>
      <c r="KPC186" s="102">
        <v>10</v>
      </c>
      <c r="KPD186" s="102">
        <v>10</v>
      </c>
      <c r="KPE186" s="102">
        <v>10</v>
      </c>
      <c r="KPF186" s="102">
        <v>10</v>
      </c>
      <c r="KPG186" s="102">
        <v>10</v>
      </c>
      <c r="KPH186" s="102">
        <v>10</v>
      </c>
      <c r="KPI186" s="102">
        <v>10</v>
      </c>
      <c r="KPJ186" s="102">
        <v>10</v>
      </c>
      <c r="KPK186" s="102">
        <v>10</v>
      </c>
      <c r="KPL186" s="102">
        <v>10</v>
      </c>
      <c r="KPM186" s="102">
        <v>10</v>
      </c>
      <c r="KPN186" s="102">
        <v>10</v>
      </c>
      <c r="KPO186" s="102">
        <v>10</v>
      </c>
      <c r="KPP186" s="102">
        <v>10</v>
      </c>
      <c r="KPQ186" s="102">
        <v>10</v>
      </c>
      <c r="KPR186" s="102">
        <v>10</v>
      </c>
      <c r="KPS186" s="102">
        <v>10</v>
      </c>
      <c r="KPT186" s="102">
        <v>10</v>
      </c>
      <c r="KPU186" s="102">
        <v>10</v>
      </c>
      <c r="KPV186" s="102">
        <v>10</v>
      </c>
      <c r="KPW186" s="102">
        <v>10</v>
      </c>
      <c r="KPX186" s="102">
        <v>10</v>
      </c>
      <c r="KPY186" s="102">
        <v>10</v>
      </c>
      <c r="KPZ186" s="102">
        <v>10</v>
      </c>
      <c r="KQA186" s="102">
        <v>10</v>
      </c>
      <c r="KQB186" s="102">
        <v>10</v>
      </c>
      <c r="KQC186" s="102">
        <v>10</v>
      </c>
      <c r="KQD186" s="102">
        <v>10</v>
      </c>
      <c r="KQE186" s="102">
        <v>10</v>
      </c>
      <c r="KQF186" s="102">
        <v>10</v>
      </c>
      <c r="KQG186" s="102">
        <v>10</v>
      </c>
      <c r="KQH186" s="102">
        <v>10</v>
      </c>
      <c r="KQI186" s="102">
        <v>10</v>
      </c>
      <c r="KQJ186" s="102">
        <v>10</v>
      </c>
      <c r="KQK186" s="102">
        <v>10</v>
      </c>
      <c r="KQL186" s="102">
        <v>10</v>
      </c>
      <c r="KQM186" s="102">
        <v>10</v>
      </c>
      <c r="KQN186" s="102">
        <v>10</v>
      </c>
      <c r="KQO186" s="102">
        <v>10</v>
      </c>
      <c r="KQP186" s="102">
        <v>10</v>
      </c>
      <c r="KQQ186" s="102">
        <v>10</v>
      </c>
      <c r="KQR186" s="102">
        <v>10</v>
      </c>
      <c r="KQS186" s="102">
        <v>10</v>
      </c>
      <c r="KQT186" s="102">
        <v>10</v>
      </c>
      <c r="KQU186" s="102">
        <v>10</v>
      </c>
      <c r="KQV186" s="102">
        <v>10</v>
      </c>
      <c r="KQW186" s="102">
        <v>10</v>
      </c>
      <c r="KQX186" s="102">
        <v>10</v>
      </c>
      <c r="KQY186" s="102">
        <v>10</v>
      </c>
      <c r="KQZ186" s="102">
        <v>10</v>
      </c>
      <c r="KRA186" s="102">
        <v>10</v>
      </c>
      <c r="KRB186" s="102">
        <v>10</v>
      </c>
      <c r="KRC186" s="102">
        <v>10</v>
      </c>
      <c r="KRD186" s="102">
        <v>10</v>
      </c>
      <c r="KRE186" s="102">
        <v>10</v>
      </c>
      <c r="KRF186" s="102">
        <v>10</v>
      </c>
      <c r="KRG186" s="102">
        <v>10</v>
      </c>
      <c r="KRH186" s="102">
        <v>10</v>
      </c>
      <c r="KRI186" s="102">
        <v>10</v>
      </c>
      <c r="KRJ186" s="102">
        <v>10</v>
      </c>
      <c r="KRK186" s="102">
        <v>10</v>
      </c>
      <c r="KRL186" s="102">
        <v>10</v>
      </c>
      <c r="KRM186" s="102">
        <v>10</v>
      </c>
      <c r="KRN186" s="102">
        <v>10</v>
      </c>
      <c r="KRO186" s="102">
        <v>10</v>
      </c>
      <c r="KRP186" s="102">
        <v>10</v>
      </c>
      <c r="KRQ186" s="102">
        <v>10</v>
      </c>
      <c r="KRR186" s="102">
        <v>10</v>
      </c>
      <c r="KRS186" s="102">
        <v>10</v>
      </c>
      <c r="KRT186" s="102">
        <v>10</v>
      </c>
      <c r="KRU186" s="102">
        <v>10</v>
      </c>
      <c r="KRV186" s="102">
        <v>10</v>
      </c>
      <c r="KRW186" s="102">
        <v>10</v>
      </c>
      <c r="KRX186" s="102">
        <v>10</v>
      </c>
      <c r="KRY186" s="102">
        <v>10</v>
      </c>
      <c r="KRZ186" s="102">
        <v>10</v>
      </c>
      <c r="KSA186" s="102">
        <v>10</v>
      </c>
      <c r="KSB186" s="102">
        <v>10</v>
      </c>
      <c r="KSC186" s="102">
        <v>10</v>
      </c>
      <c r="KSD186" s="102">
        <v>10</v>
      </c>
      <c r="KSE186" s="102">
        <v>10</v>
      </c>
      <c r="KSF186" s="102">
        <v>10</v>
      </c>
      <c r="KSG186" s="102">
        <v>10</v>
      </c>
      <c r="KSH186" s="102">
        <v>10</v>
      </c>
      <c r="KSI186" s="102">
        <v>10</v>
      </c>
      <c r="KSJ186" s="102">
        <v>10</v>
      </c>
      <c r="KSK186" s="102">
        <v>10</v>
      </c>
      <c r="KSL186" s="102">
        <v>10</v>
      </c>
      <c r="KSM186" s="102">
        <v>10</v>
      </c>
      <c r="KSN186" s="102">
        <v>10</v>
      </c>
      <c r="KSO186" s="102">
        <v>10</v>
      </c>
      <c r="KSP186" s="102">
        <v>10</v>
      </c>
      <c r="KSQ186" s="102">
        <v>10</v>
      </c>
      <c r="KSR186" s="102">
        <v>10</v>
      </c>
      <c r="KSS186" s="102">
        <v>10</v>
      </c>
      <c r="KST186" s="102">
        <v>10</v>
      </c>
      <c r="KSU186" s="102">
        <v>10</v>
      </c>
      <c r="KSV186" s="102">
        <v>10</v>
      </c>
      <c r="KSW186" s="102">
        <v>10</v>
      </c>
      <c r="KSX186" s="102">
        <v>10</v>
      </c>
      <c r="KSY186" s="102">
        <v>10</v>
      </c>
      <c r="KSZ186" s="102">
        <v>10</v>
      </c>
      <c r="KTA186" s="102">
        <v>10</v>
      </c>
      <c r="KTB186" s="102">
        <v>10</v>
      </c>
      <c r="KTC186" s="102">
        <v>10</v>
      </c>
      <c r="KTD186" s="102">
        <v>10</v>
      </c>
      <c r="KTE186" s="102">
        <v>10</v>
      </c>
      <c r="KTF186" s="102">
        <v>10</v>
      </c>
      <c r="KTG186" s="102">
        <v>10</v>
      </c>
      <c r="KTH186" s="102">
        <v>10</v>
      </c>
      <c r="KTI186" s="102">
        <v>10</v>
      </c>
      <c r="KTJ186" s="102">
        <v>10</v>
      </c>
      <c r="KTK186" s="102">
        <v>10</v>
      </c>
      <c r="KTL186" s="102">
        <v>10</v>
      </c>
      <c r="KTM186" s="102">
        <v>10</v>
      </c>
      <c r="KTN186" s="102">
        <v>10</v>
      </c>
      <c r="KTO186" s="102">
        <v>10</v>
      </c>
      <c r="KTP186" s="102">
        <v>10</v>
      </c>
      <c r="KTQ186" s="102">
        <v>10</v>
      </c>
      <c r="KTR186" s="102">
        <v>10</v>
      </c>
      <c r="KTS186" s="102">
        <v>10</v>
      </c>
      <c r="KTT186" s="102">
        <v>10</v>
      </c>
      <c r="KTU186" s="102">
        <v>10</v>
      </c>
      <c r="KTV186" s="102">
        <v>10</v>
      </c>
      <c r="KTW186" s="102">
        <v>10</v>
      </c>
      <c r="KTX186" s="102">
        <v>10</v>
      </c>
      <c r="KTY186" s="102">
        <v>10</v>
      </c>
      <c r="KTZ186" s="102">
        <v>10</v>
      </c>
      <c r="KUA186" s="102">
        <v>10</v>
      </c>
      <c r="KUB186" s="102">
        <v>10</v>
      </c>
      <c r="KUC186" s="102">
        <v>10</v>
      </c>
      <c r="KUD186" s="102">
        <v>10</v>
      </c>
      <c r="KUE186" s="102">
        <v>10</v>
      </c>
      <c r="KUF186" s="102">
        <v>10</v>
      </c>
      <c r="KUG186" s="102">
        <v>10</v>
      </c>
      <c r="KUH186" s="102">
        <v>10</v>
      </c>
      <c r="KUI186" s="102">
        <v>10</v>
      </c>
      <c r="KUJ186" s="102">
        <v>10</v>
      </c>
      <c r="KUK186" s="102">
        <v>10</v>
      </c>
      <c r="KUL186" s="102">
        <v>10</v>
      </c>
      <c r="KUM186" s="102">
        <v>10</v>
      </c>
      <c r="KUN186" s="102">
        <v>10</v>
      </c>
      <c r="KUO186" s="102">
        <v>10</v>
      </c>
      <c r="KUP186" s="102">
        <v>10</v>
      </c>
      <c r="KUQ186" s="102">
        <v>10</v>
      </c>
      <c r="KUR186" s="102">
        <v>10</v>
      </c>
      <c r="KUS186" s="102">
        <v>10</v>
      </c>
      <c r="KUT186" s="102">
        <v>10</v>
      </c>
      <c r="KUU186" s="102">
        <v>10</v>
      </c>
      <c r="KUV186" s="102">
        <v>10</v>
      </c>
      <c r="KUW186" s="102">
        <v>10</v>
      </c>
      <c r="KUX186" s="102">
        <v>10</v>
      </c>
      <c r="KUY186" s="102">
        <v>10</v>
      </c>
      <c r="KUZ186" s="102">
        <v>10</v>
      </c>
      <c r="KVA186" s="102">
        <v>10</v>
      </c>
      <c r="KVB186" s="102">
        <v>10</v>
      </c>
      <c r="KVC186" s="102">
        <v>10</v>
      </c>
      <c r="KVD186" s="102">
        <v>10</v>
      </c>
      <c r="KVE186" s="102">
        <v>10</v>
      </c>
      <c r="KVF186" s="102">
        <v>10</v>
      </c>
      <c r="KVG186" s="102">
        <v>10</v>
      </c>
      <c r="KVH186" s="102">
        <v>10</v>
      </c>
      <c r="KVI186" s="102">
        <v>10</v>
      </c>
      <c r="KVJ186" s="102">
        <v>10</v>
      </c>
      <c r="KVK186" s="102">
        <v>10</v>
      </c>
      <c r="KVL186" s="102">
        <v>10</v>
      </c>
      <c r="KVM186" s="102">
        <v>10</v>
      </c>
      <c r="KVN186" s="102">
        <v>10</v>
      </c>
      <c r="KVO186" s="102">
        <v>10</v>
      </c>
      <c r="KVP186" s="102">
        <v>10</v>
      </c>
      <c r="KVQ186" s="102">
        <v>10</v>
      </c>
      <c r="KVR186" s="102">
        <v>10</v>
      </c>
      <c r="KVS186" s="102">
        <v>10</v>
      </c>
      <c r="KVT186" s="102">
        <v>10</v>
      </c>
      <c r="KVU186" s="102">
        <v>10</v>
      </c>
      <c r="KVV186" s="102">
        <v>10</v>
      </c>
      <c r="KVW186" s="102">
        <v>10</v>
      </c>
      <c r="KVX186" s="102">
        <v>10</v>
      </c>
      <c r="KVY186" s="102">
        <v>10</v>
      </c>
      <c r="KVZ186" s="102">
        <v>10</v>
      </c>
      <c r="KWA186" s="102">
        <v>10</v>
      </c>
      <c r="KWB186" s="102">
        <v>10</v>
      </c>
      <c r="KWC186" s="102">
        <v>10</v>
      </c>
      <c r="KWD186" s="102">
        <v>10</v>
      </c>
      <c r="KWE186" s="102">
        <v>10</v>
      </c>
      <c r="KWF186" s="102">
        <v>10</v>
      </c>
      <c r="KWG186" s="102">
        <v>10</v>
      </c>
      <c r="KWH186" s="102">
        <v>10</v>
      </c>
      <c r="KWI186" s="102">
        <v>10</v>
      </c>
      <c r="KWJ186" s="102">
        <v>10</v>
      </c>
      <c r="KWK186" s="102">
        <v>10</v>
      </c>
      <c r="KWL186" s="102">
        <v>10</v>
      </c>
      <c r="KWM186" s="102">
        <v>10</v>
      </c>
      <c r="KWN186" s="102">
        <v>10</v>
      </c>
      <c r="KWO186" s="102">
        <v>10</v>
      </c>
      <c r="KWP186" s="102">
        <v>10</v>
      </c>
      <c r="KWQ186" s="102">
        <v>10</v>
      </c>
      <c r="KWR186" s="102">
        <v>10</v>
      </c>
      <c r="KWS186" s="102">
        <v>10</v>
      </c>
      <c r="KWT186" s="102">
        <v>10</v>
      </c>
      <c r="KWU186" s="102">
        <v>10</v>
      </c>
      <c r="KWV186" s="102">
        <v>10</v>
      </c>
      <c r="KWW186" s="102">
        <v>10</v>
      </c>
      <c r="KWX186" s="102">
        <v>10</v>
      </c>
      <c r="KWY186" s="102">
        <v>10</v>
      </c>
      <c r="KWZ186" s="102">
        <v>10</v>
      </c>
      <c r="KXA186" s="102">
        <v>10</v>
      </c>
      <c r="KXB186" s="102">
        <v>10</v>
      </c>
      <c r="KXC186" s="102">
        <v>10</v>
      </c>
      <c r="KXD186" s="102">
        <v>10</v>
      </c>
      <c r="KXE186" s="102">
        <v>10</v>
      </c>
      <c r="KXF186" s="102">
        <v>10</v>
      </c>
      <c r="KXG186" s="102">
        <v>10</v>
      </c>
      <c r="KXH186" s="102">
        <v>10</v>
      </c>
      <c r="KXI186" s="102">
        <v>10</v>
      </c>
      <c r="KXJ186" s="102">
        <v>10</v>
      </c>
      <c r="KXK186" s="102">
        <v>10</v>
      </c>
      <c r="KXL186" s="102">
        <v>10</v>
      </c>
      <c r="KXM186" s="102">
        <v>10</v>
      </c>
      <c r="KXN186" s="102">
        <v>10</v>
      </c>
      <c r="KXO186" s="102">
        <v>10</v>
      </c>
      <c r="KXP186" s="102">
        <v>10</v>
      </c>
      <c r="KXQ186" s="102">
        <v>10</v>
      </c>
      <c r="KXR186" s="102">
        <v>10</v>
      </c>
      <c r="KXS186" s="102">
        <v>10</v>
      </c>
      <c r="KXT186" s="102">
        <v>10</v>
      </c>
      <c r="KXU186" s="102">
        <v>10</v>
      </c>
      <c r="KXV186" s="102">
        <v>10</v>
      </c>
      <c r="KXW186" s="102">
        <v>10</v>
      </c>
      <c r="KXX186" s="102">
        <v>10</v>
      </c>
      <c r="KXY186" s="102">
        <v>10</v>
      </c>
      <c r="KXZ186" s="102">
        <v>10</v>
      </c>
      <c r="KYA186" s="102">
        <v>10</v>
      </c>
      <c r="KYB186" s="102">
        <v>10</v>
      </c>
      <c r="KYC186" s="102">
        <v>10</v>
      </c>
      <c r="KYD186" s="102">
        <v>10</v>
      </c>
      <c r="KYE186" s="102">
        <v>10</v>
      </c>
      <c r="KYF186" s="102">
        <v>10</v>
      </c>
      <c r="KYG186" s="102">
        <v>10</v>
      </c>
      <c r="KYH186" s="102">
        <v>10</v>
      </c>
      <c r="KYI186" s="102">
        <v>10</v>
      </c>
      <c r="KYJ186" s="102">
        <v>10</v>
      </c>
      <c r="KYK186" s="102">
        <v>10</v>
      </c>
      <c r="KYL186" s="102">
        <v>10</v>
      </c>
      <c r="KYM186" s="102">
        <v>10</v>
      </c>
      <c r="KYN186" s="102">
        <v>10</v>
      </c>
      <c r="KYO186" s="102">
        <v>10</v>
      </c>
      <c r="KYP186" s="102">
        <v>10</v>
      </c>
      <c r="KYQ186" s="102">
        <v>10</v>
      </c>
      <c r="KYR186" s="102">
        <v>10</v>
      </c>
      <c r="KYS186" s="102">
        <v>10</v>
      </c>
      <c r="KYT186" s="102">
        <v>10</v>
      </c>
      <c r="KYU186" s="102">
        <v>10</v>
      </c>
      <c r="KYV186" s="102">
        <v>10</v>
      </c>
      <c r="KYW186" s="102">
        <v>10</v>
      </c>
      <c r="KYX186" s="102">
        <v>10</v>
      </c>
      <c r="KYY186" s="102">
        <v>10</v>
      </c>
      <c r="KYZ186" s="102">
        <v>10</v>
      </c>
      <c r="KZA186" s="102">
        <v>10</v>
      </c>
      <c r="KZB186" s="102">
        <v>10</v>
      </c>
      <c r="KZC186" s="102">
        <v>10</v>
      </c>
      <c r="KZD186" s="102">
        <v>10</v>
      </c>
      <c r="KZE186" s="102">
        <v>10</v>
      </c>
      <c r="KZF186" s="102">
        <v>10</v>
      </c>
      <c r="KZG186" s="102">
        <v>10</v>
      </c>
      <c r="KZH186" s="102">
        <v>10</v>
      </c>
      <c r="KZI186" s="102">
        <v>10</v>
      </c>
      <c r="KZJ186" s="102">
        <v>10</v>
      </c>
      <c r="KZK186" s="102">
        <v>10</v>
      </c>
      <c r="KZL186" s="102">
        <v>10</v>
      </c>
      <c r="KZM186" s="102">
        <v>10</v>
      </c>
      <c r="KZN186" s="102">
        <v>10</v>
      </c>
      <c r="KZO186" s="102">
        <v>10</v>
      </c>
      <c r="KZP186" s="102">
        <v>10</v>
      </c>
      <c r="KZQ186" s="102">
        <v>10</v>
      </c>
      <c r="KZR186" s="102">
        <v>10</v>
      </c>
      <c r="KZS186" s="102">
        <v>10</v>
      </c>
      <c r="KZT186" s="102">
        <v>10</v>
      </c>
      <c r="KZU186" s="102">
        <v>10</v>
      </c>
      <c r="KZV186" s="102">
        <v>10</v>
      </c>
      <c r="KZW186" s="102">
        <v>10</v>
      </c>
      <c r="KZX186" s="102">
        <v>10</v>
      </c>
      <c r="KZY186" s="102">
        <v>10</v>
      </c>
      <c r="KZZ186" s="102">
        <v>10</v>
      </c>
      <c r="LAA186" s="102">
        <v>10</v>
      </c>
      <c r="LAB186" s="102">
        <v>10</v>
      </c>
      <c r="LAC186" s="102">
        <v>10</v>
      </c>
      <c r="LAD186" s="102">
        <v>10</v>
      </c>
      <c r="LAE186" s="102">
        <v>10</v>
      </c>
      <c r="LAF186" s="102">
        <v>10</v>
      </c>
      <c r="LAG186" s="102">
        <v>10</v>
      </c>
      <c r="LAH186" s="102">
        <v>10</v>
      </c>
      <c r="LAI186" s="102">
        <v>10</v>
      </c>
      <c r="LAJ186" s="102">
        <v>10</v>
      </c>
      <c r="LAK186" s="102">
        <v>10</v>
      </c>
      <c r="LAL186" s="102">
        <v>10</v>
      </c>
      <c r="LAM186" s="102">
        <v>10</v>
      </c>
      <c r="LAN186" s="102">
        <v>10</v>
      </c>
      <c r="LAO186" s="102">
        <v>10</v>
      </c>
      <c r="LAP186" s="102">
        <v>10</v>
      </c>
      <c r="LAQ186" s="102">
        <v>10</v>
      </c>
      <c r="LAR186" s="102">
        <v>10</v>
      </c>
      <c r="LAS186" s="102">
        <v>10</v>
      </c>
      <c r="LAT186" s="102">
        <v>10</v>
      </c>
      <c r="LAU186" s="102">
        <v>10</v>
      </c>
      <c r="LAV186" s="102">
        <v>10</v>
      </c>
      <c r="LAW186" s="102">
        <v>10</v>
      </c>
      <c r="LAX186" s="102">
        <v>10</v>
      </c>
      <c r="LAY186" s="102">
        <v>10</v>
      </c>
      <c r="LAZ186" s="102">
        <v>10</v>
      </c>
      <c r="LBA186" s="102">
        <v>10</v>
      </c>
      <c r="LBB186" s="102">
        <v>10</v>
      </c>
      <c r="LBC186" s="102">
        <v>10</v>
      </c>
      <c r="LBD186" s="102">
        <v>10</v>
      </c>
      <c r="LBE186" s="102">
        <v>10</v>
      </c>
      <c r="LBF186" s="102">
        <v>10</v>
      </c>
      <c r="LBG186" s="102">
        <v>10</v>
      </c>
      <c r="LBH186" s="102">
        <v>10</v>
      </c>
      <c r="LBI186" s="102">
        <v>10</v>
      </c>
      <c r="LBJ186" s="102">
        <v>10</v>
      </c>
      <c r="LBK186" s="102">
        <v>10</v>
      </c>
      <c r="LBL186" s="102">
        <v>10</v>
      </c>
      <c r="LBM186" s="102">
        <v>10</v>
      </c>
      <c r="LBN186" s="102">
        <v>10</v>
      </c>
      <c r="LBO186" s="102">
        <v>10</v>
      </c>
      <c r="LBP186" s="102">
        <v>10</v>
      </c>
      <c r="LBQ186" s="102">
        <v>10</v>
      </c>
      <c r="LBR186" s="102">
        <v>10</v>
      </c>
      <c r="LBS186" s="102">
        <v>10</v>
      </c>
      <c r="LBT186" s="102">
        <v>10</v>
      </c>
      <c r="LBU186" s="102">
        <v>10</v>
      </c>
      <c r="LBV186" s="102">
        <v>10</v>
      </c>
      <c r="LBW186" s="102">
        <v>10</v>
      </c>
      <c r="LBX186" s="102">
        <v>10</v>
      </c>
      <c r="LBY186" s="102">
        <v>10</v>
      </c>
      <c r="LBZ186" s="102">
        <v>10</v>
      </c>
      <c r="LCA186" s="102">
        <v>10</v>
      </c>
      <c r="LCB186" s="102">
        <v>10</v>
      </c>
      <c r="LCC186" s="102">
        <v>10</v>
      </c>
      <c r="LCD186" s="102">
        <v>10</v>
      </c>
      <c r="LCE186" s="102">
        <v>10</v>
      </c>
      <c r="LCF186" s="102">
        <v>10</v>
      </c>
      <c r="LCG186" s="102">
        <v>10</v>
      </c>
      <c r="LCH186" s="102">
        <v>10</v>
      </c>
      <c r="LCI186" s="102">
        <v>10</v>
      </c>
      <c r="LCJ186" s="102">
        <v>10</v>
      </c>
      <c r="LCK186" s="102">
        <v>10</v>
      </c>
      <c r="LCL186" s="102">
        <v>10</v>
      </c>
      <c r="LCM186" s="102">
        <v>10</v>
      </c>
      <c r="LCN186" s="102">
        <v>10</v>
      </c>
      <c r="LCO186" s="102">
        <v>10</v>
      </c>
      <c r="LCP186" s="102">
        <v>10</v>
      </c>
      <c r="LCQ186" s="102">
        <v>10</v>
      </c>
      <c r="LCR186" s="102">
        <v>10</v>
      </c>
      <c r="LCS186" s="102">
        <v>10</v>
      </c>
      <c r="LCT186" s="102">
        <v>10</v>
      </c>
      <c r="LCU186" s="102">
        <v>10</v>
      </c>
      <c r="LCV186" s="102">
        <v>10</v>
      </c>
      <c r="LCW186" s="102">
        <v>10</v>
      </c>
      <c r="LCX186" s="102">
        <v>10</v>
      </c>
      <c r="LCY186" s="102">
        <v>10</v>
      </c>
      <c r="LCZ186" s="102">
        <v>10</v>
      </c>
      <c r="LDA186" s="102">
        <v>10</v>
      </c>
      <c r="LDB186" s="102">
        <v>10</v>
      </c>
      <c r="LDC186" s="102">
        <v>10</v>
      </c>
      <c r="LDD186" s="102">
        <v>10</v>
      </c>
      <c r="LDE186" s="102">
        <v>10</v>
      </c>
      <c r="LDF186" s="102">
        <v>10</v>
      </c>
      <c r="LDG186" s="102">
        <v>10</v>
      </c>
      <c r="LDH186" s="102">
        <v>10</v>
      </c>
      <c r="LDI186" s="102">
        <v>10</v>
      </c>
      <c r="LDJ186" s="102">
        <v>10</v>
      </c>
      <c r="LDK186" s="102">
        <v>10</v>
      </c>
      <c r="LDL186" s="102">
        <v>10</v>
      </c>
      <c r="LDM186" s="102">
        <v>10</v>
      </c>
      <c r="LDN186" s="102">
        <v>10</v>
      </c>
      <c r="LDO186" s="102">
        <v>10</v>
      </c>
      <c r="LDP186" s="102">
        <v>10</v>
      </c>
      <c r="LDQ186" s="102">
        <v>10</v>
      </c>
      <c r="LDR186" s="102">
        <v>10</v>
      </c>
      <c r="LDS186" s="102">
        <v>10</v>
      </c>
      <c r="LDT186" s="102">
        <v>10</v>
      </c>
      <c r="LDU186" s="102">
        <v>10</v>
      </c>
      <c r="LDV186" s="102">
        <v>10</v>
      </c>
      <c r="LDW186" s="102">
        <v>10</v>
      </c>
      <c r="LDX186" s="102">
        <v>10</v>
      </c>
      <c r="LDY186" s="102">
        <v>10</v>
      </c>
      <c r="LDZ186" s="102">
        <v>10</v>
      </c>
      <c r="LEA186" s="102">
        <v>10</v>
      </c>
      <c r="LEB186" s="102">
        <v>10</v>
      </c>
      <c r="LEC186" s="102">
        <v>10</v>
      </c>
      <c r="LED186" s="102">
        <v>10</v>
      </c>
      <c r="LEE186" s="102">
        <v>10</v>
      </c>
      <c r="LEF186" s="102">
        <v>10</v>
      </c>
      <c r="LEG186" s="102">
        <v>10</v>
      </c>
      <c r="LEH186" s="102">
        <v>10</v>
      </c>
      <c r="LEI186" s="102">
        <v>10</v>
      </c>
      <c r="LEJ186" s="102">
        <v>10</v>
      </c>
      <c r="LEK186" s="102">
        <v>10</v>
      </c>
      <c r="LEL186" s="102">
        <v>10</v>
      </c>
      <c r="LEM186" s="102">
        <v>10</v>
      </c>
      <c r="LEN186" s="102">
        <v>10</v>
      </c>
      <c r="LEO186" s="102">
        <v>10</v>
      </c>
      <c r="LEP186" s="102">
        <v>10</v>
      </c>
      <c r="LEQ186" s="102">
        <v>10</v>
      </c>
      <c r="LER186" s="102">
        <v>10</v>
      </c>
      <c r="LES186" s="102">
        <v>10</v>
      </c>
      <c r="LET186" s="102">
        <v>10</v>
      </c>
      <c r="LEU186" s="102">
        <v>10</v>
      </c>
      <c r="LEV186" s="102">
        <v>10</v>
      </c>
      <c r="LEW186" s="102">
        <v>10</v>
      </c>
      <c r="LEX186" s="102">
        <v>10</v>
      </c>
      <c r="LEY186" s="102">
        <v>10</v>
      </c>
      <c r="LEZ186" s="102">
        <v>10</v>
      </c>
      <c r="LFA186" s="102">
        <v>10</v>
      </c>
      <c r="LFB186" s="102">
        <v>10</v>
      </c>
      <c r="LFC186" s="102">
        <v>10</v>
      </c>
      <c r="LFD186" s="102">
        <v>10</v>
      </c>
      <c r="LFE186" s="102">
        <v>10</v>
      </c>
      <c r="LFF186" s="102">
        <v>10</v>
      </c>
      <c r="LFG186" s="102">
        <v>10</v>
      </c>
      <c r="LFH186" s="102">
        <v>10</v>
      </c>
      <c r="LFI186" s="102">
        <v>10</v>
      </c>
      <c r="LFJ186" s="102">
        <v>10</v>
      </c>
      <c r="LFK186" s="102">
        <v>10</v>
      </c>
      <c r="LFL186" s="102">
        <v>10</v>
      </c>
      <c r="LFM186" s="102">
        <v>10</v>
      </c>
      <c r="LFN186" s="102">
        <v>10</v>
      </c>
      <c r="LFO186" s="102">
        <v>10</v>
      </c>
      <c r="LFP186" s="102">
        <v>10</v>
      </c>
      <c r="LFQ186" s="102">
        <v>10</v>
      </c>
      <c r="LFR186" s="102">
        <v>10</v>
      </c>
      <c r="LFS186" s="102">
        <v>10</v>
      </c>
      <c r="LFT186" s="102">
        <v>10</v>
      </c>
      <c r="LFU186" s="102">
        <v>10</v>
      </c>
      <c r="LFV186" s="102">
        <v>10</v>
      </c>
      <c r="LFW186" s="102">
        <v>10</v>
      </c>
      <c r="LFX186" s="102">
        <v>10</v>
      </c>
      <c r="LFY186" s="102">
        <v>10</v>
      </c>
      <c r="LFZ186" s="102">
        <v>10</v>
      </c>
      <c r="LGA186" s="102">
        <v>10</v>
      </c>
      <c r="LGB186" s="102">
        <v>10</v>
      </c>
      <c r="LGC186" s="102">
        <v>10</v>
      </c>
      <c r="LGD186" s="102">
        <v>10</v>
      </c>
      <c r="LGE186" s="102">
        <v>10</v>
      </c>
      <c r="LGF186" s="102">
        <v>10</v>
      </c>
      <c r="LGG186" s="102">
        <v>10</v>
      </c>
      <c r="LGH186" s="102">
        <v>10</v>
      </c>
      <c r="LGI186" s="102">
        <v>10</v>
      </c>
      <c r="LGJ186" s="102">
        <v>10</v>
      </c>
      <c r="LGK186" s="102">
        <v>10</v>
      </c>
      <c r="LGL186" s="102">
        <v>10</v>
      </c>
      <c r="LGM186" s="102">
        <v>10</v>
      </c>
      <c r="LGN186" s="102">
        <v>10</v>
      </c>
      <c r="LGO186" s="102">
        <v>10</v>
      </c>
      <c r="LGP186" s="102">
        <v>10</v>
      </c>
      <c r="LGQ186" s="102">
        <v>10</v>
      </c>
      <c r="LGR186" s="102">
        <v>10</v>
      </c>
      <c r="LGS186" s="102">
        <v>10</v>
      </c>
      <c r="LGT186" s="102">
        <v>10</v>
      </c>
      <c r="LGU186" s="102">
        <v>10</v>
      </c>
      <c r="LGV186" s="102">
        <v>10</v>
      </c>
      <c r="LGW186" s="102">
        <v>10</v>
      </c>
      <c r="LGX186" s="102">
        <v>10</v>
      </c>
      <c r="LGY186" s="102">
        <v>10</v>
      </c>
      <c r="LGZ186" s="102">
        <v>10</v>
      </c>
      <c r="LHA186" s="102">
        <v>10</v>
      </c>
      <c r="LHB186" s="102">
        <v>10</v>
      </c>
      <c r="LHC186" s="102">
        <v>10</v>
      </c>
      <c r="LHD186" s="102">
        <v>10</v>
      </c>
      <c r="LHE186" s="102">
        <v>10</v>
      </c>
      <c r="LHF186" s="102">
        <v>10</v>
      </c>
      <c r="LHG186" s="102">
        <v>10</v>
      </c>
      <c r="LHH186" s="102">
        <v>10</v>
      </c>
      <c r="LHI186" s="102">
        <v>10</v>
      </c>
      <c r="LHJ186" s="102">
        <v>10</v>
      </c>
      <c r="LHK186" s="102">
        <v>10</v>
      </c>
      <c r="LHL186" s="102">
        <v>10</v>
      </c>
      <c r="LHM186" s="102">
        <v>10</v>
      </c>
      <c r="LHN186" s="102">
        <v>10</v>
      </c>
      <c r="LHO186" s="102">
        <v>10</v>
      </c>
      <c r="LHP186" s="102">
        <v>10</v>
      </c>
      <c r="LHQ186" s="102">
        <v>10</v>
      </c>
      <c r="LHR186" s="102">
        <v>10</v>
      </c>
      <c r="LHS186" s="102">
        <v>10</v>
      </c>
      <c r="LHT186" s="102">
        <v>10</v>
      </c>
      <c r="LHU186" s="102">
        <v>10</v>
      </c>
      <c r="LHV186" s="102">
        <v>10</v>
      </c>
      <c r="LHW186" s="102">
        <v>10</v>
      </c>
      <c r="LHX186" s="102">
        <v>10</v>
      </c>
      <c r="LHY186" s="102">
        <v>10</v>
      </c>
      <c r="LHZ186" s="102">
        <v>10</v>
      </c>
      <c r="LIA186" s="102">
        <v>10</v>
      </c>
      <c r="LIB186" s="102">
        <v>10</v>
      </c>
      <c r="LIC186" s="102">
        <v>10</v>
      </c>
      <c r="LID186" s="102">
        <v>10</v>
      </c>
      <c r="LIE186" s="102">
        <v>10</v>
      </c>
      <c r="LIF186" s="102">
        <v>10</v>
      </c>
      <c r="LIG186" s="102">
        <v>10</v>
      </c>
      <c r="LIH186" s="102">
        <v>10</v>
      </c>
      <c r="LII186" s="102">
        <v>10</v>
      </c>
      <c r="LIJ186" s="102">
        <v>10</v>
      </c>
      <c r="LIK186" s="102">
        <v>10</v>
      </c>
      <c r="LIL186" s="102">
        <v>10</v>
      </c>
      <c r="LIM186" s="102">
        <v>10</v>
      </c>
      <c r="LIN186" s="102">
        <v>10</v>
      </c>
      <c r="LIO186" s="102">
        <v>10</v>
      </c>
      <c r="LIP186" s="102">
        <v>10</v>
      </c>
      <c r="LIQ186" s="102">
        <v>10</v>
      </c>
      <c r="LIR186" s="102">
        <v>10</v>
      </c>
      <c r="LIS186" s="102">
        <v>10</v>
      </c>
      <c r="LIT186" s="102">
        <v>10</v>
      </c>
      <c r="LIU186" s="102">
        <v>10</v>
      </c>
      <c r="LIV186" s="102">
        <v>10</v>
      </c>
      <c r="LIW186" s="102">
        <v>10</v>
      </c>
      <c r="LIX186" s="102">
        <v>10</v>
      </c>
      <c r="LIY186" s="102">
        <v>10</v>
      </c>
      <c r="LIZ186" s="102">
        <v>10</v>
      </c>
      <c r="LJA186" s="102">
        <v>10</v>
      </c>
      <c r="LJB186" s="102">
        <v>10</v>
      </c>
      <c r="LJC186" s="102">
        <v>10</v>
      </c>
      <c r="LJD186" s="102">
        <v>10</v>
      </c>
      <c r="LJE186" s="102">
        <v>10</v>
      </c>
      <c r="LJF186" s="102">
        <v>10</v>
      </c>
      <c r="LJG186" s="102">
        <v>10</v>
      </c>
      <c r="LJH186" s="102">
        <v>10</v>
      </c>
      <c r="LJI186" s="102">
        <v>10</v>
      </c>
      <c r="LJJ186" s="102">
        <v>10</v>
      </c>
      <c r="LJK186" s="102">
        <v>10</v>
      </c>
      <c r="LJL186" s="102">
        <v>10</v>
      </c>
      <c r="LJM186" s="102">
        <v>10</v>
      </c>
      <c r="LJN186" s="102">
        <v>10</v>
      </c>
      <c r="LJO186" s="102">
        <v>10</v>
      </c>
      <c r="LJP186" s="102">
        <v>10</v>
      </c>
      <c r="LJQ186" s="102">
        <v>10</v>
      </c>
      <c r="LJR186" s="102">
        <v>10</v>
      </c>
      <c r="LJS186" s="102">
        <v>10</v>
      </c>
      <c r="LJT186" s="102">
        <v>10</v>
      </c>
      <c r="LJU186" s="102">
        <v>10</v>
      </c>
      <c r="LJV186" s="102">
        <v>10</v>
      </c>
      <c r="LJW186" s="102">
        <v>10</v>
      </c>
      <c r="LJX186" s="102">
        <v>10</v>
      </c>
      <c r="LJY186" s="102">
        <v>10</v>
      </c>
      <c r="LJZ186" s="102">
        <v>10</v>
      </c>
      <c r="LKA186" s="102">
        <v>10</v>
      </c>
      <c r="LKB186" s="102">
        <v>10</v>
      </c>
      <c r="LKC186" s="102">
        <v>10</v>
      </c>
      <c r="LKD186" s="102">
        <v>10</v>
      </c>
      <c r="LKE186" s="102">
        <v>10</v>
      </c>
      <c r="LKF186" s="102">
        <v>10</v>
      </c>
      <c r="LKG186" s="102">
        <v>10</v>
      </c>
      <c r="LKH186" s="102">
        <v>10</v>
      </c>
      <c r="LKI186" s="102">
        <v>10</v>
      </c>
      <c r="LKJ186" s="102">
        <v>10</v>
      </c>
      <c r="LKK186" s="102">
        <v>10</v>
      </c>
      <c r="LKL186" s="102">
        <v>10</v>
      </c>
      <c r="LKM186" s="102">
        <v>10</v>
      </c>
      <c r="LKN186" s="102">
        <v>10</v>
      </c>
      <c r="LKO186" s="102">
        <v>10</v>
      </c>
      <c r="LKP186" s="102">
        <v>10</v>
      </c>
      <c r="LKQ186" s="102">
        <v>10</v>
      </c>
      <c r="LKR186" s="102">
        <v>10</v>
      </c>
      <c r="LKS186" s="102">
        <v>10</v>
      </c>
      <c r="LKT186" s="102">
        <v>10</v>
      </c>
      <c r="LKU186" s="102">
        <v>10</v>
      </c>
      <c r="LKV186" s="102">
        <v>10</v>
      </c>
      <c r="LKW186" s="102">
        <v>10</v>
      </c>
      <c r="LKX186" s="102">
        <v>10</v>
      </c>
      <c r="LKY186" s="102">
        <v>10</v>
      </c>
      <c r="LKZ186" s="102">
        <v>10</v>
      </c>
      <c r="LLA186" s="102">
        <v>10</v>
      </c>
      <c r="LLB186" s="102">
        <v>10</v>
      </c>
      <c r="LLC186" s="102">
        <v>10</v>
      </c>
      <c r="LLD186" s="102">
        <v>10</v>
      </c>
      <c r="LLE186" s="102">
        <v>10</v>
      </c>
      <c r="LLF186" s="102">
        <v>10</v>
      </c>
      <c r="LLG186" s="102">
        <v>10</v>
      </c>
      <c r="LLH186" s="102">
        <v>10</v>
      </c>
      <c r="LLI186" s="102">
        <v>10</v>
      </c>
      <c r="LLJ186" s="102">
        <v>10</v>
      </c>
      <c r="LLK186" s="102">
        <v>10</v>
      </c>
      <c r="LLL186" s="102">
        <v>10</v>
      </c>
      <c r="LLM186" s="102">
        <v>10</v>
      </c>
      <c r="LLN186" s="102">
        <v>10</v>
      </c>
      <c r="LLO186" s="102">
        <v>10</v>
      </c>
      <c r="LLP186" s="102">
        <v>10</v>
      </c>
      <c r="LLQ186" s="102">
        <v>10</v>
      </c>
      <c r="LLR186" s="102">
        <v>10</v>
      </c>
      <c r="LLS186" s="102">
        <v>10</v>
      </c>
      <c r="LLT186" s="102">
        <v>10</v>
      </c>
      <c r="LLU186" s="102">
        <v>10</v>
      </c>
      <c r="LLV186" s="102">
        <v>10</v>
      </c>
      <c r="LLW186" s="102">
        <v>10</v>
      </c>
      <c r="LLX186" s="102">
        <v>10</v>
      </c>
      <c r="LLY186" s="102">
        <v>10</v>
      </c>
      <c r="LLZ186" s="102">
        <v>10</v>
      </c>
      <c r="LMA186" s="102">
        <v>10</v>
      </c>
      <c r="LMB186" s="102">
        <v>10</v>
      </c>
      <c r="LMC186" s="102">
        <v>10</v>
      </c>
      <c r="LMD186" s="102">
        <v>10</v>
      </c>
      <c r="LME186" s="102">
        <v>10</v>
      </c>
      <c r="LMF186" s="102">
        <v>10</v>
      </c>
      <c r="LMG186" s="102">
        <v>10</v>
      </c>
      <c r="LMH186" s="102">
        <v>10</v>
      </c>
      <c r="LMI186" s="102">
        <v>10</v>
      </c>
      <c r="LMJ186" s="102">
        <v>10</v>
      </c>
      <c r="LMK186" s="102">
        <v>10</v>
      </c>
      <c r="LML186" s="102">
        <v>10</v>
      </c>
      <c r="LMM186" s="102">
        <v>10</v>
      </c>
      <c r="LMN186" s="102">
        <v>10</v>
      </c>
      <c r="LMO186" s="102">
        <v>10</v>
      </c>
      <c r="LMP186" s="102">
        <v>10</v>
      </c>
      <c r="LMQ186" s="102">
        <v>10</v>
      </c>
      <c r="LMR186" s="102">
        <v>10</v>
      </c>
      <c r="LMS186" s="102">
        <v>10</v>
      </c>
      <c r="LMT186" s="102">
        <v>10</v>
      </c>
      <c r="LMU186" s="102">
        <v>10</v>
      </c>
      <c r="LMV186" s="102">
        <v>10</v>
      </c>
      <c r="LMW186" s="102">
        <v>10</v>
      </c>
      <c r="LMX186" s="102">
        <v>10</v>
      </c>
      <c r="LMY186" s="102">
        <v>10</v>
      </c>
      <c r="LMZ186" s="102">
        <v>10</v>
      </c>
      <c r="LNA186" s="102">
        <v>10</v>
      </c>
      <c r="LNB186" s="102">
        <v>10</v>
      </c>
      <c r="LNC186" s="102">
        <v>10</v>
      </c>
      <c r="LND186" s="102">
        <v>10</v>
      </c>
      <c r="LNE186" s="102">
        <v>10</v>
      </c>
      <c r="LNF186" s="102">
        <v>10</v>
      </c>
      <c r="LNG186" s="102">
        <v>10</v>
      </c>
      <c r="LNH186" s="102">
        <v>10</v>
      </c>
      <c r="LNI186" s="102">
        <v>10</v>
      </c>
      <c r="LNJ186" s="102">
        <v>10</v>
      </c>
      <c r="LNK186" s="102">
        <v>10</v>
      </c>
      <c r="LNL186" s="102">
        <v>10</v>
      </c>
      <c r="LNM186" s="102">
        <v>10</v>
      </c>
      <c r="LNN186" s="102">
        <v>10</v>
      </c>
      <c r="LNO186" s="102">
        <v>10</v>
      </c>
      <c r="LNP186" s="102">
        <v>10</v>
      </c>
      <c r="LNQ186" s="102">
        <v>10</v>
      </c>
      <c r="LNR186" s="102">
        <v>10</v>
      </c>
      <c r="LNS186" s="102">
        <v>10</v>
      </c>
      <c r="LNT186" s="102">
        <v>10</v>
      </c>
      <c r="LNU186" s="102">
        <v>10</v>
      </c>
      <c r="LNV186" s="102">
        <v>10</v>
      </c>
      <c r="LNW186" s="102">
        <v>10</v>
      </c>
      <c r="LNX186" s="102">
        <v>10</v>
      </c>
      <c r="LNY186" s="102">
        <v>10</v>
      </c>
      <c r="LNZ186" s="102">
        <v>10</v>
      </c>
      <c r="LOA186" s="102">
        <v>10</v>
      </c>
      <c r="LOB186" s="102">
        <v>10</v>
      </c>
      <c r="LOC186" s="102">
        <v>10</v>
      </c>
      <c r="LOD186" s="102">
        <v>10</v>
      </c>
      <c r="LOE186" s="102">
        <v>10</v>
      </c>
      <c r="LOF186" s="102">
        <v>10</v>
      </c>
      <c r="LOG186" s="102">
        <v>10</v>
      </c>
      <c r="LOH186" s="102">
        <v>10</v>
      </c>
      <c r="LOI186" s="102">
        <v>10</v>
      </c>
      <c r="LOJ186" s="102">
        <v>10</v>
      </c>
      <c r="LOK186" s="102">
        <v>10</v>
      </c>
      <c r="LOL186" s="102">
        <v>10</v>
      </c>
      <c r="LOM186" s="102">
        <v>10</v>
      </c>
      <c r="LON186" s="102">
        <v>10</v>
      </c>
      <c r="LOO186" s="102">
        <v>10</v>
      </c>
      <c r="LOP186" s="102">
        <v>10</v>
      </c>
      <c r="LOQ186" s="102">
        <v>10</v>
      </c>
      <c r="LOR186" s="102">
        <v>10</v>
      </c>
      <c r="LOS186" s="102">
        <v>10</v>
      </c>
      <c r="LOT186" s="102">
        <v>10</v>
      </c>
      <c r="LOU186" s="102">
        <v>10</v>
      </c>
      <c r="LOV186" s="102">
        <v>10</v>
      </c>
      <c r="LOW186" s="102">
        <v>10</v>
      </c>
      <c r="LOX186" s="102">
        <v>10</v>
      </c>
      <c r="LOY186" s="102">
        <v>10</v>
      </c>
      <c r="LOZ186" s="102">
        <v>10</v>
      </c>
      <c r="LPA186" s="102">
        <v>10</v>
      </c>
      <c r="LPB186" s="102">
        <v>10</v>
      </c>
      <c r="LPC186" s="102">
        <v>10</v>
      </c>
      <c r="LPD186" s="102">
        <v>10</v>
      </c>
      <c r="LPE186" s="102">
        <v>10</v>
      </c>
      <c r="LPF186" s="102">
        <v>10</v>
      </c>
      <c r="LPG186" s="102">
        <v>10</v>
      </c>
      <c r="LPH186" s="102">
        <v>10</v>
      </c>
      <c r="LPI186" s="102">
        <v>10</v>
      </c>
      <c r="LPJ186" s="102">
        <v>10</v>
      </c>
      <c r="LPK186" s="102">
        <v>10</v>
      </c>
      <c r="LPL186" s="102">
        <v>10</v>
      </c>
      <c r="LPM186" s="102">
        <v>10</v>
      </c>
      <c r="LPN186" s="102">
        <v>10</v>
      </c>
      <c r="LPO186" s="102">
        <v>10</v>
      </c>
      <c r="LPP186" s="102">
        <v>10</v>
      </c>
      <c r="LPQ186" s="102">
        <v>10</v>
      </c>
      <c r="LPR186" s="102">
        <v>10</v>
      </c>
      <c r="LPS186" s="102">
        <v>10</v>
      </c>
      <c r="LPT186" s="102">
        <v>10</v>
      </c>
      <c r="LPU186" s="102">
        <v>10</v>
      </c>
      <c r="LPV186" s="102">
        <v>10</v>
      </c>
      <c r="LPW186" s="102">
        <v>10</v>
      </c>
      <c r="LPX186" s="102">
        <v>10</v>
      </c>
      <c r="LPY186" s="102">
        <v>10</v>
      </c>
      <c r="LPZ186" s="102">
        <v>10</v>
      </c>
      <c r="LQA186" s="102">
        <v>10</v>
      </c>
      <c r="LQB186" s="102">
        <v>10</v>
      </c>
      <c r="LQC186" s="102">
        <v>10</v>
      </c>
      <c r="LQD186" s="102">
        <v>10</v>
      </c>
      <c r="LQE186" s="102">
        <v>10</v>
      </c>
      <c r="LQF186" s="102">
        <v>10</v>
      </c>
      <c r="LQG186" s="102">
        <v>10</v>
      </c>
      <c r="LQH186" s="102">
        <v>10</v>
      </c>
      <c r="LQI186" s="102">
        <v>10</v>
      </c>
      <c r="LQJ186" s="102">
        <v>10</v>
      </c>
      <c r="LQK186" s="102">
        <v>10</v>
      </c>
      <c r="LQL186" s="102">
        <v>10</v>
      </c>
      <c r="LQM186" s="102">
        <v>10</v>
      </c>
      <c r="LQN186" s="102">
        <v>10</v>
      </c>
      <c r="LQO186" s="102">
        <v>10</v>
      </c>
      <c r="LQP186" s="102">
        <v>10</v>
      </c>
      <c r="LQQ186" s="102">
        <v>10</v>
      </c>
      <c r="LQR186" s="102">
        <v>10</v>
      </c>
      <c r="LQS186" s="102">
        <v>10</v>
      </c>
      <c r="LQT186" s="102">
        <v>10</v>
      </c>
      <c r="LQU186" s="102">
        <v>10</v>
      </c>
      <c r="LQV186" s="102">
        <v>10</v>
      </c>
      <c r="LQW186" s="102">
        <v>10</v>
      </c>
      <c r="LQX186" s="102">
        <v>10</v>
      </c>
      <c r="LQY186" s="102">
        <v>10</v>
      </c>
      <c r="LQZ186" s="102">
        <v>10</v>
      </c>
      <c r="LRA186" s="102">
        <v>10</v>
      </c>
      <c r="LRB186" s="102">
        <v>10</v>
      </c>
      <c r="LRC186" s="102">
        <v>10</v>
      </c>
      <c r="LRD186" s="102">
        <v>10</v>
      </c>
      <c r="LRE186" s="102">
        <v>10</v>
      </c>
      <c r="LRF186" s="102">
        <v>10</v>
      </c>
      <c r="LRG186" s="102">
        <v>10</v>
      </c>
      <c r="LRH186" s="102">
        <v>10</v>
      </c>
      <c r="LRI186" s="102">
        <v>10</v>
      </c>
      <c r="LRJ186" s="102">
        <v>10</v>
      </c>
      <c r="LRK186" s="102">
        <v>10</v>
      </c>
      <c r="LRL186" s="102">
        <v>10</v>
      </c>
      <c r="LRM186" s="102">
        <v>10</v>
      </c>
      <c r="LRN186" s="102">
        <v>10</v>
      </c>
      <c r="LRO186" s="102">
        <v>10</v>
      </c>
      <c r="LRP186" s="102">
        <v>10</v>
      </c>
      <c r="LRQ186" s="102">
        <v>10</v>
      </c>
      <c r="LRR186" s="102">
        <v>10</v>
      </c>
      <c r="LRS186" s="102">
        <v>10</v>
      </c>
      <c r="LRT186" s="102">
        <v>10</v>
      </c>
      <c r="LRU186" s="102">
        <v>10</v>
      </c>
      <c r="LRV186" s="102">
        <v>10</v>
      </c>
      <c r="LRW186" s="102">
        <v>10</v>
      </c>
      <c r="LRX186" s="102">
        <v>10</v>
      </c>
      <c r="LRY186" s="102">
        <v>10</v>
      </c>
      <c r="LRZ186" s="102">
        <v>10</v>
      </c>
      <c r="LSA186" s="102">
        <v>10</v>
      </c>
      <c r="LSB186" s="102">
        <v>10</v>
      </c>
      <c r="LSC186" s="102">
        <v>10</v>
      </c>
      <c r="LSD186" s="102">
        <v>10</v>
      </c>
      <c r="LSE186" s="102">
        <v>10</v>
      </c>
      <c r="LSF186" s="102">
        <v>10</v>
      </c>
      <c r="LSG186" s="102">
        <v>10</v>
      </c>
      <c r="LSH186" s="102">
        <v>10</v>
      </c>
      <c r="LSI186" s="102">
        <v>10</v>
      </c>
      <c r="LSJ186" s="102">
        <v>10</v>
      </c>
      <c r="LSK186" s="102">
        <v>10</v>
      </c>
      <c r="LSL186" s="102">
        <v>10</v>
      </c>
      <c r="LSM186" s="102">
        <v>10</v>
      </c>
      <c r="LSN186" s="102">
        <v>10</v>
      </c>
      <c r="LSO186" s="102">
        <v>10</v>
      </c>
      <c r="LSP186" s="102">
        <v>10</v>
      </c>
      <c r="LSQ186" s="102">
        <v>10</v>
      </c>
      <c r="LSR186" s="102">
        <v>10</v>
      </c>
      <c r="LSS186" s="102">
        <v>10</v>
      </c>
      <c r="LST186" s="102">
        <v>10</v>
      </c>
      <c r="LSU186" s="102">
        <v>10</v>
      </c>
      <c r="LSV186" s="102">
        <v>10</v>
      </c>
      <c r="LSW186" s="102">
        <v>10</v>
      </c>
      <c r="LSX186" s="102">
        <v>10</v>
      </c>
      <c r="LSY186" s="102">
        <v>10</v>
      </c>
      <c r="LSZ186" s="102">
        <v>10</v>
      </c>
      <c r="LTA186" s="102">
        <v>10</v>
      </c>
      <c r="LTB186" s="102">
        <v>10</v>
      </c>
      <c r="LTC186" s="102">
        <v>10</v>
      </c>
      <c r="LTD186" s="102">
        <v>10</v>
      </c>
      <c r="LTE186" s="102">
        <v>10</v>
      </c>
      <c r="LTF186" s="102">
        <v>10</v>
      </c>
      <c r="LTG186" s="102">
        <v>10</v>
      </c>
      <c r="LTH186" s="102">
        <v>10</v>
      </c>
      <c r="LTI186" s="102">
        <v>10</v>
      </c>
      <c r="LTJ186" s="102">
        <v>10</v>
      </c>
      <c r="LTK186" s="102">
        <v>10</v>
      </c>
      <c r="LTL186" s="102">
        <v>10</v>
      </c>
      <c r="LTM186" s="102">
        <v>10</v>
      </c>
      <c r="LTN186" s="102">
        <v>10</v>
      </c>
      <c r="LTO186" s="102">
        <v>10</v>
      </c>
      <c r="LTP186" s="102">
        <v>10</v>
      </c>
      <c r="LTQ186" s="102">
        <v>10</v>
      </c>
      <c r="LTR186" s="102">
        <v>10</v>
      </c>
      <c r="LTS186" s="102">
        <v>10</v>
      </c>
      <c r="LTT186" s="102">
        <v>10</v>
      </c>
      <c r="LTU186" s="102">
        <v>10</v>
      </c>
      <c r="LTV186" s="102">
        <v>10</v>
      </c>
      <c r="LTW186" s="102">
        <v>10</v>
      </c>
      <c r="LTX186" s="102">
        <v>10</v>
      </c>
      <c r="LTY186" s="102">
        <v>10</v>
      </c>
      <c r="LTZ186" s="102">
        <v>10</v>
      </c>
      <c r="LUA186" s="102">
        <v>10</v>
      </c>
      <c r="LUB186" s="102">
        <v>10</v>
      </c>
      <c r="LUC186" s="102">
        <v>10</v>
      </c>
      <c r="LUD186" s="102">
        <v>10</v>
      </c>
      <c r="LUE186" s="102">
        <v>10</v>
      </c>
      <c r="LUF186" s="102">
        <v>10</v>
      </c>
      <c r="LUG186" s="102">
        <v>10</v>
      </c>
      <c r="LUH186" s="102">
        <v>10</v>
      </c>
      <c r="LUI186" s="102">
        <v>10</v>
      </c>
      <c r="LUJ186" s="102">
        <v>10</v>
      </c>
      <c r="LUK186" s="102">
        <v>10</v>
      </c>
      <c r="LUL186" s="102">
        <v>10</v>
      </c>
      <c r="LUM186" s="102">
        <v>10</v>
      </c>
      <c r="LUN186" s="102">
        <v>10</v>
      </c>
      <c r="LUO186" s="102">
        <v>10</v>
      </c>
      <c r="LUP186" s="102">
        <v>10</v>
      </c>
      <c r="LUQ186" s="102">
        <v>10</v>
      </c>
      <c r="LUR186" s="102">
        <v>10</v>
      </c>
      <c r="LUS186" s="102">
        <v>10</v>
      </c>
      <c r="LUT186" s="102">
        <v>10</v>
      </c>
      <c r="LUU186" s="102">
        <v>10</v>
      </c>
      <c r="LUV186" s="102">
        <v>10</v>
      </c>
      <c r="LUW186" s="102">
        <v>10</v>
      </c>
      <c r="LUX186" s="102">
        <v>10</v>
      </c>
      <c r="LUY186" s="102">
        <v>10</v>
      </c>
      <c r="LUZ186" s="102">
        <v>10</v>
      </c>
      <c r="LVA186" s="102">
        <v>10</v>
      </c>
      <c r="LVB186" s="102">
        <v>10</v>
      </c>
      <c r="LVC186" s="102">
        <v>10</v>
      </c>
      <c r="LVD186" s="102">
        <v>10</v>
      </c>
      <c r="LVE186" s="102">
        <v>10</v>
      </c>
      <c r="LVF186" s="102">
        <v>10</v>
      </c>
      <c r="LVG186" s="102">
        <v>10</v>
      </c>
      <c r="LVH186" s="102">
        <v>10</v>
      </c>
      <c r="LVI186" s="102">
        <v>10</v>
      </c>
      <c r="LVJ186" s="102">
        <v>10</v>
      </c>
      <c r="LVK186" s="102">
        <v>10</v>
      </c>
      <c r="LVL186" s="102">
        <v>10</v>
      </c>
      <c r="LVM186" s="102">
        <v>10</v>
      </c>
      <c r="LVN186" s="102">
        <v>10</v>
      </c>
      <c r="LVO186" s="102">
        <v>10</v>
      </c>
      <c r="LVP186" s="102">
        <v>10</v>
      </c>
      <c r="LVQ186" s="102">
        <v>10</v>
      </c>
      <c r="LVR186" s="102">
        <v>10</v>
      </c>
      <c r="LVS186" s="102">
        <v>10</v>
      </c>
      <c r="LVT186" s="102">
        <v>10</v>
      </c>
      <c r="LVU186" s="102">
        <v>10</v>
      </c>
      <c r="LVV186" s="102">
        <v>10</v>
      </c>
      <c r="LVW186" s="102">
        <v>10</v>
      </c>
      <c r="LVX186" s="102">
        <v>10</v>
      </c>
      <c r="LVY186" s="102">
        <v>10</v>
      </c>
      <c r="LVZ186" s="102">
        <v>10</v>
      </c>
      <c r="LWA186" s="102">
        <v>10</v>
      </c>
      <c r="LWB186" s="102">
        <v>10</v>
      </c>
      <c r="LWC186" s="102">
        <v>10</v>
      </c>
      <c r="LWD186" s="102">
        <v>10</v>
      </c>
      <c r="LWE186" s="102">
        <v>10</v>
      </c>
      <c r="LWF186" s="102">
        <v>10</v>
      </c>
      <c r="LWG186" s="102">
        <v>10</v>
      </c>
      <c r="LWH186" s="102">
        <v>10</v>
      </c>
      <c r="LWI186" s="102">
        <v>10</v>
      </c>
      <c r="LWJ186" s="102">
        <v>10</v>
      </c>
      <c r="LWK186" s="102">
        <v>10</v>
      </c>
      <c r="LWL186" s="102">
        <v>10</v>
      </c>
      <c r="LWM186" s="102">
        <v>10</v>
      </c>
      <c r="LWN186" s="102">
        <v>10</v>
      </c>
      <c r="LWO186" s="102">
        <v>10</v>
      </c>
      <c r="LWP186" s="102">
        <v>10</v>
      </c>
      <c r="LWQ186" s="102">
        <v>10</v>
      </c>
      <c r="LWR186" s="102">
        <v>10</v>
      </c>
      <c r="LWS186" s="102">
        <v>10</v>
      </c>
      <c r="LWT186" s="102">
        <v>10</v>
      </c>
      <c r="LWU186" s="102">
        <v>10</v>
      </c>
      <c r="LWV186" s="102">
        <v>10</v>
      </c>
      <c r="LWW186" s="102">
        <v>10</v>
      </c>
      <c r="LWX186" s="102">
        <v>10</v>
      </c>
      <c r="LWY186" s="102">
        <v>10</v>
      </c>
      <c r="LWZ186" s="102">
        <v>10</v>
      </c>
      <c r="LXA186" s="102">
        <v>10</v>
      </c>
      <c r="LXB186" s="102">
        <v>10</v>
      </c>
      <c r="LXC186" s="102">
        <v>10</v>
      </c>
      <c r="LXD186" s="102">
        <v>10</v>
      </c>
      <c r="LXE186" s="102">
        <v>10</v>
      </c>
      <c r="LXF186" s="102">
        <v>10</v>
      </c>
      <c r="LXG186" s="102">
        <v>10</v>
      </c>
      <c r="LXH186" s="102">
        <v>10</v>
      </c>
      <c r="LXI186" s="102">
        <v>10</v>
      </c>
      <c r="LXJ186" s="102">
        <v>10</v>
      </c>
      <c r="LXK186" s="102">
        <v>10</v>
      </c>
      <c r="LXL186" s="102">
        <v>10</v>
      </c>
      <c r="LXM186" s="102">
        <v>10</v>
      </c>
      <c r="LXN186" s="102">
        <v>10</v>
      </c>
      <c r="LXO186" s="102">
        <v>10</v>
      </c>
      <c r="LXP186" s="102">
        <v>10</v>
      </c>
      <c r="LXQ186" s="102">
        <v>10</v>
      </c>
      <c r="LXR186" s="102">
        <v>10</v>
      </c>
      <c r="LXS186" s="102">
        <v>10</v>
      </c>
      <c r="LXT186" s="102">
        <v>10</v>
      </c>
      <c r="LXU186" s="102">
        <v>10</v>
      </c>
      <c r="LXV186" s="102">
        <v>10</v>
      </c>
      <c r="LXW186" s="102">
        <v>10</v>
      </c>
      <c r="LXX186" s="102">
        <v>10</v>
      </c>
      <c r="LXY186" s="102">
        <v>10</v>
      </c>
      <c r="LXZ186" s="102">
        <v>10</v>
      </c>
      <c r="LYA186" s="102">
        <v>10</v>
      </c>
      <c r="LYB186" s="102">
        <v>10</v>
      </c>
      <c r="LYC186" s="102">
        <v>10</v>
      </c>
      <c r="LYD186" s="102">
        <v>10</v>
      </c>
      <c r="LYE186" s="102">
        <v>10</v>
      </c>
      <c r="LYF186" s="102">
        <v>10</v>
      </c>
      <c r="LYG186" s="102">
        <v>10</v>
      </c>
      <c r="LYH186" s="102">
        <v>10</v>
      </c>
      <c r="LYI186" s="102">
        <v>10</v>
      </c>
      <c r="LYJ186" s="102">
        <v>10</v>
      </c>
      <c r="LYK186" s="102">
        <v>10</v>
      </c>
      <c r="LYL186" s="102">
        <v>10</v>
      </c>
      <c r="LYM186" s="102">
        <v>10</v>
      </c>
      <c r="LYN186" s="102">
        <v>10</v>
      </c>
      <c r="LYO186" s="102">
        <v>10</v>
      </c>
      <c r="LYP186" s="102">
        <v>10</v>
      </c>
      <c r="LYQ186" s="102">
        <v>10</v>
      </c>
      <c r="LYR186" s="102">
        <v>10</v>
      </c>
      <c r="LYS186" s="102">
        <v>10</v>
      </c>
      <c r="LYT186" s="102">
        <v>10</v>
      </c>
      <c r="LYU186" s="102">
        <v>10</v>
      </c>
      <c r="LYV186" s="102">
        <v>10</v>
      </c>
      <c r="LYW186" s="102">
        <v>10</v>
      </c>
      <c r="LYX186" s="102">
        <v>10</v>
      </c>
      <c r="LYY186" s="102">
        <v>10</v>
      </c>
      <c r="LYZ186" s="102">
        <v>10</v>
      </c>
      <c r="LZA186" s="102">
        <v>10</v>
      </c>
      <c r="LZB186" s="102">
        <v>10</v>
      </c>
      <c r="LZC186" s="102">
        <v>10</v>
      </c>
      <c r="LZD186" s="102">
        <v>10</v>
      </c>
      <c r="LZE186" s="102">
        <v>10</v>
      </c>
      <c r="LZF186" s="102">
        <v>10</v>
      </c>
      <c r="LZG186" s="102">
        <v>10</v>
      </c>
      <c r="LZH186" s="102">
        <v>10</v>
      </c>
      <c r="LZI186" s="102">
        <v>10</v>
      </c>
      <c r="LZJ186" s="102">
        <v>10</v>
      </c>
      <c r="LZK186" s="102">
        <v>10</v>
      </c>
      <c r="LZL186" s="102">
        <v>10</v>
      </c>
      <c r="LZM186" s="102">
        <v>10</v>
      </c>
      <c r="LZN186" s="102">
        <v>10</v>
      </c>
      <c r="LZO186" s="102">
        <v>10</v>
      </c>
      <c r="LZP186" s="102">
        <v>10</v>
      </c>
      <c r="LZQ186" s="102">
        <v>10</v>
      </c>
      <c r="LZR186" s="102">
        <v>10</v>
      </c>
      <c r="LZS186" s="102">
        <v>10</v>
      </c>
      <c r="LZT186" s="102">
        <v>10</v>
      </c>
      <c r="LZU186" s="102">
        <v>10</v>
      </c>
      <c r="LZV186" s="102">
        <v>10</v>
      </c>
      <c r="LZW186" s="102">
        <v>10</v>
      </c>
      <c r="LZX186" s="102">
        <v>10</v>
      </c>
      <c r="LZY186" s="102">
        <v>10</v>
      </c>
      <c r="LZZ186" s="102">
        <v>10</v>
      </c>
      <c r="MAA186" s="102">
        <v>10</v>
      </c>
      <c r="MAB186" s="102">
        <v>10</v>
      </c>
      <c r="MAC186" s="102">
        <v>10</v>
      </c>
      <c r="MAD186" s="102">
        <v>10</v>
      </c>
      <c r="MAE186" s="102">
        <v>10</v>
      </c>
      <c r="MAF186" s="102">
        <v>10</v>
      </c>
      <c r="MAG186" s="102">
        <v>10</v>
      </c>
      <c r="MAH186" s="102">
        <v>10</v>
      </c>
      <c r="MAI186" s="102">
        <v>10</v>
      </c>
      <c r="MAJ186" s="102">
        <v>10</v>
      </c>
      <c r="MAK186" s="102">
        <v>10</v>
      </c>
      <c r="MAL186" s="102">
        <v>10</v>
      </c>
      <c r="MAM186" s="102">
        <v>10</v>
      </c>
      <c r="MAN186" s="102">
        <v>10</v>
      </c>
      <c r="MAO186" s="102">
        <v>10</v>
      </c>
      <c r="MAP186" s="102">
        <v>10</v>
      </c>
      <c r="MAQ186" s="102">
        <v>10</v>
      </c>
      <c r="MAR186" s="102">
        <v>10</v>
      </c>
      <c r="MAS186" s="102">
        <v>10</v>
      </c>
      <c r="MAT186" s="102">
        <v>10</v>
      </c>
      <c r="MAU186" s="102">
        <v>10</v>
      </c>
      <c r="MAV186" s="102">
        <v>10</v>
      </c>
      <c r="MAW186" s="102">
        <v>10</v>
      </c>
      <c r="MAX186" s="102">
        <v>10</v>
      </c>
      <c r="MAY186" s="102">
        <v>10</v>
      </c>
      <c r="MAZ186" s="102">
        <v>10</v>
      </c>
      <c r="MBA186" s="102">
        <v>10</v>
      </c>
      <c r="MBB186" s="102">
        <v>10</v>
      </c>
      <c r="MBC186" s="102">
        <v>10</v>
      </c>
      <c r="MBD186" s="102">
        <v>10</v>
      </c>
      <c r="MBE186" s="102">
        <v>10</v>
      </c>
      <c r="MBF186" s="102">
        <v>10</v>
      </c>
      <c r="MBG186" s="102">
        <v>10</v>
      </c>
      <c r="MBH186" s="102">
        <v>10</v>
      </c>
      <c r="MBI186" s="102">
        <v>10</v>
      </c>
      <c r="MBJ186" s="102">
        <v>10</v>
      </c>
      <c r="MBK186" s="102">
        <v>10</v>
      </c>
      <c r="MBL186" s="102">
        <v>10</v>
      </c>
      <c r="MBM186" s="102">
        <v>10</v>
      </c>
      <c r="MBN186" s="102">
        <v>10</v>
      </c>
      <c r="MBO186" s="102">
        <v>10</v>
      </c>
      <c r="MBP186" s="102">
        <v>10</v>
      </c>
      <c r="MBQ186" s="102">
        <v>10</v>
      </c>
      <c r="MBR186" s="102">
        <v>10</v>
      </c>
      <c r="MBS186" s="102">
        <v>10</v>
      </c>
      <c r="MBT186" s="102">
        <v>10</v>
      </c>
      <c r="MBU186" s="102">
        <v>10</v>
      </c>
      <c r="MBV186" s="102">
        <v>10</v>
      </c>
      <c r="MBW186" s="102">
        <v>10</v>
      </c>
      <c r="MBX186" s="102">
        <v>10</v>
      </c>
      <c r="MBY186" s="102">
        <v>10</v>
      </c>
      <c r="MBZ186" s="102">
        <v>10</v>
      </c>
      <c r="MCA186" s="102">
        <v>10</v>
      </c>
      <c r="MCB186" s="102">
        <v>10</v>
      </c>
      <c r="MCC186" s="102">
        <v>10</v>
      </c>
      <c r="MCD186" s="102">
        <v>10</v>
      </c>
      <c r="MCE186" s="102">
        <v>10</v>
      </c>
      <c r="MCF186" s="102">
        <v>10</v>
      </c>
      <c r="MCG186" s="102">
        <v>10</v>
      </c>
      <c r="MCH186" s="102">
        <v>10</v>
      </c>
      <c r="MCI186" s="102">
        <v>10</v>
      </c>
      <c r="MCJ186" s="102">
        <v>10</v>
      </c>
      <c r="MCK186" s="102">
        <v>10</v>
      </c>
      <c r="MCL186" s="102">
        <v>10</v>
      </c>
      <c r="MCM186" s="102">
        <v>10</v>
      </c>
      <c r="MCN186" s="102">
        <v>10</v>
      </c>
      <c r="MCO186" s="102">
        <v>10</v>
      </c>
      <c r="MCP186" s="102">
        <v>10</v>
      </c>
      <c r="MCQ186" s="102">
        <v>10</v>
      </c>
      <c r="MCR186" s="102">
        <v>10</v>
      </c>
      <c r="MCS186" s="102">
        <v>10</v>
      </c>
      <c r="MCT186" s="102">
        <v>10</v>
      </c>
      <c r="MCU186" s="102">
        <v>10</v>
      </c>
      <c r="MCV186" s="102">
        <v>10</v>
      </c>
      <c r="MCW186" s="102">
        <v>10</v>
      </c>
      <c r="MCX186" s="102">
        <v>10</v>
      </c>
      <c r="MCY186" s="102">
        <v>10</v>
      </c>
      <c r="MCZ186" s="102">
        <v>10</v>
      </c>
      <c r="MDA186" s="102">
        <v>10</v>
      </c>
      <c r="MDB186" s="102">
        <v>10</v>
      </c>
      <c r="MDC186" s="102">
        <v>10</v>
      </c>
      <c r="MDD186" s="102">
        <v>10</v>
      </c>
      <c r="MDE186" s="102">
        <v>10</v>
      </c>
      <c r="MDF186" s="102">
        <v>10</v>
      </c>
      <c r="MDG186" s="102">
        <v>10</v>
      </c>
      <c r="MDH186" s="102">
        <v>10</v>
      </c>
      <c r="MDI186" s="102">
        <v>10</v>
      </c>
      <c r="MDJ186" s="102">
        <v>10</v>
      </c>
      <c r="MDK186" s="102">
        <v>10</v>
      </c>
      <c r="MDL186" s="102">
        <v>10</v>
      </c>
      <c r="MDM186" s="102">
        <v>10</v>
      </c>
      <c r="MDN186" s="102">
        <v>10</v>
      </c>
      <c r="MDO186" s="102">
        <v>10</v>
      </c>
      <c r="MDP186" s="102">
        <v>10</v>
      </c>
      <c r="MDQ186" s="102">
        <v>10</v>
      </c>
      <c r="MDR186" s="102">
        <v>10</v>
      </c>
      <c r="MDS186" s="102">
        <v>10</v>
      </c>
      <c r="MDT186" s="102">
        <v>10</v>
      </c>
      <c r="MDU186" s="102">
        <v>10</v>
      </c>
      <c r="MDV186" s="102">
        <v>10</v>
      </c>
      <c r="MDW186" s="102">
        <v>10</v>
      </c>
      <c r="MDX186" s="102">
        <v>10</v>
      </c>
      <c r="MDY186" s="102">
        <v>10</v>
      </c>
      <c r="MDZ186" s="102">
        <v>10</v>
      </c>
      <c r="MEA186" s="102">
        <v>10</v>
      </c>
      <c r="MEB186" s="102">
        <v>10</v>
      </c>
      <c r="MEC186" s="102">
        <v>10</v>
      </c>
      <c r="MED186" s="102">
        <v>10</v>
      </c>
      <c r="MEE186" s="102">
        <v>10</v>
      </c>
      <c r="MEF186" s="102">
        <v>10</v>
      </c>
      <c r="MEG186" s="102">
        <v>10</v>
      </c>
      <c r="MEH186" s="102">
        <v>10</v>
      </c>
      <c r="MEI186" s="102">
        <v>10</v>
      </c>
      <c r="MEJ186" s="102">
        <v>10</v>
      </c>
      <c r="MEK186" s="102">
        <v>10</v>
      </c>
      <c r="MEL186" s="102">
        <v>10</v>
      </c>
      <c r="MEM186" s="102">
        <v>10</v>
      </c>
      <c r="MEN186" s="102">
        <v>10</v>
      </c>
      <c r="MEO186" s="102">
        <v>10</v>
      </c>
      <c r="MEP186" s="102">
        <v>10</v>
      </c>
      <c r="MEQ186" s="102">
        <v>10</v>
      </c>
      <c r="MER186" s="102">
        <v>10</v>
      </c>
      <c r="MES186" s="102">
        <v>10</v>
      </c>
      <c r="MET186" s="102">
        <v>10</v>
      </c>
      <c r="MEU186" s="102">
        <v>10</v>
      </c>
      <c r="MEV186" s="102">
        <v>10</v>
      </c>
      <c r="MEW186" s="102">
        <v>10</v>
      </c>
      <c r="MEX186" s="102">
        <v>10</v>
      </c>
      <c r="MEY186" s="102">
        <v>10</v>
      </c>
      <c r="MEZ186" s="102">
        <v>10</v>
      </c>
      <c r="MFA186" s="102">
        <v>10</v>
      </c>
      <c r="MFB186" s="102">
        <v>10</v>
      </c>
      <c r="MFC186" s="102">
        <v>10</v>
      </c>
      <c r="MFD186" s="102">
        <v>10</v>
      </c>
      <c r="MFE186" s="102">
        <v>10</v>
      </c>
      <c r="MFF186" s="102">
        <v>10</v>
      </c>
      <c r="MFG186" s="102">
        <v>10</v>
      </c>
      <c r="MFH186" s="102">
        <v>10</v>
      </c>
      <c r="MFI186" s="102">
        <v>10</v>
      </c>
      <c r="MFJ186" s="102">
        <v>10</v>
      </c>
      <c r="MFK186" s="102">
        <v>10</v>
      </c>
      <c r="MFL186" s="102">
        <v>10</v>
      </c>
      <c r="MFM186" s="102">
        <v>10</v>
      </c>
      <c r="MFN186" s="102">
        <v>10</v>
      </c>
      <c r="MFO186" s="102">
        <v>10</v>
      </c>
      <c r="MFP186" s="102">
        <v>10</v>
      </c>
      <c r="MFQ186" s="102">
        <v>10</v>
      </c>
      <c r="MFR186" s="102">
        <v>10</v>
      </c>
      <c r="MFS186" s="102">
        <v>10</v>
      </c>
      <c r="MFT186" s="102">
        <v>10</v>
      </c>
      <c r="MFU186" s="102">
        <v>10</v>
      </c>
      <c r="MFV186" s="102">
        <v>10</v>
      </c>
      <c r="MFW186" s="102">
        <v>10</v>
      </c>
      <c r="MFX186" s="102">
        <v>10</v>
      </c>
      <c r="MFY186" s="102">
        <v>10</v>
      </c>
      <c r="MFZ186" s="102">
        <v>10</v>
      </c>
      <c r="MGA186" s="102">
        <v>10</v>
      </c>
      <c r="MGB186" s="102">
        <v>10</v>
      </c>
      <c r="MGC186" s="102">
        <v>10</v>
      </c>
      <c r="MGD186" s="102">
        <v>10</v>
      </c>
      <c r="MGE186" s="102">
        <v>10</v>
      </c>
      <c r="MGF186" s="102">
        <v>10</v>
      </c>
      <c r="MGG186" s="102">
        <v>10</v>
      </c>
      <c r="MGH186" s="102">
        <v>10</v>
      </c>
      <c r="MGI186" s="102">
        <v>10</v>
      </c>
      <c r="MGJ186" s="102">
        <v>10</v>
      </c>
      <c r="MGK186" s="102">
        <v>10</v>
      </c>
      <c r="MGL186" s="102">
        <v>10</v>
      </c>
      <c r="MGM186" s="102">
        <v>10</v>
      </c>
      <c r="MGN186" s="102">
        <v>10</v>
      </c>
      <c r="MGO186" s="102">
        <v>10</v>
      </c>
      <c r="MGP186" s="102">
        <v>10</v>
      </c>
      <c r="MGQ186" s="102">
        <v>10</v>
      </c>
      <c r="MGR186" s="102">
        <v>10</v>
      </c>
      <c r="MGS186" s="102">
        <v>10</v>
      </c>
      <c r="MGT186" s="102">
        <v>10</v>
      </c>
      <c r="MGU186" s="102">
        <v>10</v>
      </c>
      <c r="MGV186" s="102">
        <v>10</v>
      </c>
      <c r="MGW186" s="102">
        <v>10</v>
      </c>
      <c r="MGX186" s="102">
        <v>10</v>
      </c>
      <c r="MGY186" s="102">
        <v>10</v>
      </c>
      <c r="MGZ186" s="102">
        <v>10</v>
      </c>
      <c r="MHA186" s="102">
        <v>10</v>
      </c>
      <c r="MHB186" s="102">
        <v>10</v>
      </c>
      <c r="MHC186" s="102">
        <v>10</v>
      </c>
      <c r="MHD186" s="102">
        <v>10</v>
      </c>
      <c r="MHE186" s="102">
        <v>10</v>
      </c>
      <c r="MHF186" s="102">
        <v>10</v>
      </c>
      <c r="MHG186" s="102">
        <v>10</v>
      </c>
      <c r="MHH186" s="102">
        <v>10</v>
      </c>
      <c r="MHI186" s="102">
        <v>10</v>
      </c>
      <c r="MHJ186" s="102">
        <v>10</v>
      </c>
      <c r="MHK186" s="102">
        <v>10</v>
      </c>
      <c r="MHL186" s="102">
        <v>10</v>
      </c>
      <c r="MHM186" s="102">
        <v>10</v>
      </c>
      <c r="MHN186" s="102">
        <v>10</v>
      </c>
      <c r="MHO186" s="102">
        <v>10</v>
      </c>
      <c r="MHP186" s="102">
        <v>10</v>
      </c>
      <c r="MHQ186" s="102">
        <v>10</v>
      </c>
      <c r="MHR186" s="102">
        <v>10</v>
      </c>
      <c r="MHS186" s="102">
        <v>10</v>
      </c>
      <c r="MHT186" s="102">
        <v>10</v>
      </c>
      <c r="MHU186" s="102">
        <v>10</v>
      </c>
      <c r="MHV186" s="102">
        <v>10</v>
      </c>
      <c r="MHW186" s="102">
        <v>10</v>
      </c>
      <c r="MHX186" s="102">
        <v>10</v>
      </c>
      <c r="MHY186" s="102">
        <v>10</v>
      </c>
      <c r="MHZ186" s="102">
        <v>10</v>
      </c>
      <c r="MIA186" s="102">
        <v>10</v>
      </c>
      <c r="MIB186" s="102">
        <v>10</v>
      </c>
      <c r="MIC186" s="102">
        <v>10</v>
      </c>
      <c r="MID186" s="102">
        <v>10</v>
      </c>
      <c r="MIE186" s="102">
        <v>10</v>
      </c>
      <c r="MIF186" s="102">
        <v>10</v>
      </c>
      <c r="MIG186" s="102">
        <v>10</v>
      </c>
      <c r="MIH186" s="102">
        <v>10</v>
      </c>
      <c r="MII186" s="102">
        <v>10</v>
      </c>
      <c r="MIJ186" s="102">
        <v>10</v>
      </c>
      <c r="MIK186" s="102">
        <v>10</v>
      </c>
      <c r="MIL186" s="102">
        <v>10</v>
      </c>
      <c r="MIM186" s="102">
        <v>10</v>
      </c>
      <c r="MIN186" s="102">
        <v>10</v>
      </c>
      <c r="MIO186" s="102">
        <v>10</v>
      </c>
      <c r="MIP186" s="102">
        <v>10</v>
      </c>
      <c r="MIQ186" s="102">
        <v>10</v>
      </c>
      <c r="MIR186" s="102">
        <v>10</v>
      </c>
      <c r="MIS186" s="102">
        <v>10</v>
      </c>
      <c r="MIT186" s="102">
        <v>10</v>
      </c>
      <c r="MIU186" s="102">
        <v>10</v>
      </c>
      <c r="MIV186" s="102">
        <v>10</v>
      </c>
      <c r="MIW186" s="102">
        <v>10</v>
      </c>
      <c r="MIX186" s="102">
        <v>10</v>
      </c>
      <c r="MIY186" s="102">
        <v>10</v>
      </c>
      <c r="MIZ186" s="102">
        <v>10</v>
      </c>
      <c r="MJA186" s="102">
        <v>10</v>
      </c>
      <c r="MJB186" s="102">
        <v>10</v>
      </c>
      <c r="MJC186" s="102">
        <v>10</v>
      </c>
      <c r="MJD186" s="102">
        <v>10</v>
      </c>
      <c r="MJE186" s="102">
        <v>10</v>
      </c>
      <c r="MJF186" s="102">
        <v>10</v>
      </c>
      <c r="MJG186" s="102">
        <v>10</v>
      </c>
      <c r="MJH186" s="102">
        <v>10</v>
      </c>
      <c r="MJI186" s="102">
        <v>10</v>
      </c>
      <c r="MJJ186" s="102">
        <v>10</v>
      </c>
      <c r="MJK186" s="102">
        <v>10</v>
      </c>
      <c r="MJL186" s="102">
        <v>10</v>
      </c>
      <c r="MJM186" s="102">
        <v>10</v>
      </c>
      <c r="MJN186" s="102">
        <v>10</v>
      </c>
      <c r="MJO186" s="102">
        <v>10</v>
      </c>
      <c r="MJP186" s="102">
        <v>10</v>
      </c>
      <c r="MJQ186" s="102">
        <v>10</v>
      </c>
      <c r="MJR186" s="102">
        <v>10</v>
      </c>
      <c r="MJS186" s="102">
        <v>10</v>
      </c>
      <c r="MJT186" s="102">
        <v>10</v>
      </c>
      <c r="MJU186" s="102">
        <v>10</v>
      </c>
      <c r="MJV186" s="102">
        <v>10</v>
      </c>
      <c r="MJW186" s="102">
        <v>10</v>
      </c>
      <c r="MJX186" s="102">
        <v>10</v>
      </c>
      <c r="MJY186" s="102">
        <v>10</v>
      </c>
      <c r="MJZ186" s="102">
        <v>10</v>
      </c>
      <c r="MKA186" s="102">
        <v>10</v>
      </c>
      <c r="MKB186" s="102">
        <v>10</v>
      </c>
      <c r="MKC186" s="102">
        <v>10</v>
      </c>
      <c r="MKD186" s="102">
        <v>10</v>
      </c>
      <c r="MKE186" s="102">
        <v>10</v>
      </c>
      <c r="MKF186" s="102">
        <v>10</v>
      </c>
      <c r="MKG186" s="102">
        <v>10</v>
      </c>
      <c r="MKH186" s="102">
        <v>10</v>
      </c>
      <c r="MKI186" s="102">
        <v>10</v>
      </c>
      <c r="MKJ186" s="102">
        <v>10</v>
      </c>
      <c r="MKK186" s="102">
        <v>10</v>
      </c>
      <c r="MKL186" s="102">
        <v>10</v>
      </c>
      <c r="MKM186" s="102">
        <v>10</v>
      </c>
      <c r="MKN186" s="102">
        <v>10</v>
      </c>
      <c r="MKO186" s="102">
        <v>10</v>
      </c>
      <c r="MKP186" s="102">
        <v>10</v>
      </c>
      <c r="MKQ186" s="102">
        <v>10</v>
      </c>
      <c r="MKR186" s="102">
        <v>10</v>
      </c>
      <c r="MKS186" s="102">
        <v>10</v>
      </c>
      <c r="MKT186" s="102">
        <v>10</v>
      </c>
      <c r="MKU186" s="102">
        <v>10</v>
      </c>
      <c r="MKV186" s="102">
        <v>10</v>
      </c>
      <c r="MKW186" s="102">
        <v>10</v>
      </c>
      <c r="MKX186" s="102">
        <v>10</v>
      </c>
      <c r="MKY186" s="102">
        <v>10</v>
      </c>
      <c r="MKZ186" s="102">
        <v>10</v>
      </c>
      <c r="MLA186" s="102">
        <v>10</v>
      </c>
      <c r="MLB186" s="102">
        <v>10</v>
      </c>
      <c r="MLC186" s="102">
        <v>10</v>
      </c>
      <c r="MLD186" s="102">
        <v>10</v>
      </c>
      <c r="MLE186" s="102">
        <v>10</v>
      </c>
      <c r="MLF186" s="102">
        <v>10</v>
      </c>
      <c r="MLG186" s="102">
        <v>10</v>
      </c>
      <c r="MLH186" s="102">
        <v>10</v>
      </c>
      <c r="MLI186" s="102">
        <v>10</v>
      </c>
      <c r="MLJ186" s="102">
        <v>10</v>
      </c>
      <c r="MLK186" s="102">
        <v>10</v>
      </c>
      <c r="MLL186" s="102">
        <v>10</v>
      </c>
      <c r="MLM186" s="102">
        <v>10</v>
      </c>
      <c r="MLN186" s="102">
        <v>10</v>
      </c>
      <c r="MLO186" s="102">
        <v>10</v>
      </c>
      <c r="MLP186" s="102">
        <v>10</v>
      </c>
      <c r="MLQ186" s="102">
        <v>10</v>
      </c>
      <c r="MLR186" s="102">
        <v>10</v>
      </c>
      <c r="MLS186" s="102">
        <v>10</v>
      </c>
      <c r="MLT186" s="102">
        <v>10</v>
      </c>
      <c r="MLU186" s="102">
        <v>10</v>
      </c>
      <c r="MLV186" s="102">
        <v>10</v>
      </c>
      <c r="MLW186" s="102">
        <v>10</v>
      </c>
      <c r="MLX186" s="102">
        <v>10</v>
      </c>
      <c r="MLY186" s="102">
        <v>10</v>
      </c>
      <c r="MLZ186" s="102">
        <v>10</v>
      </c>
      <c r="MMA186" s="102">
        <v>10</v>
      </c>
      <c r="MMB186" s="102">
        <v>10</v>
      </c>
      <c r="MMC186" s="102">
        <v>10</v>
      </c>
      <c r="MMD186" s="102">
        <v>10</v>
      </c>
      <c r="MME186" s="102">
        <v>10</v>
      </c>
      <c r="MMF186" s="102">
        <v>10</v>
      </c>
      <c r="MMG186" s="102">
        <v>10</v>
      </c>
      <c r="MMH186" s="102">
        <v>10</v>
      </c>
      <c r="MMI186" s="102">
        <v>10</v>
      </c>
      <c r="MMJ186" s="102">
        <v>10</v>
      </c>
      <c r="MMK186" s="102">
        <v>10</v>
      </c>
      <c r="MML186" s="102">
        <v>10</v>
      </c>
      <c r="MMM186" s="102">
        <v>10</v>
      </c>
      <c r="MMN186" s="102">
        <v>10</v>
      </c>
      <c r="MMO186" s="102">
        <v>10</v>
      </c>
      <c r="MMP186" s="102">
        <v>10</v>
      </c>
      <c r="MMQ186" s="102">
        <v>10</v>
      </c>
      <c r="MMR186" s="102">
        <v>10</v>
      </c>
      <c r="MMS186" s="102">
        <v>10</v>
      </c>
      <c r="MMT186" s="102">
        <v>10</v>
      </c>
      <c r="MMU186" s="102">
        <v>10</v>
      </c>
      <c r="MMV186" s="102">
        <v>10</v>
      </c>
      <c r="MMW186" s="102">
        <v>10</v>
      </c>
      <c r="MMX186" s="102">
        <v>10</v>
      </c>
      <c r="MMY186" s="102">
        <v>10</v>
      </c>
      <c r="MMZ186" s="102">
        <v>10</v>
      </c>
      <c r="MNA186" s="102">
        <v>10</v>
      </c>
      <c r="MNB186" s="102">
        <v>10</v>
      </c>
      <c r="MNC186" s="102">
        <v>10</v>
      </c>
      <c r="MND186" s="102">
        <v>10</v>
      </c>
      <c r="MNE186" s="102">
        <v>10</v>
      </c>
      <c r="MNF186" s="102">
        <v>10</v>
      </c>
      <c r="MNG186" s="102">
        <v>10</v>
      </c>
      <c r="MNH186" s="102">
        <v>10</v>
      </c>
      <c r="MNI186" s="102">
        <v>10</v>
      </c>
      <c r="MNJ186" s="102">
        <v>10</v>
      </c>
      <c r="MNK186" s="102">
        <v>10</v>
      </c>
      <c r="MNL186" s="102">
        <v>10</v>
      </c>
      <c r="MNM186" s="102">
        <v>10</v>
      </c>
      <c r="MNN186" s="102">
        <v>10</v>
      </c>
      <c r="MNO186" s="102">
        <v>10</v>
      </c>
      <c r="MNP186" s="102">
        <v>10</v>
      </c>
      <c r="MNQ186" s="102">
        <v>10</v>
      </c>
      <c r="MNR186" s="102">
        <v>10</v>
      </c>
      <c r="MNS186" s="102">
        <v>10</v>
      </c>
      <c r="MNT186" s="102">
        <v>10</v>
      </c>
      <c r="MNU186" s="102">
        <v>10</v>
      </c>
      <c r="MNV186" s="102">
        <v>10</v>
      </c>
      <c r="MNW186" s="102">
        <v>10</v>
      </c>
      <c r="MNX186" s="102">
        <v>10</v>
      </c>
      <c r="MNY186" s="102">
        <v>10</v>
      </c>
      <c r="MNZ186" s="102">
        <v>10</v>
      </c>
      <c r="MOA186" s="102">
        <v>10</v>
      </c>
      <c r="MOB186" s="102">
        <v>10</v>
      </c>
      <c r="MOC186" s="102">
        <v>10</v>
      </c>
      <c r="MOD186" s="102">
        <v>10</v>
      </c>
      <c r="MOE186" s="102">
        <v>10</v>
      </c>
      <c r="MOF186" s="102">
        <v>10</v>
      </c>
      <c r="MOG186" s="102">
        <v>10</v>
      </c>
      <c r="MOH186" s="102">
        <v>10</v>
      </c>
      <c r="MOI186" s="102">
        <v>10</v>
      </c>
      <c r="MOJ186" s="102">
        <v>10</v>
      </c>
      <c r="MOK186" s="102">
        <v>10</v>
      </c>
      <c r="MOL186" s="102">
        <v>10</v>
      </c>
      <c r="MOM186" s="102">
        <v>10</v>
      </c>
      <c r="MON186" s="102">
        <v>10</v>
      </c>
      <c r="MOO186" s="102">
        <v>10</v>
      </c>
      <c r="MOP186" s="102">
        <v>10</v>
      </c>
      <c r="MOQ186" s="102">
        <v>10</v>
      </c>
      <c r="MOR186" s="102">
        <v>10</v>
      </c>
      <c r="MOS186" s="102">
        <v>10</v>
      </c>
      <c r="MOT186" s="102">
        <v>10</v>
      </c>
      <c r="MOU186" s="102">
        <v>10</v>
      </c>
      <c r="MOV186" s="102">
        <v>10</v>
      </c>
      <c r="MOW186" s="102">
        <v>10</v>
      </c>
      <c r="MOX186" s="102">
        <v>10</v>
      </c>
      <c r="MOY186" s="102">
        <v>10</v>
      </c>
      <c r="MOZ186" s="102">
        <v>10</v>
      </c>
      <c r="MPA186" s="102">
        <v>10</v>
      </c>
      <c r="MPB186" s="102">
        <v>10</v>
      </c>
      <c r="MPC186" s="102">
        <v>10</v>
      </c>
      <c r="MPD186" s="102">
        <v>10</v>
      </c>
      <c r="MPE186" s="102">
        <v>10</v>
      </c>
      <c r="MPF186" s="102">
        <v>10</v>
      </c>
      <c r="MPG186" s="102">
        <v>10</v>
      </c>
      <c r="MPH186" s="102">
        <v>10</v>
      </c>
      <c r="MPI186" s="102">
        <v>10</v>
      </c>
      <c r="MPJ186" s="102">
        <v>10</v>
      </c>
      <c r="MPK186" s="102">
        <v>10</v>
      </c>
      <c r="MPL186" s="102">
        <v>10</v>
      </c>
      <c r="MPM186" s="102">
        <v>10</v>
      </c>
      <c r="MPN186" s="102">
        <v>10</v>
      </c>
      <c r="MPO186" s="102">
        <v>10</v>
      </c>
      <c r="MPP186" s="102">
        <v>10</v>
      </c>
      <c r="MPQ186" s="102">
        <v>10</v>
      </c>
      <c r="MPR186" s="102">
        <v>10</v>
      </c>
      <c r="MPS186" s="102">
        <v>10</v>
      </c>
      <c r="MPT186" s="102">
        <v>10</v>
      </c>
      <c r="MPU186" s="102">
        <v>10</v>
      </c>
      <c r="MPV186" s="102">
        <v>10</v>
      </c>
      <c r="MPW186" s="102">
        <v>10</v>
      </c>
      <c r="MPX186" s="102">
        <v>10</v>
      </c>
      <c r="MPY186" s="102">
        <v>10</v>
      </c>
      <c r="MPZ186" s="102">
        <v>10</v>
      </c>
      <c r="MQA186" s="102">
        <v>10</v>
      </c>
      <c r="MQB186" s="102">
        <v>10</v>
      </c>
      <c r="MQC186" s="102">
        <v>10</v>
      </c>
      <c r="MQD186" s="102">
        <v>10</v>
      </c>
      <c r="MQE186" s="102">
        <v>10</v>
      </c>
      <c r="MQF186" s="102">
        <v>10</v>
      </c>
      <c r="MQG186" s="102">
        <v>10</v>
      </c>
      <c r="MQH186" s="102">
        <v>10</v>
      </c>
      <c r="MQI186" s="102">
        <v>10</v>
      </c>
      <c r="MQJ186" s="102">
        <v>10</v>
      </c>
      <c r="MQK186" s="102">
        <v>10</v>
      </c>
      <c r="MQL186" s="102">
        <v>10</v>
      </c>
      <c r="MQM186" s="102">
        <v>10</v>
      </c>
      <c r="MQN186" s="102">
        <v>10</v>
      </c>
      <c r="MQO186" s="102">
        <v>10</v>
      </c>
      <c r="MQP186" s="102">
        <v>10</v>
      </c>
      <c r="MQQ186" s="102">
        <v>10</v>
      </c>
      <c r="MQR186" s="102">
        <v>10</v>
      </c>
      <c r="MQS186" s="102">
        <v>10</v>
      </c>
      <c r="MQT186" s="102">
        <v>10</v>
      </c>
      <c r="MQU186" s="102">
        <v>10</v>
      </c>
      <c r="MQV186" s="102">
        <v>10</v>
      </c>
      <c r="MQW186" s="102">
        <v>10</v>
      </c>
      <c r="MQX186" s="102">
        <v>10</v>
      </c>
      <c r="MQY186" s="102">
        <v>10</v>
      </c>
      <c r="MQZ186" s="102">
        <v>10</v>
      </c>
      <c r="MRA186" s="102">
        <v>10</v>
      </c>
      <c r="MRB186" s="102">
        <v>10</v>
      </c>
      <c r="MRC186" s="102">
        <v>10</v>
      </c>
      <c r="MRD186" s="102">
        <v>10</v>
      </c>
      <c r="MRE186" s="102">
        <v>10</v>
      </c>
      <c r="MRF186" s="102">
        <v>10</v>
      </c>
      <c r="MRG186" s="102">
        <v>10</v>
      </c>
      <c r="MRH186" s="102">
        <v>10</v>
      </c>
      <c r="MRI186" s="102">
        <v>10</v>
      </c>
      <c r="MRJ186" s="102">
        <v>10</v>
      </c>
      <c r="MRK186" s="102">
        <v>10</v>
      </c>
      <c r="MRL186" s="102">
        <v>10</v>
      </c>
      <c r="MRM186" s="102">
        <v>10</v>
      </c>
      <c r="MRN186" s="102">
        <v>10</v>
      </c>
      <c r="MRO186" s="102">
        <v>10</v>
      </c>
      <c r="MRP186" s="102">
        <v>10</v>
      </c>
      <c r="MRQ186" s="102">
        <v>10</v>
      </c>
      <c r="MRR186" s="102">
        <v>10</v>
      </c>
      <c r="MRS186" s="102">
        <v>10</v>
      </c>
      <c r="MRT186" s="102">
        <v>10</v>
      </c>
      <c r="MRU186" s="102">
        <v>10</v>
      </c>
      <c r="MRV186" s="102">
        <v>10</v>
      </c>
      <c r="MRW186" s="102">
        <v>10</v>
      </c>
      <c r="MRX186" s="102">
        <v>10</v>
      </c>
      <c r="MRY186" s="102">
        <v>10</v>
      </c>
      <c r="MRZ186" s="102">
        <v>10</v>
      </c>
      <c r="MSA186" s="102">
        <v>10</v>
      </c>
      <c r="MSB186" s="102">
        <v>10</v>
      </c>
      <c r="MSC186" s="102">
        <v>10</v>
      </c>
      <c r="MSD186" s="102">
        <v>10</v>
      </c>
      <c r="MSE186" s="102">
        <v>10</v>
      </c>
      <c r="MSF186" s="102">
        <v>10</v>
      </c>
      <c r="MSG186" s="102">
        <v>10</v>
      </c>
      <c r="MSH186" s="102">
        <v>10</v>
      </c>
      <c r="MSI186" s="102">
        <v>10</v>
      </c>
      <c r="MSJ186" s="102">
        <v>10</v>
      </c>
      <c r="MSK186" s="102">
        <v>10</v>
      </c>
      <c r="MSL186" s="102">
        <v>10</v>
      </c>
      <c r="MSM186" s="102">
        <v>10</v>
      </c>
      <c r="MSN186" s="102">
        <v>10</v>
      </c>
      <c r="MSO186" s="102">
        <v>10</v>
      </c>
      <c r="MSP186" s="102">
        <v>10</v>
      </c>
      <c r="MSQ186" s="102">
        <v>10</v>
      </c>
      <c r="MSR186" s="102">
        <v>10</v>
      </c>
      <c r="MSS186" s="102">
        <v>10</v>
      </c>
      <c r="MST186" s="102">
        <v>10</v>
      </c>
      <c r="MSU186" s="102">
        <v>10</v>
      </c>
      <c r="MSV186" s="102">
        <v>10</v>
      </c>
      <c r="MSW186" s="102">
        <v>10</v>
      </c>
      <c r="MSX186" s="102">
        <v>10</v>
      </c>
      <c r="MSY186" s="102">
        <v>10</v>
      </c>
      <c r="MSZ186" s="102">
        <v>10</v>
      </c>
      <c r="MTA186" s="102">
        <v>10</v>
      </c>
      <c r="MTB186" s="102">
        <v>10</v>
      </c>
      <c r="MTC186" s="102">
        <v>10</v>
      </c>
      <c r="MTD186" s="102">
        <v>10</v>
      </c>
      <c r="MTE186" s="102">
        <v>10</v>
      </c>
      <c r="MTF186" s="102">
        <v>10</v>
      </c>
      <c r="MTG186" s="102">
        <v>10</v>
      </c>
      <c r="MTH186" s="102">
        <v>10</v>
      </c>
      <c r="MTI186" s="102">
        <v>10</v>
      </c>
      <c r="MTJ186" s="102">
        <v>10</v>
      </c>
      <c r="MTK186" s="102">
        <v>10</v>
      </c>
      <c r="MTL186" s="102">
        <v>10</v>
      </c>
      <c r="MTM186" s="102">
        <v>10</v>
      </c>
      <c r="MTN186" s="102">
        <v>10</v>
      </c>
      <c r="MTO186" s="102">
        <v>10</v>
      </c>
      <c r="MTP186" s="102">
        <v>10</v>
      </c>
      <c r="MTQ186" s="102">
        <v>10</v>
      </c>
      <c r="MTR186" s="102">
        <v>10</v>
      </c>
      <c r="MTS186" s="102">
        <v>10</v>
      </c>
      <c r="MTT186" s="102">
        <v>10</v>
      </c>
      <c r="MTU186" s="102">
        <v>10</v>
      </c>
      <c r="MTV186" s="102">
        <v>10</v>
      </c>
      <c r="MTW186" s="102">
        <v>10</v>
      </c>
      <c r="MTX186" s="102">
        <v>10</v>
      </c>
      <c r="MTY186" s="102">
        <v>10</v>
      </c>
      <c r="MTZ186" s="102">
        <v>10</v>
      </c>
      <c r="MUA186" s="102">
        <v>10</v>
      </c>
      <c r="MUB186" s="102">
        <v>10</v>
      </c>
      <c r="MUC186" s="102">
        <v>10</v>
      </c>
      <c r="MUD186" s="102">
        <v>10</v>
      </c>
      <c r="MUE186" s="102">
        <v>10</v>
      </c>
      <c r="MUF186" s="102">
        <v>10</v>
      </c>
      <c r="MUG186" s="102">
        <v>10</v>
      </c>
      <c r="MUH186" s="102">
        <v>10</v>
      </c>
      <c r="MUI186" s="102">
        <v>10</v>
      </c>
      <c r="MUJ186" s="102">
        <v>10</v>
      </c>
      <c r="MUK186" s="102">
        <v>10</v>
      </c>
      <c r="MUL186" s="102">
        <v>10</v>
      </c>
      <c r="MUM186" s="102">
        <v>10</v>
      </c>
      <c r="MUN186" s="102">
        <v>10</v>
      </c>
      <c r="MUO186" s="102">
        <v>10</v>
      </c>
      <c r="MUP186" s="102">
        <v>10</v>
      </c>
      <c r="MUQ186" s="102">
        <v>10</v>
      </c>
      <c r="MUR186" s="102">
        <v>10</v>
      </c>
      <c r="MUS186" s="102">
        <v>10</v>
      </c>
      <c r="MUT186" s="102">
        <v>10</v>
      </c>
      <c r="MUU186" s="102">
        <v>10</v>
      </c>
      <c r="MUV186" s="102">
        <v>10</v>
      </c>
      <c r="MUW186" s="102">
        <v>10</v>
      </c>
      <c r="MUX186" s="102">
        <v>10</v>
      </c>
      <c r="MUY186" s="102">
        <v>10</v>
      </c>
      <c r="MUZ186" s="102">
        <v>10</v>
      </c>
      <c r="MVA186" s="102">
        <v>10</v>
      </c>
      <c r="MVB186" s="102">
        <v>10</v>
      </c>
      <c r="MVC186" s="102">
        <v>10</v>
      </c>
      <c r="MVD186" s="102">
        <v>10</v>
      </c>
      <c r="MVE186" s="102">
        <v>10</v>
      </c>
      <c r="MVF186" s="102">
        <v>10</v>
      </c>
      <c r="MVG186" s="102">
        <v>10</v>
      </c>
      <c r="MVH186" s="102">
        <v>10</v>
      </c>
      <c r="MVI186" s="102">
        <v>10</v>
      </c>
      <c r="MVJ186" s="102">
        <v>10</v>
      </c>
      <c r="MVK186" s="102">
        <v>10</v>
      </c>
      <c r="MVL186" s="102">
        <v>10</v>
      </c>
      <c r="MVM186" s="102">
        <v>10</v>
      </c>
      <c r="MVN186" s="102">
        <v>10</v>
      </c>
      <c r="MVO186" s="102">
        <v>10</v>
      </c>
      <c r="MVP186" s="102">
        <v>10</v>
      </c>
      <c r="MVQ186" s="102">
        <v>10</v>
      </c>
      <c r="MVR186" s="102">
        <v>10</v>
      </c>
      <c r="MVS186" s="102">
        <v>10</v>
      </c>
      <c r="MVT186" s="102">
        <v>10</v>
      </c>
      <c r="MVU186" s="102">
        <v>10</v>
      </c>
      <c r="MVV186" s="102">
        <v>10</v>
      </c>
      <c r="MVW186" s="102">
        <v>10</v>
      </c>
      <c r="MVX186" s="102">
        <v>10</v>
      </c>
      <c r="MVY186" s="102">
        <v>10</v>
      </c>
      <c r="MVZ186" s="102">
        <v>10</v>
      </c>
      <c r="MWA186" s="102">
        <v>10</v>
      </c>
      <c r="MWB186" s="102">
        <v>10</v>
      </c>
      <c r="MWC186" s="102">
        <v>10</v>
      </c>
      <c r="MWD186" s="102">
        <v>10</v>
      </c>
      <c r="MWE186" s="102">
        <v>10</v>
      </c>
      <c r="MWF186" s="102">
        <v>10</v>
      </c>
      <c r="MWG186" s="102">
        <v>10</v>
      </c>
      <c r="MWH186" s="102">
        <v>10</v>
      </c>
      <c r="MWI186" s="102">
        <v>10</v>
      </c>
      <c r="MWJ186" s="102">
        <v>10</v>
      </c>
      <c r="MWK186" s="102">
        <v>10</v>
      </c>
      <c r="MWL186" s="102">
        <v>10</v>
      </c>
      <c r="MWM186" s="102">
        <v>10</v>
      </c>
      <c r="MWN186" s="102">
        <v>10</v>
      </c>
      <c r="MWO186" s="102">
        <v>10</v>
      </c>
      <c r="MWP186" s="102">
        <v>10</v>
      </c>
      <c r="MWQ186" s="102">
        <v>10</v>
      </c>
      <c r="MWR186" s="102">
        <v>10</v>
      </c>
      <c r="MWS186" s="102">
        <v>10</v>
      </c>
      <c r="MWT186" s="102">
        <v>10</v>
      </c>
      <c r="MWU186" s="102">
        <v>10</v>
      </c>
      <c r="MWV186" s="102">
        <v>10</v>
      </c>
      <c r="MWW186" s="102">
        <v>10</v>
      </c>
      <c r="MWX186" s="102">
        <v>10</v>
      </c>
      <c r="MWY186" s="102">
        <v>10</v>
      </c>
      <c r="MWZ186" s="102">
        <v>10</v>
      </c>
      <c r="MXA186" s="102">
        <v>10</v>
      </c>
      <c r="MXB186" s="102">
        <v>10</v>
      </c>
      <c r="MXC186" s="102">
        <v>10</v>
      </c>
      <c r="MXD186" s="102">
        <v>10</v>
      </c>
      <c r="MXE186" s="102">
        <v>10</v>
      </c>
      <c r="MXF186" s="102">
        <v>10</v>
      </c>
      <c r="MXG186" s="102">
        <v>10</v>
      </c>
      <c r="MXH186" s="102">
        <v>10</v>
      </c>
      <c r="MXI186" s="102">
        <v>10</v>
      </c>
      <c r="MXJ186" s="102">
        <v>10</v>
      </c>
      <c r="MXK186" s="102">
        <v>10</v>
      </c>
      <c r="MXL186" s="102">
        <v>10</v>
      </c>
      <c r="MXM186" s="102">
        <v>10</v>
      </c>
      <c r="MXN186" s="102">
        <v>10</v>
      </c>
      <c r="MXO186" s="102">
        <v>10</v>
      </c>
      <c r="MXP186" s="102">
        <v>10</v>
      </c>
      <c r="MXQ186" s="102">
        <v>10</v>
      </c>
      <c r="MXR186" s="102">
        <v>10</v>
      </c>
      <c r="MXS186" s="102">
        <v>10</v>
      </c>
      <c r="MXT186" s="102">
        <v>10</v>
      </c>
      <c r="MXU186" s="102">
        <v>10</v>
      </c>
      <c r="MXV186" s="102">
        <v>10</v>
      </c>
      <c r="MXW186" s="102">
        <v>10</v>
      </c>
      <c r="MXX186" s="102">
        <v>10</v>
      </c>
      <c r="MXY186" s="102">
        <v>10</v>
      </c>
      <c r="MXZ186" s="102">
        <v>10</v>
      </c>
      <c r="MYA186" s="102">
        <v>10</v>
      </c>
      <c r="MYB186" s="102">
        <v>10</v>
      </c>
      <c r="MYC186" s="102">
        <v>10</v>
      </c>
      <c r="MYD186" s="102">
        <v>10</v>
      </c>
      <c r="MYE186" s="102">
        <v>10</v>
      </c>
      <c r="MYF186" s="102">
        <v>10</v>
      </c>
      <c r="MYG186" s="102">
        <v>10</v>
      </c>
      <c r="MYH186" s="102">
        <v>10</v>
      </c>
      <c r="MYI186" s="102">
        <v>10</v>
      </c>
      <c r="MYJ186" s="102">
        <v>10</v>
      </c>
      <c r="MYK186" s="102">
        <v>10</v>
      </c>
      <c r="MYL186" s="102">
        <v>10</v>
      </c>
      <c r="MYM186" s="102">
        <v>10</v>
      </c>
      <c r="MYN186" s="102">
        <v>10</v>
      </c>
      <c r="MYO186" s="102">
        <v>10</v>
      </c>
      <c r="MYP186" s="102">
        <v>10</v>
      </c>
      <c r="MYQ186" s="102">
        <v>10</v>
      </c>
      <c r="MYR186" s="102">
        <v>10</v>
      </c>
      <c r="MYS186" s="102">
        <v>10</v>
      </c>
      <c r="MYT186" s="102">
        <v>10</v>
      </c>
      <c r="MYU186" s="102">
        <v>10</v>
      </c>
      <c r="MYV186" s="102">
        <v>10</v>
      </c>
      <c r="MYW186" s="102">
        <v>10</v>
      </c>
      <c r="MYX186" s="102">
        <v>10</v>
      </c>
      <c r="MYY186" s="102">
        <v>10</v>
      </c>
      <c r="MYZ186" s="102">
        <v>10</v>
      </c>
      <c r="MZA186" s="102">
        <v>10</v>
      </c>
      <c r="MZB186" s="102">
        <v>10</v>
      </c>
      <c r="MZC186" s="102">
        <v>10</v>
      </c>
      <c r="MZD186" s="102">
        <v>10</v>
      </c>
      <c r="MZE186" s="102">
        <v>10</v>
      </c>
      <c r="MZF186" s="102">
        <v>10</v>
      </c>
      <c r="MZG186" s="102">
        <v>10</v>
      </c>
      <c r="MZH186" s="102">
        <v>10</v>
      </c>
      <c r="MZI186" s="102">
        <v>10</v>
      </c>
      <c r="MZJ186" s="102">
        <v>10</v>
      </c>
      <c r="MZK186" s="102">
        <v>10</v>
      </c>
      <c r="MZL186" s="102">
        <v>10</v>
      </c>
      <c r="MZM186" s="102">
        <v>10</v>
      </c>
      <c r="MZN186" s="102">
        <v>10</v>
      </c>
      <c r="MZO186" s="102">
        <v>10</v>
      </c>
      <c r="MZP186" s="102">
        <v>10</v>
      </c>
      <c r="MZQ186" s="102">
        <v>10</v>
      </c>
      <c r="MZR186" s="102">
        <v>10</v>
      </c>
      <c r="MZS186" s="102">
        <v>10</v>
      </c>
      <c r="MZT186" s="102">
        <v>10</v>
      </c>
      <c r="MZU186" s="102">
        <v>10</v>
      </c>
      <c r="MZV186" s="102">
        <v>10</v>
      </c>
      <c r="MZW186" s="102">
        <v>10</v>
      </c>
      <c r="MZX186" s="102">
        <v>10</v>
      </c>
      <c r="MZY186" s="102">
        <v>10</v>
      </c>
      <c r="MZZ186" s="102">
        <v>10</v>
      </c>
      <c r="NAA186" s="102">
        <v>10</v>
      </c>
      <c r="NAB186" s="102">
        <v>10</v>
      </c>
      <c r="NAC186" s="102">
        <v>10</v>
      </c>
      <c r="NAD186" s="102">
        <v>10</v>
      </c>
      <c r="NAE186" s="102">
        <v>10</v>
      </c>
      <c r="NAF186" s="102">
        <v>10</v>
      </c>
      <c r="NAG186" s="102">
        <v>10</v>
      </c>
      <c r="NAH186" s="102">
        <v>10</v>
      </c>
      <c r="NAI186" s="102">
        <v>10</v>
      </c>
      <c r="NAJ186" s="102">
        <v>10</v>
      </c>
      <c r="NAK186" s="102">
        <v>10</v>
      </c>
      <c r="NAL186" s="102">
        <v>10</v>
      </c>
      <c r="NAM186" s="102">
        <v>10</v>
      </c>
      <c r="NAN186" s="102">
        <v>10</v>
      </c>
      <c r="NAO186" s="102">
        <v>10</v>
      </c>
      <c r="NAP186" s="102">
        <v>10</v>
      </c>
      <c r="NAQ186" s="102">
        <v>10</v>
      </c>
      <c r="NAR186" s="102">
        <v>10</v>
      </c>
      <c r="NAS186" s="102">
        <v>10</v>
      </c>
      <c r="NAT186" s="102">
        <v>10</v>
      </c>
      <c r="NAU186" s="102">
        <v>10</v>
      </c>
      <c r="NAV186" s="102">
        <v>10</v>
      </c>
      <c r="NAW186" s="102">
        <v>10</v>
      </c>
      <c r="NAX186" s="102">
        <v>10</v>
      </c>
      <c r="NAY186" s="102">
        <v>10</v>
      </c>
      <c r="NAZ186" s="102">
        <v>10</v>
      </c>
      <c r="NBA186" s="102">
        <v>10</v>
      </c>
      <c r="NBB186" s="102">
        <v>10</v>
      </c>
      <c r="NBC186" s="102">
        <v>10</v>
      </c>
      <c r="NBD186" s="102">
        <v>10</v>
      </c>
      <c r="NBE186" s="102">
        <v>10</v>
      </c>
      <c r="NBF186" s="102">
        <v>10</v>
      </c>
      <c r="NBG186" s="102">
        <v>10</v>
      </c>
      <c r="NBH186" s="102">
        <v>10</v>
      </c>
      <c r="NBI186" s="102">
        <v>10</v>
      </c>
      <c r="NBJ186" s="102">
        <v>10</v>
      </c>
      <c r="NBK186" s="102">
        <v>10</v>
      </c>
      <c r="NBL186" s="102">
        <v>10</v>
      </c>
      <c r="NBM186" s="102">
        <v>10</v>
      </c>
      <c r="NBN186" s="102">
        <v>10</v>
      </c>
      <c r="NBO186" s="102">
        <v>10</v>
      </c>
      <c r="NBP186" s="102">
        <v>10</v>
      </c>
      <c r="NBQ186" s="102">
        <v>10</v>
      </c>
      <c r="NBR186" s="102">
        <v>10</v>
      </c>
      <c r="NBS186" s="102">
        <v>10</v>
      </c>
      <c r="NBT186" s="102">
        <v>10</v>
      </c>
      <c r="NBU186" s="102">
        <v>10</v>
      </c>
      <c r="NBV186" s="102">
        <v>10</v>
      </c>
      <c r="NBW186" s="102">
        <v>10</v>
      </c>
      <c r="NBX186" s="102">
        <v>10</v>
      </c>
      <c r="NBY186" s="102">
        <v>10</v>
      </c>
      <c r="NBZ186" s="102">
        <v>10</v>
      </c>
      <c r="NCA186" s="102">
        <v>10</v>
      </c>
      <c r="NCB186" s="102">
        <v>10</v>
      </c>
      <c r="NCC186" s="102">
        <v>10</v>
      </c>
      <c r="NCD186" s="102">
        <v>10</v>
      </c>
      <c r="NCE186" s="102">
        <v>10</v>
      </c>
      <c r="NCF186" s="102">
        <v>10</v>
      </c>
      <c r="NCG186" s="102">
        <v>10</v>
      </c>
      <c r="NCH186" s="102">
        <v>10</v>
      </c>
      <c r="NCI186" s="102">
        <v>10</v>
      </c>
      <c r="NCJ186" s="102">
        <v>10</v>
      </c>
      <c r="NCK186" s="102">
        <v>10</v>
      </c>
      <c r="NCL186" s="102">
        <v>10</v>
      </c>
      <c r="NCM186" s="102">
        <v>10</v>
      </c>
      <c r="NCN186" s="102">
        <v>10</v>
      </c>
      <c r="NCO186" s="102">
        <v>10</v>
      </c>
      <c r="NCP186" s="102">
        <v>10</v>
      </c>
      <c r="NCQ186" s="102">
        <v>10</v>
      </c>
      <c r="NCR186" s="102">
        <v>10</v>
      </c>
      <c r="NCS186" s="102">
        <v>10</v>
      </c>
      <c r="NCT186" s="102">
        <v>10</v>
      </c>
      <c r="NCU186" s="102">
        <v>10</v>
      </c>
      <c r="NCV186" s="102">
        <v>10</v>
      </c>
      <c r="NCW186" s="102">
        <v>10</v>
      </c>
      <c r="NCX186" s="102">
        <v>10</v>
      </c>
      <c r="NCY186" s="102">
        <v>10</v>
      </c>
      <c r="NCZ186" s="102">
        <v>10</v>
      </c>
      <c r="NDA186" s="102">
        <v>10</v>
      </c>
      <c r="NDB186" s="102">
        <v>10</v>
      </c>
      <c r="NDC186" s="102">
        <v>10</v>
      </c>
      <c r="NDD186" s="102">
        <v>10</v>
      </c>
      <c r="NDE186" s="102">
        <v>10</v>
      </c>
      <c r="NDF186" s="102">
        <v>10</v>
      </c>
      <c r="NDG186" s="102">
        <v>10</v>
      </c>
      <c r="NDH186" s="102">
        <v>10</v>
      </c>
      <c r="NDI186" s="102">
        <v>10</v>
      </c>
      <c r="NDJ186" s="102">
        <v>10</v>
      </c>
      <c r="NDK186" s="102">
        <v>10</v>
      </c>
      <c r="NDL186" s="102">
        <v>10</v>
      </c>
      <c r="NDM186" s="102">
        <v>10</v>
      </c>
      <c r="NDN186" s="102">
        <v>10</v>
      </c>
      <c r="NDO186" s="102">
        <v>10</v>
      </c>
      <c r="NDP186" s="102">
        <v>10</v>
      </c>
      <c r="NDQ186" s="102">
        <v>10</v>
      </c>
      <c r="NDR186" s="102">
        <v>10</v>
      </c>
      <c r="NDS186" s="102">
        <v>10</v>
      </c>
      <c r="NDT186" s="102">
        <v>10</v>
      </c>
      <c r="NDU186" s="102">
        <v>10</v>
      </c>
      <c r="NDV186" s="102">
        <v>10</v>
      </c>
      <c r="NDW186" s="102">
        <v>10</v>
      </c>
      <c r="NDX186" s="102">
        <v>10</v>
      </c>
      <c r="NDY186" s="102">
        <v>10</v>
      </c>
      <c r="NDZ186" s="102">
        <v>10</v>
      </c>
      <c r="NEA186" s="102">
        <v>10</v>
      </c>
      <c r="NEB186" s="102">
        <v>10</v>
      </c>
      <c r="NEC186" s="102">
        <v>10</v>
      </c>
      <c r="NED186" s="102">
        <v>10</v>
      </c>
      <c r="NEE186" s="102">
        <v>10</v>
      </c>
      <c r="NEF186" s="102">
        <v>10</v>
      </c>
      <c r="NEG186" s="102">
        <v>10</v>
      </c>
      <c r="NEH186" s="102">
        <v>10</v>
      </c>
      <c r="NEI186" s="102">
        <v>10</v>
      </c>
      <c r="NEJ186" s="102">
        <v>10</v>
      </c>
      <c r="NEK186" s="102">
        <v>10</v>
      </c>
      <c r="NEL186" s="102">
        <v>10</v>
      </c>
      <c r="NEM186" s="102">
        <v>10</v>
      </c>
      <c r="NEN186" s="102">
        <v>10</v>
      </c>
      <c r="NEO186" s="102">
        <v>10</v>
      </c>
      <c r="NEP186" s="102">
        <v>10</v>
      </c>
      <c r="NEQ186" s="102">
        <v>10</v>
      </c>
      <c r="NER186" s="102">
        <v>10</v>
      </c>
      <c r="NES186" s="102">
        <v>10</v>
      </c>
      <c r="NET186" s="102">
        <v>10</v>
      </c>
      <c r="NEU186" s="102">
        <v>10</v>
      </c>
      <c r="NEV186" s="102">
        <v>10</v>
      </c>
      <c r="NEW186" s="102">
        <v>10</v>
      </c>
      <c r="NEX186" s="102">
        <v>10</v>
      </c>
      <c r="NEY186" s="102">
        <v>10</v>
      </c>
      <c r="NEZ186" s="102">
        <v>10</v>
      </c>
      <c r="NFA186" s="102">
        <v>10</v>
      </c>
      <c r="NFB186" s="102">
        <v>10</v>
      </c>
      <c r="NFC186" s="102">
        <v>10</v>
      </c>
      <c r="NFD186" s="102">
        <v>10</v>
      </c>
      <c r="NFE186" s="102">
        <v>10</v>
      </c>
      <c r="NFF186" s="102">
        <v>10</v>
      </c>
      <c r="NFG186" s="102">
        <v>10</v>
      </c>
      <c r="NFH186" s="102">
        <v>10</v>
      </c>
      <c r="NFI186" s="102">
        <v>10</v>
      </c>
      <c r="NFJ186" s="102">
        <v>10</v>
      </c>
      <c r="NFK186" s="102">
        <v>10</v>
      </c>
      <c r="NFL186" s="102">
        <v>10</v>
      </c>
      <c r="NFM186" s="102">
        <v>10</v>
      </c>
      <c r="NFN186" s="102">
        <v>10</v>
      </c>
      <c r="NFO186" s="102">
        <v>10</v>
      </c>
      <c r="NFP186" s="102">
        <v>10</v>
      </c>
      <c r="NFQ186" s="102">
        <v>10</v>
      </c>
      <c r="NFR186" s="102">
        <v>10</v>
      </c>
      <c r="NFS186" s="102">
        <v>10</v>
      </c>
      <c r="NFT186" s="102">
        <v>10</v>
      </c>
      <c r="NFU186" s="102">
        <v>10</v>
      </c>
      <c r="NFV186" s="102">
        <v>10</v>
      </c>
      <c r="NFW186" s="102">
        <v>10</v>
      </c>
      <c r="NFX186" s="102">
        <v>10</v>
      </c>
      <c r="NFY186" s="102">
        <v>10</v>
      </c>
      <c r="NFZ186" s="102">
        <v>10</v>
      </c>
      <c r="NGA186" s="102">
        <v>10</v>
      </c>
      <c r="NGB186" s="102">
        <v>10</v>
      </c>
      <c r="NGC186" s="102">
        <v>10</v>
      </c>
      <c r="NGD186" s="102">
        <v>10</v>
      </c>
      <c r="NGE186" s="102">
        <v>10</v>
      </c>
      <c r="NGF186" s="102">
        <v>10</v>
      </c>
      <c r="NGG186" s="102">
        <v>10</v>
      </c>
      <c r="NGH186" s="102">
        <v>10</v>
      </c>
      <c r="NGI186" s="102">
        <v>10</v>
      </c>
      <c r="NGJ186" s="102">
        <v>10</v>
      </c>
      <c r="NGK186" s="102">
        <v>10</v>
      </c>
      <c r="NGL186" s="102">
        <v>10</v>
      </c>
      <c r="NGM186" s="102">
        <v>10</v>
      </c>
      <c r="NGN186" s="102">
        <v>10</v>
      </c>
      <c r="NGO186" s="102">
        <v>10</v>
      </c>
      <c r="NGP186" s="102">
        <v>10</v>
      </c>
      <c r="NGQ186" s="102">
        <v>10</v>
      </c>
      <c r="NGR186" s="102">
        <v>10</v>
      </c>
      <c r="NGS186" s="102">
        <v>10</v>
      </c>
      <c r="NGT186" s="102">
        <v>10</v>
      </c>
      <c r="NGU186" s="102">
        <v>10</v>
      </c>
      <c r="NGV186" s="102">
        <v>10</v>
      </c>
      <c r="NGW186" s="102">
        <v>10</v>
      </c>
      <c r="NGX186" s="102">
        <v>10</v>
      </c>
      <c r="NGY186" s="102">
        <v>10</v>
      </c>
      <c r="NGZ186" s="102">
        <v>10</v>
      </c>
      <c r="NHA186" s="102">
        <v>10</v>
      </c>
      <c r="NHB186" s="102">
        <v>10</v>
      </c>
      <c r="NHC186" s="102">
        <v>10</v>
      </c>
      <c r="NHD186" s="102">
        <v>10</v>
      </c>
      <c r="NHE186" s="102">
        <v>10</v>
      </c>
      <c r="NHF186" s="102">
        <v>10</v>
      </c>
      <c r="NHG186" s="102">
        <v>10</v>
      </c>
      <c r="NHH186" s="102">
        <v>10</v>
      </c>
      <c r="NHI186" s="102">
        <v>10</v>
      </c>
      <c r="NHJ186" s="102">
        <v>10</v>
      </c>
      <c r="NHK186" s="102">
        <v>10</v>
      </c>
      <c r="NHL186" s="102">
        <v>10</v>
      </c>
      <c r="NHM186" s="102">
        <v>10</v>
      </c>
      <c r="NHN186" s="102">
        <v>10</v>
      </c>
      <c r="NHO186" s="102">
        <v>10</v>
      </c>
      <c r="NHP186" s="102">
        <v>10</v>
      </c>
      <c r="NHQ186" s="102">
        <v>10</v>
      </c>
      <c r="NHR186" s="102">
        <v>10</v>
      </c>
      <c r="NHS186" s="102">
        <v>10</v>
      </c>
      <c r="NHT186" s="102">
        <v>10</v>
      </c>
      <c r="NHU186" s="102">
        <v>10</v>
      </c>
      <c r="NHV186" s="102">
        <v>10</v>
      </c>
      <c r="NHW186" s="102">
        <v>10</v>
      </c>
      <c r="NHX186" s="102">
        <v>10</v>
      </c>
      <c r="NHY186" s="102">
        <v>10</v>
      </c>
      <c r="NHZ186" s="102">
        <v>10</v>
      </c>
      <c r="NIA186" s="102">
        <v>10</v>
      </c>
      <c r="NIB186" s="102">
        <v>10</v>
      </c>
      <c r="NIC186" s="102">
        <v>10</v>
      </c>
      <c r="NID186" s="102">
        <v>10</v>
      </c>
      <c r="NIE186" s="102">
        <v>10</v>
      </c>
      <c r="NIF186" s="102">
        <v>10</v>
      </c>
      <c r="NIG186" s="102">
        <v>10</v>
      </c>
      <c r="NIH186" s="102">
        <v>10</v>
      </c>
      <c r="NII186" s="102">
        <v>10</v>
      </c>
      <c r="NIJ186" s="102">
        <v>10</v>
      </c>
      <c r="NIK186" s="102">
        <v>10</v>
      </c>
      <c r="NIL186" s="102">
        <v>10</v>
      </c>
      <c r="NIM186" s="102">
        <v>10</v>
      </c>
      <c r="NIN186" s="102">
        <v>10</v>
      </c>
      <c r="NIO186" s="102">
        <v>10</v>
      </c>
      <c r="NIP186" s="102">
        <v>10</v>
      </c>
      <c r="NIQ186" s="102">
        <v>10</v>
      </c>
      <c r="NIR186" s="102">
        <v>10</v>
      </c>
      <c r="NIS186" s="102">
        <v>10</v>
      </c>
      <c r="NIT186" s="102">
        <v>10</v>
      </c>
      <c r="NIU186" s="102">
        <v>10</v>
      </c>
      <c r="NIV186" s="102">
        <v>10</v>
      </c>
      <c r="NIW186" s="102">
        <v>10</v>
      </c>
      <c r="NIX186" s="102">
        <v>10</v>
      </c>
      <c r="NIY186" s="102">
        <v>10</v>
      </c>
      <c r="NIZ186" s="102">
        <v>10</v>
      </c>
      <c r="NJA186" s="102">
        <v>10</v>
      </c>
      <c r="NJB186" s="102">
        <v>10</v>
      </c>
      <c r="NJC186" s="102">
        <v>10</v>
      </c>
      <c r="NJD186" s="102">
        <v>10</v>
      </c>
      <c r="NJE186" s="102">
        <v>10</v>
      </c>
      <c r="NJF186" s="102">
        <v>10</v>
      </c>
      <c r="NJG186" s="102">
        <v>10</v>
      </c>
      <c r="NJH186" s="102">
        <v>10</v>
      </c>
      <c r="NJI186" s="102">
        <v>10</v>
      </c>
      <c r="NJJ186" s="102">
        <v>10</v>
      </c>
      <c r="NJK186" s="102">
        <v>10</v>
      </c>
      <c r="NJL186" s="102">
        <v>10</v>
      </c>
      <c r="NJM186" s="102">
        <v>10</v>
      </c>
      <c r="NJN186" s="102">
        <v>10</v>
      </c>
      <c r="NJO186" s="102">
        <v>10</v>
      </c>
      <c r="NJP186" s="102">
        <v>10</v>
      </c>
      <c r="NJQ186" s="102">
        <v>10</v>
      </c>
      <c r="NJR186" s="102">
        <v>10</v>
      </c>
      <c r="NJS186" s="102">
        <v>10</v>
      </c>
      <c r="NJT186" s="102">
        <v>10</v>
      </c>
      <c r="NJU186" s="102">
        <v>10</v>
      </c>
      <c r="NJV186" s="102">
        <v>10</v>
      </c>
      <c r="NJW186" s="102">
        <v>10</v>
      </c>
      <c r="NJX186" s="102">
        <v>10</v>
      </c>
      <c r="NJY186" s="102">
        <v>10</v>
      </c>
      <c r="NJZ186" s="102">
        <v>10</v>
      </c>
      <c r="NKA186" s="102">
        <v>10</v>
      </c>
      <c r="NKB186" s="102">
        <v>10</v>
      </c>
      <c r="NKC186" s="102">
        <v>10</v>
      </c>
      <c r="NKD186" s="102">
        <v>10</v>
      </c>
      <c r="NKE186" s="102">
        <v>10</v>
      </c>
      <c r="NKF186" s="102">
        <v>10</v>
      </c>
      <c r="NKG186" s="102">
        <v>10</v>
      </c>
      <c r="NKH186" s="102">
        <v>10</v>
      </c>
      <c r="NKI186" s="102">
        <v>10</v>
      </c>
      <c r="NKJ186" s="102">
        <v>10</v>
      </c>
      <c r="NKK186" s="102">
        <v>10</v>
      </c>
      <c r="NKL186" s="102">
        <v>10</v>
      </c>
      <c r="NKM186" s="102">
        <v>10</v>
      </c>
      <c r="NKN186" s="102">
        <v>10</v>
      </c>
      <c r="NKO186" s="102">
        <v>10</v>
      </c>
      <c r="NKP186" s="102">
        <v>10</v>
      </c>
      <c r="NKQ186" s="102">
        <v>10</v>
      </c>
      <c r="NKR186" s="102">
        <v>10</v>
      </c>
      <c r="NKS186" s="102">
        <v>10</v>
      </c>
      <c r="NKT186" s="102">
        <v>10</v>
      </c>
      <c r="NKU186" s="102">
        <v>10</v>
      </c>
      <c r="NKV186" s="102">
        <v>10</v>
      </c>
      <c r="NKW186" s="102">
        <v>10</v>
      </c>
      <c r="NKX186" s="102">
        <v>10</v>
      </c>
      <c r="NKY186" s="102">
        <v>10</v>
      </c>
      <c r="NKZ186" s="102">
        <v>10</v>
      </c>
      <c r="NLA186" s="102">
        <v>10</v>
      </c>
      <c r="NLB186" s="102">
        <v>10</v>
      </c>
      <c r="NLC186" s="102">
        <v>10</v>
      </c>
      <c r="NLD186" s="102">
        <v>10</v>
      </c>
      <c r="NLE186" s="102">
        <v>10</v>
      </c>
      <c r="NLF186" s="102">
        <v>10</v>
      </c>
      <c r="NLG186" s="102">
        <v>10</v>
      </c>
      <c r="NLH186" s="102">
        <v>10</v>
      </c>
      <c r="NLI186" s="102">
        <v>10</v>
      </c>
      <c r="NLJ186" s="102">
        <v>10</v>
      </c>
      <c r="NLK186" s="102">
        <v>10</v>
      </c>
      <c r="NLL186" s="102">
        <v>10</v>
      </c>
      <c r="NLM186" s="102">
        <v>10</v>
      </c>
      <c r="NLN186" s="102">
        <v>10</v>
      </c>
      <c r="NLO186" s="102">
        <v>10</v>
      </c>
      <c r="NLP186" s="102">
        <v>10</v>
      </c>
      <c r="NLQ186" s="102">
        <v>10</v>
      </c>
      <c r="NLR186" s="102">
        <v>10</v>
      </c>
      <c r="NLS186" s="102">
        <v>10</v>
      </c>
      <c r="NLT186" s="102">
        <v>10</v>
      </c>
      <c r="NLU186" s="102">
        <v>10</v>
      </c>
      <c r="NLV186" s="102">
        <v>10</v>
      </c>
      <c r="NLW186" s="102">
        <v>10</v>
      </c>
      <c r="NLX186" s="102">
        <v>10</v>
      </c>
      <c r="NLY186" s="102">
        <v>10</v>
      </c>
      <c r="NLZ186" s="102">
        <v>10</v>
      </c>
      <c r="NMA186" s="102">
        <v>10</v>
      </c>
      <c r="NMB186" s="102">
        <v>10</v>
      </c>
      <c r="NMC186" s="102">
        <v>10</v>
      </c>
      <c r="NMD186" s="102">
        <v>10</v>
      </c>
      <c r="NME186" s="102">
        <v>10</v>
      </c>
      <c r="NMF186" s="102">
        <v>10</v>
      </c>
      <c r="NMG186" s="102">
        <v>10</v>
      </c>
      <c r="NMH186" s="102">
        <v>10</v>
      </c>
      <c r="NMI186" s="102">
        <v>10</v>
      </c>
      <c r="NMJ186" s="102">
        <v>10</v>
      </c>
      <c r="NMK186" s="102">
        <v>10</v>
      </c>
      <c r="NML186" s="102">
        <v>10</v>
      </c>
      <c r="NMM186" s="102">
        <v>10</v>
      </c>
      <c r="NMN186" s="102">
        <v>10</v>
      </c>
      <c r="NMO186" s="102">
        <v>10</v>
      </c>
      <c r="NMP186" s="102">
        <v>10</v>
      </c>
      <c r="NMQ186" s="102">
        <v>10</v>
      </c>
      <c r="NMR186" s="102">
        <v>10</v>
      </c>
      <c r="NMS186" s="102">
        <v>10</v>
      </c>
      <c r="NMT186" s="102">
        <v>10</v>
      </c>
      <c r="NMU186" s="102">
        <v>10</v>
      </c>
      <c r="NMV186" s="102">
        <v>10</v>
      </c>
      <c r="NMW186" s="102">
        <v>10</v>
      </c>
      <c r="NMX186" s="102">
        <v>10</v>
      </c>
      <c r="NMY186" s="102">
        <v>10</v>
      </c>
      <c r="NMZ186" s="102">
        <v>10</v>
      </c>
      <c r="NNA186" s="102">
        <v>10</v>
      </c>
      <c r="NNB186" s="102">
        <v>10</v>
      </c>
      <c r="NNC186" s="102">
        <v>10</v>
      </c>
      <c r="NND186" s="102">
        <v>10</v>
      </c>
      <c r="NNE186" s="102">
        <v>10</v>
      </c>
      <c r="NNF186" s="102">
        <v>10</v>
      </c>
      <c r="NNG186" s="102">
        <v>10</v>
      </c>
      <c r="NNH186" s="102">
        <v>10</v>
      </c>
      <c r="NNI186" s="102">
        <v>10</v>
      </c>
      <c r="NNJ186" s="102">
        <v>10</v>
      </c>
      <c r="NNK186" s="102">
        <v>10</v>
      </c>
      <c r="NNL186" s="102">
        <v>10</v>
      </c>
      <c r="NNM186" s="102">
        <v>10</v>
      </c>
      <c r="NNN186" s="102">
        <v>10</v>
      </c>
      <c r="NNO186" s="102">
        <v>10</v>
      </c>
      <c r="NNP186" s="102">
        <v>10</v>
      </c>
      <c r="NNQ186" s="102">
        <v>10</v>
      </c>
      <c r="NNR186" s="102">
        <v>10</v>
      </c>
      <c r="NNS186" s="102">
        <v>10</v>
      </c>
      <c r="NNT186" s="102">
        <v>10</v>
      </c>
      <c r="NNU186" s="102">
        <v>10</v>
      </c>
      <c r="NNV186" s="102">
        <v>10</v>
      </c>
      <c r="NNW186" s="102">
        <v>10</v>
      </c>
      <c r="NNX186" s="102">
        <v>10</v>
      </c>
      <c r="NNY186" s="102">
        <v>10</v>
      </c>
      <c r="NNZ186" s="102">
        <v>10</v>
      </c>
      <c r="NOA186" s="102">
        <v>10</v>
      </c>
      <c r="NOB186" s="102">
        <v>10</v>
      </c>
      <c r="NOC186" s="102">
        <v>10</v>
      </c>
      <c r="NOD186" s="102">
        <v>10</v>
      </c>
      <c r="NOE186" s="102">
        <v>10</v>
      </c>
      <c r="NOF186" s="102">
        <v>10</v>
      </c>
      <c r="NOG186" s="102">
        <v>10</v>
      </c>
      <c r="NOH186" s="102">
        <v>10</v>
      </c>
      <c r="NOI186" s="102">
        <v>10</v>
      </c>
      <c r="NOJ186" s="102">
        <v>10</v>
      </c>
      <c r="NOK186" s="102">
        <v>10</v>
      </c>
      <c r="NOL186" s="102">
        <v>10</v>
      </c>
      <c r="NOM186" s="102">
        <v>10</v>
      </c>
      <c r="NON186" s="102">
        <v>10</v>
      </c>
      <c r="NOO186" s="102">
        <v>10</v>
      </c>
      <c r="NOP186" s="102">
        <v>10</v>
      </c>
      <c r="NOQ186" s="102">
        <v>10</v>
      </c>
      <c r="NOR186" s="102">
        <v>10</v>
      </c>
      <c r="NOS186" s="102">
        <v>10</v>
      </c>
      <c r="NOT186" s="102">
        <v>10</v>
      </c>
      <c r="NOU186" s="102">
        <v>10</v>
      </c>
      <c r="NOV186" s="102">
        <v>10</v>
      </c>
      <c r="NOW186" s="102">
        <v>10</v>
      </c>
      <c r="NOX186" s="102">
        <v>10</v>
      </c>
      <c r="NOY186" s="102">
        <v>10</v>
      </c>
      <c r="NOZ186" s="102">
        <v>10</v>
      </c>
      <c r="NPA186" s="102">
        <v>10</v>
      </c>
      <c r="NPB186" s="102">
        <v>10</v>
      </c>
      <c r="NPC186" s="102">
        <v>10</v>
      </c>
      <c r="NPD186" s="102">
        <v>10</v>
      </c>
      <c r="NPE186" s="102">
        <v>10</v>
      </c>
      <c r="NPF186" s="102">
        <v>10</v>
      </c>
      <c r="NPG186" s="102">
        <v>10</v>
      </c>
      <c r="NPH186" s="102">
        <v>10</v>
      </c>
      <c r="NPI186" s="102">
        <v>10</v>
      </c>
      <c r="NPJ186" s="102">
        <v>10</v>
      </c>
      <c r="NPK186" s="102">
        <v>10</v>
      </c>
      <c r="NPL186" s="102">
        <v>10</v>
      </c>
      <c r="NPM186" s="102">
        <v>10</v>
      </c>
      <c r="NPN186" s="102">
        <v>10</v>
      </c>
      <c r="NPO186" s="102">
        <v>10</v>
      </c>
      <c r="NPP186" s="102">
        <v>10</v>
      </c>
      <c r="NPQ186" s="102">
        <v>10</v>
      </c>
      <c r="NPR186" s="102">
        <v>10</v>
      </c>
      <c r="NPS186" s="102">
        <v>10</v>
      </c>
      <c r="NPT186" s="102">
        <v>10</v>
      </c>
      <c r="NPU186" s="102">
        <v>10</v>
      </c>
      <c r="NPV186" s="102">
        <v>10</v>
      </c>
      <c r="NPW186" s="102">
        <v>10</v>
      </c>
      <c r="NPX186" s="102">
        <v>10</v>
      </c>
      <c r="NPY186" s="102">
        <v>10</v>
      </c>
      <c r="NPZ186" s="102">
        <v>10</v>
      </c>
      <c r="NQA186" s="102">
        <v>10</v>
      </c>
      <c r="NQB186" s="102">
        <v>10</v>
      </c>
      <c r="NQC186" s="102">
        <v>10</v>
      </c>
      <c r="NQD186" s="102">
        <v>10</v>
      </c>
      <c r="NQE186" s="102">
        <v>10</v>
      </c>
      <c r="NQF186" s="102">
        <v>10</v>
      </c>
      <c r="NQG186" s="102">
        <v>10</v>
      </c>
      <c r="NQH186" s="102">
        <v>10</v>
      </c>
      <c r="NQI186" s="102">
        <v>10</v>
      </c>
      <c r="NQJ186" s="102">
        <v>10</v>
      </c>
      <c r="NQK186" s="102">
        <v>10</v>
      </c>
      <c r="NQL186" s="102">
        <v>10</v>
      </c>
      <c r="NQM186" s="102">
        <v>10</v>
      </c>
      <c r="NQN186" s="102">
        <v>10</v>
      </c>
      <c r="NQO186" s="102">
        <v>10</v>
      </c>
      <c r="NQP186" s="102">
        <v>10</v>
      </c>
      <c r="NQQ186" s="102">
        <v>10</v>
      </c>
      <c r="NQR186" s="102">
        <v>10</v>
      </c>
      <c r="NQS186" s="102">
        <v>10</v>
      </c>
      <c r="NQT186" s="102">
        <v>10</v>
      </c>
      <c r="NQU186" s="102">
        <v>10</v>
      </c>
      <c r="NQV186" s="102">
        <v>10</v>
      </c>
      <c r="NQW186" s="102">
        <v>10</v>
      </c>
      <c r="NQX186" s="102">
        <v>10</v>
      </c>
      <c r="NQY186" s="102">
        <v>10</v>
      </c>
      <c r="NQZ186" s="102">
        <v>10</v>
      </c>
      <c r="NRA186" s="102">
        <v>10</v>
      </c>
      <c r="NRB186" s="102">
        <v>10</v>
      </c>
      <c r="NRC186" s="102">
        <v>10</v>
      </c>
      <c r="NRD186" s="102">
        <v>10</v>
      </c>
      <c r="NRE186" s="102">
        <v>10</v>
      </c>
      <c r="NRF186" s="102">
        <v>10</v>
      </c>
      <c r="NRG186" s="102">
        <v>10</v>
      </c>
      <c r="NRH186" s="102">
        <v>10</v>
      </c>
      <c r="NRI186" s="102">
        <v>10</v>
      </c>
      <c r="NRJ186" s="102">
        <v>10</v>
      </c>
      <c r="NRK186" s="102">
        <v>10</v>
      </c>
      <c r="NRL186" s="102">
        <v>10</v>
      </c>
      <c r="NRM186" s="102">
        <v>10</v>
      </c>
      <c r="NRN186" s="102">
        <v>10</v>
      </c>
      <c r="NRO186" s="102">
        <v>10</v>
      </c>
      <c r="NRP186" s="102">
        <v>10</v>
      </c>
      <c r="NRQ186" s="102">
        <v>10</v>
      </c>
      <c r="NRR186" s="102">
        <v>10</v>
      </c>
      <c r="NRS186" s="102">
        <v>10</v>
      </c>
      <c r="NRT186" s="102">
        <v>10</v>
      </c>
      <c r="NRU186" s="102">
        <v>10</v>
      </c>
      <c r="NRV186" s="102">
        <v>10</v>
      </c>
      <c r="NRW186" s="102">
        <v>10</v>
      </c>
      <c r="NRX186" s="102">
        <v>10</v>
      </c>
      <c r="NRY186" s="102">
        <v>10</v>
      </c>
      <c r="NRZ186" s="102">
        <v>10</v>
      </c>
      <c r="NSA186" s="102">
        <v>10</v>
      </c>
      <c r="NSB186" s="102">
        <v>10</v>
      </c>
      <c r="NSC186" s="102">
        <v>10</v>
      </c>
      <c r="NSD186" s="102">
        <v>10</v>
      </c>
      <c r="NSE186" s="102">
        <v>10</v>
      </c>
      <c r="NSF186" s="102">
        <v>10</v>
      </c>
      <c r="NSG186" s="102">
        <v>10</v>
      </c>
      <c r="NSH186" s="102">
        <v>10</v>
      </c>
      <c r="NSI186" s="102">
        <v>10</v>
      </c>
      <c r="NSJ186" s="102">
        <v>10</v>
      </c>
      <c r="NSK186" s="102">
        <v>10</v>
      </c>
      <c r="NSL186" s="102">
        <v>10</v>
      </c>
      <c r="NSM186" s="102">
        <v>10</v>
      </c>
      <c r="NSN186" s="102">
        <v>10</v>
      </c>
      <c r="NSO186" s="102">
        <v>10</v>
      </c>
      <c r="NSP186" s="102">
        <v>10</v>
      </c>
      <c r="NSQ186" s="102">
        <v>10</v>
      </c>
      <c r="NSR186" s="102">
        <v>10</v>
      </c>
      <c r="NSS186" s="102">
        <v>10</v>
      </c>
      <c r="NST186" s="102">
        <v>10</v>
      </c>
      <c r="NSU186" s="102">
        <v>10</v>
      </c>
      <c r="NSV186" s="102">
        <v>10</v>
      </c>
      <c r="NSW186" s="102">
        <v>10</v>
      </c>
      <c r="NSX186" s="102">
        <v>10</v>
      </c>
      <c r="NSY186" s="102">
        <v>10</v>
      </c>
      <c r="NSZ186" s="102">
        <v>10</v>
      </c>
      <c r="NTA186" s="102">
        <v>10</v>
      </c>
      <c r="NTB186" s="102">
        <v>10</v>
      </c>
      <c r="NTC186" s="102">
        <v>10</v>
      </c>
      <c r="NTD186" s="102">
        <v>10</v>
      </c>
      <c r="NTE186" s="102">
        <v>10</v>
      </c>
      <c r="NTF186" s="102">
        <v>10</v>
      </c>
      <c r="NTG186" s="102">
        <v>10</v>
      </c>
      <c r="NTH186" s="102">
        <v>10</v>
      </c>
      <c r="NTI186" s="102">
        <v>10</v>
      </c>
      <c r="NTJ186" s="102">
        <v>10</v>
      </c>
      <c r="NTK186" s="102">
        <v>10</v>
      </c>
      <c r="NTL186" s="102">
        <v>10</v>
      </c>
      <c r="NTM186" s="102">
        <v>10</v>
      </c>
      <c r="NTN186" s="102">
        <v>10</v>
      </c>
      <c r="NTO186" s="102">
        <v>10</v>
      </c>
      <c r="NTP186" s="102">
        <v>10</v>
      </c>
      <c r="NTQ186" s="102">
        <v>10</v>
      </c>
      <c r="NTR186" s="102">
        <v>10</v>
      </c>
      <c r="NTS186" s="102">
        <v>10</v>
      </c>
      <c r="NTT186" s="102">
        <v>10</v>
      </c>
      <c r="NTU186" s="102">
        <v>10</v>
      </c>
      <c r="NTV186" s="102">
        <v>10</v>
      </c>
      <c r="NTW186" s="102">
        <v>10</v>
      </c>
      <c r="NTX186" s="102">
        <v>10</v>
      </c>
      <c r="NTY186" s="102">
        <v>10</v>
      </c>
      <c r="NTZ186" s="102">
        <v>10</v>
      </c>
      <c r="NUA186" s="102">
        <v>10</v>
      </c>
      <c r="NUB186" s="102">
        <v>10</v>
      </c>
      <c r="NUC186" s="102">
        <v>10</v>
      </c>
      <c r="NUD186" s="102">
        <v>10</v>
      </c>
      <c r="NUE186" s="102">
        <v>10</v>
      </c>
      <c r="NUF186" s="102">
        <v>10</v>
      </c>
      <c r="NUG186" s="102">
        <v>10</v>
      </c>
      <c r="NUH186" s="102">
        <v>10</v>
      </c>
      <c r="NUI186" s="102">
        <v>10</v>
      </c>
      <c r="NUJ186" s="102">
        <v>10</v>
      </c>
      <c r="NUK186" s="102">
        <v>10</v>
      </c>
      <c r="NUL186" s="102">
        <v>10</v>
      </c>
      <c r="NUM186" s="102">
        <v>10</v>
      </c>
      <c r="NUN186" s="102">
        <v>10</v>
      </c>
      <c r="NUO186" s="102">
        <v>10</v>
      </c>
      <c r="NUP186" s="102">
        <v>10</v>
      </c>
      <c r="NUQ186" s="102">
        <v>10</v>
      </c>
      <c r="NUR186" s="102">
        <v>10</v>
      </c>
      <c r="NUS186" s="102">
        <v>10</v>
      </c>
      <c r="NUT186" s="102">
        <v>10</v>
      </c>
      <c r="NUU186" s="102">
        <v>10</v>
      </c>
      <c r="NUV186" s="102">
        <v>10</v>
      </c>
      <c r="NUW186" s="102">
        <v>10</v>
      </c>
      <c r="NUX186" s="102">
        <v>10</v>
      </c>
      <c r="NUY186" s="102">
        <v>10</v>
      </c>
      <c r="NUZ186" s="102">
        <v>10</v>
      </c>
      <c r="NVA186" s="102">
        <v>10</v>
      </c>
      <c r="NVB186" s="102">
        <v>10</v>
      </c>
      <c r="NVC186" s="102">
        <v>10</v>
      </c>
      <c r="NVD186" s="102">
        <v>10</v>
      </c>
      <c r="NVE186" s="102">
        <v>10</v>
      </c>
      <c r="NVF186" s="102">
        <v>10</v>
      </c>
      <c r="NVG186" s="102">
        <v>10</v>
      </c>
      <c r="NVH186" s="102">
        <v>10</v>
      </c>
      <c r="NVI186" s="102">
        <v>10</v>
      </c>
      <c r="NVJ186" s="102">
        <v>10</v>
      </c>
      <c r="NVK186" s="102">
        <v>10</v>
      </c>
      <c r="NVL186" s="102">
        <v>10</v>
      </c>
      <c r="NVM186" s="102">
        <v>10</v>
      </c>
      <c r="NVN186" s="102">
        <v>10</v>
      </c>
      <c r="NVO186" s="102">
        <v>10</v>
      </c>
      <c r="NVP186" s="102">
        <v>10</v>
      </c>
      <c r="NVQ186" s="102">
        <v>10</v>
      </c>
      <c r="NVR186" s="102">
        <v>10</v>
      </c>
      <c r="NVS186" s="102">
        <v>10</v>
      </c>
      <c r="NVT186" s="102">
        <v>10</v>
      </c>
      <c r="NVU186" s="102">
        <v>10</v>
      </c>
      <c r="NVV186" s="102">
        <v>10</v>
      </c>
      <c r="NVW186" s="102">
        <v>10</v>
      </c>
      <c r="NVX186" s="102">
        <v>10</v>
      </c>
      <c r="NVY186" s="102">
        <v>10</v>
      </c>
      <c r="NVZ186" s="102">
        <v>10</v>
      </c>
      <c r="NWA186" s="102">
        <v>10</v>
      </c>
      <c r="NWB186" s="102">
        <v>10</v>
      </c>
      <c r="NWC186" s="102">
        <v>10</v>
      </c>
      <c r="NWD186" s="102">
        <v>10</v>
      </c>
      <c r="NWE186" s="102">
        <v>10</v>
      </c>
      <c r="NWF186" s="102">
        <v>10</v>
      </c>
      <c r="NWG186" s="102">
        <v>10</v>
      </c>
      <c r="NWH186" s="102">
        <v>10</v>
      </c>
      <c r="NWI186" s="102">
        <v>10</v>
      </c>
      <c r="NWJ186" s="102">
        <v>10</v>
      </c>
      <c r="NWK186" s="102">
        <v>10</v>
      </c>
      <c r="NWL186" s="102">
        <v>10</v>
      </c>
      <c r="NWM186" s="102">
        <v>10</v>
      </c>
      <c r="NWN186" s="102">
        <v>10</v>
      </c>
      <c r="NWO186" s="102">
        <v>10</v>
      </c>
      <c r="NWP186" s="102">
        <v>10</v>
      </c>
      <c r="NWQ186" s="102">
        <v>10</v>
      </c>
      <c r="NWR186" s="102">
        <v>10</v>
      </c>
      <c r="NWS186" s="102">
        <v>10</v>
      </c>
      <c r="NWT186" s="102">
        <v>10</v>
      </c>
      <c r="NWU186" s="102">
        <v>10</v>
      </c>
      <c r="NWV186" s="102">
        <v>10</v>
      </c>
      <c r="NWW186" s="102">
        <v>10</v>
      </c>
      <c r="NWX186" s="102">
        <v>10</v>
      </c>
      <c r="NWY186" s="102">
        <v>10</v>
      </c>
      <c r="NWZ186" s="102">
        <v>10</v>
      </c>
      <c r="NXA186" s="102">
        <v>10</v>
      </c>
      <c r="NXB186" s="102">
        <v>10</v>
      </c>
      <c r="NXC186" s="102">
        <v>10</v>
      </c>
      <c r="NXD186" s="102">
        <v>10</v>
      </c>
      <c r="NXE186" s="102">
        <v>10</v>
      </c>
      <c r="NXF186" s="102">
        <v>10</v>
      </c>
      <c r="NXG186" s="102">
        <v>10</v>
      </c>
      <c r="NXH186" s="102">
        <v>10</v>
      </c>
      <c r="NXI186" s="102">
        <v>10</v>
      </c>
      <c r="NXJ186" s="102">
        <v>10</v>
      </c>
      <c r="NXK186" s="102">
        <v>10</v>
      </c>
      <c r="NXL186" s="102">
        <v>10</v>
      </c>
      <c r="NXM186" s="102">
        <v>10</v>
      </c>
      <c r="NXN186" s="102">
        <v>10</v>
      </c>
      <c r="NXO186" s="102">
        <v>10</v>
      </c>
      <c r="NXP186" s="102">
        <v>10</v>
      </c>
      <c r="NXQ186" s="102">
        <v>10</v>
      </c>
      <c r="NXR186" s="102">
        <v>10</v>
      </c>
      <c r="NXS186" s="102">
        <v>10</v>
      </c>
      <c r="NXT186" s="102">
        <v>10</v>
      </c>
      <c r="NXU186" s="102">
        <v>10</v>
      </c>
      <c r="NXV186" s="102">
        <v>10</v>
      </c>
      <c r="NXW186" s="102">
        <v>10</v>
      </c>
      <c r="NXX186" s="102">
        <v>10</v>
      </c>
      <c r="NXY186" s="102">
        <v>10</v>
      </c>
      <c r="NXZ186" s="102">
        <v>10</v>
      </c>
      <c r="NYA186" s="102">
        <v>10</v>
      </c>
      <c r="NYB186" s="102">
        <v>10</v>
      </c>
      <c r="NYC186" s="102">
        <v>10</v>
      </c>
      <c r="NYD186" s="102">
        <v>10</v>
      </c>
      <c r="NYE186" s="102">
        <v>10</v>
      </c>
      <c r="NYF186" s="102">
        <v>10</v>
      </c>
      <c r="NYG186" s="102">
        <v>10</v>
      </c>
      <c r="NYH186" s="102">
        <v>10</v>
      </c>
      <c r="NYI186" s="102">
        <v>10</v>
      </c>
      <c r="NYJ186" s="102">
        <v>10</v>
      </c>
      <c r="NYK186" s="102">
        <v>10</v>
      </c>
      <c r="NYL186" s="102">
        <v>10</v>
      </c>
      <c r="NYM186" s="102">
        <v>10</v>
      </c>
      <c r="NYN186" s="102">
        <v>10</v>
      </c>
      <c r="NYO186" s="102">
        <v>10</v>
      </c>
      <c r="NYP186" s="102">
        <v>10</v>
      </c>
      <c r="NYQ186" s="102">
        <v>10</v>
      </c>
      <c r="NYR186" s="102">
        <v>10</v>
      </c>
      <c r="NYS186" s="102">
        <v>10</v>
      </c>
      <c r="NYT186" s="102">
        <v>10</v>
      </c>
      <c r="NYU186" s="102">
        <v>10</v>
      </c>
      <c r="NYV186" s="102">
        <v>10</v>
      </c>
      <c r="NYW186" s="102">
        <v>10</v>
      </c>
      <c r="NYX186" s="102">
        <v>10</v>
      </c>
      <c r="NYY186" s="102">
        <v>10</v>
      </c>
      <c r="NYZ186" s="102">
        <v>10</v>
      </c>
      <c r="NZA186" s="102">
        <v>10</v>
      </c>
      <c r="NZB186" s="102">
        <v>10</v>
      </c>
      <c r="NZC186" s="102">
        <v>10</v>
      </c>
      <c r="NZD186" s="102">
        <v>10</v>
      </c>
      <c r="NZE186" s="102">
        <v>10</v>
      </c>
      <c r="NZF186" s="102">
        <v>10</v>
      </c>
      <c r="NZG186" s="102">
        <v>10</v>
      </c>
      <c r="NZH186" s="102">
        <v>10</v>
      </c>
      <c r="NZI186" s="102">
        <v>10</v>
      </c>
      <c r="NZJ186" s="102">
        <v>10</v>
      </c>
      <c r="NZK186" s="102">
        <v>10</v>
      </c>
      <c r="NZL186" s="102">
        <v>10</v>
      </c>
      <c r="NZM186" s="102">
        <v>10</v>
      </c>
      <c r="NZN186" s="102">
        <v>10</v>
      </c>
      <c r="NZO186" s="102">
        <v>10</v>
      </c>
      <c r="NZP186" s="102">
        <v>10</v>
      </c>
      <c r="NZQ186" s="102">
        <v>10</v>
      </c>
      <c r="NZR186" s="102">
        <v>10</v>
      </c>
      <c r="NZS186" s="102">
        <v>10</v>
      </c>
      <c r="NZT186" s="102">
        <v>10</v>
      </c>
      <c r="NZU186" s="102">
        <v>10</v>
      </c>
      <c r="NZV186" s="102">
        <v>10</v>
      </c>
      <c r="NZW186" s="102">
        <v>10</v>
      </c>
      <c r="NZX186" s="102">
        <v>10</v>
      </c>
      <c r="NZY186" s="102">
        <v>10</v>
      </c>
      <c r="NZZ186" s="102">
        <v>10</v>
      </c>
      <c r="OAA186" s="102">
        <v>10</v>
      </c>
      <c r="OAB186" s="102">
        <v>10</v>
      </c>
      <c r="OAC186" s="102">
        <v>10</v>
      </c>
      <c r="OAD186" s="102">
        <v>10</v>
      </c>
      <c r="OAE186" s="102">
        <v>10</v>
      </c>
      <c r="OAF186" s="102">
        <v>10</v>
      </c>
      <c r="OAG186" s="102">
        <v>10</v>
      </c>
      <c r="OAH186" s="102">
        <v>10</v>
      </c>
      <c r="OAI186" s="102">
        <v>10</v>
      </c>
      <c r="OAJ186" s="102">
        <v>10</v>
      </c>
      <c r="OAK186" s="102">
        <v>10</v>
      </c>
      <c r="OAL186" s="102">
        <v>10</v>
      </c>
      <c r="OAM186" s="102">
        <v>10</v>
      </c>
      <c r="OAN186" s="102">
        <v>10</v>
      </c>
      <c r="OAO186" s="102">
        <v>10</v>
      </c>
      <c r="OAP186" s="102">
        <v>10</v>
      </c>
      <c r="OAQ186" s="102">
        <v>10</v>
      </c>
      <c r="OAR186" s="102">
        <v>10</v>
      </c>
      <c r="OAS186" s="102">
        <v>10</v>
      </c>
      <c r="OAT186" s="102">
        <v>10</v>
      </c>
      <c r="OAU186" s="102">
        <v>10</v>
      </c>
      <c r="OAV186" s="102">
        <v>10</v>
      </c>
      <c r="OAW186" s="102">
        <v>10</v>
      </c>
      <c r="OAX186" s="102">
        <v>10</v>
      </c>
      <c r="OAY186" s="102">
        <v>10</v>
      </c>
      <c r="OAZ186" s="102">
        <v>10</v>
      </c>
      <c r="OBA186" s="102">
        <v>10</v>
      </c>
      <c r="OBB186" s="102">
        <v>10</v>
      </c>
      <c r="OBC186" s="102">
        <v>10</v>
      </c>
      <c r="OBD186" s="102">
        <v>10</v>
      </c>
      <c r="OBE186" s="102">
        <v>10</v>
      </c>
      <c r="OBF186" s="102">
        <v>10</v>
      </c>
      <c r="OBG186" s="102">
        <v>10</v>
      </c>
      <c r="OBH186" s="102">
        <v>10</v>
      </c>
      <c r="OBI186" s="102">
        <v>10</v>
      </c>
      <c r="OBJ186" s="102">
        <v>10</v>
      </c>
      <c r="OBK186" s="102">
        <v>10</v>
      </c>
      <c r="OBL186" s="102">
        <v>10</v>
      </c>
      <c r="OBM186" s="102">
        <v>10</v>
      </c>
      <c r="OBN186" s="102">
        <v>10</v>
      </c>
      <c r="OBO186" s="102">
        <v>10</v>
      </c>
      <c r="OBP186" s="102">
        <v>10</v>
      </c>
      <c r="OBQ186" s="102">
        <v>10</v>
      </c>
      <c r="OBR186" s="102">
        <v>10</v>
      </c>
      <c r="OBS186" s="102">
        <v>10</v>
      </c>
      <c r="OBT186" s="102">
        <v>10</v>
      </c>
      <c r="OBU186" s="102">
        <v>10</v>
      </c>
      <c r="OBV186" s="102">
        <v>10</v>
      </c>
      <c r="OBW186" s="102">
        <v>10</v>
      </c>
      <c r="OBX186" s="102">
        <v>10</v>
      </c>
      <c r="OBY186" s="102">
        <v>10</v>
      </c>
      <c r="OBZ186" s="102">
        <v>10</v>
      </c>
      <c r="OCA186" s="102">
        <v>10</v>
      </c>
      <c r="OCB186" s="102">
        <v>10</v>
      </c>
      <c r="OCC186" s="102">
        <v>10</v>
      </c>
      <c r="OCD186" s="102">
        <v>10</v>
      </c>
      <c r="OCE186" s="102">
        <v>10</v>
      </c>
      <c r="OCF186" s="102">
        <v>10</v>
      </c>
      <c r="OCG186" s="102">
        <v>10</v>
      </c>
      <c r="OCH186" s="102">
        <v>10</v>
      </c>
      <c r="OCI186" s="102">
        <v>10</v>
      </c>
      <c r="OCJ186" s="102">
        <v>10</v>
      </c>
      <c r="OCK186" s="102">
        <v>10</v>
      </c>
      <c r="OCL186" s="102">
        <v>10</v>
      </c>
      <c r="OCM186" s="102">
        <v>10</v>
      </c>
      <c r="OCN186" s="102">
        <v>10</v>
      </c>
      <c r="OCO186" s="102">
        <v>10</v>
      </c>
      <c r="OCP186" s="102">
        <v>10</v>
      </c>
      <c r="OCQ186" s="102">
        <v>10</v>
      </c>
      <c r="OCR186" s="102">
        <v>10</v>
      </c>
      <c r="OCS186" s="102">
        <v>10</v>
      </c>
      <c r="OCT186" s="102">
        <v>10</v>
      </c>
      <c r="OCU186" s="102">
        <v>10</v>
      </c>
      <c r="OCV186" s="102">
        <v>10</v>
      </c>
      <c r="OCW186" s="102">
        <v>10</v>
      </c>
      <c r="OCX186" s="102">
        <v>10</v>
      </c>
      <c r="OCY186" s="102">
        <v>10</v>
      </c>
      <c r="OCZ186" s="102">
        <v>10</v>
      </c>
      <c r="ODA186" s="102">
        <v>10</v>
      </c>
      <c r="ODB186" s="102">
        <v>10</v>
      </c>
      <c r="ODC186" s="102">
        <v>10</v>
      </c>
      <c r="ODD186" s="102">
        <v>10</v>
      </c>
      <c r="ODE186" s="102">
        <v>10</v>
      </c>
      <c r="ODF186" s="102">
        <v>10</v>
      </c>
      <c r="ODG186" s="102">
        <v>10</v>
      </c>
      <c r="ODH186" s="102">
        <v>10</v>
      </c>
      <c r="ODI186" s="102">
        <v>10</v>
      </c>
      <c r="ODJ186" s="102">
        <v>10</v>
      </c>
      <c r="ODK186" s="102">
        <v>10</v>
      </c>
      <c r="ODL186" s="102">
        <v>10</v>
      </c>
      <c r="ODM186" s="102">
        <v>10</v>
      </c>
      <c r="ODN186" s="102">
        <v>10</v>
      </c>
      <c r="ODO186" s="102">
        <v>10</v>
      </c>
      <c r="ODP186" s="102">
        <v>10</v>
      </c>
      <c r="ODQ186" s="102">
        <v>10</v>
      </c>
      <c r="ODR186" s="102">
        <v>10</v>
      </c>
      <c r="ODS186" s="102">
        <v>10</v>
      </c>
      <c r="ODT186" s="102">
        <v>10</v>
      </c>
      <c r="ODU186" s="102">
        <v>10</v>
      </c>
      <c r="ODV186" s="102">
        <v>10</v>
      </c>
      <c r="ODW186" s="102">
        <v>10</v>
      </c>
      <c r="ODX186" s="102">
        <v>10</v>
      </c>
      <c r="ODY186" s="102">
        <v>10</v>
      </c>
      <c r="ODZ186" s="102">
        <v>10</v>
      </c>
      <c r="OEA186" s="102">
        <v>10</v>
      </c>
      <c r="OEB186" s="102">
        <v>10</v>
      </c>
      <c r="OEC186" s="102">
        <v>10</v>
      </c>
      <c r="OED186" s="102">
        <v>10</v>
      </c>
      <c r="OEE186" s="102">
        <v>10</v>
      </c>
      <c r="OEF186" s="102">
        <v>10</v>
      </c>
      <c r="OEG186" s="102">
        <v>10</v>
      </c>
      <c r="OEH186" s="102">
        <v>10</v>
      </c>
      <c r="OEI186" s="102">
        <v>10</v>
      </c>
      <c r="OEJ186" s="102">
        <v>10</v>
      </c>
      <c r="OEK186" s="102">
        <v>10</v>
      </c>
      <c r="OEL186" s="102">
        <v>10</v>
      </c>
      <c r="OEM186" s="102">
        <v>10</v>
      </c>
      <c r="OEN186" s="102">
        <v>10</v>
      </c>
      <c r="OEO186" s="102">
        <v>10</v>
      </c>
      <c r="OEP186" s="102">
        <v>10</v>
      </c>
      <c r="OEQ186" s="102">
        <v>10</v>
      </c>
      <c r="OER186" s="102">
        <v>10</v>
      </c>
      <c r="OES186" s="102">
        <v>10</v>
      </c>
      <c r="OET186" s="102">
        <v>10</v>
      </c>
      <c r="OEU186" s="102">
        <v>10</v>
      </c>
      <c r="OEV186" s="102">
        <v>10</v>
      </c>
      <c r="OEW186" s="102">
        <v>10</v>
      </c>
      <c r="OEX186" s="102">
        <v>10</v>
      </c>
      <c r="OEY186" s="102">
        <v>10</v>
      </c>
      <c r="OEZ186" s="102">
        <v>10</v>
      </c>
      <c r="OFA186" s="102">
        <v>10</v>
      </c>
      <c r="OFB186" s="102">
        <v>10</v>
      </c>
      <c r="OFC186" s="102">
        <v>10</v>
      </c>
      <c r="OFD186" s="102">
        <v>10</v>
      </c>
      <c r="OFE186" s="102">
        <v>10</v>
      </c>
      <c r="OFF186" s="102">
        <v>10</v>
      </c>
      <c r="OFG186" s="102">
        <v>10</v>
      </c>
      <c r="OFH186" s="102">
        <v>10</v>
      </c>
      <c r="OFI186" s="102">
        <v>10</v>
      </c>
      <c r="OFJ186" s="102">
        <v>10</v>
      </c>
      <c r="OFK186" s="102">
        <v>10</v>
      </c>
      <c r="OFL186" s="102">
        <v>10</v>
      </c>
      <c r="OFM186" s="102">
        <v>10</v>
      </c>
      <c r="OFN186" s="102">
        <v>10</v>
      </c>
      <c r="OFO186" s="102">
        <v>10</v>
      </c>
      <c r="OFP186" s="102">
        <v>10</v>
      </c>
      <c r="OFQ186" s="102">
        <v>10</v>
      </c>
      <c r="OFR186" s="102">
        <v>10</v>
      </c>
      <c r="OFS186" s="102">
        <v>10</v>
      </c>
      <c r="OFT186" s="102">
        <v>10</v>
      </c>
      <c r="OFU186" s="102">
        <v>10</v>
      </c>
      <c r="OFV186" s="102">
        <v>10</v>
      </c>
      <c r="OFW186" s="102">
        <v>10</v>
      </c>
      <c r="OFX186" s="102">
        <v>10</v>
      </c>
      <c r="OFY186" s="102">
        <v>10</v>
      </c>
      <c r="OFZ186" s="102">
        <v>10</v>
      </c>
      <c r="OGA186" s="102">
        <v>10</v>
      </c>
      <c r="OGB186" s="102">
        <v>10</v>
      </c>
      <c r="OGC186" s="102">
        <v>10</v>
      </c>
      <c r="OGD186" s="102">
        <v>10</v>
      </c>
      <c r="OGE186" s="102">
        <v>10</v>
      </c>
      <c r="OGF186" s="102">
        <v>10</v>
      </c>
      <c r="OGG186" s="102">
        <v>10</v>
      </c>
      <c r="OGH186" s="102">
        <v>10</v>
      </c>
      <c r="OGI186" s="102">
        <v>10</v>
      </c>
      <c r="OGJ186" s="102">
        <v>10</v>
      </c>
      <c r="OGK186" s="102">
        <v>10</v>
      </c>
      <c r="OGL186" s="102">
        <v>10</v>
      </c>
      <c r="OGM186" s="102">
        <v>10</v>
      </c>
      <c r="OGN186" s="102">
        <v>10</v>
      </c>
      <c r="OGO186" s="102">
        <v>10</v>
      </c>
      <c r="OGP186" s="102">
        <v>10</v>
      </c>
      <c r="OGQ186" s="102">
        <v>10</v>
      </c>
      <c r="OGR186" s="102">
        <v>10</v>
      </c>
      <c r="OGS186" s="102">
        <v>10</v>
      </c>
      <c r="OGT186" s="102">
        <v>10</v>
      </c>
      <c r="OGU186" s="102">
        <v>10</v>
      </c>
      <c r="OGV186" s="102">
        <v>10</v>
      </c>
      <c r="OGW186" s="102">
        <v>10</v>
      </c>
      <c r="OGX186" s="102">
        <v>10</v>
      </c>
      <c r="OGY186" s="102">
        <v>10</v>
      </c>
      <c r="OGZ186" s="102">
        <v>10</v>
      </c>
      <c r="OHA186" s="102">
        <v>10</v>
      </c>
      <c r="OHB186" s="102">
        <v>10</v>
      </c>
      <c r="OHC186" s="102">
        <v>10</v>
      </c>
      <c r="OHD186" s="102">
        <v>10</v>
      </c>
      <c r="OHE186" s="102">
        <v>10</v>
      </c>
      <c r="OHF186" s="102">
        <v>10</v>
      </c>
      <c r="OHG186" s="102">
        <v>10</v>
      </c>
      <c r="OHH186" s="102">
        <v>10</v>
      </c>
      <c r="OHI186" s="102">
        <v>10</v>
      </c>
      <c r="OHJ186" s="102">
        <v>10</v>
      </c>
      <c r="OHK186" s="102">
        <v>10</v>
      </c>
      <c r="OHL186" s="102">
        <v>10</v>
      </c>
      <c r="OHM186" s="102">
        <v>10</v>
      </c>
      <c r="OHN186" s="102">
        <v>10</v>
      </c>
      <c r="OHO186" s="102">
        <v>10</v>
      </c>
      <c r="OHP186" s="102">
        <v>10</v>
      </c>
      <c r="OHQ186" s="102">
        <v>10</v>
      </c>
      <c r="OHR186" s="102">
        <v>10</v>
      </c>
      <c r="OHS186" s="102">
        <v>10</v>
      </c>
      <c r="OHT186" s="102">
        <v>10</v>
      </c>
      <c r="OHU186" s="102">
        <v>10</v>
      </c>
      <c r="OHV186" s="102">
        <v>10</v>
      </c>
      <c r="OHW186" s="102">
        <v>10</v>
      </c>
      <c r="OHX186" s="102">
        <v>10</v>
      </c>
      <c r="OHY186" s="102">
        <v>10</v>
      </c>
      <c r="OHZ186" s="102">
        <v>10</v>
      </c>
      <c r="OIA186" s="102">
        <v>10</v>
      </c>
      <c r="OIB186" s="102">
        <v>10</v>
      </c>
      <c r="OIC186" s="102">
        <v>10</v>
      </c>
      <c r="OID186" s="102">
        <v>10</v>
      </c>
      <c r="OIE186" s="102">
        <v>10</v>
      </c>
      <c r="OIF186" s="102">
        <v>10</v>
      </c>
      <c r="OIG186" s="102">
        <v>10</v>
      </c>
      <c r="OIH186" s="102">
        <v>10</v>
      </c>
      <c r="OII186" s="102">
        <v>10</v>
      </c>
      <c r="OIJ186" s="102">
        <v>10</v>
      </c>
      <c r="OIK186" s="102">
        <v>10</v>
      </c>
      <c r="OIL186" s="102">
        <v>10</v>
      </c>
      <c r="OIM186" s="102">
        <v>10</v>
      </c>
      <c r="OIN186" s="102">
        <v>10</v>
      </c>
      <c r="OIO186" s="102">
        <v>10</v>
      </c>
      <c r="OIP186" s="102">
        <v>10</v>
      </c>
      <c r="OIQ186" s="102">
        <v>10</v>
      </c>
      <c r="OIR186" s="102">
        <v>10</v>
      </c>
      <c r="OIS186" s="102">
        <v>10</v>
      </c>
      <c r="OIT186" s="102">
        <v>10</v>
      </c>
      <c r="OIU186" s="102">
        <v>10</v>
      </c>
      <c r="OIV186" s="102">
        <v>10</v>
      </c>
      <c r="OIW186" s="102">
        <v>10</v>
      </c>
      <c r="OIX186" s="102">
        <v>10</v>
      </c>
      <c r="OIY186" s="102">
        <v>10</v>
      </c>
      <c r="OIZ186" s="102">
        <v>10</v>
      </c>
      <c r="OJA186" s="102">
        <v>10</v>
      </c>
      <c r="OJB186" s="102">
        <v>10</v>
      </c>
      <c r="OJC186" s="102">
        <v>10</v>
      </c>
      <c r="OJD186" s="102">
        <v>10</v>
      </c>
      <c r="OJE186" s="102">
        <v>10</v>
      </c>
      <c r="OJF186" s="102">
        <v>10</v>
      </c>
      <c r="OJG186" s="102">
        <v>10</v>
      </c>
      <c r="OJH186" s="102">
        <v>10</v>
      </c>
      <c r="OJI186" s="102">
        <v>10</v>
      </c>
      <c r="OJJ186" s="102">
        <v>10</v>
      </c>
      <c r="OJK186" s="102">
        <v>10</v>
      </c>
      <c r="OJL186" s="102">
        <v>10</v>
      </c>
      <c r="OJM186" s="102">
        <v>10</v>
      </c>
      <c r="OJN186" s="102">
        <v>10</v>
      </c>
      <c r="OJO186" s="102">
        <v>10</v>
      </c>
      <c r="OJP186" s="102">
        <v>10</v>
      </c>
      <c r="OJQ186" s="102">
        <v>10</v>
      </c>
      <c r="OJR186" s="102">
        <v>10</v>
      </c>
      <c r="OJS186" s="102">
        <v>10</v>
      </c>
      <c r="OJT186" s="102">
        <v>10</v>
      </c>
      <c r="OJU186" s="102">
        <v>10</v>
      </c>
      <c r="OJV186" s="102">
        <v>10</v>
      </c>
      <c r="OJW186" s="102">
        <v>10</v>
      </c>
      <c r="OJX186" s="102">
        <v>10</v>
      </c>
      <c r="OJY186" s="102">
        <v>10</v>
      </c>
      <c r="OJZ186" s="102">
        <v>10</v>
      </c>
      <c r="OKA186" s="102">
        <v>10</v>
      </c>
      <c r="OKB186" s="102">
        <v>10</v>
      </c>
      <c r="OKC186" s="102">
        <v>10</v>
      </c>
      <c r="OKD186" s="102">
        <v>10</v>
      </c>
      <c r="OKE186" s="102">
        <v>10</v>
      </c>
      <c r="OKF186" s="102">
        <v>10</v>
      </c>
      <c r="OKG186" s="102">
        <v>10</v>
      </c>
      <c r="OKH186" s="102">
        <v>10</v>
      </c>
      <c r="OKI186" s="102">
        <v>10</v>
      </c>
      <c r="OKJ186" s="102">
        <v>10</v>
      </c>
      <c r="OKK186" s="102">
        <v>10</v>
      </c>
      <c r="OKL186" s="102">
        <v>10</v>
      </c>
      <c r="OKM186" s="102">
        <v>10</v>
      </c>
      <c r="OKN186" s="102">
        <v>10</v>
      </c>
      <c r="OKO186" s="102">
        <v>10</v>
      </c>
      <c r="OKP186" s="102">
        <v>10</v>
      </c>
      <c r="OKQ186" s="102">
        <v>10</v>
      </c>
      <c r="OKR186" s="102">
        <v>10</v>
      </c>
      <c r="OKS186" s="102">
        <v>10</v>
      </c>
      <c r="OKT186" s="102">
        <v>10</v>
      </c>
      <c r="OKU186" s="102">
        <v>10</v>
      </c>
      <c r="OKV186" s="102">
        <v>10</v>
      </c>
      <c r="OKW186" s="102">
        <v>10</v>
      </c>
      <c r="OKX186" s="102">
        <v>10</v>
      </c>
      <c r="OKY186" s="102">
        <v>10</v>
      </c>
      <c r="OKZ186" s="102">
        <v>10</v>
      </c>
      <c r="OLA186" s="102">
        <v>10</v>
      </c>
      <c r="OLB186" s="102">
        <v>10</v>
      </c>
      <c r="OLC186" s="102">
        <v>10</v>
      </c>
      <c r="OLD186" s="102">
        <v>10</v>
      </c>
      <c r="OLE186" s="102">
        <v>10</v>
      </c>
      <c r="OLF186" s="102">
        <v>10</v>
      </c>
      <c r="OLG186" s="102">
        <v>10</v>
      </c>
      <c r="OLH186" s="102">
        <v>10</v>
      </c>
      <c r="OLI186" s="102">
        <v>10</v>
      </c>
      <c r="OLJ186" s="102">
        <v>10</v>
      </c>
      <c r="OLK186" s="102">
        <v>10</v>
      </c>
      <c r="OLL186" s="102">
        <v>10</v>
      </c>
      <c r="OLM186" s="102">
        <v>10</v>
      </c>
      <c r="OLN186" s="102">
        <v>10</v>
      </c>
      <c r="OLO186" s="102">
        <v>10</v>
      </c>
      <c r="OLP186" s="102">
        <v>10</v>
      </c>
      <c r="OLQ186" s="102">
        <v>10</v>
      </c>
      <c r="OLR186" s="102">
        <v>10</v>
      </c>
      <c r="OLS186" s="102">
        <v>10</v>
      </c>
      <c r="OLT186" s="102">
        <v>10</v>
      </c>
      <c r="OLU186" s="102">
        <v>10</v>
      </c>
      <c r="OLV186" s="102">
        <v>10</v>
      </c>
      <c r="OLW186" s="102">
        <v>10</v>
      </c>
      <c r="OLX186" s="102">
        <v>10</v>
      </c>
      <c r="OLY186" s="102">
        <v>10</v>
      </c>
      <c r="OLZ186" s="102">
        <v>10</v>
      </c>
      <c r="OMA186" s="102">
        <v>10</v>
      </c>
      <c r="OMB186" s="102">
        <v>10</v>
      </c>
      <c r="OMC186" s="102">
        <v>10</v>
      </c>
      <c r="OMD186" s="102">
        <v>10</v>
      </c>
      <c r="OME186" s="102">
        <v>10</v>
      </c>
      <c r="OMF186" s="102">
        <v>10</v>
      </c>
      <c r="OMG186" s="102">
        <v>10</v>
      </c>
      <c r="OMH186" s="102">
        <v>10</v>
      </c>
      <c r="OMI186" s="102">
        <v>10</v>
      </c>
      <c r="OMJ186" s="102">
        <v>10</v>
      </c>
      <c r="OMK186" s="102">
        <v>10</v>
      </c>
      <c r="OML186" s="102">
        <v>10</v>
      </c>
      <c r="OMM186" s="102">
        <v>10</v>
      </c>
      <c r="OMN186" s="102">
        <v>10</v>
      </c>
      <c r="OMO186" s="102">
        <v>10</v>
      </c>
      <c r="OMP186" s="102">
        <v>10</v>
      </c>
      <c r="OMQ186" s="102">
        <v>10</v>
      </c>
      <c r="OMR186" s="102">
        <v>10</v>
      </c>
      <c r="OMS186" s="102">
        <v>10</v>
      </c>
      <c r="OMT186" s="102">
        <v>10</v>
      </c>
      <c r="OMU186" s="102">
        <v>10</v>
      </c>
      <c r="OMV186" s="102">
        <v>10</v>
      </c>
      <c r="OMW186" s="102">
        <v>10</v>
      </c>
      <c r="OMX186" s="102">
        <v>10</v>
      </c>
      <c r="OMY186" s="102">
        <v>10</v>
      </c>
      <c r="OMZ186" s="102">
        <v>10</v>
      </c>
      <c r="ONA186" s="102">
        <v>10</v>
      </c>
      <c r="ONB186" s="102">
        <v>10</v>
      </c>
      <c r="ONC186" s="102">
        <v>10</v>
      </c>
      <c r="OND186" s="102">
        <v>10</v>
      </c>
      <c r="ONE186" s="102">
        <v>10</v>
      </c>
      <c r="ONF186" s="102">
        <v>10</v>
      </c>
      <c r="ONG186" s="102">
        <v>10</v>
      </c>
      <c r="ONH186" s="102">
        <v>10</v>
      </c>
      <c r="ONI186" s="102">
        <v>10</v>
      </c>
      <c r="ONJ186" s="102">
        <v>10</v>
      </c>
      <c r="ONK186" s="102">
        <v>10</v>
      </c>
      <c r="ONL186" s="102">
        <v>10</v>
      </c>
      <c r="ONM186" s="102">
        <v>10</v>
      </c>
      <c r="ONN186" s="102">
        <v>10</v>
      </c>
      <c r="ONO186" s="102">
        <v>10</v>
      </c>
      <c r="ONP186" s="102">
        <v>10</v>
      </c>
      <c r="ONQ186" s="102">
        <v>10</v>
      </c>
      <c r="ONR186" s="102">
        <v>10</v>
      </c>
      <c r="ONS186" s="102">
        <v>10</v>
      </c>
      <c r="ONT186" s="102">
        <v>10</v>
      </c>
      <c r="ONU186" s="102">
        <v>10</v>
      </c>
      <c r="ONV186" s="102">
        <v>10</v>
      </c>
      <c r="ONW186" s="102">
        <v>10</v>
      </c>
      <c r="ONX186" s="102">
        <v>10</v>
      </c>
      <c r="ONY186" s="102">
        <v>10</v>
      </c>
      <c r="ONZ186" s="102">
        <v>10</v>
      </c>
      <c r="OOA186" s="102">
        <v>10</v>
      </c>
      <c r="OOB186" s="102">
        <v>10</v>
      </c>
      <c r="OOC186" s="102">
        <v>10</v>
      </c>
      <c r="OOD186" s="102">
        <v>10</v>
      </c>
      <c r="OOE186" s="102">
        <v>10</v>
      </c>
      <c r="OOF186" s="102">
        <v>10</v>
      </c>
      <c r="OOG186" s="102">
        <v>10</v>
      </c>
      <c r="OOH186" s="102">
        <v>10</v>
      </c>
      <c r="OOI186" s="102">
        <v>10</v>
      </c>
      <c r="OOJ186" s="102">
        <v>10</v>
      </c>
      <c r="OOK186" s="102">
        <v>10</v>
      </c>
      <c r="OOL186" s="102">
        <v>10</v>
      </c>
      <c r="OOM186" s="102">
        <v>10</v>
      </c>
      <c r="OON186" s="102">
        <v>10</v>
      </c>
      <c r="OOO186" s="102">
        <v>10</v>
      </c>
      <c r="OOP186" s="102">
        <v>10</v>
      </c>
      <c r="OOQ186" s="102">
        <v>10</v>
      </c>
      <c r="OOR186" s="102">
        <v>10</v>
      </c>
      <c r="OOS186" s="102">
        <v>10</v>
      </c>
      <c r="OOT186" s="102">
        <v>10</v>
      </c>
      <c r="OOU186" s="102">
        <v>10</v>
      </c>
      <c r="OOV186" s="102">
        <v>10</v>
      </c>
      <c r="OOW186" s="102">
        <v>10</v>
      </c>
      <c r="OOX186" s="102">
        <v>10</v>
      </c>
      <c r="OOY186" s="102">
        <v>10</v>
      </c>
      <c r="OOZ186" s="102">
        <v>10</v>
      </c>
      <c r="OPA186" s="102">
        <v>10</v>
      </c>
      <c r="OPB186" s="102">
        <v>10</v>
      </c>
      <c r="OPC186" s="102">
        <v>10</v>
      </c>
      <c r="OPD186" s="102">
        <v>10</v>
      </c>
      <c r="OPE186" s="102">
        <v>10</v>
      </c>
      <c r="OPF186" s="102">
        <v>10</v>
      </c>
      <c r="OPG186" s="102">
        <v>10</v>
      </c>
      <c r="OPH186" s="102">
        <v>10</v>
      </c>
      <c r="OPI186" s="102">
        <v>10</v>
      </c>
      <c r="OPJ186" s="102">
        <v>10</v>
      </c>
      <c r="OPK186" s="102">
        <v>10</v>
      </c>
      <c r="OPL186" s="102">
        <v>10</v>
      </c>
      <c r="OPM186" s="102">
        <v>10</v>
      </c>
      <c r="OPN186" s="102">
        <v>10</v>
      </c>
      <c r="OPO186" s="102">
        <v>10</v>
      </c>
      <c r="OPP186" s="102">
        <v>10</v>
      </c>
      <c r="OPQ186" s="102">
        <v>10</v>
      </c>
      <c r="OPR186" s="102">
        <v>10</v>
      </c>
      <c r="OPS186" s="102">
        <v>10</v>
      </c>
      <c r="OPT186" s="102">
        <v>10</v>
      </c>
      <c r="OPU186" s="102">
        <v>10</v>
      </c>
      <c r="OPV186" s="102">
        <v>10</v>
      </c>
      <c r="OPW186" s="102">
        <v>10</v>
      </c>
      <c r="OPX186" s="102">
        <v>10</v>
      </c>
      <c r="OPY186" s="102">
        <v>10</v>
      </c>
      <c r="OPZ186" s="102">
        <v>10</v>
      </c>
      <c r="OQA186" s="102">
        <v>10</v>
      </c>
      <c r="OQB186" s="102">
        <v>10</v>
      </c>
      <c r="OQC186" s="102">
        <v>10</v>
      </c>
      <c r="OQD186" s="102">
        <v>10</v>
      </c>
      <c r="OQE186" s="102">
        <v>10</v>
      </c>
      <c r="OQF186" s="102">
        <v>10</v>
      </c>
      <c r="OQG186" s="102">
        <v>10</v>
      </c>
      <c r="OQH186" s="102">
        <v>10</v>
      </c>
      <c r="OQI186" s="102">
        <v>10</v>
      </c>
      <c r="OQJ186" s="102">
        <v>10</v>
      </c>
      <c r="OQK186" s="102">
        <v>10</v>
      </c>
      <c r="OQL186" s="102">
        <v>10</v>
      </c>
      <c r="OQM186" s="102">
        <v>10</v>
      </c>
      <c r="OQN186" s="102">
        <v>10</v>
      </c>
      <c r="OQO186" s="102">
        <v>10</v>
      </c>
      <c r="OQP186" s="102">
        <v>10</v>
      </c>
      <c r="OQQ186" s="102">
        <v>10</v>
      </c>
      <c r="OQR186" s="102">
        <v>10</v>
      </c>
      <c r="OQS186" s="102">
        <v>10</v>
      </c>
      <c r="OQT186" s="102">
        <v>10</v>
      </c>
      <c r="OQU186" s="102">
        <v>10</v>
      </c>
      <c r="OQV186" s="102">
        <v>10</v>
      </c>
      <c r="OQW186" s="102">
        <v>10</v>
      </c>
      <c r="OQX186" s="102">
        <v>10</v>
      </c>
      <c r="OQY186" s="102">
        <v>10</v>
      </c>
      <c r="OQZ186" s="102">
        <v>10</v>
      </c>
      <c r="ORA186" s="102">
        <v>10</v>
      </c>
      <c r="ORB186" s="102">
        <v>10</v>
      </c>
      <c r="ORC186" s="102">
        <v>10</v>
      </c>
      <c r="ORD186" s="102">
        <v>10</v>
      </c>
      <c r="ORE186" s="102">
        <v>10</v>
      </c>
      <c r="ORF186" s="102">
        <v>10</v>
      </c>
      <c r="ORG186" s="102">
        <v>10</v>
      </c>
      <c r="ORH186" s="102">
        <v>10</v>
      </c>
      <c r="ORI186" s="102">
        <v>10</v>
      </c>
      <c r="ORJ186" s="102">
        <v>10</v>
      </c>
      <c r="ORK186" s="102">
        <v>10</v>
      </c>
      <c r="ORL186" s="102">
        <v>10</v>
      </c>
      <c r="ORM186" s="102">
        <v>10</v>
      </c>
      <c r="ORN186" s="102">
        <v>10</v>
      </c>
      <c r="ORO186" s="102">
        <v>10</v>
      </c>
      <c r="ORP186" s="102">
        <v>10</v>
      </c>
      <c r="ORQ186" s="102">
        <v>10</v>
      </c>
      <c r="ORR186" s="102">
        <v>10</v>
      </c>
      <c r="ORS186" s="102">
        <v>10</v>
      </c>
      <c r="ORT186" s="102">
        <v>10</v>
      </c>
      <c r="ORU186" s="102">
        <v>10</v>
      </c>
      <c r="ORV186" s="102">
        <v>10</v>
      </c>
      <c r="ORW186" s="102">
        <v>10</v>
      </c>
      <c r="ORX186" s="102">
        <v>10</v>
      </c>
      <c r="ORY186" s="102">
        <v>10</v>
      </c>
      <c r="ORZ186" s="102">
        <v>10</v>
      </c>
      <c r="OSA186" s="102">
        <v>10</v>
      </c>
      <c r="OSB186" s="102">
        <v>10</v>
      </c>
      <c r="OSC186" s="102">
        <v>10</v>
      </c>
      <c r="OSD186" s="102">
        <v>10</v>
      </c>
      <c r="OSE186" s="102">
        <v>10</v>
      </c>
      <c r="OSF186" s="102">
        <v>10</v>
      </c>
      <c r="OSG186" s="102">
        <v>10</v>
      </c>
      <c r="OSH186" s="102">
        <v>10</v>
      </c>
      <c r="OSI186" s="102">
        <v>10</v>
      </c>
      <c r="OSJ186" s="102">
        <v>10</v>
      </c>
      <c r="OSK186" s="102">
        <v>10</v>
      </c>
      <c r="OSL186" s="102">
        <v>10</v>
      </c>
      <c r="OSM186" s="102">
        <v>10</v>
      </c>
      <c r="OSN186" s="102">
        <v>10</v>
      </c>
      <c r="OSO186" s="102">
        <v>10</v>
      </c>
      <c r="OSP186" s="102">
        <v>10</v>
      </c>
      <c r="OSQ186" s="102">
        <v>10</v>
      </c>
      <c r="OSR186" s="102">
        <v>10</v>
      </c>
      <c r="OSS186" s="102">
        <v>10</v>
      </c>
      <c r="OST186" s="102">
        <v>10</v>
      </c>
      <c r="OSU186" s="102">
        <v>10</v>
      </c>
      <c r="OSV186" s="102">
        <v>10</v>
      </c>
      <c r="OSW186" s="102">
        <v>10</v>
      </c>
      <c r="OSX186" s="102">
        <v>10</v>
      </c>
      <c r="OSY186" s="102">
        <v>10</v>
      </c>
      <c r="OSZ186" s="102">
        <v>10</v>
      </c>
      <c r="OTA186" s="102">
        <v>10</v>
      </c>
      <c r="OTB186" s="102">
        <v>10</v>
      </c>
      <c r="OTC186" s="102">
        <v>10</v>
      </c>
      <c r="OTD186" s="102">
        <v>10</v>
      </c>
      <c r="OTE186" s="102">
        <v>10</v>
      </c>
      <c r="OTF186" s="102">
        <v>10</v>
      </c>
      <c r="OTG186" s="102">
        <v>10</v>
      </c>
      <c r="OTH186" s="102">
        <v>10</v>
      </c>
      <c r="OTI186" s="102">
        <v>10</v>
      </c>
      <c r="OTJ186" s="102">
        <v>10</v>
      </c>
      <c r="OTK186" s="102">
        <v>10</v>
      </c>
      <c r="OTL186" s="102">
        <v>10</v>
      </c>
      <c r="OTM186" s="102">
        <v>10</v>
      </c>
      <c r="OTN186" s="102">
        <v>10</v>
      </c>
      <c r="OTO186" s="102">
        <v>10</v>
      </c>
      <c r="OTP186" s="102">
        <v>10</v>
      </c>
      <c r="OTQ186" s="102">
        <v>10</v>
      </c>
      <c r="OTR186" s="102">
        <v>10</v>
      </c>
      <c r="OTS186" s="102">
        <v>10</v>
      </c>
      <c r="OTT186" s="102">
        <v>10</v>
      </c>
      <c r="OTU186" s="102">
        <v>10</v>
      </c>
      <c r="OTV186" s="102">
        <v>10</v>
      </c>
      <c r="OTW186" s="102">
        <v>10</v>
      </c>
      <c r="OTX186" s="102">
        <v>10</v>
      </c>
      <c r="OTY186" s="102">
        <v>10</v>
      </c>
      <c r="OTZ186" s="102">
        <v>10</v>
      </c>
      <c r="OUA186" s="102">
        <v>10</v>
      </c>
      <c r="OUB186" s="102">
        <v>10</v>
      </c>
      <c r="OUC186" s="102">
        <v>10</v>
      </c>
      <c r="OUD186" s="102">
        <v>10</v>
      </c>
      <c r="OUE186" s="102">
        <v>10</v>
      </c>
      <c r="OUF186" s="102">
        <v>10</v>
      </c>
      <c r="OUG186" s="102">
        <v>10</v>
      </c>
      <c r="OUH186" s="102">
        <v>10</v>
      </c>
      <c r="OUI186" s="102">
        <v>10</v>
      </c>
      <c r="OUJ186" s="102">
        <v>10</v>
      </c>
      <c r="OUK186" s="102">
        <v>10</v>
      </c>
      <c r="OUL186" s="102">
        <v>10</v>
      </c>
      <c r="OUM186" s="102">
        <v>10</v>
      </c>
      <c r="OUN186" s="102">
        <v>10</v>
      </c>
      <c r="OUO186" s="102">
        <v>10</v>
      </c>
      <c r="OUP186" s="102">
        <v>10</v>
      </c>
      <c r="OUQ186" s="102">
        <v>10</v>
      </c>
      <c r="OUR186" s="102">
        <v>10</v>
      </c>
      <c r="OUS186" s="102">
        <v>10</v>
      </c>
      <c r="OUT186" s="102">
        <v>10</v>
      </c>
      <c r="OUU186" s="102">
        <v>10</v>
      </c>
      <c r="OUV186" s="102">
        <v>10</v>
      </c>
      <c r="OUW186" s="102">
        <v>10</v>
      </c>
      <c r="OUX186" s="102">
        <v>10</v>
      </c>
      <c r="OUY186" s="102">
        <v>10</v>
      </c>
      <c r="OUZ186" s="102">
        <v>10</v>
      </c>
      <c r="OVA186" s="102">
        <v>10</v>
      </c>
      <c r="OVB186" s="102">
        <v>10</v>
      </c>
      <c r="OVC186" s="102">
        <v>10</v>
      </c>
      <c r="OVD186" s="102">
        <v>10</v>
      </c>
      <c r="OVE186" s="102">
        <v>10</v>
      </c>
      <c r="OVF186" s="102">
        <v>10</v>
      </c>
      <c r="OVG186" s="102">
        <v>10</v>
      </c>
      <c r="OVH186" s="102">
        <v>10</v>
      </c>
      <c r="OVI186" s="102">
        <v>10</v>
      </c>
      <c r="OVJ186" s="102">
        <v>10</v>
      </c>
      <c r="OVK186" s="102">
        <v>10</v>
      </c>
      <c r="OVL186" s="102">
        <v>10</v>
      </c>
      <c r="OVM186" s="102">
        <v>10</v>
      </c>
      <c r="OVN186" s="102">
        <v>10</v>
      </c>
      <c r="OVO186" s="102">
        <v>10</v>
      </c>
      <c r="OVP186" s="102">
        <v>10</v>
      </c>
      <c r="OVQ186" s="102">
        <v>10</v>
      </c>
      <c r="OVR186" s="102">
        <v>10</v>
      </c>
      <c r="OVS186" s="102">
        <v>10</v>
      </c>
      <c r="OVT186" s="102">
        <v>10</v>
      </c>
      <c r="OVU186" s="102">
        <v>10</v>
      </c>
      <c r="OVV186" s="102">
        <v>10</v>
      </c>
      <c r="OVW186" s="102">
        <v>10</v>
      </c>
      <c r="OVX186" s="102">
        <v>10</v>
      </c>
      <c r="OVY186" s="102">
        <v>10</v>
      </c>
      <c r="OVZ186" s="102">
        <v>10</v>
      </c>
      <c r="OWA186" s="102">
        <v>10</v>
      </c>
      <c r="OWB186" s="102">
        <v>10</v>
      </c>
      <c r="OWC186" s="102">
        <v>10</v>
      </c>
      <c r="OWD186" s="102">
        <v>10</v>
      </c>
      <c r="OWE186" s="102">
        <v>10</v>
      </c>
      <c r="OWF186" s="102">
        <v>10</v>
      </c>
      <c r="OWG186" s="102">
        <v>10</v>
      </c>
      <c r="OWH186" s="102">
        <v>10</v>
      </c>
      <c r="OWI186" s="102">
        <v>10</v>
      </c>
      <c r="OWJ186" s="102">
        <v>10</v>
      </c>
      <c r="OWK186" s="102">
        <v>10</v>
      </c>
      <c r="OWL186" s="102">
        <v>10</v>
      </c>
      <c r="OWM186" s="102">
        <v>10</v>
      </c>
      <c r="OWN186" s="102">
        <v>10</v>
      </c>
      <c r="OWO186" s="102">
        <v>10</v>
      </c>
      <c r="OWP186" s="102">
        <v>10</v>
      </c>
      <c r="OWQ186" s="102">
        <v>10</v>
      </c>
      <c r="OWR186" s="102">
        <v>10</v>
      </c>
      <c r="OWS186" s="102">
        <v>10</v>
      </c>
      <c r="OWT186" s="102">
        <v>10</v>
      </c>
      <c r="OWU186" s="102">
        <v>10</v>
      </c>
      <c r="OWV186" s="102">
        <v>10</v>
      </c>
      <c r="OWW186" s="102">
        <v>10</v>
      </c>
      <c r="OWX186" s="102">
        <v>10</v>
      </c>
      <c r="OWY186" s="102">
        <v>10</v>
      </c>
      <c r="OWZ186" s="102">
        <v>10</v>
      </c>
      <c r="OXA186" s="102">
        <v>10</v>
      </c>
      <c r="OXB186" s="102">
        <v>10</v>
      </c>
      <c r="OXC186" s="102">
        <v>10</v>
      </c>
      <c r="OXD186" s="102">
        <v>10</v>
      </c>
      <c r="OXE186" s="102">
        <v>10</v>
      </c>
      <c r="OXF186" s="102">
        <v>10</v>
      </c>
      <c r="OXG186" s="102">
        <v>10</v>
      </c>
      <c r="OXH186" s="102">
        <v>10</v>
      </c>
      <c r="OXI186" s="102">
        <v>10</v>
      </c>
      <c r="OXJ186" s="102">
        <v>10</v>
      </c>
      <c r="OXK186" s="102">
        <v>10</v>
      </c>
      <c r="OXL186" s="102">
        <v>10</v>
      </c>
      <c r="OXM186" s="102">
        <v>10</v>
      </c>
      <c r="OXN186" s="102">
        <v>10</v>
      </c>
      <c r="OXO186" s="102">
        <v>10</v>
      </c>
      <c r="OXP186" s="102">
        <v>10</v>
      </c>
      <c r="OXQ186" s="102">
        <v>10</v>
      </c>
      <c r="OXR186" s="102">
        <v>10</v>
      </c>
      <c r="OXS186" s="102">
        <v>10</v>
      </c>
      <c r="OXT186" s="102">
        <v>10</v>
      </c>
      <c r="OXU186" s="102">
        <v>10</v>
      </c>
      <c r="OXV186" s="102">
        <v>10</v>
      </c>
      <c r="OXW186" s="102">
        <v>10</v>
      </c>
      <c r="OXX186" s="102">
        <v>10</v>
      </c>
      <c r="OXY186" s="102">
        <v>10</v>
      </c>
      <c r="OXZ186" s="102">
        <v>10</v>
      </c>
      <c r="OYA186" s="102">
        <v>10</v>
      </c>
      <c r="OYB186" s="102">
        <v>10</v>
      </c>
      <c r="OYC186" s="102">
        <v>10</v>
      </c>
      <c r="OYD186" s="102">
        <v>10</v>
      </c>
      <c r="OYE186" s="102">
        <v>10</v>
      </c>
      <c r="OYF186" s="102">
        <v>10</v>
      </c>
      <c r="OYG186" s="102">
        <v>10</v>
      </c>
      <c r="OYH186" s="102">
        <v>10</v>
      </c>
      <c r="OYI186" s="102">
        <v>10</v>
      </c>
      <c r="OYJ186" s="102">
        <v>10</v>
      </c>
      <c r="OYK186" s="102">
        <v>10</v>
      </c>
      <c r="OYL186" s="102">
        <v>10</v>
      </c>
      <c r="OYM186" s="102">
        <v>10</v>
      </c>
      <c r="OYN186" s="102">
        <v>10</v>
      </c>
      <c r="OYO186" s="102">
        <v>10</v>
      </c>
      <c r="OYP186" s="102">
        <v>10</v>
      </c>
      <c r="OYQ186" s="102">
        <v>10</v>
      </c>
      <c r="OYR186" s="102">
        <v>10</v>
      </c>
      <c r="OYS186" s="102">
        <v>10</v>
      </c>
      <c r="OYT186" s="102">
        <v>10</v>
      </c>
      <c r="OYU186" s="102">
        <v>10</v>
      </c>
      <c r="OYV186" s="102">
        <v>10</v>
      </c>
      <c r="OYW186" s="102">
        <v>10</v>
      </c>
      <c r="OYX186" s="102">
        <v>10</v>
      </c>
      <c r="OYY186" s="102">
        <v>10</v>
      </c>
      <c r="OYZ186" s="102">
        <v>10</v>
      </c>
      <c r="OZA186" s="102">
        <v>10</v>
      </c>
      <c r="OZB186" s="102">
        <v>10</v>
      </c>
      <c r="OZC186" s="102">
        <v>10</v>
      </c>
      <c r="OZD186" s="102">
        <v>10</v>
      </c>
      <c r="OZE186" s="102">
        <v>10</v>
      </c>
      <c r="OZF186" s="102">
        <v>10</v>
      </c>
      <c r="OZG186" s="102">
        <v>10</v>
      </c>
      <c r="OZH186" s="102">
        <v>10</v>
      </c>
      <c r="OZI186" s="102">
        <v>10</v>
      </c>
      <c r="OZJ186" s="102">
        <v>10</v>
      </c>
      <c r="OZK186" s="102">
        <v>10</v>
      </c>
      <c r="OZL186" s="102">
        <v>10</v>
      </c>
      <c r="OZM186" s="102">
        <v>10</v>
      </c>
      <c r="OZN186" s="102">
        <v>10</v>
      </c>
      <c r="OZO186" s="102">
        <v>10</v>
      </c>
      <c r="OZP186" s="102">
        <v>10</v>
      </c>
      <c r="OZQ186" s="102">
        <v>10</v>
      </c>
      <c r="OZR186" s="102">
        <v>10</v>
      </c>
      <c r="OZS186" s="102">
        <v>10</v>
      </c>
      <c r="OZT186" s="102">
        <v>10</v>
      </c>
      <c r="OZU186" s="102">
        <v>10</v>
      </c>
      <c r="OZV186" s="102">
        <v>10</v>
      </c>
      <c r="OZW186" s="102">
        <v>10</v>
      </c>
      <c r="OZX186" s="102">
        <v>10</v>
      </c>
      <c r="OZY186" s="102">
        <v>10</v>
      </c>
      <c r="OZZ186" s="102">
        <v>10</v>
      </c>
      <c r="PAA186" s="102">
        <v>10</v>
      </c>
      <c r="PAB186" s="102">
        <v>10</v>
      </c>
      <c r="PAC186" s="102">
        <v>10</v>
      </c>
      <c r="PAD186" s="102">
        <v>10</v>
      </c>
      <c r="PAE186" s="102">
        <v>10</v>
      </c>
      <c r="PAF186" s="102">
        <v>10</v>
      </c>
      <c r="PAG186" s="102">
        <v>10</v>
      </c>
      <c r="PAH186" s="102">
        <v>10</v>
      </c>
      <c r="PAI186" s="102">
        <v>10</v>
      </c>
      <c r="PAJ186" s="102">
        <v>10</v>
      </c>
      <c r="PAK186" s="102">
        <v>10</v>
      </c>
      <c r="PAL186" s="102">
        <v>10</v>
      </c>
      <c r="PAM186" s="102">
        <v>10</v>
      </c>
      <c r="PAN186" s="102">
        <v>10</v>
      </c>
      <c r="PAO186" s="102">
        <v>10</v>
      </c>
      <c r="PAP186" s="102">
        <v>10</v>
      </c>
      <c r="PAQ186" s="102">
        <v>10</v>
      </c>
      <c r="PAR186" s="102">
        <v>10</v>
      </c>
      <c r="PAS186" s="102">
        <v>10</v>
      </c>
      <c r="PAT186" s="102">
        <v>10</v>
      </c>
      <c r="PAU186" s="102">
        <v>10</v>
      </c>
      <c r="PAV186" s="102">
        <v>10</v>
      </c>
      <c r="PAW186" s="102">
        <v>10</v>
      </c>
      <c r="PAX186" s="102">
        <v>10</v>
      </c>
      <c r="PAY186" s="102">
        <v>10</v>
      </c>
      <c r="PAZ186" s="102">
        <v>10</v>
      </c>
      <c r="PBA186" s="102">
        <v>10</v>
      </c>
      <c r="PBB186" s="102">
        <v>10</v>
      </c>
      <c r="PBC186" s="102">
        <v>10</v>
      </c>
      <c r="PBD186" s="102">
        <v>10</v>
      </c>
      <c r="PBE186" s="102">
        <v>10</v>
      </c>
      <c r="PBF186" s="102">
        <v>10</v>
      </c>
      <c r="PBG186" s="102">
        <v>10</v>
      </c>
      <c r="PBH186" s="102">
        <v>10</v>
      </c>
      <c r="PBI186" s="102">
        <v>10</v>
      </c>
      <c r="PBJ186" s="102">
        <v>10</v>
      </c>
      <c r="PBK186" s="102">
        <v>10</v>
      </c>
      <c r="PBL186" s="102">
        <v>10</v>
      </c>
      <c r="PBM186" s="102">
        <v>10</v>
      </c>
      <c r="PBN186" s="102">
        <v>10</v>
      </c>
      <c r="PBO186" s="102">
        <v>10</v>
      </c>
      <c r="PBP186" s="102">
        <v>10</v>
      </c>
      <c r="PBQ186" s="102">
        <v>10</v>
      </c>
      <c r="PBR186" s="102">
        <v>10</v>
      </c>
      <c r="PBS186" s="102">
        <v>10</v>
      </c>
      <c r="PBT186" s="102">
        <v>10</v>
      </c>
      <c r="PBU186" s="102">
        <v>10</v>
      </c>
      <c r="PBV186" s="102">
        <v>10</v>
      </c>
      <c r="PBW186" s="102">
        <v>10</v>
      </c>
      <c r="PBX186" s="102">
        <v>10</v>
      </c>
      <c r="PBY186" s="102">
        <v>10</v>
      </c>
      <c r="PBZ186" s="102">
        <v>10</v>
      </c>
      <c r="PCA186" s="102">
        <v>10</v>
      </c>
      <c r="PCB186" s="102">
        <v>10</v>
      </c>
      <c r="PCC186" s="102">
        <v>10</v>
      </c>
      <c r="PCD186" s="102">
        <v>10</v>
      </c>
      <c r="PCE186" s="102">
        <v>10</v>
      </c>
      <c r="PCF186" s="102">
        <v>10</v>
      </c>
      <c r="PCG186" s="102">
        <v>10</v>
      </c>
      <c r="PCH186" s="102">
        <v>10</v>
      </c>
      <c r="PCI186" s="102">
        <v>10</v>
      </c>
      <c r="PCJ186" s="102">
        <v>10</v>
      </c>
      <c r="PCK186" s="102">
        <v>10</v>
      </c>
      <c r="PCL186" s="102">
        <v>10</v>
      </c>
      <c r="PCM186" s="102">
        <v>10</v>
      </c>
      <c r="PCN186" s="102">
        <v>10</v>
      </c>
      <c r="PCO186" s="102">
        <v>10</v>
      </c>
      <c r="PCP186" s="102">
        <v>10</v>
      </c>
      <c r="PCQ186" s="102">
        <v>10</v>
      </c>
      <c r="PCR186" s="102">
        <v>10</v>
      </c>
      <c r="PCS186" s="102">
        <v>10</v>
      </c>
      <c r="PCT186" s="102">
        <v>10</v>
      </c>
      <c r="PCU186" s="102">
        <v>10</v>
      </c>
      <c r="PCV186" s="102">
        <v>10</v>
      </c>
      <c r="PCW186" s="102">
        <v>10</v>
      </c>
      <c r="PCX186" s="102">
        <v>10</v>
      </c>
      <c r="PCY186" s="102">
        <v>10</v>
      </c>
      <c r="PCZ186" s="102">
        <v>10</v>
      </c>
      <c r="PDA186" s="102">
        <v>10</v>
      </c>
      <c r="PDB186" s="102">
        <v>10</v>
      </c>
      <c r="PDC186" s="102">
        <v>10</v>
      </c>
      <c r="PDD186" s="102">
        <v>10</v>
      </c>
      <c r="PDE186" s="102">
        <v>10</v>
      </c>
      <c r="PDF186" s="102">
        <v>10</v>
      </c>
      <c r="PDG186" s="102">
        <v>10</v>
      </c>
      <c r="PDH186" s="102">
        <v>10</v>
      </c>
      <c r="PDI186" s="102">
        <v>10</v>
      </c>
      <c r="PDJ186" s="102">
        <v>10</v>
      </c>
      <c r="PDK186" s="102">
        <v>10</v>
      </c>
      <c r="PDL186" s="102">
        <v>10</v>
      </c>
      <c r="PDM186" s="102">
        <v>10</v>
      </c>
      <c r="PDN186" s="102">
        <v>10</v>
      </c>
      <c r="PDO186" s="102">
        <v>10</v>
      </c>
      <c r="PDP186" s="102">
        <v>10</v>
      </c>
      <c r="PDQ186" s="102">
        <v>10</v>
      </c>
      <c r="PDR186" s="102">
        <v>10</v>
      </c>
      <c r="PDS186" s="102">
        <v>10</v>
      </c>
      <c r="PDT186" s="102">
        <v>10</v>
      </c>
      <c r="PDU186" s="102">
        <v>10</v>
      </c>
      <c r="PDV186" s="102">
        <v>10</v>
      </c>
      <c r="PDW186" s="102">
        <v>10</v>
      </c>
      <c r="PDX186" s="102">
        <v>10</v>
      </c>
      <c r="PDY186" s="102">
        <v>10</v>
      </c>
      <c r="PDZ186" s="102">
        <v>10</v>
      </c>
      <c r="PEA186" s="102">
        <v>10</v>
      </c>
      <c r="PEB186" s="102">
        <v>10</v>
      </c>
      <c r="PEC186" s="102">
        <v>10</v>
      </c>
      <c r="PED186" s="102">
        <v>10</v>
      </c>
      <c r="PEE186" s="102">
        <v>10</v>
      </c>
      <c r="PEF186" s="102">
        <v>10</v>
      </c>
      <c r="PEG186" s="102">
        <v>10</v>
      </c>
      <c r="PEH186" s="102">
        <v>10</v>
      </c>
      <c r="PEI186" s="102">
        <v>10</v>
      </c>
      <c r="PEJ186" s="102">
        <v>10</v>
      </c>
      <c r="PEK186" s="102">
        <v>10</v>
      </c>
      <c r="PEL186" s="102">
        <v>10</v>
      </c>
      <c r="PEM186" s="102">
        <v>10</v>
      </c>
      <c r="PEN186" s="102">
        <v>10</v>
      </c>
      <c r="PEO186" s="102">
        <v>10</v>
      </c>
      <c r="PEP186" s="102">
        <v>10</v>
      </c>
      <c r="PEQ186" s="102">
        <v>10</v>
      </c>
      <c r="PER186" s="102">
        <v>10</v>
      </c>
      <c r="PES186" s="102">
        <v>10</v>
      </c>
      <c r="PET186" s="102">
        <v>10</v>
      </c>
      <c r="PEU186" s="102">
        <v>10</v>
      </c>
      <c r="PEV186" s="102">
        <v>10</v>
      </c>
      <c r="PEW186" s="102">
        <v>10</v>
      </c>
      <c r="PEX186" s="102">
        <v>10</v>
      </c>
      <c r="PEY186" s="102">
        <v>10</v>
      </c>
      <c r="PEZ186" s="102">
        <v>10</v>
      </c>
      <c r="PFA186" s="102">
        <v>10</v>
      </c>
      <c r="PFB186" s="102">
        <v>10</v>
      </c>
      <c r="PFC186" s="102">
        <v>10</v>
      </c>
      <c r="PFD186" s="102">
        <v>10</v>
      </c>
      <c r="PFE186" s="102">
        <v>10</v>
      </c>
      <c r="PFF186" s="102">
        <v>10</v>
      </c>
      <c r="PFG186" s="102">
        <v>10</v>
      </c>
      <c r="PFH186" s="102">
        <v>10</v>
      </c>
      <c r="PFI186" s="102">
        <v>10</v>
      </c>
      <c r="PFJ186" s="102">
        <v>10</v>
      </c>
      <c r="PFK186" s="102">
        <v>10</v>
      </c>
      <c r="PFL186" s="102">
        <v>10</v>
      </c>
      <c r="PFM186" s="102">
        <v>10</v>
      </c>
      <c r="PFN186" s="102">
        <v>10</v>
      </c>
      <c r="PFO186" s="102">
        <v>10</v>
      </c>
      <c r="PFP186" s="102">
        <v>10</v>
      </c>
      <c r="PFQ186" s="102">
        <v>10</v>
      </c>
      <c r="PFR186" s="102">
        <v>10</v>
      </c>
      <c r="PFS186" s="102">
        <v>10</v>
      </c>
      <c r="PFT186" s="102">
        <v>10</v>
      </c>
      <c r="PFU186" s="102">
        <v>10</v>
      </c>
      <c r="PFV186" s="102">
        <v>10</v>
      </c>
      <c r="PFW186" s="102">
        <v>10</v>
      </c>
      <c r="PFX186" s="102">
        <v>10</v>
      </c>
      <c r="PFY186" s="102">
        <v>10</v>
      </c>
      <c r="PFZ186" s="102">
        <v>10</v>
      </c>
      <c r="PGA186" s="102">
        <v>10</v>
      </c>
      <c r="PGB186" s="102">
        <v>10</v>
      </c>
      <c r="PGC186" s="102">
        <v>10</v>
      </c>
      <c r="PGD186" s="102">
        <v>10</v>
      </c>
      <c r="PGE186" s="102">
        <v>10</v>
      </c>
      <c r="PGF186" s="102">
        <v>10</v>
      </c>
      <c r="PGG186" s="102">
        <v>10</v>
      </c>
      <c r="PGH186" s="102">
        <v>10</v>
      </c>
      <c r="PGI186" s="102">
        <v>10</v>
      </c>
      <c r="PGJ186" s="102">
        <v>10</v>
      </c>
      <c r="PGK186" s="102">
        <v>10</v>
      </c>
      <c r="PGL186" s="102">
        <v>10</v>
      </c>
      <c r="PGM186" s="102">
        <v>10</v>
      </c>
      <c r="PGN186" s="102">
        <v>10</v>
      </c>
      <c r="PGO186" s="102">
        <v>10</v>
      </c>
      <c r="PGP186" s="102">
        <v>10</v>
      </c>
      <c r="PGQ186" s="102">
        <v>10</v>
      </c>
      <c r="PGR186" s="102">
        <v>10</v>
      </c>
      <c r="PGS186" s="102">
        <v>10</v>
      </c>
      <c r="PGT186" s="102">
        <v>10</v>
      </c>
      <c r="PGU186" s="102">
        <v>10</v>
      </c>
      <c r="PGV186" s="102">
        <v>10</v>
      </c>
      <c r="PGW186" s="102">
        <v>10</v>
      </c>
      <c r="PGX186" s="102">
        <v>10</v>
      </c>
      <c r="PGY186" s="102">
        <v>10</v>
      </c>
      <c r="PGZ186" s="102">
        <v>10</v>
      </c>
      <c r="PHA186" s="102">
        <v>10</v>
      </c>
      <c r="PHB186" s="102">
        <v>10</v>
      </c>
      <c r="PHC186" s="102">
        <v>10</v>
      </c>
      <c r="PHD186" s="102">
        <v>10</v>
      </c>
      <c r="PHE186" s="102">
        <v>10</v>
      </c>
      <c r="PHF186" s="102">
        <v>10</v>
      </c>
      <c r="PHG186" s="102">
        <v>10</v>
      </c>
      <c r="PHH186" s="102">
        <v>10</v>
      </c>
      <c r="PHI186" s="102">
        <v>10</v>
      </c>
      <c r="PHJ186" s="102">
        <v>10</v>
      </c>
      <c r="PHK186" s="102">
        <v>10</v>
      </c>
      <c r="PHL186" s="102">
        <v>10</v>
      </c>
      <c r="PHM186" s="102">
        <v>10</v>
      </c>
      <c r="PHN186" s="102">
        <v>10</v>
      </c>
      <c r="PHO186" s="102">
        <v>10</v>
      </c>
      <c r="PHP186" s="102">
        <v>10</v>
      </c>
      <c r="PHQ186" s="102">
        <v>10</v>
      </c>
      <c r="PHR186" s="102">
        <v>10</v>
      </c>
      <c r="PHS186" s="102">
        <v>10</v>
      </c>
      <c r="PHT186" s="102">
        <v>10</v>
      </c>
      <c r="PHU186" s="102">
        <v>10</v>
      </c>
      <c r="PHV186" s="102">
        <v>10</v>
      </c>
      <c r="PHW186" s="102">
        <v>10</v>
      </c>
      <c r="PHX186" s="102">
        <v>10</v>
      </c>
      <c r="PHY186" s="102">
        <v>10</v>
      </c>
      <c r="PHZ186" s="102">
        <v>10</v>
      </c>
      <c r="PIA186" s="102">
        <v>10</v>
      </c>
      <c r="PIB186" s="102">
        <v>10</v>
      </c>
      <c r="PIC186" s="102">
        <v>10</v>
      </c>
      <c r="PID186" s="102">
        <v>10</v>
      </c>
      <c r="PIE186" s="102">
        <v>10</v>
      </c>
      <c r="PIF186" s="102">
        <v>10</v>
      </c>
      <c r="PIG186" s="102">
        <v>10</v>
      </c>
      <c r="PIH186" s="102">
        <v>10</v>
      </c>
      <c r="PII186" s="102">
        <v>10</v>
      </c>
      <c r="PIJ186" s="102">
        <v>10</v>
      </c>
      <c r="PIK186" s="102">
        <v>10</v>
      </c>
      <c r="PIL186" s="102">
        <v>10</v>
      </c>
      <c r="PIM186" s="102">
        <v>10</v>
      </c>
      <c r="PIN186" s="102">
        <v>10</v>
      </c>
      <c r="PIO186" s="102">
        <v>10</v>
      </c>
      <c r="PIP186" s="102">
        <v>10</v>
      </c>
      <c r="PIQ186" s="102">
        <v>10</v>
      </c>
      <c r="PIR186" s="102">
        <v>10</v>
      </c>
      <c r="PIS186" s="102">
        <v>10</v>
      </c>
      <c r="PIT186" s="102">
        <v>10</v>
      </c>
      <c r="PIU186" s="102">
        <v>10</v>
      </c>
      <c r="PIV186" s="102">
        <v>10</v>
      </c>
      <c r="PIW186" s="102">
        <v>10</v>
      </c>
      <c r="PIX186" s="102">
        <v>10</v>
      </c>
      <c r="PIY186" s="102">
        <v>10</v>
      </c>
      <c r="PIZ186" s="102">
        <v>10</v>
      </c>
      <c r="PJA186" s="102">
        <v>10</v>
      </c>
      <c r="PJB186" s="102">
        <v>10</v>
      </c>
      <c r="PJC186" s="102">
        <v>10</v>
      </c>
      <c r="PJD186" s="102">
        <v>10</v>
      </c>
      <c r="PJE186" s="102">
        <v>10</v>
      </c>
      <c r="PJF186" s="102">
        <v>10</v>
      </c>
      <c r="PJG186" s="102">
        <v>10</v>
      </c>
      <c r="PJH186" s="102">
        <v>10</v>
      </c>
      <c r="PJI186" s="102">
        <v>10</v>
      </c>
      <c r="PJJ186" s="102">
        <v>10</v>
      </c>
      <c r="PJK186" s="102">
        <v>10</v>
      </c>
      <c r="PJL186" s="102">
        <v>10</v>
      </c>
      <c r="PJM186" s="102">
        <v>10</v>
      </c>
      <c r="PJN186" s="102">
        <v>10</v>
      </c>
      <c r="PJO186" s="102">
        <v>10</v>
      </c>
      <c r="PJP186" s="102">
        <v>10</v>
      </c>
      <c r="PJQ186" s="102">
        <v>10</v>
      </c>
      <c r="PJR186" s="102">
        <v>10</v>
      </c>
      <c r="PJS186" s="102">
        <v>10</v>
      </c>
      <c r="PJT186" s="102">
        <v>10</v>
      </c>
      <c r="PJU186" s="102">
        <v>10</v>
      </c>
      <c r="PJV186" s="102">
        <v>10</v>
      </c>
      <c r="PJW186" s="102">
        <v>10</v>
      </c>
      <c r="PJX186" s="102">
        <v>10</v>
      </c>
      <c r="PJY186" s="102">
        <v>10</v>
      </c>
      <c r="PJZ186" s="102">
        <v>10</v>
      </c>
      <c r="PKA186" s="102">
        <v>10</v>
      </c>
      <c r="PKB186" s="102">
        <v>10</v>
      </c>
      <c r="PKC186" s="102">
        <v>10</v>
      </c>
      <c r="PKD186" s="102">
        <v>10</v>
      </c>
      <c r="PKE186" s="102">
        <v>10</v>
      </c>
      <c r="PKF186" s="102">
        <v>10</v>
      </c>
      <c r="PKG186" s="102">
        <v>10</v>
      </c>
      <c r="PKH186" s="102">
        <v>10</v>
      </c>
      <c r="PKI186" s="102">
        <v>10</v>
      </c>
      <c r="PKJ186" s="102">
        <v>10</v>
      </c>
      <c r="PKK186" s="102">
        <v>10</v>
      </c>
      <c r="PKL186" s="102">
        <v>10</v>
      </c>
      <c r="PKM186" s="102">
        <v>10</v>
      </c>
      <c r="PKN186" s="102">
        <v>10</v>
      </c>
      <c r="PKO186" s="102">
        <v>10</v>
      </c>
      <c r="PKP186" s="102">
        <v>10</v>
      </c>
      <c r="PKQ186" s="102">
        <v>10</v>
      </c>
      <c r="PKR186" s="102">
        <v>10</v>
      </c>
      <c r="PKS186" s="102">
        <v>10</v>
      </c>
      <c r="PKT186" s="102">
        <v>10</v>
      </c>
      <c r="PKU186" s="102">
        <v>10</v>
      </c>
      <c r="PKV186" s="102">
        <v>10</v>
      </c>
      <c r="PKW186" s="102">
        <v>10</v>
      </c>
      <c r="PKX186" s="102">
        <v>10</v>
      </c>
      <c r="PKY186" s="102">
        <v>10</v>
      </c>
      <c r="PKZ186" s="102">
        <v>10</v>
      </c>
      <c r="PLA186" s="102">
        <v>10</v>
      </c>
      <c r="PLB186" s="102">
        <v>10</v>
      </c>
      <c r="PLC186" s="102">
        <v>10</v>
      </c>
      <c r="PLD186" s="102">
        <v>10</v>
      </c>
      <c r="PLE186" s="102">
        <v>10</v>
      </c>
      <c r="PLF186" s="102">
        <v>10</v>
      </c>
      <c r="PLG186" s="102">
        <v>10</v>
      </c>
      <c r="PLH186" s="102">
        <v>10</v>
      </c>
      <c r="PLI186" s="102">
        <v>10</v>
      </c>
      <c r="PLJ186" s="102">
        <v>10</v>
      </c>
      <c r="PLK186" s="102">
        <v>10</v>
      </c>
      <c r="PLL186" s="102">
        <v>10</v>
      </c>
      <c r="PLM186" s="102">
        <v>10</v>
      </c>
      <c r="PLN186" s="102">
        <v>10</v>
      </c>
      <c r="PLO186" s="102">
        <v>10</v>
      </c>
      <c r="PLP186" s="102">
        <v>10</v>
      </c>
      <c r="PLQ186" s="102">
        <v>10</v>
      </c>
      <c r="PLR186" s="102">
        <v>10</v>
      </c>
      <c r="PLS186" s="102">
        <v>10</v>
      </c>
      <c r="PLT186" s="102">
        <v>10</v>
      </c>
      <c r="PLU186" s="102">
        <v>10</v>
      </c>
      <c r="PLV186" s="102">
        <v>10</v>
      </c>
      <c r="PLW186" s="102">
        <v>10</v>
      </c>
      <c r="PLX186" s="102">
        <v>10</v>
      </c>
      <c r="PLY186" s="102">
        <v>10</v>
      </c>
      <c r="PLZ186" s="102">
        <v>10</v>
      </c>
      <c r="PMA186" s="102">
        <v>10</v>
      </c>
      <c r="PMB186" s="102">
        <v>10</v>
      </c>
      <c r="PMC186" s="102">
        <v>10</v>
      </c>
      <c r="PMD186" s="102">
        <v>10</v>
      </c>
      <c r="PME186" s="102">
        <v>10</v>
      </c>
      <c r="PMF186" s="102">
        <v>10</v>
      </c>
      <c r="PMG186" s="102">
        <v>10</v>
      </c>
      <c r="PMH186" s="102">
        <v>10</v>
      </c>
      <c r="PMI186" s="102">
        <v>10</v>
      </c>
      <c r="PMJ186" s="102">
        <v>10</v>
      </c>
      <c r="PMK186" s="102">
        <v>10</v>
      </c>
      <c r="PML186" s="102">
        <v>10</v>
      </c>
      <c r="PMM186" s="102">
        <v>10</v>
      </c>
      <c r="PMN186" s="102">
        <v>10</v>
      </c>
      <c r="PMO186" s="102">
        <v>10</v>
      </c>
      <c r="PMP186" s="102">
        <v>10</v>
      </c>
      <c r="PMQ186" s="102">
        <v>10</v>
      </c>
      <c r="PMR186" s="102">
        <v>10</v>
      </c>
      <c r="PMS186" s="102">
        <v>10</v>
      </c>
      <c r="PMT186" s="102">
        <v>10</v>
      </c>
      <c r="PMU186" s="102">
        <v>10</v>
      </c>
      <c r="PMV186" s="102">
        <v>10</v>
      </c>
      <c r="PMW186" s="102">
        <v>10</v>
      </c>
      <c r="PMX186" s="102">
        <v>10</v>
      </c>
      <c r="PMY186" s="102">
        <v>10</v>
      </c>
      <c r="PMZ186" s="102">
        <v>10</v>
      </c>
      <c r="PNA186" s="102">
        <v>10</v>
      </c>
      <c r="PNB186" s="102">
        <v>10</v>
      </c>
      <c r="PNC186" s="102">
        <v>10</v>
      </c>
      <c r="PND186" s="102">
        <v>10</v>
      </c>
      <c r="PNE186" s="102">
        <v>10</v>
      </c>
      <c r="PNF186" s="102">
        <v>10</v>
      </c>
      <c r="PNG186" s="102">
        <v>10</v>
      </c>
      <c r="PNH186" s="102">
        <v>10</v>
      </c>
      <c r="PNI186" s="102">
        <v>10</v>
      </c>
      <c r="PNJ186" s="102">
        <v>10</v>
      </c>
      <c r="PNK186" s="102">
        <v>10</v>
      </c>
      <c r="PNL186" s="102">
        <v>10</v>
      </c>
      <c r="PNM186" s="102">
        <v>10</v>
      </c>
      <c r="PNN186" s="102">
        <v>10</v>
      </c>
      <c r="PNO186" s="102">
        <v>10</v>
      </c>
      <c r="PNP186" s="102">
        <v>10</v>
      </c>
      <c r="PNQ186" s="102">
        <v>10</v>
      </c>
      <c r="PNR186" s="102">
        <v>10</v>
      </c>
      <c r="PNS186" s="102">
        <v>10</v>
      </c>
      <c r="PNT186" s="102">
        <v>10</v>
      </c>
      <c r="PNU186" s="102">
        <v>10</v>
      </c>
      <c r="PNV186" s="102">
        <v>10</v>
      </c>
      <c r="PNW186" s="102">
        <v>10</v>
      </c>
      <c r="PNX186" s="102">
        <v>10</v>
      </c>
      <c r="PNY186" s="102">
        <v>10</v>
      </c>
      <c r="PNZ186" s="102">
        <v>10</v>
      </c>
      <c r="POA186" s="102">
        <v>10</v>
      </c>
      <c r="POB186" s="102">
        <v>10</v>
      </c>
      <c r="POC186" s="102">
        <v>10</v>
      </c>
      <c r="POD186" s="102">
        <v>10</v>
      </c>
      <c r="POE186" s="102">
        <v>10</v>
      </c>
      <c r="POF186" s="102">
        <v>10</v>
      </c>
      <c r="POG186" s="102">
        <v>10</v>
      </c>
      <c r="POH186" s="102">
        <v>10</v>
      </c>
      <c r="POI186" s="102">
        <v>10</v>
      </c>
      <c r="POJ186" s="102">
        <v>10</v>
      </c>
      <c r="POK186" s="102">
        <v>10</v>
      </c>
      <c r="POL186" s="102">
        <v>10</v>
      </c>
      <c r="POM186" s="102">
        <v>10</v>
      </c>
      <c r="PON186" s="102">
        <v>10</v>
      </c>
      <c r="POO186" s="102">
        <v>10</v>
      </c>
      <c r="POP186" s="102">
        <v>10</v>
      </c>
      <c r="POQ186" s="102">
        <v>10</v>
      </c>
      <c r="POR186" s="102">
        <v>10</v>
      </c>
      <c r="POS186" s="102">
        <v>10</v>
      </c>
      <c r="POT186" s="102">
        <v>10</v>
      </c>
      <c r="POU186" s="102">
        <v>10</v>
      </c>
      <c r="POV186" s="102">
        <v>10</v>
      </c>
      <c r="POW186" s="102">
        <v>10</v>
      </c>
      <c r="POX186" s="102">
        <v>10</v>
      </c>
      <c r="POY186" s="102">
        <v>10</v>
      </c>
      <c r="POZ186" s="102">
        <v>10</v>
      </c>
      <c r="PPA186" s="102">
        <v>10</v>
      </c>
      <c r="PPB186" s="102">
        <v>10</v>
      </c>
      <c r="PPC186" s="102">
        <v>10</v>
      </c>
      <c r="PPD186" s="102">
        <v>10</v>
      </c>
      <c r="PPE186" s="102">
        <v>10</v>
      </c>
      <c r="PPF186" s="102">
        <v>10</v>
      </c>
      <c r="PPG186" s="102">
        <v>10</v>
      </c>
      <c r="PPH186" s="102">
        <v>10</v>
      </c>
      <c r="PPI186" s="102">
        <v>10</v>
      </c>
      <c r="PPJ186" s="102">
        <v>10</v>
      </c>
      <c r="PPK186" s="102">
        <v>10</v>
      </c>
      <c r="PPL186" s="102">
        <v>10</v>
      </c>
      <c r="PPM186" s="102">
        <v>10</v>
      </c>
      <c r="PPN186" s="102">
        <v>10</v>
      </c>
      <c r="PPO186" s="102">
        <v>10</v>
      </c>
      <c r="PPP186" s="102">
        <v>10</v>
      </c>
      <c r="PPQ186" s="102">
        <v>10</v>
      </c>
      <c r="PPR186" s="102">
        <v>10</v>
      </c>
      <c r="PPS186" s="102">
        <v>10</v>
      </c>
      <c r="PPT186" s="102">
        <v>10</v>
      </c>
      <c r="PPU186" s="102">
        <v>10</v>
      </c>
      <c r="PPV186" s="102">
        <v>10</v>
      </c>
      <c r="PPW186" s="102">
        <v>10</v>
      </c>
      <c r="PPX186" s="102">
        <v>10</v>
      </c>
      <c r="PPY186" s="102">
        <v>10</v>
      </c>
      <c r="PPZ186" s="102">
        <v>10</v>
      </c>
      <c r="PQA186" s="102">
        <v>10</v>
      </c>
      <c r="PQB186" s="102">
        <v>10</v>
      </c>
      <c r="PQC186" s="102">
        <v>10</v>
      </c>
      <c r="PQD186" s="102">
        <v>10</v>
      </c>
      <c r="PQE186" s="102">
        <v>10</v>
      </c>
      <c r="PQF186" s="102">
        <v>10</v>
      </c>
      <c r="PQG186" s="102">
        <v>10</v>
      </c>
      <c r="PQH186" s="102">
        <v>10</v>
      </c>
      <c r="PQI186" s="102">
        <v>10</v>
      </c>
      <c r="PQJ186" s="102">
        <v>10</v>
      </c>
      <c r="PQK186" s="102">
        <v>10</v>
      </c>
      <c r="PQL186" s="102">
        <v>10</v>
      </c>
      <c r="PQM186" s="102">
        <v>10</v>
      </c>
      <c r="PQN186" s="102">
        <v>10</v>
      </c>
      <c r="PQO186" s="102">
        <v>10</v>
      </c>
      <c r="PQP186" s="102">
        <v>10</v>
      </c>
      <c r="PQQ186" s="102">
        <v>10</v>
      </c>
      <c r="PQR186" s="102">
        <v>10</v>
      </c>
      <c r="PQS186" s="102">
        <v>10</v>
      </c>
      <c r="PQT186" s="102">
        <v>10</v>
      </c>
      <c r="PQU186" s="102">
        <v>10</v>
      </c>
      <c r="PQV186" s="102">
        <v>10</v>
      </c>
      <c r="PQW186" s="102">
        <v>10</v>
      </c>
      <c r="PQX186" s="102">
        <v>10</v>
      </c>
      <c r="PQY186" s="102">
        <v>10</v>
      </c>
      <c r="PQZ186" s="102">
        <v>10</v>
      </c>
      <c r="PRA186" s="102">
        <v>10</v>
      </c>
      <c r="PRB186" s="102">
        <v>10</v>
      </c>
      <c r="PRC186" s="102">
        <v>10</v>
      </c>
      <c r="PRD186" s="102">
        <v>10</v>
      </c>
      <c r="PRE186" s="102">
        <v>10</v>
      </c>
      <c r="PRF186" s="102">
        <v>10</v>
      </c>
      <c r="PRG186" s="102">
        <v>10</v>
      </c>
      <c r="PRH186" s="102">
        <v>10</v>
      </c>
      <c r="PRI186" s="102">
        <v>10</v>
      </c>
      <c r="PRJ186" s="102">
        <v>10</v>
      </c>
      <c r="PRK186" s="102">
        <v>10</v>
      </c>
      <c r="PRL186" s="102">
        <v>10</v>
      </c>
      <c r="PRM186" s="102">
        <v>10</v>
      </c>
      <c r="PRN186" s="102">
        <v>10</v>
      </c>
      <c r="PRO186" s="102">
        <v>10</v>
      </c>
      <c r="PRP186" s="102">
        <v>10</v>
      </c>
      <c r="PRQ186" s="102">
        <v>10</v>
      </c>
      <c r="PRR186" s="102">
        <v>10</v>
      </c>
      <c r="PRS186" s="102">
        <v>10</v>
      </c>
      <c r="PRT186" s="102">
        <v>10</v>
      </c>
      <c r="PRU186" s="102">
        <v>10</v>
      </c>
      <c r="PRV186" s="102">
        <v>10</v>
      </c>
      <c r="PRW186" s="102">
        <v>10</v>
      </c>
      <c r="PRX186" s="102">
        <v>10</v>
      </c>
      <c r="PRY186" s="102">
        <v>10</v>
      </c>
      <c r="PRZ186" s="102">
        <v>10</v>
      </c>
      <c r="PSA186" s="102">
        <v>10</v>
      </c>
      <c r="PSB186" s="102">
        <v>10</v>
      </c>
      <c r="PSC186" s="102">
        <v>10</v>
      </c>
      <c r="PSD186" s="102">
        <v>10</v>
      </c>
      <c r="PSE186" s="102">
        <v>10</v>
      </c>
      <c r="PSF186" s="102">
        <v>10</v>
      </c>
      <c r="PSG186" s="102">
        <v>10</v>
      </c>
      <c r="PSH186" s="102">
        <v>10</v>
      </c>
      <c r="PSI186" s="102">
        <v>10</v>
      </c>
      <c r="PSJ186" s="102">
        <v>10</v>
      </c>
      <c r="PSK186" s="102">
        <v>10</v>
      </c>
      <c r="PSL186" s="102">
        <v>10</v>
      </c>
      <c r="PSM186" s="102">
        <v>10</v>
      </c>
      <c r="PSN186" s="102">
        <v>10</v>
      </c>
      <c r="PSO186" s="102">
        <v>10</v>
      </c>
      <c r="PSP186" s="102">
        <v>10</v>
      </c>
      <c r="PSQ186" s="102">
        <v>10</v>
      </c>
      <c r="PSR186" s="102">
        <v>10</v>
      </c>
      <c r="PSS186" s="102">
        <v>10</v>
      </c>
      <c r="PST186" s="102">
        <v>10</v>
      </c>
      <c r="PSU186" s="102">
        <v>10</v>
      </c>
      <c r="PSV186" s="102">
        <v>10</v>
      </c>
      <c r="PSW186" s="102">
        <v>10</v>
      </c>
      <c r="PSX186" s="102">
        <v>10</v>
      </c>
      <c r="PSY186" s="102">
        <v>10</v>
      </c>
      <c r="PSZ186" s="102">
        <v>10</v>
      </c>
      <c r="PTA186" s="102">
        <v>10</v>
      </c>
      <c r="PTB186" s="102">
        <v>10</v>
      </c>
      <c r="PTC186" s="102">
        <v>10</v>
      </c>
      <c r="PTD186" s="102">
        <v>10</v>
      </c>
      <c r="PTE186" s="102">
        <v>10</v>
      </c>
      <c r="PTF186" s="102">
        <v>10</v>
      </c>
      <c r="PTG186" s="102">
        <v>10</v>
      </c>
      <c r="PTH186" s="102">
        <v>10</v>
      </c>
      <c r="PTI186" s="102">
        <v>10</v>
      </c>
      <c r="PTJ186" s="102">
        <v>10</v>
      </c>
      <c r="PTK186" s="102">
        <v>10</v>
      </c>
      <c r="PTL186" s="102">
        <v>10</v>
      </c>
      <c r="PTM186" s="102">
        <v>10</v>
      </c>
      <c r="PTN186" s="102">
        <v>10</v>
      </c>
      <c r="PTO186" s="102">
        <v>10</v>
      </c>
      <c r="PTP186" s="102">
        <v>10</v>
      </c>
      <c r="PTQ186" s="102">
        <v>10</v>
      </c>
      <c r="PTR186" s="102">
        <v>10</v>
      </c>
      <c r="PTS186" s="102">
        <v>10</v>
      </c>
      <c r="PTT186" s="102">
        <v>10</v>
      </c>
      <c r="PTU186" s="102">
        <v>10</v>
      </c>
      <c r="PTV186" s="102">
        <v>10</v>
      </c>
      <c r="PTW186" s="102">
        <v>10</v>
      </c>
      <c r="PTX186" s="102">
        <v>10</v>
      </c>
      <c r="PTY186" s="102">
        <v>10</v>
      </c>
      <c r="PTZ186" s="102">
        <v>10</v>
      </c>
      <c r="PUA186" s="102">
        <v>10</v>
      </c>
      <c r="PUB186" s="102">
        <v>10</v>
      </c>
      <c r="PUC186" s="102">
        <v>10</v>
      </c>
      <c r="PUD186" s="102">
        <v>10</v>
      </c>
      <c r="PUE186" s="102">
        <v>10</v>
      </c>
      <c r="PUF186" s="102">
        <v>10</v>
      </c>
      <c r="PUG186" s="102">
        <v>10</v>
      </c>
      <c r="PUH186" s="102">
        <v>10</v>
      </c>
      <c r="PUI186" s="102">
        <v>10</v>
      </c>
      <c r="PUJ186" s="102">
        <v>10</v>
      </c>
      <c r="PUK186" s="102">
        <v>10</v>
      </c>
      <c r="PUL186" s="102">
        <v>10</v>
      </c>
      <c r="PUM186" s="102">
        <v>10</v>
      </c>
      <c r="PUN186" s="102">
        <v>10</v>
      </c>
      <c r="PUO186" s="102">
        <v>10</v>
      </c>
      <c r="PUP186" s="102">
        <v>10</v>
      </c>
      <c r="PUQ186" s="102">
        <v>10</v>
      </c>
      <c r="PUR186" s="102">
        <v>10</v>
      </c>
      <c r="PUS186" s="102">
        <v>10</v>
      </c>
      <c r="PUT186" s="102">
        <v>10</v>
      </c>
      <c r="PUU186" s="102">
        <v>10</v>
      </c>
      <c r="PUV186" s="102">
        <v>10</v>
      </c>
      <c r="PUW186" s="102">
        <v>10</v>
      </c>
      <c r="PUX186" s="102">
        <v>10</v>
      </c>
      <c r="PUY186" s="102">
        <v>10</v>
      </c>
      <c r="PUZ186" s="102">
        <v>10</v>
      </c>
      <c r="PVA186" s="102">
        <v>10</v>
      </c>
      <c r="PVB186" s="102">
        <v>10</v>
      </c>
      <c r="PVC186" s="102">
        <v>10</v>
      </c>
      <c r="PVD186" s="102">
        <v>10</v>
      </c>
      <c r="PVE186" s="102">
        <v>10</v>
      </c>
      <c r="PVF186" s="102">
        <v>10</v>
      </c>
      <c r="PVG186" s="102">
        <v>10</v>
      </c>
      <c r="PVH186" s="102">
        <v>10</v>
      </c>
      <c r="PVI186" s="102">
        <v>10</v>
      </c>
      <c r="PVJ186" s="102">
        <v>10</v>
      </c>
      <c r="PVK186" s="102">
        <v>10</v>
      </c>
      <c r="PVL186" s="102">
        <v>10</v>
      </c>
      <c r="PVM186" s="102">
        <v>10</v>
      </c>
      <c r="PVN186" s="102">
        <v>10</v>
      </c>
      <c r="PVO186" s="102">
        <v>10</v>
      </c>
      <c r="PVP186" s="102">
        <v>10</v>
      </c>
      <c r="PVQ186" s="102">
        <v>10</v>
      </c>
      <c r="PVR186" s="102">
        <v>10</v>
      </c>
      <c r="PVS186" s="102">
        <v>10</v>
      </c>
      <c r="PVT186" s="102">
        <v>10</v>
      </c>
      <c r="PVU186" s="102">
        <v>10</v>
      </c>
      <c r="PVV186" s="102">
        <v>10</v>
      </c>
      <c r="PVW186" s="102">
        <v>10</v>
      </c>
      <c r="PVX186" s="102">
        <v>10</v>
      </c>
      <c r="PVY186" s="102">
        <v>10</v>
      </c>
      <c r="PVZ186" s="102">
        <v>10</v>
      </c>
      <c r="PWA186" s="102">
        <v>10</v>
      </c>
      <c r="PWB186" s="102">
        <v>10</v>
      </c>
      <c r="PWC186" s="102">
        <v>10</v>
      </c>
      <c r="PWD186" s="102">
        <v>10</v>
      </c>
      <c r="PWE186" s="102">
        <v>10</v>
      </c>
      <c r="PWF186" s="102">
        <v>10</v>
      </c>
      <c r="PWG186" s="102">
        <v>10</v>
      </c>
      <c r="PWH186" s="102">
        <v>10</v>
      </c>
      <c r="PWI186" s="102">
        <v>10</v>
      </c>
      <c r="PWJ186" s="102">
        <v>10</v>
      </c>
      <c r="PWK186" s="102">
        <v>10</v>
      </c>
      <c r="PWL186" s="102">
        <v>10</v>
      </c>
      <c r="PWM186" s="102">
        <v>10</v>
      </c>
      <c r="PWN186" s="102">
        <v>10</v>
      </c>
      <c r="PWO186" s="102">
        <v>10</v>
      </c>
      <c r="PWP186" s="102">
        <v>10</v>
      </c>
      <c r="PWQ186" s="102">
        <v>10</v>
      </c>
      <c r="PWR186" s="102">
        <v>10</v>
      </c>
      <c r="PWS186" s="102">
        <v>10</v>
      </c>
      <c r="PWT186" s="102">
        <v>10</v>
      </c>
      <c r="PWU186" s="102">
        <v>10</v>
      </c>
      <c r="PWV186" s="102">
        <v>10</v>
      </c>
      <c r="PWW186" s="102">
        <v>10</v>
      </c>
      <c r="PWX186" s="102">
        <v>10</v>
      </c>
      <c r="PWY186" s="102">
        <v>10</v>
      </c>
      <c r="PWZ186" s="102">
        <v>10</v>
      </c>
      <c r="PXA186" s="102">
        <v>10</v>
      </c>
      <c r="PXB186" s="102">
        <v>10</v>
      </c>
      <c r="PXC186" s="102">
        <v>10</v>
      </c>
      <c r="PXD186" s="102">
        <v>10</v>
      </c>
      <c r="PXE186" s="102">
        <v>10</v>
      </c>
      <c r="PXF186" s="102">
        <v>10</v>
      </c>
      <c r="PXG186" s="102">
        <v>10</v>
      </c>
      <c r="PXH186" s="102">
        <v>10</v>
      </c>
      <c r="PXI186" s="102">
        <v>10</v>
      </c>
      <c r="PXJ186" s="102">
        <v>10</v>
      </c>
      <c r="PXK186" s="102">
        <v>10</v>
      </c>
      <c r="PXL186" s="102">
        <v>10</v>
      </c>
      <c r="PXM186" s="102">
        <v>10</v>
      </c>
      <c r="PXN186" s="102">
        <v>10</v>
      </c>
      <c r="PXO186" s="102">
        <v>10</v>
      </c>
      <c r="PXP186" s="102">
        <v>10</v>
      </c>
      <c r="PXQ186" s="102">
        <v>10</v>
      </c>
      <c r="PXR186" s="102">
        <v>10</v>
      </c>
      <c r="PXS186" s="102">
        <v>10</v>
      </c>
      <c r="PXT186" s="102">
        <v>10</v>
      </c>
      <c r="PXU186" s="102">
        <v>10</v>
      </c>
      <c r="PXV186" s="102">
        <v>10</v>
      </c>
      <c r="PXW186" s="102">
        <v>10</v>
      </c>
      <c r="PXX186" s="102">
        <v>10</v>
      </c>
      <c r="PXY186" s="102">
        <v>10</v>
      </c>
      <c r="PXZ186" s="102">
        <v>10</v>
      </c>
      <c r="PYA186" s="102">
        <v>10</v>
      </c>
      <c r="PYB186" s="102">
        <v>10</v>
      </c>
      <c r="PYC186" s="102">
        <v>10</v>
      </c>
      <c r="PYD186" s="102">
        <v>10</v>
      </c>
      <c r="PYE186" s="102">
        <v>10</v>
      </c>
      <c r="PYF186" s="102">
        <v>10</v>
      </c>
      <c r="PYG186" s="102">
        <v>10</v>
      </c>
      <c r="PYH186" s="102">
        <v>10</v>
      </c>
      <c r="PYI186" s="102">
        <v>10</v>
      </c>
      <c r="PYJ186" s="102">
        <v>10</v>
      </c>
      <c r="PYK186" s="102">
        <v>10</v>
      </c>
      <c r="PYL186" s="102">
        <v>10</v>
      </c>
      <c r="PYM186" s="102">
        <v>10</v>
      </c>
      <c r="PYN186" s="102">
        <v>10</v>
      </c>
      <c r="PYO186" s="102">
        <v>10</v>
      </c>
      <c r="PYP186" s="102">
        <v>10</v>
      </c>
      <c r="PYQ186" s="102">
        <v>10</v>
      </c>
      <c r="PYR186" s="102">
        <v>10</v>
      </c>
      <c r="PYS186" s="102">
        <v>10</v>
      </c>
      <c r="PYT186" s="102">
        <v>10</v>
      </c>
      <c r="PYU186" s="102">
        <v>10</v>
      </c>
      <c r="PYV186" s="102">
        <v>10</v>
      </c>
      <c r="PYW186" s="102">
        <v>10</v>
      </c>
      <c r="PYX186" s="102">
        <v>10</v>
      </c>
      <c r="PYY186" s="102">
        <v>10</v>
      </c>
      <c r="PYZ186" s="102">
        <v>10</v>
      </c>
      <c r="PZA186" s="102">
        <v>10</v>
      </c>
      <c r="PZB186" s="102">
        <v>10</v>
      </c>
      <c r="PZC186" s="102">
        <v>10</v>
      </c>
      <c r="PZD186" s="102">
        <v>10</v>
      </c>
      <c r="PZE186" s="102">
        <v>10</v>
      </c>
      <c r="PZF186" s="102">
        <v>10</v>
      </c>
      <c r="PZG186" s="102">
        <v>10</v>
      </c>
      <c r="PZH186" s="102">
        <v>10</v>
      </c>
      <c r="PZI186" s="102">
        <v>10</v>
      </c>
      <c r="PZJ186" s="102">
        <v>10</v>
      </c>
      <c r="PZK186" s="102">
        <v>10</v>
      </c>
      <c r="PZL186" s="102">
        <v>10</v>
      </c>
      <c r="PZM186" s="102">
        <v>10</v>
      </c>
      <c r="PZN186" s="102">
        <v>10</v>
      </c>
      <c r="PZO186" s="102">
        <v>10</v>
      </c>
      <c r="PZP186" s="102">
        <v>10</v>
      </c>
      <c r="PZQ186" s="102">
        <v>10</v>
      </c>
      <c r="PZR186" s="102">
        <v>10</v>
      </c>
      <c r="PZS186" s="102">
        <v>10</v>
      </c>
      <c r="PZT186" s="102">
        <v>10</v>
      </c>
      <c r="PZU186" s="102">
        <v>10</v>
      </c>
      <c r="PZV186" s="102">
        <v>10</v>
      </c>
      <c r="PZW186" s="102">
        <v>10</v>
      </c>
      <c r="PZX186" s="102">
        <v>10</v>
      </c>
      <c r="PZY186" s="102">
        <v>10</v>
      </c>
      <c r="PZZ186" s="102">
        <v>10</v>
      </c>
      <c r="QAA186" s="102">
        <v>10</v>
      </c>
      <c r="QAB186" s="102">
        <v>10</v>
      </c>
      <c r="QAC186" s="102">
        <v>10</v>
      </c>
      <c r="QAD186" s="102">
        <v>10</v>
      </c>
      <c r="QAE186" s="102">
        <v>10</v>
      </c>
      <c r="QAF186" s="102">
        <v>10</v>
      </c>
      <c r="QAG186" s="102">
        <v>10</v>
      </c>
      <c r="QAH186" s="102">
        <v>10</v>
      </c>
      <c r="QAI186" s="102">
        <v>10</v>
      </c>
      <c r="QAJ186" s="102">
        <v>10</v>
      </c>
      <c r="QAK186" s="102">
        <v>10</v>
      </c>
      <c r="QAL186" s="102">
        <v>10</v>
      </c>
      <c r="QAM186" s="102">
        <v>10</v>
      </c>
      <c r="QAN186" s="102">
        <v>10</v>
      </c>
      <c r="QAO186" s="102">
        <v>10</v>
      </c>
      <c r="QAP186" s="102">
        <v>10</v>
      </c>
      <c r="QAQ186" s="102">
        <v>10</v>
      </c>
      <c r="QAR186" s="102">
        <v>10</v>
      </c>
      <c r="QAS186" s="102">
        <v>10</v>
      </c>
      <c r="QAT186" s="102">
        <v>10</v>
      </c>
      <c r="QAU186" s="102">
        <v>10</v>
      </c>
      <c r="QAV186" s="102">
        <v>10</v>
      </c>
      <c r="QAW186" s="102">
        <v>10</v>
      </c>
      <c r="QAX186" s="102">
        <v>10</v>
      </c>
      <c r="QAY186" s="102">
        <v>10</v>
      </c>
      <c r="QAZ186" s="102">
        <v>10</v>
      </c>
      <c r="QBA186" s="102">
        <v>10</v>
      </c>
      <c r="QBB186" s="102">
        <v>10</v>
      </c>
      <c r="QBC186" s="102">
        <v>10</v>
      </c>
      <c r="QBD186" s="102">
        <v>10</v>
      </c>
      <c r="QBE186" s="102">
        <v>10</v>
      </c>
      <c r="QBF186" s="102">
        <v>10</v>
      </c>
      <c r="QBG186" s="102">
        <v>10</v>
      </c>
      <c r="QBH186" s="102">
        <v>10</v>
      </c>
      <c r="QBI186" s="102">
        <v>10</v>
      </c>
      <c r="QBJ186" s="102">
        <v>10</v>
      </c>
      <c r="QBK186" s="102">
        <v>10</v>
      </c>
      <c r="QBL186" s="102">
        <v>10</v>
      </c>
      <c r="QBM186" s="102">
        <v>10</v>
      </c>
      <c r="QBN186" s="102">
        <v>10</v>
      </c>
      <c r="QBO186" s="102">
        <v>10</v>
      </c>
      <c r="QBP186" s="102">
        <v>10</v>
      </c>
      <c r="QBQ186" s="102">
        <v>10</v>
      </c>
      <c r="QBR186" s="102">
        <v>10</v>
      </c>
      <c r="QBS186" s="102">
        <v>10</v>
      </c>
      <c r="QBT186" s="102">
        <v>10</v>
      </c>
      <c r="QBU186" s="102">
        <v>10</v>
      </c>
      <c r="QBV186" s="102">
        <v>10</v>
      </c>
      <c r="QBW186" s="102">
        <v>10</v>
      </c>
      <c r="QBX186" s="102">
        <v>10</v>
      </c>
      <c r="QBY186" s="102">
        <v>10</v>
      </c>
      <c r="QBZ186" s="102">
        <v>10</v>
      </c>
      <c r="QCA186" s="102">
        <v>10</v>
      </c>
      <c r="QCB186" s="102">
        <v>10</v>
      </c>
      <c r="QCC186" s="102">
        <v>10</v>
      </c>
      <c r="QCD186" s="102">
        <v>10</v>
      </c>
      <c r="QCE186" s="102">
        <v>10</v>
      </c>
      <c r="QCF186" s="102">
        <v>10</v>
      </c>
      <c r="QCG186" s="102">
        <v>10</v>
      </c>
      <c r="QCH186" s="102">
        <v>10</v>
      </c>
      <c r="QCI186" s="102">
        <v>10</v>
      </c>
      <c r="QCJ186" s="102">
        <v>10</v>
      </c>
      <c r="QCK186" s="102">
        <v>10</v>
      </c>
      <c r="QCL186" s="102">
        <v>10</v>
      </c>
      <c r="QCM186" s="102">
        <v>10</v>
      </c>
      <c r="QCN186" s="102">
        <v>10</v>
      </c>
      <c r="QCO186" s="102">
        <v>10</v>
      </c>
      <c r="QCP186" s="102">
        <v>10</v>
      </c>
      <c r="QCQ186" s="102">
        <v>10</v>
      </c>
      <c r="QCR186" s="102">
        <v>10</v>
      </c>
      <c r="QCS186" s="102">
        <v>10</v>
      </c>
      <c r="QCT186" s="102">
        <v>10</v>
      </c>
      <c r="QCU186" s="102">
        <v>10</v>
      </c>
      <c r="QCV186" s="102">
        <v>10</v>
      </c>
      <c r="QCW186" s="102">
        <v>10</v>
      </c>
      <c r="QCX186" s="102">
        <v>10</v>
      </c>
      <c r="QCY186" s="102">
        <v>10</v>
      </c>
      <c r="QCZ186" s="102">
        <v>10</v>
      </c>
      <c r="QDA186" s="102">
        <v>10</v>
      </c>
      <c r="QDB186" s="102">
        <v>10</v>
      </c>
      <c r="QDC186" s="102">
        <v>10</v>
      </c>
      <c r="QDD186" s="102">
        <v>10</v>
      </c>
      <c r="QDE186" s="102">
        <v>10</v>
      </c>
      <c r="QDF186" s="102">
        <v>10</v>
      </c>
      <c r="QDG186" s="102">
        <v>10</v>
      </c>
      <c r="QDH186" s="102">
        <v>10</v>
      </c>
      <c r="QDI186" s="102">
        <v>10</v>
      </c>
      <c r="QDJ186" s="102">
        <v>10</v>
      </c>
      <c r="QDK186" s="102">
        <v>10</v>
      </c>
      <c r="QDL186" s="102">
        <v>10</v>
      </c>
      <c r="QDM186" s="102">
        <v>10</v>
      </c>
      <c r="QDN186" s="102">
        <v>10</v>
      </c>
      <c r="QDO186" s="102">
        <v>10</v>
      </c>
      <c r="QDP186" s="102">
        <v>10</v>
      </c>
      <c r="QDQ186" s="102">
        <v>10</v>
      </c>
      <c r="QDR186" s="102">
        <v>10</v>
      </c>
      <c r="QDS186" s="102">
        <v>10</v>
      </c>
      <c r="QDT186" s="102">
        <v>10</v>
      </c>
      <c r="QDU186" s="102">
        <v>10</v>
      </c>
      <c r="QDV186" s="102">
        <v>10</v>
      </c>
      <c r="QDW186" s="102">
        <v>10</v>
      </c>
      <c r="QDX186" s="102">
        <v>10</v>
      </c>
      <c r="QDY186" s="102">
        <v>10</v>
      </c>
      <c r="QDZ186" s="102">
        <v>10</v>
      </c>
      <c r="QEA186" s="102">
        <v>10</v>
      </c>
      <c r="QEB186" s="102">
        <v>10</v>
      </c>
      <c r="QEC186" s="102">
        <v>10</v>
      </c>
      <c r="QED186" s="102">
        <v>10</v>
      </c>
      <c r="QEE186" s="102">
        <v>10</v>
      </c>
      <c r="QEF186" s="102">
        <v>10</v>
      </c>
      <c r="QEG186" s="102">
        <v>10</v>
      </c>
      <c r="QEH186" s="102">
        <v>10</v>
      </c>
      <c r="QEI186" s="102">
        <v>10</v>
      </c>
      <c r="QEJ186" s="102">
        <v>10</v>
      </c>
      <c r="QEK186" s="102">
        <v>10</v>
      </c>
      <c r="QEL186" s="102">
        <v>10</v>
      </c>
      <c r="QEM186" s="102">
        <v>10</v>
      </c>
      <c r="QEN186" s="102">
        <v>10</v>
      </c>
      <c r="QEO186" s="102">
        <v>10</v>
      </c>
      <c r="QEP186" s="102">
        <v>10</v>
      </c>
      <c r="QEQ186" s="102">
        <v>10</v>
      </c>
      <c r="QER186" s="102">
        <v>10</v>
      </c>
      <c r="QES186" s="102">
        <v>10</v>
      </c>
      <c r="QET186" s="102">
        <v>10</v>
      </c>
      <c r="QEU186" s="102">
        <v>10</v>
      </c>
      <c r="QEV186" s="102">
        <v>10</v>
      </c>
      <c r="QEW186" s="102">
        <v>10</v>
      </c>
      <c r="QEX186" s="102">
        <v>10</v>
      </c>
      <c r="QEY186" s="102">
        <v>10</v>
      </c>
      <c r="QEZ186" s="102">
        <v>10</v>
      </c>
      <c r="QFA186" s="102">
        <v>10</v>
      </c>
      <c r="QFB186" s="102">
        <v>10</v>
      </c>
      <c r="QFC186" s="102">
        <v>10</v>
      </c>
      <c r="QFD186" s="102">
        <v>10</v>
      </c>
      <c r="QFE186" s="102">
        <v>10</v>
      </c>
      <c r="QFF186" s="102">
        <v>10</v>
      </c>
      <c r="QFG186" s="102">
        <v>10</v>
      </c>
      <c r="QFH186" s="102">
        <v>10</v>
      </c>
      <c r="QFI186" s="102">
        <v>10</v>
      </c>
      <c r="QFJ186" s="102">
        <v>10</v>
      </c>
      <c r="QFK186" s="102">
        <v>10</v>
      </c>
      <c r="QFL186" s="102">
        <v>10</v>
      </c>
      <c r="QFM186" s="102">
        <v>10</v>
      </c>
      <c r="QFN186" s="102">
        <v>10</v>
      </c>
      <c r="QFO186" s="102">
        <v>10</v>
      </c>
      <c r="QFP186" s="102">
        <v>10</v>
      </c>
      <c r="QFQ186" s="102">
        <v>10</v>
      </c>
      <c r="QFR186" s="102">
        <v>10</v>
      </c>
      <c r="QFS186" s="102">
        <v>10</v>
      </c>
      <c r="QFT186" s="102">
        <v>10</v>
      </c>
      <c r="QFU186" s="102">
        <v>10</v>
      </c>
      <c r="QFV186" s="102">
        <v>10</v>
      </c>
      <c r="QFW186" s="102">
        <v>10</v>
      </c>
      <c r="QFX186" s="102">
        <v>10</v>
      </c>
      <c r="QFY186" s="102">
        <v>10</v>
      </c>
      <c r="QFZ186" s="102">
        <v>10</v>
      </c>
      <c r="QGA186" s="102">
        <v>10</v>
      </c>
      <c r="QGB186" s="102">
        <v>10</v>
      </c>
      <c r="QGC186" s="102">
        <v>10</v>
      </c>
      <c r="QGD186" s="102">
        <v>10</v>
      </c>
      <c r="QGE186" s="102">
        <v>10</v>
      </c>
      <c r="QGF186" s="102">
        <v>10</v>
      </c>
      <c r="QGG186" s="102">
        <v>10</v>
      </c>
      <c r="QGH186" s="102">
        <v>10</v>
      </c>
      <c r="QGI186" s="102">
        <v>10</v>
      </c>
      <c r="QGJ186" s="102">
        <v>10</v>
      </c>
      <c r="QGK186" s="102">
        <v>10</v>
      </c>
      <c r="QGL186" s="102">
        <v>10</v>
      </c>
      <c r="QGM186" s="102">
        <v>10</v>
      </c>
      <c r="QGN186" s="102">
        <v>10</v>
      </c>
      <c r="QGO186" s="102">
        <v>10</v>
      </c>
      <c r="QGP186" s="102">
        <v>10</v>
      </c>
      <c r="QGQ186" s="102">
        <v>10</v>
      </c>
      <c r="QGR186" s="102">
        <v>10</v>
      </c>
      <c r="QGS186" s="102">
        <v>10</v>
      </c>
      <c r="QGT186" s="102">
        <v>10</v>
      </c>
      <c r="QGU186" s="102">
        <v>10</v>
      </c>
      <c r="QGV186" s="102">
        <v>10</v>
      </c>
      <c r="QGW186" s="102">
        <v>10</v>
      </c>
      <c r="QGX186" s="102">
        <v>10</v>
      </c>
      <c r="QGY186" s="102">
        <v>10</v>
      </c>
      <c r="QGZ186" s="102">
        <v>10</v>
      </c>
      <c r="QHA186" s="102">
        <v>10</v>
      </c>
      <c r="QHB186" s="102">
        <v>10</v>
      </c>
      <c r="QHC186" s="102">
        <v>10</v>
      </c>
      <c r="QHD186" s="102">
        <v>10</v>
      </c>
      <c r="QHE186" s="102">
        <v>10</v>
      </c>
      <c r="QHF186" s="102">
        <v>10</v>
      </c>
      <c r="QHG186" s="102">
        <v>10</v>
      </c>
      <c r="QHH186" s="102">
        <v>10</v>
      </c>
      <c r="QHI186" s="102">
        <v>10</v>
      </c>
      <c r="QHJ186" s="102">
        <v>10</v>
      </c>
      <c r="QHK186" s="102">
        <v>10</v>
      </c>
      <c r="QHL186" s="102">
        <v>10</v>
      </c>
      <c r="QHM186" s="102">
        <v>10</v>
      </c>
      <c r="QHN186" s="102">
        <v>10</v>
      </c>
      <c r="QHO186" s="102">
        <v>10</v>
      </c>
      <c r="QHP186" s="102">
        <v>10</v>
      </c>
      <c r="QHQ186" s="102">
        <v>10</v>
      </c>
      <c r="QHR186" s="102">
        <v>10</v>
      </c>
      <c r="QHS186" s="102">
        <v>10</v>
      </c>
      <c r="QHT186" s="102">
        <v>10</v>
      </c>
      <c r="QHU186" s="102">
        <v>10</v>
      </c>
      <c r="QHV186" s="102">
        <v>10</v>
      </c>
      <c r="QHW186" s="102">
        <v>10</v>
      </c>
      <c r="QHX186" s="102">
        <v>10</v>
      </c>
      <c r="QHY186" s="102">
        <v>10</v>
      </c>
      <c r="QHZ186" s="102">
        <v>10</v>
      </c>
      <c r="QIA186" s="102">
        <v>10</v>
      </c>
      <c r="QIB186" s="102">
        <v>10</v>
      </c>
      <c r="QIC186" s="102">
        <v>10</v>
      </c>
      <c r="QID186" s="102">
        <v>10</v>
      </c>
      <c r="QIE186" s="102">
        <v>10</v>
      </c>
      <c r="QIF186" s="102">
        <v>10</v>
      </c>
      <c r="QIG186" s="102">
        <v>10</v>
      </c>
      <c r="QIH186" s="102">
        <v>10</v>
      </c>
      <c r="QII186" s="102">
        <v>10</v>
      </c>
      <c r="QIJ186" s="102">
        <v>10</v>
      </c>
      <c r="QIK186" s="102">
        <v>10</v>
      </c>
      <c r="QIL186" s="102">
        <v>10</v>
      </c>
      <c r="QIM186" s="102">
        <v>10</v>
      </c>
      <c r="QIN186" s="102">
        <v>10</v>
      </c>
      <c r="QIO186" s="102">
        <v>10</v>
      </c>
      <c r="QIP186" s="102">
        <v>10</v>
      </c>
      <c r="QIQ186" s="102">
        <v>10</v>
      </c>
      <c r="QIR186" s="102">
        <v>10</v>
      </c>
      <c r="QIS186" s="102">
        <v>10</v>
      </c>
      <c r="QIT186" s="102">
        <v>10</v>
      </c>
      <c r="QIU186" s="102">
        <v>10</v>
      </c>
      <c r="QIV186" s="102">
        <v>10</v>
      </c>
      <c r="QIW186" s="102">
        <v>10</v>
      </c>
      <c r="QIX186" s="102">
        <v>10</v>
      </c>
      <c r="QIY186" s="102">
        <v>10</v>
      </c>
      <c r="QIZ186" s="102">
        <v>10</v>
      </c>
      <c r="QJA186" s="102">
        <v>10</v>
      </c>
      <c r="QJB186" s="102">
        <v>10</v>
      </c>
      <c r="QJC186" s="102">
        <v>10</v>
      </c>
      <c r="QJD186" s="102">
        <v>10</v>
      </c>
      <c r="QJE186" s="102">
        <v>10</v>
      </c>
      <c r="QJF186" s="102">
        <v>10</v>
      </c>
      <c r="QJG186" s="102">
        <v>10</v>
      </c>
      <c r="QJH186" s="102">
        <v>10</v>
      </c>
      <c r="QJI186" s="102">
        <v>10</v>
      </c>
      <c r="QJJ186" s="102">
        <v>10</v>
      </c>
      <c r="QJK186" s="102">
        <v>10</v>
      </c>
      <c r="QJL186" s="102">
        <v>10</v>
      </c>
      <c r="QJM186" s="102">
        <v>10</v>
      </c>
      <c r="QJN186" s="102">
        <v>10</v>
      </c>
      <c r="QJO186" s="102">
        <v>10</v>
      </c>
      <c r="QJP186" s="102">
        <v>10</v>
      </c>
      <c r="QJQ186" s="102">
        <v>10</v>
      </c>
      <c r="QJR186" s="102">
        <v>10</v>
      </c>
      <c r="QJS186" s="102">
        <v>10</v>
      </c>
      <c r="QJT186" s="102">
        <v>10</v>
      </c>
      <c r="QJU186" s="102">
        <v>10</v>
      </c>
      <c r="QJV186" s="102">
        <v>10</v>
      </c>
      <c r="QJW186" s="102">
        <v>10</v>
      </c>
      <c r="QJX186" s="102">
        <v>10</v>
      </c>
      <c r="QJY186" s="102">
        <v>10</v>
      </c>
      <c r="QJZ186" s="102">
        <v>10</v>
      </c>
      <c r="QKA186" s="102">
        <v>10</v>
      </c>
      <c r="QKB186" s="102">
        <v>10</v>
      </c>
      <c r="QKC186" s="102">
        <v>10</v>
      </c>
      <c r="QKD186" s="102">
        <v>10</v>
      </c>
      <c r="QKE186" s="102">
        <v>10</v>
      </c>
      <c r="QKF186" s="102">
        <v>10</v>
      </c>
      <c r="QKG186" s="102">
        <v>10</v>
      </c>
      <c r="QKH186" s="102">
        <v>10</v>
      </c>
      <c r="QKI186" s="102">
        <v>10</v>
      </c>
      <c r="QKJ186" s="102">
        <v>10</v>
      </c>
      <c r="QKK186" s="102">
        <v>10</v>
      </c>
      <c r="QKL186" s="102">
        <v>10</v>
      </c>
      <c r="QKM186" s="102">
        <v>10</v>
      </c>
      <c r="QKN186" s="102">
        <v>10</v>
      </c>
      <c r="QKO186" s="102">
        <v>10</v>
      </c>
      <c r="QKP186" s="102">
        <v>10</v>
      </c>
      <c r="QKQ186" s="102">
        <v>10</v>
      </c>
      <c r="QKR186" s="102">
        <v>10</v>
      </c>
      <c r="QKS186" s="102">
        <v>10</v>
      </c>
      <c r="QKT186" s="102">
        <v>10</v>
      </c>
      <c r="QKU186" s="102">
        <v>10</v>
      </c>
      <c r="QKV186" s="102">
        <v>10</v>
      </c>
      <c r="QKW186" s="102">
        <v>10</v>
      </c>
      <c r="QKX186" s="102">
        <v>10</v>
      </c>
      <c r="QKY186" s="102">
        <v>10</v>
      </c>
      <c r="QKZ186" s="102">
        <v>10</v>
      </c>
      <c r="QLA186" s="102">
        <v>10</v>
      </c>
      <c r="QLB186" s="102">
        <v>10</v>
      </c>
      <c r="QLC186" s="102">
        <v>10</v>
      </c>
      <c r="QLD186" s="102">
        <v>10</v>
      </c>
      <c r="QLE186" s="102">
        <v>10</v>
      </c>
      <c r="QLF186" s="102">
        <v>10</v>
      </c>
      <c r="QLG186" s="102">
        <v>10</v>
      </c>
      <c r="QLH186" s="102">
        <v>10</v>
      </c>
      <c r="QLI186" s="102">
        <v>10</v>
      </c>
      <c r="QLJ186" s="102">
        <v>10</v>
      </c>
      <c r="QLK186" s="102">
        <v>10</v>
      </c>
      <c r="QLL186" s="102">
        <v>10</v>
      </c>
      <c r="QLM186" s="102">
        <v>10</v>
      </c>
      <c r="QLN186" s="102">
        <v>10</v>
      </c>
      <c r="QLO186" s="102">
        <v>10</v>
      </c>
      <c r="QLP186" s="102">
        <v>10</v>
      </c>
      <c r="QLQ186" s="102">
        <v>10</v>
      </c>
      <c r="QLR186" s="102">
        <v>10</v>
      </c>
      <c r="QLS186" s="102">
        <v>10</v>
      </c>
      <c r="QLT186" s="102">
        <v>10</v>
      </c>
      <c r="QLU186" s="102">
        <v>10</v>
      </c>
      <c r="QLV186" s="102">
        <v>10</v>
      </c>
      <c r="QLW186" s="102">
        <v>10</v>
      </c>
      <c r="QLX186" s="102">
        <v>10</v>
      </c>
      <c r="QLY186" s="102">
        <v>10</v>
      </c>
      <c r="QLZ186" s="102">
        <v>10</v>
      </c>
      <c r="QMA186" s="102">
        <v>10</v>
      </c>
      <c r="QMB186" s="102">
        <v>10</v>
      </c>
      <c r="QMC186" s="102">
        <v>10</v>
      </c>
      <c r="QMD186" s="102">
        <v>10</v>
      </c>
      <c r="QME186" s="102">
        <v>10</v>
      </c>
      <c r="QMF186" s="102">
        <v>10</v>
      </c>
      <c r="QMG186" s="102">
        <v>10</v>
      </c>
      <c r="QMH186" s="102">
        <v>10</v>
      </c>
      <c r="QMI186" s="102">
        <v>10</v>
      </c>
      <c r="QMJ186" s="102">
        <v>10</v>
      </c>
      <c r="QMK186" s="102">
        <v>10</v>
      </c>
      <c r="QML186" s="102">
        <v>10</v>
      </c>
      <c r="QMM186" s="102">
        <v>10</v>
      </c>
      <c r="QMN186" s="102">
        <v>10</v>
      </c>
      <c r="QMO186" s="102">
        <v>10</v>
      </c>
      <c r="QMP186" s="102">
        <v>10</v>
      </c>
      <c r="QMQ186" s="102">
        <v>10</v>
      </c>
      <c r="QMR186" s="102">
        <v>10</v>
      </c>
      <c r="QMS186" s="102">
        <v>10</v>
      </c>
      <c r="QMT186" s="102">
        <v>10</v>
      </c>
      <c r="QMU186" s="102">
        <v>10</v>
      </c>
      <c r="QMV186" s="102">
        <v>10</v>
      </c>
      <c r="QMW186" s="102">
        <v>10</v>
      </c>
      <c r="QMX186" s="102">
        <v>10</v>
      </c>
      <c r="QMY186" s="102">
        <v>10</v>
      </c>
      <c r="QMZ186" s="102">
        <v>10</v>
      </c>
      <c r="QNA186" s="102">
        <v>10</v>
      </c>
      <c r="QNB186" s="102">
        <v>10</v>
      </c>
      <c r="QNC186" s="102">
        <v>10</v>
      </c>
      <c r="QND186" s="102">
        <v>10</v>
      </c>
      <c r="QNE186" s="102">
        <v>10</v>
      </c>
      <c r="QNF186" s="102">
        <v>10</v>
      </c>
      <c r="QNG186" s="102">
        <v>10</v>
      </c>
      <c r="QNH186" s="102">
        <v>10</v>
      </c>
      <c r="QNI186" s="102">
        <v>10</v>
      </c>
      <c r="QNJ186" s="102">
        <v>10</v>
      </c>
      <c r="QNK186" s="102">
        <v>10</v>
      </c>
      <c r="QNL186" s="102">
        <v>10</v>
      </c>
      <c r="QNM186" s="102">
        <v>10</v>
      </c>
      <c r="QNN186" s="102">
        <v>10</v>
      </c>
      <c r="QNO186" s="102">
        <v>10</v>
      </c>
      <c r="QNP186" s="102">
        <v>10</v>
      </c>
      <c r="QNQ186" s="102">
        <v>10</v>
      </c>
      <c r="QNR186" s="102">
        <v>10</v>
      </c>
      <c r="QNS186" s="102">
        <v>10</v>
      </c>
      <c r="QNT186" s="102">
        <v>10</v>
      </c>
      <c r="QNU186" s="102">
        <v>10</v>
      </c>
      <c r="QNV186" s="102">
        <v>10</v>
      </c>
      <c r="QNW186" s="102">
        <v>10</v>
      </c>
      <c r="QNX186" s="102">
        <v>10</v>
      </c>
      <c r="QNY186" s="102">
        <v>10</v>
      </c>
      <c r="QNZ186" s="102">
        <v>10</v>
      </c>
      <c r="QOA186" s="102">
        <v>10</v>
      </c>
      <c r="QOB186" s="102">
        <v>10</v>
      </c>
      <c r="QOC186" s="102">
        <v>10</v>
      </c>
      <c r="QOD186" s="102">
        <v>10</v>
      </c>
      <c r="QOE186" s="102">
        <v>10</v>
      </c>
      <c r="QOF186" s="102">
        <v>10</v>
      </c>
      <c r="QOG186" s="102">
        <v>10</v>
      </c>
      <c r="QOH186" s="102">
        <v>10</v>
      </c>
      <c r="QOI186" s="102">
        <v>10</v>
      </c>
      <c r="QOJ186" s="102">
        <v>10</v>
      </c>
      <c r="QOK186" s="102">
        <v>10</v>
      </c>
      <c r="QOL186" s="102">
        <v>10</v>
      </c>
      <c r="QOM186" s="102">
        <v>10</v>
      </c>
      <c r="QON186" s="102">
        <v>10</v>
      </c>
      <c r="QOO186" s="102">
        <v>10</v>
      </c>
      <c r="QOP186" s="102">
        <v>10</v>
      </c>
      <c r="QOQ186" s="102">
        <v>10</v>
      </c>
      <c r="QOR186" s="102">
        <v>10</v>
      </c>
      <c r="QOS186" s="102">
        <v>10</v>
      </c>
      <c r="QOT186" s="102">
        <v>10</v>
      </c>
      <c r="QOU186" s="102">
        <v>10</v>
      </c>
      <c r="QOV186" s="102">
        <v>10</v>
      </c>
      <c r="QOW186" s="102">
        <v>10</v>
      </c>
      <c r="QOX186" s="102">
        <v>10</v>
      </c>
      <c r="QOY186" s="102">
        <v>10</v>
      </c>
      <c r="QOZ186" s="102">
        <v>10</v>
      </c>
      <c r="QPA186" s="102">
        <v>10</v>
      </c>
      <c r="QPB186" s="102">
        <v>10</v>
      </c>
      <c r="QPC186" s="102">
        <v>10</v>
      </c>
      <c r="QPD186" s="102">
        <v>10</v>
      </c>
      <c r="QPE186" s="102">
        <v>10</v>
      </c>
      <c r="QPF186" s="102">
        <v>10</v>
      </c>
      <c r="QPG186" s="102">
        <v>10</v>
      </c>
      <c r="QPH186" s="102">
        <v>10</v>
      </c>
      <c r="QPI186" s="102">
        <v>10</v>
      </c>
      <c r="QPJ186" s="102">
        <v>10</v>
      </c>
      <c r="QPK186" s="102">
        <v>10</v>
      </c>
      <c r="QPL186" s="102">
        <v>10</v>
      </c>
      <c r="QPM186" s="102">
        <v>10</v>
      </c>
      <c r="QPN186" s="102">
        <v>10</v>
      </c>
      <c r="QPO186" s="102">
        <v>10</v>
      </c>
      <c r="QPP186" s="102">
        <v>10</v>
      </c>
      <c r="QPQ186" s="102">
        <v>10</v>
      </c>
      <c r="QPR186" s="102">
        <v>10</v>
      </c>
      <c r="QPS186" s="102">
        <v>10</v>
      </c>
      <c r="QPT186" s="102">
        <v>10</v>
      </c>
      <c r="QPU186" s="102">
        <v>10</v>
      </c>
      <c r="QPV186" s="102">
        <v>10</v>
      </c>
      <c r="QPW186" s="102">
        <v>10</v>
      </c>
      <c r="QPX186" s="102">
        <v>10</v>
      </c>
      <c r="QPY186" s="102">
        <v>10</v>
      </c>
      <c r="QPZ186" s="102">
        <v>10</v>
      </c>
      <c r="QQA186" s="102">
        <v>10</v>
      </c>
      <c r="QQB186" s="102">
        <v>10</v>
      </c>
      <c r="QQC186" s="102">
        <v>10</v>
      </c>
      <c r="QQD186" s="102">
        <v>10</v>
      </c>
      <c r="QQE186" s="102">
        <v>10</v>
      </c>
      <c r="QQF186" s="102">
        <v>10</v>
      </c>
      <c r="QQG186" s="102">
        <v>10</v>
      </c>
      <c r="QQH186" s="102">
        <v>10</v>
      </c>
      <c r="QQI186" s="102">
        <v>10</v>
      </c>
      <c r="QQJ186" s="102">
        <v>10</v>
      </c>
      <c r="QQK186" s="102">
        <v>10</v>
      </c>
      <c r="QQL186" s="102">
        <v>10</v>
      </c>
      <c r="QQM186" s="102">
        <v>10</v>
      </c>
      <c r="QQN186" s="102">
        <v>10</v>
      </c>
      <c r="QQO186" s="102">
        <v>10</v>
      </c>
      <c r="QQP186" s="102">
        <v>10</v>
      </c>
      <c r="QQQ186" s="102">
        <v>10</v>
      </c>
      <c r="QQR186" s="102">
        <v>10</v>
      </c>
      <c r="QQS186" s="102">
        <v>10</v>
      </c>
      <c r="QQT186" s="102">
        <v>10</v>
      </c>
      <c r="QQU186" s="102">
        <v>10</v>
      </c>
      <c r="QQV186" s="102">
        <v>10</v>
      </c>
      <c r="QQW186" s="102">
        <v>10</v>
      </c>
      <c r="QQX186" s="102">
        <v>10</v>
      </c>
      <c r="QQY186" s="102">
        <v>10</v>
      </c>
      <c r="QQZ186" s="102">
        <v>10</v>
      </c>
      <c r="QRA186" s="102">
        <v>10</v>
      </c>
      <c r="QRB186" s="102">
        <v>10</v>
      </c>
      <c r="QRC186" s="102">
        <v>10</v>
      </c>
      <c r="QRD186" s="102">
        <v>10</v>
      </c>
      <c r="QRE186" s="102">
        <v>10</v>
      </c>
      <c r="QRF186" s="102">
        <v>10</v>
      </c>
      <c r="QRG186" s="102">
        <v>10</v>
      </c>
      <c r="QRH186" s="102">
        <v>10</v>
      </c>
      <c r="QRI186" s="102">
        <v>10</v>
      </c>
      <c r="QRJ186" s="102">
        <v>10</v>
      </c>
      <c r="QRK186" s="102">
        <v>10</v>
      </c>
      <c r="QRL186" s="102">
        <v>10</v>
      </c>
      <c r="QRM186" s="102">
        <v>10</v>
      </c>
      <c r="QRN186" s="102">
        <v>10</v>
      </c>
      <c r="QRO186" s="102">
        <v>10</v>
      </c>
      <c r="QRP186" s="102">
        <v>10</v>
      </c>
      <c r="QRQ186" s="102">
        <v>10</v>
      </c>
      <c r="QRR186" s="102">
        <v>10</v>
      </c>
      <c r="QRS186" s="102">
        <v>10</v>
      </c>
      <c r="QRT186" s="102">
        <v>10</v>
      </c>
      <c r="QRU186" s="102">
        <v>10</v>
      </c>
      <c r="QRV186" s="102">
        <v>10</v>
      </c>
      <c r="QRW186" s="102">
        <v>10</v>
      </c>
      <c r="QRX186" s="102">
        <v>10</v>
      </c>
      <c r="QRY186" s="102">
        <v>10</v>
      </c>
      <c r="QRZ186" s="102">
        <v>10</v>
      </c>
      <c r="QSA186" s="102">
        <v>10</v>
      </c>
      <c r="QSB186" s="102">
        <v>10</v>
      </c>
      <c r="QSC186" s="102">
        <v>10</v>
      </c>
      <c r="QSD186" s="102">
        <v>10</v>
      </c>
      <c r="QSE186" s="102">
        <v>10</v>
      </c>
      <c r="QSF186" s="102">
        <v>10</v>
      </c>
      <c r="QSG186" s="102">
        <v>10</v>
      </c>
      <c r="QSH186" s="102">
        <v>10</v>
      </c>
      <c r="QSI186" s="102">
        <v>10</v>
      </c>
      <c r="QSJ186" s="102">
        <v>10</v>
      </c>
      <c r="QSK186" s="102">
        <v>10</v>
      </c>
      <c r="QSL186" s="102">
        <v>10</v>
      </c>
      <c r="QSM186" s="102">
        <v>10</v>
      </c>
      <c r="QSN186" s="102">
        <v>10</v>
      </c>
      <c r="QSO186" s="102">
        <v>10</v>
      </c>
      <c r="QSP186" s="102">
        <v>10</v>
      </c>
      <c r="QSQ186" s="102">
        <v>10</v>
      </c>
      <c r="QSR186" s="102">
        <v>10</v>
      </c>
      <c r="QSS186" s="102">
        <v>10</v>
      </c>
      <c r="QST186" s="102">
        <v>10</v>
      </c>
      <c r="QSU186" s="102">
        <v>10</v>
      </c>
      <c r="QSV186" s="102">
        <v>10</v>
      </c>
      <c r="QSW186" s="102">
        <v>10</v>
      </c>
      <c r="QSX186" s="102">
        <v>10</v>
      </c>
      <c r="QSY186" s="102">
        <v>10</v>
      </c>
      <c r="QSZ186" s="102">
        <v>10</v>
      </c>
      <c r="QTA186" s="102">
        <v>10</v>
      </c>
      <c r="QTB186" s="102">
        <v>10</v>
      </c>
      <c r="QTC186" s="102">
        <v>10</v>
      </c>
      <c r="QTD186" s="102">
        <v>10</v>
      </c>
      <c r="QTE186" s="102">
        <v>10</v>
      </c>
      <c r="QTF186" s="102">
        <v>10</v>
      </c>
      <c r="QTG186" s="102">
        <v>10</v>
      </c>
      <c r="QTH186" s="102">
        <v>10</v>
      </c>
      <c r="QTI186" s="102">
        <v>10</v>
      </c>
      <c r="QTJ186" s="102">
        <v>10</v>
      </c>
      <c r="QTK186" s="102">
        <v>10</v>
      </c>
      <c r="QTL186" s="102">
        <v>10</v>
      </c>
      <c r="QTM186" s="102">
        <v>10</v>
      </c>
      <c r="QTN186" s="102">
        <v>10</v>
      </c>
      <c r="QTO186" s="102">
        <v>10</v>
      </c>
      <c r="QTP186" s="102">
        <v>10</v>
      </c>
      <c r="QTQ186" s="102">
        <v>10</v>
      </c>
      <c r="QTR186" s="102">
        <v>10</v>
      </c>
      <c r="QTS186" s="102">
        <v>10</v>
      </c>
      <c r="QTT186" s="102">
        <v>10</v>
      </c>
      <c r="QTU186" s="102">
        <v>10</v>
      </c>
      <c r="QTV186" s="102">
        <v>10</v>
      </c>
      <c r="QTW186" s="102">
        <v>10</v>
      </c>
      <c r="QTX186" s="102">
        <v>10</v>
      </c>
      <c r="QTY186" s="102">
        <v>10</v>
      </c>
      <c r="QTZ186" s="102">
        <v>10</v>
      </c>
      <c r="QUA186" s="102">
        <v>10</v>
      </c>
      <c r="QUB186" s="102">
        <v>10</v>
      </c>
      <c r="QUC186" s="102">
        <v>10</v>
      </c>
      <c r="QUD186" s="102">
        <v>10</v>
      </c>
      <c r="QUE186" s="102">
        <v>10</v>
      </c>
      <c r="QUF186" s="102">
        <v>10</v>
      </c>
      <c r="QUG186" s="102">
        <v>10</v>
      </c>
      <c r="QUH186" s="102">
        <v>10</v>
      </c>
      <c r="QUI186" s="102">
        <v>10</v>
      </c>
      <c r="QUJ186" s="102">
        <v>10</v>
      </c>
      <c r="QUK186" s="102">
        <v>10</v>
      </c>
      <c r="QUL186" s="102">
        <v>10</v>
      </c>
      <c r="QUM186" s="102">
        <v>10</v>
      </c>
      <c r="QUN186" s="102">
        <v>10</v>
      </c>
      <c r="QUO186" s="102">
        <v>10</v>
      </c>
      <c r="QUP186" s="102">
        <v>10</v>
      </c>
      <c r="QUQ186" s="102">
        <v>10</v>
      </c>
      <c r="QUR186" s="102">
        <v>10</v>
      </c>
      <c r="QUS186" s="102">
        <v>10</v>
      </c>
      <c r="QUT186" s="102">
        <v>10</v>
      </c>
      <c r="QUU186" s="102">
        <v>10</v>
      </c>
      <c r="QUV186" s="102">
        <v>10</v>
      </c>
      <c r="QUW186" s="102">
        <v>10</v>
      </c>
      <c r="QUX186" s="102">
        <v>10</v>
      </c>
      <c r="QUY186" s="102">
        <v>10</v>
      </c>
      <c r="QUZ186" s="102">
        <v>10</v>
      </c>
      <c r="QVA186" s="102">
        <v>10</v>
      </c>
      <c r="QVB186" s="102">
        <v>10</v>
      </c>
      <c r="QVC186" s="102">
        <v>10</v>
      </c>
      <c r="QVD186" s="102">
        <v>10</v>
      </c>
      <c r="QVE186" s="102">
        <v>10</v>
      </c>
      <c r="QVF186" s="102">
        <v>10</v>
      </c>
      <c r="QVG186" s="102">
        <v>10</v>
      </c>
      <c r="QVH186" s="102">
        <v>10</v>
      </c>
      <c r="QVI186" s="102">
        <v>10</v>
      </c>
      <c r="QVJ186" s="102">
        <v>10</v>
      </c>
      <c r="QVK186" s="102">
        <v>10</v>
      </c>
      <c r="QVL186" s="102">
        <v>10</v>
      </c>
      <c r="QVM186" s="102">
        <v>10</v>
      </c>
      <c r="QVN186" s="102">
        <v>10</v>
      </c>
      <c r="QVO186" s="102">
        <v>10</v>
      </c>
      <c r="QVP186" s="102">
        <v>10</v>
      </c>
      <c r="QVQ186" s="102">
        <v>10</v>
      </c>
      <c r="QVR186" s="102">
        <v>10</v>
      </c>
      <c r="QVS186" s="102">
        <v>10</v>
      </c>
      <c r="QVT186" s="102">
        <v>10</v>
      </c>
      <c r="QVU186" s="102">
        <v>10</v>
      </c>
      <c r="QVV186" s="102">
        <v>10</v>
      </c>
      <c r="QVW186" s="102">
        <v>10</v>
      </c>
      <c r="QVX186" s="102">
        <v>10</v>
      </c>
      <c r="QVY186" s="102">
        <v>10</v>
      </c>
      <c r="QVZ186" s="102">
        <v>10</v>
      </c>
      <c r="QWA186" s="102">
        <v>10</v>
      </c>
      <c r="QWB186" s="102">
        <v>10</v>
      </c>
      <c r="QWC186" s="102">
        <v>10</v>
      </c>
      <c r="QWD186" s="102">
        <v>10</v>
      </c>
      <c r="QWE186" s="102">
        <v>10</v>
      </c>
      <c r="QWF186" s="102">
        <v>10</v>
      </c>
      <c r="QWG186" s="102">
        <v>10</v>
      </c>
      <c r="QWH186" s="102">
        <v>10</v>
      </c>
      <c r="QWI186" s="102">
        <v>10</v>
      </c>
      <c r="QWJ186" s="102">
        <v>10</v>
      </c>
      <c r="QWK186" s="102">
        <v>10</v>
      </c>
      <c r="QWL186" s="102">
        <v>10</v>
      </c>
      <c r="QWM186" s="102">
        <v>10</v>
      </c>
      <c r="QWN186" s="102">
        <v>10</v>
      </c>
      <c r="QWO186" s="102">
        <v>10</v>
      </c>
      <c r="QWP186" s="102">
        <v>10</v>
      </c>
      <c r="QWQ186" s="102">
        <v>10</v>
      </c>
      <c r="QWR186" s="102">
        <v>10</v>
      </c>
      <c r="QWS186" s="102">
        <v>10</v>
      </c>
      <c r="QWT186" s="102">
        <v>10</v>
      </c>
      <c r="QWU186" s="102">
        <v>10</v>
      </c>
      <c r="QWV186" s="102">
        <v>10</v>
      </c>
      <c r="QWW186" s="102">
        <v>10</v>
      </c>
      <c r="QWX186" s="102">
        <v>10</v>
      </c>
      <c r="QWY186" s="102">
        <v>10</v>
      </c>
      <c r="QWZ186" s="102">
        <v>10</v>
      </c>
      <c r="QXA186" s="102">
        <v>10</v>
      </c>
      <c r="QXB186" s="102">
        <v>10</v>
      </c>
      <c r="QXC186" s="102">
        <v>10</v>
      </c>
      <c r="QXD186" s="102">
        <v>10</v>
      </c>
      <c r="QXE186" s="102">
        <v>10</v>
      </c>
      <c r="QXF186" s="102">
        <v>10</v>
      </c>
      <c r="QXG186" s="102">
        <v>10</v>
      </c>
      <c r="QXH186" s="102">
        <v>10</v>
      </c>
      <c r="QXI186" s="102">
        <v>10</v>
      </c>
      <c r="QXJ186" s="102">
        <v>10</v>
      </c>
      <c r="QXK186" s="102">
        <v>10</v>
      </c>
      <c r="QXL186" s="102">
        <v>10</v>
      </c>
      <c r="QXM186" s="102">
        <v>10</v>
      </c>
      <c r="QXN186" s="102">
        <v>10</v>
      </c>
      <c r="QXO186" s="102">
        <v>10</v>
      </c>
      <c r="QXP186" s="102">
        <v>10</v>
      </c>
      <c r="QXQ186" s="102">
        <v>10</v>
      </c>
      <c r="QXR186" s="102">
        <v>10</v>
      </c>
      <c r="QXS186" s="102">
        <v>10</v>
      </c>
      <c r="QXT186" s="102">
        <v>10</v>
      </c>
      <c r="QXU186" s="102">
        <v>10</v>
      </c>
      <c r="QXV186" s="102">
        <v>10</v>
      </c>
      <c r="QXW186" s="102">
        <v>10</v>
      </c>
      <c r="QXX186" s="102">
        <v>10</v>
      </c>
      <c r="QXY186" s="102">
        <v>10</v>
      </c>
      <c r="QXZ186" s="102">
        <v>10</v>
      </c>
      <c r="QYA186" s="102">
        <v>10</v>
      </c>
      <c r="QYB186" s="102">
        <v>10</v>
      </c>
      <c r="QYC186" s="102">
        <v>10</v>
      </c>
      <c r="QYD186" s="102">
        <v>10</v>
      </c>
      <c r="QYE186" s="102">
        <v>10</v>
      </c>
      <c r="QYF186" s="102">
        <v>10</v>
      </c>
      <c r="QYG186" s="102">
        <v>10</v>
      </c>
      <c r="QYH186" s="102">
        <v>10</v>
      </c>
      <c r="QYI186" s="102">
        <v>10</v>
      </c>
      <c r="QYJ186" s="102">
        <v>10</v>
      </c>
      <c r="QYK186" s="102">
        <v>10</v>
      </c>
      <c r="QYL186" s="102">
        <v>10</v>
      </c>
      <c r="QYM186" s="102">
        <v>10</v>
      </c>
      <c r="QYN186" s="102">
        <v>10</v>
      </c>
      <c r="QYO186" s="102">
        <v>10</v>
      </c>
      <c r="QYP186" s="102">
        <v>10</v>
      </c>
      <c r="QYQ186" s="102">
        <v>10</v>
      </c>
      <c r="QYR186" s="102">
        <v>10</v>
      </c>
      <c r="QYS186" s="102">
        <v>10</v>
      </c>
      <c r="QYT186" s="102">
        <v>10</v>
      </c>
      <c r="QYU186" s="102">
        <v>10</v>
      </c>
      <c r="QYV186" s="102">
        <v>10</v>
      </c>
      <c r="QYW186" s="102">
        <v>10</v>
      </c>
      <c r="QYX186" s="102">
        <v>10</v>
      </c>
      <c r="QYY186" s="102">
        <v>10</v>
      </c>
      <c r="QYZ186" s="102">
        <v>10</v>
      </c>
      <c r="QZA186" s="102">
        <v>10</v>
      </c>
      <c r="QZB186" s="102">
        <v>10</v>
      </c>
      <c r="QZC186" s="102">
        <v>10</v>
      </c>
      <c r="QZD186" s="102">
        <v>10</v>
      </c>
      <c r="QZE186" s="102">
        <v>10</v>
      </c>
      <c r="QZF186" s="102">
        <v>10</v>
      </c>
      <c r="QZG186" s="102">
        <v>10</v>
      </c>
      <c r="QZH186" s="102">
        <v>10</v>
      </c>
      <c r="QZI186" s="102">
        <v>10</v>
      </c>
      <c r="QZJ186" s="102">
        <v>10</v>
      </c>
      <c r="QZK186" s="102">
        <v>10</v>
      </c>
      <c r="QZL186" s="102">
        <v>10</v>
      </c>
      <c r="QZM186" s="102">
        <v>10</v>
      </c>
      <c r="QZN186" s="102">
        <v>10</v>
      </c>
      <c r="QZO186" s="102">
        <v>10</v>
      </c>
      <c r="QZP186" s="102">
        <v>10</v>
      </c>
      <c r="QZQ186" s="102">
        <v>10</v>
      </c>
      <c r="QZR186" s="102">
        <v>10</v>
      </c>
      <c r="QZS186" s="102">
        <v>10</v>
      </c>
      <c r="QZT186" s="102">
        <v>10</v>
      </c>
      <c r="QZU186" s="102">
        <v>10</v>
      </c>
      <c r="QZV186" s="102">
        <v>10</v>
      </c>
      <c r="QZW186" s="102">
        <v>10</v>
      </c>
      <c r="QZX186" s="102">
        <v>10</v>
      </c>
      <c r="QZY186" s="102">
        <v>10</v>
      </c>
      <c r="QZZ186" s="102">
        <v>10</v>
      </c>
      <c r="RAA186" s="102">
        <v>10</v>
      </c>
      <c r="RAB186" s="102">
        <v>10</v>
      </c>
      <c r="RAC186" s="102">
        <v>10</v>
      </c>
      <c r="RAD186" s="102">
        <v>10</v>
      </c>
      <c r="RAE186" s="102">
        <v>10</v>
      </c>
      <c r="RAF186" s="102">
        <v>10</v>
      </c>
      <c r="RAG186" s="102">
        <v>10</v>
      </c>
      <c r="RAH186" s="102">
        <v>10</v>
      </c>
      <c r="RAI186" s="102">
        <v>10</v>
      </c>
      <c r="RAJ186" s="102">
        <v>10</v>
      </c>
      <c r="RAK186" s="102">
        <v>10</v>
      </c>
      <c r="RAL186" s="102">
        <v>10</v>
      </c>
      <c r="RAM186" s="102">
        <v>10</v>
      </c>
      <c r="RAN186" s="102">
        <v>10</v>
      </c>
      <c r="RAO186" s="102">
        <v>10</v>
      </c>
      <c r="RAP186" s="102">
        <v>10</v>
      </c>
      <c r="RAQ186" s="102">
        <v>10</v>
      </c>
      <c r="RAR186" s="102">
        <v>10</v>
      </c>
      <c r="RAS186" s="102">
        <v>10</v>
      </c>
      <c r="RAT186" s="102">
        <v>10</v>
      </c>
      <c r="RAU186" s="102">
        <v>10</v>
      </c>
      <c r="RAV186" s="102">
        <v>10</v>
      </c>
      <c r="RAW186" s="102">
        <v>10</v>
      </c>
      <c r="RAX186" s="102">
        <v>10</v>
      </c>
      <c r="RAY186" s="102">
        <v>10</v>
      </c>
      <c r="RAZ186" s="102">
        <v>10</v>
      </c>
      <c r="RBA186" s="102">
        <v>10</v>
      </c>
      <c r="RBB186" s="102">
        <v>10</v>
      </c>
      <c r="RBC186" s="102">
        <v>10</v>
      </c>
      <c r="RBD186" s="102">
        <v>10</v>
      </c>
      <c r="RBE186" s="102">
        <v>10</v>
      </c>
      <c r="RBF186" s="102">
        <v>10</v>
      </c>
      <c r="RBG186" s="102">
        <v>10</v>
      </c>
      <c r="RBH186" s="102">
        <v>10</v>
      </c>
      <c r="RBI186" s="102">
        <v>10</v>
      </c>
      <c r="RBJ186" s="102">
        <v>10</v>
      </c>
      <c r="RBK186" s="102">
        <v>10</v>
      </c>
      <c r="RBL186" s="102">
        <v>10</v>
      </c>
      <c r="RBM186" s="102">
        <v>10</v>
      </c>
      <c r="RBN186" s="102">
        <v>10</v>
      </c>
      <c r="RBO186" s="102">
        <v>10</v>
      </c>
      <c r="RBP186" s="102">
        <v>10</v>
      </c>
      <c r="RBQ186" s="102">
        <v>10</v>
      </c>
      <c r="RBR186" s="102">
        <v>10</v>
      </c>
      <c r="RBS186" s="102">
        <v>10</v>
      </c>
      <c r="RBT186" s="102">
        <v>10</v>
      </c>
      <c r="RBU186" s="102">
        <v>10</v>
      </c>
      <c r="RBV186" s="102">
        <v>10</v>
      </c>
      <c r="RBW186" s="102">
        <v>10</v>
      </c>
      <c r="RBX186" s="102">
        <v>10</v>
      </c>
      <c r="RBY186" s="102">
        <v>10</v>
      </c>
      <c r="RBZ186" s="102">
        <v>10</v>
      </c>
      <c r="RCA186" s="102">
        <v>10</v>
      </c>
      <c r="RCB186" s="102">
        <v>10</v>
      </c>
      <c r="RCC186" s="102">
        <v>10</v>
      </c>
      <c r="RCD186" s="102">
        <v>10</v>
      </c>
      <c r="RCE186" s="102">
        <v>10</v>
      </c>
      <c r="RCF186" s="102">
        <v>10</v>
      </c>
      <c r="RCG186" s="102">
        <v>10</v>
      </c>
      <c r="RCH186" s="102">
        <v>10</v>
      </c>
      <c r="RCI186" s="102">
        <v>10</v>
      </c>
      <c r="RCJ186" s="102">
        <v>10</v>
      </c>
      <c r="RCK186" s="102">
        <v>10</v>
      </c>
      <c r="RCL186" s="102">
        <v>10</v>
      </c>
      <c r="RCM186" s="102">
        <v>10</v>
      </c>
      <c r="RCN186" s="102">
        <v>10</v>
      </c>
      <c r="RCO186" s="102">
        <v>10</v>
      </c>
      <c r="RCP186" s="102">
        <v>10</v>
      </c>
      <c r="RCQ186" s="102">
        <v>10</v>
      </c>
      <c r="RCR186" s="102">
        <v>10</v>
      </c>
      <c r="RCS186" s="102">
        <v>10</v>
      </c>
      <c r="RCT186" s="102">
        <v>10</v>
      </c>
      <c r="RCU186" s="102">
        <v>10</v>
      </c>
      <c r="RCV186" s="102">
        <v>10</v>
      </c>
      <c r="RCW186" s="102">
        <v>10</v>
      </c>
      <c r="RCX186" s="102">
        <v>10</v>
      </c>
      <c r="RCY186" s="102">
        <v>10</v>
      </c>
      <c r="RCZ186" s="102">
        <v>10</v>
      </c>
      <c r="RDA186" s="102">
        <v>10</v>
      </c>
      <c r="RDB186" s="102">
        <v>10</v>
      </c>
      <c r="RDC186" s="102">
        <v>10</v>
      </c>
      <c r="RDD186" s="102">
        <v>10</v>
      </c>
      <c r="RDE186" s="102">
        <v>10</v>
      </c>
      <c r="RDF186" s="102">
        <v>10</v>
      </c>
      <c r="RDG186" s="102">
        <v>10</v>
      </c>
      <c r="RDH186" s="102">
        <v>10</v>
      </c>
      <c r="RDI186" s="102">
        <v>10</v>
      </c>
      <c r="RDJ186" s="102">
        <v>10</v>
      </c>
      <c r="RDK186" s="102">
        <v>10</v>
      </c>
      <c r="RDL186" s="102">
        <v>10</v>
      </c>
      <c r="RDM186" s="102">
        <v>10</v>
      </c>
      <c r="RDN186" s="102">
        <v>10</v>
      </c>
      <c r="RDO186" s="102">
        <v>10</v>
      </c>
      <c r="RDP186" s="102">
        <v>10</v>
      </c>
      <c r="RDQ186" s="102">
        <v>10</v>
      </c>
      <c r="RDR186" s="102">
        <v>10</v>
      </c>
      <c r="RDS186" s="102">
        <v>10</v>
      </c>
      <c r="RDT186" s="102">
        <v>10</v>
      </c>
      <c r="RDU186" s="102">
        <v>10</v>
      </c>
      <c r="RDV186" s="102">
        <v>10</v>
      </c>
      <c r="RDW186" s="102">
        <v>10</v>
      </c>
      <c r="RDX186" s="102">
        <v>10</v>
      </c>
      <c r="RDY186" s="102">
        <v>10</v>
      </c>
      <c r="RDZ186" s="102">
        <v>10</v>
      </c>
      <c r="REA186" s="102">
        <v>10</v>
      </c>
      <c r="REB186" s="102">
        <v>10</v>
      </c>
      <c r="REC186" s="102">
        <v>10</v>
      </c>
      <c r="RED186" s="102">
        <v>10</v>
      </c>
      <c r="REE186" s="102">
        <v>10</v>
      </c>
      <c r="REF186" s="102">
        <v>10</v>
      </c>
      <c r="REG186" s="102">
        <v>10</v>
      </c>
      <c r="REH186" s="102">
        <v>10</v>
      </c>
      <c r="REI186" s="102">
        <v>10</v>
      </c>
      <c r="REJ186" s="102">
        <v>10</v>
      </c>
      <c r="REK186" s="102">
        <v>10</v>
      </c>
      <c r="REL186" s="102">
        <v>10</v>
      </c>
      <c r="REM186" s="102">
        <v>10</v>
      </c>
      <c r="REN186" s="102">
        <v>10</v>
      </c>
      <c r="REO186" s="102">
        <v>10</v>
      </c>
      <c r="REP186" s="102">
        <v>10</v>
      </c>
      <c r="REQ186" s="102">
        <v>10</v>
      </c>
      <c r="RER186" s="102">
        <v>10</v>
      </c>
      <c r="RES186" s="102">
        <v>10</v>
      </c>
      <c r="RET186" s="102">
        <v>10</v>
      </c>
      <c r="REU186" s="102">
        <v>10</v>
      </c>
      <c r="REV186" s="102">
        <v>10</v>
      </c>
      <c r="REW186" s="102">
        <v>10</v>
      </c>
      <c r="REX186" s="102">
        <v>10</v>
      </c>
      <c r="REY186" s="102">
        <v>10</v>
      </c>
      <c r="REZ186" s="102">
        <v>10</v>
      </c>
      <c r="RFA186" s="102">
        <v>10</v>
      </c>
      <c r="RFB186" s="102">
        <v>10</v>
      </c>
      <c r="RFC186" s="102">
        <v>10</v>
      </c>
      <c r="RFD186" s="102">
        <v>10</v>
      </c>
      <c r="RFE186" s="102">
        <v>10</v>
      </c>
      <c r="RFF186" s="102">
        <v>10</v>
      </c>
      <c r="RFG186" s="102">
        <v>10</v>
      </c>
      <c r="RFH186" s="102">
        <v>10</v>
      </c>
      <c r="RFI186" s="102">
        <v>10</v>
      </c>
      <c r="RFJ186" s="102">
        <v>10</v>
      </c>
      <c r="RFK186" s="102">
        <v>10</v>
      </c>
      <c r="RFL186" s="102">
        <v>10</v>
      </c>
      <c r="RFM186" s="102">
        <v>10</v>
      </c>
      <c r="RFN186" s="102">
        <v>10</v>
      </c>
      <c r="RFO186" s="102">
        <v>10</v>
      </c>
      <c r="RFP186" s="102">
        <v>10</v>
      </c>
      <c r="RFQ186" s="102">
        <v>10</v>
      </c>
      <c r="RFR186" s="102">
        <v>10</v>
      </c>
      <c r="RFS186" s="102">
        <v>10</v>
      </c>
      <c r="RFT186" s="102">
        <v>10</v>
      </c>
      <c r="RFU186" s="102">
        <v>10</v>
      </c>
      <c r="RFV186" s="102">
        <v>10</v>
      </c>
      <c r="RFW186" s="102">
        <v>10</v>
      </c>
      <c r="RFX186" s="102">
        <v>10</v>
      </c>
      <c r="RFY186" s="102">
        <v>10</v>
      </c>
      <c r="RFZ186" s="102">
        <v>10</v>
      </c>
      <c r="RGA186" s="102">
        <v>10</v>
      </c>
      <c r="RGB186" s="102">
        <v>10</v>
      </c>
      <c r="RGC186" s="102">
        <v>10</v>
      </c>
      <c r="RGD186" s="102">
        <v>10</v>
      </c>
      <c r="RGE186" s="102">
        <v>10</v>
      </c>
      <c r="RGF186" s="102">
        <v>10</v>
      </c>
      <c r="RGG186" s="102">
        <v>10</v>
      </c>
      <c r="RGH186" s="102">
        <v>10</v>
      </c>
      <c r="RGI186" s="102">
        <v>10</v>
      </c>
      <c r="RGJ186" s="102">
        <v>10</v>
      </c>
      <c r="RGK186" s="102">
        <v>10</v>
      </c>
      <c r="RGL186" s="102">
        <v>10</v>
      </c>
      <c r="RGM186" s="102">
        <v>10</v>
      </c>
      <c r="RGN186" s="102">
        <v>10</v>
      </c>
      <c r="RGO186" s="102">
        <v>10</v>
      </c>
      <c r="RGP186" s="102">
        <v>10</v>
      </c>
      <c r="RGQ186" s="102">
        <v>10</v>
      </c>
      <c r="RGR186" s="102">
        <v>10</v>
      </c>
      <c r="RGS186" s="102">
        <v>10</v>
      </c>
      <c r="RGT186" s="102">
        <v>10</v>
      </c>
      <c r="RGU186" s="102">
        <v>10</v>
      </c>
      <c r="RGV186" s="102">
        <v>10</v>
      </c>
      <c r="RGW186" s="102">
        <v>10</v>
      </c>
      <c r="RGX186" s="102">
        <v>10</v>
      </c>
      <c r="RGY186" s="102">
        <v>10</v>
      </c>
      <c r="RGZ186" s="102">
        <v>10</v>
      </c>
      <c r="RHA186" s="102">
        <v>10</v>
      </c>
      <c r="RHB186" s="102">
        <v>10</v>
      </c>
      <c r="RHC186" s="102">
        <v>10</v>
      </c>
      <c r="RHD186" s="102">
        <v>10</v>
      </c>
      <c r="RHE186" s="102">
        <v>10</v>
      </c>
      <c r="RHF186" s="102">
        <v>10</v>
      </c>
      <c r="RHG186" s="102">
        <v>10</v>
      </c>
      <c r="RHH186" s="102">
        <v>10</v>
      </c>
      <c r="RHI186" s="102">
        <v>10</v>
      </c>
      <c r="RHJ186" s="102">
        <v>10</v>
      </c>
      <c r="RHK186" s="102">
        <v>10</v>
      </c>
      <c r="RHL186" s="102">
        <v>10</v>
      </c>
      <c r="RHM186" s="102">
        <v>10</v>
      </c>
      <c r="RHN186" s="102">
        <v>10</v>
      </c>
      <c r="RHO186" s="102">
        <v>10</v>
      </c>
      <c r="RHP186" s="102">
        <v>10</v>
      </c>
      <c r="RHQ186" s="102">
        <v>10</v>
      </c>
      <c r="RHR186" s="102">
        <v>10</v>
      </c>
      <c r="RHS186" s="102">
        <v>10</v>
      </c>
      <c r="RHT186" s="102">
        <v>10</v>
      </c>
      <c r="RHU186" s="102">
        <v>10</v>
      </c>
      <c r="RHV186" s="102">
        <v>10</v>
      </c>
      <c r="RHW186" s="102">
        <v>10</v>
      </c>
      <c r="RHX186" s="102">
        <v>10</v>
      </c>
      <c r="RHY186" s="102">
        <v>10</v>
      </c>
      <c r="RHZ186" s="102">
        <v>10</v>
      </c>
      <c r="RIA186" s="102">
        <v>10</v>
      </c>
      <c r="RIB186" s="102">
        <v>10</v>
      </c>
      <c r="RIC186" s="102">
        <v>10</v>
      </c>
      <c r="RID186" s="102">
        <v>10</v>
      </c>
      <c r="RIE186" s="102">
        <v>10</v>
      </c>
      <c r="RIF186" s="102">
        <v>10</v>
      </c>
      <c r="RIG186" s="102">
        <v>10</v>
      </c>
      <c r="RIH186" s="102">
        <v>10</v>
      </c>
      <c r="RII186" s="102">
        <v>10</v>
      </c>
      <c r="RIJ186" s="102">
        <v>10</v>
      </c>
      <c r="RIK186" s="102">
        <v>10</v>
      </c>
      <c r="RIL186" s="102">
        <v>10</v>
      </c>
      <c r="RIM186" s="102">
        <v>10</v>
      </c>
      <c r="RIN186" s="102">
        <v>10</v>
      </c>
      <c r="RIO186" s="102">
        <v>10</v>
      </c>
      <c r="RIP186" s="102">
        <v>10</v>
      </c>
      <c r="RIQ186" s="102">
        <v>10</v>
      </c>
      <c r="RIR186" s="102">
        <v>10</v>
      </c>
      <c r="RIS186" s="102">
        <v>10</v>
      </c>
      <c r="RIT186" s="102">
        <v>10</v>
      </c>
      <c r="RIU186" s="102">
        <v>10</v>
      </c>
      <c r="RIV186" s="102">
        <v>10</v>
      </c>
      <c r="RIW186" s="102">
        <v>10</v>
      </c>
      <c r="RIX186" s="102">
        <v>10</v>
      </c>
      <c r="RIY186" s="102">
        <v>10</v>
      </c>
      <c r="RIZ186" s="102">
        <v>10</v>
      </c>
      <c r="RJA186" s="102">
        <v>10</v>
      </c>
      <c r="RJB186" s="102">
        <v>10</v>
      </c>
      <c r="RJC186" s="102">
        <v>10</v>
      </c>
      <c r="RJD186" s="102">
        <v>10</v>
      </c>
      <c r="RJE186" s="102">
        <v>10</v>
      </c>
      <c r="RJF186" s="102">
        <v>10</v>
      </c>
      <c r="RJG186" s="102">
        <v>10</v>
      </c>
      <c r="RJH186" s="102">
        <v>10</v>
      </c>
      <c r="RJI186" s="102">
        <v>10</v>
      </c>
      <c r="RJJ186" s="102">
        <v>10</v>
      </c>
      <c r="RJK186" s="102">
        <v>10</v>
      </c>
      <c r="RJL186" s="102">
        <v>10</v>
      </c>
      <c r="RJM186" s="102">
        <v>10</v>
      </c>
      <c r="RJN186" s="102">
        <v>10</v>
      </c>
      <c r="RJO186" s="102">
        <v>10</v>
      </c>
      <c r="RJP186" s="102">
        <v>10</v>
      </c>
      <c r="RJQ186" s="102">
        <v>10</v>
      </c>
      <c r="RJR186" s="102">
        <v>10</v>
      </c>
      <c r="RJS186" s="102">
        <v>10</v>
      </c>
      <c r="RJT186" s="102">
        <v>10</v>
      </c>
      <c r="RJU186" s="102">
        <v>10</v>
      </c>
      <c r="RJV186" s="102">
        <v>10</v>
      </c>
      <c r="RJW186" s="102">
        <v>10</v>
      </c>
      <c r="RJX186" s="102">
        <v>10</v>
      </c>
      <c r="RJY186" s="102">
        <v>10</v>
      </c>
      <c r="RJZ186" s="102">
        <v>10</v>
      </c>
      <c r="RKA186" s="102">
        <v>10</v>
      </c>
      <c r="RKB186" s="102">
        <v>10</v>
      </c>
      <c r="RKC186" s="102">
        <v>10</v>
      </c>
      <c r="RKD186" s="102">
        <v>10</v>
      </c>
      <c r="RKE186" s="102">
        <v>10</v>
      </c>
      <c r="RKF186" s="102">
        <v>10</v>
      </c>
      <c r="RKG186" s="102">
        <v>10</v>
      </c>
      <c r="RKH186" s="102">
        <v>10</v>
      </c>
      <c r="RKI186" s="102">
        <v>10</v>
      </c>
      <c r="RKJ186" s="102">
        <v>10</v>
      </c>
      <c r="RKK186" s="102">
        <v>10</v>
      </c>
      <c r="RKL186" s="102">
        <v>10</v>
      </c>
      <c r="RKM186" s="102">
        <v>10</v>
      </c>
      <c r="RKN186" s="102">
        <v>10</v>
      </c>
      <c r="RKO186" s="102">
        <v>10</v>
      </c>
      <c r="RKP186" s="102">
        <v>10</v>
      </c>
      <c r="RKQ186" s="102">
        <v>10</v>
      </c>
      <c r="RKR186" s="102">
        <v>10</v>
      </c>
      <c r="RKS186" s="102">
        <v>10</v>
      </c>
      <c r="RKT186" s="102">
        <v>10</v>
      </c>
      <c r="RKU186" s="102">
        <v>10</v>
      </c>
      <c r="RKV186" s="102">
        <v>10</v>
      </c>
      <c r="RKW186" s="102">
        <v>10</v>
      </c>
      <c r="RKX186" s="102">
        <v>10</v>
      </c>
      <c r="RKY186" s="102">
        <v>10</v>
      </c>
      <c r="RKZ186" s="102">
        <v>10</v>
      </c>
      <c r="RLA186" s="102">
        <v>10</v>
      </c>
      <c r="RLB186" s="102">
        <v>10</v>
      </c>
      <c r="RLC186" s="102">
        <v>10</v>
      </c>
      <c r="RLD186" s="102">
        <v>10</v>
      </c>
      <c r="RLE186" s="102">
        <v>10</v>
      </c>
      <c r="RLF186" s="102">
        <v>10</v>
      </c>
      <c r="RLG186" s="102">
        <v>10</v>
      </c>
      <c r="RLH186" s="102">
        <v>10</v>
      </c>
      <c r="RLI186" s="102">
        <v>10</v>
      </c>
      <c r="RLJ186" s="102">
        <v>10</v>
      </c>
      <c r="RLK186" s="102">
        <v>10</v>
      </c>
      <c r="RLL186" s="102">
        <v>10</v>
      </c>
      <c r="RLM186" s="102">
        <v>10</v>
      </c>
      <c r="RLN186" s="102">
        <v>10</v>
      </c>
      <c r="RLO186" s="102">
        <v>10</v>
      </c>
      <c r="RLP186" s="102">
        <v>10</v>
      </c>
      <c r="RLQ186" s="102">
        <v>10</v>
      </c>
      <c r="RLR186" s="102">
        <v>10</v>
      </c>
      <c r="RLS186" s="102">
        <v>10</v>
      </c>
      <c r="RLT186" s="102">
        <v>10</v>
      </c>
      <c r="RLU186" s="102">
        <v>10</v>
      </c>
      <c r="RLV186" s="102">
        <v>10</v>
      </c>
      <c r="RLW186" s="102">
        <v>10</v>
      </c>
      <c r="RLX186" s="102">
        <v>10</v>
      </c>
      <c r="RLY186" s="102">
        <v>10</v>
      </c>
      <c r="RLZ186" s="102">
        <v>10</v>
      </c>
      <c r="RMA186" s="102">
        <v>10</v>
      </c>
      <c r="RMB186" s="102">
        <v>10</v>
      </c>
      <c r="RMC186" s="102">
        <v>10</v>
      </c>
      <c r="RMD186" s="102">
        <v>10</v>
      </c>
      <c r="RME186" s="102">
        <v>10</v>
      </c>
      <c r="RMF186" s="102">
        <v>10</v>
      </c>
      <c r="RMG186" s="102">
        <v>10</v>
      </c>
      <c r="RMH186" s="102">
        <v>10</v>
      </c>
      <c r="RMI186" s="102">
        <v>10</v>
      </c>
      <c r="RMJ186" s="102">
        <v>10</v>
      </c>
      <c r="RMK186" s="102">
        <v>10</v>
      </c>
      <c r="RML186" s="102">
        <v>10</v>
      </c>
      <c r="RMM186" s="102">
        <v>10</v>
      </c>
      <c r="RMN186" s="102">
        <v>10</v>
      </c>
      <c r="RMO186" s="102">
        <v>10</v>
      </c>
      <c r="RMP186" s="102">
        <v>10</v>
      </c>
      <c r="RMQ186" s="102">
        <v>10</v>
      </c>
      <c r="RMR186" s="102">
        <v>10</v>
      </c>
      <c r="RMS186" s="102">
        <v>10</v>
      </c>
      <c r="RMT186" s="102">
        <v>10</v>
      </c>
      <c r="RMU186" s="102">
        <v>10</v>
      </c>
      <c r="RMV186" s="102">
        <v>10</v>
      </c>
      <c r="RMW186" s="102">
        <v>10</v>
      </c>
      <c r="RMX186" s="102">
        <v>10</v>
      </c>
      <c r="RMY186" s="102">
        <v>10</v>
      </c>
      <c r="RMZ186" s="102">
        <v>10</v>
      </c>
      <c r="RNA186" s="102">
        <v>10</v>
      </c>
      <c r="RNB186" s="102">
        <v>10</v>
      </c>
      <c r="RNC186" s="102">
        <v>10</v>
      </c>
      <c r="RND186" s="102">
        <v>10</v>
      </c>
      <c r="RNE186" s="102">
        <v>10</v>
      </c>
      <c r="RNF186" s="102">
        <v>10</v>
      </c>
      <c r="RNG186" s="102">
        <v>10</v>
      </c>
      <c r="RNH186" s="102">
        <v>10</v>
      </c>
      <c r="RNI186" s="102">
        <v>10</v>
      </c>
      <c r="RNJ186" s="102">
        <v>10</v>
      </c>
      <c r="RNK186" s="102">
        <v>10</v>
      </c>
      <c r="RNL186" s="102">
        <v>10</v>
      </c>
      <c r="RNM186" s="102">
        <v>10</v>
      </c>
      <c r="RNN186" s="102">
        <v>10</v>
      </c>
      <c r="RNO186" s="102">
        <v>10</v>
      </c>
      <c r="RNP186" s="102">
        <v>10</v>
      </c>
      <c r="RNQ186" s="102">
        <v>10</v>
      </c>
      <c r="RNR186" s="102">
        <v>10</v>
      </c>
      <c r="RNS186" s="102">
        <v>10</v>
      </c>
      <c r="RNT186" s="102">
        <v>10</v>
      </c>
      <c r="RNU186" s="102">
        <v>10</v>
      </c>
      <c r="RNV186" s="102">
        <v>10</v>
      </c>
      <c r="RNW186" s="102">
        <v>10</v>
      </c>
      <c r="RNX186" s="102">
        <v>10</v>
      </c>
      <c r="RNY186" s="102">
        <v>10</v>
      </c>
      <c r="RNZ186" s="102">
        <v>10</v>
      </c>
      <c r="ROA186" s="102">
        <v>10</v>
      </c>
      <c r="ROB186" s="102">
        <v>10</v>
      </c>
      <c r="ROC186" s="102">
        <v>10</v>
      </c>
      <c r="ROD186" s="102">
        <v>10</v>
      </c>
      <c r="ROE186" s="102">
        <v>10</v>
      </c>
      <c r="ROF186" s="102">
        <v>10</v>
      </c>
      <c r="ROG186" s="102">
        <v>10</v>
      </c>
      <c r="ROH186" s="102">
        <v>10</v>
      </c>
      <c r="ROI186" s="102">
        <v>10</v>
      </c>
      <c r="ROJ186" s="102">
        <v>10</v>
      </c>
      <c r="ROK186" s="102">
        <v>10</v>
      </c>
      <c r="ROL186" s="102">
        <v>10</v>
      </c>
      <c r="ROM186" s="102">
        <v>10</v>
      </c>
      <c r="RON186" s="102">
        <v>10</v>
      </c>
      <c r="ROO186" s="102">
        <v>10</v>
      </c>
      <c r="ROP186" s="102">
        <v>10</v>
      </c>
      <c r="ROQ186" s="102">
        <v>10</v>
      </c>
      <c r="ROR186" s="102">
        <v>10</v>
      </c>
      <c r="ROS186" s="102">
        <v>10</v>
      </c>
      <c r="ROT186" s="102">
        <v>10</v>
      </c>
      <c r="ROU186" s="102">
        <v>10</v>
      </c>
      <c r="ROV186" s="102">
        <v>10</v>
      </c>
      <c r="ROW186" s="102">
        <v>10</v>
      </c>
      <c r="ROX186" s="102">
        <v>10</v>
      </c>
      <c r="ROY186" s="102">
        <v>10</v>
      </c>
      <c r="ROZ186" s="102">
        <v>10</v>
      </c>
      <c r="RPA186" s="102">
        <v>10</v>
      </c>
      <c r="RPB186" s="102">
        <v>10</v>
      </c>
      <c r="RPC186" s="102">
        <v>10</v>
      </c>
      <c r="RPD186" s="102">
        <v>10</v>
      </c>
      <c r="RPE186" s="102">
        <v>10</v>
      </c>
      <c r="RPF186" s="102">
        <v>10</v>
      </c>
      <c r="RPG186" s="102">
        <v>10</v>
      </c>
      <c r="RPH186" s="102">
        <v>10</v>
      </c>
      <c r="RPI186" s="102">
        <v>10</v>
      </c>
      <c r="RPJ186" s="102">
        <v>10</v>
      </c>
      <c r="RPK186" s="102">
        <v>10</v>
      </c>
      <c r="RPL186" s="102">
        <v>10</v>
      </c>
      <c r="RPM186" s="102">
        <v>10</v>
      </c>
      <c r="RPN186" s="102">
        <v>10</v>
      </c>
      <c r="RPO186" s="102">
        <v>10</v>
      </c>
      <c r="RPP186" s="102">
        <v>10</v>
      </c>
      <c r="RPQ186" s="102">
        <v>10</v>
      </c>
      <c r="RPR186" s="102">
        <v>10</v>
      </c>
      <c r="RPS186" s="102">
        <v>10</v>
      </c>
      <c r="RPT186" s="102">
        <v>10</v>
      </c>
      <c r="RPU186" s="102">
        <v>10</v>
      </c>
      <c r="RPV186" s="102">
        <v>10</v>
      </c>
      <c r="RPW186" s="102">
        <v>10</v>
      </c>
      <c r="RPX186" s="102">
        <v>10</v>
      </c>
      <c r="RPY186" s="102">
        <v>10</v>
      </c>
      <c r="RPZ186" s="102">
        <v>10</v>
      </c>
      <c r="RQA186" s="102">
        <v>10</v>
      </c>
      <c r="RQB186" s="102">
        <v>10</v>
      </c>
      <c r="RQC186" s="102">
        <v>10</v>
      </c>
      <c r="RQD186" s="102">
        <v>10</v>
      </c>
      <c r="RQE186" s="102">
        <v>10</v>
      </c>
      <c r="RQF186" s="102">
        <v>10</v>
      </c>
      <c r="RQG186" s="102">
        <v>10</v>
      </c>
      <c r="RQH186" s="102">
        <v>10</v>
      </c>
      <c r="RQI186" s="102">
        <v>10</v>
      </c>
      <c r="RQJ186" s="102">
        <v>10</v>
      </c>
      <c r="RQK186" s="102">
        <v>10</v>
      </c>
      <c r="RQL186" s="102">
        <v>10</v>
      </c>
      <c r="RQM186" s="102">
        <v>10</v>
      </c>
      <c r="RQN186" s="102">
        <v>10</v>
      </c>
      <c r="RQO186" s="102">
        <v>10</v>
      </c>
      <c r="RQP186" s="102">
        <v>10</v>
      </c>
      <c r="RQQ186" s="102">
        <v>10</v>
      </c>
      <c r="RQR186" s="102">
        <v>10</v>
      </c>
      <c r="RQS186" s="102">
        <v>10</v>
      </c>
      <c r="RQT186" s="102">
        <v>10</v>
      </c>
      <c r="RQU186" s="102">
        <v>10</v>
      </c>
      <c r="RQV186" s="102">
        <v>10</v>
      </c>
      <c r="RQW186" s="102">
        <v>10</v>
      </c>
      <c r="RQX186" s="102">
        <v>10</v>
      </c>
      <c r="RQY186" s="102">
        <v>10</v>
      </c>
      <c r="RQZ186" s="102">
        <v>10</v>
      </c>
      <c r="RRA186" s="102">
        <v>10</v>
      </c>
      <c r="RRB186" s="102">
        <v>10</v>
      </c>
      <c r="RRC186" s="102">
        <v>10</v>
      </c>
      <c r="RRD186" s="102">
        <v>10</v>
      </c>
      <c r="RRE186" s="102">
        <v>10</v>
      </c>
      <c r="RRF186" s="102">
        <v>10</v>
      </c>
      <c r="RRG186" s="102">
        <v>10</v>
      </c>
      <c r="RRH186" s="102">
        <v>10</v>
      </c>
      <c r="RRI186" s="102">
        <v>10</v>
      </c>
      <c r="RRJ186" s="102">
        <v>10</v>
      </c>
      <c r="RRK186" s="102">
        <v>10</v>
      </c>
      <c r="RRL186" s="102">
        <v>10</v>
      </c>
      <c r="RRM186" s="102">
        <v>10</v>
      </c>
      <c r="RRN186" s="102">
        <v>10</v>
      </c>
      <c r="RRO186" s="102">
        <v>10</v>
      </c>
      <c r="RRP186" s="102">
        <v>10</v>
      </c>
      <c r="RRQ186" s="102">
        <v>10</v>
      </c>
      <c r="RRR186" s="102">
        <v>10</v>
      </c>
      <c r="RRS186" s="102">
        <v>10</v>
      </c>
      <c r="RRT186" s="102">
        <v>10</v>
      </c>
      <c r="RRU186" s="102">
        <v>10</v>
      </c>
      <c r="RRV186" s="102">
        <v>10</v>
      </c>
      <c r="RRW186" s="102">
        <v>10</v>
      </c>
      <c r="RRX186" s="102">
        <v>10</v>
      </c>
      <c r="RRY186" s="102">
        <v>10</v>
      </c>
      <c r="RRZ186" s="102">
        <v>10</v>
      </c>
      <c r="RSA186" s="102">
        <v>10</v>
      </c>
      <c r="RSB186" s="102">
        <v>10</v>
      </c>
      <c r="RSC186" s="102">
        <v>10</v>
      </c>
      <c r="RSD186" s="102">
        <v>10</v>
      </c>
      <c r="RSE186" s="102">
        <v>10</v>
      </c>
      <c r="RSF186" s="102">
        <v>10</v>
      </c>
      <c r="RSG186" s="102">
        <v>10</v>
      </c>
      <c r="RSH186" s="102">
        <v>10</v>
      </c>
      <c r="RSI186" s="102">
        <v>10</v>
      </c>
      <c r="RSJ186" s="102">
        <v>10</v>
      </c>
      <c r="RSK186" s="102">
        <v>10</v>
      </c>
      <c r="RSL186" s="102">
        <v>10</v>
      </c>
      <c r="RSM186" s="102">
        <v>10</v>
      </c>
      <c r="RSN186" s="102">
        <v>10</v>
      </c>
      <c r="RSO186" s="102">
        <v>10</v>
      </c>
      <c r="RSP186" s="102">
        <v>10</v>
      </c>
      <c r="RSQ186" s="102">
        <v>10</v>
      </c>
      <c r="RSR186" s="102">
        <v>10</v>
      </c>
      <c r="RSS186" s="102">
        <v>10</v>
      </c>
      <c r="RST186" s="102">
        <v>10</v>
      </c>
      <c r="RSU186" s="102">
        <v>10</v>
      </c>
      <c r="RSV186" s="102">
        <v>10</v>
      </c>
      <c r="RSW186" s="102">
        <v>10</v>
      </c>
      <c r="RSX186" s="102">
        <v>10</v>
      </c>
      <c r="RSY186" s="102">
        <v>10</v>
      </c>
      <c r="RSZ186" s="102">
        <v>10</v>
      </c>
      <c r="RTA186" s="102">
        <v>10</v>
      </c>
      <c r="RTB186" s="102">
        <v>10</v>
      </c>
      <c r="RTC186" s="102">
        <v>10</v>
      </c>
      <c r="RTD186" s="102">
        <v>10</v>
      </c>
      <c r="RTE186" s="102">
        <v>10</v>
      </c>
      <c r="RTF186" s="102">
        <v>10</v>
      </c>
      <c r="RTG186" s="102">
        <v>10</v>
      </c>
      <c r="RTH186" s="102">
        <v>10</v>
      </c>
      <c r="RTI186" s="102">
        <v>10</v>
      </c>
      <c r="RTJ186" s="102">
        <v>10</v>
      </c>
      <c r="RTK186" s="102">
        <v>10</v>
      </c>
      <c r="RTL186" s="102">
        <v>10</v>
      </c>
      <c r="RTM186" s="102">
        <v>10</v>
      </c>
      <c r="RTN186" s="102">
        <v>10</v>
      </c>
      <c r="RTO186" s="102">
        <v>10</v>
      </c>
      <c r="RTP186" s="102">
        <v>10</v>
      </c>
      <c r="RTQ186" s="102">
        <v>10</v>
      </c>
      <c r="RTR186" s="102">
        <v>10</v>
      </c>
      <c r="RTS186" s="102">
        <v>10</v>
      </c>
      <c r="RTT186" s="102">
        <v>10</v>
      </c>
      <c r="RTU186" s="102">
        <v>10</v>
      </c>
      <c r="RTV186" s="102">
        <v>10</v>
      </c>
      <c r="RTW186" s="102">
        <v>10</v>
      </c>
      <c r="RTX186" s="102">
        <v>10</v>
      </c>
      <c r="RTY186" s="102">
        <v>10</v>
      </c>
      <c r="RTZ186" s="102">
        <v>10</v>
      </c>
      <c r="RUA186" s="102">
        <v>10</v>
      </c>
      <c r="RUB186" s="102">
        <v>10</v>
      </c>
      <c r="RUC186" s="102">
        <v>10</v>
      </c>
      <c r="RUD186" s="102">
        <v>10</v>
      </c>
      <c r="RUE186" s="102">
        <v>10</v>
      </c>
      <c r="RUF186" s="102">
        <v>10</v>
      </c>
      <c r="RUG186" s="102">
        <v>10</v>
      </c>
      <c r="RUH186" s="102">
        <v>10</v>
      </c>
      <c r="RUI186" s="102">
        <v>10</v>
      </c>
      <c r="RUJ186" s="102">
        <v>10</v>
      </c>
      <c r="RUK186" s="102">
        <v>10</v>
      </c>
      <c r="RUL186" s="102">
        <v>10</v>
      </c>
      <c r="RUM186" s="102">
        <v>10</v>
      </c>
      <c r="RUN186" s="102">
        <v>10</v>
      </c>
      <c r="RUO186" s="102">
        <v>10</v>
      </c>
      <c r="RUP186" s="102">
        <v>10</v>
      </c>
      <c r="RUQ186" s="102">
        <v>10</v>
      </c>
      <c r="RUR186" s="102">
        <v>10</v>
      </c>
      <c r="RUS186" s="102">
        <v>10</v>
      </c>
      <c r="RUT186" s="102">
        <v>10</v>
      </c>
      <c r="RUU186" s="102">
        <v>10</v>
      </c>
      <c r="RUV186" s="102">
        <v>10</v>
      </c>
      <c r="RUW186" s="102">
        <v>10</v>
      </c>
      <c r="RUX186" s="102">
        <v>10</v>
      </c>
      <c r="RUY186" s="102">
        <v>10</v>
      </c>
      <c r="RUZ186" s="102">
        <v>10</v>
      </c>
      <c r="RVA186" s="102">
        <v>10</v>
      </c>
      <c r="RVB186" s="102">
        <v>10</v>
      </c>
      <c r="RVC186" s="102">
        <v>10</v>
      </c>
      <c r="RVD186" s="102">
        <v>10</v>
      </c>
      <c r="RVE186" s="102">
        <v>10</v>
      </c>
      <c r="RVF186" s="102">
        <v>10</v>
      </c>
      <c r="RVG186" s="102">
        <v>10</v>
      </c>
      <c r="RVH186" s="102">
        <v>10</v>
      </c>
      <c r="RVI186" s="102">
        <v>10</v>
      </c>
      <c r="RVJ186" s="102">
        <v>10</v>
      </c>
      <c r="RVK186" s="102">
        <v>10</v>
      </c>
      <c r="RVL186" s="102">
        <v>10</v>
      </c>
      <c r="RVM186" s="102">
        <v>10</v>
      </c>
      <c r="RVN186" s="102">
        <v>10</v>
      </c>
      <c r="RVO186" s="102">
        <v>10</v>
      </c>
      <c r="RVP186" s="102">
        <v>10</v>
      </c>
      <c r="RVQ186" s="102">
        <v>10</v>
      </c>
      <c r="RVR186" s="102">
        <v>10</v>
      </c>
      <c r="RVS186" s="102">
        <v>10</v>
      </c>
      <c r="RVT186" s="102">
        <v>10</v>
      </c>
      <c r="RVU186" s="102">
        <v>10</v>
      </c>
      <c r="RVV186" s="102">
        <v>10</v>
      </c>
      <c r="RVW186" s="102">
        <v>10</v>
      </c>
      <c r="RVX186" s="102">
        <v>10</v>
      </c>
      <c r="RVY186" s="102">
        <v>10</v>
      </c>
      <c r="RVZ186" s="102">
        <v>10</v>
      </c>
      <c r="RWA186" s="102">
        <v>10</v>
      </c>
      <c r="RWB186" s="102">
        <v>10</v>
      </c>
      <c r="RWC186" s="102">
        <v>10</v>
      </c>
      <c r="RWD186" s="102">
        <v>10</v>
      </c>
      <c r="RWE186" s="102">
        <v>10</v>
      </c>
      <c r="RWF186" s="102">
        <v>10</v>
      </c>
      <c r="RWG186" s="102">
        <v>10</v>
      </c>
      <c r="RWH186" s="102">
        <v>10</v>
      </c>
      <c r="RWI186" s="102">
        <v>10</v>
      </c>
      <c r="RWJ186" s="102">
        <v>10</v>
      </c>
      <c r="RWK186" s="102">
        <v>10</v>
      </c>
      <c r="RWL186" s="102">
        <v>10</v>
      </c>
      <c r="RWM186" s="102">
        <v>10</v>
      </c>
      <c r="RWN186" s="102">
        <v>10</v>
      </c>
      <c r="RWO186" s="102">
        <v>10</v>
      </c>
      <c r="RWP186" s="102">
        <v>10</v>
      </c>
      <c r="RWQ186" s="102">
        <v>10</v>
      </c>
      <c r="RWR186" s="102">
        <v>10</v>
      </c>
      <c r="RWS186" s="102">
        <v>10</v>
      </c>
      <c r="RWT186" s="102">
        <v>10</v>
      </c>
      <c r="RWU186" s="102">
        <v>10</v>
      </c>
      <c r="RWV186" s="102">
        <v>10</v>
      </c>
      <c r="RWW186" s="102">
        <v>10</v>
      </c>
      <c r="RWX186" s="102">
        <v>10</v>
      </c>
      <c r="RWY186" s="102">
        <v>10</v>
      </c>
      <c r="RWZ186" s="102">
        <v>10</v>
      </c>
      <c r="RXA186" s="102">
        <v>10</v>
      </c>
      <c r="RXB186" s="102">
        <v>10</v>
      </c>
      <c r="RXC186" s="102">
        <v>10</v>
      </c>
      <c r="RXD186" s="102">
        <v>10</v>
      </c>
      <c r="RXE186" s="102">
        <v>10</v>
      </c>
      <c r="RXF186" s="102">
        <v>10</v>
      </c>
      <c r="RXG186" s="102">
        <v>10</v>
      </c>
      <c r="RXH186" s="102">
        <v>10</v>
      </c>
      <c r="RXI186" s="102">
        <v>10</v>
      </c>
      <c r="RXJ186" s="102">
        <v>10</v>
      </c>
      <c r="RXK186" s="102">
        <v>10</v>
      </c>
      <c r="RXL186" s="102">
        <v>10</v>
      </c>
      <c r="RXM186" s="102">
        <v>10</v>
      </c>
      <c r="RXN186" s="102">
        <v>10</v>
      </c>
      <c r="RXO186" s="102">
        <v>10</v>
      </c>
      <c r="RXP186" s="102">
        <v>10</v>
      </c>
      <c r="RXQ186" s="102">
        <v>10</v>
      </c>
      <c r="RXR186" s="102">
        <v>10</v>
      </c>
      <c r="RXS186" s="102">
        <v>10</v>
      </c>
      <c r="RXT186" s="102">
        <v>10</v>
      </c>
      <c r="RXU186" s="102">
        <v>10</v>
      </c>
      <c r="RXV186" s="102">
        <v>10</v>
      </c>
      <c r="RXW186" s="102">
        <v>10</v>
      </c>
      <c r="RXX186" s="102">
        <v>10</v>
      </c>
      <c r="RXY186" s="102">
        <v>10</v>
      </c>
      <c r="RXZ186" s="102">
        <v>10</v>
      </c>
      <c r="RYA186" s="102">
        <v>10</v>
      </c>
      <c r="RYB186" s="102">
        <v>10</v>
      </c>
      <c r="RYC186" s="102">
        <v>10</v>
      </c>
      <c r="RYD186" s="102">
        <v>10</v>
      </c>
      <c r="RYE186" s="102">
        <v>10</v>
      </c>
      <c r="RYF186" s="102">
        <v>10</v>
      </c>
      <c r="RYG186" s="102">
        <v>10</v>
      </c>
      <c r="RYH186" s="102">
        <v>10</v>
      </c>
      <c r="RYI186" s="102">
        <v>10</v>
      </c>
      <c r="RYJ186" s="102">
        <v>10</v>
      </c>
      <c r="RYK186" s="102">
        <v>10</v>
      </c>
      <c r="RYL186" s="102">
        <v>10</v>
      </c>
      <c r="RYM186" s="102">
        <v>10</v>
      </c>
      <c r="RYN186" s="102">
        <v>10</v>
      </c>
      <c r="RYO186" s="102">
        <v>10</v>
      </c>
      <c r="RYP186" s="102">
        <v>10</v>
      </c>
      <c r="RYQ186" s="102">
        <v>10</v>
      </c>
      <c r="RYR186" s="102">
        <v>10</v>
      </c>
      <c r="RYS186" s="102">
        <v>10</v>
      </c>
      <c r="RYT186" s="102">
        <v>10</v>
      </c>
      <c r="RYU186" s="102">
        <v>10</v>
      </c>
      <c r="RYV186" s="102">
        <v>10</v>
      </c>
      <c r="RYW186" s="102">
        <v>10</v>
      </c>
      <c r="RYX186" s="102">
        <v>10</v>
      </c>
      <c r="RYY186" s="102">
        <v>10</v>
      </c>
      <c r="RYZ186" s="102">
        <v>10</v>
      </c>
      <c r="RZA186" s="102">
        <v>10</v>
      </c>
      <c r="RZB186" s="102">
        <v>10</v>
      </c>
      <c r="RZC186" s="102">
        <v>10</v>
      </c>
      <c r="RZD186" s="102">
        <v>10</v>
      </c>
      <c r="RZE186" s="102">
        <v>10</v>
      </c>
      <c r="RZF186" s="102">
        <v>10</v>
      </c>
      <c r="RZG186" s="102">
        <v>10</v>
      </c>
      <c r="RZH186" s="102">
        <v>10</v>
      </c>
      <c r="RZI186" s="102">
        <v>10</v>
      </c>
      <c r="RZJ186" s="102">
        <v>10</v>
      </c>
      <c r="RZK186" s="102">
        <v>10</v>
      </c>
      <c r="RZL186" s="102">
        <v>10</v>
      </c>
      <c r="RZM186" s="102">
        <v>10</v>
      </c>
      <c r="RZN186" s="102">
        <v>10</v>
      </c>
      <c r="RZO186" s="102">
        <v>10</v>
      </c>
      <c r="RZP186" s="102">
        <v>10</v>
      </c>
      <c r="RZQ186" s="102">
        <v>10</v>
      </c>
      <c r="RZR186" s="102">
        <v>10</v>
      </c>
      <c r="RZS186" s="102">
        <v>10</v>
      </c>
      <c r="RZT186" s="102">
        <v>10</v>
      </c>
      <c r="RZU186" s="102">
        <v>10</v>
      </c>
      <c r="RZV186" s="102">
        <v>10</v>
      </c>
      <c r="RZW186" s="102">
        <v>10</v>
      </c>
      <c r="RZX186" s="102">
        <v>10</v>
      </c>
      <c r="RZY186" s="102">
        <v>10</v>
      </c>
      <c r="RZZ186" s="102">
        <v>10</v>
      </c>
      <c r="SAA186" s="102">
        <v>10</v>
      </c>
      <c r="SAB186" s="102">
        <v>10</v>
      </c>
      <c r="SAC186" s="102">
        <v>10</v>
      </c>
      <c r="SAD186" s="102">
        <v>10</v>
      </c>
      <c r="SAE186" s="102">
        <v>10</v>
      </c>
      <c r="SAF186" s="102">
        <v>10</v>
      </c>
      <c r="SAG186" s="102">
        <v>10</v>
      </c>
      <c r="SAH186" s="102">
        <v>10</v>
      </c>
      <c r="SAI186" s="102">
        <v>10</v>
      </c>
      <c r="SAJ186" s="102">
        <v>10</v>
      </c>
      <c r="SAK186" s="102">
        <v>10</v>
      </c>
      <c r="SAL186" s="102">
        <v>10</v>
      </c>
      <c r="SAM186" s="102">
        <v>10</v>
      </c>
      <c r="SAN186" s="102">
        <v>10</v>
      </c>
      <c r="SAO186" s="102">
        <v>10</v>
      </c>
      <c r="SAP186" s="102">
        <v>10</v>
      </c>
      <c r="SAQ186" s="102">
        <v>10</v>
      </c>
      <c r="SAR186" s="102">
        <v>10</v>
      </c>
      <c r="SAS186" s="102">
        <v>10</v>
      </c>
      <c r="SAT186" s="102">
        <v>10</v>
      </c>
      <c r="SAU186" s="102">
        <v>10</v>
      </c>
      <c r="SAV186" s="102">
        <v>10</v>
      </c>
      <c r="SAW186" s="102">
        <v>10</v>
      </c>
      <c r="SAX186" s="102">
        <v>10</v>
      </c>
      <c r="SAY186" s="102">
        <v>10</v>
      </c>
      <c r="SAZ186" s="102">
        <v>10</v>
      </c>
      <c r="SBA186" s="102">
        <v>10</v>
      </c>
      <c r="SBB186" s="102">
        <v>10</v>
      </c>
      <c r="SBC186" s="102">
        <v>10</v>
      </c>
      <c r="SBD186" s="102">
        <v>10</v>
      </c>
      <c r="SBE186" s="102">
        <v>10</v>
      </c>
      <c r="SBF186" s="102">
        <v>10</v>
      </c>
      <c r="SBG186" s="102">
        <v>10</v>
      </c>
      <c r="SBH186" s="102">
        <v>10</v>
      </c>
      <c r="SBI186" s="102">
        <v>10</v>
      </c>
      <c r="SBJ186" s="102">
        <v>10</v>
      </c>
      <c r="SBK186" s="102">
        <v>10</v>
      </c>
      <c r="SBL186" s="102">
        <v>10</v>
      </c>
      <c r="SBM186" s="102">
        <v>10</v>
      </c>
      <c r="SBN186" s="102">
        <v>10</v>
      </c>
      <c r="SBO186" s="102">
        <v>10</v>
      </c>
      <c r="SBP186" s="102">
        <v>10</v>
      </c>
      <c r="SBQ186" s="102">
        <v>10</v>
      </c>
      <c r="SBR186" s="102">
        <v>10</v>
      </c>
      <c r="SBS186" s="102">
        <v>10</v>
      </c>
      <c r="SBT186" s="102">
        <v>10</v>
      </c>
      <c r="SBU186" s="102">
        <v>10</v>
      </c>
      <c r="SBV186" s="102">
        <v>10</v>
      </c>
      <c r="SBW186" s="102">
        <v>10</v>
      </c>
      <c r="SBX186" s="102">
        <v>10</v>
      </c>
      <c r="SBY186" s="102">
        <v>10</v>
      </c>
      <c r="SBZ186" s="102">
        <v>10</v>
      </c>
      <c r="SCA186" s="102">
        <v>10</v>
      </c>
      <c r="SCB186" s="102">
        <v>10</v>
      </c>
      <c r="SCC186" s="102">
        <v>10</v>
      </c>
      <c r="SCD186" s="102">
        <v>10</v>
      </c>
      <c r="SCE186" s="102">
        <v>10</v>
      </c>
      <c r="SCF186" s="102">
        <v>10</v>
      </c>
      <c r="SCG186" s="102">
        <v>10</v>
      </c>
      <c r="SCH186" s="102">
        <v>10</v>
      </c>
      <c r="SCI186" s="102">
        <v>10</v>
      </c>
      <c r="SCJ186" s="102">
        <v>10</v>
      </c>
      <c r="SCK186" s="102">
        <v>10</v>
      </c>
      <c r="SCL186" s="102">
        <v>10</v>
      </c>
      <c r="SCM186" s="102">
        <v>10</v>
      </c>
      <c r="SCN186" s="102">
        <v>10</v>
      </c>
      <c r="SCO186" s="102">
        <v>10</v>
      </c>
      <c r="SCP186" s="102">
        <v>10</v>
      </c>
      <c r="SCQ186" s="102">
        <v>10</v>
      </c>
      <c r="SCR186" s="102">
        <v>10</v>
      </c>
      <c r="SCS186" s="102">
        <v>10</v>
      </c>
      <c r="SCT186" s="102">
        <v>10</v>
      </c>
      <c r="SCU186" s="102">
        <v>10</v>
      </c>
      <c r="SCV186" s="102">
        <v>10</v>
      </c>
      <c r="SCW186" s="102">
        <v>10</v>
      </c>
      <c r="SCX186" s="102">
        <v>10</v>
      </c>
      <c r="SCY186" s="102">
        <v>10</v>
      </c>
      <c r="SCZ186" s="102">
        <v>10</v>
      </c>
      <c r="SDA186" s="102">
        <v>10</v>
      </c>
      <c r="SDB186" s="102">
        <v>10</v>
      </c>
      <c r="SDC186" s="102">
        <v>10</v>
      </c>
      <c r="SDD186" s="102">
        <v>10</v>
      </c>
      <c r="SDE186" s="102">
        <v>10</v>
      </c>
      <c r="SDF186" s="102">
        <v>10</v>
      </c>
      <c r="SDG186" s="102">
        <v>10</v>
      </c>
      <c r="SDH186" s="102">
        <v>10</v>
      </c>
      <c r="SDI186" s="102">
        <v>10</v>
      </c>
      <c r="SDJ186" s="102">
        <v>10</v>
      </c>
      <c r="SDK186" s="102">
        <v>10</v>
      </c>
      <c r="SDL186" s="102">
        <v>10</v>
      </c>
      <c r="SDM186" s="102">
        <v>10</v>
      </c>
      <c r="SDN186" s="102">
        <v>10</v>
      </c>
      <c r="SDO186" s="102">
        <v>10</v>
      </c>
      <c r="SDP186" s="102">
        <v>10</v>
      </c>
      <c r="SDQ186" s="102">
        <v>10</v>
      </c>
      <c r="SDR186" s="102">
        <v>10</v>
      </c>
      <c r="SDS186" s="102">
        <v>10</v>
      </c>
      <c r="SDT186" s="102">
        <v>10</v>
      </c>
      <c r="SDU186" s="102">
        <v>10</v>
      </c>
      <c r="SDV186" s="102">
        <v>10</v>
      </c>
      <c r="SDW186" s="102">
        <v>10</v>
      </c>
      <c r="SDX186" s="102">
        <v>10</v>
      </c>
      <c r="SDY186" s="102">
        <v>10</v>
      </c>
      <c r="SDZ186" s="102">
        <v>10</v>
      </c>
      <c r="SEA186" s="102">
        <v>10</v>
      </c>
      <c r="SEB186" s="102">
        <v>10</v>
      </c>
      <c r="SEC186" s="102">
        <v>10</v>
      </c>
      <c r="SED186" s="102">
        <v>10</v>
      </c>
      <c r="SEE186" s="102">
        <v>10</v>
      </c>
      <c r="SEF186" s="102">
        <v>10</v>
      </c>
      <c r="SEG186" s="102">
        <v>10</v>
      </c>
      <c r="SEH186" s="102">
        <v>10</v>
      </c>
      <c r="SEI186" s="102">
        <v>10</v>
      </c>
      <c r="SEJ186" s="102">
        <v>10</v>
      </c>
      <c r="SEK186" s="102">
        <v>10</v>
      </c>
      <c r="SEL186" s="102">
        <v>10</v>
      </c>
      <c r="SEM186" s="102">
        <v>10</v>
      </c>
      <c r="SEN186" s="102">
        <v>10</v>
      </c>
      <c r="SEO186" s="102">
        <v>10</v>
      </c>
      <c r="SEP186" s="102">
        <v>10</v>
      </c>
      <c r="SEQ186" s="102">
        <v>10</v>
      </c>
      <c r="SER186" s="102">
        <v>10</v>
      </c>
      <c r="SES186" s="102">
        <v>10</v>
      </c>
      <c r="SET186" s="102">
        <v>10</v>
      </c>
      <c r="SEU186" s="102">
        <v>10</v>
      </c>
      <c r="SEV186" s="102">
        <v>10</v>
      </c>
      <c r="SEW186" s="102">
        <v>10</v>
      </c>
      <c r="SEX186" s="102">
        <v>10</v>
      </c>
      <c r="SEY186" s="102">
        <v>10</v>
      </c>
      <c r="SEZ186" s="102">
        <v>10</v>
      </c>
      <c r="SFA186" s="102">
        <v>10</v>
      </c>
      <c r="SFB186" s="102">
        <v>10</v>
      </c>
      <c r="SFC186" s="102">
        <v>10</v>
      </c>
      <c r="SFD186" s="102">
        <v>10</v>
      </c>
      <c r="SFE186" s="102">
        <v>10</v>
      </c>
      <c r="SFF186" s="102">
        <v>10</v>
      </c>
      <c r="SFG186" s="102">
        <v>10</v>
      </c>
      <c r="SFH186" s="102">
        <v>10</v>
      </c>
      <c r="SFI186" s="102">
        <v>10</v>
      </c>
      <c r="SFJ186" s="102">
        <v>10</v>
      </c>
      <c r="SFK186" s="102">
        <v>10</v>
      </c>
      <c r="SFL186" s="102">
        <v>10</v>
      </c>
      <c r="SFM186" s="102">
        <v>10</v>
      </c>
      <c r="SFN186" s="102">
        <v>10</v>
      </c>
      <c r="SFO186" s="102">
        <v>10</v>
      </c>
      <c r="SFP186" s="102">
        <v>10</v>
      </c>
      <c r="SFQ186" s="102">
        <v>10</v>
      </c>
      <c r="SFR186" s="102">
        <v>10</v>
      </c>
      <c r="SFS186" s="102">
        <v>10</v>
      </c>
      <c r="SFT186" s="102">
        <v>10</v>
      </c>
      <c r="SFU186" s="102">
        <v>10</v>
      </c>
      <c r="SFV186" s="102">
        <v>10</v>
      </c>
      <c r="SFW186" s="102">
        <v>10</v>
      </c>
      <c r="SFX186" s="102">
        <v>10</v>
      </c>
      <c r="SFY186" s="102">
        <v>10</v>
      </c>
      <c r="SFZ186" s="102">
        <v>10</v>
      </c>
      <c r="SGA186" s="102">
        <v>10</v>
      </c>
      <c r="SGB186" s="102">
        <v>10</v>
      </c>
      <c r="SGC186" s="102">
        <v>10</v>
      </c>
      <c r="SGD186" s="102">
        <v>10</v>
      </c>
      <c r="SGE186" s="102">
        <v>10</v>
      </c>
      <c r="SGF186" s="102">
        <v>10</v>
      </c>
      <c r="SGG186" s="102">
        <v>10</v>
      </c>
      <c r="SGH186" s="102">
        <v>10</v>
      </c>
      <c r="SGI186" s="102">
        <v>10</v>
      </c>
      <c r="SGJ186" s="102">
        <v>10</v>
      </c>
      <c r="SGK186" s="102">
        <v>10</v>
      </c>
      <c r="SGL186" s="102">
        <v>10</v>
      </c>
      <c r="SGM186" s="102">
        <v>10</v>
      </c>
      <c r="SGN186" s="102">
        <v>10</v>
      </c>
      <c r="SGO186" s="102">
        <v>10</v>
      </c>
      <c r="SGP186" s="102">
        <v>10</v>
      </c>
      <c r="SGQ186" s="102">
        <v>10</v>
      </c>
      <c r="SGR186" s="102">
        <v>10</v>
      </c>
      <c r="SGS186" s="102">
        <v>10</v>
      </c>
      <c r="SGT186" s="102">
        <v>10</v>
      </c>
      <c r="SGU186" s="102">
        <v>10</v>
      </c>
      <c r="SGV186" s="102">
        <v>10</v>
      </c>
      <c r="SGW186" s="102">
        <v>10</v>
      </c>
      <c r="SGX186" s="102">
        <v>10</v>
      </c>
      <c r="SGY186" s="102">
        <v>10</v>
      </c>
      <c r="SGZ186" s="102">
        <v>10</v>
      </c>
      <c r="SHA186" s="102">
        <v>10</v>
      </c>
      <c r="SHB186" s="102">
        <v>10</v>
      </c>
      <c r="SHC186" s="102">
        <v>10</v>
      </c>
      <c r="SHD186" s="102">
        <v>10</v>
      </c>
      <c r="SHE186" s="102">
        <v>10</v>
      </c>
      <c r="SHF186" s="102">
        <v>10</v>
      </c>
      <c r="SHG186" s="102">
        <v>10</v>
      </c>
      <c r="SHH186" s="102">
        <v>10</v>
      </c>
      <c r="SHI186" s="102">
        <v>10</v>
      </c>
      <c r="SHJ186" s="102">
        <v>10</v>
      </c>
      <c r="SHK186" s="102">
        <v>10</v>
      </c>
      <c r="SHL186" s="102">
        <v>10</v>
      </c>
      <c r="SHM186" s="102">
        <v>10</v>
      </c>
      <c r="SHN186" s="102">
        <v>10</v>
      </c>
      <c r="SHO186" s="102">
        <v>10</v>
      </c>
      <c r="SHP186" s="102">
        <v>10</v>
      </c>
      <c r="SHQ186" s="102">
        <v>10</v>
      </c>
      <c r="SHR186" s="102">
        <v>10</v>
      </c>
      <c r="SHS186" s="102">
        <v>10</v>
      </c>
      <c r="SHT186" s="102">
        <v>10</v>
      </c>
      <c r="SHU186" s="102">
        <v>10</v>
      </c>
      <c r="SHV186" s="102">
        <v>10</v>
      </c>
      <c r="SHW186" s="102">
        <v>10</v>
      </c>
      <c r="SHX186" s="102">
        <v>10</v>
      </c>
      <c r="SHY186" s="102">
        <v>10</v>
      </c>
      <c r="SHZ186" s="102">
        <v>10</v>
      </c>
      <c r="SIA186" s="102">
        <v>10</v>
      </c>
      <c r="SIB186" s="102">
        <v>10</v>
      </c>
      <c r="SIC186" s="102">
        <v>10</v>
      </c>
      <c r="SID186" s="102">
        <v>10</v>
      </c>
      <c r="SIE186" s="102">
        <v>10</v>
      </c>
      <c r="SIF186" s="102">
        <v>10</v>
      </c>
      <c r="SIG186" s="102">
        <v>10</v>
      </c>
      <c r="SIH186" s="102">
        <v>10</v>
      </c>
      <c r="SII186" s="102">
        <v>10</v>
      </c>
      <c r="SIJ186" s="102">
        <v>10</v>
      </c>
      <c r="SIK186" s="102">
        <v>10</v>
      </c>
      <c r="SIL186" s="102">
        <v>10</v>
      </c>
      <c r="SIM186" s="102">
        <v>10</v>
      </c>
      <c r="SIN186" s="102">
        <v>10</v>
      </c>
      <c r="SIO186" s="102">
        <v>10</v>
      </c>
      <c r="SIP186" s="102">
        <v>10</v>
      </c>
      <c r="SIQ186" s="102">
        <v>10</v>
      </c>
      <c r="SIR186" s="102">
        <v>10</v>
      </c>
      <c r="SIS186" s="102">
        <v>10</v>
      </c>
      <c r="SIT186" s="102">
        <v>10</v>
      </c>
      <c r="SIU186" s="102">
        <v>10</v>
      </c>
      <c r="SIV186" s="102">
        <v>10</v>
      </c>
      <c r="SIW186" s="102">
        <v>10</v>
      </c>
      <c r="SIX186" s="102">
        <v>10</v>
      </c>
      <c r="SIY186" s="102">
        <v>10</v>
      </c>
      <c r="SIZ186" s="102">
        <v>10</v>
      </c>
      <c r="SJA186" s="102">
        <v>10</v>
      </c>
      <c r="SJB186" s="102">
        <v>10</v>
      </c>
      <c r="SJC186" s="102">
        <v>10</v>
      </c>
      <c r="SJD186" s="102">
        <v>10</v>
      </c>
      <c r="SJE186" s="102">
        <v>10</v>
      </c>
      <c r="SJF186" s="102">
        <v>10</v>
      </c>
      <c r="SJG186" s="102">
        <v>10</v>
      </c>
      <c r="SJH186" s="102">
        <v>10</v>
      </c>
      <c r="SJI186" s="102">
        <v>10</v>
      </c>
      <c r="SJJ186" s="102">
        <v>10</v>
      </c>
      <c r="SJK186" s="102">
        <v>10</v>
      </c>
      <c r="SJL186" s="102">
        <v>10</v>
      </c>
      <c r="SJM186" s="102">
        <v>10</v>
      </c>
      <c r="SJN186" s="102">
        <v>10</v>
      </c>
      <c r="SJO186" s="102">
        <v>10</v>
      </c>
      <c r="SJP186" s="102">
        <v>10</v>
      </c>
      <c r="SJQ186" s="102">
        <v>10</v>
      </c>
      <c r="SJR186" s="102">
        <v>10</v>
      </c>
      <c r="SJS186" s="102">
        <v>10</v>
      </c>
      <c r="SJT186" s="102">
        <v>10</v>
      </c>
      <c r="SJU186" s="102">
        <v>10</v>
      </c>
      <c r="SJV186" s="102">
        <v>10</v>
      </c>
      <c r="SJW186" s="102">
        <v>10</v>
      </c>
      <c r="SJX186" s="102">
        <v>10</v>
      </c>
      <c r="SJY186" s="102">
        <v>10</v>
      </c>
      <c r="SJZ186" s="102">
        <v>10</v>
      </c>
      <c r="SKA186" s="102">
        <v>10</v>
      </c>
      <c r="SKB186" s="102">
        <v>10</v>
      </c>
      <c r="SKC186" s="102">
        <v>10</v>
      </c>
      <c r="SKD186" s="102">
        <v>10</v>
      </c>
      <c r="SKE186" s="102">
        <v>10</v>
      </c>
      <c r="SKF186" s="102">
        <v>10</v>
      </c>
      <c r="SKG186" s="102">
        <v>10</v>
      </c>
      <c r="SKH186" s="102">
        <v>10</v>
      </c>
      <c r="SKI186" s="102">
        <v>10</v>
      </c>
      <c r="SKJ186" s="102">
        <v>10</v>
      </c>
      <c r="SKK186" s="102">
        <v>10</v>
      </c>
      <c r="SKL186" s="102">
        <v>10</v>
      </c>
      <c r="SKM186" s="102">
        <v>10</v>
      </c>
      <c r="SKN186" s="102">
        <v>10</v>
      </c>
      <c r="SKO186" s="102">
        <v>10</v>
      </c>
      <c r="SKP186" s="102">
        <v>10</v>
      </c>
      <c r="SKQ186" s="102">
        <v>10</v>
      </c>
      <c r="SKR186" s="102">
        <v>10</v>
      </c>
      <c r="SKS186" s="102">
        <v>10</v>
      </c>
      <c r="SKT186" s="102">
        <v>10</v>
      </c>
      <c r="SKU186" s="102">
        <v>10</v>
      </c>
      <c r="SKV186" s="102">
        <v>10</v>
      </c>
      <c r="SKW186" s="102">
        <v>10</v>
      </c>
      <c r="SKX186" s="102">
        <v>10</v>
      </c>
      <c r="SKY186" s="102">
        <v>10</v>
      </c>
      <c r="SKZ186" s="102">
        <v>10</v>
      </c>
      <c r="SLA186" s="102">
        <v>10</v>
      </c>
      <c r="SLB186" s="102">
        <v>10</v>
      </c>
      <c r="SLC186" s="102">
        <v>10</v>
      </c>
      <c r="SLD186" s="102">
        <v>10</v>
      </c>
      <c r="SLE186" s="102">
        <v>10</v>
      </c>
      <c r="SLF186" s="102">
        <v>10</v>
      </c>
      <c r="SLG186" s="102">
        <v>10</v>
      </c>
      <c r="SLH186" s="102">
        <v>10</v>
      </c>
      <c r="SLI186" s="102">
        <v>10</v>
      </c>
      <c r="SLJ186" s="102">
        <v>10</v>
      </c>
      <c r="SLK186" s="102">
        <v>10</v>
      </c>
      <c r="SLL186" s="102">
        <v>10</v>
      </c>
      <c r="SLM186" s="102">
        <v>10</v>
      </c>
      <c r="SLN186" s="102">
        <v>10</v>
      </c>
      <c r="SLO186" s="102">
        <v>10</v>
      </c>
      <c r="SLP186" s="102">
        <v>10</v>
      </c>
      <c r="SLQ186" s="102">
        <v>10</v>
      </c>
      <c r="SLR186" s="102">
        <v>10</v>
      </c>
      <c r="SLS186" s="102">
        <v>10</v>
      </c>
      <c r="SLT186" s="102">
        <v>10</v>
      </c>
      <c r="SLU186" s="102">
        <v>10</v>
      </c>
      <c r="SLV186" s="102">
        <v>10</v>
      </c>
      <c r="SLW186" s="102">
        <v>10</v>
      </c>
      <c r="SLX186" s="102">
        <v>10</v>
      </c>
      <c r="SLY186" s="102">
        <v>10</v>
      </c>
      <c r="SLZ186" s="102">
        <v>10</v>
      </c>
      <c r="SMA186" s="102">
        <v>10</v>
      </c>
      <c r="SMB186" s="102">
        <v>10</v>
      </c>
      <c r="SMC186" s="102">
        <v>10</v>
      </c>
      <c r="SMD186" s="102">
        <v>10</v>
      </c>
      <c r="SME186" s="102">
        <v>10</v>
      </c>
      <c r="SMF186" s="102">
        <v>10</v>
      </c>
      <c r="SMG186" s="102">
        <v>10</v>
      </c>
      <c r="SMH186" s="102">
        <v>10</v>
      </c>
      <c r="SMI186" s="102">
        <v>10</v>
      </c>
      <c r="SMJ186" s="102">
        <v>10</v>
      </c>
      <c r="SMK186" s="102">
        <v>10</v>
      </c>
      <c r="SML186" s="102">
        <v>10</v>
      </c>
      <c r="SMM186" s="102">
        <v>10</v>
      </c>
      <c r="SMN186" s="102">
        <v>10</v>
      </c>
      <c r="SMO186" s="102">
        <v>10</v>
      </c>
      <c r="SMP186" s="102">
        <v>10</v>
      </c>
      <c r="SMQ186" s="102">
        <v>10</v>
      </c>
      <c r="SMR186" s="102">
        <v>10</v>
      </c>
      <c r="SMS186" s="102">
        <v>10</v>
      </c>
      <c r="SMT186" s="102">
        <v>10</v>
      </c>
      <c r="SMU186" s="102">
        <v>10</v>
      </c>
      <c r="SMV186" s="102">
        <v>10</v>
      </c>
      <c r="SMW186" s="102">
        <v>10</v>
      </c>
      <c r="SMX186" s="102">
        <v>10</v>
      </c>
      <c r="SMY186" s="102">
        <v>10</v>
      </c>
      <c r="SMZ186" s="102">
        <v>10</v>
      </c>
      <c r="SNA186" s="102">
        <v>10</v>
      </c>
      <c r="SNB186" s="102">
        <v>10</v>
      </c>
      <c r="SNC186" s="102">
        <v>10</v>
      </c>
      <c r="SND186" s="102">
        <v>10</v>
      </c>
      <c r="SNE186" s="102">
        <v>10</v>
      </c>
      <c r="SNF186" s="102">
        <v>10</v>
      </c>
      <c r="SNG186" s="102">
        <v>10</v>
      </c>
      <c r="SNH186" s="102">
        <v>10</v>
      </c>
      <c r="SNI186" s="102">
        <v>10</v>
      </c>
      <c r="SNJ186" s="102">
        <v>10</v>
      </c>
      <c r="SNK186" s="102">
        <v>10</v>
      </c>
      <c r="SNL186" s="102">
        <v>10</v>
      </c>
      <c r="SNM186" s="102">
        <v>10</v>
      </c>
      <c r="SNN186" s="102">
        <v>10</v>
      </c>
      <c r="SNO186" s="102">
        <v>10</v>
      </c>
      <c r="SNP186" s="102">
        <v>10</v>
      </c>
      <c r="SNQ186" s="102">
        <v>10</v>
      </c>
      <c r="SNR186" s="102">
        <v>10</v>
      </c>
      <c r="SNS186" s="102">
        <v>10</v>
      </c>
      <c r="SNT186" s="102">
        <v>10</v>
      </c>
      <c r="SNU186" s="102">
        <v>10</v>
      </c>
      <c r="SNV186" s="102">
        <v>10</v>
      </c>
      <c r="SNW186" s="102">
        <v>10</v>
      </c>
      <c r="SNX186" s="102">
        <v>10</v>
      </c>
      <c r="SNY186" s="102">
        <v>10</v>
      </c>
      <c r="SNZ186" s="102">
        <v>10</v>
      </c>
      <c r="SOA186" s="102">
        <v>10</v>
      </c>
      <c r="SOB186" s="102">
        <v>10</v>
      </c>
      <c r="SOC186" s="102">
        <v>10</v>
      </c>
      <c r="SOD186" s="102">
        <v>10</v>
      </c>
      <c r="SOE186" s="102">
        <v>10</v>
      </c>
      <c r="SOF186" s="102">
        <v>10</v>
      </c>
      <c r="SOG186" s="102">
        <v>10</v>
      </c>
      <c r="SOH186" s="102">
        <v>10</v>
      </c>
      <c r="SOI186" s="102">
        <v>10</v>
      </c>
      <c r="SOJ186" s="102">
        <v>10</v>
      </c>
      <c r="SOK186" s="102">
        <v>10</v>
      </c>
      <c r="SOL186" s="102">
        <v>10</v>
      </c>
      <c r="SOM186" s="102">
        <v>10</v>
      </c>
      <c r="SON186" s="102">
        <v>10</v>
      </c>
      <c r="SOO186" s="102">
        <v>10</v>
      </c>
      <c r="SOP186" s="102">
        <v>10</v>
      </c>
      <c r="SOQ186" s="102">
        <v>10</v>
      </c>
      <c r="SOR186" s="102">
        <v>10</v>
      </c>
      <c r="SOS186" s="102">
        <v>10</v>
      </c>
      <c r="SOT186" s="102">
        <v>10</v>
      </c>
      <c r="SOU186" s="102">
        <v>10</v>
      </c>
      <c r="SOV186" s="102">
        <v>10</v>
      </c>
      <c r="SOW186" s="102">
        <v>10</v>
      </c>
      <c r="SOX186" s="102">
        <v>10</v>
      </c>
      <c r="SOY186" s="102">
        <v>10</v>
      </c>
      <c r="SOZ186" s="102">
        <v>10</v>
      </c>
      <c r="SPA186" s="102">
        <v>10</v>
      </c>
      <c r="SPB186" s="102">
        <v>10</v>
      </c>
      <c r="SPC186" s="102">
        <v>10</v>
      </c>
      <c r="SPD186" s="102">
        <v>10</v>
      </c>
      <c r="SPE186" s="102">
        <v>10</v>
      </c>
      <c r="SPF186" s="102">
        <v>10</v>
      </c>
      <c r="SPG186" s="102">
        <v>10</v>
      </c>
      <c r="SPH186" s="102">
        <v>10</v>
      </c>
      <c r="SPI186" s="102">
        <v>10</v>
      </c>
      <c r="SPJ186" s="102">
        <v>10</v>
      </c>
      <c r="SPK186" s="102">
        <v>10</v>
      </c>
      <c r="SPL186" s="102">
        <v>10</v>
      </c>
      <c r="SPM186" s="102">
        <v>10</v>
      </c>
      <c r="SPN186" s="102">
        <v>10</v>
      </c>
      <c r="SPO186" s="102">
        <v>10</v>
      </c>
      <c r="SPP186" s="102">
        <v>10</v>
      </c>
      <c r="SPQ186" s="102">
        <v>10</v>
      </c>
      <c r="SPR186" s="102">
        <v>10</v>
      </c>
      <c r="SPS186" s="102">
        <v>10</v>
      </c>
      <c r="SPT186" s="102">
        <v>10</v>
      </c>
      <c r="SPU186" s="102">
        <v>10</v>
      </c>
      <c r="SPV186" s="102">
        <v>10</v>
      </c>
      <c r="SPW186" s="102">
        <v>10</v>
      </c>
      <c r="SPX186" s="102">
        <v>10</v>
      </c>
      <c r="SPY186" s="102">
        <v>10</v>
      </c>
      <c r="SPZ186" s="102">
        <v>10</v>
      </c>
      <c r="SQA186" s="102">
        <v>10</v>
      </c>
      <c r="SQB186" s="102">
        <v>10</v>
      </c>
      <c r="SQC186" s="102">
        <v>10</v>
      </c>
      <c r="SQD186" s="102">
        <v>10</v>
      </c>
      <c r="SQE186" s="102">
        <v>10</v>
      </c>
      <c r="SQF186" s="102">
        <v>10</v>
      </c>
      <c r="SQG186" s="102">
        <v>10</v>
      </c>
      <c r="SQH186" s="102">
        <v>10</v>
      </c>
      <c r="SQI186" s="102">
        <v>10</v>
      </c>
      <c r="SQJ186" s="102">
        <v>10</v>
      </c>
      <c r="SQK186" s="102">
        <v>10</v>
      </c>
      <c r="SQL186" s="102">
        <v>10</v>
      </c>
      <c r="SQM186" s="102">
        <v>10</v>
      </c>
      <c r="SQN186" s="102">
        <v>10</v>
      </c>
      <c r="SQO186" s="102">
        <v>10</v>
      </c>
      <c r="SQP186" s="102">
        <v>10</v>
      </c>
      <c r="SQQ186" s="102">
        <v>10</v>
      </c>
      <c r="SQR186" s="102">
        <v>10</v>
      </c>
      <c r="SQS186" s="102">
        <v>10</v>
      </c>
      <c r="SQT186" s="102">
        <v>10</v>
      </c>
      <c r="SQU186" s="102">
        <v>10</v>
      </c>
      <c r="SQV186" s="102">
        <v>10</v>
      </c>
      <c r="SQW186" s="102">
        <v>10</v>
      </c>
      <c r="SQX186" s="102">
        <v>10</v>
      </c>
      <c r="SQY186" s="102">
        <v>10</v>
      </c>
      <c r="SQZ186" s="102">
        <v>10</v>
      </c>
      <c r="SRA186" s="102">
        <v>10</v>
      </c>
      <c r="SRB186" s="102">
        <v>10</v>
      </c>
      <c r="SRC186" s="102">
        <v>10</v>
      </c>
      <c r="SRD186" s="102">
        <v>10</v>
      </c>
      <c r="SRE186" s="102">
        <v>10</v>
      </c>
      <c r="SRF186" s="102">
        <v>10</v>
      </c>
      <c r="SRG186" s="102">
        <v>10</v>
      </c>
      <c r="SRH186" s="102">
        <v>10</v>
      </c>
      <c r="SRI186" s="102">
        <v>10</v>
      </c>
      <c r="SRJ186" s="102">
        <v>10</v>
      </c>
      <c r="SRK186" s="102">
        <v>10</v>
      </c>
      <c r="SRL186" s="102">
        <v>10</v>
      </c>
      <c r="SRM186" s="102">
        <v>10</v>
      </c>
      <c r="SRN186" s="102">
        <v>10</v>
      </c>
      <c r="SRO186" s="102">
        <v>10</v>
      </c>
      <c r="SRP186" s="102">
        <v>10</v>
      </c>
      <c r="SRQ186" s="102">
        <v>10</v>
      </c>
      <c r="SRR186" s="102">
        <v>10</v>
      </c>
      <c r="SRS186" s="102">
        <v>10</v>
      </c>
      <c r="SRT186" s="102">
        <v>10</v>
      </c>
      <c r="SRU186" s="102">
        <v>10</v>
      </c>
      <c r="SRV186" s="102">
        <v>10</v>
      </c>
      <c r="SRW186" s="102">
        <v>10</v>
      </c>
      <c r="SRX186" s="102">
        <v>10</v>
      </c>
      <c r="SRY186" s="102">
        <v>10</v>
      </c>
      <c r="SRZ186" s="102">
        <v>10</v>
      </c>
      <c r="SSA186" s="102">
        <v>10</v>
      </c>
      <c r="SSB186" s="102">
        <v>10</v>
      </c>
      <c r="SSC186" s="102">
        <v>10</v>
      </c>
      <c r="SSD186" s="102">
        <v>10</v>
      </c>
      <c r="SSE186" s="102">
        <v>10</v>
      </c>
      <c r="SSF186" s="102">
        <v>10</v>
      </c>
      <c r="SSG186" s="102">
        <v>10</v>
      </c>
      <c r="SSH186" s="102">
        <v>10</v>
      </c>
      <c r="SSI186" s="102">
        <v>10</v>
      </c>
      <c r="SSJ186" s="102">
        <v>10</v>
      </c>
      <c r="SSK186" s="102">
        <v>10</v>
      </c>
      <c r="SSL186" s="102">
        <v>10</v>
      </c>
      <c r="SSM186" s="102">
        <v>10</v>
      </c>
      <c r="SSN186" s="102">
        <v>10</v>
      </c>
      <c r="SSO186" s="102">
        <v>10</v>
      </c>
      <c r="SSP186" s="102">
        <v>10</v>
      </c>
      <c r="SSQ186" s="102">
        <v>10</v>
      </c>
      <c r="SSR186" s="102">
        <v>10</v>
      </c>
      <c r="SSS186" s="102">
        <v>10</v>
      </c>
      <c r="SST186" s="102">
        <v>10</v>
      </c>
      <c r="SSU186" s="102">
        <v>10</v>
      </c>
      <c r="SSV186" s="102">
        <v>10</v>
      </c>
      <c r="SSW186" s="102">
        <v>10</v>
      </c>
      <c r="SSX186" s="102">
        <v>10</v>
      </c>
      <c r="SSY186" s="102">
        <v>10</v>
      </c>
      <c r="SSZ186" s="102">
        <v>10</v>
      </c>
      <c r="STA186" s="102">
        <v>10</v>
      </c>
      <c r="STB186" s="102">
        <v>10</v>
      </c>
      <c r="STC186" s="102">
        <v>10</v>
      </c>
      <c r="STD186" s="102">
        <v>10</v>
      </c>
      <c r="STE186" s="102">
        <v>10</v>
      </c>
      <c r="STF186" s="102">
        <v>10</v>
      </c>
      <c r="STG186" s="102">
        <v>10</v>
      </c>
      <c r="STH186" s="102">
        <v>10</v>
      </c>
      <c r="STI186" s="102">
        <v>10</v>
      </c>
      <c r="STJ186" s="102">
        <v>10</v>
      </c>
      <c r="STK186" s="102">
        <v>10</v>
      </c>
      <c r="STL186" s="102">
        <v>10</v>
      </c>
      <c r="STM186" s="102">
        <v>10</v>
      </c>
      <c r="STN186" s="102">
        <v>10</v>
      </c>
      <c r="STO186" s="102">
        <v>10</v>
      </c>
      <c r="STP186" s="102">
        <v>10</v>
      </c>
      <c r="STQ186" s="102">
        <v>10</v>
      </c>
      <c r="STR186" s="102">
        <v>10</v>
      </c>
      <c r="STS186" s="102">
        <v>10</v>
      </c>
      <c r="STT186" s="102">
        <v>10</v>
      </c>
      <c r="STU186" s="102">
        <v>10</v>
      </c>
      <c r="STV186" s="102">
        <v>10</v>
      </c>
      <c r="STW186" s="102">
        <v>10</v>
      </c>
      <c r="STX186" s="102">
        <v>10</v>
      </c>
      <c r="STY186" s="102">
        <v>10</v>
      </c>
      <c r="STZ186" s="102">
        <v>10</v>
      </c>
      <c r="SUA186" s="102">
        <v>10</v>
      </c>
      <c r="SUB186" s="102">
        <v>10</v>
      </c>
      <c r="SUC186" s="102">
        <v>10</v>
      </c>
      <c r="SUD186" s="102">
        <v>10</v>
      </c>
      <c r="SUE186" s="102">
        <v>10</v>
      </c>
      <c r="SUF186" s="102">
        <v>10</v>
      </c>
      <c r="SUG186" s="102">
        <v>10</v>
      </c>
      <c r="SUH186" s="102">
        <v>10</v>
      </c>
      <c r="SUI186" s="102">
        <v>10</v>
      </c>
      <c r="SUJ186" s="102">
        <v>10</v>
      </c>
      <c r="SUK186" s="102">
        <v>10</v>
      </c>
      <c r="SUL186" s="102">
        <v>10</v>
      </c>
      <c r="SUM186" s="102">
        <v>10</v>
      </c>
      <c r="SUN186" s="102">
        <v>10</v>
      </c>
      <c r="SUO186" s="102">
        <v>10</v>
      </c>
      <c r="SUP186" s="102">
        <v>10</v>
      </c>
      <c r="SUQ186" s="102">
        <v>10</v>
      </c>
      <c r="SUR186" s="102">
        <v>10</v>
      </c>
      <c r="SUS186" s="102">
        <v>10</v>
      </c>
      <c r="SUT186" s="102">
        <v>10</v>
      </c>
      <c r="SUU186" s="102">
        <v>10</v>
      </c>
      <c r="SUV186" s="102">
        <v>10</v>
      </c>
      <c r="SUW186" s="102">
        <v>10</v>
      </c>
      <c r="SUX186" s="102">
        <v>10</v>
      </c>
      <c r="SUY186" s="102">
        <v>10</v>
      </c>
      <c r="SUZ186" s="102">
        <v>10</v>
      </c>
      <c r="SVA186" s="102">
        <v>10</v>
      </c>
      <c r="SVB186" s="102">
        <v>10</v>
      </c>
      <c r="SVC186" s="102">
        <v>10</v>
      </c>
      <c r="SVD186" s="102">
        <v>10</v>
      </c>
      <c r="SVE186" s="102">
        <v>10</v>
      </c>
      <c r="SVF186" s="102">
        <v>10</v>
      </c>
      <c r="SVG186" s="102">
        <v>10</v>
      </c>
      <c r="SVH186" s="102">
        <v>10</v>
      </c>
      <c r="SVI186" s="102">
        <v>10</v>
      </c>
      <c r="SVJ186" s="102">
        <v>10</v>
      </c>
      <c r="SVK186" s="102">
        <v>10</v>
      </c>
      <c r="SVL186" s="102">
        <v>10</v>
      </c>
      <c r="SVM186" s="102">
        <v>10</v>
      </c>
      <c r="SVN186" s="102">
        <v>10</v>
      </c>
      <c r="SVO186" s="102">
        <v>10</v>
      </c>
      <c r="SVP186" s="102">
        <v>10</v>
      </c>
      <c r="SVQ186" s="102">
        <v>10</v>
      </c>
      <c r="SVR186" s="102">
        <v>10</v>
      </c>
      <c r="SVS186" s="102">
        <v>10</v>
      </c>
      <c r="SVT186" s="102">
        <v>10</v>
      </c>
      <c r="SVU186" s="102">
        <v>10</v>
      </c>
      <c r="SVV186" s="102">
        <v>10</v>
      </c>
      <c r="SVW186" s="102">
        <v>10</v>
      </c>
      <c r="SVX186" s="102">
        <v>10</v>
      </c>
      <c r="SVY186" s="102">
        <v>10</v>
      </c>
      <c r="SVZ186" s="102">
        <v>10</v>
      </c>
      <c r="SWA186" s="102">
        <v>10</v>
      </c>
      <c r="SWB186" s="102">
        <v>10</v>
      </c>
      <c r="SWC186" s="102">
        <v>10</v>
      </c>
      <c r="SWD186" s="102">
        <v>10</v>
      </c>
      <c r="SWE186" s="102">
        <v>10</v>
      </c>
      <c r="SWF186" s="102">
        <v>10</v>
      </c>
      <c r="SWG186" s="102">
        <v>10</v>
      </c>
      <c r="SWH186" s="102">
        <v>10</v>
      </c>
      <c r="SWI186" s="102">
        <v>10</v>
      </c>
      <c r="SWJ186" s="102">
        <v>10</v>
      </c>
      <c r="SWK186" s="102">
        <v>10</v>
      </c>
      <c r="SWL186" s="102">
        <v>10</v>
      </c>
      <c r="SWM186" s="102">
        <v>10</v>
      </c>
      <c r="SWN186" s="102">
        <v>10</v>
      </c>
      <c r="SWO186" s="102">
        <v>10</v>
      </c>
      <c r="SWP186" s="102">
        <v>10</v>
      </c>
      <c r="SWQ186" s="102">
        <v>10</v>
      </c>
      <c r="SWR186" s="102">
        <v>10</v>
      </c>
      <c r="SWS186" s="102">
        <v>10</v>
      </c>
      <c r="SWT186" s="102">
        <v>10</v>
      </c>
      <c r="SWU186" s="102">
        <v>10</v>
      </c>
      <c r="SWV186" s="102">
        <v>10</v>
      </c>
      <c r="SWW186" s="102">
        <v>10</v>
      </c>
      <c r="SWX186" s="102">
        <v>10</v>
      </c>
      <c r="SWY186" s="102">
        <v>10</v>
      </c>
      <c r="SWZ186" s="102">
        <v>10</v>
      </c>
      <c r="SXA186" s="102">
        <v>10</v>
      </c>
      <c r="SXB186" s="102">
        <v>10</v>
      </c>
      <c r="SXC186" s="102">
        <v>10</v>
      </c>
      <c r="SXD186" s="102">
        <v>10</v>
      </c>
      <c r="SXE186" s="102">
        <v>10</v>
      </c>
      <c r="SXF186" s="102">
        <v>10</v>
      </c>
      <c r="SXG186" s="102">
        <v>10</v>
      </c>
      <c r="SXH186" s="102">
        <v>10</v>
      </c>
      <c r="SXI186" s="102">
        <v>10</v>
      </c>
      <c r="SXJ186" s="102">
        <v>10</v>
      </c>
      <c r="SXK186" s="102">
        <v>10</v>
      </c>
      <c r="SXL186" s="102">
        <v>10</v>
      </c>
      <c r="SXM186" s="102">
        <v>10</v>
      </c>
      <c r="SXN186" s="102">
        <v>10</v>
      </c>
      <c r="SXO186" s="102">
        <v>10</v>
      </c>
      <c r="SXP186" s="102">
        <v>10</v>
      </c>
      <c r="SXQ186" s="102">
        <v>10</v>
      </c>
      <c r="SXR186" s="102">
        <v>10</v>
      </c>
      <c r="SXS186" s="102">
        <v>10</v>
      </c>
      <c r="SXT186" s="102">
        <v>10</v>
      </c>
      <c r="SXU186" s="102">
        <v>10</v>
      </c>
      <c r="SXV186" s="102">
        <v>10</v>
      </c>
      <c r="SXW186" s="102">
        <v>10</v>
      </c>
      <c r="SXX186" s="102">
        <v>10</v>
      </c>
      <c r="SXY186" s="102">
        <v>10</v>
      </c>
      <c r="SXZ186" s="102">
        <v>10</v>
      </c>
      <c r="SYA186" s="102">
        <v>10</v>
      </c>
      <c r="SYB186" s="102">
        <v>10</v>
      </c>
      <c r="SYC186" s="102">
        <v>10</v>
      </c>
      <c r="SYD186" s="102">
        <v>10</v>
      </c>
      <c r="SYE186" s="102">
        <v>10</v>
      </c>
      <c r="SYF186" s="102">
        <v>10</v>
      </c>
      <c r="SYG186" s="102">
        <v>10</v>
      </c>
      <c r="SYH186" s="102">
        <v>10</v>
      </c>
      <c r="SYI186" s="102">
        <v>10</v>
      </c>
      <c r="SYJ186" s="102">
        <v>10</v>
      </c>
      <c r="SYK186" s="102">
        <v>10</v>
      </c>
      <c r="SYL186" s="102">
        <v>10</v>
      </c>
      <c r="SYM186" s="102">
        <v>10</v>
      </c>
      <c r="SYN186" s="102">
        <v>10</v>
      </c>
      <c r="SYO186" s="102">
        <v>10</v>
      </c>
      <c r="SYP186" s="102">
        <v>10</v>
      </c>
      <c r="SYQ186" s="102">
        <v>10</v>
      </c>
      <c r="SYR186" s="102">
        <v>10</v>
      </c>
      <c r="SYS186" s="102">
        <v>10</v>
      </c>
      <c r="SYT186" s="102">
        <v>10</v>
      </c>
      <c r="SYU186" s="102">
        <v>10</v>
      </c>
      <c r="SYV186" s="102">
        <v>10</v>
      </c>
      <c r="SYW186" s="102">
        <v>10</v>
      </c>
      <c r="SYX186" s="102">
        <v>10</v>
      </c>
      <c r="SYY186" s="102">
        <v>10</v>
      </c>
      <c r="SYZ186" s="102">
        <v>10</v>
      </c>
      <c r="SZA186" s="102">
        <v>10</v>
      </c>
      <c r="SZB186" s="102">
        <v>10</v>
      </c>
      <c r="SZC186" s="102">
        <v>10</v>
      </c>
      <c r="SZD186" s="102">
        <v>10</v>
      </c>
      <c r="SZE186" s="102">
        <v>10</v>
      </c>
      <c r="SZF186" s="102">
        <v>10</v>
      </c>
      <c r="SZG186" s="102">
        <v>10</v>
      </c>
      <c r="SZH186" s="102">
        <v>10</v>
      </c>
      <c r="SZI186" s="102">
        <v>10</v>
      </c>
      <c r="SZJ186" s="102">
        <v>10</v>
      </c>
      <c r="SZK186" s="102">
        <v>10</v>
      </c>
      <c r="SZL186" s="102">
        <v>10</v>
      </c>
      <c r="SZM186" s="102">
        <v>10</v>
      </c>
      <c r="SZN186" s="102">
        <v>10</v>
      </c>
      <c r="SZO186" s="102">
        <v>10</v>
      </c>
      <c r="SZP186" s="102">
        <v>10</v>
      </c>
      <c r="SZQ186" s="102">
        <v>10</v>
      </c>
      <c r="SZR186" s="102">
        <v>10</v>
      </c>
      <c r="SZS186" s="102">
        <v>10</v>
      </c>
      <c r="SZT186" s="102">
        <v>10</v>
      </c>
      <c r="SZU186" s="102">
        <v>10</v>
      </c>
      <c r="SZV186" s="102">
        <v>10</v>
      </c>
      <c r="SZW186" s="102">
        <v>10</v>
      </c>
      <c r="SZX186" s="102">
        <v>10</v>
      </c>
      <c r="SZY186" s="102">
        <v>10</v>
      </c>
      <c r="SZZ186" s="102">
        <v>10</v>
      </c>
      <c r="TAA186" s="102">
        <v>10</v>
      </c>
      <c r="TAB186" s="102">
        <v>10</v>
      </c>
      <c r="TAC186" s="102">
        <v>10</v>
      </c>
      <c r="TAD186" s="102">
        <v>10</v>
      </c>
      <c r="TAE186" s="102">
        <v>10</v>
      </c>
      <c r="TAF186" s="102">
        <v>10</v>
      </c>
      <c r="TAG186" s="102">
        <v>10</v>
      </c>
      <c r="TAH186" s="102">
        <v>10</v>
      </c>
      <c r="TAI186" s="102">
        <v>10</v>
      </c>
      <c r="TAJ186" s="102">
        <v>10</v>
      </c>
      <c r="TAK186" s="102">
        <v>10</v>
      </c>
      <c r="TAL186" s="102">
        <v>10</v>
      </c>
      <c r="TAM186" s="102">
        <v>10</v>
      </c>
      <c r="TAN186" s="102">
        <v>10</v>
      </c>
      <c r="TAO186" s="102">
        <v>10</v>
      </c>
      <c r="TAP186" s="102">
        <v>10</v>
      </c>
      <c r="TAQ186" s="102">
        <v>10</v>
      </c>
      <c r="TAR186" s="102">
        <v>10</v>
      </c>
      <c r="TAS186" s="102">
        <v>10</v>
      </c>
      <c r="TAT186" s="102">
        <v>10</v>
      </c>
      <c r="TAU186" s="102">
        <v>10</v>
      </c>
      <c r="TAV186" s="102">
        <v>10</v>
      </c>
      <c r="TAW186" s="102">
        <v>10</v>
      </c>
      <c r="TAX186" s="102">
        <v>10</v>
      </c>
      <c r="TAY186" s="102">
        <v>10</v>
      </c>
      <c r="TAZ186" s="102">
        <v>10</v>
      </c>
      <c r="TBA186" s="102">
        <v>10</v>
      </c>
      <c r="TBB186" s="102">
        <v>10</v>
      </c>
      <c r="TBC186" s="102">
        <v>10</v>
      </c>
      <c r="TBD186" s="102">
        <v>10</v>
      </c>
      <c r="TBE186" s="102">
        <v>10</v>
      </c>
      <c r="TBF186" s="102">
        <v>10</v>
      </c>
      <c r="TBG186" s="102">
        <v>10</v>
      </c>
      <c r="TBH186" s="102">
        <v>10</v>
      </c>
      <c r="TBI186" s="102">
        <v>10</v>
      </c>
      <c r="TBJ186" s="102">
        <v>10</v>
      </c>
      <c r="TBK186" s="102">
        <v>10</v>
      </c>
      <c r="TBL186" s="102">
        <v>10</v>
      </c>
      <c r="TBM186" s="102">
        <v>10</v>
      </c>
      <c r="TBN186" s="102">
        <v>10</v>
      </c>
      <c r="TBO186" s="102">
        <v>10</v>
      </c>
      <c r="TBP186" s="102">
        <v>10</v>
      </c>
      <c r="TBQ186" s="102">
        <v>10</v>
      </c>
      <c r="TBR186" s="102">
        <v>10</v>
      </c>
      <c r="TBS186" s="102">
        <v>10</v>
      </c>
      <c r="TBT186" s="102">
        <v>10</v>
      </c>
      <c r="TBU186" s="102">
        <v>10</v>
      </c>
      <c r="TBV186" s="102">
        <v>10</v>
      </c>
      <c r="TBW186" s="102">
        <v>10</v>
      </c>
      <c r="TBX186" s="102">
        <v>10</v>
      </c>
      <c r="TBY186" s="102">
        <v>10</v>
      </c>
      <c r="TBZ186" s="102">
        <v>10</v>
      </c>
      <c r="TCA186" s="102">
        <v>10</v>
      </c>
      <c r="TCB186" s="102">
        <v>10</v>
      </c>
      <c r="TCC186" s="102">
        <v>10</v>
      </c>
      <c r="TCD186" s="102">
        <v>10</v>
      </c>
      <c r="TCE186" s="102">
        <v>10</v>
      </c>
      <c r="TCF186" s="102">
        <v>10</v>
      </c>
      <c r="TCG186" s="102">
        <v>10</v>
      </c>
      <c r="TCH186" s="102">
        <v>10</v>
      </c>
      <c r="TCI186" s="102">
        <v>10</v>
      </c>
      <c r="TCJ186" s="102">
        <v>10</v>
      </c>
      <c r="TCK186" s="102">
        <v>10</v>
      </c>
      <c r="TCL186" s="102">
        <v>10</v>
      </c>
      <c r="TCM186" s="102">
        <v>10</v>
      </c>
      <c r="TCN186" s="102">
        <v>10</v>
      </c>
      <c r="TCO186" s="102">
        <v>10</v>
      </c>
      <c r="TCP186" s="102">
        <v>10</v>
      </c>
      <c r="TCQ186" s="102">
        <v>10</v>
      </c>
      <c r="TCR186" s="102">
        <v>10</v>
      </c>
      <c r="TCS186" s="102">
        <v>10</v>
      </c>
      <c r="TCT186" s="102">
        <v>10</v>
      </c>
      <c r="TCU186" s="102">
        <v>10</v>
      </c>
      <c r="TCV186" s="102">
        <v>10</v>
      </c>
      <c r="TCW186" s="102">
        <v>10</v>
      </c>
      <c r="TCX186" s="102">
        <v>10</v>
      </c>
      <c r="TCY186" s="102">
        <v>10</v>
      </c>
      <c r="TCZ186" s="102">
        <v>10</v>
      </c>
      <c r="TDA186" s="102">
        <v>10</v>
      </c>
      <c r="TDB186" s="102">
        <v>10</v>
      </c>
      <c r="TDC186" s="102">
        <v>10</v>
      </c>
      <c r="TDD186" s="102">
        <v>10</v>
      </c>
      <c r="TDE186" s="102">
        <v>10</v>
      </c>
      <c r="TDF186" s="102">
        <v>10</v>
      </c>
      <c r="TDG186" s="102">
        <v>10</v>
      </c>
      <c r="TDH186" s="102">
        <v>10</v>
      </c>
      <c r="TDI186" s="102">
        <v>10</v>
      </c>
      <c r="TDJ186" s="102">
        <v>10</v>
      </c>
      <c r="TDK186" s="102">
        <v>10</v>
      </c>
      <c r="TDL186" s="102">
        <v>10</v>
      </c>
      <c r="TDM186" s="102">
        <v>10</v>
      </c>
      <c r="TDN186" s="102">
        <v>10</v>
      </c>
      <c r="TDO186" s="102">
        <v>10</v>
      </c>
      <c r="TDP186" s="102">
        <v>10</v>
      </c>
      <c r="TDQ186" s="102">
        <v>10</v>
      </c>
      <c r="TDR186" s="102">
        <v>10</v>
      </c>
      <c r="TDS186" s="102">
        <v>10</v>
      </c>
      <c r="TDT186" s="102">
        <v>10</v>
      </c>
      <c r="TDU186" s="102">
        <v>10</v>
      </c>
      <c r="TDV186" s="102">
        <v>10</v>
      </c>
      <c r="TDW186" s="102">
        <v>10</v>
      </c>
      <c r="TDX186" s="102">
        <v>10</v>
      </c>
      <c r="TDY186" s="102">
        <v>10</v>
      </c>
      <c r="TDZ186" s="102">
        <v>10</v>
      </c>
      <c r="TEA186" s="102">
        <v>10</v>
      </c>
      <c r="TEB186" s="102">
        <v>10</v>
      </c>
      <c r="TEC186" s="102">
        <v>10</v>
      </c>
      <c r="TED186" s="102">
        <v>10</v>
      </c>
      <c r="TEE186" s="102">
        <v>10</v>
      </c>
      <c r="TEF186" s="102">
        <v>10</v>
      </c>
      <c r="TEG186" s="102">
        <v>10</v>
      </c>
      <c r="TEH186" s="102">
        <v>10</v>
      </c>
      <c r="TEI186" s="102">
        <v>10</v>
      </c>
      <c r="TEJ186" s="102">
        <v>10</v>
      </c>
      <c r="TEK186" s="102">
        <v>10</v>
      </c>
      <c r="TEL186" s="102">
        <v>10</v>
      </c>
      <c r="TEM186" s="102">
        <v>10</v>
      </c>
      <c r="TEN186" s="102">
        <v>10</v>
      </c>
      <c r="TEO186" s="102">
        <v>10</v>
      </c>
      <c r="TEP186" s="102">
        <v>10</v>
      </c>
      <c r="TEQ186" s="102">
        <v>10</v>
      </c>
      <c r="TER186" s="102">
        <v>10</v>
      </c>
      <c r="TES186" s="102">
        <v>10</v>
      </c>
      <c r="TET186" s="102">
        <v>10</v>
      </c>
      <c r="TEU186" s="102">
        <v>10</v>
      </c>
      <c r="TEV186" s="102">
        <v>10</v>
      </c>
      <c r="TEW186" s="102">
        <v>10</v>
      </c>
      <c r="TEX186" s="102">
        <v>10</v>
      </c>
      <c r="TEY186" s="102">
        <v>10</v>
      </c>
      <c r="TEZ186" s="102">
        <v>10</v>
      </c>
      <c r="TFA186" s="102">
        <v>10</v>
      </c>
      <c r="TFB186" s="102">
        <v>10</v>
      </c>
      <c r="TFC186" s="102">
        <v>10</v>
      </c>
      <c r="TFD186" s="102">
        <v>10</v>
      </c>
      <c r="TFE186" s="102">
        <v>10</v>
      </c>
      <c r="TFF186" s="102">
        <v>10</v>
      </c>
      <c r="TFG186" s="102">
        <v>10</v>
      </c>
      <c r="TFH186" s="102">
        <v>10</v>
      </c>
      <c r="TFI186" s="102">
        <v>10</v>
      </c>
      <c r="TFJ186" s="102">
        <v>10</v>
      </c>
      <c r="TFK186" s="102">
        <v>10</v>
      </c>
      <c r="TFL186" s="102">
        <v>10</v>
      </c>
      <c r="TFM186" s="102">
        <v>10</v>
      </c>
      <c r="TFN186" s="102">
        <v>10</v>
      </c>
      <c r="TFO186" s="102">
        <v>10</v>
      </c>
      <c r="TFP186" s="102">
        <v>10</v>
      </c>
      <c r="TFQ186" s="102">
        <v>10</v>
      </c>
      <c r="TFR186" s="102">
        <v>10</v>
      </c>
      <c r="TFS186" s="102">
        <v>10</v>
      </c>
      <c r="TFT186" s="102">
        <v>10</v>
      </c>
      <c r="TFU186" s="102">
        <v>10</v>
      </c>
      <c r="TFV186" s="102">
        <v>10</v>
      </c>
      <c r="TFW186" s="102">
        <v>10</v>
      </c>
      <c r="TFX186" s="102">
        <v>10</v>
      </c>
      <c r="TFY186" s="102">
        <v>10</v>
      </c>
      <c r="TFZ186" s="102">
        <v>10</v>
      </c>
      <c r="TGA186" s="102">
        <v>10</v>
      </c>
      <c r="TGB186" s="102">
        <v>10</v>
      </c>
      <c r="TGC186" s="102">
        <v>10</v>
      </c>
      <c r="TGD186" s="102">
        <v>10</v>
      </c>
      <c r="TGE186" s="102">
        <v>10</v>
      </c>
      <c r="TGF186" s="102">
        <v>10</v>
      </c>
      <c r="TGG186" s="102">
        <v>10</v>
      </c>
      <c r="TGH186" s="102">
        <v>10</v>
      </c>
      <c r="TGI186" s="102">
        <v>10</v>
      </c>
      <c r="TGJ186" s="102">
        <v>10</v>
      </c>
      <c r="TGK186" s="102">
        <v>10</v>
      </c>
      <c r="TGL186" s="102">
        <v>10</v>
      </c>
      <c r="TGM186" s="102">
        <v>10</v>
      </c>
      <c r="TGN186" s="102">
        <v>10</v>
      </c>
      <c r="TGO186" s="102">
        <v>10</v>
      </c>
      <c r="TGP186" s="102">
        <v>10</v>
      </c>
      <c r="TGQ186" s="102">
        <v>10</v>
      </c>
      <c r="TGR186" s="102">
        <v>10</v>
      </c>
      <c r="TGS186" s="102">
        <v>10</v>
      </c>
      <c r="TGT186" s="102">
        <v>10</v>
      </c>
      <c r="TGU186" s="102">
        <v>10</v>
      </c>
      <c r="TGV186" s="102">
        <v>10</v>
      </c>
      <c r="TGW186" s="102">
        <v>10</v>
      </c>
      <c r="TGX186" s="102">
        <v>10</v>
      </c>
      <c r="TGY186" s="102">
        <v>10</v>
      </c>
      <c r="TGZ186" s="102">
        <v>10</v>
      </c>
      <c r="THA186" s="102">
        <v>10</v>
      </c>
      <c r="THB186" s="102">
        <v>10</v>
      </c>
      <c r="THC186" s="102">
        <v>10</v>
      </c>
      <c r="THD186" s="102">
        <v>10</v>
      </c>
      <c r="THE186" s="102">
        <v>10</v>
      </c>
      <c r="THF186" s="102">
        <v>10</v>
      </c>
      <c r="THG186" s="102">
        <v>10</v>
      </c>
      <c r="THH186" s="102">
        <v>10</v>
      </c>
      <c r="THI186" s="102">
        <v>10</v>
      </c>
      <c r="THJ186" s="102">
        <v>10</v>
      </c>
      <c r="THK186" s="102">
        <v>10</v>
      </c>
      <c r="THL186" s="102">
        <v>10</v>
      </c>
      <c r="THM186" s="102">
        <v>10</v>
      </c>
      <c r="THN186" s="102">
        <v>10</v>
      </c>
      <c r="THO186" s="102">
        <v>10</v>
      </c>
      <c r="THP186" s="102">
        <v>10</v>
      </c>
      <c r="THQ186" s="102">
        <v>10</v>
      </c>
      <c r="THR186" s="102">
        <v>10</v>
      </c>
      <c r="THS186" s="102">
        <v>10</v>
      </c>
      <c r="THT186" s="102">
        <v>10</v>
      </c>
      <c r="THU186" s="102">
        <v>10</v>
      </c>
      <c r="THV186" s="102">
        <v>10</v>
      </c>
      <c r="THW186" s="102">
        <v>10</v>
      </c>
      <c r="THX186" s="102">
        <v>10</v>
      </c>
      <c r="THY186" s="102">
        <v>10</v>
      </c>
      <c r="THZ186" s="102">
        <v>10</v>
      </c>
      <c r="TIA186" s="102">
        <v>10</v>
      </c>
      <c r="TIB186" s="102">
        <v>10</v>
      </c>
      <c r="TIC186" s="102">
        <v>10</v>
      </c>
      <c r="TID186" s="102">
        <v>10</v>
      </c>
      <c r="TIE186" s="102">
        <v>10</v>
      </c>
      <c r="TIF186" s="102">
        <v>10</v>
      </c>
      <c r="TIG186" s="102">
        <v>10</v>
      </c>
      <c r="TIH186" s="102">
        <v>10</v>
      </c>
      <c r="TII186" s="102">
        <v>10</v>
      </c>
      <c r="TIJ186" s="102">
        <v>10</v>
      </c>
      <c r="TIK186" s="102">
        <v>10</v>
      </c>
      <c r="TIL186" s="102">
        <v>10</v>
      </c>
      <c r="TIM186" s="102">
        <v>10</v>
      </c>
      <c r="TIN186" s="102">
        <v>10</v>
      </c>
      <c r="TIO186" s="102">
        <v>10</v>
      </c>
      <c r="TIP186" s="102">
        <v>10</v>
      </c>
      <c r="TIQ186" s="102">
        <v>10</v>
      </c>
      <c r="TIR186" s="102">
        <v>10</v>
      </c>
      <c r="TIS186" s="102">
        <v>10</v>
      </c>
      <c r="TIT186" s="102">
        <v>10</v>
      </c>
      <c r="TIU186" s="102">
        <v>10</v>
      </c>
      <c r="TIV186" s="102">
        <v>10</v>
      </c>
      <c r="TIW186" s="102">
        <v>10</v>
      </c>
      <c r="TIX186" s="102">
        <v>10</v>
      </c>
      <c r="TIY186" s="102">
        <v>10</v>
      </c>
      <c r="TIZ186" s="102">
        <v>10</v>
      </c>
      <c r="TJA186" s="102">
        <v>10</v>
      </c>
      <c r="TJB186" s="102">
        <v>10</v>
      </c>
      <c r="TJC186" s="102">
        <v>10</v>
      </c>
      <c r="TJD186" s="102">
        <v>10</v>
      </c>
      <c r="TJE186" s="102">
        <v>10</v>
      </c>
      <c r="TJF186" s="102">
        <v>10</v>
      </c>
      <c r="TJG186" s="102">
        <v>10</v>
      </c>
      <c r="TJH186" s="102">
        <v>10</v>
      </c>
      <c r="TJI186" s="102">
        <v>10</v>
      </c>
      <c r="TJJ186" s="102">
        <v>10</v>
      </c>
      <c r="TJK186" s="102">
        <v>10</v>
      </c>
      <c r="TJL186" s="102">
        <v>10</v>
      </c>
      <c r="TJM186" s="102">
        <v>10</v>
      </c>
      <c r="TJN186" s="102">
        <v>10</v>
      </c>
      <c r="TJO186" s="102">
        <v>10</v>
      </c>
      <c r="TJP186" s="102">
        <v>10</v>
      </c>
      <c r="TJQ186" s="102">
        <v>10</v>
      </c>
      <c r="TJR186" s="102">
        <v>10</v>
      </c>
      <c r="TJS186" s="102">
        <v>10</v>
      </c>
      <c r="TJT186" s="102">
        <v>10</v>
      </c>
      <c r="TJU186" s="102">
        <v>10</v>
      </c>
      <c r="TJV186" s="102">
        <v>10</v>
      </c>
      <c r="TJW186" s="102">
        <v>10</v>
      </c>
      <c r="TJX186" s="102">
        <v>10</v>
      </c>
      <c r="TJY186" s="102">
        <v>10</v>
      </c>
      <c r="TJZ186" s="102">
        <v>10</v>
      </c>
      <c r="TKA186" s="102">
        <v>10</v>
      </c>
      <c r="TKB186" s="102">
        <v>10</v>
      </c>
      <c r="TKC186" s="102">
        <v>10</v>
      </c>
      <c r="TKD186" s="102">
        <v>10</v>
      </c>
      <c r="TKE186" s="102">
        <v>10</v>
      </c>
      <c r="TKF186" s="102">
        <v>10</v>
      </c>
      <c r="TKG186" s="102">
        <v>10</v>
      </c>
      <c r="TKH186" s="102">
        <v>10</v>
      </c>
      <c r="TKI186" s="102">
        <v>10</v>
      </c>
      <c r="TKJ186" s="102">
        <v>10</v>
      </c>
      <c r="TKK186" s="102">
        <v>10</v>
      </c>
      <c r="TKL186" s="102">
        <v>10</v>
      </c>
      <c r="TKM186" s="102">
        <v>10</v>
      </c>
      <c r="TKN186" s="102">
        <v>10</v>
      </c>
      <c r="TKO186" s="102">
        <v>10</v>
      </c>
      <c r="TKP186" s="102">
        <v>10</v>
      </c>
      <c r="TKQ186" s="102">
        <v>10</v>
      </c>
      <c r="TKR186" s="102">
        <v>10</v>
      </c>
      <c r="TKS186" s="102">
        <v>10</v>
      </c>
      <c r="TKT186" s="102">
        <v>10</v>
      </c>
      <c r="TKU186" s="102">
        <v>10</v>
      </c>
      <c r="TKV186" s="102">
        <v>10</v>
      </c>
      <c r="TKW186" s="102">
        <v>10</v>
      </c>
      <c r="TKX186" s="102">
        <v>10</v>
      </c>
      <c r="TKY186" s="102">
        <v>10</v>
      </c>
      <c r="TKZ186" s="102">
        <v>10</v>
      </c>
      <c r="TLA186" s="102">
        <v>10</v>
      </c>
      <c r="TLB186" s="102">
        <v>10</v>
      </c>
      <c r="TLC186" s="102">
        <v>10</v>
      </c>
      <c r="TLD186" s="102">
        <v>10</v>
      </c>
      <c r="TLE186" s="102">
        <v>10</v>
      </c>
      <c r="TLF186" s="102">
        <v>10</v>
      </c>
      <c r="TLG186" s="102">
        <v>10</v>
      </c>
      <c r="TLH186" s="102">
        <v>10</v>
      </c>
      <c r="TLI186" s="102">
        <v>10</v>
      </c>
      <c r="TLJ186" s="102">
        <v>10</v>
      </c>
      <c r="TLK186" s="102">
        <v>10</v>
      </c>
      <c r="TLL186" s="102">
        <v>10</v>
      </c>
      <c r="TLM186" s="102">
        <v>10</v>
      </c>
      <c r="TLN186" s="102">
        <v>10</v>
      </c>
      <c r="TLO186" s="102">
        <v>10</v>
      </c>
      <c r="TLP186" s="102">
        <v>10</v>
      </c>
      <c r="TLQ186" s="102">
        <v>10</v>
      </c>
      <c r="TLR186" s="102">
        <v>10</v>
      </c>
      <c r="TLS186" s="102">
        <v>10</v>
      </c>
      <c r="TLT186" s="102">
        <v>10</v>
      </c>
      <c r="TLU186" s="102">
        <v>10</v>
      </c>
      <c r="TLV186" s="102">
        <v>10</v>
      </c>
      <c r="TLW186" s="102">
        <v>10</v>
      </c>
      <c r="TLX186" s="102">
        <v>10</v>
      </c>
      <c r="TLY186" s="102">
        <v>10</v>
      </c>
      <c r="TLZ186" s="102">
        <v>10</v>
      </c>
      <c r="TMA186" s="102">
        <v>10</v>
      </c>
      <c r="TMB186" s="102">
        <v>10</v>
      </c>
      <c r="TMC186" s="102">
        <v>10</v>
      </c>
      <c r="TMD186" s="102">
        <v>10</v>
      </c>
      <c r="TME186" s="102">
        <v>10</v>
      </c>
      <c r="TMF186" s="102">
        <v>10</v>
      </c>
      <c r="TMG186" s="102">
        <v>10</v>
      </c>
      <c r="TMH186" s="102">
        <v>10</v>
      </c>
      <c r="TMI186" s="102">
        <v>10</v>
      </c>
      <c r="TMJ186" s="102">
        <v>10</v>
      </c>
      <c r="TMK186" s="102">
        <v>10</v>
      </c>
      <c r="TML186" s="102">
        <v>10</v>
      </c>
      <c r="TMM186" s="102">
        <v>10</v>
      </c>
      <c r="TMN186" s="102">
        <v>10</v>
      </c>
      <c r="TMO186" s="102">
        <v>10</v>
      </c>
      <c r="TMP186" s="102">
        <v>10</v>
      </c>
      <c r="TMQ186" s="102">
        <v>10</v>
      </c>
      <c r="TMR186" s="102">
        <v>10</v>
      </c>
      <c r="TMS186" s="102">
        <v>10</v>
      </c>
      <c r="TMT186" s="102">
        <v>10</v>
      </c>
      <c r="TMU186" s="102">
        <v>10</v>
      </c>
      <c r="TMV186" s="102">
        <v>10</v>
      </c>
      <c r="TMW186" s="102">
        <v>10</v>
      </c>
      <c r="TMX186" s="102">
        <v>10</v>
      </c>
      <c r="TMY186" s="102">
        <v>10</v>
      </c>
      <c r="TMZ186" s="102">
        <v>10</v>
      </c>
      <c r="TNA186" s="102">
        <v>10</v>
      </c>
      <c r="TNB186" s="102">
        <v>10</v>
      </c>
      <c r="TNC186" s="102">
        <v>10</v>
      </c>
      <c r="TND186" s="102">
        <v>10</v>
      </c>
      <c r="TNE186" s="102">
        <v>10</v>
      </c>
      <c r="TNF186" s="102">
        <v>10</v>
      </c>
      <c r="TNG186" s="102">
        <v>10</v>
      </c>
      <c r="TNH186" s="102">
        <v>10</v>
      </c>
      <c r="TNI186" s="102">
        <v>10</v>
      </c>
      <c r="TNJ186" s="102">
        <v>10</v>
      </c>
      <c r="TNK186" s="102">
        <v>10</v>
      </c>
      <c r="TNL186" s="102">
        <v>10</v>
      </c>
      <c r="TNM186" s="102">
        <v>10</v>
      </c>
      <c r="TNN186" s="102">
        <v>10</v>
      </c>
      <c r="TNO186" s="102">
        <v>10</v>
      </c>
      <c r="TNP186" s="102">
        <v>10</v>
      </c>
      <c r="TNQ186" s="102">
        <v>10</v>
      </c>
      <c r="TNR186" s="102">
        <v>10</v>
      </c>
      <c r="TNS186" s="102">
        <v>10</v>
      </c>
      <c r="TNT186" s="102">
        <v>10</v>
      </c>
      <c r="TNU186" s="102">
        <v>10</v>
      </c>
      <c r="TNV186" s="102">
        <v>10</v>
      </c>
      <c r="TNW186" s="102">
        <v>10</v>
      </c>
      <c r="TNX186" s="102">
        <v>10</v>
      </c>
      <c r="TNY186" s="102">
        <v>10</v>
      </c>
      <c r="TNZ186" s="102">
        <v>10</v>
      </c>
      <c r="TOA186" s="102">
        <v>10</v>
      </c>
      <c r="TOB186" s="102">
        <v>10</v>
      </c>
      <c r="TOC186" s="102">
        <v>10</v>
      </c>
      <c r="TOD186" s="102">
        <v>10</v>
      </c>
      <c r="TOE186" s="102">
        <v>10</v>
      </c>
      <c r="TOF186" s="102">
        <v>10</v>
      </c>
      <c r="TOG186" s="102">
        <v>10</v>
      </c>
      <c r="TOH186" s="102">
        <v>10</v>
      </c>
      <c r="TOI186" s="102">
        <v>10</v>
      </c>
      <c r="TOJ186" s="102">
        <v>10</v>
      </c>
      <c r="TOK186" s="102">
        <v>10</v>
      </c>
      <c r="TOL186" s="102">
        <v>10</v>
      </c>
      <c r="TOM186" s="102">
        <v>10</v>
      </c>
      <c r="TON186" s="102">
        <v>10</v>
      </c>
      <c r="TOO186" s="102">
        <v>10</v>
      </c>
      <c r="TOP186" s="102">
        <v>10</v>
      </c>
      <c r="TOQ186" s="102">
        <v>10</v>
      </c>
      <c r="TOR186" s="102">
        <v>10</v>
      </c>
      <c r="TOS186" s="102">
        <v>10</v>
      </c>
      <c r="TOT186" s="102">
        <v>10</v>
      </c>
      <c r="TOU186" s="102">
        <v>10</v>
      </c>
      <c r="TOV186" s="102">
        <v>10</v>
      </c>
      <c r="TOW186" s="102">
        <v>10</v>
      </c>
      <c r="TOX186" s="102">
        <v>10</v>
      </c>
      <c r="TOY186" s="102">
        <v>10</v>
      </c>
      <c r="TOZ186" s="102">
        <v>10</v>
      </c>
      <c r="TPA186" s="102">
        <v>10</v>
      </c>
      <c r="TPB186" s="102">
        <v>10</v>
      </c>
      <c r="TPC186" s="102">
        <v>10</v>
      </c>
      <c r="TPD186" s="102">
        <v>10</v>
      </c>
      <c r="TPE186" s="102">
        <v>10</v>
      </c>
      <c r="TPF186" s="102">
        <v>10</v>
      </c>
      <c r="TPG186" s="102">
        <v>10</v>
      </c>
      <c r="TPH186" s="102">
        <v>10</v>
      </c>
      <c r="TPI186" s="102">
        <v>10</v>
      </c>
      <c r="TPJ186" s="102">
        <v>10</v>
      </c>
      <c r="TPK186" s="102">
        <v>10</v>
      </c>
      <c r="TPL186" s="102">
        <v>10</v>
      </c>
      <c r="TPM186" s="102">
        <v>10</v>
      </c>
      <c r="TPN186" s="102">
        <v>10</v>
      </c>
      <c r="TPO186" s="102">
        <v>10</v>
      </c>
      <c r="TPP186" s="102">
        <v>10</v>
      </c>
      <c r="TPQ186" s="102">
        <v>10</v>
      </c>
      <c r="TPR186" s="102">
        <v>10</v>
      </c>
      <c r="TPS186" s="102">
        <v>10</v>
      </c>
      <c r="TPT186" s="102">
        <v>10</v>
      </c>
      <c r="TPU186" s="102">
        <v>10</v>
      </c>
      <c r="TPV186" s="102">
        <v>10</v>
      </c>
      <c r="TPW186" s="102">
        <v>10</v>
      </c>
      <c r="TPX186" s="102">
        <v>10</v>
      </c>
      <c r="TPY186" s="102">
        <v>10</v>
      </c>
      <c r="TPZ186" s="102">
        <v>10</v>
      </c>
      <c r="TQA186" s="102">
        <v>10</v>
      </c>
      <c r="TQB186" s="102">
        <v>10</v>
      </c>
      <c r="TQC186" s="102">
        <v>10</v>
      </c>
      <c r="TQD186" s="102">
        <v>10</v>
      </c>
      <c r="TQE186" s="102">
        <v>10</v>
      </c>
      <c r="TQF186" s="102">
        <v>10</v>
      </c>
      <c r="TQG186" s="102">
        <v>10</v>
      </c>
      <c r="TQH186" s="102">
        <v>10</v>
      </c>
      <c r="TQI186" s="102">
        <v>10</v>
      </c>
      <c r="TQJ186" s="102">
        <v>10</v>
      </c>
      <c r="TQK186" s="102">
        <v>10</v>
      </c>
      <c r="TQL186" s="102">
        <v>10</v>
      </c>
      <c r="TQM186" s="102">
        <v>10</v>
      </c>
      <c r="TQN186" s="102">
        <v>10</v>
      </c>
      <c r="TQO186" s="102">
        <v>10</v>
      </c>
      <c r="TQP186" s="102">
        <v>10</v>
      </c>
      <c r="TQQ186" s="102">
        <v>10</v>
      </c>
      <c r="TQR186" s="102">
        <v>10</v>
      </c>
      <c r="TQS186" s="102">
        <v>10</v>
      </c>
      <c r="TQT186" s="102">
        <v>10</v>
      </c>
      <c r="TQU186" s="102">
        <v>10</v>
      </c>
      <c r="TQV186" s="102">
        <v>10</v>
      </c>
      <c r="TQW186" s="102">
        <v>10</v>
      </c>
      <c r="TQX186" s="102">
        <v>10</v>
      </c>
      <c r="TQY186" s="102">
        <v>10</v>
      </c>
      <c r="TQZ186" s="102">
        <v>10</v>
      </c>
      <c r="TRA186" s="102">
        <v>10</v>
      </c>
      <c r="TRB186" s="102">
        <v>10</v>
      </c>
      <c r="TRC186" s="102">
        <v>10</v>
      </c>
      <c r="TRD186" s="102">
        <v>10</v>
      </c>
      <c r="TRE186" s="102">
        <v>10</v>
      </c>
      <c r="TRF186" s="102">
        <v>10</v>
      </c>
      <c r="TRG186" s="102">
        <v>10</v>
      </c>
      <c r="TRH186" s="102">
        <v>10</v>
      </c>
      <c r="TRI186" s="102">
        <v>10</v>
      </c>
      <c r="TRJ186" s="102">
        <v>10</v>
      </c>
      <c r="TRK186" s="102">
        <v>10</v>
      </c>
      <c r="TRL186" s="102">
        <v>10</v>
      </c>
      <c r="TRM186" s="102">
        <v>10</v>
      </c>
      <c r="TRN186" s="102">
        <v>10</v>
      </c>
      <c r="TRO186" s="102">
        <v>10</v>
      </c>
      <c r="TRP186" s="102">
        <v>10</v>
      </c>
      <c r="TRQ186" s="102">
        <v>10</v>
      </c>
      <c r="TRR186" s="102">
        <v>10</v>
      </c>
      <c r="TRS186" s="102">
        <v>10</v>
      </c>
      <c r="TRT186" s="102">
        <v>10</v>
      </c>
      <c r="TRU186" s="102">
        <v>10</v>
      </c>
      <c r="TRV186" s="102">
        <v>10</v>
      </c>
      <c r="TRW186" s="102">
        <v>10</v>
      </c>
      <c r="TRX186" s="102">
        <v>10</v>
      </c>
      <c r="TRY186" s="102">
        <v>10</v>
      </c>
      <c r="TRZ186" s="102">
        <v>10</v>
      </c>
      <c r="TSA186" s="102">
        <v>10</v>
      </c>
      <c r="TSB186" s="102">
        <v>10</v>
      </c>
      <c r="TSC186" s="102">
        <v>10</v>
      </c>
      <c r="TSD186" s="102">
        <v>10</v>
      </c>
      <c r="TSE186" s="102">
        <v>10</v>
      </c>
      <c r="TSF186" s="102">
        <v>10</v>
      </c>
      <c r="TSG186" s="102">
        <v>10</v>
      </c>
      <c r="TSH186" s="102">
        <v>10</v>
      </c>
      <c r="TSI186" s="102">
        <v>10</v>
      </c>
      <c r="TSJ186" s="102">
        <v>10</v>
      </c>
      <c r="TSK186" s="102">
        <v>10</v>
      </c>
      <c r="TSL186" s="102">
        <v>10</v>
      </c>
      <c r="TSM186" s="102">
        <v>10</v>
      </c>
      <c r="TSN186" s="102">
        <v>10</v>
      </c>
      <c r="TSO186" s="102">
        <v>10</v>
      </c>
      <c r="TSP186" s="102">
        <v>10</v>
      </c>
      <c r="TSQ186" s="102">
        <v>10</v>
      </c>
      <c r="TSR186" s="102">
        <v>10</v>
      </c>
      <c r="TSS186" s="102">
        <v>10</v>
      </c>
      <c r="TST186" s="102">
        <v>10</v>
      </c>
      <c r="TSU186" s="102">
        <v>10</v>
      </c>
      <c r="TSV186" s="102">
        <v>10</v>
      </c>
      <c r="TSW186" s="102">
        <v>10</v>
      </c>
      <c r="TSX186" s="102">
        <v>10</v>
      </c>
      <c r="TSY186" s="102">
        <v>10</v>
      </c>
      <c r="TSZ186" s="102">
        <v>10</v>
      </c>
      <c r="TTA186" s="102">
        <v>10</v>
      </c>
      <c r="TTB186" s="102">
        <v>10</v>
      </c>
      <c r="TTC186" s="102">
        <v>10</v>
      </c>
      <c r="TTD186" s="102">
        <v>10</v>
      </c>
      <c r="TTE186" s="102">
        <v>10</v>
      </c>
      <c r="TTF186" s="102">
        <v>10</v>
      </c>
      <c r="TTG186" s="102">
        <v>10</v>
      </c>
      <c r="TTH186" s="102">
        <v>10</v>
      </c>
      <c r="TTI186" s="102">
        <v>10</v>
      </c>
      <c r="TTJ186" s="102">
        <v>10</v>
      </c>
      <c r="TTK186" s="102">
        <v>10</v>
      </c>
      <c r="TTL186" s="102">
        <v>10</v>
      </c>
      <c r="TTM186" s="102">
        <v>10</v>
      </c>
      <c r="TTN186" s="102">
        <v>10</v>
      </c>
      <c r="TTO186" s="102">
        <v>10</v>
      </c>
      <c r="TTP186" s="102">
        <v>10</v>
      </c>
      <c r="TTQ186" s="102">
        <v>10</v>
      </c>
      <c r="TTR186" s="102">
        <v>10</v>
      </c>
      <c r="TTS186" s="102">
        <v>10</v>
      </c>
      <c r="TTT186" s="102">
        <v>10</v>
      </c>
      <c r="TTU186" s="102">
        <v>10</v>
      </c>
      <c r="TTV186" s="102">
        <v>10</v>
      </c>
      <c r="TTW186" s="102">
        <v>10</v>
      </c>
      <c r="TTX186" s="102">
        <v>10</v>
      </c>
      <c r="TTY186" s="102">
        <v>10</v>
      </c>
      <c r="TTZ186" s="102">
        <v>10</v>
      </c>
      <c r="TUA186" s="102">
        <v>10</v>
      </c>
      <c r="TUB186" s="102">
        <v>10</v>
      </c>
      <c r="TUC186" s="102">
        <v>10</v>
      </c>
      <c r="TUD186" s="102">
        <v>10</v>
      </c>
      <c r="TUE186" s="102">
        <v>10</v>
      </c>
      <c r="TUF186" s="102">
        <v>10</v>
      </c>
      <c r="TUG186" s="102">
        <v>10</v>
      </c>
      <c r="TUH186" s="102">
        <v>10</v>
      </c>
      <c r="TUI186" s="102">
        <v>10</v>
      </c>
      <c r="TUJ186" s="102">
        <v>10</v>
      </c>
      <c r="TUK186" s="102">
        <v>10</v>
      </c>
      <c r="TUL186" s="102">
        <v>10</v>
      </c>
      <c r="TUM186" s="102">
        <v>10</v>
      </c>
      <c r="TUN186" s="102">
        <v>10</v>
      </c>
      <c r="TUO186" s="102">
        <v>10</v>
      </c>
      <c r="TUP186" s="102">
        <v>10</v>
      </c>
      <c r="TUQ186" s="102">
        <v>10</v>
      </c>
      <c r="TUR186" s="102">
        <v>10</v>
      </c>
      <c r="TUS186" s="102">
        <v>10</v>
      </c>
      <c r="TUT186" s="102">
        <v>10</v>
      </c>
      <c r="TUU186" s="102">
        <v>10</v>
      </c>
      <c r="TUV186" s="102">
        <v>10</v>
      </c>
      <c r="TUW186" s="102">
        <v>10</v>
      </c>
      <c r="TUX186" s="102">
        <v>10</v>
      </c>
      <c r="TUY186" s="102">
        <v>10</v>
      </c>
      <c r="TUZ186" s="102">
        <v>10</v>
      </c>
      <c r="TVA186" s="102">
        <v>10</v>
      </c>
      <c r="TVB186" s="102">
        <v>10</v>
      </c>
      <c r="TVC186" s="102">
        <v>10</v>
      </c>
      <c r="TVD186" s="102">
        <v>10</v>
      </c>
      <c r="TVE186" s="102">
        <v>10</v>
      </c>
      <c r="TVF186" s="102">
        <v>10</v>
      </c>
      <c r="TVG186" s="102">
        <v>10</v>
      </c>
      <c r="TVH186" s="102">
        <v>10</v>
      </c>
      <c r="TVI186" s="102">
        <v>10</v>
      </c>
      <c r="TVJ186" s="102">
        <v>10</v>
      </c>
      <c r="TVK186" s="102">
        <v>10</v>
      </c>
      <c r="TVL186" s="102">
        <v>10</v>
      </c>
      <c r="TVM186" s="102">
        <v>10</v>
      </c>
      <c r="TVN186" s="102">
        <v>10</v>
      </c>
      <c r="TVO186" s="102">
        <v>10</v>
      </c>
      <c r="TVP186" s="102">
        <v>10</v>
      </c>
      <c r="TVQ186" s="102">
        <v>10</v>
      </c>
      <c r="TVR186" s="102">
        <v>10</v>
      </c>
      <c r="TVS186" s="102">
        <v>10</v>
      </c>
      <c r="TVT186" s="102">
        <v>10</v>
      </c>
      <c r="TVU186" s="102">
        <v>10</v>
      </c>
      <c r="TVV186" s="102">
        <v>10</v>
      </c>
      <c r="TVW186" s="102">
        <v>10</v>
      </c>
      <c r="TVX186" s="102">
        <v>10</v>
      </c>
      <c r="TVY186" s="102">
        <v>10</v>
      </c>
      <c r="TVZ186" s="102">
        <v>10</v>
      </c>
      <c r="TWA186" s="102">
        <v>10</v>
      </c>
      <c r="TWB186" s="102">
        <v>10</v>
      </c>
      <c r="TWC186" s="102">
        <v>10</v>
      </c>
      <c r="TWD186" s="102">
        <v>10</v>
      </c>
      <c r="TWE186" s="102">
        <v>10</v>
      </c>
      <c r="TWF186" s="102">
        <v>10</v>
      </c>
      <c r="TWG186" s="102">
        <v>10</v>
      </c>
      <c r="TWH186" s="102">
        <v>10</v>
      </c>
      <c r="TWI186" s="102">
        <v>10</v>
      </c>
      <c r="TWJ186" s="102">
        <v>10</v>
      </c>
      <c r="TWK186" s="102">
        <v>10</v>
      </c>
      <c r="TWL186" s="102">
        <v>10</v>
      </c>
      <c r="TWM186" s="102">
        <v>10</v>
      </c>
      <c r="TWN186" s="102">
        <v>10</v>
      </c>
      <c r="TWO186" s="102">
        <v>10</v>
      </c>
      <c r="TWP186" s="102">
        <v>10</v>
      </c>
      <c r="TWQ186" s="102">
        <v>10</v>
      </c>
      <c r="TWR186" s="102">
        <v>10</v>
      </c>
      <c r="TWS186" s="102">
        <v>10</v>
      </c>
      <c r="TWT186" s="102">
        <v>10</v>
      </c>
      <c r="TWU186" s="102">
        <v>10</v>
      </c>
      <c r="TWV186" s="102">
        <v>10</v>
      </c>
      <c r="TWW186" s="102">
        <v>10</v>
      </c>
      <c r="TWX186" s="102">
        <v>10</v>
      </c>
      <c r="TWY186" s="102">
        <v>10</v>
      </c>
      <c r="TWZ186" s="102">
        <v>10</v>
      </c>
      <c r="TXA186" s="102">
        <v>10</v>
      </c>
      <c r="TXB186" s="102">
        <v>10</v>
      </c>
      <c r="TXC186" s="102">
        <v>10</v>
      </c>
      <c r="TXD186" s="102">
        <v>10</v>
      </c>
      <c r="TXE186" s="102">
        <v>10</v>
      </c>
      <c r="TXF186" s="102">
        <v>10</v>
      </c>
      <c r="TXG186" s="102">
        <v>10</v>
      </c>
      <c r="TXH186" s="102">
        <v>10</v>
      </c>
      <c r="TXI186" s="102">
        <v>10</v>
      </c>
      <c r="TXJ186" s="102">
        <v>10</v>
      </c>
      <c r="TXK186" s="102">
        <v>10</v>
      </c>
      <c r="TXL186" s="102">
        <v>10</v>
      </c>
      <c r="TXM186" s="102">
        <v>10</v>
      </c>
      <c r="TXN186" s="102">
        <v>10</v>
      </c>
      <c r="TXO186" s="102">
        <v>10</v>
      </c>
      <c r="TXP186" s="102">
        <v>10</v>
      </c>
      <c r="TXQ186" s="102">
        <v>10</v>
      </c>
      <c r="TXR186" s="102">
        <v>10</v>
      </c>
      <c r="TXS186" s="102">
        <v>10</v>
      </c>
      <c r="TXT186" s="102">
        <v>10</v>
      </c>
      <c r="TXU186" s="102">
        <v>10</v>
      </c>
      <c r="TXV186" s="102">
        <v>10</v>
      </c>
      <c r="TXW186" s="102">
        <v>10</v>
      </c>
      <c r="TXX186" s="102">
        <v>10</v>
      </c>
      <c r="TXY186" s="102">
        <v>10</v>
      </c>
      <c r="TXZ186" s="102">
        <v>10</v>
      </c>
      <c r="TYA186" s="102">
        <v>10</v>
      </c>
      <c r="TYB186" s="102">
        <v>10</v>
      </c>
      <c r="TYC186" s="102">
        <v>10</v>
      </c>
      <c r="TYD186" s="102">
        <v>10</v>
      </c>
      <c r="TYE186" s="102">
        <v>10</v>
      </c>
      <c r="TYF186" s="102">
        <v>10</v>
      </c>
      <c r="TYG186" s="102">
        <v>10</v>
      </c>
      <c r="TYH186" s="102">
        <v>10</v>
      </c>
      <c r="TYI186" s="102">
        <v>10</v>
      </c>
      <c r="TYJ186" s="102">
        <v>10</v>
      </c>
      <c r="TYK186" s="102">
        <v>10</v>
      </c>
      <c r="TYL186" s="102">
        <v>10</v>
      </c>
      <c r="TYM186" s="102">
        <v>10</v>
      </c>
      <c r="TYN186" s="102">
        <v>10</v>
      </c>
      <c r="TYO186" s="102">
        <v>10</v>
      </c>
      <c r="TYP186" s="102">
        <v>10</v>
      </c>
      <c r="TYQ186" s="102">
        <v>10</v>
      </c>
      <c r="TYR186" s="102">
        <v>10</v>
      </c>
      <c r="TYS186" s="102">
        <v>10</v>
      </c>
      <c r="TYT186" s="102">
        <v>10</v>
      </c>
      <c r="TYU186" s="102">
        <v>10</v>
      </c>
      <c r="TYV186" s="102">
        <v>10</v>
      </c>
      <c r="TYW186" s="102">
        <v>10</v>
      </c>
      <c r="TYX186" s="102">
        <v>10</v>
      </c>
      <c r="TYY186" s="102">
        <v>10</v>
      </c>
      <c r="TYZ186" s="102">
        <v>10</v>
      </c>
      <c r="TZA186" s="102">
        <v>10</v>
      </c>
      <c r="TZB186" s="102">
        <v>10</v>
      </c>
      <c r="TZC186" s="102">
        <v>10</v>
      </c>
      <c r="TZD186" s="102">
        <v>10</v>
      </c>
      <c r="TZE186" s="102">
        <v>10</v>
      </c>
      <c r="TZF186" s="102">
        <v>10</v>
      </c>
      <c r="TZG186" s="102">
        <v>10</v>
      </c>
      <c r="TZH186" s="102">
        <v>10</v>
      </c>
      <c r="TZI186" s="102">
        <v>10</v>
      </c>
      <c r="TZJ186" s="102">
        <v>10</v>
      </c>
      <c r="TZK186" s="102">
        <v>10</v>
      </c>
      <c r="TZL186" s="102">
        <v>10</v>
      </c>
      <c r="TZM186" s="102">
        <v>10</v>
      </c>
      <c r="TZN186" s="102">
        <v>10</v>
      </c>
      <c r="TZO186" s="102">
        <v>10</v>
      </c>
      <c r="TZP186" s="102">
        <v>10</v>
      </c>
      <c r="TZQ186" s="102">
        <v>10</v>
      </c>
      <c r="TZR186" s="102">
        <v>10</v>
      </c>
      <c r="TZS186" s="102">
        <v>10</v>
      </c>
      <c r="TZT186" s="102">
        <v>10</v>
      </c>
      <c r="TZU186" s="102">
        <v>10</v>
      </c>
      <c r="TZV186" s="102">
        <v>10</v>
      </c>
      <c r="TZW186" s="102">
        <v>10</v>
      </c>
      <c r="TZX186" s="102">
        <v>10</v>
      </c>
      <c r="TZY186" s="102">
        <v>10</v>
      </c>
      <c r="TZZ186" s="102">
        <v>10</v>
      </c>
      <c r="UAA186" s="102">
        <v>10</v>
      </c>
      <c r="UAB186" s="102">
        <v>10</v>
      </c>
      <c r="UAC186" s="102">
        <v>10</v>
      </c>
      <c r="UAD186" s="102">
        <v>10</v>
      </c>
      <c r="UAE186" s="102">
        <v>10</v>
      </c>
      <c r="UAF186" s="102">
        <v>10</v>
      </c>
      <c r="UAG186" s="102">
        <v>10</v>
      </c>
      <c r="UAH186" s="102">
        <v>10</v>
      </c>
      <c r="UAI186" s="102">
        <v>10</v>
      </c>
      <c r="UAJ186" s="102">
        <v>10</v>
      </c>
      <c r="UAK186" s="102">
        <v>10</v>
      </c>
      <c r="UAL186" s="102">
        <v>10</v>
      </c>
      <c r="UAM186" s="102">
        <v>10</v>
      </c>
      <c r="UAN186" s="102">
        <v>10</v>
      </c>
      <c r="UAO186" s="102">
        <v>10</v>
      </c>
      <c r="UAP186" s="102">
        <v>10</v>
      </c>
      <c r="UAQ186" s="102">
        <v>10</v>
      </c>
      <c r="UAR186" s="102">
        <v>10</v>
      </c>
      <c r="UAS186" s="102">
        <v>10</v>
      </c>
      <c r="UAT186" s="102">
        <v>10</v>
      </c>
      <c r="UAU186" s="102">
        <v>10</v>
      </c>
      <c r="UAV186" s="102">
        <v>10</v>
      </c>
      <c r="UAW186" s="102">
        <v>10</v>
      </c>
      <c r="UAX186" s="102">
        <v>10</v>
      </c>
      <c r="UAY186" s="102">
        <v>10</v>
      </c>
      <c r="UAZ186" s="102">
        <v>10</v>
      </c>
      <c r="UBA186" s="102">
        <v>10</v>
      </c>
      <c r="UBB186" s="102">
        <v>10</v>
      </c>
      <c r="UBC186" s="102">
        <v>10</v>
      </c>
      <c r="UBD186" s="102">
        <v>10</v>
      </c>
      <c r="UBE186" s="102">
        <v>10</v>
      </c>
      <c r="UBF186" s="102">
        <v>10</v>
      </c>
      <c r="UBG186" s="102">
        <v>10</v>
      </c>
      <c r="UBH186" s="102">
        <v>10</v>
      </c>
      <c r="UBI186" s="102">
        <v>10</v>
      </c>
      <c r="UBJ186" s="102">
        <v>10</v>
      </c>
      <c r="UBK186" s="102">
        <v>10</v>
      </c>
      <c r="UBL186" s="102">
        <v>10</v>
      </c>
      <c r="UBM186" s="102">
        <v>10</v>
      </c>
      <c r="UBN186" s="102">
        <v>10</v>
      </c>
      <c r="UBO186" s="102">
        <v>10</v>
      </c>
      <c r="UBP186" s="102">
        <v>10</v>
      </c>
      <c r="UBQ186" s="102">
        <v>10</v>
      </c>
      <c r="UBR186" s="102">
        <v>10</v>
      </c>
      <c r="UBS186" s="102">
        <v>10</v>
      </c>
      <c r="UBT186" s="102">
        <v>10</v>
      </c>
      <c r="UBU186" s="102">
        <v>10</v>
      </c>
      <c r="UBV186" s="102">
        <v>10</v>
      </c>
      <c r="UBW186" s="102">
        <v>10</v>
      </c>
      <c r="UBX186" s="102">
        <v>10</v>
      </c>
      <c r="UBY186" s="102">
        <v>10</v>
      </c>
      <c r="UBZ186" s="102">
        <v>10</v>
      </c>
      <c r="UCA186" s="102">
        <v>10</v>
      </c>
      <c r="UCB186" s="102">
        <v>10</v>
      </c>
      <c r="UCC186" s="102">
        <v>10</v>
      </c>
      <c r="UCD186" s="102">
        <v>10</v>
      </c>
      <c r="UCE186" s="102">
        <v>10</v>
      </c>
      <c r="UCF186" s="102">
        <v>10</v>
      </c>
      <c r="UCG186" s="102">
        <v>10</v>
      </c>
      <c r="UCH186" s="102">
        <v>10</v>
      </c>
      <c r="UCI186" s="102">
        <v>10</v>
      </c>
      <c r="UCJ186" s="102">
        <v>10</v>
      </c>
      <c r="UCK186" s="102">
        <v>10</v>
      </c>
      <c r="UCL186" s="102">
        <v>10</v>
      </c>
      <c r="UCM186" s="102">
        <v>10</v>
      </c>
      <c r="UCN186" s="102">
        <v>10</v>
      </c>
      <c r="UCO186" s="102">
        <v>10</v>
      </c>
      <c r="UCP186" s="102">
        <v>10</v>
      </c>
      <c r="UCQ186" s="102">
        <v>10</v>
      </c>
      <c r="UCR186" s="102">
        <v>10</v>
      </c>
      <c r="UCS186" s="102">
        <v>10</v>
      </c>
      <c r="UCT186" s="102">
        <v>10</v>
      </c>
      <c r="UCU186" s="102">
        <v>10</v>
      </c>
      <c r="UCV186" s="102">
        <v>10</v>
      </c>
      <c r="UCW186" s="102">
        <v>10</v>
      </c>
      <c r="UCX186" s="102">
        <v>10</v>
      </c>
      <c r="UCY186" s="102">
        <v>10</v>
      </c>
      <c r="UCZ186" s="102">
        <v>10</v>
      </c>
      <c r="UDA186" s="102">
        <v>10</v>
      </c>
      <c r="UDB186" s="102">
        <v>10</v>
      </c>
      <c r="UDC186" s="102">
        <v>10</v>
      </c>
      <c r="UDD186" s="102">
        <v>10</v>
      </c>
      <c r="UDE186" s="102">
        <v>10</v>
      </c>
      <c r="UDF186" s="102">
        <v>10</v>
      </c>
      <c r="UDG186" s="102">
        <v>10</v>
      </c>
      <c r="UDH186" s="102">
        <v>10</v>
      </c>
      <c r="UDI186" s="102">
        <v>10</v>
      </c>
      <c r="UDJ186" s="102">
        <v>10</v>
      </c>
      <c r="UDK186" s="102">
        <v>10</v>
      </c>
      <c r="UDL186" s="102">
        <v>10</v>
      </c>
      <c r="UDM186" s="102">
        <v>10</v>
      </c>
      <c r="UDN186" s="102">
        <v>10</v>
      </c>
      <c r="UDO186" s="102">
        <v>10</v>
      </c>
      <c r="UDP186" s="102">
        <v>10</v>
      </c>
      <c r="UDQ186" s="102">
        <v>10</v>
      </c>
      <c r="UDR186" s="102">
        <v>10</v>
      </c>
      <c r="UDS186" s="102">
        <v>10</v>
      </c>
      <c r="UDT186" s="102">
        <v>10</v>
      </c>
      <c r="UDU186" s="102">
        <v>10</v>
      </c>
      <c r="UDV186" s="102">
        <v>10</v>
      </c>
      <c r="UDW186" s="102">
        <v>10</v>
      </c>
      <c r="UDX186" s="102">
        <v>10</v>
      </c>
      <c r="UDY186" s="102">
        <v>10</v>
      </c>
      <c r="UDZ186" s="102">
        <v>10</v>
      </c>
      <c r="UEA186" s="102">
        <v>10</v>
      </c>
      <c r="UEB186" s="102">
        <v>10</v>
      </c>
      <c r="UEC186" s="102">
        <v>10</v>
      </c>
      <c r="UED186" s="102">
        <v>10</v>
      </c>
      <c r="UEE186" s="102">
        <v>10</v>
      </c>
      <c r="UEF186" s="102">
        <v>10</v>
      </c>
      <c r="UEG186" s="102">
        <v>10</v>
      </c>
      <c r="UEH186" s="102">
        <v>10</v>
      </c>
      <c r="UEI186" s="102">
        <v>10</v>
      </c>
      <c r="UEJ186" s="102">
        <v>10</v>
      </c>
      <c r="UEK186" s="102">
        <v>10</v>
      </c>
      <c r="UEL186" s="102">
        <v>10</v>
      </c>
      <c r="UEM186" s="102">
        <v>10</v>
      </c>
      <c r="UEN186" s="102">
        <v>10</v>
      </c>
      <c r="UEO186" s="102">
        <v>10</v>
      </c>
      <c r="UEP186" s="102">
        <v>10</v>
      </c>
      <c r="UEQ186" s="102">
        <v>10</v>
      </c>
      <c r="UER186" s="102">
        <v>10</v>
      </c>
      <c r="UES186" s="102">
        <v>10</v>
      </c>
      <c r="UET186" s="102">
        <v>10</v>
      </c>
      <c r="UEU186" s="102">
        <v>10</v>
      </c>
      <c r="UEV186" s="102">
        <v>10</v>
      </c>
      <c r="UEW186" s="102">
        <v>10</v>
      </c>
      <c r="UEX186" s="102">
        <v>10</v>
      </c>
      <c r="UEY186" s="102">
        <v>10</v>
      </c>
      <c r="UEZ186" s="102">
        <v>10</v>
      </c>
      <c r="UFA186" s="102">
        <v>10</v>
      </c>
      <c r="UFB186" s="102">
        <v>10</v>
      </c>
      <c r="UFC186" s="102">
        <v>10</v>
      </c>
      <c r="UFD186" s="102">
        <v>10</v>
      </c>
      <c r="UFE186" s="102">
        <v>10</v>
      </c>
      <c r="UFF186" s="102">
        <v>10</v>
      </c>
      <c r="UFG186" s="102">
        <v>10</v>
      </c>
      <c r="UFH186" s="102">
        <v>10</v>
      </c>
      <c r="UFI186" s="102">
        <v>10</v>
      </c>
      <c r="UFJ186" s="102">
        <v>10</v>
      </c>
      <c r="UFK186" s="102">
        <v>10</v>
      </c>
      <c r="UFL186" s="102">
        <v>10</v>
      </c>
      <c r="UFM186" s="102">
        <v>10</v>
      </c>
      <c r="UFN186" s="102">
        <v>10</v>
      </c>
      <c r="UFO186" s="102">
        <v>10</v>
      </c>
      <c r="UFP186" s="102">
        <v>10</v>
      </c>
      <c r="UFQ186" s="102">
        <v>10</v>
      </c>
      <c r="UFR186" s="102">
        <v>10</v>
      </c>
      <c r="UFS186" s="102">
        <v>10</v>
      </c>
      <c r="UFT186" s="102">
        <v>10</v>
      </c>
      <c r="UFU186" s="102">
        <v>10</v>
      </c>
      <c r="UFV186" s="102">
        <v>10</v>
      </c>
      <c r="UFW186" s="102">
        <v>10</v>
      </c>
      <c r="UFX186" s="102">
        <v>10</v>
      </c>
      <c r="UFY186" s="102">
        <v>10</v>
      </c>
      <c r="UFZ186" s="102">
        <v>10</v>
      </c>
      <c r="UGA186" s="102">
        <v>10</v>
      </c>
      <c r="UGB186" s="102">
        <v>10</v>
      </c>
      <c r="UGC186" s="102">
        <v>10</v>
      </c>
      <c r="UGD186" s="102">
        <v>10</v>
      </c>
      <c r="UGE186" s="102">
        <v>10</v>
      </c>
      <c r="UGF186" s="102">
        <v>10</v>
      </c>
      <c r="UGG186" s="102">
        <v>10</v>
      </c>
      <c r="UGH186" s="102">
        <v>10</v>
      </c>
      <c r="UGI186" s="102">
        <v>10</v>
      </c>
      <c r="UGJ186" s="102">
        <v>10</v>
      </c>
      <c r="UGK186" s="102">
        <v>10</v>
      </c>
      <c r="UGL186" s="102">
        <v>10</v>
      </c>
      <c r="UGM186" s="102">
        <v>10</v>
      </c>
      <c r="UGN186" s="102">
        <v>10</v>
      </c>
      <c r="UGO186" s="102">
        <v>10</v>
      </c>
      <c r="UGP186" s="102">
        <v>10</v>
      </c>
      <c r="UGQ186" s="102">
        <v>10</v>
      </c>
      <c r="UGR186" s="102">
        <v>10</v>
      </c>
      <c r="UGS186" s="102">
        <v>10</v>
      </c>
      <c r="UGT186" s="102">
        <v>10</v>
      </c>
      <c r="UGU186" s="102">
        <v>10</v>
      </c>
      <c r="UGV186" s="102">
        <v>10</v>
      </c>
      <c r="UGW186" s="102">
        <v>10</v>
      </c>
      <c r="UGX186" s="102">
        <v>10</v>
      </c>
      <c r="UGY186" s="102">
        <v>10</v>
      </c>
      <c r="UGZ186" s="102">
        <v>10</v>
      </c>
      <c r="UHA186" s="102">
        <v>10</v>
      </c>
      <c r="UHB186" s="102">
        <v>10</v>
      </c>
      <c r="UHC186" s="102">
        <v>10</v>
      </c>
      <c r="UHD186" s="102">
        <v>10</v>
      </c>
      <c r="UHE186" s="102">
        <v>10</v>
      </c>
      <c r="UHF186" s="102">
        <v>10</v>
      </c>
      <c r="UHG186" s="102">
        <v>10</v>
      </c>
      <c r="UHH186" s="102">
        <v>10</v>
      </c>
      <c r="UHI186" s="102">
        <v>10</v>
      </c>
      <c r="UHJ186" s="102">
        <v>10</v>
      </c>
      <c r="UHK186" s="102">
        <v>10</v>
      </c>
      <c r="UHL186" s="102">
        <v>10</v>
      </c>
      <c r="UHM186" s="102">
        <v>10</v>
      </c>
      <c r="UHN186" s="102">
        <v>10</v>
      </c>
      <c r="UHO186" s="102">
        <v>10</v>
      </c>
      <c r="UHP186" s="102">
        <v>10</v>
      </c>
      <c r="UHQ186" s="102">
        <v>10</v>
      </c>
      <c r="UHR186" s="102">
        <v>10</v>
      </c>
      <c r="UHS186" s="102">
        <v>10</v>
      </c>
      <c r="UHT186" s="102">
        <v>10</v>
      </c>
      <c r="UHU186" s="102">
        <v>10</v>
      </c>
      <c r="UHV186" s="102">
        <v>10</v>
      </c>
      <c r="UHW186" s="102">
        <v>10</v>
      </c>
      <c r="UHX186" s="102">
        <v>10</v>
      </c>
      <c r="UHY186" s="102">
        <v>10</v>
      </c>
      <c r="UHZ186" s="102">
        <v>10</v>
      </c>
      <c r="UIA186" s="102">
        <v>10</v>
      </c>
      <c r="UIB186" s="102">
        <v>10</v>
      </c>
      <c r="UIC186" s="102">
        <v>10</v>
      </c>
      <c r="UID186" s="102">
        <v>10</v>
      </c>
      <c r="UIE186" s="102">
        <v>10</v>
      </c>
      <c r="UIF186" s="102">
        <v>10</v>
      </c>
      <c r="UIG186" s="102">
        <v>10</v>
      </c>
      <c r="UIH186" s="102">
        <v>10</v>
      </c>
      <c r="UII186" s="102">
        <v>10</v>
      </c>
      <c r="UIJ186" s="102">
        <v>10</v>
      </c>
      <c r="UIK186" s="102">
        <v>10</v>
      </c>
      <c r="UIL186" s="102">
        <v>10</v>
      </c>
      <c r="UIM186" s="102">
        <v>10</v>
      </c>
      <c r="UIN186" s="102">
        <v>10</v>
      </c>
      <c r="UIO186" s="102">
        <v>10</v>
      </c>
      <c r="UIP186" s="102">
        <v>10</v>
      </c>
      <c r="UIQ186" s="102">
        <v>10</v>
      </c>
      <c r="UIR186" s="102">
        <v>10</v>
      </c>
      <c r="UIS186" s="102">
        <v>10</v>
      </c>
      <c r="UIT186" s="102">
        <v>10</v>
      </c>
      <c r="UIU186" s="102">
        <v>10</v>
      </c>
      <c r="UIV186" s="102">
        <v>10</v>
      </c>
      <c r="UIW186" s="102">
        <v>10</v>
      </c>
      <c r="UIX186" s="102">
        <v>10</v>
      </c>
      <c r="UIY186" s="102">
        <v>10</v>
      </c>
      <c r="UIZ186" s="102">
        <v>10</v>
      </c>
      <c r="UJA186" s="102">
        <v>10</v>
      </c>
      <c r="UJB186" s="102">
        <v>10</v>
      </c>
      <c r="UJC186" s="102">
        <v>10</v>
      </c>
      <c r="UJD186" s="102">
        <v>10</v>
      </c>
      <c r="UJE186" s="102">
        <v>10</v>
      </c>
      <c r="UJF186" s="102">
        <v>10</v>
      </c>
      <c r="UJG186" s="102">
        <v>10</v>
      </c>
      <c r="UJH186" s="102">
        <v>10</v>
      </c>
      <c r="UJI186" s="102">
        <v>10</v>
      </c>
      <c r="UJJ186" s="102">
        <v>10</v>
      </c>
      <c r="UJK186" s="102">
        <v>10</v>
      </c>
      <c r="UJL186" s="102">
        <v>10</v>
      </c>
      <c r="UJM186" s="102">
        <v>10</v>
      </c>
      <c r="UJN186" s="102">
        <v>10</v>
      </c>
      <c r="UJO186" s="102">
        <v>10</v>
      </c>
      <c r="UJP186" s="102">
        <v>10</v>
      </c>
      <c r="UJQ186" s="102">
        <v>10</v>
      </c>
      <c r="UJR186" s="102">
        <v>10</v>
      </c>
      <c r="UJS186" s="102">
        <v>10</v>
      </c>
      <c r="UJT186" s="102">
        <v>10</v>
      </c>
      <c r="UJU186" s="102">
        <v>10</v>
      </c>
      <c r="UJV186" s="102">
        <v>10</v>
      </c>
      <c r="UJW186" s="102">
        <v>10</v>
      </c>
      <c r="UJX186" s="102">
        <v>10</v>
      </c>
      <c r="UJY186" s="102">
        <v>10</v>
      </c>
      <c r="UJZ186" s="102">
        <v>10</v>
      </c>
      <c r="UKA186" s="102">
        <v>10</v>
      </c>
      <c r="UKB186" s="102">
        <v>10</v>
      </c>
      <c r="UKC186" s="102">
        <v>10</v>
      </c>
      <c r="UKD186" s="102">
        <v>10</v>
      </c>
      <c r="UKE186" s="102">
        <v>10</v>
      </c>
      <c r="UKF186" s="102">
        <v>10</v>
      </c>
      <c r="UKG186" s="102">
        <v>10</v>
      </c>
      <c r="UKH186" s="102">
        <v>10</v>
      </c>
      <c r="UKI186" s="102">
        <v>10</v>
      </c>
      <c r="UKJ186" s="102">
        <v>10</v>
      </c>
      <c r="UKK186" s="102">
        <v>10</v>
      </c>
      <c r="UKL186" s="102">
        <v>10</v>
      </c>
      <c r="UKM186" s="102">
        <v>10</v>
      </c>
      <c r="UKN186" s="102">
        <v>10</v>
      </c>
      <c r="UKO186" s="102">
        <v>10</v>
      </c>
      <c r="UKP186" s="102">
        <v>10</v>
      </c>
      <c r="UKQ186" s="102">
        <v>10</v>
      </c>
      <c r="UKR186" s="102">
        <v>10</v>
      </c>
      <c r="UKS186" s="102">
        <v>10</v>
      </c>
      <c r="UKT186" s="102">
        <v>10</v>
      </c>
      <c r="UKU186" s="102">
        <v>10</v>
      </c>
      <c r="UKV186" s="102">
        <v>10</v>
      </c>
      <c r="UKW186" s="102">
        <v>10</v>
      </c>
      <c r="UKX186" s="102">
        <v>10</v>
      </c>
      <c r="UKY186" s="102">
        <v>10</v>
      </c>
      <c r="UKZ186" s="102">
        <v>10</v>
      </c>
      <c r="ULA186" s="102">
        <v>10</v>
      </c>
      <c r="ULB186" s="102">
        <v>10</v>
      </c>
      <c r="ULC186" s="102">
        <v>10</v>
      </c>
      <c r="ULD186" s="102">
        <v>10</v>
      </c>
      <c r="ULE186" s="102">
        <v>10</v>
      </c>
      <c r="ULF186" s="102">
        <v>10</v>
      </c>
      <c r="ULG186" s="102">
        <v>10</v>
      </c>
      <c r="ULH186" s="102">
        <v>10</v>
      </c>
      <c r="ULI186" s="102">
        <v>10</v>
      </c>
      <c r="ULJ186" s="102">
        <v>10</v>
      </c>
      <c r="ULK186" s="102">
        <v>10</v>
      </c>
      <c r="ULL186" s="102">
        <v>10</v>
      </c>
      <c r="ULM186" s="102">
        <v>10</v>
      </c>
      <c r="ULN186" s="102">
        <v>10</v>
      </c>
      <c r="ULO186" s="102">
        <v>10</v>
      </c>
      <c r="ULP186" s="102">
        <v>10</v>
      </c>
      <c r="ULQ186" s="102">
        <v>10</v>
      </c>
      <c r="ULR186" s="102">
        <v>10</v>
      </c>
      <c r="ULS186" s="102">
        <v>10</v>
      </c>
      <c r="ULT186" s="102">
        <v>10</v>
      </c>
      <c r="ULU186" s="102">
        <v>10</v>
      </c>
      <c r="ULV186" s="102">
        <v>10</v>
      </c>
      <c r="ULW186" s="102">
        <v>10</v>
      </c>
      <c r="ULX186" s="102">
        <v>10</v>
      </c>
      <c r="ULY186" s="102">
        <v>10</v>
      </c>
      <c r="ULZ186" s="102">
        <v>10</v>
      </c>
      <c r="UMA186" s="102">
        <v>10</v>
      </c>
      <c r="UMB186" s="102">
        <v>10</v>
      </c>
      <c r="UMC186" s="102">
        <v>10</v>
      </c>
      <c r="UMD186" s="102">
        <v>10</v>
      </c>
      <c r="UME186" s="102">
        <v>10</v>
      </c>
      <c r="UMF186" s="102">
        <v>10</v>
      </c>
      <c r="UMG186" s="102">
        <v>10</v>
      </c>
      <c r="UMH186" s="102">
        <v>10</v>
      </c>
      <c r="UMI186" s="102">
        <v>10</v>
      </c>
      <c r="UMJ186" s="102">
        <v>10</v>
      </c>
      <c r="UMK186" s="102">
        <v>10</v>
      </c>
      <c r="UML186" s="102">
        <v>10</v>
      </c>
      <c r="UMM186" s="102">
        <v>10</v>
      </c>
      <c r="UMN186" s="102">
        <v>10</v>
      </c>
      <c r="UMO186" s="102">
        <v>10</v>
      </c>
      <c r="UMP186" s="102">
        <v>10</v>
      </c>
      <c r="UMQ186" s="102">
        <v>10</v>
      </c>
      <c r="UMR186" s="102">
        <v>10</v>
      </c>
      <c r="UMS186" s="102">
        <v>10</v>
      </c>
      <c r="UMT186" s="102">
        <v>10</v>
      </c>
      <c r="UMU186" s="102">
        <v>10</v>
      </c>
      <c r="UMV186" s="102">
        <v>10</v>
      </c>
      <c r="UMW186" s="102">
        <v>10</v>
      </c>
      <c r="UMX186" s="102">
        <v>10</v>
      </c>
      <c r="UMY186" s="102">
        <v>10</v>
      </c>
      <c r="UMZ186" s="102">
        <v>10</v>
      </c>
      <c r="UNA186" s="102">
        <v>10</v>
      </c>
      <c r="UNB186" s="102">
        <v>10</v>
      </c>
      <c r="UNC186" s="102">
        <v>10</v>
      </c>
      <c r="UND186" s="102">
        <v>10</v>
      </c>
      <c r="UNE186" s="102">
        <v>10</v>
      </c>
      <c r="UNF186" s="102">
        <v>10</v>
      </c>
      <c r="UNG186" s="102">
        <v>10</v>
      </c>
      <c r="UNH186" s="102">
        <v>10</v>
      </c>
      <c r="UNI186" s="102">
        <v>10</v>
      </c>
      <c r="UNJ186" s="102">
        <v>10</v>
      </c>
      <c r="UNK186" s="102">
        <v>10</v>
      </c>
      <c r="UNL186" s="102">
        <v>10</v>
      </c>
      <c r="UNM186" s="102">
        <v>10</v>
      </c>
      <c r="UNN186" s="102">
        <v>10</v>
      </c>
      <c r="UNO186" s="102">
        <v>10</v>
      </c>
      <c r="UNP186" s="102">
        <v>10</v>
      </c>
      <c r="UNQ186" s="102">
        <v>10</v>
      </c>
      <c r="UNR186" s="102">
        <v>10</v>
      </c>
      <c r="UNS186" s="102">
        <v>10</v>
      </c>
      <c r="UNT186" s="102">
        <v>10</v>
      </c>
      <c r="UNU186" s="102">
        <v>10</v>
      </c>
      <c r="UNV186" s="102">
        <v>10</v>
      </c>
      <c r="UNW186" s="102">
        <v>10</v>
      </c>
      <c r="UNX186" s="102">
        <v>10</v>
      </c>
      <c r="UNY186" s="102">
        <v>10</v>
      </c>
      <c r="UNZ186" s="102">
        <v>10</v>
      </c>
      <c r="UOA186" s="102">
        <v>10</v>
      </c>
      <c r="UOB186" s="102">
        <v>10</v>
      </c>
      <c r="UOC186" s="102">
        <v>10</v>
      </c>
      <c r="UOD186" s="102">
        <v>10</v>
      </c>
      <c r="UOE186" s="102">
        <v>10</v>
      </c>
      <c r="UOF186" s="102">
        <v>10</v>
      </c>
      <c r="UOG186" s="102">
        <v>10</v>
      </c>
      <c r="UOH186" s="102">
        <v>10</v>
      </c>
      <c r="UOI186" s="102">
        <v>10</v>
      </c>
      <c r="UOJ186" s="102">
        <v>10</v>
      </c>
      <c r="UOK186" s="102">
        <v>10</v>
      </c>
      <c r="UOL186" s="102">
        <v>10</v>
      </c>
      <c r="UOM186" s="102">
        <v>10</v>
      </c>
      <c r="UON186" s="102">
        <v>10</v>
      </c>
      <c r="UOO186" s="102">
        <v>10</v>
      </c>
      <c r="UOP186" s="102">
        <v>10</v>
      </c>
      <c r="UOQ186" s="102">
        <v>10</v>
      </c>
      <c r="UOR186" s="102">
        <v>10</v>
      </c>
      <c r="UOS186" s="102">
        <v>10</v>
      </c>
      <c r="UOT186" s="102">
        <v>10</v>
      </c>
      <c r="UOU186" s="102">
        <v>10</v>
      </c>
      <c r="UOV186" s="102">
        <v>10</v>
      </c>
      <c r="UOW186" s="102">
        <v>10</v>
      </c>
      <c r="UOX186" s="102">
        <v>10</v>
      </c>
      <c r="UOY186" s="102">
        <v>10</v>
      </c>
      <c r="UOZ186" s="102">
        <v>10</v>
      </c>
      <c r="UPA186" s="102">
        <v>10</v>
      </c>
      <c r="UPB186" s="102">
        <v>10</v>
      </c>
      <c r="UPC186" s="102">
        <v>10</v>
      </c>
      <c r="UPD186" s="102">
        <v>10</v>
      </c>
      <c r="UPE186" s="102">
        <v>10</v>
      </c>
      <c r="UPF186" s="102">
        <v>10</v>
      </c>
      <c r="UPG186" s="102">
        <v>10</v>
      </c>
      <c r="UPH186" s="102">
        <v>10</v>
      </c>
      <c r="UPI186" s="102">
        <v>10</v>
      </c>
      <c r="UPJ186" s="102">
        <v>10</v>
      </c>
      <c r="UPK186" s="102">
        <v>10</v>
      </c>
      <c r="UPL186" s="102">
        <v>10</v>
      </c>
      <c r="UPM186" s="102">
        <v>10</v>
      </c>
      <c r="UPN186" s="102">
        <v>10</v>
      </c>
      <c r="UPO186" s="102">
        <v>10</v>
      </c>
      <c r="UPP186" s="102">
        <v>10</v>
      </c>
      <c r="UPQ186" s="102">
        <v>10</v>
      </c>
      <c r="UPR186" s="102">
        <v>10</v>
      </c>
      <c r="UPS186" s="102">
        <v>10</v>
      </c>
      <c r="UPT186" s="102">
        <v>10</v>
      </c>
      <c r="UPU186" s="102">
        <v>10</v>
      </c>
      <c r="UPV186" s="102">
        <v>10</v>
      </c>
      <c r="UPW186" s="102">
        <v>10</v>
      </c>
      <c r="UPX186" s="102">
        <v>10</v>
      </c>
      <c r="UPY186" s="102">
        <v>10</v>
      </c>
      <c r="UPZ186" s="102">
        <v>10</v>
      </c>
      <c r="UQA186" s="102">
        <v>10</v>
      </c>
      <c r="UQB186" s="102">
        <v>10</v>
      </c>
      <c r="UQC186" s="102">
        <v>10</v>
      </c>
      <c r="UQD186" s="102">
        <v>10</v>
      </c>
      <c r="UQE186" s="102">
        <v>10</v>
      </c>
      <c r="UQF186" s="102">
        <v>10</v>
      </c>
      <c r="UQG186" s="102">
        <v>10</v>
      </c>
      <c r="UQH186" s="102">
        <v>10</v>
      </c>
      <c r="UQI186" s="102">
        <v>10</v>
      </c>
      <c r="UQJ186" s="102">
        <v>10</v>
      </c>
      <c r="UQK186" s="102">
        <v>10</v>
      </c>
      <c r="UQL186" s="102">
        <v>10</v>
      </c>
      <c r="UQM186" s="102">
        <v>10</v>
      </c>
      <c r="UQN186" s="102">
        <v>10</v>
      </c>
      <c r="UQO186" s="102">
        <v>10</v>
      </c>
      <c r="UQP186" s="102">
        <v>10</v>
      </c>
      <c r="UQQ186" s="102">
        <v>10</v>
      </c>
      <c r="UQR186" s="102">
        <v>10</v>
      </c>
      <c r="UQS186" s="102">
        <v>10</v>
      </c>
      <c r="UQT186" s="102">
        <v>10</v>
      </c>
      <c r="UQU186" s="102">
        <v>10</v>
      </c>
      <c r="UQV186" s="102">
        <v>10</v>
      </c>
      <c r="UQW186" s="102">
        <v>10</v>
      </c>
      <c r="UQX186" s="102">
        <v>10</v>
      </c>
      <c r="UQY186" s="102">
        <v>10</v>
      </c>
      <c r="UQZ186" s="102">
        <v>10</v>
      </c>
      <c r="URA186" s="102">
        <v>10</v>
      </c>
      <c r="URB186" s="102">
        <v>10</v>
      </c>
      <c r="URC186" s="102">
        <v>10</v>
      </c>
      <c r="URD186" s="102">
        <v>10</v>
      </c>
      <c r="URE186" s="102">
        <v>10</v>
      </c>
      <c r="URF186" s="102">
        <v>10</v>
      </c>
      <c r="URG186" s="102">
        <v>10</v>
      </c>
      <c r="URH186" s="102">
        <v>10</v>
      </c>
      <c r="URI186" s="102">
        <v>10</v>
      </c>
      <c r="URJ186" s="102">
        <v>10</v>
      </c>
      <c r="URK186" s="102">
        <v>10</v>
      </c>
      <c r="URL186" s="102">
        <v>10</v>
      </c>
      <c r="URM186" s="102">
        <v>10</v>
      </c>
      <c r="URN186" s="102">
        <v>10</v>
      </c>
      <c r="URO186" s="102">
        <v>10</v>
      </c>
      <c r="URP186" s="102">
        <v>10</v>
      </c>
      <c r="URQ186" s="102">
        <v>10</v>
      </c>
      <c r="URR186" s="102">
        <v>10</v>
      </c>
      <c r="URS186" s="102">
        <v>10</v>
      </c>
      <c r="URT186" s="102">
        <v>10</v>
      </c>
      <c r="URU186" s="102">
        <v>10</v>
      </c>
      <c r="URV186" s="102">
        <v>10</v>
      </c>
      <c r="URW186" s="102">
        <v>10</v>
      </c>
      <c r="URX186" s="102">
        <v>10</v>
      </c>
      <c r="URY186" s="102">
        <v>10</v>
      </c>
      <c r="URZ186" s="102">
        <v>10</v>
      </c>
      <c r="USA186" s="102">
        <v>10</v>
      </c>
      <c r="USB186" s="102">
        <v>10</v>
      </c>
      <c r="USC186" s="102">
        <v>10</v>
      </c>
      <c r="USD186" s="102">
        <v>10</v>
      </c>
      <c r="USE186" s="102">
        <v>10</v>
      </c>
      <c r="USF186" s="102">
        <v>10</v>
      </c>
      <c r="USG186" s="102">
        <v>10</v>
      </c>
      <c r="USH186" s="102">
        <v>10</v>
      </c>
      <c r="USI186" s="102">
        <v>10</v>
      </c>
      <c r="USJ186" s="102">
        <v>10</v>
      </c>
      <c r="USK186" s="102">
        <v>10</v>
      </c>
      <c r="USL186" s="102">
        <v>10</v>
      </c>
      <c r="USM186" s="102">
        <v>10</v>
      </c>
      <c r="USN186" s="102">
        <v>10</v>
      </c>
      <c r="USO186" s="102">
        <v>10</v>
      </c>
      <c r="USP186" s="102">
        <v>10</v>
      </c>
      <c r="USQ186" s="102">
        <v>10</v>
      </c>
      <c r="USR186" s="102">
        <v>10</v>
      </c>
      <c r="USS186" s="102">
        <v>10</v>
      </c>
      <c r="UST186" s="102">
        <v>10</v>
      </c>
      <c r="USU186" s="102">
        <v>10</v>
      </c>
      <c r="USV186" s="102">
        <v>10</v>
      </c>
      <c r="USW186" s="102">
        <v>10</v>
      </c>
      <c r="USX186" s="102">
        <v>10</v>
      </c>
      <c r="USY186" s="102">
        <v>10</v>
      </c>
      <c r="USZ186" s="102">
        <v>10</v>
      </c>
      <c r="UTA186" s="102">
        <v>10</v>
      </c>
      <c r="UTB186" s="102">
        <v>10</v>
      </c>
      <c r="UTC186" s="102">
        <v>10</v>
      </c>
      <c r="UTD186" s="102">
        <v>10</v>
      </c>
      <c r="UTE186" s="102">
        <v>10</v>
      </c>
      <c r="UTF186" s="102">
        <v>10</v>
      </c>
      <c r="UTG186" s="102">
        <v>10</v>
      </c>
      <c r="UTH186" s="102">
        <v>10</v>
      </c>
      <c r="UTI186" s="102">
        <v>10</v>
      </c>
      <c r="UTJ186" s="102">
        <v>10</v>
      </c>
      <c r="UTK186" s="102">
        <v>10</v>
      </c>
      <c r="UTL186" s="102">
        <v>10</v>
      </c>
      <c r="UTM186" s="102">
        <v>10</v>
      </c>
      <c r="UTN186" s="102">
        <v>10</v>
      </c>
      <c r="UTO186" s="102">
        <v>10</v>
      </c>
      <c r="UTP186" s="102">
        <v>10</v>
      </c>
      <c r="UTQ186" s="102">
        <v>10</v>
      </c>
      <c r="UTR186" s="102">
        <v>10</v>
      </c>
      <c r="UTS186" s="102">
        <v>10</v>
      </c>
      <c r="UTT186" s="102">
        <v>10</v>
      </c>
      <c r="UTU186" s="102">
        <v>10</v>
      </c>
      <c r="UTV186" s="102">
        <v>10</v>
      </c>
      <c r="UTW186" s="102">
        <v>10</v>
      </c>
      <c r="UTX186" s="102">
        <v>10</v>
      </c>
      <c r="UTY186" s="102">
        <v>10</v>
      </c>
      <c r="UTZ186" s="102">
        <v>10</v>
      </c>
      <c r="UUA186" s="102">
        <v>10</v>
      </c>
      <c r="UUB186" s="102">
        <v>10</v>
      </c>
      <c r="UUC186" s="102">
        <v>10</v>
      </c>
      <c r="UUD186" s="102">
        <v>10</v>
      </c>
      <c r="UUE186" s="102">
        <v>10</v>
      </c>
      <c r="UUF186" s="102">
        <v>10</v>
      </c>
      <c r="UUG186" s="102">
        <v>10</v>
      </c>
      <c r="UUH186" s="102">
        <v>10</v>
      </c>
      <c r="UUI186" s="102">
        <v>10</v>
      </c>
      <c r="UUJ186" s="102">
        <v>10</v>
      </c>
      <c r="UUK186" s="102">
        <v>10</v>
      </c>
      <c r="UUL186" s="102">
        <v>10</v>
      </c>
      <c r="UUM186" s="102">
        <v>10</v>
      </c>
      <c r="UUN186" s="102">
        <v>10</v>
      </c>
      <c r="UUO186" s="102">
        <v>10</v>
      </c>
      <c r="UUP186" s="102">
        <v>10</v>
      </c>
      <c r="UUQ186" s="102">
        <v>10</v>
      </c>
      <c r="UUR186" s="102">
        <v>10</v>
      </c>
      <c r="UUS186" s="102">
        <v>10</v>
      </c>
      <c r="UUT186" s="102">
        <v>10</v>
      </c>
      <c r="UUU186" s="102">
        <v>10</v>
      </c>
      <c r="UUV186" s="102">
        <v>10</v>
      </c>
      <c r="UUW186" s="102">
        <v>10</v>
      </c>
      <c r="UUX186" s="102">
        <v>10</v>
      </c>
      <c r="UUY186" s="102">
        <v>10</v>
      </c>
      <c r="UUZ186" s="102">
        <v>10</v>
      </c>
      <c r="UVA186" s="102">
        <v>10</v>
      </c>
      <c r="UVB186" s="102">
        <v>10</v>
      </c>
      <c r="UVC186" s="102">
        <v>10</v>
      </c>
      <c r="UVD186" s="102">
        <v>10</v>
      </c>
      <c r="UVE186" s="102">
        <v>10</v>
      </c>
      <c r="UVF186" s="102">
        <v>10</v>
      </c>
      <c r="UVG186" s="102">
        <v>10</v>
      </c>
      <c r="UVH186" s="102">
        <v>10</v>
      </c>
      <c r="UVI186" s="102">
        <v>10</v>
      </c>
      <c r="UVJ186" s="102">
        <v>10</v>
      </c>
      <c r="UVK186" s="102">
        <v>10</v>
      </c>
      <c r="UVL186" s="102">
        <v>10</v>
      </c>
      <c r="UVM186" s="102">
        <v>10</v>
      </c>
      <c r="UVN186" s="102">
        <v>10</v>
      </c>
      <c r="UVO186" s="102">
        <v>10</v>
      </c>
      <c r="UVP186" s="102">
        <v>10</v>
      </c>
      <c r="UVQ186" s="102">
        <v>10</v>
      </c>
      <c r="UVR186" s="102">
        <v>10</v>
      </c>
      <c r="UVS186" s="102">
        <v>10</v>
      </c>
      <c r="UVT186" s="102">
        <v>10</v>
      </c>
      <c r="UVU186" s="102">
        <v>10</v>
      </c>
      <c r="UVV186" s="102">
        <v>10</v>
      </c>
      <c r="UVW186" s="102">
        <v>10</v>
      </c>
      <c r="UVX186" s="102">
        <v>10</v>
      </c>
      <c r="UVY186" s="102">
        <v>10</v>
      </c>
      <c r="UVZ186" s="102">
        <v>10</v>
      </c>
      <c r="UWA186" s="102">
        <v>10</v>
      </c>
      <c r="UWB186" s="102">
        <v>10</v>
      </c>
      <c r="UWC186" s="102">
        <v>10</v>
      </c>
      <c r="UWD186" s="102">
        <v>10</v>
      </c>
      <c r="UWE186" s="102">
        <v>10</v>
      </c>
      <c r="UWF186" s="102">
        <v>10</v>
      </c>
      <c r="UWG186" s="102">
        <v>10</v>
      </c>
      <c r="UWH186" s="102">
        <v>10</v>
      </c>
      <c r="UWI186" s="102">
        <v>10</v>
      </c>
      <c r="UWJ186" s="102">
        <v>10</v>
      </c>
      <c r="UWK186" s="102">
        <v>10</v>
      </c>
      <c r="UWL186" s="102">
        <v>10</v>
      </c>
      <c r="UWM186" s="102">
        <v>10</v>
      </c>
      <c r="UWN186" s="102">
        <v>10</v>
      </c>
      <c r="UWO186" s="102">
        <v>10</v>
      </c>
      <c r="UWP186" s="102">
        <v>10</v>
      </c>
      <c r="UWQ186" s="102">
        <v>10</v>
      </c>
      <c r="UWR186" s="102">
        <v>10</v>
      </c>
      <c r="UWS186" s="102">
        <v>10</v>
      </c>
      <c r="UWT186" s="102">
        <v>10</v>
      </c>
      <c r="UWU186" s="102">
        <v>10</v>
      </c>
      <c r="UWV186" s="102">
        <v>10</v>
      </c>
      <c r="UWW186" s="102">
        <v>10</v>
      </c>
      <c r="UWX186" s="102">
        <v>10</v>
      </c>
      <c r="UWY186" s="102">
        <v>10</v>
      </c>
      <c r="UWZ186" s="102">
        <v>10</v>
      </c>
      <c r="UXA186" s="102">
        <v>10</v>
      </c>
      <c r="UXB186" s="102">
        <v>10</v>
      </c>
      <c r="UXC186" s="102">
        <v>10</v>
      </c>
      <c r="UXD186" s="102">
        <v>10</v>
      </c>
      <c r="UXE186" s="102">
        <v>10</v>
      </c>
      <c r="UXF186" s="102">
        <v>10</v>
      </c>
      <c r="UXG186" s="102">
        <v>10</v>
      </c>
      <c r="UXH186" s="102">
        <v>10</v>
      </c>
      <c r="UXI186" s="102">
        <v>10</v>
      </c>
      <c r="UXJ186" s="102">
        <v>10</v>
      </c>
      <c r="UXK186" s="102">
        <v>10</v>
      </c>
      <c r="UXL186" s="102">
        <v>10</v>
      </c>
      <c r="UXM186" s="102">
        <v>10</v>
      </c>
      <c r="UXN186" s="102">
        <v>10</v>
      </c>
      <c r="UXO186" s="102">
        <v>10</v>
      </c>
      <c r="UXP186" s="102">
        <v>10</v>
      </c>
      <c r="UXQ186" s="102">
        <v>10</v>
      </c>
      <c r="UXR186" s="102">
        <v>10</v>
      </c>
      <c r="UXS186" s="102">
        <v>10</v>
      </c>
      <c r="UXT186" s="102">
        <v>10</v>
      </c>
      <c r="UXU186" s="102">
        <v>10</v>
      </c>
      <c r="UXV186" s="102">
        <v>10</v>
      </c>
      <c r="UXW186" s="102">
        <v>10</v>
      </c>
      <c r="UXX186" s="102">
        <v>10</v>
      </c>
      <c r="UXY186" s="102">
        <v>10</v>
      </c>
      <c r="UXZ186" s="102">
        <v>10</v>
      </c>
      <c r="UYA186" s="102">
        <v>10</v>
      </c>
      <c r="UYB186" s="102">
        <v>10</v>
      </c>
      <c r="UYC186" s="102">
        <v>10</v>
      </c>
      <c r="UYD186" s="102">
        <v>10</v>
      </c>
      <c r="UYE186" s="102">
        <v>10</v>
      </c>
      <c r="UYF186" s="102">
        <v>10</v>
      </c>
      <c r="UYG186" s="102">
        <v>10</v>
      </c>
      <c r="UYH186" s="102">
        <v>10</v>
      </c>
      <c r="UYI186" s="102">
        <v>10</v>
      </c>
      <c r="UYJ186" s="102">
        <v>10</v>
      </c>
      <c r="UYK186" s="102">
        <v>10</v>
      </c>
      <c r="UYL186" s="102">
        <v>10</v>
      </c>
      <c r="UYM186" s="102">
        <v>10</v>
      </c>
      <c r="UYN186" s="102">
        <v>10</v>
      </c>
      <c r="UYO186" s="102">
        <v>10</v>
      </c>
      <c r="UYP186" s="102">
        <v>10</v>
      </c>
      <c r="UYQ186" s="102">
        <v>10</v>
      </c>
      <c r="UYR186" s="102">
        <v>10</v>
      </c>
      <c r="UYS186" s="102">
        <v>10</v>
      </c>
      <c r="UYT186" s="102">
        <v>10</v>
      </c>
      <c r="UYU186" s="102">
        <v>10</v>
      </c>
      <c r="UYV186" s="102">
        <v>10</v>
      </c>
      <c r="UYW186" s="102">
        <v>10</v>
      </c>
      <c r="UYX186" s="102">
        <v>10</v>
      </c>
      <c r="UYY186" s="102">
        <v>10</v>
      </c>
      <c r="UYZ186" s="102">
        <v>10</v>
      </c>
      <c r="UZA186" s="102">
        <v>10</v>
      </c>
      <c r="UZB186" s="102">
        <v>10</v>
      </c>
      <c r="UZC186" s="102">
        <v>10</v>
      </c>
      <c r="UZD186" s="102">
        <v>10</v>
      </c>
      <c r="UZE186" s="102">
        <v>10</v>
      </c>
      <c r="UZF186" s="102">
        <v>10</v>
      </c>
      <c r="UZG186" s="102">
        <v>10</v>
      </c>
      <c r="UZH186" s="102">
        <v>10</v>
      </c>
      <c r="UZI186" s="102">
        <v>10</v>
      </c>
      <c r="UZJ186" s="102">
        <v>10</v>
      </c>
      <c r="UZK186" s="102">
        <v>10</v>
      </c>
      <c r="UZL186" s="102">
        <v>10</v>
      </c>
      <c r="UZM186" s="102">
        <v>10</v>
      </c>
      <c r="UZN186" s="102">
        <v>10</v>
      </c>
      <c r="UZO186" s="102">
        <v>10</v>
      </c>
      <c r="UZP186" s="102">
        <v>10</v>
      </c>
      <c r="UZQ186" s="102">
        <v>10</v>
      </c>
      <c r="UZR186" s="102">
        <v>10</v>
      </c>
      <c r="UZS186" s="102">
        <v>10</v>
      </c>
      <c r="UZT186" s="102">
        <v>10</v>
      </c>
      <c r="UZU186" s="102">
        <v>10</v>
      </c>
      <c r="UZV186" s="102">
        <v>10</v>
      </c>
      <c r="UZW186" s="102">
        <v>10</v>
      </c>
      <c r="UZX186" s="102">
        <v>10</v>
      </c>
      <c r="UZY186" s="102">
        <v>10</v>
      </c>
      <c r="UZZ186" s="102">
        <v>10</v>
      </c>
      <c r="VAA186" s="102">
        <v>10</v>
      </c>
      <c r="VAB186" s="102">
        <v>10</v>
      </c>
      <c r="VAC186" s="102">
        <v>10</v>
      </c>
      <c r="VAD186" s="102">
        <v>10</v>
      </c>
      <c r="VAE186" s="102">
        <v>10</v>
      </c>
      <c r="VAF186" s="102">
        <v>10</v>
      </c>
      <c r="VAG186" s="102">
        <v>10</v>
      </c>
      <c r="VAH186" s="102">
        <v>10</v>
      </c>
      <c r="VAI186" s="102">
        <v>10</v>
      </c>
      <c r="VAJ186" s="102">
        <v>10</v>
      </c>
      <c r="VAK186" s="102">
        <v>10</v>
      </c>
      <c r="VAL186" s="102">
        <v>10</v>
      </c>
      <c r="VAM186" s="102">
        <v>10</v>
      </c>
      <c r="VAN186" s="102">
        <v>10</v>
      </c>
      <c r="VAO186" s="102">
        <v>10</v>
      </c>
      <c r="VAP186" s="102">
        <v>10</v>
      </c>
      <c r="VAQ186" s="102">
        <v>10</v>
      </c>
      <c r="VAR186" s="102">
        <v>10</v>
      </c>
      <c r="VAS186" s="102">
        <v>10</v>
      </c>
      <c r="VAT186" s="102">
        <v>10</v>
      </c>
      <c r="VAU186" s="102">
        <v>10</v>
      </c>
      <c r="VAV186" s="102">
        <v>10</v>
      </c>
      <c r="VAW186" s="102">
        <v>10</v>
      </c>
      <c r="VAX186" s="102">
        <v>10</v>
      </c>
      <c r="VAY186" s="102">
        <v>10</v>
      </c>
      <c r="VAZ186" s="102">
        <v>10</v>
      </c>
      <c r="VBA186" s="102">
        <v>10</v>
      </c>
      <c r="VBB186" s="102">
        <v>10</v>
      </c>
      <c r="VBC186" s="102">
        <v>10</v>
      </c>
      <c r="VBD186" s="102">
        <v>10</v>
      </c>
      <c r="VBE186" s="102">
        <v>10</v>
      </c>
      <c r="VBF186" s="102">
        <v>10</v>
      </c>
      <c r="VBG186" s="102">
        <v>10</v>
      </c>
      <c r="VBH186" s="102">
        <v>10</v>
      </c>
      <c r="VBI186" s="102">
        <v>10</v>
      </c>
      <c r="VBJ186" s="102">
        <v>10</v>
      </c>
      <c r="VBK186" s="102">
        <v>10</v>
      </c>
      <c r="VBL186" s="102">
        <v>10</v>
      </c>
      <c r="VBM186" s="102">
        <v>10</v>
      </c>
      <c r="VBN186" s="102">
        <v>10</v>
      </c>
      <c r="VBO186" s="102">
        <v>10</v>
      </c>
      <c r="VBP186" s="102">
        <v>10</v>
      </c>
      <c r="VBQ186" s="102">
        <v>10</v>
      </c>
      <c r="VBR186" s="102">
        <v>10</v>
      </c>
      <c r="VBS186" s="102">
        <v>10</v>
      </c>
      <c r="VBT186" s="102">
        <v>10</v>
      </c>
      <c r="VBU186" s="102">
        <v>10</v>
      </c>
      <c r="VBV186" s="102">
        <v>10</v>
      </c>
      <c r="VBW186" s="102">
        <v>10</v>
      </c>
      <c r="VBX186" s="102">
        <v>10</v>
      </c>
      <c r="VBY186" s="102">
        <v>10</v>
      </c>
      <c r="VBZ186" s="102">
        <v>10</v>
      </c>
      <c r="VCA186" s="102">
        <v>10</v>
      </c>
      <c r="VCB186" s="102">
        <v>10</v>
      </c>
      <c r="VCC186" s="102">
        <v>10</v>
      </c>
      <c r="VCD186" s="102">
        <v>10</v>
      </c>
      <c r="VCE186" s="102">
        <v>10</v>
      </c>
      <c r="VCF186" s="102">
        <v>10</v>
      </c>
      <c r="VCG186" s="102">
        <v>10</v>
      </c>
      <c r="VCH186" s="102">
        <v>10</v>
      </c>
      <c r="VCI186" s="102">
        <v>10</v>
      </c>
      <c r="VCJ186" s="102">
        <v>10</v>
      </c>
      <c r="VCK186" s="102">
        <v>10</v>
      </c>
      <c r="VCL186" s="102">
        <v>10</v>
      </c>
      <c r="VCM186" s="102">
        <v>10</v>
      </c>
      <c r="VCN186" s="102">
        <v>10</v>
      </c>
      <c r="VCO186" s="102">
        <v>10</v>
      </c>
      <c r="VCP186" s="102">
        <v>10</v>
      </c>
      <c r="VCQ186" s="102">
        <v>10</v>
      </c>
      <c r="VCR186" s="102">
        <v>10</v>
      </c>
      <c r="VCS186" s="102">
        <v>10</v>
      </c>
      <c r="VCT186" s="102">
        <v>10</v>
      </c>
      <c r="VCU186" s="102">
        <v>10</v>
      </c>
      <c r="VCV186" s="102">
        <v>10</v>
      </c>
      <c r="VCW186" s="102">
        <v>10</v>
      </c>
      <c r="VCX186" s="102">
        <v>10</v>
      </c>
      <c r="VCY186" s="102">
        <v>10</v>
      </c>
      <c r="VCZ186" s="102">
        <v>10</v>
      </c>
      <c r="VDA186" s="102">
        <v>10</v>
      </c>
      <c r="VDB186" s="102">
        <v>10</v>
      </c>
      <c r="VDC186" s="102">
        <v>10</v>
      </c>
      <c r="VDD186" s="102">
        <v>10</v>
      </c>
      <c r="VDE186" s="102">
        <v>10</v>
      </c>
      <c r="VDF186" s="102">
        <v>10</v>
      </c>
      <c r="VDG186" s="102">
        <v>10</v>
      </c>
      <c r="VDH186" s="102">
        <v>10</v>
      </c>
      <c r="VDI186" s="102">
        <v>10</v>
      </c>
      <c r="VDJ186" s="102">
        <v>10</v>
      </c>
      <c r="VDK186" s="102">
        <v>10</v>
      </c>
      <c r="VDL186" s="102">
        <v>10</v>
      </c>
      <c r="VDM186" s="102">
        <v>10</v>
      </c>
      <c r="VDN186" s="102">
        <v>10</v>
      </c>
      <c r="VDO186" s="102">
        <v>10</v>
      </c>
      <c r="VDP186" s="102">
        <v>10</v>
      </c>
      <c r="VDQ186" s="102">
        <v>10</v>
      </c>
      <c r="VDR186" s="102">
        <v>10</v>
      </c>
      <c r="VDS186" s="102">
        <v>10</v>
      </c>
      <c r="VDT186" s="102">
        <v>10</v>
      </c>
      <c r="VDU186" s="102">
        <v>10</v>
      </c>
      <c r="VDV186" s="102">
        <v>10</v>
      </c>
      <c r="VDW186" s="102">
        <v>10</v>
      </c>
      <c r="VDX186" s="102">
        <v>10</v>
      </c>
      <c r="VDY186" s="102">
        <v>10</v>
      </c>
      <c r="VDZ186" s="102">
        <v>10</v>
      </c>
      <c r="VEA186" s="102">
        <v>10</v>
      </c>
      <c r="VEB186" s="102">
        <v>10</v>
      </c>
      <c r="VEC186" s="102">
        <v>10</v>
      </c>
      <c r="VED186" s="102">
        <v>10</v>
      </c>
      <c r="VEE186" s="102">
        <v>10</v>
      </c>
      <c r="VEF186" s="102">
        <v>10</v>
      </c>
      <c r="VEG186" s="102">
        <v>10</v>
      </c>
      <c r="VEH186" s="102">
        <v>10</v>
      </c>
      <c r="VEI186" s="102">
        <v>10</v>
      </c>
      <c r="VEJ186" s="102">
        <v>10</v>
      </c>
      <c r="VEK186" s="102">
        <v>10</v>
      </c>
      <c r="VEL186" s="102">
        <v>10</v>
      </c>
      <c r="VEM186" s="102">
        <v>10</v>
      </c>
      <c r="VEN186" s="102">
        <v>10</v>
      </c>
      <c r="VEO186" s="102">
        <v>10</v>
      </c>
      <c r="VEP186" s="102">
        <v>10</v>
      </c>
      <c r="VEQ186" s="102">
        <v>10</v>
      </c>
      <c r="VER186" s="102">
        <v>10</v>
      </c>
      <c r="VES186" s="102">
        <v>10</v>
      </c>
      <c r="VET186" s="102">
        <v>10</v>
      </c>
      <c r="VEU186" s="102">
        <v>10</v>
      </c>
      <c r="VEV186" s="102">
        <v>10</v>
      </c>
      <c r="VEW186" s="102">
        <v>10</v>
      </c>
      <c r="VEX186" s="102">
        <v>10</v>
      </c>
      <c r="VEY186" s="102">
        <v>10</v>
      </c>
      <c r="VEZ186" s="102">
        <v>10</v>
      </c>
      <c r="VFA186" s="102">
        <v>10</v>
      </c>
      <c r="VFB186" s="102">
        <v>10</v>
      </c>
      <c r="VFC186" s="102">
        <v>10</v>
      </c>
      <c r="VFD186" s="102">
        <v>10</v>
      </c>
      <c r="VFE186" s="102">
        <v>10</v>
      </c>
      <c r="VFF186" s="102">
        <v>10</v>
      </c>
      <c r="VFG186" s="102">
        <v>10</v>
      </c>
      <c r="VFH186" s="102">
        <v>10</v>
      </c>
      <c r="VFI186" s="102">
        <v>10</v>
      </c>
      <c r="VFJ186" s="102">
        <v>10</v>
      </c>
      <c r="VFK186" s="102">
        <v>10</v>
      </c>
      <c r="VFL186" s="102">
        <v>10</v>
      </c>
      <c r="VFM186" s="102">
        <v>10</v>
      </c>
      <c r="VFN186" s="102">
        <v>10</v>
      </c>
      <c r="VFO186" s="102">
        <v>10</v>
      </c>
      <c r="VFP186" s="102">
        <v>10</v>
      </c>
      <c r="VFQ186" s="102">
        <v>10</v>
      </c>
      <c r="VFR186" s="102">
        <v>10</v>
      </c>
      <c r="VFS186" s="102">
        <v>10</v>
      </c>
      <c r="VFT186" s="102">
        <v>10</v>
      </c>
      <c r="VFU186" s="102">
        <v>10</v>
      </c>
      <c r="VFV186" s="102">
        <v>10</v>
      </c>
      <c r="VFW186" s="102">
        <v>10</v>
      </c>
      <c r="VFX186" s="102">
        <v>10</v>
      </c>
      <c r="VFY186" s="102">
        <v>10</v>
      </c>
      <c r="VFZ186" s="102">
        <v>10</v>
      </c>
      <c r="VGA186" s="102">
        <v>10</v>
      </c>
      <c r="VGB186" s="102">
        <v>10</v>
      </c>
      <c r="VGC186" s="102">
        <v>10</v>
      </c>
      <c r="VGD186" s="102">
        <v>10</v>
      </c>
      <c r="VGE186" s="102">
        <v>10</v>
      </c>
      <c r="VGF186" s="102">
        <v>10</v>
      </c>
      <c r="VGG186" s="102">
        <v>10</v>
      </c>
      <c r="VGH186" s="102">
        <v>10</v>
      </c>
      <c r="VGI186" s="102">
        <v>10</v>
      </c>
      <c r="VGJ186" s="102">
        <v>10</v>
      </c>
      <c r="VGK186" s="102">
        <v>10</v>
      </c>
      <c r="VGL186" s="102">
        <v>10</v>
      </c>
      <c r="VGM186" s="102">
        <v>10</v>
      </c>
      <c r="VGN186" s="102">
        <v>10</v>
      </c>
      <c r="VGO186" s="102">
        <v>10</v>
      </c>
      <c r="VGP186" s="102">
        <v>10</v>
      </c>
      <c r="VGQ186" s="102">
        <v>10</v>
      </c>
      <c r="VGR186" s="102">
        <v>10</v>
      </c>
      <c r="VGS186" s="102">
        <v>10</v>
      </c>
      <c r="VGT186" s="102">
        <v>10</v>
      </c>
      <c r="VGU186" s="102">
        <v>10</v>
      </c>
      <c r="VGV186" s="102">
        <v>10</v>
      </c>
      <c r="VGW186" s="102">
        <v>10</v>
      </c>
      <c r="VGX186" s="102">
        <v>10</v>
      </c>
      <c r="VGY186" s="102">
        <v>10</v>
      </c>
      <c r="VGZ186" s="102">
        <v>10</v>
      </c>
      <c r="VHA186" s="102">
        <v>10</v>
      </c>
      <c r="VHB186" s="102">
        <v>10</v>
      </c>
      <c r="VHC186" s="102">
        <v>10</v>
      </c>
      <c r="VHD186" s="102">
        <v>10</v>
      </c>
      <c r="VHE186" s="102">
        <v>10</v>
      </c>
      <c r="VHF186" s="102">
        <v>10</v>
      </c>
      <c r="VHG186" s="102">
        <v>10</v>
      </c>
      <c r="VHH186" s="102">
        <v>10</v>
      </c>
      <c r="VHI186" s="102">
        <v>10</v>
      </c>
      <c r="VHJ186" s="102">
        <v>10</v>
      </c>
      <c r="VHK186" s="102">
        <v>10</v>
      </c>
      <c r="VHL186" s="102">
        <v>10</v>
      </c>
      <c r="VHM186" s="102">
        <v>10</v>
      </c>
      <c r="VHN186" s="102">
        <v>10</v>
      </c>
      <c r="VHO186" s="102">
        <v>10</v>
      </c>
      <c r="VHP186" s="102">
        <v>10</v>
      </c>
      <c r="VHQ186" s="102">
        <v>10</v>
      </c>
      <c r="VHR186" s="102">
        <v>10</v>
      </c>
      <c r="VHS186" s="102">
        <v>10</v>
      </c>
      <c r="VHT186" s="102">
        <v>10</v>
      </c>
      <c r="VHU186" s="102">
        <v>10</v>
      </c>
      <c r="VHV186" s="102">
        <v>10</v>
      </c>
      <c r="VHW186" s="102">
        <v>10</v>
      </c>
      <c r="VHX186" s="102">
        <v>10</v>
      </c>
      <c r="VHY186" s="102">
        <v>10</v>
      </c>
      <c r="VHZ186" s="102">
        <v>10</v>
      </c>
      <c r="VIA186" s="102">
        <v>10</v>
      </c>
      <c r="VIB186" s="102">
        <v>10</v>
      </c>
      <c r="VIC186" s="102">
        <v>10</v>
      </c>
      <c r="VID186" s="102">
        <v>10</v>
      </c>
      <c r="VIE186" s="102">
        <v>10</v>
      </c>
      <c r="VIF186" s="102">
        <v>10</v>
      </c>
      <c r="VIG186" s="102">
        <v>10</v>
      </c>
      <c r="VIH186" s="102">
        <v>10</v>
      </c>
      <c r="VII186" s="102">
        <v>10</v>
      </c>
      <c r="VIJ186" s="102">
        <v>10</v>
      </c>
      <c r="VIK186" s="102">
        <v>10</v>
      </c>
      <c r="VIL186" s="102">
        <v>10</v>
      </c>
      <c r="VIM186" s="102">
        <v>10</v>
      </c>
      <c r="VIN186" s="102">
        <v>10</v>
      </c>
      <c r="VIO186" s="102">
        <v>10</v>
      </c>
      <c r="VIP186" s="102">
        <v>10</v>
      </c>
      <c r="VIQ186" s="102">
        <v>10</v>
      </c>
      <c r="VIR186" s="102">
        <v>10</v>
      </c>
      <c r="VIS186" s="102">
        <v>10</v>
      </c>
      <c r="VIT186" s="102">
        <v>10</v>
      </c>
      <c r="VIU186" s="102">
        <v>10</v>
      </c>
      <c r="VIV186" s="102">
        <v>10</v>
      </c>
      <c r="VIW186" s="102">
        <v>10</v>
      </c>
      <c r="VIX186" s="102">
        <v>10</v>
      </c>
      <c r="VIY186" s="102">
        <v>10</v>
      </c>
      <c r="VIZ186" s="102">
        <v>10</v>
      </c>
      <c r="VJA186" s="102">
        <v>10</v>
      </c>
      <c r="VJB186" s="102">
        <v>10</v>
      </c>
      <c r="VJC186" s="102">
        <v>10</v>
      </c>
      <c r="VJD186" s="102">
        <v>10</v>
      </c>
      <c r="VJE186" s="102">
        <v>10</v>
      </c>
      <c r="VJF186" s="102">
        <v>10</v>
      </c>
      <c r="VJG186" s="102">
        <v>10</v>
      </c>
      <c r="VJH186" s="102">
        <v>10</v>
      </c>
      <c r="VJI186" s="102">
        <v>10</v>
      </c>
      <c r="VJJ186" s="102">
        <v>10</v>
      </c>
      <c r="VJK186" s="102">
        <v>10</v>
      </c>
      <c r="VJL186" s="102">
        <v>10</v>
      </c>
      <c r="VJM186" s="102">
        <v>10</v>
      </c>
      <c r="VJN186" s="102">
        <v>10</v>
      </c>
      <c r="VJO186" s="102">
        <v>10</v>
      </c>
      <c r="VJP186" s="102">
        <v>10</v>
      </c>
      <c r="VJQ186" s="102">
        <v>10</v>
      </c>
      <c r="VJR186" s="102">
        <v>10</v>
      </c>
      <c r="VJS186" s="102">
        <v>10</v>
      </c>
      <c r="VJT186" s="102">
        <v>10</v>
      </c>
      <c r="VJU186" s="102">
        <v>10</v>
      </c>
      <c r="VJV186" s="102">
        <v>10</v>
      </c>
      <c r="VJW186" s="102">
        <v>10</v>
      </c>
      <c r="VJX186" s="102">
        <v>10</v>
      </c>
      <c r="VJY186" s="102">
        <v>10</v>
      </c>
      <c r="VJZ186" s="102">
        <v>10</v>
      </c>
      <c r="VKA186" s="102">
        <v>10</v>
      </c>
      <c r="VKB186" s="102">
        <v>10</v>
      </c>
      <c r="VKC186" s="102">
        <v>10</v>
      </c>
      <c r="VKD186" s="102">
        <v>10</v>
      </c>
      <c r="VKE186" s="102">
        <v>10</v>
      </c>
      <c r="VKF186" s="102">
        <v>10</v>
      </c>
      <c r="VKG186" s="102">
        <v>10</v>
      </c>
      <c r="VKH186" s="102">
        <v>10</v>
      </c>
      <c r="VKI186" s="102">
        <v>10</v>
      </c>
      <c r="VKJ186" s="102">
        <v>10</v>
      </c>
      <c r="VKK186" s="102">
        <v>10</v>
      </c>
      <c r="VKL186" s="102">
        <v>10</v>
      </c>
      <c r="VKM186" s="102">
        <v>10</v>
      </c>
      <c r="VKN186" s="102">
        <v>10</v>
      </c>
      <c r="VKO186" s="102">
        <v>10</v>
      </c>
      <c r="VKP186" s="102">
        <v>10</v>
      </c>
      <c r="VKQ186" s="102">
        <v>10</v>
      </c>
      <c r="VKR186" s="102">
        <v>10</v>
      </c>
      <c r="VKS186" s="102">
        <v>10</v>
      </c>
      <c r="VKT186" s="102">
        <v>10</v>
      </c>
      <c r="VKU186" s="102">
        <v>10</v>
      </c>
      <c r="VKV186" s="102">
        <v>10</v>
      </c>
      <c r="VKW186" s="102">
        <v>10</v>
      </c>
      <c r="VKX186" s="102">
        <v>10</v>
      </c>
      <c r="VKY186" s="102">
        <v>10</v>
      </c>
      <c r="VKZ186" s="102">
        <v>10</v>
      </c>
      <c r="VLA186" s="102">
        <v>10</v>
      </c>
      <c r="VLB186" s="102">
        <v>10</v>
      </c>
      <c r="VLC186" s="102">
        <v>10</v>
      </c>
      <c r="VLD186" s="102">
        <v>10</v>
      </c>
      <c r="VLE186" s="102">
        <v>10</v>
      </c>
      <c r="VLF186" s="102">
        <v>10</v>
      </c>
      <c r="VLG186" s="102">
        <v>10</v>
      </c>
      <c r="VLH186" s="102">
        <v>10</v>
      </c>
      <c r="VLI186" s="102">
        <v>10</v>
      </c>
      <c r="VLJ186" s="102">
        <v>10</v>
      </c>
      <c r="VLK186" s="102">
        <v>10</v>
      </c>
      <c r="VLL186" s="102">
        <v>10</v>
      </c>
      <c r="VLM186" s="102">
        <v>10</v>
      </c>
      <c r="VLN186" s="102">
        <v>10</v>
      </c>
      <c r="VLO186" s="102">
        <v>10</v>
      </c>
      <c r="VLP186" s="102">
        <v>10</v>
      </c>
      <c r="VLQ186" s="102">
        <v>10</v>
      </c>
      <c r="VLR186" s="102">
        <v>10</v>
      </c>
      <c r="VLS186" s="102">
        <v>10</v>
      </c>
      <c r="VLT186" s="102">
        <v>10</v>
      </c>
      <c r="VLU186" s="102">
        <v>10</v>
      </c>
      <c r="VLV186" s="102">
        <v>10</v>
      </c>
      <c r="VLW186" s="102">
        <v>10</v>
      </c>
      <c r="VLX186" s="102">
        <v>10</v>
      </c>
      <c r="VLY186" s="102">
        <v>10</v>
      </c>
      <c r="VLZ186" s="102">
        <v>10</v>
      </c>
      <c r="VMA186" s="102">
        <v>10</v>
      </c>
      <c r="VMB186" s="102">
        <v>10</v>
      </c>
      <c r="VMC186" s="102">
        <v>10</v>
      </c>
      <c r="VMD186" s="102">
        <v>10</v>
      </c>
      <c r="VME186" s="102">
        <v>10</v>
      </c>
      <c r="VMF186" s="102">
        <v>10</v>
      </c>
      <c r="VMG186" s="102">
        <v>10</v>
      </c>
      <c r="VMH186" s="102">
        <v>10</v>
      </c>
      <c r="VMI186" s="102">
        <v>10</v>
      </c>
      <c r="VMJ186" s="102">
        <v>10</v>
      </c>
      <c r="VMK186" s="102">
        <v>10</v>
      </c>
      <c r="VML186" s="102">
        <v>10</v>
      </c>
      <c r="VMM186" s="102">
        <v>10</v>
      </c>
      <c r="VMN186" s="102">
        <v>10</v>
      </c>
      <c r="VMO186" s="102">
        <v>10</v>
      </c>
      <c r="VMP186" s="102">
        <v>10</v>
      </c>
      <c r="VMQ186" s="102">
        <v>10</v>
      </c>
      <c r="VMR186" s="102">
        <v>10</v>
      </c>
      <c r="VMS186" s="102">
        <v>10</v>
      </c>
      <c r="VMT186" s="102">
        <v>10</v>
      </c>
      <c r="VMU186" s="102">
        <v>10</v>
      </c>
      <c r="VMV186" s="102">
        <v>10</v>
      </c>
      <c r="VMW186" s="102">
        <v>10</v>
      </c>
      <c r="VMX186" s="102">
        <v>10</v>
      </c>
      <c r="VMY186" s="102">
        <v>10</v>
      </c>
      <c r="VMZ186" s="102">
        <v>10</v>
      </c>
      <c r="VNA186" s="102">
        <v>10</v>
      </c>
      <c r="VNB186" s="102">
        <v>10</v>
      </c>
      <c r="VNC186" s="102">
        <v>10</v>
      </c>
      <c r="VND186" s="102">
        <v>10</v>
      </c>
      <c r="VNE186" s="102">
        <v>10</v>
      </c>
      <c r="VNF186" s="102">
        <v>10</v>
      </c>
      <c r="VNG186" s="102">
        <v>10</v>
      </c>
      <c r="VNH186" s="102">
        <v>10</v>
      </c>
      <c r="VNI186" s="102">
        <v>10</v>
      </c>
      <c r="VNJ186" s="102">
        <v>10</v>
      </c>
      <c r="VNK186" s="102">
        <v>10</v>
      </c>
      <c r="VNL186" s="102">
        <v>10</v>
      </c>
      <c r="VNM186" s="102">
        <v>10</v>
      </c>
      <c r="VNN186" s="102">
        <v>10</v>
      </c>
      <c r="VNO186" s="102">
        <v>10</v>
      </c>
      <c r="VNP186" s="102">
        <v>10</v>
      </c>
      <c r="VNQ186" s="102">
        <v>10</v>
      </c>
      <c r="VNR186" s="102">
        <v>10</v>
      </c>
      <c r="VNS186" s="102">
        <v>10</v>
      </c>
      <c r="VNT186" s="102">
        <v>10</v>
      </c>
      <c r="VNU186" s="102">
        <v>10</v>
      </c>
      <c r="VNV186" s="102">
        <v>10</v>
      </c>
      <c r="VNW186" s="102">
        <v>10</v>
      </c>
      <c r="VNX186" s="102">
        <v>10</v>
      </c>
      <c r="VNY186" s="102">
        <v>10</v>
      </c>
      <c r="VNZ186" s="102">
        <v>10</v>
      </c>
      <c r="VOA186" s="102">
        <v>10</v>
      </c>
      <c r="VOB186" s="102">
        <v>10</v>
      </c>
      <c r="VOC186" s="102">
        <v>10</v>
      </c>
      <c r="VOD186" s="102">
        <v>10</v>
      </c>
      <c r="VOE186" s="102">
        <v>10</v>
      </c>
      <c r="VOF186" s="102">
        <v>10</v>
      </c>
      <c r="VOG186" s="102">
        <v>10</v>
      </c>
      <c r="VOH186" s="102">
        <v>10</v>
      </c>
      <c r="VOI186" s="102">
        <v>10</v>
      </c>
      <c r="VOJ186" s="102">
        <v>10</v>
      </c>
      <c r="VOK186" s="102">
        <v>10</v>
      </c>
      <c r="VOL186" s="102">
        <v>10</v>
      </c>
      <c r="VOM186" s="102">
        <v>10</v>
      </c>
      <c r="VON186" s="102">
        <v>10</v>
      </c>
      <c r="VOO186" s="102">
        <v>10</v>
      </c>
      <c r="VOP186" s="102">
        <v>10</v>
      </c>
      <c r="VOQ186" s="102">
        <v>10</v>
      </c>
      <c r="VOR186" s="102">
        <v>10</v>
      </c>
      <c r="VOS186" s="102">
        <v>10</v>
      </c>
      <c r="VOT186" s="102">
        <v>10</v>
      </c>
      <c r="VOU186" s="102">
        <v>10</v>
      </c>
      <c r="VOV186" s="102">
        <v>10</v>
      </c>
      <c r="VOW186" s="102">
        <v>10</v>
      </c>
      <c r="VOX186" s="102">
        <v>10</v>
      </c>
      <c r="VOY186" s="102">
        <v>10</v>
      </c>
      <c r="VOZ186" s="102">
        <v>10</v>
      </c>
      <c r="VPA186" s="102">
        <v>10</v>
      </c>
      <c r="VPB186" s="102">
        <v>10</v>
      </c>
      <c r="VPC186" s="102">
        <v>10</v>
      </c>
      <c r="VPD186" s="102">
        <v>10</v>
      </c>
      <c r="VPE186" s="102">
        <v>10</v>
      </c>
      <c r="VPF186" s="102">
        <v>10</v>
      </c>
      <c r="VPG186" s="102">
        <v>10</v>
      </c>
      <c r="VPH186" s="102">
        <v>10</v>
      </c>
      <c r="VPI186" s="102">
        <v>10</v>
      </c>
      <c r="VPJ186" s="102">
        <v>10</v>
      </c>
      <c r="VPK186" s="102">
        <v>10</v>
      </c>
      <c r="VPL186" s="102">
        <v>10</v>
      </c>
      <c r="VPM186" s="102">
        <v>10</v>
      </c>
      <c r="VPN186" s="102">
        <v>10</v>
      </c>
      <c r="VPO186" s="102">
        <v>10</v>
      </c>
      <c r="VPP186" s="102">
        <v>10</v>
      </c>
      <c r="VPQ186" s="102">
        <v>10</v>
      </c>
      <c r="VPR186" s="102">
        <v>10</v>
      </c>
      <c r="VPS186" s="102">
        <v>10</v>
      </c>
      <c r="VPT186" s="102">
        <v>10</v>
      </c>
      <c r="VPU186" s="102">
        <v>10</v>
      </c>
      <c r="VPV186" s="102">
        <v>10</v>
      </c>
      <c r="VPW186" s="102">
        <v>10</v>
      </c>
      <c r="VPX186" s="102">
        <v>10</v>
      </c>
      <c r="VPY186" s="102">
        <v>10</v>
      </c>
      <c r="VPZ186" s="102">
        <v>10</v>
      </c>
      <c r="VQA186" s="102">
        <v>10</v>
      </c>
      <c r="VQB186" s="102">
        <v>10</v>
      </c>
      <c r="VQC186" s="102">
        <v>10</v>
      </c>
      <c r="VQD186" s="102">
        <v>10</v>
      </c>
      <c r="VQE186" s="102">
        <v>10</v>
      </c>
      <c r="VQF186" s="102">
        <v>10</v>
      </c>
      <c r="VQG186" s="102">
        <v>10</v>
      </c>
      <c r="VQH186" s="102">
        <v>10</v>
      </c>
      <c r="VQI186" s="102">
        <v>10</v>
      </c>
      <c r="VQJ186" s="102">
        <v>10</v>
      </c>
      <c r="VQK186" s="102">
        <v>10</v>
      </c>
      <c r="VQL186" s="102">
        <v>10</v>
      </c>
      <c r="VQM186" s="102">
        <v>10</v>
      </c>
      <c r="VQN186" s="102">
        <v>10</v>
      </c>
      <c r="VQO186" s="102">
        <v>10</v>
      </c>
      <c r="VQP186" s="102">
        <v>10</v>
      </c>
      <c r="VQQ186" s="102">
        <v>10</v>
      </c>
      <c r="VQR186" s="102">
        <v>10</v>
      </c>
      <c r="VQS186" s="102">
        <v>10</v>
      </c>
      <c r="VQT186" s="102">
        <v>10</v>
      </c>
      <c r="VQU186" s="102">
        <v>10</v>
      </c>
      <c r="VQV186" s="102">
        <v>10</v>
      </c>
      <c r="VQW186" s="102">
        <v>10</v>
      </c>
      <c r="VQX186" s="102">
        <v>10</v>
      </c>
      <c r="VQY186" s="102">
        <v>10</v>
      </c>
      <c r="VQZ186" s="102">
        <v>10</v>
      </c>
      <c r="VRA186" s="102">
        <v>10</v>
      </c>
      <c r="VRB186" s="102">
        <v>10</v>
      </c>
      <c r="VRC186" s="102">
        <v>10</v>
      </c>
      <c r="VRD186" s="102">
        <v>10</v>
      </c>
      <c r="VRE186" s="102">
        <v>10</v>
      </c>
      <c r="VRF186" s="102">
        <v>10</v>
      </c>
      <c r="VRG186" s="102">
        <v>10</v>
      </c>
      <c r="VRH186" s="102">
        <v>10</v>
      </c>
      <c r="VRI186" s="102">
        <v>10</v>
      </c>
      <c r="VRJ186" s="102">
        <v>10</v>
      </c>
      <c r="VRK186" s="102">
        <v>10</v>
      </c>
      <c r="VRL186" s="102">
        <v>10</v>
      </c>
      <c r="VRM186" s="102">
        <v>10</v>
      </c>
      <c r="VRN186" s="102">
        <v>10</v>
      </c>
      <c r="VRO186" s="102">
        <v>10</v>
      </c>
      <c r="VRP186" s="102">
        <v>10</v>
      </c>
      <c r="VRQ186" s="102">
        <v>10</v>
      </c>
      <c r="VRR186" s="102">
        <v>10</v>
      </c>
      <c r="VRS186" s="102">
        <v>10</v>
      </c>
      <c r="VRT186" s="102">
        <v>10</v>
      </c>
      <c r="VRU186" s="102">
        <v>10</v>
      </c>
      <c r="VRV186" s="102">
        <v>10</v>
      </c>
      <c r="VRW186" s="102">
        <v>10</v>
      </c>
      <c r="VRX186" s="102">
        <v>10</v>
      </c>
      <c r="VRY186" s="102">
        <v>10</v>
      </c>
      <c r="VRZ186" s="102">
        <v>10</v>
      </c>
      <c r="VSA186" s="102">
        <v>10</v>
      </c>
      <c r="VSB186" s="102">
        <v>10</v>
      </c>
      <c r="VSC186" s="102">
        <v>10</v>
      </c>
      <c r="VSD186" s="102">
        <v>10</v>
      </c>
      <c r="VSE186" s="102">
        <v>10</v>
      </c>
      <c r="VSF186" s="102">
        <v>10</v>
      </c>
      <c r="VSG186" s="102">
        <v>10</v>
      </c>
      <c r="VSH186" s="102">
        <v>10</v>
      </c>
      <c r="VSI186" s="102">
        <v>10</v>
      </c>
      <c r="VSJ186" s="102">
        <v>10</v>
      </c>
      <c r="VSK186" s="102">
        <v>10</v>
      </c>
      <c r="VSL186" s="102">
        <v>10</v>
      </c>
      <c r="VSM186" s="102">
        <v>10</v>
      </c>
      <c r="VSN186" s="102">
        <v>10</v>
      </c>
      <c r="VSO186" s="102">
        <v>10</v>
      </c>
      <c r="VSP186" s="102">
        <v>10</v>
      </c>
      <c r="VSQ186" s="102">
        <v>10</v>
      </c>
      <c r="VSR186" s="102">
        <v>10</v>
      </c>
      <c r="VSS186" s="102">
        <v>10</v>
      </c>
      <c r="VST186" s="102">
        <v>10</v>
      </c>
      <c r="VSU186" s="102">
        <v>10</v>
      </c>
      <c r="VSV186" s="102">
        <v>10</v>
      </c>
      <c r="VSW186" s="102">
        <v>10</v>
      </c>
      <c r="VSX186" s="102">
        <v>10</v>
      </c>
      <c r="VSY186" s="102">
        <v>10</v>
      </c>
      <c r="VSZ186" s="102">
        <v>10</v>
      </c>
      <c r="VTA186" s="102">
        <v>10</v>
      </c>
      <c r="VTB186" s="102">
        <v>10</v>
      </c>
      <c r="VTC186" s="102">
        <v>10</v>
      </c>
      <c r="VTD186" s="102">
        <v>10</v>
      </c>
      <c r="VTE186" s="102">
        <v>10</v>
      </c>
      <c r="VTF186" s="102">
        <v>10</v>
      </c>
      <c r="VTG186" s="102">
        <v>10</v>
      </c>
      <c r="VTH186" s="102">
        <v>10</v>
      </c>
      <c r="VTI186" s="102">
        <v>10</v>
      </c>
      <c r="VTJ186" s="102">
        <v>10</v>
      </c>
      <c r="VTK186" s="102">
        <v>10</v>
      </c>
      <c r="VTL186" s="102">
        <v>10</v>
      </c>
      <c r="VTM186" s="102">
        <v>10</v>
      </c>
      <c r="VTN186" s="102">
        <v>10</v>
      </c>
      <c r="VTO186" s="102">
        <v>10</v>
      </c>
      <c r="VTP186" s="102">
        <v>10</v>
      </c>
      <c r="VTQ186" s="102">
        <v>10</v>
      </c>
      <c r="VTR186" s="102">
        <v>10</v>
      </c>
      <c r="VTS186" s="102">
        <v>10</v>
      </c>
      <c r="VTT186" s="102">
        <v>10</v>
      </c>
      <c r="VTU186" s="102">
        <v>10</v>
      </c>
      <c r="VTV186" s="102">
        <v>10</v>
      </c>
      <c r="VTW186" s="102">
        <v>10</v>
      </c>
      <c r="VTX186" s="102">
        <v>10</v>
      </c>
      <c r="VTY186" s="102">
        <v>10</v>
      </c>
      <c r="VTZ186" s="102">
        <v>10</v>
      </c>
      <c r="VUA186" s="102">
        <v>10</v>
      </c>
      <c r="VUB186" s="102">
        <v>10</v>
      </c>
      <c r="VUC186" s="102">
        <v>10</v>
      </c>
      <c r="VUD186" s="102">
        <v>10</v>
      </c>
      <c r="VUE186" s="102">
        <v>10</v>
      </c>
      <c r="VUF186" s="102">
        <v>10</v>
      </c>
      <c r="VUG186" s="102">
        <v>10</v>
      </c>
      <c r="VUH186" s="102">
        <v>10</v>
      </c>
      <c r="VUI186" s="102">
        <v>10</v>
      </c>
      <c r="VUJ186" s="102">
        <v>10</v>
      </c>
      <c r="VUK186" s="102">
        <v>10</v>
      </c>
      <c r="VUL186" s="102">
        <v>10</v>
      </c>
      <c r="VUM186" s="102">
        <v>10</v>
      </c>
      <c r="VUN186" s="102">
        <v>10</v>
      </c>
      <c r="VUO186" s="102">
        <v>10</v>
      </c>
      <c r="VUP186" s="102">
        <v>10</v>
      </c>
      <c r="VUQ186" s="102">
        <v>10</v>
      </c>
      <c r="VUR186" s="102">
        <v>10</v>
      </c>
      <c r="VUS186" s="102">
        <v>10</v>
      </c>
      <c r="VUT186" s="102">
        <v>10</v>
      </c>
      <c r="VUU186" s="102">
        <v>10</v>
      </c>
      <c r="VUV186" s="102">
        <v>10</v>
      </c>
      <c r="VUW186" s="102">
        <v>10</v>
      </c>
      <c r="VUX186" s="102">
        <v>10</v>
      </c>
      <c r="VUY186" s="102">
        <v>10</v>
      </c>
      <c r="VUZ186" s="102">
        <v>10</v>
      </c>
      <c r="VVA186" s="102">
        <v>10</v>
      </c>
      <c r="VVB186" s="102">
        <v>10</v>
      </c>
      <c r="VVC186" s="102">
        <v>10</v>
      </c>
      <c r="VVD186" s="102">
        <v>10</v>
      </c>
      <c r="VVE186" s="102">
        <v>10</v>
      </c>
      <c r="VVF186" s="102">
        <v>10</v>
      </c>
      <c r="VVG186" s="102">
        <v>10</v>
      </c>
      <c r="VVH186" s="102">
        <v>10</v>
      </c>
      <c r="VVI186" s="102">
        <v>10</v>
      </c>
      <c r="VVJ186" s="102">
        <v>10</v>
      </c>
      <c r="VVK186" s="102">
        <v>10</v>
      </c>
      <c r="VVL186" s="102">
        <v>10</v>
      </c>
      <c r="VVM186" s="102">
        <v>10</v>
      </c>
      <c r="VVN186" s="102">
        <v>10</v>
      </c>
      <c r="VVO186" s="102">
        <v>10</v>
      </c>
      <c r="VVP186" s="102">
        <v>10</v>
      </c>
      <c r="VVQ186" s="102">
        <v>10</v>
      </c>
      <c r="VVR186" s="102">
        <v>10</v>
      </c>
      <c r="VVS186" s="102">
        <v>10</v>
      </c>
      <c r="VVT186" s="102">
        <v>10</v>
      </c>
      <c r="VVU186" s="102">
        <v>10</v>
      </c>
      <c r="VVV186" s="102">
        <v>10</v>
      </c>
      <c r="VVW186" s="102">
        <v>10</v>
      </c>
      <c r="VVX186" s="102">
        <v>10</v>
      </c>
      <c r="VVY186" s="102">
        <v>10</v>
      </c>
      <c r="VVZ186" s="102">
        <v>10</v>
      </c>
      <c r="VWA186" s="102">
        <v>10</v>
      </c>
      <c r="VWB186" s="102">
        <v>10</v>
      </c>
      <c r="VWC186" s="102">
        <v>10</v>
      </c>
      <c r="VWD186" s="102">
        <v>10</v>
      </c>
      <c r="VWE186" s="102">
        <v>10</v>
      </c>
      <c r="VWF186" s="102">
        <v>10</v>
      </c>
      <c r="VWG186" s="102">
        <v>10</v>
      </c>
      <c r="VWH186" s="102">
        <v>10</v>
      </c>
      <c r="VWI186" s="102">
        <v>10</v>
      </c>
      <c r="VWJ186" s="102">
        <v>10</v>
      </c>
      <c r="VWK186" s="102">
        <v>10</v>
      </c>
      <c r="VWL186" s="102">
        <v>10</v>
      </c>
      <c r="VWM186" s="102">
        <v>10</v>
      </c>
      <c r="VWN186" s="102">
        <v>10</v>
      </c>
      <c r="VWO186" s="102">
        <v>10</v>
      </c>
      <c r="VWP186" s="102">
        <v>10</v>
      </c>
      <c r="VWQ186" s="102">
        <v>10</v>
      </c>
      <c r="VWR186" s="102">
        <v>10</v>
      </c>
      <c r="VWS186" s="102">
        <v>10</v>
      </c>
      <c r="VWT186" s="102">
        <v>10</v>
      </c>
      <c r="VWU186" s="102">
        <v>10</v>
      </c>
      <c r="VWV186" s="102">
        <v>10</v>
      </c>
      <c r="VWW186" s="102">
        <v>10</v>
      </c>
      <c r="VWX186" s="102">
        <v>10</v>
      </c>
      <c r="VWY186" s="102">
        <v>10</v>
      </c>
      <c r="VWZ186" s="102">
        <v>10</v>
      </c>
      <c r="VXA186" s="102">
        <v>10</v>
      </c>
      <c r="VXB186" s="102">
        <v>10</v>
      </c>
      <c r="VXC186" s="102">
        <v>10</v>
      </c>
      <c r="VXD186" s="102">
        <v>10</v>
      </c>
      <c r="VXE186" s="102">
        <v>10</v>
      </c>
      <c r="VXF186" s="102">
        <v>10</v>
      </c>
      <c r="VXG186" s="102">
        <v>10</v>
      </c>
      <c r="VXH186" s="102">
        <v>10</v>
      </c>
      <c r="VXI186" s="102">
        <v>10</v>
      </c>
      <c r="VXJ186" s="102">
        <v>10</v>
      </c>
      <c r="VXK186" s="102">
        <v>10</v>
      </c>
      <c r="VXL186" s="102">
        <v>10</v>
      </c>
      <c r="VXM186" s="102">
        <v>10</v>
      </c>
      <c r="VXN186" s="102">
        <v>10</v>
      </c>
      <c r="VXO186" s="102">
        <v>10</v>
      </c>
      <c r="VXP186" s="102">
        <v>10</v>
      </c>
      <c r="VXQ186" s="102">
        <v>10</v>
      </c>
      <c r="VXR186" s="102">
        <v>10</v>
      </c>
      <c r="VXS186" s="102">
        <v>10</v>
      </c>
      <c r="VXT186" s="102">
        <v>10</v>
      </c>
      <c r="VXU186" s="102">
        <v>10</v>
      </c>
      <c r="VXV186" s="102">
        <v>10</v>
      </c>
      <c r="VXW186" s="102">
        <v>10</v>
      </c>
      <c r="VXX186" s="102">
        <v>10</v>
      </c>
      <c r="VXY186" s="102">
        <v>10</v>
      </c>
      <c r="VXZ186" s="102">
        <v>10</v>
      </c>
      <c r="VYA186" s="102">
        <v>10</v>
      </c>
      <c r="VYB186" s="102">
        <v>10</v>
      </c>
      <c r="VYC186" s="102">
        <v>10</v>
      </c>
      <c r="VYD186" s="102">
        <v>10</v>
      </c>
      <c r="VYE186" s="102">
        <v>10</v>
      </c>
      <c r="VYF186" s="102">
        <v>10</v>
      </c>
      <c r="VYG186" s="102">
        <v>10</v>
      </c>
      <c r="VYH186" s="102">
        <v>10</v>
      </c>
      <c r="VYI186" s="102">
        <v>10</v>
      </c>
      <c r="VYJ186" s="102">
        <v>10</v>
      </c>
      <c r="VYK186" s="102">
        <v>10</v>
      </c>
      <c r="VYL186" s="102">
        <v>10</v>
      </c>
      <c r="VYM186" s="102">
        <v>10</v>
      </c>
      <c r="VYN186" s="102">
        <v>10</v>
      </c>
      <c r="VYO186" s="102">
        <v>10</v>
      </c>
      <c r="VYP186" s="102">
        <v>10</v>
      </c>
      <c r="VYQ186" s="102">
        <v>10</v>
      </c>
      <c r="VYR186" s="102">
        <v>10</v>
      </c>
      <c r="VYS186" s="102">
        <v>10</v>
      </c>
      <c r="VYT186" s="102">
        <v>10</v>
      </c>
      <c r="VYU186" s="102">
        <v>10</v>
      </c>
      <c r="VYV186" s="102">
        <v>10</v>
      </c>
      <c r="VYW186" s="102">
        <v>10</v>
      </c>
      <c r="VYX186" s="102">
        <v>10</v>
      </c>
      <c r="VYY186" s="102">
        <v>10</v>
      </c>
      <c r="VYZ186" s="102">
        <v>10</v>
      </c>
      <c r="VZA186" s="102">
        <v>10</v>
      </c>
      <c r="VZB186" s="102">
        <v>10</v>
      </c>
      <c r="VZC186" s="102">
        <v>10</v>
      </c>
      <c r="VZD186" s="102">
        <v>10</v>
      </c>
      <c r="VZE186" s="102">
        <v>10</v>
      </c>
      <c r="VZF186" s="102">
        <v>10</v>
      </c>
      <c r="VZG186" s="102">
        <v>10</v>
      </c>
      <c r="VZH186" s="102">
        <v>10</v>
      </c>
      <c r="VZI186" s="102">
        <v>10</v>
      </c>
      <c r="VZJ186" s="102">
        <v>10</v>
      </c>
      <c r="VZK186" s="102">
        <v>10</v>
      </c>
      <c r="VZL186" s="102">
        <v>10</v>
      </c>
      <c r="VZM186" s="102">
        <v>10</v>
      </c>
      <c r="VZN186" s="102">
        <v>10</v>
      </c>
      <c r="VZO186" s="102">
        <v>10</v>
      </c>
      <c r="VZP186" s="102">
        <v>10</v>
      </c>
      <c r="VZQ186" s="102">
        <v>10</v>
      </c>
      <c r="VZR186" s="102">
        <v>10</v>
      </c>
      <c r="VZS186" s="102">
        <v>10</v>
      </c>
      <c r="VZT186" s="102">
        <v>10</v>
      </c>
      <c r="VZU186" s="102">
        <v>10</v>
      </c>
      <c r="VZV186" s="102">
        <v>10</v>
      </c>
      <c r="VZW186" s="102">
        <v>10</v>
      </c>
      <c r="VZX186" s="102">
        <v>10</v>
      </c>
      <c r="VZY186" s="102">
        <v>10</v>
      </c>
      <c r="VZZ186" s="102">
        <v>10</v>
      </c>
      <c r="WAA186" s="102">
        <v>10</v>
      </c>
      <c r="WAB186" s="102">
        <v>10</v>
      </c>
      <c r="WAC186" s="102">
        <v>10</v>
      </c>
      <c r="WAD186" s="102">
        <v>10</v>
      </c>
      <c r="WAE186" s="102">
        <v>10</v>
      </c>
      <c r="WAF186" s="102">
        <v>10</v>
      </c>
      <c r="WAG186" s="102">
        <v>10</v>
      </c>
      <c r="WAH186" s="102">
        <v>10</v>
      </c>
      <c r="WAI186" s="102">
        <v>10</v>
      </c>
      <c r="WAJ186" s="102">
        <v>10</v>
      </c>
      <c r="WAK186" s="102">
        <v>10</v>
      </c>
      <c r="WAL186" s="102">
        <v>10</v>
      </c>
      <c r="WAM186" s="102">
        <v>10</v>
      </c>
      <c r="WAN186" s="102">
        <v>10</v>
      </c>
      <c r="WAO186" s="102">
        <v>10</v>
      </c>
      <c r="WAP186" s="102">
        <v>10</v>
      </c>
      <c r="WAQ186" s="102">
        <v>10</v>
      </c>
      <c r="WAR186" s="102">
        <v>10</v>
      </c>
      <c r="WAS186" s="102">
        <v>10</v>
      </c>
      <c r="WAT186" s="102">
        <v>10</v>
      </c>
      <c r="WAU186" s="102">
        <v>10</v>
      </c>
      <c r="WAV186" s="102">
        <v>10</v>
      </c>
      <c r="WAW186" s="102">
        <v>10</v>
      </c>
      <c r="WAX186" s="102">
        <v>10</v>
      </c>
      <c r="WAY186" s="102">
        <v>10</v>
      </c>
      <c r="WAZ186" s="102">
        <v>10</v>
      </c>
      <c r="WBA186" s="102">
        <v>10</v>
      </c>
      <c r="WBB186" s="102">
        <v>10</v>
      </c>
      <c r="WBC186" s="102">
        <v>10</v>
      </c>
      <c r="WBD186" s="102">
        <v>10</v>
      </c>
      <c r="WBE186" s="102">
        <v>10</v>
      </c>
      <c r="WBF186" s="102">
        <v>10</v>
      </c>
      <c r="WBG186" s="102">
        <v>10</v>
      </c>
      <c r="WBH186" s="102">
        <v>10</v>
      </c>
      <c r="WBI186" s="102">
        <v>10</v>
      </c>
      <c r="WBJ186" s="102">
        <v>10</v>
      </c>
      <c r="WBK186" s="102">
        <v>10</v>
      </c>
      <c r="WBL186" s="102">
        <v>10</v>
      </c>
      <c r="WBM186" s="102">
        <v>10</v>
      </c>
      <c r="WBN186" s="102">
        <v>10</v>
      </c>
      <c r="WBO186" s="102">
        <v>10</v>
      </c>
      <c r="WBP186" s="102">
        <v>10</v>
      </c>
      <c r="WBQ186" s="102">
        <v>10</v>
      </c>
      <c r="WBR186" s="102">
        <v>10</v>
      </c>
      <c r="WBS186" s="102">
        <v>10</v>
      </c>
      <c r="WBT186" s="102">
        <v>10</v>
      </c>
      <c r="WBU186" s="102">
        <v>10</v>
      </c>
      <c r="WBV186" s="102">
        <v>10</v>
      </c>
      <c r="WBW186" s="102">
        <v>10</v>
      </c>
      <c r="WBX186" s="102">
        <v>10</v>
      </c>
      <c r="WBY186" s="102">
        <v>10</v>
      </c>
      <c r="WBZ186" s="102">
        <v>10</v>
      </c>
      <c r="WCA186" s="102">
        <v>10</v>
      </c>
      <c r="WCB186" s="102">
        <v>10</v>
      </c>
      <c r="WCC186" s="102">
        <v>10</v>
      </c>
      <c r="WCD186" s="102">
        <v>10</v>
      </c>
      <c r="WCE186" s="102">
        <v>10</v>
      </c>
      <c r="WCF186" s="102">
        <v>10</v>
      </c>
      <c r="WCG186" s="102">
        <v>10</v>
      </c>
      <c r="WCH186" s="102">
        <v>10</v>
      </c>
      <c r="WCI186" s="102">
        <v>10</v>
      </c>
      <c r="WCJ186" s="102">
        <v>10</v>
      </c>
      <c r="WCK186" s="102">
        <v>10</v>
      </c>
      <c r="WCL186" s="102">
        <v>10</v>
      </c>
      <c r="WCM186" s="102">
        <v>10</v>
      </c>
      <c r="WCN186" s="102">
        <v>10</v>
      </c>
      <c r="WCO186" s="102">
        <v>10</v>
      </c>
      <c r="WCP186" s="102">
        <v>10</v>
      </c>
      <c r="WCQ186" s="102">
        <v>10</v>
      </c>
      <c r="WCR186" s="102">
        <v>10</v>
      </c>
      <c r="WCS186" s="102">
        <v>10</v>
      </c>
      <c r="WCT186" s="102">
        <v>10</v>
      </c>
      <c r="WCU186" s="102">
        <v>10</v>
      </c>
      <c r="WCV186" s="102">
        <v>10</v>
      </c>
      <c r="WCW186" s="102">
        <v>10</v>
      </c>
      <c r="WCX186" s="102">
        <v>10</v>
      </c>
      <c r="WCY186" s="102">
        <v>10</v>
      </c>
      <c r="WCZ186" s="102">
        <v>10</v>
      </c>
      <c r="WDA186" s="102">
        <v>10</v>
      </c>
      <c r="WDB186" s="102">
        <v>10</v>
      </c>
      <c r="WDC186" s="102">
        <v>10</v>
      </c>
      <c r="WDD186" s="102">
        <v>10</v>
      </c>
      <c r="WDE186" s="102">
        <v>10</v>
      </c>
      <c r="WDF186" s="102">
        <v>10</v>
      </c>
      <c r="WDG186" s="102">
        <v>10</v>
      </c>
      <c r="WDH186" s="102">
        <v>10</v>
      </c>
      <c r="WDI186" s="102">
        <v>10</v>
      </c>
      <c r="WDJ186" s="102">
        <v>10</v>
      </c>
      <c r="WDK186" s="102">
        <v>10</v>
      </c>
      <c r="WDL186" s="102">
        <v>10</v>
      </c>
      <c r="WDM186" s="102">
        <v>10</v>
      </c>
      <c r="WDN186" s="102">
        <v>10</v>
      </c>
      <c r="WDO186" s="102">
        <v>10</v>
      </c>
      <c r="WDP186" s="102">
        <v>10</v>
      </c>
      <c r="WDQ186" s="102">
        <v>10</v>
      </c>
      <c r="WDR186" s="102">
        <v>10</v>
      </c>
      <c r="WDS186" s="102">
        <v>10</v>
      </c>
      <c r="WDT186" s="102">
        <v>10</v>
      </c>
      <c r="WDU186" s="102">
        <v>10</v>
      </c>
      <c r="WDV186" s="102">
        <v>10</v>
      </c>
      <c r="WDW186" s="102">
        <v>10</v>
      </c>
      <c r="WDX186" s="102">
        <v>10</v>
      </c>
      <c r="WDY186" s="102">
        <v>10</v>
      </c>
      <c r="WDZ186" s="102">
        <v>10</v>
      </c>
      <c r="WEA186" s="102">
        <v>10</v>
      </c>
      <c r="WEB186" s="102">
        <v>10</v>
      </c>
      <c r="WEC186" s="102">
        <v>10</v>
      </c>
      <c r="WED186" s="102">
        <v>10</v>
      </c>
      <c r="WEE186" s="102">
        <v>10</v>
      </c>
      <c r="WEF186" s="102">
        <v>10</v>
      </c>
      <c r="WEG186" s="102">
        <v>10</v>
      </c>
      <c r="WEH186" s="102">
        <v>10</v>
      </c>
      <c r="WEI186" s="102">
        <v>10</v>
      </c>
      <c r="WEJ186" s="102">
        <v>10</v>
      </c>
      <c r="WEK186" s="102">
        <v>10</v>
      </c>
      <c r="WEL186" s="102">
        <v>10</v>
      </c>
      <c r="WEM186" s="102">
        <v>10</v>
      </c>
      <c r="WEN186" s="102">
        <v>10</v>
      </c>
      <c r="WEO186" s="102">
        <v>10</v>
      </c>
      <c r="WEP186" s="102">
        <v>10</v>
      </c>
      <c r="WEQ186" s="102">
        <v>10</v>
      </c>
      <c r="WER186" s="102">
        <v>10</v>
      </c>
      <c r="WES186" s="102">
        <v>10</v>
      </c>
      <c r="WET186" s="102">
        <v>10</v>
      </c>
      <c r="WEU186" s="102">
        <v>10</v>
      </c>
      <c r="WEV186" s="102">
        <v>10</v>
      </c>
      <c r="WEW186" s="102">
        <v>10</v>
      </c>
      <c r="WEX186" s="102">
        <v>10</v>
      </c>
      <c r="WEY186" s="102">
        <v>10</v>
      </c>
      <c r="WEZ186" s="102">
        <v>10</v>
      </c>
      <c r="WFA186" s="102">
        <v>10</v>
      </c>
      <c r="WFB186" s="102">
        <v>10</v>
      </c>
      <c r="WFC186" s="102">
        <v>10</v>
      </c>
      <c r="WFD186" s="102">
        <v>10</v>
      </c>
      <c r="WFE186" s="102">
        <v>10</v>
      </c>
      <c r="WFF186" s="102">
        <v>10</v>
      </c>
      <c r="WFG186" s="102">
        <v>10</v>
      </c>
      <c r="WFH186" s="102">
        <v>10</v>
      </c>
      <c r="WFI186" s="102">
        <v>10</v>
      </c>
      <c r="WFJ186" s="102">
        <v>10</v>
      </c>
      <c r="WFK186" s="102">
        <v>10</v>
      </c>
      <c r="WFL186" s="102">
        <v>10</v>
      </c>
      <c r="WFM186" s="102">
        <v>10</v>
      </c>
      <c r="WFN186" s="102">
        <v>10</v>
      </c>
      <c r="WFO186" s="102">
        <v>10</v>
      </c>
      <c r="WFP186" s="102">
        <v>10</v>
      </c>
      <c r="WFQ186" s="102">
        <v>10</v>
      </c>
      <c r="WFR186" s="102">
        <v>10</v>
      </c>
      <c r="WFS186" s="102">
        <v>10</v>
      </c>
      <c r="WFT186" s="102">
        <v>10</v>
      </c>
      <c r="WFU186" s="102">
        <v>10</v>
      </c>
      <c r="WFV186" s="102">
        <v>10</v>
      </c>
      <c r="WFW186" s="102">
        <v>10</v>
      </c>
      <c r="WFX186" s="102">
        <v>10</v>
      </c>
      <c r="WFY186" s="102">
        <v>10</v>
      </c>
      <c r="WFZ186" s="102">
        <v>10</v>
      </c>
      <c r="WGA186" s="102">
        <v>10</v>
      </c>
      <c r="WGB186" s="102">
        <v>10</v>
      </c>
      <c r="WGC186" s="102">
        <v>10</v>
      </c>
      <c r="WGD186" s="102">
        <v>10</v>
      </c>
      <c r="WGE186" s="102">
        <v>10</v>
      </c>
      <c r="WGF186" s="102">
        <v>10</v>
      </c>
      <c r="WGG186" s="102">
        <v>10</v>
      </c>
      <c r="WGH186" s="102">
        <v>10</v>
      </c>
      <c r="WGI186" s="102">
        <v>10</v>
      </c>
      <c r="WGJ186" s="102">
        <v>10</v>
      </c>
      <c r="WGK186" s="102">
        <v>10</v>
      </c>
      <c r="WGL186" s="102">
        <v>10</v>
      </c>
      <c r="WGM186" s="102">
        <v>10</v>
      </c>
      <c r="WGN186" s="102">
        <v>10</v>
      </c>
      <c r="WGO186" s="102">
        <v>10</v>
      </c>
      <c r="WGP186" s="102">
        <v>10</v>
      </c>
      <c r="WGQ186" s="102">
        <v>10</v>
      </c>
      <c r="WGR186" s="102">
        <v>10</v>
      </c>
      <c r="WGS186" s="102">
        <v>10</v>
      </c>
      <c r="WGT186" s="102">
        <v>10</v>
      </c>
      <c r="WGU186" s="102">
        <v>10</v>
      </c>
      <c r="WGV186" s="102">
        <v>10</v>
      </c>
      <c r="WGW186" s="102">
        <v>10</v>
      </c>
      <c r="WGX186" s="102">
        <v>10</v>
      </c>
      <c r="WGY186" s="102">
        <v>10</v>
      </c>
      <c r="WGZ186" s="102">
        <v>10</v>
      </c>
      <c r="WHA186" s="102">
        <v>10</v>
      </c>
      <c r="WHB186" s="102">
        <v>10</v>
      </c>
      <c r="WHC186" s="102">
        <v>10</v>
      </c>
      <c r="WHD186" s="102">
        <v>10</v>
      </c>
      <c r="WHE186" s="102">
        <v>10</v>
      </c>
      <c r="WHF186" s="102">
        <v>10</v>
      </c>
      <c r="WHG186" s="102">
        <v>10</v>
      </c>
      <c r="WHH186" s="102">
        <v>10</v>
      </c>
      <c r="WHI186" s="102">
        <v>10</v>
      </c>
      <c r="WHJ186" s="102">
        <v>10</v>
      </c>
      <c r="WHK186" s="102">
        <v>10</v>
      </c>
      <c r="WHL186" s="102">
        <v>10</v>
      </c>
      <c r="WHM186" s="102">
        <v>10</v>
      </c>
      <c r="WHN186" s="102">
        <v>10</v>
      </c>
      <c r="WHO186" s="102">
        <v>10</v>
      </c>
      <c r="WHP186" s="102">
        <v>10</v>
      </c>
      <c r="WHQ186" s="102">
        <v>10</v>
      </c>
      <c r="WHR186" s="102">
        <v>10</v>
      </c>
      <c r="WHS186" s="102">
        <v>10</v>
      </c>
      <c r="WHT186" s="102">
        <v>10</v>
      </c>
      <c r="WHU186" s="102">
        <v>10</v>
      </c>
      <c r="WHV186" s="102">
        <v>10</v>
      </c>
      <c r="WHW186" s="102">
        <v>10</v>
      </c>
      <c r="WHX186" s="102">
        <v>10</v>
      </c>
      <c r="WHY186" s="102">
        <v>10</v>
      </c>
      <c r="WHZ186" s="102">
        <v>10</v>
      </c>
      <c r="WIA186" s="102">
        <v>10</v>
      </c>
      <c r="WIB186" s="102">
        <v>10</v>
      </c>
      <c r="WIC186" s="102">
        <v>10</v>
      </c>
      <c r="WID186" s="102">
        <v>10</v>
      </c>
      <c r="WIE186" s="102">
        <v>10</v>
      </c>
      <c r="WIF186" s="102">
        <v>10</v>
      </c>
      <c r="WIG186" s="102">
        <v>10</v>
      </c>
      <c r="WIH186" s="102">
        <v>10</v>
      </c>
      <c r="WII186" s="102">
        <v>10</v>
      </c>
      <c r="WIJ186" s="102">
        <v>10</v>
      </c>
      <c r="WIK186" s="102">
        <v>10</v>
      </c>
      <c r="WIL186" s="102">
        <v>10</v>
      </c>
      <c r="WIM186" s="102">
        <v>10</v>
      </c>
      <c r="WIN186" s="102">
        <v>10</v>
      </c>
      <c r="WIO186" s="102">
        <v>10</v>
      </c>
      <c r="WIP186" s="102">
        <v>10</v>
      </c>
      <c r="WIQ186" s="102">
        <v>10</v>
      </c>
      <c r="WIR186" s="102">
        <v>10</v>
      </c>
      <c r="WIS186" s="102">
        <v>10</v>
      </c>
      <c r="WIT186" s="102">
        <v>10</v>
      </c>
      <c r="WIU186" s="102">
        <v>10</v>
      </c>
      <c r="WIV186" s="102">
        <v>10</v>
      </c>
      <c r="WIW186" s="102">
        <v>10</v>
      </c>
      <c r="WIX186" s="102">
        <v>10</v>
      </c>
      <c r="WIY186" s="102">
        <v>10</v>
      </c>
      <c r="WIZ186" s="102">
        <v>10</v>
      </c>
      <c r="WJA186" s="102">
        <v>10</v>
      </c>
      <c r="WJB186" s="102">
        <v>10</v>
      </c>
      <c r="WJC186" s="102">
        <v>10</v>
      </c>
      <c r="WJD186" s="102">
        <v>10</v>
      </c>
      <c r="WJE186" s="102">
        <v>10</v>
      </c>
      <c r="WJF186" s="102">
        <v>10</v>
      </c>
      <c r="WJG186" s="102">
        <v>10</v>
      </c>
      <c r="WJH186" s="102">
        <v>10</v>
      </c>
      <c r="WJI186" s="102">
        <v>10</v>
      </c>
      <c r="WJJ186" s="102">
        <v>10</v>
      </c>
      <c r="WJK186" s="102">
        <v>10</v>
      </c>
      <c r="WJL186" s="102">
        <v>10</v>
      </c>
      <c r="WJM186" s="102">
        <v>10</v>
      </c>
      <c r="WJN186" s="102">
        <v>10</v>
      </c>
      <c r="WJO186" s="102">
        <v>10</v>
      </c>
      <c r="WJP186" s="102">
        <v>10</v>
      </c>
      <c r="WJQ186" s="102">
        <v>10</v>
      </c>
      <c r="WJR186" s="102">
        <v>10</v>
      </c>
      <c r="WJS186" s="102">
        <v>10</v>
      </c>
      <c r="WJT186" s="102">
        <v>10</v>
      </c>
      <c r="WJU186" s="102">
        <v>10</v>
      </c>
      <c r="WJV186" s="102">
        <v>10</v>
      </c>
      <c r="WJW186" s="102">
        <v>10</v>
      </c>
      <c r="WJX186" s="102">
        <v>10</v>
      </c>
      <c r="WJY186" s="102">
        <v>10</v>
      </c>
      <c r="WJZ186" s="102">
        <v>10</v>
      </c>
      <c r="WKA186" s="102">
        <v>10</v>
      </c>
      <c r="WKB186" s="102">
        <v>10</v>
      </c>
      <c r="WKC186" s="102">
        <v>10</v>
      </c>
      <c r="WKD186" s="102">
        <v>10</v>
      </c>
      <c r="WKE186" s="102">
        <v>10</v>
      </c>
      <c r="WKF186" s="102">
        <v>10</v>
      </c>
      <c r="WKG186" s="102">
        <v>10</v>
      </c>
      <c r="WKH186" s="102">
        <v>10</v>
      </c>
      <c r="WKI186" s="102">
        <v>10</v>
      </c>
      <c r="WKJ186" s="102">
        <v>10</v>
      </c>
      <c r="WKK186" s="102">
        <v>10</v>
      </c>
      <c r="WKL186" s="102">
        <v>10</v>
      </c>
      <c r="WKM186" s="102">
        <v>10</v>
      </c>
      <c r="WKN186" s="102">
        <v>10</v>
      </c>
      <c r="WKO186" s="102">
        <v>10</v>
      </c>
      <c r="WKP186" s="102">
        <v>10</v>
      </c>
      <c r="WKQ186" s="102">
        <v>10</v>
      </c>
      <c r="WKR186" s="102">
        <v>10</v>
      </c>
      <c r="WKS186" s="102">
        <v>10</v>
      </c>
      <c r="WKT186" s="102">
        <v>10</v>
      </c>
      <c r="WKU186" s="102">
        <v>10</v>
      </c>
      <c r="WKV186" s="102">
        <v>10</v>
      </c>
      <c r="WKW186" s="102">
        <v>10</v>
      </c>
      <c r="WKX186" s="102">
        <v>10</v>
      </c>
      <c r="WKY186" s="102">
        <v>10</v>
      </c>
      <c r="WKZ186" s="102">
        <v>10</v>
      </c>
      <c r="WLA186" s="102">
        <v>10</v>
      </c>
      <c r="WLB186" s="102">
        <v>10</v>
      </c>
      <c r="WLC186" s="102">
        <v>10</v>
      </c>
      <c r="WLD186" s="102">
        <v>10</v>
      </c>
      <c r="WLE186" s="102">
        <v>10</v>
      </c>
      <c r="WLF186" s="102">
        <v>10</v>
      </c>
      <c r="WLG186" s="102">
        <v>10</v>
      </c>
      <c r="WLH186" s="102">
        <v>10</v>
      </c>
      <c r="WLI186" s="102">
        <v>10</v>
      </c>
      <c r="WLJ186" s="102">
        <v>10</v>
      </c>
      <c r="WLK186" s="102">
        <v>10</v>
      </c>
      <c r="WLL186" s="102">
        <v>10</v>
      </c>
      <c r="WLM186" s="102">
        <v>10</v>
      </c>
      <c r="WLN186" s="102">
        <v>10</v>
      </c>
      <c r="WLO186" s="102">
        <v>10</v>
      </c>
      <c r="WLP186" s="102">
        <v>10</v>
      </c>
      <c r="WLQ186" s="102">
        <v>10</v>
      </c>
      <c r="WLR186" s="102">
        <v>10</v>
      </c>
      <c r="WLS186" s="102">
        <v>10</v>
      </c>
      <c r="WLT186" s="102">
        <v>10</v>
      </c>
      <c r="WLU186" s="102">
        <v>10</v>
      </c>
      <c r="WLV186" s="102">
        <v>10</v>
      </c>
      <c r="WLW186" s="102">
        <v>10</v>
      </c>
      <c r="WLX186" s="102">
        <v>10</v>
      </c>
      <c r="WLY186" s="102">
        <v>10</v>
      </c>
      <c r="WLZ186" s="102">
        <v>10</v>
      </c>
      <c r="WMA186" s="102">
        <v>10</v>
      </c>
      <c r="WMB186" s="102">
        <v>10</v>
      </c>
      <c r="WMC186" s="102">
        <v>10</v>
      </c>
      <c r="WMD186" s="102">
        <v>10</v>
      </c>
      <c r="WME186" s="102">
        <v>10</v>
      </c>
      <c r="WMF186" s="102">
        <v>10</v>
      </c>
      <c r="WMG186" s="102">
        <v>10</v>
      </c>
      <c r="WMH186" s="102">
        <v>10</v>
      </c>
      <c r="WMI186" s="102">
        <v>10</v>
      </c>
      <c r="WMJ186" s="102">
        <v>10</v>
      </c>
      <c r="WMK186" s="102">
        <v>10</v>
      </c>
      <c r="WML186" s="102">
        <v>10</v>
      </c>
      <c r="WMM186" s="102">
        <v>10</v>
      </c>
      <c r="WMN186" s="102">
        <v>10</v>
      </c>
      <c r="WMO186" s="102">
        <v>10</v>
      </c>
      <c r="WMP186" s="102">
        <v>10</v>
      </c>
      <c r="WMQ186" s="102">
        <v>10</v>
      </c>
      <c r="WMR186" s="102">
        <v>10</v>
      </c>
      <c r="WMS186" s="102">
        <v>10</v>
      </c>
      <c r="WMT186" s="102">
        <v>10</v>
      </c>
      <c r="WMU186" s="102">
        <v>10</v>
      </c>
      <c r="WMV186" s="102">
        <v>10</v>
      </c>
      <c r="WMW186" s="102">
        <v>10</v>
      </c>
      <c r="WMX186" s="102">
        <v>10</v>
      </c>
      <c r="WMY186" s="102">
        <v>10</v>
      </c>
      <c r="WMZ186" s="102">
        <v>10</v>
      </c>
      <c r="WNA186" s="102">
        <v>10</v>
      </c>
      <c r="WNB186" s="102">
        <v>10</v>
      </c>
      <c r="WNC186" s="102">
        <v>10</v>
      </c>
      <c r="WND186" s="102">
        <v>10</v>
      </c>
      <c r="WNE186" s="102">
        <v>10</v>
      </c>
      <c r="WNF186" s="102">
        <v>10</v>
      </c>
      <c r="WNG186" s="102">
        <v>10</v>
      </c>
      <c r="WNH186" s="102">
        <v>10</v>
      </c>
      <c r="WNI186" s="102">
        <v>10</v>
      </c>
      <c r="WNJ186" s="102">
        <v>10</v>
      </c>
      <c r="WNK186" s="102">
        <v>10</v>
      </c>
      <c r="WNL186" s="102">
        <v>10</v>
      </c>
      <c r="WNM186" s="102">
        <v>10</v>
      </c>
      <c r="WNN186" s="102">
        <v>10</v>
      </c>
      <c r="WNO186" s="102">
        <v>10</v>
      </c>
      <c r="WNP186" s="102">
        <v>10</v>
      </c>
      <c r="WNQ186" s="102">
        <v>10</v>
      </c>
      <c r="WNR186" s="102">
        <v>10</v>
      </c>
      <c r="WNS186" s="102">
        <v>10</v>
      </c>
      <c r="WNT186" s="102">
        <v>10</v>
      </c>
      <c r="WNU186" s="102">
        <v>10</v>
      </c>
      <c r="WNV186" s="102">
        <v>10</v>
      </c>
      <c r="WNW186" s="102">
        <v>10</v>
      </c>
      <c r="WNX186" s="102">
        <v>10</v>
      </c>
      <c r="WNY186" s="102">
        <v>10</v>
      </c>
      <c r="WNZ186" s="102">
        <v>10</v>
      </c>
      <c r="WOA186" s="102">
        <v>10</v>
      </c>
      <c r="WOB186" s="102">
        <v>10</v>
      </c>
      <c r="WOC186" s="102">
        <v>10</v>
      </c>
      <c r="WOD186" s="102">
        <v>10</v>
      </c>
      <c r="WOE186" s="102">
        <v>10</v>
      </c>
      <c r="WOF186" s="102">
        <v>10</v>
      </c>
      <c r="WOG186" s="102">
        <v>10</v>
      </c>
      <c r="WOH186" s="102">
        <v>10</v>
      </c>
      <c r="WOI186" s="102">
        <v>10</v>
      </c>
      <c r="WOJ186" s="102">
        <v>10</v>
      </c>
      <c r="WOK186" s="102">
        <v>10</v>
      </c>
      <c r="WOL186" s="102">
        <v>10</v>
      </c>
      <c r="WOM186" s="102">
        <v>10</v>
      </c>
      <c r="WON186" s="102">
        <v>10</v>
      </c>
      <c r="WOO186" s="102">
        <v>10</v>
      </c>
      <c r="WOP186" s="102">
        <v>10</v>
      </c>
      <c r="WOQ186" s="102">
        <v>10</v>
      </c>
      <c r="WOR186" s="102">
        <v>10</v>
      </c>
      <c r="WOS186" s="102">
        <v>10</v>
      </c>
      <c r="WOT186" s="102">
        <v>10</v>
      </c>
      <c r="WOU186" s="102">
        <v>10</v>
      </c>
      <c r="WOV186" s="102">
        <v>10</v>
      </c>
      <c r="WOW186" s="102">
        <v>10</v>
      </c>
      <c r="WOX186" s="102">
        <v>10</v>
      </c>
      <c r="WOY186" s="102">
        <v>10</v>
      </c>
      <c r="WOZ186" s="102">
        <v>10</v>
      </c>
      <c r="WPA186" s="102">
        <v>10</v>
      </c>
      <c r="WPB186" s="102">
        <v>10</v>
      </c>
      <c r="WPC186" s="102">
        <v>10</v>
      </c>
      <c r="WPD186" s="102">
        <v>10</v>
      </c>
      <c r="WPE186" s="102">
        <v>10</v>
      </c>
      <c r="WPF186" s="102">
        <v>10</v>
      </c>
      <c r="WPG186" s="102">
        <v>10</v>
      </c>
      <c r="WPH186" s="102">
        <v>10</v>
      </c>
      <c r="WPI186" s="102">
        <v>10</v>
      </c>
      <c r="WPJ186" s="102">
        <v>10</v>
      </c>
      <c r="WPK186" s="102">
        <v>10</v>
      </c>
      <c r="WPL186" s="102">
        <v>10</v>
      </c>
      <c r="WPM186" s="102">
        <v>10</v>
      </c>
      <c r="WPN186" s="102">
        <v>10</v>
      </c>
      <c r="WPO186" s="102">
        <v>10</v>
      </c>
      <c r="WPP186" s="102">
        <v>10</v>
      </c>
      <c r="WPQ186" s="102">
        <v>10</v>
      </c>
      <c r="WPR186" s="102">
        <v>10</v>
      </c>
      <c r="WPS186" s="102">
        <v>10</v>
      </c>
      <c r="WPT186" s="102">
        <v>10</v>
      </c>
      <c r="WPU186" s="102">
        <v>10</v>
      </c>
      <c r="WPV186" s="102">
        <v>10</v>
      </c>
      <c r="WPW186" s="102">
        <v>10</v>
      </c>
      <c r="WPX186" s="102">
        <v>10</v>
      </c>
      <c r="WPY186" s="102">
        <v>10</v>
      </c>
      <c r="WPZ186" s="102">
        <v>10</v>
      </c>
      <c r="WQA186" s="102">
        <v>10</v>
      </c>
      <c r="WQB186" s="102">
        <v>10</v>
      </c>
      <c r="WQC186" s="102">
        <v>10</v>
      </c>
      <c r="WQD186" s="102">
        <v>10</v>
      </c>
      <c r="WQE186" s="102">
        <v>10</v>
      </c>
      <c r="WQF186" s="102">
        <v>10</v>
      </c>
      <c r="WQG186" s="102">
        <v>10</v>
      </c>
      <c r="WQH186" s="102">
        <v>10</v>
      </c>
      <c r="WQI186" s="102">
        <v>10</v>
      </c>
      <c r="WQJ186" s="102">
        <v>10</v>
      </c>
      <c r="WQK186" s="102">
        <v>10</v>
      </c>
      <c r="WQL186" s="102">
        <v>10</v>
      </c>
      <c r="WQM186" s="102">
        <v>10</v>
      </c>
      <c r="WQN186" s="102">
        <v>10</v>
      </c>
      <c r="WQO186" s="102">
        <v>10</v>
      </c>
      <c r="WQP186" s="102">
        <v>10</v>
      </c>
      <c r="WQQ186" s="102">
        <v>10</v>
      </c>
      <c r="WQR186" s="102">
        <v>10</v>
      </c>
      <c r="WQS186" s="102">
        <v>10</v>
      </c>
      <c r="WQT186" s="102">
        <v>10</v>
      </c>
      <c r="WQU186" s="102">
        <v>10</v>
      </c>
      <c r="WQV186" s="102">
        <v>10</v>
      </c>
      <c r="WQW186" s="102">
        <v>10</v>
      </c>
      <c r="WQX186" s="102">
        <v>10</v>
      </c>
      <c r="WQY186" s="102">
        <v>10</v>
      </c>
      <c r="WQZ186" s="102">
        <v>10</v>
      </c>
      <c r="WRA186" s="102">
        <v>10</v>
      </c>
      <c r="WRB186" s="102">
        <v>10</v>
      </c>
      <c r="WRC186" s="102">
        <v>10</v>
      </c>
      <c r="WRD186" s="102">
        <v>10</v>
      </c>
      <c r="WRE186" s="102">
        <v>10</v>
      </c>
      <c r="WRF186" s="102">
        <v>10</v>
      </c>
      <c r="WRG186" s="102">
        <v>10</v>
      </c>
      <c r="WRH186" s="102">
        <v>10</v>
      </c>
      <c r="WRI186" s="102">
        <v>10</v>
      </c>
      <c r="WRJ186" s="102">
        <v>10</v>
      </c>
      <c r="WRK186" s="102">
        <v>10</v>
      </c>
      <c r="WRL186" s="102">
        <v>10</v>
      </c>
      <c r="WRM186" s="102">
        <v>10</v>
      </c>
      <c r="WRN186" s="102">
        <v>10</v>
      </c>
      <c r="WRO186" s="102">
        <v>10</v>
      </c>
      <c r="WRP186" s="102">
        <v>10</v>
      </c>
      <c r="WRQ186" s="102">
        <v>10</v>
      </c>
      <c r="WRR186" s="102">
        <v>10</v>
      </c>
      <c r="WRS186" s="102">
        <v>10</v>
      </c>
      <c r="WRT186" s="102">
        <v>10</v>
      </c>
      <c r="WRU186" s="102">
        <v>10</v>
      </c>
      <c r="WRV186" s="102">
        <v>10</v>
      </c>
      <c r="WRW186" s="102">
        <v>10</v>
      </c>
      <c r="WRX186" s="102">
        <v>10</v>
      </c>
      <c r="WRY186" s="102">
        <v>10</v>
      </c>
      <c r="WRZ186" s="102">
        <v>10</v>
      </c>
      <c r="WSA186" s="102">
        <v>10</v>
      </c>
      <c r="WSB186" s="102">
        <v>10</v>
      </c>
      <c r="WSC186" s="102">
        <v>10</v>
      </c>
      <c r="WSD186" s="102">
        <v>10</v>
      </c>
      <c r="WSE186" s="102">
        <v>10</v>
      </c>
      <c r="WSF186" s="102">
        <v>10</v>
      </c>
      <c r="WSG186" s="102">
        <v>10</v>
      </c>
      <c r="WSH186" s="102">
        <v>10</v>
      </c>
      <c r="WSI186" s="102">
        <v>10</v>
      </c>
      <c r="WSJ186" s="102">
        <v>10</v>
      </c>
      <c r="WSK186" s="102">
        <v>10</v>
      </c>
      <c r="WSL186" s="102">
        <v>10</v>
      </c>
      <c r="WSM186" s="102">
        <v>10</v>
      </c>
      <c r="WSN186" s="102">
        <v>10</v>
      </c>
      <c r="WSO186" s="102">
        <v>10</v>
      </c>
      <c r="WSP186" s="102">
        <v>10</v>
      </c>
      <c r="WSQ186" s="102">
        <v>10</v>
      </c>
      <c r="WSR186" s="102">
        <v>10</v>
      </c>
      <c r="WSS186" s="102">
        <v>10</v>
      </c>
      <c r="WST186" s="102">
        <v>10</v>
      </c>
      <c r="WSU186" s="102">
        <v>10</v>
      </c>
      <c r="WSV186" s="102">
        <v>10</v>
      </c>
      <c r="WSW186" s="102">
        <v>10</v>
      </c>
      <c r="WSX186" s="102">
        <v>10</v>
      </c>
      <c r="WSY186" s="102">
        <v>10</v>
      </c>
      <c r="WSZ186" s="102">
        <v>10</v>
      </c>
      <c r="WTA186" s="102">
        <v>10</v>
      </c>
      <c r="WTB186" s="102">
        <v>10</v>
      </c>
      <c r="WTC186" s="102">
        <v>10</v>
      </c>
      <c r="WTD186" s="102">
        <v>10</v>
      </c>
      <c r="WTE186" s="102">
        <v>10</v>
      </c>
      <c r="WTF186" s="102">
        <v>10</v>
      </c>
      <c r="WTG186" s="102">
        <v>10</v>
      </c>
      <c r="WTH186" s="102">
        <v>10</v>
      </c>
      <c r="WTI186" s="102">
        <v>10</v>
      </c>
      <c r="WTJ186" s="102">
        <v>10</v>
      </c>
      <c r="WTK186" s="102">
        <v>10</v>
      </c>
      <c r="WTL186" s="102">
        <v>10</v>
      </c>
      <c r="WTM186" s="102">
        <v>10</v>
      </c>
      <c r="WTN186" s="102">
        <v>10</v>
      </c>
      <c r="WTO186" s="102">
        <v>10</v>
      </c>
      <c r="WTP186" s="102">
        <v>10</v>
      </c>
      <c r="WTQ186" s="102">
        <v>10</v>
      </c>
      <c r="WTR186" s="102">
        <v>10</v>
      </c>
      <c r="WTS186" s="102">
        <v>10</v>
      </c>
      <c r="WTT186" s="102">
        <v>10</v>
      </c>
      <c r="WTU186" s="102">
        <v>10</v>
      </c>
      <c r="WTV186" s="102">
        <v>10</v>
      </c>
      <c r="WTW186" s="102">
        <v>10</v>
      </c>
      <c r="WTX186" s="102">
        <v>10</v>
      </c>
      <c r="WTY186" s="102">
        <v>10</v>
      </c>
      <c r="WTZ186" s="102">
        <v>10</v>
      </c>
      <c r="WUA186" s="102">
        <v>10</v>
      </c>
      <c r="WUB186" s="102">
        <v>10</v>
      </c>
      <c r="WUC186" s="102">
        <v>10</v>
      </c>
      <c r="WUD186" s="102">
        <v>10</v>
      </c>
      <c r="WUE186" s="102">
        <v>10</v>
      </c>
      <c r="WUF186" s="102">
        <v>10</v>
      </c>
      <c r="WUG186" s="102">
        <v>10</v>
      </c>
      <c r="WUH186" s="102">
        <v>10</v>
      </c>
      <c r="WUI186" s="102">
        <v>10</v>
      </c>
      <c r="WUJ186" s="102">
        <v>10</v>
      </c>
      <c r="WUK186" s="102">
        <v>10</v>
      </c>
      <c r="WUL186" s="102">
        <v>10</v>
      </c>
      <c r="WUM186" s="102">
        <v>10</v>
      </c>
      <c r="WUN186" s="102">
        <v>10</v>
      </c>
      <c r="WUO186" s="102">
        <v>10</v>
      </c>
      <c r="WUP186" s="102">
        <v>10</v>
      </c>
      <c r="WUQ186" s="102">
        <v>10</v>
      </c>
      <c r="WUR186" s="102">
        <v>10</v>
      </c>
      <c r="WUS186" s="102">
        <v>10</v>
      </c>
      <c r="WUT186" s="102">
        <v>10</v>
      </c>
      <c r="WUU186" s="102">
        <v>10</v>
      </c>
      <c r="WUV186" s="102">
        <v>10</v>
      </c>
      <c r="WUW186" s="102">
        <v>10</v>
      </c>
      <c r="WUX186" s="102">
        <v>10</v>
      </c>
      <c r="WUY186" s="102">
        <v>10</v>
      </c>
      <c r="WUZ186" s="102">
        <v>10</v>
      </c>
      <c r="WVA186" s="102">
        <v>10</v>
      </c>
      <c r="WVB186" s="102">
        <v>10</v>
      </c>
      <c r="WVC186" s="102">
        <v>10</v>
      </c>
      <c r="WVD186" s="102">
        <v>10</v>
      </c>
      <c r="WVE186" s="102">
        <v>10</v>
      </c>
      <c r="WVF186" s="102">
        <v>10</v>
      </c>
      <c r="WVG186" s="102">
        <v>10</v>
      </c>
      <c r="WVH186" s="102">
        <v>10</v>
      </c>
      <c r="WVI186" s="102">
        <v>10</v>
      </c>
      <c r="WVJ186" s="102">
        <v>10</v>
      </c>
      <c r="WVK186" s="102">
        <v>10</v>
      </c>
      <c r="WVL186" s="102">
        <v>10</v>
      </c>
      <c r="WVM186" s="102">
        <v>10</v>
      </c>
      <c r="WVN186" s="102">
        <v>10</v>
      </c>
      <c r="WVO186" s="102">
        <v>10</v>
      </c>
      <c r="WVP186" s="102">
        <v>10</v>
      </c>
      <c r="WVQ186" s="102">
        <v>10</v>
      </c>
      <c r="WVR186" s="102">
        <v>10</v>
      </c>
      <c r="WVS186" s="102">
        <v>10</v>
      </c>
      <c r="WVT186" s="102">
        <v>10</v>
      </c>
      <c r="WVU186" s="102">
        <v>10</v>
      </c>
      <c r="WVV186" s="102">
        <v>10</v>
      </c>
      <c r="WVW186" s="102">
        <v>10</v>
      </c>
      <c r="WVX186" s="102">
        <v>10</v>
      </c>
      <c r="WVY186" s="102">
        <v>10</v>
      </c>
      <c r="WVZ186" s="102">
        <v>10</v>
      </c>
      <c r="WWA186" s="102">
        <v>10</v>
      </c>
      <c r="WWB186" s="102">
        <v>10</v>
      </c>
      <c r="WWC186" s="102">
        <v>10</v>
      </c>
      <c r="WWD186" s="102">
        <v>10</v>
      </c>
      <c r="WWE186" s="102">
        <v>10</v>
      </c>
      <c r="WWF186" s="102">
        <v>10</v>
      </c>
      <c r="WWG186" s="102">
        <v>10</v>
      </c>
      <c r="WWH186" s="102">
        <v>10</v>
      </c>
      <c r="WWI186" s="102">
        <v>10</v>
      </c>
      <c r="WWJ186" s="102">
        <v>10</v>
      </c>
      <c r="WWK186" s="102">
        <v>10</v>
      </c>
      <c r="WWL186" s="102">
        <v>10</v>
      </c>
      <c r="WWM186" s="102">
        <v>10</v>
      </c>
      <c r="WWN186" s="102">
        <v>10</v>
      </c>
      <c r="WWO186" s="102">
        <v>10</v>
      </c>
      <c r="WWP186" s="102">
        <v>10</v>
      </c>
      <c r="WWQ186" s="102">
        <v>10</v>
      </c>
      <c r="WWR186" s="102">
        <v>10</v>
      </c>
      <c r="WWS186" s="102">
        <v>10</v>
      </c>
      <c r="WWT186" s="102">
        <v>10</v>
      </c>
      <c r="WWU186" s="102">
        <v>10</v>
      </c>
      <c r="WWV186" s="102">
        <v>10</v>
      </c>
      <c r="WWW186" s="102">
        <v>10</v>
      </c>
      <c r="WWX186" s="102">
        <v>10</v>
      </c>
      <c r="WWY186" s="102">
        <v>10</v>
      </c>
      <c r="WWZ186" s="102">
        <v>10</v>
      </c>
      <c r="WXA186" s="102">
        <v>10</v>
      </c>
      <c r="WXB186" s="102">
        <v>10</v>
      </c>
      <c r="WXC186" s="102">
        <v>10</v>
      </c>
      <c r="WXD186" s="102">
        <v>10</v>
      </c>
      <c r="WXE186" s="102">
        <v>10</v>
      </c>
      <c r="WXF186" s="102">
        <v>10</v>
      </c>
      <c r="WXG186" s="102">
        <v>10</v>
      </c>
      <c r="WXH186" s="102">
        <v>10</v>
      </c>
      <c r="WXI186" s="102">
        <v>10</v>
      </c>
      <c r="WXJ186" s="102">
        <v>10</v>
      </c>
      <c r="WXK186" s="102">
        <v>10</v>
      </c>
      <c r="WXL186" s="102">
        <v>10</v>
      </c>
      <c r="WXM186" s="102">
        <v>10</v>
      </c>
      <c r="WXN186" s="102">
        <v>10</v>
      </c>
      <c r="WXO186" s="102">
        <v>10</v>
      </c>
      <c r="WXP186" s="102">
        <v>10</v>
      </c>
      <c r="WXQ186" s="102">
        <v>10</v>
      </c>
      <c r="WXR186" s="102">
        <v>10</v>
      </c>
      <c r="WXS186" s="102">
        <v>10</v>
      </c>
      <c r="WXT186" s="102">
        <v>10</v>
      </c>
      <c r="WXU186" s="102">
        <v>10</v>
      </c>
      <c r="WXV186" s="102">
        <v>10</v>
      </c>
      <c r="WXW186" s="102">
        <v>10</v>
      </c>
      <c r="WXX186" s="102">
        <v>10</v>
      </c>
      <c r="WXY186" s="102">
        <v>10</v>
      </c>
      <c r="WXZ186" s="102">
        <v>10</v>
      </c>
      <c r="WYA186" s="102">
        <v>10</v>
      </c>
      <c r="WYB186" s="102">
        <v>10</v>
      </c>
      <c r="WYC186" s="102">
        <v>10</v>
      </c>
      <c r="WYD186" s="102">
        <v>10</v>
      </c>
      <c r="WYE186" s="102">
        <v>10</v>
      </c>
      <c r="WYF186" s="102">
        <v>10</v>
      </c>
      <c r="WYG186" s="102">
        <v>10</v>
      </c>
      <c r="WYH186" s="102">
        <v>10</v>
      </c>
      <c r="WYI186" s="102">
        <v>10</v>
      </c>
      <c r="WYJ186" s="102">
        <v>10</v>
      </c>
      <c r="WYK186" s="102">
        <v>10</v>
      </c>
      <c r="WYL186" s="102">
        <v>10</v>
      </c>
      <c r="WYM186" s="102">
        <v>10</v>
      </c>
      <c r="WYN186" s="102">
        <v>10</v>
      </c>
      <c r="WYO186" s="102">
        <v>10</v>
      </c>
      <c r="WYP186" s="102">
        <v>10</v>
      </c>
      <c r="WYQ186" s="102">
        <v>10</v>
      </c>
      <c r="WYR186" s="102">
        <v>10</v>
      </c>
      <c r="WYS186" s="102">
        <v>10</v>
      </c>
      <c r="WYT186" s="102">
        <v>10</v>
      </c>
      <c r="WYU186" s="102">
        <v>10</v>
      </c>
      <c r="WYV186" s="102">
        <v>10</v>
      </c>
      <c r="WYW186" s="102">
        <v>10</v>
      </c>
      <c r="WYX186" s="102">
        <v>10</v>
      </c>
      <c r="WYY186" s="102">
        <v>10</v>
      </c>
      <c r="WYZ186" s="102">
        <v>10</v>
      </c>
      <c r="WZA186" s="102">
        <v>10</v>
      </c>
      <c r="WZB186" s="102">
        <v>10</v>
      </c>
      <c r="WZC186" s="102">
        <v>10</v>
      </c>
      <c r="WZD186" s="102">
        <v>10</v>
      </c>
      <c r="WZE186" s="102">
        <v>10</v>
      </c>
      <c r="WZF186" s="102">
        <v>10</v>
      </c>
      <c r="WZG186" s="102">
        <v>10</v>
      </c>
      <c r="WZH186" s="102">
        <v>10</v>
      </c>
      <c r="WZI186" s="102">
        <v>10</v>
      </c>
      <c r="WZJ186" s="102">
        <v>10</v>
      </c>
      <c r="WZK186" s="102">
        <v>10</v>
      </c>
      <c r="WZL186" s="102">
        <v>10</v>
      </c>
      <c r="WZM186" s="102">
        <v>10</v>
      </c>
      <c r="WZN186" s="102">
        <v>10</v>
      </c>
      <c r="WZO186" s="102">
        <v>10</v>
      </c>
      <c r="WZP186" s="102">
        <v>10</v>
      </c>
      <c r="WZQ186" s="102">
        <v>10</v>
      </c>
      <c r="WZR186" s="102">
        <v>10</v>
      </c>
      <c r="WZS186" s="102">
        <v>10</v>
      </c>
      <c r="WZT186" s="102">
        <v>10</v>
      </c>
      <c r="WZU186" s="102">
        <v>10</v>
      </c>
      <c r="WZV186" s="102">
        <v>10</v>
      </c>
      <c r="WZW186" s="102">
        <v>10</v>
      </c>
      <c r="WZX186" s="102">
        <v>10</v>
      </c>
      <c r="WZY186" s="102">
        <v>10</v>
      </c>
      <c r="WZZ186" s="102">
        <v>10</v>
      </c>
      <c r="XAA186" s="102">
        <v>10</v>
      </c>
      <c r="XAB186" s="102">
        <v>10</v>
      </c>
      <c r="XAC186" s="102">
        <v>10</v>
      </c>
      <c r="XAD186" s="102">
        <v>10</v>
      </c>
      <c r="XAE186" s="102">
        <v>10</v>
      </c>
      <c r="XAF186" s="102">
        <v>10</v>
      </c>
      <c r="XAG186" s="102">
        <v>10</v>
      </c>
      <c r="XAH186" s="102">
        <v>10</v>
      </c>
      <c r="XAI186" s="102">
        <v>10</v>
      </c>
      <c r="XAJ186" s="102">
        <v>10</v>
      </c>
      <c r="XAK186" s="102">
        <v>10</v>
      </c>
      <c r="XAL186" s="102">
        <v>10</v>
      </c>
      <c r="XAM186" s="102">
        <v>10</v>
      </c>
      <c r="XAN186" s="102">
        <v>10</v>
      </c>
      <c r="XAO186" s="102">
        <v>10</v>
      </c>
      <c r="XAP186" s="102">
        <v>10</v>
      </c>
      <c r="XAQ186" s="102">
        <v>10</v>
      </c>
      <c r="XAR186" s="102">
        <v>10</v>
      </c>
      <c r="XAS186" s="102">
        <v>10</v>
      </c>
      <c r="XAT186" s="102">
        <v>10</v>
      </c>
      <c r="XAU186" s="102">
        <v>10</v>
      </c>
      <c r="XAV186" s="102">
        <v>10</v>
      </c>
      <c r="XAW186" s="102">
        <v>10</v>
      </c>
      <c r="XAX186" s="102">
        <v>10</v>
      </c>
      <c r="XAY186" s="102">
        <v>10</v>
      </c>
      <c r="XAZ186" s="102">
        <v>10</v>
      </c>
      <c r="XBA186" s="102">
        <v>10</v>
      </c>
      <c r="XBB186" s="102">
        <v>10</v>
      </c>
      <c r="XBC186" s="102">
        <v>10</v>
      </c>
      <c r="XBD186" s="102">
        <v>10</v>
      </c>
      <c r="XBE186" s="102">
        <v>10</v>
      </c>
      <c r="XBF186" s="102">
        <v>10</v>
      </c>
      <c r="XBG186" s="102">
        <v>10</v>
      </c>
      <c r="XBH186" s="102">
        <v>10</v>
      </c>
      <c r="XBI186" s="102">
        <v>10</v>
      </c>
      <c r="XBJ186" s="102">
        <v>10</v>
      </c>
      <c r="XBK186" s="102">
        <v>10</v>
      </c>
      <c r="XBL186" s="102">
        <v>10</v>
      </c>
      <c r="XBM186" s="102">
        <v>10</v>
      </c>
      <c r="XBN186" s="102">
        <v>10</v>
      </c>
      <c r="XBO186" s="102">
        <v>10</v>
      </c>
      <c r="XBP186" s="102">
        <v>10</v>
      </c>
      <c r="XBQ186" s="102">
        <v>10</v>
      </c>
      <c r="XBR186" s="102">
        <v>10</v>
      </c>
      <c r="XBS186" s="102">
        <v>10</v>
      </c>
      <c r="XBT186" s="102">
        <v>10</v>
      </c>
      <c r="XBU186" s="102">
        <v>10</v>
      </c>
      <c r="XBV186" s="102">
        <v>10</v>
      </c>
      <c r="XBW186" s="102">
        <v>10</v>
      </c>
      <c r="XBX186" s="102">
        <v>10</v>
      </c>
      <c r="XBY186" s="102">
        <v>10</v>
      </c>
      <c r="XBZ186" s="102">
        <v>10</v>
      </c>
      <c r="XCA186" s="102">
        <v>10</v>
      </c>
      <c r="XCB186" s="102">
        <v>10</v>
      </c>
      <c r="XCC186" s="102">
        <v>10</v>
      </c>
      <c r="XCD186" s="102">
        <v>10</v>
      </c>
      <c r="XCE186" s="102">
        <v>10</v>
      </c>
      <c r="XCF186" s="102">
        <v>10</v>
      </c>
      <c r="XCG186" s="102">
        <v>10</v>
      </c>
      <c r="XCH186" s="102">
        <v>10</v>
      </c>
      <c r="XCI186" s="102">
        <v>10</v>
      </c>
      <c r="XCJ186" s="102">
        <v>10</v>
      </c>
      <c r="XCK186" s="102">
        <v>10</v>
      </c>
      <c r="XCL186" s="102">
        <v>10</v>
      </c>
      <c r="XCM186" s="102">
        <v>10</v>
      </c>
      <c r="XCN186" s="102">
        <v>10</v>
      </c>
      <c r="XCO186" s="102">
        <v>10</v>
      </c>
      <c r="XCP186" s="102">
        <v>10</v>
      </c>
      <c r="XCQ186" s="102">
        <v>10</v>
      </c>
      <c r="XCR186" s="102">
        <v>10</v>
      </c>
      <c r="XCS186" s="102">
        <v>10</v>
      </c>
      <c r="XCT186" s="102">
        <v>10</v>
      </c>
      <c r="XCU186" s="102">
        <v>10</v>
      </c>
      <c r="XCV186" s="102">
        <v>10</v>
      </c>
      <c r="XCW186" s="102">
        <v>10</v>
      </c>
      <c r="XCX186" s="102">
        <v>10</v>
      </c>
      <c r="XCY186" s="102">
        <v>10</v>
      </c>
      <c r="XCZ186" s="102">
        <v>10</v>
      </c>
      <c r="XDA186" s="102">
        <v>10</v>
      </c>
      <c r="XDB186" s="102">
        <v>10</v>
      </c>
      <c r="XDC186" s="102">
        <v>10</v>
      </c>
      <c r="XDD186" s="102">
        <v>10</v>
      </c>
      <c r="XDE186" s="102">
        <v>10</v>
      </c>
      <c r="XDF186" s="102">
        <v>10</v>
      </c>
      <c r="XDG186" s="102">
        <v>10</v>
      </c>
      <c r="XDH186" s="102">
        <v>10</v>
      </c>
      <c r="XDI186" s="102">
        <v>10</v>
      </c>
      <c r="XDJ186" s="102">
        <v>10</v>
      </c>
      <c r="XDK186" s="102">
        <v>10</v>
      </c>
      <c r="XDL186" s="102">
        <v>10</v>
      </c>
      <c r="XDM186" s="102">
        <v>10</v>
      </c>
      <c r="XDN186" s="102">
        <v>10</v>
      </c>
      <c r="XDO186" s="102">
        <v>10</v>
      </c>
      <c r="XDP186" s="102">
        <v>10</v>
      </c>
      <c r="XDQ186" s="102">
        <v>10</v>
      </c>
      <c r="XDR186" s="102">
        <v>10</v>
      </c>
      <c r="XDS186" s="102">
        <v>10</v>
      </c>
      <c r="XDT186" s="102">
        <v>10</v>
      </c>
      <c r="XDU186" s="102">
        <v>10</v>
      </c>
      <c r="XDV186" s="102">
        <v>10</v>
      </c>
      <c r="XDW186" s="102">
        <v>10</v>
      </c>
      <c r="XDX186" s="102">
        <v>10</v>
      </c>
      <c r="XDY186" s="102">
        <v>10</v>
      </c>
      <c r="XDZ186" s="102">
        <v>10</v>
      </c>
      <c r="XEA186" s="102">
        <v>10</v>
      </c>
      <c r="XEB186" s="102">
        <v>10</v>
      </c>
      <c r="XEC186" s="102">
        <v>10</v>
      </c>
      <c r="XED186" s="102">
        <v>10</v>
      </c>
      <c r="XEE186" s="102">
        <v>10</v>
      </c>
      <c r="XEF186" s="102">
        <v>10</v>
      </c>
      <c r="XEG186" s="102">
        <v>10</v>
      </c>
      <c r="XEH186" s="102">
        <v>10</v>
      </c>
      <c r="XEI186" s="102">
        <v>10</v>
      </c>
      <c r="XEJ186" s="102">
        <v>10</v>
      </c>
      <c r="XEK186" s="102">
        <v>10</v>
      </c>
      <c r="XEL186" s="102">
        <v>10</v>
      </c>
      <c r="XEM186" s="102">
        <v>10</v>
      </c>
      <c r="XEN186" s="102">
        <v>10</v>
      </c>
      <c r="XEO186" s="102">
        <v>10</v>
      </c>
      <c r="XEP186" s="102">
        <v>10</v>
      </c>
      <c r="XEQ186" s="102">
        <v>10</v>
      </c>
      <c r="XER186" s="102">
        <v>10</v>
      </c>
      <c r="XES186" s="102">
        <v>10</v>
      </c>
      <c r="XET186" s="102">
        <v>10</v>
      </c>
      <c r="XEU186" s="102">
        <v>10</v>
      </c>
      <c r="XEV186" s="102">
        <v>10</v>
      </c>
      <c r="XEW186" s="102">
        <v>10</v>
      </c>
      <c r="XEX186" s="102">
        <v>10</v>
      </c>
      <c r="XEY186" s="102">
        <v>10</v>
      </c>
      <c r="XEZ186" s="102">
        <v>10</v>
      </c>
      <c r="XFA186" s="102">
        <v>10</v>
      </c>
      <c r="XFB186" s="102">
        <v>10</v>
      </c>
      <c r="XFC186" s="102">
        <v>10</v>
      </c>
      <c r="XFD186" s="102">
        <v>10</v>
      </c>
    </row>
    <row r="187" spans="1:16384" x14ac:dyDescent="0.2">
      <c r="A187" s="98" t="s">
        <v>39</v>
      </c>
      <c r="B187" s="98" t="s">
        <v>39</v>
      </c>
      <c r="C187" s="102" t="s">
        <v>1162</v>
      </c>
      <c r="D187" s="102" t="s">
        <v>1162</v>
      </c>
      <c r="E187" s="102"/>
      <c r="F187" s="102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>
        <v>13.71</v>
      </c>
      <c r="AC187" s="100"/>
      <c r="AD187" s="100">
        <v>25.427678</v>
      </c>
      <c r="AE187" s="100">
        <v>75.823599999999999</v>
      </c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08"/>
      <c r="CF187" s="108"/>
      <c r="CG187" s="108"/>
      <c r="CH187" s="108"/>
      <c r="CI187" s="108"/>
      <c r="CJ187" s="108"/>
      <c r="CK187" s="108"/>
      <c r="CL187" s="108"/>
      <c r="CM187" s="108"/>
      <c r="CN187" s="108"/>
      <c r="CO187" s="108"/>
      <c r="CP187" s="108"/>
      <c r="CQ187" s="108"/>
      <c r="CR187" s="108"/>
      <c r="CS187" s="108"/>
      <c r="CT187" s="108"/>
      <c r="CU187" s="108"/>
      <c r="CV187" s="108"/>
      <c r="CW187" s="108"/>
      <c r="CX187" s="108"/>
      <c r="CY187" s="108"/>
      <c r="CZ187" s="108"/>
      <c r="DA187" s="108"/>
      <c r="DB187" s="108"/>
      <c r="DC187" s="108"/>
      <c r="DD187" s="108"/>
      <c r="DE187" s="108"/>
      <c r="DF187" s="108"/>
      <c r="DG187" s="108"/>
      <c r="DH187" s="108"/>
      <c r="DI187" s="108"/>
      <c r="DJ187" s="108"/>
      <c r="DK187" s="108"/>
      <c r="DL187" s="108"/>
      <c r="DM187" s="108"/>
      <c r="DN187" s="108"/>
      <c r="DO187" s="108"/>
      <c r="DP187" s="108"/>
      <c r="DQ187" s="108"/>
      <c r="DR187" s="108"/>
      <c r="DS187" s="108"/>
      <c r="DT187" s="108"/>
      <c r="DU187" s="108"/>
      <c r="DV187" s="108"/>
      <c r="DW187" s="108"/>
      <c r="DX187" s="108"/>
      <c r="DY187" s="108"/>
      <c r="DZ187" s="108"/>
      <c r="EA187" s="108"/>
      <c r="EB187" s="108"/>
      <c r="EC187" s="108"/>
      <c r="ED187" s="108"/>
      <c r="EE187" s="108"/>
      <c r="EF187" s="108"/>
      <c r="EG187" s="108"/>
      <c r="EH187" s="108"/>
      <c r="EI187" s="108"/>
      <c r="EJ187" s="108"/>
      <c r="EK187" s="108"/>
      <c r="EL187" s="108"/>
      <c r="EM187" s="108"/>
      <c r="EN187" s="108"/>
      <c r="EO187" s="108"/>
      <c r="EP187" s="108"/>
      <c r="EQ187" s="108"/>
      <c r="ER187" s="108"/>
      <c r="ES187" s="108"/>
      <c r="ET187" s="108"/>
      <c r="EU187" s="108"/>
      <c r="EV187" s="108"/>
      <c r="EW187" s="108"/>
      <c r="EX187" s="108"/>
      <c r="EY187" s="108"/>
      <c r="EZ187" s="108"/>
      <c r="FA187" s="108"/>
      <c r="FB187" s="108"/>
      <c r="FC187" s="108"/>
      <c r="FD187" s="108"/>
      <c r="FE187" s="108"/>
      <c r="FF187" s="108"/>
      <c r="FG187" s="108"/>
      <c r="FH187" s="108"/>
      <c r="FI187" s="108"/>
      <c r="FJ187" s="108"/>
      <c r="FK187" s="108"/>
      <c r="FL187" s="108"/>
      <c r="FM187" s="108"/>
      <c r="FN187" s="108"/>
      <c r="FO187" s="108"/>
      <c r="FP187" s="108"/>
      <c r="FQ187" s="108"/>
      <c r="FR187" s="108"/>
      <c r="FS187" s="108"/>
      <c r="FT187" s="108"/>
      <c r="FU187" s="108"/>
      <c r="FV187" s="108"/>
      <c r="FW187" s="108"/>
      <c r="FX187" s="108"/>
      <c r="FY187" s="108"/>
      <c r="FZ187" s="108"/>
      <c r="GA187" s="108"/>
      <c r="GB187" s="108"/>
      <c r="GC187" s="108"/>
      <c r="GD187" s="108"/>
      <c r="GE187" s="108"/>
      <c r="GF187" s="108"/>
      <c r="GG187" s="108"/>
      <c r="GH187" s="108"/>
      <c r="GI187" s="108"/>
      <c r="GJ187" s="108"/>
      <c r="GK187" s="108"/>
      <c r="GL187" s="108"/>
      <c r="GM187" s="108"/>
      <c r="GN187" s="108"/>
      <c r="GO187" s="108"/>
      <c r="GP187" s="108"/>
      <c r="GQ187" s="108"/>
      <c r="GR187" s="108"/>
      <c r="GS187" s="108"/>
      <c r="GT187" s="108"/>
      <c r="GU187" s="108"/>
      <c r="GV187" s="108"/>
      <c r="GW187" s="108"/>
      <c r="GX187" s="108"/>
      <c r="GY187" s="108"/>
      <c r="GZ187" s="108"/>
      <c r="HA187" s="108"/>
      <c r="HB187" s="108"/>
      <c r="HC187" s="108"/>
      <c r="HD187" s="108"/>
      <c r="HE187" s="108"/>
      <c r="HF187" s="108"/>
      <c r="HG187" s="108"/>
      <c r="HH187" s="108"/>
      <c r="HI187" s="108"/>
      <c r="HJ187" s="108"/>
      <c r="HK187" s="108"/>
      <c r="HL187" s="108"/>
      <c r="HM187" s="108"/>
      <c r="HN187" s="108"/>
      <c r="HO187" s="108"/>
      <c r="HP187" s="108"/>
      <c r="HQ187" s="108"/>
      <c r="HR187" s="108"/>
      <c r="HS187" s="108"/>
      <c r="HT187" s="108"/>
      <c r="HU187" s="108"/>
      <c r="HV187" s="108"/>
      <c r="HW187" s="108"/>
      <c r="HX187" s="108"/>
      <c r="HY187" s="108"/>
      <c r="HZ187" s="108"/>
      <c r="IA187" s="108"/>
      <c r="IB187" s="108"/>
      <c r="IC187" s="108"/>
      <c r="ID187" s="108"/>
      <c r="IE187" s="108"/>
      <c r="IF187" s="108"/>
      <c r="IG187" s="108"/>
      <c r="IH187" s="108"/>
      <c r="II187" s="108"/>
      <c r="IJ187" s="108"/>
      <c r="IK187" s="108"/>
      <c r="IL187" s="108"/>
      <c r="IM187" s="108"/>
      <c r="IN187" s="108"/>
      <c r="IO187" s="108"/>
      <c r="IP187" s="108"/>
      <c r="IQ187" s="108"/>
      <c r="IR187" s="108"/>
      <c r="IS187" s="108"/>
      <c r="IT187" s="108"/>
      <c r="IU187" s="108"/>
      <c r="IV187" s="108"/>
      <c r="IW187" s="108"/>
      <c r="IX187" s="108"/>
      <c r="IY187" s="108"/>
      <c r="IZ187" s="108"/>
      <c r="JA187" s="108"/>
      <c r="JB187" s="108"/>
      <c r="JC187" s="108"/>
      <c r="JD187" s="108"/>
      <c r="JE187" s="108"/>
      <c r="JF187" s="108"/>
      <c r="JG187" s="108"/>
      <c r="JH187" s="108"/>
      <c r="JI187" s="108"/>
      <c r="JJ187" s="108"/>
      <c r="JK187" s="108"/>
      <c r="JL187" s="108"/>
      <c r="JM187" s="108"/>
      <c r="JN187" s="108"/>
      <c r="JO187" s="108"/>
      <c r="JP187" s="108"/>
      <c r="JQ187" s="108"/>
      <c r="JR187" s="108"/>
      <c r="JS187" s="108"/>
      <c r="JT187" s="108"/>
      <c r="JU187" s="108"/>
      <c r="JV187" s="108"/>
      <c r="JW187" s="108"/>
      <c r="JX187" s="108"/>
      <c r="JY187" s="108"/>
      <c r="JZ187" s="108"/>
      <c r="KA187" s="108"/>
      <c r="KB187" s="108"/>
      <c r="KC187" s="108"/>
      <c r="KD187" s="108"/>
      <c r="KE187" s="108"/>
      <c r="KF187" s="108"/>
      <c r="KG187" s="108"/>
      <c r="KH187" s="108"/>
      <c r="KI187" s="108"/>
      <c r="KJ187" s="108"/>
      <c r="KK187" s="108"/>
      <c r="KL187" s="108"/>
      <c r="KM187" s="108"/>
      <c r="KN187" s="108"/>
      <c r="KO187" s="108"/>
      <c r="KP187" s="108"/>
      <c r="KQ187" s="108"/>
      <c r="KR187" s="108"/>
      <c r="KS187" s="108"/>
      <c r="KT187" s="108"/>
      <c r="KU187" s="108"/>
      <c r="KV187" s="108"/>
      <c r="KW187" s="108"/>
      <c r="KX187" s="108"/>
      <c r="KY187" s="108"/>
      <c r="KZ187" s="108"/>
      <c r="LA187" s="108"/>
      <c r="LB187" s="108"/>
      <c r="LC187" s="108"/>
      <c r="LD187" s="108"/>
      <c r="LE187" s="108"/>
      <c r="LF187" s="108"/>
      <c r="LG187" s="108"/>
      <c r="LH187" s="108"/>
      <c r="LI187" s="108"/>
      <c r="LJ187" s="108"/>
      <c r="LK187" s="108"/>
      <c r="LL187" s="108"/>
      <c r="LM187" s="108"/>
      <c r="LN187" s="108"/>
      <c r="LO187" s="108"/>
      <c r="LP187" s="108"/>
      <c r="LQ187" s="108"/>
      <c r="LR187" s="108"/>
      <c r="LS187" s="108"/>
      <c r="LT187" s="108"/>
      <c r="LU187" s="108"/>
      <c r="LV187" s="108"/>
      <c r="LW187" s="108"/>
      <c r="LX187" s="108"/>
      <c r="LY187" s="108"/>
      <c r="LZ187" s="108"/>
      <c r="MA187" s="108"/>
      <c r="MB187" s="108"/>
      <c r="MC187" s="108"/>
      <c r="MD187" s="108"/>
      <c r="ME187" s="108"/>
      <c r="MF187" s="108"/>
      <c r="MG187" s="108"/>
      <c r="MH187" s="108"/>
      <c r="MI187" s="108"/>
      <c r="MJ187" s="108"/>
      <c r="MK187" s="108"/>
      <c r="ML187" s="108"/>
      <c r="MM187" s="108"/>
      <c r="MN187" s="108"/>
      <c r="MO187" s="108"/>
      <c r="MP187" s="108"/>
      <c r="MQ187" s="108"/>
      <c r="MR187" s="108"/>
      <c r="MS187" s="108"/>
      <c r="MT187" s="108"/>
      <c r="MU187" s="108"/>
      <c r="MV187" s="108"/>
      <c r="MW187" s="108"/>
      <c r="MX187" s="108"/>
      <c r="MY187" s="108"/>
      <c r="MZ187" s="108"/>
      <c r="NA187" s="108"/>
      <c r="NB187" s="108"/>
      <c r="NC187" s="108"/>
      <c r="ND187" s="108"/>
      <c r="NE187" s="108"/>
      <c r="NF187" s="108"/>
      <c r="NG187" s="108"/>
      <c r="NH187" s="108"/>
      <c r="NI187" s="108"/>
      <c r="NJ187" s="108"/>
      <c r="NK187" s="108"/>
      <c r="NL187" s="108"/>
      <c r="NM187" s="108"/>
      <c r="NN187" s="108"/>
      <c r="NO187" s="108"/>
      <c r="NP187" s="108"/>
      <c r="NQ187" s="108"/>
      <c r="NR187" s="108"/>
      <c r="NS187" s="108"/>
      <c r="NT187" s="108"/>
      <c r="NU187" s="108"/>
      <c r="NV187" s="108"/>
      <c r="NW187" s="108"/>
      <c r="NX187" s="108"/>
      <c r="NY187" s="108"/>
      <c r="NZ187" s="108"/>
      <c r="OA187" s="108"/>
      <c r="OB187" s="108"/>
      <c r="OC187" s="108"/>
      <c r="OD187" s="108"/>
      <c r="OE187" s="108"/>
      <c r="OF187" s="108"/>
      <c r="OG187" s="108"/>
      <c r="OH187" s="108"/>
      <c r="OI187" s="108"/>
      <c r="OJ187" s="108"/>
      <c r="OK187" s="108"/>
      <c r="OL187" s="108"/>
      <c r="OM187" s="108"/>
      <c r="ON187" s="108"/>
      <c r="OO187" s="108"/>
      <c r="OP187" s="108"/>
      <c r="OQ187" s="108"/>
      <c r="OR187" s="108"/>
      <c r="OS187" s="108"/>
      <c r="OT187" s="108"/>
      <c r="OU187" s="108"/>
      <c r="OV187" s="108"/>
      <c r="OW187" s="108"/>
      <c r="OX187" s="108"/>
      <c r="OY187" s="108"/>
      <c r="OZ187" s="108"/>
      <c r="PA187" s="108"/>
      <c r="PB187" s="108"/>
      <c r="PC187" s="108"/>
      <c r="PD187" s="108"/>
      <c r="PE187" s="108"/>
      <c r="PF187" s="108"/>
      <c r="PG187" s="108"/>
      <c r="PH187" s="108"/>
      <c r="PI187" s="108"/>
      <c r="PJ187" s="108"/>
      <c r="PK187" s="108"/>
      <c r="PL187" s="108"/>
      <c r="PM187" s="108"/>
      <c r="PN187" s="108"/>
      <c r="PO187" s="108"/>
      <c r="PP187" s="108"/>
      <c r="PQ187" s="108"/>
      <c r="PR187" s="108"/>
      <c r="PS187" s="108"/>
      <c r="PT187" s="108"/>
      <c r="PU187" s="108"/>
      <c r="PV187" s="108"/>
      <c r="PW187" s="108"/>
      <c r="PX187" s="108"/>
      <c r="PY187" s="108"/>
      <c r="PZ187" s="108"/>
      <c r="QA187" s="108"/>
      <c r="QB187" s="108"/>
      <c r="QC187" s="108"/>
      <c r="QD187" s="108"/>
      <c r="QE187" s="108"/>
      <c r="QF187" s="108"/>
      <c r="QG187" s="108"/>
      <c r="QH187" s="108"/>
      <c r="QI187" s="108"/>
      <c r="QJ187" s="108"/>
      <c r="QK187" s="108"/>
      <c r="QL187" s="108"/>
      <c r="QM187" s="108"/>
      <c r="QN187" s="108"/>
      <c r="QO187" s="108"/>
      <c r="QP187" s="108"/>
      <c r="QQ187" s="108"/>
      <c r="QR187" s="108"/>
      <c r="QS187" s="108"/>
      <c r="QT187" s="108"/>
      <c r="QU187" s="108"/>
      <c r="QV187" s="108"/>
      <c r="QW187" s="108"/>
      <c r="QX187" s="108"/>
      <c r="QY187" s="108"/>
      <c r="QZ187" s="108"/>
      <c r="RA187" s="108"/>
      <c r="RB187" s="108"/>
      <c r="RC187" s="108"/>
      <c r="RD187" s="108"/>
      <c r="RE187" s="108"/>
      <c r="RF187" s="108"/>
      <c r="RG187" s="108"/>
      <c r="RH187" s="108"/>
      <c r="RI187" s="108"/>
      <c r="RJ187" s="108"/>
      <c r="RK187" s="108"/>
      <c r="RL187" s="108"/>
      <c r="RM187" s="108"/>
      <c r="RN187" s="108"/>
      <c r="RO187" s="108"/>
      <c r="RP187" s="108"/>
      <c r="RQ187" s="108"/>
      <c r="RR187" s="108"/>
      <c r="RS187" s="108"/>
      <c r="RT187" s="108"/>
      <c r="RU187" s="108"/>
      <c r="RV187" s="108"/>
      <c r="RW187" s="108"/>
      <c r="RX187" s="108"/>
      <c r="RY187" s="108"/>
      <c r="RZ187" s="108"/>
      <c r="SA187" s="108"/>
      <c r="SB187" s="108"/>
      <c r="SC187" s="108"/>
      <c r="SD187" s="108"/>
      <c r="SE187" s="108"/>
      <c r="SF187" s="108"/>
      <c r="SG187" s="108"/>
      <c r="SH187" s="108"/>
      <c r="SI187" s="108"/>
      <c r="SJ187" s="108"/>
      <c r="SK187" s="108"/>
      <c r="SL187" s="108"/>
      <c r="SM187" s="108"/>
      <c r="SN187" s="108"/>
      <c r="SO187" s="108"/>
      <c r="SP187" s="108"/>
      <c r="SQ187" s="108"/>
      <c r="SR187" s="108"/>
      <c r="SS187" s="108"/>
      <c r="ST187" s="108"/>
      <c r="SU187" s="108"/>
      <c r="SV187" s="108"/>
      <c r="SW187" s="108"/>
      <c r="SX187" s="108"/>
      <c r="SY187" s="108"/>
      <c r="SZ187" s="108"/>
      <c r="TA187" s="108"/>
      <c r="TB187" s="108"/>
      <c r="TC187" s="108"/>
      <c r="TD187" s="108"/>
      <c r="TE187" s="108"/>
      <c r="TF187" s="108"/>
      <c r="TG187" s="108"/>
      <c r="TH187" s="108"/>
      <c r="TI187" s="108"/>
      <c r="TJ187" s="108"/>
      <c r="TK187" s="108"/>
      <c r="TL187" s="108"/>
      <c r="TM187" s="108"/>
      <c r="TN187" s="108"/>
      <c r="TO187" s="108"/>
      <c r="TP187" s="108"/>
      <c r="TQ187" s="108"/>
      <c r="TR187" s="108"/>
      <c r="TS187" s="108"/>
      <c r="TT187" s="108"/>
      <c r="TU187" s="108"/>
      <c r="TV187" s="108"/>
      <c r="TW187" s="108"/>
      <c r="TX187" s="108"/>
      <c r="TY187" s="108"/>
      <c r="TZ187" s="108"/>
      <c r="UA187" s="108"/>
      <c r="UB187" s="108"/>
      <c r="UC187" s="108"/>
      <c r="UD187" s="108"/>
      <c r="UE187" s="108"/>
      <c r="UF187" s="108"/>
      <c r="UG187" s="108"/>
      <c r="UH187" s="108"/>
      <c r="UI187" s="108"/>
      <c r="UJ187" s="108"/>
      <c r="UK187" s="108"/>
      <c r="UL187" s="108"/>
      <c r="UM187" s="108"/>
      <c r="UN187" s="108"/>
      <c r="UO187" s="108"/>
      <c r="UP187" s="108"/>
      <c r="UQ187" s="108"/>
      <c r="UR187" s="108"/>
      <c r="US187" s="108"/>
      <c r="UT187" s="108"/>
      <c r="UU187" s="108"/>
      <c r="UV187" s="108"/>
      <c r="UW187" s="108"/>
      <c r="UX187" s="108"/>
      <c r="UY187" s="108"/>
      <c r="UZ187" s="108"/>
      <c r="VA187" s="108"/>
      <c r="VB187" s="108"/>
      <c r="VC187" s="108"/>
      <c r="VD187" s="108"/>
      <c r="VE187" s="108"/>
      <c r="VF187" s="108"/>
      <c r="VG187" s="108"/>
      <c r="VH187" s="108"/>
      <c r="VI187" s="108"/>
      <c r="VJ187" s="108"/>
      <c r="VK187" s="108"/>
      <c r="VL187" s="108"/>
      <c r="VM187" s="108"/>
      <c r="VN187" s="108"/>
      <c r="VO187" s="108"/>
      <c r="VP187" s="108"/>
      <c r="VQ187" s="108"/>
      <c r="VR187" s="108"/>
      <c r="VS187" s="108"/>
      <c r="VT187" s="108"/>
      <c r="VU187" s="108"/>
      <c r="VV187" s="108"/>
      <c r="VW187" s="108"/>
      <c r="VX187" s="108"/>
      <c r="VY187" s="108"/>
      <c r="VZ187" s="108"/>
      <c r="WA187" s="108"/>
      <c r="WB187" s="108"/>
      <c r="WC187" s="108"/>
      <c r="WD187" s="108"/>
      <c r="WE187" s="108"/>
      <c r="WF187" s="108"/>
      <c r="WG187" s="108"/>
      <c r="WH187" s="108"/>
      <c r="WI187" s="108"/>
      <c r="WJ187" s="108"/>
      <c r="WK187" s="108"/>
      <c r="WL187" s="108"/>
      <c r="WM187" s="108"/>
      <c r="WN187" s="108"/>
      <c r="WO187" s="108"/>
      <c r="WP187" s="108"/>
      <c r="WQ187" s="108"/>
      <c r="WR187" s="108"/>
      <c r="WS187" s="108"/>
      <c r="WT187" s="108"/>
      <c r="WU187" s="108"/>
      <c r="WV187" s="108"/>
      <c r="WW187" s="108"/>
      <c r="WX187" s="108"/>
      <c r="WY187" s="108"/>
      <c r="WZ187" s="108"/>
      <c r="XA187" s="108"/>
      <c r="XB187" s="108"/>
      <c r="XC187" s="108"/>
      <c r="XD187" s="108"/>
      <c r="XE187" s="108"/>
      <c r="XF187" s="108"/>
      <c r="XG187" s="108"/>
      <c r="XH187" s="108"/>
      <c r="XI187" s="108"/>
      <c r="XJ187" s="108"/>
      <c r="XK187" s="108"/>
      <c r="XL187" s="108"/>
      <c r="XM187" s="108"/>
      <c r="XN187" s="108"/>
      <c r="XO187" s="108"/>
      <c r="XP187" s="108"/>
      <c r="XQ187" s="108"/>
      <c r="XR187" s="108"/>
      <c r="XS187" s="108"/>
      <c r="XT187" s="108"/>
      <c r="XU187" s="108"/>
      <c r="XV187" s="108"/>
      <c r="XW187" s="108"/>
      <c r="XX187" s="108"/>
      <c r="XY187" s="108"/>
      <c r="XZ187" s="108"/>
      <c r="YA187" s="108"/>
      <c r="YB187" s="108"/>
      <c r="YC187" s="108"/>
      <c r="YD187" s="108"/>
      <c r="YE187" s="108"/>
      <c r="YF187" s="108"/>
      <c r="YG187" s="108"/>
      <c r="YH187" s="108"/>
      <c r="YI187" s="108"/>
      <c r="YJ187" s="108"/>
      <c r="YK187" s="108"/>
      <c r="YL187" s="108"/>
      <c r="YM187" s="108"/>
      <c r="YN187" s="108"/>
      <c r="YO187" s="108"/>
      <c r="YP187" s="108"/>
      <c r="YQ187" s="108"/>
      <c r="YR187" s="108"/>
      <c r="YS187" s="108"/>
      <c r="YT187" s="108"/>
      <c r="YU187" s="108"/>
      <c r="YV187" s="108"/>
      <c r="YW187" s="108"/>
      <c r="YX187" s="108"/>
      <c r="YY187" s="108"/>
      <c r="YZ187" s="108"/>
      <c r="ZA187" s="108"/>
      <c r="ZB187" s="108"/>
      <c r="ZC187" s="108"/>
      <c r="ZD187" s="108"/>
      <c r="ZE187" s="108"/>
      <c r="ZF187" s="108"/>
      <c r="ZG187" s="108"/>
      <c r="ZH187" s="108"/>
      <c r="ZI187" s="108"/>
      <c r="ZJ187" s="108"/>
      <c r="ZK187" s="108"/>
      <c r="ZL187" s="108"/>
      <c r="ZM187" s="108"/>
      <c r="ZN187" s="108"/>
      <c r="ZO187" s="108"/>
      <c r="ZP187" s="108"/>
      <c r="ZQ187" s="108"/>
      <c r="ZR187" s="108"/>
      <c r="ZS187" s="108"/>
      <c r="ZT187" s="108"/>
      <c r="ZU187" s="108"/>
      <c r="ZV187" s="108"/>
      <c r="ZW187" s="108"/>
      <c r="ZX187" s="108"/>
      <c r="ZY187" s="108"/>
      <c r="ZZ187" s="108"/>
      <c r="AAA187" s="108"/>
      <c r="AAB187" s="108"/>
      <c r="AAC187" s="108"/>
      <c r="AAD187" s="108"/>
      <c r="AAE187" s="108"/>
      <c r="AAF187" s="108"/>
      <c r="AAG187" s="108"/>
      <c r="AAH187" s="108"/>
      <c r="AAI187" s="108"/>
      <c r="AAJ187" s="108"/>
      <c r="AAK187" s="108"/>
      <c r="AAL187" s="108"/>
      <c r="AAM187" s="108"/>
      <c r="AAN187" s="108"/>
      <c r="AAO187" s="108"/>
      <c r="AAP187" s="108"/>
      <c r="AAQ187" s="108"/>
      <c r="AAR187" s="108"/>
      <c r="AAS187" s="108"/>
      <c r="AAT187" s="108"/>
      <c r="AAU187" s="108"/>
      <c r="AAV187" s="108"/>
      <c r="AAW187" s="108"/>
      <c r="AAX187" s="108"/>
      <c r="AAY187" s="108"/>
      <c r="AAZ187" s="108"/>
      <c r="ABA187" s="108"/>
      <c r="ABB187" s="108"/>
      <c r="ABC187" s="108"/>
      <c r="ABD187" s="108"/>
      <c r="ABE187" s="108"/>
      <c r="ABF187" s="108"/>
      <c r="ABG187" s="108"/>
      <c r="ABH187" s="108"/>
      <c r="ABI187" s="108"/>
      <c r="ABJ187" s="108"/>
      <c r="ABK187" s="108"/>
      <c r="ABL187" s="108"/>
      <c r="ABM187" s="108"/>
      <c r="ABN187" s="108"/>
      <c r="ABO187" s="108"/>
      <c r="ABP187" s="108"/>
      <c r="ABQ187" s="108"/>
      <c r="ABR187" s="108"/>
      <c r="ABS187" s="108"/>
      <c r="ABT187" s="108"/>
      <c r="ABU187" s="108"/>
      <c r="ABV187" s="108"/>
      <c r="ABW187" s="108"/>
      <c r="ABX187" s="108"/>
      <c r="ABY187" s="108"/>
      <c r="ABZ187" s="108"/>
      <c r="ACA187" s="108"/>
      <c r="ACB187" s="108"/>
      <c r="ACC187" s="108"/>
      <c r="ACD187" s="108"/>
      <c r="ACE187" s="108"/>
      <c r="ACF187" s="108"/>
      <c r="ACG187" s="108"/>
      <c r="ACH187" s="108"/>
      <c r="ACI187" s="108"/>
      <c r="ACJ187" s="108"/>
      <c r="ACK187" s="108"/>
      <c r="ACL187" s="108"/>
      <c r="ACM187" s="108"/>
      <c r="ACN187" s="108"/>
      <c r="ACO187" s="108"/>
      <c r="ACP187" s="108"/>
      <c r="ACQ187" s="108"/>
      <c r="ACR187" s="108"/>
      <c r="ACS187" s="108"/>
      <c r="ACT187" s="108"/>
      <c r="ACU187" s="108"/>
      <c r="ACV187" s="108"/>
      <c r="ACW187" s="108"/>
      <c r="ACX187" s="108"/>
      <c r="ACY187" s="108"/>
      <c r="ACZ187" s="108"/>
      <c r="ADA187" s="108"/>
      <c r="ADB187" s="108"/>
      <c r="ADC187" s="108"/>
      <c r="ADD187" s="108"/>
      <c r="ADE187" s="108"/>
      <c r="ADF187" s="108"/>
      <c r="ADG187" s="108"/>
      <c r="ADH187" s="108"/>
      <c r="ADI187" s="108"/>
      <c r="ADJ187" s="108"/>
      <c r="ADK187" s="108"/>
      <c r="ADL187" s="108"/>
      <c r="ADM187" s="108"/>
      <c r="ADN187" s="108"/>
      <c r="ADO187" s="108"/>
      <c r="ADP187" s="108"/>
      <c r="ADQ187" s="108"/>
      <c r="ADR187" s="108"/>
      <c r="ADS187" s="108"/>
      <c r="ADT187" s="108"/>
      <c r="ADU187" s="108"/>
      <c r="ADV187" s="108"/>
      <c r="ADW187" s="108"/>
      <c r="ADX187" s="108"/>
      <c r="ADY187" s="108"/>
      <c r="ADZ187" s="108"/>
      <c r="AEA187" s="108"/>
      <c r="AEB187" s="108"/>
      <c r="AEC187" s="108"/>
      <c r="AED187" s="108"/>
      <c r="AEE187" s="108"/>
      <c r="AEF187" s="108"/>
      <c r="AEG187" s="108"/>
      <c r="AEH187" s="108"/>
      <c r="AEI187" s="108"/>
      <c r="AEJ187" s="108"/>
      <c r="AEK187" s="108"/>
      <c r="AEL187" s="108"/>
      <c r="AEM187" s="108"/>
      <c r="AEN187" s="108"/>
      <c r="AEO187" s="108"/>
      <c r="AEP187" s="108"/>
      <c r="AEQ187" s="108"/>
      <c r="AER187" s="108"/>
      <c r="AES187" s="108"/>
      <c r="AET187" s="108"/>
      <c r="AEU187" s="108"/>
      <c r="AEV187" s="108"/>
      <c r="AEW187" s="108"/>
      <c r="AEX187" s="108"/>
      <c r="AEY187" s="108"/>
      <c r="AEZ187" s="108"/>
      <c r="AFA187" s="108"/>
      <c r="AFB187" s="108"/>
      <c r="AFC187" s="108"/>
      <c r="AFD187" s="108"/>
      <c r="AFE187" s="108"/>
      <c r="AFF187" s="108"/>
      <c r="AFG187" s="108"/>
      <c r="AFH187" s="108"/>
      <c r="AFI187" s="108"/>
      <c r="AFJ187" s="108"/>
      <c r="AFK187" s="108"/>
      <c r="AFL187" s="108"/>
      <c r="AFM187" s="108"/>
      <c r="AFN187" s="108"/>
      <c r="AFO187" s="108"/>
      <c r="AFP187" s="108"/>
      <c r="AFQ187" s="108"/>
      <c r="AFR187" s="108"/>
      <c r="AFS187" s="108"/>
      <c r="AFT187" s="108"/>
      <c r="AFU187" s="108"/>
      <c r="AFV187" s="108"/>
      <c r="AFW187" s="108"/>
      <c r="AFX187" s="108"/>
      <c r="AFY187" s="108"/>
      <c r="AFZ187" s="108"/>
      <c r="AGA187" s="108"/>
      <c r="AGB187" s="108"/>
      <c r="AGC187" s="108"/>
      <c r="AGD187" s="108"/>
      <c r="AGE187" s="108"/>
      <c r="AGF187" s="108"/>
      <c r="AGG187" s="108"/>
      <c r="AGH187" s="108"/>
      <c r="AGI187" s="108"/>
      <c r="AGJ187" s="108"/>
      <c r="AGK187" s="108"/>
      <c r="AGL187" s="108"/>
      <c r="AGM187" s="108"/>
      <c r="AGN187" s="108"/>
      <c r="AGO187" s="108"/>
      <c r="AGP187" s="108"/>
      <c r="AGQ187" s="108"/>
      <c r="AGR187" s="108"/>
      <c r="AGS187" s="108"/>
      <c r="AGT187" s="108"/>
      <c r="AGU187" s="108"/>
      <c r="AGV187" s="108"/>
      <c r="AGW187" s="108"/>
      <c r="AGX187" s="108"/>
      <c r="AGY187" s="108"/>
      <c r="AGZ187" s="108"/>
      <c r="AHA187" s="108"/>
      <c r="AHB187" s="108"/>
      <c r="AHC187" s="108"/>
      <c r="AHD187" s="108"/>
      <c r="AHE187" s="108"/>
      <c r="AHF187" s="108"/>
      <c r="AHG187" s="108"/>
      <c r="AHH187" s="108"/>
      <c r="AHI187" s="108"/>
      <c r="AHJ187" s="108"/>
      <c r="AHK187" s="108"/>
      <c r="AHL187" s="108"/>
      <c r="AHM187" s="108"/>
      <c r="AHN187" s="108"/>
      <c r="AHO187" s="108"/>
      <c r="AHP187" s="108"/>
      <c r="AHQ187" s="108"/>
      <c r="AHR187" s="108"/>
      <c r="AHS187" s="108"/>
      <c r="AHT187" s="108"/>
      <c r="AHU187" s="108"/>
      <c r="AHV187" s="108"/>
      <c r="AHW187" s="108"/>
      <c r="AHX187" s="108"/>
      <c r="AHY187" s="108"/>
      <c r="AHZ187" s="108"/>
      <c r="AIA187" s="108"/>
      <c r="AIB187" s="108"/>
      <c r="AIC187" s="108"/>
      <c r="AID187" s="108"/>
      <c r="AIE187" s="108"/>
      <c r="AIF187" s="108"/>
      <c r="AIG187" s="108"/>
      <c r="AIH187" s="108"/>
      <c r="AII187" s="108"/>
      <c r="AIJ187" s="108"/>
      <c r="AIK187" s="108"/>
      <c r="AIL187" s="108"/>
      <c r="AIM187" s="108"/>
      <c r="AIN187" s="108"/>
      <c r="AIO187" s="108"/>
      <c r="AIP187" s="108"/>
      <c r="AIQ187" s="108"/>
      <c r="AIR187" s="108"/>
      <c r="AIS187" s="108"/>
      <c r="AIT187" s="108"/>
      <c r="AIU187" s="108"/>
      <c r="AIV187" s="108"/>
      <c r="AIW187" s="108"/>
      <c r="AIX187" s="108"/>
      <c r="AIY187" s="108"/>
      <c r="AIZ187" s="108"/>
      <c r="AJA187" s="108"/>
      <c r="AJB187" s="108"/>
      <c r="AJC187" s="108"/>
      <c r="AJD187" s="108"/>
      <c r="AJE187" s="108"/>
      <c r="AJF187" s="108"/>
      <c r="AJG187" s="108"/>
      <c r="AJH187" s="108"/>
      <c r="AJI187" s="108"/>
      <c r="AJJ187" s="108"/>
      <c r="AJK187" s="108"/>
      <c r="AJL187" s="108"/>
      <c r="AJM187" s="108"/>
      <c r="AJN187" s="108"/>
      <c r="AJO187" s="108"/>
      <c r="AJP187" s="108"/>
      <c r="AJQ187" s="108"/>
      <c r="AJR187" s="108"/>
      <c r="AJS187" s="108"/>
      <c r="AJT187" s="108"/>
      <c r="AJU187" s="108"/>
      <c r="AJV187" s="108"/>
      <c r="AJW187" s="108"/>
      <c r="AJX187" s="108"/>
      <c r="AJY187" s="108"/>
      <c r="AJZ187" s="108"/>
      <c r="AKA187" s="108"/>
      <c r="AKB187" s="108"/>
      <c r="AKC187" s="108"/>
      <c r="AKD187" s="108"/>
      <c r="AKE187" s="108"/>
      <c r="AKF187" s="108"/>
      <c r="AKG187" s="108"/>
      <c r="AKH187" s="108"/>
      <c r="AKI187" s="108"/>
      <c r="AKJ187" s="108"/>
      <c r="AKK187" s="108"/>
      <c r="AKL187" s="108"/>
      <c r="AKM187" s="108"/>
      <c r="AKN187" s="108"/>
      <c r="AKO187" s="108"/>
      <c r="AKP187" s="108"/>
      <c r="AKQ187" s="108"/>
      <c r="AKR187" s="108"/>
      <c r="AKS187" s="108"/>
      <c r="AKT187" s="108"/>
      <c r="AKU187" s="108"/>
      <c r="AKV187" s="108"/>
      <c r="AKW187" s="108"/>
      <c r="AKX187" s="108"/>
      <c r="AKY187" s="108"/>
      <c r="AKZ187" s="108"/>
      <c r="ALA187" s="108"/>
      <c r="ALB187" s="108"/>
      <c r="ALC187" s="108"/>
      <c r="ALD187" s="108"/>
      <c r="ALE187" s="108"/>
      <c r="ALF187" s="108"/>
      <c r="ALG187" s="108"/>
      <c r="ALH187" s="108"/>
      <c r="ALI187" s="108"/>
      <c r="ALJ187" s="108"/>
      <c r="ALK187" s="108"/>
      <c r="ALL187" s="108"/>
      <c r="ALM187" s="108"/>
      <c r="ALN187" s="108"/>
      <c r="ALO187" s="108"/>
      <c r="ALP187" s="108"/>
      <c r="ALQ187" s="108"/>
      <c r="ALR187" s="108"/>
      <c r="ALS187" s="108"/>
      <c r="ALT187" s="108"/>
      <c r="ALU187" s="108"/>
      <c r="ALV187" s="108"/>
      <c r="ALW187" s="108"/>
      <c r="ALX187" s="108"/>
      <c r="ALY187" s="108"/>
      <c r="ALZ187" s="108"/>
      <c r="AMA187" s="108"/>
      <c r="AMB187" s="108"/>
      <c r="AMC187" s="108"/>
      <c r="AMD187" s="108"/>
      <c r="AME187" s="108"/>
      <c r="AMF187" s="108"/>
      <c r="AMG187" s="108"/>
      <c r="AMH187" s="108"/>
      <c r="AMI187" s="108"/>
      <c r="AMJ187" s="108"/>
      <c r="AMK187" s="108"/>
      <c r="AML187" s="108"/>
      <c r="AMM187" s="108"/>
      <c r="AMN187" s="108"/>
      <c r="AMO187" s="108"/>
      <c r="AMP187" s="108"/>
      <c r="AMQ187" s="108"/>
      <c r="AMR187" s="108"/>
      <c r="AMS187" s="108"/>
      <c r="AMT187" s="108"/>
      <c r="AMU187" s="108"/>
      <c r="AMV187" s="108"/>
      <c r="AMW187" s="108"/>
      <c r="AMX187" s="108"/>
      <c r="AMY187" s="108"/>
      <c r="AMZ187" s="108"/>
      <c r="ANA187" s="108"/>
      <c r="ANB187" s="108"/>
      <c r="ANC187" s="108"/>
      <c r="AND187" s="108"/>
      <c r="ANE187" s="108"/>
      <c r="ANF187" s="108"/>
      <c r="ANG187" s="108"/>
      <c r="ANH187" s="108"/>
      <c r="ANI187" s="108"/>
      <c r="ANJ187" s="108"/>
      <c r="ANK187" s="108"/>
      <c r="ANL187" s="108"/>
      <c r="ANM187" s="108"/>
      <c r="ANN187" s="108"/>
      <c r="ANO187" s="108"/>
      <c r="ANP187" s="108"/>
      <c r="ANQ187" s="108"/>
      <c r="ANR187" s="108"/>
      <c r="ANS187" s="108"/>
      <c r="ANT187" s="108"/>
      <c r="ANU187" s="108"/>
      <c r="ANV187" s="108"/>
      <c r="ANW187" s="108"/>
      <c r="ANX187" s="108"/>
      <c r="ANY187" s="108"/>
      <c r="ANZ187" s="108"/>
      <c r="AOA187" s="108"/>
      <c r="AOB187" s="108"/>
      <c r="AOC187" s="108"/>
      <c r="AOD187" s="108"/>
      <c r="AOE187" s="108"/>
      <c r="AOF187" s="108"/>
      <c r="AOG187" s="108"/>
      <c r="AOH187" s="108"/>
      <c r="AOI187" s="108"/>
      <c r="AOJ187" s="108"/>
      <c r="AOK187" s="108"/>
      <c r="AOL187" s="108"/>
      <c r="AOM187" s="108"/>
      <c r="AON187" s="108"/>
      <c r="AOO187" s="108"/>
      <c r="AOP187" s="108"/>
      <c r="AOQ187" s="108"/>
      <c r="AOR187" s="108"/>
      <c r="AOS187" s="108"/>
      <c r="AOT187" s="108"/>
      <c r="AOU187" s="108"/>
      <c r="AOV187" s="108"/>
      <c r="AOW187" s="108"/>
      <c r="AOX187" s="108"/>
      <c r="AOY187" s="108"/>
      <c r="AOZ187" s="108"/>
      <c r="APA187" s="108"/>
      <c r="APB187" s="108"/>
      <c r="APC187" s="108"/>
      <c r="APD187" s="108"/>
      <c r="APE187" s="108"/>
      <c r="APF187" s="108"/>
      <c r="APG187" s="108"/>
      <c r="APH187" s="108"/>
      <c r="API187" s="108"/>
      <c r="APJ187" s="108"/>
      <c r="APK187" s="108"/>
      <c r="APL187" s="108"/>
      <c r="APM187" s="108"/>
      <c r="APN187" s="108"/>
      <c r="APO187" s="108"/>
      <c r="APP187" s="108"/>
      <c r="APQ187" s="108"/>
      <c r="APR187" s="108"/>
      <c r="APS187" s="108"/>
      <c r="APT187" s="108"/>
      <c r="APU187" s="108"/>
      <c r="APV187" s="108"/>
      <c r="APW187" s="108"/>
      <c r="APX187" s="108"/>
      <c r="APY187" s="108"/>
      <c r="APZ187" s="108"/>
      <c r="AQA187" s="108"/>
      <c r="AQB187" s="108"/>
      <c r="AQC187" s="108"/>
      <c r="AQD187" s="108"/>
      <c r="AQE187" s="108"/>
      <c r="AQF187" s="108"/>
      <c r="AQG187" s="108"/>
      <c r="AQH187" s="108"/>
      <c r="AQI187" s="108"/>
      <c r="AQJ187" s="108"/>
      <c r="AQK187" s="108"/>
      <c r="AQL187" s="108"/>
      <c r="AQM187" s="108"/>
      <c r="AQN187" s="108"/>
      <c r="AQO187" s="108"/>
      <c r="AQP187" s="108"/>
      <c r="AQQ187" s="108"/>
      <c r="AQR187" s="108"/>
      <c r="AQS187" s="108"/>
      <c r="AQT187" s="108"/>
      <c r="AQU187" s="108"/>
      <c r="AQV187" s="108"/>
      <c r="AQW187" s="108"/>
      <c r="AQX187" s="108"/>
      <c r="AQY187" s="108"/>
      <c r="AQZ187" s="108"/>
      <c r="ARA187" s="108"/>
      <c r="ARB187" s="108"/>
      <c r="ARC187" s="108"/>
      <c r="ARD187" s="108"/>
      <c r="ARE187" s="108"/>
      <c r="ARF187" s="108"/>
      <c r="ARG187" s="108"/>
      <c r="ARH187" s="108"/>
      <c r="ARI187" s="108"/>
      <c r="ARJ187" s="108"/>
      <c r="ARK187" s="108"/>
      <c r="ARL187" s="108"/>
      <c r="ARM187" s="108"/>
      <c r="ARN187" s="108"/>
      <c r="ARO187" s="108"/>
      <c r="ARP187" s="108"/>
      <c r="ARQ187" s="108"/>
      <c r="ARR187" s="108"/>
      <c r="ARS187" s="108"/>
      <c r="ART187" s="108"/>
      <c r="ARU187" s="108"/>
      <c r="ARV187" s="108"/>
      <c r="ARW187" s="108"/>
      <c r="ARX187" s="108"/>
      <c r="ARY187" s="108"/>
      <c r="ARZ187" s="108"/>
      <c r="ASA187" s="108"/>
      <c r="ASB187" s="108"/>
      <c r="ASC187" s="108"/>
      <c r="ASD187" s="108"/>
      <c r="ASE187" s="108"/>
      <c r="ASF187" s="108"/>
      <c r="ASG187" s="108"/>
      <c r="ASH187" s="108"/>
      <c r="ASI187" s="108"/>
      <c r="ASJ187" s="108"/>
      <c r="ASK187" s="108"/>
      <c r="ASL187" s="108"/>
      <c r="ASM187" s="108"/>
      <c r="ASN187" s="108"/>
      <c r="ASO187" s="108"/>
      <c r="ASP187" s="108"/>
      <c r="ASQ187" s="108"/>
      <c r="ASR187" s="108"/>
      <c r="ASS187" s="108"/>
      <c r="AST187" s="108"/>
      <c r="ASU187" s="108"/>
      <c r="ASV187" s="108"/>
      <c r="ASW187" s="108"/>
      <c r="ASX187" s="108"/>
      <c r="ASY187" s="108"/>
      <c r="ASZ187" s="108"/>
      <c r="ATA187" s="108"/>
      <c r="ATB187" s="108"/>
      <c r="ATC187" s="108"/>
      <c r="ATD187" s="108"/>
      <c r="ATE187" s="108"/>
      <c r="ATF187" s="108"/>
      <c r="ATG187" s="108"/>
      <c r="ATH187" s="108"/>
      <c r="ATI187" s="108"/>
      <c r="ATJ187" s="108"/>
      <c r="ATK187" s="108"/>
      <c r="ATL187" s="108"/>
      <c r="ATM187" s="108"/>
      <c r="ATN187" s="108"/>
      <c r="ATO187" s="108"/>
      <c r="ATP187" s="108"/>
      <c r="ATQ187" s="108"/>
      <c r="ATR187" s="108"/>
      <c r="ATS187" s="108"/>
      <c r="ATT187" s="108"/>
      <c r="ATU187" s="108"/>
      <c r="ATV187" s="108"/>
      <c r="ATW187" s="108"/>
      <c r="ATX187" s="108"/>
      <c r="ATY187" s="108"/>
      <c r="ATZ187" s="108"/>
      <c r="AUA187" s="108"/>
      <c r="AUB187" s="108"/>
      <c r="AUC187" s="108"/>
      <c r="AUD187" s="108"/>
      <c r="AUE187" s="108"/>
      <c r="AUF187" s="108"/>
      <c r="AUG187" s="108"/>
      <c r="AUH187" s="108"/>
      <c r="AUI187" s="108"/>
      <c r="AUJ187" s="108"/>
      <c r="AUK187" s="108"/>
      <c r="AUL187" s="108"/>
      <c r="AUM187" s="108"/>
      <c r="AUN187" s="108"/>
      <c r="AUO187" s="108"/>
      <c r="AUP187" s="108"/>
      <c r="AUQ187" s="108"/>
      <c r="AUR187" s="108"/>
      <c r="AUS187" s="108"/>
      <c r="AUT187" s="108"/>
      <c r="AUU187" s="108"/>
      <c r="AUV187" s="108"/>
      <c r="AUW187" s="108"/>
      <c r="AUX187" s="108"/>
      <c r="AUY187" s="108"/>
      <c r="AUZ187" s="108"/>
      <c r="AVA187" s="108"/>
      <c r="AVB187" s="108"/>
      <c r="AVC187" s="108"/>
      <c r="AVD187" s="108"/>
      <c r="AVE187" s="108"/>
      <c r="AVF187" s="108"/>
      <c r="AVG187" s="108"/>
      <c r="AVH187" s="108"/>
      <c r="AVI187" s="108"/>
      <c r="AVJ187" s="108"/>
      <c r="AVK187" s="108"/>
      <c r="AVL187" s="108"/>
      <c r="AVM187" s="108"/>
      <c r="AVN187" s="108"/>
      <c r="AVO187" s="108"/>
      <c r="AVP187" s="108"/>
      <c r="AVQ187" s="108"/>
      <c r="AVR187" s="108"/>
      <c r="AVS187" s="108"/>
      <c r="AVT187" s="108"/>
      <c r="AVU187" s="108"/>
      <c r="AVV187" s="108"/>
      <c r="AVW187" s="108"/>
      <c r="AVX187" s="108"/>
      <c r="AVY187" s="108"/>
      <c r="AVZ187" s="108"/>
      <c r="AWA187" s="108"/>
      <c r="AWB187" s="108"/>
      <c r="AWC187" s="108"/>
      <c r="AWD187" s="108"/>
      <c r="AWE187" s="108"/>
      <c r="AWF187" s="108"/>
      <c r="AWG187" s="108"/>
      <c r="AWH187" s="108"/>
      <c r="AWI187" s="108"/>
      <c r="AWJ187" s="108"/>
      <c r="AWK187" s="108"/>
      <c r="AWL187" s="108"/>
      <c r="AWM187" s="108"/>
      <c r="AWN187" s="108"/>
      <c r="AWO187" s="108"/>
      <c r="AWP187" s="108"/>
      <c r="AWQ187" s="108"/>
      <c r="AWR187" s="108"/>
      <c r="AWS187" s="108"/>
      <c r="AWT187" s="108"/>
      <c r="AWU187" s="108"/>
      <c r="AWV187" s="108"/>
      <c r="AWW187" s="108"/>
      <c r="AWX187" s="108"/>
      <c r="AWY187" s="108"/>
      <c r="AWZ187" s="108"/>
      <c r="AXA187" s="108"/>
      <c r="AXB187" s="108"/>
      <c r="AXC187" s="108"/>
      <c r="AXD187" s="108"/>
      <c r="AXE187" s="108"/>
      <c r="AXF187" s="108"/>
      <c r="AXG187" s="108"/>
      <c r="AXH187" s="108"/>
      <c r="AXI187" s="108"/>
      <c r="AXJ187" s="108"/>
      <c r="AXK187" s="108"/>
      <c r="AXL187" s="108"/>
      <c r="AXM187" s="108"/>
      <c r="AXN187" s="108"/>
      <c r="AXO187" s="108"/>
      <c r="AXP187" s="108"/>
      <c r="AXQ187" s="108"/>
      <c r="AXR187" s="108"/>
      <c r="AXS187" s="108"/>
      <c r="AXT187" s="108"/>
      <c r="AXU187" s="108"/>
      <c r="AXV187" s="108"/>
      <c r="AXW187" s="108"/>
      <c r="AXX187" s="108"/>
      <c r="AXY187" s="108"/>
      <c r="AXZ187" s="108"/>
      <c r="AYA187" s="108"/>
      <c r="AYB187" s="108"/>
      <c r="AYC187" s="108"/>
      <c r="AYD187" s="108"/>
      <c r="AYE187" s="108"/>
      <c r="AYF187" s="108"/>
      <c r="AYG187" s="108"/>
      <c r="AYH187" s="108"/>
      <c r="AYI187" s="108"/>
      <c r="AYJ187" s="108"/>
      <c r="AYK187" s="108"/>
      <c r="AYL187" s="108"/>
      <c r="AYM187" s="108"/>
      <c r="AYN187" s="108"/>
      <c r="AYO187" s="108"/>
      <c r="AYP187" s="108"/>
      <c r="AYQ187" s="108"/>
      <c r="AYR187" s="108"/>
      <c r="AYS187" s="108"/>
      <c r="AYT187" s="108"/>
      <c r="AYU187" s="108"/>
      <c r="AYV187" s="108"/>
      <c r="AYW187" s="108"/>
      <c r="AYX187" s="108"/>
      <c r="AYY187" s="108"/>
      <c r="AYZ187" s="108"/>
      <c r="AZA187" s="108"/>
      <c r="AZB187" s="108"/>
      <c r="AZC187" s="108"/>
      <c r="AZD187" s="108"/>
      <c r="AZE187" s="108"/>
      <c r="AZF187" s="108"/>
      <c r="AZG187" s="108"/>
      <c r="AZH187" s="108"/>
      <c r="AZI187" s="108"/>
      <c r="AZJ187" s="108"/>
      <c r="AZK187" s="108"/>
      <c r="AZL187" s="108"/>
      <c r="AZM187" s="108"/>
      <c r="AZN187" s="108"/>
      <c r="AZO187" s="108"/>
      <c r="AZP187" s="108"/>
      <c r="AZQ187" s="108"/>
      <c r="AZR187" s="108"/>
      <c r="AZS187" s="108"/>
      <c r="AZT187" s="108"/>
      <c r="AZU187" s="108"/>
      <c r="AZV187" s="108"/>
      <c r="AZW187" s="108"/>
      <c r="AZX187" s="108"/>
      <c r="AZY187" s="108"/>
      <c r="AZZ187" s="108"/>
      <c r="BAA187" s="108"/>
      <c r="BAB187" s="108"/>
      <c r="BAC187" s="108"/>
      <c r="BAD187" s="108"/>
      <c r="BAE187" s="108"/>
      <c r="BAF187" s="108"/>
      <c r="BAG187" s="108"/>
      <c r="BAH187" s="108"/>
      <c r="BAI187" s="108"/>
      <c r="BAJ187" s="108"/>
      <c r="BAK187" s="108"/>
      <c r="BAL187" s="108"/>
      <c r="BAM187" s="108"/>
      <c r="BAN187" s="108"/>
      <c r="BAO187" s="108"/>
      <c r="BAP187" s="108"/>
      <c r="BAQ187" s="108"/>
      <c r="BAR187" s="108"/>
      <c r="BAS187" s="108"/>
      <c r="BAT187" s="108"/>
      <c r="BAU187" s="108"/>
      <c r="BAV187" s="108"/>
      <c r="BAW187" s="108"/>
      <c r="BAX187" s="108"/>
      <c r="BAY187" s="108"/>
      <c r="BAZ187" s="108"/>
      <c r="BBA187" s="108"/>
      <c r="BBB187" s="108"/>
      <c r="BBC187" s="108"/>
      <c r="BBD187" s="108"/>
      <c r="BBE187" s="108"/>
      <c r="BBF187" s="108"/>
      <c r="BBG187" s="108"/>
      <c r="BBH187" s="108"/>
      <c r="BBI187" s="108"/>
      <c r="BBJ187" s="108"/>
      <c r="BBK187" s="108"/>
      <c r="BBL187" s="108"/>
      <c r="BBM187" s="108"/>
      <c r="BBN187" s="108"/>
      <c r="BBO187" s="108"/>
      <c r="BBP187" s="108"/>
      <c r="BBQ187" s="108"/>
      <c r="BBR187" s="108"/>
      <c r="BBS187" s="108"/>
      <c r="BBT187" s="108"/>
      <c r="BBU187" s="108"/>
      <c r="BBV187" s="108"/>
      <c r="BBW187" s="108"/>
      <c r="BBX187" s="108"/>
      <c r="BBY187" s="108"/>
      <c r="BBZ187" s="108"/>
      <c r="BCA187" s="108"/>
      <c r="BCB187" s="108"/>
      <c r="BCC187" s="108"/>
      <c r="BCD187" s="108"/>
      <c r="BCE187" s="108"/>
      <c r="BCF187" s="108"/>
      <c r="BCG187" s="108"/>
      <c r="BCH187" s="108"/>
      <c r="BCI187" s="108"/>
      <c r="BCJ187" s="108"/>
      <c r="BCK187" s="108"/>
      <c r="BCL187" s="108"/>
      <c r="BCM187" s="108"/>
      <c r="BCN187" s="108"/>
      <c r="BCO187" s="108"/>
      <c r="BCP187" s="108"/>
      <c r="BCQ187" s="108"/>
      <c r="BCR187" s="108"/>
      <c r="BCS187" s="108"/>
      <c r="BCT187" s="108"/>
      <c r="BCU187" s="108"/>
      <c r="BCV187" s="108"/>
      <c r="BCW187" s="108"/>
      <c r="BCX187" s="108"/>
      <c r="BCY187" s="108"/>
      <c r="BCZ187" s="108"/>
      <c r="BDA187" s="108"/>
      <c r="BDB187" s="108"/>
      <c r="BDC187" s="108"/>
      <c r="BDD187" s="108"/>
      <c r="BDE187" s="108"/>
      <c r="BDF187" s="108"/>
      <c r="BDG187" s="108"/>
      <c r="BDH187" s="108"/>
      <c r="BDI187" s="108"/>
      <c r="BDJ187" s="108"/>
      <c r="BDK187" s="108"/>
      <c r="BDL187" s="108"/>
      <c r="BDM187" s="108"/>
      <c r="BDN187" s="108"/>
      <c r="BDO187" s="108"/>
      <c r="BDP187" s="108"/>
      <c r="BDQ187" s="108"/>
      <c r="BDR187" s="108"/>
      <c r="BDS187" s="108"/>
      <c r="BDT187" s="108"/>
      <c r="BDU187" s="108"/>
      <c r="BDV187" s="108"/>
      <c r="BDW187" s="108"/>
      <c r="BDX187" s="108"/>
      <c r="BDY187" s="108"/>
      <c r="BDZ187" s="108"/>
      <c r="BEA187" s="108"/>
      <c r="BEB187" s="108"/>
      <c r="BEC187" s="108"/>
      <c r="BED187" s="108"/>
      <c r="BEE187" s="108"/>
      <c r="BEF187" s="108"/>
      <c r="BEG187" s="108"/>
      <c r="BEH187" s="108"/>
      <c r="BEI187" s="108"/>
      <c r="BEJ187" s="108"/>
      <c r="BEK187" s="108"/>
      <c r="BEL187" s="108"/>
      <c r="BEM187" s="108"/>
      <c r="BEN187" s="108"/>
      <c r="BEO187" s="108"/>
      <c r="BEP187" s="108"/>
      <c r="BEQ187" s="108"/>
      <c r="BER187" s="108"/>
      <c r="BES187" s="108"/>
      <c r="BET187" s="108"/>
      <c r="BEU187" s="108"/>
      <c r="BEV187" s="108"/>
      <c r="BEW187" s="108"/>
      <c r="BEX187" s="108"/>
      <c r="BEY187" s="108"/>
      <c r="BEZ187" s="108"/>
      <c r="BFA187" s="108"/>
      <c r="BFB187" s="108"/>
      <c r="BFC187" s="108"/>
      <c r="BFD187" s="108"/>
      <c r="BFE187" s="108"/>
      <c r="BFF187" s="108"/>
      <c r="BFG187" s="108"/>
      <c r="BFH187" s="108"/>
      <c r="BFI187" s="108"/>
      <c r="BFJ187" s="108"/>
      <c r="BFK187" s="108"/>
      <c r="BFL187" s="108"/>
      <c r="BFM187" s="108"/>
      <c r="BFN187" s="108"/>
      <c r="BFO187" s="108"/>
      <c r="BFP187" s="108"/>
      <c r="BFQ187" s="108"/>
      <c r="BFR187" s="108"/>
      <c r="BFS187" s="108"/>
      <c r="BFT187" s="108"/>
      <c r="BFU187" s="108"/>
      <c r="BFV187" s="108"/>
      <c r="BFW187" s="108"/>
      <c r="BFX187" s="108"/>
      <c r="BFY187" s="108"/>
      <c r="BFZ187" s="108"/>
      <c r="BGA187" s="108"/>
      <c r="BGB187" s="108"/>
      <c r="BGC187" s="108"/>
      <c r="BGD187" s="108"/>
      <c r="BGE187" s="108"/>
      <c r="BGF187" s="108"/>
      <c r="BGG187" s="108"/>
      <c r="BGH187" s="108"/>
      <c r="BGI187" s="108"/>
      <c r="BGJ187" s="108"/>
      <c r="BGK187" s="108"/>
      <c r="BGL187" s="108"/>
      <c r="BGM187" s="108"/>
      <c r="BGN187" s="108"/>
      <c r="BGO187" s="108"/>
      <c r="BGP187" s="108"/>
      <c r="BGQ187" s="108"/>
      <c r="BGR187" s="108"/>
      <c r="BGS187" s="108"/>
      <c r="BGT187" s="108"/>
      <c r="BGU187" s="108"/>
      <c r="BGV187" s="108"/>
      <c r="BGW187" s="108"/>
      <c r="BGX187" s="108"/>
      <c r="BGY187" s="108"/>
      <c r="BGZ187" s="108"/>
      <c r="BHA187" s="108"/>
      <c r="BHB187" s="108"/>
      <c r="BHC187" s="108"/>
      <c r="BHD187" s="108"/>
      <c r="BHE187" s="108"/>
      <c r="BHF187" s="108"/>
      <c r="BHG187" s="108"/>
      <c r="BHH187" s="108"/>
      <c r="BHI187" s="108"/>
      <c r="BHJ187" s="108"/>
      <c r="BHK187" s="108"/>
      <c r="BHL187" s="108"/>
      <c r="BHM187" s="108"/>
      <c r="BHN187" s="108"/>
      <c r="BHO187" s="108"/>
      <c r="BHP187" s="108"/>
      <c r="BHQ187" s="108"/>
      <c r="BHR187" s="108"/>
      <c r="BHS187" s="108"/>
      <c r="BHT187" s="108"/>
      <c r="BHU187" s="108"/>
      <c r="BHV187" s="108"/>
      <c r="BHW187" s="108"/>
      <c r="BHX187" s="108"/>
      <c r="BHY187" s="108"/>
      <c r="BHZ187" s="108"/>
      <c r="BIA187" s="108"/>
      <c r="BIB187" s="108"/>
      <c r="BIC187" s="108"/>
      <c r="BID187" s="108"/>
      <c r="BIE187" s="108"/>
      <c r="BIF187" s="108"/>
      <c r="BIG187" s="108"/>
      <c r="BIH187" s="108"/>
      <c r="BII187" s="108"/>
      <c r="BIJ187" s="108"/>
      <c r="BIK187" s="108"/>
      <c r="BIL187" s="108"/>
      <c r="BIM187" s="108"/>
      <c r="BIN187" s="108"/>
      <c r="BIO187" s="108"/>
      <c r="BIP187" s="108"/>
      <c r="BIQ187" s="108"/>
      <c r="BIR187" s="108"/>
      <c r="BIS187" s="108"/>
      <c r="BIT187" s="108"/>
      <c r="BIU187" s="108"/>
      <c r="BIV187" s="108"/>
      <c r="BIW187" s="108"/>
      <c r="BIX187" s="108"/>
      <c r="BIY187" s="108"/>
      <c r="BIZ187" s="108"/>
      <c r="BJA187" s="108"/>
      <c r="BJB187" s="108"/>
      <c r="BJC187" s="108"/>
      <c r="BJD187" s="108"/>
      <c r="BJE187" s="108"/>
      <c r="BJF187" s="108"/>
      <c r="BJG187" s="108"/>
      <c r="BJH187" s="108"/>
      <c r="BJI187" s="108"/>
      <c r="BJJ187" s="108"/>
      <c r="BJK187" s="108"/>
      <c r="BJL187" s="108"/>
      <c r="BJM187" s="108"/>
      <c r="BJN187" s="108"/>
      <c r="BJO187" s="108"/>
      <c r="BJP187" s="108"/>
      <c r="BJQ187" s="108"/>
      <c r="BJR187" s="108"/>
      <c r="BJS187" s="108"/>
      <c r="BJT187" s="108"/>
      <c r="BJU187" s="108"/>
      <c r="BJV187" s="108"/>
      <c r="BJW187" s="108"/>
      <c r="BJX187" s="108"/>
      <c r="BJY187" s="108"/>
      <c r="BJZ187" s="108"/>
      <c r="BKA187" s="108"/>
      <c r="BKB187" s="108"/>
      <c r="BKC187" s="108"/>
      <c r="BKD187" s="108"/>
      <c r="BKE187" s="108"/>
      <c r="BKF187" s="108"/>
      <c r="BKG187" s="108"/>
      <c r="BKH187" s="108"/>
      <c r="BKI187" s="108"/>
      <c r="BKJ187" s="108"/>
      <c r="BKK187" s="108"/>
      <c r="BKL187" s="108"/>
      <c r="BKM187" s="108"/>
      <c r="BKN187" s="108"/>
      <c r="BKO187" s="108"/>
      <c r="BKP187" s="108"/>
      <c r="BKQ187" s="108"/>
      <c r="BKR187" s="108"/>
      <c r="BKS187" s="108"/>
      <c r="BKT187" s="108"/>
      <c r="BKU187" s="108"/>
      <c r="BKV187" s="108"/>
      <c r="BKW187" s="108"/>
      <c r="BKX187" s="108"/>
      <c r="BKY187" s="108"/>
      <c r="BKZ187" s="108"/>
      <c r="BLA187" s="108"/>
      <c r="BLB187" s="108"/>
      <c r="BLC187" s="108"/>
      <c r="BLD187" s="108"/>
      <c r="BLE187" s="108"/>
      <c r="BLF187" s="108"/>
      <c r="BLG187" s="108"/>
      <c r="BLH187" s="108"/>
      <c r="BLI187" s="108"/>
      <c r="BLJ187" s="108"/>
      <c r="BLK187" s="108"/>
      <c r="BLL187" s="108"/>
      <c r="BLM187" s="108"/>
      <c r="BLN187" s="108"/>
      <c r="BLO187" s="108"/>
      <c r="BLP187" s="108"/>
      <c r="BLQ187" s="108"/>
      <c r="BLR187" s="108"/>
      <c r="BLS187" s="108"/>
      <c r="BLT187" s="108"/>
      <c r="BLU187" s="108"/>
      <c r="BLV187" s="108"/>
      <c r="BLW187" s="108"/>
      <c r="BLX187" s="108"/>
      <c r="BLY187" s="108"/>
      <c r="BLZ187" s="108"/>
      <c r="BMA187" s="108"/>
      <c r="BMB187" s="108"/>
      <c r="BMC187" s="108"/>
      <c r="BMD187" s="108"/>
      <c r="BME187" s="108"/>
      <c r="BMF187" s="108"/>
      <c r="BMG187" s="108"/>
      <c r="BMH187" s="108"/>
      <c r="BMI187" s="108"/>
      <c r="BMJ187" s="108"/>
      <c r="BMK187" s="108"/>
      <c r="BML187" s="108"/>
      <c r="BMM187" s="108"/>
      <c r="BMN187" s="108"/>
      <c r="BMO187" s="108"/>
      <c r="BMP187" s="108"/>
      <c r="BMQ187" s="108"/>
      <c r="BMR187" s="108"/>
      <c r="BMS187" s="108"/>
      <c r="BMT187" s="108"/>
      <c r="BMU187" s="108"/>
      <c r="BMV187" s="108"/>
      <c r="BMW187" s="108"/>
      <c r="BMX187" s="108"/>
      <c r="BMY187" s="108"/>
      <c r="BMZ187" s="108"/>
      <c r="BNA187" s="108"/>
      <c r="BNB187" s="108"/>
      <c r="BNC187" s="108"/>
      <c r="BND187" s="108"/>
      <c r="BNE187" s="108"/>
      <c r="BNF187" s="108"/>
      <c r="BNG187" s="108"/>
      <c r="BNH187" s="108"/>
      <c r="BNI187" s="108"/>
      <c r="BNJ187" s="108"/>
      <c r="BNK187" s="108"/>
      <c r="BNL187" s="108"/>
      <c r="BNM187" s="108"/>
      <c r="BNN187" s="108"/>
      <c r="BNO187" s="108"/>
      <c r="BNP187" s="108"/>
      <c r="BNQ187" s="108"/>
      <c r="BNR187" s="108"/>
      <c r="BNS187" s="108"/>
      <c r="BNT187" s="108"/>
      <c r="BNU187" s="108"/>
      <c r="BNV187" s="108"/>
      <c r="BNW187" s="108"/>
      <c r="BNX187" s="108"/>
      <c r="BNY187" s="108"/>
      <c r="BNZ187" s="108"/>
      <c r="BOA187" s="108"/>
      <c r="BOB187" s="108"/>
      <c r="BOC187" s="108"/>
      <c r="BOD187" s="108"/>
      <c r="BOE187" s="108"/>
      <c r="BOF187" s="108"/>
      <c r="BOG187" s="108"/>
      <c r="BOH187" s="108"/>
      <c r="BOI187" s="108"/>
      <c r="BOJ187" s="108"/>
      <c r="BOK187" s="108"/>
      <c r="BOL187" s="108"/>
      <c r="BOM187" s="108"/>
      <c r="BON187" s="108"/>
      <c r="BOO187" s="108"/>
      <c r="BOP187" s="108"/>
      <c r="BOQ187" s="108"/>
      <c r="BOR187" s="108"/>
      <c r="BOS187" s="108"/>
      <c r="BOT187" s="108"/>
      <c r="BOU187" s="108"/>
      <c r="BOV187" s="108"/>
      <c r="BOW187" s="108"/>
      <c r="BOX187" s="108"/>
      <c r="BOY187" s="108"/>
      <c r="BOZ187" s="108"/>
      <c r="BPA187" s="108"/>
      <c r="BPB187" s="108"/>
      <c r="BPC187" s="108"/>
      <c r="BPD187" s="108"/>
      <c r="BPE187" s="108"/>
      <c r="BPF187" s="108"/>
      <c r="BPG187" s="108"/>
      <c r="BPH187" s="108"/>
      <c r="BPI187" s="108"/>
      <c r="BPJ187" s="108"/>
      <c r="BPK187" s="108"/>
      <c r="BPL187" s="108"/>
      <c r="BPM187" s="108"/>
      <c r="BPN187" s="108"/>
      <c r="BPO187" s="108"/>
      <c r="BPP187" s="108"/>
      <c r="BPQ187" s="108"/>
      <c r="BPR187" s="108"/>
      <c r="BPS187" s="108"/>
      <c r="BPT187" s="108"/>
      <c r="BPU187" s="108"/>
      <c r="BPV187" s="108"/>
      <c r="BPW187" s="108"/>
      <c r="BPX187" s="108"/>
      <c r="BPY187" s="108"/>
      <c r="BPZ187" s="108"/>
      <c r="BQA187" s="108"/>
      <c r="BQB187" s="108"/>
      <c r="BQC187" s="108"/>
      <c r="BQD187" s="108"/>
      <c r="BQE187" s="108"/>
      <c r="BQF187" s="108"/>
      <c r="BQG187" s="108"/>
      <c r="BQH187" s="108"/>
      <c r="BQI187" s="108"/>
      <c r="BQJ187" s="108"/>
      <c r="BQK187" s="108"/>
      <c r="BQL187" s="108"/>
      <c r="BQM187" s="108"/>
      <c r="BQN187" s="108"/>
      <c r="BQO187" s="108"/>
      <c r="BQP187" s="108"/>
      <c r="BQQ187" s="108"/>
      <c r="BQR187" s="108"/>
      <c r="BQS187" s="108"/>
      <c r="BQT187" s="108"/>
      <c r="BQU187" s="108"/>
      <c r="BQV187" s="108"/>
      <c r="BQW187" s="108"/>
      <c r="BQX187" s="108"/>
      <c r="BQY187" s="108"/>
      <c r="BQZ187" s="108"/>
      <c r="BRA187" s="108"/>
      <c r="BRB187" s="108"/>
      <c r="BRC187" s="108"/>
      <c r="BRD187" s="108"/>
      <c r="BRE187" s="108"/>
      <c r="BRF187" s="108"/>
      <c r="BRG187" s="108"/>
      <c r="BRH187" s="108"/>
      <c r="BRI187" s="108"/>
      <c r="BRJ187" s="108"/>
      <c r="BRK187" s="108"/>
      <c r="BRL187" s="108"/>
      <c r="BRM187" s="108"/>
      <c r="BRN187" s="108"/>
      <c r="BRO187" s="108"/>
      <c r="BRP187" s="108"/>
      <c r="BRQ187" s="108"/>
      <c r="BRR187" s="108"/>
      <c r="BRS187" s="108"/>
      <c r="BRT187" s="108"/>
      <c r="BRU187" s="108"/>
      <c r="BRV187" s="108"/>
      <c r="BRW187" s="108"/>
      <c r="BRX187" s="108"/>
      <c r="BRY187" s="108"/>
      <c r="BRZ187" s="108"/>
      <c r="BSA187" s="108"/>
      <c r="BSB187" s="108"/>
      <c r="BSC187" s="108"/>
      <c r="BSD187" s="108"/>
      <c r="BSE187" s="108"/>
      <c r="BSF187" s="108"/>
      <c r="BSG187" s="108"/>
      <c r="BSH187" s="108"/>
      <c r="BSI187" s="108"/>
      <c r="BSJ187" s="108"/>
      <c r="BSK187" s="108"/>
      <c r="BSL187" s="108"/>
      <c r="BSM187" s="108"/>
      <c r="BSN187" s="108"/>
      <c r="BSO187" s="108"/>
      <c r="BSP187" s="108"/>
      <c r="BSQ187" s="108"/>
      <c r="BSR187" s="108"/>
      <c r="BSS187" s="108"/>
      <c r="BST187" s="108"/>
      <c r="BSU187" s="108"/>
      <c r="BSV187" s="108"/>
      <c r="BSW187" s="108"/>
      <c r="BSX187" s="108"/>
      <c r="BSY187" s="108"/>
      <c r="BSZ187" s="108"/>
      <c r="BTA187" s="108"/>
      <c r="BTB187" s="108"/>
      <c r="BTC187" s="108"/>
      <c r="BTD187" s="108"/>
      <c r="BTE187" s="108"/>
      <c r="BTF187" s="108"/>
      <c r="BTG187" s="108"/>
      <c r="BTH187" s="108"/>
      <c r="BTI187" s="108"/>
      <c r="BTJ187" s="108"/>
      <c r="BTK187" s="108"/>
      <c r="BTL187" s="108"/>
      <c r="BTM187" s="108"/>
      <c r="BTN187" s="108"/>
      <c r="BTO187" s="108"/>
      <c r="BTP187" s="108"/>
      <c r="BTQ187" s="108"/>
      <c r="BTR187" s="108"/>
      <c r="BTS187" s="108"/>
      <c r="BTT187" s="108"/>
      <c r="BTU187" s="108"/>
      <c r="BTV187" s="108"/>
      <c r="BTW187" s="108"/>
      <c r="BTX187" s="108"/>
      <c r="BTY187" s="108"/>
      <c r="BTZ187" s="108"/>
      <c r="BUA187" s="108"/>
      <c r="BUB187" s="108"/>
      <c r="BUC187" s="108"/>
      <c r="BUD187" s="108"/>
      <c r="BUE187" s="108"/>
      <c r="BUF187" s="108"/>
      <c r="BUG187" s="108"/>
      <c r="BUH187" s="108"/>
      <c r="BUI187" s="108"/>
      <c r="BUJ187" s="108"/>
      <c r="BUK187" s="108"/>
      <c r="BUL187" s="108"/>
      <c r="BUM187" s="108"/>
      <c r="BUN187" s="108"/>
      <c r="BUO187" s="108"/>
      <c r="BUP187" s="108"/>
      <c r="BUQ187" s="108"/>
      <c r="BUR187" s="108"/>
      <c r="BUS187" s="108"/>
      <c r="BUT187" s="108"/>
      <c r="BUU187" s="108"/>
      <c r="BUV187" s="108"/>
      <c r="BUW187" s="108"/>
      <c r="BUX187" s="108"/>
      <c r="BUY187" s="108"/>
      <c r="BUZ187" s="108"/>
      <c r="BVA187" s="108"/>
      <c r="BVB187" s="108"/>
      <c r="BVC187" s="108"/>
      <c r="BVD187" s="108"/>
      <c r="BVE187" s="108"/>
      <c r="BVF187" s="108"/>
      <c r="BVG187" s="108"/>
      <c r="BVH187" s="108"/>
      <c r="BVI187" s="108"/>
      <c r="BVJ187" s="108"/>
      <c r="BVK187" s="108"/>
      <c r="BVL187" s="108"/>
      <c r="BVM187" s="108"/>
      <c r="BVN187" s="108"/>
      <c r="BVO187" s="108"/>
      <c r="BVP187" s="108"/>
      <c r="BVQ187" s="108"/>
      <c r="BVR187" s="108"/>
      <c r="BVS187" s="108"/>
      <c r="BVT187" s="108"/>
      <c r="BVU187" s="108"/>
      <c r="BVV187" s="108"/>
      <c r="BVW187" s="108"/>
      <c r="BVX187" s="108"/>
      <c r="BVY187" s="108"/>
      <c r="BVZ187" s="108"/>
      <c r="BWA187" s="108"/>
      <c r="BWB187" s="108"/>
      <c r="BWC187" s="108"/>
      <c r="BWD187" s="108"/>
      <c r="BWE187" s="108"/>
      <c r="BWF187" s="108"/>
      <c r="BWG187" s="108"/>
      <c r="BWH187" s="108"/>
      <c r="BWI187" s="108"/>
      <c r="BWJ187" s="108"/>
      <c r="BWK187" s="108"/>
      <c r="BWL187" s="108"/>
      <c r="BWM187" s="108"/>
      <c r="BWN187" s="108"/>
      <c r="BWO187" s="108"/>
      <c r="BWP187" s="108"/>
      <c r="BWQ187" s="108"/>
      <c r="BWR187" s="108"/>
      <c r="BWS187" s="108"/>
      <c r="BWT187" s="108"/>
      <c r="BWU187" s="108"/>
      <c r="BWV187" s="108"/>
      <c r="BWW187" s="108"/>
      <c r="BWX187" s="108"/>
      <c r="BWY187" s="108"/>
      <c r="BWZ187" s="108"/>
      <c r="BXA187" s="108"/>
      <c r="BXB187" s="108"/>
      <c r="BXC187" s="108"/>
      <c r="BXD187" s="108"/>
      <c r="BXE187" s="108"/>
      <c r="BXF187" s="108"/>
      <c r="BXG187" s="108"/>
      <c r="BXH187" s="108"/>
      <c r="BXI187" s="108"/>
      <c r="BXJ187" s="108"/>
      <c r="BXK187" s="108"/>
      <c r="BXL187" s="108"/>
      <c r="BXM187" s="108"/>
      <c r="BXN187" s="108"/>
      <c r="BXO187" s="108"/>
      <c r="BXP187" s="108"/>
      <c r="BXQ187" s="108"/>
      <c r="BXR187" s="108"/>
      <c r="BXS187" s="108"/>
      <c r="BXT187" s="108"/>
      <c r="BXU187" s="108"/>
      <c r="BXV187" s="108"/>
      <c r="BXW187" s="108"/>
      <c r="BXX187" s="108"/>
      <c r="BXY187" s="108"/>
      <c r="BXZ187" s="108"/>
      <c r="BYA187" s="108"/>
      <c r="BYB187" s="108"/>
      <c r="BYC187" s="108"/>
      <c r="BYD187" s="108"/>
      <c r="BYE187" s="108"/>
      <c r="BYF187" s="108"/>
      <c r="BYG187" s="108"/>
      <c r="BYH187" s="108"/>
      <c r="BYI187" s="108"/>
      <c r="BYJ187" s="108"/>
      <c r="BYK187" s="108"/>
      <c r="BYL187" s="108"/>
      <c r="BYM187" s="108"/>
      <c r="BYN187" s="108"/>
      <c r="BYO187" s="108"/>
      <c r="BYP187" s="108"/>
      <c r="BYQ187" s="108"/>
      <c r="BYR187" s="108"/>
      <c r="BYS187" s="108"/>
      <c r="BYT187" s="108"/>
      <c r="BYU187" s="108"/>
      <c r="BYV187" s="108"/>
      <c r="BYW187" s="108"/>
      <c r="BYX187" s="108"/>
      <c r="BYY187" s="108"/>
      <c r="BYZ187" s="108"/>
      <c r="BZA187" s="108"/>
      <c r="BZB187" s="108"/>
      <c r="BZC187" s="108"/>
      <c r="BZD187" s="108"/>
      <c r="BZE187" s="108"/>
      <c r="BZF187" s="108"/>
      <c r="BZG187" s="108"/>
      <c r="BZH187" s="108"/>
      <c r="BZI187" s="108"/>
      <c r="BZJ187" s="108"/>
      <c r="BZK187" s="108"/>
      <c r="BZL187" s="108"/>
      <c r="BZM187" s="108"/>
      <c r="BZN187" s="108"/>
      <c r="BZO187" s="108"/>
      <c r="BZP187" s="108"/>
      <c r="BZQ187" s="108"/>
      <c r="BZR187" s="108"/>
      <c r="BZS187" s="108"/>
      <c r="BZT187" s="108"/>
      <c r="BZU187" s="108"/>
      <c r="BZV187" s="108"/>
      <c r="BZW187" s="108"/>
      <c r="BZX187" s="108"/>
      <c r="BZY187" s="108"/>
      <c r="BZZ187" s="108"/>
      <c r="CAA187" s="108"/>
      <c r="CAB187" s="108"/>
      <c r="CAC187" s="108"/>
      <c r="CAD187" s="108"/>
      <c r="CAE187" s="108"/>
      <c r="CAF187" s="108"/>
      <c r="CAG187" s="108"/>
      <c r="CAH187" s="108"/>
      <c r="CAI187" s="108"/>
      <c r="CAJ187" s="108"/>
      <c r="CAK187" s="108"/>
      <c r="CAL187" s="108"/>
      <c r="CAM187" s="108"/>
      <c r="CAN187" s="108"/>
      <c r="CAO187" s="108"/>
      <c r="CAP187" s="108"/>
      <c r="CAQ187" s="108"/>
      <c r="CAR187" s="108"/>
      <c r="CAS187" s="108"/>
      <c r="CAT187" s="108"/>
      <c r="CAU187" s="108"/>
      <c r="CAV187" s="108"/>
      <c r="CAW187" s="108"/>
      <c r="CAX187" s="108"/>
      <c r="CAY187" s="108"/>
      <c r="CAZ187" s="108"/>
      <c r="CBA187" s="108"/>
      <c r="CBB187" s="108"/>
      <c r="CBC187" s="108"/>
      <c r="CBD187" s="108"/>
      <c r="CBE187" s="108"/>
      <c r="CBF187" s="108"/>
      <c r="CBG187" s="108"/>
      <c r="CBH187" s="108"/>
      <c r="CBI187" s="108"/>
      <c r="CBJ187" s="108"/>
      <c r="CBK187" s="108"/>
      <c r="CBL187" s="108"/>
      <c r="CBM187" s="108"/>
      <c r="CBN187" s="108"/>
      <c r="CBO187" s="108"/>
      <c r="CBP187" s="108"/>
      <c r="CBQ187" s="108"/>
      <c r="CBR187" s="108"/>
      <c r="CBS187" s="108"/>
      <c r="CBT187" s="108"/>
      <c r="CBU187" s="108"/>
      <c r="CBV187" s="108"/>
      <c r="CBW187" s="108"/>
      <c r="CBX187" s="108"/>
      <c r="CBY187" s="108"/>
      <c r="CBZ187" s="108"/>
      <c r="CCA187" s="108"/>
      <c r="CCB187" s="108"/>
      <c r="CCC187" s="108"/>
      <c r="CCD187" s="108"/>
      <c r="CCE187" s="108"/>
      <c r="CCF187" s="108"/>
      <c r="CCG187" s="108"/>
      <c r="CCH187" s="108"/>
      <c r="CCI187" s="108"/>
      <c r="CCJ187" s="108"/>
      <c r="CCK187" s="108"/>
      <c r="CCL187" s="108"/>
      <c r="CCM187" s="108"/>
      <c r="CCN187" s="108"/>
      <c r="CCO187" s="108"/>
      <c r="CCP187" s="108"/>
      <c r="CCQ187" s="108"/>
      <c r="CCR187" s="108"/>
      <c r="CCS187" s="108"/>
      <c r="CCT187" s="108"/>
      <c r="CCU187" s="108"/>
      <c r="CCV187" s="108"/>
      <c r="CCW187" s="108"/>
      <c r="CCX187" s="108"/>
      <c r="CCY187" s="108"/>
      <c r="CCZ187" s="108"/>
      <c r="CDA187" s="108"/>
      <c r="CDB187" s="108"/>
      <c r="CDC187" s="108"/>
      <c r="CDD187" s="108"/>
      <c r="CDE187" s="108"/>
      <c r="CDF187" s="108"/>
      <c r="CDG187" s="108"/>
      <c r="CDH187" s="108"/>
      <c r="CDI187" s="108"/>
      <c r="CDJ187" s="108"/>
      <c r="CDK187" s="108"/>
      <c r="CDL187" s="108"/>
      <c r="CDM187" s="108"/>
      <c r="CDN187" s="108"/>
      <c r="CDO187" s="108"/>
      <c r="CDP187" s="108"/>
      <c r="CDQ187" s="108"/>
      <c r="CDR187" s="108"/>
      <c r="CDS187" s="108"/>
      <c r="CDT187" s="108"/>
      <c r="CDU187" s="108"/>
      <c r="CDV187" s="108"/>
      <c r="CDW187" s="108"/>
      <c r="CDX187" s="108"/>
      <c r="CDY187" s="108"/>
      <c r="CDZ187" s="108"/>
      <c r="CEA187" s="108"/>
      <c r="CEB187" s="108"/>
      <c r="CEC187" s="108"/>
      <c r="CED187" s="108"/>
      <c r="CEE187" s="108"/>
      <c r="CEF187" s="108"/>
      <c r="CEG187" s="108"/>
      <c r="CEH187" s="108"/>
      <c r="CEI187" s="108"/>
      <c r="CEJ187" s="108"/>
      <c r="CEK187" s="108"/>
      <c r="CEL187" s="108"/>
      <c r="CEM187" s="108"/>
      <c r="CEN187" s="108"/>
      <c r="CEO187" s="108"/>
      <c r="CEP187" s="108"/>
      <c r="CEQ187" s="108"/>
      <c r="CER187" s="108"/>
      <c r="CES187" s="108"/>
      <c r="CET187" s="108"/>
      <c r="CEU187" s="108"/>
      <c r="CEV187" s="108"/>
      <c r="CEW187" s="108"/>
      <c r="CEX187" s="108"/>
      <c r="CEY187" s="108"/>
      <c r="CEZ187" s="108"/>
      <c r="CFA187" s="108"/>
      <c r="CFB187" s="108"/>
      <c r="CFC187" s="108"/>
      <c r="CFD187" s="108"/>
      <c r="CFE187" s="108"/>
      <c r="CFF187" s="108"/>
      <c r="CFG187" s="108"/>
      <c r="CFH187" s="108"/>
      <c r="CFI187" s="108"/>
      <c r="CFJ187" s="108"/>
      <c r="CFK187" s="108"/>
      <c r="CFL187" s="108"/>
      <c r="CFM187" s="108"/>
      <c r="CFN187" s="108"/>
      <c r="CFO187" s="108"/>
      <c r="CFP187" s="108"/>
      <c r="CFQ187" s="108"/>
      <c r="CFR187" s="108"/>
      <c r="CFS187" s="108"/>
      <c r="CFT187" s="108"/>
      <c r="CFU187" s="108"/>
      <c r="CFV187" s="108"/>
      <c r="CFW187" s="108"/>
      <c r="CFX187" s="108"/>
      <c r="CFY187" s="108"/>
      <c r="CFZ187" s="108"/>
      <c r="CGA187" s="108"/>
      <c r="CGB187" s="108"/>
      <c r="CGC187" s="108"/>
      <c r="CGD187" s="108"/>
      <c r="CGE187" s="108"/>
      <c r="CGF187" s="108"/>
      <c r="CGG187" s="108"/>
      <c r="CGH187" s="108"/>
      <c r="CGI187" s="108"/>
      <c r="CGJ187" s="108"/>
      <c r="CGK187" s="108"/>
      <c r="CGL187" s="108"/>
      <c r="CGM187" s="108"/>
      <c r="CGN187" s="108"/>
      <c r="CGO187" s="108"/>
      <c r="CGP187" s="108"/>
      <c r="CGQ187" s="108"/>
      <c r="CGR187" s="108"/>
      <c r="CGS187" s="108"/>
      <c r="CGT187" s="108"/>
      <c r="CGU187" s="108"/>
      <c r="CGV187" s="108"/>
      <c r="CGW187" s="108"/>
      <c r="CGX187" s="108"/>
      <c r="CGY187" s="108"/>
      <c r="CGZ187" s="108"/>
      <c r="CHA187" s="108"/>
      <c r="CHB187" s="108"/>
      <c r="CHC187" s="108"/>
      <c r="CHD187" s="108"/>
      <c r="CHE187" s="108"/>
      <c r="CHF187" s="108"/>
      <c r="CHG187" s="108"/>
      <c r="CHH187" s="108"/>
      <c r="CHI187" s="108"/>
      <c r="CHJ187" s="108"/>
      <c r="CHK187" s="108"/>
      <c r="CHL187" s="108"/>
      <c r="CHM187" s="108"/>
      <c r="CHN187" s="108"/>
      <c r="CHO187" s="108"/>
      <c r="CHP187" s="108"/>
      <c r="CHQ187" s="108"/>
      <c r="CHR187" s="108"/>
      <c r="CHS187" s="108"/>
      <c r="CHT187" s="108"/>
      <c r="CHU187" s="108"/>
      <c r="CHV187" s="108"/>
      <c r="CHW187" s="108"/>
      <c r="CHX187" s="108"/>
      <c r="CHY187" s="108"/>
      <c r="CHZ187" s="108"/>
      <c r="CIA187" s="108"/>
      <c r="CIB187" s="108"/>
      <c r="CIC187" s="108"/>
      <c r="CID187" s="108"/>
      <c r="CIE187" s="108"/>
      <c r="CIF187" s="108"/>
      <c r="CIG187" s="108"/>
      <c r="CIH187" s="108"/>
      <c r="CII187" s="108"/>
      <c r="CIJ187" s="108"/>
      <c r="CIK187" s="108"/>
      <c r="CIL187" s="108"/>
      <c r="CIM187" s="108"/>
      <c r="CIN187" s="108"/>
      <c r="CIO187" s="108"/>
      <c r="CIP187" s="108"/>
      <c r="CIQ187" s="108"/>
      <c r="CIR187" s="108"/>
      <c r="CIS187" s="108"/>
      <c r="CIT187" s="108"/>
      <c r="CIU187" s="108"/>
      <c r="CIV187" s="108"/>
      <c r="CIW187" s="108"/>
      <c r="CIX187" s="108"/>
      <c r="CIY187" s="108"/>
      <c r="CIZ187" s="108"/>
      <c r="CJA187" s="108"/>
      <c r="CJB187" s="108"/>
      <c r="CJC187" s="108"/>
      <c r="CJD187" s="108"/>
      <c r="CJE187" s="108"/>
      <c r="CJF187" s="108"/>
      <c r="CJG187" s="108"/>
      <c r="CJH187" s="108"/>
      <c r="CJI187" s="108"/>
      <c r="CJJ187" s="108"/>
      <c r="CJK187" s="108"/>
      <c r="CJL187" s="108"/>
      <c r="CJM187" s="108"/>
      <c r="CJN187" s="108"/>
      <c r="CJO187" s="108"/>
      <c r="CJP187" s="108"/>
      <c r="CJQ187" s="108"/>
      <c r="CJR187" s="108"/>
      <c r="CJS187" s="108"/>
      <c r="CJT187" s="108"/>
      <c r="CJU187" s="108"/>
      <c r="CJV187" s="108"/>
      <c r="CJW187" s="108"/>
      <c r="CJX187" s="108"/>
      <c r="CJY187" s="108"/>
      <c r="CJZ187" s="108"/>
      <c r="CKA187" s="108"/>
      <c r="CKB187" s="108"/>
      <c r="CKC187" s="108"/>
      <c r="CKD187" s="108"/>
      <c r="CKE187" s="108"/>
      <c r="CKF187" s="108"/>
      <c r="CKG187" s="108"/>
      <c r="CKH187" s="108"/>
      <c r="CKI187" s="108"/>
      <c r="CKJ187" s="108"/>
      <c r="CKK187" s="108"/>
      <c r="CKL187" s="108"/>
      <c r="CKM187" s="108"/>
      <c r="CKN187" s="108"/>
      <c r="CKO187" s="108"/>
      <c r="CKP187" s="108"/>
      <c r="CKQ187" s="108"/>
      <c r="CKR187" s="108"/>
      <c r="CKS187" s="108"/>
      <c r="CKT187" s="108"/>
      <c r="CKU187" s="108"/>
      <c r="CKV187" s="108"/>
      <c r="CKW187" s="108"/>
      <c r="CKX187" s="108"/>
      <c r="CKY187" s="108"/>
      <c r="CKZ187" s="108"/>
      <c r="CLA187" s="108"/>
      <c r="CLB187" s="108"/>
      <c r="CLC187" s="108"/>
      <c r="CLD187" s="108"/>
      <c r="CLE187" s="108"/>
      <c r="CLF187" s="108"/>
      <c r="CLG187" s="108"/>
      <c r="CLH187" s="108"/>
      <c r="CLI187" s="108"/>
      <c r="CLJ187" s="108"/>
      <c r="CLK187" s="108"/>
      <c r="CLL187" s="108"/>
      <c r="CLM187" s="108"/>
      <c r="CLN187" s="108"/>
      <c r="CLO187" s="108"/>
      <c r="CLP187" s="108"/>
      <c r="CLQ187" s="108"/>
      <c r="CLR187" s="108"/>
      <c r="CLS187" s="108"/>
      <c r="CLT187" s="108"/>
      <c r="CLU187" s="108"/>
      <c r="CLV187" s="108"/>
      <c r="CLW187" s="108"/>
      <c r="CLX187" s="108"/>
      <c r="CLY187" s="108"/>
      <c r="CLZ187" s="108"/>
      <c r="CMA187" s="108"/>
      <c r="CMB187" s="108"/>
      <c r="CMC187" s="108"/>
      <c r="CMD187" s="108"/>
      <c r="CME187" s="108"/>
      <c r="CMF187" s="108"/>
      <c r="CMG187" s="108"/>
      <c r="CMH187" s="108"/>
      <c r="CMI187" s="108"/>
      <c r="CMJ187" s="108"/>
      <c r="CMK187" s="108"/>
      <c r="CML187" s="108"/>
      <c r="CMM187" s="108"/>
      <c r="CMN187" s="108"/>
      <c r="CMO187" s="108"/>
      <c r="CMP187" s="108"/>
      <c r="CMQ187" s="108"/>
      <c r="CMR187" s="108"/>
      <c r="CMS187" s="108"/>
      <c r="CMT187" s="108"/>
      <c r="CMU187" s="108"/>
      <c r="CMV187" s="108"/>
      <c r="CMW187" s="108"/>
      <c r="CMX187" s="108"/>
      <c r="CMY187" s="108"/>
      <c r="CMZ187" s="108"/>
      <c r="CNA187" s="108"/>
      <c r="CNB187" s="108"/>
      <c r="CNC187" s="108"/>
      <c r="CND187" s="108"/>
      <c r="CNE187" s="108"/>
      <c r="CNF187" s="108"/>
      <c r="CNG187" s="108"/>
      <c r="CNH187" s="108"/>
      <c r="CNI187" s="108"/>
      <c r="CNJ187" s="108"/>
      <c r="CNK187" s="108"/>
      <c r="CNL187" s="108"/>
      <c r="CNM187" s="108"/>
      <c r="CNN187" s="108"/>
      <c r="CNO187" s="108"/>
      <c r="CNP187" s="108"/>
      <c r="CNQ187" s="108"/>
      <c r="CNR187" s="108"/>
      <c r="CNS187" s="108"/>
      <c r="CNT187" s="108"/>
      <c r="CNU187" s="108"/>
      <c r="CNV187" s="108"/>
      <c r="CNW187" s="108"/>
      <c r="CNX187" s="108"/>
      <c r="CNY187" s="108"/>
      <c r="CNZ187" s="108"/>
      <c r="COA187" s="108"/>
      <c r="COB187" s="108"/>
      <c r="COC187" s="108"/>
      <c r="COD187" s="108"/>
      <c r="COE187" s="108"/>
      <c r="COF187" s="108"/>
      <c r="COG187" s="108"/>
      <c r="COH187" s="108"/>
      <c r="COI187" s="108"/>
      <c r="COJ187" s="108"/>
      <c r="COK187" s="108"/>
      <c r="COL187" s="108"/>
      <c r="COM187" s="108"/>
      <c r="CON187" s="108"/>
      <c r="COO187" s="108"/>
      <c r="COP187" s="108"/>
      <c r="COQ187" s="108"/>
      <c r="COR187" s="108"/>
      <c r="COS187" s="108"/>
      <c r="COT187" s="108"/>
      <c r="COU187" s="108"/>
      <c r="COV187" s="108"/>
      <c r="COW187" s="108"/>
      <c r="COX187" s="108"/>
      <c r="COY187" s="108"/>
      <c r="COZ187" s="108"/>
      <c r="CPA187" s="108"/>
      <c r="CPB187" s="108"/>
      <c r="CPC187" s="108"/>
      <c r="CPD187" s="108"/>
      <c r="CPE187" s="108"/>
      <c r="CPF187" s="108"/>
      <c r="CPG187" s="108"/>
      <c r="CPH187" s="108"/>
      <c r="CPI187" s="108"/>
      <c r="CPJ187" s="108"/>
      <c r="CPK187" s="108"/>
      <c r="CPL187" s="108"/>
      <c r="CPM187" s="108"/>
      <c r="CPN187" s="108"/>
      <c r="CPO187" s="108"/>
      <c r="CPP187" s="108"/>
      <c r="CPQ187" s="108"/>
      <c r="CPR187" s="108"/>
      <c r="CPS187" s="108"/>
      <c r="CPT187" s="108"/>
      <c r="CPU187" s="108"/>
      <c r="CPV187" s="108"/>
      <c r="CPW187" s="108"/>
      <c r="CPX187" s="108"/>
      <c r="CPY187" s="108"/>
      <c r="CPZ187" s="108"/>
      <c r="CQA187" s="108"/>
      <c r="CQB187" s="108"/>
      <c r="CQC187" s="108"/>
      <c r="CQD187" s="108"/>
      <c r="CQE187" s="108"/>
      <c r="CQF187" s="108"/>
      <c r="CQG187" s="108"/>
      <c r="CQH187" s="108"/>
      <c r="CQI187" s="108"/>
      <c r="CQJ187" s="108"/>
      <c r="CQK187" s="108"/>
      <c r="CQL187" s="108"/>
      <c r="CQM187" s="108"/>
      <c r="CQN187" s="108"/>
      <c r="CQO187" s="108"/>
      <c r="CQP187" s="108"/>
      <c r="CQQ187" s="108"/>
      <c r="CQR187" s="108"/>
      <c r="CQS187" s="108"/>
      <c r="CQT187" s="108"/>
      <c r="CQU187" s="108"/>
      <c r="CQV187" s="108"/>
      <c r="CQW187" s="108"/>
      <c r="CQX187" s="108"/>
      <c r="CQY187" s="108"/>
      <c r="CQZ187" s="108"/>
      <c r="CRA187" s="108"/>
      <c r="CRB187" s="108"/>
      <c r="CRC187" s="108"/>
      <c r="CRD187" s="108"/>
      <c r="CRE187" s="108"/>
      <c r="CRF187" s="108"/>
      <c r="CRG187" s="108"/>
      <c r="CRH187" s="108"/>
      <c r="CRI187" s="108"/>
      <c r="CRJ187" s="108"/>
      <c r="CRK187" s="108"/>
      <c r="CRL187" s="108"/>
      <c r="CRM187" s="108"/>
      <c r="CRN187" s="108"/>
      <c r="CRO187" s="108"/>
      <c r="CRP187" s="108"/>
      <c r="CRQ187" s="108"/>
      <c r="CRR187" s="108"/>
      <c r="CRS187" s="108"/>
      <c r="CRT187" s="108"/>
      <c r="CRU187" s="108"/>
      <c r="CRV187" s="108"/>
      <c r="CRW187" s="108"/>
      <c r="CRX187" s="108"/>
      <c r="CRY187" s="108"/>
      <c r="CRZ187" s="108"/>
      <c r="CSA187" s="108"/>
      <c r="CSB187" s="108"/>
      <c r="CSC187" s="108"/>
      <c r="CSD187" s="108"/>
      <c r="CSE187" s="108"/>
      <c r="CSF187" s="108"/>
      <c r="CSG187" s="108"/>
      <c r="CSH187" s="108"/>
      <c r="CSI187" s="108"/>
      <c r="CSJ187" s="108"/>
      <c r="CSK187" s="108"/>
      <c r="CSL187" s="108"/>
      <c r="CSM187" s="108"/>
      <c r="CSN187" s="108"/>
      <c r="CSO187" s="108"/>
      <c r="CSP187" s="108"/>
      <c r="CSQ187" s="108"/>
      <c r="CSR187" s="108"/>
      <c r="CSS187" s="108"/>
      <c r="CST187" s="108"/>
      <c r="CSU187" s="108"/>
      <c r="CSV187" s="108"/>
      <c r="CSW187" s="108"/>
      <c r="CSX187" s="108"/>
      <c r="CSY187" s="108"/>
      <c r="CSZ187" s="108"/>
      <c r="CTA187" s="108"/>
      <c r="CTB187" s="108"/>
      <c r="CTC187" s="108"/>
      <c r="CTD187" s="108"/>
      <c r="CTE187" s="108"/>
      <c r="CTF187" s="108"/>
      <c r="CTG187" s="108"/>
      <c r="CTH187" s="108"/>
      <c r="CTI187" s="108"/>
      <c r="CTJ187" s="108"/>
      <c r="CTK187" s="108"/>
      <c r="CTL187" s="108"/>
      <c r="CTM187" s="108"/>
      <c r="CTN187" s="108"/>
      <c r="CTO187" s="108"/>
      <c r="CTP187" s="108"/>
      <c r="CTQ187" s="108"/>
      <c r="CTR187" s="108"/>
      <c r="CTS187" s="108"/>
      <c r="CTT187" s="108"/>
      <c r="CTU187" s="108"/>
      <c r="CTV187" s="108"/>
      <c r="CTW187" s="108"/>
      <c r="CTX187" s="108"/>
      <c r="CTY187" s="108"/>
      <c r="CTZ187" s="108"/>
      <c r="CUA187" s="108"/>
      <c r="CUB187" s="108"/>
      <c r="CUC187" s="108"/>
      <c r="CUD187" s="108"/>
      <c r="CUE187" s="108"/>
      <c r="CUF187" s="108"/>
      <c r="CUG187" s="108"/>
      <c r="CUH187" s="108"/>
      <c r="CUI187" s="108"/>
      <c r="CUJ187" s="108"/>
      <c r="CUK187" s="108"/>
      <c r="CUL187" s="108"/>
      <c r="CUM187" s="108"/>
      <c r="CUN187" s="108"/>
      <c r="CUO187" s="108"/>
      <c r="CUP187" s="108"/>
      <c r="CUQ187" s="108"/>
      <c r="CUR187" s="108"/>
      <c r="CUS187" s="108"/>
      <c r="CUT187" s="108"/>
      <c r="CUU187" s="108"/>
      <c r="CUV187" s="108"/>
      <c r="CUW187" s="108"/>
      <c r="CUX187" s="108"/>
      <c r="CUY187" s="108"/>
      <c r="CUZ187" s="108"/>
      <c r="CVA187" s="108"/>
      <c r="CVB187" s="108"/>
      <c r="CVC187" s="108"/>
      <c r="CVD187" s="108"/>
      <c r="CVE187" s="108"/>
      <c r="CVF187" s="108"/>
      <c r="CVG187" s="108"/>
      <c r="CVH187" s="108"/>
      <c r="CVI187" s="108"/>
      <c r="CVJ187" s="108"/>
      <c r="CVK187" s="108"/>
      <c r="CVL187" s="108"/>
      <c r="CVM187" s="108"/>
      <c r="CVN187" s="108"/>
      <c r="CVO187" s="108"/>
      <c r="CVP187" s="108"/>
      <c r="CVQ187" s="108"/>
      <c r="CVR187" s="108"/>
      <c r="CVS187" s="108"/>
      <c r="CVT187" s="108"/>
      <c r="CVU187" s="108"/>
      <c r="CVV187" s="108"/>
      <c r="CVW187" s="108"/>
      <c r="CVX187" s="108"/>
      <c r="CVY187" s="108"/>
      <c r="CVZ187" s="108"/>
      <c r="CWA187" s="108"/>
      <c r="CWB187" s="108"/>
      <c r="CWC187" s="108"/>
      <c r="CWD187" s="108"/>
      <c r="CWE187" s="108"/>
      <c r="CWF187" s="108"/>
      <c r="CWG187" s="108"/>
      <c r="CWH187" s="108"/>
      <c r="CWI187" s="108"/>
      <c r="CWJ187" s="108"/>
      <c r="CWK187" s="108"/>
      <c r="CWL187" s="108"/>
      <c r="CWM187" s="108"/>
      <c r="CWN187" s="108"/>
      <c r="CWO187" s="108"/>
      <c r="CWP187" s="108"/>
      <c r="CWQ187" s="108"/>
      <c r="CWR187" s="108"/>
      <c r="CWS187" s="108"/>
      <c r="CWT187" s="108"/>
      <c r="CWU187" s="108"/>
      <c r="CWV187" s="108"/>
      <c r="CWW187" s="108"/>
      <c r="CWX187" s="108"/>
      <c r="CWY187" s="108"/>
      <c r="CWZ187" s="108"/>
      <c r="CXA187" s="108"/>
      <c r="CXB187" s="108"/>
      <c r="CXC187" s="108"/>
      <c r="CXD187" s="108"/>
      <c r="CXE187" s="108"/>
      <c r="CXF187" s="108"/>
      <c r="CXG187" s="108"/>
      <c r="CXH187" s="108"/>
      <c r="CXI187" s="108"/>
      <c r="CXJ187" s="108"/>
      <c r="CXK187" s="108"/>
      <c r="CXL187" s="108"/>
      <c r="CXM187" s="108"/>
      <c r="CXN187" s="108"/>
      <c r="CXO187" s="108"/>
      <c r="CXP187" s="108"/>
      <c r="CXQ187" s="108"/>
      <c r="CXR187" s="108"/>
      <c r="CXS187" s="108"/>
      <c r="CXT187" s="108"/>
      <c r="CXU187" s="108"/>
      <c r="CXV187" s="108"/>
      <c r="CXW187" s="108"/>
      <c r="CXX187" s="108"/>
      <c r="CXY187" s="108"/>
      <c r="CXZ187" s="108"/>
      <c r="CYA187" s="108"/>
      <c r="CYB187" s="108"/>
      <c r="CYC187" s="108"/>
      <c r="CYD187" s="108"/>
      <c r="CYE187" s="108"/>
      <c r="CYF187" s="108"/>
      <c r="CYG187" s="108"/>
      <c r="CYH187" s="108"/>
      <c r="CYI187" s="108"/>
      <c r="CYJ187" s="108"/>
      <c r="CYK187" s="108"/>
      <c r="CYL187" s="108"/>
      <c r="CYM187" s="108"/>
      <c r="CYN187" s="108"/>
      <c r="CYO187" s="108"/>
      <c r="CYP187" s="108"/>
      <c r="CYQ187" s="108"/>
      <c r="CYR187" s="108"/>
      <c r="CYS187" s="108"/>
      <c r="CYT187" s="108"/>
      <c r="CYU187" s="108"/>
      <c r="CYV187" s="108"/>
      <c r="CYW187" s="108"/>
      <c r="CYX187" s="108"/>
      <c r="CYY187" s="108"/>
      <c r="CYZ187" s="108"/>
      <c r="CZA187" s="108"/>
      <c r="CZB187" s="108"/>
      <c r="CZC187" s="108"/>
      <c r="CZD187" s="108"/>
      <c r="CZE187" s="108"/>
      <c r="CZF187" s="108"/>
      <c r="CZG187" s="108"/>
      <c r="CZH187" s="108"/>
      <c r="CZI187" s="108"/>
      <c r="CZJ187" s="108"/>
      <c r="CZK187" s="108"/>
      <c r="CZL187" s="108"/>
      <c r="CZM187" s="108"/>
      <c r="CZN187" s="108"/>
      <c r="CZO187" s="108"/>
      <c r="CZP187" s="108"/>
      <c r="CZQ187" s="108"/>
      <c r="CZR187" s="108"/>
      <c r="CZS187" s="108"/>
      <c r="CZT187" s="108"/>
      <c r="CZU187" s="108"/>
      <c r="CZV187" s="108"/>
      <c r="CZW187" s="108"/>
      <c r="CZX187" s="108"/>
      <c r="CZY187" s="108"/>
      <c r="CZZ187" s="108"/>
      <c r="DAA187" s="108"/>
      <c r="DAB187" s="108"/>
      <c r="DAC187" s="108"/>
      <c r="DAD187" s="108"/>
      <c r="DAE187" s="108"/>
      <c r="DAF187" s="108"/>
      <c r="DAG187" s="108"/>
      <c r="DAH187" s="108"/>
      <c r="DAI187" s="108"/>
      <c r="DAJ187" s="108"/>
      <c r="DAK187" s="108"/>
      <c r="DAL187" s="108"/>
      <c r="DAM187" s="108"/>
      <c r="DAN187" s="108"/>
      <c r="DAO187" s="108"/>
      <c r="DAP187" s="108"/>
      <c r="DAQ187" s="108"/>
      <c r="DAR187" s="108"/>
      <c r="DAS187" s="108"/>
      <c r="DAT187" s="108"/>
      <c r="DAU187" s="108"/>
      <c r="DAV187" s="108"/>
      <c r="DAW187" s="108"/>
      <c r="DAX187" s="108"/>
      <c r="DAY187" s="108"/>
      <c r="DAZ187" s="108"/>
      <c r="DBA187" s="108"/>
      <c r="DBB187" s="108"/>
      <c r="DBC187" s="108"/>
      <c r="DBD187" s="108"/>
      <c r="DBE187" s="108"/>
      <c r="DBF187" s="108"/>
      <c r="DBG187" s="108"/>
      <c r="DBH187" s="108"/>
      <c r="DBI187" s="108"/>
      <c r="DBJ187" s="108"/>
      <c r="DBK187" s="108"/>
      <c r="DBL187" s="108"/>
      <c r="DBM187" s="108"/>
      <c r="DBN187" s="108"/>
      <c r="DBO187" s="108"/>
      <c r="DBP187" s="108"/>
      <c r="DBQ187" s="108"/>
      <c r="DBR187" s="108"/>
      <c r="DBS187" s="108"/>
      <c r="DBT187" s="108"/>
      <c r="DBU187" s="108"/>
      <c r="DBV187" s="108"/>
      <c r="DBW187" s="108"/>
      <c r="DBX187" s="108"/>
      <c r="DBY187" s="108"/>
      <c r="DBZ187" s="108"/>
      <c r="DCA187" s="108"/>
      <c r="DCB187" s="108"/>
      <c r="DCC187" s="108"/>
      <c r="DCD187" s="108"/>
      <c r="DCE187" s="108"/>
      <c r="DCF187" s="108"/>
      <c r="DCG187" s="108"/>
      <c r="DCH187" s="108"/>
      <c r="DCI187" s="108"/>
      <c r="DCJ187" s="108"/>
      <c r="DCK187" s="108"/>
      <c r="DCL187" s="108"/>
      <c r="DCM187" s="108"/>
      <c r="DCN187" s="108"/>
      <c r="DCO187" s="108"/>
      <c r="DCP187" s="108"/>
      <c r="DCQ187" s="108"/>
      <c r="DCR187" s="108"/>
      <c r="DCS187" s="108"/>
      <c r="DCT187" s="108"/>
      <c r="DCU187" s="108"/>
      <c r="DCV187" s="108"/>
      <c r="DCW187" s="108"/>
      <c r="DCX187" s="108"/>
      <c r="DCY187" s="108"/>
      <c r="DCZ187" s="108"/>
      <c r="DDA187" s="108"/>
      <c r="DDB187" s="108"/>
      <c r="DDC187" s="108"/>
      <c r="DDD187" s="108"/>
      <c r="DDE187" s="108"/>
      <c r="DDF187" s="108"/>
      <c r="DDG187" s="108"/>
      <c r="DDH187" s="108"/>
      <c r="DDI187" s="108"/>
      <c r="DDJ187" s="108"/>
      <c r="DDK187" s="108"/>
      <c r="DDL187" s="108"/>
      <c r="DDM187" s="108"/>
      <c r="DDN187" s="108"/>
      <c r="DDO187" s="108"/>
      <c r="DDP187" s="108"/>
      <c r="DDQ187" s="108"/>
      <c r="DDR187" s="108"/>
      <c r="DDS187" s="108"/>
      <c r="DDT187" s="108"/>
      <c r="DDU187" s="108"/>
      <c r="DDV187" s="108"/>
      <c r="DDW187" s="108"/>
      <c r="DDX187" s="108"/>
      <c r="DDY187" s="108"/>
      <c r="DDZ187" s="108"/>
      <c r="DEA187" s="108"/>
      <c r="DEB187" s="108"/>
      <c r="DEC187" s="108"/>
      <c r="DED187" s="108"/>
      <c r="DEE187" s="108"/>
      <c r="DEF187" s="108"/>
      <c r="DEG187" s="108"/>
      <c r="DEH187" s="108"/>
      <c r="DEI187" s="108"/>
      <c r="DEJ187" s="108"/>
      <c r="DEK187" s="108"/>
      <c r="DEL187" s="108"/>
      <c r="DEM187" s="108"/>
      <c r="DEN187" s="108"/>
      <c r="DEO187" s="108"/>
      <c r="DEP187" s="108"/>
      <c r="DEQ187" s="108"/>
      <c r="DER187" s="108"/>
      <c r="DES187" s="108"/>
      <c r="DET187" s="108"/>
      <c r="DEU187" s="108"/>
      <c r="DEV187" s="108"/>
      <c r="DEW187" s="108"/>
      <c r="DEX187" s="108"/>
      <c r="DEY187" s="108"/>
      <c r="DEZ187" s="108"/>
      <c r="DFA187" s="108"/>
      <c r="DFB187" s="108"/>
      <c r="DFC187" s="108"/>
      <c r="DFD187" s="108"/>
      <c r="DFE187" s="108"/>
      <c r="DFF187" s="108"/>
      <c r="DFG187" s="108"/>
      <c r="DFH187" s="108"/>
      <c r="DFI187" s="108"/>
      <c r="DFJ187" s="108"/>
      <c r="DFK187" s="108"/>
      <c r="DFL187" s="108"/>
      <c r="DFM187" s="108"/>
      <c r="DFN187" s="108"/>
      <c r="DFO187" s="108"/>
      <c r="DFP187" s="108"/>
      <c r="DFQ187" s="108"/>
      <c r="DFR187" s="108"/>
      <c r="DFS187" s="108"/>
      <c r="DFT187" s="108"/>
      <c r="DFU187" s="108"/>
      <c r="DFV187" s="108"/>
      <c r="DFW187" s="108"/>
      <c r="DFX187" s="108"/>
      <c r="DFY187" s="108"/>
      <c r="DFZ187" s="108"/>
      <c r="DGA187" s="108"/>
      <c r="DGB187" s="108"/>
      <c r="DGC187" s="108"/>
      <c r="DGD187" s="108"/>
      <c r="DGE187" s="108"/>
      <c r="DGF187" s="108"/>
      <c r="DGG187" s="108"/>
      <c r="DGH187" s="108"/>
      <c r="DGI187" s="108"/>
      <c r="DGJ187" s="108"/>
      <c r="DGK187" s="108"/>
      <c r="DGL187" s="108"/>
      <c r="DGM187" s="108"/>
      <c r="DGN187" s="108"/>
      <c r="DGO187" s="108"/>
      <c r="DGP187" s="108"/>
      <c r="DGQ187" s="108"/>
      <c r="DGR187" s="108"/>
      <c r="DGS187" s="108"/>
      <c r="DGT187" s="108"/>
      <c r="DGU187" s="108"/>
      <c r="DGV187" s="108"/>
      <c r="DGW187" s="108"/>
      <c r="DGX187" s="108"/>
      <c r="DGY187" s="108"/>
      <c r="DGZ187" s="108"/>
      <c r="DHA187" s="108"/>
      <c r="DHB187" s="108"/>
      <c r="DHC187" s="108"/>
      <c r="DHD187" s="108"/>
      <c r="DHE187" s="108"/>
      <c r="DHF187" s="108"/>
      <c r="DHG187" s="108"/>
      <c r="DHH187" s="108"/>
      <c r="DHI187" s="108"/>
      <c r="DHJ187" s="108"/>
      <c r="DHK187" s="108"/>
      <c r="DHL187" s="108"/>
      <c r="DHM187" s="108"/>
      <c r="DHN187" s="108"/>
      <c r="DHO187" s="108"/>
      <c r="DHP187" s="108"/>
      <c r="DHQ187" s="108"/>
      <c r="DHR187" s="108"/>
      <c r="DHS187" s="108"/>
      <c r="DHT187" s="108"/>
      <c r="DHU187" s="108"/>
      <c r="DHV187" s="108"/>
      <c r="DHW187" s="108"/>
      <c r="DHX187" s="108"/>
      <c r="DHY187" s="108"/>
      <c r="DHZ187" s="108"/>
      <c r="DIA187" s="108"/>
      <c r="DIB187" s="108"/>
      <c r="DIC187" s="108"/>
      <c r="DID187" s="108"/>
      <c r="DIE187" s="108"/>
      <c r="DIF187" s="108"/>
      <c r="DIG187" s="108"/>
      <c r="DIH187" s="108"/>
      <c r="DII187" s="108"/>
      <c r="DIJ187" s="108"/>
      <c r="DIK187" s="108"/>
      <c r="DIL187" s="108"/>
      <c r="DIM187" s="108"/>
      <c r="DIN187" s="108"/>
      <c r="DIO187" s="108"/>
      <c r="DIP187" s="108"/>
      <c r="DIQ187" s="108"/>
      <c r="DIR187" s="108"/>
      <c r="DIS187" s="108"/>
      <c r="DIT187" s="108"/>
      <c r="DIU187" s="108"/>
      <c r="DIV187" s="108"/>
      <c r="DIW187" s="108"/>
      <c r="DIX187" s="108"/>
      <c r="DIY187" s="108"/>
      <c r="DIZ187" s="108"/>
      <c r="DJA187" s="108"/>
      <c r="DJB187" s="108"/>
      <c r="DJC187" s="108"/>
      <c r="DJD187" s="108"/>
      <c r="DJE187" s="108"/>
      <c r="DJF187" s="108"/>
      <c r="DJG187" s="108"/>
      <c r="DJH187" s="108"/>
      <c r="DJI187" s="108"/>
      <c r="DJJ187" s="108"/>
      <c r="DJK187" s="108"/>
      <c r="DJL187" s="108"/>
      <c r="DJM187" s="108"/>
      <c r="DJN187" s="108"/>
      <c r="DJO187" s="108"/>
      <c r="DJP187" s="108"/>
      <c r="DJQ187" s="108"/>
      <c r="DJR187" s="108"/>
      <c r="DJS187" s="108"/>
      <c r="DJT187" s="108"/>
      <c r="DJU187" s="108"/>
      <c r="DJV187" s="108"/>
      <c r="DJW187" s="108"/>
      <c r="DJX187" s="108"/>
      <c r="DJY187" s="108"/>
      <c r="DJZ187" s="108"/>
      <c r="DKA187" s="108"/>
      <c r="DKB187" s="108"/>
      <c r="DKC187" s="108"/>
      <c r="DKD187" s="108"/>
      <c r="DKE187" s="108"/>
      <c r="DKF187" s="108"/>
      <c r="DKG187" s="108"/>
      <c r="DKH187" s="108"/>
      <c r="DKI187" s="108"/>
      <c r="DKJ187" s="108"/>
      <c r="DKK187" s="108"/>
      <c r="DKL187" s="108"/>
      <c r="DKM187" s="108"/>
      <c r="DKN187" s="108"/>
      <c r="DKO187" s="108"/>
      <c r="DKP187" s="108"/>
      <c r="DKQ187" s="108"/>
      <c r="DKR187" s="108"/>
      <c r="DKS187" s="108"/>
      <c r="DKT187" s="108"/>
      <c r="DKU187" s="108"/>
      <c r="DKV187" s="108"/>
      <c r="DKW187" s="108"/>
      <c r="DKX187" s="108"/>
      <c r="DKY187" s="108"/>
      <c r="DKZ187" s="108"/>
      <c r="DLA187" s="108"/>
      <c r="DLB187" s="108"/>
      <c r="DLC187" s="108"/>
      <c r="DLD187" s="108"/>
      <c r="DLE187" s="108"/>
      <c r="DLF187" s="108"/>
      <c r="DLG187" s="108"/>
      <c r="DLH187" s="108"/>
      <c r="DLI187" s="108"/>
      <c r="DLJ187" s="108"/>
      <c r="DLK187" s="108"/>
      <c r="DLL187" s="108"/>
      <c r="DLM187" s="108"/>
      <c r="DLN187" s="108"/>
      <c r="DLO187" s="108"/>
      <c r="DLP187" s="108"/>
      <c r="DLQ187" s="108"/>
      <c r="DLR187" s="108"/>
      <c r="DLS187" s="108"/>
      <c r="DLT187" s="108"/>
      <c r="DLU187" s="108"/>
      <c r="DLV187" s="108"/>
      <c r="DLW187" s="108"/>
      <c r="DLX187" s="108"/>
      <c r="DLY187" s="108"/>
      <c r="DLZ187" s="108"/>
      <c r="DMA187" s="108"/>
      <c r="DMB187" s="108"/>
      <c r="DMC187" s="108"/>
      <c r="DMD187" s="108"/>
      <c r="DME187" s="108"/>
      <c r="DMF187" s="108"/>
      <c r="DMG187" s="108"/>
      <c r="DMH187" s="108"/>
      <c r="DMI187" s="108"/>
      <c r="DMJ187" s="108"/>
      <c r="DMK187" s="108"/>
      <c r="DML187" s="108"/>
      <c r="DMM187" s="108"/>
      <c r="DMN187" s="108"/>
      <c r="DMO187" s="108"/>
      <c r="DMP187" s="108"/>
      <c r="DMQ187" s="108"/>
      <c r="DMR187" s="108"/>
      <c r="DMS187" s="108"/>
      <c r="DMT187" s="108"/>
      <c r="DMU187" s="108"/>
      <c r="DMV187" s="108"/>
      <c r="DMW187" s="108"/>
      <c r="DMX187" s="108"/>
      <c r="DMY187" s="108"/>
      <c r="DMZ187" s="108"/>
      <c r="DNA187" s="108"/>
      <c r="DNB187" s="108"/>
      <c r="DNC187" s="108"/>
      <c r="DND187" s="108"/>
      <c r="DNE187" s="108"/>
      <c r="DNF187" s="108"/>
      <c r="DNG187" s="108"/>
      <c r="DNH187" s="108"/>
      <c r="DNI187" s="108"/>
      <c r="DNJ187" s="108"/>
      <c r="DNK187" s="108"/>
      <c r="DNL187" s="108"/>
      <c r="DNM187" s="108"/>
      <c r="DNN187" s="108"/>
      <c r="DNO187" s="108"/>
      <c r="DNP187" s="108"/>
      <c r="DNQ187" s="108"/>
      <c r="DNR187" s="108"/>
      <c r="DNS187" s="108"/>
      <c r="DNT187" s="108"/>
      <c r="DNU187" s="108"/>
      <c r="DNV187" s="108"/>
      <c r="DNW187" s="108"/>
      <c r="DNX187" s="108"/>
      <c r="DNY187" s="108"/>
      <c r="DNZ187" s="108"/>
      <c r="DOA187" s="108"/>
      <c r="DOB187" s="108"/>
      <c r="DOC187" s="108"/>
      <c r="DOD187" s="108"/>
      <c r="DOE187" s="108"/>
      <c r="DOF187" s="108"/>
      <c r="DOG187" s="108"/>
      <c r="DOH187" s="108"/>
      <c r="DOI187" s="108"/>
      <c r="DOJ187" s="108"/>
      <c r="DOK187" s="108"/>
      <c r="DOL187" s="108"/>
      <c r="DOM187" s="108"/>
      <c r="DON187" s="108"/>
      <c r="DOO187" s="108"/>
      <c r="DOP187" s="108"/>
      <c r="DOQ187" s="108"/>
      <c r="DOR187" s="108"/>
      <c r="DOS187" s="108"/>
      <c r="DOT187" s="108"/>
      <c r="DOU187" s="108"/>
      <c r="DOV187" s="108"/>
      <c r="DOW187" s="108"/>
      <c r="DOX187" s="108"/>
      <c r="DOY187" s="108"/>
      <c r="DOZ187" s="108"/>
      <c r="DPA187" s="108"/>
      <c r="DPB187" s="108"/>
      <c r="DPC187" s="108"/>
      <c r="DPD187" s="108"/>
      <c r="DPE187" s="108"/>
      <c r="DPF187" s="108"/>
      <c r="DPG187" s="108"/>
      <c r="DPH187" s="108"/>
      <c r="DPI187" s="108"/>
      <c r="DPJ187" s="108"/>
      <c r="DPK187" s="108"/>
      <c r="DPL187" s="108"/>
      <c r="DPM187" s="108"/>
      <c r="DPN187" s="108"/>
      <c r="DPO187" s="108"/>
      <c r="DPP187" s="108"/>
      <c r="DPQ187" s="108"/>
      <c r="DPR187" s="108"/>
      <c r="DPS187" s="108"/>
      <c r="DPT187" s="108"/>
      <c r="DPU187" s="108"/>
      <c r="DPV187" s="108"/>
      <c r="DPW187" s="108"/>
      <c r="DPX187" s="108"/>
      <c r="DPY187" s="108"/>
      <c r="DPZ187" s="108"/>
      <c r="DQA187" s="108"/>
      <c r="DQB187" s="108"/>
      <c r="DQC187" s="108"/>
      <c r="DQD187" s="108"/>
      <c r="DQE187" s="108"/>
      <c r="DQF187" s="108"/>
      <c r="DQG187" s="108"/>
      <c r="DQH187" s="108"/>
      <c r="DQI187" s="108"/>
      <c r="DQJ187" s="108"/>
      <c r="DQK187" s="108"/>
      <c r="DQL187" s="108"/>
      <c r="DQM187" s="108"/>
      <c r="DQN187" s="108"/>
      <c r="DQO187" s="108"/>
      <c r="DQP187" s="108"/>
      <c r="DQQ187" s="108"/>
      <c r="DQR187" s="108"/>
      <c r="DQS187" s="108"/>
      <c r="DQT187" s="108"/>
      <c r="DQU187" s="108"/>
      <c r="DQV187" s="108"/>
      <c r="DQW187" s="108"/>
      <c r="DQX187" s="108"/>
      <c r="DQY187" s="108"/>
      <c r="DQZ187" s="108"/>
      <c r="DRA187" s="108"/>
      <c r="DRB187" s="108"/>
      <c r="DRC187" s="108"/>
      <c r="DRD187" s="108"/>
      <c r="DRE187" s="108"/>
      <c r="DRF187" s="108"/>
      <c r="DRG187" s="108"/>
      <c r="DRH187" s="108"/>
      <c r="DRI187" s="108"/>
      <c r="DRJ187" s="108"/>
      <c r="DRK187" s="108"/>
      <c r="DRL187" s="108"/>
      <c r="DRM187" s="108"/>
      <c r="DRN187" s="108"/>
      <c r="DRO187" s="108"/>
      <c r="DRP187" s="108"/>
      <c r="DRQ187" s="108"/>
      <c r="DRR187" s="108"/>
      <c r="DRS187" s="108"/>
      <c r="DRT187" s="108"/>
      <c r="DRU187" s="108"/>
      <c r="DRV187" s="108"/>
      <c r="DRW187" s="108"/>
      <c r="DRX187" s="108"/>
      <c r="DRY187" s="108"/>
      <c r="DRZ187" s="108"/>
      <c r="DSA187" s="108"/>
      <c r="DSB187" s="108"/>
      <c r="DSC187" s="108"/>
      <c r="DSD187" s="108"/>
      <c r="DSE187" s="108"/>
      <c r="DSF187" s="108"/>
      <c r="DSG187" s="108"/>
      <c r="DSH187" s="108"/>
      <c r="DSI187" s="108"/>
      <c r="DSJ187" s="108"/>
      <c r="DSK187" s="108"/>
      <c r="DSL187" s="108"/>
      <c r="DSM187" s="108"/>
      <c r="DSN187" s="108"/>
      <c r="DSO187" s="108"/>
      <c r="DSP187" s="108"/>
      <c r="DSQ187" s="108"/>
      <c r="DSR187" s="108"/>
      <c r="DSS187" s="108"/>
      <c r="DST187" s="108"/>
      <c r="DSU187" s="108"/>
      <c r="DSV187" s="108"/>
      <c r="DSW187" s="108"/>
      <c r="DSX187" s="108"/>
      <c r="DSY187" s="108"/>
      <c r="DSZ187" s="108"/>
      <c r="DTA187" s="108"/>
      <c r="DTB187" s="108"/>
      <c r="DTC187" s="108"/>
      <c r="DTD187" s="108"/>
      <c r="DTE187" s="108"/>
      <c r="DTF187" s="108"/>
      <c r="DTG187" s="108"/>
      <c r="DTH187" s="108"/>
      <c r="DTI187" s="108"/>
      <c r="DTJ187" s="108"/>
      <c r="DTK187" s="108"/>
      <c r="DTL187" s="108"/>
      <c r="DTM187" s="108"/>
      <c r="DTN187" s="108"/>
      <c r="DTO187" s="108"/>
      <c r="DTP187" s="108"/>
      <c r="DTQ187" s="108"/>
      <c r="DTR187" s="108"/>
      <c r="DTS187" s="108"/>
      <c r="DTT187" s="108"/>
      <c r="DTU187" s="108"/>
      <c r="DTV187" s="108"/>
      <c r="DTW187" s="108"/>
      <c r="DTX187" s="108"/>
      <c r="DTY187" s="108"/>
      <c r="DTZ187" s="108"/>
      <c r="DUA187" s="108"/>
      <c r="DUB187" s="108"/>
      <c r="DUC187" s="108"/>
      <c r="DUD187" s="108"/>
      <c r="DUE187" s="108"/>
      <c r="DUF187" s="108"/>
      <c r="DUG187" s="108"/>
      <c r="DUH187" s="108"/>
      <c r="DUI187" s="108"/>
      <c r="DUJ187" s="108"/>
      <c r="DUK187" s="108"/>
      <c r="DUL187" s="108"/>
      <c r="DUM187" s="108"/>
      <c r="DUN187" s="108"/>
      <c r="DUO187" s="108"/>
      <c r="DUP187" s="108"/>
      <c r="DUQ187" s="108"/>
      <c r="DUR187" s="108"/>
      <c r="DUS187" s="108"/>
      <c r="DUT187" s="108"/>
      <c r="DUU187" s="108"/>
      <c r="DUV187" s="108"/>
      <c r="DUW187" s="108"/>
      <c r="DUX187" s="108"/>
      <c r="DUY187" s="108"/>
      <c r="DUZ187" s="108"/>
      <c r="DVA187" s="108"/>
      <c r="DVB187" s="108"/>
      <c r="DVC187" s="108"/>
      <c r="DVD187" s="108"/>
      <c r="DVE187" s="108"/>
      <c r="DVF187" s="108"/>
      <c r="DVG187" s="108"/>
      <c r="DVH187" s="108"/>
      <c r="DVI187" s="108"/>
      <c r="DVJ187" s="108"/>
      <c r="DVK187" s="108"/>
      <c r="DVL187" s="108"/>
      <c r="DVM187" s="108"/>
      <c r="DVN187" s="108"/>
      <c r="DVO187" s="108"/>
      <c r="DVP187" s="108"/>
      <c r="DVQ187" s="108"/>
      <c r="DVR187" s="108"/>
      <c r="DVS187" s="108"/>
      <c r="DVT187" s="108"/>
      <c r="DVU187" s="108"/>
      <c r="DVV187" s="108"/>
      <c r="DVW187" s="108"/>
      <c r="DVX187" s="108"/>
      <c r="DVY187" s="108"/>
      <c r="DVZ187" s="108"/>
      <c r="DWA187" s="108"/>
      <c r="DWB187" s="108"/>
      <c r="DWC187" s="108"/>
      <c r="DWD187" s="108"/>
      <c r="DWE187" s="108"/>
      <c r="DWF187" s="108"/>
      <c r="DWG187" s="108"/>
      <c r="DWH187" s="108"/>
      <c r="DWI187" s="108"/>
      <c r="DWJ187" s="108"/>
      <c r="DWK187" s="108"/>
      <c r="DWL187" s="108"/>
      <c r="DWM187" s="108"/>
      <c r="DWN187" s="108"/>
      <c r="DWO187" s="108"/>
      <c r="DWP187" s="108"/>
      <c r="DWQ187" s="108"/>
      <c r="DWR187" s="108"/>
      <c r="DWS187" s="108"/>
      <c r="DWT187" s="108"/>
      <c r="DWU187" s="108"/>
      <c r="DWV187" s="108"/>
      <c r="DWW187" s="108"/>
      <c r="DWX187" s="108"/>
      <c r="DWY187" s="108"/>
      <c r="DWZ187" s="108"/>
      <c r="DXA187" s="108"/>
      <c r="DXB187" s="108"/>
      <c r="DXC187" s="108"/>
      <c r="DXD187" s="108"/>
      <c r="DXE187" s="108"/>
      <c r="DXF187" s="108"/>
      <c r="DXG187" s="108"/>
      <c r="DXH187" s="108"/>
      <c r="DXI187" s="108"/>
      <c r="DXJ187" s="108"/>
      <c r="DXK187" s="108"/>
      <c r="DXL187" s="108"/>
      <c r="DXM187" s="108"/>
      <c r="DXN187" s="108"/>
      <c r="DXO187" s="108"/>
      <c r="DXP187" s="108"/>
      <c r="DXQ187" s="108"/>
      <c r="DXR187" s="108"/>
      <c r="DXS187" s="108"/>
      <c r="DXT187" s="108"/>
      <c r="DXU187" s="108"/>
      <c r="DXV187" s="108"/>
      <c r="DXW187" s="108"/>
      <c r="DXX187" s="108"/>
      <c r="DXY187" s="108"/>
      <c r="DXZ187" s="108"/>
      <c r="DYA187" s="108"/>
      <c r="DYB187" s="108"/>
      <c r="DYC187" s="108"/>
      <c r="DYD187" s="108"/>
      <c r="DYE187" s="108"/>
      <c r="DYF187" s="108"/>
      <c r="DYG187" s="108"/>
      <c r="DYH187" s="108"/>
      <c r="DYI187" s="108"/>
      <c r="DYJ187" s="108"/>
      <c r="DYK187" s="108"/>
      <c r="DYL187" s="108"/>
      <c r="DYM187" s="108"/>
      <c r="DYN187" s="108"/>
      <c r="DYO187" s="108"/>
      <c r="DYP187" s="108"/>
      <c r="DYQ187" s="108"/>
      <c r="DYR187" s="108"/>
      <c r="DYS187" s="108"/>
      <c r="DYT187" s="108"/>
      <c r="DYU187" s="108"/>
      <c r="DYV187" s="108"/>
      <c r="DYW187" s="108"/>
      <c r="DYX187" s="108"/>
      <c r="DYY187" s="108"/>
      <c r="DYZ187" s="108"/>
      <c r="DZA187" s="108"/>
      <c r="DZB187" s="108"/>
      <c r="DZC187" s="108"/>
      <c r="DZD187" s="108"/>
      <c r="DZE187" s="108"/>
      <c r="DZF187" s="108"/>
      <c r="DZG187" s="108"/>
      <c r="DZH187" s="108"/>
      <c r="DZI187" s="108"/>
      <c r="DZJ187" s="108"/>
      <c r="DZK187" s="108"/>
      <c r="DZL187" s="108"/>
      <c r="DZM187" s="108"/>
      <c r="DZN187" s="108"/>
      <c r="DZO187" s="108"/>
      <c r="DZP187" s="108"/>
      <c r="DZQ187" s="108"/>
      <c r="DZR187" s="108"/>
      <c r="DZS187" s="108"/>
      <c r="DZT187" s="108"/>
      <c r="DZU187" s="108"/>
      <c r="DZV187" s="108"/>
      <c r="DZW187" s="108"/>
      <c r="DZX187" s="108"/>
      <c r="DZY187" s="108"/>
      <c r="DZZ187" s="108"/>
      <c r="EAA187" s="108"/>
      <c r="EAB187" s="108"/>
      <c r="EAC187" s="108"/>
      <c r="EAD187" s="108"/>
      <c r="EAE187" s="108"/>
      <c r="EAF187" s="108"/>
      <c r="EAG187" s="108"/>
      <c r="EAH187" s="108"/>
      <c r="EAI187" s="108"/>
      <c r="EAJ187" s="108"/>
      <c r="EAK187" s="108"/>
      <c r="EAL187" s="108"/>
      <c r="EAM187" s="108"/>
      <c r="EAN187" s="108"/>
      <c r="EAO187" s="108"/>
      <c r="EAP187" s="108"/>
      <c r="EAQ187" s="108"/>
      <c r="EAR187" s="108"/>
      <c r="EAS187" s="108"/>
      <c r="EAT187" s="108"/>
      <c r="EAU187" s="108"/>
      <c r="EAV187" s="108"/>
      <c r="EAW187" s="108"/>
      <c r="EAX187" s="108"/>
      <c r="EAY187" s="108"/>
      <c r="EAZ187" s="108"/>
      <c r="EBA187" s="108"/>
      <c r="EBB187" s="108"/>
      <c r="EBC187" s="108"/>
      <c r="EBD187" s="108"/>
      <c r="EBE187" s="108"/>
      <c r="EBF187" s="108"/>
      <c r="EBG187" s="108"/>
      <c r="EBH187" s="108"/>
      <c r="EBI187" s="108"/>
      <c r="EBJ187" s="108"/>
      <c r="EBK187" s="108"/>
      <c r="EBL187" s="108"/>
      <c r="EBM187" s="108"/>
      <c r="EBN187" s="108"/>
      <c r="EBO187" s="108"/>
      <c r="EBP187" s="108"/>
      <c r="EBQ187" s="108"/>
      <c r="EBR187" s="108"/>
      <c r="EBS187" s="108"/>
      <c r="EBT187" s="108"/>
      <c r="EBU187" s="108"/>
      <c r="EBV187" s="108"/>
      <c r="EBW187" s="108"/>
      <c r="EBX187" s="108"/>
      <c r="EBY187" s="108"/>
      <c r="EBZ187" s="108"/>
      <c r="ECA187" s="108"/>
      <c r="ECB187" s="108"/>
      <c r="ECC187" s="108"/>
      <c r="ECD187" s="108"/>
      <c r="ECE187" s="108"/>
      <c r="ECF187" s="108"/>
      <c r="ECG187" s="108"/>
      <c r="ECH187" s="108"/>
      <c r="ECI187" s="108"/>
      <c r="ECJ187" s="108"/>
      <c r="ECK187" s="108"/>
      <c r="ECL187" s="108"/>
      <c r="ECM187" s="108"/>
      <c r="ECN187" s="108"/>
      <c r="ECO187" s="108"/>
      <c r="ECP187" s="108"/>
      <c r="ECQ187" s="108"/>
      <c r="ECR187" s="108"/>
      <c r="ECS187" s="108"/>
      <c r="ECT187" s="108"/>
      <c r="ECU187" s="108"/>
      <c r="ECV187" s="108"/>
      <c r="ECW187" s="108"/>
      <c r="ECX187" s="108"/>
      <c r="ECY187" s="108"/>
      <c r="ECZ187" s="108"/>
      <c r="EDA187" s="108"/>
      <c r="EDB187" s="108"/>
      <c r="EDC187" s="108"/>
      <c r="EDD187" s="108"/>
      <c r="EDE187" s="108"/>
      <c r="EDF187" s="108"/>
      <c r="EDG187" s="108"/>
      <c r="EDH187" s="108"/>
      <c r="EDI187" s="108"/>
      <c r="EDJ187" s="108"/>
      <c r="EDK187" s="108"/>
      <c r="EDL187" s="108"/>
      <c r="EDM187" s="108"/>
      <c r="EDN187" s="108"/>
      <c r="EDO187" s="108"/>
      <c r="EDP187" s="108"/>
      <c r="EDQ187" s="108"/>
      <c r="EDR187" s="108"/>
      <c r="EDS187" s="108"/>
      <c r="EDT187" s="108"/>
      <c r="EDU187" s="108"/>
      <c r="EDV187" s="108"/>
      <c r="EDW187" s="108"/>
      <c r="EDX187" s="108"/>
      <c r="EDY187" s="108"/>
      <c r="EDZ187" s="108"/>
      <c r="EEA187" s="108"/>
      <c r="EEB187" s="108"/>
      <c r="EEC187" s="108"/>
      <c r="EED187" s="108"/>
      <c r="EEE187" s="108"/>
      <c r="EEF187" s="108"/>
      <c r="EEG187" s="108"/>
      <c r="EEH187" s="108"/>
      <c r="EEI187" s="108"/>
      <c r="EEJ187" s="108"/>
      <c r="EEK187" s="108"/>
      <c r="EEL187" s="108"/>
      <c r="EEM187" s="108"/>
      <c r="EEN187" s="108"/>
      <c r="EEO187" s="108"/>
      <c r="EEP187" s="108"/>
      <c r="EEQ187" s="108"/>
      <c r="EER187" s="108"/>
      <c r="EES187" s="108"/>
      <c r="EET187" s="108"/>
      <c r="EEU187" s="108"/>
      <c r="EEV187" s="108"/>
      <c r="EEW187" s="108"/>
      <c r="EEX187" s="108"/>
      <c r="EEY187" s="108"/>
      <c r="EEZ187" s="108"/>
      <c r="EFA187" s="108"/>
      <c r="EFB187" s="108"/>
      <c r="EFC187" s="108"/>
      <c r="EFD187" s="108"/>
      <c r="EFE187" s="108"/>
      <c r="EFF187" s="108"/>
      <c r="EFG187" s="108"/>
      <c r="EFH187" s="108"/>
      <c r="EFI187" s="108"/>
      <c r="EFJ187" s="108"/>
      <c r="EFK187" s="108"/>
      <c r="EFL187" s="108"/>
      <c r="EFM187" s="108"/>
      <c r="EFN187" s="108"/>
      <c r="EFO187" s="108"/>
      <c r="EFP187" s="108"/>
      <c r="EFQ187" s="108"/>
      <c r="EFR187" s="108"/>
      <c r="EFS187" s="108"/>
      <c r="EFT187" s="108"/>
      <c r="EFU187" s="108"/>
      <c r="EFV187" s="108"/>
      <c r="EFW187" s="108"/>
      <c r="EFX187" s="108"/>
      <c r="EFY187" s="108"/>
      <c r="EFZ187" s="108"/>
      <c r="EGA187" s="108"/>
      <c r="EGB187" s="108"/>
      <c r="EGC187" s="108"/>
      <c r="EGD187" s="108"/>
      <c r="EGE187" s="108"/>
      <c r="EGF187" s="108"/>
      <c r="EGG187" s="108"/>
      <c r="EGH187" s="108"/>
      <c r="EGI187" s="108"/>
      <c r="EGJ187" s="108"/>
      <c r="EGK187" s="108"/>
      <c r="EGL187" s="108"/>
      <c r="EGM187" s="108"/>
      <c r="EGN187" s="108"/>
      <c r="EGO187" s="108"/>
      <c r="EGP187" s="108"/>
      <c r="EGQ187" s="108"/>
      <c r="EGR187" s="108"/>
      <c r="EGS187" s="108"/>
      <c r="EGT187" s="108"/>
      <c r="EGU187" s="108"/>
      <c r="EGV187" s="108"/>
      <c r="EGW187" s="108"/>
      <c r="EGX187" s="108"/>
      <c r="EGY187" s="108"/>
      <c r="EGZ187" s="108"/>
      <c r="EHA187" s="108"/>
      <c r="EHB187" s="108"/>
      <c r="EHC187" s="108"/>
      <c r="EHD187" s="108"/>
      <c r="EHE187" s="108"/>
      <c r="EHF187" s="108"/>
      <c r="EHG187" s="108"/>
      <c r="EHH187" s="108"/>
      <c r="EHI187" s="108"/>
      <c r="EHJ187" s="108"/>
      <c r="EHK187" s="108"/>
      <c r="EHL187" s="108"/>
      <c r="EHM187" s="108"/>
      <c r="EHN187" s="108"/>
      <c r="EHO187" s="108"/>
      <c r="EHP187" s="108"/>
      <c r="EHQ187" s="108"/>
      <c r="EHR187" s="108"/>
      <c r="EHS187" s="108"/>
      <c r="EHT187" s="108"/>
      <c r="EHU187" s="108"/>
      <c r="EHV187" s="108"/>
      <c r="EHW187" s="108"/>
      <c r="EHX187" s="108"/>
      <c r="EHY187" s="108"/>
      <c r="EHZ187" s="108"/>
      <c r="EIA187" s="108"/>
      <c r="EIB187" s="108"/>
      <c r="EIC187" s="108"/>
      <c r="EID187" s="108"/>
      <c r="EIE187" s="108"/>
      <c r="EIF187" s="108"/>
      <c r="EIG187" s="108"/>
      <c r="EIH187" s="108"/>
      <c r="EII187" s="108"/>
      <c r="EIJ187" s="108"/>
      <c r="EIK187" s="108"/>
      <c r="EIL187" s="108"/>
      <c r="EIM187" s="108"/>
      <c r="EIN187" s="108"/>
      <c r="EIO187" s="108"/>
      <c r="EIP187" s="108"/>
      <c r="EIQ187" s="108"/>
      <c r="EIR187" s="108"/>
      <c r="EIS187" s="108"/>
      <c r="EIT187" s="108"/>
      <c r="EIU187" s="108"/>
      <c r="EIV187" s="108"/>
      <c r="EIW187" s="108"/>
      <c r="EIX187" s="108"/>
      <c r="EIY187" s="108"/>
      <c r="EIZ187" s="108"/>
      <c r="EJA187" s="108"/>
      <c r="EJB187" s="108"/>
      <c r="EJC187" s="108"/>
      <c r="EJD187" s="108"/>
      <c r="EJE187" s="108"/>
      <c r="EJF187" s="108"/>
      <c r="EJG187" s="108"/>
      <c r="EJH187" s="108"/>
      <c r="EJI187" s="108"/>
      <c r="EJJ187" s="108"/>
      <c r="EJK187" s="108"/>
      <c r="EJL187" s="108"/>
      <c r="EJM187" s="108"/>
      <c r="EJN187" s="108"/>
      <c r="EJO187" s="108"/>
      <c r="EJP187" s="108"/>
      <c r="EJQ187" s="108"/>
      <c r="EJR187" s="108"/>
      <c r="EJS187" s="108"/>
      <c r="EJT187" s="108"/>
      <c r="EJU187" s="108"/>
      <c r="EJV187" s="108"/>
      <c r="EJW187" s="108"/>
      <c r="EJX187" s="108"/>
      <c r="EJY187" s="108"/>
      <c r="EJZ187" s="108"/>
      <c r="EKA187" s="108"/>
      <c r="EKB187" s="108"/>
      <c r="EKC187" s="108"/>
      <c r="EKD187" s="108"/>
      <c r="EKE187" s="108"/>
      <c r="EKF187" s="108"/>
      <c r="EKG187" s="108"/>
      <c r="EKH187" s="108"/>
      <c r="EKI187" s="108"/>
      <c r="EKJ187" s="108"/>
      <c r="EKK187" s="108"/>
      <c r="EKL187" s="108"/>
      <c r="EKM187" s="108"/>
      <c r="EKN187" s="108"/>
      <c r="EKO187" s="108"/>
      <c r="EKP187" s="108"/>
      <c r="EKQ187" s="108"/>
      <c r="EKR187" s="108"/>
      <c r="EKS187" s="108"/>
      <c r="EKT187" s="108"/>
      <c r="EKU187" s="108"/>
      <c r="EKV187" s="108"/>
      <c r="EKW187" s="108"/>
      <c r="EKX187" s="108"/>
      <c r="EKY187" s="108"/>
      <c r="EKZ187" s="108"/>
      <c r="ELA187" s="108"/>
      <c r="ELB187" s="108"/>
      <c r="ELC187" s="108"/>
      <c r="ELD187" s="108"/>
      <c r="ELE187" s="108"/>
      <c r="ELF187" s="108"/>
      <c r="ELG187" s="108"/>
      <c r="ELH187" s="108"/>
      <c r="ELI187" s="108"/>
      <c r="ELJ187" s="108"/>
      <c r="ELK187" s="108"/>
      <c r="ELL187" s="108"/>
      <c r="ELM187" s="108"/>
      <c r="ELN187" s="108"/>
      <c r="ELO187" s="108"/>
      <c r="ELP187" s="108"/>
      <c r="ELQ187" s="108"/>
      <c r="ELR187" s="108"/>
      <c r="ELS187" s="108"/>
      <c r="ELT187" s="108"/>
      <c r="ELU187" s="108"/>
      <c r="ELV187" s="108"/>
      <c r="ELW187" s="108"/>
      <c r="ELX187" s="108"/>
      <c r="ELY187" s="108"/>
      <c r="ELZ187" s="108"/>
      <c r="EMA187" s="108"/>
      <c r="EMB187" s="108"/>
      <c r="EMC187" s="108"/>
      <c r="EMD187" s="108"/>
      <c r="EME187" s="108"/>
      <c r="EMF187" s="108"/>
      <c r="EMG187" s="108"/>
      <c r="EMH187" s="108"/>
      <c r="EMI187" s="108"/>
      <c r="EMJ187" s="108"/>
      <c r="EMK187" s="108"/>
      <c r="EML187" s="108"/>
      <c r="EMM187" s="108"/>
      <c r="EMN187" s="108"/>
      <c r="EMO187" s="108"/>
      <c r="EMP187" s="108"/>
      <c r="EMQ187" s="108"/>
      <c r="EMR187" s="108"/>
      <c r="EMS187" s="108"/>
      <c r="EMT187" s="108"/>
      <c r="EMU187" s="108"/>
      <c r="EMV187" s="108"/>
      <c r="EMW187" s="108"/>
      <c r="EMX187" s="108"/>
      <c r="EMY187" s="108"/>
      <c r="EMZ187" s="108"/>
      <c r="ENA187" s="108"/>
      <c r="ENB187" s="108"/>
      <c r="ENC187" s="108"/>
      <c r="END187" s="108"/>
      <c r="ENE187" s="108"/>
      <c r="ENF187" s="108"/>
      <c r="ENG187" s="108"/>
      <c r="ENH187" s="108"/>
      <c r="ENI187" s="108"/>
      <c r="ENJ187" s="108"/>
      <c r="ENK187" s="108"/>
      <c r="ENL187" s="108"/>
      <c r="ENM187" s="108"/>
      <c r="ENN187" s="108"/>
      <c r="ENO187" s="108"/>
      <c r="ENP187" s="108"/>
      <c r="ENQ187" s="108"/>
      <c r="ENR187" s="108"/>
      <c r="ENS187" s="108"/>
      <c r="ENT187" s="108"/>
      <c r="ENU187" s="108"/>
      <c r="ENV187" s="108"/>
      <c r="ENW187" s="108"/>
      <c r="ENX187" s="108"/>
      <c r="ENY187" s="108"/>
      <c r="ENZ187" s="108"/>
      <c r="EOA187" s="108"/>
      <c r="EOB187" s="108"/>
      <c r="EOC187" s="108"/>
      <c r="EOD187" s="108"/>
      <c r="EOE187" s="108"/>
      <c r="EOF187" s="108"/>
      <c r="EOG187" s="108"/>
      <c r="EOH187" s="108"/>
      <c r="EOI187" s="108"/>
      <c r="EOJ187" s="108"/>
      <c r="EOK187" s="108"/>
      <c r="EOL187" s="108"/>
      <c r="EOM187" s="108"/>
      <c r="EON187" s="108"/>
      <c r="EOO187" s="108"/>
      <c r="EOP187" s="108"/>
      <c r="EOQ187" s="108"/>
      <c r="EOR187" s="108"/>
      <c r="EOS187" s="108"/>
      <c r="EOT187" s="108"/>
      <c r="EOU187" s="108"/>
      <c r="EOV187" s="108"/>
      <c r="EOW187" s="108"/>
      <c r="EOX187" s="108"/>
      <c r="EOY187" s="108"/>
      <c r="EOZ187" s="108"/>
      <c r="EPA187" s="108"/>
      <c r="EPB187" s="108"/>
      <c r="EPC187" s="108"/>
      <c r="EPD187" s="108"/>
      <c r="EPE187" s="108"/>
      <c r="EPF187" s="108"/>
      <c r="EPG187" s="108"/>
      <c r="EPH187" s="108"/>
      <c r="EPI187" s="108"/>
      <c r="EPJ187" s="108"/>
      <c r="EPK187" s="108"/>
      <c r="EPL187" s="108"/>
      <c r="EPM187" s="108"/>
      <c r="EPN187" s="108"/>
      <c r="EPO187" s="108"/>
      <c r="EPP187" s="108"/>
      <c r="EPQ187" s="108"/>
      <c r="EPR187" s="108"/>
      <c r="EPS187" s="108"/>
      <c r="EPT187" s="108"/>
      <c r="EPU187" s="108"/>
      <c r="EPV187" s="108"/>
      <c r="EPW187" s="108"/>
      <c r="EPX187" s="108"/>
      <c r="EPY187" s="108"/>
      <c r="EPZ187" s="108"/>
      <c r="EQA187" s="108"/>
      <c r="EQB187" s="108"/>
      <c r="EQC187" s="108"/>
      <c r="EQD187" s="108"/>
      <c r="EQE187" s="108"/>
      <c r="EQF187" s="108"/>
      <c r="EQG187" s="108"/>
      <c r="EQH187" s="108"/>
      <c r="EQI187" s="108"/>
      <c r="EQJ187" s="108"/>
      <c r="EQK187" s="108"/>
      <c r="EQL187" s="108"/>
      <c r="EQM187" s="108"/>
      <c r="EQN187" s="108"/>
      <c r="EQO187" s="108"/>
      <c r="EQP187" s="108"/>
      <c r="EQQ187" s="108"/>
      <c r="EQR187" s="108"/>
      <c r="EQS187" s="108"/>
      <c r="EQT187" s="108"/>
      <c r="EQU187" s="108"/>
      <c r="EQV187" s="108"/>
      <c r="EQW187" s="108"/>
      <c r="EQX187" s="108"/>
      <c r="EQY187" s="108"/>
      <c r="EQZ187" s="108"/>
      <c r="ERA187" s="108"/>
      <c r="ERB187" s="108"/>
      <c r="ERC187" s="108"/>
      <c r="ERD187" s="108"/>
      <c r="ERE187" s="108"/>
      <c r="ERF187" s="108"/>
      <c r="ERG187" s="108"/>
      <c r="ERH187" s="108"/>
      <c r="ERI187" s="108"/>
      <c r="ERJ187" s="108"/>
      <c r="ERK187" s="108"/>
      <c r="ERL187" s="108"/>
      <c r="ERM187" s="108"/>
      <c r="ERN187" s="108"/>
      <c r="ERO187" s="108"/>
      <c r="ERP187" s="108"/>
      <c r="ERQ187" s="108"/>
      <c r="ERR187" s="108"/>
      <c r="ERS187" s="108"/>
      <c r="ERT187" s="108"/>
      <c r="ERU187" s="108"/>
      <c r="ERV187" s="108"/>
      <c r="ERW187" s="108"/>
      <c r="ERX187" s="108"/>
      <c r="ERY187" s="108"/>
      <c r="ERZ187" s="108"/>
      <c r="ESA187" s="108"/>
      <c r="ESB187" s="108"/>
      <c r="ESC187" s="108"/>
      <c r="ESD187" s="108"/>
      <c r="ESE187" s="108"/>
      <c r="ESF187" s="108"/>
      <c r="ESG187" s="108"/>
      <c r="ESH187" s="108"/>
      <c r="ESI187" s="108"/>
      <c r="ESJ187" s="108"/>
      <c r="ESK187" s="108"/>
      <c r="ESL187" s="108"/>
      <c r="ESM187" s="108"/>
      <c r="ESN187" s="108"/>
      <c r="ESO187" s="108"/>
      <c r="ESP187" s="108"/>
      <c r="ESQ187" s="108"/>
      <c r="ESR187" s="108"/>
      <c r="ESS187" s="108"/>
      <c r="EST187" s="108"/>
      <c r="ESU187" s="108"/>
      <c r="ESV187" s="108"/>
      <c r="ESW187" s="108"/>
      <c r="ESX187" s="108"/>
      <c r="ESY187" s="108"/>
      <c r="ESZ187" s="108"/>
      <c r="ETA187" s="108"/>
      <c r="ETB187" s="108"/>
      <c r="ETC187" s="108"/>
      <c r="ETD187" s="108"/>
      <c r="ETE187" s="108"/>
      <c r="ETF187" s="108"/>
      <c r="ETG187" s="108"/>
      <c r="ETH187" s="108"/>
      <c r="ETI187" s="108"/>
      <c r="ETJ187" s="108"/>
      <c r="ETK187" s="108"/>
      <c r="ETL187" s="108"/>
      <c r="ETM187" s="108"/>
      <c r="ETN187" s="108"/>
      <c r="ETO187" s="108"/>
      <c r="ETP187" s="108"/>
      <c r="ETQ187" s="108"/>
      <c r="ETR187" s="108"/>
      <c r="ETS187" s="108"/>
      <c r="ETT187" s="108"/>
      <c r="ETU187" s="108"/>
      <c r="ETV187" s="108"/>
      <c r="ETW187" s="108"/>
      <c r="ETX187" s="108"/>
      <c r="ETY187" s="108"/>
      <c r="ETZ187" s="108"/>
      <c r="EUA187" s="108"/>
      <c r="EUB187" s="108"/>
      <c r="EUC187" s="108"/>
      <c r="EUD187" s="108"/>
      <c r="EUE187" s="108"/>
      <c r="EUF187" s="108"/>
      <c r="EUG187" s="108"/>
      <c r="EUH187" s="108"/>
      <c r="EUI187" s="108"/>
      <c r="EUJ187" s="108"/>
      <c r="EUK187" s="108"/>
      <c r="EUL187" s="108"/>
      <c r="EUM187" s="108"/>
      <c r="EUN187" s="108"/>
      <c r="EUO187" s="108"/>
      <c r="EUP187" s="108"/>
      <c r="EUQ187" s="108"/>
      <c r="EUR187" s="108"/>
      <c r="EUS187" s="108"/>
      <c r="EUT187" s="108"/>
      <c r="EUU187" s="108"/>
      <c r="EUV187" s="108"/>
      <c r="EUW187" s="108"/>
      <c r="EUX187" s="108"/>
      <c r="EUY187" s="108"/>
      <c r="EUZ187" s="108"/>
      <c r="EVA187" s="108"/>
      <c r="EVB187" s="108"/>
      <c r="EVC187" s="108"/>
      <c r="EVD187" s="108"/>
      <c r="EVE187" s="108"/>
      <c r="EVF187" s="108"/>
      <c r="EVG187" s="108"/>
      <c r="EVH187" s="108"/>
      <c r="EVI187" s="108"/>
      <c r="EVJ187" s="108"/>
      <c r="EVK187" s="108"/>
      <c r="EVL187" s="108"/>
      <c r="EVM187" s="108"/>
      <c r="EVN187" s="108"/>
      <c r="EVO187" s="108"/>
      <c r="EVP187" s="108"/>
      <c r="EVQ187" s="108"/>
      <c r="EVR187" s="108"/>
      <c r="EVS187" s="108"/>
      <c r="EVT187" s="108"/>
      <c r="EVU187" s="108"/>
      <c r="EVV187" s="108"/>
      <c r="EVW187" s="108"/>
      <c r="EVX187" s="108"/>
      <c r="EVY187" s="108"/>
      <c r="EVZ187" s="108"/>
      <c r="EWA187" s="108"/>
      <c r="EWB187" s="108"/>
      <c r="EWC187" s="108"/>
      <c r="EWD187" s="108"/>
      <c r="EWE187" s="108"/>
      <c r="EWF187" s="108"/>
      <c r="EWG187" s="108"/>
      <c r="EWH187" s="108"/>
      <c r="EWI187" s="108"/>
      <c r="EWJ187" s="108"/>
      <c r="EWK187" s="108"/>
      <c r="EWL187" s="108"/>
      <c r="EWM187" s="108"/>
      <c r="EWN187" s="108"/>
      <c r="EWO187" s="108"/>
      <c r="EWP187" s="108"/>
      <c r="EWQ187" s="108"/>
      <c r="EWR187" s="108"/>
      <c r="EWS187" s="108"/>
      <c r="EWT187" s="108"/>
      <c r="EWU187" s="108"/>
      <c r="EWV187" s="108"/>
      <c r="EWW187" s="108"/>
      <c r="EWX187" s="108"/>
      <c r="EWY187" s="108"/>
      <c r="EWZ187" s="108"/>
      <c r="EXA187" s="108"/>
      <c r="EXB187" s="108"/>
      <c r="EXC187" s="108"/>
      <c r="EXD187" s="108"/>
      <c r="EXE187" s="108"/>
      <c r="EXF187" s="108"/>
      <c r="EXG187" s="108"/>
      <c r="EXH187" s="108"/>
      <c r="EXI187" s="108"/>
      <c r="EXJ187" s="108"/>
      <c r="EXK187" s="108"/>
      <c r="EXL187" s="108"/>
      <c r="EXM187" s="108"/>
      <c r="EXN187" s="108"/>
      <c r="EXO187" s="108"/>
      <c r="EXP187" s="108"/>
      <c r="EXQ187" s="108"/>
      <c r="EXR187" s="108"/>
      <c r="EXS187" s="108"/>
      <c r="EXT187" s="108"/>
      <c r="EXU187" s="108"/>
      <c r="EXV187" s="108"/>
      <c r="EXW187" s="108"/>
      <c r="EXX187" s="108"/>
      <c r="EXY187" s="108"/>
      <c r="EXZ187" s="108"/>
      <c r="EYA187" s="108"/>
      <c r="EYB187" s="108"/>
      <c r="EYC187" s="108"/>
      <c r="EYD187" s="108"/>
      <c r="EYE187" s="108"/>
      <c r="EYF187" s="108"/>
      <c r="EYG187" s="108"/>
      <c r="EYH187" s="108"/>
      <c r="EYI187" s="108"/>
      <c r="EYJ187" s="108"/>
      <c r="EYK187" s="108"/>
      <c r="EYL187" s="108"/>
      <c r="EYM187" s="108"/>
      <c r="EYN187" s="108"/>
      <c r="EYO187" s="108"/>
      <c r="EYP187" s="108"/>
      <c r="EYQ187" s="108"/>
      <c r="EYR187" s="108"/>
      <c r="EYS187" s="108"/>
      <c r="EYT187" s="108"/>
      <c r="EYU187" s="108"/>
      <c r="EYV187" s="108"/>
      <c r="EYW187" s="108"/>
      <c r="EYX187" s="108"/>
      <c r="EYY187" s="108"/>
      <c r="EYZ187" s="108"/>
      <c r="EZA187" s="108"/>
      <c r="EZB187" s="108"/>
      <c r="EZC187" s="108"/>
      <c r="EZD187" s="108"/>
      <c r="EZE187" s="108"/>
      <c r="EZF187" s="108"/>
      <c r="EZG187" s="108"/>
      <c r="EZH187" s="108"/>
      <c r="EZI187" s="108"/>
      <c r="EZJ187" s="108"/>
      <c r="EZK187" s="108"/>
      <c r="EZL187" s="108"/>
      <c r="EZM187" s="108"/>
      <c r="EZN187" s="108"/>
      <c r="EZO187" s="108"/>
      <c r="EZP187" s="108"/>
      <c r="EZQ187" s="108"/>
      <c r="EZR187" s="108"/>
      <c r="EZS187" s="108"/>
      <c r="EZT187" s="108"/>
      <c r="EZU187" s="108"/>
      <c r="EZV187" s="108"/>
      <c r="EZW187" s="108"/>
      <c r="EZX187" s="108"/>
      <c r="EZY187" s="108"/>
      <c r="EZZ187" s="108"/>
      <c r="FAA187" s="108"/>
      <c r="FAB187" s="108"/>
      <c r="FAC187" s="108"/>
      <c r="FAD187" s="108"/>
      <c r="FAE187" s="108"/>
      <c r="FAF187" s="108"/>
      <c r="FAG187" s="108"/>
      <c r="FAH187" s="108"/>
      <c r="FAI187" s="108"/>
      <c r="FAJ187" s="108"/>
      <c r="FAK187" s="108"/>
      <c r="FAL187" s="108"/>
      <c r="FAM187" s="108"/>
      <c r="FAN187" s="108"/>
      <c r="FAO187" s="108"/>
      <c r="FAP187" s="108"/>
      <c r="FAQ187" s="108"/>
      <c r="FAR187" s="108"/>
      <c r="FAS187" s="108"/>
      <c r="FAT187" s="108"/>
      <c r="FAU187" s="108"/>
      <c r="FAV187" s="108"/>
      <c r="FAW187" s="108"/>
      <c r="FAX187" s="108"/>
      <c r="FAY187" s="108"/>
      <c r="FAZ187" s="108"/>
      <c r="FBA187" s="108"/>
      <c r="FBB187" s="108"/>
      <c r="FBC187" s="108"/>
      <c r="FBD187" s="108"/>
      <c r="FBE187" s="108"/>
      <c r="FBF187" s="108"/>
      <c r="FBG187" s="108"/>
      <c r="FBH187" s="108"/>
      <c r="FBI187" s="108"/>
      <c r="FBJ187" s="108"/>
      <c r="FBK187" s="108"/>
      <c r="FBL187" s="108"/>
      <c r="FBM187" s="108"/>
      <c r="FBN187" s="108"/>
      <c r="FBO187" s="108"/>
      <c r="FBP187" s="108"/>
      <c r="FBQ187" s="108"/>
      <c r="FBR187" s="108"/>
      <c r="FBS187" s="108"/>
      <c r="FBT187" s="108"/>
      <c r="FBU187" s="108"/>
      <c r="FBV187" s="108"/>
      <c r="FBW187" s="108"/>
      <c r="FBX187" s="108"/>
      <c r="FBY187" s="108"/>
      <c r="FBZ187" s="108"/>
      <c r="FCA187" s="108"/>
      <c r="FCB187" s="108"/>
      <c r="FCC187" s="108"/>
      <c r="FCD187" s="108"/>
      <c r="FCE187" s="108"/>
      <c r="FCF187" s="108"/>
      <c r="FCG187" s="108"/>
      <c r="FCH187" s="108"/>
      <c r="FCI187" s="108"/>
      <c r="FCJ187" s="108"/>
      <c r="FCK187" s="108"/>
      <c r="FCL187" s="108"/>
      <c r="FCM187" s="108"/>
      <c r="FCN187" s="108"/>
      <c r="FCO187" s="108"/>
      <c r="FCP187" s="108"/>
      <c r="FCQ187" s="108"/>
      <c r="FCR187" s="108"/>
      <c r="FCS187" s="108"/>
      <c r="FCT187" s="108"/>
      <c r="FCU187" s="108"/>
      <c r="FCV187" s="108"/>
      <c r="FCW187" s="108"/>
      <c r="FCX187" s="108"/>
      <c r="FCY187" s="108"/>
      <c r="FCZ187" s="108"/>
      <c r="FDA187" s="108"/>
      <c r="FDB187" s="108"/>
      <c r="FDC187" s="108"/>
      <c r="FDD187" s="108"/>
      <c r="FDE187" s="108"/>
      <c r="FDF187" s="108"/>
      <c r="FDG187" s="108"/>
      <c r="FDH187" s="108"/>
      <c r="FDI187" s="108"/>
      <c r="FDJ187" s="108"/>
      <c r="FDK187" s="108"/>
      <c r="FDL187" s="108"/>
      <c r="FDM187" s="108"/>
      <c r="FDN187" s="108"/>
      <c r="FDO187" s="108"/>
      <c r="FDP187" s="108"/>
      <c r="FDQ187" s="108"/>
      <c r="FDR187" s="108"/>
      <c r="FDS187" s="108"/>
      <c r="FDT187" s="108"/>
      <c r="FDU187" s="108"/>
      <c r="FDV187" s="108"/>
      <c r="FDW187" s="108"/>
      <c r="FDX187" s="108"/>
      <c r="FDY187" s="108"/>
      <c r="FDZ187" s="108"/>
      <c r="FEA187" s="108"/>
      <c r="FEB187" s="108"/>
      <c r="FEC187" s="108"/>
      <c r="FED187" s="108"/>
      <c r="FEE187" s="108"/>
      <c r="FEF187" s="108"/>
      <c r="FEG187" s="108"/>
      <c r="FEH187" s="108"/>
      <c r="FEI187" s="108"/>
      <c r="FEJ187" s="108"/>
      <c r="FEK187" s="108"/>
      <c r="FEL187" s="108"/>
      <c r="FEM187" s="108"/>
      <c r="FEN187" s="108"/>
      <c r="FEO187" s="108"/>
      <c r="FEP187" s="108"/>
      <c r="FEQ187" s="108"/>
      <c r="FER187" s="108"/>
      <c r="FES187" s="108"/>
      <c r="FET187" s="108"/>
      <c r="FEU187" s="108"/>
      <c r="FEV187" s="108"/>
      <c r="FEW187" s="108"/>
      <c r="FEX187" s="108"/>
      <c r="FEY187" s="108"/>
      <c r="FEZ187" s="108"/>
      <c r="FFA187" s="108"/>
      <c r="FFB187" s="108"/>
      <c r="FFC187" s="108"/>
      <c r="FFD187" s="108"/>
      <c r="FFE187" s="108"/>
      <c r="FFF187" s="108"/>
      <c r="FFG187" s="108"/>
      <c r="FFH187" s="108"/>
      <c r="FFI187" s="108"/>
      <c r="FFJ187" s="108"/>
      <c r="FFK187" s="108"/>
      <c r="FFL187" s="108"/>
      <c r="FFM187" s="108"/>
      <c r="FFN187" s="108"/>
      <c r="FFO187" s="108"/>
      <c r="FFP187" s="108"/>
      <c r="FFQ187" s="108"/>
      <c r="FFR187" s="108"/>
      <c r="FFS187" s="108"/>
      <c r="FFT187" s="108"/>
      <c r="FFU187" s="108"/>
      <c r="FFV187" s="108"/>
      <c r="FFW187" s="108"/>
      <c r="FFX187" s="108"/>
      <c r="FFY187" s="108"/>
      <c r="FFZ187" s="108"/>
      <c r="FGA187" s="108"/>
      <c r="FGB187" s="108"/>
      <c r="FGC187" s="108"/>
      <c r="FGD187" s="108"/>
      <c r="FGE187" s="108"/>
      <c r="FGF187" s="108"/>
      <c r="FGG187" s="108"/>
      <c r="FGH187" s="108"/>
      <c r="FGI187" s="108"/>
      <c r="FGJ187" s="108"/>
      <c r="FGK187" s="108"/>
      <c r="FGL187" s="108"/>
      <c r="FGM187" s="108"/>
      <c r="FGN187" s="108"/>
      <c r="FGO187" s="108"/>
      <c r="FGP187" s="108"/>
      <c r="FGQ187" s="108"/>
      <c r="FGR187" s="108"/>
      <c r="FGS187" s="108"/>
      <c r="FGT187" s="108"/>
      <c r="FGU187" s="108"/>
      <c r="FGV187" s="108"/>
      <c r="FGW187" s="108"/>
      <c r="FGX187" s="108"/>
      <c r="FGY187" s="108"/>
      <c r="FGZ187" s="108"/>
      <c r="FHA187" s="108"/>
      <c r="FHB187" s="108"/>
      <c r="FHC187" s="108"/>
      <c r="FHD187" s="108"/>
      <c r="FHE187" s="108"/>
      <c r="FHF187" s="108"/>
      <c r="FHG187" s="108"/>
      <c r="FHH187" s="108"/>
      <c r="FHI187" s="108"/>
      <c r="FHJ187" s="108"/>
      <c r="FHK187" s="108"/>
      <c r="FHL187" s="108"/>
      <c r="FHM187" s="108"/>
      <c r="FHN187" s="108"/>
      <c r="FHO187" s="108"/>
      <c r="FHP187" s="108"/>
      <c r="FHQ187" s="108"/>
      <c r="FHR187" s="108"/>
      <c r="FHS187" s="108"/>
      <c r="FHT187" s="108"/>
      <c r="FHU187" s="108"/>
      <c r="FHV187" s="108"/>
      <c r="FHW187" s="108"/>
      <c r="FHX187" s="108"/>
      <c r="FHY187" s="108"/>
      <c r="FHZ187" s="108"/>
      <c r="FIA187" s="108"/>
      <c r="FIB187" s="108"/>
      <c r="FIC187" s="108"/>
      <c r="FID187" s="108"/>
      <c r="FIE187" s="108"/>
      <c r="FIF187" s="108"/>
      <c r="FIG187" s="108"/>
      <c r="FIH187" s="108"/>
      <c r="FII187" s="108"/>
      <c r="FIJ187" s="108"/>
      <c r="FIK187" s="108"/>
      <c r="FIL187" s="108"/>
      <c r="FIM187" s="108"/>
      <c r="FIN187" s="108"/>
      <c r="FIO187" s="108"/>
      <c r="FIP187" s="108"/>
      <c r="FIQ187" s="108"/>
      <c r="FIR187" s="108"/>
      <c r="FIS187" s="108"/>
      <c r="FIT187" s="108"/>
      <c r="FIU187" s="108"/>
      <c r="FIV187" s="108"/>
      <c r="FIW187" s="108"/>
      <c r="FIX187" s="108"/>
      <c r="FIY187" s="108"/>
      <c r="FIZ187" s="108"/>
      <c r="FJA187" s="108"/>
      <c r="FJB187" s="108"/>
      <c r="FJC187" s="108"/>
      <c r="FJD187" s="108"/>
      <c r="FJE187" s="108"/>
      <c r="FJF187" s="108"/>
      <c r="FJG187" s="108"/>
      <c r="FJH187" s="108"/>
      <c r="FJI187" s="108"/>
      <c r="FJJ187" s="108"/>
      <c r="FJK187" s="108"/>
      <c r="FJL187" s="108"/>
      <c r="FJM187" s="108"/>
      <c r="FJN187" s="108"/>
      <c r="FJO187" s="108"/>
      <c r="FJP187" s="108"/>
      <c r="FJQ187" s="108"/>
      <c r="FJR187" s="108"/>
      <c r="FJS187" s="108"/>
      <c r="FJT187" s="108"/>
      <c r="FJU187" s="108"/>
      <c r="FJV187" s="108"/>
      <c r="FJW187" s="108"/>
      <c r="FJX187" s="108"/>
      <c r="FJY187" s="108"/>
      <c r="FJZ187" s="108"/>
      <c r="FKA187" s="108"/>
      <c r="FKB187" s="108"/>
      <c r="FKC187" s="108"/>
      <c r="FKD187" s="108"/>
      <c r="FKE187" s="108"/>
      <c r="FKF187" s="108"/>
      <c r="FKG187" s="108"/>
      <c r="FKH187" s="108"/>
      <c r="FKI187" s="108"/>
      <c r="FKJ187" s="108"/>
      <c r="FKK187" s="108"/>
      <c r="FKL187" s="108"/>
      <c r="FKM187" s="108"/>
      <c r="FKN187" s="108"/>
      <c r="FKO187" s="108"/>
      <c r="FKP187" s="108"/>
      <c r="FKQ187" s="108"/>
      <c r="FKR187" s="108"/>
      <c r="FKS187" s="108"/>
      <c r="FKT187" s="108"/>
      <c r="FKU187" s="108"/>
      <c r="FKV187" s="108"/>
      <c r="FKW187" s="108"/>
      <c r="FKX187" s="108"/>
      <c r="FKY187" s="108"/>
      <c r="FKZ187" s="108"/>
      <c r="FLA187" s="108"/>
      <c r="FLB187" s="108"/>
      <c r="FLC187" s="108"/>
      <c r="FLD187" s="108"/>
      <c r="FLE187" s="108"/>
      <c r="FLF187" s="108"/>
      <c r="FLG187" s="108"/>
      <c r="FLH187" s="108"/>
      <c r="FLI187" s="108"/>
      <c r="FLJ187" s="108"/>
      <c r="FLK187" s="108"/>
      <c r="FLL187" s="108"/>
      <c r="FLM187" s="108"/>
      <c r="FLN187" s="108"/>
      <c r="FLO187" s="108"/>
      <c r="FLP187" s="108"/>
      <c r="FLQ187" s="108"/>
      <c r="FLR187" s="108"/>
      <c r="FLS187" s="108"/>
      <c r="FLT187" s="108"/>
      <c r="FLU187" s="108"/>
      <c r="FLV187" s="108"/>
      <c r="FLW187" s="108"/>
      <c r="FLX187" s="108"/>
      <c r="FLY187" s="108"/>
      <c r="FLZ187" s="108"/>
      <c r="FMA187" s="108"/>
      <c r="FMB187" s="108"/>
      <c r="FMC187" s="108"/>
      <c r="FMD187" s="108"/>
      <c r="FME187" s="108"/>
      <c r="FMF187" s="108"/>
      <c r="FMG187" s="108"/>
      <c r="FMH187" s="108"/>
      <c r="FMI187" s="108"/>
      <c r="FMJ187" s="108"/>
      <c r="FMK187" s="108"/>
      <c r="FML187" s="108"/>
      <c r="FMM187" s="108"/>
      <c r="FMN187" s="108"/>
      <c r="FMO187" s="108"/>
      <c r="FMP187" s="108"/>
      <c r="FMQ187" s="108"/>
      <c r="FMR187" s="108"/>
      <c r="FMS187" s="108"/>
      <c r="FMT187" s="108"/>
      <c r="FMU187" s="108"/>
      <c r="FMV187" s="108"/>
      <c r="FMW187" s="108"/>
      <c r="FMX187" s="108"/>
      <c r="FMY187" s="108"/>
      <c r="FMZ187" s="108"/>
      <c r="FNA187" s="108"/>
      <c r="FNB187" s="108"/>
      <c r="FNC187" s="108"/>
      <c r="FND187" s="108"/>
      <c r="FNE187" s="108"/>
      <c r="FNF187" s="108"/>
      <c r="FNG187" s="108"/>
      <c r="FNH187" s="108"/>
      <c r="FNI187" s="108"/>
      <c r="FNJ187" s="108"/>
      <c r="FNK187" s="108"/>
      <c r="FNL187" s="108"/>
      <c r="FNM187" s="108"/>
      <c r="FNN187" s="108"/>
      <c r="FNO187" s="108"/>
      <c r="FNP187" s="108"/>
      <c r="FNQ187" s="108"/>
      <c r="FNR187" s="108"/>
      <c r="FNS187" s="108"/>
      <c r="FNT187" s="108"/>
      <c r="FNU187" s="108"/>
      <c r="FNV187" s="108"/>
      <c r="FNW187" s="108"/>
      <c r="FNX187" s="108"/>
      <c r="FNY187" s="108"/>
      <c r="FNZ187" s="108"/>
      <c r="FOA187" s="108"/>
      <c r="FOB187" s="108"/>
      <c r="FOC187" s="108"/>
      <c r="FOD187" s="108"/>
      <c r="FOE187" s="108"/>
      <c r="FOF187" s="108"/>
      <c r="FOG187" s="108"/>
      <c r="FOH187" s="108"/>
      <c r="FOI187" s="108"/>
      <c r="FOJ187" s="108"/>
      <c r="FOK187" s="108"/>
      <c r="FOL187" s="108"/>
      <c r="FOM187" s="108"/>
      <c r="FON187" s="108"/>
      <c r="FOO187" s="108"/>
      <c r="FOP187" s="108"/>
      <c r="FOQ187" s="108"/>
      <c r="FOR187" s="108"/>
      <c r="FOS187" s="108"/>
      <c r="FOT187" s="108"/>
      <c r="FOU187" s="108"/>
      <c r="FOV187" s="108"/>
      <c r="FOW187" s="108"/>
      <c r="FOX187" s="108"/>
      <c r="FOY187" s="108"/>
      <c r="FOZ187" s="108"/>
      <c r="FPA187" s="108"/>
      <c r="FPB187" s="108"/>
      <c r="FPC187" s="108"/>
      <c r="FPD187" s="108"/>
      <c r="FPE187" s="108"/>
      <c r="FPF187" s="108"/>
      <c r="FPG187" s="108"/>
      <c r="FPH187" s="108"/>
      <c r="FPI187" s="108"/>
      <c r="FPJ187" s="108"/>
      <c r="FPK187" s="108"/>
      <c r="FPL187" s="108"/>
      <c r="FPM187" s="108"/>
      <c r="FPN187" s="108"/>
      <c r="FPO187" s="108"/>
      <c r="FPP187" s="108"/>
      <c r="FPQ187" s="108"/>
      <c r="FPR187" s="108"/>
      <c r="FPS187" s="108"/>
      <c r="FPT187" s="108"/>
      <c r="FPU187" s="108"/>
      <c r="FPV187" s="108"/>
      <c r="FPW187" s="108"/>
      <c r="FPX187" s="108"/>
      <c r="FPY187" s="108"/>
      <c r="FPZ187" s="108"/>
      <c r="FQA187" s="108"/>
      <c r="FQB187" s="108"/>
      <c r="FQC187" s="108"/>
      <c r="FQD187" s="108"/>
      <c r="FQE187" s="108"/>
      <c r="FQF187" s="108"/>
      <c r="FQG187" s="108"/>
      <c r="FQH187" s="108"/>
      <c r="FQI187" s="108"/>
      <c r="FQJ187" s="108"/>
      <c r="FQK187" s="108"/>
      <c r="FQL187" s="108"/>
      <c r="FQM187" s="108"/>
      <c r="FQN187" s="108"/>
      <c r="FQO187" s="108"/>
      <c r="FQP187" s="108"/>
      <c r="FQQ187" s="108"/>
      <c r="FQR187" s="108"/>
      <c r="FQS187" s="108"/>
      <c r="FQT187" s="108"/>
      <c r="FQU187" s="108"/>
      <c r="FQV187" s="108"/>
      <c r="FQW187" s="108"/>
      <c r="FQX187" s="108"/>
      <c r="FQY187" s="108"/>
      <c r="FQZ187" s="108"/>
      <c r="FRA187" s="108"/>
      <c r="FRB187" s="108"/>
      <c r="FRC187" s="108"/>
      <c r="FRD187" s="108"/>
      <c r="FRE187" s="108"/>
      <c r="FRF187" s="108"/>
      <c r="FRG187" s="108"/>
      <c r="FRH187" s="108"/>
      <c r="FRI187" s="108"/>
      <c r="FRJ187" s="108"/>
      <c r="FRK187" s="108"/>
      <c r="FRL187" s="108"/>
      <c r="FRM187" s="108"/>
      <c r="FRN187" s="108"/>
      <c r="FRO187" s="108"/>
      <c r="FRP187" s="108"/>
      <c r="FRQ187" s="108"/>
      <c r="FRR187" s="108"/>
      <c r="FRS187" s="108"/>
      <c r="FRT187" s="108"/>
      <c r="FRU187" s="108"/>
      <c r="FRV187" s="108"/>
      <c r="FRW187" s="108"/>
      <c r="FRX187" s="108"/>
      <c r="FRY187" s="108"/>
      <c r="FRZ187" s="108"/>
      <c r="FSA187" s="108"/>
      <c r="FSB187" s="108"/>
      <c r="FSC187" s="108"/>
      <c r="FSD187" s="108"/>
      <c r="FSE187" s="108"/>
      <c r="FSF187" s="108"/>
      <c r="FSG187" s="108"/>
      <c r="FSH187" s="108"/>
      <c r="FSI187" s="108"/>
      <c r="FSJ187" s="108"/>
      <c r="FSK187" s="108"/>
      <c r="FSL187" s="108"/>
      <c r="FSM187" s="108"/>
      <c r="FSN187" s="108"/>
      <c r="FSO187" s="108"/>
      <c r="FSP187" s="108"/>
      <c r="FSQ187" s="108"/>
      <c r="FSR187" s="108"/>
      <c r="FSS187" s="108"/>
      <c r="FST187" s="108"/>
      <c r="FSU187" s="108"/>
      <c r="FSV187" s="108"/>
      <c r="FSW187" s="108"/>
      <c r="FSX187" s="108"/>
      <c r="FSY187" s="108"/>
      <c r="FSZ187" s="108"/>
      <c r="FTA187" s="108"/>
      <c r="FTB187" s="108"/>
      <c r="FTC187" s="108"/>
      <c r="FTD187" s="108"/>
      <c r="FTE187" s="108"/>
      <c r="FTF187" s="108"/>
      <c r="FTG187" s="108"/>
      <c r="FTH187" s="108"/>
      <c r="FTI187" s="108"/>
      <c r="FTJ187" s="108"/>
      <c r="FTK187" s="108"/>
      <c r="FTL187" s="108"/>
      <c r="FTM187" s="108"/>
      <c r="FTN187" s="108"/>
      <c r="FTO187" s="108"/>
      <c r="FTP187" s="108"/>
      <c r="FTQ187" s="108"/>
      <c r="FTR187" s="108"/>
      <c r="FTS187" s="108"/>
      <c r="FTT187" s="108"/>
      <c r="FTU187" s="108"/>
      <c r="FTV187" s="108"/>
      <c r="FTW187" s="108"/>
      <c r="FTX187" s="108"/>
      <c r="FTY187" s="108"/>
      <c r="FTZ187" s="108"/>
      <c r="FUA187" s="108"/>
      <c r="FUB187" s="108"/>
      <c r="FUC187" s="108"/>
      <c r="FUD187" s="108"/>
      <c r="FUE187" s="108"/>
      <c r="FUF187" s="108"/>
      <c r="FUG187" s="108"/>
      <c r="FUH187" s="108"/>
      <c r="FUI187" s="108"/>
      <c r="FUJ187" s="108"/>
      <c r="FUK187" s="108"/>
      <c r="FUL187" s="108"/>
      <c r="FUM187" s="108"/>
      <c r="FUN187" s="108"/>
      <c r="FUO187" s="108"/>
      <c r="FUP187" s="108"/>
      <c r="FUQ187" s="108"/>
      <c r="FUR187" s="108"/>
      <c r="FUS187" s="108"/>
      <c r="FUT187" s="108"/>
      <c r="FUU187" s="108"/>
      <c r="FUV187" s="108"/>
      <c r="FUW187" s="108"/>
      <c r="FUX187" s="108"/>
      <c r="FUY187" s="108"/>
      <c r="FUZ187" s="108"/>
      <c r="FVA187" s="108"/>
      <c r="FVB187" s="108"/>
      <c r="FVC187" s="108"/>
      <c r="FVD187" s="108"/>
      <c r="FVE187" s="108"/>
      <c r="FVF187" s="108"/>
      <c r="FVG187" s="108"/>
      <c r="FVH187" s="108"/>
      <c r="FVI187" s="108"/>
      <c r="FVJ187" s="108"/>
      <c r="FVK187" s="108"/>
      <c r="FVL187" s="108"/>
      <c r="FVM187" s="108"/>
      <c r="FVN187" s="108"/>
      <c r="FVO187" s="108"/>
      <c r="FVP187" s="108"/>
      <c r="FVQ187" s="108"/>
      <c r="FVR187" s="108"/>
      <c r="FVS187" s="108"/>
      <c r="FVT187" s="108"/>
      <c r="FVU187" s="108"/>
      <c r="FVV187" s="108"/>
      <c r="FVW187" s="108"/>
      <c r="FVX187" s="108"/>
      <c r="FVY187" s="108"/>
      <c r="FVZ187" s="108"/>
      <c r="FWA187" s="108"/>
      <c r="FWB187" s="108"/>
      <c r="FWC187" s="108"/>
      <c r="FWD187" s="108"/>
      <c r="FWE187" s="108"/>
      <c r="FWF187" s="108"/>
      <c r="FWG187" s="108"/>
      <c r="FWH187" s="108"/>
      <c r="FWI187" s="108"/>
      <c r="FWJ187" s="108"/>
      <c r="FWK187" s="108"/>
      <c r="FWL187" s="108"/>
      <c r="FWM187" s="108"/>
      <c r="FWN187" s="108"/>
      <c r="FWO187" s="108"/>
      <c r="FWP187" s="108"/>
      <c r="FWQ187" s="108"/>
      <c r="FWR187" s="108"/>
      <c r="FWS187" s="108"/>
      <c r="FWT187" s="108"/>
      <c r="FWU187" s="108"/>
      <c r="FWV187" s="108"/>
      <c r="FWW187" s="108"/>
      <c r="FWX187" s="108"/>
      <c r="FWY187" s="108"/>
      <c r="FWZ187" s="108"/>
      <c r="FXA187" s="108"/>
      <c r="FXB187" s="108"/>
      <c r="FXC187" s="108"/>
      <c r="FXD187" s="108"/>
      <c r="FXE187" s="108"/>
      <c r="FXF187" s="108"/>
      <c r="FXG187" s="108"/>
      <c r="FXH187" s="108"/>
      <c r="FXI187" s="108"/>
      <c r="FXJ187" s="108"/>
      <c r="FXK187" s="108"/>
      <c r="FXL187" s="108"/>
      <c r="FXM187" s="108"/>
      <c r="FXN187" s="108"/>
      <c r="FXO187" s="108"/>
      <c r="FXP187" s="108"/>
      <c r="FXQ187" s="108"/>
      <c r="FXR187" s="108"/>
      <c r="FXS187" s="108"/>
      <c r="FXT187" s="108"/>
      <c r="FXU187" s="108"/>
      <c r="FXV187" s="108"/>
      <c r="FXW187" s="108"/>
      <c r="FXX187" s="108"/>
      <c r="FXY187" s="108"/>
      <c r="FXZ187" s="108"/>
      <c r="FYA187" s="108"/>
      <c r="FYB187" s="108"/>
      <c r="FYC187" s="108"/>
      <c r="FYD187" s="108"/>
      <c r="FYE187" s="108"/>
      <c r="FYF187" s="108"/>
      <c r="FYG187" s="108"/>
      <c r="FYH187" s="108"/>
      <c r="FYI187" s="108"/>
      <c r="FYJ187" s="108"/>
      <c r="FYK187" s="108"/>
      <c r="FYL187" s="108"/>
      <c r="FYM187" s="108"/>
      <c r="FYN187" s="108"/>
      <c r="FYO187" s="108"/>
      <c r="FYP187" s="108"/>
      <c r="FYQ187" s="108"/>
      <c r="FYR187" s="108"/>
      <c r="FYS187" s="108"/>
      <c r="FYT187" s="108"/>
      <c r="FYU187" s="108"/>
      <c r="FYV187" s="108"/>
      <c r="FYW187" s="108"/>
      <c r="FYX187" s="108"/>
      <c r="FYY187" s="108"/>
      <c r="FYZ187" s="108"/>
      <c r="FZA187" s="108"/>
      <c r="FZB187" s="108"/>
      <c r="FZC187" s="108"/>
      <c r="FZD187" s="108"/>
      <c r="FZE187" s="108"/>
      <c r="FZF187" s="108"/>
      <c r="FZG187" s="108"/>
      <c r="FZH187" s="108"/>
      <c r="FZI187" s="108"/>
      <c r="FZJ187" s="108"/>
      <c r="FZK187" s="108"/>
      <c r="FZL187" s="108"/>
      <c r="FZM187" s="108"/>
      <c r="FZN187" s="108"/>
      <c r="FZO187" s="108"/>
      <c r="FZP187" s="108"/>
      <c r="FZQ187" s="108"/>
      <c r="FZR187" s="108"/>
      <c r="FZS187" s="108"/>
      <c r="FZT187" s="108"/>
      <c r="FZU187" s="108"/>
      <c r="FZV187" s="108"/>
      <c r="FZW187" s="108"/>
      <c r="FZX187" s="108"/>
      <c r="FZY187" s="108"/>
      <c r="FZZ187" s="108"/>
      <c r="GAA187" s="108"/>
      <c r="GAB187" s="108"/>
      <c r="GAC187" s="108"/>
      <c r="GAD187" s="108"/>
      <c r="GAE187" s="108"/>
      <c r="GAF187" s="108"/>
      <c r="GAG187" s="108"/>
      <c r="GAH187" s="108"/>
      <c r="GAI187" s="108"/>
      <c r="GAJ187" s="108"/>
      <c r="GAK187" s="108"/>
      <c r="GAL187" s="108"/>
      <c r="GAM187" s="108"/>
      <c r="GAN187" s="108"/>
      <c r="GAO187" s="108"/>
      <c r="GAP187" s="108"/>
      <c r="GAQ187" s="108"/>
      <c r="GAR187" s="108"/>
      <c r="GAS187" s="108"/>
      <c r="GAT187" s="108"/>
      <c r="GAU187" s="108"/>
      <c r="GAV187" s="108"/>
      <c r="GAW187" s="108"/>
      <c r="GAX187" s="108"/>
      <c r="GAY187" s="108"/>
      <c r="GAZ187" s="108"/>
      <c r="GBA187" s="108"/>
      <c r="GBB187" s="108"/>
      <c r="GBC187" s="108"/>
      <c r="GBD187" s="108"/>
      <c r="GBE187" s="108"/>
      <c r="GBF187" s="108"/>
      <c r="GBG187" s="108"/>
      <c r="GBH187" s="108"/>
      <c r="GBI187" s="108"/>
      <c r="GBJ187" s="108"/>
      <c r="GBK187" s="108"/>
      <c r="GBL187" s="108"/>
      <c r="GBM187" s="108"/>
      <c r="GBN187" s="108"/>
      <c r="GBO187" s="108"/>
      <c r="GBP187" s="108"/>
      <c r="GBQ187" s="108"/>
      <c r="GBR187" s="108"/>
      <c r="GBS187" s="108"/>
      <c r="GBT187" s="108"/>
      <c r="GBU187" s="108"/>
      <c r="GBV187" s="108"/>
      <c r="GBW187" s="108"/>
      <c r="GBX187" s="108"/>
      <c r="GBY187" s="108"/>
      <c r="GBZ187" s="108"/>
      <c r="GCA187" s="108"/>
      <c r="GCB187" s="108"/>
      <c r="GCC187" s="108"/>
      <c r="GCD187" s="108"/>
      <c r="GCE187" s="108"/>
      <c r="GCF187" s="108"/>
      <c r="GCG187" s="108"/>
      <c r="GCH187" s="108"/>
      <c r="GCI187" s="108"/>
      <c r="GCJ187" s="108"/>
      <c r="GCK187" s="108"/>
      <c r="GCL187" s="108"/>
      <c r="GCM187" s="108"/>
      <c r="GCN187" s="108"/>
      <c r="GCO187" s="108"/>
      <c r="GCP187" s="108"/>
      <c r="GCQ187" s="108"/>
      <c r="GCR187" s="108"/>
      <c r="GCS187" s="108"/>
      <c r="GCT187" s="108"/>
      <c r="GCU187" s="108"/>
      <c r="GCV187" s="108"/>
      <c r="GCW187" s="108"/>
      <c r="GCX187" s="108"/>
      <c r="GCY187" s="108"/>
      <c r="GCZ187" s="108"/>
      <c r="GDA187" s="108"/>
      <c r="GDB187" s="108"/>
      <c r="GDC187" s="108"/>
      <c r="GDD187" s="108"/>
      <c r="GDE187" s="108"/>
      <c r="GDF187" s="108"/>
      <c r="GDG187" s="108"/>
      <c r="GDH187" s="108"/>
      <c r="GDI187" s="108"/>
      <c r="GDJ187" s="108"/>
      <c r="GDK187" s="108"/>
      <c r="GDL187" s="108"/>
      <c r="GDM187" s="108"/>
      <c r="GDN187" s="108"/>
      <c r="GDO187" s="108"/>
      <c r="GDP187" s="108"/>
      <c r="GDQ187" s="108"/>
      <c r="GDR187" s="108"/>
      <c r="GDS187" s="108"/>
      <c r="GDT187" s="108"/>
      <c r="GDU187" s="108"/>
      <c r="GDV187" s="108"/>
      <c r="GDW187" s="108"/>
      <c r="GDX187" s="108"/>
      <c r="GDY187" s="108"/>
      <c r="GDZ187" s="108"/>
      <c r="GEA187" s="108"/>
      <c r="GEB187" s="108"/>
      <c r="GEC187" s="108"/>
      <c r="GED187" s="108"/>
      <c r="GEE187" s="108"/>
      <c r="GEF187" s="108"/>
      <c r="GEG187" s="108"/>
      <c r="GEH187" s="108"/>
      <c r="GEI187" s="108"/>
      <c r="GEJ187" s="108"/>
      <c r="GEK187" s="108"/>
      <c r="GEL187" s="108"/>
      <c r="GEM187" s="108"/>
      <c r="GEN187" s="108"/>
      <c r="GEO187" s="108"/>
      <c r="GEP187" s="108"/>
      <c r="GEQ187" s="108"/>
      <c r="GER187" s="108"/>
      <c r="GES187" s="108"/>
      <c r="GET187" s="108"/>
      <c r="GEU187" s="108"/>
      <c r="GEV187" s="108"/>
      <c r="GEW187" s="108"/>
      <c r="GEX187" s="108"/>
      <c r="GEY187" s="108"/>
      <c r="GEZ187" s="108"/>
      <c r="GFA187" s="108"/>
      <c r="GFB187" s="108"/>
      <c r="GFC187" s="108"/>
      <c r="GFD187" s="108"/>
      <c r="GFE187" s="108"/>
      <c r="GFF187" s="108"/>
      <c r="GFG187" s="108"/>
      <c r="GFH187" s="108"/>
      <c r="GFI187" s="108"/>
      <c r="GFJ187" s="108"/>
      <c r="GFK187" s="108"/>
      <c r="GFL187" s="108"/>
      <c r="GFM187" s="108"/>
      <c r="GFN187" s="108"/>
      <c r="GFO187" s="108"/>
      <c r="GFP187" s="108"/>
      <c r="GFQ187" s="108"/>
      <c r="GFR187" s="108"/>
      <c r="GFS187" s="108"/>
      <c r="GFT187" s="108"/>
      <c r="GFU187" s="108"/>
      <c r="GFV187" s="108"/>
      <c r="GFW187" s="108"/>
      <c r="GFX187" s="108"/>
      <c r="GFY187" s="108"/>
      <c r="GFZ187" s="108"/>
      <c r="GGA187" s="108"/>
      <c r="GGB187" s="108"/>
      <c r="GGC187" s="108"/>
      <c r="GGD187" s="108"/>
      <c r="GGE187" s="108"/>
      <c r="GGF187" s="108"/>
      <c r="GGG187" s="108"/>
      <c r="GGH187" s="108"/>
      <c r="GGI187" s="108"/>
      <c r="GGJ187" s="108"/>
      <c r="GGK187" s="108"/>
      <c r="GGL187" s="108"/>
      <c r="GGM187" s="108"/>
      <c r="GGN187" s="108"/>
      <c r="GGO187" s="108"/>
      <c r="GGP187" s="108"/>
      <c r="GGQ187" s="108"/>
      <c r="GGR187" s="108"/>
      <c r="GGS187" s="108"/>
      <c r="GGT187" s="108"/>
      <c r="GGU187" s="108"/>
      <c r="GGV187" s="108"/>
      <c r="GGW187" s="108"/>
      <c r="GGX187" s="108"/>
      <c r="GGY187" s="108"/>
      <c r="GGZ187" s="108"/>
      <c r="GHA187" s="108"/>
      <c r="GHB187" s="108"/>
      <c r="GHC187" s="108"/>
      <c r="GHD187" s="108"/>
      <c r="GHE187" s="108"/>
      <c r="GHF187" s="108"/>
      <c r="GHG187" s="108"/>
      <c r="GHH187" s="108"/>
      <c r="GHI187" s="108"/>
      <c r="GHJ187" s="108"/>
      <c r="GHK187" s="108"/>
      <c r="GHL187" s="108"/>
      <c r="GHM187" s="108"/>
      <c r="GHN187" s="108"/>
      <c r="GHO187" s="108"/>
      <c r="GHP187" s="108"/>
      <c r="GHQ187" s="108"/>
      <c r="GHR187" s="108"/>
      <c r="GHS187" s="108"/>
      <c r="GHT187" s="108"/>
      <c r="GHU187" s="108"/>
      <c r="GHV187" s="108"/>
      <c r="GHW187" s="108"/>
      <c r="GHX187" s="108"/>
      <c r="GHY187" s="108"/>
      <c r="GHZ187" s="108"/>
      <c r="GIA187" s="108"/>
      <c r="GIB187" s="108"/>
      <c r="GIC187" s="108"/>
      <c r="GID187" s="108"/>
      <c r="GIE187" s="108"/>
      <c r="GIF187" s="108"/>
      <c r="GIG187" s="108"/>
      <c r="GIH187" s="108"/>
      <c r="GII187" s="108"/>
      <c r="GIJ187" s="108"/>
      <c r="GIK187" s="108"/>
      <c r="GIL187" s="108"/>
      <c r="GIM187" s="108"/>
      <c r="GIN187" s="108"/>
      <c r="GIO187" s="108"/>
      <c r="GIP187" s="108"/>
      <c r="GIQ187" s="108"/>
      <c r="GIR187" s="108"/>
      <c r="GIS187" s="108"/>
      <c r="GIT187" s="108"/>
      <c r="GIU187" s="108"/>
      <c r="GIV187" s="108"/>
      <c r="GIW187" s="108"/>
      <c r="GIX187" s="108"/>
      <c r="GIY187" s="108"/>
      <c r="GIZ187" s="108"/>
      <c r="GJA187" s="108"/>
      <c r="GJB187" s="108"/>
      <c r="GJC187" s="108"/>
      <c r="GJD187" s="108"/>
      <c r="GJE187" s="108"/>
      <c r="GJF187" s="108"/>
      <c r="GJG187" s="108"/>
      <c r="GJH187" s="108"/>
      <c r="GJI187" s="108"/>
      <c r="GJJ187" s="108"/>
      <c r="GJK187" s="108"/>
      <c r="GJL187" s="108"/>
      <c r="GJM187" s="108"/>
      <c r="GJN187" s="108"/>
      <c r="GJO187" s="108"/>
      <c r="GJP187" s="108"/>
      <c r="GJQ187" s="108"/>
      <c r="GJR187" s="108"/>
      <c r="GJS187" s="108"/>
      <c r="GJT187" s="108"/>
      <c r="GJU187" s="108"/>
      <c r="GJV187" s="108"/>
      <c r="GJW187" s="108"/>
      <c r="GJX187" s="108"/>
      <c r="GJY187" s="108"/>
      <c r="GJZ187" s="108"/>
      <c r="GKA187" s="108"/>
      <c r="GKB187" s="108"/>
      <c r="GKC187" s="108"/>
      <c r="GKD187" s="108"/>
      <c r="GKE187" s="108"/>
      <c r="GKF187" s="108"/>
      <c r="GKG187" s="108"/>
      <c r="GKH187" s="108"/>
      <c r="GKI187" s="108"/>
      <c r="GKJ187" s="108"/>
      <c r="GKK187" s="108"/>
      <c r="GKL187" s="108"/>
      <c r="GKM187" s="108"/>
      <c r="GKN187" s="108"/>
      <c r="GKO187" s="108"/>
      <c r="GKP187" s="108"/>
      <c r="GKQ187" s="108"/>
      <c r="GKR187" s="108"/>
      <c r="GKS187" s="108"/>
      <c r="GKT187" s="108"/>
      <c r="GKU187" s="108"/>
      <c r="GKV187" s="108"/>
      <c r="GKW187" s="108"/>
      <c r="GKX187" s="108"/>
      <c r="GKY187" s="108"/>
      <c r="GKZ187" s="108"/>
      <c r="GLA187" s="108"/>
      <c r="GLB187" s="108"/>
      <c r="GLC187" s="108"/>
      <c r="GLD187" s="108"/>
      <c r="GLE187" s="108"/>
      <c r="GLF187" s="108"/>
      <c r="GLG187" s="108"/>
      <c r="GLH187" s="108"/>
      <c r="GLI187" s="108"/>
      <c r="GLJ187" s="108"/>
      <c r="GLK187" s="108"/>
      <c r="GLL187" s="108"/>
      <c r="GLM187" s="108"/>
      <c r="GLN187" s="108"/>
      <c r="GLO187" s="108"/>
      <c r="GLP187" s="108"/>
      <c r="GLQ187" s="108"/>
      <c r="GLR187" s="108"/>
      <c r="GLS187" s="108"/>
      <c r="GLT187" s="108"/>
      <c r="GLU187" s="108"/>
      <c r="GLV187" s="108"/>
      <c r="GLW187" s="108"/>
      <c r="GLX187" s="108"/>
      <c r="GLY187" s="108"/>
      <c r="GLZ187" s="108"/>
      <c r="GMA187" s="108"/>
      <c r="GMB187" s="108"/>
      <c r="GMC187" s="108"/>
      <c r="GMD187" s="108"/>
      <c r="GME187" s="108"/>
      <c r="GMF187" s="108"/>
      <c r="GMG187" s="108"/>
      <c r="GMH187" s="108"/>
      <c r="GMI187" s="108"/>
      <c r="GMJ187" s="108"/>
      <c r="GMK187" s="108"/>
      <c r="GML187" s="108"/>
      <c r="GMM187" s="108"/>
      <c r="GMN187" s="108"/>
      <c r="GMO187" s="108"/>
      <c r="GMP187" s="108"/>
      <c r="GMQ187" s="108"/>
      <c r="GMR187" s="108"/>
      <c r="GMS187" s="108"/>
      <c r="GMT187" s="108"/>
      <c r="GMU187" s="108"/>
      <c r="GMV187" s="108"/>
      <c r="GMW187" s="108"/>
      <c r="GMX187" s="108"/>
      <c r="GMY187" s="108"/>
      <c r="GMZ187" s="108"/>
      <c r="GNA187" s="108"/>
      <c r="GNB187" s="108"/>
      <c r="GNC187" s="108"/>
      <c r="GND187" s="108"/>
      <c r="GNE187" s="108"/>
      <c r="GNF187" s="108"/>
      <c r="GNG187" s="108"/>
      <c r="GNH187" s="108"/>
      <c r="GNI187" s="108"/>
      <c r="GNJ187" s="108"/>
      <c r="GNK187" s="108"/>
      <c r="GNL187" s="108"/>
      <c r="GNM187" s="108"/>
      <c r="GNN187" s="108"/>
      <c r="GNO187" s="108"/>
      <c r="GNP187" s="108"/>
      <c r="GNQ187" s="108"/>
      <c r="GNR187" s="108"/>
      <c r="GNS187" s="108"/>
      <c r="GNT187" s="108"/>
      <c r="GNU187" s="108"/>
      <c r="GNV187" s="108"/>
      <c r="GNW187" s="108"/>
      <c r="GNX187" s="108"/>
      <c r="GNY187" s="108"/>
      <c r="GNZ187" s="108"/>
      <c r="GOA187" s="108"/>
      <c r="GOB187" s="108"/>
      <c r="GOC187" s="108"/>
      <c r="GOD187" s="108"/>
      <c r="GOE187" s="108"/>
      <c r="GOF187" s="108"/>
      <c r="GOG187" s="108"/>
      <c r="GOH187" s="108"/>
      <c r="GOI187" s="108"/>
      <c r="GOJ187" s="108"/>
      <c r="GOK187" s="108"/>
      <c r="GOL187" s="108"/>
      <c r="GOM187" s="108"/>
      <c r="GON187" s="108"/>
      <c r="GOO187" s="108"/>
      <c r="GOP187" s="108"/>
      <c r="GOQ187" s="108"/>
      <c r="GOR187" s="108"/>
      <c r="GOS187" s="108"/>
      <c r="GOT187" s="108"/>
      <c r="GOU187" s="108"/>
      <c r="GOV187" s="108"/>
      <c r="GOW187" s="108"/>
      <c r="GOX187" s="108"/>
      <c r="GOY187" s="108"/>
      <c r="GOZ187" s="108"/>
      <c r="GPA187" s="108"/>
      <c r="GPB187" s="108"/>
      <c r="GPC187" s="108"/>
      <c r="GPD187" s="108"/>
      <c r="GPE187" s="108"/>
      <c r="GPF187" s="108"/>
      <c r="GPG187" s="108"/>
      <c r="GPH187" s="108"/>
      <c r="GPI187" s="108"/>
      <c r="GPJ187" s="108"/>
      <c r="GPK187" s="108"/>
      <c r="GPL187" s="108"/>
      <c r="GPM187" s="108"/>
      <c r="GPN187" s="108"/>
      <c r="GPO187" s="108"/>
      <c r="GPP187" s="108"/>
      <c r="GPQ187" s="108"/>
      <c r="GPR187" s="108"/>
      <c r="GPS187" s="108"/>
      <c r="GPT187" s="108"/>
      <c r="GPU187" s="108"/>
      <c r="GPV187" s="108"/>
      <c r="GPW187" s="108"/>
      <c r="GPX187" s="108"/>
      <c r="GPY187" s="108"/>
      <c r="GPZ187" s="108"/>
      <c r="GQA187" s="108"/>
      <c r="GQB187" s="108"/>
      <c r="GQC187" s="108"/>
      <c r="GQD187" s="108"/>
      <c r="GQE187" s="108"/>
      <c r="GQF187" s="108"/>
      <c r="GQG187" s="108"/>
      <c r="GQH187" s="108"/>
      <c r="GQI187" s="108"/>
      <c r="GQJ187" s="108"/>
      <c r="GQK187" s="108"/>
      <c r="GQL187" s="108"/>
      <c r="GQM187" s="108"/>
      <c r="GQN187" s="108"/>
      <c r="GQO187" s="108"/>
      <c r="GQP187" s="108"/>
      <c r="GQQ187" s="108"/>
      <c r="GQR187" s="108"/>
      <c r="GQS187" s="108"/>
      <c r="GQT187" s="108"/>
      <c r="GQU187" s="108"/>
      <c r="GQV187" s="108"/>
      <c r="GQW187" s="108"/>
      <c r="GQX187" s="108"/>
      <c r="GQY187" s="108"/>
      <c r="GQZ187" s="108"/>
      <c r="GRA187" s="108"/>
      <c r="GRB187" s="108"/>
      <c r="GRC187" s="108"/>
      <c r="GRD187" s="108"/>
      <c r="GRE187" s="108"/>
      <c r="GRF187" s="108"/>
      <c r="GRG187" s="108"/>
      <c r="GRH187" s="108"/>
      <c r="GRI187" s="108"/>
      <c r="GRJ187" s="108"/>
      <c r="GRK187" s="108"/>
      <c r="GRL187" s="108"/>
      <c r="GRM187" s="108"/>
      <c r="GRN187" s="108"/>
      <c r="GRO187" s="108"/>
      <c r="GRP187" s="108"/>
      <c r="GRQ187" s="108"/>
      <c r="GRR187" s="108"/>
      <c r="GRS187" s="108"/>
      <c r="GRT187" s="108"/>
      <c r="GRU187" s="108"/>
      <c r="GRV187" s="108"/>
      <c r="GRW187" s="108"/>
      <c r="GRX187" s="108"/>
      <c r="GRY187" s="108"/>
      <c r="GRZ187" s="108"/>
      <c r="GSA187" s="108"/>
      <c r="GSB187" s="108"/>
      <c r="GSC187" s="108"/>
      <c r="GSD187" s="108"/>
      <c r="GSE187" s="108"/>
      <c r="GSF187" s="108"/>
      <c r="GSG187" s="108"/>
      <c r="GSH187" s="108"/>
      <c r="GSI187" s="108"/>
      <c r="GSJ187" s="108"/>
      <c r="GSK187" s="108"/>
      <c r="GSL187" s="108"/>
      <c r="GSM187" s="108"/>
      <c r="GSN187" s="108"/>
      <c r="GSO187" s="108"/>
      <c r="GSP187" s="108"/>
      <c r="GSQ187" s="108"/>
      <c r="GSR187" s="108"/>
      <c r="GSS187" s="108"/>
      <c r="GST187" s="108"/>
      <c r="GSU187" s="108"/>
      <c r="GSV187" s="108"/>
      <c r="GSW187" s="108"/>
      <c r="GSX187" s="108"/>
      <c r="GSY187" s="108"/>
      <c r="GSZ187" s="108"/>
      <c r="GTA187" s="108"/>
      <c r="GTB187" s="108"/>
      <c r="GTC187" s="108"/>
      <c r="GTD187" s="108"/>
      <c r="GTE187" s="108"/>
      <c r="GTF187" s="108"/>
      <c r="GTG187" s="108"/>
      <c r="GTH187" s="108"/>
      <c r="GTI187" s="108"/>
      <c r="GTJ187" s="108"/>
      <c r="GTK187" s="108"/>
      <c r="GTL187" s="108"/>
      <c r="GTM187" s="108"/>
      <c r="GTN187" s="108"/>
      <c r="GTO187" s="108"/>
      <c r="GTP187" s="108"/>
      <c r="GTQ187" s="108"/>
      <c r="GTR187" s="108"/>
      <c r="GTS187" s="108"/>
      <c r="GTT187" s="108"/>
      <c r="GTU187" s="108"/>
      <c r="GTV187" s="108"/>
      <c r="GTW187" s="108"/>
      <c r="GTX187" s="108"/>
      <c r="GTY187" s="108"/>
      <c r="GTZ187" s="108"/>
      <c r="GUA187" s="108"/>
      <c r="GUB187" s="108"/>
      <c r="GUC187" s="108"/>
      <c r="GUD187" s="108"/>
      <c r="GUE187" s="108"/>
      <c r="GUF187" s="108"/>
      <c r="GUG187" s="108"/>
      <c r="GUH187" s="108"/>
      <c r="GUI187" s="108"/>
      <c r="GUJ187" s="108"/>
      <c r="GUK187" s="108"/>
      <c r="GUL187" s="108"/>
      <c r="GUM187" s="108"/>
      <c r="GUN187" s="108"/>
      <c r="GUO187" s="108"/>
      <c r="GUP187" s="108"/>
      <c r="GUQ187" s="108"/>
      <c r="GUR187" s="108"/>
      <c r="GUS187" s="108"/>
      <c r="GUT187" s="108"/>
      <c r="GUU187" s="108"/>
      <c r="GUV187" s="108"/>
      <c r="GUW187" s="108"/>
      <c r="GUX187" s="108"/>
      <c r="GUY187" s="108"/>
      <c r="GUZ187" s="108"/>
      <c r="GVA187" s="108"/>
      <c r="GVB187" s="108"/>
      <c r="GVC187" s="108"/>
      <c r="GVD187" s="108"/>
      <c r="GVE187" s="108"/>
      <c r="GVF187" s="108"/>
      <c r="GVG187" s="108"/>
      <c r="GVH187" s="108"/>
      <c r="GVI187" s="108"/>
      <c r="GVJ187" s="108"/>
      <c r="GVK187" s="108"/>
      <c r="GVL187" s="108"/>
      <c r="GVM187" s="108"/>
      <c r="GVN187" s="108"/>
      <c r="GVO187" s="108"/>
      <c r="GVP187" s="108"/>
      <c r="GVQ187" s="108"/>
      <c r="GVR187" s="108"/>
      <c r="GVS187" s="108"/>
      <c r="GVT187" s="108"/>
      <c r="GVU187" s="108"/>
      <c r="GVV187" s="108"/>
      <c r="GVW187" s="108"/>
      <c r="GVX187" s="108"/>
      <c r="GVY187" s="108"/>
      <c r="GVZ187" s="108"/>
      <c r="GWA187" s="108"/>
      <c r="GWB187" s="108"/>
      <c r="GWC187" s="108"/>
      <c r="GWD187" s="108"/>
      <c r="GWE187" s="108"/>
      <c r="GWF187" s="108"/>
      <c r="GWG187" s="108"/>
      <c r="GWH187" s="108"/>
      <c r="GWI187" s="108"/>
      <c r="GWJ187" s="108"/>
      <c r="GWK187" s="108"/>
      <c r="GWL187" s="108"/>
      <c r="GWM187" s="108"/>
      <c r="GWN187" s="108"/>
      <c r="GWO187" s="108"/>
      <c r="GWP187" s="108"/>
      <c r="GWQ187" s="108"/>
      <c r="GWR187" s="108"/>
      <c r="GWS187" s="108"/>
      <c r="GWT187" s="108"/>
      <c r="GWU187" s="108"/>
      <c r="GWV187" s="108"/>
      <c r="GWW187" s="108"/>
      <c r="GWX187" s="108"/>
      <c r="GWY187" s="108"/>
      <c r="GWZ187" s="108"/>
      <c r="GXA187" s="108"/>
      <c r="GXB187" s="108"/>
      <c r="GXC187" s="108"/>
      <c r="GXD187" s="108"/>
      <c r="GXE187" s="108"/>
      <c r="GXF187" s="108"/>
      <c r="GXG187" s="108"/>
      <c r="GXH187" s="108"/>
      <c r="GXI187" s="108"/>
      <c r="GXJ187" s="108"/>
      <c r="GXK187" s="108"/>
      <c r="GXL187" s="108"/>
      <c r="GXM187" s="108"/>
      <c r="GXN187" s="108"/>
      <c r="GXO187" s="108"/>
      <c r="GXP187" s="108"/>
      <c r="GXQ187" s="108"/>
      <c r="GXR187" s="108"/>
      <c r="GXS187" s="108"/>
      <c r="GXT187" s="108"/>
      <c r="GXU187" s="108"/>
      <c r="GXV187" s="108"/>
      <c r="GXW187" s="108"/>
      <c r="GXX187" s="108"/>
      <c r="GXY187" s="108"/>
      <c r="GXZ187" s="108"/>
      <c r="GYA187" s="108"/>
      <c r="GYB187" s="108"/>
      <c r="GYC187" s="108"/>
      <c r="GYD187" s="108"/>
      <c r="GYE187" s="108"/>
      <c r="GYF187" s="108"/>
      <c r="GYG187" s="108"/>
      <c r="GYH187" s="108"/>
      <c r="GYI187" s="108"/>
      <c r="GYJ187" s="108"/>
      <c r="GYK187" s="108"/>
      <c r="GYL187" s="108"/>
      <c r="GYM187" s="108"/>
      <c r="GYN187" s="108"/>
      <c r="GYO187" s="108"/>
      <c r="GYP187" s="108"/>
      <c r="GYQ187" s="108"/>
      <c r="GYR187" s="108"/>
      <c r="GYS187" s="108"/>
      <c r="GYT187" s="108"/>
      <c r="GYU187" s="108"/>
      <c r="GYV187" s="108"/>
      <c r="GYW187" s="108"/>
      <c r="GYX187" s="108"/>
      <c r="GYY187" s="108"/>
      <c r="GYZ187" s="108"/>
      <c r="GZA187" s="108"/>
      <c r="GZB187" s="108"/>
      <c r="GZC187" s="108"/>
      <c r="GZD187" s="108"/>
      <c r="GZE187" s="108"/>
      <c r="GZF187" s="108"/>
      <c r="GZG187" s="108"/>
      <c r="GZH187" s="108"/>
      <c r="GZI187" s="108"/>
      <c r="GZJ187" s="108"/>
      <c r="GZK187" s="108"/>
      <c r="GZL187" s="108"/>
      <c r="GZM187" s="108"/>
      <c r="GZN187" s="108"/>
      <c r="GZO187" s="108"/>
      <c r="GZP187" s="108"/>
      <c r="GZQ187" s="108"/>
      <c r="GZR187" s="108"/>
      <c r="GZS187" s="108"/>
      <c r="GZT187" s="108"/>
      <c r="GZU187" s="108"/>
      <c r="GZV187" s="108"/>
      <c r="GZW187" s="108"/>
      <c r="GZX187" s="108"/>
      <c r="GZY187" s="108"/>
      <c r="GZZ187" s="108"/>
      <c r="HAA187" s="108"/>
      <c r="HAB187" s="108"/>
      <c r="HAC187" s="108"/>
      <c r="HAD187" s="108"/>
      <c r="HAE187" s="108"/>
      <c r="HAF187" s="108"/>
      <c r="HAG187" s="108"/>
      <c r="HAH187" s="108"/>
      <c r="HAI187" s="108"/>
      <c r="HAJ187" s="108"/>
      <c r="HAK187" s="108"/>
      <c r="HAL187" s="108"/>
      <c r="HAM187" s="108"/>
      <c r="HAN187" s="108"/>
      <c r="HAO187" s="108"/>
      <c r="HAP187" s="108"/>
      <c r="HAQ187" s="108"/>
      <c r="HAR187" s="108"/>
      <c r="HAS187" s="108"/>
      <c r="HAT187" s="108"/>
      <c r="HAU187" s="108"/>
      <c r="HAV187" s="108"/>
      <c r="HAW187" s="108"/>
      <c r="HAX187" s="108"/>
      <c r="HAY187" s="108"/>
      <c r="HAZ187" s="108"/>
      <c r="HBA187" s="108"/>
      <c r="HBB187" s="108"/>
      <c r="HBC187" s="108"/>
      <c r="HBD187" s="108"/>
      <c r="HBE187" s="108"/>
      <c r="HBF187" s="108"/>
      <c r="HBG187" s="108"/>
      <c r="HBH187" s="108"/>
      <c r="HBI187" s="108"/>
      <c r="HBJ187" s="108"/>
      <c r="HBK187" s="108"/>
      <c r="HBL187" s="108"/>
      <c r="HBM187" s="108"/>
      <c r="HBN187" s="108"/>
      <c r="HBO187" s="108"/>
      <c r="HBP187" s="108"/>
      <c r="HBQ187" s="108"/>
      <c r="HBR187" s="108"/>
      <c r="HBS187" s="108"/>
      <c r="HBT187" s="108"/>
      <c r="HBU187" s="108"/>
      <c r="HBV187" s="108"/>
      <c r="HBW187" s="108"/>
      <c r="HBX187" s="108"/>
      <c r="HBY187" s="108"/>
      <c r="HBZ187" s="108"/>
      <c r="HCA187" s="108"/>
      <c r="HCB187" s="108"/>
      <c r="HCC187" s="108"/>
      <c r="HCD187" s="108"/>
      <c r="HCE187" s="108"/>
      <c r="HCF187" s="108"/>
      <c r="HCG187" s="108"/>
      <c r="HCH187" s="108"/>
      <c r="HCI187" s="108"/>
      <c r="HCJ187" s="108"/>
      <c r="HCK187" s="108"/>
      <c r="HCL187" s="108"/>
      <c r="HCM187" s="108"/>
      <c r="HCN187" s="108"/>
      <c r="HCO187" s="108"/>
      <c r="HCP187" s="108"/>
      <c r="HCQ187" s="108"/>
      <c r="HCR187" s="108"/>
      <c r="HCS187" s="108"/>
      <c r="HCT187" s="108"/>
      <c r="HCU187" s="108"/>
      <c r="HCV187" s="108"/>
      <c r="HCW187" s="108"/>
      <c r="HCX187" s="108"/>
      <c r="HCY187" s="108"/>
      <c r="HCZ187" s="108"/>
      <c r="HDA187" s="108"/>
      <c r="HDB187" s="108"/>
      <c r="HDC187" s="108"/>
      <c r="HDD187" s="108"/>
      <c r="HDE187" s="108"/>
      <c r="HDF187" s="108"/>
      <c r="HDG187" s="108"/>
      <c r="HDH187" s="108"/>
      <c r="HDI187" s="108"/>
      <c r="HDJ187" s="108"/>
      <c r="HDK187" s="108"/>
      <c r="HDL187" s="108"/>
      <c r="HDM187" s="108"/>
      <c r="HDN187" s="108"/>
      <c r="HDO187" s="108"/>
      <c r="HDP187" s="108"/>
      <c r="HDQ187" s="108"/>
      <c r="HDR187" s="108"/>
      <c r="HDS187" s="108"/>
      <c r="HDT187" s="108"/>
      <c r="HDU187" s="108"/>
      <c r="HDV187" s="108"/>
      <c r="HDW187" s="108"/>
      <c r="HDX187" s="108"/>
      <c r="HDY187" s="108"/>
      <c r="HDZ187" s="108"/>
      <c r="HEA187" s="108"/>
      <c r="HEB187" s="108"/>
      <c r="HEC187" s="108"/>
      <c r="HED187" s="108"/>
      <c r="HEE187" s="108"/>
      <c r="HEF187" s="108"/>
      <c r="HEG187" s="108"/>
      <c r="HEH187" s="108"/>
      <c r="HEI187" s="108"/>
      <c r="HEJ187" s="108"/>
      <c r="HEK187" s="108"/>
      <c r="HEL187" s="108"/>
      <c r="HEM187" s="108"/>
      <c r="HEN187" s="108"/>
      <c r="HEO187" s="108"/>
      <c r="HEP187" s="108"/>
      <c r="HEQ187" s="108"/>
      <c r="HER187" s="108"/>
      <c r="HES187" s="108"/>
      <c r="HET187" s="108"/>
      <c r="HEU187" s="108"/>
      <c r="HEV187" s="108"/>
      <c r="HEW187" s="108"/>
      <c r="HEX187" s="108"/>
      <c r="HEY187" s="108"/>
      <c r="HEZ187" s="108"/>
      <c r="HFA187" s="108"/>
      <c r="HFB187" s="108"/>
      <c r="HFC187" s="108"/>
      <c r="HFD187" s="108"/>
      <c r="HFE187" s="108"/>
      <c r="HFF187" s="108"/>
      <c r="HFG187" s="108"/>
      <c r="HFH187" s="108"/>
      <c r="HFI187" s="108"/>
      <c r="HFJ187" s="108"/>
      <c r="HFK187" s="108"/>
      <c r="HFL187" s="108"/>
      <c r="HFM187" s="108"/>
      <c r="HFN187" s="108"/>
      <c r="HFO187" s="108"/>
      <c r="HFP187" s="108"/>
      <c r="HFQ187" s="108"/>
      <c r="HFR187" s="108"/>
      <c r="HFS187" s="108"/>
      <c r="HFT187" s="108"/>
      <c r="HFU187" s="108"/>
      <c r="HFV187" s="108"/>
      <c r="HFW187" s="108"/>
      <c r="HFX187" s="108"/>
      <c r="HFY187" s="108"/>
      <c r="HFZ187" s="108"/>
      <c r="HGA187" s="108"/>
      <c r="HGB187" s="108"/>
      <c r="HGC187" s="108"/>
      <c r="HGD187" s="108"/>
      <c r="HGE187" s="108"/>
      <c r="HGF187" s="108"/>
      <c r="HGG187" s="108"/>
      <c r="HGH187" s="108"/>
      <c r="HGI187" s="108"/>
      <c r="HGJ187" s="108"/>
      <c r="HGK187" s="108"/>
      <c r="HGL187" s="108"/>
      <c r="HGM187" s="108"/>
      <c r="HGN187" s="108"/>
      <c r="HGO187" s="108"/>
      <c r="HGP187" s="108"/>
      <c r="HGQ187" s="108"/>
      <c r="HGR187" s="108"/>
      <c r="HGS187" s="108"/>
      <c r="HGT187" s="108"/>
      <c r="HGU187" s="108"/>
      <c r="HGV187" s="108"/>
      <c r="HGW187" s="108"/>
      <c r="HGX187" s="108"/>
      <c r="HGY187" s="108"/>
      <c r="HGZ187" s="108"/>
      <c r="HHA187" s="108"/>
      <c r="HHB187" s="108"/>
      <c r="HHC187" s="108"/>
      <c r="HHD187" s="108"/>
      <c r="HHE187" s="108"/>
      <c r="HHF187" s="108"/>
      <c r="HHG187" s="108"/>
      <c r="HHH187" s="108"/>
      <c r="HHI187" s="108"/>
      <c r="HHJ187" s="108"/>
      <c r="HHK187" s="108"/>
      <c r="HHL187" s="108"/>
      <c r="HHM187" s="108"/>
      <c r="HHN187" s="108"/>
      <c r="HHO187" s="108"/>
      <c r="HHP187" s="108"/>
      <c r="HHQ187" s="108"/>
      <c r="HHR187" s="108"/>
      <c r="HHS187" s="108"/>
      <c r="HHT187" s="108"/>
      <c r="HHU187" s="108"/>
      <c r="HHV187" s="108"/>
      <c r="HHW187" s="108"/>
      <c r="HHX187" s="108"/>
      <c r="HHY187" s="108"/>
      <c r="HHZ187" s="108"/>
      <c r="HIA187" s="108"/>
      <c r="HIB187" s="108"/>
      <c r="HIC187" s="108"/>
      <c r="HID187" s="108"/>
      <c r="HIE187" s="108"/>
      <c r="HIF187" s="108"/>
      <c r="HIG187" s="108"/>
      <c r="HIH187" s="108"/>
      <c r="HII187" s="108"/>
      <c r="HIJ187" s="108"/>
      <c r="HIK187" s="108"/>
      <c r="HIL187" s="108"/>
      <c r="HIM187" s="108"/>
      <c r="HIN187" s="108"/>
      <c r="HIO187" s="108"/>
      <c r="HIP187" s="108"/>
      <c r="HIQ187" s="108"/>
      <c r="HIR187" s="108"/>
      <c r="HIS187" s="108"/>
      <c r="HIT187" s="108"/>
      <c r="HIU187" s="108"/>
      <c r="HIV187" s="108"/>
      <c r="HIW187" s="108"/>
      <c r="HIX187" s="108"/>
      <c r="HIY187" s="108"/>
      <c r="HIZ187" s="108"/>
      <c r="HJA187" s="108"/>
      <c r="HJB187" s="108"/>
      <c r="HJC187" s="108"/>
      <c r="HJD187" s="108"/>
      <c r="HJE187" s="108"/>
      <c r="HJF187" s="108"/>
      <c r="HJG187" s="108"/>
      <c r="HJH187" s="108"/>
      <c r="HJI187" s="108"/>
      <c r="HJJ187" s="108"/>
      <c r="HJK187" s="108"/>
      <c r="HJL187" s="108"/>
      <c r="HJM187" s="108"/>
      <c r="HJN187" s="108"/>
      <c r="HJO187" s="108"/>
      <c r="HJP187" s="108"/>
      <c r="HJQ187" s="108"/>
      <c r="HJR187" s="108"/>
      <c r="HJS187" s="108"/>
      <c r="HJT187" s="108"/>
      <c r="HJU187" s="108"/>
      <c r="HJV187" s="108"/>
      <c r="HJW187" s="108"/>
      <c r="HJX187" s="108"/>
      <c r="HJY187" s="108"/>
      <c r="HJZ187" s="108"/>
      <c r="HKA187" s="108"/>
      <c r="HKB187" s="108"/>
      <c r="HKC187" s="108"/>
      <c r="HKD187" s="108"/>
      <c r="HKE187" s="108"/>
      <c r="HKF187" s="108"/>
      <c r="HKG187" s="108"/>
      <c r="HKH187" s="108"/>
      <c r="HKI187" s="108"/>
      <c r="HKJ187" s="108"/>
      <c r="HKK187" s="108"/>
      <c r="HKL187" s="108"/>
      <c r="HKM187" s="108"/>
      <c r="HKN187" s="108"/>
      <c r="HKO187" s="108"/>
      <c r="HKP187" s="108"/>
      <c r="HKQ187" s="108"/>
      <c r="HKR187" s="108"/>
      <c r="HKS187" s="108"/>
      <c r="HKT187" s="108"/>
      <c r="HKU187" s="108"/>
      <c r="HKV187" s="108"/>
      <c r="HKW187" s="108"/>
      <c r="HKX187" s="108"/>
      <c r="HKY187" s="108"/>
      <c r="HKZ187" s="108"/>
      <c r="HLA187" s="108"/>
      <c r="HLB187" s="108"/>
      <c r="HLC187" s="108"/>
      <c r="HLD187" s="108"/>
      <c r="HLE187" s="108"/>
      <c r="HLF187" s="108"/>
      <c r="HLG187" s="108"/>
      <c r="HLH187" s="108"/>
      <c r="HLI187" s="108"/>
      <c r="HLJ187" s="108"/>
      <c r="HLK187" s="108"/>
      <c r="HLL187" s="108"/>
      <c r="HLM187" s="108"/>
      <c r="HLN187" s="108"/>
      <c r="HLO187" s="108"/>
      <c r="HLP187" s="108"/>
      <c r="HLQ187" s="108"/>
      <c r="HLR187" s="108"/>
      <c r="HLS187" s="108"/>
      <c r="HLT187" s="108"/>
      <c r="HLU187" s="108"/>
      <c r="HLV187" s="108"/>
      <c r="HLW187" s="108"/>
      <c r="HLX187" s="108"/>
      <c r="HLY187" s="108"/>
      <c r="HLZ187" s="108"/>
      <c r="HMA187" s="108"/>
      <c r="HMB187" s="108"/>
      <c r="HMC187" s="108"/>
      <c r="HMD187" s="108"/>
      <c r="HME187" s="108"/>
      <c r="HMF187" s="108"/>
      <c r="HMG187" s="108"/>
      <c r="HMH187" s="108"/>
      <c r="HMI187" s="108"/>
      <c r="HMJ187" s="108"/>
      <c r="HMK187" s="108"/>
      <c r="HML187" s="108"/>
      <c r="HMM187" s="108"/>
      <c r="HMN187" s="108"/>
      <c r="HMO187" s="108"/>
      <c r="HMP187" s="108"/>
      <c r="HMQ187" s="108"/>
      <c r="HMR187" s="108"/>
      <c r="HMS187" s="108"/>
      <c r="HMT187" s="108"/>
      <c r="HMU187" s="108"/>
      <c r="HMV187" s="108"/>
      <c r="HMW187" s="108"/>
      <c r="HMX187" s="108"/>
      <c r="HMY187" s="108"/>
      <c r="HMZ187" s="108"/>
      <c r="HNA187" s="108"/>
      <c r="HNB187" s="108"/>
      <c r="HNC187" s="108"/>
      <c r="HND187" s="108"/>
      <c r="HNE187" s="108"/>
      <c r="HNF187" s="108"/>
      <c r="HNG187" s="108"/>
      <c r="HNH187" s="108"/>
      <c r="HNI187" s="108"/>
      <c r="HNJ187" s="108"/>
      <c r="HNK187" s="108"/>
      <c r="HNL187" s="108"/>
      <c r="HNM187" s="108"/>
      <c r="HNN187" s="108"/>
      <c r="HNO187" s="108"/>
      <c r="HNP187" s="108"/>
      <c r="HNQ187" s="108"/>
      <c r="HNR187" s="108"/>
      <c r="HNS187" s="108"/>
      <c r="HNT187" s="108"/>
      <c r="HNU187" s="108"/>
      <c r="HNV187" s="108"/>
      <c r="HNW187" s="108"/>
      <c r="HNX187" s="108"/>
      <c r="HNY187" s="108"/>
      <c r="HNZ187" s="108"/>
      <c r="HOA187" s="108"/>
      <c r="HOB187" s="108"/>
      <c r="HOC187" s="108"/>
      <c r="HOD187" s="108"/>
      <c r="HOE187" s="108"/>
      <c r="HOF187" s="108"/>
      <c r="HOG187" s="108"/>
      <c r="HOH187" s="108"/>
      <c r="HOI187" s="108"/>
      <c r="HOJ187" s="108"/>
      <c r="HOK187" s="108"/>
      <c r="HOL187" s="108"/>
      <c r="HOM187" s="108"/>
      <c r="HON187" s="108"/>
      <c r="HOO187" s="108"/>
      <c r="HOP187" s="108"/>
      <c r="HOQ187" s="108"/>
      <c r="HOR187" s="108"/>
      <c r="HOS187" s="108"/>
      <c r="HOT187" s="108"/>
      <c r="HOU187" s="108"/>
      <c r="HOV187" s="108"/>
      <c r="HOW187" s="108"/>
      <c r="HOX187" s="108"/>
      <c r="HOY187" s="108"/>
      <c r="HOZ187" s="108"/>
      <c r="HPA187" s="108"/>
      <c r="HPB187" s="108"/>
      <c r="HPC187" s="108"/>
      <c r="HPD187" s="108"/>
      <c r="HPE187" s="108"/>
      <c r="HPF187" s="108"/>
      <c r="HPG187" s="108"/>
      <c r="HPH187" s="108"/>
      <c r="HPI187" s="108"/>
      <c r="HPJ187" s="108"/>
      <c r="HPK187" s="108"/>
      <c r="HPL187" s="108"/>
      <c r="HPM187" s="108"/>
      <c r="HPN187" s="108"/>
      <c r="HPO187" s="108"/>
      <c r="HPP187" s="108"/>
      <c r="HPQ187" s="108"/>
      <c r="HPR187" s="108"/>
      <c r="HPS187" s="108"/>
      <c r="HPT187" s="108"/>
      <c r="HPU187" s="108"/>
      <c r="HPV187" s="108"/>
      <c r="HPW187" s="108"/>
      <c r="HPX187" s="108"/>
      <c r="HPY187" s="108"/>
      <c r="HPZ187" s="108"/>
      <c r="HQA187" s="108"/>
      <c r="HQB187" s="108"/>
      <c r="HQC187" s="108"/>
      <c r="HQD187" s="108"/>
      <c r="HQE187" s="108"/>
      <c r="HQF187" s="108"/>
      <c r="HQG187" s="108"/>
      <c r="HQH187" s="108"/>
      <c r="HQI187" s="108"/>
      <c r="HQJ187" s="108"/>
      <c r="HQK187" s="108"/>
      <c r="HQL187" s="108"/>
      <c r="HQM187" s="108"/>
      <c r="HQN187" s="108"/>
      <c r="HQO187" s="108"/>
      <c r="HQP187" s="108"/>
      <c r="HQQ187" s="108"/>
      <c r="HQR187" s="108"/>
      <c r="HQS187" s="108"/>
      <c r="HQT187" s="108"/>
      <c r="HQU187" s="108"/>
      <c r="HQV187" s="108"/>
      <c r="HQW187" s="108"/>
      <c r="HQX187" s="108"/>
      <c r="HQY187" s="108"/>
      <c r="HQZ187" s="108"/>
      <c r="HRA187" s="108"/>
      <c r="HRB187" s="108"/>
      <c r="HRC187" s="108"/>
      <c r="HRD187" s="108"/>
      <c r="HRE187" s="108"/>
      <c r="HRF187" s="108"/>
      <c r="HRG187" s="108"/>
      <c r="HRH187" s="108"/>
      <c r="HRI187" s="108"/>
      <c r="HRJ187" s="108"/>
      <c r="HRK187" s="108"/>
      <c r="HRL187" s="108"/>
      <c r="HRM187" s="108"/>
      <c r="HRN187" s="108"/>
      <c r="HRO187" s="108"/>
      <c r="HRP187" s="108"/>
      <c r="HRQ187" s="108"/>
      <c r="HRR187" s="108"/>
      <c r="HRS187" s="108"/>
      <c r="HRT187" s="108"/>
      <c r="HRU187" s="108"/>
      <c r="HRV187" s="108"/>
      <c r="HRW187" s="108"/>
      <c r="HRX187" s="108"/>
      <c r="HRY187" s="108"/>
      <c r="HRZ187" s="108"/>
      <c r="HSA187" s="108"/>
      <c r="HSB187" s="108"/>
      <c r="HSC187" s="108"/>
      <c r="HSD187" s="108"/>
      <c r="HSE187" s="108"/>
      <c r="HSF187" s="108"/>
      <c r="HSG187" s="108"/>
      <c r="HSH187" s="108"/>
      <c r="HSI187" s="108"/>
      <c r="HSJ187" s="108"/>
      <c r="HSK187" s="108"/>
      <c r="HSL187" s="108"/>
      <c r="HSM187" s="108"/>
      <c r="HSN187" s="108"/>
      <c r="HSO187" s="108"/>
      <c r="HSP187" s="108"/>
      <c r="HSQ187" s="108"/>
      <c r="HSR187" s="108"/>
      <c r="HSS187" s="108"/>
      <c r="HST187" s="108"/>
      <c r="HSU187" s="108"/>
      <c r="HSV187" s="108"/>
      <c r="HSW187" s="108"/>
      <c r="HSX187" s="108"/>
      <c r="HSY187" s="108"/>
      <c r="HSZ187" s="108"/>
      <c r="HTA187" s="108"/>
      <c r="HTB187" s="108"/>
      <c r="HTC187" s="108"/>
      <c r="HTD187" s="108"/>
      <c r="HTE187" s="108"/>
      <c r="HTF187" s="108"/>
      <c r="HTG187" s="108"/>
      <c r="HTH187" s="108"/>
      <c r="HTI187" s="108"/>
      <c r="HTJ187" s="108"/>
      <c r="HTK187" s="108"/>
      <c r="HTL187" s="108"/>
      <c r="HTM187" s="108"/>
      <c r="HTN187" s="108"/>
      <c r="HTO187" s="108"/>
      <c r="HTP187" s="108"/>
      <c r="HTQ187" s="108"/>
      <c r="HTR187" s="108"/>
      <c r="HTS187" s="108"/>
      <c r="HTT187" s="108"/>
      <c r="HTU187" s="108"/>
      <c r="HTV187" s="108"/>
      <c r="HTW187" s="108"/>
      <c r="HTX187" s="108"/>
      <c r="HTY187" s="108"/>
      <c r="HTZ187" s="108"/>
      <c r="HUA187" s="108"/>
      <c r="HUB187" s="108"/>
      <c r="HUC187" s="108"/>
      <c r="HUD187" s="108"/>
      <c r="HUE187" s="108"/>
      <c r="HUF187" s="108"/>
      <c r="HUG187" s="108"/>
      <c r="HUH187" s="108"/>
      <c r="HUI187" s="108"/>
      <c r="HUJ187" s="108"/>
      <c r="HUK187" s="108"/>
      <c r="HUL187" s="108"/>
      <c r="HUM187" s="108"/>
      <c r="HUN187" s="108"/>
      <c r="HUO187" s="108"/>
      <c r="HUP187" s="108"/>
      <c r="HUQ187" s="108"/>
      <c r="HUR187" s="108"/>
      <c r="HUS187" s="108"/>
      <c r="HUT187" s="108"/>
      <c r="HUU187" s="108"/>
      <c r="HUV187" s="108"/>
      <c r="HUW187" s="108"/>
      <c r="HUX187" s="108"/>
      <c r="HUY187" s="108"/>
      <c r="HUZ187" s="108"/>
      <c r="HVA187" s="108"/>
      <c r="HVB187" s="108"/>
      <c r="HVC187" s="108"/>
      <c r="HVD187" s="108"/>
      <c r="HVE187" s="108"/>
      <c r="HVF187" s="108"/>
      <c r="HVG187" s="108"/>
      <c r="HVH187" s="108"/>
      <c r="HVI187" s="108"/>
      <c r="HVJ187" s="108"/>
      <c r="HVK187" s="108"/>
      <c r="HVL187" s="108"/>
      <c r="HVM187" s="108"/>
      <c r="HVN187" s="108"/>
      <c r="HVO187" s="108"/>
      <c r="HVP187" s="108"/>
      <c r="HVQ187" s="108"/>
      <c r="HVR187" s="108"/>
      <c r="HVS187" s="108"/>
      <c r="HVT187" s="108"/>
      <c r="HVU187" s="108"/>
      <c r="HVV187" s="108"/>
      <c r="HVW187" s="108"/>
      <c r="HVX187" s="108"/>
      <c r="HVY187" s="108"/>
      <c r="HVZ187" s="108"/>
      <c r="HWA187" s="108"/>
      <c r="HWB187" s="108"/>
      <c r="HWC187" s="108"/>
      <c r="HWD187" s="108"/>
      <c r="HWE187" s="108"/>
      <c r="HWF187" s="108"/>
      <c r="HWG187" s="108"/>
      <c r="HWH187" s="108"/>
      <c r="HWI187" s="108"/>
      <c r="HWJ187" s="108"/>
      <c r="HWK187" s="108"/>
      <c r="HWL187" s="108"/>
      <c r="HWM187" s="108"/>
      <c r="HWN187" s="108"/>
      <c r="HWO187" s="108"/>
      <c r="HWP187" s="108"/>
      <c r="HWQ187" s="108"/>
      <c r="HWR187" s="108"/>
      <c r="HWS187" s="108"/>
      <c r="HWT187" s="108"/>
      <c r="HWU187" s="108"/>
      <c r="HWV187" s="108"/>
      <c r="HWW187" s="108"/>
      <c r="HWX187" s="108"/>
      <c r="HWY187" s="108"/>
      <c r="HWZ187" s="108"/>
      <c r="HXA187" s="108"/>
      <c r="HXB187" s="108"/>
      <c r="HXC187" s="108"/>
      <c r="HXD187" s="108"/>
      <c r="HXE187" s="108"/>
      <c r="HXF187" s="108"/>
      <c r="HXG187" s="108"/>
      <c r="HXH187" s="108"/>
      <c r="HXI187" s="108"/>
      <c r="HXJ187" s="108"/>
      <c r="HXK187" s="108"/>
      <c r="HXL187" s="108"/>
      <c r="HXM187" s="108"/>
      <c r="HXN187" s="108"/>
      <c r="HXO187" s="108"/>
      <c r="HXP187" s="108"/>
      <c r="HXQ187" s="108"/>
      <c r="HXR187" s="108"/>
      <c r="HXS187" s="108"/>
      <c r="HXT187" s="108"/>
      <c r="HXU187" s="108"/>
      <c r="HXV187" s="108"/>
      <c r="HXW187" s="108"/>
      <c r="HXX187" s="108"/>
      <c r="HXY187" s="108"/>
      <c r="HXZ187" s="108"/>
      <c r="HYA187" s="108"/>
      <c r="HYB187" s="108"/>
      <c r="HYC187" s="108"/>
      <c r="HYD187" s="108"/>
      <c r="HYE187" s="108"/>
      <c r="HYF187" s="108"/>
      <c r="HYG187" s="108"/>
      <c r="HYH187" s="108"/>
      <c r="HYI187" s="108"/>
      <c r="HYJ187" s="108"/>
      <c r="HYK187" s="108"/>
      <c r="HYL187" s="108"/>
      <c r="HYM187" s="108"/>
      <c r="HYN187" s="108"/>
      <c r="HYO187" s="108"/>
      <c r="HYP187" s="108"/>
      <c r="HYQ187" s="108"/>
      <c r="HYR187" s="108"/>
      <c r="HYS187" s="108"/>
      <c r="HYT187" s="108"/>
      <c r="HYU187" s="108"/>
      <c r="HYV187" s="108"/>
      <c r="HYW187" s="108"/>
      <c r="HYX187" s="108"/>
      <c r="HYY187" s="108"/>
      <c r="HYZ187" s="108"/>
      <c r="HZA187" s="108"/>
      <c r="HZB187" s="108"/>
      <c r="HZC187" s="108"/>
      <c r="HZD187" s="108"/>
      <c r="HZE187" s="108"/>
      <c r="HZF187" s="108"/>
      <c r="HZG187" s="108"/>
      <c r="HZH187" s="108"/>
      <c r="HZI187" s="108"/>
      <c r="HZJ187" s="108"/>
      <c r="HZK187" s="108"/>
      <c r="HZL187" s="108"/>
      <c r="HZM187" s="108"/>
      <c r="HZN187" s="108"/>
      <c r="HZO187" s="108"/>
      <c r="HZP187" s="108"/>
      <c r="HZQ187" s="108"/>
      <c r="HZR187" s="108"/>
      <c r="HZS187" s="108"/>
      <c r="HZT187" s="108"/>
      <c r="HZU187" s="108"/>
      <c r="HZV187" s="108"/>
      <c r="HZW187" s="108"/>
      <c r="HZX187" s="108"/>
      <c r="HZY187" s="108"/>
      <c r="HZZ187" s="108"/>
      <c r="IAA187" s="108"/>
      <c r="IAB187" s="108"/>
      <c r="IAC187" s="108"/>
      <c r="IAD187" s="108"/>
      <c r="IAE187" s="108"/>
      <c r="IAF187" s="108"/>
      <c r="IAG187" s="108"/>
      <c r="IAH187" s="108"/>
      <c r="IAI187" s="108"/>
      <c r="IAJ187" s="108"/>
      <c r="IAK187" s="108"/>
      <c r="IAL187" s="108"/>
      <c r="IAM187" s="108"/>
      <c r="IAN187" s="108"/>
      <c r="IAO187" s="108"/>
      <c r="IAP187" s="108"/>
      <c r="IAQ187" s="108"/>
      <c r="IAR187" s="108"/>
      <c r="IAS187" s="108"/>
      <c r="IAT187" s="108"/>
      <c r="IAU187" s="108"/>
      <c r="IAV187" s="108"/>
      <c r="IAW187" s="108"/>
      <c r="IAX187" s="108"/>
      <c r="IAY187" s="108"/>
      <c r="IAZ187" s="108"/>
      <c r="IBA187" s="108"/>
      <c r="IBB187" s="108"/>
      <c r="IBC187" s="108"/>
      <c r="IBD187" s="108"/>
      <c r="IBE187" s="108"/>
      <c r="IBF187" s="108"/>
      <c r="IBG187" s="108"/>
      <c r="IBH187" s="108"/>
      <c r="IBI187" s="108"/>
      <c r="IBJ187" s="108"/>
      <c r="IBK187" s="108"/>
      <c r="IBL187" s="108"/>
      <c r="IBM187" s="108"/>
      <c r="IBN187" s="108"/>
      <c r="IBO187" s="108"/>
      <c r="IBP187" s="108"/>
      <c r="IBQ187" s="108"/>
      <c r="IBR187" s="108"/>
      <c r="IBS187" s="108"/>
      <c r="IBT187" s="108"/>
      <c r="IBU187" s="108"/>
      <c r="IBV187" s="108"/>
      <c r="IBW187" s="108"/>
      <c r="IBX187" s="108"/>
      <c r="IBY187" s="108"/>
      <c r="IBZ187" s="108"/>
      <c r="ICA187" s="108"/>
      <c r="ICB187" s="108"/>
      <c r="ICC187" s="108"/>
      <c r="ICD187" s="108"/>
      <c r="ICE187" s="108"/>
      <c r="ICF187" s="108"/>
      <c r="ICG187" s="108"/>
      <c r="ICH187" s="108"/>
      <c r="ICI187" s="108"/>
      <c r="ICJ187" s="108"/>
      <c r="ICK187" s="108"/>
      <c r="ICL187" s="108"/>
      <c r="ICM187" s="108"/>
      <c r="ICN187" s="108"/>
      <c r="ICO187" s="108"/>
      <c r="ICP187" s="108"/>
      <c r="ICQ187" s="108"/>
      <c r="ICR187" s="108"/>
      <c r="ICS187" s="108"/>
      <c r="ICT187" s="108"/>
      <c r="ICU187" s="108"/>
      <c r="ICV187" s="108"/>
      <c r="ICW187" s="108"/>
      <c r="ICX187" s="108"/>
      <c r="ICY187" s="108"/>
      <c r="ICZ187" s="108"/>
      <c r="IDA187" s="108"/>
      <c r="IDB187" s="108"/>
      <c r="IDC187" s="108"/>
      <c r="IDD187" s="108"/>
      <c r="IDE187" s="108"/>
      <c r="IDF187" s="108"/>
      <c r="IDG187" s="108"/>
      <c r="IDH187" s="108"/>
      <c r="IDI187" s="108"/>
      <c r="IDJ187" s="108"/>
      <c r="IDK187" s="108"/>
      <c r="IDL187" s="108"/>
      <c r="IDM187" s="108"/>
      <c r="IDN187" s="108"/>
      <c r="IDO187" s="108"/>
      <c r="IDP187" s="108"/>
      <c r="IDQ187" s="108"/>
      <c r="IDR187" s="108"/>
      <c r="IDS187" s="108"/>
      <c r="IDT187" s="108"/>
      <c r="IDU187" s="108"/>
      <c r="IDV187" s="108"/>
      <c r="IDW187" s="108"/>
      <c r="IDX187" s="108"/>
      <c r="IDY187" s="108"/>
      <c r="IDZ187" s="108"/>
      <c r="IEA187" s="108"/>
      <c r="IEB187" s="108"/>
      <c r="IEC187" s="108"/>
      <c r="IED187" s="108"/>
      <c r="IEE187" s="108"/>
      <c r="IEF187" s="108"/>
      <c r="IEG187" s="108"/>
      <c r="IEH187" s="108"/>
      <c r="IEI187" s="108"/>
      <c r="IEJ187" s="108"/>
      <c r="IEK187" s="108"/>
      <c r="IEL187" s="108"/>
      <c r="IEM187" s="108"/>
      <c r="IEN187" s="108"/>
      <c r="IEO187" s="108"/>
      <c r="IEP187" s="108"/>
      <c r="IEQ187" s="108"/>
      <c r="IER187" s="108"/>
      <c r="IES187" s="108"/>
      <c r="IET187" s="108"/>
      <c r="IEU187" s="108"/>
      <c r="IEV187" s="108"/>
      <c r="IEW187" s="108"/>
      <c r="IEX187" s="108"/>
      <c r="IEY187" s="108"/>
      <c r="IEZ187" s="108"/>
      <c r="IFA187" s="108"/>
      <c r="IFB187" s="108"/>
      <c r="IFC187" s="108"/>
      <c r="IFD187" s="108"/>
      <c r="IFE187" s="108"/>
      <c r="IFF187" s="108"/>
      <c r="IFG187" s="108"/>
      <c r="IFH187" s="108"/>
      <c r="IFI187" s="108"/>
      <c r="IFJ187" s="108"/>
      <c r="IFK187" s="108"/>
      <c r="IFL187" s="108"/>
      <c r="IFM187" s="108"/>
      <c r="IFN187" s="108"/>
      <c r="IFO187" s="108"/>
      <c r="IFP187" s="108"/>
      <c r="IFQ187" s="108"/>
      <c r="IFR187" s="108"/>
      <c r="IFS187" s="108"/>
      <c r="IFT187" s="108"/>
      <c r="IFU187" s="108"/>
      <c r="IFV187" s="108"/>
      <c r="IFW187" s="108"/>
      <c r="IFX187" s="108"/>
      <c r="IFY187" s="108"/>
      <c r="IFZ187" s="108"/>
      <c r="IGA187" s="108"/>
      <c r="IGB187" s="108"/>
      <c r="IGC187" s="108"/>
      <c r="IGD187" s="108"/>
      <c r="IGE187" s="108"/>
      <c r="IGF187" s="108"/>
      <c r="IGG187" s="108"/>
      <c r="IGH187" s="108"/>
      <c r="IGI187" s="108"/>
      <c r="IGJ187" s="108"/>
      <c r="IGK187" s="108"/>
      <c r="IGL187" s="108"/>
      <c r="IGM187" s="108"/>
      <c r="IGN187" s="108"/>
      <c r="IGO187" s="108"/>
      <c r="IGP187" s="108"/>
      <c r="IGQ187" s="108"/>
      <c r="IGR187" s="108"/>
      <c r="IGS187" s="108"/>
      <c r="IGT187" s="108"/>
      <c r="IGU187" s="108"/>
      <c r="IGV187" s="108"/>
      <c r="IGW187" s="108"/>
      <c r="IGX187" s="108"/>
      <c r="IGY187" s="108"/>
      <c r="IGZ187" s="108"/>
      <c r="IHA187" s="108"/>
      <c r="IHB187" s="108"/>
      <c r="IHC187" s="108"/>
      <c r="IHD187" s="108"/>
      <c r="IHE187" s="108"/>
      <c r="IHF187" s="108"/>
      <c r="IHG187" s="108"/>
      <c r="IHH187" s="108"/>
      <c r="IHI187" s="108"/>
      <c r="IHJ187" s="108"/>
      <c r="IHK187" s="108"/>
      <c r="IHL187" s="108"/>
      <c r="IHM187" s="108"/>
      <c r="IHN187" s="108"/>
      <c r="IHO187" s="108"/>
      <c r="IHP187" s="108"/>
      <c r="IHQ187" s="108"/>
      <c r="IHR187" s="108"/>
      <c r="IHS187" s="108"/>
      <c r="IHT187" s="108"/>
      <c r="IHU187" s="108"/>
      <c r="IHV187" s="108"/>
      <c r="IHW187" s="108"/>
      <c r="IHX187" s="108"/>
      <c r="IHY187" s="108"/>
      <c r="IHZ187" s="108"/>
      <c r="IIA187" s="108"/>
      <c r="IIB187" s="108"/>
      <c r="IIC187" s="108"/>
      <c r="IID187" s="108"/>
      <c r="IIE187" s="108"/>
      <c r="IIF187" s="108"/>
      <c r="IIG187" s="108"/>
      <c r="IIH187" s="108"/>
      <c r="III187" s="108"/>
      <c r="IIJ187" s="108"/>
      <c r="IIK187" s="108"/>
      <c r="IIL187" s="108"/>
      <c r="IIM187" s="108"/>
      <c r="IIN187" s="108"/>
      <c r="IIO187" s="108"/>
      <c r="IIP187" s="108"/>
      <c r="IIQ187" s="108"/>
      <c r="IIR187" s="108"/>
      <c r="IIS187" s="108"/>
      <c r="IIT187" s="108"/>
      <c r="IIU187" s="108"/>
      <c r="IIV187" s="108"/>
      <c r="IIW187" s="108"/>
      <c r="IIX187" s="108"/>
      <c r="IIY187" s="108"/>
      <c r="IIZ187" s="108"/>
      <c r="IJA187" s="108"/>
      <c r="IJB187" s="108"/>
      <c r="IJC187" s="108"/>
      <c r="IJD187" s="108"/>
      <c r="IJE187" s="108"/>
      <c r="IJF187" s="108"/>
      <c r="IJG187" s="108"/>
      <c r="IJH187" s="108"/>
      <c r="IJI187" s="108"/>
      <c r="IJJ187" s="108"/>
      <c r="IJK187" s="108"/>
      <c r="IJL187" s="108"/>
      <c r="IJM187" s="108"/>
      <c r="IJN187" s="108"/>
      <c r="IJO187" s="108"/>
      <c r="IJP187" s="108"/>
      <c r="IJQ187" s="108"/>
      <c r="IJR187" s="108"/>
      <c r="IJS187" s="108"/>
      <c r="IJT187" s="108"/>
      <c r="IJU187" s="108"/>
      <c r="IJV187" s="108"/>
      <c r="IJW187" s="108"/>
      <c r="IJX187" s="108"/>
      <c r="IJY187" s="108"/>
      <c r="IJZ187" s="108"/>
      <c r="IKA187" s="108"/>
      <c r="IKB187" s="108"/>
      <c r="IKC187" s="108"/>
      <c r="IKD187" s="108"/>
      <c r="IKE187" s="108"/>
      <c r="IKF187" s="108"/>
      <c r="IKG187" s="108"/>
      <c r="IKH187" s="108"/>
      <c r="IKI187" s="108"/>
      <c r="IKJ187" s="108"/>
      <c r="IKK187" s="108"/>
      <c r="IKL187" s="108"/>
      <c r="IKM187" s="108"/>
      <c r="IKN187" s="108"/>
      <c r="IKO187" s="108"/>
      <c r="IKP187" s="108"/>
      <c r="IKQ187" s="108"/>
      <c r="IKR187" s="108"/>
      <c r="IKS187" s="108"/>
      <c r="IKT187" s="108"/>
      <c r="IKU187" s="108"/>
      <c r="IKV187" s="108"/>
      <c r="IKW187" s="108"/>
      <c r="IKX187" s="108"/>
      <c r="IKY187" s="108"/>
      <c r="IKZ187" s="108"/>
      <c r="ILA187" s="108"/>
      <c r="ILB187" s="108"/>
      <c r="ILC187" s="108"/>
      <c r="ILD187" s="108"/>
      <c r="ILE187" s="108"/>
      <c r="ILF187" s="108"/>
      <c r="ILG187" s="108"/>
      <c r="ILH187" s="108"/>
      <c r="ILI187" s="108"/>
      <c r="ILJ187" s="108"/>
      <c r="ILK187" s="108"/>
      <c r="ILL187" s="108"/>
      <c r="ILM187" s="108"/>
      <c r="ILN187" s="108"/>
      <c r="ILO187" s="108"/>
      <c r="ILP187" s="108"/>
      <c r="ILQ187" s="108"/>
      <c r="ILR187" s="108"/>
      <c r="ILS187" s="108"/>
      <c r="ILT187" s="108"/>
      <c r="ILU187" s="108"/>
      <c r="ILV187" s="108"/>
      <c r="ILW187" s="108"/>
      <c r="ILX187" s="108"/>
      <c r="ILY187" s="108"/>
      <c r="ILZ187" s="108"/>
      <c r="IMA187" s="108"/>
      <c r="IMB187" s="108"/>
      <c r="IMC187" s="108"/>
      <c r="IMD187" s="108"/>
      <c r="IME187" s="108"/>
      <c r="IMF187" s="108"/>
      <c r="IMG187" s="108"/>
      <c r="IMH187" s="108"/>
      <c r="IMI187" s="108"/>
      <c r="IMJ187" s="108"/>
      <c r="IMK187" s="108"/>
      <c r="IML187" s="108"/>
      <c r="IMM187" s="108"/>
      <c r="IMN187" s="108"/>
      <c r="IMO187" s="108"/>
      <c r="IMP187" s="108"/>
      <c r="IMQ187" s="108"/>
      <c r="IMR187" s="108"/>
      <c r="IMS187" s="108"/>
      <c r="IMT187" s="108"/>
      <c r="IMU187" s="108"/>
      <c r="IMV187" s="108"/>
      <c r="IMW187" s="108"/>
      <c r="IMX187" s="108"/>
      <c r="IMY187" s="108"/>
      <c r="IMZ187" s="108"/>
      <c r="INA187" s="108"/>
      <c r="INB187" s="108"/>
      <c r="INC187" s="108"/>
      <c r="IND187" s="108"/>
      <c r="INE187" s="108"/>
      <c r="INF187" s="108"/>
      <c r="ING187" s="108"/>
      <c r="INH187" s="108"/>
      <c r="INI187" s="108"/>
      <c r="INJ187" s="108"/>
      <c r="INK187" s="108"/>
      <c r="INL187" s="108"/>
      <c r="INM187" s="108"/>
      <c r="INN187" s="108"/>
      <c r="INO187" s="108"/>
      <c r="INP187" s="108"/>
      <c r="INQ187" s="108"/>
      <c r="INR187" s="108"/>
      <c r="INS187" s="108"/>
      <c r="INT187" s="108"/>
      <c r="INU187" s="108"/>
      <c r="INV187" s="108"/>
      <c r="INW187" s="108"/>
      <c r="INX187" s="108"/>
      <c r="INY187" s="108"/>
      <c r="INZ187" s="108"/>
      <c r="IOA187" s="108"/>
      <c r="IOB187" s="108"/>
      <c r="IOC187" s="108"/>
      <c r="IOD187" s="108"/>
      <c r="IOE187" s="108"/>
      <c r="IOF187" s="108"/>
      <c r="IOG187" s="108"/>
      <c r="IOH187" s="108"/>
      <c r="IOI187" s="108"/>
      <c r="IOJ187" s="108"/>
      <c r="IOK187" s="108"/>
      <c r="IOL187" s="108"/>
      <c r="IOM187" s="108"/>
      <c r="ION187" s="108"/>
      <c r="IOO187" s="108"/>
      <c r="IOP187" s="108"/>
      <c r="IOQ187" s="108"/>
      <c r="IOR187" s="108"/>
      <c r="IOS187" s="108"/>
      <c r="IOT187" s="108"/>
      <c r="IOU187" s="108"/>
      <c r="IOV187" s="108"/>
      <c r="IOW187" s="108"/>
      <c r="IOX187" s="108"/>
      <c r="IOY187" s="108"/>
      <c r="IOZ187" s="108"/>
      <c r="IPA187" s="108"/>
      <c r="IPB187" s="108"/>
      <c r="IPC187" s="108"/>
      <c r="IPD187" s="108"/>
      <c r="IPE187" s="108"/>
      <c r="IPF187" s="108"/>
      <c r="IPG187" s="108"/>
      <c r="IPH187" s="108"/>
      <c r="IPI187" s="108"/>
      <c r="IPJ187" s="108"/>
      <c r="IPK187" s="108"/>
      <c r="IPL187" s="108"/>
      <c r="IPM187" s="108"/>
      <c r="IPN187" s="108"/>
      <c r="IPO187" s="108"/>
      <c r="IPP187" s="108"/>
      <c r="IPQ187" s="108"/>
      <c r="IPR187" s="108"/>
      <c r="IPS187" s="108"/>
      <c r="IPT187" s="108"/>
      <c r="IPU187" s="108"/>
      <c r="IPV187" s="108"/>
      <c r="IPW187" s="108"/>
      <c r="IPX187" s="108"/>
      <c r="IPY187" s="108"/>
      <c r="IPZ187" s="108"/>
      <c r="IQA187" s="108"/>
      <c r="IQB187" s="108"/>
      <c r="IQC187" s="108"/>
      <c r="IQD187" s="108"/>
      <c r="IQE187" s="108"/>
      <c r="IQF187" s="108"/>
      <c r="IQG187" s="108"/>
      <c r="IQH187" s="108"/>
      <c r="IQI187" s="108"/>
      <c r="IQJ187" s="108"/>
      <c r="IQK187" s="108"/>
      <c r="IQL187" s="108"/>
      <c r="IQM187" s="108"/>
      <c r="IQN187" s="108"/>
      <c r="IQO187" s="108"/>
      <c r="IQP187" s="108"/>
      <c r="IQQ187" s="108"/>
      <c r="IQR187" s="108"/>
      <c r="IQS187" s="108"/>
      <c r="IQT187" s="108"/>
      <c r="IQU187" s="108"/>
      <c r="IQV187" s="108"/>
      <c r="IQW187" s="108"/>
      <c r="IQX187" s="108"/>
      <c r="IQY187" s="108"/>
      <c r="IQZ187" s="108"/>
      <c r="IRA187" s="108"/>
      <c r="IRB187" s="108"/>
      <c r="IRC187" s="108"/>
      <c r="IRD187" s="108"/>
      <c r="IRE187" s="108"/>
      <c r="IRF187" s="108"/>
      <c r="IRG187" s="108"/>
      <c r="IRH187" s="108"/>
      <c r="IRI187" s="108"/>
      <c r="IRJ187" s="108"/>
      <c r="IRK187" s="108"/>
      <c r="IRL187" s="108"/>
      <c r="IRM187" s="108"/>
      <c r="IRN187" s="108"/>
      <c r="IRO187" s="108"/>
      <c r="IRP187" s="108"/>
      <c r="IRQ187" s="108"/>
      <c r="IRR187" s="108"/>
      <c r="IRS187" s="108"/>
      <c r="IRT187" s="108"/>
      <c r="IRU187" s="108"/>
      <c r="IRV187" s="108"/>
      <c r="IRW187" s="108"/>
      <c r="IRX187" s="108"/>
      <c r="IRY187" s="108"/>
      <c r="IRZ187" s="108"/>
      <c r="ISA187" s="108"/>
      <c r="ISB187" s="108"/>
      <c r="ISC187" s="108"/>
      <c r="ISD187" s="108"/>
      <c r="ISE187" s="108"/>
      <c r="ISF187" s="108"/>
      <c r="ISG187" s="108"/>
      <c r="ISH187" s="108"/>
      <c r="ISI187" s="108"/>
      <c r="ISJ187" s="108"/>
      <c r="ISK187" s="108"/>
      <c r="ISL187" s="108"/>
      <c r="ISM187" s="108"/>
      <c r="ISN187" s="108"/>
      <c r="ISO187" s="108"/>
      <c r="ISP187" s="108"/>
      <c r="ISQ187" s="108"/>
      <c r="ISR187" s="108"/>
      <c r="ISS187" s="108"/>
      <c r="IST187" s="108"/>
      <c r="ISU187" s="108"/>
      <c r="ISV187" s="108"/>
      <c r="ISW187" s="108"/>
      <c r="ISX187" s="108"/>
      <c r="ISY187" s="108"/>
      <c r="ISZ187" s="108"/>
      <c r="ITA187" s="108"/>
      <c r="ITB187" s="108"/>
      <c r="ITC187" s="108"/>
      <c r="ITD187" s="108"/>
      <c r="ITE187" s="108"/>
      <c r="ITF187" s="108"/>
      <c r="ITG187" s="108"/>
      <c r="ITH187" s="108"/>
      <c r="ITI187" s="108"/>
      <c r="ITJ187" s="108"/>
      <c r="ITK187" s="108"/>
      <c r="ITL187" s="108"/>
      <c r="ITM187" s="108"/>
      <c r="ITN187" s="108"/>
      <c r="ITO187" s="108"/>
      <c r="ITP187" s="108"/>
      <c r="ITQ187" s="108"/>
      <c r="ITR187" s="108"/>
      <c r="ITS187" s="108"/>
      <c r="ITT187" s="108"/>
      <c r="ITU187" s="108"/>
      <c r="ITV187" s="108"/>
      <c r="ITW187" s="108"/>
      <c r="ITX187" s="108"/>
      <c r="ITY187" s="108"/>
      <c r="ITZ187" s="108"/>
      <c r="IUA187" s="108"/>
      <c r="IUB187" s="108"/>
      <c r="IUC187" s="108"/>
      <c r="IUD187" s="108"/>
      <c r="IUE187" s="108"/>
      <c r="IUF187" s="108"/>
      <c r="IUG187" s="108"/>
      <c r="IUH187" s="108"/>
      <c r="IUI187" s="108"/>
      <c r="IUJ187" s="108"/>
      <c r="IUK187" s="108"/>
      <c r="IUL187" s="108"/>
      <c r="IUM187" s="108"/>
      <c r="IUN187" s="108"/>
      <c r="IUO187" s="108"/>
      <c r="IUP187" s="108"/>
      <c r="IUQ187" s="108"/>
      <c r="IUR187" s="108"/>
      <c r="IUS187" s="108"/>
      <c r="IUT187" s="108"/>
      <c r="IUU187" s="108"/>
      <c r="IUV187" s="108"/>
      <c r="IUW187" s="108"/>
      <c r="IUX187" s="108"/>
      <c r="IUY187" s="108"/>
      <c r="IUZ187" s="108"/>
      <c r="IVA187" s="108"/>
      <c r="IVB187" s="108"/>
      <c r="IVC187" s="108"/>
      <c r="IVD187" s="108"/>
      <c r="IVE187" s="108"/>
      <c r="IVF187" s="108"/>
      <c r="IVG187" s="108"/>
      <c r="IVH187" s="108"/>
      <c r="IVI187" s="108"/>
      <c r="IVJ187" s="108"/>
      <c r="IVK187" s="108"/>
      <c r="IVL187" s="108"/>
      <c r="IVM187" s="108"/>
      <c r="IVN187" s="108"/>
      <c r="IVO187" s="108"/>
      <c r="IVP187" s="108"/>
      <c r="IVQ187" s="108"/>
      <c r="IVR187" s="108"/>
      <c r="IVS187" s="108"/>
      <c r="IVT187" s="108"/>
      <c r="IVU187" s="108"/>
      <c r="IVV187" s="108"/>
      <c r="IVW187" s="108"/>
      <c r="IVX187" s="108"/>
      <c r="IVY187" s="108"/>
      <c r="IVZ187" s="108"/>
      <c r="IWA187" s="108"/>
      <c r="IWB187" s="108"/>
      <c r="IWC187" s="108"/>
      <c r="IWD187" s="108"/>
      <c r="IWE187" s="108"/>
      <c r="IWF187" s="108"/>
      <c r="IWG187" s="108"/>
      <c r="IWH187" s="108"/>
      <c r="IWI187" s="108"/>
      <c r="IWJ187" s="108"/>
      <c r="IWK187" s="108"/>
      <c r="IWL187" s="108"/>
      <c r="IWM187" s="108"/>
      <c r="IWN187" s="108"/>
      <c r="IWO187" s="108"/>
      <c r="IWP187" s="108"/>
      <c r="IWQ187" s="108"/>
      <c r="IWR187" s="108"/>
      <c r="IWS187" s="108"/>
      <c r="IWT187" s="108"/>
      <c r="IWU187" s="108"/>
      <c r="IWV187" s="108"/>
      <c r="IWW187" s="108"/>
      <c r="IWX187" s="108"/>
      <c r="IWY187" s="108"/>
      <c r="IWZ187" s="108"/>
      <c r="IXA187" s="108"/>
      <c r="IXB187" s="108"/>
      <c r="IXC187" s="108"/>
      <c r="IXD187" s="108"/>
      <c r="IXE187" s="108"/>
      <c r="IXF187" s="108"/>
      <c r="IXG187" s="108"/>
      <c r="IXH187" s="108"/>
      <c r="IXI187" s="108"/>
      <c r="IXJ187" s="108"/>
      <c r="IXK187" s="108"/>
      <c r="IXL187" s="108"/>
      <c r="IXM187" s="108"/>
      <c r="IXN187" s="108"/>
      <c r="IXO187" s="108"/>
      <c r="IXP187" s="108"/>
      <c r="IXQ187" s="108"/>
      <c r="IXR187" s="108"/>
      <c r="IXS187" s="108"/>
      <c r="IXT187" s="108"/>
      <c r="IXU187" s="108"/>
      <c r="IXV187" s="108"/>
      <c r="IXW187" s="108"/>
      <c r="IXX187" s="108"/>
      <c r="IXY187" s="108"/>
      <c r="IXZ187" s="108"/>
      <c r="IYA187" s="108"/>
      <c r="IYB187" s="108"/>
      <c r="IYC187" s="108"/>
      <c r="IYD187" s="108"/>
      <c r="IYE187" s="108"/>
      <c r="IYF187" s="108"/>
      <c r="IYG187" s="108"/>
      <c r="IYH187" s="108"/>
      <c r="IYI187" s="108"/>
      <c r="IYJ187" s="108"/>
      <c r="IYK187" s="108"/>
      <c r="IYL187" s="108"/>
      <c r="IYM187" s="108"/>
      <c r="IYN187" s="108"/>
      <c r="IYO187" s="108"/>
      <c r="IYP187" s="108"/>
      <c r="IYQ187" s="108"/>
      <c r="IYR187" s="108"/>
      <c r="IYS187" s="108"/>
      <c r="IYT187" s="108"/>
      <c r="IYU187" s="108"/>
      <c r="IYV187" s="108"/>
      <c r="IYW187" s="108"/>
      <c r="IYX187" s="108"/>
      <c r="IYY187" s="108"/>
      <c r="IYZ187" s="108"/>
      <c r="IZA187" s="108"/>
      <c r="IZB187" s="108"/>
      <c r="IZC187" s="108"/>
      <c r="IZD187" s="108"/>
      <c r="IZE187" s="108"/>
      <c r="IZF187" s="108"/>
      <c r="IZG187" s="108"/>
      <c r="IZH187" s="108"/>
      <c r="IZI187" s="108"/>
      <c r="IZJ187" s="108"/>
      <c r="IZK187" s="108"/>
      <c r="IZL187" s="108"/>
      <c r="IZM187" s="108"/>
      <c r="IZN187" s="108"/>
      <c r="IZO187" s="108"/>
      <c r="IZP187" s="108"/>
      <c r="IZQ187" s="108"/>
      <c r="IZR187" s="108"/>
      <c r="IZS187" s="108"/>
      <c r="IZT187" s="108"/>
      <c r="IZU187" s="108"/>
      <c r="IZV187" s="108"/>
      <c r="IZW187" s="108"/>
      <c r="IZX187" s="108"/>
      <c r="IZY187" s="108"/>
      <c r="IZZ187" s="108"/>
      <c r="JAA187" s="108"/>
      <c r="JAB187" s="108"/>
      <c r="JAC187" s="108"/>
      <c r="JAD187" s="108"/>
      <c r="JAE187" s="108"/>
      <c r="JAF187" s="108"/>
      <c r="JAG187" s="108"/>
      <c r="JAH187" s="108"/>
      <c r="JAI187" s="108"/>
      <c r="JAJ187" s="108"/>
      <c r="JAK187" s="108"/>
      <c r="JAL187" s="108"/>
      <c r="JAM187" s="108"/>
      <c r="JAN187" s="108"/>
      <c r="JAO187" s="108"/>
      <c r="JAP187" s="108"/>
      <c r="JAQ187" s="108"/>
      <c r="JAR187" s="108"/>
      <c r="JAS187" s="108"/>
      <c r="JAT187" s="108"/>
      <c r="JAU187" s="108"/>
      <c r="JAV187" s="108"/>
      <c r="JAW187" s="108"/>
      <c r="JAX187" s="108"/>
      <c r="JAY187" s="108"/>
      <c r="JAZ187" s="108"/>
      <c r="JBA187" s="108"/>
      <c r="JBB187" s="108"/>
      <c r="JBC187" s="108"/>
      <c r="JBD187" s="108"/>
      <c r="JBE187" s="108"/>
      <c r="JBF187" s="108"/>
      <c r="JBG187" s="108"/>
      <c r="JBH187" s="108"/>
      <c r="JBI187" s="108"/>
      <c r="JBJ187" s="108"/>
      <c r="JBK187" s="108"/>
      <c r="JBL187" s="108"/>
      <c r="JBM187" s="108"/>
      <c r="JBN187" s="108"/>
      <c r="JBO187" s="108"/>
      <c r="JBP187" s="108"/>
      <c r="JBQ187" s="108"/>
      <c r="JBR187" s="108"/>
      <c r="JBS187" s="108"/>
      <c r="JBT187" s="108"/>
      <c r="JBU187" s="108"/>
      <c r="JBV187" s="108"/>
      <c r="JBW187" s="108"/>
      <c r="JBX187" s="108"/>
      <c r="JBY187" s="108"/>
      <c r="JBZ187" s="108"/>
      <c r="JCA187" s="108"/>
      <c r="JCB187" s="108"/>
      <c r="JCC187" s="108"/>
      <c r="JCD187" s="108"/>
      <c r="JCE187" s="108"/>
      <c r="JCF187" s="108"/>
      <c r="JCG187" s="108"/>
      <c r="JCH187" s="108"/>
      <c r="JCI187" s="108"/>
      <c r="JCJ187" s="108"/>
      <c r="JCK187" s="108"/>
      <c r="JCL187" s="108"/>
      <c r="JCM187" s="108"/>
      <c r="JCN187" s="108"/>
      <c r="JCO187" s="108"/>
      <c r="JCP187" s="108"/>
      <c r="JCQ187" s="108"/>
      <c r="JCR187" s="108"/>
      <c r="JCS187" s="108"/>
      <c r="JCT187" s="108"/>
      <c r="JCU187" s="108"/>
      <c r="JCV187" s="108"/>
      <c r="JCW187" s="108"/>
      <c r="JCX187" s="108"/>
      <c r="JCY187" s="108"/>
      <c r="JCZ187" s="108"/>
      <c r="JDA187" s="108"/>
      <c r="JDB187" s="108"/>
      <c r="JDC187" s="108"/>
      <c r="JDD187" s="108"/>
      <c r="JDE187" s="108"/>
      <c r="JDF187" s="108"/>
      <c r="JDG187" s="108"/>
      <c r="JDH187" s="108"/>
      <c r="JDI187" s="108"/>
      <c r="JDJ187" s="108"/>
      <c r="JDK187" s="108"/>
      <c r="JDL187" s="108"/>
      <c r="JDM187" s="108"/>
      <c r="JDN187" s="108"/>
      <c r="JDO187" s="108"/>
      <c r="JDP187" s="108"/>
      <c r="JDQ187" s="108"/>
      <c r="JDR187" s="108"/>
      <c r="JDS187" s="108"/>
      <c r="JDT187" s="108"/>
      <c r="JDU187" s="108"/>
      <c r="JDV187" s="108"/>
      <c r="JDW187" s="108"/>
      <c r="JDX187" s="108"/>
      <c r="JDY187" s="108"/>
      <c r="JDZ187" s="108"/>
      <c r="JEA187" s="108"/>
      <c r="JEB187" s="108"/>
      <c r="JEC187" s="108"/>
      <c r="JED187" s="108"/>
      <c r="JEE187" s="108"/>
      <c r="JEF187" s="108"/>
      <c r="JEG187" s="108"/>
      <c r="JEH187" s="108"/>
      <c r="JEI187" s="108"/>
      <c r="JEJ187" s="108"/>
      <c r="JEK187" s="108"/>
      <c r="JEL187" s="108"/>
      <c r="JEM187" s="108"/>
      <c r="JEN187" s="108"/>
      <c r="JEO187" s="108"/>
      <c r="JEP187" s="108"/>
      <c r="JEQ187" s="108"/>
      <c r="JER187" s="108"/>
      <c r="JES187" s="108"/>
      <c r="JET187" s="108"/>
      <c r="JEU187" s="108"/>
      <c r="JEV187" s="108"/>
      <c r="JEW187" s="108"/>
      <c r="JEX187" s="108"/>
      <c r="JEY187" s="108"/>
      <c r="JEZ187" s="108"/>
      <c r="JFA187" s="108"/>
      <c r="JFB187" s="108"/>
      <c r="JFC187" s="108"/>
      <c r="JFD187" s="108"/>
      <c r="JFE187" s="108"/>
      <c r="JFF187" s="108"/>
      <c r="JFG187" s="108"/>
      <c r="JFH187" s="108"/>
      <c r="JFI187" s="108"/>
      <c r="JFJ187" s="108"/>
      <c r="JFK187" s="108"/>
      <c r="JFL187" s="108"/>
      <c r="JFM187" s="108"/>
      <c r="JFN187" s="108"/>
      <c r="JFO187" s="108"/>
      <c r="JFP187" s="108"/>
      <c r="JFQ187" s="108"/>
      <c r="JFR187" s="108"/>
      <c r="JFS187" s="108"/>
      <c r="JFT187" s="108"/>
      <c r="JFU187" s="108"/>
      <c r="JFV187" s="108"/>
      <c r="JFW187" s="108"/>
      <c r="JFX187" s="108"/>
      <c r="JFY187" s="108"/>
      <c r="JFZ187" s="108"/>
      <c r="JGA187" s="108"/>
      <c r="JGB187" s="108"/>
      <c r="JGC187" s="108"/>
      <c r="JGD187" s="108"/>
      <c r="JGE187" s="108"/>
      <c r="JGF187" s="108"/>
      <c r="JGG187" s="108"/>
      <c r="JGH187" s="108"/>
      <c r="JGI187" s="108"/>
      <c r="JGJ187" s="108"/>
      <c r="JGK187" s="108"/>
      <c r="JGL187" s="108"/>
      <c r="JGM187" s="108"/>
      <c r="JGN187" s="108"/>
      <c r="JGO187" s="108"/>
      <c r="JGP187" s="108"/>
      <c r="JGQ187" s="108"/>
      <c r="JGR187" s="108"/>
      <c r="JGS187" s="108"/>
      <c r="JGT187" s="108"/>
      <c r="JGU187" s="108"/>
      <c r="JGV187" s="108"/>
      <c r="JGW187" s="108"/>
      <c r="JGX187" s="108"/>
      <c r="JGY187" s="108"/>
      <c r="JGZ187" s="108"/>
      <c r="JHA187" s="108"/>
      <c r="JHB187" s="108"/>
      <c r="JHC187" s="108"/>
      <c r="JHD187" s="108"/>
      <c r="JHE187" s="108"/>
      <c r="JHF187" s="108"/>
      <c r="JHG187" s="108"/>
      <c r="JHH187" s="108"/>
      <c r="JHI187" s="108"/>
      <c r="JHJ187" s="108"/>
      <c r="JHK187" s="108"/>
      <c r="JHL187" s="108"/>
      <c r="JHM187" s="108"/>
      <c r="JHN187" s="108"/>
      <c r="JHO187" s="108"/>
      <c r="JHP187" s="108"/>
      <c r="JHQ187" s="108"/>
      <c r="JHR187" s="108"/>
      <c r="JHS187" s="108"/>
      <c r="JHT187" s="108"/>
      <c r="JHU187" s="108"/>
      <c r="JHV187" s="108"/>
      <c r="JHW187" s="108"/>
      <c r="JHX187" s="108"/>
      <c r="JHY187" s="108"/>
      <c r="JHZ187" s="108"/>
      <c r="JIA187" s="108"/>
      <c r="JIB187" s="108"/>
      <c r="JIC187" s="108"/>
      <c r="JID187" s="108"/>
      <c r="JIE187" s="108"/>
      <c r="JIF187" s="108"/>
      <c r="JIG187" s="108"/>
      <c r="JIH187" s="108"/>
      <c r="JII187" s="108"/>
      <c r="JIJ187" s="108"/>
      <c r="JIK187" s="108"/>
      <c r="JIL187" s="108"/>
      <c r="JIM187" s="108"/>
      <c r="JIN187" s="108"/>
      <c r="JIO187" s="108"/>
      <c r="JIP187" s="108"/>
      <c r="JIQ187" s="108"/>
      <c r="JIR187" s="108"/>
      <c r="JIS187" s="108"/>
      <c r="JIT187" s="108"/>
      <c r="JIU187" s="108"/>
      <c r="JIV187" s="108"/>
      <c r="JIW187" s="108"/>
      <c r="JIX187" s="108"/>
      <c r="JIY187" s="108"/>
      <c r="JIZ187" s="108"/>
      <c r="JJA187" s="108"/>
      <c r="JJB187" s="108"/>
      <c r="JJC187" s="108"/>
      <c r="JJD187" s="108"/>
      <c r="JJE187" s="108"/>
      <c r="JJF187" s="108"/>
      <c r="JJG187" s="108"/>
      <c r="JJH187" s="108"/>
      <c r="JJI187" s="108"/>
      <c r="JJJ187" s="108"/>
      <c r="JJK187" s="108"/>
      <c r="JJL187" s="108"/>
      <c r="JJM187" s="108"/>
      <c r="JJN187" s="108"/>
      <c r="JJO187" s="108"/>
      <c r="JJP187" s="108"/>
      <c r="JJQ187" s="108"/>
      <c r="JJR187" s="108"/>
      <c r="JJS187" s="108"/>
      <c r="JJT187" s="108"/>
      <c r="JJU187" s="108"/>
      <c r="JJV187" s="108"/>
      <c r="JJW187" s="108"/>
      <c r="JJX187" s="108"/>
      <c r="JJY187" s="108"/>
      <c r="JJZ187" s="108"/>
      <c r="JKA187" s="108"/>
      <c r="JKB187" s="108"/>
      <c r="JKC187" s="108"/>
      <c r="JKD187" s="108"/>
      <c r="JKE187" s="108"/>
      <c r="JKF187" s="108"/>
      <c r="JKG187" s="108"/>
      <c r="JKH187" s="108"/>
      <c r="JKI187" s="108"/>
      <c r="JKJ187" s="108"/>
      <c r="JKK187" s="108"/>
      <c r="JKL187" s="108"/>
      <c r="JKM187" s="108"/>
      <c r="JKN187" s="108"/>
      <c r="JKO187" s="108"/>
      <c r="JKP187" s="108"/>
      <c r="JKQ187" s="108"/>
      <c r="JKR187" s="108"/>
      <c r="JKS187" s="108"/>
      <c r="JKT187" s="108"/>
      <c r="JKU187" s="108"/>
      <c r="JKV187" s="108"/>
      <c r="JKW187" s="108"/>
      <c r="JKX187" s="108"/>
      <c r="JKY187" s="108"/>
      <c r="JKZ187" s="108"/>
      <c r="JLA187" s="108"/>
      <c r="JLB187" s="108"/>
      <c r="JLC187" s="108"/>
      <c r="JLD187" s="108"/>
      <c r="JLE187" s="108"/>
      <c r="JLF187" s="108"/>
      <c r="JLG187" s="108"/>
      <c r="JLH187" s="108"/>
      <c r="JLI187" s="108"/>
      <c r="JLJ187" s="108"/>
      <c r="JLK187" s="108"/>
      <c r="JLL187" s="108"/>
      <c r="JLM187" s="108"/>
      <c r="JLN187" s="108"/>
      <c r="JLO187" s="108"/>
      <c r="JLP187" s="108"/>
      <c r="JLQ187" s="108"/>
      <c r="JLR187" s="108"/>
      <c r="JLS187" s="108"/>
      <c r="JLT187" s="108"/>
      <c r="JLU187" s="108"/>
      <c r="JLV187" s="108"/>
      <c r="JLW187" s="108"/>
      <c r="JLX187" s="108"/>
      <c r="JLY187" s="108"/>
      <c r="JLZ187" s="108"/>
      <c r="JMA187" s="108"/>
      <c r="JMB187" s="108"/>
      <c r="JMC187" s="108"/>
      <c r="JMD187" s="108"/>
      <c r="JME187" s="108"/>
      <c r="JMF187" s="108"/>
      <c r="JMG187" s="108"/>
      <c r="JMH187" s="108"/>
      <c r="JMI187" s="108"/>
      <c r="JMJ187" s="108"/>
      <c r="JMK187" s="108"/>
      <c r="JML187" s="108"/>
      <c r="JMM187" s="108"/>
      <c r="JMN187" s="108"/>
      <c r="JMO187" s="108"/>
      <c r="JMP187" s="108"/>
      <c r="JMQ187" s="108"/>
      <c r="JMR187" s="108"/>
      <c r="JMS187" s="108"/>
      <c r="JMT187" s="108"/>
      <c r="JMU187" s="108"/>
      <c r="JMV187" s="108"/>
      <c r="JMW187" s="108"/>
      <c r="JMX187" s="108"/>
      <c r="JMY187" s="108"/>
      <c r="JMZ187" s="108"/>
      <c r="JNA187" s="108"/>
      <c r="JNB187" s="108"/>
      <c r="JNC187" s="108"/>
      <c r="JND187" s="108"/>
      <c r="JNE187" s="108"/>
      <c r="JNF187" s="108"/>
      <c r="JNG187" s="108"/>
      <c r="JNH187" s="108"/>
      <c r="JNI187" s="108"/>
      <c r="JNJ187" s="108"/>
      <c r="JNK187" s="108"/>
      <c r="JNL187" s="108"/>
      <c r="JNM187" s="108"/>
      <c r="JNN187" s="108"/>
      <c r="JNO187" s="108"/>
      <c r="JNP187" s="108"/>
      <c r="JNQ187" s="108"/>
      <c r="JNR187" s="108"/>
      <c r="JNS187" s="108"/>
      <c r="JNT187" s="108"/>
      <c r="JNU187" s="108"/>
      <c r="JNV187" s="108"/>
      <c r="JNW187" s="108"/>
      <c r="JNX187" s="108"/>
      <c r="JNY187" s="108"/>
      <c r="JNZ187" s="108"/>
      <c r="JOA187" s="108"/>
      <c r="JOB187" s="108"/>
      <c r="JOC187" s="108"/>
      <c r="JOD187" s="108"/>
      <c r="JOE187" s="108"/>
      <c r="JOF187" s="108"/>
      <c r="JOG187" s="108"/>
      <c r="JOH187" s="108"/>
      <c r="JOI187" s="108"/>
      <c r="JOJ187" s="108"/>
      <c r="JOK187" s="108"/>
      <c r="JOL187" s="108"/>
      <c r="JOM187" s="108"/>
      <c r="JON187" s="108"/>
      <c r="JOO187" s="108"/>
      <c r="JOP187" s="108"/>
      <c r="JOQ187" s="108"/>
      <c r="JOR187" s="108"/>
      <c r="JOS187" s="108"/>
      <c r="JOT187" s="108"/>
      <c r="JOU187" s="108"/>
      <c r="JOV187" s="108"/>
      <c r="JOW187" s="108"/>
      <c r="JOX187" s="108"/>
      <c r="JOY187" s="108"/>
      <c r="JOZ187" s="108"/>
      <c r="JPA187" s="108"/>
      <c r="JPB187" s="108"/>
      <c r="JPC187" s="108"/>
      <c r="JPD187" s="108"/>
      <c r="JPE187" s="108"/>
      <c r="JPF187" s="108"/>
      <c r="JPG187" s="108"/>
      <c r="JPH187" s="108"/>
      <c r="JPI187" s="108"/>
      <c r="JPJ187" s="108"/>
      <c r="JPK187" s="108"/>
      <c r="JPL187" s="108"/>
      <c r="JPM187" s="108"/>
      <c r="JPN187" s="108"/>
      <c r="JPO187" s="108"/>
      <c r="JPP187" s="108"/>
      <c r="JPQ187" s="108"/>
      <c r="JPR187" s="108"/>
      <c r="JPS187" s="108"/>
      <c r="JPT187" s="108"/>
      <c r="JPU187" s="108"/>
      <c r="JPV187" s="108"/>
      <c r="JPW187" s="108"/>
      <c r="JPX187" s="108"/>
      <c r="JPY187" s="108"/>
      <c r="JPZ187" s="108"/>
      <c r="JQA187" s="108"/>
      <c r="JQB187" s="108"/>
      <c r="JQC187" s="108"/>
      <c r="JQD187" s="108"/>
      <c r="JQE187" s="108"/>
      <c r="JQF187" s="108"/>
      <c r="JQG187" s="108"/>
      <c r="JQH187" s="108"/>
      <c r="JQI187" s="108"/>
      <c r="JQJ187" s="108"/>
      <c r="JQK187" s="108"/>
      <c r="JQL187" s="108"/>
      <c r="JQM187" s="108"/>
      <c r="JQN187" s="108"/>
      <c r="JQO187" s="108"/>
      <c r="JQP187" s="108"/>
      <c r="JQQ187" s="108"/>
      <c r="JQR187" s="108"/>
      <c r="JQS187" s="108"/>
      <c r="JQT187" s="108"/>
      <c r="JQU187" s="108"/>
      <c r="JQV187" s="108"/>
      <c r="JQW187" s="108"/>
      <c r="JQX187" s="108"/>
      <c r="JQY187" s="108"/>
      <c r="JQZ187" s="108"/>
      <c r="JRA187" s="108"/>
      <c r="JRB187" s="108"/>
      <c r="JRC187" s="108"/>
      <c r="JRD187" s="108"/>
      <c r="JRE187" s="108"/>
      <c r="JRF187" s="108"/>
      <c r="JRG187" s="108"/>
      <c r="JRH187" s="108"/>
      <c r="JRI187" s="108"/>
      <c r="JRJ187" s="108"/>
      <c r="JRK187" s="108"/>
      <c r="JRL187" s="108"/>
      <c r="JRM187" s="108"/>
      <c r="JRN187" s="108"/>
      <c r="JRO187" s="108"/>
      <c r="JRP187" s="108"/>
      <c r="JRQ187" s="108"/>
      <c r="JRR187" s="108"/>
      <c r="JRS187" s="108"/>
      <c r="JRT187" s="108"/>
      <c r="JRU187" s="108"/>
      <c r="JRV187" s="108"/>
      <c r="JRW187" s="108"/>
      <c r="JRX187" s="108"/>
      <c r="JRY187" s="108"/>
      <c r="JRZ187" s="108"/>
      <c r="JSA187" s="108"/>
      <c r="JSB187" s="108"/>
      <c r="JSC187" s="108"/>
      <c r="JSD187" s="108"/>
      <c r="JSE187" s="108"/>
      <c r="JSF187" s="108"/>
      <c r="JSG187" s="108"/>
      <c r="JSH187" s="108"/>
      <c r="JSI187" s="108"/>
      <c r="JSJ187" s="108"/>
      <c r="JSK187" s="108"/>
      <c r="JSL187" s="108"/>
      <c r="JSM187" s="108"/>
      <c r="JSN187" s="108"/>
      <c r="JSO187" s="108"/>
      <c r="JSP187" s="108"/>
      <c r="JSQ187" s="108"/>
      <c r="JSR187" s="108"/>
      <c r="JSS187" s="108"/>
      <c r="JST187" s="108"/>
      <c r="JSU187" s="108"/>
      <c r="JSV187" s="108"/>
      <c r="JSW187" s="108"/>
      <c r="JSX187" s="108"/>
      <c r="JSY187" s="108"/>
      <c r="JSZ187" s="108"/>
      <c r="JTA187" s="108"/>
      <c r="JTB187" s="108"/>
      <c r="JTC187" s="108"/>
      <c r="JTD187" s="108"/>
      <c r="JTE187" s="108"/>
      <c r="JTF187" s="108"/>
      <c r="JTG187" s="108"/>
      <c r="JTH187" s="108"/>
      <c r="JTI187" s="108"/>
      <c r="JTJ187" s="108"/>
      <c r="JTK187" s="108"/>
      <c r="JTL187" s="108"/>
      <c r="JTM187" s="108"/>
      <c r="JTN187" s="108"/>
      <c r="JTO187" s="108"/>
      <c r="JTP187" s="108"/>
      <c r="JTQ187" s="108"/>
      <c r="JTR187" s="108"/>
      <c r="JTS187" s="108"/>
      <c r="JTT187" s="108"/>
      <c r="JTU187" s="108"/>
      <c r="JTV187" s="108"/>
      <c r="JTW187" s="108"/>
      <c r="JTX187" s="108"/>
      <c r="JTY187" s="108"/>
      <c r="JTZ187" s="108"/>
      <c r="JUA187" s="108"/>
      <c r="JUB187" s="108"/>
      <c r="JUC187" s="108"/>
      <c r="JUD187" s="108"/>
      <c r="JUE187" s="108"/>
      <c r="JUF187" s="108"/>
      <c r="JUG187" s="108"/>
      <c r="JUH187" s="108"/>
      <c r="JUI187" s="108"/>
      <c r="JUJ187" s="108"/>
      <c r="JUK187" s="108"/>
      <c r="JUL187" s="108"/>
      <c r="JUM187" s="108"/>
      <c r="JUN187" s="108"/>
      <c r="JUO187" s="108"/>
      <c r="JUP187" s="108"/>
      <c r="JUQ187" s="108"/>
      <c r="JUR187" s="108"/>
      <c r="JUS187" s="108"/>
      <c r="JUT187" s="108"/>
      <c r="JUU187" s="108"/>
      <c r="JUV187" s="108"/>
      <c r="JUW187" s="108"/>
      <c r="JUX187" s="108"/>
      <c r="JUY187" s="108"/>
      <c r="JUZ187" s="108"/>
      <c r="JVA187" s="108"/>
      <c r="JVB187" s="108"/>
      <c r="JVC187" s="108"/>
      <c r="JVD187" s="108"/>
      <c r="JVE187" s="108"/>
      <c r="JVF187" s="108"/>
      <c r="JVG187" s="108"/>
      <c r="JVH187" s="108"/>
      <c r="JVI187" s="108"/>
      <c r="JVJ187" s="108"/>
      <c r="JVK187" s="108"/>
      <c r="JVL187" s="108"/>
      <c r="JVM187" s="108"/>
      <c r="JVN187" s="108"/>
      <c r="JVO187" s="108"/>
      <c r="JVP187" s="108"/>
      <c r="JVQ187" s="108"/>
      <c r="JVR187" s="108"/>
      <c r="JVS187" s="108"/>
      <c r="JVT187" s="108"/>
      <c r="JVU187" s="108"/>
      <c r="JVV187" s="108"/>
      <c r="JVW187" s="108"/>
      <c r="JVX187" s="108"/>
      <c r="JVY187" s="108"/>
      <c r="JVZ187" s="108"/>
      <c r="JWA187" s="108"/>
      <c r="JWB187" s="108"/>
      <c r="JWC187" s="108"/>
      <c r="JWD187" s="108"/>
      <c r="JWE187" s="108"/>
      <c r="JWF187" s="108"/>
      <c r="JWG187" s="108"/>
      <c r="JWH187" s="108"/>
      <c r="JWI187" s="108"/>
      <c r="JWJ187" s="108"/>
      <c r="JWK187" s="108"/>
      <c r="JWL187" s="108"/>
      <c r="JWM187" s="108"/>
      <c r="JWN187" s="108"/>
      <c r="JWO187" s="108"/>
      <c r="JWP187" s="108"/>
      <c r="JWQ187" s="108"/>
      <c r="JWR187" s="108"/>
      <c r="JWS187" s="108"/>
      <c r="JWT187" s="108"/>
      <c r="JWU187" s="108"/>
      <c r="JWV187" s="108"/>
      <c r="JWW187" s="108"/>
      <c r="JWX187" s="108"/>
      <c r="JWY187" s="108"/>
      <c r="JWZ187" s="108"/>
      <c r="JXA187" s="108"/>
      <c r="JXB187" s="108"/>
      <c r="JXC187" s="108"/>
      <c r="JXD187" s="108"/>
      <c r="JXE187" s="108"/>
      <c r="JXF187" s="108"/>
      <c r="JXG187" s="108"/>
      <c r="JXH187" s="108"/>
      <c r="JXI187" s="108"/>
      <c r="JXJ187" s="108"/>
      <c r="JXK187" s="108"/>
      <c r="JXL187" s="108"/>
      <c r="JXM187" s="108"/>
      <c r="JXN187" s="108"/>
      <c r="JXO187" s="108"/>
      <c r="JXP187" s="108"/>
      <c r="JXQ187" s="108"/>
      <c r="JXR187" s="108"/>
      <c r="JXS187" s="108"/>
      <c r="JXT187" s="108"/>
      <c r="JXU187" s="108"/>
      <c r="JXV187" s="108"/>
      <c r="JXW187" s="108"/>
      <c r="JXX187" s="108"/>
      <c r="JXY187" s="108"/>
      <c r="JXZ187" s="108"/>
      <c r="JYA187" s="108"/>
      <c r="JYB187" s="108"/>
      <c r="JYC187" s="108"/>
      <c r="JYD187" s="108"/>
      <c r="JYE187" s="108"/>
      <c r="JYF187" s="108"/>
      <c r="JYG187" s="108"/>
      <c r="JYH187" s="108"/>
      <c r="JYI187" s="108"/>
      <c r="JYJ187" s="108"/>
      <c r="JYK187" s="108"/>
      <c r="JYL187" s="108"/>
      <c r="JYM187" s="108"/>
      <c r="JYN187" s="108"/>
      <c r="JYO187" s="108"/>
      <c r="JYP187" s="108"/>
      <c r="JYQ187" s="108"/>
      <c r="JYR187" s="108"/>
      <c r="JYS187" s="108"/>
      <c r="JYT187" s="108"/>
      <c r="JYU187" s="108"/>
      <c r="JYV187" s="108"/>
      <c r="JYW187" s="108"/>
      <c r="JYX187" s="108"/>
      <c r="JYY187" s="108"/>
      <c r="JYZ187" s="108"/>
      <c r="JZA187" s="108"/>
      <c r="JZB187" s="108"/>
      <c r="JZC187" s="108"/>
      <c r="JZD187" s="108"/>
      <c r="JZE187" s="108"/>
      <c r="JZF187" s="108"/>
      <c r="JZG187" s="108"/>
      <c r="JZH187" s="108"/>
      <c r="JZI187" s="108"/>
      <c r="JZJ187" s="108"/>
      <c r="JZK187" s="108"/>
      <c r="JZL187" s="108"/>
      <c r="JZM187" s="108"/>
      <c r="JZN187" s="108"/>
      <c r="JZO187" s="108"/>
      <c r="JZP187" s="108"/>
      <c r="JZQ187" s="108"/>
      <c r="JZR187" s="108"/>
      <c r="JZS187" s="108"/>
      <c r="JZT187" s="108"/>
      <c r="JZU187" s="108"/>
      <c r="JZV187" s="108"/>
      <c r="JZW187" s="108"/>
      <c r="JZX187" s="108"/>
      <c r="JZY187" s="108"/>
      <c r="JZZ187" s="108"/>
      <c r="KAA187" s="108"/>
      <c r="KAB187" s="108"/>
      <c r="KAC187" s="108"/>
      <c r="KAD187" s="108"/>
      <c r="KAE187" s="108"/>
      <c r="KAF187" s="108"/>
      <c r="KAG187" s="108"/>
      <c r="KAH187" s="108"/>
      <c r="KAI187" s="108"/>
      <c r="KAJ187" s="108"/>
      <c r="KAK187" s="108"/>
      <c r="KAL187" s="108"/>
      <c r="KAM187" s="108"/>
      <c r="KAN187" s="108"/>
      <c r="KAO187" s="108"/>
      <c r="KAP187" s="108"/>
      <c r="KAQ187" s="108"/>
      <c r="KAR187" s="108"/>
      <c r="KAS187" s="108"/>
      <c r="KAT187" s="108"/>
      <c r="KAU187" s="108"/>
      <c r="KAV187" s="108"/>
      <c r="KAW187" s="108"/>
      <c r="KAX187" s="108"/>
      <c r="KAY187" s="108"/>
      <c r="KAZ187" s="108"/>
      <c r="KBA187" s="108"/>
      <c r="KBB187" s="108"/>
      <c r="KBC187" s="108"/>
      <c r="KBD187" s="108"/>
      <c r="KBE187" s="108"/>
      <c r="KBF187" s="108"/>
      <c r="KBG187" s="108"/>
      <c r="KBH187" s="108"/>
      <c r="KBI187" s="108"/>
      <c r="KBJ187" s="108"/>
      <c r="KBK187" s="108"/>
      <c r="KBL187" s="108"/>
      <c r="KBM187" s="108"/>
      <c r="KBN187" s="108"/>
      <c r="KBO187" s="108"/>
      <c r="KBP187" s="108"/>
      <c r="KBQ187" s="108"/>
      <c r="KBR187" s="108"/>
      <c r="KBS187" s="108"/>
      <c r="KBT187" s="108"/>
      <c r="KBU187" s="108"/>
      <c r="KBV187" s="108"/>
      <c r="KBW187" s="108"/>
      <c r="KBX187" s="108"/>
      <c r="KBY187" s="108"/>
      <c r="KBZ187" s="108"/>
      <c r="KCA187" s="108"/>
      <c r="KCB187" s="108"/>
      <c r="KCC187" s="108"/>
      <c r="KCD187" s="108"/>
      <c r="KCE187" s="108"/>
      <c r="KCF187" s="108"/>
      <c r="KCG187" s="108"/>
      <c r="KCH187" s="108"/>
      <c r="KCI187" s="108"/>
      <c r="KCJ187" s="108"/>
      <c r="KCK187" s="108"/>
      <c r="KCL187" s="108"/>
      <c r="KCM187" s="108"/>
      <c r="KCN187" s="108"/>
      <c r="KCO187" s="108"/>
      <c r="KCP187" s="108"/>
      <c r="KCQ187" s="108"/>
      <c r="KCR187" s="108"/>
      <c r="KCS187" s="108"/>
      <c r="KCT187" s="108"/>
      <c r="KCU187" s="108"/>
      <c r="KCV187" s="108"/>
      <c r="KCW187" s="108"/>
      <c r="KCX187" s="108"/>
      <c r="KCY187" s="108"/>
      <c r="KCZ187" s="108"/>
      <c r="KDA187" s="108"/>
      <c r="KDB187" s="108"/>
      <c r="KDC187" s="108"/>
      <c r="KDD187" s="108"/>
      <c r="KDE187" s="108"/>
      <c r="KDF187" s="108"/>
      <c r="KDG187" s="108"/>
      <c r="KDH187" s="108"/>
      <c r="KDI187" s="108"/>
      <c r="KDJ187" s="108"/>
      <c r="KDK187" s="108"/>
      <c r="KDL187" s="108"/>
      <c r="KDM187" s="108"/>
      <c r="KDN187" s="108"/>
      <c r="KDO187" s="108"/>
      <c r="KDP187" s="108"/>
      <c r="KDQ187" s="108"/>
      <c r="KDR187" s="108"/>
      <c r="KDS187" s="108"/>
      <c r="KDT187" s="108"/>
      <c r="KDU187" s="108"/>
      <c r="KDV187" s="108"/>
      <c r="KDW187" s="108"/>
      <c r="KDX187" s="108"/>
      <c r="KDY187" s="108"/>
      <c r="KDZ187" s="108"/>
      <c r="KEA187" s="108"/>
      <c r="KEB187" s="108"/>
      <c r="KEC187" s="108"/>
      <c r="KED187" s="108"/>
      <c r="KEE187" s="108"/>
      <c r="KEF187" s="108"/>
      <c r="KEG187" s="108"/>
      <c r="KEH187" s="108"/>
      <c r="KEI187" s="108"/>
      <c r="KEJ187" s="108"/>
      <c r="KEK187" s="108"/>
      <c r="KEL187" s="108"/>
      <c r="KEM187" s="108"/>
      <c r="KEN187" s="108"/>
      <c r="KEO187" s="108"/>
      <c r="KEP187" s="108"/>
      <c r="KEQ187" s="108"/>
      <c r="KER187" s="108"/>
      <c r="KES187" s="108"/>
      <c r="KET187" s="108"/>
      <c r="KEU187" s="108"/>
      <c r="KEV187" s="108"/>
      <c r="KEW187" s="108"/>
      <c r="KEX187" s="108"/>
      <c r="KEY187" s="108"/>
      <c r="KEZ187" s="108"/>
      <c r="KFA187" s="108"/>
      <c r="KFB187" s="108"/>
      <c r="KFC187" s="108"/>
      <c r="KFD187" s="108"/>
      <c r="KFE187" s="108"/>
      <c r="KFF187" s="108"/>
      <c r="KFG187" s="108"/>
      <c r="KFH187" s="108"/>
      <c r="KFI187" s="108"/>
      <c r="KFJ187" s="108"/>
      <c r="KFK187" s="108"/>
      <c r="KFL187" s="108"/>
      <c r="KFM187" s="108"/>
      <c r="KFN187" s="108"/>
      <c r="KFO187" s="108"/>
      <c r="KFP187" s="108"/>
      <c r="KFQ187" s="108"/>
      <c r="KFR187" s="108"/>
      <c r="KFS187" s="108"/>
      <c r="KFT187" s="108"/>
      <c r="KFU187" s="108"/>
      <c r="KFV187" s="108"/>
      <c r="KFW187" s="108"/>
      <c r="KFX187" s="108"/>
      <c r="KFY187" s="108"/>
      <c r="KFZ187" s="108"/>
      <c r="KGA187" s="108"/>
      <c r="KGB187" s="108"/>
      <c r="KGC187" s="108"/>
      <c r="KGD187" s="108"/>
      <c r="KGE187" s="108"/>
      <c r="KGF187" s="108"/>
      <c r="KGG187" s="108"/>
      <c r="KGH187" s="108"/>
      <c r="KGI187" s="108"/>
      <c r="KGJ187" s="108"/>
      <c r="KGK187" s="108"/>
      <c r="KGL187" s="108"/>
      <c r="KGM187" s="108"/>
      <c r="KGN187" s="108"/>
      <c r="KGO187" s="108"/>
      <c r="KGP187" s="108"/>
      <c r="KGQ187" s="108"/>
      <c r="KGR187" s="108"/>
      <c r="KGS187" s="108"/>
      <c r="KGT187" s="108"/>
      <c r="KGU187" s="108"/>
      <c r="KGV187" s="108"/>
      <c r="KGW187" s="108"/>
      <c r="KGX187" s="108"/>
      <c r="KGY187" s="108"/>
      <c r="KGZ187" s="108"/>
      <c r="KHA187" s="108"/>
      <c r="KHB187" s="108"/>
      <c r="KHC187" s="108"/>
      <c r="KHD187" s="108"/>
      <c r="KHE187" s="108"/>
      <c r="KHF187" s="108"/>
      <c r="KHG187" s="108"/>
      <c r="KHH187" s="108"/>
      <c r="KHI187" s="108"/>
      <c r="KHJ187" s="108"/>
      <c r="KHK187" s="108"/>
      <c r="KHL187" s="108"/>
      <c r="KHM187" s="108"/>
      <c r="KHN187" s="108"/>
      <c r="KHO187" s="108"/>
      <c r="KHP187" s="108"/>
      <c r="KHQ187" s="108"/>
      <c r="KHR187" s="108"/>
      <c r="KHS187" s="108"/>
      <c r="KHT187" s="108"/>
      <c r="KHU187" s="108"/>
      <c r="KHV187" s="108"/>
      <c r="KHW187" s="108"/>
      <c r="KHX187" s="108"/>
      <c r="KHY187" s="108"/>
      <c r="KHZ187" s="108"/>
      <c r="KIA187" s="108"/>
      <c r="KIB187" s="108"/>
      <c r="KIC187" s="108"/>
      <c r="KID187" s="108"/>
      <c r="KIE187" s="108"/>
      <c r="KIF187" s="108"/>
      <c r="KIG187" s="108"/>
      <c r="KIH187" s="108"/>
      <c r="KII187" s="108"/>
      <c r="KIJ187" s="108"/>
      <c r="KIK187" s="108"/>
      <c r="KIL187" s="108"/>
      <c r="KIM187" s="108"/>
      <c r="KIN187" s="108"/>
      <c r="KIO187" s="108"/>
      <c r="KIP187" s="108"/>
      <c r="KIQ187" s="108"/>
      <c r="KIR187" s="108"/>
      <c r="KIS187" s="108"/>
      <c r="KIT187" s="108"/>
      <c r="KIU187" s="108"/>
      <c r="KIV187" s="108"/>
      <c r="KIW187" s="108"/>
      <c r="KIX187" s="108"/>
      <c r="KIY187" s="108"/>
      <c r="KIZ187" s="108"/>
      <c r="KJA187" s="108"/>
      <c r="KJB187" s="108"/>
      <c r="KJC187" s="108"/>
      <c r="KJD187" s="108"/>
      <c r="KJE187" s="108"/>
      <c r="KJF187" s="108"/>
      <c r="KJG187" s="108"/>
      <c r="KJH187" s="108"/>
      <c r="KJI187" s="108"/>
      <c r="KJJ187" s="108"/>
      <c r="KJK187" s="108"/>
      <c r="KJL187" s="108"/>
      <c r="KJM187" s="108"/>
      <c r="KJN187" s="108"/>
      <c r="KJO187" s="108"/>
      <c r="KJP187" s="108"/>
      <c r="KJQ187" s="108"/>
      <c r="KJR187" s="108"/>
      <c r="KJS187" s="108"/>
      <c r="KJT187" s="108"/>
      <c r="KJU187" s="108"/>
      <c r="KJV187" s="108"/>
      <c r="KJW187" s="108"/>
      <c r="KJX187" s="108"/>
      <c r="KJY187" s="108"/>
      <c r="KJZ187" s="108"/>
      <c r="KKA187" s="108"/>
      <c r="KKB187" s="108"/>
      <c r="KKC187" s="108"/>
      <c r="KKD187" s="108"/>
      <c r="KKE187" s="108"/>
      <c r="KKF187" s="108"/>
      <c r="KKG187" s="108"/>
      <c r="KKH187" s="108"/>
      <c r="KKI187" s="108"/>
      <c r="KKJ187" s="108"/>
      <c r="KKK187" s="108"/>
      <c r="KKL187" s="108"/>
      <c r="KKM187" s="108"/>
      <c r="KKN187" s="108"/>
      <c r="KKO187" s="108"/>
      <c r="KKP187" s="108"/>
      <c r="KKQ187" s="108"/>
      <c r="KKR187" s="108"/>
      <c r="KKS187" s="108"/>
      <c r="KKT187" s="108"/>
      <c r="KKU187" s="108"/>
      <c r="KKV187" s="108"/>
      <c r="KKW187" s="108"/>
      <c r="KKX187" s="108"/>
      <c r="KKY187" s="108"/>
      <c r="KKZ187" s="108"/>
      <c r="KLA187" s="108"/>
      <c r="KLB187" s="108"/>
      <c r="KLC187" s="108"/>
      <c r="KLD187" s="108"/>
      <c r="KLE187" s="108"/>
      <c r="KLF187" s="108"/>
      <c r="KLG187" s="108"/>
      <c r="KLH187" s="108"/>
      <c r="KLI187" s="108"/>
      <c r="KLJ187" s="108"/>
      <c r="KLK187" s="108"/>
      <c r="KLL187" s="108"/>
      <c r="KLM187" s="108"/>
      <c r="KLN187" s="108"/>
      <c r="KLO187" s="108"/>
      <c r="KLP187" s="108"/>
      <c r="KLQ187" s="108"/>
      <c r="KLR187" s="108"/>
      <c r="KLS187" s="108"/>
      <c r="KLT187" s="108"/>
      <c r="KLU187" s="108"/>
      <c r="KLV187" s="108"/>
      <c r="KLW187" s="108"/>
      <c r="KLX187" s="108"/>
      <c r="KLY187" s="108"/>
      <c r="KLZ187" s="108"/>
      <c r="KMA187" s="108"/>
      <c r="KMB187" s="108"/>
      <c r="KMC187" s="108"/>
      <c r="KMD187" s="108"/>
      <c r="KME187" s="108"/>
      <c r="KMF187" s="108"/>
      <c r="KMG187" s="108"/>
      <c r="KMH187" s="108"/>
      <c r="KMI187" s="108"/>
      <c r="KMJ187" s="108"/>
      <c r="KMK187" s="108"/>
      <c r="KML187" s="108"/>
      <c r="KMM187" s="108"/>
      <c r="KMN187" s="108"/>
      <c r="KMO187" s="108"/>
      <c r="KMP187" s="108"/>
      <c r="KMQ187" s="108"/>
      <c r="KMR187" s="108"/>
      <c r="KMS187" s="108"/>
      <c r="KMT187" s="108"/>
      <c r="KMU187" s="108"/>
      <c r="KMV187" s="108"/>
      <c r="KMW187" s="108"/>
      <c r="KMX187" s="108"/>
      <c r="KMY187" s="108"/>
      <c r="KMZ187" s="108"/>
      <c r="KNA187" s="108"/>
      <c r="KNB187" s="108"/>
      <c r="KNC187" s="108"/>
      <c r="KND187" s="108"/>
      <c r="KNE187" s="108"/>
      <c r="KNF187" s="108"/>
      <c r="KNG187" s="108"/>
      <c r="KNH187" s="108"/>
      <c r="KNI187" s="108"/>
      <c r="KNJ187" s="108"/>
      <c r="KNK187" s="108"/>
      <c r="KNL187" s="108"/>
      <c r="KNM187" s="108"/>
      <c r="KNN187" s="108"/>
      <c r="KNO187" s="108"/>
      <c r="KNP187" s="108"/>
      <c r="KNQ187" s="108"/>
      <c r="KNR187" s="108"/>
      <c r="KNS187" s="108"/>
      <c r="KNT187" s="108"/>
      <c r="KNU187" s="108"/>
      <c r="KNV187" s="108"/>
      <c r="KNW187" s="108"/>
      <c r="KNX187" s="108"/>
      <c r="KNY187" s="108"/>
      <c r="KNZ187" s="108"/>
      <c r="KOA187" s="108"/>
      <c r="KOB187" s="108"/>
      <c r="KOC187" s="108"/>
      <c r="KOD187" s="108"/>
      <c r="KOE187" s="108"/>
      <c r="KOF187" s="108"/>
      <c r="KOG187" s="108"/>
      <c r="KOH187" s="108"/>
      <c r="KOI187" s="108"/>
      <c r="KOJ187" s="108"/>
      <c r="KOK187" s="108"/>
      <c r="KOL187" s="108"/>
      <c r="KOM187" s="108"/>
      <c r="KON187" s="108"/>
      <c r="KOO187" s="108"/>
      <c r="KOP187" s="108"/>
      <c r="KOQ187" s="108"/>
      <c r="KOR187" s="108"/>
      <c r="KOS187" s="108"/>
      <c r="KOT187" s="108"/>
      <c r="KOU187" s="108"/>
      <c r="KOV187" s="108"/>
      <c r="KOW187" s="108"/>
      <c r="KOX187" s="108"/>
      <c r="KOY187" s="108"/>
      <c r="KOZ187" s="108"/>
      <c r="KPA187" s="108"/>
      <c r="KPB187" s="108"/>
      <c r="KPC187" s="108"/>
      <c r="KPD187" s="108"/>
      <c r="KPE187" s="108"/>
      <c r="KPF187" s="108"/>
      <c r="KPG187" s="108"/>
      <c r="KPH187" s="108"/>
      <c r="KPI187" s="108"/>
      <c r="KPJ187" s="108"/>
      <c r="KPK187" s="108"/>
      <c r="KPL187" s="108"/>
      <c r="KPM187" s="108"/>
      <c r="KPN187" s="108"/>
      <c r="KPO187" s="108"/>
      <c r="KPP187" s="108"/>
      <c r="KPQ187" s="108"/>
      <c r="KPR187" s="108"/>
      <c r="KPS187" s="108"/>
      <c r="KPT187" s="108"/>
      <c r="KPU187" s="108"/>
      <c r="KPV187" s="108"/>
      <c r="KPW187" s="108"/>
      <c r="KPX187" s="108"/>
      <c r="KPY187" s="108"/>
      <c r="KPZ187" s="108"/>
      <c r="KQA187" s="108"/>
      <c r="KQB187" s="108"/>
      <c r="KQC187" s="108"/>
      <c r="KQD187" s="108"/>
      <c r="KQE187" s="108"/>
      <c r="KQF187" s="108"/>
      <c r="KQG187" s="108"/>
      <c r="KQH187" s="108"/>
      <c r="KQI187" s="108"/>
      <c r="KQJ187" s="108"/>
      <c r="KQK187" s="108"/>
      <c r="KQL187" s="108"/>
      <c r="KQM187" s="108"/>
      <c r="KQN187" s="108"/>
      <c r="KQO187" s="108"/>
      <c r="KQP187" s="108"/>
      <c r="KQQ187" s="108"/>
      <c r="KQR187" s="108"/>
      <c r="KQS187" s="108"/>
      <c r="KQT187" s="108"/>
      <c r="KQU187" s="108"/>
      <c r="KQV187" s="108"/>
      <c r="KQW187" s="108"/>
      <c r="KQX187" s="108"/>
      <c r="KQY187" s="108"/>
      <c r="KQZ187" s="108"/>
      <c r="KRA187" s="108"/>
      <c r="KRB187" s="108"/>
      <c r="KRC187" s="108"/>
      <c r="KRD187" s="108"/>
      <c r="KRE187" s="108"/>
      <c r="KRF187" s="108"/>
      <c r="KRG187" s="108"/>
      <c r="KRH187" s="108"/>
      <c r="KRI187" s="108"/>
      <c r="KRJ187" s="108"/>
      <c r="KRK187" s="108"/>
      <c r="KRL187" s="108"/>
      <c r="KRM187" s="108"/>
      <c r="KRN187" s="108"/>
      <c r="KRO187" s="108"/>
      <c r="KRP187" s="108"/>
      <c r="KRQ187" s="108"/>
      <c r="KRR187" s="108"/>
      <c r="KRS187" s="108"/>
      <c r="KRT187" s="108"/>
      <c r="KRU187" s="108"/>
      <c r="KRV187" s="108"/>
      <c r="KRW187" s="108"/>
      <c r="KRX187" s="108"/>
      <c r="KRY187" s="108"/>
      <c r="KRZ187" s="108"/>
      <c r="KSA187" s="108"/>
      <c r="KSB187" s="108"/>
      <c r="KSC187" s="108"/>
      <c r="KSD187" s="108"/>
      <c r="KSE187" s="108"/>
      <c r="KSF187" s="108"/>
      <c r="KSG187" s="108"/>
      <c r="KSH187" s="108"/>
      <c r="KSI187" s="108"/>
      <c r="KSJ187" s="108"/>
      <c r="KSK187" s="108"/>
      <c r="KSL187" s="108"/>
      <c r="KSM187" s="108"/>
      <c r="KSN187" s="108"/>
      <c r="KSO187" s="108"/>
      <c r="KSP187" s="108"/>
      <c r="KSQ187" s="108"/>
      <c r="KSR187" s="108"/>
      <c r="KSS187" s="108"/>
      <c r="KST187" s="108"/>
      <c r="KSU187" s="108"/>
      <c r="KSV187" s="108"/>
      <c r="KSW187" s="108"/>
      <c r="KSX187" s="108"/>
      <c r="KSY187" s="108"/>
      <c r="KSZ187" s="108"/>
      <c r="KTA187" s="108"/>
      <c r="KTB187" s="108"/>
      <c r="KTC187" s="108"/>
      <c r="KTD187" s="108"/>
      <c r="KTE187" s="108"/>
      <c r="KTF187" s="108"/>
      <c r="KTG187" s="108"/>
      <c r="KTH187" s="108"/>
      <c r="KTI187" s="108"/>
      <c r="KTJ187" s="108"/>
      <c r="KTK187" s="108"/>
      <c r="KTL187" s="108"/>
      <c r="KTM187" s="108"/>
      <c r="KTN187" s="108"/>
      <c r="KTO187" s="108"/>
      <c r="KTP187" s="108"/>
      <c r="KTQ187" s="108"/>
      <c r="KTR187" s="108"/>
      <c r="KTS187" s="108"/>
      <c r="KTT187" s="108"/>
      <c r="KTU187" s="108"/>
      <c r="KTV187" s="108"/>
      <c r="KTW187" s="108"/>
      <c r="KTX187" s="108"/>
      <c r="KTY187" s="108"/>
      <c r="KTZ187" s="108"/>
      <c r="KUA187" s="108"/>
      <c r="KUB187" s="108"/>
      <c r="KUC187" s="108"/>
      <c r="KUD187" s="108"/>
      <c r="KUE187" s="108"/>
      <c r="KUF187" s="108"/>
      <c r="KUG187" s="108"/>
      <c r="KUH187" s="108"/>
      <c r="KUI187" s="108"/>
      <c r="KUJ187" s="108"/>
      <c r="KUK187" s="108"/>
      <c r="KUL187" s="108"/>
      <c r="KUM187" s="108"/>
      <c r="KUN187" s="108"/>
      <c r="KUO187" s="108"/>
      <c r="KUP187" s="108"/>
      <c r="KUQ187" s="108"/>
      <c r="KUR187" s="108"/>
      <c r="KUS187" s="108"/>
      <c r="KUT187" s="108"/>
      <c r="KUU187" s="108"/>
      <c r="KUV187" s="108"/>
      <c r="KUW187" s="108"/>
      <c r="KUX187" s="108"/>
      <c r="KUY187" s="108"/>
      <c r="KUZ187" s="108"/>
      <c r="KVA187" s="108"/>
      <c r="KVB187" s="108"/>
      <c r="KVC187" s="108"/>
      <c r="KVD187" s="108"/>
      <c r="KVE187" s="108"/>
      <c r="KVF187" s="108"/>
      <c r="KVG187" s="108"/>
      <c r="KVH187" s="108"/>
      <c r="KVI187" s="108"/>
      <c r="KVJ187" s="108"/>
      <c r="KVK187" s="108"/>
      <c r="KVL187" s="108"/>
      <c r="KVM187" s="108"/>
      <c r="KVN187" s="108"/>
      <c r="KVO187" s="108"/>
      <c r="KVP187" s="108"/>
      <c r="KVQ187" s="108"/>
      <c r="KVR187" s="108"/>
      <c r="KVS187" s="108"/>
      <c r="KVT187" s="108"/>
      <c r="KVU187" s="108"/>
      <c r="KVV187" s="108"/>
      <c r="KVW187" s="108"/>
      <c r="KVX187" s="108"/>
      <c r="KVY187" s="108"/>
      <c r="KVZ187" s="108"/>
      <c r="KWA187" s="108"/>
      <c r="KWB187" s="108"/>
      <c r="KWC187" s="108"/>
      <c r="KWD187" s="108"/>
      <c r="KWE187" s="108"/>
      <c r="KWF187" s="108"/>
      <c r="KWG187" s="108"/>
      <c r="KWH187" s="108"/>
      <c r="KWI187" s="108"/>
      <c r="KWJ187" s="108"/>
      <c r="KWK187" s="108"/>
      <c r="KWL187" s="108"/>
      <c r="KWM187" s="108"/>
      <c r="KWN187" s="108"/>
      <c r="KWO187" s="108"/>
      <c r="KWP187" s="108"/>
      <c r="KWQ187" s="108"/>
      <c r="KWR187" s="108"/>
      <c r="KWS187" s="108"/>
      <c r="KWT187" s="108"/>
      <c r="KWU187" s="108"/>
      <c r="KWV187" s="108"/>
      <c r="KWW187" s="108"/>
      <c r="KWX187" s="108"/>
      <c r="KWY187" s="108"/>
      <c r="KWZ187" s="108"/>
      <c r="KXA187" s="108"/>
      <c r="KXB187" s="108"/>
      <c r="KXC187" s="108"/>
      <c r="KXD187" s="108"/>
      <c r="KXE187" s="108"/>
      <c r="KXF187" s="108"/>
      <c r="KXG187" s="108"/>
      <c r="KXH187" s="108"/>
      <c r="KXI187" s="108"/>
      <c r="KXJ187" s="108"/>
      <c r="KXK187" s="108"/>
      <c r="KXL187" s="108"/>
      <c r="KXM187" s="108"/>
      <c r="KXN187" s="108"/>
      <c r="KXO187" s="108"/>
      <c r="KXP187" s="108"/>
      <c r="KXQ187" s="108"/>
      <c r="KXR187" s="108"/>
      <c r="KXS187" s="108"/>
      <c r="KXT187" s="108"/>
      <c r="KXU187" s="108"/>
      <c r="KXV187" s="108"/>
      <c r="KXW187" s="108"/>
      <c r="KXX187" s="108"/>
      <c r="KXY187" s="108"/>
      <c r="KXZ187" s="108"/>
      <c r="KYA187" s="108"/>
      <c r="KYB187" s="108"/>
      <c r="KYC187" s="108"/>
      <c r="KYD187" s="108"/>
      <c r="KYE187" s="108"/>
      <c r="KYF187" s="108"/>
      <c r="KYG187" s="108"/>
      <c r="KYH187" s="108"/>
      <c r="KYI187" s="108"/>
      <c r="KYJ187" s="108"/>
      <c r="KYK187" s="108"/>
      <c r="KYL187" s="108"/>
      <c r="KYM187" s="108"/>
      <c r="KYN187" s="108"/>
      <c r="KYO187" s="108"/>
      <c r="KYP187" s="108"/>
      <c r="KYQ187" s="108"/>
      <c r="KYR187" s="108"/>
      <c r="KYS187" s="108"/>
      <c r="KYT187" s="108"/>
      <c r="KYU187" s="108"/>
      <c r="KYV187" s="108"/>
      <c r="KYW187" s="108"/>
      <c r="KYX187" s="108"/>
      <c r="KYY187" s="108"/>
      <c r="KYZ187" s="108"/>
      <c r="KZA187" s="108"/>
      <c r="KZB187" s="108"/>
      <c r="KZC187" s="108"/>
      <c r="KZD187" s="108"/>
      <c r="KZE187" s="108"/>
      <c r="KZF187" s="108"/>
      <c r="KZG187" s="108"/>
      <c r="KZH187" s="108"/>
      <c r="KZI187" s="108"/>
      <c r="KZJ187" s="108"/>
      <c r="KZK187" s="108"/>
      <c r="KZL187" s="108"/>
      <c r="KZM187" s="108"/>
      <c r="KZN187" s="108"/>
      <c r="KZO187" s="108"/>
      <c r="KZP187" s="108"/>
      <c r="KZQ187" s="108"/>
      <c r="KZR187" s="108"/>
      <c r="KZS187" s="108"/>
      <c r="KZT187" s="108"/>
      <c r="KZU187" s="108"/>
      <c r="KZV187" s="108"/>
      <c r="KZW187" s="108"/>
      <c r="KZX187" s="108"/>
      <c r="KZY187" s="108"/>
      <c r="KZZ187" s="108"/>
      <c r="LAA187" s="108"/>
      <c r="LAB187" s="108"/>
      <c r="LAC187" s="108"/>
      <c r="LAD187" s="108"/>
      <c r="LAE187" s="108"/>
      <c r="LAF187" s="108"/>
      <c r="LAG187" s="108"/>
      <c r="LAH187" s="108"/>
      <c r="LAI187" s="108"/>
      <c r="LAJ187" s="108"/>
      <c r="LAK187" s="108"/>
      <c r="LAL187" s="108"/>
      <c r="LAM187" s="108"/>
      <c r="LAN187" s="108"/>
      <c r="LAO187" s="108"/>
      <c r="LAP187" s="108"/>
      <c r="LAQ187" s="108"/>
      <c r="LAR187" s="108"/>
      <c r="LAS187" s="108"/>
      <c r="LAT187" s="108"/>
      <c r="LAU187" s="108"/>
      <c r="LAV187" s="108"/>
      <c r="LAW187" s="108"/>
      <c r="LAX187" s="108"/>
      <c r="LAY187" s="108"/>
      <c r="LAZ187" s="108"/>
      <c r="LBA187" s="108"/>
      <c r="LBB187" s="108"/>
      <c r="LBC187" s="108"/>
      <c r="LBD187" s="108"/>
      <c r="LBE187" s="108"/>
      <c r="LBF187" s="108"/>
      <c r="LBG187" s="108"/>
      <c r="LBH187" s="108"/>
      <c r="LBI187" s="108"/>
      <c r="LBJ187" s="108"/>
      <c r="LBK187" s="108"/>
      <c r="LBL187" s="108"/>
      <c r="LBM187" s="108"/>
      <c r="LBN187" s="108"/>
      <c r="LBO187" s="108"/>
      <c r="LBP187" s="108"/>
      <c r="LBQ187" s="108"/>
      <c r="LBR187" s="108"/>
      <c r="LBS187" s="108"/>
      <c r="LBT187" s="108"/>
      <c r="LBU187" s="108"/>
      <c r="LBV187" s="108"/>
      <c r="LBW187" s="108"/>
      <c r="LBX187" s="108"/>
      <c r="LBY187" s="108"/>
      <c r="LBZ187" s="108"/>
      <c r="LCA187" s="108"/>
      <c r="LCB187" s="108"/>
      <c r="LCC187" s="108"/>
      <c r="LCD187" s="108"/>
      <c r="LCE187" s="108"/>
      <c r="LCF187" s="108"/>
      <c r="LCG187" s="108"/>
      <c r="LCH187" s="108"/>
      <c r="LCI187" s="108"/>
      <c r="LCJ187" s="108"/>
      <c r="LCK187" s="108"/>
      <c r="LCL187" s="108"/>
      <c r="LCM187" s="108"/>
      <c r="LCN187" s="108"/>
      <c r="LCO187" s="108"/>
      <c r="LCP187" s="108"/>
      <c r="LCQ187" s="108"/>
      <c r="LCR187" s="108"/>
      <c r="LCS187" s="108"/>
      <c r="LCT187" s="108"/>
      <c r="LCU187" s="108"/>
      <c r="LCV187" s="108"/>
      <c r="LCW187" s="108"/>
      <c r="LCX187" s="108"/>
      <c r="LCY187" s="108"/>
      <c r="LCZ187" s="108"/>
      <c r="LDA187" s="108"/>
      <c r="LDB187" s="108"/>
      <c r="LDC187" s="108"/>
      <c r="LDD187" s="108"/>
      <c r="LDE187" s="108"/>
      <c r="LDF187" s="108"/>
      <c r="LDG187" s="108"/>
      <c r="LDH187" s="108"/>
      <c r="LDI187" s="108"/>
      <c r="LDJ187" s="108"/>
      <c r="LDK187" s="108"/>
      <c r="LDL187" s="108"/>
      <c r="LDM187" s="108"/>
      <c r="LDN187" s="108"/>
      <c r="LDO187" s="108"/>
      <c r="LDP187" s="108"/>
      <c r="LDQ187" s="108"/>
      <c r="LDR187" s="108"/>
      <c r="LDS187" s="108"/>
      <c r="LDT187" s="108"/>
      <c r="LDU187" s="108"/>
      <c r="LDV187" s="108"/>
      <c r="LDW187" s="108"/>
      <c r="LDX187" s="108"/>
      <c r="LDY187" s="108"/>
      <c r="LDZ187" s="108"/>
      <c r="LEA187" s="108"/>
      <c r="LEB187" s="108"/>
      <c r="LEC187" s="108"/>
      <c r="LED187" s="108"/>
      <c r="LEE187" s="108"/>
      <c r="LEF187" s="108"/>
      <c r="LEG187" s="108"/>
      <c r="LEH187" s="108"/>
      <c r="LEI187" s="108"/>
      <c r="LEJ187" s="108"/>
      <c r="LEK187" s="108"/>
      <c r="LEL187" s="108"/>
      <c r="LEM187" s="108"/>
      <c r="LEN187" s="108"/>
      <c r="LEO187" s="108"/>
      <c r="LEP187" s="108"/>
      <c r="LEQ187" s="108"/>
      <c r="LER187" s="108"/>
      <c r="LES187" s="108"/>
      <c r="LET187" s="108"/>
      <c r="LEU187" s="108"/>
      <c r="LEV187" s="108"/>
      <c r="LEW187" s="108"/>
      <c r="LEX187" s="108"/>
      <c r="LEY187" s="108"/>
      <c r="LEZ187" s="108"/>
      <c r="LFA187" s="108"/>
      <c r="LFB187" s="108"/>
      <c r="LFC187" s="108"/>
      <c r="LFD187" s="108"/>
      <c r="LFE187" s="108"/>
      <c r="LFF187" s="108"/>
      <c r="LFG187" s="108"/>
      <c r="LFH187" s="108"/>
      <c r="LFI187" s="108"/>
      <c r="LFJ187" s="108"/>
      <c r="LFK187" s="108"/>
      <c r="LFL187" s="108"/>
      <c r="LFM187" s="108"/>
      <c r="LFN187" s="108"/>
      <c r="LFO187" s="108"/>
      <c r="LFP187" s="108"/>
      <c r="LFQ187" s="108"/>
      <c r="LFR187" s="108"/>
      <c r="LFS187" s="108"/>
      <c r="LFT187" s="108"/>
      <c r="LFU187" s="108"/>
      <c r="LFV187" s="108"/>
      <c r="LFW187" s="108"/>
      <c r="LFX187" s="108"/>
      <c r="LFY187" s="108"/>
      <c r="LFZ187" s="108"/>
      <c r="LGA187" s="108"/>
      <c r="LGB187" s="108"/>
      <c r="LGC187" s="108"/>
      <c r="LGD187" s="108"/>
      <c r="LGE187" s="108"/>
      <c r="LGF187" s="108"/>
      <c r="LGG187" s="108"/>
      <c r="LGH187" s="108"/>
      <c r="LGI187" s="108"/>
      <c r="LGJ187" s="108"/>
      <c r="LGK187" s="108"/>
      <c r="LGL187" s="108"/>
      <c r="LGM187" s="108"/>
      <c r="LGN187" s="108"/>
      <c r="LGO187" s="108"/>
      <c r="LGP187" s="108"/>
      <c r="LGQ187" s="108"/>
      <c r="LGR187" s="108"/>
      <c r="LGS187" s="108"/>
      <c r="LGT187" s="108"/>
      <c r="LGU187" s="108"/>
      <c r="LGV187" s="108"/>
      <c r="LGW187" s="108"/>
      <c r="LGX187" s="108"/>
      <c r="LGY187" s="108"/>
      <c r="LGZ187" s="108"/>
      <c r="LHA187" s="108"/>
      <c r="LHB187" s="108"/>
      <c r="LHC187" s="108"/>
      <c r="LHD187" s="108"/>
      <c r="LHE187" s="108"/>
      <c r="LHF187" s="108"/>
      <c r="LHG187" s="108"/>
      <c r="LHH187" s="108"/>
      <c r="LHI187" s="108"/>
      <c r="LHJ187" s="108"/>
      <c r="LHK187" s="108"/>
      <c r="LHL187" s="108"/>
      <c r="LHM187" s="108"/>
      <c r="LHN187" s="108"/>
      <c r="LHO187" s="108"/>
      <c r="LHP187" s="108"/>
      <c r="LHQ187" s="108"/>
      <c r="LHR187" s="108"/>
      <c r="LHS187" s="108"/>
      <c r="LHT187" s="108"/>
      <c r="LHU187" s="108"/>
      <c r="LHV187" s="108"/>
      <c r="LHW187" s="108"/>
      <c r="LHX187" s="108"/>
      <c r="LHY187" s="108"/>
      <c r="LHZ187" s="108"/>
      <c r="LIA187" s="108"/>
      <c r="LIB187" s="108"/>
      <c r="LIC187" s="108"/>
      <c r="LID187" s="108"/>
      <c r="LIE187" s="108"/>
      <c r="LIF187" s="108"/>
      <c r="LIG187" s="108"/>
      <c r="LIH187" s="108"/>
      <c r="LII187" s="108"/>
      <c r="LIJ187" s="108"/>
      <c r="LIK187" s="108"/>
      <c r="LIL187" s="108"/>
      <c r="LIM187" s="108"/>
      <c r="LIN187" s="108"/>
      <c r="LIO187" s="108"/>
      <c r="LIP187" s="108"/>
      <c r="LIQ187" s="108"/>
      <c r="LIR187" s="108"/>
      <c r="LIS187" s="108"/>
      <c r="LIT187" s="108"/>
      <c r="LIU187" s="108"/>
      <c r="LIV187" s="108"/>
      <c r="LIW187" s="108"/>
      <c r="LIX187" s="108"/>
      <c r="LIY187" s="108"/>
      <c r="LIZ187" s="108"/>
      <c r="LJA187" s="108"/>
      <c r="LJB187" s="108"/>
      <c r="LJC187" s="108"/>
      <c r="LJD187" s="108"/>
      <c r="LJE187" s="108"/>
      <c r="LJF187" s="108"/>
      <c r="LJG187" s="108"/>
      <c r="LJH187" s="108"/>
      <c r="LJI187" s="108"/>
      <c r="LJJ187" s="108"/>
      <c r="LJK187" s="108"/>
      <c r="LJL187" s="108"/>
      <c r="LJM187" s="108"/>
      <c r="LJN187" s="108"/>
      <c r="LJO187" s="108"/>
      <c r="LJP187" s="108"/>
      <c r="LJQ187" s="108"/>
      <c r="LJR187" s="108"/>
      <c r="LJS187" s="108"/>
      <c r="LJT187" s="108"/>
      <c r="LJU187" s="108"/>
      <c r="LJV187" s="108"/>
      <c r="LJW187" s="108"/>
      <c r="LJX187" s="108"/>
      <c r="LJY187" s="108"/>
      <c r="LJZ187" s="108"/>
      <c r="LKA187" s="108"/>
      <c r="LKB187" s="108"/>
      <c r="LKC187" s="108"/>
      <c r="LKD187" s="108"/>
      <c r="LKE187" s="108"/>
      <c r="LKF187" s="108"/>
      <c r="LKG187" s="108"/>
      <c r="LKH187" s="108"/>
      <c r="LKI187" s="108"/>
      <c r="LKJ187" s="108"/>
      <c r="LKK187" s="108"/>
      <c r="LKL187" s="108"/>
      <c r="LKM187" s="108"/>
      <c r="LKN187" s="108"/>
      <c r="LKO187" s="108"/>
      <c r="LKP187" s="108"/>
      <c r="LKQ187" s="108"/>
      <c r="LKR187" s="108"/>
      <c r="LKS187" s="108"/>
      <c r="LKT187" s="108"/>
      <c r="LKU187" s="108"/>
      <c r="LKV187" s="108"/>
      <c r="LKW187" s="108"/>
      <c r="LKX187" s="108"/>
      <c r="LKY187" s="108"/>
      <c r="LKZ187" s="108"/>
      <c r="LLA187" s="108"/>
      <c r="LLB187" s="108"/>
      <c r="LLC187" s="108"/>
      <c r="LLD187" s="108"/>
      <c r="LLE187" s="108"/>
      <c r="LLF187" s="108"/>
      <c r="LLG187" s="108"/>
      <c r="LLH187" s="108"/>
      <c r="LLI187" s="108"/>
      <c r="LLJ187" s="108"/>
      <c r="LLK187" s="108"/>
      <c r="LLL187" s="108"/>
      <c r="LLM187" s="108"/>
      <c r="LLN187" s="108"/>
      <c r="LLO187" s="108"/>
      <c r="LLP187" s="108"/>
      <c r="LLQ187" s="108"/>
      <c r="LLR187" s="108"/>
      <c r="LLS187" s="108"/>
      <c r="LLT187" s="108"/>
      <c r="LLU187" s="108"/>
      <c r="LLV187" s="108"/>
      <c r="LLW187" s="108"/>
      <c r="LLX187" s="108"/>
      <c r="LLY187" s="108"/>
      <c r="LLZ187" s="108"/>
      <c r="LMA187" s="108"/>
      <c r="LMB187" s="108"/>
      <c r="LMC187" s="108"/>
      <c r="LMD187" s="108"/>
      <c r="LME187" s="108"/>
      <c r="LMF187" s="108"/>
      <c r="LMG187" s="108"/>
      <c r="LMH187" s="108"/>
      <c r="LMI187" s="108"/>
      <c r="LMJ187" s="108"/>
      <c r="LMK187" s="108"/>
      <c r="LML187" s="108"/>
      <c r="LMM187" s="108"/>
      <c r="LMN187" s="108"/>
      <c r="LMO187" s="108"/>
      <c r="LMP187" s="108"/>
      <c r="LMQ187" s="108"/>
      <c r="LMR187" s="108"/>
      <c r="LMS187" s="108"/>
      <c r="LMT187" s="108"/>
      <c r="LMU187" s="108"/>
      <c r="LMV187" s="108"/>
      <c r="LMW187" s="108"/>
      <c r="LMX187" s="108"/>
      <c r="LMY187" s="108"/>
      <c r="LMZ187" s="108"/>
      <c r="LNA187" s="108"/>
      <c r="LNB187" s="108"/>
      <c r="LNC187" s="108"/>
      <c r="LND187" s="108"/>
      <c r="LNE187" s="108"/>
      <c r="LNF187" s="108"/>
      <c r="LNG187" s="108"/>
      <c r="LNH187" s="108"/>
      <c r="LNI187" s="108"/>
      <c r="LNJ187" s="108"/>
      <c r="LNK187" s="108"/>
      <c r="LNL187" s="108"/>
      <c r="LNM187" s="108"/>
      <c r="LNN187" s="108"/>
      <c r="LNO187" s="108"/>
      <c r="LNP187" s="108"/>
      <c r="LNQ187" s="108"/>
      <c r="LNR187" s="108"/>
      <c r="LNS187" s="108"/>
      <c r="LNT187" s="108"/>
      <c r="LNU187" s="108"/>
      <c r="LNV187" s="108"/>
      <c r="LNW187" s="108"/>
      <c r="LNX187" s="108"/>
      <c r="LNY187" s="108"/>
      <c r="LNZ187" s="108"/>
      <c r="LOA187" s="108"/>
      <c r="LOB187" s="108"/>
      <c r="LOC187" s="108"/>
      <c r="LOD187" s="108"/>
      <c r="LOE187" s="108"/>
      <c r="LOF187" s="108"/>
      <c r="LOG187" s="108"/>
      <c r="LOH187" s="108"/>
      <c r="LOI187" s="108"/>
      <c r="LOJ187" s="108"/>
      <c r="LOK187" s="108"/>
      <c r="LOL187" s="108"/>
      <c r="LOM187" s="108"/>
      <c r="LON187" s="108"/>
      <c r="LOO187" s="108"/>
      <c r="LOP187" s="108"/>
      <c r="LOQ187" s="108"/>
      <c r="LOR187" s="108"/>
      <c r="LOS187" s="108"/>
      <c r="LOT187" s="108"/>
      <c r="LOU187" s="108"/>
      <c r="LOV187" s="108"/>
      <c r="LOW187" s="108"/>
      <c r="LOX187" s="108"/>
      <c r="LOY187" s="108"/>
      <c r="LOZ187" s="108"/>
      <c r="LPA187" s="108"/>
      <c r="LPB187" s="108"/>
      <c r="LPC187" s="108"/>
      <c r="LPD187" s="108"/>
      <c r="LPE187" s="108"/>
      <c r="LPF187" s="108"/>
      <c r="LPG187" s="108"/>
      <c r="LPH187" s="108"/>
      <c r="LPI187" s="108"/>
      <c r="LPJ187" s="108"/>
      <c r="LPK187" s="108"/>
      <c r="LPL187" s="108"/>
      <c r="LPM187" s="108"/>
      <c r="LPN187" s="108"/>
      <c r="LPO187" s="108"/>
      <c r="LPP187" s="108"/>
      <c r="LPQ187" s="108"/>
      <c r="LPR187" s="108"/>
      <c r="LPS187" s="108"/>
      <c r="LPT187" s="108"/>
      <c r="LPU187" s="108"/>
      <c r="LPV187" s="108"/>
      <c r="LPW187" s="108"/>
      <c r="LPX187" s="108"/>
      <c r="LPY187" s="108"/>
      <c r="LPZ187" s="108"/>
      <c r="LQA187" s="108"/>
      <c r="LQB187" s="108"/>
      <c r="LQC187" s="108"/>
      <c r="LQD187" s="108"/>
      <c r="LQE187" s="108"/>
      <c r="LQF187" s="108"/>
      <c r="LQG187" s="108"/>
      <c r="LQH187" s="108"/>
      <c r="LQI187" s="108"/>
      <c r="LQJ187" s="108"/>
      <c r="LQK187" s="108"/>
      <c r="LQL187" s="108"/>
      <c r="LQM187" s="108"/>
      <c r="LQN187" s="108"/>
      <c r="LQO187" s="108"/>
      <c r="LQP187" s="108"/>
      <c r="LQQ187" s="108"/>
      <c r="LQR187" s="108"/>
      <c r="LQS187" s="108"/>
      <c r="LQT187" s="108"/>
      <c r="LQU187" s="108"/>
      <c r="LQV187" s="108"/>
      <c r="LQW187" s="108"/>
      <c r="LQX187" s="108"/>
      <c r="LQY187" s="108"/>
      <c r="LQZ187" s="108"/>
      <c r="LRA187" s="108"/>
      <c r="LRB187" s="108"/>
      <c r="LRC187" s="108"/>
      <c r="LRD187" s="108"/>
      <c r="LRE187" s="108"/>
      <c r="LRF187" s="108"/>
      <c r="LRG187" s="108"/>
      <c r="LRH187" s="108"/>
      <c r="LRI187" s="108"/>
      <c r="LRJ187" s="108"/>
      <c r="LRK187" s="108"/>
      <c r="LRL187" s="108"/>
      <c r="LRM187" s="108"/>
      <c r="LRN187" s="108"/>
      <c r="LRO187" s="108"/>
      <c r="LRP187" s="108"/>
      <c r="LRQ187" s="108"/>
      <c r="LRR187" s="108"/>
      <c r="LRS187" s="108"/>
      <c r="LRT187" s="108"/>
      <c r="LRU187" s="108"/>
      <c r="LRV187" s="108"/>
      <c r="LRW187" s="108"/>
      <c r="LRX187" s="108"/>
      <c r="LRY187" s="108"/>
      <c r="LRZ187" s="108"/>
      <c r="LSA187" s="108"/>
      <c r="LSB187" s="108"/>
      <c r="LSC187" s="108"/>
      <c r="LSD187" s="108"/>
      <c r="LSE187" s="108"/>
      <c r="LSF187" s="108"/>
      <c r="LSG187" s="108"/>
      <c r="LSH187" s="108"/>
      <c r="LSI187" s="108"/>
      <c r="LSJ187" s="108"/>
      <c r="LSK187" s="108"/>
      <c r="LSL187" s="108"/>
      <c r="LSM187" s="108"/>
      <c r="LSN187" s="108"/>
      <c r="LSO187" s="108"/>
      <c r="LSP187" s="108"/>
      <c r="LSQ187" s="108"/>
      <c r="LSR187" s="108"/>
      <c r="LSS187" s="108"/>
      <c r="LST187" s="108"/>
      <c r="LSU187" s="108"/>
      <c r="LSV187" s="108"/>
      <c r="LSW187" s="108"/>
      <c r="LSX187" s="108"/>
      <c r="LSY187" s="108"/>
      <c r="LSZ187" s="108"/>
      <c r="LTA187" s="108"/>
      <c r="LTB187" s="108"/>
      <c r="LTC187" s="108"/>
      <c r="LTD187" s="108"/>
      <c r="LTE187" s="108"/>
      <c r="LTF187" s="108"/>
      <c r="LTG187" s="108"/>
      <c r="LTH187" s="108"/>
      <c r="LTI187" s="108"/>
      <c r="LTJ187" s="108"/>
      <c r="LTK187" s="108"/>
      <c r="LTL187" s="108"/>
      <c r="LTM187" s="108"/>
      <c r="LTN187" s="108"/>
      <c r="LTO187" s="108"/>
      <c r="LTP187" s="108"/>
      <c r="LTQ187" s="108"/>
      <c r="LTR187" s="108"/>
      <c r="LTS187" s="108"/>
      <c r="LTT187" s="108"/>
      <c r="LTU187" s="108"/>
      <c r="LTV187" s="108"/>
      <c r="LTW187" s="108"/>
      <c r="LTX187" s="108"/>
      <c r="LTY187" s="108"/>
      <c r="LTZ187" s="108"/>
      <c r="LUA187" s="108"/>
      <c r="LUB187" s="108"/>
      <c r="LUC187" s="108"/>
      <c r="LUD187" s="108"/>
      <c r="LUE187" s="108"/>
      <c r="LUF187" s="108"/>
      <c r="LUG187" s="108"/>
      <c r="LUH187" s="108"/>
      <c r="LUI187" s="108"/>
      <c r="LUJ187" s="108"/>
      <c r="LUK187" s="108"/>
      <c r="LUL187" s="108"/>
      <c r="LUM187" s="108"/>
      <c r="LUN187" s="108"/>
      <c r="LUO187" s="108"/>
      <c r="LUP187" s="108"/>
      <c r="LUQ187" s="108"/>
      <c r="LUR187" s="108"/>
      <c r="LUS187" s="108"/>
      <c r="LUT187" s="108"/>
      <c r="LUU187" s="108"/>
      <c r="LUV187" s="108"/>
      <c r="LUW187" s="108"/>
      <c r="LUX187" s="108"/>
      <c r="LUY187" s="108"/>
      <c r="LUZ187" s="108"/>
      <c r="LVA187" s="108"/>
      <c r="LVB187" s="108"/>
      <c r="LVC187" s="108"/>
      <c r="LVD187" s="108"/>
      <c r="LVE187" s="108"/>
      <c r="LVF187" s="108"/>
      <c r="LVG187" s="108"/>
      <c r="LVH187" s="108"/>
      <c r="LVI187" s="108"/>
      <c r="LVJ187" s="108"/>
      <c r="LVK187" s="108"/>
      <c r="LVL187" s="108"/>
      <c r="LVM187" s="108"/>
      <c r="LVN187" s="108"/>
      <c r="LVO187" s="108"/>
      <c r="LVP187" s="108"/>
      <c r="LVQ187" s="108"/>
      <c r="LVR187" s="108"/>
      <c r="LVS187" s="108"/>
      <c r="LVT187" s="108"/>
      <c r="LVU187" s="108"/>
      <c r="LVV187" s="108"/>
      <c r="LVW187" s="108"/>
      <c r="LVX187" s="108"/>
      <c r="LVY187" s="108"/>
      <c r="LVZ187" s="108"/>
      <c r="LWA187" s="108"/>
      <c r="LWB187" s="108"/>
      <c r="LWC187" s="108"/>
      <c r="LWD187" s="108"/>
      <c r="LWE187" s="108"/>
      <c r="LWF187" s="108"/>
      <c r="LWG187" s="108"/>
      <c r="LWH187" s="108"/>
      <c r="LWI187" s="108"/>
      <c r="LWJ187" s="108"/>
      <c r="LWK187" s="108"/>
      <c r="LWL187" s="108"/>
      <c r="LWM187" s="108"/>
      <c r="LWN187" s="108"/>
      <c r="LWO187" s="108"/>
      <c r="LWP187" s="108"/>
      <c r="LWQ187" s="108"/>
      <c r="LWR187" s="108"/>
      <c r="LWS187" s="108"/>
      <c r="LWT187" s="108"/>
      <c r="LWU187" s="108"/>
      <c r="LWV187" s="108"/>
      <c r="LWW187" s="108"/>
      <c r="LWX187" s="108"/>
      <c r="LWY187" s="108"/>
      <c r="LWZ187" s="108"/>
      <c r="LXA187" s="108"/>
      <c r="LXB187" s="108"/>
      <c r="LXC187" s="108"/>
      <c r="LXD187" s="108"/>
      <c r="LXE187" s="108"/>
      <c r="LXF187" s="108"/>
      <c r="LXG187" s="108"/>
      <c r="LXH187" s="108"/>
      <c r="LXI187" s="108"/>
      <c r="LXJ187" s="108"/>
      <c r="LXK187" s="108"/>
      <c r="LXL187" s="108"/>
      <c r="LXM187" s="108"/>
      <c r="LXN187" s="108"/>
      <c r="LXO187" s="108"/>
      <c r="LXP187" s="108"/>
      <c r="LXQ187" s="108"/>
      <c r="LXR187" s="108"/>
      <c r="LXS187" s="108"/>
      <c r="LXT187" s="108"/>
      <c r="LXU187" s="108"/>
      <c r="LXV187" s="108"/>
      <c r="LXW187" s="108"/>
      <c r="LXX187" s="108"/>
      <c r="LXY187" s="108"/>
      <c r="LXZ187" s="108"/>
      <c r="LYA187" s="108"/>
      <c r="LYB187" s="108"/>
      <c r="LYC187" s="108"/>
      <c r="LYD187" s="108"/>
      <c r="LYE187" s="108"/>
      <c r="LYF187" s="108"/>
      <c r="LYG187" s="108"/>
      <c r="LYH187" s="108"/>
      <c r="LYI187" s="108"/>
      <c r="LYJ187" s="108"/>
      <c r="LYK187" s="108"/>
      <c r="LYL187" s="108"/>
      <c r="LYM187" s="108"/>
      <c r="LYN187" s="108"/>
      <c r="LYO187" s="108"/>
      <c r="LYP187" s="108"/>
      <c r="LYQ187" s="108"/>
      <c r="LYR187" s="108"/>
      <c r="LYS187" s="108"/>
      <c r="LYT187" s="108"/>
      <c r="LYU187" s="108"/>
      <c r="LYV187" s="108"/>
      <c r="LYW187" s="108"/>
      <c r="LYX187" s="108"/>
      <c r="LYY187" s="108"/>
      <c r="LYZ187" s="108"/>
      <c r="LZA187" s="108"/>
      <c r="LZB187" s="108"/>
      <c r="LZC187" s="108"/>
      <c r="LZD187" s="108"/>
      <c r="LZE187" s="108"/>
      <c r="LZF187" s="108"/>
      <c r="LZG187" s="108"/>
      <c r="LZH187" s="108"/>
      <c r="LZI187" s="108"/>
      <c r="LZJ187" s="108"/>
      <c r="LZK187" s="108"/>
      <c r="LZL187" s="108"/>
      <c r="LZM187" s="108"/>
      <c r="LZN187" s="108"/>
      <c r="LZO187" s="108"/>
      <c r="LZP187" s="108"/>
      <c r="LZQ187" s="108"/>
      <c r="LZR187" s="108"/>
      <c r="LZS187" s="108"/>
      <c r="LZT187" s="108"/>
      <c r="LZU187" s="108"/>
      <c r="LZV187" s="108"/>
      <c r="LZW187" s="108"/>
      <c r="LZX187" s="108"/>
      <c r="LZY187" s="108"/>
      <c r="LZZ187" s="108"/>
      <c r="MAA187" s="108"/>
      <c r="MAB187" s="108"/>
      <c r="MAC187" s="108"/>
      <c r="MAD187" s="108"/>
      <c r="MAE187" s="108"/>
      <c r="MAF187" s="108"/>
      <c r="MAG187" s="108"/>
      <c r="MAH187" s="108"/>
      <c r="MAI187" s="108"/>
      <c r="MAJ187" s="108"/>
      <c r="MAK187" s="108"/>
      <c r="MAL187" s="108"/>
      <c r="MAM187" s="108"/>
      <c r="MAN187" s="108"/>
      <c r="MAO187" s="108"/>
      <c r="MAP187" s="108"/>
      <c r="MAQ187" s="108"/>
      <c r="MAR187" s="108"/>
      <c r="MAS187" s="108"/>
      <c r="MAT187" s="108"/>
      <c r="MAU187" s="108"/>
      <c r="MAV187" s="108"/>
      <c r="MAW187" s="108"/>
      <c r="MAX187" s="108"/>
      <c r="MAY187" s="108"/>
      <c r="MAZ187" s="108"/>
      <c r="MBA187" s="108"/>
      <c r="MBB187" s="108"/>
      <c r="MBC187" s="108"/>
      <c r="MBD187" s="108"/>
      <c r="MBE187" s="108"/>
      <c r="MBF187" s="108"/>
      <c r="MBG187" s="108"/>
      <c r="MBH187" s="108"/>
      <c r="MBI187" s="108"/>
      <c r="MBJ187" s="108"/>
      <c r="MBK187" s="108"/>
      <c r="MBL187" s="108"/>
      <c r="MBM187" s="108"/>
      <c r="MBN187" s="108"/>
      <c r="MBO187" s="108"/>
      <c r="MBP187" s="108"/>
      <c r="MBQ187" s="108"/>
      <c r="MBR187" s="108"/>
      <c r="MBS187" s="108"/>
      <c r="MBT187" s="108"/>
      <c r="MBU187" s="108"/>
      <c r="MBV187" s="108"/>
      <c r="MBW187" s="108"/>
      <c r="MBX187" s="108"/>
      <c r="MBY187" s="108"/>
      <c r="MBZ187" s="108"/>
      <c r="MCA187" s="108"/>
      <c r="MCB187" s="108"/>
      <c r="MCC187" s="108"/>
      <c r="MCD187" s="108"/>
      <c r="MCE187" s="108"/>
      <c r="MCF187" s="108"/>
      <c r="MCG187" s="108"/>
      <c r="MCH187" s="108"/>
      <c r="MCI187" s="108"/>
      <c r="MCJ187" s="108"/>
      <c r="MCK187" s="108"/>
      <c r="MCL187" s="108"/>
      <c r="MCM187" s="108"/>
      <c r="MCN187" s="108"/>
      <c r="MCO187" s="108"/>
      <c r="MCP187" s="108"/>
      <c r="MCQ187" s="108"/>
      <c r="MCR187" s="108"/>
      <c r="MCS187" s="108"/>
      <c r="MCT187" s="108"/>
      <c r="MCU187" s="108"/>
      <c r="MCV187" s="108"/>
      <c r="MCW187" s="108"/>
      <c r="MCX187" s="108"/>
      <c r="MCY187" s="108"/>
      <c r="MCZ187" s="108"/>
      <c r="MDA187" s="108"/>
      <c r="MDB187" s="108"/>
      <c r="MDC187" s="108"/>
      <c r="MDD187" s="108"/>
      <c r="MDE187" s="108"/>
      <c r="MDF187" s="108"/>
      <c r="MDG187" s="108"/>
      <c r="MDH187" s="108"/>
      <c r="MDI187" s="108"/>
      <c r="MDJ187" s="108"/>
      <c r="MDK187" s="108"/>
      <c r="MDL187" s="108"/>
      <c r="MDM187" s="108"/>
      <c r="MDN187" s="108"/>
      <c r="MDO187" s="108"/>
      <c r="MDP187" s="108"/>
      <c r="MDQ187" s="108"/>
      <c r="MDR187" s="108"/>
      <c r="MDS187" s="108"/>
      <c r="MDT187" s="108"/>
      <c r="MDU187" s="108"/>
      <c r="MDV187" s="108"/>
      <c r="MDW187" s="108"/>
      <c r="MDX187" s="108"/>
      <c r="MDY187" s="108"/>
      <c r="MDZ187" s="108"/>
      <c r="MEA187" s="108"/>
      <c r="MEB187" s="108"/>
      <c r="MEC187" s="108"/>
      <c r="MED187" s="108"/>
      <c r="MEE187" s="108"/>
      <c r="MEF187" s="108"/>
      <c r="MEG187" s="108"/>
      <c r="MEH187" s="108"/>
      <c r="MEI187" s="108"/>
      <c r="MEJ187" s="108"/>
      <c r="MEK187" s="108"/>
      <c r="MEL187" s="108"/>
      <c r="MEM187" s="108"/>
      <c r="MEN187" s="108"/>
      <c r="MEO187" s="108"/>
      <c r="MEP187" s="108"/>
      <c r="MEQ187" s="108"/>
      <c r="MER187" s="108"/>
      <c r="MES187" s="108"/>
      <c r="MET187" s="108"/>
      <c r="MEU187" s="108"/>
      <c r="MEV187" s="108"/>
      <c r="MEW187" s="108"/>
      <c r="MEX187" s="108"/>
      <c r="MEY187" s="108"/>
      <c r="MEZ187" s="108"/>
      <c r="MFA187" s="108"/>
      <c r="MFB187" s="108"/>
      <c r="MFC187" s="108"/>
      <c r="MFD187" s="108"/>
      <c r="MFE187" s="108"/>
      <c r="MFF187" s="108"/>
      <c r="MFG187" s="108"/>
      <c r="MFH187" s="108"/>
      <c r="MFI187" s="108"/>
      <c r="MFJ187" s="108"/>
      <c r="MFK187" s="108"/>
      <c r="MFL187" s="108"/>
      <c r="MFM187" s="108"/>
      <c r="MFN187" s="108"/>
      <c r="MFO187" s="108"/>
      <c r="MFP187" s="108"/>
      <c r="MFQ187" s="108"/>
      <c r="MFR187" s="108"/>
      <c r="MFS187" s="108"/>
      <c r="MFT187" s="108"/>
      <c r="MFU187" s="108"/>
      <c r="MFV187" s="108"/>
      <c r="MFW187" s="108"/>
      <c r="MFX187" s="108"/>
      <c r="MFY187" s="108"/>
      <c r="MFZ187" s="108"/>
      <c r="MGA187" s="108"/>
      <c r="MGB187" s="108"/>
      <c r="MGC187" s="108"/>
      <c r="MGD187" s="108"/>
      <c r="MGE187" s="108"/>
      <c r="MGF187" s="108"/>
      <c r="MGG187" s="108"/>
      <c r="MGH187" s="108"/>
      <c r="MGI187" s="108"/>
      <c r="MGJ187" s="108"/>
      <c r="MGK187" s="108"/>
      <c r="MGL187" s="108"/>
      <c r="MGM187" s="108"/>
      <c r="MGN187" s="108"/>
      <c r="MGO187" s="108"/>
      <c r="MGP187" s="108"/>
      <c r="MGQ187" s="108"/>
      <c r="MGR187" s="108"/>
      <c r="MGS187" s="108"/>
      <c r="MGT187" s="108"/>
      <c r="MGU187" s="108"/>
      <c r="MGV187" s="108"/>
      <c r="MGW187" s="108"/>
      <c r="MGX187" s="108"/>
      <c r="MGY187" s="108"/>
      <c r="MGZ187" s="108"/>
      <c r="MHA187" s="108"/>
      <c r="MHB187" s="108"/>
      <c r="MHC187" s="108"/>
      <c r="MHD187" s="108"/>
      <c r="MHE187" s="108"/>
      <c r="MHF187" s="108"/>
      <c r="MHG187" s="108"/>
      <c r="MHH187" s="108"/>
      <c r="MHI187" s="108"/>
      <c r="MHJ187" s="108"/>
      <c r="MHK187" s="108"/>
      <c r="MHL187" s="108"/>
      <c r="MHM187" s="108"/>
      <c r="MHN187" s="108"/>
      <c r="MHO187" s="108"/>
      <c r="MHP187" s="108"/>
      <c r="MHQ187" s="108"/>
      <c r="MHR187" s="108"/>
      <c r="MHS187" s="108"/>
      <c r="MHT187" s="108"/>
      <c r="MHU187" s="108"/>
      <c r="MHV187" s="108"/>
      <c r="MHW187" s="108"/>
      <c r="MHX187" s="108"/>
      <c r="MHY187" s="108"/>
      <c r="MHZ187" s="108"/>
      <c r="MIA187" s="108"/>
      <c r="MIB187" s="108"/>
      <c r="MIC187" s="108"/>
      <c r="MID187" s="108"/>
      <c r="MIE187" s="108"/>
      <c r="MIF187" s="108"/>
      <c r="MIG187" s="108"/>
      <c r="MIH187" s="108"/>
      <c r="MII187" s="108"/>
      <c r="MIJ187" s="108"/>
      <c r="MIK187" s="108"/>
      <c r="MIL187" s="108"/>
      <c r="MIM187" s="108"/>
      <c r="MIN187" s="108"/>
      <c r="MIO187" s="108"/>
      <c r="MIP187" s="108"/>
      <c r="MIQ187" s="108"/>
      <c r="MIR187" s="108"/>
      <c r="MIS187" s="108"/>
      <c r="MIT187" s="108"/>
      <c r="MIU187" s="108"/>
      <c r="MIV187" s="108"/>
      <c r="MIW187" s="108"/>
      <c r="MIX187" s="108"/>
      <c r="MIY187" s="108"/>
      <c r="MIZ187" s="108"/>
      <c r="MJA187" s="108"/>
      <c r="MJB187" s="108"/>
      <c r="MJC187" s="108"/>
      <c r="MJD187" s="108"/>
      <c r="MJE187" s="108"/>
      <c r="MJF187" s="108"/>
      <c r="MJG187" s="108"/>
      <c r="MJH187" s="108"/>
      <c r="MJI187" s="108"/>
      <c r="MJJ187" s="108"/>
      <c r="MJK187" s="108"/>
      <c r="MJL187" s="108"/>
      <c r="MJM187" s="108"/>
      <c r="MJN187" s="108"/>
      <c r="MJO187" s="108"/>
      <c r="MJP187" s="108"/>
      <c r="MJQ187" s="108"/>
      <c r="MJR187" s="108"/>
      <c r="MJS187" s="108"/>
      <c r="MJT187" s="108"/>
      <c r="MJU187" s="108"/>
      <c r="MJV187" s="108"/>
      <c r="MJW187" s="108"/>
      <c r="MJX187" s="108"/>
      <c r="MJY187" s="108"/>
      <c r="MJZ187" s="108"/>
      <c r="MKA187" s="108"/>
      <c r="MKB187" s="108"/>
      <c r="MKC187" s="108"/>
      <c r="MKD187" s="108"/>
      <c r="MKE187" s="108"/>
      <c r="MKF187" s="108"/>
      <c r="MKG187" s="108"/>
      <c r="MKH187" s="108"/>
      <c r="MKI187" s="108"/>
      <c r="MKJ187" s="108"/>
      <c r="MKK187" s="108"/>
      <c r="MKL187" s="108"/>
      <c r="MKM187" s="108"/>
      <c r="MKN187" s="108"/>
      <c r="MKO187" s="108"/>
      <c r="MKP187" s="108"/>
      <c r="MKQ187" s="108"/>
      <c r="MKR187" s="108"/>
      <c r="MKS187" s="108"/>
      <c r="MKT187" s="108"/>
      <c r="MKU187" s="108"/>
      <c r="MKV187" s="108"/>
      <c r="MKW187" s="108"/>
      <c r="MKX187" s="108"/>
      <c r="MKY187" s="108"/>
      <c r="MKZ187" s="108"/>
      <c r="MLA187" s="108"/>
      <c r="MLB187" s="108"/>
      <c r="MLC187" s="108"/>
      <c r="MLD187" s="108"/>
      <c r="MLE187" s="108"/>
      <c r="MLF187" s="108"/>
      <c r="MLG187" s="108"/>
      <c r="MLH187" s="108"/>
      <c r="MLI187" s="108"/>
      <c r="MLJ187" s="108"/>
      <c r="MLK187" s="108"/>
      <c r="MLL187" s="108"/>
      <c r="MLM187" s="108"/>
      <c r="MLN187" s="108"/>
      <c r="MLO187" s="108"/>
      <c r="MLP187" s="108"/>
      <c r="MLQ187" s="108"/>
      <c r="MLR187" s="108"/>
      <c r="MLS187" s="108"/>
      <c r="MLT187" s="108"/>
      <c r="MLU187" s="108"/>
      <c r="MLV187" s="108"/>
      <c r="MLW187" s="108"/>
      <c r="MLX187" s="108"/>
      <c r="MLY187" s="108"/>
      <c r="MLZ187" s="108"/>
      <c r="MMA187" s="108"/>
      <c r="MMB187" s="108"/>
      <c r="MMC187" s="108"/>
      <c r="MMD187" s="108"/>
      <c r="MME187" s="108"/>
      <c r="MMF187" s="108"/>
      <c r="MMG187" s="108"/>
      <c r="MMH187" s="108"/>
      <c r="MMI187" s="108"/>
      <c r="MMJ187" s="108"/>
      <c r="MMK187" s="108"/>
      <c r="MML187" s="108"/>
      <c r="MMM187" s="108"/>
      <c r="MMN187" s="108"/>
      <c r="MMO187" s="108"/>
      <c r="MMP187" s="108"/>
      <c r="MMQ187" s="108"/>
      <c r="MMR187" s="108"/>
      <c r="MMS187" s="108"/>
      <c r="MMT187" s="108"/>
      <c r="MMU187" s="108"/>
      <c r="MMV187" s="108"/>
      <c r="MMW187" s="108"/>
      <c r="MMX187" s="108"/>
      <c r="MMY187" s="108"/>
      <c r="MMZ187" s="108"/>
      <c r="MNA187" s="108"/>
      <c r="MNB187" s="108"/>
      <c r="MNC187" s="108"/>
      <c r="MND187" s="108"/>
      <c r="MNE187" s="108"/>
      <c r="MNF187" s="108"/>
      <c r="MNG187" s="108"/>
      <c r="MNH187" s="108"/>
      <c r="MNI187" s="108"/>
      <c r="MNJ187" s="108"/>
      <c r="MNK187" s="108"/>
      <c r="MNL187" s="108"/>
      <c r="MNM187" s="108"/>
      <c r="MNN187" s="108"/>
      <c r="MNO187" s="108"/>
      <c r="MNP187" s="108"/>
      <c r="MNQ187" s="108"/>
      <c r="MNR187" s="108"/>
      <c r="MNS187" s="108"/>
      <c r="MNT187" s="108"/>
      <c r="MNU187" s="108"/>
      <c r="MNV187" s="108"/>
      <c r="MNW187" s="108"/>
      <c r="MNX187" s="108"/>
      <c r="MNY187" s="108"/>
      <c r="MNZ187" s="108"/>
      <c r="MOA187" s="108"/>
      <c r="MOB187" s="108"/>
      <c r="MOC187" s="108"/>
      <c r="MOD187" s="108"/>
      <c r="MOE187" s="108"/>
      <c r="MOF187" s="108"/>
      <c r="MOG187" s="108"/>
      <c r="MOH187" s="108"/>
      <c r="MOI187" s="108"/>
      <c r="MOJ187" s="108"/>
      <c r="MOK187" s="108"/>
      <c r="MOL187" s="108"/>
      <c r="MOM187" s="108"/>
      <c r="MON187" s="108"/>
      <c r="MOO187" s="108"/>
      <c r="MOP187" s="108"/>
      <c r="MOQ187" s="108"/>
      <c r="MOR187" s="108"/>
      <c r="MOS187" s="108"/>
      <c r="MOT187" s="108"/>
      <c r="MOU187" s="108"/>
      <c r="MOV187" s="108"/>
      <c r="MOW187" s="108"/>
      <c r="MOX187" s="108"/>
      <c r="MOY187" s="108"/>
      <c r="MOZ187" s="108"/>
      <c r="MPA187" s="108"/>
      <c r="MPB187" s="108"/>
      <c r="MPC187" s="108"/>
      <c r="MPD187" s="108"/>
      <c r="MPE187" s="108"/>
      <c r="MPF187" s="108"/>
      <c r="MPG187" s="108"/>
      <c r="MPH187" s="108"/>
      <c r="MPI187" s="108"/>
      <c r="MPJ187" s="108"/>
      <c r="MPK187" s="108"/>
      <c r="MPL187" s="108"/>
      <c r="MPM187" s="108"/>
      <c r="MPN187" s="108"/>
      <c r="MPO187" s="108"/>
      <c r="MPP187" s="108"/>
      <c r="MPQ187" s="108"/>
      <c r="MPR187" s="108"/>
      <c r="MPS187" s="108"/>
      <c r="MPT187" s="108"/>
      <c r="MPU187" s="108"/>
      <c r="MPV187" s="108"/>
      <c r="MPW187" s="108"/>
      <c r="MPX187" s="108"/>
      <c r="MPY187" s="108"/>
      <c r="MPZ187" s="108"/>
      <c r="MQA187" s="108"/>
      <c r="MQB187" s="108"/>
      <c r="MQC187" s="108"/>
      <c r="MQD187" s="108"/>
      <c r="MQE187" s="108"/>
      <c r="MQF187" s="108"/>
      <c r="MQG187" s="108"/>
      <c r="MQH187" s="108"/>
      <c r="MQI187" s="108"/>
      <c r="MQJ187" s="108"/>
      <c r="MQK187" s="108"/>
      <c r="MQL187" s="108"/>
      <c r="MQM187" s="108"/>
      <c r="MQN187" s="108"/>
      <c r="MQO187" s="108"/>
      <c r="MQP187" s="108"/>
      <c r="MQQ187" s="108"/>
      <c r="MQR187" s="108"/>
      <c r="MQS187" s="108"/>
      <c r="MQT187" s="108"/>
      <c r="MQU187" s="108"/>
      <c r="MQV187" s="108"/>
      <c r="MQW187" s="108"/>
      <c r="MQX187" s="108"/>
      <c r="MQY187" s="108"/>
      <c r="MQZ187" s="108"/>
      <c r="MRA187" s="108"/>
      <c r="MRB187" s="108"/>
      <c r="MRC187" s="108"/>
      <c r="MRD187" s="108"/>
      <c r="MRE187" s="108"/>
      <c r="MRF187" s="108"/>
      <c r="MRG187" s="108"/>
      <c r="MRH187" s="108"/>
      <c r="MRI187" s="108"/>
      <c r="MRJ187" s="108"/>
      <c r="MRK187" s="108"/>
      <c r="MRL187" s="108"/>
      <c r="MRM187" s="108"/>
      <c r="MRN187" s="108"/>
      <c r="MRO187" s="108"/>
      <c r="MRP187" s="108"/>
      <c r="MRQ187" s="108"/>
      <c r="MRR187" s="108"/>
      <c r="MRS187" s="108"/>
      <c r="MRT187" s="108"/>
      <c r="MRU187" s="108"/>
      <c r="MRV187" s="108"/>
      <c r="MRW187" s="108"/>
      <c r="MRX187" s="108"/>
      <c r="MRY187" s="108"/>
      <c r="MRZ187" s="108"/>
      <c r="MSA187" s="108"/>
      <c r="MSB187" s="108"/>
      <c r="MSC187" s="108"/>
      <c r="MSD187" s="108"/>
      <c r="MSE187" s="108"/>
      <c r="MSF187" s="108"/>
      <c r="MSG187" s="108"/>
      <c r="MSH187" s="108"/>
      <c r="MSI187" s="108"/>
      <c r="MSJ187" s="108"/>
      <c r="MSK187" s="108"/>
      <c r="MSL187" s="108"/>
      <c r="MSM187" s="108"/>
      <c r="MSN187" s="108"/>
      <c r="MSO187" s="108"/>
      <c r="MSP187" s="108"/>
      <c r="MSQ187" s="108"/>
      <c r="MSR187" s="108"/>
      <c r="MSS187" s="108"/>
      <c r="MST187" s="108"/>
      <c r="MSU187" s="108"/>
      <c r="MSV187" s="108"/>
      <c r="MSW187" s="108"/>
      <c r="MSX187" s="108"/>
      <c r="MSY187" s="108"/>
      <c r="MSZ187" s="108"/>
      <c r="MTA187" s="108"/>
      <c r="MTB187" s="108"/>
      <c r="MTC187" s="108"/>
      <c r="MTD187" s="108"/>
      <c r="MTE187" s="108"/>
      <c r="MTF187" s="108"/>
      <c r="MTG187" s="108"/>
      <c r="MTH187" s="108"/>
      <c r="MTI187" s="108"/>
      <c r="MTJ187" s="108"/>
      <c r="MTK187" s="108"/>
      <c r="MTL187" s="108"/>
      <c r="MTM187" s="108"/>
      <c r="MTN187" s="108"/>
      <c r="MTO187" s="108"/>
      <c r="MTP187" s="108"/>
      <c r="MTQ187" s="108"/>
      <c r="MTR187" s="108"/>
      <c r="MTS187" s="108"/>
      <c r="MTT187" s="108"/>
      <c r="MTU187" s="108"/>
      <c r="MTV187" s="108"/>
      <c r="MTW187" s="108"/>
      <c r="MTX187" s="108"/>
      <c r="MTY187" s="108"/>
      <c r="MTZ187" s="108"/>
      <c r="MUA187" s="108"/>
      <c r="MUB187" s="108"/>
      <c r="MUC187" s="108"/>
      <c r="MUD187" s="108"/>
      <c r="MUE187" s="108"/>
      <c r="MUF187" s="108"/>
      <c r="MUG187" s="108"/>
      <c r="MUH187" s="108"/>
      <c r="MUI187" s="108"/>
      <c r="MUJ187" s="108"/>
      <c r="MUK187" s="108"/>
      <c r="MUL187" s="108"/>
      <c r="MUM187" s="108"/>
      <c r="MUN187" s="108"/>
      <c r="MUO187" s="108"/>
      <c r="MUP187" s="108"/>
      <c r="MUQ187" s="108"/>
      <c r="MUR187" s="108"/>
      <c r="MUS187" s="108"/>
      <c r="MUT187" s="108"/>
      <c r="MUU187" s="108"/>
      <c r="MUV187" s="108"/>
      <c r="MUW187" s="108"/>
      <c r="MUX187" s="108"/>
      <c r="MUY187" s="108"/>
      <c r="MUZ187" s="108"/>
      <c r="MVA187" s="108"/>
      <c r="MVB187" s="108"/>
      <c r="MVC187" s="108"/>
      <c r="MVD187" s="108"/>
      <c r="MVE187" s="108"/>
      <c r="MVF187" s="108"/>
      <c r="MVG187" s="108"/>
      <c r="MVH187" s="108"/>
      <c r="MVI187" s="108"/>
      <c r="MVJ187" s="108"/>
      <c r="MVK187" s="108"/>
      <c r="MVL187" s="108"/>
      <c r="MVM187" s="108"/>
      <c r="MVN187" s="108"/>
      <c r="MVO187" s="108"/>
      <c r="MVP187" s="108"/>
      <c r="MVQ187" s="108"/>
      <c r="MVR187" s="108"/>
      <c r="MVS187" s="108"/>
      <c r="MVT187" s="108"/>
      <c r="MVU187" s="108"/>
      <c r="MVV187" s="108"/>
      <c r="MVW187" s="108"/>
      <c r="MVX187" s="108"/>
      <c r="MVY187" s="108"/>
      <c r="MVZ187" s="108"/>
      <c r="MWA187" s="108"/>
      <c r="MWB187" s="108"/>
      <c r="MWC187" s="108"/>
      <c r="MWD187" s="108"/>
      <c r="MWE187" s="108"/>
      <c r="MWF187" s="108"/>
      <c r="MWG187" s="108"/>
      <c r="MWH187" s="108"/>
      <c r="MWI187" s="108"/>
      <c r="MWJ187" s="108"/>
      <c r="MWK187" s="108"/>
      <c r="MWL187" s="108"/>
      <c r="MWM187" s="108"/>
      <c r="MWN187" s="108"/>
      <c r="MWO187" s="108"/>
      <c r="MWP187" s="108"/>
      <c r="MWQ187" s="108"/>
      <c r="MWR187" s="108"/>
      <c r="MWS187" s="108"/>
      <c r="MWT187" s="108"/>
      <c r="MWU187" s="108"/>
      <c r="MWV187" s="108"/>
      <c r="MWW187" s="108"/>
      <c r="MWX187" s="108"/>
      <c r="MWY187" s="108"/>
      <c r="MWZ187" s="108"/>
      <c r="MXA187" s="108"/>
      <c r="MXB187" s="108"/>
      <c r="MXC187" s="108"/>
      <c r="MXD187" s="108"/>
      <c r="MXE187" s="108"/>
      <c r="MXF187" s="108"/>
      <c r="MXG187" s="108"/>
      <c r="MXH187" s="108"/>
      <c r="MXI187" s="108"/>
      <c r="MXJ187" s="108"/>
      <c r="MXK187" s="108"/>
      <c r="MXL187" s="108"/>
      <c r="MXM187" s="108"/>
      <c r="MXN187" s="108"/>
      <c r="MXO187" s="108"/>
      <c r="MXP187" s="108"/>
      <c r="MXQ187" s="108"/>
      <c r="MXR187" s="108"/>
      <c r="MXS187" s="108"/>
      <c r="MXT187" s="108"/>
      <c r="MXU187" s="108"/>
      <c r="MXV187" s="108"/>
      <c r="MXW187" s="108"/>
      <c r="MXX187" s="108"/>
      <c r="MXY187" s="108"/>
      <c r="MXZ187" s="108"/>
      <c r="MYA187" s="108"/>
      <c r="MYB187" s="108"/>
      <c r="MYC187" s="108"/>
      <c r="MYD187" s="108"/>
      <c r="MYE187" s="108"/>
      <c r="MYF187" s="108"/>
      <c r="MYG187" s="108"/>
      <c r="MYH187" s="108"/>
      <c r="MYI187" s="108"/>
      <c r="MYJ187" s="108"/>
      <c r="MYK187" s="108"/>
      <c r="MYL187" s="108"/>
      <c r="MYM187" s="108"/>
      <c r="MYN187" s="108"/>
      <c r="MYO187" s="108"/>
      <c r="MYP187" s="108"/>
      <c r="MYQ187" s="108"/>
      <c r="MYR187" s="108"/>
      <c r="MYS187" s="108"/>
      <c r="MYT187" s="108"/>
      <c r="MYU187" s="108"/>
      <c r="MYV187" s="108"/>
      <c r="MYW187" s="108"/>
      <c r="MYX187" s="108"/>
      <c r="MYY187" s="108"/>
      <c r="MYZ187" s="108"/>
      <c r="MZA187" s="108"/>
      <c r="MZB187" s="108"/>
      <c r="MZC187" s="108"/>
      <c r="MZD187" s="108"/>
      <c r="MZE187" s="108"/>
      <c r="MZF187" s="108"/>
      <c r="MZG187" s="108"/>
      <c r="MZH187" s="108"/>
      <c r="MZI187" s="108"/>
      <c r="MZJ187" s="108"/>
      <c r="MZK187" s="108"/>
      <c r="MZL187" s="108"/>
      <c r="MZM187" s="108"/>
      <c r="MZN187" s="108"/>
      <c r="MZO187" s="108"/>
      <c r="MZP187" s="108"/>
      <c r="MZQ187" s="108"/>
      <c r="MZR187" s="108"/>
      <c r="MZS187" s="108"/>
      <c r="MZT187" s="108"/>
      <c r="MZU187" s="108"/>
      <c r="MZV187" s="108"/>
      <c r="MZW187" s="108"/>
      <c r="MZX187" s="108"/>
      <c r="MZY187" s="108"/>
      <c r="MZZ187" s="108"/>
      <c r="NAA187" s="108"/>
      <c r="NAB187" s="108"/>
      <c r="NAC187" s="108"/>
      <c r="NAD187" s="108"/>
      <c r="NAE187" s="108"/>
      <c r="NAF187" s="108"/>
      <c r="NAG187" s="108"/>
      <c r="NAH187" s="108"/>
      <c r="NAI187" s="108"/>
      <c r="NAJ187" s="108"/>
      <c r="NAK187" s="108"/>
      <c r="NAL187" s="108"/>
      <c r="NAM187" s="108"/>
      <c r="NAN187" s="108"/>
      <c r="NAO187" s="108"/>
      <c r="NAP187" s="108"/>
      <c r="NAQ187" s="108"/>
      <c r="NAR187" s="108"/>
      <c r="NAS187" s="108"/>
      <c r="NAT187" s="108"/>
      <c r="NAU187" s="108"/>
      <c r="NAV187" s="108"/>
      <c r="NAW187" s="108"/>
      <c r="NAX187" s="108"/>
      <c r="NAY187" s="108"/>
      <c r="NAZ187" s="108"/>
      <c r="NBA187" s="108"/>
      <c r="NBB187" s="108"/>
      <c r="NBC187" s="108"/>
      <c r="NBD187" s="108"/>
      <c r="NBE187" s="108"/>
      <c r="NBF187" s="108"/>
      <c r="NBG187" s="108"/>
      <c r="NBH187" s="108"/>
      <c r="NBI187" s="108"/>
      <c r="NBJ187" s="108"/>
      <c r="NBK187" s="108"/>
      <c r="NBL187" s="108"/>
      <c r="NBM187" s="108"/>
      <c r="NBN187" s="108"/>
      <c r="NBO187" s="108"/>
      <c r="NBP187" s="108"/>
      <c r="NBQ187" s="108"/>
      <c r="NBR187" s="108"/>
      <c r="NBS187" s="108"/>
      <c r="NBT187" s="108"/>
      <c r="NBU187" s="108"/>
      <c r="NBV187" s="108"/>
      <c r="NBW187" s="108"/>
      <c r="NBX187" s="108"/>
      <c r="NBY187" s="108"/>
      <c r="NBZ187" s="108"/>
      <c r="NCA187" s="108"/>
      <c r="NCB187" s="108"/>
      <c r="NCC187" s="108"/>
      <c r="NCD187" s="108"/>
      <c r="NCE187" s="108"/>
      <c r="NCF187" s="108"/>
      <c r="NCG187" s="108"/>
      <c r="NCH187" s="108"/>
      <c r="NCI187" s="108"/>
      <c r="NCJ187" s="108"/>
      <c r="NCK187" s="108"/>
      <c r="NCL187" s="108"/>
      <c r="NCM187" s="108"/>
      <c r="NCN187" s="108"/>
      <c r="NCO187" s="108"/>
      <c r="NCP187" s="108"/>
      <c r="NCQ187" s="108"/>
      <c r="NCR187" s="108"/>
      <c r="NCS187" s="108"/>
      <c r="NCT187" s="108"/>
      <c r="NCU187" s="108"/>
      <c r="NCV187" s="108"/>
      <c r="NCW187" s="108"/>
      <c r="NCX187" s="108"/>
      <c r="NCY187" s="108"/>
      <c r="NCZ187" s="108"/>
      <c r="NDA187" s="108"/>
      <c r="NDB187" s="108"/>
      <c r="NDC187" s="108"/>
      <c r="NDD187" s="108"/>
      <c r="NDE187" s="108"/>
      <c r="NDF187" s="108"/>
      <c r="NDG187" s="108"/>
      <c r="NDH187" s="108"/>
      <c r="NDI187" s="108"/>
      <c r="NDJ187" s="108"/>
      <c r="NDK187" s="108"/>
      <c r="NDL187" s="108"/>
      <c r="NDM187" s="108"/>
      <c r="NDN187" s="108"/>
      <c r="NDO187" s="108"/>
      <c r="NDP187" s="108"/>
      <c r="NDQ187" s="108"/>
      <c r="NDR187" s="108"/>
      <c r="NDS187" s="108"/>
      <c r="NDT187" s="108"/>
      <c r="NDU187" s="108"/>
      <c r="NDV187" s="108"/>
      <c r="NDW187" s="108"/>
      <c r="NDX187" s="108"/>
      <c r="NDY187" s="108"/>
      <c r="NDZ187" s="108"/>
      <c r="NEA187" s="108"/>
      <c r="NEB187" s="108"/>
      <c r="NEC187" s="108"/>
      <c r="NED187" s="108"/>
      <c r="NEE187" s="108"/>
      <c r="NEF187" s="108"/>
      <c r="NEG187" s="108"/>
      <c r="NEH187" s="108"/>
      <c r="NEI187" s="108"/>
      <c r="NEJ187" s="108"/>
      <c r="NEK187" s="108"/>
      <c r="NEL187" s="108"/>
      <c r="NEM187" s="108"/>
      <c r="NEN187" s="108"/>
      <c r="NEO187" s="108"/>
      <c r="NEP187" s="108"/>
      <c r="NEQ187" s="108"/>
      <c r="NER187" s="108"/>
      <c r="NES187" s="108"/>
      <c r="NET187" s="108"/>
      <c r="NEU187" s="108"/>
      <c r="NEV187" s="108"/>
      <c r="NEW187" s="108"/>
      <c r="NEX187" s="108"/>
      <c r="NEY187" s="108"/>
      <c r="NEZ187" s="108"/>
      <c r="NFA187" s="108"/>
      <c r="NFB187" s="108"/>
      <c r="NFC187" s="108"/>
      <c r="NFD187" s="108"/>
      <c r="NFE187" s="108"/>
      <c r="NFF187" s="108"/>
      <c r="NFG187" s="108"/>
      <c r="NFH187" s="108"/>
      <c r="NFI187" s="108"/>
      <c r="NFJ187" s="108"/>
      <c r="NFK187" s="108"/>
      <c r="NFL187" s="108"/>
      <c r="NFM187" s="108"/>
      <c r="NFN187" s="108"/>
      <c r="NFO187" s="108"/>
      <c r="NFP187" s="108"/>
      <c r="NFQ187" s="108"/>
      <c r="NFR187" s="108"/>
      <c r="NFS187" s="108"/>
      <c r="NFT187" s="108"/>
      <c r="NFU187" s="108"/>
      <c r="NFV187" s="108"/>
      <c r="NFW187" s="108"/>
      <c r="NFX187" s="108"/>
      <c r="NFY187" s="108"/>
      <c r="NFZ187" s="108"/>
      <c r="NGA187" s="108"/>
      <c r="NGB187" s="108"/>
      <c r="NGC187" s="108"/>
      <c r="NGD187" s="108"/>
      <c r="NGE187" s="108"/>
      <c r="NGF187" s="108"/>
      <c r="NGG187" s="108"/>
      <c r="NGH187" s="108"/>
      <c r="NGI187" s="108"/>
      <c r="NGJ187" s="108"/>
      <c r="NGK187" s="108"/>
      <c r="NGL187" s="108"/>
      <c r="NGM187" s="108"/>
      <c r="NGN187" s="108"/>
      <c r="NGO187" s="108"/>
      <c r="NGP187" s="108"/>
      <c r="NGQ187" s="108"/>
      <c r="NGR187" s="108"/>
      <c r="NGS187" s="108"/>
      <c r="NGT187" s="108"/>
      <c r="NGU187" s="108"/>
      <c r="NGV187" s="108"/>
      <c r="NGW187" s="108"/>
      <c r="NGX187" s="108"/>
      <c r="NGY187" s="108"/>
      <c r="NGZ187" s="108"/>
      <c r="NHA187" s="108"/>
      <c r="NHB187" s="108"/>
      <c r="NHC187" s="108"/>
      <c r="NHD187" s="108"/>
      <c r="NHE187" s="108"/>
      <c r="NHF187" s="108"/>
      <c r="NHG187" s="108"/>
      <c r="NHH187" s="108"/>
      <c r="NHI187" s="108"/>
      <c r="NHJ187" s="108"/>
      <c r="NHK187" s="108"/>
      <c r="NHL187" s="108"/>
      <c r="NHM187" s="108"/>
      <c r="NHN187" s="108"/>
      <c r="NHO187" s="108"/>
      <c r="NHP187" s="108"/>
      <c r="NHQ187" s="108"/>
      <c r="NHR187" s="108"/>
      <c r="NHS187" s="108"/>
      <c r="NHT187" s="108"/>
      <c r="NHU187" s="108"/>
      <c r="NHV187" s="108"/>
      <c r="NHW187" s="108"/>
      <c r="NHX187" s="108"/>
      <c r="NHY187" s="108"/>
      <c r="NHZ187" s="108"/>
      <c r="NIA187" s="108"/>
      <c r="NIB187" s="108"/>
      <c r="NIC187" s="108"/>
      <c r="NID187" s="108"/>
      <c r="NIE187" s="108"/>
      <c r="NIF187" s="108"/>
      <c r="NIG187" s="108"/>
      <c r="NIH187" s="108"/>
      <c r="NII187" s="108"/>
      <c r="NIJ187" s="108"/>
      <c r="NIK187" s="108"/>
      <c r="NIL187" s="108"/>
      <c r="NIM187" s="108"/>
      <c r="NIN187" s="108"/>
      <c r="NIO187" s="108"/>
      <c r="NIP187" s="108"/>
      <c r="NIQ187" s="108"/>
      <c r="NIR187" s="108"/>
      <c r="NIS187" s="108"/>
      <c r="NIT187" s="108"/>
      <c r="NIU187" s="108"/>
      <c r="NIV187" s="108"/>
      <c r="NIW187" s="108"/>
      <c r="NIX187" s="108"/>
      <c r="NIY187" s="108"/>
      <c r="NIZ187" s="108"/>
      <c r="NJA187" s="108"/>
      <c r="NJB187" s="108"/>
      <c r="NJC187" s="108"/>
      <c r="NJD187" s="108"/>
      <c r="NJE187" s="108"/>
      <c r="NJF187" s="108"/>
      <c r="NJG187" s="108"/>
      <c r="NJH187" s="108"/>
      <c r="NJI187" s="108"/>
      <c r="NJJ187" s="108"/>
      <c r="NJK187" s="108"/>
      <c r="NJL187" s="108"/>
      <c r="NJM187" s="108"/>
      <c r="NJN187" s="108"/>
      <c r="NJO187" s="108"/>
      <c r="NJP187" s="108"/>
      <c r="NJQ187" s="108"/>
      <c r="NJR187" s="108"/>
      <c r="NJS187" s="108"/>
      <c r="NJT187" s="108"/>
      <c r="NJU187" s="108"/>
      <c r="NJV187" s="108"/>
      <c r="NJW187" s="108"/>
      <c r="NJX187" s="108"/>
      <c r="NJY187" s="108"/>
      <c r="NJZ187" s="108"/>
      <c r="NKA187" s="108"/>
      <c r="NKB187" s="108"/>
      <c r="NKC187" s="108"/>
      <c r="NKD187" s="108"/>
      <c r="NKE187" s="108"/>
      <c r="NKF187" s="108"/>
      <c r="NKG187" s="108"/>
      <c r="NKH187" s="108"/>
      <c r="NKI187" s="108"/>
      <c r="NKJ187" s="108"/>
      <c r="NKK187" s="108"/>
      <c r="NKL187" s="108"/>
      <c r="NKM187" s="108"/>
      <c r="NKN187" s="108"/>
      <c r="NKO187" s="108"/>
      <c r="NKP187" s="108"/>
      <c r="NKQ187" s="108"/>
      <c r="NKR187" s="108"/>
      <c r="NKS187" s="108"/>
      <c r="NKT187" s="108"/>
      <c r="NKU187" s="108"/>
      <c r="NKV187" s="108"/>
      <c r="NKW187" s="108"/>
      <c r="NKX187" s="108"/>
      <c r="NKY187" s="108"/>
      <c r="NKZ187" s="108"/>
      <c r="NLA187" s="108"/>
      <c r="NLB187" s="108"/>
      <c r="NLC187" s="108"/>
      <c r="NLD187" s="108"/>
      <c r="NLE187" s="108"/>
      <c r="NLF187" s="108"/>
      <c r="NLG187" s="108"/>
      <c r="NLH187" s="108"/>
      <c r="NLI187" s="108"/>
      <c r="NLJ187" s="108"/>
      <c r="NLK187" s="108"/>
      <c r="NLL187" s="108"/>
      <c r="NLM187" s="108"/>
      <c r="NLN187" s="108"/>
      <c r="NLO187" s="108"/>
      <c r="NLP187" s="108"/>
      <c r="NLQ187" s="108"/>
      <c r="NLR187" s="108"/>
      <c r="NLS187" s="108"/>
      <c r="NLT187" s="108"/>
      <c r="NLU187" s="108"/>
      <c r="NLV187" s="108"/>
      <c r="NLW187" s="108"/>
      <c r="NLX187" s="108"/>
      <c r="NLY187" s="108"/>
      <c r="NLZ187" s="108"/>
      <c r="NMA187" s="108"/>
      <c r="NMB187" s="108"/>
      <c r="NMC187" s="108"/>
      <c r="NMD187" s="108"/>
      <c r="NME187" s="108"/>
      <c r="NMF187" s="108"/>
      <c r="NMG187" s="108"/>
      <c r="NMH187" s="108"/>
      <c r="NMI187" s="108"/>
      <c r="NMJ187" s="108"/>
      <c r="NMK187" s="108"/>
      <c r="NML187" s="108"/>
      <c r="NMM187" s="108"/>
      <c r="NMN187" s="108"/>
      <c r="NMO187" s="108"/>
      <c r="NMP187" s="108"/>
      <c r="NMQ187" s="108"/>
      <c r="NMR187" s="108"/>
      <c r="NMS187" s="108"/>
      <c r="NMT187" s="108"/>
      <c r="NMU187" s="108"/>
      <c r="NMV187" s="108"/>
      <c r="NMW187" s="108"/>
      <c r="NMX187" s="108"/>
      <c r="NMY187" s="108"/>
      <c r="NMZ187" s="108"/>
      <c r="NNA187" s="108"/>
      <c r="NNB187" s="108"/>
      <c r="NNC187" s="108"/>
      <c r="NND187" s="108"/>
      <c r="NNE187" s="108"/>
      <c r="NNF187" s="108"/>
      <c r="NNG187" s="108"/>
      <c r="NNH187" s="108"/>
      <c r="NNI187" s="108"/>
      <c r="NNJ187" s="108"/>
      <c r="NNK187" s="108"/>
      <c r="NNL187" s="108"/>
      <c r="NNM187" s="108"/>
      <c r="NNN187" s="108"/>
      <c r="NNO187" s="108"/>
      <c r="NNP187" s="108"/>
      <c r="NNQ187" s="108"/>
      <c r="NNR187" s="108"/>
      <c r="NNS187" s="108"/>
      <c r="NNT187" s="108"/>
      <c r="NNU187" s="108"/>
      <c r="NNV187" s="108"/>
      <c r="NNW187" s="108"/>
      <c r="NNX187" s="108"/>
      <c r="NNY187" s="108"/>
      <c r="NNZ187" s="108"/>
      <c r="NOA187" s="108"/>
      <c r="NOB187" s="108"/>
      <c r="NOC187" s="108"/>
      <c r="NOD187" s="108"/>
      <c r="NOE187" s="108"/>
      <c r="NOF187" s="108"/>
      <c r="NOG187" s="108"/>
      <c r="NOH187" s="108"/>
      <c r="NOI187" s="108"/>
      <c r="NOJ187" s="108"/>
      <c r="NOK187" s="108"/>
      <c r="NOL187" s="108"/>
      <c r="NOM187" s="108"/>
      <c r="NON187" s="108"/>
      <c r="NOO187" s="108"/>
      <c r="NOP187" s="108"/>
      <c r="NOQ187" s="108"/>
      <c r="NOR187" s="108"/>
      <c r="NOS187" s="108"/>
      <c r="NOT187" s="108"/>
      <c r="NOU187" s="108"/>
      <c r="NOV187" s="108"/>
      <c r="NOW187" s="108"/>
      <c r="NOX187" s="108"/>
      <c r="NOY187" s="108"/>
      <c r="NOZ187" s="108"/>
      <c r="NPA187" s="108"/>
      <c r="NPB187" s="108"/>
      <c r="NPC187" s="108"/>
      <c r="NPD187" s="108"/>
      <c r="NPE187" s="108"/>
      <c r="NPF187" s="108"/>
      <c r="NPG187" s="108"/>
      <c r="NPH187" s="108"/>
      <c r="NPI187" s="108"/>
      <c r="NPJ187" s="108"/>
      <c r="NPK187" s="108"/>
      <c r="NPL187" s="108"/>
      <c r="NPM187" s="108"/>
      <c r="NPN187" s="108"/>
      <c r="NPO187" s="108"/>
      <c r="NPP187" s="108"/>
      <c r="NPQ187" s="108"/>
      <c r="NPR187" s="108"/>
      <c r="NPS187" s="108"/>
      <c r="NPT187" s="108"/>
      <c r="NPU187" s="108"/>
      <c r="NPV187" s="108"/>
      <c r="NPW187" s="108"/>
      <c r="NPX187" s="108"/>
      <c r="NPY187" s="108"/>
      <c r="NPZ187" s="108"/>
      <c r="NQA187" s="108"/>
      <c r="NQB187" s="108"/>
      <c r="NQC187" s="108"/>
      <c r="NQD187" s="108"/>
      <c r="NQE187" s="108"/>
      <c r="NQF187" s="108"/>
      <c r="NQG187" s="108"/>
      <c r="NQH187" s="108"/>
      <c r="NQI187" s="108"/>
      <c r="NQJ187" s="108"/>
      <c r="NQK187" s="108"/>
      <c r="NQL187" s="108"/>
      <c r="NQM187" s="108"/>
      <c r="NQN187" s="108"/>
      <c r="NQO187" s="108"/>
      <c r="NQP187" s="108"/>
      <c r="NQQ187" s="108"/>
      <c r="NQR187" s="108"/>
      <c r="NQS187" s="108"/>
      <c r="NQT187" s="108"/>
      <c r="NQU187" s="108"/>
      <c r="NQV187" s="108"/>
      <c r="NQW187" s="108"/>
      <c r="NQX187" s="108"/>
      <c r="NQY187" s="108"/>
      <c r="NQZ187" s="108"/>
      <c r="NRA187" s="108"/>
      <c r="NRB187" s="108"/>
      <c r="NRC187" s="108"/>
      <c r="NRD187" s="108"/>
      <c r="NRE187" s="108"/>
      <c r="NRF187" s="108"/>
      <c r="NRG187" s="108"/>
      <c r="NRH187" s="108"/>
      <c r="NRI187" s="108"/>
      <c r="NRJ187" s="108"/>
      <c r="NRK187" s="108"/>
      <c r="NRL187" s="108"/>
      <c r="NRM187" s="108"/>
      <c r="NRN187" s="108"/>
      <c r="NRO187" s="108"/>
      <c r="NRP187" s="108"/>
      <c r="NRQ187" s="108"/>
      <c r="NRR187" s="108"/>
      <c r="NRS187" s="108"/>
      <c r="NRT187" s="108"/>
      <c r="NRU187" s="108"/>
      <c r="NRV187" s="108"/>
      <c r="NRW187" s="108"/>
      <c r="NRX187" s="108"/>
      <c r="NRY187" s="108"/>
      <c r="NRZ187" s="108"/>
      <c r="NSA187" s="108"/>
      <c r="NSB187" s="108"/>
      <c r="NSC187" s="108"/>
      <c r="NSD187" s="108"/>
      <c r="NSE187" s="108"/>
      <c r="NSF187" s="108"/>
      <c r="NSG187" s="108"/>
      <c r="NSH187" s="108"/>
      <c r="NSI187" s="108"/>
      <c r="NSJ187" s="108"/>
      <c r="NSK187" s="108"/>
      <c r="NSL187" s="108"/>
      <c r="NSM187" s="108"/>
      <c r="NSN187" s="108"/>
      <c r="NSO187" s="108"/>
      <c r="NSP187" s="108"/>
      <c r="NSQ187" s="108"/>
      <c r="NSR187" s="108"/>
      <c r="NSS187" s="108"/>
      <c r="NST187" s="108"/>
      <c r="NSU187" s="108"/>
      <c r="NSV187" s="108"/>
      <c r="NSW187" s="108"/>
      <c r="NSX187" s="108"/>
      <c r="NSY187" s="108"/>
      <c r="NSZ187" s="108"/>
      <c r="NTA187" s="108"/>
      <c r="NTB187" s="108"/>
      <c r="NTC187" s="108"/>
      <c r="NTD187" s="108"/>
      <c r="NTE187" s="108"/>
      <c r="NTF187" s="108"/>
      <c r="NTG187" s="108"/>
      <c r="NTH187" s="108"/>
      <c r="NTI187" s="108"/>
      <c r="NTJ187" s="108"/>
      <c r="NTK187" s="108"/>
      <c r="NTL187" s="108"/>
      <c r="NTM187" s="108"/>
      <c r="NTN187" s="108"/>
      <c r="NTO187" s="108"/>
      <c r="NTP187" s="108"/>
      <c r="NTQ187" s="108"/>
      <c r="NTR187" s="108"/>
      <c r="NTS187" s="108"/>
      <c r="NTT187" s="108"/>
      <c r="NTU187" s="108"/>
      <c r="NTV187" s="108"/>
      <c r="NTW187" s="108"/>
      <c r="NTX187" s="108"/>
      <c r="NTY187" s="108"/>
      <c r="NTZ187" s="108"/>
      <c r="NUA187" s="108"/>
      <c r="NUB187" s="108"/>
      <c r="NUC187" s="108"/>
      <c r="NUD187" s="108"/>
      <c r="NUE187" s="108"/>
      <c r="NUF187" s="108"/>
      <c r="NUG187" s="108"/>
      <c r="NUH187" s="108"/>
      <c r="NUI187" s="108"/>
      <c r="NUJ187" s="108"/>
      <c r="NUK187" s="108"/>
      <c r="NUL187" s="108"/>
      <c r="NUM187" s="108"/>
      <c r="NUN187" s="108"/>
      <c r="NUO187" s="108"/>
      <c r="NUP187" s="108"/>
      <c r="NUQ187" s="108"/>
      <c r="NUR187" s="108"/>
      <c r="NUS187" s="108"/>
      <c r="NUT187" s="108"/>
      <c r="NUU187" s="108"/>
      <c r="NUV187" s="108"/>
      <c r="NUW187" s="108"/>
      <c r="NUX187" s="108"/>
      <c r="NUY187" s="108"/>
      <c r="NUZ187" s="108"/>
      <c r="NVA187" s="108"/>
      <c r="NVB187" s="108"/>
      <c r="NVC187" s="108"/>
      <c r="NVD187" s="108"/>
      <c r="NVE187" s="108"/>
      <c r="NVF187" s="108"/>
      <c r="NVG187" s="108"/>
      <c r="NVH187" s="108"/>
      <c r="NVI187" s="108"/>
      <c r="NVJ187" s="108"/>
      <c r="NVK187" s="108"/>
      <c r="NVL187" s="108"/>
      <c r="NVM187" s="108"/>
      <c r="NVN187" s="108"/>
      <c r="NVO187" s="108"/>
      <c r="NVP187" s="108"/>
      <c r="NVQ187" s="108"/>
      <c r="NVR187" s="108"/>
      <c r="NVS187" s="108"/>
      <c r="NVT187" s="108"/>
      <c r="NVU187" s="108"/>
      <c r="NVV187" s="108"/>
      <c r="NVW187" s="108"/>
      <c r="NVX187" s="108"/>
      <c r="NVY187" s="108"/>
      <c r="NVZ187" s="108"/>
      <c r="NWA187" s="108"/>
      <c r="NWB187" s="108"/>
      <c r="NWC187" s="108"/>
      <c r="NWD187" s="108"/>
      <c r="NWE187" s="108"/>
      <c r="NWF187" s="108"/>
      <c r="NWG187" s="108"/>
      <c r="NWH187" s="108"/>
      <c r="NWI187" s="108"/>
      <c r="NWJ187" s="108"/>
      <c r="NWK187" s="108"/>
      <c r="NWL187" s="108"/>
      <c r="NWM187" s="108"/>
      <c r="NWN187" s="108"/>
      <c r="NWO187" s="108"/>
      <c r="NWP187" s="108"/>
      <c r="NWQ187" s="108"/>
      <c r="NWR187" s="108"/>
      <c r="NWS187" s="108"/>
      <c r="NWT187" s="108"/>
      <c r="NWU187" s="108"/>
      <c r="NWV187" s="108"/>
      <c r="NWW187" s="108"/>
      <c r="NWX187" s="108"/>
      <c r="NWY187" s="108"/>
      <c r="NWZ187" s="108"/>
      <c r="NXA187" s="108"/>
      <c r="NXB187" s="108"/>
      <c r="NXC187" s="108"/>
      <c r="NXD187" s="108"/>
      <c r="NXE187" s="108"/>
      <c r="NXF187" s="108"/>
      <c r="NXG187" s="108"/>
      <c r="NXH187" s="108"/>
      <c r="NXI187" s="108"/>
      <c r="NXJ187" s="108"/>
      <c r="NXK187" s="108"/>
      <c r="NXL187" s="108"/>
      <c r="NXM187" s="108"/>
      <c r="NXN187" s="108"/>
      <c r="NXO187" s="108"/>
      <c r="NXP187" s="108"/>
      <c r="NXQ187" s="108"/>
      <c r="NXR187" s="108"/>
      <c r="NXS187" s="108"/>
      <c r="NXT187" s="108"/>
      <c r="NXU187" s="108"/>
      <c r="NXV187" s="108"/>
      <c r="NXW187" s="108"/>
      <c r="NXX187" s="108"/>
      <c r="NXY187" s="108"/>
      <c r="NXZ187" s="108"/>
      <c r="NYA187" s="108"/>
      <c r="NYB187" s="108"/>
      <c r="NYC187" s="108"/>
      <c r="NYD187" s="108"/>
      <c r="NYE187" s="108"/>
      <c r="NYF187" s="108"/>
      <c r="NYG187" s="108"/>
      <c r="NYH187" s="108"/>
      <c r="NYI187" s="108"/>
      <c r="NYJ187" s="108"/>
      <c r="NYK187" s="108"/>
      <c r="NYL187" s="108"/>
      <c r="NYM187" s="108"/>
      <c r="NYN187" s="108"/>
      <c r="NYO187" s="108"/>
      <c r="NYP187" s="108"/>
      <c r="NYQ187" s="108"/>
      <c r="NYR187" s="108"/>
      <c r="NYS187" s="108"/>
      <c r="NYT187" s="108"/>
      <c r="NYU187" s="108"/>
      <c r="NYV187" s="108"/>
      <c r="NYW187" s="108"/>
      <c r="NYX187" s="108"/>
      <c r="NYY187" s="108"/>
      <c r="NYZ187" s="108"/>
      <c r="NZA187" s="108"/>
      <c r="NZB187" s="108"/>
      <c r="NZC187" s="108"/>
      <c r="NZD187" s="108"/>
      <c r="NZE187" s="108"/>
      <c r="NZF187" s="108"/>
      <c r="NZG187" s="108"/>
      <c r="NZH187" s="108"/>
      <c r="NZI187" s="108"/>
      <c r="NZJ187" s="108"/>
      <c r="NZK187" s="108"/>
      <c r="NZL187" s="108"/>
      <c r="NZM187" s="108"/>
      <c r="NZN187" s="108"/>
      <c r="NZO187" s="108"/>
      <c r="NZP187" s="108"/>
      <c r="NZQ187" s="108"/>
      <c r="NZR187" s="108"/>
      <c r="NZS187" s="108"/>
      <c r="NZT187" s="108"/>
      <c r="NZU187" s="108"/>
      <c r="NZV187" s="108"/>
      <c r="NZW187" s="108"/>
      <c r="NZX187" s="108"/>
      <c r="NZY187" s="108"/>
      <c r="NZZ187" s="108"/>
      <c r="OAA187" s="108"/>
      <c r="OAB187" s="108"/>
      <c r="OAC187" s="108"/>
      <c r="OAD187" s="108"/>
      <c r="OAE187" s="108"/>
      <c r="OAF187" s="108"/>
      <c r="OAG187" s="108"/>
      <c r="OAH187" s="108"/>
      <c r="OAI187" s="108"/>
      <c r="OAJ187" s="108"/>
      <c r="OAK187" s="108"/>
      <c r="OAL187" s="108"/>
      <c r="OAM187" s="108"/>
      <c r="OAN187" s="108"/>
      <c r="OAO187" s="108"/>
      <c r="OAP187" s="108"/>
      <c r="OAQ187" s="108"/>
      <c r="OAR187" s="108"/>
      <c r="OAS187" s="108"/>
      <c r="OAT187" s="108"/>
      <c r="OAU187" s="108"/>
      <c r="OAV187" s="108"/>
      <c r="OAW187" s="108"/>
      <c r="OAX187" s="108"/>
      <c r="OAY187" s="108"/>
      <c r="OAZ187" s="108"/>
      <c r="OBA187" s="108"/>
      <c r="OBB187" s="108"/>
      <c r="OBC187" s="108"/>
      <c r="OBD187" s="108"/>
      <c r="OBE187" s="108"/>
      <c r="OBF187" s="108"/>
      <c r="OBG187" s="108"/>
      <c r="OBH187" s="108"/>
      <c r="OBI187" s="108"/>
      <c r="OBJ187" s="108"/>
      <c r="OBK187" s="108"/>
      <c r="OBL187" s="108"/>
      <c r="OBM187" s="108"/>
      <c r="OBN187" s="108"/>
      <c r="OBO187" s="108"/>
      <c r="OBP187" s="108"/>
      <c r="OBQ187" s="108"/>
      <c r="OBR187" s="108"/>
      <c r="OBS187" s="108"/>
      <c r="OBT187" s="108"/>
      <c r="OBU187" s="108"/>
      <c r="OBV187" s="108"/>
      <c r="OBW187" s="108"/>
      <c r="OBX187" s="108"/>
      <c r="OBY187" s="108"/>
      <c r="OBZ187" s="108"/>
      <c r="OCA187" s="108"/>
      <c r="OCB187" s="108"/>
      <c r="OCC187" s="108"/>
      <c r="OCD187" s="108"/>
      <c r="OCE187" s="108"/>
      <c r="OCF187" s="108"/>
      <c r="OCG187" s="108"/>
      <c r="OCH187" s="108"/>
      <c r="OCI187" s="108"/>
      <c r="OCJ187" s="108"/>
      <c r="OCK187" s="108"/>
      <c r="OCL187" s="108"/>
      <c r="OCM187" s="108"/>
      <c r="OCN187" s="108"/>
      <c r="OCO187" s="108"/>
      <c r="OCP187" s="108"/>
      <c r="OCQ187" s="108"/>
      <c r="OCR187" s="108"/>
      <c r="OCS187" s="108"/>
      <c r="OCT187" s="108"/>
      <c r="OCU187" s="108"/>
      <c r="OCV187" s="108"/>
      <c r="OCW187" s="108"/>
      <c r="OCX187" s="108"/>
      <c r="OCY187" s="108"/>
      <c r="OCZ187" s="108"/>
      <c r="ODA187" s="108"/>
      <c r="ODB187" s="108"/>
      <c r="ODC187" s="108"/>
      <c r="ODD187" s="108"/>
      <c r="ODE187" s="108"/>
      <c r="ODF187" s="108"/>
      <c r="ODG187" s="108"/>
      <c r="ODH187" s="108"/>
      <c r="ODI187" s="108"/>
      <c r="ODJ187" s="108"/>
      <c r="ODK187" s="108"/>
      <c r="ODL187" s="108"/>
      <c r="ODM187" s="108"/>
      <c r="ODN187" s="108"/>
      <c r="ODO187" s="108"/>
      <c r="ODP187" s="108"/>
      <c r="ODQ187" s="108"/>
      <c r="ODR187" s="108"/>
      <c r="ODS187" s="108"/>
      <c r="ODT187" s="108"/>
      <c r="ODU187" s="108"/>
      <c r="ODV187" s="108"/>
      <c r="ODW187" s="108"/>
      <c r="ODX187" s="108"/>
      <c r="ODY187" s="108"/>
      <c r="ODZ187" s="108"/>
      <c r="OEA187" s="108"/>
      <c r="OEB187" s="108"/>
      <c r="OEC187" s="108"/>
      <c r="OED187" s="108"/>
      <c r="OEE187" s="108"/>
      <c r="OEF187" s="108"/>
      <c r="OEG187" s="108"/>
      <c r="OEH187" s="108"/>
      <c r="OEI187" s="108"/>
      <c r="OEJ187" s="108"/>
      <c r="OEK187" s="108"/>
      <c r="OEL187" s="108"/>
      <c r="OEM187" s="108"/>
      <c r="OEN187" s="108"/>
      <c r="OEO187" s="108"/>
      <c r="OEP187" s="108"/>
      <c r="OEQ187" s="108"/>
      <c r="OER187" s="108"/>
      <c r="OES187" s="108"/>
      <c r="OET187" s="108"/>
      <c r="OEU187" s="108"/>
      <c r="OEV187" s="108"/>
      <c r="OEW187" s="108"/>
      <c r="OEX187" s="108"/>
      <c r="OEY187" s="108"/>
      <c r="OEZ187" s="108"/>
      <c r="OFA187" s="108"/>
      <c r="OFB187" s="108"/>
      <c r="OFC187" s="108"/>
      <c r="OFD187" s="108"/>
      <c r="OFE187" s="108"/>
      <c r="OFF187" s="108"/>
      <c r="OFG187" s="108"/>
      <c r="OFH187" s="108"/>
      <c r="OFI187" s="108"/>
      <c r="OFJ187" s="108"/>
      <c r="OFK187" s="108"/>
      <c r="OFL187" s="108"/>
      <c r="OFM187" s="108"/>
      <c r="OFN187" s="108"/>
      <c r="OFO187" s="108"/>
      <c r="OFP187" s="108"/>
      <c r="OFQ187" s="108"/>
      <c r="OFR187" s="108"/>
      <c r="OFS187" s="108"/>
      <c r="OFT187" s="108"/>
      <c r="OFU187" s="108"/>
      <c r="OFV187" s="108"/>
      <c r="OFW187" s="108"/>
      <c r="OFX187" s="108"/>
      <c r="OFY187" s="108"/>
      <c r="OFZ187" s="108"/>
      <c r="OGA187" s="108"/>
      <c r="OGB187" s="108"/>
      <c r="OGC187" s="108"/>
      <c r="OGD187" s="108"/>
      <c r="OGE187" s="108"/>
      <c r="OGF187" s="108"/>
      <c r="OGG187" s="108"/>
      <c r="OGH187" s="108"/>
      <c r="OGI187" s="108"/>
      <c r="OGJ187" s="108"/>
      <c r="OGK187" s="108"/>
      <c r="OGL187" s="108"/>
      <c r="OGM187" s="108"/>
      <c r="OGN187" s="108"/>
      <c r="OGO187" s="108"/>
      <c r="OGP187" s="108"/>
      <c r="OGQ187" s="108"/>
      <c r="OGR187" s="108"/>
      <c r="OGS187" s="108"/>
      <c r="OGT187" s="108"/>
      <c r="OGU187" s="108"/>
      <c r="OGV187" s="108"/>
      <c r="OGW187" s="108"/>
      <c r="OGX187" s="108"/>
      <c r="OGY187" s="108"/>
      <c r="OGZ187" s="108"/>
      <c r="OHA187" s="108"/>
      <c r="OHB187" s="108"/>
      <c r="OHC187" s="108"/>
      <c r="OHD187" s="108"/>
      <c r="OHE187" s="108"/>
      <c r="OHF187" s="108"/>
      <c r="OHG187" s="108"/>
      <c r="OHH187" s="108"/>
      <c r="OHI187" s="108"/>
      <c r="OHJ187" s="108"/>
      <c r="OHK187" s="108"/>
      <c r="OHL187" s="108"/>
      <c r="OHM187" s="108"/>
      <c r="OHN187" s="108"/>
      <c r="OHO187" s="108"/>
      <c r="OHP187" s="108"/>
      <c r="OHQ187" s="108"/>
      <c r="OHR187" s="108"/>
      <c r="OHS187" s="108"/>
      <c r="OHT187" s="108"/>
      <c r="OHU187" s="108"/>
      <c r="OHV187" s="108"/>
      <c r="OHW187" s="108"/>
      <c r="OHX187" s="108"/>
      <c r="OHY187" s="108"/>
      <c r="OHZ187" s="108"/>
      <c r="OIA187" s="108"/>
      <c r="OIB187" s="108"/>
      <c r="OIC187" s="108"/>
      <c r="OID187" s="108"/>
      <c r="OIE187" s="108"/>
      <c r="OIF187" s="108"/>
      <c r="OIG187" s="108"/>
      <c r="OIH187" s="108"/>
      <c r="OII187" s="108"/>
      <c r="OIJ187" s="108"/>
      <c r="OIK187" s="108"/>
      <c r="OIL187" s="108"/>
      <c r="OIM187" s="108"/>
      <c r="OIN187" s="108"/>
      <c r="OIO187" s="108"/>
      <c r="OIP187" s="108"/>
      <c r="OIQ187" s="108"/>
      <c r="OIR187" s="108"/>
      <c r="OIS187" s="108"/>
      <c r="OIT187" s="108"/>
      <c r="OIU187" s="108"/>
      <c r="OIV187" s="108"/>
      <c r="OIW187" s="108"/>
      <c r="OIX187" s="108"/>
      <c r="OIY187" s="108"/>
      <c r="OIZ187" s="108"/>
      <c r="OJA187" s="108"/>
      <c r="OJB187" s="108"/>
      <c r="OJC187" s="108"/>
      <c r="OJD187" s="108"/>
      <c r="OJE187" s="108"/>
      <c r="OJF187" s="108"/>
      <c r="OJG187" s="108"/>
      <c r="OJH187" s="108"/>
      <c r="OJI187" s="108"/>
      <c r="OJJ187" s="108"/>
      <c r="OJK187" s="108"/>
      <c r="OJL187" s="108"/>
      <c r="OJM187" s="108"/>
      <c r="OJN187" s="108"/>
      <c r="OJO187" s="108"/>
      <c r="OJP187" s="108"/>
      <c r="OJQ187" s="108"/>
      <c r="OJR187" s="108"/>
      <c r="OJS187" s="108"/>
      <c r="OJT187" s="108"/>
      <c r="OJU187" s="108"/>
      <c r="OJV187" s="108"/>
      <c r="OJW187" s="108"/>
      <c r="OJX187" s="108"/>
      <c r="OJY187" s="108"/>
      <c r="OJZ187" s="108"/>
      <c r="OKA187" s="108"/>
      <c r="OKB187" s="108"/>
      <c r="OKC187" s="108"/>
      <c r="OKD187" s="108"/>
      <c r="OKE187" s="108"/>
      <c r="OKF187" s="108"/>
      <c r="OKG187" s="108"/>
      <c r="OKH187" s="108"/>
      <c r="OKI187" s="108"/>
      <c r="OKJ187" s="108"/>
      <c r="OKK187" s="108"/>
      <c r="OKL187" s="108"/>
      <c r="OKM187" s="108"/>
      <c r="OKN187" s="108"/>
      <c r="OKO187" s="108"/>
      <c r="OKP187" s="108"/>
      <c r="OKQ187" s="108"/>
      <c r="OKR187" s="108"/>
      <c r="OKS187" s="108"/>
      <c r="OKT187" s="108"/>
      <c r="OKU187" s="108"/>
      <c r="OKV187" s="108"/>
      <c r="OKW187" s="108"/>
      <c r="OKX187" s="108"/>
      <c r="OKY187" s="108"/>
      <c r="OKZ187" s="108"/>
      <c r="OLA187" s="108"/>
      <c r="OLB187" s="108"/>
      <c r="OLC187" s="108"/>
      <c r="OLD187" s="108"/>
      <c r="OLE187" s="108"/>
      <c r="OLF187" s="108"/>
      <c r="OLG187" s="108"/>
      <c r="OLH187" s="108"/>
      <c r="OLI187" s="108"/>
      <c r="OLJ187" s="108"/>
      <c r="OLK187" s="108"/>
      <c r="OLL187" s="108"/>
      <c r="OLM187" s="108"/>
      <c r="OLN187" s="108"/>
      <c r="OLO187" s="108"/>
      <c r="OLP187" s="108"/>
      <c r="OLQ187" s="108"/>
      <c r="OLR187" s="108"/>
      <c r="OLS187" s="108"/>
      <c r="OLT187" s="108"/>
      <c r="OLU187" s="108"/>
      <c r="OLV187" s="108"/>
      <c r="OLW187" s="108"/>
      <c r="OLX187" s="108"/>
      <c r="OLY187" s="108"/>
      <c r="OLZ187" s="108"/>
      <c r="OMA187" s="108"/>
      <c r="OMB187" s="108"/>
      <c r="OMC187" s="108"/>
      <c r="OMD187" s="108"/>
      <c r="OME187" s="108"/>
      <c r="OMF187" s="108"/>
      <c r="OMG187" s="108"/>
      <c r="OMH187" s="108"/>
      <c r="OMI187" s="108"/>
      <c r="OMJ187" s="108"/>
      <c r="OMK187" s="108"/>
      <c r="OML187" s="108"/>
      <c r="OMM187" s="108"/>
      <c r="OMN187" s="108"/>
      <c r="OMO187" s="108"/>
      <c r="OMP187" s="108"/>
      <c r="OMQ187" s="108"/>
      <c r="OMR187" s="108"/>
      <c r="OMS187" s="108"/>
      <c r="OMT187" s="108"/>
      <c r="OMU187" s="108"/>
      <c r="OMV187" s="108"/>
      <c r="OMW187" s="108"/>
      <c r="OMX187" s="108"/>
      <c r="OMY187" s="108"/>
      <c r="OMZ187" s="108"/>
      <c r="ONA187" s="108"/>
      <c r="ONB187" s="108"/>
      <c r="ONC187" s="108"/>
      <c r="OND187" s="108"/>
      <c r="ONE187" s="108"/>
      <c r="ONF187" s="108"/>
      <c r="ONG187" s="108"/>
      <c r="ONH187" s="108"/>
      <c r="ONI187" s="108"/>
      <c r="ONJ187" s="108"/>
      <c r="ONK187" s="108"/>
      <c r="ONL187" s="108"/>
      <c r="ONM187" s="108"/>
      <c r="ONN187" s="108"/>
      <c r="ONO187" s="108"/>
      <c r="ONP187" s="108"/>
      <c r="ONQ187" s="108"/>
      <c r="ONR187" s="108"/>
      <c r="ONS187" s="108"/>
      <c r="ONT187" s="108"/>
      <c r="ONU187" s="108"/>
      <c r="ONV187" s="108"/>
      <c r="ONW187" s="108"/>
      <c r="ONX187" s="108"/>
      <c r="ONY187" s="108"/>
      <c r="ONZ187" s="108"/>
      <c r="OOA187" s="108"/>
      <c r="OOB187" s="108"/>
      <c r="OOC187" s="108"/>
      <c r="OOD187" s="108"/>
      <c r="OOE187" s="108"/>
      <c r="OOF187" s="108"/>
      <c r="OOG187" s="108"/>
      <c r="OOH187" s="108"/>
      <c r="OOI187" s="108"/>
      <c r="OOJ187" s="108"/>
      <c r="OOK187" s="108"/>
      <c r="OOL187" s="108"/>
      <c r="OOM187" s="108"/>
      <c r="OON187" s="108"/>
      <c r="OOO187" s="108"/>
      <c r="OOP187" s="108"/>
      <c r="OOQ187" s="108"/>
      <c r="OOR187" s="108"/>
      <c r="OOS187" s="108"/>
      <c r="OOT187" s="108"/>
      <c r="OOU187" s="108"/>
      <c r="OOV187" s="108"/>
      <c r="OOW187" s="108"/>
      <c r="OOX187" s="108"/>
      <c r="OOY187" s="108"/>
      <c r="OOZ187" s="108"/>
      <c r="OPA187" s="108"/>
      <c r="OPB187" s="108"/>
      <c r="OPC187" s="108"/>
      <c r="OPD187" s="108"/>
      <c r="OPE187" s="108"/>
      <c r="OPF187" s="108"/>
      <c r="OPG187" s="108"/>
      <c r="OPH187" s="108"/>
      <c r="OPI187" s="108"/>
      <c r="OPJ187" s="108"/>
      <c r="OPK187" s="108"/>
      <c r="OPL187" s="108"/>
      <c r="OPM187" s="108"/>
      <c r="OPN187" s="108"/>
      <c r="OPO187" s="108"/>
      <c r="OPP187" s="108"/>
      <c r="OPQ187" s="108"/>
      <c r="OPR187" s="108"/>
      <c r="OPS187" s="108"/>
      <c r="OPT187" s="108"/>
      <c r="OPU187" s="108"/>
      <c r="OPV187" s="108"/>
      <c r="OPW187" s="108"/>
      <c r="OPX187" s="108"/>
      <c r="OPY187" s="108"/>
      <c r="OPZ187" s="108"/>
      <c r="OQA187" s="108"/>
      <c r="OQB187" s="108"/>
      <c r="OQC187" s="108"/>
      <c r="OQD187" s="108"/>
      <c r="OQE187" s="108"/>
      <c r="OQF187" s="108"/>
      <c r="OQG187" s="108"/>
      <c r="OQH187" s="108"/>
      <c r="OQI187" s="108"/>
      <c r="OQJ187" s="108"/>
      <c r="OQK187" s="108"/>
      <c r="OQL187" s="108"/>
      <c r="OQM187" s="108"/>
      <c r="OQN187" s="108"/>
      <c r="OQO187" s="108"/>
      <c r="OQP187" s="108"/>
      <c r="OQQ187" s="108"/>
      <c r="OQR187" s="108"/>
      <c r="OQS187" s="108"/>
      <c r="OQT187" s="108"/>
      <c r="OQU187" s="108"/>
      <c r="OQV187" s="108"/>
      <c r="OQW187" s="108"/>
      <c r="OQX187" s="108"/>
      <c r="OQY187" s="108"/>
      <c r="OQZ187" s="108"/>
      <c r="ORA187" s="108"/>
      <c r="ORB187" s="108"/>
      <c r="ORC187" s="108"/>
      <c r="ORD187" s="108"/>
      <c r="ORE187" s="108"/>
      <c r="ORF187" s="108"/>
      <c r="ORG187" s="108"/>
      <c r="ORH187" s="108"/>
      <c r="ORI187" s="108"/>
      <c r="ORJ187" s="108"/>
      <c r="ORK187" s="108"/>
      <c r="ORL187" s="108"/>
      <c r="ORM187" s="108"/>
      <c r="ORN187" s="108"/>
      <c r="ORO187" s="108"/>
      <c r="ORP187" s="108"/>
      <c r="ORQ187" s="108"/>
      <c r="ORR187" s="108"/>
      <c r="ORS187" s="108"/>
      <c r="ORT187" s="108"/>
      <c r="ORU187" s="108"/>
      <c r="ORV187" s="108"/>
      <c r="ORW187" s="108"/>
      <c r="ORX187" s="108"/>
      <c r="ORY187" s="108"/>
      <c r="ORZ187" s="108"/>
      <c r="OSA187" s="108"/>
      <c r="OSB187" s="108"/>
      <c r="OSC187" s="108"/>
      <c r="OSD187" s="108"/>
      <c r="OSE187" s="108"/>
      <c r="OSF187" s="108"/>
      <c r="OSG187" s="108"/>
      <c r="OSH187" s="108"/>
      <c r="OSI187" s="108"/>
      <c r="OSJ187" s="108"/>
      <c r="OSK187" s="108"/>
      <c r="OSL187" s="108"/>
      <c r="OSM187" s="108"/>
      <c r="OSN187" s="108"/>
      <c r="OSO187" s="108"/>
      <c r="OSP187" s="108"/>
      <c r="OSQ187" s="108"/>
      <c r="OSR187" s="108"/>
      <c r="OSS187" s="108"/>
      <c r="OST187" s="108"/>
      <c r="OSU187" s="108"/>
      <c r="OSV187" s="108"/>
      <c r="OSW187" s="108"/>
      <c r="OSX187" s="108"/>
      <c r="OSY187" s="108"/>
      <c r="OSZ187" s="108"/>
      <c r="OTA187" s="108"/>
      <c r="OTB187" s="108"/>
      <c r="OTC187" s="108"/>
      <c r="OTD187" s="108"/>
      <c r="OTE187" s="108"/>
      <c r="OTF187" s="108"/>
      <c r="OTG187" s="108"/>
      <c r="OTH187" s="108"/>
      <c r="OTI187" s="108"/>
      <c r="OTJ187" s="108"/>
      <c r="OTK187" s="108"/>
      <c r="OTL187" s="108"/>
      <c r="OTM187" s="108"/>
      <c r="OTN187" s="108"/>
      <c r="OTO187" s="108"/>
      <c r="OTP187" s="108"/>
      <c r="OTQ187" s="108"/>
      <c r="OTR187" s="108"/>
      <c r="OTS187" s="108"/>
      <c r="OTT187" s="108"/>
      <c r="OTU187" s="108"/>
      <c r="OTV187" s="108"/>
      <c r="OTW187" s="108"/>
      <c r="OTX187" s="108"/>
      <c r="OTY187" s="108"/>
      <c r="OTZ187" s="108"/>
      <c r="OUA187" s="108"/>
      <c r="OUB187" s="108"/>
      <c r="OUC187" s="108"/>
      <c r="OUD187" s="108"/>
      <c r="OUE187" s="108"/>
      <c r="OUF187" s="108"/>
      <c r="OUG187" s="108"/>
      <c r="OUH187" s="108"/>
      <c r="OUI187" s="108"/>
      <c r="OUJ187" s="108"/>
      <c r="OUK187" s="108"/>
      <c r="OUL187" s="108"/>
      <c r="OUM187" s="108"/>
      <c r="OUN187" s="108"/>
      <c r="OUO187" s="108"/>
      <c r="OUP187" s="108"/>
      <c r="OUQ187" s="108"/>
      <c r="OUR187" s="108"/>
      <c r="OUS187" s="108"/>
      <c r="OUT187" s="108"/>
      <c r="OUU187" s="108"/>
      <c r="OUV187" s="108"/>
      <c r="OUW187" s="108"/>
      <c r="OUX187" s="108"/>
      <c r="OUY187" s="108"/>
      <c r="OUZ187" s="108"/>
      <c r="OVA187" s="108"/>
      <c r="OVB187" s="108"/>
      <c r="OVC187" s="108"/>
      <c r="OVD187" s="108"/>
      <c r="OVE187" s="108"/>
      <c r="OVF187" s="108"/>
      <c r="OVG187" s="108"/>
      <c r="OVH187" s="108"/>
      <c r="OVI187" s="108"/>
      <c r="OVJ187" s="108"/>
      <c r="OVK187" s="108"/>
      <c r="OVL187" s="108"/>
      <c r="OVM187" s="108"/>
      <c r="OVN187" s="108"/>
      <c r="OVO187" s="108"/>
      <c r="OVP187" s="108"/>
      <c r="OVQ187" s="108"/>
      <c r="OVR187" s="108"/>
      <c r="OVS187" s="108"/>
      <c r="OVT187" s="108"/>
      <c r="OVU187" s="108"/>
      <c r="OVV187" s="108"/>
      <c r="OVW187" s="108"/>
      <c r="OVX187" s="108"/>
      <c r="OVY187" s="108"/>
      <c r="OVZ187" s="108"/>
      <c r="OWA187" s="108"/>
      <c r="OWB187" s="108"/>
      <c r="OWC187" s="108"/>
      <c r="OWD187" s="108"/>
      <c r="OWE187" s="108"/>
      <c r="OWF187" s="108"/>
      <c r="OWG187" s="108"/>
      <c r="OWH187" s="108"/>
      <c r="OWI187" s="108"/>
      <c r="OWJ187" s="108"/>
      <c r="OWK187" s="108"/>
      <c r="OWL187" s="108"/>
      <c r="OWM187" s="108"/>
      <c r="OWN187" s="108"/>
      <c r="OWO187" s="108"/>
      <c r="OWP187" s="108"/>
      <c r="OWQ187" s="108"/>
      <c r="OWR187" s="108"/>
      <c r="OWS187" s="108"/>
      <c r="OWT187" s="108"/>
      <c r="OWU187" s="108"/>
      <c r="OWV187" s="108"/>
      <c r="OWW187" s="108"/>
      <c r="OWX187" s="108"/>
      <c r="OWY187" s="108"/>
      <c r="OWZ187" s="108"/>
      <c r="OXA187" s="108"/>
      <c r="OXB187" s="108"/>
      <c r="OXC187" s="108"/>
      <c r="OXD187" s="108"/>
      <c r="OXE187" s="108"/>
      <c r="OXF187" s="108"/>
      <c r="OXG187" s="108"/>
      <c r="OXH187" s="108"/>
      <c r="OXI187" s="108"/>
      <c r="OXJ187" s="108"/>
      <c r="OXK187" s="108"/>
      <c r="OXL187" s="108"/>
      <c r="OXM187" s="108"/>
      <c r="OXN187" s="108"/>
      <c r="OXO187" s="108"/>
      <c r="OXP187" s="108"/>
      <c r="OXQ187" s="108"/>
      <c r="OXR187" s="108"/>
      <c r="OXS187" s="108"/>
      <c r="OXT187" s="108"/>
      <c r="OXU187" s="108"/>
      <c r="OXV187" s="108"/>
      <c r="OXW187" s="108"/>
      <c r="OXX187" s="108"/>
      <c r="OXY187" s="108"/>
      <c r="OXZ187" s="108"/>
      <c r="OYA187" s="108"/>
      <c r="OYB187" s="108"/>
      <c r="OYC187" s="108"/>
      <c r="OYD187" s="108"/>
      <c r="OYE187" s="108"/>
      <c r="OYF187" s="108"/>
      <c r="OYG187" s="108"/>
      <c r="OYH187" s="108"/>
      <c r="OYI187" s="108"/>
      <c r="OYJ187" s="108"/>
      <c r="OYK187" s="108"/>
      <c r="OYL187" s="108"/>
      <c r="OYM187" s="108"/>
      <c r="OYN187" s="108"/>
      <c r="OYO187" s="108"/>
      <c r="OYP187" s="108"/>
      <c r="OYQ187" s="108"/>
      <c r="OYR187" s="108"/>
      <c r="OYS187" s="108"/>
      <c r="OYT187" s="108"/>
      <c r="OYU187" s="108"/>
      <c r="OYV187" s="108"/>
      <c r="OYW187" s="108"/>
      <c r="OYX187" s="108"/>
      <c r="OYY187" s="108"/>
      <c r="OYZ187" s="108"/>
      <c r="OZA187" s="108"/>
      <c r="OZB187" s="108"/>
      <c r="OZC187" s="108"/>
      <c r="OZD187" s="108"/>
      <c r="OZE187" s="108"/>
      <c r="OZF187" s="108"/>
      <c r="OZG187" s="108"/>
      <c r="OZH187" s="108"/>
      <c r="OZI187" s="108"/>
      <c r="OZJ187" s="108"/>
      <c r="OZK187" s="108"/>
      <c r="OZL187" s="108"/>
      <c r="OZM187" s="108"/>
      <c r="OZN187" s="108"/>
      <c r="OZO187" s="108"/>
      <c r="OZP187" s="108"/>
      <c r="OZQ187" s="108"/>
      <c r="OZR187" s="108"/>
      <c r="OZS187" s="108"/>
      <c r="OZT187" s="108"/>
      <c r="OZU187" s="108"/>
      <c r="OZV187" s="108"/>
      <c r="OZW187" s="108"/>
      <c r="OZX187" s="108"/>
      <c r="OZY187" s="108"/>
      <c r="OZZ187" s="108"/>
      <c r="PAA187" s="108"/>
      <c r="PAB187" s="108"/>
      <c r="PAC187" s="108"/>
      <c r="PAD187" s="108"/>
      <c r="PAE187" s="108"/>
      <c r="PAF187" s="108"/>
      <c r="PAG187" s="108"/>
      <c r="PAH187" s="108"/>
      <c r="PAI187" s="108"/>
      <c r="PAJ187" s="108"/>
      <c r="PAK187" s="108"/>
      <c r="PAL187" s="108"/>
      <c r="PAM187" s="108"/>
      <c r="PAN187" s="108"/>
      <c r="PAO187" s="108"/>
      <c r="PAP187" s="108"/>
      <c r="PAQ187" s="108"/>
      <c r="PAR187" s="108"/>
      <c r="PAS187" s="108"/>
      <c r="PAT187" s="108"/>
      <c r="PAU187" s="108"/>
      <c r="PAV187" s="108"/>
      <c r="PAW187" s="108"/>
      <c r="PAX187" s="108"/>
      <c r="PAY187" s="108"/>
      <c r="PAZ187" s="108"/>
      <c r="PBA187" s="108"/>
      <c r="PBB187" s="108"/>
      <c r="PBC187" s="108"/>
      <c r="PBD187" s="108"/>
      <c r="PBE187" s="108"/>
      <c r="PBF187" s="108"/>
      <c r="PBG187" s="108"/>
      <c r="PBH187" s="108"/>
      <c r="PBI187" s="108"/>
      <c r="PBJ187" s="108"/>
      <c r="PBK187" s="108"/>
      <c r="PBL187" s="108"/>
      <c r="PBM187" s="108"/>
      <c r="PBN187" s="108"/>
      <c r="PBO187" s="108"/>
      <c r="PBP187" s="108"/>
      <c r="PBQ187" s="108"/>
      <c r="PBR187" s="108"/>
      <c r="PBS187" s="108"/>
      <c r="PBT187" s="108"/>
      <c r="PBU187" s="108"/>
      <c r="PBV187" s="108"/>
      <c r="PBW187" s="108"/>
      <c r="PBX187" s="108"/>
      <c r="PBY187" s="108"/>
      <c r="PBZ187" s="108"/>
      <c r="PCA187" s="108"/>
      <c r="PCB187" s="108"/>
      <c r="PCC187" s="108"/>
      <c r="PCD187" s="108"/>
      <c r="PCE187" s="108"/>
      <c r="PCF187" s="108"/>
      <c r="PCG187" s="108"/>
      <c r="PCH187" s="108"/>
      <c r="PCI187" s="108"/>
      <c r="PCJ187" s="108"/>
      <c r="PCK187" s="108"/>
      <c r="PCL187" s="108"/>
      <c r="PCM187" s="108"/>
      <c r="PCN187" s="108"/>
      <c r="PCO187" s="108"/>
      <c r="PCP187" s="108"/>
      <c r="PCQ187" s="108"/>
      <c r="PCR187" s="108"/>
      <c r="PCS187" s="108"/>
      <c r="PCT187" s="108"/>
      <c r="PCU187" s="108"/>
      <c r="PCV187" s="108"/>
      <c r="PCW187" s="108"/>
      <c r="PCX187" s="108"/>
      <c r="PCY187" s="108"/>
      <c r="PCZ187" s="108"/>
      <c r="PDA187" s="108"/>
      <c r="PDB187" s="108"/>
      <c r="PDC187" s="108"/>
      <c r="PDD187" s="108"/>
      <c r="PDE187" s="108"/>
      <c r="PDF187" s="108"/>
      <c r="PDG187" s="108"/>
      <c r="PDH187" s="108"/>
      <c r="PDI187" s="108"/>
      <c r="PDJ187" s="108"/>
      <c r="PDK187" s="108"/>
      <c r="PDL187" s="108"/>
      <c r="PDM187" s="108"/>
      <c r="PDN187" s="108"/>
      <c r="PDO187" s="108"/>
      <c r="PDP187" s="108"/>
      <c r="PDQ187" s="108"/>
      <c r="PDR187" s="108"/>
      <c r="PDS187" s="108"/>
      <c r="PDT187" s="108"/>
      <c r="PDU187" s="108"/>
      <c r="PDV187" s="108"/>
      <c r="PDW187" s="108"/>
      <c r="PDX187" s="108"/>
      <c r="PDY187" s="108"/>
      <c r="PDZ187" s="108"/>
      <c r="PEA187" s="108"/>
      <c r="PEB187" s="108"/>
      <c r="PEC187" s="108"/>
      <c r="PED187" s="108"/>
      <c r="PEE187" s="108"/>
      <c r="PEF187" s="108"/>
      <c r="PEG187" s="108"/>
      <c r="PEH187" s="108"/>
      <c r="PEI187" s="108"/>
      <c r="PEJ187" s="108"/>
      <c r="PEK187" s="108"/>
      <c r="PEL187" s="108"/>
      <c r="PEM187" s="108"/>
      <c r="PEN187" s="108"/>
      <c r="PEO187" s="108"/>
      <c r="PEP187" s="108"/>
      <c r="PEQ187" s="108"/>
      <c r="PER187" s="108"/>
      <c r="PES187" s="108"/>
      <c r="PET187" s="108"/>
      <c r="PEU187" s="108"/>
      <c r="PEV187" s="108"/>
      <c r="PEW187" s="108"/>
      <c r="PEX187" s="108"/>
      <c r="PEY187" s="108"/>
      <c r="PEZ187" s="108"/>
      <c r="PFA187" s="108"/>
      <c r="PFB187" s="108"/>
      <c r="PFC187" s="108"/>
      <c r="PFD187" s="108"/>
      <c r="PFE187" s="108"/>
      <c r="PFF187" s="108"/>
      <c r="PFG187" s="108"/>
      <c r="PFH187" s="108"/>
      <c r="PFI187" s="108"/>
      <c r="PFJ187" s="108"/>
      <c r="PFK187" s="108"/>
      <c r="PFL187" s="108"/>
      <c r="PFM187" s="108"/>
      <c r="PFN187" s="108"/>
      <c r="PFO187" s="108"/>
      <c r="PFP187" s="108"/>
      <c r="PFQ187" s="108"/>
      <c r="PFR187" s="108"/>
      <c r="PFS187" s="108"/>
      <c r="PFT187" s="108"/>
      <c r="PFU187" s="108"/>
      <c r="PFV187" s="108"/>
      <c r="PFW187" s="108"/>
      <c r="PFX187" s="108"/>
      <c r="PFY187" s="108"/>
      <c r="PFZ187" s="108"/>
      <c r="PGA187" s="108"/>
      <c r="PGB187" s="108"/>
      <c r="PGC187" s="108"/>
      <c r="PGD187" s="108"/>
      <c r="PGE187" s="108"/>
      <c r="PGF187" s="108"/>
      <c r="PGG187" s="108"/>
      <c r="PGH187" s="108"/>
      <c r="PGI187" s="108"/>
      <c r="PGJ187" s="108"/>
      <c r="PGK187" s="108"/>
      <c r="PGL187" s="108"/>
      <c r="PGM187" s="108"/>
      <c r="PGN187" s="108"/>
      <c r="PGO187" s="108"/>
      <c r="PGP187" s="108"/>
      <c r="PGQ187" s="108"/>
      <c r="PGR187" s="108"/>
      <c r="PGS187" s="108"/>
      <c r="PGT187" s="108"/>
      <c r="PGU187" s="108"/>
      <c r="PGV187" s="108"/>
      <c r="PGW187" s="108"/>
      <c r="PGX187" s="108"/>
      <c r="PGY187" s="108"/>
      <c r="PGZ187" s="108"/>
      <c r="PHA187" s="108"/>
      <c r="PHB187" s="108"/>
      <c r="PHC187" s="108"/>
      <c r="PHD187" s="108"/>
      <c r="PHE187" s="108"/>
      <c r="PHF187" s="108"/>
      <c r="PHG187" s="108"/>
      <c r="PHH187" s="108"/>
      <c r="PHI187" s="108"/>
      <c r="PHJ187" s="108"/>
      <c r="PHK187" s="108"/>
      <c r="PHL187" s="108"/>
      <c r="PHM187" s="108"/>
      <c r="PHN187" s="108"/>
      <c r="PHO187" s="108"/>
      <c r="PHP187" s="108"/>
      <c r="PHQ187" s="108"/>
      <c r="PHR187" s="108"/>
      <c r="PHS187" s="108"/>
      <c r="PHT187" s="108"/>
      <c r="PHU187" s="108"/>
      <c r="PHV187" s="108"/>
      <c r="PHW187" s="108"/>
      <c r="PHX187" s="108"/>
      <c r="PHY187" s="108"/>
      <c r="PHZ187" s="108"/>
      <c r="PIA187" s="108"/>
      <c r="PIB187" s="108"/>
      <c r="PIC187" s="108"/>
      <c r="PID187" s="108"/>
      <c r="PIE187" s="108"/>
      <c r="PIF187" s="108"/>
      <c r="PIG187" s="108"/>
      <c r="PIH187" s="108"/>
      <c r="PII187" s="108"/>
      <c r="PIJ187" s="108"/>
      <c r="PIK187" s="108"/>
      <c r="PIL187" s="108"/>
      <c r="PIM187" s="108"/>
      <c r="PIN187" s="108"/>
      <c r="PIO187" s="108"/>
      <c r="PIP187" s="108"/>
      <c r="PIQ187" s="108"/>
      <c r="PIR187" s="108"/>
      <c r="PIS187" s="108"/>
      <c r="PIT187" s="108"/>
      <c r="PIU187" s="108"/>
      <c r="PIV187" s="108"/>
      <c r="PIW187" s="108"/>
      <c r="PIX187" s="108"/>
      <c r="PIY187" s="108"/>
      <c r="PIZ187" s="108"/>
      <c r="PJA187" s="108"/>
      <c r="PJB187" s="108"/>
      <c r="PJC187" s="108"/>
      <c r="PJD187" s="108"/>
      <c r="PJE187" s="108"/>
      <c r="PJF187" s="108"/>
      <c r="PJG187" s="108"/>
      <c r="PJH187" s="108"/>
      <c r="PJI187" s="108"/>
      <c r="PJJ187" s="108"/>
      <c r="PJK187" s="108"/>
      <c r="PJL187" s="108"/>
      <c r="PJM187" s="108"/>
      <c r="PJN187" s="108"/>
      <c r="PJO187" s="108"/>
      <c r="PJP187" s="108"/>
      <c r="PJQ187" s="108"/>
      <c r="PJR187" s="108"/>
      <c r="PJS187" s="108"/>
      <c r="PJT187" s="108"/>
      <c r="PJU187" s="108"/>
      <c r="PJV187" s="108"/>
      <c r="PJW187" s="108"/>
      <c r="PJX187" s="108"/>
      <c r="PJY187" s="108"/>
      <c r="PJZ187" s="108"/>
      <c r="PKA187" s="108"/>
      <c r="PKB187" s="108"/>
      <c r="PKC187" s="108"/>
      <c r="PKD187" s="108"/>
      <c r="PKE187" s="108"/>
      <c r="PKF187" s="108"/>
      <c r="PKG187" s="108"/>
      <c r="PKH187" s="108"/>
      <c r="PKI187" s="108"/>
      <c r="PKJ187" s="108"/>
      <c r="PKK187" s="108"/>
      <c r="PKL187" s="108"/>
      <c r="PKM187" s="108"/>
      <c r="PKN187" s="108"/>
      <c r="PKO187" s="108"/>
      <c r="PKP187" s="108"/>
      <c r="PKQ187" s="108"/>
      <c r="PKR187" s="108"/>
      <c r="PKS187" s="108"/>
      <c r="PKT187" s="108"/>
      <c r="PKU187" s="108"/>
      <c r="PKV187" s="108"/>
      <c r="PKW187" s="108"/>
      <c r="PKX187" s="108"/>
      <c r="PKY187" s="108"/>
      <c r="PKZ187" s="108"/>
      <c r="PLA187" s="108"/>
      <c r="PLB187" s="108"/>
      <c r="PLC187" s="108"/>
      <c r="PLD187" s="108"/>
      <c r="PLE187" s="108"/>
      <c r="PLF187" s="108"/>
      <c r="PLG187" s="108"/>
      <c r="PLH187" s="108"/>
      <c r="PLI187" s="108"/>
      <c r="PLJ187" s="108"/>
      <c r="PLK187" s="108"/>
      <c r="PLL187" s="108"/>
      <c r="PLM187" s="108"/>
      <c r="PLN187" s="108"/>
      <c r="PLO187" s="108"/>
      <c r="PLP187" s="108"/>
      <c r="PLQ187" s="108"/>
      <c r="PLR187" s="108"/>
      <c r="PLS187" s="108"/>
      <c r="PLT187" s="108"/>
      <c r="PLU187" s="108"/>
      <c r="PLV187" s="108"/>
      <c r="PLW187" s="108"/>
      <c r="PLX187" s="108"/>
      <c r="PLY187" s="108"/>
      <c r="PLZ187" s="108"/>
      <c r="PMA187" s="108"/>
      <c r="PMB187" s="108"/>
      <c r="PMC187" s="108"/>
      <c r="PMD187" s="108"/>
      <c r="PME187" s="108"/>
      <c r="PMF187" s="108"/>
      <c r="PMG187" s="108"/>
      <c r="PMH187" s="108"/>
      <c r="PMI187" s="108"/>
      <c r="PMJ187" s="108"/>
      <c r="PMK187" s="108"/>
      <c r="PML187" s="108"/>
      <c r="PMM187" s="108"/>
      <c r="PMN187" s="108"/>
      <c r="PMO187" s="108"/>
      <c r="PMP187" s="108"/>
      <c r="PMQ187" s="108"/>
      <c r="PMR187" s="108"/>
      <c r="PMS187" s="108"/>
      <c r="PMT187" s="108"/>
      <c r="PMU187" s="108"/>
      <c r="PMV187" s="108"/>
      <c r="PMW187" s="108"/>
      <c r="PMX187" s="108"/>
      <c r="PMY187" s="108"/>
      <c r="PMZ187" s="108"/>
      <c r="PNA187" s="108"/>
      <c r="PNB187" s="108"/>
      <c r="PNC187" s="108"/>
      <c r="PND187" s="108"/>
      <c r="PNE187" s="108"/>
      <c r="PNF187" s="108"/>
      <c r="PNG187" s="108"/>
      <c r="PNH187" s="108"/>
      <c r="PNI187" s="108"/>
      <c r="PNJ187" s="108"/>
      <c r="PNK187" s="108"/>
      <c r="PNL187" s="108"/>
      <c r="PNM187" s="108"/>
      <c r="PNN187" s="108"/>
      <c r="PNO187" s="108"/>
      <c r="PNP187" s="108"/>
      <c r="PNQ187" s="108"/>
      <c r="PNR187" s="108"/>
      <c r="PNS187" s="108"/>
      <c r="PNT187" s="108"/>
      <c r="PNU187" s="108"/>
      <c r="PNV187" s="108"/>
      <c r="PNW187" s="108"/>
      <c r="PNX187" s="108"/>
      <c r="PNY187" s="108"/>
      <c r="PNZ187" s="108"/>
      <c r="POA187" s="108"/>
      <c r="POB187" s="108"/>
      <c r="POC187" s="108"/>
      <c r="POD187" s="108"/>
      <c r="POE187" s="108"/>
      <c r="POF187" s="108"/>
      <c r="POG187" s="108"/>
      <c r="POH187" s="108"/>
      <c r="POI187" s="108"/>
      <c r="POJ187" s="108"/>
      <c r="POK187" s="108"/>
      <c r="POL187" s="108"/>
      <c r="POM187" s="108"/>
      <c r="PON187" s="108"/>
      <c r="POO187" s="108"/>
      <c r="POP187" s="108"/>
      <c r="POQ187" s="108"/>
      <c r="POR187" s="108"/>
      <c r="POS187" s="108"/>
      <c r="POT187" s="108"/>
      <c r="POU187" s="108"/>
      <c r="POV187" s="108"/>
      <c r="POW187" s="108"/>
      <c r="POX187" s="108"/>
      <c r="POY187" s="108"/>
      <c r="POZ187" s="108"/>
      <c r="PPA187" s="108"/>
      <c r="PPB187" s="108"/>
      <c r="PPC187" s="108"/>
      <c r="PPD187" s="108"/>
      <c r="PPE187" s="108"/>
      <c r="PPF187" s="108"/>
      <c r="PPG187" s="108"/>
      <c r="PPH187" s="108"/>
      <c r="PPI187" s="108"/>
      <c r="PPJ187" s="108"/>
      <c r="PPK187" s="108"/>
      <c r="PPL187" s="108"/>
      <c r="PPM187" s="108"/>
      <c r="PPN187" s="108"/>
      <c r="PPO187" s="108"/>
      <c r="PPP187" s="108"/>
      <c r="PPQ187" s="108"/>
      <c r="PPR187" s="108"/>
      <c r="PPS187" s="108"/>
      <c r="PPT187" s="108"/>
      <c r="PPU187" s="108"/>
      <c r="PPV187" s="108"/>
      <c r="PPW187" s="108"/>
      <c r="PPX187" s="108"/>
      <c r="PPY187" s="108"/>
      <c r="PPZ187" s="108"/>
      <c r="PQA187" s="108"/>
      <c r="PQB187" s="108"/>
      <c r="PQC187" s="108"/>
      <c r="PQD187" s="108"/>
      <c r="PQE187" s="108"/>
      <c r="PQF187" s="108"/>
      <c r="PQG187" s="108"/>
      <c r="PQH187" s="108"/>
      <c r="PQI187" s="108"/>
      <c r="PQJ187" s="108"/>
      <c r="PQK187" s="108"/>
      <c r="PQL187" s="108"/>
      <c r="PQM187" s="108"/>
      <c r="PQN187" s="108"/>
      <c r="PQO187" s="108"/>
      <c r="PQP187" s="108"/>
      <c r="PQQ187" s="108"/>
      <c r="PQR187" s="108"/>
      <c r="PQS187" s="108"/>
      <c r="PQT187" s="108"/>
      <c r="PQU187" s="108"/>
      <c r="PQV187" s="108"/>
      <c r="PQW187" s="108"/>
      <c r="PQX187" s="108"/>
      <c r="PQY187" s="108"/>
      <c r="PQZ187" s="108"/>
      <c r="PRA187" s="108"/>
      <c r="PRB187" s="108"/>
      <c r="PRC187" s="108"/>
      <c r="PRD187" s="108"/>
      <c r="PRE187" s="108"/>
      <c r="PRF187" s="108"/>
      <c r="PRG187" s="108"/>
      <c r="PRH187" s="108"/>
      <c r="PRI187" s="108"/>
      <c r="PRJ187" s="108"/>
      <c r="PRK187" s="108"/>
      <c r="PRL187" s="108"/>
      <c r="PRM187" s="108"/>
      <c r="PRN187" s="108"/>
      <c r="PRO187" s="108"/>
      <c r="PRP187" s="108"/>
      <c r="PRQ187" s="108"/>
      <c r="PRR187" s="108"/>
      <c r="PRS187" s="108"/>
      <c r="PRT187" s="108"/>
      <c r="PRU187" s="108"/>
      <c r="PRV187" s="108"/>
      <c r="PRW187" s="108"/>
      <c r="PRX187" s="108"/>
      <c r="PRY187" s="108"/>
      <c r="PRZ187" s="108"/>
      <c r="PSA187" s="108"/>
      <c r="PSB187" s="108"/>
      <c r="PSC187" s="108"/>
      <c r="PSD187" s="108"/>
      <c r="PSE187" s="108"/>
      <c r="PSF187" s="108"/>
      <c r="PSG187" s="108"/>
      <c r="PSH187" s="108"/>
      <c r="PSI187" s="108"/>
      <c r="PSJ187" s="108"/>
      <c r="PSK187" s="108"/>
      <c r="PSL187" s="108"/>
      <c r="PSM187" s="108"/>
      <c r="PSN187" s="108"/>
      <c r="PSO187" s="108"/>
      <c r="PSP187" s="108"/>
      <c r="PSQ187" s="108"/>
      <c r="PSR187" s="108"/>
      <c r="PSS187" s="108"/>
      <c r="PST187" s="108"/>
      <c r="PSU187" s="108"/>
      <c r="PSV187" s="108"/>
      <c r="PSW187" s="108"/>
      <c r="PSX187" s="108"/>
      <c r="PSY187" s="108"/>
      <c r="PSZ187" s="108"/>
      <c r="PTA187" s="108"/>
      <c r="PTB187" s="108"/>
      <c r="PTC187" s="108"/>
      <c r="PTD187" s="108"/>
      <c r="PTE187" s="108"/>
      <c r="PTF187" s="108"/>
      <c r="PTG187" s="108"/>
      <c r="PTH187" s="108"/>
      <c r="PTI187" s="108"/>
      <c r="PTJ187" s="108"/>
      <c r="PTK187" s="108"/>
      <c r="PTL187" s="108"/>
      <c r="PTM187" s="108"/>
      <c r="PTN187" s="108"/>
      <c r="PTO187" s="108"/>
      <c r="PTP187" s="108"/>
      <c r="PTQ187" s="108"/>
      <c r="PTR187" s="108"/>
      <c r="PTS187" s="108"/>
      <c r="PTT187" s="108"/>
      <c r="PTU187" s="108"/>
      <c r="PTV187" s="108"/>
      <c r="PTW187" s="108"/>
      <c r="PTX187" s="108"/>
      <c r="PTY187" s="108"/>
      <c r="PTZ187" s="108"/>
      <c r="PUA187" s="108"/>
      <c r="PUB187" s="108"/>
      <c r="PUC187" s="108"/>
      <c r="PUD187" s="108"/>
      <c r="PUE187" s="108"/>
      <c r="PUF187" s="108"/>
      <c r="PUG187" s="108"/>
      <c r="PUH187" s="108"/>
      <c r="PUI187" s="108"/>
      <c r="PUJ187" s="108"/>
      <c r="PUK187" s="108"/>
      <c r="PUL187" s="108"/>
      <c r="PUM187" s="108"/>
      <c r="PUN187" s="108"/>
      <c r="PUO187" s="108"/>
      <c r="PUP187" s="108"/>
      <c r="PUQ187" s="108"/>
      <c r="PUR187" s="108"/>
      <c r="PUS187" s="108"/>
      <c r="PUT187" s="108"/>
      <c r="PUU187" s="108"/>
      <c r="PUV187" s="108"/>
      <c r="PUW187" s="108"/>
      <c r="PUX187" s="108"/>
      <c r="PUY187" s="108"/>
      <c r="PUZ187" s="108"/>
      <c r="PVA187" s="108"/>
      <c r="PVB187" s="108"/>
      <c r="PVC187" s="108"/>
      <c r="PVD187" s="108"/>
      <c r="PVE187" s="108"/>
      <c r="PVF187" s="108"/>
      <c r="PVG187" s="108"/>
      <c r="PVH187" s="108"/>
      <c r="PVI187" s="108"/>
      <c r="PVJ187" s="108"/>
      <c r="PVK187" s="108"/>
      <c r="PVL187" s="108"/>
      <c r="PVM187" s="108"/>
      <c r="PVN187" s="108"/>
      <c r="PVO187" s="108"/>
      <c r="PVP187" s="108"/>
      <c r="PVQ187" s="108"/>
      <c r="PVR187" s="108"/>
      <c r="PVS187" s="108"/>
      <c r="PVT187" s="108"/>
      <c r="PVU187" s="108"/>
      <c r="PVV187" s="108"/>
      <c r="PVW187" s="108"/>
      <c r="PVX187" s="108"/>
      <c r="PVY187" s="108"/>
      <c r="PVZ187" s="108"/>
      <c r="PWA187" s="108"/>
      <c r="PWB187" s="108"/>
      <c r="PWC187" s="108"/>
      <c r="PWD187" s="108"/>
      <c r="PWE187" s="108"/>
      <c r="PWF187" s="108"/>
      <c r="PWG187" s="108"/>
      <c r="PWH187" s="108"/>
      <c r="PWI187" s="108"/>
      <c r="PWJ187" s="108"/>
      <c r="PWK187" s="108"/>
      <c r="PWL187" s="108"/>
      <c r="PWM187" s="108"/>
      <c r="PWN187" s="108"/>
      <c r="PWO187" s="108"/>
      <c r="PWP187" s="108"/>
      <c r="PWQ187" s="108"/>
      <c r="PWR187" s="108"/>
      <c r="PWS187" s="108"/>
      <c r="PWT187" s="108"/>
      <c r="PWU187" s="108"/>
      <c r="PWV187" s="108"/>
      <c r="PWW187" s="108"/>
      <c r="PWX187" s="108"/>
      <c r="PWY187" s="108"/>
      <c r="PWZ187" s="108"/>
      <c r="PXA187" s="108"/>
      <c r="PXB187" s="108"/>
      <c r="PXC187" s="108"/>
      <c r="PXD187" s="108"/>
      <c r="PXE187" s="108"/>
      <c r="PXF187" s="108"/>
      <c r="PXG187" s="108"/>
      <c r="PXH187" s="108"/>
      <c r="PXI187" s="108"/>
      <c r="PXJ187" s="108"/>
      <c r="PXK187" s="108"/>
      <c r="PXL187" s="108"/>
      <c r="PXM187" s="108"/>
      <c r="PXN187" s="108"/>
      <c r="PXO187" s="108"/>
      <c r="PXP187" s="108"/>
      <c r="PXQ187" s="108"/>
      <c r="PXR187" s="108"/>
      <c r="PXS187" s="108"/>
      <c r="PXT187" s="108"/>
      <c r="PXU187" s="108"/>
      <c r="PXV187" s="108"/>
      <c r="PXW187" s="108"/>
      <c r="PXX187" s="108"/>
      <c r="PXY187" s="108"/>
      <c r="PXZ187" s="108"/>
      <c r="PYA187" s="108"/>
      <c r="PYB187" s="108"/>
      <c r="PYC187" s="108"/>
      <c r="PYD187" s="108"/>
      <c r="PYE187" s="108"/>
      <c r="PYF187" s="108"/>
      <c r="PYG187" s="108"/>
      <c r="PYH187" s="108"/>
      <c r="PYI187" s="108"/>
      <c r="PYJ187" s="108"/>
      <c r="PYK187" s="108"/>
      <c r="PYL187" s="108"/>
      <c r="PYM187" s="108"/>
      <c r="PYN187" s="108"/>
      <c r="PYO187" s="108"/>
      <c r="PYP187" s="108"/>
      <c r="PYQ187" s="108"/>
      <c r="PYR187" s="108"/>
      <c r="PYS187" s="108"/>
      <c r="PYT187" s="108"/>
      <c r="PYU187" s="108"/>
      <c r="PYV187" s="108"/>
      <c r="PYW187" s="108"/>
      <c r="PYX187" s="108"/>
      <c r="PYY187" s="108"/>
      <c r="PYZ187" s="108"/>
      <c r="PZA187" s="108"/>
      <c r="PZB187" s="108"/>
      <c r="PZC187" s="108"/>
      <c r="PZD187" s="108"/>
      <c r="PZE187" s="108"/>
      <c r="PZF187" s="108"/>
      <c r="PZG187" s="108"/>
      <c r="PZH187" s="108"/>
      <c r="PZI187" s="108"/>
      <c r="PZJ187" s="108"/>
      <c r="PZK187" s="108"/>
      <c r="PZL187" s="108"/>
      <c r="PZM187" s="108"/>
      <c r="PZN187" s="108"/>
      <c r="PZO187" s="108"/>
      <c r="PZP187" s="108"/>
      <c r="PZQ187" s="108"/>
      <c r="PZR187" s="108"/>
      <c r="PZS187" s="108"/>
      <c r="PZT187" s="108"/>
      <c r="PZU187" s="108"/>
      <c r="PZV187" s="108"/>
      <c r="PZW187" s="108"/>
      <c r="PZX187" s="108"/>
      <c r="PZY187" s="108"/>
      <c r="PZZ187" s="108"/>
      <c r="QAA187" s="108"/>
      <c r="QAB187" s="108"/>
      <c r="QAC187" s="108"/>
      <c r="QAD187" s="108"/>
      <c r="QAE187" s="108"/>
      <c r="QAF187" s="108"/>
      <c r="QAG187" s="108"/>
      <c r="QAH187" s="108"/>
      <c r="QAI187" s="108"/>
      <c r="QAJ187" s="108"/>
      <c r="QAK187" s="108"/>
      <c r="QAL187" s="108"/>
      <c r="QAM187" s="108"/>
      <c r="QAN187" s="108"/>
      <c r="QAO187" s="108"/>
      <c r="QAP187" s="108"/>
      <c r="QAQ187" s="108"/>
      <c r="QAR187" s="108"/>
      <c r="QAS187" s="108"/>
      <c r="QAT187" s="108"/>
      <c r="QAU187" s="108"/>
      <c r="QAV187" s="108"/>
      <c r="QAW187" s="108"/>
      <c r="QAX187" s="108"/>
      <c r="QAY187" s="108"/>
      <c r="QAZ187" s="108"/>
      <c r="QBA187" s="108"/>
      <c r="QBB187" s="108"/>
      <c r="QBC187" s="108"/>
      <c r="QBD187" s="108"/>
      <c r="QBE187" s="108"/>
      <c r="QBF187" s="108"/>
      <c r="QBG187" s="108"/>
      <c r="QBH187" s="108"/>
      <c r="QBI187" s="108"/>
      <c r="QBJ187" s="108"/>
      <c r="QBK187" s="108"/>
      <c r="QBL187" s="108"/>
      <c r="QBM187" s="108"/>
      <c r="QBN187" s="108"/>
      <c r="QBO187" s="108"/>
      <c r="QBP187" s="108"/>
      <c r="QBQ187" s="108"/>
      <c r="QBR187" s="108"/>
      <c r="QBS187" s="108"/>
      <c r="QBT187" s="108"/>
      <c r="QBU187" s="108"/>
      <c r="QBV187" s="108"/>
      <c r="QBW187" s="108"/>
      <c r="QBX187" s="108"/>
      <c r="QBY187" s="108"/>
      <c r="QBZ187" s="108"/>
      <c r="QCA187" s="108"/>
      <c r="QCB187" s="108"/>
      <c r="QCC187" s="108"/>
      <c r="QCD187" s="108"/>
      <c r="QCE187" s="108"/>
      <c r="QCF187" s="108"/>
      <c r="QCG187" s="108"/>
      <c r="QCH187" s="108"/>
      <c r="QCI187" s="108"/>
      <c r="QCJ187" s="108"/>
      <c r="QCK187" s="108"/>
      <c r="QCL187" s="108"/>
      <c r="QCM187" s="108"/>
      <c r="QCN187" s="108"/>
      <c r="QCO187" s="108"/>
      <c r="QCP187" s="108"/>
      <c r="QCQ187" s="108"/>
      <c r="QCR187" s="108"/>
      <c r="QCS187" s="108"/>
      <c r="QCT187" s="108"/>
      <c r="QCU187" s="108"/>
      <c r="QCV187" s="108"/>
      <c r="QCW187" s="108"/>
      <c r="QCX187" s="108"/>
      <c r="QCY187" s="108"/>
      <c r="QCZ187" s="108"/>
      <c r="QDA187" s="108"/>
      <c r="QDB187" s="108"/>
      <c r="QDC187" s="108"/>
      <c r="QDD187" s="108"/>
      <c r="QDE187" s="108"/>
      <c r="QDF187" s="108"/>
      <c r="QDG187" s="108"/>
      <c r="QDH187" s="108"/>
      <c r="QDI187" s="108"/>
      <c r="QDJ187" s="108"/>
      <c r="QDK187" s="108"/>
      <c r="QDL187" s="108"/>
      <c r="QDM187" s="108"/>
      <c r="QDN187" s="108"/>
      <c r="QDO187" s="108"/>
      <c r="QDP187" s="108"/>
      <c r="QDQ187" s="108"/>
      <c r="QDR187" s="108"/>
      <c r="QDS187" s="108"/>
      <c r="QDT187" s="108"/>
      <c r="QDU187" s="108"/>
      <c r="QDV187" s="108"/>
      <c r="QDW187" s="108"/>
      <c r="QDX187" s="108"/>
      <c r="QDY187" s="108"/>
      <c r="QDZ187" s="108"/>
      <c r="QEA187" s="108"/>
      <c r="QEB187" s="108"/>
      <c r="QEC187" s="108"/>
      <c r="QED187" s="108"/>
      <c r="QEE187" s="108"/>
      <c r="QEF187" s="108"/>
      <c r="QEG187" s="108"/>
      <c r="QEH187" s="108"/>
      <c r="QEI187" s="108"/>
      <c r="QEJ187" s="108"/>
      <c r="QEK187" s="108"/>
      <c r="QEL187" s="108"/>
      <c r="QEM187" s="108"/>
      <c r="QEN187" s="108"/>
      <c r="QEO187" s="108"/>
      <c r="QEP187" s="108"/>
      <c r="QEQ187" s="108"/>
      <c r="QER187" s="108"/>
      <c r="QES187" s="108"/>
      <c r="QET187" s="108"/>
      <c r="QEU187" s="108"/>
      <c r="QEV187" s="108"/>
      <c r="QEW187" s="108"/>
      <c r="QEX187" s="108"/>
      <c r="QEY187" s="108"/>
      <c r="QEZ187" s="108"/>
      <c r="QFA187" s="108"/>
      <c r="QFB187" s="108"/>
      <c r="QFC187" s="108"/>
      <c r="QFD187" s="108"/>
      <c r="QFE187" s="108"/>
      <c r="QFF187" s="108"/>
      <c r="QFG187" s="108"/>
      <c r="QFH187" s="108"/>
      <c r="QFI187" s="108"/>
      <c r="QFJ187" s="108"/>
      <c r="QFK187" s="108"/>
      <c r="QFL187" s="108"/>
      <c r="QFM187" s="108"/>
      <c r="QFN187" s="108"/>
      <c r="QFO187" s="108"/>
      <c r="QFP187" s="108"/>
      <c r="QFQ187" s="108"/>
      <c r="QFR187" s="108"/>
      <c r="QFS187" s="108"/>
      <c r="QFT187" s="108"/>
      <c r="QFU187" s="108"/>
      <c r="QFV187" s="108"/>
      <c r="QFW187" s="108"/>
      <c r="QFX187" s="108"/>
      <c r="QFY187" s="108"/>
      <c r="QFZ187" s="108"/>
      <c r="QGA187" s="108"/>
      <c r="QGB187" s="108"/>
      <c r="QGC187" s="108"/>
      <c r="QGD187" s="108"/>
      <c r="QGE187" s="108"/>
      <c r="QGF187" s="108"/>
      <c r="QGG187" s="108"/>
      <c r="QGH187" s="108"/>
      <c r="QGI187" s="108"/>
      <c r="QGJ187" s="108"/>
      <c r="QGK187" s="108"/>
      <c r="QGL187" s="108"/>
      <c r="QGM187" s="108"/>
      <c r="QGN187" s="108"/>
      <c r="QGO187" s="108"/>
      <c r="QGP187" s="108"/>
      <c r="QGQ187" s="108"/>
      <c r="QGR187" s="108"/>
      <c r="QGS187" s="108"/>
      <c r="QGT187" s="108"/>
      <c r="QGU187" s="108"/>
      <c r="QGV187" s="108"/>
      <c r="QGW187" s="108"/>
      <c r="QGX187" s="108"/>
      <c r="QGY187" s="108"/>
      <c r="QGZ187" s="108"/>
      <c r="QHA187" s="108"/>
      <c r="QHB187" s="108"/>
      <c r="QHC187" s="108"/>
      <c r="QHD187" s="108"/>
      <c r="QHE187" s="108"/>
      <c r="QHF187" s="108"/>
      <c r="QHG187" s="108"/>
      <c r="QHH187" s="108"/>
      <c r="QHI187" s="108"/>
      <c r="QHJ187" s="108"/>
      <c r="QHK187" s="108"/>
      <c r="QHL187" s="108"/>
      <c r="QHM187" s="108"/>
      <c r="QHN187" s="108"/>
      <c r="QHO187" s="108"/>
      <c r="QHP187" s="108"/>
      <c r="QHQ187" s="108"/>
      <c r="QHR187" s="108"/>
      <c r="QHS187" s="108"/>
      <c r="QHT187" s="108"/>
      <c r="QHU187" s="108"/>
      <c r="QHV187" s="108"/>
      <c r="QHW187" s="108"/>
      <c r="QHX187" s="108"/>
      <c r="QHY187" s="108"/>
      <c r="QHZ187" s="108"/>
      <c r="QIA187" s="108"/>
      <c r="QIB187" s="108"/>
      <c r="QIC187" s="108"/>
      <c r="QID187" s="108"/>
      <c r="QIE187" s="108"/>
      <c r="QIF187" s="108"/>
      <c r="QIG187" s="108"/>
      <c r="QIH187" s="108"/>
      <c r="QII187" s="108"/>
      <c r="QIJ187" s="108"/>
      <c r="QIK187" s="108"/>
      <c r="QIL187" s="108"/>
      <c r="QIM187" s="108"/>
      <c r="QIN187" s="108"/>
      <c r="QIO187" s="108"/>
      <c r="QIP187" s="108"/>
      <c r="QIQ187" s="108"/>
      <c r="QIR187" s="108"/>
      <c r="QIS187" s="108"/>
      <c r="QIT187" s="108"/>
      <c r="QIU187" s="108"/>
      <c r="QIV187" s="108"/>
      <c r="QIW187" s="108"/>
      <c r="QIX187" s="108"/>
      <c r="QIY187" s="108"/>
      <c r="QIZ187" s="108"/>
      <c r="QJA187" s="108"/>
      <c r="QJB187" s="108"/>
      <c r="QJC187" s="108"/>
      <c r="QJD187" s="108"/>
      <c r="QJE187" s="108"/>
      <c r="QJF187" s="108"/>
      <c r="QJG187" s="108"/>
      <c r="QJH187" s="108"/>
      <c r="QJI187" s="108"/>
      <c r="QJJ187" s="108"/>
      <c r="QJK187" s="108"/>
      <c r="QJL187" s="108"/>
      <c r="QJM187" s="108"/>
      <c r="QJN187" s="108"/>
      <c r="QJO187" s="108"/>
      <c r="QJP187" s="108"/>
      <c r="QJQ187" s="108"/>
      <c r="QJR187" s="108"/>
      <c r="QJS187" s="108"/>
      <c r="QJT187" s="108"/>
      <c r="QJU187" s="108"/>
      <c r="QJV187" s="108"/>
      <c r="QJW187" s="108"/>
      <c r="QJX187" s="108"/>
      <c r="QJY187" s="108"/>
      <c r="QJZ187" s="108"/>
      <c r="QKA187" s="108"/>
      <c r="QKB187" s="108"/>
      <c r="QKC187" s="108"/>
      <c r="QKD187" s="108"/>
      <c r="QKE187" s="108"/>
      <c r="QKF187" s="108"/>
      <c r="QKG187" s="108"/>
      <c r="QKH187" s="108"/>
      <c r="QKI187" s="108"/>
      <c r="QKJ187" s="108"/>
      <c r="QKK187" s="108"/>
      <c r="QKL187" s="108"/>
      <c r="QKM187" s="108"/>
      <c r="QKN187" s="108"/>
      <c r="QKO187" s="108"/>
      <c r="QKP187" s="108"/>
      <c r="QKQ187" s="108"/>
      <c r="QKR187" s="108"/>
      <c r="QKS187" s="108"/>
      <c r="QKT187" s="108"/>
      <c r="QKU187" s="108"/>
      <c r="QKV187" s="108"/>
      <c r="QKW187" s="108"/>
      <c r="QKX187" s="108"/>
      <c r="QKY187" s="108"/>
      <c r="QKZ187" s="108"/>
      <c r="QLA187" s="108"/>
      <c r="QLB187" s="108"/>
      <c r="QLC187" s="108"/>
      <c r="QLD187" s="108"/>
      <c r="QLE187" s="108"/>
      <c r="QLF187" s="108"/>
      <c r="QLG187" s="108"/>
      <c r="QLH187" s="108"/>
      <c r="QLI187" s="108"/>
      <c r="QLJ187" s="108"/>
      <c r="QLK187" s="108"/>
      <c r="QLL187" s="108"/>
      <c r="QLM187" s="108"/>
      <c r="QLN187" s="108"/>
      <c r="QLO187" s="108"/>
      <c r="QLP187" s="108"/>
      <c r="QLQ187" s="108"/>
      <c r="QLR187" s="108"/>
      <c r="QLS187" s="108"/>
      <c r="QLT187" s="108"/>
      <c r="QLU187" s="108"/>
      <c r="QLV187" s="108"/>
      <c r="QLW187" s="108"/>
      <c r="QLX187" s="108"/>
      <c r="QLY187" s="108"/>
      <c r="QLZ187" s="108"/>
      <c r="QMA187" s="108"/>
      <c r="QMB187" s="108"/>
      <c r="QMC187" s="108"/>
      <c r="QMD187" s="108"/>
      <c r="QME187" s="108"/>
      <c r="QMF187" s="108"/>
      <c r="QMG187" s="108"/>
      <c r="QMH187" s="108"/>
      <c r="QMI187" s="108"/>
      <c r="QMJ187" s="108"/>
      <c r="QMK187" s="108"/>
      <c r="QML187" s="108"/>
      <c r="QMM187" s="108"/>
      <c r="QMN187" s="108"/>
      <c r="QMO187" s="108"/>
      <c r="QMP187" s="108"/>
      <c r="QMQ187" s="108"/>
      <c r="QMR187" s="108"/>
      <c r="QMS187" s="108"/>
      <c r="QMT187" s="108"/>
      <c r="QMU187" s="108"/>
      <c r="QMV187" s="108"/>
      <c r="QMW187" s="108"/>
      <c r="QMX187" s="108"/>
      <c r="QMY187" s="108"/>
      <c r="QMZ187" s="108"/>
      <c r="QNA187" s="108"/>
      <c r="QNB187" s="108"/>
      <c r="QNC187" s="108"/>
      <c r="QND187" s="108"/>
      <c r="QNE187" s="108"/>
      <c r="QNF187" s="108"/>
      <c r="QNG187" s="108"/>
      <c r="QNH187" s="108"/>
      <c r="QNI187" s="108"/>
      <c r="QNJ187" s="108"/>
      <c r="QNK187" s="108"/>
      <c r="QNL187" s="108"/>
      <c r="QNM187" s="108"/>
      <c r="QNN187" s="108"/>
      <c r="QNO187" s="108"/>
      <c r="QNP187" s="108"/>
      <c r="QNQ187" s="108"/>
      <c r="QNR187" s="108"/>
      <c r="QNS187" s="108"/>
      <c r="QNT187" s="108"/>
      <c r="QNU187" s="108"/>
      <c r="QNV187" s="108"/>
      <c r="QNW187" s="108"/>
      <c r="QNX187" s="108"/>
      <c r="QNY187" s="108"/>
      <c r="QNZ187" s="108"/>
      <c r="QOA187" s="108"/>
      <c r="QOB187" s="108"/>
      <c r="QOC187" s="108"/>
      <c r="QOD187" s="108"/>
      <c r="QOE187" s="108"/>
      <c r="QOF187" s="108"/>
      <c r="QOG187" s="108"/>
      <c r="QOH187" s="108"/>
      <c r="QOI187" s="108"/>
      <c r="QOJ187" s="108"/>
      <c r="QOK187" s="108"/>
      <c r="QOL187" s="108"/>
      <c r="QOM187" s="108"/>
      <c r="QON187" s="108"/>
      <c r="QOO187" s="108"/>
      <c r="QOP187" s="108"/>
      <c r="QOQ187" s="108"/>
      <c r="QOR187" s="108"/>
      <c r="QOS187" s="108"/>
      <c r="QOT187" s="108"/>
      <c r="QOU187" s="108"/>
      <c r="QOV187" s="108"/>
      <c r="QOW187" s="108"/>
      <c r="QOX187" s="108"/>
      <c r="QOY187" s="108"/>
      <c r="QOZ187" s="108"/>
      <c r="QPA187" s="108"/>
      <c r="QPB187" s="108"/>
      <c r="QPC187" s="108"/>
      <c r="QPD187" s="108"/>
      <c r="QPE187" s="108"/>
      <c r="QPF187" s="108"/>
      <c r="QPG187" s="108"/>
      <c r="QPH187" s="108"/>
      <c r="QPI187" s="108"/>
      <c r="QPJ187" s="108"/>
      <c r="QPK187" s="108"/>
      <c r="QPL187" s="108"/>
      <c r="QPM187" s="108"/>
      <c r="QPN187" s="108"/>
      <c r="QPO187" s="108"/>
      <c r="QPP187" s="108"/>
      <c r="QPQ187" s="108"/>
      <c r="QPR187" s="108"/>
      <c r="QPS187" s="108"/>
      <c r="QPT187" s="108"/>
      <c r="QPU187" s="108"/>
      <c r="QPV187" s="108"/>
      <c r="QPW187" s="108"/>
      <c r="QPX187" s="108"/>
      <c r="QPY187" s="108"/>
      <c r="QPZ187" s="108"/>
      <c r="QQA187" s="108"/>
      <c r="QQB187" s="108"/>
      <c r="QQC187" s="108"/>
      <c r="QQD187" s="108"/>
      <c r="QQE187" s="108"/>
      <c r="QQF187" s="108"/>
      <c r="QQG187" s="108"/>
      <c r="QQH187" s="108"/>
      <c r="QQI187" s="108"/>
      <c r="QQJ187" s="108"/>
      <c r="QQK187" s="108"/>
      <c r="QQL187" s="108"/>
      <c r="QQM187" s="108"/>
      <c r="QQN187" s="108"/>
      <c r="QQO187" s="108"/>
      <c r="QQP187" s="108"/>
      <c r="QQQ187" s="108"/>
      <c r="QQR187" s="108"/>
      <c r="QQS187" s="108"/>
      <c r="QQT187" s="108"/>
      <c r="QQU187" s="108"/>
      <c r="QQV187" s="108"/>
      <c r="QQW187" s="108"/>
      <c r="QQX187" s="108"/>
      <c r="QQY187" s="108"/>
      <c r="QQZ187" s="108"/>
      <c r="QRA187" s="108"/>
      <c r="QRB187" s="108"/>
      <c r="QRC187" s="108"/>
      <c r="QRD187" s="108"/>
      <c r="QRE187" s="108"/>
      <c r="QRF187" s="108"/>
      <c r="QRG187" s="108"/>
      <c r="QRH187" s="108"/>
      <c r="QRI187" s="108"/>
      <c r="QRJ187" s="108"/>
      <c r="QRK187" s="108"/>
      <c r="QRL187" s="108"/>
      <c r="QRM187" s="108"/>
      <c r="QRN187" s="108"/>
      <c r="QRO187" s="108"/>
      <c r="QRP187" s="108"/>
      <c r="QRQ187" s="108"/>
      <c r="QRR187" s="108"/>
      <c r="QRS187" s="108"/>
      <c r="QRT187" s="108"/>
      <c r="QRU187" s="108"/>
      <c r="QRV187" s="108"/>
      <c r="QRW187" s="108"/>
      <c r="QRX187" s="108"/>
      <c r="QRY187" s="108"/>
      <c r="QRZ187" s="108"/>
      <c r="QSA187" s="108"/>
      <c r="QSB187" s="108"/>
      <c r="QSC187" s="108"/>
      <c r="QSD187" s="108"/>
      <c r="QSE187" s="108"/>
      <c r="QSF187" s="108"/>
      <c r="QSG187" s="108"/>
      <c r="QSH187" s="108"/>
      <c r="QSI187" s="108"/>
      <c r="QSJ187" s="108"/>
      <c r="QSK187" s="108"/>
      <c r="QSL187" s="108"/>
      <c r="QSM187" s="108"/>
      <c r="QSN187" s="108"/>
      <c r="QSO187" s="108"/>
      <c r="QSP187" s="108"/>
      <c r="QSQ187" s="108"/>
      <c r="QSR187" s="108"/>
      <c r="QSS187" s="108"/>
      <c r="QST187" s="108"/>
      <c r="QSU187" s="108"/>
      <c r="QSV187" s="108"/>
      <c r="QSW187" s="108"/>
      <c r="QSX187" s="108"/>
      <c r="QSY187" s="108"/>
      <c r="QSZ187" s="108"/>
      <c r="QTA187" s="108"/>
      <c r="QTB187" s="108"/>
      <c r="QTC187" s="108"/>
      <c r="QTD187" s="108"/>
      <c r="QTE187" s="108"/>
      <c r="QTF187" s="108"/>
      <c r="QTG187" s="108"/>
      <c r="QTH187" s="108"/>
      <c r="QTI187" s="108"/>
      <c r="QTJ187" s="108"/>
      <c r="QTK187" s="108"/>
      <c r="QTL187" s="108"/>
      <c r="QTM187" s="108"/>
      <c r="QTN187" s="108"/>
      <c r="QTO187" s="108"/>
      <c r="QTP187" s="108"/>
      <c r="QTQ187" s="108"/>
      <c r="QTR187" s="108"/>
      <c r="QTS187" s="108"/>
      <c r="QTT187" s="108"/>
      <c r="QTU187" s="108"/>
      <c r="QTV187" s="108"/>
      <c r="QTW187" s="108"/>
      <c r="QTX187" s="108"/>
      <c r="QTY187" s="108"/>
      <c r="QTZ187" s="108"/>
      <c r="QUA187" s="108"/>
      <c r="QUB187" s="108"/>
      <c r="QUC187" s="108"/>
      <c r="QUD187" s="108"/>
      <c r="QUE187" s="108"/>
      <c r="QUF187" s="108"/>
      <c r="QUG187" s="108"/>
      <c r="QUH187" s="108"/>
      <c r="QUI187" s="108"/>
      <c r="QUJ187" s="108"/>
      <c r="QUK187" s="108"/>
      <c r="QUL187" s="108"/>
      <c r="QUM187" s="108"/>
      <c r="QUN187" s="108"/>
      <c r="QUO187" s="108"/>
      <c r="QUP187" s="108"/>
      <c r="QUQ187" s="108"/>
      <c r="QUR187" s="108"/>
      <c r="QUS187" s="108"/>
      <c r="QUT187" s="108"/>
      <c r="QUU187" s="108"/>
      <c r="QUV187" s="108"/>
      <c r="QUW187" s="108"/>
      <c r="QUX187" s="108"/>
      <c r="QUY187" s="108"/>
      <c r="QUZ187" s="108"/>
      <c r="QVA187" s="108"/>
      <c r="QVB187" s="108"/>
      <c r="QVC187" s="108"/>
      <c r="QVD187" s="108"/>
      <c r="QVE187" s="108"/>
      <c r="QVF187" s="108"/>
      <c r="QVG187" s="108"/>
      <c r="QVH187" s="108"/>
      <c r="QVI187" s="108"/>
      <c r="QVJ187" s="108"/>
      <c r="QVK187" s="108"/>
      <c r="QVL187" s="108"/>
      <c r="QVM187" s="108"/>
      <c r="QVN187" s="108"/>
      <c r="QVO187" s="108"/>
      <c r="QVP187" s="108"/>
      <c r="QVQ187" s="108"/>
      <c r="QVR187" s="108"/>
      <c r="QVS187" s="108"/>
      <c r="QVT187" s="108"/>
      <c r="QVU187" s="108"/>
      <c r="QVV187" s="108"/>
      <c r="QVW187" s="108"/>
      <c r="QVX187" s="108"/>
      <c r="QVY187" s="108"/>
      <c r="QVZ187" s="108"/>
      <c r="QWA187" s="108"/>
      <c r="QWB187" s="108"/>
      <c r="QWC187" s="108"/>
      <c r="QWD187" s="108"/>
      <c r="QWE187" s="108"/>
      <c r="QWF187" s="108"/>
      <c r="QWG187" s="108"/>
      <c r="QWH187" s="108"/>
      <c r="QWI187" s="108"/>
      <c r="QWJ187" s="108"/>
      <c r="QWK187" s="108"/>
      <c r="QWL187" s="108"/>
      <c r="QWM187" s="108"/>
      <c r="QWN187" s="108"/>
      <c r="QWO187" s="108"/>
      <c r="QWP187" s="108"/>
      <c r="QWQ187" s="108"/>
      <c r="QWR187" s="108"/>
      <c r="QWS187" s="108"/>
      <c r="QWT187" s="108"/>
      <c r="QWU187" s="108"/>
      <c r="QWV187" s="108"/>
      <c r="QWW187" s="108"/>
      <c r="QWX187" s="108"/>
      <c r="QWY187" s="108"/>
      <c r="QWZ187" s="108"/>
      <c r="QXA187" s="108"/>
      <c r="QXB187" s="108"/>
      <c r="QXC187" s="108"/>
      <c r="QXD187" s="108"/>
      <c r="QXE187" s="108"/>
      <c r="QXF187" s="108"/>
      <c r="QXG187" s="108"/>
      <c r="QXH187" s="108"/>
      <c r="QXI187" s="108"/>
      <c r="QXJ187" s="108"/>
      <c r="QXK187" s="108"/>
      <c r="QXL187" s="108"/>
      <c r="QXM187" s="108"/>
      <c r="QXN187" s="108"/>
      <c r="QXO187" s="108"/>
      <c r="QXP187" s="108"/>
      <c r="QXQ187" s="108"/>
      <c r="QXR187" s="108"/>
      <c r="QXS187" s="108"/>
      <c r="QXT187" s="108"/>
      <c r="QXU187" s="108"/>
      <c r="QXV187" s="108"/>
      <c r="QXW187" s="108"/>
      <c r="QXX187" s="108"/>
      <c r="QXY187" s="108"/>
      <c r="QXZ187" s="108"/>
      <c r="QYA187" s="108"/>
      <c r="QYB187" s="108"/>
      <c r="QYC187" s="108"/>
      <c r="QYD187" s="108"/>
      <c r="QYE187" s="108"/>
      <c r="QYF187" s="108"/>
      <c r="QYG187" s="108"/>
      <c r="QYH187" s="108"/>
      <c r="QYI187" s="108"/>
      <c r="QYJ187" s="108"/>
      <c r="QYK187" s="108"/>
      <c r="QYL187" s="108"/>
      <c r="QYM187" s="108"/>
      <c r="QYN187" s="108"/>
      <c r="QYO187" s="108"/>
      <c r="QYP187" s="108"/>
      <c r="QYQ187" s="108"/>
      <c r="QYR187" s="108"/>
      <c r="QYS187" s="108"/>
      <c r="QYT187" s="108"/>
      <c r="QYU187" s="108"/>
      <c r="QYV187" s="108"/>
      <c r="QYW187" s="108"/>
      <c r="QYX187" s="108"/>
      <c r="QYY187" s="108"/>
      <c r="QYZ187" s="108"/>
      <c r="QZA187" s="108"/>
      <c r="QZB187" s="108"/>
      <c r="QZC187" s="108"/>
      <c r="QZD187" s="108"/>
      <c r="QZE187" s="108"/>
      <c r="QZF187" s="108"/>
      <c r="QZG187" s="108"/>
      <c r="QZH187" s="108"/>
      <c r="QZI187" s="108"/>
      <c r="QZJ187" s="108"/>
      <c r="QZK187" s="108"/>
      <c r="QZL187" s="108"/>
      <c r="QZM187" s="108"/>
      <c r="QZN187" s="108"/>
      <c r="QZO187" s="108"/>
      <c r="QZP187" s="108"/>
      <c r="QZQ187" s="108"/>
      <c r="QZR187" s="108"/>
      <c r="QZS187" s="108"/>
      <c r="QZT187" s="108"/>
      <c r="QZU187" s="108"/>
      <c r="QZV187" s="108"/>
      <c r="QZW187" s="108"/>
      <c r="QZX187" s="108"/>
      <c r="QZY187" s="108"/>
      <c r="QZZ187" s="108"/>
      <c r="RAA187" s="108"/>
      <c r="RAB187" s="108"/>
      <c r="RAC187" s="108"/>
      <c r="RAD187" s="108"/>
      <c r="RAE187" s="108"/>
      <c r="RAF187" s="108"/>
      <c r="RAG187" s="108"/>
      <c r="RAH187" s="108"/>
      <c r="RAI187" s="108"/>
      <c r="RAJ187" s="108"/>
      <c r="RAK187" s="108"/>
      <c r="RAL187" s="108"/>
      <c r="RAM187" s="108"/>
      <c r="RAN187" s="108"/>
      <c r="RAO187" s="108"/>
      <c r="RAP187" s="108"/>
      <c r="RAQ187" s="108"/>
      <c r="RAR187" s="108"/>
      <c r="RAS187" s="108"/>
      <c r="RAT187" s="108"/>
      <c r="RAU187" s="108"/>
      <c r="RAV187" s="108"/>
      <c r="RAW187" s="108"/>
      <c r="RAX187" s="108"/>
      <c r="RAY187" s="108"/>
      <c r="RAZ187" s="108"/>
      <c r="RBA187" s="108"/>
      <c r="RBB187" s="108"/>
      <c r="RBC187" s="108"/>
      <c r="RBD187" s="108"/>
      <c r="RBE187" s="108"/>
      <c r="RBF187" s="108"/>
      <c r="RBG187" s="108"/>
      <c r="RBH187" s="108"/>
      <c r="RBI187" s="108"/>
      <c r="RBJ187" s="108"/>
      <c r="RBK187" s="108"/>
      <c r="RBL187" s="108"/>
      <c r="RBM187" s="108"/>
      <c r="RBN187" s="108"/>
      <c r="RBO187" s="108"/>
      <c r="RBP187" s="108"/>
      <c r="RBQ187" s="108"/>
      <c r="RBR187" s="108"/>
      <c r="RBS187" s="108"/>
      <c r="RBT187" s="108"/>
      <c r="RBU187" s="108"/>
      <c r="RBV187" s="108"/>
      <c r="RBW187" s="108"/>
      <c r="RBX187" s="108"/>
      <c r="RBY187" s="108"/>
      <c r="RBZ187" s="108"/>
      <c r="RCA187" s="108"/>
      <c r="RCB187" s="108"/>
      <c r="RCC187" s="108"/>
      <c r="RCD187" s="108"/>
      <c r="RCE187" s="108"/>
      <c r="RCF187" s="108"/>
      <c r="RCG187" s="108"/>
      <c r="RCH187" s="108"/>
      <c r="RCI187" s="108"/>
      <c r="RCJ187" s="108"/>
      <c r="RCK187" s="108"/>
      <c r="RCL187" s="108"/>
      <c r="RCM187" s="108"/>
      <c r="RCN187" s="108"/>
      <c r="RCO187" s="108"/>
      <c r="RCP187" s="108"/>
      <c r="RCQ187" s="108"/>
      <c r="RCR187" s="108"/>
      <c r="RCS187" s="108"/>
      <c r="RCT187" s="108"/>
      <c r="RCU187" s="108"/>
      <c r="RCV187" s="108"/>
      <c r="RCW187" s="108"/>
      <c r="RCX187" s="108"/>
      <c r="RCY187" s="108"/>
      <c r="RCZ187" s="108"/>
      <c r="RDA187" s="108"/>
      <c r="RDB187" s="108"/>
      <c r="RDC187" s="108"/>
      <c r="RDD187" s="108"/>
      <c r="RDE187" s="108"/>
      <c r="RDF187" s="108"/>
      <c r="RDG187" s="108"/>
      <c r="RDH187" s="108"/>
      <c r="RDI187" s="108"/>
      <c r="RDJ187" s="108"/>
      <c r="RDK187" s="108"/>
      <c r="RDL187" s="108"/>
      <c r="RDM187" s="108"/>
      <c r="RDN187" s="108"/>
      <c r="RDO187" s="108"/>
      <c r="RDP187" s="108"/>
      <c r="RDQ187" s="108"/>
      <c r="RDR187" s="108"/>
      <c r="RDS187" s="108"/>
      <c r="RDT187" s="108"/>
      <c r="RDU187" s="108"/>
      <c r="RDV187" s="108"/>
      <c r="RDW187" s="108"/>
      <c r="RDX187" s="108"/>
      <c r="RDY187" s="108"/>
      <c r="RDZ187" s="108"/>
      <c r="REA187" s="108"/>
      <c r="REB187" s="108"/>
      <c r="REC187" s="108"/>
      <c r="RED187" s="108"/>
      <c r="REE187" s="108"/>
      <c r="REF187" s="108"/>
      <c r="REG187" s="108"/>
      <c r="REH187" s="108"/>
      <c r="REI187" s="108"/>
      <c r="REJ187" s="108"/>
      <c r="REK187" s="108"/>
      <c r="REL187" s="108"/>
      <c r="REM187" s="108"/>
      <c r="REN187" s="108"/>
      <c r="REO187" s="108"/>
      <c r="REP187" s="108"/>
      <c r="REQ187" s="108"/>
      <c r="RER187" s="108"/>
      <c r="RES187" s="108"/>
      <c r="RET187" s="108"/>
      <c r="REU187" s="108"/>
      <c r="REV187" s="108"/>
      <c r="REW187" s="108"/>
      <c r="REX187" s="108"/>
      <c r="REY187" s="108"/>
      <c r="REZ187" s="108"/>
      <c r="RFA187" s="108"/>
      <c r="RFB187" s="108"/>
      <c r="RFC187" s="108"/>
      <c r="RFD187" s="108"/>
      <c r="RFE187" s="108"/>
      <c r="RFF187" s="108"/>
      <c r="RFG187" s="108"/>
      <c r="RFH187" s="108"/>
      <c r="RFI187" s="108"/>
      <c r="RFJ187" s="108"/>
      <c r="RFK187" s="108"/>
      <c r="RFL187" s="108"/>
      <c r="RFM187" s="108"/>
      <c r="RFN187" s="108"/>
      <c r="RFO187" s="108"/>
      <c r="RFP187" s="108"/>
      <c r="RFQ187" s="108"/>
      <c r="RFR187" s="108"/>
      <c r="RFS187" s="108"/>
      <c r="RFT187" s="108"/>
      <c r="RFU187" s="108"/>
      <c r="RFV187" s="108"/>
      <c r="RFW187" s="108"/>
      <c r="RFX187" s="108"/>
      <c r="RFY187" s="108"/>
      <c r="RFZ187" s="108"/>
      <c r="RGA187" s="108"/>
      <c r="RGB187" s="108"/>
      <c r="RGC187" s="108"/>
      <c r="RGD187" s="108"/>
      <c r="RGE187" s="108"/>
      <c r="RGF187" s="108"/>
      <c r="RGG187" s="108"/>
      <c r="RGH187" s="108"/>
      <c r="RGI187" s="108"/>
      <c r="RGJ187" s="108"/>
      <c r="RGK187" s="108"/>
      <c r="RGL187" s="108"/>
      <c r="RGM187" s="108"/>
      <c r="RGN187" s="108"/>
      <c r="RGO187" s="108"/>
      <c r="RGP187" s="108"/>
      <c r="RGQ187" s="108"/>
      <c r="RGR187" s="108"/>
      <c r="RGS187" s="108"/>
      <c r="RGT187" s="108"/>
      <c r="RGU187" s="108"/>
      <c r="RGV187" s="108"/>
      <c r="RGW187" s="108"/>
      <c r="RGX187" s="108"/>
      <c r="RGY187" s="108"/>
      <c r="RGZ187" s="108"/>
      <c r="RHA187" s="108"/>
      <c r="RHB187" s="108"/>
      <c r="RHC187" s="108"/>
      <c r="RHD187" s="108"/>
      <c r="RHE187" s="108"/>
      <c r="RHF187" s="108"/>
      <c r="RHG187" s="108"/>
      <c r="RHH187" s="108"/>
      <c r="RHI187" s="108"/>
      <c r="RHJ187" s="108"/>
      <c r="RHK187" s="108"/>
      <c r="RHL187" s="108"/>
      <c r="RHM187" s="108"/>
      <c r="RHN187" s="108"/>
      <c r="RHO187" s="108"/>
      <c r="RHP187" s="108"/>
      <c r="RHQ187" s="108"/>
      <c r="RHR187" s="108"/>
      <c r="RHS187" s="108"/>
      <c r="RHT187" s="108"/>
      <c r="RHU187" s="108"/>
      <c r="RHV187" s="108"/>
      <c r="RHW187" s="108"/>
      <c r="RHX187" s="108"/>
      <c r="RHY187" s="108"/>
      <c r="RHZ187" s="108"/>
      <c r="RIA187" s="108"/>
      <c r="RIB187" s="108"/>
      <c r="RIC187" s="108"/>
      <c r="RID187" s="108"/>
      <c r="RIE187" s="108"/>
      <c r="RIF187" s="108"/>
      <c r="RIG187" s="108"/>
      <c r="RIH187" s="108"/>
      <c r="RII187" s="108"/>
      <c r="RIJ187" s="108"/>
      <c r="RIK187" s="108"/>
      <c r="RIL187" s="108"/>
      <c r="RIM187" s="108"/>
      <c r="RIN187" s="108"/>
      <c r="RIO187" s="108"/>
      <c r="RIP187" s="108"/>
      <c r="RIQ187" s="108"/>
      <c r="RIR187" s="108"/>
      <c r="RIS187" s="108"/>
      <c r="RIT187" s="108"/>
      <c r="RIU187" s="108"/>
      <c r="RIV187" s="108"/>
      <c r="RIW187" s="108"/>
      <c r="RIX187" s="108"/>
      <c r="RIY187" s="108"/>
      <c r="RIZ187" s="108"/>
      <c r="RJA187" s="108"/>
      <c r="RJB187" s="108"/>
      <c r="RJC187" s="108"/>
      <c r="RJD187" s="108"/>
      <c r="RJE187" s="108"/>
      <c r="RJF187" s="108"/>
      <c r="RJG187" s="108"/>
      <c r="RJH187" s="108"/>
      <c r="RJI187" s="108"/>
      <c r="RJJ187" s="108"/>
      <c r="RJK187" s="108"/>
      <c r="RJL187" s="108"/>
      <c r="RJM187" s="108"/>
      <c r="RJN187" s="108"/>
      <c r="RJO187" s="108"/>
      <c r="RJP187" s="108"/>
      <c r="RJQ187" s="108"/>
      <c r="RJR187" s="108"/>
      <c r="RJS187" s="108"/>
      <c r="RJT187" s="108"/>
      <c r="RJU187" s="108"/>
      <c r="RJV187" s="108"/>
      <c r="RJW187" s="108"/>
      <c r="RJX187" s="108"/>
      <c r="RJY187" s="108"/>
      <c r="RJZ187" s="108"/>
      <c r="RKA187" s="108"/>
      <c r="RKB187" s="108"/>
      <c r="RKC187" s="108"/>
      <c r="RKD187" s="108"/>
      <c r="RKE187" s="108"/>
      <c r="RKF187" s="108"/>
      <c r="RKG187" s="108"/>
      <c r="RKH187" s="108"/>
      <c r="RKI187" s="108"/>
      <c r="RKJ187" s="108"/>
      <c r="RKK187" s="108"/>
      <c r="RKL187" s="108"/>
      <c r="RKM187" s="108"/>
      <c r="RKN187" s="108"/>
      <c r="RKO187" s="108"/>
      <c r="RKP187" s="108"/>
      <c r="RKQ187" s="108"/>
      <c r="RKR187" s="108"/>
      <c r="RKS187" s="108"/>
      <c r="RKT187" s="108"/>
      <c r="RKU187" s="108"/>
      <c r="RKV187" s="108"/>
      <c r="RKW187" s="108"/>
      <c r="RKX187" s="108"/>
      <c r="RKY187" s="108"/>
      <c r="RKZ187" s="108"/>
      <c r="RLA187" s="108"/>
      <c r="RLB187" s="108"/>
      <c r="RLC187" s="108"/>
      <c r="RLD187" s="108"/>
      <c r="RLE187" s="108"/>
      <c r="RLF187" s="108"/>
      <c r="RLG187" s="108"/>
      <c r="RLH187" s="108"/>
      <c r="RLI187" s="108"/>
      <c r="RLJ187" s="108"/>
      <c r="RLK187" s="108"/>
      <c r="RLL187" s="108"/>
      <c r="RLM187" s="108"/>
      <c r="RLN187" s="108"/>
      <c r="RLO187" s="108"/>
      <c r="RLP187" s="108"/>
      <c r="RLQ187" s="108"/>
      <c r="RLR187" s="108"/>
      <c r="RLS187" s="108"/>
      <c r="RLT187" s="108"/>
      <c r="RLU187" s="108"/>
      <c r="RLV187" s="108"/>
      <c r="RLW187" s="108"/>
      <c r="RLX187" s="108"/>
      <c r="RLY187" s="108"/>
      <c r="RLZ187" s="108"/>
      <c r="RMA187" s="108"/>
      <c r="RMB187" s="108"/>
      <c r="RMC187" s="108"/>
      <c r="RMD187" s="108"/>
      <c r="RME187" s="108"/>
      <c r="RMF187" s="108"/>
      <c r="RMG187" s="108"/>
      <c r="RMH187" s="108"/>
      <c r="RMI187" s="108"/>
      <c r="RMJ187" s="108"/>
      <c r="RMK187" s="108"/>
      <c r="RML187" s="108"/>
      <c r="RMM187" s="108"/>
      <c r="RMN187" s="108"/>
      <c r="RMO187" s="108"/>
      <c r="RMP187" s="108"/>
      <c r="RMQ187" s="108"/>
      <c r="RMR187" s="108"/>
      <c r="RMS187" s="108"/>
      <c r="RMT187" s="108"/>
      <c r="RMU187" s="108"/>
      <c r="RMV187" s="108"/>
      <c r="RMW187" s="108"/>
      <c r="RMX187" s="108"/>
      <c r="RMY187" s="108"/>
      <c r="RMZ187" s="108"/>
      <c r="RNA187" s="108"/>
      <c r="RNB187" s="108"/>
      <c r="RNC187" s="108"/>
      <c r="RND187" s="108"/>
      <c r="RNE187" s="108"/>
      <c r="RNF187" s="108"/>
      <c r="RNG187" s="108"/>
      <c r="RNH187" s="108"/>
      <c r="RNI187" s="108"/>
      <c r="RNJ187" s="108"/>
      <c r="RNK187" s="108"/>
      <c r="RNL187" s="108"/>
      <c r="RNM187" s="108"/>
      <c r="RNN187" s="108"/>
      <c r="RNO187" s="108"/>
      <c r="RNP187" s="108"/>
      <c r="RNQ187" s="108"/>
      <c r="RNR187" s="108"/>
      <c r="RNS187" s="108"/>
      <c r="RNT187" s="108"/>
      <c r="RNU187" s="108"/>
      <c r="RNV187" s="108"/>
      <c r="RNW187" s="108"/>
      <c r="RNX187" s="108"/>
      <c r="RNY187" s="108"/>
      <c r="RNZ187" s="108"/>
      <c r="ROA187" s="108"/>
      <c r="ROB187" s="108"/>
      <c r="ROC187" s="108"/>
      <c r="ROD187" s="108"/>
      <c r="ROE187" s="108"/>
      <c r="ROF187" s="108"/>
      <c r="ROG187" s="108"/>
      <c r="ROH187" s="108"/>
      <c r="ROI187" s="108"/>
      <c r="ROJ187" s="108"/>
      <c r="ROK187" s="108"/>
      <c r="ROL187" s="108"/>
      <c r="ROM187" s="108"/>
      <c r="RON187" s="108"/>
      <c r="ROO187" s="108"/>
      <c r="ROP187" s="108"/>
      <c r="ROQ187" s="108"/>
      <c r="ROR187" s="108"/>
      <c r="ROS187" s="108"/>
      <c r="ROT187" s="108"/>
      <c r="ROU187" s="108"/>
      <c r="ROV187" s="108"/>
      <c r="ROW187" s="108"/>
      <c r="ROX187" s="108"/>
      <c r="ROY187" s="108"/>
      <c r="ROZ187" s="108"/>
      <c r="RPA187" s="108"/>
      <c r="RPB187" s="108"/>
      <c r="RPC187" s="108"/>
      <c r="RPD187" s="108"/>
      <c r="RPE187" s="108"/>
      <c r="RPF187" s="108"/>
      <c r="RPG187" s="108"/>
      <c r="RPH187" s="108"/>
      <c r="RPI187" s="108"/>
      <c r="RPJ187" s="108"/>
      <c r="RPK187" s="108"/>
      <c r="RPL187" s="108"/>
      <c r="RPM187" s="108"/>
      <c r="RPN187" s="108"/>
      <c r="RPO187" s="108"/>
      <c r="RPP187" s="108"/>
      <c r="RPQ187" s="108"/>
      <c r="RPR187" s="108"/>
      <c r="RPS187" s="108"/>
      <c r="RPT187" s="108"/>
      <c r="RPU187" s="108"/>
      <c r="RPV187" s="108"/>
      <c r="RPW187" s="108"/>
      <c r="RPX187" s="108"/>
      <c r="RPY187" s="108"/>
      <c r="RPZ187" s="108"/>
      <c r="RQA187" s="108"/>
      <c r="RQB187" s="108"/>
      <c r="RQC187" s="108"/>
      <c r="RQD187" s="108"/>
      <c r="RQE187" s="108"/>
      <c r="RQF187" s="108"/>
      <c r="RQG187" s="108"/>
      <c r="RQH187" s="108"/>
      <c r="RQI187" s="108"/>
      <c r="RQJ187" s="108"/>
      <c r="RQK187" s="108"/>
      <c r="RQL187" s="108"/>
      <c r="RQM187" s="108"/>
      <c r="RQN187" s="108"/>
      <c r="RQO187" s="108"/>
      <c r="RQP187" s="108"/>
      <c r="RQQ187" s="108"/>
      <c r="RQR187" s="108"/>
      <c r="RQS187" s="108"/>
      <c r="RQT187" s="108"/>
      <c r="RQU187" s="108"/>
      <c r="RQV187" s="108"/>
      <c r="RQW187" s="108"/>
      <c r="RQX187" s="108"/>
      <c r="RQY187" s="108"/>
      <c r="RQZ187" s="108"/>
      <c r="RRA187" s="108"/>
      <c r="RRB187" s="108"/>
      <c r="RRC187" s="108"/>
      <c r="RRD187" s="108"/>
      <c r="RRE187" s="108"/>
      <c r="RRF187" s="108"/>
      <c r="RRG187" s="108"/>
      <c r="RRH187" s="108"/>
      <c r="RRI187" s="108"/>
      <c r="RRJ187" s="108"/>
      <c r="RRK187" s="108"/>
      <c r="RRL187" s="108"/>
      <c r="RRM187" s="108"/>
      <c r="RRN187" s="108"/>
      <c r="RRO187" s="108"/>
      <c r="RRP187" s="108"/>
      <c r="RRQ187" s="108"/>
      <c r="RRR187" s="108"/>
      <c r="RRS187" s="108"/>
      <c r="RRT187" s="108"/>
      <c r="RRU187" s="108"/>
      <c r="RRV187" s="108"/>
      <c r="RRW187" s="108"/>
      <c r="RRX187" s="108"/>
      <c r="RRY187" s="108"/>
      <c r="RRZ187" s="108"/>
      <c r="RSA187" s="108"/>
      <c r="RSB187" s="108"/>
      <c r="RSC187" s="108"/>
      <c r="RSD187" s="108"/>
      <c r="RSE187" s="108"/>
      <c r="RSF187" s="108"/>
      <c r="RSG187" s="108"/>
      <c r="RSH187" s="108"/>
      <c r="RSI187" s="108"/>
      <c r="RSJ187" s="108"/>
      <c r="RSK187" s="108"/>
      <c r="RSL187" s="108"/>
      <c r="RSM187" s="108"/>
      <c r="RSN187" s="108"/>
      <c r="RSO187" s="108"/>
      <c r="RSP187" s="108"/>
      <c r="RSQ187" s="108"/>
      <c r="RSR187" s="108"/>
      <c r="RSS187" s="108"/>
      <c r="RST187" s="108"/>
      <c r="RSU187" s="108"/>
      <c r="RSV187" s="108"/>
      <c r="RSW187" s="108"/>
      <c r="RSX187" s="108"/>
      <c r="RSY187" s="108"/>
      <c r="RSZ187" s="108"/>
      <c r="RTA187" s="108"/>
      <c r="RTB187" s="108"/>
      <c r="RTC187" s="108"/>
      <c r="RTD187" s="108"/>
      <c r="RTE187" s="108"/>
      <c r="RTF187" s="108"/>
      <c r="RTG187" s="108"/>
      <c r="RTH187" s="108"/>
      <c r="RTI187" s="108"/>
      <c r="RTJ187" s="108"/>
      <c r="RTK187" s="108"/>
      <c r="RTL187" s="108"/>
      <c r="RTM187" s="108"/>
      <c r="RTN187" s="108"/>
      <c r="RTO187" s="108"/>
      <c r="RTP187" s="108"/>
      <c r="RTQ187" s="108"/>
      <c r="RTR187" s="108"/>
      <c r="RTS187" s="108"/>
      <c r="RTT187" s="108"/>
      <c r="RTU187" s="108"/>
      <c r="RTV187" s="108"/>
      <c r="RTW187" s="108"/>
      <c r="RTX187" s="108"/>
      <c r="RTY187" s="108"/>
      <c r="RTZ187" s="108"/>
      <c r="RUA187" s="108"/>
      <c r="RUB187" s="108"/>
      <c r="RUC187" s="108"/>
      <c r="RUD187" s="108"/>
      <c r="RUE187" s="108"/>
      <c r="RUF187" s="108"/>
      <c r="RUG187" s="108"/>
      <c r="RUH187" s="108"/>
      <c r="RUI187" s="108"/>
      <c r="RUJ187" s="108"/>
      <c r="RUK187" s="108"/>
      <c r="RUL187" s="108"/>
      <c r="RUM187" s="108"/>
      <c r="RUN187" s="108"/>
      <c r="RUO187" s="108"/>
      <c r="RUP187" s="108"/>
      <c r="RUQ187" s="108"/>
      <c r="RUR187" s="108"/>
      <c r="RUS187" s="108"/>
      <c r="RUT187" s="108"/>
      <c r="RUU187" s="108"/>
      <c r="RUV187" s="108"/>
      <c r="RUW187" s="108"/>
      <c r="RUX187" s="108"/>
      <c r="RUY187" s="108"/>
      <c r="RUZ187" s="108"/>
      <c r="RVA187" s="108"/>
      <c r="RVB187" s="108"/>
      <c r="RVC187" s="108"/>
      <c r="RVD187" s="108"/>
      <c r="RVE187" s="108"/>
      <c r="RVF187" s="108"/>
      <c r="RVG187" s="108"/>
      <c r="RVH187" s="108"/>
      <c r="RVI187" s="108"/>
      <c r="RVJ187" s="108"/>
      <c r="RVK187" s="108"/>
      <c r="RVL187" s="108"/>
      <c r="RVM187" s="108"/>
      <c r="RVN187" s="108"/>
      <c r="RVO187" s="108"/>
      <c r="RVP187" s="108"/>
      <c r="RVQ187" s="108"/>
      <c r="RVR187" s="108"/>
      <c r="RVS187" s="108"/>
      <c r="RVT187" s="108"/>
      <c r="RVU187" s="108"/>
      <c r="RVV187" s="108"/>
      <c r="RVW187" s="108"/>
      <c r="RVX187" s="108"/>
      <c r="RVY187" s="108"/>
      <c r="RVZ187" s="108"/>
      <c r="RWA187" s="108"/>
      <c r="RWB187" s="108"/>
      <c r="RWC187" s="108"/>
      <c r="RWD187" s="108"/>
      <c r="RWE187" s="108"/>
      <c r="RWF187" s="108"/>
      <c r="RWG187" s="108"/>
      <c r="RWH187" s="108"/>
      <c r="RWI187" s="108"/>
      <c r="RWJ187" s="108"/>
      <c r="RWK187" s="108"/>
      <c r="RWL187" s="108"/>
      <c r="RWM187" s="108"/>
      <c r="RWN187" s="108"/>
      <c r="RWO187" s="108"/>
      <c r="RWP187" s="108"/>
      <c r="RWQ187" s="108"/>
      <c r="RWR187" s="108"/>
      <c r="RWS187" s="108"/>
      <c r="RWT187" s="108"/>
      <c r="RWU187" s="108"/>
      <c r="RWV187" s="108"/>
      <c r="RWW187" s="108"/>
      <c r="RWX187" s="108"/>
      <c r="RWY187" s="108"/>
      <c r="RWZ187" s="108"/>
      <c r="RXA187" s="108"/>
      <c r="RXB187" s="108"/>
      <c r="RXC187" s="108"/>
      <c r="RXD187" s="108"/>
      <c r="RXE187" s="108"/>
      <c r="RXF187" s="108"/>
      <c r="RXG187" s="108"/>
      <c r="RXH187" s="108"/>
      <c r="RXI187" s="108"/>
      <c r="RXJ187" s="108"/>
      <c r="RXK187" s="108"/>
      <c r="RXL187" s="108"/>
      <c r="RXM187" s="108"/>
      <c r="RXN187" s="108"/>
      <c r="RXO187" s="108"/>
      <c r="RXP187" s="108"/>
      <c r="RXQ187" s="108"/>
      <c r="RXR187" s="108"/>
      <c r="RXS187" s="108"/>
      <c r="RXT187" s="108"/>
      <c r="RXU187" s="108"/>
      <c r="RXV187" s="108"/>
      <c r="RXW187" s="108"/>
      <c r="RXX187" s="108"/>
      <c r="RXY187" s="108"/>
      <c r="RXZ187" s="108"/>
      <c r="RYA187" s="108"/>
      <c r="RYB187" s="108"/>
      <c r="RYC187" s="108"/>
      <c r="RYD187" s="108"/>
      <c r="RYE187" s="108"/>
      <c r="RYF187" s="108"/>
      <c r="RYG187" s="108"/>
      <c r="RYH187" s="108"/>
      <c r="RYI187" s="108"/>
      <c r="RYJ187" s="108"/>
      <c r="RYK187" s="108"/>
      <c r="RYL187" s="108"/>
      <c r="RYM187" s="108"/>
      <c r="RYN187" s="108"/>
      <c r="RYO187" s="108"/>
      <c r="RYP187" s="108"/>
      <c r="RYQ187" s="108"/>
      <c r="RYR187" s="108"/>
      <c r="RYS187" s="108"/>
      <c r="RYT187" s="108"/>
      <c r="RYU187" s="108"/>
      <c r="RYV187" s="108"/>
      <c r="RYW187" s="108"/>
      <c r="RYX187" s="108"/>
      <c r="RYY187" s="108"/>
      <c r="RYZ187" s="108"/>
      <c r="RZA187" s="108"/>
      <c r="RZB187" s="108"/>
      <c r="RZC187" s="108"/>
      <c r="RZD187" s="108"/>
      <c r="RZE187" s="108"/>
      <c r="RZF187" s="108"/>
      <c r="RZG187" s="108"/>
      <c r="RZH187" s="108"/>
      <c r="RZI187" s="108"/>
      <c r="RZJ187" s="108"/>
      <c r="RZK187" s="108"/>
      <c r="RZL187" s="108"/>
      <c r="RZM187" s="108"/>
      <c r="RZN187" s="108"/>
      <c r="RZO187" s="108"/>
      <c r="RZP187" s="108"/>
      <c r="RZQ187" s="108"/>
      <c r="RZR187" s="108"/>
      <c r="RZS187" s="108"/>
      <c r="RZT187" s="108"/>
      <c r="RZU187" s="108"/>
      <c r="RZV187" s="108"/>
      <c r="RZW187" s="108"/>
      <c r="RZX187" s="108"/>
      <c r="RZY187" s="108"/>
      <c r="RZZ187" s="108"/>
      <c r="SAA187" s="108"/>
      <c r="SAB187" s="108"/>
      <c r="SAC187" s="108"/>
      <c r="SAD187" s="108"/>
      <c r="SAE187" s="108"/>
      <c r="SAF187" s="108"/>
      <c r="SAG187" s="108"/>
      <c r="SAH187" s="108"/>
      <c r="SAI187" s="108"/>
      <c r="SAJ187" s="108"/>
      <c r="SAK187" s="108"/>
      <c r="SAL187" s="108"/>
      <c r="SAM187" s="108"/>
      <c r="SAN187" s="108"/>
      <c r="SAO187" s="108"/>
      <c r="SAP187" s="108"/>
      <c r="SAQ187" s="108"/>
      <c r="SAR187" s="108"/>
      <c r="SAS187" s="108"/>
      <c r="SAT187" s="108"/>
      <c r="SAU187" s="108"/>
      <c r="SAV187" s="108"/>
      <c r="SAW187" s="108"/>
      <c r="SAX187" s="108"/>
      <c r="SAY187" s="108"/>
      <c r="SAZ187" s="108"/>
      <c r="SBA187" s="108"/>
      <c r="SBB187" s="108"/>
      <c r="SBC187" s="108"/>
      <c r="SBD187" s="108"/>
      <c r="SBE187" s="108"/>
      <c r="SBF187" s="108"/>
      <c r="SBG187" s="108"/>
      <c r="SBH187" s="108"/>
      <c r="SBI187" s="108"/>
      <c r="SBJ187" s="108"/>
      <c r="SBK187" s="108"/>
      <c r="SBL187" s="108"/>
      <c r="SBM187" s="108"/>
      <c r="SBN187" s="108"/>
      <c r="SBO187" s="108"/>
      <c r="SBP187" s="108"/>
      <c r="SBQ187" s="108"/>
      <c r="SBR187" s="108"/>
      <c r="SBS187" s="108"/>
      <c r="SBT187" s="108"/>
      <c r="SBU187" s="108"/>
      <c r="SBV187" s="108"/>
      <c r="SBW187" s="108"/>
      <c r="SBX187" s="108"/>
      <c r="SBY187" s="108"/>
      <c r="SBZ187" s="108"/>
      <c r="SCA187" s="108"/>
      <c r="SCB187" s="108"/>
      <c r="SCC187" s="108"/>
      <c r="SCD187" s="108"/>
      <c r="SCE187" s="108"/>
      <c r="SCF187" s="108"/>
      <c r="SCG187" s="108"/>
      <c r="SCH187" s="108"/>
      <c r="SCI187" s="108"/>
      <c r="SCJ187" s="108"/>
      <c r="SCK187" s="108"/>
      <c r="SCL187" s="108"/>
      <c r="SCM187" s="108"/>
      <c r="SCN187" s="108"/>
      <c r="SCO187" s="108"/>
      <c r="SCP187" s="108"/>
      <c r="SCQ187" s="108"/>
      <c r="SCR187" s="108"/>
      <c r="SCS187" s="108"/>
      <c r="SCT187" s="108"/>
      <c r="SCU187" s="108"/>
      <c r="SCV187" s="108"/>
      <c r="SCW187" s="108"/>
      <c r="SCX187" s="108"/>
      <c r="SCY187" s="108"/>
      <c r="SCZ187" s="108"/>
      <c r="SDA187" s="108"/>
      <c r="SDB187" s="108"/>
      <c r="SDC187" s="108"/>
      <c r="SDD187" s="108"/>
      <c r="SDE187" s="108"/>
      <c r="SDF187" s="108"/>
      <c r="SDG187" s="108"/>
      <c r="SDH187" s="108"/>
      <c r="SDI187" s="108"/>
      <c r="SDJ187" s="108"/>
      <c r="SDK187" s="108"/>
      <c r="SDL187" s="108"/>
      <c r="SDM187" s="108"/>
      <c r="SDN187" s="108"/>
      <c r="SDO187" s="108"/>
      <c r="SDP187" s="108"/>
      <c r="SDQ187" s="108"/>
      <c r="SDR187" s="108"/>
      <c r="SDS187" s="108"/>
      <c r="SDT187" s="108"/>
      <c r="SDU187" s="108"/>
      <c r="SDV187" s="108"/>
      <c r="SDW187" s="108"/>
      <c r="SDX187" s="108"/>
      <c r="SDY187" s="108"/>
      <c r="SDZ187" s="108"/>
      <c r="SEA187" s="108"/>
      <c r="SEB187" s="108"/>
      <c r="SEC187" s="108"/>
      <c r="SED187" s="108"/>
      <c r="SEE187" s="108"/>
      <c r="SEF187" s="108"/>
      <c r="SEG187" s="108"/>
      <c r="SEH187" s="108"/>
      <c r="SEI187" s="108"/>
      <c r="SEJ187" s="108"/>
      <c r="SEK187" s="108"/>
      <c r="SEL187" s="108"/>
      <c r="SEM187" s="108"/>
      <c r="SEN187" s="108"/>
      <c r="SEO187" s="108"/>
      <c r="SEP187" s="108"/>
      <c r="SEQ187" s="108"/>
      <c r="SER187" s="108"/>
      <c r="SES187" s="108"/>
      <c r="SET187" s="108"/>
      <c r="SEU187" s="108"/>
      <c r="SEV187" s="108"/>
      <c r="SEW187" s="108"/>
      <c r="SEX187" s="108"/>
      <c r="SEY187" s="108"/>
      <c r="SEZ187" s="108"/>
      <c r="SFA187" s="108"/>
      <c r="SFB187" s="108"/>
      <c r="SFC187" s="108"/>
      <c r="SFD187" s="108"/>
      <c r="SFE187" s="108"/>
      <c r="SFF187" s="108"/>
      <c r="SFG187" s="108"/>
      <c r="SFH187" s="108"/>
      <c r="SFI187" s="108"/>
      <c r="SFJ187" s="108"/>
      <c r="SFK187" s="108"/>
      <c r="SFL187" s="108"/>
      <c r="SFM187" s="108"/>
      <c r="SFN187" s="108"/>
      <c r="SFO187" s="108"/>
      <c r="SFP187" s="108"/>
      <c r="SFQ187" s="108"/>
      <c r="SFR187" s="108"/>
      <c r="SFS187" s="108"/>
      <c r="SFT187" s="108"/>
      <c r="SFU187" s="108"/>
      <c r="SFV187" s="108"/>
      <c r="SFW187" s="108"/>
      <c r="SFX187" s="108"/>
      <c r="SFY187" s="108"/>
      <c r="SFZ187" s="108"/>
      <c r="SGA187" s="108"/>
      <c r="SGB187" s="108"/>
      <c r="SGC187" s="108"/>
      <c r="SGD187" s="108"/>
      <c r="SGE187" s="108"/>
      <c r="SGF187" s="108"/>
      <c r="SGG187" s="108"/>
      <c r="SGH187" s="108"/>
      <c r="SGI187" s="108"/>
      <c r="SGJ187" s="108"/>
      <c r="SGK187" s="108"/>
      <c r="SGL187" s="108"/>
      <c r="SGM187" s="108"/>
      <c r="SGN187" s="108"/>
      <c r="SGO187" s="108"/>
      <c r="SGP187" s="108"/>
      <c r="SGQ187" s="108"/>
      <c r="SGR187" s="108"/>
      <c r="SGS187" s="108"/>
      <c r="SGT187" s="108"/>
      <c r="SGU187" s="108"/>
      <c r="SGV187" s="108"/>
      <c r="SGW187" s="108"/>
      <c r="SGX187" s="108"/>
      <c r="SGY187" s="108"/>
      <c r="SGZ187" s="108"/>
      <c r="SHA187" s="108"/>
      <c r="SHB187" s="108"/>
      <c r="SHC187" s="108"/>
      <c r="SHD187" s="108"/>
      <c r="SHE187" s="108"/>
      <c r="SHF187" s="108"/>
      <c r="SHG187" s="108"/>
      <c r="SHH187" s="108"/>
      <c r="SHI187" s="108"/>
      <c r="SHJ187" s="108"/>
      <c r="SHK187" s="108"/>
      <c r="SHL187" s="108"/>
      <c r="SHM187" s="108"/>
      <c r="SHN187" s="108"/>
      <c r="SHO187" s="108"/>
      <c r="SHP187" s="108"/>
      <c r="SHQ187" s="108"/>
      <c r="SHR187" s="108"/>
      <c r="SHS187" s="108"/>
      <c r="SHT187" s="108"/>
      <c r="SHU187" s="108"/>
      <c r="SHV187" s="108"/>
      <c r="SHW187" s="108"/>
      <c r="SHX187" s="108"/>
      <c r="SHY187" s="108"/>
      <c r="SHZ187" s="108"/>
      <c r="SIA187" s="108"/>
      <c r="SIB187" s="108"/>
      <c r="SIC187" s="108"/>
      <c r="SID187" s="108"/>
      <c r="SIE187" s="108"/>
      <c r="SIF187" s="108"/>
      <c r="SIG187" s="108"/>
      <c r="SIH187" s="108"/>
      <c r="SII187" s="108"/>
      <c r="SIJ187" s="108"/>
      <c r="SIK187" s="108"/>
      <c r="SIL187" s="108"/>
      <c r="SIM187" s="108"/>
      <c r="SIN187" s="108"/>
      <c r="SIO187" s="108"/>
      <c r="SIP187" s="108"/>
      <c r="SIQ187" s="108"/>
      <c r="SIR187" s="108"/>
      <c r="SIS187" s="108"/>
      <c r="SIT187" s="108"/>
      <c r="SIU187" s="108"/>
      <c r="SIV187" s="108"/>
      <c r="SIW187" s="108"/>
      <c r="SIX187" s="108"/>
      <c r="SIY187" s="108"/>
      <c r="SIZ187" s="108"/>
      <c r="SJA187" s="108"/>
      <c r="SJB187" s="108"/>
      <c r="SJC187" s="108"/>
      <c r="SJD187" s="108"/>
      <c r="SJE187" s="108"/>
      <c r="SJF187" s="108"/>
      <c r="SJG187" s="108"/>
      <c r="SJH187" s="108"/>
      <c r="SJI187" s="108"/>
      <c r="SJJ187" s="108"/>
      <c r="SJK187" s="108"/>
      <c r="SJL187" s="108"/>
      <c r="SJM187" s="108"/>
      <c r="SJN187" s="108"/>
      <c r="SJO187" s="108"/>
      <c r="SJP187" s="108"/>
      <c r="SJQ187" s="108"/>
      <c r="SJR187" s="108"/>
      <c r="SJS187" s="108"/>
      <c r="SJT187" s="108"/>
      <c r="SJU187" s="108"/>
      <c r="SJV187" s="108"/>
      <c r="SJW187" s="108"/>
      <c r="SJX187" s="108"/>
      <c r="SJY187" s="108"/>
      <c r="SJZ187" s="108"/>
      <c r="SKA187" s="108"/>
      <c r="SKB187" s="108"/>
      <c r="SKC187" s="108"/>
      <c r="SKD187" s="108"/>
      <c r="SKE187" s="108"/>
      <c r="SKF187" s="108"/>
      <c r="SKG187" s="108"/>
      <c r="SKH187" s="108"/>
      <c r="SKI187" s="108"/>
      <c r="SKJ187" s="108"/>
      <c r="SKK187" s="108"/>
      <c r="SKL187" s="108"/>
      <c r="SKM187" s="108"/>
      <c r="SKN187" s="108"/>
      <c r="SKO187" s="108"/>
      <c r="SKP187" s="108"/>
      <c r="SKQ187" s="108"/>
      <c r="SKR187" s="108"/>
      <c r="SKS187" s="108"/>
      <c r="SKT187" s="108"/>
      <c r="SKU187" s="108"/>
      <c r="SKV187" s="108"/>
      <c r="SKW187" s="108"/>
      <c r="SKX187" s="108"/>
      <c r="SKY187" s="108"/>
      <c r="SKZ187" s="108"/>
      <c r="SLA187" s="108"/>
      <c r="SLB187" s="108"/>
      <c r="SLC187" s="108"/>
      <c r="SLD187" s="108"/>
      <c r="SLE187" s="108"/>
      <c r="SLF187" s="108"/>
      <c r="SLG187" s="108"/>
      <c r="SLH187" s="108"/>
      <c r="SLI187" s="108"/>
      <c r="SLJ187" s="108"/>
      <c r="SLK187" s="108"/>
      <c r="SLL187" s="108"/>
      <c r="SLM187" s="108"/>
      <c r="SLN187" s="108"/>
      <c r="SLO187" s="108"/>
      <c r="SLP187" s="108"/>
      <c r="SLQ187" s="108"/>
      <c r="SLR187" s="108"/>
      <c r="SLS187" s="108"/>
      <c r="SLT187" s="108"/>
      <c r="SLU187" s="108"/>
      <c r="SLV187" s="108"/>
      <c r="SLW187" s="108"/>
      <c r="SLX187" s="108"/>
      <c r="SLY187" s="108"/>
      <c r="SLZ187" s="108"/>
      <c r="SMA187" s="108"/>
      <c r="SMB187" s="108"/>
      <c r="SMC187" s="108"/>
      <c r="SMD187" s="108"/>
      <c r="SME187" s="108"/>
      <c r="SMF187" s="108"/>
      <c r="SMG187" s="108"/>
      <c r="SMH187" s="108"/>
      <c r="SMI187" s="108"/>
      <c r="SMJ187" s="108"/>
      <c r="SMK187" s="108"/>
      <c r="SML187" s="108"/>
      <c r="SMM187" s="108"/>
      <c r="SMN187" s="108"/>
      <c r="SMO187" s="108"/>
      <c r="SMP187" s="108"/>
      <c r="SMQ187" s="108"/>
      <c r="SMR187" s="108"/>
      <c r="SMS187" s="108"/>
      <c r="SMT187" s="108"/>
      <c r="SMU187" s="108"/>
      <c r="SMV187" s="108"/>
      <c r="SMW187" s="108"/>
      <c r="SMX187" s="108"/>
      <c r="SMY187" s="108"/>
      <c r="SMZ187" s="108"/>
      <c r="SNA187" s="108"/>
      <c r="SNB187" s="108"/>
      <c r="SNC187" s="108"/>
      <c r="SND187" s="108"/>
      <c r="SNE187" s="108"/>
      <c r="SNF187" s="108"/>
      <c r="SNG187" s="108"/>
      <c r="SNH187" s="108"/>
      <c r="SNI187" s="108"/>
      <c r="SNJ187" s="108"/>
      <c r="SNK187" s="108"/>
      <c r="SNL187" s="108"/>
      <c r="SNM187" s="108"/>
      <c r="SNN187" s="108"/>
      <c r="SNO187" s="108"/>
      <c r="SNP187" s="108"/>
      <c r="SNQ187" s="108"/>
      <c r="SNR187" s="108"/>
      <c r="SNS187" s="108"/>
      <c r="SNT187" s="108"/>
      <c r="SNU187" s="108"/>
      <c r="SNV187" s="108"/>
      <c r="SNW187" s="108"/>
      <c r="SNX187" s="108"/>
      <c r="SNY187" s="108"/>
      <c r="SNZ187" s="108"/>
      <c r="SOA187" s="108"/>
      <c r="SOB187" s="108"/>
      <c r="SOC187" s="108"/>
      <c r="SOD187" s="108"/>
      <c r="SOE187" s="108"/>
      <c r="SOF187" s="108"/>
      <c r="SOG187" s="108"/>
      <c r="SOH187" s="108"/>
      <c r="SOI187" s="108"/>
      <c r="SOJ187" s="108"/>
      <c r="SOK187" s="108"/>
      <c r="SOL187" s="108"/>
      <c r="SOM187" s="108"/>
      <c r="SON187" s="108"/>
      <c r="SOO187" s="108"/>
      <c r="SOP187" s="108"/>
      <c r="SOQ187" s="108"/>
      <c r="SOR187" s="108"/>
      <c r="SOS187" s="108"/>
      <c r="SOT187" s="108"/>
      <c r="SOU187" s="108"/>
      <c r="SOV187" s="108"/>
      <c r="SOW187" s="108"/>
      <c r="SOX187" s="108"/>
      <c r="SOY187" s="108"/>
      <c r="SOZ187" s="108"/>
      <c r="SPA187" s="108"/>
      <c r="SPB187" s="108"/>
      <c r="SPC187" s="108"/>
      <c r="SPD187" s="108"/>
      <c r="SPE187" s="108"/>
      <c r="SPF187" s="108"/>
      <c r="SPG187" s="108"/>
      <c r="SPH187" s="108"/>
      <c r="SPI187" s="108"/>
      <c r="SPJ187" s="108"/>
      <c r="SPK187" s="108"/>
      <c r="SPL187" s="108"/>
      <c r="SPM187" s="108"/>
      <c r="SPN187" s="108"/>
      <c r="SPO187" s="108"/>
      <c r="SPP187" s="108"/>
      <c r="SPQ187" s="108"/>
      <c r="SPR187" s="108"/>
      <c r="SPS187" s="108"/>
      <c r="SPT187" s="108"/>
      <c r="SPU187" s="108"/>
      <c r="SPV187" s="108"/>
      <c r="SPW187" s="108"/>
      <c r="SPX187" s="108"/>
      <c r="SPY187" s="108"/>
      <c r="SPZ187" s="108"/>
      <c r="SQA187" s="108"/>
      <c r="SQB187" s="108"/>
      <c r="SQC187" s="108"/>
      <c r="SQD187" s="108"/>
      <c r="SQE187" s="108"/>
      <c r="SQF187" s="108"/>
      <c r="SQG187" s="108"/>
      <c r="SQH187" s="108"/>
      <c r="SQI187" s="108"/>
      <c r="SQJ187" s="108"/>
      <c r="SQK187" s="108"/>
      <c r="SQL187" s="108"/>
      <c r="SQM187" s="108"/>
      <c r="SQN187" s="108"/>
      <c r="SQO187" s="108"/>
      <c r="SQP187" s="108"/>
      <c r="SQQ187" s="108"/>
      <c r="SQR187" s="108"/>
      <c r="SQS187" s="108"/>
      <c r="SQT187" s="108"/>
      <c r="SQU187" s="108"/>
      <c r="SQV187" s="108"/>
      <c r="SQW187" s="108"/>
      <c r="SQX187" s="108"/>
      <c r="SQY187" s="108"/>
      <c r="SQZ187" s="108"/>
      <c r="SRA187" s="108"/>
      <c r="SRB187" s="108"/>
      <c r="SRC187" s="108"/>
      <c r="SRD187" s="108"/>
      <c r="SRE187" s="108"/>
      <c r="SRF187" s="108"/>
      <c r="SRG187" s="108"/>
      <c r="SRH187" s="108"/>
      <c r="SRI187" s="108"/>
      <c r="SRJ187" s="108"/>
      <c r="SRK187" s="108"/>
      <c r="SRL187" s="108"/>
      <c r="SRM187" s="108"/>
      <c r="SRN187" s="108"/>
      <c r="SRO187" s="108"/>
      <c r="SRP187" s="108"/>
      <c r="SRQ187" s="108"/>
      <c r="SRR187" s="108"/>
      <c r="SRS187" s="108"/>
      <c r="SRT187" s="108"/>
      <c r="SRU187" s="108"/>
      <c r="SRV187" s="108"/>
      <c r="SRW187" s="108"/>
      <c r="SRX187" s="108"/>
      <c r="SRY187" s="108"/>
      <c r="SRZ187" s="108"/>
      <c r="SSA187" s="108"/>
      <c r="SSB187" s="108"/>
      <c r="SSC187" s="108"/>
      <c r="SSD187" s="108"/>
      <c r="SSE187" s="108"/>
      <c r="SSF187" s="108"/>
      <c r="SSG187" s="108"/>
      <c r="SSH187" s="108"/>
      <c r="SSI187" s="108"/>
      <c r="SSJ187" s="108"/>
      <c r="SSK187" s="108"/>
      <c r="SSL187" s="108"/>
      <c r="SSM187" s="108"/>
      <c r="SSN187" s="108"/>
      <c r="SSO187" s="108"/>
      <c r="SSP187" s="108"/>
      <c r="SSQ187" s="108"/>
      <c r="SSR187" s="108"/>
      <c r="SSS187" s="108"/>
      <c r="SST187" s="108"/>
      <c r="SSU187" s="108"/>
      <c r="SSV187" s="108"/>
      <c r="SSW187" s="108"/>
      <c r="SSX187" s="108"/>
      <c r="SSY187" s="108"/>
      <c r="SSZ187" s="108"/>
      <c r="STA187" s="108"/>
      <c r="STB187" s="108"/>
      <c r="STC187" s="108"/>
      <c r="STD187" s="108"/>
      <c r="STE187" s="108"/>
      <c r="STF187" s="108"/>
      <c r="STG187" s="108"/>
      <c r="STH187" s="108"/>
      <c r="STI187" s="108"/>
      <c r="STJ187" s="108"/>
      <c r="STK187" s="108"/>
      <c r="STL187" s="108"/>
      <c r="STM187" s="108"/>
      <c r="STN187" s="108"/>
      <c r="STO187" s="108"/>
      <c r="STP187" s="108"/>
      <c r="STQ187" s="108"/>
      <c r="STR187" s="108"/>
      <c r="STS187" s="108"/>
      <c r="STT187" s="108"/>
      <c r="STU187" s="108"/>
      <c r="STV187" s="108"/>
      <c r="STW187" s="108"/>
      <c r="STX187" s="108"/>
      <c r="STY187" s="108"/>
      <c r="STZ187" s="108"/>
      <c r="SUA187" s="108"/>
      <c r="SUB187" s="108"/>
      <c r="SUC187" s="108"/>
      <c r="SUD187" s="108"/>
      <c r="SUE187" s="108"/>
      <c r="SUF187" s="108"/>
      <c r="SUG187" s="108"/>
      <c r="SUH187" s="108"/>
      <c r="SUI187" s="108"/>
      <c r="SUJ187" s="108"/>
      <c r="SUK187" s="108"/>
      <c r="SUL187" s="108"/>
      <c r="SUM187" s="108"/>
      <c r="SUN187" s="108"/>
      <c r="SUO187" s="108"/>
      <c r="SUP187" s="108"/>
      <c r="SUQ187" s="108"/>
      <c r="SUR187" s="108"/>
      <c r="SUS187" s="108"/>
      <c r="SUT187" s="108"/>
      <c r="SUU187" s="108"/>
      <c r="SUV187" s="108"/>
      <c r="SUW187" s="108"/>
      <c r="SUX187" s="108"/>
      <c r="SUY187" s="108"/>
      <c r="SUZ187" s="108"/>
      <c r="SVA187" s="108"/>
      <c r="SVB187" s="108"/>
      <c r="SVC187" s="108"/>
      <c r="SVD187" s="108"/>
      <c r="SVE187" s="108"/>
      <c r="SVF187" s="108"/>
      <c r="SVG187" s="108"/>
      <c r="SVH187" s="108"/>
      <c r="SVI187" s="108"/>
      <c r="SVJ187" s="108"/>
      <c r="SVK187" s="108"/>
      <c r="SVL187" s="108"/>
      <c r="SVM187" s="108"/>
      <c r="SVN187" s="108"/>
      <c r="SVO187" s="108"/>
      <c r="SVP187" s="108"/>
      <c r="SVQ187" s="108"/>
      <c r="SVR187" s="108"/>
      <c r="SVS187" s="108"/>
      <c r="SVT187" s="108"/>
      <c r="SVU187" s="108"/>
      <c r="SVV187" s="108"/>
      <c r="SVW187" s="108"/>
      <c r="SVX187" s="108"/>
      <c r="SVY187" s="108"/>
      <c r="SVZ187" s="108"/>
      <c r="SWA187" s="108"/>
      <c r="SWB187" s="108"/>
      <c r="SWC187" s="108"/>
      <c r="SWD187" s="108"/>
      <c r="SWE187" s="108"/>
      <c r="SWF187" s="108"/>
      <c r="SWG187" s="108"/>
      <c r="SWH187" s="108"/>
      <c r="SWI187" s="108"/>
      <c r="SWJ187" s="108"/>
      <c r="SWK187" s="108"/>
      <c r="SWL187" s="108"/>
      <c r="SWM187" s="108"/>
      <c r="SWN187" s="108"/>
      <c r="SWO187" s="108"/>
      <c r="SWP187" s="108"/>
      <c r="SWQ187" s="108"/>
      <c r="SWR187" s="108"/>
      <c r="SWS187" s="108"/>
      <c r="SWT187" s="108"/>
      <c r="SWU187" s="108"/>
      <c r="SWV187" s="108"/>
      <c r="SWW187" s="108"/>
      <c r="SWX187" s="108"/>
      <c r="SWY187" s="108"/>
      <c r="SWZ187" s="108"/>
      <c r="SXA187" s="108"/>
      <c r="SXB187" s="108"/>
      <c r="SXC187" s="108"/>
      <c r="SXD187" s="108"/>
      <c r="SXE187" s="108"/>
      <c r="SXF187" s="108"/>
      <c r="SXG187" s="108"/>
      <c r="SXH187" s="108"/>
      <c r="SXI187" s="108"/>
      <c r="SXJ187" s="108"/>
      <c r="SXK187" s="108"/>
      <c r="SXL187" s="108"/>
      <c r="SXM187" s="108"/>
      <c r="SXN187" s="108"/>
      <c r="SXO187" s="108"/>
      <c r="SXP187" s="108"/>
      <c r="SXQ187" s="108"/>
      <c r="SXR187" s="108"/>
      <c r="SXS187" s="108"/>
      <c r="SXT187" s="108"/>
      <c r="SXU187" s="108"/>
      <c r="SXV187" s="108"/>
      <c r="SXW187" s="108"/>
      <c r="SXX187" s="108"/>
      <c r="SXY187" s="108"/>
      <c r="SXZ187" s="108"/>
      <c r="SYA187" s="108"/>
      <c r="SYB187" s="108"/>
      <c r="SYC187" s="108"/>
      <c r="SYD187" s="108"/>
      <c r="SYE187" s="108"/>
      <c r="SYF187" s="108"/>
      <c r="SYG187" s="108"/>
      <c r="SYH187" s="108"/>
      <c r="SYI187" s="108"/>
      <c r="SYJ187" s="108"/>
      <c r="SYK187" s="108"/>
      <c r="SYL187" s="108"/>
      <c r="SYM187" s="108"/>
      <c r="SYN187" s="108"/>
      <c r="SYO187" s="108"/>
      <c r="SYP187" s="108"/>
      <c r="SYQ187" s="108"/>
      <c r="SYR187" s="108"/>
      <c r="SYS187" s="108"/>
      <c r="SYT187" s="108"/>
      <c r="SYU187" s="108"/>
      <c r="SYV187" s="108"/>
      <c r="SYW187" s="108"/>
      <c r="SYX187" s="108"/>
      <c r="SYY187" s="108"/>
      <c r="SYZ187" s="108"/>
      <c r="SZA187" s="108"/>
      <c r="SZB187" s="108"/>
      <c r="SZC187" s="108"/>
      <c r="SZD187" s="108"/>
      <c r="SZE187" s="108"/>
      <c r="SZF187" s="108"/>
      <c r="SZG187" s="108"/>
      <c r="SZH187" s="108"/>
      <c r="SZI187" s="108"/>
      <c r="SZJ187" s="108"/>
      <c r="SZK187" s="108"/>
      <c r="SZL187" s="108"/>
      <c r="SZM187" s="108"/>
      <c r="SZN187" s="108"/>
      <c r="SZO187" s="108"/>
      <c r="SZP187" s="108"/>
      <c r="SZQ187" s="108"/>
      <c r="SZR187" s="108"/>
      <c r="SZS187" s="108"/>
      <c r="SZT187" s="108"/>
      <c r="SZU187" s="108"/>
      <c r="SZV187" s="108"/>
      <c r="SZW187" s="108"/>
      <c r="SZX187" s="108"/>
      <c r="SZY187" s="108"/>
      <c r="SZZ187" s="108"/>
      <c r="TAA187" s="108"/>
      <c r="TAB187" s="108"/>
      <c r="TAC187" s="108"/>
      <c r="TAD187" s="108"/>
      <c r="TAE187" s="108"/>
      <c r="TAF187" s="108"/>
      <c r="TAG187" s="108"/>
      <c r="TAH187" s="108"/>
      <c r="TAI187" s="108"/>
      <c r="TAJ187" s="108"/>
      <c r="TAK187" s="108"/>
      <c r="TAL187" s="108"/>
      <c r="TAM187" s="108"/>
      <c r="TAN187" s="108"/>
      <c r="TAO187" s="108"/>
      <c r="TAP187" s="108"/>
      <c r="TAQ187" s="108"/>
      <c r="TAR187" s="108"/>
      <c r="TAS187" s="108"/>
      <c r="TAT187" s="108"/>
      <c r="TAU187" s="108"/>
      <c r="TAV187" s="108"/>
      <c r="TAW187" s="108"/>
      <c r="TAX187" s="108"/>
      <c r="TAY187" s="108"/>
      <c r="TAZ187" s="108"/>
      <c r="TBA187" s="108"/>
      <c r="TBB187" s="108"/>
      <c r="TBC187" s="108"/>
      <c r="TBD187" s="108"/>
      <c r="TBE187" s="108"/>
      <c r="TBF187" s="108"/>
      <c r="TBG187" s="108"/>
      <c r="TBH187" s="108"/>
      <c r="TBI187" s="108"/>
      <c r="TBJ187" s="108"/>
      <c r="TBK187" s="108"/>
      <c r="TBL187" s="108"/>
      <c r="TBM187" s="108"/>
      <c r="TBN187" s="108"/>
      <c r="TBO187" s="108"/>
      <c r="TBP187" s="108"/>
      <c r="TBQ187" s="108"/>
      <c r="TBR187" s="108"/>
      <c r="TBS187" s="108"/>
      <c r="TBT187" s="108"/>
      <c r="TBU187" s="108"/>
      <c r="TBV187" s="108"/>
      <c r="TBW187" s="108"/>
      <c r="TBX187" s="108"/>
      <c r="TBY187" s="108"/>
      <c r="TBZ187" s="108"/>
      <c r="TCA187" s="108"/>
      <c r="TCB187" s="108"/>
      <c r="TCC187" s="108"/>
      <c r="TCD187" s="108"/>
      <c r="TCE187" s="108"/>
      <c r="TCF187" s="108"/>
      <c r="TCG187" s="108"/>
      <c r="TCH187" s="108"/>
      <c r="TCI187" s="108"/>
      <c r="TCJ187" s="108"/>
      <c r="TCK187" s="108"/>
      <c r="TCL187" s="108"/>
      <c r="TCM187" s="108"/>
      <c r="TCN187" s="108"/>
      <c r="TCO187" s="108"/>
      <c r="TCP187" s="108"/>
      <c r="TCQ187" s="108"/>
      <c r="TCR187" s="108"/>
      <c r="TCS187" s="108"/>
      <c r="TCT187" s="108"/>
      <c r="TCU187" s="108"/>
      <c r="TCV187" s="108"/>
      <c r="TCW187" s="108"/>
      <c r="TCX187" s="108"/>
      <c r="TCY187" s="108"/>
      <c r="TCZ187" s="108"/>
      <c r="TDA187" s="108"/>
      <c r="TDB187" s="108"/>
      <c r="TDC187" s="108"/>
      <c r="TDD187" s="108"/>
      <c r="TDE187" s="108"/>
      <c r="TDF187" s="108"/>
      <c r="TDG187" s="108"/>
      <c r="TDH187" s="108"/>
      <c r="TDI187" s="108"/>
      <c r="TDJ187" s="108"/>
      <c r="TDK187" s="108"/>
      <c r="TDL187" s="108"/>
      <c r="TDM187" s="108"/>
      <c r="TDN187" s="108"/>
      <c r="TDO187" s="108"/>
      <c r="TDP187" s="108"/>
      <c r="TDQ187" s="108"/>
      <c r="TDR187" s="108"/>
      <c r="TDS187" s="108"/>
      <c r="TDT187" s="108"/>
      <c r="TDU187" s="108"/>
      <c r="TDV187" s="108"/>
      <c r="TDW187" s="108"/>
      <c r="TDX187" s="108"/>
      <c r="TDY187" s="108"/>
      <c r="TDZ187" s="108"/>
      <c r="TEA187" s="108"/>
      <c r="TEB187" s="108"/>
      <c r="TEC187" s="108"/>
      <c r="TED187" s="108"/>
      <c r="TEE187" s="108"/>
      <c r="TEF187" s="108"/>
      <c r="TEG187" s="108"/>
      <c r="TEH187" s="108"/>
      <c r="TEI187" s="108"/>
      <c r="TEJ187" s="108"/>
      <c r="TEK187" s="108"/>
      <c r="TEL187" s="108"/>
      <c r="TEM187" s="108"/>
      <c r="TEN187" s="108"/>
      <c r="TEO187" s="108"/>
      <c r="TEP187" s="108"/>
      <c r="TEQ187" s="108"/>
      <c r="TER187" s="108"/>
      <c r="TES187" s="108"/>
      <c r="TET187" s="108"/>
      <c r="TEU187" s="108"/>
      <c r="TEV187" s="108"/>
      <c r="TEW187" s="108"/>
      <c r="TEX187" s="108"/>
      <c r="TEY187" s="108"/>
      <c r="TEZ187" s="108"/>
      <c r="TFA187" s="108"/>
      <c r="TFB187" s="108"/>
      <c r="TFC187" s="108"/>
      <c r="TFD187" s="108"/>
      <c r="TFE187" s="108"/>
      <c r="TFF187" s="108"/>
      <c r="TFG187" s="108"/>
      <c r="TFH187" s="108"/>
      <c r="TFI187" s="108"/>
      <c r="TFJ187" s="108"/>
      <c r="TFK187" s="108"/>
      <c r="TFL187" s="108"/>
      <c r="TFM187" s="108"/>
      <c r="TFN187" s="108"/>
      <c r="TFO187" s="108"/>
      <c r="TFP187" s="108"/>
      <c r="TFQ187" s="108"/>
      <c r="TFR187" s="108"/>
      <c r="TFS187" s="108"/>
      <c r="TFT187" s="108"/>
      <c r="TFU187" s="108"/>
      <c r="TFV187" s="108"/>
      <c r="TFW187" s="108"/>
      <c r="TFX187" s="108"/>
      <c r="TFY187" s="108"/>
      <c r="TFZ187" s="108"/>
      <c r="TGA187" s="108"/>
      <c r="TGB187" s="108"/>
      <c r="TGC187" s="108"/>
      <c r="TGD187" s="108"/>
      <c r="TGE187" s="108"/>
      <c r="TGF187" s="108"/>
      <c r="TGG187" s="108"/>
      <c r="TGH187" s="108"/>
      <c r="TGI187" s="108"/>
      <c r="TGJ187" s="108"/>
      <c r="TGK187" s="108"/>
      <c r="TGL187" s="108"/>
      <c r="TGM187" s="108"/>
      <c r="TGN187" s="108"/>
      <c r="TGO187" s="108"/>
      <c r="TGP187" s="108"/>
      <c r="TGQ187" s="108"/>
      <c r="TGR187" s="108"/>
      <c r="TGS187" s="108"/>
      <c r="TGT187" s="108"/>
      <c r="TGU187" s="108"/>
      <c r="TGV187" s="108"/>
      <c r="TGW187" s="108"/>
      <c r="TGX187" s="108"/>
      <c r="TGY187" s="108"/>
      <c r="TGZ187" s="108"/>
      <c r="THA187" s="108"/>
      <c r="THB187" s="108"/>
      <c r="THC187" s="108"/>
      <c r="THD187" s="108"/>
      <c r="THE187" s="108"/>
      <c r="THF187" s="108"/>
      <c r="THG187" s="108"/>
      <c r="THH187" s="108"/>
      <c r="THI187" s="108"/>
      <c r="THJ187" s="108"/>
      <c r="THK187" s="108"/>
      <c r="THL187" s="108"/>
      <c r="THM187" s="108"/>
      <c r="THN187" s="108"/>
      <c r="THO187" s="108"/>
      <c r="THP187" s="108"/>
      <c r="THQ187" s="108"/>
      <c r="THR187" s="108"/>
      <c r="THS187" s="108"/>
      <c r="THT187" s="108"/>
      <c r="THU187" s="108"/>
      <c r="THV187" s="108"/>
      <c r="THW187" s="108"/>
      <c r="THX187" s="108"/>
      <c r="THY187" s="108"/>
      <c r="THZ187" s="108"/>
      <c r="TIA187" s="108"/>
      <c r="TIB187" s="108"/>
      <c r="TIC187" s="108"/>
      <c r="TID187" s="108"/>
      <c r="TIE187" s="108"/>
      <c r="TIF187" s="108"/>
      <c r="TIG187" s="108"/>
      <c r="TIH187" s="108"/>
      <c r="TII187" s="108"/>
      <c r="TIJ187" s="108"/>
      <c r="TIK187" s="108"/>
      <c r="TIL187" s="108"/>
      <c r="TIM187" s="108"/>
      <c r="TIN187" s="108"/>
      <c r="TIO187" s="108"/>
      <c r="TIP187" s="108"/>
      <c r="TIQ187" s="108"/>
      <c r="TIR187" s="108"/>
      <c r="TIS187" s="108"/>
      <c r="TIT187" s="108"/>
      <c r="TIU187" s="108"/>
      <c r="TIV187" s="108"/>
      <c r="TIW187" s="108"/>
      <c r="TIX187" s="108"/>
      <c r="TIY187" s="108"/>
      <c r="TIZ187" s="108"/>
      <c r="TJA187" s="108"/>
      <c r="TJB187" s="108"/>
      <c r="TJC187" s="108"/>
      <c r="TJD187" s="108"/>
      <c r="TJE187" s="108"/>
      <c r="TJF187" s="108"/>
      <c r="TJG187" s="108"/>
      <c r="TJH187" s="108"/>
      <c r="TJI187" s="108"/>
      <c r="TJJ187" s="108"/>
      <c r="TJK187" s="108"/>
      <c r="TJL187" s="108"/>
      <c r="TJM187" s="108"/>
      <c r="TJN187" s="108"/>
      <c r="TJO187" s="108"/>
      <c r="TJP187" s="108"/>
      <c r="TJQ187" s="108"/>
      <c r="TJR187" s="108"/>
      <c r="TJS187" s="108"/>
      <c r="TJT187" s="108"/>
      <c r="TJU187" s="108"/>
      <c r="TJV187" s="108"/>
      <c r="TJW187" s="108"/>
      <c r="TJX187" s="108"/>
      <c r="TJY187" s="108"/>
      <c r="TJZ187" s="108"/>
      <c r="TKA187" s="108"/>
      <c r="TKB187" s="108"/>
      <c r="TKC187" s="108"/>
      <c r="TKD187" s="108"/>
      <c r="TKE187" s="108"/>
      <c r="TKF187" s="108"/>
      <c r="TKG187" s="108"/>
      <c r="TKH187" s="108"/>
      <c r="TKI187" s="108"/>
      <c r="TKJ187" s="108"/>
      <c r="TKK187" s="108"/>
      <c r="TKL187" s="108"/>
      <c r="TKM187" s="108"/>
      <c r="TKN187" s="108"/>
      <c r="TKO187" s="108"/>
      <c r="TKP187" s="108"/>
      <c r="TKQ187" s="108"/>
      <c r="TKR187" s="108"/>
      <c r="TKS187" s="108"/>
      <c r="TKT187" s="108"/>
      <c r="TKU187" s="108"/>
      <c r="TKV187" s="108"/>
      <c r="TKW187" s="108"/>
      <c r="TKX187" s="108"/>
      <c r="TKY187" s="108"/>
      <c r="TKZ187" s="108"/>
      <c r="TLA187" s="108"/>
      <c r="TLB187" s="108"/>
      <c r="TLC187" s="108"/>
      <c r="TLD187" s="108"/>
      <c r="TLE187" s="108"/>
      <c r="TLF187" s="108"/>
      <c r="TLG187" s="108"/>
      <c r="TLH187" s="108"/>
      <c r="TLI187" s="108"/>
      <c r="TLJ187" s="108"/>
      <c r="TLK187" s="108"/>
      <c r="TLL187" s="108"/>
      <c r="TLM187" s="108"/>
      <c r="TLN187" s="108"/>
      <c r="TLO187" s="108"/>
      <c r="TLP187" s="108"/>
      <c r="TLQ187" s="108"/>
      <c r="TLR187" s="108"/>
      <c r="TLS187" s="108"/>
      <c r="TLT187" s="108"/>
      <c r="TLU187" s="108"/>
      <c r="TLV187" s="108"/>
      <c r="TLW187" s="108"/>
      <c r="TLX187" s="108"/>
      <c r="TLY187" s="108"/>
      <c r="TLZ187" s="108"/>
      <c r="TMA187" s="108"/>
      <c r="TMB187" s="108"/>
      <c r="TMC187" s="108"/>
      <c r="TMD187" s="108"/>
      <c r="TME187" s="108"/>
      <c r="TMF187" s="108"/>
      <c r="TMG187" s="108"/>
      <c r="TMH187" s="108"/>
      <c r="TMI187" s="108"/>
      <c r="TMJ187" s="108"/>
      <c r="TMK187" s="108"/>
      <c r="TML187" s="108"/>
      <c r="TMM187" s="108"/>
      <c r="TMN187" s="108"/>
      <c r="TMO187" s="108"/>
      <c r="TMP187" s="108"/>
      <c r="TMQ187" s="108"/>
      <c r="TMR187" s="108"/>
      <c r="TMS187" s="108"/>
      <c r="TMT187" s="108"/>
      <c r="TMU187" s="108"/>
      <c r="TMV187" s="108"/>
      <c r="TMW187" s="108"/>
      <c r="TMX187" s="108"/>
      <c r="TMY187" s="108"/>
      <c r="TMZ187" s="108"/>
      <c r="TNA187" s="108"/>
      <c r="TNB187" s="108"/>
      <c r="TNC187" s="108"/>
      <c r="TND187" s="108"/>
      <c r="TNE187" s="108"/>
      <c r="TNF187" s="108"/>
      <c r="TNG187" s="108"/>
      <c r="TNH187" s="108"/>
      <c r="TNI187" s="108"/>
      <c r="TNJ187" s="108"/>
      <c r="TNK187" s="108"/>
      <c r="TNL187" s="108"/>
      <c r="TNM187" s="108"/>
      <c r="TNN187" s="108"/>
      <c r="TNO187" s="108"/>
      <c r="TNP187" s="108"/>
      <c r="TNQ187" s="108"/>
      <c r="TNR187" s="108"/>
      <c r="TNS187" s="108"/>
      <c r="TNT187" s="108"/>
      <c r="TNU187" s="108"/>
      <c r="TNV187" s="108"/>
      <c r="TNW187" s="108"/>
      <c r="TNX187" s="108"/>
      <c r="TNY187" s="108"/>
      <c r="TNZ187" s="108"/>
      <c r="TOA187" s="108"/>
      <c r="TOB187" s="108"/>
      <c r="TOC187" s="108"/>
      <c r="TOD187" s="108"/>
      <c r="TOE187" s="108"/>
      <c r="TOF187" s="108"/>
      <c r="TOG187" s="108"/>
      <c r="TOH187" s="108"/>
      <c r="TOI187" s="108"/>
      <c r="TOJ187" s="108"/>
      <c r="TOK187" s="108"/>
      <c r="TOL187" s="108"/>
      <c r="TOM187" s="108"/>
      <c r="TON187" s="108"/>
      <c r="TOO187" s="108"/>
      <c r="TOP187" s="108"/>
      <c r="TOQ187" s="108"/>
      <c r="TOR187" s="108"/>
      <c r="TOS187" s="108"/>
      <c r="TOT187" s="108"/>
      <c r="TOU187" s="108"/>
      <c r="TOV187" s="108"/>
      <c r="TOW187" s="108"/>
      <c r="TOX187" s="108"/>
      <c r="TOY187" s="108"/>
      <c r="TOZ187" s="108"/>
      <c r="TPA187" s="108"/>
      <c r="TPB187" s="108"/>
      <c r="TPC187" s="108"/>
      <c r="TPD187" s="108"/>
      <c r="TPE187" s="108"/>
      <c r="TPF187" s="108"/>
      <c r="TPG187" s="108"/>
      <c r="TPH187" s="108"/>
      <c r="TPI187" s="108"/>
      <c r="TPJ187" s="108"/>
      <c r="TPK187" s="108"/>
      <c r="TPL187" s="108"/>
      <c r="TPM187" s="108"/>
      <c r="TPN187" s="108"/>
      <c r="TPO187" s="108"/>
      <c r="TPP187" s="108"/>
      <c r="TPQ187" s="108"/>
      <c r="TPR187" s="108"/>
      <c r="TPS187" s="108"/>
      <c r="TPT187" s="108"/>
      <c r="TPU187" s="108"/>
      <c r="TPV187" s="108"/>
      <c r="TPW187" s="108"/>
      <c r="TPX187" s="108"/>
      <c r="TPY187" s="108"/>
      <c r="TPZ187" s="108"/>
      <c r="TQA187" s="108"/>
      <c r="TQB187" s="108"/>
      <c r="TQC187" s="108"/>
      <c r="TQD187" s="108"/>
      <c r="TQE187" s="108"/>
      <c r="TQF187" s="108"/>
      <c r="TQG187" s="108"/>
      <c r="TQH187" s="108"/>
      <c r="TQI187" s="108"/>
      <c r="TQJ187" s="108"/>
      <c r="TQK187" s="108"/>
      <c r="TQL187" s="108"/>
      <c r="TQM187" s="108"/>
      <c r="TQN187" s="108"/>
      <c r="TQO187" s="108"/>
      <c r="TQP187" s="108"/>
      <c r="TQQ187" s="108"/>
      <c r="TQR187" s="108"/>
      <c r="TQS187" s="108"/>
      <c r="TQT187" s="108"/>
      <c r="TQU187" s="108"/>
      <c r="TQV187" s="108"/>
      <c r="TQW187" s="108"/>
      <c r="TQX187" s="108"/>
      <c r="TQY187" s="108"/>
      <c r="TQZ187" s="108"/>
      <c r="TRA187" s="108"/>
      <c r="TRB187" s="108"/>
      <c r="TRC187" s="108"/>
      <c r="TRD187" s="108"/>
      <c r="TRE187" s="108"/>
      <c r="TRF187" s="108"/>
      <c r="TRG187" s="108"/>
      <c r="TRH187" s="108"/>
      <c r="TRI187" s="108"/>
      <c r="TRJ187" s="108"/>
      <c r="TRK187" s="108"/>
      <c r="TRL187" s="108"/>
      <c r="TRM187" s="108"/>
      <c r="TRN187" s="108"/>
      <c r="TRO187" s="108"/>
      <c r="TRP187" s="108"/>
      <c r="TRQ187" s="108"/>
      <c r="TRR187" s="108"/>
      <c r="TRS187" s="108"/>
      <c r="TRT187" s="108"/>
      <c r="TRU187" s="108"/>
      <c r="TRV187" s="108"/>
      <c r="TRW187" s="108"/>
      <c r="TRX187" s="108"/>
      <c r="TRY187" s="108"/>
      <c r="TRZ187" s="108"/>
      <c r="TSA187" s="108"/>
      <c r="TSB187" s="108"/>
      <c r="TSC187" s="108"/>
      <c r="TSD187" s="108"/>
      <c r="TSE187" s="108"/>
      <c r="TSF187" s="108"/>
      <c r="TSG187" s="108"/>
      <c r="TSH187" s="108"/>
      <c r="TSI187" s="108"/>
      <c r="TSJ187" s="108"/>
      <c r="TSK187" s="108"/>
      <c r="TSL187" s="108"/>
      <c r="TSM187" s="108"/>
      <c r="TSN187" s="108"/>
      <c r="TSO187" s="108"/>
      <c r="TSP187" s="108"/>
      <c r="TSQ187" s="108"/>
      <c r="TSR187" s="108"/>
      <c r="TSS187" s="108"/>
      <c r="TST187" s="108"/>
      <c r="TSU187" s="108"/>
      <c r="TSV187" s="108"/>
      <c r="TSW187" s="108"/>
      <c r="TSX187" s="108"/>
      <c r="TSY187" s="108"/>
      <c r="TSZ187" s="108"/>
      <c r="TTA187" s="108"/>
      <c r="TTB187" s="108"/>
      <c r="TTC187" s="108"/>
      <c r="TTD187" s="108"/>
      <c r="TTE187" s="108"/>
      <c r="TTF187" s="108"/>
      <c r="TTG187" s="108"/>
      <c r="TTH187" s="108"/>
      <c r="TTI187" s="108"/>
      <c r="TTJ187" s="108"/>
      <c r="TTK187" s="108"/>
      <c r="TTL187" s="108"/>
      <c r="TTM187" s="108"/>
      <c r="TTN187" s="108"/>
      <c r="TTO187" s="108"/>
      <c r="TTP187" s="108"/>
      <c r="TTQ187" s="108"/>
      <c r="TTR187" s="108"/>
      <c r="TTS187" s="108"/>
      <c r="TTT187" s="108"/>
      <c r="TTU187" s="108"/>
      <c r="TTV187" s="108"/>
      <c r="TTW187" s="108"/>
      <c r="TTX187" s="108"/>
      <c r="TTY187" s="108"/>
      <c r="TTZ187" s="108"/>
      <c r="TUA187" s="108"/>
      <c r="TUB187" s="108"/>
      <c r="TUC187" s="108"/>
      <c r="TUD187" s="108"/>
      <c r="TUE187" s="108"/>
      <c r="TUF187" s="108"/>
      <c r="TUG187" s="108"/>
      <c r="TUH187" s="108"/>
      <c r="TUI187" s="108"/>
      <c r="TUJ187" s="108"/>
      <c r="TUK187" s="108"/>
      <c r="TUL187" s="108"/>
      <c r="TUM187" s="108"/>
      <c r="TUN187" s="108"/>
      <c r="TUO187" s="108"/>
      <c r="TUP187" s="108"/>
      <c r="TUQ187" s="108"/>
      <c r="TUR187" s="108"/>
      <c r="TUS187" s="108"/>
      <c r="TUT187" s="108"/>
      <c r="TUU187" s="108"/>
      <c r="TUV187" s="108"/>
      <c r="TUW187" s="108"/>
      <c r="TUX187" s="108"/>
      <c r="TUY187" s="108"/>
      <c r="TUZ187" s="108"/>
      <c r="TVA187" s="108"/>
      <c r="TVB187" s="108"/>
      <c r="TVC187" s="108"/>
      <c r="TVD187" s="108"/>
      <c r="TVE187" s="108"/>
      <c r="TVF187" s="108"/>
      <c r="TVG187" s="108"/>
      <c r="TVH187" s="108"/>
      <c r="TVI187" s="108"/>
      <c r="TVJ187" s="108"/>
      <c r="TVK187" s="108"/>
      <c r="TVL187" s="108"/>
      <c r="TVM187" s="108"/>
      <c r="TVN187" s="108"/>
      <c r="TVO187" s="108"/>
      <c r="TVP187" s="108"/>
      <c r="TVQ187" s="108"/>
      <c r="TVR187" s="108"/>
      <c r="TVS187" s="108"/>
      <c r="TVT187" s="108"/>
      <c r="TVU187" s="108"/>
      <c r="TVV187" s="108"/>
      <c r="TVW187" s="108"/>
      <c r="TVX187" s="108"/>
      <c r="TVY187" s="108"/>
      <c r="TVZ187" s="108"/>
      <c r="TWA187" s="108"/>
      <c r="TWB187" s="108"/>
      <c r="TWC187" s="108"/>
      <c r="TWD187" s="108"/>
      <c r="TWE187" s="108"/>
      <c r="TWF187" s="108"/>
      <c r="TWG187" s="108"/>
      <c r="TWH187" s="108"/>
      <c r="TWI187" s="108"/>
      <c r="TWJ187" s="108"/>
      <c r="TWK187" s="108"/>
      <c r="TWL187" s="108"/>
      <c r="TWM187" s="108"/>
      <c r="TWN187" s="108"/>
      <c r="TWO187" s="108"/>
      <c r="TWP187" s="108"/>
      <c r="TWQ187" s="108"/>
      <c r="TWR187" s="108"/>
      <c r="TWS187" s="108"/>
      <c r="TWT187" s="108"/>
      <c r="TWU187" s="108"/>
      <c r="TWV187" s="108"/>
      <c r="TWW187" s="108"/>
      <c r="TWX187" s="108"/>
      <c r="TWY187" s="108"/>
      <c r="TWZ187" s="108"/>
      <c r="TXA187" s="108"/>
      <c r="TXB187" s="108"/>
      <c r="TXC187" s="108"/>
      <c r="TXD187" s="108"/>
      <c r="TXE187" s="108"/>
      <c r="TXF187" s="108"/>
      <c r="TXG187" s="108"/>
      <c r="TXH187" s="108"/>
      <c r="TXI187" s="108"/>
      <c r="TXJ187" s="108"/>
      <c r="TXK187" s="108"/>
      <c r="TXL187" s="108"/>
      <c r="TXM187" s="108"/>
      <c r="TXN187" s="108"/>
      <c r="TXO187" s="108"/>
      <c r="TXP187" s="108"/>
      <c r="TXQ187" s="108"/>
      <c r="TXR187" s="108"/>
      <c r="TXS187" s="108"/>
      <c r="TXT187" s="108"/>
      <c r="TXU187" s="108"/>
      <c r="TXV187" s="108"/>
      <c r="TXW187" s="108"/>
      <c r="TXX187" s="108"/>
      <c r="TXY187" s="108"/>
      <c r="TXZ187" s="108"/>
      <c r="TYA187" s="108"/>
      <c r="TYB187" s="108"/>
      <c r="TYC187" s="108"/>
      <c r="TYD187" s="108"/>
      <c r="TYE187" s="108"/>
      <c r="TYF187" s="108"/>
      <c r="TYG187" s="108"/>
      <c r="TYH187" s="108"/>
      <c r="TYI187" s="108"/>
      <c r="TYJ187" s="108"/>
      <c r="TYK187" s="108"/>
      <c r="TYL187" s="108"/>
      <c r="TYM187" s="108"/>
      <c r="TYN187" s="108"/>
      <c r="TYO187" s="108"/>
      <c r="TYP187" s="108"/>
      <c r="TYQ187" s="108"/>
      <c r="TYR187" s="108"/>
      <c r="TYS187" s="108"/>
      <c r="TYT187" s="108"/>
      <c r="TYU187" s="108"/>
      <c r="TYV187" s="108"/>
      <c r="TYW187" s="108"/>
      <c r="TYX187" s="108"/>
      <c r="TYY187" s="108"/>
      <c r="TYZ187" s="108"/>
      <c r="TZA187" s="108"/>
      <c r="TZB187" s="108"/>
      <c r="TZC187" s="108"/>
      <c r="TZD187" s="108"/>
      <c r="TZE187" s="108"/>
      <c r="TZF187" s="108"/>
      <c r="TZG187" s="108"/>
      <c r="TZH187" s="108"/>
      <c r="TZI187" s="108"/>
      <c r="TZJ187" s="108"/>
      <c r="TZK187" s="108"/>
      <c r="TZL187" s="108"/>
      <c r="TZM187" s="108"/>
      <c r="TZN187" s="108"/>
      <c r="TZO187" s="108"/>
      <c r="TZP187" s="108"/>
      <c r="TZQ187" s="108"/>
      <c r="TZR187" s="108"/>
      <c r="TZS187" s="108"/>
      <c r="TZT187" s="108"/>
      <c r="TZU187" s="108"/>
      <c r="TZV187" s="108"/>
      <c r="TZW187" s="108"/>
      <c r="TZX187" s="108"/>
      <c r="TZY187" s="108"/>
      <c r="TZZ187" s="108"/>
      <c r="UAA187" s="108"/>
      <c r="UAB187" s="108"/>
      <c r="UAC187" s="108"/>
      <c r="UAD187" s="108"/>
      <c r="UAE187" s="108"/>
      <c r="UAF187" s="108"/>
      <c r="UAG187" s="108"/>
      <c r="UAH187" s="108"/>
      <c r="UAI187" s="108"/>
      <c r="UAJ187" s="108"/>
      <c r="UAK187" s="108"/>
      <c r="UAL187" s="108"/>
      <c r="UAM187" s="108"/>
      <c r="UAN187" s="108"/>
      <c r="UAO187" s="108"/>
      <c r="UAP187" s="108"/>
      <c r="UAQ187" s="108"/>
      <c r="UAR187" s="108"/>
      <c r="UAS187" s="108"/>
      <c r="UAT187" s="108"/>
      <c r="UAU187" s="108"/>
      <c r="UAV187" s="108"/>
      <c r="UAW187" s="108"/>
      <c r="UAX187" s="108"/>
      <c r="UAY187" s="108"/>
      <c r="UAZ187" s="108"/>
      <c r="UBA187" s="108"/>
      <c r="UBB187" s="108"/>
      <c r="UBC187" s="108"/>
      <c r="UBD187" s="108"/>
      <c r="UBE187" s="108"/>
      <c r="UBF187" s="108"/>
      <c r="UBG187" s="108"/>
      <c r="UBH187" s="108"/>
      <c r="UBI187" s="108"/>
      <c r="UBJ187" s="108"/>
      <c r="UBK187" s="108"/>
      <c r="UBL187" s="108"/>
      <c r="UBM187" s="108"/>
      <c r="UBN187" s="108"/>
      <c r="UBO187" s="108"/>
      <c r="UBP187" s="108"/>
      <c r="UBQ187" s="108"/>
      <c r="UBR187" s="108"/>
      <c r="UBS187" s="108"/>
      <c r="UBT187" s="108"/>
      <c r="UBU187" s="108"/>
      <c r="UBV187" s="108"/>
      <c r="UBW187" s="108"/>
      <c r="UBX187" s="108"/>
      <c r="UBY187" s="108"/>
      <c r="UBZ187" s="108"/>
      <c r="UCA187" s="108"/>
      <c r="UCB187" s="108"/>
      <c r="UCC187" s="108"/>
      <c r="UCD187" s="108"/>
      <c r="UCE187" s="108"/>
      <c r="UCF187" s="108"/>
      <c r="UCG187" s="108"/>
      <c r="UCH187" s="108"/>
      <c r="UCI187" s="108"/>
      <c r="UCJ187" s="108"/>
      <c r="UCK187" s="108"/>
      <c r="UCL187" s="108"/>
      <c r="UCM187" s="108"/>
      <c r="UCN187" s="108"/>
      <c r="UCO187" s="108"/>
      <c r="UCP187" s="108"/>
      <c r="UCQ187" s="108"/>
      <c r="UCR187" s="108"/>
      <c r="UCS187" s="108"/>
      <c r="UCT187" s="108"/>
      <c r="UCU187" s="108"/>
      <c r="UCV187" s="108"/>
      <c r="UCW187" s="108"/>
      <c r="UCX187" s="108"/>
      <c r="UCY187" s="108"/>
      <c r="UCZ187" s="108"/>
      <c r="UDA187" s="108"/>
      <c r="UDB187" s="108"/>
      <c r="UDC187" s="108"/>
      <c r="UDD187" s="108"/>
      <c r="UDE187" s="108"/>
      <c r="UDF187" s="108"/>
      <c r="UDG187" s="108"/>
      <c r="UDH187" s="108"/>
      <c r="UDI187" s="108"/>
      <c r="UDJ187" s="108"/>
      <c r="UDK187" s="108"/>
      <c r="UDL187" s="108"/>
      <c r="UDM187" s="108"/>
      <c r="UDN187" s="108"/>
      <c r="UDO187" s="108"/>
      <c r="UDP187" s="108"/>
      <c r="UDQ187" s="108"/>
      <c r="UDR187" s="108"/>
      <c r="UDS187" s="108"/>
      <c r="UDT187" s="108"/>
      <c r="UDU187" s="108"/>
      <c r="UDV187" s="108"/>
      <c r="UDW187" s="108"/>
      <c r="UDX187" s="108"/>
      <c r="UDY187" s="108"/>
      <c r="UDZ187" s="108"/>
      <c r="UEA187" s="108"/>
      <c r="UEB187" s="108"/>
      <c r="UEC187" s="108"/>
      <c r="UED187" s="108"/>
      <c r="UEE187" s="108"/>
      <c r="UEF187" s="108"/>
      <c r="UEG187" s="108"/>
      <c r="UEH187" s="108"/>
      <c r="UEI187" s="108"/>
      <c r="UEJ187" s="108"/>
      <c r="UEK187" s="108"/>
      <c r="UEL187" s="108"/>
      <c r="UEM187" s="108"/>
      <c r="UEN187" s="108"/>
      <c r="UEO187" s="108"/>
      <c r="UEP187" s="108"/>
      <c r="UEQ187" s="108"/>
      <c r="UER187" s="108"/>
      <c r="UES187" s="108"/>
      <c r="UET187" s="108"/>
      <c r="UEU187" s="108"/>
      <c r="UEV187" s="108"/>
      <c r="UEW187" s="108"/>
      <c r="UEX187" s="108"/>
      <c r="UEY187" s="108"/>
      <c r="UEZ187" s="108"/>
      <c r="UFA187" s="108"/>
      <c r="UFB187" s="108"/>
      <c r="UFC187" s="108"/>
      <c r="UFD187" s="108"/>
      <c r="UFE187" s="108"/>
      <c r="UFF187" s="108"/>
      <c r="UFG187" s="108"/>
      <c r="UFH187" s="108"/>
      <c r="UFI187" s="108"/>
      <c r="UFJ187" s="108"/>
      <c r="UFK187" s="108"/>
      <c r="UFL187" s="108"/>
      <c r="UFM187" s="108"/>
      <c r="UFN187" s="108"/>
      <c r="UFO187" s="108"/>
      <c r="UFP187" s="108"/>
      <c r="UFQ187" s="108"/>
      <c r="UFR187" s="108"/>
      <c r="UFS187" s="108"/>
      <c r="UFT187" s="108"/>
      <c r="UFU187" s="108"/>
      <c r="UFV187" s="108"/>
      <c r="UFW187" s="108"/>
      <c r="UFX187" s="108"/>
      <c r="UFY187" s="108"/>
      <c r="UFZ187" s="108"/>
      <c r="UGA187" s="108"/>
      <c r="UGB187" s="108"/>
      <c r="UGC187" s="108"/>
      <c r="UGD187" s="108"/>
      <c r="UGE187" s="108"/>
      <c r="UGF187" s="108"/>
      <c r="UGG187" s="108"/>
      <c r="UGH187" s="108"/>
      <c r="UGI187" s="108"/>
      <c r="UGJ187" s="108"/>
      <c r="UGK187" s="108"/>
      <c r="UGL187" s="108"/>
      <c r="UGM187" s="108"/>
      <c r="UGN187" s="108"/>
      <c r="UGO187" s="108"/>
      <c r="UGP187" s="108"/>
      <c r="UGQ187" s="108"/>
      <c r="UGR187" s="108"/>
      <c r="UGS187" s="108"/>
      <c r="UGT187" s="108"/>
      <c r="UGU187" s="108"/>
      <c r="UGV187" s="108"/>
      <c r="UGW187" s="108"/>
      <c r="UGX187" s="108"/>
      <c r="UGY187" s="108"/>
      <c r="UGZ187" s="108"/>
      <c r="UHA187" s="108"/>
      <c r="UHB187" s="108"/>
      <c r="UHC187" s="108"/>
      <c r="UHD187" s="108"/>
      <c r="UHE187" s="108"/>
      <c r="UHF187" s="108"/>
      <c r="UHG187" s="108"/>
      <c r="UHH187" s="108"/>
      <c r="UHI187" s="108"/>
      <c r="UHJ187" s="108"/>
      <c r="UHK187" s="108"/>
      <c r="UHL187" s="108"/>
      <c r="UHM187" s="108"/>
      <c r="UHN187" s="108"/>
      <c r="UHO187" s="108"/>
      <c r="UHP187" s="108"/>
      <c r="UHQ187" s="108"/>
      <c r="UHR187" s="108"/>
      <c r="UHS187" s="108"/>
      <c r="UHT187" s="108"/>
      <c r="UHU187" s="108"/>
      <c r="UHV187" s="108"/>
      <c r="UHW187" s="108"/>
      <c r="UHX187" s="108"/>
      <c r="UHY187" s="108"/>
      <c r="UHZ187" s="108"/>
      <c r="UIA187" s="108"/>
      <c r="UIB187" s="108"/>
      <c r="UIC187" s="108"/>
      <c r="UID187" s="108"/>
      <c r="UIE187" s="108"/>
      <c r="UIF187" s="108"/>
      <c r="UIG187" s="108"/>
      <c r="UIH187" s="108"/>
      <c r="UII187" s="108"/>
      <c r="UIJ187" s="108"/>
      <c r="UIK187" s="108"/>
      <c r="UIL187" s="108"/>
      <c r="UIM187" s="108"/>
      <c r="UIN187" s="108"/>
      <c r="UIO187" s="108"/>
      <c r="UIP187" s="108"/>
      <c r="UIQ187" s="108"/>
      <c r="UIR187" s="108"/>
      <c r="UIS187" s="108"/>
      <c r="UIT187" s="108"/>
      <c r="UIU187" s="108"/>
      <c r="UIV187" s="108"/>
      <c r="UIW187" s="108"/>
      <c r="UIX187" s="108"/>
      <c r="UIY187" s="108"/>
      <c r="UIZ187" s="108"/>
      <c r="UJA187" s="108"/>
      <c r="UJB187" s="108"/>
      <c r="UJC187" s="108"/>
      <c r="UJD187" s="108"/>
      <c r="UJE187" s="108"/>
      <c r="UJF187" s="108"/>
      <c r="UJG187" s="108"/>
      <c r="UJH187" s="108"/>
      <c r="UJI187" s="108"/>
      <c r="UJJ187" s="108"/>
      <c r="UJK187" s="108"/>
      <c r="UJL187" s="108"/>
      <c r="UJM187" s="108"/>
      <c r="UJN187" s="108"/>
      <c r="UJO187" s="108"/>
      <c r="UJP187" s="108"/>
      <c r="UJQ187" s="108"/>
      <c r="UJR187" s="108"/>
      <c r="UJS187" s="108"/>
      <c r="UJT187" s="108"/>
      <c r="UJU187" s="108"/>
      <c r="UJV187" s="108"/>
      <c r="UJW187" s="108"/>
      <c r="UJX187" s="108"/>
      <c r="UJY187" s="108"/>
      <c r="UJZ187" s="108"/>
      <c r="UKA187" s="108"/>
      <c r="UKB187" s="108"/>
      <c r="UKC187" s="108"/>
      <c r="UKD187" s="108"/>
      <c r="UKE187" s="108"/>
      <c r="UKF187" s="108"/>
      <c r="UKG187" s="108"/>
      <c r="UKH187" s="108"/>
      <c r="UKI187" s="108"/>
      <c r="UKJ187" s="108"/>
      <c r="UKK187" s="108"/>
      <c r="UKL187" s="108"/>
      <c r="UKM187" s="108"/>
      <c r="UKN187" s="108"/>
      <c r="UKO187" s="108"/>
      <c r="UKP187" s="108"/>
      <c r="UKQ187" s="108"/>
      <c r="UKR187" s="108"/>
      <c r="UKS187" s="108"/>
      <c r="UKT187" s="108"/>
      <c r="UKU187" s="108"/>
      <c r="UKV187" s="108"/>
      <c r="UKW187" s="108"/>
      <c r="UKX187" s="108"/>
      <c r="UKY187" s="108"/>
      <c r="UKZ187" s="108"/>
      <c r="ULA187" s="108"/>
      <c r="ULB187" s="108"/>
      <c r="ULC187" s="108"/>
      <c r="ULD187" s="108"/>
      <c r="ULE187" s="108"/>
      <c r="ULF187" s="108"/>
      <c r="ULG187" s="108"/>
      <c r="ULH187" s="108"/>
      <c r="ULI187" s="108"/>
      <c r="ULJ187" s="108"/>
      <c r="ULK187" s="108"/>
      <c r="ULL187" s="108"/>
      <c r="ULM187" s="108"/>
      <c r="ULN187" s="108"/>
      <c r="ULO187" s="108"/>
      <c r="ULP187" s="108"/>
      <c r="ULQ187" s="108"/>
      <c r="ULR187" s="108"/>
      <c r="ULS187" s="108"/>
      <c r="ULT187" s="108"/>
      <c r="ULU187" s="108"/>
      <c r="ULV187" s="108"/>
      <c r="ULW187" s="108"/>
      <c r="ULX187" s="108"/>
      <c r="ULY187" s="108"/>
      <c r="ULZ187" s="108"/>
      <c r="UMA187" s="108"/>
      <c r="UMB187" s="108"/>
      <c r="UMC187" s="108"/>
      <c r="UMD187" s="108"/>
      <c r="UME187" s="108"/>
      <c r="UMF187" s="108"/>
      <c r="UMG187" s="108"/>
      <c r="UMH187" s="108"/>
      <c r="UMI187" s="108"/>
      <c r="UMJ187" s="108"/>
      <c r="UMK187" s="108"/>
      <c r="UML187" s="108"/>
      <c r="UMM187" s="108"/>
      <c r="UMN187" s="108"/>
      <c r="UMO187" s="108"/>
      <c r="UMP187" s="108"/>
      <c r="UMQ187" s="108"/>
      <c r="UMR187" s="108"/>
      <c r="UMS187" s="108"/>
      <c r="UMT187" s="108"/>
      <c r="UMU187" s="108"/>
      <c r="UMV187" s="108"/>
      <c r="UMW187" s="108"/>
      <c r="UMX187" s="108"/>
      <c r="UMY187" s="108"/>
      <c r="UMZ187" s="108"/>
      <c r="UNA187" s="108"/>
      <c r="UNB187" s="108"/>
      <c r="UNC187" s="108"/>
      <c r="UND187" s="108"/>
      <c r="UNE187" s="108"/>
      <c r="UNF187" s="108"/>
      <c r="UNG187" s="108"/>
      <c r="UNH187" s="108"/>
      <c r="UNI187" s="108"/>
      <c r="UNJ187" s="108"/>
      <c r="UNK187" s="108"/>
      <c r="UNL187" s="108"/>
      <c r="UNM187" s="108"/>
      <c r="UNN187" s="108"/>
      <c r="UNO187" s="108"/>
      <c r="UNP187" s="108"/>
      <c r="UNQ187" s="108"/>
      <c r="UNR187" s="108"/>
      <c r="UNS187" s="108"/>
      <c r="UNT187" s="108"/>
      <c r="UNU187" s="108"/>
      <c r="UNV187" s="108"/>
      <c r="UNW187" s="108"/>
      <c r="UNX187" s="108"/>
      <c r="UNY187" s="108"/>
      <c r="UNZ187" s="108"/>
      <c r="UOA187" s="108"/>
      <c r="UOB187" s="108"/>
      <c r="UOC187" s="108"/>
      <c r="UOD187" s="108"/>
      <c r="UOE187" s="108"/>
      <c r="UOF187" s="108"/>
      <c r="UOG187" s="108"/>
      <c r="UOH187" s="108"/>
      <c r="UOI187" s="108"/>
      <c r="UOJ187" s="108"/>
      <c r="UOK187" s="108"/>
      <c r="UOL187" s="108"/>
      <c r="UOM187" s="108"/>
      <c r="UON187" s="108"/>
      <c r="UOO187" s="108"/>
      <c r="UOP187" s="108"/>
      <c r="UOQ187" s="108"/>
      <c r="UOR187" s="108"/>
      <c r="UOS187" s="108"/>
      <c r="UOT187" s="108"/>
      <c r="UOU187" s="108"/>
      <c r="UOV187" s="108"/>
      <c r="UOW187" s="108"/>
      <c r="UOX187" s="108"/>
      <c r="UOY187" s="108"/>
      <c r="UOZ187" s="108"/>
      <c r="UPA187" s="108"/>
      <c r="UPB187" s="108"/>
      <c r="UPC187" s="108"/>
      <c r="UPD187" s="108"/>
      <c r="UPE187" s="108"/>
      <c r="UPF187" s="108"/>
      <c r="UPG187" s="108"/>
      <c r="UPH187" s="108"/>
      <c r="UPI187" s="108"/>
      <c r="UPJ187" s="108"/>
      <c r="UPK187" s="108"/>
      <c r="UPL187" s="108"/>
      <c r="UPM187" s="108"/>
      <c r="UPN187" s="108"/>
      <c r="UPO187" s="108"/>
      <c r="UPP187" s="108"/>
      <c r="UPQ187" s="108"/>
      <c r="UPR187" s="108"/>
      <c r="UPS187" s="108"/>
      <c r="UPT187" s="108"/>
      <c r="UPU187" s="108"/>
      <c r="UPV187" s="108"/>
      <c r="UPW187" s="108"/>
      <c r="UPX187" s="108"/>
      <c r="UPY187" s="108"/>
      <c r="UPZ187" s="108"/>
      <c r="UQA187" s="108"/>
      <c r="UQB187" s="108"/>
      <c r="UQC187" s="108"/>
      <c r="UQD187" s="108"/>
      <c r="UQE187" s="108"/>
      <c r="UQF187" s="108"/>
      <c r="UQG187" s="108"/>
      <c r="UQH187" s="108"/>
      <c r="UQI187" s="108"/>
      <c r="UQJ187" s="108"/>
      <c r="UQK187" s="108"/>
      <c r="UQL187" s="108"/>
      <c r="UQM187" s="108"/>
      <c r="UQN187" s="108"/>
      <c r="UQO187" s="108"/>
      <c r="UQP187" s="108"/>
      <c r="UQQ187" s="108"/>
      <c r="UQR187" s="108"/>
      <c r="UQS187" s="108"/>
      <c r="UQT187" s="108"/>
      <c r="UQU187" s="108"/>
      <c r="UQV187" s="108"/>
      <c r="UQW187" s="108"/>
      <c r="UQX187" s="108"/>
      <c r="UQY187" s="108"/>
      <c r="UQZ187" s="108"/>
      <c r="URA187" s="108"/>
      <c r="URB187" s="108"/>
      <c r="URC187" s="108"/>
      <c r="URD187" s="108"/>
      <c r="URE187" s="108"/>
      <c r="URF187" s="108"/>
      <c r="URG187" s="108"/>
      <c r="URH187" s="108"/>
      <c r="URI187" s="108"/>
      <c r="URJ187" s="108"/>
      <c r="URK187" s="108"/>
      <c r="URL187" s="108"/>
      <c r="URM187" s="108"/>
      <c r="URN187" s="108"/>
      <c r="URO187" s="108"/>
      <c r="URP187" s="108"/>
      <c r="URQ187" s="108"/>
      <c r="URR187" s="108"/>
      <c r="URS187" s="108"/>
      <c r="URT187" s="108"/>
      <c r="URU187" s="108"/>
      <c r="URV187" s="108"/>
      <c r="URW187" s="108"/>
      <c r="URX187" s="108"/>
      <c r="URY187" s="108"/>
      <c r="URZ187" s="108"/>
      <c r="USA187" s="108"/>
      <c r="USB187" s="108"/>
      <c r="USC187" s="108"/>
      <c r="USD187" s="108"/>
      <c r="USE187" s="108"/>
      <c r="USF187" s="108"/>
      <c r="USG187" s="108"/>
      <c r="USH187" s="108"/>
      <c r="USI187" s="108"/>
      <c r="USJ187" s="108"/>
      <c r="USK187" s="108"/>
      <c r="USL187" s="108"/>
      <c r="USM187" s="108"/>
      <c r="USN187" s="108"/>
      <c r="USO187" s="108"/>
      <c r="USP187" s="108"/>
      <c r="USQ187" s="108"/>
      <c r="USR187" s="108"/>
      <c r="USS187" s="108"/>
      <c r="UST187" s="108"/>
      <c r="USU187" s="108"/>
      <c r="USV187" s="108"/>
      <c r="USW187" s="108"/>
      <c r="USX187" s="108"/>
      <c r="USY187" s="108"/>
      <c r="USZ187" s="108"/>
      <c r="UTA187" s="108"/>
      <c r="UTB187" s="108"/>
      <c r="UTC187" s="108"/>
      <c r="UTD187" s="108"/>
      <c r="UTE187" s="108"/>
      <c r="UTF187" s="108"/>
      <c r="UTG187" s="108"/>
      <c r="UTH187" s="108"/>
      <c r="UTI187" s="108"/>
      <c r="UTJ187" s="108"/>
      <c r="UTK187" s="108"/>
      <c r="UTL187" s="108"/>
      <c r="UTM187" s="108"/>
      <c r="UTN187" s="108"/>
      <c r="UTO187" s="108"/>
      <c r="UTP187" s="108"/>
      <c r="UTQ187" s="108"/>
      <c r="UTR187" s="108"/>
      <c r="UTS187" s="108"/>
      <c r="UTT187" s="108"/>
      <c r="UTU187" s="108"/>
      <c r="UTV187" s="108"/>
      <c r="UTW187" s="108"/>
      <c r="UTX187" s="108"/>
      <c r="UTY187" s="108"/>
      <c r="UTZ187" s="108"/>
      <c r="UUA187" s="108"/>
      <c r="UUB187" s="108"/>
      <c r="UUC187" s="108"/>
      <c r="UUD187" s="108"/>
      <c r="UUE187" s="108"/>
      <c r="UUF187" s="108"/>
      <c r="UUG187" s="108"/>
      <c r="UUH187" s="108"/>
      <c r="UUI187" s="108"/>
      <c r="UUJ187" s="108"/>
      <c r="UUK187" s="108"/>
      <c r="UUL187" s="108"/>
      <c r="UUM187" s="108"/>
      <c r="UUN187" s="108"/>
      <c r="UUO187" s="108"/>
      <c r="UUP187" s="108"/>
      <c r="UUQ187" s="108"/>
      <c r="UUR187" s="108"/>
      <c r="UUS187" s="108"/>
      <c r="UUT187" s="108"/>
      <c r="UUU187" s="108"/>
      <c r="UUV187" s="108"/>
      <c r="UUW187" s="108"/>
      <c r="UUX187" s="108"/>
      <c r="UUY187" s="108"/>
      <c r="UUZ187" s="108"/>
      <c r="UVA187" s="108"/>
      <c r="UVB187" s="108"/>
      <c r="UVC187" s="108"/>
      <c r="UVD187" s="108"/>
      <c r="UVE187" s="108"/>
      <c r="UVF187" s="108"/>
      <c r="UVG187" s="108"/>
      <c r="UVH187" s="108"/>
      <c r="UVI187" s="108"/>
      <c r="UVJ187" s="108"/>
      <c r="UVK187" s="108"/>
      <c r="UVL187" s="108"/>
      <c r="UVM187" s="108"/>
      <c r="UVN187" s="108"/>
      <c r="UVO187" s="108"/>
      <c r="UVP187" s="108"/>
      <c r="UVQ187" s="108"/>
      <c r="UVR187" s="108"/>
      <c r="UVS187" s="108"/>
      <c r="UVT187" s="108"/>
      <c r="UVU187" s="108"/>
      <c r="UVV187" s="108"/>
      <c r="UVW187" s="108"/>
      <c r="UVX187" s="108"/>
      <c r="UVY187" s="108"/>
      <c r="UVZ187" s="108"/>
      <c r="UWA187" s="108"/>
      <c r="UWB187" s="108"/>
      <c r="UWC187" s="108"/>
      <c r="UWD187" s="108"/>
      <c r="UWE187" s="108"/>
      <c r="UWF187" s="108"/>
      <c r="UWG187" s="108"/>
      <c r="UWH187" s="108"/>
      <c r="UWI187" s="108"/>
      <c r="UWJ187" s="108"/>
      <c r="UWK187" s="108"/>
      <c r="UWL187" s="108"/>
      <c r="UWM187" s="108"/>
      <c r="UWN187" s="108"/>
      <c r="UWO187" s="108"/>
      <c r="UWP187" s="108"/>
      <c r="UWQ187" s="108"/>
      <c r="UWR187" s="108"/>
      <c r="UWS187" s="108"/>
      <c r="UWT187" s="108"/>
      <c r="UWU187" s="108"/>
      <c r="UWV187" s="108"/>
      <c r="UWW187" s="108"/>
      <c r="UWX187" s="108"/>
      <c r="UWY187" s="108"/>
      <c r="UWZ187" s="108"/>
      <c r="UXA187" s="108"/>
      <c r="UXB187" s="108"/>
      <c r="UXC187" s="108"/>
      <c r="UXD187" s="108"/>
      <c r="UXE187" s="108"/>
      <c r="UXF187" s="108"/>
      <c r="UXG187" s="108"/>
      <c r="UXH187" s="108"/>
      <c r="UXI187" s="108"/>
      <c r="UXJ187" s="108"/>
      <c r="UXK187" s="108"/>
      <c r="UXL187" s="108"/>
      <c r="UXM187" s="108"/>
      <c r="UXN187" s="108"/>
      <c r="UXO187" s="108"/>
      <c r="UXP187" s="108"/>
      <c r="UXQ187" s="108"/>
      <c r="UXR187" s="108"/>
      <c r="UXS187" s="108"/>
      <c r="UXT187" s="108"/>
      <c r="UXU187" s="108"/>
      <c r="UXV187" s="108"/>
      <c r="UXW187" s="108"/>
      <c r="UXX187" s="108"/>
      <c r="UXY187" s="108"/>
      <c r="UXZ187" s="108"/>
      <c r="UYA187" s="108"/>
      <c r="UYB187" s="108"/>
      <c r="UYC187" s="108"/>
      <c r="UYD187" s="108"/>
      <c r="UYE187" s="108"/>
      <c r="UYF187" s="108"/>
      <c r="UYG187" s="108"/>
      <c r="UYH187" s="108"/>
      <c r="UYI187" s="108"/>
      <c r="UYJ187" s="108"/>
      <c r="UYK187" s="108"/>
      <c r="UYL187" s="108"/>
      <c r="UYM187" s="108"/>
      <c r="UYN187" s="108"/>
      <c r="UYO187" s="108"/>
      <c r="UYP187" s="108"/>
      <c r="UYQ187" s="108"/>
      <c r="UYR187" s="108"/>
      <c r="UYS187" s="108"/>
      <c r="UYT187" s="108"/>
      <c r="UYU187" s="108"/>
      <c r="UYV187" s="108"/>
      <c r="UYW187" s="108"/>
      <c r="UYX187" s="108"/>
      <c r="UYY187" s="108"/>
      <c r="UYZ187" s="108"/>
      <c r="UZA187" s="108"/>
      <c r="UZB187" s="108"/>
      <c r="UZC187" s="108"/>
      <c r="UZD187" s="108"/>
      <c r="UZE187" s="108"/>
      <c r="UZF187" s="108"/>
      <c r="UZG187" s="108"/>
      <c r="UZH187" s="108"/>
      <c r="UZI187" s="108"/>
      <c r="UZJ187" s="108"/>
      <c r="UZK187" s="108"/>
      <c r="UZL187" s="108"/>
      <c r="UZM187" s="108"/>
      <c r="UZN187" s="108"/>
      <c r="UZO187" s="108"/>
      <c r="UZP187" s="108"/>
      <c r="UZQ187" s="108"/>
      <c r="UZR187" s="108"/>
      <c r="UZS187" s="108"/>
      <c r="UZT187" s="108"/>
      <c r="UZU187" s="108"/>
      <c r="UZV187" s="108"/>
      <c r="UZW187" s="108"/>
      <c r="UZX187" s="108"/>
      <c r="UZY187" s="108"/>
      <c r="UZZ187" s="108"/>
      <c r="VAA187" s="108"/>
      <c r="VAB187" s="108"/>
      <c r="VAC187" s="108"/>
      <c r="VAD187" s="108"/>
      <c r="VAE187" s="108"/>
      <c r="VAF187" s="108"/>
      <c r="VAG187" s="108"/>
      <c r="VAH187" s="108"/>
      <c r="VAI187" s="108"/>
      <c r="VAJ187" s="108"/>
      <c r="VAK187" s="108"/>
      <c r="VAL187" s="108"/>
      <c r="VAM187" s="108"/>
      <c r="VAN187" s="108"/>
      <c r="VAO187" s="108"/>
      <c r="VAP187" s="108"/>
      <c r="VAQ187" s="108"/>
      <c r="VAR187" s="108"/>
      <c r="VAS187" s="108"/>
      <c r="VAT187" s="108"/>
      <c r="VAU187" s="108"/>
      <c r="VAV187" s="108"/>
      <c r="VAW187" s="108"/>
      <c r="VAX187" s="108"/>
      <c r="VAY187" s="108"/>
      <c r="VAZ187" s="108"/>
      <c r="VBA187" s="108"/>
      <c r="VBB187" s="108"/>
      <c r="VBC187" s="108"/>
      <c r="VBD187" s="108"/>
      <c r="VBE187" s="108"/>
      <c r="VBF187" s="108"/>
      <c r="VBG187" s="108"/>
      <c r="VBH187" s="108"/>
      <c r="VBI187" s="108"/>
      <c r="VBJ187" s="108"/>
      <c r="VBK187" s="108"/>
      <c r="VBL187" s="108"/>
      <c r="VBM187" s="108"/>
      <c r="VBN187" s="108"/>
      <c r="VBO187" s="108"/>
      <c r="VBP187" s="108"/>
      <c r="VBQ187" s="108"/>
      <c r="VBR187" s="108"/>
      <c r="VBS187" s="108"/>
      <c r="VBT187" s="108"/>
      <c r="VBU187" s="108"/>
      <c r="VBV187" s="108"/>
      <c r="VBW187" s="108"/>
      <c r="VBX187" s="108"/>
      <c r="VBY187" s="108"/>
      <c r="VBZ187" s="108"/>
      <c r="VCA187" s="108"/>
      <c r="VCB187" s="108"/>
      <c r="VCC187" s="108"/>
      <c r="VCD187" s="108"/>
      <c r="VCE187" s="108"/>
      <c r="VCF187" s="108"/>
      <c r="VCG187" s="108"/>
      <c r="VCH187" s="108"/>
      <c r="VCI187" s="108"/>
      <c r="VCJ187" s="108"/>
      <c r="VCK187" s="108"/>
      <c r="VCL187" s="108"/>
      <c r="VCM187" s="108"/>
      <c r="VCN187" s="108"/>
      <c r="VCO187" s="108"/>
      <c r="VCP187" s="108"/>
      <c r="VCQ187" s="108"/>
      <c r="VCR187" s="108"/>
      <c r="VCS187" s="108"/>
      <c r="VCT187" s="108"/>
      <c r="VCU187" s="108"/>
      <c r="VCV187" s="108"/>
      <c r="VCW187" s="108"/>
      <c r="VCX187" s="108"/>
      <c r="VCY187" s="108"/>
      <c r="VCZ187" s="108"/>
      <c r="VDA187" s="108"/>
      <c r="VDB187" s="108"/>
      <c r="VDC187" s="108"/>
      <c r="VDD187" s="108"/>
      <c r="VDE187" s="108"/>
      <c r="VDF187" s="108"/>
      <c r="VDG187" s="108"/>
      <c r="VDH187" s="108"/>
      <c r="VDI187" s="108"/>
      <c r="VDJ187" s="108"/>
      <c r="VDK187" s="108"/>
      <c r="VDL187" s="108"/>
      <c r="VDM187" s="108"/>
      <c r="VDN187" s="108"/>
      <c r="VDO187" s="108"/>
      <c r="VDP187" s="108"/>
      <c r="VDQ187" s="108"/>
      <c r="VDR187" s="108"/>
      <c r="VDS187" s="108"/>
      <c r="VDT187" s="108"/>
      <c r="VDU187" s="108"/>
      <c r="VDV187" s="108"/>
      <c r="VDW187" s="108"/>
      <c r="VDX187" s="108"/>
      <c r="VDY187" s="108"/>
      <c r="VDZ187" s="108"/>
      <c r="VEA187" s="108"/>
      <c r="VEB187" s="108"/>
      <c r="VEC187" s="108"/>
      <c r="VED187" s="108"/>
      <c r="VEE187" s="108"/>
      <c r="VEF187" s="108"/>
      <c r="VEG187" s="108"/>
      <c r="VEH187" s="108"/>
      <c r="VEI187" s="108"/>
      <c r="VEJ187" s="108"/>
      <c r="VEK187" s="108"/>
      <c r="VEL187" s="108"/>
      <c r="VEM187" s="108"/>
      <c r="VEN187" s="108"/>
      <c r="VEO187" s="108"/>
      <c r="VEP187" s="108"/>
      <c r="VEQ187" s="108"/>
      <c r="VER187" s="108"/>
      <c r="VES187" s="108"/>
      <c r="VET187" s="108"/>
      <c r="VEU187" s="108"/>
      <c r="VEV187" s="108"/>
      <c r="VEW187" s="108"/>
      <c r="VEX187" s="108"/>
      <c r="VEY187" s="108"/>
      <c r="VEZ187" s="108"/>
      <c r="VFA187" s="108"/>
      <c r="VFB187" s="108"/>
      <c r="VFC187" s="108"/>
      <c r="VFD187" s="108"/>
      <c r="VFE187" s="108"/>
      <c r="VFF187" s="108"/>
      <c r="VFG187" s="108"/>
      <c r="VFH187" s="108"/>
      <c r="VFI187" s="108"/>
      <c r="VFJ187" s="108"/>
      <c r="VFK187" s="108"/>
      <c r="VFL187" s="108"/>
      <c r="VFM187" s="108"/>
      <c r="VFN187" s="108"/>
      <c r="VFO187" s="108"/>
      <c r="VFP187" s="108"/>
      <c r="VFQ187" s="108"/>
      <c r="VFR187" s="108"/>
      <c r="VFS187" s="108"/>
      <c r="VFT187" s="108"/>
      <c r="VFU187" s="108"/>
      <c r="VFV187" s="108"/>
      <c r="VFW187" s="108"/>
      <c r="VFX187" s="108"/>
      <c r="VFY187" s="108"/>
      <c r="VFZ187" s="108"/>
      <c r="VGA187" s="108"/>
      <c r="VGB187" s="108"/>
      <c r="VGC187" s="108"/>
      <c r="VGD187" s="108"/>
      <c r="VGE187" s="108"/>
      <c r="VGF187" s="108"/>
      <c r="VGG187" s="108"/>
      <c r="VGH187" s="108"/>
      <c r="VGI187" s="108"/>
      <c r="VGJ187" s="108"/>
      <c r="VGK187" s="108"/>
      <c r="VGL187" s="108"/>
      <c r="VGM187" s="108"/>
      <c r="VGN187" s="108"/>
      <c r="VGO187" s="108"/>
      <c r="VGP187" s="108"/>
      <c r="VGQ187" s="108"/>
      <c r="VGR187" s="108"/>
      <c r="VGS187" s="108"/>
      <c r="VGT187" s="108"/>
      <c r="VGU187" s="108"/>
      <c r="VGV187" s="108"/>
      <c r="VGW187" s="108"/>
      <c r="VGX187" s="108"/>
      <c r="VGY187" s="108"/>
      <c r="VGZ187" s="108"/>
      <c r="VHA187" s="108"/>
      <c r="VHB187" s="108"/>
      <c r="VHC187" s="108"/>
      <c r="VHD187" s="108"/>
      <c r="VHE187" s="108"/>
      <c r="VHF187" s="108"/>
      <c r="VHG187" s="108"/>
      <c r="VHH187" s="108"/>
      <c r="VHI187" s="108"/>
      <c r="VHJ187" s="108"/>
      <c r="VHK187" s="108"/>
      <c r="VHL187" s="108"/>
      <c r="VHM187" s="108"/>
      <c r="VHN187" s="108"/>
      <c r="VHO187" s="108"/>
      <c r="VHP187" s="108"/>
      <c r="VHQ187" s="108"/>
      <c r="VHR187" s="108"/>
      <c r="VHS187" s="108"/>
      <c r="VHT187" s="108"/>
      <c r="VHU187" s="108"/>
      <c r="VHV187" s="108"/>
      <c r="VHW187" s="108"/>
      <c r="VHX187" s="108"/>
      <c r="VHY187" s="108"/>
      <c r="VHZ187" s="108"/>
      <c r="VIA187" s="108"/>
      <c r="VIB187" s="108"/>
      <c r="VIC187" s="108"/>
      <c r="VID187" s="108"/>
      <c r="VIE187" s="108"/>
      <c r="VIF187" s="108"/>
      <c r="VIG187" s="108"/>
      <c r="VIH187" s="108"/>
      <c r="VII187" s="108"/>
      <c r="VIJ187" s="108"/>
      <c r="VIK187" s="108"/>
      <c r="VIL187" s="108"/>
      <c r="VIM187" s="108"/>
      <c r="VIN187" s="108"/>
      <c r="VIO187" s="108"/>
      <c r="VIP187" s="108"/>
      <c r="VIQ187" s="108"/>
      <c r="VIR187" s="108"/>
      <c r="VIS187" s="108"/>
      <c r="VIT187" s="108"/>
      <c r="VIU187" s="108"/>
      <c r="VIV187" s="108"/>
      <c r="VIW187" s="108"/>
      <c r="VIX187" s="108"/>
      <c r="VIY187" s="108"/>
      <c r="VIZ187" s="108"/>
      <c r="VJA187" s="108"/>
      <c r="VJB187" s="108"/>
      <c r="VJC187" s="108"/>
      <c r="VJD187" s="108"/>
      <c r="VJE187" s="108"/>
      <c r="VJF187" s="108"/>
      <c r="VJG187" s="108"/>
      <c r="VJH187" s="108"/>
      <c r="VJI187" s="108"/>
      <c r="VJJ187" s="108"/>
      <c r="VJK187" s="108"/>
      <c r="VJL187" s="108"/>
      <c r="VJM187" s="108"/>
      <c r="VJN187" s="108"/>
      <c r="VJO187" s="108"/>
      <c r="VJP187" s="108"/>
      <c r="VJQ187" s="108"/>
      <c r="VJR187" s="108"/>
      <c r="VJS187" s="108"/>
      <c r="VJT187" s="108"/>
      <c r="VJU187" s="108"/>
      <c r="VJV187" s="108"/>
      <c r="VJW187" s="108"/>
      <c r="VJX187" s="108"/>
      <c r="VJY187" s="108"/>
      <c r="VJZ187" s="108"/>
      <c r="VKA187" s="108"/>
      <c r="VKB187" s="108"/>
      <c r="VKC187" s="108"/>
      <c r="VKD187" s="108"/>
      <c r="VKE187" s="108"/>
      <c r="VKF187" s="108"/>
      <c r="VKG187" s="108"/>
      <c r="VKH187" s="108"/>
      <c r="VKI187" s="108"/>
      <c r="VKJ187" s="108"/>
      <c r="VKK187" s="108"/>
      <c r="VKL187" s="108"/>
      <c r="VKM187" s="108"/>
      <c r="VKN187" s="108"/>
      <c r="VKO187" s="108"/>
      <c r="VKP187" s="108"/>
      <c r="VKQ187" s="108"/>
      <c r="VKR187" s="108"/>
      <c r="VKS187" s="108"/>
      <c r="VKT187" s="108"/>
      <c r="VKU187" s="108"/>
      <c r="VKV187" s="108"/>
      <c r="VKW187" s="108"/>
      <c r="VKX187" s="108"/>
      <c r="VKY187" s="108"/>
      <c r="VKZ187" s="108"/>
      <c r="VLA187" s="108"/>
      <c r="VLB187" s="108"/>
      <c r="VLC187" s="108"/>
      <c r="VLD187" s="108"/>
      <c r="VLE187" s="108"/>
      <c r="VLF187" s="108"/>
      <c r="VLG187" s="108"/>
      <c r="VLH187" s="108"/>
      <c r="VLI187" s="108"/>
      <c r="VLJ187" s="108"/>
      <c r="VLK187" s="108"/>
      <c r="VLL187" s="108"/>
      <c r="VLM187" s="108"/>
      <c r="VLN187" s="108"/>
      <c r="VLO187" s="108"/>
      <c r="VLP187" s="108"/>
      <c r="VLQ187" s="108"/>
      <c r="VLR187" s="108"/>
      <c r="VLS187" s="108"/>
      <c r="VLT187" s="108"/>
      <c r="VLU187" s="108"/>
      <c r="VLV187" s="108"/>
      <c r="VLW187" s="108"/>
      <c r="VLX187" s="108"/>
      <c r="VLY187" s="108"/>
      <c r="VLZ187" s="108"/>
      <c r="VMA187" s="108"/>
      <c r="VMB187" s="108"/>
      <c r="VMC187" s="108"/>
      <c r="VMD187" s="108"/>
      <c r="VME187" s="108"/>
      <c r="VMF187" s="108"/>
      <c r="VMG187" s="108"/>
      <c r="VMH187" s="108"/>
      <c r="VMI187" s="108"/>
      <c r="VMJ187" s="108"/>
      <c r="VMK187" s="108"/>
      <c r="VML187" s="108"/>
      <c r="VMM187" s="108"/>
      <c r="VMN187" s="108"/>
      <c r="VMO187" s="108"/>
      <c r="VMP187" s="108"/>
      <c r="VMQ187" s="108"/>
      <c r="VMR187" s="108"/>
      <c r="VMS187" s="108"/>
      <c r="VMT187" s="108"/>
      <c r="VMU187" s="108"/>
      <c r="VMV187" s="108"/>
      <c r="VMW187" s="108"/>
      <c r="VMX187" s="108"/>
      <c r="VMY187" s="108"/>
      <c r="VMZ187" s="108"/>
      <c r="VNA187" s="108"/>
      <c r="VNB187" s="108"/>
      <c r="VNC187" s="108"/>
      <c r="VND187" s="108"/>
      <c r="VNE187" s="108"/>
      <c r="VNF187" s="108"/>
      <c r="VNG187" s="108"/>
      <c r="VNH187" s="108"/>
      <c r="VNI187" s="108"/>
      <c r="VNJ187" s="108"/>
      <c r="VNK187" s="108"/>
      <c r="VNL187" s="108"/>
      <c r="VNM187" s="108"/>
      <c r="VNN187" s="108"/>
      <c r="VNO187" s="108"/>
      <c r="VNP187" s="108"/>
      <c r="VNQ187" s="108"/>
      <c r="VNR187" s="108"/>
      <c r="VNS187" s="108"/>
      <c r="VNT187" s="108"/>
      <c r="VNU187" s="108"/>
      <c r="VNV187" s="108"/>
      <c r="VNW187" s="108"/>
      <c r="VNX187" s="108"/>
      <c r="VNY187" s="108"/>
      <c r="VNZ187" s="108"/>
      <c r="VOA187" s="108"/>
      <c r="VOB187" s="108"/>
      <c r="VOC187" s="108"/>
      <c r="VOD187" s="108"/>
      <c r="VOE187" s="108"/>
      <c r="VOF187" s="108"/>
      <c r="VOG187" s="108"/>
      <c r="VOH187" s="108"/>
      <c r="VOI187" s="108"/>
      <c r="VOJ187" s="108"/>
      <c r="VOK187" s="108"/>
      <c r="VOL187" s="108"/>
      <c r="VOM187" s="108"/>
      <c r="VON187" s="108"/>
      <c r="VOO187" s="108"/>
      <c r="VOP187" s="108"/>
      <c r="VOQ187" s="108"/>
      <c r="VOR187" s="108"/>
      <c r="VOS187" s="108"/>
      <c r="VOT187" s="108"/>
      <c r="VOU187" s="108"/>
      <c r="VOV187" s="108"/>
      <c r="VOW187" s="108"/>
      <c r="VOX187" s="108"/>
      <c r="VOY187" s="108"/>
      <c r="VOZ187" s="108"/>
      <c r="VPA187" s="108"/>
      <c r="VPB187" s="108"/>
      <c r="VPC187" s="108"/>
      <c r="VPD187" s="108"/>
      <c r="VPE187" s="108"/>
      <c r="VPF187" s="108"/>
      <c r="VPG187" s="108"/>
      <c r="VPH187" s="108"/>
      <c r="VPI187" s="108"/>
      <c r="VPJ187" s="108"/>
      <c r="VPK187" s="108"/>
      <c r="VPL187" s="108"/>
      <c r="VPM187" s="108"/>
      <c r="VPN187" s="108"/>
      <c r="VPO187" s="108"/>
      <c r="VPP187" s="108"/>
      <c r="VPQ187" s="108"/>
      <c r="VPR187" s="108"/>
      <c r="VPS187" s="108"/>
      <c r="VPT187" s="108"/>
      <c r="VPU187" s="108"/>
      <c r="VPV187" s="108"/>
      <c r="VPW187" s="108"/>
      <c r="VPX187" s="108"/>
      <c r="VPY187" s="108"/>
      <c r="VPZ187" s="108"/>
      <c r="VQA187" s="108"/>
      <c r="VQB187" s="108"/>
      <c r="VQC187" s="108"/>
      <c r="VQD187" s="108"/>
      <c r="VQE187" s="108"/>
      <c r="VQF187" s="108"/>
      <c r="VQG187" s="108"/>
      <c r="VQH187" s="108"/>
      <c r="VQI187" s="108"/>
      <c r="VQJ187" s="108"/>
      <c r="VQK187" s="108"/>
      <c r="VQL187" s="108"/>
      <c r="VQM187" s="108"/>
      <c r="VQN187" s="108"/>
      <c r="VQO187" s="108"/>
      <c r="VQP187" s="108"/>
      <c r="VQQ187" s="108"/>
      <c r="VQR187" s="108"/>
      <c r="VQS187" s="108"/>
      <c r="VQT187" s="108"/>
      <c r="VQU187" s="108"/>
      <c r="VQV187" s="108"/>
      <c r="VQW187" s="108"/>
      <c r="VQX187" s="108"/>
      <c r="VQY187" s="108"/>
      <c r="VQZ187" s="108"/>
      <c r="VRA187" s="108"/>
      <c r="VRB187" s="108"/>
      <c r="VRC187" s="108"/>
      <c r="VRD187" s="108"/>
      <c r="VRE187" s="108"/>
      <c r="VRF187" s="108"/>
      <c r="VRG187" s="108"/>
      <c r="VRH187" s="108"/>
      <c r="VRI187" s="108"/>
      <c r="VRJ187" s="108"/>
      <c r="VRK187" s="108"/>
      <c r="VRL187" s="108"/>
      <c r="VRM187" s="108"/>
      <c r="VRN187" s="108"/>
      <c r="VRO187" s="108"/>
      <c r="VRP187" s="108"/>
      <c r="VRQ187" s="108"/>
      <c r="VRR187" s="108"/>
      <c r="VRS187" s="108"/>
      <c r="VRT187" s="108"/>
      <c r="VRU187" s="108"/>
      <c r="VRV187" s="108"/>
      <c r="VRW187" s="108"/>
      <c r="VRX187" s="108"/>
      <c r="VRY187" s="108"/>
      <c r="VRZ187" s="108"/>
      <c r="VSA187" s="108"/>
      <c r="VSB187" s="108"/>
      <c r="VSC187" s="108"/>
      <c r="VSD187" s="108"/>
      <c r="VSE187" s="108"/>
      <c r="VSF187" s="108"/>
      <c r="VSG187" s="108"/>
      <c r="VSH187" s="108"/>
      <c r="VSI187" s="108"/>
      <c r="VSJ187" s="108"/>
      <c r="VSK187" s="108"/>
      <c r="VSL187" s="108"/>
      <c r="VSM187" s="108"/>
      <c r="VSN187" s="108"/>
      <c r="VSO187" s="108"/>
      <c r="VSP187" s="108"/>
      <c r="VSQ187" s="108"/>
      <c r="VSR187" s="108"/>
      <c r="VSS187" s="108"/>
      <c r="VST187" s="108"/>
      <c r="VSU187" s="108"/>
      <c r="VSV187" s="108"/>
      <c r="VSW187" s="108"/>
      <c r="VSX187" s="108"/>
      <c r="VSY187" s="108"/>
      <c r="VSZ187" s="108"/>
      <c r="VTA187" s="108"/>
      <c r="VTB187" s="108"/>
      <c r="VTC187" s="108"/>
      <c r="VTD187" s="108"/>
      <c r="VTE187" s="108"/>
      <c r="VTF187" s="108"/>
      <c r="VTG187" s="108"/>
      <c r="VTH187" s="108"/>
      <c r="VTI187" s="108"/>
      <c r="VTJ187" s="108"/>
      <c r="VTK187" s="108"/>
      <c r="VTL187" s="108"/>
      <c r="VTM187" s="108"/>
      <c r="VTN187" s="108"/>
      <c r="VTO187" s="108"/>
      <c r="VTP187" s="108"/>
      <c r="VTQ187" s="108"/>
      <c r="VTR187" s="108"/>
      <c r="VTS187" s="108"/>
      <c r="VTT187" s="108"/>
      <c r="VTU187" s="108"/>
      <c r="VTV187" s="108"/>
      <c r="VTW187" s="108"/>
      <c r="VTX187" s="108"/>
      <c r="VTY187" s="108"/>
      <c r="VTZ187" s="108"/>
      <c r="VUA187" s="108"/>
      <c r="VUB187" s="108"/>
      <c r="VUC187" s="108"/>
      <c r="VUD187" s="108"/>
      <c r="VUE187" s="108"/>
      <c r="VUF187" s="108"/>
      <c r="VUG187" s="108"/>
      <c r="VUH187" s="108"/>
      <c r="VUI187" s="108"/>
      <c r="VUJ187" s="108"/>
      <c r="VUK187" s="108"/>
      <c r="VUL187" s="108"/>
      <c r="VUM187" s="108"/>
      <c r="VUN187" s="108"/>
      <c r="VUO187" s="108"/>
      <c r="VUP187" s="108"/>
      <c r="VUQ187" s="108"/>
      <c r="VUR187" s="108"/>
      <c r="VUS187" s="108"/>
      <c r="VUT187" s="108"/>
      <c r="VUU187" s="108"/>
      <c r="VUV187" s="108"/>
      <c r="VUW187" s="108"/>
      <c r="VUX187" s="108"/>
      <c r="VUY187" s="108"/>
      <c r="VUZ187" s="108"/>
      <c r="VVA187" s="108"/>
      <c r="VVB187" s="108"/>
      <c r="VVC187" s="108"/>
      <c r="VVD187" s="108"/>
      <c r="VVE187" s="108"/>
      <c r="VVF187" s="108"/>
      <c r="VVG187" s="108"/>
      <c r="VVH187" s="108"/>
      <c r="VVI187" s="108"/>
      <c r="VVJ187" s="108"/>
      <c r="VVK187" s="108"/>
      <c r="VVL187" s="108"/>
      <c r="VVM187" s="108"/>
      <c r="VVN187" s="108"/>
      <c r="VVO187" s="108"/>
      <c r="VVP187" s="108"/>
      <c r="VVQ187" s="108"/>
      <c r="VVR187" s="108"/>
      <c r="VVS187" s="108"/>
      <c r="VVT187" s="108"/>
      <c r="VVU187" s="108"/>
      <c r="VVV187" s="108"/>
      <c r="VVW187" s="108"/>
      <c r="VVX187" s="108"/>
      <c r="VVY187" s="108"/>
      <c r="VVZ187" s="108"/>
      <c r="VWA187" s="108"/>
      <c r="VWB187" s="108"/>
      <c r="VWC187" s="108"/>
      <c r="VWD187" s="108"/>
      <c r="VWE187" s="108"/>
      <c r="VWF187" s="108"/>
      <c r="VWG187" s="108"/>
      <c r="VWH187" s="108"/>
      <c r="VWI187" s="108"/>
      <c r="VWJ187" s="108"/>
      <c r="VWK187" s="108"/>
      <c r="VWL187" s="108"/>
      <c r="VWM187" s="108"/>
      <c r="VWN187" s="108"/>
      <c r="VWO187" s="108"/>
      <c r="VWP187" s="108"/>
      <c r="VWQ187" s="108"/>
      <c r="VWR187" s="108"/>
      <c r="VWS187" s="108"/>
      <c r="VWT187" s="108"/>
      <c r="VWU187" s="108"/>
      <c r="VWV187" s="108"/>
      <c r="VWW187" s="108"/>
      <c r="VWX187" s="108"/>
      <c r="VWY187" s="108"/>
      <c r="VWZ187" s="108"/>
      <c r="VXA187" s="108"/>
      <c r="VXB187" s="108"/>
      <c r="VXC187" s="108"/>
      <c r="VXD187" s="108"/>
      <c r="VXE187" s="108"/>
      <c r="VXF187" s="108"/>
      <c r="VXG187" s="108"/>
      <c r="VXH187" s="108"/>
      <c r="VXI187" s="108"/>
      <c r="VXJ187" s="108"/>
      <c r="VXK187" s="108"/>
      <c r="VXL187" s="108"/>
      <c r="VXM187" s="108"/>
      <c r="VXN187" s="108"/>
      <c r="VXO187" s="108"/>
      <c r="VXP187" s="108"/>
      <c r="VXQ187" s="108"/>
      <c r="VXR187" s="108"/>
      <c r="VXS187" s="108"/>
      <c r="VXT187" s="108"/>
      <c r="VXU187" s="108"/>
      <c r="VXV187" s="108"/>
      <c r="VXW187" s="108"/>
      <c r="VXX187" s="108"/>
      <c r="VXY187" s="108"/>
      <c r="VXZ187" s="108"/>
      <c r="VYA187" s="108"/>
      <c r="VYB187" s="108"/>
      <c r="VYC187" s="108"/>
      <c r="VYD187" s="108"/>
      <c r="VYE187" s="108"/>
      <c r="VYF187" s="108"/>
      <c r="VYG187" s="108"/>
      <c r="VYH187" s="108"/>
      <c r="VYI187" s="108"/>
      <c r="VYJ187" s="108"/>
      <c r="VYK187" s="108"/>
      <c r="VYL187" s="108"/>
      <c r="VYM187" s="108"/>
      <c r="VYN187" s="108"/>
      <c r="VYO187" s="108"/>
      <c r="VYP187" s="108"/>
      <c r="VYQ187" s="108"/>
      <c r="VYR187" s="108"/>
      <c r="VYS187" s="108"/>
      <c r="VYT187" s="108"/>
      <c r="VYU187" s="108"/>
      <c r="VYV187" s="108"/>
      <c r="VYW187" s="108"/>
      <c r="VYX187" s="108"/>
      <c r="VYY187" s="108"/>
      <c r="VYZ187" s="108"/>
      <c r="VZA187" s="108"/>
      <c r="VZB187" s="108"/>
      <c r="VZC187" s="108"/>
      <c r="VZD187" s="108"/>
      <c r="VZE187" s="108"/>
      <c r="VZF187" s="108"/>
      <c r="VZG187" s="108"/>
      <c r="VZH187" s="108"/>
      <c r="VZI187" s="108"/>
      <c r="VZJ187" s="108"/>
      <c r="VZK187" s="108"/>
      <c r="VZL187" s="108"/>
      <c r="VZM187" s="108"/>
      <c r="VZN187" s="108"/>
      <c r="VZO187" s="108"/>
      <c r="VZP187" s="108"/>
      <c r="VZQ187" s="108"/>
      <c r="VZR187" s="108"/>
      <c r="VZS187" s="108"/>
      <c r="VZT187" s="108"/>
      <c r="VZU187" s="108"/>
      <c r="VZV187" s="108"/>
      <c r="VZW187" s="108"/>
      <c r="VZX187" s="108"/>
      <c r="VZY187" s="108"/>
      <c r="VZZ187" s="108"/>
      <c r="WAA187" s="108"/>
      <c r="WAB187" s="108"/>
      <c r="WAC187" s="108"/>
      <c r="WAD187" s="108"/>
      <c r="WAE187" s="108"/>
      <c r="WAF187" s="108"/>
      <c r="WAG187" s="108"/>
      <c r="WAH187" s="108"/>
      <c r="WAI187" s="108"/>
      <c r="WAJ187" s="108"/>
      <c r="WAK187" s="108"/>
      <c r="WAL187" s="108"/>
      <c r="WAM187" s="108"/>
      <c r="WAN187" s="108"/>
      <c r="WAO187" s="108"/>
      <c r="WAP187" s="108"/>
      <c r="WAQ187" s="108"/>
      <c r="WAR187" s="108"/>
      <c r="WAS187" s="108"/>
      <c r="WAT187" s="108"/>
      <c r="WAU187" s="108"/>
      <c r="WAV187" s="108"/>
      <c r="WAW187" s="108"/>
      <c r="WAX187" s="108"/>
      <c r="WAY187" s="108"/>
      <c r="WAZ187" s="108"/>
      <c r="WBA187" s="108"/>
      <c r="WBB187" s="108"/>
      <c r="WBC187" s="108"/>
      <c r="WBD187" s="108"/>
      <c r="WBE187" s="108"/>
      <c r="WBF187" s="108"/>
      <c r="WBG187" s="108"/>
      <c r="WBH187" s="108"/>
      <c r="WBI187" s="108"/>
      <c r="WBJ187" s="108"/>
      <c r="WBK187" s="108"/>
      <c r="WBL187" s="108"/>
      <c r="WBM187" s="108"/>
      <c r="WBN187" s="108"/>
      <c r="WBO187" s="108"/>
      <c r="WBP187" s="108"/>
      <c r="WBQ187" s="108"/>
      <c r="WBR187" s="108"/>
      <c r="WBS187" s="108"/>
      <c r="WBT187" s="108"/>
      <c r="WBU187" s="108"/>
      <c r="WBV187" s="108"/>
      <c r="WBW187" s="108"/>
      <c r="WBX187" s="108"/>
      <c r="WBY187" s="108"/>
      <c r="WBZ187" s="108"/>
      <c r="WCA187" s="108"/>
      <c r="WCB187" s="108"/>
      <c r="WCC187" s="108"/>
      <c r="WCD187" s="108"/>
      <c r="WCE187" s="108"/>
      <c r="WCF187" s="108"/>
      <c r="WCG187" s="108"/>
      <c r="WCH187" s="108"/>
      <c r="WCI187" s="108"/>
      <c r="WCJ187" s="108"/>
      <c r="WCK187" s="108"/>
      <c r="WCL187" s="108"/>
      <c r="WCM187" s="108"/>
      <c r="WCN187" s="108"/>
      <c r="WCO187" s="108"/>
      <c r="WCP187" s="108"/>
      <c r="WCQ187" s="108"/>
      <c r="WCR187" s="108"/>
      <c r="WCS187" s="108"/>
      <c r="WCT187" s="108"/>
      <c r="WCU187" s="108"/>
      <c r="WCV187" s="108"/>
      <c r="WCW187" s="108"/>
      <c r="WCX187" s="108"/>
      <c r="WCY187" s="108"/>
      <c r="WCZ187" s="108"/>
      <c r="WDA187" s="108"/>
      <c r="WDB187" s="108"/>
      <c r="WDC187" s="108"/>
      <c r="WDD187" s="108"/>
      <c r="WDE187" s="108"/>
      <c r="WDF187" s="108"/>
      <c r="WDG187" s="108"/>
      <c r="WDH187" s="108"/>
      <c r="WDI187" s="108"/>
      <c r="WDJ187" s="108"/>
      <c r="WDK187" s="108"/>
      <c r="WDL187" s="108"/>
      <c r="WDM187" s="108"/>
      <c r="WDN187" s="108"/>
      <c r="WDO187" s="108"/>
      <c r="WDP187" s="108"/>
      <c r="WDQ187" s="108"/>
      <c r="WDR187" s="108"/>
      <c r="WDS187" s="108"/>
      <c r="WDT187" s="108"/>
      <c r="WDU187" s="108"/>
      <c r="WDV187" s="108"/>
      <c r="WDW187" s="108"/>
      <c r="WDX187" s="108"/>
      <c r="WDY187" s="108"/>
      <c r="WDZ187" s="108"/>
      <c r="WEA187" s="108"/>
      <c r="WEB187" s="108"/>
      <c r="WEC187" s="108"/>
      <c r="WED187" s="108"/>
      <c r="WEE187" s="108"/>
      <c r="WEF187" s="108"/>
      <c r="WEG187" s="108"/>
      <c r="WEH187" s="108"/>
      <c r="WEI187" s="108"/>
      <c r="WEJ187" s="108"/>
      <c r="WEK187" s="108"/>
      <c r="WEL187" s="108"/>
      <c r="WEM187" s="108"/>
      <c r="WEN187" s="108"/>
      <c r="WEO187" s="108"/>
      <c r="WEP187" s="108"/>
      <c r="WEQ187" s="108"/>
      <c r="WER187" s="108"/>
      <c r="WES187" s="108"/>
      <c r="WET187" s="108"/>
      <c r="WEU187" s="108"/>
      <c r="WEV187" s="108"/>
      <c r="WEW187" s="108"/>
      <c r="WEX187" s="108"/>
      <c r="WEY187" s="108"/>
      <c r="WEZ187" s="108"/>
      <c r="WFA187" s="108"/>
      <c r="WFB187" s="108"/>
      <c r="WFC187" s="108"/>
      <c r="WFD187" s="108"/>
      <c r="WFE187" s="108"/>
      <c r="WFF187" s="108"/>
      <c r="WFG187" s="108"/>
      <c r="WFH187" s="108"/>
      <c r="WFI187" s="108"/>
      <c r="WFJ187" s="108"/>
      <c r="WFK187" s="108"/>
      <c r="WFL187" s="108"/>
      <c r="WFM187" s="108"/>
      <c r="WFN187" s="108"/>
      <c r="WFO187" s="108"/>
      <c r="WFP187" s="108"/>
      <c r="WFQ187" s="108"/>
      <c r="WFR187" s="108"/>
      <c r="WFS187" s="108"/>
      <c r="WFT187" s="108"/>
      <c r="WFU187" s="108"/>
      <c r="WFV187" s="108"/>
      <c r="WFW187" s="108"/>
      <c r="WFX187" s="108"/>
      <c r="WFY187" s="108"/>
      <c r="WFZ187" s="108"/>
      <c r="WGA187" s="108"/>
      <c r="WGB187" s="108"/>
      <c r="WGC187" s="108"/>
      <c r="WGD187" s="108"/>
      <c r="WGE187" s="108"/>
      <c r="WGF187" s="108"/>
      <c r="WGG187" s="108"/>
      <c r="WGH187" s="108"/>
      <c r="WGI187" s="108"/>
      <c r="WGJ187" s="108"/>
      <c r="WGK187" s="108"/>
      <c r="WGL187" s="108"/>
      <c r="WGM187" s="108"/>
      <c r="WGN187" s="108"/>
      <c r="WGO187" s="108"/>
      <c r="WGP187" s="108"/>
      <c r="WGQ187" s="108"/>
      <c r="WGR187" s="108"/>
      <c r="WGS187" s="108"/>
      <c r="WGT187" s="108"/>
      <c r="WGU187" s="108"/>
      <c r="WGV187" s="108"/>
      <c r="WGW187" s="108"/>
      <c r="WGX187" s="108"/>
      <c r="WGY187" s="108"/>
      <c r="WGZ187" s="108"/>
      <c r="WHA187" s="108"/>
      <c r="WHB187" s="108"/>
      <c r="WHC187" s="108"/>
      <c r="WHD187" s="108"/>
      <c r="WHE187" s="108"/>
      <c r="WHF187" s="108"/>
      <c r="WHG187" s="108"/>
      <c r="WHH187" s="108"/>
      <c r="WHI187" s="108"/>
      <c r="WHJ187" s="108"/>
      <c r="WHK187" s="108"/>
      <c r="WHL187" s="108"/>
      <c r="WHM187" s="108"/>
      <c r="WHN187" s="108"/>
      <c r="WHO187" s="108"/>
      <c r="WHP187" s="108"/>
      <c r="WHQ187" s="108"/>
      <c r="WHR187" s="108"/>
      <c r="WHS187" s="108"/>
      <c r="WHT187" s="108"/>
      <c r="WHU187" s="108"/>
      <c r="WHV187" s="108"/>
      <c r="WHW187" s="108"/>
      <c r="WHX187" s="108"/>
      <c r="WHY187" s="108"/>
      <c r="WHZ187" s="108"/>
      <c r="WIA187" s="108"/>
      <c r="WIB187" s="108"/>
      <c r="WIC187" s="108"/>
      <c r="WID187" s="108"/>
      <c r="WIE187" s="108"/>
      <c r="WIF187" s="108"/>
      <c r="WIG187" s="108"/>
      <c r="WIH187" s="108"/>
      <c r="WII187" s="108"/>
      <c r="WIJ187" s="108"/>
      <c r="WIK187" s="108"/>
      <c r="WIL187" s="108"/>
      <c r="WIM187" s="108"/>
      <c r="WIN187" s="108"/>
      <c r="WIO187" s="108"/>
      <c r="WIP187" s="108"/>
      <c r="WIQ187" s="108"/>
      <c r="WIR187" s="108"/>
      <c r="WIS187" s="108"/>
      <c r="WIT187" s="108"/>
      <c r="WIU187" s="108"/>
      <c r="WIV187" s="108"/>
      <c r="WIW187" s="108"/>
      <c r="WIX187" s="108"/>
      <c r="WIY187" s="108"/>
      <c r="WIZ187" s="108"/>
      <c r="WJA187" s="108"/>
      <c r="WJB187" s="108"/>
      <c r="WJC187" s="108"/>
      <c r="WJD187" s="108"/>
      <c r="WJE187" s="108"/>
      <c r="WJF187" s="108"/>
      <c r="WJG187" s="108"/>
      <c r="WJH187" s="108"/>
      <c r="WJI187" s="108"/>
      <c r="WJJ187" s="108"/>
      <c r="WJK187" s="108"/>
      <c r="WJL187" s="108"/>
      <c r="WJM187" s="108"/>
      <c r="WJN187" s="108"/>
      <c r="WJO187" s="108"/>
      <c r="WJP187" s="108"/>
      <c r="WJQ187" s="108"/>
      <c r="WJR187" s="108"/>
      <c r="WJS187" s="108"/>
      <c r="WJT187" s="108"/>
      <c r="WJU187" s="108"/>
      <c r="WJV187" s="108"/>
      <c r="WJW187" s="108"/>
      <c r="WJX187" s="108"/>
      <c r="WJY187" s="108"/>
      <c r="WJZ187" s="108"/>
      <c r="WKA187" s="108"/>
      <c r="WKB187" s="108"/>
      <c r="WKC187" s="108"/>
      <c r="WKD187" s="108"/>
      <c r="WKE187" s="108"/>
      <c r="WKF187" s="108"/>
      <c r="WKG187" s="108"/>
      <c r="WKH187" s="108"/>
      <c r="WKI187" s="108"/>
      <c r="WKJ187" s="108"/>
      <c r="WKK187" s="108"/>
      <c r="WKL187" s="108"/>
      <c r="WKM187" s="108"/>
      <c r="WKN187" s="108"/>
      <c r="WKO187" s="108"/>
      <c r="WKP187" s="108"/>
      <c r="WKQ187" s="108"/>
      <c r="WKR187" s="108"/>
      <c r="WKS187" s="108"/>
      <c r="WKT187" s="108"/>
      <c r="WKU187" s="108"/>
      <c r="WKV187" s="108"/>
      <c r="WKW187" s="108"/>
      <c r="WKX187" s="108"/>
      <c r="WKY187" s="108"/>
      <c r="WKZ187" s="108"/>
      <c r="WLA187" s="108"/>
      <c r="WLB187" s="108"/>
      <c r="WLC187" s="108"/>
      <c r="WLD187" s="108"/>
      <c r="WLE187" s="108"/>
      <c r="WLF187" s="108"/>
      <c r="WLG187" s="108"/>
      <c r="WLH187" s="108"/>
      <c r="WLI187" s="108"/>
      <c r="WLJ187" s="108"/>
      <c r="WLK187" s="108"/>
      <c r="WLL187" s="108"/>
      <c r="WLM187" s="108"/>
      <c r="WLN187" s="108"/>
      <c r="WLO187" s="108"/>
      <c r="WLP187" s="108"/>
      <c r="WLQ187" s="108"/>
      <c r="WLR187" s="108"/>
      <c r="WLS187" s="108"/>
      <c r="WLT187" s="108"/>
      <c r="WLU187" s="108"/>
      <c r="WLV187" s="108"/>
      <c r="WLW187" s="108"/>
      <c r="WLX187" s="108"/>
      <c r="WLY187" s="108"/>
      <c r="WLZ187" s="108"/>
      <c r="WMA187" s="108"/>
      <c r="WMB187" s="108"/>
      <c r="WMC187" s="108"/>
      <c r="WMD187" s="108"/>
      <c r="WME187" s="108"/>
      <c r="WMF187" s="108"/>
      <c r="WMG187" s="108"/>
      <c r="WMH187" s="108"/>
      <c r="WMI187" s="108"/>
      <c r="WMJ187" s="108"/>
      <c r="WMK187" s="108"/>
      <c r="WML187" s="108"/>
      <c r="WMM187" s="108"/>
      <c r="WMN187" s="108"/>
      <c r="WMO187" s="108"/>
      <c r="WMP187" s="108"/>
      <c r="WMQ187" s="108"/>
      <c r="WMR187" s="108"/>
      <c r="WMS187" s="108"/>
      <c r="WMT187" s="108"/>
      <c r="WMU187" s="108"/>
      <c r="WMV187" s="108"/>
      <c r="WMW187" s="108"/>
      <c r="WMX187" s="108"/>
      <c r="WMY187" s="108"/>
      <c r="WMZ187" s="108"/>
      <c r="WNA187" s="108"/>
      <c r="WNB187" s="108"/>
      <c r="WNC187" s="108"/>
      <c r="WND187" s="108"/>
      <c r="WNE187" s="108"/>
      <c r="WNF187" s="108"/>
      <c r="WNG187" s="108"/>
      <c r="WNH187" s="108"/>
      <c r="WNI187" s="108"/>
      <c r="WNJ187" s="108"/>
      <c r="WNK187" s="108"/>
      <c r="WNL187" s="108"/>
      <c r="WNM187" s="108"/>
      <c r="WNN187" s="108"/>
      <c r="WNO187" s="108"/>
      <c r="WNP187" s="108"/>
      <c r="WNQ187" s="108"/>
      <c r="WNR187" s="108"/>
      <c r="WNS187" s="108"/>
      <c r="WNT187" s="108"/>
      <c r="WNU187" s="108"/>
      <c r="WNV187" s="108"/>
      <c r="WNW187" s="108"/>
      <c r="WNX187" s="108"/>
      <c r="WNY187" s="108"/>
      <c r="WNZ187" s="108"/>
      <c r="WOA187" s="108"/>
      <c r="WOB187" s="108"/>
      <c r="WOC187" s="108"/>
      <c r="WOD187" s="108"/>
      <c r="WOE187" s="108"/>
      <c r="WOF187" s="108"/>
      <c r="WOG187" s="108"/>
      <c r="WOH187" s="108"/>
      <c r="WOI187" s="108"/>
      <c r="WOJ187" s="108"/>
      <c r="WOK187" s="108"/>
      <c r="WOL187" s="108"/>
      <c r="WOM187" s="108"/>
      <c r="WON187" s="108"/>
      <c r="WOO187" s="108"/>
      <c r="WOP187" s="108"/>
      <c r="WOQ187" s="108"/>
      <c r="WOR187" s="108"/>
      <c r="WOS187" s="108"/>
      <c r="WOT187" s="108"/>
      <c r="WOU187" s="108"/>
      <c r="WOV187" s="108"/>
      <c r="WOW187" s="108"/>
      <c r="WOX187" s="108"/>
      <c r="WOY187" s="108"/>
      <c r="WOZ187" s="108"/>
      <c r="WPA187" s="108"/>
      <c r="WPB187" s="108"/>
      <c r="WPC187" s="108"/>
      <c r="WPD187" s="108"/>
      <c r="WPE187" s="108"/>
      <c r="WPF187" s="108"/>
      <c r="WPG187" s="108"/>
      <c r="WPH187" s="108"/>
      <c r="WPI187" s="108"/>
      <c r="WPJ187" s="108"/>
      <c r="WPK187" s="108"/>
      <c r="WPL187" s="108"/>
      <c r="WPM187" s="108"/>
      <c r="WPN187" s="108"/>
      <c r="WPO187" s="108"/>
      <c r="WPP187" s="108"/>
      <c r="WPQ187" s="108"/>
      <c r="WPR187" s="108"/>
      <c r="WPS187" s="108"/>
      <c r="WPT187" s="108"/>
      <c r="WPU187" s="108"/>
      <c r="WPV187" s="108"/>
      <c r="WPW187" s="108"/>
      <c r="WPX187" s="108"/>
      <c r="WPY187" s="108"/>
      <c r="WPZ187" s="108"/>
      <c r="WQA187" s="108"/>
      <c r="WQB187" s="108"/>
      <c r="WQC187" s="108"/>
      <c r="WQD187" s="108"/>
      <c r="WQE187" s="108"/>
      <c r="WQF187" s="108"/>
      <c r="WQG187" s="108"/>
      <c r="WQH187" s="108"/>
      <c r="WQI187" s="108"/>
      <c r="WQJ187" s="108"/>
      <c r="WQK187" s="108"/>
      <c r="WQL187" s="108"/>
      <c r="WQM187" s="108"/>
      <c r="WQN187" s="108"/>
      <c r="WQO187" s="108"/>
      <c r="WQP187" s="108"/>
      <c r="WQQ187" s="108"/>
      <c r="WQR187" s="108"/>
      <c r="WQS187" s="108"/>
      <c r="WQT187" s="108"/>
      <c r="WQU187" s="108"/>
      <c r="WQV187" s="108"/>
      <c r="WQW187" s="108"/>
      <c r="WQX187" s="108"/>
      <c r="WQY187" s="108"/>
      <c r="WQZ187" s="108"/>
      <c r="WRA187" s="108"/>
      <c r="WRB187" s="108"/>
      <c r="WRC187" s="108"/>
      <c r="WRD187" s="108"/>
      <c r="WRE187" s="108"/>
      <c r="WRF187" s="108"/>
      <c r="WRG187" s="108"/>
      <c r="WRH187" s="108"/>
      <c r="WRI187" s="108"/>
      <c r="WRJ187" s="108"/>
      <c r="WRK187" s="108"/>
      <c r="WRL187" s="108"/>
      <c r="WRM187" s="108"/>
      <c r="WRN187" s="108"/>
      <c r="WRO187" s="108"/>
      <c r="WRP187" s="108"/>
      <c r="WRQ187" s="108"/>
      <c r="WRR187" s="108"/>
      <c r="WRS187" s="108"/>
      <c r="WRT187" s="108"/>
      <c r="WRU187" s="108"/>
      <c r="WRV187" s="108"/>
      <c r="WRW187" s="108"/>
      <c r="WRX187" s="108"/>
      <c r="WRY187" s="108"/>
      <c r="WRZ187" s="108"/>
      <c r="WSA187" s="108"/>
      <c r="WSB187" s="108"/>
      <c r="WSC187" s="108"/>
      <c r="WSD187" s="108"/>
      <c r="WSE187" s="108"/>
      <c r="WSF187" s="108"/>
      <c r="WSG187" s="108"/>
      <c r="WSH187" s="108"/>
      <c r="WSI187" s="108"/>
      <c r="WSJ187" s="108"/>
      <c r="WSK187" s="108"/>
      <c r="WSL187" s="108"/>
      <c r="WSM187" s="108"/>
      <c r="WSN187" s="108"/>
      <c r="WSO187" s="108"/>
      <c r="WSP187" s="108"/>
      <c r="WSQ187" s="108"/>
      <c r="WSR187" s="108"/>
      <c r="WSS187" s="108"/>
      <c r="WST187" s="108"/>
      <c r="WSU187" s="108"/>
      <c r="WSV187" s="108"/>
      <c r="WSW187" s="108"/>
      <c r="WSX187" s="108"/>
      <c r="WSY187" s="108"/>
      <c r="WSZ187" s="108"/>
      <c r="WTA187" s="108"/>
      <c r="WTB187" s="108"/>
      <c r="WTC187" s="108"/>
      <c r="WTD187" s="108"/>
      <c r="WTE187" s="108"/>
      <c r="WTF187" s="108"/>
      <c r="WTG187" s="108"/>
      <c r="WTH187" s="108"/>
      <c r="WTI187" s="108"/>
      <c r="WTJ187" s="108"/>
      <c r="WTK187" s="108"/>
      <c r="WTL187" s="108"/>
      <c r="WTM187" s="108"/>
      <c r="WTN187" s="108"/>
      <c r="WTO187" s="108"/>
      <c r="WTP187" s="108"/>
      <c r="WTQ187" s="108"/>
      <c r="WTR187" s="108"/>
      <c r="WTS187" s="108"/>
      <c r="WTT187" s="108"/>
      <c r="WTU187" s="108"/>
      <c r="WTV187" s="108"/>
      <c r="WTW187" s="108"/>
      <c r="WTX187" s="108"/>
      <c r="WTY187" s="108"/>
      <c r="WTZ187" s="108"/>
      <c r="WUA187" s="108"/>
      <c r="WUB187" s="108"/>
      <c r="WUC187" s="108"/>
      <c r="WUD187" s="108"/>
      <c r="WUE187" s="108"/>
      <c r="WUF187" s="108"/>
      <c r="WUG187" s="108"/>
      <c r="WUH187" s="108"/>
      <c r="WUI187" s="108"/>
      <c r="WUJ187" s="108"/>
      <c r="WUK187" s="108"/>
      <c r="WUL187" s="108"/>
      <c r="WUM187" s="108"/>
      <c r="WUN187" s="108"/>
      <c r="WUO187" s="108"/>
      <c r="WUP187" s="108"/>
      <c r="WUQ187" s="108"/>
      <c r="WUR187" s="108"/>
      <c r="WUS187" s="108"/>
      <c r="WUT187" s="108"/>
      <c r="WUU187" s="108"/>
      <c r="WUV187" s="108"/>
      <c r="WUW187" s="108"/>
      <c r="WUX187" s="108"/>
      <c r="WUY187" s="108"/>
      <c r="WUZ187" s="108"/>
      <c r="WVA187" s="108"/>
      <c r="WVB187" s="108"/>
      <c r="WVC187" s="108"/>
      <c r="WVD187" s="108"/>
      <c r="WVE187" s="108"/>
      <c r="WVF187" s="108"/>
      <c r="WVG187" s="108"/>
      <c r="WVH187" s="108"/>
      <c r="WVI187" s="108"/>
      <c r="WVJ187" s="108"/>
      <c r="WVK187" s="108"/>
      <c r="WVL187" s="108"/>
      <c r="WVM187" s="108"/>
      <c r="WVN187" s="108"/>
      <c r="WVO187" s="108"/>
      <c r="WVP187" s="108"/>
      <c r="WVQ187" s="108"/>
      <c r="WVR187" s="108"/>
      <c r="WVS187" s="108"/>
      <c r="WVT187" s="108"/>
      <c r="WVU187" s="108"/>
      <c r="WVV187" s="108"/>
      <c r="WVW187" s="108"/>
      <c r="WVX187" s="108"/>
      <c r="WVY187" s="108"/>
      <c r="WVZ187" s="108"/>
      <c r="WWA187" s="108"/>
      <c r="WWB187" s="108"/>
      <c r="WWC187" s="108"/>
      <c r="WWD187" s="108"/>
      <c r="WWE187" s="108"/>
      <c r="WWF187" s="108"/>
      <c r="WWG187" s="108"/>
      <c r="WWH187" s="108"/>
      <c r="WWI187" s="108"/>
      <c r="WWJ187" s="108"/>
      <c r="WWK187" s="108"/>
      <c r="WWL187" s="108"/>
      <c r="WWM187" s="108"/>
      <c r="WWN187" s="108"/>
      <c r="WWO187" s="108"/>
      <c r="WWP187" s="108"/>
      <c r="WWQ187" s="108"/>
      <c r="WWR187" s="108"/>
      <c r="WWS187" s="108"/>
      <c r="WWT187" s="108"/>
      <c r="WWU187" s="108"/>
      <c r="WWV187" s="108"/>
      <c r="WWW187" s="108"/>
      <c r="WWX187" s="108"/>
      <c r="WWY187" s="108"/>
      <c r="WWZ187" s="108"/>
      <c r="WXA187" s="108"/>
      <c r="WXB187" s="108"/>
      <c r="WXC187" s="108"/>
      <c r="WXD187" s="108"/>
      <c r="WXE187" s="108"/>
      <c r="WXF187" s="108"/>
      <c r="WXG187" s="108"/>
      <c r="WXH187" s="108"/>
      <c r="WXI187" s="108"/>
      <c r="WXJ187" s="108"/>
      <c r="WXK187" s="108"/>
      <c r="WXL187" s="108"/>
      <c r="WXM187" s="108"/>
      <c r="WXN187" s="108"/>
      <c r="WXO187" s="108"/>
      <c r="WXP187" s="108"/>
      <c r="WXQ187" s="108"/>
      <c r="WXR187" s="108"/>
      <c r="WXS187" s="108"/>
      <c r="WXT187" s="108"/>
      <c r="WXU187" s="108"/>
      <c r="WXV187" s="108"/>
      <c r="WXW187" s="108"/>
      <c r="WXX187" s="108"/>
      <c r="WXY187" s="108"/>
      <c r="WXZ187" s="108"/>
      <c r="WYA187" s="108"/>
      <c r="WYB187" s="108"/>
      <c r="WYC187" s="108"/>
      <c r="WYD187" s="108"/>
      <c r="WYE187" s="108"/>
      <c r="WYF187" s="108"/>
      <c r="WYG187" s="108"/>
      <c r="WYH187" s="108"/>
      <c r="WYI187" s="108"/>
      <c r="WYJ187" s="108"/>
      <c r="WYK187" s="108"/>
      <c r="WYL187" s="108"/>
      <c r="WYM187" s="108"/>
      <c r="WYN187" s="108"/>
      <c r="WYO187" s="108"/>
      <c r="WYP187" s="108"/>
      <c r="WYQ187" s="108"/>
      <c r="WYR187" s="108"/>
      <c r="WYS187" s="108"/>
      <c r="WYT187" s="108"/>
      <c r="WYU187" s="108"/>
      <c r="WYV187" s="108"/>
      <c r="WYW187" s="108"/>
      <c r="WYX187" s="108"/>
      <c r="WYY187" s="108"/>
      <c r="WYZ187" s="108"/>
      <c r="WZA187" s="108"/>
      <c r="WZB187" s="108"/>
      <c r="WZC187" s="108"/>
      <c r="WZD187" s="108"/>
      <c r="WZE187" s="108"/>
      <c r="WZF187" s="108"/>
      <c r="WZG187" s="108"/>
      <c r="WZH187" s="108"/>
      <c r="WZI187" s="108"/>
      <c r="WZJ187" s="108"/>
      <c r="WZK187" s="108"/>
      <c r="WZL187" s="108"/>
      <c r="WZM187" s="108"/>
      <c r="WZN187" s="108"/>
      <c r="WZO187" s="108"/>
      <c r="WZP187" s="108"/>
      <c r="WZQ187" s="108"/>
      <c r="WZR187" s="108"/>
      <c r="WZS187" s="108"/>
      <c r="WZT187" s="108"/>
      <c r="WZU187" s="108"/>
      <c r="WZV187" s="108"/>
      <c r="WZW187" s="108"/>
      <c r="WZX187" s="108"/>
      <c r="WZY187" s="108"/>
      <c r="WZZ187" s="108"/>
      <c r="XAA187" s="108"/>
      <c r="XAB187" s="108"/>
      <c r="XAC187" s="108"/>
      <c r="XAD187" s="108"/>
      <c r="XAE187" s="108"/>
      <c r="XAF187" s="108"/>
      <c r="XAG187" s="108"/>
      <c r="XAH187" s="108"/>
      <c r="XAI187" s="108"/>
      <c r="XAJ187" s="108"/>
      <c r="XAK187" s="108"/>
      <c r="XAL187" s="108"/>
      <c r="XAM187" s="108"/>
      <c r="XAN187" s="108"/>
      <c r="XAO187" s="108"/>
      <c r="XAP187" s="108"/>
      <c r="XAQ187" s="108"/>
      <c r="XAR187" s="108"/>
      <c r="XAS187" s="108"/>
      <c r="XAT187" s="108"/>
      <c r="XAU187" s="108"/>
      <c r="XAV187" s="108"/>
      <c r="XAW187" s="108"/>
      <c r="XAX187" s="108"/>
      <c r="XAY187" s="108"/>
      <c r="XAZ187" s="108"/>
      <c r="XBA187" s="108"/>
      <c r="XBB187" s="108"/>
      <c r="XBC187" s="108"/>
      <c r="XBD187" s="108"/>
      <c r="XBE187" s="108"/>
      <c r="XBF187" s="108"/>
      <c r="XBG187" s="108"/>
      <c r="XBH187" s="108"/>
      <c r="XBI187" s="108"/>
      <c r="XBJ187" s="108"/>
      <c r="XBK187" s="108"/>
      <c r="XBL187" s="108"/>
      <c r="XBM187" s="108"/>
      <c r="XBN187" s="108"/>
      <c r="XBO187" s="108"/>
      <c r="XBP187" s="108"/>
      <c r="XBQ187" s="108"/>
      <c r="XBR187" s="108"/>
      <c r="XBS187" s="108"/>
      <c r="XBT187" s="108"/>
      <c r="XBU187" s="108"/>
      <c r="XBV187" s="108"/>
      <c r="XBW187" s="108"/>
      <c r="XBX187" s="108"/>
      <c r="XBY187" s="108"/>
      <c r="XBZ187" s="108"/>
      <c r="XCA187" s="108"/>
      <c r="XCB187" s="108"/>
      <c r="XCC187" s="108"/>
      <c r="XCD187" s="108"/>
      <c r="XCE187" s="108"/>
      <c r="XCF187" s="108"/>
      <c r="XCG187" s="108"/>
      <c r="XCH187" s="108"/>
      <c r="XCI187" s="108"/>
      <c r="XCJ187" s="108"/>
      <c r="XCK187" s="108"/>
      <c r="XCL187" s="108"/>
      <c r="XCM187" s="108"/>
      <c r="XCN187" s="108"/>
      <c r="XCO187" s="108"/>
      <c r="XCP187" s="108"/>
      <c r="XCQ187" s="108"/>
      <c r="XCR187" s="108"/>
      <c r="XCS187" s="108"/>
      <c r="XCT187" s="108"/>
      <c r="XCU187" s="108"/>
      <c r="XCV187" s="108"/>
      <c r="XCW187" s="108"/>
      <c r="XCX187" s="108"/>
      <c r="XCY187" s="108"/>
      <c r="XCZ187" s="108"/>
      <c r="XDA187" s="108"/>
      <c r="XDB187" s="108"/>
      <c r="XDC187" s="108"/>
      <c r="XDD187" s="108"/>
      <c r="XDE187" s="108"/>
      <c r="XDF187" s="108"/>
      <c r="XDG187" s="108"/>
      <c r="XDH187" s="108"/>
      <c r="XDI187" s="108"/>
      <c r="XDJ187" s="108"/>
      <c r="XDK187" s="108"/>
      <c r="XDL187" s="108"/>
      <c r="XDM187" s="108"/>
      <c r="XDN187" s="108"/>
      <c r="XDO187" s="108"/>
      <c r="XDP187" s="108"/>
      <c r="XDQ187" s="108"/>
      <c r="XDR187" s="108"/>
      <c r="XDS187" s="108"/>
      <c r="XDT187" s="108"/>
      <c r="XDU187" s="108"/>
      <c r="XDV187" s="108"/>
      <c r="XDW187" s="108"/>
      <c r="XDX187" s="108"/>
      <c r="XDY187" s="108"/>
      <c r="XDZ187" s="108"/>
      <c r="XEA187" s="108"/>
      <c r="XEB187" s="108"/>
      <c r="XEC187" s="108"/>
      <c r="XED187" s="108"/>
      <c r="XEE187" s="108"/>
      <c r="XEF187" s="108"/>
      <c r="XEG187" s="108"/>
      <c r="XEH187" s="108"/>
      <c r="XEI187" s="108"/>
      <c r="XEJ187" s="108"/>
      <c r="XEK187" s="108"/>
      <c r="XEL187" s="108"/>
      <c r="XEM187" s="108"/>
      <c r="XEN187" s="108"/>
      <c r="XEO187" s="108"/>
      <c r="XEP187" s="108"/>
      <c r="XEQ187" s="108"/>
      <c r="XER187" s="108"/>
      <c r="XES187" s="108"/>
      <c r="XET187" s="108"/>
      <c r="XEU187" s="108"/>
      <c r="XEV187" s="108"/>
      <c r="XEW187" s="108"/>
      <c r="XEX187" s="108"/>
      <c r="XEY187" s="108"/>
      <c r="XEZ187" s="108"/>
      <c r="XFA187" s="108"/>
      <c r="XFB187" s="108"/>
      <c r="XFC187" s="108"/>
      <c r="XFD187" s="108"/>
    </row>
    <row r="188" spans="1:16384" x14ac:dyDescent="0.2">
      <c r="A188" s="98" t="s">
        <v>39</v>
      </c>
      <c r="B188" s="98" t="s">
        <v>39</v>
      </c>
      <c r="C188" s="102" t="s">
        <v>1162</v>
      </c>
      <c r="D188" s="102" t="s">
        <v>1163</v>
      </c>
      <c r="E188" s="102"/>
      <c r="F188" s="102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>
        <v>9</v>
      </c>
      <c r="AC188" s="100"/>
      <c r="AD188" s="100">
        <v>25.435694999999999</v>
      </c>
      <c r="AE188" s="100">
        <v>75.852033000000006</v>
      </c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8"/>
      <c r="BN188" s="108"/>
      <c r="BO188" s="108"/>
      <c r="BP188" s="108"/>
      <c r="BQ188" s="108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8"/>
      <c r="CB188" s="108"/>
      <c r="CC188" s="108"/>
      <c r="CD188" s="108"/>
      <c r="CE188" s="108"/>
      <c r="CF188" s="108"/>
      <c r="CG188" s="108"/>
      <c r="CH188" s="108"/>
      <c r="CI188" s="108"/>
      <c r="CJ188" s="108"/>
      <c r="CK188" s="108"/>
      <c r="CL188" s="108"/>
      <c r="CM188" s="108"/>
      <c r="CN188" s="108"/>
      <c r="CO188" s="108"/>
      <c r="CP188" s="108"/>
      <c r="CQ188" s="108"/>
      <c r="CR188" s="108"/>
      <c r="CS188" s="108"/>
      <c r="CT188" s="108"/>
      <c r="CU188" s="108"/>
      <c r="CV188" s="108"/>
      <c r="CW188" s="108"/>
      <c r="CX188" s="108"/>
      <c r="CY188" s="108"/>
      <c r="CZ188" s="108"/>
      <c r="DA188" s="108"/>
      <c r="DB188" s="108"/>
      <c r="DC188" s="108"/>
      <c r="DD188" s="108"/>
      <c r="DE188" s="108"/>
      <c r="DF188" s="108"/>
      <c r="DG188" s="108"/>
      <c r="DH188" s="108"/>
      <c r="DI188" s="108"/>
      <c r="DJ188" s="108"/>
      <c r="DK188" s="108"/>
      <c r="DL188" s="108"/>
      <c r="DM188" s="108"/>
      <c r="DN188" s="108"/>
      <c r="DO188" s="108"/>
      <c r="DP188" s="108"/>
      <c r="DQ188" s="108"/>
      <c r="DR188" s="108"/>
      <c r="DS188" s="108"/>
      <c r="DT188" s="108"/>
      <c r="DU188" s="108"/>
      <c r="DV188" s="108"/>
      <c r="DW188" s="108"/>
      <c r="DX188" s="108"/>
      <c r="DY188" s="108"/>
      <c r="DZ188" s="108"/>
      <c r="EA188" s="108"/>
      <c r="EB188" s="108"/>
      <c r="EC188" s="108"/>
      <c r="ED188" s="108"/>
      <c r="EE188" s="108"/>
      <c r="EF188" s="108"/>
      <c r="EG188" s="108"/>
      <c r="EH188" s="108"/>
      <c r="EI188" s="108"/>
      <c r="EJ188" s="108"/>
      <c r="EK188" s="108"/>
      <c r="EL188" s="108"/>
      <c r="EM188" s="108"/>
      <c r="EN188" s="108"/>
      <c r="EO188" s="108"/>
      <c r="EP188" s="108"/>
      <c r="EQ188" s="108"/>
      <c r="ER188" s="108"/>
      <c r="ES188" s="108"/>
      <c r="ET188" s="108"/>
      <c r="EU188" s="108"/>
      <c r="EV188" s="108"/>
      <c r="EW188" s="108"/>
      <c r="EX188" s="108"/>
      <c r="EY188" s="108"/>
      <c r="EZ188" s="108"/>
      <c r="FA188" s="108"/>
      <c r="FB188" s="108"/>
      <c r="FC188" s="108"/>
      <c r="FD188" s="108"/>
      <c r="FE188" s="108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108"/>
      <c r="GL188" s="108"/>
      <c r="GM188" s="108"/>
      <c r="GN188" s="108"/>
      <c r="GO188" s="108"/>
      <c r="GP188" s="108"/>
      <c r="GQ188" s="108"/>
      <c r="GR188" s="108"/>
      <c r="GS188" s="108"/>
      <c r="GT188" s="108"/>
      <c r="GU188" s="108"/>
      <c r="GV188" s="108"/>
      <c r="GW188" s="108"/>
      <c r="GX188" s="108"/>
      <c r="GY188" s="108"/>
      <c r="GZ188" s="108"/>
      <c r="HA188" s="108"/>
      <c r="HB188" s="108"/>
      <c r="HC188" s="108"/>
      <c r="HD188" s="108"/>
      <c r="HE188" s="108"/>
      <c r="HF188" s="108"/>
      <c r="HG188" s="108"/>
      <c r="HH188" s="108"/>
      <c r="HI188" s="108"/>
      <c r="HJ188" s="108"/>
      <c r="HK188" s="108"/>
      <c r="HL188" s="108"/>
      <c r="HM188" s="108"/>
      <c r="HN188" s="108"/>
      <c r="HO188" s="108"/>
      <c r="HP188" s="108"/>
      <c r="HQ188" s="108"/>
      <c r="HR188" s="108"/>
      <c r="HS188" s="108"/>
      <c r="HT188" s="108"/>
      <c r="HU188" s="108"/>
      <c r="HV188" s="108"/>
      <c r="HW188" s="108"/>
      <c r="HX188" s="108"/>
      <c r="HY188" s="108"/>
      <c r="HZ188" s="108"/>
      <c r="IA188" s="108"/>
      <c r="IB188" s="108"/>
      <c r="IC188" s="108"/>
      <c r="ID188" s="108"/>
      <c r="IE188" s="108"/>
      <c r="IF188" s="108"/>
      <c r="IG188" s="108"/>
      <c r="IH188" s="108"/>
      <c r="II188" s="108"/>
      <c r="IJ188" s="108"/>
      <c r="IK188" s="108"/>
      <c r="IL188" s="108"/>
      <c r="IM188" s="108"/>
      <c r="IN188" s="108"/>
      <c r="IO188" s="108"/>
      <c r="IP188" s="108"/>
      <c r="IQ188" s="108"/>
      <c r="IR188" s="108"/>
      <c r="IS188" s="108"/>
      <c r="IT188" s="108"/>
      <c r="IU188" s="108"/>
      <c r="IV188" s="108"/>
      <c r="IW188" s="108"/>
      <c r="IX188" s="108"/>
      <c r="IY188" s="108"/>
      <c r="IZ188" s="108"/>
      <c r="JA188" s="108"/>
      <c r="JB188" s="108"/>
      <c r="JC188" s="108"/>
      <c r="JD188" s="108"/>
      <c r="JE188" s="108"/>
      <c r="JF188" s="108"/>
      <c r="JG188" s="108"/>
      <c r="JH188" s="108"/>
      <c r="JI188" s="108"/>
      <c r="JJ188" s="108"/>
      <c r="JK188" s="108"/>
      <c r="JL188" s="108"/>
      <c r="JM188" s="108"/>
      <c r="JN188" s="108"/>
      <c r="JO188" s="108"/>
      <c r="JP188" s="108"/>
      <c r="JQ188" s="108"/>
      <c r="JR188" s="108"/>
      <c r="JS188" s="108"/>
      <c r="JT188" s="108"/>
      <c r="JU188" s="108"/>
      <c r="JV188" s="108"/>
      <c r="JW188" s="108"/>
      <c r="JX188" s="108"/>
      <c r="JY188" s="108"/>
      <c r="JZ188" s="108"/>
      <c r="KA188" s="108"/>
      <c r="KB188" s="108"/>
      <c r="KC188" s="108"/>
      <c r="KD188" s="108"/>
      <c r="KE188" s="108"/>
      <c r="KF188" s="108"/>
      <c r="KG188" s="108"/>
      <c r="KH188" s="108"/>
      <c r="KI188" s="108"/>
      <c r="KJ188" s="108"/>
      <c r="KK188" s="108"/>
      <c r="KL188" s="108"/>
      <c r="KM188" s="108"/>
      <c r="KN188" s="108"/>
      <c r="KO188" s="108"/>
      <c r="KP188" s="108"/>
      <c r="KQ188" s="108"/>
      <c r="KR188" s="108"/>
      <c r="KS188" s="108"/>
      <c r="KT188" s="108"/>
      <c r="KU188" s="108"/>
      <c r="KV188" s="108"/>
      <c r="KW188" s="108"/>
      <c r="KX188" s="108"/>
      <c r="KY188" s="108"/>
      <c r="KZ188" s="108"/>
      <c r="LA188" s="108"/>
      <c r="LB188" s="108"/>
      <c r="LC188" s="108"/>
      <c r="LD188" s="108"/>
      <c r="LE188" s="108"/>
      <c r="LF188" s="108"/>
      <c r="LG188" s="108"/>
      <c r="LH188" s="108"/>
      <c r="LI188" s="108"/>
      <c r="LJ188" s="108"/>
      <c r="LK188" s="108"/>
      <c r="LL188" s="108"/>
      <c r="LM188" s="108"/>
      <c r="LN188" s="108"/>
      <c r="LO188" s="108"/>
      <c r="LP188" s="108"/>
      <c r="LQ188" s="108"/>
      <c r="LR188" s="108"/>
      <c r="LS188" s="108"/>
      <c r="LT188" s="108"/>
      <c r="LU188" s="108"/>
      <c r="LV188" s="108"/>
      <c r="LW188" s="108"/>
      <c r="LX188" s="108"/>
      <c r="LY188" s="108"/>
      <c r="LZ188" s="108"/>
      <c r="MA188" s="108"/>
      <c r="MB188" s="108"/>
      <c r="MC188" s="108"/>
      <c r="MD188" s="108"/>
      <c r="ME188" s="108"/>
      <c r="MF188" s="108"/>
      <c r="MG188" s="108"/>
      <c r="MH188" s="108"/>
      <c r="MI188" s="108"/>
      <c r="MJ188" s="108"/>
      <c r="MK188" s="108"/>
      <c r="ML188" s="108"/>
      <c r="MM188" s="108"/>
      <c r="MN188" s="108"/>
      <c r="MO188" s="108"/>
      <c r="MP188" s="108"/>
      <c r="MQ188" s="108"/>
      <c r="MR188" s="108"/>
      <c r="MS188" s="108"/>
      <c r="MT188" s="108"/>
      <c r="MU188" s="108"/>
      <c r="MV188" s="108"/>
      <c r="MW188" s="108"/>
      <c r="MX188" s="108"/>
      <c r="MY188" s="108"/>
      <c r="MZ188" s="108"/>
      <c r="NA188" s="108"/>
      <c r="NB188" s="108"/>
      <c r="NC188" s="108"/>
      <c r="ND188" s="108"/>
      <c r="NE188" s="108"/>
      <c r="NF188" s="108"/>
      <c r="NG188" s="108"/>
      <c r="NH188" s="108"/>
      <c r="NI188" s="108"/>
      <c r="NJ188" s="108"/>
      <c r="NK188" s="108"/>
      <c r="NL188" s="108"/>
      <c r="NM188" s="108"/>
      <c r="NN188" s="108"/>
      <c r="NO188" s="108"/>
      <c r="NP188" s="108"/>
      <c r="NQ188" s="108"/>
      <c r="NR188" s="108"/>
      <c r="NS188" s="108"/>
      <c r="NT188" s="108"/>
      <c r="NU188" s="108"/>
      <c r="NV188" s="108"/>
      <c r="NW188" s="108"/>
      <c r="NX188" s="108"/>
      <c r="NY188" s="108"/>
      <c r="NZ188" s="108"/>
      <c r="OA188" s="108"/>
      <c r="OB188" s="108"/>
      <c r="OC188" s="108"/>
      <c r="OD188" s="108"/>
      <c r="OE188" s="108"/>
      <c r="OF188" s="108"/>
      <c r="OG188" s="108"/>
      <c r="OH188" s="108"/>
      <c r="OI188" s="108"/>
      <c r="OJ188" s="108"/>
      <c r="OK188" s="108"/>
      <c r="OL188" s="108"/>
      <c r="OM188" s="108"/>
      <c r="ON188" s="108"/>
      <c r="OO188" s="108"/>
      <c r="OP188" s="108"/>
      <c r="OQ188" s="108"/>
      <c r="OR188" s="108"/>
      <c r="OS188" s="108"/>
      <c r="OT188" s="108"/>
      <c r="OU188" s="108"/>
      <c r="OV188" s="108"/>
      <c r="OW188" s="108"/>
      <c r="OX188" s="108"/>
      <c r="OY188" s="108"/>
      <c r="OZ188" s="108"/>
      <c r="PA188" s="108"/>
      <c r="PB188" s="108"/>
      <c r="PC188" s="108"/>
      <c r="PD188" s="108"/>
      <c r="PE188" s="108"/>
      <c r="PF188" s="108"/>
      <c r="PG188" s="108"/>
      <c r="PH188" s="108"/>
      <c r="PI188" s="108"/>
      <c r="PJ188" s="108"/>
      <c r="PK188" s="108"/>
      <c r="PL188" s="108"/>
      <c r="PM188" s="108"/>
      <c r="PN188" s="108"/>
      <c r="PO188" s="108"/>
      <c r="PP188" s="108"/>
      <c r="PQ188" s="108"/>
      <c r="PR188" s="108"/>
      <c r="PS188" s="108"/>
      <c r="PT188" s="108"/>
      <c r="PU188" s="108"/>
      <c r="PV188" s="108"/>
      <c r="PW188" s="108"/>
      <c r="PX188" s="108"/>
      <c r="PY188" s="108"/>
      <c r="PZ188" s="108"/>
      <c r="QA188" s="108"/>
      <c r="QB188" s="108"/>
      <c r="QC188" s="108"/>
      <c r="QD188" s="108"/>
      <c r="QE188" s="108"/>
      <c r="QF188" s="108"/>
      <c r="QG188" s="108"/>
      <c r="QH188" s="108"/>
      <c r="QI188" s="108"/>
      <c r="QJ188" s="108"/>
      <c r="QK188" s="108"/>
      <c r="QL188" s="108"/>
      <c r="QM188" s="108"/>
      <c r="QN188" s="108"/>
      <c r="QO188" s="108"/>
      <c r="QP188" s="108"/>
      <c r="QQ188" s="108"/>
      <c r="QR188" s="108"/>
      <c r="QS188" s="108"/>
      <c r="QT188" s="108"/>
      <c r="QU188" s="108"/>
      <c r="QV188" s="108"/>
      <c r="QW188" s="108"/>
      <c r="QX188" s="108"/>
      <c r="QY188" s="108"/>
      <c r="QZ188" s="108"/>
      <c r="RA188" s="108"/>
      <c r="RB188" s="108"/>
      <c r="RC188" s="108"/>
      <c r="RD188" s="108"/>
      <c r="RE188" s="108"/>
      <c r="RF188" s="108"/>
      <c r="RG188" s="108"/>
      <c r="RH188" s="108"/>
      <c r="RI188" s="108"/>
      <c r="RJ188" s="108"/>
      <c r="RK188" s="108"/>
      <c r="RL188" s="108"/>
      <c r="RM188" s="108"/>
      <c r="RN188" s="108"/>
      <c r="RO188" s="108"/>
      <c r="RP188" s="108"/>
      <c r="RQ188" s="108"/>
      <c r="RR188" s="108"/>
      <c r="RS188" s="108"/>
      <c r="RT188" s="108"/>
      <c r="RU188" s="108"/>
      <c r="RV188" s="108"/>
      <c r="RW188" s="108"/>
      <c r="RX188" s="108"/>
      <c r="RY188" s="108"/>
      <c r="RZ188" s="108"/>
      <c r="SA188" s="108"/>
      <c r="SB188" s="108"/>
      <c r="SC188" s="108"/>
      <c r="SD188" s="108"/>
      <c r="SE188" s="108"/>
      <c r="SF188" s="108"/>
      <c r="SG188" s="108"/>
      <c r="SH188" s="108"/>
      <c r="SI188" s="108"/>
      <c r="SJ188" s="108"/>
      <c r="SK188" s="108"/>
      <c r="SL188" s="108"/>
      <c r="SM188" s="108"/>
      <c r="SN188" s="108"/>
      <c r="SO188" s="108"/>
      <c r="SP188" s="108"/>
      <c r="SQ188" s="108"/>
      <c r="SR188" s="108"/>
      <c r="SS188" s="108"/>
      <c r="ST188" s="108"/>
      <c r="SU188" s="108"/>
      <c r="SV188" s="108"/>
      <c r="SW188" s="108"/>
      <c r="SX188" s="108"/>
      <c r="SY188" s="108"/>
      <c r="SZ188" s="108"/>
      <c r="TA188" s="108"/>
      <c r="TB188" s="108"/>
      <c r="TC188" s="108"/>
      <c r="TD188" s="108"/>
      <c r="TE188" s="108"/>
      <c r="TF188" s="108"/>
      <c r="TG188" s="108"/>
      <c r="TH188" s="108"/>
      <c r="TI188" s="108"/>
      <c r="TJ188" s="108"/>
      <c r="TK188" s="108"/>
      <c r="TL188" s="108"/>
      <c r="TM188" s="108"/>
      <c r="TN188" s="108"/>
      <c r="TO188" s="108"/>
      <c r="TP188" s="108"/>
      <c r="TQ188" s="108"/>
      <c r="TR188" s="108"/>
      <c r="TS188" s="108"/>
      <c r="TT188" s="108"/>
      <c r="TU188" s="108"/>
      <c r="TV188" s="108"/>
      <c r="TW188" s="108"/>
      <c r="TX188" s="108"/>
      <c r="TY188" s="108"/>
      <c r="TZ188" s="108"/>
      <c r="UA188" s="108"/>
      <c r="UB188" s="108"/>
      <c r="UC188" s="108"/>
      <c r="UD188" s="108"/>
      <c r="UE188" s="108"/>
      <c r="UF188" s="108"/>
      <c r="UG188" s="108"/>
      <c r="UH188" s="108"/>
      <c r="UI188" s="108"/>
      <c r="UJ188" s="108"/>
      <c r="UK188" s="108"/>
      <c r="UL188" s="108"/>
      <c r="UM188" s="108"/>
      <c r="UN188" s="108"/>
      <c r="UO188" s="108"/>
      <c r="UP188" s="108"/>
      <c r="UQ188" s="108"/>
      <c r="UR188" s="108"/>
      <c r="US188" s="108"/>
      <c r="UT188" s="108"/>
      <c r="UU188" s="108"/>
      <c r="UV188" s="108"/>
      <c r="UW188" s="108"/>
      <c r="UX188" s="108"/>
      <c r="UY188" s="108"/>
      <c r="UZ188" s="108"/>
      <c r="VA188" s="108"/>
      <c r="VB188" s="108"/>
      <c r="VC188" s="108"/>
      <c r="VD188" s="108"/>
      <c r="VE188" s="108"/>
      <c r="VF188" s="108"/>
      <c r="VG188" s="108"/>
      <c r="VH188" s="108"/>
      <c r="VI188" s="108"/>
      <c r="VJ188" s="108"/>
      <c r="VK188" s="108"/>
      <c r="VL188" s="108"/>
      <c r="VM188" s="108"/>
      <c r="VN188" s="108"/>
      <c r="VO188" s="108"/>
      <c r="VP188" s="108"/>
      <c r="VQ188" s="108"/>
      <c r="VR188" s="108"/>
      <c r="VS188" s="108"/>
      <c r="VT188" s="108"/>
      <c r="VU188" s="108"/>
      <c r="VV188" s="108"/>
      <c r="VW188" s="108"/>
      <c r="VX188" s="108"/>
      <c r="VY188" s="108"/>
      <c r="VZ188" s="108"/>
      <c r="WA188" s="108"/>
      <c r="WB188" s="108"/>
      <c r="WC188" s="108"/>
      <c r="WD188" s="108"/>
      <c r="WE188" s="108"/>
      <c r="WF188" s="108"/>
      <c r="WG188" s="108"/>
      <c r="WH188" s="108"/>
      <c r="WI188" s="108"/>
      <c r="WJ188" s="108"/>
      <c r="WK188" s="108"/>
      <c r="WL188" s="108"/>
      <c r="WM188" s="108"/>
      <c r="WN188" s="108"/>
      <c r="WO188" s="108"/>
      <c r="WP188" s="108"/>
      <c r="WQ188" s="108"/>
      <c r="WR188" s="108"/>
      <c r="WS188" s="108"/>
      <c r="WT188" s="108"/>
      <c r="WU188" s="108"/>
      <c r="WV188" s="108"/>
      <c r="WW188" s="108"/>
      <c r="WX188" s="108"/>
      <c r="WY188" s="108"/>
      <c r="WZ188" s="108"/>
      <c r="XA188" s="108"/>
      <c r="XB188" s="108"/>
      <c r="XC188" s="108"/>
      <c r="XD188" s="108"/>
      <c r="XE188" s="108"/>
      <c r="XF188" s="108"/>
      <c r="XG188" s="108"/>
      <c r="XH188" s="108"/>
      <c r="XI188" s="108"/>
      <c r="XJ188" s="108"/>
      <c r="XK188" s="108"/>
      <c r="XL188" s="108"/>
      <c r="XM188" s="108"/>
      <c r="XN188" s="108"/>
      <c r="XO188" s="108"/>
      <c r="XP188" s="108"/>
      <c r="XQ188" s="108"/>
      <c r="XR188" s="108"/>
      <c r="XS188" s="108"/>
      <c r="XT188" s="108"/>
      <c r="XU188" s="108"/>
      <c r="XV188" s="108"/>
      <c r="XW188" s="108"/>
      <c r="XX188" s="108"/>
      <c r="XY188" s="108"/>
      <c r="XZ188" s="108"/>
      <c r="YA188" s="108"/>
      <c r="YB188" s="108"/>
      <c r="YC188" s="108"/>
      <c r="YD188" s="108"/>
      <c r="YE188" s="108"/>
      <c r="YF188" s="108"/>
      <c r="YG188" s="108"/>
      <c r="YH188" s="108"/>
      <c r="YI188" s="108"/>
      <c r="YJ188" s="108"/>
      <c r="YK188" s="108"/>
      <c r="YL188" s="108"/>
      <c r="YM188" s="108"/>
      <c r="YN188" s="108"/>
      <c r="YO188" s="108"/>
      <c r="YP188" s="108"/>
      <c r="YQ188" s="108"/>
      <c r="YR188" s="108"/>
      <c r="YS188" s="108"/>
      <c r="YT188" s="108"/>
      <c r="YU188" s="108"/>
      <c r="YV188" s="108"/>
      <c r="YW188" s="108"/>
      <c r="YX188" s="108"/>
      <c r="YY188" s="108"/>
      <c r="YZ188" s="108"/>
      <c r="ZA188" s="108"/>
      <c r="ZB188" s="108"/>
      <c r="ZC188" s="108"/>
      <c r="ZD188" s="108"/>
      <c r="ZE188" s="108"/>
      <c r="ZF188" s="108"/>
      <c r="ZG188" s="108"/>
      <c r="ZH188" s="108"/>
      <c r="ZI188" s="108"/>
      <c r="ZJ188" s="108"/>
      <c r="ZK188" s="108"/>
      <c r="ZL188" s="108"/>
      <c r="ZM188" s="108"/>
      <c r="ZN188" s="108"/>
      <c r="ZO188" s="108"/>
      <c r="ZP188" s="108"/>
      <c r="ZQ188" s="108"/>
      <c r="ZR188" s="108"/>
      <c r="ZS188" s="108"/>
      <c r="ZT188" s="108"/>
      <c r="ZU188" s="108"/>
      <c r="ZV188" s="108"/>
      <c r="ZW188" s="108"/>
      <c r="ZX188" s="108"/>
      <c r="ZY188" s="108"/>
      <c r="ZZ188" s="108"/>
      <c r="AAA188" s="108"/>
      <c r="AAB188" s="108"/>
      <c r="AAC188" s="108"/>
      <c r="AAD188" s="108"/>
      <c r="AAE188" s="108"/>
      <c r="AAF188" s="108"/>
      <c r="AAG188" s="108"/>
      <c r="AAH188" s="108"/>
      <c r="AAI188" s="108"/>
      <c r="AAJ188" s="108"/>
      <c r="AAK188" s="108"/>
      <c r="AAL188" s="108"/>
      <c r="AAM188" s="108"/>
      <c r="AAN188" s="108"/>
      <c r="AAO188" s="108"/>
      <c r="AAP188" s="108"/>
      <c r="AAQ188" s="108"/>
      <c r="AAR188" s="108"/>
      <c r="AAS188" s="108"/>
      <c r="AAT188" s="108"/>
      <c r="AAU188" s="108"/>
      <c r="AAV188" s="108"/>
      <c r="AAW188" s="108"/>
      <c r="AAX188" s="108"/>
      <c r="AAY188" s="108"/>
      <c r="AAZ188" s="108"/>
      <c r="ABA188" s="108"/>
      <c r="ABB188" s="108"/>
      <c r="ABC188" s="108"/>
      <c r="ABD188" s="108"/>
      <c r="ABE188" s="108"/>
      <c r="ABF188" s="108"/>
      <c r="ABG188" s="108"/>
      <c r="ABH188" s="108"/>
      <c r="ABI188" s="108"/>
      <c r="ABJ188" s="108"/>
      <c r="ABK188" s="108"/>
      <c r="ABL188" s="108"/>
      <c r="ABM188" s="108"/>
      <c r="ABN188" s="108"/>
      <c r="ABO188" s="108"/>
      <c r="ABP188" s="108"/>
      <c r="ABQ188" s="108"/>
      <c r="ABR188" s="108"/>
      <c r="ABS188" s="108"/>
      <c r="ABT188" s="108"/>
      <c r="ABU188" s="108"/>
      <c r="ABV188" s="108"/>
      <c r="ABW188" s="108"/>
      <c r="ABX188" s="108"/>
      <c r="ABY188" s="108"/>
      <c r="ABZ188" s="108"/>
      <c r="ACA188" s="108"/>
      <c r="ACB188" s="108"/>
      <c r="ACC188" s="108"/>
      <c r="ACD188" s="108"/>
      <c r="ACE188" s="108"/>
      <c r="ACF188" s="108"/>
      <c r="ACG188" s="108"/>
      <c r="ACH188" s="108"/>
      <c r="ACI188" s="108"/>
      <c r="ACJ188" s="108"/>
      <c r="ACK188" s="108"/>
      <c r="ACL188" s="108"/>
      <c r="ACM188" s="108"/>
      <c r="ACN188" s="108"/>
      <c r="ACO188" s="108"/>
      <c r="ACP188" s="108"/>
      <c r="ACQ188" s="108"/>
      <c r="ACR188" s="108"/>
      <c r="ACS188" s="108"/>
      <c r="ACT188" s="108"/>
      <c r="ACU188" s="108"/>
      <c r="ACV188" s="108"/>
      <c r="ACW188" s="108"/>
      <c r="ACX188" s="108"/>
      <c r="ACY188" s="108"/>
      <c r="ACZ188" s="108"/>
      <c r="ADA188" s="108"/>
      <c r="ADB188" s="108"/>
      <c r="ADC188" s="108"/>
      <c r="ADD188" s="108"/>
      <c r="ADE188" s="108"/>
      <c r="ADF188" s="108"/>
      <c r="ADG188" s="108"/>
      <c r="ADH188" s="108"/>
      <c r="ADI188" s="108"/>
      <c r="ADJ188" s="108"/>
      <c r="ADK188" s="108"/>
      <c r="ADL188" s="108"/>
      <c r="ADM188" s="108"/>
      <c r="ADN188" s="108"/>
      <c r="ADO188" s="108"/>
      <c r="ADP188" s="108"/>
      <c r="ADQ188" s="108"/>
      <c r="ADR188" s="108"/>
      <c r="ADS188" s="108"/>
      <c r="ADT188" s="108"/>
      <c r="ADU188" s="108"/>
      <c r="ADV188" s="108"/>
      <c r="ADW188" s="108"/>
      <c r="ADX188" s="108"/>
      <c r="ADY188" s="108"/>
      <c r="ADZ188" s="108"/>
      <c r="AEA188" s="108"/>
      <c r="AEB188" s="108"/>
      <c r="AEC188" s="108"/>
      <c r="AED188" s="108"/>
      <c r="AEE188" s="108"/>
      <c r="AEF188" s="108"/>
      <c r="AEG188" s="108"/>
      <c r="AEH188" s="108"/>
      <c r="AEI188" s="108"/>
      <c r="AEJ188" s="108"/>
      <c r="AEK188" s="108"/>
      <c r="AEL188" s="108"/>
      <c r="AEM188" s="108"/>
      <c r="AEN188" s="108"/>
      <c r="AEO188" s="108"/>
      <c r="AEP188" s="108"/>
      <c r="AEQ188" s="108"/>
      <c r="AER188" s="108"/>
      <c r="AES188" s="108"/>
      <c r="AET188" s="108"/>
      <c r="AEU188" s="108"/>
      <c r="AEV188" s="108"/>
      <c r="AEW188" s="108"/>
      <c r="AEX188" s="108"/>
      <c r="AEY188" s="108"/>
      <c r="AEZ188" s="108"/>
      <c r="AFA188" s="108"/>
      <c r="AFB188" s="108"/>
      <c r="AFC188" s="108"/>
      <c r="AFD188" s="108"/>
      <c r="AFE188" s="108"/>
      <c r="AFF188" s="108"/>
      <c r="AFG188" s="108"/>
      <c r="AFH188" s="108"/>
      <c r="AFI188" s="108"/>
      <c r="AFJ188" s="108"/>
      <c r="AFK188" s="108"/>
      <c r="AFL188" s="108"/>
      <c r="AFM188" s="108"/>
      <c r="AFN188" s="108"/>
      <c r="AFO188" s="108"/>
      <c r="AFP188" s="108"/>
      <c r="AFQ188" s="108"/>
      <c r="AFR188" s="108"/>
      <c r="AFS188" s="108"/>
      <c r="AFT188" s="108"/>
      <c r="AFU188" s="108"/>
      <c r="AFV188" s="108"/>
      <c r="AFW188" s="108"/>
      <c r="AFX188" s="108"/>
      <c r="AFY188" s="108"/>
      <c r="AFZ188" s="108"/>
      <c r="AGA188" s="108"/>
      <c r="AGB188" s="108"/>
      <c r="AGC188" s="108"/>
      <c r="AGD188" s="108"/>
      <c r="AGE188" s="108"/>
      <c r="AGF188" s="108"/>
      <c r="AGG188" s="108"/>
      <c r="AGH188" s="108"/>
      <c r="AGI188" s="108"/>
      <c r="AGJ188" s="108"/>
      <c r="AGK188" s="108"/>
      <c r="AGL188" s="108"/>
      <c r="AGM188" s="108"/>
      <c r="AGN188" s="108"/>
      <c r="AGO188" s="108"/>
      <c r="AGP188" s="108"/>
      <c r="AGQ188" s="108"/>
      <c r="AGR188" s="108"/>
      <c r="AGS188" s="108"/>
      <c r="AGT188" s="108"/>
      <c r="AGU188" s="108"/>
      <c r="AGV188" s="108"/>
      <c r="AGW188" s="108"/>
      <c r="AGX188" s="108"/>
      <c r="AGY188" s="108"/>
      <c r="AGZ188" s="108"/>
      <c r="AHA188" s="108"/>
      <c r="AHB188" s="108"/>
      <c r="AHC188" s="108"/>
      <c r="AHD188" s="108"/>
      <c r="AHE188" s="108"/>
      <c r="AHF188" s="108"/>
      <c r="AHG188" s="108"/>
      <c r="AHH188" s="108"/>
      <c r="AHI188" s="108"/>
      <c r="AHJ188" s="108"/>
      <c r="AHK188" s="108"/>
      <c r="AHL188" s="108"/>
      <c r="AHM188" s="108"/>
      <c r="AHN188" s="108"/>
      <c r="AHO188" s="108"/>
      <c r="AHP188" s="108"/>
      <c r="AHQ188" s="108"/>
      <c r="AHR188" s="108"/>
      <c r="AHS188" s="108"/>
      <c r="AHT188" s="108"/>
      <c r="AHU188" s="108"/>
      <c r="AHV188" s="108"/>
      <c r="AHW188" s="108"/>
      <c r="AHX188" s="108"/>
      <c r="AHY188" s="108"/>
      <c r="AHZ188" s="108"/>
      <c r="AIA188" s="108"/>
      <c r="AIB188" s="108"/>
      <c r="AIC188" s="108"/>
      <c r="AID188" s="108"/>
      <c r="AIE188" s="108"/>
      <c r="AIF188" s="108"/>
      <c r="AIG188" s="108"/>
      <c r="AIH188" s="108"/>
      <c r="AII188" s="108"/>
      <c r="AIJ188" s="108"/>
      <c r="AIK188" s="108"/>
      <c r="AIL188" s="108"/>
      <c r="AIM188" s="108"/>
      <c r="AIN188" s="108"/>
      <c r="AIO188" s="108"/>
      <c r="AIP188" s="108"/>
      <c r="AIQ188" s="108"/>
      <c r="AIR188" s="108"/>
      <c r="AIS188" s="108"/>
      <c r="AIT188" s="108"/>
      <c r="AIU188" s="108"/>
      <c r="AIV188" s="108"/>
      <c r="AIW188" s="108"/>
      <c r="AIX188" s="108"/>
      <c r="AIY188" s="108"/>
      <c r="AIZ188" s="108"/>
      <c r="AJA188" s="108"/>
      <c r="AJB188" s="108"/>
      <c r="AJC188" s="108"/>
      <c r="AJD188" s="108"/>
      <c r="AJE188" s="108"/>
      <c r="AJF188" s="108"/>
      <c r="AJG188" s="108"/>
      <c r="AJH188" s="108"/>
      <c r="AJI188" s="108"/>
      <c r="AJJ188" s="108"/>
      <c r="AJK188" s="108"/>
      <c r="AJL188" s="108"/>
      <c r="AJM188" s="108"/>
      <c r="AJN188" s="108"/>
      <c r="AJO188" s="108"/>
      <c r="AJP188" s="108"/>
      <c r="AJQ188" s="108"/>
      <c r="AJR188" s="108"/>
      <c r="AJS188" s="108"/>
      <c r="AJT188" s="108"/>
      <c r="AJU188" s="108"/>
      <c r="AJV188" s="108"/>
      <c r="AJW188" s="108"/>
      <c r="AJX188" s="108"/>
      <c r="AJY188" s="108"/>
      <c r="AJZ188" s="108"/>
      <c r="AKA188" s="108"/>
      <c r="AKB188" s="108"/>
      <c r="AKC188" s="108"/>
      <c r="AKD188" s="108"/>
      <c r="AKE188" s="108"/>
      <c r="AKF188" s="108"/>
      <c r="AKG188" s="108"/>
      <c r="AKH188" s="108"/>
      <c r="AKI188" s="108"/>
      <c r="AKJ188" s="108"/>
      <c r="AKK188" s="108"/>
      <c r="AKL188" s="108"/>
      <c r="AKM188" s="108"/>
      <c r="AKN188" s="108"/>
      <c r="AKO188" s="108"/>
      <c r="AKP188" s="108"/>
      <c r="AKQ188" s="108"/>
      <c r="AKR188" s="108"/>
      <c r="AKS188" s="108"/>
      <c r="AKT188" s="108"/>
      <c r="AKU188" s="108"/>
      <c r="AKV188" s="108"/>
      <c r="AKW188" s="108"/>
      <c r="AKX188" s="108"/>
      <c r="AKY188" s="108"/>
      <c r="AKZ188" s="108"/>
      <c r="ALA188" s="108"/>
      <c r="ALB188" s="108"/>
      <c r="ALC188" s="108"/>
      <c r="ALD188" s="108"/>
      <c r="ALE188" s="108"/>
      <c r="ALF188" s="108"/>
      <c r="ALG188" s="108"/>
      <c r="ALH188" s="108"/>
      <c r="ALI188" s="108"/>
      <c r="ALJ188" s="108"/>
      <c r="ALK188" s="108"/>
      <c r="ALL188" s="108"/>
      <c r="ALM188" s="108"/>
      <c r="ALN188" s="108"/>
      <c r="ALO188" s="108"/>
      <c r="ALP188" s="108"/>
      <c r="ALQ188" s="108"/>
      <c r="ALR188" s="108"/>
      <c r="ALS188" s="108"/>
      <c r="ALT188" s="108"/>
      <c r="ALU188" s="108"/>
      <c r="ALV188" s="108"/>
      <c r="ALW188" s="108"/>
      <c r="ALX188" s="108"/>
      <c r="ALY188" s="108"/>
      <c r="ALZ188" s="108"/>
      <c r="AMA188" s="108"/>
      <c r="AMB188" s="108"/>
      <c r="AMC188" s="108"/>
      <c r="AMD188" s="108"/>
      <c r="AME188" s="108"/>
      <c r="AMF188" s="108"/>
      <c r="AMG188" s="108"/>
      <c r="AMH188" s="108"/>
      <c r="AMI188" s="108"/>
      <c r="AMJ188" s="108"/>
      <c r="AMK188" s="108"/>
      <c r="AML188" s="108"/>
      <c r="AMM188" s="108"/>
      <c r="AMN188" s="108"/>
      <c r="AMO188" s="108"/>
      <c r="AMP188" s="108"/>
      <c r="AMQ188" s="108"/>
      <c r="AMR188" s="108"/>
      <c r="AMS188" s="108"/>
      <c r="AMT188" s="108"/>
      <c r="AMU188" s="108"/>
      <c r="AMV188" s="108"/>
      <c r="AMW188" s="108"/>
      <c r="AMX188" s="108"/>
      <c r="AMY188" s="108"/>
      <c r="AMZ188" s="108"/>
      <c r="ANA188" s="108"/>
      <c r="ANB188" s="108"/>
      <c r="ANC188" s="108"/>
      <c r="AND188" s="108"/>
      <c r="ANE188" s="108"/>
      <c r="ANF188" s="108"/>
      <c r="ANG188" s="108"/>
      <c r="ANH188" s="108"/>
      <c r="ANI188" s="108"/>
      <c r="ANJ188" s="108"/>
      <c r="ANK188" s="108"/>
      <c r="ANL188" s="108"/>
      <c r="ANM188" s="108"/>
      <c r="ANN188" s="108"/>
      <c r="ANO188" s="108"/>
      <c r="ANP188" s="108"/>
      <c r="ANQ188" s="108"/>
      <c r="ANR188" s="108"/>
      <c r="ANS188" s="108"/>
      <c r="ANT188" s="108"/>
      <c r="ANU188" s="108"/>
      <c r="ANV188" s="108"/>
      <c r="ANW188" s="108"/>
      <c r="ANX188" s="108"/>
      <c r="ANY188" s="108"/>
      <c r="ANZ188" s="108"/>
      <c r="AOA188" s="108"/>
      <c r="AOB188" s="108"/>
      <c r="AOC188" s="108"/>
      <c r="AOD188" s="108"/>
      <c r="AOE188" s="108"/>
      <c r="AOF188" s="108"/>
      <c r="AOG188" s="108"/>
      <c r="AOH188" s="108"/>
      <c r="AOI188" s="108"/>
      <c r="AOJ188" s="108"/>
      <c r="AOK188" s="108"/>
      <c r="AOL188" s="108"/>
      <c r="AOM188" s="108"/>
      <c r="AON188" s="108"/>
      <c r="AOO188" s="108"/>
      <c r="AOP188" s="108"/>
      <c r="AOQ188" s="108"/>
      <c r="AOR188" s="108"/>
      <c r="AOS188" s="108"/>
      <c r="AOT188" s="108"/>
      <c r="AOU188" s="108"/>
      <c r="AOV188" s="108"/>
      <c r="AOW188" s="108"/>
      <c r="AOX188" s="108"/>
      <c r="AOY188" s="108"/>
      <c r="AOZ188" s="108"/>
      <c r="APA188" s="108"/>
      <c r="APB188" s="108"/>
      <c r="APC188" s="108"/>
      <c r="APD188" s="108"/>
      <c r="APE188" s="108"/>
      <c r="APF188" s="108"/>
      <c r="APG188" s="108"/>
      <c r="APH188" s="108"/>
      <c r="API188" s="108"/>
      <c r="APJ188" s="108"/>
      <c r="APK188" s="108"/>
      <c r="APL188" s="108"/>
      <c r="APM188" s="108"/>
      <c r="APN188" s="108"/>
      <c r="APO188" s="108"/>
      <c r="APP188" s="108"/>
      <c r="APQ188" s="108"/>
      <c r="APR188" s="108"/>
      <c r="APS188" s="108"/>
      <c r="APT188" s="108"/>
      <c r="APU188" s="108"/>
      <c r="APV188" s="108"/>
      <c r="APW188" s="108"/>
      <c r="APX188" s="108"/>
      <c r="APY188" s="108"/>
      <c r="APZ188" s="108"/>
      <c r="AQA188" s="108"/>
      <c r="AQB188" s="108"/>
      <c r="AQC188" s="108"/>
      <c r="AQD188" s="108"/>
      <c r="AQE188" s="108"/>
      <c r="AQF188" s="108"/>
      <c r="AQG188" s="108"/>
      <c r="AQH188" s="108"/>
      <c r="AQI188" s="108"/>
      <c r="AQJ188" s="108"/>
      <c r="AQK188" s="108"/>
      <c r="AQL188" s="108"/>
      <c r="AQM188" s="108"/>
      <c r="AQN188" s="108"/>
      <c r="AQO188" s="108"/>
      <c r="AQP188" s="108"/>
      <c r="AQQ188" s="108"/>
      <c r="AQR188" s="108"/>
      <c r="AQS188" s="108"/>
      <c r="AQT188" s="108"/>
      <c r="AQU188" s="108"/>
      <c r="AQV188" s="108"/>
      <c r="AQW188" s="108"/>
      <c r="AQX188" s="108"/>
      <c r="AQY188" s="108"/>
      <c r="AQZ188" s="108"/>
      <c r="ARA188" s="108"/>
      <c r="ARB188" s="108"/>
      <c r="ARC188" s="108"/>
      <c r="ARD188" s="108"/>
      <c r="ARE188" s="108"/>
      <c r="ARF188" s="108"/>
      <c r="ARG188" s="108"/>
      <c r="ARH188" s="108"/>
      <c r="ARI188" s="108"/>
      <c r="ARJ188" s="108"/>
      <c r="ARK188" s="108"/>
      <c r="ARL188" s="108"/>
      <c r="ARM188" s="108"/>
      <c r="ARN188" s="108"/>
      <c r="ARO188" s="108"/>
      <c r="ARP188" s="108"/>
      <c r="ARQ188" s="108"/>
      <c r="ARR188" s="108"/>
      <c r="ARS188" s="108"/>
      <c r="ART188" s="108"/>
      <c r="ARU188" s="108"/>
      <c r="ARV188" s="108"/>
      <c r="ARW188" s="108"/>
      <c r="ARX188" s="108"/>
      <c r="ARY188" s="108"/>
      <c r="ARZ188" s="108"/>
      <c r="ASA188" s="108"/>
      <c r="ASB188" s="108"/>
      <c r="ASC188" s="108"/>
      <c r="ASD188" s="108"/>
      <c r="ASE188" s="108"/>
      <c r="ASF188" s="108"/>
      <c r="ASG188" s="108"/>
      <c r="ASH188" s="108"/>
      <c r="ASI188" s="108"/>
      <c r="ASJ188" s="108"/>
      <c r="ASK188" s="108"/>
      <c r="ASL188" s="108"/>
      <c r="ASM188" s="108"/>
      <c r="ASN188" s="108"/>
      <c r="ASO188" s="108"/>
      <c r="ASP188" s="108"/>
      <c r="ASQ188" s="108"/>
      <c r="ASR188" s="108"/>
      <c r="ASS188" s="108"/>
      <c r="AST188" s="108"/>
      <c r="ASU188" s="108"/>
      <c r="ASV188" s="108"/>
      <c r="ASW188" s="108"/>
      <c r="ASX188" s="108"/>
      <c r="ASY188" s="108"/>
      <c r="ASZ188" s="108"/>
      <c r="ATA188" s="108"/>
      <c r="ATB188" s="108"/>
      <c r="ATC188" s="108"/>
      <c r="ATD188" s="108"/>
      <c r="ATE188" s="108"/>
      <c r="ATF188" s="108"/>
      <c r="ATG188" s="108"/>
      <c r="ATH188" s="108"/>
      <c r="ATI188" s="108"/>
      <c r="ATJ188" s="108"/>
      <c r="ATK188" s="108"/>
      <c r="ATL188" s="108"/>
      <c r="ATM188" s="108"/>
      <c r="ATN188" s="108"/>
      <c r="ATO188" s="108"/>
      <c r="ATP188" s="108"/>
      <c r="ATQ188" s="108"/>
      <c r="ATR188" s="108"/>
      <c r="ATS188" s="108"/>
      <c r="ATT188" s="108"/>
      <c r="ATU188" s="108"/>
      <c r="ATV188" s="108"/>
      <c r="ATW188" s="108"/>
      <c r="ATX188" s="108"/>
      <c r="ATY188" s="108"/>
      <c r="ATZ188" s="108"/>
      <c r="AUA188" s="108"/>
      <c r="AUB188" s="108"/>
      <c r="AUC188" s="108"/>
      <c r="AUD188" s="108"/>
      <c r="AUE188" s="108"/>
      <c r="AUF188" s="108"/>
      <c r="AUG188" s="108"/>
      <c r="AUH188" s="108"/>
      <c r="AUI188" s="108"/>
      <c r="AUJ188" s="108"/>
      <c r="AUK188" s="108"/>
      <c r="AUL188" s="108"/>
      <c r="AUM188" s="108"/>
      <c r="AUN188" s="108"/>
      <c r="AUO188" s="108"/>
      <c r="AUP188" s="108"/>
      <c r="AUQ188" s="108"/>
      <c r="AUR188" s="108"/>
      <c r="AUS188" s="108"/>
      <c r="AUT188" s="108"/>
      <c r="AUU188" s="108"/>
      <c r="AUV188" s="108"/>
      <c r="AUW188" s="108"/>
      <c r="AUX188" s="108"/>
      <c r="AUY188" s="108"/>
      <c r="AUZ188" s="108"/>
      <c r="AVA188" s="108"/>
      <c r="AVB188" s="108"/>
      <c r="AVC188" s="108"/>
      <c r="AVD188" s="108"/>
      <c r="AVE188" s="108"/>
      <c r="AVF188" s="108"/>
      <c r="AVG188" s="108"/>
      <c r="AVH188" s="108"/>
      <c r="AVI188" s="108"/>
      <c r="AVJ188" s="108"/>
      <c r="AVK188" s="108"/>
      <c r="AVL188" s="108"/>
      <c r="AVM188" s="108"/>
      <c r="AVN188" s="108"/>
      <c r="AVO188" s="108"/>
      <c r="AVP188" s="108"/>
      <c r="AVQ188" s="108"/>
      <c r="AVR188" s="108"/>
      <c r="AVS188" s="108"/>
      <c r="AVT188" s="108"/>
      <c r="AVU188" s="108"/>
      <c r="AVV188" s="108"/>
      <c r="AVW188" s="108"/>
      <c r="AVX188" s="108"/>
      <c r="AVY188" s="108"/>
      <c r="AVZ188" s="108"/>
      <c r="AWA188" s="108"/>
      <c r="AWB188" s="108"/>
      <c r="AWC188" s="108"/>
      <c r="AWD188" s="108"/>
      <c r="AWE188" s="108"/>
      <c r="AWF188" s="108"/>
      <c r="AWG188" s="108"/>
      <c r="AWH188" s="108"/>
      <c r="AWI188" s="108"/>
      <c r="AWJ188" s="108"/>
      <c r="AWK188" s="108"/>
      <c r="AWL188" s="108"/>
      <c r="AWM188" s="108"/>
      <c r="AWN188" s="108"/>
      <c r="AWO188" s="108"/>
      <c r="AWP188" s="108"/>
      <c r="AWQ188" s="108"/>
      <c r="AWR188" s="108"/>
      <c r="AWS188" s="108"/>
      <c r="AWT188" s="108"/>
      <c r="AWU188" s="108"/>
      <c r="AWV188" s="108"/>
      <c r="AWW188" s="108"/>
      <c r="AWX188" s="108"/>
      <c r="AWY188" s="108"/>
      <c r="AWZ188" s="108"/>
      <c r="AXA188" s="108"/>
      <c r="AXB188" s="108"/>
      <c r="AXC188" s="108"/>
      <c r="AXD188" s="108"/>
      <c r="AXE188" s="108"/>
      <c r="AXF188" s="108"/>
      <c r="AXG188" s="108"/>
      <c r="AXH188" s="108"/>
      <c r="AXI188" s="108"/>
      <c r="AXJ188" s="108"/>
      <c r="AXK188" s="108"/>
      <c r="AXL188" s="108"/>
      <c r="AXM188" s="108"/>
      <c r="AXN188" s="108"/>
      <c r="AXO188" s="108"/>
      <c r="AXP188" s="108"/>
      <c r="AXQ188" s="108"/>
      <c r="AXR188" s="108"/>
      <c r="AXS188" s="108"/>
      <c r="AXT188" s="108"/>
      <c r="AXU188" s="108"/>
      <c r="AXV188" s="108"/>
      <c r="AXW188" s="108"/>
      <c r="AXX188" s="108"/>
      <c r="AXY188" s="108"/>
      <c r="AXZ188" s="108"/>
      <c r="AYA188" s="108"/>
      <c r="AYB188" s="108"/>
      <c r="AYC188" s="108"/>
      <c r="AYD188" s="108"/>
      <c r="AYE188" s="108"/>
      <c r="AYF188" s="108"/>
      <c r="AYG188" s="108"/>
      <c r="AYH188" s="108"/>
      <c r="AYI188" s="108"/>
      <c r="AYJ188" s="108"/>
      <c r="AYK188" s="108"/>
      <c r="AYL188" s="108"/>
      <c r="AYM188" s="108"/>
      <c r="AYN188" s="108"/>
      <c r="AYO188" s="108"/>
      <c r="AYP188" s="108"/>
      <c r="AYQ188" s="108"/>
      <c r="AYR188" s="108"/>
      <c r="AYS188" s="108"/>
      <c r="AYT188" s="108"/>
      <c r="AYU188" s="108"/>
      <c r="AYV188" s="108"/>
      <c r="AYW188" s="108"/>
      <c r="AYX188" s="108"/>
      <c r="AYY188" s="108"/>
      <c r="AYZ188" s="108"/>
      <c r="AZA188" s="108"/>
      <c r="AZB188" s="108"/>
      <c r="AZC188" s="108"/>
      <c r="AZD188" s="108"/>
      <c r="AZE188" s="108"/>
      <c r="AZF188" s="108"/>
      <c r="AZG188" s="108"/>
      <c r="AZH188" s="108"/>
      <c r="AZI188" s="108"/>
      <c r="AZJ188" s="108"/>
      <c r="AZK188" s="108"/>
      <c r="AZL188" s="108"/>
      <c r="AZM188" s="108"/>
      <c r="AZN188" s="108"/>
      <c r="AZO188" s="108"/>
      <c r="AZP188" s="108"/>
      <c r="AZQ188" s="108"/>
      <c r="AZR188" s="108"/>
      <c r="AZS188" s="108"/>
      <c r="AZT188" s="108"/>
      <c r="AZU188" s="108"/>
      <c r="AZV188" s="108"/>
      <c r="AZW188" s="108"/>
      <c r="AZX188" s="108"/>
      <c r="AZY188" s="108"/>
      <c r="AZZ188" s="108"/>
      <c r="BAA188" s="108"/>
      <c r="BAB188" s="108"/>
      <c r="BAC188" s="108"/>
      <c r="BAD188" s="108"/>
      <c r="BAE188" s="108"/>
      <c r="BAF188" s="108"/>
      <c r="BAG188" s="108"/>
      <c r="BAH188" s="108"/>
      <c r="BAI188" s="108"/>
      <c r="BAJ188" s="108"/>
      <c r="BAK188" s="108"/>
      <c r="BAL188" s="108"/>
      <c r="BAM188" s="108"/>
      <c r="BAN188" s="108"/>
      <c r="BAO188" s="108"/>
      <c r="BAP188" s="108"/>
      <c r="BAQ188" s="108"/>
      <c r="BAR188" s="108"/>
      <c r="BAS188" s="108"/>
      <c r="BAT188" s="108"/>
      <c r="BAU188" s="108"/>
      <c r="BAV188" s="108"/>
      <c r="BAW188" s="108"/>
      <c r="BAX188" s="108"/>
      <c r="BAY188" s="108"/>
      <c r="BAZ188" s="108"/>
      <c r="BBA188" s="108"/>
      <c r="BBB188" s="108"/>
      <c r="BBC188" s="108"/>
      <c r="BBD188" s="108"/>
      <c r="BBE188" s="108"/>
      <c r="BBF188" s="108"/>
      <c r="BBG188" s="108"/>
      <c r="BBH188" s="108"/>
      <c r="BBI188" s="108"/>
      <c r="BBJ188" s="108"/>
      <c r="BBK188" s="108"/>
      <c r="BBL188" s="108"/>
      <c r="BBM188" s="108"/>
      <c r="BBN188" s="108"/>
      <c r="BBO188" s="108"/>
      <c r="BBP188" s="108"/>
      <c r="BBQ188" s="108"/>
      <c r="BBR188" s="108"/>
      <c r="BBS188" s="108"/>
      <c r="BBT188" s="108"/>
      <c r="BBU188" s="108"/>
      <c r="BBV188" s="108"/>
      <c r="BBW188" s="108"/>
      <c r="BBX188" s="108"/>
      <c r="BBY188" s="108"/>
      <c r="BBZ188" s="108"/>
      <c r="BCA188" s="108"/>
      <c r="BCB188" s="108"/>
      <c r="BCC188" s="108"/>
      <c r="BCD188" s="108"/>
      <c r="BCE188" s="108"/>
      <c r="BCF188" s="108"/>
      <c r="BCG188" s="108"/>
      <c r="BCH188" s="108"/>
      <c r="BCI188" s="108"/>
      <c r="BCJ188" s="108"/>
      <c r="BCK188" s="108"/>
      <c r="BCL188" s="108"/>
      <c r="BCM188" s="108"/>
      <c r="BCN188" s="108"/>
      <c r="BCO188" s="108"/>
      <c r="BCP188" s="108"/>
      <c r="BCQ188" s="108"/>
      <c r="BCR188" s="108"/>
      <c r="BCS188" s="108"/>
      <c r="BCT188" s="108"/>
      <c r="BCU188" s="108"/>
      <c r="BCV188" s="108"/>
      <c r="BCW188" s="108"/>
      <c r="BCX188" s="108"/>
      <c r="BCY188" s="108"/>
      <c r="BCZ188" s="108"/>
      <c r="BDA188" s="108"/>
      <c r="BDB188" s="108"/>
      <c r="BDC188" s="108"/>
      <c r="BDD188" s="108"/>
      <c r="BDE188" s="108"/>
      <c r="BDF188" s="108"/>
      <c r="BDG188" s="108"/>
      <c r="BDH188" s="108"/>
      <c r="BDI188" s="108"/>
      <c r="BDJ188" s="108"/>
      <c r="BDK188" s="108"/>
      <c r="BDL188" s="108"/>
      <c r="BDM188" s="108"/>
      <c r="BDN188" s="108"/>
      <c r="BDO188" s="108"/>
      <c r="BDP188" s="108"/>
      <c r="BDQ188" s="108"/>
      <c r="BDR188" s="108"/>
      <c r="BDS188" s="108"/>
      <c r="BDT188" s="108"/>
      <c r="BDU188" s="108"/>
      <c r="BDV188" s="108"/>
      <c r="BDW188" s="108"/>
      <c r="BDX188" s="108"/>
      <c r="BDY188" s="108"/>
      <c r="BDZ188" s="108"/>
      <c r="BEA188" s="108"/>
      <c r="BEB188" s="108"/>
      <c r="BEC188" s="108"/>
      <c r="BED188" s="108"/>
      <c r="BEE188" s="108"/>
      <c r="BEF188" s="108"/>
      <c r="BEG188" s="108"/>
      <c r="BEH188" s="108"/>
      <c r="BEI188" s="108"/>
      <c r="BEJ188" s="108"/>
      <c r="BEK188" s="108"/>
      <c r="BEL188" s="108"/>
      <c r="BEM188" s="108"/>
      <c r="BEN188" s="108"/>
      <c r="BEO188" s="108"/>
      <c r="BEP188" s="108"/>
      <c r="BEQ188" s="108"/>
      <c r="BER188" s="108"/>
      <c r="BES188" s="108"/>
      <c r="BET188" s="108"/>
      <c r="BEU188" s="108"/>
      <c r="BEV188" s="108"/>
      <c r="BEW188" s="108"/>
      <c r="BEX188" s="108"/>
      <c r="BEY188" s="108"/>
      <c r="BEZ188" s="108"/>
      <c r="BFA188" s="108"/>
      <c r="BFB188" s="108"/>
      <c r="BFC188" s="108"/>
      <c r="BFD188" s="108"/>
      <c r="BFE188" s="108"/>
      <c r="BFF188" s="108"/>
      <c r="BFG188" s="108"/>
      <c r="BFH188" s="108"/>
      <c r="BFI188" s="108"/>
      <c r="BFJ188" s="108"/>
      <c r="BFK188" s="108"/>
      <c r="BFL188" s="108"/>
      <c r="BFM188" s="108"/>
      <c r="BFN188" s="108"/>
      <c r="BFO188" s="108"/>
      <c r="BFP188" s="108"/>
      <c r="BFQ188" s="108"/>
      <c r="BFR188" s="108"/>
      <c r="BFS188" s="108"/>
      <c r="BFT188" s="108"/>
      <c r="BFU188" s="108"/>
      <c r="BFV188" s="108"/>
      <c r="BFW188" s="108"/>
      <c r="BFX188" s="108"/>
      <c r="BFY188" s="108"/>
      <c r="BFZ188" s="108"/>
      <c r="BGA188" s="108"/>
      <c r="BGB188" s="108"/>
      <c r="BGC188" s="108"/>
      <c r="BGD188" s="108"/>
      <c r="BGE188" s="108"/>
      <c r="BGF188" s="108"/>
      <c r="BGG188" s="108"/>
      <c r="BGH188" s="108"/>
      <c r="BGI188" s="108"/>
      <c r="BGJ188" s="108"/>
      <c r="BGK188" s="108"/>
      <c r="BGL188" s="108"/>
      <c r="BGM188" s="108"/>
      <c r="BGN188" s="108"/>
      <c r="BGO188" s="108"/>
      <c r="BGP188" s="108"/>
      <c r="BGQ188" s="108"/>
      <c r="BGR188" s="108"/>
      <c r="BGS188" s="108"/>
      <c r="BGT188" s="108"/>
      <c r="BGU188" s="108"/>
      <c r="BGV188" s="108"/>
      <c r="BGW188" s="108"/>
      <c r="BGX188" s="108"/>
      <c r="BGY188" s="108"/>
      <c r="BGZ188" s="108"/>
      <c r="BHA188" s="108"/>
      <c r="BHB188" s="108"/>
      <c r="BHC188" s="108"/>
      <c r="BHD188" s="108"/>
      <c r="BHE188" s="108"/>
      <c r="BHF188" s="108"/>
      <c r="BHG188" s="108"/>
      <c r="BHH188" s="108"/>
      <c r="BHI188" s="108"/>
      <c r="BHJ188" s="108"/>
      <c r="BHK188" s="108"/>
      <c r="BHL188" s="108"/>
      <c r="BHM188" s="108"/>
      <c r="BHN188" s="108"/>
      <c r="BHO188" s="108"/>
      <c r="BHP188" s="108"/>
      <c r="BHQ188" s="108"/>
      <c r="BHR188" s="108"/>
      <c r="BHS188" s="108"/>
      <c r="BHT188" s="108"/>
      <c r="BHU188" s="108"/>
      <c r="BHV188" s="108"/>
      <c r="BHW188" s="108"/>
      <c r="BHX188" s="108"/>
      <c r="BHY188" s="108"/>
      <c r="BHZ188" s="108"/>
      <c r="BIA188" s="108"/>
      <c r="BIB188" s="108"/>
      <c r="BIC188" s="108"/>
      <c r="BID188" s="108"/>
      <c r="BIE188" s="108"/>
      <c r="BIF188" s="108"/>
      <c r="BIG188" s="108"/>
      <c r="BIH188" s="108"/>
      <c r="BII188" s="108"/>
      <c r="BIJ188" s="108"/>
      <c r="BIK188" s="108"/>
      <c r="BIL188" s="108"/>
      <c r="BIM188" s="108"/>
      <c r="BIN188" s="108"/>
      <c r="BIO188" s="108"/>
      <c r="BIP188" s="108"/>
      <c r="BIQ188" s="108"/>
      <c r="BIR188" s="108"/>
      <c r="BIS188" s="108"/>
      <c r="BIT188" s="108"/>
      <c r="BIU188" s="108"/>
      <c r="BIV188" s="108"/>
      <c r="BIW188" s="108"/>
      <c r="BIX188" s="108"/>
      <c r="BIY188" s="108"/>
      <c r="BIZ188" s="108"/>
      <c r="BJA188" s="108"/>
      <c r="BJB188" s="108"/>
      <c r="BJC188" s="108"/>
      <c r="BJD188" s="108"/>
      <c r="BJE188" s="108"/>
      <c r="BJF188" s="108"/>
      <c r="BJG188" s="108"/>
      <c r="BJH188" s="108"/>
      <c r="BJI188" s="108"/>
      <c r="BJJ188" s="108"/>
      <c r="BJK188" s="108"/>
      <c r="BJL188" s="108"/>
      <c r="BJM188" s="108"/>
      <c r="BJN188" s="108"/>
      <c r="BJO188" s="108"/>
      <c r="BJP188" s="108"/>
      <c r="BJQ188" s="108"/>
      <c r="BJR188" s="108"/>
      <c r="BJS188" s="108"/>
      <c r="BJT188" s="108"/>
      <c r="BJU188" s="108"/>
      <c r="BJV188" s="108"/>
      <c r="BJW188" s="108"/>
      <c r="BJX188" s="108"/>
      <c r="BJY188" s="108"/>
      <c r="BJZ188" s="108"/>
      <c r="BKA188" s="108"/>
      <c r="BKB188" s="108"/>
      <c r="BKC188" s="108"/>
      <c r="BKD188" s="108"/>
      <c r="BKE188" s="108"/>
      <c r="BKF188" s="108"/>
      <c r="BKG188" s="108"/>
      <c r="BKH188" s="108"/>
      <c r="BKI188" s="108"/>
      <c r="BKJ188" s="108"/>
      <c r="BKK188" s="108"/>
      <c r="BKL188" s="108"/>
      <c r="BKM188" s="108"/>
      <c r="BKN188" s="108"/>
      <c r="BKO188" s="108"/>
      <c r="BKP188" s="108"/>
      <c r="BKQ188" s="108"/>
      <c r="BKR188" s="108"/>
      <c r="BKS188" s="108"/>
      <c r="BKT188" s="108"/>
      <c r="BKU188" s="108"/>
      <c r="BKV188" s="108"/>
      <c r="BKW188" s="108"/>
      <c r="BKX188" s="108"/>
      <c r="BKY188" s="108"/>
      <c r="BKZ188" s="108"/>
      <c r="BLA188" s="108"/>
      <c r="BLB188" s="108"/>
      <c r="BLC188" s="108"/>
      <c r="BLD188" s="108"/>
      <c r="BLE188" s="108"/>
      <c r="BLF188" s="108"/>
      <c r="BLG188" s="108"/>
      <c r="BLH188" s="108"/>
      <c r="BLI188" s="108"/>
      <c r="BLJ188" s="108"/>
      <c r="BLK188" s="108"/>
      <c r="BLL188" s="108"/>
      <c r="BLM188" s="108"/>
      <c r="BLN188" s="108"/>
      <c r="BLO188" s="108"/>
      <c r="BLP188" s="108"/>
      <c r="BLQ188" s="108"/>
      <c r="BLR188" s="108"/>
      <c r="BLS188" s="108"/>
      <c r="BLT188" s="108"/>
      <c r="BLU188" s="108"/>
      <c r="BLV188" s="108"/>
      <c r="BLW188" s="108"/>
      <c r="BLX188" s="108"/>
      <c r="BLY188" s="108"/>
      <c r="BLZ188" s="108"/>
      <c r="BMA188" s="108"/>
      <c r="BMB188" s="108"/>
      <c r="BMC188" s="108"/>
      <c r="BMD188" s="108"/>
      <c r="BME188" s="108"/>
      <c r="BMF188" s="108"/>
      <c r="BMG188" s="108"/>
      <c r="BMH188" s="108"/>
      <c r="BMI188" s="108"/>
      <c r="BMJ188" s="108"/>
      <c r="BMK188" s="108"/>
      <c r="BML188" s="108"/>
      <c r="BMM188" s="108"/>
      <c r="BMN188" s="108"/>
      <c r="BMO188" s="108"/>
      <c r="BMP188" s="108"/>
      <c r="BMQ188" s="108"/>
      <c r="BMR188" s="108"/>
      <c r="BMS188" s="108"/>
      <c r="BMT188" s="108"/>
      <c r="BMU188" s="108"/>
      <c r="BMV188" s="108"/>
      <c r="BMW188" s="108"/>
      <c r="BMX188" s="108"/>
      <c r="BMY188" s="108"/>
      <c r="BMZ188" s="108"/>
      <c r="BNA188" s="108"/>
      <c r="BNB188" s="108"/>
      <c r="BNC188" s="108"/>
      <c r="BND188" s="108"/>
      <c r="BNE188" s="108"/>
      <c r="BNF188" s="108"/>
      <c r="BNG188" s="108"/>
      <c r="BNH188" s="108"/>
      <c r="BNI188" s="108"/>
      <c r="BNJ188" s="108"/>
      <c r="BNK188" s="108"/>
      <c r="BNL188" s="108"/>
      <c r="BNM188" s="108"/>
      <c r="BNN188" s="108"/>
      <c r="BNO188" s="108"/>
      <c r="BNP188" s="108"/>
      <c r="BNQ188" s="108"/>
      <c r="BNR188" s="108"/>
      <c r="BNS188" s="108"/>
      <c r="BNT188" s="108"/>
      <c r="BNU188" s="108"/>
      <c r="BNV188" s="108"/>
      <c r="BNW188" s="108"/>
      <c r="BNX188" s="108"/>
      <c r="BNY188" s="108"/>
      <c r="BNZ188" s="108"/>
      <c r="BOA188" s="108"/>
      <c r="BOB188" s="108"/>
      <c r="BOC188" s="108"/>
      <c r="BOD188" s="108"/>
      <c r="BOE188" s="108"/>
      <c r="BOF188" s="108"/>
      <c r="BOG188" s="108"/>
      <c r="BOH188" s="108"/>
      <c r="BOI188" s="108"/>
      <c r="BOJ188" s="108"/>
      <c r="BOK188" s="108"/>
      <c r="BOL188" s="108"/>
      <c r="BOM188" s="108"/>
      <c r="BON188" s="108"/>
      <c r="BOO188" s="108"/>
      <c r="BOP188" s="108"/>
      <c r="BOQ188" s="108"/>
      <c r="BOR188" s="108"/>
      <c r="BOS188" s="108"/>
      <c r="BOT188" s="108"/>
      <c r="BOU188" s="108"/>
      <c r="BOV188" s="108"/>
      <c r="BOW188" s="108"/>
      <c r="BOX188" s="108"/>
      <c r="BOY188" s="108"/>
      <c r="BOZ188" s="108"/>
      <c r="BPA188" s="108"/>
      <c r="BPB188" s="108"/>
      <c r="BPC188" s="108"/>
      <c r="BPD188" s="108"/>
      <c r="BPE188" s="108"/>
      <c r="BPF188" s="108"/>
      <c r="BPG188" s="108"/>
      <c r="BPH188" s="108"/>
      <c r="BPI188" s="108"/>
      <c r="BPJ188" s="108"/>
      <c r="BPK188" s="108"/>
      <c r="BPL188" s="108"/>
      <c r="BPM188" s="108"/>
      <c r="BPN188" s="108"/>
      <c r="BPO188" s="108"/>
      <c r="BPP188" s="108"/>
      <c r="BPQ188" s="108"/>
      <c r="BPR188" s="108"/>
      <c r="BPS188" s="108"/>
      <c r="BPT188" s="108"/>
      <c r="BPU188" s="108"/>
      <c r="BPV188" s="108"/>
      <c r="BPW188" s="108"/>
      <c r="BPX188" s="108"/>
      <c r="BPY188" s="108"/>
      <c r="BPZ188" s="108"/>
      <c r="BQA188" s="108"/>
      <c r="BQB188" s="108"/>
      <c r="BQC188" s="108"/>
      <c r="BQD188" s="108"/>
      <c r="BQE188" s="108"/>
      <c r="BQF188" s="108"/>
      <c r="BQG188" s="108"/>
      <c r="BQH188" s="108"/>
      <c r="BQI188" s="108"/>
      <c r="BQJ188" s="108"/>
      <c r="BQK188" s="108"/>
      <c r="BQL188" s="108"/>
      <c r="BQM188" s="108"/>
      <c r="BQN188" s="108"/>
      <c r="BQO188" s="108"/>
      <c r="BQP188" s="108"/>
      <c r="BQQ188" s="108"/>
      <c r="BQR188" s="108"/>
      <c r="BQS188" s="108"/>
      <c r="BQT188" s="108"/>
      <c r="BQU188" s="108"/>
      <c r="BQV188" s="108"/>
      <c r="BQW188" s="108"/>
      <c r="BQX188" s="108"/>
      <c r="BQY188" s="108"/>
      <c r="BQZ188" s="108"/>
      <c r="BRA188" s="108"/>
      <c r="BRB188" s="108"/>
      <c r="BRC188" s="108"/>
      <c r="BRD188" s="108"/>
      <c r="BRE188" s="108"/>
      <c r="BRF188" s="108"/>
      <c r="BRG188" s="108"/>
      <c r="BRH188" s="108"/>
      <c r="BRI188" s="108"/>
      <c r="BRJ188" s="108"/>
      <c r="BRK188" s="108"/>
      <c r="BRL188" s="108"/>
      <c r="BRM188" s="108"/>
      <c r="BRN188" s="108"/>
      <c r="BRO188" s="108"/>
      <c r="BRP188" s="108"/>
      <c r="BRQ188" s="108"/>
      <c r="BRR188" s="108"/>
      <c r="BRS188" s="108"/>
      <c r="BRT188" s="108"/>
      <c r="BRU188" s="108"/>
      <c r="BRV188" s="108"/>
      <c r="BRW188" s="108"/>
      <c r="BRX188" s="108"/>
      <c r="BRY188" s="108"/>
      <c r="BRZ188" s="108"/>
      <c r="BSA188" s="108"/>
      <c r="BSB188" s="108"/>
      <c r="BSC188" s="108"/>
      <c r="BSD188" s="108"/>
      <c r="BSE188" s="108"/>
      <c r="BSF188" s="108"/>
      <c r="BSG188" s="108"/>
      <c r="BSH188" s="108"/>
      <c r="BSI188" s="108"/>
      <c r="BSJ188" s="108"/>
      <c r="BSK188" s="108"/>
      <c r="BSL188" s="108"/>
      <c r="BSM188" s="108"/>
      <c r="BSN188" s="108"/>
      <c r="BSO188" s="108"/>
      <c r="BSP188" s="108"/>
      <c r="BSQ188" s="108"/>
      <c r="BSR188" s="108"/>
      <c r="BSS188" s="108"/>
      <c r="BST188" s="108"/>
      <c r="BSU188" s="108"/>
      <c r="BSV188" s="108"/>
      <c r="BSW188" s="108"/>
      <c r="BSX188" s="108"/>
      <c r="BSY188" s="108"/>
      <c r="BSZ188" s="108"/>
      <c r="BTA188" s="108"/>
      <c r="BTB188" s="108"/>
      <c r="BTC188" s="108"/>
      <c r="BTD188" s="108"/>
      <c r="BTE188" s="108"/>
      <c r="BTF188" s="108"/>
      <c r="BTG188" s="108"/>
      <c r="BTH188" s="108"/>
      <c r="BTI188" s="108"/>
      <c r="BTJ188" s="108"/>
      <c r="BTK188" s="108"/>
      <c r="BTL188" s="108"/>
      <c r="BTM188" s="108"/>
      <c r="BTN188" s="108"/>
      <c r="BTO188" s="108"/>
      <c r="BTP188" s="108"/>
      <c r="BTQ188" s="108"/>
      <c r="BTR188" s="108"/>
      <c r="BTS188" s="108"/>
      <c r="BTT188" s="108"/>
      <c r="BTU188" s="108"/>
      <c r="BTV188" s="108"/>
      <c r="BTW188" s="108"/>
      <c r="BTX188" s="108"/>
      <c r="BTY188" s="108"/>
      <c r="BTZ188" s="108"/>
      <c r="BUA188" s="108"/>
      <c r="BUB188" s="108"/>
      <c r="BUC188" s="108"/>
      <c r="BUD188" s="108"/>
      <c r="BUE188" s="108"/>
      <c r="BUF188" s="108"/>
      <c r="BUG188" s="108"/>
      <c r="BUH188" s="108"/>
      <c r="BUI188" s="108"/>
      <c r="BUJ188" s="108"/>
      <c r="BUK188" s="108"/>
      <c r="BUL188" s="108"/>
      <c r="BUM188" s="108"/>
      <c r="BUN188" s="108"/>
      <c r="BUO188" s="108"/>
      <c r="BUP188" s="108"/>
      <c r="BUQ188" s="108"/>
      <c r="BUR188" s="108"/>
      <c r="BUS188" s="108"/>
      <c r="BUT188" s="108"/>
      <c r="BUU188" s="108"/>
      <c r="BUV188" s="108"/>
      <c r="BUW188" s="108"/>
      <c r="BUX188" s="108"/>
      <c r="BUY188" s="108"/>
      <c r="BUZ188" s="108"/>
      <c r="BVA188" s="108"/>
      <c r="BVB188" s="108"/>
      <c r="BVC188" s="108"/>
      <c r="BVD188" s="108"/>
      <c r="BVE188" s="108"/>
      <c r="BVF188" s="108"/>
      <c r="BVG188" s="108"/>
      <c r="BVH188" s="108"/>
      <c r="BVI188" s="108"/>
      <c r="BVJ188" s="108"/>
      <c r="BVK188" s="108"/>
      <c r="BVL188" s="108"/>
      <c r="BVM188" s="108"/>
      <c r="BVN188" s="108"/>
      <c r="BVO188" s="108"/>
      <c r="BVP188" s="108"/>
      <c r="BVQ188" s="108"/>
      <c r="BVR188" s="108"/>
      <c r="BVS188" s="108"/>
      <c r="BVT188" s="108"/>
      <c r="BVU188" s="108"/>
      <c r="BVV188" s="108"/>
      <c r="BVW188" s="108"/>
      <c r="BVX188" s="108"/>
      <c r="BVY188" s="108"/>
      <c r="BVZ188" s="108"/>
      <c r="BWA188" s="108"/>
      <c r="BWB188" s="108"/>
      <c r="BWC188" s="108"/>
      <c r="BWD188" s="108"/>
      <c r="BWE188" s="108"/>
      <c r="BWF188" s="108"/>
      <c r="BWG188" s="108"/>
      <c r="BWH188" s="108"/>
      <c r="BWI188" s="108"/>
      <c r="BWJ188" s="108"/>
      <c r="BWK188" s="108"/>
      <c r="BWL188" s="108"/>
      <c r="BWM188" s="108"/>
      <c r="BWN188" s="108"/>
      <c r="BWO188" s="108"/>
      <c r="BWP188" s="108"/>
      <c r="BWQ188" s="108"/>
      <c r="BWR188" s="108"/>
      <c r="BWS188" s="108"/>
      <c r="BWT188" s="108"/>
      <c r="BWU188" s="108"/>
      <c r="BWV188" s="108"/>
      <c r="BWW188" s="108"/>
      <c r="BWX188" s="108"/>
      <c r="BWY188" s="108"/>
      <c r="BWZ188" s="108"/>
      <c r="BXA188" s="108"/>
      <c r="BXB188" s="108"/>
      <c r="BXC188" s="108"/>
      <c r="BXD188" s="108"/>
      <c r="BXE188" s="108"/>
      <c r="BXF188" s="108"/>
      <c r="BXG188" s="108"/>
      <c r="BXH188" s="108"/>
      <c r="BXI188" s="108"/>
      <c r="BXJ188" s="108"/>
      <c r="BXK188" s="108"/>
      <c r="BXL188" s="108"/>
      <c r="BXM188" s="108"/>
      <c r="BXN188" s="108"/>
      <c r="BXO188" s="108"/>
      <c r="BXP188" s="108"/>
      <c r="BXQ188" s="108"/>
      <c r="BXR188" s="108"/>
      <c r="BXS188" s="108"/>
      <c r="BXT188" s="108"/>
      <c r="BXU188" s="108"/>
      <c r="BXV188" s="108"/>
      <c r="BXW188" s="108"/>
      <c r="BXX188" s="108"/>
      <c r="BXY188" s="108"/>
      <c r="BXZ188" s="108"/>
      <c r="BYA188" s="108"/>
      <c r="BYB188" s="108"/>
      <c r="BYC188" s="108"/>
      <c r="BYD188" s="108"/>
      <c r="BYE188" s="108"/>
      <c r="BYF188" s="108"/>
      <c r="BYG188" s="108"/>
      <c r="BYH188" s="108"/>
      <c r="BYI188" s="108"/>
      <c r="BYJ188" s="108"/>
      <c r="BYK188" s="108"/>
      <c r="BYL188" s="108"/>
      <c r="BYM188" s="108"/>
      <c r="BYN188" s="108"/>
      <c r="BYO188" s="108"/>
      <c r="BYP188" s="108"/>
      <c r="BYQ188" s="108"/>
      <c r="BYR188" s="108"/>
      <c r="BYS188" s="108"/>
      <c r="BYT188" s="108"/>
      <c r="BYU188" s="108"/>
      <c r="BYV188" s="108"/>
      <c r="BYW188" s="108"/>
      <c r="BYX188" s="108"/>
      <c r="BYY188" s="108"/>
      <c r="BYZ188" s="108"/>
      <c r="BZA188" s="108"/>
      <c r="BZB188" s="108"/>
      <c r="BZC188" s="108"/>
      <c r="BZD188" s="108"/>
      <c r="BZE188" s="108"/>
      <c r="BZF188" s="108"/>
      <c r="BZG188" s="108"/>
      <c r="BZH188" s="108"/>
      <c r="BZI188" s="108"/>
      <c r="BZJ188" s="108"/>
      <c r="BZK188" s="108"/>
      <c r="BZL188" s="108"/>
      <c r="BZM188" s="108"/>
      <c r="BZN188" s="108"/>
      <c r="BZO188" s="108"/>
      <c r="BZP188" s="108"/>
      <c r="BZQ188" s="108"/>
      <c r="BZR188" s="108"/>
      <c r="BZS188" s="108"/>
      <c r="BZT188" s="108"/>
      <c r="BZU188" s="108"/>
      <c r="BZV188" s="108"/>
      <c r="BZW188" s="108"/>
      <c r="BZX188" s="108"/>
      <c r="BZY188" s="108"/>
      <c r="BZZ188" s="108"/>
      <c r="CAA188" s="108"/>
      <c r="CAB188" s="108"/>
      <c r="CAC188" s="108"/>
      <c r="CAD188" s="108"/>
      <c r="CAE188" s="108"/>
      <c r="CAF188" s="108"/>
      <c r="CAG188" s="108"/>
      <c r="CAH188" s="108"/>
      <c r="CAI188" s="108"/>
      <c r="CAJ188" s="108"/>
      <c r="CAK188" s="108"/>
      <c r="CAL188" s="108"/>
      <c r="CAM188" s="108"/>
      <c r="CAN188" s="108"/>
      <c r="CAO188" s="108"/>
      <c r="CAP188" s="108"/>
      <c r="CAQ188" s="108"/>
      <c r="CAR188" s="108"/>
      <c r="CAS188" s="108"/>
      <c r="CAT188" s="108"/>
      <c r="CAU188" s="108"/>
      <c r="CAV188" s="108"/>
      <c r="CAW188" s="108"/>
      <c r="CAX188" s="108"/>
      <c r="CAY188" s="108"/>
      <c r="CAZ188" s="108"/>
      <c r="CBA188" s="108"/>
      <c r="CBB188" s="108"/>
      <c r="CBC188" s="108"/>
      <c r="CBD188" s="108"/>
      <c r="CBE188" s="108"/>
      <c r="CBF188" s="108"/>
      <c r="CBG188" s="108"/>
      <c r="CBH188" s="108"/>
      <c r="CBI188" s="108"/>
      <c r="CBJ188" s="108"/>
      <c r="CBK188" s="108"/>
      <c r="CBL188" s="108"/>
      <c r="CBM188" s="108"/>
      <c r="CBN188" s="108"/>
      <c r="CBO188" s="108"/>
      <c r="CBP188" s="108"/>
      <c r="CBQ188" s="108"/>
      <c r="CBR188" s="108"/>
      <c r="CBS188" s="108"/>
      <c r="CBT188" s="108"/>
      <c r="CBU188" s="108"/>
      <c r="CBV188" s="108"/>
      <c r="CBW188" s="108"/>
      <c r="CBX188" s="108"/>
      <c r="CBY188" s="108"/>
      <c r="CBZ188" s="108"/>
      <c r="CCA188" s="108"/>
      <c r="CCB188" s="108"/>
      <c r="CCC188" s="108"/>
      <c r="CCD188" s="108"/>
      <c r="CCE188" s="108"/>
      <c r="CCF188" s="108"/>
      <c r="CCG188" s="108"/>
      <c r="CCH188" s="108"/>
      <c r="CCI188" s="108"/>
      <c r="CCJ188" s="108"/>
      <c r="CCK188" s="108"/>
      <c r="CCL188" s="108"/>
      <c r="CCM188" s="108"/>
      <c r="CCN188" s="108"/>
      <c r="CCO188" s="108"/>
      <c r="CCP188" s="108"/>
      <c r="CCQ188" s="108"/>
      <c r="CCR188" s="108"/>
      <c r="CCS188" s="108"/>
      <c r="CCT188" s="108"/>
      <c r="CCU188" s="108"/>
      <c r="CCV188" s="108"/>
      <c r="CCW188" s="108"/>
      <c r="CCX188" s="108"/>
      <c r="CCY188" s="108"/>
      <c r="CCZ188" s="108"/>
      <c r="CDA188" s="108"/>
      <c r="CDB188" s="108"/>
      <c r="CDC188" s="108"/>
      <c r="CDD188" s="108"/>
      <c r="CDE188" s="108"/>
      <c r="CDF188" s="108"/>
      <c r="CDG188" s="108"/>
      <c r="CDH188" s="108"/>
      <c r="CDI188" s="108"/>
      <c r="CDJ188" s="108"/>
      <c r="CDK188" s="108"/>
      <c r="CDL188" s="108"/>
      <c r="CDM188" s="108"/>
      <c r="CDN188" s="108"/>
      <c r="CDO188" s="108"/>
      <c r="CDP188" s="108"/>
      <c r="CDQ188" s="108"/>
      <c r="CDR188" s="108"/>
      <c r="CDS188" s="108"/>
      <c r="CDT188" s="108"/>
      <c r="CDU188" s="108"/>
      <c r="CDV188" s="108"/>
      <c r="CDW188" s="108"/>
      <c r="CDX188" s="108"/>
      <c r="CDY188" s="108"/>
      <c r="CDZ188" s="108"/>
      <c r="CEA188" s="108"/>
      <c r="CEB188" s="108"/>
      <c r="CEC188" s="108"/>
      <c r="CED188" s="108"/>
      <c r="CEE188" s="108"/>
      <c r="CEF188" s="108"/>
      <c r="CEG188" s="108"/>
      <c r="CEH188" s="108"/>
      <c r="CEI188" s="108"/>
      <c r="CEJ188" s="108"/>
      <c r="CEK188" s="108"/>
      <c r="CEL188" s="108"/>
      <c r="CEM188" s="108"/>
      <c r="CEN188" s="108"/>
      <c r="CEO188" s="108"/>
      <c r="CEP188" s="108"/>
      <c r="CEQ188" s="108"/>
      <c r="CER188" s="108"/>
      <c r="CES188" s="108"/>
      <c r="CET188" s="108"/>
      <c r="CEU188" s="108"/>
      <c r="CEV188" s="108"/>
      <c r="CEW188" s="108"/>
      <c r="CEX188" s="108"/>
      <c r="CEY188" s="108"/>
      <c r="CEZ188" s="108"/>
      <c r="CFA188" s="108"/>
      <c r="CFB188" s="108"/>
      <c r="CFC188" s="108"/>
      <c r="CFD188" s="108"/>
      <c r="CFE188" s="108"/>
      <c r="CFF188" s="108"/>
      <c r="CFG188" s="108"/>
      <c r="CFH188" s="108"/>
      <c r="CFI188" s="108"/>
      <c r="CFJ188" s="108"/>
      <c r="CFK188" s="108"/>
      <c r="CFL188" s="108"/>
      <c r="CFM188" s="108"/>
      <c r="CFN188" s="108"/>
      <c r="CFO188" s="108"/>
      <c r="CFP188" s="108"/>
      <c r="CFQ188" s="108"/>
      <c r="CFR188" s="108"/>
      <c r="CFS188" s="108"/>
      <c r="CFT188" s="108"/>
      <c r="CFU188" s="108"/>
      <c r="CFV188" s="108"/>
      <c r="CFW188" s="108"/>
      <c r="CFX188" s="108"/>
      <c r="CFY188" s="108"/>
      <c r="CFZ188" s="108"/>
      <c r="CGA188" s="108"/>
      <c r="CGB188" s="108"/>
      <c r="CGC188" s="108"/>
      <c r="CGD188" s="108"/>
      <c r="CGE188" s="108"/>
      <c r="CGF188" s="108"/>
      <c r="CGG188" s="108"/>
      <c r="CGH188" s="108"/>
      <c r="CGI188" s="108"/>
      <c r="CGJ188" s="108"/>
      <c r="CGK188" s="108"/>
      <c r="CGL188" s="108"/>
      <c r="CGM188" s="108"/>
      <c r="CGN188" s="108"/>
      <c r="CGO188" s="108"/>
      <c r="CGP188" s="108"/>
      <c r="CGQ188" s="108"/>
      <c r="CGR188" s="108"/>
      <c r="CGS188" s="108"/>
      <c r="CGT188" s="108"/>
      <c r="CGU188" s="108"/>
      <c r="CGV188" s="108"/>
      <c r="CGW188" s="108"/>
      <c r="CGX188" s="108"/>
      <c r="CGY188" s="108"/>
      <c r="CGZ188" s="108"/>
      <c r="CHA188" s="108"/>
      <c r="CHB188" s="108"/>
      <c r="CHC188" s="108"/>
      <c r="CHD188" s="108"/>
      <c r="CHE188" s="108"/>
      <c r="CHF188" s="108"/>
      <c r="CHG188" s="108"/>
      <c r="CHH188" s="108"/>
      <c r="CHI188" s="108"/>
      <c r="CHJ188" s="108"/>
      <c r="CHK188" s="108"/>
      <c r="CHL188" s="108"/>
      <c r="CHM188" s="108"/>
      <c r="CHN188" s="108"/>
      <c r="CHO188" s="108"/>
      <c r="CHP188" s="108"/>
      <c r="CHQ188" s="108"/>
      <c r="CHR188" s="108"/>
      <c r="CHS188" s="108"/>
      <c r="CHT188" s="108"/>
      <c r="CHU188" s="108"/>
      <c r="CHV188" s="108"/>
      <c r="CHW188" s="108"/>
      <c r="CHX188" s="108"/>
      <c r="CHY188" s="108"/>
      <c r="CHZ188" s="108"/>
      <c r="CIA188" s="108"/>
      <c r="CIB188" s="108"/>
      <c r="CIC188" s="108"/>
      <c r="CID188" s="108"/>
      <c r="CIE188" s="108"/>
      <c r="CIF188" s="108"/>
      <c r="CIG188" s="108"/>
      <c r="CIH188" s="108"/>
      <c r="CII188" s="108"/>
      <c r="CIJ188" s="108"/>
      <c r="CIK188" s="108"/>
      <c r="CIL188" s="108"/>
      <c r="CIM188" s="108"/>
      <c r="CIN188" s="108"/>
      <c r="CIO188" s="108"/>
      <c r="CIP188" s="108"/>
      <c r="CIQ188" s="108"/>
      <c r="CIR188" s="108"/>
      <c r="CIS188" s="108"/>
      <c r="CIT188" s="108"/>
      <c r="CIU188" s="108"/>
      <c r="CIV188" s="108"/>
      <c r="CIW188" s="108"/>
      <c r="CIX188" s="108"/>
      <c r="CIY188" s="108"/>
      <c r="CIZ188" s="108"/>
      <c r="CJA188" s="108"/>
      <c r="CJB188" s="108"/>
      <c r="CJC188" s="108"/>
      <c r="CJD188" s="108"/>
      <c r="CJE188" s="108"/>
      <c r="CJF188" s="108"/>
      <c r="CJG188" s="108"/>
      <c r="CJH188" s="108"/>
      <c r="CJI188" s="108"/>
      <c r="CJJ188" s="108"/>
      <c r="CJK188" s="108"/>
      <c r="CJL188" s="108"/>
      <c r="CJM188" s="108"/>
      <c r="CJN188" s="108"/>
      <c r="CJO188" s="108"/>
      <c r="CJP188" s="108"/>
      <c r="CJQ188" s="108"/>
      <c r="CJR188" s="108"/>
      <c r="CJS188" s="108"/>
      <c r="CJT188" s="108"/>
      <c r="CJU188" s="108"/>
      <c r="CJV188" s="108"/>
      <c r="CJW188" s="108"/>
      <c r="CJX188" s="108"/>
      <c r="CJY188" s="108"/>
      <c r="CJZ188" s="108"/>
      <c r="CKA188" s="108"/>
      <c r="CKB188" s="108"/>
      <c r="CKC188" s="108"/>
      <c r="CKD188" s="108"/>
      <c r="CKE188" s="108"/>
      <c r="CKF188" s="108"/>
      <c r="CKG188" s="108"/>
      <c r="CKH188" s="108"/>
      <c r="CKI188" s="108"/>
      <c r="CKJ188" s="108"/>
      <c r="CKK188" s="108"/>
      <c r="CKL188" s="108"/>
      <c r="CKM188" s="108"/>
      <c r="CKN188" s="108"/>
      <c r="CKO188" s="108"/>
      <c r="CKP188" s="108"/>
      <c r="CKQ188" s="108"/>
      <c r="CKR188" s="108"/>
      <c r="CKS188" s="108"/>
      <c r="CKT188" s="108"/>
      <c r="CKU188" s="108"/>
      <c r="CKV188" s="108"/>
      <c r="CKW188" s="108"/>
      <c r="CKX188" s="108"/>
      <c r="CKY188" s="108"/>
      <c r="CKZ188" s="108"/>
      <c r="CLA188" s="108"/>
      <c r="CLB188" s="108"/>
      <c r="CLC188" s="108"/>
      <c r="CLD188" s="108"/>
      <c r="CLE188" s="108"/>
      <c r="CLF188" s="108"/>
      <c r="CLG188" s="108"/>
      <c r="CLH188" s="108"/>
      <c r="CLI188" s="108"/>
      <c r="CLJ188" s="108"/>
      <c r="CLK188" s="108"/>
      <c r="CLL188" s="108"/>
      <c r="CLM188" s="108"/>
      <c r="CLN188" s="108"/>
      <c r="CLO188" s="108"/>
      <c r="CLP188" s="108"/>
      <c r="CLQ188" s="108"/>
      <c r="CLR188" s="108"/>
      <c r="CLS188" s="108"/>
      <c r="CLT188" s="108"/>
      <c r="CLU188" s="108"/>
      <c r="CLV188" s="108"/>
      <c r="CLW188" s="108"/>
      <c r="CLX188" s="108"/>
      <c r="CLY188" s="108"/>
      <c r="CLZ188" s="108"/>
      <c r="CMA188" s="108"/>
      <c r="CMB188" s="108"/>
      <c r="CMC188" s="108"/>
      <c r="CMD188" s="108"/>
      <c r="CME188" s="108"/>
      <c r="CMF188" s="108"/>
      <c r="CMG188" s="108"/>
      <c r="CMH188" s="108"/>
      <c r="CMI188" s="108"/>
      <c r="CMJ188" s="108"/>
      <c r="CMK188" s="108"/>
      <c r="CML188" s="108"/>
      <c r="CMM188" s="108"/>
      <c r="CMN188" s="108"/>
      <c r="CMO188" s="108"/>
      <c r="CMP188" s="108"/>
      <c r="CMQ188" s="108"/>
      <c r="CMR188" s="108"/>
      <c r="CMS188" s="108"/>
      <c r="CMT188" s="108"/>
      <c r="CMU188" s="108"/>
      <c r="CMV188" s="108"/>
      <c r="CMW188" s="108"/>
      <c r="CMX188" s="108"/>
      <c r="CMY188" s="108"/>
      <c r="CMZ188" s="108"/>
      <c r="CNA188" s="108"/>
      <c r="CNB188" s="108"/>
      <c r="CNC188" s="108"/>
      <c r="CND188" s="108"/>
      <c r="CNE188" s="108"/>
      <c r="CNF188" s="108"/>
      <c r="CNG188" s="108"/>
      <c r="CNH188" s="108"/>
      <c r="CNI188" s="108"/>
      <c r="CNJ188" s="108"/>
      <c r="CNK188" s="108"/>
      <c r="CNL188" s="108"/>
      <c r="CNM188" s="108"/>
      <c r="CNN188" s="108"/>
      <c r="CNO188" s="108"/>
      <c r="CNP188" s="108"/>
      <c r="CNQ188" s="108"/>
      <c r="CNR188" s="108"/>
      <c r="CNS188" s="108"/>
      <c r="CNT188" s="108"/>
      <c r="CNU188" s="108"/>
      <c r="CNV188" s="108"/>
      <c r="CNW188" s="108"/>
      <c r="CNX188" s="108"/>
      <c r="CNY188" s="108"/>
      <c r="CNZ188" s="108"/>
      <c r="COA188" s="108"/>
      <c r="COB188" s="108"/>
      <c r="COC188" s="108"/>
      <c r="COD188" s="108"/>
      <c r="COE188" s="108"/>
      <c r="COF188" s="108"/>
      <c r="COG188" s="108"/>
      <c r="COH188" s="108"/>
      <c r="COI188" s="108"/>
      <c r="COJ188" s="108"/>
      <c r="COK188" s="108"/>
      <c r="COL188" s="108"/>
      <c r="COM188" s="108"/>
      <c r="CON188" s="108"/>
      <c r="COO188" s="108"/>
      <c r="COP188" s="108"/>
      <c r="COQ188" s="108"/>
      <c r="COR188" s="108"/>
      <c r="COS188" s="108"/>
      <c r="COT188" s="108"/>
      <c r="COU188" s="108"/>
      <c r="COV188" s="108"/>
      <c r="COW188" s="108"/>
      <c r="COX188" s="108"/>
      <c r="COY188" s="108"/>
      <c r="COZ188" s="108"/>
      <c r="CPA188" s="108"/>
      <c r="CPB188" s="108"/>
      <c r="CPC188" s="108"/>
      <c r="CPD188" s="108"/>
      <c r="CPE188" s="108"/>
      <c r="CPF188" s="108"/>
      <c r="CPG188" s="108"/>
      <c r="CPH188" s="108"/>
      <c r="CPI188" s="108"/>
      <c r="CPJ188" s="108"/>
      <c r="CPK188" s="108"/>
      <c r="CPL188" s="108"/>
      <c r="CPM188" s="108"/>
      <c r="CPN188" s="108"/>
      <c r="CPO188" s="108"/>
      <c r="CPP188" s="108"/>
      <c r="CPQ188" s="108"/>
      <c r="CPR188" s="108"/>
      <c r="CPS188" s="108"/>
      <c r="CPT188" s="108"/>
      <c r="CPU188" s="108"/>
      <c r="CPV188" s="108"/>
      <c r="CPW188" s="108"/>
      <c r="CPX188" s="108"/>
      <c r="CPY188" s="108"/>
      <c r="CPZ188" s="108"/>
      <c r="CQA188" s="108"/>
      <c r="CQB188" s="108"/>
      <c r="CQC188" s="108"/>
      <c r="CQD188" s="108"/>
      <c r="CQE188" s="108"/>
      <c r="CQF188" s="108"/>
      <c r="CQG188" s="108"/>
      <c r="CQH188" s="108"/>
      <c r="CQI188" s="108"/>
      <c r="CQJ188" s="108"/>
      <c r="CQK188" s="108"/>
      <c r="CQL188" s="108"/>
      <c r="CQM188" s="108"/>
      <c r="CQN188" s="108"/>
      <c r="CQO188" s="108"/>
      <c r="CQP188" s="108"/>
      <c r="CQQ188" s="108"/>
      <c r="CQR188" s="108"/>
      <c r="CQS188" s="108"/>
      <c r="CQT188" s="108"/>
      <c r="CQU188" s="108"/>
      <c r="CQV188" s="108"/>
      <c r="CQW188" s="108"/>
      <c r="CQX188" s="108"/>
      <c r="CQY188" s="108"/>
      <c r="CQZ188" s="108"/>
      <c r="CRA188" s="108"/>
      <c r="CRB188" s="108"/>
      <c r="CRC188" s="108"/>
      <c r="CRD188" s="108"/>
      <c r="CRE188" s="108"/>
      <c r="CRF188" s="108"/>
      <c r="CRG188" s="108"/>
      <c r="CRH188" s="108"/>
      <c r="CRI188" s="108"/>
      <c r="CRJ188" s="108"/>
      <c r="CRK188" s="108"/>
      <c r="CRL188" s="108"/>
      <c r="CRM188" s="108"/>
      <c r="CRN188" s="108"/>
      <c r="CRO188" s="108"/>
      <c r="CRP188" s="108"/>
      <c r="CRQ188" s="108"/>
      <c r="CRR188" s="108"/>
      <c r="CRS188" s="108"/>
      <c r="CRT188" s="108"/>
      <c r="CRU188" s="108"/>
      <c r="CRV188" s="108"/>
      <c r="CRW188" s="108"/>
      <c r="CRX188" s="108"/>
      <c r="CRY188" s="108"/>
      <c r="CRZ188" s="108"/>
      <c r="CSA188" s="108"/>
      <c r="CSB188" s="108"/>
      <c r="CSC188" s="108"/>
      <c r="CSD188" s="108"/>
      <c r="CSE188" s="108"/>
      <c r="CSF188" s="108"/>
      <c r="CSG188" s="108"/>
      <c r="CSH188" s="108"/>
      <c r="CSI188" s="108"/>
      <c r="CSJ188" s="108"/>
      <c r="CSK188" s="108"/>
      <c r="CSL188" s="108"/>
      <c r="CSM188" s="108"/>
      <c r="CSN188" s="108"/>
      <c r="CSO188" s="108"/>
      <c r="CSP188" s="108"/>
      <c r="CSQ188" s="108"/>
      <c r="CSR188" s="108"/>
      <c r="CSS188" s="108"/>
      <c r="CST188" s="108"/>
      <c r="CSU188" s="108"/>
      <c r="CSV188" s="108"/>
      <c r="CSW188" s="108"/>
      <c r="CSX188" s="108"/>
      <c r="CSY188" s="108"/>
      <c r="CSZ188" s="108"/>
      <c r="CTA188" s="108"/>
      <c r="CTB188" s="108"/>
      <c r="CTC188" s="108"/>
      <c r="CTD188" s="108"/>
      <c r="CTE188" s="108"/>
      <c r="CTF188" s="108"/>
      <c r="CTG188" s="108"/>
      <c r="CTH188" s="108"/>
      <c r="CTI188" s="108"/>
      <c r="CTJ188" s="108"/>
      <c r="CTK188" s="108"/>
      <c r="CTL188" s="108"/>
      <c r="CTM188" s="108"/>
      <c r="CTN188" s="108"/>
      <c r="CTO188" s="108"/>
      <c r="CTP188" s="108"/>
      <c r="CTQ188" s="108"/>
      <c r="CTR188" s="108"/>
      <c r="CTS188" s="108"/>
      <c r="CTT188" s="108"/>
      <c r="CTU188" s="108"/>
      <c r="CTV188" s="108"/>
      <c r="CTW188" s="108"/>
      <c r="CTX188" s="108"/>
      <c r="CTY188" s="108"/>
      <c r="CTZ188" s="108"/>
      <c r="CUA188" s="108"/>
      <c r="CUB188" s="108"/>
      <c r="CUC188" s="108"/>
      <c r="CUD188" s="108"/>
      <c r="CUE188" s="108"/>
      <c r="CUF188" s="108"/>
      <c r="CUG188" s="108"/>
      <c r="CUH188" s="108"/>
      <c r="CUI188" s="108"/>
      <c r="CUJ188" s="108"/>
      <c r="CUK188" s="108"/>
      <c r="CUL188" s="108"/>
      <c r="CUM188" s="108"/>
      <c r="CUN188" s="108"/>
      <c r="CUO188" s="108"/>
      <c r="CUP188" s="108"/>
      <c r="CUQ188" s="108"/>
      <c r="CUR188" s="108"/>
      <c r="CUS188" s="108"/>
      <c r="CUT188" s="108"/>
      <c r="CUU188" s="108"/>
      <c r="CUV188" s="108"/>
      <c r="CUW188" s="108"/>
      <c r="CUX188" s="108"/>
      <c r="CUY188" s="108"/>
      <c r="CUZ188" s="108"/>
      <c r="CVA188" s="108"/>
      <c r="CVB188" s="108"/>
      <c r="CVC188" s="108"/>
      <c r="CVD188" s="108"/>
      <c r="CVE188" s="108"/>
      <c r="CVF188" s="108"/>
      <c r="CVG188" s="108"/>
      <c r="CVH188" s="108"/>
      <c r="CVI188" s="108"/>
      <c r="CVJ188" s="108"/>
      <c r="CVK188" s="108"/>
      <c r="CVL188" s="108"/>
      <c r="CVM188" s="108"/>
      <c r="CVN188" s="108"/>
      <c r="CVO188" s="108"/>
      <c r="CVP188" s="108"/>
      <c r="CVQ188" s="108"/>
      <c r="CVR188" s="108"/>
      <c r="CVS188" s="108"/>
      <c r="CVT188" s="108"/>
      <c r="CVU188" s="108"/>
      <c r="CVV188" s="108"/>
      <c r="CVW188" s="108"/>
      <c r="CVX188" s="108"/>
      <c r="CVY188" s="108"/>
      <c r="CVZ188" s="108"/>
      <c r="CWA188" s="108"/>
      <c r="CWB188" s="108"/>
      <c r="CWC188" s="108"/>
      <c r="CWD188" s="108"/>
      <c r="CWE188" s="108"/>
      <c r="CWF188" s="108"/>
      <c r="CWG188" s="108"/>
      <c r="CWH188" s="108"/>
      <c r="CWI188" s="108"/>
      <c r="CWJ188" s="108"/>
      <c r="CWK188" s="108"/>
      <c r="CWL188" s="108"/>
      <c r="CWM188" s="108"/>
      <c r="CWN188" s="108"/>
      <c r="CWO188" s="108"/>
      <c r="CWP188" s="108"/>
      <c r="CWQ188" s="108"/>
      <c r="CWR188" s="108"/>
      <c r="CWS188" s="108"/>
      <c r="CWT188" s="108"/>
      <c r="CWU188" s="108"/>
      <c r="CWV188" s="108"/>
      <c r="CWW188" s="108"/>
      <c r="CWX188" s="108"/>
      <c r="CWY188" s="108"/>
      <c r="CWZ188" s="108"/>
      <c r="CXA188" s="108"/>
      <c r="CXB188" s="108"/>
      <c r="CXC188" s="108"/>
      <c r="CXD188" s="108"/>
      <c r="CXE188" s="108"/>
      <c r="CXF188" s="108"/>
      <c r="CXG188" s="108"/>
      <c r="CXH188" s="108"/>
      <c r="CXI188" s="108"/>
      <c r="CXJ188" s="108"/>
      <c r="CXK188" s="108"/>
      <c r="CXL188" s="108"/>
      <c r="CXM188" s="108"/>
      <c r="CXN188" s="108"/>
      <c r="CXO188" s="108"/>
      <c r="CXP188" s="108"/>
      <c r="CXQ188" s="108"/>
      <c r="CXR188" s="108"/>
      <c r="CXS188" s="108"/>
      <c r="CXT188" s="108"/>
      <c r="CXU188" s="108"/>
      <c r="CXV188" s="108"/>
      <c r="CXW188" s="108"/>
      <c r="CXX188" s="108"/>
      <c r="CXY188" s="108"/>
      <c r="CXZ188" s="108"/>
      <c r="CYA188" s="108"/>
      <c r="CYB188" s="108"/>
      <c r="CYC188" s="108"/>
      <c r="CYD188" s="108"/>
      <c r="CYE188" s="108"/>
      <c r="CYF188" s="108"/>
      <c r="CYG188" s="108"/>
      <c r="CYH188" s="108"/>
      <c r="CYI188" s="108"/>
      <c r="CYJ188" s="108"/>
      <c r="CYK188" s="108"/>
      <c r="CYL188" s="108"/>
      <c r="CYM188" s="108"/>
      <c r="CYN188" s="108"/>
      <c r="CYO188" s="108"/>
      <c r="CYP188" s="108"/>
      <c r="CYQ188" s="108"/>
      <c r="CYR188" s="108"/>
      <c r="CYS188" s="108"/>
      <c r="CYT188" s="108"/>
      <c r="CYU188" s="108"/>
      <c r="CYV188" s="108"/>
      <c r="CYW188" s="108"/>
      <c r="CYX188" s="108"/>
      <c r="CYY188" s="108"/>
      <c r="CYZ188" s="108"/>
      <c r="CZA188" s="108"/>
      <c r="CZB188" s="108"/>
      <c r="CZC188" s="108"/>
      <c r="CZD188" s="108"/>
      <c r="CZE188" s="108"/>
      <c r="CZF188" s="108"/>
      <c r="CZG188" s="108"/>
      <c r="CZH188" s="108"/>
      <c r="CZI188" s="108"/>
      <c r="CZJ188" s="108"/>
      <c r="CZK188" s="108"/>
      <c r="CZL188" s="108"/>
      <c r="CZM188" s="108"/>
      <c r="CZN188" s="108"/>
      <c r="CZO188" s="108"/>
      <c r="CZP188" s="108"/>
      <c r="CZQ188" s="108"/>
      <c r="CZR188" s="108"/>
      <c r="CZS188" s="108"/>
      <c r="CZT188" s="108"/>
      <c r="CZU188" s="108"/>
      <c r="CZV188" s="108"/>
      <c r="CZW188" s="108"/>
      <c r="CZX188" s="108"/>
      <c r="CZY188" s="108"/>
      <c r="CZZ188" s="108"/>
      <c r="DAA188" s="108"/>
      <c r="DAB188" s="108"/>
      <c r="DAC188" s="108"/>
      <c r="DAD188" s="108"/>
      <c r="DAE188" s="108"/>
      <c r="DAF188" s="108"/>
      <c r="DAG188" s="108"/>
      <c r="DAH188" s="108"/>
      <c r="DAI188" s="108"/>
      <c r="DAJ188" s="108"/>
      <c r="DAK188" s="108"/>
      <c r="DAL188" s="108"/>
      <c r="DAM188" s="108"/>
      <c r="DAN188" s="108"/>
      <c r="DAO188" s="108"/>
      <c r="DAP188" s="108"/>
      <c r="DAQ188" s="108"/>
      <c r="DAR188" s="108"/>
      <c r="DAS188" s="108"/>
      <c r="DAT188" s="108"/>
      <c r="DAU188" s="108"/>
      <c r="DAV188" s="108"/>
      <c r="DAW188" s="108"/>
      <c r="DAX188" s="108"/>
      <c r="DAY188" s="108"/>
      <c r="DAZ188" s="108"/>
      <c r="DBA188" s="108"/>
      <c r="DBB188" s="108"/>
      <c r="DBC188" s="108"/>
      <c r="DBD188" s="108"/>
      <c r="DBE188" s="108"/>
      <c r="DBF188" s="108"/>
      <c r="DBG188" s="108"/>
      <c r="DBH188" s="108"/>
      <c r="DBI188" s="108"/>
      <c r="DBJ188" s="108"/>
      <c r="DBK188" s="108"/>
      <c r="DBL188" s="108"/>
      <c r="DBM188" s="108"/>
      <c r="DBN188" s="108"/>
      <c r="DBO188" s="108"/>
      <c r="DBP188" s="108"/>
      <c r="DBQ188" s="108"/>
      <c r="DBR188" s="108"/>
      <c r="DBS188" s="108"/>
      <c r="DBT188" s="108"/>
      <c r="DBU188" s="108"/>
      <c r="DBV188" s="108"/>
      <c r="DBW188" s="108"/>
      <c r="DBX188" s="108"/>
      <c r="DBY188" s="108"/>
      <c r="DBZ188" s="108"/>
      <c r="DCA188" s="108"/>
      <c r="DCB188" s="108"/>
      <c r="DCC188" s="108"/>
      <c r="DCD188" s="108"/>
      <c r="DCE188" s="108"/>
      <c r="DCF188" s="108"/>
      <c r="DCG188" s="108"/>
      <c r="DCH188" s="108"/>
      <c r="DCI188" s="108"/>
      <c r="DCJ188" s="108"/>
      <c r="DCK188" s="108"/>
      <c r="DCL188" s="108"/>
      <c r="DCM188" s="108"/>
      <c r="DCN188" s="108"/>
      <c r="DCO188" s="108"/>
      <c r="DCP188" s="108"/>
      <c r="DCQ188" s="108"/>
      <c r="DCR188" s="108"/>
      <c r="DCS188" s="108"/>
      <c r="DCT188" s="108"/>
      <c r="DCU188" s="108"/>
      <c r="DCV188" s="108"/>
      <c r="DCW188" s="108"/>
      <c r="DCX188" s="108"/>
      <c r="DCY188" s="108"/>
      <c r="DCZ188" s="108"/>
      <c r="DDA188" s="108"/>
      <c r="DDB188" s="108"/>
      <c r="DDC188" s="108"/>
      <c r="DDD188" s="108"/>
      <c r="DDE188" s="108"/>
      <c r="DDF188" s="108"/>
      <c r="DDG188" s="108"/>
      <c r="DDH188" s="108"/>
      <c r="DDI188" s="108"/>
      <c r="DDJ188" s="108"/>
      <c r="DDK188" s="108"/>
      <c r="DDL188" s="108"/>
      <c r="DDM188" s="108"/>
      <c r="DDN188" s="108"/>
      <c r="DDO188" s="108"/>
      <c r="DDP188" s="108"/>
      <c r="DDQ188" s="108"/>
      <c r="DDR188" s="108"/>
      <c r="DDS188" s="108"/>
      <c r="DDT188" s="108"/>
      <c r="DDU188" s="108"/>
      <c r="DDV188" s="108"/>
      <c r="DDW188" s="108"/>
      <c r="DDX188" s="108"/>
      <c r="DDY188" s="108"/>
      <c r="DDZ188" s="108"/>
      <c r="DEA188" s="108"/>
      <c r="DEB188" s="108"/>
      <c r="DEC188" s="108"/>
      <c r="DED188" s="108"/>
      <c r="DEE188" s="108"/>
      <c r="DEF188" s="108"/>
      <c r="DEG188" s="108"/>
      <c r="DEH188" s="108"/>
      <c r="DEI188" s="108"/>
      <c r="DEJ188" s="108"/>
      <c r="DEK188" s="108"/>
      <c r="DEL188" s="108"/>
      <c r="DEM188" s="108"/>
      <c r="DEN188" s="108"/>
      <c r="DEO188" s="108"/>
      <c r="DEP188" s="108"/>
      <c r="DEQ188" s="108"/>
      <c r="DER188" s="108"/>
      <c r="DES188" s="108"/>
      <c r="DET188" s="108"/>
      <c r="DEU188" s="108"/>
      <c r="DEV188" s="108"/>
      <c r="DEW188" s="108"/>
      <c r="DEX188" s="108"/>
      <c r="DEY188" s="108"/>
      <c r="DEZ188" s="108"/>
      <c r="DFA188" s="108"/>
      <c r="DFB188" s="108"/>
      <c r="DFC188" s="108"/>
      <c r="DFD188" s="108"/>
      <c r="DFE188" s="108"/>
      <c r="DFF188" s="108"/>
      <c r="DFG188" s="108"/>
      <c r="DFH188" s="108"/>
      <c r="DFI188" s="108"/>
      <c r="DFJ188" s="108"/>
      <c r="DFK188" s="108"/>
      <c r="DFL188" s="108"/>
      <c r="DFM188" s="108"/>
      <c r="DFN188" s="108"/>
      <c r="DFO188" s="108"/>
      <c r="DFP188" s="108"/>
      <c r="DFQ188" s="108"/>
      <c r="DFR188" s="108"/>
      <c r="DFS188" s="108"/>
      <c r="DFT188" s="108"/>
      <c r="DFU188" s="108"/>
      <c r="DFV188" s="108"/>
      <c r="DFW188" s="108"/>
      <c r="DFX188" s="108"/>
      <c r="DFY188" s="108"/>
      <c r="DFZ188" s="108"/>
      <c r="DGA188" s="108"/>
      <c r="DGB188" s="108"/>
      <c r="DGC188" s="108"/>
      <c r="DGD188" s="108"/>
      <c r="DGE188" s="108"/>
      <c r="DGF188" s="108"/>
      <c r="DGG188" s="108"/>
      <c r="DGH188" s="108"/>
      <c r="DGI188" s="108"/>
      <c r="DGJ188" s="108"/>
      <c r="DGK188" s="108"/>
      <c r="DGL188" s="108"/>
      <c r="DGM188" s="108"/>
      <c r="DGN188" s="108"/>
      <c r="DGO188" s="108"/>
      <c r="DGP188" s="108"/>
      <c r="DGQ188" s="108"/>
      <c r="DGR188" s="108"/>
      <c r="DGS188" s="108"/>
      <c r="DGT188" s="108"/>
      <c r="DGU188" s="108"/>
      <c r="DGV188" s="108"/>
      <c r="DGW188" s="108"/>
      <c r="DGX188" s="108"/>
      <c r="DGY188" s="108"/>
      <c r="DGZ188" s="108"/>
      <c r="DHA188" s="108"/>
      <c r="DHB188" s="108"/>
      <c r="DHC188" s="108"/>
      <c r="DHD188" s="108"/>
      <c r="DHE188" s="108"/>
      <c r="DHF188" s="108"/>
      <c r="DHG188" s="108"/>
      <c r="DHH188" s="108"/>
      <c r="DHI188" s="108"/>
      <c r="DHJ188" s="108"/>
      <c r="DHK188" s="108"/>
      <c r="DHL188" s="108"/>
      <c r="DHM188" s="108"/>
      <c r="DHN188" s="108"/>
      <c r="DHO188" s="108"/>
      <c r="DHP188" s="108"/>
      <c r="DHQ188" s="108"/>
      <c r="DHR188" s="108"/>
      <c r="DHS188" s="108"/>
      <c r="DHT188" s="108"/>
      <c r="DHU188" s="108"/>
      <c r="DHV188" s="108"/>
      <c r="DHW188" s="108"/>
      <c r="DHX188" s="108"/>
      <c r="DHY188" s="108"/>
      <c r="DHZ188" s="108"/>
      <c r="DIA188" s="108"/>
      <c r="DIB188" s="108"/>
      <c r="DIC188" s="108"/>
      <c r="DID188" s="108"/>
      <c r="DIE188" s="108"/>
      <c r="DIF188" s="108"/>
      <c r="DIG188" s="108"/>
      <c r="DIH188" s="108"/>
      <c r="DII188" s="108"/>
      <c r="DIJ188" s="108"/>
      <c r="DIK188" s="108"/>
      <c r="DIL188" s="108"/>
      <c r="DIM188" s="108"/>
      <c r="DIN188" s="108"/>
      <c r="DIO188" s="108"/>
      <c r="DIP188" s="108"/>
      <c r="DIQ188" s="108"/>
      <c r="DIR188" s="108"/>
      <c r="DIS188" s="108"/>
      <c r="DIT188" s="108"/>
      <c r="DIU188" s="108"/>
      <c r="DIV188" s="108"/>
      <c r="DIW188" s="108"/>
      <c r="DIX188" s="108"/>
      <c r="DIY188" s="108"/>
      <c r="DIZ188" s="108"/>
      <c r="DJA188" s="108"/>
      <c r="DJB188" s="108"/>
      <c r="DJC188" s="108"/>
      <c r="DJD188" s="108"/>
      <c r="DJE188" s="108"/>
      <c r="DJF188" s="108"/>
      <c r="DJG188" s="108"/>
      <c r="DJH188" s="108"/>
      <c r="DJI188" s="108"/>
      <c r="DJJ188" s="108"/>
      <c r="DJK188" s="108"/>
      <c r="DJL188" s="108"/>
      <c r="DJM188" s="108"/>
      <c r="DJN188" s="108"/>
      <c r="DJO188" s="108"/>
      <c r="DJP188" s="108"/>
      <c r="DJQ188" s="108"/>
      <c r="DJR188" s="108"/>
      <c r="DJS188" s="108"/>
      <c r="DJT188" s="108"/>
      <c r="DJU188" s="108"/>
      <c r="DJV188" s="108"/>
      <c r="DJW188" s="108"/>
      <c r="DJX188" s="108"/>
      <c r="DJY188" s="108"/>
      <c r="DJZ188" s="108"/>
      <c r="DKA188" s="108"/>
      <c r="DKB188" s="108"/>
      <c r="DKC188" s="108"/>
      <c r="DKD188" s="108"/>
      <c r="DKE188" s="108"/>
      <c r="DKF188" s="108"/>
      <c r="DKG188" s="108"/>
      <c r="DKH188" s="108"/>
      <c r="DKI188" s="108"/>
      <c r="DKJ188" s="108"/>
      <c r="DKK188" s="108"/>
      <c r="DKL188" s="108"/>
      <c r="DKM188" s="108"/>
      <c r="DKN188" s="108"/>
      <c r="DKO188" s="108"/>
      <c r="DKP188" s="108"/>
      <c r="DKQ188" s="108"/>
      <c r="DKR188" s="108"/>
      <c r="DKS188" s="108"/>
      <c r="DKT188" s="108"/>
      <c r="DKU188" s="108"/>
      <c r="DKV188" s="108"/>
      <c r="DKW188" s="108"/>
      <c r="DKX188" s="108"/>
      <c r="DKY188" s="108"/>
      <c r="DKZ188" s="108"/>
      <c r="DLA188" s="108"/>
      <c r="DLB188" s="108"/>
      <c r="DLC188" s="108"/>
      <c r="DLD188" s="108"/>
      <c r="DLE188" s="108"/>
      <c r="DLF188" s="108"/>
      <c r="DLG188" s="108"/>
      <c r="DLH188" s="108"/>
      <c r="DLI188" s="108"/>
      <c r="DLJ188" s="108"/>
      <c r="DLK188" s="108"/>
      <c r="DLL188" s="108"/>
      <c r="DLM188" s="108"/>
      <c r="DLN188" s="108"/>
      <c r="DLO188" s="108"/>
      <c r="DLP188" s="108"/>
      <c r="DLQ188" s="108"/>
      <c r="DLR188" s="108"/>
      <c r="DLS188" s="108"/>
      <c r="DLT188" s="108"/>
      <c r="DLU188" s="108"/>
      <c r="DLV188" s="108"/>
      <c r="DLW188" s="108"/>
      <c r="DLX188" s="108"/>
      <c r="DLY188" s="108"/>
      <c r="DLZ188" s="108"/>
      <c r="DMA188" s="108"/>
      <c r="DMB188" s="108"/>
      <c r="DMC188" s="108"/>
      <c r="DMD188" s="108"/>
      <c r="DME188" s="108"/>
      <c r="DMF188" s="108"/>
      <c r="DMG188" s="108"/>
      <c r="DMH188" s="108"/>
      <c r="DMI188" s="108"/>
      <c r="DMJ188" s="108"/>
      <c r="DMK188" s="108"/>
      <c r="DML188" s="108"/>
      <c r="DMM188" s="108"/>
      <c r="DMN188" s="108"/>
      <c r="DMO188" s="108"/>
      <c r="DMP188" s="108"/>
      <c r="DMQ188" s="108"/>
      <c r="DMR188" s="108"/>
      <c r="DMS188" s="108"/>
      <c r="DMT188" s="108"/>
      <c r="DMU188" s="108"/>
      <c r="DMV188" s="108"/>
      <c r="DMW188" s="108"/>
      <c r="DMX188" s="108"/>
      <c r="DMY188" s="108"/>
      <c r="DMZ188" s="108"/>
      <c r="DNA188" s="108"/>
      <c r="DNB188" s="108"/>
      <c r="DNC188" s="108"/>
      <c r="DND188" s="108"/>
      <c r="DNE188" s="108"/>
      <c r="DNF188" s="108"/>
      <c r="DNG188" s="108"/>
      <c r="DNH188" s="108"/>
      <c r="DNI188" s="108"/>
      <c r="DNJ188" s="108"/>
      <c r="DNK188" s="108"/>
      <c r="DNL188" s="108"/>
      <c r="DNM188" s="108"/>
      <c r="DNN188" s="108"/>
      <c r="DNO188" s="108"/>
      <c r="DNP188" s="108"/>
      <c r="DNQ188" s="108"/>
      <c r="DNR188" s="108"/>
      <c r="DNS188" s="108"/>
      <c r="DNT188" s="108"/>
      <c r="DNU188" s="108"/>
      <c r="DNV188" s="108"/>
      <c r="DNW188" s="108"/>
      <c r="DNX188" s="108"/>
      <c r="DNY188" s="108"/>
      <c r="DNZ188" s="108"/>
      <c r="DOA188" s="108"/>
      <c r="DOB188" s="108"/>
      <c r="DOC188" s="108"/>
      <c r="DOD188" s="108"/>
      <c r="DOE188" s="108"/>
      <c r="DOF188" s="108"/>
      <c r="DOG188" s="108"/>
      <c r="DOH188" s="108"/>
      <c r="DOI188" s="108"/>
      <c r="DOJ188" s="108"/>
      <c r="DOK188" s="108"/>
      <c r="DOL188" s="108"/>
      <c r="DOM188" s="108"/>
      <c r="DON188" s="108"/>
      <c r="DOO188" s="108"/>
      <c r="DOP188" s="108"/>
      <c r="DOQ188" s="108"/>
      <c r="DOR188" s="108"/>
      <c r="DOS188" s="108"/>
      <c r="DOT188" s="108"/>
      <c r="DOU188" s="108"/>
      <c r="DOV188" s="108"/>
      <c r="DOW188" s="108"/>
      <c r="DOX188" s="108"/>
      <c r="DOY188" s="108"/>
      <c r="DOZ188" s="108"/>
      <c r="DPA188" s="108"/>
      <c r="DPB188" s="108"/>
      <c r="DPC188" s="108"/>
      <c r="DPD188" s="108"/>
      <c r="DPE188" s="108"/>
      <c r="DPF188" s="108"/>
      <c r="DPG188" s="108"/>
      <c r="DPH188" s="108"/>
      <c r="DPI188" s="108"/>
      <c r="DPJ188" s="108"/>
      <c r="DPK188" s="108"/>
      <c r="DPL188" s="108"/>
      <c r="DPM188" s="108"/>
      <c r="DPN188" s="108"/>
      <c r="DPO188" s="108"/>
      <c r="DPP188" s="108"/>
      <c r="DPQ188" s="108"/>
      <c r="DPR188" s="108"/>
      <c r="DPS188" s="108"/>
      <c r="DPT188" s="108"/>
      <c r="DPU188" s="108"/>
      <c r="DPV188" s="108"/>
      <c r="DPW188" s="108"/>
      <c r="DPX188" s="108"/>
      <c r="DPY188" s="108"/>
      <c r="DPZ188" s="108"/>
      <c r="DQA188" s="108"/>
      <c r="DQB188" s="108"/>
      <c r="DQC188" s="108"/>
      <c r="DQD188" s="108"/>
      <c r="DQE188" s="108"/>
      <c r="DQF188" s="108"/>
      <c r="DQG188" s="108"/>
      <c r="DQH188" s="108"/>
      <c r="DQI188" s="108"/>
      <c r="DQJ188" s="108"/>
      <c r="DQK188" s="108"/>
      <c r="DQL188" s="108"/>
      <c r="DQM188" s="108"/>
      <c r="DQN188" s="108"/>
      <c r="DQO188" s="108"/>
      <c r="DQP188" s="108"/>
      <c r="DQQ188" s="108"/>
      <c r="DQR188" s="108"/>
      <c r="DQS188" s="108"/>
      <c r="DQT188" s="108"/>
      <c r="DQU188" s="108"/>
      <c r="DQV188" s="108"/>
      <c r="DQW188" s="108"/>
      <c r="DQX188" s="108"/>
      <c r="DQY188" s="108"/>
      <c r="DQZ188" s="108"/>
      <c r="DRA188" s="108"/>
      <c r="DRB188" s="108"/>
      <c r="DRC188" s="108"/>
      <c r="DRD188" s="108"/>
      <c r="DRE188" s="108"/>
      <c r="DRF188" s="108"/>
      <c r="DRG188" s="108"/>
      <c r="DRH188" s="108"/>
      <c r="DRI188" s="108"/>
      <c r="DRJ188" s="108"/>
      <c r="DRK188" s="108"/>
      <c r="DRL188" s="108"/>
      <c r="DRM188" s="108"/>
      <c r="DRN188" s="108"/>
      <c r="DRO188" s="108"/>
      <c r="DRP188" s="108"/>
      <c r="DRQ188" s="108"/>
      <c r="DRR188" s="108"/>
      <c r="DRS188" s="108"/>
      <c r="DRT188" s="108"/>
      <c r="DRU188" s="108"/>
      <c r="DRV188" s="108"/>
      <c r="DRW188" s="108"/>
      <c r="DRX188" s="108"/>
      <c r="DRY188" s="108"/>
      <c r="DRZ188" s="108"/>
      <c r="DSA188" s="108"/>
      <c r="DSB188" s="108"/>
      <c r="DSC188" s="108"/>
      <c r="DSD188" s="108"/>
      <c r="DSE188" s="108"/>
      <c r="DSF188" s="108"/>
      <c r="DSG188" s="108"/>
      <c r="DSH188" s="108"/>
      <c r="DSI188" s="108"/>
      <c r="DSJ188" s="108"/>
      <c r="DSK188" s="108"/>
      <c r="DSL188" s="108"/>
      <c r="DSM188" s="108"/>
      <c r="DSN188" s="108"/>
      <c r="DSO188" s="108"/>
      <c r="DSP188" s="108"/>
      <c r="DSQ188" s="108"/>
      <c r="DSR188" s="108"/>
      <c r="DSS188" s="108"/>
      <c r="DST188" s="108"/>
      <c r="DSU188" s="108"/>
      <c r="DSV188" s="108"/>
      <c r="DSW188" s="108"/>
      <c r="DSX188" s="108"/>
      <c r="DSY188" s="108"/>
      <c r="DSZ188" s="108"/>
      <c r="DTA188" s="108"/>
      <c r="DTB188" s="108"/>
      <c r="DTC188" s="108"/>
      <c r="DTD188" s="108"/>
      <c r="DTE188" s="108"/>
      <c r="DTF188" s="108"/>
      <c r="DTG188" s="108"/>
      <c r="DTH188" s="108"/>
      <c r="DTI188" s="108"/>
      <c r="DTJ188" s="108"/>
      <c r="DTK188" s="108"/>
      <c r="DTL188" s="108"/>
      <c r="DTM188" s="108"/>
      <c r="DTN188" s="108"/>
      <c r="DTO188" s="108"/>
      <c r="DTP188" s="108"/>
      <c r="DTQ188" s="108"/>
      <c r="DTR188" s="108"/>
      <c r="DTS188" s="108"/>
      <c r="DTT188" s="108"/>
      <c r="DTU188" s="108"/>
      <c r="DTV188" s="108"/>
      <c r="DTW188" s="108"/>
      <c r="DTX188" s="108"/>
      <c r="DTY188" s="108"/>
      <c r="DTZ188" s="108"/>
      <c r="DUA188" s="108"/>
      <c r="DUB188" s="108"/>
      <c r="DUC188" s="108"/>
      <c r="DUD188" s="108"/>
      <c r="DUE188" s="108"/>
      <c r="DUF188" s="108"/>
      <c r="DUG188" s="108"/>
      <c r="DUH188" s="108"/>
      <c r="DUI188" s="108"/>
      <c r="DUJ188" s="108"/>
      <c r="DUK188" s="108"/>
      <c r="DUL188" s="108"/>
      <c r="DUM188" s="108"/>
      <c r="DUN188" s="108"/>
      <c r="DUO188" s="108"/>
      <c r="DUP188" s="108"/>
      <c r="DUQ188" s="108"/>
      <c r="DUR188" s="108"/>
      <c r="DUS188" s="108"/>
      <c r="DUT188" s="108"/>
      <c r="DUU188" s="108"/>
      <c r="DUV188" s="108"/>
      <c r="DUW188" s="108"/>
      <c r="DUX188" s="108"/>
      <c r="DUY188" s="108"/>
      <c r="DUZ188" s="108"/>
      <c r="DVA188" s="108"/>
      <c r="DVB188" s="108"/>
      <c r="DVC188" s="108"/>
      <c r="DVD188" s="108"/>
      <c r="DVE188" s="108"/>
      <c r="DVF188" s="108"/>
      <c r="DVG188" s="108"/>
      <c r="DVH188" s="108"/>
      <c r="DVI188" s="108"/>
      <c r="DVJ188" s="108"/>
      <c r="DVK188" s="108"/>
      <c r="DVL188" s="108"/>
      <c r="DVM188" s="108"/>
      <c r="DVN188" s="108"/>
      <c r="DVO188" s="108"/>
      <c r="DVP188" s="108"/>
      <c r="DVQ188" s="108"/>
      <c r="DVR188" s="108"/>
      <c r="DVS188" s="108"/>
      <c r="DVT188" s="108"/>
      <c r="DVU188" s="108"/>
      <c r="DVV188" s="108"/>
      <c r="DVW188" s="108"/>
      <c r="DVX188" s="108"/>
      <c r="DVY188" s="108"/>
      <c r="DVZ188" s="108"/>
      <c r="DWA188" s="108"/>
      <c r="DWB188" s="108"/>
      <c r="DWC188" s="108"/>
      <c r="DWD188" s="108"/>
      <c r="DWE188" s="108"/>
      <c r="DWF188" s="108"/>
      <c r="DWG188" s="108"/>
      <c r="DWH188" s="108"/>
      <c r="DWI188" s="108"/>
      <c r="DWJ188" s="108"/>
      <c r="DWK188" s="108"/>
      <c r="DWL188" s="108"/>
      <c r="DWM188" s="108"/>
      <c r="DWN188" s="108"/>
      <c r="DWO188" s="108"/>
      <c r="DWP188" s="108"/>
      <c r="DWQ188" s="108"/>
      <c r="DWR188" s="108"/>
      <c r="DWS188" s="108"/>
      <c r="DWT188" s="108"/>
      <c r="DWU188" s="108"/>
      <c r="DWV188" s="108"/>
      <c r="DWW188" s="108"/>
      <c r="DWX188" s="108"/>
      <c r="DWY188" s="108"/>
      <c r="DWZ188" s="108"/>
      <c r="DXA188" s="108"/>
      <c r="DXB188" s="108"/>
      <c r="DXC188" s="108"/>
      <c r="DXD188" s="108"/>
      <c r="DXE188" s="108"/>
      <c r="DXF188" s="108"/>
      <c r="DXG188" s="108"/>
      <c r="DXH188" s="108"/>
      <c r="DXI188" s="108"/>
      <c r="DXJ188" s="108"/>
      <c r="DXK188" s="108"/>
      <c r="DXL188" s="108"/>
      <c r="DXM188" s="108"/>
      <c r="DXN188" s="108"/>
      <c r="DXO188" s="108"/>
      <c r="DXP188" s="108"/>
      <c r="DXQ188" s="108"/>
      <c r="DXR188" s="108"/>
      <c r="DXS188" s="108"/>
      <c r="DXT188" s="108"/>
      <c r="DXU188" s="108"/>
      <c r="DXV188" s="108"/>
      <c r="DXW188" s="108"/>
      <c r="DXX188" s="108"/>
      <c r="DXY188" s="108"/>
      <c r="DXZ188" s="108"/>
      <c r="DYA188" s="108"/>
      <c r="DYB188" s="108"/>
      <c r="DYC188" s="108"/>
      <c r="DYD188" s="108"/>
      <c r="DYE188" s="108"/>
      <c r="DYF188" s="108"/>
      <c r="DYG188" s="108"/>
      <c r="DYH188" s="108"/>
      <c r="DYI188" s="108"/>
      <c r="DYJ188" s="108"/>
      <c r="DYK188" s="108"/>
      <c r="DYL188" s="108"/>
      <c r="DYM188" s="108"/>
      <c r="DYN188" s="108"/>
      <c r="DYO188" s="108"/>
      <c r="DYP188" s="108"/>
      <c r="DYQ188" s="108"/>
      <c r="DYR188" s="108"/>
      <c r="DYS188" s="108"/>
      <c r="DYT188" s="108"/>
      <c r="DYU188" s="108"/>
      <c r="DYV188" s="108"/>
      <c r="DYW188" s="108"/>
      <c r="DYX188" s="108"/>
      <c r="DYY188" s="108"/>
      <c r="DYZ188" s="108"/>
      <c r="DZA188" s="108"/>
      <c r="DZB188" s="108"/>
      <c r="DZC188" s="108"/>
      <c r="DZD188" s="108"/>
      <c r="DZE188" s="108"/>
      <c r="DZF188" s="108"/>
      <c r="DZG188" s="108"/>
      <c r="DZH188" s="108"/>
      <c r="DZI188" s="108"/>
      <c r="DZJ188" s="108"/>
      <c r="DZK188" s="108"/>
      <c r="DZL188" s="108"/>
      <c r="DZM188" s="108"/>
      <c r="DZN188" s="108"/>
      <c r="DZO188" s="108"/>
      <c r="DZP188" s="108"/>
      <c r="DZQ188" s="108"/>
      <c r="DZR188" s="108"/>
      <c r="DZS188" s="108"/>
      <c r="DZT188" s="108"/>
      <c r="DZU188" s="108"/>
      <c r="DZV188" s="108"/>
      <c r="DZW188" s="108"/>
      <c r="DZX188" s="108"/>
      <c r="DZY188" s="108"/>
      <c r="DZZ188" s="108"/>
      <c r="EAA188" s="108"/>
      <c r="EAB188" s="108"/>
      <c r="EAC188" s="108"/>
      <c r="EAD188" s="108"/>
      <c r="EAE188" s="108"/>
      <c r="EAF188" s="108"/>
      <c r="EAG188" s="108"/>
      <c r="EAH188" s="108"/>
      <c r="EAI188" s="108"/>
      <c r="EAJ188" s="108"/>
      <c r="EAK188" s="108"/>
      <c r="EAL188" s="108"/>
      <c r="EAM188" s="108"/>
      <c r="EAN188" s="108"/>
      <c r="EAO188" s="108"/>
      <c r="EAP188" s="108"/>
      <c r="EAQ188" s="108"/>
      <c r="EAR188" s="108"/>
      <c r="EAS188" s="108"/>
      <c r="EAT188" s="108"/>
      <c r="EAU188" s="108"/>
      <c r="EAV188" s="108"/>
      <c r="EAW188" s="108"/>
      <c r="EAX188" s="108"/>
      <c r="EAY188" s="108"/>
      <c r="EAZ188" s="108"/>
      <c r="EBA188" s="108"/>
      <c r="EBB188" s="108"/>
      <c r="EBC188" s="108"/>
      <c r="EBD188" s="108"/>
      <c r="EBE188" s="108"/>
      <c r="EBF188" s="108"/>
      <c r="EBG188" s="108"/>
      <c r="EBH188" s="108"/>
      <c r="EBI188" s="108"/>
      <c r="EBJ188" s="108"/>
      <c r="EBK188" s="108"/>
      <c r="EBL188" s="108"/>
      <c r="EBM188" s="108"/>
      <c r="EBN188" s="108"/>
      <c r="EBO188" s="108"/>
      <c r="EBP188" s="108"/>
      <c r="EBQ188" s="108"/>
      <c r="EBR188" s="108"/>
      <c r="EBS188" s="108"/>
      <c r="EBT188" s="108"/>
      <c r="EBU188" s="108"/>
      <c r="EBV188" s="108"/>
      <c r="EBW188" s="108"/>
      <c r="EBX188" s="108"/>
      <c r="EBY188" s="108"/>
      <c r="EBZ188" s="108"/>
      <c r="ECA188" s="108"/>
      <c r="ECB188" s="108"/>
      <c r="ECC188" s="108"/>
      <c r="ECD188" s="108"/>
      <c r="ECE188" s="108"/>
      <c r="ECF188" s="108"/>
      <c r="ECG188" s="108"/>
      <c r="ECH188" s="108"/>
      <c r="ECI188" s="108"/>
      <c r="ECJ188" s="108"/>
      <c r="ECK188" s="108"/>
      <c r="ECL188" s="108"/>
      <c r="ECM188" s="108"/>
      <c r="ECN188" s="108"/>
      <c r="ECO188" s="108"/>
      <c r="ECP188" s="108"/>
      <c r="ECQ188" s="108"/>
      <c r="ECR188" s="108"/>
      <c r="ECS188" s="108"/>
      <c r="ECT188" s="108"/>
      <c r="ECU188" s="108"/>
      <c r="ECV188" s="108"/>
      <c r="ECW188" s="108"/>
      <c r="ECX188" s="108"/>
      <c r="ECY188" s="108"/>
      <c r="ECZ188" s="108"/>
      <c r="EDA188" s="108"/>
      <c r="EDB188" s="108"/>
      <c r="EDC188" s="108"/>
      <c r="EDD188" s="108"/>
      <c r="EDE188" s="108"/>
      <c r="EDF188" s="108"/>
      <c r="EDG188" s="108"/>
      <c r="EDH188" s="108"/>
      <c r="EDI188" s="108"/>
      <c r="EDJ188" s="108"/>
      <c r="EDK188" s="108"/>
      <c r="EDL188" s="108"/>
      <c r="EDM188" s="108"/>
      <c r="EDN188" s="108"/>
      <c r="EDO188" s="108"/>
      <c r="EDP188" s="108"/>
      <c r="EDQ188" s="108"/>
      <c r="EDR188" s="108"/>
      <c r="EDS188" s="108"/>
      <c r="EDT188" s="108"/>
      <c r="EDU188" s="108"/>
      <c r="EDV188" s="108"/>
      <c r="EDW188" s="108"/>
      <c r="EDX188" s="108"/>
      <c r="EDY188" s="108"/>
      <c r="EDZ188" s="108"/>
      <c r="EEA188" s="108"/>
      <c r="EEB188" s="108"/>
      <c r="EEC188" s="108"/>
      <c r="EED188" s="108"/>
      <c r="EEE188" s="108"/>
      <c r="EEF188" s="108"/>
      <c r="EEG188" s="108"/>
      <c r="EEH188" s="108"/>
      <c r="EEI188" s="108"/>
      <c r="EEJ188" s="108"/>
      <c r="EEK188" s="108"/>
      <c r="EEL188" s="108"/>
      <c r="EEM188" s="108"/>
      <c r="EEN188" s="108"/>
      <c r="EEO188" s="108"/>
      <c r="EEP188" s="108"/>
      <c r="EEQ188" s="108"/>
      <c r="EER188" s="108"/>
      <c r="EES188" s="108"/>
      <c r="EET188" s="108"/>
      <c r="EEU188" s="108"/>
      <c r="EEV188" s="108"/>
      <c r="EEW188" s="108"/>
      <c r="EEX188" s="108"/>
      <c r="EEY188" s="108"/>
      <c r="EEZ188" s="108"/>
      <c r="EFA188" s="108"/>
      <c r="EFB188" s="108"/>
      <c r="EFC188" s="108"/>
      <c r="EFD188" s="108"/>
      <c r="EFE188" s="108"/>
      <c r="EFF188" s="108"/>
      <c r="EFG188" s="108"/>
      <c r="EFH188" s="108"/>
      <c r="EFI188" s="108"/>
      <c r="EFJ188" s="108"/>
      <c r="EFK188" s="108"/>
      <c r="EFL188" s="108"/>
      <c r="EFM188" s="108"/>
      <c r="EFN188" s="108"/>
      <c r="EFO188" s="108"/>
      <c r="EFP188" s="108"/>
      <c r="EFQ188" s="108"/>
      <c r="EFR188" s="108"/>
      <c r="EFS188" s="108"/>
      <c r="EFT188" s="108"/>
      <c r="EFU188" s="108"/>
      <c r="EFV188" s="108"/>
      <c r="EFW188" s="108"/>
      <c r="EFX188" s="108"/>
      <c r="EFY188" s="108"/>
      <c r="EFZ188" s="108"/>
      <c r="EGA188" s="108"/>
      <c r="EGB188" s="108"/>
      <c r="EGC188" s="108"/>
      <c r="EGD188" s="108"/>
      <c r="EGE188" s="108"/>
      <c r="EGF188" s="108"/>
      <c r="EGG188" s="108"/>
      <c r="EGH188" s="108"/>
      <c r="EGI188" s="108"/>
      <c r="EGJ188" s="108"/>
      <c r="EGK188" s="108"/>
      <c r="EGL188" s="108"/>
      <c r="EGM188" s="108"/>
      <c r="EGN188" s="108"/>
      <c r="EGO188" s="108"/>
      <c r="EGP188" s="108"/>
      <c r="EGQ188" s="108"/>
      <c r="EGR188" s="108"/>
      <c r="EGS188" s="108"/>
      <c r="EGT188" s="108"/>
      <c r="EGU188" s="108"/>
      <c r="EGV188" s="108"/>
      <c r="EGW188" s="108"/>
      <c r="EGX188" s="108"/>
      <c r="EGY188" s="108"/>
      <c r="EGZ188" s="108"/>
      <c r="EHA188" s="108"/>
      <c r="EHB188" s="108"/>
      <c r="EHC188" s="108"/>
      <c r="EHD188" s="108"/>
      <c r="EHE188" s="108"/>
      <c r="EHF188" s="108"/>
      <c r="EHG188" s="108"/>
      <c r="EHH188" s="108"/>
      <c r="EHI188" s="108"/>
      <c r="EHJ188" s="108"/>
      <c r="EHK188" s="108"/>
      <c r="EHL188" s="108"/>
      <c r="EHM188" s="108"/>
      <c r="EHN188" s="108"/>
      <c r="EHO188" s="108"/>
      <c r="EHP188" s="108"/>
      <c r="EHQ188" s="108"/>
      <c r="EHR188" s="108"/>
      <c r="EHS188" s="108"/>
      <c r="EHT188" s="108"/>
      <c r="EHU188" s="108"/>
      <c r="EHV188" s="108"/>
      <c r="EHW188" s="108"/>
      <c r="EHX188" s="108"/>
      <c r="EHY188" s="108"/>
      <c r="EHZ188" s="108"/>
      <c r="EIA188" s="108"/>
      <c r="EIB188" s="108"/>
      <c r="EIC188" s="108"/>
      <c r="EID188" s="108"/>
      <c r="EIE188" s="108"/>
      <c r="EIF188" s="108"/>
      <c r="EIG188" s="108"/>
      <c r="EIH188" s="108"/>
      <c r="EII188" s="108"/>
      <c r="EIJ188" s="108"/>
      <c r="EIK188" s="108"/>
      <c r="EIL188" s="108"/>
      <c r="EIM188" s="108"/>
      <c r="EIN188" s="108"/>
      <c r="EIO188" s="108"/>
      <c r="EIP188" s="108"/>
      <c r="EIQ188" s="108"/>
      <c r="EIR188" s="108"/>
      <c r="EIS188" s="108"/>
      <c r="EIT188" s="108"/>
      <c r="EIU188" s="108"/>
      <c r="EIV188" s="108"/>
      <c r="EIW188" s="108"/>
      <c r="EIX188" s="108"/>
      <c r="EIY188" s="108"/>
      <c r="EIZ188" s="108"/>
      <c r="EJA188" s="108"/>
      <c r="EJB188" s="108"/>
      <c r="EJC188" s="108"/>
      <c r="EJD188" s="108"/>
      <c r="EJE188" s="108"/>
      <c r="EJF188" s="108"/>
      <c r="EJG188" s="108"/>
      <c r="EJH188" s="108"/>
      <c r="EJI188" s="108"/>
      <c r="EJJ188" s="108"/>
      <c r="EJK188" s="108"/>
      <c r="EJL188" s="108"/>
      <c r="EJM188" s="108"/>
      <c r="EJN188" s="108"/>
      <c r="EJO188" s="108"/>
      <c r="EJP188" s="108"/>
      <c r="EJQ188" s="108"/>
      <c r="EJR188" s="108"/>
      <c r="EJS188" s="108"/>
      <c r="EJT188" s="108"/>
      <c r="EJU188" s="108"/>
      <c r="EJV188" s="108"/>
      <c r="EJW188" s="108"/>
      <c r="EJX188" s="108"/>
      <c r="EJY188" s="108"/>
      <c r="EJZ188" s="108"/>
      <c r="EKA188" s="108"/>
      <c r="EKB188" s="108"/>
      <c r="EKC188" s="108"/>
      <c r="EKD188" s="108"/>
      <c r="EKE188" s="108"/>
      <c r="EKF188" s="108"/>
      <c r="EKG188" s="108"/>
      <c r="EKH188" s="108"/>
      <c r="EKI188" s="108"/>
      <c r="EKJ188" s="108"/>
      <c r="EKK188" s="108"/>
      <c r="EKL188" s="108"/>
      <c r="EKM188" s="108"/>
      <c r="EKN188" s="108"/>
      <c r="EKO188" s="108"/>
      <c r="EKP188" s="108"/>
      <c r="EKQ188" s="108"/>
      <c r="EKR188" s="108"/>
      <c r="EKS188" s="108"/>
      <c r="EKT188" s="108"/>
      <c r="EKU188" s="108"/>
      <c r="EKV188" s="108"/>
      <c r="EKW188" s="108"/>
      <c r="EKX188" s="108"/>
      <c r="EKY188" s="108"/>
      <c r="EKZ188" s="108"/>
      <c r="ELA188" s="108"/>
      <c r="ELB188" s="108"/>
      <c r="ELC188" s="108"/>
      <c r="ELD188" s="108"/>
      <c r="ELE188" s="108"/>
      <c r="ELF188" s="108"/>
      <c r="ELG188" s="108"/>
      <c r="ELH188" s="108"/>
      <c r="ELI188" s="108"/>
      <c r="ELJ188" s="108"/>
      <c r="ELK188" s="108"/>
      <c r="ELL188" s="108"/>
      <c r="ELM188" s="108"/>
      <c r="ELN188" s="108"/>
      <c r="ELO188" s="108"/>
      <c r="ELP188" s="108"/>
      <c r="ELQ188" s="108"/>
      <c r="ELR188" s="108"/>
      <c r="ELS188" s="108"/>
      <c r="ELT188" s="108"/>
      <c r="ELU188" s="108"/>
      <c r="ELV188" s="108"/>
      <c r="ELW188" s="108"/>
      <c r="ELX188" s="108"/>
      <c r="ELY188" s="108"/>
      <c r="ELZ188" s="108"/>
      <c r="EMA188" s="108"/>
      <c r="EMB188" s="108"/>
      <c r="EMC188" s="108"/>
      <c r="EMD188" s="108"/>
      <c r="EME188" s="108"/>
      <c r="EMF188" s="108"/>
      <c r="EMG188" s="108"/>
      <c r="EMH188" s="108"/>
      <c r="EMI188" s="108"/>
      <c r="EMJ188" s="108"/>
      <c r="EMK188" s="108"/>
      <c r="EML188" s="108"/>
      <c r="EMM188" s="108"/>
      <c r="EMN188" s="108"/>
      <c r="EMO188" s="108"/>
      <c r="EMP188" s="108"/>
      <c r="EMQ188" s="108"/>
      <c r="EMR188" s="108"/>
      <c r="EMS188" s="108"/>
      <c r="EMT188" s="108"/>
      <c r="EMU188" s="108"/>
      <c r="EMV188" s="108"/>
      <c r="EMW188" s="108"/>
      <c r="EMX188" s="108"/>
      <c r="EMY188" s="108"/>
      <c r="EMZ188" s="108"/>
      <c r="ENA188" s="108"/>
      <c r="ENB188" s="108"/>
      <c r="ENC188" s="108"/>
      <c r="END188" s="108"/>
      <c r="ENE188" s="108"/>
      <c r="ENF188" s="108"/>
      <c r="ENG188" s="108"/>
      <c r="ENH188" s="108"/>
      <c r="ENI188" s="108"/>
      <c r="ENJ188" s="108"/>
      <c r="ENK188" s="108"/>
      <c r="ENL188" s="108"/>
      <c r="ENM188" s="108"/>
      <c r="ENN188" s="108"/>
      <c r="ENO188" s="108"/>
      <c r="ENP188" s="108"/>
      <c r="ENQ188" s="108"/>
      <c r="ENR188" s="108"/>
      <c r="ENS188" s="108"/>
      <c r="ENT188" s="108"/>
      <c r="ENU188" s="108"/>
      <c r="ENV188" s="108"/>
      <c r="ENW188" s="108"/>
      <c r="ENX188" s="108"/>
      <c r="ENY188" s="108"/>
      <c r="ENZ188" s="108"/>
      <c r="EOA188" s="108"/>
      <c r="EOB188" s="108"/>
      <c r="EOC188" s="108"/>
      <c r="EOD188" s="108"/>
      <c r="EOE188" s="108"/>
      <c r="EOF188" s="108"/>
      <c r="EOG188" s="108"/>
      <c r="EOH188" s="108"/>
      <c r="EOI188" s="108"/>
      <c r="EOJ188" s="108"/>
      <c r="EOK188" s="108"/>
      <c r="EOL188" s="108"/>
      <c r="EOM188" s="108"/>
      <c r="EON188" s="108"/>
      <c r="EOO188" s="108"/>
      <c r="EOP188" s="108"/>
      <c r="EOQ188" s="108"/>
      <c r="EOR188" s="108"/>
      <c r="EOS188" s="108"/>
      <c r="EOT188" s="108"/>
      <c r="EOU188" s="108"/>
      <c r="EOV188" s="108"/>
      <c r="EOW188" s="108"/>
      <c r="EOX188" s="108"/>
      <c r="EOY188" s="108"/>
      <c r="EOZ188" s="108"/>
      <c r="EPA188" s="108"/>
      <c r="EPB188" s="108"/>
      <c r="EPC188" s="108"/>
      <c r="EPD188" s="108"/>
      <c r="EPE188" s="108"/>
      <c r="EPF188" s="108"/>
      <c r="EPG188" s="108"/>
      <c r="EPH188" s="108"/>
      <c r="EPI188" s="108"/>
      <c r="EPJ188" s="108"/>
      <c r="EPK188" s="108"/>
      <c r="EPL188" s="108"/>
      <c r="EPM188" s="108"/>
      <c r="EPN188" s="108"/>
      <c r="EPO188" s="108"/>
      <c r="EPP188" s="108"/>
      <c r="EPQ188" s="108"/>
      <c r="EPR188" s="108"/>
      <c r="EPS188" s="108"/>
      <c r="EPT188" s="108"/>
      <c r="EPU188" s="108"/>
      <c r="EPV188" s="108"/>
      <c r="EPW188" s="108"/>
      <c r="EPX188" s="108"/>
      <c r="EPY188" s="108"/>
      <c r="EPZ188" s="108"/>
      <c r="EQA188" s="108"/>
      <c r="EQB188" s="108"/>
      <c r="EQC188" s="108"/>
      <c r="EQD188" s="108"/>
      <c r="EQE188" s="108"/>
      <c r="EQF188" s="108"/>
      <c r="EQG188" s="108"/>
      <c r="EQH188" s="108"/>
      <c r="EQI188" s="108"/>
      <c r="EQJ188" s="108"/>
      <c r="EQK188" s="108"/>
      <c r="EQL188" s="108"/>
      <c r="EQM188" s="108"/>
      <c r="EQN188" s="108"/>
      <c r="EQO188" s="108"/>
      <c r="EQP188" s="108"/>
      <c r="EQQ188" s="108"/>
      <c r="EQR188" s="108"/>
      <c r="EQS188" s="108"/>
      <c r="EQT188" s="108"/>
      <c r="EQU188" s="108"/>
      <c r="EQV188" s="108"/>
      <c r="EQW188" s="108"/>
      <c r="EQX188" s="108"/>
      <c r="EQY188" s="108"/>
      <c r="EQZ188" s="108"/>
      <c r="ERA188" s="108"/>
      <c r="ERB188" s="108"/>
      <c r="ERC188" s="108"/>
      <c r="ERD188" s="108"/>
      <c r="ERE188" s="108"/>
      <c r="ERF188" s="108"/>
      <c r="ERG188" s="108"/>
      <c r="ERH188" s="108"/>
      <c r="ERI188" s="108"/>
      <c r="ERJ188" s="108"/>
      <c r="ERK188" s="108"/>
      <c r="ERL188" s="108"/>
      <c r="ERM188" s="108"/>
      <c r="ERN188" s="108"/>
      <c r="ERO188" s="108"/>
      <c r="ERP188" s="108"/>
      <c r="ERQ188" s="108"/>
      <c r="ERR188" s="108"/>
      <c r="ERS188" s="108"/>
      <c r="ERT188" s="108"/>
      <c r="ERU188" s="108"/>
      <c r="ERV188" s="108"/>
      <c r="ERW188" s="108"/>
      <c r="ERX188" s="108"/>
      <c r="ERY188" s="108"/>
      <c r="ERZ188" s="108"/>
      <c r="ESA188" s="108"/>
      <c r="ESB188" s="108"/>
      <c r="ESC188" s="108"/>
      <c r="ESD188" s="108"/>
      <c r="ESE188" s="108"/>
      <c r="ESF188" s="108"/>
      <c r="ESG188" s="108"/>
      <c r="ESH188" s="108"/>
      <c r="ESI188" s="108"/>
      <c r="ESJ188" s="108"/>
      <c r="ESK188" s="108"/>
      <c r="ESL188" s="108"/>
      <c r="ESM188" s="108"/>
      <c r="ESN188" s="108"/>
      <c r="ESO188" s="108"/>
      <c r="ESP188" s="108"/>
      <c r="ESQ188" s="108"/>
      <c r="ESR188" s="108"/>
      <c r="ESS188" s="108"/>
      <c r="EST188" s="108"/>
      <c r="ESU188" s="108"/>
      <c r="ESV188" s="108"/>
      <c r="ESW188" s="108"/>
      <c r="ESX188" s="108"/>
      <c r="ESY188" s="108"/>
      <c r="ESZ188" s="108"/>
      <c r="ETA188" s="108"/>
      <c r="ETB188" s="108"/>
      <c r="ETC188" s="108"/>
      <c r="ETD188" s="108"/>
      <c r="ETE188" s="108"/>
      <c r="ETF188" s="108"/>
      <c r="ETG188" s="108"/>
      <c r="ETH188" s="108"/>
      <c r="ETI188" s="108"/>
      <c r="ETJ188" s="108"/>
      <c r="ETK188" s="108"/>
      <c r="ETL188" s="108"/>
      <c r="ETM188" s="108"/>
      <c r="ETN188" s="108"/>
      <c r="ETO188" s="108"/>
      <c r="ETP188" s="108"/>
      <c r="ETQ188" s="108"/>
      <c r="ETR188" s="108"/>
      <c r="ETS188" s="108"/>
      <c r="ETT188" s="108"/>
      <c r="ETU188" s="108"/>
      <c r="ETV188" s="108"/>
      <c r="ETW188" s="108"/>
      <c r="ETX188" s="108"/>
      <c r="ETY188" s="108"/>
      <c r="ETZ188" s="108"/>
      <c r="EUA188" s="108"/>
      <c r="EUB188" s="108"/>
      <c r="EUC188" s="108"/>
      <c r="EUD188" s="108"/>
      <c r="EUE188" s="108"/>
      <c r="EUF188" s="108"/>
      <c r="EUG188" s="108"/>
      <c r="EUH188" s="108"/>
      <c r="EUI188" s="108"/>
      <c r="EUJ188" s="108"/>
      <c r="EUK188" s="108"/>
      <c r="EUL188" s="108"/>
      <c r="EUM188" s="108"/>
      <c r="EUN188" s="108"/>
      <c r="EUO188" s="108"/>
      <c r="EUP188" s="108"/>
      <c r="EUQ188" s="108"/>
      <c r="EUR188" s="108"/>
      <c r="EUS188" s="108"/>
      <c r="EUT188" s="108"/>
      <c r="EUU188" s="108"/>
      <c r="EUV188" s="108"/>
      <c r="EUW188" s="108"/>
      <c r="EUX188" s="108"/>
      <c r="EUY188" s="108"/>
      <c r="EUZ188" s="108"/>
      <c r="EVA188" s="108"/>
      <c r="EVB188" s="108"/>
      <c r="EVC188" s="108"/>
      <c r="EVD188" s="108"/>
      <c r="EVE188" s="108"/>
      <c r="EVF188" s="108"/>
      <c r="EVG188" s="108"/>
      <c r="EVH188" s="108"/>
      <c r="EVI188" s="108"/>
      <c r="EVJ188" s="108"/>
      <c r="EVK188" s="108"/>
      <c r="EVL188" s="108"/>
      <c r="EVM188" s="108"/>
      <c r="EVN188" s="108"/>
      <c r="EVO188" s="108"/>
      <c r="EVP188" s="108"/>
      <c r="EVQ188" s="108"/>
      <c r="EVR188" s="108"/>
      <c r="EVS188" s="108"/>
      <c r="EVT188" s="108"/>
      <c r="EVU188" s="108"/>
      <c r="EVV188" s="108"/>
      <c r="EVW188" s="108"/>
      <c r="EVX188" s="108"/>
      <c r="EVY188" s="108"/>
      <c r="EVZ188" s="108"/>
      <c r="EWA188" s="108"/>
      <c r="EWB188" s="108"/>
      <c r="EWC188" s="108"/>
      <c r="EWD188" s="108"/>
      <c r="EWE188" s="108"/>
      <c r="EWF188" s="108"/>
      <c r="EWG188" s="108"/>
      <c r="EWH188" s="108"/>
      <c r="EWI188" s="108"/>
      <c r="EWJ188" s="108"/>
      <c r="EWK188" s="108"/>
      <c r="EWL188" s="108"/>
      <c r="EWM188" s="108"/>
      <c r="EWN188" s="108"/>
      <c r="EWO188" s="108"/>
      <c r="EWP188" s="108"/>
      <c r="EWQ188" s="108"/>
      <c r="EWR188" s="108"/>
      <c r="EWS188" s="108"/>
      <c r="EWT188" s="108"/>
      <c r="EWU188" s="108"/>
      <c r="EWV188" s="108"/>
      <c r="EWW188" s="108"/>
      <c r="EWX188" s="108"/>
      <c r="EWY188" s="108"/>
      <c r="EWZ188" s="108"/>
      <c r="EXA188" s="108"/>
      <c r="EXB188" s="108"/>
      <c r="EXC188" s="108"/>
      <c r="EXD188" s="108"/>
      <c r="EXE188" s="108"/>
      <c r="EXF188" s="108"/>
      <c r="EXG188" s="108"/>
      <c r="EXH188" s="108"/>
      <c r="EXI188" s="108"/>
      <c r="EXJ188" s="108"/>
      <c r="EXK188" s="108"/>
      <c r="EXL188" s="108"/>
      <c r="EXM188" s="108"/>
      <c r="EXN188" s="108"/>
      <c r="EXO188" s="108"/>
      <c r="EXP188" s="108"/>
      <c r="EXQ188" s="108"/>
      <c r="EXR188" s="108"/>
      <c r="EXS188" s="108"/>
      <c r="EXT188" s="108"/>
      <c r="EXU188" s="108"/>
      <c r="EXV188" s="108"/>
      <c r="EXW188" s="108"/>
      <c r="EXX188" s="108"/>
      <c r="EXY188" s="108"/>
      <c r="EXZ188" s="108"/>
      <c r="EYA188" s="108"/>
      <c r="EYB188" s="108"/>
      <c r="EYC188" s="108"/>
      <c r="EYD188" s="108"/>
      <c r="EYE188" s="108"/>
      <c r="EYF188" s="108"/>
      <c r="EYG188" s="108"/>
      <c r="EYH188" s="108"/>
      <c r="EYI188" s="108"/>
      <c r="EYJ188" s="108"/>
      <c r="EYK188" s="108"/>
      <c r="EYL188" s="108"/>
      <c r="EYM188" s="108"/>
      <c r="EYN188" s="108"/>
      <c r="EYO188" s="108"/>
      <c r="EYP188" s="108"/>
      <c r="EYQ188" s="108"/>
      <c r="EYR188" s="108"/>
      <c r="EYS188" s="108"/>
      <c r="EYT188" s="108"/>
      <c r="EYU188" s="108"/>
      <c r="EYV188" s="108"/>
      <c r="EYW188" s="108"/>
      <c r="EYX188" s="108"/>
      <c r="EYY188" s="108"/>
      <c r="EYZ188" s="108"/>
      <c r="EZA188" s="108"/>
      <c r="EZB188" s="108"/>
      <c r="EZC188" s="108"/>
      <c r="EZD188" s="108"/>
      <c r="EZE188" s="108"/>
      <c r="EZF188" s="108"/>
      <c r="EZG188" s="108"/>
      <c r="EZH188" s="108"/>
      <c r="EZI188" s="108"/>
      <c r="EZJ188" s="108"/>
      <c r="EZK188" s="108"/>
      <c r="EZL188" s="108"/>
      <c r="EZM188" s="108"/>
      <c r="EZN188" s="108"/>
      <c r="EZO188" s="108"/>
      <c r="EZP188" s="108"/>
      <c r="EZQ188" s="108"/>
      <c r="EZR188" s="108"/>
      <c r="EZS188" s="108"/>
      <c r="EZT188" s="108"/>
      <c r="EZU188" s="108"/>
      <c r="EZV188" s="108"/>
      <c r="EZW188" s="108"/>
      <c r="EZX188" s="108"/>
      <c r="EZY188" s="108"/>
      <c r="EZZ188" s="108"/>
      <c r="FAA188" s="108"/>
      <c r="FAB188" s="108"/>
      <c r="FAC188" s="108"/>
      <c r="FAD188" s="108"/>
      <c r="FAE188" s="108"/>
      <c r="FAF188" s="108"/>
      <c r="FAG188" s="108"/>
      <c r="FAH188" s="108"/>
      <c r="FAI188" s="108"/>
      <c r="FAJ188" s="108"/>
      <c r="FAK188" s="108"/>
      <c r="FAL188" s="108"/>
      <c r="FAM188" s="108"/>
      <c r="FAN188" s="108"/>
      <c r="FAO188" s="108"/>
      <c r="FAP188" s="108"/>
      <c r="FAQ188" s="108"/>
      <c r="FAR188" s="108"/>
      <c r="FAS188" s="108"/>
      <c r="FAT188" s="108"/>
      <c r="FAU188" s="108"/>
      <c r="FAV188" s="108"/>
      <c r="FAW188" s="108"/>
      <c r="FAX188" s="108"/>
      <c r="FAY188" s="108"/>
      <c r="FAZ188" s="108"/>
      <c r="FBA188" s="108"/>
      <c r="FBB188" s="108"/>
      <c r="FBC188" s="108"/>
      <c r="FBD188" s="108"/>
      <c r="FBE188" s="108"/>
      <c r="FBF188" s="108"/>
      <c r="FBG188" s="108"/>
      <c r="FBH188" s="108"/>
      <c r="FBI188" s="108"/>
      <c r="FBJ188" s="108"/>
      <c r="FBK188" s="108"/>
      <c r="FBL188" s="108"/>
      <c r="FBM188" s="108"/>
      <c r="FBN188" s="108"/>
      <c r="FBO188" s="108"/>
      <c r="FBP188" s="108"/>
      <c r="FBQ188" s="108"/>
      <c r="FBR188" s="108"/>
      <c r="FBS188" s="108"/>
      <c r="FBT188" s="108"/>
      <c r="FBU188" s="108"/>
      <c r="FBV188" s="108"/>
      <c r="FBW188" s="108"/>
      <c r="FBX188" s="108"/>
      <c r="FBY188" s="108"/>
      <c r="FBZ188" s="108"/>
      <c r="FCA188" s="108"/>
      <c r="FCB188" s="108"/>
      <c r="FCC188" s="108"/>
      <c r="FCD188" s="108"/>
      <c r="FCE188" s="108"/>
      <c r="FCF188" s="108"/>
      <c r="FCG188" s="108"/>
      <c r="FCH188" s="108"/>
      <c r="FCI188" s="108"/>
      <c r="FCJ188" s="108"/>
      <c r="FCK188" s="108"/>
      <c r="FCL188" s="108"/>
      <c r="FCM188" s="108"/>
      <c r="FCN188" s="108"/>
      <c r="FCO188" s="108"/>
      <c r="FCP188" s="108"/>
      <c r="FCQ188" s="108"/>
      <c r="FCR188" s="108"/>
      <c r="FCS188" s="108"/>
      <c r="FCT188" s="108"/>
      <c r="FCU188" s="108"/>
      <c r="FCV188" s="108"/>
      <c r="FCW188" s="108"/>
      <c r="FCX188" s="108"/>
      <c r="FCY188" s="108"/>
      <c r="FCZ188" s="108"/>
      <c r="FDA188" s="108"/>
      <c r="FDB188" s="108"/>
      <c r="FDC188" s="108"/>
      <c r="FDD188" s="108"/>
      <c r="FDE188" s="108"/>
      <c r="FDF188" s="108"/>
      <c r="FDG188" s="108"/>
      <c r="FDH188" s="108"/>
      <c r="FDI188" s="108"/>
      <c r="FDJ188" s="108"/>
      <c r="FDK188" s="108"/>
      <c r="FDL188" s="108"/>
      <c r="FDM188" s="108"/>
      <c r="FDN188" s="108"/>
      <c r="FDO188" s="108"/>
      <c r="FDP188" s="108"/>
      <c r="FDQ188" s="108"/>
      <c r="FDR188" s="108"/>
      <c r="FDS188" s="108"/>
      <c r="FDT188" s="108"/>
      <c r="FDU188" s="108"/>
      <c r="FDV188" s="108"/>
      <c r="FDW188" s="108"/>
      <c r="FDX188" s="108"/>
      <c r="FDY188" s="108"/>
      <c r="FDZ188" s="108"/>
      <c r="FEA188" s="108"/>
      <c r="FEB188" s="108"/>
      <c r="FEC188" s="108"/>
      <c r="FED188" s="108"/>
      <c r="FEE188" s="108"/>
      <c r="FEF188" s="108"/>
      <c r="FEG188" s="108"/>
      <c r="FEH188" s="108"/>
      <c r="FEI188" s="108"/>
      <c r="FEJ188" s="108"/>
      <c r="FEK188" s="108"/>
      <c r="FEL188" s="108"/>
      <c r="FEM188" s="108"/>
      <c r="FEN188" s="108"/>
      <c r="FEO188" s="108"/>
      <c r="FEP188" s="108"/>
      <c r="FEQ188" s="108"/>
      <c r="FER188" s="108"/>
      <c r="FES188" s="108"/>
      <c r="FET188" s="108"/>
      <c r="FEU188" s="108"/>
      <c r="FEV188" s="108"/>
      <c r="FEW188" s="108"/>
      <c r="FEX188" s="108"/>
      <c r="FEY188" s="108"/>
      <c r="FEZ188" s="108"/>
      <c r="FFA188" s="108"/>
      <c r="FFB188" s="108"/>
      <c r="FFC188" s="108"/>
      <c r="FFD188" s="108"/>
      <c r="FFE188" s="108"/>
      <c r="FFF188" s="108"/>
      <c r="FFG188" s="108"/>
      <c r="FFH188" s="108"/>
      <c r="FFI188" s="108"/>
      <c r="FFJ188" s="108"/>
      <c r="FFK188" s="108"/>
      <c r="FFL188" s="108"/>
      <c r="FFM188" s="108"/>
      <c r="FFN188" s="108"/>
      <c r="FFO188" s="108"/>
      <c r="FFP188" s="108"/>
      <c r="FFQ188" s="108"/>
      <c r="FFR188" s="108"/>
      <c r="FFS188" s="108"/>
      <c r="FFT188" s="108"/>
      <c r="FFU188" s="108"/>
      <c r="FFV188" s="108"/>
      <c r="FFW188" s="108"/>
      <c r="FFX188" s="108"/>
      <c r="FFY188" s="108"/>
      <c r="FFZ188" s="108"/>
      <c r="FGA188" s="108"/>
      <c r="FGB188" s="108"/>
      <c r="FGC188" s="108"/>
      <c r="FGD188" s="108"/>
      <c r="FGE188" s="108"/>
      <c r="FGF188" s="108"/>
      <c r="FGG188" s="108"/>
      <c r="FGH188" s="108"/>
      <c r="FGI188" s="108"/>
      <c r="FGJ188" s="108"/>
      <c r="FGK188" s="108"/>
      <c r="FGL188" s="108"/>
      <c r="FGM188" s="108"/>
      <c r="FGN188" s="108"/>
      <c r="FGO188" s="108"/>
      <c r="FGP188" s="108"/>
      <c r="FGQ188" s="108"/>
      <c r="FGR188" s="108"/>
      <c r="FGS188" s="108"/>
      <c r="FGT188" s="108"/>
      <c r="FGU188" s="108"/>
      <c r="FGV188" s="108"/>
      <c r="FGW188" s="108"/>
      <c r="FGX188" s="108"/>
      <c r="FGY188" s="108"/>
      <c r="FGZ188" s="108"/>
      <c r="FHA188" s="108"/>
      <c r="FHB188" s="108"/>
      <c r="FHC188" s="108"/>
      <c r="FHD188" s="108"/>
      <c r="FHE188" s="108"/>
      <c r="FHF188" s="108"/>
      <c r="FHG188" s="108"/>
      <c r="FHH188" s="108"/>
      <c r="FHI188" s="108"/>
      <c r="FHJ188" s="108"/>
      <c r="FHK188" s="108"/>
      <c r="FHL188" s="108"/>
      <c r="FHM188" s="108"/>
      <c r="FHN188" s="108"/>
      <c r="FHO188" s="108"/>
      <c r="FHP188" s="108"/>
      <c r="FHQ188" s="108"/>
      <c r="FHR188" s="108"/>
      <c r="FHS188" s="108"/>
      <c r="FHT188" s="108"/>
      <c r="FHU188" s="108"/>
      <c r="FHV188" s="108"/>
      <c r="FHW188" s="108"/>
      <c r="FHX188" s="108"/>
      <c r="FHY188" s="108"/>
      <c r="FHZ188" s="108"/>
      <c r="FIA188" s="108"/>
      <c r="FIB188" s="108"/>
      <c r="FIC188" s="108"/>
      <c r="FID188" s="108"/>
      <c r="FIE188" s="108"/>
      <c r="FIF188" s="108"/>
      <c r="FIG188" s="108"/>
      <c r="FIH188" s="108"/>
      <c r="FII188" s="108"/>
      <c r="FIJ188" s="108"/>
      <c r="FIK188" s="108"/>
      <c r="FIL188" s="108"/>
      <c r="FIM188" s="108"/>
      <c r="FIN188" s="108"/>
      <c r="FIO188" s="108"/>
      <c r="FIP188" s="108"/>
      <c r="FIQ188" s="108"/>
      <c r="FIR188" s="108"/>
      <c r="FIS188" s="108"/>
      <c r="FIT188" s="108"/>
      <c r="FIU188" s="108"/>
      <c r="FIV188" s="108"/>
      <c r="FIW188" s="108"/>
      <c r="FIX188" s="108"/>
      <c r="FIY188" s="108"/>
      <c r="FIZ188" s="108"/>
      <c r="FJA188" s="108"/>
      <c r="FJB188" s="108"/>
      <c r="FJC188" s="108"/>
      <c r="FJD188" s="108"/>
      <c r="FJE188" s="108"/>
      <c r="FJF188" s="108"/>
      <c r="FJG188" s="108"/>
      <c r="FJH188" s="108"/>
      <c r="FJI188" s="108"/>
      <c r="FJJ188" s="108"/>
      <c r="FJK188" s="108"/>
      <c r="FJL188" s="108"/>
      <c r="FJM188" s="108"/>
      <c r="FJN188" s="108"/>
      <c r="FJO188" s="108"/>
      <c r="FJP188" s="108"/>
      <c r="FJQ188" s="108"/>
      <c r="FJR188" s="108"/>
      <c r="FJS188" s="108"/>
      <c r="FJT188" s="108"/>
      <c r="FJU188" s="108"/>
      <c r="FJV188" s="108"/>
      <c r="FJW188" s="108"/>
      <c r="FJX188" s="108"/>
      <c r="FJY188" s="108"/>
      <c r="FJZ188" s="108"/>
      <c r="FKA188" s="108"/>
      <c r="FKB188" s="108"/>
      <c r="FKC188" s="108"/>
      <c r="FKD188" s="108"/>
      <c r="FKE188" s="108"/>
      <c r="FKF188" s="108"/>
      <c r="FKG188" s="108"/>
      <c r="FKH188" s="108"/>
      <c r="FKI188" s="108"/>
      <c r="FKJ188" s="108"/>
      <c r="FKK188" s="108"/>
      <c r="FKL188" s="108"/>
      <c r="FKM188" s="108"/>
      <c r="FKN188" s="108"/>
      <c r="FKO188" s="108"/>
      <c r="FKP188" s="108"/>
      <c r="FKQ188" s="108"/>
      <c r="FKR188" s="108"/>
      <c r="FKS188" s="108"/>
      <c r="FKT188" s="108"/>
      <c r="FKU188" s="108"/>
      <c r="FKV188" s="108"/>
      <c r="FKW188" s="108"/>
      <c r="FKX188" s="108"/>
      <c r="FKY188" s="108"/>
      <c r="FKZ188" s="108"/>
      <c r="FLA188" s="108"/>
      <c r="FLB188" s="108"/>
      <c r="FLC188" s="108"/>
      <c r="FLD188" s="108"/>
      <c r="FLE188" s="108"/>
      <c r="FLF188" s="108"/>
      <c r="FLG188" s="108"/>
      <c r="FLH188" s="108"/>
      <c r="FLI188" s="108"/>
      <c r="FLJ188" s="108"/>
      <c r="FLK188" s="108"/>
      <c r="FLL188" s="108"/>
      <c r="FLM188" s="108"/>
      <c r="FLN188" s="108"/>
      <c r="FLO188" s="108"/>
      <c r="FLP188" s="108"/>
      <c r="FLQ188" s="108"/>
      <c r="FLR188" s="108"/>
      <c r="FLS188" s="108"/>
      <c r="FLT188" s="108"/>
      <c r="FLU188" s="108"/>
      <c r="FLV188" s="108"/>
      <c r="FLW188" s="108"/>
      <c r="FLX188" s="108"/>
      <c r="FLY188" s="108"/>
      <c r="FLZ188" s="108"/>
      <c r="FMA188" s="108"/>
      <c r="FMB188" s="108"/>
      <c r="FMC188" s="108"/>
      <c r="FMD188" s="108"/>
      <c r="FME188" s="108"/>
      <c r="FMF188" s="108"/>
      <c r="FMG188" s="108"/>
      <c r="FMH188" s="108"/>
      <c r="FMI188" s="108"/>
      <c r="FMJ188" s="108"/>
      <c r="FMK188" s="108"/>
      <c r="FML188" s="108"/>
      <c r="FMM188" s="108"/>
      <c r="FMN188" s="108"/>
      <c r="FMO188" s="108"/>
      <c r="FMP188" s="108"/>
      <c r="FMQ188" s="108"/>
      <c r="FMR188" s="108"/>
      <c r="FMS188" s="108"/>
      <c r="FMT188" s="108"/>
      <c r="FMU188" s="108"/>
      <c r="FMV188" s="108"/>
      <c r="FMW188" s="108"/>
      <c r="FMX188" s="108"/>
      <c r="FMY188" s="108"/>
      <c r="FMZ188" s="108"/>
      <c r="FNA188" s="108"/>
      <c r="FNB188" s="108"/>
      <c r="FNC188" s="108"/>
      <c r="FND188" s="108"/>
      <c r="FNE188" s="108"/>
      <c r="FNF188" s="108"/>
      <c r="FNG188" s="108"/>
      <c r="FNH188" s="108"/>
      <c r="FNI188" s="108"/>
      <c r="FNJ188" s="108"/>
      <c r="FNK188" s="108"/>
      <c r="FNL188" s="108"/>
      <c r="FNM188" s="108"/>
      <c r="FNN188" s="108"/>
      <c r="FNO188" s="108"/>
      <c r="FNP188" s="108"/>
      <c r="FNQ188" s="108"/>
      <c r="FNR188" s="108"/>
      <c r="FNS188" s="108"/>
      <c r="FNT188" s="108"/>
      <c r="FNU188" s="108"/>
      <c r="FNV188" s="108"/>
      <c r="FNW188" s="108"/>
      <c r="FNX188" s="108"/>
      <c r="FNY188" s="108"/>
      <c r="FNZ188" s="108"/>
      <c r="FOA188" s="108"/>
      <c r="FOB188" s="108"/>
      <c r="FOC188" s="108"/>
      <c r="FOD188" s="108"/>
      <c r="FOE188" s="108"/>
      <c r="FOF188" s="108"/>
      <c r="FOG188" s="108"/>
      <c r="FOH188" s="108"/>
      <c r="FOI188" s="108"/>
      <c r="FOJ188" s="108"/>
      <c r="FOK188" s="108"/>
      <c r="FOL188" s="108"/>
      <c r="FOM188" s="108"/>
      <c r="FON188" s="108"/>
      <c r="FOO188" s="108"/>
      <c r="FOP188" s="108"/>
      <c r="FOQ188" s="108"/>
      <c r="FOR188" s="108"/>
      <c r="FOS188" s="108"/>
      <c r="FOT188" s="108"/>
      <c r="FOU188" s="108"/>
      <c r="FOV188" s="108"/>
      <c r="FOW188" s="108"/>
      <c r="FOX188" s="108"/>
      <c r="FOY188" s="108"/>
      <c r="FOZ188" s="108"/>
      <c r="FPA188" s="108"/>
      <c r="FPB188" s="108"/>
      <c r="FPC188" s="108"/>
      <c r="FPD188" s="108"/>
      <c r="FPE188" s="108"/>
      <c r="FPF188" s="108"/>
      <c r="FPG188" s="108"/>
      <c r="FPH188" s="108"/>
      <c r="FPI188" s="108"/>
      <c r="FPJ188" s="108"/>
      <c r="FPK188" s="108"/>
      <c r="FPL188" s="108"/>
      <c r="FPM188" s="108"/>
      <c r="FPN188" s="108"/>
      <c r="FPO188" s="108"/>
      <c r="FPP188" s="108"/>
      <c r="FPQ188" s="108"/>
      <c r="FPR188" s="108"/>
      <c r="FPS188" s="108"/>
      <c r="FPT188" s="108"/>
      <c r="FPU188" s="108"/>
      <c r="FPV188" s="108"/>
      <c r="FPW188" s="108"/>
      <c r="FPX188" s="108"/>
      <c r="FPY188" s="108"/>
      <c r="FPZ188" s="108"/>
      <c r="FQA188" s="108"/>
      <c r="FQB188" s="108"/>
      <c r="FQC188" s="108"/>
      <c r="FQD188" s="108"/>
      <c r="FQE188" s="108"/>
      <c r="FQF188" s="108"/>
      <c r="FQG188" s="108"/>
      <c r="FQH188" s="108"/>
      <c r="FQI188" s="108"/>
      <c r="FQJ188" s="108"/>
      <c r="FQK188" s="108"/>
      <c r="FQL188" s="108"/>
      <c r="FQM188" s="108"/>
      <c r="FQN188" s="108"/>
      <c r="FQO188" s="108"/>
      <c r="FQP188" s="108"/>
      <c r="FQQ188" s="108"/>
      <c r="FQR188" s="108"/>
      <c r="FQS188" s="108"/>
      <c r="FQT188" s="108"/>
      <c r="FQU188" s="108"/>
      <c r="FQV188" s="108"/>
      <c r="FQW188" s="108"/>
      <c r="FQX188" s="108"/>
      <c r="FQY188" s="108"/>
      <c r="FQZ188" s="108"/>
      <c r="FRA188" s="108"/>
      <c r="FRB188" s="108"/>
      <c r="FRC188" s="108"/>
      <c r="FRD188" s="108"/>
      <c r="FRE188" s="108"/>
      <c r="FRF188" s="108"/>
      <c r="FRG188" s="108"/>
      <c r="FRH188" s="108"/>
      <c r="FRI188" s="108"/>
      <c r="FRJ188" s="108"/>
      <c r="FRK188" s="108"/>
      <c r="FRL188" s="108"/>
      <c r="FRM188" s="108"/>
      <c r="FRN188" s="108"/>
      <c r="FRO188" s="108"/>
      <c r="FRP188" s="108"/>
      <c r="FRQ188" s="108"/>
      <c r="FRR188" s="108"/>
      <c r="FRS188" s="108"/>
      <c r="FRT188" s="108"/>
      <c r="FRU188" s="108"/>
      <c r="FRV188" s="108"/>
      <c r="FRW188" s="108"/>
      <c r="FRX188" s="108"/>
      <c r="FRY188" s="108"/>
      <c r="FRZ188" s="108"/>
      <c r="FSA188" s="108"/>
      <c r="FSB188" s="108"/>
      <c r="FSC188" s="108"/>
      <c r="FSD188" s="108"/>
      <c r="FSE188" s="108"/>
      <c r="FSF188" s="108"/>
      <c r="FSG188" s="108"/>
      <c r="FSH188" s="108"/>
      <c r="FSI188" s="108"/>
      <c r="FSJ188" s="108"/>
      <c r="FSK188" s="108"/>
      <c r="FSL188" s="108"/>
      <c r="FSM188" s="108"/>
      <c r="FSN188" s="108"/>
      <c r="FSO188" s="108"/>
      <c r="FSP188" s="108"/>
      <c r="FSQ188" s="108"/>
      <c r="FSR188" s="108"/>
      <c r="FSS188" s="108"/>
      <c r="FST188" s="108"/>
      <c r="FSU188" s="108"/>
      <c r="FSV188" s="108"/>
      <c r="FSW188" s="108"/>
      <c r="FSX188" s="108"/>
      <c r="FSY188" s="108"/>
      <c r="FSZ188" s="108"/>
      <c r="FTA188" s="108"/>
      <c r="FTB188" s="108"/>
      <c r="FTC188" s="108"/>
      <c r="FTD188" s="108"/>
      <c r="FTE188" s="108"/>
      <c r="FTF188" s="108"/>
      <c r="FTG188" s="108"/>
      <c r="FTH188" s="108"/>
      <c r="FTI188" s="108"/>
      <c r="FTJ188" s="108"/>
      <c r="FTK188" s="108"/>
      <c r="FTL188" s="108"/>
      <c r="FTM188" s="108"/>
      <c r="FTN188" s="108"/>
      <c r="FTO188" s="108"/>
      <c r="FTP188" s="108"/>
      <c r="FTQ188" s="108"/>
      <c r="FTR188" s="108"/>
      <c r="FTS188" s="108"/>
      <c r="FTT188" s="108"/>
      <c r="FTU188" s="108"/>
      <c r="FTV188" s="108"/>
      <c r="FTW188" s="108"/>
      <c r="FTX188" s="108"/>
      <c r="FTY188" s="108"/>
      <c r="FTZ188" s="108"/>
      <c r="FUA188" s="108"/>
      <c r="FUB188" s="108"/>
      <c r="FUC188" s="108"/>
      <c r="FUD188" s="108"/>
      <c r="FUE188" s="108"/>
      <c r="FUF188" s="108"/>
      <c r="FUG188" s="108"/>
      <c r="FUH188" s="108"/>
      <c r="FUI188" s="108"/>
      <c r="FUJ188" s="108"/>
      <c r="FUK188" s="108"/>
      <c r="FUL188" s="108"/>
      <c r="FUM188" s="108"/>
      <c r="FUN188" s="108"/>
      <c r="FUO188" s="108"/>
      <c r="FUP188" s="108"/>
      <c r="FUQ188" s="108"/>
      <c r="FUR188" s="108"/>
      <c r="FUS188" s="108"/>
      <c r="FUT188" s="108"/>
      <c r="FUU188" s="108"/>
      <c r="FUV188" s="108"/>
      <c r="FUW188" s="108"/>
      <c r="FUX188" s="108"/>
      <c r="FUY188" s="108"/>
      <c r="FUZ188" s="108"/>
      <c r="FVA188" s="108"/>
      <c r="FVB188" s="108"/>
      <c r="FVC188" s="108"/>
      <c r="FVD188" s="108"/>
      <c r="FVE188" s="108"/>
      <c r="FVF188" s="108"/>
      <c r="FVG188" s="108"/>
      <c r="FVH188" s="108"/>
      <c r="FVI188" s="108"/>
      <c r="FVJ188" s="108"/>
      <c r="FVK188" s="108"/>
      <c r="FVL188" s="108"/>
      <c r="FVM188" s="108"/>
      <c r="FVN188" s="108"/>
      <c r="FVO188" s="108"/>
      <c r="FVP188" s="108"/>
      <c r="FVQ188" s="108"/>
      <c r="FVR188" s="108"/>
      <c r="FVS188" s="108"/>
      <c r="FVT188" s="108"/>
      <c r="FVU188" s="108"/>
      <c r="FVV188" s="108"/>
      <c r="FVW188" s="108"/>
      <c r="FVX188" s="108"/>
      <c r="FVY188" s="108"/>
      <c r="FVZ188" s="108"/>
      <c r="FWA188" s="108"/>
      <c r="FWB188" s="108"/>
      <c r="FWC188" s="108"/>
      <c r="FWD188" s="108"/>
      <c r="FWE188" s="108"/>
      <c r="FWF188" s="108"/>
      <c r="FWG188" s="108"/>
      <c r="FWH188" s="108"/>
      <c r="FWI188" s="108"/>
      <c r="FWJ188" s="108"/>
      <c r="FWK188" s="108"/>
      <c r="FWL188" s="108"/>
      <c r="FWM188" s="108"/>
      <c r="FWN188" s="108"/>
      <c r="FWO188" s="108"/>
      <c r="FWP188" s="108"/>
      <c r="FWQ188" s="108"/>
      <c r="FWR188" s="108"/>
      <c r="FWS188" s="108"/>
      <c r="FWT188" s="108"/>
      <c r="FWU188" s="108"/>
      <c r="FWV188" s="108"/>
      <c r="FWW188" s="108"/>
      <c r="FWX188" s="108"/>
      <c r="FWY188" s="108"/>
      <c r="FWZ188" s="108"/>
      <c r="FXA188" s="108"/>
      <c r="FXB188" s="108"/>
      <c r="FXC188" s="108"/>
      <c r="FXD188" s="108"/>
      <c r="FXE188" s="108"/>
      <c r="FXF188" s="108"/>
      <c r="FXG188" s="108"/>
      <c r="FXH188" s="108"/>
      <c r="FXI188" s="108"/>
      <c r="FXJ188" s="108"/>
      <c r="FXK188" s="108"/>
      <c r="FXL188" s="108"/>
      <c r="FXM188" s="108"/>
      <c r="FXN188" s="108"/>
      <c r="FXO188" s="108"/>
      <c r="FXP188" s="108"/>
      <c r="FXQ188" s="108"/>
      <c r="FXR188" s="108"/>
      <c r="FXS188" s="108"/>
      <c r="FXT188" s="108"/>
      <c r="FXU188" s="108"/>
      <c r="FXV188" s="108"/>
      <c r="FXW188" s="108"/>
      <c r="FXX188" s="108"/>
      <c r="FXY188" s="108"/>
      <c r="FXZ188" s="108"/>
      <c r="FYA188" s="108"/>
      <c r="FYB188" s="108"/>
      <c r="FYC188" s="108"/>
      <c r="FYD188" s="108"/>
      <c r="FYE188" s="108"/>
      <c r="FYF188" s="108"/>
      <c r="FYG188" s="108"/>
      <c r="FYH188" s="108"/>
      <c r="FYI188" s="108"/>
      <c r="FYJ188" s="108"/>
      <c r="FYK188" s="108"/>
      <c r="FYL188" s="108"/>
      <c r="FYM188" s="108"/>
      <c r="FYN188" s="108"/>
      <c r="FYO188" s="108"/>
      <c r="FYP188" s="108"/>
      <c r="FYQ188" s="108"/>
      <c r="FYR188" s="108"/>
      <c r="FYS188" s="108"/>
      <c r="FYT188" s="108"/>
      <c r="FYU188" s="108"/>
      <c r="FYV188" s="108"/>
      <c r="FYW188" s="108"/>
      <c r="FYX188" s="108"/>
      <c r="FYY188" s="108"/>
      <c r="FYZ188" s="108"/>
      <c r="FZA188" s="108"/>
      <c r="FZB188" s="108"/>
      <c r="FZC188" s="108"/>
      <c r="FZD188" s="108"/>
      <c r="FZE188" s="108"/>
      <c r="FZF188" s="108"/>
      <c r="FZG188" s="108"/>
      <c r="FZH188" s="108"/>
      <c r="FZI188" s="108"/>
      <c r="FZJ188" s="108"/>
      <c r="FZK188" s="108"/>
      <c r="FZL188" s="108"/>
      <c r="FZM188" s="108"/>
      <c r="FZN188" s="108"/>
      <c r="FZO188" s="108"/>
      <c r="FZP188" s="108"/>
      <c r="FZQ188" s="108"/>
      <c r="FZR188" s="108"/>
      <c r="FZS188" s="108"/>
      <c r="FZT188" s="108"/>
      <c r="FZU188" s="108"/>
      <c r="FZV188" s="108"/>
      <c r="FZW188" s="108"/>
      <c r="FZX188" s="108"/>
      <c r="FZY188" s="108"/>
      <c r="FZZ188" s="108"/>
      <c r="GAA188" s="108"/>
      <c r="GAB188" s="108"/>
      <c r="GAC188" s="108"/>
      <c r="GAD188" s="108"/>
      <c r="GAE188" s="108"/>
      <c r="GAF188" s="108"/>
      <c r="GAG188" s="108"/>
      <c r="GAH188" s="108"/>
      <c r="GAI188" s="108"/>
      <c r="GAJ188" s="108"/>
      <c r="GAK188" s="108"/>
      <c r="GAL188" s="108"/>
      <c r="GAM188" s="108"/>
      <c r="GAN188" s="108"/>
      <c r="GAO188" s="108"/>
      <c r="GAP188" s="108"/>
      <c r="GAQ188" s="108"/>
      <c r="GAR188" s="108"/>
      <c r="GAS188" s="108"/>
      <c r="GAT188" s="108"/>
      <c r="GAU188" s="108"/>
      <c r="GAV188" s="108"/>
      <c r="GAW188" s="108"/>
      <c r="GAX188" s="108"/>
      <c r="GAY188" s="108"/>
      <c r="GAZ188" s="108"/>
      <c r="GBA188" s="108"/>
      <c r="GBB188" s="108"/>
      <c r="GBC188" s="108"/>
      <c r="GBD188" s="108"/>
      <c r="GBE188" s="108"/>
      <c r="GBF188" s="108"/>
      <c r="GBG188" s="108"/>
      <c r="GBH188" s="108"/>
      <c r="GBI188" s="108"/>
      <c r="GBJ188" s="108"/>
      <c r="GBK188" s="108"/>
      <c r="GBL188" s="108"/>
      <c r="GBM188" s="108"/>
      <c r="GBN188" s="108"/>
      <c r="GBO188" s="108"/>
      <c r="GBP188" s="108"/>
      <c r="GBQ188" s="108"/>
      <c r="GBR188" s="108"/>
      <c r="GBS188" s="108"/>
      <c r="GBT188" s="108"/>
      <c r="GBU188" s="108"/>
      <c r="GBV188" s="108"/>
      <c r="GBW188" s="108"/>
      <c r="GBX188" s="108"/>
      <c r="GBY188" s="108"/>
      <c r="GBZ188" s="108"/>
      <c r="GCA188" s="108"/>
      <c r="GCB188" s="108"/>
      <c r="GCC188" s="108"/>
      <c r="GCD188" s="108"/>
      <c r="GCE188" s="108"/>
      <c r="GCF188" s="108"/>
      <c r="GCG188" s="108"/>
      <c r="GCH188" s="108"/>
      <c r="GCI188" s="108"/>
      <c r="GCJ188" s="108"/>
      <c r="GCK188" s="108"/>
      <c r="GCL188" s="108"/>
      <c r="GCM188" s="108"/>
      <c r="GCN188" s="108"/>
      <c r="GCO188" s="108"/>
      <c r="GCP188" s="108"/>
      <c r="GCQ188" s="108"/>
      <c r="GCR188" s="108"/>
      <c r="GCS188" s="108"/>
      <c r="GCT188" s="108"/>
      <c r="GCU188" s="108"/>
      <c r="GCV188" s="108"/>
      <c r="GCW188" s="108"/>
      <c r="GCX188" s="108"/>
      <c r="GCY188" s="108"/>
      <c r="GCZ188" s="108"/>
      <c r="GDA188" s="108"/>
      <c r="GDB188" s="108"/>
      <c r="GDC188" s="108"/>
      <c r="GDD188" s="108"/>
      <c r="GDE188" s="108"/>
      <c r="GDF188" s="108"/>
      <c r="GDG188" s="108"/>
      <c r="GDH188" s="108"/>
      <c r="GDI188" s="108"/>
      <c r="GDJ188" s="108"/>
      <c r="GDK188" s="108"/>
      <c r="GDL188" s="108"/>
      <c r="GDM188" s="108"/>
      <c r="GDN188" s="108"/>
      <c r="GDO188" s="108"/>
      <c r="GDP188" s="108"/>
      <c r="GDQ188" s="108"/>
      <c r="GDR188" s="108"/>
      <c r="GDS188" s="108"/>
      <c r="GDT188" s="108"/>
      <c r="GDU188" s="108"/>
      <c r="GDV188" s="108"/>
      <c r="GDW188" s="108"/>
      <c r="GDX188" s="108"/>
      <c r="GDY188" s="108"/>
      <c r="GDZ188" s="108"/>
      <c r="GEA188" s="108"/>
      <c r="GEB188" s="108"/>
      <c r="GEC188" s="108"/>
      <c r="GED188" s="108"/>
      <c r="GEE188" s="108"/>
      <c r="GEF188" s="108"/>
      <c r="GEG188" s="108"/>
      <c r="GEH188" s="108"/>
      <c r="GEI188" s="108"/>
      <c r="GEJ188" s="108"/>
      <c r="GEK188" s="108"/>
      <c r="GEL188" s="108"/>
      <c r="GEM188" s="108"/>
      <c r="GEN188" s="108"/>
      <c r="GEO188" s="108"/>
      <c r="GEP188" s="108"/>
      <c r="GEQ188" s="108"/>
      <c r="GER188" s="108"/>
      <c r="GES188" s="108"/>
      <c r="GET188" s="108"/>
      <c r="GEU188" s="108"/>
      <c r="GEV188" s="108"/>
      <c r="GEW188" s="108"/>
      <c r="GEX188" s="108"/>
      <c r="GEY188" s="108"/>
      <c r="GEZ188" s="108"/>
      <c r="GFA188" s="108"/>
      <c r="GFB188" s="108"/>
      <c r="GFC188" s="108"/>
      <c r="GFD188" s="108"/>
      <c r="GFE188" s="108"/>
      <c r="GFF188" s="108"/>
      <c r="GFG188" s="108"/>
      <c r="GFH188" s="108"/>
      <c r="GFI188" s="108"/>
      <c r="GFJ188" s="108"/>
      <c r="GFK188" s="108"/>
      <c r="GFL188" s="108"/>
      <c r="GFM188" s="108"/>
      <c r="GFN188" s="108"/>
      <c r="GFO188" s="108"/>
      <c r="GFP188" s="108"/>
      <c r="GFQ188" s="108"/>
      <c r="GFR188" s="108"/>
      <c r="GFS188" s="108"/>
      <c r="GFT188" s="108"/>
      <c r="GFU188" s="108"/>
      <c r="GFV188" s="108"/>
      <c r="GFW188" s="108"/>
      <c r="GFX188" s="108"/>
      <c r="GFY188" s="108"/>
      <c r="GFZ188" s="108"/>
      <c r="GGA188" s="108"/>
      <c r="GGB188" s="108"/>
      <c r="GGC188" s="108"/>
      <c r="GGD188" s="108"/>
      <c r="GGE188" s="108"/>
      <c r="GGF188" s="108"/>
      <c r="GGG188" s="108"/>
      <c r="GGH188" s="108"/>
      <c r="GGI188" s="108"/>
      <c r="GGJ188" s="108"/>
      <c r="GGK188" s="108"/>
      <c r="GGL188" s="108"/>
      <c r="GGM188" s="108"/>
      <c r="GGN188" s="108"/>
      <c r="GGO188" s="108"/>
      <c r="GGP188" s="108"/>
      <c r="GGQ188" s="108"/>
      <c r="GGR188" s="108"/>
      <c r="GGS188" s="108"/>
      <c r="GGT188" s="108"/>
      <c r="GGU188" s="108"/>
      <c r="GGV188" s="108"/>
      <c r="GGW188" s="108"/>
      <c r="GGX188" s="108"/>
      <c r="GGY188" s="108"/>
      <c r="GGZ188" s="108"/>
      <c r="GHA188" s="108"/>
      <c r="GHB188" s="108"/>
      <c r="GHC188" s="108"/>
      <c r="GHD188" s="108"/>
      <c r="GHE188" s="108"/>
      <c r="GHF188" s="108"/>
      <c r="GHG188" s="108"/>
      <c r="GHH188" s="108"/>
      <c r="GHI188" s="108"/>
      <c r="GHJ188" s="108"/>
      <c r="GHK188" s="108"/>
      <c r="GHL188" s="108"/>
      <c r="GHM188" s="108"/>
      <c r="GHN188" s="108"/>
      <c r="GHO188" s="108"/>
      <c r="GHP188" s="108"/>
      <c r="GHQ188" s="108"/>
      <c r="GHR188" s="108"/>
      <c r="GHS188" s="108"/>
      <c r="GHT188" s="108"/>
      <c r="GHU188" s="108"/>
      <c r="GHV188" s="108"/>
      <c r="GHW188" s="108"/>
      <c r="GHX188" s="108"/>
      <c r="GHY188" s="108"/>
      <c r="GHZ188" s="108"/>
      <c r="GIA188" s="108"/>
      <c r="GIB188" s="108"/>
      <c r="GIC188" s="108"/>
      <c r="GID188" s="108"/>
      <c r="GIE188" s="108"/>
      <c r="GIF188" s="108"/>
      <c r="GIG188" s="108"/>
      <c r="GIH188" s="108"/>
      <c r="GII188" s="108"/>
      <c r="GIJ188" s="108"/>
      <c r="GIK188" s="108"/>
      <c r="GIL188" s="108"/>
      <c r="GIM188" s="108"/>
      <c r="GIN188" s="108"/>
      <c r="GIO188" s="108"/>
      <c r="GIP188" s="108"/>
      <c r="GIQ188" s="108"/>
      <c r="GIR188" s="108"/>
      <c r="GIS188" s="108"/>
      <c r="GIT188" s="108"/>
      <c r="GIU188" s="108"/>
      <c r="GIV188" s="108"/>
      <c r="GIW188" s="108"/>
      <c r="GIX188" s="108"/>
      <c r="GIY188" s="108"/>
      <c r="GIZ188" s="108"/>
      <c r="GJA188" s="108"/>
      <c r="GJB188" s="108"/>
      <c r="GJC188" s="108"/>
      <c r="GJD188" s="108"/>
      <c r="GJE188" s="108"/>
      <c r="GJF188" s="108"/>
      <c r="GJG188" s="108"/>
      <c r="GJH188" s="108"/>
      <c r="GJI188" s="108"/>
      <c r="GJJ188" s="108"/>
      <c r="GJK188" s="108"/>
      <c r="GJL188" s="108"/>
      <c r="GJM188" s="108"/>
      <c r="GJN188" s="108"/>
      <c r="GJO188" s="108"/>
      <c r="GJP188" s="108"/>
      <c r="GJQ188" s="108"/>
      <c r="GJR188" s="108"/>
      <c r="GJS188" s="108"/>
      <c r="GJT188" s="108"/>
      <c r="GJU188" s="108"/>
      <c r="GJV188" s="108"/>
      <c r="GJW188" s="108"/>
      <c r="GJX188" s="108"/>
      <c r="GJY188" s="108"/>
      <c r="GJZ188" s="108"/>
      <c r="GKA188" s="108"/>
      <c r="GKB188" s="108"/>
      <c r="GKC188" s="108"/>
      <c r="GKD188" s="108"/>
      <c r="GKE188" s="108"/>
      <c r="GKF188" s="108"/>
      <c r="GKG188" s="108"/>
      <c r="GKH188" s="108"/>
      <c r="GKI188" s="108"/>
      <c r="GKJ188" s="108"/>
      <c r="GKK188" s="108"/>
      <c r="GKL188" s="108"/>
      <c r="GKM188" s="108"/>
      <c r="GKN188" s="108"/>
      <c r="GKO188" s="108"/>
      <c r="GKP188" s="108"/>
      <c r="GKQ188" s="108"/>
      <c r="GKR188" s="108"/>
      <c r="GKS188" s="108"/>
      <c r="GKT188" s="108"/>
      <c r="GKU188" s="108"/>
      <c r="GKV188" s="108"/>
      <c r="GKW188" s="108"/>
      <c r="GKX188" s="108"/>
      <c r="GKY188" s="108"/>
      <c r="GKZ188" s="108"/>
      <c r="GLA188" s="108"/>
      <c r="GLB188" s="108"/>
      <c r="GLC188" s="108"/>
      <c r="GLD188" s="108"/>
      <c r="GLE188" s="108"/>
      <c r="GLF188" s="108"/>
      <c r="GLG188" s="108"/>
      <c r="GLH188" s="108"/>
      <c r="GLI188" s="108"/>
      <c r="GLJ188" s="108"/>
      <c r="GLK188" s="108"/>
      <c r="GLL188" s="108"/>
      <c r="GLM188" s="108"/>
      <c r="GLN188" s="108"/>
      <c r="GLO188" s="108"/>
      <c r="GLP188" s="108"/>
      <c r="GLQ188" s="108"/>
      <c r="GLR188" s="108"/>
      <c r="GLS188" s="108"/>
      <c r="GLT188" s="108"/>
      <c r="GLU188" s="108"/>
      <c r="GLV188" s="108"/>
      <c r="GLW188" s="108"/>
      <c r="GLX188" s="108"/>
      <c r="GLY188" s="108"/>
      <c r="GLZ188" s="108"/>
      <c r="GMA188" s="108"/>
      <c r="GMB188" s="108"/>
      <c r="GMC188" s="108"/>
      <c r="GMD188" s="108"/>
      <c r="GME188" s="108"/>
      <c r="GMF188" s="108"/>
      <c r="GMG188" s="108"/>
      <c r="GMH188" s="108"/>
      <c r="GMI188" s="108"/>
      <c r="GMJ188" s="108"/>
      <c r="GMK188" s="108"/>
      <c r="GML188" s="108"/>
      <c r="GMM188" s="108"/>
      <c r="GMN188" s="108"/>
      <c r="GMO188" s="108"/>
      <c r="GMP188" s="108"/>
      <c r="GMQ188" s="108"/>
      <c r="GMR188" s="108"/>
      <c r="GMS188" s="108"/>
      <c r="GMT188" s="108"/>
      <c r="GMU188" s="108"/>
      <c r="GMV188" s="108"/>
      <c r="GMW188" s="108"/>
      <c r="GMX188" s="108"/>
      <c r="GMY188" s="108"/>
      <c r="GMZ188" s="108"/>
      <c r="GNA188" s="108"/>
      <c r="GNB188" s="108"/>
      <c r="GNC188" s="108"/>
      <c r="GND188" s="108"/>
      <c r="GNE188" s="108"/>
      <c r="GNF188" s="108"/>
      <c r="GNG188" s="108"/>
      <c r="GNH188" s="108"/>
      <c r="GNI188" s="108"/>
      <c r="GNJ188" s="108"/>
      <c r="GNK188" s="108"/>
      <c r="GNL188" s="108"/>
      <c r="GNM188" s="108"/>
      <c r="GNN188" s="108"/>
      <c r="GNO188" s="108"/>
      <c r="GNP188" s="108"/>
      <c r="GNQ188" s="108"/>
      <c r="GNR188" s="108"/>
      <c r="GNS188" s="108"/>
      <c r="GNT188" s="108"/>
      <c r="GNU188" s="108"/>
      <c r="GNV188" s="108"/>
      <c r="GNW188" s="108"/>
      <c r="GNX188" s="108"/>
      <c r="GNY188" s="108"/>
      <c r="GNZ188" s="108"/>
      <c r="GOA188" s="108"/>
      <c r="GOB188" s="108"/>
      <c r="GOC188" s="108"/>
      <c r="GOD188" s="108"/>
      <c r="GOE188" s="108"/>
      <c r="GOF188" s="108"/>
      <c r="GOG188" s="108"/>
      <c r="GOH188" s="108"/>
      <c r="GOI188" s="108"/>
      <c r="GOJ188" s="108"/>
      <c r="GOK188" s="108"/>
      <c r="GOL188" s="108"/>
      <c r="GOM188" s="108"/>
      <c r="GON188" s="108"/>
      <c r="GOO188" s="108"/>
      <c r="GOP188" s="108"/>
      <c r="GOQ188" s="108"/>
      <c r="GOR188" s="108"/>
      <c r="GOS188" s="108"/>
      <c r="GOT188" s="108"/>
      <c r="GOU188" s="108"/>
      <c r="GOV188" s="108"/>
      <c r="GOW188" s="108"/>
      <c r="GOX188" s="108"/>
      <c r="GOY188" s="108"/>
      <c r="GOZ188" s="108"/>
      <c r="GPA188" s="108"/>
      <c r="GPB188" s="108"/>
      <c r="GPC188" s="108"/>
      <c r="GPD188" s="108"/>
      <c r="GPE188" s="108"/>
      <c r="GPF188" s="108"/>
      <c r="GPG188" s="108"/>
      <c r="GPH188" s="108"/>
      <c r="GPI188" s="108"/>
      <c r="GPJ188" s="108"/>
      <c r="GPK188" s="108"/>
      <c r="GPL188" s="108"/>
      <c r="GPM188" s="108"/>
      <c r="GPN188" s="108"/>
      <c r="GPO188" s="108"/>
      <c r="GPP188" s="108"/>
      <c r="GPQ188" s="108"/>
      <c r="GPR188" s="108"/>
      <c r="GPS188" s="108"/>
      <c r="GPT188" s="108"/>
      <c r="GPU188" s="108"/>
      <c r="GPV188" s="108"/>
      <c r="GPW188" s="108"/>
      <c r="GPX188" s="108"/>
      <c r="GPY188" s="108"/>
      <c r="GPZ188" s="108"/>
      <c r="GQA188" s="108"/>
      <c r="GQB188" s="108"/>
      <c r="GQC188" s="108"/>
      <c r="GQD188" s="108"/>
      <c r="GQE188" s="108"/>
      <c r="GQF188" s="108"/>
      <c r="GQG188" s="108"/>
      <c r="GQH188" s="108"/>
      <c r="GQI188" s="108"/>
      <c r="GQJ188" s="108"/>
      <c r="GQK188" s="108"/>
      <c r="GQL188" s="108"/>
      <c r="GQM188" s="108"/>
      <c r="GQN188" s="108"/>
      <c r="GQO188" s="108"/>
      <c r="GQP188" s="108"/>
      <c r="GQQ188" s="108"/>
      <c r="GQR188" s="108"/>
      <c r="GQS188" s="108"/>
      <c r="GQT188" s="108"/>
      <c r="GQU188" s="108"/>
      <c r="GQV188" s="108"/>
      <c r="GQW188" s="108"/>
      <c r="GQX188" s="108"/>
      <c r="GQY188" s="108"/>
      <c r="GQZ188" s="108"/>
      <c r="GRA188" s="108"/>
      <c r="GRB188" s="108"/>
      <c r="GRC188" s="108"/>
      <c r="GRD188" s="108"/>
      <c r="GRE188" s="108"/>
      <c r="GRF188" s="108"/>
      <c r="GRG188" s="108"/>
      <c r="GRH188" s="108"/>
      <c r="GRI188" s="108"/>
      <c r="GRJ188" s="108"/>
      <c r="GRK188" s="108"/>
      <c r="GRL188" s="108"/>
      <c r="GRM188" s="108"/>
      <c r="GRN188" s="108"/>
      <c r="GRO188" s="108"/>
      <c r="GRP188" s="108"/>
      <c r="GRQ188" s="108"/>
      <c r="GRR188" s="108"/>
      <c r="GRS188" s="108"/>
      <c r="GRT188" s="108"/>
      <c r="GRU188" s="108"/>
      <c r="GRV188" s="108"/>
      <c r="GRW188" s="108"/>
      <c r="GRX188" s="108"/>
      <c r="GRY188" s="108"/>
      <c r="GRZ188" s="108"/>
      <c r="GSA188" s="108"/>
      <c r="GSB188" s="108"/>
      <c r="GSC188" s="108"/>
      <c r="GSD188" s="108"/>
      <c r="GSE188" s="108"/>
      <c r="GSF188" s="108"/>
      <c r="GSG188" s="108"/>
      <c r="GSH188" s="108"/>
      <c r="GSI188" s="108"/>
      <c r="GSJ188" s="108"/>
      <c r="GSK188" s="108"/>
      <c r="GSL188" s="108"/>
      <c r="GSM188" s="108"/>
      <c r="GSN188" s="108"/>
      <c r="GSO188" s="108"/>
      <c r="GSP188" s="108"/>
      <c r="GSQ188" s="108"/>
      <c r="GSR188" s="108"/>
      <c r="GSS188" s="108"/>
      <c r="GST188" s="108"/>
      <c r="GSU188" s="108"/>
      <c r="GSV188" s="108"/>
      <c r="GSW188" s="108"/>
      <c r="GSX188" s="108"/>
      <c r="GSY188" s="108"/>
      <c r="GSZ188" s="108"/>
      <c r="GTA188" s="108"/>
      <c r="GTB188" s="108"/>
      <c r="GTC188" s="108"/>
      <c r="GTD188" s="108"/>
      <c r="GTE188" s="108"/>
      <c r="GTF188" s="108"/>
      <c r="GTG188" s="108"/>
      <c r="GTH188" s="108"/>
      <c r="GTI188" s="108"/>
      <c r="GTJ188" s="108"/>
      <c r="GTK188" s="108"/>
      <c r="GTL188" s="108"/>
      <c r="GTM188" s="108"/>
      <c r="GTN188" s="108"/>
      <c r="GTO188" s="108"/>
      <c r="GTP188" s="108"/>
      <c r="GTQ188" s="108"/>
      <c r="GTR188" s="108"/>
      <c r="GTS188" s="108"/>
      <c r="GTT188" s="108"/>
      <c r="GTU188" s="108"/>
      <c r="GTV188" s="108"/>
      <c r="GTW188" s="108"/>
      <c r="GTX188" s="108"/>
      <c r="GTY188" s="108"/>
      <c r="GTZ188" s="108"/>
      <c r="GUA188" s="108"/>
      <c r="GUB188" s="108"/>
      <c r="GUC188" s="108"/>
      <c r="GUD188" s="108"/>
      <c r="GUE188" s="108"/>
      <c r="GUF188" s="108"/>
      <c r="GUG188" s="108"/>
      <c r="GUH188" s="108"/>
      <c r="GUI188" s="108"/>
      <c r="GUJ188" s="108"/>
      <c r="GUK188" s="108"/>
      <c r="GUL188" s="108"/>
      <c r="GUM188" s="108"/>
      <c r="GUN188" s="108"/>
      <c r="GUO188" s="108"/>
      <c r="GUP188" s="108"/>
      <c r="GUQ188" s="108"/>
      <c r="GUR188" s="108"/>
      <c r="GUS188" s="108"/>
      <c r="GUT188" s="108"/>
      <c r="GUU188" s="108"/>
      <c r="GUV188" s="108"/>
      <c r="GUW188" s="108"/>
      <c r="GUX188" s="108"/>
      <c r="GUY188" s="108"/>
      <c r="GUZ188" s="108"/>
      <c r="GVA188" s="108"/>
      <c r="GVB188" s="108"/>
      <c r="GVC188" s="108"/>
      <c r="GVD188" s="108"/>
      <c r="GVE188" s="108"/>
      <c r="GVF188" s="108"/>
      <c r="GVG188" s="108"/>
      <c r="GVH188" s="108"/>
      <c r="GVI188" s="108"/>
      <c r="GVJ188" s="108"/>
      <c r="GVK188" s="108"/>
      <c r="GVL188" s="108"/>
      <c r="GVM188" s="108"/>
      <c r="GVN188" s="108"/>
      <c r="GVO188" s="108"/>
      <c r="GVP188" s="108"/>
      <c r="GVQ188" s="108"/>
      <c r="GVR188" s="108"/>
      <c r="GVS188" s="108"/>
      <c r="GVT188" s="108"/>
      <c r="GVU188" s="108"/>
      <c r="GVV188" s="108"/>
      <c r="GVW188" s="108"/>
      <c r="GVX188" s="108"/>
      <c r="GVY188" s="108"/>
      <c r="GVZ188" s="108"/>
      <c r="GWA188" s="108"/>
      <c r="GWB188" s="108"/>
      <c r="GWC188" s="108"/>
      <c r="GWD188" s="108"/>
      <c r="GWE188" s="108"/>
      <c r="GWF188" s="108"/>
      <c r="GWG188" s="108"/>
      <c r="GWH188" s="108"/>
      <c r="GWI188" s="108"/>
      <c r="GWJ188" s="108"/>
      <c r="GWK188" s="108"/>
      <c r="GWL188" s="108"/>
      <c r="GWM188" s="108"/>
      <c r="GWN188" s="108"/>
      <c r="GWO188" s="108"/>
      <c r="GWP188" s="108"/>
      <c r="GWQ188" s="108"/>
      <c r="GWR188" s="108"/>
      <c r="GWS188" s="108"/>
      <c r="GWT188" s="108"/>
      <c r="GWU188" s="108"/>
      <c r="GWV188" s="108"/>
      <c r="GWW188" s="108"/>
      <c r="GWX188" s="108"/>
      <c r="GWY188" s="108"/>
      <c r="GWZ188" s="108"/>
      <c r="GXA188" s="108"/>
      <c r="GXB188" s="108"/>
      <c r="GXC188" s="108"/>
      <c r="GXD188" s="108"/>
      <c r="GXE188" s="108"/>
      <c r="GXF188" s="108"/>
      <c r="GXG188" s="108"/>
      <c r="GXH188" s="108"/>
      <c r="GXI188" s="108"/>
      <c r="GXJ188" s="108"/>
      <c r="GXK188" s="108"/>
      <c r="GXL188" s="108"/>
      <c r="GXM188" s="108"/>
      <c r="GXN188" s="108"/>
      <c r="GXO188" s="108"/>
      <c r="GXP188" s="108"/>
      <c r="GXQ188" s="108"/>
      <c r="GXR188" s="108"/>
      <c r="GXS188" s="108"/>
      <c r="GXT188" s="108"/>
      <c r="GXU188" s="108"/>
      <c r="GXV188" s="108"/>
      <c r="GXW188" s="108"/>
      <c r="GXX188" s="108"/>
      <c r="GXY188" s="108"/>
      <c r="GXZ188" s="108"/>
      <c r="GYA188" s="108"/>
      <c r="GYB188" s="108"/>
      <c r="GYC188" s="108"/>
      <c r="GYD188" s="108"/>
      <c r="GYE188" s="108"/>
      <c r="GYF188" s="108"/>
      <c r="GYG188" s="108"/>
      <c r="GYH188" s="108"/>
      <c r="GYI188" s="108"/>
      <c r="GYJ188" s="108"/>
      <c r="GYK188" s="108"/>
      <c r="GYL188" s="108"/>
      <c r="GYM188" s="108"/>
      <c r="GYN188" s="108"/>
      <c r="GYO188" s="108"/>
      <c r="GYP188" s="108"/>
      <c r="GYQ188" s="108"/>
      <c r="GYR188" s="108"/>
      <c r="GYS188" s="108"/>
      <c r="GYT188" s="108"/>
      <c r="GYU188" s="108"/>
      <c r="GYV188" s="108"/>
      <c r="GYW188" s="108"/>
      <c r="GYX188" s="108"/>
      <c r="GYY188" s="108"/>
      <c r="GYZ188" s="108"/>
      <c r="GZA188" s="108"/>
      <c r="GZB188" s="108"/>
      <c r="GZC188" s="108"/>
      <c r="GZD188" s="108"/>
      <c r="GZE188" s="108"/>
      <c r="GZF188" s="108"/>
      <c r="GZG188" s="108"/>
      <c r="GZH188" s="108"/>
      <c r="GZI188" s="108"/>
      <c r="GZJ188" s="108"/>
      <c r="GZK188" s="108"/>
      <c r="GZL188" s="108"/>
      <c r="GZM188" s="108"/>
      <c r="GZN188" s="108"/>
      <c r="GZO188" s="108"/>
      <c r="GZP188" s="108"/>
      <c r="GZQ188" s="108"/>
      <c r="GZR188" s="108"/>
      <c r="GZS188" s="108"/>
      <c r="GZT188" s="108"/>
      <c r="GZU188" s="108"/>
      <c r="GZV188" s="108"/>
      <c r="GZW188" s="108"/>
      <c r="GZX188" s="108"/>
      <c r="GZY188" s="108"/>
      <c r="GZZ188" s="108"/>
      <c r="HAA188" s="108"/>
      <c r="HAB188" s="108"/>
      <c r="HAC188" s="108"/>
      <c r="HAD188" s="108"/>
      <c r="HAE188" s="108"/>
      <c r="HAF188" s="108"/>
      <c r="HAG188" s="108"/>
      <c r="HAH188" s="108"/>
      <c r="HAI188" s="108"/>
      <c r="HAJ188" s="108"/>
      <c r="HAK188" s="108"/>
      <c r="HAL188" s="108"/>
      <c r="HAM188" s="108"/>
      <c r="HAN188" s="108"/>
      <c r="HAO188" s="108"/>
      <c r="HAP188" s="108"/>
      <c r="HAQ188" s="108"/>
      <c r="HAR188" s="108"/>
      <c r="HAS188" s="108"/>
      <c r="HAT188" s="108"/>
      <c r="HAU188" s="108"/>
      <c r="HAV188" s="108"/>
      <c r="HAW188" s="108"/>
      <c r="HAX188" s="108"/>
      <c r="HAY188" s="108"/>
      <c r="HAZ188" s="108"/>
      <c r="HBA188" s="108"/>
      <c r="HBB188" s="108"/>
      <c r="HBC188" s="108"/>
      <c r="HBD188" s="108"/>
      <c r="HBE188" s="108"/>
      <c r="HBF188" s="108"/>
      <c r="HBG188" s="108"/>
      <c r="HBH188" s="108"/>
      <c r="HBI188" s="108"/>
      <c r="HBJ188" s="108"/>
      <c r="HBK188" s="108"/>
      <c r="HBL188" s="108"/>
      <c r="HBM188" s="108"/>
      <c r="HBN188" s="108"/>
      <c r="HBO188" s="108"/>
      <c r="HBP188" s="108"/>
      <c r="HBQ188" s="108"/>
      <c r="HBR188" s="108"/>
      <c r="HBS188" s="108"/>
      <c r="HBT188" s="108"/>
      <c r="HBU188" s="108"/>
      <c r="HBV188" s="108"/>
      <c r="HBW188" s="108"/>
      <c r="HBX188" s="108"/>
      <c r="HBY188" s="108"/>
      <c r="HBZ188" s="108"/>
      <c r="HCA188" s="108"/>
      <c r="HCB188" s="108"/>
      <c r="HCC188" s="108"/>
      <c r="HCD188" s="108"/>
      <c r="HCE188" s="108"/>
      <c r="HCF188" s="108"/>
      <c r="HCG188" s="108"/>
      <c r="HCH188" s="108"/>
      <c r="HCI188" s="108"/>
      <c r="HCJ188" s="108"/>
      <c r="HCK188" s="108"/>
      <c r="HCL188" s="108"/>
      <c r="HCM188" s="108"/>
      <c r="HCN188" s="108"/>
      <c r="HCO188" s="108"/>
      <c r="HCP188" s="108"/>
      <c r="HCQ188" s="108"/>
      <c r="HCR188" s="108"/>
      <c r="HCS188" s="108"/>
      <c r="HCT188" s="108"/>
      <c r="HCU188" s="108"/>
      <c r="HCV188" s="108"/>
      <c r="HCW188" s="108"/>
      <c r="HCX188" s="108"/>
      <c r="HCY188" s="108"/>
      <c r="HCZ188" s="108"/>
      <c r="HDA188" s="108"/>
      <c r="HDB188" s="108"/>
      <c r="HDC188" s="108"/>
      <c r="HDD188" s="108"/>
      <c r="HDE188" s="108"/>
      <c r="HDF188" s="108"/>
      <c r="HDG188" s="108"/>
      <c r="HDH188" s="108"/>
      <c r="HDI188" s="108"/>
      <c r="HDJ188" s="108"/>
      <c r="HDK188" s="108"/>
      <c r="HDL188" s="108"/>
      <c r="HDM188" s="108"/>
      <c r="HDN188" s="108"/>
      <c r="HDO188" s="108"/>
      <c r="HDP188" s="108"/>
      <c r="HDQ188" s="108"/>
      <c r="HDR188" s="108"/>
      <c r="HDS188" s="108"/>
      <c r="HDT188" s="108"/>
      <c r="HDU188" s="108"/>
      <c r="HDV188" s="108"/>
      <c r="HDW188" s="108"/>
      <c r="HDX188" s="108"/>
      <c r="HDY188" s="108"/>
      <c r="HDZ188" s="108"/>
      <c r="HEA188" s="108"/>
      <c r="HEB188" s="108"/>
      <c r="HEC188" s="108"/>
      <c r="HED188" s="108"/>
      <c r="HEE188" s="108"/>
      <c r="HEF188" s="108"/>
      <c r="HEG188" s="108"/>
      <c r="HEH188" s="108"/>
      <c r="HEI188" s="108"/>
      <c r="HEJ188" s="108"/>
      <c r="HEK188" s="108"/>
      <c r="HEL188" s="108"/>
      <c r="HEM188" s="108"/>
      <c r="HEN188" s="108"/>
      <c r="HEO188" s="108"/>
      <c r="HEP188" s="108"/>
      <c r="HEQ188" s="108"/>
      <c r="HER188" s="108"/>
      <c r="HES188" s="108"/>
      <c r="HET188" s="108"/>
      <c r="HEU188" s="108"/>
      <c r="HEV188" s="108"/>
      <c r="HEW188" s="108"/>
      <c r="HEX188" s="108"/>
      <c r="HEY188" s="108"/>
      <c r="HEZ188" s="108"/>
      <c r="HFA188" s="108"/>
      <c r="HFB188" s="108"/>
      <c r="HFC188" s="108"/>
      <c r="HFD188" s="108"/>
      <c r="HFE188" s="108"/>
      <c r="HFF188" s="108"/>
      <c r="HFG188" s="108"/>
      <c r="HFH188" s="108"/>
      <c r="HFI188" s="108"/>
      <c r="HFJ188" s="108"/>
      <c r="HFK188" s="108"/>
      <c r="HFL188" s="108"/>
      <c r="HFM188" s="108"/>
      <c r="HFN188" s="108"/>
      <c r="HFO188" s="108"/>
      <c r="HFP188" s="108"/>
      <c r="HFQ188" s="108"/>
      <c r="HFR188" s="108"/>
      <c r="HFS188" s="108"/>
      <c r="HFT188" s="108"/>
      <c r="HFU188" s="108"/>
      <c r="HFV188" s="108"/>
      <c r="HFW188" s="108"/>
      <c r="HFX188" s="108"/>
      <c r="HFY188" s="108"/>
      <c r="HFZ188" s="108"/>
      <c r="HGA188" s="108"/>
      <c r="HGB188" s="108"/>
      <c r="HGC188" s="108"/>
      <c r="HGD188" s="108"/>
      <c r="HGE188" s="108"/>
      <c r="HGF188" s="108"/>
      <c r="HGG188" s="108"/>
      <c r="HGH188" s="108"/>
      <c r="HGI188" s="108"/>
      <c r="HGJ188" s="108"/>
      <c r="HGK188" s="108"/>
      <c r="HGL188" s="108"/>
      <c r="HGM188" s="108"/>
      <c r="HGN188" s="108"/>
      <c r="HGO188" s="108"/>
      <c r="HGP188" s="108"/>
      <c r="HGQ188" s="108"/>
      <c r="HGR188" s="108"/>
      <c r="HGS188" s="108"/>
      <c r="HGT188" s="108"/>
      <c r="HGU188" s="108"/>
      <c r="HGV188" s="108"/>
      <c r="HGW188" s="108"/>
      <c r="HGX188" s="108"/>
      <c r="HGY188" s="108"/>
      <c r="HGZ188" s="108"/>
      <c r="HHA188" s="108"/>
      <c r="HHB188" s="108"/>
      <c r="HHC188" s="108"/>
      <c r="HHD188" s="108"/>
      <c r="HHE188" s="108"/>
      <c r="HHF188" s="108"/>
      <c r="HHG188" s="108"/>
      <c r="HHH188" s="108"/>
      <c r="HHI188" s="108"/>
      <c r="HHJ188" s="108"/>
      <c r="HHK188" s="108"/>
      <c r="HHL188" s="108"/>
      <c r="HHM188" s="108"/>
      <c r="HHN188" s="108"/>
      <c r="HHO188" s="108"/>
      <c r="HHP188" s="108"/>
      <c r="HHQ188" s="108"/>
      <c r="HHR188" s="108"/>
      <c r="HHS188" s="108"/>
      <c r="HHT188" s="108"/>
      <c r="HHU188" s="108"/>
      <c r="HHV188" s="108"/>
      <c r="HHW188" s="108"/>
      <c r="HHX188" s="108"/>
      <c r="HHY188" s="108"/>
      <c r="HHZ188" s="108"/>
      <c r="HIA188" s="108"/>
      <c r="HIB188" s="108"/>
      <c r="HIC188" s="108"/>
      <c r="HID188" s="108"/>
      <c r="HIE188" s="108"/>
      <c r="HIF188" s="108"/>
      <c r="HIG188" s="108"/>
      <c r="HIH188" s="108"/>
      <c r="HII188" s="108"/>
      <c r="HIJ188" s="108"/>
      <c r="HIK188" s="108"/>
      <c r="HIL188" s="108"/>
      <c r="HIM188" s="108"/>
      <c r="HIN188" s="108"/>
      <c r="HIO188" s="108"/>
      <c r="HIP188" s="108"/>
      <c r="HIQ188" s="108"/>
      <c r="HIR188" s="108"/>
      <c r="HIS188" s="108"/>
      <c r="HIT188" s="108"/>
      <c r="HIU188" s="108"/>
      <c r="HIV188" s="108"/>
      <c r="HIW188" s="108"/>
      <c r="HIX188" s="108"/>
      <c r="HIY188" s="108"/>
      <c r="HIZ188" s="108"/>
      <c r="HJA188" s="108"/>
      <c r="HJB188" s="108"/>
      <c r="HJC188" s="108"/>
      <c r="HJD188" s="108"/>
      <c r="HJE188" s="108"/>
      <c r="HJF188" s="108"/>
      <c r="HJG188" s="108"/>
      <c r="HJH188" s="108"/>
      <c r="HJI188" s="108"/>
      <c r="HJJ188" s="108"/>
      <c r="HJK188" s="108"/>
      <c r="HJL188" s="108"/>
      <c r="HJM188" s="108"/>
      <c r="HJN188" s="108"/>
      <c r="HJO188" s="108"/>
      <c r="HJP188" s="108"/>
      <c r="HJQ188" s="108"/>
      <c r="HJR188" s="108"/>
      <c r="HJS188" s="108"/>
      <c r="HJT188" s="108"/>
      <c r="HJU188" s="108"/>
      <c r="HJV188" s="108"/>
      <c r="HJW188" s="108"/>
      <c r="HJX188" s="108"/>
      <c r="HJY188" s="108"/>
      <c r="HJZ188" s="108"/>
      <c r="HKA188" s="108"/>
      <c r="HKB188" s="108"/>
      <c r="HKC188" s="108"/>
      <c r="HKD188" s="108"/>
      <c r="HKE188" s="108"/>
      <c r="HKF188" s="108"/>
      <c r="HKG188" s="108"/>
      <c r="HKH188" s="108"/>
      <c r="HKI188" s="108"/>
      <c r="HKJ188" s="108"/>
      <c r="HKK188" s="108"/>
      <c r="HKL188" s="108"/>
      <c r="HKM188" s="108"/>
      <c r="HKN188" s="108"/>
      <c r="HKO188" s="108"/>
      <c r="HKP188" s="108"/>
      <c r="HKQ188" s="108"/>
      <c r="HKR188" s="108"/>
      <c r="HKS188" s="108"/>
      <c r="HKT188" s="108"/>
      <c r="HKU188" s="108"/>
      <c r="HKV188" s="108"/>
      <c r="HKW188" s="108"/>
      <c r="HKX188" s="108"/>
      <c r="HKY188" s="108"/>
      <c r="HKZ188" s="108"/>
      <c r="HLA188" s="108"/>
      <c r="HLB188" s="108"/>
      <c r="HLC188" s="108"/>
      <c r="HLD188" s="108"/>
      <c r="HLE188" s="108"/>
      <c r="HLF188" s="108"/>
      <c r="HLG188" s="108"/>
      <c r="HLH188" s="108"/>
      <c r="HLI188" s="108"/>
      <c r="HLJ188" s="108"/>
      <c r="HLK188" s="108"/>
      <c r="HLL188" s="108"/>
      <c r="HLM188" s="108"/>
      <c r="HLN188" s="108"/>
      <c r="HLO188" s="108"/>
      <c r="HLP188" s="108"/>
      <c r="HLQ188" s="108"/>
      <c r="HLR188" s="108"/>
      <c r="HLS188" s="108"/>
      <c r="HLT188" s="108"/>
      <c r="HLU188" s="108"/>
      <c r="HLV188" s="108"/>
      <c r="HLW188" s="108"/>
      <c r="HLX188" s="108"/>
      <c r="HLY188" s="108"/>
      <c r="HLZ188" s="108"/>
      <c r="HMA188" s="108"/>
      <c r="HMB188" s="108"/>
      <c r="HMC188" s="108"/>
      <c r="HMD188" s="108"/>
      <c r="HME188" s="108"/>
      <c r="HMF188" s="108"/>
      <c r="HMG188" s="108"/>
      <c r="HMH188" s="108"/>
      <c r="HMI188" s="108"/>
      <c r="HMJ188" s="108"/>
      <c r="HMK188" s="108"/>
      <c r="HML188" s="108"/>
      <c r="HMM188" s="108"/>
      <c r="HMN188" s="108"/>
      <c r="HMO188" s="108"/>
      <c r="HMP188" s="108"/>
      <c r="HMQ188" s="108"/>
      <c r="HMR188" s="108"/>
      <c r="HMS188" s="108"/>
      <c r="HMT188" s="108"/>
      <c r="HMU188" s="108"/>
      <c r="HMV188" s="108"/>
      <c r="HMW188" s="108"/>
      <c r="HMX188" s="108"/>
      <c r="HMY188" s="108"/>
      <c r="HMZ188" s="108"/>
      <c r="HNA188" s="108"/>
      <c r="HNB188" s="108"/>
      <c r="HNC188" s="108"/>
      <c r="HND188" s="108"/>
      <c r="HNE188" s="108"/>
      <c r="HNF188" s="108"/>
      <c r="HNG188" s="108"/>
      <c r="HNH188" s="108"/>
      <c r="HNI188" s="108"/>
      <c r="HNJ188" s="108"/>
      <c r="HNK188" s="108"/>
      <c r="HNL188" s="108"/>
      <c r="HNM188" s="108"/>
      <c r="HNN188" s="108"/>
      <c r="HNO188" s="108"/>
      <c r="HNP188" s="108"/>
      <c r="HNQ188" s="108"/>
      <c r="HNR188" s="108"/>
      <c r="HNS188" s="108"/>
      <c r="HNT188" s="108"/>
      <c r="HNU188" s="108"/>
      <c r="HNV188" s="108"/>
      <c r="HNW188" s="108"/>
      <c r="HNX188" s="108"/>
      <c r="HNY188" s="108"/>
      <c r="HNZ188" s="108"/>
      <c r="HOA188" s="108"/>
      <c r="HOB188" s="108"/>
      <c r="HOC188" s="108"/>
      <c r="HOD188" s="108"/>
      <c r="HOE188" s="108"/>
      <c r="HOF188" s="108"/>
      <c r="HOG188" s="108"/>
      <c r="HOH188" s="108"/>
      <c r="HOI188" s="108"/>
      <c r="HOJ188" s="108"/>
      <c r="HOK188" s="108"/>
      <c r="HOL188" s="108"/>
      <c r="HOM188" s="108"/>
      <c r="HON188" s="108"/>
      <c r="HOO188" s="108"/>
      <c r="HOP188" s="108"/>
      <c r="HOQ188" s="108"/>
      <c r="HOR188" s="108"/>
      <c r="HOS188" s="108"/>
      <c r="HOT188" s="108"/>
      <c r="HOU188" s="108"/>
      <c r="HOV188" s="108"/>
      <c r="HOW188" s="108"/>
      <c r="HOX188" s="108"/>
      <c r="HOY188" s="108"/>
      <c r="HOZ188" s="108"/>
      <c r="HPA188" s="108"/>
      <c r="HPB188" s="108"/>
      <c r="HPC188" s="108"/>
      <c r="HPD188" s="108"/>
      <c r="HPE188" s="108"/>
      <c r="HPF188" s="108"/>
      <c r="HPG188" s="108"/>
      <c r="HPH188" s="108"/>
      <c r="HPI188" s="108"/>
      <c r="HPJ188" s="108"/>
      <c r="HPK188" s="108"/>
      <c r="HPL188" s="108"/>
      <c r="HPM188" s="108"/>
      <c r="HPN188" s="108"/>
      <c r="HPO188" s="108"/>
      <c r="HPP188" s="108"/>
      <c r="HPQ188" s="108"/>
      <c r="HPR188" s="108"/>
      <c r="HPS188" s="108"/>
      <c r="HPT188" s="108"/>
      <c r="HPU188" s="108"/>
      <c r="HPV188" s="108"/>
      <c r="HPW188" s="108"/>
      <c r="HPX188" s="108"/>
      <c r="HPY188" s="108"/>
      <c r="HPZ188" s="108"/>
      <c r="HQA188" s="108"/>
      <c r="HQB188" s="108"/>
      <c r="HQC188" s="108"/>
      <c r="HQD188" s="108"/>
      <c r="HQE188" s="108"/>
      <c r="HQF188" s="108"/>
      <c r="HQG188" s="108"/>
      <c r="HQH188" s="108"/>
      <c r="HQI188" s="108"/>
      <c r="HQJ188" s="108"/>
      <c r="HQK188" s="108"/>
      <c r="HQL188" s="108"/>
      <c r="HQM188" s="108"/>
      <c r="HQN188" s="108"/>
      <c r="HQO188" s="108"/>
      <c r="HQP188" s="108"/>
      <c r="HQQ188" s="108"/>
      <c r="HQR188" s="108"/>
      <c r="HQS188" s="108"/>
      <c r="HQT188" s="108"/>
      <c r="HQU188" s="108"/>
      <c r="HQV188" s="108"/>
      <c r="HQW188" s="108"/>
      <c r="HQX188" s="108"/>
      <c r="HQY188" s="108"/>
      <c r="HQZ188" s="108"/>
      <c r="HRA188" s="108"/>
      <c r="HRB188" s="108"/>
      <c r="HRC188" s="108"/>
      <c r="HRD188" s="108"/>
      <c r="HRE188" s="108"/>
      <c r="HRF188" s="108"/>
      <c r="HRG188" s="108"/>
      <c r="HRH188" s="108"/>
      <c r="HRI188" s="108"/>
      <c r="HRJ188" s="108"/>
      <c r="HRK188" s="108"/>
      <c r="HRL188" s="108"/>
      <c r="HRM188" s="108"/>
      <c r="HRN188" s="108"/>
      <c r="HRO188" s="108"/>
      <c r="HRP188" s="108"/>
      <c r="HRQ188" s="108"/>
      <c r="HRR188" s="108"/>
      <c r="HRS188" s="108"/>
      <c r="HRT188" s="108"/>
      <c r="HRU188" s="108"/>
      <c r="HRV188" s="108"/>
      <c r="HRW188" s="108"/>
      <c r="HRX188" s="108"/>
      <c r="HRY188" s="108"/>
      <c r="HRZ188" s="108"/>
      <c r="HSA188" s="108"/>
      <c r="HSB188" s="108"/>
      <c r="HSC188" s="108"/>
      <c r="HSD188" s="108"/>
      <c r="HSE188" s="108"/>
      <c r="HSF188" s="108"/>
      <c r="HSG188" s="108"/>
      <c r="HSH188" s="108"/>
      <c r="HSI188" s="108"/>
      <c r="HSJ188" s="108"/>
      <c r="HSK188" s="108"/>
      <c r="HSL188" s="108"/>
      <c r="HSM188" s="108"/>
      <c r="HSN188" s="108"/>
      <c r="HSO188" s="108"/>
      <c r="HSP188" s="108"/>
      <c r="HSQ188" s="108"/>
      <c r="HSR188" s="108"/>
      <c r="HSS188" s="108"/>
      <c r="HST188" s="108"/>
      <c r="HSU188" s="108"/>
      <c r="HSV188" s="108"/>
      <c r="HSW188" s="108"/>
      <c r="HSX188" s="108"/>
      <c r="HSY188" s="108"/>
      <c r="HSZ188" s="108"/>
      <c r="HTA188" s="108"/>
      <c r="HTB188" s="108"/>
      <c r="HTC188" s="108"/>
      <c r="HTD188" s="108"/>
      <c r="HTE188" s="108"/>
      <c r="HTF188" s="108"/>
      <c r="HTG188" s="108"/>
      <c r="HTH188" s="108"/>
      <c r="HTI188" s="108"/>
      <c r="HTJ188" s="108"/>
      <c r="HTK188" s="108"/>
      <c r="HTL188" s="108"/>
      <c r="HTM188" s="108"/>
      <c r="HTN188" s="108"/>
      <c r="HTO188" s="108"/>
      <c r="HTP188" s="108"/>
      <c r="HTQ188" s="108"/>
      <c r="HTR188" s="108"/>
      <c r="HTS188" s="108"/>
      <c r="HTT188" s="108"/>
      <c r="HTU188" s="108"/>
      <c r="HTV188" s="108"/>
      <c r="HTW188" s="108"/>
      <c r="HTX188" s="108"/>
      <c r="HTY188" s="108"/>
      <c r="HTZ188" s="108"/>
      <c r="HUA188" s="108"/>
      <c r="HUB188" s="108"/>
      <c r="HUC188" s="108"/>
      <c r="HUD188" s="108"/>
      <c r="HUE188" s="108"/>
      <c r="HUF188" s="108"/>
      <c r="HUG188" s="108"/>
      <c r="HUH188" s="108"/>
      <c r="HUI188" s="108"/>
      <c r="HUJ188" s="108"/>
      <c r="HUK188" s="108"/>
      <c r="HUL188" s="108"/>
      <c r="HUM188" s="108"/>
      <c r="HUN188" s="108"/>
      <c r="HUO188" s="108"/>
      <c r="HUP188" s="108"/>
      <c r="HUQ188" s="108"/>
      <c r="HUR188" s="108"/>
      <c r="HUS188" s="108"/>
      <c r="HUT188" s="108"/>
      <c r="HUU188" s="108"/>
      <c r="HUV188" s="108"/>
      <c r="HUW188" s="108"/>
      <c r="HUX188" s="108"/>
      <c r="HUY188" s="108"/>
      <c r="HUZ188" s="108"/>
      <c r="HVA188" s="108"/>
      <c r="HVB188" s="108"/>
      <c r="HVC188" s="108"/>
      <c r="HVD188" s="108"/>
      <c r="HVE188" s="108"/>
      <c r="HVF188" s="108"/>
      <c r="HVG188" s="108"/>
      <c r="HVH188" s="108"/>
      <c r="HVI188" s="108"/>
      <c r="HVJ188" s="108"/>
      <c r="HVK188" s="108"/>
      <c r="HVL188" s="108"/>
      <c r="HVM188" s="108"/>
      <c r="HVN188" s="108"/>
      <c r="HVO188" s="108"/>
      <c r="HVP188" s="108"/>
      <c r="HVQ188" s="108"/>
      <c r="HVR188" s="108"/>
      <c r="HVS188" s="108"/>
      <c r="HVT188" s="108"/>
      <c r="HVU188" s="108"/>
      <c r="HVV188" s="108"/>
      <c r="HVW188" s="108"/>
      <c r="HVX188" s="108"/>
      <c r="HVY188" s="108"/>
      <c r="HVZ188" s="108"/>
      <c r="HWA188" s="108"/>
      <c r="HWB188" s="108"/>
      <c r="HWC188" s="108"/>
      <c r="HWD188" s="108"/>
      <c r="HWE188" s="108"/>
      <c r="HWF188" s="108"/>
      <c r="HWG188" s="108"/>
      <c r="HWH188" s="108"/>
      <c r="HWI188" s="108"/>
      <c r="HWJ188" s="108"/>
      <c r="HWK188" s="108"/>
      <c r="HWL188" s="108"/>
      <c r="HWM188" s="108"/>
      <c r="HWN188" s="108"/>
      <c r="HWO188" s="108"/>
      <c r="HWP188" s="108"/>
      <c r="HWQ188" s="108"/>
      <c r="HWR188" s="108"/>
      <c r="HWS188" s="108"/>
      <c r="HWT188" s="108"/>
      <c r="HWU188" s="108"/>
      <c r="HWV188" s="108"/>
      <c r="HWW188" s="108"/>
      <c r="HWX188" s="108"/>
      <c r="HWY188" s="108"/>
      <c r="HWZ188" s="108"/>
      <c r="HXA188" s="108"/>
      <c r="HXB188" s="108"/>
      <c r="HXC188" s="108"/>
      <c r="HXD188" s="108"/>
      <c r="HXE188" s="108"/>
      <c r="HXF188" s="108"/>
      <c r="HXG188" s="108"/>
      <c r="HXH188" s="108"/>
      <c r="HXI188" s="108"/>
      <c r="HXJ188" s="108"/>
      <c r="HXK188" s="108"/>
      <c r="HXL188" s="108"/>
      <c r="HXM188" s="108"/>
      <c r="HXN188" s="108"/>
      <c r="HXO188" s="108"/>
      <c r="HXP188" s="108"/>
      <c r="HXQ188" s="108"/>
      <c r="HXR188" s="108"/>
      <c r="HXS188" s="108"/>
      <c r="HXT188" s="108"/>
      <c r="HXU188" s="108"/>
      <c r="HXV188" s="108"/>
      <c r="HXW188" s="108"/>
      <c r="HXX188" s="108"/>
      <c r="HXY188" s="108"/>
      <c r="HXZ188" s="108"/>
      <c r="HYA188" s="108"/>
      <c r="HYB188" s="108"/>
      <c r="HYC188" s="108"/>
      <c r="HYD188" s="108"/>
      <c r="HYE188" s="108"/>
      <c r="HYF188" s="108"/>
      <c r="HYG188" s="108"/>
      <c r="HYH188" s="108"/>
      <c r="HYI188" s="108"/>
      <c r="HYJ188" s="108"/>
      <c r="HYK188" s="108"/>
      <c r="HYL188" s="108"/>
      <c r="HYM188" s="108"/>
      <c r="HYN188" s="108"/>
      <c r="HYO188" s="108"/>
      <c r="HYP188" s="108"/>
      <c r="HYQ188" s="108"/>
      <c r="HYR188" s="108"/>
      <c r="HYS188" s="108"/>
      <c r="HYT188" s="108"/>
      <c r="HYU188" s="108"/>
      <c r="HYV188" s="108"/>
      <c r="HYW188" s="108"/>
      <c r="HYX188" s="108"/>
      <c r="HYY188" s="108"/>
      <c r="HYZ188" s="108"/>
      <c r="HZA188" s="108"/>
      <c r="HZB188" s="108"/>
      <c r="HZC188" s="108"/>
      <c r="HZD188" s="108"/>
      <c r="HZE188" s="108"/>
      <c r="HZF188" s="108"/>
      <c r="HZG188" s="108"/>
      <c r="HZH188" s="108"/>
      <c r="HZI188" s="108"/>
      <c r="HZJ188" s="108"/>
      <c r="HZK188" s="108"/>
      <c r="HZL188" s="108"/>
      <c r="HZM188" s="108"/>
      <c r="HZN188" s="108"/>
      <c r="HZO188" s="108"/>
      <c r="HZP188" s="108"/>
      <c r="HZQ188" s="108"/>
      <c r="HZR188" s="108"/>
      <c r="HZS188" s="108"/>
      <c r="HZT188" s="108"/>
      <c r="HZU188" s="108"/>
      <c r="HZV188" s="108"/>
      <c r="HZW188" s="108"/>
      <c r="HZX188" s="108"/>
      <c r="HZY188" s="108"/>
      <c r="HZZ188" s="108"/>
      <c r="IAA188" s="108"/>
      <c r="IAB188" s="108"/>
      <c r="IAC188" s="108"/>
      <c r="IAD188" s="108"/>
      <c r="IAE188" s="108"/>
      <c r="IAF188" s="108"/>
      <c r="IAG188" s="108"/>
      <c r="IAH188" s="108"/>
      <c r="IAI188" s="108"/>
      <c r="IAJ188" s="108"/>
      <c r="IAK188" s="108"/>
      <c r="IAL188" s="108"/>
      <c r="IAM188" s="108"/>
      <c r="IAN188" s="108"/>
      <c r="IAO188" s="108"/>
      <c r="IAP188" s="108"/>
      <c r="IAQ188" s="108"/>
      <c r="IAR188" s="108"/>
      <c r="IAS188" s="108"/>
      <c r="IAT188" s="108"/>
      <c r="IAU188" s="108"/>
      <c r="IAV188" s="108"/>
      <c r="IAW188" s="108"/>
      <c r="IAX188" s="108"/>
      <c r="IAY188" s="108"/>
      <c r="IAZ188" s="108"/>
      <c r="IBA188" s="108"/>
      <c r="IBB188" s="108"/>
      <c r="IBC188" s="108"/>
      <c r="IBD188" s="108"/>
      <c r="IBE188" s="108"/>
      <c r="IBF188" s="108"/>
      <c r="IBG188" s="108"/>
      <c r="IBH188" s="108"/>
      <c r="IBI188" s="108"/>
      <c r="IBJ188" s="108"/>
      <c r="IBK188" s="108"/>
      <c r="IBL188" s="108"/>
      <c r="IBM188" s="108"/>
      <c r="IBN188" s="108"/>
      <c r="IBO188" s="108"/>
      <c r="IBP188" s="108"/>
      <c r="IBQ188" s="108"/>
      <c r="IBR188" s="108"/>
      <c r="IBS188" s="108"/>
      <c r="IBT188" s="108"/>
      <c r="IBU188" s="108"/>
      <c r="IBV188" s="108"/>
      <c r="IBW188" s="108"/>
      <c r="IBX188" s="108"/>
      <c r="IBY188" s="108"/>
      <c r="IBZ188" s="108"/>
      <c r="ICA188" s="108"/>
      <c r="ICB188" s="108"/>
      <c r="ICC188" s="108"/>
      <c r="ICD188" s="108"/>
      <c r="ICE188" s="108"/>
      <c r="ICF188" s="108"/>
      <c r="ICG188" s="108"/>
      <c r="ICH188" s="108"/>
      <c r="ICI188" s="108"/>
      <c r="ICJ188" s="108"/>
      <c r="ICK188" s="108"/>
      <c r="ICL188" s="108"/>
      <c r="ICM188" s="108"/>
      <c r="ICN188" s="108"/>
      <c r="ICO188" s="108"/>
      <c r="ICP188" s="108"/>
      <c r="ICQ188" s="108"/>
      <c r="ICR188" s="108"/>
      <c r="ICS188" s="108"/>
      <c r="ICT188" s="108"/>
      <c r="ICU188" s="108"/>
      <c r="ICV188" s="108"/>
      <c r="ICW188" s="108"/>
      <c r="ICX188" s="108"/>
      <c r="ICY188" s="108"/>
      <c r="ICZ188" s="108"/>
      <c r="IDA188" s="108"/>
      <c r="IDB188" s="108"/>
      <c r="IDC188" s="108"/>
      <c r="IDD188" s="108"/>
      <c r="IDE188" s="108"/>
      <c r="IDF188" s="108"/>
      <c r="IDG188" s="108"/>
      <c r="IDH188" s="108"/>
      <c r="IDI188" s="108"/>
      <c r="IDJ188" s="108"/>
      <c r="IDK188" s="108"/>
      <c r="IDL188" s="108"/>
      <c r="IDM188" s="108"/>
      <c r="IDN188" s="108"/>
      <c r="IDO188" s="108"/>
      <c r="IDP188" s="108"/>
      <c r="IDQ188" s="108"/>
      <c r="IDR188" s="108"/>
      <c r="IDS188" s="108"/>
      <c r="IDT188" s="108"/>
      <c r="IDU188" s="108"/>
      <c r="IDV188" s="108"/>
      <c r="IDW188" s="108"/>
      <c r="IDX188" s="108"/>
      <c r="IDY188" s="108"/>
      <c r="IDZ188" s="108"/>
      <c r="IEA188" s="108"/>
      <c r="IEB188" s="108"/>
      <c r="IEC188" s="108"/>
      <c r="IED188" s="108"/>
      <c r="IEE188" s="108"/>
      <c r="IEF188" s="108"/>
      <c r="IEG188" s="108"/>
      <c r="IEH188" s="108"/>
      <c r="IEI188" s="108"/>
      <c r="IEJ188" s="108"/>
      <c r="IEK188" s="108"/>
      <c r="IEL188" s="108"/>
      <c r="IEM188" s="108"/>
      <c r="IEN188" s="108"/>
      <c r="IEO188" s="108"/>
      <c r="IEP188" s="108"/>
      <c r="IEQ188" s="108"/>
      <c r="IER188" s="108"/>
      <c r="IES188" s="108"/>
      <c r="IET188" s="108"/>
      <c r="IEU188" s="108"/>
      <c r="IEV188" s="108"/>
      <c r="IEW188" s="108"/>
      <c r="IEX188" s="108"/>
      <c r="IEY188" s="108"/>
      <c r="IEZ188" s="108"/>
      <c r="IFA188" s="108"/>
      <c r="IFB188" s="108"/>
      <c r="IFC188" s="108"/>
      <c r="IFD188" s="108"/>
      <c r="IFE188" s="108"/>
      <c r="IFF188" s="108"/>
      <c r="IFG188" s="108"/>
      <c r="IFH188" s="108"/>
      <c r="IFI188" s="108"/>
      <c r="IFJ188" s="108"/>
      <c r="IFK188" s="108"/>
      <c r="IFL188" s="108"/>
      <c r="IFM188" s="108"/>
      <c r="IFN188" s="108"/>
      <c r="IFO188" s="108"/>
      <c r="IFP188" s="108"/>
      <c r="IFQ188" s="108"/>
      <c r="IFR188" s="108"/>
      <c r="IFS188" s="108"/>
      <c r="IFT188" s="108"/>
      <c r="IFU188" s="108"/>
      <c r="IFV188" s="108"/>
      <c r="IFW188" s="108"/>
      <c r="IFX188" s="108"/>
      <c r="IFY188" s="108"/>
      <c r="IFZ188" s="108"/>
      <c r="IGA188" s="108"/>
      <c r="IGB188" s="108"/>
      <c r="IGC188" s="108"/>
      <c r="IGD188" s="108"/>
      <c r="IGE188" s="108"/>
      <c r="IGF188" s="108"/>
      <c r="IGG188" s="108"/>
      <c r="IGH188" s="108"/>
      <c r="IGI188" s="108"/>
      <c r="IGJ188" s="108"/>
      <c r="IGK188" s="108"/>
      <c r="IGL188" s="108"/>
      <c r="IGM188" s="108"/>
      <c r="IGN188" s="108"/>
      <c r="IGO188" s="108"/>
      <c r="IGP188" s="108"/>
      <c r="IGQ188" s="108"/>
      <c r="IGR188" s="108"/>
      <c r="IGS188" s="108"/>
      <c r="IGT188" s="108"/>
      <c r="IGU188" s="108"/>
      <c r="IGV188" s="108"/>
      <c r="IGW188" s="108"/>
      <c r="IGX188" s="108"/>
      <c r="IGY188" s="108"/>
      <c r="IGZ188" s="108"/>
      <c r="IHA188" s="108"/>
      <c r="IHB188" s="108"/>
      <c r="IHC188" s="108"/>
      <c r="IHD188" s="108"/>
      <c r="IHE188" s="108"/>
      <c r="IHF188" s="108"/>
      <c r="IHG188" s="108"/>
      <c r="IHH188" s="108"/>
      <c r="IHI188" s="108"/>
      <c r="IHJ188" s="108"/>
      <c r="IHK188" s="108"/>
      <c r="IHL188" s="108"/>
      <c r="IHM188" s="108"/>
      <c r="IHN188" s="108"/>
      <c r="IHO188" s="108"/>
      <c r="IHP188" s="108"/>
      <c r="IHQ188" s="108"/>
      <c r="IHR188" s="108"/>
      <c r="IHS188" s="108"/>
      <c r="IHT188" s="108"/>
      <c r="IHU188" s="108"/>
      <c r="IHV188" s="108"/>
      <c r="IHW188" s="108"/>
      <c r="IHX188" s="108"/>
      <c r="IHY188" s="108"/>
      <c r="IHZ188" s="108"/>
      <c r="IIA188" s="108"/>
      <c r="IIB188" s="108"/>
      <c r="IIC188" s="108"/>
      <c r="IID188" s="108"/>
      <c r="IIE188" s="108"/>
      <c r="IIF188" s="108"/>
      <c r="IIG188" s="108"/>
      <c r="IIH188" s="108"/>
      <c r="III188" s="108"/>
      <c r="IIJ188" s="108"/>
      <c r="IIK188" s="108"/>
      <c r="IIL188" s="108"/>
      <c r="IIM188" s="108"/>
      <c r="IIN188" s="108"/>
      <c r="IIO188" s="108"/>
      <c r="IIP188" s="108"/>
      <c r="IIQ188" s="108"/>
      <c r="IIR188" s="108"/>
      <c r="IIS188" s="108"/>
      <c r="IIT188" s="108"/>
      <c r="IIU188" s="108"/>
      <c r="IIV188" s="108"/>
      <c r="IIW188" s="108"/>
      <c r="IIX188" s="108"/>
      <c r="IIY188" s="108"/>
      <c r="IIZ188" s="108"/>
      <c r="IJA188" s="108"/>
      <c r="IJB188" s="108"/>
      <c r="IJC188" s="108"/>
      <c r="IJD188" s="108"/>
      <c r="IJE188" s="108"/>
      <c r="IJF188" s="108"/>
      <c r="IJG188" s="108"/>
      <c r="IJH188" s="108"/>
      <c r="IJI188" s="108"/>
      <c r="IJJ188" s="108"/>
      <c r="IJK188" s="108"/>
      <c r="IJL188" s="108"/>
      <c r="IJM188" s="108"/>
      <c r="IJN188" s="108"/>
      <c r="IJO188" s="108"/>
      <c r="IJP188" s="108"/>
      <c r="IJQ188" s="108"/>
      <c r="IJR188" s="108"/>
      <c r="IJS188" s="108"/>
      <c r="IJT188" s="108"/>
      <c r="IJU188" s="108"/>
      <c r="IJV188" s="108"/>
      <c r="IJW188" s="108"/>
      <c r="IJX188" s="108"/>
      <c r="IJY188" s="108"/>
      <c r="IJZ188" s="108"/>
      <c r="IKA188" s="108"/>
      <c r="IKB188" s="108"/>
      <c r="IKC188" s="108"/>
      <c r="IKD188" s="108"/>
      <c r="IKE188" s="108"/>
      <c r="IKF188" s="108"/>
      <c r="IKG188" s="108"/>
      <c r="IKH188" s="108"/>
      <c r="IKI188" s="108"/>
      <c r="IKJ188" s="108"/>
      <c r="IKK188" s="108"/>
      <c r="IKL188" s="108"/>
      <c r="IKM188" s="108"/>
      <c r="IKN188" s="108"/>
      <c r="IKO188" s="108"/>
      <c r="IKP188" s="108"/>
      <c r="IKQ188" s="108"/>
      <c r="IKR188" s="108"/>
      <c r="IKS188" s="108"/>
      <c r="IKT188" s="108"/>
      <c r="IKU188" s="108"/>
      <c r="IKV188" s="108"/>
      <c r="IKW188" s="108"/>
      <c r="IKX188" s="108"/>
      <c r="IKY188" s="108"/>
      <c r="IKZ188" s="108"/>
      <c r="ILA188" s="108"/>
      <c r="ILB188" s="108"/>
      <c r="ILC188" s="108"/>
      <c r="ILD188" s="108"/>
      <c r="ILE188" s="108"/>
      <c r="ILF188" s="108"/>
      <c r="ILG188" s="108"/>
      <c r="ILH188" s="108"/>
      <c r="ILI188" s="108"/>
      <c r="ILJ188" s="108"/>
      <c r="ILK188" s="108"/>
      <c r="ILL188" s="108"/>
      <c r="ILM188" s="108"/>
      <c r="ILN188" s="108"/>
      <c r="ILO188" s="108"/>
      <c r="ILP188" s="108"/>
      <c r="ILQ188" s="108"/>
      <c r="ILR188" s="108"/>
      <c r="ILS188" s="108"/>
      <c r="ILT188" s="108"/>
      <c r="ILU188" s="108"/>
      <c r="ILV188" s="108"/>
      <c r="ILW188" s="108"/>
      <c r="ILX188" s="108"/>
      <c r="ILY188" s="108"/>
      <c r="ILZ188" s="108"/>
      <c r="IMA188" s="108"/>
      <c r="IMB188" s="108"/>
      <c r="IMC188" s="108"/>
      <c r="IMD188" s="108"/>
      <c r="IME188" s="108"/>
      <c r="IMF188" s="108"/>
      <c r="IMG188" s="108"/>
      <c r="IMH188" s="108"/>
      <c r="IMI188" s="108"/>
      <c r="IMJ188" s="108"/>
      <c r="IMK188" s="108"/>
      <c r="IML188" s="108"/>
      <c r="IMM188" s="108"/>
      <c r="IMN188" s="108"/>
      <c r="IMO188" s="108"/>
      <c r="IMP188" s="108"/>
      <c r="IMQ188" s="108"/>
      <c r="IMR188" s="108"/>
      <c r="IMS188" s="108"/>
      <c r="IMT188" s="108"/>
      <c r="IMU188" s="108"/>
      <c r="IMV188" s="108"/>
      <c r="IMW188" s="108"/>
      <c r="IMX188" s="108"/>
      <c r="IMY188" s="108"/>
      <c r="IMZ188" s="108"/>
      <c r="INA188" s="108"/>
      <c r="INB188" s="108"/>
      <c r="INC188" s="108"/>
      <c r="IND188" s="108"/>
      <c r="INE188" s="108"/>
      <c r="INF188" s="108"/>
      <c r="ING188" s="108"/>
      <c r="INH188" s="108"/>
      <c r="INI188" s="108"/>
      <c r="INJ188" s="108"/>
      <c r="INK188" s="108"/>
      <c r="INL188" s="108"/>
      <c r="INM188" s="108"/>
      <c r="INN188" s="108"/>
      <c r="INO188" s="108"/>
      <c r="INP188" s="108"/>
      <c r="INQ188" s="108"/>
      <c r="INR188" s="108"/>
      <c r="INS188" s="108"/>
      <c r="INT188" s="108"/>
      <c r="INU188" s="108"/>
      <c r="INV188" s="108"/>
      <c r="INW188" s="108"/>
      <c r="INX188" s="108"/>
      <c r="INY188" s="108"/>
      <c r="INZ188" s="108"/>
      <c r="IOA188" s="108"/>
      <c r="IOB188" s="108"/>
      <c r="IOC188" s="108"/>
      <c r="IOD188" s="108"/>
      <c r="IOE188" s="108"/>
      <c r="IOF188" s="108"/>
      <c r="IOG188" s="108"/>
      <c r="IOH188" s="108"/>
      <c r="IOI188" s="108"/>
      <c r="IOJ188" s="108"/>
      <c r="IOK188" s="108"/>
      <c r="IOL188" s="108"/>
      <c r="IOM188" s="108"/>
      <c r="ION188" s="108"/>
      <c r="IOO188" s="108"/>
      <c r="IOP188" s="108"/>
      <c r="IOQ188" s="108"/>
      <c r="IOR188" s="108"/>
      <c r="IOS188" s="108"/>
      <c r="IOT188" s="108"/>
      <c r="IOU188" s="108"/>
      <c r="IOV188" s="108"/>
      <c r="IOW188" s="108"/>
      <c r="IOX188" s="108"/>
      <c r="IOY188" s="108"/>
      <c r="IOZ188" s="108"/>
      <c r="IPA188" s="108"/>
      <c r="IPB188" s="108"/>
      <c r="IPC188" s="108"/>
      <c r="IPD188" s="108"/>
      <c r="IPE188" s="108"/>
      <c r="IPF188" s="108"/>
      <c r="IPG188" s="108"/>
      <c r="IPH188" s="108"/>
      <c r="IPI188" s="108"/>
      <c r="IPJ188" s="108"/>
      <c r="IPK188" s="108"/>
      <c r="IPL188" s="108"/>
      <c r="IPM188" s="108"/>
      <c r="IPN188" s="108"/>
      <c r="IPO188" s="108"/>
      <c r="IPP188" s="108"/>
      <c r="IPQ188" s="108"/>
      <c r="IPR188" s="108"/>
      <c r="IPS188" s="108"/>
      <c r="IPT188" s="108"/>
      <c r="IPU188" s="108"/>
      <c r="IPV188" s="108"/>
      <c r="IPW188" s="108"/>
      <c r="IPX188" s="108"/>
      <c r="IPY188" s="108"/>
      <c r="IPZ188" s="108"/>
      <c r="IQA188" s="108"/>
      <c r="IQB188" s="108"/>
      <c r="IQC188" s="108"/>
      <c r="IQD188" s="108"/>
      <c r="IQE188" s="108"/>
      <c r="IQF188" s="108"/>
      <c r="IQG188" s="108"/>
      <c r="IQH188" s="108"/>
      <c r="IQI188" s="108"/>
      <c r="IQJ188" s="108"/>
      <c r="IQK188" s="108"/>
      <c r="IQL188" s="108"/>
      <c r="IQM188" s="108"/>
      <c r="IQN188" s="108"/>
      <c r="IQO188" s="108"/>
      <c r="IQP188" s="108"/>
      <c r="IQQ188" s="108"/>
      <c r="IQR188" s="108"/>
      <c r="IQS188" s="108"/>
      <c r="IQT188" s="108"/>
      <c r="IQU188" s="108"/>
      <c r="IQV188" s="108"/>
      <c r="IQW188" s="108"/>
      <c r="IQX188" s="108"/>
      <c r="IQY188" s="108"/>
      <c r="IQZ188" s="108"/>
      <c r="IRA188" s="108"/>
      <c r="IRB188" s="108"/>
      <c r="IRC188" s="108"/>
      <c r="IRD188" s="108"/>
      <c r="IRE188" s="108"/>
      <c r="IRF188" s="108"/>
      <c r="IRG188" s="108"/>
      <c r="IRH188" s="108"/>
      <c r="IRI188" s="108"/>
      <c r="IRJ188" s="108"/>
      <c r="IRK188" s="108"/>
      <c r="IRL188" s="108"/>
      <c r="IRM188" s="108"/>
      <c r="IRN188" s="108"/>
      <c r="IRO188" s="108"/>
      <c r="IRP188" s="108"/>
      <c r="IRQ188" s="108"/>
      <c r="IRR188" s="108"/>
      <c r="IRS188" s="108"/>
      <c r="IRT188" s="108"/>
      <c r="IRU188" s="108"/>
      <c r="IRV188" s="108"/>
      <c r="IRW188" s="108"/>
      <c r="IRX188" s="108"/>
      <c r="IRY188" s="108"/>
      <c r="IRZ188" s="108"/>
      <c r="ISA188" s="108"/>
      <c r="ISB188" s="108"/>
      <c r="ISC188" s="108"/>
      <c r="ISD188" s="108"/>
      <c r="ISE188" s="108"/>
      <c r="ISF188" s="108"/>
      <c r="ISG188" s="108"/>
      <c r="ISH188" s="108"/>
      <c r="ISI188" s="108"/>
      <c r="ISJ188" s="108"/>
      <c r="ISK188" s="108"/>
      <c r="ISL188" s="108"/>
      <c r="ISM188" s="108"/>
      <c r="ISN188" s="108"/>
      <c r="ISO188" s="108"/>
      <c r="ISP188" s="108"/>
      <c r="ISQ188" s="108"/>
      <c r="ISR188" s="108"/>
      <c r="ISS188" s="108"/>
      <c r="IST188" s="108"/>
      <c r="ISU188" s="108"/>
      <c r="ISV188" s="108"/>
      <c r="ISW188" s="108"/>
      <c r="ISX188" s="108"/>
      <c r="ISY188" s="108"/>
      <c r="ISZ188" s="108"/>
      <c r="ITA188" s="108"/>
      <c r="ITB188" s="108"/>
      <c r="ITC188" s="108"/>
      <c r="ITD188" s="108"/>
      <c r="ITE188" s="108"/>
      <c r="ITF188" s="108"/>
      <c r="ITG188" s="108"/>
      <c r="ITH188" s="108"/>
      <c r="ITI188" s="108"/>
      <c r="ITJ188" s="108"/>
      <c r="ITK188" s="108"/>
      <c r="ITL188" s="108"/>
      <c r="ITM188" s="108"/>
      <c r="ITN188" s="108"/>
      <c r="ITO188" s="108"/>
      <c r="ITP188" s="108"/>
      <c r="ITQ188" s="108"/>
      <c r="ITR188" s="108"/>
      <c r="ITS188" s="108"/>
      <c r="ITT188" s="108"/>
      <c r="ITU188" s="108"/>
      <c r="ITV188" s="108"/>
      <c r="ITW188" s="108"/>
      <c r="ITX188" s="108"/>
      <c r="ITY188" s="108"/>
      <c r="ITZ188" s="108"/>
      <c r="IUA188" s="108"/>
      <c r="IUB188" s="108"/>
      <c r="IUC188" s="108"/>
      <c r="IUD188" s="108"/>
      <c r="IUE188" s="108"/>
      <c r="IUF188" s="108"/>
      <c r="IUG188" s="108"/>
      <c r="IUH188" s="108"/>
      <c r="IUI188" s="108"/>
      <c r="IUJ188" s="108"/>
      <c r="IUK188" s="108"/>
      <c r="IUL188" s="108"/>
      <c r="IUM188" s="108"/>
      <c r="IUN188" s="108"/>
      <c r="IUO188" s="108"/>
      <c r="IUP188" s="108"/>
      <c r="IUQ188" s="108"/>
      <c r="IUR188" s="108"/>
      <c r="IUS188" s="108"/>
      <c r="IUT188" s="108"/>
      <c r="IUU188" s="108"/>
      <c r="IUV188" s="108"/>
      <c r="IUW188" s="108"/>
      <c r="IUX188" s="108"/>
      <c r="IUY188" s="108"/>
      <c r="IUZ188" s="108"/>
      <c r="IVA188" s="108"/>
      <c r="IVB188" s="108"/>
      <c r="IVC188" s="108"/>
      <c r="IVD188" s="108"/>
      <c r="IVE188" s="108"/>
      <c r="IVF188" s="108"/>
      <c r="IVG188" s="108"/>
      <c r="IVH188" s="108"/>
      <c r="IVI188" s="108"/>
      <c r="IVJ188" s="108"/>
      <c r="IVK188" s="108"/>
      <c r="IVL188" s="108"/>
      <c r="IVM188" s="108"/>
      <c r="IVN188" s="108"/>
      <c r="IVO188" s="108"/>
      <c r="IVP188" s="108"/>
      <c r="IVQ188" s="108"/>
      <c r="IVR188" s="108"/>
      <c r="IVS188" s="108"/>
      <c r="IVT188" s="108"/>
      <c r="IVU188" s="108"/>
      <c r="IVV188" s="108"/>
      <c r="IVW188" s="108"/>
      <c r="IVX188" s="108"/>
      <c r="IVY188" s="108"/>
      <c r="IVZ188" s="108"/>
      <c r="IWA188" s="108"/>
      <c r="IWB188" s="108"/>
      <c r="IWC188" s="108"/>
      <c r="IWD188" s="108"/>
      <c r="IWE188" s="108"/>
      <c r="IWF188" s="108"/>
      <c r="IWG188" s="108"/>
      <c r="IWH188" s="108"/>
      <c r="IWI188" s="108"/>
      <c r="IWJ188" s="108"/>
      <c r="IWK188" s="108"/>
      <c r="IWL188" s="108"/>
      <c r="IWM188" s="108"/>
      <c r="IWN188" s="108"/>
      <c r="IWO188" s="108"/>
      <c r="IWP188" s="108"/>
      <c r="IWQ188" s="108"/>
      <c r="IWR188" s="108"/>
      <c r="IWS188" s="108"/>
      <c r="IWT188" s="108"/>
      <c r="IWU188" s="108"/>
      <c r="IWV188" s="108"/>
      <c r="IWW188" s="108"/>
      <c r="IWX188" s="108"/>
      <c r="IWY188" s="108"/>
      <c r="IWZ188" s="108"/>
      <c r="IXA188" s="108"/>
      <c r="IXB188" s="108"/>
      <c r="IXC188" s="108"/>
      <c r="IXD188" s="108"/>
      <c r="IXE188" s="108"/>
      <c r="IXF188" s="108"/>
      <c r="IXG188" s="108"/>
      <c r="IXH188" s="108"/>
      <c r="IXI188" s="108"/>
      <c r="IXJ188" s="108"/>
      <c r="IXK188" s="108"/>
      <c r="IXL188" s="108"/>
      <c r="IXM188" s="108"/>
      <c r="IXN188" s="108"/>
      <c r="IXO188" s="108"/>
      <c r="IXP188" s="108"/>
      <c r="IXQ188" s="108"/>
      <c r="IXR188" s="108"/>
      <c r="IXS188" s="108"/>
      <c r="IXT188" s="108"/>
      <c r="IXU188" s="108"/>
      <c r="IXV188" s="108"/>
      <c r="IXW188" s="108"/>
      <c r="IXX188" s="108"/>
      <c r="IXY188" s="108"/>
      <c r="IXZ188" s="108"/>
      <c r="IYA188" s="108"/>
      <c r="IYB188" s="108"/>
      <c r="IYC188" s="108"/>
      <c r="IYD188" s="108"/>
      <c r="IYE188" s="108"/>
      <c r="IYF188" s="108"/>
      <c r="IYG188" s="108"/>
      <c r="IYH188" s="108"/>
      <c r="IYI188" s="108"/>
      <c r="IYJ188" s="108"/>
      <c r="IYK188" s="108"/>
      <c r="IYL188" s="108"/>
      <c r="IYM188" s="108"/>
      <c r="IYN188" s="108"/>
      <c r="IYO188" s="108"/>
      <c r="IYP188" s="108"/>
      <c r="IYQ188" s="108"/>
      <c r="IYR188" s="108"/>
      <c r="IYS188" s="108"/>
      <c r="IYT188" s="108"/>
      <c r="IYU188" s="108"/>
      <c r="IYV188" s="108"/>
      <c r="IYW188" s="108"/>
      <c r="IYX188" s="108"/>
      <c r="IYY188" s="108"/>
      <c r="IYZ188" s="108"/>
      <c r="IZA188" s="108"/>
      <c r="IZB188" s="108"/>
      <c r="IZC188" s="108"/>
      <c r="IZD188" s="108"/>
      <c r="IZE188" s="108"/>
      <c r="IZF188" s="108"/>
      <c r="IZG188" s="108"/>
      <c r="IZH188" s="108"/>
      <c r="IZI188" s="108"/>
      <c r="IZJ188" s="108"/>
      <c r="IZK188" s="108"/>
      <c r="IZL188" s="108"/>
      <c r="IZM188" s="108"/>
      <c r="IZN188" s="108"/>
      <c r="IZO188" s="108"/>
      <c r="IZP188" s="108"/>
      <c r="IZQ188" s="108"/>
      <c r="IZR188" s="108"/>
      <c r="IZS188" s="108"/>
      <c r="IZT188" s="108"/>
      <c r="IZU188" s="108"/>
      <c r="IZV188" s="108"/>
      <c r="IZW188" s="108"/>
      <c r="IZX188" s="108"/>
      <c r="IZY188" s="108"/>
      <c r="IZZ188" s="108"/>
      <c r="JAA188" s="108"/>
      <c r="JAB188" s="108"/>
      <c r="JAC188" s="108"/>
      <c r="JAD188" s="108"/>
      <c r="JAE188" s="108"/>
      <c r="JAF188" s="108"/>
      <c r="JAG188" s="108"/>
      <c r="JAH188" s="108"/>
      <c r="JAI188" s="108"/>
      <c r="JAJ188" s="108"/>
      <c r="JAK188" s="108"/>
      <c r="JAL188" s="108"/>
      <c r="JAM188" s="108"/>
      <c r="JAN188" s="108"/>
      <c r="JAO188" s="108"/>
      <c r="JAP188" s="108"/>
      <c r="JAQ188" s="108"/>
      <c r="JAR188" s="108"/>
      <c r="JAS188" s="108"/>
      <c r="JAT188" s="108"/>
      <c r="JAU188" s="108"/>
      <c r="JAV188" s="108"/>
      <c r="JAW188" s="108"/>
      <c r="JAX188" s="108"/>
      <c r="JAY188" s="108"/>
      <c r="JAZ188" s="108"/>
      <c r="JBA188" s="108"/>
      <c r="JBB188" s="108"/>
      <c r="JBC188" s="108"/>
      <c r="JBD188" s="108"/>
      <c r="JBE188" s="108"/>
      <c r="JBF188" s="108"/>
      <c r="JBG188" s="108"/>
      <c r="JBH188" s="108"/>
      <c r="JBI188" s="108"/>
      <c r="JBJ188" s="108"/>
      <c r="JBK188" s="108"/>
      <c r="JBL188" s="108"/>
      <c r="JBM188" s="108"/>
      <c r="JBN188" s="108"/>
      <c r="JBO188" s="108"/>
      <c r="JBP188" s="108"/>
      <c r="JBQ188" s="108"/>
      <c r="JBR188" s="108"/>
      <c r="JBS188" s="108"/>
      <c r="JBT188" s="108"/>
      <c r="JBU188" s="108"/>
      <c r="JBV188" s="108"/>
      <c r="JBW188" s="108"/>
      <c r="JBX188" s="108"/>
      <c r="JBY188" s="108"/>
      <c r="JBZ188" s="108"/>
      <c r="JCA188" s="108"/>
      <c r="JCB188" s="108"/>
      <c r="JCC188" s="108"/>
      <c r="JCD188" s="108"/>
      <c r="JCE188" s="108"/>
      <c r="JCF188" s="108"/>
      <c r="JCG188" s="108"/>
      <c r="JCH188" s="108"/>
      <c r="JCI188" s="108"/>
      <c r="JCJ188" s="108"/>
      <c r="JCK188" s="108"/>
      <c r="JCL188" s="108"/>
      <c r="JCM188" s="108"/>
      <c r="JCN188" s="108"/>
      <c r="JCO188" s="108"/>
      <c r="JCP188" s="108"/>
      <c r="JCQ188" s="108"/>
      <c r="JCR188" s="108"/>
      <c r="JCS188" s="108"/>
      <c r="JCT188" s="108"/>
      <c r="JCU188" s="108"/>
      <c r="JCV188" s="108"/>
      <c r="JCW188" s="108"/>
      <c r="JCX188" s="108"/>
      <c r="JCY188" s="108"/>
      <c r="JCZ188" s="108"/>
      <c r="JDA188" s="108"/>
      <c r="JDB188" s="108"/>
      <c r="JDC188" s="108"/>
      <c r="JDD188" s="108"/>
      <c r="JDE188" s="108"/>
      <c r="JDF188" s="108"/>
      <c r="JDG188" s="108"/>
      <c r="JDH188" s="108"/>
      <c r="JDI188" s="108"/>
      <c r="JDJ188" s="108"/>
      <c r="JDK188" s="108"/>
      <c r="JDL188" s="108"/>
      <c r="JDM188" s="108"/>
      <c r="JDN188" s="108"/>
      <c r="JDO188" s="108"/>
      <c r="JDP188" s="108"/>
      <c r="JDQ188" s="108"/>
      <c r="JDR188" s="108"/>
      <c r="JDS188" s="108"/>
      <c r="JDT188" s="108"/>
      <c r="JDU188" s="108"/>
      <c r="JDV188" s="108"/>
      <c r="JDW188" s="108"/>
      <c r="JDX188" s="108"/>
      <c r="JDY188" s="108"/>
      <c r="JDZ188" s="108"/>
      <c r="JEA188" s="108"/>
      <c r="JEB188" s="108"/>
      <c r="JEC188" s="108"/>
      <c r="JED188" s="108"/>
      <c r="JEE188" s="108"/>
      <c r="JEF188" s="108"/>
      <c r="JEG188" s="108"/>
      <c r="JEH188" s="108"/>
      <c r="JEI188" s="108"/>
      <c r="JEJ188" s="108"/>
      <c r="JEK188" s="108"/>
      <c r="JEL188" s="108"/>
      <c r="JEM188" s="108"/>
      <c r="JEN188" s="108"/>
      <c r="JEO188" s="108"/>
      <c r="JEP188" s="108"/>
      <c r="JEQ188" s="108"/>
      <c r="JER188" s="108"/>
      <c r="JES188" s="108"/>
      <c r="JET188" s="108"/>
      <c r="JEU188" s="108"/>
      <c r="JEV188" s="108"/>
      <c r="JEW188" s="108"/>
      <c r="JEX188" s="108"/>
      <c r="JEY188" s="108"/>
      <c r="JEZ188" s="108"/>
      <c r="JFA188" s="108"/>
      <c r="JFB188" s="108"/>
      <c r="JFC188" s="108"/>
      <c r="JFD188" s="108"/>
      <c r="JFE188" s="108"/>
      <c r="JFF188" s="108"/>
      <c r="JFG188" s="108"/>
      <c r="JFH188" s="108"/>
      <c r="JFI188" s="108"/>
      <c r="JFJ188" s="108"/>
      <c r="JFK188" s="108"/>
      <c r="JFL188" s="108"/>
      <c r="JFM188" s="108"/>
      <c r="JFN188" s="108"/>
      <c r="JFO188" s="108"/>
      <c r="JFP188" s="108"/>
      <c r="JFQ188" s="108"/>
      <c r="JFR188" s="108"/>
      <c r="JFS188" s="108"/>
      <c r="JFT188" s="108"/>
      <c r="JFU188" s="108"/>
      <c r="JFV188" s="108"/>
      <c r="JFW188" s="108"/>
      <c r="JFX188" s="108"/>
      <c r="JFY188" s="108"/>
      <c r="JFZ188" s="108"/>
      <c r="JGA188" s="108"/>
      <c r="JGB188" s="108"/>
      <c r="JGC188" s="108"/>
      <c r="JGD188" s="108"/>
      <c r="JGE188" s="108"/>
      <c r="JGF188" s="108"/>
      <c r="JGG188" s="108"/>
      <c r="JGH188" s="108"/>
      <c r="JGI188" s="108"/>
      <c r="JGJ188" s="108"/>
      <c r="JGK188" s="108"/>
      <c r="JGL188" s="108"/>
      <c r="JGM188" s="108"/>
      <c r="JGN188" s="108"/>
      <c r="JGO188" s="108"/>
      <c r="JGP188" s="108"/>
      <c r="JGQ188" s="108"/>
      <c r="JGR188" s="108"/>
      <c r="JGS188" s="108"/>
      <c r="JGT188" s="108"/>
      <c r="JGU188" s="108"/>
      <c r="JGV188" s="108"/>
      <c r="JGW188" s="108"/>
      <c r="JGX188" s="108"/>
      <c r="JGY188" s="108"/>
      <c r="JGZ188" s="108"/>
      <c r="JHA188" s="108"/>
      <c r="JHB188" s="108"/>
      <c r="JHC188" s="108"/>
      <c r="JHD188" s="108"/>
      <c r="JHE188" s="108"/>
      <c r="JHF188" s="108"/>
      <c r="JHG188" s="108"/>
      <c r="JHH188" s="108"/>
      <c r="JHI188" s="108"/>
      <c r="JHJ188" s="108"/>
      <c r="JHK188" s="108"/>
      <c r="JHL188" s="108"/>
      <c r="JHM188" s="108"/>
      <c r="JHN188" s="108"/>
      <c r="JHO188" s="108"/>
      <c r="JHP188" s="108"/>
      <c r="JHQ188" s="108"/>
      <c r="JHR188" s="108"/>
      <c r="JHS188" s="108"/>
      <c r="JHT188" s="108"/>
      <c r="JHU188" s="108"/>
      <c r="JHV188" s="108"/>
      <c r="JHW188" s="108"/>
      <c r="JHX188" s="108"/>
      <c r="JHY188" s="108"/>
      <c r="JHZ188" s="108"/>
      <c r="JIA188" s="108"/>
      <c r="JIB188" s="108"/>
      <c r="JIC188" s="108"/>
      <c r="JID188" s="108"/>
      <c r="JIE188" s="108"/>
      <c r="JIF188" s="108"/>
      <c r="JIG188" s="108"/>
      <c r="JIH188" s="108"/>
      <c r="JII188" s="108"/>
      <c r="JIJ188" s="108"/>
      <c r="JIK188" s="108"/>
      <c r="JIL188" s="108"/>
      <c r="JIM188" s="108"/>
      <c r="JIN188" s="108"/>
      <c r="JIO188" s="108"/>
      <c r="JIP188" s="108"/>
      <c r="JIQ188" s="108"/>
      <c r="JIR188" s="108"/>
      <c r="JIS188" s="108"/>
      <c r="JIT188" s="108"/>
      <c r="JIU188" s="108"/>
      <c r="JIV188" s="108"/>
      <c r="JIW188" s="108"/>
      <c r="JIX188" s="108"/>
      <c r="JIY188" s="108"/>
      <c r="JIZ188" s="108"/>
      <c r="JJA188" s="108"/>
      <c r="JJB188" s="108"/>
      <c r="JJC188" s="108"/>
      <c r="JJD188" s="108"/>
      <c r="JJE188" s="108"/>
      <c r="JJF188" s="108"/>
      <c r="JJG188" s="108"/>
      <c r="JJH188" s="108"/>
      <c r="JJI188" s="108"/>
      <c r="JJJ188" s="108"/>
      <c r="JJK188" s="108"/>
      <c r="JJL188" s="108"/>
      <c r="JJM188" s="108"/>
      <c r="JJN188" s="108"/>
      <c r="JJO188" s="108"/>
      <c r="JJP188" s="108"/>
      <c r="JJQ188" s="108"/>
      <c r="JJR188" s="108"/>
      <c r="JJS188" s="108"/>
      <c r="JJT188" s="108"/>
      <c r="JJU188" s="108"/>
      <c r="JJV188" s="108"/>
      <c r="JJW188" s="108"/>
      <c r="JJX188" s="108"/>
      <c r="JJY188" s="108"/>
      <c r="JJZ188" s="108"/>
      <c r="JKA188" s="108"/>
      <c r="JKB188" s="108"/>
      <c r="JKC188" s="108"/>
      <c r="JKD188" s="108"/>
      <c r="JKE188" s="108"/>
      <c r="JKF188" s="108"/>
      <c r="JKG188" s="108"/>
      <c r="JKH188" s="108"/>
      <c r="JKI188" s="108"/>
      <c r="JKJ188" s="108"/>
      <c r="JKK188" s="108"/>
      <c r="JKL188" s="108"/>
      <c r="JKM188" s="108"/>
      <c r="JKN188" s="108"/>
      <c r="JKO188" s="108"/>
      <c r="JKP188" s="108"/>
      <c r="JKQ188" s="108"/>
      <c r="JKR188" s="108"/>
      <c r="JKS188" s="108"/>
      <c r="JKT188" s="108"/>
      <c r="JKU188" s="108"/>
      <c r="JKV188" s="108"/>
      <c r="JKW188" s="108"/>
      <c r="JKX188" s="108"/>
      <c r="JKY188" s="108"/>
      <c r="JKZ188" s="108"/>
      <c r="JLA188" s="108"/>
      <c r="JLB188" s="108"/>
      <c r="JLC188" s="108"/>
      <c r="JLD188" s="108"/>
      <c r="JLE188" s="108"/>
      <c r="JLF188" s="108"/>
      <c r="JLG188" s="108"/>
      <c r="JLH188" s="108"/>
      <c r="JLI188" s="108"/>
      <c r="JLJ188" s="108"/>
      <c r="JLK188" s="108"/>
      <c r="JLL188" s="108"/>
      <c r="JLM188" s="108"/>
      <c r="JLN188" s="108"/>
      <c r="JLO188" s="108"/>
      <c r="JLP188" s="108"/>
      <c r="JLQ188" s="108"/>
      <c r="JLR188" s="108"/>
      <c r="JLS188" s="108"/>
      <c r="JLT188" s="108"/>
      <c r="JLU188" s="108"/>
      <c r="JLV188" s="108"/>
      <c r="JLW188" s="108"/>
      <c r="JLX188" s="108"/>
      <c r="JLY188" s="108"/>
      <c r="JLZ188" s="108"/>
      <c r="JMA188" s="108"/>
      <c r="JMB188" s="108"/>
      <c r="JMC188" s="108"/>
      <c r="JMD188" s="108"/>
      <c r="JME188" s="108"/>
      <c r="JMF188" s="108"/>
      <c r="JMG188" s="108"/>
      <c r="JMH188" s="108"/>
      <c r="JMI188" s="108"/>
      <c r="JMJ188" s="108"/>
      <c r="JMK188" s="108"/>
      <c r="JML188" s="108"/>
      <c r="JMM188" s="108"/>
      <c r="JMN188" s="108"/>
      <c r="JMO188" s="108"/>
      <c r="JMP188" s="108"/>
      <c r="JMQ188" s="108"/>
      <c r="JMR188" s="108"/>
      <c r="JMS188" s="108"/>
      <c r="JMT188" s="108"/>
      <c r="JMU188" s="108"/>
      <c r="JMV188" s="108"/>
      <c r="JMW188" s="108"/>
      <c r="JMX188" s="108"/>
      <c r="JMY188" s="108"/>
      <c r="JMZ188" s="108"/>
      <c r="JNA188" s="108"/>
      <c r="JNB188" s="108"/>
      <c r="JNC188" s="108"/>
      <c r="JND188" s="108"/>
      <c r="JNE188" s="108"/>
      <c r="JNF188" s="108"/>
      <c r="JNG188" s="108"/>
      <c r="JNH188" s="108"/>
      <c r="JNI188" s="108"/>
      <c r="JNJ188" s="108"/>
      <c r="JNK188" s="108"/>
      <c r="JNL188" s="108"/>
      <c r="JNM188" s="108"/>
      <c r="JNN188" s="108"/>
      <c r="JNO188" s="108"/>
      <c r="JNP188" s="108"/>
      <c r="JNQ188" s="108"/>
      <c r="JNR188" s="108"/>
      <c r="JNS188" s="108"/>
      <c r="JNT188" s="108"/>
      <c r="JNU188" s="108"/>
      <c r="JNV188" s="108"/>
      <c r="JNW188" s="108"/>
      <c r="JNX188" s="108"/>
      <c r="JNY188" s="108"/>
      <c r="JNZ188" s="108"/>
      <c r="JOA188" s="108"/>
      <c r="JOB188" s="108"/>
      <c r="JOC188" s="108"/>
      <c r="JOD188" s="108"/>
      <c r="JOE188" s="108"/>
      <c r="JOF188" s="108"/>
      <c r="JOG188" s="108"/>
      <c r="JOH188" s="108"/>
      <c r="JOI188" s="108"/>
      <c r="JOJ188" s="108"/>
      <c r="JOK188" s="108"/>
      <c r="JOL188" s="108"/>
      <c r="JOM188" s="108"/>
      <c r="JON188" s="108"/>
      <c r="JOO188" s="108"/>
      <c r="JOP188" s="108"/>
      <c r="JOQ188" s="108"/>
      <c r="JOR188" s="108"/>
      <c r="JOS188" s="108"/>
      <c r="JOT188" s="108"/>
      <c r="JOU188" s="108"/>
      <c r="JOV188" s="108"/>
      <c r="JOW188" s="108"/>
      <c r="JOX188" s="108"/>
      <c r="JOY188" s="108"/>
      <c r="JOZ188" s="108"/>
      <c r="JPA188" s="108"/>
      <c r="JPB188" s="108"/>
      <c r="JPC188" s="108"/>
      <c r="JPD188" s="108"/>
      <c r="JPE188" s="108"/>
      <c r="JPF188" s="108"/>
      <c r="JPG188" s="108"/>
      <c r="JPH188" s="108"/>
      <c r="JPI188" s="108"/>
      <c r="JPJ188" s="108"/>
      <c r="JPK188" s="108"/>
      <c r="JPL188" s="108"/>
      <c r="JPM188" s="108"/>
      <c r="JPN188" s="108"/>
      <c r="JPO188" s="108"/>
      <c r="JPP188" s="108"/>
      <c r="JPQ188" s="108"/>
      <c r="JPR188" s="108"/>
      <c r="JPS188" s="108"/>
      <c r="JPT188" s="108"/>
      <c r="JPU188" s="108"/>
      <c r="JPV188" s="108"/>
      <c r="JPW188" s="108"/>
      <c r="JPX188" s="108"/>
      <c r="JPY188" s="108"/>
      <c r="JPZ188" s="108"/>
      <c r="JQA188" s="108"/>
      <c r="JQB188" s="108"/>
      <c r="JQC188" s="108"/>
      <c r="JQD188" s="108"/>
      <c r="JQE188" s="108"/>
      <c r="JQF188" s="108"/>
      <c r="JQG188" s="108"/>
      <c r="JQH188" s="108"/>
      <c r="JQI188" s="108"/>
      <c r="JQJ188" s="108"/>
      <c r="JQK188" s="108"/>
      <c r="JQL188" s="108"/>
      <c r="JQM188" s="108"/>
      <c r="JQN188" s="108"/>
      <c r="JQO188" s="108"/>
      <c r="JQP188" s="108"/>
      <c r="JQQ188" s="108"/>
      <c r="JQR188" s="108"/>
      <c r="JQS188" s="108"/>
      <c r="JQT188" s="108"/>
      <c r="JQU188" s="108"/>
      <c r="JQV188" s="108"/>
      <c r="JQW188" s="108"/>
      <c r="JQX188" s="108"/>
      <c r="JQY188" s="108"/>
      <c r="JQZ188" s="108"/>
      <c r="JRA188" s="108"/>
      <c r="JRB188" s="108"/>
      <c r="JRC188" s="108"/>
      <c r="JRD188" s="108"/>
      <c r="JRE188" s="108"/>
      <c r="JRF188" s="108"/>
      <c r="JRG188" s="108"/>
      <c r="JRH188" s="108"/>
      <c r="JRI188" s="108"/>
      <c r="JRJ188" s="108"/>
      <c r="JRK188" s="108"/>
      <c r="JRL188" s="108"/>
      <c r="JRM188" s="108"/>
      <c r="JRN188" s="108"/>
      <c r="JRO188" s="108"/>
      <c r="JRP188" s="108"/>
      <c r="JRQ188" s="108"/>
      <c r="JRR188" s="108"/>
      <c r="JRS188" s="108"/>
      <c r="JRT188" s="108"/>
      <c r="JRU188" s="108"/>
      <c r="JRV188" s="108"/>
      <c r="JRW188" s="108"/>
      <c r="JRX188" s="108"/>
      <c r="JRY188" s="108"/>
      <c r="JRZ188" s="108"/>
      <c r="JSA188" s="108"/>
      <c r="JSB188" s="108"/>
      <c r="JSC188" s="108"/>
      <c r="JSD188" s="108"/>
      <c r="JSE188" s="108"/>
      <c r="JSF188" s="108"/>
      <c r="JSG188" s="108"/>
      <c r="JSH188" s="108"/>
      <c r="JSI188" s="108"/>
      <c r="JSJ188" s="108"/>
      <c r="JSK188" s="108"/>
      <c r="JSL188" s="108"/>
      <c r="JSM188" s="108"/>
      <c r="JSN188" s="108"/>
      <c r="JSO188" s="108"/>
      <c r="JSP188" s="108"/>
      <c r="JSQ188" s="108"/>
      <c r="JSR188" s="108"/>
      <c r="JSS188" s="108"/>
      <c r="JST188" s="108"/>
      <c r="JSU188" s="108"/>
      <c r="JSV188" s="108"/>
      <c r="JSW188" s="108"/>
      <c r="JSX188" s="108"/>
      <c r="JSY188" s="108"/>
      <c r="JSZ188" s="108"/>
      <c r="JTA188" s="108"/>
      <c r="JTB188" s="108"/>
      <c r="JTC188" s="108"/>
      <c r="JTD188" s="108"/>
      <c r="JTE188" s="108"/>
      <c r="JTF188" s="108"/>
      <c r="JTG188" s="108"/>
      <c r="JTH188" s="108"/>
      <c r="JTI188" s="108"/>
      <c r="JTJ188" s="108"/>
      <c r="JTK188" s="108"/>
      <c r="JTL188" s="108"/>
      <c r="JTM188" s="108"/>
      <c r="JTN188" s="108"/>
      <c r="JTO188" s="108"/>
      <c r="JTP188" s="108"/>
      <c r="JTQ188" s="108"/>
      <c r="JTR188" s="108"/>
      <c r="JTS188" s="108"/>
      <c r="JTT188" s="108"/>
      <c r="JTU188" s="108"/>
      <c r="JTV188" s="108"/>
      <c r="JTW188" s="108"/>
      <c r="JTX188" s="108"/>
      <c r="JTY188" s="108"/>
      <c r="JTZ188" s="108"/>
      <c r="JUA188" s="108"/>
      <c r="JUB188" s="108"/>
      <c r="JUC188" s="108"/>
      <c r="JUD188" s="108"/>
      <c r="JUE188" s="108"/>
      <c r="JUF188" s="108"/>
      <c r="JUG188" s="108"/>
      <c r="JUH188" s="108"/>
      <c r="JUI188" s="108"/>
      <c r="JUJ188" s="108"/>
      <c r="JUK188" s="108"/>
      <c r="JUL188" s="108"/>
      <c r="JUM188" s="108"/>
      <c r="JUN188" s="108"/>
      <c r="JUO188" s="108"/>
      <c r="JUP188" s="108"/>
      <c r="JUQ188" s="108"/>
      <c r="JUR188" s="108"/>
      <c r="JUS188" s="108"/>
      <c r="JUT188" s="108"/>
      <c r="JUU188" s="108"/>
      <c r="JUV188" s="108"/>
      <c r="JUW188" s="108"/>
      <c r="JUX188" s="108"/>
      <c r="JUY188" s="108"/>
      <c r="JUZ188" s="108"/>
      <c r="JVA188" s="108"/>
      <c r="JVB188" s="108"/>
      <c r="JVC188" s="108"/>
      <c r="JVD188" s="108"/>
      <c r="JVE188" s="108"/>
      <c r="JVF188" s="108"/>
      <c r="JVG188" s="108"/>
      <c r="JVH188" s="108"/>
      <c r="JVI188" s="108"/>
      <c r="JVJ188" s="108"/>
      <c r="JVK188" s="108"/>
      <c r="JVL188" s="108"/>
      <c r="JVM188" s="108"/>
      <c r="JVN188" s="108"/>
      <c r="JVO188" s="108"/>
      <c r="JVP188" s="108"/>
      <c r="JVQ188" s="108"/>
      <c r="JVR188" s="108"/>
      <c r="JVS188" s="108"/>
      <c r="JVT188" s="108"/>
      <c r="JVU188" s="108"/>
      <c r="JVV188" s="108"/>
      <c r="JVW188" s="108"/>
      <c r="JVX188" s="108"/>
      <c r="JVY188" s="108"/>
      <c r="JVZ188" s="108"/>
      <c r="JWA188" s="108"/>
      <c r="JWB188" s="108"/>
      <c r="JWC188" s="108"/>
      <c r="JWD188" s="108"/>
      <c r="JWE188" s="108"/>
      <c r="JWF188" s="108"/>
      <c r="JWG188" s="108"/>
      <c r="JWH188" s="108"/>
      <c r="JWI188" s="108"/>
      <c r="JWJ188" s="108"/>
      <c r="JWK188" s="108"/>
      <c r="JWL188" s="108"/>
      <c r="JWM188" s="108"/>
      <c r="JWN188" s="108"/>
      <c r="JWO188" s="108"/>
      <c r="JWP188" s="108"/>
      <c r="JWQ188" s="108"/>
      <c r="JWR188" s="108"/>
      <c r="JWS188" s="108"/>
      <c r="JWT188" s="108"/>
      <c r="JWU188" s="108"/>
      <c r="JWV188" s="108"/>
      <c r="JWW188" s="108"/>
      <c r="JWX188" s="108"/>
      <c r="JWY188" s="108"/>
      <c r="JWZ188" s="108"/>
      <c r="JXA188" s="108"/>
      <c r="JXB188" s="108"/>
      <c r="JXC188" s="108"/>
      <c r="JXD188" s="108"/>
      <c r="JXE188" s="108"/>
      <c r="JXF188" s="108"/>
      <c r="JXG188" s="108"/>
      <c r="JXH188" s="108"/>
      <c r="JXI188" s="108"/>
      <c r="JXJ188" s="108"/>
      <c r="JXK188" s="108"/>
      <c r="JXL188" s="108"/>
      <c r="JXM188" s="108"/>
      <c r="JXN188" s="108"/>
      <c r="JXO188" s="108"/>
      <c r="JXP188" s="108"/>
      <c r="JXQ188" s="108"/>
      <c r="JXR188" s="108"/>
      <c r="JXS188" s="108"/>
      <c r="JXT188" s="108"/>
      <c r="JXU188" s="108"/>
      <c r="JXV188" s="108"/>
      <c r="JXW188" s="108"/>
      <c r="JXX188" s="108"/>
      <c r="JXY188" s="108"/>
      <c r="JXZ188" s="108"/>
      <c r="JYA188" s="108"/>
      <c r="JYB188" s="108"/>
      <c r="JYC188" s="108"/>
      <c r="JYD188" s="108"/>
      <c r="JYE188" s="108"/>
      <c r="JYF188" s="108"/>
      <c r="JYG188" s="108"/>
      <c r="JYH188" s="108"/>
      <c r="JYI188" s="108"/>
      <c r="JYJ188" s="108"/>
      <c r="JYK188" s="108"/>
      <c r="JYL188" s="108"/>
      <c r="JYM188" s="108"/>
      <c r="JYN188" s="108"/>
      <c r="JYO188" s="108"/>
      <c r="JYP188" s="108"/>
      <c r="JYQ188" s="108"/>
      <c r="JYR188" s="108"/>
      <c r="JYS188" s="108"/>
      <c r="JYT188" s="108"/>
      <c r="JYU188" s="108"/>
      <c r="JYV188" s="108"/>
      <c r="JYW188" s="108"/>
      <c r="JYX188" s="108"/>
      <c r="JYY188" s="108"/>
      <c r="JYZ188" s="108"/>
      <c r="JZA188" s="108"/>
      <c r="JZB188" s="108"/>
      <c r="JZC188" s="108"/>
      <c r="JZD188" s="108"/>
      <c r="JZE188" s="108"/>
      <c r="JZF188" s="108"/>
      <c r="JZG188" s="108"/>
      <c r="JZH188" s="108"/>
      <c r="JZI188" s="108"/>
      <c r="JZJ188" s="108"/>
      <c r="JZK188" s="108"/>
      <c r="JZL188" s="108"/>
      <c r="JZM188" s="108"/>
      <c r="JZN188" s="108"/>
      <c r="JZO188" s="108"/>
      <c r="JZP188" s="108"/>
      <c r="JZQ188" s="108"/>
      <c r="JZR188" s="108"/>
      <c r="JZS188" s="108"/>
      <c r="JZT188" s="108"/>
      <c r="JZU188" s="108"/>
      <c r="JZV188" s="108"/>
      <c r="JZW188" s="108"/>
      <c r="JZX188" s="108"/>
      <c r="JZY188" s="108"/>
      <c r="JZZ188" s="108"/>
      <c r="KAA188" s="108"/>
      <c r="KAB188" s="108"/>
      <c r="KAC188" s="108"/>
      <c r="KAD188" s="108"/>
      <c r="KAE188" s="108"/>
      <c r="KAF188" s="108"/>
      <c r="KAG188" s="108"/>
      <c r="KAH188" s="108"/>
      <c r="KAI188" s="108"/>
      <c r="KAJ188" s="108"/>
      <c r="KAK188" s="108"/>
      <c r="KAL188" s="108"/>
      <c r="KAM188" s="108"/>
      <c r="KAN188" s="108"/>
      <c r="KAO188" s="108"/>
      <c r="KAP188" s="108"/>
      <c r="KAQ188" s="108"/>
      <c r="KAR188" s="108"/>
      <c r="KAS188" s="108"/>
      <c r="KAT188" s="108"/>
      <c r="KAU188" s="108"/>
      <c r="KAV188" s="108"/>
      <c r="KAW188" s="108"/>
      <c r="KAX188" s="108"/>
      <c r="KAY188" s="108"/>
      <c r="KAZ188" s="108"/>
      <c r="KBA188" s="108"/>
      <c r="KBB188" s="108"/>
      <c r="KBC188" s="108"/>
      <c r="KBD188" s="108"/>
      <c r="KBE188" s="108"/>
      <c r="KBF188" s="108"/>
      <c r="KBG188" s="108"/>
      <c r="KBH188" s="108"/>
      <c r="KBI188" s="108"/>
      <c r="KBJ188" s="108"/>
      <c r="KBK188" s="108"/>
      <c r="KBL188" s="108"/>
      <c r="KBM188" s="108"/>
      <c r="KBN188" s="108"/>
      <c r="KBO188" s="108"/>
      <c r="KBP188" s="108"/>
      <c r="KBQ188" s="108"/>
      <c r="KBR188" s="108"/>
      <c r="KBS188" s="108"/>
      <c r="KBT188" s="108"/>
      <c r="KBU188" s="108"/>
      <c r="KBV188" s="108"/>
      <c r="KBW188" s="108"/>
      <c r="KBX188" s="108"/>
      <c r="KBY188" s="108"/>
      <c r="KBZ188" s="108"/>
      <c r="KCA188" s="108"/>
      <c r="KCB188" s="108"/>
      <c r="KCC188" s="108"/>
      <c r="KCD188" s="108"/>
      <c r="KCE188" s="108"/>
      <c r="KCF188" s="108"/>
      <c r="KCG188" s="108"/>
      <c r="KCH188" s="108"/>
      <c r="KCI188" s="108"/>
      <c r="KCJ188" s="108"/>
      <c r="KCK188" s="108"/>
      <c r="KCL188" s="108"/>
      <c r="KCM188" s="108"/>
      <c r="KCN188" s="108"/>
      <c r="KCO188" s="108"/>
      <c r="KCP188" s="108"/>
      <c r="KCQ188" s="108"/>
      <c r="KCR188" s="108"/>
      <c r="KCS188" s="108"/>
      <c r="KCT188" s="108"/>
      <c r="KCU188" s="108"/>
      <c r="KCV188" s="108"/>
      <c r="KCW188" s="108"/>
      <c r="KCX188" s="108"/>
      <c r="KCY188" s="108"/>
      <c r="KCZ188" s="108"/>
      <c r="KDA188" s="108"/>
      <c r="KDB188" s="108"/>
      <c r="KDC188" s="108"/>
      <c r="KDD188" s="108"/>
      <c r="KDE188" s="108"/>
      <c r="KDF188" s="108"/>
      <c r="KDG188" s="108"/>
      <c r="KDH188" s="108"/>
      <c r="KDI188" s="108"/>
      <c r="KDJ188" s="108"/>
      <c r="KDK188" s="108"/>
      <c r="KDL188" s="108"/>
      <c r="KDM188" s="108"/>
      <c r="KDN188" s="108"/>
      <c r="KDO188" s="108"/>
      <c r="KDP188" s="108"/>
      <c r="KDQ188" s="108"/>
      <c r="KDR188" s="108"/>
      <c r="KDS188" s="108"/>
      <c r="KDT188" s="108"/>
      <c r="KDU188" s="108"/>
      <c r="KDV188" s="108"/>
      <c r="KDW188" s="108"/>
      <c r="KDX188" s="108"/>
      <c r="KDY188" s="108"/>
      <c r="KDZ188" s="108"/>
      <c r="KEA188" s="108"/>
      <c r="KEB188" s="108"/>
      <c r="KEC188" s="108"/>
      <c r="KED188" s="108"/>
      <c r="KEE188" s="108"/>
      <c r="KEF188" s="108"/>
      <c r="KEG188" s="108"/>
      <c r="KEH188" s="108"/>
      <c r="KEI188" s="108"/>
      <c r="KEJ188" s="108"/>
      <c r="KEK188" s="108"/>
      <c r="KEL188" s="108"/>
      <c r="KEM188" s="108"/>
      <c r="KEN188" s="108"/>
      <c r="KEO188" s="108"/>
      <c r="KEP188" s="108"/>
      <c r="KEQ188" s="108"/>
      <c r="KER188" s="108"/>
      <c r="KES188" s="108"/>
      <c r="KET188" s="108"/>
      <c r="KEU188" s="108"/>
      <c r="KEV188" s="108"/>
      <c r="KEW188" s="108"/>
      <c r="KEX188" s="108"/>
      <c r="KEY188" s="108"/>
      <c r="KEZ188" s="108"/>
      <c r="KFA188" s="108"/>
      <c r="KFB188" s="108"/>
      <c r="KFC188" s="108"/>
      <c r="KFD188" s="108"/>
      <c r="KFE188" s="108"/>
      <c r="KFF188" s="108"/>
      <c r="KFG188" s="108"/>
      <c r="KFH188" s="108"/>
      <c r="KFI188" s="108"/>
      <c r="KFJ188" s="108"/>
      <c r="KFK188" s="108"/>
      <c r="KFL188" s="108"/>
      <c r="KFM188" s="108"/>
      <c r="KFN188" s="108"/>
      <c r="KFO188" s="108"/>
      <c r="KFP188" s="108"/>
      <c r="KFQ188" s="108"/>
      <c r="KFR188" s="108"/>
      <c r="KFS188" s="108"/>
      <c r="KFT188" s="108"/>
      <c r="KFU188" s="108"/>
      <c r="KFV188" s="108"/>
      <c r="KFW188" s="108"/>
      <c r="KFX188" s="108"/>
      <c r="KFY188" s="108"/>
      <c r="KFZ188" s="108"/>
      <c r="KGA188" s="108"/>
      <c r="KGB188" s="108"/>
      <c r="KGC188" s="108"/>
      <c r="KGD188" s="108"/>
      <c r="KGE188" s="108"/>
      <c r="KGF188" s="108"/>
      <c r="KGG188" s="108"/>
      <c r="KGH188" s="108"/>
      <c r="KGI188" s="108"/>
      <c r="KGJ188" s="108"/>
      <c r="KGK188" s="108"/>
      <c r="KGL188" s="108"/>
      <c r="KGM188" s="108"/>
      <c r="KGN188" s="108"/>
      <c r="KGO188" s="108"/>
      <c r="KGP188" s="108"/>
      <c r="KGQ188" s="108"/>
      <c r="KGR188" s="108"/>
      <c r="KGS188" s="108"/>
      <c r="KGT188" s="108"/>
      <c r="KGU188" s="108"/>
      <c r="KGV188" s="108"/>
      <c r="KGW188" s="108"/>
      <c r="KGX188" s="108"/>
      <c r="KGY188" s="108"/>
      <c r="KGZ188" s="108"/>
      <c r="KHA188" s="108"/>
      <c r="KHB188" s="108"/>
      <c r="KHC188" s="108"/>
      <c r="KHD188" s="108"/>
      <c r="KHE188" s="108"/>
      <c r="KHF188" s="108"/>
      <c r="KHG188" s="108"/>
      <c r="KHH188" s="108"/>
      <c r="KHI188" s="108"/>
      <c r="KHJ188" s="108"/>
      <c r="KHK188" s="108"/>
      <c r="KHL188" s="108"/>
      <c r="KHM188" s="108"/>
      <c r="KHN188" s="108"/>
      <c r="KHO188" s="108"/>
      <c r="KHP188" s="108"/>
      <c r="KHQ188" s="108"/>
      <c r="KHR188" s="108"/>
      <c r="KHS188" s="108"/>
      <c r="KHT188" s="108"/>
      <c r="KHU188" s="108"/>
      <c r="KHV188" s="108"/>
      <c r="KHW188" s="108"/>
      <c r="KHX188" s="108"/>
      <c r="KHY188" s="108"/>
      <c r="KHZ188" s="108"/>
      <c r="KIA188" s="108"/>
      <c r="KIB188" s="108"/>
      <c r="KIC188" s="108"/>
      <c r="KID188" s="108"/>
      <c r="KIE188" s="108"/>
      <c r="KIF188" s="108"/>
      <c r="KIG188" s="108"/>
      <c r="KIH188" s="108"/>
      <c r="KII188" s="108"/>
      <c r="KIJ188" s="108"/>
      <c r="KIK188" s="108"/>
      <c r="KIL188" s="108"/>
      <c r="KIM188" s="108"/>
      <c r="KIN188" s="108"/>
      <c r="KIO188" s="108"/>
      <c r="KIP188" s="108"/>
      <c r="KIQ188" s="108"/>
      <c r="KIR188" s="108"/>
      <c r="KIS188" s="108"/>
      <c r="KIT188" s="108"/>
      <c r="KIU188" s="108"/>
      <c r="KIV188" s="108"/>
      <c r="KIW188" s="108"/>
      <c r="KIX188" s="108"/>
      <c r="KIY188" s="108"/>
      <c r="KIZ188" s="108"/>
      <c r="KJA188" s="108"/>
      <c r="KJB188" s="108"/>
      <c r="KJC188" s="108"/>
      <c r="KJD188" s="108"/>
      <c r="KJE188" s="108"/>
      <c r="KJF188" s="108"/>
      <c r="KJG188" s="108"/>
      <c r="KJH188" s="108"/>
      <c r="KJI188" s="108"/>
      <c r="KJJ188" s="108"/>
      <c r="KJK188" s="108"/>
      <c r="KJL188" s="108"/>
      <c r="KJM188" s="108"/>
      <c r="KJN188" s="108"/>
      <c r="KJO188" s="108"/>
      <c r="KJP188" s="108"/>
      <c r="KJQ188" s="108"/>
      <c r="KJR188" s="108"/>
      <c r="KJS188" s="108"/>
      <c r="KJT188" s="108"/>
      <c r="KJU188" s="108"/>
      <c r="KJV188" s="108"/>
      <c r="KJW188" s="108"/>
      <c r="KJX188" s="108"/>
      <c r="KJY188" s="108"/>
      <c r="KJZ188" s="108"/>
      <c r="KKA188" s="108"/>
      <c r="KKB188" s="108"/>
      <c r="KKC188" s="108"/>
      <c r="KKD188" s="108"/>
      <c r="KKE188" s="108"/>
      <c r="KKF188" s="108"/>
      <c r="KKG188" s="108"/>
      <c r="KKH188" s="108"/>
      <c r="KKI188" s="108"/>
      <c r="KKJ188" s="108"/>
      <c r="KKK188" s="108"/>
      <c r="KKL188" s="108"/>
      <c r="KKM188" s="108"/>
      <c r="KKN188" s="108"/>
      <c r="KKO188" s="108"/>
      <c r="KKP188" s="108"/>
      <c r="KKQ188" s="108"/>
      <c r="KKR188" s="108"/>
      <c r="KKS188" s="108"/>
      <c r="KKT188" s="108"/>
      <c r="KKU188" s="108"/>
      <c r="KKV188" s="108"/>
      <c r="KKW188" s="108"/>
      <c r="KKX188" s="108"/>
      <c r="KKY188" s="108"/>
      <c r="KKZ188" s="108"/>
      <c r="KLA188" s="108"/>
      <c r="KLB188" s="108"/>
      <c r="KLC188" s="108"/>
      <c r="KLD188" s="108"/>
      <c r="KLE188" s="108"/>
      <c r="KLF188" s="108"/>
      <c r="KLG188" s="108"/>
      <c r="KLH188" s="108"/>
      <c r="KLI188" s="108"/>
      <c r="KLJ188" s="108"/>
      <c r="KLK188" s="108"/>
      <c r="KLL188" s="108"/>
      <c r="KLM188" s="108"/>
      <c r="KLN188" s="108"/>
      <c r="KLO188" s="108"/>
      <c r="KLP188" s="108"/>
      <c r="KLQ188" s="108"/>
      <c r="KLR188" s="108"/>
      <c r="KLS188" s="108"/>
      <c r="KLT188" s="108"/>
      <c r="KLU188" s="108"/>
      <c r="KLV188" s="108"/>
      <c r="KLW188" s="108"/>
      <c r="KLX188" s="108"/>
      <c r="KLY188" s="108"/>
      <c r="KLZ188" s="108"/>
      <c r="KMA188" s="108"/>
      <c r="KMB188" s="108"/>
      <c r="KMC188" s="108"/>
      <c r="KMD188" s="108"/>
      <c r="KME188" s="108"/>
      <c r="KMF188" s="108"/>
      <c r="KMG188" s="108"/>
      <c r="KMH188" s="108"/>
      <c r="KMI188" s="108"/>
      <c r="KMJ188" s="108"/>
      <c r="KMK188" s="108"/>
      <c r="KML188" s="108"/>
      <c r="KMM188" s="108"/>
      <c r="KMN188" s="108"/>
      <c r="KMO188" s="108"/>
      <c r="KMP188" s="108"/>
      <c r="KMQ188" s="108"/>
      <c r="KMR188" s="108"/>
      <c r="KMS188" s="108"/>
      <c r="KMT188" s="108"/>
      <c r="KMU188" s="108"/>
      <c r="KMV188" s="108"/>
      <c r="KMW188" s="108"/>
      <c r="KMX188" s="108"/>
      <c r="KMY188" s="108"/>
      <c r="KMZ188" s="108"/>
      <c r="KNA188" s="108"/>
      <c r="KNB188" s="108"/>
      <c r="KNC188" s="108"/>
      <c r="KND188" s="108"/>
      <c r="KNE188" s="108"/>
      <c r="KNF188" s="108"/>
      <c r="KNG188" s="108"/>
      <c r="KNH188" s="108"/>
      <c r="KNI188" s="108"/>
      <c r="KNJ188" s="108"/>
      <c r="KNK188" s="108"/>
      <c r="KNL188" s="108"/>
      <c r="KNM188" s="108"/>
      <c r="KNN188" s="108"/>
      <c r="KNO188" s="108"/>
      <c r="KNP188" s="108"/>
      <c r="KNQ188" s="108"/>
      <c r="KNR188" s="108"/>
      <c r="KNS188" s="108"/>
      <c r="KNT188" s="108"/>
      <c r="KNU188" s="108"/>
      <c r="KNV188" s="108"/>
      <c r="KNW188" s="108"/>
      <c r="KNX188" s="108"/>
      <c r="KNY188" s="108"/>
      <c r="KNZ188" s="108"/>
      <c r="KOA188" s="108"/>
      <c r="KOB188" s="108"/>
      <c r="KOC188" s="108"/>
      <c r="KOD188" s="108"/>
      <c r="KOE188" s="108"/>
      <c r="KOF188" s="108"/>
      <c r="KOG188" s="108"/>
      <c r="KOH188" s="108"/>
      <c r="KOI188" s="108"/>
      <c r="KOJ188" s="108"/>
      <c r="KOK188" s="108"/>
      <c r="KOL188" s="108"/>
      <c r="KOM188" s="108"/>
      <c r="KON188" s="108"/>
      <c r="KOO188" s="108"/>
      <c r="KOP188" s="108"/>
      <c r="KOQ188" s="108"/>
      <c r="KOR188" s="108"/>
      <c r="KOS188" s="108"/>
      <c r="KOT188" s="108"/>
      <c r="KOU188" s="108"/>
      <c r="KOV188" s="108"/>
      <c r="KOW188" s="108"/>
      <c r="KOX188" s="108"/>
      <c r="KOY188" s="108"/>
      <c r="KOZ188" s="108"/>
      <c r="KPA188" s="108"/>
      <c r="KPB188" s="108"/>
      <c r="KPC188" s="108"/>
      <c r="KPD188" s="108"/>
      <c r="KPE188" s="108"/>
      <c r="KPF188" s="108"/>
      <c r="KPG188" s="108"/>
      <c r="KPH188" s="108"/>
      <c r="KPI188" s="108"/>
      <c r="KPJ188" s="108"/>
      <c r="KPK188" s="108"/>
      <c r="KPL188" s="108"/>
      <c r="KPM188" s="108"/>
      <c r="KPN188" s="108"/>
      <c r="KPO188" s="108"/>
      <c r="KPP188" s="108"/>
      <c r="KPQ188" s="108"/>
      <c r="KPR188" s="108"/>
      <c r="KPS188" s="108"/>
      <c r="KPT188" s="108"/>
      <c r="KPU188" s="108"/>
      <c r="KPV188" s="108"/>
      <c r="KPW188" s="108"/>
      <c r="KPX188" s="108"/>
      <c r="KPY188" s="108"/>
      <c r="KPZ188" s="108"/>
      <c r="KQA188" s="108"/>
      <c r="KQB188" s="108"/>
      <c r="KQC188" s="108"/>
      <c r="KQD188" s="108"/>
      <c r="KQE188" s="108"/>
      <c r="KQF188" s="108"/>
      <c r="KQG188" s="108"/>
      <c r="KQH188" s="108"/>
      <c r="KQI188" s="108"/>
      <c r="KQJ188" s="108"/>
      <c r="KQK188" s="108"/>
      <c r="KQL188" s="108"/>
      <c r="KQM188" s="108"/>
      <c r="KQN188" s="108"/>
      <c r="KQO188" s="108"/>
      <c r="KQP188" s="108"/>
      <c r="KQQ188" s="108"/>
      <c r="KQR188" s="108"/>
      <c r="KQS188" s="108"/>
      <c r="KQT188" s="108"/>
      <c r="KQU188" s="108"/>
      <c r="KQV188" s="108"/>
      <c r="KQW188" s="108"/>
      <c r="KQX188" s="108"/>
      <c r="KQY188" s="108"/>
      <c r="KQZ188" s="108"/>
      <c r="KRA188" s="108"/>
      <c r="KRB188" s="108"/>
      <c r="KRC188" s="108"/>
      <c r="KRD188" s="108"/>
      <c r="KRE188" s="108"/>
      <c r="KRF188" s="108"/>
      <c r="KRG188" s="108"/>
      <c r="KRH188" s="108"/>
      <c r="KRI188" s="108"/>
      <c r="KRJ188" s="108"/>
      <c r="KRK188" s="108"/>
      <c r="KRL188" s="108"/>
      <c r="KRM188" s="108"/>
      <c r="KRN188" s="108"/>
      <c r="KRO188" s="108"/>
      <c r="KRP188" s="108"/>
      <c r="KRQ188" s="108"/>
      <c r="KRR188" s="108"/>
      <c r="KRS188" s="108"/>
      <c r="KRT188" s="108"/>
      <c r="KRU188" s="108"/>
      <c r="KRV188" s="108"/>
      <c r="KRW188" s="108"/>
      <c r="KRX188" s="108"/>
      <c r="KRY188" s="108"/>
      <c r="KRZ188" s="108"/>
      <c r="KSA188" s="108"/>
      <c r="KSB188" s="108"/>
      <c r="KSC188" s="108"/>
      <c r="KSD188" s="108"/>
      <c r="KSE188" s="108"/>
      <c r="KSF188" s="108"/>
      <c r="KSG188" s="108"/>
      <c r="KSH188" s="108"/>
      <c r="KSI188" s="108"/>
      <c r="KSJ188" s="108"/>
      <c r="KSK188" s="108"/>
      <c r="KSL188" s="108"/>
      <c r="KSM188" s="108"/>
      <c r="KSN188" s="108"/>
      <c r="KSO188" s="108"/>
      <c r="KSP188" s="108"/>
      <c r="KSQ188" s="108"/>
      <c r="KSR188" s="108"/>
      <c r="KSS188" s="108"/>
      <c r="KST188" s="108"/>
      <c r="KSU188" s="108"/>
      <c r="KSV188" s="108"/>
      <c r="KSW188" s="108"/>
      <c r="KSX188" s="108"/>
      <c r="KSY188" s="108"/>
      <c r="KSZ188" s="108"/>
      <c r="KTA188" s="108"/>
      <c r="KTB188" s="108"/>
      <c r="KTC188" s="108"/>
      <c r="KTD188" s="108"/>
      <c r="KTE188" s="108"/>
      <c r="KTF188" s="108"/>
      <c r="KTG188" s="108"/>
      <c r="KTH188" s="108"/>
      <c r="KTI188" s="108"/>
      <c r="KTJ188" s="108"/>
      <c r="KTK188" s="108"/>
      <c r="KTL188" s="108"/>
      <c r="KTM188" s="108"/>
      <c r="KTN188" s="108"/>
      <c r="KTO188" s="108"/>
      <c r="KTP188" s="108"/>
      <c r="KTQ188" s="108"/>
      <c r="KTR188" s="108"/>
      <c r="KTS188" s="108"/>
      <c r="KTT188" s="108"/>
      <c r="KTU188" s="108"/>
      <c r="KTV188" s="108"/>
      <c r="KTW188" s="108"/>
      <c r="KTX188" s="108"/>
      <c r="KTY188" s="108"/>
      <c r="KTZ188" s="108"/>
      <c r="KUA188" s="108"/>
      <c r="KUB188" s="108"/>
      <c r="KUC188" s="108"/>
      <c r="KUD188" s="108"/>
      <c r="KUE188" s="108"/>
      <c r="KUF188" s="108"/>
      <c r="KUG188" s="108"/>
      <c r="KUH188" s="108"/>
      <c r="KUI188" s="108"/>
      <c r="KUJ188" s="108"/>
      <c r="KUK188" s="108"/>
      <c r="KUL188" s="108"/>
      <c r="KUM188" s="108"/>
      <c r="KUN188" s="108"/>
      <c r="KUO188" s="108"/>
      <c r="KUP188" s="108"/>
      <c r="KUQ188" s="108"/>
      <c r="KUR188" s="108"/>
      <c r="KUS188" s="108"/>
      <c r="KUT188" s="108"/>
      <c r="KUU188" s="108"/>
      <c r="KUV188" s="108"/>
      <c r="KUW188" s="108"/>
      <c r="KUX188" s="108"/>
      <c r="KUY188" s="108"/>
      <c r="KUZ188" s="108"/>
      <c r="KVA188" s="108"/>
      <c r="KVB188" s="108"/>
      <c r="KVC188" s="108"/>
      <c r="KVD188" s="108"/>
      <c r="KVE188" s="108"/>
      <c r="KVF188" s="108"/>
      <c r="KVG188" s="108"/>
      <c r="KVH188" s="108"/>
      <c r="KVI188" s="108"/>
      <c r="KVJ188" s="108"/>
      <c r="KVK188" s="108"/>
      <c r="KVL188" s="108"/>
      <c r="KVM188" s="108"/>
      <c r="KVN188" s="108"/>
      <c r="KVO188" s="108"/>
      <c r="KVP188" s="108"/>
      <c r="KVQ188" s="108"/>
      <c r="KVR188" s="108"/>
      <c r="KVS188" s="108"/>
      <c r="KVT188" s="108"/>
      <c r="KVU188" s="108"/>
      <c r="KVV188" s="108"/>
      <c r="KVW188" s="108"/>
      <c r="KVX188" s="108"/>
      <c r="KVY188" s="108"/>
      <c r="KVZ188" s="108"/>
      <c r="KWA188" s="108"/>
      <c r="KWB188" s="108"/>
      <c r="KWC188" s="108"/>
      <c r="KWD188" s="108"/>
      <c r="KWE188" s="108"/>
      <c r="KWF188" s="108"/>
      <c r="KWG188" s="108"/>
      <c r="KWH188" s="108"/>
      <c r="KWI188" s="108"/>
      <c r="KWJ188" s="108"/>
      <c r="KWK188" s="108"/>
      <c r="KWL188" s="108"/>
      <c r="KWM188" s="108"/>
      <c r="KWN188" s="108"/>
      <c r="KWO188" s="108"/>
      <c r="KWP188" s="108"/>
      <c r="KWQ188" s="108"/>
      <c r="KWR188" s="108"/>
      <c r="KWS188" s="108"/>
      <c r="KWT188" s="108"/>
      <c r="KWU188" s="108"/>
      <c r="KWV188" s="108"/>
      <c r="KWW188" s="108"/>
      <c r="KWX188" s="108"/>
      <c r="KWY188" s="108"/>
      <c r="KWZ188" s="108"/>
      <c r="KXA188" s="108"/>
      <c r="KXB188" s="108"/>
      <c r="KXC188" s="108"/>
      <c r="KXD188" s="108"/>
      <c r="KXE188" s="108"/>
      <c r="KXF188" s="108"/>
      <c r="KXG188" s="108"/>
      <c r="KXH188" s="108"/>
      <c r="KXI188" s="108"/>
      <c r="KXJ188" s="108"/>
      <c r="KXK188" s="108"/>
      <c r="KXL188" s="108"/>
      <c r="KXM188" s="108"/>
      <c r="KXN188" s="108"/>
      <c r="KXO188" s="108"/>
      <c r="KXP188" s="108"/>
      <c r="KXQ188" s="108"/>
      <c r="KXR188" s="108"/>
      <c r="KXS188" s="108"/>
      <c r="KXT188" s="108"/>
      <c r="KXU188" s="108"/>
      <c r="KXV188" s="108"/>
      <c r="KXW188" s="108"/>
      <c r="KXX188" s="108"/>
      <c r="KXY188" s="108"/>
      <c r="KXZ188" s="108"/>
      <c r="KYA188" s="108"/>
      <c r="KYB188" s="108"/>
      <c r="KYC188" s="108"/>
      <c r="KYD188" s="108"/>
      <c r="KYE188" s="108"/>
      <c r="KYF188" s="108"/>
      <c r="KYG188" s="108"/>
      <c r="KYH188" s="108"/>
      <c r="KYI188" s="108"/>
      <c r="KYJ188" s="108"/>
      <c r="KYK188" s="108"/>
      <c r="KYL188" s="108"/>
      <c r="KYM188" s="108"/>
      <c r="KYN188" s="108"/>
      <c r="KYO188" s="108"/>
      <c r="KYP188" s="108"/>
      <c r="KYQ188" s="108"/>
      <c r="KYR188" s="108"/>
      <c r="KYS188" s="108"/>
      <c r="KYT188" s="108"/>
      <c r="KYU188" s="108"/>
      <c r="KYV188" s="108"/>
      <c r="KYW188" s="108"/>
      <c r="KYX188" s="108"/>
      <c r="KYY188" s="108"/>
      <c r="KYZ188" s="108"/>
      <c r="KZA188" s="108"/>
      <c r="KZB188" s="108"/>
      <c r="KZC188" s="108"/>
      <c r="KZD188" s="108"/>
      <c r="KZE188" s="108"/>
      <c r="KZF188" s="108"/>
      <c r="KZG188" s="108"/>
      <c r="KZH188" s="108"/>
      <c r="KZI188" s="108"/>
      <c r="KZJ188" s="108"/>
      <c r="KZK188" s="108"/>
      <c r="KZL188" s="108"/>
      <c r="KZM188" s="108"/>
      <c r="KZN188" s="108"/>
      <c r="KZO188" s="108"/>
      <c r="KZP188" s="108"/>
      <c r="KZQ188" s="108"/>
      <c r="KZR188" s="108"/>
      <c r="KZS188" s="108"/>
      <c r="KZT188" s="108"/>
      <c r="KZU188" s="108"/>
      <c r="KZV188" s="108"/>
      <c r="KZW188" s="108"/>
      <c r="KZX188" s="108"/>
      <c r="KZY188" s="108"/>
      <c r="KZZ188" s="108"/>
      <c r="LAA188" s="108"/>
      <c r="LAB188" s="108"/>
      <c r="LAC188" s="108"/>
      <c r="LAD188" s="108"/>
      <c r="LAE188" s="108"/>
      <c r="LAF188" s="108"/>
      <c r="LAG188" s="108"/>
      <c r="LAH188" s="108"/>
      <c r="LAI188" s="108"/>
      <c r="LAJ188" s="108"/>
      <c r="LAK188" s="108"/>
      <c r="LAL188" s="108"/>
      <c r="LAM188" s="108"/>
      <c r="LAN188" s="108"/>
      <c r="LAO188" s="108"/>
      <c r="LAP188" s="108"/>
      <c r="LAQ188" s="108"/>
      <c r="LAR188" s="108"/>
      <c r="LAS188" s="108"/>
      <c r="LAT188" s="108"/>
      <c r="LAU188" s="108"/>
      <c r="LAV188" s="108"/>
      <c r="LAW188" s="108"/>
      <c r="LAX188" s="108"/>
      <c r="LAY188" s="108"/>
      <c r="LAZ188" s="108"/>
      <c r="LBA188" s="108"/>
      <c r="LBB188" s="108"/>
      <c r="LBC188" s="108"/>
      <c r="LBD188" s="108"/>
      <c r="LBE188" s="108"/>
      <c r="LBF188" s="108"/>
      <c r="LBG188" s="108"/>
      <c r="LBH188" s="108"/>
      <c r="LBI188" s="108"/>
      <c r="LBJ188" s="108"/>
      <c r="LBK188" s="108"/>
      <c r="LBL188" s="108"/>
      <c r="LBM188" s="108"/>
      <c r="LBN188" s="108"/>
      <c r="LBO188" s="108"/>
      <c r="LBP188" s="108"/>
      <c r="LBQ188" s="108"/>
      <c r="LBR188" s="108"/>
      <c r="LBS188" s="108"/>
      <c r="LBT188" s="108"/>
      <c r="LBU188" s="108"/>
      <c r="LBV188" s="108"/>
      <c r="LBW188" s="108"/>
      <c r="LBX188" s="108"/>
      <c r="LBY188" s="108"/>
      <c r="LBZ188" s="108"/>
      <c r="LCA188" s="108"/>
      <c r="LCB188" s="108"/>
      <c r="LCC188" s="108"/>
      <c r="LCD188" s="108"/>
      <c r="LCE188" s="108"/>
      <c r="LCF188" s="108"/>
      <c r="LCG188" s="108"/>
      <c r="LCH188" s="108"/>
      <c r="LCI188" s="108"/>
      <c r="LCJ188" s="108"/>
      <c r="LCK188" s="108"/>
      <c r="LCL188" s="108"/>
      <c r="LCM188" s="108"/>
      <c r="LCN188" s="108"/>
      <c r="LCO188" s="108"/>
      <c r="LCP188" s="108"/>
      <c r="LCQ188" s="108"/>
      <c r="LCR188" s="108"/>
      <c r="LCS188" s="108"/>
      <c r="LCT188" s="108"/>
      <c r="LCU188" s="108"/>
      <c r="LCV188" s="108"/>
      <c r="LCW188" s="108"/>
      <c r="LCX188" s="108"/>
      <c r="LCY188" s="108"/>
      <c r="LCZ188" s="108"/>
      <c r="LDA188" s="108"/>
      <c r="LDB188" s="108"/>
      <c r="LDC188" s="108"/>
      <c r="LDD188" s="108"/>
      <c r="LDE188" s="108"/>
      <c r="LDF188" s="108"/>
      <c r="LDG188" s="108"/>
      <c r="LDH188" s="108"/>
      <c r="LDI188" s="108"/>
      <c r="LDJ188" s="108"/>
      <c r="LDK188" s="108"/>
      <c r="LDL188" s="108"/>
      <c r="LDM188" s="108"/>
      <c r="LDN188" s="108"/>
      <c r="LDO188" s="108"/>
      <c r="LDP188" s="108"/>
      <c r="LDQ188" s="108"/>
      <c r="LDR188" s="108"/>
      <c r="LDS188" s="108"/>
      <c r="LDT188" s="108"/>
      <c r="LDU188" s="108"/>
      <c r="LDV188" s="108"/>
      <c r="LDW188" s="108"/>
      <c r="LDX188" s="108"/>
      <c r="LDY188" s="108"/>
      <c r="LDZ188" s="108"/>
      <c r="LEA188" s="108"/>
      <c r="LEB188" s="108"/>
      <c r="LEC188" s="108"/>
      <c r="LED188" s="108"/>
      <c r="LEE188" s="108"/>
      <c r="LEF188" s="108"/>
      <c r="LEG188" s="108"/>
      <c r="LEH188" s="108"/>
      <c r="LEI188" s="108"/>
      <c r="LEJ188" s="108"/>
      <c r="LEK188" s="108"/>
      <c r="LEL188" s="108"/>
      <c r="LEM188" s="108"/>
      <c r="LEN188" s="108"/>
      <c r="LEO188" s="108"/>
      <c r="LEP188" s="108"/>
      <c r="LEQ188" s="108"/>
      <c r="LER188" s="108"/>
      <c r="LES188" s="108"/>
      <c r="LET188" s="108"/>
      <c r="LEU188" s="108"/>
      <c r="LEV188" s="108"/>
      <c r="LEW188" s="108"/>
      <c r="LEX188" s="108"/>
      <c r="LEY188" s="108"/>
      <c r="LEZ188" s="108"/>
      <c r="LFA188" s="108"/>
      <c r="LFB188" s="108"/>
      <c r="LFC188" s="108"/>
      <c r="LFD188" s="108"/>
      <c r="LFE188" s="108"/>
      <c r="LFF188" s="108"/>
      <c r="LFG188" s="108"/>
      <c r="LFH188" s="108"/>
      <c r="LFI188" s="108"/>
      <c r="LFJ188" s="108"/>
      <c r="LFK188" s="108"/>
      <c r="LFL188" s="108"/>
      <c r="LFM188" s="108"/>
      <c r="LFN188" s="108"/>
      <c r="LFO188" s="108"/>
      <c r="LFP188" s="108"/>
      <c r="LFQ188" s="108"/>
      <c r="LFR188" s="108"/>
      <c r="LFS188" s="108"/>
      <c r="LFT188" s="108"/>
      <c r="LFU188" s="108"/>
      <c r="LFV188" s="108"/>
      <c r="LFW188" s="108"/>
      <c r="LFX188" s="108"/>
      <c r="LFY188" s="108"/>
      <c r="LFZ188" s="108"/>
      <c r="LGA188" s="108"/>
      <c r="LGB188" s="108"/>
      <c r="LGC188" s="108"/>
      <c r="LGD188" s="108"/>
      <c r="LGE188" s="108"/>
      <c r="LGF188" s="108"/>
      <c r="LGG188" s="108"/>
      <c r="LGH188" s="108"/>
      <c r="LGI188" s="108"/>
      <c r="LGJ188" s="108"/>
      <c r="LGK188" s="108"/>
      <c r="LGL188" s="108"/>
      <c r="LGM188" s="108"/>
      <c r="LGN188" s="108"/>
      <c r="LGO188" s="108"/>
      <c r="LGP188" s="108"/>
      <c r="LGQ188" s="108"/>
      <c r="LGR188" s="108"/>
      <c r="LGS188" s="108"/>
      <c r="LGT188" s="108"/>
      <c r="LGU188" s="108"/>
      <c r="LGV188" s="108"/>
      <c r="LGW188" s="108"/>
      <c r="LGX188" s="108"/>
      <c r="LGY188" s="108"/>
      <c r="LGZ188" s="108"/>
      <c r="LHA188" s="108"/>
      <c r="LHB188" s="108"/>
      <c r="LHC188" s="108"/>
      <c r="LHD188" s="108"/>
      <c r="LHE188" s="108"/>
      <c r="LHF188" s="108"/>
      <c r="LHG188" s="108"/>
      <c r="LHH188" s="108"/>
      <c r="LHI188" s="108"/>
      <c r="LHJ188" s="108"/>
      <c r="LHK188" s="108"/>
      <c r="LHL188" s="108"/>
      <c r="LHM188" s="108"/>
      <c r="LHN188" s="108"/>
      <c r="LHO188" s="108"/>
      <c r="LHP188" s="108"/>
      <c r="LHQ188" s="108"/>
      <c r="LHR188" s="108"/>
      <c r="LHS188" s="108"/>
      <c r="LHT188" s="108"/>
      <c r="LHU188" s="108"/>
      <c r="LHV188" s="108"/>
      <c r="LHW188" s="108"/>
      <c r="LHX188" s="108"/>
      <c r="LHY188" s="108"/>
      <c r="LHZ188" s="108"/>
      <c r="LIA188" s="108"/>
      <c r="LIB188" s="108"/>
      <c r="LIC188" s="108"/>
      <c r="LID188" s="108"/>
      <c r="LIE188" s="108"/>
      <c r="LIF188" s="108"/>
      <c r="LIG188" s="108"/>
      <c r="LIH188" s="108"/>
      <c r="LII188" s="108"/>
      <c r="LIJ188" s="108"/>
      <c r="LIK188" s="108"/>
      <c r="LIL188" s="108"/>
      <c r="LIM188" s="108"/>
      <c r="LIN188" s="108"/>
      <c r="LIO188" s="108"/>
      <c r="LIP188" s="108"/>
      <c r="LIQ188" s="108"/>
      <c r="LIR188" s="108"/>
      <c r="LIS188" s="108"/>
      <c r="LIT188" s="108"/>
      <c r="LIU188" s="108"/>
      <c r="LIV188" s="108"/>
      <c r="LIW188" s="108"/>
      <c r="LIX188" s="108"/>
      <c r="LIY188" s="108"/>
      <c r="LIZ188" s="108"/>
      <c r="LJA188" s="108"/>
      <c r="LJB188" s="108"/>
      <c r="LJC188" s="108"/>
      <c r="LJD188" s="108"/>
      <c r="LJE188" s="108"/>
      <c r="LJF188" s="108"/>
      <c r="LJG188" s="108"/>
      <c r="LJH188" s="108"/>
      <c r="LJI188" s="108"/>
      <c r="LJJ188" s="108"/>
      <c r="LJK188" s="108"/>
      <c r="LJL188" s="108"/>
      <c r="LJM188" s="108"/>
      <c r="LJN188" s="108"/>
      <c r="LJO188" s="108"/>
      <c r="LJP188" s="108"/>
      <c r="LJQ188" s="108"/>
      <c r="LJR188" s="108"/>
      <c r="LJS188" s="108"/>
      <c r="LJT188" s="108"/>
      <c r="LJU188" s="108"/>
      <c r="LJV188" s="108"/>
      <c r="LJW188" s="108"/>
      <c r="LJX188" s="108"/>
      <c r="LJY188" s="108"/>
      <c r="LJZ188" s="108"/>
      <c r="LKA188" s="108"/>
      <c r="LKB188" s="108"/>
      <c r="LKC188" s="108"/>
      <c r="LKD188" s="108"/>
      <c r="LKE188" s="108"/>
      <c r="LKF188" s="108"/>
      <c r="LKG188" s="108"/>
      <c r="LKH188" s="108"/>
      <c r="LKI188" s="108"/>
      <c r="LKJ188" s="108"/>
      <c r="LKK188" s="108"/>
      <c r="LKL188" s="108"/>
      <c r="LKM188" s="108"/>
      <c r="LKN188" s="108"/>
      <c r="LKO188" s="108"/>
      <c r="LKP188" s="108"/>
      <c r="LKQ188" s="108"/>
      <c r="LKR188" s="108"/>
      <c r="LKS188" s="108"/>
      <c r="LKT188" s="108"/>
      <c r="LKU188" s="108"/>
      <c r="LKV188" s="108"/>
      <c r="LKW188" s="108"/>
      <c r="LKX188" s="108"/>
      <c r="LKY188" s="108"/>
      <c r="LKZ188" s="108"/>
      <c r="LLA188" s="108"/>
      <c r="LLB188" s="108"/>
      <c r="LLC188" s="108"/>
      <c r="LLD188" s="108"/>
      <c r="LLE188" s="108"/>
      <c r="LLF188" s="108"/>
      <c r="LLG188" s="108"/>
      <c r="LLH188" s="108"/>
      <c r="LLI188" s="108"/>
      <c r="LLJ188" s="108"/>
      <c r="LLK188" s="108"/>
      <c r="LLL188" s="108"/>
      <c r="LLM188" s="108"/>
      <c r="LLN188" s="108"/>
      <c r="LLO188" s="108"/>
      <c r="LLP188" s="108"/>
      <c r="LLQ188" s="108"/>
      <c r="LLR188" s="108"/>
      <c r="LLS188" s="108"/>
      <c r="LLT188" s="108"/>
      <c r="LLU188" s="108"/>
      <c r="LLV188" s="108"/>
      <c r="LLW188" s="108"/>
      <c r="LLX188" s="108"/>
      <c r="LLY188" s="108"/>
      <c r="LLZ188" s="108"/>
      <c r="LMA188" s="108"/>
      <c r="LMB188" s="108"/>
      <c r="LMC188" s="108"/>
      <c r="LMD188" s="108"/>
      <c r="LME188" s="108"/>
      <c r="LMF188" s="108"/>
      <c r="LMG188" s="108"/>
      <c r="LMH188" s="108"/>
      <c r="LMI188" s="108"/>
      <c r="LMJ188" s="108"/>
      <c r="LMK188" s="108"/>
      <c r="LML188" s="108"/>
      <c r="LMM188" s="108"/>
      <c r="LMN188" s="108"/>
      <c r="LMO188" s="108"/>
      <c r="LMP188" s="108"/>
      <c r="LMQ188" s="108"/>
      <c r="LMR188" s="108"/>
      <c r="LMS188" s="108"/>
      <c r="LMT188" s="108"/>
      <c r="LMU188" s="108"/>
      <c r="LMV188" s="108"/>
      <c r="LMW188" s="108"/>
      <c r="LMX188" s="108"/>
      <c r="LMY188" s="108"/>
      <c r="LMZ188" s="108"/>
      <c r="LNA188" s="108"/>
      <c r="LNB188" s="108"/>
      <c r="LNC188" s="108"/>
      <c r="LND188" s="108"/>
      <c r="LNE188" s="108"/>
      <c r="LNF188" s="108"/>
      <c r="LNG188" s="108"/>
      <c r="LNH188" s="108"/>
      <c r="LNI188" s="108"/>
      <c r="LNJ188" s="108"/>
      <c r="LNK188" s="108"/>
      <c r="LNL188" s="108"/>
      <c r="LNM188" s="108"/>
      <c r="LNN188" s="108"/>
      <c r="LNO188" s="108"/>
      <c r="LNP188" s="108"/>
      <c r="LNQ188" s="108"/>
      <c r="LNR188" s="108"/>
      <c r="LNS188" s="108"/>
      <c r="LNT188" s="108"/>
      <c r="LNU188" s="108"/>
      <c r="LNV188" s="108"/>
      <c r="LNW188" s="108"/>
      <c r="LNX188" s="108"/>
      <c r="LNY188" s="108"/>
      <c r="LNZ188" s="108"/>
      <c r="LOA188" s="108"/>
      <c r="LOB188" s="108"/>
      <c r="LOC188" s="108"/>
      <c r="LOD188" s="108"/>
      <c r="LOE188" s="108"/>
      <c r="LOF188" s="108"/>
      <c r="LOG188" s="108"/>
      <c r="LOH188" s="108"/>
      <c r="LOI188" s="108"/>
      <c r="LOJ188" s="108"/>
      <c r="LOK188" s="108"/>
      <c r="LOL188" s="108"/>
      <c r="LOM188" s="108"/>
      <c r="LON188" s="108"/>
      <c r="LOO188" s="108"/>
      <c r="LOP188" s="108"/>
      <c r="LOQ188" s="108"/>
      <c r="LOR188" s="108"/>
      <c r="LOS188" s="108"/>
      <c r="LOT188" s="108"/>
      <c r="LOU188" s="108"/>
      <c r="LOV188" s="108"/>
      <c r="LOW188" s="108"/>
      <c r="LOX188" s="108"/>
      <c r="LOY188" s="108"/>
      <c r="LOZ188" s="108"/>
      <c r="LPA188" s="108"/>
      <c r="LPB188" s="108"/>
      <c r="LPC188" s="108"/>
      <c r="LPD188" s="108"/>
      <c r="LPE188" s="108"/>
      <c r="LPF188" s="108"/>
      <c r="LPG188" s="108"/>
      <c r="LPH188" s="108"/>
      <c r="LPI188" s="108"/>
      <c r="LPJ188" s="108"/>
      <c r="LPK188" s="108"/>
      <c r="LPL188" s="108"/>
      <c r="LPM188" s="108"/>
      <c r="LPN188" s="108"/>
      <c r="LPO188" s="108"/>
      <c r="LPP188" s="108"/>
      <c r="LPQ188" s="108"/>
      <c r="LPR188" s="108"/>
      <c r="LPS188" s="108"/>
      <c r="LPT188" s="108"/>
      <c r="LPU188" s="108"/>
      <c r="LPV188" s="108"/>
      <c r="LPW188" s="108"/>
      <c r="LPX188" s="108"/>
      <c r="LPY188" s="108"/>
      <c r="LPZ188" s="108"/>
      <c r="LQA188" s="108"/>
      <c r="LQB188" s="108"/>
      <c r="LQC188" s="108"/>
      <c r="LQD188" s="108"/>
      <c r="LQE188" s="108"/>
      <c r="LQF188" s="108"/>
      <c r="LQG188" s="108"/>
      <c r="LQH188" s="108"/>
      <c r="LQI188" s="108"/>
      <c r="LQJ188" s="108"/>
      <c r="LQK188" s="108"/>
      <c r="LQL188" s="108"/>
      <c r="LQM188" s="108"/>
      <c r="LQN188" s="108"/>
      <c r="LQO188" s="108"/>
      <c r="LQP188" s="108"/>
      <c r="LQQ188" s="108"/>
      <c r="LQR188" s="108"/>
      <c r="LQS188" s="108"/>
      <c r="LQT188" s="108"/>
      <c r="LQU188" s="108"/>
      <c r="LQV188" s="108"/>
      <c r="LQW188" s="108"/>
      <c r="LQX188" s="108"/>
      <c r="LQY188" s="108"/>
      <c r="LQZ188" s="108"/>
      <c r="LRA188" s="108"/>
      <c r="LRB188" s="108"/>
      <c r="LRC188" s="108"/>
      <c r="LRD188" s="108"/>
      <c r="LRE188" s="108"/>
      <c r="LRF188" s="108"/>
      <c r="LRG188" s="108"/>
      <c r="LRH188" s="108"/>
      <c r="LRI188" s="108"/>
      <c r="LRJ188" s="108"/>
      <c r="LRK188" s="108"/>
      <c r="LRL188" s="108"/>
      <c r="LRM188" s="108"/>
      <c r="LRN188" s="108"/>
      <c r="LRO188" s="108"/>
      <c r="LRP188" s="108"/>
      <c r="LRQ188" s="108"/>
      <c r="LRR188" s="108"/>
      <c r="LRS188" s="108"/>
      <c r="LRT188" s="108"/>
      <c r="LRU188" s="108"/>
      <c r="LRV188" s="108"/>
      <c r="LRW188" s="108"/>
      <c r="LRX188" s="108"/>
      <c r="LRY188" s="108"/>
      <c r="LRZ188" s="108"/>
      <c r="LSA188" s="108"/>
      <c r="LSB188" s="108"/>
      <c r="LSC188" s="108"/>
      <c r="LSD188" s="108"/>
      <c r="LSE188" s="108"/>
      <c r="LSF188" s="108"/>
      <c r="LSG188" s="108"/>
      <c r="LSH188" s="108"/>
      <c r="LSI188" s="108"/>
      <c r="LSJ188" s="108"/>
      <c r="LSK188" s="108"/>
      <c r="LSL188" s="108"/>
      <c r="LSM188" s="108"/>
      <c r="LSN188" s="108"/>
      <c r="LSO188" s="108"/>
      <c r="LSP188" s="108"/>
      <c r="LSQ188" s="108"/>
      <c r="LSR188" s="108"/>
      <c r="LSS188" s="108"/>
      <c r="LST188" s="108"/>
      <c r="LSU188" s="108"/>
      <c r="LSV188" s="108"/>
      <c r="LSW188" s="108"/>
      <c r="LSX188" s="108"/>
      <c r="LSY188" s="108"/>
      <c r="LSZ188" s="108"/>
      <c r="LTA188" s="108"/>
      <c r="LTB188" s="108"/>
      <c r="LTC188" s="108"/>
      <c r="LTD188" s="108"/>
      <c r="LTE188" s="108"/>
      <c r="LTF188" s="108"/>
      <c r="LTG188" s="108"/>
      <c r="LTH188" s="108"/>
      <c r="LTI188" s="108"/>
      <c r="LTJ188" s="108"/>
      <c r="LTK188" s="108"/>
      <c r="LTL188" s="108"/>
      <c r="LTM188" s="108"/>
      <c r="LTN188" s="108"/>
      <c r="LTO188" s="108"/>
      <c r="LTP188" s="108"/>
      <c r="LTQ188" s="108"/>
      <c r="LTR188" s="108"/>
      <c r="LTS188" s="108"/>
      <c r="LTT188" s="108"/>
      <c r="LTU188" s="108"/>
      <c r="LTV188" s="108"/>
      <c r="LTW188" s="108"/>
      <c r="LTX188" s="108"/>
      <c r="LTY188" s="108"/>
      <c r="LTZ188" s="108"/>
      <c r="LUA188" s="108"/>
      <c r="LUB188" s="108"/>
      <c r="LUC188" s="108"/>
      <c r="LUD188" s="108"/>
      <c r="LUE188" s="108"/>
      <c r="LUF188" s="108"/>
      <c r="LUG188" s="108"/>
      <c r="LUH188" s="108"/>
      <c r="LUI188" s="108"/>
      <c r="LUJ188" s="108"/>
      <c r="LUK188" s="108"/>
      <c r="LUL188" s="108"/>
      <c r="LUM188" s="108"/>
      <c r="LUN188" s="108"/>
      <c r="LUO188" s="108"/>
      <c r="LUP188" s="108"/>
      <c r="LUQ188" s="108"/>
      <c r="LUR188" s="108"/>
      <c r="LUS188" s="108"/>
      <c r="LUT188" s="108"/>
      <c r="LUU188" s="108"/>
      <c r="LUV188" s="108"/>
      <c r="LUW188" s="108"/>
      <c r="LUX188" s="108"/>
      <c r="LUY188" s="108"/>
      <c r="LUZ188" s="108"/>
      <c r="LVA188" s="108"/>
      <c r="LVB188" s="108"/>
      <c r="LVC188" s="108"/>
      <c r="LVD188" s="108"/>
      <c r="LVE188" s="108"/>
      <c r="LVF188" s="108"/>
      <c r="LVG188" s="108"/>
      <c r="LVH188" s="108"/>
      <c r="LVI188" s="108"/>
      <c r="LVJ188" s="108"/>
      <c r="LVK188" s="108"/>
      <c r="LVL188" s="108"/>
      <c r="LVM188" s="108"/>
      <c r="LVN188" s="108"/>
      <c r="LVO188" s="108"/>
      <c r="LVP188" s="108"/>
      <c r="LVQ188" s="108"/>
      <c r="LVR188" s="108"/>
      <c r="LVS188" s="108"/>
      <c r="LVT188" s="108"/>
      <c r="LVU188" s="108"/>
      <c r="LVV188" s="108"/>
      <c r="LVW188" s="108"/>
      <c r="LVX188" s="108"/>
      <c r="LVY188" s="108"/>
      <c r="LVZ188" s="108"/>
      <c r="LWA188" s="108"/>
      <c r="LWB188" s="108"/>
      <c r="LWC188" s="108"/>
      <c r="LWD188" s="108"/>
      <c r="LWE188" s="108"/>
      <c r="LWF188" s="108"/>
      <c r="LWG188" s="108"/>
      <c r="LWH188" s="108"/>
      <c r="LWI188" s="108"/>
      <c r="LWJ188" s="108"/>
      <c r="LWK188" s="108"/>
      <c r="LWL188" s="108"/>
      <c r="LWM188" s="108"/>
      <c r="LWN188" s="108"/>
      <c r="LWO188" s="108"/>
      <c r="LWP188" s="108"/>
      <c r="LWQ188" s="108"/>
      <c r="LWR188" s="108"/>
      <c r="LWS188" s="108"/>
      <c r="LWT188" s="108"/>
      <c r="LWU188" s="108"/>
      <c r="LWV188" s="108"/>
      <c r="LWW188" s="108"/>
      <c r="LWX188" s="108"/>
      <c r="LWY188" s="108"/>
      <c r="LWZ188" s="108"/>
      <c r="LXA188" s="108"/>
      <c r="LXB188" s="108"/>
      <c r="LXC188" s="108"/>
      <c r="LXD188" s="108"/>
      <c r="LXE188" s="108"/>
      <c r="LXF188" s="108"/>
      <c r="LXG188" s="108"/>
      <c r="LXH188" s="108"/>
      <c r="LXI188" s="108"/>
      <c r="LXJ188" s="108"/>
      <c r="LXK188" s="108"/>
      <c r="LXL188" s="108"/>
      <c r="LXM188" s="108"/>
      <c r="LXN188" s="108"/>
      <c r="LXO188" s="108"/>
      <c r="LXP188" s="108"/>
      <c r="LXQ188" s="108"/>
      <c r="LXR188" s="108"/>
      <c r="LXS188" s="108"/>
      <c r="LXT188" s="108"/>
      <c r="LXU188" s="108"/>
      <c r="LXV188" s="108"/>
      <c r="LXW188" s="108"/>
      <c r="LXX188" s="108"/>
      <c r="LXY188" s="108"/>
      <c r="LXZ188" s="108"/>
      <c r="LYA188" s="108"/>
      <c r="LYB188" s="108"/>
      <c r="LYC188" s="108"/>
      <c r="LYD188" s="108"/>
      <c r="LYE188" s="108"/>
      <c r="LYF188" s="108"/>
      <c r="LYG188" s="108"/>
      <c r="LYH188" s="108"/>
      <c r="LYI188" s="108"/>
      <c r="LYJ188" s="108"/>
      <c r="LYK188" s="108"/>
      <c r="LYL188" s="108"/>
      <c r="LYM188" s="108"/>
      <c r="LYN188" s="108"/>
      <c r="LYO188" s="108"/>
      <c r="LYP188" s="108"/>
      <c r="LYQ188" s="108"/>
      <c r="LYR188" s="108"/>
      <c r="LYS188" s="108"/>
      <c r="LYT188" s="108"/>
      <c r="LYU188" s="108"/>
      <c r="LYV188" s="108"/>
      <c r="LYW188" s="108"/>
      <c r="LYX188" s="108"/>
      <c r="LYY188" s="108"/>
      <c r="LYZ188" s="108"/>
      <c r="LZA188" s="108"/>
      <c r="LZB188" s="108"/>
      <c r="LZC188" s="108"/>
      <c r="LZD188" s="108"/>
      <c r="LZE188" s="108"/>
      <c r="LZF188" s="108"/>
      <c r="LZG188" s="108"/>
      <c r="LZH188" s="108"/>
      <c r="LZI188" s="108"/>
      <c r="LZJ188" s="108"/>
      <c r="LZK188" s="108"/>
      <c r="LZL188" s="108"/>
      <c r="LZM188" s="108"/>
      <c r="LZN188" s="108"/>
      <c r="LZO188" s="108"/>
      <c r="LZP188" s="108"/>
      <c r="LZQ188" s="108"/>
      <c r="LZR188" s="108"/>
      <c r="LZS188" s="108"/>
      <c r="LZT188" s="108"/>
      <c r="LZU188" s="108"/>
      <c r="LZV188" s="108"/>
      <c r="LZW188" s="108"/>
      <c r="LZX188" s="108"/>
      <c r="LZY188" s="108"/>
      <c r="LZZ188" s="108"/>
      <c r="MAA188" s="108"/>
      <c r="MAB188" s="108"/>
      <c r="MAC188" s="108"/>
      <c r="MAD188" s="108"/>
      <c r="MAE188" s="108"/>
      <c r="MAF188" s="108"/>
      <c r="MAG188" s="108"/>
      <c r="MAH188" s="108"/>
      <c r="MAI188" s="108"/>
      <c r="MAJ188" s="108"/>
      <c r="MAK188" s="108"/>
      <c r="MAL188" s="108"/>
      <c r="MAM188" s="108"/>
      <c r="MAN188" s="108"/>
      <c r="MAO188" s="108"/>
      <c r="MAP188" s="108"/>
      <c r="MAQ188" s="108"/>
      <c r="MAR188" s="108"/>
      <c r="MAS188" s="108"/>
      <c r="MAT188" s="108"/>
      <c r="MAU188" s="108"/>
      <c r="MAV188" s="108"/>
      <c r="MAW188" s="108"/>
      <c r="MAX188" s="108"/>
      <c r="MAY188" s="108"/>
      <c r="MAZ188" s="108"/>
      <c r="MBA188" s="108"/>
      <c r="MBB188" s="108"/>
      <c r="MBC188" s="108"/>
      <c r="MBD188" s="108"/>
      <c r="MBE188" s="108"/>
      <c r="MBF188" s="108"/>
      <c r="MBG188" s="108"/>
      <c r="MBH188" s="108"/>
      <c r="MBI188" s="108"/>
      <c r="MBJ188" s="108"/>
      <c r="MBK188" s="108"/>
      <c r="MBL188" s="108"/>
      <c r="MBM188" s="108"/>
      <c r="MBN188" s="108"/>
      <c r="MBO188" s="108"/>
      <c r="MBP188" s="108"/>
      <c r="MBQ188" s="108"/>
      <c r="MBR188" s="108"/>
      <c r="MBS188" s="108"/>
      <c r="MBT188" s="108"/>
      <c r="MBU188" s="108"/>
      <c r="MBV188" s="108"/>
      <c r="MBW188" s="108"/>
      <c r="MBX188" s="108"/>
      <c r="MBY188" s="108"/>
      <c r="MBZ188" s="108"/>
      <c r="MCA188" s="108"/>
      <c r="MCB188" s="108"/>
      <c r="MCC188" s="108"/>
      <c r="MCD188" s="108"/>
      <c r="MCE188" s="108"/>
      <c r="MCF188" s="108"/>
      <c r="MCG188" s="108"/>
      <c r="MCH188" s="108"/>
      <c r="MCI188" s="108"/>
      <c r="MCJ188" s="108"/>
      <c r="MCK188" s="108"/>
      <c r="MCL188" s="108"/>
      <c r="MCM188" s="108"/>
      <c r="MCN188" s="108"/>
      <c r="MCO188" s="108"/>
      <c r="MCP188" s="108"/>
      <c r="MCQ188" s="108"/>
      <c r="MCR188" s="108"/>
      <c r="MCS188" s="108"/>
      <c r="MCT188" s="108"/>
      <c r="MCU188" s="108"/>
      <c r="MCV188" s="108"/>
      <c r="MCW188" s="108"/>
      <c r="MCX188" s="108"/>
      <c r="MCY188" s="108"/>
      <c r="MCZ188" s="108"/>
      <c r="MDA188" s="108"/>
      <c r="MDB188" s="108"/>
      <c r="MDC188" s="108"/>
      <c r="MDD188" s="108"/>
      <c r="MDE188" s="108"/>
      <c r="MDF188" s="108"/>
      <c r="MDG188" s="108"/>
      <c r="MDH188" s="108"/>
      <c r="MDI188" s="108"/>
      <c r="MDJ188" s="108"/>
      <c r="MDK188" s="108"/>
      <c r="MDL188" s="108"/>
      <c r="MDM188" s="108"/>
      <c r="MDN188" s="108"/>
      <c r="MDO188" s="108"/>
      <c r="MDP188" s="108"/>
      <c r="MDQ188" s="108"/>
      <c r="MDR188" s="108"/>
      <c r="MDS188" s="108"/>
      <c r="MDT188" s="108"/>
      <c r="MDU188" s="108"/>
      <c r="MDV188" s="108"/>
      <c r="MDW188" s="108"/>
      <c r="MDX188" s="108"/>
      <c r="MDY188" s="108"/>
      <c r="MDZ188" s="108"/>
      <c r="MEA188" s="108"/>
      <c r="MEB188" s="108"/>
      <c r="MEC188" s="108"/>
      <c r="MED188" s="108"/>
      <c r="MEE188" s="108"/>
      <c r="MEF188" s="108"/>
      <c r="MEG188" s="108"/>
      <c r="MEH188" s="108"/>
      <c r="MEI188" s="108"/>
      <c r="MEJ188" s="108"/>
      <c r="MEK188" s="108"/>
      <c r="MEL188" s="108"/>
      <c r="MEM188" s="108"/>
      <c r="MEN188" s="108"/>
      <c r="MEO188" s="108"/>
      <c r="MEP188" s="108"/>
      <c r="MEQ188" s="108"/>
      <c r="MER188" s="108"/>
      <c r="MES188" s="108"/>
      <c r="MET188" s="108"/>
      <c r="MEU188" s="108"/>
      <c r="MEV188" s="108"/>
      <c r="MEW188" s="108"/>
      <c r="MEX188" s="108"/>
      <c r="MEY188" s="108"/>
      <c r="MEZ188" s="108"/>
      <c r="MFA188" s="108"/>
      <c r="MFB188" s="108"/>
      <c r="MFC188" s="108"/>
      <c r="MFD188" s="108"/>
      <c r="MFE188" s="108"/>
      <c r="MFF188" s="108"/>
      <c r="MFG188" s="108"/>
      <c r="MFH188" s="108"/>
      <c r="MFI188" s="108"/>
      <c r="MFJ188" s="108"/>
      <c r="MFK188" s="108"/>
      <c r="MFL188" s="108"/>
      <c r="MFM188" s="108"/>
      <c r="MFN188" s="108"/>
      <c r="MFO188" s="108"/>
      <c r="MFP188" s="108"/>
      <c r="MFQ188" s="108"/>
      <c r="MFR188" s="108"/>
      <c r="MFS188" s="108"/>
      <c r="MFT188" s="108"/>
      <c r="MFU188" s="108"/>
      <c r="MFV188" s="108"/>
      <c r="MFW188" s="108"/>
      <c r="MFX188" s="108"/>
      <c r="MFY188" s="108"/>
      <c r="MFZ188" s="108"/>
      <c r="MGA188" s="108"/>
      <c r="MGB188" s="108"/>
      <c r="MGC188" s="108"/>
      <c r="MGD188" s="108"/>
      <c r="MGE188" s="108"/>
      <c r="MGF188" s="108"/>
      <c r="MGG188" s="108"/>
      <c r="MGH188" s="108"/>
      <c r="MGI188" s="108"/>
      <c r="MGJ188" s="108"/>
      <c r="MGK188" s="108"/>
      <c r="MGL188" s="108"/>
      <c r="MGM188" s="108"/>
      <c r="MGN188" s="108"/>
      <c r="MGO188" s="108"/>
      <c r="MGP188" s="108"/>
      <c r="MGQ188" s="108"/>
      <c r="MGR188" s="108"/>
      <c r="MGS188" s="108"/>
      <c r="MGT188" s="108"/>
      <c r="MGU188" s="108"/>
      <c r="MGV188" s="108"/>
      <c r="MGW188" s="108"/>
      <c r="MGX188" s="108"/>
      <c r="MGY188" s="108"/>
      <c r="MGZ188" s="108"/>
      <c r="MHA188" s="108"/>
      <c r="MHB188" s="108"/>
      <c r="MHC188" s="108"/>
      <c r="MHD188" s="108"/>
      <c r="MHE188" s="108"/>
      <c r="MHF188" s="108"/>
      <c r="MHG188" s="108"/>
      <c r="MHH188" s="108"/>
      <c r="MHI188" s="108"/>
      <c r="MHJ188" s="108"/>
      <c r="MHK188" s="108"/>
      <c r="MHL188" s="108"/>
      <c r="MHM188" s="108"/>
      <c r="MHN188" s="108"/>
      <c r="MHO188" s="108"/>
      <c r="MHP188" s="108"/>
      <c r="MHQ188" s="108"/>
      <c r="MHR188" s="108"/>
      <c r="MHS188" s="108"/>
      <c r="MHT188" s="108"/>
      <c r="MHU188" s="108"/>
      <c r="MHV188" s="108"/>
      <c r="MHW188" s="108"/>
      <c r="MHX188" s="108"/>
      <c r="MHY188" s="108"/>
      <c r="MHZ188" s="108"/>
      <c r="MIA188" s="108"/>
      <c r="MIB188" s="108"/>
      <c r="MIC188" s="108"/>
      <c r="MID188" s="108"/>
      <c r="MIE188" s="108"/>
      <c r="MIF188" s="108"/>
      <c r="MIG188" s="108"/>
      <c r="MIH188" s="108"/>
      <c r="MII188" s="108"/>
      <c r="MIJ188" s="108"/>
      <c r="MIK188" s="108"/>
      <c r="MIL188" s="108"/>
      <c r="MIM188" s="108"/>
      <c r="MIN188" s="108"/>
      <c r="MIO188" s="108"/>
      <c r="MIP188" s="108"/>
      <c r="MIQ188" s="108"/>
      <c r="MIR188" s="108"/>
      <c r="MIS188" s="108"/>
      <c r="MIT188" s="108"/>
      <c r="MIU188" s="108"/>
      <c r="MIV188" s="108"/>
      <c r="MIW188" s="108"/>
      <c r="MIX188" s="108"/>
      <c r="MIY188" s="108"/>
      <c r="MIZ188" s="108"/>
      <c r="MJA188" s="108"/>
      <c r="MJB188" s="108"/>
      <c r="MJC188" s="108"/>
      <c r="MJD188" s="108"/>
      <c r="MJE188" s="108"/>
      <c r="MJF188" s="108"/>
      <c r="MJG188" s="108"/>
      <c r="MJH188" s="108"/>
      <c r="MJI188" s="108"/>
      <c r="MJJ188" s="108"/>
      <c r="MJK188" s="108"/>
      <c r="MJL188" s="108"/>
      <c r="MJM188" s="108"/>
      <c r="MJN188" s="108"/>
      <c r="MJO188" s="108"/>
      <c r="MJP188" s="108"/>
      <c r="MJQ188" s="108"/>
      <c r="MJR188" s="108"/>
      <c r="MJS188" s="108"/>
      <c r="MJT188" s="108"/>
      <c r="MJU188" s="108"/>
      <c r="MJV188" s="108"/>
      <c r="MJW188" s="108"/>
      <c r="MJX188" s="108"/>
      <c r="MJY188" s="108"/>
      <c r="MJZ188" s="108"/>
      <c r="MKA188" s="108"/>
      <c r="MKB188" s="108"/>
      <c r="MKC188" s="108"/>
      <c r="MKD188" s="108"/>
      <c r="MKE188" s="108"/>
      <c r="MKF188" s="108"/>
      <c r="MKG188" s="108"/>
      <c r="MKH188" s="108"/>
      <c r="MKI188" s="108"/>
      <c r="MKJ188" s="108"/>
      <c r="MKK188" s="108"/>
      <c r="MKL188" s="108"/>
      <c r="MKM188" s="108"/>
      <c r="MKN188" s="108"/>
      <c r="MKO188" s="108"/>
      <c r="MKP188" s="108"/>
      <c r="MKQ188" s="108"/>
      <c r="MKR188" s="108"/>
      <c r="MKS188" s="108"/>
      <c r="MKT188" s="108"/>
      <c r="MKU188" s="108"/>
      <c r="MKV188" s="108"/>
      <c r="MKW188" s="108"/>
      <c r="MKX188" s="108"/>
      <c r="MKY188" s="108"/>
      <c r="MKZ188" s="108"/>
      <c r="MLA188" s="108"/>
      <c r="MLB188" s="108"/>
      <c r="MLC188" s="108"/>
      <c r="MLD188" s="108"/>
      <c r="MLE188" s="108"/>
      <c r="MLF188" s="108"/>
      <c r="MLG188" s="108"/>
      <c r="MLH188" s="108"/>
      <c r="MLI188" s="108"/>
      <c r="MLJ188" s="108"/>
      <c r="MLK188" s="108"/>
      <c r="MLL188" s="108"/>
      <c r="MLM188" s="108"/>
      <c r="MLN188" s="108"/>
      <c r="MLO188" s="108"/>
      <c r="MLP188" s="108"/>
      <c r="MLQ188" s="108"/>
      <c r="MLR188" s="108"/>
      <c r="MLS188" s="108"/>
      <c r="MLT188" s="108"/>
      <c r="MLU188" s="108"/>
      <c r="MLV188" s="108"/>
      <c r="MLW188" s="108"/>
      <c r="MLX188" s="108"/>
      <c r="MLY188" s="108"/>
      <c r="MLZ188" s="108"/>
      <c r="MMA188" s="108"/>
      <c r="MMB188" s="108"/>
      <c r="MMC188" s="108"/>
      <c r="MMD188" s="108"/>
      <c r="MME188" s="108"/>
      <c r="MMF188" s="108"/>
      <c r="MMG188" s="108"/>
      <c r="MMH188" s="108"/>
      <c r="MMI188" s="108"/>
      <c r="MMJ188" s="108"/>
      <c r="MMK188" s="108"/>
      <c r="MML188" s="108"/>
      <c r="MMM188" s="108"/>
      <c r="MMN188" s="108"/>
      <c r="MMO188" s="108"/>
      <c r="MMP188" s="108"/>
      <c r="MMQ188" s="108"/>
      <c r="MMR188" s="108"/>
      <c r="MMS188" s="108"/>
      <c r="MMT188" s="108"/>
      <c r="MMU188" s="108"/>
      <c r="MMV188" s="108"/>
      <c r="MMW188" s="108"/>
      <c r="MMX188" s="108"/>
      <c r="MMY188" s="108"/>
      <c r="MMZ188" s="108"/>
      <c r="MNA188" s="108"/>
      <c r="MNB188" s="108"/>
      <c r="MNC188" s="108"/>
      <c r="MND188" s="108"/>
      <c r="MNE188" s="108"/>
      <c r="MNF188" s="108"/>
      <c r="MNG188" s="108"/>
      <c r="MNH188" s="108"/>
      <c r="MNI188" s="108"/>
      <c r="MNJ188" s="108"/>
      <c r="MNK188" s="108"/>
      <c r="MNL188" s="108"/>
      <c r="MNM188" s="108"/>
      <c r="MNN188" s="108"/>
      <c r="MNO188" s="108"/>
      <c r="MNP188" s="108"/>
      <c r="MNQ188" s="108"/>
      <c r="MNR188" s="108"/>
      <c r="MNS188" s="108"/>
      <c r="MNT188" s="108"/>
      <c r="MNU188" s="108"/>
      <c r="MNV188" s="108"/>
      <c r="MNW188" s="108"/>
      <c r="MNX188" s="108"/>
      <c r="MNY188" s="108"/>
      <c r="MNZ188" s="108"/>
      <c r="MOA188" s="108"/>
      <c r="MOB188" s="108"/>
      <c r="MOC188" s="108"/>
      <c r="MOD188" s="108"/>
      <c r="MOE188" s="108"/>
      <c r="MOF188" s="108"/>
      <c r="MOG188" s="108"/>
      <c r="MOH188" s="108"/>
      <c r="MOI188" s="108"/>
      <c r="MOJ188" s="108"/>
      <c r="MOK188" s="108"/>
      <c r="MOL188" s="108"/>
      <c r="MOM188" s="108"/>
      <c r="MON188" s="108"/>
      <c r="MOO188" s="108"/>
      <c r="MOP188" s="108"/>
      <c r="MOQ188" s="108"/>
      <c r="MOR188" s="108"/>
      <c r="MOS188" s="108"/>
      <c r="MOT188" s="108"/>
      <c r="MOU188" s="108"/>
      <c r="MOV188" s="108"/>
      <c r="MOW188" s="108"/>
      <c r="MOX188" s="108"/>
      <c r="MOY188" s="108"/>
      <c r="MOZ188" s="108"/>
      <c r="MPA188" s="108"/>
      <c r="MPB188" s="108"/>
      <c r="MPC188" s="108"/>
      <c r="MPD188" s="108"/>
      <c r="MPE188" s="108"/>
      <c r="MPF188" s="108"/>
      <c r="MPG188" s="108"/>
      <c r="MPH188" s="108"/>
      <c r="MPI188" s="108"/>
      <c r="MPJ188" s="108"/>
      <c r="MPK188" s="108"/>
      <c r="MPL188" s="108"/>
      <c r="MPM188" s="108"/>
      <c r="MPN188" s="108"/>
      <c r="MPO188" s="108"/>
      <c r="MPP188" s="108"/>
      <c r="MPQ188" s="108"/>
      <c r="MPR188" s="108"/>
      <c r="MPS188" s="108"/>
      <c r="MPT188" s="108"/>
      <c r="MPU188" s="108"/>
      <c r="MPV188" s="108"/>
      <c r="MPW188" s="108"/>
      <c r="MPX188" s="108"/>
      <c r="MPY188" s="108"/>
      <c r="MPZ188" s="108"/>
      <c r="MQA188" s="108"/>
      <c r="MQB188" s="108"/>
      <c r="MQC188" s="108"/>
      <c r="MQD188" s="108"/>
      <c r="MQE188" s="108"/>
      <c r="MQF188" s="108"/>
      <c r="MQG188" s="108"/>
      <c r="MQH188" s="108"/>
      <c r="MQI188" s="108"/>
      <c r="MQJ188" s="108"/>
      <c r="MQK188" s="108"/>
      <c r="MQL188" s="108"/>
      <c r="MQM188" s="108"/>
      <c r="MQN188" s="108"/>
      <c r="MQO188" s="108"/>
      <c r="MQP188" s="108"/>
      <c r="MQQ188" s="108"/>
      <c r="MQR188" s="108"/>
      <c r="MQS188" s="108"/>
      <c r="MQT188" s="108"/>
      <c r="MQU188" s="108"/>
      <c r="MQV188" s="108"/>
      <c r="MQW188" s="108"/>
      <c r="MQX188" s="108"/>
      <c r="MQY188" s="108"/>
      <c r="MQZ188" s="108"/>
      <c r="MRA188" s="108"/>
      <c r="MRB188" s="108"/>
      <c r="MRC188" s="108"/>
      <c r="MRD188" s="108"/>
      <c r="MRE188" s="108"/>
      <c r="MRF188" s="108"/>
      <c r="MRG188" s="108"/>
      <c r="MRH188" s="108"/>
      <c r="MRI188" s="108"/>
      <c r="MRJ188" s="108"/>
      <c r="MRK188" s="108"/>
      <c r="MRL188" s="108"/>
      <c r="MRM188" s="108"/>
      <c r="MRN188" s="108"/>
      <c r="MRO188" s="108"/>
      <c r="MRP188" s="108"/>
      <c r="MRQ188" s="108"/>
      <c r="MRR188" s="108"/>
      <c r="MRS188" s="108"/>
      <c r="MRT188" s="108"/>
      <c r="MRU188" s="108"/>
      <c r="MRV188" s="108"/>
      <c r="MRW188" s="108"/>
      <c r="MRX188" s="108"/>
      <c r="MRY188" s="108"/>
      <c r="MRZ188" s="108"/>
      <c r="MSA188" s="108"/>
      <c r="MSB188" s="108"/>
      <c r="MSC188" s="108"/>
      <c r="MSD188" s="108"/>
      <c r="MSE188" s="108"/>
      <c r="MSF188" s="108"/>
      <c r="MSG188" s="108"/>
      <c r="MSH188" s="108"/>
      <c r="MSI188" s="108"/>
      <c r="MSJ188" s="108"/>
      <c r="MSK188" s="108"/>
      <c r="MSL188" s="108"/>
      <c r="MSM188" s="108"/>
      <c r="MSN188" s="108"/>
      <c r="MSO188" s="108"/>
      <c r="MSP188" s="108"/>
      <c r="MSQ188" s="108"/>
      <c r="MSR188" s="108"/>
      <c r="MSS188" s="108"/>
      <c r="MST188" s="108"/>
      <c r="MSU188" s="108"/>
      <c r="MSV188" s="108"/>
      <c r="MSW188" s="108"/>
      <c r="MSX188" s="108"/>
      <c r="MSY188" s="108"/>
      <c r="MSZ188" s="108"/>
      <c r="MTA188" s="108"/>
      <c r="MTB188" s="108"/>
      <c r="MTC188" s="108"/>
      <c r="MTD188" s="108"/>
      <c r="MTE188" s="108"/>
      <c r="MTF188" s="108"/>
      <c r="MTG188" s="108"/>
      <c r="MTH188" s="108"/>
      <c r="MTI188" s="108"/>
      <c r="MTJ188" s="108"/>
      <c r="MTK188" s="108"/>
      <c r="MTL188" s="108"/>
      <c r="MTM188" s="108"/>
      <c r="MTN188" s="108"/>
      <c r="MTO188" s="108"/>
      <c r="MTP188" s="108"/>
      <c r="MTQ188" s="108"/>
      <c r="MTR188" s="108"/>
      <c r="MTS188" s="108"/>
      <c r="MTT188" s="108"/>
      <c r="MTU188" s="108"/>
      <c r="MTV188" s="108"/>
      <c r="MTW188" s="108"/>
      <c r="MTX188" s="108"/>
      <c r="MTY188" s="108"/>
      <c r="MTZ188" s="108"/>
      <c r="MUA188" s="108"/>
      <c r="MUB188" s="108"/>
      <c r="MUC188" s="108"/>
      <c r="MUD188" s="108"/>
      <c r="MUE188" s="108"/>
      <c r="MUF188" s="108"/>
      <c r="MUG188" s="108"/>
      <c r="MUH188" s="108"/>
      <c r="MUI188" s="108"/>
      <c r="MUJ188" s="108"/>
      <c r="MUK188" s="108"/>
      <c r="MUL188" s="108"/>
      <c r="MUM188" s="108"/>
      <c r="MUN188" s="108"/>
      <c r="MUO188" s="108"/>
      <c r="MUP188" s="108"/>
      <c r="MUQ188" s="108"/>
      <c r="MUR188" s="108"/>
      <c r="MUS188" s="108"/>
      <c r="MUT188" s="108"/>
      <c r="MUU188" s="108"/>
      <c r="MUV188" s="108"/>
      <c r="MUW188" s="108"/>
      <c r="MUX188" s="108"/>
      <c r="MUY188" s="108"/>
      <c r="MUZ188" s="108"/>
      <c r="MVA188" s="108"/>
      <c r="MVB188" s="108"/>
      <c r="MVC188" s="108"/>
      <c r="MVD188" s="108"/>
      <c r="MVE188" s="108"/>
      <c r="MVF188" s="108"/>
      <c r="MVG188" s="108"/>
      <c r="MVH188" s="108"/>
      <c r="MVI188" s="108"/>
      <c r="MVJ188" s="108"/>
      <c r="MVK188" s="108"/>
      <c r="MVL188" s="108"/>
      <c r="MVM188" s="108"/>
      <c r="MVN188" s="108"/>
      <c r="MVO188" s="108"/>
      <c r="MVP188" s="108"/>
      <c r="MVQ188" s="108"/>
      <c r="MVR188" s="108"/>
      <c r="MVS188" s="108"/>
      <c r="MVT188" s="108"/>
      <c r="MVU188" s="108"/>
      <c r="MVV188" s="108"/>
      <c r="MVW188" s="108"/>
      <c r="MVX188" s="108"/>
      <c r="MVY188" s="108"/>
      <c r="MVZ188" s="108"/>
      <c r="MWA188" s="108"/>
      <c r="MWB188" s="108"/>
      <c r="MWC188" s="108"/>
      <c r="MWD188" s="108"/>
      <c r="MWE188" s="108"/>
      <c r="MWF188" s="108"/>
      <c r="MWG188" s="108"/>
      <c r="MWH188" s="108"/>
      <c r="MWI188" s="108"/>
      <c r="MWJ188" s="108"/>
      <c r="MWK188" s="108"/>
      <c r="MWL188" s="108"/>
      <c r="MWM188" s="108"/>
      <c r="MWN188" s="108"/>
      <c r="MWO188" s="108"/>
      <c r="MWP188" s="108"/>
      <c r="MWQ188" s="108"/>
      <c r="MWR188" s="108"/>
      <c r="MWS188" s="108"/>
      <c r="MWT188" s="108"/>
      <c r="MWU188" s="108"/>
      <c r="MWV188" s="108"/>
      <c r="MWW188" s="108"/>
      <c r="MWX188" s="108"/>
      <c r="MWY188" s="108"/>
      <c r="MWZ188" s="108"/>
      <c r="MXA188" s="108"/>
      <c r="MXB188" s="108"/>
      <c r="MXC188" s="108"/>
      <c r="MXD188" s="108"/>
      <c r="MXE188" s="108"/>
      <c r="MXF188" s="108"/>
      <c r="MXG188" s="108"/>
      <c r="MXH188" s="108"/>
      <c r="MXI188" s="108"/>
      <c r="MXJ188" s="108"/>
      <c r="MXK188" s="108"/>
      <c r="MXL188" s="108"/>
      <c r="MXM188" s="108"/>
      <c r="MXN188" s="108"/>
      <c r="MXO188" s="108"/>
      <c r="MXP188" s="108"/>
      <c r="MXQ188" s="108"/>
      <c r="MXR188" s="108"/>
      <c r="MXS188" s="108"/>
      <c r="MXT188" s="108"/>
      <c r="MXU188" s="108"/>
      <c r="MXV188" s="108"/>
      <c r="MXW188" s="108"/>
      <c r="MXX188" s="108"/>
      <c r="MXY188" s="108"/>
      <c r="MXZ188" s="108"/>
      <c r="MYA188" s="108"/>
      <c r="MYB188" s="108"/>
      <c r="MYC188" s="108"/>
      <c r="MYD188" s="108"/>
      <c r="MYE188" s="108"/>
      <c r="MYF188" s="108"/>
      <c r="MYG188" s="108"/>
      <c r="MYH188" s="108"/>
      <c r="MYI188" s="108"/>
      <c r="MYJ188" s="108"/>
      <c r="MYK188" s="108"/>
      <c r="MYL188" s="108"/>
      <c r="MYM188" s="108"/>
      <c r="MYN188" s="108"/>
      <c r="MYO188" s="108"/>
      <c r="MYP188" s="108"/>
      <c r="MYQ188" s="108"/>
      <c r="MYR188" s="108"/>
      <c r="MYS188" s="108"/>
      <c r="MYT188" s="108"/>
      <c r="MYU188" s="108"/>
      <c r="MYV188" s="108"/>
      <c r="MYW188" s="108"/>
      <c r="MYX188" s="108"/>
      <c r="MYY188" s="108"/>
      <c r="MYZ188" s="108"/>
      <c r="MZA188" s="108"/>
      <c r="MZB188" s="108"/>
      <c r="MZC188" s="108"/>
      <c r="MZD188" s="108"/>
      <c r="MZE188" s="108"/>
      <c r="MZF188" s="108"/>
      <c r="MZG188" s="108"/>
      <c r="MZH188" s="108"/>
      <c r="MZI188" s="108"/>
      <c r="MZJ188" s="108"/>
      <c r="MZK188" s="108"/>
      <c r="MZL188" s="108"/>
      <c r="MZM188" s="108"/>
      <c r="MZN188" s="108"/>
      <c r="MZO188" s="108"/>
      <c r="MZP188" s="108"/>
      <c r="MZQ188" s="108"/>
      <c r="MZR188" s="108"/>
      <c r="MZS188" s="108"/>
      <c r="MZT188" s="108"/>
      <c r="MZU188" s="108"/>
      <c r="MZV188" s="108"/>
      <c r="MZW188" s="108"/>
      <c r="MZX188" s="108"/>
      <c r="MZY188" s="108"/>
      <c r="MZZ188" s="108"/>
      <c r="NAA188" s="108"/>
      <c r="NAB188" s="108"/>
      <c r="NAC188" s="108"/>
      <c r="NAD188" s="108"/>
      <c r="NAE188" s="108"/>
      <c r="NAF188" s="108"/>
      <c r="NAG188" s="108"/>
      <c r="NAH188" s="108"/>
      <c r="NAI188" s="108"/>
      <c r="NAJ188" s="108"/>
      <c r="NAK188" s="108"/>
      <c r="NAL188" s="108"/>
      <c r="NAM188" s="108"/>
      <c r="NAN188" s="108"/>
      <c r="NAO188" s="108"/>
      <c r="NAP188" s="108"/>
      <c r="NAQ188" s="108"/>
      <c r="NAR188" s="108"/>
      <c r="NAS188" s="108"/>
      <c r="NAT188" s="108"/>
      <c r="NAU188" s="108"/>
      <c r="NAV188" s="108"/>
      <c r="NAW188" s="108"/>
      <c r="NAX188" s="108"/>
      <c r="NAY188" s="108"/>
      <c r="NAZ188" s="108"/>
      <c r="NBA188" s="108"/>
      <c r="NBB188" s="108"/>
      <c r="NBC188" s="108"/>
      <c r="NBD188" s="108"/>
      <c r="NBE188" s="108"/>
      <c r="NBF188" s="108"/>
      <c r="NBG188" s="108"/>
      <c r="NBH188" s="108"/>
      <c r="NBI188" s="108"/>
      <c r="NBJ188" s="108"/>
      <c r="NBK188" s="108"/>
      <c r="NBL188" s="108"/>
      <c r="NBM188" s="108"/>
      <c r="NBN188" s="108"/>
      <c r="NBO188" s="108"/>
      <c r="NBP188" s="108"/>
      <c r="NBQ188" s="108"/>
      <c r="NBR188" s="108"/>
      <c r="NBS188" s="108"/>
      <c r="NBT188" s="108"/>
      <c r="NBU188" s="108"/>
      <c r="NBV188" s="108"/>
      <c r="NBW188" s="108"/>
      <c r="NBX188" s="108"/>
      <c r="NBY188" s="108"/>
      <c r="NBZ188" s="108"/>
      <c r="NCA188" s="108"/>
      <c r="NCB188" s="108"/>
      <c r="NCC188" s="108"/>
      <c r="NCD188" s="108"/>
      <c r="NCE188" s="108"/>
      <c r="NCF188" s="108"/>
      <c r="NCG188" s="108"/>
      <c r="NCH188" s="108"/>
      <c r="NCI188" s="108"/>
      <c r="NCJ188" s="108"/>
      <c r="NCK188" s="108"/>
      <c r="NCL188" s="108"/>
      <c r="NCM188" s="108"/>
      <c r="NCN188" s="108"/>
      <c r="NCO188" s="108"/>
      <c r="NCP188" s="108"/>
      <c r="NCQ188" s="108"/>
      <c r="NCR188" s="108"/>
      <c r="NCS188" s="108"/>
      <c r="NCT188" s="108"/>
      <c r="NCU188" s="108"/>
      <c r="NCV188" s="108"/>
      <c r="NCW188" s="108"/>
      <c r="NCX188" s="108"/>
      <c r="NCY188" s="108"/>
      <c r="NCZ188" s="108"/>
      <c r="NDA188" s="108"/>
      <c r="NDB188" s="108"/>
      <c r="NDC188" s="108"/>
      <c r="NDD188" s="108"/>
      <c r="NDE188" s="108"/>
      <c r="NDF188" s="108"/>
      <c r="NDG188" s="108"/>
      <c r="NDH188" s="108"/>
      <c r="NDI188" s="108"/>
      <c r="NDJ188" s="108"/>
      <c r="NDK188" s="108"/>
      <c r="NDL188" s="108"/>
      <c r="NDM188" s="108"/>
      <c r="NDN188" s="108"/>
      <c r="NDO188" s="108"/>
      <c r="NDP188" s="108"/>
      <c r="NDQ188" s="108"/>
      <c r="NDR188" s="108"/>
      <c r="NDS188" s="108"/>
      <c r="NDT188" s="108"/>
      <c r="NDU188" s="108"/>
      <c r="NDV188" s="108"/>
      <c r="NDW188" s="108"/>
      <c r="NDX188" s="108"/>
      <c r="NDY188" s="108"/>
      <c r="NDZ188" s="108"/>
      <c r="NEA188" s="108"/>
      <c r="NEB188" s="108"/>
      <c r="NEC188" s="108"/>
      <c r="NED188" s="108"/>
      <c r="NEE188" s="108"/>
      <c r="NEF188" s="108"/>
      <c r="NEG188" s="108"/>
      <c r="NEH188" s="108"/>
      <c r="NEI188" s="108"/>
      <c r="NEJ188" s="108"/>
      <c r="NEK188" s="108"/>
      <c r="NEL188" s="108"/>
      <c r="NEM188" s="108"/>
      <c r="NEN188" s="108"/>
      <c r="NEO188" s="108"/>
      <c r="NEP188" s="108"/>
      <c r="NEQ188" s="108"/>
      <c r="NER188" s="108"/>
      <c r="NES188" s="108"/>
      <c r="NET188" s="108"/>
      <c r="NEU188" s="108"/>
      <c r="NEV188" s="108"/>
      <c r="NEW188" s="108"/>
      <c r="NEX188" s="108"/>
      <c r="NEY188" s="108"/>
      <c r="NEZ188" s="108"/>
      <c r="NFA188" s="108"/>
      <c r="NFB188" s="108"/>
      <c r="NFC188" s="108"/>
      <c r="NFD188" s="108"/>
      <c r="NFE188" s="108"/>
      <c r="NFF188" s="108"/>
      <c r="NFG188" s="108"/>
      <c r="NFH188" s="108"/>
      <c r="NFI188" s="108"/>
      <c r="NFJ188" s="108"/>
      <c r="NFK188" s="108"/>
      <c r="NFL188" s="108"/>
      <c r="NFM188" s="108"/>
      <c r="NFN188" s="108"/>
      <c r="NFO188" s="108"/>
      <c r="NFP188" s="108"/>
      <c r="NFQ188" s="108"/>
      <c r="NFR188" s="108"/>
      <c r="NFS188" s="108"/>
      <c r="NFT188" s="108"/>
      <c r="NFU188" s="108"/>
      <c r="NFV188" s="108"/>
      <c r="NFW188" s="108"/>
      <c r="NFX188" s="108"/>
      <c r="NFY188" s="108"/>
      <c r="NFZ188" s="108"/>
      <c r="NGA188" s="108"/>
      <c r="NGB188" s="108"/>
      <c r="NGC188" s="108"/>
      <c r="NGD188" s="108"/>
      <c r="NGE188" s="108"/>
      <c r="NGF188" s="108"/>
      <c r="NGG188" s="108"/>
      <c r="NGH188" s="108"/>
      <c r="NGI188" s="108"/>
      <c r="NGJ188" s="108"/>
      <c r="NGK188" s="108"/>
      <c r="NGL188" s="108"/>
      <c r="NGM188" s="108"/>
      <c r="NGN188" s="108"/>
      <c r="NGO188" s="108"/>
      <c r="NGP188" s="108"/>
      <c r="NGQ188" s="108"/>
      <c r="NGR188" s="108"/>
      <c r="NGS188" s="108"/>
      <c r="NGT188" s="108"/>
      <c r="NGU188" s="108"/>
      <c r="NGV188" s="108"/>
      <c r="NGW188" s="108"/>
      <c r="NGX188" s="108"/>
      <c r="NGY188" s="108"/>
      <c r="NGZ188" s="108"/>
      <c r="NHA188" s="108"/>
      <c r="NHB188" s="108"/>
      <c r="NHC188" s="108"/>
      <c r="NHD188" s="108"/>
      <c r="NHE188" s="108"/>
      <c r="NHF188" s="108"/>
      <c r="NHG188" s="108"/>
      <c r="NHH188" s="108"/>
      <c r="NHI188" s="108"/>
      <c r="NHJ188" s="108"/>
      <c r="NHK188" s="108"/>
      <c r="NHL188" s="108"/>
      <c r="NHM188" s="108"/>
      <c r="NHN188" s="108"/>
      <c r="NHO188" s="108"/>
      <c r="NHP188" s="108"/>
      <c r="NHQ188" s="108"/>
      <c r="NHR188" s="108"/>
      <c r="NHS188" s="108"/>
      <c r="NHT188" s="108"/>
      <c r="NHU188" s="108"/>
      <c r="NHV188" s="108"/>
      <c r="NHW188" s="108"/>
      <c r="NHX188" s="108"/>
      <c r="NHY188" s="108"/>
      <c r="NHZ188" s="108"/>
      <c r="NIA188" s="108"/>
      <c r="NIB188" s="108"/>
      <c r="NIC188" s="108"/>
      <c r="NID188" s="108"/>
      <c r="NIE188" s="108"/>
      <c r="NIF188" s="108"/>
      <c r="NIG188" s="108"/>
      <c r="NIH188" s="108"/>
      <c r="NII188" s="108"/>
      <c r="NIJ188" s="108"/>
      <c r="NIK188" s="108"/>
      <c r="NIL188" s="108"/>
      <c r="NIM188" s="108"/>
      <c r="NIN188" s="108"/>
      <c r="NIO188" s="108"/>
      <c r="NIP188" s="108"/>
      <c r="NIQ188" s="108"/>
      <c r="NIR188" s="108"/>
      <c r="NIS188" s="108"/>
      <c r="NIT188" s="108"/>
      <c r="NIU188" s="108"/>
      <c r="NIV188" s="108"/>
      <c r="NIW188" s="108"/>
      <c r="NIX188" s="108"/>
      <c r="NIY188" s="108"/>
      <c r="NIZ188" s="108"/>
      <c r="NJA188" s="108"/>
      <c r="NJB188" s="108"/>
      <c r="NJC188" s="108"/>
      <c r="NJD188" s="108"/>
      <c r="NJE188" s="108"/>
      <c r="NJF188" s="108"/>
      <c r="NJG188" s="108"/>
      <c r="NJH188" s="108"/>
      <c r="NJI188" s="108"/>
      <c r="NJJ188" s="108"/>
      <c r="NJK188" s="108"/>
      <c r="NJL188" s="108"/>
      <c r="NJM188" s="108"/>
      <c r="NJN188" s="108"/>
      <c r="NJO188" s="108"/>
      <c r="NJP188" s="108"/>
      <c r="NJQ188" s="108"/>
      <c r="NJR188" s="108"/>
      <c r="NJS188" s="108"/>
      <c r="NJT188" s="108"/>
      <c r="NJU188" s="108"/>
      <c r="NJV188" s="108"/>
      <c r="NJW188" s="108"/>
      <c r="NJX188" s="108"/>
      <c r="NJY188" s="108"/>
      <c r="NJZ188" s="108"/>
      <c r="NKA188" s="108"/>
      <c r="NKB188" s="108"/>
      <c r="NKC188" s="108"/>
      <c r="NKD188" s="108"/>
      <c r="NKE188" s="108"/>
      <c r="NKF188" s="108"/>
      <c r="NKG188" s="108"/>
      <c r="NKH188" s="108"/>
      <c r="NKI188" s="108"/>
      <c r="NKJ188" s="108"/>
      <c r="NKK188" s="108"/>
      <c r="NKL188" s="108"/>
      <c r="NKM188" s="108"/>
      <c r="NKN188" s="108"/>
      <c r="NKO188" s="108"/>
      <c r="NKP188" s="108"/>
      <c r="NKQ188" s="108"/>
      <c r="NKR188" s="108"/>
      <c r="NKS188" s="108"/>
      <c r="NKT188" s="108"/>
      <c r="NKU188" s="108"/>
      <c r="NKV188" s="108"/>
      <c r="NKW188" s="108"/>
      <c r="NKX188" s="108"/>
      <c r="NKY188" s="108"/>
      <c r="NKZ188" s="108"/>
      <c r="NLA188" s="108"/>
      <c r="NLB188" s="108"/>
      <c r="NLC188" s="108"/>
      <c r="NLD188" s="108"/>
      <c r="NLE188" s="108"/>
      <c r="NLF188" s="108"/>
      <c r="NLG188" s="108"/>
      <c r="NLH188" s="108"/>
      <c r="NLI188" s="108"/>
      <c r="NLJ188" s="108"/>
      <c r="NLK188" s="108"/>
      <c r="NLL188" s="108"/>
      <c r="NLM188" s="108"/>
      <c r="NLN188" s="108"/>
      <c r="NLO188" s="108"/>
      <c r="NLP188" s="108"/>
      <c r="NLQ188" s="108"/>
      <c r="NLR188" s="108"/>
      <c r="NLS188" s="108"/>
      <c r="NLT188" s="108"/>
      <c r="NLU188" s="108"/>
      <c r="NLV188" s="108"/>
      <c r="NLW188" s="108"/>
      <c r="NLX188" s="108"/>
      <c r="NLY188" s="108"/>
      <c r="NLZ188" s="108"/>
      <c r="NMA188" s="108"/>
      <c r="NMB188" s="108"/>
      <c r="NMC188" s="108"/>
      <c r="NMD188" s="108"/>
      <c r="NME188" s="108"/>
      <c r="NMF188" s="108"/>
      <c r="NMG188" s="108"/>
      <c r="NMH188" s="108"/>
      <c r="NMI188" s="108"/>
      <c r="NMJ188" s="108"/>
      <c r="NMK188" s="108"/>
      <c r="NML188" s="108"/>
      <c r="NMM188" s="108"/>
      <c r="NMN188" s="108"/>
      <c r="NMO188" s="108"/>
      <c r="NMP188" s="108"/>
      <c r="NMQ188" s="108"/>
      <c r="NMR188" s="108"/>
      <c r="NMS188" s="108"/>
      <c r="NMT188" s="108"/>
      <c r="NMU188" s="108"/>
      <c r="NMV188" s="108"/>
      <c r="NMW188" s="108"/>
      <c r="NMX188" s="108"/>
      <c r="NMY188" s="108"/>
      <c r="NMZ188" s="108"/>
      <c r="NNA188" s="108"/>
      <c r="NNB188" s="108"/>
      <c r="NNC188" s="108"/>
      <c r="NND188" s="108"/>
      <c r="NNE188" s="108"/>
      <c r="NNF188" s="108"/>
      <c r="NNG188" s="108"/>
      <c r="NNH188" s="108"/>
      <c r="NNI188" s="108"/>
      <c r="NNJ188" s="108"/>
      <c r="NNK188" s="108"/>
      <c r="NNL188" s="108"/>
      <c r="NNM188" s="108"/>
      <c r="NNN188" s="108"/>
      <c r="NNO188" s="108"/>
      <c r="NNP188" s="108"/>
      <c r="NNQ188" s="108"/>
      <c r="NNR188" s="108"/>
      <c r="NNS188" s="108"/>
      <c r="NNT188" s="108"/>
      <c r="NNU188" s="108"/>
      <c r="NNV188" s="108"/>
      <c r="NNW188" s="108"/>
      <c r="NNX188" s="108"/>
      <c r="NNY188" s="108"/>
      <c r="NNZ188" s="108"/>
      <c r="NOA188" s="108"/>
      <c r="NOB188" s="108"/>
      <c r="NOC188" s="108"/>
      <c r="NOD188" s="108"/>
      <c r="NOE188" s="108"/>
      <c r="NOF188" s="108"/>
      <c r="NOG188" s="108"/>
      <c r="NOH188" s="108"/>
      <c r="NOI188" s="108"/>
      <c r="NOJ188" s="108"/>
      <c r="NOK188" s="108"/>
      <c r="NOL188" s="108"/>
      <c r="NOM188" s="108"/>
      <c r="NON188" s="108"/>
      <c r="NOO188" s="108"/>
      <c r="NOP188" s="108"/>
      <c r="NOQ188" s="108"/>
      <c r="NOR188" s="108"/>
      <c r="NOS188" s="108"/>
      <c r="NOT188" s="108"/>
      <c r="NOU188" s="108"/>
      <c r="NOV188" s="108"/>
      <c r="NOW188" s="108"/>
      <c r="NOX188" s="108"/>
      <c r="NOY188" s="108"/>
      <c r="NOZ188" s="108"/>
      <c r="NPA188" s="108"/>
      <c r="NPB188" s="108"/>
      <c r="NPC188" s="108"/>
      <c r="NPD188" s="108"/>
      <c r="NPE188" s="108"/>
      <c r="NPF188" s="108"/>
      <c r="NPG188" s="108"/>
      <c r="NPH188" s="108"/>
      <c r="NPI188" s="108"/>
      <c r="NPJ188" s="108"/>
      <c r="NPK188" s="108"/>
      <c r="NPL188" s="108"/>
      <c r="NPM188" s="108"/>
      <c r="NPN188" s="108"/>
      <c r="NPO188" s="108"/>
      <c r="NPP188" s="108"/>
      <c r="NPQ188" s="108"/>
      <c r="NPR188" s="108"/>
      <c r="NPS188" s="108"/>
      <c r="NPT188" s="108"/>
      <c r="NPU188" s="108"/>
      <c r="NPV188" s="108"/>
      <c r="NPW188" s="108"/>
      <c r="NPX188" s="108"/>
      <c r="NPY188" s="108"/>
      <c r="NPZ188" s="108"/>
      <c r="NQA188" s="108"/>
      <c r="NQB188" s="108"/>
      <c r="NQC188" s="108"/>
      <c r="NQD188" s="108"/>
      <c r="NQE188" s="108"/>
      <c r="NQF188" s="108"/>
      <c r="NQG188" s="108"/>
      <c r="NQH188" s="108"/>
      <c r="NQI188" s="108"/>
      <c r="NQJ188" s="108"/>
      <c r="NQK188" s="108"/>
      <c r="NQL188" s="108"/>
      <c r="NQM188" s="108"/>
      <c r="NQN188" s="108"/>
      <c r="NQO188" s="108"/>
      <c r="NQP188" s="108"/>
      <c r="NQQ188" s="108"/>
      <c r="NQR188" s="108"/>
      <c r="NQS188" s="108"/>
      <c r="NQT188" s="108"/>
      <c r="NQU188" s="108"/>
      <c r="NQV188" s="108"/>
      <c r="NQW188" s="108"/>
      <c r="NQX188" s="108"/>
      <c r="NQY188" s="108"/>
      <c r="NQZ188" s="108"/>
      <c r="NRA188" s="108"/>
      <c r="NRB188" s="108"/>
      <c r="NRC188" s="108"/>
      <c r="NRD188" s="108"/>
      <c r="NRE188" s="108"/>
      <c r="NRF188" s="108"/>
      <c r="NRG188" s="108"/>
      <c r="NRH188" s="108"/>
      <c r="NRI188" s="108"/>
      <c r="NRJ188" s="108"/>
      <c r="NRK188" s="108"/>
      <c r="NRL188" s="108"/>
      <c r="NRM188" s="108"/>
      <c r="NRN188" s="108"/>
      <c r="NRO188" s="108"/>
      <c r="NRP188" s="108"/>
      <c r="NRQ188" s="108"/>
      <c r="NRR188" s="108"/>
      <c r="NRS188" s="108"/>
      <c r="NRT188" s="108"/>
      <c r="NRU188" s="108"/>
      <c r="NRV188" s="108"/>
      <c r="NRW188" s="108"/>
      <c r="NRX188" s="108"/>
      <c r="NRY188" s="108"/>
      <c r="NRZ188" s="108"/>
      <c r="NSA188" s="108"/>
      <c r="NSB188" s="108"/>
      <c r="NSC188" s="108"/>
      <c r="NSD188" s="108"/>
      <c r="NSE188" s="108"/>
      <c r="NSF188" s="108"/>
      <c r="NSG188" s="108"/>
      <c r="NSH188" s="108"/>
      <c r="NSI188" s="108"/>
      <c r="NSJ188" s="108"/>
      <c r="NSK188" s="108"/>
      <c r="NSL188" s="108"/>
      <c r="NSM188" s="108"/>
      <c r="NSN188" s="108"/>
      <c r="NSO188" s="108"/>
      <c r="NSP188" s="108"/>
      <c r="NSQ188" s="108"/>
      <c r="NSR188" s="108"/>
      <c r="NSS188" s="108"/>
      <c r="NST188" s="108"/>
      <c r="NSU188" s="108"/>
      <c r="NSV188" s="108"/>
      <c r="NSW188" s="108"/>
      <c r="NSX188" s="108"/>
      <c r="NSY188" s="108"/>
      <c r="NSZ188" s="108"/>
      <c r="NTA188" s="108"/>
      <c r="NTB188" s="108"/>
      <c r="NTC188" s="108"/>
      <c r="NTD188" s="108"/>
      <c r="NTE188" s="108"/>
      <c r="NTF188" s="108"/>
      <c r="NTG188" s="108"/>
      <c r="NTH188" s="108"/>
      <c r="NTI188" s="108"/>
      <c r="NTJ188" s="108"/>
      <c r="NTK188" s="108"/>
      <c r="NTL188" s="108"/>
      <c r="NTM188" s="108"/>
      <c r="NTN188" s="108"/>
      <c r="NTO188" s="108"/>
      <c r="NTP188" s="108"/>
      <c r="NTQ188" s="108"/>
      <c r="NTR188" s="108"/>
      <c r="NTS188" s="108"/>
      <c r="NTT188" s="108"/>
      <c r="NTU188" s="108"/>
      <c r="NTV188" s="108"/>
      <c r="NTW188" s="108"/>
      <c r="NTX188" s="108"/>
      <c r="NTY188" s="108"/>
      <c r="NTZ188" s="108"/>
      <c r="NUA188" s="108"/>
      <c r="NUB188" s="108"/>
      <c r="NUC188" s="108"/>
      <c r="NUD188" s="108"/>
      <c r="NUE188" s="108"/>
      <c r="NUF188" s="108"/>
      <c r="NUG188" s="108"/>
      <c r="NUH188" s="108"/>
      <c r="NUI188" s="108"/>
      <c r="NUJ188" s="108"/>
      <c r="NUK188" s="108"/>
      <c r="NUL188" s="108"/>
      <c r="NUM188" s="108"/>
      <c r="NUN188" s="108"/>
      <c r="NUO188" s="108"/>
      <c r="NUP188" s="108"/>
      <c r="NUQ188" s="108"/>
      <c r="NUR188" s="108"/>
      <c r="NUS188" s="108"/>
      <c r="NUT188" s="108"/>
      <c r="NUU188" s="108"/>
      <c r="NUV188" s="108"/>
      <c r="NUW188" s="108"/>
      <c r="NUX188" s="108"/>
      <c r="NUY188" s="108"/>
      <c r="NUZ188" s="108"/>
      <c r="NVA188" s="108"/>
      <c r="NVB188" s="108"/>
      <c r="NVC188" s="108"/>
      <c r="NVD188" s="108"/>
      <c r="NVE188" s="108"/>
      <c r="NVF188" s="108"/>
      <c r="NVG188" s="108"/>
      <c r="NVH188" s="108"/>
      <c r="NVI188" s="108"/>
      <c r="NVJ188" s="108"/>
      <c r="NVK188" s="108"/>
      <c r="NVL188" s="108"/>
      <c r="NVM188" s="108"/>
      <c r="NVN188" s="108"/>
      <c r="NVO188" s="108"/>
      <c r="NVP188" s="108"/>
      <c r="NVQ188" s="108"/>
      <c r="NVR188" s="108"/>
      <c r="NVS188" s="108"/>
      <c r="NVT188" s="108"/>
      <c r="NVU188" s="108"/>
      <c r="NVV188" s="108"/>
      <c r="NVW188" s="108"/>
      <c r="NVX188" s="108"/>
      <c r="NVY188" s="108"/>
      <c r="NVZ188" s="108"/>
      <c r="NWA188" s="108"/>
      <c r="NWB188" s="108"/>
      <c r="NWC188" s="108"/>
      <c r="NWD188" s="108"/>
      <c r="NWE188" s="108"/>
      <c r="NWF188" s="108"/>
      <c r="NWG188" s="108"/>
      <c r="NWH188" s="108"/>
      <c r="NWI188" s="108"/>
      <c r="NWJ188" s="108"/>
      <c r="NWK188" s="108"/>
      <c r="NWL188" s="108"/>
      <c r="NWM188" s="108"/>
      <c r="NWN188" s="108"/>
      <c r="NWO188" s="108"/>
      <c r="NWP188" s="108"/>
      <c r="NWQ188" s="108"/>
      <c r="NWR188" s="108"/>
      <c r="NWS188" s="108"/>
      <c r="NWT188" s="108"/>
      <c r="NWU188" s="108"/>
      <c r="NWV188" s="108"/>
      <c r="NWW188" s="108"/>
      <c r="NWX188" s="108"/>
      <c r="NWY188" s="108"/>
      <c r="NWZ188" s="108"/>
      <c r="NXA188" s="108"/>
      <c r="NXB188" s="108"/>
      <c r="NXC188" s="108"/>
      <c r="NXD188" s="108"/>
      <c r="NXE188" s="108"/>
      <c r="NXF188" s="108"/>
      <c r="NXG188" s="108"/>
      <c r="NXH188" s="108"/>
      <c r="NXI188" s="108"/>
      <c r="NXJ188" s="108"/>
      <c r="NXK188" s="108"/>
      <c r="NXL188" s="108"/>
      <c r="NXM188" s="108"/>
      <c r="NXN188" s="108"/>
      <c r="NXO188" s="108"/>
      <c r="NXP188" s="108"/>
      <c r="NXQ188" s="108"/>
      <c r="NXR188" s="108"/>
      <c r="NXS188" s="108"/>
      <c r="NXT188" s="108"/>
      <c r="NXU188" s="108"/>
      <c r="NXV188" s="108"/>
      <c r="NXW188" s="108"/>
      <c r="NXX188" s="108"/>
      <c r="NXY188" s="108"/>
      <c r="NXZ188" s="108"/>
      <c r="NYA188" s="108"/>
      <c r="NYB188" s="108"/>
      <c r="NYC188" s="108"/>
      <c r="NYD188" s="108"/>
      <c r="NYE188" s="108"/>
      <c r="NYF188" s="108"/>
      <c r="NYG188" s="108"/>
      <c r="NYH188" s="108"/>
      <c r="NYI188" s="108"/>
      <c r="NYJ188" s="108"/>
      <c r="NYK188" s="108"/>
      <c r="NYL188" s="108"/>
      <c r="NYM188" s="108"/>
      <c r="NYN188" s="108"/>
      <c r="NYO188" s="108"/>
      <c r="NYP188" s="108"/>
      <c r="NYQ188" s="108"/>
      <c r="NYR188" s="108"/>
      <c r="NYS188" s="108"/>
      <c r="NYT188" s="108"/>
      <c r="NYU188" s="108"/>
      <c r="NYV188" s="108"/>
      <c r="NYW188" s="108"/>
      <c r="NYX188" s="108"/>
      <c r="NYY188" s="108"/>
      <c r="NYZ188" s="108"/>
      <c r="NZA188" s="108"/>
      <c r="NZB188" s="108"/>
      <c r="NZC188" s="108"/>
      <c r="NZD188" s="108"/>
      <c r="NZE188" s="108"/>
      <c r="NZF188" s="108"/>
      <c r="NZG188" s="108"/>
      <c r="NZH188" s="108"/>
      <c r="NZI188" s="108"/>
      <c r="NZJ188" s="108"/>
      <c r="NZK188" s="108"/>
      <c r="NZL188" s="108"/>
      <c r="NZM188" s="108"/>
      <c r="NZN188" s="108"/>
      <c r="NZO188" s="108"/>
      <c r="NZP188" s="108"/>
      <c r="NZQ188" s="108"/>
      <c r="NZR188" s="108"/>
      <c r="NZS188" s="108"/>
      <c r="NZT188" s="108"/>
      <c r="NZU188" s="108"/>
      <c r="NZV188" s="108"/>
      <c r="NZW188" s="108"/>
      <c r="NZX188" s="108"/>
      <c r="NZY188" s="108"/>
      <c r="NZZ188" s="108"/>
      <c r="OAA188" s="108"/>
      <c r="OAB188" s="108"/>
      <c r="OAC188" s="108"/>
      <c r="OAD188" s="108"/>
      <c r="OAE188" s="108"/>
      <c r="OAF188" s="108"/>
      <c r="OAG188" s="108"/>
      <c r="OAH188" s="108"/>
      <c r="OAI188" s="108"/>
      <c r="OAJ188" s="108"/>
      <c r="OAK188" s="108"/>
      <c r="OAL188" s="108"/>
      <c r="OAM188" s="108"/>
      <c r="OAN188" s="108"/>
      <c r="OAO188" s="108"/>
      <c r="OAP188" s="108"/>
      <c r="OAQ188" s="108"/>
      <c r="OAR188" s="108"/>
      <c r="OAS188" s="108"/>
      <c r="OAT188" s="108"/>
      <c r="OAU188" s="108"/>
      <c r="OAV188" s="108"/>
      <c r="OAW188" s="108"/>
      <c r="OAX188" s="108"/>
      <c r="OAY188" s="108"/>
      <c r="OAZ188" s="108"/>
      <c r="OBA188" s="108"/>
      <c r="OBB188" s="108"/>
      <c r="OBC188" s="108"/>
      <c r="OBD188" s="108"/>
      <c r="OBE188" s="108"/>
      <c r="OBF188" s="108"/>
      <c r="OBG188" s="108"/>
      <c r="OBH188" s="108"/>
      <c r="OBI188" s="108"/>
      <c r="OBJ188" s="108"/>
      <c r="OBK188" s="108"/>
      <c r="OBL188" s="108"/>
      <c r="OBM188" s="108"/>
      <c r="OBN188" s="108"/>
      <c r="OBO188" s="108"/>
      <c r="OBP188" s="108"/>
      <c r="OBQ188" s="108"/>
      <c r="OBR188" s="108"/>
      <c r="OBS188" s="108"/>
      <c r="OBT188" s="108"/>
      <c r="OBU188" s="108"/>
      <c r="OBV188" s="108"/>
      <c r="OBW188" s="108"/>
      <c r="OBX188" s="108"/>
      <c r="OBY188" s="108"/>
      <c r="OBZ188" s="108"/>
      <c r="OCA188" s="108"/>
      <c r="OCB188" s="108"/>
      <c r="OCC188" s="108"/>
      <c r="OCD188" s="108"/>
      <c r="OCE188" s="108"/>
      <c r="OCF188" s="108"/>
      <c r="OCG188" s="108"/>
      <c r="OCH188" s="108"/>
      <c r="OCI188" s="108"/>
      <c r="OCJ188" s="108"/>
      <c r="OCK188" s="108"/>
      <c r="OCL188" s="108"/>
      <c r="OCM188" s="108"/>
      <c r="OCN188" s="108"/>
      <c r="OCO188" s="108"/>
      <c r="OCP188" s="108"/>
      <c r="OCQ188" s="108"/>
      <c r="OCR188" s="108"/>
      <c r="OCS188" s="108"/>
      <c r="OCT188" s="108"/>
      <c r="OCU188" s="108"/>
      <c r="OCV188" s="108"/>
      <c r="OCW188" s="108"/>
      <c r="OCX188" s="108"/>
      <c r="OCY188" s="108"/>
      <c r="OCZ188" s="108"/>
      <c r="ODA188" s="108"/>
      <c r="ODB188" s="108"/>
      <c r="ODC188" s="108"/>
      <c r="ODD188" s="108"/>
      <c r="ODE188" s="108"/>
      <c r="ODF188" s="108"/>
      <c r="ODG188" s="108"/>
      <c r="ODH188" s="108"/>
      <c r="ODI188" s="108"/>
      <c r="ODJ188" s="108"/>
      <c r="ODK188" s="108"/>
      <c r="ODL188" s="108"/>
      <c r="ODM188" s="108"/>
      <c r="ODN188" s="108"/>
      <c r="ODO188" s="108"/>
      <c r="ODP188" s="108"/>
      <c r="ODQ188" s="108"/>
      <c r="ODR188" s="108"/>
      <c r="ODS188" s="108"/>
      <c r="ODT188" s="108"/>
      <c r="ODU188" s="108"/>
      <c r="ODV188" s="108"/>
      <c r="ODW188" s="108"/>
      <c r="ODX188" s="108"/>
      <c r="ODY188" s="108"/>
      <c r="ODZ188" s="108"/>
      <c r="OEA188" s="108"/>
      <c r="OEB188" s="108"/>
      <c r="OEC188" s="108"/>
      <c r="OED188" s="108"/>
      <c r="OEE188" s="108"/>
      <c r="OEF188" s="108"/>
      <c r="OEG188" s="108"/>
      <c r="OEH188" s="108"/>
      <c r="OEI188" s="108"/>
      <c r="OEJ188" s="108"/>
      <c r="OEK188" s="108"/>
      <c r="OEL188" s="108"/>
      <c r="OEM188" s="108"/>
      <c r="OEN188" s="108"/>
      <c r="OEO188" s="108"/>
      <c r="OEP188" s="108"/>
      <c r="OEQ188" s="108"/>
      <c r="OER188" s="108"/>
      <c r="OES188" s="108"/>
      <c r="OET188" s="108"/>
      <c r="OEU188" s="108"/>
      <c r="OEV188" s="108"/>
      <c r="OEW188" s="108"/>
      <c r="OEX188" s="108"/>
      <c r="OEY188" s="108"/>
      <c r="OEZ188" s="108"/>
      <c r="OFA188" s="108"/>
      <c r="OFB188" s="108"/>
      <c r="OFC188" s="108"/>
      <c r="OFD188" s="108"/>
      <c r="OFE188" s="108"/>
      <c r="OFF188" s="108"/>
      <c r="OFG188" s="108"/>
      <c r="OFH188" s="108"/>
      <c r="OFI188" s="108"/>
      <c r="OFJ188" s="108"/>
      <c r="OFK188" s="108"/>
      <c r="OFL188" s="108"/>
      <c r="OFM188" s="108"/>
      <c r="OFN188" s="108"/>
      <c r="OFO188" s="108"/>
      <c r="OFP188" s="108"/>
      <c r="OFQ188" s="108"/>
      <c r="OFR188" s="108"/>
      <c r="OFS188" s="108"/>
      <c r="OFT188" s="108"/>
      <c r="OFU188" s="108"/>
      <c r="OFV188" s="108"/>
      <c r="OFW188" s="108"/>
      <c r="OFX188" s="108"/>
      <c r="OFY188" s="108"/>
      <c r="OFZ188" s="108"/>
      <c r="OGA188" s="108"/>
      <c r="OGB188" s="108"/>
      <c r="OGC188" s="108"/>
      <c r="OGD188" s="108"/>
      <c r="OGE188" s="108"/>
      <c r="OGF188" s="108"/>
      <c r="OGG188" s="108"/>
      <c r="OGH188" s="108"/>
      <c r="OGI188" s="108"/>
      <c r="OGJ188" s="108"/>
      <c r="OGK188" s="108"/>
      <c r="OGL188" s="108"/>
      <c r="OGM188" s="108"/>
      <c r="OGN188" s="108"/>
      <c r="OGO188" s="108"/>
      <c r="OGP188" s="108"/>
      <c r="OGQ188" s="108"/>
      <c r="OGR188" s="108"/>
      <c r="OGS188" s="108"/>
      <c r="OGT188" s="108"/>
      <c r="OGU188" s="108"/>
      <c r="OGV188" s="108"/>
      <c r="OGW188" s="108"/>
      <c r="OGX188" s="108"/>
      <c r="OGY188" s="108"/>
      <c r="OGZ188" s="108"/>
      <c r="OHA188" s="108"/>
      <c r="OHB188" s="108"/>
      <c r="OHC188" s="108"/>
      <c r="OHD188" s="108"/>
      <c r="OHE188" s="108"/>
      <c r="OHF188" s="108"/>
      <c r="OHG188" s="108"/>
      <c r="OHH188" s="108"/>
      <c r="OHI188" s="108"/>
      <c r="OHJ188" s="108"/>
      <c r="OHK188" s="108"/>
      <c r="OHL188" s="108"/>
      <c r="OHM188" s="108"/>
      <c r="OHN188" s="108"/>
      <c r="OHO188" s="108"/>
      <c r="OHP188" s="108"/>
      <c r="OHQ188" s="108"/>
      <c r="OHR188" s="108"/>
      <c r="OHS188" s="108"/>
      <c r="OHT188" s="108"/>
      <c r="OHU188" s="108"/>
      <c r="OHV188" s="108"/>
      <c r="OHW188" s="108"/>
      <c r="OHX188" s="108"/>
      <c r="OHY188" s="108"/>
      <c r="OHZ188" s="108"/>
      <c r="OIA188" s="108"/>
      <c r="OIB188" s="108"/>
      <c r="OIC188" s="108"/>
      <c r="OID188" s="108"/>
      <c r="OIE188" s="108"/>
      <c r="OIF188" s="108"/>
      <c r="OIG188" s="108"/>
      <c r="OIH188" s="108"/>
      <c r="OII188" s="108"/>
      <c r="OIJ188" s="108"/>
      <c r="OIK188" s="108"/>
      <c r="OIL188" s="108"/>
      <c r="OIM188" s="108"/>
      <c r="OIN188" s="108"/>
      <c r="OIO188" s="108"/>
      <c r="OIP188" s="108"/>
      <c r="OIQ188" s="108"/>
      <c r="OIR188" s="108"/>
      <c r="OIS188" s="108"/>
      <c r="OIT188" s="108"/>
      <c r="OIU188" s="108"/>
      <c r="OIV188" s="108"/>
      <c r="OIW188" s="108"/>
      <c r="OIX188" s="108"/>
      <c r="OIY188" s="108"/>
      <c r="OIZ188" s="108"/>
      <c r="OJA188" s="108"/>
      <c r="OJB188" s="108"/>
      <c r="OJC188" s="108"/>
      <c r="OJD188" s="108"/>
      <c r="OJE188" s="108"/>
      <c r="OJF188" s="108"/>
      <c r="OJG188" s="108"/>
      <c r="OJH188" s="108"/>
      <c r="OJI188" s="108"/>
      <c r="OJJ188" s="108"/>
      <c r="OJK188" s="108"/>
      <c r="OJL188" s="108"/>
      <c r="OJM188" s="108"/>
      <c r="OJN188" s="108"/>
      <c r="OJO188" s="108"/>
      <c r="OJP188" s="108"/>
      <c r="OJQ188" s="108"/>
      <c r="OJR188" s="108"/>
      <c r="OJS188" s="108"/>
      <c r="OJT188" s="108"/>
      <c r="OJU188" s="108"/>
      <c r="OJV188" s="108"/>
      <c r="OJW188" s="108"/>
      <c r="OJX188" s="108"/>
      <c r="OJY188" s="108"/>
      <c r="OJZ188" s="108"/>
      <c r="OKA188" s="108"/>
      <c r="OKB188" s="108"/>
      <c r="OKC188" s="108"/>
      <c r="OKD188" s="108"/>
      <c r="OKE188" s="108"/>
      <c r="OKF188" s="108"/>
      <c r="OKG188" s="108"/>
      <c r="OKH188" s="108"/>
      <c r="OKI188" s="108"/>
      <c r="OKJ188" s="108"/>
      <c r="OKK188" s="108"/>
      <c r="OKL188" s="108"/>
      <c r="OKM188" s="108"/>
      <c r="OKN188" s="108"/>
      <c r="OKO188" s="108"/>
      <c r="OKP188" s="108"/>
      <c r="OKQ188" s="108"/>
      <c r="OKR188" s="108"/>
      <c r="OKS188" s="108"/>
      <c r="OKT188" s="108"/>
      <c r="OKU188" s="108"/>
      <c r="OKV188" s="108"/>
      <c r="OKW188" s="108"/>
      <c r="OKX188" s="108"/>
      <c r="OKY188" s="108"/>
      <c r="OKZ188" s="108"/>
      <c r="OLA188" s="108"/>
      <c r="OLB188" s="108"/>
      <c r="OLC188" s="108"/>
      <c r="OLD188" s="108"/>
      <c r="OLE188" s="108"/>
      <c r="OLF188" s="108"/>
      <c r="OLG188" s="108"/>
      <c r="OLH188" s="108"/>
      <c r="OLI188" s="108"/>
      <c r="OLJ188" s="108"/>
      <c r="OLK188" s="108"/>
      <c r="OLL188" s="108"/>
      <c r="OLM188" s="108"/>
      <c r="OLN188" s="108"/>
      <c r="OLO188" s="108"/>
      <c r="OLP188" s="108"/>
      <c r="OLQ188" s="108"/>
      <c r="OLR188" s="108"/>
      <c r="OLS188" s="108"/>
      <c r="OLT188" s="108"/>
      <c r="OLU188" s="108"/>
      <c r="OLV188" s="108"/>
      <c r="OLW188" s="108"/>
      <c r="OLX188" s="108"/>
      <c r="OLY188" s="108"/>
      <c r="OLZ188" s="108"/>
      <c r="OMA188" s="108"/>
      <c r="OMB188" s="108"/>
      <c r="OMC188" s="108"/>
      <c r="OMD188" s="108"/>
      <c r="OME188" s="108"/>
      <c r="OMF188" s="108"/>
      <c r="OMG188" s="108"/>
      <c r="OMH188" s="108"/>
      <c r="OMI188" s="108"/>
      <c r="OMJ188" s="108"/>
      <c r="OMK188" s="108"/>
      <c r="OML188" s="108"/>
      <c r="OMM188" s="108"/>
      <c r="OMN188" s="108"/>
      <c r="OMO188" s="108"/>
      <c r="OMP188" s="108"/>
      <c r="OMQ188" s="108"/>
      <c r="OMR188" s="108"/>
      <c r="OMS188" s="108"/>
      <c r="OMT188" s="108"/>
      <c r="OMU188" s="108"/>
      <c r="OMV188" s="108"/>
      <c r="OMW188" s="108"/>
      <c r="OMX188" s="108"/>
      <c r="OMY188" s="108"/>
      <c r="OMZ188" s="108"/>
      <c r="ONA188" s="108"/>
      <c r="ONB188" s="108"/>
      <c r="ONC188" s="108"/>
      <c r="OND188" s="108"/>
      <c r="ONE188" s="108"/>
      <c r="ONF188" s="108"/>
      <c r="ONG188" s="108"/>
      <c r="ONH188" s="108"/>
      <c r="ONI188" s="108"/>
      <c r="ONJ188" s="108"/>
      <c r="ONK188" s="108"/>
      <c r="ONL188" s="108"/>
      <c r="ONM188" s="108"/>
      <c r="ONN188" s="108"/>
      <c r="ONO188" s="108"/>
      <c r="ONP188" s="108"/>
      <c r="ONQ188" s="108"/>
      <c r="ONR188" s="108"/>
      <c r="ONS188" s="108"/>
      <c r="ONT188" s="108"/>
      <c r="ONU188" s="108"/>
      <c r="ONV188" s="108"/>
      <c r="ONW188" s="108"/>
      <c r="ONX188" s="108"/>
      <c r="ONY188" s="108"/>
      <c r="ONZ188" s="108"/>
      <c r="OOA188" s="108"/>
      <c r="OOB188" s="108"/>
      <c r="OOC188" s="108"/>
      <c r="OOD188" s="108"/>
      <c r="OOE188" s="108"/>
      <c r="OOF188" s="108"/>
      <c r="OOG188" s="108"/>
      <c r="OOH188" s="108"/>
      <c r="OOI188" s="108"/>
      <c r="OOJ188" s="108"/>
      <c r="OOK188" s="108"/>
      <c r="OOL188" s="108"/>
      <c r="OOM188" s="108"/>
      <c r="OON188" s="108"/>
      <c r="OOO188" s="108"/>
      <c r="OOP188" s="108"/>
      <c r="OOQ188" s="108"/>
      <c r="OOR188" s="108"/>
      <c r="OOS188" s="108"/>
      <c r="OOT188" s="108"/>
      <c r="OOU188" s="108"/>
      <c r="OOV188" s="108"/>
      <c r="OOW188" s="108"/>
      <c r="OOX188" s="108"/>
      <c r="OOY188" s="108"/>
      <c r="OOZ188" s="108"/>
      <c r="OPA188" s="108"/>
      <c r="OPB188" s="108"/>
      <c r="OPC188" s="108"/>
      <c r="OPD188" s="108"/>
      <c r="OPE188" s="108"/>
      <c r="OPF188" s="108"/>
      <c r="OPG188" s="108"/>
      <c r="OPH188" s="108"/>
      <c r="OPI188" s="108"/>
      <c r="OPJ188" s="108"/>
      <c r="OPK188" s="108"/>
      <c r="OPL188" s="108"/>
      <c r="OPM188" s="108"/>
      <c r="OPN188" s="108"/>
      <c r="OPO188" s="108"/>
      <c r="OPP188" s="108"/>
      <c r="OPQ188" s="108"/>
      <c r="OPR188" s="108"/>
      <c r="OPS188" s="108"/>
      <c r="OPT188" s="108"/>
      <c r="OPU188" s="108"/>
      <c r="OPV188" s="108"/>
      <c r="OPW188" s="108"/>
      <c r="OPX188" s="108"/>
      <c r="OPY188" s="108"/>
      <c r="OPZ188" s="108"/>
      <c r="OQA188" s="108"/>
      <c r="OQB188" s="108"/>
      <c r="OQC188" s="108"/>
      <c r="OQD188" s="108"/>
      <c r="OQE188" s="108"/>
      <c r="OQF188" s="108"/>
      <c r="OQG188" s="108"/>
      <c r="OQH188" s="108"/>
      <c r="OQI188" s="108"/>
      <c r="OQJ188" s="108"/>
      <c r="OQK188" s="108"/>
      <c r="OQL188" s="108"/>
      <c r="OQM188" s="108"/>
      <c r="OQN188" s="108"/>
      <c r="OQO188" s="108"/>
      <c r="OQP188" s="108"/>
      <c r="OQQ188" s="108"/>
      <c r="OQR188" s="108"/>
      <c r="OQS188" s="108"/>
      <c r="OQT188" s="108"/>
      <c r="OQU188" s="108"/>
      <c r="OQV188" s="108"/>
      <c r="OQW188" s="108"/>
      <c r="OQX188" s="108"/>
      <c r="OQY188" s="108"/>
      <c r="OQZ188" s="108"/>
      <c r="ORA188" s="108"/>
      <c r="ORB188" s="108"/>
      <c r="ORC188" s="108"/>
      <c r="ORD188" s="108"/>
      <c r="ORE188" s="108"/>
      <c r="ORF188" s="108"/>
      <c r="ORG188" s="108"/>
      <c r="ORH188" s="108"/>
      <c r="ORI188" s="108"/>
      <c r="ORJ188" s="108"/>
      <c r="ORK188" s="108"/>
      <c r="ORL188" s="108"/>
      <c r="ORM188" s="108"/>
      <c r="ORN188" s="108"/>
      <c r="ORO188" s="108"/>
      <c r="ORP188" s="108"/>
      <c r="ORQ188" s="108"/>
      <c r="ORR188" s="108"/>
      <c r="ORS188" s="108"/>
      <c r="ORT188" s="108"/>
      <c r="ORU188" s="108"/>
      <c r="ORV188" s="108"/>
      <c r="ORW188" s="108"/>
      <c r="ORX188" s="108"/>
      <c r="ORY188" s="108"/>
      <c r="ORZ188" s="108"/>
      <c r="OSA188" s="108"/>
      <c r="OSB188" s="108"/>
      <c r="OSC188" s="108"/>
      <c r="OSD188" s="108"/>
      <c r="OSE188" s="108"/>
      <c r="OSF188" s="108"/>
      <c r="OSG188" s="108"/>
      <c r="OSH188" s="108"/>
      <c r="OSI188" s="108"/>
      <c r="OSJ188" s="108"/>
      <c r="OSK188" s="108"/>
      <c r="OSL188" s="108"/>
      <c r="OSM188" s="108"/>
      <c r="OSN188" s="108"/>
      <c r="OSO188" s="108"/>
      <c r="OSP188" s="108"/>
      <c r="OSQ188" s="108"/>
      <c r="OSR188" s="108"/>
      <c r="OSS188" s="108"/>
      <c r="OST188" s="108"/>
      <c r="OSU188" s="108"/>
      <c r="OSV188" s="108"/>
      <c r="OSW188" s="108"/>
      <c r="OSX188" s="108"/>
      <c r="OSY188" s="108"/>
      <c r="OSZ188" s="108"/>
      <c r="OTA188" s="108"/>
      <c r="OTB188" s="108"/>
      <c r="OTC188" s="108"/>
      <c r="OTD188" s="108"/>
      <c r="OTE188" s="108"/>
      <c r="OTF188" s="108"/>
      <c r="OTG188" s="108"/>
      <c r="OTH188" s="108"/>
      <c r="OTI188" s="108"/>
      <c r="OTJ188" s="108"/>
      <c r="OTK188" s="108"/>
      <c r="OTL188" s="108"/>
      <c r="OTM188" s="108"/>
      <c r="OTN188" s="108"/>
      <c r="OTO188" s="108"/>
      <c r="OTP188" s="108"/>
      <c r="OTQ188" s="108"/>
      <c r="OTR188" s="108"/>
      <c r="OTS188" s="108"/>
      <c r="OTT188" s="108"/>
      <c r="OTU188" s="108"/>
      <c r="OTV188" s="108"/>
      <c r="OTW188" s="108"/>
      <c r="OTX188" s="108"/>
      <c r="OTY188" s="108"/>
      <c r="OTZ188" s="108"/>
      <c r="OUA188" s="108"/>
      <c r="OUB188" s="108"/>
      <c r="OUC188" s="108"/>
      <c r="OUD188" s="108"/>
      <c r="OUE188" s="108"/>
      <c r="OUF188" s="108"/>
      <c r="OUG188" s="108"/>
      <c r="OUH188" s="108"/>
      <c r="OUI188" s="108"/>
      <c r="OUJ188" s="108"/>
      <c r="OUK188" s="108"/>
      <c r="OUL188" s="108"/>
      <c r="OUM188" s="108"/>
      <c r="OUN188" s="108"/>
      <c r="OUO188" s="108"/>
      <c r="OUP188" s="108"/>
      <c r="OUQ188" s="108"/>
      <c r="OUR188" s="108"/>
      <c r="OUS188" s="108"/>
      <c r="OUT188" s="108"/>
      <c r="OUU188" s="108"/>
      <c r="OUV188" s="108"/>
      <c r="OUW188" s="108"/>
      <c r="OUX188" s="108"/>
      <c r="OUY188" s="108"/>
      <c r="OUZ188" s="108"/>
      <c r="OVA188" s="108"/>
      <c r="OVB188" s="108"/>
      <c r="OVC188" s="108"/>
      <c r="OVD188" s="108"/>
      <c r="OVE188" s="108"/>
      <c r="OVF188" s="108"/>
      <c r="OVG188" s="108"/>
      <c r="OVH188" s="108"/>
      <c r="OVI188" s="108"/>
      <c r="OVJ188" s="108"/>
      <c r="OVK188" s="108"/>
      <c r="OVL188" s="108"/>
      <c r="OVM188" s="108"/>
      <c r="OVN188" s="108"/>
      <c r="OVO188" s="108"/>
      <c r="OVP188" s="108"/>
      <c r="OVQ188" s="108"/>
      <c r="OVR188" s="108"/>
      <c r="OVS188" s="108"/>
      <c r="OVT188" s="108"/>
      <c r="OVU188" s="108"/>
      <c r="OVV188" s="108"/>
      <c r="OVW188" s="108"/>
      <c r="OVX188" s="108"/>
      <c r="OVY188" s="108"/>
      <c r="OVZ188" s="108"/>
      <c r="OWA188" s="108"/>
      <c r="OWB188" s="108"/>
      <c r="OWC188" s="108"/>
      <c r="OWD188" s="108"/>
      <c r="OWE188" s="108"/>
      <c r="OWF188" s="108"/>
      <c r="OWG188" s="108"/>
      <c r="OWH188" s="108"/>
      <c r="OWI188" s="108"/>
      <c r="OWJ188" s="108"/>
      <c r="OWK188" s="108"/>
      <c r="OWL188" s="108"/>
      <c r="OWM188" s="108"/>
      <c r="OWN188" s="108"/>
      <c r="OWO188" s="108"/>
      <c r="OWP188" s="108"/>
      <c r="OWQ188" s="108"/>
      <c r="OWR188" s="108"/>
      <c r="OWS188" s="108"/>
      <c r="OWT188" s="108"/>
      <c r="OWU188" s="108"/>
      <c r="OWV188" s="108"/>
      <c r="OWW188" s="108"/>
      <c r="OWX188" s="108"/>
      <c r="OWY188" s="108"/>
      <c r="OWZ188" s="108"/>
      <c r="OXA188" s="108"/>
      <c r="OXB188" s="108"/>
      <c r="OXC188" s="108"/>
      <c r="OXD188" s="108"/>
      <c r="OXE188" s="108"/>
      <c r="OXF188" s="108"/>
      <c r="OXG188" s="108"/>
      <c r="OXH188" s="108"/>
      <c r="OXI188" s="108"/>
      <c r="OXJ188" s="108"/>
      <c r="OXK188" s="108"/>
      <c r="OXL188" s="108"/>
      <c r="OXM188" s="108"/>
      <c r="OXN188" s="108"/>
      <c r="OXO188" s="108"/>
      <c r="OXP188" s="108"/>
      <c r="OXQ188" s="108"/>
      <c r="OXR188" s="108"/>
      <c r="OXS188" s="108"/>
      <c r="OXT188" s="108"/>
      <c r="OXU188" s="108"/>
      <c r="OXV188" s="108"/>
      <c r="OXW188" s="108"/>
      <c r="OXX188" s="108"/>
      <c r="OXY188" s="108"/>
      <c r="OXZ188" s="108"/>
      <c r="OYA188" s="108"/>
      <c r="OYB188" s="108"/>
      <c r="OYC188" s="108"/>
      <c r="OYD188" s="108"/>
      <c r="OYE188" s="108"/>
      <c r="OYF188" s="108"/>
      <c r="OYG188" s="108"/>
      <c r="OYH188" s="108"/>
      <c r="OYI188" s="108"/>
      <c r="OYJ188" s="108"/>
      <c r="OYK188" s="108"/>
      <c r="OYL188" s="108"/>
      <c r="OYM188" s="108"/>
      <c r="OYN188" s="108"/>
      <c r="OYO188" s="108"/>
      <c r="OYP188" s="108"/>
      <c r="OYQ188" s="108"/>
      <c r="OYR188" s="108"/>
      <c r="OYS188" s="108"/>
      <c r="OYT188" s="108"/>
      <c r="OYU188" s="108"/>
      <c r="OYV188" s="108"/>
      <c r="OYW188" s="108"/>
      <c r="OYX188" s="108"/>
      <c r="OYY188" s="108"/>
      <c r="OYZ188" s="108"/>
      <c r="OZA188" s="108"/>
      <c r="OZB188" s="108"/>
      <c r="OZC188" s="108"/>
      <c r="OZD188" s="108"/>
      <c r="OZE188" s="108"/>
      <c r="OZF188" s="108"/>
      <c r="OZG188" s="108"/>
      <c r="OZH188" s="108"/>
      <c r="OZI188" s="108"/>
      <c r="OZJ188" s="108"/>
      <c r="OZK188" s="108"/>
      <c r="OZL188" s="108"/>
      <c r="OZM188" s="108"/>
      <c r="OZN188" s="108"/>
      <c r="OZO188" s="108"/>
      <c r="OZP188" s="108"/>
      <c r="OZQ188" s="108"/>
      <c r="OZR188" s="108"/>
      <c r="OZS188" s="108"/>
      <c r="OZT188" s="108"/>
      <c r="OZU188" s="108"/>
      <c r="OZV188" s="108"/>
      <c r="OZW188" s="108"/>
      <c r="OZX188" s="108"/>
      <c r="OZY188" s="108"/>
      <c r="OZZ188" s="108"/>
      <c r="PAA188" s="108"/>
      <c r="PAB188" s="108"/>
      <c r="PAC188" s="108"/>
      <c r="PAD188" s="108"/>
      <c r="PAE188" s="108"/>
      <c r="PAF188" s="108"/>
      <c r="PAG188" s="108"/>
      <c r="PAH188" s="108"/>
      <c r="PAI188" s="108"/>
      <c r="PAJ188" s="108"/>
      <c r="PAK188" s="108"/>
      <c r="PAL188" s="108"/>
      <c r="PAM188" s="108"/>
      <c r="PAN188" s="108"/>
      <c r="PAO188" s="108"/>
      <c r="PAP188" s="108"/>
      <c r="PAQ188" s="108"/>
      <c r="PAR188" s="108"/>
      <c r="PAS188" s="108"/>
      <c r="PAT188" s="108"/>
      <c r="PAU188" s="108"/>
      <c r="PAV188" s="108"/>
      <c r="PAW188" s="108"/>
      <c r="PAX188" s="108"/>
      <c r="PAY188" s="108"/>
      <c r="PAZ188" s="108"/>
      <c r="PBA188" s="108"/>
      <c r="PBB188" s="108"/>
      <c r="PBC188" s="108"/>
      <c r="PBD188" s="108"/>
      <c r="PBE188" s="108"/>
      <c r="PBF188" s="108"/>
      <c r="PBG188" s="108"/>
      <c r="PBH188" s="108"/>
      <c r="PBI188" s="108"/>
      <c r="PBJ188" s="108"/>
      <c r="PBK188" s="108"/>
      <c r="PBL188" s="108"/>
      <c r="PBM188" s="108"/>
      <c r="PBN188" s="108"/>
      <c r="PBO188" s="108"/>
      <c r="PBP188" s="108"/>
      <c r="PBQ188" s="108"/>
      <c r="PBR188" s="108"/>
      <c r="PBS188" s="108"/>
      <c r="PBT188" s="108"/>
      <c r="PBU188" s="108"/>
      <c r="PBV188" s="108"/>
      <c r="PBW188" s="108"/>
      <c r="PBX188" s="108"/>
      <c r="PBY188" s="108"/>
      <c r="PBZ188" s="108"/>
      <c r="PCA188" s="108"/>
      <c r="PCB188" s="108"/>
      <c r="PCC188" s="108"/>
      <c r="PCD188" s="108"/>
      <c r="PCE188" s="108"/>
      <c r="PCF188" s="108"/>
      <c r="PCG188" s="108"/>
      <c r="PCH188" s="108"/>
      <c r="PCI188" s="108"/>
      <c r="PCJ188" s="108"/>
      <c r="PCK188" s="108"/>
      <c r="PCL188" s="108"/>
      <c r="PCM188" s="108"/>
      <c r="PCN188" s="108"/>
      <c r="PCO188" s="108"/>
      <c r="PCP188" s="108"/>
      <c r="PCQ188" s="108"/>
      <c r="PCR188" s="108"/>
      <c r="PCS188" s="108"/>
      <c r="PCT188" s="108"/>
      <c r="PCU188" s="108"/>
      <c r="PCV188" s="108"/>
      <c r="PCW188" s="108"/>
      <c r="PCX188" s="108"/>
      <c r="PCY188" s="108"/>
      <c r="PCZ188" s="108"/>
      <c r="PDA188" s="108"/>
      <c r="PDB188" s="108"/>
      <c r="PDC188" s="108"/>
      <c r="PDD188" s="108"/>
      <c r="PDE188" s="108"/>
      <c r="PDF188" s="108"/>
      <c r="PDG188" s="108"/>
      <c r="PDH188" s="108"/>
      <c r="PDI188" s="108"/>
      <c r="PDJ188" s="108"/>
      <c r="PDK188" s="108"/>
      <c r="PDL188" s="108"/>
      <c r="PDM188" s="108"/>
      <c r="PDN188" s="108"/>
      <c r="PDO188" s="108"/>
      <c r="PDP188" s="108"/>
      <c r="PDQ188" s="108"/>
      <c r="PDR188" s="108"/>
      <c r="PDS188" s="108"/>
      <c r="PDT188" s="108"/>
      <c r="PDU188" s="108"/>
      <c r="PDV188" s="108"/>
      <c r="PDW188" s="108"/>
      <c r="PDX188" s="108"/>
      <c r="PDY188" s="108"/>
      <c r="PDZ188" s="108"/>
      <c r="PEA188" s="108"/>
      <c r="PEB188" s="108"/>
      <c r="PEC188" s="108"/>
      <c r="PED188" s="108"/>
      <c r="PEE188" s="108"/>
      <c r="PEF188" s="108"/>
      <c r="PEG188" s="108"/>
      <c r="PEH188" s="108"/>
      <c r="PEI188" s="108"/>
      <c r="PEJ188" s="108"/>
      <c r="PEK188" s="108"/>
      <c r="PEL188" s="108"/>
      <c r="PEM188" s="108"/>
      <c r="PEN188" s="108"/>
      <c r="PEO188" s="108"/>
      <c r="PEP188" s="108"/>
      <c r="PEQ188" s="108"/>
      <c r="PER188" s="108"/>
      <c r="PES188" s="108"/>
      <c r="PET188" s="108"/>
      <c r="PEU188" s="108"/>
      <c r="PEV188" s="108"/>
      <c r="PEW188" s="108"/>
      <c r="PEX188" s="108"/>
      <c r="PEY188" s="108"/>
      <c r="PEZ188" s="108"/>
      <c r="PFA188" s="108"/>
      <c r="PFB188" s="108"/>
      <c r="PFC188" s="108"/>
      <c r="PFD188" s="108"/>
      <c r="PFE188" s="108"/>
      <c r="PFF188" s="108"/>
      <c r="PFG188" s="108"/>
      <c r="PFH188" s="108"/>
      <c r="PFI188" s="108"/>
      <c r="PFJ188" s="108"/>
      <c r="PFK188" s="108"/>
      <c r="PFL188" s="108"/>
      <c r="PFM188" s="108"/>
      <c r="PFN188" s="108"/>
      <c r="PFO188" s="108"/>
      <c r="PFP188" s="108"/>
      <c r="PFQ188" s="108"/>
      <c r="PFR188" s="108"/>
      <c r="PFS188" s="108"/>
      <c r="PFT188" s="108"/>
      <c r="PFU188" s="108"/>
      <c r="PFV188" s="108"/>
      <c r="PFW188" s="108"/>
      <c r="PFX188" s="108"/>
      <c r="PFY188" s="108"/>
      <c r="PFZ188" s="108"/>
      <c r="PGA188" s="108"/>
      <c r="PGB188" s="108"/>
      <c r="PGC188" s="108"/>
      <c r="PGD188" s="108"/>
      <c r="PGE188" s="108"/>
      <c r="PGF188" s="108"/>
      <c r="PGG188" s="108"/>
      <c r="PGH188" s="108"/>
      <c r="PGI188" s="108"/>
      <c r="PGJ188" s="108"/>
      <c r="PGK188" s="108"/>
      <c r="PGL188" s="108"/>
      <c r="PGM188" s="108"/>
      <c r="PGN188" s="108"/>
      <c r="PGO188" s="108"/>
      <c r="PGP188" s="108"/>
      <c r="PGQ188" s="108"/>
      <c r="PGR188" s="108"/>
      <c r="PGS188" s="108"/>
      <c r="PGT188" s="108"/>
      <c r="PGU188" s="108"/>
      <c r="PGV188" s="108"/>
      <c r="PGW188" s="108"/>
      <c r="PGX188" s="108"/>
      <c r="PGY188" s="108"/>
      <c r="PGZ188" s="108"/>
      <c r="PHA188" s="108"/>
      <c r="PHB188" s="108"/>
      <c r="PHC188" s="108"/>
      <c r="PHD188" s="108"/>
      <c r="PHE188" s="108"/>
      <c r="PHF188" s="108"/>
      <c r="PHG188" s="108"/>
      <c r="PHH188" s="108"/>
      <c r="PHI188" s="108"/>
      <c r="PHJ188" s="108"/>
      <c r="PHK188" s="108"/>
      <c r="PHL188" s="108"/>
      <c r="PHM188" s="108"/>
      <c r="PHN188" s="108"/>
      <c r="PHO188" s="108"/>
      <c r="PHP188" s="108"/>
      <c r="PHQ188" s="108"/>
      <c r="PHR188" s="108"/>
      <c r="PHS188" s="108"/>
      <c r="PHT188" s="108"/>
      <c r="PHU188" s="108"/>
      <c r="PHV188" s="108"/>
      <c r="PHW188" s="108"/>
      <c r="PHX188" s="108"/>
      <c r="PHY188" s="108"/>
      <c r="PHZ188" s="108"/>
      <c r="PIA188" s="108"/>
      <c r="PIB188" s="108"/>
      <c r="PIC188" s="108"/>
      <c r="PID188" s="108"/>
      <c r="PIE188" s="108"/>
      <c r="PIF188" s="108"/>
      <c r="PIG188" s="108"/>
      <c r="PIH188" s="108"/>
      <c r="PII188" s="108"/>
      <c r="PIJ188" s="108"/>
      <c r="PIK188" s="108"/>
      <c r="PIL188" s="108"/>
      <c r="PIM188" s="108"/>
      <c r="PIN188" s="108"/>
      <c r="PIO188" s="108"/>
      <c r="PIP188" s="108"/>
      <c r="PIQ188" s="108"/>
      <c r="PIR188" s="108"/>
      <c r="PIS188" s="108"/>
      <c r="PIT188" s="108"/>
      <c r="PIU188" s="108"/>
      <c r="PIV188" s="108"/>
      <c r="PIW188" s="108"/>
      <c r="PIX188" s="108"/>
      <c r="PIY188" s="108"/>
      <c r="PIZ188" s="108"/>
      <c r="PJA188" s="108"/>
      <c r="PJB188" s="108"/>
      <c r="PJC188" s="108"/>
      <c r="PJD188" s="108"/>
      <c r="PJE188" s="108"/>
      <c r="PJF188" s="108"/>
      <c r="PJG188" s="108"/>
      <c r="PJH188" s="108"/>
      <c r="PJI188" s="108"/>
      <c r="PJJ188" s="108"/>
      <c r="PJK188" s="108"/>
      <c r="PJL188" s="108"/>
      <c r="PJM188" s="108"/>
      <c r="PJN188" s="108"/>
      <c r="PJO188" s="108"/>
      <c r="PJP188" s="108"/>
      <c r="PJQ188" s="108"/>
      <c r="PJR188" s="108"/>
      <c r="PJS188" s="108"/>
      <c r="PJT188" s="108"/>
      <c r="PJU188" s="108"/>
      <c r="PJV188" s="108"/>
      <c r="PJW188" s="108"/>
      <c r="PJX188" s="108"/>
      <c r="PJY188" s="108"/>
      <c r="PJZ188" s="108"/>
      <c r="PKA188" s="108"/>
      <c r="PKB188" s="108"/>
      <c r="PKC188" s="108"/>
      <c r="PKD188" s="108"/>
      <c r="PKE188" s="108"/>
      <c r="PKF188" s="108"/>
      <c r="PKG188" s="108"/>
      <c r="PKH188" s="108"/>
      <c r="PKI188" s="108"/>
      <c r="PKJ188" s="108"/>
      <c r="PKK188" s="108"/>
      <c r="PKL188" s="108"/>
      <c r="PKM188" s="108"/>
      <c r="PKN188" s="108"/>
      <c r="PKO188" s="108"/>
      <c r="PKP188" s="108"/>
      <c r="PKQ188" s="108"/>
      <c r="PKR188" s="108"/>
      <c r="PKS188" s="108"/>
      <c r="PKT188" s="108"/>
      <c r="PKU188" s="108"/>
      <c r="PKV188" s="108"/>
      <c r="PKW188" s="108"/>
      <c r="PKX188" s="108"/>
      <c r="PKY188" s="108"/>
      <c r="PKZ188" s="108"/>
      <c r="PLA188" s="108"/>
      <c r="PLB188" s="108"/>
      <c r="PLC188" s="108"/>
      <c r="PLD188" s="108"/>
      <c r="PLE188" s="108"/>
      <c r="PLF188" s="108"/>
      <c r="PLG188" s="108"/>
      <c r="PLH188" s="108"/>
      <c r="PLI188" s="108"/>
      <c r="PLJ188" s="108"/>
      <c r="PLK188" s="108"/>
      <c r="PLL188" s="108"/>
      <c r="PLM188" s="108"/>
      <c r="PLN188" s="108"/>
      <c r="PLO188" s="108"/>
      <c r="PLP188" s="108"/>
      <c r="PLQ188" s="108"/>
      <c r="PLR188" s="108"/>
      <c r="PLS188" s="108"/>
      <c r="PLT188" s="108"/>
      <c r="PLU188" s="108"/>
      <c r="PLV188" s="108"/>
      <c r="PLW188" s="108"/>
      <c r="PLX188" s="108"/>
      <c r="PLY188" s="108"/>
      <c r="PLZ188" s="108"/>
      <c r="PMA188" s="108"/>
      <c r="PMB188" s="108"/>
      <c r="PMC188" s="108"/>
      <c r="PMD188" s="108"/>
      <c r="PME188" s="108"/>
      <c r="PMF188" s="108"/>
      <c r="PMG188" s="108"/>
      <c r="PMH188" s="108"/>
      <c r="PMI188" s="108"/>
      <c r="PMJ188" s="108"/>
      <c r="PMK188" s="108"/>
      <c r="PML188" s="108"/>
      <c r="PMM188" s="108"/>
      <c r="PMN188" s="108"/>
      <c r="PMO188" s="108"/>
      <c r="PMP188" s="108"/>
      <c r="PMQ188" s="108"/>
      <c r="PMR188" s="108"/>
      <c r="PMS188" s="108"/>
      <c r="PMT188" s="108"/>
      <c r="PMU188" s="108"/>
      <c r="PMV188" s="108"/>
      <c r="PMW188" s="108"/>
      <c r="PMX188" s="108"/>
      <c r="PMY188" s="108"/>
      <c r="PMZ188" s="108"/>
      <c r="PNA188" s="108"/>
      <c r="PNB188" s="108"/>
      <c r="PNC188" s="108"/>
      <c r="PND188" s="108"/>
      <c r="PNE188" s="108"/>
      <c r="PNF188" s="108"/>
      <c r="PNG188" s="108"/>
      <c r="PNH188" s="108"/>
      <c r="PNI188" s="108"/>
      <c r="PNJ188" s="108"/>
      <c r="PNK188" s="108"/>
      <c r="PNL188" s="108"/>
      <c r="PNM188" s="108"/>
      <c r="PNN188" s="108"/>
      <c r="PNO188" s="108"/>
      <c r="PNP188" s="108"/>
      <c r="PNQ188" s="108"/>
      <c r="PNR188" s="108"/>
      <c r="PNS188" s="108"/>
      <c r="PNT188" s="108"/>
      <c r="PNU188" s="108"/>
      <c r="PNV188" s="108"/>
      <c r="PNW188" s="108"/>
      <c r="PNX188" s="108"/>
      <c r="PNY188" s="108"/>
      <c r="PNZ188" s="108"/>
      <c r="POA188" s="108"/>
      <c r="POB188" s="108"/>
      <c r="POC188" s="108"/>
      <c r="POD188" s="108"/>
      <c r="POE188" s="108"/>
      <c r="POF188" s="108"/>
      <c r="POG188" s="108"/>
      <c r="POH188" s="108"/>
      <c r="POI188" s="108"/>
      <c r="POJ188" s="108"/>
      <c r="POK188" s="108"/>
      <c r="POL188" s="108"/>
      <c r="POM188" s="108"/>
      <c r="PON188" s="108"/>
      <c r="POO188" s="108"/>
      <c r="POP188" s="108"/>
      <c r="POQ188" s="108"/>
      <c r="POR188" s="108"/>
      <c r="POS188" s="108"/>
      <c r="POT188" s="108"/>
      <c r="POU188" s="108"/>
      <c r="POV188" s="108"/>
      <c r="POW188" s="108"/>
      <c r="POX188" s="108"/>
      <c r="POY188" s="108"/>
      <c r="POZ188" s="108"/>
      <c r="PPA188" s="108"/>
      <c r="PPB188" s="108"/>
      <c r="PPC188" s="108"/>
      <c r="PPD188" s="108"/>
      <c r="PPE188" s="108"/>
      <c r="PPF188" s="108"/>
      <c r="PPG188" s="108"/>
      <c r="PPH188" s="108"/>
      <c r="PPI188" s="108"/>
      <c r="PPJ188" s="108"/>
      <c r="PPK188" s="108"/>
      <c r="PPL188" s="108"/>
      <c r="PPM188" s="108"/>
      <c r="PPN188" s="108"/>
      <c r="PPO188" s="108"/>
      <c r="PPP188" s="108"/>
      <c r="PPQ188" s="108"/>
      <c r="PPR188" s="108"/>
      <c r="PPS188" s="108"/>
      <c r="PPT188" s="108"/>
      <c r="PPU188" s="108"/>
      <c r="PPV188" s="108"/>
      <c r="PPW188" s="108"/>
      <c r="PPX188" s="108"/>
      <c r="PPY188" s="108"/>
      <c r="PPZ188" s="108"/>
      <c r="PQA188" s="108"/>
      <c r="PQB188" s="108"/>
      <c r="PQC188" s="108"/>
      <c r="PQD188" s="108"/>
      <c r="PQE188" s="108"/>
      <c r="PQF188" s="108"/>
      <c r="PQG188" s="108"/>
      <c r="PQH188" s="108"/>
      <c r="PQI188" s="108"/>
      <c r="PQJ188" s="108"/>
      <c r="PQK188" s="108"/>
      <c r="PQL188" s="108"/>
      <c r="PQM188" s="108"/>
      <c r="PQN188" s="108"/>
      <c r="PQO188" s="108"/>
      <c r="PQP188" s="108"/>
      <c r="PQQ188" s="108"/>
      <c r="PQR188" s="108"/>
      <c r="PQS188" s="108"/>
      <c r="PQT188" s="108"/>
      <c r="PQU188" s="108"/>
      <c r="PQV188" s="108"/>
      <c r="PQW188" s="108"/>
      <c r="PQX188" s="108"/>
      <c r="PQY188" s="108"/>
      <c r="PQZ188" s="108"/>
      <c r="PRA188" s="108"/>
      <c r="PRB188" s="108"/>
      <c r="PRC188" s="108"/>
      <c r="PRD188" s="108"/>
      <c r="PRE188" s="108"/>
      <c r="PRF188" s="108"/>
      <c r="PRG188" s="108"/>
      <c r="PRH188" s="108"/>
      <c r="PRI188" s="108"/>
      <c r="PRJ188" s="108"/>
      <c r="PRK188" s="108"/>
      <c r="PRL188" s="108"/>
      <c r="PRM188" s="108"/>
      <c r="PRN188" s="108"/>
      <c r="PRO188" s="108"/>
      <c r="PRP188" s="108"/>
      <c r="PRQ188" s="108"/>
      <c r="PRR188" s="108"/>
      <c r="PRS188" s="108"/>
      <c r="PRT188" s="108"/>
      <c r="PRU188" s="108"/>
      <c r="PRV188" s="108"/>
      <c r="PRW188" s="108"/>
      <c r="PRX188" s="108"/>
      <c r="PRY188" s="108"/>
      <c r="PRZ188" s="108"/>
      <c r="PSA188" s="108"/>
      <c r="PSB188" s="108"/>
      <c r="PSC188" s="108"/>
      <c r="PSD188" s="108"/>
      <c r="PSE188" s="108"/>
      <c r="PSF188" s="108"/>
      <c r="PSG188" s="108"/>
      <c r="PSH188" s="108"/>
      <c r="PSI188" s="108"/>
      <c r="PSJ188" s="108"/>
      <c r="PSK188" s="108"/>
      <c r="PSL188" s="108"/>
      <c r="PSM188" s="108"/>
      <c r="PSN188" s="108"/>
      <c r="PSO188" s="108"/>
      <c r="PSP188" s="108"/>
      <c r="PSQ188" s="108"/>
      <c r="PSR188" s="108"/>
      <c r="PSS188" s="108"/>
      <c r="PST188" s="108"/>
      <c r="PSU188" s="108"/>
      <c r="PSV188" s="108"/>
      <c r="PSW188" s="108"/>
      <c r="PSX188" s="108"/>
      <c r="PSY188" s="108"/>
      <c r="PSZ188" s="108"/>
      <c r="PTA188" s="108"/>
      <c r="PTB188" s="108"/>
      <c r="PTC188" s="108"/>
      <c r="PTD188" s="108"/>
      <c r="PTE188" s="108"/>
      <c r="PTF188" s="108"/>
      <c r="PTG188" s="108"/>
      <c r="PTH188" s="108"/>
      <c r="PTI188" s="108"/>
      <c r="PTJ188" s="108"/>
      <c r="PTK188" s="108"/>
      <c r="PTL188" s="108"/>
      <c r="PTM188" s="108"/>
      <c r="PTN188" s="108"/>
      <c r="PTO188" s="108"/>
      <c r="PTP188" s="108"/>
      <c r="PTQ188" s="108"/>
      <c r="PTR188" s="108"/>
      <c r="PTS188" s="108"/>
      <c r="PTT188" s="108"/>
      <c r="PTU188" s="108"/>
      <c r="PTV188" s="108"/>
      <c r="PTW188" s="108"/>
      <c r="PTX188" s="108"/>
      <c r="PTY188" s="108"/>
      <c r="PTZ188" s="108"/>
      <c r="PUA188" s="108"/>
      <c r="PUB188" s="108"/>
      <c r="PUC188" s="108"/>
      <c r="PUD188" s="108"/>
      <c r="PUE188" s="108"/>
      <c r="PUF188" s="108"/>
      <c r="PUG188" s="108"/>
      <c r="PUH188" s="108"/>
      <c r="PUI188" s="108"/>
      <c r="PUJ188" s="108"/>
      <c r="PUK188" s="108"/>
      <c r="PUL188" s="108"/>
      <c r="PUM188" s="108"/>
      <c r="PUN188" s="108"/>
      <c r="PUO188" s="108"/>
      <c r="PUP188" s="108"/>
      <c r="PUQ188" s="108"/>
      <c r="PUR188" s="108"/>
      <c r="PUS188" s="108"/>
      <c r="PUT188" s="108"/>
      <c r="PUU188" s="108"/>
      <c r="PUV188" s="108"/>
      <c r="PUW188" s="108"/>
      <c r="PUX188" s="108"/>
      <c r="PUY188" s="108"/>
      <c r="PUZ188" s="108"/>
      <c r="PVA188" s="108"/>
      <c r="PVB188" s="108"/>
      <c r="PVC188" s="108"/>
      <c r="PVD188" s="108"/>
      <c r="PVE188" s="108"/>
      <c r="PVF188" s="108"/>
      <c r="PVG188" s="108"/>
      <c r="PVH188" s="108"/>
      <c r="PVI188" s="108"/>
      <c r="PVJ188" s="108"/>
      <c r="PVK188" s="108"/>
      <c r="PVL188" s="108"/>
      <c r="PVM188" s="108"/>
      <c r="PVN188" s="108"/>
      <c r="PVO188" s="108"/>
      <c r="PVP188" s="108"/>
      <c r="PVQ188" s="108"/>
      <c r="PVR188" s="108"/>
      <c r="PVS188" s="108"/>
      <c r="PVT188" s="108"/>
      <c r="PVU188" s="108"/>
      <c r="PVV188" s="108"/>
      <c r="PVW188" s="108"/>
      <c r="PVX188" s="108"/>
      <c r="PVY188" s="108"/>
      <c r="PVZ188" s="108"/>
      <c r="PWA188" s="108"/>
      <c r="PWB188" s="108"/>
      <c r="PWC188" s="108"/>
      <c r="PWD188" s="108"/>
      <c r="PWE188" s="108"/>
      <c r="PWF188" s="108"/>
      <c r="PWG188" s="108"/>
      <c r="PWH188" s="108"/>
      <c r="PWI188" s="108"/>
      <c r="PWJ188" s="108"/>
      <c r="PWK188" s="108"/>
      <c r="PWL188" s="108"/>
      <c r="PWM188" s="108"/>
      <c r="PWN188" s="108"/>
      <c r="PWO188" s="108"/>
      <c r="PWP188" s="108"/>
      <c r="PWQ188" s="108"/>
      <c r="PWR188" s="108"/>
      <c r="PWS188" s="108"/>
      <c r="PWT188" s="108"/>
      <c r="PWU188" s="108"/>
      <c r="PWV188" s="108"/>
      <c r="PWW188" s="108"/>
      <c r="PWX188" s="108"/>
      <c r="PWY188" s="108"/>
      <c r="PWZ188" s="108"/>
      <c r="PXA188" s="108"/>
      <c r="PXB188" s="108"/>
      <c r="PXC188" s="108"/>
      <c r="PXD188" s="108"/>
      <c r="PXE188" s="108"/>
      <c r="PXF188" s="108"/>
      <c r="PXG188" s="108"/>
      <c r="PXH188" s="108"/>
      <c r="PXI188" s="108"/>
      <c r="PXJ188" s="108"/>
      <c r="PXK188" s="108"/>
      <c r="PXL188" s="108"/>
      <c r="PXM188" s="108"/>
      <c r="PXN188" s="108"/>
      <c r="PXO188" s="108"/>
      <c r="PXP188" s="108"/>
      <c r="PXQ188" s="108"/>
      <c r="PXR188" s="108"/>
      <c r="PXS188" s="108"/>
      <c r="PXT188" s="108"/>
      <c r="PXU188" s="108"/>
      <c r="PXV188" s="108"/>
      <c r="PXW188" s="108"/>
      <c r="PXX188" s="108"/>
      <c r="PXY188" s="108"/>
      <c r="PXZ188" s="108"/>
      <c r="PYA188" s="108"/>
      <c r="PYB188" s="108"/>
      <c r="PYC188" s="108"/>
      <c r="PYD188" s="108"/>
      <c r="PYE188" s="108"/>
      <c r="PYF188" s="108"/>
      <c r="PYG188" s="108"/>
      <c r="PYH188" s="108"/>
      <c r="PYI188" s="108"/>
      <c r="PYJ188" s="108"/>
      <c r="PYK188" s="108"/>
      <c r="PYL188" s="108"/>
      <c r="PYM188" s="108"/>
      <c r="PYN188" s="108"/>
      <c r="PYO188" s="108"/>
      <c r="PYP188" s="108"/>
      <c r="PYQ188" s="108"/>
      <c r="PYR188" s="108"/>
      <c r="PYS188" s="108"/>
      <c r="PYT188" s="108"/>
      <c r="PYU188" s="108"/>
      <c r="PYV188" s="108"/>
      <c r="PYW188" s="108"/>
      <c r="PYX188" s="108"/>
      <c r="PYY188" s="108"/>
      <c r="PYZ188" s="108"/>
      <c r="PZA188" s="108"/>
      <c r="PZB188" s="108"/>
      <c r="PZC188" s="108"/>
      <c r="PZD188" s="108"/>
      <c r="PZE188" s="108"/>
      <c r="PZF188" s="108"/>
      <c r="PZG188" s="108"/>
      <c r="PZH188" s="108"/>
      <c r="PZI188" s="108"/>
      <c r="PZJ188" s="108"/>
      <c r="PZK188" s="108"/>
      <c r="PZL188" s="108"/>
      <c r="PZM188" s="108"/>
      <c r="PZN188" s="108"/>
      <c r="PZO188" s="108"/>
      <c r="PZP188" s="108"/>
      <c r="PZQ188" s="108"/>
      <c r="PZR188" s="108"/>
      <c r="PZS188" s="108"/>
      <c r="PZT188" s="108"/>
      <c r="PZU188" s="108"/>
      <c r="PZV188" s="108"/>
      <c r="PZW188" s="108"/>
      <c r="PZX188" s="108"/>
      <c r="PZY188" s="108"/>
      <c r="PZZ188" s="108"/>
      <c r="QAA188" s="108"/>
      <c r="QAB188" s="108"/>
      <c r="QAC188" s="108"/>
      <c r="QAD188" s="108"/>
      <c r="QAE188" s="108"/>
      <c r="QAF188" s="108"/>
      <c r="QAG188" s="108"/>
      <c r="QAH188" s="108"/>
      <c r="QAI188" s="108"/>
      <c r="QAJ188" s="108"/>
      <c r="QAK188" s="108"/>
      <c r="QAL188" s="108"/>
      <c r="QAM188" s="108"/>
      <c r="QAN188" s="108"/>
      <c r="QAO188" s="108"/>
      <c r="QAP188" s="108"/>
      <c r="QAQ188" s="108"/>
      <c r="QAR188" s="108"/>
      <c r="QAS188" s="108"/>
      <c r="QAT188" s="108"/>
      <c r="QAU188" s="108"/>
      <c r="QAV188" s="108"/>
      <c r="QAW188" s="108"/>
      <c r="QAX188" s="108"/>
      <c r="QAY188" s="108"/>
      <c r="QAZ188" s="108"/>
      <c r="QBA188" s="108"/>
      <c r="QBB188" s="108"/>
      <c r="QBC188" s="108"/>
      <c r="QBD188" s="108"/>
      <c r="QBE188" s="108"/>
      <c r="QBF188" s="108"/>
      <c r="QBG188" s="108"/>
      <c r="QBH188" s="108"/>
      <c r="QBI188" s="108"/>
      <c r="QBJ188" s="108"/>
      <c r="QBK188" s="108"/>
      <c r="QBL188" s="108"/>
      <c r="QBM188" s="108"/>
      <c r="QBN188" s="108"/>
      <c r="QBO188" s="108"/>
      <c r="QBP188" s="108"/>
      <c r="QBQ188" s="108"/>
      <c r="QBR188" s="108"/>
      <c r="QBS188" s="108"/>
      <c r="QBT188" s="108"/>
      <c r="QBU188" s="108"/>
      <c r="QBV188" s="108"/>
      <c r="QBW188" s="108"/>
      <c r="QBX188" s="108"/>
      <c r="QBY188" s="108"/>
      <c r="QBZ188" s="108"/>
      <c r="QCA188" s="108"/>
      <c r="QCB188" s="108"/>
      <c r="QCC188" s="108"/>
      <c r="QCD188" s="108"/>
      <c r="QCE188" s="108"/>
      <c r="QCF188" s="108"/>
      <c r="QCG188" s="108"/>
      <c r="QCH188" s="108"/>
      <c r="QCI188" s="108"/>
      <c r="QCJ188" s="108"/>
      <c r="QCK188" s="108"/>
      <c r="QCL188" s="108"/>
      <c r="QCM188" s="108"/>
      <c r="QCN188" s="108"/>
      <c r="QCO188" s="108"/>
      <c r="QCP188" s="108"/>
      <c r="QCQ188" s="108"/>
      <c r="QCR188" s="108"/>
      <c r="QCS188" s="108"/>
      <c r="QCT188" s="108"/>
      <c r="QCU188" s="108"/>
      <c r="QCV188" s="108"/>
      <c r="QCW188" s="108"/>
      <c r="QCX188" s="108"/>
      <c r="QCY188" s="108"/>
      <c r="QCZ188" s="108"/>
      <c r="QDA188" s="108"/>
      <c r="QDB188" s="108"/>
      <c r="QDC188" s="108"/>
      <c r="QDD188" s="108"/>
      <c r="QDE188" s="108"/>
      <c r="QDF188" s="108"/>
      <c r="QDG188" s="108"/>
      <c r="QDH188" s="108"/>
      <c r="QDI188" s="108"/>
      <c r="QDJ188" s="108"/>
      <c r="QDK188" s="108"/>
      <c r="QDL188" s="108"/>
      <c r="QDM188" s="108"/>
      <c r="QDN188" s="108"/>
      <c r="QDO188" s="108"/>
      <c r="QDP188" s="108"/>
      <c r="QDQ188" s="108"/>
      <c r="QDR188" s="108"/>
      <c r="QDS188" s="108"/>
      <c r="QDT188" s="108"/>
      <c r="QDU188" s="108"/>
      <c r="QDV188" s="108"/>
      <c r="QDW188" s="108"/>
      <c r="QDX188" s="108"/>
      <c r="QDY188" s="108"/>
      <c r="QDZ188" s="108"/>
      <c r="QEA188" s="108"/>
      <c r="QEB188" s="108"/>
      <c r="QEC188" s="108"/>
      <c r="QED188" s="108"/>
      <c r="QEE188" s="108"/>
      <c r="QEF188" s="108"/>
      <c r="QEG188" s="108"/>
      <c r="QEH188" s="108"/>
      <c r="QEI188" s="108"/>
      <c r="QEJ188" s="108"/>
      <c r="QEK188" s="108"/>
      <c r="QEL188" s="108"/>
      <c r="QEM188" s="108"/>
      <c r="QEN188" s="108"/>
      <c r="QEO188" s="108"/>
      <c r="QEP188" s="108"/>
      <c r="QEQ188" s="108"/>
      <c r="QER188" s="108"/>
      <c r="QES188" s="108"/>
      <c r="QET188" s="108"/>
      <c r="QEU188" s="108"/>
      <c r="QEV188" s="108"/>
      <c r="QEW188" s="108"/>
      <c r="QEX188" s="108"/>
      <c r="QEY188" s="108"/>
      <c r="QEZ188" s="108"/>
      <c r="QFA188" s="108"/>
      <c r="QFB188" s="108"/>
      <c r="QFC188" s="108"/>
      <c r="QFD188" s="108"/>
      <c r="QFE188" s="108"/>
      <c r="QFF188" s="108"/>
      <c r="QFG188" s="108"/>
      <c r="QFH188" s="108"/>
      <c r="QFI188" s="108"/>
      <c r="QFJ188" s="108"/>
      <c r="QFK188" s="108"/>
      <c r="QFL188" s="108"/>
      <c r="QFM188" s="108"/>
      <c r="QFN188" s="108"/>
      <c r="QFO188" s="108"/>
      <c r="QFP188" s="108"/>
      <c r="QFQ188" s="108"/>
      <c r="QFR188" s="108"/>
      <c r="QFS188" s="108"/>
      <c r="QFT188" s="108"/>
      <c r="QFU188" s="108"/>
      <c r="QFV188" s="108"/>
      <c r="QFW188" s="108"/>
      <c r="QFX188" s="108"/>
      <c r="QFY188" s="108"/>
      <c r="QFZ188" s="108"/>
      <c r="QGA188" s="108"/>
      <c r="QGB188" s="108"/>
      <c r="QGC188" s="108"/>
      <c r="QGD188" s="108"/>
      <c r="QGE188" s="108"/>
      <c r="QGF188" s="108"/>
      <c r="QGG188" s="108"/>
      <c r="QGH188" s="108"/>
      <c r="QGI188" s="108"/>
      <c r="QGJ188" s="108"/>
      <c r="QGK188" s="108"/>
      <c r="QGL188" s="108"/>
      <c r="QGM188" s="108"/>
      <c r="QGN188" s="108"/>
      <c r="QGO188" s="108"/>
      <c r="QGP188" s="108"/>
      <c r="QGQ188" s="108"/>
      <c r="QGR188" s="108"/>
      <c r="QGS188" s="108"/>
      <c r="QGT188" s="108"/>
      <c r="QGU188" s="108"/>
      <c r="QGV188" s="108"/>
      <c r="QGW188" s="108"/>
      <c r="QGX188" s="108"/>
      <c r="QGY188" s="108"/>
      <c r="QGZ188" s="108"/>
      <c r="QHA188" s="108"/>
      <c r="QHB188" s="108"/>
      <c r="QHC188" s="108"/>
      <c r="QHD188" s="108"/>
      <c r="QHE188" s="108"/>
      <c r="QHF188" s="108"/>
      <c r="QHG188" s="108"/>
      <c r="QHH188" s="108"/>
      <c r="QHI188" s="108"/>
      <c r="QHJ188" s="108"/>
      <c r="QHK188" s="108"/>
      <c r="QHL188" s="108"/>
      <c r="QHM188" s="108"/>
      <c r="QHN188" s="108"/>
      <c r="QHO188" s="108"/>
      <c r="QHP188" s="108"/>
      <c r="QHQ188" s="108"/>
      <c r="QHR188" s="108"/>
      <c r="QHS188" s="108"/>
      <c r="QHT188" s="108"/>
      <c r="QHU188" s="108"/>
      <c r="QHV188" s="108"/>
      <c r="QHW188" s="108"/>
      <c r="QHX188" s="108"/>
      <c r="QHY188" s="108"/>
      <c r="QHZ188" s="108"/>
      <c r="QIA188" s="108"/>
      <c r="QIB188" s="108"/>
      <c r="QIC188" s="108"/>
      <c r="QID188" s="108"/>
      <c r="QIE188" s="108"/>
      <c r="QIF188" s="108"/>
      <c r="QIG188" s="108"/>
      <c r="QIH188" s="108"/>
      <c r="QII188" s="108"/>
      <c r="QIJ188" s="108"/>
      <c r="QIK188" s="108"/>
      <c r="QIL188" s="108"/>
      <c r="QIM188" s="108"/>
      <c r="QIN188" s="108"/>
      <c r="QIO188" s="108"/>
      <c r="QIP188" s="108"/>
      <c r="QIQ188" s="108"/>
      <c r="QIR188" s="108"/>
      <c r="QIS188" s="108"/>
      <c r="QIT188" s="108"/>
      <c r="QIU188" s="108"/>
      <c r="QIV188" s="108"/>
      <c r="QIW188" s="108"/>
      <c r="QIX188" s="108"/>
      <c r="QIY188" s="108"/>
      <c r="QIZ188" s="108"/>
      <c r="QJA188" s="108"/>
      <c r="QJB188" s="108"/>
      <c r="QJC188" s="108"/>
      <c r="QJD188" s="108"/>
      <c r="QJE188" s="108"/>
      <c r="QJF188" s="108"/>
      <c r="QJG188" s="108"/>
      <c r="QJH188" s="108"/>
      <c r="QJI188" s="108"/>
      <c r="QJJ188" s="108"/>
      <c r="QJK188" s="108"/>
      <c r="QJL188" s="108"/>
      <c r="QJM188" s="108"/>
      <c r="QJN188" s="108"/>
      <c r="QJO188" s="108"/>
      <c r="QJP188" s="108"/>
      <c r="QJQ188" s="108"/>
      <c r="QJR188" s="108"/>
      <c r="QJS188" s="108"/>
      <c r="QJT188" s="108"/>
      <c r="QJU188" s="108"/>
      <c r="QJV188" s="108"/>
      <c r="QJW188" s="108"/>
      <c r="QJX188" s="108"/>
      <c r="QJY188" s="108"/>
      <c r="QJZ188" s="108"/>
      <c r="QKA188" s="108"/>
      <c r="QKB188" s="108"/>
      <c r="QKC188" s="108"/>
      <c r="QKD188" s="108"/>
      <c r="QKE188" s="108"/>
      <c r="QKF188" s="108"/>
      <c r="QKG188" s="108"/>
      <c r="QKH188" s="108"/>
      <c r="QKI188" s="108"/>
      <c r="QKJ188" s="108"/>
      <c r="QKK188" s="108"/>
      <c r="QKL188" s="108"/>
      <c r="QKM188" s="108"/>
      <c r="QKN188" s="108"/>
      <c r="QKO188" s="108"/>
      <c r="QKP188" s="108"/>
      <c r="QKQ188" s="108"/>
      <c r="QKR188" s="108"/>
      <c r="QKS188" s="108"/>
      <c r="QKT188" s="108"/>
      <c r="QKU188" s="108"/>
      <c r="QKV188" s="108"/>
      <c r="QKW188" s="108"/>
      <c r="QKX188" s="108"/>
      <c r="QKY188" s="108"/>
      <c r="QKZ188" s="108"/>
      <c r="QLA188" s="108"/>
      <c r="QLB188" s="108"/>
      <c r="QLC188" s="108"/>
      <c r="QLD188" s="108"/>
      <c r="QLE188" s="108"/>
      <c r="QLF188" s="108"/>
      <c r="QLG188" s="108"/>
      <c r="QLH188" s="108"/>
      <c r="QLI188" s="108"/>
      <c r="QLJ188" s="108"/>
      <c r="QLK188" s="108"/>
      <c r="QLL188" s="108"/>
      <c r="QLM188" s="108"/>
      <c r="QLN188" s="108"/>
      <c r="QLO188" s="108"/>
      <c r="QLP188" s="108"/>
      <c r="QLQ188" s="108"/>
      <c r="QLR188" s="108"/>
      <c r="QLS188" s="108"/>
      <c r="QLT188" s="108"/>
      <c r="QLU188" s="108"/>
      <c r="QLV188" s="108"/>
      <c r="QLW188" s="108"/>
      <c r="QLX188" s="108"/>
      <c r="QLY188" s="108"/>
      <c r="QLZ188" s="108"/>
      <c r="QMA188" s="108"/>
      <c r="QMB188" s="108"/>
      <c r="QMC188" s="108"/>
      <c r="QMD188" s="108"/>
      <c r="QME188" s="108"/>
      <c r="QMF188" s="108"/>
      <c r="QMG188" s="108"/>
      <c r="QMH188" s="108"/>
      <c r="QMI188" s="108"/>
      <c r="QMJ188" s="108"/>
      <c r="QMK188" s="108"/>
      <c r="QML188" s="108"/>
      <c r="QMM188" s="108"/>
      <c r="QMN188" s="108"/>
      <c r="QMO188" s="108"/>
      <c r="QMP188" s="108"/>
      <c r="QMQ188" s="108"/>
      <c r="QMR188" s="108"/>
      <c r="QMS188" s="108"/>
      <c r="QMT188" s="108"/>
      <c r="QMU188" s="108"/>
      <c r="QMV188" s="108"/>
      <c r="QMW188" s="108"/>
      <c r="QMX188" s="108"/>
      <c r="QMY188" s="108"/>
      <c r="QMZ188" s="108"/>
      <c r="QNA188" s="108"/>
      <c r="QNB188" s="108"/>
      <c r="QNC188" s="108"/>
      <c r="QND188" s="108"/>
      <c r="QNE188" s="108"/>
      <c r="QNF188" s="108"/>
      <c r="QNG188" s="108"/>
      <c r="QNH188" s="108"/>
      <c r="QNI188" s="108"/>
      <c r="QNJ188" s="108"/>
      <c r="QNK188" s="108"/>
      <c r="QNL188" s="108"/>
      <c r="QNM188" s="108"/>
      <c r="QNN188" s="108"/>
      <c r="QNO188" s="108"/>
      <c r="QNP188" s="108"/>
      <c r="QNQ188" s="108"/>
      <c r="QNR188" s="108"/>
      <c r="QNS188" s="108"/>
      <c r="QNT188" s="108"/>
      <c r="QNU188" s="108"/>
      <c r="QNV188" s="108"/>
      <c r="QNW188" s="108"/>
      <c r="QNX188" s="108"/>
      <c r="QNY188" s="108"/>
      <c r="QNZ188" s="108"/>
      <c r="QOA188" s="108"/>
      <c r="QOB188" s="108"/>
      <c r="QOC188" s="108"/>
      <c r="QOD188" s="108"/>
      <c r="QOE188" s="108"/>
      <c r="QOF188" s="108"/>
      <c r="QOG188" s="108"/>
      <c r="QOH188" s="108"/>
      <c r="QOI188" s="108"/>
      <c r="QOJ188" s="108"/>
      <c r="QOK188" s="108"/>
      <c r="QOL188" s="108"/>
      <c r="QOM188" s="108"/>
      <c r="QON188" s="108"/>
      <c r="QOO188" s="108"/>
      <c r="QOP188" s="108"/>
      <c r="QOQ188" s="108"/>
      <c r="QOR188" s="108"/>
      <c r="QOS188" s="108"/>
      <c r="QOT188" s="108"/>
      <c r="QOU188" s="108"/>
      <c r="QOV188" s="108"/>
      <c r="QOW188" s="108"/>
      <c r="QOX188" s="108"/>
      <c r="QOY188" s="108"/>
      <c r="QOZ188" s="108"/>
      <c r="QPA188" s="108"/>
      <c r="QPB188" s="108"/>
      <c r="QPC188" s="108"/>
      <c r="QPD188" s="108"/>
      <c r="QPE188" s="108"/>
      <c r="QPF188" s="108"/>
      <c r="QPG188" s="108"/>
      <c r="QPH188" s="108"/>
      <c r="QPI188" s="108"/>
      <c r="QPJ188" s="108"/>
      <c r="QPK188" s="108"/>
      <c r="QPL188" s="108"/>
      <c r="QPM188" s="108"/>
      <c r="QPN188" s="108"/>
      <c r="QPO188" s="108"/>
      <c r="QPP188" s="108"/>
      <c r="QPQ188" s="108"/>
      <c r="QPR188" s="108"/>
      <c r="QPS188" s="108"/>
      <c r="QPT188" s="108"/>
      <c r="QPU188" s="108"/>
      <c r="QPV188" s="108"/>
      <c r="QPW188" s="108"/>
      <c r="QPX188" s="108"/>
      <c r="QPY188" s="108"/>
      <c r="QPZ188" s="108"/>
      <c r="QQA188" s="108"/>
      <c r="QQB188" s="108"/>
      <c r="QQC188" s="108"/>
      <c r="QQD188" s="108"/>
      <c r="QQE188" s="108"/>
      <c r="QQF188" s="108"/>
      <c r="QQG188" s="108"/>
      <c r="QQH188" s="108"/>
      <c r="QQI188" s="108"/>
      <c r="QQJ188" s="108"/>
      <c r="QQK188" s="108"/>
      <c r="QQL188" s="108"/>
      <c r="QQM188" s="108"/>
      <c r="QQN188" s="108"/>
      <c r="QQO188" s="108"/>
      <c r="QQP188" s="108"/>
      <c r="QQQ188" s="108"/>
      <c r="QQR188" s="108"/>
      <c r="QQS188" s="108"/>
      <c r="QQT188" s="108"/>
      <c r="QQU188" s="108"/>
      <c r="QQV188" s="108"/>
      <c r="QQW188" s="108"/>
      <c r="QQX188" s="108"/>
      <c r="QQY188" s="108"/>
      <c r="QQZ188" s="108"/>
      <c r="QRA188" s="108"/>
      <c r="QRB188" s="108"/>
      <c r="QRC188" s="108"/>
      <c r="QRD188" s="108"/>
      <c r="QRE188" s="108"/>
      <c r="QRF188" s="108"/>
      <c r="QRG188" s="108"/>
      <c r="QRH188" s="108"/>
      <c r="QRI188" s="108"/>
      <c r="QRJ188" s="108"/>
      <c r="QRK188" s="108"/>
      <c r="QRL188" s="108"/>
      <c r="QRM188" s="108"/>
      <c r="QRN188" s="108"/>
      <c r="QRO188" s="108"/>
      <c r="QRP188" s="108"/>
      <c r="QRQ188" s="108"/>
      <c r="QRR188" s="108"/>
      <c r="QRS188" s="108"/>
      <c r="QRT188" s="108"/>
      <c r="QRU188" s="108"/>
      <c r="QRV188" s="108"/>
      <c r="QRW188" s="108"/>
      <c r="QRX188" s="108"/>
      <c r="QRY188" s="108"/>
      <c r="QRZ188" s="108"/>
      <c r="QSA188" s="108"/>
      <c r="QSB188" s="108"/>
      <c r="QSC188" s="108"/>
      <c r="QSD188" s="108"/>
      <c r="QSE188" s="108"/>
      <c r="QSF188" s="108"/>
      <c r="QSG188" s="108"/>
      <c r="QSH188" s="108"/>
      <c r="QSI188" s="108"/>
      <c r="QSJ188" s="108"/>
      <c r="QSK188" s="108"/>
      <c r="QSL188" s="108"/>
      <c r="QSM188" s="108"/>
      <c r="QSN188" s="108"/>
      <c r="QSO188" s="108"/>
      <c r="QSP188" s="108"/>
      <c r="QSQ188" s="108"/>
      <c r="QSR188" s="108"/>
      <c r="QSS188" s="108"/>
      <c r="QST188" s="108"/>
      <c r="QSU188" s="108"/>
      <c r="QSV188" s="108"/>
      <c r="QSW188" s="108"/>
      <c r="QSX188" s="108"/>
      <c r="QSY188" s="108"/>
      <c r="QSZ188" s="108"/>
      <c r="QTA188" s="108"/>
      <c r="QTB188" s="108"/>
      <c r="QTC188" s="108"/>
      <c r="QTD188" s="108"/>
      <c r="QTE188" s="108"/>
      <c r="QTF188" s="108"/>
      <c r="QTG188" s="108"/>
      <c r="QTH188" s="108"/>
      <c r="QTI188" s="108"/>
      <c r="QTJ188" s="108"/>
      <c r="QTK188" s="108"/>
      <c r="QTL188" s="108"/>
      <c r="QTM188" s="108"/>
      <c r="QTN188" s="108"/>
      <c r="QTO188" s="108"/>
      <c r="QTP188" s="108"/>
      <c r="QTQ188" s="108"/>
      <c r="QTR188" s="108"/>
      <c r="QTS188" s="108"/>
      <c r="QTT188" s="108"/>
      <c r="QTU188" s="108"/>
      <c r="QTV188" s="108"/>
      <c r="QTW188" s="108"/>
      <c r="QTX188" s="108"/>
      <c r="QTY188" s="108"/>
      <c r="QTZ188" s="108"/>
      <c r="QUA188" s="108"/>
      <c r="QUB188" s="108"/>
      <c r="QUC188" s="108"/>
      <c r="QUD188" s="108"/>
      <c r="QUE188" s="108"/>
      <c r="QUF188" s="108"/>
      <c r="QUG188" s="108"/>
      <c r="QUH188" s="108"/>
      <c r="QUI188" s="108"/>
      <c r="QUJ188" s="108"/>
      <c r="QUK188" s="108"/>
      <c r="QUL188" s="108"/>
      <c r="QUM188" s="108"/>
      <c r="QUN188" s="108"/>
      <c r="QUO188" s="108"/>
      <c r="QUP188" s="108"/>
      <c r="QUQ188" s="108"/>
      <c r="QUR188" s="108"/>
      <c r="QUS188" s="108"/>
      <c r="QUT188" s="108"/>
      <c r="QUU188" s="108"/>
      <c r="QUV188" s="108"/>
      <c r="QUW188" s="108"/>
      <c r="QUX188" s="108"/>
      <c r="QUY188" s="108"/>
      <c r="QUZ188" s="108"/>
      <c r="QVA188" s="108"/>
      <c r="QVB188" s="108"/>
      <c r="QVC188" s="108"/>
      <c r="QVD188" s="108"/>
      <c r="QVE188" s="108"/>
      <c r="QVF188" s="108"/>
      <c r="QVG188" s="108"/>
      <c r="QVH188" s="108"/>
      <c r="QVI188" s="108"/>
      <c r="QVJ188" s="108"/>
      <c r="QVK188" s="108"/>
      <c r="QVL188" s="108"/>
      <c r="QVM188" s="108"/>
      <c r="QVN188" s="108"/>
      <c r="QVO188" s="108"/>
      <c r="QVP188" s="108"/>
      <c r="QVQ188" s="108"/>
      <c r="QVR188" s="108"/>
      <c r="QVS188" s="108"/>
      <c r="QVT188" s="108"/>
      <c r="QVU188" s="108"/>
      <c r="QVV188" s="108"/>
      <c r="QVW188" s="108"/>
      <c r="QVX188" s="108"/>
      <c r="QVY188" s="108"/>
      <c r="QVZ188" s="108"/>
      <c r="QWA188" s="108"/>
      <c r="QWB188" s="108"/>
      <c r="QWC188" s="108"/>
      <c r="QWD188" s="108"/>
      <c r="QWE188" s="108"/>
      <c r="QWF188" s="108"/>
      <c r="QWG188" s="108"/>
      <c r="QWH188" s="108"/>
      <c r="QWI188" s="108"/>
      <c r="QWJ188" s="108"/>
      <c r="QWK188" s="108"/>
      <c r="QWL188" s="108"/>
      <c r="QWM188" s="108"/>
      <c r="QWN188" s="108"/>
      <c r="QWO188" s="108"/>
      <c r="QWP188" s="108"/>
      <c r="QWQ188" s="108"/>
      <c r="QWR188" s="108"/>
      <c r="QWS188" s="108"/>
      <c r="QWT188" s="108"/>
      <c r="QWU188" s="108"/>
      <c r="QWV188" s="108"/>
      <c r="QWW188" s="108"/>
      <c r="QWX188" s="108"/>
      <c r="QWY188" s="108"/>
      <c r="QWZ188" s="108"/>
      <c r="QXA188" s="108"/>
      <c r="QXB188" s="108"/>
      <c r="QXC188" s="108"/>
      <c r="QXD188" s="108"/>
      <c r="QXE188" s="108"/>
      <c r="QXF188" s="108"/>
      <c r="QXG188" s="108"/>
      <c r="QXH188" s="108"/>
      <c r="QXI188" s="108"/>
      <c r="QXJ188" s="108"/>
      <c r="QXK188" s="108"/>
      <c r="QXL188" s="108"/>
      <c r="QXM188" s="108"/>
      <c r="QXN188" s="108"/>
      <c r="QXO188" s="108"/>
      <c r="QXP188" s="108"/>
      <c r="QXQ188" s="108"/>
      <c r="QXR188" s="108"/>
      <c r="QXS188" s="108"/>
      <c r="QXT188" s="108"/>
      <c r="QXU188" s="108"/>
      <c r="QXV188" s="108"/>
      <c r="QXW188" s="108"/>
      <c r="QXX188" s="108"/>
      <c r="QXY188" s="108"/>
      <c r="QXZ188" s="108"/>
      <c r="QYA188" s="108"/>
      <c r="QYB188" s="108"/>
      <c r="QYC188" s="108"/>
      <c r="QYD188" s="108"/>
      <c r="QYE188" s="108"/>
      <c r="QYF188" s="108"/>
      <c r="QYG188" s="108"/>
      <c r="QYH188" s="108"/>
      <c r="QYI188" s="108"/>
      <c r="QYJ188" s="108"/>
      <c r="QYK188" s="108"/>
      <c r="QYL188" s="108"/>
      <c r="QYM188" s="108"/>
      <c r="QYN188" s="108"/>
      <c r="QYO188" s="108"/>
      <c r="QYP188" s="108"/>
      <c r="QYQ188" s="108"/>
      <c r="QYR188" s="108"/>
      <c r="QYS188" s="108"/>
      <c r="QYT188" s="108"/>
      <c r="QYU188" s="108"/>
      <c r="QYV188" s="108"/>
      <c r="QYW188" s="108"/>
      <c r="QYX188" s="108"/>
      <c r="QYY188" s="108"/>
      <c r="QYZ188" s="108"/>
      <c r="QZA188" s="108"/>
      <c r="QZB188" s="108"/>
      <c r="QZC188" s="108"/>
      <c r="QZD188" s="108"/>
      <c r="QZE188" s="108"/>
      <c r="QZF188" s="108"/>
      <c r="QZG188" s="108"/>
      <c r="QZH188" s="108"/>
      <c r="QZI188" s="108"/>
      <c r="QZJ188" s="108"/>
      <c r="QZK188" s="108"/>
      <c r="QZL188" s="108"/>
      <c r="QZM188" s="108"/>
      <c r="QZN188" s="108"/>
      <c r="QZO188" s="108"/>
      <c r="QZP188" s="108"/>
      <c r="QZQ188" s="108"/>
      <c r="QZR188" s="108"/>
      <c r="QZS188" s="108"/>
      <c r="QZT188" s="108"/>
      <c r="QZU188" s="108"/>
      <c r="QZV188" s="108"/>
      <c r="QZW188" s="108"/>
      <c r="QZX188" s="108"/>
      <c r="QZY188" s="108"/>
      <c r="QZZ188" s="108"/>
      <c r="RAA188" s="108"/>
      <c r="RAB188" s="108"/>
      <c r="RAC188" s="108"/>
      <c r="RAD188" s="108"/>
      <c r="RAE188" s="108"/>
      <c r="RAF188" s="108"/>
      <c r="RAG188" s="108"/>
      <c r="RAH188" s="108"/>
      <c r="RAI188" s="108"/>
      <c r="RAJ188" s="108"/>
      <c r="RAK188" s="108"/>
      <c r="RAL188" s="108"/>
      <c r="RAM188" s="108"/>
      <c r="RAN188" s="108"/>
      <c r="RAO188" s="108"/>
      <c r="RAP188" s="108"/>
      <c r="RAQ188" s="108"/>
      <c r="RAR188" s="108"/>
      <c r="RAS188" s="108"/>
      <c r="RAT188" s="108"/>
      <c r="RAU188" s="108"/>
      <c r="RAV188" s="108"/>
      <c r="RAW188" s="108"/>
      <c r="RAX188" s="108"/>
      <c r="RAY188" s="108"/>
      <c r="RAZ188" s="108"/>
      <c r="RBA188" s="108"/>
      <c r="RBB188" s="108"/>
      <c r="RBC188" s="108"/>
      <c r="RBD188" s="108"/>
      <c r="RBE188" s="108"/>
      <c r="RBF188" s="108"/>
      <c r="RBG188" s="108"/>
      <c r="RBH188" s="108"/>
      <c r="RBI188" s="108"/>
      <c r="RBJ188" s="108"/>
      <c r="RBK188" s="108"/>
      <c r="RBL188" s="108"/>
      <c r="RBM188" s="108"/>
      <c r="RBN188" s="108"/>
      <c r="RBO188" s="108"/>
      <c r="RBP188" s="108"/>
      <c r="RBQ188" s="108"/>
      <c r="RBR188" s="108"/>
      <c r="RBS188" s="108"/>
      <c r="RBT188" s="108"/>
      <c r="RBU188" s="108"/>
      <c r="RBV188" s="108"/>
      <c r="RBW188" s="108"/>
      <c r="RBX188" s="108"/>
      <c r="RBY188" s="108"/>
      <c r="RBZ188" s="108"/>
      <c r="RCA188" s="108"/>
      <c r="RCB188" s="108"/>
      <c r="RCC188" s="108"/>
      <c r="RCD188" s="108"/>
      <c r="RCE188" s="108"/>
      <c r="RCF188" s="108"/>
      <c r="RCG188" s="108"/>
      <c r="RCH188" s="108"/>
      <c r="RCI188" s="108"/>
      <c r="RCJ188" s="108"/>
      <c r="RCK188" s="108"/>
      <c r="RCL188" s="108"/>
      <c r="RCM188" s="108"/>
      <c r="RCN188" s="108"/>
      <c r="RCO188" s="108"/>
      <c r="RCP188" s="108"/>
      <c r="RCQ188" s="108"/>
      <c r="RCR188" s="108"/>
      <c r="RCS188" s="108"/>
      <c r="RCT188" s="108"/>
      <c r="RCU188" s="108"/>
      <c r="RCV188" s="108"/>
      <c r="RCW188" s="108"/>
      <c r="RCX188" s="108"/>
      <c r="RCY188" s="108"/>
      <c r="RCZ188" s="108"/>
      <c r="RDA188" s="108"/>
      <c r="RDB188" s="108"/>
      <c r="RDC188" s="108"/>
      <c r="RDD188" s="108"/>
      <c r="RDE188" s="108"/>
      <c r="RDF188" s="108"/>
      <c r="RDG188" s="108"/>
      <c r="RDH188" s="108"/>
      <c r="RDI188" s="108"/>
      <c r="RDJ188" s="108"/>
      <c r="RDK188" s="108"/>
      <c r="RDL188" s="108"/>
      <c r="RDM188" s="108"/>
      <c r="RDN188" s="108"/>
      <c r="RDO188" s="108"/>
      <c r="RDP188" s="108"/>
      <c r="RDQ188" s="108"/>
      <c r="RDR188" s="108"/>
      <c r="RDS188" s="108"/>
      <c r="RDT188" s="108"/>
      <c r="RDU188" s="108"/>
      <c r="RDV188" s="108"/>
      <c r="RDW188" s="108"/>
      <c r="RDX188" s="108"/>
      <c r="RDY188" s="108"/>
      <c r="RDZ188" s="108"/>
      <c r="REA188" s="108"/>
      <c r="REB188" s="108"/>
      <c r="REC188" s="108"/>
      <c r="RED188" s="108"/>
      <c r="REE188" s="108"/>
      <c r="REF188" s="108"/>
      <c r="REG188" s="108"/>
      <c r="REH188" s="108"/>
      <c r="REI188" s="108"/>
      <c r="REJ188" s="108"/>
      <c r="REK188" s="108"/>
      <c r="REL188" s="108"/>
      <c r="REM188" s="108"/>
      <c r="REN188" s="108"/>
      <c r="REO188" s="108"/>
      <c r="REP188" s="108"/>
      <c r="REQ188" s="108"/>
      <c r="RER188" s="108"/>
      <c r="RES188" s="108"/>
      <c r="RET188" s="108"/>
      <c r="REU188" s="108"/>
      <c r="REV188" s="108"/>
      <c r="REW188" s="108"/>
      <c r="REX188" s="108"/>
      <c r="REY188" s="108"/>
      <c r="REZ188" s="108"/>
      <c r="RFA188" s="108"/>
      <c r="RFB188" s="108"/>
      <c r="RFC188" s="108"/>
      <c r="RFD188" s="108"/>
      <c r="RFE188" s="108"/>
      <c r="RFF188" s="108"/>
      <c r="RFG188" s="108"/>
      <c r="RFH188" s="108"/>
      <c r="RFI188" s="108"/>
      <c r="RFJ188" s="108"/>
      <c r="RFK188" s="108"/>
      <c r="RFL188" s="108"/>
      <c r="RFM188" s="108"/>
      <c r="RFN188" s="108"/>
      <c r="RFO188" s="108"/>
      <c r="RFP188" s="108"/>
      <c r="RFQ188" s="108"/>
      <c r="RFR188" s="108"/>
      <c r="RFS188" s="108"/>
      <c r="RFT188" s="108"/>
      <c r="RFU188" s="108"/>
      <c r="RFV188" s="108"/>
      <c r="RFW188" s="108"/>
      <c r="RFX188" s="108"/>
      <c r="RFY188" s="108"/>
      <c r="RFZ188" s="108"/>
      <c r="RGA188" s="108"/>
      <c r="RGB188" s="108"/>
      <c r="RGC188" s="108"/>
      <c r="RGD188" s="108"/>
      <c r="RGE188" s="108"/>
      <c r="RGF188" s="108"/>
      <c r="RGG188" s="108"/>
      <c r="RGH188" s="108"/>
      <c r="RGI188" s="108"/>
      <c r="RGJ188" s="108"/>
      <c r="RGK188" s="108"/>
      <c r="RGL188" s="108"/>
      <c r="RGM188" s="108"/>
      <c r="RGN188" s="108"/>
      <c r="RGO188" s="108"/>
      <c r="RGP188" s="108"/>
      <c r="RGQ188" s="108"/>
      <c r="RGR188" s="108"/>
      <c r="RGS188" s="108"/>
      <c r="RGT188" s="108"/>
      <c r="RGU188" s="108"/>
      <c r="RGV188" s="108"/>
      <c r="RGW188" s="108"/>
      <c r="RGX188" s="108"/>
      <c r="RGY188" s="108"/>
      <c r="RGZ188" s="108"/>
      <c r="RHA188" s="108"/>
      <c r="RHB188" s="108"/>
      <c r="RHC188" s="108"/>
      <c r="RHD188" s="108"/>
      <c r="RHE188" s="108"/>
      <c r="RHF188" s="108"/>
      <c r="RHG188" s="108"/>
      <c r="RHH188" s="108"/>
      <c r="RHI188" s="108"/>
      <c r="RHJ188" s="108"/>
      <c r="RHK188" s="108"/>
      <c r="RHL188" s="108"/>
      <c r="RHM188" s="108"/>
      <c r="RHN188" s="108"/>
      <c r="RHO188" s="108"/>
      <c r="RHP188" s="108"/>
      <c r="RHQ188" s="108"/>
      <c r="RHR188" s="108"/>
      <c r="RHS188" s="108"/>
      <c r="RHT188" s="108"/>
      <c r="RHU188" s="108"/>
      <c r="RHV188" s="108"/>
      <c r="RHW188" s="108"/>
      <c r="RHX188" s="108"/>
      <c r="RHY188" s="108"/>
      <c r="RHZ188" s="108"/>
      <c r="RIA188" s="108"/>
      <c r="RIB188" s="108"/>
      <c r="RIC188" s="108"/>
      <c r="RID188" s="108"/>
      <c r="RIE188" s="108"/>
      <c r="RIF188" s="108"/>
      <c r="RIG188" s="108"/>
      <c r="RIH188" s="108"/>
      <c r="RII188" s="108"/>
      <c r="RIJ188" s="108"/>
      <c r="RIK188" s="108"/>
      <c r="RIL188" s="108"/>
      <c r="RIM188" s="108"/>
      <c r="RIN188" s="108"/>
      <c r="RIO188" s="108"/>
      <c r="RIP188" s="108"/>
      <c r="RIQ188" s="108"/>
      <c r="RIR188" s="108"/>
      <c r="RIS188" s="108"/>
      <c r="RIT188" s="108"/>
      <c r="RIU188" s="108"/>
      <c r="RIV188" s="108"/>
      <c r="RIW188" s="108"/>
      <c r="RIX188" s="108"/>
      <c r="RIY188" s="108"/>
      <c r="RIZ188" s="108"/>
      <c r="RJA188" s="108"/>
      <c r="RJB188" s="108"/>
      <c r="RJC188" s="108"/>
      <c r="RJD188" s="108"/>
      <c r="RJE188" s="108"/>
      <c r="RJF188" s="108"/>
      <c r="RJG188" s="108"/>
      <c r="RJH188" s="108"/>
      <c r="RJI188" s="108"/>
      <c r="RJJ188" s="108"/>
      <c r="RJK188" s="108"/>
      <c r="RJL188" s="108"/>
      <c r="RJM188" s="108"/>
      <c r="RJN188" s="108"/>
      <c r="RJO188" s="108"/>
      <c r="RJP188" s="108"/>
      <c r="RJQ188" s="108"/>
      <c r="RJR188" s="108"/>
      <c r="RJS188" s="108"/>
      <c r="RJT188" s="108"/>
      <c r="RJU188" s="108"/>
      <c r="RJV188" s="108"/>
      <c r="RJW188" s="108"/>
      <c r="RJX188" s="108"/>
      <c r="RJY188" s="108"/>
      <c r="RJZ188" s="108"/>
      <c r="RKA188" s="108"/>
      <c r="RKB188" s="108"/>
      <c r="RKC188" s="108"/>
      <c r="RKD188" s="108"/>
      <c r="RKE188" s="108"/>
      <c r="RKF188" s="108"/>
      <c r="RKG188" s="108"/>
      <c r="RKH188" s="108"/>
      <c r="RKI188" s="108"/>
      <c r="RKJ188" s="108"/>
      <c r="RKK188" s="108"/>
      <c r="RKL188" s="108"/>
      <c r="RKM188" s="108"/>
      <c r="RKN188" s="108"/>
      <c r="RKO188" s="108"/>
      <c r="RKP188" s="108"/>
      <c r="RKQ188" s="108"/>
      <c r="RKR188" s="108"/>
      <c r="RKS188" s="108"/>
      <c r="RKT188" s="108"/>
      <c r="RKU188" s="108"/>
      <c r="RKV188" s="108"/>
      <c r="RKW188" s="108"/>
      <c r="RKX188" s="108"/>
      <c r="RKY188" s="108"/>
      <c r="RKZ188" s="108"/>
      <c r="RLA188" s="108"/>
      <c r="RLB188" s="108"/>
      <c r="RLC188" s="108"/>
      <c r="RLD188" s="108"/>
      <c r="RLE188" s="108"/>
      <c r="RLF188" s="108"/>
      <c r="RLG188" s="108"/>
      <c r="RLH188" s="108"/>
      <c r="RLI188" s="108"/>
      <c r="RLJ188" s="108"/>
      <c r="RLK188" s="108"/>
      <c r="RLL188" s="108"/>
      <c r="RLM188" s="108"/>
      <c r="RLN188" s="108"/>
      <c r="RLO188" s="108"/>
      <c r="RLP188" s="108"/>
      <c r="RLQ188" s="108"/>
      <c r="RLR188" s="108"/>
      <c r="RLS188" s="108"/>
      <c r="RLT188" s="108"/>
      <c r="RLU188" s="108"/>
      <c r="RLV188" s="108"/>
      <c r="RLW188" s="108"/>
      <c r="RLX188" s="108"/>
      <c r="RLY188" s="108"/>
      <c r="RLZ188" s="108"/>
      <c r="RMA188" s="108"/>
      <c r="RMB188" s="108"/>
      <c r="RMC188" s="108"/>
      <c r="RMD188" s="108"/>
      <c r="RME188" s="108"/>
      <c r="RMF188" s="108"/>
      <c r="RMG188" s="108"/>
      <c r="RMH188" s="108"/>
      <c r="RMI188" s="108"/>
      <c r="RMJ188" s="108"/>
      <c r="RMK188" s="108"/>
      <c r="RML188" s="108"/>
      <c r="RMM188" s="108"/>
      <c r="RMN188" s="108"/>
      <c r="RMO188" s="108"/>
      <c r="RMP188" s="108"/>
      <c r="RMQ188" s="108"/>
      <c r="RMR188" s="108"/>
      <c r="RMS188" s="108"/>
      <c r="RMT188" s="108"/>
      <c r="RMU188" s="108"/>
      <c r="RMV188" s="108"/>
      <c r="RMW188" s="108"/>
      <c r="RMX188" s="108"/>
      <c r="RMY188" s="108"/>
      <c r="RMZ188" s="108"/>
      <c r="RNA188" s="108"/>
      <c r="RNB188" s="108"/>
      <c r="RNC188" s="108"/>
      <c r="RND188" s="108"/>
      <c r="RNE188" s="108"/>
      <c r="RNF188" s="108"/>
      <c r="RNG188" s="108"/>
      <c r="RNH188" s="108"/>
      <c r="RNI188" s="108"/>
      <c r="RNJ188" s="108"/>
      <c r="RNK188" s="108"/>
      <c r="RNL188" s="108"/>
      <c r="RNM188" s="108"/>
      <c r="RNN188" s="108"/>
      <c r="RNO188" s="108"/>
      <c r="RNP188" s="108"/>
      <c r="RNQ188" s="108"/>
      <c r="RNR188" s="108"/>
      <c r="RNS188" s="108"/>
      <c r="RNT188" s="108"/>
      <c r="RNU188" s="108"/>
      <c r="RNV188" s="108"/>
      <c r="RNW188" s="108"/>
      <c r="RNX188" s="108"/>
      <c r="RNY188" s="108"/>
      <c r="RNZ188" s="108"/>
      <c r="ROA188" s="108"/>
      <c r="ROB188" s="108"/>
      <c r="ROC188" s="108"/>
      <c r="ROD188" s="108"/>
      <c r="ROE188" s="108"/>
      <c r="ROF188" s="108"/>
      <c r="ROG188" s="108"/>
      <c r="ROH188" s="108"/>
      <c r="ROI188" s="108"/>
      <c r="ROJ188" s="108"/>
      <c r="ROK188" s="108"/>
      <c r="ROL188" s="108"/>
      <c r="ROM188" s="108"/>
      <c r="RON188" s="108"/>
      <c r="ROO188" s="108"/>
      <c r="ROP188" s="108"/>
      <c r="ROQ188" s="108"/>
      <c r="ROR188" s="108"/>
      <c r="ROS188" s="108"/>
      <c r="ROT188" s="108"/>
      <c r="ROU188" s="108"/>
      <c r="ROV188" s="108"/>
      <c r="ROW188" s="108"/>
      <c r="ROX188" s="108"/>
      <c r="ROY188" s="108"/>
      <c r="ROZ188" s="108"/>
      <c r="RPA188" s="108"/>
      <c r="RPB188" s="108"/>
      <c r="RPC188" s="108"/>
      <c r="RPD188" s="108"/>
      <c r="RPE188" s="108"/>
      <c r="RPF188" s="108"/>
      <c r="RPG188" s="108"/>
      <c r="RPH188" s="108"/>
      <c r="RPI188" s="108"/>
      <c r="RPJ188" s="108"/>
      <c r="RPK188" s="108"/>
      <c r="RPL188" s="108"/>
      <c r="RPM188" s="108"/>
      <c r="RPN188" s="108"/>
      <c r="RPO188" s="108"/>
      <c r="RPP188" s="108"/>
      <c r="RPQ188" s="108"/>
      <c r="RPR188" s="108"/>
      <c r="RPS188" s="108"/>
      <c r="RPT188" s="108"/>
      <c r="RPU188" s="108"/>
      <c r="RPV188" s="108"/>
      <c r="RPW188" s="108"/>
      <c r="RPX188" s="108"/>
      <c r="RPY188" s="108"/>
      <c r="RPZ188" s="108"/>
      <c r="RQA188" s="108"/>
      <c r="RQB188" s="108"/>
      <c r="RQC188" s="108"/>
      <c r="RQD188" s="108"/>
      <c r="RQE188" s="108"/>
      <c r="RQF188" s="108"/>
      <c r="RQG188" s="108"/>
      <c r="RQH188" s="108"/>
      <c r="RQI188" s="108"/>
      <c r="RQJ188" s="108"/>
      <c r="RQK188" s="108"/>
      <c r="RQL188" s="108"/>
      <c r="RQM188" s="108"/>
      <c r="RQN188" s="108"/>
      <c r="RQO188" s="108"/>
      <c r="RQP188" s="108"/>
      <c r="RQQ188" s="108"/>
      <c r="RQR188" s="108"/>
      <c r="RQS188" s="108"/>
      <c r="RQT188" s="108"/>
      <c r="RQU188" s="108"/>
      <c r="RQV188" s="108"/>
      <c r="RQW188" s="108"/>
      <c r="RQX188" s="108"/>
      <c r="RQY188" s="108"/>
      <c r="RQZ188" s="108"/>
      <c r="RRA188" s="108"/>
      <c r="RRB188" s="108"/>
      <c r="RRC188" s="108"/>
      <c r="RRD188" s="108"/>
      <c r="RRE188" s="108"/>
      <c r="RRF188" s="108"/>
      <c r="RRG188" s="108"/>
      <c r="RRH188" s="108"/>
      <c r="RRI188" s="108"/>
      <c r="RRJ188" s="108"/>
      <c r="RRK188" s="108"/>
      <c r="RRL188" s="108"/>
      <c r="RRM188" s="108"/>
      <c r="RRN188" s="108"/>
      <c r="RRO188" s="108"/>
      <c r="RRP188" s="108"/>
      <c r="RRQ188" s="108"/>
      <c r="RRR188" s="108"/>
      <c r="RRS188" s="108"/>
      <c r="RRT188" s="108"/>
      <c r="RRU188" s="108"/>
      <c r="RRV188" s="108"/>
      <c r="RRW188" s="108"/>
      <c r="RRX188" s="108"/>
      <c r="RRY188" s="108"/>
      <c r="RRZ188" s="108"/>
      <c r="RSA188" s="108"/>
      <c r="RSB188" s="108"/>
      <c r="RSC188" s="108"/>
      <c r="RSD188" s="108"/>
      <c r="RSE188" s="108"/>
      <c r="RSF188" s="108"/>
      <c r="RSG188" s="108"/>
      <c r="RSH188" s="108"/>
      <c r="RSI188" s="108"/>
      <c r="RSJ188" s="108"/>
      <c r="RSK188" s="108"/>
      <c r="RSL188" s="108"/>
      <c r="RSM188" s="108"/>
      <c r="RSN188" s="108"/>
      <c r="RSO188" s="108"/>
      <c r="RSP188" s="108"/>
      <c r="RSQ188" s="108"/>
      <c r="RSR188" s="108"/>
      <c r="RSS188" s="108"/>
      <c r="RST188" s="108"/>
      <c r="RSU188" s="108"/>
      <c r="RSV188" s="108"/>
      <c r="RSW188" s="108"/>
      <c r="RSX188" s="108"/>
      <c r="RSY188" s="108"/>
      <c r="RSZ188" s="108"/>
      <c r="RTA188" s="108"/>
      <c r="RTB188" s="108"/>
      <c r="RTC188" s="108"/>
      <c r="RTD188" s="108"/>
      <c r="RTE188" s="108"/>
      <c r="RTF188" s="108"/>
      <c r="RTG188" s="108"/>
      <c r="RTH188" s="108"/>
      <c r="RTI188" s="108"/>
      <c r="RTJ188" s="108"/>
      <c r="RTK188" s="108"/>
      <c r="RTL188" s="108"/>
      <c r="RTM188" s="108"/>
      <c r="RTN188" s="108"/>
      <c r="RTO188" s="108"/>
      <c r="RTP188" s="108"/>
      <c r="RTQ188" s="108"/>
      <c r="RTR188" s="108"/>
      <c r="RTS188" s="108"/>
      <c r="RTT188" s="108"/>
      <c r="RTU188" s="108"/>
      <c r="RTV188" s="108"/>
      <c r="RTW188" s="108"/>
      <c r="RTX188" s="108"/>
      <c r="RTY188" s="108"/>
      <c r="RTZ188" s="108"/>
      <c r="RUA188" s="108"/>
      <c r="RUB188" s="108"/>
      <c r="RUC188" s="108"/>
      <c r="RUD188" s="108"/>
      <c r="RUE188" s="108"/>
      <c r="RUF188" s="108"/>
      <c r="RUG188" s="108"/>
      <c r="RUH188" s="108"/>
      <c r="RUI188" s="108"/>
      <c r="RUJ188" s="108"/>
      <c r="RUK188" s="108"/>
      <c r="RUL188" s="108"/>
      <c r="RUM188" s="108"/>
      <c r="RUN188" s="108"/>
      <c r="RUO188" s="108"/>
      <c r="RUP188" s="108"/>
      <c r="RUQ188" s="108"/>
      <c r="RUR188" s="108"/>
      <c r="RUS188" s="108"/>
      <c r="RUT188" s="108"/>
      <c r="RUU188" s="108"/>
      <c r="RUV188" s="108"/>
      <c r="RUW188" s="108"/>
      <c r="RUX188" s="108"/>
      <c r="RUY188" s="108"/>
      <c r="RUZ188" s="108"/>
      <c r="RVA188" s="108"/>
      <c r="RVB188" s="108"/>
      <c r="RVC188" s="108"/>
      <c r="RVD188" s="108"/>
      <c r="RVE188" s="108"/>
      <c r="RVF188" s="108"/>
      <c r="RVG188" s="108"/>
      <c r="RVH188" s="108"/>
      <c r="RVI188" s="108"/>
      <c r="RVJ188" s="108"/>
      <c r="RVK188" s="108"/>
      <c r="RVL188" s="108"/>
      <c r="RVM188" s="108"/>
      <c r="RVN188" s="108"/>
      <c r="RVO188" s="108"/>
      <c r="RVP188" s="108"/>
      <c r="RVQ188" s="108"/>
      <c r="RVR188" s="108"/>
      <c r="RVS188" s="108"/>
      <c r="RVT188" s="108"/>
      <c r="RVU188" s="108"/>
      <c r="RVV188" s="108"/>
      <c r="RVW188" s="108"/>
      <c r="RVX188" s="108"/>
      <c r="RVY188" s="108"/>
      <c r="RVZ188" s="108"/>
      <c r="RWA188" s="108"/>
      <c r="RWB188" s="108"/>
      <c r="RWC188" s="108"/>
      <c r="RWD188" s="108"/>
      <c r="RWE188" s="108"/>
      <c r="RWF188" s="108"/>
      <c r="RWG188" s="108"/>
      <c r="RWH188" s="108"/>
      <c r="RWI188" s="108"/>
      <c r="RWJ188" s="108"/>
      <c r="RWK188" s="108"/>
      <c r="RWL188" s="108"/>
      <c r="RWM188" s="108"/>
      <c r="RWN188" s="108"/>
      <c r="RWO188" s="108"/>
      <c r="RWP188" s="108"/>
      <c r="RWQ188" s="108"/>
      <c r="RWR188" s="108"/>
      <c r="RWS188" s="108"/>
      <c r="RWT188" s="108"/>
      <c r="RWU188" s="108"/>
      <c r="RWV188" s="108"/>
      <c r="RWW188" s="108"/>
      <c r="RWX188" s="108"/>
      <c r="RWY188" s="108"/>
      <c r="RWZ188" s="108"/>
      <c r="RXA188" s="108"/>
      <c r="RXB188" s="108"/>
      <c r="RXC188" s="108"/>
      <c r="RXD188" s="108"/>
      <c r="RXE188" s="108"/>
      <c r="RXF188" s="108"/>
      <c r="RXG188" s="108"/>
      <c r="RXH188" s="108"/>
      <c r="RXI188" s="108"/>
      <c r="RXJ188" s="108"/>
      <c r="RXK188" s="108"/>
      <c r="RXL188" s="108"/>
      <c r="RXM188" s="108"/>
      <c r="RXN188" s="108"/>
      <c r="RXO188" s="108"/>
      <c r="RXP188" s="108"/>
      <c r="RXQ188" s="108"/>
      <c r="RXR188" s="108"/>
      <c r="RXS188" s="108"/>
      <c r="RXT188" s="108"/>
      <c r="RXU188" s="108"/>
      <c r="RXV188" s="108"/>
      <c r="RXW188" s="108"/>
      <c r="RXX188" s="108"/>
      <c r="RXY188" s="108"/>
      <c r="RXZ188" s="108"/>
      <c r="RYA188" s="108"/>
      <c r="RYB188" s="108"/>
      <c r="RYC188" s="108"/>
      <c r="RYD188" s="108"/>
      <c r="RYE188" s="108"/>
      <c r="RYF188" s="108"/>
      <c r="RYG188" s="108"/>
      <c r="RYH188" s="108"/>
      <c r="RYI188" s="108"/>
      <c r="RYJ188" s="108"/>
      <c r="RYK188" s="108"/>
      <c r="RYL188" s="108"/>
      <c r="RYM188" s="108"/>
      <c r="RYN188" s="108"/>
      <c r="RYO188" s="108"/>
      <c r="RYP188" s="108"/>
      <c r="RYQ188" s="108"/>
      <c r="RYR188" s="108"/>
      <c r="RYS188" s="108"/>
      <c r="RYT188" s="108"/>
      <c r="RYU188" s="108"/>
      <c r="RYV188" s="108"/>
      <c r="RYW188" s="108"/>
      <c r="RYX188" s="108"/>
      <c r="RYY188" s="108"/>
      <c r="RYZ188" s="108"/>
      <c r="RZA188" s="108"/>
      <c r="RZB188" s="108"/>
      <c r="RZC188" s="108"/>
      <c r="RZD188" s="108"/>
      <c r="RZE188" s="108"/>
      <c r="RZF188" s="108"/>
      <c r="RZG188" s="108"/>
      <c r="RZH188" s="108"/>
      <c r="RZI188" s="108"/>
      <c r="RZJ188" s="108"/>
      <c r="RZK188" s="108"/>
      <c r="RZL188" s="108"/>
      <c r="RZM188" s="108"/>
      <c r="RZN188" s="108"/>
      <c r="RZO188" s="108"/>
      <c r="RZP188" s="108"/>
      <c r="RZQ188" s="108"/>
      <c r="RZR188" s="108"/>
      <c r="RZS188" s="108"/>
      <c r="RZT188" s="108"/>
      <c r="RZU188" s="108"/>
      <c r="RZV188" s="108"/>
      <c r="RZW188" s="108"/>
      <c r="RZX188" s="108"/>
      <c r="RZY188" s="108"/>
      <c r="RZZ188" s="108"/>
      <c r="SAA188" s="108"/>
      <c r="SAB188" s="108"/>
      <c r="SAC188" s="108"/>
      <c r="SAD188" s="108"/>
      <c r="SAE188" s="108"/>
      <c r="SAF188" s="108"/>
      <c r="SAG188" s="108"/>
      <c r="SAH188" s="108"/>
      <c r="SAI188" s="108"/>
      <c r="SAJ188" s="108"/>
      <c r="SAK188" s="108"/>
      <c r="SAL188" s="108"/>
      <c r="SAM188" s="108"/>
      <c r="SAN188" s="108"/>
      <c r="SAO188" s="108"/>
      <c r="SAP188" s="108"/>
      <c r="SAQ188" s="108"/>
      <c r="SAR188" s="108"/>
      <c r="SAS188" s="108"/>
      <c r="SAT188" s="108"/>
      <c r="SAU188" s="108"/>
      <c r="SAV188" s="108"/>
      <c r="SAW188" s="108"/>
      <c r="SAX188" s="108"/>
      <c r="SAY188" s="108"/>
      <c r="SAZ188" s="108"/>
      <c r="SBA188" s="108"/>
      <c r="SBB188" s="108"/>
      <c r="SBC188" s="108"/>
      <c r="SBD188" s="108"/>
      <c r="SBE188" s="108"/>
      <c r="SBF188" s="108"/>
      <c r="SBG188" s="108"/>
      <c r="SBH188" s="108"/>
      <c r="SBI188" s="108"/>
      <c r="SBJ188" s="108"/>
      <c r="SBK188" s="108"/>
      <c r="SBL188" s="108"/>
      <c r="SBM188" s="108"/>
      <c r="SBN188" s="108"/>
      <c r="SBO188" s="108"/>
      <c r="SBP188" s="108"/>
      <c r="SBQ188" s="108"/>
      <c r="SBR188" s="108"/>
      <c r="SBS188" s="108"/>
      <c r="SBT188" s="108"/>
      <c r="SBU188" s="108"/>
      <c r="SBV188" s="108"/>
      <c r="SBW188" s="108"/>
      <c r="SBX188" s="108"/>
      <c r="SBY188" s="108"/>
      <c r="SBZ188" s="108"/>
      <c r="SCA188" s="108"/>
      <c r="SCB188" s="108"/>
      <c r="SCC188" s="108"/>
      <c r="SCD188" s="108"/>
      <c r="SCE188" s="108"/>
      <c r="SCF188" s="108"/>
      <c r="SCG188" s="108"/>
      <c r="SCH188" s="108"/>
      <c r="SCI188" s="108"/>
      <c r="SCJ188" s="108"/>
      <c r="SCK188" s="108"/>
      <c r="SCL188" s="108"/>
      <c r="SCM188" s="108"/>
      <c r="SCN188" s="108"/>
      <c r="SCO188" s="108"/>
      <c r="SCP188" s="108"/>
      <c r="SCQ188" s="108"/>
      <c r="SCR188" s="108"/>
      <c r="SCS188" s="108"/>
      <c r="SCT188" s="108"/>
      <c r="SCU188" s="108"/>
      <c r="SCV188" s="108"/>
      <c r="SCW188" s="108"/>
      <c r="SCX188" s="108"/>
      <c r="SCY188" s="108"/>
      <c r="SCZ188" s="108"/>
      <c r="SDA188" s="108"/>
      <c r="SDB188" s="108"/>
      <c r="SDC188" s="108"/>
      <c r="SDD188" s="108"/>
      <c r="SDE188" s="108"/>
      <c r="SDF188" s="108"/>
      <c r="SDG188" s="108"/>
      <c r="SDH188" s="108"/>
      <c r="SDI188" s="108"/>
      <c r="SDJ188" s="108"/>
      <c r="SDK188" s="108"/>
      <c r="SDL188" s="108"/>
      <c r="SDM188" s="108"/>
      <c r="SDN188" s="108"/>
      <c r="SDO188" s="108"/>
      <c r="SDP188" s="108"/>
      <c r="SDQ188" s="108"/>
      <c r="SDR188" s="108"/>
      <c r="SDS188" s="108"/>
      <c r="SDT188" s="108"/>
      <c r="SDU188" s="108"/>
      <c r="SDV188" s="108"/>
      <c r="SDW188" s="108"/>
      <c r="SDX188" s="108"/>
      <c r="SDY188" s="108"/>
      <c r="SDZ188" s="108"/>
      <c r="SEA188" s="108"/>
      <c r="SEB188" s="108"/>
      <c r="SEC188" s="108"/>
      <c r="SED188" s="108"/>
      <c r="SEE188" s="108"/>
      <c r="SEF188" s="108"/>
      <c r="SEG188" s="108"/>
      <c r="SEH188" s="108"/>
      <c r="SEI188" s="108"/>
      <c r="SEJ188" s="108"/>
      <c r="SEK188" s="108"/>
      <c r="SEL188" s="108"/>
      <c r="SEM188" s="108"/>
      <c r="SEN188" s="108"/>
      <c r="SEO188" s="108"/>
      <c r="SEP188" s="108"/>
      <c r="SEQ188" s="108"/>
      <c r="SER188" s="108"/>
      <c r="SES188" s="108"/>
      <c r="SET188" s="108"/>
      <c r="SEU188" s="108"/>
      <c r="SEV188" s="108"/>
      <c r="SEW188" s="108"/>
      <c r="SEX188" s="108"/>
      <c r="SEY188" s="108"/>
      <c r="SEZ188" s="108"/>
      <c r="SFA188" s="108"/>
      <c r="SFB188" s="108"/>
      <c r="SFC188" s="108"/>
      <c r="SFD188" s="108"/>
      <c r="SFE188" s="108"/>
      <c r="SFF188" s="108"/>
      <c r="SFG188" s="108"/>
      <c r="SFH188" s="108"/>
      <c r="SFI188" s="108"/>
      <c r="SFJ188" s="108"/>
      <c r="SFK188" s="108"/>
      <c r="SFL188" s="108"/>
      <c r="SFM188" s="108"/>
      <c r="SFN188" s="108"/>
      <c r="SFO188" s="108"/>
      <c r="SFP188" s="108"/>
      <c r="SFQ188" s="108"/>
      <c r="SFR188" s="108"/>
      <c r="SFS188" s="108"/>
      <c r="SFT188" s="108"/>
      <c r="SFU188" s="108"/>
      <c r="SFV188" s="108"/>
      <c r="SFW188" s="108"/>
      <c r="SFX188" s="108"/>
      <c r="SFY188" s="108"/>
      <c r="SFZ188" s="108"/>
      <c r="SGA188" s="108"/>
      <c r="SGB188" s="108"/>
      <c r="SGC188" s="108"/>
      <c r="SGD188" s="108"/>
      <c r="SGE188" s="108"/>
      <c r="SGF188" s="108"/>
      <c r="SGG188" s="108"/>
      <c r="SGH188" s="108"/>
      <c r="SGI188" s="108"/>
      <c r="SGJ188" s="108"/>
      <c r="SGK188" s="108"/>
      <c r="SGL188" s="108"/>
      <c r="SGM188" s="108"/>
      <c r="SGN188" s="108"/>
      <c r="SGO188" s="108"/>
      <c r="SGP188" s="108"/>
      <c r="SGQ188" s="108"/>
      <c r="SGR188" s="108"/>
      <c r="SGS188" s="108"/>
      <c r="SGT188" s="108"/>
      <c r="SGU188" s="108"/>
      <c r="SGV188" s="108"/>
      <c r="SGW188" s="108"/>
      <c r="SGX188" s="108"/>
      <c r="SGY188" s="108"/>
      <c r="SGZ188" s="108"/>
      <c r="SHA188" s="108"/>
      <c r="SHB188" s="108"/>
      <c r="SHC188" s="108"/>
      <c r="SHD188" s="108"/>
      <c r="SHE188" s="108"/>
      <c r="SHF188" s="108"/>
      <c r="SHG188" s="108"/>
      <c r="SHH188" s="108"/>
      <c r="SHI188" s="108"/>
      <c r="SHJ188" s="108"/>
      <c r="SHK188" s="108"/>
      <c r="SHL188" s="108"/>
      <c r="SHM188" s="108"/>
      <c r="SHN188" s="108"/>
      <c r="SHO188" s="108"/>
      <c r="SHP188" s="108"/>
      <c r="SHQ188" s="108"/>
      <c r="SHR188" s="108"/>
      <c r="SHS188" s="108"/>
      <c r="SHT188" s="108"/>
      <c r="SHU188" s="108"/>
      <c r="SHV188" s="108"/>
      <c r="SHW188" s="108"/>
      <c r="SHX188" s="108"/>
      <c r="SHY188" s="108"/>
      <c r="SHZ188" s="108"/>
      <c r="SIA188" s="108"/>
      <c r="SIB188" s="108"/>
      <c r="SIC188" s="108"/>
      <c r="SID188" s="108"/>
      <c r="SIE188" s="108"/>
      <c r="SIF188" s="108"/>
      <c r="SIG188" s="108"/>
      <c r="SIH188" s="108"/>
      <c r="SII188" s="108"/>
      <c r="SIJ188" s="108"/>
      <c r="SIK188" s="108"/>
      <c r="SIL188" s="108"/>
      <c r="SIM188" s="108"/>
      <c r="SIN188" s="108"/>
      <c r="SIO188" s="108"/>
      <c r="SIP188" s="108"/>
      <c r="SIQ188" s="108"/>
      <c r="SIR188" s="108"/>
      <c r="SIS188" s="108"/>
      <c r="SIT188" s="108"/>
      <c r="SIU188" s="108"/>
      <c r="SIV188" s="108"/>
      <c r="SIW188" s="108"/>
      <c r="SIX188" s="108"/>
      <c r="SIY188" s="108"/>
      <c r="SIZ188" s="108"/>
      <c r="SJA188" s="108"/>
      <c r="SJB188" s="108"/>
      <c r="SJC188" s="108"/>
      <c r="SJD188" s="108"/>
      <c r="SJE188" s="108"/>
      <c r="SJF188" s="108"/>
      <c r="SJG188" s="108"/>
      <c r="SJH188" s="108"/>
      <c r="SJI188" s="108"/>
      <c r="SJJ188" s="108"/>
      <c r="SJK188" s="108"/>
      <c r="SJL188" s="108"/>
      <c r="SJM188" s="108"/>
      <c r="SJN188" s="108"/>
      <c r="SJO188" s="108"/>
      <c r="SJP188" s="108"/>
      <c r="SJQ188" s="108"/>
      <c r="SJR188" s="108"/>
      <c r="SJS188" s="108"/>
      <c r="SJT188" s="108"/>
      <c r="SJU188" s="108"/>
      <c r="SJV188" s="108"/>
      <c r="SJW188" s="108"/>
      <c r="SJX188" s="108"/>
      <c r="SJY188" s="108"/>
      <c r="SJZ188" s="108"/>
      <c r="SKA188" s="108"/>
      <c r="SKB188" s="108"/>
      <c r="SKC188" s="108"/>
      <c r="SKD188" s="108"/>
      <c r="SKE188" s="108"/>
      <c r="SKF188" s="108"/>
      <c r="SKG188" s="108"/>
      <c r="SKH188" s="108"/>
      <c r="SKI188" s="108"/>
      <c r="SKJ188" s="108"/>
      <c r="SKK188" s="108"/>
      <c r="SKL188" s="108"/>
      <c r="SKM188" s="108"/>
      <c r="SKN188" s="108"/>
      <c r="SKO188" s="108"/>
      <c r="SKP188" s="108"/>
      <c r="SKQ188" s="108"/>
      <c r="SKR188" s="108"/>
      <c r="SKS188" s="108"/>
      <c r="SKT188" s="108"/>
      <c r="SKU188" s="108"/>
      <c r="SKV188" s="108"/>
      <c r="SKW188" s="108"/>
      <c r="SKX188" s="108"/>
      <c r="SKY188" s="108"/>
      <c r="SKZ188" s="108"/>
      <c r="SLA188" s="108"/>
      <c r="SLB188" s="108"/>
      <c r="SLC188" s="108"/>
      <c r="SLD188" s="108"/>
      <c r="SLE188" s="108"/>
      <c r="SLF188" s="108"/>
      <c r="SLG188" s="108"/>
      <c r="SLH188" s="108"/>
      <c r="SLI188" s="108"/>
      <c r="SLJ188" s="108"/>
      <c r="SLK188" s="108"/>
      <c r="SLL188" s="108"/>
      <c r="SLM188" s="108"/>
      <c r="SLN188" s="108"/>
      <c r="SLO188" s="108"/>
      <c r="SLP188" s="108"/>
      <c r="SLQ188" s="108"/>
      <c r="SLR188" s="108"/>
      <c r="SLS188" s="108"/>
      <c r="SLT188" s="108"/>
      <c r="SLU188" s="108"/>
      <c r="SLV188" s="108"/>
      <c r="SLW188" s="108"/>
      <c r="SLX188" s="108"/>
      <c r="SLY188" s="108"/>
      <c r="SLZ188" s="108"/>
      <c r="SMA188" s="108"/>
      <c r="SMB188" s="108"/>
      <c r="SMC188" s="108"/>
      <c r="SMD188" s="108"/>
      <c r="SME188" s="108"/>
      <c r="SMF188" s="108"/>
      <c r="SMG188" s="108"/>
      <c r="SMH188" s="108"/>
      <c r="SMI188" s="108"/>
      <c r="SMJ188" s="108"/>
      <c r="SMK188" s="108"/>
      <c r="SML188" s="108"/>
      <c r="SMM188" s="108"/>
      <c r="SMN188" s="108"/>
      <c r="SMO188" s="108"/>
      <c r="SMP188" s="108"/>
      <c r="SMQ188" s="108"/>
      <c r="SMR188" s="108"/>
      <c r="SMS188" s="108"/>
      <c r="SMT188" s="108"/>
      <c r="SMU188" s="108"/>
      <c r="SMV188" s="108"/>
      <c r="SMW188" s="108"/>
      <c r="SMX188" s="108"/>
      <c r="SMY188" s="108"/>
      <c r="SMZ188" s="108"/>
      <c r="SNA188" s="108"/>
      <c r="SNB188" s="108"/>
      <c r="SNC188" s="108"/>
      <c r="SND188" s="108"/>
      <c r="SNE188" s="108"/>
      <c r="SNF188" s="108"/>
      <c r="SNG188" s="108"/>
      <c r="SNH188" s="108"/>
      <c r="SNI188" s="108"/>
      <c r="SNJ188" s="108"/>
      <c r="SNK188" s="108"/>
      <c r="SNL188" s="108"/>
      <c r="SNM188" s="108"/>
      <c r="SNN188" s="108"/>
      <c r="SNO188" s="108"/>
      <c r="SNP188" s="108"/>
      <c r="SNQ188" s="108"/>
      <c r="SNR188" s="108"/>
      <c r="SNS188" s="108"/>
      <c r="SNT188" s="108"/>
      <c r="SNU188" s="108"/>
      <c r="SNV188" s="108"/>
      <c r="SNW188" s="108"/>
      <c r="SNX188" s="108"/>
      <c r="SNY188" s="108"/>
      <c r="SNZ188" s="108"/>
      <c r="SOA188" s="108"/>
      <c r="SOB188" s="108"/>
      <c r="SOC188" s="108"/>
      <c r="SOD188" s="108"/>
      <c r="SOE188" s="108"/>
      <c r="SOF188" s="108"/>
      <c r="SOG188" s="108"/>
      <c r="SOH188" s="108"/>
      <c r="SOI188" s="108"/>
      <c r="SOJ188" s="108"/>
      <c r="SOK188" s="108"/>
      <c r="SOL188" s="108"/>
      <c r="SOM188" s="108"/>
      <c r="SON188" s="108"/>
      <c r="SOO188" s="108"/>
      <c r="SOP188" s="108"/>
      <c r="SOQ188" s="108"/>
      <c r="SOR188" s="108"/>
      <c r="SOS188" s="108"/>
      <c r="SOT188" s="108"/>
      <c r="SOU188" s="108"/>
      <c r="SOV188" s="108"/>
      <c r="SOW188" s="108"/>
      <c r="SOX188" s="108"/>
      <c r="SOY188" s="108"/>
      <c r="SOZ188" s="108"/>
      <c r="SPA188" s="108"/>
      <c r="SPB188" s="108"/>
      <c r="SPC188" s="108"/>
      <c r="SPD188" s="108"/>
      <c r="SPE188" s="108"/>
      <c r="SPF188" s="108"/>
      <c r="SPG188" s="108"/>
      <c r="SPH188" s="108"/>
      <c r="SPI188" s="108"/>
      <c r="SPJ188" s="108"/>
      <c r="SPK188" s="108"/>
      <c r="SPL188" s="108"/>
      <c r="SPM188" s="108"/>
      <c r="SPN188" s="108"/>
      <c r="SPO188" s="108"/>
      <c r="SPP188" s="108"/>
      <c r="SPQ188" s="108"/>
      <c r="SPR188" s="108"/>
      <c r="SPS188" s="108"/>
      <c r="SPT188" s="108"/>
      <c r="SPU188" s="108"/>
      <c r="SPV188" s="108"/>
      <c r="SPW188" s="108"/>
      <c r="SPX188" s="108"/>
      <c r="SPY188" s="108"/>
      <c r="SPZ188" s="108"/>
      <c r="SQA188" s="108"/>
      <c r="SQB188" s="108"/>
      <c r="SQC188" s="108"/>
      <c r="SQD188" s="108"/>
      <c r="SQE188" s="108"/>
      <c r="SQF188" s="108"/>
      <c r="SQG188" s="108"/>
      <c r="SQH188" s="108"/>
      <c r="SQI188" s="108"/>
      <c r="SQJ188" s="108"/>
      <c r="SQK188" s="108"/>
      <c r="SQL188" s="108"/>
      <c r="SQM188" s="108"/>
      <c r="SQN188" s="108"/>
      <c r="SQO188" s="108"/>
      <c r="SQP188" s="108"/>
      <c r="SQQ188" s="108"/>
      <c r="SQR188" s="108"/>
      <c r="SQS188" s="108"/>
      <c r="SQT188" s="108"/>
      <c r="SQU188" s="108"/>
      <c r="SQV188" s="108"/>
      <c r="SQW188" s="108"/>
      <c r="SQX188" s="108"/>
      <c r="SQY188" s="108"/>
      <c r="SQZ188" s="108"/>
      <c r="SRA188" s="108"/>
      <c r="SRB188" s="108"/>
      <c r="SRC188" s="108"/>
      <c r="SRD188" s="108"/>
      <c r="SRE188" s="108"/>
      <c r="SRF188" s="108"/>
      <c r="SRG188" s="108"/>
      <c r="SRH188" s="108"/>
      <c r="SRI188" s="108"/>
      <c r="SRJ188" s="108"/>
      <c r="SRK188" s="108"/>
      <c r="SRL188" s="108"/>
      <c r="SRM188" s="108"/>
      <c r="SRN188" s="108"/>
      <c r="SRO188" s="108"/>
      <c r="SRP188" s="108"/>
      <c r="SRQ188" s="108"/>
      <c r="SRR188" s="108"/>
      <c r="SRS188" s="108"/>
      <c r="SRT188" s="108"/>
      <c r="SRU188" s="108"/>
      <c r="SRV188" s="108"/>
      <c r="SRW188" s="108"/>
      <c r="SRX188" s="108"/>
      <c r="SRY188" s="108"/>
      <c r="SRZ188" s="108"/>
      <c r="SSA188" s="108"/>
      <c r="SSB188" s="108"/>
      <c r="SSC188" s="108"/>
      <c r="SSD188" s="108"/>
      <c r="SSE188" s="108"/>
      <c r="SSF188" s="108"/>
      <c r="SSG188" s="108"/>
      <c r="SSH188" s="108"/>
      <c r="SSI188" s="108"/>
      <c r="SSJ188" s="108"/>
      <c r="SSK188" s="108"/>
      <c r="SSL188" s="108"/>
      <c r="SSM188" s="108"/>
      <c r="SSN188" s="108"/>
      <c r="SSO188" s="108"/>
      <c r="SSP188" s="108"/>
      <c r="SSQ188" s="108"/>
      <c r="SSR188" s="108"/>
      <c r="SSS188" s="108"/>
      <c r="SST188" s="108"/>
      <c r="SSU188" s="108"/>
      <c r="SSV188" s="108"/>
      <c r="SSW188" s="108"/>
      <c r="SSX188" s="108"/>
      <c r="SSY188" s="108"/>
      <c r="SSZ188" s="108"/>
      <c r="STA188" s="108"/>
      <c r="STB188" s="108"/>
      <c r="STC188" s="108"/>
      <c r="STD188" s="108"/>
      <c r="STE188" s="108"/>
      <c r="STF188" s="108"/>
      <c r="STG188" s="108"/>
      <c r="STH188" s="108"/>
      <c r="STI188" s="108"/>
      <c r="STJ188" s="108"/>
      <c r="STK188" s="108"/>
      <c r="STL188" s="108"/>
      <c r="STM188" s="108"/>
      <c r="STN188" s="108"/>
      <c r="STO188" s="108"/>
      <c r="STP188" s="108"/>
      <c r="STQ188" s="108"/>
      <c r="STR188" s="108"/>
      <c r="STS188" s="108"/>
      <c r="STT188" s="108"/>
      <c r="STU188" s="108"/>
      <c r="STV188" s="108"/>
      <c r="STW188" s="108"/>
      <c r="STX188" s="108"/>
      <c r="STY188" s="108"/>
      <c r="STZ188" s="108"/>
      <c r="SUA188" s="108"/>
      <c r="SUB188" s="108"/>
      <c r="SUC188" s="108"/>
      <c r="SUD188" s="108"/>
      <c r="SUE188" s="108"/>
      <c r="SUF188" s="108"/>
      <c r="SUG188" s="108"/>
      <c r="SUH188" s="108"/>
      <c r="SUI188" s="108"/>
      <c r="SUJ188" s="108"/>
      <c r="SUK188" s="108"/>
      <c r="SUL188" s="108"/>
      <c r="SUM188" s="108"/>
      <c r="SUN188" s="108"/>
      <c r="SUO188" s="108"/>
      <c r="SUP188" s="108"/>
      <c r="SUQ188" s="108"/>
      <c r="SUR188" s="108"/>
      <c r="SUS188" s="108"/>
      <c r="SUT188" s="108"/>
      <c r="SUU188" s="108"/>
      <c r="SUV188" s="108"/>
      <c r="SUW188" s="108"/>
      <c r="SUX188" s="108"/>
      <c r="SUY188" s="108"/>
      <c r="SUZ188" s="108"/>
      <c r="SVA188" s="108"/>
      <c r="SVB188" s="108"/>
      <c r="SVC188" s="108"/>
      <c r="SVD188" s="108"/>
      <c r="SVE188" s="108"/>
      <c r="SVF188" s="108"/>
      <c r="SVG188" s="108"/>
      <c r="SVH188" s="108"/>
      <c r="SVI188" s="108"/>
      <c r="SVJ188" s="108"/>
      <c r="SVK188" s="108"/>
      <c r="SVL188" s="108"/>
      <c r="SVM188" s="108"/>
      <c r="SVN188" s="108"/>
      <c r="SVO188" s="108"/>
      <c r="SVP188" s="108"/>
      <c r="SVQ188" s="108"/>
      <c r="SVR188" s="108"/>
      <c r="SVS188" s="108"/>
      <c r="SVT188" s="108"/>
      <c r="SVU188" s="108"/>
      <c r="SVV188" s="108"/>
      <c r="SVW188" s="108"/>
      <c r="SVX188" s="108"/>
      <c r="SVY188" s="108"/>
      <c r="SVZ188" s="108"/>
      <c r="SWA188" s="108"/>
      <c r="SWB188" s="108"/>
      <c r="SWC188" s="108"/>
      <c r="SWD188" s="108"/>
      <c r="SWE188" s="108"/>
      <c r="SWF188" s="108"/>
      <c r="SWG188" s="108"/>
      <c r="SWH188" s="108"/>
      <c r="SWI188" s="108"/>
      <c r="SWJ188" s="108"/>
      <c r="SWK188" s="108"/>
      <c r="SWL188" s="108"/>
      <c r="SWM188" s="108"/>
      <c r="SWN188" s="108"/>
      <c r="SWO188" s="108"/>
      <c r="SWP188" s="108"/>
      <c r="SWQ188" s="108"/>
      <c r="SWR188" s="108"/>
      <c r="SWS188" s="108"/>
      <c r="SWT188" s="108"/>
      <c r="SWU188" s="108"/>
      <c r="SWV188" s="108"/>
      <c r="SWW188" s="108"/>
      <c r="SWX188" s="108"/>
      <c r="SWY188" s="108"/>
      <c r="SWZ188" s="108"/>
      <c r="SXA188" s="108"/>
      <c r="SXB188" s="108"/>
      <c r="SXC188" s="108"/>
      <c r="SXD188" s="108"/>
      <c r="SXE188" s="108"/>
      <c r="SXF188" s="108"/>
      <c r="SXG188" s="108"/>
      <c r="SXH188" s="108"/>
      <c r="SXI188" s="108"/>
      <c r="SXJ188" s="108"/>
      <c r="SXK188" s="108"/>
      <c r="SXL188" s="108"/>
      <c r="SXM188" s="108"/>
      <c r="SXN188" s="108"/>
      <c r="SXO188" s="108"/>
      <c r="SXP188" s="108"/>
      <c r="SXQ188" s="108"/>
      <c r="SXR188" s="108"/>
      <c r="SXS188" s="108"/>
      <c r="SXT188" s="108"/>
      <c r="SXU188" s="108"/>
      <c r="SXV188" s="108"/>
      <c r="SXW188" s="108"/>
      <c r="SXX188" s="108"/>
      <c r="SXY188" s="108"/>
      <c r="SXZ188" s="108"/>
      <c r="SYA188" s="108"/>
      <c r="SYB188" s="108"/>
      <c r="SYC188" s="108"/>
      <c r="SYD188" s="108"/>
      <c r="SYE188" s="108"/>
      <c r="SYF188" s="108"/>
      <c r="SYG188" s="108"/>
      <c r="SYH188" s="108"/>
      <c r="SYI188" s="108"/>
      <c r="SYJ188" s="108"/>
      <c r="SYK188" s="108"/>
      <c r="SYL188" s="108"/>
      <c r="SYM188" s="108"/>
      <c r="SYN188" s="108"/>
      <c r="SYO188" s="108"/>
      <c r="SYP188" s="108"/>
      <c r="SYQ188" s="108"/>
      <c r="SYR188" s="108"/>
      <c r="SYS188" s="108"/>
      <c r="SYT188" s="108"/>
      <c r="SYU188" s="108"/>
      <c r="SYV188" s="108"/>
      <c r="SYW188" s="108"/>
      <c r="SYX188" s="108"/>
      <c r="SYY188" s="108"/>
      <c r="SYZ188" s="108"/>
      <c r="SZA188" s="108"/>
      <c r="SZB188" s="108"/>
      <c r="SZC188" s="108"/>
      <c r="SZD188" s="108"/>
      <c r="SZE188" s="108"/>
      <c r="SZF188" s="108"/>
      <c r="SZG188" s="108"/>
      <c r="SZH188" s="108"/>
      <c r="SZI188" s="108"/>
      <c r="SZJ188" s="108"/>
      <c r="SZK188" s="108"/>
      <c r="SZL188" s="108"/>
      <c r="SZM188" s="108"/>
      <c r="SZN188" s="108"/>
      <c r="SZO188" s="108"/>
      <c r="SZP188" s="108"/>
      <c r="SZQ188" s="108"/>
      <c r="SZR188" s="108"/>
      <c r="SZS188" s="108"/>
      <c r="SZT188" s="108"/>
      <c r="SZU188" s="108"/>
      <c r="SZV188" s="108"/>
      <c r="SZW188" s="108"/>
      <c r="SZX188" s="108"/>
      <c r="SZY188" s="108"/>
      <c r="SZZ188" s="108"/>
      <c r="TAA188" s="108"/>
      <c r="TAB188" s="108"/>
      <c r="TAC188" s="108"/>
      <c r="TAD188" s="108"/>
      <c r="TAE188" s="108"/>
      <c r="TAF188" s="108"/>
      <c r="TAG188" s="108"/>
      <c r="TAH188" s="108"/>
      <c r="TAI188" s="108"/>
      <c r="TAJ188" s="108"/>
      <c r="TAK188" s="108"/>
      <c r="TAL188" s="108"/>
      <c r="TAM188" s="108"/>
      <c r="TAN188" s="108"/>
      <c r="TAO188" s="108"/>
      <c r="TAP188" s="108"/>
      <c r="TAQ188" s="108"/>
      <c r="TAR188" s="108"/>
      <c r="TAS188" s="108"/>
      <c r="TAT188" s="108"/>
      <c r="TAU188" s="108"/>
      <c r="TAV188" s="108"/>
      <c r="TAW188" s="108"/>
      <c r="TAX188" s="108"/>
      <c r="TAY188" s="108"/>
      <c r="TAZ188" s="108"/>
      <c r="TBA188" s="108"/>
      <c r="TBB188" s="108"/>
      <c r="TBC188" s="108"/>
      <c r="TBD188" s="108"/>
      <c r="TBE188" s="108"/>
      <c r="TBF188" s="108"/>
      <c r="TBG188" s="108"/>
      <c r="TBH188" s="108"/>
      <c r="TBI188" s="108"/>
      <c r="TBJ188" s="108"/>
      <c r="TBK188" s="108"/>
      <c r="TBL188" s="108"/>
      <c r="TBM188" s="108"/>
      <c r="TBN188" s="108"/>
      <c r="TBO188" s="108"/>
      <c r="TBP188" s="108"/>
      <c r="TBQ188" s="108"/>
      <c r="TBR188" s="108"/>
      <c r="TBS188" s="108"/>
      <c r="TBT188" s="108"/>
      <c r="TBU188" s="108"/>
      <c r="TBV188" s="108"/>
      <c r="TBW188" s="108"/>
      <c r="TBX188" s="108"/>
      <c r="TBY188" s="108"/>
      <c r="TBZ188" s="108"/>
      <c r="TCA188" s="108"/>
      <c r="TCB188" s="108"/>
      <c r="TCC188" s="108"/>
      <c r="TCD188" s="108"/>
      <c r="TCE188" s="108"/>
      <c r="TCF188" s="108"/>
      <c r="TCG188" s="108"/>
      <c r="TCH188" s="108"/>
      <c r="TCI188" s="108"/>
      <c r="TCJ188" s="108"/>
      <c r="TCK188" s="108"/>
      <c r="TCL188" s="108"/>
      <c r="TCM188" s="108"/>
      <c r="TCN188" s="108"/>
      <c r="TCO188" s="108"/>
      <c r="TCP188" s="108"/>
      <c r="TCQ188" s="108"/>
      <c r="TCR188" s="108"/>
      <c r="TCS188" s="108"/>
      <c r="TCT188" s="108"/>
      <c r="TCU188" s="108"/>
      <c r="TCV188" s="108"/>
      <c r="TCW188" s="108"/>
      <c r="TCX188" s="108"/>
      <c r="TCY188" s="108"/>
      <c r="TCZ188" s="108"/>
      <c r="TDA188" s="108"/>
      <c r="TDB188" s="108"/>
      <c r="TDC188" s="108"/>
      <c r="TDD188" s="108"/>
      <c r="TDE188" s="108"/>
      <c r="TDF188" s="108"/>
      <c r="TDG188" s="108"/>
      <c r="TDH188" s="108"/>
      <c r="TDI188" s="108"/>
      <c r="TDJ188" s="108"/>
      <c r="TDK188" s="108"/>
      <c r="TDL188" s="108"/>
      <c r="TDM188" s="108"/>
      <c r="TDN188" s="108"/>
      <c r="TDO188" s="108"/>
      <c r="TDP188" s="108"/>
      <c r="TDQ188" s="108"/>
      <c r="TDR188" s="108"/>
      <c r="TDS188" s="108"/>
      <c r="TDT188" s="108"/>
      <c r="TDU188" s="108"/>
      <c r="TDV188" s="108"/>
      <c r="TDW188" s="108"/>
      <c r="TDX188" s="108"/>
      <c r="TDY188" s="108"/>
      <c r="TDZ188" s="108"/>
      <c r="TEA188" s="108"/>
      <c r="TEB188" s="108"/>
      <c r="TEC188" s="108"/>
      <c r="TED188" s="108"/>
      <c r="TEE188" s="108"/>
      <c r="TEF188" s="108"/>
      <c r="TEG188" s="108"/>
      <c r="TEH188" s="108"/>
      <c r="TEI188" s="108"/>
      <c r="TEJ188" s="108"/>
      <c r="TEK188" s="108"/>
      <c r="TEL188" s="108"/>
      <c r="TEM188" s="108"/>
      <c r="TEN188" s="108"/>
      <c r="TEO188" s="108"/>
      <c r="TEP188" s="108"/>
      <c r="TEQ188" s="108"/>
      <c r="TER188" s="108"/>
      <c r="TES188" s="108"/>
      <c r="TET188" s="108"/>
      <c r="TEU188" s="108"/>
      <c r="TEV188" s="108"/>
      <c r="TEW188" s="108"/>
      <c r="TEX188" s="108"/>
      <c r="TEY188" s="108"/>
      <c r="TEZ188" s="108"/>
      <c r="TFA188" s="108"/>
      <c r="TFB188" s="108"/>
      <c r="TFC188" s="108"/>
      <c r="TFD188" s="108"/>
      <c r="TFE188" s="108"/>
      <c r="TFF188" s="108"/>
      <c r="TFG188" s="108"/>
      <c r="TFH188" s="108"/>
      <c r="TFI188" s="108"/>
      <c r="TFJ188" s="108"/>
      <c r="TFK188" s="108"/>
      <c r="TFL188" s="108"/>
      <c r="TFM188" s="108"/>
      <c r="TFN188" s="108"/>
      <c r="TFO188" s="108"/>
      <c r="TFP188" s="108"/>
      <c r="TFQ188" s="108"/>
      <c r="TFR188" s="108"/>
      <c r="TFS188" s="108"/>
      <c r="TFT188" s="108"/>
      <c r="TFU188" s="108"/>
      <c r="TFV188" s="108"/>
      <c r="TFW188" s="108"/>
      <c r="TFX188" s="108"/>
      <c r="TFY188" s="108"/>
      <c r="TFZ188" s="108"/>
      <c r="TGA188" s="108"/>
      <c r="TGB188" s="108"/>
      <c r="TGC188" s="108"/>
      <c r="TGD188" s="108"/>
      <c r="TGE188" s="108"/>
      <c r="TGF188" s="108"/>
      <c r="TGG188" s="108"/>
      <c r="TGH188" s="108"/>
      <c r="TGI188" s="108"/>
      <c r="TGJ188" s="108"/>
      <c r="TGK188" s="108"/>
      <c r="TGL188" s="108"/>
      <c r="TGM188" s="108"/>
      <c r="TGN188" s="108"/>
      <c r="TGO188" s="108"/>
      <c r="TGP188" s="108"/>
      <c r="TGQ188" s="108"/>
      <c r="TGR188" s="108"/>
      <c r="TGS188" s="108"/>
      <c r="TGT188" s="108"/>
      <c r="TGU188" s="108"/>
      <c r="TGV188" s="108"/>
      <c r="TGW188" s="108"/>
      <c r="TGX188" s="108"/>
      <c r="TGY188" s="108"/>
      <c r="TGZ188" s="108"/>
      <c r="THA188" s="108"/>
      <c r="THB188" s="108"/>
      <c r="THC188" s="108"/>
      <c r="THD188" s="108"/>
      <c r="THE188" s="108"/>
      <c r="THF188" s="108"/>
      <c r="THG188" s="108"/>
      <c r="THH188" s="108"/>
      <c r="THI188" s="108"/>
      <c r="THJ188" s="108"/>
      <c r="THK188" s="108"/>
      <c r="THL188" s="108"/>
      <c r="THM188" s="108"/>
      <c r="THN188" s="108"/>
      <c r="THO188" s="108"/>
      <c r="THP188" s="108"/>
      <c r="THQ188" s="108"/>
      <c r="THR188" s="108"/>
      <c r="THS188" s="108"/>
      <c r="THT188" s="108"/>
      <c r="THU188" s="108"/>
      <c r="THV188" s="108"/>
      <c r="THW188" s="108"/>
      <c r="THX188" s="108"/>
      <c r="THY188" s="108"/>
      <c r="THZ188" s="108"/>
      <c r="TIA188" s="108"/>
      <c r="TIB188" s="108"/>
      <c r="TIC188" s="108"/>
      <c r="TID188" s="108"/>
      <c r="TIE188" s="108"/>
      <c r="TIF188" s="108"/>
      <c r="TIG188" s="108"/>
      <c r="TIH188" s="108"/>
      <c r="TII188" s="108"/>
      <c r="TIJ188" s="108"/>
      <c r="TIK188" s="108"/>
      <c r="TIL188" s="108"/>
      <c r="TIM188" s="108"/>
      <c r="TIN188" s="108"/>
      <c r="TIO188" s="108"/>
      <c r="TIP188" s="108"/>
      <c r="TIQ188" s="108"/>
      <c r="TIR188" s="108"/>
      <c r="TIS188" s="108"/>
      <c r="TIT188" s="108"/>
      <c r="TIU188" s="108"/>
      <c r="TIV188" s="108"/>
      <c r="TIW188" s="108"/>
      <c r="TIX188" s="108"/>
      <c r="TIY188" s="108"/>
      <c r="TIZ188" s="108"/>
      <c r="TJA188" s="108"/>
      <c r="TJB188" s="108"/>
      <c r="TJC188" s="108"/>
      <c r="TJD188" s="108"/>
      <c r="TJE188" s="108"/>
      <c r="TJF188" s="108"/>
      <c r="TJG188" s="108"/>
      <c r="TJH188" s="108"/>
      <c r="TJI188" s="108"/>
      <c r="TJJ188" s="108"/>
      <c r="TJK188" s="108"/>
      <c r="TJL188" s="108"/>
      <c r="TJM188" s="108"/>
      <c r="TJN188" s="108"/>
      <c r="TJO188" s="108"/>
      <c r="TJP188" s="108"/>
      <c r="TJQ188" s="108"/>
      <c r="TJR188" s="108"/>
      <c r="TJS188" s="108"/>
      <c r="TJT188" s="108"/>
      <c r="TJU188" s="108"/>
      <c r="TJV188" s="108"/>
      <c r="TJW188" s="108"/>
      <c r="TJX188" s="108"/>
      <c r="TJY188" s="108"/>
      <c r="TJZ188" s="108"/>
      <c r="TKA188" s="108"/>
      <c r="TKB188" s="108"/>
      <c r="TKC188" s="108"/>
      <c r="TKD188" s="108"/>
      <c r="TKE188" s="108"/>
      <c r="TKF188" s="108"/>
      <c r="TKG188" s="108"/>
      <c r="TKH188" s="108"/>
      <c r="TKI188" s="108"/>
      <c r="TKJ188" s="108"/>
      <c r="TKK188" s="108"/>
      <c r="TKL188" s="108"/>
      <c r="TKM188" s="108"/>
      <c r="TKN188" s="108"/>
      <c r="TKO188" s="108"/>
      <c r="TKP188" s="108"/>
      <c r="TKQ188" s="108"/>
      <c r="TKR188" s="108"/>
      <c r="TKS188" s="108"/>
      <c r="TKT188" s="108"/>
      <c r="TKU188" s="108"/>
      <c r="TKV188" s="108"/>
      <c r="TKW188" s="108"/>
      <c r="TKX188" s="108"/>
      <c r="TKY188" s="108"/>
      <c r="TKZ188" s="108"/>
      <c r="TLA188" s="108"/>
      <c r="TLB188" s="108"/>
      <c r="TLC188" s="108"/>
      <c r="TLD188" s="108"/>
      <c r="TLE188" s="108"/>
      <c r="TLF188" s="108"/>
      <c r="TLG188" s="108"/>
      <c r="TLH188" s="108"/>
      <c r="TLI188" s="108"/>
      <c r="TLJ188" s="108"/>
      <c r="TLK188" s="108"/>
      <c r="TLL188" s="108"/>
      <c r="TLM188" s="108"/>
      <c r="TLN188" s="108"/>
      <c r="TLO188" s="108"/>
      <c r="TLP188" s="108"/>
      <c r="TLQ188" s="108"/>
      <c r="TLR188" s="108"/>
      <c r="TLS188" s="108"/>
      <c r="TLT188" s="108"/>
      <c r="TLU188" s="108"/>
      <c r="TLV188" s="108"/>
      <c r="TLW188" s="108"/>
      <c r="TLX188" s="108"/>
      <c r="TLY188" s="108"/>
      <c r="TLZ188" s="108"/>
      <c r="TMA188" s="108"/>
      <c r="TMB188" s="108"/>
      <c r="TMC188" s="108"/>
      <c r="TMD188" s="108"/>
      <c r="TME188" s="108"/>
      <c r="TMF188" s="108"/>
      <c r="TMG188" s="108"/>
      <c r="TMH188" s="108"/>
      <c r="TMI188" s="108"/>
      <c r="TMJ188" s="108"/>
      <c r="TMK188" s="108"/>
      <c r="TML188" s="108"/>
      <c r="TMM188" s="108"/>
      <c r="TMN188" s="108"/>
      <c r="TMO188" s="108"/>
      <c r="TMP188" s="108"/>
      <c r="TMQ188" s="108"/>
      <c r="TMR188" s="108"/>
      <c r="TMS188" s="108"/>
      <c r="TMT188" s="108"/>
      <c r="TMU188" s="108"/>
      <c r="TMV188" s="108"/>
      <c r="TMW188" s="108"/>
      <c r="TMX188" s="108"/>
      <c r="TMY188" s="108"/>
      <c r="TMZ188" s="108"/>
      <c r="TNA188" s="108"/>
      <c r="TNB188" s="108"/>
      <c r="TNC188" s="108"/>
      <c r="TND188" s="108"/>
      <c r="TNE188" s="108"/>
      <c r="TNF188" s="108"/>
      <c r="TNG188" s="108"/>
      <c r="TNH188" s="108"/>
      <c r="TNI188" s="108"/>
      <c r="TNJ188" s="108"/>
      <c r="TNK188" s="108"/>
      <c r="TNL188" s="108"/>
      <c r="TNM188" s="108"/>
      <c r="TNN188" s="108"/>
      <c r="TNO188" s="108"/>
      <c r="TNP188" s="108"/>
      <c r="TNQ188" s="108"/>
      <c r="TNR188" s="108"/>
      <c r="TNS188" s="108"/>
      <c r="TNT188" s="108"/>
      <c r="TNU188" s="108"/>
      <c r="TNV188" s="108"/>
      <c r="TNW188" s="108"/>
      <c r="TNX188" s="108"/>
      <c r="TNY188" s="108"/>
      <c r="TNZ188" s="108"/>
      <c r="TOA188" s="108"/>
      <c r="TOB188" s="108"/>
      <c r="TOC188" s="108"/>
      <c r="TOD188" s="108"/>
      <c r="TOE188" s="108"/>
      <c r="TOF188" s="108"/>
      <c r="TOG188" s="108"/>
      <c r="TOH188" s="108"/>
      <c r="TOI188" s="108"/>
      <c r="TOJ188" s="108"/>
      <c r="TOK188" s="108"/>
      <c r="TOL188" s="108"/>
      <c r="TOM188" s="108"/>
      <c r="TON188" s="108"/>
      <c r="TOO188" s="108"/>
      <c r="TOP188" s="108"/>
      <c r="TOQ188" s="108"/>
      <c r="TOR188" s="108"/>
      <c r="TOS188" s="108"/>
      <c r="TOT188" s="108"/>
      <c r="TOU188" s="108"/>
      <c r="TOV188" s="108"/>
      <c r="TOW188" s="108"/>
      <c r="TOX188" s="108"/>
      <c r="TOY188" s="108"/>
      <c r="TOZ188" s="108"/>
      <c r="TPA188" s="108"/>
      <c r="TPB188" s="108"/>
      <c r="TPC188" s="108"/>
      <c r="TPD188" s="108"/>
      <c r="TPE188" s="108"/>
      <c r="TPF188" s="108"/>
      <c r="TPG188" s="108"/>
      <c r="TPH188" s="108"/>
      <c r="TPI188" s="108"/>
      <c r="TPJ188" s="108"/>
      <c r="TPK188" s="108"/>
      <c r="TPL188" s="108"/>
      <c r="TPM188" s="108"/>
      <c r="TPN188" s="108"/>
      <c r="TPO188" s="108"/>
      <c r="TPP188" s="108"/>
      <c r="TPQ188" s="108"/>
      <c r="TPR188" s="108"/>
      <c r="TPS188" s="108"/>
      <c r="TPT188" s="108"/>
      <c r="TPU188" s="108"/>
      <c r="TPV188" s="108"/>
      <c r="TPW188" s="108"/>
      <c r="TPX188" s="108"/>
      <c r="TPY188" s="108"/>
      <c r="TPZ188" s="108"/>
      <c r="TQA188" s="108"/>
      <c r="TQB188" s="108"/>
      <c r="TQC188" s="108"/>
      <c r="TQD188" s="108"/>
      <c r="TQE188" s="108"/>
      <c r="TQF188" s="108"/>
      <c r="TQG188" s="108"/>
      <c r="TQH188" s="108"/>
      <c r="TQI188" s="108"/>
      <c r="TQJ188" s="108"/>
      <c r="TQK188" s="108"/>
      <c r="TQL188" s="108"/>
      <c r="TQM188" s="108"/>
      <c r="TQN188" s="108"/>
      <c r="TQO188" s="108"/>
      <c r="TQP188" s="108"/>
      <c r="TQQ188" s="108"/>
      <c r="TQR188" s="108"/>
      <c r="TQS188" s="108"/>
      <c r="TQT188" s="108"/>
      <c r="TQU188" s="108"/>
      <c r="TQV188" s="108"/>
      <c r="TQW188" s="108"/>
      <c r="TQX188" s="108"/>
      <c r="TQY188" s="108"/>
      <c r="TQZ188" s="108"/>
      <c r="TRA188" s="108"/>
      <c r="TRB188" s="108"/>
      <c r="TRC188" s="108"/>
      <c r="TRD188" s="108"/>
      <c r="TRE188" s="108"/>
      <c r="TRF188" s="108"/>
      <c r="TRG188" s="108"/>
      <c r="TRH188" s="108"/>
      <c r="TRI188" s="108"/>
      <c r="TRJ188" s="108"/>
      <c r="TRK188" s="108"/>
      <c r="TRL188" s="108"/>
      <c r="TRM188" s="108"/>
      <c r="TRN188" s="108"/>
      <c r="TRO188" s="108"/>
      <c r="TRP188" s="108"/>
      <c r="TRQ188" s="108"/>
      <c r="TRR188" s="108"/>
      <c r="TRS188" s="108"/>
      <c r="TRT188" s="108"/>
      <c r="TRU188" s="108"/>
      <c r="TRV188" s="108"/>
      <c r="TRW188" s="108"/>
      <c r="TRX188" s="108"/>
      <c r="TRY188" s="108"/>
      <c r="TRZ188" s="108"/>
      <c r="TSA188" s="108"/>
      <c r="TSB188" s="108"/>
      <c r="TSC188" s="108"/>
      <c r="TSD188" s="108"/>
      <c r="TSE188" s="108"/>
      <c r="TSF188" s="108"/>
      <c r="TSG188" s="108"/>
      <c r="TSH188" s="108"/>
      <c r="TSI188" s="108"/>
      <c r="TSJ188" s="108"/>
      <c r="TSK188" s="108"/>
      <c r="TSL188" s="108"/>
      <c r="TSM188" s="108"/>
      <c r="TSN188" s="108"/>
      <c r="TSO188" s="108"/>
      <c r="TSP188" s="108"/>
      <c r="TSQ188" s="108"/>
      <c r="TSR188" s="108"/>
      <c r="TSS188" s="108"/>
      <c r="TST188" s="108"/>
      <c r="TSU188" s="108"/>
      <c r="TSV188" s="108"/>
      <c r="TSW188" s="108"/>
      <c r="TSX188" s="108"/>
      <c r="TSY188" s="108"/>
      <c r="TSZ188" s="108"/>
      <c r="TTA188" s="108"/>
      <c r="TTB188" s="108"/>
      <c r="TTC188" s="108"/>
      <c r="TTD188" s="108"/>
      <c r="TTE188" s="108"/>
      <c r="TTF188" s="108"/>
      <c r="TTG188" s="108"/>
      <c r="TTH188" s="108"/>
      <c r="TTI188" s="108"/>
      <c r="TTJ188" s="108"/>
      <c r="TTK188" s="108"/>
      <c r="TTL188" s="108"/>
      <c r="TTM188" s="108"/>
      <c r="TTN188" s="108"/>
      <c r="TTO188" s="108"/>
      <c r="TTP188" s="108"/>
      <c r="TTQ188" s="108"/>
      <c r="TTR188" s="108"/>
      <c r="TTS188" s="108"/>
      <c r="TTT188" s="108"/>
      <c r="TTU188" s="108"/>
      <c r="TTV188" s="108"/>
      <c r="TTW188" s="108"/>
      <c r="TTX188" s="108"/>
      <c r="TTY188" s="108"/>
      <c r="TTZ188" s="108"/>
      <c r="TUA188" s="108"/>
      <c r="TUB188" s="108"/>
      <c r="TUC188" s="108"/>
      <c r="TUD188" s="108"/>
      <c r="TUE188" s="108"/>
      <c r="TUF188" s="108"/>
      <c r="TUG188" s="108"/>
      <c r="TUH188" s="108"/>
      <c r="TUI188" s="108"/>
      <c r="TUJ188" s="108"/>
      <c r="TUK188" s="108"/>
      <c r="TUL188" s="108"/>
      <c r="TUM188" s="108"/>
      <c r="TUN188" s="108"/>
      <c r="TUO188" s="108"/>
      <c r="TUP188" s="108"/>
      <c r="TUQ188" s="108"/>
      <c r="TUR188" s="108"/>
      <c r="TUS188" s="108"/>
      <c r="TUT188" s="108"/>
      <c r="TUU188" s="108"/>
      <c r="TUV188" s="108"/>
      <c r="TUW188" s="108"/>
      <c r="TUX188" s="108"/>
      <c r="TUY188" s="108"/>
      <c r="TUZ188" s="108"/>
      <c r="TVA188" s="108"/>
      <c r="TVB188" s="108"/>
      <c r="TVC188" s="108"/>
      <c r="TVD188" s="108"/>
      <c r="TVE188" s="108"/>
      <c r="TVF188" s="108"/>
      <c r="TVG188" s="108"/>
      <c r="TVH188" s="108"/>
      <c r="TVI188" s="108"/>
      <c r="TVJ188" s="108"/>
      <c r="TVK188" s="108"/>
      <c r="TVL188" s="108"/>
      <c r="TVM188" s="108"/>
      <c r="TVN188" s="108"/>
      <c r="TVO188" s="108"/>
      <c r="TVP188" s="108"/>
      <c r="TVQ188" s="108"/>
      <c r="TVR188" s="108"/>
      <c r="TVS188" s="108"/>
      <c r="TVT188" s="108"/>
      <c r="TVU188" s="108"/>
      <c r="TVV188" s="108"/>
      <c r="TVW188" s="108"/>
      <c r="TVX188" s="108"/>
      <c r="TVY188" s="108"/>
      <c r="TVZ188" s="108"/>
      <c r="TWA188" s="108"/>
      <c r="TWB188" s="108"/>
      <c r="TWC188" s="108"/>
      <c r="TWD188" s="108"/>
      <c r="TWE188" s="108"/>
      <c r="TWF188" s="108"/>
      <c r="TWG188" s="108"/>
      <c r="TWH188" s="108"/>
      <c r="TWI188" s="108"/>
      <c r="TWJ188" s="108"/>
      <c r="TWK188" s="108"/>
      <c r="TWL188" s="108"/>
      <c r="TWM188" s="108"/>
      <c r="TWN188" s="108"/>
      <c r="TWO188" s="108"/>
      <c r="TWP188" s="108"/>
      <c r="TWQ188" s="108"/>
      <c r="TWR188" s="108"/>
      <c r="TWS188" s="108"/>
      <c r="TWT188" s="108"/>
      <c r="TWU188" s="108"/>
      <c r="TWV188" s="108"/>
      <c r="TWW188" s="108"/>
      <c r="TWX188" s="108"/>
      <c r="TWY188" s="108"/>
      <c r="TWZ188" s="108"/>
      <c r="TXA188" s="108"/>
      <c r="TXB188" s="108"/>
      <c r="TXC188" s="108"/>
      <c r="TXD188" s="108"/>
      <c r="TXE188" s="108"/>
      <c r="TXF188" s="108"/>
      <c r="TXG188" s="108"/>
      <c r="TXH188" s="108"/>
      <c r="TXI188" s="108"/>
      <c r="TXJ188" s="108"/>
      <c r="TXK188" s="108"/>
      <c r="TXL188" s="108"/>
      <c r="TXM188" s="108"/>
      <c r="TXN188" s="108"/>
      <c r="TXO188" s="108"/>
      <c r="TXP188" s="108"/>
      <c r="TXQ188" s="108"/>
      <c r="TXR188" s="108"/>
      <c r="TXS188" s="108"/>
      <c r="TXT188" s="108"/>
      <c r="TXU188" s="108"/>
      <c r="TXV188" s="108"/>
      <c r="TXW188" s="108"/>
      <c r="TXX188" s="108"/>
      <c r="TXY188" s="108"/>
      <c r="TXZ188" s="108"/>
      <c r="TYA188" s="108"/>
      <c r="TYB188" s="108"/>
      <c r="TYC188" s="108"/>
      <c r="TYD188" s="108"/>
      <c r="TYE188" s="108"/>
      <c r="TYF188" s="108"/>
      <c r="TYG188" s="108"/>
      <c r="TYH188" s="108"/>
      <c r="TYI188" s="108"/>
      <c r="TYJ188" s="108"/>
      <c r="TYK188" s="108"/>
      <c r="TYL188" s="108"/>
      <c r="TYM188" s="108"/>
      <c r="TYN188" s="108"/>
      <c r="TYO188" s="108"/>
      <c r="TYP188" s="108"/>
      <c r="TYQ188" s="108"/>
      <c r="TYR188" s="108"/>
      <c r="TYS188" s="108"/>
      <c r="TYT188" s="108"/>
      <c r="TYU188" s="108"/>
      <c r="TYV188" s="108"/>
      <c r="TYW188" s="108"/>
      <c r="TYX188" s="108"/>
      <c r="TYY188" s="108"/>
      <c r="TYZ188" s="108"/>
      <c r="TZA188" s="108"/>
      <c r="TZB188" s="108"/>
      <c r="TZC188" s="108"/>
      <c r="TZD188" s="108"/>
      <c r="TZE188" s="108"/>
      <c r="TZF188" s="108"/>
      <c r="TZG188" s="108"/>
      <c r="TZH188" s="108"/>
      <c r="TZI188" s="108"/>
      <c r="TZJ188" s="108"/>
      <c r="TZK188" s="108"/>
      <c r="TZL188" s="108"/>
      <c r="TZM188" s="108"/>
      <c r="TZN188" s="108"/>
      <c r="TZO188" s="108"/>
      <c r="TZP188" s="108"/>
      <c r="TZQ188" s="108"/>
      <c r="TZR188" s="108"/>
      <c r="TZS188" s="108"/>
      <c r="TZT188" s="108"/>
      <c r="TZU188" s="108"/>
      <c r="TZV188" s="108"/>
      <c r="TZW188" s="108"/>
      <c r="TZX188" s="108"/>
      <c r="TZY188" s="108"/>
      <c r="TZZ188" s="108"/>
      <c r="UAA188" s="108"/>
      <c r="UAB188" s="108"/>
      <c r="UAC188" s="108"/>
      <c r="UAD188" s="108"/>
      <c r="UAE188" s="108"/>
      <c r="UAF188" s="108"/>
      <c r="UAG188" s="108"/>
      <c r="UAH188" s="108"/>
      <c r="UAI188" s="108"/>
      <c r="UAJ188" s="108"/>
      <c r="UAK188" s="108"/>
      <c r="UAL188" s="108"/>
      <c r="UAM188" s="108"/>
      <c r="UAN188" s="108"/>
      <c r="UAO188" s="108"/>
      <c r="UAP188" s="108"/>
      <c r="UAQ188" s="108"/>
      <c r="UAR188" s="108"/>
      <c r="UAS188" s="108"/>
      <c r="UAT188" s="108"/>
      <c r="UAU188" s="108"/>
      <c r="UAV188" s="108"/>
      <c r="UAW188" s="108"/>
      <c r="UAX188" s="108"/>
      <c r="UAY188" s="108"/>
      <c r="UAZ188" s="108"/>
      <c r="UBA188" s="108"/>
      <c r="UBB188" s="108"/>
      <c r="UBC188" s="108"/>
      <c r="UBD188" s="108"/>
      <c r="UBE188" s="108"/>
      <c r="UBF188" s="108"/>
      <c r="UBG188" s="108"/>
      <c r="UBH188" s="108"/>
      <c r="UBI188" s="108"/>
      <c r="UBJ188" s="108"/>
      <c r="UBK188" s="108"/>
      <c r="UBL188" s="108"/>
      <c r="UBM188" s="108"/>
      <c r="UBN188" s="108"/>
      <c r="UBO188" s="108"/>
      <c r="UBP188" s="108"/>
      <c r="UBQ188" s="108"/>
      <c r="UBR188" s="108"/>
      <c r="UBS188" s="108"/>
      <c r="UBT188" s="108"/>
      <c r="UBU188" s="108"/>
      <c r="UBV188" s="108"/>
      <c r="UBW188" s="108"/>
      <c r="UBX188" s="108"/>
      <c r="UBY188" s="108"/>
      <c r="UBZ188" s="108"/>
      <c r="UCA188" s="108"/>
      <c r="UCB188" s="108"/>
      <c r="UCC188" s="108"/>
      <c r="UCD188" s="108"/>
      <c r="UCE188" s="108"/>
      <c r="UCF188" s="108"/>
      <c r="UCG188" s="108"/>
      <c r="UCH188" s="108"/>
      <c r="UCI188" s="108"/>
      <c r="UCJ188" s="108"/>
      <c r="UCK188" s="108"/>
      <c r="UCL188" s="108"/>
      <c r="UCM188" s="108"/>
      <c r="UCN188" s="108"/>
      <c r="UCO188" s="108"/>
      <c r="UCP188" s="108"/>
      <c r="UCQ188" s="108"/>
      <c r="UCR188" s="108"/>
      <c r="UCS188" s="108"/>
      <c r="UCT188" s="108"/>
      <c r="UCU188" s="108"/>
      <c r="UCV188" s="108"/>
      <c r="UCW188" s="108"/>
      <c r="UCX188" s="108"/>
      <c r="UCY188" s="108"/>
      <c r="UCZ188" s="108"/>
      <c r="UDA188" s="108"/>
      <c r="UDB188" s="108"/>
      <c r="UDC188" s="108"/>
      <c r="UDD188" s="108"/>
      <c r="UDE188" s="108"/>
      <c r="UDF188" s="108"/>
      <c r="UDG188" s="108"/>
      <c r="UDH188" s="108"/>
      <c r="UDI188" s="108"/>
      <c r="UDJ188" s="108"/>
      <c r="UDK188" s="108"/>
      <c r="UDL188" s="108"/>
      <c r="UDM188" s="108"/>
      <c r="UDN188" s="108"/>
      <c r="UDO188" s="108"/>
      <c r="UDP188" s="108"/>
      <c r="UDQ188" s="108"/>
      <c r="UDR188" s="108"/>
      <c r="UDS188" s="108"/>
      <c r="UDT188" s="108"/>
      <c r="UDU188" s="108"/>
      <c r="UDV188" s="108"/>
      <c r="UDW188" s="108"/>
      <c r="UDX188" s="108"/>
      <c r="UDY188" s="108"/>
      <c r="UDZ188" s="108"/>
      <c r="UEA188" s="108"/>
      <c r="UEB188" s="108"/>
      <c r="UEC188" s="108"/>
      <c r="UED188" s="108"/>
      <c r="UEE188" s="108"/>
      <c r="UEF188" s="108"/>
      <c r="UEG188" s="108"/>
      <c r="UEH188" s="108"/>
      <c r="UEI188" s="108"/>
      <c r="UEJ188" s="108"/>
      <c r="UEK188" s="108"/>
      <c r="UEL188" s="108"/>
      <c r="UEM188" s="108"/>
      <c r="UEN188" s="108"/>
      <c r="UEO188" s="108"/>
      <c r="UEP188" s="108"/>
      <c r="UEQ188" s="108"/>
      <c r="UER188" s="108"/>
      <c r="UES188" s="108"/>
      <c r="UET188" s="108"/>
      <c r="UEU188" s="108"/>
      <c r="UEV188" s="108"/>
      <c r="UEW188" s="108"/>
      <c r="UEX188" s="108"/>
      <c r="UEY188" s="108"/>
      <c r="UEZ188" s="108"/>
      <c r="UFA188" s="108"/>
      <c r="UFB188" s="108"/>
      <c r="UFC188" s="108"/>
      <c r="UFD188" s="108"/>
      <c r="UFE188" s="108"/>
      <c r="UFF188" s="108"/>
      <c r="UFG188" s="108"/>
      <c r="UFH188" s="108"/>
      <c r="UFI188" s="108"/>
      <c r="UFJ188" s="108"/>
      <c r="UFK188" s="108"/>
      <c r="UFL188" s="108"/>
      <c r="UFM188" s="108"/>
      <c r="UFN188" s="108"/>
      <c r="UFO188" s="108"/>
      <c r="UFP188" s="108"/>
      <c r="UFQ188" s="108"/>
      <c r="UFR188" s="108"/>
      <c r="UFS188" s="108"/>
      <c r="UFT188" s="108"/>
      <c r="UFU188" s="108"/>
      <c r="UFV188" s="108"/>
      <c r="UFW188" s="108"/>
      <c r="UFX188" s="108"/>
      <c r="UFY188" s="108"/>
      <c r="UFZ188" s="108"/>
      <c r="UGA188" s="108"/>
      <c r="UGB188" s="108"/>
      <c r="UGC188" s="108"/>
      <c r="UGD188" s="108"/>
      <c r="UGE188" s="108"/>
      <c r="UGF188" s="108"/>
      <c r="UGG188" s="108"/>
      <c r="UGH188" s="108"/>
      <c r="UGI188" s="108"/>
      <c r="UGJ188" s="108"/>
      <c r="UGK188" s="108"/>
      <c r="UGL188" s="108"/>
      <c r="UGM188" s="108"/>
      <c r="UGN188" s="108"/>
      <c r="UGO188" s="108"/>
      <c r="UGP188" s="108"/>
      <c r="UGQ188" s="108"/>
      <c r="UGR188" s="108"/>
      <c r="UGS188" s="108"/>
      <c r="UGT188" s="108"/>
      <c r="UGU188" s="108"/>
      <c r="UGV188" s="108"/>
      <c r="UGW188" s="108"/>
      <c r="UGX188" s="108"/>
      <c r="UGY188" s="108"/>
      <c r="UGZ188" s="108"/>
      <c r="UHA188" s="108"/>
      <c r="UHB188" s="108"/>
      <c r="UHC188" s="108"/>
      <c r="UHD188" s="108"/>
      <c r="UHE188" s="108"/>
      <c r="UHF188" s="108"/>
      <c r="UHG188" s="108"/>
      <c r="UHH188" s="108"/>
      <c r="UHI188" s="108"/>
      <c r="UHJ188" s="108"/>
      <c r="UHK188" s="108"/>
      <c r="UHL188" s="108"/>
      <c r="UHM188" s="108"/>
      <c r="UHN188" s="108"/>
      <c r="UHO188" s="108"/>
      <c r="UHP188" s="108"/>
      <c r="UHQ188" s="108"/>
      <c r="UHR188" s="108"/>
      <c r="UHS188" s="108"/>
      <c r="UHT188" s="108"/>
      <c r="UHU188" s="108"/>
      <c r="UHV188" s="108"/>
      <c r="UHW188" s="108"/>
      <c r="UHX188" s="108"/>
      <c r="UHY188" s="108"/>
      <c r="UHZ188" s="108"/>
      <c r="UIA188" s="108"/>
      <c r="UIB188" s="108"/>
      <c r="UIC188" s="108"/>
      <c r="UID188" s="108"/>
      <c r="UIE188" s="108"/>
      <c r="UIF188" s="108"/>
      <c r="UIG188" s="108"/>
      <c r="UIH188" s="108"/>
      <c r="UII188" s="108"/>
      <c r="UIJ188" s="108"/>
      <c r="UIK188" s="108"/>
      <c r="UIL188" s="108"/>
      <c r="UIM188" s="108"/>
      <c r="UIN188" s="108"/>
      <c r="UIO188" s="108"/>
      <c r="UIP188" s="108"/>
      <c r="UIQ188" s="108"/>
      <c r="UIR188" s="108"/>
      <c r="UIS188" s="108"/>
      <c r="UIT188" s="108"/>
      <c r="UIU188" s="108"/>
      <c r="UIV188" s="108"/>
      <c r="UIW188" s="108"/>
      <c r="UIX188" s="108"/>
      <c r="UIY188" s="108"/>
      <c r="UIZ188" s="108"/>
      <c r="UJA188" s="108"/>
      <c r="UJB188" s="108"/>
      <c r="UJC188" s="108"/>
      <c r="UJD188" s="108"/>
      <c r="UJE188" s="108"/>
      <c r="UJF188" s="108"/>
      <c r="UJG188" s="108"/>
      <c r="UJH188" s="108"/>
      <c r="UJI188" s="108"/>
      <c r="UJJ188" s="108"/>
      <c r="UJK188" s="108"/>
      <c r="UJL188" s="108"/>
      <c r="UJM188" s="108"/>
      <c r="UJN188" s="108"/>
      <c r="UJO188" s="108"/>
      <c r="UJP188" s="108"/>
      <c r="UJQ188" s="108"/>
      <c r="UJR188" s="108"/>
      <c r="UJS188" s="108"/>
      <c r="UJT188" s="108"/>
      <c r="UJU188" s="108"/>
      <c r="UJV188" s="108"/>
      <c r="UJW188" s="108"/>
      <c r="UJX188" s="108"/>
      <c r="UJY188" s="108"/>
      <c r="UJZ188" s="108"/>
      <c r="UKA188" s="108"/>
      <c r="UKB188" s="108"/>
      <c r="UKC188" s="108"/>
      <c r="UKD188" s="108"/>
      <c r="UKE188" s="108"/>
      <c r="UKF188" s="108"/>
      <c r="UKG188" s="108"/>
      <c r="UKH188" s="108"/>
      <c r="UKI188" s="108"/>
      <c r="UKJ188" s="108"/>
      <c r="UKK188" s="108"/>
      <c r="UKL188" s="108"/>
      <c r="UKM188" s="108"/>
      <c r="UKN188" s="108"/>
      <c r="UKO188" s="108"/>
      <c r="UKP188" s="108"/>
      <c r="UKQ188" s="108"/>
      <c r="UKR188" s="108"/>
      <c r="UKS188" s="108"/>
      <c r="UKT188" s="108"/>
      <c r="UKU188" s="108"/>
      <c r="UKV188" s="108"/>
      <c r="UKW188" s="108"/>
      <c r="UKX188" s="108"/>
      <c r="UKY188" s="108"/>
      <c r="UKZ188" s="108"/>
      <c r="ULA188" s="108"/>
      <c r="ULB188" s="108"/>
      <c r="ULC188" s="108"/>
      <c r="ULD188" s="108"/>
      <c r="ULE188" s="108"/>
      <c r="ULF188" s="108"/>
      <c r="ULG188" s="108"/>
      <c r="ULH188" s="108"/>
      <c r="ULI188" s="108"/>
      <c r="ULJ188" s="108"/>
      <c r="ULK188" s="108"/>
      <c r="ULL188" s="108"/>
      <c r="ULM188" s="108"/>
      <c r="ULN188" s="108"/>
      <c r="ULO188" s="108"/>
      <c r="ULP188" s="108"/>
      <c r="ULQ188" s="108"/>
      <c r="ULR188" s="108"/>
      <c r="ULS188" s="108"/>
      <c r="ULT188" s="108"/>
      <c r="ULU188" s="108"/>
      <c r="ULV188" s="108"/>
      <c r="ULW188" s="108"/>
      <c r="ULX188" s="108"/>
      <c r="ULY188" s="108"/>
      <c r="ULZ188" s="108"/>
      <c r="UMA188" s="108"/>
      <c r="UMB188" s="108"/>
      <c r="UMC188" s="108"/>
      <c r="UMD188" s="108"/>
      <c r="UME188" s="108"/>
      <c r="UMF188" s="108"/>
      <c r="UMG188" s="108"/>
      <c r="UMH188" s="108"/>
      <c r="UMI188" s="108"/>
      <c r="UMJ188" s="108"/>
      <c r="UMK188" s="108"/>
      <c r="UML188" s="108"/>
      <c r="UMM188" s="108"/>
      <c r="UMN188" s="108"/>
      <c r="UMO188" s="108"/>
      <c r="UMP188" s="108"/>
      <c r="UMQ188" s="108"/>
      <c r="UMR188" s="108"/>
      <c r="UMS188" s="108"/>
      <c r="UMT188" s="108"/>
      <c r="UMU188" s="108"/>
      <c r="UMV188" s="108"/>
      <c r="UMW188" s="108"/>
      <c r="UMX188" s="108"/>
      <c r="UMY188" s="108"/>
      <c r="UMZ188" s="108"/>
      <c r="UNA188" s="108"/>
      <c r="UNB188" s="108"/>
      <c r="UNC188" s="108"/>
      <c r="UND188" s="108"/>
      <c r="UNE188" s="108"/>
      <c r="UNF188" s="108"/>
      <c r="UNG188" s="108"/>
      <c r="UNH188" s="108"/>
      <c r="UNI188" s="108"/>
      <c r="UNJ188" s="108"/>
      <c r="UNK188" s="108"/>
      <c r="UNL188" s="108"/>
      <c r="UNM188" s="108"/>
      <c r="UNN188" s="108"/>
      <c r="UNO188" s="108"/>
      <c r="UNP188" s="108"/>
      <c r="UNQ188" s="108"/>
      <c r="UNR188" s="108"/>
      <c r="UNS188" s="108"/>
      <c r="UNT188" s="108"/>
      <c r="UNU188" s="108"/>
      <c r="UNV188" s="108"/>
      <c r="UNW188" s="108"/>
      <c r="UNX188" s="108"/>
      <c r="UNY188" s="108"/>
      <c r="UNZ188" s="108"/>
      <c r="UOA188" s="108"/>
      <c r="UOB188" s="108"/>
      <c r="UOC188" s="108"/>
      <c r="UOD188" s="108"/>
      <c r="UOE188" s="108"/>
      <c r="UOF188" s="108"/>
      <c r="UOG188" s="108"/>
      <c r="UOH188" s="108"/>
      <c r="UOI188" s="108"/>
      <c r="UOJ188" s="108"/>
      <c r="UOK188" s="108"/>
      <c r="UOL188" s="108"/>
      <c r="UOM188" s="108"/>
      <c r="UON188" s="108"/>
      <c r="UOO188" s="108"/>
      <c r="UOP188" s="108"/>
      <c r="UOQ188" s="108"/>
      <c r="UOR188" s="108"/>
      <c r="UOS188" s="108"/>
      <c r="UOT188" s="108"/>
      <c r="UOU188" s="108"/>
      <c r="UOV188" s="108"/>
      <c r="UOW188" s="108"/>
      <c r="UOX188" s="108"/>
      <c r="UOY188" s="108"/>
      <c r="UOZ188" s="108"/>
      <c r="UPA188" s="108"/>
      <c r="UPB188" s="108"/>
      <c r="UPC188" s="108"/>
      <c r="UPD188" s="108"/>
      <c r="UPE188" s="108"/>
      <c r="UPF188" s="108"/>
      <c r="UPG188" s="108"/>
      <c r="UPH188" s="108"/>
      <c r="UPI188" s="108"/>
      <c r="UPJ188" s="108"/>
      <c r="UPK188" s="108"/>
      <c r="UPL188" s="108"/>
      <c r="UPM188" s="108"/>
      <c r="UPN188" s="108"/>
      <c r="UPO188" s="108"/>
      <c r="UPP188" s="108"/>
      <c r="UPQ188" s="108"/>
      <c r="UPR188" s="108"/>
      <c r="UPS188" s="108"/>
      <c r="UPT188" s="108"/>
      <c r="UPU188" s="108"/>
      <c r="UPV188" s="108"/>
      <c r="UPW188" s="108"/>
      <c r="UPX188" s="108"/>
      <c r="UPY188" s="108"/>
      <c r="UPZ188" s="108"/>
      <c r="UQA188" s="108"/>
      <c r="UQB188" s="108"/>
      <c r="UQC188" s="108"/>
      <c r="UQD188" s="108"/>
      <c r="UQE188" s="108"/>
      <c r="UQF188" s="108"/>
      <c r="UQG188" s="108"/>
      <c r="UQH188" s="108"/>
      <c r="UQI188" s="108"/>
      <c r="UQJ188" s="108"/>
      <c r="UQK188" s="108"/>
      <c r="UQL188" s="108"/>
      <c r="UQM188" s="108"/>
      <c r="UQN188" s="108"/>
      <c r="UQO188" s="108"/>
      <c r="UQP188" s="108"/>
      <c r="UQQ188" s="108"/>
      <c r="UQR188" s="108"/>
      <c r="UQS188" s="108"/>
      <c r="UQT188" s="108"/>
      <c r="UQU188" s="108"/>
      <c r="UQV188" s="108"/>
      <c r="UQW188" s="108"/>
      <c r="UQX188" s="108"/>
      <c r="UQY188" s="108"/>
      <c r="UQZ188" s="108"/>
      <c r="URA188" s="108"/>
      <c r="URB188" s="108"/>
      <c r="URC188" s="108"/>
      <c r="URD188" s="108"/>
      <c r="URE188" s="108"/>
      <c r="URF188" s="108"/>
      <c r="URG188" s="108"/>
      <c r="URH188" s="108"/>
      <c r="URI188" s="108"/>
      <c r="URJ188" s="108"/>
      <c r="URK188" s="108"/>
      <c r="URL188" s="108"/>
      <c r="URM188" s="108"/>
      <c r="URN188" s="108"/>
      <c r="URO188" s="108"/>
      <c r="URP188" s="108"/>
      <c r="URQ188" s="108"/>
      <c r="URR188" s="108"/>
      <c r="URS188" s="108"/>
      <c r="URT188" s="108"/>
      <c r="URU188" s="108"/>
      <c r="URV188" s="108"/>
      <c r="URW188" s="108"/>
      <c r="URX188" s="108"/>
      <c r="URY188" s="108"/>
      <c r="URZ188" s="108"/>
      <c r="USA188" s="108"/>
      <c r="USB188" s="108"/>
      <c r="USC188" s="108"/>
      <c r="USD188" s="108"/>
      <c r="USE188" s="108"/>
      <c r="USF188" s="108"/>
      <c r="USG188" s="108"/>
      <c r="USH188" s="108"/>
      <c r="USI188" s="108"/>
      <c r="USJ188" s="108"/>
      <c r="USK188" s="108"/>
      <c r="USL188" s="108"/>
      <c r="USM188" s="108"/>
      <c r="USN188" s="108"/>
      <c r="USO188" s="108"/>
      <c r="USP188" s="108"/>
      <c r="USQ188" s="108"/>
      <c r="USR188" s="108"/>
      <c r="USS188" s="108"/>
      <c r="UST188" s="108"/>
      <c r="USU188" s="108"/>
      <c r="USV188" s="108"/>
      <c r="USW188" s="108"/>
      <c r="USX188" s="108"/>
      <c r="USY188" s="108"/>
      <c r="USZ188" s="108"/>
      <c r="UTA188" s="108"/>
      <c r="UTB188" s="108"/>
      <c r="UTC188" s="108"/>
      <c r="UTD188" s="108"/>
      <c r="UTE188" s="108"/>
      <c r="UTF188" s="108"/>
      <c r="UTG188" s="108"/>
      <c r="UTH188" s="108"/>
      <c r="UTI188" s="108"/>
      <c r="UTJ188" s="108"/>
      <c r="UTK188" s="108"/>
      <c r="UTL188" s="108"/>
      <c r="UTM188" s="108"/>
      <c r="UTN188" s="108"/>
      <c r="UTO188" s="108"/>
      <c r="UTP188" s="108"/>
      <c r="UTQ188" s="108"/>
      <c r="UTR188" s="108"/>
      <c r="UTS188" s="108"/>
      <c r="UTT188" s="108"/>
      <c r="UTU188" s="108"/>
      <c r="UTV188" s="108"/>
      <c r="UTW188" s="108"/>
      <c r="UTX188" s="108"/>
      <c r="UTY188" s="108"/>
      <c r="UTZ188" s="108"/>
      <c r="UUA188" s="108"/>
      <c r="UUB188" s="108"/>
      <c r="UUC188" s="108"/>
      <c r="UUD188" s="108"/>
      <c r="UUE188" s="108"/>
      <c r="UUF188" s="108"/>
      <c r="UUG188" s="108"/>
      <c r="UUH188" s="108"/>
      <c r="UUI188" s="108"/>
      <c r="UUJ188" s="108"/>
      <c r="UUK188" s="108"/>
      <c r="UUL188" s="108"/>
      <c r="UUM188" s="108"/>
      <c r="UUN188" s="108"/>
      <c r="UUO188" s="108"/>
      <c r="UUP188" s="108"/>
      <c r="UUQ188" s="108"/>
      <c r="UUR188" s="108"/>
      <c r="UUS188" s="108"/>
      <c r="UUT188" s="108"/>
      <c r="UUU188" s="108"/>
      <c r="UUV188" s="108"/>
      <c r="UUW188" s="108"/>
      <c r="UUX188" s="108"/>
      <c r="UUY188" s="108"/>
      <c r="UUZ188" s="108"/>
      <c r="UVA188" s="108"/>
      <c r="UVB188" s="108"/>
      <c r="UVC188" s="108"/>
      <c r="UVD188" s="108"/>
      <c r="UVE188" s="108"/>
      <c r="UVF188" s="108"/>
      <c r="UVG188" s="108"/>
      <c r="UVH188" s="108"/>
      <c r="UVI188" s="108"/>
      <c r="UVJ188" s="108"/>
      <c r="UVK188" s="108"/>
      <c r="UVL188" s="108"/>
      <c r="UVM188" s="108"/>
      <c r="UVN188" s="108"/>
      <c r="UVO188" s="108"/>
      <c r="UVP188" s="108"/>
      <c r="UVQ188" s="108"/>
      <c r="UVR188" s="108"/>
      <c r="UVS188" s="108"/>
      <c r="UVT188" s="108"/>
      <c r="UVU188" s="108"/>
      <c r="UVV188" s="108"/>
      <c r="UVW188" s="108"/>
      <c r="UVX188" s="108"/>
      <c r="UVY188" s="108"/>
      <c r="UVZ188" s="108"/>
      <c r="UWA188" s="108"/>
      <c r="UWB188" s="108"/>
      <c r="UWC188" s="108"/>
      <c r="UWD188" s="108"/>
      <c r="UWE188" s="108"/>
      <c r="UWF188" s="108"/>
      <c r="UWG188" s="108"/>
      <c r="UWH188" s="108"/>
      <c r="UWI188" s="108"/>
      <c r="UWJ188" s="108"/>
      <c r="UWK188" s="108"/>
      <c r="UWL188" s="108"/>
      <c r="UWM188" s="108"/>
      <c r="UWN188" s="108"/>
      <c r="UWO188" s="108"/>
      <c r="UWP188" s="108"/>
      <c r="UWQ188" s="108"/>
      <c r="UWR188" s="108"/>
      <c r="UWS188" s="108"/>
      <c r="UWT188" s="108"/>
      <c r="UWU188" s="108"/>
      <c r="UWV188" s="108"/>
      <c r="UWW188" s="108"/>
      <c r="UWX188" s="108"/>
      <c r="UWY188" s="108"/>
      <c r="UWZ188" s="108"/>
      <c r="UXA188" s="108"/>
      <c r="UXB188" s="108"/>
      <c r="UXC188" s="108"/>
      <c r="UXD188" s="108"/>
      <c r="UXE188" s="108"/>
      <c r="UXF188" s="108"/>
      <c r="UXG188" s="108"/>
      <c r="UXH188" s="108"/>
      <c r="UXI188" s="108"/>
      <c r="UXJ188" s="108"/>
      <c r="UXK188" s="108"/>
      <c r="UXL188" s="108"/>
      <c r="UXM188" s="108"/>
      <c r="UXN188" s="108"/>
      <c r="UXO188" s="108"/>
      <c r="UXP188" s="108"/>
      <c r="UXQ188" s="108"/>
      <c r="UXR188" s="108"/>
      <c r="UXS188" s="108"/>
      <c r="UXT188" s="108"/>
      <c r="UXU188" s="108"/>
      <c r="UXV188" s="108"/>
      <c r="UXW188" s="108"/>
      <c r="UXX188" s="108"/>
      <c r="UXY188" s="108"/>
      <c r="UXZ188" s="108"/>
      <c r="UYA188" s="108"/>
      <c r="UYB188" s="108"/>
      <c r="UYC188" s="108"/>
      <c r="UYD188" s="108"/>
      <c r="UYE188" s="108"/>
      <c r="UYF188" s="108"/>
      <c r="UYG188" s="108"/>
      <c r="UYH188" s="108"/>
      <c r="UYI188" s="108"/>
      <c r="UYJ188" s="108"/>
      <c r="UYK188" s="108"/>
      <c r="UYL188" s="108"/>
      <c r="UYM188" s="108"/>
      <c r="UYN188" s="108"/>
      <c r="UYO188" s="108"/>
      <c r="UYP188" s="108"/>
      <c r="UYQ188" s="108"/>
      <c r="UYR188" s="108"/>
      <c r="UYS188" s="108"/>
      <c r="UYT188" s="108"/>
      <c r="UYU188" s="108"/>
      <c r="UYV188" s="108"/>
      <c r="UYW188" s="108"/>
      <c r="UYX188" s="108"/>
      <c r="UYY188" s="108"/>
      <c r="UYZ188" s="108"/>
      <c r="UZA188" s="108"/>
      <c r="UZB188" s="108"/>
      <c r="UZC188" s="108"/>
      <c r="UZD188" s="108"/>
      <c r="UZE188" s="108"/>
      <c r="UZF188" s="108"/>
      <c r="UZG188" s="108"/>
      <c r="UZH188" s="108"/>
      <c r="UZI188" s="108"/>
      <c r="UZJ188" s="108"/>
      <c r="UZK188" s="108"/>
      <c r="UZL188" s="108"/>
      <c r="UZM188" s="108"/>
      <c r="UZN188" s="108"/>
      <c r="UZO188" s="108"/>
      <c r="UZP188" s="108"/>
      <c r="UZQ188" s="108"/>
      <c r="UZR188" s="108"/>
      <c r="UZS188" s="108"/>
      <c r="UZT188" s="108"/>
      <c r="UZU188" s="108"/>
      <c r="UZV188" s="108"/>
      <c r="UZW188" s="108"/>
      <c r="UZX188" s="108"/>
      <c r="UZY188" s="108"/>
      <c r="UZZ188" s="108"/>
      <c r="VAA188" s="108"/>
      <c r="VAB188" s="108"/>
      <c r="VAC188" s="108"/>
      <c r="VAD188" s="108"/>
      <c r="VAE188" s="108"/>
      <c r="VAF188" s="108"/>
      <c r="VAG188" s="108"/>
      <c r="VAH188" s="108"/>
      <c r="VAI188" s="108"/>
      <c r="VAJ188" s="108"/>
      <c r="VAK188" s="108"/>
      <c r="VAL188" s="108"/>
      <c r="VAM188" s="108"/>
      <c r="VAN188" s="108"/>
      <c r="VAO188" s="108"/>
      <c r="VAP188" s="108"/>
      <c r="VAQ188" s="108"/>
      <c r="VAR188" s="108"/>
      <c r="VAS188" s="108"/>
      <c r="VAT188" s="108"/>
      <c r="VAU188" s="108"/>
      <c r="VAV188" s="108"/>
      <c r="VAW188" s="108"/>
      <c r="VAX188" s="108"/>
      <c r="VAY188" s="108"/>
      <c r="VAZ188" s="108"/>
      <c r="VBA188" s="108"/>
      <c r="VBB188" s="108"/>
      <c r="VBC188" s="108"/>
      <c r="VBD188" s="108"/>
      <c r="VBE188" s="108"/>
      <c r="VBF188" s="108"/>
      <c r="VBG188" s="108"/>
      <c r="VBH188" s="108"/>
      <c r="VBI188" s="108"/>
      <c r="VBJ188" s="108"/>
      <c r="VBK188" s="108"/>
      <c r="VBL188" s="108"/>
      <c r="VBM188" s="108"/>
      <c r="VBN188" s="108"/>
      <c r="VBO188" s="108"/>
      <c r="VBP188" s="108"/>
      <c r="VBQ188" s="108"/>
      <c r="VBR188" s="108"/>
      <c r="VBS188" s="108"/>
      <c r="VBT188" s="108"/>
      <c r="VBU188" s="108"/>
      <c r="VBV188" s="108"/>
      <c r="VBW188" s="108"/>
      <c r="VBX188" s="108"/>
      <c r="VBY188" s="108"/>
      <c r="VBZ188" s="108"/>
      <c r="VCA188" s="108"/>
      <c r="VCB188" s="108"/>
      <c r="VCC188" s="108"/>
      <c r="VCD188" s="108"/>
      <c r="VCE188" s="108"/>
      <c r="VCF188" s="108"/>
      <c r="VCG188" s="108"/>
      <c r="VCH188" s="108"/>
      <c r="VCI188" s="108"/>
      <c r="VCJ188" s="108"/>
      <c r="VCK188" s="108"/>
      <c r="VCL188" s="108"/>
      <c r="VCM188" s="108"/>
      <c r="VCN188" s="108"/>
      <c r="VCO188" s="108"/>
      <c r="VCP188" s="108"/>
      <c r="VCQ188" s="108"/>
      <c r="VCR188" s="108"/>
      <c r="VCS188" s="108"/>
      <c r="VCT188" s="108"/>
      <c r="VCU188" s="108"/>
      <c r="VCV188" s="108"/>
      <c r="VCW188" s="108"/>
      <c r="VCX188" s="108"/>
      <c r="VCY188" s="108"/>
      <c r="VCZ188" s="108"/>
      <c r="VDA188" s="108"/>
      <c r="VDB188" s="108"/>
      <c r="VDC188" s="108"/>
      <c r="VDD188" s="108"/>
      <c r="VDE188" s="108"/>
      <c r="VDF188" s="108"/>
      <c r="VDG188" s="108"/>
      <c r="VDH188" s="108"/>
      <c r="VDI188" s="108"/>
      <c r="VDJ188" s="108"/>
      <c r="VDK188" s="108"/>
      <c r="VDL188" s="108"/>
      <c r="VDM188" s="108"/>
      <c r="VDN188" s="108"/>
      <c r="VDO188" s="108"/>
      <c r="VDP188" s="108"/>
      <c r="VDQ188" s="108"/>
      <c r="VDR188" s="108"/>
      <c r="VDS188" s="108"/>
      <c r="VDT188" s="108"/>
      <c r="VDU188" s="108"/>
      <c r="VDV188" s="108"/>
      <c r="VDW188" s="108"/>
      <c r="VDX188" s="108"/>
      <c r="VDY188" s="108"/>
      <c r="VDZ188" s="108"/>
      <c r="VEA188" s="108"/>
      <c r="VEB188" s="108"/>
      <c r="VEC188" s="108"/>
      <c r="VED188" s="108"/>
      <c r="VEE188" s="108"/>
      <c r="VEF188" s="108"/>
      <c r="VEG188" s="108"/>
      <c r="VEH188" s="108"/>
      <c r="VEI188" s="108"/>
      <c r="VEJ188" s="108"/>
      <c r="VEK188" s="108"/>
      <c r="VEL188" s="108"/>
      <c r="VEM188" s="108"/>
      <c r="VEN188" s="108"/>
      <c r="VEO188" s="108"/>
      <c r="VEP188" s="108"/>
      <c r="VEQ188" s="108"/>
      <c r="VER188" s="108"/>
      <c r="VES188" s="108"/>
      <c r="VET188" s="108"/>
      <c r="VEU188" s="108"/>
      <c r="VEV188" s="108"/>
      <c r="VEW188" s="108"/>
      <c r="VEX188" s="108"/>
      <c r="VEY188" s="108"/>
      <c r="VEZ188" s="108"/>
      <c r="VFA188" s="108"/>
      <c r="VFB188" s="108"/>
      <c r="VFC188" s="108"/>
      <c r="VFD188" s="108"/>
      <c r="VFE188" s="108"/>
      <c r="VFF188" s="108"/>
      <c r="VFG188" s="108"/>
      <c r="VFH188" s="108"/>
      <c r="VFI188" s="108"/>
      <c r="VFJ188" s="108"/>
      <c r="VFK188" s="108"/>
      <c r="VFL188" s="108"/>
      <c r="VFM188" s="108"/>
      <c r="VFN188" s="108"/>
      <c r="VFO188" s="108"/>
      <c r="VFP188" s="108"/>
      <c r="VFQ188" s="108"/>
      <c r="VFR188" s="108"/>
      <c r="VFS188" s="108"/>
      <c r="VFT188" s="108"/>
      <c r="VFU188" s="108"/>
      <c r="VFV188" s="108"/>
      <c r="VFW188" s="108"/>
      <c r="VFX188" s="108"/>
      <c r="VFY188" s="108"/>
      <c r="VFZ188" s="108"/>
      <c r="VGA188" s="108"/>
      <c r="VGB188" s="108"/>
      <c r="VGC188" s="108"/>
      <c r="VGD188" s="108"/>
      <c r="VGE188" s="108"/>
      <c r="VGF188" s="108"/>
      <c r="VGG188" s="108"/>
      <c r="VGH188" s="108"/>
      <c r="VGI188" s="108"/>
      <c r="VGJ188" s="108"/>
      <c r="VGK188" s="108"/>
      <c r="VGL188" s="108"/>
      <c r="VGM188" s="108"/>
      <c r="VGN188" s="108"/>
      <c r="VGO188" s="108"/>
      <c r="VGP188" s="108"/>
      <c r="VGQ188" s="108"/>
      <c r="VGR188" s="108"/>
      <c r="VGS188" s="108"/>
      <c r="VGT188" s="108"/>
      <c r="VGU188" s="108"/>
      <c r="VGV188" s="108"/>
      <c r="VGW188" s="108"/>
      <c r="VGX188" s="108"/>
      <c r="VGY188" s="108"/>
      <c r="VGZ188" s="108"/>
      <c r="VHA188" s="108"/>
      <c r="VHB188" s="108"/>
      <c r="VHC188" s="108"/>
      <c r="VHD188" s="108"/>
      <c r="VHE188" s="108"/>
      <c r="VHF188" s="108"/>
      <c r="VHG188" s="108"/>
      <c r="VHH188" s="108"/>
      <c r="VHI188" s="108"/>
      <c r="VHJ188" s="108"/>
      <c r="VHK188" s="108"/>
      <c r="VHL188" s="108"/>
      <c r="VHM188" s="108"/>
      <c r="VHN188" s="108"/>
      <c r="VHO188" s="108"/>
      <c r="VHP188" s="108"/>
      <c r="VHQ188" s="108"/>
      <c r="VHR188" s="108"/>
      <c r="VHS188" s="108"/>
      <c r="VHT188" s="108"/>
      <c r="VHU188" s="108"/>
      <c r="VHV188" s="108"/>
      <c r="VHW188" s="108"/>
      <c r="VHX188" s="108"/>
      <c r="VHY188" s="108"/>
      <c r="VHZ188" s="108"/>
      <c r="VIA188" s="108"/>
      <c r="VIB188" s="108"/>
      <c r="VIC188" s="108"/>
      <c r="VID188" s="108"/>
      <c r="VIE188" s="108"/>
      <c r="VIF188" s="108"/>
      <c r="VIG188" s="108"/>
      <c r="VIH188" s="108"/>
      <c r="VII188" s="108"/>
      <c r="VIJ188" s="108"/>
      <c r="VIK188" s="108"/>
      <c r="VIL188" s="108"/>
      <c r="VIM188" s="108"/>
      <c r="VIN188" s="108"/>
      <c r="VIO188" s="108"/>
      <c r="VIP188" s="108"/>
      <c r="VIQ188" s="108"/>
      <c r="VIR188" s="108"/>
      <c r="VIS188" s="108"/>
      <c r="VIT188" s="108"/>
      <c r="VIU188" s="108"/>
      <c r="VIV188" s="108"/>
      <c r="VIW188" s="108"/>
      <c r="VIX188" s="108"/>
      <c r="VIY188" s="108"/>
      <c r="VIZ188" s="108"/>
      <c r="VJA188" s="108"/>
      <c r="VJB188" s="108"/>
      <c r="VJC188" s="108"/>
      <c r="VJD188" s="108"/>
      <c r="VJE188" s="108"/>
      <c r="VJF188" s="108"/>
      <c r="VJG188" s="108"/>
      <c r="VJH188" s="108"/>
      <c r="VJI188" s="108"/>
      <c r="VJJ188" s="108"/>
      <c r="VJK188" s="108"/>
      <c r="VJL188" s="108"/>
      <c r="VJM188" s="108"/>
      <c r="VJN188" s="108"/>
      <c r="VJO188" s="108"/>
      <c r="VJP188" s="108"/>
      <c r="VJQ188" s="108"/>
      <c r="VJR188" s="108"/>
      <c r="VJS188" s="108"/>
      <c r="VJT188" s="108"/>
      <c r="VJU188" s="108"/>
      <c r="VJV188" s="108"/>
      <c r="VJW188" s="108"/>
      <c r="VJX188" s="108"/>
      <c r="VJY188" s="108"/>
      <c r="VJZ188" s="108"/>
      <c r="VKA188" s="108"/>
      <c r="VKB188" s="108"/>
      <c r="VKC188" s="108"/>
      <c r="VKD188" s="108"/>
      <c r="VKE188" s="108"/>
      <c r="VKF188" s="108"/>
      <c r="VKG188" s="108"/>
      <c r="VKH188" s="108"/>
      <c r="VKI188" s="108"/>
      <c r="VKJ188" s="108"/>
      <c r="VKK188" s="108"/>
      <c r="VKL188" s="108"/>
      <c r="VKM188" s="108"/>
      <c r="VKN188" s="108"/>
      <c r="VKO188" s="108"/>
      <c r="VKP188" s="108"/>
      <c r="VKQ188" s="108"/>
      <c r="VKR188" s="108"/>
      <c r="VKS188" s="108"/>
      <c r="VKT188" s="108"/>
      <c r="VKU188" s="108"/>
      <c r="VKV188" s="108"/>
      <c r="VKW188" s="108"/>
      <c r="VKX188" s="108"/>
      <c r="VKY188" s="108"/>
      <c r="VKZ188" s="108"/>
      <c r="VLA188" s="108"/>
      <c r="VLB188" s="108"/>
      <c r="VLC188" s="108"/>
      <c r="VLD188" s="108"/>
      <c r="VLE188" s="108"/>
      <c r="VLF188" s="108"/>
      <c r="VLG188" s="108"/>
      <c r="VLH188" s="108"/>
      <c r="VLI188" s="108"/>
      <c r="VLJ188" s="108"/>
      <c r="VLK188" s="108"/>
      <c r="VLL188" s="108"/>
      <c r="VLM188" s="108"/>
      <c r="VLN188" s="108"/>
      <c r="VLO188" s="108"/>
      <c r="VLP188" s="108"/>
      <c r="VLQ188" s="108"/>
      <c r="VLR188" s="108"/>
      <c r="VLS188" s="108"/>
      <c r="VLT188" s="108"/>
      <c r="VLU188" s="108"/>
      <c r="VLV188" s="108"/>
      <c r="VLW188" s="108"/>
      <c r="VLX188" s="108"/>
      <c r="VLY188" s="108"/>
      <c r="VLZ188" s="108"/>
      <c r="VMA188" s="108"/>
      <c r="VMB188" s="108"/>
      <c r="VMC188" s="108"/>
      <c r="VMD188" s="108"/>
      <c r="VME188" s="108"/>
      <c r="VMF188" s="108"/>
      <c r="VMG188" s="108"/>
      <c r="VMH188" s="108"/>
      <c r="VMI188" s="108"/>
      <c r="VMJ188" s="108"/>
      <c r="VMK188" s="108"/>
      <c r="VML188" s="108"/>
      <c r="VMM188" s="108"/>
      <c r="VMN188" s="108"/>
      <c r="VMO188" s="108"/>
      <c r="VMP188" s="108"/>
      <c r="VMQ188" s="108"/>
      <c r="VMR188" s="108"/>
      <c r="VMS188" s="108"/>
      <c r="VMT188" s="108"/>
      <c r="VMU188" s="108"/>
      <c r="VMV188" s="108"/>
      <c r="VMW188" s="108"/>
      <c r="VMX188" s="108"/>
      <c r="VMY188" s="108"/>
      <c r="VMZ188" s="108"/>
      <c r="VNA188" s="108"/>
      <c r="VNB188" s="108"/>
      <c r="VNC188" s="108"/>
      <c r="VND188" s="108"/>
      <c r="VNE188" s="108"/>
      <c r="VNF188" s="108"/>
      <c r="VNG188" s="108"/>
      <c r="VNH188" s="108"/>
      <c r="VNI188" s="108"/>
      <c r="VNJ188" s="108"/>
      <c r="VNK188" s="108"/>
      <c r="VNL188" s="108"/>
      <c r="VNM188" s="108"/>
      <c r="VNN188" s="108"/>
      <c r="VNO188" s="108"/>
      <c r="VNP188" s="108"/>
      <c r="VNQ188" s="108"/>
      <c r="VNR188" s="108"/>
      <c r="VNS188" s="108"/>
      <c r="VNT188" s="108"/>
      <c r="VNU188" s="108"/>
      <c r="VNV188" s="108"/>
      <c r="VNW188" s="108"/>
      <c r="VNX188" s="108"/>
      <c r="VNY188" s="108"/>
      <c r="VNZ188" s="108"/>
      <c r="VOA188" s="108"/>
      <c r="VOB188" s="108"/>
      <c r="VOC188" s="108"/>
      <c r="VOD188" s="108"/>
      <c r="VOE188" s="108"/>
      <c r="VOF188" s="108"/>
      <c r="VOG188" s="108"/>
      <c r="VOH188" s="108"/>
      <c r="VOI188" s="108"/>
      <c r="VOJ188" s="108"/>
      <c r="VOK188" s="108"/>
      <c r="VOL188" s="108"/>
      <c r="VOM188" s="108"/>
      <c r="VON188" s="108"/>
      <c r="VOO188" s="108"/>
      <c r="VOP188" s="108"/>
      <c r="VOQ188" s="108"/>
      <c r="VOR188" s="108"/>
      <c r="VOS188" s="108"/>
      <c r="VOT188" s="108"/>
      <c r="VOU188" s="108"/>
      <c r="VOV188" s="108"/>
      <c r="VOW188" s="108"/>
      <c r="VOX188" s="108"/>
      <c r="VOY188" s="108"/>
      <c r="VOZ188" s="108"/>
      <c r="VPA188" s="108"/>
      <c r="VPB188" s="108"/>
      <c r="VPC188" s="108"/>
      <c r="VPD188" s="108"/>
      <c r="VPE188" s="108"/>
      <c r="VPF188" s="108"/>
      <c r="VPG188" s="108"/>
      <c r="VPH188" s="108"/>
      <c r="VPI188" s="108"/>
      <c r="VPJ188" s="108"/>
      <c r="VPK188" s="108"/>
      <c r="VPL188" s="108"/>
      <c r="VPM188" s="108"/>
      <c r="VPN188" s="108"/>
      <c r="VPO188" s="108"/>
      <c r="VPP188" s="108"/>
      <c r="VPQ188" s="108"/>
      <c r="VPR188" s="108"/>
      <c r="VPS188" s="108"/>
      <c r="VPT188" s="108"/>
      <c r="VPU188" s="108"/>
      <c r="VPV188" s="108"/>
      <c r="VPW188" s="108"/>
      <c r="VPX188" s="108"/>
      <c r="VPY188" s="108"/>
      <c r="VPZ188" s="108"/>
      <c r="VQA188" s="108"/>
      <c r="VQB188" s="108"/>
      <c r="VQC188" s="108"/>
      <c r="VQD188" s="108"/>
      <c r="VQE188" s="108"/>
      <c r="VQF188" s="108"/>
      <c r="VQG188" s="108"/>
      <c r="VQH188" s="108"/>
      <c r="VQI188" s="108"/>
      <c r="VQJ188" s="108"/>
      <c r="VQK188" s="108"/>
      <c r="VQL188" s="108"/>
      <c r="VQM188" s="108"/>
      <c r="VQN188" s="108"/>
      <c r="VQO188" s="108"/>
      <c r="VQP188" s="108"/>
      <c r="VQQ188" s="108"/>
      <c r="VQR188" s="108"/>
      <c r="VQS188" s="108"/>
      <c r="VQT188" s="108"/>
      <c r="VQU188" s="108"/>
      <c r="VQV188" s="108"/>
      <c r="VQW188" s="108"/>
      <c r="VQX188" s="108"/>
      <c r="VQY188" s="108"/>
      <c r="VQZ188" s="108"/>
      <c r="VRA188" s="108"/>
      <c r="VRB188" s="108"/>
      <c r="VRC188" s="108"/>
      <c r="VRD188" s="108"/>
      <c r="VRE188" s="108"/>
      <c r="VRF188" s="108"/>
      <c r="VRG188" s="108"/>
      <c r="VRH188" s="108"/>
      <c r="VRI188" s="108"/>
      <c r="VRJ188" s="108"/>
      <c r="VRK188" s="108"/>
      <c r="VRL188" s="108"/>
      <c r="VRM188" s="108"/>
      <c r="VRN188" s="108"/>
      <c r="VRO188" s="108"/>
      <c r="VRP188" s="108"/>
      <c r="VRQ188" s="108"/>
      <c r="VRR188" s="108"/>
      <c r="VRS188" s="108"/>
      <c r="VRT188" s="108"/>
      <c r="VRU188" s="108"/>
      <c r="VRV188" s="108"/>
      <c r="VRW188" s="108"/>
      <c r="VRX188" s="108"/>
      <c r="VRY188" s="108"/>
      <c r="VRZ188" s="108"/>
      <c r="VSA188" s="108"/>
      <c r="VSB188" s="108"/>
      <c r="VSC188" s="108"/>
      <c r="VSD188" s="108"/>
      <c r="VSE188" s="108"/>
      <c r="VSF188" s="108"/>
      <c r="VSG188" s="108"/>
      <c r="VSH188" s="108"/>
      <c r="VSI188" s="108"/>
      <c r="VSJ188" s="108"/>
      <c r="VSK188" s="108"/>
      <c r="VSL188" s="108"/>
      <c r="VSM188" s="108"/>
      <c r="VSN188" s="108"/>
      <c r="VSO188" s="108"/>
      <c r="VSP188" s="108"/>
      <c r="VSQ188" s="108"/>
      <c r="VSR188" s="108"/>
      <c r="VSS188" s="108"/>
      <c r="VST188" s="108"/>
      <c r="VSU188" s="108"/>
      <c r="VSV188" s="108"/>
      <c r="VSW188" s="108"/>
      <c r="VSX188" s="108"/>
      <c r="VSY188" s="108"/>
      <c r="VSZ188" s="108"/>
      <c r="VTA188" s="108"/>
      <c r="VTB188" s="108"/>
      <c r="VTC188" s="108"/>
      <c r="VTD188" s="108"/>
      <c r="VTE188" s="108"/>
      <c r="VTF188" s="108"/>
      <c r="VTG188" s="108"/>
      <c r="VTH188" s="108"/>
      <c r="VTI188" s="108"/>
      <c r="VTJ188" s="108"/>
      <c r="VTK188" s="108"/>
      <c r="VTL188" s="108"/>
      <c r="VTM188" s="108"/>
      <c r="VTN188" s="108"/>
      <c r="VTO188" s="108"/>
      <c r="VTP188" s="108"/>
      <c r="VTQ188" s="108"/>
      <c r="VTR188" s="108"/>
      <c r="VTS188" s="108"/>
      <c r="VTT188" s="108"/>
      <c r="VTU188" s="108"/>
      <c r="VTV188" s="108"/>
      <c r="VTW188" s="108"/>
      <c r="VTX188" s="108"/>
      <c r="VTY188" s="108"/>
      <c r="VTZ188" s="108"/>
      <c r="VUA188" s="108"/>
      <c r="VUB188" s="108"/>
      <c r="VUC188" s="108"/>
      <c r="VUD188" s="108"/>
      <c r="VUE188" s="108"/>
      <c r="VUF188" s="108"/>
      <c r="VUG188" s="108"/>
      <c r="VUH188" s="108"/>
      <c r="VUI188" s="108"/>
      <c r="VUJ188" s="108"/>
      <c r="VUK188" s="108"/>
      <c r="VUL188" s="108"/>
      <c r="VUM188" s="108"/>
      <c r="VUN188" s="108"/>
      <c r="VUO188" s="108"/>
      <c r="VUP188" s="108"/>
      <c r="VUQ188" s="108"/>
      <c r="VUR188" s="108"/>
      <c r="VUS188" s="108"/>
      <c r="VUT188" s="108"/>
      <c r="VUU188" s="108"/>
      <c r="VUV188" s="108"/>
      <c r="VUW188" s="108"/>
      <c r="VUX188" s="108"/>
      <c r="VUY188" s="108"/>
      <c r="VUZ188" s="108"/>
      <c r="VVA188" s="108"/>
      <c r="VVB188" s="108"/>
      <c r="VVC188" s="108"/>
      <c r="VVD188" s="108"/>
      <c r="VVE188" s="108"/>
      <c r="VVF188" s="108"/>
      <c r="VVG188" s="108"/>
      <c r="VVH188" s="108"/>
      <c r="VVI188" s="108"/>
      <c r="VVJ188" s="108"/>
      <c r="VVK188" s="108"/>
      <c r="VVL188" s="108"/>
      <c r="VVM188" s="108"/>
      <c r="VVN188" s="108"/>
      <c r="VVO188" s="108"/>
      <c r="VVP188" s="108"/>
      <c r="VVQ188" s="108"/>
      <c r="VVR188" s="108"/>
      <c r="VVS188" s="108"/>
      <c r="VVT188" s="108"/>
      <c r="VVU188" s="108"/>
      <c r="VVV188" s="108"/>
      <c r="VVW188" s="108"/>
      <c r="VVX188" s="108"/>
      <c r="VVY188" s="108"/>
      <c r="VVZ188" s="108"/>
      <c r="VWA188" s="108"/>
      <c r="VWB188" s="108"/>
      <c r="VWC188" s="108"/>
      <c r="VWD188" s="108"/>
      <c r="VWE188" s="108"/>
      <c r="VWF188" s="108"/>
      <c r="VWG188" s="108"/>
      <c r="VWH188" s="108"/>
      <c r="VWI188" s="108"/>
      <c r="VWJ188" s="108"/>
      <c r="VWK188" s="108"/>
      <c r="VWL188" s="108"/>
      <c r="VWM188" s="108"/>
      <c r="VWN188" s="108"/>
      <c r="VWO188" s="108"/>
      <c r="VWP188" s="108"/>
      <c r="VWQ188" s="108"/>
      <c r="VWR188" s="108"/>
      <c r="VWS188" s="108"/>
      <c r="VWT188" s="108"/>
      <c r="VWU188" s="108"/>
      <c r="VWV188" s="108"/>
      <c r="VWW188" s="108"/>
      <c r="VWX188" s="108"/>
      <c r="VWY188" s="108"/>
      <c r="VWZ188" s="108"/>
      <c r="VXA188" s="108"/>
      <c r="VXB188" s="108"/>
      <c r="VXC188" s="108"/>
      <c r="VXD188" s="108"/>
      <c r="VXE188" s="108"/>
      <c r="VXF188" s="108"/>
      <c r="VXG188" s="108"/>
      <c r="VXH188" s="108"/>
      <c r="VXI188" s="108"/>
      <c r="VXJ188" s="108"/>
      <c r="VXK188" s="108"/>
      <c r="VXL188" s="108"/>
      <c r="VXM188" s="108"/>
      <c r="VXN188" s="108"/>
      <c r="VXO188" s="108"/>
      <c r="VXP188" s="108"/>
      <c r="VXQ188" s="108"/>
      <c r="VXR188" s="108"/>
      <c r="VXS188" s="108"/>
      <c r="VXT188" s="108"/>
      <c r="VXU188" s="108"/>
      <c r="VXV188" s="108"/>
      <c r="VXW188" s="108"/>
      <c r="VXX188" s="108"/>
      <c r="VXY188" s="108"/>
      <c r="VXZ188" s="108"/>
      <c r="VYA188" s="108"/>
      <c r="VYB188" s="108"/>
      <c r="VYC188" s="108"/>
      <c r="VYD188" s="108"/>
      <c r="VYE188" s="108"/>
      <c r="VYF188" s="108"/>
      <c r="VYG188" s="108"/>
      <c r="VYH188" s="108"/>
      <c r="VYI188" s="108"/>
      <c r="VYJ188" s="108"/>
      <c r="VYK188" s="108"/>
      <c r="VYL188" s="108"/>
      <c r="VYM188" s="108"/>
      <c r="VYN188" s="108"/>
      <c r="VYO188" s="108"/>
      <c r="VYP188" s="108"/>
      <c r="VYQ188" s="108"/>
      <c r="VYR188" s="108"/>
      <c r="VYS188" s="108"/>
      <c r="VYT188" s="108"/>
      <c r="VYU188" s="108"/>
      <c r="VYV188" s="108"/>
      <c r="VYW188" s="108"/>
      <c r="VYX188" s="108"/>
      <c r="VYY188" s="108"/>
      <c r="VYZ188" s="108"/>
      <c r="VZA188" s="108"/>
      <c r="VZB188" s="108"/>
      <c r="VZC188" s="108"/>
      <c r="VZD188" s="108"/>
      <c r="VZE188" s="108"/>
      <c r="VZF188" s="108"/>
      <c r="VZG188" s="108"/>
      <c r="VZH188" s="108"/>
      <c r="VZI188" s="108"/>
      <c r="VZJ188" s="108"/>
      <c r="VZK188" s="108"/>
      <c r="VZL188" s="108"/>
      <c r="VZM188" s="108"/>
      <c r="VZN188" s="108"/>
      <c r="VZO188" s="108"/>
      <c r="VZP188" s="108"/>
      <c r="VZQ188" s="108"/>
      <c r="VZR188" s="108"/>
      <c r="VZS188" s="108"/>
      <c r="VZT188" s="108"/>
      <c r="VZU188" s="108"/>
      <c r="VZV188" s="108"/>
      <c r="VZW188" s="108"/>
      <c r="VZX188" s="108"/>
      <c r="VZY188" s="108"/>
      <c r="VZZ188" s="108"/>
      <c r="WAA188" s="108"/>
      <c r="WAB188" s="108"/>
      <c r="WAC188" s="108"/>
      <c r="WAD188" s="108"/>
      <c r="WAE188" s="108"/>
      <c r="WAF188" s="108"/>
      <c r="WAG188" s="108"/>
      <c r="WAH188" s="108"/>
      <c r="WAI188" s="108"/>
      <c r="WAJ188" s="108"/>
      <c r="WAK188" s="108"/>
      <c r="WAL188" s="108"/>
      <c r="WAM188" s="108"/>
      <c r="WAN188" s="108"/>
      <c r="WAO188" s="108"/>
      <c r="WAP188" s="108"/>
      <c r="WAQ188" s="108"/>
      <c r="WAR188" s="108"/>
      <c r="WAS188" s="108"/>
      <c r="WAT188" s="108"/>
      <c r="WAU188" s="108"/>
      <c r="WAV188" s="108"/>
      <c r="WAW188" s="108"/>
      <c r="WAX188" s="108"/>
      <c r="WAY188" s="108"/>
      <c r="WAZ188" s="108"/>
      <c r="WBA188" s="108"/>
      <c r="WBB188" s="108"/>
      <c r="WBC188" s="108"/>
      <c r="WBD188" s="108"/>
      <c r="WBE188" s="108"/>
      <c r="WBF188" s="108"/>
      <c r="WBG188" s="108"/>
      <c r="WBH188" s="108"/>
      <c r="WBI188" s="108"/>
      <c r="WBJ188" s="108"/>
      <c r="WBK188" s="108"/>
      <c r="WBL188" s="108"/>
      <c r="WBM188" s="108"/>
      <c r="WBN188" s="108"/>
      <c r="WBO188" s="108"/>
      <c r="WBP188" s="108"/>
      <c r="WBQ188" s="108"/>
      <c r="WBR188" s="108"/>
      <c r="WBS188" s="108"/>
      <c r="WBT188" s="108"/>
      <c r="WBU188" s="108"/>
      <c r="WBV188" s="108"/>
      <c r="WBW188" s="108"/>
      <c r="WBX188" s="108"/>
      <c r="WBY188" s="108"/>
      <c r="WBZ188" s="108"/>
      <c r="WCA188" s="108"/>
      <c r="WCB188" s="108"/>
      <c r="WCC188" s="108"/>
      <c r="WCD188" s="108"/>
      <c r="WCE188" s="108"/>
      <c r="WCF188" s="108"/>
      <c r="WCG188" s="108"/>
      <c r="WCH188" s="108"/>
      <c r="WCI188" s="108"/>
      <c r="WCJ188" s="108"/>
      <c r="WCK188" s="108"/>
      <c r="WCL188" s="108"/>
      <c r="WCM188" s="108"/>
      <c r="WCN188" s="108"/>
      <c r="WCO188" s="108"/>
      <c r="WCP188" s="108"/>
      <c r="WCQ188" s="108"/>
      <c r="WCR188" s="108"/>
      <c r="WCS188" s="108"/>
      <c r="WCT188" s="108"/>
      <c r="WCU188" s="108"/>
      <c r="WCV188" s="108"/>
      <c r="WCW188" s="108"/>
      <c r="WCX188" s="108"/>
      <c r="WCY188" s="108"/>
      <c r="WCZ188" s="108"/>
      <c r="WDA188" s="108"/>
      <c r="WDB188" s="108"/>
      <c r="WDC188" s="108"/>
      <c r="WDD188" s="108"/>
      <c r="WDE188" s="108"/>
      <c r="WDF188" s="108"/>
      <c r="WDG188" s="108"/>
      <c r="WDH188" s="108"/>
      <c r="WDI188" s="108"/>
      <c r="WDJ188" s="108"/>
      <c r="WDK188" s="108"/>
      <c r="WDL188" s="108"/>
      <c r="WDM188" s="108"/>
      <c r="WDN188" s="108"/>
      <c r="WDO188" s="108"/>
      <c r="WDP188" s="108"/>
      <c r="WDQ188" s="108"/>
      <c r="WDR188" s="108"/>
      <c r="WDS188" s="108"/>
      <c r="WDT188" s="108"/>
      <c r="WDU188" s="108"/>
      <c r="WDV188" s="108"/>
      <c r="WDW188" s="108"/>
      <c r="WDX188" s="108"/>
      <c r="WDY188" s="108"/>
      <c r="WDZ188" s="108"/>
      <c r="WEA188" s="108"/>
      <c r="WEB188" s="108"/>
      <c r="WEC188" s="108"/>
      <c r="WED188" s="108"/>
      <c r="WEE188" s="108"/>
      <c r="WEF188" s="108"/>
      <c r="WEG188" s="108"/>
      <c r="WEH188" s="108"/>
      <c r="WEI188" s="108"/>
      <c r="WEJ188" s="108"/>
      <c r="WEK188" s="108"/>
      <c r="WEL188" s="108"/>
      <c r="WEM188" s="108"/>
      <c r="WEN188" s="108"/>
      <c r="WEO188" s="108"/>
      <c r="WEP188" s="108"/>
      <c r="WEQ188" s="108"/>
      <c r="WER188" s="108"/>
      <c r="WES188" s="108"/>
      <c r="WET188" s="108"/>
      <c r="WEU188" s="108"/>
      <c r="WEV188" s="108"/>
      <c r="WEW188" s="108"/>
      <c r="WEX188" s="108"/>
      <c r="WEY188" s="108"/>
      <c r="WEZ188" s="108"/>
      <c r="WFA188" s="108"/>
      <c r="WFB188" s="108"/>
      <c r="WFC188" s="108"/>
      <c r="WFD188" s="108"/>
      <c r="WFE188" s="108"/>
      <c r="WFF188" s="108"/>
      <c r="WFG188" s="108"/>
      <c r="WFH188" s="108"/>
      <c r="WFI188" s="108"/>
      <c r="WFJ188" s="108"/>
      <c r="WFK188" s="108"/>
      <c r="WFL188" s="108"/>
      <c r="WFM188" s="108"/>
      <c r="WFN188" s="108"/>
      <c r="WFO188" s="108"/>
      <c r="WFP188" s="108"/>
      <c r="WFQ188" s="108"/>
      <c r="WFR188" s="108"/>
      <c r="WFS188" s="108"/>
      <c r="WFT188" s="108"/>
      <c r="WFU188" s="108"/>
      <c r="WFV188" s="108"/>
      <c r="WFW188" s="108"/>
      <c r="WFX188" s="108"/>
      <c r="WFY188" s="108"/>
      <c r="WFZ188" s="108"/>
      <c r="WGA188" s="108"/>
      <c r="WGB188" s="108"/>
      <c r="WGC188" s="108"/>
      <c r="WGD188" s="108"/>
      <c r="WGE188" s="108"/>
      <c r="WGF188" s="108"/>
      <c r="WGG188" s="108"/>
      <c r="WGH188" s="108"/>
      <c r="WGI188" s="108"/>
      <c r="WGJ188" s="108"/>
      <c r="WGK188" s="108"/>
      <c r="WGL188" s="108"/>
      <c r="WGM188" s="108"/>
      <c r="WGN188" s="108"/>
      <c r="WGO188" s="108"/>
      <c r="WGP188" s="108"/>
      <c r="WGQ188" s="108"/>
      <c r="WGR188" s="108"/>
      <c r="WGS188" s="108"/>
      <c r="WGT188" s="108"/>
      <c r="WGU188" s="108"/>
      <c r="WGV188" s="108"/>
      <c r="WGW188" s="108"/>
      <c r="WGX188" s="108"/>
      <c r="WGY188" s="108"/>
      <c r="WGZ188" s="108"/>
      <c r="WHA188" s="108"/>
      <c r="WHB188" s="108"/>
      <c r="WHC188" s="108"/>
      <c r="WHD188" s="108"/>
      <c r="WHE188" s="108"/>
      <c r="WHF188" s="108"/>
      <c r="WHG188" s="108"/>
      <c r="WHH188" s="108"/>
      <c r="WHI188" s="108"/>
      <c r="WHJ188" s="108"/>
      <c r="WHK188" s="108"/>
      <c r="WHL188" s="108"/>
      <c r="WHM188" s="108"/>
      <c r="WHN188" s="108"/>
      <c r="WHO188" s="108"/>
      <c r="WHP188" s="108"/>
      <c r="WHQ188" s="108"/>
      <c r="WHR188" s="108"/>
      <c r="WHS188" s="108"/>
      <c r="WHT188" s="108"/>
      <c r="WHU188" s="108"/>
      <c r="WHV188" s="108"/>
      <c r="WHW188" s="108"/>
      <c r="WHX188" s="108"/>
      <c r="WHY188" s="108"/>
      <c r="WHZ188" s="108"/>
      <c r="WIA188" s="108"/>
      <c r="WIB188" s="108"/>
      <c r="WIC188" s="108"/>
      <c r="WID188" s="108"/>
      <c r="WIE188" s="108"/>
      <c r="WIF188" s="108"/>
      <c r="WIG188" s="108"/>
      <c r="WIH188" s="108"/>
      <c r="WII188" s="108"/>
      <c r="WIJ188" s="108"/>
      <c r="WIK188" s="108"/>
      <c r="WIL188" s="108"/>
      <c r="WIM188" s="108"/>
      <c r="WIN188" s="108"/>
      <c r="WIO188" s="108"/>
      <c r="WIP188" s="108"/>
      <c r="WIQ188" s="108"/>
      <c r="WIR188" s="108"/>
      <c r="WIS188" s="108"/>
      <c r="WIT188" s="108"/>
      <c r="WIU188" s="108"/>
      <c r="WIV188" s="108"/>
      <c r="WIW188" s="108"/>
      <c r="WIX188" s="108"/>
      <c r="WIY188" s="108"/>
      <c r="WIZ188" s="108"/>
      <c r="WJA188" s="108"/>
      <c r="WJB188" s="108"/>
      <c r="WJC188" s="108"/>
      <c r="WJD188" s="108"/>
      <c r="WJE188" s="108"/>
      <c r="WJF188" s="108"/>
      <c r="WJG188" s="108"/>
      <c r="WJH188" s="108"/>
      <c r="WJI188" s="108"/>
      <c r="WJJ188" s="108"/>
      <c r="WJK188" s="108"/>
      <c r="WJL188" s="108"/>
      <c r="WJM188" s="108"/>
      <c r="WJN188" s="108"/>
      <c r="WJO188" s="108"/>
      <c r="WJP188" s="108"/>
      <c r="WJQ188" s="108"/>
      <c r="WJR188" s="108"/>
      <c r="WJS188" s="108"/>
      <c r="WJT188" s="108"/>
      <c r="WJU188" s="108"/>
      <c r="WJV188" s="108"/>
      <c r="WJW188" s="108"/>
      <c r="WJX188" s="108"/>
      <c r="WJY188" s="108"/>
      <c r="WJZ188" s="108"/>
      <c r="WKA188" s="108"/>
      <c r="WKB188" s="108"/>
      <c r="WKC188" s="108"/>
      <c r="WKD188" s="108"/>
      <c r="WKE188" s="108"/>
      <c r="WKF188" s="108"/>
      <c r="WKG188" s="108"/>
      <c r="WKH188" s="108"/>
      <c r="WKI188" s="108"/>
      <c r="WKJ188" s="108"/>
      <c r="WKK188" s="108"/>
      <c r="WKL188" s="108"/>
      <c r="WKM188" s="108"/>
      <c r="WKN188" s="108"/>
      <c r="WKO188" s="108"/>
      <c r="WKP188" s="108"/>
      <c r="WKQ188" s="108"/>
      <c r="WKR188" s="108"/>
      <c r="WKS188" s="108"/>
      <c r="WKT188" s="108"/>
      <c r="WKU188" s="108"/>
      <c r="WKV188" s="108"/>
      <c r="WKW188" s="108"/>
      <c r="WKX188" s="108"/>
      <c r="WKY188" s="108"/>
      <c r="WKZ188" s="108"/>
      <c r="WLA188" s="108"/>
      <c r="WLB188" s="108"/>
      <c r="WLC188" s="108"/>
      <c r="WLD188" s="108"/>
      <c r="WLE188" s="108"/>
      <c r="WLF188" s="108"/>
      <c r="WLG188" s="108"/>
      <c r="WLH188" s="108"/>
      <c r="WLI188" s="108"/>
      <c r="WLJ188" s="108"/>
      <c r="WLK188" s="108"/>
      <c r="WLL188" s="108"/>
      <c r="WLM188" s="108"/>
      <c r="WLN188" s="108"/>
      <c r="WLO188" s="108"/>
      <c r="WLP188" s="108"/>
      <c r="WLQ188" s="108"/>
      <c r="WLR188" s="108"/>
      <c r="WLS188" s="108"/>
      <c r="WLT188" s="108"/>
      <c r="WLU188" s="108"/>
      <c r="WLV188" s="108"/>
      <c r="WLW188" s="108"/>
      <c r="WLX188" s="108"/>
      <c r="WLY188" s="108"/>
      <c r="WLZ188" s="108"/>
      <c r="WMA188" s="108"/>
      <c r="WMB188" s="108"/>
      <c r="WMC188" s="108"/>
      <c r="WMD188" s="108"/>
      <c r="WME188" s="108"/>
      <c r="WMF188" s="108"/>
      <c r="WMG188" s="108"/>
      <c r="WMH188" s="108"/>
      <c r="WMI188" s="108"/>
      <c r="WMJ188" s="108"/>
      <c r="WMK188" s="108"/>
      <c r="WML188" s="108"/>
      <c r="WMM188" s="108"/>
      <c r="WMN188" s="108"/>
      <c r="WMO188" s="108"/>
      <c r="WMP188" s="108"/>
      <c r="WMQ188" s="108"/>
      <c r="WMR188" s="108"/>
      <c r="WMS188" s="108"/>
      <c r="WMT188" s="108"/>
      <c r="WMU188" s="108"/>
      <c r="WMV188" s="108"/>
      <c r="WMW188" s="108"/>
      <c r="WMX188" s="108"/>
      <c r="WMY188" s="108"/>
      <c r="WMZ188" s="108"/>
      <c r="WNA188" s="108"/>
      <c r="WNB188" s="108"/>
      <c r="WNC188" s="108"/>
      <c r="WND188" s="108"/>
      <c r="WNE188" s="108"/>
      <c r="WNF188" s="108"/>
      <c r="WNG188" s="108"/>
      <c r="WNH188" s="108"/>
      <c r="WNI188" s="108"/>
      <c r="WNJ188" s="108"/>
      <c r="WNK188" s="108"/>
      <c r="WNL188" s="108"/>
      <c r="WNM188" s="108"/>
      <c r="WNN188" s="108"/>
      <c r="WNO188" s="108"/>
      <c r="WNP188" s="108"/>
      <c r="WNQ188" s="108"/>
      <c r="WNR188" s="108"/>
      <c r="WNS188" s="108"/>
      <c r="WNT188" s="108"/>
      <c r="WNU188" s="108"/>
      <c r="WNV188" s="108"/>
      <c r="WNW188" s="108"/>
      <c r="WNX188" s="108"/>
      <c r="WNY188" s="108"/>
      <c r="WNZ188" s="108"/>
      <c r="WOA188" s="108"/>
      <c r="WOB188" s="108"/>
      <c r="WOC188" s="108"/>
      <c r="WOD188" s="108"/>
      <c r="WOE188" s="108"/>
      <c r="WOF188" s="108"/>
      <c r="WOG188" s="108"/>
      <c r="WOH188" s="108"/>
      <c r="WOI188" s="108"/>
      <c r="WOJ188" s="108"/>
      <c r="WOK188" s="108"/>
      <c r="WOL188" s="108"/>
      <c r="WOM188" s="108"/>
      <c r="WON188" s="108"/>
      <c r="WOO188" s="108"/>
      <c r="WOP188" s="108"/>
      <c r="WOQ188" s="108"/>
      <c r="WOR188" s="108"/>
      <c r="WOS188" s="108"/>
      <c r="WOT188" s="108"/>
      <c r="WOU188" s="108"/>
      <c r="WOV188" s="108"/>
      <c r="WOW188" s="108"/>
      <c r="WOX188" s="108"/>
      <c r="WOY188" s="108"/>
      <c r="WOZ188" s="108"/>
      <c r="WPA188" s="108"/>
      <c r="WPB188" s="108"/>
      <c r="WPC188" s="108"/>
      <c r="WPD188" s="108"/>
      <c r="WPE188" s="108"/>
      <c r="WPF188" s="108"/>
      <c r="WPG188" s="108"/>
      <c r="WPH188" s="108"/>
      <c r="WPI188" s="108"/>
      <c r="WPJ188" s="108"/>
      <c r="WPK188" s="108"/>
      <c r="WPL188" s="108"/>
      <c r="WPM188" s="108"/>
      <c r="WPN188" s="108"/>
      <c r="WPO188" s="108"/>
      <c r="WPP188" s="108"/>
      <c r="WPQ188" s="108"/>
      <c r="WPR188" s="108"/>
      <c r="WPS188" s="108"/>
      <c r="WPT188" s="108"/>
      <c r="WPU188" s="108"/>
      <c r="WPV188" s="108"/>
      <c r="WPW188" s="108"/>
      <c r="WPX188" s="108"/>
      <c r="WPY188" s="108"/>
      <c r="WPZ188" s="108"/>
      <c r="WQA188" s="108"/>
      <c r="WQB188" s="108"/>
      <c r="WQC188" s="108"/>
      <c r="WQD188" s="108"/>
      <c r="WQE188" s="108"/>
      <c r="WQF188" s="108"/>
      <c r="WQG188" s="108"/>
      <c r="WQH188" s="108"/>
      <c r="WQI188" s="108"/>
      <c r="WQJ188" s="108"/>
      <c r="WQK188" s="108"/>
      <c r="WQL188" s="108"/>
      <c r="WQM188" s="108"/>
      <c r="WQN188" s="108"/>
      <c r="WQO188" s="108"/>
      <c r="WQP188" s="108"/>
      <c r="WQQ188" s="108"/>
      <c r="WQR188" s="108"/>
      <c r="WQS188" s="108"/>
      <c r="WQT188" s="108"/>
      <c r="WQU188" s="108"/>
      <c r="WQV188" s="108"/>
      <c r="WQW188" s="108"/>
      <c r="WQX188" s="108"/>
      <c r="WQY188" s="108"/>
      <c r="WQZ188" s="108"/>
      <c r="WRA188" s="108"/>
      <c r="WRB188" s="108"/>
      <c r="WRC188" s="108"/>
      <c r="WRD188" s="108"/>
      <c r="WRE188" s="108"/>
      <c r="WRF188" s="108"/>
      <c r="WRG188" s="108"/>
      <c r="WRH188" s="108"/>
      <c r="WRI188" s="108"/>
      <c r="WRJ188" s="108"/>
      <c r="WRK188" s="108"/>
      <c r="WRL188" s="108"/>
      <c r="WRM188" s="108"/>
      <c r="WRN188" s="108"/>
      <c r="WRO188" s="108"/>
      <c r="WRP188" s="108"/>
      <c r="WRQ188" s="108"/>
      <c r="WRR188" s="108"/>
      <c r="WRS188" s="108"/>
      <c r="WRT188" s="108"/>
      <c r="WRU188" s="108"/>
      <c r="WRV188" s="108"/>
      <c r="WRW188" s="108"/>
      <c r="WRX188" s="108"/>
      <c r="WRY188" s="108"/>
      <c r="WRZ188" s="108"/>
      <c r="WSA188" s="108"/>
      <c r="WSB188" s="108"/>
      <c r="WSC188" s="108"/>
      <c r="WSD188" s="108"/>
      <c r="WSE188" s="108"/>
      <c r="WSF188" s="108"/>
      <c r="WSG188" s="108"/>
      <c r="WSH188" s="108"/>
      <c r="WSI188" s="108"/>
      <c r="WSJ188" s="108"/>
      <c r="WSK188" s="108"/>
      <c r="WSL188" s="108"/>
      <c r="WSM188" s="108"/>
      <c r="WSN188" s="108"/>
      <c r="WSO188" s="108"/>
      <c r="WSP188" s="108"/>
      <c r="WSQ188" s="108"/>
      <c r="WSR188" s="108"/>
      <c r="WSS188" s="108"/>
      <c r="WST188" s="108"/>
      <c r="WSU188" s="108"/>
      <c r="WSV188" s="108"/>
      <c r="WSW188" s="108"/>
      <c r="WSX188" s="108"/>
      <c r="WSY188" s="108"/>
      <c r="WSZ188" s="108"/>
      <c r="WTA188" s="108"/>
      <c r="WTB188" s="108"/>
      <c r="WTC188" s="108"/>
      <c r="WTD188" s="108"/>
      <c r="WTE188" s="108"/>
      <c r="WTF188" s="108"/>
      <c r="WTG188" s="108"/>
      <c r="WTH188" s="108"/>
      <c r="WTI188" s="108"/>
      <c r="WTJ188" s="108"/>
      <c r="WTK188" s="108"/>
      <c r="WTL188" s="108"/>
      <c r="WTM188" s="108"/>
      <c r="WTN188" s="108"/>
      <c r="WTO188" s="108"/>
      <c r="WTP188" s="108"/>
      <c r="WTQ188" s="108"/>
      <c r="WTR188" s="108"/>
      <c r="WTS188" s="108"/>
      <c r="WTT188" s="108"/>
      <c r="WTU188" s="108"/>
      <c r="WTV188" s="108"/>
      <c r="WTW188" s="108"/>
      <c r="WTX188" s="108"/>
      <c r="WTY188" s="108"/>
      <c r="WTZ188" s="108"/>
      <c r="WUA188" s="108"/>
      <c r="WUB188" s="108"/>
      <c r="WUC188" s="108"/>
      <c r="WUD188" s="108"/>
      <c r="WUE188" s="108"/>
      <c r="WUF188" s="108"/>
      <c r="WUG188" s="108"/>
      <c r="WUH188" s="108"/>
      <c r="WUI188" s="108"/>
      <c r="WUJ188" s="108"/>
      <c r="WUK188" s="108"/>
      <c r="WUL188" s="108"/>
      <c r="WUM188" s="108"/>
      <c r="WUN188" s="108"/>
      <c r="WUO188" s="108"/>
      <c r="WUP188" s="108"/>
      <c r="WUQ188" s="108"/>
      <c r="WUR188" s="108"/>
      <c r="WUS188" s="108"/>
      <c r="WUT188" s="108"/>
      <c r="WUU188" s="108"/>
      <c r="WUV188" s="108"/>
      <c r="WUW188" s="108"/>
      <c r="WUX188" s="108"/>
      <c r="WUY188" s="108"/>
      <c r="WUZ188" s="108"/>
      <c r="WVA188" s="108"/>
      <c r="WVB188" s="108"/>
      <c r="WVC188" s="108"/>
      <c r="WVD188" s="108"/>
      <c r="WVE188" s="108"/>
      <c r="WVF188" s="108"/>
      <c r="WVG188" s="108"/>
      <c r="WVH188" s="108"/>
      <c r="WVI188" s="108"/>
      <c r="WVJ188" s="108"/>
      <c r="WVK188" s="108"/>
      <c r="WVL188" s="108"/>
      <c r="WVM188" s="108"/>
      <c r="WVN188" s="108"/>
      <c r="WVO188" s="108"/>
      <c r="WVP188" s="108"/>
      <c r="WVQ188" s="108"/>
      <c r="WVR188" s="108"/>
      <c r="WVS188" s="108"/>
      <c r="WVT188" s="108"/>
      <c r="WVU188" s="108"/>
      <c r="WVV188" s="108"/>
      <c r="WVW188" s="108"/>
      <c r="WVX188" s="108"/>
      <c r="WVY188" s="108"/>
      <c r="WVZ188" s="108"/>
      <c r="WWA188" s="108"/>
      <c r="WWB188" s="108"/>
      <c r="WWC188" s="108"/>
      <c r="WWD188" s="108"/>
      <c r="WWE188" s="108"/>
      <c r="WWF188" s="108"/>
      <c r="WWG188" s="108"/>
      <c r="WWH188" s="108"/>
      <c r="WWI188" s="108"/>
      <c r="WWJ188" s="108"/>
      <c r="WWK188" s="108"/>
      <c r="WWL188" s="108"/>
      <c r="WWM188" s="108"/>
      <c r="WWN188" s="108"/>
      <c r="WWO188" s="108"/>
      <c r="WWP188" s="108"/>
      <c r="WWQ188" s="108"/>
      <c r="WWR188" s="108"/>
      <c r="WWS188" s="108"/>
      <c r="WWT188" s="108"/>
      <c r="WWU188" s="108"/>
      <c r="WWV188" s="108"/>
      <c r="WWW188" s="108"/>
      <c r="WWX188" s="108"/>
      <c r="WWY188" s="108"/>
      <c r="WWZ188" s="108"/>
      <c r="WXA188" s="108"/>
      <c r="WXB188" s="108"/>
      <c r="WXC188" s="108"/>
      <c r="WXD188" s="108"/>
      <c r="WXE188" s="108"/>
      <c r="WXF188" s="108"/>
      <c r="WXG188" s="108"/>
      <c r="WXH188" s="108"/>
      <c r="WXI188" s="108"/>
      <c r="WXJ188" s="108"/>
      <c r="WXK188" s="108"/>
      <c r="WXL188" s="108"/>
      <c r="WXM188" s="108"/>
      <c r="WXN188" s="108"/>
      <c r="WXO188" s="108"/>
      <c r="WXP188" s="108"/>
      <c r="WXQ188" s="108"/>
      <c r="WXR188" s="108"/>
      <c r="WXS188" s="108"/>
      <c r="WXT188" s="108"/>
      <c r="WXU188" s="108"/>
      <c r="WXV188" s="108"/>
      <c r="WXW188" s="108"/>
      <c r="WXX188" s="108"/>
      <c r="WXY188" s="108"/>
      <c r="WXZ188" s="108"/>
      <c r="WYA188" s="108"/>
      <c r="WYB188" s="108"/>
      <c r="WYC188" s="108"/>
      <c r="WYD188" s="108"/>
      <c r="WYE188" s="108"/>
      <c r="WYF188" s="108"/>
      <c r="WYG188" s="108"/>
      <c r="WYH188" s="108"/>
      <c r="WYI188" s="108"/>
      <c r="WYJ188" s="108"/>
      <c r="WYK188" s="108"/>
      <c r="WYL188" s="108"/>
      <c r="WYM188" s="108"/>
      <c r="WYN188" s="108"/>
      <c r="WYO188" s="108"/>
      <c r="WYP188" s="108"/>
      <c r="WYQ188" s="108"/>
      <c r="WYR188" s="108"/>
      <c r="WYS188" s="108"/>
      <c r="WYT188" s="108"/>
      <c r="WYU188" s="108"/>
      <c r="WYV188" s="108"/>
      <c r="WYW188" s="108"/>
      <c r="WYX188" s="108"/>
      <c r="WYY188" s="108"/>
      <c r="WYZ188" s="108"/>
      <c r="WZA188" s="108"/>
      <c r="WZB188" s="108"/>
      <c r="WZC188" s="108"/>
      <c r="WZD188" s="108"/>
      <c r="WZE188" s="108"/>
      <c r="WZF188" s="108"/>
      <c r="WZG188" s="108"/>
      <c r="WZH188" s="108"/>
      <c r="WZI188" s="108"/>
      <c r="WZJ188" s="108"/>
      <c r="WZK188" s="108"/>
      <c r="WZL188" s="108"/>
      <c r="WZM188" s="108"/>
      <c r="WZN188" s="108"/>
      <c r="WZO188" s="108"/>
      <c r="WZP188" s="108"/>
      <c r="WZQ188" s="108"/>
      <c r="WZR188" s="108"/>
      <c r="WZS188" s="108"/>
      <c r="WZT188" s="108"/>
      <c r="WZU188" s="108"/>
      <c r="WZV188" s="108"/>
      <c r="WZW188" s="108"/>
      <c r="WZX188" s="108"/>
      <c r="WZY188" s="108"/>
      <c r="WZZ188" s="108"/>
      <c r="XAA188" s="108"/>
      <c r="XAB188" s="108"/>
      <c r="XAC188" s="108"/>
      <c r="XAD188" s="108"/>
      <c r="XAE188" s="108"/>
      <c r="XAF188" s="108"/>
      <c r="XAG188" s="108"/>
      <c r="XAH188" s="108"/>
      <c r="XAI188" s="108"/>
      <c r="XAJ188" s="108"/>
      <c r="XAK188" s="108"/>
      <c r="XAL188" s="108"/>
      <c r="XAM188" s="108"/>
      <c r="XAN188" s="108"/>
      <c r="XAO188" s="108"/>
      <c r="XAP188" s="108"/>
      <c r="XAQ188" s="108"/>
      <c r="XAR188" s="108"/>
      <c r="XAS188" s="108"/>
      <c r="XAT188" s="108"/>
      <c r="XAU188" s="108"/>
      <c r="XAV188" s="108"/>
      <c r="XAW188" s="108"/>
      <c r="XAX188" s="108"/>
      <c r="XAY188" s="108"/>
      <c r="XAZ188" s="108"/>
      <c r="XBA188" s="108"/>
      <c r="XBB188" s="108"/>
      <c r="XBC188" s="108"/>
      <c r="XBD188" s="108"/>
      <c r="XBE188" s="108"/>
      <c r="XBF188" s="108"/>
      <c r="XBG188" s="108"/>
      <c r="XBH188" s="108"/>
      <c r="XBI188" s="108"/>
      <c r="XBJ188" s="108"/>
      <c r="XBK188" s="108"/>
      <c r="XBL188" s="108"/>
      <c r="XBM188" s="108"/>
      <c r="XBN188" s="108"/>
      <c r="XBO188" s="108"/>
      <c r="XBP188" s="108"/>
      <c r="XBQ188" s="108"/>
      <c r="XBR188" s="108"/>
      <c r="XBS188" s="108"/>
      <c r="XBT188" s="108"/>
      <c r="XBU188" s="108"/>
      <c r="XBV188" s="108"/>
      <c r="XBW188" s="108"/>
      <c r="XBX188" s="108"/>
      <c r="XBY188" s="108"/>
      <c r="XBZ188" s="108"/>
      <c r="XCA188" s="108"/>
      <c r="XCB188" s="108"/>
      <c r="XCC188" s="108"/>
      <c r="XCD188" s="108"/>
      <c r="XCE188" s="108"/>
      <c r="XCF188" s="108"/>
      <c r="XCG188" s="108"/>
      <c r="XCH188" s="108"/>
      <c r="XCI188" s="108"/>
      <c r="XCJ188" s="108"/>
      <c r="XCK188" s="108"/>
      <c r="XCL188" s="108"/>
      <c r="XCM188" s="108"/>
      <c r="XCN188" s="108"/>
      <c r="XCO188" s="108"/>
      <c r="XCP188" s="108"/>
      <c r="XCQ188" s="108"/>
      <c r="XCR188" s="108"/>
      <c r="XCS188" s="108"/>
      <c r="XCT188" s="108"/>
      <c r="XCU188" s="108"/>
      <c r="XCV188" s="108"/>
      <c r="XCW188" s="108"/>
      <c r="XCX188" s="108"/>
      <c r="XCY188" s="108"/>
      <c r="XCZ188" s="108"/>
      <c r="XDA188" s="108"/>
      <c r="XDB188" s="108"/>
      <c r="XDC188" s="108"/>
      <c r="XDD188" s="108"/>
      <c r="XDE188" s="108"/>
      <c r="XDF188" s="108"/>
      <c r="XDG188" s="108"/>
      <c r="XDH188" s="108"/>
      <c r="XDI188" s="108"/>
      <c r="XDJ188" s="108"/>
      <c r="XDK188" s="108"/>
      <c r="XDL188" s="108"/>
      <c r="XDM188" s="108"/>
      <c r="XDN188" s="108"/>
      <c r="XDO188" s="108"/>
      <c r="XDP188" s="108"/>
      <c r="XDQ188" s="108"/>
      <c r="XDR188" s="108"/>
      <c r="XDS188" s="108"/>
      <c r="XDT188" s="108"/>
      <c r="XDU188" s="108"/>
      <c r="XDV188" s="108"/>
      <c r="XDW188" s="108"/>
      <c r="XDX188" s="108"/>
      <c r="XDY188" s="108"/>
      <c r="XDZ188" s="108"/>
      <c r="XEA188" s="108"/>
      <c r="XEB188" s="108"/>
      <c r="XEC188" s="108"/>
      <c r="XED188" s="108"/>
      <c r="XEE188" s="108"/>
      <c r="XEF188" s="108"/>
      <c r="XEG188" s="108"/>
      <c r="XEH188" s="108"/>
      <c r="XEI188" s="108"/>
      <c r="XEJ188" s="108"/>
      <c r="XEK188" s="108"/>
      <c r="XEL188" s="108"/>
      <c r="XEM188" s="108"/>
      <c r="XEN188" s="108"/>
      <c r="XEO188" s="108"/>
      <c r="XEP188" s="108"/>
      <c r="XEQ188" s="108"/>
      <c r="XER188" s="108"/>
      <c r="XES188" s="108"/>
      <c r="XET188" s="108"/>
      <c r="XEU188" s="108"/>
      <c r="XEV188" s="108"/>
      <c r="XEW188" s="108"/>
      <c r="XEX188" s="108"/>
      <c r="XEY188" s="108"/>
      <c r="XEZ188" s="108"/>
      <c r="XFA188" s="108"/>
      <c r="XFB188" s="108"/>
      <c r="XFC188" s="108"/>
      <c r="XFD188" s="108"/>
    </row>
    <row r="189" spans="1:16384" x14ac:dyDescent="0.2">
      <c r="A189" s="98" t="s">
        <v>39</v>
      </c>
      <c r="B189" s="98" t="s">
        <v>39</v>
      </c>
      <c r="C189" s="98" t="s">
        <v>342</v>
      </c>
      <c r="D189" s="98" t="s">
        <v>351</v>
      </c>
      <c r="E189" s="102"/>
      <c r="F189" s="102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1" t="s">
        <v>1125</v>
      </c>
      <c r="R189" s="100" t="s">
        <v>1157</v>
      </c>
      <c r="S189" s="100"/>
      <c r="T189" s="100"/>
      <c r="U189" s="100"/>
      <c r="V189" s="100"/>
      <c r="W189" s="100"/>
      <c r="X189" s="100"/>
      <c r="Y189" s="100"/>
      <c r="Z189" s="100"/>
      <c r="AA189" s="100"/>
      <c r="AB189" s="45">
        <v>3</v>
      </c>
      <c r="AC189" s="100"/>
      <c r="AD189" s="45">
        <v>25.417793</v>
      </c>
      <c r="AE189" s="45">
        <v>75.554491999999996</v>
      </c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8"/>
      <c r="FF189" s="108"/>
      <c r="FG189" s="108"/>
      <c r="FH189" s="108"/>
      <c r="FI189" s="108"/>
      <c r="FJ189" s="108"/>
      <c r="FK189" s="108"/>
      <c r="FL189" s="108"/>
      <c r="FM189" s="108"/>
      <c r="FN189" s="108"/>
      <c r="FO189" s="108"/>
      <c r="FP189" s="108"/>
      <c r="FQ189" s="108"/>
      <c r="FR189" s="108"/>
      <c r="FS189" s="108"/>
      <c r="FT189" s="108"/>
      <c r="FU189" s="108"/>
      <c r="FV189" s="108"/>
      <c r="FW189" s="108"/>
      <c r="FX189" s="108"/>
      <c r="FY189" s="108"/>
      <c r="FZ189" s="108"/>
      <c r="GA189" s="108"/>
      <c r="GB189" s="108"/>
      <c r="GC189" s="108"/>
      <c r="GD189" s="108"/>
      <c r="GE189" s="108"/>
      <c r="GF189" s="108"/>
      <c r="GG189" s="108"/>
      <c r="GH189" s="108"/>
      <c r="GI189" s="108"/>
      <c r="GJ189" s="108"/>
      <c r="GK189" s="108"/>
      <c r="GL189" s="108"/>
      <c r="GM189" s="108"/>
      <c r="GN189" s="108"/>
      <c r="GO189" s="108"/>
      <c r="GP189" s="108"/>
      <c r="GQ189" s="108"/>
      <c r="GR189" s="108"/>
      <c r="GS189" s="108"/>
      <c r="GT189" s="108"/>
      <c r="GU189" s="108"/>
      <c r="GV189" s="108"/>
      <c r="GW189" s="108"/>
      <c r="GX189" s="108"/>
      <c r="GY189" s="108"/>
      <c r="GZ189" s="108"/>
      <c r="HA189" s="108"/>
      <c r="HB189" s="108"/>
      <c r="HC189" s="108"/>
      <c r="HD189" s="108"/>
      <c r="HE189" s="108"/>
      <c r="HF189" s="108"/>
      <c r="HG189" s="108"/>
      <c r="HH189" s="108"/>
      <c r="HI189" s="108"/>
      <c r="HJ189" s="108"/>
      <c r="HK189" s="108"/>
      <c r="HL189" s="108"/>
      <c r="HM189" s="108"/>
      <c r="HN189" s="108"/>
      <c r="HO189" s="108"/>
      <c r="HP189" s="108"/>
      <c r="HQ189" s="108"/>
      <c r="HR189" s="108"/>
      <c r="HS189" s="108"/>
      <c r="HT189" s="108"/>
      <c r="HU189" s="108"/>
      <c r="HV189" s="108"/>
      <c r="HW189" s="108"/>
      <c r="HX189" s="108"/>
      <c r="HY189" s="108"/>
      <c r="HZ189" s="108"/>
      <c r="IA189" s="108"/>
      <c r="IB189" s="108"/>
      <c r="IC189" s="108"/>
      <c r="ID189" s="108"/>
      <c r="IE189" s="108"/>
      <c r="IF189" s="108"/>
      <c r="IG189" s="108"/>
      <c r="IH189" s="108"/>
      <c r="II189" s="108"/>
      <c r="IJ189" s="108"/>
      <c r="IK189" s="108"/>
      <c r="IL189" s="108"/>
      <c r="IM189" s="108"/>
      <c r="IN189" s="108"/>
      <c r="IO189" s="108"/>
      <c r="IP189" s="108"/>
      <c r="IQ189" s="108"/>
      <c r="IR189" s="108"/>
      <c r="IS189" s="108"/>
      <c r="IT189" s="108"/>
      <c r="IU189" s="108"/>
      <c r="IV189" s="108"/>
      <c r="IW189" s="108"/>
      <c r="IX189" s="108"/>
      <c r="IY189" s="108"/>
      <c r="IZ189" s="108"/>
      <c r="JA189" s="108"/>
      <c r="JB189" s="108"/>
      <c r="JC189" s="108"/>
      <c r="JD189" s="108"/>
      <c r="JE189" s="108"/>
      <c r="JF189" s="108"/>
      <c r="JG189" s="108"/>
      <c r="JH189" s="108"/>
      <c r="JI189" s="108"/>
      <c r="JJ189" s="108"/>
      <c r="JK189" s="108"/>
      <c r="JL189" s="108"/>
      <c r="JM189" s="108"/>
      <c r="JN189" s="108"/>
      <c r="JO189" s="108"/>
      <c r="JP189" s="108"/>
      <c r="JQ189" s="108"/>
      <c r="JR189" s="108"/>
      <c r="JS189" s="108"/>
      <c r="JT189" s="108"/>
      <c r="JU189" s="108"/>
      <c r="JV189" s="108"/>
      <c r="JW189" s="108"/>
      <c r="JX189" s="108"/>
      <c r="JY189" s="108"/>
      <c r="JZ189" s="108"/>
      <c r="KA189" s="108"/>
      <c r="KB189" s="108"/>
      <c r="KC189" s="108"/>
      <c r="KD189" s="108"/>
      <c r="KE189" s="108"/>
      <c r="KF189" s="108"/>
      <c r="KG189" s="108"/>
      <c r="KH189" s="108"/>
      <c r="KI189" s="108"/>
      <c r="KJ189" s="108"/>
      <c r="KK189" s="108"/>
      <c r="KL189" s="108"/>
      <c r="KM189" s="108"/>
      <c r="KN189" s="108"/>
      <c r="KO189" s="108"/>
      <c r="KP189" s="108"/>
      <c r="KQ189" s="108"/>
      <c r="KR189" s="108"/>
      <c r="KS189" s="108"/>
      <c r="KT189" s="108"/>
      <c r="KU189" s="108"/>
      <c r="KV189" s="108"/>
      <c r="KW189" s="108"/>
      <c r="KX189" s="108"/>
      <c r="KY189" s="108"/>
      <c r="KZ189" s="108"/>
      <c r="LA189" s="108"/>
      <c r="LB189" s="108"/>
      <c r="LC189" s="108"/>
      <c r="LD189" s="108"/>
      <c r="LE189" s="108"/>
      <c r="LF189" s="108"/>
      <c r="LG189" s="108"/>
      <c r="LH189" s="108"/>
      <c r="LI189" s="108"/>
      <c r="LJ189" s="108"/>
      <c r="LK189" s="108"/>
      <c r="LL189" s="108"/>
      <c r="LM189" s="108"/>
      <c r="LN189" s="108"/>
      <c r="LO189" s="108"/>
      <c r="LP189" s="108"/>
      <c r="LQ189" s="108"/>
      <c r="LR189" s="108"/>
      <c r="LS189" s="108"/>
      <c r="LT189" s="108"/>
      <c r="LU189" s="108"/>
      <c r="LV189" s="108"/>
      <c r="LW189" s="108"/>
      <c r="LX189" s="108"/>
      <c r="LY189" s="108"/>
      <c r="LZ189" s="108"/>
      <c r="MA189" s="108"/>
      <c r="MB189" s="108"/>
      <c r="MC189" s="108"/>
      <c r="MD189" s="108"/>
      <c r="ME189" s="108"/>
      <c r="MF189" s="108"/>
      <c r="MG189" s="108"/>
      <c r="MH189" s="108"/>
      <c r="MI189" s="108"/>
      <c r="MJ189" s="108"/>
      <c r="MK189" s="108"/>
      <c r="ML189" s="108"/>
      <c r="MM189" s="108"/>
      <c r="MN189" s="108"/>
      <c r="MO189" s="108"/>
      <c r="MP189" s="108"/>
      <c r="MQ189" s="108"/>
      <c r="MR189" s="108"/>
      <c r="MS189" s="108"/>
      <c r="MT189" s="108"/>
      <c r="MU189" s="108"/>
      <c r="MV189" s="108"/>
      <c r="MW189" s="108"/>
      <c r="MX189" s="108"/>
      <c r="MY189" s="108"/>
      <c r="MZ189" s="108"/>
      <c r="NA189" s="108"/>
      <c r="NB189" s="108"/>
      <c r="NC189" s="108"/>
      <c r="ND189" s="108"/>
      <c r="NE189" s="108"/>
      <c r="NF189" s="108"/>
      <c r="NG189" s="108"/>
      <c r="NH189" s="108"/>
      <c r="NI189" s="108"/>
      <c r="NJ189" s="108"/>
      <c r="NK189" s="108"/>
      <c r="NL189" s="108"/>
      <c r="NM189" s="108"/>
      <c r="NN189" s="108"/>
      <c r="NO189" s="108"/>
      <c r="NP189" s="108"/>
      <c r="NQ189" s="108"/>
      <c r="NR189" s="108"/>
      <c r="NS189" s="108"/>
      <c r="NT189" s="108"/>
      <c r="NU189" s="108"/>
      <c r="NV189" s="108"/>
      <c r="NW189" s="108"/>
      <c r="NX189" s="108"/>
      <c r="NY189" s="108"/>
      <c r="NZ189" s="108"/>
      <c r="OA189" s="108"/>
      <c r="OB189" s="108"/>
      <c r="OC189" s="108"/>
      <c r="OD189" s="108"/>
      <c r="OE189" s="108"/>
      <c r="OF189" s="108"/>
      <c r="OG189" s="108"/>
      <c r="OH189" s="108"/>
      <c r="OI189" s="108"/>
      <c r="OJ189" s="108"/>
      <c r="OK189" s="108"/>
      <c r="OL189" s="108"/>
      <c r="OM189" s="108"/>
      <c r="ON189" s="108"/>
      <c r="OO189" s="108"/>
      <c r="OP189" s="108"/>
      <c r="OQ189" s="108"/>
      <c r="OR189" s="108"/>
      <c r="OS189" s="108"/>
      <c r="OT189" s="108"/>
      <c r="OU189" s="108"/>
      <c r="OV189" s="108"/>
      <c r="OW189" s="108"/>
      <c r="OX189" s="108"/>
      <c r="OY189" s="108"/>
      <c r="OZ189" s="108"/>
      <c r="PA189" s="108"/>
      <c r="PB189" s="108"/>
      <c r="PC189" s="108"/>
      <c r="PD189" s="108"/>
      <c r="PE189" s="108"/>
      <c r="PF189" s="108"/>
      <c r="PG189" s="108"/>
      <c r="PH189" s="108"/>
      <c r="PI189" s="108"/>
      <c r="PJ189" s="108"/>
      <c r="PK189" s="108"/>
      <c r="PL189" s="108"/>
      <c r="PM189" s="108"/>
      <c r="PN189" s="108"/>
      <c r="PO189" s="108"/>
      <c r="PP189" s="108"/>
      <c r="PQ189" s="108"/>
      <c r="PR189" s="108"/>
      <c r="PS189" s="108"/>
      <c r="PT189" s="108"/>
      <c r="PU189" s="108"/>
      <c r="PV189" s="108"/>
      <c r="PW189" s="108"/>
      <c r="PX189" s="108"/>
      <c r="PY189" s="108"/>
      <c r="PZ189" s="108"/>
      <c r="QA189" s="108"/>
      <c r="QB189" s="108"/>
      <c r="QC189" s="108"/>
      <c r="QD189" s="108"/>
      <c r="QE189" s="108"/>
      <c r="QF189" s="108"/>
      <c r="QG189" s="108"/>
      <c r="QH189" s="108"/>
      <c r="QI189" s="108"/>
      <c r="QJ189" s="108"/>
      <c r="QK189" s="108"/>
      <c r="QL189" s="108"/>
      <c r="QM189" s="108"/>
      <c r="QN189" s="108"/>
      <c r="QO189" s="108"/>
      <c r="QP189" s="108"/>
      <c r="QQ189" s="108"/>
      <c r="QR189" s="108"/>
      <c r="QS189" s="108"/>
      <c r="QT189" s="108"/>
      <c r="QU189" s="108"/>
      <c r="QV189" s="108"/>
      <c r="QW189" s="108"/>
      <c r="QX189" s="108"/>
      <c r="QY189" s="108"/>
      <c r="QZ189" s="108"/>
      <c r="RA189" s="108"/>
      <c r="RB189" s="108"/>
      <c r="RC189" s="108"/>
      <c r="RD189" s="108"/>
      <c r="RE189" s="108"/>
      <c r="RF189" s="108"/>
      <c r="RG189" s="108"/>
      <c r="RH189" s="108"/>
      <c r="RI189" s="108"/>
      <c r="RJ189" s="108"/>
      <c r="RK189" s="108"/>
      <c r="RL189" s="108"/>
      <c r="RM189" s="108"/>
      <c r="RN189" s="108"/>
      <c r="RO189" s="108"/>
      <c r="RP189" s="108"/>
      <c r="RQ189" s="108"/>
      <c r="RR189" s="108"/>
      <c r="RS189" s="108"/>
      <c r="RT189" s="108"/>
      <c r="RU189" s="108"/>
      <c r="RV189" s="108"/>
      <c r="RW189" s="108"/>
      <c r="RX189" s="108"/>
      <c r="RY189" s="108"/>
      <c r="RZ189" s="108"/>
      <c r="SA189" s="108"/>
      <c r="SB189" s="108"/>
      <c r="SC189" s="108"/>
      <c r="SD189" s="108"/>
      <c r="SE189" s="108"/>
      <c r="SF189" s="108"/>
      <c r="SG189" s="108"/>
      <c r="SH189" s="108"/>
      <c r="SI189" s="108"/>
      <c r="SJ189" s="108"/>
      <c r="SK189" s="108"/>
      <c r="SL189" s="108"/>
      <c r="SM189" s="108"/>
      <c r="SN189" s="108"/>
      <c r="SO189" s="108"/>
      <c r="SP189" s="108"/>
      <c r="SQ189" s="108"/>
      <c r="SR189" s="108"/>
      <c r="SS189" s="108"/>
      <c r="ST189" s="108"/>
      <c r="SU189" s="108"/>
      <c r="SV189" s="108"/>
      <c r="SW189" s="108"/>
      <c r="SX189" s="108"/>
      <c r="SY189" s="108"/>
      <c r="SZ189" s="108"/>
      <c r="TA189" s="108"/>
      <c r="TB189" s="108"/>
      <c r="TC189" s="108"/>
      <c r="TD189" s="108"/>
      <c r="TE189" s="108"/>
      <c r="TF189" s="108"/>
      <c r="TG189" s="108"/>
      <c r="TH189" s="108"/>
      <c r="TI189" s="108"/>
      <c r="TJ189" s="108"/>
      <c r="TK189" s="108"/>
      <c r="TL189" s="108"/>
      <c r="TM189" s="108"/>
      <c r="TN189" s="108"/>
      <c r="TO189" s="108"/>
      <c r="TP189" s="108"/>
      <c r="TQ189" s="108"/>
      <c r="TR189" s="108"/>
      <c r="TS189" s="108"/>
      <c r="TT189" s="108"/>
      <c r="TU189" s="108"/>
      <c r="TV189" s="108"/>
      <c r="TW189" s="108"/>
      <c r="TX189" s="108"/>
      <c r="TY189" s="108"/>
      <c r="TZ189" s="108"/>
      <c r="UA189" s="108"/>
      <c r="UB189" s="108"/>
      <c r="UC189" s="108"/>
      <c r="UD189" s="108"/>
      <c r="UE189" s="108"/>
      <c r="UF189" s="108"/>
      <c r="UG189" s="108"/>
      <c r="UH189" s="108"/>
      <c r="UI189" s="108"/>
      <c r="UJ189" s="108"/>
      <c r="UK189" s="108"/>
      <c r="UL189" s="108"/>
      <c r="UM189" s="108"/>
      <c r="UN189" s="108"/>
      <c r="UO189" s="108"/>
      <c r="UP189" s="108"/>
      <c r="UQ189" s="108"/>
      <c r="UR189" s="108"/>
      <c r="US189" s="108"/>
      <c r="UT189" s="108"/>
      <c r="UU189" s="108"/>
      <c r="UV189" s="108"/>
      <c r="UW189" s="108"/>
      <c r="UX189" s="108"/>
      <c r="UY189" s="108"/>
      <c r="UZ189" s="108"/>
      <c r="VA189" s="108"/>
      <c r="VB189" s="108"/>
      <c r="VC189" s="108"/>
      <c r="VD189" s="108"/>
      <c r="VE189" s="108"/>
      <c r="VF189" s="108"/>
      <c r="VG189" s="108"/>
      <c r="VH189" s="108"/>
      <c r="VI189" s="108"/>
      <c r="VJ189" s="108"/>
      <c r="VK189" s="108"/>
      <c r="VL189" s="108"/>
      <c r="VM189" s="108"/>
      <c r="VN189" s="108"/>
      <c r="VO189" s="108"/>
      <c r="VP189" s="108"/>
      <c r="VQ189" s="108"/>
      <c r="VR189" s="108"/>
      <c r="VS189" s="108"/>
      <c r="VT189" s="108"/>
      <c r="VU189" s="108"/>
      <c r="VV189" s="108"/>
      <c r="VW189" s="108"/>
      <c r="VX189" s="108"/>
      <c r="VY189" s="108"/>
      <c r="VZ189" s="108"/>
      <c r="WA189" s="108"/>
      <c r="WB189" s="108"/>
      <c r="WC189" s="108"/>
      <c r="WD189" s="108"/>
      <c r="WE189" s="108"/>
      <c r="WF189" s="108"/>
      <c r="WG189" s="108"/>
      <c r="WH189" s="108"/>
      <c r="WI189" s="108"/>
      <c r="WJ189" s="108"/>
      <c r="WK189" s="108"/>
      <c r="WL189" s="108"/>
      <c r="WM189" s="108"/>
      <c r="WN189" s="108"/>
      <c r="WO189" s="108"/>
      <c r="WP189" s="108"/>
      <c r="WQ189" s="108"/>
      <c r="WR189" s="108"/>
      <c r="WS189" s="108"/>
      <c r="WT189" s="108"/>
      <c r="WU189" s="108"/>
      <c r="WV189" s="108"/>
      <c r="WW189" s="108"/>
      <c r="WX189" s="108"/>
      <c r="WY189" s="108"/>
      <c r="WZ189" s="108"/>
      <c r="XA189" s="108"/>
      <c r="XB189" s="108"/>
      <c r="XC189" s="108"/>
      <c r="XD189" s="108"/>
      <c r="XE189" s="108"/>
      <c r="XF189" s="108"/>
      <c r="XG189" s="108"/>
      <c r="XH189" s="108"/>
      <c r="XI189" s="108"/>
      <c r="XJ189" s="108"/>
      <c r="XK189" s="108"/>
      <c r="XL189" s="108"/>
      <c r="XM189" s="108"/>
      <c r="XN189" s="108"/>
      <c r="XO189" s="108"/>
      <c r="XP189" s="108"/>
      <c r="XQ189" s="108"/>
      <c r="XR189" s="108"/>
      <c r="XS189" s="108"/>
      <c r="XT189" s="108"/>
      <c r="XU189" s="108"/>
      <c r="XV189" s="108"/>
      <c r="XW189" s="108"/>
      <c r="XX189" s="108"/>
      <c r="XY189" s="108"/>
      <c r="XZ189" s="108"/>
      <c r="YA189" s="108"/>
      <c r="YB189" s="108"/>
      <c r="YC189" s="108"/>
      <c r="YD189" s="108"/>
      <c r="YE189" s="108"/>
      <c r="YF189" s="108"/>
      <c r="YG189" s="108"/>
      <c r="YH189" s="108"/>
      <c r="YI189" s="108"/>
      <c r="YJ189" s="108"/>
      <c r="YK189" s="108"/>
      <c r="YL189" s="108"/>
      <c r="YM189" s="108"/>
      <c r="YN189" s="108"/>
      <c r="YO189" s="108"/>
      <c r="YP189" s="108"/>
      <c r="YQ189" s="108"/>
      <c r="YR189" s="108"/>
      <c r="YS189" s="108"/>
      <c r="YT189" s="108"/>
      <c r="YU189" s="108"/>
      <c r="YV189" s="108"/>
      <c r="YW189" s="108"/>
      <c r="YX189" s="108"/>
      <c r="YY189" s="108"/>
      <c r="YZ189" s="108"/>
      <c r="ZA189" s="108"/>
      <c r="ZB189" s="108"/>
      <c r="ZC189" s="108"/>
      <c r="ZD189" s="108"/>
      <c r="ZE189" s="108"/>
      <c r="ZF189" s="108"/>
      <c r="ZG189" s="108"/>
      <c r="ZH189" s="108"/>
      <c r="ZI189" s="108"/>
      <c r="ZJ189" s="108"/>
      <c r="ZK189" s="108"/>
      <c r="ZL189" s="108"/>
      <c r="ZM189" s="108"/>
      <c r="ZN189" s="108"/>
      <c r="ZO189" s="108"/>
      <c r="ZP189" s="108"/>
      <c r="ZQ189" s="108"/>
      <c r="ZR189" s="108"/>
      <c r="ZS189" s="108"/>
      <c r="ZT189" s="108"/>
      <c r="ZU189" s="108"/>
      <c r="ZV189" s="108"/>
      <c r="ZW189" s="108"/>
      <c r="ZX189" s="108"/>
      <c r="ZY189" s="108"/>
      <c r="ZZ189" s="108"/>
      <c r="AAA189" s="108"/>
      <c r="AAB189" s="108"/>
      <c r="AAC189" s="108"/>
      <c r="AAD189" s="108"/>
      <c r="AAE189" s="108"/>
      <c r="AAF189" s="108"/>
      <c r="AAG189" s="108"/>
      <c r="AAH189" s="108"/>
      <c r="AAI189" s="108"/>
      <c r="AAJ189" s="108"/>
      <c r="AAK189" s="108"/>
      <c r="AAL189" s="108"/>
      <c r="AAM189" s="108"/>
      <c r="AAN189" s="108"/>
      <c r="AAO189" s="108"/>
      <c r="AAP189" s="108"/>
      <c r="AAQ189" s="108"/>
      <c r="AAR189" s="108"/>
      <c r="AAS189" s="108"/>
      <c r="AAT189" s="108"/>
      <c r="AAU189" s="108"/>
      <c r="AAV189" s="108"/>
      <c r="AAW189" s="108"/>
      <c r="AAX189" s="108"/>
      <c r="AAY189" s="108"/>
      <c r="AAZ189" s="108"/>
      <c r="ABA189" s="108"/>
      <c r="ABB189" s="108"/>
      <c r="ABC189" s="108"/>
      <c r="ABD189" s="108"/>
      <c r="ABE189" s="108"/>
      <c r="ABF189" s="108"/>
      <c r="ABG189" s="108"/>
      <c r="ABH189" s="108"/>
      <c r="ABI189" s="108"/>
      <c r="ABJ189" s="108"/>
      <c r="ABK189" s="108"/>
      <c r="ABL189" s="108"/>
      <c r="ABM189" s="108"/>
      <c r="ABN189" s="108"/>
      <c r="ABO189" s="108"/>
      <c r="ABP189" s="108"/>
      <c r="ABQ189" s="108"/>
      <c r="ABR189" s="108"/>
      <c r="ABS189" s="108"/>
      <c r="ABT189" s="108"/>
      <c r="ABU189" s="108"/>
      <c r="ABV189" s="108"/>
      <c r="ABW189" s="108"/>
      <c r="ABX189" s="108"/>
      <c r="ABY189" s="108"/>
      <c r="ABZ189" s="108"/>
      <c r="ACA189" s="108"/>
      <c r="ACB189" s="108"/>
      <c r="ACC189" s="108"/>
      <c r="ACD189" s="108"/>
      <c r="ACE189" s="108"/>
      <c r="ACF189" s="108"/>
      <c r="ACG189" s="108"/>
      <c r="ACH189" s="108"/>
      <c r="ACI189" s="108"/>
      <c r="ACJ189" s="108"/>
      <c r="ACK189" s="108"/>
      <c r="ACL189" s="108"/>
      <c r="ACM189" s="108"/>
      <c r="ACN189" s="108"/>
      <c r="ACO189" s="108"/>
      <c r="ACP189" s="108"/>
      <c r="ACQ189" s="108"/>
      <c r="ACR189" s="108"/>
      <c r="ACS189" s="108"/>
      <c r="ACT189" s="108"/>
      <c r="ACU189" s="108"/>
      <c r="ACV189" s="108"/>
      <c r="ACW189" s="108"/>
      <c r="ACX189" s="108"/>
      <c r="ACY189" s="108"/>
      <c r="ACZ189" s="108"/>
      <c r="ADA189" s="108"/>
      <c r="ADB189" s="108"/>
      <c r="ADC189" s="108"/>
      <c r="ADD189" s="108"/>
      <c r="ADE189" s="108"/>
      <c r="ADF189" s="108"/>
      <c r="ADG189" s="108"/>
      <c r="ADH189" s="108"/>
      <c r="ADI189" s="108"/>
      <c r="ADJ189" s="108"/>
      <c r="ADK189" s="108"/>
      <c r="ADL189" s="108"/>
      <c r="ADM189" s="108"/>
      <c r="ADN189" s="108"/>
      <c r="ADO189" s="108"/>
      <c r="ADP189" s="108"/>
      <c r="ADQ189" s="108"/>
      <c r="ADR189" s="108"/>
      <c r="ADS189" s="108"/>
      <c r="ADT189" s="108"/>
      <c r="ADU189" s="108"/>
      <c r="ADV189" s="108"/>
      <c r="ADW189" s="108"/>
      <c r="ADX189" s="108"/>
      <c r="ADY189" s="108"/>
      <c r="ADZ189" s="108"/>
      <c r="AEA189" s="108"/>
      <c r="AEB189" s="108"/>
      <c r="AEC189" s="108"/>
      <c r="AED189" s="108"/>
      <c r="AEE189" s="108"/>
      <c r="AEF189" s="108"/>
      <c r="AEG189" s="108"/>
      <c r="AEH189" s="108"/>
      <c r="AEI189" s="108"/>
      <c r="AEJ189" s="108"/>
      <c r="AEK189" s="108"/>
      <c r="AEL189" s="108"/>
      <c r="AEM189" s="108"/>
      <c r="AEN189" s="108"/>
      <c r="AEO189" s="108"/>
      <c r="AEP189" s="108"/>
      <c r="AEQ189" s="108"/>
      <c r="AER189" s="108"/>
      <c r="AES189" s="108"/>
      <c r="AET189" s="108"/>
      <c r="AEU189" s="108"/>
      <c r="AEV189" s="108"/>
      <c r="AEW189" s="108"/>
      <c r="AEX189" s="108"/>
      <c r="AEY189" s="108"/>
      <c r="AEZ189" s="108"/>
      <c r="AFA189" s="108"/>
      <c r="AFB189" s="108"/>
      <c r="AFC189" s="108"/>
      <c r="AFD189" s="108"/>
      <c r="AFE189" s="108"/>
      <c r="AFF189" s="108"/>
      <c r="AFG189" s="108"/>
      <c r="AFH189" s="108"/>
      <c r="AFI189" s="108"/>
      <c r="AFJ189" s="108"/>
      <c r="AFK189" s="108"/>
      <c r="AFL189" s="108"/>
      <c r="AFM189" s="108"/>
      <c r="AFN189" s="108"/>
      <c r="AFO189" s="108"/>
      <c r="AFP189" s="108"/>
      <c r="AFQ189" s="108"/>
      <c r="AFR189" s="108"/>
      <c r="AFS189" s="108"/>
      <c r="AFT189" s="108"/>
      <c r="AFU189" s="108"/>
      <c r="AFV189" s="108"/>
      <c r="AFW189" s="108"/>
      <c r="AFX189" s="108"/>
      <c r="AFY189" s="108"/>
      <c r="AFZ189" s="108"/>
      <c r="AGA189" s="108"/>
      <c r="AGB189" s="108"/>
      <c r="AGC189" s="108"/>
      <c r="AGD189" s="108"/>
      <c r="AGE189" s="108"/>
      <c r="AGF189" s="108"/>
      <c r="AGG189" s="108"/>
      <c r="AGH189" s="108"/>
      <c r="AGI189" s="108"/>
      <c r="AGJ189" s="108"/>
      <c r="AGK189" s="108"/>
      <c r="AGL189" s="108"/>
      <c r="AGM189" s="108"/>
      <c r="AGN189" s="108"/>
      <c r="AGO189" s="108"/>
      <c r="AGP189" s="108"/>
      <c r="AGQ189" s="108"/>
      <c r="AGR189" s="108"/>
      <c r="AGS189" s="108"/>
      <c r="AGT189" s="108"/>
      <c r="AGU189" s="108"/>
      <c r="AGV189" s="108"/>
      <c r="AGW189" s="108"/>
      <c r="AGX189" s="108"/>
      <c r="AGY189" s="108"/>
      <c r="AGZ189" s="108"/>
      <c r="AHA189" s="108"/>
      <c r="AHB189" s="108"/>
      <c r="AHC189" s="108"/>
      <c r="AHD189" s="108"/>
      <c r="AHE189" s="108"/>
      <c r="AHF189" s="108"/>
      <c r="AHG189" s="108"/>
      <c r="AHH189" s="108"/>
      <c r="AHI189" s="108"/>
      <c r="AHJ189" s="108"/>
      <c r="AHK189" s="108"/>
      <c r="AHL189" s="108"/>
      <c r="AHM189" s="108"/>
      <c r="AHN189" s="108"/>
      <c r="AHO189" s="108"/>
      <c r="AHP189" s="108"/>
      <c r="AHQ189" s="108"/>
      <c r="AHR189" s="108"/>
      <c r="AHS189" s="108"/>
      <c r="AHT189" s="108"/>
      <c r="AHU189" s="108"/>
      <c r="AHV189" s="108"/>
      <c r="AHW189" s="108"/>
      <c r="AHX189" s="108"/>
      <c r="AHY189" s="108"/>
      <c r="AHZ189" s="108"/>
      <c r="AIA189" s="108"/>
      <c r="AIB189" s="108"/>
      <c r="AIC189" s="108"/>
      <c r="AID189" s="108"/>
      <c r="AIE189" s="108"/>
      <c r="AIF189" s="108"/>
      <c r="AIG189" s="108"/>
      <c r="AIH189" s="108"/>
      <c r="AII189" s="108"/>
      <c r="AIJ189" s="108"/>
      <c r="AIK189" s="108"/>
      <c r="AIL189" s="108"/>
      <c r="AIM189" s="108"/>
      <c r="AIN189" s="108"/>
      <c r="AIO189" s="108"/>
      <c r="AIP189" s="108"/>
      <c r="AIQ189" s="108"/>
      <c r="AIR189" s="108"/>
      <c r="AIS189" s="108"/>
      <c r="AIT189" s="108"/>
      <c r="AIU189" s="108"/>
      <c r="AIV189" s="108"/>
      <c r="AIW189" s="108"/>
      <c r="AIX189" s="108"/>
      <c r="AIY189" s="108"/>
      <c r="AIZ189" s="108"/>
      <c r="AJA189" s="108"/>
      <c r="AJB189" s="108"/>
      <c r="AJC189" s="108"/>
      <c r="AJD189" s="108"/>
      <c r="AJE189" s="108"/>
      <c r="AJF189" s="108"/>
      <c r="AJG189" s="108"/>
      <c r="AJH189" s="108"/>
      <c r="AJI189" s="108"/>
      <c r="AJJ189" s="108"/>
      <c r="AJK189" s="108"/>
      <c r="AJL189" s="108"/>
      <c r="AJM189" s="108"/>
      <c r="AJN189" s="108"/>
      <c r="AJO189" s="108"/>
      <c r="AJP189" s="108"/>
      <c r="AJQ189" s="108"/>
      <c r="AJR189" s="108"/>
      <c r="AJS189" s="108"/>
      <c r="AJT189" s="108"/>
      <c r="AJU189" s="108"/>
      <c r="AJV189" s="108"/>
      <c r="AJW189" s="108"/>
      <c r="AJX189" s="108"/>
      <c r="AJY189" s="108"/>
      <c r="AJZ189" s="108"/>
      <c r="AKA189" s="108"/>
      <c r="AKB189" s="108"/>
      <c r="AKC189" s="108"/>
      <c r="AKD189" s="108"/>
      <c r="AKE189" s="108"/>
      <c r="AKF189" s="108"/>
      <c r="AKG189" s="108"/>
      <c r="AKH189" s="108"/>
      <c r="AKI189" s="108"/>
      <c r="AKJ189" s="108"/>
      <c r="AKK189" s="108"/>
      <c r="AKL189" s="108"/>
      <c r="AKM189" s="108"/>
      <c r="AKN189" s="108"/>
      <c r="AKO189" s="108"/>
      <c r="AKP189" s="108"/>
      <c r="AKQ189" s="108"/>
      <c r="AKR189" s="108"/>
      <c r="AKS189" s="108"/>
      <c r="AKT189" s="108"/>
      <c r="AKU189" s="108"/>
      <c r="AKV189" s="108"/>
      <c r="AKW189" s="108"/>
      <c r="AKX189" s="108"/>
      <c r="AKY189" s="108"/>
      <c r="AKZ189" s="108"/>
      <c r="ALA189" s="108"/>
      <c r="ALB189" s="108"/>
      <c r="ALC189" s="108"/>
      <c r="ALD189" s="108"/>
      <c r="ALE189" s="108"/>
      <c r="ALF189" s="108"/>
      <c r="ALG189" s="108"/>
      <c r="ALH189" s="108"/>
      <c r="ALI189" s="108"/>
      <c r="ALJ189" s="108"/>
      <c r="ALK189" s="108"/>
      <c r="ALL189" s="108"/>
      <c r="ALM189" s="108"/>
      <c r="ALN189" s="108"/>
      <c r="ALO189" s="108"/>
      <c r="ALP189" s="108"/>
      <c r="ALQ189" s="108"/>
      <c r="ALR189" s="108"/>
      <c r="ALS189" s="108"/>
      <c r="ALT189" s="108"/>
      <c r="ALU189" s="108"/>
      <c r="ALV189" s="108"/>
      <c r="ALW189" s="108"/>
      <c r="ALX189" s="108"/>
      <c r="ALY189" s="108"/>
      <c r="ALZ189" s="108"/>
      <c r="AMA189" s="108"/>
      <c r="AMB189" s="108"/>
      <c r="AMC189" s="108"/>
      <c r="AMD189" s="108"/>
      <c r="AME189" s="108"/>
      <c r="AMF189" s="108"/>
      <c r="AMG189" s="108"/>
      <c r="AMH189" s="108"/>
      <c r="AMI189" s="108"/>
      <c r="AMJ189" s="108"/>
      <c r="AMK189" s="108"/>
      <c r="AML189" s="108"/>
      <c r="AMM189" s="108"/>
      <c r="AMN189" s="108"/>
      <c r="AMO189" s="108"/>
      <c r="AMP189" s="108"/>
      <c r="AMQ189" s="108"/>
      <c r="AMR189" s="108"/>
      <c r="AMS189" s="108"/>
      <c r="AMT189" s="108"/>
      <c r="AMU189" s="108"/>
      <c r="AMV189" s="108"/>
      <c r="AMW189" s="108"/>
      <c r="AMX189" s="108"/>
      <c r="AMY189" s="108"/>
      <c r="AMZ189" s="108"/>
      <c r="ANA189" s="108"/>
      <c r="ANB189" s="108"/>
      <c r="ANC189" s="108"/>
      <c r="AND189" s="108"/>
      <c r="ANE189" s="108"/>
      <c r="ANF189" s="108"/>
      <c r="ANG189" s="108"/>
      <c r="ANH189" s="108"/>
      <c r="ANI189" s="108"/>
      <c r="ANJ189" s="108"/>
      <c r="ANK189" s="108"/>
      <c r="ANL189" s="108"/>
      <c r="ANM189" s="108"/>
      <c r="ANN189" s="108"/>
      <c r="ANO189" s="108"/>
      <c r="ANP189" s="108"/>
      <c r="ANQ189" s="108"/>
      <c r="ANR189" s="108"/>
      <c r="ANS189" s="108"/>
      <c r="ANT189" s="108"/>
      <c r="ANU189" s="108"/>
      <c r="ANV189" s="108"/>
      <c r="ANW189" s="108"/>
      <c r="ANX189" s="108"/>
      <c r="ANY189" s="108"/>
      <c r="ANZ189" s="108"/>
      <c r="AOA189" s="108"/>
      <c r="AOB189" s="108"/>
      <c r="AOC189" s="108"/>
      <c r="AOD189" s="108"/>
      <c r="AOE189" s="108"/>
      <c r="AOF189" s="108"/>
      <c r="AOG189" s="108"/>
      <c r="AOH189" s="108"/>
      <c r="AOI189" s="108"/>
      <c r="AOJ189" s="108"/>
      <c r="AOK189" s="108"/>
      <c r="AOL189" s="108"/>
      <c r="AOM189" s="108"/>
      <c r="AON189" s="108"/>
      <c r="AOO189" s="108"/>
      <c r="AOP189" s="108"/>
      <c r="AOQ189" s="108"/>
      <c r="AOR189" s="108"/>
      <c r="AOS189" s="108"/>
      <c r="AOT189" s="108"/>
      <c r="AOU189" s="108"/>
      <c r="AOV189" s="108"/>
      <c r="AOW189" s="108"/>
      <c r="AOX189" s="108"/>
      <c r="AOY189" s="108"/>
      <c r="AOZ189" s="108"/>
      <c r="APA189" s="108"/>
      <c r="APB189" s="108"/>
      <c r="APC189" s="108"/>
      <c r="APD189" s="108"/>
      <c r="APE189" s="108"/>
      <c r="APF189" s="108"/>
      <c r="APG189" s="108"/>
      <c r="APH189" s="108"/>
      <c r="API189" s="108"/>
      <c r="APJ189" s="108"/>
      <c r="APK189" s="108"/>
      <c r="APL189" s="108"/>
      <c r="APM189" s="108"/>
      <c r="APN189" s="108"/>
      <c r="APO189" s="108"/>
      <c r="APP189" s="108"/>
      <c r="APQ189" s="108"/>
      <c r="APR189" s="108"/>
      <c r="APS189" s="108"/>
      <c r="APT189" s="108"/>
      <c r="APU189" s="108"/>
      <c r="APV189" s="108"/>
      <c r="APW189" s="108"/>
      <c r="APX189" s="108"/>
      <c r="APY189" s="108"/>
      <c r="APZ189" s="108"/>
      <c r="AQA189" s="108"/>
      <c r="AQB189" s="108"/>
      <c r="AQC189" s="108"/>
      <c r="AQD189" s="108"/>
      <c r="AQE189" s="108"/>
      <c r="AQF189" s="108"/>
      <c r="AQG189" s="108"/>
      <c r="AQH189" s="108"/>
      <c r="AQI189" s="108"/>
      <c r="AQJ189" s="108"/>
      <c r="AQK189" s="108"/>
      <c r="AQL189" s="108"/>
      <c r="AQM189" s="108"/>
      <c r="AQN189" s="108"/>
      <c r="AQO189" s="108"/>
      <c r="AQP189" s="108"/>
      <c r="AQQ189" s="108"/>
      <c r="AQR189" s="108"/>
      <c r="AQS189" s="108"/>
      <c r="AQT189" s="108"/>
      <c r="AQU189" s="108"/>
      <c r="AQV189" s="108"/>
      <c r="AQW189" s="108"/>
      <c r="AQX189" s="108"/>
      <c r="AQY189" s="108"/>
      <c r="AQZ189" s="108"/>
      <c r="ARA189" s="108"/>
      <c r="ARB189" s="108"/>
      <c r="ARC189" s="108"/>
      <c r="ARD189" s="108"/>
      <c r="ARE189" s="108"/>
      <c r="ARF189" s="108"/>
      <c r="ARG189" s="108"/>
      <c r="ARH189" s="108"/>
      <c r="ARI189" s="108"/>
      <c r="ARJ189" s="108"/>
      <c r="ARK189" s="108"/>
      <c r="ARL189" s="108"/>
      <c r="ARM189" s="108"/>
      <c r="ARN189" s="108"/>
      <c r="ARO189" s="108"/>
      <c r="ARP189" s="108"/>
      <c r="ARQ189" s="108"/>
      <c r="ARR189" s="108"/>
      <c r="ARS189" s="108"/>
      <c r="ART189" s="108"/>
      <c r="ARU189" s="108"/>
      <c r="ARV189" s="108"/>
      <c r="ARW189" s="108"/>
      <c r="ARX189" s="108"/>
      <c r="ARY189" s="108"/>
      <c r="ARZ189" s="108"/>
      <c r="ASA189" s="108"/>
      <c r="ASB189" s="108"/>
      <c r="ASC189" s="108"/>
      <c r="ASD189" s="108"/>
      <c r="ASE189" s="108"/>
      <c r="ASF189" s="108"/>
      <c r="ASG189" s="108"/>
      <c r="ASH189" s="108"/>
      <c r="ASI189" s="108"/>
      <c r="ASJ189" s="108"/>
      <c r="ASK189" s="108"/>
      <c r="ASL189" s="108"/>
      <c r="ASM189" s="108"/>
      <c r="ASN189" s="108"/>
      <c r="ASO189" s="108"/>
      <c r="ASP189" s="108"/>
      <c r="ASQ189" s="108"/>
      <c r="ASR189" s="108"/>
      <c r="ASS189" s="108"/>
      <c r="AST189" s="108"/>
      <c r="ASU189" s="108"/>
      <c r="ASV189" s="108"/>
      <c r="ASW189" s="108"/>
      <c r="ASX189" s="108"/>
      <c r="ASY189" s="108"/>
      <c r="ASZ189" s="108"/>
      <c r="ATA189" s="108"/>
      <c r="ATB189" s="108"/>
      <c r="ATC189" s="108"/>
      <c r="ATD189" s="108"/>
      <c r="ATE189" s="108"/>
      <c r="ATF189" s="108"/>
      <c r="ATG189" s="108"/>
      <c r="ATH189" s="108"/>
      <c r="ATI189" s="108"/>
      <c r="ATJ189" s="108"/>
      <c r="ATK189" s="108"/>
      <c r="ATL189" s="108"/>
      <c r="ATM189" s="108"/>
      <c r="ATN189" s="108"/>
      <c r="ATO189" s="108"/>
      <c r="ATP189" s="108"/>
      <c r="ATQ189" s="108"/>
      <c r="ATR189" s="108"/>
      <c r="ATS189" s="108"/>
      <c r="ATT189" s="108"/>
      <c r="ATU189" s="108"/>
      <c r="ATV189" s="108"/>
      <c r="ATW189" s="108"/>
      <c r="ATX189" s="108"/>
      <c r="ATY189" s="108"/>
      <c r="ATZ189" s="108"/>
      <c r="AUA189" s="108"/>
      <c r="AUB189" s="108"/>
      <c r="AUC189" s="108"/>
      <c r="AUD189" s="108"/>
      <c r="AUE189" s="108"/>
      <c r="AUF189" s="108"/>
      <c r="AUG189" s="108"/>
      <c r="AUH189" s="108"/>
      <c r="AUI189" s="108"/>
      <c r="AUJ189" s="108"/>
      <c r="AUK189" s="108"/>
      <c r="AUL189" s="108"/>
      <c r="AUM189" s="108"/>
      <c r="AUN189" s="108"/>
      <c r="AUO189" s="108"/>
      <c r="AUP189" s="108"/>
      <c r="AUQ189" s="108"/>
      <c r="AUR189" s="108"/>
      <c r="AUS189" s="108"/>
      <c r="AUT189" s="108"/>
      <c r="AUU189" s="108"/>
      <c r="AUV189" s="108"/>
      <c r="AUW189" s="108"/>
      <c r="AUX189" s="108"/>
      <c r="AUY189" s="108"/>
      <c r="AUZ189" s="108"/>
      <c r="AVA189" s="108"/>
      <c r="AVB189" s="108"/>
      <c r="AVC189" s="108"/>
      <c r="AVD189" s="108"/>
      <c r="AVE189" s="108"/>
      <c r="AVF189" s="108"/>
      <c r="AVG189" s="108"/>
      <c r="AVH189" s="108"/>
      <c r="AVI189" s="108"/>
      <c r="AVJ189" s="108"/>
      <c r="AVK189" s="108"/>
      <c r="AVL189" s="108"/>
      <c r="AVM189" s="108"/>
      <c r="AVN189" s="108"/>
      <c r="AVO189" s="108"/>
      <c r="AVP189" s="108"/>
      <c r="AVQ189" s="108"/>
      <c r="AVR189" s="108"/>
      <c r="AVS189" s="108"/>
      <c r="AVT189" s="108"/>
      <c r="AVU189" s="108"/>
      <c r="AVV189" s="108"/>
      <c r="AVW189" s="108"/>
      <c r="AVX189" s="108"/>
      <c r="AVY189" s="108"/>
      <c r="AVZ189" s="108"/>
      <c r="AWA189" s="108"/>
      <c r="AWB189" s="108"/>
      <c r="AWC189" s="108"/>
      <c r="AWD189" s="108"/>
      <c r="AWE189" s="108"/>
      <c r="AWF189" s="108"/>
      <c r="AWG189" s="108"/>
      <c r="AWH189" s="108"/>
      <c r="AWI189" s="108"/>
      <c r="AWJ189" s="108"/>
      <c r="AWK189" s="108"/>
      <c r="AWL189" s="108"/>
      <c r="AWM189" s="108"/>
      <c r="AWN189" s="108"/>
      <c r="AWO189" s="108"/>
      <c r="AWP189" s="108"/>
      <c r="AWQ189" s="108"/>
      <c r="AWR189" s="108"/>
      <c r="AWS189" s="108"/>
      <c r="AWT189" s="108"/>
      <c r="AWU189" s="108"/>
      <c r="AWV189" s="108"/>
      <c r="AWW189" s="108"/>
      <c r="AWX189" s="108"/>
      <c r="AWY189" s="108"/>
      <c r="AWZ189" s="108"/>
      <c r="AXA189" s="108"/>
      <c r="AXB189" s="108"/>
      <c r="AXC189" s="108"/>
      <c r="AXD189" s="108"/>
      <c r="AXE189" s="108"/>
      <c r="AXF189" s="108"/>
      <c r="AXG189" s="108"/>
      <c r="AXH189" s="108"/>
      <c r="AXI189" s="108"/>
      <c r="AXJ189" s="108"/>
      <c r="AXK189" s="108"/>
      <c r="AXL189" s="108"/>
      <c r="AXM189" s="108"/>
      <c r="AXN189" s="108"/>
      <c r="AXO189" s="108"/>
      <c r="AXP189" s="108"/>
      <c r="AXQ189" s="108"/>
      <c r="AXR189" s="108"/>
      <c r="AXS189" s="108"/>
      <c r="AXT189" s="108"/>
      <c r="AXU189" s="108"/>
      <c r="AXV189" s="108"/>
      <c r="AXW189" s="108"/>
      <c r="AXX189" s="108"/>
      <c r="AXY189" s="108"/>
      <c r="AXZ189" s="108"/>
      <c r="AYA189" s="108"/>
      <c r="AYB189" s="108"/>
      <c r="AYC189" s="108"/>
      <c r="AYD189" s="108"/>
      <c r="AYE189" s="108"/>
      <c r="AYF189" s="108"/>
      <c r="AYG189" s="108"/>
      <c r="AYH189" s="108"/>
      <c r="AYI189" s="108"/>
      <c r="AYJ189" s="108"/>
      <c r="AYK189" s="108"/>
      <c r="AYL189" s="108"/>
      <c r="AYM189" s="108"/>
      <c r="AYN189" s="108"/>
      <c r="AYO189" s="108"/>
      <c r="AYP189" s="108"/>
      <c r="AYQ189" s="108"/>
      <c r="AYR189" s="108"/>
      <c r="AYS189" s="108"/>
      <c r="AYT189" s="108"/>
      <c r="AYU189" s="108"/>
      <c r="AYV189" s="108"/>
      <c r="AYW189" s="108"/>
      <c r="AYX189" s="108"/>
      <c r="AYY189" s="108"/>
      <c r="AYZ189" s="108"/>
      <c r="AZA189" s="108"/>
      <c r="AZB189" s="108"/>
      <c r="AZC189" s="108"/>
      <c r="AZD189" s="108"/>
      <c r="AZE189" s="108"/>
      <c r="AZF189" s="108"/>
      <c r="AZG189" s="108"/>
      <c r="AZH189" s="108"/>
      <c r="AZI189" s="108"/>
      <c r="AZJ189" s="108"/>
      <c r="AZK189" s="108"/>
      <c r="AZL189" s="108"/>
      <c r="AZM189" s="108"/>
      <c r="AZN189" s="108"/>
      <c r="AZO189" s="108"/>
      <c r="AZP189" s="108"/>
      <c r="AZQ189" s="108"/>
      <c r="AZR189" s="108"/>
      <c r="AZS189" s="108"/>
      <c r="AZT189" s="108"/>
      <c r="AZU189" s="108"/>
      <c r="AZV189" s="108"/>
      <c r="AZW189" s="108"/>
      <c r="AZX189" s="108"/>
      <c r="AZY189" s="108"/>
      <c r="AZZ189" s="108"/>
      <c r="BAA189" s="108"/>
      <c r="BAB189" s="108"/>
      <c r="BAC189" s="108"/>
      <c r="BAD189" s="108"/>
      <c r="BAE189" s="108"/>
      <c r="BAF189" s="108"/>
      <c r="BAG189" s="108"/>
      <c r="BAH189" s="108"/>
      <c r="BAI189" s="108"/>
      <c r="BAJ189" s="108"/>
      <c r="BAK189" s="108"/>
      <c r="BAL189" s="108"/>
      <c r="BAM189" s="108"/>
      <c r="BAN189" s="108"/>
      <c r="BAO189" s="108"/>
      <c r="BAP189" s="108"/>
      <c r="BAQ189" s="108"/>
      <c r="BAR189" s="108"/>
      <c r="BAS189" s="108"/>
      <c r="BAT189" s="108"/>
      <c r="BAU189" s="108"/>
      <c r="BAV189" s="108"/>
      <c r="BAW189" s="108"/>
      <c r="BAX189" s="108"/>
      <c r="BAY189" s="108"/>
      <c r="BAZ189" s="108"/>
      <c r="BBA189" s="108"/>
      <c r="BBB189" s="108"/>
      <c r="BBC189" s="108"/>
      <c r="BBD189" s="108"/>
      <c r="BBE189" s="108"/>
      <c r="BBF189" s="108"/>
      <c r="BBG189" s="108"/>
      <c r="BBH189" s="108"/>
      <c r="BBI189" s="108"/>
      <c r="BBJ189" s="108"/>
      <c r="BBK189" s="108"/>
      <c r="BBL189" s="108"/>
      <c r="BBM189" s="108"/>
      <c r="BBN189" s="108"/>
      <c r="BBO189" s="108"/>
      <c r="BBP189" s="108"/>
      <c r="BBQ189" s="108"/>
      <c r="BBR189" s="108"/>
      <c r="BBS189" s="108"/>
      <c r="BBT189" s="108"/>
      <c r="BBU189" s="108"/>
      <c r="BBV189" s="108"/>
      <c r="BBW189" s="108"/>
      <c r="BBX189" s="108"/>
      <c r="BBY189" s="108"/>
      <c r="BBZ189" s="108"/>
      <c r="BCA189" s="108"/>
      <c r="BCB189" s="108"/>
      <c r="BCC189" s="108"/>
      <c r="BCD189" s="108"/>
      <c r="BCE189" s="108"/>
      <c r="BCF189" s="108"/>
      <c r="BCG189" s="108"/>
      <c r="BCH189" s="108"/>
      <c r="BCI189" s="108"/>
      <c r="BCJ189" s="108"/>
      <c r="BCK189" s="108"/>
      <c r="BCL189" s="108"/>
      <c r="BCM189" s="108"/>
      <c r="BCN189" s="108"/>
      <c r="BCO189" s="108"/>
      <c r="BCP189" s="108"/>
      <c r="BCQ189" s="108"/>
      <c r="BCR189" s="108"/>
      <c r="BCS189" s="108"/>
      <c r="BCT189" s="108"/>
      <c r="BCU189" s="108"/>
      <c r="BCV189" s="108"/>
      <c r="BCW189" s="108"/>
      <c r="BCX189" s="108"/>
      <c r="BCY189" s="108"/>
      <c r="BCZ189" s="108"/>
      <c r="BDA189" s="108"/>
      <c r="BDB189" s="108"/>
      <c r="BDC189" s="108"/>
      <c r="BDD189" s="108"/>
      <c r="BDE189" s="108"/>
      <c r="BDF189" s="108"/>
      <c r="BDG189" s="108"/>
      <c r="BDH189" s="108"/>
      <c r="BDI189" s="108"/>
      <c r="BDJ189" s="108"/>
      <c r="BDK189" s="108"/>
      <c r="BDL189" s="108"/>
      <c r="BDM189" s="108"/>
      <c r="BDN189" s="108"/>
      <c r="BDO189" s="108"/>
      <c r="BDP189" s="108"/>
      <c r="BDQ189" s="108"/>
      <c r="BDR189" s="108"/>
      <c r="BDS189" s="108"/>
      <c r="BDT189" s="108"/>
      <c r="BDU189" s="108"/>
      <c r="BDV189" s="108"/>
      <c r="BDW189" s="108"/>
      <c r="BDX189" s="108"/>
      <c r="BDY189" s="108"/>
      <c r="BDZ189" s="108"/>
      <c r="BEA189" s="108"/>
      <c r="BEB189" s="108"/>
      <c r="BEC189" s="108"/>
      <c r="BED189" s="108"/>
      <c r="BEE189" s="108"/>
      <c r="BEF189" s="108"/>
      <c r="BEG189" s="108"/>
      <c r="BEH189" s="108"/>
      <c r="BEI189" s="108"/>
      <c r="BEJ189" s="108"/>
      <c r="BEK189" s="108"/>
      <c r="BEL189" s="108"/>
      <c r="BEM189" s="108"/>
      <c r="BEN189" s="108"/>
      <c r="BEO189" s="108"/>
      <c r="BEP189" s="108"/>
      <c r="BEQ189" s="108"/>
      <c r="BER189" s="108"/>
      <c r="BES189" s="108"/>
      <c r="BET189" s="108"/>
      <c r="BEU189" s="108"/>
      <c r="BEV189" s="108"/>
      <c r="BEW189" s="108"/>
      <c r="BEX189" s="108"/>
      <c r="BEY189" s="108"/>
      <c r="BEZ189" s="108"/>
      <c r="BFA189" s="108"/>
      <c r="BFB189" s="108"/>
      <c r="BFC189" s="108"/>
      <c r="BFD189" s="108"/>
      <c r="BFE189" s="108"/>
      <c r="BFF189" s="108"/>
      <c r="BFG189" s="108"/>
      <c r="BFH189" s="108"/>
      <c r="BFI189" s="108"/>
      <c r="BFJ189" s="108"/>
      <c r="BFK189" s="108"/>
      <c r="BFL189" s="108"/>
      <c r="BFM189" s="108"/>
      <c r="BFN189" s="108"/>
      <c r="BFO189" s="108"/>
      <c r="BFP189" s="108"/>
      <c r="BFQ189" s="108"/>
      <c r="BFR189" s="108"/>
      <c r="BFS189" s="108"/>
      <c r="BFT189" s="108"/>
      <c r="BFU189" s="108"/>
      <c r="BFV189" s="108"/>
      <c r="BFW189" s="108"/>
      <c r="BFX189" s="108"/>
      <c r="BFY189" s="108"/>
      <c r="BFZ189" s="108"/>
      <c r="BGA189" s="108"/>
      <c r="BGB189" s="108"/>
      <c r="BGC189" s="108"/>
      <c r="BGD189" s="108"/>
      <c r="BGE189" s="108"/>
      <c r="BGF189" s="108"/>
      <c r="BGG189" s="108"/>
      <c r="BGH189" s="108"/>
      <c r="BGI189" s="108"/>
      <c r="BGJ189" s="108"/>
      <c r="BGK189" s="108"/>
      <c r="BGL189" s="108"/>
      <c r="BGM189" s="108"/>
      <c r="BGN189" s="108"/>
      <c r="BGO189" s="108"/>
      <c r="BGP189" s="108"/>
      <c r="BGQ189" s="108"/>
      <c r="BGR189" s="108"/>
      <c r="BGS189" s="108"/>
      <c r="BGT189" s="108"/>
      <c r="BGU189" s="108"/>
      <c r="BGV189" s="108"/>
      <c r="BGW189" s="108"/>
      <c r="BGX189" s="108"/>
      <c r="BGY189" s="108"/>
      <c r="BGZ189" s="108"/>
      <c r="BHA189" s="108"/>
      <c r="BHB189" s="108"/>
      <c r="BHC189" s="108"/>
      <c r="BHD189" s="108"/>
      <c r="BHE189" s="108"/>
      <c r="BHF189" s="108"/>
      <c r="BHG189" s="108"/>
      <c r="BHH189" s="108"/>
      <c r="BHI189" s="108"/>
      <c r="BHJ189" s="108"/>
      <c r="BHK189" s="108"/>
      <c r="BHL189" s="108"/>
      <c r="BHM189" s="108"/>
      <c r="BHN189" s="108"/>
      <c r="BHO189" s="108"/>
      <c r="BHP189" s="108"/>
      <c r="BHQ189" s="108"/>
      <c r="BHR189" s="108"/>
      <c r="BHS189" s="108"/>
      <c r="BHT189" s="108"/>
      <c r="BHU189" s="108"/>
      <c r="BHV189" s="108"/>
      <c r="BHW189" s="108"/>
      <c r="BHX189" s="108"/>
      <c r="BHY189" s="108"/>
      <c r="BHZ189" s="108"/>
      <c r="BIA189" s="108"/>
      <c r="BIB189" s="108"/>
      <c r="BIC189" s="108"/>
      <c r="BID189" s="108"/>
      <c r="BIE189" s="108"/>
      <c r="BIF189" s="108"/>
      <c r="BIG189" s="108"/>
      <c r="BIH189" s="108"/>
      <c r="BII189" s="108"/>
      <c r="BIJ189" s="108"/>
      <c r="BIK189" s="108"/>
      <c r="BIL189" s="108"/>
      <c r="BIM189" s="108"/>
      <c r="BIN189" s="108"/>
      <c r="BIO189" s="108"/>
      <c r="BIP189" s="108"/>
      <c r="BIQ189" s="108"/>
      <c r="BIR189" s="108"/>
      <c r="BIS189" s="108"/>
      <c r="BIT189" s="108"/>
      <c r="BIU189" s="108"/>
      <c r="BIV189" s="108"/>
      <c r="BIW189" s="108"/>
      <c r="BIX189" s="108"/>
      <c r="BIY189" s="108"/>
      <c r="BIZ189" s="108"/>
      <c r="BJA189" s="108"/>
      <c r="BJB189" s="108"/>
      <c r="BJC189" s="108"/>
      <c r="BJD189" s="108"/>
      <c r="BJE189" s="108"/>
      <c r="BJF189" s="108"/>
      <c r="BJG189" s="108"/>
      <c r="BJH189" s="108"/>
      <c r="BJI189" s="108"/>
      <c r="BJJ189" s="108"/>
      <c r="BJK189" s="108"/>
      <c r="BJL189" s="108"/>
      <c r="BJM189" s="108"/>
      <c r="BJN189" s="108"/>
      <c r="BJO189" s="108"/>
      <c r="BJP189" s="108"/>
      <c r="BJQ189" s="108"/>
      <c r="BJR189" s="108"/>
      <c r="BJS189" s="108"/>
      <c r="BJT189" s="108"/>
      <c r="BJU189" s="108"/>
      <c r="BJV189" s="108"/>
      <c r="BJW189" s="108"/>
      <c r="BJX189" s="108"/>
      <c r="BJY189" s="108"/>
      <c r="BJZ189" s="108"/>
      <c r="BKA189" s="108"/>
      <c r="BKB189" s="108"/>
      <c r="BKC189" s="108"/>
      <c r="BKD189" s="108"/>
      <c r="BKE189" s="108"/>
      <c r="BKF189" s="108"/>
      <c r="BKG189" s="108"/>
      <c r="BKH189" s="108"/>
      <c r="BKI189" s="108"/>
      <c r="BKJ189" s="108"/>
      <c r="BKK189" s="108"/>
      <c r="BKL189" s="108"/>
      <c r="BKM189" s="108"/>
      <c r="BKN189" s="108"/>
      <c r="BKO189" s="108"/>
      <c r="BKP189" s="108"/>
      <c r="BKQ189" s="108"/>
      <c r="BKR189" s="108"/>
      <c r="BKS189" s="108"/>
      <c r="BKT189" s="108"/>
      <c r="BKU189" s="108"/>
      <c r="BKV189" s="108"/>
      <c r="BKW189" s="108"/>
      <c r="BKX189" s="108"/>
      <c r="BKY189" s="108"/>
      <c r="BKZ189" s="108"/>
      <c r="BLA189" s="108"/>
      <c r="BLB189" s="108"/>
      <c r="BLC189" s="108"/>
      <c r="BLD189" s="108"/>
      <c r="BLE189" s="108"/>
      <c r="BLF189" s="108"/>
      <c r="BLG189" s="108"/>
      <c r="BLH189" s="108"/>
      <c r="BLI189" s="108"/>
      <c r="BLJ189" s="108"/>
      <c r="BLK189" s="108"/>
      <c r="BLL189" s="108"/>
      <c r="BLM189" s="108"/>
      <c r="BLN189" s="108"/>
      <c r="BLO189" s="108"/>
      <c r="BLP189" s="108"/>
      <c r="BLQ189" s="108"/>
      <c r="BLR189" s="108"/>
      <c r="BLS189" s="108"/>
      <c r="BLT189" s="108"/>
      <c r="BLU189" s="108"/>
      <c r="BLV189" s="108"/>
      <c r="BLW189" s="108"/>
      <c r="BLX189" s="108"/>
      <c r="BLY189" s="108"/>
      <c r="BLZ189" s="108"/>
      <c r="BMA189" s="108"/>
      <c r="BMB189" s="108"/>
      <c r="BMC189" s="108"/>
      <c r="BMD189" s="108"/>
      <c r="BME189" s="108"/>
      <c r="BMF189" s="108"/>
      <c r="BMG189" s="108"/>
      <c r="BMH189" s="108"/>
      <c r="BMI189" s="108"/>
      <c r="BMJ189" s="108"/>
      <c r="BMK189" s="108"/>
      <c r="BML189" s="108"/>
      <c r="BMM189" s="108"/>
      <c r="BMN189" s="108"/>
      <c r="BMO189" s="108"/>
      <c r="BMP189" s="108"/>
      <c r="BMQ189" s="108"/>
      <c r="BMR189" s="108"/>
      <c r="BMS189" s="108"/>
      <c r="BMT189" s="108"/>
      <c r="BMU189" s="108"/>
      <c r="BMV189" s="108"/>
      <c r="BMW189" s="108"/>
      <c r="BMX189" s="108"/>
      <c r="BMY189" s="108"/>
      <c r="BMZ189" s="108"/>
      <c r="BNA189" s="108"/>
      <c r="BNB189" s="108"/>
      <c r="BNC189" s="108"/>
      <c r="BND189" s="108"/>
      <c r="BNE189" s="108"/>
      <c r="BNF189" s="108"/>
      <c r="BNG189" s="108"/>
      <c r="BNH189" s="108"/>
      <c r="BNI189" s="108"/>
      <c r="BNJ189" s="108"/>
      <c r="BNK189" s="108"/>
      <c r="BNL189" s="108"/>
      <c r="BNM189" s="108"/>
      <c r="BNN189" s="108"/>
      <c r="BNO189" s="108"/>
      <c r="BNP189" s="108"/>
      <c r="BNQ189" s="108"/>
      <c r="BNR189" s="108"/>
      <c r="BNS189" s="108"/>
      <c r="BNT189" s="108"/>
      <c r="BNU189" s="108"/>
      <c r="BNV189" s="108"/>
      <c r="BNW189" s="108"/>
      <c r="BNX189" s="108"/>
      <c r="BNY189" s="108"/>
      <c r="BNZ189" s="108"/>
      <c r="BOA189" s="108"/>
      <c r="BOB189" s="108"/>
      <c r="BOC189" s="108"/>
      <c r="BOD189" s="108"/>
      <c r="BOE189" s="108"/>
      <c r="BOF189" s="108"/>
      <c r="BOG189" s="108"/>
      <c r="BOH189" s="108"/>
      <c r="BOI189" s="108"/>
      <c r="BOJ189" s="108"/>
      <c r="BOK189" s="108"/>
      <c r="BOL189" s="108"/>
      <c r="BOM189" s="108"/>
      <c r="BON189" s="108"/>
      <c r="BOO189" s="108"/>
      <c r="BOP189" s="108"/>
      <c r="BOQ189" s="108"/>
      <c r="BOR189" s="108"/>
      <c r="BOS189" s="108"/>
      <c r="BOT189" s="108"/>
      <c r="BOU189" s="108"/>
      <c r="BOV189" s="108"/>
      <c r="BOW189" s="108"/>
      <c r="BOX189" s="108"/>
      <c r="BOY189" s="108"/>
      <c r="BOZ189" s="108"/>
      <c r="BPA189" s="108"/>
      <c r="BPB189" s="108"/>
      <c r="BPC189" s="108"/>
      <c r="BPD189" s="108"/>
      <c r="BPE189" s="108"/>
      <c r="BPF189" s="108"/>
      <c r="BPG189" s="108"/>
      <c r="BPH189" s="108"/>
      <c r="BPI189" s="108"/>
      <c r="BPJ189" s="108"/>
      <c r="BPK189" s="108"/>
      <c r="BPL189" s="108"/>
      <c r="BPM189" s="108"/>
      <c r="BPN189" s="108"/>
      <c r="BPO189" s="108"/>
      <c r="BPP189" s="108"/>
      <c r="BPQ189" s="108"/>
      <c r="BPR189" s="108"/>
      <c r="BPS189" s="108"/>
      <c r="BPT189" s="108"/>
      <c r="BPU189" s="108"/>
      <c r="BPV189" s="108"/>
      <c r="BPW189" s="108"/>
      <c r="BPX189" s="108"/>
      <c r="BPY189" s="108"/>
      <c r="BPZ189" s="108"/>
      <c r="BQA189" s="108"/>
      <c r="BQB189" s="108"/>
      <c r="BQC189" s="108"/>
      <c r="BQD189" s="108"/>
      <c r="BQE189" s="108"/>
      <c r="BQF189" s="108"/>
      <c r="BQG189" s="108"/>
      <c r="BQH189" s="108"/>
      <c r="BQI189" s="108"/>
      <c r="BQJ189" s="108"/>
      <c r="BQK189" s="108"/>
      <c r="BQL189" s="108"/>
      <c r="BQM189" s="108"/>
      <c r="BQN189" s="108"/>
      <c r="BQO189" s="108"/>
      <c r="BQP189" s="108"/>
      <c r="BQQ189" s="108"/>
      <c r="BQR189" s="108"/>
      <c r="BQS189" s="108"/>
      <c r="BQT189" s="108"/>
      <c r="BQU189" s="108"/>
      <c r="BQV189" s="108"/>
      <c r="BQW189" s="108"/>
      <c r="BQX189" s="108"/>
      <c r="BQY189" s="108"/>
      <c r="BQZ189" s="108"/>
      <c r="BRA189" s="108"/>
      <c r="BRB189" s="108"/>
      <c r="BRC189" s="108"/>
      <c r="BRD189" s="108"/>
      <c r="BRE189" s="108"/>
      <c r="BRF189" s="108"/>
      <c r="BRG189" s="108"/>
      <c r="BRH189" s="108"/>
      <c r="BRI189" s="108"/>
      <c r="BRJ189" s="108"/>
      <c r="BRK189" s="108"/>
      <c r="BRL189" s="108"/>
      <c r="BRM189" s="108"/>
      <c r="BRN189" s="108"/>
      <c r="BRO189" s="108"/>
      <c r="BRP189" s="108"/>
      <c r="BRQ189" s="108"/>
      <c r="BRR189" s="108"/>
      <c r="BRS189" s="108"/>
      <c r="BRT189" s="108"/>
      <c r="BRU189" s="108"/>
      <c r="BRV189" s="108"/>
      <c r="BRW189" s="108"/>
      <c r="BRX189" s="108"/>
      <c r="BRY189" s="108"/>
      <c r="BRZ189" s="108"/>
      <c r="BSA189" s="108"/>
      <c r="BSB189" s="108"/>
      <c r="BSC189" s="108"/>
      <c r="BSD189" s="108"/>
      <c r="BSE189" s="108"/>
      <c r="BSF189" s="108"/>
      <c r="BSG189" s="108"/>
      <c r="BSH189" s="108"/>
      <c r="BSI189" s="108"/>
      <c r="BSJ189" s="108"/>
      <c r="BSK189" s="108"/>
      <c r="BSL189" s="108"/>
      <c r="BSM189" s="108"/>
      <c r="BSN189" s="108"/>
      <c r="BSO189" s="108"/>
      <c r="BSP189" s="108"/>
      <c r="BSQ189" s="108"/>
      <c r="BSR189" s="108"/>
      <c r="BSS189" s="108"/>
      <c r="BST189" s="108"/>
      <c r="BSU189" s="108"/>
      <c r="BSV189" s="108"/>
      <c r="BSW189" s="108"/>
      <c r="BSX189" s="108"/>
      <c r="BSY189" s="108"/>
      <c r="BSZ189" s="108"/>
      <c r="BTA189" s="108"/>
      <c r="BTB189" s="108"/>
      <c r="BTC189" s="108"/>
      <c r="BTD189" s="108"/>
      <c r="BTE189" s="108"/>
      <c r="BTF189" s="108"/>
      <c r="BTG189" s="108"/>
      <c r="BTH189" s="108"/>
      <c r="BTI189" s="108"/>
      <c r="BTJ189" s="108"/>
      <c r="BTK189" s="108"/>
      <c r="BTL189" s="108"/>
      <c r="BTM189" s="108"/>
      <c r="BTN189" s="108"/>
      <c r="BTO189" s="108"/>
      <c r="BTP189" s="108"/>
      <c r="BTQ189" s="108"/>
      <c r="BTR189" s="108"/>
      <c r="BTS189" s="108"/>
      <c r="BTT189" s="108"/>
      <c r="BTU189" s="108"/>
      <c r="BTV189" s="108"/>
      <c r="BTW189" s="108"/>
      <c r="BTX189" s="108"/>
      <c r="BTY189" s="108"/>
      <c r="BTZ189" s="108"/>
      <c r="BUA189" s="108"/>
      <c r="BUB189" s="108"/>
      <c r="BUC189" s="108"/>
      <c r="BUD189" s="108"/>
      <c r="BUE189" s="108"/>
      <c r="BUF189" s="108"/>
      <c r="BUG189" s="108"/>
      <c r="BUH189" s="108"/>
      <c r="BUI189" s="108"/>
      <c r="BUJ189" s="108"/>
      <c r="BUK189" s="108"/>
      <c r="BUL189" s="108"/>
      <c r="BUM189" s="108"/>
      <c r="BUN189" s="108"/>
      <c r="BUO189" s="108"/>
      <c r="BUP189" s="108"/>
      <c r="BUQ189" s="108"/>
      <c r="BUR189" s="108"/>
      <c r="BUS189" s="108"/>
      <c r="BUT189" s="108"/>
      <c r="BUU189" s="108"/>
      <c r="BUV189" s="108"/>
      <c r="BUW189" s="108"/>
      <c r="BUX189" s="108"/>
      <c r="BUY189" s="108"/>
      <c r="BUZ189" s="108"/>
      <c r="BVA189" s="108"/>
      <c r="BVB189" s="108"/>
      <c r="BVC189" s="108"/>
      <c r="BVD189" s="108"/>
      <c r="BVE189" s="108"/>
      <c r="BVF189" s="108"/>
      <c r="BVG189" s="108"/>
      <c r="BVH189" s="108"/>
      <c r="BVI189" s="108"/>
      <c r="BVJ189" s="108"/>
      <c r="BVK189" s="108"/>
      <c r="BVL189" s="108"/>
      <c r="BVM189" s="108"/>
      <c r="BVN189" s="108"/>
      <c r="BVO189" s="108"/>
      <c r="BVP189" s="108"/>
      <c r="BVQ189" s="108"/>
      <c r="BVR189" s="108"/>
      <c r="BVS189" s="108"/>
      <c r="BVT189" s="108"/>
      <c r="BVU189" s="108"/>
      <c r="BVV189" s="108"/>
      <c r="BVW189" s="108"/>
      <c r="BVX189" s="108"/>
      <c r="BVY189" s="108"/>
      <c r="BVZ189" s="108"/>
      <c r="BWA189" s="108"/>
      <c r="BWB189" s="108"/>
      <c r="BWC189" s="108"/>
      <c r="BWD189" s="108"/>
      <c r="BWE189" s="108"/>
      <c r="BWF189" s="108"/>
      <c r="BWG189" s="108"/>
      <c r="BWH189" s="108"/>
      <c r="BWI189" s="108"/>
      <c r="BWJ189" s="108"/>
      <c r="BWK189" s="108"/>
      <c r="BWL189" s="108"/>
      <c r="BWM189" s="108"/>
      <c r="BWN189" s="108"/>
      <c r="BWO189" s="108"/>
      <c r="BWP189" s="108"/>
      <c r="BWQ189" s="108"/>
      <c r="BWR189" s="108"/>
      <c r="BWS189" s="108"/>
      <c r="BWT189" s="108"/>
      <c r="BWU189" s="108"/>
      <c r="BWV189" s="108"/>
      <c r="BWW189" s="108"/>
      <c r="BWX189" s="108"/>
      <c r="BWY189" s="108"/>
      <c r="BWZ189" s="108"/>
      <c r="BXA189" s="108"/>
      <c r="BXB189" s="108"/>
      <c r="BXC189" s="108"/>
      <c r="BXD189" s="108"/>
      <c r="BXE189" s="108"/>
      <c r="BXF189" s="108"/>
      <c r="BXG189" s="108"/>
      <c r="BXH189" s="108"/>
      <c r="BXI189" s="108"/>
      <c r="BXJ189" s="108"/>
      <c r="BXK189" s="108"/>
      <c r="BXL189" s="108"/>
      <c r="BXM189" s="108"/>
      <c r="BXN189" s="108"/>
      <c r="BXO189" s="108"/>
      <c r="BXP189" s="108"/>
      <c r="BXQ189" s="108"/>
      <c r="BXR189" s="108"/>
      <c r="BXS189" s="108"/>
      <c r="BXT189" s="108"/>
      <c r="BXU189" s="108"/>
      <c r="BXV189" s="108"/>
      <c r="BXW189" s="108"/>
      <c r="BXX189" s="108"/>
      <c r="BXY189" s="108"/>
      <c r="BXZ189" s="108"/>
      <c r="BYA189" s="108"/>
      <c r="BYB189" s="108"/>
      <c r="BYC189" s="108"/>
      <c r="BYD189" s="108"/>
      <c r="BYE189" s="108"/>
      <c r="BYF189" s="108"/>
      <c r="BYG189" s="108"/>
      <c r="BYH189" s="108"/>
      <c r="BYI189" s="108"/>
      <c r="BYJ189" s="108"/>
      <c r="BYK189" s="108"/>
      <c r="BYL189" s="108"/>
      <c r="BYM189" s="108"/>
      <c r="BYN189" s="108"/>
      <c r="BYO189" s="108"/>
      <c r="BYP189" s="108"/>
      <c r="BYQ189" s="108"/>
      <c r="BYR189" s="108"/>
      <c r="BYS189" s="108"/>
      <c r="BYT189" s="108"/>
      <c r="BYU189" s="108"/>
      <c r="BYV189" s="108"/>
      <c r="BYW189" s="108"/>
      <c r="BYX189" s="108"/>
      <c r="BYY189" s="108"/>
      <c r="BYZ189" s="108"/>
      <c r="BZA189" s="108"/>
      <c r="BZB189" s="108"/>
      <c r="BZC189" s="108"/>
      <c r="BZD189" s="108"/>
      <c r="BZE189" s="108"/>
      <c r="BZF189" s="108"/>
      <c r="BZG189" s="108"/>
      <c r="BZH189" s="108"/>
      <c r="BZI189" s="108"/>
      <c r="BZJ189" s="108"/>
      <c r="BZK189" s="108"/>
      <c r="BZL189" s="108"/>
      <c r="BZM189" s="108"/>
      <c r="BZN189" s="108"/>
      <c r="BZO189" s="108"/>
      <c r="BZP189" s="108"/>
      <c r="BZQ189" s="108"/>
      <c r="BZR189" s="108"/>
      <c r="BZS189" s="108"/>
      <c r="BZT189" s="108"/>
      <c r="BZU189" s="108"/>
      <c r="BZV189" s="108"/>
      <c r="BZW189" s="108"/>
      <c r="BZX189" s="108"/>
      <c r="BZY189" s="108"/>
      <c r="BZZ189" s="108"/>
      <c r="CAA189" s="108"/>
      <c r="CAB189" s="108"/>
      <c r="CAC189" s="108"/>
      <c r="CAD189" s="108"/>
      <c r="CAE189" s="108"/>
      <c r="CAF189" s="108"/>
      <c r="CAG189" s="108"/>
      <c r="CAH189" s="108"/>
      <c r="CAI189" s="108"/>
      <c r="CAJ189" s="108"/>
      <c r="CAK189" s="108"/>
      <c r="CAL189" s="108"/>
      <c r="CAM189" s="108"/>
      <c r="CAN189" s="108"/>
      <c r="CAO189" s="108"/>
      <c r="CAP189" s="108"/>
      <c r="CAQ189" s="108"/>
      <c r="CAR189" s="108"/>
      <c r="CAS189" s="108"/>
      <c r="CAT189" s="108"/>
      <c r="CAU189" s="108"/>
      <c r="CAV189" s="108"/>
      <c r="CAW189" s="108"/>
      <c r="CAX189" s="108"/>
      <c r="CAY189" s="108"/>
      <c r="CAZ189" s="108"/>
      <c r="CBA189" s="108"/>
      <c r="CBB189" s="108"/>
      <c r="CBC189" s="108"/>
      <c r="CBD189" s="108"/>
      <c r="CBE189" s="108"/>
      <c r="CBF189" s="108"/>
      <c r="CBG189" s="108"/>
      <c r="CBH189" s="108"/>
      <c r="CBI189" s="108"/>
      <c r="CBJ189" s="108"/>
      <c r="CBK189" s="108"/>
      <c r="CBL189" s="108"/>
      <c r="CBM189" s="108"/>
      <c r="CBN189" s="108"/>
      <c r="CBO189" s="108"/>
      <c r="CBP189" s="108"/>
      <c r="CBQ189" s="108"/>
      <c r="CBR189" s="108"/>
      <c r="CBS189" s="108"/>
      <c r="CBT189" s="108"/>
      <c r="CBU189" s="108"/>
      <c r="CBV189" s="108"/>
      <c r="CBW189" s="108"/>
      <c r="CBX189" s="108"/>
      <c r="CBY189" s="108"/>
      <c r="CBZ189" s="108"/>
      <c r="CCA189" s="108"/>
      <c r="CCB189" s="108"/>
      <c r="CCC189" s="108"/>
      <c r="CCD189" s="108"/>
      <c r="CCE189" s="108"/>
      <c r="CCF189" s="108"/>
      <c r="CCG189" s="108"/>
      <c r="CCH189" s="108"/>
      <c r="CCI189" s="108"/>
      <c r="CCJ189" s="108"/>
      <c r="CCK189" s="108"/>
      <c r="CCL189" s="108"/>
      <c r="CCM189" s="108"/>
      <c r="CCN189" s="108"/>
      <c r="CCO189" s="108"/>
      <c r="CCP189" s="108"/>
      <c r="CCQ189" s="108"/>
      <c r="CCR189" s="108"/>
      <c r="CCS189" s="108"/>
      <c r="CCT189" s="108"/>
      <c r="CCU189" s="108"/>
      <c r="CCV189" s="108"/>
      <c r="CCW189" s="108"/>
      <c r="CCX189" s="108"/>
      <c r="CCY189" s="108"/>
      <c r="CCZ189" s="108"/>
      <c r="CDA189" s="108"/>
      <c r="CDB189" s="108"/>
      <c r="CDC189" s="108"/>
      <c r="CDD189" s="108"/>
      <c r="CDE189" s="108"/>
      <c r="CDF189" s="108"/>
      <c r="CDG189" s="108"/>
      <c r="CDH189" s="108"/>
      <c r="CDI189" s="108"/>
      <c r="CDJ189" s="108"/>
      <c r="CDK189" s="108"/>
      <c r="CDL189" s="108"/>
      <c r="CDM189" s="108"/>
      <c r="CDN189" s="108"/>
      <c r="CDO189" s="108"/>
      <c r="CDP189" s="108"/>
      <c r="CDQ189" s="108"/>
      <c r="CDR189" s="108"/>
      <c r="CDS189" s="108"/>
      <c r="CDT189" s="108"/>
      <c r="CDU189" s="108"/>
      <c r="CDV189" s="108"/>
      <c r="CDW189" s="108"/>
      <c r="CDX189" s="108"/>
      <c r="CDY189" s="108"/>
      <c r="CDZ189" s="108"/>
      <c r="CEA189" s="108"/>
      <c r="CEB189" s="108"/>
      <c r="CEC189" s="108"/>
      <c r="CED189" s="108"/>
      <c r="CEE189" s="108"/>
      <c r="CEF189" s="108"/>
      <c r="CEG189" s="108"/>
      <c r="CEH189" s="108"/>
      <c r="CEI189" s="108"/>
      <c r="CEJ189" s="108"/>
      <c r="CEK189" s="108"/>
      <c r="CEL189" s="108"/>
      <c r="CEM189" s="108"/>
      <c r="CEN189" s="108"/>
      <c r="CEO189" s="108"/>
      <c r="CEP189" s="108"/>
      <c r="CEQ189" s="108"/>
      <c r="CER189" s="108"/>
      <c r="CES189" s="108"/>
      <c r="CET189" s="108"/>
      <c r="CEU189" s="108"/>
      <c r="CEV189" s="108"/>
      <c r="CEW189" s="108"/>
      <c r="CEX189" s="108"/>
      <c r="CEY189" s="108"/>
      <c r="CEZ189" s="108"/>
      <c r="CFA189" s="108"/>
      <c r="CFB189" s="108"/>
      <c r="CFC189" s="108"/>
      <c r="CFD189" s="108"/>
      <c r="CFE189" s="108"/>
      <c r="CFF189" s="108"/>
      <c r="CFG189" s="108"/>
      <c r="CFH189" s="108"/>
      <c r="CFI189" s="108"/>
      <c r="CFJ189" s="108"/>
      <c r="CFK189" s="108"/>
      <c r="CFL189" s="108"/>
      <c r="CFM189" s="108"/>
      <c r="CFN189" s="108"/>
      <c r="CFO189" s="108"/>
      <c r="CFP189" s="108"/>
      <c r="CFQ189" s="108"/>
      <c r="CFR189" s="108"/>
      <c r="CFS189" s="108"/>
      <c r="CFT189" s="108"/>
      <c r="CFU189" s="108"/>
      <c r="CFV189" s="108"/>
      <c r="CFW189" s="108"/>
      <c r="CFX189" s="108"/>
      <c r="CFY189" s="108"/>
      <c r="CFZ189" s="108"/>
      <c r="CGA189" s="108"/>
      <c r="CGB189" s="108"/>
      <c r="CGC189" s="108"/>
      <c r="CGD189" s="108"/>
      <c r="CGE189" s="108"/>
      <c r="CGF189" s="108"/>
      <c r="CGG189" s="108"/>
      <c r="CGH189" s="108"/>
      <c r="CGI189" s="108"/>
      <c r="CGJ189" s="108"/>
      <c r="CGK189" s="108"/>
      <c r="CGL189" s="108"/>
      <c r="CGM189" s="108"/>
      <c r="CGN189" s="108"/>
      <c r="CGO189" s="108"/>
      <c r="CGP189" s="108"/>
      <c r="CGQ189" s="108"/>
      <c r="CGR189" s="108"/>
      <c r="CGS189" s="108"/>
      <c r="CGT189" s="108"/>
      <c r="CGU189" s="108"/>
      <c r="CGV189" s="108"/>
      <c r="CGW189" s="108"/>
      <c r="CGX189" s="108"/>
      <c r="CGY189" s="108"/>
      <c r="CGZ189" s="108"/>
      <c r="CHA189" s="108"/>
      <c r="CHB189" s="108"/>
      <c r="CHC189" s="108"/>
      <c r="CHD189" s="108"/>
      <c r="CHE189" s="108"/>
      <c r="CHF189" s="108"/>
      <c r="CHG189" s="108"/>
      <c r="CHH189" s="108"/>
      <c r="CHI189" s="108"/>
      <c r="CHJ189" s="108"/>
      <c r="CHK189" s="108"/>
      <c r="CHL189" s="108"/>
      <c r="CHM189" s="108"/>
      <c r="CHN189" s="108"/>
      <c r="CHO189" s="108"/>
      <c r="CHP189" s="108"/>
      <c r="CHQ189" s="108"/>
      <c r="CHR189" s="108"/>
      <c r="CHS189" s="108"/>
      <c r="CHT189" s="108"/>
      <c r="CHU189" s="108"/>
      <c r="CHV189" s="108"/>
      <c r="CHW189" s="108"/>
      <c r="CHX189" s="108"/>
      <c r="CHY189" s="108"/>
      <c r="CHZ189" s="108"/>
      <c r="CIA189" s="108"/>
      <c r="CIB189" s="108"/>
      <c r="CIC189" s="108"/>
      <c r="CID189" s="108"/>
      <c r="CIE189" s="108"/>
      <c r="CIF189" s="108"/>
      <c r="CIG189" s="108"/>
      <c r="CIH189" s="108"/>
      <c r="CII189" s="108"/>
      <c r="CIJ189" s="108"/>
      <c r="CIK189" s="108"/>
      <c r="CIL189" s="108"/>
      <c r="CIM189" s="108"/>
      <c r="CIN189" s="108"/>
      <c r="CIO189" s="108"/>
      <c r="CIP189" s="108"/>
      <c r="CIQ189" s="108"/>
      <c r="CIR189" s="108"/>
      <c r="CIS189" s="108"/>
      <c r="CIT189" s="108"/>
      <c r="CIU189" s="108"/>
      <c r="CIV189" s="108"/>
      <c r="CIW189" s="108"/>
      <c r="CIX189" s="108"/>
      <c r="CIY189" s="108"/>
      <c r="CIZ189" s="108"/>
      <c r="CJA189" s="108"/>
      <c r="CJB189" s="108"/>
      <c r="CJC189" s="108"/>
      <c r="CJD189" s="108"/>
      <c r="CJE189" s="108"/>
      <c r="CJF189" s="108"/>
      <c r="CJG189" s="108"/>
      <c r="CJH189" s="108"/>
      <c r="CJI189" s="108"/>
      <c r="CJJ189" s="108"/>
      <c r="CJK189" s="108"/>
      <c r="CJL189" s="108"/>
      <c r="CJM189" s="108"/>
      <c r="CJN189" s="108"/>
      <c r="CJO189" s="108"/>
      <c r="CJP189" s="108"/>
      <c r="CJQ189" s="108"/>
      <c r="CJR189" s="108"/>
      <c r="CJS189" s="108"/>
      <c r="CJT189" s="108"/>
      <c r="CJU189" s="108"/>
      <c r="CJV189" s="108"/>
      <c r="CJW189" s="108"/>
      <c r="CJX189" s="108"/>
      <c r="CJY189" s="108"/>
      <c r="CJZ189" s="108"/>
      <c r="CKA189" s="108"/>
      <c r="CKB189" s="108"/>
      <c r="CKC189" s="108"/>
      <c r="CKD189" s="108"/>
      <c r="CKE189" s="108"/>
      <c r="CKF189" s="108"/>
      <c r="CKG189" s="108"/>
      <c r="CKH189" s="108"/>
      <c r="CKI189" s="108"/>
      <c r="CKJ189" s="108"/>
      <c r="CKK189" s="108"/>
      <c r="CKL189" s="108"/>
      <c r="CKM189" s="108"/>
      <c r="CKN189" s="108"/>
      <c r="CKO189" s="108"/>
      <c r="CKP189" s="108"/>
      <c r="CKQ189" s="108"/>
      <c r="CKR189" s="108"/>
      <c r="CKS189" s="108"/>
      <c r="CKT189" s="108"/>
      <c r="CKU189" s="108"/>
      <c r="CKV189" s="108"/>
      <c r="CKW189" s="108"/>
      <c r="CKX189" s="108"/>
      <c r="CKY189" s="108"/>
      <c r="CKZ189" s="108"/>
      <c r="CLA189" s="108"/>
      <c r="CLB189" s="108"/>
      <c r="CLC189" s="108"/>
      <c r="CLD189" s="108"/>
      <c r="CLE189" s="108"/>
      <c r="CLF189" s="108"/>
      <c r="CLG189" s="108"/>
      <c r="CLH189" s="108"/>
      <c r="CLI189" s="108"/>
      <c r="CLJ189" s="108"/>
      <c r="CLK189" s="108"/>
      <c r="CLL189" s="108"/>
      <c r="CLM189" s="108"/>
      <c r="CLN189" s="108"/>
      <c r="CLO189" s="108"/>
      <c r="CLP189" s="108"/>
      <c r="CLQ189" s="108"/>
      <c r="CLR189" s="108"/>
      <c r="CLS189" s="108"/>
      <c r="CLT189" s="108"/>
      <c r="CLU189" s="108"/>
      <c r="CLV189" s="108"/>
      <c r="CLW189" s="108"/>
      <c r="CLX189" s="108"/>
      <c r="CLY189" s="108"/>
      <c r="CLZ189" s="108"/>
      <c r="CMA189" s="108"/>
      <c r="CMB189" s="108"/>
      <c r="CMC189" s="108"/>
      <c r="CMD189" s="108"/>
      <c r="CME189" s="108"/>
      <c r="CMF189" s="108"/>
      <c r="CMG189" s="108"/>
      <c r="CMH189" s="108"/>
      <c r="CMI189" s="108"/>
      <c r="CMJ189" s="108"/>
      <c r="CMK189" s="108"/>
      <c r="CML189" s="108"/>
      <c r="CMM189" s="108"/>
      <c r="CMN189" s="108"/>
      <c r="CMO189" s="108"/>
      <c r="CMP189" s="108"/>
      <c r="CMQ189" s="108"/>
      <c r="CMR189" s="108"/>
      <c r="CMS189" s="108"/>
      <c r="CMT189" s="108"/>
      <c r="CMU189" s="108"/>
      <c r="CMV189" s="108"/>
      <c r="CMW189" s="108"/>
      <c r="CMX189" s="108"/>
      <c r="CMY189" s="108"/>
      <c r="CMZ189" s="108"/>
      <c r="CNA189" s="108"/>
      <c r="CNB189" s="108"/>
      <c r="CNC189" s="108"/>
      <c r="CND189" s="108"/>
      <c r="CNE189" s="108"/>
      <c r="CNF189" s="108"/>
      <c r="CNG189" s="108"/>
      <c r="CNH189" s="108"/>
      <c r="CNI189" s="108"/>
      <c r="CNJ189" s="108"/>
      <c r="CNK189" s="108"/>
      <c r="CNL189" s="108"/>
      <c r="CNM189" s="108"/>
      <c r="CNN189" s="108"/>
      <c r="CNO189" s="108"/>
      <c r="CNP189" s="108"/>
      <c r="CNQ189" s="108"/>
      <c r="CNR189" s="108"/>
      <c r="CNS189" s="108"/>
      <c r="CNT189" s="108"/>
      <c r="CNU189" s="108"/>
      <c r="CNV189" s="108"/>
      <c r="CNW189" s="108"/>
      <c r="CNX189" s="108"/>
      <c r="CNY189" s="108"/>
      <c r="CNZ189" s="108"/>
      <c r="COA189" s="108"/>
      <c r="COB189" s="108"/>
      <c r="COC189" s="108"/>
      <c r="COD189" s="108"/>
      <c r="COE189" s="108"/>
      <c r="COF189" s="108"/>
      <c r="COG189" s="108"/>
      <c r="COH189" s="108"/>
      <c r="COI189" s="108"/>
      <c r="COJ189" s="108"/>
      <c r="COK189" s="108"/>
      <c r="COL189" s="108"/>
      <c r="COM189" s="108"/>
      <c r="CON189" s="108"/>
      <c r="COO189" s="108"/>
      <c r="COP189" s="108"/>
      <c r="COQ189" s="108"/>
      <c r="COR189" s="108"/>
      <c r="COS189" s="108"/>
      <c r="COT189" s="108"/>
      <c r="COU189" s="108"/>
      <c r="COV189" s="108"/>
      <c r="COW189" s="108"/>
      <c r="COX189" s="108"/>
      <c r="COY189" s="108"/>
      <c r="COZ189" s="108"/>
      <c r="CPA189" s="108"/>
      <c r="CPB189" s="108"/>
      <c r="CPC189" s="108"/>
      <c r="CPD189" s="108"/>
      <c r="CPE189" s="108"/>
      <c r="CPF189" s="108"/>
      <c r="CPG189" s="108"/>
      <c r="CPH189" s="108"/>
      <c r="CPI189" s="108"/>
      <c r="CPJ189" s="108"/>
      <c r="CPK189" s="108"/>
      <c r="CPL189" s="108"/>
      <c r="CPM189" s="108"/>
      <c r="CPN189" s="108"/>
      <c r="CPO189" s="108"/>
      <c r="CPP189" s="108"/>
      <c r="CPQ189" s="108"/>
      <c r="CPR189" s="108"/>
      <c r="CPS189" s="108"/>
      <c r="CPT189" s="108"/>
      <c r="CPU189" s="108"/>
      <c r="CPV189" s="108"/>
      <c r="CPW189" s="108"/>
      <c r="CPX189" s="108"/>
      <c r="CPY189" s="108"/>
      <c r="CPZ189" s="108"/>
      <c r="CQA189" s="108"/>
      <c r="CQB189" s="108"/>
      <c r="CQC189" s="108"/>
      <c r="CQD189" s="108"/>
      <c r="CQE189" s="108"/>
      <c r="CQF189" s="108"/>
      <c r="CQG189" s="108"/>
      <c r="CQH189" s="108"/>
      <c r="CQI189" s="108"/>
      <c r="CQJ189" s="108"/>
      <c r="CQK189" s="108"/>
      <c r="CQL189" s="108"/>
      <c r="CQM189" s="108"/>
      <c r="CQN189" s="108"/>
      <c r="CQO189" s="108"/>
      <c r="CQP189" s="108"/>
      <c r="CQQ189" s="108"/>
      <c r="CQR189" s="108"/>
      <c r="CQS189" s="108"/>
      <c r="CQT189" s="108"/>
      <c r="CQU189" s="108"/>
      <c r="CQV189" s="108"/>
      <c r="CQW189" s="108"/>
      <c r="CQX189" s="108"/>
      <c r="CQY189" s="108"/>
      <c r="CQZ189" s="108"/>
      <c r="CRA189" s="108"/>
      <c r="CRB189" s="108"/>
      <c r="CRC189" s="108"/>
      <c r="CRD189" s="108"/>
      <c r="CRE189" s="108"/>
      <c r="CRF189" s="108"/>
      <c r="CRG189" s="108"/>
      <c r="CRH189" s="108"/>
      <c r="CRI189" s="108"/>
      <c r="CRJ189" s="108"/>
      <c r="CRK189" s="108"/>
      <c r="CRL189" s="108"/>
      <c r="CRM189" s="108"/>
      <c r="CRN189" s="108"/>
      <c r="CRO189" s="108"/>
      <c r="CRP189" s="108"/>
      <c r="CRQ189" s="108"/>
      <c r="CRR189" s="108"/>
      <c r="CRS189" s="108"/>
      <c r="CRT189" s="108"/>
      <c r="CRU189" s="108"/>
      <c r="CRV189" s="108"/>
      <c r="CRW189" s="108"/>
      <c r="CRX189" s="108"/>
      <c r="CRY189" s="108"/>
      <c r="CRZ189" s="108"/>
      <c r="CSA189" s="108"/>
      <c r="CSB189" s="108"/>
      <c r="CSC189" s="108"/>
      <c r="CSD189" s="108"/>
      <c r="CSE189" s="108"/>
      <c r="CSF189" s="108"/>
      <c r="CSG189" s="108"/>
      <c r="CSH189" s="108"/>
      <c r="CSI189" s="108"/>
      <c r="CSJ189" s="108"/>
      <c r="CSK189" s="108"/>
      <c r="CSL189" s="108"/>
      <c r="CSM189" s="108"/>
      <c r="CSN189" s="108"/>
      <c r="CSO189" s="108"/>
      <c r="CSP189" s="108"/>
      <c r="CSQ189" s="108"/>
      <c r="CSR189" s="108"/>
      <c r="CSS189" s="108"/>
      <c r="CST189" s="108"/>
      <c r="CSU189" s="108"/>
      <c r="CSV189" s="108"/>
      <c r="CSW189" s="108"/>
      <c r="CSX189" s="108"/>
      <c r="CSY189" s="108"/>
      <c r="CSZ189" s="108"/>
      <c r="CTA189" s="108"/>
      <c r="CTB189" s="108"/>
      <c r="CTC189" s="108"/>
      <c r="CTD189" s="108"/>
      <c r="CTE189" s="108"/>
      <c r="CTF189" s="108"/>
      <c r="CTG189" s="108"/>
      <c r="CTH189" s="108"/>
      <c r="CTI189" s="108"/>
      <c r="CTJ189" s="108"/>
      <c r="CTK189" s="108"/>
      <c r="CTL189" s="108"/>
      <c r="CTM189" s="108"/>
      <c r="CTN189" s="108"/>
      <c r="CTO189" s="108"/>
      <c r="CTP189" s="108"/>
      <c r="CTQ189" s="108"/>
      <c r="CTR189" s="108"/>
      <c r="CTS189" s="108"/>
      <c r="CTT189" s="108"/>
      <c r="CTU189" s="108"/>
      <c r="CTV189" s="108"/>
      <c r="CTW189" s="108"/>
      <c r="CTX189" s="108"/>
      <c r="CTY189" s="108"/>
      <c r="CTZ189" s="108"/>
      <c r="CUA189" s="108"/>
      <c r="CUB189" s="108"/>
      <c r="CUC189" s="108"/>
      <c r="CUD189" s="108"/>
      <c r="CUE189" s="108"/>
      <c r="CUF189" s="108"/>
      <c r="CUG189" s="108"/>
      <c r="CUH189" s="108"/>
      <c r="CUI189" s="108"/>
      <c r="CUJ189" s="108"/>
      <c r="CUK189" s="108"/>
      <c r="CUL189" s="108"/>
      <c r="CUM189" s="108"/>
      <c r="CUN189" s="108"/>
      <c r="CUO189" s="108"/>
      <c r="CUP189" s="108"/>
      <c r="CUQ189" s="108"/>
      <c r="CUR189" s="108"/>
      <c r="CUS189" s="108"/>
      <c r="CUT189" s="108"/>
      <c r="CUU189" s="108"/>
      <c r="CUV189" s="108"/>
      <c r="CUW189" s="108"/>
      <c r="CUX189" s="108"/>
      <c r="CUY189" s="108"/>
      <c r="CUZ189" s="108"/>
      <c r="CVA189" s="108"/>
      <c r="CVB189" s="108"/>
      <c r="CVC189" s="108"/>
      <c r="CVD189" s="108"/>
      <c r="CVE189" s="108"/>
      <c r="CVF189" s="108"/>
      <c r="CVG189" s="108"/>
      <c r="CVH189" s="108"/>
      <c r="CVI189" s="108"/>
      <c r="CVJ189" s="108"/>
      <c r="CVK189" s="108"/>
      <c r="CVL189" s="108"/>
      <c r="CVM189" s="108"/>
      <c r="CVN189" s="108"/>
      <c r="CVO189" s="108"/>
      <c r="CVP189" s="108"/>
      <c r="CVQ189" s="108"/>
      <c r="CVR189" s="108"/>
      <c r="CVS189" s="108"/>
      <c r="CVT189" s="108"/>
      <c r="CVU189" s="108"/>
      <c r="CVV189" s="108"/>
      <c r="CVW189" s="108"/>
      <c r="CVX189" s="108"/>
      <c r="CVY189" s="108"/>
      <c r="CVZ189" s="108"/>
      <c r="CWA189" s="108"/>
      <c r="CWB189" s="108"/>
      <c r="CWC189" s="108"/>
      <c r="CWD189" s="108"/>
      <c r="CWE189" s="108"/>
      <c r="CWF189" s="108"/>
      <c r="CWG189" s="108"/>
      <c r="CWH189" s="108"/>
      <c r="CWI189" s="108"/>
      <c r="CWJ189" s="108"/>
      <c r="CWK189" s="108"/>
      <c r="CWL189" s="108"/>
      <c r="CWM189" s="108"/>
      <c r="CWN189" s="108"/>
      <c r="CWO189" s="108"/>
      <c r="CWP189" s="108"/>
      <c r="CWQ189" s="108"/>
      <c r="CWR189" s="108"/>
      <c r="CWS189" s="108"/>
      <c r="CWT189" s="108"/>
      <c r="CWU189" s="108"/>
      <c r="CWV189" s="108"/>
      <c r="CWW189" s="108"/>
      <c r="CWX189" s="108"/>
      <c r="CWY189" s="108"/>
      <c r="CWZ189" s="108"/>
      <c r="CXA189" s="108"/>
      <c r="CXB189" s="108"/>
      <c r="CXC189" s="108"/>
      <c r="CXD189" s="108"/>
      <c r="CXE189" s="108"/>
      <c r="CXF189" s="108"/>
      <c r="CXG189" s="108"/>
      <c r="CXH189" s="108"/>
      <c r="CXI189" s="108"/>
      <c r="CXJ189" s="108"/>
      <c r="CXK189" s="108"/>
      <c r="CXL189" s="108"/>
      <c r="CXM189" s="108"/>
      <c r="CXN189" s="108"/>
      <c r="CXO189" s="108"/>
      <c r="CXP189" s="108"/>
      <c r="CXQ189" s="108"/>
      <c r="CXR189" s="108"/>
      <c r="CXS189" s="108"/>
      <c r="CXT189" s="108"/>
      <c r="CXU189" s="108"/>
      <c r="CXV189" s="108"/>
      <c r="CXW189" s="108"/>
      <c r="CXX189" s="108"/>
      <c r="CXY189" s="108"/>
      <c r="CXZ189" s="108"/>
      <c r="CYA189" s="108"/>
      <c r="CYB189" s="108"/>
      <c r="CYC189" s="108"/>
      <c r="CYD189" s="108"/>
      <c r="CYE189" s="108"/>
      <c r="CYF189" s="108"/>
      <c r="CYG189" s="108"/>
      <c r="CYH189" s="108"/>
      <c r="CYI189" s="108"/>
      <c r="CYJ189" s="108"/>
      <c r="CYK189" s="108"/>
      <c r="CYL189" s="108"/>
      <c r="CYM189" s="108"/>
      <c r="CYN189" s="108"/>
      <c r="CYO189" s="108"/>
      <c r="CYP189" s="108"/>
      <c r="CYQ189" s="108"/>
      <c r="CYR189" s="108"/>
      <c r="CYS189" s="108"/>
      <c r="CYT189" s="108"/>
      <c r="CYU189" s="108"/>
      <c r="CYV189" s="108"/>
      <c r="CYW189" s="108"/>
      <c r="CYX189" s="108"/>
      <c r="CYY189" s="108"/>
      <c r="CYZ189" s="108"/>
      <c r="CZA189" s="108"/>
      <c r="CZB189" s="108"/>
      <c r="CZC189" s="108"/>
      <c r="CZD189" s="108"/>
      <c r="CZE189" s="108"/>
      <c r="CZF189" s="108"/>
      <c r="CZG189" s="108"/>
      <c r="CZH189" s="108"/>
      <c r="CZI189" s="108"/>
      <c r="CZJ189" s="108"/>
      <c r="CZK189" s="108"/>
      <c r="CZL189" s="108"/>
      <c r="CZM189" s="108"/>
      <c r="CZN189" s="108"/>
      <c r="CZO189" s="108"/>
      <c r="CZP189" s="108"/>
      <c r="CZQ189" s="108"/>
      <c r="CZR189" s="108"/>
      <c r="CZS189" s="108"/>
      <c r="CZT189" s="108"/>
      <c r="CZU189" s="108"/>
      <c r="CZV189" s="108"/>
      <c r="CZW189" s="108"/>
      <c r="CZX189" s="108"/>
      <c r="CZY189" s="108"/>
      <c r="CZZ189" s="108"/>
      <c r="DAA189" s="108"/>
      <c r="DAB189" s="108"/>
      <c r="DAC189" s="108"/>
      <c r="DAD189" s="108"/>
      <c r="DAE189" s="108"/>
      <c r="DAF189" s="108"/>
      <c r="DAG189" s="108"/>
      <c r="DAH189" s="108"/>
      <c r="DAI189" s="108"/>
      <c r="DAJ189" s="108"/>
      <c r="DAK189" s="108"/>
      <c r="DAL189" s="108"/>
      <c r="DAM189" s="108"/>
      <c r="DAN189" s="108"/>
      <c r="DAO189" s="108"/>
      <c r="DAP189" s="108"/>
      <c r="DAQ189" s="108"/>
      <c r="DAR189" s="108"/>
      <c r="DAS189" s="108"/>
      <c r="DAT189" s="108"/>
      <c r="DAU189" s="108"/>
      <c r="DAV189" s="108"/>
      <c r="DAW189" s="108"/>
      <c r="DAX189" s="108"/>
      <c r="DAY189" s="108"/>
      <c r="DAZ189" s="108"/>
      <c r="DBA189" s="108"/>
      <c r="DBB189" s="108"/>
      <c r="DBC189" s="108"/>
      <c r="DBD189" s="108"/>
      <c r="DBE189" s="108"/>
      <c r="DBF189" s="108"/>
      <c r="DBG189" s="108"/>
      <c r="DBH189" s="108"/>
      <c r="DBI189" s="108"/>
      <c r="DBJ189" s="108"/>
      <c r="DBK189" s="108"/>
      <c r="DBL189" s="108"/>
      <c r="DBM189" s="108"/>
      <c r="DBN189" s="108"/>
      <c r="DBO189" s="108"/>
      <c r="DBP189" s="108"/>
      <c r="DBQ189" s="108"/>
      <c r="DBR189" s="108"/>
      <c r="DBS189" s="108"/>
      <c r="DBT189" s="108"/>
      <c r="DBU189" s="108"/>
      <c r="DBV189" s="108"/>
      <c r="DBW189" s="108"/>
      <c r="DBX189" s="108"/>
      <c r="DBY189" s="108"/>
      <c r="DBZ189" s="108"/>
      <c r="DCA189" s="108"/>
      <c r="DCB189" s="108"/>
      <c r="DCC189" s="108"/>
      <c r="DCD189" s="108"/>
      <c r="DCE189" s="108"/>
      <c r="DCF189" s="108"/>
      <c r="DCG189" s="108"/>
      <c r="DCH189" s="108"/>
      <c r="DCI189" s="108"/>
      <c r="DCJ189" s="108"/>
      <c r="DCK189" s="108"/>
      <c r="DCL189" s="108"/>
      <c r="DCM189" s="108"/>
      <c r="DCN189" s="108"/>
      <c r="DCO189" s="108"/>
      <c r="DCP189" s="108"/>
      <c r="DCQ189" s="108"/>
      <c r="DCR189" s="108"/>
      <c r="DCS189" s="108"/>
      <c r="DCT189" s="108"/>
      <c r="DCU189" s="108"/>
      <c r="DCV189" s="108"/>
      <c r="DCW189" s="108"/>
      <c r="DCX189" s="108"/>
      <c r="DCY189" s="108"/>
      <c r="DCZ189" s="108"/>
      <c r="DDA189" s="108"/>
      <c r="DDB189" s="108"/>
      <c r="DDC189" s="108"/>
      <c r="DDD189" s="108"/>
      <c r="DDE189" s="108"/>
      <c r="DDF189" s="108"/>
      <c r="DDG189" s="108"/>
      <c r="DDH189" s="108"/>
      <c r="DDI189" s="108"/>
      <c r="DDJ189" s="108"/>
      <c r="DDK189" s="108"/>
      <c r="DDL189" s="108"/>
      <c r="DDM189" s="108"/>
      <c r="DDN189" s="108"/>
      <c r="DDO189" s="108"/>
      <c r="DDP189" s="108"/>
      <c r="DDQ189" s="108"/>
      <c r="DDR189" s="108"/>
      <c r="DDS189" s="108"/>
      <c r="DDT189" s="108"/>
      <c r="DDU189" s="108"/>
      <c r="DDV189" s="108"/>
      <c r="DDW189" s="108"/>
      <c r="DDX189" s="108"/>
      <c r="DDY189" s="108"/>
      <c r="DDZ189" s="108"/>
      <c r="DEA189" s="108"/>
      <c r="DEB189" s="108"/>
      <c r="DEC189" s="108"/>
      <c r="DED189" s="108"/>
      <c r="DEE189" s="108"/>
      <c r="DEF189" s="108"/>
      <c r="DEG189" s="108"/>
      <c r="DEH189" s="108"/>
      <c r="DEI189" s="108"/>
      <c r="DEJ189" s="108"/>
      <c r="DEK189" s="108"/>
      <c r="DEL189" s="108"/>
      <c r="DEM189" s="108"/>
      <c r="DEN189" s="108"/>
      <c r="DEO189" s="108"/>
      <c r="DEP189" s="108"/>
      <c r="DEQ189" s="108"/>
      <c r="DER189" s="108"/>
      <c r="DES189" s="108"/>
      <c r="DET189" s="108"/>
      <c r="DEU189" s="108"/>
      <c r="DEV189" s="108"/>
      <c r="DEW189" s="108"/>
      <c r="DEX189" s="108"/>
      <c r="DEY189" s="108"/>
      <c r="DEZ189" s="108"/>
      <c r="DFA189" s="108"/>
      <c r="DFB189" s="108"/>
      <c r="DFC189" s="108"/>
      <c r="DFD189" s="108"/>
      <c r="DFE189" s="108"/>
      <c r="DFF189" s="108"/>
      <c r="DFG189" s="108"/>
      <c r="DFH189" s="108"/>
      <c r="DFI189" s="108"/>
      <c r="DFJ189" s="108"/>
      <c r="DFK189" s="108"/>
      <c r="DFL189" s="108"/>
      <c r="DFM189" s="108"/>
      <c r="DFN189" s="108"/>
      <c r="DFO189" s="108"/>
      <c r="DFP189" s="108"/>
      <c r="DFQ189" s="108"/>
      <c r="DFR189" s="108"/>
      <c r="DFS189" s="108"/>
      <c r="DFT189" s="108"/>
      <c r="DFU189" s="108"/>
      <c r="DFV189" s="108"/>
      <c r="DFW189" s="108"/>
      <c r="DFX189" s="108"/>
      <c r="DFY189" s="108"/>
      <c r="DFZ189" s="108"/>
      <c r="DGA189" s="108"/>
      <c r="DGB189" s="108"/>
      <c r="DGC189" s="108"/>
      <c r="DGD189" s="108"/>
      <c r="DGE189" s="108"/>
      <c r="DGF189" s="108"/>
      <c r="DGG189" s="108"/>
      <c r="DGH189" s="108"/>
      <c r="DGI189" s="108"/>
      <c r="DGJ189" s="108"/>
      <c r="DGK189" s="108"/>
      <c r="DGL189" s="108"/>
      <c r="DGM189" s="108"/>
      <c r="DGN189" s="108"/>
      <c r="DGO189" s="108"/>
      <c r="DGP189" s="108"/>
      <c r="DGQ189" s="108"/>
      <c r="DGR189" s="108"/>
      <c r="DGS189" s="108"/>
      <c r="DGT189" s="108"/>
      <c r="DGU189" s="108"/>
      <c r="DGV189" s="108"/>
      <c r="DGW189" s="108"/>
      <c r="DGX189" s="108"/>
      <c r="DGY189" s="108"/>
      <c r="DGZ189" s="108"/>
      <c r="DHA189" s="108"/>
      <c r="DHB189" s="108"/>
      <c r="DHC189" s="108"/>
      <c r="DHD189" s="108"/>
      <c r="DHE189" s="108"/>
      <c r="DHF189" s="108"/>
      <c r="DHG189" s="108"/>
      <c r="DHH189" s="108"/>
      <c r="DHI189" s="108"/>
      <c r="DHJ189" s="108"/>
      <c r="DHK189" s="108"/>
      <c r="DHL189" s="108"/>
      <c r="DHM189" s="108"/>
      <c r="DHN189" s="108"/>
      <c r="DHO189" s="108"/>
      <c r="DHP189" s="108"/>
      <c r="DHQ189" s="108"/>
      <c r="DHR189" s="108"/>
      <c r="DHS189" s="108"/>
      <c r="DHT189" s="108"/>
      <c r="DHU189" s="108"/>
      <c r="DHV189" s="108"/>
      <c r="DHW189" s="108"/>
      <c r="DHX189" s="108"/>
      <c r="DHY189" s="108"/>
      <c r="DHZ189" s="108"/>
      <c r="DIA189" s="108"/>
      <c r="DIB189" s="108"/>
      <c r="DIC189" s="108"/>
      <c r="DID189" s="108"/>
      <c r="DIE189" s="108"/>
      <c r="DIF189" s="108"/>
      <c r="DIG189" s="108"/>
      <c r="DIH189" s="108"/>
      <c r="DII189" s="108"/>
      <c r="DIJ189" s="108"/>
      <c r="DIK189" s="108"/>
      <c r="DIL189" s="108"/>
      <c r="DIM189" s="108"/>
      <c r="DIN189" s="108"/>
      <c r="DIO189" s="108"/>
      <c r="DIP189" s="108"/>
      <c r="DIQ189" s="108"/>
      <c r="DIR189" s="108"/>
      <c r="DIS189" s="108"/>
      <c r="DIT189" s="108"/>
      <c r="DIU189" s="108"/>
      <c r="DIV189" s="108"/>
      <c r="DIW189" s="108"/>
      <c r="DIX189" s="108"/>
      <c r="DIY189" s="108"/>
      <c r="DIZ189" s="108"/>
      <c r="DJA189" s="108"/>
      <c r="DJB189" s="108"/>
      <c r="DJC189" s="108"/>
      <c r="DJD189" s="108"/>
      <c r="DJE189" s="108"/>
      <c r="DJF189" s="108"/>
      <c r="DJG189" s="108"/>
      <c r="DJH189" s="108"/>
      <c r="DJI189" s="108"/>
      <c r="DJJ189" s="108"/>
      <c r="DJK189" s="108"/>
      <c r="DJL189" s="108"/>
      <c r="DJM189" s="108"/>
      <c r="DJN189" s="108"/>
      <c r="DJO189" s="108"/>
      <c r="DJP189" s="108"/>
      <c r="DJQ189" s="108"/>
      <c r="DJR189" s="108"/>
      <c r="DJS189" s="108"/>
      <c r="DJT189" s="108"/>
      <c r="DJU189" s="108"/>
      <c r="DJV189" s="108"/>
      <c r="DJW189" s="108"/>
      <c r="DJX189" s="108"/>
      <c r="DJY189" s="108"/>
      <c r="DJZ189" s="108"/>
      <c r="DKA189" s="108"/>
      <c r="DKB189" s="108"/>
      <c r="DKC189" s="108"/>
      <c r="DKD189" s="108"/>
      <c r="DKE189" s="108"/>
      <c r="DKF189" s="108"/>
      <c r="DKG189" s="108"/>
      <c r="DKH189" s="108"/>
      <c r="DKI189" s="108"/>
      <c r="DKJ189" s="108"/>
      <c r="DKK189" s="108"/>
      <c r="DKL189" s="108"/>
      <c r="DKM189" s="108"/>
      <c r="DKN189" s="108"/>
      <c r="DKO189" s="108"/>
      <c r="DKP189" s="108"/>
      <c r="DKQ189" s="108"/>
      <c r="DKR189" s="108"/>
      <c r="DKS189" s="108"/>
      <c r="DKT189" s="108"/>
      <c r="DKU189" s="108"/>
      <c r="DKV189" s="108"/>
      <c r="DKW189" s="108"/>
      <c r="DKX189" s="108"/>
      <c r="DKY189" s="108"/>
      <c r="DKZ189" s="108"/>
      <c r="DLA189" s="108"/>
      <c r="DLB189" s="108"/>
      <c r="DLC189" s="108"/>
      <c r="DLD189" s="108"/>
      <c r="DLE189" s="108"/>
      <c r="DLF189" s="108"/>
      <c r="DLG189" s="108"/>
      <c r="DLH189" s="108"/>
      <c r="DLI189" s="108"/>
      <c r="DLJ189" s="108"/>
      <c r="DLK189" s="108"/>
      <c r="DLL189" s="108"/>
      <c r="DLM189" s="108"/>
      <c r="DLN189" s="108"/>
      <c r="DLO189" s="108"/>
      <c r="DLP189" s="108"/>
      <c r="DLQ189" s="108"/>
      <c r="DLR189" s="108"/>
      <c r="DLS189" s="108"/>
      <c r="DLT189" s="108"/>
      <c r="DLU189" s="108"/>
      <c r="DLV189" s="108"/>
      <c r="DLW189" s="108"/>
      <c r="DLX189" s="108"/>
      <c r="DLY189" s="108"/>
      <c r="DLZ189" s="108"/>
      <c r="DMA189" s="108"/>
      <c r="DMB189" s="108"/>
      <c r="DMC189" s="108"/>
      <c r="DMD189" s="108"/>
      <c r="DME189" s="108"/>
      <c r="DMF189" s="108"/>
      <c r="DMG189" s="108"/>
      <c r="DMH189" s="108"/>
      <c r="DMI189" s="108"/>
      <c r="DMJ189" s="108"/>
      <c r="DMK189" s="108"/>
      <c r="DML189" s="108"/>
      <c r="DMM189" s="108"/>
      <c r="DMN189" s="108"/>
      <c r="DMO189" s="108"/>
      <c r="DMP189" s="108"/>
      <c r="DMQ189" s="108"/>
      <c r="DMR189" s="108"/>
      <c r="DMS189" s="108"/>
      <c r="DMT189" s="108"/>
      <c r="DMU189" s="108"/>
      <c r="DMV189" s="108"/>
      <c r="DMW189" s="108"/>
      <c r="DMX189" s="108"/>
      <c r="DMY189" s="108"/>
      <c r="DMZ189" s="108"/>
      <c r="DNA189" s="108"/>
      <c r="DNB189" s="108"/>
      <c r="DNC189" s="108"/>
      <c r="DND189" s="108"/>
      <c r="DNE189" s="108"/>
      <c r="DNF189" s="108"/>
      <c r="DNG189" s="108"/>
      <c r="DNH189" s="108"/>
      <c r="DNI189" s="108"/>
      <c r="DNJ189" s="108"/>
      <c r="DNK189" s="108"/>
      <c r="DNL189" s="108"/>
      <c r="DNM189" s="108"/>
      <c r="DNN189" s="108"/>
      <c r="DNO189" s="108"/>
      <c r="DNP189" s="108"/>
      <c r="DNQ189" s="108"/>
      <c r="DNR189" s="108"/>
      <c r="DNS189" s="108"/>
      <c r="DNT189" s="108"/>
      <c r="DNU189" s="108"/>
      <c r="DNV189" s="108"/>
      <c r="DNW189" s="108"/>
      <c r="DNX189" s="108"/>
      <c r="DNY189" s="108"/>
      <c r="DNZ189" s="108"/>
      <c r="DOA189" s="108"/>
      <c r="DOB189" s="108"/>
      <c r="DOC189" s="108"/>
      <c r="DOD189" s="108"/>
      <c r="DOE189" s="108"/>
      <c r="DOF189" s="108"/>
      <c r="DOG189" s="108"/>
      <c r="DOH189" s="108"/>
      <c r="DOI189" s="108"/>
      <c r="DOJ189" s="108"/>
      <c r="DOK189" s="108"/>
      <c r="DOL189" s="108"/>
      <c r="DOM189" s="108"/>
      <c r="DON189" s="108"/>
      <c r="DOO189" s="108"/>
      <c r="DOP189" s="108"/>
      <c r="DOQ189" s="108"/>
      <c r="DOR189" s="108"/>
      <c r="DOS189" s="108"/>
      <c r="DOT189" s="108"/>
      <c r="DOU189" s="108"/>
      <c r="DOV189" s="108"/>
      <c r="DOW189" s="108"/>
      <c r="DOX189" s="108"/>
      <c r="DOY189" s="108"/>
      <c r="DOZ189" s="108"/>
      <c r="DPA189" s="108"/>
      <c r="DPB189" s="108"/>
      <c r="DPC189" s="108"/>
      <c r="DPD189" s="108"/>
      <c r="DPE189" s="108"/>
      <c r="DPF189" s="108"/>
      <c r="DPG189" s="108"/>
      <c r="DPH189" s="108"/>
      <c r="DPI189" s="108"/>
      <c r="DPJ189" s="108"/>
      <c r="DPK189" s="108"/>
      <c r="DPL189" s="108"/>
      <c r="DPM189" s="108"/>
      <c r="DPN189" s="108"/>
      <c r="DPO189" s="108"/>
      <c r="DPP189" s="108"/>
      <c r="DPQ189" s="108"/>
      <c r="DPR189" s="108"/>
      <c r="DPS189" s="108"/>
      <c r="DPT189" s="108"/>
      <c r="DPU189" s="108"/>
      <c r="DPV189" s="108"/>
      <c r="DPW189" s="108"/>
      <c r="DPX189" s="108"/>
      <c r="DPY189" s="108"/>
      <c r="DPZ189" s="108"/>
      <c r="DQA189" s="108"/>
      <c r="DQB189" s="108"/>
      <c r="DQC189" s="108"/>
      <c r="DQD189" s="108"/>
      <c r="DQE189" s="108"/>
      <c r="DQF189" s="108"/>
      <c r="DQG189" s="108"/>
      <c r="DQH189" s="108"/>
      <c r="DQI189" s="108"/>
      <c r="DQJ189" s="108"/>
      <c r="DQK189" s="108"/>
      <c r="DQL189" s="108"/>
      <c r="DQM189" s="108"/>
      <c r="DQN189" s="108"/>
      <c r="DQO189" s="108"/>
      <c r="DQP189" s="108"/>
      <c r="DQQ189" s="108"/>
      <c r="DQR189" s="108"/>
      <c r="DQS189" s="108"/>
      <c r="DQT189" s="108"/>
      <c r="DQU189" s="108"/>
      <c r="DQV189" s="108"/>
      <c r="DQW189" s="108"/>
      <c r="DQX189" s="108"/>
      <c r="DQY189" s="108"/>
      <c r="DQZ189" s="108"/>
      <c r="DRA189" s="108"/>
      <c r="DRB189" s="108"/>
      <c r="DRC189" s="108"/>
      <c r="DRD189" s="108"/>
      <c r="DRE189" s="108"/>
      <c r="DRF189" s="108"/>
      <c r="DRG189" s="108"/>
      <c r="DRH189" s="108"/>
      <c r="DRI189" s="108"/>
      <c r="DRJ189" s="108"/>
      <c r="DRK189" s="108"/>
      <c r="DRL189" s="108"/>
      <c r="DRM189" s="108"/>
      <c r="DRN189" s="108"/>
      <c r="DRO189" s="108"/>
      <c r="DRP189" s="108"/>
      <c r="DRQ189" s="108"/>
      <c r="DRR189" s="108"/>
      <c r="DRS189" s="108"/>
      <c r="DRT189" s="108"/>
      <c r="DRU189" s="108"/>
      <c r="DRV189" s="108"/>
      <c r="DRW189" s="108"/>
      <c r="DRX189" s="108"/>
      <c r="DRY189" s="108"/>
      <c r="DRZ189" s="108"/>
      <c r="DSA189" s="108"/>
      <c r="DSB189" s="108"/>
      <c r="DSC189" s="108"/>
      <c r="DSD189" s="108"/>
      <c r="DSE189" s="108"/>
      <c r="DSF189" s="108"/>
      <c r="DSG189" s="108"/>
      <c r="DSH189" s="108"/>
      <c r="DSI189" s="108"/>
      <c r="DSJ189" s="108"/>
      <c r="DSK189" s="108"/>
      <c r="DSL189" s="108"/>
      <c r="DSM189" s="108"/>
      <c r="DSN189" s="108"/>
      <c r="DSO189" s="108"/>
      <c r="DSP189" s="108"/>
      <c r="DSQ189" s="108"/>
      <c r="DSR189" s="108"/>
      <c r="DSS189" s="108"/>
      <c r="DST189" s="108"/>
      <c r="DSU189" s="108"/>
      <c r="DSV189" s="108"/>
      <c r="DSW189" s="108"/>
      <c r="DSX189" s="108"/>
      <c r="DSY189" s="108"/>
      <c r="DSZ189" s="108"/>
      <c r="DTA189" s="108"/>
      <c r="DTB189" s="108"/>
      <c r="DTC189" s="108"/>
      <c r="DTD189" s="108"/>
      <c r="DTE189" s="108"/>
      <c r="DTF189" s="108"/>
      <c r="DTG189" s="108"/>
      <c r="DTH189" s="108"/>
      <c r="DTI189" s="108"/>
      <c r="DTJ189" s="108"/>
      <c r="DTK189" s="108"/>
      <c r="DTL189" s="108"/>
      <c r="DTM189" s="108"/>
      <c r="DTN189" s="108"/>
      <c r="DTO189" s="108"/>
      <c r="DTP189" s="108"/>
      <c r="DTQ189" s="108"/>
      <c r="DTR189" s="108"/>
      <c r="DTS189" s="108"/>
      <c r="DTT189" s="108"/>
      <c r="DTU189" s="108"/>
      <c r="DTV189" s="108"/>
      <c r="DTW189" s="108"/>
      <c r="DTX189" s="108"/>
      <c r="DTY189" s="108"/>
      <c r="DTZ189" s="108"/>
      <c r="DUA189" s="108"/>
      <c r="DUB189" s="108"/>
      <c r="DUC189" s="108"/>
      <c r="DUD189" s="108"/>
      <c r="DUE189" s="108"/>
      <c r="DUF189" s="108"/>
      <c r="DUG189" s="108"/>
      <c r="DUH189" s="108"/>
      <c r="DUI189" s="108"/>
      <c r="DUJ189" s="108"/>
      <c r="DUK189" s="108"/>
      <c r="DUL189" s="108"/>
      <c r="DUM189" s="108"/>
      <c r="DUN189" s="108"/>
      <c r="DUO189" s="108"/>
      <c r="DUP189" s="108"/>
      <c r="DUQ189" s="108"/>
      <c r="DUR189" s="108"/>
      <c r="DUS189" s="108"/>
      <c r="DUT189" s="108"/>
      <c r="DUU189" s="108"/>
      <c r="DUV189" s="108"/>
      <c r="DUW189" s="108"/>
      <c r="DUX189" s="108"/>
      <c r="DUY189" s="108"/>
      <c r="DUZ189" s="108"/>
      <c r="DVA189" s="108"/>
      <c r="DVB189" s="108"/>
      <c r="DVC189" s="108"/>
      <c r="DVD189" s="108"/>
      <c r="DVE189" s="108"/>
      <c r="DVF189" s="108"/>
      <c r="DVG189" s="108"/>
      <c r="DVH189" s="108"/>
      <c r="DVI189" s="108"/>
      <c r="DVJ189" s="108"/>
      <c r="DVK189" s="108"/>
      <c r="DVL189" s="108"/>
      <c r="DVM189" s="108"/>
      <c r="DVN189" s="108"/>
      <c r="DVO189" s="108"/>
      <c r="DVP189" s="108"/>
      <c r="DVQ189" s="108"/>
      <c r="DVR189" s="108"/>
      <c r="DVS189" s="108"/>
      <c r="DVT189" s="108"/>
      <c r="DVU189" s="108"/>
      <c r="DVV189" s="108"/>
      <c r="DVW189" s="108"/>
      <c r="DVX189" s="108"/>
      <c r="DVY189" s="108"/>
      <c r="DVZ189" s="108"/>
      <c r="DWA189" s="108"/>
      <c r="DWB189" s="108"/>
      <c r="DWC189" s="108"/>
      <c r="DWD189" s="108"/>
      <c r="DWE189" s="108"/>
      <c r="DWF189" s="108"/>
      <c r="DWG189" s="108"/>
      <c r="DWH189" s="108"/>
      <c r="DWI189" s="108"/>
      <c r="DWJ189" s="108"/>
      <c r="DWK189" s="108"/>
      <c r="DWL189" s="108"/>
      <c r="DWM189" s="108"/>
      <c r="DWN189" s="108"/>
      <c r="DWO189" s="108"/>
      <c r="DWP189" s="108"/>
      <c r="DWQ189" s="108"/>
      <c r="DWR189" s="108"/>
      <c r="DWS189" s="108"/>
      <c r="DWT189" s="108"/>
      <c r="DWU189" s="108"/>
      <c r="DWV189" s="108"/>
      <c r="DWW189" s="108"/>
      <c r="DWX189" s="108"/>
      <c r="DWY189" s="108"/>
      <c r="DWZ189" s="108"/>
      <c r="DXA189" s="108"/>
      <c r="DXB189" s="108"/>
      <c r="DXC189" s="108"/>
      <c r="DXD189" s="108"/>
      <c r="DXE189" s="108"/>
      <c r="DXF189" s="108"/>
      <c r="DXG189" s="108"/>
      <c r="DXH189" s="108"/>
      <c r="DXI189" s="108"/>
      <c r="DXJ189" s="108"/>
      <c r="DXK189" s="108"/>
      <c r="DXL189" s="108"/>
      <c r="DXM189" s="108"/>
      <c r="DXN189" s="108"/>
      <c r="DXO189" s="108"/>
      <c r="DXP189" s="108"/>
      <c r="DXQ189" s="108"/>
      <c r="DXR189" s="108"/>
      <c r="DXS189" s="108"/>
      <c r="DXT189" s="108"/>
      <c r="DXU189" s="108"/>
      <c r="DXV189" s="108"/>
      <c r="DXW189" s="108"/>
      <c r="DXX189" s="108"/>
      <c r="DXY189" s="108"/>
      <c r="DXZ189" s="108"/>
      <c r="DYA189" s="108"/>
      <c r="DYB189" s="108"/>
      <c r="DYC189" s="108"/>
      <c r="DYD189" s="108"/>
      <c r="DYE189" s="108"/>
      <c r="DYF189" s="108"/>
      <c r="DYG189" s="108"/>
      <c r="DYH189" s="108"/>
      <c r="DYI189" s="108"/>
      <c r="DYJ189" s="108"/>
      <c r="DYK189" s="108"/>
      <c r="DYL189" s="108"/>
      <c r="DYM189" s="108"/>
      <c r="DYN189" s="108"/>
      <c r="DYO189" s="108"/>
      <c r="DYP189" s="108"/>
      <c r="DYQ189" s="108"/>
      <c r="DYR189" s="108"/>
      <c r="DYS189" s="108"/>
      <c r="DYT189" s="108"/>
      <c r="DYU189" s="108"/>
      <c r="DYV189" s="108"/>
      <c r="DYW189" s="108"/>
      <c r="DYX189" s="108"/>
      <c r="DYY189" s="108"/>
      <c r="DYZ189" s="108"/>
      <c r="DZA189" s="108"/>
      <c r="DZB189" s="108"/>
      <c r="DZC189" s="108"/>
      <c r="DZD189" s="108"/>
      <c r="DZE189" s="108"/>
      <c r="DZF189" s="108"/>
      <c r="DZG189" s="108"/>
      <c r="DZH189" s="108"/>
      <c r="DZI189" s="108"/>
      <c r="DZJ189" s="108"/>
      <c r="DZK189" s="108"/>
      <c r="DZL189" s="108"/>
      <c r="DZM189" s="108"/>
      <c r="DZN189" s="108"/>
      <c r="DZO189" s="108"/>
      <c r="DZP189" s="108"/>
      <c r="DZQ189" s="108"/>
      <c r="DZR189" s="108"/>
      <c r="DZS189" s="108"/>
      <c r="DZT189" s="108"/>
      <c r="DZU189" s="108"/>
      <c r="DZV189" s="108"/>
      <c r="DZW189" s="108"/>
      <c r="DZX189" s="108"/>
      <c r="DZY189" s="108"/>
      <c r="DZZ189" s="108"/>
      <c r="EAA189" s="108"/>
      <c r="EAB189" s="108"/>
      <c r="EAC189" s="108"/>
      <c r="EAD189" s="108"/>
      <c r="EAE189" s="108"/>
      <c r="EAF189" s="108"/>
      <c r="EAG189" s="108"/>
      <c r="EAH189" s="108"/>
      <c r="EAI189" s="108"/>
      <c r="EAJ189" s="108"/>
      <c r="EAK189" s="108"/>
      <c r="EAL189" s="108"/>
      <c r="EAM189" s="108"/>
      <c r="EAN189" s="108"/>
      <c r="EAO189" s="108"/>
      <c r="EAP189" s="108"/>
      <c r="EAQ189" s="108"/>
      <c r="EAR189" s="108"/>
      <c r="EAS189" s="108"/>
      <c r="EAT189" s="108"/>
      <c r="EAU189" s="108"/>
      <c r="EAV189" s="108"/>
      <c r="EAW189" s="108"/>
      <c r="EAX189" s="108"/>
      <c r="EAY189" s="108"/>
      <c r="EAZ189" s="108"/>
      <c r="EBA189" s="108"/>
      <c r="EBB189" s="108"/>
      <c r="EBC189" s="108"/>
      <c r="EBD189" s="108"/>
      <c r="EBE189" s="108"/>
      <c r="EBF189" s="108"/>
      <c r="EBG189" s="108"/>
      <c r="EBH189" s="108"/>
      <c r="EBI189" s="108"/>
      <c r="EBJ189" s="108"/>
      <c r="EBK189" s="108"/>
      <c r="EBL189" s="108"/>
      <c r="EBM189" s="108"/>
      <c r="EBN189" s="108"/>
      <c r="EBO189" s="108"/>
      <c r="EBP189" s="108"/>
      <c r="EBQ189" s="108"/>
      <c r="EBR189" s="108"/>
      <c r="EBS189" s="108"/>
      <c r="EBT189" s="108"/>
      <c r="EBU189" s="108"/>
      <c r="EBV189" s="108"/>
      <c r="EBW189" s="108"/>
      <c r="EBX189" s="108"/>
      <c r="EBY189" s="108"/>
      <c r="EBZ189" s="108"/>
      <c r="ECA189" s="108"/>
      <c r="ECB189" s="108"/>
      <c r="ECC189" s="108"/>
      <c r="ECD189" s="108"/>
      <c r="ECE189" s="108"/>
      <c r="ECF189" s="108"/>
      <c r="ECG189" s="108"/>
      <c r="ECH189" s="108"/>
      <c r="ECI189" s="108"/>
      <c r="ECJ189" s="108"/>
      <c r="ECK189" s="108"/>
      <c r="ECL189" s="108"/>
      <c r="ECM189" s="108"/>
      <c r="ECN189" s="108"/>
      <c r="ECO189" s="108"/>
      <c r="ECP189" s="108"/>
      <c r="ECQ189" s="108"/>
      <c r="ECR189" s="108"/>
      <c r="ECS189" s="108"/>
      <c r="ECT189" s="108"/>
      <c r="ECU189" s="108"/>
      <c r="ECV189" s="108"/>
      <c r="ECW189" s="108"/>
      <c r="ECX189" s="108"/>
      <c r="ECY189" s="108"/>
      <c r="ECZ189" s="108"/>
      <c r="EDA189" s="108"/>
      <c r="EDB189" s="108"/>
      <c r="EDC189" s="108"/>
      <c r="EDD189" s="108"/>
      <c r="EDE189" s="108"/>
      <c r="EDF189" s="108"/>
      <c r="EDG189" s="108"/>
      <c r="EDH189" s="108"/>
      <c r="EDI189" s="108"/>
      <c r="EDJ189" s="108"/>
      <c r="EDK189" s="108"/>
      <c r="EDL189" s="108"/>
      <c r="EDM189" s="108"/>
      <c r="EDN189" s="108"/>
      <c r="EDO189" s="108"/>
      <c r="EDP189" s="108"/>
      <c r="EDQ189" s="108"/>
      <c r="EDR189" s="108"/>
      <c r="EDS189" s="108"/>
      <c r="EDT189" s="108"/>
      <c r="EDU189" s="108"/>
      <c r="EDV189" s="108"/>
      <c r="EDW189" s="108"/>
      <c r="EDX189" s="108"/>
      <c r="EDY189" s="108"/>
      <c r="EDZ189" s="108"/>
      <c r="EEA189" s="108"/>
      <c r="EEB189" s="108"/>
      <c r="EEC189" s="108"/>
      <c r="EED189" s="108"/>
      <c r="EEE189" s="108"/>
      <c r="EEF189" s="108"/>
      <c r="EEG189" s="108"/>
      <c r="EEH189" s="108"/>
      <c r="EEI189" s="108"/>
      <c r="EEJ189" s="108"/>
      <c r="EEK189" s="108"/>
      <c r="EEL189" s="108"/>
      <c r="EEM189" s="108"/>
      <c r="EEN189" s="108"/>
      <c r="EEO189" s="108"/>
      <c r="EEP189" s="108"/>
      <c r="EEQ189" s="108"/>
      <c r="EER189" s="108"/>
      <c r="EES189" s="108"/>
      <c r="EET189" s="108"/>
      <c r="EEU189" s="108"/>
      <c r="EEV189" s="108"/>
      <c r="EEW189" s="108"/>
      <c r="EEX189" s="108"/>
      <c r="EEY189" s="108"/>
      <c r="EEZ189" s="108"/>
      <c r="EFA189" s="108"/>
      <c r="EFB189" s="108"/>
      <c r="EFC189" s="108"/>
      <c r="EFD189" s="108"/>
      <c r="EFE189" s="108"/>
      <c r="EFF189" s="108"/>
      <c r="EFG189" s="108"/>
      <c r="EFH189" s="108"/>
      <c r="EFI189" s="108"/>
      <c r="EFJ189" s="108"/>
      <c r="EFK189" s="108"/>
      <c r="EFL189" s="108"/>
      <c r="EFM189" s="108"/>
      <c r="EFN189" s="108"/>
      <c r="EFO189" s="108"/>
      <c r="EFP189" s="108"/>
      <c r="EFQ189" s="108"/>
      <c r="EFR189" s="108"/>
      <c r="EFS189" s="108"/>
      <c r="EFT189" s="108"/>
      <c r="EFU189" s="108"/>
      <c r="EFV189" s="108"/>
      <c r="EFW189" s="108"/>
      <c r="EFX189" s="108"/>
      <c r="EFY189" s="108"/>
      <c r="EFZ189" s="108"/>
      <c r="EGA189" s="108"/>
      <c r="EGB189" s="108"/>
      <c r="EGC189" s="108"/>
      <c r="EGD189" s="108"/>
      <c r="EGE189" s="108"/>
      <c r="EGF189" s="108"/>
      <c r="EGG189" s="108"/>
      <c r="EGH189" s="108"/>
      <c r="EGI189" s="108"/>
      <c r="EGJ189" s="108"/>
      <c r="EGK189" s="108"/>
      <c r="EGL189" s="108"/>
      <c r="EGM189" s="108"/>
      <c r="EGN189" s="108"/>
      <c r="EGO189" s="108"/>
      <c r="EGP189" s="108"/>
      <c r="EGQ189" s="108"/>
      <c r="EGR189" s="108"/>
      <c r="EGS189" s="108"/>
      <c r="EGT189" s="108"/>
      <c r="EGU189" s="108"/>
      <c r="EGV189" s="108"/>
      <c r="EGW189" s="108"/>
      <c r="EGX189" s="108"/>
      <c r="EGY189" s="108"/>
      <c r="EGZ189" s="108"/>
      <c r="EHA189" s="108"/>
      <c r="EHB189" s="108"/>
      <c r="EHC189" s="108"/>
      <c r="EHD189" s="108"/>
      <c r="EHE189" s="108"/>
      <c r="EHF189" s="108"/>
      <c r="EHG189" s="108"/>
      <c r="EHH189" s="108"/>
      <c r="EHI189" s="108"/>
      <c r="EHJ189" s="108"/>
      <c r="EHK189" s="108"/>
      <c r="EHL189" s="108"/>
      <c r="EHM189" s="108"/>
      <c r="EHN189" s="108"/>
      <c r="EHO189" s="108"/>
      <c r="EHP189" s="108"/>
      <c r="EHQ189" s="108"/>
      <c r="EHR189" s="108"/>
      <c r="EHS189" s="108"/>
      <c r="EHT189" s="108"/>
      <c r="EHU189" s="108"/>
      <c r="EHV189" s="108"/>
      <c r="EHW189" s="108"/>
      <c r="EHX189" s="108"/>
      <c r="EHY189" s="108"/>
      <c r="EHZ189" s="108"/>
      <c r="EIA189" s="108"/>
      <c r="EIB189" s="108"/>
      <c r="EIC189" s="108"/>
      <c r="EID189" s="108"/>
      <c r="EIE189" s="108"/>
      <c r="EIF189" s="108"/>
      <c r="EIG189" s="108"/>
      <c r="EIH189" s="108"/>
      <c r="EII189" s="108"/>
      <c r="EIJ189" s="108"/>
      <c r="EIK189" s="108"/>
      <c r="EIL189" s="108"/>
      <c r="EIM189" s="108"/>
      <c r="EIN189" s="108"/>
      <c r="EIO189" s="108"/>
      <c r="EIP189" s="108"/>
      <c r="EIQ189" s="108"/>
      <c r="EIR189" s="108"/>
      <c r="EIS189" s="108"/>
      <c r="EIT189" s="108"/>
      <c r="EIU189" s="108"/>
      <c r="EIV189" s="108"/>
      <c r="EIW189" s="108"/>
      <c r="EIX189" s="108"/>
      <c r="EIY189" s="108"/>
      <c r="EIZ189" s="108"/>
      <c r="EJA189" s="108"/>
      <c r="EJB189" s="108"/>
      <c r="EJC189" s="108"/>
      <c r="EJD189" s="108"/>
      <c r="EJE189" s="108"/>
      <c r="EJF189" s="108"/>
      <c r="EJG189" s="108"/>
      <c r="EJH189" s="108"/>
      <c r="EJI189" s="108"/>
      <c r="EJJ189" s="108"/>
      <c r="EJK189" s="108"/>
      <c r="EJL189" s="108"/>
      <c r="EJM189" s="108"/>
      <c r="EJN189" s="108"/>
      <c r="EJO189" s="108"/>
      <c r="EJP189" s="108"/>
      <c r="EJQ189" s="108"/>
      <c r="EJR189" s="108"/>
      <c r="EJS189" s="108"/>
      <c r="EJT189" s="108"/>
      <c r="EJU189" s="108"/>
      <c r="EJV189" s="108"/>
      <c r="EJW189" s="108"/>
      <c r="EJX189" s="108"/>
      <c r="EJY189" s="108"/>
      <c r="EJZ189" s="108"/>
      <c r="EKA189" s="108"/>
      <c r="EKB189" s="108"/>
      <c r="EKC189" s="108"/>
      <c r="EKD189" s="108"/>
      <c r="EKE189" s="108"/>
      <c r="EKF189" s="108"/>
      <c r="EKG189" s="108"/>
      <c r="EKH189" s="108"/>
      <c r="EKI189" s="108"/>
      <c r="EKJ189" s="108"/>
      <c r="EKK189" s="108"/>
      <c r="EKL189" s="108"/>
      <c r="EKM189" s="108"/>
      <c r="EKN189" s="108"/>
      <c r="EKO189" s="108"/>
      <c r="EKP189" s="108"/>
      <c r="EKQ189" s="108"/>
      <c r="EKR189" s="108"/>
      <c r="EKS189" s="108"/>
      <c r="EKT189" s="108"/>
      <c r="EKU189" s="108"/>
      <c r="EKV189" s="108"/>
      <c r="EKW189" s="108"/>
      <c r="EKX189" s="108"/>
      <c r="EKY189" s="108"/>
      <c r="EKZ189" s="108"/>
      <c r="ELA189" s="108"/>
      <c r="ELB189" s="108"/>
      <c r="ELC189" s="108"/>
      <c r="ELD189" s="108"/>
      <c r="ELE189" s="108"/>
      <c r="ELF189" s="108"/>
      <c r="ELG189" s="108"/>
      <c r="ELH189" s="108"/>
      <c r="ELI189" s="108"/>
      <c r="ELJ189" s="108"/>
      <c r="ELK189" s="108"/>
      <c r="ELL189" s="108"/>
      <c r="ELM189" s="108"/>
      <c r="ELN189" s="108"/>
      <c r="ELO189" s="108"/>
      <c r="ELP189" s="108"/>
      <c r="ELQ189" s="108"/>
      <c r="ELR189" s="108"/>
      <c r="ELS189" s="108"/>
      <c r="ELT189" s="108"/>
      <c r="ELU189" s="108"/>
      <c r="ELV189" s="108"/>
      <c r="ELW189" s="108"/>
      <c r="ELX189" s="108"/>
      <c r="ELY189" s="108"/>
      <c r="ELZ189" s="108"/>
      <c r="EMA189" s="108"/>
      <c r="EMB189" s="108"/>
      <c r="EMC189" s="108"/>
      <c r="EMD189" s="108"/>
      <c r="EME189" s="108"/>
      <c r="EMF189" s="108"/>
      <c r="EMG189" s="108"/>
      <c r="EMH189" s="108"/>
      <c r="EMI189" s="108"/>
      <c r="EMJ189" s="108"/>
      <c r="EMK189" s="108"/>
      <c r="EML189" s="108"/>
      <c r="EMM189" s="108"/>
      <c r="EMN189" s="108"/>
      <c r="EMO189" s="108"/>
      <c r="EMP189" s="108"/>
      <c r="EMQ189" s="108"/>
      <c r="EMR189" s="108"/>
      <c r="EMS189" s="108"/>
      <c r="EMT189" s="108"/>
      <c r="EMU189" s="108"/>
      <c r="EMV189" s="108"/>
      <c r="EMW189" s="108"/>
      <c r="EMX189" s="108"/>
      <c r="EMY189" s="108"/>
      <c r="EMZ189" s="108"/>
      <c r="ENA189" s="108"/>
      <c r="ENB189" s="108"/>
      <c r="ENC189" s="108"/>
      <c r="END189" s="108"/>
      <c r="ENE189" s="108"/>
      <c r="ENF189" s="108"/>
      <c r="ENG189" s="108"/>
      <c r="ENH189" s="108"/>
      <c r="ENI189" s="108"/>
      <c r="ENJ189" s="108"/>
      <c r="ENK189" s="108"/>
      <c r="ENL189" s="108"/>
      <c r="ENM189" s="108"/>
      <c r="ENN189" s="108"/>
      <c r="ENO189" s="108"/>
      <c r="ENP189" s="108"/>
      <c r="ENQ189" s="108"/>
      <c r="ENR189" s="108"/>
      <c r="ENS189" s="108"/>
      <c r="ENT189" s="108"/>
      <c r="ENU189" s="108"/>
      <c r="ENV189" s="108"/>
      <c r="ENW189" s="108"/>
      <c r="ENX189" s="108"/>
      <c r="ENY189" s="108"/>
      <c r="ENZ189" s="108"/>
      <c r="EOA189" s="108"/>
      <c r="EOB189" s="108"/>
      <c r="EOC189" s="108"/>
      <c r="EOD189" s="108"/>
      <c r="EOE189" s="108"/>
      <c r="EOF189" s="108"/>
      <c r="EOG189" s="108"/>
      <c r="EOH189" s="108"/>
      <c r="EOI189" s="108"/>
      <c r="EOJ189" s="108"/>
      <c r="EOK189" s="108"/>
      <c r="EOL189" s="108"/>
      <c r="EOM189" s="108"/>
      <c r="EON189" s="108"/>
      <c r="EOO189" s="108"/>
      <c r="EOP189" s="108"/>
      <c r="EOQ189" s="108"/>
      <c r="EOR189" s="108"/>
      <c r="EOS189" s="108"/>
      <c r="EOT189" s="108"/>
      <c r="EOU189" s="108"/>
      <c r="EOV189" s="108"/>
      <c r="EOW189" s="108"/>
      <c r="EOX189" s="108"/>
      <c r="EOY189" s="108"/>
      <c r="EOZ189" s="108"/>
      <c r="EPA189" s="108"/>
      <c r="EPB189" s="108"/>
      <c r="EPC189" s="108"/>
      <c r="EPD189" s="108"/>
      <c r="EPE189" s="108"/>
      <c r="EPF189" s="108"/>
      <c r="EPG189" s="108"/>
      <c r="EPH189" s="108"/>
      <c r="EPI189" s="108"/>
      <c r="EPJ189" s="108"/>
      <c r="EPK189" s="108"/>
      <c r="EPL189" s="108"/>
      <c r="EPM189" s="108"/>
      <c r="EPN189" s="108"/>
      <c r="EPO189" s="108"/>
      <c r="EPP189" s="108"/>
      <c r="EPQ189" s="108"/>
      <c r="EPR189" s="108"/>
      <c r="EPS189" s="108"/>
      <c r="EPT189" s="108"/>
      <c r="EPU189" s="108"/>
      <c r="EPV189" s="108"/>
      <c r="EPW189" s="108"/>
      <c r="EPX189" s="108"/>
      <c r="EPY189" s="108"/>
      <c r="EPZ189" s="108"/>
      <c r="EQA189" s="108"/>
      <c r="EQB189" s="108"/>
      <c r="EQC189" s="108"/>
      <c r="EQD189" s="108"/>
      <c r="EQE189" s="108"/>
      <c r="EQF189" s="108"/>
      <c r="EQG189" s="108"/>
      <c r="EQH189" s="108"/>
      <c r="EQI189" s="108"/>
      <c r="EQJ189" s="108"/>
      <c r="EQK189" s="108"/>
      <c r="EQL189" s="108"/>
      <c r="EQM189" s="108"/>
      <c r="EQN189" s="108"/>
      <c r="EQO189" s="108"/>
      <c r="EQP189" s="108"/>
      <c r="EQQ189" s="108"/>
      <c r="EQR189" s="108"/>
      <c r="EQS189" s="108"/>
      <c r="EQT189" s="108"/>
      <c r="EQU189" s="108"/>
      <c r="EQV189" s="108"/>
      <c r="EQW189" s="108"/>
      <c r="EQX189" s="108"/>
      <c r="EQY189" s="108"/>
      <c r="EQZ189" s="108"/>
      <c r="ERA189" s="108"/>
      <c r="ERB189" s="108"/>
      <c r="ERC189" s="108"/>
      <c r="ERD189" s="108"/>
      <c r="ERE189" s="108"/>
      <c r="ERF189" s="108"/>
      <c r="ERG189" s="108"/>
      <c r="ERH189" s="108"/>
      <c r="ERI189" s="108"/>
      <c r="ERJ189" s="108"/>
      <c r="ERK189" s="108"/>
      <c r="ERL189" s="108"/>
      <c r="ERM189" s="108"/>
      <c r="ERN189" s="108"/>
      <c r="ERO189" s="108"/>
      <c r="ERP189" s="108"/>
      <c r="ERQ189" s="108"/>
      <c r="ERR189" s="108"/>
      <c r="ERS189" s="108"/>
      <c r="ERT189" s="108"/>
      <c r="ERU189" s="108"/>
      <c r="ERV189" s="108"/>
      <c r="ERW189" s="108"/>
      <c r="ERX189" s="108"/>
      <c r="ERY189" s="108"/>
      <c r="ERZ189" s="108"/>
      <c r="ESA189" s="108"/>
      <c r="ESB189" s="108"/>
      <c r="ESC189" s="108"/>
      <c r="ESD189" s="108"/>
      <c r="ESE189" s="108"/>
      <c r="ESF189" s="108"/>
      <c r="ESG189" s="108"/>
      <c r="ESH189" s="108"/>
      <c r="ESI189" s="108"/>
      <c r="ESJ189" s="108"/>
      <c r="ESK189" s="108"/>
      <c r="ESL189" s="108"/>
      <c r="ESM189" s="108"/>
      <c r="ESN189" s="108"/>
      <c r="ESO189" s="108"/>
      <c r="ESP189" s="108"/>
      <c r="ESQ189" s="108"/>
      <c r="ESR189" s="108"/>
      <c r="ESS189" s="108"/>
      <c r="EST189" s="108"/>
      <c r="ESU189" s="108"/>
      <c r="ESV189" s="108"/>
      <c r="ESW189" s="108"/>
      <c r="ESX189" s="108"/>
      <c r="ESY189" s="108"/>
      <c r="ESZ189" s="108"/>
      <c r="ETA189" s="108"/>
      <c r="ETB189" s="108"/>
      <c r="ETC189" s="108"/>
      <c r="ETD189" s="108"/>
      <c r="ETE189" s="108"/>
      <c r="ETF189" s="108"/>
      <c r="ETG189" s="108"/>
      <c r="ETH189" s="108"/>
      <c r="ETI189" s="108"/>
      <c r="ETJ189" s="108"/>
      <c r="ETK189" s="108"/>
      <c r="ETL189" s="108"/>
      <c r="ETM189" s="108"/>
      <c r="ETN189" s="108"/>
      <c r="ETO189" s="108"/>
      <c r="ETP189" s="108"/>
      <c r="ETQ189" s="108"/>
      <c r="ETR189" s="108"/>
      <c r="ETS189" s="108"/>
      <c r="ETT189" s="108"/>
      <c r="ETU189" s="108"/>
      <c r="ETV189" s="108"/>
      <c r="ETW189" s="108"/>
      <c r="ETX189" s="108"/>
      <c r="ETY189" s="108"/>
      <c r="ETZ189" s="108"/>
      <c r="EUA189" s="108"/>
      <c r="EUB189" s="108"/>
      <c r="EUC189" s="108"/>
      <c r="EUD189" s="108"/>
      <c r="EUE189" s="108"/>
      <c r="EUF189" s="108"/>
      <c r="EUG189" s="108"/>
      <c r="EUH189" s="108"/>
      <c r="EUI189" s="108"/>
      <c r="EUJ189" s="108"/>
      <c r="EUK189" s="108"/>
      <c r="EUL189" s="108"/>
      <c r="EUM189" s="108"/>
      <c r="EUN189" s="108"/>
      <c r="EUO189" s="108"/>
      <c r="EUP189" s="108"/>
      <c r="EUQ189" s="108"/>
      <c r="EUR189" s="108"/>
      <c r="EUS189" s="108"/>
      <c r="EUT189" s="108"/>
      <c r="EUU189" s="108"/>
      <c r="EUV189" s="108"/>
      <c r="EUW189" s="108"/>
      <c r="EUX189" s="108"/>
      <c r="EUY189" s="108"/>
      <c r="EUZ189" s="108"/>
      <c r="EVA189" s="108"/>
      <c r="EVB189" s="108"/>
      <c r="EVC189" s="108"/>
      <c r="EVD189" s="108"/>
      <c r="EVE189" s="108"/>
      <c r="EVF189" s="108"/>
      <c r="EVG189" s="108"/>
      <c r="EVH189" s="108"/>
      <c r="EVI189" s="108"/>
      <c r="EVJ189" s="108"/>
      <c r="EVK189" s="108"/>
      <c r="EVL189" s="108"/>
      <c r="EVM189" s="108"/>
      <c r="EVN189" s="108"/>
      <c r="EVO189" s="108"/>
      <c r="EVP189" s="108"/>
      <c r="EVQ189" s="108"/>
      <c r="EVR189" s="108"/>
      <c r="EVS189" s="108"/>
      <c r="EVT189" s="108"/>
      <c r="EVU189" s="108"/>
      <c r="EVV189" s="108"/>
      <c r="EVW189" s="108"/>
      <c r="EVX189" s="108"/>
      <c r="EVY189" s="108"/>
      <c r="EVZ189" s="108"/>
      <c r="EWA189" s="108"/>
      <c r="EWB189" s="108"/>
      <c r="EWC189" s="108"/>
      <c r="EWD189" s="108"/>
      <c r="EWE189" s="108"/>
      <c r="EWF189" s="108"/>
      <c r="EWG189" s="108"/>
      <c r="EWH189" s="108"/>
      <c r="EWI189" s="108"/>
      <c r="EWJ189" s="108"/>
      <c r="EWK189" s="108"/>
      <c r="EWL189" s="108"/>
      <c r="EWM189" s="108"/>
      <c r="EWN189" s="108"/>
      <c r="EWO189" s="108"/>
      <c r="EWP189" s="108"/>
      <c r="EWQ189" s="108"/>
      <c r="EWR189" s="108"/>
      <c r="EWS189" s="108"/>
      <c r="EWT189" s="108"/>
      <c r="EWU189" s="108"/>
      <c r="EWV189" s="108"/>
      <c r="EWW189" s="108"/>
      <c r="EWX189" s="108"/>
      <c r="EWY189" s="108"/>
      <c r="EWZ189" s="108"/>
      <c r="EXA189" s="108"/>
      <c r="EXB189" s="108"/>
      <c r="EXC189" s="108"/>
      <c r="EXD189" s="108"/>
      <c r="EXE189" s="108"/>
      <c r="EXF189" s="108"/>
      <c r="EXG189" s="108"/>
      <c r="EXH189" s="108"/>
      <c r="EXI189" s="108"/>
      <c r="EXJ189" s="108"/>
      <c r="EXK189" s="108"/>
      <c r="EXL189" s="108"/>
      <c r="EXM189" s="108"/>
      <c r="EXN189" s="108"/>
      <c r="EXO189" s="108"/>
      <c r="EXP189" s="108"/>
      <c r="EXQ189" s="108"/>
      <c r="EXR189" s="108"/>
      <c r="EXS189" s="108"/>
      <c r="EXT189" s="108"/>
      <c r="EXU189" s="108"/>
      <c r="EXV189" s="108"/>
      <c r="EXW189" s="108"/>
      <c r="EXX189" s="108"/>
      <c r="EXY189" s="108"/>
      <c r="EXZ189" s="108"/>
      <c r="EYA189" s="108"/>
      <c r="EYB189" s="108"/>
      <c r="EYC189" s="108"/>
      <c r="EYD189" s="108"/>
      <c r="EYE189" s="108"/>
      <c r="EYF189" s="108"/>
      <c r="EYG189" s="108"/>
      <c r="EYH189" s="108"/>
      <c r="EYI189" s="108"/>
      <c r="EYJ189" s="108"/>
      <c r="EYK189" s="108"/>
      <c r="EYL189" s="108"/>
      <c r="EYM189" s="108"/>
      <c r="EYN189" s="108"/>
      <c r="EYO189" s="108"/>
      <c r="EYP189" s="108"/>
      <c r="EYQ189" s="108"/>
      <c r="EYR189" s="108"/>
      <c r="EYS189" s="108"/>
      <c r="EYT189" s="108"/>
      <c r="EYU189" s="108"/>
      <c r="EYV189" s="108"/>
      <c r="EYW189" s="108"/>
      <c r="EYX189" s="108"/>
      <c r="EYY189" s="108"/>
      <c r="EYZ189" s="108"/>
      <c r="EZA189" s="108"/>
      <c r="EZB189" s="108"/>
      <c r="EZC189" s="108"/>
      <c r="EZD189" s="108"/>
      <c r="EZE189" s="108"/>
      <c r="EZF189" s="108"/>
      <c r="EZG189" s="108"/>
      <c r="EZH189" s="108"/>
      <c r="EZI189" s="108"/>
      <c r="EZJ189" s="108"/>
      <c r="EZK189" s="108"/>
      <c r="EZL189" s="108"/>
      <c r="EZM189" s="108"/>
      <c r="EZN189" s="108"/>
      <c r="EZO189" s="108"/>
      <c r="EZP189" s="108"/>
      <c r="EZQ189" s="108"/>
      <c r="EZR189" s="108"/>
      <c r="EZS189" s="108"/>
      <c r="EZT189" s="108"/>
      <c r="EZU189" s="108"/>
      <c r="EZV189" s="108"/>
      <c r="EZW189" s="108"/>
      <c r="EZX189" s="108"/>
      <c r="EZY189" s="108"/>
      <c r="EZZ189" s="108"/>
      <c r="FAA189" s="108"/>
      <c r="FAB189" s="108"/>
      <c r="FAC189" s="108"/>
      <c r="FAD189" s="108"/>
      <c r="FAE189" s="108"/>
      <c r="FAF189" s="108"/>
      <c r="FAG189" s="108"/>
      <c r="FAH189" s="108"/>
      <c r="FAI189" s="108"/>
      <c r="FAJ189" s="108"/>
      <c r="FAK189" s="108"/>
      <c r="FAL189" s="108"/>
      <c r="FAM189" s="108"/>
      <c r="FAN189" s="108"/>
      <c r="FAO189" s="108"/>
      <c r="FAP189" s="108"/>
      <c r="FAQ189" s="108"/>
      <c r="FAR189" s="108"/>
      <c r="FAS189" s="108"/>
      <c r="FAT189" s="108"/>
      <c r="FAU189" s="108"/>
      <c r="FAV189" s="108"/>
      <c r="FAW189" s="108"/>
      <c r="FAX189" s="108"/>
      <c r="FAY189" s="108"/>
      <c r="FAZ189" s="108"/>
      <c r="FBA189" s="108"/>
      <c r="FBB189" s="108"/>
      <c r="FBC189" s="108"/>
      <c r="FBD189" s="108"/>
      <c r="FBE189" s="108"/>
      <c r="FBF189" s="108"/>
      <c r="FBG189" s="108"/>
      <c r="FBH189" s="108"/>
      <c r="FBI189" s="108"/>
      <c r="FBJ189" s="108"/>
      <c r="FBK189" s="108"/>
      <c r="FBL189" s="108"/>
      <c r="FBM189" s="108"/>
      <c r="FBN189" s="108"/>
      <c r="FBO189" s="108"/>
      <c r="FBP189" s="108"/>
      <c r="FBQ189" s="108"/>
      <c r="FBR189" s="108"/>
      <c r="FBS189" s="108"/>
      <c r="FBT189" s="108"/>
      <c r="FBU189" s="108"/>
      <c r="FBV189" s="108"/>
      <c r="FBW189" s="108"/>
      <c r="FBX189" s="108"/>
      <c r="FBY189" s="108"/>
      <c r="FBZ189" s="108"/>
      <c r="FCA189" s="108"/>
      <c r="FCB189" s="108"/>
      <c r="FCC189" s="108"/>
      <c r="FCD189" s="108"/>
      <c r="FCE189" s="108"/>
      <c r="FCF189" s="108"/>
      <c r="FCG189" s="108"/>
      <c r="FCH189" s="108"/>
      <c r="FCI189" s="108"/>
      <c r="FCJ189" s="108"/>
      <c r="FCK189" s="108"/>
      <c r="FCL189" s="108"/>
      <c r="FCM189" s="108"/>
      <c r="FCN189" s="108"/>
      <c r="FCO189" s="108"/>
      <c r="FCP189" s="108"/>
      <c r="FCQ189" s="108"/>
      <c r="FCR189" s="108"/>
      <c r="FCS189" s="108"/>
      <c r="FCT189" s="108"/>
      <c r="FCU189" s="108"/>
      <c r="FCV189" s="108"/>
      <c r="FCW189" s="108"/>
      <c r="FCX189" s="108"/>
      <c r="FCY189" s="108"/>
      <c r="FCZ189" s="108"/>
      <c r="FDA189" s="108"/>
      <c r="FDB189" s="108"/>
      <c r="FDC189" s="108"/>
      <c r="FDD189" s="108"/>
      <c r="FDE189" s="108"/>
      <c r="FDF189" s="108"/>
      <c r="FDG189" s="108"/>
      <c r="FDH189" s="108"/>
      <c r="FDI189" s="108"/>
      <c r="FDJ189" s="108"/>
      <c r="FDK189" s="108"/>
      <c r="FDL189" s="108"/>
      <c r="FDM189" s="108"/>
      <c r="FDN189" s="108"/>
      <c r="FDO189" s="108"/>
      <c r="FDP189" s="108"/>
      <c r="FDQ189" s="108"/>
      <c r="FDR189" s="108"/>
      <c r="FDS189" s="108"/>
      <c r="FDT189" s="108"/>
      <c r="FDU189" s="108"/>
      <c r="FDV189" s="108"/>
      <c r="FDW189" s="108"/>
      <c r="FDX189" s="108"/>
      <c r="FDY189" s="108"/>
      <c r="FDZ189" s="108"/>
      <c r="FEA189" s="108"/>
      <c r="FEB189" s="108"/>
      <c r="FEC189" s="108"/>
      <c r="FED189" s="108"/>
      <c r="FEE189" s="108"/>
      <c r="FEF189" s="108"/>
      <c r="FEG189" s="108"/>
      <c r="FEH189" s="108"/>
      <c r="FEI189" s="108"/>
      <c r="FEJ189" s="108"/>
      <c r="FEK189" s="108"/>
      <c r="FEL189" s="108"/>
      <c r="FEM189" s="108"/>
      <c r="FEN189" s="108"/>
      <c r="FEO189" s="108"/>
      <c r="FEP189" s="108"/>
      <c r="FEQ189" s="108"/>
      <c r="FER189" s="108"/>
      <c r="FES189" s="108"/>
      <c r="FET189" s="108"/>
      <c r="FEU189" s="108"/>
      <c r="FEV189" s="108"/>
      <c r="FEW189" s="108"/>
      <c r="FEX189" s="108"/>
      <c r="FEY189" s="108"/>
      <c r="FEZ189" s="108"/>
      <c r="FFA189" s="108"/>
      <c r="FFB189" s="108"/>
      <c r="FFC189" s="108"/>
      <c r="FFD189" s="108"/>
      <c r="FFE189" s="108"/>
      <c r="FFF189" s="108"/>
      <c r="FFG189" s="108"/>
      <c r="FFH189" s="108"/>
      <c r="FFI189" s="108"/>
      <c r="FFJ189" s="108"/>
      <c r="FFK189" s="108"/>
      <c r="FFL189" s="108"/>
      <c r="FFM189" s="108"/>
      <c r="FFN189" s="108"/>
      <c r="FFO189" s="108"/>
      <c r="FFP189" s="108"/>
      <c r="FFQ189" s="108"/>
      <c r="FFR189" s="108"/>
      <c r="FFS189" s="108"/>
      <c r="FFT189" s="108"/>
      <c r="FFU189" s="108"/>
      <c r="FFV189" s="108"/>
      <c r="FFW189" s="108"/>
      <c r="FFX189" s="108"/>
      <c r="FFY189" s="108"/>
      <c r="FFZ189" s="108"/>
      <c r="FGA189" s="108"/>
      <c r="FGB189" s="108"/>
      <c r="FGC189" s="108"/>
      <c r="FGD189" s="108"/>
      <c r="FGE189" s="108"/>
      <c r="FGF189" s="108"/>
      <c r="FGG189" s="108"/>
      <c r="FGH189" s="108"/>
      <c r="FGI189" s="108"/>
      <c r="FGJ189" s="108"/>
      <c r="FGK189" s="108"/>
      <c r="FGL189" s="108"/>
      <c r="FGM189" s="108"/>
      <c r="FGN189" s="108"/>
      <c r="FGO189" s="108"/>
      <c r="FGP189" s="108"/>
      <c r="FGQ189" s="108"/>
      <c r="FGR189" s="108"/>
      <c r="FGS189" s="108"/>
      <c r="FGT189" s="108"/>
      <c r="FGU189" s="108"/>
      <c r="FGV189" s="108"/>
      <c r="FGW189" s="108"/>
      <c r="FGX189" s="108"/>
      <c r="FGY189" s="108"/>
      <c r="FGZ189" s="108"/>
      <c r="FHA189" s="108"/>
      <c r="FHB189" s="108"/>
      <c r="FHC189" s="108"/>
      <c r="FHD189" s="108"/>
      <c r="FHE189" s="108"/>
      <c r="FHF189" s="108"/>
      <c r="FHG189" s="108"/>
      <c r="FHH189" s="108"/>
      <c r="FHI189" s="108"/>
      <c r="FHJ189" s="108"/>
      <c r="FHK189" s="108"/>
      <c r="FHL189" s="108"/>
      <c r="FHM189" s="108"/>
      <c r="FHN189" s="108"/>
      <c r="FHO189" s="108"/>
      <c r="FHP189" s="108"/>
      <c r="FHQ189" s="108"/>
      <c r="FHR189" s="108"/>
      <c r="FHS189" s="108"/>
      <c r="FHT189" s="108"/>
      <c r="FHU189" s="108"/>
      <c r="FHV189" s="108"/>
      <c r="FHW189" s="108"/>
      <c r="FHX189" s="108"/>
      <c r="FHY189" s="108"/>
      <c r="FHZ189" s="108"/>
      <c r="FIA189" s="108"/>
      <c r="FIB189" s="108"/>
      <c r="FIC189" s="108"/>
      <c r="FID189" s="108"/>
      <c r="FIE189" s="108"/>
      <c r="FIF189" s="108"/>
      <c r="FIG189" s="108"/>
      <c r="FIH189" s="108"/>
      <c r="FII189" s="108"/>
      <c r="FIJ189" s="108"/>
      <c r="FIK189" s="108"/>
      <c r="FIL189" s="108"/>
      <c r="FIM189" s="108"/>
      <c r="FIN189" s="108"/>
      <c r="FIO189" s="108"/>
      <c r="FIP189" s="108"/>
      <c r="FIQ189" s="108"/>
      <c r="FIR189" s="108"/>
      <c r="FIS189" s="108"/>
      <c r="FIT189" s="108"/>
      <c r="FIU189" s="108"/>
      <c r="FIV189" s="108"/>
      <c r="FIW189" s="108"/>
      <c r="FIX189" s="108"/>
      <c r="FIY189" s="108"/>
      <c r="FIZ189" s="108"/>
      <c r="FJA189" s="108"/>
      <c r="FJB189" s="108"/>
      <c r="FJC189" s="108"/>
      <c r="FJD189" s="108"/>
      <c r="FJE189" s="108"/>
      <c r="FJF189" s="108"/>
      <c r="FJG189" s="108"/>
      <c r="FJH189" s="108"/>
      <c r="FJI189" s="108"/>
      <c r="FJJ189" s="108"/>
      <c r="FJK189" s="108"/>
      <c r="FJL189" s="108"/>
      <c r="FJM189" s="108"/>
      <c r="FJN189" s="108"/>
      <c r="FJO189" s="108"/>
      <c r="FJP189" s="108"/>
      <c r="FJQ189" s="108"/>
      <c r="FJR189" s="108"/>
      <c r="FJS189" s="108"/>
      <c r="FJT189" s="108"/>
      <c r="FJU189" s="108"/>
      <c r="FJV189" s="108"/>
      <c r="FJW189" s="108"/>
      <c r="FJX189" s="108"/>
      <c r="FJY189" s="108"/>
      <c r="FJZ189" s="108"/>
      <c r="FKA189" s="108"/>
      <c r="FKB189" s="108"/>
      <c r="FKC189" s="108"/>
      <c r="FKD189" s="108"/>
      <c r="FKE189" s="108"/>
      <c r="FKF189" s="108"/>
      <c r="FKG189" s="108"/>
      <c r="FKH189" s="108"/>
      <c r="FKI189" s="108"/>
      <c r="FKJ189" s="108"/>
      <c r="FKK189" s="108"/>
      <c r="FKL189" s="108"/>
      <c r="FKM189" s="108"/>
      <c r="FKN189" s="108"/>
      <c r="FKO189" s="108"/>
      <c r="FKP189" s="108"/>
      <c r="FKQ189" s="108"/>
      <c r="FKR189" s="108"/>
      <c r="FKS189" s="108"/>
      <c r="FKT189" s="108"/>
      <c r="FKU189" s="108"/>
      <c r="FKV189" s="108"/>
      <c r="FKW189" s="108"/>
      <c r="FKX189" s="108"/>
      <c r="FKY189" s="108"/>
      <c r="FKZ189" s="108"/>
      <c r="FLA189" s="108"/>
      <c r="FLB189" s="108"/>
      <c r="FLC189" s="108"/>
      <c r="FLD189" s="108"/>
      <c r="FLE189" s="108"/>
      <c r="FLF189" s="108"/>
      <c r="FLG189" s="108"/>
      <c r="FLH189" s="108"/>
      <c r="FLI189" s="108"/>
      <c r="FLJ189" s="108"/>
      <c r="FLK189" s="108"/>
      <c r="FLL189" s="108"/>
      <c r="FLM189" s="108"/>
      <c r="FLN189" s="108"/>
      <c r="FLO189" s="108"/>
      <c r="FLP189" s="108"/>
      <c r="FLQ189" s="108"/>
      <c r="FLR189" s="108"/>
      <c r="FLS189" s="108"/>
      <c r="FLT189" s="108"/>
      <c r="FLU189" s="108"/>
      <c r="FLV189" s="108"/>
      <c r="FLW189" s="108"/>
      <c r="FLX189" s="108"/>
      <c r="FLY189" s="108"/>
      <c r="FLZ189" s="108"/>
      <c r="FMA189" s="108"/>
      <c r="FMB189" s="108"/>
      <c r="FMC189" s="108"/>
      <c r="FMD189" s="108"/>
      <c r="FME189" s="108"/>
      <c r="FMF189" s="108"/>
      <c r="FMG189" s="108"/>
      <c r="FMH189" s="108"/>
      <c r="FMI189" s="108"/>
      <c r="FMJ189" s="108"/>
      <c r="FMK189" s="108"/>
      <c r="FML189" s="108"/>
      <c r="FMM189" s="108"/>
      <c r="FMN189" s="108"/>
      <c r="FMO189" s="108"/>
      <c r="FMP189" s="108"/>
      <c r="FMQ189" s="108"/>
      <c r="FMR189" s="108"/>
      <c r="FMS189" s="108"/>
      <c r="FMT189" s="108"/>
      <c r="FMU189" s="108"/>
      <c r="FMV189" s="108"/>
      <c r="FMW189" s="108"/>
      <c r="FMX189" s="108"/>
      <c r="FMY189" s="108"/>
      <c r="FMZ189" s="108"/>
      <c r="FNA189" s="108"/>
      <c r="FNB189" s="108"/>
      <c r="FNC189" s="108"/>
      <c r="FND189" s="108"/>
      <c r="FNE189" s="108"/>
      <c r="FNF189" s="108"/>
      <c r="FNG189" s="108"/>
      <c r="FNH189" s="108"/>
      <c r="FNI189" s="108"/>
      <c r="FNJ189" s="108"/>
      <c r="FNK189" s="108"/>
      <c r="FNL189" s="108"/>
      <c r="FNM189" s="108"/>
      <c r="FNN189" s="108"/>
      <c r="FNO189" s="108"/>
      <c r="FNP189" s="108"/>
      <c r="FNQ189" s="108"/>
      <c r="FNR189" s="108"/>
      <c r="FNS189" s="108"/>
      <c r="FNT189" s="108"/>
      <c r="FNU189" s="108"/>
      <c r="FNV189" s="108"/>
      <c r="FNW189" s="108"/>
      <c r="FNX189" s="108"/>
      <c r="FNY189" s="108"/>
      <c r="FNZ189" s="108"/>
      <c r="FOA189" s="108"/>
      <c r="FOB189" s="108"/>
      <c r="FOC189" s="108"/>
      <c r="FOD189" s="108"/>
      <c r="FOE189" s="108"/>
      <c r="FOF189" s="108"/>
      <c r="FOG189" s="108"/>
      <c r="FOH189" s="108"/>
      <c r="FOI189" s="108"/>
      <c r="FOJ189" s="108"/>
      <c r="FOK189" s="108"/>
      <c r="FOL189" s="108"/>
      <c r="FOM189" s="108"/>
      <c r="FON189" s="108"/>
      <c r="FOO189" s="108"/>
      <c r="FOP189" s="108"/>
      <c r="FOQ189" s="108"/>
      <c r="FOR189" s="108"/>
      <c r="FOS189" s="108"/>
      <c r="FOT189" s="108"/>
      <c r="FOU189" s="108"/>
      <c r="FOV189" s="108"/>
      <c r="FOW189" s="108"/>
      <c r="FOX189" s="108"/>
      <c r="FOY189" s="108"/>
      <c r="FOZ189" s="108"/>
      <c r="FPA189" s="108"/>
      <c r="FPB189" s="108"/>
      <c r="FPC189" s="108"/>
      <c r="FPD189" s="108"/>
      <c r="FPE189" s="108"/>
      <c r="FPF189" s="108"/>
      <c r="FPG189" s="108"/>
      <c r="FPH189" s="108"/>
      <c r="FPI189" s="108"/>
      <c r="FPJ189" s="108"/>
      <c r="FPK189" s="108"/>
      <c r="FPL189" s="108"/>
      <c r="FPM189" s="108"/>
      <c r="FPN189" s="108"/>
      <c r="FPO189" s="108"/>
      <c r="FPP189" s="108"/>
      <c r="FPQ189" s="108"/>
      <c r="FPR189" s="108"/>
      <c r="FPS189" s="108"/>
      <c r="FPT189" s="108"/>
      <c r="FPU189" s="108"/>
      <c r="FPV189" s="108"/>
      <c r="FPW189" s="108"/>
      <c r="FPX189" s="108"/>
      <c r="FPY189" s="108"/>
      <c r="FPZ189" s="108"/>
      <c r="FQA189" s="108"/>
      <c r="FQB189" s="108"/>
      <c r="FQC189" s="108"/>
      <c r="FQD189" s="108"/>
      <c r="FQE189" s="108"/>
      <c r="FQF189" s="108"/>
      <c r="FQG189" s="108"/>
      <c r="FQH189" s="108"/>
      <c r="FQI189" s="108"/>
      <c r="FQJ189" s="108"/>
      <c r="FQK189" s="108"/>
      <c r="FQL189" s="108"/>
      <c r="FQM189" s="108"/>
      <c r="FQN189" s="108"/>
      <c r="FQO189" s="108"/>
      <c r="FQP189" s="108"/>
      <c r="FQQ189" s="108"/>
      <c r="FQR189" s="108"/>
      <c r="FQS189" s="108"/>
      <c r="FQT189" s="108"/>
      <c r="FQU189" s="108"/>
      <c r="FQV189" s="108"/>
      <c r="FQW189" s="108"/>
      <c r="FQX189" s="108"/>
      <c r="FQY189" s="108"/>
      <c r="FQZ189" s="108"/>
      <c r="FRA189" s="108"/>
      <c r="FRB189" s="108"/>
      <c r="FRC189" s="108"/>
      <c r="FRD189" s="108"/>
      <c r="FRE189" s="108"/>
      <c r="FRF189" s="108"/>
      <c r="FRG189" s="108"/>
      <c r="FRH189" s="108"/>
      <c r="FRI189" s="108"/>
      <c r="FRJ189" s="108"/>
      <c r="FRK189" s="108"/>
      <c r="FRL189" s="108"/>
      <c r="FRM189" s="108"/>
      <c r="FRN189" s="108"/>
      <c r="FRO189" s="108"/>
      <c r="FRP189" s="108"/>
      <c r="FRQ189" s="108"/>
      <c r="FRR189" s="108"/>
      <c r="FRS189" s="108"/>
      <c r="FRT189" s="108"/>
      <c r="FRU189" s="108"/>
      <c r="FRV189" s="108"/>
      <c r="FRW189" s="108"/>
      <c r="FRX189" s="108"/>
      <c r="FRY189" s="108"/>
      <c r="FRZ189" s="108"/>
      <c r="FSA189" s="108"/>
      <c r="FSB189" s="108"/>
      <c r="FSC189" s="108"/>
      <c r="FSD189" s="108"/>
      <c r="FSE189" s="108"/>
      <c r="FSF189" s="108"/>
      <c r="FSG189" s="108"/>
      <c r="FSH189" s="108"/>
      <c r="FSI189" s="108"/>
      <c r="FSJ189" s="108"/>
      <c r="FSK189" s="108"/>
      <c r="FSL189" s="108"/>
      <c r="FSM189" s="108"/>
      <c r="FSN189" s="108"/>
      <c r="FSO189" s="108"/>
      <c r="FSP189" s="108"/>
      <c r="FSQ189" s="108"/>
      <c r="FSR189" s="108"/>
      <c r="FSS189" s="108"/>
      <c r="FST189" s="108"/>
      <c r="FSU189" s="108"/>
      <c r="FSV189" s="108"/>
      <c r="FSW189" s="108"/>
      <c r="FSX189" s="108"/>
      <c r="FSY189" s="108"/>
      <c r="FSZ189" s="108"/>
      <c r="FTA189" s="108"/>
      <c r="FTB189" s="108"/>
      <c r="FTC189" s="108"/>
      <c r="FTD189" s="108"/>
      <c r="FTE189" s="108"/>
      <c r="FTF189" s="108"/>
      <c r="FTG189" s="108"/>
      <c r="FTH189" s="108"/>
      <c r="FTI189" s="108"/>
      <c r="FTJ189" s="108"/>
      <c r="FTK189" s="108"/>
      <c r="FTL189" s="108"/>
      <c r="FTM189" s="108"/>
      <c r="FTN189" s="108"/>
      <c r="FTO189" s="108"/>
      <c r="FTP189" s="108"/>
      <c r="FTQ189" s="108"/>
      <c r="FTR189" s="108"/>
      <c r="FTS189" s="108"/>
      <c r="FTT189" s="108"/>
      <c r="FTU189" s="108"/>
      <c r="FTV189" s="108"/>
      <c r="FTW189" s="108"/>
      <c r="FTX189" s="108"/>
      <c r="FTY189" s="108"/>
      <c r="FTZ189" s="108"/>
      <c r="FUA189" s="108"/>
      <c r="FUB189" s="108"/>
      <c r="FUC189" s="108"/>
      <c r="FUD189" s="108"/>
      <c r="FUE189" s="108"/>
      <c r="FUF189" s="108"/>
      <c r="FUG189" s="108"/>
      <c r="FUH189" s="108"/>
      <c r="FUI189" s="108"/>
      <c r="FUJ189" s="108"/>
      <c r="FUK189" s="108"/>
      <c r="FUL189" s="108"/>
      <c r="FUM189" s="108"/>
      <c r="FUN189" s="108"/>
      <c r="FUO189" s="108"/>
      <c r="FUP189" s="108"/>
      <c r="FUQ189" s="108"/>
      <c r="FUR189" s="108"/>
      <c r="FUS189" s="108"/>
      <c r="FUT189" s="108"/>
      <c r="FUU189" s="108"/>
      <c r="FUV189" s="108"/>
      <c r="FUW189" s="108"/>
      <c r="FUX189" s="108"/>
      <c r="FUY189" s="108"/>
      <c r="FUZ189" s="108"/>
      <c r="FVA189" s="108"/>
      <c r="FVB189" s="108"/>
      <c r="FVC189" s="108"/>
      <c r="FVD189" s="108"/>
      <c r="FVE189" s="108"/>
      <c r="FVF189" s="108"/>
      <c r="FVG189" s="108"/>
      <c r="FVH189" s="108"/>
      <c r="FVI189" s="108"/>
      <c r="FVJ189" s="108"/>
      <c r="FVK189" s="108"/>
      <c r="FVL189" s="108"/>
      <c r="FVM189" s="108"/>
      <c r="FVN189" s="108"/>
      <c r="FVO189" s="108"/>
      <c r="FVP189" s="108"/>
      <c r="FVQ189" s="108"/>
      <c r="FVR189" s="108"/>
      <c r="FVS189" s="108"/>
      <c r="FVT189" s="108"/>
      <c r="FVU189" s="108"/>
      <c r="FVV189" s="108"/>
      <c r="FVW189" s="108"/>
      <c r="FVX189" s="108"/>
      <c r="FVY189" s="108"/>
      <c r="FVZ189" s="108"/>
      <c r="FWA189" s="108"/>
      <c r="FWB189" s="108"/>
      <c r="FWC189" s="108"/>
      <c r="FWD189" s="108"/>
      <c r="FWE189" s="108"/>
      <c r="FWF189" s="108"/>
      <c r="FWG189" s="108"/>
      <c r="FWH189" s="108"/>
      <c r="FWI189" s="108"/>
      <c r="FWJ189" s="108"/>
      <c r="FWK189" s="108"/>
      <c r="FWL189" s="108"/>
      <c r="FWM189" s="108"/>
      <c r="FWN189" s="108"/>
      <c r="FWO189" s="108"/>
      <c r="FWP189" s="108"/>
      <c r="FWQ189" s="108"/>
      <c r="FWR189" s="108"/>
      <c r="FWS189" s="108"/>
      <c r="FWT189" s="108"/>
      <c r="FWU189" s="108"/>
      <c r="FWV189" s="108"/>
      <c r="FWW189" s="108"/>
      <c r="FWX189" s="108"/>
      <c r="FWY189" s="108"/>
      <c r="FWZ189" s="108"/>
      <c r="FXA189" s="108"/>
      <c r="FXB189" s="108"/>
      <c r="FXC189" s="108"/>
      <c r="FXD189" s="108"/>
      <c r="FXE189" s="108"/>
      <c r="FXF189" s="108"/>
      <c r="FXG189" s="108"/>
      <c r="FXH189" s="108"/>
      <c r="FXI189" s="108"/>
      <c r="FXJ189" s="108"/>
      <c r="FXK189" s="108"/>
      <c r="FXL189" s="108"/>
      <c r="FXM189" s="108"/>
      <c r="FXN189" s="108"/>
      <c r="FXO189" s="108"/>
      <c r="FXP189" s="108"/>
      <c r="FXQ189" s="108"/>
      <c r="FXR189" s="108"/>
      <c r="FXS189" s="108"/>
      <c r="FXT189" s="108"/>
      <c r="FXU189" s="108"/>
      <c r="FXV189" s="108"/>
      <c r="FXW189" s="108"/>
      <c r="FXX189" s="108"/>
      <c r="FXY189" s="108"/>
      <c r="FXZ189" s="108"/>
      <c r="FYA189" s="108"/>
      <c r="FYB189" s="108"/>
      <c r="FYC189" s="108"/>
      <c r="FYD189" s="108"/>
      <c r="FYE189" s="108"/>
      <c r="FYF189" s="108"/>
      <c r="FYG189" s="108"/>
      <c r="FYH189" s="108"/>
      <c r="FYI189" s="108"/>
      <c r="FYJ189" s="108"/>
      <c r="FYK189" s="108"/>
      <c r="FYL189" s="108"/>
      <c r="FYM189" s="108"/>
      <c r="FYN189" s="108"/>
      <c r="FYO189" s="108"/>
      <c r="FYP189" s="108"/>
      <c r="FYQ189" s="108"/>
      <c r="FYR189" s="108"/>
      <c r="FYS189" s="108"/>
      <c r="FYT189" s="108"/>
      <c r="FYU189" s="108"/>
      <c r="FYV189" s="108"/>
      <c r="FYW189" s="108"/>
      <c r="FYX189" s="108"/>
      <c r="FYY189" s="108"/>
      <c r="FYZ189" s="108"/>
      <c r="FZA189" s="108"/>
      <c r="FZB189" s="108"/>
      <c r="FZC189" s="108"/>
      <c r="FZD189" s="108"/>
      <c r="FZE189" s="108"/>
      <c r="FZF189" s="108"/>
      <c r="FZG189" s="108"/>
      <c r="FZH189" s="108"/>
      <c r="FZI189" s="108"/>
      <c r="FZJ189" s="108"/>
      <c r="FZK189" s="108"/>
      <c r="FZL189" s="108"/>
      <c r="FZM189" s="108"/>
      <c r="FZN189" s="108"/>
      <c r="FZO189" s="108"/>
      <c r="FZP189" s="108"/>
      <c r="FZQ189" s="108"/>
      <c r="FZR189" s="108"/>
      <c r="FZS189" s="108"/>
      <c r="FZT189" s="108"/>
      <c r="FZU189" s="108"/>
      <c r="FZV189" s="108"/>
      <c r="FZW189" s="108"/>
      <c r="FZX189" s="108"/>
      <c r="FZY189" s="108"/>
      <c r="FZZ189" s="108"/>
      <c r="GAA189" s="108"/>
      <c r="GAB189" s="108"/>
      <c r="GAC189" s="108"/>
      <c r="GAD189" s="108"/>
      <c r="GAE189" s="108"/>
      <c r="GAF189" s="108"/>
      <c r="GAG189" s="108"/>
      <c r="GAH189" s="108"/>
      <c r="GAI189" s="108"/>
      <c r="GAJ189" s="108"/>
      <c r="GAK189" s="108"/>
      <c r="GAL189" s="108"/>
      <c r="GAM189" s="108"/>
      <c r="GAN189" s="108"/>
      <c r="GAO189" s="108"/>
      <c r="GAP189" s="108"/>
      <c r="GAQ189" s="108"/>
      <c r="GAR189" s="108"/>
      <c r="GAS189" s="108"/>
      <c r="GAT189" s="108"/>
      <c r="GAU189" s="108"/>
      <c r="GAV189" s="108"/>
      <c r="GAW189" s="108"/>
      <c r="GAX189" s="108"/>
      <c r="GAY189" s="108"/>
      <c r="GAZ189" s="108"/>
      <c r="GBA189" s="108"/>
      <c r="GBB189" s="108"/>
      <c r="GBC189" s="108"/>
      <c r="GBD189" s="108"/>
      <c r="GBE189" s="108"/>
      <c r="GBF189" s="108"/>
      <c r="GBG189" s="108"/>
      <c r="GBH189" s="108"/>
      <c r="GBI189" s="108"/>
      <c r="GBJ189" s="108"/>
      <c r="GBK189" s="108"/>
      <c r="GBL189" s="108"/>
      <c r="GBM189" s="108"/>
      <c r="GBN189" s="108"/>
      <c r="GBO189" s="108"/>
      <c r="GBP189" s="108"/>
      <c r="GBQ189" s="108"/>
      <c r="GBR189" s="108"/>
      <c r="GBS189" s="108"/>
      <c r="GBT189" s="108"/>
      <c r="GBU189" s="108"/>
      <c r="GBV189" s="108"/>
      <c r="GBW189" s="108"/>
      <c r="GBX189" s="108"/>
      <c r="GBY189" s="108"/>
      <c r="GBZ189" s="108"/>
      <c r="GCA189" s="108"/>
      <c r="GCB189" s="108"/>
      <c r="GCC189" s="108"/>
      <c r="GCD189" s="108"/>
      <c r="GCE189" s="108"/>
      <c r="GCF189" s="108"/>
      <c r="GCG189" s="108"/>
      <c r="GCH189" s="108"/>
      <c r="GCI189" s="108"/>
      <c r="GCJ189" s="108"/>
      <c r="GCK189" s="108"/>
      <c r="GCL189" s="108"/>
      <c r="GCM189" s="108"/>
      <c r="GCN189" s="108"/>
      <c r="GCO189" s="108"/>
      <c r="GCP189" s="108"/>
      <c r="GCQ189" s="108"/>
      <c r="GCR189" s="108"/>
      <c r="GCS189" s="108"/>
      <c r="GCT189" s="108"/>
      <c r="GCU189" s="108"/>
      <c r="GCV189" s="108"/>
      <c r="GCW189" s="108"/>
      <c r="GCX189" s="108"/>
      <c r="GCY189" s="108"/>
      <c r="GCZ189" s="108"/>
      <c r="GDA189" s="108"/>
      <c r="GDB189" s="108"/>
      <c r="GDC189" s="108"/>
      <c r="GDD189" s="108"/>
      <c r="GDE189" s="108"/>
      <c r="GDF189" s="108"/>
      <c r="GDG189" s="108"/>
      <c r="GDH189" s="108"/>
      <c r="GDI189" s="108"/>
      <c r="GDJ189" s="108"/>
      <c r="GDK189" s="108"/>
      <c r="GDL189" s="108"/>
      <c r="GDM189" s="108"/>
      <c r="GDN189" s="108"/>
      <c r="GDO189" s="108"/>
      <c r="GDP189" s="108"/>
      <c r="GDQ189" s="108"/>
      <c r="GDR189" s="108"/>
      <c r="GDS189" s="108"/>
      <c r="GDT189" s="108"/>
      <c r="GDU189" s="108"/>
      <c r="GDV189" s="108"/>
      <c r="GDW189" s="108"/>
      <c r="GDX189" s="108"/>
      <c r="GDY189" s="108"/>
      <c r="GDZ189" s="108"/>
      <c r="GEA189" s="108"/>
      <c r="GEB189" s="108"/>
      <c r="GEC189" s="108"/>
      <c r="GED189" s="108"/>
      <c r="GEE189" s="108"/>
      <c r="GEF189" s="108"/>
      <c r="GEG189" s="108"/>
      <c r="GEH189" s="108"/>
      <c r="GEI189" s="108"/>
      <c r="GEJ189" s="108"/>
      <c r="GEK189" s="108"/>
      <c r="GEL189" s="108"/>
      <c r="GEM189" s="108"/>
      <c r="GEN189" s="108"/>
      <c r="GEO189" s="108"/>
      <c r="GEP189" s="108"/>
      <c r="GEQ189" s="108"/>
      <c r="GER189" s="108"/>
      <c r="GES189" s="108"/>
      <c r="GET189" s="108"/>
      <c r="GEU189" s="108"/>
      <c r="GEV189" s="108"/>
      <c r="GEW189" s="108"/>
      <c r="GEX189" s="108"/>
      <c r="GEY189" s="108"/>
      <c r="GEZ189" s="108"/>
      <c r="GFA189" s="108"/>
      <c r="GFB189" s="108"/>
      <c r="GFC189" s="108"/>
      <c r="GFD189" s="108"/>
      <c r="GFE189" s="108"/>
      <c r="GFF189" s="108"/>
      <c r="GFG189" s="108"/>
      <c r="GFH189" s="108"/>
      <c r="GFI189" s="108"/>
      <c r="GFJ189" s="108"/>
      <c r="GFK189" s="108"/>
      <c r="GFL189" s="108"/>
      <c r="GFM189" s="108"/>
      <c r="GFN189" s="108"/>
      <c r="GFO189" s="108"/>
      <c r="GFP189" s="108"/>
      <c r="GFQ189" s="108"/>
      <c r="GFR189" s="108"/>
      <c r="GFS189" s="108"/>
      <c r="GFT189" s="108"/>
      <c r="GFU189" s="108"/>
      <c r="GFV189" s="108"/>
      <c r="GFW189" s="108"/>
      <c r="GFX189" s="108"/>
      <c r="GFY189" s="108"/>
      <c r="GFZ189" s="108"/>
      <c r="GGA189" s="108"/>
      <c r="GGB189" s="108"/>
      <c r="GGC189" s="108"/>
      <c r="GGD189" s="108"/>
      <c r="GGE189" s="108"/>
      <c r="GGF189" s="108"/>
      <c r="GGG189" s="108"/>
      <c r="GGH189" s="108"/>
      <c r="GGI189" s="108"/>
      <c r="GGJ189" s="108"/>
      <c r="GGK189" s="108"/>
      <c r="GGL189" s="108"/>
      <c r="GGM189" s="108"/>
      <c r="GGN189" s="108"/>
      <c r="GGO189" s="108"/>
      <c r="GGP189" s="108"/>
      <c r="GGQ189" s="108"/>
      <c r="GGR189" s="108"/>
      <c r="GGS189" s="108"/>
      <c r="GGT189" s="108"/>
      <c r="GGU189" s="108"/>
      <c r="GGV189" s="108"/>
      <c r="GGW189" s="108"/>
      <c r="GGX189" s="108"/>
      <c r="GGY189" s="108"/>
      <c r="GGZ189" s="108"/>
      <c r="GHA189" s="108"/>
      <c r="GHB189" s="108"/>
      <c r="GHC189" s="108"/>
      <c r="GHD189" s="108"/>
      <c r="GHE189" s="108"/>
      <c r="GHF189" s="108"/>
      <c r="GHG189" s="108"/>
      <c r="GHH189" s="108"/>
      <c r="GHI189" s="108"/>
      <c r="GHJ189" s="108"/>
      <c r="GHK189" s="108"/>
      <c r="GHL189" s="108"/>
      <c r="GHM189" s="108"/>
      <c r="GHN189" s="108"/>
      <c r="GHO189" s="108"/>
      <c r="GHP189" s="108"/>
      <c r="GHQ189" s="108"/>
      <c r="GHR189" s="108"/>
      <c r="GHS189" s="108"/>
      <c r="GHT189" s="108"/>
      <c r="GHU189" s="108"/>
      <c r="GHV189" s="108"/>
      <c r="GHW189" s="108"/>
      <c r="GHX189" s="108"/>
      <c r="GHY189" s="108"/>
      <c r="GHZ189" s="108"/>
      <c r="GIA189" s="108"/>
      <c r="GIB189" s="108"/>
      <c r="GIC189" s="108"/>
      <c r="GID189" s="108"/>
      <c r="GIE189" s="108"/>
      <c r="GIF189" s="108"/>
      <c r="GIG189" s="108"/>
      <c r="GIH189" s="108"/>
      <c r="GII189" s="108"/>
      <c r="GIJ189" s="108"/>
      <c r="GIK189" s="108"/>
      <c r="GIL189" s="108"/>
      <c r="GIM189" s="108"/>
      <c r="GIN189" s="108"/>
      <c r="GIO189" s="108"/>
      <c r="GIP189" s="108"/>
      <c r="GIQ189" s="108"/>
      <c r="GIR189" s="108"/>
      <c r="GIS189" s="108"/>
      <c r="GIT189" s="108"/>
      <c r="GIU189" s="108"/>
      <c r="GIV189" s="108"/>
      <c r="GIW189" s="108"/>
      <c r="GIX189" s="108"/>
      <c r="GIY189" s="108"/>
      <c r="GIZ189" s="108"/>
      <c r="GJA189" s="108"/>
      <c r="GJB189" s="108"/>
      <c r="GJC189" s="108"/>
      <c r="GJD189" s="108"/>
      <c r="GJE189" s="108"/>
      <c r="GJF189" s="108"/>
      <c r="GJG189" s="108"/>
      <c r="GJH189" s="108"/>
      <c r="GJI189" s="108"/>
      <c r="GJJ189" s="108"/>
      <c r="GJK189" s="108"/>
      <c r="GJL189" s="108"/>
      <c r="GJM189" s="108"/>
      <c r="GJN189" s="108"/>
      <c r="GJO189" s="108"/>
      <c r="GJP189" s="108"/>
      <c r="GJQ189" s="108"/>
      <c r="GJR189" s="108"/>
      <c r="GJS189" s="108"/>
      <c r="GJT189" s="108"/>
      <c r="GJU189" s="108"/>
      <c r="GJV189" s="108"/>
      <c r="GJW189" s="108"/>
      <c r="GJX189" s="108"/>
      <c r="GJY189" s="108"/>
      <c r="GJZ189" s="108"/>
      <c r="GKA189" s="108"/>
      <c r="GKB189" s="108"/>
      <c r="GKC189" s="108"/>
      <c r="GKD189" s="108"/>
      <c r="GKE189" s="108"/>
      <c r="GKF189" s="108"/>
      <c r="GKG189" s="108"/>
      <c r="GKH189" s="108"/>
      <c r="GKI189" s="108"/>
      <c r="GKJ189" s="108"/>
      <c r="GKK189" s="108"/>
      <c r="GKL189" s="108"/>
      <c r="GKM189" s="108"/>
      <c r="GKN189" s="108"/>
      <c r="GKO189" s="108"/>
      <c r="GKP189" s="108"/>
      <c r="GKQ189" s="108"/>
      <c r="GKR189" s="108"/>
      <c r="GKS189" s="108"/>
      <c r="GKT189" s="108"/>
      <c r="GKU189" s="108"/>
      <c r="GKV189" s="108"/>
      <c r="GKW189" s="108"/>
      <c r="GKX189" s="108"/>
      <c r="GKY189" s="108"/>
      <c r="GKZ189" s="108"/>
      <c r="GLA189" s="108"/>
      <c r="GLB189" s="108"/>
      <c r="GLC189" s="108"/>
      <c r="GLD189" s="108"/>
      <c r="GLE189" s="108"/>
      <c r="GLF189" s="108"/>
      <c r="GLG189" s="108"/>
      <c r="GLH189" s="108"/>
      <c r="GLI189" s="108"/>
      <c r="GLJ189" s="108"/>
      <c r="GLK189" s="108"/>
      <c r="GLL189" s="108"/>
      <c r="GLM189" s="108"/>
      <c r="GLN189" s="108"/>
      <c r="GLO189" s="108"/>
      <c r="GLP189" s="108"/>
      <c r="GLQ189" s="108"/>
      <c r="GLR189" s="108"/>
      <c r="GLS189" s="108"/>
      <c r="GLT189" s="108"/>
      <c r="GLU189" s="108"/>
      <c r="GLV189" s="108"/>
      <c r="GLW189" s="108"/>
      <c r="GLX189" s="108"/>
      <c r="GLY189" s="108"/>
      <c r="GLZ189" s="108"/>
      <c r="GMA189" s="108"/>
      <c r="GMB189" s="108"/>
      <c r="GMC189" s="108"/>
      <c r="GMD189" s="108"/>
      <c r="GME189" s="108"/>
      <c r="GMF189" s="108"/>
      <c r="GMG189" s="108"/>
      <c r="GMH189" s="108"/>
      <c r="GMI189" s="108"/>
      <c r="GMJ189" s="108"/>
      <c r="GMK189" s="108"/>
      <c r="GML189" s="108"/>
      <c r="GMM189" s="108"/>
      <c r="GMN189" s="108"/>
      <c r="GMO189" s="108"/>
      <c r="GMP189" s="108"/>
      <c r="GMQ189" s="108"/>
      <c r="GMR189" s="108"/>
      <c r="GMS189" s="108"/>
      <c r="GMT189" s="108"/>
      <c r="GMU189" s="108"/>
      <c r="GMV189" s="108"/>
      <c r="GMW189" s="108"/>
      <c r="GMX189" s="108"/>
      <c r="GMY189" s="108"/>
      <c r="GMZ189" s="108"/>
      <c r="GNA189" s="108"/>
      <c r="GNB189" s="108"/>
      <c r="GNC189" s="108"/>
      <c r="GND189" s="108"/>
      <c r="GNE189" s="108"/>
      <c r="GNF189" s="108"/>
      <c r="GNG189" s="108"/>
      <c r="GNH189" s="108"/>
      <c r="GNI189" s="108"/>
      <c r="GNJ189" s="108"/>
      <c r="GNK189" s="108"/>
      <c r="GNL189" s="108"/>
      <c r="GNM189" s="108"/>
      <c r="GNN189" s="108"/>
      <c r="GNO189" s="108"/>
      <c r="GNP189" s="108"/>
      <c r="GNQ189" s="108"/>
      <c r="GNR189" s="108"/>
      <c r="GNS189" s="108"/>
      <c r="GNT189" s="108"/>
      <c r="GNU189" s="108"/>
      <c r="GNV189" s="108"/>
      <c r="GNW189" s="108"/>
      <c r="GNX189" s="108"/>
      <c r="GNY189" s="108"/>
      <c r="GNZ189" s="108"/>
      <c r="GOA189" s="108"/>
      <c r="GOB189" s="108"/>
      <c r="GOC189" s="108"/>
      <c r="GOD189" s="108"/>
      <c r="GOE189" s="108"/>
      <c r="GOF189" s="108"/>
      <c r="GOG189" s="108"/>
      <c r="GOH189" s="108"/>
      <c r="GOI189" s="108"/>
      <c r="GOJ189" s="108"/>
      <c r="GOK189" s="108"/>
      <c r="GOL189" s="108"/>
      <c r="GOM189" s="108"/>
      <c r="GON189" s="108"/>
      <c r="GOO189" s="108"/>
      <c r="GOP189" s="108"/>
      <c r="GOQ189" s="108"/>
      <c r="GOR189" s="108"/>
      <c r="GOS189" s="108"/>
      <c r="GOT189" s="108"/>
      <c r="GOU189" s="108"/>
      <c r="GOV189" s="108"/>
      <c r="GOW189" s="108"/>
      <c r="GOX189" s="108"/>
      <c r="GOY189" s="108"/>
      <c r="GOZ189" s="108"/>
      <c r="GPA189" s="108"/>
      <c r="GPB189" s="108"/>
      <c r="GPC189" s="108"/>
      <c r="GPD189" s="108"/>
      <c r="GPE189" s="108"/>
      <c r="GPF189" s="108"/>
      <c r="GPG189" s="108"/>
      <c r="GPH189" s="108"/>
      <c r="GPI189" s="108"/>
      <c r="GPJ189" s="108"/>
      <c r="GPK189" s="108"/>
      <c r="GPL189" s="108"/>
      <c r="GPM189" s="108"/>
      <c r="GPN189" s="108"/>
      <c r="GPO189" s="108"/>
      <c r="GPP189" s="108"/>
      <c r="GPQ189" s="108"/>
      <c r="GPR189" s="108"/>
      <c r="GPS189" s="108"/>
      <c r="GPT189" s="108"/>
      <c r="GPU189" s="108"/>
      <c r="GPV189" s="108"/>
      <c r="GPW189" s="108"/>
      <c r="GPX189" s="108"/>
      <c r="GPY189" s="108"/>
      <c r="GPZ189" s="108"/>
      <c r="GQA189" s="108"/>
      <c r="GQB189" s="108"/>
      <c r="GQC189" s="108"/>
      <c r="GQD189" s="108"/>
      <c r="GQE189" s="108"/>
      <c r="GQF189" s="108"/>
      <c r="GQG189" s="108"/>
      <c r="GQH189" s="108"/>
      <c r="GQI189" s="108"/>
      <c r="GQJ189" s="108"/>
      <c r="GQK189" s="108"/>
      <c r="GQL189" s="108"/>
      <c r="GQM189" s="108"/>
      <c r="GQN189" s="108"/>
      <c r="GQO189" s="108"/>
      <c r="GQP189" s="108"/>
      <c r="GQQ189" s="108"/>
      <c r="GQR189" s="108"/>
      <c r="GQS189" s="108"/>
      <c r="GQT189" s="108"/>
      <c r="GQU189" s="108"/>
      <c r="GQV189" s="108"/>
      <c r="GQW189" s="108"/>
      <c r="GQX189" s="108"/>
      <c r="GQY189" s="108"/>
      <c r="GQZ189" s="108"/>
      <c r="GRA189" s="108"/>
      <c r="GRB189" s="108"/>
      <c r="GRC189" s="108"/>
      <c r="GRD189" s="108"/>
      <c r="GRE189" s="108"/>
      <c r="GRF189" s="108"/>
      <c r="GRG189" s="108"/>
      <c r="GRH189" s="108"/>
      <c r="GRI189" s="108"/>
      <c r="GRJ189" s="108"/>
      <c r="GRK189" s="108"/>
      <c r="GRL189" s="108"/>
      <c r="GRM189" s="108"/>
      <c r="GRN189" s="108"/>
      <c r="GRO189" s="108"/>
      <c r="GRP189" s="108"/>
      <c r="GRQ189" s="108"/>
      <c r="GRR189" s="108"/>
      <c r="GRS189" s="108"/>
      <c r="GRT189" s="108"/>
      <c r="GRU189" s="108"/>
      <c r="GRV189" s="108"/>
      <c r="GRW189" s="108"/>
      <c r="GRX189" s="108"/>
      <c r="GRY189" s="108"/>
      <c r="GRZ189" s="108"/>
      <c r="GSA189" s="108"/>
      <c r="GSB189" s="108"/>
      <c r="GSC189" s="108"/>
      <c r="GSD189" s="108"/>
      <c r="GSE189" s="108"/>
      <c r="GSF189" s="108"/>
      <c r="GSG189" s="108"/>
      <c r="GSH189" s="108"/>
      <c r="GSI189" s="108"/>
      <c r="GSJ189" s="108"/>
      <c r="GSK189" s="108"/>
      <c r="GSL189" s="108"/>
      <c r="GSM189" s="108"/>
      <c r="GSN189" s="108"/>
      <c r="GSO189" s="108"/>
      <c r="GSP189" s="108"/>
      <c r="GSQ189" s="108"/>
      <c r="GSR189" s="108"/>
      <c r="GSS189" s="108"/>
      <c r="GST189" s="108"/>
      <c r="GSU189" s="108"/>
      <c r="GSV189" s="108"/>
      <c r="GSW189" s="108"/>
      <c r="GSX189" s="108"/>
      <c r="GSY189" s="108"/>
      <c r="GSZ189" s="108"/>
      <c r="GTA189" s="108"/>
      <c r="GTB189" s="108"/>
      <c r="GTC189" s="108"/>
      <c r="GTD189" s="108"/>
      <c r="GTE189" s="108"/>
      <c r="GTF189" s="108"/>
      <c r="GTG189" s="108"/>
      <c r="GTH189" s="108"/>
      <c r="GTI189" s="108"/>
      <c r="GTJ189" s="108"/>
      <c r="GTK189" s="108"/>
      <c r="GTL189" s="108"/>
      <c r="GTM189" s="108"/>
      <c r="GTN189" s="108"/>
      <c r="GTO189" s="108"/>
      <c r="GTP189" s="108"/>
      <c r="GTQ189" s="108"/>
      <c r="GTR189" s="108"/>
      <c r="GTS189" s="108"/>
      <c r="GTT189" s="108"/>
      <c r="GTU189" s="108"/>
      <c r="GTV189" s="108"/>
      <c r="GTW189" s="108"/>
      <c r="GTX189" s="108"/>
      <c r="GTY189" s="108"/>
      <c r="GTZ189" s="108"/>
      <c r="GUA189" s="108"/>
      <c r="GUB189" s="108"/>
      <c r="GUC189" s="108"/>
      <c r="GUD189" s="108"/>
      <c r="GUE189" s="108"/>
      <c r="GUF189" s="108"/>
      <c r="GUG189" s="108"/>
      <c r="GUH189" s="108"/>
      <c r="GUI189" s="108"/>
      <c r="GUJ189" s="108"/>
      <c r="GUK189" s="108"/>
      <c r="GUL189" s="108"/>
      <c r="GUM189" s="108"/>
      <c r="GUN189" s="108"/>
      <c r="GUO189" s="108"/>
      <c r="GUP189" s="108"/>
      <c r="GUQ189" s="108"/>
      <c r="GUR189" s="108"/>
      <c r="GUS189" s="108"/>
      <c r="GUT189" s="108"/>
      <c r="GUU189" s="108"/>
      <c r="GUV189" s="108"/>
      <c r="GUW189" s="108"/>
      <c r="GUX189" s="108"/>
      <c r="GUY189" s="108"/>
      <c r="GUZ189" s="108"/>
      <c r="GVA189" s="108"/>
      <c r="GVB189" s="108"/>
      <c r="GVC189" s="108"/>
      <c r="GVD189" s="108"/>
      <c r="GVE189" s="108"/>
      <c r="GVF189" s="108"/>
      <c r="GVG189" s="108"/>
      <c r="GVH189" s="108"/>
      <c r="GVI189" s="108"/>
      <c r="GVJ189" s="108"/>
      <c r="GVK189" s="108"/>
      <c r="GVL189" s="108"/>
      <c r="GVM189" s="108"/>
      <c r="GVN189" s="108"/>
      <c r="GVO189" s="108"/>
      <c r="GVP189" s="108"/>
      <c r="GVQ189" s="108"/>
      <c r="GVR189" s="108"/>
      <c r="GVS189" s="108"/>
      <c r="GVT189" s="108"/>
      <c r="GVU189" s="108"/>
      <c r="GVV189" s="108"/>
      <c r="GVW189" s="108"/>
      <c r="GVX189" s="108"/>
      <c r="GVY189" s="108"/>
      <c r="GVZ189" s="108"/>
      <c r="GWA189" s="108"/>
      <c r="GWB189" s="108"/>
      <c r="GWC189" s="108"/>
      <c r="GWD189" s="108"/>
      <c r="GWE189" s="108"/>
      <c r="GWF189" s="108"/>
      <c r="GWG189" s="108"/>
      <c r="GWH189" s="108"/>
      <c r="GWI189" s="108"/>
      <c r="GWJ189" s="108"/>
      <c r="GWK189" s="108"/>
      <c r="GWL189" s="108"/>
      <c r="GWM189" s="108"/>
      <c r="GWN189" s="108"/>
      <c r="GWO189" s="108"/>
      <c r="GWP189" s="108"/>
      <c r="GWQ189" s="108"/>
      <c r="GWR189" s="108"/>
      <c r="GWS189" s="108"/>
      <c r="GWT189" s="108"/>
      <c r="GWU189" s="108"/>
      <c r="GWV189" s="108"/>
      <c r="GWW189" s="108"/>
      <c r="GWX189" s="108"/>
      <c r="GWY189" s="108"/>
      <c r="GWZ189" s="108"/>
      <c r="GXA189" s="108"/>
      <c r="GXB189" s="108"/>
      <c r="GXC189" s="108"/>
      <c r="GXD189" s="108"/>
      <c r="GXE189" s="108"/>
      <c r="GXF189" s="108"/>
      <c r="GXG189" s="108"/>
      <c r="GXH189" s="108"/>
      <c r="GXI189" s="108"/>
      <c r="GXJ189" s="108"/>
      <c r="GXK189" s="108"/>
      <c r="GXL189" s="108"/>
      <c r="GXM189" s="108"/>
      <c r="GXN189" s="108"/>
      <c r="GXO189" s="108"/>
      <c r="GXP189" s="108"/>
      <c r="GXQ189" s="108"/>
      <c r="GXR189" s="108"/>
      <c r="GXS189" s="108"/>
      <c r="GXT189" s="108"/>
      <c r="GXU189" s="108"/>
      <c r="GXV189" s="108"/>
      <c r="GXW189" s="108"/>
      <c r="GXX189" s="108"/>
      <c r="GXY189" s="108"/>
      <c r="GXZ189" s="108"/>
      <c r="GYA189" s="108"/>
      <c r="GYB189" s="108"/>
      <c r="GYC189" s="108"/>
      <c r="GYD189" s="108"/>
      <c r="GYE189" s="108"/>
      <c r="GYF189" s="108"/>
      <c r="GYG189" s="108"/>
      <c r="GYH189" s="108"/>
      <c r="GYI189" s="108"/>
      <c r="GYJ189" s="108"/>
      <c r="GYK189" s="108"/>
      <c r="GYL189" s="108"/>
      <c r="GYM189" s="108"/>
      <c r="GYN189" s="108"/>
      <c r="GYO189" s="108"/>
      <c r="GYP189" s="108"/>
      <c r="GYQ189" s="108"/>
      <c r="GYR189" s="108"/>
      <c r="GYS189" s="108"/>
      <c r="GYT189" s="108"/>
      <c r="GYU189" s="108"/>
      <c r="GYV189" s="108"/>
      <c r="GYW189" s="108"/>
      <c r="GYX189" s="108"/>
      <c r="GYY189" s="108"/>
      <c r="GYZ189" s="108"/>
      <c r="GZA189" s="108"/>
      <c r="GZB189" s="108"/>
      <c r="GZC189" s="108"/>
      <c r="GZD189" s="108"/>
      <c r="GZE189" s="108"/>
      <c r="GZF189" s="108"/>
      <c r="GZG189" s="108"/>
      <c r="GZH189" s="108"/>
      <c r="GZI189" s="108"/>
      <c r="GZJ189" s="108"/>
      <c r="GZK189" s="108"/>
      <c r="GZL189" s="108"/>
      <c r="GZM189" s="108"/>
      <c r="GZN189" s="108"/>
      <c r="GZO189" s="108"/>
      <c r="GZP189" s="108"/>
      <c r="GZQ189" s="108"/>
      <c r="GZR189" s="108"/>
      <c r="GZS189" s="108"/>
      <c r="GZT189" s="108"/>
      <c r="GZU189" s="108"/>
      <c r="GZV189" s="108"/>
      <c r="GZW189" s="108"/>
      <c r="GZX189" s="108"/>
      <c r="GZY189" s="108"/>
      <c r="GZZ189" s="108"/>
      <c r="HAA189" s="108"/>
      <c r="HAB189" s="108"/>
      <c r="HAC189" s="108"/>
      <c r="HAD189" s="108"/>
      <c r="HAE189" s="108"/>
      <c r="HAF189" s="108"/>
      <c r="HAG189" s="108"/>
      <c r="HAH189" s="108"/>
      <c r="HAI189" s="108"/>
      <c r="HAJ189" s="108"/>
      <c r="HAK189" s="108"/>
      <c r="HAL189" s="108"/>
      <c r="HAM189" s="108"/>
      <c r="HAN189" s="108"/>
      <c r="HAO189" s="108"/>
      <c r="HAP189" s="108"/>
      <c r="HAQ189" s="108"/>
      <c r="HAR189" s="108"/>
      <c r="HAS189" s="108"/>
      <c r="HAT189" s="108"/>
      <c r="HAU189" s="108"/>
      <c r="HAV189" s="108"/>
      <c r="HAW189" s="108"/>
      <c r="HAX189" s="108"/>
      <c r="HAY189" s="108"/>
      <c r="HAZ189" s="108"/>
      <c r="HBA189" s="108"/>
      <c r="HBB189" s="108"/>
      <c r="HBC189" s="108"/>
      <c r="HBD189" s="108"/>
      <c r="HBE189" s="108"/>
      <c r="HBF189" s="108"/>
      <c r="HBG189" s="108"/>
      <c r="HBH189" s="108"/>
      <c r="HBI189" s="108"/>
      <c r="HBJ189" s="108"/>
      <c r="HBK189" s="108"/>
      <c r="HBL189" s="108"/>
      <c r="HBM189" s="108"/>
      <c r="HBN189" s="108"/>
      <c r="HBO189" s="108"/>
      <c r="HBP189" s="108"/>
      <c r="HBQ189" s="108"/>
      <c r="HBR189" s="108"/>
      <c r="HBS189" s="108"/>
      <c r="HBT189" s="108"/>
      <c r="HBU189" s="108"/>
      <c r="HBV189" s="108"/>
      <c r="HBW189" s="108"/>
      <c r="HBX189" s="108"/>
      <c r="HBY189" s="108"/>
      <c r="HBZ189" s="108"/>
      <c r="HCA189" s="108"/>
      <c r="HCB189" s="108"/>
      <c r="HCC189" s="108"/>
      <c r="HCD189" s="108"/>
      <c r="HCE189" s="108"/>
      <c r="HCF189" s="108"/>
      <c r="HCG189" s="108"/>
      <c r="HCH189" s="108"/>
      <c r="HCI189" s="108"/>
      <c r="HCJ189" s="108"/>
      <c r="HCK189" s="108"/>
      <c r="HCL189" s="108"/>
      <c r="HCM189" s="108"/>
      <c r="HCN189" s="108"/>
      <c r="HCO189" s="108"/>
      <c r="HCP189" s="108"/>
      <c r="HCQ189" s="108"/>
      <c r="HCR189" s="108"/>
      <c r="HCS189" s="108"/>
      <c r="HCT189" s="108"/>
      <c r="HCU189" s="108"/>
      <c r="HCV189" s="108"/>
      <c r="HCW189" s="108"/>
      <c r="HCX189" s="108"/>
      <c r="HCY189" s="108"/>
      <c r="HCZ189" s="108"/>
      <c r="HDA189" s="108"/>
      <c r="HDB189" s="108"/>
      <c r="HDC189" s="108"/>
      <c r="HDD189" s="108"/>
      <c r="HDE189" s="108"/>
      <c r="HDF189" s="108"/>
      <c r="HDG189" s="108"/>
      <c r="HDH189" s="108"/>
      <c r="HDI189" s="108"/>
      <c r="HDJ189" s="108"/>
      <c r="HDK189" s="108"/>
      <c r="HDL189" s="108"/>
      <c r="HDM189" s="108"/>
      <c r="HDN189" s="108"/>
      <c r="HDO189" s="108"/>
      <c r="HDP189" s="108"/>
      <c r="HDQ189" s="108"/>
      <c r="HDR189" s="108"/>
      <c r="HDS189" s="108"/>
      <c r="HDT189" s="108"/>
      <c r="HDU189" s="108"/>
      <c r="HDV189" s="108"/>
      <c r="HDW189" s="108"/>
      <c r="HDX189" s="108"/>
      <c r="HDY189" s="108"/>
      <c r="HDZ189" s="108"/>
      <c r="HEA189" s="108"/>
      <c r="HEB189" s="108"/>
      <c r="HEC189" s="108"/>
      <c r="HED189" s="108"/>
      <c r="HEE189" s="108"/>
      <c r="HEF189" s="108"/>
      <c r="HEG189" s="108"/>
      <c r="HEH189" s="108"/>
      <c r="HEI189" s="108"/>
      <c r="HEJ189" s="108"/>
      <c r="HEK189" s="108"/>
      <c r="HEL189" s="108"/>
      <c r="HEM189" s="108"/>
      <c r="HEN189" s="108"/>
      <c r="HEO189" s="108"/>
      <c r="HEP189" s="108"/>
      <c r="HEQ189" s="108"/>
      <c r="HER189" s="108"/>
      <c r="HES189" s="108"/>
      <c r="HET189" s="108"/>
      <c r="HEU189" s="108"/>
      <c r="HEV189" s="108"/>
      <c r="HEW189" s="108"/>
      <c r="HEX189" s="108"/>
      <c r="HEY189" s="108"/>
      <c r="HEZ189" s="108"/>
      <c r="HFA189" s="108"/>
      <c r="HFB189" s="108"/>
      <c r="HFC189" s="108"/>
      <c r="HFD189" s="108"/>
      <c r="HFE189" s="108"/>
      <c r="HFF189" s="108"/>
      <c r="HFG189" s="108"/>
      <c r="HFH189" s="108"/>
      <c r="HFI189" s="108"/>
      <c r="HFJ189" s="108"/>
      <c r="HFK189" s="108"/>
      <c r="HFL189" s="108"/>
      <c r="HFM189" s="108"/>
      <c r="HFN189" s="108"/>
      <c r="HFO189" s="108"/>
      <c r="HFP189" s="108"/>
      <c r="HFQ189" s="108"/>
      <c r="HFR189" s="108"/>
      <c r="HFS189" s="108"/>
      <c r="HFT189" s="108"/>
      <c r="HFU189" s="108"/>
      <c r="HFV189" s="108"/>
      <c r="HFW189" s="108"/>
      <c r="HFX189" s="108"/>
      <c r="HFY189" s="108"/>
      <c r="HFZ189" s="108"/>
      <c r="HGA189" s="108"/>
      <c r="HGB189" s="108"/>
      <c r="HGC189" s="108"/>
      <c r="HGD189" s="108"/>
      <c r="HGE189" s="108"/>
      <c r="HGF189" s="108"/>
      <c r="HGG189" s="108"/>
      <c r="HGH189" s="108"/>
      <c r="HGI189" s="108"/>
      <c r="HGJ189" s="108"/>
      <c r="HGK189" s="108"/>
      <c r="HGL189" s="108"/>
      <c r="HGM189" s="108"/>
      <c r="HGN189" s="108"/>
      <c r="HGO189" s="108"/>
      <c r="HGP189" s="108"/>
      <c r="HGQ189" s="108"/>
      <c r="HGR189" s="108"/>
      <c r="HGS189" s="108"/>
      <c r="HGT189" s="108"/>
      <c r="HGU189" s="108"/>
      <c r="HGV189" s="108"/>
      <c r="HGW189" s="108"/>
      <c r="HGX189" s="108"/>
      <c r="HGY189" s="108"/>
      <c r="HGZ189" s="108"/>
      <c r="HHA189" s="108"/>
      <c r="HHB189" s="108"/>
      <c r="HHC189" s="108"/>
      <c r="HHD189" s="108"/>
      <c r="HHE189" s="108"/>
      <c r="HHF189" s="108"/>
      <c r="HHG189" s="108"/>
      <c r="HHH189" s="108"/>
      <c r="HHI189" s="108"/>
      <c r="HHJ189" s="108"/>
      <c r="HHK189" s="108"/>
      <c r="HHL189" s="108"/>
      <c r="HHM189" s="108"/>
      <c r="HHN189" s="108"/>
      <c r="HHO189" s="108"/>
      <c r="HHP189" s="108"/>
      <c r="HHQ189" s="108"/>
      <c r="HHR189" s="108"/>
      <c r="HHS189" s="108"/>
      <c r="HHT189" s="108"/>
      <c r="HHU189" s="108"/>
      <c r="HHV189" s="108"/>
      <c r="HHW189" s="108"/>
      <c r="HHX189" s="108"/>
      <c r="HHY189" s="108"/>
      <c r="HHZ189" s="108"/>
      <c r="HIA189" s="108"/>
      <c r="HIB189" s="108"/>
      <c r="HIC189" s="108"/>
      <c r="HID189" s="108"/>
      <c r="HIE189" s="108"/>
      <c r="HIF189" s="108"/>
      <c r="HIG189" s="108"/>
      <c r="HIH189" s="108"/>
      <c r="HII189" s="108"/>
      <c r="HIJ189" s="108"/>
      <c r="HIK189" s="108"/>
      <c r="HIL189" s="108"/>
      <c r="HIM189" s="108"/>
      <c r="HIN189" s="108"/>
      <c r="HIO189" s="108"/>
      <c r="HIP189" s="108"/>
      <c r="HIQ189" s="108"/>
      <c r="HIR189" s="108"/>
      <c r="HIS189" s="108"/>
      <c r="HIT189" s="108"/>
      <c r="HIU189" s="108"/>
      <c r="HIV189" s="108"/>
      <c r="HIW189" s="108"/>
      <c r="HIX189" s="108"/>
      <c r="HIY189" s="108"/>
      <c r="HIZ189" s="108"/>
      <c r="HJA189" s="108"/>
      <c r="HJB189" s="108"/>
      <c r="HJC189" s="108"/>
      <c r="HJD189" s="108"/>
      <c r="HJE189" s="108"/>
      <c r="HJF189" s="108"/>
      <c r="HJG189" s="108"/>
      <c r="HJH189" s="108"/>
      <c r="HJI189" s="108"/>
      <c r="HJJ189" s="108"/>
      <c r="HJK189" s="108"/>
      <c r="HJL189" s="108"/>
      <c r="HJM189" s="108"/>
      <c r="HJN189" s="108"/>
      <c r="HJO189" s="108"/>
      <c r="HJP189" s="108"/>
      <c r="HJQ189" s="108"/>
      <c r="HJR189" s="108"/>
      <c r="HJS189" s="108"/>
      <c r="HJT189" s="108"/>
      <c r="HJU189" s="108"/>
      <c r="HJV189" s="108"/>
      <c r="HJW189" s="108"/>
      <c r="HJX189" s="108"/>
      <c r="HJY189" s="108"/>
      <c r="HJZ189" s="108"/>
      <c r="HKA189" s="108"/>
      <c r="HKB189" s="108"/>
      <c r="HKC189" s="108"/>
      <c r="HKD189" s="108"/>
      <c r="HKE189" s="108"/>
      <c r="HKF189" s="108"/>
      <c r="HKG189" s="108"/>
      <c r="HKH189" s="108"/>
      <c r="HKI189" s="108"/>
      <c r="HKJ189" s="108"/>
      <c r="HKK189" s="108"/>
      <c r="HKL189" s="108"/>
      <c r="HKM189" s="108"/>
      <c r="HKN189" s="108"/>
      <c r="HKO189" s="108"/>
      <c r="HKP189" s="108"/>
      <c r="HKQ189" s="108"/>
      <c r="HKR189" s="108"/>
      <c r="HKS189" s="108"/>
      <c r="HKT189" s="108"/>
      <c r="HKU189" s="108"/>
      <c r="HKV189" s="108"/>
      <c r="HKW189" s="108"/>
      <c r="HKX189" s="108"/>
      <c r="HKY189" s="108"/>
      <c r="HKZ189" s="108"/>
      <c r="HLA189" s="108"/>
      <c r="HLB189" s="108"/>
      <c r="HLC189" s="108"/>
      <c r="HLD189" s="108"/>
      <c r="HLE189" s="108"/>
      <c r="HLF189" s="108"/>
      <c r="HLG189" s="108"/>
      <c r="HLH189" s="108"/>
      <c r="HLI189" s="108"/>
      <c r="HLJ189" s="108"/>
      <c r="HLK189" s="108"/>
      <c r="HLL189" s="108"/>
      <c r="HLM189" s="108"/>
      <c r="HLN189" s="108"/>
      <c r="HLO189" s="108"/>
      <c r="HLP189" s="108"/>
      <c r="HLQ189" s="108"/>
      <c r="HLR189" s="108"/>
      <c r="HLS189" s="108"/>
      <c r="HLT189" s="108"/>
      <c r="HLU189" s="108"/>
      <c r="HLV189" s="108"/>
      <c r="HLW189" s="108"/>
      <c r="HLX189" s="108"/>
      <c r="HLY189" s="108"/>
      <c r="HLZ189" s="108"/>
      <c r="HMA189" s="108"/>
      <c r="HMB189" s="108"/>
      <c r="HMC189" s="108"/>
      <c r="HMD189" s="108"/>
      <c r="HME189" s="108"/>
      <c r="HMF189" s="108"/>
      <c r="HMG189" s="108"/>
      <c r="HMH189" s="108"/>
      <c r="HMI189" s="108"/>
      <c r="HMJ189" s="108"/>
      <c r="HMK189" s="108"/>
      <c r="HML189" s="108"/>
      <c r="HMM189" s="108"/>
      <c r="HMN189" s="108"/>
      <c r="HMO189" s="108"/>
      <c r="HMP189" s="108"/>
      <c r="HMQ189" s="108"/>
      <c r="HMR189" s="108"/>
      <c r="HMS189" s="108"/>
      <c r="HMT189" s="108"/>
      <c r="HMU189" s="108"/>
      <c r="HMV189" s="108"/>
      <c r="HMW189" s="108"/>
      <c r="HMX189" s="108"/>
      <c r="HMY189" s="108"/>
      <c r="HMZ189" s="108"/>
      <c r="HNA189" s="108"/>
      <c r="HNB189" s="108"/>
      <c r="HNC189" s="108"/>
      <c r="HND189" s="108"/>
      <c r="HNE189" s="108"/>
      <c r="HNF189" s="108"/>
      <c r="HNG189" s="108"/>
      <c r="HNH189" s="108"/>
      <c r="HNI189" s="108"/>
      <c r="HNJ189" s="108"/>
      <c r="HNK189" s="108"/>
      <c r="HNL189" s="108"/>
      <c r="HNM189" s="108"/>
      <c r="HNN189" s="108"/>
      <c r="HNO189" s="108"/>
      <c r="HNP189" s="108"/>
      <c r="HNQ189" s="108"/>
      <c r="HNR189" s="108"/>
      <c r="HNS189" s="108"/>
      <c r="HNT189" s="108"/>
      <c r="HNU189" s="108"/>
      <c r="HNV189" s="108"/>
      <c r="HNW189" s="108"/>
      <c r="HNX189" s="108"/>
      <c r="HNY189" s="108"/>
      <c r="HNZ189" s="108"/>
      <c r="HOA189" s="108"/>
      <c r="HOB189" s="108"/>
      <c r="HOC189" s="108"/>
      <c r="HOD189" s="108"/>
      <c r="HOE189" s="108"/>
      <c r="HOF189" s="108"/>
      <c r="HOG189" s="108"/>
      <c r="HOH189" s="108"/>
      <c r="HOI189" s="108"/>
      <c r="HOJ189" s="108"/>
      <c r="HOK189" s="108"/>
      <c r="HOL189" s="108"/>
      <c r="HOM189" s="108"/>
      <c r="HON189" s="108"/>
      <c r="HOO189" s="108"/>
      <c r="HOP189" s="108"/>
      <c r="HOQ189" s="108"/>
      <c r="HOR189" s="108"/>
      <c r="HOS189" s="108"/>
      <c r="HOT189" s="108"/>
      <c r="HOU189" s="108"/>
      <c r="HOV189" s="108"/>
      <c r="HOW189" s="108"/>
      <c r="HOX189" s="108"/>
      <c r="HOY189" s="108"/>
      <c r="HOZ189" s="108"/>
      <c r="HPA189" s="108"/>
      <c r="HPB189" s="108"/>
      <c r="HPC189" s="108"/>
      <c r="HPD189" s="108"/>
      <c r="HPE189" s="108"/>
      <c r="HPF189" s="108"/>
      <c r="HPG189" s="108"/>
      <c r="HPH189" s="108"/>
      <c r="HPI189" s="108"/>
      <c r="HPJ189" s="108"/>
      <c r="HPK189" s="108"/>
      <c r="HPL189" s="108"/>
      <c r="HPM189" s="108"/>
      <c r="HPN189" s="108"/>
      <c r="HPO189" s="108"/>
      <c r="HPP189" s="108"/>
      <c r="HPQ189" s="108"/>
      <c r="HPR189" s="108"/>
      <c r="HPS189" s="108"/>
      <c r="HPT189" s="108"/>
      <c r="HPU189" s="108"/>
      <c r="HPV189" s="108"/>
      <c r="HPW189" s="108"/>
      <c r="HPX189" s="108"/>
      <c r="HPY189" s="108"/>
      <c r="HPZ189" s="108"/>
      <c r="HQA189" s="108"/>
      <c r="HQB189" s="108"/>
      <c r="HQC189" s="108"/>
      <c r="HQD189" s="108"/>
      <c r="HQE189" s="108"/>
      <c r="HQF189" s="108"/>
      <c r="HQG189" s="108"/>
      <c r="HQH189" s="108"/>
      <c r="HQI189" s="108"/>
      <c r="HQJ189" s="108"/>
      <c r="HQK189" s="108"/>
      <c r="HQL189" s="108"/>
      <c r="HQM189" s="108"/>
      <c r="HQN189" s="108"/>
      <c r="HQO189" s="108"/>
      <c r="HQP189" s="108"/>
      <c r="HQQ189" s="108"/>
      <c r="HQR189" s="108"/>
      <c r="HQS189" s="108"/>
      <c r="HQT189" s="108"/>
      <c r="HQU189" s="108"/>
      <c r="HQV189" s="108"/>
      <c r="HQW189" s="108"/>
      <c r="HQX189" s="108"/>
      <c r="HQY189" s="108"/>
      <c r="HQZ189" s="108"/>
      <c r="HRA189" s="108"/>
      <c r="HRB189" s="108"/>
      <c r="HRC189" s="108"/>
      <c r="HRD189" s="108"/>
      <c r="HRE189" s="108"/>
      <c r="HRF189" s="108"/>
      <c r="HRG189" s="108"/>
      <c r="HRH189" s="108"/>
      <c r="HRI189" s="108"/>
      <c r="HRJ189" s="108"/>
      <c r="HRK189" s="108"/>
      <c r="HRL189" s="108"/>
      <c r="HRM189" s="108"/>
      <c r="HRN189" s="108"/>
      <c r="HRO189" s="108"/>
      <c r="HRP189" s="108"/>
      <c r="HRQ189" s="108"/>
      <c r="HRR189" s="108"/>
      <c r="HRS189" s="108"/>
      <c r="HRT189" s="108"/>
      <c r="HRU189" s="108"/>
      <c r="HRV189" s="108"/>
      <c r="HRW189" s="108"/>
      <c r="HRX189" s="108"/>
      <c r="HRY189" s="108"/>
      <c r="HRZ189" s="108"/>
      <c r="HSA189" s="108"/>
      <c r="HSB189" s="108"/>
      <c r="HSC189" s="108"/>
      <c r="HSD189" s="108"/>
      <c r="HSE189" s="108"/>
      <c r="HSF189" s="108"/>
      <c r="HSG189" s="108"/>
      <c r="HSH189" s="108"/>
      <c r="HSI189" s="108"/>
      <c r="HSJ189" s="108"/>
      <c r="HSK189" s="108"/>
      <c r="HSL189" s="108"/>
      <c r="HSM189" s="108"/>
      <c r="HSN189" s="108"/>
      <c r="HSO189" s="108"/>
      <c r="HSP189" s="108"/>
      <c r="HSQ189" s="108"/>
      <c r="HSR189" s="108"/>
      <c r="HSS189" s="108"/>
      <c r="HST189" s="108"/>
      <c r="HSU189" s="108"/>
      <c r="HSV189" s="108"/>
      <c r="HSW189" s="108"/>
      <c r="HSX189" s="108"/>
      <c r="HSY189" s="108"/>
      <c r="HSZ189" s="108"/>
      <c r="HTA189" s="108"/>
      <c r="HTB189" s="108"/>
      <c r="HTC189" s="108"/>
      <c r="HTD189" s="108"/>
      <c r="HTE189" s="108"/>
      <c r="HTF189" s="108"/>
      <c r="HTG189" s="108"/>
      <c r="HTH189" s="108"/>
      <c r="HTI189" s="108"/>
      <c r="HTJ189" s="108"/>
      <c r="HTK189" s="108"/>
      <c r="HTL189" s="108"/>
      <c r="HTM189" s="108"/>
      <c r="HTN189" s="108"/>
      <c r="HTO189" s="108"/>
      <c r="HTP189" s="108"/>
      <c r="HTQ189" s="108"/>
      <c r="HTR189" s="108"/>
      <c r="HTS189" s="108"/>
      <c r="HTT189" s="108"/>
      <c r="HTU189" s="108"/>
      <c r="HTV189" s="108"/>
      <c r="HTW189" s="108"/>
      <c r="HTX189" s="108"/>
      <c r="HTY189" s="108"/>
      <c r="HTZ189" s="108"/>
      <c r="HUA189" s="108"/>
      <c r="HUB189" s="108"/>
      <c r="HUC189" s="108"/>
      <c r="HUD189" s="108"/>
      <c r="HUE189" s="108"/>
      <c r="HUF189" s="108"/>
      <c r="HUG189" s="108"/>
      <c r="HUH189" s="108"/>
      <c r="HUI189" s="108"/>
      <c r="HUJ189" s="108"/>
      <c r="HUK189" s="108"/>
      <c r="HUL189" s="108"/>
      <c r="HUM189" s="108"/>
      <c r="HUN189" s="108"/>
      <c r="HUO189" s="108"/>
      <c r="HUP189" s="108"/>
      <c r="HUQ189" s="108"/>
      <c r="HUR189" s="108"/>
      <c r="HUS189" s="108"/>
      <c r="HUT189" s="108"/>
      <c r="HUU189" s="108"/>
      <c r="HUV189" s="108"/>
      <c r="HUW189" s="108"/>
      <c r="HUX189" s="108"/>
      <c r="HUY189" s="108"/>
      <c r="HUZ189" s="108"/>
      <c r="HVA189" s="108"/>
      <c r="HVB189" s="108"/>
      <c r="HVC189" s="108"/>
      <c r="HVD189" s="108"/>
      <c r="HVE189" s="108"/>
      <c r="HVF189" s="108"/>
      <c r="HVG189" s="108"/>
      <c r="HVH189" s="108"/>
      <c r="HVI189" s="108"/>
      <c r="HVJ189" s="108"/>
      <c r="HVK189" s="108"/>
      <c r="HVL189" s="108"/>
      <c r="HVM189" s="108"/>
      <c r="HVN189" s="108"/>
      <c r="HVO189" s="108"/>
      <c r="HVP189" s="108"/>
      <c r="HVQ189" s="108"/>
      <c r="HVR189" s="108"/>
      <c r="HVS189" s="108"/>
      <c r="HVT189" s="108"/>
      <c r="HVU189" s="108"/>
      <c r="HVV189" s="108"/>
      <c r="HVW189" s="108"/>
      <c r="HVX189" s="108"/>
      <c r="HVY189" s="108"/>
      <c r="HVZ189" s="108"/>
      <c r="HWA189" s="108"/>
      <c r="HWB189" s="108"/>
      <c r="HWC189" s="108"/>
      <c r="HWD189" s="108"/>
      <c r="HWE189" s="108"/>
      <c r="HWF189" s="108"/>
      <c r="HWG189" s="108"/>
      <c r="HWH189" s="108"/>
      <c r="HWI189" s="108"/>
      <c r="HWJ189" s="108"/>
      <c r="HWK189" s="108"/>
      <c r="HWL189" s="108"/>
      <c r="HWM189" s="108"/>
      <c r="HWN189" s="108"/>
      <c r="HWO189" s="108"/>
      <c r="HWP189" s="108"/>
      <c r="HWQ189" s="108"/>
      <c r="HWR189" s="108"/>
      <c r="HWS189" s="108"/>
      <c r="HWT189" s="108"/>
      <c r="HWU189" s="108"/>
      <c r="HWV189" s="108"/>
      <c r="HWW189" s="108"/>
      <c r="HWX189" s="108"/>
      <c r="HWY189" s="108"/>
      <c r="HWZ189" s="108"/>
      <c r="HXA189" s="108"/>
      <c r="HXB189" s="108"/>
      <c r="HXC189" s="108"/>
      <c r="HXD189" s="108"/>
      <c r="HXE189" s="108"/>
      <c r="HXF189" s="108"/>
      <c r="HXG189" s="108"/>
      <c r="HXH189" s="108"/>
      <c r="HXI189" s="108"/>
      <c r="HXJ189" s="108"/>
      <c r="HXK189" s="108"/>
      <c r="HXL189" s="108"/>
      <c r="HXM189" s="108"/>
      <c r="HXN189" s="108"/>
      <c r="HXO189" s="108"/>
      <c r="HXP189" s="108"/>
      <c r="HXQ189" s="108"/>
      <c r="HXR189" s="108"/>
      <c r="HXS189" s="108"/>
      <c r="HXT189" s="108"/>
      <c r="HXU189" s="108"/>
      <c r="HXV189" s="108"/>
      <c r="HXW189" s="108"/>
      <c r="HXX189" s="108"/>
      <c r="HXY189" s="108"/>
      <c r="HXZ189" s="108"/>
      <c r="HYA189" s="108"/>
      <c r="HYB189" s="108"/>
      <c r="HYC189" s="108"/>
      <c r="HYD189" s="108"/>
      <c r="HYE189" s="108"/>
      <c r="HYF189" s="108"/>
      <c r="HYG189" s="108"/>
      <c r="HYH189" s="108"/>
      <c r="HYI189" s="108"/>
      <c r="HYJ189" s="108"/>
      <c r="HYK189" s="108"/>
      <c r="HYL189" s="108"/>
      <c r="HYM189" s="108"/>
      <c r="HYN189" s="108"/>
      <c r="HYO189" s="108"/>
      <c r="HYP189" s="108"/>
      <c r="HYQ189" s="108"/>
      <c r="HYR189" s="108"/>
      <c r="HYS189" s="108"/>
      <c r="HYT189" s="108"/>
      <c r="HYU189" s="108"/>
      <c r="HYV189" s="108"/>
      <c r="HYW189" s="108"/>
      <c r="HYX189" s="108"/>
      <c r="HYY189" s="108"/>
      <c r="HYZ189" s="108"/>
      <c r="HZA189" s="108"/>
      <c r="HZB189" s="108"/>
      <c r="HZC189" s="108"/>
      <c r="HZD189" s="108"/>
      <c r="HZE189" s="108"/>
      <c r="HZF189" s="108"/>
      <c r="HZG189" s="108"/>
      <c r="HZH189" s="108"/>
      <c r="HZI189" s="108"/>
      <c r="HZJ189" s="108"/>
      <c r="HZK189" s="108"/>
      <c r="HZL189" s="108"/>
      <c r="HZM189" s="108"/>
      <c r="HZN189" s="108"/>
      <c r="HZO189" s="108"/>
      <c r="HZP189" s="108"/>
      <c r="HZQ189" s="108"/>
      <c r="HZR189" s="108"/>
      <c r="HZS189" s="108"/>
      <c r="HZT189" s="108"/>
      <c r="HZU189" s="108"/>
      <c r="HZV189" s="108"/>
      <c r="HZW189" s="108"/>
      <c r="HZX189" s="108"/>
      <c r="HZY189" s="108"/>
      <c r="HZZ189" s="108"/>
      <c r="IAA189" s="108"/>
      <c r="IAB189" s="108"/>
      <c r="IAC189" s="108"/>
      <c r="IAD189" s="108"/>
      <c r="IAE189" s="108"/>
      <c r="IAF189" s="108"/>
      <c r="IAG189" s="108"/>
      <c r="IAH189" s="108"/>
      <c r="IAI189" s="108"/>
      <c r="IAJ189" s="108"/>
      <c r="IAK189" s="108"/>
      <c r="IAL189" s="108"/>
      <c r="IAM189" s="108"/>
      <c r="IAN189" s="108"/>
      <c r="IAO189" s="108"/>
      <c r="IAP189" s="108"/>
      <c r="IAQ189" s="108"/>
      <c r="IAR189" s="108"/>
      <c r="IAS189" s="108"/>
      <c r="IAT189" s="108"/>
      <c r="IAU189" s="108"/>
      <c r="IAV189" s="108"/>
      <c r="IAW189" s="108"/>
      <c r="IAX189" s="108"/>
      <c r="IAY189" s="108"/>
      <c r="IAZ189" s="108"/>
      <c r="IBA189" s="108"/>
      <c r="IBB189" s="108"/>
      <c r="IBC189" s="108"/>
      <c r="IBD189" s="108"/>
      <c r="IBE189" s="108"/>
      <c r="IBF189" s="108"/>
      <c r="IBG189" s="108"/>
      <c r="IBH189" s="108"/>
      <c r="IBI189" s="108"/>
      <c r="IBJ189" s="108"/>
      <c r="IBK189" s="108"/>
      <c r="IBL189" s="108"/>
      <c r="IBM189" s="108"/>
      <c r="IBN189" s="108"/>
      <c r="IBO189" s="108"/>
      <c r="IBP189" s="108"/>
      <c r="IBQ189" s="108"/>
      <c r="IBR189" s="108"/>
      <c r="IBS189" s="108"/>
      <c r="IBT189" s="108"/>
      <c r="IBU189" s="108"/>
      <c r="IBV189" s="108"/>
      <c r="IBW189" s="108"/>
      <c r="IBX189" s="108"/>
      <c r="IBY189" s="108"/>
      <c r="IBZ189" s="108"/>
      <c r="ICA189" s="108"/>
      <c r="ICB189" s="108"/>
      <c r="ICC189" s="108"/>
      <c r="ICD189" s="108"/>
      <c r="ICE189" s="108"/>
      <c r="ICF189" s="108"/>
      <c r="ICG189" s="108"/>
      <c r="ICH189" s="108"/>
      <c r="ICI189" s="108"/>
      <c r="ICJ189" s="108"/>
      <c r="ICK189" s="108"/>
      <c r="ICL189" s="108"/>
      <c r="ICM189" s="108"/>
      <c r="ICN189" s="108"/>
      <c r="ICO189" s="108"/>
      <c r="ICP189" s="108"/>
      <c r="ICQ189" s="108"/>
      <c r="ICR189" s="108"/>
      <c r="ICS189" s="108"/>
      <c r="ICT189" s="108"/>
      <c r="ICU189" s="108"/>
      <c r="ICV189" s="108"/>
      <c r="ICW189" s="108"/>
      <c r="ICX189" s="108"/>
      <c r="ICY189" s="108"/>
      <c r="ICZ189" s="108"/>
      <c r="IDA189" s="108"/>
      <c r="IDB189" s="108"/>
      <c r="IDC189" s="108"/>
      <c r="IDD189" s="108"/>
      <c r="IDE189" s="108"/>
      <c r="IDF189" s="108"/>
      <c r="IDG189" s="108"/>
      <c r="IDH189" s="108"/>
      <c r="IDI189" s="108"/>
      <c r="IDJ189" s="108"/>
      <c r="IDK189" s="108"/>
      <c r="IDL189" s="108"/>
      <c r="IDM189" s="108"/>
      <c r="IDN189" s="108"/>
      <c r="IDO189" s="108"/>
      <c r="IDP189" s="108"/>
      <c r="IDQ189" s="108"/>
      <c r="IDR189" s="108"/>
      <c r="IDS189" s="108"/>
      <c r="IDT189" s="108"/>
      <c r="IDU189" s="108"/>
      <c r="IDV189" s="108"/>
      <c r="IDW189" s="108"/>
      <c r="IDX189" s="108"/>
      <c r="IDY189" s="108"/>
      <c r="IDZ189" s="108"/>
      <c r="IEA189" s="108"/>
      <c r="IEB189" s="108"/>
      <c r="IEC189" s="108"/>
      <c r="IED189" s="108"/>
      <c r="IEE189" s="108"/>
      <c r="IEF189" s="108"/>
      <c r="IEG189" s="108"/>
      <c r="IEH189" s="108"/>
      <c r="IEI189" s="108"/>
      <c r="IEJ189" s="108"/>
      <c r="IEK189" s="108"/>
      <c r="IEL189" s="108"/>
      <c r="IEM189" s="108"/>
      <c r="IEN189" s="108"/>
      <c r="IEO189" s="108"/>
      <c r="IEP189" s="108"/>
      <c r="IEQ189" s="108"/>
      <c r="IER189" s="108"/>
      <c r="IES189" s="108"/>
      <c r="IET189" s="108"/>
      <c r="IEU189" s="108"/>
      <c r="IEV189" s="108"/>
      <c r="IEW189" s="108"/>
      <c r="IEX189" s="108"/>
      <c r="IEY189" s="108"/>
      <c r="IEZ189" s="108"/>
      <c r="IFA189" s="108"/>
      <c r="IFB189" s="108"/>
      <c r="IFC189" s="108"/>
      <c r="IFD189" s="108"/>
      <c r="IFE189" s="108"/>
      <c r="IFF189" s="108"/>
      <c r="IFG189" s="108"/>
      <c r="IFH189" s="108"/>
      <c r="IFI189" s="108"/>
      <c r="IFJ189" s="108"/>
      <c r="IFK189" s="108"/>
      <c r="IFL189" s="108"/>
      <c r="IFM189" s="108"/>
      <c r="IFN189" s="108"/>
      <c r="IFO189" s="108"/>
      <c r="IFP189" s="108"/>
      <c r="IFQ189" s="108"/>
      <c r="IFR189" s="108"/>
      <c r="IFS189" s="108"/>
      <c r="IFT189" s="108"/>
      <c r="IFU189" s="108"/>
      <c r="IFV189" s="108"/>
      <c r="IFW189" s="108"/>
      <c r="IFX189" s="108"/>
      <c r="IFY189" s="108"/>
      <c r="IFZ189" s="108"/>
      <c r="IGA189" s="108"/>
      <c r="IGB189" s="108"/>
      <c r="IGC189" s="108"/>
      <c r="IGD189" s="108"/>
      <c r="IGE189" s="108"/>
      <c r="IGF189" s="108"/>
      <c r="IGG189" s="108"/>
      <c r="IGH189" s="108"/>
      <c r="IGI189" s="108"/>
      <c r="IGJ189" s="108"/>
      <c r="IGK189" s="108"/>
      <c r="IGL189" s="108"/>
      <c r="IGM189" s="108"/>
      <c r="IGN189" s="108"/>
      <c r="IGO189" s="108"/>
      <c r="IGP189" s="108"/>
      <c r="IGQ189" s="108"/>
      <c r="IGR189" s="108"/>
      <c r="IGS189" s="108"/>
      <c r="IGT189" s="108"/>
      <c r="IGU189" s="108"/>
      <c r="IGV189" s="108"/>
      <c r="IGW189" s="108"/>
      <c r="IGX189" s="108"/>
      <c r="IGY189" s="108"/>
      <c r="IGZ189" s="108"/>
      <c r="IHA189" s="108"/>
      <c r="IHB189" s="108"/>
      <c r="IHC189" s="108"/>
      <c r="IHD189" s="108"/>
      <c r="IHE189" s="108"/>
      <c r="IHF189" s="108"/>
      <c r="IHG189" s="108"/>
      <c r="IHH189" s="108"/>
      <c r="IHI189" s="108"/>
      <c r="IHJ189" s="108"/>
      <c r="IHK189" s="108"/>
      <c r="IHL189" s="108"/>
      <c r="IHM189" s="108"/>
      <c r="IHN189" s="108"/>
      <c r="IHO189" s="108"/>
      <c r="IHP189" s="108"/>
      <c r="IHQ189" s="108"/>
      <c r="IHR189" s="108"/>
      <c r="IHS189" s="108"/>
      <c r="IHT189" s="108"/>
      <c r="IHU189" s="108"/>
      <c r="IHV189" s="108"/>
      <c r="IHW189" s="108"/>
      <c r="IHX189" s="108"/>
      <c r="IHY189" s="108"/>
      <c r="IHZ189" s="108"/>
      <c r="IIA189" s="108"/>
      <c r="IIB189" s="108"/>
      <c r="IIC189" s="108"/>
      <c r="IID189" s="108"/>
      <c r="IIE189" s="108"/>
      <c r="IIF189" s="108"/>
      <c r="IIG189" s="108"/>
      <c r="IIH189" s="108"/>
      <c r="III189" s="108"/>
      <c r="IIJ189" s="108"/>
      <c r="IIK189" s="108"/>
      <c r="IIL189" s="108"/>
      <c r="IIM189" s="108"/>
      <c r="IIN189" s="108"/>
      <c r="IIO189" s="108"/>
      <c r="IIP189" s="108"/>
      <c r="IIQ189" s="108"/>
      <c r="IIR189" s="108"/>
      <c r="IIS189" s="108"/>
      <c r="IIT189" s="108"/>
      <c r="IIU189" s="108"/>
      <c r="IIV189" s="108"/>
      <c r="IIW189" s="108"/>
      <c r="IIX189" s="108"/>
      <c r="IIY189" s="108"/>
      <c r="IIZ189" s="108"/>
      <c r="IJA189" s="108"/>
      <c r="IJB189" s="108"/>
      <c r="IJC189" s="108"/>
      <c r="IJD189" s="108"/>
      <c r="IJE189" s="108"/>
      <c r="IJF189" s="108"/>
      <c r="IJG189" s="108"/>
      <c r="IJH189" s="108"/>
      <c r="IJI189" s="108"/>
      <c r="IJJ189" s="108"/>
      <c r="IJK189" s="108"/>
      <c r="IJL189" s="108"/>
      <c r="IJM189" s="108"/>
      <c r="IJN189" s="108"/>
      <c r="IJO189" s="108"/>
      <c r="IJP189" s="108"/>
      <c r="IJQ189" s="108"/>
      <c r="IJR189" s="108"/>
      <c r="IJS189" s="108"/>
      <c r="IJT189" s="108"/>
      <c r="IJU189" s="108"/>
      <c r="IJV189" s="108"/>
      <c r="IJW189" s="108"/>
      <c r="IJX189" s="108"/>
      <c r="IJY189" s="108"/>
      <c r="IJZ189" s="108"/>
      <c r="IKA189" s="108"/>
      <c r="IKB189" s="108"/>
      <c r="IKC189" s="108"/>
      <c r="IKD189" s="108"/>
      <c r="IKE189" s="108"/>
      <c r="IKF189" s="108"/>
      <c r="IKG189" s="108"/>
      <c r="IKH189" s="108"/>
      <c r="IKI189" s="108"/>
      <c r="IKJ189" s="108"/>
      <c r="IKK189" s="108"/>
      <c r="IKL189" s="108"/>
      <c r="IKM189" s="108"/>
      <c r="IKN189" s="108"/>
      <c r="IKO189" s="108"/>
      <c r="IKP189" s="108"/>
      <c r="IKQ189" s="108"/>
      <c r="IKR189" s="108"/>
      <c r="IKS189" s="108"/>
      <c r="IKT189" s="108"/>
      <c r="IKU189" s="108"/>
      <c r="IKV189" s="108"/>
      <c r="IKW189" s="108"/>
      <c r="IKX189" s="108"/>
      <c r="IKY189" s="108"/>
      <c r="IKZ189" s="108"/>
      <c r="ILA189" s="108"/>
      <c r="ILB189" s="108"/>
      <c r="ILC189" s="108"/>
      <c r="ILD189" s="108"/>
      <c r="ILE189" s="108"/>
      <c r="ILF189" s="108"/>
      <c r="ILG189" s="108"/>
      <c r="ILH189" s="108"/>
      <c r="ILI189" s="108"/>
      <c r="ILJ189" s="108"/>
      <c r="ILK189" s="108"/>
      <c r="ILL189" s="108"/>
      <c r="ILM189" s="108"/>
      <c r="ILN189" s="108"/>
      <c r="ILO189" s="108"/>
      <c r="ILP189" s="108"/>
      <c r="ILQ189" s="108"/>
      <c r="ILR189" s="108"/>
      <c r="ILS189" s="108"/>
      <c r="ILT189" s="108"/>
      <c r="ILU189" s="108"/>
      <c r="ILV189" s="108"/>
      <c r="ILW189" s="108"/>
      <c r="ILX189" s="108"/>
      <c r="ILY189" s="108"/>
      <c r="ILZ189" s="108"/>
      <c r="IMA189" s="108"/>
      <c r="IMB189" s="108"/>
      <c r="IMC189" s="108"/>
      <c r="IMD189" s="108"/>
      <c r="IME189" s="108"/>
      <c r="IMF189" s="108"/>
      <c r="IMG189" s="108"/>
      <c r="IMH189" s="108"/>
      <c r="IMI189" s="108"/>
      <c r="IMJ189" s="108"/>
      <c r="IMK189" s="108"/>
      <c r="IML189" s="108"/>
      <c r="IMM189" s="108"/>
      <c r="IMN189" s="108"/>
      <c r="IMO189" s="108"/>
      <c r="IMP189" s="108"/>
      <c r="IMQ189" s="108"/>
      <c r="IMR189" s="108"/>
      <c r="IMS189" s="108"/>
      <c r="IMT189" s="108"/>
      <c r="IMU189" s="108"/>
      <c r="IMV189" s="108"/>
      <c r="IMW189" s="108"/>
      <c r="IMX189" s="108"/>
      <c r="IMY189" s="108"/>
      <c r="IMZ189" s="108"/>
      <c r="INA189" s="108"/>
      <c r="INB189" s="108"/>
      <c r="INC189" s="108"/>
      <c r="IND189" s="108"/>
      <c r="INE189" s="108"/>
      <c r="INF189" s="108"/>
      <c r="ING189" s="108"/>
      <c r="INH189" s="108"/>
      <c r="INI189" s="108"/>
      <c r="INJ189" s="108"/>
      <c r="INK189" s="108"/>
      <c r="INL189" s="108"/>
      <c r="INM189" s="108"/>
      <c r="INN189" s="108"/>
      <c r="INO189" s="108"/>
      <c r="INP189" s="108"/>
      <c r="INQ189" s="108"/>
      <c r="INR189" s="108"/>
      <c r="INS189" s="108"/>
      <c r="INT189" s="108"/>
      <c r="INU189" s="108"/>
      <c r="INV189" s="108"/>
      <c r="INW189" s="108"/>
      <c r="INX189" s="108"/>
      <c r="INY189" s="108"/>
      <c r="INZ189" s="108"/>
      <c r="IOA189" s="108"/>
      <c r="IOB189" s="108"/>
      <c r="IOC189" s="108"/>
      <c r="IOD189" s="108"/>
      <c r="IOE189" s="108"/>
      <c r="IOF189" s="108"/>
      <c r="IOG189" s="108"/>
      <c r="IOH189" s="108"/>
      <c r="IOI189" s="108"/>
      <c r="IOJ189" s="108"/>
      <c r="IOK189" s="108"/>
      <c r="IOL189" s="108"/>
      <c r="IOM189" s="108"/>
      <c r="ION189" s="108"/>
      <c r="IOO189" s="108"/>
      <c r="IOP189" s="108"/>
      <c r="IOQ189" s="108"/>
      <c r="IOR189" s="108"/>
      <c r="IOS189" s="108"/>
      <c r="IOT189" s="108"/>
      <c r="IOU189" s="108"/>
      <c r="IOV189" s="108"/>
      <c r="IOW189" s="108"/>
      <c r="IOX189" s="108"/>
      <c r="IOY189" s="108"/>
      <c r="IOZ189" s="108"/>
      <c r="IPA189" s="108"/>
      <c r="IPB189" s="108"/>
      <c r="IPC189" s="108"/>
      <c r="IPD189" s="108"/>
      <c r="IPE189" s="108"/>
      <c r="IPF189" s="108"/>
      <c r="IPG189" s="108"/>
      <c r="IPH189" s="108"/>
      <c r="IPI189" s="108"/>
      <c r="IPJ189" s="108"/>
      <c r="IPK189" s="108"/>
      <c r="IPL189" s="108"/>
      <c r="IPM189" s="108"/>
      <c r="IPN189" s="108"/>
      <c r="IPO189" s="108"/>
      <c r="IPP189" s="108"/>
      <c r="IPQ189" s="108"/>
      <c r="IPR189" s="108"/>
      <c r="IPS189" s="108"/>
      <c r="IPT189" s="108"/>
      <c r="IPU189" s="108"/>
      <c r="IPV189" s="108"/>
      <c r="IPW189" s="108"/>
      <c r="IPX189" s="108"/>
      <c r="IPY189" s="108"/>
      <c r="IPZ189" s="108"/>
      <c r="IQA189" s="108"/>
      <c r="IQB189" s="108"/>
      <c r="IQC189" s="108"/>
      <c r="IQD189" s="108"/>
      <c r="IQE189" s="108"/>
      <c r="IQF189" s="108"/>
      <c r="IQG189" s="108"/>
      <c r="IQH189" s="108"/>
      <c r="IQI189" s="108"/>
      <c r="IQJ189" s="108"/>
      <c r="IQK189" s="108"/>
      <c r="IQL189" s="108"/>
      <c r="IQM189" s="108"/>
      <c r="IQN189" s="108"/>
      <c r="IQO189" s="108"/>
      <c r="IQP189" s="108"/>
      <c r="IQQ189" s="108"/>
      <c r="IQR189" s="108"/>
      <c r="IQS189" s="108"/>
      <c r="IQT189" s="108"/>
      <c r="IQU189" s="108"/>
      <c r="IQV189" s="108"/>
      <c r="IQW189" s="108"/>
      <c r="IQX189" s="108"/>
      <c r="IQY189" s="108"/>
      <c r="IQZ189" s="108"/>
      <c r="IRA189" s="108"/>
      <c r="IRB189" s="108"/>
      <c r="IRC189" s="108"/>
      <c r="IRD189" s="108"/>
      <c r="IRE189" s="108"/>
      <c r="IRF189" s="108"/>
      <c r="IRG189" s="108"/>
      <c r="IRH189" s="108"/>
      <c r="IRI189" s="108"/>
      <c r="IRJ189" s="108"/>
      <c r="IRK189" s="108"/>
      <c r="IRL189" s="108"/>
      <c r="IRM189" s="108"/>
      <c r="IRN189" s="108"/>
      <c r="IRO189" s="108"/>
      <c r="IRP189" s="108"/>
      <c r="IRQ189" s="108"/>
      <c r="IRR189" s="108"/>
      <c r="IRS189" s="108"/>
      <c r="IRT189" s="108"/>
      <c r="IRU189" s="108"/>
      <c r="IRV189" s="108"/>
      <c r="IRW189" s="108"/>
      <c r="IRX189" s="108"/>
      <c r="IRY189" s="108"/>
      <c r="IRZ189" s="108"/>
      <c r="ISA189" s="108"/>
      <c r="ISB189" s="108"/>
      <c r="ISC189" s="108"/>
      <c r="ISD189" s="108"/>
      <c r="ISE189" s="108"/>
      <c r="ISF189" s="108"/>
      <c r="ISG189" s="108"/>
      <c r="ISH189" s="108"/>
      <c r="ISI189" s="108"/>
      <c r="ISJ189" s="108"/>
      <c r="ISK189" s="108"/>
      <c r="ISL189" s="108"/>
      <c r="ISM189" s="108"/>
      <c r="ISN189" s="108"/>
      <c r="ISO189" s="108"/>
      <c r="ISP189" s="108"/>
      <c r="ISQ189" s="108"/>
      <c r="ISR189" s="108"/>
      <c r="ISS189" s="108"/>
      <c r="IST189" s="108"/>
      <c r="ISU189" s="108"/>
      <c r="ISV189" s="108"/>
      <c r="ISW189" s="108"/>
      <c r="ISX189" s="108"/>
      <c r="ISY189" s="108"/>
      <c r="ISZ189" s="108"/>
      <c r="ITA189" s="108"/>
      <c r="ITB189" s="108"/>
      <c r="ITC189" s="108"/>
      <c r="ITD189" s="108"/>
      <c r="ITE189" s="108"/>
      <c r="ITF189" s="108"/>
      <c r="ITG189" s="108"/>
      <c r="ITH189" s="108"/>
      <c r="ITI189" s="108"/>
      <c r="ITJ189" s="108"/>
      <c r="ITK189" s="108"/>
      <c r="ITL189" s="108"/>
      <c r="ITM189" s="108"/>
      <c r="ITN189" s="108"/>
      <c r="ITO189" s="108"/>
      <c r="ITP189" s="108"/>
      <c r="ITQ189" s="108"/>
      <c r="ITR189" s="108"/>
      <c r="ITS189" s="108"/>
      <c r="ITT189" s="108"/>
      <c r="ITU189" s="108"/>
      <c r="ITV189" s="108"/>
      <c r="ITW189" s="108"/>
      <c r="ITX189" s="108"/>
      <c r="ITY189" s="108"/>
      <c r="ITZ189" s="108"/>
      <c r="IUA189" s="108"/>
      <c r="IUB189" s="108"/>
      <c r="IUC189" s="108"/>
      <c r="IUD189" s="108"/>
      <c r="IUE189" s="108"/>
      <c r="IUF189" s="108"/>
      <c r="IUG189" s="108"/>
      <c r="IUH189" s="108"/>
      <c r="IUI189" s="108"/>
      <c r="IUJ189" s="108"/>
      <c r="IUK189" s="108"/>
      <c r="IUL189" s="108"/>
      <c r="IUM189" s="108"/>
      <c r="IUN189" s="108"/>
      <c r="IUO189" s="108"/>
      <c r="IUP189" s="108"/>
      <c r="IUQ189" s="108"/>
      <c r="IUR189" s="108"/>
      <c r="IUS189" s="108"/>
      <c r="IUT189" s="108"/>
      <c r="IUU189" s="108"/>
      <c r="IUV189" s="108"/>
      <c r="IUW189" s="108"/>
      <c r="IUX189" s="108"/>
      <c r="IUY189" s="108"/>
      <c r="IUZ189" s="108"/>
      <c r="IVA189" s="108"/>
      <c r="IVB189" s="108"/>
      <c r="IVC189" s="108"/>
      <c r="IVD189" s="108"/>
      <c r="IVE189" s="108"/>
      <c r="IVF189" s="108"/>
      <c r="IVG189" s="108"/>
      <c r="IVH189" s="108"/>
      <c r="IVI189" s="108"/>
      <c r="IVJ189" s="108"/>
      <c r="IVK189" s="108"/>
      <c r="IVL189" s="108"/>
      <c r="IVM189" s="108"/>
      <c r="IVN189" s="108"/>
      <c r="IVO189" s="108"/>
      <c r="IVP189" s="108"/>
      <c r="IVQ189" s="108"/>
      <c r="IVR189" s="108"/>
      <c r="IVS189" s="108"/>
      <c r="IVT189" s="108"/>
      <c r="IVU189" s="108"/>
      <c r="IVV189" s="108"/>
      <c r="IVW189" s="108"/>
      <c r="IVX189" s="108"/>
      <c r="IVY189" s="108"/>
      <c r="IVZ189" s="108"/>
      <c r="IWA189" s="108"/>
      <c r="IWB189" s="108"/>
      <c r="IWC189" s="108"/>
      <c r="IWD189" s="108"/>
      <c r="IWE189" s="108"/>
      <c r="IWF189" s="108"/>
      <c r="IWG189" s="108"/>
      <c r="IWH189" s="108"/>
      <c r="IWI189" s="108"/>
      <c r="IWJ189" s="108"/>
      <c r="IWK189" s="108"/>
      <c r="IWL189" s="108"/>
      <c r="IWM189" s="108"/>
      <c r="IWN189" s="108"/>
      <c r="IWO189" s="108"/>
      <c r="IWP189" s="108"/>
      <c r="IWQ189" s="108"/>
      <c r="IWR189" s="108"/>
      <c r="IWS189" s="108"/>
      <c r="IWT189" s="108"/>
      <c r="IWU189" s="108"/>
      <c r="IWV189" s="108"/>
      <c r="IWW189" s="108"/>
      <c r="IWX189" s="108"/>
      <c r="IWY189" s="108"/>
      <c r="IWZ189" s="108"/>
      <c r="IXA189" s="108"/>
      <c r="IXB189" s="108"/>
      <c r="IXC189" s="108"/>
      <c r="IXD189" s="108"/>
      <c r="IXE189" s="108"/>
      <c r="IXF189" s="108"/>
      <c r="IXG189" s="108"/>
      <c r="IXH189" s="108"/>
      <c r="IXI189" s="108"/>
      <c r="IXJ189" s="108"/>
      <c r="IXK189" s="108"/>
      <c r="IXL189" s="108"/>
      <c r="IXM189" s="108"/>
      <c r="IXN189" s="108"/>
      <c r="IXO189" s="108"/>
      <c r="IXP189" s="108"/>
      <c r="IXQ189" s="108"/>
      <c r="IXR189" s="108"/>
      <c r="IXS189" s="108"/>
      <c r="IXT189" s="108"/>
      <c r="IXU189" s="108"/>
      <c r="IXV189" s="108"/>
      <c r="IXW189" s="108"/>
      <c r="IXX189" s="108"/>
      <c r="IXY189" s="108"/>
      <c r="IXZ189" s="108"/>
      <c r="IYA189" s="108"/>
      <c r="IYB189" s="108"/>
      <c r="IYC189" s="108"/>
      <c r="IYD189" s="108"/>
      <c r="IYE189" s="108"/>
      <c r="IYF189" s="108"/>
      <c r="IYG189" s="108"/>
      <c r="IYH189" s="108"/>
      <c r="IYI189" s="108"/>
      <c r="IYJ189" s="108"/>
      <c r="IYK189" s="108"/>
      <c r="IYL189" s="108"/>
      <c r="IYM189" s="108"/>
      <c r="IYN189" s="108"/>
      <c r="IYO189" s="108"/>
      <c r="IYP189" s="108"/>
      <c r="IYQ189" s="108"/>
      <c r="IYR189" s="108"/>
      <c r="IYS189" s="108"/>
      <c r="IYT189" s="108"/>
      <c r="IYU189" s="108"/>
      <c r="IYV189" s="108"/>
      <c r="IYW189" s="108"/>
      <c r="IYX189" s="108"/>
      <c r="IYY189" s="108"/>
      <c r="IYZ189" s="108"/>
      <c r="IZA189" s="108"/>
      <c r="IZB189" s="108"/>
      <c r="IZC189" s="108"/>
      <c r="IZD189" s="108"/>
      <c r="IZE189" s="108"/>
      <c r="IZF189" s="108"/>
      <c r="IZG189" s="108"/>
      <c r="IZH189" s="108"/>
      <c r="IZI189" s="108"/>
      <c r="IZJ189" s="108"/>
      <c r="IZK189" s="108"/>
      <c r="IZL189" s="108"/>
      <c r="IZM189" s="108"/>
      <c r="IZN189" s="108"/>
      <c r="IZO189" s="108"/>
      <c r="IZP189" s="108"/>
      <c r="IZQ189" s="108"/>
      <c r="IZR189" s="108"/>
      <c r="IZS189" s="108"/>
      <c r="IZT189" s="108"/>
      <c r="IZU189" s="108"/>
      <c r="IZV189" s="108"/>
      <c r="IZW189" s="108"/>
      <c r="IZX189" s="108"/>
      <c r="IZY189" s="108"/>
      <c r="IZZ189" s="108"/>
      <c r="JAA189" s="108"/>
      <c r="JAB189" s="108"/>
      <c r="JAC189" s="108"/>
      <c r="JAD189" s="108"/>
      <c r="JAE189" s="108"/>
      <c r="JAF189" s="108"/>
      <c r="JAG189" s="108"/>
      <c r="JAH189" s="108"/>
      <c r="JAI189" s="108"/>
      <c r="JAJ189" s="108"/>
      <c r="JAK189" s="108"/>
      <c r="JAL189" s="108"/>
      <c r="JAM189" s="108"/>
      <c r="JAN189" s="108"/>
      <c r="JAO189" s="108"/>
      <c r="JAP189" s="108"/>
      <c r="JAQ189" s="108"/>
      <c r="JAR189" s="108"/>
      <c r="JAS189" s="108"/>
      <c r="JAT189" s="108"/>
      <c r="JAU189" s="108"/>
      <c r="JAV189" s="108"/>
      <c r="JAW189" s="108"/>
      <c r="JAX189" s="108"/>
      <c r="JAY189" s="108"/>
      <c r="JAZ189" s="108"/>
      <c r="JBA189" s="108"/>
      <c r="JBB189" s="108"/>
      <c r="JBC189" s="108"/>
      <c r="JBD189" s="108"/>
      <c r="JBE189" s="108"/>
      <c r="JBF189" s="108"/>
      <c r="JBG189" s="108"/>
      <c r="JBH189" s="108"/>
      <c r="JBI189" s="108"/>
      <c r="JBJ189" s="108"/>
      <c r="JBK189" s="108"/>
      <c r="JBL189" s="108"/>
      <c r="JBM189" s="108"/>
      <c r="JBN189" s="108"/>
      <c r="JBO189" s="108"/>
      <c r="JBP189" s="108"/>
      <c r="JBQ189" s="108"/>
      <c r="JBR189" s="108"/>
      <c r="JBS189" s="108"/>
      <c r="JBT189" s="108"/>
      <c r="JBU189" s="108"/>
      <c r="JBV189" s="108"/>
      <c r="JBW189" s="108"/>
      <c r="JBX189" s="108"/>
      <c r="JBY189" s="108"/>
      <c r="JBZ189" s="108"/>
      <c r="JCA189" s="108"/>
      <c r="JCB189" s="108"/>
      <c r="JCC189" s="108"/>
      <c r="JCD189" s="108"/>
      <c r="JCE189" s="108"/>
      <c r="JCF189" s="108"/>
      <c r="JCG189" s="108"/>
      <c r="JCH189" s="108"/>
      <c r="JCI189" s="108"/>
      <c r="JCJ189" s="108"/>
      <c r="JCK189" s="108"/>
      <c r="JCL189" s="108"/>
      <c r="JCM189" s="108"/>
      <c r="JCN189" s="108"/>
      <c r="JCO189" s="108"/>
      <c r="JCP189" s="108"/>
      <c r="JCQ189" s="108"/>
      <c r="JCR189" s="108"/>
      <c r="JCS189" s="108"/>
      <c r="JCT189" s="108"/>
      <c r="JCU189" s="108"/>
      <c r="JCV189" s="108"/>
      <c r="JCW189" s="108"/>
      <c r="JCX189" s="108"/>
      <c r="JCY189" s="108"/>
      <c r="JCZ189" s="108"/>
      <c r="JDA189" s="108"/>
      <c r="JDB189" s="108"/>
      <c r="JDC189" s="108"/>
      <c r="JDD189" s="108"/>
      <c r="JDE189" s="108"/>
      <c r="JDF189" s="108"/>
      <c r="JDG189" s="108"/>
      <c r="JDH189" s="108"/>
      <c r="JDI189" s="108"/>
      <c r="JDJ189" s="108"/>
      <c r="JDK189" s="108"/>
      <c r="JDL189" s="108"/>
      <c r="JDM189" s="108"/>
      <c r="JDN189" s="108"/>
      <c r="JDO189" s="108"/>
      <c r="JDP189" s="108"/>
      <c r="JDQ189" s="108"/>
      <c r="JDR189" s="108"/>
      <c r="JDS189" s="108"/>
      <c r="JDT189" s="108"/>
      <c r="JDU189" s="108"/>
      <c r="JDV189" s="108"/>
      <c r="JDW189" s="108"/>
      <c r="JDX189" s="108"/>
      <c r="JDY189" s="108"/>
      <c r="JDZ189" s="108"/>
      <c r="JEA189" s="108"/>
      <c r="JEB189" s="108"/>
      <c r="JEC189" s="108"/>
      <c r="JED189" s="108"/>
      <c r="JEE189" s="108"/>
      <c r="JEF189" s="108"/>
      <c r="JEG189" s="108"/>
      <c r="JEH189" s="108"/>
      <c r="JEI189" s="108"/>
      <c r="JEJ189" s="108"/>
      <c r="JEK189" s="108"/>
      <c r="JEL189" s="108"/>
      <c r="JEM189" s="108"/>
      <c r="JEN189" s="108"/>
      <c r="JEO189" s="108"/>
      <c r="JEP189" s="108"/>
      <c r="JEQ189" s="108"/>
      <c r="JER189" s="108"/>
      <c r="JES189" s="108"/>
      <c r="JET189" s="108"/>
      <c r="JEU189" s="108"/>
      <c r="JEV189" s="108"/>
      <c r="JEW189" s="108"/>
      <c r="JEX189" s="108"/>
      <c r="JEY189" s="108"/>
      <c r="JEZ189" s="108"/>
      <c r="JFA189" s="108"/>
      <c r="JFB189" s="108"/>
      <c r="JFC189" s="108"/>
      <c r="JFD189" s="108"/>
      <c r="JFE189" s="108"/>
      <c r="JFF189" s="108"/>
      <c r="JFG189" s="108"/>
      <c r="JFH189" s="108"/>
      <c r="JFI189" s="108"/>
      <c r="JFJ189" s="108"/>
      <c r="JFK189" s="108"/>
      <c r="JFL189" s="108"/>
      <c r="JFM189" s="108"/>
      <c r="JFN189" s="108"/>
      <c r="JFO189" s="108"/>
      <c r="JFP189" s="108"/>
      <c r="JFQ189" s="108"/>
      <c r="JFR189" s="108"/>
      <c r="JFS189" s="108"/>
      <c r="JFT189" s="108"/>
      <c r="JFU189" s="108"/>
      <c r="JFV189" s="108"/>
      <c r="JFW189" s="108"/>
      <c r="JFX189" s="108"/>
      <c r="JFY189" s="108"/>
      <c r="JFZ189" s="108"/>
      <c r="JGA189" s="108"/>
      <c r="JGB189" s="108"/>
      <c r="JGC189" s="108"/>
      <c r="JGD189" s="108"/>
      <c r="JGE189" s="108"/>
      <c r="JGF189" s="108"/>
      <c r="JGG189" s="108"/>
      <c r="JGH189" s="108"/>
      <c r="JGI189" s="108"/>
      <c r="JGJ189" s="108"/>
      <c r="JGK189" s="108"/>
      <c r="JGL189" s="108"/>
      <c r="JGM189" s="108"/>
      <c r="JGN189" s="108"/>
      <c r="JGO189" s="108"/>
      <c r="JGP189" s="108"/>
      <c r="JGQ189" s="108"/>
      <c r="JGR189" s="108"/>
      <c r="JGS189" s="108"/>
      <c r="JGT189" s="108"/>
      <c r="JGU189" s="108"/>
      <c r="JGV189" s="108"/>
      <c r="JGW189" s="108"/>
      <c r="JGX189" s="108"/>
      <c r="JGY189" s="108"/>
      <c r="JGZ189" s="108"/>
      <c r="JHA189" s="108"/>
      <c r="JHB189" s="108"/>
      <c r="JHC189" s="108"/>
      <c r="JHD189" s="108"/>
      <c r="JHE189" s="108"/>
      <c r="JHF189" s="108"/>
      <c r="JHG189" s="108"/>
      <c r="JHH189" s="108"/>
      <c r="JHI189" s="108"/>
      <c r="JHJ189" s="108"/>
      <c r="JHK189" s="108"/>
      <c r="JHL189" s="108"/>
      <c r="JHM189" s="108"/>
      <c r="JHN189" s="108"/>
      <c r="JHO189" s="108"/>
      <c r="JHP189" s="108"/>
      <c r="JHQ189" s="108"/>
      <c r="JHR189" s="108"/>
      <c r="JHS189" s="108"/>
      <c r="JHT189" s="108"/>
      <c r="JHU189" s="108"/>
      <c r="JHV189" s="108"/>
      <c r="JHW189" s="108"/>
      <c r="JHX189" s="108"/>
      <c r="JHY189" s="108"/>
      <c r="JHZ189" s="108"/>
      <c r="JIA189" s="108"/>
      <c r="JIB189" s="108"/>
      <c r="JIC189" s="108"/>
      <c r="JID189" s="108"/>
      <c r="JIE189" s="108"/>
      <c r="JIF189" s="108"/>
      <c r="JIG189" s="108"/>
      <c r="JIH189" s="108"/>
      <c r="JII189" s="108"/>
      <c r="JIJ189" s="108"/>
      <c r="JIK189" s="108"/>
      <c r="JIL189" s="108"/>
      <c r="JIM189" s="108"/>
      <c r="JIN189" s="108"/>
      <c r="JIO189" s="108"/>
      <c r="JIP189" s="108"/>
      <c r="JIQ189" s="108"/>
      <c r="JIR189" s="108"/>
      <c r="JIS189" s="108"/>
      <c r="JIT189" s="108"/>
      <c r="JIU189" s="108"/>
      <c r="JIV189" s="108"/>
      <c r="JIW189" s="108"/>
      <c r="JIX189" s="108"/>
      <c r="JIY189" s="108"/>
      <c r="JIZ189" s="108"/>
      <c r="JJA189" s="108"/>
      <c r="JJB189" s="108"/>
      <c r="JJC189" s="108"/>
      <c r="JJD189" s="108"/>
      <c r="JJE189" s="108"/>
      <c r="JJF189" s="108"/>
      <c r="JJG189" s="108"/>
      <c r="JJH189" s="108"/>
      <c r="JJI189" s="108"/>
      <c r="JJJ189" s="108"/>
      <c r="JJK189" s="108"/>
      <c r="JJL189" s="108"/>
      <c r="JJM189" s="108"/>
      <c r="JJN189" s="108"/>
      <c r="JJO189" s="108"/>
      <c r="JJP189" s="108"/>
      <c r="JJQ189" s="108"/>
      <c r="JJR189" s="108"/>
      <c r="JJS189" s="108"/>
      <c r="JJT189" s="108"/>
      <c r="JJU189" s="108"/>
      <c r="JJV189" s="108"/>
      <c r="JJW189" s="108"/>
      <c r="JJX189" s="108"/>
      <c r="JJY189" s="108"/>
      <c r="JJZ189" s="108"/>
      <c r="JKA189" s="108"/>
      <c r="JKB189" s="108"/>
      <c r="JKC189" s="108"/>
      <c r="JKD189" s="108"/>
      <c r="JKE189" s="108"/>
      <c r="JKF189" s="108"/>
      <c r="JKG189" s="108"/>
      <c r="JKH189" s="108"/>
      <c r="JKI189" s="108"/>
      <c r="JKJ189" s="108"/>
      <c r="JKK189" s="108"/>
      <c r="JKL189" s="108"/>
      <c r="JKM189" s="108"/>
      <c r="JKN189" s="108"/>
      <c r="JKO189" s="108"/>
      <c r="JKP189" s="108"/>
      <c r="JKQ189" s="108"/>
      <c r="JKR189" s="108"/>
      <c r="JKS189" s="108"/>
      <c r="JKT189" s="108"/>
      <c r="JKU189" s="108"/>
      <c r="JKV189" s="108"/>
      <c r="JKW189" s="108"/>
      <c r="JKX189" s="108"/>
      <c r="JKY189" s="108"/>
      <c r="JKZ189" s="108"/>
      <c r="JLA189" s="108"/>
      <c r="JLB189" s="108"/>
      <c r="JLC189" s="108"/>
      <c r="JLD189" s="108"/>
      <c r="JLE189" s="108"/>
      <c r="JLF189" s="108"/>
      <c r="JLG189" s="108"/>
      <c r="JLH189" s="108"/>
      <c r="JLI189" s="108"/>
      <c r="JLJ189" s="108"/>
      <c r="JLK189" s="108"/>
      <c r="JLL189" s="108"/>
      <c r="JLM189" s="108"/>
      <c r="JLN189" s="108"/>
      <c r="JLO189" s="108"/>
      <c r="JLP189" s="108"/>
      <c r="JLQ189" s="108"/>
      <c r="JLR189" s="108"/>
      <c r="JLS189" s="108"/>
      <c r="JLT189" s="108"/>
      <c r="JLU189" s="108"/>
      <c r="JLV189" s="108"/>
      <c r="JLW189" s="108"/>
      <c r="JLX189" s="108"/>
      <c r="JLY189" s="108"/>
      <c r="JLZ189" s="108"/>
      <c r="JMA189" s="108"/>
      <c r="JMB189" s="108"/>
      <c r="JMC189" s="108"/>
      <c r="JMD189" s="108"/>
      <c r="JME189" s="108"/>
      <c r="JMF189" s="108"/>
      <c r="JMG189" s="108"/>
      <c r="JMH189" s="108"/>
      <c r="JMI189" s="108"/>
      <c r="JMJ189" s="108"/>
      <c r="JMK189" s="108"/>
      <c r="JML189" s="108"/>
      <c r="JMM189" s="108"/>
      <c r="JMN189" s="108"/>
      <c r="JMO189" s="108"/>
      <c r="JMP189" s="108"/>
      <c r="JMQ189" s="108"/>
      <c r="JMR189" s="108"/>
      <c r="JMS189" s="108"/>
      <c r="JMT189" s="108"/>
      <c r="JMU189" s="108"/>
      <c r="JMV189" s="108"/>
      <c r="JMW189" s="108"/>
      <c r="JMX189" s="108"/>
      <c r="JMY189" s="108"/>
      <c r="JMZ189" s="108"/>
      <c r="JNA189" s="108"/>
      <c r="JNB189" s="108"/>
      <c r="JNC189" s="108"/>
      <c r="JND189" s="108"/>
      <c r="JNE189" s="108"/>
      <c r="JNF189" s="108"/>
      <c r="JNG189" s="108"/>
      <c r="JNH189" s="108"/>
      <c r="JNI189" s="108"/>
      <c r="JNJ189" s="108"/>
      <c r="JNK189" s="108"/>
      <c r="JNL189" s="108"/>
      <c r="JNM189" s="108"/>
      <c r="JNN189" s="108"/>
      <c r="JNO189" s="108"/>
      <c r="JNP189" s="108"/>
      <c r="JNQ189" s="108"/>
      <c r="JNR189" s="108"/>
      <c r="JNS189" s="108"/>
      <c r="JNT189" s="108"/>
      <c r="JNU189" s="108"/>
      <c r="JNV189" s="108"/>
      <c r="JNW189" s="108"/>
      <c r="JNX189" s="108"/>
      <c r="JNY189" s="108"/>
      <c r="JNZ189" s="108"/>
      <c r="JOA189" s="108"/>
      <c r="JOB189" s="108"/>
      <c r="JOC189" s="108"/>
      <c r="JOD189" s="108"/>
      <c r="JOE189" s="108"/>
      <c r="JOF189" s="108"/>
      <c r="JOG189" s="108"/>
      <c r="JOH189" s="108"/>
      <c r="JOI189" s="108"/>
      <c r="JOJ189" s="108"/>
      <c r="JOK189" s="108"/>
      <c r="JOL189" s="108"/>
      <c r="JOM189" s="108"/>
      <c r="JON189" s="108"/>
      <c r="JOO189" s="108"/>
      <c r="JOP189" s="108"/>
      <c r="JOQ189" s="108"/>
      <c r="JOR189" s="108"/>
      <c r="JOS189" s="108"/>
      <c r="JOT189" s="108"/>
      <c r="JOU189" s="108"/>
      <c r="JOV189" s="108"/>
      <c r="JOW189" s="108"/>
      <c r="JOX189" s="108"/>
      <c r="JOY189" s="108"/>
      <c r="JOZ189" s="108"/>
      <c r="JPA189" s="108"/>
      <c r="JPB189" s="108"/>
      <c r="JPC189" s="108"/>
      <c r="JPD189" s="108"/>
      <c r="JPE189" s="108"/>
      <c r="JPF189" s="108"/>
      <c r="JPG189" s="108"/>
      <c r="JPH189" s="108"/>
      <c r="JPI189" s="108"/>
      <c r="JPJ189" s="108"/>
      <c r="JPK189" s="108"/>
      <c r="JPL189" s="108"/>
      <c r="JPM189" s="108"/>
      <c r="JPN189" s="108"/>
      <c r="JPO189" s="108"/>
      <c r="JPP189" s="108"/>
      <c r="JPQ189" s="108"/>
      <c r="JPR189" s="108"/>
      <c r="JPS189" s="108"/>
      <c r="JPT189" s="108"/>
      <c r="JPU189" s="108"/>
      <c r="JPV189" s="108"/>
      <c r="JPW189" s="108"/>
      <c r="JPX189" s="108"/>
      <c r="JPY189" s="108"/>
      <c r="JPZ189" s="108"/>
      <c r="JQA189" s="108"/>
      <c r="JQB189" s="108"/>
      <c r="JQC189" s="108"/>
      <c r="JQD189" s="108"/>
      <c r="JQE189" s="108"/>
      <c r="JQF189" s="108"/>
      <c r="JQG189" s="108"/>
      <c r="JQH189" s="108"/>
      <c r="JQI189" s="108"/>
      <c r="JQJ189" s="108"/>
      <c r="JQK189" s="108"/>
      <c r="JQL189" s="108"/>
      <c r="JQM189" s="108"/>
      <c r="JQN189" s="108"/>
      <c r="JQO189" s="108"/>
      <c r="JQP189" s="108"/>
      <c r="JQQ189" s="108"/>
      <c r="JQR189" s="108"/>
      <c r="JQS189" s="108"/>
      <c r="JQT189" s="108"/>
      <c r="JQU189" s="108"/>
      <c r="JQV189" s="108"/>
      <c r="JQW189" s="108"/>
      <c r="JQX189" s="108"/>
      <c r="JQY189" s="108"/>
      <c r="JQZ189" s="108"/>
      <c r="JRA189" s="108"/>
      <c r="JRB189" s="108"/>
      <c r="JRC189" s="108"/>
      <c r="JRD189" s="108"/>
      <c r="JRE189" s="108"/>
      <c r="JRF189" s="108"/>
      <c r="JRG189" s="108"/>
      <c r="JRH189" s="108"/>
      <c r="JRI189" s="108"/>
      <c r="JRJ189" s="108"/>
      <c r="JRK189" s="108"/>
      <c r="JRL189" s="108"/>
      <c r="JRM189" s="108"/>
      <c r="JRN189" s="108"/>
      <c r="JRO189" s="108"/>
      <c r="JRP189" s="108"/>
      <c r="JRQ189" s="108"/>
      <c r="JRR189" s="108"/>
      <c r="JRS189" s="108"/>
      <c r="JRT189" s="108"/>
      <c r="JRU189" s="108"/>
      <c r="JRV189" s="108"/>
      <c r="JRW189" s="108"/>
      <c r="JRX189" s="108"/>
      <c r="JRY189" s="108"/>
      <c r="JRZ189" s="108"/>
      <c r="JSA189" s="108"/>
      <c r="JSB189" s="108"/>
      <c r="JSC189" s="108"/>
      <c r="JSD189" s="108"/>
      <c r="JSE189" s="108"/>
      <c r="JSF189" s="108"/>
      <c r="JSG189" s="108"/>
      <c r="JSH189" s="108"/>
      <c r="JSI189" s="108"/>
      <c r="JSJ189" s="108"/>
      <c r="JSK189" s="108"/>
      <c r="JSL189" s="108"/>
      <c r="JSM189" s="108"/>
      <c r="JSN189" s="108"/>
      <c r="JSO189" s="108"/>
      <c r="JSP189" s="108"/>
      <c r="JSQ189" s="108"/>
      <c r="JSR189" s="108"/>
      <c r="JSS189" s="108"/>
      <c r="JST189" s="108"/>
      <c r="JSU189" s="108"/>
      <c r="JSV189" s="108"/>
      <c r="JSW189" s="108"/>
      <c r="JSX189" s="108"/>
      <c r="JSY189" s="108"/>
      <c r="JSZ189" s="108"/>
      <c r="JTA189" s="108"/>
      <c r="JTB189" s="108"/>
      <c r="JTC189" s="108"/>
      <c r="JTD189" s="108"/>
      <c r="JTE189" s="108"/>
      <c r="JTF189" s="108"/>
      <c r="JTG189" s="108"/>
      <c r="JTH189" s="108"/>
      <c r="JTI189" s="108"/>
      <c r="JTJ189" s="108"/>
      <c r="JTK189" s="108"/>
      <c r="JTL189" s="108"/>
      <c r="JTM189" s="108"/>
      <c r="JTN189" s="108"/>
      <c r="JTO189" s="108"/>
      <c r="JTP189" s="108"/>
      <c r="JTQ189" s="108"/>
      <c r="JTR189" s="108"/>
      <c r="JTS189" s="108"/>
      <c r="JTT189" s="108"/>
      <c r="JTU189" s="108"/>
      <c r="JTV189" s="108"/>
      <c r="JTW189" s="108"/>
      <c r="JTX189" s="108"/>
      <c r="JTY189" s="108"/>
      <c r="JTZ189" s="108"/>
      <c r="JUA189" s="108"/>
      <c r="JUB189" s="108"/>
      <c r="JUC189" s="108"/>
      <c r="JUD189" s="108"/>
      <c r="JUE189" s="108"/>
      <c r="JUF189" s="108"/>
      <c r="JUG189" s="108"/>
      <c r="JUH189" s="108"/>
      <c r="JUI189" s="108"/>
      <c r="JUJ189" s="108"/>
      <c r="JUK189" s="108"/>
      <c r="JUL189" s="108"/>
      <c r="JUM189" s="108"/>
      <c r="JUN189" s="108"/>
      <c r="JUO189" s="108"/>
      <c r="JUP189" s="108"/>
      <c r="JUQ189" s="108"/>
      <c r="JUR189" s="108"/>
      <c r="JUS189" s="108"/>
      <c r="JUT189" s="108"/>
      <c r="JUU189" s="108"/>
      <c r="JUV189" s="108"/>
      <c r="JUW189" s="108"/>
      <c r="JUX189" s="108"/>
      <c r="JUY189" s="108"/>
      <c r="JUZ189" s="108"/>
      <c r="JVA189" s="108"/>
      <c r="JVB189" s="108"/>
      <c r="JVC189" s="108"/>
      <c r="JVD189" s="108"/>
      <c r="JVE189" s="108"/>
      <c r="JVF189" s="108"/>
      <c r="JVG189" s="108"/>
      <c r="JVH189" s="108"/>
      <c r="JVI189" s="108"/>
      <c r="JVJ189" s="108"/>
      <c r="JVK189" s="108"/>
      <c r="JVL189" s="108"/>
      <c r="JVM189" s="108"/>
      <c r="JVN189" s="108"/>
      <c r="JVO189" s="108"/>
      <c r="JVP189" s="108"/>
      <c r="JVQ189" s="108"/>
      <c r="JVR189" s="108"/>
      <c r="JVS189" s="108"/>
      <c r="JVT189" s="108"/>
      <c r="JVU189" s="108"/>
      <c r="JVV189" s="108"/>
      <c r="JVW189" s="108"/>
      <c r="JVX189" s="108"/>
      <c r="JVY189" s="108"/>
      <c r="JVZ189" s="108"/>
      <c r="JWA189" s="108"/>
      <c r="JWB189" s="108"/>
      <c r="JWC189" s="108"/>
      <c r="JWD189" s="108"/>
      <c r="JWE189" s="108"/>
      <c r="JWF189" s="108"/>
      <c r="JWG189" s="108"/>
      <c r="JWH189" s="108"/>
      <c r="JWI189" s="108"/>
      <c r="JWJ189" s="108"/>
      <c r="JWK189" s="108"/>
      <c r="JWL189" s="108"/>
      <c r="JWM189" s="108"/>
      <c r="JWN189" s="108"/>
      <c r="JWO189" s="108"/>
      <c r="JWP189" s="108"/>
      <c r="JWQ189" s="108"/>
      <c r="JWR189" s="108"/>
      <c r="JWS189" s="108"/>
      <c r="JWT189" s="108"/>
      <c r="JWU189" s="108"/>
      <c r="JWV189" s="108"/>
      <c r="JWW189" s="108"/>
      <c r="JWX189" s="108"/>
      <c r="JWY189" s="108"/>
      <c r="JWZ189" s="108"/>
      <c r="JXA189" s="108"/>
      <c r="JXB189" s="108"/>
      <c r="JXC189" s="108"/>
      <c r="JXD189" s="108"/>
      <c r="JXE189" s="108"/>
      <c r="JXF189" s="108"/>
      <c r="JXG189" s="108"/>
      <c r="JXH189" s="108"/>
      <c r="JXI189" s="108"/>
      <c r="JXJ189" s="108"/>
      <c r="JXK189" s="108"/>
      <c r="JXL189" s="108"/>
      <c r="JXM189" s="108"/>
      <c r="JXN189" s="108"/>
      <c r="JXO189" s="108"/>
      <c r="JXP189" s="108"/>
      <c r="JXQ189" s="108"/>
      <c r="JXR189" s="108"/>
      <c r="JXS189" s="108"/>
      <c r="JXT189" s="108"/>
      <c r="JXU189" s="108"/>
      <c r="JXV189" s="108"/>
      <c r="JXW189" s="108"/>
      <c r="JXX189" s="108"/>
      <c r="JXY189" s="108"/>
      <c r="JXZ189" s="108"/>
      <c r="JYA189" s="108"/>
      <c r="JYB189" s="108"/>
      <c r="JYC189" s="108"/>
      <c r="JYD189" s="108"/>
      <c r="JYE189" s="108"/>
      <c r="JYF189" s="108"/>
      <c r="JYG189" s="108"/>
      <c r="JYH189" s="108"/>
      <c r="JYI189" s="108"/>
      <c r="JYJ189" s="108"/>
      <c r="JYK189" s="108"/>
      <c r="JYL189" s="108"/>
      <c r="JYM189" s="108"/>
      <c r="JYN189" s="108"/>
      <c r="JYO189" s="108"/>
      <c r="JYP189" s="108"/>
      <c r="JYQ189" s="108"/>
      <c r="JYR189" s="108"/>
      <c r="JYS189" s="108"/>
      <c r="JYT189" s="108"/>
      <c r="JYU189" s="108"/>
      <c r="JYV189" s="108"/>
      <c r="JYW189" s="108"/>
      <c r="JYX189" s="108"/>
      <c r="JYY189" s="108"/>
      <c r="JYZ189" s="108"/>
      <c r="JZA189" s="108"/>
      <c r="JZB189" s="108"/>
      <c r="JZC189" s="108"/>
      <c r="JZD189" s="108"/>
      <c r="JZE189" s="108"/>
      <c r="JZF189" s="108"/>
      <c r="JZG189" s="108"/>
      <c r="JZH189" s="108"/>
      <c r="JZI189" s="108"/>
      <c r="JZJ189" s="108"/>
      <c r="JZK189" s="108"/>
      <c r="JZL189" s="108"/>
      <c r="JZM189" s="108"/>
      <c r="JZN189" s="108"/>
      <c r="JZO189" s="108"/>
      <c r="JZP189" s="108"/>
      <c r="JZQ189" s="108"/>
      <c r="JZR189" s="108"/>
      <c r="JZS189" s="108"/>
      <c r="JZT189" s="108"/>
      <c r="JZU189" s="108"/>
      <c r="JZV189" s="108"/>
      <c r="JZW189" s="108"/>
      <c r="JZX189" s="108"/>
      <c r="JZY189" s="108"/>
      <c r="JZZ189" s="108"/>
      <c r="KAA189" s="108"/>
      <c r="KAB189" s="108"/>
      <c r="KAC189" s="108"/>
      <c r="KAD189" s="108"/>
      <c r="KAE189" s="108"/>
      <c r="KAF189" s="108"/>
      <c r="KAG189" s="108"/>
      <c r="KAH189" s="108"/>
      <c r="KAI189" s="108"/>
      <c r="KAJ189" s="108"/>
      <c r="KAK189" s="108"/>
      <c r="KAL189" s="108"/>
      <c r="KAM189" s="108"/>
      <c r="KAN189" s="108"/>
      <c r="KAO189" s="108"/>
      <c r="KAP189" s="108"/>
      <c r="KAQ189" s="108"/>
      <c r="KAR189" s="108"/>
      <c r="KAS189" s="108"/>
      <c r="KAT189" s="108"/>
      <c r="KAU189" s="108"/>
      <c r="KAV189" s="108"/>
      <c r="KAW189" s="108"/>
      <c r="KAX189" s="108"/>
      <c r="KAY189" s="108"/>
      <c r="KAZ189" s="108"/>
      <c r="KBA189" s="108"/>
      <c r="KBB189" s="108"/>
      <c r="KBC189" s="108"/>
      <c r="KBD189" s="108"/>
      <c r="KBE189" s="108"/>
      <c r="KBF189" s="108"/>
      <c r="KBG189" s="108"/>
      <c r="KBH189" s="108"/>
      <c r="KBI189" s="108"/>
      <c r="KBJ189" s="108"/>
      <c r="KBK189" s="108"/>
      <c r="KBL189" s="108"/>
      <c r="KBM189" s="108"/>
      <c r="KBN189" s="108"/>
      <c r="KBO189" s="108"/>
      <c r="KBP189" s="108"/>
      <c r="KBQ189" s="108"/>
      <c r="KBR189" s="108"/>
      <c r="KBS189" s="108"/>
      <c r="KBT189" s="108"/>
      <c r="KBU189" s="108"/>
      <c r="KBV189" s="108"/>
      <c r="KBW189" s="108"/>
      <c r="KBX189" s="108"/>
      <c r="KBY189" s="108"/>
      <c r="KBZ189" s="108"/>
      <c r="KCA189" s="108"/>
      <c r="KCB189" s="108"/>
      <c r="KCC189" s="108"/>
      <c r="KCD189" s="108"/>
      <c r="KCE189" s="108"/>
      <c r="KCF189" s="108"/>
      <c r="KCG189" s="108"/>
      <c r="KCH189" s="108"/>
      <c r="KCI189" s="108"/>
      <c r="KCJ189" s="108"/>
      <c r="KCK189" s="108"/>
      <c r="KCL189" s="108"/>
      <c r="KCM189" s="108"/>
      <c r="KCN189" s="108"/>
      <c r="KCO189" s="108"/>
      <c r="KCP189" s="108"/>
      <c r="KCQ189" s="108"/>
      <c r="KCR189" s="108"/>
      <c r="KCS189" s="108"/>
      <c r="KCT189" s="108"/>
      <c r="KCU189" s="108"/>
      <c r="KCV189" s="108"/>
      <c r="KCW189" s="108"/>
      <c r="KCX189" s="108"/>
      <c r="KCY189" s="108"/>
      <c r="KCZ189" s="108"/>
      <c r="KDA189" s="108"/>
      <c r="KDB189" s="108"/>
      <c r="KDC189" s="108"/>
      <c r="KDD189" s="108"/>
      <c r="KDE189" s="108"/>
      <c r="KDF189" s="108"/>
      <c r="KDG189" s="108"/>
      <c r="KDH189" s="108"/>
      <c r="KDI189" s="108"/>
      <c r="KDJ189" s="108"/>
      <c r="KDK189" s="108"/>
      <c r="KDL189" s="108"/>
      <c r="KDM189" s="108"/>
      <c r="KDN189" s="108"/>
      <c r="KDO189" s="108"/>
      <c r="KDP189" s="108"/>
      <c r="KDQ189" s="108"/>
      <c r="KDR189" s="108"/>
      <c r="KDS189" s="108"/>
      <c r="KDT189" s="108"/>
      <c r="KDU189" s="108"/>
      <c r="KDV189" s="108"/>
      <c r="KDW189" s="108"/>
      <c r="KDX189" s="108"/>
      <c r="KDY189" s="108"/>
      <c r="KDZ189" s="108"/>
      <c r="KEA189" s="108"/>
      <c r="KEB189" s="108"/>
      <c r="KEC189" s="108"/>
      <c r="KED189" s="108"/>
      <c r="KEE189" s="108"/>
      <c r="KEF189" s="108"/>
      <c r="KEG189" s="108"/>
      <c r="KEH189" s="108"/>
      <c r="KEI189" s="108"/>
      <c r="KEJ189" s="108"/>
      <c r="KEK189" s="108"/>
      <c r="KEL189" s="108"/>
      <c r="KEM189" s="108"/>
      <c r="KEN189" s="108"/>
      <c r="KEO189" s="108"/>
      <c r="KEP189" s="108"/>
      <c r="KEQ189" s="108"/>
      <c r="KER189" s="108"/>
      <c r="KES189" s="108"/>
      <c r="KET189" s="108"/>
      <c r="KEU189" s="108"/>
      <c r="KEV189" s="108"/>
      <c r="KEW189" s="108"/>
      <c r="KEX189" s="108"/>
      <c r="KEY189" s="108"/>
      <c r="KEZ189" s="108"/>
      <c r="KFA189" s="108"/>
      <c r="KFB189" s="108"/>
      <c r="KFC189" s="108"/>
      <c r="KFD189" s="108"/>
      <c r="KFE189" s="108"/>
      <c r="KFF189" s="108"/>
      <c r="KFG189" s="108"/>
      <c r="KFH189" s="108"/>
      <c r="KFI189" s="108"/>
      <c r="KFJ189" s="108"/>
      <c r="KFK189" s="108"/>
      <c r="KFL189" s="108"/>
      <c r="KFM189" s="108"/>
      <c r="KFN189" s="108"/>
      <c r="KFO189" s="108"/>
      <c r="KFP189" s="108"/>
      <c r="KFQ189" s="108"/>
      <c r="KFR189" s="108"/>
      <c r="KFS189" s="108"/>
      <c r="KFT189" s="108"/>
      <c r="KFU189" s="108"/>
      <c r="KFV189" s="108"/>
      <c r="KFW189" s="108"/>
      <c r="KFX189" s="108"/>
      <c r="KFY189" s="108"/>
      <c r="KFZ189" s="108"/>
      <c r="KGA189" s="108"/>
      <c r="KGB189" s="108"/>
      <c r="KGC189" s="108"/>
      <c r="KGD189" s="108"/>
      <c r="KGE189" s="108"/>
      <c r="KGF189" s="108"/>
      <c r="KGG189" s="108"/>
      <c r="KGH189" s="108"/>
      <c r="KGI189" s="108"/>
      <c r="KGJ189" s="108"/>
      <c r="KGK189" s="108"/>
      <c r="KGL189" s="108"/>
      <c r="KGM189" s="108"/>
      <c r="KGN189" s="108"/>
      <c r="KGO189" s="108"/>
      <c r="KGP189" s="108"/>
      <c r="KGQ189" s="108"/>
      <c r="KGR189" s="108"/>
      <c r="KGS189" s="108"/>
      <c r="KGT189" s="108"/>
      <c r="KGU189" s="108"/>
      <c r="KGV189" s="108"/>
      <c r="KGW189" s="108"/>
      <c r="KGX189" s="108"/>
      <c r="KGY189" s="108"/>
      <c r="KGZ189" s="108"/>
      <c r="KHA189" s="108"/>
      <c r="KHB189" s="108"/>
      <c r="KHC189" s="108"/>
      <c r="KHD189" s="108"/>
      <c r="KHE189" s="108"/>
      <c r="KHF189" s="108"/>
      <c r="KHG189" s="108"/>
      <c r="KHH189" s="108"/>
      <c r="KHI189" s="108"/>
      <c r="KHJ189" s="108"/>
      <c r="KHK189" s="108"/>
      <c r="KHL189" s="108"/>
      <c r="KHM189" s="108"/>
      <c r="KHN189" s="108"/>
      <c r="KHO189" s="108"/>
      <c r="KHP189" s="108"/>
      <c r="KHQ189" s="108"/>
      <c r="KHR189" s="108"/>
      <c r="KHS189" s="108"/>
      <c r="KHT189" s="108"/>
      <c r="KHU189" s="108"/>
      <c r="KHV189" s="108"/>
      <c r="KHW189" s="108"/>
      <c r="KHX189" s="108"/>
      <c r="KHY189" s="108"/>
      <c r="KHZ189" s="108"/>
      <c r="KIA189" s="108"/>
      <c r="KIB189" s="108"/>
      <c r="KIC189" s="108"/>
      <c r="KID189" s="108"/>
      <c r="KIE189" s="108"/>
      <c r="KIF189" s="108"/>
      <c r="KIG189" s="108"/>
      <c r="KIH189" s="108"/>
      <c r="KII189" s="108"/>
      <c r="KIJ189" s="108"/>
      <c r="KIK189" s="108"/>
      <c r="KIL189" s="108"/>
      <c r="KIM189" s="108"/>
      <c r="KIN189" s="108"/>
      <c r="KIO189" s="108"/>
      <c r="KIP189" s="108"/>
      <c r="KIQ189" s="108"/>
      <c r="KIR189" s="108"/>
      <c r="KIS189" s="108"/>
      <c r="KIT189" s="108"/>
      <c r="KIU189" s="108"/>
      <c r="KIV189" s="108"/>
      <c r="KIW189" s="108"/>
      <c r="KIX189" s="108"/>
      <c r="KIY189" s="108"/>
      <c r="KIZ189" s="108"/>
      <c r="KJA189" s="108"/>
      <c r="KJB189" s="108"/>
      <c r="KJC189" s="108"/>
      <c r="KJD189" s="108"/>
      <c r="KJE189" s="108"/>
      <c r="KJF189" s="108"/>
      <c r="KJG189" s="108"/>
      <c r="KJH189" s="108"/>
      <c r="KJI189" s="108"/>
      <c r="KJJ189" s="108"/>
      <c r="KJK189" s="108"/>
      <c r="KJL189" s="108"/>
      <c r="KJM189" s="108"/>
      <c r="KJN189" s="108"/>
      <c r="KJO189" s="108"/>
      <c r="KJP189" s="108"/>
      <c r="KJQ189" s="108"/>
      <c r="KJR189" s="108"/>
      <c r="KJS189" s="108"/>
      <c r="KJT189" s="108"/>
      <c r="KJU189" s="108"/>
      <c r="KJV189" s="108"/>
      <c r="KJW189" s="108"/>
      <c r="KJX189" s="108"/>
      <c r="KJY189" s="108"/>
      <c r="KJZ189" s="108"/>
      <c r="KKA189" s="108"/>
      <c r="KKB189" s="108"/>
      <c r="KKC189" s="108"/>
      <c r="KKD189" s="108"/>
      <c r="KKE189" s="108"/>
      <c r="KKF189" s="108"/>
      <c r="KKG189" s="108"/>
      <c r="KKH189" s="108"/>
      <c r="KKI189" s="108"/>
      <c r="KKJ189" s="108"/>
      <c r="KKK189" s="108"/>
      <c r="KKL189" s="108"/>
      <c r="KKM189" s="108"/>
      <c r="KKN189" s="108"/>
      <c r="KKO189" s="108"/>
      <c r="KKP189" s="108"/>
      <c r="KKQ189" s="108"/>
      <c r="KKR189" s="108"/>
      <c r="KKS189" s="108"/>
      <c r="KKT189" s="108"/>
      <c r="KKU189" s="108"/>
      <c r="KKV189" s="108"/>
      <c r="KKW189" s="108"/>
      <c r="KKX189" s="108"/>
      <c r="KKY189" s="108"/>
      <c r="KKZ189" s="108"/>
      <c r="KLA189" s="108"/>
      <c r="KLB189" s="108"/>
      <c r="KLC189" s="108"/>
      <c r="KLD189" s="108"/>
      <c r="KLE189" s="108"/>
      <c r="KLF189" s="108"/>
      <c r="KLG189" s="108"/>
      <c r="KLH189" s="108"/>
      <c r="KLI189" s="108"/>
      <c r="KLJ189" s="108"/>
      <c r="KLK189" s="108"/>
      <c r="KLL189" s="108"/>
      <c r="KLM189" s="108"/>
      <c r="KLN189" s="108"/>
      <c r="KLO189" s="108"/>
      <c r="KLP189" s="108"/>
      <c r="KLQ189" s="108"/>
      <c r="KLR189" s="108"/>
      <c r="KLS189" s="108"/>
      <c r="KLT189" s="108"/>
      <c r="KLU189" s="108"/>
      <c r="KLV189" s="108"/>
      <c r="KLW189" s="108"/>
      <c r="KLX189" s="108"/>
      <c r="KLY189" s="108"/>
      <c r="KLZ189" s="108"/>
      <c r="KMA189" s="108"/>
      <c r="KMB189" s="108"/>
      <c r="KMC189" s="108"/>
      <c r="KMD189" s="108"/>
      <c r="KME189" s="108"/>
      <c r="KMF189" s="108"/>
      <c r="KMG189" s="108"/>
      <c r="KMH189" s="108"/>
      <c r="KMI189" s="108"/>
      <c r="KMJ189" s="108"/>
      <c r="KMK189" s="108"/>
      <c r="KML189" s="108"/>
      <c r="KMM189" s="108"/>
      <c r="KMN189" s="108"/>
      <c r="KMO189" s="108"/>
      <c r="KMP189" s="108"/>
      <c r="KMQ189" s="108"/>
      <c r="KMR189" s="108"/>
      <c r="KMS189" s="108"/>
      <c r="KMT189" s="108"/>
      <c r="KMU189" s="108"/>
      <c r="KMV189" s="108"/>
      <c r="KMW189" s="108"/>
      <c r="KMX189" s="108"/>
      <c r="KMY189" s="108"/>
      <c r="KMZ189" s="108"/>
      <c r="KNA189" s="108"/>
      <c r="KNB189" s="108"/>
      <c r="KNC189" s="108"/>
      <c r="KND189" s="108"/>
      <c r="KNE189" s="108"/>
      <c r="KNF189" s="108"/>
      <c r="KNG189" s="108"/>
      <c r="KNH189" s="108"/>
      <c r="KNI189" s="108"/>
      <c r="KNJ189" s="108"/>
      <c r="KNK189" s="108"/>
      <c r="KNL189" s="108"/>
      <c r="KNM189" s="108"/>
      <c r="KNN189" s="108"/>
      <c r="KNO189" s="108"/>
      <c r="KNP189" s="108"/>
      <c r="KNQ189" s="108"/>
      <c r="KNR189" s="108"/>
      <c r="KNS189" s="108"/>
      <c r="KNT189" s="108"/>
      <c r="KNU189" s="108"/>
      <c r="KNV189" s="108"/>
      <c r="KNW189" s="108"/>
      <c r="KNX189" s="108"/>
      <c r="KNY189" s="108"/>
      <c r="KNZ189" s="108"/>
      <c r="KOA189" s="108"/>
      <c r="KOB189" s="108"/>
      <c r="KOC189" s="108"/>
      <c r="KOD189" s="108"/>
      <c r="KOE189" s="108"/>
      <c r="KOF189" s="108"/>
      <c r="KOG189" s="108"/>
      <c r="KOH189" s="108"/>
      <c r="KOI189" s="108"/>
      <c r="KOJ189" s="108"/>
      <c r="KOK189" s="108"/>
      <c r="KOL189" s="108"/>
      <c r="KOM189" s="108"/>
      <c r="KON189" s="108"/>
      <c r="KOO189" s="108"/>
      <c r="KOP189" s="108"/>
      <c r="KOQ189" s="108"/>
      <c r="KOR189" s="108"/>
      <c r="KOS189" s="108"/>
      <c r="KOT189" s="108"/>
      <c r="KOU189" s="108"/>
      <c r="KOV189" s="108"/>
      <c r="KOW189" s="108"/>
      <c r="KOX189" s="108"/>
      <c r="KOY189" s="108"/>
      <c r="KOZ189" s="108"/>
      <c r="KPA189" s="108"/>
      <c r="KPB189" s="108"/>
      <c r="KPC189" s="108"/>
      <c r="KPD189" s="108"/>
      <c r="KPE189" s="108"/>
      <c r="KPF189" s="108"/>
      <c r="KPG189" s="108"/>
      <c r="KPH189" s="108"/>
      <c r="KPI189" s="108"/>
      <c r="KPJ189" s="108"/>
      <c r="KPK189" s="108"/>
      <c r="KPL189" s="108"/>
      <c r="KPM189" s="108"/>
      <c r="KPN189" s="108"/>
      <c r="KPO189" s="108"/>
      <c r="KPP189" s="108"/>
      <c r="KPQ189" s="108"/>
      <c r="KPR189" s="108"/>
      <c r="KPS189" s="108"/>
      <c r="KPT189" s="108"/>
      <c r="KPU189" s="108"/>
      <c r="KPV189" s="108"/>
      <c r="KPW189" s="108"/>
      <c r="KPX189" s="108"/>
      <c r="KPY189" s="108"/>
      <c r="KPZ189" s="108"/>
      <c r="KQA189" s="108"/>
      <c r="KQB189" s="108"/>
      <c r="KQC189" s="108"/>
      <c r="KQD189" s="108"/>
      <c r="KQE189" s="108"/>
      <c r="KQF189" s="108"/>
      <c r="KQG189" s="108"/>
      <c r="KQH189" s="108"/>
      <c r="KQI189" s="108"/>
      <c r="KQJ189" s="108"/>
      <c r="KQK189" s="108"/>
      <c r="KQL189" s="108"/>
      <c r="KQM189" s="108"/>
      <c r="KQN189" s="108"/>
      <c r="KQO189" s="108"/>
      <c r="KQP189" s="108"/>
      <c r="KQQ189" s="108"/>
      <c r="KQR189" s="108"/>
      <c r="KQS189" s="108"/>
      <c r="KQT189" s="108"/>
      <c r="KQU189" s="108"/>
      <c r="KQV189" s="108"/>
      <c r="KQW189" s="108"/>
      <c r="KQX189" s="108"/>
      <c r="KQY189" s="108"/>
      <c r="KQZ189" s="108"/>
      <c r="KRA189" s="108"/>
      <c r="KRB189" s="108"/>
      <c r="KRC189" s="108"/>
      <c r="KRD189" s="108"/>
      <c r="KRE189" s="108"/>
      <c r="KRF189" s="108"/>
      <c r="KRG189" s="108"/>
      <c r="KRH189" s="108"/>
      <c r="KRI189" s="108"/>
      <c r="KRJ189" s="108"/>
      <c r="KRK189" s="108"/>
      <c r="KRL189" s="108"/>
      <c r="KRM189" s="108"/>
      <c r="KRN189" s="108"/>
      <c r="KRO189" s="108"/>
      <c r="KRP189" s="108"/>
      <c r="KRQ189" s="108"/>
      <c r="KRR189" s="108"/>
      <c r="KRS189" s="108"/>
      <c r="KRT189" s="108"/>
      <c r="KRU189" s="108"/>
      <c r="KRV189" s="108"/>
      <c r="KRW189" s="108"/>
      <c r="KRX189" s="108"/>
      <c r="KRY189" s="108"/>
      <c r="KRZ189" s="108"/>
      <c r="KSA189" s="108"/>
      <c r="KSB189" s="108"/>
      <c r="KSC189" s="108"/>
      <c r="KSD189" s="108"/>
      <c r="KSE189" s="108"/>
      <c r="KSF189" s="108"/>
      <c r="KSG189" s="108"/>
      <c r="KSH189" s="108"/>
      <c r="KSI189" s="108"/>
      <c r="KSJ189" s="108"/>
      <c r="KSK189" s="108"/>
      <c r="KSL189" s="108"/>
      <c r="KSM189" s="108"/>
      <c r="KSN189" s="108"/>
      <c r="KSO189" s="108"/>
      <c r="KSP189" s="108"/>
      <c r="KSQ189" s="108"/>
      <c r="KSR189" s="108"/>
      <c r="KSS189" s="108"/>
      <c r="KST189" s="108"/>
      <c r="KSU189" s="108"/>
      <c r="KSV189" s="108"/>
      <c r="KSW189" s="108"/>
      <c r="KSX189" s="108"/>
      <c r="KSY189" s="108"/>
      <c r="KSZ189" s="108"/>
      <c r="KTA189" s="108"/>
      <c r="KTB189" s="108"/>
      <c r="KTC189" s="108"/>
      <c r="KTD189" s="108"/>
      <c r="KTE189" s="108"/>
      <c r="KTF189" s="108"/>
      <c r="KTG189" s="108"/>
      <c r="KTH189" s="108"/>
      <c r="KTI189" s="108"/>
      <c r="KTJ189" s="108"/>
      <c r="KTK189" s="108"/>
      <c r="KTL189" s="108"/>
      <c r="KTM189" s="108"/>
      <c r="KTN189" s="108"/>
      <c r="KTO189" s="108"/>
      <c r="KTP189" s="108"/>
      <c r="KTQ189" s="108"/>
      <c r="KTR189" s="108"/>
      <c r="KTS189" s="108"/>
      <c r="KTT189" s="108"/>
      <c r="KTU189" s="108"/>
      <c r="KTV189" s="108"/>
      <c r="KTW189" s="108"/>
      <c r="KTX189" s="108"/>
      <c r="KTY189" s="108"/>
      <c r="KTZ189" s="108"/>
      <c r="KUA189" s="108"/>
      <c r="KUB189" s="108"/>
      <c r="KUC189" s="108"/>
      <c r="KUD189" s="108"/>
      <c r="KUE189" s="108"/>
      <c r="KUF189" s="108"/>
      <c r="KUG189" s="108"/>
      <c r="KUH189" s="108"/>
      <c r="KUI189" s="108"/>
      <c r="KUJ189" s="108"/>
      <c r="KUK189" s="108"/>
      <c r="KUL189" s="108"/>
      <c r="KUM189" s="108"/>
      <c r="KUN189" s="108"/>
      <c r="KUO189" s="108"/>
      <c r="KUP189" s="108"/>
      <c r="KUQ189" s="108"/>
      <c r="KUR189" s="108"/>
      <c r="KUS189" s="108"/>
      <c r="KUT189" s="108"/>
      <c r="KUU189" s="108"/>
      <c r="KUV189" s="108"/>
      <c r="KUW189" s="108"/>
      <c r="KUX189" s="108"/>
      <c r="KUY189" s="108"/>
      <c r="KUZ189" s="108"/>
      <c r="KVA189" s="108"/>
      <c r="KVB189" s="108"/>
      <c r="KVC189" s="108"/>
      <c r="KVD189" s="108"/>
      <c r="KVE189" s="108"/>
      <c r="KVF189" s="108"/>
      <c r="KVG189" s="108"/>
      <c r="KVH189" s="108"/>
      <c r="KVI189" s="108"/>
      <c r="KVJ189" s="108"/>
      <c r="KVK189" s="108"/>
      <c r="KVL189" s="108"/>
      <c r="KVM189" s="108"/>
      <c r="KVN189" s="108"/>
      <c r="KVO189" s="108"/>
      <c r="KVP189" s="108"/>
      <c r="KVQ189" s="108"/>
      <c r="KVR189" s="108"/>
      <c r="KVS189" s="108"/>
      <c r="KVT189" s="108"/>
      <c r="KVU189" s="108"/>
      <c r="KVV189" s="108"/>
      <c r="KVW189" s="108"/>
      <c r="KVX189" s="108"/>
      <c r="KVY189" s="108"/>
      <c r="KVZ189" s="108"/>
      <c r="KWA189" s="108"/>
      <c r="KWB189" s="108"/>
      <c r="KWC189" s="108"/>
      <c r="KWD189" s="108"/>
      <c r="KWE189" s="108"/>
      <c r="KWF189" s="108"/>
      <c r="KWG189" s="108"/>
      <c r="KWH189" s="108"/>
      <c r="KWI189" s="108"/>
      <c r="KWJ189" s="108"/>
      <c r="KWK189" s="108"/>
      <c r="KWL189" s="108"/>
      <c r="KWM189" s="108"/>
      <c r="KWN189" s="108"/>
      <c r="KWO189" s="108"/>
      <c r="KWP189" s="108"/>
      <c r="KWQ189" s="108"/>
      <c r="KWR189" s="108"/>
      <c r="KWS189" s="108"/>
      <c r="KWT189" s="108"/>
      <c r="KWU189" s="108"/>
      <c r="KWV189" s="108"/>
      <c r="KWW189" s="108"/>
      <c r="KWX189" s="108"/>
      <c r="KWY189" s="108"/>
      <c r="KWZ189" s="108"/>
      <c r="KXA189" s="108"/>
      <c r="KXB189" s="108"/>
      <c r="KXC189" s="108"/>
      <c r="KXD189" s="108"/>
      <c r="KXE189" s="108"/>
      <c r="KXF189" s="108"/>
      <c r="KXG189" s="108"/>
      <c r="KXH189" s="108"/>
      <c r="KXI189" s="108"/>
      <c r="KXJ189" s="108"/>
      <c r="KXK189" s="108"/>
      <c r="KXL189" s="108"/>
      <c r="KXM189" s="108"/>
      <c r="KXN189" s="108"/>
      <c r="KXO189" s="108"/>
      <c r="KXP189" s="108"/>
      <c r="KXQ189" s="108"/>
      <c r="KXR189" s="108"/>
      <c r="KXS189" s="108"/>
      <c r="KXT189" s="108"/>
      <c r="KXU189" s="108"/>
      <c r="KXV189" s="108"/>
      <c r="KXW189" s="108"/>
      <c r="KXX189" s="108"/>
      <c r="KXY189" s="108"/>
      <c r="KXZ189" s="108"/>
      <c r="KYA189" s="108"/>
      <c r="KYB189" s="108"/>
      <c r="KYC189" s="108"/>
      <c r="KYD189" s="108"/>
      <c r="KYE189" s="108"/>
      <c r="KYF189" s="108"/>
      <c r="KYG189" s="108"/>
      <c r="KYH189" s="108"/>
      <c r="KYI189" s="108"/>
      <c r="KYJ189" s="108"/>
      <c r="KYK189" s="108"/>
      <c r="KYL189" s="108"/>
      <c r="KYM189" s="108"/>
      <c r="KYN189" s="108"/>
      <c r="KYO189" s="108"/>
      <c r="KYP189" s="108"/>
      <c r="KYQ189" s="108"/>
      <c r="KYR189" s="108"/>
      <c r="KYS189" s="108"/>
      <c r="KYT189" s="108"/>
      <c r="KYU189" s="108"/>
      <c r="KYV189" s="108"/>
      <c r="KYW189" s="108"/>
      <c r="KYX189" s="108"/>
      <c r="KYY189" s="108"/>
      <c r="KYZ189" s="108"/>
      <c r="KZA189" s="108"/>
      <c r="KZB189" s="108"/>
      <c r="KZC189" s="108"/>
      <c r="KZD189" s="108"/>
      <c r="KZE189" s="108"/>
      <c r="KZF189" s="108"/>
      <c r="KZG189" s="108"/>
      <c r="KZH189" s="108"/>
      <c r="KZI189" s="108"/>
      <c r="KZJ189" s="108"/>
      <c r="KZK189" s="108"/>
      <c r="KZL189" s="108"/>
      <c r="KZM189" s="108"/>
      <c r="KZN189" s="108"/>
      <c r="KZO189" s="108"/>
      <c r="KZP189" s="108"/>
      <c r="KZQ189" s="108"/>
      <c r="KZR189" s="108"/>
      <c r="KZS189" s="108"/>
      <c r="KZT189" s="108"/>
      <c r="KZU189" s="108"/>
      <c r="KZV189" s="108"/>
      <c r="KZW189" s="108"/>
      <c r="KZX189" s="108"/>
      <c r="KZY189" s="108"/>
      <c r="KZZ189" s="108"/>
      <c r="LAA189" s="108"/>
      <c r="LAB189" s="108"/>
      <c r="LAC189" s="108"/>
      <c r="LAD189" s="108"/>
      <c r="LAE189" s="108"/>
      <c r="LAF189" s="108"/>
      <c r="LAG189" s="108"/>
      <c r="LAH189" s="108"/>
      <c r="LAI189" s="108"/>
      <c r="LAJ189" s="108"/>
      <c r="LAK189" s="108"/>
      <c r="LAL189" s="108"/>
      <c r="LAM189" s="108"/>
      <c r="LAN189" s="108"/>
      <c r="LAO189" s="108"/>
      <c r="LAP189" s="108"/>
      <c r="LAQ189" s="108"/>
      <c r="LAR189" s="108"/>
      <c r="LAS189" s="108"/>
      <c r="LAT189" s="108"/>
      <c r="LAU189" s="108"/>
      <c r="LAV189" s="108"/>
      <c r="LAW189" s="108"/>
      <c r="LAX189" s="108"/>
      <c r="LAY189" s="108"/>
      <c r="LAZ189" s="108"/>
      <c r="LBA189" s="108"/>
      <c r="LBB189" s="108"/>
      <c r="LBC189" s="108"/>
      <c r="LBD189" s="108"/>
      <c r="LBE189" s="108"/>
      <c r="LBF189" s="108"/>
      <c r="LBG189" s="108"/>
      <c r="LBH189" s="108"/>
      <c r="LBI189" s="108"/>
      <c r="LBJ189" s="108"/>
      <c r="LBK189" s="108"/>
      <c r="LBL189" s="108"/>
      <c r="LBM189" s="108"/>
      <c r="LBN189" s="108"/>
      <c r="LBO189" s="108"/>
      <c r="LBP189" s="108"/>
      <c r="LBQ189" s="108"/>
      <c r="LBR189" s="108"/>
      <c r="LBS189" s="108"/>
      <c r="LBT189" s="108"/>
      <c r="LBU189" s="108"/>
      <c r="LBV189" s="108"/>
      <c r="LBW189" s="108"/>
      <c r="LBX189" s="108"/>
      <c r="LBY189" s="108"/>
      <c r="LBZ189" s="108"/>
      <c r="LCA189" s="108"/>
      <c r="LCB189" s="108"/>
      <c r="LCC189" s="108"/>
      <c r="LCD189" s="108"/>
      <c r="LCE189" s="108"/>
      <c r="LCF189" s="108"/>
      <c r="LCG189" s="108"/>
      <c r="LCH189" s="108"/>
      <c r="LCI189" s="108"/>
      <c r="LCJ189" s="108"/>
      <c r="LCK189" s="108"/>
      <c r="LCL189" s="108"/>
      <c r="LCM189" s="108"/>
      <c r="LCN189" s="108"/>
      <c r="LCO189" s="108"/>
      <c r="LCP189" s="108"/>
      <c r="LCQ189" s="108"/>
      <c r="LCR189" s="108"/>
      <c r="LCS189" s="108"/>
      <c r="LCT189" s="108"/>
      <c r="LCU189" s="108"/>
      <c r="LCV189" s="108"/>
      <c r="LCW189" s="108"/>
      <c r="LCX189" s="108"/>
      <c r="LCY189" s="108"/>
      <c r="LCZ189" s="108"/>
      <c r="LDA189" s="108"/>
      <c r="LDB189" s="108"/>
      <c r="LDC189" s="108"/>
      <c r="LDD189" s="108"/>
      <c r="LDE189" s="108"/>
      <c r="LDF189" s="108"/>
      <c r="LDG189" s="108"/>
      <c r="LDH189" s="108"/>
      <c r="LDI189" s="108"/>
      <c r="LDJ189" s="108"/>
      <c r="LDK189" s="108"/>
      <c r="LDL189" s="108"/>
      <c r="LDM189" s="108"/>
      <c r="LDN189" s="108"/>
      <c r="LDO189" s="108"/>
      <c r="LDP189" s="108"/>
      <c r="LDQ189" s="108"/>
      <c r="LDR189" s="108"/>
      <c r="LDS189" s="108"/>
      <c r="LDT189" s="108"/>
      <c r="LDU189" s="108"/>
      <c r="LDV189" s="108"/>
      <c r="LDW189" s="108"/>
      <c r="LDX189" s="108"/>
      <c r="LDY189" s="108"/>
      <c r="LDZ189" s="108"/>
      <c r="LEA189" s="108"/>
      <c r="LEB189" s="108"/>
      <c r="LEC189" s="108"/>
      <c r="LED189" s="108"/>
      <c r="LEE189" s="108"/>
      <c r="LEF189" s="108"/>
      <c r="LEG189" s="108"/>
      <c r="LEH189" s="108"/>
      <c r="LEI189" s="108"/>
      <c r="LEJ189" s="108"/>
      <c r="LEK189" s="108"/>
      <c r="LEL189" s="108"/>
      <c r="LEM189" s="108"/>
      <c r="LEN189" s="108"/>
      <c r="LEO189" s="108"/>
      <c r="LEP189" s="108"/>
      <c r="LEQ189" s="108"/>
      <c r="LER189" s="108"/>
      <c r="LES189" s="108"/>
      <c r="LET189" s="108"/>
      <c r="LEU189" s="108"/>
      <c r="LEV189" s="108"/>
      <c r="LEW189" s="108"/>
      <c r="LEX189" s="108"/>
      <c r="LEY189" s="108"/>
      <c r="LEZ189" s="108"/>
      <c r="LFA189" s="108"/>
      <c r="LFB189" s="108"/>
      <c r="LFC189" s="108"/>
      <c r="LFD189" s="108"/>
      <c r="LFE189" s="108"/>
      <c r="LFF189" s="108"/>
      <c r="LFG189" s="108"/>
      <c r="LFH189" s="108"/>
      <c r="LFI189" s="108"/>
      <c r="LFJ189" s="108"/>
      <c r="LFK189" s="108"/>
      <c r="LFL189" s="108"/>
      <c r="LFM189" s="108"/>
      <c r="LFN189" s="108"/>
      <c r="LFO189" s="108"/>
      <c r="LFP189" s="108"/>
      <c r="LFQ189" s="108"/>
      <c r="LFR189" s="108"/>
      <c r="LFS189" s="108"/>
      <c r="LFT189" s="108"/>
      <c r="LFU189" s="108"/>
      <c r="LFV189" s="108"/>
      <c r="LFW189" s="108"/>
      <c r="LFX189" s="108"/>
      <c r="LFY189" s="108"/>
      <c r="LFZ189" s="108"/>
      <c r="LGA189" s="108"/>
      <c r="LGB189" s="108"/>
      <c r="LGC189" s="108"/>
      <c r="LGD189" s="108"/>
      <c r="LGE189" s="108"/>
      <c r="LGF189" s="108"/>
      <c r="LGG189" s="108"/>
      <c r="LGH189" s="108"/>
      <c r="LGI189" s="108"/>
      <c r="LGJ189" s="108"/>
      <c r="LGK189" s="108"/>
      <c r="LGL189" s="108"/>
      <c r="LGM189" s="108"/>
      <c r="LGN189" s="108"/>
      <c r="LGO189" s="108"/>
      <c r="LGP189" s="108"/>
      <c r="LGQ189" s="108"/>
      <c r="LGR189" s="108"/>
      <c r="LGS189" s="108"/>
      <c r="LGT189" s="108"/>
      <c r="LGU189" s="108"/>
      <c r="LGV189" s="108"/>
      <c r="LGW189" s="108"/>
      <c r="LGX189" s="108"/>
      <c r="LGY189" s="108"/>
      <c r="LGZ189" s="108"/>
      <c r="LHA189" s="108"/>
      <c r="LHB189" s="108"/>
      <c r="LHC189" s="108"/>
      <c r="LHD189" s="108"/>
      <c r="LHE189" s="108"/>
      <c r="LHF189" s="108"/>
      <c r="LHG189" s="108"/>
      <c r="LHH189" s="108"/>
      <c r="LHI189" s="108"/>
      <c r="LHJ189" s="108"/>
      <c r="LHK189" s="108"/>
      <c r="LHL189" s="108"/>
      <c r="LHM189" s="108"/>
      <c r="LHN189" s="108"/>
      <c r="LHO189" s="108"/>
      <c r="LHP189" s="108"/>
      <c r="LHQ189" s="108"/>
      <c r="LHR189" s="108"/>
      <c r="LHS189" s="108"/>
      <c r="LHT189" s="108"/>
      <c r="LHU189" s="108"/>
      <c r="LHV189" s="108"/>
      <c r="LHW189" s="108"/>
      <c r="LHX189" s="108"/>
      <c r="LHY189" s="108"/>
      <c r="LHZ189" s="108"/>
      <c r="LIA189" s="108"/>
      <c r="LIB189" s="108"/>
      <c r="LIC189" s="108"/>
      <c r="LID189" s="108"/>
      <c r="LIE189" s="108"/>
      <c r="LIF189" s="108"/>
      <c r="LIG189" s="108"/>
      <c r="LIH189" s="108"/>
      <c r="LII189" s="108"/>
      <c r="LIJ189" s="108"/>
      <c r="LIK189" s="108"/>
      <c r="LIL189" s="108"/>
      <c r="LIM189" s="108"/>
      <c r="LIN189" s="108"/>
      <c r="LIO189" s="108"/>
      <c r="LIP189" s="108"/>
      <c r="LIQ189" s="108"/>
      <c r="LIR189" s="108"/>
      <c r="LIS189" s="108"/>
      <c r="LIT189" s="108"/>
      <c r="LIU189" s="108"/>
      <c r="LIV189" s="108"/>
      <c r="LIW189" s="108"/>
      <c r="LIX189" s="108"/>
      <c r="LIY189" s="108"/>
      <c r="LIZ189" s="108"/>
      <c r="LJA189" s="108"/>
      <c r="LJB189" s="108"/>
      <c r="LJC189" s="108"/>
      <c r="LJD189" s="108"/>
      <c r="LJE189" s="108"/>
      <c r="LJF189" s="108"/>
      <c r="LJG189" s="108"/>
      <c r="LJH189" s="108"/>
      <c r="LJI189" s="108"/>
      <c r="LJJ189" s="108"/>
      <c r="LJK189" s="108"/>
      <c r="LJL189" s="108"/>
      <c r="LJM189" s="108"/>
      <c r="LJN189" s="108"/>
      <c r="LJO189" s="108"/>
      <c r="LJP189" s="108"/>
      <c r="LJQ189" s="108"/>
      <c r="LJR189" s="108"/>
      <c r="LJS189" s="108"/>
      <c r="LJT189" s="108"/>
      <c r="LJU189" s="108"/>
      <c r="LJV189" s="108"/>
      <c r="LJW189" s="108"/>
      <c r="LJX189" s="108"/>
      <c r="LJY189" s="108"/>
      <c r="LJZ189" s="108"/>
      <c r="LKA189" s="108"/>
      <c r="LKB189" s="108"/>
      <c r="LKC189" s="108"/>
      <c r="LKD189" s="108"/>
      <c r="LKE189" s="108"/>
      <c r="LKF189" s="108"/>
      <c r="LKG189" s="108"/>
      <c r="LKH189" s="108"/>
      <c r="LKI189" s="108"/>
      <c r="LKJ189" s="108"/>
      <c r="LKK189" s="108"/>
      <c r="LKL189" s="108"/>
      <c r="LKM189" s="108"/>
      <c r="LKN189" s="108"/>
      <c r="LKO189" s="108"/>
      <c r="LKP189" s="108"/>
      <c r="LKQ189" s="108"/>
      <c r="LKR189" s="108"/>
      <c r="LKS189" s="108"/>
      <c r="LKT189" s="108"/>
      <c r="LKU189" s="108"/>
      <c r="LKV189" s="108"/>
      <c r="LKW189" s="108"/>
      <c r="LKX189" s="108"/>
      <c r="LKY189" s="108"/>
      <c r="LKZ189" s="108"/>
      <c r="LLA189" s="108"/>
      <c r="LLB189" s="108"/>
      <c r="LLC189" s="108"/>
      <c r="LLD189" s="108"/>
      <c r="LLE189" s="108"/>
      <c r="LLF189" s="108"/>
      <c r="LLG189" s="108"/>
      <c r="LLH189" s="108"/>
      <c r="LLI189" s="108"/>
      <c r="LLJ189" s="108"/>
      <c r="LLK189" s="108"/>
      <c r="LLL189" s="108"/>
      <c r="LLM189" s="108"/>
      <c r="LLN189" s="108"/>
      <c r="LLO189" s="108"/>
      <c r="LLP189" s="108"/>
      <c r="LLQ189" s="108"/>
      <c r="LLR189" s="108"/>
      <c r="LLS189" s="108"/>
      <c r="LLT189" s="108"/>
      <c r="LLU189" s="108"/>
      <c r="LLV189" s="108"/>
      <c r="LLW189" s="108"/>
      <c r="LLX189" s="108"/>
      <c r="LLY189" s="108"/>
      <c r="LLZ189" s="108"/>
      <c r="LMA189" s="108"/>
      <c r="LMB189" s="108"/>
      <c r="LMC189" s="108"/>
      <c r="LMD189" s="108"/>
      <c r="LME189" s="108"/>
      <c r="LMF189" s="108"/>
      <c r="LMG189" s="108"/>
      <c r="LMH189" s="108"/>
      <c r="LMI189" s="108"/>
      <c r="LMJ189" s="108"/>
      <c r="LMK189" s="108"/>
      <c r="LML189" s="108"/>
      <c r="LMM189" s="108"/>
      <c r="LMN189" s="108"/>
      <c r="LMO189" s="108"/>
      <c r="LMP189" s="108"/>
      <c r="LMQ189" s="108"/>
      <c r="LMR189" s="108"/>
      <c r="LMS189" s="108"/>
      <c r="LMT189" s="108"/>
      <c r="LMU189" s="108"/>
      <c r="LMV189" s="108"/>
      <c r="LMW189" s="108"/>
      <c r="LMX189" s="108"/>
      <c r="LMY189" s="108"/>
      <c r="LMZ189" s="108"/>
      <c r="LNA189" s="108"/>
      <c r="LNB189" s="108"/>
      <c r="LNC189" s="108"/>
      <c r="LND189" s="108"/>
      <c r="LNE189" s="108"/>
      <c r="LNF189" s="108"/>
      <c r="LNG189" s="108"/>
      <c r="LNH189" s="108"/>
      <c r="LNI189" s="108"/>
      <c r="LNJ189" s="108"/>
      <c r="LNK189" s="108"/>
      <c r="LNL189" s="108"/>
      <c r="LNM189" s="108"/>
      <c r="LNN189" s="108"/>
      <c r="LNO189" s="108"/>
      <c r="LNP189" s="108"/>
      <c r="LNQ189" s="108"/>
      <c r="LNR189" s="108"/>
      <c r="LNS189" s="108"/>
      <c r="LNT189" s="108"/>
      <c r="LNU189" s="108"/>
      <c r="LNV189" s="108"/>
      <c r="LNW189" s="108"/>
      <c r="LNX189" s="108"/>
      <c r="LNY189" s="108"/>
      <c r="LNZ189" s="108"/>
      <c r="LOA189" s="108"/>
      <c r="LOB189" s="108"/>
      <c r="LOC189" s="108"/>
      <c r="LOD189" s="108"/>
      <c r="LOE189" s="108"/>
      <c r="LOF189" s="108"/>
      <c r="LOG189" s="108"/>
      <c r="LOH189" s="108"/>
      <c r="LOI189" s="108"/>
      <c r="LOJ189" s="108"/>
      <c r="LOK189" s="108"/>
      <c r="LOL189" s="108"/>
      <c r="LOM189" s="108"/>
      <c r="LON189" s="108"/>
      <c r="LOO189" s="108"/>
      <c r="LOP189" s="108"/>
      <c r="LOQ189" s="108"/>
      <c r="LOR189" s="108"/>
      <c r="LOS189" s="108"/>
      <c r="LOT189" s="108"/>
      <c r="LOU189" s="108"/>
      <c r="LOV189" s="108"/>
      <c r="LOW189" s="108"/>
      <c r="LOX189" s="108"/>
      <c r="LOY189" s="108"/>
      <c r="LOZ189" s="108"/>
      <c r="LPA189" s="108"/>
      <c r="LPB189" s="108"/>
      <c r="LPC189" s="108"/>
      <c r="LPD189" s="108"/>
      <c r="LPE189" s="108"/>
      <c r="LPF189" s="108"/>
      <c r="LPG189" s="108"/>
      <c r="LPH189" s="108"/>
      <c r="LPI189" s="108"/>
      <c r="LPJ189" s="108"/>
      <c r="LPK189" s="108"/>
      <c r="LPL189" s="108"/>
      <c r="LPM189" s="108"/>
      <c r="LPN189" s="108"/>
      <c r="LPO189" s="108"/>
      <c r="LPP189" s="108"/>
      <c r="LPQ189" s="108"/>
      <c r="LPR189" s="108"/>
      <c r="LPS189" s="108"/>
      <c r="LPT189" s="108"/>
      <c r="LPU189" s="108"/>
      <c r="LPV189" s="108"/>
      <c r="LPW189" s="108"/>
      <c r="LPX189" s="108"/>
      <c r="LPY189" s="108"/>
      <c r="LPZ189" s="108"/>
      <c r="LQA189" s="108"/>
      <c r="LQB189" s="108"/>
      <c r="LQC189" s="108"/>
      <c r="LQD189" s="108"/>
      <c r="LQE189" s="108"/>
      <c r="LQF189" s="108"/>
      <c r="LQG189" s="108"/>
      <c r="LQH189" s="108"/>
      <c r="LQI189" s="108"/>
      <c r="LQJ189" s="108"/>
      <c r="LQK189" s="108"/>
      <c r="LQL189" s="108"/>
      <c r="LQM189" s="108"/>
      <c r="LQN189" s="108"/>
      <c r="LQO189" s="108"/>
      <c r="LQP189" s="108"/>
      <c r="LQQ189" s="108"/>
      <c r="LQR189" s="108"/>
      <c r="LQS189" s="108"/>
      <c r="LQT189" s="108"/>
      <c r="LQU189" s="108"/>
      <c r="LQV189" s="108"/>
      <c r="LQW189" s="108"/>
      <c r="LQX189" s="108"/>
      <c r="LQY189" s="108"/>
      <c r="LQZ189" s="108"/>
      <c r="LRA189" s="108"/>
      <c r="LRB189" s="108"/>
      <c r="LRC189" s="108"/>
      <c r="LRD189" s="108"/>
      <c r="LRE189" s="108"/>
      <c r="LRF189" s="108"/>
      <c r="LRG189" s="108"/>
      <c r="LRH189" s="108"/>
      <c r="LRI189" s="108"/>
      <c r="LRJ189" s="108"/>
      <c r="LRK189" s="108"/>
      <c r="LRL189" s="108"/>
      <c r="LRM189" s="108"/>
      <c r="LRN189" s="108"/>
      <c r="LRO189" s="108"/>
      <c r="LRP189" s="108"/>
      <c r="LRQ189" s="108"/>
      <c r="LRR189" s="108"/>
      <c r="LRS189" s="108"/>
      <c r="LRT189" s="108"/>
      <c r="LRU189" s="108"/>
      <c r="LRV189" s="108"/>
      <c r="LRW189" s="108"/>
      <c r="LRX189" s="108"/>
      <c r="LRY189" s="108"/>
      <c r="LRZ189" s="108"/>
      <c r="LSA189" s="108"/>
      <c r="LSB189" s="108"/>
      <c r="LSC189" s="108"/>
      <c r="LSD189" s="108"/>
      <c r="LSE189" s="108"/>
      <c r="LSF189" s="108"/>
      <c r="LSG189" s="108"/>
      <c r="LSH189" s="108"/>
      <c r="LSI189" s="108"/>
      <c r="LSJ189" s="108"/>
      <c r="LSK189" s="108"/>
      <c r="LSL189" s="108"/>
      <c r="LSM189" s="108"/>
      <c r="LSN189" s="108"/>
      <c r="LSO189" s="108"/>
      <c r="LSP189" s="108"/>
      <c r="LSQ189" s="108"/>
      <c r="LSR189" s="108"/>
      <c r="LSS189" s="108"/>
      <c r="LST189" s="108"/>
      <c r="LSU189" s="108"/>
      <c r="LSV189" s="108"/>
      <c r="LSW189" s="108"/>
      <c r="LSX189" s="108"/>
      <c r="LSY189" s="108"/>
      <c r="LSZ189" s="108"/>
      <c r="LTA189" s="108"/>
      <c r="LTB189" s="108"/>
      <c r="LTC189" s="108"/>
      <c r="LTD189" s="108"/>
      <c r="LTE189" s="108"/>
      <c r="LTF189" s="108"/>
      <c r="LTG189" s="108"/>
      <c r="LTH189" s="108"/>
      <c r="LTI189" s="108"/>
      <c r="LTJ189" s="108"/>
      <c r="LTK189" s="108"/>
      <c r="LTL189" s="108"/>
      <c r="LTM189" s="108"/>
      <c r="LTN189" s="108"/>
      <c r="LTO189" s="108"/>
      <c r="LTP189" s="108"/>
      <c r="LTQ189" s="108"/>
      <c r="LTR189" s="108"/>
      <c r="LTS189" s="108"/>
      <c r="LTT189" s="108"/>
      <c r="LTU189" s="108"/>
      <c r="LTV189" s="108"/>
      <c r="LTW189" s="108"/>
      <c r="LTX189" s="108"/>
      <c r="LTY189" s="108"/>
      <c r="LTZ189" s="108"/>
      <c r="LUA189" s="108"/>
      <c r="LUB189" s="108"/>
      <c r="LUC189" s="108"/>
      <c r="LUD189" s="108"/>
      <c r="LUE189" s="108"/>
      <c r="LUF189" s="108"/>
      <c r="LUG189" s="108"/>
      <c r="LUH189" s="108"/>
      <c r="LUI189" s="108"/>
      <c r="LUJ189" s="108"/>
      <c r="LUK189" s="108"/>
      <c r="LUL189" s="108"/>
      <c r="LUM189" s="108"/>
      <c r="LUN189" s="108"/>
      <c r="LUO189" s="108"/>
      <c r="LUP189" s="108"/>
      <c r="LUQ189" s="108"/>
      <c r="LUR189" s="108"/>
      <c r="LUS189" s="108"/>
      <c r="LUT189" s="108"/>
      <c r="LUU189" s="108"/>
      <c r="LUV189" s="108"/>
      <c r="LUW189" s="108"/>
      <c r="LUX189" s="108"/>
      <c r="LUY189" s="108"/>
      <c r="LUZ189" s="108"/>
      <c r="LVA189" s="108"/>
      <c r="LVB189" s="108"/>
      <c r="LVC189" s="108"/>
      <c r="LVD189" s="108"/>
      <c r="LVE189" s="108"/>
      <c r="LVF189" s="108"/>
      <c r="LVG189" s="108"/>
      <c r="LVH189" s="108"/>
      <c r="LVI189" s="108"/>
      <c r="LVJ189" s="108"/>
      <c r="LVK189" s="108"/>
      <c r="LVL189" s="108"/>
      <c r="LVM189" s="108"/>
      <c r="LVN189" s="108"/>
      <c r="LVO189" s="108"/>
      <c r="LVP189" s="108"/>
      <c r="LVQ189" s="108"/>
      <c r="LVR189" s="108"/>
      <c r="LVS189" s="108"/>
      <c r="LVT189" s="108"/>
      <c r="LVU189" s="108"/>
      <c r="LVV189" s="108"/>
      <c r="LVW189" s="108"/>
      <c r="LVX189" s="108"/>
      <c r="LVY189" s="108"/>
      <c r="LVZ189" s="108"/>
      <c r="LWA189" s="108"/>
      <c r="LWB189" s="108"/>
      <c r="LWC189" s="108"/>
      <c r="LWD189" s="108"/>
      <c r="LWE189" s="108"/>
      <c r="LWF189" s="108"/>
      <c r="LWG189" s="108"/>
      <c r="LWH189" s="108"/>
      <c r="LWI189" s="108"/>
      <c r="LWJ189" s="108"/>
      <c r="LWK189" s="108"/>
      <c r="LWL189" s="108"/>
      <c r="LWM189" s="108"/>
      <c r="LWN189" s="108"/>
      <c r="LWO189" s="108"/>
      <c r="LWP189" s="108"/>
      <c r="LWQ189" s="108"/>
      <c r="LWR189" s="108"/>
      <c r="LWS189" s="108"/>
      <c r="LWT189" s="108"/>
      <c r="LWU189" s="108"/>
      <c r="LWV189" s="108"/>
      <c r="LWW189" s="108"/>
      <c r="LWX189" s="108"/>
      <c r="LWY189" s="108"/>
      <c r="LWZ189" s="108"/>
      <c r="LXA189" s="108"/>
      <c r="LXB189" s="108"/>
      <c r="LXC189" s="108"/>
      <c r="LXD189" s="108"/>
      <c r="LXE189" s="108"/>
      <c r="LXF189" s="108"/>
      <c r="LXG189" s="108"/>
      <c r="LXH189" s="108"/>
      <c r="LXI189" s="108"/>
      <c r="LXJ189" s="108"/>
      <c r="LXK189" s="108"/>
      <c r="LXL189" s="108"/>
      <c r="LXM189" s="108"/>
      <c r="LXN189" s="108"/>
      <c r="LXO189" s="108"/>
      <c r="LXP189" s="108"/>
      <c r="LXQ189" s="108"/>
      <c r="LXR189" s="108"/>
      <c r="LXS189" s="108"/>
      <c r="LXT189" s="108"/>
      <c r="LXU189" s="108"/>
      <c r="LXV189" s="108"/>
      <c r="LXW189" s="108"/>
      <c r="LXX189" s="108"/>
      <c r="LXY189" s="108"/>
      <c r="LXZ189" s="108"/>
      <c r="LYA189" s="108"/>
      <c r="LYB189" s="108"/>
      <c r="LYC189" s="108"/>
      <c r="LYD189" s="108"/>
      <c r="LYE189" s="108"/>
      <c r="LYF189" s="108"/>
      <c r="LYG189" s="108"/>
      <c r="LYH189" s="108"/>
      <c r="LYI189" s="108"/>
      <c r="LYJ189" s="108"/>
      <c r="LYK189" s="108"/>
      <c r="LYL189" s="108"/>
      <c r="LYM189" s="108"/>
      <c r="LYN189" s="108"/>
      <c r="LYO189" s="108"/>
      <c r="LYP189" s="108"/>
      <c r="LYQ189" s="108"/>
      <c r="LYR189" s="108"/>
      <c r="LYS189" s="108"/>
      <c r="LYT189" s="108"/>
      <c r="LYU189" s="108"/>
      <c r="LYV189" s="108"/>
      <c r="LYW189" s="108"/>
      <c r="LYX189" s="108"/>
      <c r="LYY189" s="108"/>
      <c r="LYZ189" s="108"/>
      <c r="LZA189" s="108"/>
      <c r="LZB189" s="108"/>
      <c r="LZC189" s="108"/>
      <c r="LZD189" s="108"/>
      <c r="LZE189" s="108"/>
      <c r="LZF189" s="108"/>
      <c r="LZG189" s="108"/>
      <c r="LZH189" s="108"/>
      <c r="LZI189" s="108"/>
      <c r="LZJ189" s="108"/>
      <c r="LZK189" s="108"/>
      <c r="LZL189" s="108"/>
      <c r="LZM189" s="108"/>
      <c r="LZN189" s="108"/>
      <c r="LZO189" s="108"/>
      <c r="LZP189" s="108"/>
      <c r="LZQ189" s="108"/>
      <c r="LZR189" s="108"/>
      <c r="LZS189" s="108"/>
      <c r="LZT189" s="108"/>
      <c r="LZU189" s="108"/>
      <c r="LZV189" s="108"/>
      <c r="LZW189" s="108"/>
      <c r="LZX189" s="108"/>
      <c r="LZY189" s="108"/>
      <c r="LZZ189" s="108"/>
      <c r="MAA189" s="108"/>
      <c r="MAB189" s="108"/>
      <c r="MAC189" s="108"/>
      <c r="MAD189" s="108"/>
      <c r="MAE189" s="108"/>
      <c r="MAF189" s="108"/>
      <c r="MAG189" s="108"/>
      <c r="MAH189" s="108"/>
      <c r="MAI189" s="108"/>
      <c r="MAJ189" s="108"/>
      <c r="MAK189" s="108"/>
      <c r="MAL189" s="108"/>
      <c r="MAM189" s="108"/>
      <c r="MAN189" s="108"/>
      <c r="MAO189" s="108"/>
      <c r="MAP189" s="108"/>
      <c r="MAQ189" s="108"/>
      <c r="MAR189" s="108"/>
      <c r="MAS189" s="108"/>
      <c r="MAT189" s="108"/>
      <c r="MAU189" s="108"/>
      <c r="MAV189" s="108"/>
      <c r="MAW189" s="108"/>
      <c r="MAX189" s="108"/>
      <c r="MAY189" s="108"/>
      <c r="MAZ189" s="108"/>
      <c r="MBA189" s="108"/>
      <c r="MBB189" s="108"/>
      <c r="MBC189" s="108"/>
      <c r="MBD189" s="108"/>
      <c r="MBE189" s="108"/>
      <c r="MBF189" s="108"/>
      <c r="MBG189" s="108"/>
      <c r="MBH189" s="108"/>
      <c r="MBI189" s="108"/>
      <c r="MBJ189" s="108"/>
      <c r="MBK189" s="108"/>
      <c r="MBL189" s="108"/>
      <c r="MBM189" s="108"/>
      <c r="MBN189" s="108"/>
      <c r="MBO189" s="108"/>
      <c r="MBP189" s="108"/>
      <c r="MBQ189" s="108"/>
      <c r="MBR189" s="108"/>
      <c r="MBS189" s="108"/>
      <c r="MBT189" s="108"/>
      <c r="MBU189" s="108"/>
      <c r="MBV189" s="108"/>
      <c r="MBW189" s="108"/>
      <c r="MBX189" s="108"/>
      <c r="MBY189" s="108"/>
      <c r="MBZ189" s="108"/>
      <c r="MCA189" s="108"/>
      <c r="MCB189" s="108"/>
      <c r="MCC189" s="108"/>
      <c r="MCD189" s="108"/>
      <c r="MCE189" s="108"/>
      <c r="MCF189" s="108"/>
      <c r="MCG189" s="108"/>
      <c r="MCH189" s="108"/>
      <c r="MCI189" s="108"/>
      <c r="MCJ189" s="108"/>
      <c r="MCK189" s="108"/>
      <c r="MCL189" s="108"/>
      <c r="MCM189" s="108"/>
      <c r="MCN189" s="108"/>
      <c r="MCO189" s="108"/>
      <c r="MCP189" s="108"/>
      <c r="MCQ189" s="108"/>
      <c r="MCR189" s="108"/>
      <c r="MCS189" s="108"/>
      <c r="MCT189" s="108"/>
      <c r="MCU189" s="108"/>
      <c r="MCV189" s="108"/>
      <c r="MCW189" s="108"/>
      <c r="MCX189" s="108"/>
      <c r="MCY189" s="108"/>
      <c r="MCZ189" s="108"/>
      <c r="MDA189" s="108"/>
      <c r="MDB189" s="108"/>
      <c r="MDC189" s="108"/>
      <c r="MDD189" s="108"/>
      <c r="MDE189" s="108"/>
      <c r="MDF189" s="108"/>
      <c r="MDG189" s="108"/>
      <c r="MDH189" s="108"/>
      <c r="MDI189" s="108"/>
      <c r="MDJ189" s="108"/>
      <c r="MDK189" s="108"/>
      <c r="MDL189" s="108"/>
      <c r="MDM189" s="108"/>
      <c r="MDN189" s="108"/>
      <c r="MDO189" s="108"/>
      <c r="MDP189" s="108"/>
      <c r="MDQ189" s="108"/>
      <c r="MDR189" s="108"/>
      <c r="MDS189" s="108"/>
      <c r="MDT189" s="108"/>
      <c r="MDU189" s="108"/>
      <c r="MDV189" s="108"/>
      <c r="MDW189" s="108"/>
      <c r="MDX189" s="108"/>
      <c r="MDY189" s="108"/>
      <c r="MDZ189" s="108"/>
      <c r="MEA189" s="108"/>
      <c r="MEB189" s="108"/>
      <c r="MEC189" s="108"/>
      <c r="MED189" s="108"/>
      <c r="MEE189" s="108"/>
      <c r="MEF189" s="108"/>
      <c r="MEG189" s="108"/>
      <c r="MEH189" s="108"/>
      <c r="MEI189" s="108"/>
      <c r="MEJ189" s="108"/>
      <c r="MEK189" s="108"/>
      <c r="MEL189" s="108"/>
      <c r="MEM189" s="108"/>
      <c r="MEN189" s="108"/>
      <c r="MEO189" s="108"/>
      <c r="MEP189" s="108"/>
      <c r="MEQ189" s="108"/>
      <c r="MER189" s="108"/>
      <c r="MES189" s="108"/>
      <c r="MET189" s="108"/>
      <c r="MEU189" s="108"/>
      <c r="MEV189" s="108"/>
      <c r="MEW189" s="108"/>
      <c r="MEX189" s="108"/>
      <c r="MEY189" s="108"/>
      <c r="MEZ189" s="108"/>
      <c r="MFA189" s="108"/>
      <c r="MFB189" s="108"/>
      <c r="MFC189" s="108"/>
      <c r="MFD189" s="108"/>
      <c r="MFE189" s="108"/>
      <c r="MFF189" s="108"/>
      <c r="MFG189" s="108"/>
      <c r="MFH189" s="108"/>
      <c r="MFI189" s="108"/>
      <c r="MFJ189" s="108"/>
      <c r="MFK189" s="108"/>
      <c r="MFL189" s="108"/>
      <c r="MFM189" s="108"/>
      <c r="MFN189" s="108"/>
      <c r="MFO189" s="108"/>
      <c r="MFP189" s="108"/>
      <c r="MFQ189" s="108"/>
      <c r="MFR189" s="108"/>
      <c r="MFS189" s="108"/>
      <c r="MFT189" s="108"/>
      <c r="MFU189" s="108"/>
      <c r="MFV189" s="108"/>
      <c r="MFW189" s="108"/>
      <c r="MFX189" s="108"/>
      <c r="MFY189" s="108"/>
      <c r="MFZ189" s="108"/>
      <c r="MGA189" s="108"/>
      <c r="MGB189" s="108"/>
      <c r="MGC189" s="108"/>
      <c r="MGD189" s="108"/>
      <c r="MGE189" s="108"/>
      <c r="MGF189" s="108"/>
      <c r="MGG189" s="108"/>
      <c r="MGH189" s="108"/>
      <c r="MGI189" s="108"/>
      <c r="MGJ189" s="108"/>
      <c r="MGK189" s="108"/>
      <c r="MGL189" s="108"/>
      <c r="MGM189" s="108"/>
      <c r="MGN189" s="108"/>
      <c r="MGO189" s="108"/>
      <c r="MGP189" s="108"/>
      <c r="MGQ189" s="108"/>
      <c r="MGR189" s="108"/>
      <c r="MGS189" s="108"/>
      <c r="MGT189" s="108"/>
      <c r="MGU189" s="108"/>
      <c r="MGV189" s="108"/>
      <c r="MGW189" s="108"/>
      <c r="MGX189" s="108"/>
      <c r="MGY189" s="108"/>
      <c r="MGZ189" s="108"/>
      <c r="MHA189" s="108"/>
      <c r="MHB189" s="108"/>
      <c r="MHC189" s="108"/>
      <c r="MHD189" s="108"/>
      <c r="MHE189" s="108"/>
      <c r="MHF189" s="108"/>
      <c r="MHG189" s="108"/>
      <c r="MHH189" s="108"/>
      <c r="MHI189" s="108"/>
      <c r="MHJ189" s="108"/>
      <c r="MHK189" s="108"/>
      <c r="MHL189" s="108"/>
      <c r="MHM189" s="108"/>
      <c r="MHN189" s="108"/>
      <c r="MHO189" s="108"/>
      <c r="MHP189" s="108"/>
      <c r="MHQ189" s="108"/>
      <c r="MHR189" s="108"/>
      <c r="MHS189" s="108"/>
      <c r="MHT189" s="108"/>
      <c r="MHU189" s="108"/>
      <c r="MHV189" s="108"/>
      <c r="MHW189" s="108"/>
      <c r="MHX189" s="108"/>
      <c r="MHY189" s="108"/>
      <c r="MHZ189" s="108"/>
      <c r="MIA189" s="108"/>
      <c r="MIB189" s="108"/>
      <c r="MIC189" s="108"/>
      <c r="MID189" s="108"/>
      <c r="MIE189" s="108"/>
      <c r="MIF189" s="108"/>
      <c r="MIG189" s="108"/>
      <c r="MIH189" s="108"/>
      <c r="MII189" s="108"/>
      <c r="MIJ189" s="108"/>
      <c r="MIK189" s="108"/>
      <c r="MIL189" s="108"/>
      <c r="MIM189" s="108"/>
      <c r="MIN189" s="108"/>
      <c r="MIO189" s="108"/>
      <c r="MIP189" s="108"/>
      <c r="MIQ189" s="108"/>
      <c r="MIR189" s="108"/>
      <c r="MIS189" s="108"/>
      <c r="MIT189" s="108"/>
      <c r="MIU189" s="108"/>
      <c r="MIV189" s="108"/>
      <c r="MIW189" s="108"/>
      <c r="MIX189" s="108"/>
      <c r="MIY189" s="108"/>
      <c r="MIZ189" s="108"/>
      <c r="MJA189" s="108"/>
      <c r="MJB189" s="108"/>
      <c r="MJC189" s="108"/>
      <c r="MJD189" s="108"/>
      <c r="MJE189" s="108"/>
      <c r="MJF189" s="108"/>
      <c r="MJG189" s="108"/>
      <c r="MJH189" s="108"/>
      <c r="MJI189" s="108"/>
      <c r="MJJ189" s="108"/>
      <c r="MJK189" s="108"/>
      <c r="MJL189" s="108"/>
      <c r="MJM189" s="108"/>
      <c r="MJN189" s="108"/>
      <c r="MJO189" s="108"/>
      <c r="MJP189" s="108"/>
      <c r="MJQ189" s="108"/>
      <c r="MJR189" s="108"/>
      <c r="MJS189" s="108"/>
      <c r="MJT189" s="108"/>
      <c r="MJU189" s="108"/>
      <c r="MJV189" s="108"/>
      <c r="MJW189" s="108"/>
      <c r="MJX189" s="108"/>
      <c r="MJY189" s="108"/>
      <c r="MJZ189" s="108"/>
      <c r="MKA189" s="108"/>
      <c r="MKB189" s="108"/>
      <c r="MKC189" s="108"/>
      <c r="MKD189" s="108"/>
      <c r="MKE189" s="108"/>
      <c r="MKF189" s="108"/>
      <c r="MKG189" s="108"/>
      <c r="MKH189" s="108"/>
      <c r="MKI189" s="108"/>
      <c r="MKJ189" s="108"/>
      <c r="MKK189" s="108"/>
      <c r="MKL189" s="108"/>
      <c r="MKM189" s="108"/>
      <c r="MKN189" s="108"/>
      <c r="MKO189" s="108"/>
      <c r="MKP189" s="108"/>
      <c r="MKQ189" s="108"/>
      <c r="MKR189" s="108"/>
      <c r="MKS189" s="108"/>
      <c r="MKT189" s="108"/>
      <c r="MKU189" s="108"/>
      <c r="MKV189" s="108"/>
      <c r="MKW189" s="108"/>
      <c r="MKX189" s="108"/>
      <c r="MKY189" s="108"/>
      <c r="MKZ189" s="108"/>
      <c r="MLA189" s="108"/>
      <c r="MLB189" s="108"/>
      <c r="MLC189" s="108"/>
      <c r="MLD189" s="108"/>
      <c r="MLE189" s="108"/>
      <c r="MLF189" s="108"/>
      <c r="MLG189" s="108"/>
      <c r="MLH189" s="108"/>
      <c r="MLI189" s="108"/>
      <c r="MLJ189" s="108"/>
      <c r="MLK189" s="108"/>
      <c r="MLL189" s="108"/>
      <c r="MLM189" s="108"/>
      <c r="MLN189" s="108"/>
      <c r="MLO189" s="108"/>
      <c r="MLP189" s="108"/>
      <c r="MLQ189" s="108"/>
      <c r="MLR189" s="108"/>
      <c r="MLS189" s="108"/>
      <c r="MLT189" s="108"/>
      <c r="MLU189" s="108"/>
      <c r="MLV189" s="108"/>
      <c r="MLW189" s="108"/>
      <c r="MLX189" s="108"/>
      <c r="MLY189" s="108"/>
      <c r="MLZ189" s="108"/>
      <c r="MMA189" s="108"/>
      <c r="MMB189" s="108"/>
      <c r="MMC189" s="108"/>
      <c r="MMD189" s="108"/>
      <c r="MME189" s="108"/>
      <c r="MMF189" s="108"/>
      <c r="MMG189" s="108"/>
      <c r="MMH189" s="108"/>
      <c r="MMI189" s="108"/>
      <c r="MMJ189" s="108"/>
      <c r="MMK189" s="108"/>
      <c r="MML189" s="108"/>
      <c r="MMM189" s="108"/>
      <c r="MMN189" s="108"/>
      <c r="MMO189" s="108"/>
      <c r="MMP189" s="108"/>
      <c r="MMQ189" s="108"/>
      <c r="MMR189" s="108"/>
      <c r="MMS189" s="108"/>
      <c r="MMT189" s="108"/>
      <c r="MMU189" s="108"/>
      <c r="MMV189" s="108"/>
      <c r="MMW189" s="108"/>
      <c r="MMX189" s="108"/>
      <c r="MMY189" s="108"/>
      <c r="MMZ189" s="108"/>
      <c r="MNA189" s="108"/>
      <c r="MNB189" s="108"/>
      <c r="MNC189" s="108"/>
      <c r="MND189" s="108"/>
      <c r="MNE189" s="108"/>
      <c r="MNF189" s="108"/>
      <c r="MNG189" s="108"/>
      <c r="MNH189" s="108"/>
      <c r="MNI189" s="108"/>
      <c r="MNJ189" s="108"/>
      <c r="MNK189" s="108"/>
      <c r="MNL189" s="108"/>
      <c r="MNM189" s="108"/>
      <c r="MNN189" s="108"/>
      <c r="MNO189" s="108"/>
      <c r="MNP189" s="108"/>
      <c r="MNQ189" s="108"/>
      <c r="MNR189" s="108"/>
      <c r="MNS189" s="108"/>
      <c r="MNT189" s="108"/>
      <c r="MNU189" s="108"/>
      <c r="MNV189" s="108"/>
      <c r="MNW189" s="108"/>
      <c r="MNX189" s="108"/>
      <c r="MNY189" s="108"/>
      <c r="MNZ189" s="108"/>
      <c r="MOA189" s="108"/>
      <c r="MOB189" s="108"/>
      <c r="MOC189" s="108"/>
      <c r="MOD189" s="108"/>
      <c r="MOE189" s="108"/>
      <c r="MOF189" s="108"/>
      <c r="MOG189" s="108"/>
      <c r="MOH189" s="108"/>
      <c r="MOI189" s="108"/>
      <c r="MOJ189" s="108"/>
      <c r="MOK189" s="108"/>
      <c r="MOL189" s="108"/>
      <c r="MOM189" s="108"/>
      <c r="MON189" s="108"/>
      <c r="MOO189" s="108"/>
      <c r="MOP189" s="108"/>
      <c r="MOQ189" s="108"/>
      <c r="MOR189" s="108"/>
      <c r="MOS189" s="108"/>
      <c r="MOT189" s="108"/>
      <c r="MOU189" s="108"/>
      <c r="MOV189" s="108"/>
      <c r="MOW189" s="108"/>
      <c r="MOX189" s="108"/>
      <c r="MOY189" s="108"/>
      <c r="MOZ189" s="108"/>
      <c r="MPA189" s="108"/>
      <c r="MPB189" s="108"/>
      <c r="MPC189" s="108"/>
      <c r="MPD189" s="108"/>
      <c r="MPE189" s="108"/>
      <c r="MPF189" s="108"/>
      <c r="MPG189" s="108"/>
      <c r="MPH189" s="108"/>
      <c r="MPI189" s="108"/>
      <c r="MPJ189" s="108"/>
      <c r="MPK189" s="108"/>
      <c r="MPL189" s="108"/>
      <c r="MPM189" s="108"/>
      <c r="MPN189" s="108"/>
      <c r="MPO189" s="108"/>
      <c r="MPP189" s="108"/>
      <c r="MPQ189" s="108"/>
      <c r="MPR189" s="108"/>
      <c r="MPS189" s="108"/>
      <c r="MPT189" s="108"/>
      <c r="MPU189" s="108"/>
      <c r="MPV189" s="108"/>
      <c r="MPW189" s="108"/>
      <c r="MPX189" s="108"/>
      <c r="MPY189" s="108"/>
      <c r="MPZ189" s="108"/>
      <c r="MQA189" s="108"/>
      <c r="MQB189" s="108"/>
      <c r="MQC189" s="108"/>
      <c r="MQD189" s="108"/>
      <c r="MQE189" s="108"/>
      <c r="MQF189" s="108"/>
      <c r="MQG189" s="108"/>
      <c r="MQH189" s="108"/>
      <c r="MQI189" s="108"/>
      <c r="MQJ189" s="108"/>
      <c r="MQK189" s="108"/>
      <c r="MQL189" s="108"/>
      <c r="MQM189" s="108"/>
      <c r="MQN189" s="108"/>
      <c r="MQO189" s="108"/>
      <c r="MQP189" s="108"/>
      <c r="MQQ189" s="108"/>
      <c r="MQR189" s="108"/>
      <c r="MQS189" s="108"/>
      <c r="MQT189" s="108"/>
      <c r="MQU189" s="108"/>
      <c r="MQV189" s="108"/>
      <c r="MQW189" s="108"/>
      <c r="MQX189" s="108"/>
      <c r="MQY189" s="108"/>
      <c r="MQZ189" s="108"/>
      <c r="MRA189" s="108"/>
      <c r="MRB189" s="108"/>
      <c r="MRC189" s="108"/>
      <c r="MRD189" s="108"/>
      <c r="MRE189" s="108"/>
      <c r="MRF189" s="108"/>
      <c r="MRG189" s="108"/>
      <c r="MRH189" s="108"/>
      <c r="MRI189" s="108"/>
      <c r="MRJ189" s="108"/>
      <c r="MRK189" s="108"/>
      <c r="MRL189" s="108"/>
      <c r="MRM189" s="108"/>
      <c r="MRN189" s="108"/>
      <c r="MRO189" s="108"/>
      <c r="MRP189" s="108"/>
      <c r="MRQ189" s="108"/>
      <c r="MRR189" s="108"/>
      <c r="MRS189" s="108"/>
      <c r="MRT189" s="108"/>
      <c r="MRU189" s="108"/>
      <c r="MRV189" s="108"/>
      <c r="MRW189" s="108"/>
      <c r="MRX189" s="108"/>
      <c r="MRY189" s="108"/>
      <c r="MRZ189" s="108"/>
      <c r="MSA189" s="108"/>
      <c r="MSB189" s="108"/>
      <c r="MSC189" s="108"/>
      <c r="MSD189" s="108"/>
      <c r="MSE189" s="108"/>
      <c r="MSF189" s="108"/>
      <c r="MSG189" s="108"/>
      <c r="MSH189" s="108"/>
      <c r="MSI189" s="108"/>
      <c r="MSJ189" s="108"/>
      <c r="MSK189" s="108"/>
      <c r="MSL189" s="108"/>
      <c r="MSM189" s="108"/>
      <c r="MSN189" s="108"/>
      <c r="MSO189" s="108"/>
      <c r="MSP189" s="108"/>
      <c r="MSQ189" s="108"/>
      <c r="MSR189" s="108"/>
      <c r="MSS189" s="108"/>
      <c r="MST189" s="108"/>
      <c r="MSU189" s="108"/>
      <c r="MSV189" s="108"/>
      <c r="MSW189" s="108"/>
      <c r="MSX189" s="108"/>
      <c r="MSY189" s="108"/>
      <c r="MSZ189" s="108"/>
      <c r="MTA189" s="108"/>
      <c r="MTB189" s="108"/>
      <c r="MTC189" s="108"/>
      <c r="MTD189" s="108"/>
      <c r="MTE189" s="108"/>
      <c r="MTF189" s="108"/>
      <c r="MTG189" s="108"/>
      <c r="MTH189" s="108"/>
      <c r="MTI189" s="108"/>
      <c r="MTJ189" s="108"/>
      <c r="MTK189" s="108"/>
      <c r="MTL189" s="108"/>
      <c r="MTM189" s="108"/>
      <c r="MTN189" s="108"/>
      <c r="MTO189" s="108"/>
      <c r="MTP189" s="108"/>
      <c r="MTQ189" s="108"/>
      <c r="MTR189" s="108"/>
      <c r="MTS189" s="108"/>
      <c r="MTT189" s="108"/>
      <c r="MTU189" s="108"/>
      <c r="MTV189" s="108"/>
      <c r="MTW189" s="108"/>
      <c r="MTX189" s="108"/>
      <c r="MTY189" s="108"/>
      <c r="MTZ189" s="108"/>
      <c r="MUA189" s="108"/>
      <c r="MUB189" s="108"/>
      <c r="MUC189" s="108"/>
      <c r="MUD189" s="108"/>
      <c r="MUE189" s="108"/>
      <c r="MUF189" s="108"/>
      <c r="MUG189" s="108"/>
      <c r="MUH189" s="108"/>
      <c r="MUI189" s="108"/>
      <c r="MUJ189" s="108"/>
      <c r="MUK189" s="108"/>
      <c r="MUL189" s="108"/>
      <c r="MUM189" s="108"/>
      <c r="MUN189" s="108"/>
      <c r="MUO189" s="108"/>
      <c r="MUP189" s="108"/>
      <c r="MUQ189" s="108"/>
      <c r="MUR189" s="108"/>
      <c r="MUS189" s="108"/>
      <c r="MUT189" s="108"/>
      <c r="MUU189" s="108"/>
      <c r="MUV189" s="108"/>
      <c r="MUW189" s="108"/>
      <c r="MUX189" s="108"/>
      <c r="MUY189" s="108"/>
      <c r="MUZ189" s="108"/>
      <c r="MVA189" s="108"/>
      <c r="MVB189" s="108"/>
      <c r="MVC189" s="108"/>
      <c r="MVD189" s="108"/>
      <c r="MVE189" s="108"/>
      <c r="MVF189" s="108"/>
      <c r="MVG189" s="108"/>
      <c r="MVH189" s="108"/>
      <c r="MVI189" s="108"/>
      <c r="MVJ189" s="108"/>
      <c r="MVK189" s="108"/>
      <c r="MVL189" s="108"/>
      <c r="MVM189" s="108"/>
      <c r="MVN189" s="108"/>
      <c r="MVO189" s="108"/>
      <c r="MVP189" s="108"/>
      <c r="MVQ189" s="108"/>
      <c r="MVR189" s="108"/>
      <c r="MVS189" s="108"/>
      <c r="MVT189" s="108"/>
      <c r="MVU189" s="108"/>
      <c r="MVV189" s="108"/>
      <c r="MVW189" s="108"/>
      <c r="MVX189" s="108"/>
      <c r="MVY189" s="108"/>
      <c r="MVZ189" s="108"/>
      <c r="MWA189" s="108"/>
      <c r="MWB189" s="108"/>
      <c r="MWC189" s="108"/>
      <c r="MWD189" s="108"/>
      <c r="MWE189" s="108"/>
      <c r="MWF189" s="108"/>
      <c r="MWG189" s="108"/>
      <c r="MWH189" s="108"/>
      <c r="MWI189" s="108"/>
      <c r="MWJ189" s="108"/>
      <c r="MWK189" s="108"/>
      <c r="MWL189" s="108"/>
      <c r="MWM189" s="108"/>
      <c r="MWN189" s="108"/>
      <c r="MWO189" s="108"/>
      <c r="MWP189" s="108"/>
      <c r="MWQ189" s="108"/>
      <c r="MWR189" s="108"/>
      <c r="MWS189" s="108"/>
      <c r="MWT189" s="108"/>
      <c r="MWU189" s="108"/>
      <c r="MWV189" s="108"/>
      <c r="MWW189" s="108"/>
      <c r="MWX189" s="108"/>
      <c r="MWY189" s="108"/>
      <c r="MWZ189" s="108"/>
      <c r="MXA189" s="108"/>
      <c r="MXB189" s="108"/>
      <c r="MXC189" s="108"/>
      <c r="MXD189" s="108"/>
      <c r="MXE189" s="108"/>
      <c r="MXF189" s="108"/>
      <c r="MXG189" s="108"/>
      <c r="MXH189" s="108"/>
      <c r="MXI189" s="108"/>
      <c r="MXJ189" s="108"/>
      <c r="MXK189" s="108"/>
      <c r="MXL189" s="108"/>
      <c r="MXM189" s="108"/>
      <c r="MXN189" s="108"/>
      <c r="MXO189" s="108"/>
      <c r="MXP189" s="108"/>
      <c r="MXQ189" s="108"/>
      <c r="MXR189" s="108"/>
      <c r="MXS189" s="108"/>
      <c r="MXT189" s="108"/>
      <c r="MXU189" s="108"/>
      <c r="MXV189" s="108"/>
      <c r="MXW189" s="108"/>
      <c r="MXX189" s="108"/>
      <c r="MXY189" s="108"/>
      <c r="MXZ189" s="108"/>
      <c r="MYA189" s="108"/>
      <c r="MYB189" s="108"/>
      <c r="MYC189" s="108"/>
      <c r="MYD189" s="108"/>
      <c r="MYE189" s="108"/>
      <c r="MYF189" s="108"/>
      <c r="MYG189" s="108"/>
      <c r="MYH189" s="108"/>
      <c r="MYI189" s="108"/>
      <c r="MYJ189" s="108"/>
      <c r="MYK189" s="108"/>
      <c r="MYL189" s="108"/>
      <c r="MYM189" s="108"/>
      <c r="MYN189" s="108"/>
      <c r="MYO189" s="108"/>
      <c r="MYP189" s="108"/>
      <c r="MYQ189" s="108"/>
      <c r="MYR189" s="108"/>
      <c r="MYS189" s="108"/>
      <c r="MYT189" s="108"/>
      <c r="MYU189" s="108"/>
      <c r="MYV189" s="108"/>
      <c r="MYW189" s="108"/>
      <c r="MYX189" s="108"/>
      <c r="MYY189" s="108"/>
      <c r="MYZ189" s="108"/>
      <c r="MZA189" s="108"/>
      <c r="MZB189" s="108"/>
      <c r="MZC189" s="108"/>
      <c r="MZD189" s="108"/>
      <c r="MZE189" s="108"/>
      <c r="MZF189" s="108"/>
      <c r="MZG189" s="108"/>
      <c r="MZH189" s="108"/>
      <c r="MZI189" s="108"/>
      <c r="MZJ189" s="108"/>
      <c r="MZK189" s="108"/>
      <c r="MZL189" s="108"/>
      <c r="MZM189" s="108"/>
      <c r="MZN189" s="108"/>
      <c r="MZO189" s="108"/>
      <c r="MZP189" s="108"/>
      <c r="MZQ189" s="108"/>
      <c r="MZR189" s="108"/>
      <c r="MZS189" s="108"/>
      <c r="MZT189" s="108"/>
      <c r="MZU189" s="108"/>
      <c r="MZV189" s="108"/>
      <c r="MZW189" s="108"/>
      <c r="MZX189" s="108"/>
      <c r="MZY189" s="108"/>
      <c r="MZZ189" s="108"/>
      <c r="NAA189" s="108"/>
      <c r="NAB189" s="108"/>
      <c r="NAC189" s="108"/>
      <c r="NAD189" s="108"/>
      <c r="NAE189" s="108"/>
      <c r="NAF189" s="108"/>
      <c r="NAG189" s="108"/>
      <c r="NAH189" s="108"/>
      <c r="NAI189" s="108"/>
      <c r="NAJ189" s="108"/>
      <c r="NAK189" s="108"/>
      <c r="NAL189" s="108"/>
      <c r="NAM189" s="108"/>
      <c r="NAN189" s="108"/>
      <c r="NAO189" s="108"/>
      <c r="NAP189" s="108"/>
      <c r="NAQ189" s="108"/>
      <c r="NAR189" s="108"/>
      <c r="NAS189" s="108"/>
      <c r="NAT189" s="108"/>
      <c r="NAU189" s="108"/>
      <c r="NAV189" s="108"/>
      <c r="NAW189" s="108"/>
      <c r="NAX189" s="108"/>
      <c r="NAY189" s="108"/>
      <c r="NAZ189" s="108"/>
      <c r="NBA189" s="108"/>
      <c r="NBB189" s="108"/>
      <c r="NBC189" s="108"/>
      <c r="NBD189" s="108"/>
      <c r="NBE189" s="108"/>
      <c r="NBF189" s="108"/>
      <c r="NBG189" s="108"/>
      <c r="NBH189" s="108"/>
      <c r="NBI189" s="108"/>
      <c r="NBJ189" s="108"/>
      <c r="NBK189" s="108"/>
      <c r="NBL189" s="108"/>
      <c r="NBM189" s="108"/>
      <c r="NBN189" s="108"/>
      <c r="NBO189" s="108"/>
      <c r="NBP189" s="108"/>
      <c r="NBQ189" s="108"/>
      <c r="NBR189" s="108"/>
      <c r="NBS189" s="108"/>
      <c r="NBT189" s="108"/>
      <c r="NBU189" s="108"/>
      <c r="NBV189" s="108"/>
      <c r="NBW189" s="108"/>
      <c r="NBX189" s="108"/>
      <c r="NBY189" s="108"/>
      <c r="NBZ189" s="108"/>
      <c r="NCA189" s="108"/>
      <c r="NCB189" s="108"/>
      <c r="NCC189" s="108"/>
      <c r="NCD189" s="108"/>
      <c r="NCE189" s="108"/>
      <c r="NCF189" s="108"/>
      <c r="NCG189" s="108"/>
      <c r="NCH189" s="108"/>
      <c r="NCI189" s="108"/>
      <c r="NCJ189" s="108"/>
      <c r="NCK189" s="108"/>
      <c r="NCL189" s="108"/>
      <c r="NCM189" s="108"/>
      <c r="NCN189" s="108"/>
      <c r="NCO189" s="108"/>
      <c r="NCP189" s="108"/>
      <c r="NCQ189" s="108"/>
      <c r="NCR189" s="108"/>
      <c r="NCS189" s="108"/>
      <c r="NCT189" s="108"/>
      <c r="NCU189" s="108"/>
      <c r="NCV189" s="108"/>
      <c r="NCW189" s="108"/>
      <c r="NCX189" s="108"/>
      <c r="NCY189" s="108"/>
      <c r="NCZ189" s="108"/>
      <c r="NDA189" s="108"/>
      <c r="NDB189" s="108"/>
      <c r="NDC189" s="108"/>
      <c r="NDD189" s="108"/>
      <c r="NDE189" s="108"/>
      <c r="NDF189" s="108"/>
      <c r="NDG189" s="108"/>
      <c r="NDH189" s="108"/>
      <c r="NDI189" s="108"/>
      <c r="NDJ189" s="108"/>
      <c r="NDK189" s="108"/>
      <c r="NDL189" s="108"/>
      <c r="NDM189" s="108"/>
      <c r="NDN189" s="108"/>
      <c r="NDO189" s="108"/>
      <c r="NDP189" s="108"/>
      <c r="NDQ189" s="108"/>
      <c r="NDR189" s="108"/>
      <c r="NDS189" s="108"/>
      <c r="NDT189" s="108"/>
      <c r="NDU189" s="108"/>
      <c r="NDV189" s="108"/>
      <c r="NDW189" s="108"/>
      <c r="NDX189" s="108"/>
      <c r="NDY189" s="108"/>
      <c r="NDZ189" s="108"/>
      <c r="NEA189" s="108"/>
      <c r="NEB189" s="108"/>
      <c r="NEC189" s="108"/>
      <c r="NED189" s="108"/>
      <c r="NEE189" s="108"/>
      <c r="NEF189" s="108"/>
      <c r="NEG189" s="108"/>
      <c r="NEH189" s="108"/>
      <c r="NEI189" s="108"/>
      <c r="NEJ189" s="108"/>
      <c r="NEK189" s="108"/>
      <c r="NEL189" s="108"/>
      <c r="NEM189" s="108"/>
      <c r="NEN189" s="108"/>
      <c r="NEO189" s="108"/>
      <c r="NEP189" s="108"/>
      <c r="NEQ189" s="108"/>
      <c r="NER189" s="108"/>
      <c r="NES189" s="108"/>
      <c r="NET189" s="108"/>
      <c r="NEU189" s="108"/>
      <c r="NEV189" s="108"/>
      <c r="NEW189" s="108"/>
      <c r="NEX189" s="108"/>
      <c r="NEY189" s="108"/>
      <c r="NEZ189" s="108"/>
      <c r="NFA189" s="108"/>
      <c r="NFB189" s="108"/>
      <c r="NFC189" s="108"/>
      <c r="NFD189" s="108"/>
      <c r="NFE189" s="108"/>
      <c r="NFF189" s="108"/>
      <c r="NFG189" s="108"/>
      <c r="NFH189" s="108"/>
      <c r="NFI189" s="108"/>
      <c r="NFJ189" s="108"/>
      <c r="NFK189" s="108"/>
      <c r="NFL189" s="108"/>
      <c r="NFM189" s="108"/>
      <c r="NFN189" s="108"/>
      <c r="NFO189" s="108"/>
      <c r="NFP189" s="108"/>
      <c r="NFQ189" s="108"/>
      <c r="NFR189" s="108"/>
      <c r="NFS189" s="108"/>
      <c r="NFT189" s="108"/>
      <c r="NFU189" s="108"/>
      <c r="NFV189" s="108"/>
      <c r="NFW189" s="108"/>
      <c r="NFX189" s="108"/>
      <c r="NFY189" s="108"/>
      <c r="NFZ189" s="108"/>
      <c r="NGA189" s="108"/>
      <c r="NGB189" s="108"/>
      <c r="NGC189" s="108"/>
      <c r="NGD189" s="108"/>
      <c r="NGE189" s="108"/>
      <c r="NGF189" s="108"/>
      <c r="NGG189" s="108"/>
      <c r="NGH189" s="108"/>
      <c r="NGI189" s="108"/>
      <c r="NGJ189" s="108"/>
      <c r="NGK189" s="108"/>
      <c r="NGL189" s="108"/>
      <c r="NGM189" s="108"/>
      <c r="NGN189" s="108"/>
      <c r="NGO189" s="108"/>
      <c r="NGP189" s="108"/>
      <c r="NGQ189" s="108"/>
      <c r="NGR189" s="108"/>
      <c r="NGS189" s="108"/>
      <c r="NGT189" s="108"/>
      <c r="NGU189" s="108"/>
      <c r="NGV189" s="108"/>
      <c r="NGW189" s="108"/>
      <c r="NGX189" s="108"/>
      <c r="NGY189" s="108"/>
      <c r="NGZ189" s="108"/>
      <c r="NHA189" s="108"/>
      <c r="NHB189" s="108"/>
      <c r="NHC189" s="108"/>
      <c r="NHD189" s="108"/>
      <c r="NHE189" s="108"/>
      <c r="NHF189" s="108"/>
      <c r="NHG189" s="108"/>
      <c r="NHH189" s="108"/>
      <c r="NHI189" s="108"/>
      <c r="NHJ189" s="108"/>
      <c r="NHK189" s="108"/>
      <c r="NHL189" s="108"/>
      <c r="NHM189" s="108"/>
      <c r="NHN189" s="108"/>
      <c r="NHO189" s="108"/>
      <c r="NHP189" s="108"/>
      <c r="NHQ189" s="108"/>
      <c r="NHR189" s="108"/>
      <c r="NHS189" s="108"/>
      <c r="NHT189" s="108"/>
      <c r="NHU189" s="108"/>
      <c r="NHV189" s="108"/>
      <c r="NHW189" s="108"/>
      <c r="NHX189" s="108"/>
      <c r="NHY189" s="108"/>
      <c r="NHZ189" s="108"/>
      <c r="NIA189" s="108"/>
      <c r="NIB189" s="108"/>
      <c r="NIC189" s="108"/>
      <c r="NID189" s="108"/>
      <c r="NIE189" s="108"/>
      <c r="NIF189" s="108"/>
      <c r="NIG189" s="108"/>
      <c r="NIH189" s="108"/>
      <c r="NII189" s="108"/>
      <c r="NIJ189" s="108"/>
      <c r="NIK189" s="108"/>
      <c r="NIL189" s="108"/>
      <c r="NIM189" s="108"/>
      <c r="NIN189" s="108"/>
      <c r="NIO189" s="108"/>
      <c r="NIP189" s="108"/>
      <c r="NIQ189" s="108"/>
      <c r="NIR189" s="108"/>
      <c r="NIS189" s="108"/>
      <c r="NIT189" s="108"/>
      <c r="NIU189" s="108"/>
      <c r="NIV189" s="108"/>
      <c r="NIW189" s="108"/>
      <c r="NIX189" s="108"/>
      <c r="NIY189" s="108"/>
      <c r="NIZ189" s="108"/>
      <c r="NJA189" s="108"/>
      <c r="NJB189" s="108"/>
      <c r="NJC189" s="108"/>
      <c r="NJD189" s="108"/>
      <c r="NJE189" s="108"/>
      <c r="NJF189" s="108"/>
      <c r="NJG189" s="108"/>
      <c r="NJH189" s="108"/>
      <c r="NJI189" s="108"/>
      <c r="NJJ189" s="108"/>
      <c r="NJK189" s="108"/>
      <c r="NJL189" s="108"/>
      <c r="NJM189" s="108"/>
      <c r="NJN189" s="108"/>
      <c r="NJO189" s="108"/>
      <c r="NJP189" s="108"/>
      <c r="NJQ189" s="108"/>
      <c r="NJR189" s="108"/>
      <c r="NJS189" s="108"/>
      <c r="NJT189" s="108"/>
      <c r="NJU189" s="108"/>
      <c r="NJV189" s="108"/>
      <c r="NJW189" s="108"/>
      <c r="NJX189" s="108"/>
      <c r="NJY189" s="108"/>
      <c r="NJZ189" s="108"/>
      <c r="NKA189" s="108"/>
      <c r="NKB189" s="108"/>
      <c r="NKC189" s="108"/>
      <c r="NKD189" s="108"/>
      <c r="NKE189" s="108"/>
      <c r="NKF189" s="108"/>
      <c r="NKG189" s="108"/>
      <c r="NKH189" s="108"/>
      <c r="NKI189" s="108"/>
      <c r="NKJ189" s="108"/>
      <c r="NKK189" s="108"/>
      <c r="NKL189" s="108"/>
      <c r="NKM189" s="108"/>
      <c r="NKN189" s="108"/>
      <c r="NKO189" s="108"/>
      <c r="NKP189" s="108"/>
      <c r="NKQ189" s="108"/>
      <c r="NKR189" s="108"/>
      <c r="NKS189" s="108"/>
      <c r="NKT189" s="108"/>
      <c r="NKU189" s="108"/>
      <c r="NKV189" s="108"/>
      <c r="NKW189" s="108"/>
      <c r="NKX189" s="108"/>
      <c r="NKY189" s="108"/>
      <c r="NKZ189" s="108"/>
      <c r="NLA189" s="108"/>
      <c r="NLB189" s="108"/>
      <c r="NLC189" s="108"/>
      <c r="NLD189" s="108"/>
      <c r="NLE189" s="108"/>
      <c r="NLF189" s="108"/>
      <c r="NLG189" s="108"/>
      <c r="NLH189" s="108"/>
      <c r="NLI189" s="108"/>
      <c r="NLJ189" s="108"/>
      <c r="NLK189" s="108"/>
      <c r="NLL189" s="108"/>
      <c r="NLM189" s="108"/>
      <c r="NLN189" s="108"/>
      <c r="NLO189" s="108"/>
      <c r="NLP189" s="108"/>
      <c r="NLQ189" s="108"/>
      <c r="NLR189" s="108"/>
      <c r="NLS189" s="108"/>
      <c r="NLT189" s="108"/>
      <c r="NLU189" s="108"/>
      <c r="NLV189" s="108"/>
      <c r="NLW189" s="108"/>
      <c r="NLX189" s="108"/>
      <c r="NLY189" s="108"/>
      <c r="NLZ189" s="108"/>
      <c r="NMA189" s="108"/>
      <c r="NMB189" s="108"/>
      <c r="NMC189" s="108"/>
      <c r="NMD189" s="108"/>
      <c r="NME189" s="108"/>
      <c r="NMF189" s="108"/>
      <c r="NMG189" s="108"/>
      <c r="NMH189" s="108"/>
      <c r="NMI189" s="108"/>
      <c r="NMJ189" s="108"/>
      <c r="NMK189" s="108"/>
      <c r="NML189" s="108"/>
      <c r="NMM189" s="108"/>
      <c r="NMN189" s="108"/>
      <c r="NMO189" s="108"/>
      <c r="NMP189" s="108"/>
      <c r="NMQ189" s="108"/>
      <c r="NMR189" s="108"/>
      <c r="NMS189" s="108"/>
      <c r="NMT189" s="108"/>
      <c r="NMU189" s="108"/>
      <c r="NMV189" s="108"/>
      <c r="NMW189" s="108"/>
      <c r="NMX189" s="108"/>
      <c r="NMY189" s="108"/>
      <c r="NMZ189" s="108"/>
      <c r="NNA189" s="108"/>
      <c r="NNB189" s="108"/>
      <c r="NNC189" s="108"/>
      <c r="NND189" s="108"/>
      <c r="NNE189" s="108"/>
      <c r="NNF189" s="108"/>
      <c r="NNG189" s="108"/>
      <c r="NNH189" s="108"/>
      <c r="NNI189" s="108"/>
      <c r="NNJ189" s="108"/>
      <c r="NNK189" s="108"/>
      <c r="NNL189" s="108"/>
      <c r="NNM189" s="108"/>
      <c r="NNN189" s="108"/>
      <c r="NNO189" s="108"/>
      <c r="NNP189" s="108"/>
      <c r="NNQ189" s="108"/>
      <c r="NNR189" s="108"/>
      <c r="NNS189" s="108"/>
      <c r="NNT189" s="108"/>
      <c r="NNU189" s="108"/>
      <c r="NNV189" s="108"/>
      <c r="NNW189" s="108"/>
      <c r="NNX189" s="108"/>
      <c r="NNY189" s="108"/>
      <c r="NNZ189" s="108"/>
      <c r="NOA189" s="108"/>
      <c r="NOB189" s="108"/>
      <c r="NOC189" s="108"/>
      <c r="NOD189" s="108"/>
      <c r="NOE189" s="108"/>
      <c r="NOF189" s="108"/>
      <c r="NOG189" s="108"/>
      <c r="NOH189" s="108"/>
      <c r="NOI189" s="108"/>
      <c r="NOJ189" s="108"/>
      <c r="NOK189" s="108"/>
      <c r="NOL189" s="108"/>
      <c r="NOM189" s="108"/>
      <c r="NON189" s="108"/>
      <c r="NOO189" s="108"/>
      <c r="NOP189" s="108"/>
      <c r="NOQ189" s="108"/>
      <c r="NOR189" s="108"/>
      <c r="NOS189" s="108"/>
      <c r="NOT189" s="108"/>
      <c r="NOU189" s="108"/>
      <c r="NOV189" s="108"/>
      <c r="NOW189" s="108"/>
      <c r="NOX189" s="108"/>
      <c r="NOY189" s="108"/>
      <c r="NOZ189" s="108"/>
      <c r="NPA189" s="108"/>
      <c r="NPB189" s="108"/>
      <c r="NPC189" s="108"/>
      <c r="NPD189" s="108"/>
      <c r="NPE189" s="108"/>
      <c r="NPF189" s="108"/>
      <c r="NPG189" s="108"/>
      <c r="NPH189" s="108"/>
      <c r="NPI189" s="108"/>
      <c r="NPJ189" s="108"/>
      <c r="NPK189" s="108"/>
      <c r="NPL189" s="108"/>
      <c r="NPM189" s="108"/>
      <c r="NPN189" s="108"/>
      <c r="NPO189" s="108"/>
      <c r="NPP189" s="108"/>
      <c r="NPQ189" s="108"/>
      <c r="NPR189" s="108"/>
      <c r="NPS189" s="108"/>
      <c r="NPT189" s="108"/>
      <c r="NPU189" s="108"/>
      <c r="NPV189" s="108"/>
      <c r="NPW189" s="108"/>
      <c r="NPX189" s="108"/>
      <c r="NPY189" s="108"/>
      <c r="NPZ189" s="108"/>
      <c r="NQA189" s="108"/>
      <c r="NQB189" s="108"/>
      <c r="NQC189" s="108"/>
      <c r="NQD189" s="108"/>
      <c r="NQE189" s="108"/>
      <c r="NQF189" s="108"/>
      <c r="NQG189" s="108"/>
      <c r="NQH189" s="108"/>
      <c r="NQI189" s="108"/>
      <c r="NQJ189" s="108"/>
      <c r="NQK189" s="108"/>
      <c r="NQL189" s="108"/>
      <c r="NQM189" s="108"/>
      <c r="NQN189" s="108"/>
      <c r="NQO189" s="108"/>
      <c r="NQP189" s="108"/>
      <c r="NQQ189" s="108"/>
      <c r="NQR189" s="108"/>
      <c r="NQS189" s="108"/>
      <c r="NQT189" s="108"/>
      <c r="NQU189" s="108"/>
      <c r="NQV189" s="108"/>
      <c r="NQW189" s="108"/>
      <c r="NQX189" s="108"/>
      <c r="NQY189" s="108"/>
      <c r="NQZ189" s="108"/>
      <c r="NRA189" s="108"/>
      <c r="NRB189" s="108"/>
      <c r="NRC189" s="108"/>
      <c r="NRD189" s="108"/>
      <c r="NRE189" s="108"/>
      <c r="NRF189" s="108"/>
      <c r="NRG189" s="108"/>
      <c r="NRH189" s="108"/>
      <c r="NRI189" s="108"/>
      <c r="NRJ189" s="108"/>
      <c r="NRK189" s="108"/>
      <c r="NRL189" s="108"/>
      <c r="NRM189" s="108"/>
      <c r="NRN189" s="108"/>
      <c r="NRO189" s="108"/>
      <c r="NRP189" s="108"/>
      <c r="NRQ189" s="108"/>
      <c r="NRR189" s="108"/>
      <c r="NRS189" s="108"/>
      <c r="NRT189" s="108"/>
      <c r="NRU189" s="108"/>
      <c r="NRV189" s="108"/>
      <c r="NRW189" s="108"/>
      <c r="NRX189" s="108"/>
      <c r="NRY189" s="108"/>
      <c r="NRZ189" s="108"/>
      <c r="NSA189" s="108"/>
      <c r="NSB189" s="108"/>
      <c r="NSC189" s="108"/>
      <c r="NSD189" s="108"/>
      <c r="NSE189" s="108"/>
      <c r="NSF189" s="108"/>
      <c r="NSG189" s="108"/>
      <c r="NSH189" s="108"/>
      <c r="NSI189" s="108"/>
      <c r="NSJ189" s="108"/>
      <c r="NSK189" s="108"/>
      <c r="NSL189" s="108"/>
      <c r="NSM189" s="108"/>
      <c r="NSN189" s="108"/>
      <c r="NSO189" s="108"/>
      <c r="NSP189" s="108"/>
      <c r="NSQ189" s="108"/>
      <c r="NSR189" s="108"/>
      <c r="NSS189" s="108"/>
      <c r="NST189" s="108"/>
      <c r="NSU189" s="108"/>
      <c r="NSV189" s="108"/>
      <c r="NSW189" s="108"/>
      <c r="NSX189" s="108"/>
      <c r="NSY189" s="108"/>
      <c r="NSZ189" s="108"/>
      <c r="NTA189" s="108"/>
      <c r="NTB189" s="108"/>
      <c r="NTC189" s="108"/>
      <c r="NTD189" s="108"/>
      <c r="NTE189" s="108"/>
      <c r="NTF189" s="108"/>
      <c r="NTG189" s="108"/>
      <c r="NTH189" s="108"/>
      <c r="NTI189" s="108"/>
      <c r="NTJ189" s="108"/>
      <c r="NTK189" s="108"/>
      <c r="NTL189" s="108"/>
      <c r="NTM189" s="108"/>
      <c r="NTN189" s="108"/>
      <c r="NTO189" s="108"/>
      <c r="NTP189" s="108"/>
      <c r="NTQ189" s="108"/>
      <c r="NTR189" s="108"/>
      <c r="NTS189" s="108"/>
      <c r="NTT189" s="108"/>
      <c r="NTU189" s="108"/>
      <c r="NTV189" s="108"/>
      <c r="NTW189" s="108"/>
      <c r="NTX189" s="108"/>
      <c r="NTY189" s="108"/>
      <c r="NTZ189" s="108"/>
      <c r="NUA189" s="108"/>
      <c r="NUB189" s="108"/>
      <c r="NUC189" s="108"/>
      <c r="NUD189" s="108"/>
      <c r="NUE189" s="108"/>
      <c r="NUF189" s="108"/>
      <c r="NUG189" s="108"/>
      <c r="NUH189" s="108"/>
      <c r="NUI189" s="108"/>
      <c r="NUJ189" s="108"/>
      <c r="NUK189" s="108"/>
      <c r="NUL189" s="108"/>
      <c r="NUM189" s="108"/>
      <c r="NUN189" s="108"/>
      <c r="NUO189" s="108"/>
      <c r="NUP189" s="108"/>
      <c r="NUQ189" s="108"/>
      <c r="NUR189" s="108"/>
      <c r="NUS189" s="108"/>
      <c r="NUT189" s="108"/>
      <c r="NUU189" s="108"/>
      <c r="NUV189" s="108"/>
      <c r="NUW189" s="108"/>
      <c r="NUX189" s="108"/>
      <c r="NUY189" s="108"/>
      <c r="NUZ189" s="108"/>
      <c r="NVA189" s="108"/>
      <c r="NVB189" s="108"/>
      <c r="NVC189" s="108"/>
      <c r="NVD189" s="108"/>
      <c r="NVE189" s="108"/>
      <c r="NVF189" s="108"/>
      <c r="NVG189" s="108"/>
      <c r="NVH189" s="108"/>
      <c r="NVI189" s="108"/>
      <c r="NVJ189" s="108"/>
      <c r="NVK189" s="108"/>
      <c r="NVL189" s="108"/>
      <c r="NVM189" s="108"/>
      <c r="NVN189" s="108"/>
      <c r="NVO189" s="108"/>
      <c r="NVP189" s="108"/>
      <c r="NVQ189" s="108"/>
      <c r="NVR189" s="108"/>
      <c r="NVS189" s="108"/>
      <c r="NVT189" s="108"/>
      <c r="NVU189" s="108"/>
      <c r="NVV189" s="108"/>
      <c r="NVW189" s="108"/>
      <c r="NVX189" s="108"/>
      <c r="NVY189" s="108"/>
      <c r="NVZ189" s="108"/>
      <c r="NWA189" s="108"/>
      <c r="NWB189" s="108"/>
      <c r="NWC189" s="108"/>
      <c r="NWD189" s="108"/>
      <c r="NWE189" s="108"/>
      <c r="NWF189" s="108"/>
      <c r="NWG189" s="108"/>
      <c r="NWH189" s="108"/>
      <c r="NWI189" s="108"/>
      <c r="NWJ189" s="108"/>
      <c r="NWK189" s="108"/>
      <c r="NWL189" s="108"/>
      <c r="NWM189" s="108"/>
      <c r="NWN189" s="108"/>
      <c r="NWO189" s="108"/>
      <c r="NWP189" s="108"/>
      <c r="NWQ189" s="108"/>
      <c r="NWR189" s="108"/>
      <c r="NWS189" s="108"/>
      <c r="NWT189" s="108"/>
      <c r="NWU189" s="108"/>
      <c r="NWV189" s="108"/>
      <c r="NWW189" s="108"/>
      <c r="NWX189" s="108"/>
      <c r="NWY189" s="108"/>
      <c r="NWZ189" s="108"/>
      <c r="NXA189" s="108"/>
      <c r="NXB189" s="108"/>
      <c r="NXC189" s="108"/>
      <c r="NXD189" s="108"/>
      <c r="NXE189" s="108"/>
      <c r="NXF189" s="108"/>
      <c r="NXG189" s="108"/>
      <c r="NXH189" s="108"/>
      <c r="NXI189" s="108"/>
      <c r="NXJ189" s="108"/>
      <c r="NXK189" s="108"/>
      <c r="NXL189" s="108"/>
      <c r="NXM189" s="108"/>
      <c r="NXN189" s="108"/>
      <c r="NXO189" s="108"/>
      <c r="NXP189" s="108"/>
      <c r="NXQ189" s="108"/>
      <c r="NXR189" s="108"/>
      <c r="NXS189" s="108"/>
      <c r="NXT189" s="108"/>
      <c r="NXU189" s="108"/>
      <c r="NXV189" s="108"/>
      <c r="NXW189" s="108"/>
      <c r="NXX189" s="108"/>
      <c r="NXY189" s="108"/>
      <c r="NXZ189" s="108"/>
      <c r="NYA189" s="108"/>
      <c r="NYB189" s="108"/>
      <c r="NYC189" s="108"/>
      <c r="NYD189" s="108"/>
      <c r="NYE189" s="108"/>
      <c r="NYF189" s="108"/>
      <c r="NYG189" s="108"/>
      <c r="NYH189" s="108"/>
      <c r="NYI189" s="108"/>
      <c r="NYJ189" s="108"/>
      <c r="NYK189" s="108"/>
      <c r="NYL189" s="108"/>
      <c r="NYM189" s="108"/>
      <c r="NYN189" s="108"/>
      <c r="NYO189" s="108"/>
      <c r="NYP189" s="108"/>
      <c r="NYQ189" s="108"/>
      <c r="NYR189" s="108"/>
      <c r="NYS189" s="108"/>
      <c r="NYT189" s="108"/>
      <c r="NYU189" s="108"/>
      <c r="NYV189" s="108"/>
      <c r="NYW189" s="108"/>
      <c r="NYX189" s="108"/>
      <c r="NYY189" s="108"/>
      <c r="NYZ189" s="108"/>
      <c r="NZA189" s="108"/>
      <c r="NZB189" s="108"/>
      <c r="NZC189" s="108"/>
      <c r="NZD189" s="108"/>
      <c r="NZE189" s="108"/>
      <c r="NZF189" s="108"/>
      <c r="NZG189" s="108"/>
      <c r="NZH189" s="108"/>
      <c r="NZI189" s="108"/>
      <c r="NZJ189" s="108"/>
      <c r="NZK189" s="108"/>
      <c r="NZL189" s="108"/>
      <c r="NZM189" s="108"/>
      <c r="NZN189" s="108"/>
      <c r="NZO189" s="108"/>
      <c r="NZP189" s="108"/>
      <c r="NZQ189" s="108"/>
      <c r="NZR189" s="108"/>
      <c r="NZS189" s="108"/>
      <c r="NZT189" s="108"/>
      <c r="NZU189" s="108"/>
      <c r="NZV189" s="108"/>
      <c r="NZW189" s="108"/>
      <c r="NZX189" s="108"/>
      <c r="NZY189" s="108"/>
      <c r="NZZ189" s="108"/>
      <c r="OAA189" s="108"/>
      <c r="OAB189" s="108"/>
      <c r="OAC189" s="108"/>
      <c r="OAD189" s="108"/>
      <c r="OAE189" s="108"/>
      <c r="OAF189" s="108"/>
      <c r="OAG189" s="108"/>
      <c r="OAH189" s="108"/>
      <c r="OAI189" s="108"/>
      <c r="OAJ189" s="108"/>
      <c r="OAK189" s="108"/>
      <c r="OAL189" s="108"/>
      <c r="OAM189" s="108"/>
      <c r="OAN189" s="108"/>
      <c r="OAO189" s="108"/>
      <c r="OAP189" s="108"/>
      <c r="OAQ189" s="108"/>
      <c r="OAR189" s="108"/>
      <c r="OAS189" s="108"/>
      <c r="OAT189" s="108"/>
      <c r="OAU189" s="108"/>
      <c r="OAV189" s="108"/>
      <c r="OAW189" s="108"/>
      <c r="OAX189" s="108"/>
      <c r="OAY189" s="108"/>
      <c r="OAZ189" s="108"/>
      <c r="OBA189" s="108"/>
      <c r="OBB189" s="108"/>
      <c r="OBC189" s="108"/>
      <c r="OBD189" s="108"/>
      <c r="OBE189" s="108"/>
      <c r="OBF189" s="108"/>
      <c r="OBG189" s="108"/>
      <c r="OBH189" s="108"/>
      <c r="OBI189" s="108"/>
      <c r="OBJ189" s="108"/>
      <c r="OBK189" s="108"/>
      <c r="OBL189" s="108"/>
      <c r="OBM189" s="108"/>
      <c r="OBN189" s="108"/>
      <c r="OBO189" s="108"/>
      <c r="OBP189" s="108"/>
      <c r="OBQ189" s="108"/>
      <c r="OBR189" s="108"/>
      <c r="OBS189" s="108"/>
      <c r="OBT189" s="108"/>
      <c r="OBU189" s="108"/>
      <c r="OBV189" s="108"/>
      <c r="OBW189" s="108"/>
      <c r="OBX189" s="108"/>
      <c r="OBY189" s="108"/>
      <c r="OBZ189" s="108"/>
      <c r="OCA189" s="108"/>
      <c r="OCB189" s="108"/>
      <c r="OCC189" s="108"/>
      <c r="OCD189" s="108"/>
      <c r="OCE189" s="108"/>
      <c r="OCF189" s="108"/>
      <c r="OCG189" s="108"/>
      <c r="OCH189" s="108"/>
      <c r="OCI189" s="108"/>
      <c r="OCJ189" s="108"/>
      <c r="OCK189" s="108"/>
      <c r="OCL189" s="108"/>
      <c r="OCM189" s="108"/>
      <c r="OCN189" s="108"/>
      <c r="OCO189" s="108"/>
      <c r="OCP189" s="108"/>
      <c r="OCQ189" s="108"/>
      <c r="OCR189" s="108"/>
      <c r="OCS189" s="108"/>
      <c r="OCT189" s="108"/>
      <c r="OCU189" s="108"/>
      <c r="OCV189" s="108"/>
      <c r="OCW189" s="108"/>
      <c r="OCX189" s="108"/>
      <c r="OCY189" s="108"/>
      <c r="OCZ189" s="108"/>
      <c r="ODA189" s="108"/>
      <c r="ODB189" s="108"/>
      <c r="ODC189" s="108"/>
      <c r="ODD189" s="108"/>
      <c r="ODE189" s="108"/>
      <c r="ODF189" s="108"/>
      <c r="ODG189" s="108"/>
      <c r="ODH189" s="108"/>
      <c r="ODI189" s="108"/>
      <c r="ODJ189" s="108"/>
      <c r="ODK189" s="108"/>
      <c r="ODL189" s="108"/>
      <c r="ODM189" s="108"/>
      <c r="ODN189" s="108"/>
      <c r="ODO189" s="108"/>
      <c r="ODP189" s="108"/>
      <c r="ODQ189" s="108"/>
      <c r="ODR189" s="108"/>
      <c r="ODS189" s="108"/>
      <c r="ODT189" s="108"/>
      <c r="ODU189" s="108"/>
      <c r="ODV189" s="108"/>
      <c r="ODW189" s="108"/>
      <c r="ODX189" s="108"/>
      <c r="ODY189" s="108"/>
      <c r="ODZ189" s="108"/>
      <c r="OEA189" s="108"/>
      <c r="OEB189" s="108"/>
      <c r="OEC189" s="108"/>
      <c r="OED189" s="108"/>
      <c r="OEE189" s="108"/>
      <c r="OEF189" s="108"/>
      <c r="OEG189" s="108"/>
      <c r="OEH189" s="108"/>
      <c r="OEI189" s="108"/>
      <c r="OEJ189" s="108"/>
      <c r="OEK189" s="108"/>
      <c r="OEL189" s="108"/>
      <c r="OEM189" s="108"/>
      <c r="OEN189" s="108"/>
      <c r="OEO189" s="108"/>
      <c r="OEP189" s="108"/>
      <c r="OEQ189" s="108"/>
      <c r="OER189" s="108"/>
      <c r="OES189" s="108"/>
      <c r="OET189" s="108"/>
      <c r="OEU189" s="108"/>
      <c r="OEV189" s="108"/>
      <c r="OEW189" s="108"/>
      <c r="OEX189" s="108"/>
      <c r="OEY189" s="108"/>
      <c r="OEZ189" s="108"/>
      <c r="OFA189" s="108"/>
      <c r="OFB189" s="108"/>
      <c r="OFC189" s="108"/>
      <c r="OFD189" s="108"/>
      <c r="OFE189" s="108"/>
      <c r="OFF189" s="108"/>
      <c r="OFG189" s="108"/>
      <c r="OFH189" s="108"/>
      <c r="OFI189" s="108"/>
      <c r="OFJ189" s="108"/>
      <c r="OFK189" s="108"/>
      <c r="OFL189" s="108"/>
      <c r="OFM189" s="108"/>
      <c r="OFN189" s="108"/>
      <c r="OFO189" s="108"/>
      <c r="OFP189" s="108"/>
      <c r="OFQ189" s="108"/>
      <c r="OFR189" s="108"/>
      <c r="OFS189" s="108"/>
      <c r="OFT189" s="108"/>
      <c r="OFU189" s="108"/>
      <c r="OFV189" s="108"/>
      <c r="OFW189" s="108"/>
      <c r="OFX189" s="108"/>
      <c r="OFY189" s="108"/>
      <c r="OFZ189" s="108"/>
      <c r="OGA189" s="108"/>
      <c r="OGB189" s="108"/>
      <c r="OGC189" s="108"/>
      <c r="OGD189" s="108"/>
      <c r="OGE189" s="108"/>
      <c r="OGF189" s="108"/>
      <c r="OGG189" s="108"/>
      <c r="OGH189" s="108"/>
      <c r="OGI189" s="108"/>
      <c r="OGJ189" s="108"/>
      <c r="OGK189" s="108"/>
      <c r="OGL189" s="108"/>
      <c r="OGM189" s="108"/>
      <c r="OGN189" s="108"/>
      <c r="OGO189" s="108"/>
      <c r="OGP189" s="108"/>
      <c r="OGQ189" s="108"/>
      <c r="OGR189" s="108"/>
      <c r="OGS189" s="108"/>
      <c r="OGT189" s="108"/>
      <c r="OGU189" s="108"/>
      <c r="OGV189" s="108"/>
      <c r="OGW189" s="108"/>
      <c r="OGX189" s="108"/>
      <c r="OGY189" s="108"/>
      <c r="OGZ189" s="108"/>
      <c r="OHA189" s="108"/>
      <c r="OHB189" s="108"/>
      <c r="OHC189" s="108"/>
      <c r="OHD189" s="108"/>
      <c r="OHE189" s="108"/>
      <c r="OHF189" s="108"/>
      <c r="OHG189" s="108"/>
      <c r="OHH189" s="108"/>
      <c r="OHI189" s="108"/>
      <c r="OHJ189" s="108"/>
      <c r="OHK189" s="108"/>
      <c r="OHL189" s="108"/>
      <c r="OHM189" s="108"/>
      <c r="OHN189" s="108"/>
      <c r="OHO189" s="108"/>
      <c r="OHP189" s="108"/>
      <c r="OHQ189" s="108"/>
      <c r="OHR189" s="108"/>
      <c r="OHS189" s="108"/>
      <c r="OHT189" s="108"/>
      <c r="OHU189" s="108"/>
      <c r="OHV189" s="108"/>
      <c r="OHW189" s="108"/>
      <c r="OHX189" s="108"/>
      <c r="OHY189" s="108"/>
      <c r="OHZ189" s="108"/>
      <c r="OIA189" s="108"/>
      <c r="OIB189" s="108"/>
      <c r="OIC189" s="108"/>
      <c r="OID189" s="108"/>
      <c r="OIE189" s="108"/>
      <c r="OIF189" s="108"/>
      <c r="OIG189" s="108"/>
      <c r="OIH189" s="108"/>
      <c r="OII189" s="108"/>
      <c r="OIJ189" s="108"/>
      <c r="OIK189" s="108"/>
      <c r="OIL189" s="108"/>
      <c r="OIM189" s="108"/>
      <c r="OIN189" s="108"/>
      <c r="OIO189" s="108"/>
      <c r="OIP189" s="108"/>
      <c r="OIQ189" s="108"/>
      <c r="OIR189" s="108"/>
      <c r="OIS189" s="108"/>
      <c r="OIT189" s="108"/>
      <c r="OIU189" s="108"/>
      <c r="OIV189" s="108"/>
      <c r="OIW189" s="108"/>
      <c r="OIX189" s="108"/>
      <c r="OIY189" s="108"/>
      <c r="OIZ189" s="108"/>
      <c r="OJA189" s="108"/>
      <c r="OJB189" s="108"/>
      <c r="OJC189" s="108"/>
      <c r="OJD189" s="108"/>
      <c r="OJE189" s="108"/>
      <c r="OJF189" s="108"/>
      <c r="OJG189" s="108"/>
      <c r="OJH189" s="108"/>
      <c r="OJI189" s="108"/>
      <c r="OJJ189" s="108"/>
      <c r="OJK189" s="108"/>
      <c r="OJL189" s="108"/>
      <c r="OJM189" s="108"/>
      <c r="OJN189" s="108"/>
      <c r="OJO189" s="108"/>
      <c r="OJP189" s="108"/>
      <c r="OJQ189" s="108"/>
      <c r="OJR189" s="108"/>
      <c r="OJS189" s="108"/>
      <c r="OJT189" s="108"/>
      <c r="OJU189" s="108"/>
      <c r="OJV189" s="108"/>
      <c r="OJW189" s="108"/>
      <c r="OJX189" s="108"/>
      <c r="OJY189" s="108"/>
      <c r="OJZ189" s="108"/>
      <c r="OKA189" s="108"/>
      <c r="OKB189" s="108"/>
      <c r="OKC189" s="108"/>
      <c r="OKD189" s="108"/>
      <c r="OKE189" s="108"/>
      <c r="OKF189" s="108"/>
      <c r="OKG189" s="108"/>
      <c r="OKH189" s="108"/>
      <c r="OKI189" s="108"/>
      <c r="OKJ189" s="108"/>
      <c r="OKK189" s="108"/>
      <c r="OKL189" s="108"/>
      <c r="OKM189" s="108"/>
      <c r="OKN189" s="108"/>
      <c r="OKO189" s="108"/>
      <c r="OKP189" s="108"/>
      <c r="OKQ189" s="108"/>
      <c r="OKR189" s="108"/>
      <c r="OKS189" s="108"/>
      <c r="OKT189" s="108"/>
      <c r="OKU189" s="108"/>
      <c r="OKV189" s="108"/>
      <c r="OKW189" s="108"/>
      <c r="OKX189" s="108"/>
      <c r="OKY189" s="108"/>
      <c r="OKZ189" s="108"/>
      <c r="OLA189" s="108"/>
      <c r="OLB189" s="108"/>
      <c r="OLC189" s="108"/>
      <c r="OLD189" s="108"/>
      <c r="OLE189" s="108"/>
      <c r="OLF189" s="108"/>
      <c r="OLG189" s="108"/>
      <c r="OLH189" s="108"/>
      <c r="OLI189" s="108"/>
      <c r="OLJ189" s="108"/>
      <c r="OLK189" s="108"/>
      <c r="OLL189" s="108"/>
      <c r="OLM189" s="108"/>
      <c r="OLN189" s="108"/>
      <c r="OLO189" s="108"/>
      <c r="OLP189" s="108"/>
      <c r="OLQ189" s="108"/>
      <c r="OLR189" s="108"/>
      <c r="OLS189" s="108"/>
      <c r="OLT189" s="108"/>
      <c r="OLU189" s="108"/>
      <c r="OLV189" s="108"/>
      <c r="OLW189" s="108"/>
      <c r="OLX189" s="108"/>
      <c r="OLY189" s="108"/>
      <c r="OLZ189" s="108"/>
      <c r="OMA189" s="108"/>
      <c r="OMB189" s="108"/>
      <c r="OMC189" s="108"/>
      <c r="OMD189" s="108"/>
      <c r="OME189" s="108"/>
      <c r="OMF189" s="108"/>
      <c r="OMG189" s="108"/>
      <c r="OMH189" s="108"/>
      <c r="OMI189" s="108"/>
      <c r="OMJ189" s="108"/>
      <c r="OMK189" s="108"/>
      <c r="OML189" s="108"/>
      <c r="OMM189" s="108"/>
      <c r="OMN189" s="108"/>
      <c r="OMO189" s="108"/>
      <c r="OMP189" s="108"/>
      <c r="OMQ189" s="108"/>
      <c r="OMR189" s="108"/>
      <c r="OMS189" s="108"/>
      <c r="OMT189" s="108"/>
      <c r="OMU189" s="108"/>
      <c r="OMV189" s="108"/>
      <c r="OMW189" s="108"/>
      <c r="OMX189" s="108"/>
      <c r="OMY189" s="108"/>
      <c r="OMZ189" s="108"/>
      <c r="ONA189" s="108"/>
      <c r="ONB189" s="108"/>
      <c r="ONC189" s="108"/>
      <c r="OND189" s="108"/>
      <c r="ONE189" s="108"/>
      <c r="ONF189" s="108"/>
      <c r="ONG189" s="108"/>
      <c r="ONH189" s="108"/>
      <c r="ONI189" s="108"/>
      <c r="ONJ189" s="108"/>
      <c r="ONK189" s="108"/>
      <c r="ONL189" s="108"/>
      <c r="ONM189" s="108"/>
      <c r="ONN189" s="108"/>
      <c r="ONO189" s="108"/>
      <c r="ONP189" s="108"/>
      <c r="ONQ189" s="108"/>
      <c r="ONR189" s="108"/>
      <c r="ONS189" s="108"/>
      <c r="ONT189" s="108"/>
      <c r="ONU189" s="108"/>
      <c r="ONV189" s="108"/>
      <c r="ONW189" s="108"/>
      <c r="ONX189" s="108"/>
      <c r="ONY189" s="108"/>
      <c r="ONZ189" s="108"/>
      <c r="OOA189" s="108"/>
      <c r="OOB189" s="108"/>
      <c r="OOC189" s="108"/>
      <c r="OOD189" s="108"/>
      <c r="OOE189" s="108"/>
      <c r="OOF189" s="108"/>
      <c r="OOG189" s="108"/>
      <c r="OOH189" s="108"/>
      <c r="OOI189" s="108"/>
      <c r="OOJ189" s="108"/>
      <c r="OOK189" s="108"/>
      <c r="OOL189" s="108"/>
      <c r="OOM189" s="108"/>
      <c r="OON189" s="108"/>
      <c r="OOO189" s="108"/>
      <c r="OOP189" s="108"/>
      <c r="OOQ189" s="108"/>
      <c r="OOR189" s="108"/>
      <c r="OOS189" s="108"/>
      <c r="OOT189" s="108"/>
      <c r="OOU189" s="108"/>
      <c r="OOV189" s="108"/>
      <c r="OOW189" s="108"/>
      <c r="OOX189" s="108"/>
      <c r="OOY189" s="108"/>
      <c r="OOZ189" s="108"/>
      <c r="OPA189" s="108"/>
      <c r="OPB189" s="108"/>
      <c r="OPC189" s="108"/>
      <c r="OPD189" s="108"/>
      <c r="OPE189" s="108"/>
      <c r="OPF189" s="108"/>
      <c r="OPG189" s="108"/>
      <c r="OPH189" s="108"/>
      <c r="OPI189" s="108"/>
      <c r="OPJ189" s="108"/>
      <c r="OPK189" s="108"/>
      <c r="OPL189" s="108"/>
      <c r="OPM189" s="108"/>
      <c r="OPN189" s="108"/>
      <c r="OPO189" s="108"/>
      <c r="OPP189" s="108"/>
      <c r="OPQ189" s="108"/>
      <c r="OPR189" s="108"/>
      <c r="OPS189" s="108"/>
      <c r="OPT189" s="108"/>
      <c r="OPU189" s="108"/>
      <c r="OPV189" s="108"/>
      <c r="OPW189" s="108"/>
      <c r="OPX189" s="108"/>
      <c r="OPY189" s="108"/>
      <c r="OPZ189" s="108"/>
      <c r="OQA189" s="108"/>
      <c r="OQB189" s="108"/>
      <c r="OQC189" s="108"/>
      <c r="OQD189" s="108"/>
      <c r="OQE189" s="108"/>
      <c r="OQF189" s="108"/>
      <c r="OQG189" s="108"/>
      <c r="OQH189" s="108"/>
      <c r="OQI189" s="108"/>
      <c r="OQJ189" s="108"/>
      <c r="OQK189" s="108"/>
      <c r="OQL189" s="108"/>
      <c r="OQM189" s="108"/>
      <c r="OQN189" s="108"/>
      <c r="OQO189" s="108"/>
      <c r="OQP189" s="108"/>
      <c r="OQQ189" s="108"/>
      <c r="OQR189" s="108"/>
      <c r="OQS189" s="108"/>
      <c r="OQT189" s="108"/>
      <c r="OQU189" s="108"/>
      <c r="OQV189" s="108"/>
      <c r="OQW189" s="108"/>
      <c r="OQX189" s="108"/>
      <c r="OQY189" s="108"/>
      <c r="OQZ189" s="108"/>
      <c r="ORA189" s="108"/>
      <c r="ORB189" s="108"/>
      <c r="ORC189" s="108"/>
      <c r="ORD189" s="108"/>
      <c r="ORE189" s="108"/>
      <c r="ORF189" s="108"/>
      <c r="ORG189" s="108"/>
      <c r="ORH189" s="108"/>
      <c r="ORI189" s="108"/>
      <c r="ORJ189" s="108"/>
      <c r="ORK189" s="108"/>
      <c r="ORL189" s="108"/>
      <c r="ORM189" s="108"/>
      <c r="ORN189" s="108"/>
      <c r="ORO189" s="108"/>
      <c r="ORP189" s="108"/>
      <c r="ORQ189" s="108"/>
      <c r="ORR189" s="108"/>
      <c r="ORS189" s="108"/>
      <c r="ORT189" s="108"/>
      <c r="ORU189" s="108"/>
      <c r="ORV189" s="108"/>
      <c r="ORW189" s="108"/>
      <c r="ORX189" s="108"/>
      <c r="ORY189" s="108"/>
      <c r="ORZ189" s="108"/>
      <c r="OSA189" s="108"/>
      <c r="OSB189" s="108"/>
      <c r="OSC189" s="108"/>
      <c r="OSD189" s="108"/>
      <c r="OSE189" s="108"/>
      <c r="OSF189" s="108"/>
      <c r="OSG189" s="108"/>
      <c r="OSH189" s="108"/>
      <c r="OSI189" s="108"/>
      <c r="OSJ189" s="108"/>
      <c r="OSK189" s="108"/>
      <c r="OSL189" s="108"/>
      <c r="OSM189" s="108"/>
      <c r="OSN189" s="108"/>
      <c r="OSO189" s="108"/>
      <c r="OSP189" s="108"/>
      <c r="OSQ189" s="108"/>
      <c r="OSR189" s="108"/>
      <c r="OSS189" s="108"/>
      <c r="OST189" s="108"/>
      <c r="OSU189" s="108"/>
      <c r="OSV189" s="108"/>
      <c r="OSW189" s="108"/>
      <c r="OSX189" s="108"/>
      <c r="OSY189" s="108"/>
      <c r="OSZ189" s="108"/>
      <c r="OTA189" s="108"/>
      <c r="OTB189" s="108"/>
      <c r="OTC189" s="108"/>
      <c r="OTD189" s="108"/>
      <c r="OTE189" s="108"/>
      <c r="OTF189" s="108"/>
      <c r="OTG189" s="108"/>
      <c r="OTH189" s="108"/>
      <c r="OTI189" s="108"/>
      <c r="OTJ189" s="108"/>
      <c r="OTK189" s="108"/>
      <c r="OTL189" s="108"/>
      <c r="OTM189" s="108"/>
      <c r="OTN189" s="108"/>
      <c r="OTO189" s="108"/>
      <c r="OTP189" s="108"/>
      <c r="OTQ189" s="108"/>
      <c r="OTR189" s="108"/>
      <c r="OTS189" s="108"/>
      <c r="OTT189" s="108"/>
      <c r="OTU189" s="108"/>
      <c r="OTV189" s="108"/>
      <c r="OTW189" s="108"/>
      <c r="OTX189" s="108"/>
      <c r="OTY189" s="108"/>
      <c r="OTZ189" s="108"/>
      <c r="OUA189" s="108"/>
      <c r="OUB189" s="108"/>
      <c r="OUC189" s="108"/>
      <c r="OUD189" s="108"/>
      <c r="OUE189" s="108"/>
      <c r="OUF189" s="108"/>
      <c r="OUG189" s="108"/>
      <c r="OUH189" s="108"/>
      <c r="OUI189" s="108"/>
      <c r="OUJ189" s="108"/>
      <c r="OUK189" s="108"/>
      <c r="OUL189" s="108"/>
      <c r="OUM189" s="108"/>
      <c r="OUN189" s="108"/>
      <c r="OUO189" s="108"/>
      <c r="OUP189" s="108"/>
      <c r="OUQ189" s="108"/>
      <c r="OUR189" s="108"/>
      <c r="OUS189" s="108"/>
      <c r="OUT189" s="108"/>
      <c r="OUU189" s="108"/>
      <c r="OUV189" s="108"/>
      <c r="OUW189" s="108"/>
      <c r="OUX189" s="108"/>
      <c r="OUY189" s="108"/>
      <c r="OUZ189" s="108"/>
      <c r="OVA189" s="108"/>
      <c r="OVB189" s="108"/>
      <c r="OVC189" s="108"/>
      <c r="OVD189" s="108"/>
      <c r="OVE189" s="108"/>
      <c r="OVF189" s="108"/>
      <c r="OVG189" s="108"/>
      <c r="OVH189" s="108"/>
      <c r="OVI189" s="108"/>
      <c r="OVJ189" s="108"/>
      <c r="OVK189" s="108"/>
      <c r="OVL189" s="108"/>
      <c r="OVM189" s="108"/>
      <c r="OVN189" s="108"/>
      <c r="OVO189" s="108"/>
      <c r="OVP189" s="108"/>
      <c r="OVQ189" s="108"/>
      <c r="OVR189" s="108"/>
      <c r="OVS189" s="108"/>
      <c r="OVT189" s="108"/>
      <c r="OVU189" s="108"/>
      <c r="OVV189" s="108"/>
      <c r="OVW189" s="108"/>
      <c r="OVX189" s="108"/>
      <c r="OVY189" s="108"/>
      <c r="OVZ189" s="108"/>
      <c r="OWA189" s="108"/>
      <c r="OWB189" s="108"/>
      <c r="OWC189" s="108"/>
      <c r="OWD189" s="108"/>
      <c r="OWE189" s="108"/>
      <c r="OWF189" s="108"/>
      <c r="OWG189" s="108"/>
      <c r="OWH189" s="108"/>
      <c r="OWI189" s="108"/>
      <c r="OWJ189" s="108"/>
      <c r="OWK189" s="108"/>
      <c r="OWL189" s="108"/>
      <c r="OWM189" s="108"/>
      <c r="OWN189" s="108"/>
      <c r="OWO189" s="108"/>
      <c r="OWP189" s="108"/>
      <c r="OWQ189" s="108"/>
      <c r="OWR189" s="108"/>
      <c r="OWS189" s="108"/>
      <c r="OWT189" s="108"/>
      <c r="OWU189" s="108"/>
      <c r="OWV189" s="108"/>
      <c r="OWW189" s="108"/>
      <c r="OWX189" s="108"/>
      <c r="OWY189" s="108"/>
      <c r="OWZ189" s="108"/>
      <c r="OXA189" s="108"/>
      <c r="OXB189" s="108"/>
      <c r="OXC189" s="108"/>
      <c r="OXD189" s="108"/>
      <c r="OXE189" s="108"/>
      <c r="OXF189" s="108"/>
      <c r="OXG189" s="108"/>
      <c r="OXH189" s="108"/>
      <c r="OXI189" s="108"/>
      <c r="OXJ189" s="108"/>
      <c r="OXK189" s="108"/>
      <c r="OXL189" s="108"/>
      <c r="OXM189" s="108"/>
      <c r="OXN189" s="108"/>
      <c r="OXO189" s="108"/>
      <c r="OXP189" s="108"/>
      <c r="OXQ189" s="108"/>
      <c r="OXR189" s="108"/>
      <c r="OXS189" s="108"/>
      <c r="OXT189" s="108"/>
      <c r="OXU189" s="108"/>
      <c r="OXV189" s="108"/>
      <c r="OXW189" s="108"/>
      <c r="OXX189" s="108"/>
      <c r="OXY189" s="108"/>
      <c r="OXZ189" s="108"/>
      <c r="OYA189" s="108"/>
      <c r="OYB189" s="108"/>
      <c r="OYC189" s="108"/>
      <c r="OYD189" s="108"/>
      <c r="OYE189" s="108"/>
      <c r="OYF189" s="108"/>
      <c r="OYG189" s="108"/>
      <c r="OYH189" s="108"/>
      <c r="OYI189" s="108"/>
      <c r="OYJ189" s="108"/>
      <c r="OYK189" s="108"/>
      <c r="OYL189" s="108"/>
      <c r="OYM189" s="108"/>
      <c r="OYN189" s="108"/>
      <c r="OYO189" s="108"/>
      <c r="OYP189" s="108"/>
      <c r="OYQ189" s="108"/>
      <c r="OYR189" s="108"/>
      <c r="OYS189" s="108"/>
      <c r="OYT189" s="108"/>
      <c r="OYU189" s="108"/>
      <c r="OYV189" s="108"/>
      <c r="OYW189" s="108"/>
      <c r="OYX189" s="108"/>
      <c r="OYY189" s="108"/>
      <c r="OYZ189" s="108"/>
      <c r="OZA189" s="108"/>
      <c r="OZB189" s="108"/>
      <c r="OZC189" s="108"/>
      <c r="OZD189" s="108"/>
      <c r="OZE189" s="108"/>
      <c r="OZF189" s="108"/>
      <c r="OZG189" s="108"/>
      <c r="OZH189" s="108"/>
      <c r="OZI189" s="108"/>
      <c r="OZJ189" s="108"/>
      <c r="OZK189" s="108"/>
      <c r="OZL189" s="108"/>
      <c r="OZM189" s="108"/>
      <c r="OZN189" s="108"/>
      <c r="OZO189" s="108"/>
      <c r="OZP189" s="108"/>
      <c r="OZQ189" s="108"/>
      <c r="OZR189" s="108"/>
      <c r="OZS189" s="108"/>
      <c r="OZT189" s="108"/>
      <c r="OZU189" s="108"/>
      <c r="OZV189" s="108"/>
      <c r="OZW189" s="108"/>
      <c r="OZX189" s="108"/>
      <c r="OZY189" s="108"/>
      <c r="OZZ189" s="108"/>
      <c r="PAA189" s="108"/>
      <c r="PAB189" s="108"/>
      <c r="PAC189" s="108"/>
      <c r="PAD189" s="108"/>
      <c r="PAE189" s="108"/>
      <c r="PAF189" s="108"/>
      <c r="PAG189" s="108"/>
      <c r="PAH189" s="108"/>
      <c r="PAI189" s="108"/>
      <c r="PAJ189" s="108"/>
      <c r="PAK189" s="108"/>
      <c r="PAL189" s="108"/>
      <c r="PAM189" s="108"/>
      <c r="PAN189" s="108"/>
      <c r="PAO189" s="108"/>
      <c r="PAP189" s="108"/>
      <c r="PAQ189" s="108"/>
      <c r="PAR189" s="108"/>
      <c r="PAS189" s="108"/>
      <c r="PAT189" s="108"/>
      <c r="PAU189" s="108"/>
      <c r="PAV189" s="108"/>
      <c r="PAW189" s="108"/>
      <c r="PAX189" s="108"/>
      <c r="PAY189" s="108"/>
      <c r="PAZ189" s="108"/>
      <c r="PBA189" s="108"/>
      <c r="PBB189" s="108"/>
      <c r="PBC189" s="108"/>
      <c r="PBD189" s="108"/>
      <c r="PBE189" s="108"/>
      <c r="PBF189" s="108"/>
      <c r="PBG189" s="108"/>
      <c r="PBH189" s="108"/>
      <c r="PBI189" s="108"/>
      <c r="PBJ189" s="108"/>
      <c r="PBK189" s="108"/>
      <c r="PBL189" s="108"/>
      <c r="PBM189" s="108"/>
      <c r="PBN189" s="108"/>
      <c r="PBO189" s="108"/>
      <c r="PBP189" s="108"/>
      <c r="PBQ189" s="108"/>
      <c r="PBR189" s="108"/>
      <c r="PBS189" s="108"/>
      <c r="PBT189" s="108"/>
      <c r="PBU189" s="108"/>
      <c r="PBV189" s="108"/>
      <c r="PBW189" s="108"/>
      <c r="PBX189" s="108"/>
      <c r="PBY189" s="108"/>
      <c r="PBZ189" s="108"/>
      <c r="PCA189" s="108"/>
      <c r="PCB189" s="108"/>
      <c r="PCC189" s="108"/>
      <c r="PCD189" s="108"/>
      <c r="PCE189" s="108"/>
      <c r="PCF189" s="108"/>
      <c r="PCG189" s="108"/>
      <c r="PCH189" s="108"/>
      <c r="PCI189" s="108"/>
      <c r="PCJ189" s="108"/>
      <c r="PCK189" s="108"/>
      <c r="PCL189" s="108"/>
      <c r="PCM189" s="108"/>
      <c r="PCN189" s="108"/>
      <c r="PCO189" s="108"/>
      <c r="PCP189" s="108"/>
      <c r="PCQ189" s="108"/>
      <c r="PCR189" s="108"/>
      <c r="PCS189" s="108"/>
      <c r="PCT189" s="108"/>
      <c r="PCU189" s="108"/>
      <c r="PCV189" s="108"/>
      <c r="PCW189" s="108"/>
      <c r="PCX189" s="108"/>
      <c r="PCY189" s="108"/>
      <c r="PCZ189" s="108"/>
      <c r="PDA189" s="108"/>
      <c r="PDB189" s="108"/>
      <c r="PDC189" s="108"/>
      <c r="PDD189" s="108"/>
      <c r="PDE189" s="108"/>
      <c r="PDF189" s="108"/>
      <c r="PDG189" s="108"/>
      <c r="PDH189" s="108"/>
      <c r="PDI189" s="108"/>
      <c r="PDJ189" s="108"/>
      <c r="PDK189" s="108"/>
      <c r="PDL189" s="108"/>
      <c r="PDM189" s="108"/>
      <c r="PDN189" s="108"/>
      <c r="PDO189" s="108"/>
      <c r="PDP189" s="108"/>
      <c r="PDQ189" s="108"/>
      <c r="PDR189" s="108"/>
      <c r="PDS189" s="108"/>
      <c r="PDT189" s="108"/>
      <c r="PDU189" s="108"/>
      <c r="PDV189" s="108"/>
      <c r="PDW189" s="108"/>
      <c r="PDX189" s="108"/>
      <c r="PDY189" s="108"/>
      <c r="PDZ189" s="108"/>
      <c r="PEA189" s="108"/>
      <c r="PEB189" s="108"/>
      <c r="PEC189" s="108"/>
      <c r="PED189" s="108"/>
      <c r="PEE189" s="108"/>
      <c r="PEF189" s="108"/>
      <c r="PEG189" s="108"/>
      <c r="PEH189" s="108"/>
      <c r="PEI189" s="108"/>
      <c r="PEJ189" s="108"/>
      <c r="PEK189" s="108"/>
      <c r="PEL189" s="108"/>
      <c r="PEM189" s="108"/>
      <c r="PEN189" s="108"/>
      <c r="PEO189" s="108"/>
      <c r="PEP189" s="108"/>
      <c r="PEQ189" s="108"/>
      <c r="PER189" s="108"/>
      <c r="PES189" s="108"/>
      <c r="PET189" s="108"/>
      <c r="PEU189" s="108"/>
      <c r="PEV189" s="108"/>
      <c r="PEW189" s="108"/>
      <c r="PEX189" s="108"/>
      <c r="PEY189" s="108"/>
      <c r="PEZ189" s="108"/>
      <c r="PFA189" s="108"/>
      <c r="PFB189" s="108"/>
      <c r="PFC189" s="108"/>
      <c r="PFD189" s="108"/>
      <c r="PFE189" s="108"/>
      <c r="PFF189" s="108"/>
      <c r="PFG189" s="108"/>
      <c r="PFH189" s="108"/>
      <c r="PFI189" s="108"/>
      <c r="PFJ189" s="108"/>
      <c r="PFK189" s="108"/>
      <c r="PFL189" s="108"/>
      <c r="PFM189" s="108"/>
      <c r="PFN189" s="108"/>
      <c r="PFO189" s="108"/>
      <c r="PFP189" s="108"/>
      <c r="PFQ189" s="108"/>
      <c r="PFR189" s="108"/>
      <c r="PFS189" s="108"/>
      <c r="PFT189" s="108"/>
      <c r="PFU189" s="108"/>
      <c r="PFV189" s="108"/>
      <c r="PFW189" s="108"/>
      <c r="PFX189" s="108"/>
      <c r="PFY189" s="108"/>
      <c r="PFZ189" s="108"/>
      <c r="PGA189" s="108"/>
      <c r="PGB189" s="108"/>
      <c r="PGC189" s="108"/>
      <c r="PGD189" s="108"/>
      <c r="PGE189" s="108"/>
      <c r="PGF189" s="108"/>
      <c r="PGG189" s="108"/>
      <c r="PGH189" s="108"/>
      <c r="PGI189" s="108"/>
      <c r="PGJ189" s="108"/>
      <c r="PGK189" s="108"/>
      <c r="PGL189" s="108"/>
      <c r="PGM189" s="108"/>
      <c r="PGN189" s="108"/>
      <c r="PGO189" s="108"/>
      <c r="PGP189" s="108"/>
      <c r="PGQ189" s="108"/>
      <c r="PGR189" s="108"/>
      <c r="PGS189" s="108"/>
      <c r="PGT189" s="108"/>
      <c r="PGU189" s="108"/>
      <c r="PGV189" s="108"/>
      <c r="PGW189" s="108"/>
      <c r="PGX189" s="108"/>
      <c r="PGY189" s="108"/>
      <c r="PGZ189" s="108"/>
      <c r="PHA189" s="108"/>
      <c r="PHB189" s="108"/>
      <c r="PHC189" s="108"/>
      <c r="PHD189" s="108"/>
      <c r="PHE189" s="108"/>
      <c r="PHF189" s="108"/>
      <c r="PHG189" s="108"/>
      <c r="PHH189" s="108"/>
      <c r="PHI189" s="108"/>
      <c r="PHJ189" s="108"/>
      <c r="PHK189" s="108"/>
      <c r="PHL189" s="108"/>
      <c r="PHM189" s="108"/>
      <c r="PHN189" s="108"/>
      <c r="PHO189" s="108"/>
      <c r="PHP189" s="108"/>
      <c r="PHQ189" s="108"/>
      <c r="PHR189" s="108"/>
      <c r="PHS189" s="108"/>
      <c r="PHT189" s="108"/>
      <c r="PHU189" s="108"/>
      <c r="PHV189" s="108"/>
      <c r="PHW189" s="108"/>
      <c r="PHX189" s="108"/>
      <c r="PHY189" s="108"/>
      <c r="PHZ189" s="108"/>
      <c r="PIA189" s="108"/>
      <c r="PIB189" s="108"/>
      <c r="PIC189" s="108"/>
      <c r="PID189" s="108"/>
      <c r="PIE189" s="108"/>
      <c r="PIF189" s="108"/>
      <c r="PIG189" s="108"/>
      <c r="PIH189" s="108"/>
      <c r="PII189" s="108"/>
      <c r="PIJ189" s="108"/>
      <c r="PIK189" s="108"/>
      <c r="PIL189" s="108"/>
      <c r="PIM189" s="108"/>
      <c r="PIN189" s="108"/>
      <c r="PIO189" s="108"/>
      <c r="PIP189" s="108"/>
      <c r="PIQ189" s="108"/>
      <c r="PIR189" s="108"/>
      <c r="PIS189" s="108"/>
      <c r="PIT189" s="108"/>
      <c r="PIU189" s="108"/>
      <c r="PIV189" s="108"/>
      <c r="PIW189" s="108"/>
      <c r="PIX189" s="108"/>
      <c r="PIY189" s="108"/>
      <c r="PIZ189" s="108"/>
      <c r="PJA189" s="108"/>
      <c r="PJB189" s="108"/>
      <c r="PJC189" s="108"/>
      <c r="PJD189" s="108"/>
      <c r="PJE189" s="108"/>
      <c r="PJF189" s="108"/>
      <c r="PJG189" s="108"/>
      <c r="PJH189" s="108"/>
      <c r="PJI189" s="108"/>
      <c r="PJJ189" s="108"/>
      <c r="PJK189" s="108"/>
      <c r="PJL189" s="108"/>
      <c r="PJM189" s="108"/>
      <c r="PJN189" s="108"/>
      <c r="PJO189" s="108"/>
      <c r="PJP189" s="108"/>
      <c r="PJQ189" s="108"/>
      <c r="PJR189" s="108"/>
      <c r="PJS189" s="108"/>
      <c r="PJT189" s="108"/>
      <c r="PJU189" s="108"/>
      <c r="PJV189" s="108"/>
      <c r="PJW189" s="108"/>
      <c r="PJX189" s="108"/>
      <c r="PJY189" s="108"/>
      <c r="PJZ189" s="108"/>
      <c r="PKA189" s="108"/>
      <c r="PKB189" s="108"/>
      <c r="PKC189" s="108"/>
      <c r="PKD189" s="108"/>
      <c r="PKE189" s="108"/>
      <c r="PKF189" s="108"/>
      <c r="PKG189" s="108"/>
      <c r="PKH189" s="108"/>
      <c r="PKI189" s="108"/>
      <c r="PKJ189" s="108"/>
      <c r="PKK189" s="108"/>
      <c r="PKL189" s="108"/>
      <c r="PKM189" s="108"/>
      <c r="PKN189" s="108"/>
      <c r="PKO189" s="108"/>
      <c r="PKP189" s="108"/>
      <c r="PKQ189" s="108"/>
      <c r="PKR189" s="108"/>
      <c r="PKS189" s="108"/>
      <c r="PKT189" s="108"/>
      <c r="PKU189" s="108"/>
      <c r="PKV189" s="108"/>
      <c r="PKW189" s="108"/>
      <c r="PKX189" s="108"/>
      <c r="PKY189" s="108"/>
      <c r="PKZ189" s="108"/>
      <c r="PLA189" s="108"/>
      <c r="PLB189" s="108"/>
      <c r="PLC189" s="108"/>
      <c r="PLD189" s="108"/>
      <c r="PLE189" s="108"/>
      <c r="PLF189" s="108"/>
      <c r="PLG189" s="108"/>
      <c r="PLH189" s="108"/>
      <c r="PLI189" s="108"/>
      <c r="PLJ189" s="108"/>
      <c r="PLK189" s="108"/>
      <c r="PLL189" s="108"/>
      <c r="PLM189" s="108"/>
      <c r="PLN189" s="108"/>
      <c r="PLO189" s="108"/>
      <c r="PLP189" s="108"/>
      <c r="PLQ189" s="108"/>
      <c r="PLR189" s="108"/>
      <c r="PLS189" s="108"/>
      <c r="PLT189" s="108"/>
      <c r="PLU189" s="108"/>
      <c r="PLV189" s="108"/>
      <c r="PLW189" s="108"/>
      <c r="PLX189" s="108"/>
      <c r="PLY189" s="108"/>
      <c r="PLZ189" s="108"/>
      <c r="PMA189" s="108"/>
      <c r="PMB189" s="108"/>
      <c r="PMC189" s="108"/>
      <c r="PMD189" s="108"/>
      <c r="PME189" s="108"/>
      <c r="PMF189" s="108"/>
      <c r="PMG189" s="108"/>
      <c r="PMH189" s="108"/>
      <c r="PMI189" s="108"/>
      <c r="PMJ189" s="108"/>
      <c r="PMK189" s="108"/>
      <c r="PML189" s="108"/>
      <c r="PMM189" s="108"/>
      <c r="PMN189" s="108"/>
      <c r="PMO189" s="108"/>
      <c r="PMP189" s="108"/>
      <c r="PMQ189" s="108"/>
      <c r="PMR189" s="108"/>
      <c r="PMS189" s="108"/>
      <c r="PMT189" s="108"/>
      <c r="PMU189" s="108"/>
      <c r="PMV189" s="108"/>
      <c r="PMW189" s="108"/>
      <c r="PMX189" s="108"/>
      <c r="PMY189" s="108"/>
      <c r="PMZ189" s="108"/>
      <c r="PNA189" s="108"/>
      <c r="PNB189" s="108"/>
      <c r="PNC189" s="108"/>
      <c r="PND189" s="108"/>
      <c r="PNE189" s="108"/>
      <c r="PNF189" s="108"/>
      <c r="PNG189" s="108"/>
      <c r="PNH189" s="108"/>
      <c r="PNI189" s="108"/>
      <c r="PNJ189" s="108"/>
      <c r="PNK189" s="108"/>
      <c r="PNL189" s="108"/>
      <c r="PNM189" s="108"/>
      <c r="PNN189" s="108"/>
      <c r="PNO189" s="108"/>
      <c r="PNP189" s="108"/>
      <c r="PNQ189" s="108"/>
      <c r="PNR189" s="108"/>
      <c r="PNS189" s="108"/>
      <c r="PNT189" s="108"/>
      <c r="PNU189" s="108"/>
      <c r="PNV189" s="108"/>
      <c r="PNW189" s="108"/>
      <c r="PNX189" s="108"/>
      <c r="PNY189" s="108"/>
      <c r="PNZ189" s="108"/>
      <c r="POA189" s="108"/>
      <c r="POB189" s="108"/>
      <c r="POC189" s="108"/>
      <c r="POD189" s="108"/>
      <c r="POE189" s="108"/>
      <c r="POF189" s="108"/>
      <c r="POG189" s="108"/>
      <c r="POH189" s="108"/>
      <c r="POI189" s="108"/>
      <c r="POJ189" s="108"/>
      <c r="POK189" s="108"/>
      <c r="POL189" s="108"/>
      <c r="POM189" s="108"/>
      <c r="PON189" s="108"/>
      <c r="POO189" s="108"/>
      <c r="POP189" s="108"/>
      <c r="POQ189" s="108"/>
      <c r="POR189" s="108"/>
      <c r="POS189" s="108"/>
      <c r="POT189" s="108"/>
      <c r="POU189" s="108"/>
      <c r="POV189" s="108"/>
      <c r="POW189" s="108"/>
      <c r="POX189" s="108"/>
      <c r="POY189" s="108"/>
      <c r="POZ189" s="108"/>
      <c r="PPA189" s="108"/>
      <c r="PPB189" s="108"/>
      <c r="PPC189" s="108"/>
      <c r="PPD189" s="108"/>
      <c r="PPE189" s="108"/>
      <c r="PPF189" s="108"/>
      <c r="PPG189" s="108"/>
      <c r="PPH189" s="108"/>
      <c r="PPI189" s="108"/>
      <c r="PPJ189" s="108"/>
      <c r="PPK189" s="108"/>
      <c r="PPL189" s="108"/>
      <c r="PPM189" s="108"/>
      <c r="PPN189" s="108"/>
      <c r="PPO189" s="108"/>
      <c r="PPP189" s="108"/>
      <c r="PPQ189" s="108"/>
      <c r="PPR189" s="108"/>
      <c r="PPS189" s="108"/>
      <c r="PPT189" s="108"/>
      <c r="PPU189" s="108"/>
      <c r="PPV189" s="108"/>
      <c r="PPW189" s="108"/>
      <c r="PPX189" s="108"/>
      <c r="PPY189" s="108"/>
      <c r="PPZ189" s="108"/>
      <c r="PQA189" s="108"/>
      <c r="PQB189" s="108"/>
      <c r="PQC189" s="108"/>
      <c r="PQD189" s="108"/>
      <c r="PQE189" s="108"/>
      <c r="PQF189" s="108"/>
      <c r="PQG189" s="108"/>
      <c r="PQH189" s="108"/>
      <c r="PQI189" s="108"/>
      <c r="PQJ189" s="108"/>
      <c r="PQK189" s="108"/>
      <c r="PQL189" s="108"/>
      <c r="PQM189" s="108"/>
      <c r="PQN189" s="108"/>
      <c r="PQO189" s="108"/>
      <c r="PQP189" s="108"/>
      <c r="PQQ189" s="108"/>
      <c r="PQR189" s="108"/>
      <c r="PQS189" s="108"/>
      <c r="PQT189" s="108"/>
      <c r="PQU189" s="108"/>
      <c r="PQV189" s="108"/>
      <c r="PQW189" s="108"/>
      <c r="PQX189" s="108"/>
      <c r="PQY189" s="108"/>
      <c r="PQZ189" s="108"/>
      <c r="PRA189" s="108"/>
      <c r="PRB189" s="108"/>
      <c r="PRC189" s="108"/>
      <c r="PRD189" s="108"/>
      <c r="PRE189" s="108"/>
      <c r="PRF189" s="108"/>
      <c r="PRG189" s="108"/>
      <c r="PRH189" s="108"/>
      <c r="PRI189" s="108"/>
      <c r="PRJ189" s="108"/>
      <c r="PRK189" s="108"/>
      <c r="PRL189" s="108"/>
      <c r="PRM189" s="108"/>
      <c r="PRN189" s="108"/>
      <c r="PRO189" s="108"/>
      <c r="PRP189" s="108"/>
      <c r="PRQ189" s="108"/>
      <c r="PRR189" s="108"/>
      <c r="PRS189" s="108"/>
      <c r="PRT189" s="108"/>
      <c r="PRU189" s="108"/>
      <c r="PRV189" s="108"/>
      <c r="PRW189" s="108"/>
      <c r="PRX189" s="108"/>
      <c r="PRY189" s="108"/>
      <c r="PRZ189" s="108"/>
      <c r="PSA189" s="108"/>
      <c r="PSB189" s="108"/>
      <c r="PSC189" s="108"/>
      <c r="PSD189" s="108"/>
      <c r="PSE189" s="108"/>
      <c r="PSF189" s="108"/>
      <c r="PSG189" s="108"/>
      <c r="PSH189" s="108"/>
      <c r="PSI189" s="108"/>
      <c r="PSJ189" s="108"/>
      <c r="PSK189" s="108"/>
      <c r="PSL189" s="108"/>
      <c r="PSM189" s="108"/>
      <c r="PSN189" s="108"/>
      <c r="PSO189" s="108"/>
      <c r="PSP189" s="108"/>
      <c r="PSQ189" s="108"/>
      <c r="PSR189" s="108"/>
      <c r="PSS189" s="108"/>
      <c r="PST189" s="108"/>
      <c r="PSU189" s="108"/>
      <c r="PSV189" s="108"/>
      <c r="PSW189" s="108"/>
      <c r="PSX189" s="108"/>
      <c r="PSY189" s="108"/>
      <c r="PSZ189" s="108"/>
      <c r="PTA189" s="108"/>
      <c r="PTB189" s="108"/>
      <c r="PTC189" s="108"/>
      <c r="PTD189" s="108"/>
      <c r="PTE189" s="108"/>
      <c r="PTF189" s="108"/>
      <c r="PTG189" s="108"/>
      <c r="PTH189" s="108"/>
      <c r="PTI189" s="108"/>
      <c r="PTJ189" s="108"/>
      <c r="PTK189" s="108"/>
      <c r="PTL189" s="108"/>
      <c r="PTM189" s="108"/>
      <c r="PTN189" s="108"/>
      <c r="PTO189" s="108"/>
      <c r="PTP189" s="108"/>
      <c r="PTQ189" s="108"/>
      <c r="PTR189" s="108"/>
      <c r="PTS189" s="108"/>
      <c r="PTT189" s="108"/>
      <c r="PTU189" s="108"/>
      <c r="PTV189" s="108"/>
      <c r="PTW189" s="108"/>
      <c r="PTX189" s="108"/>
      <c r="PTY189" s="108"/>
      <c r="PTZ189" s="108"/>
      <c r="PUA189" s="108"/>
      <c r="PUB189" s="108"/>
      <c r="PUC189" s="108"/>
      <c r="PUD189" s="108"/>
      <c r="PUE189" s="108"/>
      <c r="PUF189" s="108"/>
      <c r="PUG189" s="108"/>
      <c r="PUH189" s="108"/>
      <c r="PUI189" s="108"/>
      <c r="PUJ189" s="108"/>
      <c r="PUK189" s="108"/>
      <c r="PUL189" s="108"/>
      <c r="PUM189" s="108"/>
      <c r="PUN189" s="108"/>
      <c r="PUO189" s="108"/>
      <c r="PUP189" s="108"/>
      <c r="PUQ189" s="108"/>
      <c r="PUR189" s="108"/>
      <c r="PUS189" s="108"/>
      <c r="PUT189" s="108"/>
      <c r="PUU189" s="108"/>
      <c r="PUV189" s="108"/>
      <c r="PUW189" s="108"/>
      <c r="PUX189" s="108"/>
      <c r="PUY189" s="108"/>
      <c r="PUZ189" s="108"/>
      <c r="PVA189" s="108"/>
      <c r="PVB189" s="108"/>
      <c r="PVC189" s="108"/>
      <c r="PVD189" s="108"/>
      <c r="PVE189" s="108"/>
      <c r="PVF189" s="108"/>
      <c r="PVG189" s="108"/>
      <c r="PVH189" s="108"/>
      <c r="PVI189" s="108"/>
      <c r="PVJ189" s="108"/>
      <c r="PVK189" s="108"/>
      <c r="PVL189" s="108"/>
      <c r="PVM189" s="108"/>
      <c r="PVN189" s="108"/>
      <c r="PVO189" s="108"/>
      <c r="PVP189" s="108"/>
      <c r="PVQ189" s="108"/>
      <c r="PVR189" s="108"/>
      <c r="PVS189" s="108"/>
      <c r="PVT189" s="108"/>
      <c r="PVU189" s="108"/>
      <c r="PVV189" s="108"/>
      <c r="PVW189" s="108"/>
      <c r="PVX189" s="108"/>
      <c r="PVY189" s="108"/>
      <c r="PVZ189" s="108"/>
      <c r="PWA189" s="108"/>
      <c r="PWB189" s="108"/>
      <c r="PWC189" s="108"/>
      <c r="PWD189" s="108"/>
      <c r="PWE189" s="108"/>
      <c r="PWF189" s="108"/>
      <c r="PWG189" s="108"/>
      <c r="PWH189" s="108"/>
      <c r="PWI189" s="108"/>
      <c r="PWJ189" s="108"/>
      <c r="PWK189" s="108"/>
      <c r="PWL189" s="108"/>
      <c r="PWM189" s="108"/>
      <c r="PWN189" s="108"/>
      <c r="PWO189" s="108"/>
      <c r="PWP189" s="108"/>
      <c r="PWQ189" s="108"/>
      <c r="PWR189" s="108"/>
      <c r="PWS189" s="108"/>
      <c r="PWT189" s="108"/>
      <c r="PWU189" s="108"/>
      <c r="PWV189" s="108"/>
      <c r="PWW189" s="108"/>
      <c r="PWX189" s="108"/>
      <c r="PWY189" s="108"/>
      <c r="PWZ189" s="108"/>
      <c r="PXA189" s="108"/>
      <c r="PXB189" s="108"/>
      <c r="PXC189" s="108"/>
      <c r="PXD189" s="108"/>
      <c r="PXE189" s="108"/>
      <c r="PXF189" s="108"/>
      <c r="PXG189" s="108"/>
      <c r="PXH189" s="108"/>
      <c r="PXI189" s="108"/>
      <c r="PXJ189" s="108"/>
      <c r="PXK189" s="108"/>
      <c r="PXL189" s="108"/>
      <c r="PXM189" s="108"/>
      <c r="PXN189" s="108"/>
      <c r="PXO189" s="108"/>
      <c r="PXP189" s="108"/>
      <c r="PXQ189" s="108"/>
      <c r="PXR189" s="108"/>
      <c r="PXS189" s="108"/>
      <c r="PXT189" s="108"/>
      <c r="PXU189" s="108"/>
      <c r="PXV189" s="108"/>
      <c r="PXW189" s="108"/>
      <c r="PXX189" s="108"/>
      <c r="PXY189" s="108"/>
      <c r="PXZ189" s="108"/>
      <c r="PYA189" s="108"/>
      <c r="PYB189" s="108"/>
      <c r="PYC189" s="108"/>
      <c r="PYD189" s="108"/>
      <c r="PYE189" s="108"/>
      <c r="PYF189" s="108"/>
      <c r="PYG189" s="108"/>
      <c r="PYH189" s="108"/>
      <c r="PYI189" s="108"/>
      <c r="PYJ189" s="108"/>
      <c r="PYK189" s="108"/>
      <c r="PYL189" s="108"/>
      <c r="PYM189" s="108"/>
      <c r="PYN189" s="108"/>
      <c r="PYO189" s="108"/>
      <c r="PYP189" s="108"/>
      <c r="PYQ189" s="108"/>
      <c r="PYR189" s="108"/>
      <c r="PYS189" s="108"/>
      <c r="PYT189" s="108"/>
      <c r="PYU189" s="108"/>
      <c r="PYV189" s="108"/>
      <c r="PYW189" s="108"/>
      <c r="PYX189" s="108"/>
      <c r="PYY189" s="108"/>
      <c r="PYZ189" s="108"/>
      <c r="PZA189" s="108"/>
      <c r="PZB189" s="108"/>
      <c r="PZC189" s="108"/>
      <c r="PZD189" s="108"/>
      <c r="PZE189" s="108"/>
      <c r="PZF189" s="108"/>
      <c r="PZG189" s="108"/>
      <c r="PZH189" s="108"/>
      <c r="PZI189" s="108"/>
      <c r="PZJ189" s="108"/>
      <c r="PZK189" s="108"/>
      <c r="PZL189" s="108"/>
      <c r="PZM189" s="108"/>
      <c r="PZN189" s="108"/>
      <c r="PZO189" s="108"/>
      <c r="PZP189" s="108"/>
      <c r="PZQ189" s="108"/>
      <c r="PZR189" s="108"/>
      <c r="PZS189" s="108"/>
      <c r="PZT189" s="108"/>
      <c r="PZU189" s="108"/>
      <c r="PZV189" s="108"/>
      <c r="PZW189" s="108"/>
      <c r="PZX189" s="108"/>
      <c r="PZY189" s="108"/>
      <c r="PZZ189" s="108"/>
      <c r="QAA189" s="108"/>
      <c r="QAB189" s="108"/>
      <c r="QAC189" s="108"/>
      <c r="QAD189" s="108"/>
      <c r="QAE189" s="108"/>
      <c r="QAF189" s="108"/>
      <c r="QAG189" s="108"/>
      <c r="QAH189" s="108"/>
      <c r="QAI189" s="108"/>
      <c r="QAJ189" s="108"/>
      <c r="QAK189" s="108"/>
      <c r="QAL189" s="108"/>
      <c r="QAM189" s="108"/>
      <c r="QAN189" s="108"/>
      <c r="QAO189" s="108"/>
      <c r="QAP189" s="108"/>
      <c r="QAQ189" s="108"/>
      <c r="QAR189" s="108"/>
      <c r="QAS189" s="108"/>
      <c r="QAT189" s="108"/>
      <c r="QAU189" s="108"/>
      <c r="QAV189" s="108"/>
      <c r="QAW189" s="108"/>
      <c r="QAX189" s="108"/>
      <c r="QAY189" s="108"/>
      <c r="QAZ189" s="108"/>
      <c r="QBA189" s="108"/>
      <c r="QBB189" s="108"/>
      <c r="QBC189" s="108"/>
      <c r="QBD189" s="108"/>
      <c r="QBE189" s="108"/>
      <c r="QBF189" s="108"/>
      <c r="QBG189" s="108"/>
      <c r="QBH189" s="108"/>
      <c r="QBI189" s="108"/>
      <c r="QBJ189" s="108"/>
      <c r="QBK189" s="108"/>
      <c r="QBL189" s="108"/>
      <c r="QBM189" s="108"/>
      <c r="QBN189" s="108"/>
      <c r="QBO189" s="108"/>
      <c r="QBP189" s="108"/>
      <c r="QBQ189" s="108"/>
      <c r="QBR189" s="108"/>
      <c r="QBS189" s="108"/>
      <c r="QBT189" s="108"/>
      <c r="QBU189" s="108"/>
      <c r="QBV189" s="108"/>
      <c r="QBW189" s="108"/>
      <c r="QBX189" s="108"/>
      <c r="QBY189" s="108"/>
      <c r="QBZ189" s="108"/>
      <c r="QCA189" s="108"/>
      <c r="QCB189" s="108"/>
      <c r="QCC189" s="108"/>
      <c r="QCD189" s="108"/>
      <c r="QCE189" s="108"/>
      <c r="QCF189" s="108"/>
      <c r="QCG189" s="108"/>
      <c r="QCH189" s="108"/>
      <c r="QCI189" s="108"/>
      <c r="QCJ189" s="108"/>
      <c r="QCK189" s="108"/>
      <c r="QCL189" s="108"/>
      <c r="QCM189" s="108"/>
      <c r="QCN189" s="108"/>
      <c r="QCO189" s="108"/>
      <c r="QCP189" s="108"/>
      <c r="QCQ189" s="108"/>
      <c r="QCR189" s="108"/>
      <c r="QCS189" s="108"/>
      <c r="QCT189" s="108"/>
      <c r="QCU189" s="108"/>
      <c r="QCV189" s="108"/>
      <c r="QCW189" s="108"/>
      <c r="QCX189" s="108"/>
      <c r="QCY189" s="108"/>
      <c r="QCZ189" s="108"/>
      <c r="QDA189" s="108"/>
      <c r="QDB189" s="108"/>
      <c r="QDC189" s="108"/>
      <c r="QDD189" s="108"/>
      <c r="QDE189" s="108"/>
      <c r="QDF189" s="108"/>
      <c r="QDG189" s="108"/>
      <c r="QDH189" s="108"/>
      <c r="QDI189" s="108"/>
      <c r="QDJ189" s="108"/>
      <c r="QDK189" s="108"/>
      <c r="QDL189" s="108"/>
      <c r="QDM189" s="108"/>
      <c r="QDN189" s="108"/>
      <c r="QDO189" s="108"/>
      <c r="QDP189" s="108"/>
      <c r="QDQ189" s="108"/>
      <c r="QDR189" s="108"/>
      <c r="QDS189" s="108"/>
      <c r="QDT189" s="108"/>
      <c r="QDU189" s="108"/>
      <c r="QDV189" s="108"/>
      <c r="QDW189" s="108"/>
      <c r="QDX189" s="108"/>
      <c r="QDY189" s="108"/>
      <c r="QDZ189" s="108"/>
      <c r="QEA189" s="108"/>
      <c r="QEB189" s="108"/>
      <c r="QEC189" s="108"/>
      <c r="QED189" s="108"/>
      <c r="QEE189" s="108"/>
      <c r="QEF189" s="108"/>
      <c r="QEG189" s="108"/>
      <c r="QEH189" s="108"/>
      <c r="QEI189" s="108"/>
      <c r="QEJ189" s="108"/>
      <c r="QEK189" s="108"/>
      <c r="QEL189" s="108"/>
      <c r="QEM189" s="108"/>
      <c r="QEN189" s="108"/>
      <c r="QEO189" s="108"/>
      <c r="QEP189" s="108"/>
      <c r="QEQ189" s="108"/>
      <c r="QER189" s="108"/>
      <c r="QES189" s="108"/>
      <c r="QET189" s="108"/>
      <c r="QEU189" s="108"/>
      <c r="QEV189" s="108"/>
      <c r="QEW189" s="108"/>
      <c r="QEX189" s="108"/>
      <c r="QEY189" s="108"/>
      <c r="QEZ189" s="108"/>
      <c r="QFA189" s="108"/>
      <c r="QFB189" s="108"/>
      <c r="QFC189" s="108"/>
      <c r="QFD189" s="108"/>
      <c r="QFE189" s="108"/>
      <c r="QFF189" s="108"/>
      <c r="QFG189" s="108"/>
      <c r="QFH189" s="108"/>
      <c r="QFI189" s="108"/>
      <c r="QFJ189" s="108"/>
      <c r="QFK189" s="108"/>
      <c r="QFL189" s="108"/>
      <c r="QFM189" s="108"/>
      <c r="QFN189" s="108"/>
      <c r="QFO189" s="108"/>
      <c r="QFP189" s="108"/>
      <c r="QFQ189" s="108"/>
      <c r="QFR189" s="108"/>
      <c r="QFS189" s="108"/>
      <c r="QFT189" s="108"/>
      <c r="QFU189" s="108"/>
      <c r="QFV189" s="108"/>
      <c r="QFW189" s="108"/>
      <c r="QFX189" s="108"/>
      <c r="QFY189" s="108"/>
      <c r="QFZ189" s="108"/>
      <c r="QGA189" s="108"/>
      <c r="QGB189" s="108"/>
      <c r="QGC189" s="108"/>
      <c r="QGD189" s="108"/>
      <c r="QGE189" s="108"/>
      <c r="QGF189" s="108"/>
      <c r="QGG189" s="108"/>
      <c r="QGH189" s="108"/>
      <c r="QGI189" s="108"/>
      <c r="QGJ189" s="108"/>
      <c r="QGK189" s="108"/>
      <c r="QGL189" s="108"/>
      <c r="QGM189" s="108"/>
      <c r="QGN189" s="108"/>
      <c r="QGO189" s="108"/>
      <c r="QGP189" s="108"/>
      <c r="QGQ189" s="108"/>
      <c r="QGR189" s="108"/>
      <c r="QGS189" s="108"/>
      <c r="QGT189" s="108"/>
      <c r="QGU189" s="108"/>
      <c r="QGV189" s="108"/>
      <c r="QGW189" s="108"/>
      <c r="QGX189" s="108"/>
      <c r="QGY189" s="108"/>
      <c r="QGZ189" s="108"/>
      <c r="QHA189" s="108"/>
      <c r="QHB189" s="108"/>
      <c r="QHC189" s="108"/>
      <c r="QHD189" s="108"/>
      <c r="QHE189" s="108"/>
      <c r="QHF189" s="108"/>
      <c r="QHG189" s="108"/>
      <c r="QHH189" s="108"/>
      <c r="QHI189" s="108"/>
      <c r="QHJ189" s="108"/>
      <c r="QHK189" s="108"/>
      <c r="QHL189" s="108"/>
      <c r="QHM189" s="108"/>
      <c r="QHN189" s="108"/>
      <c r="QHO189" s="108"/>
      <c r="QHP189" s="108"/>
      <c r="QHQ189" s="108"/>
      <c r="QHR189" s="108"/>
      <c r="QHS189" s="108"/>
      <c r="QHT189" s="108"/>
      <c r="QHU189" s="108"/>
      <c r="QHV189" s="108"/>
      <c r="QHW189" s="108"/>
      <c r="QHX189" s="108"/>
      <c r="QHY189" s="108"/>
      <c r="QHZ189" s="108"/>
      <c r="QIA189" s="108"/>
      <c r="QIB189" s="108"/>
      <c r="QIC189" s="108"/>
      <c r="QID189" s="108"/>
      <c r="QIE189" s="108"/>
      <c r="QIF189" s="108"/>
      <c r="QIG189" s="108"/>
      <c r="QIH189" s="108"/>
      <c r="QII189" s="108"/>
      <c r="QIJ189" s="108"/>
      <c r="QIK189" s="108"/>
      <c r="QIL189" s="108"/>
      <c r="QIM189" s="108"/>
      <c r="QIN189" s="108"/>
      <c r="QIO189" s="108"/>
      <c r="QIP189" s="108"/>
      <c r="QIQ189" s="108"/>
      <c r="QIR189" s="108"/>
      <c r="QIS189" s="108"/>
      <c r="QIT189" s="108"/>
      <c r="QIU189" s="108"/>
      <c r="QIV189" s="108"/>
      <c r="QIW189" s="108"/>
      <c r="QIX189" s="108"/>
      <c r="QIY189" s="108"/>
      <c r="QIZ189" s="108"/>
      <c r="QJA189" s="108"/>
      <c r="QJB189" s="108"/>
      <c r="QJC189" s="108"/>
      <c r="QJD189" s="108"/>
      <c r="QJE189" s="108"/>
      <c r="QJF189" s="108"/>
      <c r="QJG189" s="108"/>
      <c r="QJH189" s="108"/>
      <c r="QJI189" s="108"/>
      <c r="QJJ189" s="108"/>
      <c r="QJK189" s="108"/>
      <c r="QJL189" s="108"/>
      <c r="QJM189" s="108"/>
      <c r="QJN189" s="108"/>
      <c r="QJO189" s="108"/>
      <c r="QJP189" s="108"/>
      <c r="QJQ189" s="108"/>
      <c r="QJR189" s="108"/>
      <c r="QJS189" s="108"/>
      <c r="QJT189" s="108"/>
      <c r="QJU189" s="108"/>
      <c r="QJV189" s="108"/>
      <c r="QJW189" s="108"/>
      <c r="QJX189" s="108"/>
      <c r="QJY189" s="108"/>
      <c r="QJZ189" s="108"/>
      <c r="QKA189" s="108"/>
      <c r="QKB189" s="108"/>
      <c r="QKC189" s="108"/>
      <c r="QKD189" s="108"/>
      <c r="QKE189" s="108"/>
      <c r="QKF189" s="108"/>
      <c r="QKG189" s="108"/>
      <c r="QKH189" s="108"/>
      <c r="QKI189" s="108"/>
      <c r="QKJ189" s="108"/>
      <c r="QKK189" s="108"/>
      <c r="QKL189" s="108"/>
      <c r="QKM189" s="108"/>
      <c r="QKN189" s="108"/>
      <c r="QKO189" s="108"/>
      <c r="QKP189" s="108"/>
      <c r="QKQ189" s="108"/>
      <c r="QKR189" s="108"/>
      <c r="QKS189" s="108"/>
      <c r="QKT189" s="108"/>
      <c r="QKU189" s="108"/>
      <c r="QKV189" s="108"/>
      <c r="QKW189" s="108"/>
      <c r="QKX189" s="108"/>
      <c r="QKY189" s="108"/>
      <c r="QKZ189" s="108"/>
      <c r="QLA189" s="108"/>
      <c r="QLB189" s="108"/>
      <c r="QLC189" s="108"/>
      <c r="QLD189" s="108"/>
      <c r="QLE189" s="108"/>
      <c r="QLF189" s="108"/>
      <c r="QLG189" s="108"/>
      <c r="QLH189" s="108"/>
      <c r="QLI189" s="108"/>
      <c r="QLJ189" s="108"/>
      <c r="QLK189" s="108"/>
      <c r="QLL189" s="108"/>
      <c r="QLM189" s="108"/>
      <c r="QLN189" s="108"/>
      <c r="QLO189" s="108"/>
      <c r="QLP189" s="108"/>
      <c r="QLQ189" s="108"/>
      <c r="QLR189" s="108"/>
      <c r="QLS189" s="108"/>
      <c r="QLT189" s="108"/>
      <c r="QLU189" s="108"/>
      <c r="QLV189" s="108"/>
      <c r="QLW189" s="108"/>
      <c r="QLX189" s="108"/>
      <c r="QLY189" s="108"/>
      <c r="QLZ189" s="108"/>
      <c r="QMA189" s="108"/>
      <c r="QMB189" s="108"/>
      <c r="QMC189" s="108"/>
      <c r="QMD189" s="108"/>
      <c r="QME189" s="108"/>
      <c r="QMF189" s="108"/>
      <c r="QMG189" s="108"/>
      <c r="QMH189" s="108"/>
      <c r="QMI189" s="108"/>
      <c r="QMJ189" s="108"/>
      <c r="QMK189" s="108"/>
      <c r="QML189" s="108"/>
      <c r="QMM189" s="108"/>
      <c r="QMN189" s="108"/>
      <c r="QMO189" s="108"/>
      <c r="QMP189" s="108"/>
      <c r="QMQ189" s="108"/>
      <c r="QMR189" s="108"/>
      <c r="QMS189" s="108"/>
      <c r="QMT189" s="108"/>
      <c r="QMU189" s="108"/>
      <c r="QMV189" s="108"/>
      <c r="QMW189" s="108"/>
      <c r="QMX189" s="108"/>
      <c r="QMY189" s="108"/>
      <c r="QMZ189" s="108"/>
      <c r="QNA189" s="108"/>
      <c r="QNB189" s="108"/>
      <c r="QNC189" s="108"/>
      <c r="QND189" s="108"/>
      <c r="QNE189" s="108"/>
      <c r="QNF189" s="108"/>
      <c r="QNG189" s="108"/>
      <c r="QNH189" s="108"/>
      <c r="QNI189" s="108"/>
      <c r="QNJ189" s="108"/>
      <c r="QNK189" s="108"/>
      <c r="QNL189" s="108"/>
      <c r="QNM189" s="108"/>
      <c r="QNN189" s="108"/>
      <c r="QNO189" s="108"/>
      <c r="QNP189" s="108"/>
      <c r="QNQ189" s="108"/>
      <c r="QNR189" s="108"/>
      <c r="QNS189" s="108"/>
      <c r="QNT189" s="108"/>
      <c r="QNU189" s="108"/>
      <c r="QNV189" s="108"/>
      <c r="QNW189" s="108"/>
      <c r="QNX189" s="108"/>
      <c r="QNY189" s="108"/>
      <c r="QNZ189" s="108"/>
      <c r="QOA189" s="108"/>
      <c r="QOB189" s="108"/>
      <c r="QOC189" s="108"/>
      <c r="QOD189" s="108"/>
      <c r="QOE189" s="108"/>
      <c r="QOF189" s="108"/>
      <c r="QOG189" s="108"/>
      <c r="QOH189" s="108"/>
      <c r="QOI189" s="108"/>
      <c r="QOJ189" s="108"/>
      <c r="QOK189" s="108"/>
      <c r="QOL189" s="108"/>
      <c r="QOM189" s="108"/>
      <c r="QON189" s="108"/>
      <c r="QOO189" s="108"/>
      <c r="QOP189" s="108"/>
      <c r="QOQ189" s="108"/>
      <c r="QOR189" s="108"/>
      <c r="QOS189" s="108"/>
      <c r="QOT189" s="108"/>
      <c r="QOU189" s="108"/>
      <c r="QOV189" s="108"/>
      <c r="QOW189" s="108"/>
      <c r="QOX189" s="108"/>
      <c r="QOY189" s="108"/>
      <c r="QOZ189" s="108"/>
      <c r="QPA189" s="108"/>
      <c r="QPB189" s="108"/>
      <c r="QPC189" s="108"/>
      <c r="QPD189" s="108"/>
      <c r="QPE189" s="108"/>
      <c r="QPF189" s="108"/>
      <c r="QPG189" s="108"/>
      <c r="QPH189" s="108"/>
      <c r="QPI189" s="108"/>
      <c r="QPJ189" s="108"/>
      <c r="QPK189" s="108"/>
      <c r="QPL189" s="108"/>
      <c r="QPM189" s="108"/>
      <c r="QPN189" s="108"/>
      <c r="QPO189" s="108"/>
      <c r="QPP189" s="108"/>
      <c r="QPQ189" s="108"/>
      <c r="QPR189" s="108"/>
      <c r="QPS189" s="108"/>
      <c r="QPT189" s="108"/>
      <c r="QPU189" s="108"/>
      <c r="QPV189" s="108"/>
      <c r="QPW189" s="108"/>
      <c r="QPX189" s="108"/>
      <c r="QPY189" s="108"/>
      <c r="QPZ189" s="108"/>
      <c r="QQA189" s="108"/>
      <c r="QQB189" s="108"/>
      <c r="QQC189" s="108"/>
      <c r="QQD189" s="108"/>
      <c r="QQE189" s="108"/>
      <c r="QQF189" s="108"/>
      <c r="QQG189" s="108"/>
      <c r="QQH189" s="108"/>
      <c r="QQI189" s="108"/>
      <c r="QQJ189" s="108"/>
      <c r="QQK189" s="108"/>
      <c r="QQL189" s="108"/>
      <c r="QQM189" s="108"/>
      <c r="QQN189" s="108"/>
      <c r="QQO189" s="108"/>
      <c r="QQP189" s="108"/>
      <c r="QQQ189" s="108"/>
      <c r="QQR189" s="108"/>
      <c r="QQS189" s="108"/>
      <c r="QQT189" s="108"/>
      <c r="QQU189" s="108"/>
      <c r="QQV189" s="108"/>
      <c r="QQW189" s="108"/>
      <c r="QQX189" s="108"/>
      <c r="QQY189" s="108"/>
      <c r="QQZ189" s="108"/>
      <c r="QRA189" s="108"/>
      <c r="QRB189" s="108"/>
      <c r="QRC189" s="108"/>
      <c r="QRD189" s="108"/>
      <c r="QRE189" s="108"/>
      <c r="QRF189" s="108"/>
      <c r="QRG189" s="108"/>
      <c r="QRH189" s="108"/>
      <c r="QRI189" s="108"/>
      <c r="QRJ189" s="108"/>
      <c r="QRK189" s="108"/>
      <c r="QRL189" s="108"/>
      <c r="QRM189" s="108"/>
      <c r="QRN189" s="108"/>
      <c r="QRO189" s="108"/>
      <c r="QRP189" s="108"/>
      <c r="QRQ189" s="108"/>
      <c r="QRR189" s="108"/>
      <c r="QRS189" s="108"/>
      <c r="QRT189" s="108"/>
      <c r="QRU189" s="108"/>
      <c r="QRV189" s="108"/>
      <c r="QRW189" s="108"/>
      <c r="QRX189" s="108"/>
      <c r="QRY189" s="108"/>
      <c r="QRZ189" s="108"/>
      <c r="QSA189" s="108"/>
      <c r="QSB189" s="108"/>
      <c r="QSC189" s="108"/>
      <c r="QSD189" s="108"/>
      <c r="QSE189" s="108"/>
      <c r="QSF189" s="108"/>
      <c r="QSG189" s="108"/>
      <c r="QSH189" s="108"/>
      <c r="QSI189" s="108"/>
      <c r="QSJ189" s="108"/>
      <c r="QSK189" s="108"/>
      <c r="QSL189" s="108"/>
      <c r="QSM189" s="108"/>
      <c r="QSN189" s="108"/>
      <c r="QSO189" s="108"/>
      <c r="QSP189" s="108"/>
      <c r="QSQ189" s="108"/>
      <c r="QSR189" s="108"/>
      <c r="QSS189" s="108"/>
      <c r="QST189" s="108"/>
      <c r="QSU189" s="108"/>
      <c r="QSV189" s="108"/>
      <c r="QSW189" s="108"/>
      <c r="QSX189" s="108"/>
      <c r="QSY189" s="108"/>
      <c r="QSZ189" s="108"/>
      <c r="QTA189" s="108"/>
      <c r="QTB189" s="108"/>
      <c r="QTC189" s="108"/>
      <c r="QTD189" s="108"/>
      <c r="QTE189" s="108"/>
      <c r="QTF189" s="108"/>
      <c r="QTG189" s="108"/>
      <c r="QTH189" s="108"/>
      <c r="QTI189" s="108"/>
      <c r="QTJ189" s="108"/>
      <c r="QTK189" s="108"/>
      <c r="QTL189" s="108"/>
      <c r="QTM189" s="108"/>
      <c r="QTN189" s="108"/>
      <c r="QTO189" s="108"/>
      <c r="QTP189" s="108"/>
      <c r="QTQ189" s="108"/>
      <c r="QTR189" s="108"/>
      <c r="QTS189" s="108"/>
      <c r="QTT189" s="108"/>
      <c r="QTU189" s="108"/>
      <c r="QTV189" s="108"/>
      <c r="QTW189" s="108"/>
      <c r="QTX189" s="108"/>
      <c r="QTY189" s="108"/>
      <c r="QTZ189" s="108"/>
      <c r="QUA189" s="108"/>
      <c r="QUB189" s="108"/>
      <c r="QUC189" s="108"/>
      <c r="QUD189" s="108"/>
      <c r="QUE189" s="108"/>
      <c r="QUF189" s="108"/>
      <c r="QUG189" s="108"/>
      <c r="QUH189" s="108"/>
      <c r="QUI189" s="108"/>
      <c r="QUJ189" s="108"/>
      <c r="QUK189" s="108"/>
      <c r="QUL189" s="108"/>
      <c r="QUM189" s="108"/>
      <c r="QUN189" s="108"/>
      <c r="QUO189" s="108"/>
      <c r="QUP189" s="108"/>
      <c r="QUQ189" s="108"/>
      <c r="QUR189" s="108"/>
      <c r="QUS189" s="108"/>
      <c r="QUT189" s="108"/>
      <c r="QUU189" s="108"/>
      <c r="QUV189" s="108"/>
      <c r="QUW189" s="108"/>
      <c r="QUX189" s="108"/>
      <c r="QUY189" s="108"/>
      <c r="QUZ189" s="108"/>
      <c r="QVA189" s="108"/>
      <c r="QVB189" s="108"/>
      <c r="QVC189" s="108"/>
      <c r="QVD189" s="108"/>
      <c r="QVE189" s="108"/>
      <c r="QVF189" s="108"/>
      <c r="QVG189" s="108"/>
      <c r="QVH189" s="108"/>
      <c r="QVI189" s="108"/>
      <c r="QVJ189" s="108"/>
      <c r="QVK189" s="108"/>
      <c r="QVL189" s="108"/>
      <c r="QVM189" s="108"/>
      <c r="QVN189" s="108"/>
      <c r="QVO189" s="108"/>
      <c r="QVP189" s="108"/>
      <c r="QVQ189" s="108"/>
      <c r="QVR189" s="108"/>
      <c r="QVS189" s="108"/>
      <c r="QVT189" s="108"/>
      <c r="QVU189" s="108"/>
      <c r="QVV189" s="108"/>
      <c r="QVW189" s="108"/>
      <c r="QVX189" s="108"/>
      <c r="QVY189" s="108"/>
      <c r="QVZ189" s="108"/>
      <c r="QWA189" s="108"/>
      <c r="QWB189" s="108"/>
      <c r="QWC189" s="108"/>
      <c r="QWD189" s="108"/>
      <c r="QWE189" s="108"/>
      <c r="QWF189" s="108"/>
      <c r="QWG189" s="108"/>
      <c r="QWH189" s="108"/>
      <c r="QWI189" s="108"/>
      <c r="QWJ189" s="108"/>
      <c r="QWK189" s="108"/>
      <c r="QWL189" s="108"/>
      <c r="QWM189" s="108"/>
      <c r="QWN189" s="108"/>
      <c r="QWO189" s="108"/>
      <c r="QWP189" s="108"/>
      <c r="QWQ189" s="108"/>
      <c r="QWR189" s="108"/>
      <c r="QWS189" s="108"/>
      <c r="QWT189" s="108"/>
      <c r="QWU189" s="108"/>
      <c r="QWV189" s="108"/>
      <c r="QWW189" s="108"/>
      <c r="QWX189" s="108"/>
      <c r="QWY189" s="108"/>
      <c r="QWZ189" s="108"/>
      <c r="QXA189" s="108"/>
      <c r="QXB189" s="108"/>
      <c r="QXC189" s="108"/>
      <c r="QXD189" s="108"/>
      <c r="QXE189" s="108"/>
      <c r="QXF189" s="108"/>
      <c r="QXG189" s="108"/>
      <c r="QXH189" s="108"/>
      <c r="QXI189" s="108"/>
      <c r="QXJ189" s="108"/>
      <c r="QXK189" s="108"/>
      <c r="QXL189" s="108"/>
      <c r="QXM189" s="108"/>
      <c r="QXN189" s="108"/>
      <c r="QXO189" s="108"/>
      <c r="QXP189" s="108"/>
      <c r="QXQ189" s="108"/>
      <c r="QXR189" s="108"/>
      <c r="QXS189" s="108"/>
      <c r="QXT189" s="108"/>
      <c r="QXU189" s="108"/>
      <c r="QXV189" s="108"/>
      <c r="QXW189" s="108"/>
      <c r="QXX189" s="108"/>
      <c r="QXY189" s="108"/>
      <c r="QXZ189" s="108"/>
      <c r="QYA189" s="108"/>
      <c r="QYB189" s="108"/>
      <c r="QYC189" s="108"/>
      <c r="QYD189" s="108"/>
      <c r="QYE189" s="108"/>
      <c r="QYF189" s="108"/>
      <c r="QYG189" s="108"/>
      <c r="QYH189" s="108"/>
      <c r="QYI189" s="108"/>
      <c r="QYJ189" s="108"/>
      <c r="QYK189" s="108"/>
      <c r="QYL189" s="108"/>
      <c r="QYM189" s="108"/>
      <c r="QYN189" s="108"/>
      <c r="QYO189" s="108"/>
      <c r="QYP189" s="108"/>
      <c r="QYQ189" s="108"/>
      <c r="QYR189" s="108"/>
      <c r="QYS189" s="108"/>
      <c r="QYT189" s="108"/>
      <c r="QYU189" s="108"/>
      <c r="QYV189" s="108"/>
      <c r="QYW189" s="108"/>
      <c r="QYX189" s="108"/>
      <c r="QYY189" s="108"/>
      <c r="QYZ189" s="108"/>
      <c r="QZA189" s="108"/>
      <c r="QZB189" s="108"/>
      <c r="QZC189" s="108"/>
      <c r="QZD189" s="108"/>
      <c r="QZE189" s="108"/>
      <c r="QZF189" s="108"/>
      <c r="QZG189" s="108"/>
      <c r="QZH189" s="108"/>
      <c r="QZI189" s="108"/>
      <c r="QZJ189" s="108"/>
      <c r="QZK189" s="108"/>
      <c r="QZL189" s="108"/>
      <c r="QZM189" s="108"/>
      <c r="QZN189" s="108"/>
      <c r="QZO189" s="108"/>
      <c r="QZP189" s="108"/>
      <c r="QZQ189" s="108"/>
      <c r="QZR189" s="108"/>
      <c r="QZS189" s="108"/>
      <c r="QZT189" s="108"/>
      <c r="QZU189" s="108"/>
      <c r="QZV189" s="108"/>
      <c r="QZW189" s="108"/>
      <c r="QZX189" s="108"/>
      <c r="QZY189" s="108"/>
      <c r="QZZ189" s="108"/>
      <c r="RAA189" s="108"/>
      <c r="RAB189" s="108"/>
      <c r="RAC189" s="108"/>
      <c r="RAD189" s="108"/>
      <c r="RAE189" s="108"/>
      <c r="RAF189" s="108"/>
      <c r="RAG189" s="108"/>
      <c r="RAH189" s="108"/>
      <c r="RAI189" s="108"/>
      <c r="RAJ189" s="108"/>
      <c r="RAK189" s="108"/>
      <c r="RAL189" s="108"/>
      <c r="RAM189" s="108"/>
      <c r="RAN189" s="108"/>
      <c r="RAO189" s="108"/>
      <c r="RAP189" s="108"/>
      <c r="RAQ189" s="108"/>
      <c r="RAR189" s="108"/>
      <c r="RAS189" s="108"/>
      <c r="RAT189" s="108"/>
      <c r="RAU189" s="108"/>
      <c r="RAV189" s="108"/>
      <c r="RAW189" s="108"/>
      <c r="RAX189" s="108"/>
      <c r="RAY189" s="108"/>
      <c r="RAZ189" s="108"/>
      <c r="RBA189" s="108"/>
      <c r="RBB189" s="108"/>
      <c r="RBC189" s="108"/>
      <c r="RBD189" s="108"/>
      <c r="RBE189" s="108"/>
      <c r="RBF189" s="108"/>
      <c r="RBG189" s="108"/>
      <c r="RBH189" s="108"/>
      <c r="RBI189" s="108"/>
      <c r="RBJ189" s="108"/>
      <c r="RBK189" s="108"/>
      <c r="RBL189" s="108"/>
      <c r="RBM189" s="108"/>
      <c r="RBN189" s="108"/>
      <c r="RBO189" s="108"/>
      <c r="RBP189" s="108"/>
      <c r="RBQ189" s="108"/>
      <c r="RBR189" s="108"/>
      <c r="RBS189" s="108"/>
      <c r="RBT189" s="108"/>
      <c r="RBU189" s="108"/>
      <c r="RBV189" s="108"/>
      <c r="RBW189" s="108"/>
      <c r="RBX189" s="108"/>
      <c r="RBY189" s="108"/>
      <c r="RBZ189" s="108"/>
      <c r="RCA189" s="108"/>
      <c r="RCB189" s="108"/>
      <c r="RCC189" s="108"/>
      <c r="RCD189" s="108"/>
      <c r="RCE189" s="108"/>
      <c r="RCF189" s="108"/>
      <c r="RCG189" s="108"/>
      <c r="RCH189" s="108"/>
      <c r="RCI189" s="108"/>
      <c r="RCJ189" s="108"/>
      <c r="RCK189" s="108"/>
      <c r="RCL189" s="108"/>
      <c r="RCM189" s="108"/>
      <c r="RCN189" s="108"/>
      <c r="RCO189" s="108"/>
      <c r="RCP189" s="108"/>
      <c r="RCQ189" s="108"/>
      <c r="RCR189" s="108"/>
      <c r="RCS189" s="108"/>
      <c r="RCT189" s="108"/>
      <c r="RCU189" s="108"/>
      <c r="RCV189" s="108"/>
      <c r="RCW189" s="108"/>
      <c r="RCX189" s="108"/>
      <c r="RCY189" s="108"/>
      <c r="RCZ189" s="108"/>
      <c r="RDA189" s="108"/>
      <c r="RDB189" s="108"/>
      <c r="RDC189" s="108"/>
      <c r="RDD189" s="108"/>
      <c r="RDE189" s="108"/>
      <c r="RDF189" s="108"/>
      <c r="RDG189" s="108"/>
      <c r="RDH189" s="108"/>
      <c r="RDI189" s="108"/>
      <c r="RDJ189" s="108"/>
      <c r="RDK189" s="108"/>
      <c r="RDL189" s="108"/>
      <c r="RDM189" s="108"/>
      <c r="RDN189" s="108"/>
      <c r="RDO189" s="108"/>
      <c r="RDP189" s="108"/>
      <c r="RDQ189" s="108"/>
      <c r="RDR189" s="108"/>
      <c r="RDS189" s="108"/>
      <c r="RDT189" s="108"/>
      <c r="RDU189" s="108"/>
      <c r="RDV189" s="108"/>
      <c r="RDW189" s="108"/>
      <c r="RDX189" s="108"/>
      <c r="RDY189" s="108"/>
      <c r="RDZ189" s="108"/>
      <c r="REA189" s="108"/>
      <c r="REB189" s="108"/>
      <c r="REC189" s="108"/>
      <c r="RED189" s="108"/>
      <c r="REE189" s="108"/>
      <c r="REF189" s="108"/>
      <c r="REG189" s="108"/>
      <c r="REH189" s="108"/>
      <c r="REI189" s="108"/>
      <c r="REJ189" s="108"/>
      <c r="REK189" s="108"/>
      <c r="REL189" s="108"/>
      <c r="REM189" s="108"/>
      <c r="REN189" s="108"/>
      <c r="REO189" s="108"/>
      <c r="REP189" s="108"/>
      <c r="REQ189" s="108"/>
      <c r="RER189" s="108"/>
      <c r="RES189" s="108"/>
      <c r="RET189" s="108"/>
      <c r="REU189" s="108"/>
      <c r="REV189" s="108"/>
      <c r="REW189" s="108"/>
      <c r="REX189" s="108"/>
      <c r="REY189" s="108"/>
      <c r="REZ189" s="108"/>
      <c r="RFA189" s="108"/>
      <c r="RFB189" s="108"/>
      <c r="RFC189" s="108"/>
      <c r="RFD189" s="108"/>
      <c r="RFE189" s="108"/>
      <c r="RFF189" s="108"/>
      <c r="RFG189" s="108"/>
      <c r="RFH189" s="108"/>
      <c r="RFI189" s="108"/>
      <c r="RFJ189" s="108"/>
      <c r="RFK189" s="108"/>
      <c r="RFL189" s="108"/>
      <c r="RFM189" s="108"/>
      <c r="RFN189" s="108"/>
      <c r="RFO189" s="108"/>
      <c r="RFP189" s="108"/>
      <c r="RFQ189" s="108"/>
      <c r="RFR189" s="108"/>
      <c r="RFS189" s="108"/>
      <c r="RFT189" s="108"/>
      <c r="RFU189" s="108"/>
      <c r="RFV189" s="108"/>
      <c r="RFW189" s="108"/>
      <c r="RFX189" s="108"/>
      <c r="RFY189" s="108"/>
      <c r="RFZ189" s="108"/>
      <c r="RGA189" s="108"/>
      <c r="RGB189" s="108"/>
      <c r="RGC189" s="108"/>
      <c r="RGD189" s="108"/>
      <c r="RGE189" s="108"/>
      <c r="RGF189" s="108"/>
      <c r="RGG189" s="108"/>
      <c r="RGH189" s="108"/>
      <c r="RGI189" s="108"/>
      <c r="RGJ189" s="108"/>
      <c r="RGK189" s="108"/>
      <c r="RGL189" s="108"/>
      <c r="RGM189" s="108"/>
      <c r="RGN189" s="108"/>
      <c r="RGO189" s="108"/>
      <c r="RGP189" s="108"/>
      <c r="RGQ189" s="108"/>
      <c r="RGR189" s="108"/>
      <c r="RGS189" s="108"/>
      <c r="RGT189" s="108"/>
      <c r="RGU189" s="108"/>
      <c r="RGV189" s="108"/>
      <c r="RGW189" s="108"/>
      <c r="RGX189" s="108"/>
      <c r="RGY189" s="108"/>
      <c r="RGZ189" s="108"/>
      <c r="RHA189" s="108"/>
      <c r="RHB189" s="108"/>
      <c r="RHC189" s="108"/>
      <c r="RHD189" s="108"/>
      <c r="RHE189" s="108"/>
      <c r="RHF189" s="108"/>
      <c r="RHG189" s="108"/>
      <c r="RHH189" s="108"/>
      <c r="RHI189" s="108"/>
      <c r="RHJ189" s="108"/>
      <c r="RHK189" s="108"/>
      <c r="RHL189" s="108"/>
      <c r="RHM189" s="108"/>
      <c r="RHN189" s="108"/>
      <c r="RHO189" s="108"/>
      <c r="RHP189" s="108"/>
      <c r="RHQ189" s="108"/>
      <c r="RHR189" s="108"/>
      <c r="RHS189" s="108"/>
      <c r="RHT189" s="108"/>
      <c r="RHU189" s="108"/>
      <c r="RHV189" s="108"/>
      <c r="RHW189" s="108"/>
      <c r="RHX189" s="108"/>
      <c r="RHY189" s="108"/>
      <c r="RHZ189" s="108"/>
      <c r="RIA189" s="108"/>
      <c r="RIB189" s="108"/>
      <c r="RIC189" s="108"/>
      <c r="RID189" s="108"/>
      <c r="RIE189" s="108"/>
      <c r="RIF189" s="108"/>
      <c r="RIG189" s="108"/>
      <c r="RIH189" s="108"/>
      <c r="RII189" s="108"/>
      <c r="RIJ189" s="108"/>
      <c r="RIK189" s="108"/>
      <c r="RIL189" s="108"/>
      <c r="RIM189" s="108"/>
      <c r="RIN189" s="108"/>
      <c r="RIO189" s="108"/>
      <c r="RIP189" s="108"/>
      <c r="RIQ189" s="108"/>
      <c r="RIR189" s="108"/>
      <c r="RIS189" s="108"/>
      <c r="RIT189" s="108"/>
      <c r="RIU189" s="108"/>
      <c r="RIV189" s="108"/>
      <c r="RIW189" s="108"/>
      <c r="RIX189" s="108"/>
      <c r="RIY189" s="108"/>
      <c r="RIZ189" s="108"/>
      <c r="RJA189" s="108"/>
      <c r="RJB189" s="108"/>
      <c r="RJC189" s="108"/>
      <c r="RJD189" s="108"/>
      <c r="RJE189" s="108"/>
      <c r="RJF189" s="108"/>
      <c r="RJG189" s="108"/>
      <c r="RJH189" s="108"/>
      <c r="RJI189" s="108"/>
      <c r="RJJ189" s="108"/>
      <c r="RJK189" s="108"/>
      <c r="RJL189" s="108"/>
      <c r="RJM189" s="108"/>
      <c r="RJN189" s="108"/>
      <c r="RJO189" s="108"/>
      <c r="RJP189" s="108"/>
      <c r="RJQ189" s="108"/>
      <c r="RJR189" s="108"/>
      <c r="RJS189" s="108"/>
      <c r="RJT189" s="108"/>
      <c r="RJU189" s="108"/>
      <c r="RJV189" s="108"/>
      <c r="RJW189" s="108"/>
      <c r="RJX189" s="108"/>
      <c r="RJY189" s="108"/>
      <c r="RJZ189" s="108"/>
      <c r="RKA189" s="108"/>
      <c r="RKB189" s="108"/>
      <c r="RKC189" s="108"/>
      <c r="RKD189" s="108"/>
      <c r="RKE189" s="108"/>
      <c r="RKF189" s="108"/>
      <c r="RKG189" s="108"/>
      <c r="RKH189" s="108"/>
      <c r="RKI189" s="108"/>
      <c r="RKJ189" s="108"/>
      <c r="RKK189" s="108"/>
      <c r="RKL189" s="108"/>
      <c r="RKM189" s="108"/>
      <c r="RKN189" s="108"/>
      <c r="RKO189" s="108"/>
      <c r="RKP189" s="108"/>
      <c r="RKQ189" s="108"/>
      <c r="RKR189" s="108"/>
      <c r="RKS189" s="108"/>
      <c r="RKT189" s="108"/>
      <c r="RKU189" s="108"/>
      <c r="RKV189" s="108"/>
      <c r="RKW189" s="108"/>
      <c r="RKX189" s="108"/>
      <c r="RKY189" s="108"/>
      <c r="RKZ189" s="108"/>
      <c r="RLA189" s="108"/>
      <c r="RLB189" s="108"/>
      <c r="RLC189" s="108"/>
      <c r="RLD189" s="108"/>
      <c r="RLE189" s="108"/>
      <c r="RLF189" s="108"/>
      <c r="RLG189" s="108"/>
      <c r="RLH189" s="108"/>
      <c r="RLI189" s="108"/>
      <c r="RLJ189" s="108"/>
      <c r="RLK189" s="108"/>
      <c r="RLL189" s="108"/>
      <c r="RLM189" s="108"/>
      <c r="RLN189" s="108"/>
      <c r="RLO189" s="108"/>
      <c r="RLP189" s="108"/>
      <c r="RLQ189" s="108"/>
      <c r="RLR189" s="108"/>
      <c r="RLS189" s="108"/>
      <c r="RLT189" s="108"/>
      <c r="RLU189" s="108"/>
      <c r="RLV189" s="108"/>
      <c r="RLW189" s="108"/>
      <c r="RLX189" s="108"/>
      <c r="RLY189" s="108"/>
      <c r="RLZ189" s="108"/>
      <c r="RMA189" s="108"/>
      <c r="RMB189" s="108"/>
      <c r="RMC189" s="108"/>
      <c r="RMD189" s="108"/>
      <c r="RME189" s="108"/>
      <c r="RMF189" s="108"/>
      <c r="RMG189" s="108"/>
      <c r="RMH189" s="108"/>
      <c r="RMI189" s="108"/>
      <c r="RMJ189" s="108"/>
      <c r="RMK189" s="108"/>
      <c r="RML189" s="108"/>
      <c r="RMM189" s="108"/>
      <c r="RMN189" s="108"/>
      <c r="RMO189" s="108"/>
      <c r="RMP189" s="108"/>
      <c r="RMQ189" s="108"/>
      <c r="RMR189" s="108"/>
      <c r="RMS189" s="108"/>
      <c r="RMT189" s="108"/>
      <c r="RMU189" s="108"/>
      <c r="RMV189" s="108"/>
      <c r="RMW189" s="108"/>
      <c r="RMX189" s="108"/>
      <c r="RMY189" s="108"/>
      <c r="RMZ189" s="108"/>
      <c r="RNA189" s="108"/>
      <c r="RNB189" s="108"/>
      <c r="RNC189" s="108"/>
      <c r="RND189" s="108"/>
      <c r="RNE189" s="108"/>
      <c r="RNF189" s="108"/>
      <c r="RNG189" s="108"/>
      <c r="RNH189" s="108"/>
      <c r="RNI189" s="108"/>
      <c r="RNJ189" s="108"/>
      <c r="RNK189" s="108"/>
      <c r="RNL189" s="108"/>
      <c r="RNM189" s="108"/>
      <c r="RNN189" s="108"/>
      <c r="RNO189" s="108"/>
      <c r="RNP189" s="108"/>
      <c r="RNQ189" s="108"/>
      <c r="RNR189" s="108"/>
      <c r="RNS189" s="108"/>
      <c r="RNT189" s="108"/>
      <c r="RNU189" s="108"/>
      <c r="RNV189" s="108"/>
      <c r="RNW189" s="108"/>
      <c r="RNX189" s="108"/>
      <c r="RNY189" s="108"/>
      <c r="RNZ189" s="108"/>
      <c r="ROA189" s="108"/>
      <c r="ROB189" s="108"/>
      <c r="ROC189" s="108"/>
      <c r="ROD189" s="108"/>
      <c r="ROE189" s="108"/>
      <c r="ROF189" s="108"/>
      <c r="ROG189" s="108"/>
      <c r="ROH189" s="108"/>
      <c r="ROI189" s="108"/>
      <c r="ROJ189" s="108"/>
      <c r="ROK189" s="108"/>
      <c r="ROL189" s="108"/>
      <c r="ROM189" s="108"/>
      <c r="RON189" s="108"/>
      <c r="ROO189" s="108"/>
      <c r="ROP189" s="108"/>
      <c r="ROQ189" s="108"/>
      <c r="ROR189" s="108"/>
      <c r="ROS189" s="108"/>
      <c r="ROT189" s="108"/>
      <c r="ROU189" s="108"/>
      <c r="ROV189" s="108"/>
      <c r="ROW189" s="108"/>
      <c r="ROX189" s="108"/>
      <c r="ROY189" s="108"/>
      <c r="ROZ189" s="108"/>
      <c r="RPA189" s="108"/>
      <c r="RPB189" s="108"/>
      <c r="RPC189" s="108"/>
      <c r="RPD189" s="108"/>
      <c r="RPE189" s="108"/>
      <c r="RPF189" s="108"/>
      <c r="RPG189" s="108"/>
      <c r="RPH189" s="108"/>
      <c r="RPI189" s="108"/>
      <c r="RPJ189" s="108"/>
      <c r="RPK189" s="108"/>
      <c r="RPL189" s="108"/>
      <c r="RPM189" s="108"/>
      <c r="RPN189" s="108"/>
      <c r="RPO189" s="108"/>
      <c r="RPP189" s="108"/>
      <c r="RPQ189" s="108"/>
      <c r="RPR189" s="108"/>
      <c r="RPS189" s="108"/>
      <c r="RPT189" s="108"/>
      <c r="RPU189" s="108"/>
      <c r="RPV189" s="108"/>
      <c r="RPW189" s="108"/>
      <c r="RPX189" s="108"/>
      <c r="RPY189" s="108"/>
      <c r="RPZ189" s="108"/>
      <c r="RQA189" s="108"/>
      <c r="RQB189" s="108"/>
      <c r="RQC189" s="108"/>
      <c r="RQD189" s="108"/>
      <c r="RQE189" s="108"/>
      <c r="RQF189" s="108"/>
      <c r="RQG189" s="108"/>
      <c r="RQH189" s="108"/>
      <c r="RQI189" s="108"/>
      <c r="RQJ189" s="108"/>
      <c r="RQK189" s="108"/>
      <c r="RQL189" s="108"/>
      <c r="RQM189" s="108"/>
      <c r="RQN189" s="108"/>
      <c r="RQO189" s="108"/>
      <c r="RQP189" s="108"/>
      <c r="RQQ189" s="108"/>
      <c r="RQR189" s="108"/>
      <c r="RQS189" s="108"/>
      <c r="RQT189" s="108"/>
      <c r="RQU189" s="108"/>
      <c r="RQV189" s="108"/>
      <c r="RQW189" s="108"/>
      <c r="RQX189" s="108"/>
      <c r="RQY189" s="108"/>
      <c r="RQZ189" s="108"/>
      <c r="RRA189" s="108"/>
      <c r="RRB189" s="108"/>
      <c r="RRC189" s="108"/>
      <c r="RRD189" s="108"/>
      <c r="RRE189" s="108"/>
      <c r="RRF189" s="108"/>
      <c r="RRG189" s="108"/>
      <c r="RRH189" s="108"/>
      <c r="RRI189" s="108"/>
      <c r="RRJ189" s="108"/>
      <c r="RRK189" s="108"/>
      <c r="RRL189" s="108"/>
      <c r="RRM189" s="108"/>
      <c r="RRN189" s="108"/>
      <c r="RRO189" s="108"/>
      <c r="RRP189" s="108"/>
      <c r="RRQ189" s="108"/>
      <c r="RRR189" s="108"/>
      <c r="RRS189" s="108"/>
      <c r="RRT189" s="108"/>
      <c r="RRU189" s="108"/>
      <c r="RRV189" s="108"/>
      <c r="RRW189" s="108"/>
      <c r="RRX189" s="108"/>
      <c r="RRY189" s="108"/>
      <c r="RRZ189" s="108"/>
      <c r="RSA189" s="108"/>
      <c r="RSB189" s="108"/>
      <c r="RSC189" s="108"/>
      <c r="RSD189" s="108"/>
      <c r="RSE189" s="108"/>
      <c r="RSF189" s="108"/>
      <c r="RSG189" s="108"/>
      <c r="RSH189" s="108"/>
      <c r="RSI189" s="108"/>
      <c r="RSJ189" s="108"/>
      <c r="RSK189" s="108"/>
      <c r="RSL189" s="108"/>
      <c r="RSM189" s="108"/>
      <c r="RSN189" s="108"/>
      <c r="RSO189" s="108"/>
      <c r="RSP189" s="108"/>
      <c r="RSQ189" s="108"/>
      <c r="RSR189" s="108"/>
      <c r="RSS189" s="108"/>
      <c r="RST189" s="108"/>
      <c r="RSU189" s="108"/>
      <c r="RSV189" s="108"/>
      <c r="RSW189" s="108"/>
      <c r="RSX189" s="108"/>
      <c r="RSY189" s="108"/>
      <c r="RSZ189" s="108"/>
      <c r="RTA189" s="108"/>
      <c r="RTB189" s="108"/>
      <c r="RTC189" s="108"/>
      <c r="RTD189" s="108"/>
      <c r="RTE189" s="108"/>
      <c r="RTF189" s="108"/>
      <c r="RTG189" s="108"/>
      <c r="RTH189" s="108"/>
      <c r="RTI189" s="108"/>
      <c r="RTJ189" s="108"/>
      <c r="RTK189" s="108"/>
      <c r="RTL189" s="108"/>
      <c r="RTM189" s="108"/>
      <c r="RTN189" s="108"/>
      <c r="RTO189" s="108"/>
      <c r="RTP189" s="108"/>
      <c r="RTQ189" s="108"/>
      <c r="RTR189" s="108"/>
      <c r="RTS189" s="108"/>
      <c r="RTT189" s="108"/>
      <c r="RTU189" s="108"/>
      <c r="RTV189" s="108"/>
      <c r="RTW189" s="108"/>
      <c r="RTX189" s="108"/>
      <c r="RTY189" s="108"/>
      <c r="RTZ189" s="108"/>
      <c r="RUA189" s="108"/>
      <c r="RUB189" s="108"/>
      <c r="RUC189" s="108"/>
      <c r="RUD189" s="108"/>
      <c r="RUE189" s="108"/>
      <c r="RUF189" s="108"/>
      <c r="RUG189" s="108"/>
      <c r="RUH189" s="108"/>
      <c r="RUI189" s="108"/>
      <c r="RUJ189" s="108"/>
      <c r="RUK189" s="108"/>
      <c r="RUL189" s="108"/>
      <c r="RUM189" s="108"/>
      <c r="RUN189" s="108"/>
      <c r="RUO189" s="108"/>
      <c r="RUP189" s="108"/>
      <c r="RUQ189" s="108"/>
      <c r="RUR189" s="108"/>
      <c r="RUS189" s="108"/>
      <c r="RUT189" s="108"/>
      <c r="RUU189" s="108"/>
      <c r="RUV189" s="108"/>
      <c r="RUW189" s="108"/>
      <c r="RUX189" s="108"/>
      <c r="RUY189" s="108"/>
      <c r="RUZ189" s="108"/>
      <c r="RVA189" s="108"/>
      <c r="RVB189" s="108"/>
      <c r="RVC189" s="108"/>
      <c r="RVD189" s="108"/>
      <c r="RVE189" s="108"/>
      <c r="RVF189" s="108"/>
      <c r="RVG189" s="108"/>
      <c r="RVH189" s="108"/>
      <c r="RVI189" s="108"/>
      <c r="RVJ189" s="108"/>
      <c r="RVK189" s="108"/>
      <c r="RVL189" s="108"/>
      <c r="RVM189" s="108"/>
      <c r="RVN189" s="108"/>
      <c r="RVO189" s="108"/>
      <c r="RVP189" s="108"/>
      <c r="RVQ189" s="108"/>
      <c r="RVR189" s="108"/>
      <c r="RVS189" s="108"/>
      <c r="RVT189" s="108"/>
      <c r="RVU189" s="108"/>
      <c r="RVV189" s="108"/>
      <c r="RVW189" s="108"/>
      <c r="RVX189" s="108"/>
      <c r="RVY189" s="108"/>
      <c r="RVZ189" s="108"/>
      <c r="RWA189" s="108"/>
      <c r="RWB189" s="108"/>
      <c r="RWC189" s="108"/>
      <c r="RWD189" s="108"/>
      <c r="RWE189" s="108"/>
      <c r="RWF189" s="108"/>
      <c r="RWG189" s="108"/>
      <c r="RWH189" s="108"/>
      <c r="RWI189" s="108"/>
      <c r="RWJ189" s="108"/>
      <c r="RWK189" s="108"/>
      <c r="RWL189" s="108"/>
      <c r="RWM189" s="108"/>
      <c r="RWN189" s="108"/>
      <c r="RWO189" s="108"/>
      <c r="RWP189" s="108"/>
      <c r="RWQ189" s="108"/>
      <c r="RWR189" s="108"/>
      <c r="RWS189" s="108"/>
      <c r="RWT189" s="108"/>
      <c r="RWU189" s="108"/>
      <c r="RWV189" s="108"/>
      <c r="RWW189" s="108"/>
      <c r="RWX189" s="108"/>
      <c r="RWY189" s="108"/>
      <c r="RWZ189" s="108"/>
      <c r="RXA189" s="108"/>
      <c r="RXB189" s="108"/>
      <c r="RXC189" s="108"/>
      <c r="RXD189" s="108"/>
      <c r="RXE189" s="108"/>
      <c r="RXF189" s="108"/>
      <c r="RXG189" s="108"/>
      <c r="RXH189" s="108"/>
      <c r="RXI189" s="108"/>
      <c r="RXJ189" s="108"/>
      <c r="RXK189" s="108"/>
      <c r="RXL189" s="108"/>
      <c r="RXM189" s="108"/>
      <c r="RXN189" s="108"/>
      <c r="RXO189" s="108"/>
      <c r="RXP189" s="108"/>
      <c r="RXQ189" s="108"/>
      <c r="RXR189" s="108"/>
      <c r="RXS189" s="108"/>
      <c r="RXT189" s="108"/>
      <c r="RXU189" s="108"/>
      <c r="RXV189" s="108"/>
      <c r="RXW189" s="108"/>
      <c r="RXX189" s="108"/>
      <c r="RXY189" s="108"/>
      <c r="RXZ189" s="108"/>
      <c r="RYA189" s="108"/>
      <c r="RYB189" s="108"/>
      <c r="RYC189" s="108"/>
      <c r="RYD189" s="108"/>
      <c r="RYE189" s="108"/>
      <c r="RYF189" s="108"/>
      <c r="RYG189" s="108"/>
      <c r="RYH189" s="108"/>
      <c r="RYI189" s="108"/>
      <c r="RYJ189" s="108"/>
      <c r="RYK189" s="108"/>
      <c r="RYL189" s="108"/>
      <c r="RYM189" s="108"/>
      <c r="RYN189" s="108"/>
      <c r="RYO189" s="108"/>
      <c r="RYP189" s="108"/>
      <c r="RYQ189" s="108"/>
      <c r="RYR189" s="108"/>
      <c r="RYS189" s="108"/>
      <c r="RYT189" s="108"/>
      <c r="RYU189" s="108"/>
      <c r="RYV189" s="108"/>
      <c r="RYW189" s="108"/>
      <c r="RYX189" s="108"/>
      <c r="RYY189" s="108"/>
      <c r="RYZ189" s="108"/>
      <c r="RZA189" s="108"/>
      <c r="RZB189" s="108"/>
      <c r="RZC189" s="108"/>
      <c r="RZD189" s="108"/>
      <c r="RZE189" s="108"/>
      <c r="RZF189" s="108"/>
      <c r="RZG189" s="108"/>
      <c r="RZH189" s="108"/>
      <c r="RZI189" s="108"/>
      <c r="RZJ189" s="108"/>
      <c r="RZK189" s="108"/>
      <c r="RZL189" s="108"/>
      <c r="RZM189" s="108"/>
      <c r="RZN189" s="108"/>
      <c r="RZO189" s="108"/>
      <c r="RZP189" s="108"/>
      <c r="RZQ189" s="108"/>
      <c r="RZR189" s="108"/>
      <c r="RZS189" s="108"/>
      <c r="RZT189" s="108"/>
      <c r="RZU189" s="108"/>
      <c r="RZV189" s="108"/>
      <c r="RZW189" s="108"/>
      <c r="RZX189" s="108"/>
      <c r="RZY189" s="108"/>
      <c r="RZZ189" s="108"/>
      <c r="SAA189" s="108"/>
      <c r="SAB189" s="108"/>
      <c r="SAC189" s="108"/>
      <c r="SAD189" s="108"/>
      <c r="SAE189" s="108"/>
      <c r="SAF189" s="108"/>
      <c r="SAG189" s="108"/>
      <c r="SAH189" s="108"/>
      <c r="SAI189" s="108"/>
      <c r="SAJ189" s="108"/>
      <c r="SAK189" s="108"/>
      <c r="SAL189" s="108"/>
      <c r="SAM189" s="108"/>
      <c r="SAN189" s="108"/>
      <c r="SAO189" s="108"/>
      <c r="SAP189" s="108"/>
      <c r="SAQ189" s="108"/>
      <c r="SAR189" s="108"/>
      <c r="SAS189" s="108"/>
      <c r="SAT189" s="108"/>
      <c r="SAU189" s="108"/>
      <c r="SAV189" s="108"/>
      <c r="SAW189" s="108"/>
      <c r="SAX189" s="108"/>
      <c r="SAY189" s="108"/>
      <c r="SAZ189" s="108"/>
      <c r="SBA189" s="108"/>
      <c r="SBB189" s="108"/>
      <c r="SBC189" s="108"/>
      <c r="SBD189" s="108"/>
      <c r="SBE189" s="108"/>
      <c r="SBF189" s="108"/>
      <c r="SBG189" s="108"/>
      <c r="SBH189" s="108"/>
      <c r="SBI189" s="108"/>
      <c r="SBJ189" s="108"/>
      <c r="SBK189" s="108"/>
      <c r="SBL189" s="108"/>
      <c r="SBM189" s="108"/>
      <c r="SBN189" s="108"/>
      <c r="SBO189" s="108"/>
      <c r="SBP189" s="108"/>
      <c r="SBQ189" s="108"/>
      <c r="SBR189" s="108"/>
      <c r="SBS189" s="108"/>
      <c r="SBT189" s="108"/>
      <c r="SBU189" s="108"/>
      <c r="SBV189" s="108"/>
      <c r="SBW189" s="108"/>
      <c r="SBX189" s="108"/>
      <c r="SBY189" s="108"/>
      <c r="SBZ189" s="108"/>
      <c r="SCA189" s="108"/>
      <c r="SCB189" s="108"/>
      <c r="SCC189" s="108"/>
      <c r="SCD189" s="108"/>
      <c r="SCE189" s="108"/>
      <c r="SCF189" s="108"/>
      <c r="SCG189" s="108"/>
      <c r="SCH189" s="108"/>
      <c r="SCI189" s="108"/>
      <c r="SCJ189" s="108"/>
      <c r="SCK189" s="108"/>
      <c r="SCL189" s="108"/>
      <c r="SCM189" s="108"/>
      <c r="SCN189" s="108"/>
      <c r="SCO189" s="108"/>
      <c r="SCP189" s="108"/>
      <c r="SCQ189" s="108"/>
      <c r="SCR189" s="108"/>
      <c r="SCS189" s="108"/>
      <c r="SCT189" s="108"/>
      <c r="SCU189" s="108"/>
      <c r="SCV189" s="108"/>
      <c r="SCW189" s="108"/>
      <c r="SCX189" s="108"/>
      <c r="SCY189" s="108"/>
      <c r="SCZ189" s="108"/>
      <c r="SDA189" s="108"/>
      <c r="SDB189" s="108"/>
      <c r="SDC189" s="108"/>
      <c r="SDD189" s="108"/>
      <c r="SDE189" s="108"/>
      <c r="SDF189" s="108"/>
      <c r="SDG189" s="108"/>
      <c r="SDH189" s="108"/>
      <c r="SDI189" s="108"/>
      <c r="SDJ189" s="108"/>
      <c r="SDK189" s="108"/>
      <c r="SDL189" s="108"/>
      <c r="SDM189" s="108"/>
      <c r="SDN189" s="108"/>
      <c r="SDO189" s="108"/>
      <c r="SDP189" s="108"/>
      <c r="SDQ189" s="108"/>
      <c r="SDR189" s="108"/>
      <c r="SDS189" s="108"/>
      <c r="SDT189" s="108"/>
      <c r="SDU189" s="108"/>
      <c r="SDV189" s="108"/>
      <c r="SDW189" s="108"/>
      <c r="SDX189" s="108"/>
      <c r="SDY189" s="108"/>
      <c r="SDZ189" s="108"/>
      <c r="SEA189" s="108"/>
      <c r="SEB189" s="108"/>
      <c r="SEC189" s="108"/>
      <c r="SED189" s="108"/>
      <c r="SEE189" s="108"/>
      <c r="SEF189" s="108"/>
      <c r="SEG189" s="108"/>
      <c r="SEH189" s="108"/>
      <c r="SEI189" s="108"/>
      <c r="SEJ189" s="108"/>
      <c r="SEK189" s="108"/>
      <c r="SEL189" s="108"/>
      <c r="SEM189" s="108"/>
      <c r="SEN189" s="108"/>
      <c r="SEO189" s="108"/>
      <c r="SEP189" s="108"/>
      <c r="SEQ189" s="108"/>
      <c r="SER189" s="108"/>
      <c r="SES189" s="108"/>
      <c r="SET189" s="108"/>
      <c r="SEU189" s="108"/>
      <c r="SEV189" s="108"/>
      <c r="SEW189" s="108"/>
      <c r="SEX189" s="108"/>
      <c r="SEY189" s="108"/>
      <c r="SEZ189" s="108"/>
      <c r="SFA189" s="108"/>
      <c r="SFB189" s="108"/>
      <c r="SFC189" s="108"/>
      <c r="SFD189" s="108"/>
      <c r="SFE189" s="108"/>
      <c r="SFF189" s="108"/>
      <c r="SFG189" s="108"/>
      <c r="SFH189" s="108"/>
      <c r="SFI189" s="108"/>
      <c r="SFJ189" s="108"/>
      <c r="SFK189" s="108"/>
      <c r="SFL189" s="108"/>
      <c r="SFM189" s="108"/>
      <c r="SFN189" s="108"/>
      <c r="SFO189" s="108"/>
      <c r="SFP189" s="108"/>
      <c r="SFQ189" s="108"/>
      <c r="SFR189" s="108"/>
      <c r="SFS189" s="108"/>
      <c r="SFT189" s="108"/>
      <c r="SFU189" s="108"/>
      <c r="SFV189" s="108"/>
      <c r="SFW189" s="108"/>
      <c r="SFX189" s="108"/>
      <c r="SFY189" s="108"/>
      <c r="SFZ189" s="108"/>
      <c r="SGA189" s="108"/>
      <c r="SGB189" s="108"/>
      <c r="SGC189" s="108"/>
      <c r="SGD189" s="108"/>
      <c r="SGE189" s="108"/>
      <c r="SGF189" s="108"/>
      <c r="SGG189" s="108"/>
      <c r="SGH189" s="108"/>
      <c r="SGI189" s="108"/>
      <c r="SGJ189" s="108"/>
      <c r="SGK189" s="108"/>
      <c r="SGL189" s="108"/>
      <c r="SGM189" s="108"/>
      <c r="SGN189" s="108"/>
      <c r="SGO189" s="108"/>
      <c r="SGP189" s="108"/>
      <c r="SGQ189" s="108"/>
      <c r="SGR189" s="108"/>
      <c r="SGS189" s="108"/>
      <c r="SGT189" s="108"/>
      <c r="SGU189" s="108"/>
      <c r="SGV189" s="108"/>
      <c r="SGW189" s="108"/>
      <c r="SGX189" s="108"/>
      <c r="SGY189" s="108"/>
      <c r="SGZ189" s="108"/>
      <c r="SHA189" s="108"/>
      <c r="SHB189" s="108"/>
      <c r="SHC189" s="108"/>
      <c r="SHD189" s="108"/>
      <c r="SHE189" s="108"/>
      <c r="SHF189" s="108"/>
      <c r="SHG189" s="108"/>
      <c r="SHH189" s="108"/>
      <c r="SHI189" s="108"/>
      <c r="SHJ189" s="108"/>
      <c r="SHK189" s="108"/>
      <c r="SHL189" s="108"/>
      <c r="SHM189" s="108"/>
      <c r="SHN189" s="108"/>
      <c r="SHO189" s="108"/>
      <c r="SHP189" s="108"/>
      <c r="SHQ189" s="108"/>
      <c r="SHR189" s="108"/>
      <c r="SHS189" s="108"/>
      <c r="SHT189" s="108"/>
      <c r="SHU189" s="108"/>
      <c r="SHV189" s="108"/>
      <c r="SHW189" s="108"/>
      <c r="SHX189" s="108"/>
      <c r="SHY189" s="108"/>
      <c r="SHZ189" s="108"/>
      <c r="SIA189" s="108"/>
      <c r="SIB189" s="108"/>
      <c r="SIC189" s="108"/>
      <c r="SID189" s="108"/>
      <c r="SIE189" s="108"/>
      <c r="SIF189" s="108"/>
      <c r="SIG189" s="108"/>
      <c r="SIH189" s="108"/>
      <c r="SII189" s="108"/>
      <c r="SIJ189" s="108"/>
      <c r="SIK189" s="108"/>
      <c r="SIL189" s="108"/>
      <c r="SIM189" s="108"/>
      <c r="SIN189" s="108"/>
      <c r="SIO189" s="108"/>
      <c r="SIP189" s="108"/>
      <c r="SIQ189" s="108"/>
      <c r="SIR189" s="108"/>
      <c r="SIS189" s="108"/>
      <c r="SIT189" s="108"/>
      <c r="SIU189" s="108"/>
      <c r="SIV189" s="108"/>
      <c r="SIW189" s="108"/>
      <c r="SIX189" s="108"/>
      <c r="SIY189" s="108"/>
      <c r="SIZ189" s="108"/>
      <c r="SJA189" s="108"/>
      <c r="SJB189" s="108"/>
      <c r="SJC189" s="108"/>
      <c r="SJD189" s="108"/>
      <c r="SJE189" s="108"/>
      <c r="SJF189" s="108"/>
      <c r="SJG189" s="108"/>
      <c r="SJH189" s="108"/>
      <c r="SJI189" s="108"/>
      <c r="SJJ189" s="108"/>
      <c r="SJK189" s="108"/>
      <c r="SJL189" s="108"/>
      <c r="SJM189" s="108"/>
      <c r="SJN189" s="108"/>
      <c r="SJO189" s="108"/>
      <c r="SJP189" s="108"/>
      <c r="SJQ189" s="108"/>
      <c r="SJR189" s="108"/>
      <c r="SJS189" s="108"/>
      <c r="SJT189" s="108"/>
      <c r="SJU189" s="108"/>
      <c r="SJV189" s="108"/>
      <c r="SJW189" s="108"/>
      <c r="SJX189" s="108"/>
      <c r="SJY189" s="108"/>
      <c r="SJZ189" s="108"/>
      <c r="SKA189" s="108"/>
      <c r="SKB189" s="108"/>
      <c r="SKC189" s="108"/>
      <c r="SKD189" s="108"/>
      <c r="SKE189" s="108"/>
      <c r="SKF189" s="108"/>
      <c r="SKG189" s="108"/>
      <c r="SKH189" s="108"/>
      <c r="SKI189" s="108"/>
      <c r="SKJ189" s="108"/>
      <c r="SKK189" s="108"/>
      <c r="SKL189" s="108"/>
      <c r="SKM189" s="108"/>
      <c r="SKN189" s="108"/>
      <c r="SKO189" s="108"/>
      <c r="SKP189" s="108"/>
      <c r="SKQ189" s="108"/>
      <c r="SKR189" s="108"/>
      <c r="SKS189" s="108"/>
      <c r="SKT189" s="108"/>
      <c r="SKU189" s="108"/>
      <c r="SKV189" s="108"/>
      <c r="SKW189" s="108"/>
      <c r="SKX189" s="108"/>
      <c r="SKY189" s="108"/>
      <c r="SKZ189" s="108"/>
      <c r="SLA189" s="108"/>
      <c r="SLB189" s="108"/>
      <c r="SLC189" s="108"/>
      <c r="SLD189" s="108"/>
      <c r="SLE189" s="108"/>
      <c r="SLF189" s="108"/>
      <c r="SLG189" s="108"/>
      <c r="SLH189" s="108"/>
      <c r="SLI189" s="108"/>
      <c r="SLJ189" s="108"/>
      <c r="SLK189" s="108"/>
      <c r="SLL189" s="108"/>
      <c r="SLM189" s="108"/>
      <c r="SLN189" s="108"/>
      <c r="SLO189" s="108"/>
      <c r="SLP189" s="108"/>
      <c r="SLQ189" s="108"/>
      <c r="SLR189" s="108"/>
      <c r="SLS189" s="108"/>
      <c r="SLT189" s="108"/>
      <c r="SLU189" s="108"/>
      <c r="SLV189" s="108"/>
      <c r="SLW189" s="108"/>
      <c r="SLX189" s="108"/>
      <c r="SLY189" s="108"/>
      <c r="SLZ189" s="108"/>
      <c r="SMA189" s="108"/>
      <c r="SMB189" s="108"/>
      <c r="SMC189" s="108"/>
      <c r="SMD189" s="108"/>
      <c r="SME189" s="108"/>
      <c r="SMF189" s="108"/>
      <c r="SMG189" s="108"/>
      <c r="SMH189" s="108"/>
      <c r="SMI189" s="108"/>
      <c r="SMJ189" s="108"/>
      <c r="SMK189" s="108"/>
      <c r="SML189" s="108"/>
      <c r="SMM189" s="108"/>
      <c r="SMN189" s="108"/>
      <c r="SMO189" s="108"/>
      <c r="SMP189" s="108"/>
      <c r="SMQ189" s="108"/>
      <c r="SMR189" s="108"/>
      <c r="SMS189" s="108"/>
      <c r="SMT189" s="108"/>
      <c r="SMU189" s="108"/>
      <c r="SMV189" s="108"/>
      <c r="SMW189" s="108"/>
      <c r="SMX189" s="108"/>
      <c r="SMY189" s="108"/>
      <c r="SMZ189" s="108"/>
      <c r="SNA189" s="108"/>
      <c r="SNB189" s="108"/>
      <c r="SNC189" s="108"/>
      <c r="SND189" s="108"/>
      <c r="SNE189" s="108"/>
      <c r="SNF189" s="108"/>
      <c r="SNG189" s="108"/>
      <c r="SNH189" s="108"/>
      <c r="SNI189" s="108"/>
      <c r="SNJ189" s="108"/>
      <c r="SNK189" s="108"/>
      <c r="SNL189" s="108"/>
      <c r="SNM189" s="108"/>
      <c r="SNN189" s="108"/>
      <c r="SNO189" s="108"/>
      <c r="SNP189" s="108"/>
      <c r="SNQ189" s="108"/>
      <c r="SNR189" s="108"/>
      <c r="SNS189" s="108"/>
      <c r="SNT189" s="108"/>
      <c r="SNU189" s="108"/>
      <c r="SNV189" s="108"/>
      <c r="SNW189" s="108"/>
      <c r="SNX189" s="108"/>
      <c r="SNY189" s="108"/>
      <c r="SNZ189" s="108"/>
      <c r="SOA189" s="108"/>
      <c r="SOB189" s="108"/>
      <c r="SOC189" s="108"/>
      <c r="SOD189" s="108"/>
      <c r="SOE189" s="108"/>
      <c r="SOF189" s="108"/>
      <c r="SOG189" s="108"/>
      <c r="SOH189" s="108"/>
      <c r="SOI189" s="108"/>
      <c r="SOJ189" s="108"/>
      <c r="SOK189" s="108"/>
      <c r="SOL189" s="108"/>
      <c r="SOM189" s="108"/>
      <c r="SON189" s="108"/>
      <c r="SOO189" s="108"/>
      <c r="SOP189" s="108"/>
      <c r="SOQ189" s="108"/>
      <c r="SOR189" s="108"/>
      <c r="SOS189" s="108"/>
      <c r="SOT189" s="108"/>
      <c r="SOU189" s="108"/>
      <c r="SOV189" s="108"/>
      <c r="SOW189" s="108"/>
      <c r="SOX189" s="108"/>
      <c r="SOY189" s="108"/>
      <c r="SOZ189" s="108"/>
      <c r="SPA189" s="108"/>
      <c r="SPB189" s="108"/>
      <c r="SPC189" s="108"/>
      <c r="SPD189" s="108"/>
      <c r="SPE189" s="108"/>
      <c r="SPF189" s="108"/>
      <c r="SPG189" s="108"/>
      <c r="SPH189" s="108"/>
      <c r="SPI189" s="108"/>
      <c r="SPJ189" s="108"/>
      <c r="SPK189" s="108"/>
      <c r="SPL189" s="108"/>
      <c r="SPM189" s="108"/>
      <c r="SPN189" s="108"/>
      <c r="SPO189" s="108"/>
      <c r="SPP189" s="108"/>
      <c r="SPQ189" s="108"/>
      <c r="SPR189" s="108"/>
      <c r="SPS189" s="108"/>
      <c r="SPT189" s="108"/>
      <c r="SPU189" s="108"/>
      <c r="SPV189" s="108"/>
      <c r="SPW189" s="108"/>
      <c r="SPX189" s="108"/>
      <c r="SPY189" s="108"/>
      <c r="SPZ189" s="108"/>
      <c r="SQA189" s="108"/>
      <c r="SQB189" s="108"/>
      <c r="SQC189" s="108"/>
      <c r="SQD189" s="108"/>
      <c r="SQE189" s="108"/>
      <c r="SQF189" s="108"/>
      <c r="SQG189" s="108"/>
      <c r="SQH189" s="108"/>
      <c r="SQI189" s="108"/>
      <c r="SQJ189" s="108"/>
      <c r="SQK189" s="108"/>
      <c r="SQL189" s="108"/>
      <c r="SQM189" s="108"/>
      <c r="SQN189" s="108"/>
      <c r="SQO189" s="108"/>
      <c r="SQP189" s="108"/>
      <c r="SQQ189" s="108"/>
      <c r="SQR189" s="108"/>
      <c r="SQS189" s="108"/>
      <c r="SQT189" s="108"/>
      <c r="SQU189" s="108"/>
      <c r="SQV189" s="108"/>
      <c r="SQW189" s="108"/>
      <c r="SQX189" s="108"/>
      <c r="SQY189" s="108"/>
      <c r="SQZ189" s="108"/>
      <c r="SRA189" s="108"/>
      <c r="SRB189" s="108"/>
      <c r="SRC189" s="108"/>
      <c r="SRD189" s="108"/>
      <c r="SRE189" s="108"/>
      <c r="SRF189" s="108"/>
      <c r="SRG189" s="108"/>
      <c r="SRH189" s="108"/>
      <c r="SRI189" s="108"/>
      <c r="SRJ189" s="108"/>
      <c r="SRK189" s="108"/>
      <c r="SRL189" s="108"/>
      <c r="SRM189" s="108"/>
      <c r="SRN189" s="108"/>
      <c r="SRO189" s="108"/>
      <c r="SRP189" s="108"/>
      <c r="SRQ189" s="108"/>
      <c r="SRR189" s="108"/>
      <c r="SRS189" s="108"/>
      <c r="SRT189" s="108"/>
      <c r="SRU189" s="108"/>
      <c r="SRV189" s="108"/>
      <c r="SRW189" s="108"/>
      <c r="SRX189" s="108"/>
      <c r="SRY189" s="108"/>
      <c r="SRZ189" s="108"/>
      <c r="SSA189" s="108"/>
      <c r="SSB189" s="108"/>
      <c r="SSC189" s="108"/>
      <c r="SSD189" s="108"/>
      <c r="SSE189" s="108"/>
      <c r="SSF189" s="108"/>
      <c r="SSG189" s="108"/>
      <c r="SSH189" s="108"/>
      <c r="SSI189" s="108"/>
      <c r="SSJ189" s="108"/>
      <c r="SSK189" s="108"/>
      <c r="SSL189" s="108"/>
      <c r="SSM189" s="108"/>
      <c r="SSN189" s="108"/>
      <c r="SSO189" s="108"/>
      <c r="SSP189" s="108"/>
      <c r="SSQ189" s="108"/>
      <c r="SSR189" s="108"/>
      <c r="SSS189" s="108"/>
      <c r="SST189" s="108"/>
      <c r="SSU189" s="108"/>
      <c r="SSV189" s="108"/>
      <c r="SSW189" s="108"/>
      <c r="SSX189" s="108"/>
      <c r="SSY189" s="108"/>
      <c r="SSZ189" s="108"/>
      <c r="STA189" s="108"/>
      <c r="STB189" s="108"/>
      <c r="STC189" s="108"/>
      <c r="STD189" s="108"/>
      <c r="STE189" s="108"/>
      <c r="STF189" s="108"/>
      <c r="STG189" s="108"/>
      <c r="STH189" s="108"/>
      <c r="STI189" s="108"/>
      <c r="STJ189" s="108"/>
      <c r="STK189" s="108"/>
      <c r="STL189" s="108"/>
      <c r="STM189" s="108"/>
      <c r="STN189" s="108"/>
      <c r="STO189" s="108"/>
      <c r="STP189" s="108"/>
      <c r="STQ189" s="108"/>
      <c r="STR189" s="108"/>
      <c r="STS189" s="108"/>
      <c r="STT189" s="108"/>
      <c r="STU189" s="108"/>
      <c r="STV189" s="108"/>
      <c r="STW189" s="108"/>
      <c r="STX189" s="108"/>
      <c r="STY189" s="108"/>
      <c r="STZ189" s="108"/>
      <c r="SUA189" s="108"/>
      <c r="SUB189" s="108"/>
      <c r="SUC189" s="108"/>
      <c r="SUD189" s="108"/>
      <c r="SUE189" s="108"/>
      <c r="SUF189" s="108"/>
      <c r="SUG189" s="108"/>
      <c r="SUH189" s="108"/>
      <c r="SUI189" s="108"/>
      <c r="SUJ189" s="108"/>
      <c r="SUK189" s="108"/>
      <c r="SUL189" s="108"/>
      <c r="SUM189" s="108"/>
      <c r="SUN189" s="108"/>
      <c r="SUO189" s="108"/>
      <c r="SUP189" s="108"/>
      <c r="SUQ189" s="108"/>
      <c r="SUR189" s="108"/>
      <c r="SUS189" s="108"/>
      <c r="SUT189" s="108"/>
      <c r="SUU189" s="108"/>
      <c r="SUV189" s="108"/>
      <c r="SUW189" s="108"/>
      <c r="SUX189" s="108"/>
      <c r="SUY189" s="108"/>
      <c r="SUZ189" s="108"/>
      <c r="SVA189" s="108"/>
      <c r="SVB189" s="108"/>
      <c r="SVC189" s="108"/>
      <c r="SVD189" s="108"/>
      <c r="SVE189" s="108"/>
      <c r="SVF189" s="108"/>
      <c r="SVG189" s="108"/>
      <c r="SVH189" s="108"/>
      <c r="SVI189" s="108"/>
      <c r="SVJ189" s="108"/>
      <c r="SVK189" s="108"/>
      <c r="SVL189" s="108"/>
      <c r="SVM189" s="108"/>
      <c r="SVN189" s="108"/>
      <c r="SVO189" s="108"/>
      <c r="SVP189" s="108"/>
      <c r="SVQ189" s="108"/>
      <c r="SVR189" s="108"/>
      <c r="SVS189" s="108"/>
      <c r="SVT189" s="108"/>
      <c r="SVU189" s="108"/>
      <c r="SVV189" s="108"/>
      <c r="SVW189" s="108"/>
      <c r="SVX189" s="108"/>
      <c r="SVY189" s="108"/>
      <c r="SVZ189" s="108"/>
      <c r="SWA189" s="108"/>
      <c r="SWB189" s="108"/>
      <c r="SWC189" s="108"/>
      <c r="SWD189" s="108"/>
      <c r="SWE189" s="108"/>
      <c r="SWF189" s="108"/>
      <c r="SWG189" s="108"/>
      <c r="SWH189" s="108"/>
      <c r="SWI189" s="108"/>
      <c r="SWJ189" s="108"/>
      <c r="SWK189" s="108"/>
      <c r="SWL189" s="108"/>
      <c r="SWM189" s="108"/>
      <c r="SWN189" s="108"/>
      <c r="SWO189" s="108"/>
      <c r="SWP189" s="108"/>
      <c r="SWQ189" s="108"/>
      <c r="SWR189" s="108"/>
      <c r="SWS189" s="108"/>
      <c r="SWT189" s="108"/>
      <c r="SWU189" s="108"/>
      <c r="SWV189" s="108"/>
      <c r="SWW189" s="108"/>
      <c r="SWX189" s="108"/>
      <c r="SWY189" s="108"/>
      <c r="SWZ189" s="108"/>
      <c r="SXA189" s="108"/>
      <c r="SXB189" s="108"/>
      <c r="SXC189" s="108"/>
      <c r="SXD189" s="108"/>
      <c r="SXE189" s="108"/>
      <c r="SXF189" s="108"/>
      <c r="SXG189" s="108"/>
      <c r="SXH189" s="108"/>
      <c r="SXI189" s="108"/>
      <c r="SXJ189" s="108"/>
      <c r="SXK189" s="108"/>
      <c r="SXL189" s="108"/>
      <c r="SXM189" s="108"/>
      <c r="SXN189" s="108"/>
      <c r="SXO189" s="108"/>
      <c r="SXP189" s="108"/>
      <c r="SXQ189" s="108"/>
      <c r="SXR189" s="108"/>
      <c r="SXS189" s="108"/>
      <c r="SXT189" s="108"/>
      <c r="SXU189" s="108"/>
      <c r="SXV189" s="108"/>
      <c r="SXW189" s="108"/>
      <c r="SXX189" s="108"/>
      <c r="SXY189" s="108"/>
      <c r="SXZ189" s="108"/>
      <c r="SYA189" s="108"/>
      <c r="SYB189" s="108"/>
      <c r="SYC189" s="108"/>
      <c r="SYD189" s="108"/>
      <c r="SYE189" s="108"/>
      <c r="SYF189" s="108"/>
      <c r="SYG189" s="108"/>
      <c r="SYH189" s="108"/>
      <c r="SYI189" s="108"/>
      <c r="SYJ189" s="108"/>
      <c r="SYK189" s="108"/>
      <c r="SYL189" s="108"/>
      <c r="SYM189" s="108"/>
      <c r="SYN189" s="108"/>
      <c r="SYO189" s="108"/>
      <c r="SYP189" s="108"/>
      <c r="SYQ189" s="108"/>
      <c r="SYR189" s="108"/>
      <c r="SYS189" s="108"/>
      <c r="SYT189" s="108"/>
      <c r="SYU189" s="108"/>
      <c r="SYV189" s="108"/>
      <c r="SYW189" s="108"/>
      <c r="SYX189" s="108"/>
      <c r="SYY189" s="108"/>
      <c r="SYZ189" s="108"/>
      <c r="SZA189" s="108"/>
      <c r="SZB189" s="108"/>
      <c r="SZC189" s="108"/>
      <c r="SZD189" s="108"/>
      <c r="SZE189" s="108"/>
      <c r="SZF189" s="108"/>
      <c r="SZG189" s="108"/>
      <c r="SZH189" s="108"/>
      <c r="SZI189" s="108"/>
      <c r="SZJ189" s="108"/>
      <c r="SZK189" s="108"/>
      <c r="SZL189" s="108"/>
      <c r="SZM189" s="108"/>
      <c r="SZN189" s="108"/>
      <c r="SZO189" s="108"/>
      <c r="SZP189" s="108"/>
      <c r="SZQ189" s="108"/>
      <c r="SZR189" s="108"/>
      <c r="SZS189" s="108"/>
      <c r="SZT189" s="108"/>
      <c r="SZU189" s="108"/>
      <c r="SZV189" s="108"/>
      <c r="SZW189" s="108"/>
      <c r="SZX189" s="108"/>
      <c r="SZY189" s="108"/>
      <c r="SZZ189" s="108"/>
      <c r="TAA189" s="108"/>
      <c r="TAB189" s="108"/>
      <c r="TAC189" s="108"/>
      <c r="TAD189" s="108"/>
      <c r="TAE189" s="108"/>
      <c r="TAF189" s="108"/>
      <c r="TAG189" s="108"/>
      <c r="TAH189" s="108"/>
      <c r="TAI189" s="108"/>
      <c r="TAJ189" s="108"/>
      <c r="TAK189" s="108"/>
      <c r="TAL189" s="108"/>
      <c r="TAM189" s="108"/>
      <c r="TAN189" s="108"/>
      <c r="TAO189" s="108"/>
      <c r="TAP189" s="108"/>
      <c r="TAQ189" s="108"/>
      <c r="TAR189" s="108"/>
      <c r="TAS189" s="108"/>
      <c r="TAT189" s="108"/>
      <c r="TAU189" s="108"/>
      <c r="TAV189" s="108"/>
      <c r="TAW189" s="108"/>
      <c r="TAX189" s="108"/>
      <c r="TAY189" s="108"/>
      <c r="TAZ189" s="108"/>
      <c r="TBA189" s="108"/>
      <c r="TBB189" s="108"/>
      <c r="TBC189" s="108"/>
      <c r="TBD189" s="108"/>
      <c r="TBE189" s="108"/>
      <c r="TBF189" s="108"/>
      <c r="TBG189" s="108"/>
      <c r="TBH189" s="108"/>
      <c r="TBI189" s="108"/>
      <c r="TBJ189" s="108"/>
      <c r="TBK189" s="108"/>
      <c r="TBL189" s="108"/>
      <c r="TBM189" s="108"/>
      <c r="TBN189" s="108"/>
      <c r="TBO189" s="108"/>
      <c r="TBP189" s="108"/>
      <c r="TBQ189" s="108"/>
      <c r="TBR189" s="108"/>
      <c r="TBS189" s="108"/>
      <c r="TBT189" s="108"/>
      <c r="TBU189" s="108"/>
      <c r="TBV189" s="108"/>
      <c r="TBW189" s="108"/>
      <c r="TBX189" s="108"/>
      <c r="TBY189" s="108"/>
      <c r="TBZ189" s="108"/>
      <c r="TCA189" s="108"/>
      <c r="TCB189" s="108"/>
      <c r="TCC189" s="108"/>
      <c r="TCD189" s="108"/>
      <c r="TCE189" s="108"/>
      <c r="TCF189" s="108"/>
      <c r="TCG189" s="108"/>
      <c r="TCH189" s="108"/>
      <c r="TCI189" s="108"/>
      <c r="TCJ189" s="108"/>
      <c r="TCK189" s="108"/>
      <c r="TCL189" s="108"/>
      <c r="TCM189" s="108"/>
      <c r="TCN189" s="108"/>
      <c r="TCO189" s="108"/>
      <c r="TCP189" s="108"/>
      <c r="TCQ189" s="108"/>
      <c r="TCR189" s="108"/>
      <c r="TCS189" s="108"/>
      <c r="TCT189" s="108"/>
      <c r="TCU189" s="108"/>
      <c r="TCV189" s="108"/>
      <c r="TCW189" s="108"/>
      <c r="TCX189" s="108"/>
      <c r="TCY189" s="108"/>
      <c r="TCZ189" s="108"/>
      <c r="TDA189" s="108"/>
      <c r="TDB189" s="108"/>
      <c r="TDC189" s="108"/>
      <c r="TDD189" s="108"/>
      <c r="TDE189" s="108"/>
      <c r="TDF189" s="108"/>
      <c r="TDG189" s="108"/>
      <c r="TDH189" s="108"/>
      <c r="TDI189" s="108"/>
      <c r="TDJ189" s="108"/>
      <c r="TDK189" s="108"/>
      <c r="TDL189" s="108"/>
      <c r="TDM189" s="108"/>
      <c r="TDN189" s="108"/>
      <c r="TDO189" s="108"/>
      <c r="TDP189" s="108"/>
      <c r="TDQ189" s="108"/>
      <c r="TDR189" s="108"/>
      <c r="TDS189" s="108"/>
      <c r="TDT189" s="108"/>
      <c r="TDU189" s="108"/>
      <c r="TDV189" s="108"/>
      <c r="TDW189" s="108"/>
      <c r="TDX189" s="108"/>
      <c r="TDY189" s="108"/>
      <c r="TDZ189" s="108"/>
      <c r="TEA189" s="108"/>
      <c r="TEB189" s="108"/>
      <c r="TEC189" s="108"/>
      <c r="TED189" s="108"/>
      <c r="TEE189" s="108"/>
      <c r="TEF189" s="108"/>
      <c r="TEG189" s="108"/>
      <c r="TEH189" s="108"/>
      <c r="TEI189" s="108"/>
      <c r="TEJ189" s="108"/>
      <c r="TEK189" s="108"/>
      <c r="TEL189" s="108"/>
      <c r="TEM189" s="108"/>
      <c r="TEN189" s="108"/>
      <c r="TEO189" s="108"/>
      <c r="TEP189" s="108"/>
      <c r="TEQ189" s="108"/>
      <c r="TER189" s="108"/>
      <c r="TES189" s="108"/>
      <c r="TET189" s="108"/>
      <c r="TEU189" s="108"/>
      <c r="TEV189" s="108"/>
      <c r="TEW189" s="108"/>
      <c r="TEX189" s="108"/>
      <c r="TEY189" s="108"/>
      <c r="TEZ189" s="108"/>
      <c r="TFA189" s="108"/>
      <c r="TFB189" s="108"/>
      <c r="TFC189" s="108"/>
      <c r="TFD189" s="108"/>
      <c r="TFE189" s="108"/>
      <c r="TFF189" s="108"/>
      <c r="TFG189" s="108"/>
      <c r="TFH189" s="108"/>
      <c r="TFI189" s="108"/>
      <c r="TFJ189" s="108"/>
      <c r="TFK189" s="108"/>
      <c r="TFL189" s="108"/>
      <c r="TFM189" s="108"/>
      <c r="TFN189" s="108"/>
      <c r="TFO189" s="108"/>
      <c r="TFP189" s="108"/>
      <c r="TFQ189" s="108"/>
      <c r="TFR189" s="108"/>
      <c r="TFS189" s="108"/>
      <c r="TFT189" s="108"/>
      <c r="TFU189" s="108"/>
      <c r="TFV189" s="108"/>
      <c r="TFW189" s="108"/>
      <c r="TFX189" s="108"/>
      <c r="TFY189" s="108"/>
      <c r="TFZ189" s="108"/>
      <c r="TGA189" s="108"/>
      <c r="TGB189" s="108"/>
      <c r="TGC189" s="108"/>
      <c r="TGD189" s="108"/>
      <c r="TGE189" s="108"/>
      <c r="TGF189" s="108"/>
      <c r="TGG189" s="108"/>
      <c r="TGH189" s="108"/>
      <c r="TGI189" s="108"/>
      <c r="TGJ189" s="108"/>
      <c r="TGK189" s="108"/>
      <c r="TGL189" s="108"/>
      <c r="TGM189" s="108"/>
      <c r="TGN189" s="108"/>
      <c r="TGO189" s="108"/>
      <c r="TGP189" s="108"/>
      <c r="TGQ189" s="108"/>
      <c r="TGR189" s="108"/>
      <c r="TGS189" s="108"/>
      <c r="TGT189" s="108"/>
      <c r="TGU189" s="108"/>
      <c r="TGV189" s="108"/>
      <c r="TGW189" s="108"/>
      <c r="TGX189" s="108"/>
      <c r="TGY189" s="108"/>
      <c r="TGZ189" s="108"/>
      <c r="THA189" s="108"/>
      <c r="THB189" s="108"/>
      <c r="THC189" s="108"/>
      <c r="THD189" s="108"/>
      <c r="THE189" s="108"/>
      <c r="THF189" s="108"/>
      <c r="THG189" s="108"/>
      <c r="THH189" s="108"/>
      <c r="THI189" s="108"/>
      <c r="THJ189" s="108"/>
      <c r="THK189" s="108"/>
      <c r="THL189" s="108"/>
      <c r="THM189" s="108"/>
      <c r="THN189" s="108"/>
      <c r="THO189" s="108"/>
      <c r="THP189" s="108"/>
      <c r="THQ189" s="108"/>
      <c r="THR189" s="108"/>
      <c r="THS189" s="108"/>
      <c r="THT189" s="108"/>
      <c r="THU189" s="108"/>
      <c r="THV189" s="108"/>
      <c r="THW189" s="108"/>
      <c r="THX189" s="108"/>
      <c r="THY189" s="108"/>
      <c r="THZ189" s="108"/>
      <c r="TIA189" s="108"/>
      <c r="TIB189" s="108"/>
      <c r="TIC189" s="108"/>
      <c r="TID189" s="108"/>
      <c r="TIE189" s="108"/>
      <c r="TIF189" s="108"/>
      <c r="TIG189" s="108"/>
      <c r="TIH189" s="108"/>
      <c r="TII189" s="108"/>
      <c r="TIJ189" s="108"/>
      <c r="TIK189" s="108"/>
      <c r="TIL189" s="108"/>
      <c r="TIM189" s="108"/>
      <c r="TIN189" s="108"/>
      <c r="TIO189" s="108"/>
      <c r="TIP189" s="108"/>
      <c r="TIQ189" s="108"/>
      <c r="TIR189" s="108"/>
      <c r="TIS189" s="108"/>
      <c r="TIT189" s="108"/>
      <c r="TIU189" s="108"/>
      <c r="TIV189" s="108"/>
      <c r="TIW189" s="108"/>
      <c r="TIX189" s="108"/>
      <c r="TIY189" s="108"/>
      <c r="TIZ189" s="108"/>
      <c r="TJA189" s="108"/>
      <c r="TJB189" s="108"/>
      <c r="TJC189" s="108"/>
      <c r="TJD189" s="108"/>
      <c r="TJE189" s="108"/>
      <c r="TJF189" s="108"/>
      <c r="TJG189" s="108"/>
      <c r="TJH189" s="108"/>
      <c r="TJI189" s="108"/>
      <c r="TJJ189" s="108"/>
      <c r="TJK189" s="108"/>
      <c r="TJL189" s="108"/>
      <c r="TJM189" s="108"/>
      <c r="TJN189" s="108"/>
      <c r="TJO189" s="108"/>
      <c r="TJP189" s="108"/>
      <c r="TJQ189" s="108"/>
      <c r="TJR189" s="108"/>
      <c r="TJS189" s="108"/>
      <c r="TJT189" s="108"/>
      <c r="TJU189" s="108"/>
      <c r="TJV189" s="108"/>
      <c r="TJW189" s="108"/>
      <c r="TJX189" s="108"/>
      <c r="TJY189" s="108"/>
      <c r="TJZ189" s="108"/>
      <c r="TKA189" s="108"/>
      <c r="TKB189" s="108"/>
      <c r="TKC189" s="108"/>
      <c r="TKD189" s="108"/>
      <c r="TKE189" s="108"/>
      <c r="TKF189" s="108"/>
      <c r="TKG189" s="108"/>
      <c r="TKH189" s="108"/>
      <c r="TKI189" s="108"/>
      <c r="TKJ189" s="108"/>
      <c r="TKK189" s="108"/>
      <c r="TKL189" s="108"/>
      <c r="TKM189" s="108"/>
      <c r="TKN189" s="108"/>
      <c r="TKO189" s="108"/>
      <c r="TKP189" s="108"/>
      <c r="TKQ189" s="108"/>
      <c r="TKR189" s="108"/>
      <c r="TKS189" s="108"/>
      <c r="TKT189" s="108"/>
      <c r="TKU189" s="108"/>
      <c r="TKV189" s="108"/>
      <c r="TKW189" s="108"/>
      <c r="TKX189" s="108"/>
      <c r="TKY189" s="108"/>
      <c r="TKZ189" s="108"/>
      <c r="TLA189" s="108"/>
      <c r="TLB189" s="108"/>
      <c r="TLC189" s="108"/>
      <c r="TLD189" s="108"/>
      <c r="TLE189" s="108"/>
      <c r="TLF189" s="108"/>
      <c r="TLG189" s="108"/>
      <c r="TLH189" s="108"/>
      <c r="TLI189" s="108"/>
      <c r="TLJ189" s="108"/>
      <c r="TLK189" s="108"/>
      <c r="TLL189" s="108"/>
      <c r="TLM189" s="108"/>
      <c r="TLN189" s="108"/>
      <c r="TLO189" s="108"/>
      <c r="TLP189" s="108"/>
      <c r="TLQ189" s="108"/>
      <c r="TLR189" s="108"/>
      <c r="TLS189" s="108"/>
      <c r="TLT189" s="108"/>
      <c r="TLU189" s="108"/>
      <c r="TLV189" s="108"/>
      <c r="TLW189" s="108"/>
      <c r="TLX189" s="108"/>
      <c r="TLY189" s="108"/>
      <c r="TLZ189" s="108"/>
      <c r="TMA189" s="108"/>
      <c r="TMB189" s="108"/>
      <c r="TMC189" s="108"/>
      <c r="TMD189" s="108"/>
      <c r="TME189" s="108"/>
      <c r="TMF189" s="108"/>
      <c r="TMG189" s="108"/>
      <c r="TMH189" s="108"/>
      <c r="TMI189" s="108"/>
      <c r="TMJ189" s="108"/>
      <c r="TMK189" s="108"/>
      <c r="TML189" s="108"/>
      <c r="TMM189" s="108"/>
      <c r="TMN189" s="108"/>
      <c r="TMO189" s="108"/>
      <c r="TMP189" s="108"/>
      <c r="TMQ189" s="108"/>
      <c r="TMR189" s="108"/>
      <c r="TMS189" s="108"/>
      <c r="TMT189" s="108"/>
      <c r="TMU189" s="108"/>
      <c r="TMV189" s="108"/>
      <c r="TMW189" s="108"/>
      <c r="TMX189" s="108"/>
      <c r="TMY189" s="108"/>
      <c r="TMZ189" s="108"/>
      <c r="TNA189" s="108"/>
      <c r="TNB189" s="108"/>
      <c r="TNC189" s="108"/>
      <c r="TND189" s="108"/>
      <c r="TNE189" s="108"/>
      <c r="TNF189" s="108"/>
      <c r="TNG189" s="108"/>
      <c r="TNH189" s="108"/>
      <c r="TNI189" s="108"/>
      <c r="TNJ189" s="108"/>
      <c r="TNK189" s="108"/>
      <c r="TNL189" s="108"/>
      <c r="TNM189" s="108"/>
      <c r="TNN189" s="108"/>
      <c r="TNO189" s="108"/>
      <c r="TNP189" s="108"/>
      <c r="TNQ189" s="108"/>
      <c r="TNR189" s="108"/>
      <c r="TNS189" s="108"/>
      <c r="TNT189" s="108"/>
      <c r="TNU189" s="108"/>
      <c r="TNV189" s="108"/>
      <c r="TNW189" s="108"/>
      <c r="TNX189" s="108"/>
      <c r="TNY189" s="108"/>
      <c r="TNZ189" s="108"/>
      <c r="TOA189" s="108"/>
      <c r="TOB189" s="108"/>
      <c r="TOC189" s="108"/>
      <c r="TOD189" s="108"/>
      <c r="TOE189" s="108"/>
      <c r="TOF189" s="108"/>
      <c r="TOG189" s="108"/>
      <c r="TOH189" s="108"/>
      <c r="TOI189" s="108"/>
      <c r="TOJ189" s="108"/>
      <c r="TOK189" s="108"/>
      <c r="TOL189" s="108"/>
      <c r="TOM189" s="108"/>
      <c r="TON189" s="108"/>
      <c r="TOO189" s="108"/>
      <c r="TOP189" s="108"/>
      <c r="TOQ189" s="108"/>
      <c r="TOR189" s="108"/>
      <c r="TOS189" s="108"/>
      <c r="TOT189" s="108"/>
      <c r="TOU189" s="108"/>
      <c r="TOV189" s="108"/>
      <c r="TOW189" s="108"/>
      <c r="TOX189" s="108"/>
      <c r="TOY189" s="108"/>
      <c r="TOZ189" s="108"/>
      <c r="TPA189" s="108"/>
      <c r="TPB189" s="108"/>
      <c r="TPC189" s="108"/>
      <c r="TPD189" s="108"/>
      <c r="TPE189" s="108"/>
      <c r="TPF189" s="108"/>
      <c r="TPG189" s="108"/>
      <c r="TPH189" s="108"/>
      <c r="TPI189" s="108"/>
      <c r="TPJ189" s="108"/>
      <c r="TPK189" s="108"/>
      <c r="TPL189" s="108"/>
      <c r="TPM189" s="108"/>
      <c r="TPN189" s="108"/>
      <c r="TPO189" s="108"/>
      <c r="TPP189" s="108"/>
      <c r="TPQ189" s="108"/>
      <c r="TPR189" s="108"/>
      <c r="TPS189" s="108"/>
      <c r="TPT189" s="108"/>
      <c r="TPU189" s="108"/>
      <c r="TPV189" s="108"/>
      <c r="TPW189" s="108"/>
      <c r="TPX189" s="108"/>
      <c r="TPY189" s="108"/>
      <c r="TPZ189" s="108"/>
      <c r="TQA189" s="108"/>
      <c r="TQB189" s="108"/>
      <c r="TQC189" s="108"/>
      <c r="TQD189" s="108"/>
      <c r="TQE189" s="108"/>
      <c r="TQF189" s="108"/>
      <c r="TQG189" s="108"/>
      <c r="TQH189" s="108"/>
      <c r="TQI189" s="108"/>
      <c r="TQJ189" s="108"/>
      <c r="TQK189" s="108"/>
      <c r="TQL189" s="108"/>
      <c r="TQM189" s="108"/>
      <c r="TQN189" s="108"/>
      <c r="TQO189" s="108"/>
      <c r="TQP189" s="108"/>
      <c r="TQQ189" s="108"/>
      <c r="TQR189" s="108"/>
      <c r="TQS189" s="108"/>
      <c r="TQT189" s="108"/>
      <c r="TQU189" s="108"/>
      <c r="TQV189" s="108"/>
      <c r="TQW189" s="108"/>
      <c r="TQX189" s="108"/>
      <c r="TQY189" s="108"/>
      <c r="TQZ189" s="108"/>
      <c r="TRA189" s="108"/>
      <c r="TRB189" s="108"/>
      <c r="TRC189" s="108"/>
      <c r="TRD189" s="108"/>
      <c r="TRE189" s="108"/>
      <c r="TRF189" s="108"/>
      <c r="TRG189" s="108"/>
      <c r="TRH189" s="108"/>
      <c r="TRI189" s="108"/>
      <c r="TRJ189" s="108"/>
      <c r="TRK189" s="108"/>
      <c r="TRL189" s="108"/>
      <c r="TRM189" s="108"/>
      <c r="TRN189" s="108"/>
      <c r="TRO189" s="108"/>
      <c r="TRP189" s="108"/>
      <c r="TRQ189" s="108"/>
      <c r="TRR189" s="108"/>
      <c r="TRS189" s="108"/>
      <c r="TRT189" s="108"/>
      <c r="TRU189" s="108"/>
      <c r="TRV189" s="108"/>
      <c r="TRW189" s="108"/>
      <c r="TRX189" s="108"/>
      <c r="TRY189" s="108"/>
      <c r="TRZ189" s="108"/>
      <c r="TSA189" s="108"/>
      <c r="TSB189" s="108"/>
      <c r="TSC189" s="108"/>
      <c r="TSD189" s="108"/>
      <c r="TSE189" s="108"/>
      <c r="TSF189" s="108"/>
      <c r="TSG189" s="108"/>
      <c r="TSH189" s="108"/>
      <c r="TSI189" s="108"/>
      <c r="TSJ189" s="108"/>
      <c r="TSK189" s="108"/>
      <c r="TSL189" s="108"/>
      <c r="TSM189" s="108"/>
      <c r="TSN189" s="108"/>
      <c r="TSO189" s="108"/>
      <c r="TSP189" s="108"/>
      <c r="TSQ189" s="108"/>
      <c r="TSR189" s="108"/>
      <c r="TSS189" s="108"/>
      <c r="TST189" s="108"/>
      <c r="TSU189" s="108"/>
      <c r="TSV189" s="108"/>
      <c r="TSW189" s="108"/>
      <c r="TSX189" s="108"/>
      <c r="TSY189" s="108"/>
      <c r="TSZ189" s="108"/>
      <c r="TTA189" s="108"/>
      <c r="TTB189" s="108"/>
      <c r="TTC189" s="108"/>
      <c r="TTD189" s="108"/>
      <c r="TTE189" s="108"/>
      <c r="TTF189" s="108"/>
      <c r="TTG189" s="108"/>
      <c r="TTH189" s="108"/>
      <c r="TTI189" s="108"/>
      <c r="TTJ189" s="108"/>
      <c r="TTK189" s="108"/>
      <c r="TTL189" s="108"/>
      <c r="TTM189" s="108"/>
      <c r="TTN189" s="108"/>
      <c r="TTO189" s="108"/>
      <c r="TTP189" s="108"/>
      <c r="TTQ189" s="108"/>
      <c r="TTR189" s="108"/>
      <c r="TTS189" s="108"/>
      <c r="TTT189" s="108"/>
      <c r="TTU189" s="108"/>
      <c r="TTV189" s="108"/>
      <c r="TTW189" s="108"/>
      <c r="TTX189" s="108"/>
      <c r="TTY189" s="108"/>
      <c r="TTZ189" s="108"/>
      <c r="TUA189" s="108"/>
      <c r="TUB189" s="108"/>
      <c r="TUC189" s="108"/>
      <c r="TUD189" s="108"/>
      <c r="TUE189" s="108"/>
      <c r="TUF189" s="108"/>
      <c r="TUG189" s="108"/>
      <c r="TUH189" s="108"/>
      <c r="TUI189" s="108"/>
      <c r="TUJ189" s="108"/>
      <c r="TUK189" s="108"/>
      <c r="TUL189" s="108"/>
      <c r="TUM189" s="108"/>
      <c r="TUN189" s="108"/>
      <c r="TUO189" s="108"/>
      <c r="TUP189" s="108"/>
      <c r="TUQ189" s="108"/>
      <c r="TUR189" s="108"/>
      <c r="TUS189" s="108"/>
      <c r="TUT189" s="108"/>
      <c r="TUU189" s="108"/>
      <c r="TUV189" s="108"/>
      <c r="TUW189" s="108"/>
      <c r="TUX189" s="108"/>
      <c r="TUY189" s="108"/>
      <c r="TUZ189" s="108"/>
      <c r="TVA189" s="108"/>
      <c r="TVB189" s="108"/>
      <c r="TVC189" s="108"/>
      <c r="TVD189" s="108"/>
      <c r="TVE189" s="108"/>
      <c r="TVF189" s="108"/>
      <c r="TVG189" s="108"/>
      <c r="TVH189" s="108"/>
      <c r="TVI189" s="108"/>
      <c r="TVJ189" s="108"/>
      <c r="TVK189" s="108"/>
      <c r="TVL189" s="108"/>
      <c r="TVM189" s="108"/>
      <c r="TVN189" s="108"/>
      <c r="TVO189" s="108"/>
      <c r="TVP189" s="108"/>
      <c r="TVQ189" s="108"/>
      <c r="TVR189" s="108"/>
      <c r="TVS189" s="108"/>
      <c r="TVT189" s="108"/>
      <c r="TVU189" s="108"/>
      <c r="TVV189" s="108"/>
      <c r="TVW189" s="108"/>
      <c r="TVX189" s="108"/>
      <c r="TVY189" s="108"/>
      <c r="TVZ189" s="108"/>
      <c r="TWA189" s="108"/>
      <c r="TWB189" s="108"/>
      <c r="TWC189" s="108"/>
      <c r="TWD189" s="108"/>
      <c r="TWE189" s="108"/>
      <c r="TWF189" s="108"/>
      <c r="TWG189" s="108"/>
      <c r="TWH189" s="108"/>
      <c r="TWI189" s="108"/>
      <c r="TWJ189" s="108"/>
      <c r="TWK189" s="108"/>
      <c r="TWL189" s="108"/>
      <c r="TWM189" s="108"/>
      <c r="TWN189" s="108"/>
      <c r="TWO189" s="108"/>
      <c r="TWP189" s="108"/>
      <c r="TWQ189" s="108"/>
      <c r="TWR189" s="108"/>
      <c r="TWS189" s="108"/>
      <c r="TWT189" s="108"/>
      <c r="TWU189" s="108"/>
      <c r="TWV189" s="108"/>
      <c r="TWW189" s="108"/>
      <c r="TWX189" s="108"/>
      <c r="TWY189" s="108"/>
      <c r="TWZ189" s="108"/>
      <c r="TXA189" s="108"/>
      <c r="TXB189" s="108"/>
      <c r="TXC189" s="108"/>
      <c r="TXD189" s="108"/>
      <c r="TXE189" s="108"/>
      <c r="TXF189" s="108"/>
      <c r="TXG189" s="108"/>
      <c r="TXH189" s="108"/>
      <c r="TXI189" s="108"/>
      <c r="TXJ189" s="108"/>
      <c r="TXK189" s="108"/>
      <c r="TXL189" s="108"/>
      <c r="TXM189" s="108"/>
      <c r="TXN189" s="108"/>
      <c r="TXO189" s="108"/>
      <c r="TXP189" s="108"/>
      <c r="TXQ189" s="108"/>
      <c r="TXR189" s="108"/>
      <c r="TXS189" s="108"/>
      <c r="TXT189" s="108"/>
      <c r="TXU189" s="108"/>
      <c r="TXV189" s="108"/>
      <c r="TXW189" s="108"/>
      <c r="TXX189" s="108"/>
      <c r="TXY189" s="108"/>
      <c r="TXZ189" s="108"/>
      <c r="TYA189" s="108"/>
      <c r="TYB189" s="108"/>
      <c r="TYC189" s="108"/>
      <c r="TYD189" s="108"/>
      <c r="TYE189" s="108"/>
      <c r="TYF189" s="108"/>
      <c r="TYG189" s="108"/>
      <c r="TYH189" s="108"/>
      <c r="TYI189" s="108"/>
      <c r="TYJ189" s="108"/>
      <c r="TYK189" s="108"/>
      <c r="TYL189" s="108"/>
      <c r="TYM189" s="108"/>
      <c r="TYN189" s="108"/>
      <c r="TYO189" s="108"/>
      <c r="TYP189" s="108"/>
      <c r="TYQ189" s="108"/>
      <c r="TYR189" s="108"/>
      <c r="TYS189" s="108"/>
      <c r="TYT189" s="108"/>
      <c r="TYU189" s="108"/>
      <c r="TYV189" s="108"/>
      <c r="TYW189" s="108"/>
      <c r="TYX189" s="108"/>
      <c r="TYY189" s="108"/>
      <c r="TYZ189" s="108"/>
      <c r="TZA189" s="108"/>
      <c r="TZB189" s="108"/>
      <c r="TZC189" s="108"/>
      <c r="TZD189" s="108"/>
      <c r="TZE189" s="108"/>
      <c r="TZF189" s="108"/>
      <c r="TZG189" s="108"/>
      <c r="TZH189" s="108"/>
      <c r="TZI189" s="108"/>
      <c r="TZJ189" s="108"/>
      <c r="TZK189" s="108"/>
      <c r="TZL189" s="108"/>
      <c r="TZM189" s="108"/>
      <c r="TZN189" s="108"/>
      <c r="TZO189" s="108"/>
      <c r="TZP189" s="108"/>
      <c r="TZQ189" s="108"/>
      <c r="TZR189" s="108"/>
      <c r="TZS189" s="108"/>
      <c r="TZT189" s="108"/>
      <c r="TZU189" s="108"/>
      <c r="TZV189" s="108"/>
      <c r="TZW189" s="108"/>
      <c r="TZX189" s="108"/>
      <c r="TZY189" s="108"/>
      <c r="TZZ189" s="108"/>
      <c r="UAA189" s="108"/>
      <c r="UAB189" s="108"/>
      <c r="UAC189" s="108"/>
      <c r="UAD189" s="108"/>
      <c r="UAE189" s="108"/>
      <c r="UAF189" s="108"/>
      <c r="UAG189" s="108"/>
      <c r="UAH189" s="108"/>
      <c r="UAI189" s="108"/>
      <c r="UAJ189" s="108"/>
      <c r="UAK189" s="108"/>
      <c r="UAL189" s="108"/>
      <c r="UAM189" s="108"/>
      <c r="UAN189" s="108"/>
      <c r="UAO189" s="108"/>
      <c r="UAP189" s="108"/>
      <c r="UAQ189" s="108"/>
      <c r="UAR189" s="108"/>
      <c r="UAS189" s="108"/>
      <c r="UAT189" s="108"/>
      <c r="UAU189" s="108"/>
      <c r="UAV189" s="108"/>
      <c r="UAW189" s="108"/>
      <c r="UAX189" s="108"/>
      <c r="UAY189" s="108"/>
      <c r="UAZ189" s="108"/>
      <c r="UBA189" s="108"/>
      <c r="UBB189" s="108"/>
      <c r="UBC189" s="108"/>
      <c r="UBD189" s="108"/>
      <c r="UBE189" s="108"/>
      <c r="UBF189" s="108"/>
      <c r="UBG189" s="108"/>
      <c r="UBH189" s="108"/>
      <c r="UBI189" s="108"/>
      <c r="UBJ189" s="108"/>
      <c r="UBK189" s="108"/>
      <c r="UBL189" s="108"/>
      <c r="UBM189" s="108"/>
      <c r="UBN189" s="108"/>
      <c r="UBO189" s="108"/>
      <c r="UBP189" s="108"/>
      <c r="UBQ189" s="108"/>
      <c r="UBR189" s="108"/>
      <c r="UBS189" s="108"/>
      <c r="UBT189" s="108"/>
      <c r="UBU189" s="108"/>
      <c r="UBV189" s="108"/>
      <c r="UBW189" s="108"/>
      <c r="UBX189" s="108"/>
      <c r="UBY189" s="108"/>
      <c r="UBZ189" s="108"/>
      <c r="UCA189" s="108"/>
      <c r="UCB189" s="108"/>
      <c r="UCC189" s="108"/>
      <c r="UCD189" s="108"/>
      <c r="UCE189" s="108"/>
      <c r="UCF189" s="108"/>
      <c r="UCG189" s="108"/>
      <c r="UCH189" s="108"/>
      <c r="UCI189" s="108"/>
      <c r="UCJ189" s="108"/>
      <c r="UCK189" s="108"/>
      <c r="UCL189" s="108"/>
      <c r="UCM189" s="108"/>
      <c r="UCN189" s="108"/>
      <c r="UCO189" s="108"/>
      <c r="UCP189" s="108"/>
      <c r="UCQ189" s="108"/>
      <c r="UCR189" s="108"/>
      <c r="UCS189" s="108"/>
      <c r="UCT189" s="108"/>
      <c r="UCU189" s="108"/>
      <c r="UCV189" s="108"/>
      <c r="UCW189" s="108"/>
      <c r="UCX189" s="108"/>
      <c r="UCY189" s="108"/>
      <c r="UCZ189" s="108"/>
      <c r="UDA189" s="108"/>
      <c r="UDB189" s="108"/>
      <c r="UDC189" s="108"/>
      <c r="UDD189" s="108"/>
      <c r="UDE189" s="108"/>
      <c r="UDF189" s="108"/>
      <c r="UDG189" s="108"/>
      <c r="UDH189" s="108"/>
      <c r="UDI189" s="108"/>
      <c r="UDJ189" s="108"/>
      <c r="UDK189" s="108"/>
      <c r="UDL189" s="108"/>
      <c r="UDM189" s="108"/>
      <c r="UDN189" s="108"/>
      <c r="UDO189" s="108"/>
      <c r="UDP189" s="108"/>
      <c r="UDQ189" s="108"/>
      <c r="UDR189" s="108"/>
      <c r="UDS189" s="108"/>
      <c r="UDT189" s="108"/>
      <c r="UDU189" s="108"/>
      <c r="UDV189" s="108"/>
      <c r="UDW189" s="108"/>
      <c r="UDX189" s="108"/>
      <c r="UDY189" s="108"/>
      <c r="UDZ189" s="108"/>
      <c r="UEA189" s="108"/>
      <c r="UEB189" s="108"/>
      <c r="UEC189" s="108"/>
      <c r="UED189" s="108"/>
      <c r="UEE189" s="108"/>
      <c r="UEF189" s="108"/>
      <c r="UEG189" s="108"/>
      <c r="UEH189" s="108"/>
      <c r="UEI189" s="108"/>
      <c r="UEJ189" s="108"/>
      <c r="UEK189" s="108"/>
      <c r="UEL189" s="108"/>
      <c r="UEM189" s="108"/>
      <c r="UEN189" s="108"/>
      <c r="UEO189" s="108"/>
      <c r="UEP189" s="108"/>
      <c r="UEQ189" s="108"/>
      <c r="UER189" s="108"/>
      <c r="UES189" s="108"/>
      <c r="UET189" s="108"/>
      <c r="UEU189" s="108"/>
      <c r="UEV189" s="108"/>
      <c r="UEW189" s="108"/>
      <c r="UEX189" s="108"/>
      <c r="UEY189" s="108"/>
      <c r="UEZ189" s="108"/>
      <c r="UFA189" s="108"/>
      <c r="UFB189" s="108"/>
      <c r="UFC189" s="108"/>
      <c r="UFD189" s="108"/>
      <c r="UFE189" s="108"/>
      <c r="UFF189" s="108"/>
      <c r="UFG189" s="108"/>
      <c r="UFH189" s="108"/>
      <c r="UFI189" s="108"/>
      <c r="UFJ189" s="108"/>
      <c r="UFK189" s="108"/>
      <c r="UFL189" s="108"/>
      <c r="UFM189" s="108"/>
      <c r="UFN189" s="108"/>
      <c r="UFO189" s="108"/>
      <c r="UFP189" s="108"/>
      <c r="UFQ189" s="108"/>
      <c r="UFR189" s="108"/>
      <c r="UFS189" s="108"/>
      <c r="UFT189" s="108"/>
      <c r="UFU189" s="108"/>
      <c r="UFV189" s="108"/>
      <c r="UFW189" s="108"/>
      <c r="UFX189" s="108"/>
      <c r="UFY189" s="108"/>
      <c r="UFZ189" s="108"/>
      <c r="UGA189" s="108"/>
      <c r="UGB189" s="108"/>
      <c r="UGC189" s="108"/>
      <c r="UGD189" s="108"/>
      <c r="UGE189" s="108"/>
      <c r="UGF189" s="108"/>
      <c r="UGG189" s="108"/>
      <c r="UGH189" s="108"/>
      <c r="UGI189" s="108"/>
      <c r="UGJ189" s="108"/>
      <c r="UGK189" s="108"/>
      <c r="UGL189" s="108"/>
      <c r="UGM189" s="108"/>
      <c r="UGN189" s="108"/>
      <c r="UGO189" s="108"/>
      <c r="UGP189" s="108"/>
      <c r="UGQ189" s="108"/>
      <c r="UGR189" s="108"/>
      <c r="UGS189" s="108"/>
      <c r="UGT189" s="108"/>
      <c r="UGU189" s="108"/>
      <c r="UGV189" s="108"/>
      <c r="UGW189" s="108"/>
      <c r="UGX189" s="108"/>
      <c r="UGY189" s="108"/>
      <c r="UGZ189" s="108"/>
      <c r="UHA189" s="108"/>
      <c r="UHB189" s="108"/>
      <c r="UHC189" s="108"/>
      <c r="UHD189" s="108"/>
      <c r="UHE189" s="108"/>
      <c r="UHF189" s="108"/>
      <c r="UHG189" s="108"/>
      <c r="UHH189" s="108"/>
      <c r="UHI189" s="108"/>
      <c r="UHJ189" s="108"/>
      <c r="UHK189" s="108"/>
      <c r="UHL189" s="108"/>
      <c r="UHM189" s="108"/>
      <c r="UHN189" s="108"/>
      <c r="UHO189" s="108"/>
      <c r="UHP189" s="108"/>
      <c r="UHQ189" s="108"/>
      <c r="UHR189" s="108"/>
      <c r="UHS189" s="108"/>
      <c r="UHT189" s="108"/>
      <c r="UHU189" s="108"/>
      <c r="UHV189" s="108"/>
      <c r="UHW189" s="108"/>
      <c r="UHX189" s="108"/>
      <c r="UHY189" s="108"/>
      <c r="UHZ189" s="108"/>
      <c r="UIA189" s="108"/>
      <c r="UIB189" s="108"/>
      <c r="UIC189" s="108"/>
      <c r="UID189" s="108"/>
      <c r="UIE189" s="108"/>
      <c r="UIF189" s="108"/>
      <c r="UIG189" s="108"/>
      <c r="UIH189" s="108"/>
      <c r="UII189" s="108"/>
      <c r="UIJ189" s="108"/>
      <c r="UIK189" s="108"/>
      <c r="UIL189" s="108"/>
      <c r="UIM189" s="108"/>
      <c r="UIN189" s="108"/>
      <c r="UIO189" s="108"/>
      <c r="UIP189" s="108"/>
      <c r="UIQ189" s="108"/>
      <c r="UIR189" s="108"/>
      <c r="UIS189" s="108"/>
      <c r="UIT189" s="108"/>
      <c r="UIU189" s="108"/>
      <c r="UIV189" s="108"/>
      <c r="UIW189" s="108"/>
      <c r="UIX189" s="108"/>
      <c r="UIY189" s="108"/>
      <c r="UIZ189" s="108"/>
      <c r="UJA189" s="108"/>
      <c r="UJB189" s="108"/>
      <c r="UJC189" s="108"/>
      <c r="UJD189" s="108"/>
      <c r="UJE189" s="108"/>
      <c r="UJF189" s="108"/>
      <c r="UJG189" s="108"/>
      <c r="UJH189" s="108"/>
      <c r="UJI189" s="108"/>
      <c r="UJJ189" s="108"/>
      <c r="UJK189" s="108"/>
      <c r="UJL189" s="108"/>
      <c r="UJM189" s="108"/>
      <c r="UJN189" s="108"/>
      <c r="UJO189" s="108"/>
      <c r="UJP189" s="108"/>
      <c r="UJQ189" s="108"/>
      <c r="UJR189" s="108"/>
      <c r="UJS189" s="108"/>
      <c r="UJT189" s="108"/>
      <c r="UJU189" s="108"/>
      <c r="UJV189" s="108"/>
      <c r="UJW189" s="108"/>
      <c r="UJX189" s="108"/>
      <c r="UJY189" s="108"/>
      <c r="UJZ189" s="108"/>
      <c r="UKA189" s="108"/>
      <c r="UKB189" s="108"/>
      <c r="UKC189" s="108"/>
      <c r="UKD189" s="108"/>
      <c r="UKE189" s="108"/>
      <c r="UKF189" s="108"/>
      <c r="UKG189" s="108"/>
      <c r="UKH189" s="108"/>
      <c r="UKI189" s="108"/>
      <c r="UKJ189" s="108"/>
      <c r="UKK189" s="108"/>
      <c r="UKL189" s="108"/>
      <c r="UKM189" s="108"/>
      <c r="UKN189" s="108"/>
      <c r="UKO189" s="108"/>
      <c r="UKP189" s="108"/>
      <c r="UKQ189" s="108"/>
      <c r="UKR189" s="108"/>
      <c r="UKS189" s="108"/>
      <c r="UKT189" s="108"/>
      <c r="UKU189" s="108"/>
      <c r="UKV189" s="108"/>
      <c r="UKW189" s="108"/>
      <c r="UKX189" s="108"/>
      <c r="UKY189" s="108"/>
      <c r="UKZ189" s="108"/>
      <c r="ULA189" s="108"/>
      <c r="ULB189" s="108"/>
      <c r="ULC189" s="108"/>
      <c r="ULD189" s="108"/>
      <c r="ULE189" s="108"/>
      <c r="ULF189" s="108"/>
      <c r="ULG189" s="108"/>
      <c r="ULH189" s="108"/>
      <c r="ULI189" s="108"/>
      <c r="ULJ189" s="108"/>
      <c r="ULK189" s="108"/>
      <c r="ULL189" s="108"/>
      <c r="ULM189" s="108"/>
      <c r="ULN189" s="108"/>
      <c r="ULO189" s="108"/>
      <c r="ULP189" s="108"/>
      <c r="ULQ189" s="108"/>
      <c r="ULR189" s="108"/>
      <c r="ULS189" s="108"/>
      <c r="ULT189" s="108"/>
      <c r="ULU189" s="108"/>
      <c r="ULV189" s="108"/>
      <c r="ULW189" s="108"/>
      <c r="ULX189" s="108"/>
      <c r="ULY189" s="108"/>
      <c r="ULZ189" s="108"/>
      <c r="UMA189" s="108"/>
      <c r="UMB189" s="108"/>
      <c r="UMC189" s="108"/>
      <c r="UMD189" s="108"/>
      <c r="UME189" s="108"/>
      <c r="UMF189" s="108"/>
      <c r="UMG189" s="108"/>
      <c r="UMH189" s="108"/>
      <c r="UMI189" s="108"/>
      <c r="UMJ189" s="108"/>
      <c r="UMK189" s="108"/>
      <c r="UML189" s="108"/>
      <c r="UMM189" s="108"/>
      <c r="UMN189" s="108"/>
      <c r="UMO189" s="108"/>
      <c r="UMP189" s="108"/>
      <c r="UMQ189" s="108"/>
      <c r="UMR189" s="108"/>
      <c r="UMS189" s="108"/>
      <c r="UMT189" s="108"/>
      <c r="UMU189" s="108"/>
      <c r="UMV189" s="108"/>
      <c r="UMW189" s="108"/>
      <c r="UMX189" s="108"/>
      <c r="UMY189" s="108"/>
      <c r="UMZ189" s="108"/>
      <c r="UNA189" s="108"/>
      <c r="UNB189" s="108"/>
      <c r="UNC189" s="108"/>
      <c r="UND189" s="108"/>
      <c r="UNE189" s="108"/>
      <c r="UNF189" s="108"/>
      <c r="UNG189" s="108"/>
      <c r="UNH189" s="108"/>
      <c r="UNI189" s="108"/>
      <c r="UNJ189" s="108"/>
      <c r="UNK189" s="108"/>
      <c r="UNL189" s="108"/>
      <c r="UNM189" s="108"/>
      <c r="UNN189" s="108"/>
      <c r="UNO189" s="108"/>
      <c r="UNP189" s="108"/>
      <c r="UNQ189" s="108"/>
      <c r="UNR189" s="108"/>
      <c r="UNS189" s="108"/>
      <c r="UNT189" s="108"/>
      <c r="UNU189" s="108"/>
      <c r="UNV189" s="108"/>
      <c r="UNW189" s="108"/>
      <c r="UNX189" s="108"/>
      <c r="UNY189" s="108"/>
      <c r="UNZ189" s="108"/>
      <c r="UOA189" s="108"/>
      <c r="UOB189" s="108"/>
      <c r="UOC189" s="108"/>
      <c r="UOD189" s="108"/>
      <c r="UOE189" s="108"/>
      <c r="UOF189" s="108"/>
      <c r="UOG189" s="108"/>
      <c r="UOH189" s="108"/>
      <c r="UOI189" s="108"/>
      <c r="UOJ189" s="108"/>
      <c r="UOK189" s="108"/>
      <c r="UOL189" s="108"/>
      <c r="UOM189" s="108"/>
      <c r="UON189" s="108"/>
      <c r="UOO189" s="108"/>
      <c r="UOP189" s="108"/>
      <c r="UOQ189" s="108"/>
      <c r="UOR189" s="108"/>
      <c r="UOS189" s="108"/>
      <c r="UOT189" s="108"/>
      <c r="UOU189" s="108"/>
      <c r="UOV189" s="108"/>
      <c r="UOW189" s="108"/>
      <c r="UOX189" s="108"/>
      <c r="UOY189" s="108"/>
      <c r="UOZ189" s="108"/>
      <c r="UPA189" s="108"/>
      <c r="UPB189" s="108"/>
      <c r="UPC189" s="108"/>
      <c r="UPD189" s="108"/>
      <c r="UPE189" s="108"/>
      <c r="UPF189" s="108"/>
      <c r="UPG189" s="108"/>
      <c r="UPH189" s="108"/>
      <c r="UPI189" s="108"/>
      <c r="UPJ189" s="108"/>
      <c r="UPK189" s="108"/>
      <c r="UPL189" s="108"/>
      <c r="UPM189" s="108"/>
      <c r="UPN189" s="108"/>
      <c r="UPO189" s="108"/>
      <c r="UPP189" s="108"/>
      <c r="UPQ189" s="108"/>
      <c r="UPR189" s="108"/>
      <c r="UPS189" s="108"/>
      <c r="UPT189" s="108"/>
      <c r="UPU189" s="108"/>
      <c r="UPV189" s="108"/>
      <c r="UPW189" s="108"/>
      <c r="UPX189" s="108"/>
      <c r="UPY189" s="108"/>
      <c r="UPZ189" s="108"/>
      <c r="UQA189" s="108"/>
      <c r="UQB189" s="108"/>
      <c r="UQC189" s="108"/>
      <c r="UQD189" s="108"/>
      <c r="UQE189" s="108"/>
      <c r="UQF189" s="108"/>
      <c r="UQG189" s="108"/>
      <c r="UQH189" s="108"/>
      <c r="UQI189" s="108"/>
      <c r="UQJ189" s="108"/>
      <c r="UQK189" s="108"/>
      <c r="UQL189" s="108"/>
      <c r="UQM189" s="108"/>
      <c r="UQN189" s="108"/>
      <c r="UQO189" s="108"/>
      <c r="UQP189" s="108"/>
      <c r="UQQ189" s="108"/>
      <c r="UQR189" s="108"/>
      <c r="UQS189" s="108"/>
      <c r="UQT189" s="108"/>
      <c r="UQU189" s="108"/>
      <c r="UQV189" s="108"/>
      <c r="UQW189" s="108"/>
      <c r="UQX189" s="108"/>
      <c r="UQY189" s="108"/>
      <c r="UQZ189" s="108"/>
      <c r="URA189" s="108"/>
      <c r="URB189" s="108"/>
      <c r="URC189" s="108"/>
      <c r="URD189" s="108"/>
      <c r="URE189" s="108"/>
      <c r="URF189" s="108"/>
      <c r="URG189" s="108"/>
      <c r="URH189" s="108"/>
      <c r="URI189" s="108"/>
      <c r="URJ189" s="108"/>
      <c r="URK189" s="108"/>
      <c r="URL189" s="108"/>
      <c r="URM189" s="108"/>
      <c r="URN189" s="108"/>
      <c r="URO189" s="108"/>
      <c r="URP189" s="108"/>
      <c r="URQ189" s="108"/>
      <c r="URR189" s="108"/>
      <c r="URS189" s="108"/>
      <c r="URT189" s="108"/>
      <c r="URU189" s="108"/>
      <c r="URV189" s="108"/>
      <c r="URW189" s="108"/>
      <c r="URX189" s="108"/>
      <c r="URY189" s="108"/>
      <c r="URZ189" s="108"/>
      <c r="USA189" s="108"/>
      <c r="USB189" s="108"/>
      <c r="USC189" s="108"/>
      <c r="USD189" s="108"/>
      <c r="USE189" s="108"/>
      <c r="USF189" s="108"/>
      <c r="USG189" s="108"/>
      <c r="USH189" s="108"/>
      <c r="USI189" s="108"/>
      <c r="USJ189" s="108"/>
      <c r="USK189" s="108"/>
      <c r="USL189" s="108"/>
      <c r="USM189" s="108"/>
      <c r="USN189" s="108"/>
      <c r="USO189" s="108"/>
      <c r="USP189" s="108"/>
      <c r="USQ189" s="108"/>
      <c r="USR189" s="108"/>
      <c r="USS189" s="108"/>
      <c r="UST189" s="108"/>
      <c r="USU189" s="108"/>
      <c r="USV189" s="108"/>
      <c r="USW189" s="108"/>
      <c r="USX189" s="108"/>
      <c r="USY189" s="108"/>
      <c r="USZ189" s="108"/>
      <c r="UTA189" s="108"/>
      <c r="UTB189" s="108"/>
      <c r="UTC189" s="108"/>
      <c r="UTD189" s="108"/>
      <c r="UTE189" s="108"/>
      <c r="UTF189" s="108"/>
      <c r="UTG189" s="108"/>
      <c r="UTH189" s="108"/>
      <c r="UTI189" s="108"/>
      <c r="UTJ189" s="108"/>
      <c r="UTK189" s="108"/>
      <c r="UTL189" s="108"/>
      <c r="UTM189" s="108"/>
      <c r="UTN189" s="108"/>
      <c r="UTO189" s="108"/>
      <c r="UTP189" s="108"/>
      <c r="UTQ189" s="108"/>
      <c r="UTR189" s="108"/>
      <c r="UTS189" s="108"/>
      <c r="UTT189" s="108"/>
      <c r="UTU189" s="108"/>
      <c r="UTV189" s="108"/>
      <c r="UTW189" s="108"/>
      <c r="UTX189" s="108"/>
      <c r="UTY189" s="108"/>
      <c r="UTZ189" s="108"/>
      <c r="UUA189" s="108"/>
      <c r="UUB189" s="108"/>
      <c r="UUC189" s="108"/>
      <c r="UUD189" s="108"/>
      <c r="UUE189" s="108"/>
      <c r="UUF189" s="108"/>
      <c r="UUG189" s="108"/>
      <c r="UUH189" s="108"/>
      <c r="UUI189" s="108"/>
      <c r="UUJ189" s="108"/>
      <c r="UUK189" s="108"/>
      <c r="UUL189" s="108"/>
      <c r="UUM189" s="108"/>
      <c r="UUN189" s="108"/>
      <c r="UUO189" s="108"/>
      <c r="UUP189" s="108"/>
      <c r="UUQ189" s="108"/>
      <c r="UUR189" s="108"/>
      <c r="UUS189" s="108"/>
      <c r="UUT189" s="108"/>
      <c r="UUU189" s="108"/>
      <c r="UUV189" s="108"/>
      <c r="UUW189" s="108"/>
      <c r="UUX189" s="108"/>
      <c r="UUY189" s="108"/>
      <c r="UUZ189" s="108"/>
      <c r="UVA189" s="108"/>
      <c r="UVB189" s="108"/>
      <c r="UVC189" s="108"/>
      <c r="UVD189" s="108"/>
      <c r="UVE189" s="108"/>
      <c r="UVF189" s="108"/>
      <c r="UVG189" s="108"/>
      <c r="UVH189" s="108"/>
      <c r="UVI189" s="108"/>
      <c r="UVJ189" s="108"/>
      <c r="UVK189" s="108"/>
      <c r="UVL189" s="108"/>
      <c r="UVM189" s="108"/>
      <c r="UVN189" s="108"/>
      <c r="UVO189" s="108"/>
      <c r="UVP189" s="108"/>
      <c r="UVQ189" s="108"/>
      <c r="UVR189" s="108"/>
      <c r="UVS189" s="108"/>
      <c r="UVT189" s="108"/>
      <c r="UVU189" s="108"/>
      <c r="UVV189" s="108"/>
      <c r="UVW189" s="108"/>
      <c r="UVX189" s="108"/>
      <c r="UVY189" s="108"/>
      <c r="UVZ189" s="108"/>
      <c r="UWA189" s="108"/>
      <c r="UWB189" s="108"/>
      <c r="UWC189" s="108"/>
      <c r="UWD189" s="108"/>
      <c r="UWE189" s="108"/>
      <c r="UWF189" s="108"/>
      <c r="UWG189" s="108"/>
      <c r="UWH189" s="108"/>
      <c r="UWI189" s="108"/>
      <c r="UWJ189" s="108"/>
      <c r="UWK189" s="108"/>
      <c r="UWL189" s="108"/>
      <c r="UWM189" s="108"/>
      <c r="UWN189" s="108"/>
      <c r="UWO189" s="108"/>
      <c r="UWP189" s="108"/>
      <c r="UWQ189" s="108"/>
      <c r="UWR189" s="108"/>
      <c r="UWS189" s="108"/>
      <c r="UWT189" s="108"/>
      <c r="UWU189" s="108"/>
      <c r="UWV189" s="108"/>
      <c r="UWW189" s="108"/>
      <c r="UWX189" s="108"/>
      <c r="UWY189" s="108"/>
      <c r="UWZ189" s="108"/>
      <c r="UXA189" s="108"/>
      <c r="UXB189" s="108"/>
      <c r="UXC189" s="108"/>
      <c r="UXD189" s="108"/>
      <c r="UXE189" s="108"/>
      <c r="UXF189" s="108"/>
      <c r="UXG189" s="108"/>
      <c r="UXH189" s="108"/>
      <c r="UXI189" s="108"/>
      <c r="UXJ189" s="108"/>
      <c r="UXK189" s="108"/>
      <c r="UXL189" s="108"/>
      <c r="UXM189" s="108"/>
      <c r="UXN189" s="108"/>
      <c r="UXO189" s="108"/>
      <c r="UXP189" s="108"/>
      <c r="UXQ189" s="108"/>
      <c r="UXR189" s="108"/>
      <c r="UXS189" s="108"/>
      <c r="UXT189" s="108"/>
      <c r="UXU189" s="108"/>
      <c r="UXV189" s="108"/>
      <c r="UXW189" s="108"/>
      <c r="UXX189" s="108"/>
      <c r="UXY189" s="108"/>
      <c r="UXZ189" s="108"/>
      <c r="UYA189" s="108"/>
      <c r="UYB189" s="108"/>
      <c r="UYC189" s="108"/>
      <c r="UYD189" s="108"/>
      <c r="UYE189" s="108"/>
      <c r="UYF189" s="108"/>
      <c r="UYG189" s="108"/>
      <c r="UYH189" s="108"/>
      <c r="UYI189" s="108"/>
      <c r="UYJ189" s="108"/>
      <c r="UYK189" s="108"/>
      <c r="UYL189" s="108"/>
      <c r="UYM189" s="108"/>
      <c r="UYN189" s="108"/>
      <c r="UYO189" s="108"/>
      <c r="UYP189" s="108"/>
      <c r="UYQ189" s="108"/>
      <c r="UYR189" s="108"/>
      <c r="UYS189" s="108"/>
      <c r="UYT189" s="108"/>
      <c r="UYU189" s="108"/>
      <c r="UYV189" s="108"/>
      <c r="UYW189" s="108"/>
      <c r="UYX189" s="108"/>
      <c r="UYY189" s="108"/>
      <c r="UYZ189" s="108"/>
      <c r="UZA189" s="108"/>
      <c r="UZB189" s="108"/>
      <c r="UZC189" s="108"/>
      <c r="UZD189" s="108"/>
      <c r="UZE189" s="108"/>
      <c r="UZF189" s="108"/>
      <c r="UZG189" s="108"/>
      <c r="UZH189" s="108"/>
      <c r="UZI189" s="108"/>
      <c r="UZJ189" s="108"/>
      <c r="UZK189" s="108"/>
      <c r="UZL189" s="108"/>
      <c r="UZM189" s="108"/>
      <c r="UZN189" s="108"/>
      <c r="UZO189" s="108"/>
      <c r="UZP189" s="108"/>
      <c r="UZQ189" s="108"/>
      <c r="UZR189" s="108"/>
      <c r="UZS189" s="108"/>
      <c r="UZT189" s="108"/>
      <c r="UZU189" s="108"/>
      <c r="UZV189" s="108"/>
      <c r="UZW189" s="108"/>
      <c r="UZX189" s="108"/>
      <c r="UZY189" s="108"/>
      <c r="UZZ189" s="108"/>
      <c r="VAA189" s="108"/>
      <c r="VAB189" s="108"/>
      <c r="VAC189" s="108"/>
      <c r="VAD189" s="108"/>
      <c r="VAE189" s="108"/>
      <c r="VAF189" s="108"/>
      <c r="VAG189" s="108"/>
      <c r="VAH189" s="108"/>
      <c r="VAI189" s="108"/>
      <c r="VAJ189" s="108"/>
      <c r="VAK189" s="108"/>
      <c r="VAL189" s="108"/>
      <c r="VAM189" s="108"/>
      <c r="VAN189" s="108"/>
      <c r="VAO189" s="108"/>
      <c r="VAP189" s="108"/>
      <c r="VAQ189" s="108"/>
      <c r="VAR189" s="108"/>
      <c r="VAS189" s="108"/>
      <c r="VAT189" s="108"/>
      <c r="VAU189" s="108"/>
      <c r="VAV189" s="108"/>
      <c r="VAW189" s="108"/>
      <c r="VAX189" s="108"/>
      <c r="VAY189" s="108"/>
      <c r="VAZ189" s="108"/>
      <c r="VBA189" s="108"/>
      <c r="VBB189" s="108"/>
      <c r="VBC189" s="108"/>
      <c r="VBD189" s="108"/>
      <c r="VBE189" s="108"/>
      <c r="VBF189" s="108"/>
      <c r="VBG189" s="108"/>
      <c r="VBH189" s="108"/>
      <c r="VBI189" s="108"/>
      <c r="VBJ189" s="108"/>
      <c r="VBK189" s="108"/>
      <c r="VBL189" s="108"/>
      <c r="VBM189" s="108"/>
      <c r="VBN189" s="108"/>
      <c r="VBO189" s="108"/>
      <c r="VBP189" s="108"/>
      <c r="VBQ189" s="108"/>
      <c r="VBR189" s="108"/>
      <c r="VBS189" s="108"/>
      <c r="VBT189" s="108"/>
      <c r="VBU189" s="108"/>
      <c r="VBV189" s="108"/>
      <c r="VBW189" s="108"/>
      <c r="VBX189" s="108"/>
      <c r="VBY189" s="108"/>
      <c r="VBZ189" s="108"/>
      <c r="VCA189" s="108"/>
      <c r="VCB189" s="108"/>
      <c r="VCC189" s="108"/>
      <c r="VCD189" s="108"/>
      <c r="VCE189" s="108"/>
      <c r="VCF189" s="108"/>
      <c r="VCG189" s="108"/>
      <c r="VCH189" s="108"/>
      <c r="VCI189" s="108"/>
      <c r="VCJ189" s="108"/>
      <c r="VCK189" s="108"/>
      <c r="VCL189" s="108"/>
      <c r="VCM189" s="108"/>
      <c r="VCN189" s="108"/>
      <c r="VCO189" s="108"/>
      <c r="VCP189" s="108"/>
      <c r="VCQ189" s="108"/>
      <c r="VCR189" s="108"/>
      <c r="VCS189" s="108"/>
      <c r="VCT189" s="108"/>
      <c r="VCU189" s="108"/>
      <c r="VCV189" s="108"/>
      <c r="VCW189" s="108"/>
      <c r="VCX189" s="108"/>
      <c r="VCY189" s="108"/>
      <c r="VCZ189" s="108"/>
      <c r="VDA189" s="108"/>
      <c r="VDB189" s="108"/>
      <c r="VDC189" s="108"/>
      <c r="VDD189" s="108"/>
      <c r="VDE189" s="108"/>
      <c r="VDF189" s="108"/>
      <c r="VDG189" s="108"/>
      <c r="VDH189" s="108"/>
      <c r="VDI189" s="108"/>
      <c r="VDJ189" s="108"/>
      <c r="VDK189" s="108"/>
      <c r="VDL189" s="108"/>
      <c r="VDM189" s="108"/>
      <c r="VDN189" s="108"/>
      <c r="VDO189" s="108"/>
      <c r="VDP189" s="108"/>
      <c r="VDQ189" s="108"/>
      <c r="VDR189" s="108"/>
      <c r="VDS189" s="108"/>
      <c r="VDT189" s="108"/>
      <c r="VDU189" s="108"/>
      <c r="VDV189" s="108"/>
      <c r="VDW189" s="108"/>
      <c r="VDX189" s="108"/>
      <c r="VDY189" s="108"/>
      <c r="VDZ189" s="108"/>
      <c r="VEA189" s="108"/>
      <c r="VEB189" s="108"/>
      <c r="VEC189" s="108"/>
      <c r="VED189" s="108"/>
      <c r="VEE189" s="108"/>
      <c r="VEF189" s="108"/>
      <c r="VEG189" s="108"/>
      <c r="VEH189" s="108"/>
      <c r="VEI189" s="108"/>
      <c r="VEJ189" s="108"/>
      <c r="VEK189" s="108"/>
      <c r="VEL189" s="108"/>
      <c r="VEM189" s="108"/>
      <c r="VEN189" s="108"/>
      <c r="VEO189" s="108"/>
      <c r="VEP189" s="108"/>
      <c r="VEQ189" s="108"/>
      <c r="VER189" s="108"/>
      <c r="VES189" s="108"/>
      <c r="VET189" s="108"/>
      <c r="VEU189" s="108"/>
      <c r="VEV189" s="108"/>
      <c r="VEW189" s="108"/>
      <c r="VEX189" s="108"/>
      <c r="VEY189" s="108"/>
      <c r="VEZ189" s="108"/>
      <c r="VFA189" s="108"/>
      <c r="VFB189" s="108"/>
      <c r="VFC189" s="108"/>
      <c r="VFD189" s="108"/>
      <c r="VFE189" s="108"/>
      <c r="VFF189" s="108"/>
      <c r="VFG189" s="108"/>
      <c r="VFH189" s="108"/>
      <c r="VFI189" s="108"/>
      <c r="VFJ189" s="108"/>
      <c r="VFK189" s="108"/>
      <c r="VFL189" s="108"/>
      <c r="VFM189" s="108"/>
      <c r="VFN189" s="108"/>
      <c r="VFO189" s="108"/>
      <c r="VFP189" s="108"/>
      <c r="VFQ189" s="108"/>
      <c r="VFR189" s="108"/>
      <c r="VFS189" s="108"/>
      <c r="VFT189" s="108"/>
      <c r="VFU189" s="108"/>
      <c r="VFV189" s="108"/>
      <c r="VFW189" s="108"/>
      <c r="VFX189" s="108"/>
      <c r="VFY189" s="108"/>
      <c r="VFZ189" s="108"/>
      <c r="VGA189" s="108"/>
      <c r="VGB189" s="108"/>
      <c r="VGC189" s="108"/>
      <c r="VGD189" s="108"/>
      <c r="VGE189" s="108"/>
      <c r="VGF189" s="108"/>
      <c r="VGG189" s="108"/>
      <c r="VGH189" s="108"/>
      <c r="VGI189" s="108"/>
      <c r="VGJ189" s="108"/>
      <c r="VGK189" s="108"/>
      <c r="VGL189" s="108"/>
      <c r="VGM189" s="108"/>
      <c r="VGN189" s="108"/>
      <c r="VGO189" s="108"/>
      <c r="VGP189" s="108"/>
      <c r="VGQ189" s="108"/>
      <c r="VGR189" s="108"/>
      <c r="VGS189" s="108"/>
      <c r="VGT189" s="108"/>
      <c r="VGU189" s="108"/>
      <c r="VGV189" s="108"/>
      <c r="VGW189" s="108"/>
      <c r="VGX189" s="108"/>
      <c r="VGY189" s="108"/>
      <c r="VGZ189" s="108"/>
      <c r="VHA189" s="108"/>
      <c r="VHB189" s="108"/>
      <c r="VHC189" s="108"/>
      <c r="VHD189" s="108"/>
      <c r="VHE189" s="108"/>
      <c r="VHF189" s="108"/>
      <c r="VHG189" s="108"/>
      <c r="VHH189" s="108"/>
      <c r="VHI189" s="108"/>
      <c r="VHJ189" s="108"/>
      <c r="VHK189" s="108"/>
      <c r="VHL189" s="108"/>
      <c r="VHM189" s="108"/>
      <c r="VHN189" s="108"/>
      <c r="VHO189" s="108"/>
      <c r="VHP189" s="108"/>
      <c r="VHQ189" s="108"/>
      <c r="VHR189" s="108"/>
      <c r="VHS189" s="108"/>
      <c r="VHT189" s="108"/>
      <c r="VHU189" s="108"/>
      <c r="VHV189" s="108"/>
      <c r="VHW189" s="108"/>
      <c r="VHX189" s="108"/>
      <c r="VHY189" s="108"/>
      <c r="VHZ189" s="108"/>
      <c r="VIA189" s="108"/>
      <c r="VIB189" s="108"/>
      <c r="VIC189" s="108"/>
      <c r="VID189" s="108"/>
      <c r="VIE189" s="108"/>
      <c r="VIF189" s="108"/>
      <c r="VIG189" s="108"/>
      <c r="VIH189" s="108"/>
      <c r="VII189" s="108"/>
      <c r="VIJ189" s="108"/>
      <c r="VIK189" s="108"/>
      <c r="VIL189" s="108"/>
      <c r="VIM189" s="108"/>
      <c r="VIN189" s="108"/>
      <c r="VIO189" s="108"/>
      <c r="VIP189" s="108"/>
      <c r="VIQ189" s="108"/>
      <c r="VIR189" s="108"/>
      <c r="VIS189" s="108"/>
      <c r="VIT189" s="108"/>
      <c r="VIU189" s="108"/>
      <c r="VIV189" s="108"/>
      <c r="VIW189" s="108"/>
      <c r="VIX189" s="108"/>
      <c r="VIY189" s="108"/>
      <c r="VIZ189" s="108"/>
      <c r="VJA189" s="108"/>
      <c r="VJB189" s="108"/>
      <c r="VJC189" s="108"/>
      <c r="VJD189" s="108"/>
      <c r="VJE189" s="108"/>
      <c r="VJF189" s="108"/>
      <c r="VJG189" s="108"/>
      <c r="VJH189" s="108"/>
      <c r="VJI189" s="108"/>
      <c r="VJJ189" s="108"/>
      <c r="VJK189" s="108"/>
      <c r="VJL189" s="108"/>
      <c r="VJM189" s="108"/>
      <c r="VJN189" s="108"/>
      <c r="VJO189" s="108"/>
      <c r="VJP189" s="108"/>
      <c r="VJQ189" s="108"/>
      <c r="VJR189" s="108"/>
      <c r="VJS189" s="108"/>
      <c r="VJT189" s="108"/>
      <c r="VJU189" s="108"/>
      <c r="VJV189" s="108"/>
      <c r="VJW189" s="108"/>
      <c r="VJX189" s="108"/>
      <c r="VJY189" s="108"/>
      <c r="VJZ189" s="108"/>
      <c r="VKA189" s="108"/>
      <c r="VKB189" s="108"/>
      <c r="VKC189" s="108"/>
      <c r="VKD189" s="108"/>
      <c r="VKE189" s="108"/>
      <c r="VKF189" s="108"/>
      <c r="VKG189" s="108"/>
      <c r="VKH189" s="108"/>
      <c r="VKI189" s="108"/>
      <c r="VKJ189" s="108"/>
      <c r="VKK189" s="108"/>
      <c r="VKL189" s="108"/>
      <c r="VKM189" s="108"/>
      <c r="VKN189" s="108"/>
      <c r="VKO189" s="108"/>
      <c r="VKP189" s="108"/>
      <c r="VKQ189" s="108"/>
      <c r="VKR189" s="108"/>
      <c r="VKS189" s="108"/>
      <c r="VKT189" s="108"/>
      <c r="VKU189" s="108"/>
      <c r="VKV189" s="108"/>
      <c r="VKW189" s="108"/>
      <c r="VKX189" s="108"/>
      <c r="VKY189" s="108"/>
      <c r="VKZ189" s="108"/>
      <c r="VLA189" s="108"/>
      <c r="VLB189" s="108"/>
      <c r="VLC189" s="108"/>
      <c r="VLD189" s="108"/>
      <c r="VLE189" s="108"/>
      <c r="VLF189" s="108"/>
      <c r="VLG189" s="108"/>
      <c r="VLH189" s="108"/>
      <c r="VLI189" s="108"/>
      <c r="VLJ189" s="108"/>
      <c r="VLK189" s="108"/>
      <c r="VLL189" s="108"/>
      <c r="VLM189" s="108"/>
      <c r="VLN189" s="108"/>
      <c r="VLO189" s="108"/>
      <c r="VLP189" s="108"/>
      <c r="VLQ189" s="108"/>
      <c r="VLR189" s="108"/>
      <c r="VLS189" s="108"/>
      <c r="VLT189" s="108"/>
      <c r="VLU189" s="108"/>
      <c r="VLV189" s="108"/>
      <c r="VLW189" s="108"/>
      <c r="VLX189" s="108"/>
      <c r="VLY189" s="108"/>
      <c r="VLZ189" s="108"/>
      <c r="VMA189" s="108"/>
      <c r="VMB189" s="108"/>
      <c r="VMC189" s="108"/>
      <c r="VMD189" s="108"/>
      <c r="VME189" s="108"/>
      <c r="VMF189" s="108"/>
      <c r="VMG189" s="108"/>
      <c r="VMH189" s="108"/>
      <c r="VMI189" s="108"/>
      <c r="VMJ189" s="108"/>
      <c r="VMK189" s="108"/>
      <c r="VML189" s="108"/>
      <c r="VMM189" s="108"/>
      <c r="VMN189" s="108"/>
      <c r="VMO189" s="108"/>
      <c r="VMP189" s="108"/>
      <c r="VMQ189" s="108"/>
      <c r="VMR189" s="108"/>
      <c r="VMS189" s="108"/>
      <c r="VMT189" s="108"/>
      <c r="VMU189" s="108"/>
      <c r="VMV189" s="108"/>
      <c r="VMW189" s="108"/>
      <c r="VMX189" s="108"/>
      <c r="VMY189" s="108"/>
      <c r="VMZ189" s="108"/>
      <c r="VNA189" s="108"/>
      <c r="VNB189" s="108"/>
      <c r="VNC189" s="108"/>
      <c r="VND189" s="108"/>
      <c r="VNE189" s="108"/>
      <c r="VNF189" s="108"/>
      <c r="VNG189" s="108"/>
      <c r="VNH189" s="108"/>
      <c r="VNI189" s="108"/>
      <c r="VNJ189" s="108"/>
      <c r="VNK189" s="108"/>
      <c r="VNL189" s="108"/>
      <c r="VNM189" s="108"/>
      <c r="VNN189" s="108"/>
      <c r="VNO189" s="108"/>
      <c r="VNP189" s="108"/>
      <c r="VNQ189" s="108"/>
      <c r="VNR189" s="108"/>
      <c r="VNS189" s="108"/>
      <c r="VNT189" s="108"/>
      <c r="VNU189" s="108"/>
      <c r="VNV189" s="108"/>
      <c r="VNW189" s="108"/>
      <c r="VNX189" s="108"/>
      <c r="VNY189" s="108"/>
      <c r="VNZ189" s="108"/>
      <c r="VOA189" s="108"/>
      <c r="VOB189" s="108"/>
      <c r="VOC189" s="108"/>
      <c r="VOD189" s="108"/>
      <c r="VOE189" s="108"/>
      <c r="VOF189" s="108"/>
      <c r="VOG189" s="108"/>
      <c r="VOH189" s="108"/>
      <c r="VOI189" s="108"/>
      <c r="VOJ189" s="108"/>
      <c r="VOK189" s="108"/>
      <c r="VOL189" s="108"/>
      <c r="VOM189" s="108"/>
      <c r="VON189" s="108"/>
      <c r="VOO189" s="108"/>
      <c r="VOP189" s="108"/>
      <c r="VOQ189" s="108"/>
      <c r="VOR189" s="108"/>
      <c r="VOS189" s="108"/>
      <c r="VOT189" s="108"/>
      <c r="VOU189" s="108"/>
      <c r="VOV189" s="108"/>
      <c r="VOW189" s="108"/>
      <c r="VOX189" s="108"/>
      <c r="VOY189" s="108"/>
      <c r="VOZ189" s="108"/>
      <c r="VPA189" s="108"/>
      <c r="VPB189" s="108"/>
      <c r="VPC189" s="108"/>
      <c r="VPD189" s="108"/>
      <c r="VPE189" s="108"/>
      <c r="VPF189" s="108"/>
      <c r="VPG189" s="108"/>
      <c r="VPH189" s="108"/>
      <c r="VPI189" s="108"/>
      <c r="VPJ189" s="108"/>
      <c r="VPK189" s="108"/>
      <c r="VPL189" s="108"/>
      <c r="VPM189" s="108"/>
      <c r="VPN189" s="108"/>
      <c r="VPO189" s="108"/>
      <c r="VPP189" s="108"/>
      <c r="VPQ189" s="108"/>
      <c r="VPR189" s="108"/>
      <c r="VPS189" s="108"/>
      <c r="VPT189" s="108"/>
      <c r="VPU189" s="108"/>
      <c r="VPV189" s="108"/>
      <c r="VPW189" s="108"/>
      <c r="VPX189" s="108"/>
      <c r="VPY189" s="108"/>
      <c r="VPZ189" s="108"/>
      <c r="VQA189" s="108"/>
      <c r="VQB189" s="108"/>
      <c r="VQC189" s="108"/>
      <c r="VQD189" s="108"/>
      <c r="VQE189" s="108"/>
      <c r="VQF189" s="108"/>
      <c r="VQG189" s="108"/>
      <c r="VQH189" s="108"/>
      <c r="VQI189" s="108"/>
      <c r="VQJ189" s="108"/>
      <c r="VQK189" s="108"/>
      <c r="VQL189" s="108"/>
      <c r="VQM189" s="108"/>
      <c r="VQN189" s="108"/>
      <c r="VQO189" s="108"/>
      <c r="VQP189" s="108"/>
      <c r="VQQ189" s="108"/>
      <c r="VQR189" s="108"/>
      <c r="VQS189" s="108"/>
      <c r="VQT189" s="108"/>
      <c r="VQU189" s="108"/>
      <c r="VQV189" s="108"/>
      <c r="VQW189" s="108"/>
      <c r="VQX189" s="108"/>
      <c r="VQY189" s="108"/>
      <c r="VQZ189" s="108"/>
      <c r="VRA189" s="108"/>
      <c r="VRB189" s="108"/>
      <c r="VRC189" s="108"/>
      <c r="VRD189" s="108"/>
      <c r="VRE189" s="108"/>
      <c r="VRF189" s="108"/>
      <c r="VRG189" s="108"/>
      <c r="VRH189" s="108"/>
      <c r="VRI189" s="108"/>
      <c r="VRJ189" s="108"/>
      <c r="VRK189" s="108"/>
      <c r="VRL189" s="108"/>
      <c r="VRM189" s="108"/>
      <c r="VRN189" s="108"/>
      <c r="VRO189" s="108"/>
      <c r="VRP189" s="108"/>
      <c r="VRQ189" s="108"/>
      <c r="VRR189" s="108"/>
      <c r="VRS189" s="108"/>
      <c r="VRT189" s="108"/>
      <c r="VRU189" s="108"/>
      <c r="VRV189" s="108"/>
      <c r="VRW189" s="108"/>
      <c r="VRX189" s="108"/>
      <c r="VRY189" s="108"/>
      <c r="VRZ189" s="108"/>
      <c r="VSA189" s="108"/>
      <c r="VSB189" s="108"/>
      <c r="VSC189" s="108"/>
      <c r="VSD189" s="108"/>
      <c r="VSE189" s="108"/>
      <c r="VSF189" s="108"/>
      <c r="VSG189" s="108"/>
      <c r="VSH189" s="108"/>
      <c r="VSI189" s="108"/>
      <c r="VSJ189" s="108"/>
      <c r="VSK189" s="108"/>
      <c r="VSL189" s="108"/>
      <c r="VSM189" s="108"/>
      <c r="VSN189" s="108"/>
      <c r="VSO189" s="108"/>
      <c r="VSP189" s="108"/>
      <c r="VSQ189" s="108"/>
      <c r="VSR189" s="108"/>
      <c r="VSS189" s="108"/>
      <c r="VST189" s="108"/>
      <c r="VSU189" s="108"/>
      <c r="VSV189" s="108"/>
      <c r="VSW189" s="108"/>
      <c r="VSX189" s="108"/>
      <c r="VSY189" s="108"/>
      <c r="VSZ189" s="108"/>
      <c r="VTA189" s="108"/>
      <c r="VTB189" s="108"/>
      <c r="VTC189" s="108"/>
      <c r="VTD189" s="108"/>
      <c r="VTE189" s="108"/>
      <c r="VTF189" s="108"/>
      <c r="VTG189" s="108"/>
      <c r="VTH189" s="108"/>
      <c r="VTI189" s="108"/>
      <c r="VTJ189" s="108"/>
      <c r="VTK189" s="108"/>
      <c r="VTL189" s="108"/>
      <c r="VTM189" s="108"/>
      <c r="VTN189" s="108"/>
      <c r="VTO189" s="108"/>
      <c r="VTP189" s="108"/>
      <c r="VTQ189" s="108"/>
      <c r="VTR189" s="108"/>
      <c r="VTS189" s="108"/>
      <c r="VTT189" s="108"/>
      <c r="VTU189" s="108"/>
      <c r="VTV189" s="108"/>
      <c r="VTW189" s="108"/>
      <c r="VTX189" s="108"/>
      <c r="VTY189" s="108"/>
      <c r="VTZ189" s="108"/>
      <c r="VUA189" s="108"/>
      <c r="VUB189" s="108"/>
      <c r="VUC189" s="108"/>
      <c r="VUD189" s="108"/>
      <c r="VUE189" s="108"/>
      <c r="VUF189" s="108"/>
      <c r="VUG189" s="108"/>
      <c r="VUH189" s="108"/>
      <c r="VUI189" s="108"/>
      <c r="VUJ189" s="108"/>
      <c r="VUK189" s="108"/>
      <c r="VUL189" s="108"/>
      <c r="VUM189" s="108"/>
      <c r="VUN189" s="108"/>
      <c r="VUO189" s="108"/>
      <c r="VUP189" s="108"/>
      <c r="VUQ189" s="108"/>
      <c r="VUR189" s="108"/>
      <c r="VUS189" s="108"/>
      <c r="VUT189" s="108"/>
      <c r="VUU189" s="108"/>
      <c r="VUV189" s="108"/>
      <c r="VUW189" s="108"/>
      <c r="VUX189" s="108"/>
      <c r="VUY189" s="108"/>
      <c r="VUZ189" s="108"/>
      <c r="VVA189" s="108"/>
      <c r="VVB189" s="108"/>
      <c r="VVC189" s="108"/>
      <c r="VVD189" s="108"/>
      <c r="VVE189" s="108"/>
      <c r="VVF189" s="108"/>
      <c r="VVG189" s="108"/>
      <c r="VVH189" s="108"/>
      <c r="VVI189" s="108"/>
      <c r="VVJ189" s="108"/>
      <c r="VVK189" s="108"/>
      <c r="VVL189" s="108"/>
      <c r="VVM189" s="108"/>
      <c r="VVN189" s="108"/>
      <c r="VVO189" s="108"/>
      <c r="VVP189" s="108"/>
      <c r="VVQ189" s="108"/>
      <c r="VVR189" s="108"/>
      <c r="VVS189" s="108"/>
      <c r="VVT189" s="108"/>
      <c r="VVU189" s="108"/>
      <c r="VVV189" s="108"/>
      <c r="VVW189" s="108"/>
      <c r="VVX189" s="108"/>
      <c r="VVY189" s="108"/>
      <c r="VVZ189" s="108"/>
      <c r="VWA189" s="108"/>
      <c r="VWB189" s="108"/>
      <c r="VWC189" s="108"/>
      <c r="VWD189" s="108"/>
      <c r="VWE189" s="108"/>
      <c r="VWF189" s="108"/>
      <c r="VWG189" s="108"/>
      <c r="VWH189" s="108"/>
      <c r="VWI189" s="108"/>
      <c r="VWJ189" s="108"/>
      <c r="VWK189" s="108"/>
      <c r="VWL189" s="108"/>
      <c r="VWM189" s="108"/>
      <c r="VWN189" s="108"/>
      <c r="VWO189" s="108"/>
      <c r="VWP189" s="108"/>
      <c r="VWQ189" s="108"/>
      <c r="VWR189" s="108"/>
      <c r="VWS189" s="108"/>
      <c r="VWT189" s="108"/>
      <c r="VWU189" s="108"/>
      <c r="VWV189" s="108"/>
      <c r="VWW189" s="108"/>
      <c r="VWX189" s="108"/>
      <c r="VWY189" s="108"/>
      <c r="VWZ189" s="108"/>
      <c r="VXA189" s="108"/>
      <c r="VXB189" s="108"/>
      <c r="VXC189" s="108"/>
      <c r="VXD189" s="108"/>
      <c r="VXE189" s="108"/>
      <c r="VXF189" s="108"/>
      <c r="VXG189" s="108"/>
      <c r="VXH189" s="108"/>
      <c r="VXI189" s="108"/>
      <c r="VXJ189" s="108"/>
      <c r="VXK189" s="108"/>
      <c r="VXL189" s="108"/>
      <c r="VXM189" s="108"/>
      <c r="VXN189" s="108"/>
      <c r="VXO189" s="108"/>
      <c r="VXP189" s="108"/>
      <c r="VXQ189" s="108"/>
      <c r="VXR189" s="108"/>
      <c r="VXS189" s="108"/>
      <c r="VXT189" s="108"/>
      <c r="VXU189" s="108"/>
      <c r="VXV189" s="108"/>
      <c r="VXW189" s="108"/>
      <c r="VXX189" s="108"/>
      <c r="VXY189" s="108"/>
      <c r="VXZ189" s="108"/>
      <c r="VYA189" s="108"/>
      <c r="VYB189" s="108"/>
      <c r="VYC189" s="108"/>
      <c r="VYD189" s="108"/>
      <c r="VYE189" s="108"/>
      <c r="VYF189" s="108"/>
      <c r="VYG189" s="108"/>
      <c r="VYH189" s="108"/>
      <c r="VYI189" s="108"/>
      <c r="VYJ189" s="108"/>
      <c r="VYK189" s="108"/>
      <c r="VYL189" s="108"/>
      <c r="VYM189" s="108"/>
      <c r="VYN189" s="108"/>
      <c r="VYO189" s="108"/>
      <c r="VYP189" s="108"/>
      <c r="VYQ189" s="108"/>
      <c r="VYR189" s="108"/>
      <c r="VYS189" s="108"/>
      <c r="VYT189" s="108"/>
      <c r="VYU189" s="108"/>
      <c r="VYV189" s="108"/>
      <c r="VYW189" s="108"/>
      <c r="VYX189" s="108"/>
      <c r="VYY189" s="108"/>
      <c r="VYZ189" s="108"/>
      <c r="VZA189" s="108"/>
      <c r="VZB189" s="108"/>
      <c r="VZC189" s="108"/>
      <c r="VZD189" s="108"/>
      <c r="VZE189" s="108"/>
      <c r="VZF189" s="108"/>
      <c r="VZG189" s="108"/>
      <c r="VZH189" s="108"/>
      <c r="VZI189" s="108"/>
      <c r="VZJ189" s="108"/>
      <c r="VZK189" s="108"/>
      <c r="VZL189" s="108"/>
      <c r="VZM189" s="108"/>
      <c r="VZN189" s="108"/>
      <c r="VZO189" s="108"/>
      <c r="VZP189" s="108"/>
      <c r="VZQ189" s="108"/>
      <c r="VZR189" s="108"/>
      <c r="VZS189" s="108"/>
      <c r="VZT189" s="108"/>
      <c r="VZU189" s="108"/>
      <c r="VZV189" s="108"/>
      <c r="VZW189" s="108"/>
      <c r="VZX189" s="108"/>
      <c r="VZY189" s="108"/>
      <c r="VZZ189" s="108"/>
      <c r="WAA189" s="108"/>
      <c r="WAB189" s="108"/>
      <c r="WAC189" s="108"/>
      <c r="WAD189" s="108"/>
      <c r="WAE189" s="108"/>
      <c r="WAF189" s="108"/>
      <c r="WAG189" s="108"/>
      <c r="WAH189" s="108"/>
      <c r="WAI189" s="108"/>
      <c r="WAJ189" s="108"/>
      <c r="WAK189" s="108"/>
      <c r="WAL189" s="108"/>
      <c r="WAM189" s="108"/>
      <c r="WAN189" s="108"/>
      <c r="WAO189" s="108"/>
      <c r="WAP189" s="108"/>
      <c r="WAQ189" s="108"/>
      <c r="WAR189" s="108"/>
      <c r="WAS189" s="108"/>
      <c r="WAT189" s="108"/>
      <c r="WAU189" s="108"/>
      <c r="WAV189" s="108"/>
      <c r="WAW189" s="108"/>
      <c r="WAX189" s="108"/>
      <c r="WAY189" s="108"/>
      <c r="WAZ189" s="108"/>
      <c r="WBA189" s="108"/>
      <c r="WBB189" s="108"/>
      <c r="WBC189" s="108"/>
      <c r="WBD189" s="108"/>
      <c r="WBE189" s="108"/>
      <c r="WBF189" s="108"/>
      <c r="WBG189" s="108"/>
      <c r="WBH189" s="108"/>
      <c r="WBI189" s="108"/>
      <c r="WBJ189" s="108"/>
      <c r="WBK189" s="108"/>
      <c r="WBL189" s="108"/>
      <c r="WBM189" s="108"/>
      <c r="WBN189" s="108"/>
      <c r="WBO189" s="108"/>
      <c r="WBP189" s="108"/>
      <c r="WBQ189" s="108"/>
      <c r="WBR189" s="108"/>
      <c r="WBS189" s="108"/>
      <c r="WBT189" s="108"/>
      <c r="WBU189" s="108"/>
      <c r="WBV189" s="108"/>
      <c r="WBW189" s="108"/>
      <c r="WBX189" s="108"/>
      <c r="WBY189" s="108"/>
      <c r="WBZ189" s="108"/>
      <c r="WCA189" s="108"/>
      <c r="WCB189" s="108"/>
      <c r="WCC189" s="108"/>
      <c r="WCD189" s="108"/>
      <c r="WCE189" s="108"/>
      <c r="WCF189" s="108"/>
      <c r="WCG189" s="108"/>
      <c r="WCH189" s="108"/>
      <c r="WCI189" s="108"/>
      <c r="WCJ189" s="108"/>
      <c r="WCK189" s="108"/>
      <c r="WCL189" s="108"/>
      <c r="WCM189" s="108"/>
      <c r="WCN189" s="108"/>
      <c r="WCO189" s="108"/>
      <c r="WCP189" s="108"/>
      <c r="WCQ189" s="108"/>
      <c r="WCR189" s="108"/>
      <c r="WCS189" s="108"/>
      <c r="WCT189" s="108"/>
      <c r="WCU189" s="108"/>
      <c r="WCV189" s="108"/>
      <c r="WCW189" s="108"/>
      <c r="WCX189" s="108"/>
      <c r="WCY189" s="108"/>
      <c r="WCZ189" s="108"/>
      <c r="WDA189" s="108"/>
      <c r="WDB189" s="108"/>
      <c r="WDC189" s="108"/>
      <c r="WDD189" s="108"/>
      <c r="WDE189" s="108"/>
      <c r="WDF189" s="108"/>
      <c r="WDG189" s="108"/>
      <c r="WDH189" s="108"/>
      <c r="WDI189" s="108"/>
      <c r="WDJ189" s="108"/>
      <c r="WDK189" s="108"/>
      <c r="WDL189" s="108"/>
      <c r="WDM189" s="108"/>
      <c r="WDN189" s="108"/>
      <c r="WDO189" s="108"/>
      <c r="WDP189" s="108"/>
      <c r="WDQ189" s="108"/>
      <c r="WDR189" s="108"/>
      <c r="WDS189" s="108"/>
      <c r="WDT189" s="108"/>
      <c r="WDU189" s="108"/>
      <c r="WDV189" s="108"/>
      <c r="WDW189" s="108"/>
      <c r="WDX189" s="108"/>
      <c r="WDY189" s="108"/>
      <c r="WDZ189" s="108"/>
      <c r="WEA189" s="108"/>
      <c r="WEB189" s="108"/>
      <c r="WEC189" s="108"/>
      <c r="WED189" s="108"/>
      <c r="WEE189" s="108"/>
      <c r="WEF189" s="108"/>
      <c r="WEG189" s="108"/>
      <c r="WEH189" s="108"/>
      <c r="WEI189" s="108"/>
      <c r="WEJ189" s="108"/>
      <c r="WEK189" s="108"/>
      <c r="WEL189" s="108"/>
      <c r="WEM189" s="108"/>
      <c r="WEN189" s="108"/>
      <c r="WEO189" s="108"/>
      <c r="WEP189" s="108"/>
      <c r="WEQ189" s="108"/>
      <c r="WER189" s="108"/>
      <c r="WES189" s="108"/>
      <c r="WET189" s="108"/>
      <c r="WEU189" s="108"/>
      <c r="WEV189" s="108"/>
      <c r="WEW189" s="108"/>
      <c r="WEX189" s="108"/>
      <c r="WEY189" s="108"/>
      <c r="WEZ189" s="108"/>
      <c r="WFA189" s="108"/>
      <c r="WFB189" s="108"/>
      <c r="WFC189" s="108"/>
      <c r="WFD189" s="108"/>
      <c r="WFE189" s="108"/>
      <c r="WFF189" s="108"/>
      <c r="WFG189" s="108"/>
      <c r="WFH189" s="108"/>
      <c r="WFI189" s="108"/>
      <c r="WFJ189" s="108"/>
      <c r="WFK189" s="108"/>
      <c r="WFL189" s="108"/>
      <c r="WFM189" s="108"/>
      <c r="WFN189" s="108"/>
      <c r="WFO189" s="108"/>
      <c r="WFP189" s="108"/>
      <c r="WFQ189" s="108"/>
      <c r="WFR189" s="108"/>
      <c r="WFS189" s="108"/>
      <c r="WFT189" s="108"/>
      <c r="WFU189" s="108"/>
      <c r="WFV189" s="108"/>
      <c r="WFW189" s="108"/>
      <c r="WFX189" s="108"/>
      <c r="WFY189" s="108"/>
      <c r="WFZ189" s="108"/>
      <c r="WGA189" s="108"/>
      <c r="WGB189" s="108"/>
      <c r="WGC189" s="108"/>
      <c r="WGD189" s="108"/>
      <c r="WGE189" s="108"/>
      <c r="WGF189" s="108"/>
      <c r="WGG189" s="108"/>
      <c r="WGH189" s="108"/>
      <c r="WGI189" s="108"/>
      <c r="WGJ189" s="108"/>
      <c r="WGK189" s="108"/>
      <c r="WGL189" s="108"/>
      <c r="WGM189" s="108"/>
      <c r="WGN189" s="108"/>
      <c r="WGO189" s="108"/>
      <c r="WGP189" s="108"/>
      <c r="WGQ189" s="108"/>
      <c r="WGR189" s="108"/>
      <c r="WGS189" s="108"/>
      <c r="WGT189" s="108"/>
      <c r="WGU189" s="108"/>
      <c r="WGV189" s="108"/>
      <c r="WGW189" s="108"/>
      <c r="WGX189" s="108"/>
      <c r="WGY189" s="108"/>
      <c r="WGZ189" s="108"/>
      <c r="WHA189" s="108"/>
      <c r="WHB189" s="108"/>
      <c r="WHC189" s="108"/>
      <c r="WHD189" s="108"/>
      <c r="WHE189" s="108"/>
      <c r="WHF189" s="108"/>
      <c r="WHG189" s="108"/>
      <c r="WHH189" s="108"/>
      <c r="WHI189" s="108"/>
      <c r="WHJ189" s="108"/>
      <c r="WHK189" s="108"/>
      <c r="WHL189" s="108"/>
      <c r="WHM189" s="108"/>
      <c r="WHN189" s="108"/>
      <c r="WHO189" s="108"/>
      <c r="WHP189" s="108"/>
      <c r="WHQ189" s="108"/>
      <c r="WHR189" s="108"/>
      <c r="WHS189" s="108"/>
      <c r="WHT189" s="108"/>
      <c r="WHU189" s="108"/>
      <c r="WHV189" s="108"/>
      <c r="WHW189" s="108"/>
      <c r="WHX189" s="108"/>
      <c r="WHY189" s="108"/>
      <c r="WHZ189" s="108"/>
      <c r="WIA189" s="108"/>
      <c r="WIB189" s="108"/>
      <c r="WIC189" s="108"/>
      <c r="WID189" s="108"/>
      <c r="WIE189" s="108"/>
      <c r="WIF189" s="108"/>
      <c r="WIG189" s="108"/>
      <c r="WIH189" s="108"/>
      <c r="WII189" s="108"/>
      <c r="WIJ189" s="108"/>
      <c r="WIK189" s="108"/>
      <c r="WIL189" s="108"/>
      <c r="WIM189" s="108"/>
      <c r="WIN189" s="108"/>
      <c r="WIO189" s="108"/>
      <c r="WIP189" s="108"/>
      <c r="WIQ189" s="108"/>
      <c r="WIR189" s="108"/>
      <c r="WIS189" s="108"/>
      <c r="WIT189" s="108"/>
      <c r="WIU189" s="108"/>
      <c r="WIV189" s="108"/>
      <c r="WIW189" s="108"/>
      <c r="WIX189" s="108"/>
      <c r="WIY189" s="108"/>
      <c r="WIZ189" s="108"/>
      <c r="WJA189" s="108"/>
      <c r="WJB189" s="108"/>
      <c r="WJC189" s="108"/>
      <c r="WJD189" s="108"/>
      <c r="WJE189" s="108"/>
      <c r="WJF189" s="108"/>
      <c r="WJG189" s="108"/>
      <c r="WJH189" s="108"/>
      <c r="WJI189" s="108"/>
      <c r="WJJ189" s="108"/>
      <c r="WJK189" s="108"/>
      <c r="WJL189" s="108"/>
      <c r="WJM189" s="108"/>
      <c r="WJN189" s="108"/>
      <c r="WJO189" s="108"/>
      <c r="WJP189" s="108"/>
      <c r="WJQ189" s="108"/>
      <c r="WJR189" s="108"/>
      <c r="WJS189" s="108"/>
      <c r="WJT189" s="108"/>
      <c r="WJU189" s="108"/>
      <c r="WJV189" s="108"/>
      <c r="WJW189" s="108"/>
      <c r="WJX189" s="108"/>
      <c r="WJY189" s="108"/>
      <c r="WJZ189" s="108"/>
      <c r="WKA189" s="108"/>
      <c r="WKB189" s="108"/>
      <c r="WKC189" s="108"/>
      <c r="WKD189" s="108"/>
      <c r="WKE189" s="108"/>
      <c r="WKF189" s="108"/>
      <c r="WKG189" s="108"/>
      <c r="WKH189" s="108"/>
      <c r="WKI189" s="108"/>
      <c r="WKJ189" s="108"/>
      <c r="WKK189" s="108"/>
      <c r="WKL189" s="108"/>
      <c r="WKM189" s="108"/>
      <c r="WKN189" s="108"/>
      <c r="WKO189" s="108"/>
      <c r="WKP189" s="108"/>
      <c r="WKQ189" s="108"/>
      <c r="WKR189" s="108"/>
      <c r="WKS189" s="108"/>
      <c r="WKT189" s="108"/>
      <c r="WKU189" s="108"/>
      <c r="WKV189" s="108"/>
      <c r="WKW189" s="108"/>
      <c r="WKX189" s="108"/>
      <c r="WKY189" s="108"/>
      <c r="WKZ189" s="108"/>
      <c r="WLA189" s="108"/>
      <c r="WLB189" s="108"/>
      <c r="WLC189" s="108"/>
      <c r="WLD189" s="108"/>
      <c r="WLE189" s="108"/>
      <c r="WLF189" s="108"/>
      <c r="WLG189" s="108"/>
      <c r="WLH189" s="108"/>
      <c r="WLI189" s="108"/>
      <c r="WLJ189" s="108"/>
      <c r="WLK189" s="108"/>
      <c r="WLL189" s="108"/>
      <c r="WLM189" s="108"/>
      <c r="WLN189" s="108"/>
      <c r="WLO189" s="108"/>
      <c r="WLP189" s="108"/>
      <c r="WLQ189" s="108"/>
      <c r="WLR189" s="108"/>
      <c r="WLS189" s="108"/>
      <c r="WLT189" s="108"/>
      <c r="WLU189" s="108"/>
      <c r="WLV189" s="108"/>
      <c r="WLW189" s="108"/>
      <c r="WLX189" s="108"/>
      <c r="WLY189" s="108"/>
      <c r="WLZ189" s="108"/>
      <c r="WMA189" s="108"/>
      <c r="WMB189" s="108"/>
      <c r="WMC189" s="108"/>
      <c r="WMD189" s="108"/>
      <c r="WME189" s="108"/>
      <c r="WMF189" s="108"/>
      <c r="WMG189" s="108"/>
      <c r="WMH189" s="108"/>
      <c r="WMI189" s="108"/>
      <c r="WMJ189" s="108"/>
      <c r="WMK189" s="108"/>
      <c r="WML189" s="108"/>
      <c r="WMM189" s="108"/>
      <c r="WMN189" s="108"/>
      <c r="WMO189" s="108"/>
      <c r="WMP189" s="108"/>
      <c r="WMQ189" s="108"/>
      <c r="WMR189" s="108"/>
      <c r="WMS189" s="108"/>
      <c r="WMT189" s="108"/>
      <c r="WMU189" s="108"/>
      <c r="WMV189" s="108"/>
      <c r="WMW189" s="108"/>
      <c r="WMX189" s="108"/>
      <c r="WMY189" s="108"/>
      <c r="WMZ189" s="108"/>
      <c r="WNA189" s="108"/>
      <c r="WNB189" s="108"/>
      <c r="WNC189" s="108"/>
      <c r="WND189" s="108"/>
      <c r="WNE189" s="108"/>
      <c r="WNF189" s="108"/>
      <c r="WNG189" s="108"/>
      <c r="WNH189" s="108"/>
      <c r="WNI189" s="108"/>
      <c r="WNJ189" s="108"/>
      <c r="WNK189" s="108"/>
      <c r="WNL189" s="108"/>
      <c r="WNM189" s="108"/>
      <c r="WNN189" s="108"/>
      <c r="WNO189" s="108"/>
      <c r="WNP189" s="108"/>
      <c r="WNQ189" s="108"/>
      <c r="WNR189" s="108"/>
      <c r="WNS189" s="108"/>
      <c r="WNT189" s="108"/>
      <c r="WNU189" s="108"/>
      <c r="WNV189" s="108"/>
      <c r="WNW189" s="108"/>
      <c r="WNX189" s="108"/>
      <c r="WNY189" s="108"/>
      <c r="WNZ189" s="108"/>
      <c r="WOA189" s="108"/>
      <c r="WOB189" s="108"/>
      <c r="WOC189" s="108"/>
      <c r="WOD189" s="108"/>
      <c r="WOE189" s="108"/>
      <c r="WOF189" s="108"/>
      <c r="WOG189" s="108"/>
      <c r="WOH189" s="108"/>
      <c r="WOI189" s="108"/>
      <c r="WOJ189" s="108"/>
      <c r="WOK189" s="108"/>
      <c r="WOL189" s="108"/>
      <c r="WOM189" s="108"/>
      <c r="WON189" s="108"/>
      <c r="WOO189" s="108"/>
      <c r="WOP189" s="108"/>
      <c r="WOQ189" s="108"/>
      <c r="WOR189" s="108"/>
      <c r="WOS189" s="108"/>
      <c r="WOT189" s="108"/>
      <c r="WOU189" s="108"/>
      <c r="WOV189" s="108"/>
      <c r="WOW189" s="108"/>
      <c r="WOX189" s="108"/>
      <c r="WOY189" s="108"/>
      <c r="WOZ189" s="108"/>
      <c r="WPA189" s="108"/>
      <c r="WPB189" s="108"/>
      <c r="WPC189" s="108"/>
      <c r="WPD189" s="108"/>
      <c r="WPE189" s="108"/>
      <c r="WPF189" s="108"/>
      <c r="WPG189" s="108"/>
      <c r="WPH189" s="108"/>
      <c r="WPI189" s="108"/>
      <c r="WPJ189" s="108"/>
      <c r="WPK189" s="108"/>
      <c r="WPL189" s="108"/>
      <c r="WPM189" s="108"/>
      <c r="WPN189" s="108"/>
      <c r="WPO189" s="108"/>
      <c r="WPP189" s="108"/>
      <c r="WPQ189" s="108"/>
      <c r="WPR189" s="108"/>
      <c r="WPS189" s="108"/>
      <c r="WPT189" s="108"/>
      <c r="WPU189" s="108"/>
      <c r="WPV189" s="108"/>
      <c r="WPW189" s="108"/>
      <c r="WPX189" s="108"/>
      <c r="WPY189" s="108"/>
      <c r="WPZ189" s="108"/>
      <c r="WQA189" s="108"/>
      <c r="WQB189" s="108"/>
      <c r="WQC189" s="108"/>
      <c r="WQD189" s="108"/>
      <c r="WQE189" s="108"/>
      <c r="WQF189" s="108"/>
      <c r="WQG189" s="108"/>
      <c r="WQH189" s="108"/>
      <c r="WQI189" s="108"/>
      <c r="WQJ189" s="108"/>
      <c r="WQK189" s="108"/>
      <c r="WQL189" s="108"/>
      <c r="WQM189" s="108"/>
      <c r="WQN189" s="108"/>
      <c r="WQO189" s="108"/>
      <c r="WQP189" s="108"/>
      <c r="WQQ189" s="108"/>
      <c r="WQR189" s="108"/>
      <c r="WQS189" s="108"/>
      <c r="WQT189" s="108"/>
      <c r="WQU189" s="108"/>
      <c r="WQV189" s="108"/>
      <c r="WQW189" s="108"/>
      <c r="WQX189" s="108"/>
      <c r="WQY189" s="108"/>
      <c r="WQZ189" s="108"/>
      <c r="WRA189" s="108"/>
      <c r="WRB189" s="108"/>
      <c r="WRC189" s="108"/>
      <c r="WRD189" s="108"/>
      <c r="WRE189" s="108"/>
      <c r="WRF189" s="108"/>
      <c r="WRG189" s="108"/>
      <c r="WRH189" s="108"/>
      <c r="WRI189" s="108"/>
      <c r="WRJ189" s="108"/>
      <c r="WRK189" s="108"/>
      <c r="WRL189" s="108"/>
      <c r="WRM189" s="108"/>
      <c r="WRN189" s="108"/>
      <c r="WRO189" s="108"/>
      <c r="WRP189" s="108"/>
      <c r="WRQ189" s="108"/>
      <c r="WRR189" s="108"/>
      <c r="WRS189" s="108"/>
      <c r="WRT189" s="108"/>
      <c r="WRU189" s="108"/>
      <c r="WRV189" s="108"/>
      <c r="WRW189" s="108"/>
      <c r="WRX189" s="108"/>
      <c r="WRY189" s="108"/>
      <c r="WRZ189" s="108"/>
      <c r="WSA189" s="108"/>
      <c r="WSB189" s="108"/>
      <c r="WSC189" s="108"/>
      <c r="WSD189" s="108"/>
      <c r="WSE189" s="108"/>
      <c r="WSF189" s="108"/>
      <c r="WSG189" s="108"/>
      <c r="WSH189" s="108"/>
      <c r="WSI189" s="108"/>
      <c r="WSJ189" s="108"/>
      <c r="WSK189" s="108"/>
      <c r="WSL189" s="108"/>
      <c r="WSM189" s="108"/>
      <c r="WSN189" s="108"/>
      <c r="WSO189" s="108"/>
      <c r="WSP189" s="108"/>
      <c r="WSQ189" s="108"/>
      <c r="WSR189" s="108"/>
      <c r="WSS189" s="108"/>
      <c r="WST189" s="108"/>
      <c r="WSU189" s="108"/>
      <c r="WSV189" s="108"/>
      <c r="WSW189" s="108"/>
      <c r="WSX189" s="108"/>
      <c r="WSY189" s="108"/>
      <c r="WSZ189" s="108"/>
      <c r="WTA189" s="108"/>
      <c r="WTB189" s="108"/>
      <c r="WTC189" s="108"/>
      <c r="WTD189" s="108"/>
      <c r="WTE189" s="108"/>
      <c r="WTF189" s="108"/>
      <c r="WTG189" s="108"/>
      <c r="WTH189" s="108"/>
      <c r="WTI189" s="108"/>
      <c r="WTJ189" s="108"/>
      <c r="WTK189" s="108"/>
      <c r="WTL189" s="108"/>
      <c r="WTM189" s="108"/>
      <c r="WTN189" s="108"/>
      <c r="WTO189" s="108"/>
      <c r="WTP189" s="108"/>
      <c r="WTQ189" s="108"/>
      <c r="WTR189" s="108"/>
      <c r="WTS189" s="108"/>
      <c r="WTT189" s="108"/>
      <c r="WTU189" s="108"/>
      <c r="WTV189" s="108"/>
      <c r="WTW189" s="108"/>
      <c r="WTX189" s="108"/>
      <c r="WTY189" s="108"/>
      <c r="WTZ189" s="108"/>
      <c r="WUA189" s="108"/>
      <c r="WUB189" s="108"/>
      <c r="WUC189" s="108"/>
      <c r="WUD189" s="108"/>
      <c r="WUE189" s="108"/>
      <c r="WUF189" s="108"/>
      <c r="WUG189" s="108"/>
      <c r="WUH189" s="108"/>
      <c r="WUI189" s="108"/>
      <c r="WUJ189" s="108"/>
      <c r="WUK189" s="108"/>
      <c r="WUL189" s="108"/>
      <c r="WUM189" s="108"/>
      <c r="WUN189" s="108"/>
      <c r="WUO189" s="108"/>
      <c r="WUP189" s="108"/>
      <c r="WUQ189" s="108"/>
      <c r="WUR189" s="108"/>
      <c r="WUS189" s="108"/>
      <c r="WUT189" s="108"/>
      <c r="WUU189" s="108"/>
      <c r="WUV189" s="108"/>
      <c r="WUW189" s="108"/>
      <c r="WUX189" s="108"/>
      <c r="WUY189" s="108"/>
      <c r="WUZ189" s="108"/>
      <c r="WVA189" s="108"/>
      <c r="WVB189" s="108"/>
      <c r="WVC189" s="108"/>
      <c r="WVD189" s="108"/>
      <c r="WVE189" s="108"/>
      <c r="WVF189" s="108"/>
      <c r="WVG189" s="108"/>
      <c r="WVH189" s="108"/>
      <c r="WVI189" s="108"/>
      <c r="WVJ189" s="108"/>
      <c r="WVK189" s="108"/>
      <c r="WVL189" s="108"/>
      <c r="WVM189" s="108"/>
      <c r="WVN189" s="108"/>
      <c r="WVO189" s="108"/>
      <c r="WVP189" s="108"/>
      <c r="WVQ189" s="108"/>
      <c r="WVR189" s="108"/>
      <c r="WVS189" s="108"/>
      <c r="WVT189" s="108"/>
      <c r="WVU189" s="108"/>
      <c r="WVV189" s="108"/>
      <c r="WVW189" s="108"/>
      <c r="WVX189" s="108"/>
      <c r="WVY189" s="108"/>
      <c r="WVZ189" s="108"/>
      <c r="WWA189" s="108"/>
      <c r="WWB189" s="108"/>
      <c r="WWC189" s="108"/>
      <c r="WWD189" s="108"/>
      <c r="WWE189" s="108"/>
      <c r="WWF189" s="108"/>
      <c r="WWG189" s="108"/>
      <c r="WWH189" s="108"/>
      <c r="WWI189" s="108"/>
      <c r="WWJ189" s="108"/>
      <c r="WWK189" s="108"/>
      <c r="WWL189" s="108"/>
      <c r="WWM189" s="108"/>
      <c r="WWN189" s="108"/>
      <c r="WWO189" s="108"/>
      <c r="WWP189" s="108"/>
      <c r="WWQ189" s="108"/>
      <c r="WWR189" s="108"/>
      <c r="WWS189" s="108"/>
      <c r="WWT189" s="108"/>
      <c r="WWU189" s="108"/>
      <c r="WWV189" s="108"/>
      <c r="WWW189" s="108"/>
      <c r="WWX189" s="108"/>
      <c r="WWY189" s="108"/>
      <c r="WWZ189" s="108"/>
      <c r="WXA189" s="108"/>
      <c r="WXB189" s="108"/>
      <c r="WXC189" s="108"/>
      <c r="WXD189" s="108"/>
      <c r="WXE189" s="108"/>
      <c r="WXF189" s="108"/>
      <c r="WXG189" s="108"/>
      <c r="WXH189" s="108"/>
      <c r="WXI189" s="108"/>
      <c r="WXJ189" s="108"/>
      <c r="WXK189" s="108"/>
      <c r="WXL189" s="108"/>
      <c r="WXM189" s="108"/>
      <c r="WXN189" s="108"/>
      <c r="WXO189" s="108"/>
      <c r="WXP189" s="108"/>
      <c r="WXQ189" s="108"/>
      <c r="WXR189" s="108"/>
      <c r="WXS189" s="108"/>
      <c r="WXT189" s="108"/>
      <c r="WXU189" s="108"/>
      <c r="WXV189" s="108"/>
      <c r="WXW189" s="108"/>
      <c r="WXX189" s="108"/>
      <c r="WXY189" s="108"/>
      <c r="WXZ189" s="108"/>
      <c r="WYA189" s="108"/>
      <c r="WYB189" s="108"/>
      <c r="WYC189" s="108"/>
      <c r="WYD189" s="108"/>
      <c r="WYE189" s="108"/>
      <c r="WYF189" s="108"/>
      <c r="WYG189" s="108"/>
      <c r="WYH189" s="108"/>
      <c r="WYI189" s="108"/>
      <c r="WYJ189" s="108"/>
      <c r="WYK189" s="108"/>
      <c r="WYL189" s="108"/>
      <c r="WYM189" s="108"/>
      <c r="WYN189" s="108"/>
      <c r="WYO189" s="108"/>
      <c r="WYP189" s="108"/>
      <c r="WYQ189" s="108"/>
      <c r="WYR189" s="108"/>
      <c r="WYS189" s="108"/>
      <c r="WYT189" s="108"/>
      <c r="WYU189" s="108"/>
      <c r="WYV189" s="108"/>
      <c r="WYW189" s="108"/>
      <c r="WYX189" s="108"/>
      <c r="WYY189" s="108"/>
      <c r="WYZ189" s="108"/>
      <c r="WZA189" s="108"/>
      <c r="WZB189" s="108"/>
      <c r="WZC189" s="108"/>
      <c r="WZD189" s="108"/>
      <c r="WZE189" s="108"/>
      <c r="WZF189" s="108"/>
      <c r="WZG189" s="108"/>
      <c r="WZH189" s="108"/>
      <c r="WZI189" s="108"/>
      <c r="WZJ189" s="108"/>
      <c r="WZK189" s="108"/>
      <c r="WZL189" s="108"/>
      <c r="WZM189" s="108"/>
      <c r="WZN189" s="108"/>
      <c r="WZO189" s="108"/>
      <c r="WZP189" s="108"/>
      <c r="WZQ189" s="108"/>
      <c r="WZR189" s="108"/>
      <c r="WZS189" s="108"/>
      <c r="WZT189" s="108"/>
      <c r="WZU189" s="108"/>
      <c r="WZV189" s="108"/>
      <c r="WZW189" s="108"/>
      <c r="WZX189" s="108"/>
      <c r="WZY189" s="108"/>
      <c r="WZZ189" s="108"/>
      <c r="XAA189" s="108"/>
      <c r="XAB189" s="108"/>
      <c r="XAC189" s="108"/>
      <c r="XAD189" s="108"/>
      <c r="XAE189" s="108"/>
      <c r="XAF189" s="108"/>
      <c r="XAG189" s="108"/>
      <c r="XAH189" s="108"/>
      <c r="XAI189" s="108"/>
      <c r="XAJ189" s="108"/>
      <c r="XAK189" s="108"/>
      <c r="XAL189" s="108"/>
      <c r="XAM189" s="108"/>
      <c r="XAN189" s="108"/>
      <c r="XAO189" s="108"/>
      <c r="XAP189" s="108"/>
      <c r="XAQ189" s="108"/>
      <c r="XAR189" s="108"/>
      <c r="XAS189" s="108"/>
      <c r="XAT189" s="108"/>
      <c r="XAU189" s="108"/>
      <c r="XAV189" s="108"/>
      <c r="XAW189" s="108"/>
      <c r="XAX189" s="108"/>
      <c r="XAY189" s="108"/>
      <c r="XAZ189" s="108"/>
      <c r="XBA189" s="108"/>
      <c r="XBB189" s="108"/>
      <c r="XBC189" s="108"/>
      <c r="XBD189" s="108"/>
      <c r="XBE189" s="108"/>
      <c r="XBF189" s="108"/>
      <c r="XBG189" s="108"/>
      <c r="XBH189" s="108"/>
      <c r="XBI189" s="108"/>
      <c r="XBJ189" s="108"/>
      <c r="XBK189" s="108"/>
      <c r="XBL189" s="108"/>
      <c r="XBM189" s="108"/>
      <c r="XBN189" s="108"/>
      <c r="XBO189" s="108"/>
      <c r="XBP189" s="108"/>
      <c r="XBQ189" s="108"/>
      <c r="XBR189" s="108"/>
      <c r="XBS189" s="108"/>
      <c r="XBT189" s="108"/>
      <c r="XBU189" s="108"/>
      <c r="XBV189" s="108"/>
      <c r="XBW189" s="108"/>
      <c r="XBX189" s="108"/>
      <c r="XBY189" s="108"/>
      <c r="XBZ189" s="108"/>
      <c r="XCA189" s="108"/>
      <c r="XCB189" s="108"/>
      <c r="XCC189" s="108"/>
      <c r="XCD189" s="108"/>
      <c r="XCE189" s="108"/>
      <c r="XCF189" s="108"/>
      <c r="XCG189" s="108"/>
      <c r="XCH189" s="108"/>
      <c r="XCI189" s="108"/>
      <c r="XCJ189" s="108"/>
      <c r="XCK189" s="108"/>
      <c r="XCL189" s="108"/>
      <c r="XCM189" s="108"/>
      <c r="XCN189" s="108"/>
      <c r="XCO189" s="108"/>
      <c r="XCP189" s="108"/>
      <c r="XCQ189" s="108"/>
      <c r="XCR189" s="108"/>
      <c r="XCS189" s="108"/>
      <c r="XCT189" s="108"/>
      <c r="XCU189" s="108"/>
      <c r="XCV189" s="108"/>
      <c r="XCW189" s="108"/>
      <c r="XCX189" s="108"/>
      <c r="XCY189" s="108"/>
      <c r="XCZ189" s="108"/>
      <c r="XDA189" s="108"/>
      <c r="XDB189" s="108"/>
      <c r="XDC189" s="108"/>
      <c r="XDD189" s="108"/>
      <c r="XDE189" s="108"/>
      <c r="XDF189" s="108"/>
      <c r="XDG189" s="108"/>
      <c r="XDH189" s="108"/>
      <c r="XDI189" s="108"/>
      <c r="XDJ189" s="108"/>
      <c r="XDK189" s="108"/>
      <c r="XDL189" s="108"/>
      <c r="XDM189" s="108"/>
      <c r="XDN189" s="108"/>
      <c r="XDO189" s="108"/>
      <c r="XDP189" s="108"/>
      <c r="XDQ189" s="108"/>
      <c r="XDR189" s="108"/>
      <c r="XDS189" s="108"/>
      <c r="XDT189" s="108"/>
      <c r="XDU189" s="108"/>
      <c r="XDV189" s="108"/>
      <c r="XDW189" s="108"/>
      <c r="XDX189" s="108"/>
      <c r="XDY189" s="108"/>
      <c r="XDZ189" s="108"/>
      <c r="XEA189" s="108"/>
      <c r="XEB189" s="108"/>
      <c r="XEC189" s="108"/>
      <c r="XED189" s="108"/>
      <c r="XEE189" s="108"/>
      <c r="XEF189" s="108"/>
      <c r="XEG189" s="108"/>
      <c r="XEH189" s="108"/>
      <c r="XEI189" s="108"/>
      <c r="XEJ189" s="108"/>
      <c r="XEK189" s="108"/>
      <c r="XEL189" s="108"/>
      <c r="XEM189" s="108"/>
      <c r="XEN189" s="108"/>
      <c r="XEO189" s="108"/>
      <c r="XEP189" s="108"/>
      <c r="XEQ189" s="108"/>
      <c r="XER189" s="108"/>
      <c r="XES189" s="108"/>
      <c r="XET189" s="108"/>
      <c r="XEU189" s="108"/>
      <c r="XEV189" s="108"/>
      <c r="XEW189" s="108"/>
      <c r="XEX189" s="108"/>
      <c r="XEY189" s="108"/>
      <c r="XEZ189" s="108"/>
      <c r="XFA189" s="108"/>
      <c r="XFB189" s="108"/>
      <c r="XFC189" s="108"/>
      <c r="XFD189" s="108"/>
    </row>
    <row r="190" spans="1:16384" x14ac:dyDescent="0.2">
      <c r="A190" s="98" t="s">
        <v>39</v>
      </c>
      <c r="B190" s="98" t="s">
        <v>39</v>
      </c>
      <c r="C190" s="98" t="s">
        <v>318</v>
      </c>
      <c r="D190" s="98" t="s">
        <v>325</v>
      </c>
      <c r="E190" s="102"/>
      <c r="F190" s="102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1" t="s">
        <v>1125</v>
      </c>
      <c r="R190" s="100" t="s">
        <v>1127</v>
      </c>
      <c r="S190" s="100"/>
      <c r="T190" s="100">
        <v>44</v>
      </c>
      <c r="U190" s="100"/>
      <c r="V190" s="100"/>
      <c r="W190" s="100"/>
      <c r="X190" s="100"/>
      <c r="Y190" s="100"/>
      <c r="Z190" s="100"/>
      <c r="AA190" s="100"/>
      <c r="AB190" s="100">
        <v>3</v>
      </c>
      <c r="AC190" s="100"/>
      <c r="AD190" s="45"/>
      <c r="AE190" s="45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08"/>
      <c r="FF190" s="108"/>
      <c r="FG190" s="108"/>
      <c r="FH190" s="108"/>
      <c r="FI190" s="108"/>
      <c r="FJ190" s="108"/>
      <c r="FK190" s="108"/>
      <c r="FL190" s="108"/>
      <c r="FM190" s="108"/>
      <c r="FN190" s="108"/>
      <c r="FO190" s="108"/>
      <c r="FP190" s="108"/>
      <c r="FQ190" s="108"/>
      <c r="FR190" s="108"/>
      <c r="FS190" s="108"/>
      <c r="FT190" s="108"/>
      <c r="FU190" s="108"/>
      <c r="FV190" s="108"/>
      <c r="FW190" s="108"/>
      <c r="FX190" s="108"/>
      <c r="FY190" s="108"/>
      <c r="FZ190" s="108"/>
      <c r="GA190" s="108"/>
      <c r="GB190" s="108"/>
      <c r="GC190" s="108"/>
      <c r="GD190" s="108"/>
      <c r="GE190" s="108"/>
      <c r="GF190" s="108"/>
      <c r="GG190" s="108"/>
      <c r="GH190" s="108"/>
      <c r="GI190" s="108"/>
      <c r="GJ190" s="108"/>
      <c r="GK190" s="108"/>
      <c r="GL190" s="108"/>
      <c r="GM190" s="108"/>
      <c r="GN190" s="108"/>
      <c r="GO190" s="108"/>
      <c r="GP190" s="108"/>
      <c r="GQ190" s="108"/>
      <c r="GR190" s="108"/>
      <c r="GS190" s="108"/>
      <c r="GT190" s="108"/>
      <c r="GU190" s="108"/>
      <c r="GV190" s="108"/>
      <c r="GW190" s="108"/>
      <c r="GX190" s="108"/>
      <c r="GY190" s="108"/>
      <c r="GZ190" s="108"/>
      <c r="HA190" s="108"/>
      <c r="HB190" s="108"/>
      <c r="HC190" s="108"/>
      <c r="HD190" s="108"/>
      <c r="HE190" s="108"/>
      <c r="HF190" s="108"/>
      <c r="HG190" s="108"/>
      <c r="HH190" s="108"/>
      <c r="HI190" s="108"/>
      <c r="HJ190" s="108"/>
      <c r="HK190" s="108"/>
      <c r="HL190" s="108"/>
      <c r="HM190" s="108"/>
      <c r="HN190" s="108"/>
      <c r="HO190" s="108"/>
      <c r="HP190" s="108"/>
      <c r="HQ190" s="108"/>
      <c r="HR190" s="108"/>
      <c r="HS190" s="108"/>
      <c r="HT190" s="108"/>
      <c r="HU190" s="108"/>
      <c r="HV190" s="108"/>
      <c r="HW190" s="108"/>
      <c r="HX190" s="108"/>
      <c r="HY190" s="108"/>
      <c r="HZ190" s="108"/>
      <c r="IA190" s="108"/>
      <c r="IB190" s="108"/>
      <c r="IC190" s="108"/>
      <c r="ID190" s="108"/>
      <c r="IE190" s="108"/>
      <c r="IF190" s="108"/>
      <c r="IG190" s="108"/>
      <c r="IH190" s="108"/>
      <c r="II190" s="108"/>
      <c r="IJ190" s="108"/>
      <c r="IK190" s="108"/>
      <c r="IL190" s="108"/>
      <c r="IM190" s="108"/>
      <c r="IN190" s="108"/>
      <c r="IO190" s="108"/>
      <c r="IP190" s="108"/>
      <c r="IQ190" s="108"/>
      <c r="IR190" s="108"/>
      <c r="IS190" s="108"/>
      <c r="IT190" s="108"/>
      <c r="IU190" s="108"/>
      <c r="IV190" s="108"/>
      <c r="IW190" s="108"/>
      <c r="IX190" s="108"/>
      <c r="IY190" s="108"/>
      <c r="IZ190" s="108"/>
      <c r="JA190" s="108"/>
      <c r="JB190" s="108"/>
      <c r="JC190" s="108"/>
      <c r="JD190" s="108"/>
      <c r="JE190" s="108"/>
      <c r="JF190" s="108"/>
      <c r="JG190" s="108"/>
      <c r="JH190" s="108"/>
      <c r="JI190" s="108"/>
      <c r="JJ190" s="108"/>
      <c r="JK190" s="108"/>
      <c r="JL190" s="108"/>
      <c r="JM190" s="108"/>
      <c r="JN190" s="108"/>
      <c r="JO190" s="108"/>
      <c r="JP190" s="108"/>
      <c r="JQ190" s="108"/>
      <c r="JR190" s="108"/>
      <c r="JS190" s="108"/>
      <c r="JT190" s="108"/>
      <c r="JU190" s="108"/>
      <c r="JV190" s="108"/>
      <c r="JW190" s="108"/>
      <c r="JX190" s="108"/>
      <c r="JY190" s="108"/>
      <c r="JZ190" s="108"/>
      <c r="KA190" s="108"/>
      <c r="KB190" s="108"/>
      <c r="KC190" s="108"/>
      <c r="KD190" s="108"/>
      <c r="KE190" s="108"/>
      <c r="KF190" s="108"/>
      <c r="KG190" s="108"/>
      <c r="KH190" s="108"/>
      <c r="KI190" s="108"/>
      <c r="KJ190" s="108"/>
      <c r="KK190" s="108"/>
      <c r="KL190" s="108"/>
      <c r="KM190" s="108"/>
      <c r="KN190" s="108"/>
      <c r="KO190" s="108"/>
      <c r="KP190" s="108"/>
      <c r="KQ190" s="108"/>
      <c r="KR190" s="108"/>
      <c r="KS190" s="108"/>
      <c r="KT190" s="108"/>
      <c r="KU190" s="108"/>
      <c r="KV190" s="108"/>
      <c r="KW190" s="108"/>
      <c r="KX190" s="108"/>
      <c r="KY190" s="108"/>
      <c r="KZ190" s="108"/>
      <c r="LA190" s="108"/>
      <c r="LB190" s="108"/>
      <c r="LC190" s="108"/>
      <c r="LD190" s="108"/>
      <c r="LE190" s="108"/>
      <c r="LF190" s="108"/>
      <c r="LG190" s="108"/>
      <c r="LH190" s="108"/>
      <c r="LI190" s="108"/>
      <c r="LJ190" s="108"/>
      <c r="LK190" s="108"/>
      <c r="LL190" s="108"/>
      <c r="LM190" s="108"/>
      <c r="LN190" s="108"/>
      <c r="LO190" s="108"/>
      <c r="LP190" s="108"/>
      <c r="LQ190" s="108"/>
      <c r="LR190" s="108"/>
      <c r="LS190" s="108"/>
      <c r="LT190" s="108"/>
      <c r="LU190" s="108"/>
      <c r="LV190" s="108"/>
      <c r="LW190" s="108"/>
      <c r="LX190" s="108"/>
      <c r="LY190" s="108"/>
      <c r="LZ190" s="108"/>
      <c r="MA190" s="108"/>
      <c r="MB190" s="108"/>
      <c r="MC190" s="108"/>
      <c r="MD190" s="108"/>
      <c r="ME190" s="108"/>
      <c r="MF190" s="108"/>
      <c r="MG190" s="108"/>
      <c r="MH190" s="108"/>
      <c r="MI190" s="108"/>
      <c r="MJ190" s="108"/>
      <c r="MK190" s="108"/>
      <c r="ML190" s="108"/>
      <c r="MM190" s="108"/>
      <c r="MN190" s="108"/>
      <c r="MO190" s="108"/>
      <c r="MP190" s="108"/>
      <c r="MQ190" s="108"/>
      <c r="MR190" s="108"/>
      <c r="MS190" s="108"/>
      <c r="MT190" s="108"/>
      <c r="MU190" s="108"/>
      <c r="MV190" s="108"/>
      <c r="MW190" s="108"/>
      <c r="MX190" s="108"/>
      <c r="MY190" s="108"/>
      <c r="MZ190" s="108"/>
      <c r="NA190" s="108"/>
      <c r="NB190" s="108"/>
      <c r="NC190" s="108"/>
      <c r="ND190" s="108"/>
      <c r="NE190" s="108"/>
      <c r="NF190" s="108"/>
      <c r="NG190" s="108"/>
      <c r="NH190" s="108"/>
      <c r="NI190" s="108"/>
      <c r="NJ190" s="108"/>
      <c r="NK190" s="108"/>
      <c r="NL190" s="108"/>
      <c r="NM190" s="108"/>
      <c r="NN190" s="108"/>
      <c r="NO190" s="108"/>
      <c r="NP190" s="108"/>
      <c r="NQ190" s="108"/>
      <c r="NR190" s="108"/>
      <c r="NS190" s="108"/>
      <c r="NT190" s="108"/>
      <c r="NU190" s="108"/>
      <c r="NV190" s="108"/>
      <c r="NW190" s="108"/>
      <c r="NX190" s="108"/>
      <c r="NY190" s="108"/>
      <c r="NZ190" s="108"/>
      <c r="OA190" s="108"/>
      <c r="OB190" s="108"/>
      <c r="OC190" s="108"/>
      <c r="OD190" s="108"/>
      <c r="OE190" s="108"/>
      <c r="OF190" s="108"/>
      <c r="OG190" s="108"/>
      <c r="OH190" s="108"/>
      <c r="OI190" s="108"/>
      <c r="OJ190" s="108"/>
      <c r="OK190" s="108"/>
      <c r="OL190" s="108"/>
      <c r="OM190" s="108"/>
      <c r="ON190" s="108"/>
      <c r="OO190" s="108"/>
      <c r="OP190" s="108"/>
      <c r="OQ190" s="108"/>
      <c r="OR190" s="108"/>
      <c r="OS190" s="108"/>
      <c r="OT190" s="108"/>
      <c r="OU190" s="108"/>
      <c r="OV190" s="108"/>
      <c r="OW190" s="108"/>
      <c r="OX190" s="108"/>
      <c r="OY190" s="108"/>
      <c r="OZ190" s="108"/>
      <c r="PA190" s="108"/>
      <c r="PB190" s="108"/>
      <c r="PC190" s="108"/>
      <c r="PD190" s="108"/>
      <c r="PE190" s="108"/>
      <c r="PF190" s="108"/>
      <c r="PG190" s="108"/>
      <c r="PH190" s="108"/>
      <c r="PI190" s="108"/>
      <c r="PJ190" s="108"/>
      <c r="PK190" s="108"/>
      <c r="PL190" s="108"/>
      <c r="PM190" s="108"/>
      <c r="PN190" s="108"/>
      <c r="PO190" s="108"/>
      <c r="PP190" s="108"/>
      <c r="PQ190" s="108"/>
      <c r="PR190" s="108"/>
      <c r="PS190" s="108"/>
      <c r="PT190" s="108"/>
      <c r="PU190" s="108"/>
      <c r="PV190" s="108"/>
      <c r="PW190" s="108"/>
      <c r="PX190" s="108"/>
      <c r="PY190" s="108"/>
      <c r="PZ190" s="108"/>
      <c r="QA190" s="108"/>
      <c r="QB190" s="108"/>
      <c r="QC190" s="108"/>
      <c r="QD190" s="108"/>
      <c r="QE190" s="108"/>
      <c r="QF190" s="108"/>
      <c r="QG190" s="108"/>
      <c r="QH190" s="108"/>
      <c r="QI190" s="108"/>
      <c r="QJ190" s="108"/>
      <c r="QK190" s="108"/>
      <c r="QL190" s="108"/>
      <c r="QM190" s="108"/>
      <c r="QN190" s="108"/>
      <c r="QO190" s="108"/>
      <c r="QP190" s="108"/>
      <c r="QQ190" s="108"/>
      <c r="QR190" s="108"/>
      <c r="QS190" s="108"/>
      <c r="QT190" s="108"/>
      <c r="QU190" s="108"/>
      <c r="QV190" s="108"/>
      <c r="QW190" s="108"/>
      <c r="QX190" s="108"/>
      <c r="QY190" s="108"/>
      <c r="QZ190" s="108"/>
      <c r="RA190" s="108"/>
      <c r="RB190" s="108"/>
      <c r="RC190" s="108"/>
      <c r="RD190" s="108"/>
      <c r="RE190" s="108"/>
      <c r="RF190" s="108"/>
      <c r="RG190" s="108"/>
      <c r="RH190" s="108"/>
      <c r="RI190" s="108"/>
      <c r="RJ190" s="108"/>
      <c r="RK190" s="108"/>
      <c r="RL190" s="108"/>
      <c r="RM190" s="108"/>
      <c r="RN190" s="108"/>
      <c r="RO190" s="108"/>
      <c r="RP190" s="108"/>
      <c r="RQ190" s="108"/>
      <c r="RR190" s="108"/>
      <c r="RS190" s="108"/>
      <c r="RT190" s="108"/>
      <c r="RU190" s="108"/>
      <c r="RV190" s="108"/>
      <c r="RW190" s="108"/>
      <c r="RX190" s="108"/>
      <c r="RY190" s="108"/>
      <c r="RZ190" s="108"/>
      <c r="SA190" s="108"/>
      <c r="SB190" s="108"/>
      <c r="SC190" s="108"/>
      <c r="SD190" s="108"/>
      <c r="SE190" s="108"/>
      <c r="SF190" s="108"/>
      <c r="SG190" s="108"/>
      <c r="SH190" s="108"/>
      <c r="SI190" s="108"/>
      <c r="SJ190" s="108"/>
      <c r="SK190" s="108"/>
      <c r="SL190" s="108"/>
      <c r="SM190" s="108"/>
      <c r="SN190" s="108"/>
      <c r="SO190" s="108"/>
      <c r="SP190" s="108"/>
      <c r="SQ190" s="108"/>
      <c r="SR190" s="108"/>
      <c r="SS190" s="108"/>
      <c r="ST190" s="108"/>
      <c r="SU190" s="108"/>
      <c r="SV190" s="108"/>
      <c r="SW190" s="108"/>
      <c r="SX190" s="108"/>
      <c r="SY190" s="108"/>
      <c r="SZ190" s="108"/>
      <c r="TA190" s="108"/>
      <c r="TB190" s="108"/>
      <c r="TC190" s="108"/>
      <c r="TD190" s="108"/>
      <c r="TE190" s="108"/>
      <c r="TF190" s="108"/>
      <c r="TG190" s="108"/>
      <c r="TH190" s="108"/>
      <c r="TI190" s="108"/>
      <c r="TJ190" s="108"/>
      <c r="TK190" s="108"/>
      <c r="TL190" s="108"/>
      <c r="TM190" s="108"/>
      <c r="TN190" s="108"/>
      <c r="TO190" s="108"/>
      <c r="TP190" s="108"/>
      <c r="TQ190" s="108"/>
      <c r="TR190" s="108"/>
      <c r="TS190" s="108"/>
      <c r="TT190" s="108"/>
      <c r="TU190" s="108"/>
      <c r="TV190" s="108"/>
      <c r="TW190" s="108"/>
      <c r="TX190" s="108"/>
      <c r="TY190" s="108"/>
      <c r="TZ190" s="108"/>
      <c r="UA190" s="108"/>
      <c r="UB190" s="108"/>
      <c r="UC190" s="108"/>
      <c r="UD190" s="108"/>
      <c r="UE190" s="108"/>
      <c r="UF190" s="108"/>
      <c r="UG190" s="108"/>
      <c r="UH190" s="108"/>
      <c r="UI190" s="108"/>
      <c r="UJ190" s="108"/>
      <c r="UK190" s="108"/>
      <c r="UL190" s="108"/>
      <c r="UM190" s="108"/>
      <c r="UN190" s="108"/>
      <c r="UO190" s="108"/>
      <c r="UP190" s="108"/>
      <c r="UQ190" s="108"/>
      <c r="UR190" s="108"/>
      <c r="US190" s="108"/>
      <c r="UT190" s="108"/>
      <c r="UU190" s="108"/>
      <c r="UV190" s="108"/>
      <c r="UW190" s="108"/>
      <c r="UX190" s="108"/>
      <c r="UY190" s="108"/>
      <c r="UZ190" s="108"/>
      <c r="VA190" s="108"/>
      <c r="VB190" s="108"/>
      <c r="VC190" s="108"/>
      <c r="VD190" s="108"/>
      <c r="VE190" s="108"/>
      <c r="VF190" s="108"/>
      <c r="VG190" s="108"/>
      <c r="VH190" s="108"/>
      <c r="VI190" s="108"/>
      <c r="VJ190" s="108"/>
      <c r="VK190" s="108"/>
      <c r="VL190" s="108"/>
      <c r="VM190" s="108"/>
      <c r="VN190" s="108"/>
      <c r="VO190" s="108"/>
      <c r="VP190" s="108"/>
      <c r="VQ190" s="108"/>
      <c r="VR190" s="108"/>
      <c r="VS190" s="108"/>
      <c r="VT190" s="108"/>
      <c r="VU190" s="108"/>
      <c r="VV190" s="108"/>
      <c r="VW190" s="108"/>
      <c r="VX190" s="108"/>
      <c r="VY190" s="108"/>
      <c r="VZ190" s="108"/>
      <c r="WA190" s="108"/>
      <c r="WB190" s="108"/>
      <c r="WC190" s="108"/>
      <c r="WD190" s="108"/>
      <c r="WE190" s="108"/>
      <c r="WF190" s="108"/>
      <c r="WG190" s="108"/>
      <c r="WH190" s="108"/>
      <c r="WI190" s="108"/>
      <c r="WJ190" s="108"/>
      <c r="WK190" s="108"/>
      <c r="WL190" s="108"/>
      <c r="WM190" s="108"/>
      <c r="WN190" s="108"/>
      <c r="WO190" s="108"/>
      <c r="WP190" s="108"/>
      <c r="WQ190" s="108"/>
      <c r="WR190" s="108"/>
      <c r="WS190" s="108"/>
      <c r="WT190" s="108"/>
      <c r="WU190" s="108"/>
      <c r="WV190" s="108"/>
      <c r="WW190" s="108"/>
      <c r="WX190" s="108"/>
      <c r="WY190" s="108"/>
      <c r="WZ190" s="108"/>
      <c r="XA190" s="108"/>
      <c r="XB190" s="108"/>
      <c r="XC190" s="108"/>
      <c r="XD190" s="108"/>
      <c r="XE190" s="108"/>
      <c r="XF190" s="108"/>
      <c r="XG190" s="108"/>
      <c r="XH190" s="108"/>
      <c r="XI190" s="108"/>
      <c r="XJ190" s="108"/>
      <c r="XK190" s="108"/>
      <c r="XL190" s="108"/>
      <c r="XM190" s="108"/>
      <c r="XN190" s="108"/>
      <c r="XO190" s="108"/>
      <c r="XP190" s="108"/>
      <c r="XQ190" s="108"/>
      <c r="XR190" s="108"/>
      <c r="XS190" s="108"/>
      <c r="XT190" s="108"/>
      <c r="XU190" s="108"/>
      <c r="XV190" s="108"/>
      <c r="XW190" s="108"/>
      <c r="XX190" s="108"/>
      <c r="XY190" s="108"/>
      <c r="XZ190" s="108"/>
      <c r="YA190" s="108"/>
      <c r="YB190" s="108"/>
      <c r="YC190" s="108"/>
      <c r="YD190" s="108"/>
      <c r="YE190" s="108"/>
      <c r="YF190" s="108"/>
      <c r="YG190" s="108"/>
      <c r="YH190" s="108"/>
      <c r="YI190" s="108"/>
      <c r="YJ190" s="108"/>
      <c r="YK190" s="108"/>
      <c r="YL190" s="108"/>
      <c r="YM190" s="108"/>
      <c r="YN190" s="108"/>
      <c r="YO190" s="108"/>
      <c r="YP190" s="108"/>
      <c r="YQ190" s="108"/>
      <c r="YR190" s="108"/>
      <c r="YS190" s="108"/>
      <c r="YT190" s="108"/>
      <c r="YU190" s="108"/>
      <c r="YV190" s="108"/>
      <c r="YW190" s="108"/>
      <c r="YX190" s="108"/>
      <c r="YY190" s="108"/>
      <c r="YZ190" s="108"/>
      <c r="ZA190" s="108"/>
      <c r="ZB190" s="108"/>
      <c r="ZC190" s="108"/>
      <c r="ZD190" s="108"/>
      <c r="ZE190" s="108"/>
      <c r="ZF190" s="108"/>
      <c r="ZG190" s="108"/>
      <c r="ZH190" s="108"/>
      <c r="ZI190" s="108"/>
      <c r="ZJ190" s="108"/>
      <c r="ZK190" s="108"/>
      <c r="ZL190" s="108"/>
      <c r="ZM190" s="108"/>
      <c r="ZN190" s="108"/>
      <c r="ZO190" s="108"/>
      <c r="ZP190" s="108"/>
      <c r="ZQ190" s="108"/>
      <c r="ZR190" s="108"/>
      <c r="ZS190" s="108"/>
      <c r="ZT190" s="108"/>
      <c r="ZU190" s="108"/>
      <c r="ZV190" s="108"/>
      <c r="ZW190" s="108"/>
      <c r="ZX190" s="108"/>
      <c r="ZY190" s="108"/>
      <c r="ZZ190" s="108"/>
      <c r="AAA190" s="108"/>
      <c r="AAB190" s="108"/>
      <c r="AAC190" s="108"/>
      <c r="AAD190" s="108"/>
      <c r="AAE190" s="108"/>
      <c r="AAF190" s="108"/>
      <c r="AAG190" s="108"/>
      <c r="AAH190" s="108"/>
      <c r="AAI190" s="108"/>
      <c r="AAJ190" s="108"/>
      <c r="AAK190" s="108"/>
      <c r="AAL190" s="108"/>
      <c r="AAM190" s="108"/>
      <c r="AAN190" s="108"/>
      <c r="AAO190" s="108"/>
      <c r="AAP190" s="108"/>
      <c r="AAQ190" s="108"/>
      <c r="AAR190" s="108"/>
      <c r="AAS190" s="108"/>
      <c r="AAT190" s="108"/>
      <c r="AAU190" s="108"/>
      <c r="AAV190" s="108"/>
      <c r="AAW190" s="108"/>
      <c r="AAX190" s="108"/>
      <c r="AAY190" s="108"/>
      <c r="AAZ190" s="108"/>
      <c r="ABA190" s="108"/>
      <c r="ABB190" s="108"/>
      <c r="ABC190" s="108"/>
      <c r="ABD190" s="108"/>
      <c r="ABE190" s="108"/>
      <c r="ABF190" s="108"/>
      <c r="ABG190" s="108"/>
      <c r="ABH190" s="108"/>
      <c r="ABI190" s="108"/>
      <c r="ABJ190" s="108"/>
      <c r="ABK190" s="108"/>
      <c r="ABL190" s="108"/>
      <c r="ABM190" s="108"/>
      <c r="ABN190" s="108"/>
      <c r="ABO190" s="108"/>
      <c r="ABP190" s="108"/>
      <c r="ABQ190" s="108"/>
      <c r="ABR190" s="108"/>
      <c r="ABS190" s="108"/>
      <c r="ABT190" s="108"/>
      <c r="ABU190" s="108"/>
      <c r="ABV190" s="108"/>
      <c r="ABW190" s="108"/>
      <c r="ABX190" s="108"/>
      <c r="ABY190" s="108"/>
      <c r="ABZ190" s="108"/>
      <c r="ACA190" s="108"/>
      <c r="ACB190" s="108"/>
      <c r="ACC190" s="108"/>
      <c r="ACD190" s="108"/>
      <c r="ACE190" s="108"/>
      <c r="ACF190" s="108"/>
      <c r="ACG190" s="108"/>
      <c r="ACH190" s="108"/>
      <c r="ACI190" s="108"/>
      <c r="ACJ190" s="108"/>
      <c r="ACK190" s="108"/>
      <c r="ACL190" s="108"/>
      <c r="ACM190" s="108"/>
      <c r="ACN190" s="108"/>
      <c r="ACO190" s="108"/>
      <c r="ACP190" s="108"/>
      <c r="ACQ190" s="108"/>
      <c r="ACR190" s="108"/>
      <c r="ACS190" s="108"/>
      <c r="ACT190" s="108"/>
      <c r="ACU190" s="108"/>
      <c r="ACV190" s="108"/>
      <c r="ACW190" s="108"/>
      <c r="ACX190" s="108"/>
      <c r="ACY190" s="108"/>
      <c r="ACZ190" s="108"/>
      <c r="ADA190" s="108"/>
      <c r="ADB190" s="108"/>
      <c r="ADC190" s="108"/>
      <c r="ADD190" s="108"/>
      <c r="ADE190" s="108"/>
      <c r="ADF190" s="108"/>
      <c r="ADG190" s="108"/>
      <c r="ADH190" s="108"/>
      <c r="ADI190" s="108"/>
      <c r="ADJ190" s="108"/>
      <c r="ADK190" s="108"/>
      <c r="ADL190" s="108"/>
      <c r="ADM190" s="108"/>
      <c r="ADN190" s="108"/>
      <c r="ADO190" s="108"/>
      <c r="ADP190" s="108"/>
      <c r="ADQ190" s="108"/>
      <c r="ADR190" s="108"/>
      <c r="ADS190" s="108"/>
      <c r="ADT190" s="108"/>
      <c r="ADU190" s="108"/>
      <c r="ADV190" s="108"/>
      <c r="ADW190" s="108"/>
      <c r="ADX190" s="108"/>
      <c r="ADY190" s="108"/>
      <c r="ADZ190" s="108"/>
      <c r="AEA190" s="108"/>
      <c r="AEB190" s="108"/>
      <c r="AEC190" s="108"/>
      <c r="AED190" s="108"/>
      <c r="AEE190" s="108"/>
      <c r="AEF190" s="108"/>
      <c r="AEG190" s="108"/>
      <c r="AEH190" s="108"/>
      <c r="AEI190" s="108"/>
      <c r="AEJ190" s="108"/>
      <c r="AEK190" s="108"/>
      <c r="AEL190" s="108"/>
      <c r="AEM190" s="108"/>
      <c r="AEN190" s="108"/>
      <c r="AEO190" s="108"/>
      <c r="AEP190" s="108"/>
      <c r="AEQ190" s="108"/>
      <c r="AER190" s="108"/>
      <c r="AES190" s="108"/>
      <c r="AET190" s="108"/>
      <c r="AEU190" s="108"/>
      <c r="AEV190" s="108"/>
      <c r="AEW190" s="108"/>
      <c r="AEX190" s="108"/>
      <c r="AEY190" s="108"/>
      <c r="AEZ190" s="108"/>
      <c r="AFA190" s="108"/>
      <c r="AFB190" s="108"/>
      <c r="AFC190" s="108"/>
      <c r="AFD190" s="108"/>
      <c r="AFE190" s="108"/>
      <c r="AFF190" s="108"/>
      <c r="AFG190" s="108"/>
      <c r="AFH190" s="108"/>
      <c r="AFI190" s="108"/>
      <c r="AFJ190" s="108"/>
      <c r="AFK190" s="108"/>
      <c r="AFL190" s="108"/>
      <c r="AFM190" s="108"/>
      <c r="AFN190" s="108"/>
      <c r="AFO190" s="108"/>
      <c r="AFP190" s="108"/>
      <c r="AFQ190" s="108"/>
      <c r="AFR190" s="108"/>
      <c r="AFS190" s="108"/>
      <c r="AFT190" s="108"/>
      <c r="AFU190" s="108"/>
      <c r="AFV190" s="108"/>
      <c r="AFW190" s="108"/>
      <c r="AFX190" s="108"/>
      <c r="AFY190" s="108"/>
      <c r="AFZ190" s="108"/>
      <c r="AGA190" s="108"/>
      <c r="AGB190" s="108"/>
      <c r="AGC190" s="108"/>
      <c r="AGD190" s="108"/>
      <c r="AGE190" s="108"/>
      <c r="AGF190" s="108"/>
      <c r="AGG190" s="108"/>
      <c r="AGH190" s="108"/>
      <c r="AGI190" s="108"/>
      <c r="AGJ190" s="108"/>
      <c r="AGK190" s="108"/>
      <c r="AGL190" s="108"/>
      <c r="AGM190" s="108"/>
      <c r="AGN190" s="108"/>
      <c r="AGO190" s="108"/>
      <c r="AGP190" s="108"/>
      <c r="AGQ190" s="108"/>
      <c r="AGR190" s="108"/>
      <c r="AGS190" s="108"/>
      <c r="AGT190" s="108"/>
      <c r="AGU190" s="108"/>
      <c r="AGV190" s="108"/>
      <c r="AGW190" s="108"/>
      <c r="AGX190" s="108"/>
      <c r="AGY190" s="108"/>
      <c r="AGZ190" s="108"/>
      <c r="AHA190" s="108"/>
      <c r="AHB190" s="108"/>
      <c r="AHC190" s="108"/>
      <c r="AHD190" s="108"/>
      <c r="AHE190" s="108"/>
      <c r="AHF190" s="108"/>
      <c r="AHG190" s="108"/>
      <c r="AHH190" s="108"/>
      <c r="AHI190" s="108"/>
      <c r="AHJ190" s="108"/>
      <c r="AHK190" s="108"/>
      <c r="AHL190" s="108"/>
      <c r="AHM190" s="108"/>
      <c r="AHN190" s="108"/>
      <c r="AHO190" s="108"/>
      <c r="AHP190" s="108"/>
      <c r="AHQ190" s="108"/>
      <c r="AHR190" s="108"/>
      <c r="AHS190" s="108"/>
      <c r="AHT190" s="108"/>
      <c r="AHU190" s="108"/>
      <c r="AHV190" s="108"/>
      <c r="AHW190" s="108"/>
      <c r="AHX190" s="108"/>
      <c r="AHY190" s="108"/>
      <c r="AHZ190" s="108"/>
      <c r="AIA190" s="108"/>
      <c r="AIB190" s="108"/>
      <c r="AIC190" s="108"/>
      <c r="AID190" s="108"/>
      <c r="AIE190" s="108"/>
      <c r="AIF190" s="108"/>
      <c r="AIG190" s="108"/>
      <c r="AIH190" s="108"/>
      <c r="AII190" s="108"/>
      <c r="AIJ190" s="108"/>
      <c r="AIK190" s="108"/>
      <c r="AIL190" s="108"/>
      <c r="AIM190" s="108"/>
      <c r="AIN190" s="108"/>
      <c r="AIO190" s="108"/>
      <c r="AIP190" s="108"/>
      <c r="AIQ190" s="108"/>
      <c r="AIR190" s="108"/>
      <c r="AIS190" s="108"/>
      <c r="AIT190" s="108"/>
      <c r="AIU190" s="108"/>
      <c r="AIV190" s="108"/>
      <c r="AIW190" s="108"/>
      <c r="AIX190" s="108"/>
      <c r="AIY190" s="108"/>
      <c r="AIZ190" s="108"/>
      <c r="AJA190" s="108"/>
      <c r="AJB190" s="108"/>
      <c r="AJC190" s="108"/>
      <c r="AJD190" s="108"/>
      <c r="AJE190" s="108"/>
      <c r="AJF190" s="108"/>
      <c r="AJG190" s="108"/>
      <c r="AJH190" s="108"/>
      <c r="AJI190" s="108"/>
      <c r="AJJ190" s="108"/>
      <c r="AJK190" s="108"/>
      <c r="AJL190" s="108"/>
      <c r="AJM190" s="108"/>
      <c r="AJN190" s="108"/>
      <c r="AJO190" s="108"/>
      <c r="AJP190" s="108"/>
      <c r="AJQ190" s="108"/>
      <c r="AJR190" s="108"/>
      <c r="AJS190" s="108"/>
      <c r="AJT190" s="108"/>
      <c r="AJU190" s="108"/>
      <c r="AJV190" s="108"/>
      <c r="AJW190" s="108"/>
      <c r="AJX190" s="108"/>
      <c r="AJY190" s="108"/>
      <c r="AJZ190" s="108"/>
      <c r="AKA190" s="108"/>
      <c r="AKB190" s="108"/>
      <c r="AKC190" s="108"/>
      <c r="AKD190" s="108"/>
      <c r="AKE190" s="108"/>
      <c r="AKF190" s="108"/>
      <c r="AKG190" s="108"/>
      <c r="AKH190" s="108"/>
      <c r="AKI190" s="108"/>
      <c r="AKJ190" s="108"/>
      <c r="AKK190" s="108"/>
      <c r="AKL190" s="108"/>
      <c r="AKM190" s="108"/>
      <c r="AKN190" s="108"/>
      <c r="AKO190" s="108"/>
      <c r="AKP190" s="108"/>
      <c r="AKQ190" s="108"/>
      <c r="AKR190" s="108"/>
      <c r="AKS190" s="108"/>
      <c r="AKT190" s="108"/>
      <c r="AKU190" s="108"/>
      <c r="AKV190" s="108"/>
      <c r="AKW190" s="108"/>
      <c r="AKX190" s="108"/>
      <c r="AKY190" s="108"/>
      <c r="AKZ190" s="108"/>
      <c r="ALA190" s="108"/>
      <c r="ALB190" s="108"/>
      <c r="ALC190" s="108"/>
      <c r="ALD190" s="108"/>
      <c r="ALE190" s="108"/>
      <c r="ALF190" s="108"/>
      <c r="ALG190" s="108"/>
      <c r="ALH190" s="108"/>
      <c r="ALI190" s="108"/>
      <c r="ALJ190" s="108"/>
      <c r="ALK190" s="108"/>
      <c r="ALL190" s="108"/>
      <c r="ALM190" s="108"/>
      <c r="ALN190" s="108"/>
      <c r="ALO190" s="108"/>
      <c r="ALP190" s="108"/>
      <c r="ALQ190" s="108"/>
      <c r="ALR190" s="108"/>
      <c r="ALS190" s="108"/>
      <c r="ALT190" s="108"/>
      <c r="ALU190" s="108"/>
      <c r="ALV190" s="108"/>
      <c r="ALW190" s="108"/>
      <c r="ALX190" s="108"/>
      <c r="ALY190" s="108"/>
      <c r="ALZ190" s="108"/>
      <c r="AMA190" s="108"/>
      <c r="AMB190" s="108"/>
      <c r="AMC190" s="108"/>
      <c r="AMD190" s="108"/>
      <c r="AME190" s="108"/>
      <c r="AMF190" s="108"/>
      <c r="AMG190" s="108"/>
      <c r="AMH190" s="108"/>
      <c r="AMI190" s="108"/>
      <c r="AMJ190" s="108"/>
      <c r="AMK190" s="108"/>
      <c r="AML190" s="108"/>
      <c r="AMM190" s="108"/>
      <c r="AMN190" s="108"/>
      <c r="AMO190" s="108"/>
      <c r="AMP190" s="108"/>
      <c r="AMQ190" s="108"/>
      <c r="AMR190" s="108"/>
      <c r="AMS190" s="108"/>
      <c r="AMT190" s="108"/>
      <c r="AMU190" s="108"/>
      <c r="AMV190" s="108"/>
      <c r="AMW190" s="108"/>
      <c r="AMX190" s="108"/>
      <c r="AMY190" s="108"/>
      <c r="AMZ190" s="108"/>
      <c r="ANA190" s="108"/>
      <c r="ANB190" s="108"/>
      <c r="ANC190" s="108"/>
      <c r="AND190" s="108"/>
      <c r="ANE190" s="108"/>
      <c r="ANF190" s="108"/>
      <c r="ANG190" s="108"/>
      <c r="ANH190" s="108"/>
      <c r="ANI190" s="108"/>
      <c r="ANJ190" s="108"/>
      <c r="ANK190" s="108"/>
      <c r="ANL190" s="108"/>
      <c r="ANM190" s="108"/>
      <c r="ANN190" s="108"/>
      <c r="ANO190" s="108"/>
      <c r="ANP190" s="108"/>
      <c r="ANQ190" s="108"/>
      <c r="ANR190" s="108"/>
      <c r="ANS190" s="108"/>
      <c r="ANT190" s="108"/>
      <c r="ANU190" s="108"/>
      <c r="ANV190" s="108"/>
      <c r="ANW190" s="108"/>
      <c r="ANX190" s="108"/>
      <c r="ANY190" s="108"/>
      <c r="ANZ190" s="108"/>
      <c r="AOA190" s="108"/>
      <c r="AOB190" s="108"/>
      <c r="AOC190" s="108"/>
      <c r="AOD190" s="108"/>
      <c r="AOE190" s="108"/>
      <c r="AOF190" s="108"/>
      <c r="AOG190" s="108"/>
      <c r="AOH190" s="108"/>
      <c r="AOI190" s="108"/>
      <c r="AOJ190" s="108"/>
      <c r="AOK190" s="108"/>
      <c r="AOL190" s="108"/>
      <c r="AOM190" s="108"/>
      <c r="AON190" s="108"/>
      <c r="AOO190" s="108"/>
      <c r="AOP190" s="108"/>
      <c r="AOQ190" s="108"/>
      <c r="AOR190" s="108"/>
      <c r="AOS190" s="108"/>
      <c r="AOT190" s="108"/>
      <c r="AOU190" s="108"/>
      <c r="AOV190" s="108"/>
      <c r="AOW190" s="108"/>
      <c r="AOX190" s="108"/>
      <c r="AOY190" s="108"/>
      <c r="AOZ190" s="108"/>
      <c r="APA190" s="108"/>
      <c r="APB190" s="108"/>
      <c r="APC190" s="108"/>
      <c r="APD190" s="108"/>
      <c r="APE190" s="108"/>
      <c r="APF190" s="108"/>
      <c r="APG190" s="108"/>
      <c r="APH190" s="108"/>
      <c r="API190" s="108"/>
      <c r="APJ190" s="108"/>
      <c r="APK190" s="108"/>
      <c r="APL190" s="108"/>
      <c r="APM190" s="108"/>
      <c r="APN190" s="108"/>
      <c r="APO190" s="108"/>
      <c r="APP190" s="108"/>
      <c r="APQ190" s="108"/>
      <c r="APR190" s="108"/>
      <c r="APS190" s="108"/>
      <c r="APT190" s="108"/>
      <c r="APU190" s="108"/>
      <c r="APV190" s="108"/>
      <c r="APW190" s="108"/>
      <c r="APX190" s="108"/>
      <c r="APY190" s="108"/>
      <c r="APZ190" s="108"/>
      <c r="AQA190" s="108"/>
      <c r="AQB190" s="108"/>
      <c r="AQC190" s="108"/>
      <c r="AQD190" s="108"/>
      <c r="AQE190" s="108"/>
      <c r="AQF190" s="108"/>
      <c r="AQG190" s="108"/>
      <c r="AQH190" s="108"/>
      <c r="AQI190" s="108"/>
      <c r="AQJ190" s="108"/>
      <c r="AQK190" s="108"/>
      <c r="AQL190" s="108"/>
      <c r="AQM190" s="108"/>
      <c r="AQN190" s="108"/>
      <c r="AQO190" s="108"/>
      <c r="AQP190" s="108"/>
      <c r="AQQ190" s="108"/>
      <c r="AQR190" s="108"/>
      <c r="AQS190" s="108"/>
      <c r="AQT190" s="108"/>
      <c r="AQU190" s="108"/>
      <c r="AQV190" s="108"/>
      <c r="AQW190" s="108"/>
      <c r="AQX190" s="108"/>
      <c r="AQY190" s="108"/>
      <c r="AQZ190" s="108"/>
      <c r="ARA190" s="108"/>
      <c r="ARB190" s="108"/>
      <c r="ARC190" s="108"/>
      <c r="ARD190" s="108"/>
      <c r="ARE190" s="108"/>
      <c r="ARF190" s="108"/>
      <c r="ARG190" s="108"/>
      <c r="ARH190" s="108"/>
      <c r="ARI190" s="108"/>
      <c r="ARJ190" s="108"/>
      <c r="ARK190" s="108"/>
      <c r="ARL190" s="108"/>
      <c r="ARM190" s="108"/>
      <c r="ARN190" s="108"/>
      <c r="ARO190" s="108"/>
      <c r="ARP190" s="108"/>
      <c r="ARQ190" s="108"/>
      <c r="ARR190" s="108"/>
      <c r="ARS190" s="108"/>
      <c r="ART190" s="108"/>
      <c r="ARU190" s="108"/>
      <c r="ARV190" s="108"/>
      <c r="ARW190" s="108"/>
      <c r="ARX190" s="108"/>
      <c r="ARY190" s="108"/>
      <c r="ARZ190" s="108"/>
      <c r="ASA190" s="108"/>
      <c r="ASB190" s="108"/>
      <c r="ASC190" s="108"/>
      <c r="ASD190" s="108"/>
      <c r="ASE190" s="108"/>
      <c r="ASF190" s="108"/>
      <c r="ASG190" s="108"/>
      <c r="ASH190" s="108"/>
      <c r="ASI190" s="108"/>
      <c r="ASJ190" s="108"/>
      <c r="ASK190" s="108"/>
      <c r="ASL190" s="108"/>
      <c r="ASM190" s="108"/>
      <c r="ASN190" s="108"/>
      <c r="ASO190" s="108"/>
      <c r="ASP190" s="108"/>
      <c r="ASQ190" s="108"/>
      <c r="ASR190" s="108"/>
      <c r="ASS190" s="108"/>
      <c r="AST190" s="108"/>
      <c r="ASU190" s="108"/>
      <c r="ASV190" s="108"/>
      <c r="ASW190" s="108"/>
      <c r="ASX190" s="108"/>
      <c r="ASY190" s="108"/>
      <c r="ASZ190" s="108"/>
      <c r="ATA190" s="108"/>
      <c r="ATB190" s="108"/>
      <c r="ATC190" s="108"/>
      <c r="ATD190" s="108"/>
      <c r="ATE190" s="108"/>
      <c r="ATF190" s="108"/>
      <c r="ATG190" s="108"/>
      <c r="ATH190" s="108"/>
      <c r="ATI190" s="108"/>
      <c r="ATJ190" s="108"/>
      <c r="ATK190" s="108"/>
      <c r="ATL190" s="108"/>
      <c r="ATM190" s="108"/>
      <c r="ATN190" s="108"/>
      <c r="ATO190" s="108"/>
      <c r="ATP190" s="108"/>
      <c r="ATQ190" s="108"/>
      <c r="ATR190" s="108"/>
      <c r="ATS190" s="108"/>
      <c r="ATT190" s="108"/>
      <c r="ATU190" s="108"/>
      <c r="ATV190" s="108"/>
      <c r="ATW190" s="108"/>
      <c r="ATX190" s="108"/>
      <c r="ATY190" s="108"/>
      <c r="ATZ190" s="108"/>
      <c r="AUA190" s="108"/>
      <c r="AUB190" s="108"/>
      <c r="AUC190" s="108"/>
      <c r="AUD190" s="108"/>
      <c r="AUE190" s="108"/>
      <c r="AUF190" s="108"/>
      <c r="AUG190" s="108"/>
      <c r="AUH190" s="108"/>
      <c r="AUI190" s="108"/>
      <c r="AUJ190" s="108"/>
      <c r="AUK190" s="108"/>
      <c r="AUL190" s="108"/>
      <c r="AUM190" s="108"/>
      <c r="AUN190" s="108"/>
      <c r="AUO190" s="108"/>
      <c r="AUP190" s="108"/>
      <c r="AUQ190" s="108"/>
      <c r="AUR190" s="108"/>
      <c r="AUS190" s="108"/>
      <c r="AUT190" s="108"/>
      <c r="AUU190" s="108"/>
      <c r="AUV190" s="108"/>
      <c r="AUW190" s="108"/>
      <c r="AUX190" s="108"/>
      <c r="AUY190" s="108"/>
      <c r="AUZ190" s="108"/>
      <c r="AVA190" s="108"/>
      <c r="AVB190" s="108"/>
      <c r="AVC190" s="108"/>
      <c r="AVD190" s="108"/>
      <c r="AVE190" s="108"/>
      <c r="AVF190" s="108"/>
      <c r="AVG190" s="108"/>
      <c r="AVH190" s="108"/>
      <c r="AVI190" s="108"/>
      <c r="AVJ190" s="108"/>
      <c r="AVK190" s="108"/>
      <c r="AVL190" s="108"/>
      <c r="AVM190" s="108"/>
      <c r="AVN190" s="108"/>
      <c r="AVO190" s="108"/>
      <c r="AVP190" s="108"/>
      <c r="AVQ190" s="108"/>
      <c r="AVR190" s="108"/>
      <c r="AVS190" s="108"/>
      <c r="AVT190" s="108"/>
      <c r="AVU190" s="108"/>
      <c r="AVV190" s="108"/>
      <c r="AVW190" s="108"/>
      <c r="AVX190" s="108"/>
      <c r="AVY190" s="108"/>
      <c r="AVZ190" s="108"/>
      <c r="AWA190" s="108"/>
      <c r="AWB190" s="108"/>
      <c r="AWC190" s="108"/>
      <c r="AWD190" s="108"/>
      <c r="AWE190" s="108"/>
      <c r="AWF190" s="108"/>
      <c r="AWG190" s="108"/>
      <c r="AWH190" s="108"/>
      <c r="AWI190" s="108"/>
      <c r="AWJ190" s="108"/>
      <c r="AWK190" s="108"/>
      <c r="AWL190" s="108"/>
      <c r="AWM190" s="108"/>
      <c r="AWN190" s="108"/>
      <c r="AWO190" s="108"/>
      <c r="AWP190" s="108"/>
      <c r="AWQ190" s="108"/>
      <c r="AWR190" s="108"/>
      <c r="AWS190" s="108"/>
      <c r="AWT190" s="108"/>
      <c r="AWU190" s="108"/>
      <c r="AWV190" s="108"/>
      <c r="AWW190" s="108"/>
      <c r="AWX190" s="108"/>
      <c r="AWY190" s="108"/>
      <c r="AWZ190" s="108"/>
      <c r="AXA190" s="108"/>
      <c r="AXB190" s="108"/>
      <c r="AXC190" s="108"/>
      <c r="AXD190" s="108"/>
      <c r="AXE190" s="108"/>
      <c r="AXF190" s="108"/>
      <c r="AXG190" s="108"/>
      <c r="AXH190" s="108"/>
      <c r="AXI190" s="108"/>
      <c r="AXJ190" s="108"/>
      <c r="AXK190" s="108"/>
      <c r="AXL190" s="108"/>
      <c r="AXM190" s="108"/>
      <c r="AXN190" s="108"/>
      <c r="AXO190" s="108"/>
      <c r="AXP190" s="108"/>
      <c r="AXQ190" s="108"/>
      <c r="AXR190" s="108"/>
      <c r="AXS190" s="108"/>
      <c r="AXT190" s="108"/>
      <c r="AXU190" s="108"/>
      <c r="AXV190" s="108"/>
      <c r="AXW190" s="108"/>
      <c r="AXX190" s="108"/>
      <c r="AXY190" s="108"/>
      <c r="AXZ190" s="108"/>
      <c r="AYA190" s="108"/>
      <c r="AYB190" s="108"/>
      <c r="AYC190" s="108"/>
      <c r="AYD190" s="108"/>
      <c r="AYE190" s="108"/>
      <c r="AYF190" s="108"/>
      <c r="AYG190" s="108"/>
      <c r="AYH190" s="108"/>
      <c r="AYI190" s="108"/>
      <c r="AYJ190" s="108"/>
      <c r="AYK190" s="108"/>
      <c r="AYL190" s="108"/>
      <c r="AYM190" s="108"/>
      <c r="AYN190" s="108"/>
      <c r="AYO190" s="108"/>
      <c r="AYP190" s="108"/>
      <c r="AYQ190" s="108"/>
      <c r="AYR190" s="108"/>
      <c r="AYS190" s="108"/>
      <c r="AYT190" s="108"/>
      <c r="AYU190" s="108"/>
      <c r="AYV190" s="108"/>
      <c r="AYW190" s="108"/>
      <c r="AYX190" s="108"/>
      <c r="AYY190" s="108"/>
      <c r="AYZ190" s="108"/>
      <c r="AZA190" s="108"/>
      <c r="AZB190" s="108"/>
      <c r="AZC190" s="108"/>
      <c r="AZD190" s="108"/>
      <c r="AZE190" s="108"/>
      <c r="AZF190" s="108"/>
      <c r="AZG190" s="108"/>
      <c r="AZH190" s="108"/>
      <c r="AZI190" s="108"/>
      <c r="AZJ190" s="108"/>
      <c r="AZK190" s="108"/>
      <c r="AZL190" s="108"/>
      <c r="AZM190" s="108"/>
      <c r="AZN190" s="108"/>
      <c r="AZO190" s="108"/>
      <c r="AZP190" s="108"/>
      <c r="AZQ190" s="108"/>
      <c r="AZR190" s="108"/>
      <c r="AZS190" s="108"/>
      <c r="AZT190" s="108"/>
      <c r="AZU190" s="108"/>
      <c r="AZV190" s="108"/>
      <c r="AZW190" s="108"/>
      <c r="AZX190" s="108"/>
      <c r="AZY190" s="108"/>
      <c r="AZZ190" s="108"/>
      <c r="BAA190" s="108"/>
      <c r="BAB190" s="108"/>
      <c r="BAC190" s="108"/>
      <c r="BAD190" s="108"/>
      <c r="BAE190" s="108"/>
      <c r="BAF190" s="108"/>
      <c r="BAG190" s="108"/>
      <c r="BAH190" s="108"/>
      <c r="BAI190" s="108"/>
      <c r="BAJ190" s="108"/>
      <c r="BAK190" s="108"/>
      <c r="BAL190" s="108"/>
      <c r="BAM190" s="108"/>
      <c r="BAN190" s="108"/>
      <c r="BAO190" s="108"/>
      <c r="BAP190" s="108"/>
      <c r="BAQ190" s="108"/>
      <c r="BAR190" s="108"/>
      <c r="BAS190" s="108"/>
      <c r="BAT190" s="108"/>
      <c r="BAU190" s="108"/>
      <c r="BAV190" s="108"/>
      <c r="BAW190" s="108"/>
      <c r="BAX190" s="108"/>
      <c r="BAY190" s="108"/>
      <c r="BAZ190" s="108"/>
      <c r="BBA190" s="108"/>
      <c r="BBB190" s="108"/>
      <c r="BBC190" s="108"/>
      <c r="BBD190" s="108"/>
      <c r="BBE190" s="108"/>
      <c r="BBF190" s="108"/>
      <c r="BBG190" s="108"/>
      <c r="BBH190" s="108"/>
      <c r="BBI190" s="108"/>
      <c r="BBJ190" s="108"/>
      <c r="BBK190" s="108"/>
      <c r="BBL190" s="108"/>
      <c r="BBM190" s="108"/>
      <c r="BBN190" s="108"/>
      <c r="BBO190" s="108"/>
      <c r="BBP190" s="108"/>
      <c r="BBQ190" s="108"/>
      <c r="BBR190" s="108"/>
      <c r="BBS190" s="108"/>
      <c r="BBT190" s="108"/>
      <c r="BBU190" s="108"/>
      <c r="BBV190" s="108"/>
      <c r="BBW190" s="108"/>
      <c r="BBX190" s="108"/>
      <c r="BBY190" s="108"/>
      <c r="BBZ190" s="108"/>
      <c r="BCA190" s="108"/>
      <c r="BCB190" s="108"/>
      <c r="BCC190" s="108"/>
      <c r="BCD190" s="108"/>
      <c r="BCE190" s="108"/>
      <c r="BCF190" s="108"/>
      <c r="BCG190" s="108"/>
      <c r="BCH190" s="108"/>
      <c r="BCI190" s="108"/>
      <c r="BCJ190" s="108"/>
      <c r="BCK190" s="108"/>
      <c r="BCL190" s="108"/>
      <c r="BCM190" s="108"/>
      <c r="BCN190" s="108"/>
      <c r="BCO190" s="108"/>
      <c r="BCP190" s="108"/>
      <c r="BCQ190" s="108"/>
      <c r="BCR190" s="108"/>
      <c r="BCS190" s="108"/>
      <c r="BCT190" s="108"/>
      <c r="BCU190" s="108"/>
      <c r="BCV190" s="108"/>
      <c r="BCW190" s="108"/>
      <c r="BCX190" s="108"/>
      <c r="BCY190" s="108"/>
      <c r="BCZ190" s="108"/>
      <c r="BDA190" s="108"/>
      <c r="BDB190" s="108"/>
      <c r="BDC190" s="108"/>
      <c r="BDD190" s="108"/>
      <c r="BDE190" s="108"/>
      <c r="BDF190" s="108"/>
      <c r="BDG190" s="108"/>
      <c r="BDH190" s="108"/>
      <c r="BDI190" s="108"/>
      <c r="BDJ190" s="108"/>
      <c r="BDK190" s="108"/>
      <c r="BDL190" s="108"/>
      <c r="BDM190" s="108"/>
      <c r="BDN190" s="108"/>
      <c r="BDO190" s="108"/>
      <c r="BDP190" s="108"/>
      <c r="BDQ190" s="108"/>
      <c r="BDR190" s="108"/>
      <c r="BDS190" s="108"/>
      <c r="BDT190" s="108"/>
      <c r="BDU190" s="108"/>
      <c r="BDV190" s="108"/>
      <c r="BDW190" s="108"/>
      <c r="BDX190" s="108"/>
      <c r="BDY190" s="108"/>
      <c r="BDZ190" s="108"/>
      <c r="BEA190" s="108"/>
      <c r="BEB190" s="108"/>
      <c r="BEC190" s="108"/>
      <c r="BED190" s="108"/>
      <c r="BEE190" s="108"/>
      <c r="BEF190" s="108"/>
      <c r="BEG190" s="108"/>
      <c r="BEH190" s="108"/>
      <c r="BEI190" s="108"/>
      <c r="BEJ190" s="108"/>
      <c r="BEK190" s="108"/>
      <c r="BEL190" s="108"/>
      <c r="BEM190" s="108"/>
      <c r="BEN190" s="108"/>
      <c r="BEO190" s="108"/>
      <c r="BEP190" s="108"/>
      <c r="BEQ190" s="108"/>
      <c r="BER190" s="108"/>
      <c r="BES190" s="108"/>
      <c r="BET190" s="108"/>
      <c r="BEU190" s="108"/>
      <c r="BEV190" s="108"/>
      <c r="BEW190" s="108"/>
      <c r="BEX190" s="108"/>
      <c r="BEY190" s="108"/>
      <c r="BEZ190" s="108"/>
      <c r="BFA190" s="108"/>
      <c r="BFB190" s="108"/>
      <c r="BFC190" s="108"/>
      <c r="BFD190" s="108"/>
      <c r="BFE190" s="108"/>
      <c r="BFF190" s="108"/>
      <c r="BFG190" s="108"/>
      <c r="BFH190" s="108"/>
      <c r="BFI190" s="108"/>
      <c r="BFJ190" s="108"/>
      <c r="BFK190" s="108"/>
      <c r="BFL190" s="108"/>
      <c r="BFM190" s="108"/>
      <c r="BFN190" s="108"/>
      <c r="BFO190" s="108"/>
      <c r="BFP190" s="108"/>
      <c r="BFQ190" s="108"/>
      <c r="BFR190" s="108"/>
      <c r="BFS190" s="108"/>
      <c r="BFT190" s="108"/>
      <c r="BFU190" s="108"/>
      <c r="BFV190" s="108"/>
      <c r="BFW190" s="108"/>
      <c r="BFX190" s="108"/>
      <c r="BFY190" s="108"/>
      <c r="BFZ190" s="108"/>
      <c r="BGA190" s="108"/>
      <c r="BGB190" s="108"/>
      <c r="BGC190" s="108"/>
      <c r="BGD190" s="108"/>
      <c r="BGE190" s="108"/>
      <c r="BGF190" s="108"/>
      <c r="BGG190" s="108"/>
      <c r="BGH190" s="108"/>
      <c r="BGI190" s="108"/>
      <c r="BGJ190" s="108"/>
      <c r="BGK190" s="108"/>
      <c r="BGL190" s="108"/>
      <c r="BGM190" s="108"/>
      <c r="BGN190" s="108"/>
      <c r="BGO190" s="108"/>
      <c r="BGP190" s="108"/>
      <c r="BGQ190" s="108"/>
      <c r="BGR190" s="108"/>
      <c r="BGS190" s="108"/>
      <c r="BGT190" s="108"/>
      <c r="BGU190" s="108"/>
      <c r="BGV190" s="108"/>
      <c r="BGW190" s="108"/>
      <c r="BGX190" s="108"/>
      <c r="BGY190" s="108"/>
      <c r="BGZ190" s="108"/>
      <c r="BHA190" s="108"/>
      <c r="BHB190" s="108"/>
      <c r="BHC190" s="108"/>
      <c r="BHD190" s="108"/>
      <c r="BHE190" s="108"/>
      <c r="BHF190" s="108"/>
      <c r="BHG190" s="108"/>
      <c r="BHH190" s="108"/>
      <c r="BHI190" s="108"/>
      <c r="BHJ190" s="108"/>
      <c r="BHK190" s="108"/>
      <c r="BHL190" s="108"/>
      <c r="BHM190" s="108"/>
      <c r="BHN190" s="108"/>
      <c r="BHO190" s="108"/>
      <c r="BHP190" s="108"/>
      <c r="BHQ190" s="108"/>
      <c r="BHR190" s="108"/>
      <c r="BHS190" s="108"/>
      <c r="BHT190" s="108"/>
      <c r="BHU190" s="108"/>
      <c r="BHV190" s="108"/>
      <c r="BHW190" s="108"/>
      <c r="BHX190" s="108"/>
      <c r="BHY190" s="108"/>
      <c r="BHZ190" s="108"/>
      <c r="BIA190" s="108"/>
      <c r="BIB190" s="108"/>
      <c r="BIC190" s="108"/>
      <c r="BID190" s="108"/>
      <c r="BIE190" s="108"/>
      <c r="BIF190" s="108"/>
      <c r="BIG190" s="108"/>
      <c r="BIH190" s="108"/>
      <c r="BII190" s="108"/>
      <c r="BIJ190" s="108"/>
      <c r="BIK190" s="108"/>
      <c r="BIL190" s="108"/>
      <c r="BIM190" s="108"/>
      <c r="BIN190" s="108"/>
      <c r="BIO190" s="108"/>
      <c r="BIP190" s="108"/>
      <c r="BIQ190" s="108"/>
      <c r="BIR190" s="108"/>
      <c r="BIS190" s="108"/>
      <c r="BIT190" s="108"/>
      <c r="BIU190" s="108"/>
      <c r="BIV190" s="108"/>
      <c r="BIW190" s="108"/>
      <c r="BIX190" s="108"/>
      <c r="BIY190" s="108"/>
      <c r="BIZ190" s="108"/>
      <c r="BJA190" s="108"/>
      <c r="BJB190" s="108"/>
      <c r="BJC190" s="108"/>
      <c r="BJD190" s="108"/>
      <c r="BJE190" s="108"/>
      <c r="BJF190" s="108"/>
      <c r="BJG190" s="108"/>
      <c r="BJH190" s="108"/>
      <c r="BJI190" s="108"/>
      <c r="BJJ190" s="108"/>
      <c r="BJK190" s="108"/>
      <c r="BJL190" s="108"/>
      <c r="BJM190" s="108"/>
      <c r="BJN190" s="108"/>
      <c r="BJO190" s="108"/>
      <c r="BJP190" s="108"/>
      <c r="BJQ190" s="108"/>
      <c r="BJR190" s="108"/>
      <c r="BJS190" s="108"/>
      <c r="BJT190" s="108"/>
      <c r="BJU190" s="108"/>
      <c r="BJV190" s="108"/>
      <c r="BJW190" s="108"/>
      <c r="BJX190" s="108"/>
      <c r="BJY190" s="108"/>
      <c r="BJZ190" s="108"/>
      <c r="BKA190" s="108"/>
      <c r="BKB190" s="108"/>
      <c r="BKC190" s="108"/>
      <c r="BKD190" s="108"/>
      <c r="BKE190" s="108"/>
      <c r="BKF190" s="108"/>
      <c r="BKG190" s="108"/>
      <c r="BKH190" s="108"/>
      <c r="BKI190" s="108"/>
      <c r="BKJ190" s="108"/>
      <c r="BKK190" s="108"/>
      <c r="BKL190" s="108"/>
      <c r="BKM190" s="108"/>
      <c r="BKN190" s="108"/>
      <c r="BKO190" s="108"/>
      <c r="BKP190" s="108"/>
      <c r="BKQ190" s="108"/>
      <c r="BKR190" s="108"/>
      <c r="BKS190" s="108"/>
      <c r="BKT190" s="108"/>
      <c r="BKU190" s="108"/>
      <c r="BKV190" s="108"/>
      <c r="BKW190" s="108"/>
      <c r="BKX190" s="108"/>
      <c r="BKY190" s="108"/>
      <c r="BKZ190" s="108"/>
      <c r="BLA190" s="108"/>
      <c r="BLB190" s="108"/>
      <c r="BLC190" s="108"/>
      <c r="BLD190" s="108"/>
      <c r="BLE190" s="108"/>
      <c r="BLF190" s="108"/>
      <c r="BLG190" s="108"/>
      <c r="BLH190" s="108"/>
      <c r="BLI190" s="108"/>
      <c r="BLJ190" s="108"/>
      <c r="BLK190" s="108"/>
      <c r="BLL190" s="108"/>
      <c r="BLM190" s="108"/>
      <c r="BLN190" s="108"/>
      <c r="BLO190" s="108"/>
      <c r="BLP190" s="108"/>
      <c r="BLQ190" s="108"/>
      <c r="BLR190" s="108"/>
      <c r="BLS190" s="108"/>
      <c r="BLT190" s="108"/>
      <c r="BLU190" s="108"/>
      <c r="BLV190" s="108"/>
      <c r="BLW190" s="108"/>
      <c r="BLX190" s="108"/>
      <c r="BLY190" s="108"/>
      <c r="BLZ190" s="108"/>
      <c r="BMA190" s="108"/>
      <c r="BMB190" s="108"/>
      <c r="BMC190" s="108"/>
      <c r="BMD190" s="108"/>
      <c r="BME190" s="108"/>
      <c r="BMF190" s="108"/>
      <c r="BMG190" s="108"/>
      <c r="BMH190" s="108"/>
      <c r="BMI190" s="108"/>
      <c r="BMJ190" s="108"/>
      <c r="BMK190" s="108"/>
      <c r="BML190" s="108"/>
      <c r="BMM190" s="108"/>
      <c r="BMN190" s="108"/>
      <c r="BMO190" s="108"/>
      <c r="BMP190" s="108"/>
      <c r="BMQ190" s="108"/>
      <c r="BMR190" s="108"/>
      <c r="BMS190" s="108"/>
      <c r="BMT190" s="108"/>
      <c r="BMU190" s="108"/>
      <c r="BMV190" s="108"/>
      <c r="BMW190" s="108"/>
      <c r="BMX190" s="108"/>
      <c r="BMY190" s="108"/>
      <c r="BMZ190" s="108"/>
      <c r="BNA190" s="108"/>
      <c r="BNB190" s="108"/>
      <c r="BNC190" s="108"/>
      <c r="BND190" s="108"/>
      <c r="BNE190" s="108"/>
      <c r="BNF190" s="108"/>
      <c r="BNG190" s="108"/>
      <c r="BNH190" s="108"/>
      <c r="BNI190" s="108"/>
      <c r="BNJ190" s="108"/>
      <c r="BNK190" s="108"/>
      <c r="BNL190" s="108"/>
      <c r="BNM190" s="108"/>
      <c r="BNN190" s="108"/>
      <c r="BNO190" s="108"/>
      <c r="BNP190" s="108"/>
      <c r="BNQ190" s="108"/>
      <c r="BNR190" s="108"/>
      <c r="BNS190" s="108"/>
      <c r="BNT190" s="108"/>
      <c r="BNU190" s="108"/>
      <c r="BNV190" s="108"/>
      <c r="BNW190" s="108"/>
      <c r="BNX190" s="108"/>
      <c r="BNY190" s="108"/>
      <c r="BNZ190" s="108"/>
      <c r="BOA190" s="108"/>
      <c r="BOB190" s="108"/>
      <c r="BOC190" s="108"/>
      <c r="BOD190" s="108"/>
      <c r="BOE190" s="108"/>
      <c r="BOF190" s="108"/>
      <c r="BOG190" s="108"/>
      <c r="BOH190" s="108"/>
      <c r="BOI190" s="108"/>
      <c r="BOJ190" s="108"/>
      <c r="BOK190" s="108"/>
      <c r="BOL190" s="108"/>
      <c r="BOM190" s="108"/>
      <c r="BON190" s="108"/>
      <c r="BOO190" s="108"/>
      <c r="BOP190" s="108"/>
      <c r="BOQ190" s="108"/>
      <c r="BOR190" s="108"/>
      <c r="BOS190" s="108"/>
      <c r="BOT190" s="108"/>
      <c r="BOU190" s="108"/>
      <c r="BOV190" s="108"/>
      <c r="BOW190" s="108"/>
      <c r="BOX190" s="108"/>
      <c r="BOY190" s="108"/>
      <c r="BOZ190" s="108"/>
      <c r="BPA190" s="108"/>
      <c r="BPB190" s="108"/>
      <c r="BPC190" s="108"/>
      <c r="BPD190" s="108"/>
      <c r="BPE190" s="108"/>
      <c r="BPF190" s="108"/>
      <c r="BPG190" s="108"/>
      <c r="BPH190" s="108"/>
      <c r="BPI190" s="108"/>
      <c r="BPJ190" s="108"/>
      <c r="BPK190" s="108"/>
      <c r="BPL190" s="108"/>
      <c r="BPM190" s="108"/>
      <c r="BPN190" s="108"/>
      <c r="BPO190" s="108"/>
      <c r="BPP190" s="108"/>
      <c r="BPQ190" s="108"/>
      <c r="BPR190" s="108"/>
      <c r="BPS190" s="108"/>
      <c r="BPT190" s="108"/>
      <c r="BPU190" s="108"/>
      <c r="BPV190" s="108"/>
      <c r="BPW190" s="108"/>
      <c r="BPX190" s="108"/>
      <c r="BPY190" s="108"/>
      <c r="BPZ190" s="108"/>
      <c r="BQA190" s="108"/>
      <c r="BQB190" s="108"/>
      <c r="BQC190" s="108"/>
      <c r="BQD190" s="108"/>
      <c r="BQE190" s="108"/>
      <c r="BQF190" s="108"/>
      <c r="BQG190" s="108"/>
      <c r="BQH190" s="108"/>
      <c r="BQI190" s="108"/>
      <c r="BQJ190" s="108"/>
      <c r="BQK190" s="108"/>
      <c r="BQL190" s="108"/>
      <c r="BQM190" s="108"/>
      <c r="BQN190" s="108"/>
      <c r="BQO190" s="108"/>
      <c r="BQP190" s="108"/>
      <c r="BQQ190" s="108"/>
      <c r="BQR190" s="108"/>
      <c r="BQS190" s="108"/>
      <c r="BQT190" s="108"/>
      <c r="BQU190" s="108"/>
      <c r="BQV190" s="108"/>
      <c r="BQW190" s="108"/>
      <c r="BQX190" s="108"/>
      <c r="BQY190" s="108"/>
      <c r="BQZ190" s="108"/>
      <c r="BRA190" s="108"/>
      <c r="BRB190" s="108"/>
      <c r="BRC190" s="108"/>
      <c r="BRD190" s="108"/>
      <c r="BRE190" s="108"/>
      <c r="BRF190" s="108"/>
      <c r="BRG190" s="108"/>
      <c r="BRH190" s="108"/>
      <c r="BRI190" s="108"/>
      <c r="BRJ190" s="108"/>
      <c r="BRK190" s="108"/>
      <c r="BRL190" s="108"/>
      <c r="BRM190" s="108"/>
      <c r="BRN190" s="108"/>
      <c r="BRO190" s="108"/>
      <c r="BRP190" s="108"/>
      <c r="BRQ190" s="108"/>
      <c r="BRR190" s="108"/>
      <c r="BRS190" s="108"/>
      <c r="BRT190" s="108"/>
      <c r="BRU190" s="108"/>
      <c r="BRV190" s="108"/>
      <c r="BRW190" s="108"/>
      <c r="BRX190" s="108"/>
      <c r="BRY190" s="108"/>
      <c r="BRZ190" s="108"/>
      <c r="BSA190" s="108"/>
      <c r="BSB190" s="108"/>
      <c r="BSC190" s="108"/>
      <c r="BSD190" s="108"/>
      <c r="BSE190" s="108"/>
      <c r="BSF190" s="108"/>
      <c r="BSG190" s="108"/>
      <c r="BSH190" s="108"/>
      <c r="BSI190" s="108"/>
      <c r="BSJ190" s="108"/>
      <c r="BSK190" s="108"/>
      <c r="BSL190" s="108"/>
      <c r="BSM190" s="108"/>
      <c r="BSN190" s="108"/>
      <c r="BSO190" s="108"/>
      <c r="BSP190" s="108"/>
      <c r="BSQ190" s="108"/>
      <c r="BSR190" s="108"/>
      <c r="BSS190" s="108"/>
      <c r="BST190" s="108"/>
      <c r="BSU190" s="108"/>
      <c r="BSV190" s="108"/>
      <c r="BSW190" s="108"/>
      <c r="BSX190" s="108"/>
      <c r="BSY190" s="108"/>
      <c r="BSZ190" s="108"/>
      <c r="BTA190" s="108"/>
      <c r="BTB190" s="108"/>
      <c r="BTC190" s="108"/>
      <c r="BTD190" s="108"/>
      <c r="BTE190" s="108"/>
      <c r="BTF190" s="108"/>
      <c r="BTG190" s="108"/>
      <c r="BTH190" s="108"/>
      <c r="BTI190" s="108"/>
      <c r="BTJ190" s="108"/>
      <c r="BTK190" s="108"/>
      <c r="BTL190" s="108"/>
      <c r="BTM190" s="108"/>
      <c r="BTN190" s="108"/>
      <c r="BTO190" s="108"/>
      <c r="BTP190" s="108"/>
      <c r="BTQ190" s="108"/>
      <c r="BTR190" s="108"/>
      <c r="BTS190" s="108"/>
      <c r="BTT190" s="108"/>
      <c r="BTU190" s="108"/>
      <c r="BTV190" s="108"/>
      <c r="BTW190" s="108"/>
      <c r="BTX190" s="108"/>
      <c r="BTY190" s="108"/>
      <c r="BTZ190" s="108"/>
      <c r="BUA190" s="108"/>
      <c r="BUB190" s="108"/>
      <c r="BUC190" s="108"/>
      <c r="BUD190" s="108"/>
      <c r="BUE190" s="108"/>
      <c r="BUF190" s="108"/>
      <c r="BUG190" s="108"/>
      <c r="BUH190" s="108"/>
      <c r="BUI190" s="108"/>
      <c r="BUJ190" s="108"/>
      <c r="BUK190" s="108"/>
      <c r="BUL190" s="108"/>
      <c r="BUM190" s="108"/>
      <c r="BUN190" s="108"/>
      <c r="BUO190" s="108"/>
      <c r="BUP190" s="108"/>
      <c r="BUQ190" s="108"/>
      <c r="BUR190" s="108"/>
      <c r="BUS190" s="108"/>
      <c r="BUT190" s="108"/>
      <c r="BUU190" s="108"/>
      <c r="BUV190" s="108"/>
      <c r="BUW190" s="108"/>
      <c r="BUX190" s="108"/>
      <c r="BUY190" s="108"/>
      <c r="BUZ190" s="108"/>
      <c r="BVA190" s="108"/>
      <c r="BVB190" s="108"/>
      <c r="BVC190" s="108"/>
      <c r="BVD190" s="108"/>
      <c r="BVE190" s="108"/>
      <c r="BVF190" s="108"/>
      <c r="BVG190" s="108"/>
      <c r="BVH190" s="108"/>
      <c r="BVI190" s="108"/>
      <c r="BVJ190" s="108"/>
      <c r="BVK190" s="108"/>
      <c r="BVL190" s="108"/>
      <c r="BVM190" s="108"/>
      <c r="BVN190" s="108"/>
      <c r="BVO190" s="108"/>
      <c r="BVP190" s="108"/>
      <c r="BVQ190" s="108"/>
      <c r="BVR190" s="108"/>
      <c r="BVS190" s="108"/>
      <c r="BVT190" s="108"/>
      <c r="BVU190" s="108"/>
      <c r="BVV190" s="108"/>
      <c r="BVW190" s="108"/>
      <c r="BVX190" s="108"/>
      <c r="BVY190" s="108"/>
      <c r="BVZ190" s="108"/>
      <c r="BWA190" s="108"/>
      <c r="BWB190" s="108"/>
      <c r="BWC190" s="108"/>
      <c r="BWD190" s="108"/>
      <c r="BWE190" s="108"/>
      <c r="BWF190" s="108"/>
      <c r="BWG190" s="108"/>
      <c r="BWH190" s="108"/>
      <c r="BWI190" s="108"/>
      <c r="BWJ190" s="108"/>
      <c r="BWK190" s="108"/>
      <c r="BWL190" s="108"/>
      <c r="BWM190" s="108"/>
      <c r="BWN190" s="108"/>
      <c r="BWO190" s="108"/>
      <c r="BWP190" s="108"/>
      <c r="BWQ190" s="108"/>
      <c r="BWR190" s="108"/>
      <c r="BWS190" s="108"/>
      <c r="BWT190" s="108"/>
      <c r="BWU190" s="108"/>
      <c r="BWV190" s="108"/>
      <c r="BWW190" s="108"/>
      <c r="BWX190" s="108"/>
      <c r="BWY190" s="108"/>
      <c r="BWZ190" s="108"/>
      <c r="BXA190" s="108"/>
      <c r="BXB190" s="108"/>
      <c r="BXC190" s="108"/>
      <c r="BXD190" s="108"/>
      <c r="BXE190" s="108"/>
      <c r="BXF190" s="108"/>
      <c r="BXG190" s="108"/>
      <c r="BXH190" s="108"/>
      <c r="BXI190" s="108"/>
      <c r="BXJ190" s="108"/>
      <c r="BXK190" s="108"/>
      <c r="BXL190" s="108"/>
      <c r="BXM190" s="108"/>
      <c r="BXN190" s="108"/>
      <c r="BXO190" s="108"/>
      <c r="BXP190" s="108"/>
      <c r="BXQ190" s="108"/>
      <c r="BXR190" s="108"/>
      <c r="BXS190" s="108"/>
      <c r="BXT190" s="108"/>
      <c r="BXU190" s="108"/>
      <c r="BXV190" s="108"/>
      <c r="BXW190" s="108"/>
      <c r="BXX190" s="108"/>
      <c r="BXY190" s="108"/>
      <c r="BXZ190" s="108"/>
      <c r="BYA190" s="108"/>
      <c r="BYB190" s="108"/>
      <c r="BYC190" s="108"/>
      <c r="BYD190" s="108"/>
      <c r="BYE190" s="108"/>
      <c r="BYF190" s="108"/>
      <c r="BYG190" s="108"/>
      <c r="BYH190" s="108"/>
      <c r="BYI190" s="108"/>
      <c r="BYJ190" s="108"/>
      <c r="BYK190" s="108"/>
      <c r="BYL190" s="108"/>
      <c r="BYM190" s="108"/>
      <c r="BYN190" s="108"/>
      <c r="BYO190" s="108"/>
      <c r="BYP190" s="108"/>
      <c r="BYQ190" s="108"/>
      <c r="BYR190" s="108"/>
      <c r="BYS190" s="108"/>
      <c r="BYT190" s="108"/>
      <c r="BYU190" s="108"/>
      <c r="BYV190" s="108"/>
      <c r="BYW190" s="108"/>
      <c r="BYX190" s="108"/>
      <c r="BYY190" s="108"/>
      <c r="BYZ190" s="108"/>
      <c r="BZA190" s="108"/>
      <c r="BZB190" s="108"/>
      <c r="BZC190" s="108"/>
      <c r="BZD190" s="108"/>
      <c r="BZE190" s="108"/>
      <c r="BZF190" s="108"/>
      <c r="BZG190" s="108"/>
      <c r="BZH190" s="108"/>
      <c r="BZI190" s="108"/>
      <c r="BZJ190" s="108"/>
      <c r="BZK190" s="108"/>
      <c r="BZL190" s="108"/>
      <c r="BZM190" s="108"/>
      <c r="BZN190" s="108"/>
      <c r="BZO190" s="108"/>
      <c r="BZP190" s="108"/>
      <c r="BZQ190" s="108"/>
      <c r="BZR190" s="108"/>
      <c r="BZS190" s="108"/>
      <c r="BZT190" s="108"/>
      <c r="BZU190" s="108"/>
      <c r="BZV190" s="108"/>
      <c r="BZW190" s="108"/>
      <c r="BZX190" s="108"/>
      <c r="BZY190" s="108"/>
      <c r="BZZ190" s="108"/>
      <c r="CAA190" s="108"/>
      <c r="CAB190" s="108"/>
      <c r="CAC190" s="108"/>
      <c r="CAD190" s="108"/>
      <c r="CAE190" s="108"/>
      <c r="CAF190" s="108"/>
      <c r="CAG190" s="108"/>
      <c r="CAH190" s="108"/>
      <c r="CAI190" s="108"/>
      <c r="CAJ190" s="108"/>
      <c r="CAK190" s="108"/>
      <c r="CAL190" s="108"/>
      <c r="CAM190" s="108"/>
      <c r="CAN190" s="108"/>
      <c r="CAO190" s="108"/>
      <c r="CAP190" s="108"/>
      <c r="CAQ190" s="108"/>
      <c r="CAR190" s="108"/>
      <c r="CAS190" s="108"/>
      <c r="CAT190" s="108"/>
      <c r="CAU190" s="108"/>
      <c r="CAV190" s="108"/>
      <c r="CAW190" s="108"/>
      <c r="CAX190" s="108"/>
      <c r="CAY190" s="108"/>
      <c r="CAZ190" s="108"/>
      <c r="CBA190" s="108"/>
      <c r="CBB190" s="108"/>
      <c r="CBC190" s="108"/>
      <c r="CBD190" s="108"/>
      <c r="CBE190" s="108"/>
      <c r="CBF190" s="108"/>
      <c r="CBG190" s="108"/>
      <c r="CBH190" s="108"/>
      <c r="CBI190" s="108"/>
      <c r="CBJ190" s="108"/>
      <c r="CBK190" s="108"/>
      <c r="CBL190" s="108"/>
      <c r="CBM190" s="108"/>
      <c r="CBN190" s="108"/>
      <c r="CBO190" s="108"/>
      <c r="CBP190" s="108"/>
      <c r="CBQ190" s="108"/>
      <c r="CBR190" s="108"/>
      <c r="CBS190" s="108"/>
      <c r="CBT190" s="108"/>
      <c r="CBU190" s="108"/>
      <c r="CBV190" s="108"/>
      <c r="CBW190" s="108"/>
      <c r="CBX190" s="108"/>
      <c r="CBY190" s="108"/>
      <c r="CBZ190" s="108"/>
      <c r="CCA190" s="108"/>
      <c r="CCB190" s="108"/>
      <c r="CCC190" s="108"/>
      <c r="CCD190" s="108"/>
      <c r="CCE190" s="108"/>
      <c r="CCF190" s="108"/>
      <c r="CCG190" s="108"/>
      <c r="CCH190" s="108"/>
      <c r="CCI190" s="108"/>
      <c r="CCJ190" s="108"/>
      <c r="CCK190" s="108"/>
      <c r="CCL190" s="108"/>
      <c r="CCM190" s="108"/>
      <c r="CCN190" s="108"/>
      <c r="CCO190" s="108"/>
      <c r="CCP190" s="108"/>
      <c r="CCQ190" s="108"/>
      <c r="CCR190" s="108"/>
      <c r="CCS190" s="108"/>
      <c r="CCT190" s="108"/>
      <c r="CCU190" s="108"/>
      <c r="CCV190" s="108"/>
      <c r="CCW190" s="108"/>
      <c r="CCX190" s="108"/>
      <c r="CCY190" s="108"/>
      <c r="CCZ190" s="108"/>
      <c r="CDA190" s="108"/>
      <c r="CDB190" s="108"/>
      <c r="CDC190" s="108"/>
      <c r="CDD190" s="108"/>
      <c r="CDE190" s="108"/>
      <c r="CDF190" s="108"/>
      <c r="CDG190" s="108"/>
      <c r="CDH190" s="108"/>
      <c r="CDI190" s="108"/>
      <c r="CDJ190" s="108"/>
      <c r="CDK190" s="108"/>
      <c r="CDL190" s="108"/>
      <c r="CDM190" s="108"/>
      <c r="CDN190" s="108"/>
      <c r="CDO190" s="108"/>
      <c r="CDP190" s="108"/>
      <c r="CDQ190" s="108"/>
      <c r="CDR190" s="108"/>
      <c r="CDS190" s="108"/>
      <c r="CDT190" s="108"/>
      <c r="CDU190" s="108"/>
      <c r="CDV190" s="108"/>
      <c r="CDW190" s="108"/>
      <c r="CDX190" s="108"/>
      <c r="CDY190" s="108"/>
      <c r="CDZ190" s="108"/>
      <c r="CEA190" s="108"/>
      <c r="CEB190" s="108"/>
      <c r="CEC190" s="108"/>
      <c r="CED190" s="108"/>
      <c r="CEE190" s="108"/>
      <c r="CEF190" s="108"/>
      <c r="CEG190" s="108"/>
      <c r="CEH190" s="108"/>
      <c r="CEI190" s="108"/>
      <c r="CEJ190" s="108"/>
      <c r="CEK190" s="108"/>
      <c r="CEL190" s="108"/>
      <c r="CEM190" s="108"/>
      <c r="CEN190" s="108"/>
      <c r="CEO190" s="108"/>
      <c r="CEP190" s="108"/>
      <c r="CEQ190" s="108"/>
      <c r="CER190" s="108"/>
      <c r="CES190" s="108"/>
      <c r="CET190" s="108"/>
      <c r="CEU190" s="108"/>
      <c r="CEV190" s="108"/>
      <c r="CEW190" s="108"/>
      <c r="CEX190" s="108"/>
      <c r="CEY190" s="108"/>
      <c r="CEZ190" s="108"/>
      <c r="CFA190" s="108"/>
      <c r="CFB190" s="108"/>
      <c r="CFC190" s="108"/>
      <c r="CFD190" s="108"/>
      <c r="CFE190" s="108"/>
      <c r="CFF190" s="108"/>
      <c r="CFG190" s="108"/>
      <c r="CFH190" s="108"/>
      <c r="CFI190" s="108"/>
      <c r="CFJ190" s="108"/>
      <c r="CFK190" s="108"/>
      <c r="CFL190" s="108"/>
      <c r="CFM190" s="108"/>
      <c r="CFN190" s="108"/>
      <c r="CFO190" s="108"/>
      <c r="CFP190" s="108"/>
      <c r="CFQ190" s="108"/>
      <c r="CFR190" s="108"/>
      <c r="CFS190" s="108"/>
      <c r="CFT190" s="108"/>
      <c r="CFU190" s="108"/>
      <c r="CFV190" s="108"/>
      <c r="CFW190" s="108"/>
      <c r="CFX190" s="108"/>
      <c r="CFY190" s="108"/>
      <c r="CFZ190" s="108"/>
      <c r="CGA190" s="108"/>
      <c r="CGB190" s="108"/>
      <c r="CGC190" s="108"/>
      <c r="CGD190" s="108"/>
      <c r="CGE190" s="108"/>
      <c r="CGF190" s="108"/>
      <c r="CGG190" s="108"/>
      <c r="CGH190" s="108"/>
      <c r="CGI190" s="108"/>
      <c r="CGJ190" s="108"/>
      <c r="CGK190" s="108"/>
      <c r="CGL190" s="108"/>
      <c r="CGM190" s="108"/>
      <c r="CGN190" s="108"/>
      <c r="CGO190" s="108"/>
      <c r="CGP190" s="108"/>
      <c r="CGQ190" s="108"/>
      <c r="CGR190" s="108"/>
      <c r="CGS190" s="108"/>
      <c r="CGT190" s="108"/>
      <c r="CGU190" s="108"/>
      <c r="CGV190" s="108"/>
      <c r="CGW190" s="108"/>
      <c r="CGX190" s="108"/>
      <c r="CGY190" s="108"/>
      <c r="CGZ190" s="108"/>
      <c r="CHA190" s="108"/>
      <c r="CHB190" s="108"/>
      <c r="CHC190" s="108"/>
      <c r="CHD190" s="108"/>
      <c r="CHE190" s="108"/>
      <c r="CHF190" s="108"/>
      <c r="CHG190" s="108"/>
      <c r="CHH190" s="108"/>
      <c r="CHI190" s="108"/>
      <c r="CHJ190" s="108"/>
      <c r="CHK190" s="108"/>
      <c r="CHL190" s="108"/>
      <c r="CHM190" s="108"/>
      <c r="CHN190" s="108"/>
      <c r="CHO190" s="108"/>
      <c r="CHP190" s="108"/>
      <c r="CHQ190" s="108"/>
      <c r="CHR190" s="108"/>
      <c r="CHS190" s="108"/>
      <c r="CHT190" s="108"/>
      <c r="CHU190" s="108"/>
      <c r="CHV190" s="108"/>
      <c r="CHW190" s="108"/>
      <c r="CHX190" s="108"/>
      <c r="CHY190" s="108"/>
      <c r="CHZ190" s="108"/>
      <c r="CIA190" s="108"/>
      <c r="CIB190" s="108"/>
      <c r="CIC190" s="108"/>
      <c r="CID190" s="108"/>
      <c r="CIE190" s="108"/>
      <c r="CIF190" s="108"/>
      <c r="CIG190" s="108"/>
      <c r="CIH190" s="108"/>
      <c r="CII190" s="108"/>
      <c r="CIJ190" s="108"/>
      <c r="CIK190" s="108"/>
      <c r="CIL190" s="108"/>
      <c r="CIM190" s="108"/>
      <c r="CIN190" s="108"/>
      <c r="CIO190" s="108"/>
      <c r="CIP190" s="108"/>
      <c r="CIQ190" s="108"/>
      <c r="CIR190" s="108"/>
      <c r="CIS190" s="108"/>
      <c r="CIT190" s="108"/>
      <c r="CIU190" s="108"/>
      <c r="CIV190" s="108"/>
      <c r="CIW190" s="108"/>
      <c r="CIX190" s="108"/>
      <c r="CIY190" s="108"/>
      <c r="CIZ190" s="108"/>
      <c r="CJA190" s="108"/>
      <c r="CJB190" s="108"/>
      <c r="CJC190" s="108"/>
      <c r="CJD190" s="108"/>
      <c r="CJE190" s="108"/>
      <c r="CJF190" s="108"/>
      <c r="CJG190" s="108"/>
      <c r="CJH190" s="108"/>
      <c r="CJI190" s="108"/>
      <c r="CJJ190" s="108"/>
      <c r="CJK190" s="108"/>
      <c r="CJL190" s="108"/>
      <c r="CJM190" s="108"/>
      <c r="CJN190" s="108"/>
      <c r="CJO190" s="108"/>
      <c r="CJP190" s="108"/>
      <c r="CJQ190" s="108"/>
      <c r="CJR190" s="108"/>
      <c r="CJS190" s="108"/>
      <c r="CJT190" s="108"/>
      <c r="CJU190" s="108"/>
      <c r="CJV190" s="108"/>
      <c r="CJW190" s="108"/>
      <c r="CJX190" s="108"/>
      <c r="CJY190" s="108"/>
      <c r="CJZ190" s="108"/>
      <c r="CKA190" s="108"/>
      <c r="CKB190" s="108"/>
      <c r="CKC190" s="108"/>
      <c r="CKD190" s="108"/>
      <c r="CKE190" s="108"/>
      <c r="CKF190" s="108"/>
      <c r="CKG190" s="108"/>
      <c r="CKH190" s="108"/>
      <c r="CKI190" s="108"/>
      <c r="CKJ190" s="108"/>
      <c r="CKK190" s="108"/>
      <c r="CKL190" s="108"/>
      <c r="CKM190" s="108"/>
      <c r="CKN190" s="108"/>
      <c r="CKO190" s="108"/>
      <c r="CKP190" s="108"/>
      <c r="CKQ190" s="108"/>
      <c r="CKR190" s="108"/>
      <c r="CKS190" s="108"/>
      <c r="CKT190" s="108"/>
      <c r="CKU190" s="108"/>
      <c r="CKV190" s="108"/>
      <c r="CKW190" s="108"/>
      <c r="CKX190" s="108"/>
      <c r="CKY190" s="108"/>
      <c r="CKZ190" s="108"/>
      <c r="CLA190" s="108"/>
      <c r="CLB190" s="108"/>
      <c r="CLC190" s="108"/>
      <c r="CLD190" s="108"/>
      <c r="CLE190" s="108"/>
      <c r="CLF190" s="108"/>
      <c r="CLG190" s="108"/>
      <c r="CLH190" s="108"/>
      <c r="CLI190" s="108"/>
      <c r="CLJ190" s="108"/>
      <c r="CLK190" s="108"/>
      <c r="CLL190" s="108"/>
      <c r="CLM190" s="108"/>
      <c r="CLN190" s="108"/>
      <c r="CLO190" s="108"/>
      <c r="CLP190" s="108"/>
      <c r="CLQ190" s="108"/>
      <c r="CLR190" s="108"/>
      <c r="CLS190" s="108"/>
      <c r="CLT190" s="108"/>
      <c r="CLU190" s="108"/>
      <c r="CLV190" s="108"/>
      <c r="CLW190" s="108"/>
      <c r="CLX190" s="108"/>
      <c r="CLY190" s="108"/>
      <c r="CLZ190" s="108"/>
      <c r="CMA190" s="108"/>
      <c r="CMB190" s="108"/>
      <c r="CMC190" s="108"/>
      <c r="CMD190" s="108"/>
      <c r="CME190" s="108"/>
      <c r="CMF190" s="108"/>
      <c r="CMG190" s="108"/>
      <c r="CMH190" s="108"/>
      <c r="CMI190" s="108"/>
      <c r="CMJ190" s="108"/>
      <c r="CMK190" s="108"/>
      <c r="CML190" s="108"/>
      <c r="CMM190" s="108"/>
      <c r="CMN190" s="108"/>
      <c r="CMO190" s="108"/>
      <c r="CMP190" s="108"/>
      <c r="CMQ190" s="108"/>
      <c r="CMR190" s="108"/>
      <c r="CMS190" s="108"/>
      <c r="CMT190" s="108"/>
      <c r="CMU190" s="108"/>
      <c r="CMV190" s="108"/>
      <c r="CMW190" s="108"/>
      <c r="CMX190" s="108"/>
      <c r="CMY190" s="108"/>
      <c r="CMZ190" s="108"/>
      <c r="CNA190" s="108"/>
      <c r="CNB190" s="108"/>
      <c r="CNC190" s="108"/>
      <c r="CND190" s="108"/>
      <c r="CNE190" s="108"/>
      <c r="CNF190" s="108"/>
      <c r="CNG190" s="108"/>
      <c r="CNH190" s="108"/>
      <c r="CNI190" s="108"/>
      <c r="CNJ190" s="108"/>
      <c r="CNK190" s="108"/>
      <c r="CNL190" s="108"/>
      <c r="CNM190" s="108"/>
      <c r="CNN190" s="108"/>
      <c r="CNO190" s="108"/>
      <c r="CNP190" s="108"/>
      <c r="CNQ190" s="108"/>
      <c r="CNR190" s="108"/>
      <c r="CNS190" s="108"/>
      <c r="CNT190" s="108"/>
      <c r="CNU190" s="108"/>
      <c r="CNV190" s="108"/>
      <c r="CNW190" s="108"/>
      <c r="CNX190" s="108"/>
      <c r="CNY190" s="108"/>
      <c r="CNZ190" s="108"/>
      <c r="COA190" s="108"/>
      <c r="COB190" s="108"/>
      <c r="COC190" s="108"/>
      <c r="COD190" s="108"/>
      <c r="COE190" s="108"/>
      <c r="COF190" s="108"/>
      <c r="COG190" s="108"/>
      <c r="COH190" s="108"/>
      <c r="COI190" s="108"/>
      <c r="COJ190" s="108"/>
      <c r="COK190" s="108"/>
      <c r="COL190" s="108"/>
      <c r="COM190" s="108"/>
      <c r="CON190" s="108"/>
      <c r="COO190" s="108"/>
      <c r="COP190" s="108"/>
      <c r="COQ190" s="108"/>
      <c r="COR190" s="108"/>
      <c r="COS190" s="108"/>
      <c r="COT190" s="108"/>
      <c r="COU190" s="108"/>
      <c r="COV190" s="108"/>
      <c r="COW190" s="108"/>
      <c r="COX190" s="108"/>
      <c r="COY190" s="108"/>
      <c r="COZ190" s="108"/>
      <c r="CPA190" s="108"/>
      <c r="CPB190" s="108"/>
      <c r="CPC190" s="108"/>
      <c r="CPD190" s="108"/>
      <c r="CPE190" s="108"/>
      <c r="CPF190" s="108"/>
      <c r="CPG190" s="108"/>
      <c r="CPH190" s="108"/>
      <c r="CPI190" s="108"/>
      <c r="CPJ190" s="108"/>
      <c r="CPK190" s="108"/>
      <c r="CPL190" s="108"/>
      <c r="CPM190" s="108"/>
      <c r="CPN190" s="108"/>
      <c r="CPO190" s="108"/>
      <c r="CPP190" s="108"/>
      <c r="CPQ190" s="108"/>
      <c r="CPR190" s="108"/>
      <c r="CPS190" s="108"/>
      <c r="CPT190" s="108"/>
      <c r="CPU190" s="108"/>
      <c r="CPV190" s="108"/>
      <c r="CPW190" s="108"/>
      <c r="CPX190" s="108"/>
      <c r="CPY190" s="108"/>
      <c r="CPZ190" s="108"/>
      <c r="CQA190" s="108"/>
      <c r="CQB190" s="108"/>
      <c r="CQC190" s="108"/>
      <c r="CQD190" s="108"/>
      <c r="CQE190" s="108"/>
      <c r="CQF190" s="108"/>
      <c r="CQG190" s="108"/>
      <c r="CQH190" s="108"/>
      <c r="CQI190" s="108"/>
      <c r="CQJ190" s="108"/>
      <c r="CQK190" s="108"/>
      <c r="CQL190" s="108"/>
      <c r="CQM190" s="108"/>
      <c r="CQN190" s="108"/>
      <c r="CQO190" s="108"/>
      <c r="CQP190" s="108"/>
      <c r="CQQ190" s="108"/>
      <c r="CQR190" s="108"/>
      <c r="CQS190" s="108"/>
      <c r="CQT190" s="108"/>
      <c r="CQU190" s="108"/>
      <c r="CQV190" s="108"/>
      <c r="CQW190" s="108"/>
      <c r="CQX190" s="108"/>
      <c r="CQY190" s="108"/>
      <c r="CQZ190" s="108"/>
      <c r="CRA190" s="108"/>
      <c r="CRB190" s="108"/>
      <c r="CRC190" s="108"/>
      <c r="CRD190" s="108"/>
      <c r="CRE190" s="108"/>
      <c r="CRF190" s="108"/>
      <c r="CRG190" s="108"/>
      <c r="CRH190" s="108"/>
      <c r="CRI190" s="108"/>
      <c r="CRJ190" s="108"/>
      <c r="CRK190" s="108"/>
      <c r="CRL190" s="108"/>
      <c r="CRM190" s="108"/>
      <c r="CRN190" s="108"/>
      <c r="CRO190" s="108"/>
      <c r="CRP190" s="108"/>
      <c r="CRQ190" s="108"/>
      <c r="CRR190" s="108"/>
      <c r="CRS190" s="108"/>
      <c r="CRT190" s="108"/>
      <c r="CRU190" s="108"/>
      <c r="CRV190" s="108"/>
      <c r="CRW190" s="108"/>
      <c r="CRX190" s="108"/>
      <c r="CRY190" s="108"/>
      <c r="CRZ190" s="108"/>
      <c r="CSA190" s="108"/>
      <c r="CSB190" s="108"/>
      <c r="CSC190" s="108"/>
      <c r="CSD190" s="108"/>
      <c r="CSE190" s="108"/>
      <c r="CSF190" s="108"/>
      <c r="CSG190" s="108"/>
      <c r="CSH190" s="108"/>
      <c r="CSI190" s="108"/>
      <c r="CSJ190" s="108"/>
      <c r="CSK190" s="108"/>
      <c r="CSL190" s="108"/>
      <c r="CSM190" s="108"/>
      <c r="CSN190" s="108"/>
      <c r="CSO190" s="108"/>
      <c r="CSP190" s="108"/>
      <c r="CSQ190" s="108"/>
      <c r="CSR190" s="108"/>
      <c r="CSS190" s="108"/>
      <c r="CST190" s="108"/>
      <c r="CSU190" s="108"/>
      <c r="CSV190" s="108"/>
      <c r="CSW190" s="108"/>
      <c r="CSX190" s="108"/>
      <c r="CSY190" s="108"/>
      <c r="CSZ190" s="108"/>
      <c r="CTA190" s="108"/>
      <c r="CTB190" s="108"/>
      <c r="CTC190" s="108"/>
      <c r="CTD190" s="108"/>
      <c r="CTE190" s="108"/>
      <c r="CTF190" s="108"/>
      <c r="CTG190" s="108"/>
      <c r="CTH190" s="108"/>
      <c r="CTI190" s="108"/>
      <c r="CTJ190" s="108"/>
      <c r="CTK190" s="108"/>
      <c r="CTL190" s="108"/>
      <c r="CTM190" s="108"/>
      <c r="CTN190" s="108"/>
      <c r="CTO190" s="108"/>
      <c r="CTP190" s="108"/>
      <c r="CTQ190" s="108"/>
      <c r="CTR190" s="108"/>
      <c r="CTS190" s="108"/>
      <c r="CTT190" s="108"/>
      <c r="CTU190" s="108"/>
      <c r="CTV190" s="108"/>
      <c r="CTW190" s="108"/>
      <c r="CTX190" s="108"/>
      <c r="CTY190" s="108"/>
      <c r="CTZ190" s="108"/>
      <c r="CUA190" s="108"/>
      <c r="CUB190" s="108"/>
      <c r="CUC190" s="108"/>
      <c r="CUD190" s="108"/>
      <c r="CUE190" s="108"/>
      <c r="CUF190" s="108"/>
      <c r="CUG190" s="108"/>
      <c r="CUH190" s="108"/>
      <c r="CUI190" s="108"/>
      <c r="CUJ190" s="108"/>
      <c r="CUK190" s="108"/>
      <c r="CUL190" s="108"/>
      <c r="CUM190" s="108"/>
      <c r="CUN190" s="108"/>
      <c r="CUO190" s="108"/>
      <c r="CUP190" s="108"/>
      <c r="CUQ190" s="108"/>
      <c r="CUR190" s="108"/>
      <c r="CUS190" s="108"/>
      <c r="CUT190" s="108"/>
      <c r="CUU190" s="108"/>
      <c r="CUV190" s="108"/>
      <c r="CUW190" s="108"/>
      <c r="CUX190" s="108"/>
      <c r="CUY190" s="108"/>
      <c r="CUZ190" s="108"/>
      <c r="CVA190" s="108"/>
      <c r="CVB190" s="108"/>
      <c r="CVC190" s="108"/>
      <c r="CVD190" s="108"/>
      <c r="CVE190" s="108"/>
      <c r="CVF190" s="108"/>
      <c r="CVG190" s="108"/>
      <c r="CVH190" s="108"/>
      <c r="CVI190" s="108"/>
      <c r="CVJ190" s="108"/>
      <c r="CVK190" s="108"/>
      <c r="CVL190" s="108"/>
      <c r="CVM190" s="108"/>
      <c r="CVN190" s="108"/>
      <c r="CVO190" s="108"/>
      <c r="CVP190" s="108"/>
      <c r="CVQ190" s="108"/>
      <c r="CVR190" s="108"/>
      <c r="CVS190" s="108"/>
      <c r="CVT190" s="108"/>
      <c r="CVU190" s="108"/>
      <c r="CVV190" s="108"/>
      <c r="CVW190" s="108"/>
      <c r="CVX190" s="108"/>
      <c r="CVY190" s="108"/>
      <c r="CVZ190" s="108"/>
      <c r="CWA190" s="108"/>
      <c r="CWB190" s="108"/>
      <c r="CWC190" s="108"/>
      <c r="CWD190" s="108"/>
      <c r="CWE190" s="108"/>
      <c r="CWF190" s="108"/>
      <c r="CWG190" s="108"/>
      <c r="CWH190" s="108"/>
      <c r="CWI190" s="108"/>
      <c r="CWJ190" s="108"/>
      <c r="CWK190" s="108"/>
      <c r="CWL190" s="108"/>
      <c r="CWM190" s="108"/>
      <c r="CWN190" s="108"/>
      <c r="CWO190" s="108"/>
      <c r="CWP190" s="108"/>
      <c r="CWQ190" s="108"/>
      <c r="CWR190" s="108"/>
      <c r="CWS190" s="108"/>
      <c r="CWT190" s="108"/>
      <c r="CWU190" s="108"/>
      <c r="CWV190" s="108"/>
      <c r="CWW190" s="108"/>
      <c r="CWX190" s="108"/>
      <c r="CWY190" s="108"/>
      <c r="CWZ190" s="108"/>
      <c r="CXA190" s="108"/>
      <c r="CXB190" s="108"/>
      <c r="CXC190" s="108"/>
      <c r="CXD190" s="108"/>
      <c r="CXE190" s="108"/>
      <c r="CXF190" s="108"/>
      <c r="CXG190" s="108"/>
      <c r="CXH190" s="108"/>
      <c r="CXI190" s="108"/>
      <c r="CXJ190" s="108"/>
      <c r="CXK190" s="108"/>
      <c r="CXL190" s="108"/>
      <c r="CXM190" s="108"/>
      <c r="CXN190" s="108"/>
      <c r="CXO190" s="108"/>
      <c r="CXP190" s="108"/>
      <c r="CXQ190" s="108"/>
      <c r="CXR190" s="108"/>
      <c r="CXS190" s="108"/>
      <c r="CXT190" s="108"/>
      <c r="CXU190" s="108"/>
      <c r="CXV190" s="108"/>
      <c r="CXW190" s="108"/>
      <c r="CXX190" s="108"/>
      <c r="CXY190" s="108"/>
      <c r="CXZ190" s="108"/>
      <c r="CYA190" s="108"/>
      <c r="CYB190" s="108"/>
      <c r="CYC190" s="108"/>
      <c r="CYD190" s="108"/>
      <c r="CYE190" s="108"/>
      <c r="CYF190" s="108"/>
      <c r="CYG190" s="108"/>
      <c r="CYH190" s="108"/>
      <c r="CYI190" s="108"/>
      <c r="CYJ190" s="108"/>
      <c r="CYK190" s="108"/>
      <c r="CYL190" s="108"/>
      <c r="CYM190" s="108"/>
      <c r="CYN190" s="108"/>
      <c r="CYO190" s="108"/>
      <c r="CYP190" s="108"/>
      <c r="CYQ190" s="108"/>
      <c r="CYR190" s="108"/>
      <c r="CYS190" s="108"/>
      <c r="CYT190" s="108"/>
      <c r="CYU190" s="108"/>
      <c r="CYV190" s="108"/>
      <c r="CYW190" s="108"/>
      <c r="CYX190" s="108"/>
      <c r="CYY190" s="108"/>
      <c r="CYZ190" s="108"/>
      <c r="CZA190" s="108"/>
      <c r="CZB190" s="108"/>
      <c r="CZC190" s="108"/>
      <c r="CZD190" s="108"/>
      <c r="CZE190" s="108"/>
      <c r="CZF190" s="108"/>
      <c r="CZG190" s="108"/>
      <c r="CZH190" s="108"/>
      <c r="CZI190" s="108"/>
      <c r="CZJ190" s="108"/>
      <c r="CZK190" s="108"/>
      <c r="CZL190" s="108"/>
      <c r="CZM190" s="108"/>
      <c r="CZN190" s="108"/>
      <c r="CZO190" s="108"/>
      <c r="CZP190" s="108"/>
      <c r="CZQ190" s="108"/>
      <c r="CZR190" s="108"/>
      <c r="CZS190" s="108"/>
      <c r="CZT190" s="108"/>
      <c r="CZU190" s="108"/>
      <c r="CZV190" s="108"/>
      <c r="CZW190" s="108"/>
      <c r="CZX190" s="108"/>
      <c r="CZY190" s="108"/>
      <c r="CZZ190" s="108"/>
      <c r="DAA190" s="108"/>
      <c r="DAB190" s="108"/>
      <c r="DAC190" s="108"/>
      <c r="DAD190" s="108"/>
      <c r="DAE190" s="108"/>
      <c r="DAF190" s="108"/>
      <c r="DAG190" s="108"/>
      <c r="DAH190" s="108"/>
      <c r="DAI190" s="108"/>
      <c r="DAJ190" s="108"/>
      <c r="DAK190" s="108"/>
      <c r="DAL190" s="108"/>
      <c r="DAM190" s="108"/>
      <c r="DAN190" s="108"/>
      <c r="DAO190" s="108"/>
      <c r="DAP190" s="108"/>
      <c r="DAQ190" s="108"/>
      <c r="DAR190" s="108"/>
      <c r="DAS190" s="108"/>
      <c r="DAT190" s="108"/>
      <c r="DAU190" s="108"/>
      <c r="DAV190" s="108"/>
      <c r="DAW190" s="108"/>
      <c r="DAX190" s="108"/>
      <c r="DAY190" s="108"/>
      <c r="DAZ190" s="108"/>
      <c r="DBA190" s="108"/>
      <c r="DBB190" s="108"/>
      <c r="DBC190" s="108"/>
      <c r="DBD190" s="108"/>
      <c r="DBE190" s="108"/>
      <c r="DBF190" s="108"/>
      <c r="DBG190" s="108"/>
      <c r="DBH190" s="108"/>
      <c r="DBI190" s="108"/>
      <c r="DBJ190" s="108"/>
      <c r="DBK190" s="108"/>
      <c r="DBL190" s="108"/>
      <c r="DBM190" s="108"/>
      <c r="DBN190" s="108"/>
      <c r="DBO190" s="108"/>
      <c r="DBP190" s="108"/>
      <c r="DBQ190" s="108"/>
      <c r="DBR190" s="108"/>
      <c r="DBS190" s="108"/>
      <c r="DBT190" s="108"/>
      <c r="DBU190" s="108"/>
      <c r="DBV190" s="108"/>
      <c r="DBW190" s="108"/>
      <c r="DBX190" s="108"/>
      <c r="DBY190" s="108"/>
      <c r="DBZ190" s="108"/>
      <c r="DCA190" s="108"/>
      <c r="DCB190" s="108"/>
      <c r="DCC190" s="108"/>
      <c r="DCD190" s="108"/>
      <c r="DCE190" s="108"/>
      <c r="DCF190" s="108"/>
      <c r="DCG190" s="108"/>
      <c r="DCH190" s="108"/>
      <c r="DCI190" s="108"/>
      <c r="DCJ190" s="108"/>
      <c r="DCK190" s="108"/>
      <c r="DCL190" s="108"/>
      <c r="DCM190" s="108"/>
      <c r="DCN190" s="108"/>
      <c r="DCO190" s="108"/>
      <c r="DCP190" s="108"/>
      <c r="DCQ190" s="108"/>
      <c r="DCR190" s="108"/>
      <c r="DCS190" s="108"/>
      <c r="DCT190" s="108"/>
      <c r="DCU190" s="108"/>
      <c r="DCV190" s="108"/>
      <c r="DCW190" s="108"/>
      <c r="DCX190" s="108"/>
      <c r="DCY190" s="108"/>
      <c r="DCZ190" s="108"/>
      <c r="DDA190" s="108"/>
      <c r="DDB190" s="108"/>
      <c r="DDC190" s="108"/>
      <c r="DDD190" s="108"/>
      <c r="DDE190" s="108"/>
      <c r="DDF190" s="108"/>
      <c r="DDG190" s="108"/>
      <c r="DDH190" s="108"/>
      <c r="DDI190" s="108"/>
      <c r="DDJ190" s="108"/>
      <c r="DDK190" s="108"/>
      <c r="DDL190" s="108"/>
      <c r="DDM190" s="108"/>
      <c r="DDN190" s="108"/>
      <c r="DDO190" s="108"/>
      <c r="DDP190" s="108"/>
      <c r="DDQ190" s="108"/>
      <c r="DDR190" s="108"/>
      <c r="DDS190" s="108"/>
      <c r="DDT190" s="108"/>
      <c r="DDU190" s="108"/>
      <c r="DDV190" s="108"/>
      <c r="DDW190" s="108"/>
      <c r="DDX190" s="108"/>
      <c r="DDY190" s="108"/>
      <c r="DDZ190" s="108"/>
      <c r="DEA190" s="108"/>
      <c r="DEB190" s="108"/>
      <c r="DEC190" s="108"/>
      <c r="DED190" s="108"/>
      <c r="DEE190" s="108"/>
      <c r="DEF190" s="108"/>
      <c r="DEG190" s="108"/>
      <c r="DEH190" s="108"/>
      <c r="DEI190" s="108"/>
      <c r="DEJ190" s="108"/>
      <c r="DEK190" s="108"/>
      <c r="DEL190" s="108"/>
      <c r="DEM190" s="108"/>
      <c r="DEN190" s="108"/>
      <c r="DEO190" s="108"/>
      <c r="DEP190" s="108"/>
      <c r="DEQ190" s="108"/>
      <c r="DER190" s="108"/>
      <c r="DES190" s="108"/>
      <c r="DET190" s="108"/>
      <c r="DEU190" s="108"/>
      <c r="DEV190" s="108"/>
      <c r="DEW190" s="108"/>
      <c r="DEX190" s="108"/>
      <c r="DEY190" s="108"/>
      <c r="DEZ190" s="108"/>
      <c r="DFA190" s="108"/>
      <c r="DFB190" s="108"/>
      <c r="DFC190" s="108"/>
      <c r="DFD190" s="108"/>
      <c r="DFE190" s="108"/>
      <c r="DFF190" s="108"/>
      <c r="DFG190" s="108"/>
      <c r="DFH190" s="108"/>
      <c r="DFI190" s="108"/>
      <c r="DFJ190" s="108"/>
      <c r="DFK190" s="108"/>
      <c r="DFL190" s="108"/>
      <c r="DFM190" s="108"/>
      <c r="DFN190" s="108"/>
      <c r="DFO190" s="108"/>
      <c r="DFP190" s="108"/>
      <c r="DFQ190" s="108"/>
      <c r="DFR190" s="108"/>
      <c r="DFS190" s="108"/>
      <c r="DFT190" s="108"/>
      <c r="DFU190" s="108"/>
      <c r="DFV190" s="108"/>
      <c r="DFW190" s="108"/>
      <c r="DFX190" s="108"/>
      <c r="DFY190" s="108"/>
      <c r="DFZ190" s="108"/>
      <c r="DGA190" s="108"/>
      <c r="DGB190" s="108"/>
      <c r="DGC190" s="108"/>
      <c r="DGD190" s="108"/>
      <c r="DGE190" s="108"/>
      <c r="DGF190" s="108"/>
      <c r="DGG190" s="108"/>
      <c r="DGH190" s="108"/>
      <c r="DGI190" s="108"/>
      <c r="DGJ190" s="108"/>
      <c r="DGK190" s="108"/>
      <c r="DGL190" s="108"/>
      <c r="DGM190" s="108"/>
      <c r="DGN190" s="108"/>
      <c r="DGO190" s="108"/>
      <c r="DGP190" s="108"/>
      <c r="DGQ190" s="108"/>
      <c r="DGR190" s="108"/>
      <c r="DGS190" s="108"/>
      <c r="DGT190" s="108"/>
      <c r="DGU190" s="108"/>
      <c r="DGV190" s="108"/>
      <c r="DGW190" s="108"/>
      <c r="DGX190" s="108"/>
      <c r="DGY190" s="108"/>
      <c r="DGZ190" s="108"/>
      <c r="DHA190" s="108"/>
      <c r="DHB190" s="108"/>
      <c r="DHC190" s="108"/>
      <c r="DHD190" s="108"/>
      <c r="DHE190" s="108"/>
      <c r="DHF190" s="108"/>
      <c r="DHG190" s="108"/>
      <c r="DHH190" s="108"/>
      <c r="DHI190" s="108"/>
      <c r="DHJ190" s="108"/>
      <c r="DHK190" s="108"/>
      <c r="DHL190" s="108"/>
      <c r="DHM190" s="108"/>
      <c r="DHN190" s="108"/>
      <c r="DHO190" s="108"/>
      <c r="DHP190" s="108"/>
      <c r="DHQ190" s="108"/>
      <c r="DHR190" s="108"/>
      <c r="DHS190" s="108"/>
      <c r="DHT190" s="108"/>
      <c r="DHU190" s="108"/>
      <c r="DHV190" s="108"/>
      <c r="DHW190" s="108"/>
      <c r="DHX190" s="108"/>
      <c r="DHY190" s="108"/>
      <c r="DHZ190" s="108"/>
      <c r="DIA190" s="108"/>
      <c r="DIB190" s="108"/>
      <c r="DIC190" s="108"/>
      <c r="DID190" s="108"/>
      <c r="DIE190" s="108"/>
      <c r="DIF190" s="108"/>
      <c r="DIG190" s="108"/>
      <c r="DIH190" s="108"/>
      <c r="DII190" s="108"/>
      <c r="DIJ190" s="108"/>
      <c r="DIK190" s="108"/>
      <c r="DIL190" s="108"/>
      <c r="DIM190" s="108"/>
      <c r="DIN190" s="108"/>
      <c r="DIO190" s="108"/>
      <c r="DIP190" s="108"/>
      <c r="DIQ190" s="108"/>
      <c r="DIR190" s="108"/>
      <c r="DIS190" s="108"/>
      <c r="DIT190" s="108"/>
      <c r="DIU190" s="108"/>
      <c r="DIV190" s="108"/>
      <c r="DIW190" s="108"/>
      <c r="DIX190" s="108"/>
      <c r="DIY190" s="108"/>
      <c r="DIZ190" s="108"/>
      <c r="DJA190" s="108"/>
      <c r="DJB190" s="108"/>
      <c r="DJC190" s="108"/>
      <c r="DJD190" s="108"/>
      <c r="DJE190" s="108"/>
      <c r="DJF190" s="108"/>
      <c r="DJG190" s="108"/>
      <c r="DJH190" s="108"/>
      <c r="DJI190" s="108"/>
      <c r="DJJ190" s="108"/>
      <c r="DJK190" s="108"/>
      <c r="DJL190" s="108"/>
      <c r="DJM190" s="108"/>
      <c r="DJN190" s="108"/>
      <c r="DJO190" s="108"/>
      <c r="DJP190" s="108"/>
      <c r="DJQ190" s="108"/>
      <c r="DJR190" s="108"/>
      <c r="DJS190" s="108"/>
      <c r="DJT190" s="108"/>
      <c r="DJU190" s="108"/>
      <c r="DJV190" s="108"/>
      <c r="DJW190" s="108"/>
      <c r="DJX190" s="108"/>
      <c r="DJY190" s="108"/>
      <c r="DJZ190" s="108"/>
      <c r="DKA190" s="108"/>
      <c r="DKB190" s="108"/>
      <c r="DKC190" s="108"/>
      <c r="DKD190" s="108"/>
      <c r="DKE190" s="108"/>
      <c r="DKF190" s="108"/>
      <c r="DKG190" s="108"/>
      <c r="DKH190" s="108"/>
      <c r="DKI190" s="108"/>
      <c r="DKJ190" s="108"/>
      <c r="DKK190" s="108"/>
      <c r="DKL190" s="108"/>
      <c r="DKM190" s="108"/>
      <c r="DKN190" s="108"/>
      <c r="DKO190" s="108"/>
      <c r="DKP190" s="108"/>
      <c r="DKQ190" s="108"/>
      <c r="DKR190" s="108"/>
      <c r="DKS190" s="108"/>
      <c r="DKT190" s="108"/>
      <c r="DKU190" s="108"/>
      <c r="DKV190" s="108"/>
      <c r="DKW190" s="108"/>
      <c r="DKX190" s="108"/>
      <c r="DKY190" s="108"/>
      <c r="DKZ190" s="108"/>
      <c r="DLA190" s="108"/>
      <c r="DLB190" s="108"/>
      <c r="DLC190" s="108"/>
      <c r="DLD190" s="108"/>
      <c r="DLE190" s="108"/>
      <c r="DLF190" s="108"/>
      <c r="DLG190" s="108"/>
      <c r="DLH190" s="108"/>
      <c r="DLI190" s="108"/>
      <c r="DLJ190" s="108"/>
      <c r="DLK190" s="108"/>
      <c r="DLL190" s="108"/>
      <c r="DLM190" s="108"/>
      <c r="DLN190" s="108"/>
      <c r="DLO190" s="108"/>
      <c r="DLP190" s="108"/>
      <c r="DLQ190" s="108"/>
      <c r="DLR190" s="108"/>
      <c r="DLS190" s="108"/>
      <c r="DLT190" s="108"/>
      <c r="DLU190" s="108"/>
      <c r="DLV190" s="108"/>
      <c r="DLW190" s="108"/>
      <c r="DLX190" s="108"/>
      <c r="DLY190" s="108"/>
      <c r="DLZ190" s="108"/>
      <c r="DMA190" s="108"/>
      <c r="DMB190" s="108"/>
      <c r="DMC190" s="108"/>
      <c r="DMD190" s="108"/>
      <c r="DME190" s="108"/>
      <c r="DMF190" s="108"/>
      <c r="DMG190" s="108"/>
      <c r="DMH190" s="108"/>
      <c r="DMI190" s="108"/>
      <c r="DMJ190" s="108"/>
      <c r="DMK190" s="108"/>
      <c r="DML190" s="108"/>
      <c r="DMM190" s="108"/>
      <c r="DMN190" s="108"/>
      <c r="DMO190" s="108"/>
      <c r="DMP190" s="108"/>
      <c r="DMQ190" s="108"/>
      <c r="DMR190" s="108"/>
      <c r="DMS190" s="108"/>
      <c r="DMT190" s="108"/>
      <c r="DMU190" s="108"/>
      <c r="DMV190" s="108"/>
      <c r="DMW190" s="108"/>
      <c r="DMX190" s="108"/>
      <c r="DMY190" s="108"/>
      <c r="DMZ190" s="108"/>
      <c r="DNA190" s="108"/>
      <c r="DNB190" s="108"/>
      <c r="DNC190" s="108"/>
      <c r="DND190" s="108"/>
      <c r="DNE190" s="108"/>
      <c r="DNF190" s="108"/>
      <c r="DNG190" s="108"/>
      <c r="DNH190" s="108"/>
      <c r="DNI190" s="108"/>
      <c r="DNJ190" s="108"/>
      <c r="DNK190" s="108"/>
      <c r="DNL190" s="108"/>
      <c r="DNM190" s="108"/>
      <c r="DNN190" s="108"/>
      <c r="DNO190" s="108"/>
      <c r="DNP190" s="108"/>
      <c r="DNQ190" s="108"/>
      <c r="DNR190" s="108"/>
      <c r="DNS190" s="108"/>
      <c r="DNT190" s="108"/>
      <c r="DNU190" s="108"/>
      <c r="DNV190" s="108"/>
      <c r="DNW190" s="108"/>
      <c r="DNX190" s="108"/>
      <c r="DNY190" s="108"/>
      <c r="DNZ190" s="108"/>
      <c r="DOA190" s="108"/>
      <c r="DOB190" s="108"/>
      <c r="DOC190" s="108"/>
      <c r="DOD190" s="108"/>
      <c r="DOE190" s="108"/>
      <c r="DOF190" s="108"/>
      <c r="DOG190" s="108"/>
      <c r="DOH190" s="108"/>
      <c r="DOI190" s="108"/>
      <c r="DOJ190" s="108"/>
      <c r="DOK190" s="108"/>
      <c r="DOL190" s="108"/>
      <c r="DOM190" s="108"/>
      <c r="DON190" s="108"/>
      <c r="DOO190" s="108"/>
      <c r="DOP190" s="108"/>
      <c r="DOQ190" s="108"/>
      <c r="DOR190" s="108"/>
      <c r="DOS190" s="108"/>
      <c r="DOT190" s="108"/>
      <c r="DOU190" s="108"/>
      <c r="DOV190" s="108"/>
      <c r="DOW190" s="108"/>
      <c r="DOX190" s="108"/>
      <c r="DOY190" s="108"/>
      <c r="DOZ190" s="108"/>
      <c r="DPA190" s="108"/>
      <c r="DPB190" s="108"/>
      <c r="DPC190" s="108"/>
      <c r="DPD190" s="108"/>
      <c r="DPE190" s="108"/>
      <c r="DPF190" s="108"/>
      <c r="DPG190" s="108"/>
      <c r="DPH190" s="108"/>
      <c r="DPI190" s="108"/>
      <c r="DPJ190" s="108"/>
      <c r="DPK190" s="108"/>
      <c r="DPL190" s="108"/>
      <c r="DPM190" s="108"/>
      <c r="DPN190" s="108"/>
      <c r="DPO190" s="108"/>
      <c r="DPP190" s="108"/>
      <c r="DPQ190" s="108"/>
      <c r="DPR190" s="108"/>
      <c r="DPS190" s="108"/>
      <c r="DPT190" s="108"/>
      <c r="DPU190" s="108"/>
      <c r="DPV190" s="108"/>
      <c r="DPW190" s="108"/>
      <c r="DPX190" s="108"/>
      <c r="DPY190" s="108"/>
      <c r="DPZ190" s="108"/>
      <c r="DQA190" s="108"/>
      <c r="DQB190" s="108"/>
      <c r="DQC190" s="108"/>
      <c r="DQD190" s="108"/>
      <c r="DQE190" s="108"/>
      <c r="DQF190" s="108"/>
      <c r="DQG190" s="108"/>
      <c r="DQH190" s="108"/>
      <c r="DQI190" s="108"/>
      <c r="DQJ190" s="108"/>
      <c r="DQK190" s="108"/>
      <c r="DQL190" s="108"/>
      <c r="DQM190" s="108"/>
      <c r="DQN190" s="108"/>
      <c r="DQO190" s="108"/>
      <c r="DQP190" s="108"/>
      <c r="DQQ190" s="108"/>
      <c r="DQR190" s="108"/>
      <c r="DQS190" s="108"/>
      <c r="DQT190" s="108"/>
      <c r="DQU190" s="108"/>
      <c r="DQV190" s="108"/>
      <c r="DQW190" s="108"/>
      <c r="DQX190" s="108"/>
      <c r="DQY190" s="108"/>
      <c r="DQZ190" s="108"/>
      <c r="DRA190" s="108"/>
      <c r="DRB190" s="108"/>
      <c r="DRC190" s="108"/>
      <c r="DRD190" s="108"/>
      <c r="DRE190" s="108"/>
      <c r="DRF190" s="108"/>
      <c r="DRG190" s="108"/>
      <c r="DRH190" s="108"/>
      <c r="DRI190" s="108"/>
      <c r="DRJ190" s="108"/>
      <c r="DRK190" s="108"/>
      <c r="DRL190" s="108"/>
      <c r="DRM190" s="108"/>
      <c r="DRN190" s="108"/>
      <c r="DRO190" s="108"/>
      <c r="DRP190" s="108"/>
      <c r="DRQ190" s="108"/>
      <c r="DRR190" s="108"/>
      <c r="DRS190" s="108"/>
      <c r="DRT190" s="108"/>
      <c r="DRU190" s="108"/>
      <c r="DRV190" s="108"/>
      <c r="DRW190" s="108"/>
      <c r="DRX190" s="108"/>
      <c r="DRY190" s="108"/>
      <c r="DRZ190" s="108"/>
      <c r="DSA190" s="108"/>
      <c r="DSB190" s="108"/>
      <c r="DSC190" s="108"/>
      <c r="DSD190" s="108"/>
      <c r="DSE190" s="108"/>
      <c r="DSF190" s="108"/>
      <c r="DSG190" s="108"/>
      <c r="DSH190" s="108"/>
      <c r="DSI190" s="108"/>
      <c r="DSJ190" s="108"/>
      <c r="DSK190" s="108"/>
      <c r="DSL190" s="108"/>
      <c r="DSM190" s="108"/>
      <c r="DSN190" s="108"/>
      <c r="DSO190" s="108"/>
      <c r="DSP190" s="108"/>
      <c r="DSQ190" s="108"/>
      <c r="DSR190" s="108"/>
      <c r="DSS190" s="108"/>
      <c r="DST190" s="108"/>
      <c r="DSU190" s="108"/>
      <c r="DSV190" s="108"/>
      <c r="DSW190" s="108"/>
      <c r="DSX190" s="108"/>
      <c r="DSY190" s="108"/>
      <c r="DSZ190" s="108"/>
      <c r="DTA190" s="108"/>
      <c r="DTB190" s="108"/>
      <c r="DTC190" s="108"/>
      <c r="DTD190" s="108"/>
      <c r="DTE190" s="108"/>
      <c r="DTF190" s="108"/>
      <c r="DTG190" s="108"/>
      <c r="DTH190" s="108"/>
      <c r="DTI190" s="108"/>
      <c r="DTJ190" s="108"/>
      <c r="DTK190" s="108"/>
      <c r="DTL190" s="108"/>
      <c r="DTM190" s="108"/>
      <c r="DTN190" s="108"/>
      <c r="DTO190" s="108"/>
      <c r="DTP190" s="108"/>
      <c r="DTQ190" s="108"/>
      <c r="DTR190" s="108"/>
      <c r="DTS190" s="108"/>
      <c r="DTT190" s="108"/>
      <c r="DTU190" s="108"/>
      <c r="DTV190" s="108"/>
      <c r="DTW190" s="108"/>
      <c r="DTX190" s="108"/>
      <c r="DTY190" s="108"/>
      <c r="DTZ190" s="108"/>
      <c r="DUA190" s="108"/>
      <c r="DUB190" s="108"/>
      <c r="DUC190" s="108"/>
      <c r="DUD190" s="108"/>
      <c r="DUE190" s="108"/>
      <c r="DUF190" s="108"/>
      <c r="DUG190" s="108"/>
      <c r="DUH190" s="108"/>
      <c r="DUI190" s="108"/>
      <c r="DUJ190" s="108"/>
      <c r="DUK190" s="108"/>
      <c r="DUL190" s="108"/>
      <c r="DUM190" s="108"/>
      <c r="DUN190" s="108"/>
      <c r="DUO190" s="108"/>
      <c r="DUP190" s="108"/>
      <c r="DUQ190" s="108"/>
      <c r="DUR190" s="108"/>
      <c r="DUS190" s="108"/>
      <c r="DUT190" s="108"/>
      <c r="DUU190" s="108"/>
      <c r="DUV190" s="108"/>
      <c r="DUW190" s="108"/>
      <c r="DUX190" s="108"/>
      <c r="DUY190" s="108"/>
      <c r="DUZ190" s="108"/>
      <c r="DVA190" s="108"/>
      <c r="DVB190" s="108"/>
      <c r="DVC190" s="108"/>
      <c r="DVD190" s="108"/>
      <c r="DVE190" s="108"/>
      <c r="DVF190" s="108"/>
      <c r="DVG190" s="108"/>
      <c r="DVH190" s="108"/>
      <c r="DVI190" s="108"/>
      <c r="DVJ190" s="108"/>
      <c r="DVK190" s="108"/>
      <c r="DVL190" s="108"/>
      <c r="DVM190" s="108"/>
      <c r="DVN190" s="108"/>
      <c r="DVO190" s="108"/>
      <c r="DVP190" s="108"/>
      <c r="DVQ190" s="108"/>
      <c r="DVR190" s="108"/>
      <c r="DVS190" s="108"/>
      <c r="DVT190" s="108"/>
      <c r="DVU190" s="108"/>
      <c r="DVV190" s="108"/>
      <c r="DVW190" s="108"/>
      <c r="DVX190" s="108"/>
      <c r="DVY190" s="108"/>
      <c r="DVZ190" s="108"/>
      <c r="DWA190" s="108"/>
      <c r="DWB190" s="108"/>
      <c r="DWC190" s="108"/>
      <c r="DWD190" s="108"/>
      <c r="DWE190" s="108"/>
      <c r="DWF190" s="108"/>
      <c r="DWG190" s="108"/>
      <c r="DWH190" s="108"/>
      <c r="DWI190" s="108"/>
      <c r="DWJ190" s="108"/>
      <c r="DWK190" s="108"/>
      <c r="DWL190" s="108"/>
      <c r="DWM190" s="108"/>
      <c r="DWN190" s="108"/>
      <c r="DWO190" s="108"/>
      <c r="DWP190" s="108"/>
      <c r="DWQ190" s="108"/>
      <c r="DWR190" s="108"/>
      <c r="DWS190" s="108"/>
      <c r="DWT190" s="108"/>
      <c r="DWU190" s="108"/>
      <c r="DWV190" s="108"/>
      <c r="DWW190" s="108"/>
      <c r="DWX190" s="108"/>
      <c r="DWY190" s="108"/>
      <c r="DWZ190" s="108"/>
      <c r="DXA190" s="108"/>
      <c r="DXB190" s="108"/>
      <c r="DXC190" s="108"/>
      <c r="DXD190" s="108"/>
      <c r="DXE190" s="108"/>
      <c r="DXF190" s="108"/>
      <c r="DXG190" s="108"/>
      <c r="DXH190" s="108"/>
      <c r="DXI190" s="108"/>
      <c r="DXJ190" s="108"/>
      <c r="DXK190" s="108"/>
      <c r="DXL190" s="108"/>
      <c r="DXM190" s="108"/>
      <c r="DXN190" s="108"/>
      <c r="DXO190" s="108"/>
      <c r="DXP190" s="108"/>
      <c r="DXQ190" s="108"/>
      <c r="DXR190" s="108"/>
      <c r="DXS190" s="108"/>
      <c r="DXT190" s="108"/>
      <c r="DXU190" s="108"/>
      <c r="DXV190" s="108"/>
      <c r="DXW190" s="108"/>
      <c r="DXX190" s="108"/>
      <c r="DXY190" s="108"/>
      <c r="DXZ190" s="108"/>
      <c r="DYA190" s="108"/>
      <c r="DYB190" s="108"/>
      <c r="DYC190" s="108"/>
      <c r="DYD190" s="108"/>
      <c r="DYE190" s="108"/>
      <c r="DYF190" s="108"/>
      <c r="DYG190" s="108"/>
      <c r="DYH190" s="108"/>
      <c r="DYI190" s="108"/>
      <c r="DYJ190" s="108"/>
      <c r="DYK190" s="108"/>
      <c r="DYL190" s="108"/>
      <c r="DYM190" s="108"/>
      <c r="DYN190" s="108"/>
      <c r="DYO190" s="108"/>
      <c r="DYP190" s="108"/>
      <c r="DYQ190" s="108"/>
      <c r="DYR190" s="108"/>
      <c r="DYS190" s="108"/>
      <c r="DYT190" s="108"/>
      <c r="DYU190" s="108"/>
      <c r="DYV190" s="108"/>
      <c r="DYW190" s="108"/>
      <c r="DYX190" s="108"/>
      <c r="DYY190" s="108"/>
      <c r="DYZ190" s="108"/>
      <c r="DZA190" s="108"/>
      <c r="DZB190" s="108"/>
      <c r="DZC190" s="108"/>
      <c r="DZD190" s="108"/>
      <c r="DZE190" s="108"/>
      <c r="DZF190" s="108"/>
      <c r="DZG190" s="108"/>
      <c r="DZH190" s="108"/>
      <c r="DZI190" s="108"/>
      <c r="DZJ190" s="108"/>
      <c r="DZK190" s="108"/>
      <c r="DZL190" s="108"/>
      <c r="DZM190" s="108"/>
      <c r="DZN190" s="108"/>
      <c r="DZO190" s="108"/>
      <c r="DZP190" s="108"/>
      <c r="DZQ190" s="108"/>
      <c r="DZR190" s="108"/>
      <c r="DZS190" s="108"/>
      <c r="DZT190" s="108"/>
      <c r="DZU190" s="108"/>
      <c r="DZV190" s="108"/>
      <c r="DZW190" s="108"/>
      <c r="DZX190" s="108"/>
      <c r="DZY190" s="108"/>
      <c r="DZZ190" s="108"/>
      <c r="EAA190" s="108"/>
      <c r="EAB190" s="108"/>
      <c r="EAC190" s="108"/>
      <c r="EAD190" s="108"/>
      <c r="EAE190" s="108"/>
      <c r="EAF190" s="108"/>
      <c r="EAG190" s="108"/>
      <c r="EAH190" s="108"/>
      <c r="EAI190" s="108"/>
      <c r="EAJ190" s="108"/>
      <c r="EAK190" s="108"/>
      <c r="EAL190" s="108"/>
      <c r="EAM190" s="108"/>
      <c r="EAN190" s="108"/>
      <c r="EAO190" s="108"/>
      <c r="EAP190" s="108"/>
      <c r="EAQ190" s="108"/>
      <c r="EAR190" s="108"/>
      <c r="EAS190" s="108"/>
      <c r="EAT190" s="108"/>
      <c r="EAU190" s="108"/>
      <c r="EAV190" s="108"/>
      <c r="EAW190" s="108"/>
      <c r="EAX190" s="108"/>
      <c r="EAY190" s="108"/>
      <c r="EAZ190" s="108"/>
      <c r="EBA190" s="108"/>
      <c r="EBB190" s="108"/>
      <c r="EBC190" s="108"/>
      <c r="EBD190" s="108"/>
      <c r="EBE190" s="108"/>
      <c r="EBF190" s="108"/>
      <c r="EBG190" s="108"/>
      <c r="EBH190" s="108"/>
      <c r="EBI190" s="108"/>
      <c r="EBJ190" s="108"/>
      <c r="EBK190" s="108"/>
      <c r="EBL190" s="108"/>
      <c r="EBM190" s="108"/>
      <c r="EBN190" s="108"/>
      <c r="EBO190" s="108"/>
      <c r="EBP190" s="108"/>
      <c r="EBQ190" s="108"/>
      <c r="EBR190" s="108"/>
      <c r="EBS190" s="108"/>
      <c r="EBT190" s="108"/>
      <c r="EBU190" s="108"/>
      <c r="EBV190" s="108"/>
      <c r="EBW190" s="108"/>
      <c r="EBX190" s="108"/>
      <c r="EBY190" s="108"/>
      <c r="EBZ190" s="108"/>
      <c r="ECA190" s="108"/>
      <c r="ECB190" s="108"/>
      <c r="ECC190" s="108"/>
      <c r="ECD190" s="108"/>
      <c r="ECE190" s="108"/>
      <c r="ECF190" s="108"/>
      <c r="ECG190" s="108"/>
      <c r="ECH190" s="108"/>
      <c r="ECI190" s="108"/>
      <c r="ECJ190" s="108"/>
      <c r="ECK190" s="108"/>
      <c r="ECL190" s="108"/>
      <c r="ECM190" s="108"/>
      <c r="ECN190" s="108"/>
      <c r="ECO190" s="108"/>
      <c r="ECP190" s="108"/>
      <c r="ECQ190" s="108"/>
      <c r="ECR190" s="108"/>
      <c r="ECS190" s="108"/>
      <c r="ECT190" s="108"/>
      <c r="ECU190" s="108"/>
      <c r="ECV190" s="108"/>
      <c r="ECW190" s="108"/>
      <c r="ECX190" s="108"/>
      <c r="ECY190" s="108"/>
      <c r="ECZ190" s="108"/>
      <c r="EDA190" s="108"/>
      <c r="EDB190" s="108"/>
      <c r="EDC190" s="108"/>
      <c r="EDD190" s="108"/>
      <c r="EDE190" s="108"/>
      <c r="EDF190" s="108"/>
      <c r="EDG190" s="108"/>
      <c r="EDH190" s="108"/>
      <c r="EDI190" s="108"/>
      <c r="EDJ190" s="108"/>
      <c r="EDK190" s="108"/>
      <c r="EDL190" s="108"/>
      <c r="EDM190" s="108"/>
      <c r="EDN190" s="108"/>
      <c r="EDO190" s="108"/>
      <c r="EDP190" s="108"/>
      <c r="EDQ190" s="108"/>
      <c r="EDR190" s="108"/>
      <c r="EDS190" s="108"/>
      <c r="EDT190" s="108"/>
      <c r="EDU190" s="108"/>
      <c r="EDV190" s="108"/>
      <c r="EDW190" s="108"/>
      <c r="EDX190" s="108"/>
      <c r="EDY190" s="108"/>
      <c r="EDZ190" s="108"/>
      <c r="EEA190" s="108"/>
      <c r="EEB190" s="108"/>
      <c r="EEC190" s="108"/>
      <c r="EED190" s="108"/>
      <c r="EEE190" s="108"/>
      <c r="EEF190" s="108"/>
      <c r="EEG190" s="108"/>
      <c r="EEH190" s="108"/>
      <c r="EEI190" s="108"/>
      <c r="EEJ190" s="108"/>
      <c r="EEK190" s="108"/>
      <c r="EEL190" s="108"/>
      <c r="EEM190" s="108"/>
      <c r="EEN190" s="108"/>
      <c r="EEO190" s="108"/>
      <c r="EEP190" s="108"/>
      <c r="EEQ190" s="108"/>
      <c r="EER190" s="108"/>
      <c r="EES190" s="108"/>
      <c r="EET190" s="108"/>
      <c r="EEU190" s="108"/>
      <c r="EEV190" s="108"/>
      <c r="EEW190" s="108"/>
      <c r="EEX190" s="108"/>
      <c r="EEY190" s="108"/>
      <c r="EEZ190" s="108"/>
      <c r="EFA190" s="108"/>
      <c r="EFB190" s="108"/>
      <c r="EFC190" s="108"/>
      <c r="EFD190" s="108"/>
      <c r="EFE190" s="108"/>
      <c r="EFF190" s="108"/>
      <c r="EFG190" s="108"/>
      <c r="EFH190" s="108"/>
      <c r="EFI190" s="108"/>
      <c r="EFJ190" s="108"/>
      <c r="EFK190" s="108"/>
      <c r="EFL190" s="108"/>
      <c r="EFM190" s="108"/>
      <c r="EFN190" s="108"/>
      <c r="EFO190" s="108"/>
      <c r="EFP190" s="108"/>
      <c r="EFQ190" s="108"/>
      <c r="EFR190" s="108"/>
      <c r="EFS190" s="108"/>
      <c r="EFT190" s="108"/>
      <c r="EFU190" s="108"/>
      <c r="EFV190" s="108"/>
      <c r="EFW190" s="108"/>
      <c r="EFX190" s="108"/>
      <c r="EFY190" s="108"/>
      <c r="EFZ190" s="108"/>
      <c r="EGA190" s="108"/>
      <c r="EGB190" s="108"/>
      <c r="EGC190" s="108"/>
      <c r="EGD190" s="108"/>
      <c r="EGE190" s="108"/>
      <c r="EGF190" s="108"/>
      <c r="EGG190" s="108"/>
      <c r="EGH190" s="108"/>
      <c r="EGI190" s="108"/>
      <c r="EGJ190" s="108"/>
      <c r="EGK190" s="108"/>
      <c r="EGL190" s="108"/>
      <c r="EGM190" s="108"/>
      <c r="EGN190" s="108"/>
      <c r="EGO190" s="108"/>
      <c r="EGP190" s="108"/>
      <c r="EGQ190" s="108"/>
      <c r="EGR190" s="108"/>
      <c r="EGS190" s="108"/>
      <c r="EGT190" s="108"/>
      <c r="EGU190" s="108"/>
      <c r="EGV190" s="108"/>
      <c r="EGW190" s="108"/>
      <c r="EGX190" s="108"/>
      <c r="EGY190" s="108"/>
      <c r="EGZ190" s="108"/>
      <c r="EHA190" s="108"/>
      <c r="EHB190" s="108"/>
      <c r="EHC190" s="108"/>
      <c r="EHD190" s="108"/>
      <c r="EHE190" s="108"/>
      <c r="EHF190" s="108"/>
      <c r="EHG190" s="108"/>
      <c r="EHH190" s="108"/>
      <c r="EHI190" s="108"/>
      <c r="EHJ190" s="108"/>
      <c r="EHK190" s="108"/>
      <c r="EHL190" s="108"/>
      <c r="EHM190" s="108"/>
      <c r="EHN190" s="108"/>
      <c r="EHO190" s="108"/>
      <c r="EHP190" s="108"/>
      <c r="EHQ190" s="108"/>
      <c r="EHR190" s="108"/>
      <c r="EHS190" s="108"/>
      <c r="EHT190" s="108"/>
      <c r="EHU190" s="108"/>
      <c r="EHV190" s="108"/>
      <c r="EHW190" s="108"/>
      <c r="EHX190" s="108"/>
      <c r="EHY190" s="108"/>
      <c r="EHZ190" s="108"/>
      <c r="EIA190" s="108"/>
      <c r="EIB190" s="108"/>
      <c r="EIC190" s="108"/>
      <c r="EID190" s="108"/>
      <c r="EIE190" s="108"/>
      <c r="EIF190" s="108"/>
      <c r="EIG190" s="108"/>
      <c r="EIH190" s="108"/>
      <c r="EII190" s="108"/>
      <c r="EIJ190" s="108"/>
      <c r="EIK190" s="108"/>
      <c r="EIL190" s="108"/>
      <c r="EIM190" s="108"/>
      <c r="EIN190" s="108"/>
      <c r="EIO190" s="108"/>
      <c r="EIP190" s="108"/>
      <c r="EIQ190" s="108"/>
      <c r="EIR190" s="108"/>
      <c r="EIS190" s="108"/>
      <c r="EIT190" s="108"/>
      <c r="EIU190" s="108"/>
      <c r="EIV190" s="108"/>
      <c r="EIW190" s="108"/>
      <c r="EIX190" s="108"/>
      <c r="EIY190" s="108"/>
      <c r="EIZ190" s="108"/>
      <c r="EJA190" s="108"/>
      <c r="EJB190" s="108"/>
      <c r="EJC190" s="108"/>
      <c r="EJD190" s="108"/>
      <c r="EJE190" s="108"/>
      <c r="EJF190" s="108"/>
      <c r="EJG190" s="108"/>
      <c r="EJH190" s="108"/>
      <c r="EJI190" s="108"/>
      <c r="EJJ190" s="108"/>
      <c r="EJK190" s="108"/>
      <c r="EJL190" s="108"/>
      <c r="EJM190" s="108"/>
      <c r="EJN190" s="108"/>
      <c r="EJO190" s="108"/>
      <c r="EJP190" s="108"/>
      <c r="EJQ190" s="108"/>
      <c r="EJR190" s="108"/>
      <c r="EJS190" s="108"/>
      <c r="EJT190" s="108"/>
      <c r="EJU190" s="108"/>
      <c r="EJV190" s="108"/>
      <c r="EJW190" s="108"/>
      <c r="EJX190" s="108"/>
      <c r="EJY190" s="108"/>
      <c r="EJZ190" s="108"/>
      <c r="EKA190" s="108"/>
      <c r="EKB190" s="108"/>
      <c r="EKC190" s="108"/>
      <c r="EKD190" s="108"/>
      <c r="EKE190" s="108"/>
      <c r="EKF190" s="108"/>
      <c r="EKG190" s="108"/>
      <c r="EKH190" s="108"/>
      <c r="EKI190" s="108"/>
      <c r="EKJ190" s="108"/>
      <c r="EKK190" s="108"/>
      <c r="EKL190" s="108"/>
      <c r="EKM190" s="108"/>
      <c r="EKN190" s="108"/>
      <c r="EKO190" s="108"/>
      <c r="EKP190" s="108"/>
      <c r="EKQ190" s="108"/>
      <c r="EKR190" s="108"/>
      <c r="EKS190" s="108"/>
      <c r="EKT190" s="108"/>
      <c r="EKU190" s="108"/>
      <c r="EKV190" s="108"/>
      <c r="EKW190" s="108"/>
      <c r="EKX190" s="108"/>
      <c r="EKY190" s="108"/>
      <c r="EKZ190" s="108"/>
      <c r="ELA190" s="108"/>
      <c r="ELB190" s="108"/>
      <c r="ELC190" s="108"/>
      <c r="ELD190" s="108"/>
      <c r="ELE190" s="108"/>
      <c r="ELF190" s="108"/>
      <c r="ELG190" s="108"/>
      <c r="ELH190" s="108"/>
      <c r="ELI190" s="108"/>
      <c r="ELJ190" s="108"/>
      <c r="ELK190" s="108"/>
      <c r="ELL190" s="108"/>
      <c r="ELM190" s="108"/>
      <c r="ELN190" s="108"/>
      <c r="ELO190" s="108"/>
      <c r="ELP190" s="108"/>
      <c r="ELQ190" s="108"/>
      <c r="ELR190" s="108"/>
      <c r="ELS190" s="108"/>
      <c r="ELT190" s="108"/>
      <c r="ELU190" s="108"/>
      <c r="ELV190" s="108"/>
      <c r="ELW190" s="108"/>
      <c r="ELX190" s="108"/>
      <c r="ELY190" s="108"/>
      <c r="ELZ190" s="108"/>
      <c r="EMA190" s="108"/>
      <c r="EMB190" s="108"/>
      <c r="EMC190" s="108"/>
      <c r="EMD190" s="108"/>
      <c r="EME190" s="108"/>
      <c r="EMF190" s="108"/>
      <c r="EMG190" s="108"/>
      <c r="EMH190" s="108"/>
      <c r="EMI190" s="108"/>
      <c r="EMJ190" s="108"/>
      <c r="EMK190" s="108"/>
      <c r="EML190" s="108"/>
      <c r="EMM190" s="108"/>
      <c r="EMN190" s="108"/>
      <c r="EMO190" s="108"/>
      <c r="EMP190" s="108"/>
      <c r="EMQ190" s="108"/>
      <c r="EMR190" s="108"/>
      <c r="EMS190" s="108"/>
      <c r="EMT190" s="108"/>
      <c r="EMU190" s="108"/>
      <c r="EMV190" s="108"/>
      <c r="EMW190" s="108"/>
      <c r="EMX190" s="108"/>
      <c r="EMY190" s="108"/>
      <c r="EMZ190" s="108"/>
      <c r="ENA190" s="108"/>
      <c r="ENB190" s="108"/>
      <c r="ENC190" s="108"/>
      <c r="END190" s="108"/>
      <c r="ENE190" s="108"/>
      <c r="ENF190" s="108"/>
      <c r="ENG190" s="108"/>
      <c r="ENH190" s="108"/>
      <c r="ENI190" s="108"/>
      <c r="ENJ190" s="108"/>
      <c r="ENK190" s="108"/>
      <c r="ENL190" s="108"/>
      <c r="ENM190" s="108"/>
      <c r="ENN190" s="108"/>
      <c r="ENO190" s="108"/>
      <c r="ENP190" s="108"/>
      <c r="ENQ190" s="108"/>
      <c r="ENR190" s="108"/>
      <c r="ENS190" s="108"/>
      <c r="ENT190" s="108"/>
      <c r="ENU190" s="108"/>
      <c r="ENV190" s="108"/>
      <c r="ENW190" s="108"/>
      <c r="ENX190" s="108"/>
      <c r="ENY190" s="108"/>
      <c r="ENZ190" s="108"/>
      <c r="EOA190" s="108"/>
      <c r="EOB190" s="108"/>
      <c r="EOC190" s="108"/>
      <c r="EOD190" s="108"/>
      <c r="EOE190" s="108"/>
      <c r="EOF190" s="108"/>
      <c r="EOG190" s="108"/>
      <c r="EOH190" s="108"/>
      <c r="EOI190" s="108"/>
      <c r="EOJ190" s="108"/>
      <c r="EOK190" s="108"/>
      <c r="EOL190" s="108"/>
      <c r="EOM190" s="108"/>
      <c r="EON190" s="108"/>
      <c r="EOO190" s="108"/>
      <c r="EOP190" s="108"/>
      <c r="EOQ190" s="108"/>
      <c r="EOR190" s="108"/>
      <c r="EOS190" s="108"/>
      <c r="EOT190" s="108"/>
      <c r="EOU190" s="108"/>
      <c r="EOV190" s="108"/>
      <c r="EOW190" s="108"/>
      <c r="EOX190" s="108"/>
      <c r="EOY190" s="108"/>
      <c r="EOZ190" s="108"/>
      <c r="EPA190" s="108"/>
      <c r="EPB190" s="108"/>
      <c r="EPC190" s="108"/>
      <c r="EPD190" s="108"/>
      <c r="EPE190" s="108"/>
      <c r="EPF190" s="108"/>
      <c r="EPG190" s="108"/>
      <c r="EPH190" s="108"/>
      <c r="EPI190" s="108"/>
      <c r="EPJ190" s="108"/>
      <c r="EPK190" s="108"/>
      <c r="EPL190" s="108"/>
      <c r="EPM190" s="108"/>
      <c r="EPN190" s="108"/>
      <c r="EPO190" s="108"/>
      <c r="EPP190" s="108"/>
      <c r="EPQ190" s="108"/>
      <c r="EPR190" s="108"/>
      <c r="EPS190" s="108"/>
      <c r="EPT190" s="108"/>
      <c r="EPU190" s="108"/>
      <c r="EPV190" s="108"/>
      <c r="EPW190" s="108"/>
      <c r="EPX190" s="108"/>
      <c r="EPY190" s="108"/>
      <c r="EPZ190" s="108"/>
      <c r="EQA190" s="108"/>
      <c r="EQB190" s="108"/>
      <c r="EQC190" s="108"/>
      <c r="EQD190" s="108"/>
      <c r="EQE190" s="108"/>
      <c r="EQF190" s="108"/>
      <c r="EQG190" s="108"/>
      <c r="EQH190" s="108"/>
      <c r="EQI190" s="108"/>
      <c r="EQJ190" s="108"/>
      <c r="EQK190" s="108"/>
      <c r="EQL190" s="108"/>
      <c r="EQM190" s="108"/>
      <c r="EQN190" s="108"/>
      <c r="EQO190" s="108"/>
      <c r="EQP190" s="108"/>
      <c r="EQQ190" s="108"/>
      <c r="EQR190" s="108"/>
      <c r="EQS190" s="108"/>
      <c r="EQT190" s="108"/>
      <c r="EQU190" s="108"/>
      <c r="EQV190" s="108"/>
      <c r="EQW190" s="108"/>
      <c r="EQX190" s="108"/>
      <c r="EQY190" s="108"/>
      <c r="EQZ190" s="108"/>
      <c r="ERA190" s="108"/>
      <c r="ERB190" s="108"/>
      <c r="ERC190" s="108"/>
      <c r="ERD190" s="108"/>
      <c r="ERE190" s="108"/>
      <c r="ERF190" s="108"/>
      <c r="ERG190" s="108"/>
      <c r="ERH190" s="108"/>
      <c r="ERI190" s="108"/>
      <c r="ERJ190" s="108"/>
      <c r="ERK190" s="108"/>
      <c r="ERL190" s="108"/>
      <c r="ERM190" s="108"/>
      <c r="ERN190" s="108"/>
      <c r="ERO190" s="108"/>
      <c r="ERP190" s="108"/>
      <c r="ERQ190" s="108"/>
      <c r="ERR190" s="108"/>
      <c r="ERS190" s="108"/>
      <c r="ERT190" s="108"/>
      <c r="ERU190" s="108"/>
      <c r="ERV190" s="108"/>
      <c r="ERW190" s="108"/>
      <c r="ERX190" s="108"/>
      <c r="ERY190" s="108"/>
      <c r="ERZ190" s="108"/>
      <c r="ESA190" s="108"/>
      <c r="ESB190" s="108"/>
      <c r="ESC190" s="108"/>
      <c r="ESD190" s="108"/>
      <c r="ESE190" s="108"/>
      <c r="ESF190" s="108"/>
      <c r="ESG190" s="108"/>
      <c r="ESH190" s="108"/>
      <c r="ESI190" s="108"/>
      <c r="ESJ190" s="108"/>
      <c r="ESK190" s="108"/>
      <c r="ESL190" s="108"/>
      <c r="ESM190" s="108"/>
      <c r="ESN190" s="108"/>
      <c r="ESO190" s="108"/>
      <c r="ESP190" s="108"/>
      <c r="ESQ190" s="108"/>
      <c r="ESR190" s="108"/>
      <c r="ESS190" s="108"/>
      <c r="EST190" s="108"/>
      <c r="ESU190" s="108"/>
      <c r="ESV190" s="108"/>
      <c r="ESW190" s="108"/>
      <c r="ESX190" s="108"/>
      <c r="ESY190" s="108"/>
      <c r="ESZ190" s="108"/>
      <c r="ETA190" s="108"/>
      <c r="ETB190" s="108"/>
      <c r="ETC190" s="108"/>
      <c r="ETD190" s="108"/>
      <c r="ETE190" s="108"/>
      <c r="ETF190" s="108"/>
      <c r="ETG190" s="108"/>
      <c r="ETH190" s="108"/>
      <c r="ETI190" s="108"/>
      <c r="ETJ190" s="108"/>
      <c r="ETK190" s="108"/>
      <c r="ETL190" s="108"/>
      <c r="ETM190" s="108"/>
      <c r="ETN190" s="108"/>
      <c r="ETO190" s="108"/>
      <c r="ETP190" s="108"/>
      <c r="ETQ190" s="108"/>
      <c r="ETR190" s="108"/>
      <c r="ETS190" s="108"/>
      <c r="ETT190" s="108"/>
      <c r="ETU190" s="108"/>
      <c r="ETV190" s="108"/>
      <c r="ETW190" s="108"/>
      <c r="ETX190" s="108"/>
      <c r="ETY190" s="108"/>
      <c r="ETZ190" s="108"/>
      <c r="EUA190" s="108"/>
      <c r="EUB190" s="108"/>
      <c r="EUC190" s="108"/>
      <c r="EUD190" s="108"/>
      <c r="EUE190" s="108"/>
      <c r="EUF190" s="108"/>
      <c r="EUG190" s="108"/>
      <c r="EUH190" s="108"/>
      <c r="EUI190" s="108"/>
      <c r="EUJ190" s="108"/>
      <c r="EUK190" s="108"/>
      <c r="EUL190" s="108"/>
      <c r="EUM190" s="108"/>
      <c r="EUN190" s="108"/>
      <c r="EUO190" s="108"/>
      <c r="EUP190" s="108"/>
      <c r="EUQ190" s="108"/>
      <c r="EUR190" s="108"/>
      <c r="EUS190" s="108"/>
      <c r="EUT190" s="108"/>
      <c r="EUU190" s="108"/>
      <c r="EUV190" s="108"/>
      <c r="EUW190" s="108"/>
      <c r="EUX190" s="108"/>
      <c r="EUY190" s="108"/>
      <c r="EUZ190" s="108"/>
      <c r="EVA190" s="108"/>
      <c r="EVB190" s="108"/>
      <c r="EVC190" s="108"/>
      <c r="EVD190" s="108"/>
      <c r="EVE190" s="108"/>
      <c r="EVF190" s="108"/>
      <c r="EVG190" s="108"/>
      <c r="EVH190" s="108"/>
      <c r="EVI190" s="108"/>
      <c r="EVJ190" s="108"/>
      <c r="EVK190" s="108"/>
      <c r="EVL190" s="108"/>
      <c r="EVM190" s="108"/>
      <c r="EVN190" s="108"/>
      <c r="EVO190" s="108"/>
      <c r="EVP190" s="108"/>
      <c r="EVQ190" s="108"/>
      <c r="EVR190" s="108"/>
      <c r="EVS190" s="108"/>
      <c r="EVT190" s="108"/>
      <c r="EVU190" s="108"/>
      <c r="EVV190" s="108"/>
      <c r="EVW190" s="108"/>
      <c r="EVX190" s="108"/>
      <c r="EVY190" s="108"/>
      <c r="EVZ190" s="108"/>
      <c r="EWA190" s="108"/>
      <c r="EWB190" s="108"/>
      <c r="EWC190" s="108"/>
      <c r="EWD190" s="108"/>
      <c r="EWE190" s="108"/>
      <c r="EWF190" s="108"/>
      <c r="EWG190" s="108"/>
      <c r="EWH190" s="108"/>
      <c r="EWI190" s="108"/>
      <c r="EWJ190" s="108"/>
      <c r="EWK190" s="108"/>
      <c r="EWL190" s="108"/>
      <c r="EWM190" s="108"/>
      <c r="EWN190" s="108"/>
      <c r="EWO190" s="108"/>
      <c r="EWP190" s="108"/>
      <c r="EWQ190" s="108"/>
      <c r="EWR190" s="108"/>
      <c r="EWS190" s="108"/>
      <c r="EWT190" s="108"/>
      <c r="EWU190" s="108"/>
      <c r="EWV190" s="108"/>
      <c r="EWW190" s="108"/>
      <c r="EWX190" s="108"/>
      <c r="EWY190" s="108"/>
      <c r="EWZ190" s="108"/>
      <c r="EXA190" s="108"/>
      <c r="EXB190" s="108"/>
      <c r="EXC190" s="108"/>
      <c r="EXD190" s="108"/>
      <c r="EXE190" s="108"/>
      <c r="EXF190" s="108"/>
      <c r="EXG190" s="108"/>
      <c r="EXH190" s="108"/>
      <c r="EXI190" s="108"/>
      <c r="EXJ190" s="108"/>
      <c r="EXK190" s="108"/>
      <c r="EXL190" s="108"/>
      <c r="EXM190" s="108"/>
      <c r="EXN190" s="108"/>
      <c r="EXO190" s="108"/>
      <c r="EXP190" s="108"/>
      <c r="EXQ190" s="108"/>
      <c r="EXR190" s="108"/>
      <c r="EXS190" s="108"/>
      <c r="EXT190" s="108"/>
      <c r="EXU190" s="108"/>
      <c r="EXV190" s="108"/>
      <c r="EXW190" s="108"/>
      <c r="EXX190" s="108"/>
      <c r="EXY190" s="108"/>
      <c r="EXZ190" s="108"/>
      <c r="EYA190" s="108"/>
      <c r="EYB190" s="108"/>
      <c r="EYC190" s="108"/>
      <c r="EYD190" s="108"/>
      <c r="EYE190" s="108"/>
      <c r="EYF190" s="108"/>
      <c r="EYG190" s="108"/>
      <c r="EYH190" s="108"/>
      <c r="EYI190" s="108"/>
      <c r="EYJ190" s="108"/>
      <c r="EYK190" s="108"/>
      <c r="EYL190" s="108"/>
      <c r="EYM190" s="108"/>
      <c r="EYN190" s="108"/>
      <c r="EYO190" s="108"/>
      <c r="EYP190" s="108"/>
      <c r="EYQ190" s="108"/>
      <c r="EYR190" s="108"/>
      <c r="EYS190" s="108"/>
      <c r="EYT190" s="108"/>
      <c r="EYU190" s="108"/>
      <c r="EYV190" s="108"/>
      <c r="EYW190" s="108"/>
      <c r="EYX190" s="108"/>
      <c r="EYY190" s="108"/>
      <c r="EYZ190" s="108"/>
      <c r="EZA190" s="108"/>
      <c r="EZB190" s="108"/>
      <c r="EZC190" s="108"/>
      <c r="EZD190" s="108"/>
      <c r="EZE190" s="108"/>
      <c r="EZF190" s="108"/>
      <c r="EZG190" s="108"/>
      <c r="EZH190" s="108"/>
      <c r="EZI190" s="108"/>
      <c r="EZJ190" s="108"/>
      <c r="EZK190" s="108"/>
      <c r="EZL190" s="108"/>
      <c r="EZM190" s="108"/>
      <c r="EZN190" s="108"/>
      <c r="EZO190" s="108"/>
      <c r="EZP190" s="108"/>
      <c r="EZQ190" s="108"/>
      <c r="EZR190" s="108"/>
      <c r="EZS190" s="108"/>
      <c r="EZT190" s="108"/>
      <c r="EZU190" s="108"/>
      <c r="EZV190" s="108"/>
      <c r="EZW190" s="108"/>
      <c r="EZX190" s="108"/>
      <c r="EZY190" s="108"/>
      <c r="EZZ190" s="108"/>
      <c r="FAA190" s="108"/>
      <c r="FAB190" s="108"/>
      <c r="FAC190" s="108"/>
      <c r="FAD190" s="108"/>
      <c r="FAE190" s="108"/>
      <c r="FAF190" s="108"/>
      <c r="FAG190" s="108"/>
      <c r="FAH190" s="108"/>
      <c r="FAI190" s="108"/>
      <c r="FAJ190" s="108"/>
      <c r="FAK190" s="108"/>
      <c r="FAL190" s="108"/>
      <c r="FAM190" s="108"/>
      <c r="FAN190" s="108"/>
      <c r="FAO190" s="108"/>
      <c r="FAP190" s="108"/>
      <c r="FAQ190" s="108"/>
      <c r="FAR190" s="108"/>
      <c r="FAS190" s="108"/>
      <c r="FAT190" s="108"/>
      <c r="FAU190" s="108"/>
      <c r="FAV190" s="108"/>
      <c r="FAW190" s="108"/>
      <c r="FAX190" s="108"/>
      <c r="FAY190" s="108"/>
      <c r="FAZ190" s="108"/>
      <c r="FBA190" s="108"/>
      <c r="FBB190" s="108"/>
      <c r="FBC190" s="108"/>
      <c r="FBD190" s="108"/>
      <c r="FBE190" s="108"/>
      <c r="FBF190" s="108"/>
      <c r="FBG190" s="108"/>
      <c r="FBH190" s="108"/>
      <c r="FBI190" s="108"/>
      <c r="FBJ190" s="108"/>
      <c r="FBK190" s="108"/>
      <c r="FBL190" s="108"/>
      <c r="FBM190" s="108"/>
      <c r="FBN190" s="108"/>
      <c r="FBO190" s="108"/>
      <c r="FBP190" s="108"/>
      <c r="FBQ190" s="108"/>
      <c r="FBR190" s="108"/>
      <c r="FBS190" s="108"/>
      <c r="FBT190" s="108"/>
      <c r="FBU190" s="108"/>
      <c r="FBV190" s="108"/>
      <c r="FBW190" s="108"/>
      <c r="FBX190" s="108"/>
      <c r="FBY190" s="108"/>
      <c r="FBZ190" s="108"/>
      <c r="FCA190" s="108"/>
      <c r="FCB190" s="108"/>
      <c r="FCC190" s="108"/>
      <c r="FCD190" s="108"/>
      <c r="FCE190" s="108"/>
      <c r="FCF190" s="108"/>
      <c r="FCG190" s="108"/>
      <c r="FCH190" s="108"/>
      <c r="FCI190" s="108"/>
      <c r="FCJ190" s="108"/>
      <c r="FCK190" s="108"/>
      <c r="FCL190" s="108"/>
      <c r="FCM190" s="108"/>
      <c r="FCN190" s="108"/>
      <c r="FCO190" s="108"/>
      <c r="FCP190" s="108"/>
      <c r="FCQ190" s="108"/>
      <c r="FCR190" s="108"/>
      <c r="FCS190" s="108"/>
      <c r="FCT190" s="108"/>
      <c r="FCU190" s="108"/>
      <c r="FCV190" s="108"/>
      <c r="FCW190" s="108"/>
      <c r="FCX190" s="108"/>
      <c r="FCY190" s="108"/>
      <c r="FCZ190" s="108"/>
      <c r="FDA190" s="108"/>
      <c r="FDB190" s="108"/>
      <c r="FDC190" s="108"/>
      <c r="FDD190" s="108"/>
      <c r="FDE190" s="108"/>
      <c r="FDF190" s="108"/>
      <c r="FDG190" s="108"/>
      <c r="FDH190" s="108"/>
      <c r="FDI190" s="108"/>
      <c r="FDJ190" s="108"/>
      <c r="FDK190" s="108"/>
      <c r="FDL190" s="108"/>
      <c r="FDM190" s="108"/>
      <c r="FDN190" s="108"/>
      <c r="FDO190" s="108"/>
      <c r="FDP190" s="108"/>
      <c r="FDQ190" s="108"/>
      <c r="FDR190" s="108"/>
      <c r="FDS190" s="108"/>
      <c r="FDT190" s="108"/>
      <c r="FDU190" s="108"/>
      <c r="FDV190" s="108"/>
      <c r="FDW190" s="108"/>
      <c r="FDX190" s="108"/>
      <c r="FDY190" s="108"/>
      <c r="FDZ190" s="108"/>
      <c r="FEA190" s="108"/>
      <c r="FEB190" s="108"/>
      <c r="FEC190" s="108"/>
      <c r="FED190" s="108"/>
      <c r="FEE190" s="108"/>
      <c r="FEF190" s="108"/>
      <c r="FEG190" s="108"/>
      <c r="FEH190" s="108"/>
      <c r="FEI190" s="108"/>
      <c r="FEJ190" s="108"/>
      <c r="FEK190" s="108"/>
      <c r="FEL190" s="108"/>
      <c r="FEM190" s="108"/>
      <c r="FEN190" s="108"/>
      <c r="FEO190" s="108"/>
      <c r="FEP190" s="108"/>
      <c r="FEQ190" s="108"/>
      <c r="FER190" s="108"/>
      <c r="FES190" s="108"/>
      <c r="FET190" s="108"/>
      <c r="FEU190" s="108"/>
      <c r="FEV190" s="108"/>
      <c r="FEW190" s="108"/>
      <c r="FEX190" s="108"/>
      <c r="FEY190" s="108"/>
      <c r="FEZ190" s="108"/>
      <c r="FFA190" s="108"/>
      <c r="FFB190" s="108"/>
      <c r="FFC190" s="108"/>
      <c r="FFD190" s="108"/>
      <c r="FFE190" s="108"/>
      <c r="FFF190" s="108"/>
      <c r="FFG190" s="108"/>
      <c r="FFH190" s="108"/>
      <c r="FFI190" s="108"/>
      <c r="FFJ190" s="108"/>
      <c r="FFK190" s="108"/>
      <c r="FFL190" s="108"/>
      <c r="FFM190" s="108"/>
      <c r="FFN190" s="108"/>
      <c r="FFO190" s="108"/>
      <c r="FFP190" s="108"/>
      <c r="FFQ190" s="108"/>
      <c r="FFR190" s="108"/>
      <c r="FFS190" s="108"/>
      <c r="FFT190" s="108"/>
      <c r="FFU190" s="108"/>
      <c r="FFV190" s="108"/>
      <c r="FFW190" s="108"/>
      <c r="FFX190" s="108"/>
      <c r="FFY190" s="108"/>
      <c r="FFZ190" s="108"/>
      <c r="FGA190" s="108"/>
      <c r="FGB190" s="108"/>
      <c r="FGC190" s="108"/>
      <c r="FGD190" s="108"/>
      <c r="FGE190" s="108"/>
      <c r="FGF190" s="108"/>
      <c r="FGG190" s="108"/>
      <c r="FGH190" s="108"/>
      <c r="FGI190" s="108"/>
      <c r="FGJ190" s="108"/>
      <c r="FGK190" s="108"/>
      <c r="FGL190" s="108"/>
      <c r="FGM190" s="108"/>
      <c r="FGN190" s="108"/>
      <c r="FGO190" s="108"/>
      <c r="FGP190" s="108"/>
      <c r="FGQ190" s="108"/>
      <c r="FGR190" s="108"/>
      <c r="FGS190" s="108"/>
      <c r="FGT190" s="108"/>
      <c r="FGU190" s="108"/>
      <c r="FGV190" s="108"/>
      <c r="FGW190" s="108"/>
      <c r="FGX190" s="108"/>
      <c r="FGY190" s="108"/>
      <c r="FGZ190" s="108"/>
      <c r="FHA190" s="108"/>
      <c r="FHB190" s="108"/>
      <c r="FHC190" s="108"/>
      <c r="FHD190" s="108"/>
      <c r="FHE190" s="108"/>
      <c r="FHF190" s="108"/>
      <c r="FHG190" s="108"/>
      <c r="FHH190" s="108"/>
      <c r="FHI190" s="108"/>
      <c r="FHJ190" s="108"/>
      <c r="FHK190" s="108"/>
      <c r="FHL190" s="108"/>
      <c r="FHM190" s="108"/>
      <c r="FHN190" s="108"/>
      <c r="FHO190" s="108"/>
      <c r="FHP190" s="108"/>
      <c r="FHQ190" s="108"/>
      <c r="FHR190" s="108"/>
      <c r="FHS190" s="108"/>
      <c r="FHT190" s="108"/>
      <c r="FHU190" s="108"/>
      <c r="FHV190" s="108"/>
      <c r="FHW190" s="108"/>
      <c r="FHX190" s="108"/>
      <c r="FHY190" s="108"/>
      <c r="FHZ190" s="108"/>
      <c r="FIA190" s="108"/>
      <c r="FIB190" s="108"/>
      <c r="FIC190" s="108"/>
      <c r="FID190" s="108"/>
      <c r="FIE190" s="108"/>
      <c r="FIF190" s="108"/>
      <c r="FIG190" s="108"/>
      <c r="FIH190" s="108"/>
      <c r="FII190" s="108"/>
      <c r="FIJ190" s="108"/>
      <c r="FIK190" s="108"/>
      <c r="FIL190" s="108"/>
      <c r="FIM190" s="108"/>
      <c r="FIN190" s="108"/>
      <c r="FIO190" s="108"/>
      <c r="FIP190" s="108"/>
      <c r="FIQ190" s="108"/>
      <c r="FIR190" s="108"/>
      <c r="FIS190" s="108"/>
      <c r="FIT190" s="108"/>
      <c r="FIU190" s="108"/>
      <c r="FIV190" s="108"/>
      <c r="FIW190" s="108"/>
      <c r="FIX190" s="108"/>
      <c r="FIY190" s="108"/>
      <c r="FIZ190" s="108"/>
      <c r="FJA190" s="108"/>
      <c r="FJB190" s="108"/>
      <c r="FJC190" s="108"/>
      <c r="FJD190" s="108"/>
      <c r="FJE190" s="108"/>
      <c r="FJF190" s="108"/>
      <c r="FJG190" s="108"/>
      <c r="FJH190" s="108"/>
      <c r="FJI190" s="108"/>
      <c r="FJJ190" s="108"/>
      <c r="FJK190" s="108"/>
      <c r="FJL190" s="108"/>
      <c r="FJM190" s="108"/>
      <c r="FJN190" s="108"/>
      <c r="FJO190" s="108"/>
      <c r="FJP190" s="108"/>
      <c r="FJQ190" s="108"/>
      <c r="FJR190" s="108"/>
      <c r="FJS190" s="108"/>
      <c r="FJT190" s="108"/>
      <c r="FJU190" s="108"/>
      <c r="FJV190" s="108"/>
      <c r="FJW190" s="108"/>
      <c r="FJX190" s="108"/>
      <c r="FJY190" s="108"/>
      <c r="FJZ190" s="108"/>
      <c r="FKA190" s="108"/>
      <c r="FKB190" s="108"/>
      <c r="FKC190" s="108"/>
      <c r="FKD190" s="108"/>
      <c r="FKE190" s="108"/>
      <c r="FKF190" s="108"/>
      <c r="FKG190" s="108"/>
      <c r="FKH190" s="108"/>
      <c r="FKI190" s="108"/>
      <c r="FKJ190" s="108"/>
      <c r="FKK190" s="108"/>
      <c r="FKL190" s="108"/>
      <c r="FKM190" s="108"/>
      <c r="FKN190" s="108"/>
      <c r="FKO190" s="108"/>
      <c r="FKP190" s="108"/>
      <c r="FKQ190" s="108"/>
      <c r="FKR190" s="108"/>
      <c r="FKS190" s="108"/>
      <c r="FKT190" s="108"/>
      <c r="FKU190" s="108"/>
      <c r="FKV190" s="108"/>
      <c r="FKW190" s="108"/>
      <c r="FKX190" s="108"/>
      <c r="FKY190" s="108"/>
      <c r="FKZ190" s="108"/>
      <c r="FLA190" s="108"/>
      <c r="FLB190" s="108"/>
      <c r="FLC190" s="108"/>
      <c r="FLD190" s="108"/>
      <c r="FLE190" s="108"/>
      <c r="FLF190" s="108"/>
      <c r="FLG190" s="108"/>
      <c r="FLH190" s="108"/>
      <c r="FLI190" s="108"/>
      <c r="FLJ190" s="108"/>
      <c r="FLK190" s="108"/>
      <c r="FLL190" s="108"/>
      <c r="FLM190" s="108"/>
      <c r="FLN190" s="108"/>
      <c r="FLO190" s="108"/>
      <c r="FLP190" s="108"/>
      <c r="FLQ190" s="108"/>
      <c r="FLR190" s="108"/>
      <c r="FLS190" s="108"/>
      <c r="FLT190" s="108"/>
      <c r="FLU190" s="108"/>
      <c r="FLV190" s="108"/>
      <c r="FLW190" s="108"/>
      <c r="FLX190" s="108"/>
      <c r="FLY190" s="108"/>
      <c r="FLZ190" s="108"/>
      <c r="FMA190" s="108"/>
      <c r="FMB190" s="108"/>
      <c r="FMC190" s="108"/>
      <c r="FMD190" s="108"/>
      <c r="FME190" s="108"/>
      <c r="FMF190" s="108"/>
      <c r="FMG190" s="108"/>
      <c r="FMH190" s="108"/>
      <c r="FMI190" s="108"/>
      <c r="FMJ190" s="108"/>
      <c r="FMK190" s="108"/>
      <c r="FML190" s="108"/>
      <c r="FMM190" s="108"/>
      <c r="FMN190" s="108"/>
      <c r="FMO190" s="108"/>
      <c r="FMP190" s="108"/>
      <c r="FMQ190" s="108"/>
      <c r="FMR190" s="108"/>
      <c r="FMS190" s="108"/>
      <c r="FMT190" s="108"/>
      <c r="FMU190" s="108"/>
      <c r="FMV190" s="108"/>
      <c r="FMW190" s="108"/>
      <c r="FMX190" s="108"/>
      <c r="FMY190" s="108"/>
      <c r="FMZ190" s="108"/>
      <c r="FNA190" s="108"/>
      <c r="FNB190" s="108"/>
      <c r="FNC190" s="108"/>
      <c r="FND190" s="108"/>
      <c r="FNE190" s="108"/>
      <c r="FNF190" s="108"/>
      <c r="FNG190" s="108"/>
      <c r="FNH190" s="108"/>
      <c r="FNI190" s="108"/>
      <c r="FNJ190" s="108"/>
      <c r="FNK190" s="108"/>
      <c r="FNL190" s="108"/>
      <c r="FNM190" s="108"/>
      <c r="FNN190" s="108"/>
      <c r="FNO190" s="108"/>
      <c r="FNP190" s="108"/>
      <c r="FNQ190" s="108"/>
      <c r="FNR190" s="108"/>
      <c r="FNS190" s="108"/>
      <c r="FNT190" s="108"/>
      <c r="FNU190" s="108"/>
      <c r="FNV190" s="108"/>
      <c r="FNW190" s="108"/>
      <c r="FNX190" s="108"/>
      <c r="FNY190" s="108"/>
      <c r="FNZ190" s="108"/>
      <c r="FOA190" s="108"/>
      <c r="FOB190" s="108"/>
      <c r="FOC190" s="108"/>
      <c r="FOD190" s="108"/>
      <c r="FOE190" s="108"/>
      <c r="FOF190" s="108"/>
      <c r="FOG190" s="108"/>
      <c r="FOH190" s="108"/>
      <c r="FOI190" s="108"/>
      <c r="FOJ190" s="108"/>
      <c r="FOK190" s="108"/>
      <c r="FOL190" s="108"/>
      <c r="FOM190" s="108"/>
      <c r="FON190" s="108"/>
      <c r="FOO190" s="108"/>
      <c r="FOP190" s="108"/>
      <c r="FOQ190" s="108"/>
      <c r="FOR190" s="108"/>
      <c r="FOS190" s="108"/>
      <c r="FOT190" s="108"/>
      <c r="FOU190" s="108"/>
      <c r="FOV190" s="108"/>
      <c r="FOW190" s="108"/>
      <c r="FOX190" s="108"/>
      <c r="FOY190" s="108"/>
      <c r="FOZ190" s="108"/>
      <c r="FPA190" s="108"/>
      <c r="FPB190" s="108"/>
      <c r="FPC190" s="108"/>
      <c r="FPD190" s="108"/>
      <c r="FPE190" s="108"/>
      <c r="FPF190" s="108"/>
      <c r="FPG190" s="108"/>
      <c r="FPH190" s="108"/>
      <c r="FPI190" s="108"/>
      <c r="FPJ190" s="108"/>
      <c r="FPK190" s="108"/>
      <c r="FPL190" s="108"/>
      <c r="FPM190" s="108"/>
      <c r="FPN190" s="108"/>
      <c r="FPO190" s="108"/>
      <c r="FPP190" s="108"/>
      <c r="FPQ190" s="108"/>
      <c r="FPR190" s="108"/>
      <c r="FPS190" s="108"/>
      <c r="FPT190" s="108"/>
      <c r="FPU190" s="108"/>
      <c r="FPV190" s="108"/>
      <c r="FPW190" s="108"/>
      <c r="FPX190" s="108"/>
      <c r="FPY190" s="108"/>
      <c r="FPZ190" s="108"/>
      <c r="FQA190" s="108"/>
      <c r="FQB190" s="108"/>
      <c r="FQC190" s="108"/>
      <c r="FQD190" s="108"/>
      <c r="FQE190" s="108"/>
      <c r="FQF190" s="108"/>
      <c r="FQG190" s="108"/>
      <c r="FQH190" s="108"/>
      <c r="FQI190" s="108"/>
      <c r="FQJ190" s="108"/>
      <c r="FQK190" s="108"/>
      <c r="FQL190" s="108"/>
      <c r="FQM190" s="108"/>
      <c r="FQN190" s="108"/>
      <c r="FQO190" s="108"/>
      <c r="FQP190" s="108"/>
      <c r="FQQ190" s="108"/>
      <c r="FQR190" s="108"/>
      <c r="FQS190" s="108"/>
      <c r="FQT190" s="108"/>
      <c r="FQU190" s="108"/>
      <c r="FQV190" s="108"/>
      <c r="FQW190" s="108"/>
      <c r="FQX190" s="108"/>
      <c r="FQY190" s="108"/>
      <c r="FQZ190" s="108"/>
      <c r="FRA190" s="108"/>
      <c r="FRB190" s="108"/>
      <c r="FRC190" s="108"/>
      <c r="FRD190" s="108"/>
      <c r="FRE190" s="108"/>
      <c r="FRF190" s="108"/>
      <c r="FRG190" s="108"/>
      <c r="FRH190" s="108"/>
      <c r="FRI190" s="108"/>
      <c r="FRJ190" s="108"/>
      <c r="FRK190" s="108"/>
      <c r="FRL190" s="108"/>
      <c r="FRM190" s="108"/>
      <c r="FRN190" s="108"/>
      <c r="FRO190" s="108"/>
      <c r="FRP190" s="108"/>
      <c r="FRQ190" s="108"/>
      <c r="FRR190" s="108"/>
      <c r="FRS190" s="108"/>
      <c r="FRT190" s="108"/>
      <c r="FRU190" s="108"/>
      <c r="FRV190" s="108"/>
      <c r="FRW190" s="108"/>
      <c r="FRX190" s="108"/>
      <c r="FRY190" s="108"/>
      <c r="FRZ190" s="108"/>
      <c r="FSA190" s="108"/>
      <c r="FSB190" s="108"/>
      <c r="FSC190" s="108"/>
      <c r="FSD190" s="108"/>
      <c r="FSE190" s="108"/>
      <c r="FSF190" s="108"/>
      <c r="FSG190" s="108"/>
      <c r="FSH190" s="108"/>
      <c r="FSI190" s="108"/>
      <c r="FSJ190" s="108"/>
      <c r="FSK190" s="108"/>
      <c r="FSL190" s="108"/>
      <c r="FSM190" s="108"/>
      <c r="FSN190" s="108"/>
      <c r="FSO190" s="108"/>
      <c r="FSP190" s="108"/>
      <c r="FSQ190" s="108"/>
      <c r="FSR190" s="108"/>
      <c r="FSS190" s="108"/>
      <c r="FST190" s="108"/>
      <c r="FSU190" s="108"/>
      <c r="FSV190" s="108"/>
      <c r="FSW190" s="108"/>
      <c r="FSX190" s="108"/>
      <c r="FSY190" s="108"/>
      <c r="FSZ190" s="108"/>
      <c r="FTA190" s="108"/>
      <c r="FTB190" s="108"/>
      <c r="FTC190" s="108"/>
      <c r="FTD190" s="108"/>
      <c r="FTE190" s="108"/>
      <c r="FTF190" s="108"/>
      <c r="FTG190" s="108"/>
      <c r="FTH190" s="108"/>
      <c r="FTI190" s="108"/>
      <c r="FTJ190" s="108"/>
      <c r="FTK190" s="108"/>
      <c r="FTL190" s="108"/>
      <c r="FTM190" s="108"/>
      <c r="FTN190" s="108"/>
      <c r="FTO190" s="108"/>
      <c r="FTP190" s="108"/>
      <c r="FTQ190" s="108"/>
      <c r="FTR190" s="108"/>
      <c r="FTS190" s="108"/>
      <c r="FTT190" s="108"/>
      <c r="FTU190" s="108"/>
      <c r="FTV190" s="108"/>
      <c r="FTW190" s="108"/>
      <c r="FTX190" s="108"/>
      <c r="FTY190" s="108"/>
      <c r="FTZ190" s="108"/>
      <c r="FUA190" s="108"/>
      <c r="FUB190" s="108"/>
      <c r="FUC190" s="108"/>
      <c r="FUD190" s="108"/>
      <c r="FUE190" s="108"/>
      <c r="FUF190" s="108"/>
      <c r="FUG190" s="108"/>
      <c r="FUH190" s="108"/>
      <c r="FUI190" s="108"/>
      <c r="FUJ190" s="108"/>
      <c r="FUK190" s="108"/>
      <c r="FUL190" s="108"/>
      <c r="FUM190" s="108"/>
      <c r="FUN190" s="108"/>
      <c r="FUO190" s="108"/>
      <c r="FUP190" s="108"/>
      <c r="FUQ190" s="108"/>
      <c r="FUR190" s="108"/>
      <c r="FUS190" s="108"/>
      <c r="FUT190" s="108"/>
      <c r="FUU190" s="108"/>
      <c r="FUV190" s="108"/>
      <c r="FUW190" s="108"/>
      <c r="FUX190" s="108"/>
      <c r="FUY190" s="108"/>
      <c r="FUZ190" s="108"/>
      <c r="FVA190" s="108"/>
      <c r="FVB190" s="108"/>
      <c r="FVC190" s="108"/>
      <c r="FVD190" s="108"/>
      <c r="FVE190" s="108"/>
      <c r="FVF190" s="108"/>
      <c r="FVG190" s="108"/>
      <c r="FVH190" s="108"/>
      <c r="FVI190" s="108"/>
      <c r="FVJ190" s="108"/>
      <c r="FVK190" s="108"/>
      <c r="FVL190" s="108"/>
      <c r="FVM190" s="108"/>
      <c r="FVN190" s="108"/>
      <c r="FVO190" s="108"/>
      <c r="FVP190" s="108"/>
      <c r="FVQ190" s="108"/>
      <c r="FVR190" s="108"/>
      <c r="FVS190" s="108"/>
      <c r="FVT190" s="108"/>
      <c r="FVU190" s="108"/>
      <c r="FVV190" s="108"/>
      <c r="FVW190" s="108"/>
      <c r="FVX190" s="108"/>
      <c r="FVY190" s="108"/>
      <c r="FVZ190" s="108"/>
      <c r="FWA190" s="108"/>
      <c r="FWB190" s="108"/>
      <c r="FWC190" s="108"/>
      <c r="FWD190" s="108"/>
      <c r="FWE190" s="108"/>
      <c r="FWF190" s="108"/>
      <c r="FWG190" s="108"/>
      <c r="FWH190" s="108"/>
      <c r="FWI190" s="108"/>
      <c r="FWJ190" s="108"/>
      <c r="FWK190" s="108"/>
      <c r="FWL190" s="108"/>
      <c r="FWM190" s="108"/>
      <c r="FWN190" s="108"/>
      <c r="FWO190" s="108"/>
      <c r="FWP190" s="108"/>
      <c r="FWQ190" s="108"/>
      <c r="FWR190" s="108"/>
      <c r="FWS190" s="108"/>
      <c r="FWT190" s="108"/>
      <c r="FWU190" s="108"/>
      <c r="FWV190" s="108"/>
      <c r="FWW190" s="108"/>
      <c r="FWX190" s="108"/>
      <c r="FWY190" s="108"/>
      <c r="FWZ190" s="108"/>
      <c r="FXA190" s="108"/>
      <c r="FXB190" s="108"/>
      <c r="FXC190" s="108"/>
      <c r="FXD190" s="108"/>
      <c r="FXE190" s="108"/>
      <c r="FXF190" s="108"/>
      <c r="FXG190" s="108"/>
      <c r="FXH190" s="108"/>
      <c r="FXI190" s="108"/>
      <c r="FXJ190" s="108"/>
      <c r="FXK190" s="108"/>
      <c r="FXL190" s="108"/>
      <c r="FXM190" s="108"/>
      <c r="FXN190" s="108"/>
      <c r="FXO190" s="108"/>
      <c r="FXP190" s="108"/>
      <c r="FXQ190" s="108"/>
      <c r="FXR190" s="108"/>
      <c r="FXS190" s="108"/>
      <c r="FXT190" s="108"/>
      <c r="FXU190" s="108"/>
      <c r="FXV190" s="108"/>
      <c r="FXW190" s="108"/>
      <c r="FXX190" s="108"/>
      <c r="FXY190" s="108"/>
      <c r="FXZ190" s="108"/>
      <c r="FYA190" s="108"/>
      <c r="FYB190" s="108"/>
      <c r="FYC190" s="108"/>
      <c r="FYD190" s="108"/>
      <c r="FYE190" s="108"/>
      <c r="FYF190" s="108"/>
      <c r="FYG190" s="108"/>
      <c r="FYH190" s="108"/>
      <c r="FYI190" s="108"/>
      <c r="FYJ190" s="108"/>
      <c r="FYK190" s="108"/>
      <c r="FYL190" s="108"/>
      <c r="FYM190" s="108"/>
      <c r="FYN190" s="108"/>
      <c r="FYO190" s="108"/>
      <c r="FYP190" s="108"/>
      <c r="FYQ190" s="108"/>
      <c r="FYR190" s="108"/>
      <c r="FYS190" s="108"/>
      <c r="FYT190" s="108"/>
      <c r="FYU190" s="108"/>
      <c r="FYV190" s="108"/>
      <c r="FYW190" s="108"/>
      <c r="FYX190" s="108"/>
      <c r="FYY190" s="108"/>
      <c r="FYZ190" s="108"/>
      <c r="FZA190" s="108"/>
      <c r="FZB190" s="108"/>
      <c r="FZC190" s="108"/>
      <c r="FZD190" s="108"/>
      <c r="FZE190" s="108"/>
      <c r="FZF190" s="108"/>
      <c r="FZG190" s="108"/>
      <c r="FZH190" s="108"/>
      <c r="FZI190" s="108"/>
      <c r="FZJ190" s="108"/>
      <c r="FZK190" s="108"/>
      <c r="FZL190" s="108"/>
      <c r="FZM190" s="108"/>
      <c r="FZN190" s="108"/>
      <c r="FZO190" s="108"/>
      <c r="FZP190" s="108"/>
      <c r="FZQ190" s="108"/>
      <c r="FZR190" s="108"/>
      <c r="FZS190" s="108"/>
      <c r="FZT190" s="108"/>
      <c r="FZU190" s="108"/>
      <c r="FZV190" s="108"/>
      <c r="FZW190" s="108"/>
      <c r="FZX190" s="108"/>
      <c r="FZY190" s="108"/>
      <c r="FZZ190" s="108"/>
      <c r="GAA190" s="108"/>
      <c r="GAB190" s="108"/>
      <c r="GAC190" s="108"/>
      <c r="GAD190" s="108"/>
      <c r="GAE190" s="108"/>
      <c r="GAF190" s="108"/>
      <c r="GAG190" s="108"/>
      <c r="GAH190" s="108"/>
      <c r="GAI190" s="108"/>
      <c r="GAJ190" s="108"/>
      <c r="GAK190" s="108"/>
      <c r="GAL190" s="108"/>
      <c r="GAM190" s="108"/>
      <c r="GAN190" s="108"/>
      <c r="GAO190" s="108"/>
      <c r="GAP190" s="108"/>
      <c r="GAQ190" s="108"/>
      <c r="GAR190" s="108"/>
      <c r="GAS190" s="108"/>
      <c r="GAT190" s="108"/>
      <c r="GAU190" s="108"/>
      <c r="GAV190" s="108"/>
      <c r="GAW190" s="108"/>
      <c r="GAX190" s="108"/>
      <c r="GAY190" s="108"/>
      <c r="GAZ190" s="108"/>
      <c r="GBA190" s="108"/>
      <c r="GBB190" s="108"/>
      <c r="GBC190" s="108"/>
      <c r="GBD190" s="108"/>
      <c r="GBE190" s="108"/>
      <c r="GBF190" s="108"/>
      <c r="GBG190" s="108"/>
      <c r="GBH190" s="108"/>
      <c r="GBI190" s="108"/>
      <c r="GBJ190" s="108"/>
      <c r="GBK190" s="108"/>
      <c r="GBL190" s="108"/>
      <c r="GBM190" s="108"/>
      <c r="GBN190" s="108"/>
      <c r="GBO190" s="108"/>
      <c r="GBP190" s="108"/>
      <c r="GBQ190" s="108"/>
      <c r="GBR190" s="108"/>
      <c r="GBS190" s="108"/>
      <c r="GBT190" s="108"/>
      <c r="GBU190" s="108"/>
      <c r="GBV190" s="108"/>
      <c r="GBW190" s="108"/>
      <c r="GBX190" s="108"/>
      <c r="GBY190" s="108"/>
      <c r="GBZ190" s="108"/>
      <c r="GCA190" s="108"/>
      <c r="GCB190" s="108"/>
      <c r="GCC190" s="108"/>
      <c r="GCD190" s="108"/>
      <c r="GCE190" s="108"/>
      <c r="GCF190" s="108"/>
      <c r="GCG190" s="108"/>
      <c r="GCH190" s="108"/>
      <c r="GCI190" s="108"/>
      <c r="GCJ190" s="108"/>
      <c r="GCK190" s="108"/>
      <c r="GCL190" s="108"/>
      <c r="GCM190" s="108"/>
      <c r="GCN190" s="108"/>
      <c r="GCO190" s="108"/>
      <c r="GCP190" s="108"/>
      <c r="GCQ190" s="108"/>
      <c r="GCR190" s="108"/>
      <c r="GCS190" s="108"/>
      <c r="GCT190" s="108"/>
      <c r="GCU190" s="108"/>
      <c r="GCV190" s="108"/>
      <c r="GCW190" s="108"/>
      <c r="GCX190" s="108"/>
      <c r="GCY190" s="108"/>
      <c r="GCZ190" s="108"/>
      <c r="GDA190" s="108"/>
      <c r="GDB190" s="108"/>
      <c r="GDC190" s="108"/>
      <c r="GDD190" s="108"/>
      <c r="GDE190" s="108"/>
      <c r="GDF190" s="108"/>
      <c r="GDG190" s="108"/>
      <c r="GDH190" s="108"/>
      <c r="GDI190" s="108"/>
      <c r="GDJ190" s="108"/>
      <c r="GDK190" s="108"/>
      <c r="GDL190" s="108"/>
      <c r="GDM190" s="108"/>
      <c r="GDN190" s="108"/>
      <c r="GDO190" s="108"/>
      <c r="GDP190" s="108"/>
      <c r="GDQ190" s="108"/>
      <c r="GDR190" s="108"/>
      <c r="GDS190" s="108"/>
      <c r="GDT190" s="108"/>
      <c r="GDU190" s="108"/>
      <c r="GDV190" s="108"/>
      <c r="GDW190" s="108"/>
      <c r="GDX190" s="108"/>
      <c r="GDY190" s="108"/>
      <c r="GDZ190" s="108"/>
      <c r="GEA190" s="108"/>
      <c r="GEB190" s="108"/>
      <c r="GEC190" s="108"/>
      <c r="GED190" s="108"/>
      <c r="GEE190" s="108"/>
      <c r="GEF190" s="108"/>
      <c r="GEG190" s="108"/>
      <c r="GEH190" s="108"/>
      <c r="GEI190" s="108"/>
      <c r="GEJ190" s="108"/>
      <c r="GEK190" s="108"/>
      <c r="GEL190" s="108"/>
      <c r="GEM190" s="108"/>
      <c r="GEN190" s="108"/>
      <c r="GEO190" s="108"/>
      <c r="GEP190" s="108"/>
      <c r="GEQ190" s="108"/>
      <c r="GER190" s="108"/>
      <c r="GES190" s="108"/>
      <c r="GET190" s="108"/>
      <c r="GEU190" s="108"/>
      <c r="GEV190" s="108"/>
      <c r="GEW190" s="108"/>
      <c r="GEX190" s="108"/>
      <c r="GEY190" s="108"/>
      <c r="GEZ190" s="108"/>
      <c r="GFA190" s="108"/>
      <c r="GFB190" s="108"/>
      <c r="GFC190" s="108"/>
      <c r="GFD190" s="108"/>
      <c r="GFE190" s="108"/>
      <c r="GFF190" s="108"/>
      <c r="GFG190" s="108"/>
      <c r="GFH190" s="108"/>
      <c r="GFI190" s="108"/>
      <c r="GFJ190" s="108"/>
      <c r="GFK190" s="108"/>
      <c r="GFL190" s="108"/>
      <c r="GFM190" s="108"/>
      <c r="GFN190" s="108"/>
      <c r="GFO190" s="108"/>
      <c r="GFP190" s="108"/>
      <c r="GFQ190" s="108"/>
      <c r="GFR190" s="108"/>
      <c r="GFS190" s="108"/>
      <c r="GFT190" s="108"/>
      <c r="GFU190" s="108"/>
      <c r="GFV190" s="108"/>
      <c r="GFW190" s="108"/>
      <c r="GFX190" s="108"/>
      <c r="GFY190" s="108"/>
      <c r="GFZ190" s="108"/>
      <c r="GGA190" s="108"/>
      <c r="GGB190" s="108"/>
      <c r="GGC190" s="108"/>
      <c r="GGD190" s="108"/>
      <c r="GGE190" s="108"/>
      <c r="GGF190" s="108"/>
      <c r="GGG190" s="108"/>
      <c r="GGH190" s="108"/>
      <c r="GGI190" s="108"/>
      <c r="GGJ190" s="108"/>
      <c r="GGK190" s="108"/>
      <c r="GGL190" s="108"/>
      <c r="GGM190" s="108"/>
      <c r="GGN190" s="108"/>
      <c r="GGO190" s="108"/>
      <c r="GGP190" s="108"/>
      <c r="GGQ190" s="108"/>
      <c r="GGR190" s="108"/>
      <c r="GGS190" s="108"/>
      <c r="GGT190" s="108"/>
      <c r="GGU190" s="108"/>
      <c r="GGV190" s="108"/>
      <c r="GGW190" s="108"/>
      <c r="GGX190" s="108"/>
      <c r="GGY190" s="108"/>
      <c r="GGZ190" s="108"/>
      <c r="GHA190" s="108"/>
      <c r="GHB190" s="108"/>
      <c r="GHC190" s="108"/>
      <c r="GHD190" s="108"/>
      <c r="GHE190" s="108"/>
      <c r="GHF190" s="108"/>
      <c r="GHG190" s="108"/>
      <c r="GHH190" s="108"/>
      <c r="GHI190" s="108"/>
      <c r="GHJ190" s="108"/>
      <c r="GHK190" s="108"/>
      <c r="GHL190" s="108"/>
      <c r="GHM190" s="108"/>
      <c r="GHN190" s="108"/>
      <c r="GHO190" s="108"/>
      <c r="GHP190" s="108"/>
      <c r="GHQ190" s="108"/>
      <c r="GHR190" s="108"/>
      <c r="GHS190" s="108"/>
      <c r="GHT190" s="108"/>
      <c r="GHU190" s="108"/>
      <c r="GHV190" s="108"/>
      <c r="GHW190" s="108"/>
      <c r="GHX190" s="108"/>
      <c r="GHY190" s="108"/>
      <c r="GHZ190" s="108"/>
      <c r="GIA190" s="108"/>
      <c r="GIB190" s="108"/>
      <c r="GIC190" s="108"/>
      <c r="GID190" s="108"/>
      <c r="GIE190" s="108"/>
      <c r="GIF190" s="108"/>
      <c r="GIG190" s="108"/>
      <c r="GIH190" s="108"/>
      <c r="GII190" s="108"/>
      <c r="GIJ190" s="108"/>
      <c r="GIK190" s="108"/>
      <c r="GIL190" s="108"/>
      <c r="GIM190" s="108"/>
      <c r="GIN190" s="108"/>
      <c r="GIO190" s="108"/>
      <c r="GIP190" s="108"/>
      <c r="GIQ190" s="108"/>
      <c r="GIR190" s="108"/>
      <c r="GIS190" s="108"/>
      <c r="GIT190" s="108"/>
      <c r="GIU190" s="108"/>
      <c r="GIV190" s="108"/>
      <c r="GIW190" s="108"/>
      <c r="GIX190" s="108"/>
      <c r="GIY190" s="108"/>
      <c r="GIZ190" s="108"/>
      <c r="GJA190" s="108"/>
      <c r="GJB190" s="108"/>
      <c r="GJC190" s="108"/>
      <c r="GJD190" s="108"/>
      <c r="GJE190" s="108"/>
      <c r="GJF190" s="108"/>
      <c r="GJG190" s="108"/>
      <c r="GJH190" s="108"/>
      <c r="GJI190" s="108"/>
      <c r="GJJ190" s="108"/>
      <c r="GJK190" s="108"/>
      <c r="GJL190" s="108"/>
      <c r="GJM190" s="108"/>
      <c r="GJN190" s="108"/>
      <c r="GJO190" s="108"/>
      <c r="GJP190" s="108"/>
      <c r="GJQ190" s="108"/>
      <c r="GJR190" s="108"/>
      <c r="GJS190" s="108"/>
      <c r="GJT190" s="108"/>
      <c r="GJU190" s="108"/>
      <c r="GJV190" s="108"/>
      <c r="GJW190" s="108"/>
      <c r="GJX190" s="108"/>
      <c r="GJY190" s="108"/>
      <c r="GJZ190" s="108"/>
      <c r="GKA190" s="108"/>
      <c r="GKB190" s="108"/>
      <c r="GKC190" s="108"/>
      <c r="GKD190" s="108"/>
      <c r="GKE190" s="108"/>
      <c r="GKF190" s="108"/>
      <c r="GKG190" s="108"/>
      <c r="GKH190" s="108"/>
      <c r="GKI190" s="108"/>
      <c r="GKJ190" s="108"/>
      <c r="GKK190" s="108"/>
      <c r="GKL190" s="108"/>
      <c r="GKM190" s="108"/>
      <c r="GKN190" s="108"/>
      <c r="GKO190" s="108"/>
      <c r="GKP190" s="108"/>
      <c r="GKQ190" s="108"/>
      <c r="GKR190" s="108"/>
      <c r="GKS190" s="108"/>
      <c r="GKT190" s="108"/>
      <c r="GKU190" s="108"/>
      <c r="GKV190" s="108"/>
      <c r="GKW190" s="108"/>
      <c r="GKX190" s="108"/>
      <c r="GKY190" s="108"/>
      <c r="GKZ190" s="108"/>
      <c r="GLA190" s="108"/>
      <c r="GLB190" s="108"/>
      <c r="GLC190" s="108"/>
      <c r="GLD190" s="108"/>
      <c r="GLE190" s="108"/>
      <c r="GLF190" s="108"/>
      <c r="GLG190" s="108"/>
      <c r="GLH190" s="108"/>
      <c r="GLI190" s="108"/>
      <c r="GLJ190" s="108"/>
      <c r="GLK190" s="108"/>
      <c r="GLL190" s="108"/>
      <c r="GLM190" s="108"/>
      <c r="GLN190" s="108"/>
      <c r="GLO190" s="108"/>
      <c r="GLP190" s="108"/>
      <c r="GLQ190" s="108"/>
      <c r="GLR190" s="108"/>
      <c r="GLS190" s="108"/>
      <c r="GLT190" s="108"/>
      <c r="GLU190" s="108"/>
      <c r="GLV190" s="108"/>
      <c r="GLW190" s="108"/>
      <c r="GLX190" s="108"/>
      <c r="GLY190" s="108"/>
      <c r="GLZ190" s="108"/>
      <c r="GMA190" s="108"/>
      <c r="GMB190" s="108"/>
      <c r="GMC190" s="108"/>
      <c r="GMD190" s="108"/>
      <c r="GME190" s="108"/>
      <c r="GMF190" s="108"/>
      <c r="GMG190" s="108"/>
      <c r="GMH190" s="108"/>
      <c r="GMI190" s="108"/>
      <c r="GMJ190" s="108"/>
      <c r="GMK190" s="108"/>
      <c r="GML190" s="108"/>
      <c r="GMM190" s="108"/>
      <c r="GMN190" s="108"/>
      <c r="GMO190" s="108"/>
      <c r="GMP190" s="108"/>
      <c r="GMQ190" s="108"/>
      <c r="GMR190" s="108"/>
      <c r="GMS190" s="108"/>
      <c r="GMT190" s="108"/>
      <c r="GMU190" s="108"/>
      <c r="GMV190" s="108"/>
      <c r="GMW190" s="108"/>
      <c r="GMX190" s="108"/>
      <c r="GMY190" s="108"/>
      <c r="GMZ190" s="108"/>
      <c r="GNA190" s="108"/>
      <c r="GNB190" s="108"/>
      <c r="GNC190" s="108"/>
      <c r="GND190" s="108"/>
      <c r="GNE190" s="108"/>
      <c r="GNF190" s="108"/>
      <c r="GNG190" s="108"/>
      <c r="GNH190" s="108"/>
      <c r="GNI190" s="108"/>
      <c r="GNJ190" s="108"/>
      <c r="GNK190" s="108"/>
      <c r="GNL190" s="108"/>
      <c r="GNM190" s="108"/>
      <c r="GNN190" s="108"/>
      <c r="GNO190" s="108"/>
      <c r="GNP190" s="108"/>
      <c r="GNQ190" s="108"/>
      <c r="GNR190" s="108"/>
      <c r="GNS190" s="108"/>
      <c r="GNT190" s="108"/>
      <c r="GNU190" s="108"/>
      <c r="GNV190" s="108"/>
      <c r="GNW190" s="108"/>
      <c r="GNX190" s="108"/>
      <c r="GNY190" s="108"/>
      <c r="GNZ190" s="108"/>
      <c r="GOA190" s="108"/>
      <c r="GOB190" s="108"/>
      <c r="GOC190" s="108"/>
      <c r="GOD190" s="108"/>
      <c r="GOE190" s="108"/>
      <c r="GOF190" s="108"/>
      <c r="GOG190" s="108"/>
      <c r="GOH190" s="108"/>
      <c r="GOI190" s="108"/>
      <c r="GOJ190" s="108"/>
      <c r="GOK190" s="108"/>
      <c r="GOL190" s="108"/>
      <c r="GOM190" s="108"/>
      <c r="GON190" s="108"/>
      <c r="GOO190" s="108"/>
      <c r="GOP190" s="108"/>
      <c r="GOQ190" s="108"/>
      <c r="GOR190" s="108"/>
      <c r="GOS190" s="108"/>
      <c r="GOT190" s="108"/>
      <c r="GOU190" s="108"/>
      <c r="GOV190" s="108"/>
      <c r="GOW190" s="108"/>
      <c r="GOX190" s="108"/>
      <c r="GOY190" s="108"/>
      <c r="GOZ190" s="108"/>
      <c r="GPA190" s="108"/>
      <c r="GPB190" s="108"/>
      <c r="GPC190" s="108"/>
      <c r="GPD190" s="108"/>
      <c r="GPE190" s="108"/>
      <c r="GPF190" s="108"/>
      <c r="GPG190" s="108"/>
      <c r="GPH190" s="108"/>
      <c r="GPI190" s="108"/>
      <c r="GPJ190" s="108"/>
      <c r="GPK190" s="108"/>
      <c r="GPL190" s="108"/>
      <c r="GPM190" s="108"/>
      <c r="GPN190" s="108"/>
      <c r="GPO190" s="108"/>
      <c r="GPP190" s="108"/>
      <c r="GPQ190" s="108"/>
      <c r="GPR190" s="108"/>
      <c r="GPS190" s="108"/>
      <c r="GPT190" s="108"/>
      <c r="GPU190" s="108"/>
      <c r="GPV190" s="108"/>
      <c r="GPW190" s="108"/>
      <c r="GPX190" s="108"/>
      <c r="GPY190" s="108"/>
      <c r="GPZ190" s="108"/>
      <c r="GQA190" s="108"/>
      <c r="GQB190" s="108"/>
      <c r="GQC190" s="108"/>
      <c r="GQD190" s="108"/>
      <c r="GQE190" s="108"/>
      <c r="GQF190" s="108"/>
      <c r="GQG190" s="108"/>
      <c r="GQH190" s="108"/>
      <c r="GQI190" s="108"/>
      <c r="GQJ190" s="108"/>
      <c r="GQK190" s="108"/>
      <c r="GQL190" s="108"/>
      <c r="GQM190" s="108"/>
      <c r="GQN190" s="108"/>
      <c r="GQO190" s="108"/>
      <c r="GQP190" s="108"/>
      <c r="GQQ190" s="108"/>
      <c r="GQR190" s="108"/>
      <c r="GQS190" s="108"/>
      <c r="GQT190" s="108"/>
      <c r="GQU190" s="108"/>
      <c r="GQV190" s="108"/>
      <c r="GQW190" s="108"/>
      <c r="GQX190" s="108"/>
      <c r="GQY190" s="108"/>
      <c r="GQZ190" s="108"/>
      <c r="GRA190" s="108"/>
      <c r="GRB190" s="108"/>
      <c r="GRC190" s="108"/>
      <c r="GRD190" s="108"/>
      <c r="GRE190" s="108"/>
      <c r="GRF190" s="108"/>
      <c r="GRG190" s="108"/>
      <c r="GRH190" s="108"/>
      <c r="GRI190" s="108"/>
      <c r="GRJ190" s="108"/>
      <c r="GRK190" s="108"/>
      <c r="GRL190" s="108"/>
      <c r="GRM190" s="108"/>
      <c r="GRN190" s="108"/>
      <c r="GRO190" s="108"/>
      <c r="GRP190" s="108"/>
      <c r="GRQ190" s="108"/>
      <c r="GRR190" s="108"/>
      <c r="GRS190" s="108"/>
      <c r="GRT190" s="108"/>
      <c r="GRU190" s="108"/>
      <c r="GRV190" s="108"/>
      <c r="GRW190" s="108"/>
      <c r="GRX190" s="108"/>
      <c r="GRY190" s="108"/>
      <c r="GRZ190" s="108"/>
      <c r="GSA190" s="108"/>
      <c r="GSB190" s="108"/>
      <c r="GSC190" s="108"/>
      <c r="GSD190" s="108"/>
      <c r="GSE190" s="108"/>
      <c r="GSF190" s="108"/>
      <c r="GSG190" s="108"/>
      <c r="GSH190" s="108"/>
      <c r="GSI190" s="108"/>
      <c r="GSJ190" s="108"/>
      <c r="GSK190" s="108"/>
      <c r="GSL190" s="108"/>
      <c r="GSM190" s="108"/>
      <c r="GSN190" s="108"/>
      <c r="GSO190" s="108"/>
      <c r="GSP190" s="108"/>
      <c r="GSQ190" s="108"/>
      <c r="GSR190" s="108"/>
      <c r="GSS190" s="108"/>
      <c r="GST190" s="108"/>
      <c r="GSU190" s="108"/>
      <c r="GSV190" s="108"/>
      <c r="GSW190" s="108"/>
      <c r="GSX190" s="108"/>
      <c r="GSY190" s="108"/>
      <c r="GSZ190" s="108"/>
      <c r="GTA190" s="108"/>
      <c r="GTB190" s="108"/>
      <c r="GTC190" s="108"/>
      <c r="GTD190" s="108"/>
      <c r="GTE190" s="108"/>
      <c r="GTF190" s="108"/>
      <c r="GTG190" s="108"/>
      <c r="GTH190" s="108"/>
      <c r="GTI190" s="108"/>
      <c r="GTJ190" s="108"/>
      <c r="GTK190" s="108"/>
      <c r="GTL190" s="108"/>
      <c r="GTM190" s="108"/>
      <c r="GTN190" s="108"/>
      <c r="GTO190" s="108"/>
      <c r="GTP190" s="108"/>
      <c r="GTQ190" s="108"/>
      <c r="GTR190" s="108"/>
      <c r="GTS190" s="108"/>
      <c r="GTT190" s="108"/>
      <c r="GTU190" s="108"/>
      <c r="GTV190" s="108"/>
      <c r="GTW190" s="108"/>
      <c r="GTX190" s="108"/>
      <c r="GTY190" s="108"/>
      <c r="GTZ190" s="108"/>
      <c r="GUA190" s="108"/>
      <c r="GUB190" s="108"/>
      <c r="GUC190" s="108"/>
      <c r="GUD190" s="108"/>
      <c r="GUE190" s="108"/>
      <c r="GUF190" s="108"/>
      <c r="GUG190" s="108"/>
      <c r="GUH190" s="108"/>
      <c r="GUI190" s="108"/>
      <c r="GUJ190" s="108"/>
      <c r="GUK190" s="108"/>
      <c r="GUL190" s="108"/>
      <c r="GUM190" s="108"/>
      <c r="GUN190" s="108"/>
      <c r="GUO190" s="108"/>
      <c r="GUP190" s="108"/>
      <c r="GUQ190" s="108"/>
      <c r="GUR190" s="108"/>
      <c r="GUS190" s="108"/>
      <c r="GUT190" s="108"/>
      <c r="GUU190" s="108"/>
      <c r="GUV190" s="108"/>
      <c r="GUW190" s="108"/>
      <c r="GUX190" s="108"/>
      <c r="GUY190" s="108"/>
      <c r="GUZ190" s="108"/>
      <c r="GVA190" s="108"/>
      <c r="GVB190" s="108"/>
      <c r="GVC190" s="108"/>
      <c r="GVD190" s="108"/>
      <c r="GVE190" s="108"/>
      <c r="GVF190" s="108"/>
      <c r="GVG190" s="108"/>
      <c r="GVH190" s="108"/>
      <c r="GVI190" s="108"/>
      <c r="GVJ190" s="108"/>
      <c r="GVK190" s="108"/>
      <c r="GVL190" s="108"/>
      <c r="GVM190" s="108"/>
      <c r="GVN190" s="108"/>
      <c r="GVO190" s="108"/>
      <c r="GVP190" s="108"/>
      <c r="GVQ190" s="108"/>
      <c r="GVR190" s="108"/>
      <c r="GVS190" s="108"/>
      <c r="GVT190" s="108"/>
      <c r="GVU190" s="108"/>
      <c r="GVV190" s="108"/>
      <c r="GVW190" s="108"/>
      <c r="GVX190" s="108"/>
      <c r="GVY190" s="108"/>
      <c r="GVZ190" s="108"/>
      <c r="GWA190" s="108"/>
      <c r="GWB190" s="108"/>
      <c r="GWC190" s="108"/>
      <c r="GWD190" s="108"/>
      <c r="GWE190" s="108"/>
      <c r="GWF190" s="108"/>
      <c r="GWG190" s="108"/>
      <c r="GWH190" s="108"/>
      <c r="GWI190" s="108"/>
      <c r="GWJ190" s="108"/>
      <c r="GWK190" s="108"/>
      <c r="GWL190" s="108"/>
      <c r="GWM190" s="108"/>
      <c r="GWN190" s="108"/>
      <c r="GWO190" s="108"/>
      <c r="GWP190" s="108"/>
      <c r="GWQ190" s="108"/>
      <c r="GWR190" s="108"/>
      <c r="GWS190" s="108"/>
      <c r="GWT190" s="108"/>
      <c r="GWU190" s="108"/>
      <c r="GWV190" s="108"/>
      <c r="GWW190" s="108"/>
      <c r="GWX190" s="108"/>
      <c r="GWY190" s="108"/>
      <c r="GWZ190" s="108"/>
      <c r="GXA190" s="108"/>
      <c r="GXB190" s="108"/>
      <c r="GXC190" s="108"/>
      <c r="GXD190" s="108"/>
      <c r="GXE190" s="108"/>
      <c r="GXF190" s="108"/>
      <c r="GXG190" s="108"/>
      <c r="GXH190" s="108"/>
      <c r="GXI190" s="108"/>
      <c r="GXJ190" s="108"/>
      <c r="GXK190" s="108"/>
      <c r="GXL190" s="108"/>
      <c r="GXM190" s="108"/>
      <c r="GXN190" s="108"/>
      <c r="GXO190" s="108"/>
      <c r="GXP190" s="108"/>
      <c r="GXQ190" s="108"/>
      <c r="GXR190" s="108"/>
      <c r="GXS190" s="108"/>
      <c r="GXT190" s="108"/>
      <c r="GXU190" s="108"/>
      <c r="GXV190" s="108"/>
      <c r="GXW190" s="108"/>
      <c r="GXX190" s="108"/>
      <c r="GXY190" s="108"/>
      <c r="GXZ190" s="108"/>
      <c r="GYA190" s="108"/>
      <c r="GYB190" s="108"/>
      <c r="GYC190" s="108"/>
      <c r="GYD190" s="108"/>
      <c r="GYE190" s="108"/>
      <c r="GYF190" s="108"/>
      <c r="GYG190" s="108"/>
      <c r="GYH190" s="108"/>
      <c r="GYI190" s="108"/>
      <c r="GYJ190" s="108"/>
      <c r="GYK190" s="108"/>
      <c r="GYL190" s="108"/>
      <c r="GYM190" s="108"/>
      <c r="GYN190" s="108"/>
      <c r="GYO190" s="108"/>
      <c r="GYP190" s="108"/>
      <c r="GYQ190" s="108"/>
      <c r="GYR190" s="108"/>
      <c r="GYS190" s="108"/>
      <c r="GYT190" s="108"/>
      <c r="GYU190" s="108"/>
      <c r="GYV190" s="108"/>
      <c r="GYW190" s="108"/>
      <c r="GYX190" s="108"/>
      <c r="GYY190" s="108"/>
      <c r="GYZ190" s="108"/>
      <c r="GZA190" s="108"/>
      <c r="GZB190" s="108"/>
      <c r="GZC190" s="108"/>
      <c r="GZD190" s="108"/>
      <c r="GZE190" s="108"/>
      <c r="GZF190" s="108"/>
      <c r="GZG190" s="108"/>
      <c r="GZH190" s="108"/>
      <c r="GZI190" s="108"/>
      <c r="GZJ190" s="108"/>
      <c r="GZK190" s="108"/>
      <c r="GZL190" s="108"/>
      <c r="GZM190" s="108"/>
      <c r="GZN190" s="108"/>
      <c r="GZO190" s="108"/>
      <c r="GZP190" s="108"/>
      <c r="GZQ190" s="108"/>
      <c r="GZR190" s="108"/>
      <c r="GZS190" s="108"/>
      <c r="GZT190" s="108"/>
      <c r="GZU190" s="108"/>
      <c r="GZV190" s="108"/>
      <c r="GZW190" s="108"/>
      <c r="GZX190" s="108"/>
      <c r="GZY190" s="108"/>
      <c r="GZZ190" s="108"/>
      <c r="HAA190" s="108"/>
      <c r="HAB190" s="108"/>
      <c r="HAC190" s="108"/>
      <c r="HAD190" s="108"/>
      <c r="HAE190" s="108"/>
      <c r="HAF190" s="108"/>
      <c r="HAG190" s="108"/>
      <c r="HAH190" s="108"/>
      <c r="HAI190" s="108"/>
      <c r="HAJ190" s="108"/>
      <c r="HAK190" s="108"/>
      <c r="HAL190" s="108"/>
      <c r="HAM190" s="108"/>
      <c r="HAN190" s="108"/>
      <c r="HAO190" s="108"/>
      <c r="HAP190" s="108"/>
      <c r="HAQ190" s="108"/>
      <c r="HAR190" s="108"/>
      <c r="HAS190" s="108"/>
      <c r="HAT190" s="108"/>
      <c r="HAU190" s="108"/>
      <c r="HAV190" s="108"/>
      <c r="HAW190" s="108"/>
      <c r="HAX190" s="108"/>
      <c r="HAY190" s="108"/>
      <c r="HAZ190" s="108"/>
      <c r="HBA190" s="108"/>
      <c r="HBB190" s="108"/>
      <c r="HBC190" s="108"/>
      <c r="HBD190" s="108"/>
      <c r="HBE190" s="108"/>
      <c r="HBF190" s="108"/>
      <c r="HBG190" s="108"/>
      <c r="HBH190" s="108"/>
      <c r="HBI190" s="108"/>
      <c r="HBJ190" s="108"/>
      <c r="HBK190" s="108"/>
      <c r="HBL190" s="108"/>
      <c r="HBM190" s="108"/>
      <c r="HBN190" s="108"/>
      <c r="HBO190" s="108"/>
      <c r="HBP190" s="108"/>
      <c r="HBQ190" s="108"/>
      <c r="HBR190" s="108"/>
      <c r="HBS190" s="108"/>
      <c r="HBT190" s="108"/>
      <c r="HBU190" s="108"/>
      <c r="HBV190" s="108"/>
      <c r="HBW190" s="108"/>
      <c r="HBX190" s="108"/>
      <c r="HBY190" s="108"/>
      <c r="HBZ190" s="108"/>
      <c r="HCA190" s="108"/>
      <c r="HCB190" s="108"/>
      <c r="HCC190" s="108"/>
      <c r="HCD190" s="108"/>
      <c r="HCE190" s="108"/>
      <c r="HCF190" s="108"/>
      <c r="HCG190" s="108"/>
      <c r="HCH190" s="108"/>
      <c r="HCI190" s="108"/>
      <c r="HCJ190" s="108"/>
      <c r="HCK190" s="108"/>
      <c r="HCL190" s="108"/>
      <c r="HCM190" s="108"/>
      <c r="HCN190" s="108"/>
      <c r="HCO190" s="108"/>
      <c r="HCP190" s="108"/>
      <c r="HCQ190" s="108"/>
      <c r="HCR190" s="108"/>
      <c r="HCS190" s="108"/>
      <c r="HCT190" s="108"/>
      <c r="HCU190" s="108"/>
      <c r="HCV190" s="108"/>
      <c r="HCW190" s="108"/>
      <c r="HCX190" s="108"/>
      <c r="HCY190" s="108"/>
      <c r="HCZ190" s="108"/>
      <c r="HDA190" s="108"/>
      <c r="HDB190" s="108"/>
      <c r="HDC190" s="108"/>
      <c r="HDD190" s="108"/>
      <c r="HDE190" s="108"/>
      <c r="HDF190" s="108"/>
      <c r="HDG190" s="108"/>
      <c r="HDH190" s="108"/>
      <c r="HDI190" s="108"/>
      <c r="HDJ190" s="108"/>
      <c r="HDK190" s="108"/>
      <c r="HDL190" s="108"/>
      <c r="HDM190" s="108"/>
      <c r="HDN190" s="108"/>
      <c r="HDO190" s="108"/>
      <c r="HDP190" s="108"/>
      <c r="HDQ190" s="108"/>
      <c r="HDR190" s="108"/>
      <c r="HDS190" s="108"/>
      <c r="HDT190" s="108"/>
      <c r="HDU190" s="108"/>
      <c r="HDV190" s="108"/>
      <c r="HDW190" s="108"/>
      <c r="HDX190" s="108"/>
      <c r="HDY190" s="108"/>
      <c r="HDZ190" s="108"/>
      <c r="HEA190" s="108"/>
      <c r="HEB190" s="108"/>
      <c r="HEC190" s="108"/>
      <c r="HED190" s="108"/>
      <c r="HEE190" s="108"/>
      <c r="HEF190" s="108"/>
      <c r="HEG190" s="108"/>
      <c r="HEH190" s="108"/>
      <c r="HEI190" s="108"/>
      <c r="HEJ190" s="108"/>
      <c r="HEK190" s="108"/>
      <c r="HEL190" s="108"/>
      <c r="HEM190" s="108"/>
      <c r="HEN190" s="108"/>
      <c r="HEO190" s="108"/>
      <c r="HEP190" s="108"/>
      <c r="HEQ190" s="108"/>
      <c r="HER190" s="108"/>
      <c r="HES190" s="108"/>
      <c r="HET190" s="108"/>
      <c r="HEU190" s="108"/>
      <c r="HEV190" s="108"/>
      <c r="HEW190" s="108"/>
      <c r="HEX190" s="108"/>
      <c r="HEY190" s="108"/>
      <c r="HEZ190" s="108"/>
      <c r="HFA190" s="108"/>
      <c r="HFB190" s="108"/>
      <c r="HFC190" s="108"/>
      <c r="HFD190" s="108"/>
      <c r="HFE190" s="108"/>
      <c r="HFF190" s="108"/>
      <c r="HFG190" s="108"/>
      <c r="HFH190" s="108"/>
      <c r="HFI190" s="108"/>
      <c r="HFJ190" s="108"/>
      <c r="HFK190" s="108"/>
      <c r="HFL190" s="108"/>
      <c r="HFM190" s="108"/>
      <c r="HFN190" s="108"/>
      <c r="HFO190" s="108"/>
      <c r="HFP190" s="108"/>
      <c r="HFQ190" s="108"/>
      <c r="HFR190" s="108"/>
      <c r="HFS190" s="108"/>
      <c r="HFT190" s="108"/>
      <c r="HFU190" s="108"/>
      <c r="HFV190" s="108"/>
      <c r="HFW190" s="108"/>
      <c r="HFX190" s="108"/>
      <c r="HFY190" s="108"/>
      <c r="HFZ190" s="108"/>
      <c r="HGA190" s="108"/>
      <c r="HGB190" s="108"/>
      <c r="HGC190" s="108"/>
      <c r="HGD190" s="108"/>
      <c r="HGE190" s="108"/>
      <c r="HGF190" s="108"/>
      <c r="HGG190" s="108"/>
      <c r="HGH190" s="108"/>
      <c r="HGI190" s="108"/>
      <c r="HGJ190" s="108"/>
      <c r="HGK190" s="108"/>
      <c r="HGL190" s="108"/>
      <c r="HGM190" s="108"/>
      <c r="HGN190" s="108"/>
      <c r="HGO190" s="108"/>
      <c r="HGP190" s="108"/>
      <c r="HGQ190" s="108"/>
      <c r="HGR190" s="108"/>
      <c r="HGS190" s="108"/>
      <c r="HGT190" s="108"/>
      <c r="HGU190" s="108"/>
      <c r="HGV190" s="108"/>
      <c r="HGW190" s="108"/>
      <c r="HGX190" s="108"/>
      <c r="HGY190" s="108"/>
      <c r="HGZ190" s="108"/>
      <c r="HHA190" s="108"/>
      <c r="HHB190" s="108"/>
      <c r="HHC190" s="108"/>
      <c r="HHD190" s="108"/>
      <c r="HHE190" s="108"/>
      <c r="HHF190" s="108"/>
      <c r="HHG190" s="108"/>
      <c r="HHH190" s="108"/>
      <c r="HHI190" s="108"/>
      <c r="HHJ190" s="108"/>
      <c r="HHK190" s="108"/>
      <c r="HHL190" s="108"/>
      <c r="HHM190" s="108"/>
      <c r="HHN190" s="108"/>
      <c r="HHO190" s="108"/>
      <c r="HHP190" s="108"/>
      <c r="HHQ190" s="108"/>
      <c r="HHR190" s="108"/>
      <c r="HHS190" s="108"/>
      <c r="HHT190" s="108"/>
      <c r="HHU190" s="108"/>
      <c r="HHV190" s="108"/>
      <c r="HHW190" s="108"/>
      <c r="HHX190" s="108"/>
      <c r="HHY190" s="108"/>
      <c r="HHZ190" s="108"/>
      <c r="HIA190" s="108"/>
      <c r="HIB190" s="108"/>
      <c r="HIC190" s="108"/>
      <c r="HID190" s="108"/>
      <c r="HIE190" s="108"/>
      <c r="HIF190" s="108"/>
      <c r="HIG190" s="108"/>
      <c r="HIH190" s="108"/>
      <c r="HII190" s="108"/>
      <c r="HIJ190" s="108"/>
      <c r="HIK190" s="108"/>
      <c r="HIL190" s="108"/>
      <c r="HIM190" s="108"/>
      <c r="HIN190" s="108"/>
      <c r="HIO190" s="108"/>
      <c r="HIP190" s="108"/>
      <c r="HIQ190" s="108"/>
      <c r="HIR190" s="108"/>
      <c r="HIS190" s="108"/>
      <c r="HIT190" s="108"/>
      <c r="HIU190" s="108"/>
      <c r="HIV190" s="108"/>
      <c r="HIW190" s="108"/>
      <c r="HIX190" s="108"/>
      <c r="HIY190" s="108"/>
      <c r="HIZ190" s="108"/>
      <c r="HJA190" s="108"/>
      <c r="HJB190" s="108"/>
      <c r="HJC190" s="108"/>
      <c r="HJD190" s="108"/>
      <c r="HJE190" s="108"/>
      <c r="HJF190" s="108"/>
      <c r="HJG190" s="108"/>
      <c r="HJH190" s="108"/>
      <c r="HJI190" s="108"/>
      <c r="HJJ190" s="108"/>
      <c r="HJK190" s="108"/>
      <c r="HJL190" s="108"/>
      <c r="HJM190" s="108"/>
      <c r="HJN190" s="108"/>
      <c r="HJO190" s="108"/>
      <c r="HJP190" s="108"/>
      <c r="HJQ190" s="108"/>
      <c r="HJR190" s="108"/>
      <c r="HJS190" s="108"/>
      <c r="HJT190" s="108"/>
      <c r="HJU190" s="108"/>
      <c r="HJV190" s="108"/>
      <c r="HJW190" s="108"/>
      <c r="HJX190" s="108"/>
      <c r="HJY190" s="108"/>
      <c r="HJZ190" s="108"/>
      <c r="HKA190" s="108"/>
      <c r="HKB190" s="108"/>
      <c r="HKC190" s="108"/>
      <c r="HKD190" s="108"/>
      <c r="HKE190" s="108"/>
      <c r="HKF190" s="108"/>
      <c r="HKG190" s="108"/>
      <c r="HKH190" s="108"/>
      <c r="HKI190" s="108"/>
      <c r="HKJ190" s="108"/>
      <c r="HKK190" s="108"/>
      <c r="HKL190" s="108"/>
      <c r="HKM190" s="108"/>
      <c r="HKN190" s="108"/>
      <c r="HKO190" s="108"/>
      <c r="HKP190" s="108"/>
      <c r="HKQ190" s="108"/>
      <c r="HKR190" s="108"/>
      <c r="HKS190" s="108"/>
      <c r="HKT190" s="108"/>
      <c r="HKU190" s="108"/>
      <c r="HKV190" s="108"/>
      <c r="HKW190" s="108"/>
      <c r="HKX190" s="108"/>
      <c r="HKY190" s="108"/>
      <c r="HKZ190" s="108"/>
      <c r="HLA190" s="108"/>
      <c r="HLB190" s="108"/>
      <c r="HLC190" s="108"/>
      <c r="HLD190" s="108"/>
      <c r="HLE190" s="108"/>
      <c r="HLF190" s="108"/>
      <c r="HLG190" s="108"/>
      <c r="HLH190" s="108"/>
      <c r="HLI190" s="108"/>
      <c r="HLJ190" s="108"/>
      <c r="HLK190" s="108"/>
      <c r="HLL190" s="108"/>
      <c r="HLM190" s="108"/>
      <c r="HLN190" s="108"/>
      <c r="HLO190" s="108"/>
      <c r="HLP190" s="108"/>
      <c r="HLQ190" s="108"/>
      <c r="HLR190" s="108"/>
      <c r="HLS190" s="108"/>
      <c r="HLT190" s="108"/>
      <c r="HLU190" s="108"/>
      <c r="HLV190" s="108"/>
      <c r="HLW190" s="108"/>
      <c r="HLX190" s="108"/>
      <c r="HLY190" s="108"/>
      <c r="HLZ190" s="108"/>
      <c r="HMA190" s="108"/>
      <c r="HMB190" s="108"/>
      <c r="HMC190" s="108"/>
      <c r="HMD190" s="108"/>
      <c r="HME190" s="108"/>
      <c r="HMF190" s="108"/>
      <c r="HMG190" s="108"/>
      <c r="HMH190" s="108"/>
      <c r="HMI190" s="108"/>
      <c r="HMJ190" s="108"/>
      <c r="HMK190" s="108"/>
      <c r="HML190" s="108"/>
      <c r="HMM190" s="108"/>
      <c r="HMN190" s="108"/>
      <c r="HMO190" s="108"/>
      <c r="HMP190" s="108"/>
      <c r="HMQ190" s="108"/>
      <c r="HMR190" s="108"/>
      <c r="HMS190" s="108"/>
      <c r="HMT190" s="108"/>
      <c r="HMU190" s="108"/>
      <c r="HMV190" s="108"/>
      <c r="HMW190" s="108"/>
      <c r="HMX190" s="108"/>
      <c r="HMY190" s="108"/>
      <c r="HMZ190" s="108"/>
      <c r="HNA190" s="108"/>
      <c r="HNB190" s="108"/>
      <c r="HNC190" s="108"/>
      <c r="HND190" s="108"/>
      <c r="HNE190" s="108"/>
      <c r="HNF190" s="108"/>
      <c r="HNG190" s="108"/>
      <c r="HNH190" s="108"/>
      <c r="HNI190" s="108"/>
      <c r="HNJ190" s="108"/>
      <c r="HNK190" s="108"/>
      <c r="HNL190" s="108"/>
      <c r="HNM190" s="108"/>
      <c r="HNN190" s="108"/>
      <c r="HNO190" s="108"/>
      <c r="HNP190" s="108"/>
      <c r="HNQ190" s="108"/>
      <c r="HNR190" s="108"/>
      <c r="HNS190" s="108"/>
      <c r="HNT190" s="108"/>
      <c r="HNU190" s="108"/>
      <c r="HNV190" s="108"/>
      <c r="HNW190" s="108"/>
      <c r="HNX190" s="108"/>
      <c r="HNY190" s="108"/>
      <c r="HNZ190" s="108"/>
      <c r="HOA190" s="108"/>
      <c r="HOB190" s="108"/>
      <c r="HOC190" s="108"/>
      <c r="HOD190" s="108"/>
      <c r="HOE190" s="108"/>
      <c r="HOF190" s="108"/>
      <c r="HOG190" s="108"/>
      <c r="HOH190" s="108"/>
      <c r="HOI190" s="108"/>
      <c r="HOJ190" s="108"/>
      <c r="HOK190" s="108"/>
      <c r="HOL190" s="108"/>
      <c r="HOM190" s="108"/>
      <c r="HON190" s="108"/>
      <c r="HOO190" s="108"/>
      <c r="HOP190" s="108"/>
      <c r="HOQ190" s="108"/>
      <c r="HOR190" s="108"/>
      <c r="HOS190" s="108"/>
      <c r="HOT190" s="108"/>
      <c r="HOU190" s="108"/>
      <c r="HOV190" s="108"/>
      <c r="HOW190" s="108"/>
      <c r="HOX190" s="108"/>
      <c r="HOY190" s="108"/>
      <c r="HOZ190" s="108"/>
      <c r="HPA190" s="108"/>
      <c r="HPB190" s="108"/>
      <c r="HPC190" s="108"/>
      <c r="HPD190" s="108"/>
      <c r="HPE190" s="108"/>
      <c r="HPF190" s="108"/>
      <c r="HPG190" s="108"/>
      <c r="HPH190" s="108"/>
      <c r="HPI190" s="108"/>
      <c r="HPJ190" s="108"/>
      <c r="HPK190" s="108"/>
      <c r="HPL190" s="108"/>
      <c r="HPM190" s="108"/>
      <c r="HPN190" s="108"/>
      <c r="HPO190" s="108"/>
      <c r="HPP190" s="108"/>
      <c r="HPQ190" s="108"/>
      <c r="HPR190" s="108"/>
      <c r="HPS190" s="108"/>
      <c r="HPT190" s="108"/>
      <c r="HPU190" s="108"/>
      <c r="HPV190" s="108"/>
      <c r="HPW190" s="108"/>
      <c r="HPX190" s="108"/>
      <c r="HPY190" s="108"/>
      <c r="HPZ190" s="108"/>
      <c r="HQA190" s="108"/>
      <c r="HQB190" s="108"/>
      <c r="HQC190" s="108"/>
      <c r="HQD190" s="108"/>
      <c r="HQE190" s="108"/>
      <c r="HQF190" s="108"/>
      <c r="HQG190" s="108"/>
      <c r="HQH190" s="108"/>
      <c r="HQI190" s="108"/>
      <c r="HQJ190" s="108"/>
      <c r="HQK190" s="108"/>
      <c r="HQL190" s="108"/>
      <c r="HQM190" s="108"/>
      <c r="HQN190" s="108"/>
      <c r="HQO190" s="108"/>
      <c r="HQP190" s="108"/>
      <c r="HQQ190" s="108"/>
      <c r="HQR190" s="108"/>
      <c r="HQS190" s="108"/>
      <c r="HQT190" s="108"/>
      <c r="HQU190" s="108"/>
      <c r="HQV190" s="108"/>
      <c r="HQW190" s="108"/>
      <c r="HQX190" s="108"/>
      <c r="HQY190" s="108"/>
      <c r="HQZ190" s="108"/>
      <c r="HRA190" s="108"/>
      <c r="HRB190" s="108"/>
      <c r="HRC190" s="108"/>
      <c r="HRD190" s="108"/>
      <c r="HRE190" s="108"/>
      <c r="HRF190" s="108"/>
      <c r="HRG190" s="108"/>
      <c r="HRH190" s="108"/>
      <c r="HRI190" s="108"/>
      <c r="HRJ190" s="108"/>
      <c r="HRK190" s="108"/>
      <c r="HRL190" s="108"/>
      <c r="HRM190" s="108"/>
      <c r="HRN190" s="108"/>
      <c r="HRO190" s="108"/>
      <c r="HRP190" s="108"/>
      <c r="HRQ190" s="108"/>
      <c r="HRR190" s="108"/>
      <c r="HRS190" s="108"/>
      <c r="HRT190" s="108"/>
      <c r="HRU190" s="108"/>
      <c r="HRV190" s="108"/>
      <c r="HRW190" s="108"/>
      <c r="HRX190" s="108"/>
      <c r="HRY190" s="108"/>
      <c r="HRZ190" s="108"/>
      <c r="HSA190" s="108"/>
      <c r="HSB190" s="108"/>
      <c r="HSC190" s="108"/>
      <c r="HSD190" s="108"/>
      <c r="HSE190" s="108"/>
      <c r="HSF190" s="108"/>
      <c r="HSG190" s="108"/>
      <c r="HSH190" s="108"/>
      <c r="HSI190" s="108"/>
      <c r="HSJ190" s="108"/>
      <c r="HSK190" s="108"/>
      <c r="HSL190" s="108"/>
      <c r="HSM190" s="108"/>
      <c r="HSN190" s="108"/>
      <c r="HSO190" s="108"/>
      <c r="HSP190" s="108"/>
      <c r="HSQ190" s="108"/>
      <c r="HSR190" s="108"/>
      <c r="HSS190" s="108"/>
      <c r="HST190" s="108"/>
      <c r="HSU190" s="108"/>
      <c r="HSV190" s="108"/>
      <c r="HSW190" s="108"/>
      <c r="HSX190" s="108"/>
      <c r="HSY190" s="108"/>
      <c r="HSZ190" s="108"/>
      <c r="HTA190" s="108"/>
      <c r="HTB190" s="108"/>
      <c r="HTC190" s="108"/>
      <c r="HTD190" s="108"/>
      <c r="HTE190" s="108"/>
      <c r="HTF190" s="108"/>
      <c r="HTG190" s="108"/>
      <c r="HTH190" s="108"/>
      <c r="HTI190" s="108"/>
      <c r="HTJ190" s="108"/>
      <c r="HTK190" s="108"/>
      <c r="HTL190" s="108"/>
      <c r="HTM190" s="108"/>
      <c r="HTN190" s="108"/>
      <c r="HTO190" s="108"/>
      <c r="HTP190" s="108"/>
      <c r="HTQ190" s="108"/>
      <c r="HTR190" s="108"/>
      <c r="HTS190" s="108"/>
      <c r="HTT190" s="108"/>
      <c r="HTU190" s="108"/>
      <c r="HTV190" s="108"/>
      <c r="HTW190" s="108"/>
      <c r="HTX190" s="108"/>
      <c r="HTY190" s="108"/>
      <c r="HTZ190" s="108"/>
      <c r="HUA190" s="108"/>
      <c r="HUB190" s="108"/>
      <c r="HUC190" s="108"/>
      <c r="HUD190" s="108"/>
      <c r="HUE190" s="108"/>
      <c r="HUF190" s="108"/>
      <c r="HUG190" s="108"/>
      <c r="HUH190" s="108"/>
      <c r="HUI190" s="108"/>
      <c r="HUJ190" s="108"/>
      <c r="HUK190" s="108"/>
      <c r="HUL190" s="108"/>
      <c r="HUM190" s="108"/>
      <c r="HUN190" s="108"/>
      <c r="HUO190" s="108"/>
      <c r="HUP190" s="108"/>
      <c r="HUQ190" s="108"/>
      <c r="HUR190" s="108"/>
      <c r="HUS190" s="108"/>
      <c r="HUT190" s="108"/>
      <c r="HUU190" s="108"/>
      <c r="HUV190" s="108"/>
      <c r="HUW190" s="108"/>
      <c r="HUX190" s="108"/>
      <c r="HUY190" s="108"/>
      <c r="HUZ190" s="108"/>
      <c r="HVA190" s="108"/>
      <c r="HVB190" s="108"/>
      <c r="HVC190" s="108"/>
      <c r="HVD190" s="108"/>
      <c r="HVE190" s="108"/>
      <c r="HVF190" s="108"/>
      <c r="HVG190" s="108"/>
      <c r="HVH190" s="108"/>
      <c r="HVI190" s="108"/>
      <c r="HVJ190" s="108"/>
      <c r="HVK190" s="108"/>
      <c r="HVL190" s="108"/>
      <c r="HVM190" s="108"/>
      <c r="HVN190" s="108"/>
      <c r="HVO190" s="108"/>
      <c r="HVP190" s="108"/>
      <c r="HVQ190" s="108"/>
      <c r="HVR190" s="108"/>
      <c r="HVS190" s="108"/>
      <c r="HVT190" s="108"/>
      <c r="HVU190" s="108"/>
      <c r="HVV190" s="108"/>
      <c r="HVW190" s="108"/>
      <c r="HVX190" s="108"/>
      <c r="HVY190" s="108"/>
      <c r="HVZ190" s="108"/>
      <c r="HWA190" s="108"/>
      <c r="HWB190" s="108"/>
      <c r="HWC190" s="108"/>
      <c r="HWD190" s="108"/>
      <c r="HWE190" s="108"/>
      <c r="HWF190" s="108"/>
      <c r="HWG190" s="108"/>
      <c r="HWH190" s="108"/>
      <c r="HWI190" s="108"/>
      <c r="HWJ190" s="108"/>
      <c r="HWK190" s="108"/>
      <c r="HWL190" s="108"/>
      <c r="HWM190" s="108"/>
      <c r="HWN190" s="108"/>
      <c r="HWO190" s="108"/>
      <c r="HWP190" s="108"/>
      <c r="HWQ190" s="108"/>
      <c r="HWR190" s="108"/>
      <c r="HWS190" s="108"/>
      <c r="HWT190" s="108"/>
      <c r="HWU190" s="108"/>
      <c r="HWV190" s="108"/>
      <c r="HWW190" s="108"/>
      <c r="HWX190" s="108"/>
      <c r="HWY190" s="108"/>
      <c r="HWZ190" s="108"/>
      <c r="HXA190" s="108"/>
      <c r="HXB190" s="108"/>
      <c r="HXC190" s="108"/>
      <c r="HXD190" s="108"/>
      <c r="HXE190" s="108"/>
      <c r="HXF190" s="108"/>
      <c r="HXG190" s="108"/>
      <c r="HXH190" s="108"/>
      <c r="HXI190" s="108"/>
      <c r="HXJ190" s="108"/>
      <c r="HXK190" s="108"/>
      <c r="HXL190" s="108"/>
      <c r="HXM190" s="108"/>
      <c r="HXN190" s="108"/>
      <c r="HXO190" s="108"/>
      <c r="HXP190" s="108"/>
      <c r="HXQ190" s="108"/>
      <c r="HXR190" s="108"/>
      <c r="HXS190" s="108"/>
      <c r="HXT190" s="108"/>
      <c r="HXU190" s="108"/>
      <c r="HXV190" s="108"/>
      <c r="HXW190" s="108"/>
      <c r="HXX190" s="108"/>
      <c r="HXY190" s="108"/>
      <c r="HXZ190" s="108"/>
      <c r="HYA190" s="108"/>
      <c r="HYB190" s="108"/>
      <c r="HYC190" s="108"/>
      <c r="HYD190" s="108"/>
      <c r="HYE190" s="108"/>
      <c r="HYF190" s="108"/>
      <c r="HYG190" s="108"/>
      <c r="HYH190" s="108"/>
      <c r="HYI190" s="108"/>
      <c r="HYJ190" s="108"/>
      <c r="HYK190" s="108"/>
      <c r="HYL190" s="108"/>
      <c r="HYM190" s="108"/>
      <c r="HYN190" s="108"/>
      <c r="HYO190" s="108"/>
      <c r="HYP190" s="108"/>
      <c r="HYQ190" s="108"/>
      <c r="HYR190" s="108"/>
      <c r="HYS190" s="108"/>
      <c r="HYT190" s="108"/>
      <c r="HYU190" s="108"/>
      <c r="HYV190" s="108"/>
      <c r="HYW190" s="108"/>
      <c r="HYX190" s="108"/>
      <c r="HYY190" s="108"/>
      <c r="HYZ190" s="108"/>
      <c r="HZA190" s="108"/>
      <c r="HZB190" s="108"/>
      <c r="HZC190" s="108"/>
      <c r="HZD190" s="108"/>
      <c r="HZE190" s="108"/>
      <c r="HZF190" s="108"/>
      <c r="HZG190" s="108"/>
      <c r="HZH190" s="108"/>
      <c r="HZI190" s="108"/>
      <c r="HZJ190" s="108"/>
      <c r="HZK190" s="108"/>
      <c r="HZL190" s="108"/>
      <c r="HZM190" s="108"/>
      <c r="HZN190" s="108"/>
      <c r="HZO190" s="108"/>
      <c r="HZP190" s="108"/>
      <c r="HZQ190" s="108"/>
      <c r="HZR190" s="108"/>
      <c r="HZS190" s="108"/>
      <c r="HZT190" s="108"/>
      <c r="HZU190" s="108"/>
      <c r="HZV190" s="108"/>
      <c r="HZW190" s="108"/>
      <c r="HZX190" s="108"/>
      <c r="HZY190" s="108"/>
      <c r="HZZ190" s="108"/>
      <c r="IAA190" s="108"/>
      <c r="IAB190" s="108"/>
      <c r="IAC190" s="108"/>
      <c r="IAD190" s="108"/>
      <c r="IAE190" s="108"/>
      <c r="IAF190" s="108"/>
      <c r="IAG190" s="108"/>
      <c r="IAH190" s="108"/>
      <c r="IAI190" s="108"/>
      <c r="IAJ190" s="108"/>
      <c r="IAK190" s="108"/>
      <c r="IAL190" s="108"/>
      <c r="IAM190" s="108"/>
      <c r="IAN190" s="108"/>
      <c r="IAO190" s="108"/>
      <c r="IAP190" s="108"/>
      <c r="IAQ190" s="108"/>
      <c r="IAR190" s="108"/>
      <c r="IAS190" s="108"/>
      <c r="IAT190" s="108"/>
      <c r="IAU190" s="108"/>
      <c r="IAV190" s="108"/>
      <c r="IAW190" s="108"/>
      <c r="IAX190" s="108"/>
      <c r="IAY190" s="108"/>
      <c r="IAZ190" s="108"/>
      <c r="IBA190" s="108"/>
      <c r="IBB190" s="108"/>
      <c r="IBC190" s="108"/>
      <c r="IBD190" s="108"/>
      <c r="IBE190" s="108"/>
      <c r="IBF190" s="108"/>
      <c r="IBG190" s="108"/>
      <c r="IBH190" s="108"/>
      <c r="IBI190" s="108"/>
      <c r="IBJ190" s="108"/>
      <c r="IBK190" s="108"/>
      <c r="IBL190" s="108"/>
      <c r="IBM190" s="108"/>
      <c r="IBN190" s="108"/>
      <c r="IBO190" s="108"/>
      <c r="IBP190" s="108"/>
      <c r="IBQ190" s="108"/>
      <c r="IBR190" s="108"/>
      <c r="IBS190" s="108"/>
      <c r="IBT190" s="108"/>
      <c r="IBU190" s="108"/>
      <c r="IBV190" s="108"/>
      <c r="IBW190" s="108"/>
      <c r="IBX190" s="108"/>
      <c r="IBY190" s="108"/>
      <c r="IBZ190" s="108"/>
      <c r="ICA190" s="108"/>
      <c r="ICB190" s="108"/>
      <c r="ICC190" s="108"/>
      <c r="ICD190" s="108"/>
      <c r="ICE190" s="108"/>
      <c r="ICF190" s="108"/>
      <c r="ICG190" s="108"/>
      <c r="ICH190" s="108"/>
      <c r="ICI190" s="108"/>
      <c r="ICJ190" s="108"/>
      <c r="ICK190" s="108"/>
      <c r="ICL190" s="108"/>
      <c r="ICM190" s="108"/>
      <c r="ICN190" s="108"/>
      <c r="ICO190" s="108"/>
      <c r="ICP190" s="108"/>
      <c r="ICQ190" s="108"/>
      <c r="ICR190" s="108"/>
      <c r="ICS190" s="108"/>
      <c r="ICT190" s="108"/>
      <c r="ICU190" s="108"/>
      <c r="ICV190" s="108"/>
      <c r="ICW190" s="108"/>
      <c r="ICX190" s="108"/>
      <c r="ICY190" s="108"/>
      <c r="ICZ190" s="108"/>
      <c r="IDA190" s="108"/>
      <c r="IDB190" s="108"/>
      <c r="IDC190" s="108"/>
      <c r="IDD190" s="108"/>
      <c r="IDE190" s="108"/>
      <c r="IDF190" s="108"/>
      <c r="IDG190" s="108"/>
      <c r="IDH190" s="108"/>
      <c r="IDI190" s="108"/>
      <c r="IDJ190" s="108"/>
      <c r="IDK190" s="108"/>
      <c r="IDL190" s="108"/>
      <c r="IDM190" s="108"/>
      <c r="IDN190" s="108"/>
      <c r="IDO190" s="108"/>
      <c r="IDP190" s="108"/>
      <c r="IDQ190" s="108"/>
      <c r="IDR190" s="108"/>
      <c r="IDS190" s="108"/>
      <c r="IDT190" s="108"/>
      <c r="IDU190" s="108"/>
      <c r="IDV190" s="108"/>
      <c r="IDW190" s="108"/>
      <c r="IDX190" s="108"/>
      <c r="IDY190" s="108"/>
      <c r="IDZ190" s="108"/>
      <c r="IEA190" s="108"/>
      <c r="IEB190" s="108"/>
      <c r="IEC190" s="108"/>
      <c r="IED190" s="108"/>
      <c r="IEE190" s="108"/>
      <c r="IEF190" s="108"/>
      <c r="IEG190" s="108"/>
      <c r="IEH190" s="108"/>
      <c r="IEI190" s="108"/>
      <c r="IEJ190" s="108"/>
      <c r="IEK190" s="108"/>
      <c r="IEL190" s="108"/>
      <c r="IEM190" s="108"/>
      <c r="IEN190" s="108"/>
      <c r="IEO190" s="108"/>
      <c r="IEP190" s="108"/>
      <c r="IEQ190" s="108"/>
      <c r="IER190" s="108"/>
      <c r="IES190" s="108"/>
      <c r="IET190" s="108"/>
      <c r="IEU190" s="108"/>
      <c r="IEV190" s="108"/>
      <c r="IEW190" s="108"/>
      <c r="IEX190" s="108"/>
      <c r="IEY190" s="108"/>
      <c r="IEZ190" s="108"/>
      <c r="IFA190" s="108"/>
      <c r="IFB190" s="108"/>
      <c r="IFC190" s="108"/>
      <c r="IFD190" s="108"/>
      <c r="IFE190" s="108"/>
      <c r="IFF190" s="108"/>
      <c r="IFG190" s="108"/>
      <c r="IFH190" s="108"/>
      <c r="IFI190" s="108"/>
      <c r="IFJ190" s="108"/>
      <c r="IFK190" s="108"/>
      <c r="IFL190" s="108"/>
      <c r="IFM190" s="108"/>
      <c r="IFN190" s="108"/>
      <c r="IFO190" s="108"/>
      <c r="IFP190" s="108"/>
      <c r="IFQ190" s="108"/>
      <c r="IFR190" s="108"/>
      <c r="IFS190" s="108"/>
      <c r="IFT190" s="108"/>
      <c r="IFU190" s="108"/>
      <c r="IFV190" s="108"/>
      <c r="IFW190" s="108"/>
      <c r="IFX190" s="108"/>
      <c r="IFY190" s="108"/>
      <c r="IFZ190" s="108"/>
      <c r="IGA190" s="108"/>
      <c r="IGB190" s="108"/>
      <c r="IGC190" s="108"/>
      <c r="IGD190" s="108"/>
      <c r="IGE190" s="108"/>
      <c r="IGF190" s="108"/>
      <c r="IGG190" s="108"/>
      <c r="IGH190" s="108"/>
      <c r="IGI190" s="108"/>
      <c r="IGJ190" s="108"/>
      <c r="IGK190" s="108"/>
      <c r="IGL190" s="108"/>
      <c r="IGM190" s="108"/>
      <c r="IGN190" s="108"/>
      <c r="IGO190" s="108"/>
      <c r="IGP190" s="108"/>
      <c r="IGQ190" s="108"/>
      <c r="IGR190" s="108"/>
      <c r="IGS190" s="108"/>
      <c r="IGT190" s="108"/>
      <c r="IGU190" s="108"/>
      <c r="IGV190" s="108"/>
      <c r="IGW190" s="108"/>
      <c r="IGX190" s="108"/>
      <c r="IGY190" s="108"/>
      <c r="IGZ190" s="108"/>
      <c r="IHA190" s="108"/>
      <c r="IHB190" s="108"/>
      <c r="IHC190" s="108"/>
      <c r="IHD190" s="108"/>
      <c r="IHE190" s="108"/>
      <c r="IHF190" s="108"/>
      <c r="IHG190" s="108"/>
      <c r="IHH190" s="108"/>
      <c r="IHI190" s="108"/>
      <c r="IHJ190" s="108"/>
      <c r="IHK190" s="108"/>
      <c r="IHL190" s="108"/>
      <c r="IHM190" s="108"/>
      <c r="IHN190" s="108"/>
      <c r="IHO190" s="108"/>
      <c r="IHP190" s="108"/>
      <c r="IHQ190" s="108"/>
      <c r="IHR190" s="108"/>
      <c r="IHS190" s="108"/>
      <c r="IHT190" s="108"/>
      <c r="IHU190" s="108"/>
      <c r="IHV190" s="108"/>
      <c r="IHW190" s="108"/>
      <c r="IHX190" s="108"/>
      <c r="IHY190" s="108"/>
      <c r="IHZ190" s="108"/>
      <c r="IIA190" s="108"/>
      <c r="IIB190" s="108"/>
      <c r="IIC190" s="108"/>
      <c r="IID190" s="108"/>
      <c r="IIE190" s="108"/>
      <c r="IIF190" s="108"/>
      <c r="IIG190" s="108"/>
      <c r="IIH190" s="108"/>
      <c r="III190" s="108"/>
      <c r="IIJ190" s="108"/>
      <c r="IIK190" s="108"/>
      <c r="IIL190" s="108"/>
      <c r="IIM190" s="108"/>
      <c r="IIN190" s="108"/>
      <c r="IIO190" s="108"/>
      <c r="IIP190" s="108"/>
      <c r="IIQ190" s="108"/>
      <c r="IIR190" s="108"/>
      <c r="IIS190" s="108"/>
      <c r="IIT190" s="108"/>
      <c r="IIU190" s="108"/>
      <c r="IIV190" s="108"/>
      <c r="IIW190" s="108"/>
      <c r="IIX190" s="108"/>
      <c r="IIY190" s="108"/>
      <c r="IIZ190" s="108"/>
      <c r="IJA190" s="108"/>
      <c r="IJB190" s="108"/>
      <c r="IJC190" s="108"/>
      <c r="IJD190" s="108"/>
      <c r="IJE190" s="108"/>
      <c r="IJF190" s="108"/>
      <c r="IJG190" s="108"/>
      <c r="IJH190" s="108"/>
      <c r="IJI190" s="108"/>
      <c r="IJJ190" s="108"/>
      <c r="IJK190" s="108"/>
      <c r="IJL190" s="108"/>
      <c r="IJM190" s="108"/>
      <c r="IJN190" s="108"/>
      <c r="IJO190" s="108"/>
      <c r="IJP190" s="108"/>
      <c r="IJQ190" s="108"/>
      <c r="IJR190" s="108"/>
      <c r="IJS190" s="108"/>
      <c r="IJT190" s="108"/>
      <c r="IJU190" s="108"/>
      <c r="IJV190" s="108"/>
      <c r="IJW190" s="108"/>
      <c r="IJX190" s="108"/>
      <c r="IJY190" s="108"/>
      <c r="IJZ190" s="108"/>
      <c r="IKA190" s="108"/>
      <c r="IKB190" s="108"/>
      <c r="IKC190" s="108"/>
      <c r="IKD190" s="108"/>
      <c r="IKE190" s="108"/>
      <c r="IKF190" s="108"/>
      <c r="IKG190" s="108"/>
      <c r="IKH190" s="108"/>
      <c r="IKI190" s="108"/>
      <c r="IKJ190" s="108"/>
      <c r="IKK190" s="108"/>
      <c r="IKL190" s="108"/>
      <c r="IKM190" s="108"/>
      <c r="IKN190" s="108"/>
      <c r="IKO190" s="108"/>
      <c r="IKP190" s="108"/>
      <c r="IKQ190" s="108"/>
      <c r="IKR190" s="108"/>
      <c r="IKS190" s="108"/>
      <c r="IKT190" s="108"/>
      <c r="IKU190" s="108"/>
      <c r="IKV190" s="108"/>
      <c r="IKW190" s="108"/>
      <c r="IKX190" s="108"/>
      <c r="IKY190" s="108"/>
      <c r="IKZ190" s="108"/>
      <c r="ILA190" s="108"/>
      <c r="ILB190" s="108"/>
      <c r="ILC190" s="108"/>
      <c r="ILD190" s="108"/>
      <c r="ILE190" s="108"/>
      <c r="ILF190" s="108"/>
      <c r="ILG190" s="108"/>
      <c r="ILH190" s="108"/>
      <c r="ILI190" s="108"/>
      <c r="ILJ190" s="108"/>
      <c r="ILK190" s="108"/>
      <c r="ILL190" s="108"/>
      <c r="ILM190" s="108"/>
      <c r="ILN190" s="108"/>
      <c r="ILO190" s="108"/>
      <c r="ILP190" s="108"/>
      <c r="ILQ190" s="108"/>
      <c r="ILR190" s="108"/>
      <c r="ILS190" s="108"/>
      <c r="ILT190" s="108"/>
      <c r="ILU190" s="108"/>
      <c r="ILV190" s="108"/>
      <c r="ILW190" s="108"/>
      <c r="ILX190" s="108"/>
      <c r="ILY190" s="108"/>
      <c r="ILZ190" s="108"/>
      <c r="IMA190" s="108"/>
      <c r="IMB190" s="108"/>
      <c r="IMC190" s="108"/>
      <c r="IMD190" s="108"/>
      <c r="IME190" s="108"/>
      <c r="IMF190" s="108"/>
      <c r="IMG190" s="108"/>
      <c r="IMH190" s="108"/>
      <c r="IMI190" s="108"/>
      <c r="IMJ190" s="108"/>
      <c r="IMK190" s="108"/>
      <c r="IML190" s="108"/>
      <c r="IMM190" s="108"/>
      <c r="IMN190" s="108"/>
      <c r="IMO190" s="108"/>
      <c r="IMP190" s="108"/>
      <c r="IMQ190" s="108"/>
      <c r="IMR190" s="108"/>
      <c r="IMS190" s="108"/>
      <c r="IMT190" s="108"/>
      <c r="IMU190" s="108"/>
      <c r="IMV190" s="108"/>
      <c r="IMW190" s="108"/>
      <c r="IMX190" s="108"/>
      <c r="IMY190" s="108"/>
      <c r="IMZ190" s="108"/>
      <c r="INA190" s="108"/>
      <c r="INB190" s="108"/>
      <c r="INC190" s="108"/>
      <c r="IND190" s="108"/>
      <c r="INE190" s="108"/>
      <c r="INF190" s="108"/>
      <c r="ING190" s="108"/>
      <c r="INH190" s="108"/>
      <c r="INI190" s="108"/>
      <c r="INJ190" s="108"/>
      <c r="INK190" s="108"/>
      <c r="INL190" s="108"/>
      <c r="INM190" s="108"/>
      <c r="INN190" s="108"/>
      <c r="INO190" s="108"/>
      <c r="INP190" s="108"/>
      <c r="INQ190" s="108"/>
      <c r="INR190" s="108"/>
      <c r="INS190" s="108"/>
      <c r="INT190" s="108"/>
      <c r="INU190" s="108"/>
      <c r="INV190" s="108"/>
      <c r="INW190" s="108"/>
      <c r="INX190" s="108"/>
      <c r="INY190" s="108"/>
      <c r="INZ190" s="108"/>
      <c r="IOA190" s="108"/>
      <c r="IOB190" s="108"/>
      <c r="IOC190" s="108"/>
      <c r="IOD190" s="108"/>
      <c r="IOE190" s="108"/>
      <c r="IOF190" s="108"/>
      <c r="IOG190" s="108"/>
      <c r="IOH190" s="108"/>
      <c r="IOI190" s="108"/>
      <c r="IOJ190" s="108"/>
      <c r="IOK190" s="108"/>
      <c r="IOL190" s="108"/>
      <c r="IOM190" s="108"/>
      <c r="ION190" s="108"/>
      <c r="IOO190" s="108"/>
      <c r="IOP190" s="108"/>
      <c r="IOQ190" s="108"/>
      <c r="IOR190" s="108"/>
      <c r="IOS190" s="108"/>
      <c r="IOT190" s="108"/>
      <c r="IOU190" s="108"/>
      <c r="IOV190" s="108"/>
      <c r="IOW190" s="108"/>
      <c r="IOX190" s="108"/>
      <c r="IOY190" s="108"/>
      <c r="IOZ190" s="108"/>
      <c r="IPA190" s="108"/>
      <c r="IPB190" s="108"/>
      <c r="IPC190" s="108"/>
      <c r="IPD190" s="108"/>
      <c r="IPE190" s="108"/>
      <c r="IPF190" s="108"/>
      <c r="IPG190" s="108"/>
      <c r="IPH190" s="108"/>
      <c r="IPI190" s="108"/>
      <c r="IPJ190" s="108"/>
      <c r="IPK190" s="108"/>
      <c r="IPL190" s="108"/>
      <c r="IPM190" s="108"/>
      <c r="IPN190" s="108"/>
      <c r="IPO190" s="108"/>
      <c r="IPP190" s="108"/>
      <c r="IPQ190" s="108"/>
      <c r="IPR190" s="108"/>
      <c r="IPS190" s="108"/>
      <c r="IPT190" s="108"/>
      <c r="IPU190" s="108"/>
      <c r="IPV190" s="108"/>
      <c r="IPW190" s="108"/>
      <c r="IPX190" s="108"/>
      <c r="IPY190" s="108"/>
      <c r="IPZ190" s="108"/>
      <c r="IQA190" s="108"/>
      <c r="IQB190" s="108"/>
      <c r="IQC190" s="108"/>
      <c r="IQD190" s="108"/>
      <c r="IQE190" s="108"/>
      <c r="IQF190" s="108"/>
      <c r="IQG190" s="108"/>
      <c r="IQH190" s="108"/>
      <c r="IQI190" s="108"/>
      <c r="IQJ190" s="108"/>
      <c r="IQK190" s="108"/>
      <c r="IQL190" s="108"/>
      <c r="IQM190" s="108"/>
      <c r="IQN190" s="108"/>
      <c r="IQO190" s="108"/>
      <c r="IQP190" s="108"/>
      <c r="IQQ190" s="108"/>
      <c r="IQR190" s="108"/>
      <c r="IQS190" s="108"/>
      <c r="IQT190" s="108"/>
      <c r="IQU190" s="108"/>
      <c r="IQV190" s="108"/>
      <c r="IQW190" s="108"/>
      <c r="IQX190" s="108"/>
      <c r="IQY190" s="108"/>
      <c r="IQZ190" s="108"/>
      <c r="IRA190" s="108"/>
      <c r="IRB190" s="108"/>
      <c r="IRC190" s="108"/>
      <c r="IRD190" s="108"/>
      <c r="IRE190" s="108"/>
      <c r="IRF190" s="108"/>
      <c r="IRG190" s="108"/>
      <c r="IRH190" s="108"/>
      <c r="IRI190" s="108"/>
      <c r="IRJ190" s="108"/>
      <c r="IRK190" s="108"/>
      <c r="IRL190" s="108"/>
      <c r="IRM190" s="108"/>
      <c r="IRN190" s="108"/>
      <c r="IRO190" s="108"/>
      <c r="IRP190" s="108"/>
      <c r="IRQ190" s="108"/>
      <c r="IRR190" s="108"/>
      <c r="IRS190" s="108"/>
      <c r="IRT190" s="108"/>
      <c r="IRU190" s="108"/>
      <c r="IRV190" s="108"/>
      <c r="IRW190" s="108"/>
      <c r="IRX190" s="108"/>
      <c r="IRY190" s="108"/>
      <c r="IRZ190" s="108"/>
      <c r="ISA190" s="108"/>
      <c r="ISB190" s="108"/>
      <c r="ISC190" s="108"/>
      <c r="ISD190" s="108"/>
      <c r="ISE190" s="108"/>
      <c r="ISF190" s="108"/>
      <c r="ISG190" s="108"/>
      <c r="ISH190" s="108"/>
      <c r="ISI190" s="108"/>
      <c r="ISJ190" s="108"/>
      <c r="ISK190" s="108"/>
      <c r="ISL190" s="108"/>
      <c r="ISM190" s="108"/>
      <c r="ISN190" s="108"/>
      <c r="ISO190" s="108"/>
      <c r="ISP190" s="108"/>
      <c r="ISQ190" s="108"/>
      <c r="ISR190" s="108"/>
      <c r="ISS190" s="108"/>
      <c r="IST190" s="108"/>
      <c r="ISU190" s="108"/>
      <c r="ISV190" s="108"/>
      <c r="ISW190" s="108"/>
      <c r="ISX190" s="108"/>
      <c r="ISY190" s="108"/>
      <c r="ISZ190" s="108"/>
      <c r="ITA190" s="108"/>
      <c r="ITB190" s="108"/>
      <c r="ITC190" s="108"/>
      <c r="ITD190" s="108"/>
      <c r="ITE190" s="108"/>
      <c r="ITF190" s="108"/>
      <c r="ITG190" s="108"/>
      <c r="ITH190" s="108"/>
      <c r="ITI190" s="108"/>
      <c r="ITJ190" s="108"/>
      <c r="ITK190" s="108"/>
      <c r="ITL190" s="108"/>
      <c r="ITM190" s="108"/>
      <c r="ITN190" s="108"/>
      <c r="ITO190" s="108"/>
      <c r="ITP190" s="108"/>
      <c r="ITQ190" s="108"/>
      <c r="ITR190" s="108"/>
      <c r="ITS190" s="108"/>
      <c r="ITT190" s="108"/>
      <c r="ITU190" s="108"/>
      <c r="ITV190" s="108"/>
      <c r="ITW190" s="108"/>
      <c r="ITX190" s="108"/>
      <c r="ITY190" s="108"/>
      <c r="ITZ190" s="108"/>
      <c r="IUA190" s="108"/>
      <c r="IUB190" s="108"/>
      <c r="IUC190" s="108"/>
      <c r="IUD190" s="108"/>
      <c r="IUE190" s="108"/>
      <c r="IUF190" s="108"/>
      <c r="IUG190" s="108"/>
      <c r="IUH190" s="108"/>
      <c r="IUI190" s="108"/>
      <c r="IUJ190" s="108"/>
      <c r="IUK190" s="108"/>
      <c r="IUL190" s="108"/>
      <c r="IUM190" s="108"/>
      <c r="IUN190" s="108"/>
      <c r="IUO190" s="108"/>
      <c r="IUP190" s="108"/>
      <c r="IUQ190" s="108"/>
      <c r="IUR190" s="108"/>
      <c r="IUS190" s="108"/>
      <c r="IUT190" s="108"/>
      <c r="IUU190" s="108"/>
      <c r="IUV190" s="108"/>
      <c r="IUW190" s="108"/>
      <c r="IUX190" s="108"/>
      <c r="IUY190" s="108"/>
      <c r="IUZ190" s="108"/>
      <c r="IVA190" s="108"/>
      <c r="IVB190" s="108"/>
      <c r="IVC190" s="108"/>
      <c r="IVD190" s="108"/>
      <c r="IVE190" s="108"/>
      <c r="IVF190" s="108"/>
      <c r="IVG190" s="108"/>
      <c r="IVH190" s="108"/>
      <c r="IVI190" s="108"/>
      <c r="IVJ190" s="108"/>
      <c r="IVK190" s="108"/>
      <c r="IVL190" s="108"/>
      <c r="IVM190" s="108"/>
      <c r="IVN190" s="108"/>
      <c r="IVO190" s="108"/>
      <c r="IVP190" s="108"/>
      <c r="IVQ190" s="108"/>
      <c r="IVR190" s="108"/>
      <c r="IVS190" s="108"/>
      <c r="IVT190" s="108"/>
      <c r="IVU190" s="108"/>
      <c r="IVV190" s="108"/>
      <c r="IVW190" s="108"/>
      <c r="IVX190" s="108"/>
      <c r="IVY190" s="108"/>
      <c r="IVZ190" s="108"/>
      <c r="IWA190" s="108"/>
      <c r="IWB190" s="108"/>
      <c r="IWC190" s="108"/>
      <c r="IWD190" s="108"/>
      <c r="IWE190" s="108"/>
      <c r="IWF190" s="108"/>
      <c r="IWG190" s="108"/>
      <c r="IWH190" s="108"/>
      <c r="IWI190" s="108"/>
      <c r="IWJ190" s="108"/>
      <c r="IWK190" s="108"/>
      <c r="IWL190" s="108"/>
      <c r="IWM190" s="108"/>
      <c r="IWN190" s="108"/>
      <c r="IWO190" s="108"/>
      <c r="IWP190" s="108"/>
      <c r="IWQ190" s="108"/>
      <c r="IWR190" s="108"/>
      <c r="IWS190" s="108"/>
      <c r="IWT190" s="108"/>
      <c r="IWU190" s="108"/>
      <c r="IWV190" s="108"/>
      <c r="IWW190" s="108"/>
      <c r="IWX190" s="108"/>
      <c r="IWY190" s="108"/>
      <c r="IWZ190" s="108"/>
      <c r="IXA190" s="108"/>
      <c r="IXB190" s="108"/>
      <c r="IXC190" s="108"/>
      <c r="IXD190" s="108"/>
      <c r="IXE190" s="108"/>
      <c r="IXF190" s="108"/>
      <c r="IXG190" s="108"/>
      <c r="IXH190" s="108"/>
      <c r="IXI190" s="108"/>
      <c r="IXJ190" s="108"/>
      <c r="IXK190" s="108"/>
      <c r="IXL190" s="108"/>
      <c r="IXM190" s="108"/>
      <c r="IXN190" s="108"/>
      <c r="IXO190" s="108"/>
      <c r="IXP190" s="108"/>
      <c r="IXQ190" s="108"/>
      <c r="IXR190" s="108"/>
      <c r="IXS190" s="108"/>
      <c r="IXT190" s="108"/>
      <c r="IXU190" s="108"/>
      <c r="IXV190" s="108"/>
      <c r="IXW190" s="108"/>
      <c r="IXX190" s="108"/>
      <c r="IXY190" s="108"/>
      <c r="IXZ190" s="108"/>
      <c r="IYA190" s="108"/>
      <c r="IYB190" s="108"/>
      <c r="IYC190" s="108"/>
      <c r="IYD190" s="108"/>
      <c r="IYE190" s="108"/>
      <c r="IYF190" s="108"/>
      <c r="IYG190" s="108"/>
      <c r="IYH190" s="108"/>
      <c r="IYI190" s="108"/>
      <c r="IYJ190" s="108"/>
      <c r="IYK190" s="108"/>
      <c r="IYL190" s="108"/>
      <c r="IYM190" s="108"/>
      <c r="IYN190" s="108"/>
      <c r="IYO190" s="108"/>
      <c r="IYP190" s="108"/>
      <c r="IYQ190" s="108"/>
      <c r="IYR190" s="108"/>
      <c r="IYS190" s="108"/>
      <c r="IYT190" s="108"/>
      <c r="IYU190" s="108"/>
      <c r="IYV190" s="108"/>
      <c r="IYW190" s="108"/>
      <c r="IYX190" s="108"/>
      <c r="IYY190" s="108"/>
      <c r="IYZ190" s="108"/>
      <c r="IZA190" s="108"/>
      <c r="IZB190" s="108"/>
      <c r="IZC190" s="108"/>
      <c r="IZD190" s="108"/>
      <c r="IZE190" s="108"/>
      <c r="IZF190" s="108"/>
      <c r="IZG190" s="108"/>
      <c r="IZH190" s="108"/>
      <c r="IZI190" s="108"/>
      <c r="IZJ190" s="108"/>
      <c r="IZK190" s="108"/>
      <c r="IZL190" s="108"/>
      <c r="IZM190" s="108"/>
      <c r="IZN190" s="108"/>
      <c r="IZO190" s="108"/>
      <c r="IZP190" s="108"/>
      <c r="IZQ190" s="108"/>
      <c r="IZR190" s="108"/>
      <c r="IZS190" s="108"/>
      <c r="IZT190" s="108"/>
      <c r="IZU190" s="108"/>
      <c r="IZV190" s="108"/>
      <c r="IZW190" s="108"/>
      <c r="IZX190" s="108"/>
      <c r="IZY190" s="108"/>
      <c r="IZZ190" s="108"/>
      <c r="JAA190" s="108"/>
      <c r="JAB190" s="108"/>
      <c r="JAC190" s="108"/>
      <c r="JAD190" s="108"/>
      <c r="JAE190" s="108"/>
      <c r="JAF190" s="108"/>
      <c r="JAG190" s="108"/>
      <c r="JAH190" s="108"/>
      <c r="JAI190" s="108"/>
      <c r="JAJ190" s="108"/>
      <c r="JAK190" s="108"/>
      <c r="JAL190" s="108"/>
      <c r="JAM190" s="108"/>
      <c r="JAN190" s="108"/>
      <c r="JAO190" s="108"/>
      <c r="JAP190" s="108"/>
      <c r="JAQ190" s="108"/>
      <c r="JAR190" s="108"/>
      <c r="JAS190" s="108"/>
      <c r="JAT190" s="108"/>
      <c r="JAU190" s="108"/>
      <c r="JAV190" s="108"/>
      <c r="JAW190" s="108"/>
      <c r="JAX190" s="108"/>
      <c r="JAY190" s="108"/>
      <c r="JAZ190" s="108"/>
      <c r="JBA190" s="108"/>
      <c r="JBB190" s="108"/>
      <c r="JBC190" s="108"/>
      <c r="JBD190" s="108"/>
      <c r="JBE190" s="108"/>
      <c r="JBF190" s="108"/>
      <c r="JBG190" s="108"/>
      <c r="JBH190" s="108"/>
      <c r="JBI190" s="108"/>
      <c r="JBJ190" s="108"/>
      <c r="JBK190" s="108"/>
      <c r="JBL190" s="108"/>
      <c r="JBM190" s="108"/>
      <c r="JBN190" s="108"/>
      <c r="JBO190" s="108"/>
      <c r="JBP190" s="108"/>
      <c r="JBQ190" s="108"/>
      <c r="JBR190" s="108"/>
      <c r="JBS190" s="108"/>
      <c r="JBT190" s="108"/>
      <c r="JBU190" s="108"/>
      <c r="JBV190" s="108"/>
      <c r="JBW190" s="108"/>
      <c r="JBX190" s="108"/>
      <c r="JBY190" s="108"/>
      <c r="JBZ190" s="108"/>
      <c r="JCA190" s="108"/>
      <c r="JCB190" s="108"/>
      <c r="JCC190" s="108"/>
      <c r="JCD190" s="108"/>
      <c r="JCE190" s="108"/>
      <c r="JCF190" s="108"/>
      <c r="JCG190" s="108"/>
      <c r="JCH190" s="108"/>
      <c r="JCI190" s="108"/>
      <c r="JCJ190" s="108"/>
      <c r="JCK190" s="108"/>
      <c r="JCL190" s="108"/>
      <c r="JCM190" s="108"/>
      <c r="JCN190" s="108"/>
      <c r="JCO190" s="108"/>
      <c r="JCP190" s="108"/>
      <c r="JCQ190" s="108"/>
      <c r="JCR190" s="108"/>
      <c r="JCS190" s="108"/>
      <c r="JCT190" s="108"/>
      <c r="JCU190" s="108"/>
      <c r="JCV190" s="108"/>
      <c r="JCW190" s="108"/>
      <c r="JCX190" s="108"/>
      <c r="JCY190" s="108"/>
      <c r="JCZ190" s="108"/>
      <c r="JDA190" s="108"/>
      <c r="JDB190" s="108"/>
      <c r="JDC190" s="108"/>
      <c r="JDD190" s="108"/>
      <c r="JDE190" s="108"/>
      <c r="JDF190" s="108"/>
      <c r="JDG190" s="108"/>
      <c r="JDH190" s="108"/>
      <c r="JDI190" s="108"/>
      <c r="JDJ190" s="108"/>
      <c r="JDK190" s="108"/>
      <c r="JDL190" s="108"/>
      <c r="JDM190" s="108"/>
      <c r="JDN190" s="108"/>
      <c r="JDO190" s="108"/>
      <c r="JDP190" s="108"/>
      <c r="JDQ190" s="108"/>
      <c r="JDR190" s="108"/>
      <c r="JDS190" s="108"/>
      <c r="JDT190" s="108"/>
      <c r="JDU190" s="108"/>
      <c r="JDV190" s="108"/>
      <c r="JDW190" s="108"/>
      <c r="JDX190" s="108"/>
      <c r="JDY190" s="108"/>
      <c r="JDZ190" s="108"/>
      <c r="JEA190" s="108"/>
      <c r="JEB190" s="108"/>
      <c r="JEC190" s="108"/>
      <c r="JED190" s="108"/>
      <c r="JEE190" s="108"/>
      <c r="JEF190" s="108"/>
      <c r="JEG190" s="108"/>
      <c r="JEH190" s="108"/>
      <c r="JEI190" s="108"/>
      <c r="JEJ190" s="108"/>
      <c r="JEK190" s="108"/>
      <c r="JEL190" s="108"/>
      <c r="JEM190" s="108"/>
      <c r="JEN190" s="108"/>
      <c r="JEO190" s="108"/>
      <c r="JEP190" s="108"/>
      <c r="JEQ190" s="108"/>
      <c r="JER190" s="108"/>
      <c r="JES190" s="108"/>
      <c r="JET190" s="108"/>
      <c r="JEU190" s="108"/>
      <c r="JEV190" s="108"/>
      <c r="JEW190" s="108"/>
      <c r="JEX190" s="108"/>
      <c r="JEY190" s="108"/>
      <c r="JEZ190" s="108"/>
      <c r="JFA190" s="108"/>
      <c r="JFB190" s="108"/>
      <c r="JFC190" s="108"/>
      <c r="JFD190" s="108"/>
      <c r="JFE190" s="108"/>
      <c r="JFF190" s="108"/>
      <c r="JFG190" s="108"/>
      <c r="JFH190" s="108"/>
      <c r="JFI190" s="108"/>
      <c r="JFJ190" s="108"/>
      <c r="JFK190" s="108"/>
      <c r="JFL190" s="108"/>
      <c r="JFM190" s="108"/>
      <c r="JFN190" s="108"/>
      <c r="JFO190" s="108"/>
      <c r="JFP190" s="108"/>
      <c r="JFQ190" s="108"/>
      <c r="JFR190" s="108"/>
      <c r="JFS190" s="108"/>
      <c r="JFT190" s="108"/>
      <c r="JFU190" s="108"/>
      <c r="JFV190" s="108"/>
      <c r="JFW190" s="108"/>
      <c r="JFX190" s="108"/>
      <c r="JFY190" s="108"/>
      <c r="JFZ190" s="108"/>
      <c r="JGA190" s="108"/>
      <c r="JGB190" s="108"/>
      <c r="JGC190" s="108"/>
      <c r="JGD190" s="108"/>
      <c r="JGE190" s="108"/>
      <c r="JGF190" s="108"/>
      <c r="JGG190" s="108"/>
      <c r="JGH190" s="108"/>
      <c r="JGI190" s="108"/>
      <c r="JGJ190" s="108"/>
      <c r="JGK190" s="108"/>
      <c r="JGL190" s="108"/>
      <c r="JGM190" s="108"/>
      <c r="JGN190" s="108"/>
      <c r="JGO190" s="108"/>
      <c r="JGP190" s="108"/>
      <c r="JGQ190" s="108"/>
      <c r="JGR190" s="108"/>
      <c r="JGS190" s="108"/>
      <c r="JGT190" s="108"/>
      <c r="JGU190" s="108"/>
      <c r="JGV190" s="108"/>
      <c r="JGW190" s="108"/>
      <c r="JGX190" s="108"/>
      <c r="JGY190" s="108"/>
      <c r="JGZ190" s="108"/>
      <c r="JHA190" s="108"/>
      <c r="JHB190" s="108"/>
      <c r="JHC190" s="108"/>
      <c r="JHD190" s="108"/>
      <c r="JHE190" s="108"/>
      <c r="JHF190" s="108"/>
      <c r="JHG190" s="108"/>
      <c r="JHH190" s="108"/>
      <c r="JHI190" s="108"/>
      <c r="JHJ190" s="108"/>
      <c r="JHK190" s="108"/>
      <c r="JHL190" s="108"/>
      <c r="JHM190" s="108"/>
      <c r="JHN190" s="108"/>
      <c r="JHO190" s="108"/>
      <c r="JHP190" s="108"/>
      <c r="JHQ190" s="108"/>
      <c r="JHR190" s="108"/>
      <c r="JHS190" s="108"/>
      <c r="JHT190" s="108"/>
      <c r="JHU190" s="108"/>
      <c r="JHV190" s="108"/>
      <c r="JHW190" s="108"/>
      <c r="JHX190" s="108"/>
      <c r="JHY190" s="108"/>
      <c r="JHZ190" s="108"/>
      <c r="JIA190" s="108"/>
      <c r="JIB190" s="108"/>
      <c r="JIC190" s="108"/>
      <c r="JID190" s="108"/>
      <c r="JIE190" s="108"/>
      <c r="JIF190" s="108"/>
      <c r="JIG190" s="108"/>
      <c r="JIH190" s="108"/>
      <c r="JII190" s="108"/>
      <c r="JIJ190" s="108"/>
      <c r="JIK190" s="108"/>
      <c r="JIL190" s="108"/>
      <c r="JIM190" s="108"/>
      <c r="JIN190" s="108"/>
      <c r="JIO190" s="108"/>
      <c r="JIP190" s="108"/>
      <c r="JIQ190" s="108"/>
      <c r="JIR190" s="108"/>
      <c r="JIS190" s="108"/>
      <c r="JIT190" s="108"/>
      <c r="JIU190" s="108"/>
      <c r="JIV190" s="108"/>
      <c r="JIW190" s="108"/>
      <c r="JIX190" s="108"/>
      <c r="JIY190" s="108"/>
      <c r="JIZ190" s="108"/>
      <c r="JJA190" s="108"/>
      <c r="JJB190" s="108"/>
      <c r="JJC190" s="108"/>
      <c r="JJD190" s="108"/>
      <c r="JJE190" s="108"/>
      <c r="JJF190" s="108"/>
      <c r="JJG190" s="108"/>
      <c r="JJH190" s="108"/>
      <c r="JJI190" s="108"/>
      <c r="JJJ190" s="108"/>
      <c r="JJK190" s="108"/>
      <c r="JJL190" s="108"/>
      <c r="JJM190" s="108"/>
      <c r="JJN190" s="108"/>
      <c r="JJO190" s="108"/>
      <c r="JJP190" s="108"/>
      <c r="JJQ190" s="108"/>
      <c r="JJR190" s="108"/>
      <c r="JJS190" s="108"/>
      <c r="JJT190" s="108"/>
      <c r="JJU190" s="108"/>
      <c r="JJV190" s="108"/>
      <c r="JJW190" s="108"/>
      <c r="JJX190" s="108"/>
      <c r="JJY190" s="108"/>
      <c r="JJZ190" s="108"/>
      <c r="JKA190" s="108"/>
      <c r="JKB190" s="108"/>
      <c r="JKC190" s="108"/>
      <c r="JKD190" s="108"/>
      <c r="JKE190" s="108"/>
      <c r="JKF190" s="108"/>
      <c r="JKG190" s="108"/>
      <c r="JKH190" s="108"/>
      <c r="JKI190" s="108"/>
      <c r="JKJ190" s="108"/>
      <c r="JKK190" s="108"/>
      <c r="JKL190" s="108"/>
      <c r="JKM190" s="108"/>
      <c r="JKN190" s="108"/>
      <c r="JKO190" s="108"/>
      <c r="JKP190" s="108"/>
      <c r="JKQ190" s="108"/>
      <c r="JKR190" s="108"/>
      <c r="JKS190" s="108"/>
      <c r="JKT190" s="108"/>
      <c r="JKU190" s="108"/>
      <c r="JKV190" s="108"/>
      <c r="JKW190" s="108"/>
      <c r="JKX190" s="108"/>
      <c r="JKY190" s="108"/>
      <c r="JKZ190" s="108"/>
      <c r="JLA190" s="108"/>
      <c r="JLB190" s="108"/>
      <c r="JLC190" s="108"/>
      <c r="JLD190" s="108"/>
      <c r="JLE190" s="108"/>
      <c r="JLF190" s="108"/>
      <c r="JLG190" s="108"/>
      <c r="JLH190" s="108"/>
      <c r="JLI190" s="108"/>
      <c r="JLJ190" s="108"/>
      <c r="JLK190" s="108"/>
      <c r="JLL190" s="108"/>
      <c r="JLM190" s="108"/>
      <c r="JLN190" s="108"/>
      <c r="JLO190" s="108"/>
      <c r="JLP190" s="108"/>
      <c r="JLQ190" s="108"/>
      <c r="JLR190" s="108"/>
      <c r="JLS190" s="108"/>
      <c r="JLT190" s="108"/>
      <c r="JLU190" s="108"/>
      <c r="JLV190" s="108"/>
      <c r="JLW190" s="108"/>
      <c r="JLX190" s="108"/>
      <c r="JLY190" s="108"/>
      <c r="JLZ190" s="108"/>
      <c r="JMA190" s="108"/>
      <c r="JMB190" s="108"/>
      <c r="JMC190" s="108"/>
      <c r="JMD190" s="108"/>
      <c r="JME190" s="108"/>
      <c r="JMF190" s="108"/>
      <c r="JMG190" s="108"/>
      <c r="JMH190" s="108"/>
      <c r="JMI190" s="108"/>
      <c r="JMJ190" s="108"/>
      <c r="JMK190" s="108"/>
      <c r="JML190" s="108"/>
      <c r="JMM190" s="108"/>
      <c r="JMN190" s="108"/>
      <c r="JMO190" s="108"/>
      <c r="JMP190" s="108"/>
      <c r="JMQ190" s="108"/>
      <c r="JMR190" s="108"/>
      <c r="JMS190" s="108"/>
      <c r="JMT190" s="108"/>
      <c r="JMU190" s="108"/>
      <c r="JMV190" s="108"/>
      <c r="JMW190" s="108"/>
      <c r="JMX190" s="108"/>
      <c r="JMY190" s="108"/>
      <c r="JMZ190" s="108"/>
      <c r="JNA190" s="108"/>
      <c r="JNB190" s="108"/>
      <c r="JNC190" s="108"/>
      <c r="JND190" s="108"/>
      <c r="JNE190" s="108"/>
      <c r="JNF190" s="108"/>
      <c r="JNG190" s="108"/>
      <c r="JNH190" s="108"/>
      <c r="JNI190" s="108"/>
      <c r="JNJ190" s="108"/>
      <c r="JNK190" s="108"/>
      <c r="JNL190" s="108"/>
      <c r="JNM190" s="108"/>
      <c r="JNN190" s="108"/>
      <c r="JNO190" s="108"/>
      <c r="JNP190" s="108"/>
      <c r="JNQ190" s="108"/>
      <c r="JNR190" s="108"/>
      <c r="JNS190" s="108"/>
      <c r="JNT190" s="108"/>
      <c r="JNU190" s="108"/>
      <c r="JNV190" s="108"/>
      <c r="JNW190" s="108"/>
      <c r="JNX190" s="108"/>
      <c r="JNY190" s="108"/>
      <c r="JNZ190" s="108"/>
      <c r="JOA190" s="108"/>
      <c r="JOB190" s="108"/>
      <c r="JOC190" s="108"/>
      <c r="JOD190" s="108"/>
      <c r="JOE190" s="108"/>
      <c r="JOF190" s="108"/>
      <c r="JOG190" s="108"/>
      <c r="JOH190" s="108"/>
      <c r="JOI190" s="108"/>
      <c r="JOJ190" s="108"/>
      <c r="JOK190" s="108"/>
      <c r="JOL190" s="108"/>
      <c r="JOM190" s="108"/>
      <c r="JON190" s="108"/>
      <c r="JOO190" s="108"/>
      <c r="JOP190" s="108"/>
      <c r="JOQ190" s="108"/>
      <c r="JOR190" s="108"/>
      <c r="JOS190" s="108"/>
      <c r="JOT190" s="108"/>
      <c r="JOU190" s="108"/>
      <c r="JOV190" s="108"/>
      <c r="JOW190" s="108"/>
      <c r="JOX190" s="108"/>
      <c r="JOY190" s="108"/>
      <c r="JOZ190" s="108"/>
      <c r="JPA190" s="108"/>
      <c r="JPB190" s="108"/>
      <c r="JPC190" s="108"/>
      <c r="JPD190" s="108"/>
      <c r="JPE190" s="108"/>
      <c r="JPF190" s="108"/>
      <c r="JPG190" s="108"/>
      <c r="JPH190" s="108"/>
      <c r="JPI190" s="108"/>
      <c r="JPJ190" s="108"/>
      <c r="JPK190" s="108"/>
      <c r="JPL190" s="108"/>
      <c r="JPM190" s="108"/>
      <c r="JPN190" s="108"/>
      <c r="JPO190" s="108"/>
      <c r="JPP190" s="108"/>
      <c r="JPQ190" s="108"/>
      <c r="JPR190" s="108"/>
      <c r="JPS190" s="108"/>
      <c r="JPT190" s="108"/>
      <c r="JPU190" s="108"/>
      <c r="JPV190" s="108"/>
      <c r="JPW190" s="108"/>
      <c r="JPX190" s="108"/>
      <c r="JPY190" s="108"/>
      <c r="JPZ190" s="108"/>
      <c r="JQA190" s="108"/>
      <c r="JQB190" s="108"/>
      <c r="JQC190" s="108"/>
      <c r="JQD190" s="108"/>
      <c r="JQE190" s="108"/>
      <c r="JQF190" s="108"/>
      <c r="JQG190" s="108"/>
      <c r="JQH190" s="108"/>
      <c r="JQI190" s="108"/>
      <c r="JQJ190" s="108"/>
      <c r="JQK190" s="108"/>
      <c r="JQL190" s="108"/>
      <c r="JQM190" s="108"/>
      <c r="JQN190" s="108"/>
      <c r="JQO190" s="108"/>
      <c r="JQP190" s="108"/>
      <c r="JQQ190" s="108"/>
      <c r="JQR190" s="108"/>
      <c r="JQS190" s="108"/>
      <c r="JQT190" s="108"/>
      <c r="JQU190" s="108"/>
      <c r="JQV190" s="108"/>
      <c r="JQW190" s="108"/>
      <c r="JQX190" s="108"/>
      <c r="JQY190" s="108"/>
      <c r="JQZ190" s="108"/>
      <c r="JRA190" s="108"/>
      <c r="JRB190" s="108"/>
      <c r="JRC190" s="108"/>
      <c r="JRD190" s="108"/>
      <c r="JRE190" s="108"/>
      <c r="JRF190" s="108"/>
      <c r="JRG190" s="108"/>
      <c r="JRH190" s="108"/>
      <c r="JRI190" s="108"/>
      <c r="JRJ190" s="108"/>
      <c r="JRK190" s="108"/>
      <c r="JRL190" s="108"/>
      <c r="JRM190" s="108"/>
      <c r="JRN190" s="108"/>
      <c r="JRO190" s="108"/>
      <c r="JRP190" s="108"/>
      <c r="JRQ190" s="108"/>
      <c r="JRR190" s="108"/>
      <c r="JRS190" s="108"/>
      <c r="JRT190" s="108"/>
      <c r="JRU190" s="108"/>
      <c r="JRV190" s="108"/>
      <c r="JRW190" s="108"/>
      <c r="JRX190" s="108"/>
      <c r="JRY190" s="108"/>
      <c r="JRZ190" s="108"/>
      <c r="JSA190" s="108"/>
      <c r="JSB190" s="108"/>
      <c r="JSC190" s="108"/>
      <c r="JSD190" s="108"/>
      <c r="JSE190" s="108"/>
      <c r="JSF190" s="108"/>
      <c r="JSG190" s="108"/>
      <c r="JSH190" s="108"/>
      <c r="JSI190" s="108"/>
      <c r="JSJ190" s="108"/>
      <c r="JSK190" s="108"/>
      <c r="JSL190" s="108"/>
      <c r="JSM190" s="108"/>
      <c r="JSN190" s="108"/>
      <c r="JSO190" s="108"/>
      <c r="JSP190" s="108"/>
      <c r="JSQ190" s="108"/>
      <c r="JSR190" s="108"/>
      <c r="JSS190" s="108"/>
      <c r="JST190" s="108"/>
      <c r="JSU190" s="108"/>
      <c r="JSV190" s="108"/>
      <c r="JSW190" s="108"/>
      <c r="JSX190" s="108"/>
      <c r="JSY190" s="108"/>
      <c r="JSZ190" s="108"/>
      <c r="JTA190" s="108"/>
      <c r="JTB190" s="108"/>
      <c r="JTC190" s="108"/>
      <c r="JTD190" s="108"/>
      <c r="JTE190" s="108"/>
      <c r="JTF190" s="108"/>
      <c r="JTG190" s="108"/>
      <c r="JTH190" s="108"/>
      <c r="JTI190" s="108"/>
      <c r="JTJ190" s="108"/>
      <c r="JTK190" s="108"/>
      <c r="JTL190" s="108"/>
      <c r="JTM190" s="108"/>
      <c r="JTN190" s="108"/>
      <c r="JTO190" s="108"/>
      <c r="JTP190" s="108"/>
      <c r="JTQ190" s="108"/>
      <c r="JTR190" s="108"/>
      <c r="JTS190" s="108"/>
      <c r="JTT190" s="108"/>
      <c r="JTU190" s="108"/>
      <c r="JTV190" s="108"/>
      <c r="JTW190" s="108"/>
      <c r="JTX190" s="108"/>
      <c r="JTY190" s="108"/>
      <c r="JTZ190" s="108"/>
      <c r="JUA190" s="108"/>
      <c r="JUB190" s="108"/>
      <c r="JUC190" s="108"/>
      <c r="JUD190" s="108"/>
      <c r="JUE190" s="108"/>
      <c r="JUF190" s="108"/>
      <c r="JUG190" s="108"/>
      <c r="JUH190" s="108"/>
      <c r="JUI190" s="108"/>
      <c r="JUJ190" s="108"/>
      <c r="JUK190" s="108"/>
      <c r="JUL190" s="108"/>
      <c r="JUM190" s="108"/>
      <c r="JUN190" s="108"/>
      <c r="JUO190" s="108"/>
      <c r="JUP190" s="108"/>
      <c r="JUQ190" s="108"/>
      <c r="JUR190" s="108"/>
      <c r="JUS190" s="108"/>
      <c r="JUT190" s="108"/>
      <c r="JUU190" s="108"/>
      <c r="JUV190" s="108"/>
      <c r="JUW190" s="108"/>
      <c r="JUX190" s="108"/>
      <c r="JUY190" s="108"/>
      <c r="JUZ190" s="108"/>
      <c r="JVA190" s="108"/>
      <c r="JVB190" s="108"/>
      <c r="JVC190" s="108"/>
      <c r="JVD190" s="108"/>
      <c r="JVE190" s="108"/>
      <c r="JVF190" s="108"/>
      <c r="JVG190" s="108"/>
      <c r="JVH190" s="108"/>
      <c r="JVI190" s="108"/>
      <c r="JVJ190" s="108"/>
      <c r="JVK190" s="108"/>
      <c r="JVL190" s="108"/>
      <c r="JVM190" s="108"/>
      <c r="JVN190" s="108"/>
      <c r="JVO190" s="108"/>
      <c r="JVP190" s="108"/>
      <c r="JVQ190" s="108"/>
      <c r="JVR190" s="108"/>
      <c r="JVS190" s="108"/>
      <c r="JVT190" s="108"/>
      <c r="JVU190" s="108"/>
      <c r="JVV190" s="108"/>
      <c r="JVW190" s="108"/>
      <c r="JVX190" s="108"/>
      <c r="JVY190" s="108"/>
      <c r="JVZ190" s="108"/>
      <c r="JWA190" s="108"/>
      <c r="JWB190" s="108"/>
      <c r="JWC190" s="108"/>
      <c r="JWD190" s="108"/>
      <c r="JWE190" s="108"/>
      <c r="JWF190" s="108"/>
      <c r="JWG190" s="108"/>
      <c r="JWH190" s="108"/>
      <c r="JWI190" s="108"/>
      <c r="JWJ190" s="108"/>
      <c r="JWK190" s="108"/>
      <c r="JWL190" s="108"/>
      <c r="JWM190" s="108"/>
      <c r="JWN190" s="108"/>
      <c r="JWO190" s="108"/>
      <c r="JWP190" s="108"/>
      <c r="JWQ190" s="108"/>
      <c r="JWR190" s="108"/>
      <c r="JWS190" s="108"/>
      <c r="JWT190" s="108"/>
      <c r="JWU190" s="108"/>
      <c r="JWV190" s="108"/>
      <c r="JWW190" s="108"/>
      <c r="JWX190" s="108"/>
      <c r="JWY190" s="108"/>
      <c r="JWZ190" s="108"/>
      <c r="JXA190" s="108"/>
      <c r="JXB190" s="108"/>
      <c r="JXC190" s="108"/>
      <c r="JXD190" s="108"/>
      <c r="JXE190" s="108"/>
      <c r="JXF190" s="108"/>
      <c r="JXG190" s="108"/>
      <c r="JXH190" s="108"/>
      <c r="JXI190" s="108"/>
      <c r="JXJ190" s="108"/>
      <c r="JXK190" s="108"/>
      <c r="JXL190" s="108"/>
      <c r="JXM190" s="108"/>
      <c r="JXN190" s="108"/>
      <c r="JXO190" s="108"/>
      <c r="JXP190" s="108"/>
      <c r="JXQ190" s="108"/>
      <c r="JXR190" s="108"/>
      <c r="JXS190" s="108"/>
      <c r="JXT190" s="108"/>
      <c r="JXU190" s="108"/>
      <c r="JXV190" s="108"/>
      <c r="JXW190" s="108"/>
      <c r="JXX190" s="108"/>
      <c r="JXY190" s="108"/>
      <c r="JXZ190" s="108"/>
      <c r="JYA190" s="108"/>
      <c r="JYB190" s="108"/>
      <c r="JYC190" s="108"/>
      <c r="JYD190" s="108"/>
      <c r="JYE190" s="108"/>
      <c r="JYF190" s="108"/>
      <c r="JYG190" s="108"/>
      <c r="JYH190" s="108"/>
      <c r="JYI190" s="108"/>
      <c r="JYJ190" s="108"/>
      <c r="JYK190" s="108"/>
      <c r="JYL190" s="108"/>
      <c r="JYM190" s="108"/>
      <c r="JYN190" s="108"/>
      <c r="JYO190" s="108"/>
      <c r="JYP190" s="108"/>
      <c r="JYQ190" s="108"/>
      <c r="JYR190" s="108"/>
      <c r="JYS190" s="108"/>
      <c r="JYT190" s="108"/>
      <c r="JYU190" s="108"/>
      <c r="JYV190" s="108"/>
      <c r="JYW190" s="108"/>
      <c r="JYX190" s="108"/>
      <c r="JYY190" s="108"/>
      <c r="JYZ190" s="108"/>
      <c r="JZA190" s="108"/>
      <c r="JZB190" s="108"/>
      <c r="JZC190" s="108"/>
      <c r="JZD190" s="108"/>
      <c r="JZE190" s="108"/>
      <c r="JZF190" s="108"/>
      <c r="JZG190" s="108"/>
      <c r="JZH190" s="108"/>
      <c r="JZI190" s="108"/>
      <c r="JZJ190" s="108"/>
      <c r="JZK190" s="108"/>
      <c r="JZL190" s="108"/>
      <c r="JZM190" s="108"/>
      <c r="JZN190" s="108"/>
      <c r="JZO190" s="108"/>
      <c r="JZP190" s="108"/>
      <c r="JZQ190" s="108"/>
      <c r="JZR190" s="108"/>
      <c r="JZS190" s="108"/>
      <c r="JZT190" s="108"/>
      <c r="JZU190" s="108"/>
      <c r="JZV190" s="108"/>
      <c r="JZW190" s="108"/>
      <c r="JZX190" s="108"/>
      <c r="JZY190" s="108"/>
      <c r="JZZ190" s="108"/>
      <c r="KAA190" s="108"/>
      <c r="KAB190" s="108"/>
      <c r="KAC190" s="108"/>
      <c r="KAD190" s="108"/>
      <c r="KAE190" s="108"/>
      <c r="KAF190" s="108"/>
      <c r="KAG190" s="108"/>
      <c r="KAH190" s="108"/>
      <c r="KAI190" s="108"/>
      <c r="KAJ190" s="108"/>
      <c r="KAK190" s="108"/>
      <c r="KAL190" s="108"/>
      <c r="KAM190" s="108"/>
      <c r="KAN190" s="108"/>
      <c r="KAO190" s="108"/>
      <c r="KAP190" s="108"/>
      <c r="KAQ190" s="108"/>
      <c r="KAR190" s="108"/>
      <c r="KAS190" s="108"/>
      <c r="KAT190" s="108"/>
      <c r="KAU190" s="108"/>
      <c r="KAV190" s="108"/>
      <c r="KAW190" s="108"/>
      <c r="KAX190" s="108"/>
      <c r="KAY190" s="108"/>
      <c r="KAZ190" s="108"/>
      <c r="KBA190" s="108"/>
      <c r="KBB190" s="108"/>
      <c r="KBC190" s="108"/>
      <c r="KBD190" s="108"/>
      <c r="KBE190" s="108"/>
      <c r="KBF190" s="108"/>
      <c r="KBG190" s="108"/>
      <c r="KBH190" s="108"/>
      <c r="KBI190" s="108"/>
      <c r="KBJ190" s="108"/>
      <c r="KBK190" s="108"/>
      <c r="KBL190" s="108"/>
      <c r="KBM190" s="108"/>
      <c r="KBN190" s="108"/>
      <c r="KBO190" s="108"/>
      <c r="KBP190" s="108"/>
      <c r="KBQ190" s="108"/>
      <c r="KBR190" s="108"/>
      <c r="KBS190" s="108"/>
      <c r="KBT190" s="108"/>
      <c r="KBU190" s="108"/>
      <c r="KBV190" s="108"/>
      <c r="KBW190" s="108"/>
      <c r="KBX190" s="108"/>
      <c r="KBY190" s="108"/>
      <c r="KBZ190" s="108"/>
      <c r="KCA190" s="108"/>
      <c r="KCB190" s="108"/>
      <c r="KCC190" s="108"/>
      <c r="KCD190" s="108"/>
      <c r="KCE190" s="108"/>
      <c r="KCF190" s="108"/>
      <c r="KCG190" s="108"/>
      <c r="KCH190" s="108"/>
      <c r="KCI190" s="108"/>
      <c r="KCJ190" s="108"/>
      <c r="KCK190" s="108"/>
      <c r="KCL190" s="108"/>
      <c r="KCM190" s="108"/>
      <c r="KCN190" s="108"/>
      <c r="KCO190" s="108"/>
      <c r="KCP190" s="108"/>
      <c r="KCQ190" s="108"/>
      <c r="KCR190" s="108"/>
      <c r="KCS190" s="108"/>
      <c r="KCT190" s="108"/>
      <c r="KCU190" s="108"/>
      <c r="KCV190" s="108"/>
      <c r="KCW190" s="108"/>
      <c r="KCX190" s="108"/>
      <c r="KCY190" s="108"/>
      <c r="KCZ190" s="108"/>
      <c r="KDA190" s="108"/>
      <c r="KDB190" s="108"/>
      <c r="KDC190" s="108"/>
      <c r="KDD190" s="108"/>
      <c r="KDE190" s="108"/>
      <c r="KDF190" s="108"/>
      <c r="KDG190" s="108"/>
      <c r="KDH190" s="108"/>
      <c r="KDI190" s="108"/>
      <c r="KDJ190" s="108"/>
      <c r="KDK190" s="108"/>
      <c r="KDL190" s="108"/>
      <c r="KDM190" s="108"/>
      <c r="KDN190" s="108"/>
      <c r="KDO190" s="108"/>
      <c r="KDP190" s="108"/>
      <c r="KDQ190" s="108"/>
      <c r="KDR190" s="108"/>
      <c r="KDS190" s="108"/>
      <c r="KDT190" s="108"/>
      <c r="KDU190" s="108"/>
      <c r="KDV190" s="108"/>
      <c r="KDW190" s="108"/>
      <c r="KDX190" s="108"/>
      <c r="KDY190" s="108"/>
      <c r="KDZ190" s="108"/>
      <c r="KEA190" s="108"/>
      <c r="KEB190" s="108"/>
      <c r="KEC190" s="108"/>
      <c r="KED190" s="108"/>
      <c r="KEE190" s="108"/>
      <c r="KEF190" s="108"/>
      <c r="KEG190" s="108"/>
      <c r="KEH190" s="108"/>
      <c r="KEI190" s="108"/>
      <c r="KEJ190" s="108"/>
      <c r="KEK190" s="108"/>
      <c r="KEL190" s="108"/>
      <c r="KEM190" s="108"/>
      <c r="KEN190" s="108"/>
      <c r="KEO190" s="108"/>
      <c r="KEP190" s="108"/>
      <c r="KEQ190" s="108"/>
      <c r="KER190" s="108"/>
      <c r="KES190" s="108"/>
      <c r="KET190" s="108"/>
      <c r="KEU190" s="108"/>
      <c r="KEV190" s="108"/>
      <c r="KEW190" s="108"/>
      <c r="KEX190" s="108"/>
      <c r="KEY190" s="108"/>
      <c r="KEZ190" s="108"/>
      <c r="KFA190" s="108"/>
      <c r="KFB190" s="108"/>
      <c r="KFC190" s="108"/>
      <c r="KFD190" s="108"/>
      <c r="KFE190" s="108"/>
      <c r="KFF190" s="108"/>
      <c r="KFG190" s="108"/>
      <c r="KFH190" s="108"/>
      <c r="KFI190" s="108"/>
      <c r="KFJ190" s="108"/>
      <c r="KFK190" s="108"/>
      <c r="KFL190" s="108"/>
      <c r="KFM190" s="108"/>
      <c r="KFN190" s="108"/>
      <c r="KFO190" s="108"/>
      <c r="KFP190" s="108"/>
      <c r="KFQ190" s="108"/>
      <c r="KFR190" s="108"/>
      <c r="KFS190" s="108"/>
      <c r="KFT190" s="108"/>
      <c r="KFU190" s="108"/>
      <c r="KFV190" s="108"/>
      <c r="KFW190" s="108"/>
      <c r="KFX190" s="108"/>
      <c r="KFY190" s="108"/>
      <c r="KFZ190" s="108"/>
      <c r="KGA190" s="108"/>
      <c r="KGB190" s="108"/>
      <c r="KGC190" s="108"/>
      <c r="KGD190" s="108"/>
      <c r="KGE190" s="108"/>
      <c r="KGF190" s="108"/>
      <c r="KGG190" s="108"/>
      <c r="KGH190" s="108"/>
      <c r="KGI190" s="108"/>
      <c r="KGJ190" s="108"/>
      <c r="KGK190" s="108"/>
      <c r="KGL190" s="108"/>
      <c r="KGM190" s="108"/>
      <c r="KGN190" s="108"/>
      <c r="KGO190" s="108"/>
      <c r="KGP190" s="108"/>
      <c r="KGQ190" s="108"/>
      <c r="KGR190" s="108"/>
      <c r="KGS190" s="108"/>
      <c r="KGT190" s="108"/>
      <c r="KGU190" s="108"/>
      <c r="KGV190" s="108"/>
      <c r="KGW190" s="108"/>
      <c r="KGX190" s="108"/>
      <c r="KGY190" s="108"/>
      <c r="KGZ190" s="108"/>
      <c r="KHA190" s="108"/>
      <c r="KHB190" s="108"/>
      <c r="KHC190" s="108"/>
      <c r="KHD190" s="108"/>
      <c r="KHE190" s="108"/>
      <c r="KHF190" s="108"/>
      <c r="KHG190" s="108"/>
      <c r="KHH190" s="108"/>
      <c r="KHI190" s="108"/>
      <c r="KHJ190" s="108"/>
      <c r="KHK190" s="108"/>
      <c r="KHL190" s="108"/>
      <c r="KHM190" s="108"/>
      <c r="KHN190" s="108"/>
      <c r="KHO190" s="108"/>
      <c r="KHP190" s="108"/>
      <c r="KHQ190" s="108"/>
      <c r="KHR190" s="108"/>
      <c r="KHS190" s="108"/>
      <c r="KHT190" s="108"/>
      <c r="KHU190" s="108"/>
      <c r="KHV190" s="108"/>
      <c r="KHW190" s="108"/>
      <c r="KHX190" s="108"/>
      <c r="KHY190" s="108"/>
      <c r="KHZ190" s="108"/>
      <c r="KIA190" s="108"/>
      <c r="KIB190" s="108"/>
      <c r="KIC190" s="108"/>
      <c r="KID190" s="108"/>
      <c r="KIE190" s="108"/>
      <c r="KIF190" s="108"/>
      <c r="KIG190" s="108"/>
      <c r="KIH190" s="108"/>
      <c r="KII190" s="108"/>
      <c r="KIJ190" s="108"/>
      <c r="KIK190" s="108"/>
      <c r="KIL190" s="108"/>
      <c r="KIM190" s="108"/>
      <c r="KIN190" s="108"/>
      <c r="KIO190" s="108"/>
      <c r="KIP190" s="108"/>
      <c r="KIQ190" s="108"/>
      <c r="KIR190" s="108"/>
      <c r="KIS190" s="108"/>
      <c r="KIT190" s="108"/>
      <c r="KIU190" s="108"/>
      <c r="KIV190" s="108"/>
      <c r="KIW190" s="108"/>
      <c r="KIX190" s="108"/>
      <c r="KIY190" s="108"/>
      <c r="KIZ190" s="108"/>
      <c r="KJA190" s="108"/>
      <c r="KJB190" s="108"/>
      <c r="KJC190" s="108"/>
      <c r="KJD190" s="108"/>
      <c r="KJE190" s="108"/>
      <c r="KJF190" s="108"/>
      <c r="KJG190" s="108"/>
      <c r="KJH190" s="108"/>
      <c r="KJI190" s="108"/>
      <c r="KJJ190" s="108"/>
      <c r="KJK190" s="108"/>
      <c r="KJL190" s="108"/>
      <c r="KJM190" s="108"/>
      <c r="KJN190" s="108"/>
      <c r="KJO190" s="108"/>
      <c r="KJP190" s="108"/>
      <c r="KJQ190" s="108"/>
      <c r="KJR190" s="108"/>
      <c r="KJS190" s="108"/>
      <c r="KJT190" s="108"/>
      <c r="KJU190" s="108"/>
      <c r="KJV190" s="108"/>
      <c r="KJW190" s="108"/>
      <c r="KJX190" s="108"/>
      <c r="KJY190" s="108"/>
      <c r="KJZ190" s="108"/>
      <c r="KKA190" s="108"/>
      <c r="KKB190" s="108"/>
      <c r="KKC190" s="108"/>
      <c r="KKD190" s="108"/>
      <c r="KKE190" s="108"/>
      <c r="KKF190" s="108"/>
      <c r="KKG190" s="108"/>
      <c r="KKH190" s="108"/>
      <c r="KKI190" s="108"/>
      <c r="KKJ190" s="108"/>
      <c r="KKK190" s="108"/>
      <c r="KKL190" s="108"/>
      <c r="KKM190" s="108"/>
      <c r="KKN190" s="108"/>
      <c r="KKO190" s="108"/>
      <c r="KKP190" s="108"/>
      <c r="KKQ190" s="108"/>
      <c r="KKR190" s="108"/>
      <c r="KKS190" s="108"/>
      <c r="KKT190" s="108"/>
      <c r="KKU190" s="108"/>
      <c r="KKV190" s="108"/>
      <c r="KKW190" s="108"/>
      <c r="KKX190" s="108"/>
      <c r="KKY190" s="108"/>
      <c r="KKZ190" s="108"/>
      <c r="KLA190" s="108"/>
      <c r="KLB190" s="108"/>
      <c r="KLC190" s="108"/>
      <c r="KLD190" s="108"/>
      <c r="KLE190" s="108"/>
      <c r="KLF190" s="108"/>
      <c r="KLG190" s="108"/>
      <c r="KLH190" s="108"/>
      <c r="KLI190" s="108"/>
      <c r="KLJ190" s="108"/>
      <c r="KLK190" s="108"/>
      <c r="KLL190" s="108"/>
      <c r="KLM190" s="108"/>
      <c r="KLN190" s="108"/>
      <c r="KLO190" s="108"/>
      <c r="KLP190" s="108"/>
      <c r="KLQ190" s="108"/>
      <c r="KLR190" s="108"/>
      <c r="KLS190" s="108"/>
      <c r="KLT190" s="108"/>
      <c r="KLU190" s="108"/>
      <c r="KLV190" s="108"/>
      <c r="KLW190" s="108"/>
      <c r="KLX190" s="108"/>
      <c r="KLY190" s="108"/>
      <c r="KLZ190" s="108"/>
      <c r="KMA190" s="108"/>
      <c r="KMB190" s="108"/>
      <c r="KMC190" s="108"/>
      <c r="KMD190" s="108"/>
      <c r="KME190" s="108"/>
      <c r="KMF190" s="108"/>
      <c r="KMG190" s="108"/>
      <c r="KMH190" s="108"/>
      <c r="KMI190" s="108"/>
      <c r="KMJ190" s="108"/>
      <c r="KMK190" s="108"/>
      <c r="KML190" s="108"/>
      <c r="KMM190" s="108"/>
      <c r="KMN190" s="108"/>
      <c r="KMO190" s="108"/>
      <c r="KMP190" s="108"/>
      <c r="KMQ190" s="108"/>
      <c r="KMR190" s="108"/>
      <c r="KMS190" s="108"/>
      <c r="KMT190" s="108"/>
      <c r="KMU190" s="108"/>
      <c r="KMV190" s="108"/>
      <c r="KMW190" s="108"/>
      <c r="KMX190" s="108"/>
      <c r="KMY190" s="108"/>
      <c r="KMZ190" s="108"/>
      <c r="KNA190" s="108"/>
      <c r="KNB190" s="108"/>
      <c r="KNC190" s="108"/>
      <c r="KND190" s="108"/>
      <c r="KNE190" s="108"/>
      <c r="KNF190" s="108"/>
      <c r="KNG190" s="108"/>
      <c r="KNH190" s="108"/>
      <c r="KNI190" s="108"/>
      <c r="KNJ190" s="108"/>
      <c r="KNK190" s="108"/>
      <c r="KNL190" s="108"/>
      <c r="KNM190" s="108"/>
      <c r="KNN190" s="108"/>
      <c r="KNO190" s="108"/>
      <c r="KNP190" s="108"/>
      <c r="KNQ190" s="108"/>
      <c r="KNR190" s="108"/>
      <c r="KNS190" s="108"/>
      <c r="KNT190" s="108"/>
      <c r="KNU190" s="108"/>
      <c r="KNV190" s="108"/>
      <c r="KNW190" s="108"/>
      <c r="KNX190" s="108"/>
      <c r="KNY190" s="108"/>
      <c r="KNZ190" s="108"/>
      <c r="KOA190" s="108"/>
      <c r="KOB190" s="108"/>
      <c r="KOC190" s="108"/>
      <c r="KOD190" s="108"/>
      <c r="KOE190" s="108"/>
      <c r="KOF190" s="108"/>
      <c r="KOG190" s="108"/>
      <c r="KOH190" s="108"/>
      <c r="KOI190" s="108"/>
      <c r="KOJ190" s="108"/>
      <c r="KOK190" s="108"/>
      <c r="KOL190" s="108"/>
      <c r="KOM190" s="108"/>
      <c r="KON190" s="108"/>
      <c r="KOO190" s="108"/>
      <c r="KOP190" s="108"/>
      <c r="KOQ190" s="108"/>
      <c r="KOR190" s="108"/>
      <c r="KOS190" s="108"/>
      <c r="KOT190" s="108"/>
      <c r="KOU190" s="108"/>
      <c r="KOV190" s="108"/>
      <c r="KOW190" s="108"/>
      <c r="KOX190" s="108"/>
      <c r="KOY190" s="108"/>
      <c r="KOZ190" s="108"/>
      <c r="KPA190" s="108"/>
      <c r="KPB190" s="108"/>
      <c r="KPC190" s="108"/>
      <c r="KPD190" s="108"/>
      <c r="KPE190" s="108"/>
      <c r="KPF190" s="108"/>
      <c r="KPG190" s="108"/>
      <c r="KPH190" s="108"/>
      <c r="KPI190" s="108"/>
      <c r="KPJ190" s="108"/>
      <c r="KPK190" s="108"/>
      <c r="KPL190" s="108"/>
      <c r="KPM190" s="108"/>
      <c r="KPN190" s="108"/>
      <c r="KPO190" s="108"/>
      <c r="KPP190" s="108"/>
      <c r="KPQ190" s="108"/>
      <c r="KPR190" s="108"/>
      <c r="KPS190" s="108"/>
      <c r="KPT190" s="108"/>
      <c r="KPU190" s="108"/>
      <c r="KPV190" s="108"/>
      <c r="KPW190" s="108"/>
      <c r="KPX190" s="108"/>
      <c r="KPY190" s="108"/>
      <c r="KPZ190" s="108"/>
      <c r="KQA190" s="108"/>
      <c r="KQB190" s="108"/>
      <c r="KQC190" s="108"/>
      <c r="KQD190" s="108"/>
      <c r="KQE190" s="108"/>
      <c r="KQF190" s="108"/>
      <c r="KQG190" s="108"/>
      <c r="KQH190" s="108"/>
      <c r="KQI190" s="108"/>
      <c r="KQJ190" s="108"/>
      <c r="KQK190" s="108"/>
      <c r="KQL190" s="108"/>
      <c r="KQM190" s="108"/>
      <c r="KQN190" s="108"/>
      <c r="KQO190" s="108"/>
      <c r="KQP190" s="108"/>
      <c r="KQQ190" s="108"/>
      <c r="KQR190" s="108"/>
      <c r="KQS190" s="108"/>
      <c r="KQT190" s="108"/>
      <c r="KQU190" s="108"/>
      <c r="KQV190" s="108"/>
      <c r="KQW190" s="108"/>
      <c r="KQX190" s="108"/>
      <c r="KQY190" s="108"/>
      <c r="KQZ190" s="108"/>
      <c r="KRA190" s="108"/>
      <c r="KRB190" s="108"/>
      <c r="KRC190" s="108"/>
      <c r="KRD190" s="108"/>
      <c r="KRE190" s="108"/>
      <c r="KRF190" s="108"/>
      <c r="KRG190" s="108"/>
      <c r="KRH190" s="108"/>
      <c r="KRI190" s="108"/>
      <c r="KRJ190" s="108"/>
      <c r="KRK190" s="108"/>
      <c r="KRL190" s="108"/>
      <c r="KRM190" s="108"/>
      <c r="KRN190" s="108"/>
      <c r="KRO190" s="108"/>
      <c r="KRP190" s="108"/>
      <c r="KRQ190" s="108"/>
      <c r="KRR190" s="108"/>
      <c r="KRS190" s="108"/>
      <c r="KRT190" s="108"/>
      <c r="KRU190" s="108"/>
      <c r="KRV190" s="108"/>
      <c r="KRW190" s="108"/>
      <c r="KRX190" s="108"/>
      <c r="KRY190" s="108"/>
      <c r="KRZ190" s="108"/>
      <c r="KSA190" s="108"/>
      <c r="KSB190" s="108"/>
      <c r="KSC190" s="108"/>
      <c r="KSD190" s="108"/>
      <c r="KSE190" s="108"/>
      <c r="KSF190" s="108"/>
      <c r="KSG190" s="108"/>
      <c r="KSH190" s="108"/>
      <c r="KSI190" s="108"/>
      <c r="KSJ190" s="108"/>
      <c r="KSK190" s="108"/>
      <c r="KSL190" s="108"/>
      <c r="KSM190" s="108"/>
      <c r="KSN190" s="108"/>
      <c r="KSO190" s="108"/>
      <c r="KSP190" s="108"/>
      <c r="KSQ190" s="108"/>
      <c r="KSR190" s="108"/>
      <c r="KSS190" s="108"/>
      <c r="KST190" s="108"/>
      <c r="KSU190" s="108"/>
      <c r="KSV190" s="108"/>
      <c r="KSW190" s="108"/>
      <c r="KSX190" s="108"/>
      <c r="KSY190" s="108"/>
      <c r="KSZ190" s="108"/>
      <c r="KTA190" s="108"/>
      <c r="KTB190" s="108"/>
      <c r="KTC190" s="108"/>
      <c r="KTD190" s="108"/>
      <c r="KTE190" s="108"/>
      <c r="KTF190" s="108"/>
      <c r="KTG190" s="108"/>
      <c r="KTH190" s="108"/>
      <c r="KTI190" s="108"/>
      <c r="KTJ190" s="108"/>
      <c r="KTK190" s="108"/>
      <c r="KTL190" s="108"/>
      <c r="KTM190" s="108"/>
      <c r="KTN190" s="108"/>
      <c r="KTO190" s="108"/>
      <c r="KTP190" s="108"/>
      <c r="KTQ190" s="108"/>
      <c r="KTR190" s="108"/>
      <c r="KTS190" s="108"/>
      <c r="KTT190" s="108"/>
      <c r="KTU190" s="108"/>
      <c r="KTV190" s="108"/>
      <c r="KTW190" s="108"/>
      <c r="KTX190" s="108"/>
      <c r="KTY190" s="108"/>
      <c r="KTZ190" s="108"/>
      <c r="KUA190" s="108"/>
      <c r="KUB190" s="108"/>
      <c r="KUC190" s="108"/>
      <c r="KUD190" s="108"/>
      <c r="KUE190" s="108"/>
      <c r="KUF190" s="108"/>
      <c r="KUG190" s="108"/>
      <c r="KUH190" s="108"/>
      <c r="KUI190" s="108"/>
      <c r="KUJ190" s="108"/>
      <c r="KUK190" s="108"/>
      <c r="KUL190" s="108"/>
      <c r="KUM190" s="108"/>
      <c r="KUN190" s="108"/>
      <c r="KUO190" s="108"/>
      <c r="KUP190" s="108"/>
      <c r="KUQ190" s="108"/>
      <c r="KUR190" s="108"/>
      <c r="KUS190" s="108"/>
      <c r="KUT190" s="108"/>
      <c r="KUU190" s="108"/>
      <c r="KUV190" s="108"/>
      <c r="KUW190" s="108"/>
      <c r="KUX190" s="108"/>
      <c r="KUY190" s="108"/>
      <c r="KUZ190" s="108"/>
      <c r="KVA190" s="108"/>
      <c r="KVB190" s="108"/>
      <c r="KVC190" s="108"/>
      <c r="KVD190" s="108"/>
      <c r="KVE190" s="108"/>
      <c r="KVF190" s="108"/>
      <c r="KVG190" s="108"/>
      <c r="KVH190" s="108"/>
      <c r="KVI190" s="108"/>
      <c r="KVJ190" s="108"/>
      <c r="KVK190" s="108"/>
      <c r="KVL190" s="108"/>
      <c r="KVM190" s="108"/>
      <c r="KVN190" s="108"/>
      <c r="KVO190" s="108"/>
      <c r="KVP190" s="108"/>
      <c r="KVQ190" s="108"/>
      <c r="KVR190" s="108"/>
      <c r="KVS190" s="108"/>
      <c r="KVT190" s="108"/>
      <c r="KVU190" s="108"/>
      <c r="KVV190" s="108"/>
      <c r="KVW190" s="108"/>
      <c r="KVX190" s="108"/>
      <c r="KVY190" s="108"/>
      <c r="KVZ190" s="108"/>
      <c r="KWA190" s="108"/>
      <c r="KWB190" s="108"/>
      <c r="KWC190" s="108"/>
      <c r="KWD190" s="108"/>
      <c r="KWE190" s="108"/>
      <c r="KWF190" s="108"/>
      <c r="KWG190" s="108"/>
      <c r="KWH190" s="108"/>
      <c r="KWI190" s="108"/>
      <c r="KWJ190" s="108"/>
      <c r="KWK190" s="108"/>
      <c r="KWL190" s="108"/>
      <c r="KWM190" s="108"/>
      <c r="KWN190" s="108"/>
      <c r="KWO190" s="108"/>
      <c r="KWP190" s="108"/>
      <c r="KWQ190" s="108"/>
      <c r="KWR190" s="108"/>
      <c r="KWS190" s="108"/>
      <c r="KWT190" s="108"/>
      <c r="KWU190" s="108"/>
      <c r="KWV190" s="108"/>
      <c r="KWW190" s="108"/>
      <c r="KWX190" s="108"/>
      <c r="KWY190" s="108"/>
      <c r="KWZ190" s="108"/>
      <c r="KXA190" s="108"/>
      <c r="KXB190" s="108"/>
      <c r="KXC190" s="108"/>
      <c r="KXD190" s="108"/>
      <c r="KXE190" s="108"/>
      <c r="KXF190" s="108"/>
      <c r="KXG190" s="108"/>
      <c r="KXH190" s="108"/>
      <c r="KXI190" s="108"/>
      <c r="KXJ190" s="108"/>
      <c r="KXK190" s="108"/>
      <c r="KXL190" s="108"/>
      <c r="KXM190" s="108"/>
      <c r="KXN190" s="108"/>
      <c r="KXO190" s="108"/>
      <c r="KXP190" s="108"/>
      <c r="KXQ190" s="108"/>
      <c r="KXR190" s="108"/>
      <c r="KXS190" s="108"/>
      <c r="KXT190" s="108"/>
      <c r="KXU190" s="108"/>
      <c r="KXV190" s="108"/>
      <c r="KXW190" s="108"/>
      <c r="KXX190" s="108"/>
      <c r="KXY190" s="108"/>
      <c r="KXZ190" s="108"/>
      <c r="KYA190" s="108"/>
      <c r="KYB190" s="108"/>
      <c r="KYC190" s="108"/>
      <c r="KYD190" s="108"/>
      <c r="KYE190" s="108"/>
      <c r="KYF190" s="108"/>
      <c r="KYG190" s="108"/>
      <c r="KYH190" s="108"/>
      <c r="KYI190" s="108"/>
      <c r="KYJ190" s="108"/>
      <c r="KYK190" s="108"/>
      <c r="KYL190" s="108"/>
      <c r="KYM190" s="108"/>
      <c r="KYN190" s="108"/>
      <c r="KYO190" s="108"/>
      <c r="KYP190" s="108"/>
      <c r="KYQ190" s="108"/>
      <c r="KYR190" s="108"/>
      <c r="KYS190" s="108"/>
      <c r="KYT190" s="108"/>
      <c r="KYU190" s="108"/>
      <c r="KYV190" s="108"/>
      <c r="KYW190" s="108"/>
      <c r="KYX190" s="108"/>
      <c r="KYY190" s="108"/>
      <c r="KYZ190" s="108"/>
      <c r="KZA190" s="108"/>
      <c r="KZB190" s="108"/>
      <c r="KZC190" s="108"/>
      <c r="KZD190" s="108"/>
      <c r="KZE190" s="108"/>
      <c r="KZF190" s="108"/>
      <c r="KZG190" s="108"/>
      <c r="KZH190" s="108"/>
      <c r="KZI190" s="108"/>
      <c r="KZJ190" s="108"/>
      <c r="KZK190" s="108"/>
      <c r="KZL190" s="108"/>
      <c r="KZM190" s="108"/>
      <c r="KZN190" s="108"/>
      <c r="KZO190" s="108"/>
      <c r="KZP190" s="108"/>
      <c r="KZQ190" s="108"/>
      <c r="KZR190" s="108"/>
      <c r="KZS190" s="108"/>
      <c r="KZT190" s="108"/>
      <c r="KZU190" s="108"/>
      <c r="KZV190" s="108"/>
      <c r="KZW190" s="108"/>
      <c r="KZX190" s="108"/>
      <c r="KZY190" s="108"/>
      <c r="KZZ190" s="108"/>
      <c r="LAA190" s="108"/>
      <c r="LAB190" s="108"/>
      <c r="LAC190" s="108"/>
      <c r="LAD190" s="108"/>
      <c r="LAE190" s="108"/>
      <c r="LAF190" s="108"/>
      <c r="LAG190" s="108"/>
      <c r="LAH190" s="108"/>
      <c r="LAI190" s="108"/>
      <c r="LAJ190" s="108"/>
      <c r="LAK190" s="108"/>
      <c r="LAL190" s="108"/>
      <c r="LAM190" s="108"/>
      <c r="LAN190" s="108"/>
      <c r="LAO190" s="108"/>
      <c r="LAP190" s="108"/>
      <c r="LAQ190" s="108"/>
      <c r="LAR190" s="108"/>
      <c r="LAS190" s="108"/>
      <c r="LAT190" s="108"/>
      <c r="LAU190" s="108"/>
      <c r="LAV190" s="108"/>
      <c r="LAW190" s="108"/>
      <c r="LAX190" s="108"/>
      <c r="LAY190" s="108"/>
      <c r="LAZ190" s="108"/>
      <c r="LBA190" s="108"/>
      <c r="LBB190" s="108"/>
      <c r="LBC190" s="108"/>
      <c r="LBD190" s="108"/>
      <c r="LBE190" s="108"/>
      <c r="LBF190" s="108"/>
      <c r="LBG190" s="108"/>
      <c r="LBH190" s="108"/>
      <c r="LBI190" s="108"/>
      <c r="LBJ190" s="108"/>
      <c r="LBK190" s="108"/>
      <c r="LBL190" s="108"/>
      <c r="LBM190" s="108"/>
      <c r="LBN190" s="108"/>
      <c r="LBO190" s="108"/>
      <c r="LBP190" s="108"/>
      <c r="LBQ190" s="108"/>
      <c r="LBR190" s="108"/>
      <c r="LBS190" s="108"/>
      <c r="LBT190" s="108"/>
      <c r="LBU190" s="108"/>
      <c r="LBV190" s="108"/>
      <c r="LBW190" s="108"/>
      <c r="LBX190" s="108"/>
      <c r="LBY190" s="108"/>
      <c r="LBZ190" s="108"/>
      <c r="LCA190" s="108"/>
      <c r="LCB190" s="108"/>
      <c r="LCC190" s="108"/>
      <c r="LCD190" s="108"/>
      <c r="LCE190" s="108"/>
      <c r="LCF190" s="108"/>
      <c r="LCG190" s="108"/>
      <c r="LCH190" s="108"/>
      <c r="LCI190" s="108"/>
      <c r="LCJ190" s="108"/>
      <c r="LCK190" s="108"/>
      <c r="LCL190" s="108"/>
      <c r="LCM190" s="108"/>
      <c r="LCN190" s="108"/>
      <c r="LCO190" s="108"/>
      <c r="LCP190" s="108"/>
      <c r="LCQ190" s="108"/>
      <c r="LCR190" s="108"/>
      <c r="LCS190" s="108"/>
      <c r="LCT190" s="108"/>
      <c r="LCU190" s="108"/>
      <c r="LCV190" s="108"/>
      <c r="LCW190" s="108"/>
      <c r="LCX190" s="108"/>
      <c r="LCY190" s="108"/>
      <c r="LCZ190" s="108"/>
      <c r="LDA190" s="108"/>
      <c r="LDB190" s="108"/>
      <c r="LDC190" s="108"/>
      <c r="LDD190" s="108"/>
      <c r="LDE190" s="108"/>
      <c r="LDF190" s="108"/>
      <c r="LDG190" s="108"/>
      <c r="LDH190" s="108"/>
      <c r="LDI190" s="108"/>
      <c r="LDJ190" s="108"/>
      <c r="LDK190" s="108"/>
      <c r="LDL190" s="108"/>
      <c r="LDM190" s="108"/>
      <c r="LDN190" s="108"/>
      <c r="LDO190" s="108"/>
      <c r="LDP190" s="108"/>
      <c r="LDQ190" s="108"/>
      <c r="LDR190" s="108"/>
      <c r="LDS190" s="108"/>
      <c r="LDT190" s="108"/>
      <c r="LDU190" s="108"/>
      <c r="LDV190" s="108"/>
      <c r="LDW190" s="108"/>
      <c r="LDX190" s="108"/>
      <c r="LDY190" s="108"/>
      <c r="LDZ190" s="108"/>
      <c r="LEA190" s="108"/>
      <c r="LEB190" s="108"/>
      <c r="LEC190" s="108"/>
      <c r="LED190" s="108"/>
      <c r="LEE190" s="108"/>
      <c r="LEF190" s="108"/>
      <c r="LEG190" s="108"/>
      <c r="LEH190" s="108"/>
      <c r="LEI190" s="108"/>
      <c r="LEJ190" s="108"/>
      <c r="LEK190" s="108"/>
      <c r="LEL190" s="108"/>
      <c r="LEM190" s="108"/>
      <c r="LEN190" s="108"/>
      <c r="LEO190" s="108"/>
      <c r="LEP190" s="108"/>
      <c r="LEQ190" s="108"/>
      <c r="LER190" s="108"/>
      <c r="LES190" s="108"/>
      <c r="LET190" s="108"/>
      <c r="LEU190" s="108"/>
      <c r="LEV190" s="108"/>
      <c r="LEW190" s="108"/>
      <c r="LEX190" s="108"/>
      <c r="LEY190" s="108"/>
      <c r="LEZ190" s="108"/>
      <c r="LFA190" s="108"/>
      <c r="LFB190" s="108"/>
      <c r="LFC190" s="108"/>
      <c r="LFD190" s="108"/>
      <c r="LFE190" s="108"/>
      <c r="LFF190" s="108"/>
      <c r="LFG190" s="108"/>
      <c r="LFH190" s="108"/>
      <c r="LFI190" s="108"/>
      <c r="LFJ190" s="108"/>
      <c r="LFK190" s="108"/>
      <c r="LFL190" s="108"/>
      <c r="LFM190" s="108"/>
      <c r="LFN190" s="108"/>
      <c r="LFO190" s="108"/>
      <c r="LFP190" s="108"/>
      <c r="LFQ190" s="108"/>
      <c r="LFR190" s="108"/>
      <c r="LFS190" s="108"/>
      <c r="LFT190" s="108"/>
      <c r="LFU190" s="108"/>
      <c r="LFV190" s="108"/>
      <c r="LFW190" s="108"/>
      <c r="LFX190" s="108"/>
      <c r="LFY190" s="108"/>
      <c r="LFZ190" s="108"/>
      <c r="LGA190" s="108"/>
      <c r="LGB190" s="108"/>
      <c r="LGC190" s="108"/>
      <c r="LGD190" s="108"/>
      <c r="LGE190" s="108"/>
      <c r="LGF190" s="108"/>
      <c r="LGG190" s="108"/>
      <c r="LGH190" s="108"/>
      <c r="LGI190" s="108"/>
      <c r="LGJ190" s="108"/>
      <c r="LGK190" s="108"/>
      <c r="LGL190" s="108"/>
      <c r="LGM190" s="108"/>
      <c r="LGN190" s="108"/>
      <c r="LGO190" s="108"/>
      <c r="LGP190" s="108"/>
      <c r="LGQ190" s="108"/>
      <c r="LGR190" s="108"/>
      <c r="LGS190" s="108"/>
      <c r="LGT190" s="108"/>
      <c r="LGU190" s="108"/>
      <c r="LGV190" s="108"/>
      <c r="LGW190" s="108"/>
      <c r="LGX190" s="108"/>
      <c r="LGY190" s="108"/>
      <c r="LGZ190" s="108"/>
      <c r="LHA190" s="108"/>
      <c r="LHB190" s="108"/>
      <c r="LHC190" s="108"/>
      <c r="LHD190" s="108"/>
      <c r="LHE190" s="108"/>
      <c r="LHF190" s="108"/>
      <c r="LHG190" s="108"/>
      <c r="LHH190" s="108"/>
      <c r="LHI190" s="108"/>
      <c r="LHJ190" s="108"/>
      <c r="LHK190" s="108"/>
      <c r="LHL190" s="108"/>
      <c r="LHM190" s="108"/>
      <c r="LHN190" s="108"/>
      <c r="LHO190" s="108"/>
      <c r="LHP190" s="108"/>
      <c r="LHQ190" s="108"/>
      <c r="LHR190" s="108"/>
      <c r="LHS190" s="108"/>
      <c r="LHT190" s="108"/>
      <c r="LHU190" s="108"/>
      <c r="LHV190" s="108"/>
      <c r="LHW190" s="108"/>
      <c r="LHX190" s="108"/>
      <c r="LHY190" s="108"/>
      <c r="LHZ190" s="108"/>
      <c r="LIA190" s="108"/>
      <c r="LIB190" s="108"/>
      <c r="LIC190" s="108"/>
      <c r="LID190" s="108"/>
      <c r="LIE190" s="108"/>
      <c r="LIF190" s="108"/>
      <c r="LIG190" s="108"/>
      <c r="LIH190" s="108"/>
      <c r="LII190" s="108"/>
      <c r="LIJ190" s="108"/>
      <c r="LIK190" s="108"/>
      <c r="LIL190" s="108"/>
      <c r="LIM190" s="108"/>
      <c r="LIN190" s="108"/>
      <c r="LIO190" s="108"/>
      <c r="LIP190" s="108"/>
      <c r="LIQ190" s="108"/>
      <c r="LIR190" s="108"/>
      <c r="LIS190" s="108"/>
      <c r="LIT190" s="108"/>
      <c r="LIU190" s="108"/>
      <c r="LIV190" s="108"/>
      <c r="LIW190" s="108"/>
      <c r="LIX190" s="108"/>
      <c r="LIY190" s="108"/>
      <c r="LIZ190" s="108"/>
      <c r="LJA190" s="108"/>
      <c r="LJB190" s="108"/>
      <c r="LJC190" s="108"/>
      <c r="LJD190" s="108"/>
      <c r="LJE190" s="108"/>
      <c r="LJF190" s="108"/>
      <c r="LJG190" s="108"/>
      <c r="LJH190" s="108"/>
      <c r="LJI190" s="108"/>
      <c r="LJJ190" s="108"/>
      <c r="LJK190" s="108"/>
      <c r="LJL190" s="108"/>
      <c r="LJM190" s="108"/>
      <c r="LJN190" s="108"/>
      <c r="LJO190" s="108"/>
      <c r="LJP190" s="108"/>
      <c r="LJQ190" s="108"/>
      <c r="LJR190" s="108"/>
      <c r="LJS190" s="108"/>
      <c r="LJT190" s="108"/>
      <c r="LJU190" s="108"/>
      <c r="LJV190" s="108"/>
      <c r="LJW190" s="108"/>
      <c r="LJX190" s="108"/>
      <c r="LJY190" s="108"/>
      <c r="LJZ190" s="108"/>
      <c r="LKA190" s="108"/>
      <c r="LKB190" s="108"/>
      <c r="LKC190" s="108"/>
      <c r="LKD190" s="108"/>
      <c r="LKE190" s="108"/>
      <c r="LKF190" s="108"/>
      <c r="LKG190" s="108"/>
      <c r="LKH190" s="108"/>
      <c r="LKI190" s="108"/>
      <c r="LKJ190" s="108"/>
      <c r="LKK190" s="108"/>
      <c r="LKL190" s="108"/>
      <c r="LKM190" s="108"/>
      <c r="LKN190" s="108"/>
      <c r="LKO190" s="108"/>
      <c r="LKP190" s="108"/>
      <c r="LKQ190" s="108"/>
      <c r="LKR190" s="108"/>
      <c r="LKS190" s="108"/>
      <c r="LKT190" s="108"/>
      <c r="LKU190" s="108"/>
      <c r="LKV190" s="108"/>
      <c r="LKW190" s="108"/>
      <c r="LKX190" s="108"/>
      <c r="LKY190" s="108"/>
      <c r="LKZ190" s="108"/>
      <c r="LLA190" s="108"/>
      <c r="LLB190" s="108"/>
      <c r="LLC190" s="108"/>
      <c r="LLD190" s="108"/>
      <c r="LLE190" s="108"/>
      <c r="LLF190" s="108"/>
      <c r="LLG190" s="108"/>
      <c r="LLH190" s="108"/>
      <c r="LLI190" s="108"/>
      <c r="LLJ190" s="108"/>
      <c r="LLK190" s="108"/>
      <c r="LLL190" s="108"/>
      <c r="LLM190" s="108"/>
      <c r="LLN190" s="108"/>
      <c r="LLO190" s="108"/>
      <c r="LLP190" s="108"/>
      <c r="LLQ190" s="108"/>
      <c r="LLR190" s="108"/>
      <c r="LLS190" s="108"/>
      <c r="LLT190" s="108"/>
      <c r="LLU190" s="108"/>
      <c r="LLV190" s="108"/>
      <c r="LLW190" s="108"/>
      <c r="LLX190" s="108"/>
      <c r="LLY190" s="108"/>
      <c r="LLZ190" s="108"/>
      <c r="LMA190" s="108"/>
      <c r="LMB190" s="108"/>
      <c r="LMC190" s="108"/>
      <c r="LMD190" s="108"/>
      <c r="LME190" s="108"/>
      <c r="LMF190" s="108"/>
      <c r="LMG190" s="108"/>
      <c r="LMH190" s="108"/>
      <c r="LMI190" s="108"/>
      <c r="LMJ190" s="108"/>
      <c r="LMK190" s="108"/>
      <c r="LML190" s="108"/>
      <c r="LMM190" s="108"/>
      <c r="LMN190" s="108"/>
      <c r="LMO190" s="108"/>
      <c r="LMP190" s="108"/>
      <c r="LMQ190" s="108"/>
      <c r="LMR190" s="108"/>
      <c r="LMS190" s="108"/>
      <c r="LMT190" s="108"/>
      <c r="LMU190" s="108"/>
      <c r="LMV190" s="108"/>
      <c r="LMW190" s="108"/>
      <c r="LMX190" s="108"/>
      <c r="LMY190" s="108"/>
      <c r="LMZ190" s="108"/>
      <c r="LNA190" s="108"/>
      <c r="LNB190" s="108"/>
      <c r="LNC190" s="108"/>
      <c r="LND190" s="108"/>
      <c r="LNE190" s="108"/>
      <c r="LNF190" s="108"/>
      <c r="LNG190" s="108"/>
      <c r="LNH190" s="108"/>
      <c r="LNI190" s="108"/>
      <c r="LNJ190" s="108"/>
      <c r="LNK190" s="108"/>
      <c r="LNL190" s="108"/>
      <c r="LNM190" s="108"/>
      <c r="LNN190" s="108"/>
      <c r="LNO190" s="108"/>
      <c r="LNP190" s="108"/>
      <c r="LNQ190" s="108"/>
      <c r="LNR190" s="108"/>
      <c r="LNS190" s="108"/>
      <c r="LNT190" s="108"/>
      <c r="LNU190" s="108"/>
      <c r="LNV190" s="108"/>
      <c r="LNW190" s="108"/>
      <c r="LNX190" s="108"/>
      <c r="LNY190" s="108"/>
      <c r="LNZ190" s="108"/>
      <c r="LOA190" s="108"/>
      <c r="LOB190" s="108"/>
      <c r="LOC190" s="108"/>
      <c r="LOD190" s="108"/>
      <c r="LOE190" s="108"/>
      <c r="LOF190" s="108"/>
      <c r="LOG190" s="108"/>
      <c r="LOH190" s="108"/>
      <c r="LOI190" s="108"/>
      <c r="LOJ190" s="108"/>
      <c r="LOK190" s="108"/>
      <c r="LOL190" s="108"/>
      <c r="LOM190" s="108"/>
      <c r="LON190" s="108"/>
      <c r="LOO190" s="108"/>
      <c r="LOP190" s="108"/>
      <c r="LOQ190" s="108"/>
      <c r="LOR190" s="108"/>
      <c r="LOS190" s="108"/>
      <c r="LOT190" s="108"/>
      <c r="LOU190" s="108"/>
      <c r="LOV190" s="108"/>
      <c r="LOW190" s="108"/>
      <c r="LOX190" s="108"/>
      <c r="LOY190" s="108"/>
      <c r="LOZ190" s="108"/>
      <c r="LPA190" s="108"/>
      <c r="LPB190" s="108"/>
      <c r="LPC190" s="108"/>
      <c r="LPD190" s="108"/>
      <c r="LPE190" s="108"/>
      <c r="LPF190" s="108"/>
      <c r="LPG190" s="108"/>
      <c r="LPH190" s="108"/>
      <c r="LPI190" s="108"/>
      <c r="LPJ190" s="108"/>
      <c r="LPK190" s="108"/>
      <c r="LPL190" s="108"/>
      <c r="LPM190" s="108"/>
      <c r="LPN190" s="108"/>
      <c r="LPO190" s="108"/>
      <c r="LPP190" s="108"/>
      <c r="LPQ190" s="108"/>
      <c r="LPR190" s="108"/>
      <c r="LPS190" s="108"/>
      <c r="LPT190" s="108"/>
      <c r="LPU190" s="108"/>
      <c r="LPV190" s="108"/>
      <c r="LPW190" s="108"/>
      <c r="LPX190" s="108"/>
      <c r="LPY190" s="108"/>
      <c r="LPZ190" s="108"/>
      <c r="LQA190" s="108"/>
      <c r="LQB190" s="108"/>
      <c r="LQC190" s="108"/>
      <c r="LQD190" s="108"/>
      <c r="LQE190" s="108"/>
      <c r="LQF190" s="108"/>
      <c r="LQG190" s="108"/>
      <c r="LQH190" s="108"/>
      <c r="LQI190" s="108"/>
      <c r="LQJ190" s="108"/>
      <c r="LQK190" s="108"/>
      <c r="LQL190" s="108"/>
      <c r="LQM190" s="108"/>
      <c r="LQN190" s="108"/>
      <c r="LQO190" s="108"/>
      <c r="LQP190" s="108"/>
      <c r="LQQ190" s="108"/>
      <c r="LQR190" s="108"/>
      <c r="LQS190" s="108"/>
      <c r="LQT190" s="108"/>
      <c r="LQU190" s="108"/>
      <c r="LQV190" s="108"/>
      <c r="LQW190" s="108"/>
      <c r="LQX190" s="108"/>
      <c r="LQY190" s="108"/>
      <c r="LQZ190" s="108"/>
      <c r="LRA190" s="108"/>
      <c r="LRB190" s="108"/>
      <c r="LRC190" s="108"/>
      <c r="LRD190" s="108"/>
      <c r="LRE190" s="108"/>
      <c r="LRF190" s="108"/>
      <c r="LRG190" s="108"/>
      <c r="LRH190" s="108"/>
      <c r="LRI190" s="108"/>
      <c r="LRJ190" s="108"/>
      <c r="LRK190" s="108"/>
      <c r="LRL190" s="108"/>
      <c r="LRM190" s="108"/>
      <c r="LRN190" s="108"/>
      <c r="LRO190" s="108"/>
      <c r="LRP190" s="108"/>
      <c r="LRQ190" s="108"/>
      <c r="LRR190" s="108"/>
      <c r="LRS190" s="108"/>
      <c r="LRT190" s="108"/>
      <c r="LRU190" s="108"/>
      <c r="LRV190" s="108"/>
      <c r="LRW190" s="108"/>
      <c r="LRX190" s="108"/>
      <c r="LRY190" s="108"/>
      <c r="LRZ190" s="108"/>
      <c r="LSA190" s="108"/>
      <c r="LSB190" s="108"/>
      <c r="LSC190" s="108"/>
      <c r="LSD190" s="108"/>
      <c r="LSE190" s="108"/>
      <c r="LSF190" s="108"/>
      <c r="LSG190" s="108"/>
      <c r="LSH190" s="108"/>
      <c r="LSI190" s="108"/>
      <c r="LSJ190" s="108"/>
      <c r="LSK190" s="108"/>
      <c r="LSL190" s="108"/>
      <c r="LSM190" s="108"/>
      <c r="LSN190" s="108"/>
      <c r="LSO190" s="108"/>
      <c r="LSP190" s="108"/>
      <c r="LSQ190" s="108"/>
      <c r="LSR190" s="108"/>
      <c r="LSS190" s="108"/>
      <c r="LST190" s="108"/>
      <c r="LSU190" s="108"/>
      <c r="LSV190" s="108"/>
      <c r="LSW190" s="108"/>
      <c r="LSX190" s="108"/>
      <c r="LSY190" s="108"/>
      <c r="LSZ190" s="108"/>
      <c r="LTA190" s="108"/>
      <c r="LTB190" s="108"/>
      <c r="LTC190" s="108"/>
      <c r="LTD190" s="108"/>
      <c r="LTE190" s="108"/>
      <c r="LTF190" s="108"/>
      <c r="LTG190" s="108"/>
      <c r="LTH190" s="108"/>
      <c r="LTI190" s="108"/>
      <c r="LTJ190" s="108"/>
      <c r="LTK190" s="108"/>
      <c r="LTL190" s="108"/>
      <c r="LTM190" s="108"/>
      <c r="LTN190" s="108"/>
      <c r="LTO190" s="108"/>
      <c r="LTP190" s="108"/>
      <c r="LTQ190" s="108"/>
      <c r="LTR190" s="108"/>
      <c r="LTS190" s="108"/>
      <c r="LTT190" s="108"/>
      <c r="LTU190" s="108"/>
      <c r="LTV190" s="108"/>
      <c r="LTW190" s="108"/>
      <c r="LTX190" s="108"/>
      <c r="LTY190" s="108"/>
      <c r="LTZ190" s="108"/>
      <c r="LUA190" s="108"/>
      <c r="LUB190" s="108"/>
      <c r="LUC190" s="108"/>
      <c r="LUD190" s="108"/>
      <c r="LUE190" s="108"/>
      <c r="LUF190" s="108"/>
      <c r="LUG190" s="108"/>
      <c r="LUH190" s="108"/>
      <c r="LUI190" s="108"/>
      <c r="LUJ190" s="108"/>
      <c r="LUK190" s="108"/>
      <c r="LUL190" s="108"/>
      <c r="LUM190" s="108"/>
      <c r="LUN190" s="108"/>
      <c r="LUO190" s="108"/>
      <c r="LUP190" s="108"/>
      <c r="LUQ190" s="108"/>
      <c r="LUR190" s="108"/>
      <c r="LUS190" s="108"/>
      <c r="LUT190" s="108"/>
      <c r="LUU190" s="108"/>
      <c r="LUV190" s="108"/>
      <c r="LUW190" s="108"/>
      <c r="LUX190" s="108"/>
      <c r="LUY190" s="108"/>
      <c r="LUZ190" s="108"/>
      <c r="LVA190" s="108"/>
      <c r="LVB190" s="108"/>
      <c r="LVC190" s="108"/>
      <c r="LVD190" s="108"/>
      <c r="LVE190" s="108"/>
      <c r="LVF190" s="108"/>
      <c r="LVG190" s="108"/>
      <c r="LVH190" s="108"/>
      <c r="LVI190" s="108"/>
      <c r="LVJ190" s="108"/>
      <c r="LVK190" s="108"/>
      <c r="LVL190" s="108"/>
      <c r="LVM190" s="108"/>
      <c r="LVN190" s="108"/>
      <c r="LVO190" s="108"/>
      <c r="LVP190" s="108"/>
      <c r="LVQ190" s="108"/>
      <c r="LVR190" s="108"/>
      <c r="LVS190" s="108"/>
      <c r="LVT190" s="108"/>
      <c r="LVU190" s="108"/>
      <c r="LVV190" s="108"/>
      <c r="LVW190" s="108"/>
      <c r="LVX190" s="108"/>
      <c r="LVY190" s="108"/>
      <c r="LVZ190" s="108"/>
      <c r="LWA190" s="108"/>
      <c r="LWB190" s="108"/>
      <c r="LWC190" s="108"/>
      <c r="LWD190" s="108"/>
      <c r="LWE190" s="108"/>
      <c r="LWF190" s="108"/>
      <c r="LWG190" s="108"/>
      <c r="LWH190" s="108"/>
      <c r="LWI190" s="108"/>
      <c r="LWJ190" s="108"/>
      <c r="LWK190" s="108"/>
      <c r="LWL190" s="108"/>
      <c r="LWM190" s="108"/>
      <c r="LWN190" s="108"/>
      <c r="LWO190" s="108"/>
      <c r="LWP190" s="108"/>
      <c r="LWQ190" s="108"/>
      <c r="LWR190" s="108"/>
      <c r="LWS190" s="108"/>
      <c r="LWT190" s="108"/>
      <c r="LWU190" s="108"/>
      <c r="LWV190" s="108"/>
      <c r="LWW190" s="108"/>
      <c r="LWX190" s="108"/>
      <c r="LWY190" s="108"/>
      <c r="LWZ190" s="108"/>
      <c r="LXA190" s="108"/>
      <c r="LXB190" s="108"/>
      <c r="LXC190" s="108"/>
      <c r="LXD190" s="108"/>
      <c r="LXE190" s="108"/>
      <c r="LXF190" s="108"/>
      <c r="LXG190" s="108"/>
      <c r="LXH190" s="108"/>
      <c r="LXI190" s="108"/>
      <c r="LXJ190" s="108"/>
      <c r="LXK190" s="108"/>
      <c r="LXL190" s="108"/>
      <c r="LXM190" s="108"/>
      <c r="LXN190" s="108"/>
      <c r="LXO190" s="108"/>
      <c r="LXP190" s="108"/>
      <c r="LXQ190" s="108"/>
      <c r="LXR190" s="108"/>
      <c r="LXS190" s="108"/>
      <c r="LXT190" s="108"/>
      <c r="LXU190" s="108"/>
      <c r="LXV190" s="108"/>
      <c r="LXW190" s="108"/>
      <c r="LXX190" s="108"/>
      <c r="LXY190" s="108"/>
      <c r="LXZ190" s="108"/>
      <c r="LYA190" s="108"/>
      <c r="LYB190" s="108"/>
      <c r="LYC190" s="108"/>
      <c r="LYD190" s="108"/>
      <c r="LYE190" s="108"/>
      <c r="LYF190" s="108"/>
      <c r="LYG190" s="108"/>
      <c r="LYH190" s="108"/>
      <c r="LYI190" s="108"/>
      <c r="LYJ190" s="108"/>
      <c r="LYK190" s="108"/>
      <c r="LYL190" s="108"/>
      <c r="LYM190" s="108"/>
      <c r="LYN190" s="108"/>
      <c r="LYO190" s="108"/>
      <c r="LYP190" s="108"/>
      <c r="LYQ190" s="108"/>
      <c r="LYR190" s="108"/>
      <c r="LYS190" s="108"/>
      <c r="LYT190" s="108"/>
      <c r="LYU190" s="108"/>
      <c r="LYV190" s="108"/>
      <c r="LYW190" s="108"/>
      <c r="LYX190" s="108"/>
      <c r="LYY190" s="108"/>
      <c r="LYZ190" s="108"/>
      <c r="LZA190" s="108"/>
      <c r="LZB190" s="108"/>
      <c r="LZC190" s="108"/>
      <c r="LZD190" s="108"/>
      <c r="LZE190" s="108"/>
      <c r="LZF190" s="108"/>
      <c r="LZG190" s="108"/>
      <c r="LZH190" s="108"/>
      <c r="LZI190" s="108"/>
      <c r="LZJ190" s="108"/>
      <c r="LZK190" s="108"/>
      <c r="LZL190" s="108"/>
      <c r="LZM190" s="108"/>
      <c r="LZN190" s="108"/>
      <c r="LZO190" s="108"/>
      <c r="LZP190" s="108"/>
      <c r="LZQ190" s="108"/>
      <c r="LZR190" s="108"/>
      <c r="LZS190" s="108"/>
      <c r="LZT190" s="108"/>
      <c r="LZU190" s="108"/>
      <c r="LZV190" s="108"/>
      <c r="LZW190" s="108"/>
      <c r="LZX190" s="108"/>
      <c r="LZY190" s="108"/>
      <c r="LZZ190" s="108"/>
      <c r="MAA190" s="108"/>
      <c r="MAB190" s="108"/>
      <c r="MAC190" s="108"/>
      <c r="MAD190" s="108"/>
      <c r="MAE190" s="108"/>
      <c r="MAF190" s="108"/>
      <c r="MAG190" s="108"/>
      <c r="MAH190" s="108"/>
      <c r="MAI190" s="108"/>
      <c r="MAJ190" s="108"/>
      <c r="MAK190" s="108"/>
      <c r="MAL190" s="108"/>
      <c r="MAM190" s="108"/>
      <c r="MAN190" s="108"/>
      <c r="MAO190" s="108"/>
      <c r="MAP190" s="108"/>
      <c r="MAQ190" s="108"/>
      <c r="MAR190" s="108"/>
      <c r="MAS190" s="108"/>
      <c r="MAT190" s="108"/>
      <c r="MAU190" s="108"/>
      <c r="MAV190" s="108"/>
      <c r="MAW190" s="108"/>
      <c r="MAX190" s="108"/>
      <c r="MAY190" s="108"/>
      <c r="MAZ190" s="108"/>
      <c r="MBA190" s="108"/>
      <c r="MBB190" s="108"/>
      <c r="MBC190" s="108"/>
      <c r="MBD190" s="108"/>
      <c r="MBE190" s="108"/>
      <c r="MBF190" s="108"/>
      <c r="MBG190" s="108"/>
      <c r="MBH190" s="108"/>
      <c r="MBI190" s="108"/>
      <c r="MBJ190" s="108"/>
      <c r="MBK190" s="108"/>
      <c r="MBL190" s="108"/>
      <c r="MBM190" s="108"/>
      <c r="MBN190" s="108"/>
      <c r="MBO190" s="108"/>
      <c r="MBP190" s="108"/>
      <c r="MBQ190" s="108"/>
      <c r="MBR190" s="108"/>
      <c r="MBS190" s="108"/>
      <c r="MBT190" s="108"/>
      <c r="MBU190" s="108"/>
      <c r="MBV190" s="108"/>
      <c r="MBW190" s="108"/>
      <c r="MBX190" s="108"/>
      <c r="MBY190" s="108"/>
      <c r="MBZ190" s="108"/>
      <c r="MCA190" s="108"/>
      <c r="MCB190" s="108"/>
      <c r="MCC190" s="108"/>
      <c r="MCD190" s="108"/>
      <c r="MCE190" s="108"/>
      <c r="MCF190" s="108"/>
      <c r="MCG190" s="108"/>
      <c r="MCH190" s="108"/>
      <c r="MCI190" s="108"/>
      <c r="MCJ190" s="108"/>
      <c r="MCK190" s="108"/>
      <c r="MCL190" s="108"/>
      <c r="MCM190" s="108"/>
      <c r="MCN190" s="108"/>
      <c r="MCO190" s="108"/>
      <c r="MCP190" s="108"/>
      <c r="MCQ190" s="108"/>
      <c r="MCR190" s="108"/>
      <c r="MCS190" s="108"/>
      <c r="MCT190" s="108"/>
      <c r="MCU190" s="108"/>
      <c r="MCV190" s="108"/>
      <c r="MCW190" s="108"/>
      <c r="MCX190" s="108"/>
      <c r="MCY190" s="108"/>
      <c r="MCZ190" s="108"/>
      <c r="MDA190" s="108"/>
      <c r="MDB190" s="108"/>
      <c r="MDC190" s="108"/>
      <c r="MDD190" s="108"/>
      <c r="MDE190" s="108"/>
      <c r="MDF190" s="108"/>
      <c r="MDG190" s="108"/>
      <c r="MDH190" s="108"/>
      <c r="MDI190" s="108"/>
      <c r="MDJ190" s="108"/>
      <c r="MDK190" s="108"/>
      <c r="MDL190" s="108"/>
      <c r="MDM190" s="108"/>
      <c r="MDN190" s="108"/>
      <c r="MDO190" s="108"/>
      <c r="MDP190" s="108"/>
      <c r="MDQ190" s="108"/>
      <c r="MDR190" s="108"/>
      <c r="MDS190" s="108"/>
      <c r="MDT190" s="108"/>
      <c r="MDU190" s="108"/>
      <c r="MDV190" s="108"/>
      <c r="MDW190" s="108"/>
      <c r="MDX190" s="108"/>
      <c r="MDY190" s="108"/>
      <c r="MDZ190" s="108"/>
      <c r="MEA190" s="108"/>
      <c r="MEB190" s="108"/>
      <c r="MEC190" s="108"/>
      <c r="MED190" s="108"/>
      <c r="MEE190" s="108"/>
      <c r="MEF190" s="108"/>
      <c r="MEG190" s="108"/>
      <c r="MEH190" s="108"/>
      <c r="MEI190" s="108"/>
      <c r="MEJ190" s="108"/>
      <c r="MEK190" s="108"/>
      <c r="MEL190" s="108"/>
      <c r="MEM190" s="108"/>
      <c r="MEN190" s="108"/>
      <c r="MEO190" s="108"/>
      <c r="MEP190" s="108"/>
      <c r="MEQ190" s="108"/>
      <c r="MER190" s="108"/>
      <c r="MES190" s="108"/>
      <c r="MET190" s="108"/>
      <c r="MEU190" s="108"/>
      <c r="MEV190" s="108"/>
      <c r="MEW190" s="108"/>
      <c r="MEX190" s="108"/>
      <c r="MEY190" s="108"/>
      <c r="MEZ190" s="108"/>
      <c r="MFA190" s="108"/>
      <c r="MFB190" s="108"/>
      <c r="MFC190" s="108"/>
      <c r="MFD190" s="108"/>
      <c r="MFE190" s="108"/>
      <c r="MFF190" s="108"/>
      <c r="MFG190" s="108"/>
      <c r="MFH190" s="108"/>
      <c r="MFI190" s="108"/>
      <c r="MFJ190" s="108"/>
      <c r="MFK190" s="108"/>
      <c r="MFL190" s="108"/>
      <c r="MFM190" s="108"/>
      <c r="MFN190" s="108"/>
      <c r="MFO190" s="108"/>
      <c r="MFP190" s="108"/>
      <c r="MFQ190" s="108"/>
      <c r="MFR190" s="108"/>
      <c r="MFS190" s="108"/>
      <c r="MFT190" s="108"/>
      <c r="MFU190" s="108"/>
      <c r="MFV190" s="108"/>
      <c r="MFW190" s="108"/>
      <c r="MFX190" s="108"/>
      <c r="MFY190" s="108"/>
      <c r="MFZ190" s="108"/>
      <c r="MGA190" s="108"/>
      <c r="MGB190" s="108"/>
      <c r="MGC190" s="108"/>
      <c r="MGD190" s="108"/>
      <c r="MGE190" s="108"/>
      <c r="MGF190" s="108"/>
      <c r="MGG190" s="108"/>
      <c r="MGH190" s="108"/>
      <c r="MGI190" s="108"/>
      <c r="MGJ190" s="108"/>
      <c r="MGK190" s="108"/>
      <c r="MGL190" s="108"/>
      <c r="MGM190" s="108"/>
      <c r="MGN190" s="108"/>
      <c r="MGO190" s="108"/>
      <c r="MGP190" s="108"/>
      <c r="MGQ190" s="108"/>
      <c r="MGR190" s="108"/>
      <c r="MGS190" s="108"/>
      <c r="MGT190" s="108"/>
      <c r="MGU190" s="108"/>
      <c r="MGV190" s="108"/>
      <c r="MGW190" s="108"/>
      <c r="MGX190" s="108"/>
      <c r="MGY190" s="108"/>
      <c r="MGZ190" s="108"/>
      <c r="MHA190" s="108"/>
      <c r="MHB190" s="108"/>
      <c r="MHC190" s="108"/>
      <c r="MHD190" s="108"/>
      <c r="MHE190" s="108"/>
      <c r="MHF190" s="108"/>
      <c r="MHG190" s="108"/>
      <c r="MHH190" s="108"/>
      <c r="MHI190" s="108"/>
      <c r="MHJ190" s="108"/>
      <c r="MHK190" s="108"/>
      <c r="MHL190" s="108"/>
      <c r="MHM190" s="108"/>
      <c r="MHN190" s="108"/>
      <c r="MHO190" s="108"/>
      <c r="MHP190" s="108"/>
      <c r="MHQ190" s="108"/>
      <c r="MHR190" s="108"/>
      <c r="MHS190" s="108"/>
      <c r="MHT190" s="108"/>
      <c r="MHU190" s="108"/>
      <c r="MHV190" s="108"/>
      <c r="MHW190" s="108"/>
      <c r="MHX190" s="108"/>
      <c r="MHY190" s="108"/>
      <c r="MHZ190" s="108"/>
      <c r="MIA190" s="108"/>
      <c r="MIB190" s="108"/>
      <c r="MIC190" s="108"/>
      <c r="MID190" s="108"/>
      <c r="MIE190" s="108"/>
      <c r="MIF190" s="108"/>
      <c r="MIG190" s="108"/>
      <c r="MIH190" s="108"/>
      <c r="MII190" s="108"/>
      <c r="MIJ190" s="108"/>
      <c r="MIK190" s="108"/>
      <c r="MIL190" s="108"/>
      <c r="MIM190" s="108"/>
      <c r="MIN190" s="108"/>
      <c r="MIO190" s="108"/>
      <c r="MIP190" s="108"/>
      <c r="MIQ190" s="108"/>
      <c r="MIR190" s="108"/>
      <c r="MIS190" s="108"/>
      <c r="MIT190" s="108"/>
      <c r="MIU190" s="108"/>
      <c r="MIV190" s="108"/>
      <c r="MIW190" s="108"/>
      <c r="MIX190" s="108"/>
      <c r="MIY190" s="108"/>
      <c r="MIZ190" s="108"/>
      <c r="MJA190" s="108"/>
      <c r="MJB190" s="108"/>
      <c r="MJC190" s="108"/>
      <c r="MJD190" s="108"/>
      <c r="MJE190" s="108"/>
      <c r="MJF190" s="108"/>
      <c r="MJG190" s="108"/>
      <c r="MJH190" s="108"/>
      <c r="MJI190" s="108"/>
      <c r="MJJ190" s="108"/>
      <c r="MJK190" s="108"/>
      <c r="MJL190" s="108"/>
      <c r="MJM190" s="108"/>
      <c r="MJN190" s="108"/>
      <c r="MJO190" s="108"/>
      <c r="MJP190" s="108"/>
      <c r="MJQ190" s="108"/>
      <c r="MJR190" s="108"/>
      <c r="MJS190" s="108"/>
      <c r="MJT190" s="108"/>
      <c r="MJU190" s="108"/>
      <c r="MJV190" s="108"/>
      <c r="MJW190" s="108"/>
      <c r="MJX190" s="108"/>
      <c r="MJY190" s="108"/>
      <c r="MJZ190" s="108"/>
      <c r="MKA190" s="108"/>
      <c r="MKB190" s="108"/>
      <c r="MKC190" s="108"/>
      <c r="MKD190" s="108"/>
      <c r="MKE190" s="108"/>
      <c r="MKF190" s="108"/>
      <c r="MKG190" s="108"/>
      <c r="MKH190" s="108"/>
      <c r="MKI190" s="108"/>
      <c r="MKJ190" s="108"/>
      <c r="MKK190" s="108"/>
      <c r="MKL190" s="108"/>
      <c r="MKM190" s="108"/>
      <c r="MKN190" s="108"/>
      <c r="MKO190" s="108"/>
      <c r="MKP190" s="108"/>
      <c r="MKQ190" s="108"/>
      <c r="MKR190" s="108"/>
      <c r="MKS190" s="108"/>
      <c r="MKT190" s="108"/>
      <c r="MKU190" s="108"/>
      <c r="MKV190" s="108"/>
      <c r="MKW190" s="108"/>
      <c r="MKX190" s="108"/>
      <c r="MKY190" s="108"/>
      <c r="MKZ190" s="108"/>
      <c r="MLA190" s="108"/>
      <c r="MLB190" s="108"/>
      <c r="MLC190" s="108"/>
      <c r="MLD190" s="108"/>
      <c r="MLE190" s="108"/>
      <c r="MLF190" s="108"/>
      <c r="MLG190" s="108"/>
      <c r="MLH190" s="108"/>
      <c r="MLI190" s="108"/>
      <c r="MLJ190" s="108"/>
      <c r="MLK190" s="108"/>
      <c r="MLL190" s="108"/>
      <c r="MLM190" s="108"/>
      <c r="MLN190" s="108"/>
      <c r="MLO190" s="108"/>
      <c r="MLP190" s="108"/>
      <c r="MLQ190" s="108"/>
      <c r="MLR190" s="108"/>
      <c r="MLS190" s="108"/>
      <c r="MLT190" s="108"/>
      <c r="MLU190" s="108"/>
      <c r="MLV190" s="108"/>
      <c r="MLW190" s="108"/>
      <c r="MLX190" s="108"/>
      <c r="MLY190" s="108"/>
      <c r="MLZ190" s="108"/>
      <c r="MMA190" s="108"/>
      <c r="MMB190" s="108"/>
      <c r="MMC190" s="108"/>
      <c r="MMD190" s="108"/>
      <c r="MME190" s="108"/>
      <c r="MMF190" s="108"/>
      <c r="MMG190" s="108"/>
      <c r="MMH190" s="108"/>
      <c r="MMI190" s="108"/>
      <c r="MMJ190" s="108"/>
      <c r="MMK190" s="108"/>
      <c r="MML190" s="108"/>
      <c r="MMM190" s="108"/>
      <c r="MMN190" s="108"/>
      <c r="MMO190" s="108"/>
      <c r="MMP190" s="108"/>
      <c r="MMQ190" s="108"/>
      <c r="MMR190" s="108"/>
      <c r="MMS190" s="108"/>
      <c r="MMT190" s="108"/>
      <c r="MMU190" s="108"/>
      <c r="MMV190" s="108"/>
      <c r="MMW190" s="108"/>
      <c r="MMX190" s="108"/>
      <c r="MMY190" s="108"/>
      <c r="MMZ190" s="108"/>
      <c r="MNA190" s="108"/>
      <c r="MNB190" s="108"/>
      <c r="MNC190" s="108"/>
      <c r="MND190" s="108"/>
      <c r="MNE190" s="108"/>
      <c r="MNF190" s="108"/>
      <c r="MNG190" s="108"/>
      <c r="MNH190" s="108"/>
      <c r="MNI190" s="108"/>
      <c r="MNJ190" s="108"/>
      <c r="MNK190" s="108"/>
      <c r="MNL190" s="108"/>
      <c r="MNM190" s="108"/>
      <c r="MNN190" s="108"/>
      <c r="MNO190" s="108"/>
      <c r="MNP190" s="108"/>
      <c r="MNQ190" s="108"/>
      <c r="MNR190" s="108"/>
      <c r="MNS190" s="108"/>
      <c r="MNT190" s="108"/>
      <c r="MNU190" s="108"/>
      <c r="MNV190" s="108"/>
      <c r="MNW190" s="108"/>
      <c r="MNX190" s="108"/>
      <c r="MNY190" s="108"/>
      <c r="MNZ190" s="108"/>
      <c r="MOA190" s="108"/>
      <c r="MOB190" s="108"/>
      <c r="MOC190" s="108"/>
      <c r="MOD190" s="108"/>
      <c r="MOE190" s="108"/>
      <c r="MOF190" s="108"/>
      <c r="MOG190" s="108"/>
      <c r="MOH190" s="108"/>
      <c r="MOI190" s="108"/>
      <c r="MOJ190" s="108"/>
      <c r="MOK190" s="108"/>
      <c r="MOL190" s="108"/>
      <c r="MOM190" s="108"/>
      <c r="MON190" s="108"/>
      <c r="MOO190" s="108"/>
      <c r="MOP190" s="108"/>
      <c r="MOQ190" s="108"/>
      <c r="MOR190" s="108"/>
      <c r="MOS190" s="108"/>
      <c r="MOT190" s="108"/>
      <c r="MOU190" s="108"/>
      <c r="MOV190" s="108"/>
      <c r="MOW190" s="108"/>
      <c r="MOX190" s="108"/>
      <c r="MOY190" s="108"/>
      <c r="MOZ190" s="108"/>
      <c r="MPA190" s="108"/>
      <c r="MPB190" s="108"/>
      <c r="MPC190" s="108"/>
      <c r="MPD190" s="108"/>
      <c r="MPE190" s="108"/>
      <c r="MPF190" s="108"/>
      <c r="MPG190" s="108"/>
      <c r="MPH190" s="108"/>
      <c r="MPI190" s="108"/>
      <c r="MPJ190" s="108"/>
      <c r="MPK190" s="108"/>
      <c r="MPL190" s="108"/>
      <c r="MPM190" s="108"/>
      <c r="MPN190" s="108"/>
      <c r="MPO190" s="108"/>
      <c r="MPP190" s="108"/>
      <c r="MPQ190" s="108"/>
      <c r="MPR190" s="108"/>
      <c r="MPS190" s="108"/>
      <c r="MPT190" s="108"/>
      <c r="MPU190" s="108"/>
      <c r="MPV190" s="108"/>
      <c r="MPW190" s="108"/>
      <c r="MPX190" s="108"/>
      <c r="MPY190" s="108"/>
      <c r="MPZ190" s="108"/>
      <c r="MQA190" s="108"/>
      <c r="MQB190" s="108"/>
      <c r="MQC190" s="108"/>
      <c r="MQD190" s="108"/>
      <c r="MQE190" s="108"/>
      <c r="MQF190" s="108"/>
      <c r="MQG190" s="108"/>
      <c r="MQH190" s="108"/>
      <c r="MQI190" s="108"/>
      <c r="MQJ190" s="108"/>
      <c r="MQK190" s="108"/>
      <c r="MQL190" s="108"/>
      <c r="MQM190" s="108"/>
      <c r="MQN190" s="108"/>
      <c r="MQO190" s="108"/>
      <c r="MQP190" s="108"/>
      <c r="MQQ190" s="108"/>
      <c r="MQR190" s="108"/>
      <c r="MQS190" s="108"/>
      <c r="MQT190" s="108"/>
      <c r="MQU190" s="108"/>
      <c r="MQV190" s="108"/>
      <c r="MQW190" s="108"/>
      <c r="MQX190" s="108"/>
      <c r="MQY190" s="108"/>
      <c r="MQZ190" s="108"/>
      <c r="MRA190" s="108"/>
      <c r="MRB190" s="108"/>
      <c r="MRC190" s="108"/>
      <c r="MRD190" s="108"/>
      <c r="MRE190" s="108"/>
      <c r="MRF190" s="108"/>
      <c r="MRG190" s="108"/>
      <c r="MRH190" s="108"/>
      <c r="MRI190" s="108"/>
      <c r="MRJ190" s="108"/>
      <c r="MRK190" s="108"/>
      <c r="MRL190" s="108"/>
      <c r="MRM190" s="108"/>
      <c r="MRN190" s="108"/>
      <c r="MRO190" s="108"/>
      <c r="MRP190" s="108"/>
      <c r="MRQ190" s="108"/>
      <c r="MRR190" s="108"/>
      <c r="MRS190" s="108"/>
      <c r="MRT190" s="108"/>
      <c r="MRU190" s="108"/>
      <c r="MRV190" s="108"/>
      <c r="MRW190" s="108"/>
      <c r="MRX190" s="108"/>
      <c r="MRY190" s="108"/>
      <c r="MRZ190" s="108"/>
      <c r="MSA190" s="108"/>
      <c r="MSB190" s="108"/>
      <c r="MSC190" s="108"/>
      <c r="MSD190" s="108"/>
      <c r="MSE190" s="108"/>
      <c r="MSF190" s="108"/>
      <c r="MSG190" s="108"/>
      <c r="MSH190" s="108"/>
      <c r="MSI190" s="108"/>
      <c r="MSJ190" s="108"/>
      <c r="MSK190" s="108"/>
      <c r="MSL190" s="108"/>
      <c r="MSM190" s="108"/>
      <c r="MSN190" s="108"/>
      <c r="MSO190" s="108"/>
      <c r="MSP190" s="108"/>
      <c r="MSQ190" s="108"/>
      <c r="MSR190" s="108"/>
      <c r="MSS190" s="108"/>
      <c r="MST190" s="108"/>
      <c r="MSU190" s="108"/>
      <c r="MSV190" s="108"/>
      <c r="MSW190" s="108"/>
      <c r="MSX190" s="108"/>
      <c r="MSY190" s="108"/>
      <c r="MSZ190" s="108"/>
      <c r="MTA190" s="108"/>
      <c r="MTB190" s="108"/>
      <c r="MTC190" s="108"/>
      <c r="MTD190" s="108"/>
      <c r="MTE190" s="108"/>
      <c r="MTF190" s="108"/>
      <c r="MTG190" s="108"/>
      <c r="MTH190" s="108"/>
      <c r="MTI190" s="108"/>
      <c r="MTJ190" s="108"/>
      <c r="MTK190" s="108"/>
      <c r="MTL190" s="108"/>
      <c r="MTM190" s="108"/>
      <c r="MTN190" s="108"/>
      <c r="MTO190" s="108"/>
      <c r="MTP190" s="108"/>
      <c r="MTQ190" s="108"/>
      <c r="MTR190" s="108"/>
      <c r="MTS190" s="108"/>
      <c r="MTT190" s="108"/>
      <c r="MTU190" s="108"/>
      <c r="MTV190" s="108"/>
      <c r="MTW190" s="108"/>
      <c r="MTX190" s="108"/>
      <c r="MTY190" s="108"/>
      <c r="MTZ190" s="108"/>
      <c r="MUA190" s="108"/>
      <c r="MUB190" s="108"/>
      <c r="MUC190" s="108"/>
      <c r="MUD190" s="108"/>
      <c r="MUE190" s="108"/>
      <c r="MUF190" s="108"/>
      <c r="MUG190" s="108"/>
      <c r="MUH190" s="108"/>
      <c r="MUI190" s="108"/>
      <c r="MUJ190" s="108"/>
      <c r="MUK190" s="108"/>
      <c r="MUL190" s="108"/>
      <c r="MUM190" s="108"/>
      <c r="MUN190" s="108"/>
      <c r="MUO190" s="108"/>
      <c r="MUP190" s="108"/>
      <c r="MUQ190" s="108"/>
      <c r="MUR190" s="108"/>
      <c r="MUS190" s="108"/>
      <c r="MUT190" s="108"/>
      <c r="MUU190" s="108"/>
      <c r="MUV190" s="108"/>
      <c r="MUW190" s="108"/>
      <c r="MUX190" s="108"/>
      <c r="MUY190" s="108"/>
      <c r="MUZ190" s="108"/>
      <c r="MVA190" s="108"/>
      <c r="MVB190" s="108"/>
      <c r="MVC190" s="108"/>
      <c r="MVD190" s="108"/>
      <c r="MVE190" s="108"/>
      <c r="MVF190" s="108"/>
      <c r="MVG190" s="108"/>
      <c r="MVH190" s="108"/>
      <c r="MVI190" s="108"/>
      <c r="MVJ190" s="108"/>
      <c r="MVK190" s="108"/>
      <c r="MVL190" s="108"/>
      <c r="MVM190" s="108"/>
      <c r="MVN190" s="108"/>
      <c r="MVO190" s="108"/>
      <c r="MVP190" s="108"/>
      <c r="MVQ190" s="108"/>
      <c r="MVR190" s="108"/>
      <c r="MVS190" s="108"/>
      <c r="MVT190" s="108"/>
      <c r="MVU190" s="108"/>
      <c r="MVV190" s="108"/>
      <c r="MVW190" s="108"/>
      <c r="MVX190" s="108"/>
      <c r="MVY190" s="108"/>
      <c r="MVZ190" s="108"/>
      <c r="MWA190" s="108"/>
      <c r="MWB190" s="108"/>
      <c r="MWC190" s="108"/>
      <c r="MWD190" s="108"/>
      <c r="MWE190" s="108"/>
      <c r="MWF190" s="108"/>
      <c r="MWG190" s="108"/>
      <c r="MWH190" s="108"/>
      <c r="MWI190" s="108"/>
      <c r="MWJ190" s="108"/>
      <c r="MWK190" s="108"/>
      <c r="MWL190" s="108"/>
      <c r="MWM190" s="108"/>
      <c r="MWN190" s="108"/>
      <c r="MWO190" s="108"/>
      <c r="MWP190" s="108"/>
      <c r="MWQ190" s="108"/>
      <c r="MWR190" s="108"/>
      <c r="MWS190" s="108"/>
      <c r="MWT190" s="108"/>
      <c r="MWU190" s="108"/>
      <c r="MWV190" s="108"/>
      <c r="MWW190" s="108"/>
      <c r="MWX190" s="108"/>
      <c r="MWY190" s="108"/>
      <c r="MWZ190" s="108"/>
      <c r="MXA190" s="108"/>
      <c r="MXB190" s="108"/>
      <c r="MXC190" s="108"/>
      <c r="MXD190" s="108"/>
      <c r="MXE190" s="108"/>
      <c r="MXF190" s="108"/>
      <c r="MXG190" s="108"/>
      <c r="MXH190" s="108"/>
      <c r="MXI190" s="108"/>
      <c r="MXJ190" s="108"/>
      <c r="MXK190" s="108"/>
      <c r="MXL190" s="108"/>
      <c r="MXM190" s="108"/>
      <c r="MXN190" s="108"/>
      <c r="MXO190" s="108"/>
      <c r="MXP190" s="108"/>
      <c r="MXQ190" s="108"/>
      <c r="MXR190" s="108"/>
      <c r="MXS190" s="108"/>
      <c r="MXT190" s="108"/>
      <c r="MXU190" s="108"/>
      <c r="MXV190" s="108"/>
      <c r="MXW190" s="108"/>
      <c r="MXX190" s="108"/>
      <c r="MXY190" s="108"/>
      <c r="MXZ190" s="108"/>
      <c r="MYA190" s="108"/>
      <c r="MYB190" s="108"/>
      <c r="MYC190" s="108"/>
      <c r="MYD190" s="108"/>
      <c r="MYE190" s="108"/>
      <c r="MYF190" s="108"/>
      <c r="MYG190" s="108"/>
      <c r="MYH190" s="108"/>
      <c r="MYI190" s="108"/>
      <c r="MYJ190" s="108"/>
      <c r="MYK190" s="108"/>
      <c r="MYL190" s="108"/>
      <c r="MYM190" s="108"/>
      <c r="MYN190" s="108"/>
      <c r="MYO190" s="108"/>
      <c r="MYP190" s="108"/>
      <c r="MYQ190" s="108"/>
      <c r="MYR190" s="108"/>
      <c r="MYS190" s="108"/>
      <c r="MYT190" s="108"/>
      <c r="MYU190" s="108"/>
      <c r="MYV190" s="108"/>
      <c r="MYW190" s="108"/>
      <c r="MYX190" s="108"/>
      <c r="MYY190" s="108"/>
      <c r="MYZ190" s="108"/>
      <c r="MZA190" s="108"/>
      <c r="MZB190" s="108"/>
      <c r="MZC190" s="108"/>
      <c r="MZD190" s="108"/>
      <c r="MZE190" s="108"/>
      <c r="MZF190" s="108"/>
      <c r="MZG190" s="108"/>
      <c r="MZH190" s="108"/>
      <c r="MZI190" s="108"/>
      <c r="MZJ190" s="108"/>
      <c r="MZK190" s="108"/>
      <c r="MZL190" s="108"/>
      <c r="MZM190" s="108"/>
      <c r="MZN190" s="108"/>
      <c r="MZO190" s="108"/>
      <c r="MZP190" s="108"/>
      <c r="MZQ190" s="108"/>
      <c r="MZR190" s="108"/>
      <c r="MZS190" s="108"/>
      <c r="MZT190" s="108"/>
      <c r="MZU190" s="108"/>
      <c r="MZV190" s="108"/>
      <c r="MZW190" s="108"/>
      <c r="MZX190" s="108"/>
      <c r="MZY190" s="108"/>
      <c r="MZZ190" s="108"/>
      <c r="NAA190" s="108"/>
      <c r="NAB190" s="108"/>
      <c r="NAC190" s="108"/>
      <c r="NAD190" s="108"/>
      <c r="NAE190" s="108"/>
      <c r="NAF190" s="108"/>
      <c r="NAG190" s="108"/>
      <c r="NAH190" s="108"/>
      <c r="NAI190" s="108"/>
      <c r="NAJ190" s="108"/>
      <c r="NAK190" s="108"/>
      <c r="NAL190" s="108"/>
      <c r="NAM190" s="108"/>
      <c r="NAN190" s="108"/>
      <c r="NAO190" s="108"/>
      <c r="NAP190" s="108"/>
      <c r="NAQ190" s="108"/>
      <c r="NAR190" s="108"/>
      <c r="NAS190" s="108"/>
      <c r="NAT190" s="108"/>
      <c r="NAU190" s="108"/>
      <c r="NAV190" s="108"/>
      <c r="NAW190" s="108"/>
      <c r="NAX190" s="108"/>
      <c r="NAY190" s="108"/>
      <c r="NAZ190" s="108"/>
      <c r="NBA190" s="108"/>
      <c r="NBB190" s="108"/>
      <c r="NBC190" s="108"/>
      <c r="NBD190" s="108"/>
      <c r="NBE190" s="108"/>
      <c r="NBF190" s="108"/>
      <c r="NBG190" s="108"/>
      <c r="NBH190" s="108"/>
      <c r="NBI190" s="108"/>
      <c r="NBJ190" s="108"/>
      <c r="NBK190" s="108"/>
      <c r="NBL190" s="108"/>
      <c r="NBM190" s="108"/>
      <c r="NBN190" s="108"/>
      <c r="NBO190" s="108"/>
      <c r="NBP190" s="108"/>
      <c r="NBQ190" s="108"/>
      <c r="NBR190" s="108"/>
      <c r="NBS190" s="108"/>
      <c r="NBT190" s="108"/>
      <c r="NBU190" s="108"/>
      <c r="NBV190" s="108"/>
      <c r="NBW190" s="108"/>
      <c r="NBX190" s="108"/>
      <c r="NBY190" s="108"/>
      <c r="NBZ190" s="108"/>
      <c r="NCA190" s="108"/>
      <c r="NCB190" s="108"/>
      <c r="NCC190" s="108"/>
      <c r="NCD190" s="108"/>
      <c r="NCE190" s="108"/>
      <c r="NCF190" s="108"/>
      <c r="NCG190" s="108"/>
      <c r="NCH190" s="108"/>
      <c r="NCI190" s="108"/>
      <c r="NCJ190" s="108"/>
      <c r="NCK190" s="108"/>
      <c r="NCL190" s="108"/>
      <c r="NCM190" s="108"/>
      <c r="NCN190" s="108"/>
      <c r="NCO190" s="108"/>
      <c r="NCP190" s="108"/>
      <c r="NCQ190" s="108"/>
      <c r="NCR190" s="108"/>
      <c r="NCS190" s="108"/>
      <c r="NCT190" s="108"/>
      <c r="NCU190" s="108"/>
      <c r="NCV190" s="108"/>
      <c r="NCW190" s="108"/>
      <c r="NCX190" s="108"/>
      <c r="NCY190" s="108"/>
      <c r="NCZ190" s="108"/>
      <c r="NDA190" s="108"/>
      <c r="NDB190" s="108"/>
      <c r="NDC190" s="108"/>
      <c r="NDD190" s="108"/>
      <c r="NDE190" s="108"/>
      <c r="NDF190" s="108"/>
      <c r="NDG190" s="108"/>
      <c r="NDH190" s="108"/>
      <c r="NDI190" s="108"/>
      <c r="NDJ190" s="108"/>
      <c r="NDK190" s="108"/>
      <c r="NDL190" s="108"/>
      <c r="NDM190" s="108"/>
      <c r="NDN190" s="108"/>
      <c r="NDO190" s="108"/>
      <c r="NDP190" s="108"/>
      <c r="NDQ190" s="108"/>
      <c r="NDR190" s="108"/>
      <c r="NDS190" s="108"/>
      <c r="NDT190" s="108"/>
      <c r="NDU190" s="108"/>
      <c r="NDV190" s="108"/>
      <c r="NDW190" s="108"/>
      <c r="NDX190" s="108"/>
      <c r="NDY190" s="108"/>
      <c r="NDZ190" s="108"/>
      <c r="NEA190" s="108"/>
      <c r="NEB190" s="108"/>
      <c r="NEC190" s="108"/>
      <c r="NED190" s="108"/>
      <c r="NEE190" s="108"/>
      <c r="NEF190" s="108"/>
      <c r="NEG190" s="108"/>
      <c r="NEH190" s="108"/>
      <c r="NEI190" s="108"/>
      <c r="NEJ190" s="108"/>
      <c r="NEK190" s="108"/>
      <c r="NEL190" s="108"/>
      <c r="NEM190" s="108"/>
      <c r="NEN190" s="108"/>
      <c r="NEO190" s="108"/>
      <c r="NEP190" s="108"/>
      <c r="NEQ190" s="108"/>
      <c r="NER190" s="108"/>
      <c r="NES190" s="108"/>
      <c r="NET190" s="108"/>
      <c r="NEU190" s="108"/>
      <c r="NEV190" s="108"/>
      <c r="NEW190" s="108"/>
      <c r="NEX190" s="108"/>
      <c r="NEY190" s="108"/>
      <c r="NEZ190" s="108"/>
      <c r="NFA190" s="108"/>
      <c r="NFB190" s="108"/>
      <c r="NFC190" s="108"/>
      <c r="NFD190" s="108"/>
      <c r="NFE190" s="108"/>
      <c r="NFF190" s="108"/>
      <c r="NFG190" s="108"/>
      <c r="NFH190" s="108"/>
      <c r="NFI190" s="108"/>
      <c r="NFJ190" s="108"/>
      <c r="NFK190" s="108"/>
      <c r="NFL190" s="108"/>
      <c r="NFM190" s="108"/>
      <c r="NFN190" s="108"/>
      <c r="NFO190" s="108"/>
      <c r="NFP190" s="108"/>
      <c r="NFQ190" s="108"/>
      <c r="NFR190" s="108"/>
      <c r="NFS190" s="108"/>
      <c r="NFT190" s="108"/>
      <c r="NFU190" s="108"/>
      <c r="NFV190" s="108"/>
      <c r="NFW190" s="108"/>
      <c r="NFX190" s="108"/>
      <c r="NFY190" s="108"/>
      <c r="NFZ190" s="108"/>
      <c r="NGA190" s="108"/>
      <c r="NGB190" s="108"/>
      <c r="NGC190" s="108"/>
      <c r="NGD190" s="108"/>
      <c r="NGE190" s="108"/>
      <c r="NGF190" s="108"/>
      <c r="NGG190" s="108"/>
      <c r="NGH190" s="108"/>
      <c r="NGI190" s="108"/>
      <c r="NGJ190" s="108"/>
      <c r="NGK190" s="108"/>
      <c r="NGL190" s="108"/>
      <c r="NGM190" s="108"/>
      <c r="NGN190" s="108"/>
      <c r="NGO190" s="108"/>
      <c r="NGP190" s="108"/>
      <c r="NGQ190" s="108"/>
      <c r="NGR190" s="108"/>
      <c r="NGS190" s="108"/>
      <c r="NGT190" s="108"/>
      <c r="NGU190" s="108"/>
      <c r="NGV190" s="108"/>
      <c r="NGW190" s="108"/>
      <c r="NGX190" s="108"/>
      <c r="NGY190" s="108"/>
      <c r="NGZ190" s="108"/>
      <c r="NHA190" s="108"/>
      <c r="NHB190" s="108"/>
      <c r="NHC190" s="108"/>
      <c r="NHD190" s="108"/>
      <c r="NHE190" s="108"/>
      <c r="NHF190" s="108"/>
      <c r="NHG190" s="108"/>
      <c r="NHH190" s="108"/>
      <c r="NHI190" s="108"/>
      <c r="NHJ190" s="108"/>
      <c r="NHK190" s="108"/>
      <c r="NHL190" s="108"/>
      <c r="NHM190" s="108"/>
      <c r="NHN190" s="108"/>
      <c r="NHO190" s="108"/>
      <c r="NHP190" s="108"/>
      <c r="NHQ190" s="108"/>
      <c r="NHR190" s="108"/>
      <c r="NHS190" s="108"/>
      <c r="NHT190" s="108"/>
      <c r="NHU190" s="108"/>
      <c r="NHV190" s="108"/>
      <c r="NHW190" s="108"/>
      <c r="NHX190" s="108"/>
      <c r="NHY190" s="108"/>
      <c r="NHZ190" s="108"/>
      <c r="NIA190" s="108"/>
      <c r="NIB190" s="108"/>
      <c r="NIC190" s="108"/>
      <c r="NID190" s="108"/>
      <c r="NIE190" s="108"/>
      <c r="NIF190" s="108"/>
      <c r="NIG190" s="108"/>
      <c r="NIH190" s="108"/>
      <c r="NII190" s="108"/>
      <c r="NIJ190" s="108"/>
      <c r="NIK190" s="108"/>
      <c r="NIL190" s="108"/>
      <c r="NIM190" s="108"/>
      <c r="NIN190" s="108"/>
      <c r="NIO190" s="108"/>
      <c r="NIP190" s="108"/>
      <c r="NIQ190" s="108"/>
      <c r="NIR190" s="108"/>
      <c r="NIS190" s="108"/>
      <c r="NIT190" s="108"/>
      <c r="NIU190" s="108"/>
      <c r="NIV190" s="108"/>
      <c r="NIW190" s="108"/>
      <c r="NIX190" s="108"/>
      <c r="NIY190" s="108"/>
      <c r="NIZ190" s="108"/>
      <c r="NJA190" s="108"/>
      <c r="NJB190" s="108"/>
      <c r="NJC190" s="108"/>
      <c r="NJD190" s="108"/>
      <c r="NJE190" s="108"/>
      <c r="NJF190" s="108"/>
      <c r="NJG190" s="108"/>
      <c r="NJH190" s="108"/>
      <c r="NJI190" s="108"/>
      <c r="NJJ190" s="108"/>
      <c r="NJK190" s="108"/>
      <c r="NJL190" s="108"/>
      <c r="NJM190" s="108"/>
      <c r="NJN190" s="108"/>
      <c r="NJO190" s="108"/>
      <c r="NJP190" s="108"/>
      <c r="NJQ190" s="108"/>
      <c r="NJR190" s="108"/>
      <c r="NJS190" s="108"/>
      <c r="NJT190" s="108"/>
      <c r="NJU190" s="108"/>
      <c r="NJV190" s="108"/>
      <c r="NJW190" s="108"/>
      <c r="NJX190" s="108"/>
      <c r="NJY190" s="108"/>
      <c r="NJZ190" s="108"/>
      <c r="NKA190" s="108"/>
      <c r="NKB190" s="108"/>
      <c r="NKC190" s="108"/>
      <c r="NKD190" s="108"/>
      <c r="NKE190" s="108"/>
      <c r="NKF190" s="108"/>
      <c r="NKG190" s="108"/>
      <c r="NKH190" s="108"/>
      <c r="NKI190" s="108"/>
      <c r="NKJ190" s="108"/>
      <c r="NKK190" s="108"/>
      <c r="NKL190" s="108"/>
      <c r="NKM190" s="108"/>
      <c r="NKN190" s="108"/>
      <c r="NKO190" s="108"/>
      <c r="NKP190" s="108"/>
      <c r="NKQ190" s="108"/>
      <c r="NKR190" s="108"/>
      <c r="NKS190" s="108"/>
      <c r="NKT190" s="108"/>
      <c r="NKU190" s="108"/>
      <c r="NKV190" s="108"/>
      <c r="NKW190" s="108"/>
      <c r="NKX190" s="108"/>
      <c r="NKY190" s="108"/>
      <c r="NKZ190" s="108"/>
      <c r="NLA190" s="108"/>
      <c r="NLB190" s="108"/>
      <c r="NLC190" s="108"/>
      <c r="NLD190" s="108"/>
      <c r="NLE190" s="108"/>
      <c r="NLF190" s="108"/>
      <c r="NLG190" s="108"/>
      <c r="NLH190" s="108"/>
      <c r="NLI190" s="108"/>
      <c r="NLJ190" s="108"/>
      <c r="NLK190" s="108"/>
      <c r="NLL190" s="108"/>
      <c r="NLM190" s="108"/>
      <c r="NLN190" s="108"/>
      <c r="NLO190" s="108"/>
      <c r="NLP190" s="108"/>
      <c r="NLQ190" s="108"/>
      <c r="NLR190" s="108"/>
      <c r="NLS190" s="108"/>
      <c r="NLT190" s="108"/>
      <c r="NLU190" s="108"/>
      <c r="NLV190" s="108"/>
      <c r="NLW190" s="108"/>
      <c r="NLX190" s="108"/>
      <c r="NLY190" s="108"/>
      <c r="NLZ190" s="108"/>
      <c r="NMA190" s="108"/>
      <c r="NMB190" s="108"/>
      <c r="NMC190" s="108"/>
      <c r="NMD190" s="108"/>
      <c r="NME190" s="108"/>
      <c r="NMF190" s="108"/>
      <c r="NMG190" s="108"/>
      <c r="NMH190" s="108"/>
      <c r="NMI190" s="108"/>
      <c r="NMJ190" s="108"/>
      <c r="NMK190" s="108"/>
      <c r="NML190" s="108"/>
      <c r="NMM190" s="108"/>
      <c r="NMN190" s="108"/>
      <c r="NMO190" s="108"/>
      <c r="NMP190" s="108"/>
      <c r="NMQ190" s="108"/>
      <c r="NMR190" s="108"/>
      <c r="NMS190" s="108"/>
      <c r="NMT190" s="108"/>
      <c r="NMU190" s="108"/>
      <c r="NMV190" s="108"/>
      <c r="NMW190" s="108"/>
      <c r="NMX190" s="108"/>
      <c r="NMY190" s="108"/>
      <c r="NMZ190" s="108"/>
      <c r="NNA190" s="108"/>
      <c r="NNB190" s="108"/>
      <c r="NNC190" s="108"/>
      <c r="NND190" s="108"/>
      <c r="NNE190" s="108"/>
      <c r="NNF190" s="108"/>
      <c r="NNG190" s="108"/>
      <c r="NNH190" s="108"/>
      <c r="NNI190" s="108"/>
      <c r="NNJ190" s="108"/>
      <c r="NNK190" s="108"/>
      <c r="NNL190" s="108"/>
      <c r="NNM190" s="108"/>
      <c r="NNN190" s="108"/>
      <c r="NNO190" s="108"/>
      <c r="NNP190" s="108"/>
      <c r="NNQ190" s="108"/>
      <c r="NNR190" s="108"/>
      <c r="NNS190" s="108"/>
      <c r="NNT190" s="108"/>
      <c r="NNU190" s="108"/>
      <c r="NNV190" s="108"/>
      <c r="NNW190" s="108"/>
      <c r="NNX190" s="108"/>
      <c r="NNY190" s="108"/>
      <c r="NNZ190" s="108"/>
      <c r="NOA190" s="108"/>
      <c r="NOB190" s="108"/>
      <c r="NOC190" s="108"/>
      <c r="NOD190" s="108"/>
      <c r="NOE190" s="108"/>
      <c r="NOF190" s="108"/>
      <c r="NOG190" s="108"/>
      <c r="NOH190" s="108"/>
      <c r="NOI190" s="108"/>
      <c r="NOJ190" s="108"/>
      <c r="NOK190" s="108"/>
      <c r="NOL190" s="108"/>
      <c r="NOM190" s="108"/>
      <c r="NON190" s="108"/>
      <c r="NOO190" s="108"/>
      <c r="NOP190" s="108"/>
      <c r="NOQ190" s="108"/>
      <c r="NOR190" s="108"/>
      <c r="NOS190" s="108"/>
      <c r="NOT190" s="108"/>
      <c r="NOU190" s="108"/>
      <c r="NOV190" s="108"/>
      <c r="NOW190" s="108"/>
      <c r="NOX190" s="108"/>
      <c r="NOY190" s="108"/>
      <c r="NOZ190" s="108"/>
      <c r="NPA190" s="108"/>
      <c r="NPB190" s="108"/>
      <c r="NPC190" s="108"/>
      <c r="NPD190" s="108"/>
      <c r="NPE190" s="108"/>
      <c r="NPF190" s="108"/>
      <c r="NPG190" s="108"/>
      <c r="NPH190" s="108"/>
      <c r="NPI190" s="108"/>
      <c r="NPJ190" s="108"/>
      <c r="NPK190" s="108"/>
      <c r="NPL190" s="108"/>
      <c r="NPM190" s="108"/>
      <c r="NPN190" s="108"/>
      <c r="NPO190" s="108"/>
      <c r="NPP190" s="108"/>
      <c r="NPQ190" s="108"/>
      <c r="NPR190" s="108"/>
      <c r="NPS190" s="108"/>
      <c r="NPT190" s="108"/>
      <c r="NPU190" s="108"/>
      <c r="NPV190" s="108"/>
      <c r="NPW190" s="108"/>
      <c r="NPX190" s="108"/>
      <c r="NPY190" s="108"/>
      <c r="NPZ190" s="108"/>
      <c r="NQA190" s="108"/>
      <c r="NQB190" s="108"/>
      <c r="NQC190" s="108"/>
      <c r="NQD190" s="108"/>
      <c r="NQE190" s="108"/>
      <c r="NQF190" s="108"/>
      <c r="NQG190" s="108"/>
      <c r="NQH190" s="108"/>
      <c r="NQI190" s="108"/>
      <c r="NQJ190" s="108"/>
      <c r="NQK190" s="108"/>
      <c r="NQL190" s="108"/>
      <c r="NQM190" s="108"/>
      <c r="NQN190" s="108"/>
      <c r="NQO190" s="108"/>
      <c r="NQP190" s="108"/>
      <c r="NQQ190" s="108"/>
      <c r="NQR190" s="108"/>
      <c r="NQS190" s="108"/>
      <c r="NQT190" s="108"/>
      <c r="NQU190" s="108"/>
      <c r="NQV190" s="108"/>
      <c r="NQW190" s="108"/>
      <c r="NQX190" s="108"/>
      <c r="NQY190" s="108"/>
      <c r="NQZ190" s="108"/>
      <c r="NRA190" s="108"/>
      <c r="NRB190" s="108"/>
      <c r="NRC190" s="108"/>
      <c r="NRD190" s="108"/>
      <c r="NRE190" s="108"/>
      <c r="NRF190" s="108"/>
      <c r="NRG190" s="108"/>
      <c r="NRH190" s="108"/>
      <c r="NRI190" s="108"/>
      <c r="NRJ190" s="108"/>
      <c r="NRK190" s="108"/>
      <c r="NRL190" s="108"/>
      <c r="NRM190" s="108"/>
      <c r="NRN190" s="108"/>
      <c r="NRO190" s="108"/>
      <c r="NRP190" s="108"/>
      <c r="NRQ190" s="108"/>
      <c r="NRR190" s="108"/>
      <c r="NRS190" s="108"/>
      <c r="NRT190" s="108"/>
      <c r="NRU190" s="108"/>
      <c r="NRV190" s="108"/>
      <c r="NRW190" s="108"/>
      <c r="NRX190" s="108"/>
      <c r="NRY190" s="108"/>
      <c r="NRZ190" s="108"/>
      <c r="NSA190" s="108"/>
      <c r="NSB190" s="108"/>
      <c r="NSC190" s="108"/>
      <c r="NSD190" s="108"/>
      <c r="NSE190" s="108"/>
      <c r="NSF190" s="108"/>
      <c r="NSG190" s="108"/>
      <c r="NSH190" s="108"/>
      <c r="NSI190" s="108"/>
      <c r="NSJ190" s="108"/>
      <c r="NSK190" s="108"/>
      <c r="NSL190" s="108"/>
      <c r="NSM190" s="108"/>
      <c r="NSN190" s="108"/>
      <c r="NSO190" s="108"/>
      <c r="NSP190" s="108"/>
      <c r="NSQ190" s="108"/>
      <c r="NSR190" s="108"/>
      <c r="NSS190" s="108"/>
      <c r="NST190" s="108"/>
      <c r="NSU190" s="108"/>
      <c r="NSV190" s="108"/>
      <c r="NSW190" s="108"/>
      <c r="NSX190" s="108"/>
      <c r="NSY190" s="108"/>
      <c r="NSZ190" s="108"/>
      <c r="NTA190" s="108"/>
      <c r="NTB190" s="108"/>
      <c r="NTC190" s="108"/>
      <c r="NTD190" s="108"/>
      <c r="NTE190" s="108"/>
      <c r="NTF190" s="108"/>
      <c r="NTG190" s="108"/>
      <c r="NTH190" s="108"/>
      <c r="NTI190" s="108"/>
      <c r="NTJ190" s="108"/>
      <c r="NTK190" s="108"/>
      <c r="NTL190" s="108"/>
      <c r="NTM190" s="108"/>
      <c r="NTN190" s="108"/>
      <c r="NTO190" s="108"/>
      <c r="NTP190" s="108"/>
      <c r="NTQ190" s="108"/>
      <c r="NTR190" s="108"/>
      <c r="NTS190" s="108"/>
      <c r="NTT190" s="108"/>
      <c r="NTU190" s="108"/>
      <c r="NTV190" s="108"/>
      <c r="NTW190" s="108"/>
      <c r="NTX190" s="108"/>
      <c r="NTY190" s="108"/>
      <c r="NTZ190" s="108"/>
      <c r="NUA190" s="108"/>
      <c r="NUB190" s="108"/>
      <c r="NUC190" s="108"/>
      <c r="NUD190" s="108"/>
      <c r="NUE190" s="108"/>
      <c r="NUF190" s="108"/>
      <c r="NUG190" s="108"/>
      <c r="NUH190" s="108"/>
      <c r="NUI190" s="108"/>
      <c r="NUJ190" s="108"/>
      <c r="NUK190" s="108"/>
      <c r="NUL190" s="108"/>
      <c r="NUM190" s="108"/>
      <c r="NUN190" s="108"/>
      <c r="NUO190" s="108"/>
      <c r="NUP190" s="108"/>
      <c r="NUQ190" s="108"/>
      <c r="NUR190" s="108"/>
      <c r="NUS190" s="108"/>
      <c r="NUT190" s="108"/>
      <c r="NUU190" s="108"/>
      <c r="NUV190" s="108"/>
      <c r="NUW190" s="108"/>
      <c r="NUX190" s="108"/>
      <c r="NUY190" s="108"/>
      <c r="NUZ190" s="108"/>
      <c r="NVA190" s="108"/>
      <c r="NVB190" s="108"/>
      <c r="NVC190" s="108"/>
      <c r="NVD190" s="108"/>
      <c r="NVE190" s="108"/>
      <c r="NVF190" s="108"/>
      <c r="NVG190" s="108"/>
      <c r="NVH190" s="108"/>
      <c r="NVI190" s="108"/>
      <c r="NVJ190" s="108"/>
      <c r="NVK190" s="108"/>
      <c r="NVL190" s="108"/>
      <c r="NVM190" s="108"/>
      <c r="NVN190" s="108"/>
      <c r="NVO190" s="108"/>
      <c r="NVP190" s="108"/>
      <c r="NVQ190" s="108"/>
      <c r="NVR190" s="108"/>
      <c r="NVS190" s="108"/>
      <c r="NVT190" s="108"/>
      <c r="NVU190" s="108"/>
      <c r="NVV190" s="108"/>
      <c r="NVW190" s="108"/>
      <c r="NVX190" s="108"/>
      <c r="NVY190" s="108"/>
      <c r="NVZ190" s="108"/>
      <c r="NWA190" s="108"/>
      <c r="NWB190" s="108"/>
      <c r="NWC190" s="108"/>
      <c r="NWD190" s="108"/>
      <c r="NWE190" s="108"/>
      <c r="NWF190" s="108"/>
      <c r="NWG190" s="108"/>
      <c r="NWH190" s="108"/>
      <c r="NWI190" s="108"/>
      <c r="NWJ190" s="108"/>
      <c r="NWK190" s="108"/>
      <c r="NWL190" s="108"/>
      <c r="NWM190" s="108"/>
      <c r="NWN190" s="108"/>
      <c r="NWO190" s="108"/>
      <c r="NWP190" s="108"/>
      <c r="NWQ190" s="108"/>
      <c r="NWR190" s="108"/>
      <c r="NWS190" s="108"/>
      <c r="NWT190" s="108"/>
      <c r="NWU190" s="108"/>
      <c r="NWV190" s="108"/>
      <c r="NWW190" s="108"/>
      <c r="NWX190" s="108"/>
      <c r="NWY190" s="108"/>
      <c r="NWZ190" s="108"/>
      <c r="NXA190" s="108"/>
      <c r="NXB190" s="108"/>
      <c r="NXC190" s="108"/>
      <c r="NXD190" s="108"/>
      <c r="NXE190" s="108"/>
      <c r="NXF190" s="108"/>
      <c r="NXG190" s="108"/>
      <c r="NXH190" s="108"/>
      <c r="NXI190" s="108"/>
      <c r="NXJ190" s="108"/>
      <c r="NXK190" s="108"/>
      <c r="NXL190" s="108"/>
      <c r="NXM190" s="108"/>
      <c r="NXN190" s="108"/>
      <c r="NXO190" s="108"/>
      <c r="NXP190" s="108"/>
      <c r="NXQ190" s="108"/>
      <c r="NXR190" s="108"/>
      <c r="NXS190" s="108"/>
      <c r="NXT190" s="108"/>
      <c r="NXU190" s="108"/>
      <c r="NXV190" s="108"/>
      <c r="NXW190" s="108"/>
      <c r="NXX190" s="108"/>
      <c r="NXY190" s="108"/>
      <c r="NXZ190" s="108"/>
      <c r="NYA190" s="108"/>
      <c r="NYB190" s="108"/>
      <c r="NYC190" s="108"/>
      <c r="NYD190" s="108"/>
      <c r="NYE190" s="108"/>
      <c r="NYF190" s="108"/>
      <c r="NYG190" s="108"/>
      <c r="NYH190" s="108"/>
      <c r="NYI190" s="108"/>
      <c r="NYJ190" s="108"/>
      <c r="NYK190" s="108"/>
      <c r="NYL190" s="108"/>
      <c r="NYM190" s="108"/>
      <c r="NYN190" s="108"/>
      <c r="NYO190" s="108"/>
      <c r="NYP190" s="108"/>
      <c r="NYQ190" s="108"/>
      <c r="NYR190" s="108"/>
      <c r="NYS190" s="108"/>
      <c r="NYT190" s="108"/>
      <c r="NYU190" s="108"/>
      <c r="NYV190" s="108"/>
      <c r="NYW190" s="108"/>
      <c r="NYX190" s="108"/>
      <c r="NYY190" s="108"/>
      <c r="NYZ190" s="108"/>
      <c r="NZA190" s="108"/>
      <c r="NZB190" s="108"/>
      <c r="NZC190" s="108"/>
      <c r="NZD190" s="108"/>
      <c r="NZE190" s="108"/>
      <c r="NZF190" s="108"/>
      <c r="NZG190" s="108"/>
      <c r="NZH190" s="108"/>
      <c r="NZI190" s="108"/>
      <c r="NZJ190" s="108"/>
      <c r="NZK190" s="108"/>
      <c r="NZL190" s="108"/>
      <c r="NZM190" s="108"/>
      <c r="NZN190" s="108"/>
      <c r="NZO190" s="108"/>
      <c r="NZP190" s="108"/>
      <c r="NZQ190" s="108"/>
      <c r="NZR190" s="108"/>
      <c r="NZS190" s="108"/>
      <c r="NZT190" s="108"/>
      <c r="NZU190" s="108"/>
      <c r="NZV190" s="108"/>
      <c r="NZW190" s="108"/>
      <c r="NZX190" s="108"/>
      <c r="NZY190" s="108"/>
      <c r="NZZ190" s="108"/>
      <c r="OAA190" s="108"/>
      <c r="OAB190" s="108"/>
      <c r="OAC190" s="108"/>
      <c r="OAD190" s="108"/>
      <c r="OAE190" s="108"/>
      <c r="OAF190" s="108"/>
      <c r="OAG190" s="108"/>
      <c r="OAH190" s="108"/>
      <c r="OAI190" s="108"/>
      <c r="OAJ190" s="108"/>
      <c r="OAK190" s="108"/>
      <c r="OAL190" s="108"/>
      <c r="OAM190" s="108"/>
      <c r="OAN190" s="108"/>
      <c r="OAO190" s="108"/>
      <c r="OAP190" s="108"/>
      <c r="OAQ190" s="108"/>
      <c r="OAR190" s="108"/>
      <c r="OAS190" s="108"/>
      <c r="OAT190" s="108"/>
      <c r="OAU190" s="108"/>
      <c r="OAV190" s="108"/>
      <c r="OAW190" s="108"/>
      <c r="OAX190" s="108"/>
      <c r="OAY190" s="108"/>
      <c r="OAZ190" s="108"/>
      <c r="OBA190" s="108"/>
      <c r="OBB190" s="108"/>
      <c r="OBC190" s="108"/>
      <c r="OBD190" s="108"/>
      <c r="OBE190" s="108"/>
      <c r="OBF190" s="108"/>
      <c r="OBG190" s="108"/>
      <c r="OBH190" s="108"/>
      <c r="OBI190" s="108"/>
      <c r="OBJ190" s="108"/>
      <c r="OBK190" s="108"/>
      <c r="OBL190" s="108"/>
      <c r="OBM190" s="108"/>
      <c r="OBN190" s="108"/>
      <c r="OBO190" s="108"/>
      <c r="OBP190" s="108"/>
      <c r="OBQ190" s="108"/>
      <c r="OBR190" s="108"/>
      <c r="OBS190" s="108"/>
      <c r="OBT190" s="108"/>
      <c r="OBU190" s="108"/>
      <c r="OBV190" s="108"/>
      <c r="OBW190" s="108"/>
      <c r="OBX190" s="108"/>
      <c r="OBY190" s="108"/>
      <c r="OBZ190" s="108"/>
      <c r="OCA190" s="108"/>
      <c r="OCB190" s="108"/>
      <c r="OCC190" s="108"/>
      <c r="OCD190" s="108"/>
      <c r="OCE190" s="108"/>
      <c r="OCF190" s="108"/>
      <c r="OCG190" s="108"/>
      <c r="OCH190" s="108"/>
      <c r="OCI190" s="108"/>
      <c r="OCJ190" s="108"/>
      <c r="OCK190" s="108"/>
      <c r="OCL190" s="108"/>
      <c r="OCM190" s="108"/>
      <c r="OCN190" s="108"/>
      <c r="OCO190" s="108"/>
      <c r="OCP190" s="108"/>
      <c r="OCQ190" s="108"/>
      <c r="OCR190" s="108"/>
      <c r="OCS190" s="108"/>
      <c r="OCT190" s="108"/>
      <c r="OCU190" s="108"/>
      <c r="OCV190" s="108"/>
      <c r="OCW190" s="108"/>
      <c r="OCX190" s="108"/>
      <c r="OCY190" s="108"/>
      <c r="OCZ190" s="108"/>
      <c r="ODA190" s="108"/>
      <c r="ODB190" s="108"/>
      <c r="ODC190" s="108"/>
      <c r="ODD190" s="108"/>
      <c r="ODE190" s="108"/>
      <c r="ODF190" s="108"/>
      <c r="ODG190" s="108"/>
      <c r="ODH190" s="108"/>
      <c r="ODI190" s="108"/>
      <c r="ODJ190" s="108"/>
      <c r="ODK190" s="108"/>
      <c r="ODL190" s="108"/>
      <c r="ODM190" s="108"/>
      <c r="ODN190" s="108"/>
      <c r="ODO190" s="108"/>
      <c r="ODP190" s="108"/>
      <c r="ODQ190" s="108"/>
      <c r="ODR190" s="108"/>
      <c r="ODS190" s="108"/>
      <c r="ODT190" s="108"/>
      <c r="ODU190" s="108"/>
      <c r="ODV190" s="108"/>
      <c r="ODW190" s="108"/>
      <c r="ODX190" s="108"/>
      <c r="ODY190" s="108"/>
      <c r="ODZ190" s="108"/>
      <c r="OEA190" s="108"/>
      <c r="OEB190" s="108"/>
      <c r="OEC190" s="108"/>
      <c r="OED190" s="108"/>
      <c r="OEE190" s="108"/>
      <c r="OEF190" s="108"/>
      <c r="OEG190" s="108"/>
      <c r="OEH190" s="108"/>
      <c r="OEI190" s="108"/>
      <c r="OEJ190" s="108"/>
      <c r="OEK190" s="108"/>
      <c r="OEL190" s="108"/>
      <c r="OEM190" s="108"/>
      <c r="OEN190" s="108"/>
      <c r="OEO190" s="108"/>
      <c r="OEP190" s="108"/>
      <c r="OEQ190" s="108"/>
      <c r="OER190" s="108"/>
      <c r="OES190" s="108"/>
      <c r="OET190" s="108"/>
      <c r="OEU190" s="108"/>
      <c r="OEV190" s="108"/>
      <c r="OEW190" s="108"/>
      <c r="OEX190" s="108"/>
      <c r="OEY190" s="108"/>
      <c r="OEZ190" s="108"/>
      <c r="OFA190" s="108"/>
      <c r="OFB190" s="108"/>
      <c r="OFC190" s="108"/>
      <c r="OFD190" s="108"/>
      <c r="OFE190" s="108"/>
      <c r="OFF190" s="108"/>
      <c r="OFG190" s="108"/>
      <c r="OFH190" s="108"/>
      <c r="OFI190" s="108"/>
      <c r="OFJ190" s="108"/>
      <c r="OFK190" s="108"/>
      <c r="OFL190" s="108"/>
      <c r="OFM190" s="108"/>
      <c r="OFN190" s="108"/>
      <c r="OFO190" s="108"/>
      <c r="OFP190" s="108"/>
      <c r="OFQ190" s="108"/>
      <c r="OFR190" s="108"/>
      <c r="OFS190" s="108"/>
      <c r="OFT190" s="108"/>
      <c r="OFU190" s="108"/>
      <c r="OFV190" s="108"/>
      <c r="OFW190" s="108"/>
      <c r="OFX190" s="108"/>
      <c r="OFY190" s="108"/>
      <c r="OFZ190" s="108"/>
      <c r="OGA190" s="108"/>
      <c r="OGB190" s="108"/>
      <c r="OGC190" s="108"/>
      <c r="OGD190" s="108"/>
      <c r="OGE190" s="108"/>
      <c r="OGF190" s="108"/>
      <c r="OGG190" s="108"/>
      <c r="OGH190" s="108"/>
      <c r="OGI190" s="108"/>
      <c r="OGJ190" s="108"/>
      <c r="OGK190" s="108"/>
      <c r="OGL190" s="108"/>
      <c r="OGM190" s="108"/>
      <c r="OGN190" s="108"/>
      <c r="OGO190" s="108"/>
      <c r="OGP190" s="108"/>
      <c r="OGQ190" s="108"/>
      <c r="OGR190" s="108"/>
      <c r="OGS190" s="108"/>
      <c r="OGT190" s="108"/>
      <c r="OGU190" s="108"/>
      <c r="OGV190" s="108"/>
      <c r="OGW190" s="108"/>
      <c r="OGX190" s="108"/>
      <c r="OGY190" s="108"/>
      <c r="OGZ190" s="108"/>
      <c r="OHA190" s="108"/>
      <c r="OHB190" s="108"/>
      <c r="OHC190" s="108"/>
      <c r="OHD190" s="108"/>
      <c r="OHE190" s="108"/>
      <c r="OHF190" s="108"/>
      <c r="OHG190" s="108"/>
      <c r="OHH190" s="108"/>
      <c r="OHI190" s="108"/>
      <c r="OHJ190" s="108"/>
      <c r="OHK190" s="108"/>
      <c r="OHL190" s="108"/>
      <c r="OHM190" s="108"/>
      <c r="OHN190" s="108"/>
      <c r="OHO190" s="108"/>
      <c r="OHP190" s="108"/>
      <c r="OHQ190" s="108"/>
      <c r="OHR190" s="108"/>
      <c r="OHS190" s="108"/>
      <c r="OHT190" s="108"/>
      <c r="OHU190" s="108"/>
      <c r="OHV190" s="108"/>
      <c r="OHW190" s="108"/>
      <c r="OHX190" s="108"/>
      <c r="OHY190" s="108"/>
      <c r="OHZ190" s="108"/>
      <c r="OIA190" s="108"/>
      <c r="OIB190" s="108"/>
      <c r="OIC190" s="108"/>
      <c r="OID190" s="108"/>
      <c r="OIE190" s="108"/>
      <c r="OIF190" s="108"/>
      <c r="OIG190" s="108"/>
      <c r="OIH190" s="108"/>
      <c r="OII190" s="108"/>
      <c r="OIJ190" s="108"/>
      <c r="OIK190" s="108"/>
      <c r="OIL190" s="108"/>
      <c r="OIM190" s="108"/>
      <c r="OIN190" s="108"/>
      <c r="OIO190" s="108"/>
      <c r="OIP190" s="108"/>
      <c r="OIQ190" s="108"/>
      <c r="OIR190" s="108"/>
      <c r="OIS190" s="108"/>
      <c r="OIT190" s="108"/>
      <c r="OIU190" s="108"/>
      <c r="OIV190" s="108"/>
      <c r="OIW190" s="108"/>
      <c r="OIX190" s="108"/>
      <c r="OIY190" s="108"/>
      <c r="OIZ190" s="108"/>
      <c r="OJA190" s="108"/>
      <c r="OJB190" s="108"/>
      <c r="OJC190" s="108"/>
      <c r="OJD190" s="108"/>
      <c r="OJE190" s="108"/>
      <c r="OJF190" s="108"/>
      <c r="OJG190" s="108"/>
      <c r="OJH190" s="108"/>
      <c r="OJI190" s="108"/>
      <c r="OJJ190" s="108"/>
      <c r="OJK190" s="108"/>
      <c r="OJL190" s="108"/>
      <c r="OJM190" s="108"/>
      <c r="OJN190" s="108"/>
      <c r="OJO190" s="108"/>
      <c r="OJP190" s="108"/>
      <c r="OJQ190" s="108"/>
      <c r="OJR190" s="108"/>
      <c r="OJS190" s="108"/>
      <c r="OJT190" s="108"/>
      <c r="OJU190" s="108"/>
      <c r="OJV190" s="108"/>
      <c r="OJW190" s="108"/>
      <c r="OJX190" s="108"/>
      <c r="OJY190" s="108"/>
      <c r="OJZ190" s="108"/>
      <c r="OKA190" s="108"/>
      <c r="OKB190" s="108"/>
      <c r="OKC190" s="108"/>
      <c r="OKD190" s="108"/>
      <c r="OKE190" s="108"/>
      <c r="OKF190" s="108"/>
      <c r="OKG190" s="108"/>
      <c r="OKH190" s="108"/>
      <c r="OKI190" s="108"/>
      <c r="OKJ190" s="108"/>
      <c r="OKK190" s="108"/>
      <c r="OKL190" s="108"/>
      <c r="OKM190" s="108"/>
      <c r="OKN190" s="108"/>
      <c r="OKO190" s="108"/>
      <c r="OKP190" s="108"/>
      <c r="OKQ190" s="108"/>
      <c r="OKR190" s="108"/>
      <c r="OKS190" s="108"/>
      <c r="OKT190" s="108"/>
      <c r="OKU190" s="108"/>
      <c r="OKV190" s="108"/>
      <c r="OKW190" s="108"/>
      <c r="OKX190" s="108"/>
      <c r="OKY190" s="108"/>
      <c r="OKZ190" s="108"/>
      <c r="OLA190" s="108"/>
      <c r="OLB190" s="108"/>
      <c r="OLC190" s="108"/>
      <c r="OLD190" s="108"/>
      <c r="OLE190" s="108"/>
      <c r="OLF190" s="108"/>
      <c r="OLG190" s="108"/>
      <c r="OLH190" s="108"/>
      <c r="OLI190" s="108"/>
      <c r="OLJ190" s="108"/>
      <c r="OLK190" s="108"/>
      <c r="OLL190" s="108"/>
      <c r="OLM190" s="108"/>
      <c r="OLN190" s="108"/>
      <c r="OLO190" s="108"/>
      <c r="OLP190" s="108"/>
      <c r="OLQ190" s="108"/>
      <c r="OLR190" s="108"/>
      <c r="OLS190" s="108"/>
      <c r="OLT190" s="108"/>
      <c r="OLU190" s="108"/>
      <c r="OLV190" s="108"/>
      <c r="OLW190" s="108"/>
      <c r="OLX190" s="108"/>
      <c r="OLY190" s="108"/>
      <c r="OLZ190" s="108"/>
      <c r="OMA190" s="108"/>
      <c r="OMB190" s="108"/>
      <c r="OMC190" s="108"/>
      <c r="OMD190" s="108"/>
      <c r="OME190" s="108"/>
      <c r="OMF190" s="108"/>
      <c r="OMG190" s="108"/>
      <c r="OMH190" s="108"/>
      <c r="OMI190" s="108"/>
      <c r="OMJ190" s="108"/>
      <c r="OMK190" s="108"/>
      <c r="OML190" s="108"/>
      <c r="OMM190" s="108"/>
      <c r="OMN190" s="108"/>
      <c r="OMO190" s="108"/>
      <c r="OMP190" s="108"/>
      <c r="OMQ190" s="108"/>
      <c r="OMR190" s="108"/>
      <c r="OMS190" s="108"/>
      <c r="OMT190" s="108"/>
      <c r="OMU190" s="108"/>
      <c r="OMV190" s="108"/>
      <c r="OMW190" s="108"/>
      <c r="OMX190" s="108"/>
      <c r="OMY190" s="108"/>
      <c r="OMZ190" s="108"/>
      <c r="ONA190" s="108"/>
      <c r="ONB190" s="108"/>
      <c r="ONC190" s="108"/>
      <c r="OND190" s="108"/>
      <c r="ONE190" s="108"/>
      <c r="ONF190" s="108"/>
      <c r="ONG190" s="108"/>
      <c r="ONH190" s="108"/>
      <c r="ONI190" s="108"/>
      <c r="ONJ190" s="108"/>
      <c r="ONK190" s="108"/>
      <c r="ONL190" s="108"/>
      <c r="ONM190" s="108"/>
      <c r="ONN190" s="108"/>
      <c r="ONO190" s="108"/>
      <c r="ONP190" s="108"/>
      <c r="ONQ190" s="108"/>
      <c r="ONR190" s="108"/>
      <c r="ONS190" s="108"/>
      <c r="ONT190" s="108"/>
      <c r="ONU190" s="108"/>
      <c r="ONV190" s="108"/>
      <c r="ONW190" s="108"/>
      <c r="ONX190" s="108"/>
      <c r="ONY190" s="108"/>
      <c r="ONZ190" s="108"/>
      <c r="OOA190" s="108"/>
      <c r="OOB190" s="108"/>
      <c r="OOC190" s="108"/>
      <c r="OOD190" s="108"/>
      <c r="OOE190" s="108"/>
      <c r="OOF190" s="108"/>
      <c r="OOG190" s="108"/>
      <c r="OOH190" s="108"/>
      <c r="OOI190" s="108"/>
      <c r="OOJ190" s="108"/>
      <c r="OOK190" s="108"/>
      <c r="OOL190" s="108"/>
      <c r="OOM190" s="108"/>
      <c r="OON190" s="108"/>
      <c r="OOO190" s="108"/>
      <c r="OOP190" s="108"/>
      <c r="OOQ190" s="108"/>
      <c r="OOR190" s="108"/>
      <c r="OOS190" s="108"/>
      <c r="OOT190" s="108"/>
      <c r="OOU190" s="108"/>
      <c r="OOV190" s="108"/>
      <c r="OOW190" s="108"/>
      <c r="OOX190" s="108"/>
      <c r="OOY190" s="108"/>
      <c r="OOZ190" s="108"/>
      <c r="OPA190" s="108"/>
      <c r="OPB190" s="108"/>
      <c r="OPC190" s="108"/>
      <c r="OPD190" s="108"/>
      <c r="OPE190" s="108"/>
      <c r="OPF190" s="108"/>
      <c r="OPG190" s="108"/>
      <c r="OPH190" s="108"/>
      <c r="OPI190" s="108"/>
      <c r="OPJ190" s="108"/>
      <c r="OPK190" s="108"/>
      <c r="OPL190" s="108"/>
      <c r="OPM190" s="108"/>
      <c r="OPN190" s="108"/>
      <c r="OPO190" s="108"/>
      <c r="OPP190" s="108"/>
      <c r="OPQ190" s="108"/>
      <c r="OPR190" s="108"/>
      <c r="OPS190" s="108"/>
      <c r="OPT190" s="108"/>
      <c r="OPU190" s="108"/>
      <c r="OPV190" s="108"/>
      <c r="OPW190" s="108"/>
      <c r="OPX190" s="108"/>
      <c r="OPY190" s="108"/>
      <c r="OPZ190" s="108"/>
      <c r="OQA190" s="108"/>
      <c r="OQB190" s="108"/>
      <c r="OQC190" s="108"/>
      <c r="OQD190" s="108"/>
      <c r="OQE190" s="108"/>
      <c r="OQF190" s="108"/>
      <c r="OQG190" s="108"/>
      <c r="OQH190" s="108"/>
      <c r="OQI190" s="108"/>
      <c r="OQJ190" s="108"/>
      <c r="OQK190" s="108"/>
      <c r="OQL190" s="108"/>
      <c r="OQM190" s="108"/>
      <c r="OQN190" s="108"/>
      <c r="OQO190" s="108"/>
      <c r="OQP190" s="108"/>
      <c r="OQQ190" s="108"/>
      <c r="OQR190" s="108"/>
      <c r="OQS190" s="108"/>
      <c r="OQT190" s="108"/>
      <c r="OQU190" s="108"/>
      <c r="OQV190" s="108"/>
      <c r="OQW190" s="108"/>
      <c r="OQX190" s="108"/>
      <c r="OQY190" s="108"/>
      <c r="OQZ190" s="108"/>
      <c r="ORA190" s="108"/>
      <c r="ORB190" s="108"/>
      <c r="ORC190" s="108"/>
      <c r="ORD190" s="108"/>
      <c r="ORE190" s="108"/>
      <c r="ORF190" s="108"/>
      <c r="ORG190" s="108"/>
      <c r="ORH190" s="108"/>
      <c r="ORI190" s="108"/>
      <c r="ORJ190" s="108"/>
      <c r="ORK190" s="108"/>
      <c r="ORL190" s="108"/>
      <c r="ORM190" s="108"/>
      <c r="ORN190" s="108"/>
      <c r="ORO190" s="108"/>
      <c r="ORP190" s="108"/>
      <c r="ORQ190" s="108"/>
      <c r="ORR190" s="108"/>
      <c r="ORS190" s="108"/>
      <c r="ORT190" s="108"/>
      <c r="ORU190" s="108"/>
      <c r="ORV190" s="108"/>
      <c r="ORW190" s="108"/>
      <c r="ORX190" s="108"/>
      <c r="ORY190" s="108"/>
      <c r="ORZ190" s="108"/>
      <c r="OSA190" s="108"/>
      <c r="OSB190" s="108"/>
      <c r="OSC190" s="108"/>
      <c r="OSD190" s="108"/>
      <c r="OSE190" s="108"/>
      <c r="OSF190" s="108"/>
      <c r="OSG190" s="108"/>
      <c r="OSH190" s="108"/>
      <c r="OSI190" s="108"/>
      <c r="OSJ190" s="108"/>
      <c r="OSK190" s="108"/>
      <c r="OSL190" s="108"/>
      <c r="OSM190" s="108"/>
      <c r="OSN190" s="108"/>
      <c r="OSO190" s="108"/>
      <c r="OSP190" s="108"/>
      <c r="OSQ190" s="108"/>
      <c r="OSR190" s="108"/>
      <c r="OSS190" s="108"/>
      <c r="OST190" s="108"/>
      <c r="OSU190" s="108"/>
      <c r="OSV190" s="108"/>
      <c r="OSW190" s="108"/>
      <c r="OSX190" s="108"/>
      <c r="OSY190" s="108"/>
      <c r="OSZ190" s="108"/>
      <c r="OTA190" s="108"/>
      <c r="OTB190" s="108"/>
      <c r="OTC190" s="108"/>
      <c r="OTD190" s="108"/>
      <c r="OTE190" s="108"/>
      <c r="OTF190" s="108"/>
      <c r="OTG190" s="108"/>
      <c r="OTH190" s="108"/>
      <c r="OTI190" s="108"/>
      <c r="OTJ190" s="108"/>
      <c r="OTK190" s="108"/>
      <c r="OTL190" s="108"/>
      <c r="OTM190" s="108"/>
      <c r="OTN190" s="108"/>
      <c r="OTO190" s="108"/>
      <c r="OTP190" s="108"/>
      <c r="OTQ190" s="108"/>
      <c r="OTR190" s="108"/>
      <c r="OTS190" s="108"/>
      <c r="OTT190" s="108"/>
      <c r="OTU190" s="108"/>
      <c r="OTV190" s="108"/>
      <c r="OTW190" s="108"/>
      <c r="OTX190" s="108"/>
      <c r="OTY190" s="108"/>
      <c r="OTZ190" s="108"/>
      <c r="OUA190" s="108"/>
      <c r="OUB190" s="108"/>
      <c r="OUC190" s="108"/>
      <c r="OUD190" s="108"/>
      <c r="OUE190" s="108"/>
      <c r="OUF190" s="108"/>
      <c r="OUG190" s="108"/>
      <c r="OUH190" s="108"/>
      <c r="OUI190" s="108"/>
      <c r="OUJ190" s="108"/>
      <c r="OUK190" s="108"/>
      <c r="OUL190" s="108"/>
      <c r="OUM190" s="108"/>
      <c r="OUN190" s="108"/>
      <c r="OUO190" s="108"/>
      <c r="OUP190" s="108"/>
      <c r="OUQ190" s="108"/>
      <c r="OUR190" s="108"/>
      <c r="OUS190" s="108"/>
      <c r="OUT190" s="108"/>
      <c r="OUU190" s="108"/>
      <c r="OUV190" s="108"/>
      <c r="OUW190" s="108"/>
      <c r="OUX190" s="108"/>
      <c r="OUY190" s="108"/>
      <c r="OUZ190" s="108"/>
      <c r="OVA190" s="108"/>
      <c r="OVB190" s="108"/>
      <c r="OVC190" s="108"/>
      <c r="OVD190" s="108"/>
      <c r="OVE190" s="108"/>
      <c r="OVF190" s="108"/>
      <c r="OVG190" s="108"/>
      <c r="OVH190" s="108"/>
      <c r="OVI190" s="108"/>
      <c r="OVJ190" s="108"/>
      <c r="OVK190" s="108"/>
      <c r="OVL190" s="108"/>
      <c r="OVM190" s="108"/>
      <c r="OVN190" s="108"/>
      <c r="OVO190" s="108"/>
      <c r="OVP190" s="108"/>
      <c r="OVQ190" s="108"/>
      <c r="OVR190" s="108"/>
      <c r="OVS190" s="108"/>
      <c r="OVT190" s="108"/>
      <c r="OVU190" s="108"/>
      <c r="OVV190" s="108"/>
      <c r="OVW190" s="108"/>
      <c r="OVX190" s="108"/>
      <c r="OVY190" s="108"/>
      <c r="OVZ190" s="108"/>
      <c r="OWA190" s="108"/>
      <c r="OWB190" s="108"/>
      <c r="OWC190" s="108"/>
      <c r="OWD190" s="108"/>
      <c r="OWE190" s="108"/>
      <c r="OWF190" s="108"/>
      <c r="OWG190" s="108"/>
      <c r="OWH190" s="108"/>
      <c r="OWI190" s="108"/>
      <c r="OWJ190" s="108"/>
      <c r="OWK190" s="108"/>
      <c r="OWL190" s="108"/>
      <c r="OWM190" s="108"/>
      <c r="OWN190" s="108"/>
      <c r="OWO190" s="108"/>
      <c r="OWP190" s="108"/>
      <c r="OWQ190" s="108"/>
      <c r="OWR190" s="108"/>
      <c r="OWS190" s="108"/>
      <c r="OWT190" s="108"/>
      <c r="OWU190" s="108"/>
      <c r="OWV190" s="108"/>
      <c r="OWW190" s="108"/>
      <c r="OWX190" s="108"/>
      <c r="OWY190" s="108"/>
      <c r="OWZ190" s="108"/>
      <c r="OXA190" s="108"/>
      <c r="OXB190" s="108"/>
      <c r="OXC190" s="108"/>
      <c r="OXD190" s="108"/>
      <c r="OXE190" s="108"/>
      <c r="OXF190" s="108"/>
      <c r="OXG190" s="108"/>
      <c r="OXH190" s="108"/>
      <c r="OXI190" s="108"/>
      <c r="OXJ190" s="108"/>
      <c r="OXK190" s="108"/>
      <c r="OXL190" s="108"/>
      <c r="OXM190" s="108"/>
      <c r="OXN190" s="108"/>
      <c r="OXO190" s="108"/>
      <c r="OXP190" s="108"/>
      <c r="OXQ190" s="108"/>
      <c r="OXR190" s="108"/>
      <c r="OXS190" s="108"/>
      <c r="OXT190" s="108"/>
      <c r="OXU190" s="108"/>
      <c r="OXV190" s="108"/>
      <c r="OXW190" s="108"/>
      <c r="OXX190" s="108"/>
      <c r="OXY190" s="108"/>
      <c r="OXZ190" s="108"/>
      <c r="OYA190" s="108"/>
      <c r="OYB190" s="108"/>
      <c r="OYC190" s="108"/>
      <c r="OYD190" s="108"/>
      <c r="OYE190" s="108"/>
      <c r="OYF190" s="108"/>
      <c r="OYG190" s="108"/>
      <c r="OYH190" s="108"/>
      <c r="OYI190" s="108"/>
      <c r="OYJ190" s="108"/>
      <c r="OYK190" s="108"/>
      <c r="OYL190" s="108"/>
      <c r="OYM190" s="108"/>
      <c r="OYN190" s="108"/>
      <c r="OYO190" s="108"/>
      <c r="OYP190" s="108"/>
      <c r="OYQ190" s="108"/>
      <c r="OYR190" s="108"/>
      <c r="OYS190" s="108"/>
      <c r="OYT190" s="108"/>
      <c r="OYU190" s="108"/>
      <c r="OYV190" s="108"/>
      <c r="OYW190" s="108"/>
      <c r="OYX190" s="108"/>
      <c r="OYY190" s="108"/>
      <c r="OYZ190" s="108"/>
      <c r="OZA190" s="108"/>
      <c r="OZB190" s="108"/>
      <c r="OZC190" s="108"/>
      <c r="OZD190" s="108"/>
      <c r="OZE190" s="108"/>
      <c r="OZF190" s="108"/>
      <c r="OZG190" s="108"/>
      <c r="OZH190" s="108"/>
      <c r="OZI190" s="108"/>
      <c r="OZJ190" s="108"/>
      <c r="OZK190" s="108"/>
      <c r="OZL190" s="108"/>
      <c r="OZM190" s="108"/>
      <c r="OZN190" s="108"/>
      <c r="OZO190" s="108"/>
      <c r="OZP190" s="108"/>
      <c r="OZQ190" s="108"/>
      <c r="OZR190" s="108"/>
      <c r="OZS190" s="108"/>
      <c r="OZT190" s="108"/>
      <c r="OZU190" s="108"/>
      <c r="OZV190" s="108"/>
      <c r="OZW190" s="108"/>
      <c r="OZX190" s="108"/>
      <c r="OZY190" s="108"/>
      <c r="OZZ190" s="108"/>
      <c r="PAA190" s="108"/>
      <c r="PAB190" s="108"/>
      <c r="PAC190" s="108"/>
      <c r="PAD190" s="108"/>
      <c r="PAE190" s="108"/>
      <c r="PAF190" s="108"/>
      <c r="PAG190" s="108"/>
      <c r="PAH190" s="108"/>
      <c r="PAI190" s="108"/>
      <c r="PAJ190" s="108"/>
      <c r="PAK190" s="108"/>
      <c r="PAL190" s="108"/>
      <c r="PAM190" s="108"/>
      <c r="PAN190" s="108"/>
      <c r="PAO190" s="108"/>
      <c r="PAP190" s="108"/>
      <c r="PAQ190" s="108"/>
      <c r="PAR190" s="108"/>
      <c r="PAS190" s="108"/>
      <c r="PAT190" s="108"/>
      <c r="PAU190" s="108"/>
      <c r="PAV190" s="108"/>
      <c r="PAW190" s="108"/>
      <c r="PAX190" s="108"/>
      <c r="PAY190" s="108"/>
      <c r="PAZ190" s="108"/>
      <c r="PBA190" s="108"/>
      <c r="PBB190" s="108"/>
      <c r="PBC190" s="108"/>
      <c r="PBD190" s="108"/>
      <c r="PBE190" s="108"/>
      <c r="PBF190" s="108"/>
      <c r="PBG190" s="108"/>
      <c r="PBH190" s="108"/>
      <c r="PBI190" s="108"/>
      <c r="PBJ190" s="108"/>
      <c r="PBK190" s="108"/>
      <c r="PBL190" s="108"/>
      <c r="PBM190" s="108"/>
      <c r="PBN190" s="108"/>
      <c r="PBO190" s="108"/>
      <c r="PBP190" s="108"/>
      <c r="PBQ190" s="108"/>
      <c r="PBR190" s="108"/>
      <c r="PBS190" s="108"/>
      <c r="PBT190" s="108"/>
      <c r="PBU190" s="108"/>
      <c r="PBV190" s="108"/>
      <c r="PBW190" s="108"/>
      <c r="PBX190" s="108"/>
      <c r="PBY190" s="108"/>
      <c r="PBZ190" s="108"/>
      <c r="PCA190" s="108"/>
      <c r="PCB190" s="108"/>
      <c r="PCC190" s="108"/>
      <c r="PCD190" s="108"/>
      <c r="PCE190" s="108"/>
      <c r="PCF190" s="108"/>
      <c r="PCG190" s="108"/>
      <c r="PCH190" s="108"/>
      <c r="PCI190" s="108"/>
      <c r="PCJ190" s="108"/>
      <c r="PCK190" s="108"/>
      <c r="PCL190" s="108"/>
      <c r="PCM190" s="108"/>
      <c r="PCN190" s="108"/>
      <c r="PCO190" s="108"/>
      <c r="PCP190" s="108"/>
      <c r="PCQ190" s="108"/>
      <c r="PCR190" s="108"/>
      <c r="PCS190" s="108"/>
      <c r="PCT190" s="108"/>
      <c r="PCU190" s="108"/>
      <c r="PCV190" s="108"/>
      <c r="PCW190" s="108"/>
      <c r="PCX190" s="108"/>
      <c r="PCY190" s="108"/>
      <c r="PCZ190" s="108"/>
      <c r="PDA190" s="108"/>
      <c r="PDB190" s="108"/>
      <c r="PDC190" s="108"/>
      <c r="PDD190" s="108"/>
      <c r="PDE190" s="108"/>
      <c r="PDF190" s="108"/>
      <c r="PDG190" s="108"/>
      <c r="PDH190" s="108"/>
      <c r="PDI190" s="108"/>
      <c r="PDJ190" s="108"/>
      <c r="PDK190" s="108"/>
      <c r="PDL190" s="108"/>
      <c r="PDM190" s="108"/>
      <c r="PDN190" s="108"/>
      <c r="PDO190" s="108"/>
      <c r="PDP190" s="108"/>
      <c r="PDQ190" s="108"/>
      <c r="PDR190" s="108"/>
      <c r="PDS190" s="108"/>
      <c r="PDT190" s="108"/>
      <c r="PDU190" s="108"/>
      <c r="PDV190" s="108"/>
      <c r="PDW190" s="108"/>
      <c r="PDX190" s="108"/>
      <c r="PDY190" s="108"/>
      <c r="PDZ190" s="108"/>
      <c r="PEA190" s="108"/>
      <c r="PEB190" s="108"/>
      <c r="PEC190" s="108"/>
      <c r="PED190" s="108"/>
      <c r="PEE190" s="108"/>
      <c r="PEF190" s="108"/>
      <c r="PEG190" s="108"/>
      <c r="PEH190" s="108"/>
      <c r="PEI190" s="108"/>
      <c r="PEJ190" s="108"/>
      <c r="PEK190" s="108"/>
      <c r="PEL190" s="108"/>
      <c r="PEM190" s="108"/>
      <c r="PEN190" s="108"/>
      <c r="PEO190" s="108"/>
      <c r="PEP190" s="108"/>
      <c r="PEQ190" s="108"/>
      <c r="PER190" s="108"/>
      <c r="PES190" s="108"/>
      <c r="PET190" s="108"/>
      <c r="PEU190" s="108"/>
      <c r="PEV190" s="108"/>
      <c r="PEW190" s="108"/>
      <c r="PEX190" s="108"/>
      <c r="PEY190" s="108"/>
      <c r="PEZ190" s="108"/>
      <c r="PFA190" s="108"/>
      <c r="PFB190" s="108"/>
      <c r="PFC190" s="108"/>
      <c r="PFD190" s="108"/>
      <c r="PFE190" s="108"/>
      <c r="PFF190" s="108"/>
      <c r="PFG190" s="108"/>
      <c r="PFH190" s="108"/>
      <c r="PFI190" s="108"/>
      <c r="PFJ190" s="108"/>
      <c r="PFK190" s="108"/>
      <c r="PFL190" s="108"/>
      <c r="PFM190" s="108"/>
      <c r="PFN190" s="108"/>
      <c r="PFO190" s="108"/>
      <c r="PFP190" s="108"/>
      <c r="PFQ190" s="108"/>
      <c r="PFR190" s="108"/>
      <c r="PFS190" s="108"/>
      <c r="PFT190" s="108"/>
      <c r="PFU190" s="108"/>
      <c r="PFV190" s="108"/>
      <c r="PFW190" s="108"/>
      <c r="PFX190" s="108"/>
      <c r="PFY190" s="108"/>
      <c r="PFZ190" s="108"/>
      <c r="PGA190" s="108"/>
      <c r="PGB190" s="108"/>
      <c r="PGC190" s="108"/>
      <c r="PGD190" s="108"/>
      <c r="PGE190" s="108"/>
      <c r="PGF190" s="108"/>
      <c r="PGG190" s="108"/>
      <c r="PGH190" s="108"/>
      <c r="PGI190" s="108"/>
      <c r="PGJ190" s="108"/>
      <c r="PGK190" s="108"/>
      <c r="PGL190" s="108"/>
      <c r="PGM190" s="108"/>
      <c r="PGN190" s="108"/>
      <c r="PGO190" s="108"/>
      <c r="PGP190" s="108"/>
      <c r="PGQ190" s="108"/>
      <c r="PGR190" s="108"/>
      <c r="PGS190" s="108"/>
      <c r="PGT190" s="108"/>
      <c r="PGU190" s="108"/>
      <c r="PGV190" s="108"/>
      <c r="PGW190" s="108"/>
      <c r="PGX190" s="108"/>
      <c r="PGY190" s="108"/>
      <c r="PGZ190" s="108"/>
      <c r="PHA190" s="108"/>
      <c r="PHB190" s="108"/>
      <c r="PHC190" s="108"/>
      <c r="PHD190" s="108"/>
      <c r="PHE190" s="108"/>
      <c r="PHF190" s="108"/>
      <c r="PHG190" s="108"/>
      <c r="PHH190" s="108"/>
      <c r="PHI190" s="108"/>
      <c r="PHJ190" s="108"/>
      <c r="PHK190" s="108"/>
      <c r="PHL190" s="108"/>
      <c r="PHM190" s="108"/>
      <c r="PHN190" s="108"/>
      <c r="PHO190" s="108"/>
      <c r="PHP190" s="108"/>
      <c r="PHQ190" s="108"/>
      <c r="PHR190" s="108"/>
      <c r="PHS190" s="108"/>
      <c r="PHT190" s="108"/>
      <c r="PHU190" s="108"/>
      <c r="PHV190" s="108"/>
      <c r="PHW190" s="108"/>
      <c r="PHX190" s="108"/>
      <c r="PHY190" s="108"/>
      <c r="PHZ190" s="108"/>
      <c r="PIA190" s="108"/>
      <c r="PIB190" s="108"/>
      <c r="PIC190" s="108"/>
      <c r="PID190" s="108"/>
      <c r="PIE190" s="108"/>
      <c r="PIF190" s="108"/>
      <c r="PIG190" s="108"/>
      <c r="PIH190" s="108"/>
      <c r="PII190" s="108"/>
      <c r="PIJ190" s="108"/>
      <c r="PIK190" s="108"/>
      <c r="PIL190" s="108"/>
      <c r="PIM190" s="108"/>
      <c r="PIN190" s="108"/>
      <c r="PIO190" s="108"/>
      <c r="PIP190" s="108"/>
      <c r="PIQ190" s="108"/>
      <c r="PIR190" s="108"/>
      <c r="PIS190" s="108"/>
      <c r="PIT190" s="108"/>
      <c r="PIU190" s="108"/>
      <c r="PIV190" s="108"/>
      <c r="PIW190" s="108"/>
      <c r="PIX190" s="108"/>
      <c r="PIY190" s="108"/>
      <c r="PIZ190" s="108"/>
      <c r="PJA190" s="108"/>
      <c r="PJB190" s="108"/>
      <c r="PJC190" s="108"/>
      <c r="PJD190" s="108"/>
      <c r="PJE190" s="108"/>
      <c r="PJF190" s="108"/>
      <c r="PJG190" s="108"/>
      <c r="PJH190" s="108"/>
      <c r="PJI190" s="108"/>
      <c r="PJJ190" s="108"/>
      <c r="PJK190" s="108"/>
      <c r="PJL190" s="108"/>
      <c r="PJM190" s="108"/>
      <c r="PJN190" s="108"/>
      <c r="PJO190" s="108"/>
      <c r="PJP190" s="108"/>
      <c r="PJQ190" s="108"/>
      <c r="PJR190" s="108"/>
      <c r="PJS190" s="108"/>
      <c r="PJT190" s="108"/>
      <c r="PJU190" s="108"/>
      <c r="PJV190" s="108"/>
      <c r="PJW190" s="108"/>
      <c r="PJX190" s="108"/>
      <c r="PJY190" s="108"/>
      <c r="PJZ190" s="108"/>
      <c r="PKA190" s="108"/>
      <c r="PKB190" s="108"/>
      <c r="PKC190" s="108"/>
      <c r="PKD190" s="108"/>
      <c r="PKE190" s="108"/>
      <c r="PKF190" s="108"/>
      <c r="PKG190" s="108"/>
      <c r="PKH190" s="108"/>
      <c r="PKI190" s="108"/>
      <c r="PKJ190" s="108"/>
      <c r="PKK190" s="108"/>
      <c r="PKL190" s="108"/>
      <c r="PKM190" s="108"/>
      <c r="PKN190" s="108"/>
      <c r="PKO190" s="108"/>
      <c r="PKP190" s="108"/>
      <c r="PKQ190" s="108"/>
      <c r="PKR190" s="108"/>
      <c r="PKS190" s="108"/>
      <c r="PKT190" s="108"/>
      <c r="PKU190" s="108"/>
      <c r="PKV190" s="108"/>
      <c r="PKW190" s="108"/>
      <c r="PKX190" s="108"/>
      <c r="PKY190" s="108"/>
      <c r="PKZ190" s="108"/>
      <c r="PLA190" s="108"/>
      <c r="PLB190" s="108"/>
      <c r="PLC190" s="108"/>
      <c r="PLD190" s="108"/>
      <c r="PLE190" s="108"/>
      <c r="PLF190" s="108"/>
      <c r="PLG190" s="108"/>
      <c r="PLH190" s="108"/>
      <c r="PLI190" s="108"/>
      <c r="PLJ190" s="108"/>
      <c r="PLK190" s="108"/>
      <c r="PLL190" s="108"/>
      <c r="PLM190" s="108"/>
      <c r="PLN190" s="108"/>
      <c r="PLO190" s="108"/>
      <c r="PLP190" s="108"/>
      <c r="PLQ190" s="108"/>
      <c r="PLR190" s="108"/>
      <c r="PLS190" s="108"/>
      <c r="PLT190" s="108"/>
      <c r="PLU190" s="108"/>
      <c r="PLV190" s="108"/>
      <c r="PLW190" s="108"/>
      <c r="PLX190" s="108"/>
      <c r="PLY190" s="108"/>
      <c r="PLZ190" s="108"/>
      <c r="PMA190" s="108"/>
      <c r="PMB190" s="108"/>
      <c r="PMC190" s="108"/>
      <c r="PMD190" s="108"/>
      <c r="PME190" s="108"/>
      <c r="PMF190" s="108"/>
      <c r="PMG190" s="108"/>
      <c r="PMH190" s="108"/>
      <c r="PMI190" s="108"/>
      <c r="PMJ190" s="108"/>
      <c r="PMK190" s="108"/>
      <c r="PML190" s="108"/>
      <c r="PMM190" s="108"/>
      <c r="PMN190" s="108"/>
      <c r="PMO190" s="108"/>
      <c r="PMP190" s="108"/>
      <c r="PMQ190" s="108"/>
      <c r="PMR190" s="108"/>
      <c r="PMS190" s="108"/>
      <c r="PMT190" s="108"/>
      <c r="PMU190" s="108"/>
      <c r="PMV190" s="108"/>
      <c r="PMW190" s="108"/>
      <c r="PMX190" s="108"/>
      <c r="PMY190" s="108"/>
      <c r="PMZ190" s="108"/>
      <c r="PNA190" s="108"/>
      <c r="PNB190" s="108"/>
      <c r="PNC190" s="108"/>
      <c r="PND190" s="108"/>
      <c r="PNE190" s="108"/>
      <c r="PNF190" s="108"/>
      <c r="PNG190" s="108"/>
      <c r="PNH190" s="108"/>
      <c r="PNI190" s="108"/>
      <c r="PNJ190" s="108"/>
      <c r="PNK190" s="108"/>
      <c r="PNL190" s="108"/>
      <c r="PNM190" s="108"/>
      <c r="PNN190" s="108"/>
      <c r="PNO190" s="108"/>
      <c r="PNP190" s="108"/>
      <c r="PNQ190" s="108"/>
      <c r="PNR190" s="108"/>
      <c r="PNS190" s="108"/>
      <c r="PNT190" s="108"/>
      <c r="PNU190" s="108"/>
      <c r="PNV190" s="108"/>
      <c r="PNW190" s="108"/>
      <c r="PNX190" s="108"/>
      <c r="PNY190" s="108"/>
      <c r="PNZ190" s="108"/>
      <c r="POA190" s="108"/>
      <c r="POB190" s="108"/>
      <c r="POC190" s="108"/>
      <c r="POD190" s="108"/>
      <c r="POE190" s="108"/>
      <c r="POF190" s="108"/>
      <c r="POG190" s="108"/>
      <c r="POH190" s="108"/>
      <c r="POI190" s="108"/>
      <c r="POJ190" s="108"/>
      <c r="POK190" s="108"/>
      <c r="POL190" s="108"/>
      <c r="POM190" s="108"/>
      <c r="PON190" s="108"/>
      <c r="POO190" s="108"/>
      <c r="POP190" s="108"/>
      <c r="POQ190" s="108"/>
      <c r="POR190" s="108"/>
      <c r="POS190" s="108"/>
      <c r="POT190" s="108"/>
      <c r="POU190" s="108"/>
      <c r="POV190" s="108"/>
      <c r="POW190" s="108"/>
      <c r="POX190" s="108"/>
      <c r="POY190" s="108"/>
      <c r="POZ190" s="108"/>
      <c r="PPA190" s="108"/>
      <c r="PPB190" s="108"/>
      <c r="PPC190" s="108"/>
      <c r="PPD190" s="108"/>
      <c r="PPE190" s="108"/>
      <c r="PPF190" s="108"/>
      <c r="PPG190" s="108"/>
      <c r="PPH190" s="108"/>
      <c r="PPI190" s="108"/>
      <c r="PPJ190" s="108"/>
      <c r="PPK190" s="108"/>
      <c r="PPL190" s="108"/>
      <c r="PPM190" s="108"/>
      <c r="PPN190" s="108"/>
      <c r="PPO190" s="108"/>
      <c r="PPP190" s="108"/>
      <c r="PPQ190" s="108"/>
      <c r="PPR190" s="108"/>
      <c r="PPS190" s="108"/>
      <c r="PPT190" s="108"/>
      <c r="PPU190" s="108"/>
      <c r="PPV190" s="108"/>
      <c r="PPW190" s="108"/>
      <c r="PPX190" s="108"/>
      <c r="PPY190" s="108"/>
      <c r="PPZ190" s="108"/>
      <c r="PQA190" s="108"/>
      <c r="PQB190" s="108"/>
      <c r="PQC190" s="108"/>
      <c r="PQD190" s="108"/>
      <c r="PQE190" s="108"/>
      <c r="PQF190" s="108"/>
      <c r="PQG190" s="108"/>
      <c r="PQH190" s="108"/>
      <c r="PQI190" s="108"/>
      <c r="PQJ190" s="108"/>
      <c r="PQK190" s="108"/>
      <c r="PQL190" s="108"/>
      <c r="PQM190" s="108"/>
      <c r="PQN190" s="108"/>
      <c r="PQO190" s="108"/>
      <c r="PQP190" s="108"/>
      <c r="PQQ190" s="108"/>
      <c r="PQR190" s="108"/>
      <c r="PQS190" s="108"/>
      <c r="PQT190" s="108"/>
      <c r="PQU190" s="108"/>
      <c r="PQV190" s="108"/>
      <c r="PQW190" s="108"/>
      <c r="PQX190" s="108"/>
      <c r="PQY190" s="108"/>
      <c r="PQZ190" s="108"/>
      <c r="PRA190" s="108"/>
      <c r="PRB190" s="108"/>
      <c r="PRC190" s="108"/>
      <c r="PRD190" s="108"/>
      <c r="PRE190" s="108"/>
      <c r="PRF190" s="108"/>
      <c r="PRG190" s="108"/>
      <c r="PRH190" s="108"/>
      <c r="PRI190" s="108"/>
      <c r="PRJ190" s="108"/>
      <c r="PRK190" s="108"/>
      <c r="PRL190" s="108"/>
      <c r="PRM190" s="108"/>
      <c r="PRN190" s="108"/>
      <c r="PRO190" s="108"/>
      <c r="PRP190" s="108"/>
      <c r="PRQ190" s="108"/>
      <c r="PRR190" s="108"/>
      <c r="PRS190" s="108"/>
      <c r="PRT190" s="108"/>
      <c r="PRU190" s="108"/>
      <c r="PRV190" s="108"/>
      <c r="PRW190" s="108"/>
      <c r="PRX190" s="108"/>
      <c r="PRY190" s="108"/>
      <c r="PRZ190" s="108"/>
      <c r="PSA190" s="108"/>
      <c r="PSB190" s="108"/>
      <c r="PSC190" s="108"/>
      <c r="PSD190" s="108"/>
      <c r="PSE190" s="108"/>
      <c r="PSF190" s="108"/>
      <c r="PSG190" s="108"/>
      <c r="PSH190" s="108"/>
      <c r="PSI190" s="108"/>
      <c r="PSJ190" s="108"/>
      <c r="PSK190" s="108"/>
      <c r="PSL190" s="108"/>
      <c r="PSM190" s="108"/>
      <c r="PSN190" s="108"/>
      <c r="PSO190" s="108"/>
      <c r="PSP190" s="108"/>
      <c r="PSQ190" s="108"/>
      <c r="PSR190" s="108"/>
      <c r="PSS190" s="108"/>
      <c r="PST190" s="108"/>
      <c r="PSU190" s="108"/>
      <c r="PSV190" s="108"/>
      <c r="PSW190" s="108"/>
      <c r="PSX190" s="108"/>
      <c r="PSY190" s="108"/>
      <c r="PSZ190" s="108"/>
      <c r="PTA190" s="108"/>
      <c r="PTB190" s="108"/>
      <c r="PTC190" s="108"/>
      <c r="PTD190" s="108"/>
      <c r="PTE190" s="108"/>
      <c r="PTF190" s="108"/>
      <c r="PTG190" s="108"/>
      <c r="PTH190" s="108"/>
      <c r="PTI190" s="108"/>
      <c r="PTJ190" s="108"/>
      <c r="PTK190" s="108"/>
      <c r="PTL190" s="108"/>
      <c r="PTM190" s="108"/>
      <c r="PTN190" s="108"/>
      <c r="PTO190" s="108"/>
      <c r="PTP190" s="108"/>
      <c r="PTQ190" s="108"/>
      <c r="PTR190" s="108"/>
      <c r="PTS190" s="108"/>
      <c r="PTT190" s="108"/>
      <c r="PTU190" s="108"/>
      <c r="PTV190" s="108"/>
      <c r="PTW190" s="108"/>
      <c r="PTX190" s="108"/>
      <c r="PTY190" s="108"/>
      <c r="PTZ190" s="108"/>
      <c r="PUA190" s="108"/>
      <c r="PUB190" s="108"/>
      <c r="PUC190" s="108"/>
      <c r="PUD190" s="108"/>
      <c r="PUE190" s="108"/>
      <c r="PUF190" s="108"/>
      <c r="PUG190" s="108"/>
      <c r="PUH190" s="108"/>
      <c r="PUI190" s="108"/>
      <c r="PUJ190" s="108"/>
      <c r="PUK190" s="108"/>
      <c r="PUL190" s="108"/>
      <c r="PUM190" s="108"/>
      <c r="PUN190" s="108"/>
      <c r="PUO190" s="108"/>
      <c r="PUP190" s="108"/>
      <c r="PUQ190" s="108"/>
      <c r="PUR190" s="108"/>
      <c r="PUS190" s="108"/>
      <c r="PUT190" s="108"/>
      <c r="PUU190" s="108"/>
      <c r="PUV190" s="108"/>
      <c r="PUW190" s="108"/>
      <c r="PUX190" s="108"/>
      <c r="PUY190" s="108"/>
      <c r="PUZ190" s="108"/>
      <c r="PVA190" s="108"/>
      <c r="PVB190" s="108"/>
      <c r="PVC190" s="108"/>
      <c r="PVD190" s="108"/>
      <c r="PVE190" s="108"/>
      <c r="PVF190" s="108"/>
      <c r="PVG190" s="108"/>
      <c r="PVH190" s="108"/>
      <c r="PVI190" s="108"/>
      <c r="PVJ190" s="108"/>
      <c r="PVK190" s="108"/>
      <c r="PVL190" s="108"/>
      <c r="PVM190" s="108"/>
      <c r="PVN190" s="108"/>
      <c r="PVO190" s="108"/>
      <c r="PVP190" s="108"/>
      <c r="PVQ190" s="108"/>
      <c r="PVR190" s="108"/>
      <c r="PVS190" s="108"/>
      <c r="PVT190" s="108"/>
      <c r="PVU190" s="108"/>
      <c r="PVV190" s="108"/>
      <c r="PVW190" s="108"/>
      <c r="PVX190" s="108"/>
      <c r="PVY190" s="108"/>
      <c r="PVZ190" s="108"/>
      <c r="PWA190" s="108"/>
      <c r="PWB190" s="108"/>
      <c r="PWC190" s="108"/>
      <c r="PWD190" s="108"/>
      <c r="PWE190" s="108"/>
      <c r="PWF190" s="108"/>
      <c r="PWG190" s="108"/>
      <c r="PWH190" s="108"/>
      <c r="PWI190" s="108"/>
      <c r="PWJ190" s="108"/>
      <c r="PWK190" s="108"/>
      <c r="PWL190" s="108"/>
      <c r="PWM190" s="108"/>
      <c r="PWN190" s="108"/>
      <c r="PWO190" s="108"/>
      <c r="PWP190" s="108"/>
      <c r="PWQ190" s="108"/>
      <c r="PWR190" s="108"/>
      <c r="PWS190" s="108"/>
      <c r="PWT190" s="108"/>
      <c r="PWU190" s="108"/>
      <c r="PWV190" s="108"/>
      <c r="PWW190" s="108"/>
      <c r="PWX190" s="108"/>
      <c r="PWY190" s="108"/>
      <c r="PWZ190" s="108"/>
      <c r="PXA190" s="108"/>
      <c r="PXB190" s="108"/>
      <c r="PXC190" s="108"/>
      <c r="PXD190" s="108"/>
      <c r="PXE190" s="108"/>
      <c r="PXF190" s="108"/>
      <c r="PXG190" s="108"/>
      <c r="PXH190" s="108"/>
      <c r="PXI190" s="108"/>
      <c r="PXJ190" s="108"/>
      <c r="PXK190" s="108"/>
      <c r="PXL190" s="108"/>
      <c r="PXM190" s="108"/>
      <c r="PXN190" s="108"/>
      <c r="PXO190" s="108"/>
      <c r="PXP190" s="108"/>
      <c r="PXQ190" s="108"/>
      <c r="PXR190" s="108"/>
      <c r="PXS190" s="108"/>
      <c r="PXT190" s="108"/>
      <c r="PXU190" s="108"/>
      <c r="PXV190" s="108"/>
      <c r="PXW190" s="108"/>
      <c r="PXX190" s="108"/>
      <c r="PXY190" s="108"/>
      <c r="PXZ190" s="108"/>
      <c r="PYA190" s="108"/>
      <c r="PYB190" s="108"/>
      <c r="PYC190" s="108"/>
      <c r="PYD190" s="108"/>
      <c r="PYE190" s="108"/>
      <c r="PYF190" s="108"/>
      <c r="PYG190" s="108"/>
      <c r="PYH190" s="108"/>
      <c r="PYI190" s="108"/>
      <c r="PYJ190" s="108"/>
      <c r="PYK190" s="108"/>
      <c r="PYL190" s="108"/>
      <c r="PYM190" s="108"/>
      <c r="PYN190" s="108"/>
      <c r="PYO190" s="108"/>
      <c r="PYP190" s="108"/>
      <c r="PYQ190" s="108"/>
      <c r="PYR190" s="108"/>
      <c r="PYS190" s="108"/>
      <c r="PYT190" s="108"/>
      <c r="PYU190" s="108"/>
      <c r="PYV190" s="108"/>
      <c r="PYW190" s="108"/>
      <c r="PYX190" s="108"/>
      <c r="PYY190" s="108"/>
      <c r="PYZ190" s="108"/>
      <c r="PZA190" s="108"/>
      <c r="PZB190" s="108"/>
      <c r="PZC190" s="108"/>
      <c r="PZD190" s="108"/>
      <c r="PZE190" s="108"/>
      <c r="PZF190" s="108"/>
      <c r="PZG190" s="108"/>
      <c r="PZH190" s="108"/>
      <c r="PZI190" s="108"/>
      <c r="PZJ190" s="108"/>
      <c r="PZK190" s="108"/>
      <c r="PZL190" s="108"/>
      <c r="PZM190" s="108"/>
      <c r="PZN190" s="108"/>
      <c r="PZO190" s="108"/>
      <c r="PZP190" s="108"/>
      <c r="PZQ190" s="108"/>
      <c r="PZR190" s="108"/>
      <c r="PZS190" s="108"/>
      <c r="PZT190" s="108"/>
      <c r="PZU190" s="108"/>
      <c r="PZV190" s="108"/>
      <c r="PZW190" s="108"/>
      <c r="PZX190" s="108"/>
      <c r="PZY190" s="108"/>
      <c r="PZZ190" s="108"/>
      <c r="QAA190" s="108"/>
      <c r="QAB190" s="108"/>
      <c r="QAC190" s="108"/>
      <c r="QAD190" s="108"/>
      <c r="QAE190" s="108"/>
      <c r="QAF190" s="108"/>
      <c r="QAG190" s="108"/>
      <c r="QAH190" s="108"/>
      <c r="QAI190" s="108"/>
      <c r="QAJ190" s="108"/>
      <c r="QAK190" s="108"/>
      <c r="QAL190" s="108"/>
      <c r="QAM190" s="108"/>
      <c r="QAN190" s="108"/>
      <c r="QAO190" s="108"/>
      <c r="QAP190" s="108"/>
      <c r="QAQ190" s="108"/>
      <c r="QAR190" s="108"/>
      <c r="QAS190" s="108"/>
      <c r="QAT190" s="108"/>
      <c r="QAU190" s="108"/>
      <c r="QAV190" s="108"/>
      <c r="QAW190" s="108"/>
      <c r="QAX190" s="108"/>
      <c r="QAY190" s="108"/>
      <c r="QAZ190" s="108"/>
      <c r="QBA190" s="108"/>
      <c r="QBB190" s="108"/>
      <c r="QBC190" s="108"/>
      <c r="QBD190" s="108"/>
      <c r="QBE190" s="108"/>
      <c r="QBF190" s="108"/>
      <c r="QBG190" s="108"/>
      <c r="QBH190" s="108"/>
      <c r="QBI190" s="108"/>
      <c r="QBJ190" s="108"/>
      <c r="QBK190" s="108"/>
      <c r="QBL190" s="108"/>
      <c r="QBM190" s="108"/>
      <c r="QBN190" s="108"/>
      <c r="QBO190" s="108"/>
      <c r="QBP190" s="108"/>
      <c r="QBQ190" s="108"/>
      <c r="QBR190" s="108"/>
      <c r="QBS190" s="108"/>
      <c r="QBT190" s="108"/>
      <c r="QBU190" s="108"/>
      <c r="QBV190" s="108"/>
      <c r="QBW190" s="108"/>
      <c r="QBX190" s="108"/>
      <c r="QBY190" s="108"/>
      <c r="QBZ190" s="108"/>
      <c r="QCA190" s="108"/>
      <c r="QCB190" s="108"/>
      <c r="QCC190" s="108"/>
      <c r="QCD190" s="108"/>
      <c r="QCE190" s="108"/>
      <c r="QCF190" s="108"/>
      <c r="QCG190" s="108"/>
      <c r="QCH190" s="108"/>
      <c r="QCI190" s="108"/>
      <c r="QCJ190" s="108"/>
      <c r="QCK190" s="108"/>
      <c r="QCL190" s="108"/>
      <c r="QCM190" s="108"/>
      <c r="QCN190" s="108"/>
      <c r="QCO190" s="108"/>
      <c r="QCP190" s="108"/>
      <c r="QCQ190" s="108"/>
      <c r="QCR190" s="108"/>
      <c r="QCS190" s="108"/>
      <c r="QCT190" s="108"/>
      <c r="QCU190" s="108"/>
      <c r="QCV190" s="108"/>
      <c r="QCW190" s="108"/>
      <c r="QCX190" s="108"/>
      <c r="QCY190" s="108"/>
      <c r="QCZ190" s="108"/>
      <c r="QDA190" s="108"/>
      <c r="QDB190" s="108"/>
      <c r="QDC190" s="108"/>
      <c r="QDD190" s="108"/>
      <c r="QDE190" s="108"/>
      <c r="QDF190" s="108"/>
      <c r="QDG190" s="108"/>
      <c r="QDH190" s="108"/>
      <c r="QDI190" s="108"/>
      <c r="QDJ190" s="108"/>
      <c r="QDK190" s="108"/>
      <c r="QDL190" s="108"/>
      <c r="QDM190" s="108"/>
      <c r="QDN190" s="108"/>
      <c r="QDO190" s="108"/>
      <c r="QDP190" s="108"/>
      <c r="QDQ190" s="108"/>
      <c r="QDR190" s="108"/>
      <c r="QDS190" s="108"/>
      <c r="QDT190" s="108"/>
      <c r="QDU190" s="108"/>
      <c r="QDV190" s="108"/>
      <c r="QDW190" s="108"/>
      <c r="QDX190" s="108"/>
      <c r="QDY190" s="108"/>
      <c r="QDZ190" s="108"/>
      <c r="QEA190" s="108"/>
      <c r="QEB190" s="108"/>
      <c r="QEC190" s="108"/>
      <c r="QED190" s="108"/>
      <c r="QEE190" s="108"/>
      <c r="QEF190" s="108"/>
      <c r="QEG190" s="108"/>
      <c r="QEH190" s="108"/>
      <c r="QEI190" s="108"/>
      <c r="QEJ190" s="108"/>
      <c r="QEK190" s="108"/>
      <c r="QEL190" s="108"/>
      <c r="QEM190" s="108"/>
      <c r="QEN190" s="108"/>
      <c r="QEO190" s="108"/>
      <c r="QEP190" s="108"/>
      <c r="QEQ190" s="108"/>
      <c r="QER190" s="108"/>
      <c r="QES190" s="108"/>
      <c r="QET190" s="108"/>
      <c r="QEU190" s="108"/>
      <c r="QEV190" s="108"/>
      <c r="QEW190" s="108"/>
      <c r="QEX190" s="108"/>
      <c r="QEY190" s="108"/>
      <c r="QEZ190" s="108"/>
      <c r="QFA190" s="108"/>
      <c r="QFB190" s="108"/>
      <c r="QFC190" s="108"/>
      <c r="QFD190" s="108"/>
      <c r="QFE190" s="108"/>
      <c r="QFF190" s="108"/>
      <c r="QFG190" s="108"/>
      <c r="QFH190" s="108"/>
      <c r="QFI190" s="108"/>
      <c r="QFJ190" s="108"/>
      <c r="QFK190" s="108"/>
      <c r="QFL190" s="108"/>
      <c r="QFM190" s="108"/>
      <c r="QFN190" s="108"/>
      <c r="QFO190" s="108"/>
      <c r="QFP190" s="108"/>
      <c r="QFQ190" s="108"/>
      <c r="QFR190" s="108"/>
      <c r="QFS190" s="108"/>
      <c r="QFT190" s="108"/>
      <c r="QFU190" s="108"/>
      <c r="QFV190" s="108"/>
      <c r="QFW190" s="108"/>
      <c r="QFX190" s="108"/>
      <c r="QFY190" s="108"/>
      <c r="QFZ190" s="108"/>
      <c r="QGA190" s="108"/>
      <c r="QGB190" s="108"/>
      <c r="QGC190" s="108"/>
      <c r="QGD190" s="108"/>
      <c r="QGE190" s="108"/>
      <c r="QGF190" s="108"/>
      <c r="QGG190" s="108"/>
      <c r="QGH190" s="108"/>
      <c r="QGI190" s="108"/>
      <c r="QGJ190" s="108"/>
      <c r="QGK190" s="108"/>
      <c r="QGL190" s="108"/>
      <c r="QGM190" s="108"/>
      <c r="QGN190" s="108"/>
      <c r="QGO190" s="108"/>
      <c r="QGP190" s="108"/>
      <c r="QGQ190" s="108"/>
      <c r="QGR190" s="108"/>
      <c r="QGS190" s="108"/>
      <c r="QGT190" s="108"/>
      <c r="QGU190" s="108"/>
      <c r="QGV190" s="108"/>
      <c r="QGW190" s="108"/>
      <c r="QGX190" s="108"/>
      <c r="QGY190" s="108"/>
      <c r="QGZ190" s="108"/>
      <c r="QHA190" s="108"/>
      <c r="QHB190" s="108"/>
      <c r="QHC190" s="108"/>
      <c r="QHD190" s="108"/>
      <c r="QHE190" s="108"/>
      <c r="QHF190" s="108"/>
      <c r="QHG190" s="108"/>
      <c r="QHH190" s="108"/>
      <c r="QHI190" s="108"/>
      <c r="QHJ190" s="108"/>
      <c r="QHK190" s="108"/>
      <c r="QHL190" s="108"/>
      <c r="QHM190" s="108"/>
      <c r="QHN190" s="108"/>
      <c r="QHO190" s="108"/>
      <c r="QHP190" s="108"/>
      <c r="QHQ190" s="108"/>
      <c r="QHR190" s="108"/>
      <c r="QHS190" s="108"/>
      <c r="QHT190" s="108"/>
      <c r="QHU190" s="108"/>
      <c r="QHV190" s="108"/>
      <c r="QHW190" s="108"/>
      <c r="QHX190" s="108"/>
      <c r="QHY190" s="108"/>
      <c r="QHZ190" s="108"/>
      <c r="QIA190" s="108"/>
      <c r="QIB190" s="108"/>
      <c r="QIC190" s="108"/>
      <c r="QID190" s="108"/>
      <c r="QIE190" s="108"/>
      <c r="QIF190" s="108"/>
      <c r="QIG190" s="108"/>
      <c r="QIH190" s="108"/>
      <c r="QII190" s="108"/>
      <c r="QIJ190" s="108"/>
      <c r="QIK190" s="108"/>
      <c r="QIL190" s="108"/>
      <c r="QIM190" s="108"/>
      <c r="QIN190" s="108"/>
      <c r="QIO190" s="108"/>
      <c r="QIP190" s="108"/>
      <c r="QIQ190" s="108"/>
      <c r="QIR190" s="108"/>
      <c r="QIS190" s="108"/>
      <c r="QIT190" s="108"/>
      <c r="QIU190" s="108"/>
      <c r="QIV190" s="108"/>
      <c r="QIW190" s="108"/>
      <c r="QIX190" s="108"/>
      <c r="QIY190" s="108"/>
      <c r="QIZ190" s="108"/>
      <c r="QJA190" s="108"/>
      <c r="QJB190" s="108"/>
      <c r="QJC190" s="108"/>
      <c r="QJD190" s="108"/>
      <c r="QJE190" s="108"/>
      <c r="QJF190" s="108"/>
      <c r="QJG190" s="108"/>
      <c r="QJH190" s="108"/>
      <c r="QJI190" s="108"/>
      <c r="QJJ190" s="108"/>
      <c r="QJK190" s="108"/>
      <c r="QJL190" s="108"/>
      <c r="QJM190" s="108"/>
      <c r="QJN190" s="108"/>
      <c r="QJO190" s="108"/>
      <c r="QJP190" s="108"/>
      <c r="QJQ190" s="108"/>
      <c r="QJR190" s="108"/>
      <c r="QJS190" s="108"/>
      <c r="QJT190" s="108"/>
      <c r="QJU190" s="108"/>
      <c r="QJV190" s="108"/>
      <c r="QJW190" s="108"/>
      <c r="QJX190" s="108"/>
      <c r="QJY190" s="108"/>
      <c r="QJZ190" s="108"/>
      <c r="QKA190" s="108"/>
      <c r="QKB190" s="108"/>
      <c r="QKC190" s="108"/>
      <c r="QKD190" s="108"/>
      <c r="QKE190" s="108"/>
      <c r="QKF190" s="108"/>
      <c r="QKG190" s="108"/>
      <c r="QKH190" s="108"/>
      <c r="QKI190" s="108"/>
      <c r="QKJ190" s="108"/>
      <c r="QKK190" s="108"/>
      <c r="QKL190" s="108"/>
      <c r="QKM190" s="108"/>
      <c r="QKN190" s="108"/>
      <c r="QKO190" s="108"/>
      <c r="QKP190" s="108"/>
      <c r="QKQ190" s="108"/>
      <c r="QKR190" s="108"/>
      <c r="QKS190" s="108"/>
      <c r="QKT190" s="108"/>
      <c r="QKU190" s="108"/>
      <c r="QKV190" s="108"/>
      <c r="QKW190" s="108"/>
      <c r="QKX190" s="108"/>
      <c r="QKY190" s="108"/>
      <c r="QKZ190" s="108"/>
      <c r="QLA190" s="108"/>
      <c r="QLB190" s="108"/>
      <c r="QLC190" s="108"/>
      <c r="QLD190" s="108"/>
      <c r="QLE190" s="108"/>
      <c r="QLF190" s="108"/>
      <c r="QLG190" s="108"/>
      <c r="QLH190" s="108"/>
      <c r="QLI190" s="108"/>
      <c r="QLJ190" s="108"/>
      <c r="QLK190" s="108"/>
      <c r="QLL190" s="108"/>
      <c r="QLM190" s="108"/>
      <c r="QLN190" s="108"/>
      <c r="QLO190" s="108"/>
      <c r="QLP190" s="108"/>
      <c r="QLQ190" s="108"/>
      <c r="QLR190" s="108"/>
      <c r="QLS190" s="108"/>
      <c r="QLT190" s="108"/>
      <c r="QLU190" s="108"/>
      <c r="QLV190" s="108"/>
      <c r="QLW190" s="108"/>
      <c r="QLX190" s="108"/>
      <c r="QLY190" s="108"/>
      <c r="QLZ190" s="108"/>
      <c r="QMA190" s="108"/>
      <c r="QMB190" s="108"/>
      <c r="QMC190" s="108"/>
      <c r="QMD190" s="108"/>
      <c r="QME190" s="108"/>
      <c r="QMF190" s="108"/>
      <c r="QMG190" s="108"/>
      <c r="QMH190" s="108"/>
      <c r="QMI190" s="108"/>
      <c r="QMJ190" s="108"/>
      <c r="QMK190" s="108"/>
      <c r="QML190" s="108"/>
      <c r="QMM190" s="108"/>
      <c r="QMN190" s="108"/>
      <c r="QMO190" s="108"/>
      <c r="QMP190" s="108"/>
      <c r="QMQ190" s="108"/>
      <c r="QMR190" s="108"/>
      <c r="QMS190" s="108"/>
      <c r="QMT190" s="108"/>
      <c r="QMU190" s="108"/>
      <c r="QMV190" s="108"/>
      <c r="QMW190" s="108"/>
      <c r="QMX190" s="108"/>
      <c r="QMY190" s="108"/>
      <c r="QMZ190" s="108"/>
      <c r="QNA190" s="108"/>
      <c r="QNB190" s="108"/>
      <c r="QNC190" s="108"/>
      <c r="QND190" s="108"/>
      <c r="QNE190" s="108"/>
      <c r="QNF190" s="108"/>
      <c r="QNG190" s="108"/>
      <c r="QNH190" s="108"/>
      <c r="QNI190" s="108"/>
      <c r="QNJ190" s="108"/>
      <c r="QNK190" s="108"/>
      <c r="QNL190" s="108"/>
      <c r="QNM190" s="108"/>
      <c r="QNN190" s="108"/>
      <c r="QNO190" s="108"/>
      <c r="QNP190" s="108"/>
      <c r="QNQ190" s="108"/>
      <c r="QNR190" s="108"/>
      <c r="QNS190" s="108"/>
      <c r="QNT190" s="108"/>
      <c r="QNU190" s="108"/>
      <c r="QNV190" s="108"/>
      <c r="QNW190" s="108"/>
      <c r="QNX190" s="108"/>
      <c r="QNY190" s="108"/>
      <c r="QNZ190" s="108"/>
      <c r="QOA190" s="108"/>
      <c r="QOB190" s="108"/>
      <c r="QOC190" s="108"/>
      <c r="QOD190" s="108"/>
      <c r="QOE190" s="108"/>
      <c r="QOF190" s="108"/>
      <c r="QOG190" s="108"/>
      <c r="QOH190" s="108"/>
      <c r="QOI190" s="108"/>
      <c r="QOJ190" s="108"/>
      <c r="QOK190" s="108"/>
      <c r="QOL190" s="108"/>
      <c r="QOM190" s="108"/>
      <c r="QON190" s="108"/>
      <c r="QOO190" s="108"/>
      <c r="QOP190" s="108"/>
      <c r="QOQ190" s="108"/>
      <c r="QOR190" s="108"/>
      <c r="QOS190" s="108"/>
      <c r="QOT190" s="108"/>
      <c r="QOU190" s="108"/>
      <c r="QOV190" s="108"/>
      <c r="QOW190" s="108"/>
      <c r="QOX190" s="108"/>
      <c r="QOY190" s="108"/>
      <c r="QOZ190" s="108"/>
      <c r="QPA190" s="108"/>
      <c r="QPB190" s="108"/>
      <c r="QPC190" s="108"/>
      <c r="QPD190" s="108"/>
      <c r="QPE190" s="108"/>
      <c r="QPF190" s="108"/>
      <c r="QPG190" s="108"/>
      <c r="QPH190" s="108"/>
      <c r="QPI190" s="108"/>
      <c r="QPJ190" s="108"/>
      <c r="QPK190" s="108"/>
      <c r="QPL190" s="108"/>
      <c r="QPM190" s="108"/>
      <c r="QPN190" s="108"/>
      <c r="QPO190" s="108"/>
      <c r="QPP190" s="108"/>
      <c r="QPQ190" s="108"/>
      <c r="QPR190" s="108"/>
      <c r="QPS190" s="108"/>
      <c r="QPT190" s="108"/>
      <c r="QPU190" s="108"/>
      <c r="QPV190" s="108"/>
      <c r="QPW190" s="108"/>
      <c r="QPX190" s="108"/>
      <c r="QPY190" s="108"/>
      <c r="QPZ190" s="108"/>
      <c r="QQA190" s="108"/>
      <c r="QQB190" s="108"/>
      <c r="QQC190" s="108"/>
      <c r="QQD190" s="108"/>
      <c r="QQE190" s="108"/>
      <c r="QQF190" s="108"/>
      <c r="QQG190" s="108"/>
      <c r="QQH190" s="108"/>
      <c r="QQI190" s="108"/>
      <c r="QQJ190" s="108"/>
      <c r="QQK190" s="108"/>
      <c r="QQL190" s="108"/>
      <c r="QQM190" s="108"/>
      <c r="QQN190" s="108"/>
      <c r="QQO190" s="108"/>
      <c r="QQP190" s="108"/>
      <c r="QQQ190" s="108"/>
      <c r="QQR190" s="108"/>
      <c r="QQS190" s="108"/>
      <c r="QQT190" s="108"/>
      <c r="QQU190" s="108"/>
      <c r="QQV190" s="108"/>
      <c r="QQW190" s="108"/>
      <c r="QQX190" s="108"/>
      <c r="QQY190" s="108"/>
      <c r="QQZ190" s="108"/>
      <c r="QRA190" s="108"/>
      <c r="QRB190" s="108"/>
      <c r="QRC190" s="108"/>
      <c r="QRD190" s="108"/>
      <c r="QRE190" s="108"/>
      <c r="QRF190" s="108"/>
      <c r="QRG190" s="108"/>
      <c r="QRH190" s="108"/>
      <c r="QRI190" s="108"/>
      <c r="QRJ190" s="108"/>
      <c r="QRK190" s="108"/>
      <c r="QRL190" s="108"/>
      <c r="QRM190" s="108"/>
      <c r="QRN190" s="108"/>
      <c r="QRO190" s="108"/>
      <c r="QRP190" s="108"/>
      <c r="QRQ190" s="108"/>
      <c r="QRR190" s="108"/>
      <c r="QRS190" s="108"/>
      <c r="QRT190" s="108"/>
      <c r="QRU190" s="108"/>
      <c r="QRV190" s="108"/>
      <c r="QRW190" s="108"/>
      <c r="QRX190" s="108"/>
      <c r="QRY190" s="108"/>
      <c r="QRZ190" s="108"/>
      <c r="QSA190" s="108"/>
      <c r="QSB190" s="108"/>
      <c r="QSC190" s="108"/>
      <c r="QSD190" s="108"/>
      <c r="QSE190" s="108"/>
      <c r="QSF190" s="108"/>
      <c r="QSG190" s="108"/>
      <c r="QSH190" s="108"/>
      <c r="QSI190" s="108"/>
      <c r="QSJ190" s="108"/>
      <c r="QSK190" s="108"/>
      <c r="QSL190" s="108"/>
      <c r="QSM190" s="108"/>
      <c r="QSN190" s="108"/>
      <c r="QSO190" s="108"/>
      <c r="QSP190" s="108"/>
      <c r="QSQ190" s="108"/>
      <c r="QSR190" s="108"/>
      <c r="QSS190" s="108"/>
      <c r="QST190" s="108"/>
      <c r="QSU190" s="108"/>
      <c r="QSV190" s="108"/>
      <c r="QSW190" s="108"/>
      <c r="QSX190" s="108"/>
      <c r="QSY190" s="108"/>
      <c r="QSZ190" s="108"/>
      <c r="QTA190" s="108"/>
      <c r="QTB190" s="108"/>
      <c r="QTC190" s="108"/>
      <c r="QTD190" s="108"/>
      <c r="QTE190" s="108"/>
      <c r="QTF190" s="108"/>
      <c r="QTG190" s="108"/>
      <c r="QTH190" s="108"/>
      <c r="QTI190" s="108"/>
      <c r="QTJ190" s="108"/>
      <c r="QTK190" s="108"/>
      <c r="QTL190" s="108"/>
      <c r="QTM190" s="108"/>
      <c r="QTN190" s="108"/>
      <c r="QTO190" s="108"/>
      <c r="QTP190" s="108"/>
      <c r="QTQ190" s="108"/>
      <c r="QTR190" s="108"/>
      <c r="QTS190" s="108"/>
      <c r="QTT190" s="108"/>
      <c r="QTU190" s="108"/>
      <c r="QTV190" s="108"/>
      <c r="QTW190" s="108"/>
      <c r="QTX190" s="108"/>
      <c r="QTY190" s="108"/>
      <c r="QTZ190" s="108"/>
      <c r="QUA190" s="108"/>
      <c r="QUB190" s="108"/>
      <c r="QUC190" s="108"/>
      <c r="QUD190" s="108"/>
      <c r="QUE190" s="108"/>
      <c r="QUF190" s="108"/>
      <c r="QUG190" s="108"/>
      <c r="QUH190" s="108"/>
      <c r="QUI190" s="108"/>
      <c r="QUJ190" s="108"/>
      <c r="QUK190" s="108"/>
      <c r="QUL190" s="108"/>
      <c r="QUM190" s="108"/>
      <c r="QUN190" s="108"/>
      <c r="QUO190" s="108"/>
      <c r="QUP190" s="108"/>
      <c r="QUQ190" s="108"/>
      <c r="QUR190" s="108"/>
      <c r="QUS190" s="108"/>
      <c r="QUT190" s="108"/>
      <c r="QUU190" s="108"/>
      <c r="QUV190" s="108"/>
      <c r="QUW190" s="108"/>
      <c r="QUX190" s="108"/>
      <c r="QUY190" s="108"/>
      <c r="QUZ190" s="108"/>
      <c r="QVA190" s="108"/>
      <c r="QVB190" s="108"/>
      <c r="QVC190" s="108"/>
      <c r="QVD190" s="108"/>
      <c r="QVE190" s="108"/>
      <c r="QVF190" s="108"/>
      <c r="QVG190" s="108"/>
      <c r="QVH190" s="108"/>
      <c r="QVI190" s="108"/>
      <c r="QVJ190" s="108"/>
      <c r="QVK190" s="108"/>
      <c r="QVL190" s="108"/>
      <c r="QVM190" s="108"/>
      <c r="QVN190" s="108"/>
      <c r="QVO190" s="108"/>
      <c r="QVP190" s="108"/>
      <c r="QVQ190" s="108"/>
      <c r="QVR190" s="108"/>
      <c r="QVS190" s="108"/>
      <c r="QVT190" s="108"/>
      <c r="QVU190" s="108"/>
      <c r="QVV190" s="108"/>
      <c r="QVW190" s="108"/>
      <c r="QVX190" s="108"/>
      <c r="QVY190" s="108"/>
      <c r="QVZ190" s="108"/>
      <c r="QWA190" s="108"/>
      <c r="QWB190" s="108"/>
      <c r="QWC190" s="108"/>
      <c r="QWD190" s="108"/>
      <c r="QWE190" s="108"/>
      <c r="QWF190" s="108"/>
      <c r="QWG190" s="108"/>
      <c r="QWH190" s="108"/>
      <c r="QWI190" s="108"/>
      <c r="QWJ190" s="108"/>
      <c r="QWK190" s="108"/>
      <c r="QWL190" s="108"/>
      <c r="QWM190" s="108"/>
      <c r="QWN190" s="108"/>
      <c r="QWO190" s="108"/>
      <c r="QWP190" s="108"/>
      <c r="QWQ190" s="108"/>
      <c r="QWR190" s="108"/>
      <c r="QWS190" s="108"/>
      <c r="QWT190" s="108"/>
      <c r="QWU190" s="108"/>
      <c r="QWV190" s="108"/>
      <c r="QWW190" s="108"/>
      <c r="QWX190" s="108"/>
      <c r="QWY190" s="108"/>
      <c r="QWZ190" s="108"/>
      <c r="QXA190" s="108"/>
      <c r="QXB190" s="108"/>
      <c r="QXC190" s="108"/>
      <c r="QXD190" s="108"/>
      <c r="QXE190" s="108"/>
      <c r="QXF190" s="108"/>
      <c r="QXG190" s="108"/>
      <c r="QXH190" s="108"/>
      <c r="QXI190" s="108"/>
      <c r="QXJ190" s="108"/>
      <c r="QXK190" s="108"/>
      <c r="QXL190" s="108"/>
      <c r="QXM190" s="108"/>
      <c r="QXN190" s="108"/>
      <c r="QXO190" s="108"/>
      <c r="QXP190" s="108"/>
      <c r="QXQ190" s="108"/>
      <c r="QXR190" s="108"/>
      <c r="QXS190" s="108"/>
      <c r="QXT190" s="108"/>
      <c r="QXU190" s="108"/>
      <c r="QXV190" s="108"/>
      <c r="QXW190" s="108"/>
      <c r="QXX190" s="108"/>
      <c r="QXY190" s="108"/>
      <c r="QXZ190" s="108"/>
      <c r="QYA190" s="108"/>
      <c r="QYB190" s="108"/>
      <c r="QYC190" s="108"/>
      <c r="QYD190" s="108"/>
      <c r="QYE190" s="108"/>
      <c r="QYF190" s="108"/>
      <c r="QYG190" s="108"/>
      <c r="QYH190" s="108"/>
      <c r="QYI190" s="108"/>
      <c r="QYJ190" s="108"/>
      <c r="QYK190" s="108"/>
      <c r="QYL190" s="108"/>
      <c r="QYM190" s="108"/>
      <c r="QYN190" s="108"/>
      <c r="QYO190" s="108"/>
      <c r="QYP190" s="108"/>
      <c r="QYQ190" s="108"/>
      <c r="QYR190" s="108"/>
      <c r="QYS190" s="108"/>
      <c r="QYT190" s="108"/>
      <c r="QYU190" s="108"/>
      <c r="QYV190" s="108"/>
      <c r="QYW190" s="108"/>
      <c r="QYX190" s="108"/>
      <c r="QYY190" s="108"/>
      <c r="QYZ190" s="108"/>
      <c r="QZA190" s="108"/>
      <c r="QZB190" s="108"/>
      <c r="QZC190" s="108"/>
      <c r="QZD190" s="108"/>
      <c r="QZE190" s="108"/>
      <c r="QZF190" s="108"/>
      <c r="QZG190" s="108"/>
      <c r="QZH190" s="108"/>
      <c r="QZI190" s="108"/>
      <c r="QZJ190" s="108"/>
      <c r="QZK190" s="108"/>
      <c r="QZL190" s="108"/>
      <c r="QZM190" s="108"/>
      <c r="QZN190" s="108"/>
      <c r="QZO190" s="108"/>
      <c r="QZP190" s="108"/>
      <c r="QZQ190" s="108"/>
      <c r="QZR190" s="108"/>
      <c r="QZS190" s="108"/>
      <c r="QZT190" s="108"/>
      <c r="QZU190" s="108"/>
      <c r="QZV190" s="108"/>
      <c r="QZW190" s="108"/>
      <c r="QZX190" s="108"/>
      <c r="QZY190" s="108"/>
      <c r="QZZ190" s="108"/>
      <c r="RAA190" s="108"/>
      <c r="RAB190" s="108"/>
      <c r="RAC190" s="108"/>
      <c r="RAD190" s="108"/>
      <c r="RAE190" s="108"/>
      <c r="RAF190" s="108"/>
      <c r="RAG190" s="108"/>
      <c r="RAH190" s="108"/>
      <c r="RAI190" s="108"/>
      <c r="RAJ190" s="108"/>
      <c r="RAK190" s="108"/>
      <c r="RAL190" s="108"/>
      <c r="RAM190" s="108"/>
      <c r="RAN190" s="108"/>
      <c r="RAO190" s="108"/>
      <c r="RAP190" s="108"/>
      <c r="RAQ190" s="108"/>
      <c r="RAR190" s="108"/>
      <c r="RAS190" s="108"/>
      <c r="RAT190" s="108"/>
      <c r="RAU190" s="108"/>
      <c r="RAV190" s="108"/>
      <c r="RAW190" s="108"/>
      <c r="RAX190" s="108"/>
      <c r="RAY190" s="108"/>
      <c r="RAZ190" s="108"/>
      <c r="RBA190" s="108"/>
      <c r="RBB190" s="108"/>
      <c r="RBC190" s="108"/>
      <c r="RBD190" s="108"/>
      <c r="RBE190" s="108"/>
      <c r="RBF190" s="108"/>
      <c r="RBG190" s="108"/>
      <c r="RBH190" s="108"/>
      <c r="RBI190" s="108"/>
      <c r="RBJ190" s="108"/>
      <c r="RBK190" s="108"/>
      <c r="RBL190" s="108"/>
      <c r="RBM190" s="108"/>
      <c r="RBN190" s="108"/>
      <c r="RBO190" s="108"/>
      <c r="RBP190" s="108"/>
      <c r="RBQ190" s="108"/>
      <c r="RBR190" s="108"/>
      <c r="RBS190" s="108"/>
      <c r="RBT190" s="108"/>
      <c r="RBU190" s="108"/>
      <c r="RBV190" s="108"/>
      <c r="RBW190" s="108"/>
      <c r="RBX190" s="108"/>
      <c r="RBY190" s="108"/>
      <c r="RBZ190" s="108"/>
      <c r="RCA190" s="108"/>
      <c r="RCB190" s="108"/>
      <c r="RCC190" s="108"/>
      <c r="RCD190" s="108"/>
      <c r="RCE190" s="108"/>
      <c r="RCF190" s="108"/>
      <c r="RCG190" s="108"/>
      <c r="RCH190" s="108"/>
      <c r="RCI190" s="108"/>
      <c r="RCJ190" s="108"/>
      <c r="RCK190" s="108"/>
      <c r="RCL190" s="108"/>
      <c r="RCM190" s="108"/>
      <c r="RCN190" s="108"/>
      <c r="RCO190" s="108"/>
      <c r="RCP190" s="108"/>
      <c r="RCQ190" s="108"/>
      <c r="RCR190" s="108"/>
      <c r="RCS190" s="108"/>
      <c r="RCT190" s="108"/>
      <c r="RCU190" s="108"/>
      <c r="RCV190" s="108"/>
      <c r="RCW190" s="108"/>
      <c r="RCX190" s="108"/>
      <c r="RCY190" s="108"/>
      <c r="RCZ190" s="108"/>
      <c r="RDA190" s="108"/>
      <c r="RDB190" s="108"/>
      <c r="RDC190" s="108"/>
      <c r="RDD190" s="108"/>
      <c r="RDE190" s="108"/>
      <c r="RDF190" s="108"/>
      <c r="RDG190" s="108"/>
      <c r="RDH190" s="108"/>
      <c r="RDI190" s="108"/>
      <c r="RDJ190" s="108"/>
      <c r="RDK190" s="108"/>
      <c r="RDL190" s="108"/>
      <c r="RDM190" s="108"/>
      <c r="RDN190" s="108"/>
      <c r="RDO190" s="108"/>
      <c r="RDP190" s="108"/>
      <c r="RDQ190" s="108"/>
      <c r="RDR190" s="108"/>
      <c r="RDS190" s="108"/>
      <c r="RDT190" s="108"/>
      <c r="RDU190" s="108"/>
      <c r="RDV190" s="108"/>
      <c r="RDW190" s="108"/>
      <c r="RDX190" s="108"/>
      <c r="RDY190" s="108"/>
      <c r="RDZ190" s="108"/>
      <c r="REA190" s="108"/>
      <c r="REB190" s="108"/>
      <c r="REC190" s="108"/>
      <c r="RED190" s="108"/>
      <c r="REE190" s="108"/>
      <c r="REF190" s="108"/>
      <c r="REG190" s="108"/>
      <c r="REH190" s="108"/>
      <c r="REI190" s="108"/>
      <c r="REJ190" s="108"/>
      <c r="REK190" s="108"/>
      <c r="REL190" s="108"/>
      <c r="REM190" s="108"/>
      <c r="REN190" s="108"/>
      <c r="REO190" s="108"/>
      <c r="REP190" s="108"/>
      <c r="REQ190" s="108"/>
      <c r="RER190" s="108"/>
      <c r="RES190" s="108"/>
      <c r="RET190" s="108"/>
      <c r="REU190" s="108"/>
      <c r="REV190" s="108"/>
      <c r="REW190" s="108"/>
      <c r="REX190" s="108"/>
      <c r="REY190" s="108"/>
      <c r="REZ190" s="108"/>
      <c r="RFA190" s="108"/>
      <c r="RFB190" s="108"/>
      <c r="RFC190" s="108"/>
      <c r="RFD190" s="108"/>
      <c r="RFE190" s="108"/>
      <c r="RFF190" s="108"/>
      <c r="RFG190" s="108"/>
      <c r="RFH190" s="108"/>
      <c r="RFI190" s="108"/>
      <c r="RFJ190" s="108"/>
      <c r="RFK190" s="108"/>
      <c r="RFL190" s="108"/>
      <c r="RFM190" s="108"/>
      <c r="RFN190" s="108"/>
      <c r="RFO190" s="108"/>
      <c r="RFP190" s="108"/>
      <c r="RFQ190" s="108"/>
      <c r="RFR190" s="108"/>
      <c r="RFS190" s="108"/>
      <c r="RFT190" s="108"/>
      <c r="RFU190" s="108"/>
      <c r="RFV190" s="108"/>
      <c r="RFW190" s="108"/>
      <c r="RFX190" s="108"/>
      <c r="RFY190" s="108"/>
      <c r="RFZ190" s="108"/>
      <c r="RGA190" s="108"/>
      <c r="RGB190" s="108"/>
      <c r="RGC190" s="108"/>
      <c r="RGD190" s="108"/>
      <c r="RGE190" s="108"/>
      <c r="RGF190" s="108"/>
      <c r="RGG190" s="108"/>
      <c r="RGH190" s="108"/>
      <c r="RGI190" s="108"/>
      <c r="RGJ190" s="108"/>
      <c r="RGK190" s="108"/>
      <c r="RGL190" s="108"/>
      <c r="RGM190" s="108"/>
      <c r="RGN190" s="108"/>
      <c r="RGO190" s="108"/>
      <c r="RGP190" s="108"/>
      <c r="RGQ190" s="108"/>
      <c r="RGR190" s="108"/>
      <c r="RGS190" s="108"/>
      <c r="RGT190" s="108"/>
      <c r="RGU190" s="108"/>
      <c r="RGV190" s="108"/>
      <c r="RGW190" s="108"/>
      <c r="RGX190" s="108"/>
      <c r="RGY190" s="108"/>
      <c r="RGZ190" s="108"/>
      <c r="RHA190" s="108"/>
      <c r="RHB190" s="108"/>
      <c r="RHC190" s="108"/>
      <c r="RHD190" s="108"/>
      <c r="RHE190" s="108"/>
      <c r="RHF190" s="108"/>
      <c r="RHG190" s="108"/>
      <c r="RHH190" s="108"/>
      <c r="RHI190" s="108"/>
      <c r="RHJ190" s="108"/>
      <c r="RHK190" s="108"/>
      <c r="RHL190" s="108"/>
      <c r="RHM190" s="108"/>
      <c r="RHN190" s="108"/>
      <c r="RHO190" s="108"/>
      <c r="RHP190" s="108"/>
      <c r="RHQ190" s="108"/>
      <c r="RHR190" s="108"/>
      <c r="RHS190" s="108"/>
      <c r="RHT190" s="108"/>
      <c r="RHU190" s="108"/>
      <c r="RHV190" s="108"/>
      <c r="RHW190" s="108"/>
      <c r="RHX190" s="108"/>
      <c r="RHY190" s="108"/>
      <c r="RHZ190" s="108"/>
      <c r="RIA190" s="108"/>
      <c r="RIB190" s="108"/>
      <c r="RIC190" s="108"/>
      <c r="RID190" s="108"/>
      <c r="RIE190" s="108"/>
      <c r="RIF190" s="108"/>
      <c r="RIG190" s="108"/>
      <c r="RIH190" s="108"/>
      <c r="RII190" s="108"/>
      <c r="RIJ190" s="108"/>
      <c r="RIK190" s="108"/>
      <c r="RIL190" s="108"/>
      <c r="RIM190" s="108"/>
      <c r="RIN190" s="108"/>
      <c r="RIO190" s="108"/>
      <c r="RIP190" s="108"/>
      <c r="RIQ190" s="108"/>
      <c r="RIR190" s="108"/>
      <c r="RIS190" s="108"/>
      <c r="RIT190" s="108"/>
      <c r="RIU190" s="108"/>
      <c r="RIV190" s="108"/>
      <c r="RIW190" s="108"/>
      <c r="RIX190" s="108"/>
      <c r="RIY190" s="108"/>
      <c r="RIZ190" s="108"/>
      <c r="RJA190" s="108"/>
      <c r="RJB190" s="108"/>
      <c r="RJC190" s="108"/>
      <c r="RJD190" s="108"/>
      <c r="RJE190" s="108"/>
      <c r="RJF190" s="108"/>
      <c r="RJG190" s="108"/>
      <c r="RJH190" s="108"/>
      <c r="RJI190" s="108"/>
      <c r="RJJ190" s="108"/>
      <c r="RJK190" s="108"/>
      <c r="RJL190" s="108"/>
      <c r="RJM190" s="108"/>
      <c r="RJN190" s="108"/>
      <c r="RJO190" s="108"/>
      <c r="RJP190" s="108"/>
      <c r="RJQ190" s="108"/>
      <c r="RJR190" s="108"/>
      <c r="RJS190" s="108"/>
      <c r="RJT190" s="108"/>
      <c r="RJU190" s="108"/>
      <c r="RJV190" s="108"/>
      <c r="RJW190" s="108"/>
      <c r="RJX190" s="108"/>
      <c r="RJY190" s="108"/>
      <c r="RJZ190" s="108"/>
      <c r="RKA190" s="108"/>
      <c r="RKB190" s="108"/>
      <c r="RKC190" s="108"/>
      <c r="RKD190" s="108"/>
      <c r="RKE190" s="108"/>
      <c r="RKF190" s="108"/>
      <c r="RKG190" s="108"/>
      <c r="RKH190" s="108"/>
      <c r="RKI190" s="108"/>
      <c r="RKJ190" s="108"/>
      <c r="RKK190" s="108"/>
      <c r="RKL190" s="108"/>
      <c r="RKM190" s="108"/>
      <c r="RKN190" s="108"/>
      <c r="RKO190" s="108"/>
      <c r="RKP190" s="108"/>
      <c r="RKQ190" s="108"/>
      <c r="RKR190" s="108"/>
      <c r="RKS190" s="108"/>
      <c r="RKT190" s="108"/>
      <c r="RKU190" s="108"/>
      <c r="RKV190" s="108"/>
      <c r="RKW190" s="108"/>
      <c r="RKX190" s="108"/>
      <c r="RKY190" s="108"/>
      <c r="RKZ190" s="108"/>
      <c r="RLA190" s="108"/>
      <c r="RLB190" s="108"/>
      <c r="RLC190" s="108"/>
      <c r="RLD190" s="108"/>
      <c r="RLE190" s="108"/>
      <c r="RLF190" s="108"/>
      <c r="RLG190" s="108"/>
      <c r="RLH190" s="108"/>
      <c r="RLI190" s="108"/>
      <c r="RLJ190" s="108"/>
      <c r="RLK190" s="108"/>
      <c r="RLL190" s="108"/>
      <c r="RLM190" s="108"/>
      <c r="RLN190" s="108"/>
      <c r="RLO190" s="108"/>
      <c r="RLP190" s="108"/>
      <c r="RLQ190" s="108"/>
      <c r="RLR190" s="108"/>
      <c r="RLS190" s="108"/>
      <c r="RLT190" s="108"/>
      <c r="RLU190" s="108"/>
      <c r="RLV190" s="108"/>
      <c r="RLW190" s="108"/>
      <c r="RLX190" s="108"/>
      <c r="RLY190" s="108"/>
      <c r="RLZ190" s="108"/>
      <c r="RMA190" s="108"/>
      <c r="RMB190" s="108"/>
      <c r="RMC190" s="108"/>
      <c r="RMD190" s="108"/>
      <c r="RME190" s="108"/>
      <c r="RMF190" s="108"/>
      <c r="RMG190" s="108"/>
      <c r="RMH190" s="108"/>
      <c r="RMI190" s="108"/>
      <c r="RMJ190" s="108"/>
      <c r="RMK190" s="108"/>
      <c r="RML190" s="108"/>
      <c r="RMM190" s="108"/>
      <c r="RMN190" s="108"/>
      <c r="RMO190" s="108"/>
      <c r="RMP190" s="108"/>
      <c r="RMQ190" s="108"/>
      <c r="RMR190" s="108"/>
      <c r="RMS190" s="108"/>
      <c r="RMT190" s="108"/>
      <c r="RMU190" s="108"/>
      <c r="RMV190" s="108"/>
      <c r="RMW190" s="108"/>
      <c r="RMX190" s="108"/>
      <c r="RMY190" s="108"/>
      <c r="RMZ190" s="108"/>
      <c r="RNA190" s="108"/>
      <c r="RNB190" s="108"/>
      <c r="RNC190" s="108"/>
      <c r="RND190" s="108"/>
      <c r="RNE190" s="108"/>
      <c r="RNF190" s="108"/>
      <c r="RNG190" s="108"/>
      <c r="RNH190" s="108"/>
      <c r="RNI190" s="108"/>
      <c r="RNJ190" s="108"/>
      <c r="RNK190" s="108"/>
      <c r="RNL190" s="108"/>
      <c r="RNM190" s="108"/>
      <c r="RNN190" s="108"/>
      <c r="RNO190" s="108"/>
      <c r="RNP190" s="108"/>
      <c r="RNQ190" s="108"/>
      <c r="RNR190" s="108"/>
      <c r="RNS190" s="108"/>
      <c r="RNT190" s="108"/>
      <c r="RNU190" s="108"/>
      <c r="RNV190" s="108"/>
      <c r="RNW190" s="108"/>
      <c r="RNX190" s="108"/>
      <c r="RNY190" s="108"/>
      <c r="RNZ190" s="108"/>
      <c r="ROA190" s="108"/>
      <c r="ROB190" s="108"/>
      <c r="ROC190" s="108"/>
      <c r="ROD190" s="108"/>
      <c r="ROE190" s="108"/>
      <c r="ROF190" s="108"/>
      <c r="ROG190" s="108"/>
      <c r="ROH190" s="108"/>
      <c r="ROI190" s="108"/>
      <c r="ROJ190" s="108"/>
      <c r="ROK190" s="108"/>
      <c r="ROL190" s="108"/>
      <c r="ROM190" s="108"/>
      <c r="RON190" s="108"/>
      <c r="ROO190" s="108"/>
      <c r="ROP190" s="108"/>
      <c r="ROQ190" s="108"/>
      <c r="ROR190" s="108"/>
      <c r="ROS190" s="108"/>
      <c r="ROT190" s="108"/>
      <c r="ROU190" s="108"/>
      <c r="ROV190" s="108"/>
      <c r="ROW190" s="108"/>
      <c r="ROX190" s="108"/>
      <c r="ROY190" s="108"/>
      <c r="ROZ190" s="108"/>
      <c r="RPA190" s="108"/>
      <c r="RPB190" s="108"/>
      <c r="RPC190" s="108"/>
      <c r="RPD190" s="108"/>
      <c r="RPE190" s="108"/>
      <c r="RPF190" s="108"/>
      <c r="RPG190" s="108"/>
      <c r="RPH190" s="108"/>
      <c r="RPI190" s="108"/>
      <c r="RPJ190" s="108"/>
      <c r="RPK190" s="108"/>
      <c r="RPL190" s="108"/>
      <c r="RPM190" s="108"/>
      <c r="RPN190" s="108"/>
      <c r="RPO190" s="108"/>
      <c r="RPP190" s="108"/>
      <c r="RPQ190" s="108"/>
      <c r="RPR190" s="108"/>
      <c r="RPS190" s="108"/>
      <c r="RPT190" s="108"/>
      <c r="RPU190" s="108"/>
      <c r="RPV190" s="108"/>
      <c r="RPW190" s="108"/>
      <c r="RPX190" s="108"/>
      <c r="RPY190" s="108"/>
      <c r="RPZ190" s="108"/>
      <c r="RQA190" s="108"/>
      <c r="RQB190" s="108"/>
      <c r="RQC190" s="108"/>
      <c r="RQD190" s="108"/>
      <c r="RQE190" s="108"/>
      <c r="RQF190" s="108"/>
      <c r="RQG190" s="108"/>
      <c r="RQH190" s="108"/>
      <c r="RQI190" s="108"/>
      <c r="RQJ190" s="108"/>
      <c r="RQK190" s="108"/>
      <c r="RQL190" s="108"/>
      <c r="RQM190" s="108"/>
      <c r="RQN190" s="108"/>
      <c r="RQO190" s="108"/>
      <c r="RQP190" s="108"/>
      <c r="RQQ190" s="108"/>
      <c r="RQR190" s="108"/>
      <c r="RQS190" s="108"/>
      <c r="RQT190" s="108"/>
      <c r="RQU190" s="108"/>
      <c r="RQV190" s="108"/>
      <c r="RQW190" s="108"/>
      <c r="RQX190" s="108"/>
      <c r="RQY190" s="108"/>
      <c r="RQZ190" s="108"/>
      <c r="RRA190" s="108"/>
      <c r="RRB190" s="108"/>
      <c r="RRC190" s="108"/>
      <c r="RRD190" s="108"/>
      <c r="RRE190" s="108"/>
      <c r="RRF190" s="108"/>
      <c r="RRG190" s="108"/>
      <c r="RRH190" s="108"/>
      <c r="RRI190" s="108"/>
      <c r="RRJ190" s="108"/>
      <c r="RRK190" s="108"/>
      <c r="RRL190" s="108"/>
      <c r="RRM190" s="108"/>
      <c r="RRN190" s="108"/>
      <c r="RRO190" s="108"/>
      <c r="RRP190" s="108"/>
      <c r="RRQ190" s="108"/>
      <c r="RRR190" s="108"/>
      <c r="RRS190" s="108"/>
      <c r="RRT190" s="108"/>
      <c r="RRU190" s="108"/>
      <c r="RRV190" s="108"/>
      <c r="RRW190" s="108"/>
      <c r="RRX190" s="108"/>
      <c r="RRY190" s="108"/>
      <c r="RRZ190" s="108"/>
      <c r="RSA190" s="108"/>
      <c r="RSB190" s="108"/>
      <c r="RSC190" s="108"/>
      <c r="RSD190" s="108"/>
      <c r="RSE190" s="108"/>
      <c r="RSF190" s="108"/>
      <c r="RSG190" s="108"/>
      <c r="RSH190" s="108"/>
      <c r="RSI190" s="108"/>
      <c r="RSJ190" s="108"/>
      <c r="RSK190" s="108"/>
      <c r="RSL190" s="108"/>
      <c r="RSM190" s="108"/>
      <c r="RSN190" s="108"/>
      <c r="RSO190" s="108"/>
      <c r="RSP190" s="108"/>
      <c r="RSQ190" s="108"/>
      <c r="RSR190" s="108"/>
      <c r="RSS190" s="108"/>
      <c r="RST190" s="108"/>
      <c r="RSU190" s="108"/>
      <c r="RSV190" s="108"/>
      <c r="RSW190" s="108"/>
      <c r="RSX190" s="108"/>
      <c r="RSY190" s="108"/>
      <c r="RSZ190" s="108"/>
      <c r="RTA190" s="108"/>
      <c r="RTB190" s="108"/>
      <c r="RTC190" s="108"/>
      <c r="RTD190" s="108"/>
      <c r="RTE190" s="108"/>
      <c r="RTF190" s="108"/>
      <c r="RTG190" s="108"/>
      <c r="RTH190" s="108"/>
      <c r="RTI190" s="108"/>
      <c r="RTJ190" s="108"/>
      <c r="RTK190" s="108"/>
      <c r="RTL190" s="108"/>
      <c r="RTM190" s="108"/>
      <c r="RTN190" s="108"/>
      <c r="RTO190" s="108"/>
      <c r="RTP190" s="108"/>
      <c r="RTQ190" s="108"/>
      <c r="RTR190" s="108"/>
      <c r="RTS190" s="108"/>
      <c r="RTT190" s="108"/>
      <c r="RTU190" s="108"/>
      <c r="RTV190" s="108"/>
      <c r="RTW190" s="108"/>
      <c r="RTX190" s="108"/>
      <c r="RTY190" s="108"/>
      <c r="RTZ190" s="108"/>
      <c r="RUA190" s="108"/>
      <c r="RUB190" s="108"/>
      <c r="RUC190" s="108"/>
      <c r="RUD190" s="108"/>
      <c r="RUE190" s="108"/>
      <c r="RUF190" s="108"/>
      <c r="RUG190" s="108"/>
      <c r="RUH190" s="108"/>
      <c r="RUI190" s="108"/>
      <c r="RUJ190" s="108"/>
      <c r="RUK190" s="108"/>
      <c r="RUL190" s="108"/>
      <c r="RUM190" s="108"/>
      <c r="RUN190" s="108"/>
      <c r="RUO190" s="108"/>
      <c r="RUP190" s="108"/>
      <c r="RUQ190" s="108"/>
      <c r="RUR190" s="108"/>
      <c r="RUS190" s="108"/>
      <c r="RUT190" s="108"/>
      <c r="RUU190" s="108"/>
      <c r="RUV190" s="108"/>
      <c r="RUW190" s="108"/>
      <c r="RUX190" s="108"/>
      <c r="RUY190" s="108"/>
      <c r="RUZ190" s="108"/>
      <c r="RVA190" s="108"/>
      <c r="RVB190" s="108"/>
      <c r="RVC190" s="108"/>
      <c r="RVD190" s="108"/>
      <c r="RVE190" s="108"/>
      <c r="RVF190" s="108"/>
      <c r="RVG190" s="108"/>
      <c r="RVH190" s="108"/>
      <c r="RVI190" s="108"/>
      <c r="RVJ190" s="108"/>
      <c r="RVK190" s="108"/>
      <c r="RVL190" s="108"/>
      <c r="RVM190" s="108"/>
      <c r="RVN190" s="108"/>
      <c r="RVO190" s="108"/>
      <c r="RVP190" s="108"/>
      <c r="RVQ190" s="108"/>
      <c r="RVR190" s="108"/>
      <c r="RVS190" s="108"/>
      <c r="RVT190" s="108"/>
      <c r="RVU190" s="108"/>
      <c r="RVV190" s="108"/>
      <c r="RVW190" s="108"/>
      <c r="RVX190" s="108"/>
      <c r="RVY190" s="108"/>
      <c r="RVZ190" s="108"/>
      <c r="RWA190" s="108"/>
      <c r="RWB190" s="108"/>
      <c r="RWC190" s="108"/>
      <c r="RWD190" s="108"/>
      <c r="RWE190" s="108"/>
      <c r="RWF190" s="108"/>
      <c r="RWG190" s="108"/>
      <c r="RWH190" s="108"/>
      <c r="RWI190" s="108"/>
      <c r="RWJ190" s="108"/>
      <c r="RWK190" s="108"/>
      <c r="RWL190" s="108"/>
      <c r="RWM190" s="108"/>
      <c r="RWN190" s="108"/>
      <c r="RWO190" s="108"/>
      <c r="RWP190" s="108"/>
      <c r="RWQ190" s="108"/>
      <c r="RWR190" s="108"/>
      <c r="RWS190" s="108"/>
      <c r="RWT190" s="108"/>
      <c r="RWU190" s="108"/>
      <c r="RWV190" s="108"/>
      <c r="RWW190" s="108"/>
      <c r="RWX190" s="108"/>
      <c r="RWY190" s="108"/>
      <c r="RWZ190" s="108"/>
      <c r="RXA190" s="108"/>
      <c r="RXB190" s="108"/>
      <c r="RXC190" s="108"/>
      <c r="RXD190" s="108"/>
      <c r="RXE190" s="108"/>
      <c r="RXF190" s="108"/>
      <c r="RXG190" s="108"/>
      <c r="RXH190" s="108"/>
      <c r="RXI190" s="108"/>
      <c r="RXJ190" s="108"/>
      <c r="RXK190" s="108"/>
      <c r="RXL190" s="108"/>
      <c r="RXM190" s="108"/>
      <c r="RXN190" s="108"/>
      <c r="RXO190" s="108"/>
      <c r="RXP190" s="108"/>
      <c r="RXQ190" s="108"/>
      <c r="RXR190" s="108"/>
      <c r="RXS190" s="108"/>
      <c r="RXT190" s="108"/>
      <c r="RXU190" s="108"/>
      <c r="RXV190" s="108"/>
      <c r="RXW190" s="108"/>
      <c r="RXX190" s="108"/>
      <c r="RXY190" s="108"/>
      <c r="RXZ190" s="108"/>
      <c r="RYA190" s="108"/>
      <c r="RYB190" s="108"/>
      <c r="RYC190" s="108"/>
      <c r="RYD190" s="108"/>
      <c r="RYE190" s="108"/>
      <c r="RYF190" s="108"/>
      <c r="RYG190" s="108"/>
      <c r="RYH190" s="108"/>
      <c r="RYI190" s="108"/>
      <c r="RYJ190" s="108"/>
      <c r="RYK190" s="108"/>
      <c r="RYL190" s="108"/>
      <c r="RYM190" s="108"/>
      <c r="RYN190" s="108"/>
      <c r="RYO190" s="108"/>
      <c r="RYP190" s="108"/>
      <c r="RYQ190" s="108"/>
      <c r="RYR190" s="108"/>
      <c r="RYS190" s="108"/>
      <c r="RYT190" s="108"/>
      <c r="RYU190" s="108"/>
      <c r="RYV190" s="108"/>
      <c r="RYW190" s="108"/>
      <c r="RYX190" s="108"/>
      <c r="RYY190" s="108"/>
      <c r="RYZ190" s="108"/>
      <c r="RZA190" s="108"/>
      <c r="RZB190" s="108"/>
      <c r="RZC190" s="108"/>
      <c r="RZD190" s="108"/>
      <c r="RZE190" s="108"/>
      <c r="RZF190" s="108"/>
      <c r="RZG190" s="108"/>
      <c r="RZH190" s="108"/>
      <c r="RZI190" s="108"/>
      <c r="RZJ190" s="108"/>
      <c r="RZK190" s="108"/>
      <c r="RZL190" s="108"/>
      <c r="RZM190" s="108"/>
      <c r="RZN190" s="108"/>
      <c r="RZO190" s="108"/>
      <c r="RZP190" s="108"/>
      <c r="RZQ190" s="108"/>
      <c r="RZR190" s="108"/>
      <c r="RZS190" s="108"/>
      <c r="RZT190" s="108"/>
      <c r="RZU190" s="108"/>
      <c r="RZV190" s="108"/>
      <c r="RZW190" s="108"/>
      <c r="RZX190" s="108"/>
      <c r="RZY190" s="108"/>
      <c r="RZZ190" s="108"/>
      <c r="SAA190" s="108"/>
      <c r="SAB190" s="108"/>
      <c r="SAC190" s="108"/>
      <c r="SAD190" s="108"/>
      <c r="SAE190" s="108"/>
      <c r="SAF190" s="108"/>
      <c r="SAG190" s="108"/>
      <c r="SAH190" s="108"/>
      <c r="SAI190" s="108"/>
      <c r="SAJ190" s="108"/>
      <c r="SAK190" s="108"/>
      <c r="SAL190" s="108"/>
      <c r="SAM190" s="108"/>
      <c r="SAN190" s="108"/>
      <c r="SAO190" s="108"/>
      <c r="SAP190" s="108"/>
      <c r="SAQ190" s="108"/>
      <c r="SAR190" s="108"/>
      <c r="SAS190" s="108"/>
      <c r="SAT190" s="108"/>
      <c r="SAU190" s="108"/>
      <c r="SAV190" s="108"/>
      <c r="SAW190" s="108"/>
      <c r="SAX190" s="108"/>
      <c r="SAY190" s="108"/>
      <c r="SAZ190" s="108"/>
      <c r="SBA190" s="108"/>
      <c r="SBB190" s="108"/>
      <c r="SBC190" s="108"/>
      <c r="SBD190" s="108"/>
      <c r="SBE190" s="108"/>
      <c r="SBF190" s="108"/>
      <c r="SBG190" s="108"/>
      <c r="SBH190" s="108"/>
      <c r="SBI190" s="108"/>
      <c r="SBJ190" s="108"/>
      <c r="SBK190" s="108"/>
      <c r="SBL190" s="108"/>
      <c r="SBM190" s="108"/>
      <c r="SBN190" s="108"/>
      <c r="SBO190" s="108"/>
      <c r="SBP190" s="108"/>
      <c r="SBQ190" s="108"/>
      <c r="SBR190" s="108"/>
      <c r="SBS190" s="108"/>
      <c r="SBT190" s="108"/>
      <c r="SBU190" s="108"/>
      <c r="SBV190" s="108"/>
      <c r="SBW190" s="108"/>
      <c r="SBX190" s="108"/>
      <c r="SBY190" s="108"/>
      <c r="SBZ190" s="108"/>
      <c r="SCA190" s="108"/>
      <c r="SCB190" s="108"/>
      <c r="SCC190" s="108"/>
      <c r="SCD190" s="108"/>
      <c r="SCE190" s="108"/>
      <c r="SCF190" s="108"/>
      <c r="SCG190" s="108"/>
      <c r="SCH190" s="108"/>
      <c r="SCI190" s="108"/>
      <c r="SCJ190" s="108"/>
      <c r="SCK190" s="108"/>
      <c r="SCL190" s="108"/>
      <c r="SCM190" s="108"/>
      <c r="SCN190" s="108"/>
      <c r="SCO190" s="108"/>
      <c r="SCP190" s="108"/>
      <c r="SCQ190" s="108"/>
      <c r="SCR190" s="108"/>
      <c r="SCS190" s="108"/>
      <c r="SCT190" s="108"/>
      <c r="SCU190" s="108"/>
      <c r="SCV190" s="108"/>
      <c r="SCW190" s="108"/>
      <c r="SCX190" s="108"/>
      <c r="SCY190" s="108"/>
      <c r="SCZ190" s="108"/>
      <c r="SDA190" s="108"/>
      <c r="SDB190" s="108"/>
      <c r="SDC190" s="108"/>
      <c r="SDD190" s="108"/>
      <c r="SDE190" s="108"/>
      <c r="SDF190" s="108"/>
      <c r="SDG190" s="108"/>
      <c r="SDH190" s="108"/>
      <c r="SDI190" s="108"/>
      <c r="SDJ190" s="108"/>
      <c r="SDK190" s="108"/>
      <c r="SDL190" s="108"/>
      <c r="SDM190" s="108"/>
      <c r="SDN190" s="108"/>
      <c r="SDO190" s="108"/>
      <c r="SDP190" s="108"/>
      <c r="SDQ190" s="108"/>
      <c r="SDR190" s="108"/>
      <c r="SDS190" s="108"/>
      <c r="SDT190" s="108"/>
      <c r="SDU190" s="108"/>
      <c r="SDV190" s="108"/>
      <c r="SDW190" s="108"/>
      <c r="SDX190" s="108"/>
      <c r="SDY190" s="108"/>
      <c r="SDZ190" s="108"/>
      <c r="SEA190" s="108"/>
      <c r="SEB190" s="108"/>
      <c r="SEC190" s="108"/>
      <c r="SED190" s="108"/>
      <c r="SEE190" s="108"/>
      <c r="SEF190" s="108"/>
      <c r="SEG190" s="108"/>
      <c r="SEH190" s="108"/>
      <c r="SEI190" s="108"/>
      <c r="SEJ190" s="108"/>
      <c r="SEK190" s="108"/>
      <c r="SEL190" s="108"/>
      <c r="SEM190" s="108"/>
      <c r="SEN190" s="108"/>
      <c r="SEO190" s="108"/>
      <c r="SEP190" s="108"/>
      <c r="SEQ190" s="108"/>
      <c r="SER190" s="108"/>
      <c r="SES190" s="108"/>
      <c r="SET190" s="108"/>
      <c r="SEU190" s="108"/>
      <c r="SEV190" s="108"/>
      <c r="SEW190" s="108"/>
      <c r="SEX190" s="108"/>
      <c r="SEY190" s="108"/>
      <c r="SEZ190" s="108"/>
      <c r="SFA190" s="108"/>
      <c r="SFB190" s="108"/>
      <c r="SFC190" s="108"/>
      <c r="SFD190" s="108"/>
      <c r="SFE190" s="108"/>
      <c r="SFF190" s="108"/>
      <c r="SFG190" s="108"/>
      <c r="SFH190" s="108"/>
      <c r="SFI190" s="108"/>
      <c r="SFJ190" s="108"/>
      <c r="SFK190" s="108"/>
      <c r="SFL190" s="108"/>
      <c r="SFM190" s="108"/>
      <c r="SFN190" s="108"/>
      <c r="SFO190" s="108"/>
      <c r="SFP190" s="108"/>
      <c r="SFQ190" s="108"/>
      <c r="SFR190" s="108"/>
      <c r="SFS190" s="108"/>
      <c r="SFT190" s="108"/>
      <c r="SFU190" s="108"/>
      <c r="SFV190" s="108"/>
      <c r="SFW190" s="108"/>
      <c r="SFX190" s="108"/>
      <c r="SFY190" s="108"/>
      <c r="SFZ190" s="108"/>
      <c r="SGA190" s="108"/>
      <c r="SGB190" s="108"/>
      <c r="SGC190" s="108"/>
      <c r="SGD190" s="108"/>
      <c r="SGE190" s="108"/>
      <c r="SGF190" s="108"/>
      <c r="SGG190" s="108"/>
      <c r="SGH190" s="108"/>
      <c r="SGI190" s="108"/>
      <c r="SGJ190" s="108"/>
      <c r="SGK190" s="108"/>
      <c r="SGL190" s="108"/>
      <c r="SGM190" s="108"/>
      <c r="SGN190" s="108"/>
      <c r="SGO190" s="108"/>
      <c r="SGP190" s="108"/>
      <c r="SGQ190" s="108"/>
      <c r="SGR190" s="108"/>
      <c r="SGS190" s="108"/>
      <c r="SGT190" s="108"/>
      <c r="SGU190" s="108"/>
      <c r="SGV190" s="108"/>
      <c r="SGW190" s="108"/>
      <c r="SGX190" s="108"/>
      <c r="SGY190" s="108"/>
      <c r="SGZ190" s="108"/>
      <c r="SHA190" s="108"/>
      <c r="SHB190" s="108"/>
      <c r="SHC190" s="108"/>
      <c r="SHD190" s="108"/>
      <c r="SHE190" s="108"/>
      <c r="SHF190" s="108"/>
      <c r="SHG190" s="108"/>
      <c r="SHH190" s="108"/>
      <c r="SHI190" s="108"/>
      <c r="SHJ190" s="108"/>
      <c r="SHK190" s="108"/>
      <c r="SHL190" s="108"/>
      <c r="SHM190" s="108"/>
      <c r="SHN190" s="108"/>
      <c r="SHO190" s="108"/>
      <c r="SHP190" s="108"/>
      <c r="SHQ190" s="108"/>
      <c r="SHR190" s="108"/>
      <c r="SHS190" s="108"/>
      <c r="SHT190" s="108"/>
      <c r="SHU190" s="108"/>
      <c r="SHV190" s="108"/>
      <c r="SHW190" s="108"/>
      <c r="SHX190" s="108"/>
      <c r="SHY190" s="108"/>
      <c r="SHZ190" s="108"/>
      <c r="SIA190" s="108"/>
      <c r="SIB190" s="108"/>
      <c r="SIC190" s="108"/>
      <c r="SID190" s="108"/>
      <c r="SIE190" s="108"/>
      <c r="SIF190" s="108"/>
      <c r="SIG190" s="108"/>
      <c r="SIH190" s="108"/>
      <c r="SII190" s="108"/>
      <c r="SIJ190" s="108"/>
      <c r="SIK190" s="108"/>
      <c r="SIL190" s="108"/>
      <c r="SIM190" s="108"/>
      <c r="SIN190" s="108"/>
      <c r="SIO190" s="108"/>
      <c r="SIP190" s="108"/>
      <c r="SIQ190" s="108"/>
      <c r="SIR190" s="108"/>
      <c r="SIS190" s="108"/>
      <c r="SIT190" s="108"/>
      <c r="SIU190" s="108"/>
      <c r="SIV190" s="108"/>
      <c r="SIW190" s="108"/>
      <c r="SIX190" s="108"/>
      <c r="SIY190" s="108"/>
      <c r="SIZ190" s="108"/>
      <c r="SJA190" s="108"/>
      <c r="SJB190" s="108"/>
      <c r="SJC190" s="108"/>
      <c r="SJD190" s="108"/>
      <c r="SJE190" s="108"/>
      <c r="SJF190" s="108"/>
      <c r="SJG190" s="108"/>
      <c r="SJH190" s="108"/>
      <c r="SJI190" s="108"/>
      <c r="SJJ190" s="108"/>
      <c r="SJK190" s="108"/>
      <c r="SJL190" s="108"/>
      <c r="SJM190" s="108"/>
      <c r="SJN190" s="108"/>
      <c r="SJO190" s="108"/>
      <c r="SJP190" s="108"/>
      <c r="SJQ190" s="108"/>
      <c r="SJR190" s="108"/>
      <c r="SJS190" s="108"/>
      <c r="SJT190" s="108"/>
      <c r="SJU190" s="108"/>
      <c r="SJV190" s="108"/>
      <c r="SJW190" s="108"/>
      <c r="SJX190" s="108"/>
      <c r="SJY190" s="108"/>
      <c r="SJZ190" s="108"/>
      <c r="SKA190" s="108"/>
      <c r="SKB190" s="108"/>
      <c r="SKC190" s="108"/>
      <c r="SKD190" s="108"/>
      <c r="SKE190" s="108"/>
      <c r="SKF190" s="108"/>
      <c r="SKG190" s="108"/>
      <c r="SKH190" s="108"/>
      <c r="SKI190" s="108"/>
      <c r="SKJ190" s="108"/>
      <c r="SKK190" s="108"/>
      <c r="SKL190" s="108"/>
      <c r="SKM190" s="108"/>
      <c r="SKN190" s="108"/>
      <c r="SKO190" s="108"/>
      <c r="SKP190" s="108"/>
      <c r="SKQ190" s="108"/>
      <c r="SKR190" s="108"/>
      <c r="SKS190" s="108"/>
      <c r="SKT190" s="108"/>
      <c r="SKU190" s="108"/>
      <c r="SKV190" s="108"/>
      <c r="SKW190" s="108"/>
      <c r="SKX190" s="108"/>
      <c r="SKY190" s="108"/>
      <c r="SKZ190" s="108"/>
      <c r="SLA190" s="108"/>
      <c r="SLB190" s="108"/>
      <c r="SLC190" s="108"/>
      <c r="SLD190" s="108"/>
      <c r="SLE190" s="108"/>
      <c r="SLF190" s="108"/>
      <c r="SLG190" s="108"/>
      <c r="SLH190" s="108"/>
      <c r="SLI190" s="108"/>
      <c r="SLJ190" s="108"/>
      <c r="SLK190" s="108"/>
      <c r="SLL190" s="108"/>
      <c r="SLM190" s="108"/>
      <c r="SLN190" s="108"/>
      <c r="SLO190" s="108"/>
      <c r="SLP190" s="108"/>
      <c r="SLQ190" s="108"/>
      <c r="SLR190" s="108"/>
      <c r="SLS190" s="108"/>
      <c r="SLT190" s="108"/>
      <c r="SLU190" s="108"/>
      <c r="SLV190" s="108"/>
      <c r="SLW190" s="108"/>
      <c r="SLX190" s="108"/>
      <c r="SLY190" s="108"/>
      <c r="SLZ190" s="108"/>
      <c r="SMA190" s="108"/>
      <c r="SMB190" s="108"/>
      <c r="SMC190" s="108"/>
      <c r="SMD190" s="108"/>
      <c r="SME190" s="108"/>
      <c r="SMF190" s="108"/>
      <c r="SMG190" s="108"/>
      <c r="SMH190" s="108"/>
      <c r="SMI190" s="108"/>
      <c r="SMJ190" s="108"/>
      <c r="SMK190" s="108"/>
      <c r="SML190" s="108"/>
      <c r="SMM190" s="108"/>
      <c r="SMN190" s="108"/>
      <c r="SMO190" s="108"/>
      <c r="SMP190" s="108"/>
      <c r="SMQ190" s="108"/>
      <c r="SMR190" s="108"/>
      <c r="SMS190" s="108"/>
      <c r="SMT190" s="108"/>
      <c r="SMU190" s="108"/>
      <c r="SMV190" s="108"/>
      <c r="SMW190" s="108"/>
      <c r="SMX190" s="108"/>
      <c r="SMY190" s="108"/>
      <c r="SMZ190" s="108"/>
      <c r="SNA190" s="108"/>
      <c r="SNB190" s="108"/>
      <c r="SNC190" s="108"/>
      <c r="SND190" s="108"/>
      <c r="SNE190" s="108"/>
      <c r="SNF190" s="108"/>
      <c r="SNG190" s="108"/>
      <c r="SNH190" s="108"/>
      <c r="SNI190" s="108"/>
      <c r="SNJ190" s="108"/>
      <c r="SNK190" s="108"/>
      <c r="SNL190" s="108"/>
      <c r="SNM190" s="108"/>
      <c r="SNN190" s="108"/>
      <c r="SNO190" s="108"/>
      <c r="SNP190" s="108"/>
      <c r="SNQ190" s="108"/>
      <c r="SNR190" s="108"/>
      <c r="SNS190" s="108"/>
      <c r="SNT190" s="108"/>
      <c r="SNU190" s="108"/>
      <c r="SNV190" s="108"/>
      <c r="SNW190" s="108"/>
      <c r="SNX190" s="108"/>
      <c r="SNY190" s="108"/>
      <c r="SNZ190" s="108"/>
      <c r="SOA190" s="108"/>
      <c r="SOB190" s="108"/>
      <c r="SOC190" s="108"/>
      <c r="SOD190" s="108"/>
      <c r="SOE190" s="108"/>
      <c r="SOF190" s="108"/>
      <c r="SOG190" s="108"/>
      <c r="SOH190" s="108"/>
      <c r="SOI190" s="108"/>
      <c r="SOJ190" s="108"/>
      <c r="SOK190" s="108"/>
      <c r="SOL190" s="108"/>
      <c r="SOM190" s="108"/>
      <c r="SON190" s="108"/>
      <c r="SOO190" s="108"/>
      <c r="SOP190" s="108"/>
      <c r="SOQ190" s="108"/>
      <c r="SOR190" s="108"/>
      <c r="SOS190" s="108"/>
      <c r="SOT190" s="108"/>
      <c r="SOU190" s="108"/>
      <c r="SOV190" s="108"/>
      <c r="SOW190" s="108"/>
      <c r="SOX190" s="108"/>
      <c r="SOY190" s="108"/>
      <c r="SOZ190" s="108"/>
      <c r="SPA190" s="108"/>
      <c r="SPB190" s="108"/>
      <c r="SPC190" s="108"/>
      <c r="SPD190" s="108"/>
      <c r="SPE190" s="108"/>
      <c r="SPF190" s="108"/>
      <c r="SPG190" s="108"/>
      <c r="SPH190" s="108"/>
      <c r="SPI190" s="108"/>
      <c r="SPJ190" s="108"/>
      <c r="SPK190" s="108"/>
      <c r="SPL190" s="108"/>
      <c r="SPM190" s="108"/>
      <c r="SPN190" s="108"/>
      <c r="SPO190" s="108"/>
      <c r="SPP190" s="108"/>
      <c r="SPQ190" s="108"/>
      <c r="SPR190" s="108"/>
      <c r="SPS190" s="108"/>
      <c r="SPT190" s="108"/>
      <c r="SPU190" s="108"/>
      <c r="SPV190" s="108"/>
      <c r="SPW190" s="108"/>
      <c r="SPX190" s="108"/>
      <c r="SPY190" s="108"/>
      <c r="SPZ190" s="108"/>
      <c r="SQA190" s="108"/>
      <c r="SQB190" s="108"/>
      <c r="SQC190" s="108"/>
      <c r="SQD190" s="108"/>
      <c r="SQE190" s="108"/>
      <c r="SQF190" s="108"/>
      <c r="SQG190" s="108"/>
      <c r="SQH190" s="108"/>
      <c r="SQI190" s="108"/>
      <c r="SQJ190" s="108"/>
      <c r="SQK190" s="108"/>
      <c r="SQL190" s="108"/>
      <c r="SQM190" s="108"/>
      <c r="SQN190" s="108"/>
      <c r="SQO190" s="108"/>
      <c r="SQP190" s="108"/>
      <c r="SQQ190" s="108"/>
      <c r="SQR190" s="108"/>
      <c r="SQS190" s="108"/>
      <c r="SQT190" s="108"/>
      <c r="SQU190" s="108"/>
      <c r="SQV190" s="108"/>
      <c r="SQW190" s="108"/>
      <c r="SQX190" s="108"/>
      <c r="SQY190" s="108"/>
      <c r="SQZ190" s="108"/>
      <c r="SRA190" s="108"/>
      <c r="SRB190" s="108"/>
      <c r="SRC190" s="108"/>
      <c r="SRD190" s="108"/>
      <c r="SRE190" s="108"/>
      <c r="SRF190" s="108"/>
      <c r="SRG190" s="108"/>
      <c r="SRH190" s="108"/>
      <c r="SRI190" s="108"/>
      <c r="SRJ190" s="108"/>
      <c r="SRK190" s="108"/>
      <c r="SRL190" s="108"/>
      <c r="SRM190" s="108"/>
      <c r="SRN190" s="108"/>
      <c r="SRO190" s="108"/>
      <c r="SRP190" s="108"/>
      <c r="SRQ190" s="108"/>
      <c r="SRR190" s="108"/>
      <c r="SRS190" s="108"/>
      <c r="SRT190" s="108"/>
      <c r="SRU190" s="108"/>
      <c r="SRV190" s="108"/>
      <c r="SRW190" s="108"/>
      <c r="SRX190" s="108"/>
      <c r="SRY190" s="108"/>
      <c r="SRZ190" s="108"/>
      <c r="SSA190" s="108"/>
      <c r="SSB190" s="108"/>
      <c r="SSC190" s="108"/>
      <c r="SSD190" s="108"/>
      <c r="SSE190" s="108"/>
      <c r="SSF190" s="108"/>
      <c r="SSG190" s="108"/>
      <c r="SSH190" s="108"/>
      <c r="SSI190" s="108"/>
      <c r="SSJ190" s="108"/>
      <c r="SSK190" s="108"/>
      <c r="SSL190" s="108"/>
      <c r="SSM190" s="108"/>
      <c r="SSN190" s="108"/>
      <c r="SSO190" s="108"/>
      <c r="SSP190" s="108"/>
      <c r="SSQ190" s="108"/>
      <c r="SSR190" s="108"/>
      <c r="SSS190" s="108"/>
      <c r="SST190" s="108"/>
      <c r="SSU190" s="108"/>
      <c r="SSV190" s="108"/>
      <c r="SSW190" s="108"/>
      <c r="SSX190" s="108"/>
      <c r="SSY190" s="108"/>
      <c r="SSZ190" s="108"/>
      <c r="STA190" s="108"/>
      <c r="STB190" s="108"/>
      <c r="STC190" s="108"/>
      <c r="STD190" s="108"/>
      <c r="STE190" s="108"/>
      <c r="STF190" s="108"/>
      <c r="STG190" s="108"/>
      <c r="STH190" s="108"/>
      <c r="STI190" s="108"/>
      <c r="STJ190" s="108"/>
      <c r="STK190" s="108"/>
      <c r="STL190" s="108"/>
      <c r="STM190" s="108"/>
      <c r="STN190" s="108"/>
      <c r="STO190" s="108"/>
      <c r="STP190" s="108"/>
      <c r="STQ190" s="108"/>
      <c r="STR190" s="108"/>
      <c r="STS190" s="108"/>
      <c r="STT190" s="108"/>
      <c r="STU190" s="108"/>
      <c r="STV190" s="108"/>
      <c r="STW190" s="108"/>
      <c r="STX190" s="108"/>
      <c r="STY190" s="108"/>
      <c r="STZ190" s="108"/>
      <c r="SUA190" s="108"/>
      <c r="SUB190" s="108"/>
      <c r="SUC190" s="108"/>
      <c r="SUD190" s="108"/>
      <c r="SUE190" s="108"/>
      <c r="SUF190" s="108"/>
      <c r="SUG190" s="108"/>
      <c r="SUH190" s="108"/>
      <c r="SUI190" s="108"/>
      <c r="SUJ190" s="108"/>
      <c r="SUK190" s="108"/>
      <c r="SUL190" s="108"/>
      <c r="SUM190" s="108"/>
      <c r="SUN190" s="108"/>
      <c r="SUO190" s="108"/>
      <c r="SUP190" s="108"/>
      <c r="SUQ190" s="108"/>
      <c r="SUR190" s="108"/>
      <c r="SUS190" s="108"/>
      <c r="SUT190" s="108"/>
      <c r="SUU190" s="108"/>
      <c r="SUV190" s="108"/>
      <c r="SUW190" s="108"/>
      <c r="SUX190" s="108"/>
      <c r="SUY190" s="108"/>
      <c r="SUZ190" s="108"/>
      <c r="SVA190" s="108"/>
      <c r="SVB190" s="108"/>
      <c r="SVC190" s="108"/>
      <c r="SVD190" s="108"/>
      <c r="SVE190" s="108"/>
      <c r="SVF190" s="108"/>
      <c r="SVG190" s="108"/>
      <c r="SVH190" s="108"/>
      <c r="SVI190" s="108"/>
      <c r="SVJ190" s="108"/>
      <c r="SVK190" s="108"/>
      <c r="SVL190" s="108"/>
      <c r="SVM190" s="108"/>
      <c r="SVN190" s="108"/>
      <c r="SVO190" s="108"/>
      <c r="SVP190" s="108"/>
      <c r="SVQ190" s="108"/>
      <c r="SVR190" s="108"/>
      <c r="SVS190" s="108"/>
      <c r="SVT190" s="108"/>
      <c r="SVU190" s="108"/>
      <c r="SVV190" s="108"/>
      <c r="SVW190" s="108"/>
      <c r="SVX190" s="108"/>
      <c r="SVY190" s="108"/>
      <c r="SVZ190" s="108"/>
      <c r="SWA190" s="108"/>
      <c r="SWB190" s="108"/>
      <c r="SWC190" s="108"/>
      <c r="SWD190" s="108"/>
      <c r="SWE190" s="108"/>
      <c r="SWF190" s="108"/>
      <c r="SWG190" s="108"/>
      <c r="SWH190" s="108"/>
      <c r="SWI190" s="108"/>
      <c r="SWJ190" s="108"/>
      <c r="SWK190" s="108"/>
      <c r="SWL190" s="108"/>
      <c r="SWM190" s="108"/>
      <c r="SWN190" s="108"/>
      <c r="SWO190" s="108"/>
      <c r="SWP190" s="108"/>
      <c r="SWQ190" s="108"/>
      <c r="SWR190" s="108"/>
      <c r="SWS190" s="108"/>
      <c r="SWT190" s="108"/>
      <c r="SWU190" s="108"/>
      <c r="SWV190" s="108"/>
      <c r="SWW190" s="108"/>
      <c r="SWX190" s="108"/>
      <c r="SWY190" s="108"/>
      <c r="SWZ190" s="108"/>
      <c r="SXA190" s="108"/>
      <c r="SXB190" s="108"/>
      <c r="SXC190" s="108"/>
      <c r="SXD190" s="108"/>
      <c r="SXE190" s="108"/>
      <c r="SXF190" s="108"/>
      <c r="SXG190" s="108"/>
      <c r="SXH190" s="108"/>
      <c r="SXI190" s="108"/>
      <c r="SXJ190" s="108"/>
      <c r="SXK190" s="108"/>
      <c r="SXL190" s="108"/>
      <c r="SXM190" s="108"/>
      <c r="SXN190" s="108"/>
      <c r="SXO190" s="108"/>
      <c r="SXP190" s="108"/>
      <c r="SXQ190" s="108"/>
      <c r="SXR190" s="108"/>
      <c r="SXS190" s="108"/>
      <c r="SXT190" s="108"/>
      <c r="SXU190" s="108"/>
      <c r="SXV190" s="108"/>
      <c r="SXW190" s="108"/>
      <c r="SXX190" s="108"/>
      <c r="SXY190" s="108"/>
      <c r="SXZ190" s="108"/>
      <c r="SYA190" s="108"/>
      <c r="SYB190" s="108"/>
      <c r="SYC190" s="108"/>
      <c r="SYD190" s="108"/>
      <c r="SYE190" s="108"/>
      <c r="SYF190" s="108"/>
      <c r="SYG190" s="108"/>
      <c r="SYH190" s="108"/>
      <c r="SYI190" s="108"/>
      <c r="SYJ190" s="108"/>
      <c r="SYK190" s="108"/>
      <c r="SYL190" s="108"/>
      <c r="SYM190" s="108"/>
      <c r="SYN190" s="108"/>
      <c r="SYO190" s="108"/>
      <c r="SYP190" s="108"/>
      <c r="SYQ190" s="108"/>
      <c r="SYR190" s="108"/>
      <c r="SYS190" s="108"/>
      <c r="SYT190" s="108"/>
      <c r="SYU190" s="108"/>
      <c r="SYV190" s="108"/>
      <c r="SYW190" s="108"/>
      <c r="SYX190" s="108"/>
      <c r="SYY190" s="108"/>
      <c r="SYZ190" s="108"/>
      <c r="SZA190" s="108"/>
      <c r="SZB190" s="108"/>
      <c r="SZC190" s="108"/>
      <c r="SZD190" s="108"/>
      <c r="SZE190" s="108"/>
      <c r="SZF190" s="108"/>
      <c r="SZG190" s="108"/>
      <c r="SZH190" s="108"/>
      <c r="SZI190" s="108"/>
      <c r="SZJ190" s="108"/>
      <c r="SZK190" s="108"/>
      <c r="SZL190" s="108"/>
      <c r="SZM190" s="108"/>
      <c r="SZN190" s="108"/>
      <c r="SZO190" s="108"/>
      <c r="SZP190" s="108"/>
      <c r="SZQ190" s="108"/>
      <c r="SZR190" s="108"/>
      <c r="SZS190" s="108"/>
      <c r="SZT190" s="108"/>
      <c r="SZU190" s="108"/>
      <c r="SZV190" s="108"/>
      <c r="SZW190" s="108"/>
      <c r="SZX190" s="108"/>
      <c r="SZY190" s="108"/>
      <c r="SZZ190" s="108"/>
      <c r="TAA190" s="108"/>
      <c r="TAB190" s="108"/>
      <c r="TAC190" s="108"/>
      <c r="TAD190" s="108"/>
      <c r="TAE190" s="108"/>
      <c r="TAF190" s="108"/>
      <c r="TAG190" s="108"/>
      <c r="TAH190" s="108"/>
      <c r="TAI190" s="108"/>
      <c r="TAJ190" s="108"/>
      <c r="TAK190" s="108"/>
      <c r="TAL190" s="108"/>
      <c r="TAM190" s="108"/>
      <c r="TAN190" s="108"/>
      <c r="TAO190" s="108"/>
      <c r="TAP190" s="108"/>
      <c r="TAQ190" s="108"/>
      <c r="TAR190" s="108"/>
      <c r="TAS190" s="108"/>
      <c r="TAT190" s="108"/>
      <c r="TAU190" s="108"/>
      <c r="TAV190" s="108"/>
      <c r="TAW190" s="108"/>
      <c r="TAX190" s="108"/>
      <c r="TAY190" s="108"/>
      <c r="TAZ190" s="108"/>
      <c r="TBA190" s="108"/>
      <c r="TBB190" s="108"/>
      <c r="TBC190" s="108"/>
      <c r="TBD190" s="108"/>
      <c r="TBE190" s="108"/>
      <c r="TBF190" s="108"/>
      <c r="TBG190" s="108"/>
      <c r="TBH190" s="108"/>
      <c r="TBI190" s="108"/>
      <c r="TBJ190" s="108"/>
      <c r="TBK190" s="108"/>
      <c r="TBL190" s="108"/>
      <c r="TBM190" s="108"/>
      <c r="TBN190" s="108"/>
      <c r="TBO190" s="108"/>
      <c r="TBP190" s="108"/>
      <c r="TBQ190" s="108"/>
      <c r="TBR190" s="108"/>
      <c r="TBS190" s="108"/>
      <c r="TBT190" s="108"/>
      <c r="TBU190" s="108"/>
      <c r="TBV190" s="108"/>
      <c r="TBW190" s="108"/>
      <c r="TBX190" s="108"/>
      <c r="TBY190" s="108"/>
      <c r="TBZ190" s="108"/>
      <c r="TCA190" s="108"/>
      <c r="TCB190" s="108"/>
      <c r="TCC190" s="108"/>
      <c r="TCD190" s="108"/>
      <c r="TCE190" s="108"/>
      <c r="TCF190" s="108"/>
      <c r="TCG190" s="108"/>
      <c r="TCH190" s="108"/>
      <c r="TCI190" s="108"/>
      <c r="TCJ190" s="108"/>
      <c r="TCK190" s="108"/>
      <c r="TCL190" s="108"/>
      <c r="TCM190" s="108"/>
      <c r="TCN190" s="108"/>
      <c r="TCO190" s="108"/>
      <c r="TCP190" s="108"/>
      <c r="TCQ190" s="108"/>
      <c r="TCR190" s="108"/>
      <c r="TCS190" s="108"/>
      <c r="TCT190" s="108"/>
      <c r="TCU190" s="108"/>
      <c r="TCV190" s="108"/>
      <c r="TCW190" s="108"/>
      <c r="TCX190" s="108"/>
      <c r="TCY190" s="108"/>
      <c r="TCZ190" s="108"/>
      <c r="TDA190" s="108"/>
      <c r="TDB190" s="108"/>
      <c r="TDC190" s="108"/>
      <c r="TDD190" s="108"/>
      <c r="TDE190" s="108"/>
      <c r="TDF190" s="108"/>
      <c r="TDG190" s="108"/>
      <c r="TDH190" s="108"/>
      <c r="TDI190" s="108"/>
      <c r="TDJ190" s="108"/>
      <c r="TDK190" s="108"/>
      <c r="TDL190" s="108"/>
      <c r="TDM190" s="108"/>
      <c r="TDN190" s="108"/>
      <c r="TDO190" s="108"/>
      <c r="TDP190" s="108"/>
      <c r="TDQ190" s="108"/>
      <c r="TDR190" s="108"/>
      <c r="TDS190" s="108"/>
      <c r="TDT190" s="108"/>
      <c r="TDU190" s="108"/>
      <c r="TDV190" s="108"/>
      <c r="TDW190" s="108"/>
      <c r="TDX190" s="108"/>
      <c r="TDY190" s="108"/>
      <c r="TDZ190" s="108"/>
      <c r="TEA190" s="108"/>
      <c r="TEB190" s="108"/>
      <c r="TEC190" s="108"/>
      <c r="TED190" s="108"/>
      <c r="TEE190" s="108"/>
      <c r="TEF190" s="108"/>
      <c r="TEG190" s="108"/>
      <c r="TEH190" s="108"/>
      <c r="TEI190" s="108"/>
      <c r="TEJ190" s="108"/>
      <c r="TEK190" s="108"/>
      <c r="TEL190" s="108"/>
      <c r="TEM190" s="108"/>
      <c r="TEN190" s="108"/>
      <c r="TEO190" s="108"/>
      <c r="TEP190" s="108"/>
      <c r="TEQ190" s="108"/>
      <c r="TER190" s="108"/>
      <c r="TES190" s="108"/>
      <c r="TET190" s="108"/>
      <c r="TEU190" s="108"/>
      <c r="TEV190" s="108"/>
      <c r="TEW190" s="108"/>
      <c r="TEX190" s="108"/>
      <c r="TEY190" s="108"/>
      <c r="TEZ190" s="108"/>
      <c r="TFA190" s="108"/>
      <c r="TFB190" s="108"/>
      <c r="TFC190" s="108"/>
      <c r="TFD190" s="108"/>
      <c r="TFE190" s="108"/>
      <c r="TFF190" s="108"/>
      <c r="TFG190" s="108"/>
      <c r="TFH190" s="108"/>
      <c r="TFI190" s="108"/>
      <c r="TFJ190" s="108"/>
      <c r="TFK190" s="108"/>
      <c r="TFL190" s="108"/>
      <c r="TFM190" s="108"/>
      <c r="TFN190" s="108"/>
      <c r="TFO190" s="108"/>
      <c r="TFP190" s="108"/>
      <c r="TFQ190" s="108"/>
      <c r="TFR190" s="108"/>
      <c r="TFS190" s="108"/>
      <c r="TFT190" s="108"/>
      <c r="TFU190" s="108"/>
      <c r="TFV190" s="108"/>
      <c r="TFW190" s="108"/>
      <c r="TFX190" s="108"/>
      <c r="TFY190" s="108"/>
      <c r="TFZ190" s="108"/>
      <c r="TGA190" s="108"/>
      <c r="TGB190" s="108"/>
      <c r="TGC190" s="108"/>
      <c r="TGD190" s="108"/>
      <c r="TGE190" s="108"/>
      <c r="TGF190" s="108"/>
      <c r="TGG190" s="108"/>
      <c r="TGH190" s="108"/>
      <c r="TGI190" s="108"/>
      <c r="TGJ190" s="108"/>
      <c r="TGK190" s="108"/>
      <c r="TGL190" s="108"/>
      <c r="TGM190" s="108"/>
      <c r="TGN190" s="108"/>
      <c r="TGO190" s="108"/>
      <c r="TGP190" s="108"/>
      <c r="TGQ190" s="108"/>
      <c r="TGR190" s="108"/>
      <c r="TGS190" s="108"/>
      <c r="TGT190" s="108"/>
      <c r="TGU190" s="108"/>
      <c r="TGV190" s="108"/>
      <c r="TGW190" s="108"/>
      <c r="TGX190" s="108"/>
      <c r="TGY190" s="108"/>
      <c r="TGZ190" s="108"/>
      <c r="THA190" s="108"/>
      <c r="THB190" s="108"/>
      <c r="THC190" s="108"/>
      <c r="THD190" s="108"/>
      <c r="THE190" s="108"/>
      <c r="THF190" s="108"/>
      <c r="THG190" s="108"/>
      <c r="THH190" s="108"/>
      <c r="THI190" s="108"/>
      <c r="THJ190" s="108"/>
      <c r="THK190" s="108"/>
      <c r="THL190" s="108"/>
      <c r="THM190" s="108"/>
      <c r="THN190" s="108"/>
      <c r="THO190" s="108"/>
      <c r="THP190" s="108"/>
      <c r="THQ190" s="108"/>
      <c r="THR190" s="108"/>
      <c r="THS190" s="108"/>
      <c r="THT190" s="108"/>
      <c r="THU190" s="108"/>
      <c r="THV190" s="108"/>
      <c r="THW190" s="108"/>
      <c r="THX190" s="108"/>
      <c r="THY190" s="108"/>
      <c r="THZ190" s="108"/>
      <c r="TIA190" s="108"/>
      <c r="TIB190" s="108"/>
      <c r="TIC190" s="108"/>
      <c r="TID190" s="108"/>
      <c r="TIE190" s="108"/>
      <c r="TIF190" s="108"/>
      <c r="TIG190" s="108"/>
      <c r="TIH190" s="108"/>
      <c r="TII190" s="108"/>
      <c r="TIJ190" s="108"/>
      <c r="TIK190" s="108"/>
      <c r="TIL190" s="108"/>
      <c r="TIM190" s="108"/>
      <c r="TIN190" s="108"/>
      <c r="TIO190" s="108"/>
      <c r="TIP190" s="108"/>
      <c r="TIQ190" s="108"/>
      <c r="TIR190" s="108"/>
      <c r="TIS190" s="108"/>
      <c r="TIT190" s="108"/>
      <c r="TIU190" s="108"/>
      <c r="TIV190" s="108"/>
      <c r="TIW190" s="108"/>
      <c r="TIX190" s="108"/>
      <c r="TIY190" s="108"/>
      <c r="TIZ190" s="108"/>
      <c r="TJA190" s="108"/>
      <c r="TJB190" s="108"/>
      <c r="TJC190" s="108"/>
      <c r="TJD190" s="108"/>
      <c r="TJE190" s="108"/>
      <c r="TJF190" s="108"/>
      <c r="TJG190" s="108"/>
      <c r="TJH190" s="108"/>
      <c r="TJI190" s="108"/>
      <c r="TJJ190" s="108"/>
      <c r="TJK190" s="108"/>
      <c r="TJL190" s="108"/>
      <c r="TJM190" s="108"/>
      <c r="TJN190" s="108"/>
      <c r="TJO190" s="108"/>
      <c r="TJP190" s="108"/>
      <c r="TJQ190" s="108"/>
      <c r="TJR190" s="108"/>
      <c r="TJS190" s="108"/>
      <c r="TJT190" s="108"/>
      <c r="TJU190" s="108"/>
      <c r="TJV190" s="108"/>
      <c r="TJW190" s="108"/>
      <c r="TJX190" s="108"/>
      <c r="TJY190" s="108"/>
      <c r="TJZ190" s="108"/>
      <c r="TKA190" s="108"/>
      <c r="TKB190" s="108"/>
      <c r="TKC190" s="108"/>
      <c r="TKD190" s="108"/>
      <c r="TKE190" s="108"/>
      <c r="TKF190" s="108"/>
      <c r="TKG190" s="108"/>
      <c r="TKH190" s="108"/>
      <c r="TKI190" s="108"/>
      <c r="TKJ190" s="108"/>
      <c r="TKK190" s="108"/>
      <c r="TKL190" s="108"/>
      <c r="TKM190" s="108"/>
      <c r="TKN190" s="108"/>
      <c r="TKO190" s="108"/>
      <c r="TKP190" s="108"/>
      <c r="TKQ190" s="108"/>
      <c r="TKR190" s="108"/>
      <c r="TKS190" s="108"/>
      <c r="TKT190" s="108"/>
      <c r="TKU190" s="108"/>
      <c r="TKV190" s="108"/>
      <c r="TKW190" s="108"/>
      <c r="TKX190" s="108"/>
      <c r="TKY190" s="108"/>
      <c r="TKZ190" s="108"/>
      <c r="TLA190" s="108"/>
      <c r="TLB190" s="108"/>
      <c r="TLC190" s="108"/>
      <c r="TLD190" s="108"/>
      <c r="TLE190" s="108"/>
      <c r="TLF190" s="108"/>
      <c r="TLG190" s="108"/>
      <c r="TLH190" s="108"/>
      <c r="TLI190" s="108"/>
      <c r="TLJ190" s="108"/>
      <c r="TLK190" s="108"/>
      <c r="TLL190" s="108"/>
      <c r="TLM190" s="108"/>
      <c r="TLN190" s="108"/>
      <c r="TLO190" s="108"/>
      <c r="TLP190" s="108"/>
      <c r="TLQ190" s="108"/>
      <c r="TLR190" s="108"/>
      <c r="TLS190" s="108"/>
      <c r="TLT190" s="108"/>
      <c r="TLU190" s="108"/>
      <c r="TLV190" s="108"/>
      <c r="TLW190" s="108"/>
      <c r="TLX190" s="108"/>
      <c r="TLY190" s="108"/>
      <c r="TLZ190" s="108"/>
      <c r="TMA190" s="108"/>
      <c r="TMB190" s="108"/>
      <c r="TMC190" s="108"/>
      <c r="TMD190" s="108"/>
      <c r="TME190" s="108"/>
      <c r="TMF190" s="108"/>
      <c r="TMG190" s="108"/>
      <c r="TMH190" s="108"/>
      <c r="TMI190" s="108"/>
      <c r="TMJ190" s="108"/>
      <c r="TMK190" s="108"/>
      <c r="TML190" s="108"/>
      <c r="TMM190" s="108"/>
      <c r="TMN190" s="108"/>
      <c r="TMO190" s="108"/>
      <c r="TMP190" s="108"/>
      <c r="TMQ190" s="108"/>
      <c r="TMR190" s="108"/>
      <c r="TMS190" s="108"/>
      <c r="TMT190" s="108"/>
      <c r="TMU190" s="108"/>
      <c r="TMV190" s="108"/>
      <c r="TMW190" s="108"/>
      <c r="TMX190" s="108"/>
      <c r="TMY190" s="108"/>
      <c r="TMZ190" s="108"/>
      <c r="TNA190" s="108"/>
      <c r="TNB190" s="108"/>
      <c r="TNC190" s="108"/>
      <c r="TND190" s="108"/>
      <c r="TNE190" s="108"/>
      <c r="TNF190" s="108"/>
      <c r="TNG190" s="108"/>
      <c r="TNH190" s="108"/>
      <c r="TNI190" s="108"/>
      <c r="TNJ190" s="108"/>
      <c r="TNK190" s="108"/>
      <c r="TNL190" s="108"/>
      <c r="TNM190" s="108"/>
      <c r="TNN190" s="108"/>
      <c r="TNO190" s="108"/>
      <c r="TNP190" s="108"/>
      <c r="TNQ190" s="108"/>
      <c r="TNR190" s="108"/>
      <c r="TNS190" s="108"/>
      <c r="TNT190" s="108"/>
      <c r="TNU190" s="108"/>
      <c r="TNV190" s="108"/>
      <c r="TNW190" s="108"/>
      <c r="TNX190" s="108"/>
      <c r="TNY190" s="108"/>
      <c r="TNZ190" s="108"/>
      <c r="TOA190" s="108"/>
      <c r="TOB190" s="108"/>
      <c r="TOC190" s="108"/>
      <c r="TOD190" s="108"/>
      <c r="TOE190" s="108"/>
      <c r="TOF190" s="108"/>
      <c r="TOG190" s="108"/>
      <c r="TOH190" s="108"/>
      <c r="TOI190" s="108"/>
      <c r="TOJ190" s="108"/>
      <c r="TOK190" s="108"/>
      <c r="TOL190" s="108"/>
      <c r="TOM190" s="108"/>
      <c r="TON190" s="108"/>
      <c r="TOO190" s="108"/>
      <c r="TOP190" s="108"/>
      <c r="TOQ190" s="108"/>
      <c r="TOR190" s="108"/>
      <c r="TOS190" s="108"/>
      <c r="TOT190" s="108"/>
      <c r="TOU190" s="108"/>
      <c r="TOV190" s="108"/>
      <c r="TOW190" s="108"/>
      <c r="TOX190" s="108"/>
      <c r="TOY190" s="108"/>
      <c r="TOZ190" s="108"/>
      <c r="TPA190" s="108"/>
      <c r="TPB190" s="108"/>
      <c r="TPC190" s="108"/>
      <c r="TPD190" s="108"/>
      <c r="TPE190" s="108"/>
      <c r="TPF190" s="108"/>
      <c r="TPG190" s="108"/>
      <c r="TPH190" s="108"/>
      <c r="TPI190" s="108"/>
      <c r="TPJ190" s="108"/>
      <c r="TPK190" s="108"/>
      <c r="TPL190" s="108"/>
      <c r="TPM190" s="108"/>
      <c r="TPN190" s="108"/>
      <c r="TPO190" s="108"/>
      <c r="TPP190" s="108"/>
      <c r="TPQ190" s="108"/>
      <c r="TPR190" s="108"/>
      <c r="TPS190" s="108"/>
      <c r="TPT190" s="108"/>
      <c r="TPU190" s="108"/>
      <c r="TPV190" s="108"/>
      <c r="TPW190" s="108"/>
      <c r="TPX190" s="108"/>
      <c r="TPY190" s="108"/>
      <c r="TPZ190" s="108"/>
      <c r="TQA190" s="108"/>
      <c r="TQB190" s="108"/>
      <c r="TQC190" s="108"/>
      <c r="TQD190" s="108"/>
      <c r="TQE190" s="108"/>
      <c r="TQF190" s="108"/>
      <c r="TQG190" s="108"/>
      <c r="TQH190" s="108"/>
      <c r="TQI190" s="108"/>
      <c r="TQJ190" s="108"/>
      <c r="TQK190" s="108"/>
      <c r="TQL190" s="108"/>
      <c r="TQM190" s="108"/>
      <c r="TQN190" s="108"/>
      <c r="TQO190" s="108"/>
      <c r="TQP190" s="108"/>
      <c r="TQQ190" s="108"/>
      <c r="TQR190" s="108"/>
      <c r="TQS190" s="108"/>
      <c r="TQT190" s="108"/>
      <c r="TQU190" s="108"/>
      <c r="TQV190" s="108"/>
      <c r="TQW190" s="108"/>
      <c r="TQX190" s="108"/>
      <c r="TQY190" s="108"/>
      <c r="TQZ190" s="108"/>
      <c r="TRA190" s="108"/>
      <c r="TRB190" s="108"/>
      <c r="TRC190" s="108"/>
      <c r="TRD190" s="108"/>
      <c r="TRE190" s="108"/>
      <c r="TRF190" s="108"/>
      <c r="TRG190" s="108"/>
      <c r="TRH190" s="108"/>
      <c r="TRI190" s="108"/>
      <c r="TRJ190" s="108"/>
      <c r="TRK190" s="108"/>
      <c r="TRL190" s="108"/>
      <c r="TRM190" s="108"/>
      <c r="TRN190" s="108"/>
      <c r="TRO190" s="108"/>
      <c r="TRP190" s="108"/>
      <c r="TRQ190" s="108"/>
      <c r="TRR190" s="108"/>
      <c r="TRS190" s="108"/>
      <c r="TRT190" s="108"/>
      <c r="TRU190" s="108"/>
      <c r="TRV190" s="108"/>
      <c r="TRW190" s="108"/>
      <c r="TRX190" s="108"/>
      <c r="TRY190" s="108"/>
      <c r="TRZ190" s="108"/>
      <c r="TSA190" s="108"/>
      <c r="TSB190" s="108"/>
      <c r="TSC190" s="108"/>
      <c r="TSD190" s="108"/>
      <c r="TSE190" s="108"/>
      <c r="TSF190" s="108"/>
      <c r="TSG190" s="108"/>
      <c r="TSH190" s="108"/>
      <c r="TSI190" s="108"/>
      <c r="TSJ190" s="108"/>
      <c r="TSK190" s="108"/>
      <c r="TSL190" s="108"/>
      <c r="TSM190" s="108"/>
      <c r="TSN190" s="108"/>
      <c r="TSO190" s="108"/>
      <c r="TSP190" s="108"/>
      <c r="TSQ190" s="108"/>
      <c r="TSR190" s="108"/>
      <c r="TSS190" s="108"/>
      <c r="TST190" s="108"/>
      <c r="TSU190" s="108"/>
      <c r="TSV190" s="108"/>
      <c r="TSW190" s="108"/>
      <c r="TSX190" s="108"/>
      <c r="TSY190" s="108"/>
      <c r="TSZ190" s="108"/>
      <c r="TTA190" s="108"/>
      <c r="TTB190" s="108"/>
      <c r="TTC190" s="108"/>
      <c r="TTD190" s="108"/>
      <c r="TTE190" s="108"/>
      <c r="TTF190" s="108"/>
      <c r="TTG190" s="108"/>
      <c r="TTH190" s="108"/>
      <c r="TTI190" s="108"/>
      <c r="TTJ190" s="108"/>
      <c r="TTK190" s="108"/>
      <c r="TTL190" s="108"/>
      <c r="TTM190" s="108"/>
      <c r="TTN190" s="108"/>
      <c r="TTO190" s="108"/>
      <c r="TTP190" s="108"/>
      <c r="TTQ190" s="108"/>
      <c r="TTR190" s="108"/>
      <c r="TTS190" s="108"/>
      <c r="TTT190" s="108"/>
      <c r="TTU190" s="108"/>
      <c r="TTV190" s="108"/>
      <c r="TTW190" s="108"/>
      <c r="TTX190" s="108"/>
      <c r="TTY190" s="108"/>
      <c r="TTZ190" s="108"/>
      <c r="TUA190" s="108"/>
      <c r="TUB190" s="108"/>
      <c r="TUC190" s="108"/>
      <c r="TUD190" s="108"/>
      <c r="TUE190" s="108"/>
      <c r="TUF190" s="108"/>
      <c r="TUG190" s="108"/>
      <c r="TUH190" s="108"/>
      <c r="TUI190" s="108"/>
      <c r="TUJ190" s="108"/>
      <c r="TUK190" s="108"/>
      <c r="TUL190" s="108"/>
      <c r="TUM190" s="108"/>
      <c r="TUN190" s="108"/>
      <c r="TUO190" s="108"/>
      <c r="TUP190" s="108"/>
      <c r="TUQ190" s="108"/>
      <c r="TUR190" s="108"/>
      <c r="TUS190" s="108"/>
      <c r="TUT190" s="108"/>
      <c r="TUU190" s="108"/>
      <c r="TUV190" s="108"/>
      <c r="TUW190" s="108"/>
      <c r="TUX190" s="108"/>
      <c r="TUY190" s="108"/>
      <c r="TUZ190" s="108"/>
      <c r="TVA190" s="108"/>
      <c r="TVB190" s="108"/>
      <c r="TVC190" s="108"/>
      <c r="TVD190" s="108"/>
      <c r="TVE190" s="108"/>
      <c r="TVF190" s="108"/>
      <c r="TVG190" s="108"/>
      <c r="TVH190" s="108"/>
      <c r="TVI190" s="108"/>
      <c r="TVJ190" s="108"/>
      <c r="TVK190" s="108"/>
      <c r="TVL190" s="108"/>
      <c r="TVM190" s="108"/>
      <c r="TVN190" s="108"/>
      <c r="TVO190" s="108"/>
      <c r="TVP190" s="108"/>
      <c r="TVQ190" s="108"/>
      <c r="TVR190" s="108"/>
      <c r="TVS190" s="108"/>
      <c r="TVT190" s="108"/>
      <c r="TVU190" s="108"/>
      <c r="TVV190" s="108"/>
      <c r="TVW190" s="108"/>
      <c r="TVX190" s="108"/>
      <c r="TVY190" s="108"/>
      <c r="TVZ190" s="108"/>
      <c r="TWA190" s="108"/>
      <c r="TWB190" s="108"/>
      <c r="TWC190" s="108"/>
      <c r="TWD190" s="108"/>
      <c r="TWE190" s="108"/>
      <c r="TWF190" s="108"/>
      <c r="TWG190" s="108"/>
      <c r="TWH190" s="108"/>
      <c r="TWI190" s="108"/>
      <c r="TWJ190" s="108"/>
      <c r="TWK190" s="108"/>
      <c r="TWL190" s="108"/>
      <c r="TWM190" s="108"/>
      <c r="TWN190" s="108"/>
      <c r="TWO190" s="108"/>
      <c r="TWP190" s="108"/>
      <c r="TWQ190" s="108"/>
      <c r="TWR190" s="108"/>
      <c r="TWS190" s="108"/>
      <c r="TWT190" s="108"/>
      <c r="TWU190" s="108"/>
      <c r="TWV190" s="108"/>
      <c r="TWW190" s="108"/>
      <c r="TWX190" s="108"/>
      <c r="TWY190" s="108"/>
      <c r="TWZ190" s="108"/>
      <c r="TXA190" s="108"/>
      <c r="TXB190" s="108"/>
      <c r="TXC190" s="108"/>
      <c r="TXD190" s="108"/>
      <c r="TXE190" s="108"/>
      <c r="TXF190" s="108"/>
      <c r="TXG190" s="108"/>
      <c r="TXH190" s="108"/>
      <c r="TXI190" s="108"/>
      <c r="TXJ190" s="108"/>
      <c r="TXK190" s="108"/>
      <c r="TXL190" s="108"/>
      <c r="TXM190" s="108"/>
      <c r="TXN190" s="108"/>
      <c r="TXO190" s="108"/>
      <c r="TXP190" s="108"/>
      <c r="TXQ190" s="108"/>
      <c r="TXR190" s="108"/>
      <c r="TXS190" s="108"/>
      <c r="TXT190" s="108"/>
      <c r="TXU190" s="108"/>
      <c r="TXV190" s="108"/>
      <c r="TXW190" s="108"/>
      <c r="TXX190" s="108"/>
      <c r="TXY190" s="108"/>
      <c r="TXZ190" s="108"/>
      <c r="TYA190" s="108"/>
      <c r="TYB190" s="108"/>
      <c r="TYC190" s="108"/>
      <c r="TYD190" s="108"/>
      <c r="TYE190" s="108"/>
      <c r="TYF190" s="108"/>
      <c r="TYG190" s="108"/>
      <c r="TYH190" s="108"/>
      <c r="TYI190" s="108"/>
      <c r="TYJ190" s="108"/>
      <c r="TYK190" s="108"/>
      <c r="TYL190" s="108"/>
      <c r="TYM190" s="108"/>
      <c r="TYN190" s="108"/>
      <c r="TYO190" s="108"/>
      <c r="TYP190" s="108"/>
      <c r="TYQ190" s="108"/>
      <c r="TYR190" s="108"/>
      <c r="TYS190" s="108"/>
      <c r="TYT190" s="108"/>
      <c r="TYU190" s="108"/>
      <c r="TYV190" s="108"/>
      <c r="TYW190" s="108"/>
      <c r="TYX190" s="108"/>
      <c r="TYY190" s="108"/>
      <c r="TYZ190" s="108"/>
      <c r="TZA190" s="108"/>
      <c r="TZB190" s="108"/>
      <c r="TZC190" s="108"/>
      <c r="TZD190" s="108"/>
      <c r="TZE190" s="108"/>
      <c r="TZF190" s="108"/>
      <c r="TZG190" s="108"/>
      <c r="TZH190" s="108"/>
      <c r="TZI190" s="108"/>
      <c r="TZJ190" s="108"/>
      <c r="TZK190" s="108"/>
      <c r="TZL190" s="108"/>
      <c r="TZM190" s="108"/>
      <c r="TZN190" s="108"/>
      <c r="TZO190" s="108"/>
      <c r="TZP190" s="108"/>
      <c r="TZQ190" s="108"/>
      <c r="TZR190" s="108"/>
      <c r="TZS190" s="108"/>
      <c r="TZT190" s="108"/>
      <c r="TZU190" s="108"/>
      <c r="TZV190" s="108"/>
      <c r="TZW190" s="108"/>
      <c r="TZX190" s="108"/>
      <c r="TZY190" s="108"/>
      <c r="TZZ190" s="108"/>
      <c r="UAA190" s="108"/>
      <c r="UAB190" s="108"/>
      <c r="UAC190" s="108"/>
      <c r="UAD190" s="108"/>
      <c r="UAE190" s="108"/>
      <c r="UAF190" s="108"/>
      <c r="UAG190" s="108"/>
      <c r="UAH190" s="108"/>
      <c r="UAI190" s="108"/>
      <c r="UAJ190" s="108"/>
      <c r="UAK190" s="108"/>
      <c r="UAL190" s="108"/>
      <c r="UAM190" s="108"/>
      <c r="UAN190" s="108"/>
      <c r="UAO190" s="108"/>
      <c r="UAP190" s="108"/>
      <c r="UAQ190" s="108"/>
      <c r="UAR190" s="108"/>
      <c r="UAS190" s="108"/>
      <c r="UAT190" s="108"/>
      <c r="UAU190" s="108"/>
      <c r="UAV190" s="108"/>
      <c r="UAW190" s="108"/>
      <c r="UAX190" s="108"/>
      <c r="UAY190" s="108"/>
      <c r="UAZ190" s="108"/>
      <c r="UBA190" s="108"/>
      <c r="UBB190" s="108"/>
      <c r="UBC190" s="108"/>
      <c r="UBD190" s="108"/>
      <c r="UBE190" s="108"/>
      <c r="UBF190" s="108"/>
      <c r="UBG190" s="108"/>
      <c r="UBH190" s="108"/>
      <c r="UBI190" s="108"/>
      <c r="UBJ190" s="108"/>
      <c r="UBK190" s="108"/>
      <c r="UBL190" s="108"/>
      <c r="UBM190" s="108"/>
      <c r="UBN190" s="108"/>
      <c r="UBO190" s="108"/>
      <c r="UBP190" s="108"/>
      <c r="UBQ190" s="108"/>
      <c r="UBR190" s="108"/>
      <c r="UBS190" s="108"/>
      <c r="UBT190" s="108"/>
      <c r="UBU190" s="108"/>
      <c r="UBV190" s="108"/>
      <c r="UBW190" s="108"/>
      <c r="UBX190" s="108"/>
      <c r="UBY190" s="108"/>
      <c r="UBZ190" s="108"/>
      <c r="UCA190" s="108"/>
      <c r="UCB190" s="108"/>
      <c r="UCC190" s="108"/>
      <c r="UCD190" s="108"/>
      <c r="UCE190" s="108"/>
      <c r="UCF190" s="108"/>
      <c r="UCG190" s="108"/>
      <c r="UCH190" s="108"/>
      <c r="UCI190" s="108"/>
      <c r="UCJ190" s="108"/>
      <c r="UCK190" s="108"/>
      <c r="UCL190" s="108"/>
      <c r="UCM190" s="108"/>
      <c r="UCN190" s="108"/>
      <c r="UCO190" s="108"/>
      <c r="UCP190" s="108"/>
      <c r="UCQ190" s="108"/>
      <c r="UCR190" s="108"/>
      <c r="UCS190" s="108"/>
      <c r="UCT190" s="108"/>
      <c r="UCU190" s="108"/>
      <c r="UCV190" s="108"/>
      <c r="UCW190" s="108"/>
      <c r="UCX190" s="108"/>
      <c r="UCY190" s="108"/>
      <c r="UCZ190" s="108"/>
      <c r="UDA190" s="108"/>
      <c r="UDB190" s="108"/>
      <c r="UDC190" s="108"/>
      <c r="UDD190" s="108"/>
      <c r="UDE190" s="108"/>
      <c r="UDF190" s="108"/>
      <c r="UDG190" s="108"/>
      <c r="UDH190" s="108"/>
      <c r="UDI190" s="108"/>
      <c r="UDJ190" s="108"/>
      <c r="UDK190" s="108"/>
      <c r="UDL190" s="108"/>
      <c r="UDM190" s="108"/>
      <c r="UDN190" s="108"/>
      <c r="UDO190" s="108"/>
      <c r="UDP190" s="108"/>
      <c r="UDQ190" s="108"/>
      <c r="UDR190" s="108"/>
      <c r="UDS190" s="108"/>
      <c r="UDT190" s="108"/>
      <c r="UDU190" s="108"/>
      <c r="UDV190" s="108"/>
      <c r="UDW190" s="108"/>
      <c r="UDX190" s="108"/>
      <c r="UDY190" s="108"/>
      <c r="UDZ190" s="108"/>
      <c r="UEA190" s="108"/>
      <c r="UEB190" s="108"/>
      <c r="UEC190" s="108"/>
      <c r="UED190" s="108"/>
      <c r="UEE190" s="108"/>
      <c r="UEF190" s="108"/>
      <c r="UEG190" s="108"/>
      <c r="UEH190" s="108"/>
      <c r="UEI190" s="108"/>
      <c r="UEJ190" s="108"/>
      <c r="UEK190" s="108"/>
      <c r="UEL190" s="108"/>
      <c r="UEM190" s="108"/>
      <c r="UEN190" s="108"/>
      <c r="UEO190" s="108"/>
      <c r="UEP190" s="108"/>
      <c r="UEQ190" s="108"/>
      <c r="UER190" s="108"/>
      <c r="UES190" s="108"/>
      <c r="UET190" s="108"/>
      <c r="UEU190" s="108"/>
      <c r="UEV190" s="108"/>
      <c r="UEW190" s="108"/>
      <c r="UEX190" s="108"/>
      <c r="UEY190" s="108"/>
      <c r="UEZ190" s="108"/>
      <c r="UFA190" s="108"/>
      <c r="UFB190" s="108"/>
      <c r="UFC190" s="108"/>
      <c r="UFD190" s="108"/>
      <c r="UFE190" s="108"/>
      <c r="UFF190" s="108"/>
      <c r="UFG190" s="108"/>
      <c r="UFH190" s="108"/>
      <c r="UFI190" s="108"/>
      <c r="UFJ190" s="108"/>
      <c r="UFK190" s="108"/>
      <c r="UFL190" s="108"/>
      <c r="UFM190" s="108"/>
      <c r="UFN190" s="108"/>
      <c r="UFO190" s="108"/>
      <c r="UFP190" s="108"/>
      <c r="UFQ190" s="108"/>
      <c r="UFR190" s="108"/>
      <c r="UFS190" s="108"/>
      <c r="UFT190" s="108"/>
      <c r="UFU190" s="108"/>
      <c r="UFV190" s="108"/>
      <c r="UFW190" s="108"/>
      <c r="UFX190" s="108"/>
      <c r="UFY190" s="108"/>
      <c r="UFZ190" s="108"/>
      <c r="UGA190" s="108"/>
      <c r="UGB190" s="108"/>
      <c r="UGC190" s="108"/>
      <c r="UGD190" s="108"/>
      <c r="UGE190" s="108"/>
      <c r="UGF190" s="108"/>
      <c r="UGG190" s="108"/>
      <c r="UGH190" s="108"/>
      <c r="UGI190" s="108"/>
      <c r="UGJ190" s="108"/>
      <c r="UGK190" s="108"/>
      <c r="UGL190" s="108"/>
      <c r="UGM190" s="108"/>
      <c r="UGN190" s="108"/>
      <c r="UGO190" s="108"/>
      <c r="UGP190" s="108"/>
      <c r="UGQ190" s="108"/>
      <c r="UGR190" s="108"/>
      <c r="UGS190" s="108"/>
      <c r="UGT190" s="108"/>
      <c r="UGU190" s="108"/>
      <c r="UGV190" s="108"/>
      <c r="UGW190" s="108"/>
      <c r="UGX190" s="108"/>
      <c r="UGY190" s="108"/>
      <c r="UGZ190" s="108"/>
      <c r="UHA190" s="108"/>
      <c r="UHB190" s="108"/>
      <c r="UHC190" s="108"/>
      <c r="UHD190" s="108"/>
      <c r="UHE190" s="108"/>
      <c r="UHF190" s="108"/>
      <c r="UHG190" s="108"/>
      <c r="UHH190" s="108"/>
      <c r="UHI190" s="108"/>
      <c r="UHJ190" s="108"/>
      <c r="UHK190" s="108"/>
      <c r="UHL190" s="108"/>
      <c r="UHM190" s="108"/>
      <c r="UHN190" s="108"/>
      <c r="UHO190" s="108"/>
      <c r="UHP190" s="108"/>
      <c r="UHQ190" s="108"/>
      <c r="UHR190" s="108"/>
      <c r="UHS190" s="108"/>
      <c r="UHT190" s="108"/>
      <c r="UHU190" s="108"/>
      <c r="UHV190" s="108"/>
      <c r="UHW190" s="108"/>
      <c r="UHX190" s="108"/>
      <c r="UHY190" s="108"/>
      <c r="UHZ190" s="108"/>
      <c r="UIA190" s="108"/>
      <c r="UIB190" s="108"/>
      <c r="UIC190" s="108"/>
      <c r="UID190" s="108"/>
      <c r="UIE190" s="108"/>
      <c r="UIF190" s="108"/>
      <c r="UIG190" s="108"/>
      <c r="UIH190" s="108"/>
      <c r="UII190" s="108"/>
      <c r="UIJ190" s="108"/>
      <c r="UIK190" s="108"/>
      <c r="UIL190" s="108"/>
      <c r="UIM190" s="108"/>
      <c r="UIN190" s="108"/>
      <c r="UIO190" s="108"/>
      <c r="UIP190" s="108"/>
      <c r="UIQ190" s="108"/>
      <c r="UIR190" s="108"/>
      <c r="UIS190" s="108"/>
      <c r="UIT190" s="108"/>
      <c r="UIU190" s="108"/>
      <c r="UIV190" s="108"/>
      <c r="UIW190" s="108"/>
      <c r="UIX190" s="108"/>
      <c r="UIY190" s="108"/>
      <c r="UIZ190" s="108"/>
      <c r="UJA190" s="108"/>
      <c r="UJB190" s="108"/>
      <c r="UJC190" s="108"/>
      <c r="UJD190" s="108"/>
      <c r="UJE190" s="108"/>
      <c r="UJF190" s="108"/>
      <c r="UJG190" s="108"/>
      <c r="UJH190" s="108"/>
      <c r="UJI190" s="108"/>
      <c r="UJJ190" s="108"/>
      <c r="UJK190" s="108"/>
      <c r="UJL190" s="108"/>
      <c r="UJM190" s="108"/>
      <c r="UJN190" s="108"/>
      <c r="UJO190" s="108"/>
      <c r="UJP190" s="108"/>
      <c r="UJQ190" s="108"/>
      <c r="UJR190" s="108"/>
      <c r="UJS190" s="108"/>
      <c r="UJT190" s="108"/>
      <c r="UJU190" s="108"/>
      <c r="UJV190" s="108"/>
      <c r="UJW190" s="108"/>
      <c r="UJX190" s="108"/>
      <c r="UJY190" s="108"/>
      <c r="UJZ190" s="108"/>
      <c r="UKA190" s="108"/>
      <c r="UKB190" s="108"/>
      <c r="UKC190" s="108"/>
      <c r="UKD190" s="108"/>
      <c r="UKE190" s="108"/>
      <c r="UKF190" s="108"/>
      <c r="UKG190" s="108"/>
      <c r="UKH190" s="108"/>
      <c r="UKI190" s="108"/>
      <c r="UKJ190" s="108"/>
      <c r="UKK190" s="108"/>
      <c r="UKL190" s="108"/>
      <c r="UKM190" s="108"/>
      <c r="UKN190" s="108"/>
      <c r="UKO190" s="108"/>
      <c r="UKP190" s="108"/>
      <c r="UKQ190" s="108"/>
      <c r="UKR190" s="108"/>
      <c r="UKS190" s="108"/>
      <c r="UKT190" s="108"/>
      <c r="UKU190" s="108"/>
      <c r="UKV190" s="108"/>
      <c r="UKW190" s="108"/>
      <c r="UKX190" s="108"/>
      <c r="UKY190" s="108"/>
      <c r="UKZ190" s="108"/>
      <c r="ULA190" s="108"/>
      <c r="ULB190" s="108"/>
      <c r="ULC190" s="108"/>
      <c r="ULD190" s="108"/>
      <c r="ULE190" s="108"/>
      <c r="ULF190" s="108"/>
      <c r="ULG190" s="108"/>
      <c r="ULH190" s="108"/>
      <c r="ULI190" s="108"/>
      <c r="ULJ190" s="108"/>
      <c r="ULK190" s="108"/>
      <c r="ULL190" s="108"/>
      <c r="ULM190" s="108"/>
      <c r="ULN190" s="108"/>
      <c r="ULO190" s="108"/>
      <c r="ULP190" s="108"/>
      <c r="ULQ190" s="108"/>
      <c r="ULR190" s="108"/>
      <c r="ULS190" s="108"/>
      <c r="ULT190" s="108"/>
      <c r="ULU190" s="108"/>
      <c r="ULV190" s="108"/>
      <c r="ULW190" s="108"/>
      <c r="ULX190" s="108"/>
      <c r="ULY190" s="108"/>
      <c r="ULZ190" s="108"/>
      <c r="UMA190" s="108"/>
      <c r="UMB190" s="108"/>
      <c r="UMC190" s="108"/>
      <c r="UMD190" s="108"/>
      <c r="UME190" s="108"/>
      <c r="UMF190" s="108"/>
      <c r="UMG190" s="108"/>
      <c r="UMH190" s="108"/>
      <c r="UMI190" s="108"/>
      <c r="UMJ190" s="108"/>
      <c r="UMK190" s="108"/>
      <c r="UML190" s="108"/>
      <c r="UMM190" s="108"/>
      <c r="UMN190" s="108"/>
      <c r="UMO190" s="108"/>
      <c r="UMP190" s="108"/>
      <c r="UMQ190" s="108"/>
      <c r="UMR190" s="108"/>
      <c r="UMS190" s="108"/>
      <c r="UMT190" s="108"/>
      <c r="UMU190" s="108"/>
      <c r="UMV190" s="108"/>
      <c r="UMW190" s="108"/>
      <c r="UMX190" s="108"/>
      <c r="UMY190" s="108"/>
      <c r="UMZ190" s="108"/>
      <c r="UNA190" s="108"/>
      <c r="UNB190" s="108"/>
      <c r="UNC190" s="108"/>
      <c r="UND190" s="108"/>
      <c r="UNE190" s="108"/>
      <c r="UNF190" s="108"/>
      <c r="UNG190" s="108"/>
      <c r="UNH190" s="108"/>
      <c r="UNI190" s="108"/>
      <c r="UNJ190" s="108"/>
      <c r="UNK190" s="108"/>
      <c r="UNL190" s="108"/>
      <c r="UNM190" s="108"/>
      <c r="UNN190" s="108"/>
      <c r="UNO190" s="108"/>
      <c r="UNP190" s="108"/>
      <c r="UNQ190" s="108"/>
      <c r="UNR190" s="108"/>
      <c r="UNS190" s="108"/>
      <c r="UNT190" s="108"/>
      <c r="UNU190" s="108"/>
      <c r="UNV190" s="108"/>
      <c r="UNW190" s="108"/>
      <c r="UNX190" s="108"/>
      <c r="UNY190" s="108"/>
      <c r="UNZ190" s="108"/>
      <c r="UOA190" s="108"/>
      <c r="UOB190" s="108"/>
      <c r="UOC190" s="108"/>
      <c r="UOD190" s="108"/>
      <c r="UOE190" s="108"/>
      <c r="UOF190" s="108"/>
      <c r="UOG190" s="108"/>
      <c r="UOH190" s="108"/>
      <c r="UOI190" s="108"/>
      <c r="UOJ190" s="108"/>
      <c r="UOK190" s="108"/>
      <c r="UOL190" s="108"/>
      <c r="UOM190" s="108"/>
      <c r="UON190" s="108"/>
      <c r="UOO190" s="108"/>
      <c r="UOP190" s="108"/>
      <c r="UOQ190" s="108"/>
      <c r="UOR190" s="108"/>
      <c r="UOS190" s="108"/>
      <c r="UOT190" s="108"/>
      <c r="UOU190" s="108"/>
      <c r="UOV190" s="108"/>
      <c r="UOW190" s="108"/>
      <c r="UOX190" s="108"/>
      <c r="UOY190" s="108"/>
      <c r="UOZ190" s="108"/>
      <c r="UPA190" s="108"/>
      <c r="UPB190" s="108"/>
      <c r="UPC190" s="108"/>
      <c r="UPD190" s="108"/>
      <c r="UPE190" s="108"/>
      <c r="UPF190" s="108"/>
      <c r="UPG190" s="108"/>
      <c r="UPH190" s="108"/>
      <c r="UPI190" s="108"/>
      <c r="UPJ190" s="108"/>
      <c r="UPK190" s="108"/>
      <c r="UPL190" s="108"/>
      <c r="UPM190" s="108"/>
      <c r="UPN190" s="108"/>
      <c r="UPO190" s="108"/>
      <c r="UPP190" s="108"/>
      <c r="UPQ190" s="108"/>
      <c r="UPR190" s="108"/>
      <c r="UPS190" s="108"/>
      <c r="UPT190" s="108"/>
      <c r="UPU190" s="108"/>
      <c r="UPV190" s="108"/>
      <c r="UPW190" s="108"/>
      <c r="UPX190" s="108"/>
      <c r="UPY190" s="108"/>
      <c r="UPZ190" s="108"/>
      <c r="UQA190" s="108"/>
      <c r="UQB190" s="108"/>
      <c r="UQC190" s="108"/>
      <c r="UQD190" s="108"/>
      <c r="UQE190" s="108"/>
      <c r="UQF190" s="108"/>
      <c r="UQG190" s="108"/>
      <c r="UQH190" s="108"/>
      <c r="UQI190" s="108"/>
      <c r="UQJ190" s="108"/>
      <c r="UQK190" s="108"/>
      <c r="UQL190" s="108"/>
      <c r="UQM190" s="108"/>
      <c r="UQN190" s="108"/>
      <c r="UQO190" s="108"/>
      <c r="UQP190" s="108"/>
      <c r="UQQ190" s="108"/>
      <c r="UQR190" s="108"/>
      <c r="UQS190" s="108"/>
      <c r="UQT190" s="108"/>
      <c r="UQU190" s="108"/>
      <c r="UQV190" s="108"/>
      <c r="UQW190" s="108"/>
      <c r="UQX190" s="108"/>
      <c r="UQY190" s="108"/>
      <c r="UQZ190" s="108"/>
      <c r="URA190" s="108"/>
      <c r="URB190" s="108"/>
      <c r="URC190" s="108"/>
      <c r="URD190" s="108"/>
      <c r="URE190" s="108"/>
      <c r="URF190" s="108"/>
      <c r="URG190" s="108"/>
      <c r="URH190" s="108"/>
      <c r="URI190" s="108"/>
      <c r="URJ190" s="108"/>
      <c r="URK190" s="108"/>
      <c r="URL190" s="108"/>
      <c r="URM190" s="108"/>
      <c r="URN190" s="108"/>
      <c r="URO190" s="108"/>
      <c r="URP190" s="108"/>
      <c r="URQ190" s="108"/>
      <c r="URR190" s="108"/>
      <c r="URS190" s="108"/>
      <c r="URT190" s="108"/>
      <c r="URU190" s="108"/>
      <c r="URV190" s="108"/>
      <c r="URW190" s="108"/>
      <c r="URX190" s="108"/>
      <c r="URY190" s="108"/>
      <c r="URZ190" s="108"/>
      <c r="USA190" s="108"/>
      <c r="USB190" s="108"/>
      <c r="USC190" s="108"/>
      <c r="USD190" s="108"/>
      <c r="USE190" s="108"/>
      <c r="USF190" s="108"/>
      <c r="USG190" s="108"/>
      <c r="USH190" s="108"/>
      <c r="USI190" s="108"/>
      <c r="USJ190" s="108"/>
      <c r="USK190" s="108"/>
      <c r="USL190" s="108"/>
      <c r="USM190" s="108"/>
      <c r="USN190" s="108"/>
      <c r="USO190" s="108"/>
      <c r="USP190" s="108"/>
      <c r="USQ190" s="108"/>
      <c r="USR190" s="108"/>
      <c r="USS190" s="108"/>
      <c r="UST190" s="108"/>
      <c r="USU190" s="108"/>
      <c r="USV190" s="108"/>
      <c r="USW190" s="108"/>
      <c r="USX190" s="108"/>
      <c r="USY190" s="108"/>
      <c r="USZ190" s="108"/>
      <c r="UTA190" s="108"/>
      <c r="UTB190" s="108"/>
      <c r="UTC190" s="108"/>
      <c r="UTD190" s="108"/>
      <c r="UTE190" s="108"/>
      <c r="UTF190" s="108"/>
      <c r="UTG190" s="108"/>
      <c r="UTH190" s="108"/>
      <c r="UTI190" s="108"/>
      <c r="UTJ190" s="108"/>
      <c r="UTK190" s="108"/>
      <c r="UTL190" s="108"/>
      <c r="UTM190" s="108"/>
      <c r="UTN190" s="108"/>
      <c r="UTO190" s="108"/>
      <c r="UTP190" s="108"/>
      <c r="UTQ190" s="108"/>
      <c r="UTR190" s="108"/>
      <c r="UTS190" s="108"/>
      <c r="UTT190" s="108"/>
      <c r="UTU190" s="108"/>
      <c r="UTV190" s="108"/>
      <c r="UTW190" s="108"/>
      <c r="UTX190" s="108"/>
      <c r="UTY190" s="108"/>
      <c r="UTZ190" s="108"/>
      <c r="UUA190" s="108"/>
      <c r="UUB190" s="108"/>
      <c r="UUC190" s="108"/>
      <c r="UUD190" s="108"/>
      <c r="UUE190" s="108"/>
      <c r="UUF190" s="108"/>
      <c r="UUG190" s="108"/>
      <c r="UUH190" s="108"/>
      <c r="UUI190" s="108"/>
      <c r="UUJ190" s="108"/>
      <c r="UUK190" s="108"/>
      <c r="UUL190" s="108"/>
      <c r="UUM190" s="108"/>
      <c r="UUN190" s="108"/>
      <c r="UUO190" s="108"/>
      <c r="UUP190" s="108"/>
      <c r="UUQ190" s="108"/>
      <c r="UUR190" s="108"/>
      <c r="UUS190" s="108"/>
      <c r="UUT190" s="108"/>
      <c r="UUU190" s="108"/>
      <c r="UUV190" s="108"/>
      <c r="UUW190" s="108"/>
      <c r="UUX190" s="108"/>
      <c r="UUY190" s="108"/>
      <c r="UUZ190" s="108"/>
      <c r="UVA190" s="108"/>
      <c r="UVB190" s="108"/>
      <c r="UVC190" s="108"/>
      <c r="UVD190" s="108"/>
      <c r="UVE190" s="108"/>
      <c r="UVF190" s="108"/>
      <c r="UVG190" s="108"/>
      <c r="UVH190" s="108"/>
      <c r="UVI190" s="108"/>
      <c r="UVJ190" s="108"/>
      <c r="UVK190" s="108"/>
      <c r="UVL190" s="108"/>
      <c r="UVM190" s="108"/>
      <c r="UVN190" s="108"/>
      <c r="UVO190" s="108"/>
      <c r="UVP190" s="108"/>
      <c r="UVQ190" s="108"/>
      <c r="UVR190" s="108"/>
      <c r="UVS190" s="108"/>
      <c r="UVT190" s="108"/>
      <c r="UVU190" s="108"/>
      <c r="UVV190" s="108"/>
      <c r="UVW190" s="108"/>
      <c r="UVX190" s="108"/>
      <c r="UVY190" s="108"/>
      <c r="UVZ190" s="108"/>
      <c r="UWA190" s="108"/>
      <c r="UWB190" s="108"/>
      <c r="UWC190" s="108"/>
      <c r="UWD190" s="108"/>
      <c r="UWE190" s="108"/>
      <c r="UWF190" s="108"/>
      <c r="UWG190" s="108"/>
      <c r="UWH190" s="108"/>
      <c r="UWI190" s="108"/>
      <c r="UWJ190" s="108"/>
      <c r="UWK190" s="108"/>
      <c r="UWL190" s="108"/>
      <c r="UWM190" s="108"/>
      <c r="UWN190" s="108"/>
      <c r="UWO190" s="108"/>
      <c r="UWP190" s="108"/>
      <c r="UWQ190" s="108"/>
      <c r="UWR190" s="108"/>
      <c r="UWS190" s="108"/>
      <c r="UWT190" s="108"/>
      <c r="UWU190" s="108"/>
      <c r="UWV190" s="108"/>
      <c r="UWW190" s="108"/>
      <c r="UWX190" s="108"/>
      <c r="UWY190" s="108"/>
      <c r="UWZ190" s="108"/>
      <c r="UXA190" s="108"/>
      <c r="UXB190" s="108"/>
      <c r="UXC190" s="108"/>
      <c r="UXD190" s="108"/>
      <c r="UXE190" s="108"/>
      <c r="UXF190" s="108"/>
      <c r="UXG190" s="108"/>
      <c r="UXH190" s="108"/>
      <c r="UXI190" s="108"/>
      <c r="UXJ190" s="108"/>
      <c r="UXK190" s="108"/>
      <c r="UXL190" s="108"/>
      <c r="UXM190" s="108"/>
      <c r="UXN190" s="108"/>
      <c r="UXO190" s="108"/>
      <c r="UXP190" s="108"/>
      <c r="UXQ190" s="108"/>
      <c r="UXR190" s="108"/>
      <c r="UXS190" s="108"/>
      <c r="UXT190" s="108"/>
      <c r="UXU190" s="108"/>
      <c r="UXV190" s="108"/>
      <c r="UXW190" s="108"/>
      <c r="UXX190" s="108"/>
      <c r="UXY190" s="108"/>
      <c r="UXZ190" s="108"/>
      <c r="UYA190" s="108"/>
      <c r="UYB190" s="108"/>
      <c r="UYC190" s="108"/>
      <c r="UYD190" s="108"/>
      <c r="UYE190" s="108"/>
      <c r="UYF190" s="108"/>
      <c r="UYG190" s="108"/>
      <c r="UYH190" s="108"/>
      <c r="UYI190" s="108"/>
      <c r="UYJ190" s="108"/>
      <c r="UYK190" s="108"/>
      <c r="UYL190" s="108"/>
      <c r="UYM190" s="108"/>
      <c r="UYN190" s="108"/>
      <c r="UYO190" s="108"/>
      <c r="UYP190" s="108"/>
      <c r="UYQ190" s="108"/>
      <c r="UYR190" s="108"/>
      <c r="UYS190" s="108"/>
      <c r="UYT190" s="108"/>
      <c r="UYU190" s="108"/>
      <c r="UYV190" s="108"/>
      <c r="UYW190" s="108"/>
      <c r="UYX190" s="108"/>
      <c r="UYY190" s="108"/>
      <c r="UYZ190" s="108"/>
      <c r="UZA190" s="108"/>
      <c r="UZB190" s="108"/>
      <c r="UZC190" s="108"/>
      <c r="UZD190" s="108"/>
      <c r="UZE190" s="108"/>
      <c r="UZF190" s="108"/>
      <c r="UZG190" s="108"/>
      <c r="UZH190" s="108"/>
      <c r="UZI190" s="108"/>
      <c r="UZJ190" s="108"/>
      <c r="UZK190" s="108"/>
      <c r="UZL190" s="108"/>
      <c r="UZM190" s="108"/>
      <c r="UZN190" s="108"/>
      <c r="UZO190" s="108"/>
      <c r="UZP190" s="108"/>
      <c r="UZQ190" s="108"/>
      <c r="UZR190" s="108"/>
      <c r="UZS190" s="108"/>
      <c r="UZT190" s="108"/>
      <c r="UZU190" s="108"/>
      <c r="UZV190" s="108"/>
      <c r="UZW190" s="108"/>
      <c r="UZX190" s="108"/>
      <c r="UZY190" s="108"/>
      <c r="UZZ190" s="108"/>
      <c r="VAA190" s="108"/>
      <c r="VAB190" s="108"/>
      <c r="VAC190" s="108"/>
      <c r="VAD190" s="108"/>
      <c r="VAE190" s="108"/>
      <c r="VAF190" s="108"/>
      <c r="VAG190" s="108"/>
      <c r="VAH190" s="108"/>
      <c r="VAI190" s="108"/>
      <c r="VAJ190" s="108"/>
      <c r="VAK190" s="108"/>
      <c r="VAL190" s="108"/>
      <c r="VAM190" s="108"/>
      <c r="VAN190" s="108"/>
      <c r="VAO190" s="108"/>
      <c r="VAP190" s="108"/>
      <c r="VAQ190" s="108"/>
      <c r="VAR190" s="108"/>
      <c r="VAS190" s="108"/>
      <c r="VAT190" s="108"/>
      <c r="VAU190" s="108"/>
      <c r="VAV190" s="108"/>
      <c r="VAW190" s="108"/>
      <c r="VAX190" s="108"/>
      <c r="VAY190" s="108"/>
      <c r="VAZ190" s="108"/>
      <c r="VBA190" s="108"/>
      <c r="VBB190" s="108"/>
      <c r="VBC190" s="108"/>
      <c r="VBD190" s="108"/>
      <c r="VBE190" s="108"/>
      <c r="VBF190" s="108"/>
      <c r="VBG190" s="108"/>
      <c r="VBH190" s="108"/>
      <c r="VBI190" s="108"/>
      <c r="VBJ190" s="108"/>
      <c r="VBK190" s="108"/>
      <c r="VBL190" s="108"/>
      <c r="VBM190" s="108"/>
      <c r="VBN190" s="108"/>
      <c r="VBO190" s="108"/>
      <c r="VBP190" s="108"/>
      <c r="VBQ190" s="108"/>
      <c r="VBR190" s="108"/>
      <c r="VBS190" s="108"/>
      <c r="VBT190" s="108"/>
      <c r="VBU190" s="108"/>
      <c r="VBV190" s="108"/>
      <c r="VBW190" s="108"/>
      <c r="VBX190" s="108"/>
      <c r="VBY190" s="108"/>
      <c r="VBZ190" s="108"/>
      <c r="VCA190" s="108"/>
      <c r="VCB190" s="108"/>
      <c r="VCC190" s="108"/>
      <c r="VCD190" s="108"/>
      <c r="VCE190" s="108"/>
      <c r="VCF190" s="108"/>
      <c r="VCG190" s="108"/>
      <c r="VCH190" s="108"/>
      <c r="VCI190" s="108"/>
      <c r="VCJ190" s="108"/>
      <c r="VCK190" s="108"/>
      <c r="VCL190" s="108"/>
      <c r="VCM190" s="108"/>
      <c r="VCN190" s="108"/>
      <c r="VCO190" s="108"/>
      <c r="VCP190" s="108"/>
      <c r="VCQ190" s="108"/>
      <c r="VCR190" s="108"/>
      <c r="VCS190" s="108"/>
      <c r="VCT190" s="108"/>
      <c r="VCU190" s="108"/>
      <c r="VCV190" s="108"/>
      <c r="VCW190" s="108"/>
      <c r="VCX190" s="108"/>
      <c r="VCY190" s="108"/>
      <c r="VCZ190" s="108"/>
      <c r="VDA190" s="108"/>
      <c r="VDB190" s="108"/>
      <c r="VDC190" s="108"/>
      <c r="VDD190" s="108"/>
      <c r="VDE190" s="108"/>
      <c r="VDF190" s="108"/>
      <c r="VDG190" s="108"/>
      <c r="VDH190" s="108"/>
      <c r="VDI190" s="108"/>
      <c r="VDJ190" s="108"/>
      <c r="VDK190" s="108"/>
      <c r="VDL190" s="108"/>
      <c r="VDM190" s="108"/>
      <c r="VDN190" s="108"/>
      <c r="VDO190" s="108"/>
      <c r="VDP190" s="108"/>
      <c r="VDQ190" s="108"/>
      <c r="VDR190" s="108"/>
      <c r="VDS190" s="108"/>
      <c r="VDT190" s="108"/>
      <c r="VDU190" s="108"/>
      <c r="VDV190" s="108"/>
      <c r="VDW190" s="108"/>
      <c r="VDX190" s="108"/>
      <c r="VDY190" s="108"/>
      <c r="VDZ190" s="108"/>
      <c r="VEA190" s="108"/>
      <c r="VEB190" s="108"/>
      <c r="VEC190" s="108"/>
      <c r="VED190" s="108"/>
      <c r="VEE190" s="108"/>
      <c r="VEF190" s="108"/>
      <c r="VEG190" s="108"/>
      <c r="VEH190" s="108"/>
      <c r="VEI190" s="108"/>
      <c r="VEJ190" s="108"/>
      <c r="VEK190" s="108"/>
      <c r="VEL190" s="108"/>
      <c r="VEM190" s="108"/>
      <c r="VEN190" s="108"/>
      <c r="VEO190" s="108"/>
      <c r="VEP190" s="108"/>
      <c r="VEQ190" s="108"/>
      <c r="VER190" s="108"/>
      <c r="VES190" s="108"/>
      <c r="VET190" s="108"/>
      <c r="VEU190" s="108"/>
      <c r="VEV190" s="108"/>
      <c r="VEW190" s="108"/>
      <c r="VEX190" s="108"/>
      <c r="VEY190" s="108"/>
      <c r="VEZ190" s="108"/>
      <c r="VFA190" s="108"/>
      <c r="VFB190" s="108"/>
      <c r="VFC190" s="108"/>
      <c r="VFD190" s="108"/>
      <c r="VFE190" s="108"/>
      <c r="VFF190" s="108"/>
      <c r="VFG190" s="108"/>
      <c r="VFH190" s="108"/>
      <c r="VFI190" s="108"/>
      <c r="VFJ190" s="108"/>
      <c r="VFK190" s="108"/>
      <c r="VFL190" s="108"/>
      <c r="VFM190" s="108"/>
      <c r="VFN190" s="108"/>
      <c r="VFO190" s="108"/>
      <c r="VFP190" s="108"/>
      <c r="VFQ190" s="108"/>
      <c r="VFR190" s="108"/>
      <c r="VFS190" s="108"/>
      <c r="VFT190" s="108"/>
      <c r="VFU190" s="108"/>
      <c r="VFV190" s="108"/>
      <c r="VFW190" s="108"/>
      <c r="VFX190" s="108"/>
      <c r="VFY190" s="108"/>
      <c r="VFZ190" s="108"/>
      <c r="VGA190" s="108"/>
      <c r="VGB190" s="108"/>
      <c r="VGC190" s="108"/>
      <c r="VGD190" s="108"/>
      <c r="VGE190" s="108"/>
      <c r="VGF190" s="108"/>
      <c r="VGG190" s="108"/>
      <c r="VGH190" s="108"/>
      <c r="VGI190" s="108"/>
      <c r="VGJ190" s="108"/>
      <c r="VGK190" s="108"/>
      <c r="VGL190" s="108"/>
      <c r="VGM190" s="108"/>
      <c r="VGN190" s="108"/>
      <c r="VGO190" s="108"/>
      <c r="VGP190" s="108"/>
      <c r="VGQ190" s="108"/>
      <c r="VGR190" s="108"/>
      <c r="VGS190" s="108"/>
      <c r="VGT190" s="108"/>
      <c r="VGU190" s="108"/>
      <c r="VGV190" s="108"/>
      <c r="VGW190" s="108"/>
      <c r="VGX190" s="108"/>
      <c r="VGY190" s="108"/>
      <c r="VGZ190" s="108"/>
      <c r="VHA190" s="108"/>
      <c r="VHB190" s="108"/>
      <c r="VHC190" s="108"/>
      <c r="VHD190" s="108"/>
      <c r="VHE190" s="108"/>
      <c r="VHF190" s="108"/>
      <c r="VHG190" s="108"/>
      <c r="VHH190" s="108"/>
      <c r="VHI190" s="108"/>
      <c r="VHJ190" s="108"/>
      <c r="VHK190" s="108"/>
      <c r="VHL190" s="108"/>
      <c r="VHM190" s="108"/>
      <c r="VHN190" s="108"/>
      <c r="VHO190" s="108"/>
      <c r="VHP190" s="108"/>
      <c r="VHQ190" s="108"/>
      <c r="VHR190" s="108"/>
      <c r="VHS190" s="108"/>
      <c r="VHT190" s="108"/>
      <c r="VHU190" s="108"/>
      <c r="VHV190" s="108"/>
      <c r="VHW190" s="108"/>
      <c r="VHX190" s="108"/>
      <c r="VHY190" s="108"/>
      <c r="VHZ190" s="108"/>
      <c r="VIA190" s="108"/>
      <c r="VIB190" s="108"/>
      <c r="VIC190" s="108"/>
      <c r="VID190" s="108"/>
      <c r="VIE190" s="108"/>
      <c r="VIF190" s="108"/>
      <c r="VIG190" s="108"/>
      <c r="VIH190" s="108"/>
      <c r="VII190" s="108"/>
      <c r="VIJ190" s="108"/>
      <c r="VIK190" s="108"/>
      <c r="VIL190" s="108"/>
      <c r="VIM190" s="108"/>
      <c r="VIN190" s="108"/>
      <c r="VIO190" s="108"/>
      <c r="VIP190" s="108"/>
      <c r="VIQ190" s="108"/>
      <c r="VIR190" s="108"/>
      <c r="VIS190" s="108"/>
      <c r="VIT190" s="108"/>
      <c r="VIU190" s="108"/>
      <c r="VIV190" s="108"/>
      <c r="VIW190" s="108"/>
      <c r="VIX190" s="108"/>
      <c r="VIY190" s="108"/>
      <c r="VIZ190" s="108"/>
      <c r="VJA190" s="108"/>
      <c r="VJB190" s="108"/>
      <c r="VJC190" s="108"/>
      <c r="VJD190" s="108"/>
      <c r="VJE190" s="108"/>
      <c r="VJF190" s="108"/>
      <c r="VJG190" s="108"/>
      <c r="VJH190" s="108"/>
      <c r="VJI190" s="108"/>
      <c r="VJJ190" s="108"/>
      <c r="VJK190" s="108"/>
      <c r="VJL190" s="108"/>
      <c r="VJM190" s="108"/>
      <c r="VJN190" s="108"/>
      <c r="VJO190" s="108"/>
      <c r="VJP190" s="108"/>
      <c r="VJQ190" s="108"/>
      <c r="VJR190" s="108"/>
      <c r="VJS190" s="108"/>
      <c r="VJT190" s="108"/>
      <c r="VJU190" s="108"/>
      <c r="VJV190" s="108"/>
      <c r="VJW190" s="108"/>
      <c r="VJX190" s="108"/>
      <c r="VJY190" s="108"/>
      <c r="VJZ190" s="108"/>
      <c r="VKA190" s="108"/>
      <c r="VKB190" s="108"/>
      <c r="VKC190" s="108"/>
      <c r="VKD190" s="108"/>
      <c r="VKE190" s="108"/>
      <c r="VKF190" s="108"/>
      <c r="VKG190" s="108"/>
      <c r="VKH190" s="108"/>
      <c r="VKI190" s="108"/>
      <c r="VKJ190" s="108"/>
      <c r="VKK190" s="108"/>
      <c r="VKL190" s="108"/>
      <c r="VKM190" s="108"/>
      <c r="VKN190" s="108"/>
      <c r="VKO190" s="108"/>
      <c r="VKP190" s="108"/>
      <c r="VKQ190" s="108"/>
      <c r="VKR190" s="108"/>
      <c r="VKS190" s="108"/>
      <c r="VKT190" s="108"/>
      <c r="VKU190" s="108"/>
      <c r="VKV190" s="108"/>
      <c r="VKW190" s="108"/>
      <c r="VKX190" s="108"/>
      <c r="VKY190" s="108"/>
      <c r="VKZ190" s="108"/>
      <c r="VLA190" s="108"/>
      <c r="VLB190" s="108"/>
      <c r="VLC190" s="108"/>
      <c r="VLD190" s="108"/>
      <c r="VLE190" s="108"/>
      <c r="VLF190" s="108"/>
      <c r="VLG190" s="108"/>
      <c r="VLH190" s="108"/>
      <c r="VLI190" s="108"/>
      <c r="VLJ190" s="108"/>
      <c r="VLK190" s="108"/>
      <c r="VLL190" s="108"/>
      <c r="VLM190" s="108"/>
      <c r="VLN190" s="108"/>
      <c r="VLO190" s="108"/>
      <c r="VLP190" s="108"/>
      <c r="VLQ190" s="108"/>
      <c r="VLR190" s="108"/>
      <c r="VLS190" s="108"/>
      <c r="VLT190" s="108"/>
      <c r="VLU190" s="108"/>
      <c r="VLV190" s="108"/>
      <c r="VLW190" s="108"/>
      <c r="VLX190" s="108"/>
      <c r="VLY190" s="108"/>
      <c r="VLZ190" s="108"/>
      <c r="VMA190" s="108"/>
      <c r="VMB190" s="108"/>
      <c r="VMC190" s="108"/>
      <c r="VMD190" s="108"/>
      <c r="VME190" s="108"/>
      <c r="VMF190" s="108"/>
      <c r="VMG190" s="108"/>
      <c r="VMH190" s="108"/>
      <c r="VMI190" s="108"/>
      <c r="VMJ190" s="108"/>
      <c r="VMK190" s="108"/>
      <c r="VML190" s="108"/>
      <c r="VMM190" s="108"/>
      <c r="VMN190" s="108"/>
      <c r="VMO190" s="108"/>
      <c r="VMP190" s="108"/>
      <c r="VMQ190" s="108"/>
      <c r="VMR190" s="108"/>
      <c r="VMS190" s="108"/>
      <c r="VMT190" s="108"/>
      <c r="VMU190" s="108"/>
      <c r="VMV190" s="108"/>
      <c r="VMW190" s="108"/>
      <c r="VMX190" s="108"/>
      <c r="VMY190" s="108"/>
      <c r="VMZ190" s="108"/>
      <c r="VNA190" s="108"/>
      <c r="VNB190" s="108"/>
      <c r="VNC190" s="108"/>
      <c r="VND190" s="108"/>
      <c r="VNE190" s="108"/>
      <c r="VNF190" s="108"/>
      <c r="VNG190" s="108"/>
      <c r="VNH190" s="108"/>
      <c r="VNI190" s="108"/>
      <c r="VNJ190" s="108"/>
      <c r="VNK190" s="108"/>
      <c r="VNL190" s="108"/>
      <c r="VNM190" s="108"/>
      <c r="VNN190" s="108"/>
      <c r="VNO190" s="108"/>
      <c r="VNP190" s="108"/>
      <c r="VNQ190" s="108"/>
      <c r="VNR190" s="108"/>
      <c r="VNS190" s="108"/>
      <c r="VNT190" s="108"/>
      <c r="VNU190" s="108"/>
      <c r="VNV190" s="108"/>
      <c r="VNW190" s="108"/>
      <c r="VNX190" s="108"/>
      <c r="VNY190" s="108"/>
      <c r="VNZ190" s="108"/>
      <c r="VOA190" s="108"/>
      <c r="VOB190" s="108"/>
      <c r="VOC190" s="108"/>
      <c r="VOD190" s="108"/>
      <c r="VOE190" s="108"/>
      <c r="VOF190" s="108"/>
      <c r="VOG190" s="108"/>
      <c r="VOH190" s="108"/>
      <c r="VOI190" s="108"/>
      <c r="VOJ190" s="108"/>
      <c r="VOK190" s="108"/>
      <c r="VOL190" s="108"/>
      <c r="VOM190" s="108"/>
      <c r="VON190" s="108"/>
      <c r="VOO190" s="108"/>
      <c r="VOP190" s="108"/>
      <c r="VOQ190" s="108"/>
      <c r="VOR190" s="108"/>
      <c r="VOS190" s="108"/>
      <c r="VOT190" s="108"/>
      <c r="VOU190" s="108"/>
      <c r="VOV190" s="108"/>
      <c r="VOW190" s="108"/>
      <c r="VOX190" s="108"/>
      <c r="VOY190" s="108"/>
      <c r="VOZ190" s="108"/>
      <c r="VPA190" s="108"/>
      <c r="VPB190" s="108"/>
      <c r="VPC190" s="108"/>
      <c r="VPD190" s="108"/>
      <c r="VPE190" s="108"/>
      <c r="VPF190" s="108"/>
      <c r="VPG190" s="108"/>
      <c r="VPH190" s="108"/>
      <c r="VPI190" s="108"/>
      <c r="VPJ190" s="108"/>
      <c r="VPK190" s="108"/>
      <c r="VPL190" s="108"/>
      <c r="VPM190" s="108"/>
      <c r="VPN190" s="108"/>
      <c r="VPO190" s="108"/>
      <c r="VPP190" s="108"/>
      <c r="VPQ190" s="108"/>
      <c r="VPR190" s="108"/>
      <c r="VPS190" s="108"/>
      <c r="VPT190" s="108"/>
      <c r="VPU190" s="108"/>
      <c r="VPV190" s="108"/>
      <c r="VPW190" s="108"/>
      <c r="VPX190" s="108"/>
      <c r="VPY190" s="108"/>
      <c r="VPZ190" s="108"/>
      <c r="VQA190" s="108"/>
      <c r="VQB190" s="108"/>
      <c r="VQC190" s="108"/>
      <c r="VQD190" s="108"/>
      <c r="VQE190" s="108"/>
      <c r="VQF190" s="108"/>
      <c r="VQG190" s="108"/>
      <c r="VQH190" s="108"/>
      <c r="VQI190" s="108"/>
      <c r="VQJ190" s="108"/>
      <c r="VQK190" s="108"/>
      <c r="VQL190" s="108"/>
      <c r="VQM190" s="108"/>
      <c r="VQN190" s="108"/>
      <c r="VQO190" s="108"/>
      <c r="VQP190" s="108"/>
      <c r="VQQ190" s="108"/>
      <c r="VQR190" s="108"/>
      <c r="VQS190" s="108"/>
      <c r="VQT190" s="108"/>
      <c r="VQU190" s="108"/>
      <c r="VQV190" s="108"/>
      <c r="VQW190" s="108"/>
      <c r="VQX190" s="108"/>
      <c r="VQY190" s="108"/>
      <c r="VQZ190" s="108"/>
      <c r="VRA190" s="108"/>
      <c r="VRB190" s="108"/>
      <c r="VRC190" s="108"/>
      <c r="VRD190" s="108"/>
      <c r="VRE190" s="108"/>
      <c r="VRF190" s="108"/>
      <c r="VRG190" s="108"/>
      <c r="VRH190" s="108"/>
      <c r="VRI190" s="108"/>
      <c r="VRJ190" s="108"/>
      <c r="VRK190" s="108"/>
      <c r="VRL190" s="108"/>
      <c r="VRM190" s="108"/>
      <c r="VRN190" s="108"/>
      <c r="VRO190" s="108"/>
      <c r="VRP190" s="108"/>
      <c r="VRQ190" s="108"/>
      <c r="VRR190" s="108"/>
      <c r="VRS190" s="108"/>
      <c r="VRT190" s="108"/>
      <c r="VRU190" s="108"/>
      <c r="VRV190" s="108"/>
      <c r="VRW190" s="108"/>
      <c r="VRX190" s="108"/>
      <c r="VRY190" s="108"/>
      <c r="VRZ190" s="108"/>
      <c r="VSA190" s="108"/>
      <c r="VSB190" s="108"/>
      <c r="VSC190" s="108"/>
      <c r="VSD190" s="108"/>
      <c r="VSE190" s="108"/>
      <c r="VSF190" s="108"/>
      <c r="VSG190" s="108"/>
      <c r="VSH190" s="108"/>
      <c r="VSI190" s="108"/>
      <c r="VSJ190" s="108"/>
      <c r="VSK190" s="108"/>
      <c r="VSL190" s="108"/>
      <c r="VSM190" s="108"/>
      <c r="VSN190" s="108"/>
      <c r="VSO190" s="108"/>
      <c r="VSP190" s="108"/>
      <c r="VSQ190" s="108"/>
      <c r="VSR190" s="108"/>
      <c r="VSS190" s="108"/>
      <c r="VST190" s="108"/>
      <c r="VSU190" s="108"/>
      <c r="VSV190" s="108"/>
      <c r="VSW190" s="108"/>
      <c r="VSX190" s="108"/>
      <c r="VSY190" s="108"/>
      <c r="VSZ190" s="108"/>
      <c r="VTA190" s="108"/>
      <c r="VTB190" s="108"/>
      <c r="VTC190" s="108"/>
      <c r="VTD190" s="108"/>
      <c r="VTE190" s="108"/>
      <c r="VTF190" s="108"/>
      <c r="VTG190" s="108"/>
      <c r="VTH190" s="108"/>
      <c r="VTI190" s="108"/>
      <c r="VTJ190" s="108"/>
      <c r="VTK190" s="108"/>
      <c r="VTL190" s="108"/>
      <c r="VTM190" s="108"/>
      <c r="VTN190" s="108"/>
      <c r="VTO190" s="108"/>
      <c r="VTP190" s="108"/>
      <c r="VTQ190" s="108"/>
      <c r="VTR190" s="108"/>
      <c r="VTS190" s="108"/>
      <c r="VTT190" s="108"/>
      <c r="VTU190" s="108"/>
      <c r="VTV190" s="108"/>
      <c r="VTW190" s="108"/>
      <c r="VTX190" s="108"/>
      <c r="VTY190" s="108"/>
      <c r="VTZ190" s="108"/>
      <c r="VUA190" s="108"/>
      <c r="VUB190" s="108"/>
      <c r="VUC190" s="108"/>
      <c r="VUD190" s="108"/>
      <c r="VUE190" s="108"/>
      <c r="VUF190" s="108"/>
      <c r="VUG190" s="108"/>
      <c r="VUH190" s="108"/>
      <c r="VUI190" s="108"/>
      <c r="VUJ190" s="108"/>
      <c r="VUK190" s="108"/>
      <c r="VUL190" s="108"/>
      <c r="VUM190" s="108"/>
      <c r="VUN190" s="108"/>
      <c r="VUO190" s="108"/>
      <c r="VUP190" s="108"/>
      <c r="VUQ190" s="108"/>
      <c r="VUR190" s="108"/>
      <c r="VUS190" s="108"/>
      <c r="VUT190" s="108"/>
      <c r="VUU190" s="108"/>
      <c r="VUV190" s="108"/>
      <c r="VUW190" s="108"/>
      <c r="VUX190" s="108"/>
      <c r="VUY190" s="108"/>
      <c r="VUZ190" s="108"/>
      <c r="VVA190" s="108"/>
      <c r="VVB190" s="108"/>
      <c r="VVC190" s="108"/>
      <c r="VVD190" s="108"/>
      <c r="VVE190" s="108"/>
      <c r="VVF190" s="108"/>
      <c r="VVG190" s="108"/>
      <c r="VVH190" s="108"/>
      <c r="VVI190" s="108"/>
      <c r="VVJ190" s="108"/>
      <c r="VVK190" s="108"/>
      <c r="VVL190" s="108"/>
      <c r="VVM190" s="108"/>
      <c r="VVN190" s="108"/>
      <c r="VVO190" s="108"/>
      <c r="VVP190" s="108"/>
      <c r="VVQ190" s="108"/>
      <c r="VVR190" s="108"/>
      <c r="VVS190" s="108"/>
      <c r="VVT190" s="108"/>
      <c r="VVU190" s="108"/>
      <c r="VVV190" s="108"/>
      <c r="VVW190" s="108"/>
      <c r="VVX190" s="108"/>
      <c r="VVY190" s="108"/>
      <c r="VVZ190" s="108"/>
      <c r="VWA190" s="108"/>
      <c r="VWB190" s="108"/>
      <c r="VWC190" s="108"/>
      <c r="VWD190" s="108"/>
      <c r="VWE190" s="108"/>
      <c r="VWF190" s="108"/>
      <c r="VWG190" s="108"/>
      <c r="VWH190" s="108"/>
      <c r="VWI190" s="108"/>
      <c r="VWJ190" s="108"/>
      <c r="VWK190" s="108"/>
      <c r="VWL190" s="108"/>
      <c r="VWM190" s="108"/>
      <c r="VWN190" s="108"/>
      <c r="VWO190" s="108"/>
      <c r="VWP190" s="108"/>
      <c r="VWQ190" s="108"/>
      <c r="VWR190" s="108"/>
      <c r="VWS190" s="108"/>
      <c r="VWT190" s="108"/>
      <c r="VWU190" s="108"/>
      <c r="VWV190" s="108"/>
      <c r="VWW190" s="108"/>
      <c r="VWX190" s="108"/>
      <c r="VWY190" s="108"/>
      <c r="VWZ190" s="108"/>
      <c r="VXA190" s="108"/>
      <c r="VXB190" s="108"/>
      <c r="VXC190" s="108"/>
      <c r="VXD190" s="108"/>
      <c r="VXE190" s="108"/>
      <c r="VXF190" s="108"/>
      <c r="VXG190" s="108"/>
      <c r="VXH190" s="108"/>
      <c r="VXI190" s="108"/>
      <c r="VXJ190" s="108"/>
      <c r="VXK190" s="108"/>
      <c r="VXL190" s="108"/>
      <c r="VXM190" s="108"/>
      <c r="VXN190" s="108"/>
      <c r="VXO190" s="108"/>
      <c r="VXP190" s="108"/>
      <c r="VXQ190" s="108"/>
      <c r="VXR190" s="108"/>
      <c r="VXS190" s="108"/>
      <c r="VXT190" s="108"/>
      <c r="VXU190" s="108"/>
      <c r="VXV190" s="108"/>
      <c r="VXW190" s="108"/>
      <c r="VXX190" s="108"/>
      <c r="VXY190" s="108"/>
      <c r="VXZ190" s="108"/>
      <c r="VYA190" s="108"/>
      <c r="VYB190" s="108"/>
      <c r="VYC190" s="108"/>
      <c r="VYD190" s="108"/>
      <c r="VYE190" s="108"/>
      <c r="VYF190" s="108"/>
      <c r="VYG190" s="108"/>
      <c r="VYH190" s="108"/>
      <c r="VYI190" s="108"/>
      <c r="VYJ190" s="108"/>
      <c r="VYK190" s="108"/>
      <c r="VYL190" s="108"/>
      <c r="VYM190" s="108"/>
      <c r="VYN190" s="108"/>
      <c r="VYO190" s="108"/>
      <c r="VYP190" s="108"/>
      <c r="VYQ190" s="108"/>
      <c r="VYR190" s="108"/>
      <c r="VYS190" s="108"/>
      <c r="VYT190" s="108"/>
      <c r="VYU190" s="108"/>
      <c r="VYV190" s="108"/>
      <c r="VYW190" s="108"/>
      <c r="VYX190" s="108"/>
      <c r="VYY190" s="108"/>
      <c r="VYZ190" s="108"/>
      <c r="VZA190" s="108"/>
      <c r="VZB190" s="108"/>
      <c r="VZC190" s="108"/>
      <c r="VZD190" s="108"/>
      <c r="VZE190" s="108"/>
      <c r="VZF190" s="108"/>
      <c r="VZG190" s="108"/>
      <c r="VZH190" s="108"/>
      <c r="VZI190" s="108"/>
      <c r="VZJ190" s="108"/>
      <c r="VZK190" s="108"/>
      <c r="VZL190" s="108"/>
      <c r="VZM190" s="108"/>
      <c r="VZN190" s="108"/>
      <c r="VZO190" s="108"/>
      <c r="VZP190" s="108"/>
      <c r="VZQ190" s="108"/>
      <c r="VZR190" s="108"/>
      <c r="VZS190" s="108"/>
      <c r="VZT190" s="108"/>
      <c r="VZU190" s="108"/>
      <c r="VZV190" s="108"/>
      <c r="VZW190" s="108"/>
      <c r="VZX190" s="108"/>
      <c r="VZY190" s="108"/>
      <c r="VZZ190" s="108"/>
      <c r="WAA190" s="108"/>
      <c r="WAB190" s="108"/>
      <c r="WAC190" s="108"/>
      <c r="WAD190" s="108"/>
      <c r="WAE190" s="108"/>
      <c r="WAF190" s="108"/>
      <c r="WAG190" s="108"/>
      <c r="WAH190" s="108"/>
      <c r="WAI190" s="108"/>
      <c r="WAJ190" s="108"/>
      <c r="WAK190" s="108"/>
      <c r="WAL190" s="108"/>
      <c r="WAM190" s="108"/>
      <c r="WAN190" s="108"/>
      <c r="WAO190" s="108"/>
      <c r="WAP190" s="108"/>
      <c r="WAQ190" s="108"/>
      <c r="WAR190" s="108"/>
      <c r="WAS190" s="108"/>
      <c r="WAT190" s="108"/>
      <c r="WAU190" s="108"/>
      <c r="WAV190" s="108"/>
      <c r="WAW190" s="108"/>
      <c r="WAX190" s="108"/>
      <c r="WAY190" s="108"/>
      <c r="WAZ190" s="108"/>
      <c r="WBA190" s="108"/>
      <c r="WBB190" s="108"/>
      <c r="WBC190" s="108"/>
      <c r="WBD190" s="108"/>
      <c r="WBE190" s="108"/>
      <c r="WBF190" s="108"/>
      <c r="WBG190" s="108"/>
      <c r="WBH190" s="108"/>
      <c r="WBI190" s="108"/>
      <c r="WBJ190" s="108"/>
      <c r="WBK190" s="108"/>
      <c r="WBL190" s="108"/>
      <c r="WBM190" s="108"/>
      <c r="WBN190" s="108"/>
      <c r="WBO190" s="108"/>
      <c r="WBP190" s="108"/>
      <c r="WBQ190" s="108"/>
      <c r="WBR190" s="108"/>
      <c r="WBS190" s="108"/>
      <c r="WBT190" s="108"/>
      <c r="WBU190" s="108"/>
      <c r="WBV190" s="108"/>
      <c r="WBW190" s="108"/>
      <c r="WBX190" s="108"/>
      <c r="WBY190" s="108"/>
      <c r="WBZ190" s="108"/>
      <c r="WCA190" s="108"/>
      <c r="WCB190" s="108"/>
      <c r="WCC190" s="108"/>
      <c r="WCD190" s="108"/>
      <c r="WCE190" s="108"/>
      <c r="WCF190" s="108"/>
      <c r="WCG190" s="108"/>
      <c r="WCH190" s="108"/>
      <c r="WCI190" s="108"/>
      <c r="WCJ190" s="108"/>
      <c r="WCK190" s="108"/>
      <c r="WCL190" s="108"/>
      <c r="WCM190" s="108"/>
      <c r="WCN190" s="108"/>
      <c r="WCO190" s="108"/>
      <c r="WCP190" s="108"/>
      <c r="WCQ190" s="108"/>
      <c r="WCR190" s="108"/>
      <c r="WCS190" s="108"/>
      <c r="WCT190" s="108"/>
      <c r="WCU190" s="108"/>
      <c r="WCV190" s="108"/>
      <c r="WCW190" s="108"/>
      <c r="WCX190" s="108"/>
      <c r="WCY190" s="108"/>
      <c r="WCZ190" s="108"/>
      <c r="WDA190" s="108"/>
      <c r="WDB190" s="108"/>
      <c r="WDC190" s="108"/>
      <c r="WDD190" s="108"/>
      <c r="WDE190" s="108"/>
      <c r="WDF190" s="108"/>
      <c r="WDG190" s="108"/>
      <c r="WDH190" s="108"/>
      <c r="WDI190" s="108"/>
      <c r="WDJ190" s="108"/>
      <c r="WDK190" s="108"/>
      <c r="WDL190" s="108"/>
      <c r="WDM190" s="108"/>
      <c r="WDN190" s="108"/>
      <c r="WDO190" s="108"/>
      <c r="WDP190" s="108"/>
      <c r="WDQ190" s="108"/>
      <c r="WDR190" s="108"/>
      <c r="WDS190" s="108"/>
      <c r="WDT190" s="108"/>
      <c r="WDU190" s="108"/>
      <c r="WDV190" s="108"/>
      <c r="WDW190" s="108"/>
      <c r="WDX190" s="108"/>
      <c r="WDY190" s="108"/>
      <c r="WDZ190" s="108"/>
      <c r="WEA190" s="108"/>
      <c r="WEB190" s="108"/>
      <c r="WEC190" s="108"/>
      <c r="WED190" s="108"/>
      <c r="WEE190" s="108"/>
      <c r="WEF190" s="108"/>
      <c r="WEG190" s="108"/>
      <c r="WEH190" s="108"/>
      <c r="WEI190" s="108"/>
      <c r="WEJ190" s="108"/>
      <c r="WEK190" s="108"/>
      <c r="WEL190" s="108"/>
      <c r="WEM190" s="108"/>
      <c r="WEN190" s="108"/>
      <c r="WEO190" s="108"/>
      <c r="WEP190" s="108"/>
      <c r="WEQ190" s="108"/>
      <c r="WER190" s="108"/>
      <c r="WES190" s="108"/>
      <c r="WET190" s="108"/>
      <c r="WEU190" s="108"/>
      <c r="WEV190" s="108"/>
      <c r="WEW190" s="108"/>
      <c r="WEX190" s="108"/>
      <c r="WEY190" s="108"/>
      <c r="WEZ190" s="108"/>
      <c r="WFA190" s="108"/>
      <c r="WFB190" s="108"/>
      <c r="WFC190" s="108"/>
      <c r="WFD190" s="108"/>
      <c r="WFE190" s="108"/>
      <c r="WFF190" s="108"/>
      <c r="WFG190" s="108"/>
      <c r="WFH190" s="108"/>
      <c r="WFI190" s="108"/>
      <c r="WFJ190" s="108"/>
      <c r="WFK190" s="108"/>
      <c r="WFL190" s="108"/>
      <c r="WFM190" s="108"/>
      <c r="WFN190" s="108"/>
      <c r="WFO190" s="108"/>
      <c r="WFP190" s="108"/>
      <c r="WFQ190" s="108"/>
      <c r="WFR190" s="108"/>
      <c r="WFS190" s="108"/>
      <c r="WFT190" s="108"/>
      <c r="WFU190" s="108"/>
      <c r="WFV190" s="108"/>
      <c r="WFW190" s="108"/>
      <c r="WFX190" s="108"/>
      <c r="WFY190" s="108"/>
      <c r="WFZ190" s="108"/>
      <c r="WGA190" s="108"/>
      <c r="WGB190" s="108"/>
      <c r="WGC190" s="108"/>
      <c r="WGD190" s="108"/>
      <c r="WGE190" s="108"/>
      <c r="WGF190" s="108"/>
      <c r="WGG190" s="108"/>
      <c r="WGH190" s="108"/>
      <c r="WGI190" s="108"/>
      <c r="WGJ190" s="108"/>
      <c r="WGK190" s="108"/>
      <c r="WGL190" s="108"/>
      <c r="WGM190" s="108"/>
      <c r="WGN190" s="108"/>
      <c r="WGO190" s="108"/>
      <c r="WGP190" s="108"/>
      <c r="WGQ190" s="108"/>
      <c r="WGR190" s="108"/>
      <c r="WGS190" s="108"/>
      <c r="WGT190" s="108"/>
      <c r="WGU190" s="108"/>
      <c r="WGV190" s="108"/>
      <c r="WGW190" s="108"/>
      <c r="WGX190" s="108"/>
      <c r="WGY190" s="108"/>
      <c r="WGZ190" s="108"/>
      <c r="WHA190" s="108"/>
      <c r="WHB190" s="108"/>
      <c r="WHC190" s="108"/>
      <c r="WHD190" s="108"/>
      <c r="WHE190" s="108"/>
      <c r="WHF190" s="108"/>
      <c r="WHG190" s="108"/>
      <c r="WHH190" s="108"/>
      <c r="WHI190" s="108"/>
      <c r="WHJ190" s="108"/>
      <c r="WHK190" s="108"/>
      <c r="WHL190" s="108"/>
      <c r="WHM190" s="108"/>
      <c r="WHN190" s="108"/>
      <c r="WHO190" s="108"/>
      <c r="WHP190" s="108"/>
      <c r="WHQ190" s="108"/>
      <c r="WHR190" s="108"/>
      <c r="WHS190" s="108"/>
      <c r="WHT190" s="108"/>
      <c r="WHU190" s="108"/>
      <c r="WHV190" s="108"/>
      <c r="WHW190" s="108"/>
      <c r="WHX190" s="108"/>
      <c r="WHY190" s="108"/>
      <c r="WHZ190" s="108"/>
      <c r="WIA190" s="108"/>
      <c r="WIB190" s="108"/>
      <c r="WIC190" s="108"/>
      <c r="WID190" s="108"/>
      <c r="WIE190" s="108"/>
      <c r="WIF190" s="108"/>
      <c r="WIG190" s="108"/>
      <c r="WIH190" s="108"/>
      <c r="WII190" s="108"/>
      <c r="WIJ190" s="108"/>
      <c r="WIK190" s="108"/>
      <c r="WIL190" s="108"/>
      <c r="WIM190" s="108"/>
      <c r="WIN190" s="108"/>
      <c r="WIO190" s="108"/>
      <c r="WIP190" s="108"/>
      <c r="WIQ190" s="108"/>
      <c r="WIR190" s="108"/>
      <c r="WIS190" s="108"/>
      <c r="WIT190" s="108"/>
      <c r="WIU190" s="108"/>
      <c r="WIV190" s="108"/>
      <c r="WIW190" s="108"/>
      <c r="WIX190" s="108"/>
      <c r="WIY190" s="108"/>
      <c r="WIZ190" s="108"/>
      <c r="WJA190" s="108"/>
      <c r="WJB190" s="108"/>
      <c r="WJC190" s="108"/>
      <c r="WJD190" s="108"/>
      <c r="WJE190" s="108"/>
      <c r="WJF190" s="108"/>
      <c r="WJG190" s="108"/>
      <c r="WJH190" s="108"/>
      <c r="WJI190" s="108"/>
      <c r="WJJ190" s="108"/>
      <c r="WJK190" s="108"/>
      <c r="WJL190" s="108"/>
      <c r="WJM190" s="108"/>
      <c r="WJN190" s="108"/>
      <c r="WJO190" s="108"/>
      <c r="WJP190" s="108"/>
      <c r="WJQ190" s="108"/>
      <c r="WJR190" s="108"/>
      <c r="WJS190" s="108"/>
      <c r="WJT190" s="108"/>
      <c r="WJU190" s="108"/>
      <c r="WJV190" s="108"/>
      <c r="WJW190" s="108"/>
      <c r="WJX190" s="108"/>
      <c r="WJY190" s="108"/>
      <c r="WJZ190" s="108"/>
      <c r="WKA190" s="108"/>
      <c r="WKB190" s="108"/>
      <c r="WKC190" s="108"/>
      <c r="WKD190" s="108"/>
      <c r="WKE190" s="108"/>
      <c r="WKF190" s="108"/>
      <c r="WKG190" s="108"/>
      <c r="WKH190" s="108"/>
      <c r="WKI190" s="108"/>
      <c r="WKJ190" s="108"/>
      <c r="WKK190" s="108"/>
      <c r="WKL190" s="108"/>
      <c r="WKM190" s="108"/>
      <c r="WKN190" s="108"/>
      <c r="WKO190" s="108"/>
      <c r="WKP190" s="108"/>
      <c r="WKQ190" s="108"/>
      <c r="WKR190" s="108"/>
      <c r="WKS190" s="108"/>
      <c r="WKT190" s="108"/>
      <c r="WKU190" s="108"/>
      <c r="WKV190" s="108"/>
      <c r="WKW190" s="108"/>
      <c r="WKX190" s="108"/>
      <c r="WKY190" s="108"/>
      <c r="WKZ190" s="108"/>
      <c r="WLA190" s="108"/>
      <c r="WLB190" s="108"/>
      <c r="WLC190" s="108"/>
      <c r="WLD190" s="108"/>
      <c r="WLE190" s="108"/>
      <c r="WLF190" s="108"/>
      <c r="WLG190" s="108"/>
      <c r="WLH190" s="108"/>
      <c r="WLI190" s="108"/>
      <c r="WLJ190" s="108"/>
      <c r="WLK190" s="108"/>
      <c r="WLL190" s="108"/>
      <c r="WLM190" s="108"/>
      <c r="WLN190" s="108"/>
      <c r="WLO190" s="108"/>
      <c r="WLP190" s="108"/>
      <c r="WLQ190" s="108"/>
      <c r="WLR190" s="108"/>
      <c r="WLS190" s="108"/>
      <c r="WLT190" s="108"/>
      <c r="WLU190" s="108"/>
      <c r="WLV190" s="108"/>
      <c r="WLW190" s="108"/>
      <c r="WLX190" s="108"/>
      <c r="WLY190" s="108"/>
      <c r="WLZ190" s="108"/>
      <c r="WMA190" s="108"/>
      <c r="WMB190" s="108"/>
      <c r="WMC190" s="108"/>
      <c r="WMD190" s="108"/>
      <c r="WME190" s="108"/>
      <c r="WMF190" s="108"/>
      <c r="WMG190" s="108"/>
      <c r="WMH190" s="108"/>
      <c r="WMI190" s="108"/>
      <c r="WMJ190" s="108"/>
      <c r="WMK190" s="108"/>
      <c r="WML190" s="108"/>
      <c r="WMM190" s="108"/>
      <c r="WMN190" s="108"/>
      <c r="WMO190" s="108"/>
      <c r="WMP190" s="108"/>
      <c r="WMQ190" s="108"/>
      <c r="WMR190" s="108"/>
      <c r="WMS190" s="108"/>
      <c r="WMT190" s="108"/>
      <c r="WMU190" s="108"/>
      <c r="WMV190" s="108"/>
      <c r="WMW190" s="108"/>
      <c r="WMX190" s="108"/>
      <c r="WMY190" s="108"/>
      <c r="WMZ190" s="108"/>
      <c r="WNA190" s="108"/>
      <c r="WNB190" s="108"/>
      <c r="WNC190" s="108"/>
      <c r="WND190" s="108"/>
      <c r="WNE190" s="108"/>
      <c r="WNF190" s="108"/>
      <c r="WNG190" s="108"/>
      <c r="WNH190" s="108"/>
      <c r="WNI190" s="108"/>
      <c r="WNJ190" s="108"/>
      <c r="WNK190" s="108"/>
      <c r="WNL190" s="108"/>
      <c r="WNM190" s="108"/>
      <c r="WNN190" s="108"/>
      <c r="WNO190" s="108"/>
      <c r="WNP190" s="108"/>
      <c r="WNQ190" s="108"/>
      <c r="WNR190" s="108"/>
      <c r="WNS190" s="108"/>
      <c r="WNT190" s="108"/>
      <c r="WNU190" s="108"/>
      <c r="WNV190" s="108"/>
      <c r="WNW190" s="108"/>
      <c r="WNX190" s="108"/>
      <c r="WNY190" s="108"/>
      <c r="WNZ190" s="108"/>
      <c r="WOA190" s="108"/>
      <c r="WOB190" s="108"/>
      <c r="WOC190" s="108"/>
      <c r="WOD190" s="108"/>
      <c r="WOE190" s="108"/>
      <c r="WOF190" s="108"/>
      <c r="WOG190" s="108"/>
      <c r="WOH190" s="108"/>
      <c r="WOI190" s="108"/>
      <c r="WOJ190" s="108"/>
      <c r="WOK190" s="108"/>
      <c r="WOL190" s="108"/>
      <c r="WOM190" s="108"/>
      <c r="WON190" s="108"/>
      <c r="WOO190" s="108"/>
      <c r="WOP190" s="108"/>
      <c r="WOQ190" s="108"/>
      <c r="WOR190" s="108"/>
      <c r="WOS190" s="108"/>
      <c r="WOT190" s="108"/>
      <c r="WOU190" s="108"/>
      <c r="WOV190" s="108"/>
      <c r="WOW190" s="108"/>
      <c r="WOX190" s="108"/>
      <c r="WOY190" s="108"/>
      <c r="WOZ190" s="108"/>
      <c r="WPA190" s="108"/>
      <c r="WPB190" s="108"/>
      <c r="WPC190" s="108"/>
      <c r="WPD190" s="108"/>
      <c r="WPE190" s="108"/>
      <c r="WPF190" s="108"/>
      <c r="WPG190" s="108"/>
      <c r="WPH190" s="108"/>
      <c r="WPI190" s="108"/>
      <c r="WPJ190" s="108"/>
      <c r="WPK190" s="108"/>
      <c r="WPL190" s="108"/>
      <c r="WPM190" s="108"/>
      <c r="WPN190" s="108"/>
      <c r="WPO190" s="108"/>
      <c r="WPP190" s="108"/>
      <c r="WPQ190" s="108"/>
      <c r="WPR190" s="108"/>
      <c r="WPS190" s="108"/>
      <c r="WPT190" s="108"/>
      <c r="WPU190" s="108"/>
      <c r="WPV190" s="108"/>
      <c r="WPW190" s="108"/>
      <c r="WPX190" s="108"/>
      <c r="WPY190" s="108"/>
      <c r="WPZ190" s="108"/>
      <c r="WQA190" s="108"/>
      <c r="WQB190" s="108"/>
      <c r="WQC190" s="108"/>
      <c r="WQD190" s="108"/>
      <c r="WQE190" s="108"/>
      <c r="WQF190" s="108"/>
      <c r="WQG190" s="108"/>
      <c r="WQH190" s="108"/>
      <c r="WQI190" s="108"/>
      <c r="WQJ190" s="108"/>
      <c r="WQK190" s="108"/>
      <c r="WQL190" s="108"/>
      <c r="WQM190" s="108"/>
      <c r="WQN190" s="108"/>
      <c r="WQO190" s="108"/>
      <c r="WQP190" s="108"/>
      <c r="WQQ190" s="108"/>
      <c r="WQR190" s="108"/>
      <c r="WQS190" s="108"/>
      <c r="WQT190" s="108"/>
      <c r="WQU190" s="108"/>
      <c r="WQV190" s="108"/>
      <c r="WQW190" s="108"/>
      <c r="WQX190" s="108"/>
      <c r="WQY190" s="108"/>
      <c r="WQZ190" s="108"/>
      <c r="WRA190" s="108"/>
      <c r="WRB190" s="108"/>
      <c r="WRC190" s="108"/>
      <c r="WRD190" s="108"/>
      <c r="WRE190" s="108"/>
      <c r="WRF190" s="108"/>
      <c r="WRG190" s="108"/>
      <c r="WRH190" s="108"/>
      <c r="WRI190" s="108"/>
      <c r="WRJ190" s="108"/>
      <c r="WRK190" s="108"/>
      <c r="WRL190" s="108"/>
      <c r="WRM190" s="108"/>
      <c r="WRN190" s="108"/>
      <c r="WRO190" s="108"/>
      <c r="WRP190" s="108"/>
      <c r="WRQ190" s="108"/>
      <c r="WRR190" s="108"/>
      <c r="WRS190" s="108"/>
      <c r="WRT190" s="108"/>
      <c r="WRU190" s="108"/>
      <c r="WRV190" s="108"/>
      <c r="WRW190" s="108"/>
      <c r="WRX190" s="108"/>
      <c r="WRY190" s="108"/>
      <c r="WRZ190" s="108"/>
      <c r="WSA190" s="108"/>
      <c r="WSB190" s="108"/>
      <c r="WSC190" s="108"/>
      <c r="WSD190" s="108"/>
      <c r="WSE190" s="108"/>
      <c r="WSF190" s="108"/>
      <c r="WSG190" s="108"/>
      <c r="WSH190" s="108"/>
      <c r="WSI190" s="108"/>
      <c r="WSJ190" s="108"/>
      <c r="WSK190" s="108"/>
      <c r="WSL190" s="108"/>
      <c r="WSM190" s="108"/>
      <c r="WSN190" s="108"/>
      <c r="WSO190" s="108"/>
      <c r="WSP190" s="108"/>
      <c r="WSQ190" s="108"/>
      <c r="WSR190" s="108"/>
      <c r="WSS190" s="108"/>
      <c r="WST190" s="108"/>
      <c r="WSU190" s="108"/>
      <c r="WSV190" s="108"/>
      <c r="WSW190" s="108"/>
      <c r="WSX190" s="108"/>
      <c r="WSY190" s="108"/>
      <c r="WSZ190" s="108"/>
      <c r="WTA190" s="108"/>
      <c r="WTB190" s="108"/>
      <c r="WTC190" s="108"/>
      <c r="WTD190" s="108"/>
      <c r="WTE190" s="108"/>
      <c r="WTF190" s="108"/>
      <c r="WTG190" s="108"/>
      <c r="WTH190" s="108"/>
      <c r="WTI190" s="108"/>
      <c r="WTJ190" s="108"/>
      <c r="WTK190" s="108"/>
      <c r="WTL190" s="108"/>
      <c r="WTM190" s="108"/>
      <c r="WTN190" s="108"/>
      <c r="WTO190" s="108"/>
      <c r="WTP190" s="108"/>
      <c r="WTQ190" s="108"/>
      <c r="WTR190" s="108"/>
      <c r="WTS190" s="108"/>
      <c r="WTT190" s="108"/>
      <c r="WTU190" s="108"/>
      <c r="WTV190" s="108"/>
      <c r="WTW190" s="108"/>
      <c r="WTX190" s="108"/>
      <c r="WTY190" s="108"/>
      <c r="WTZ190" s="108"/>
      <c r="WUA190" s="108"/>
      <c r="WUB190" s="108"/>
      <c r="WUC190" s="108"/>
      <c r="WUD190" s="108"/>
      <c r="WUE190" s="108"/>
      <c r="WUF190" s="108"/>
      <c r="WUG190" s="108"/>
      <c r="WUH190" s="108"/>
      <c r="WUI190" s="108"/>
      <c r="WUJ190" s="108"/>
      <c r="WUK190" s="108"/>
      <c r="WUL190" s="108"/>
      <c r="WUM190" s="108"/>
      <c r="WUN190" s="108"/>
      <c r="WUO190" s="108"/>
      <c r="WUP190" s="108"/>
      <c r="WUQ190" s="108"/>
      <c r="WUR190" s="108"/>
      <c r="WUS190" s="108"/>
      <c r="WUT190" s="108"/>
      <c r="WUU190" s="108"/>
      <c r="WUV190" s="108"/>
      <c r="WUW190" s="108"/>
      <c r="WUX190" s="108"/>
      <c r="WUY190" s="108"/>
      <c r="WUZ190" s="108"/>
      <c r="WVA190" s="108"/>
      <c r="WVB190" s="108"/>
      <c r="WVC190" s="108"/>
      <c r="WVD190" s="108"/>
      <c r="WVE190" s="108"/>
      <c r="WVF190" s="108"/>
      <c r="WVG190" s="108"/>
      <c r="WVH190" s="108"/>
      <c r="WVI190" s="108"/>
      <c r="WVJ190" s="108"/>
      <c r="WVK190" s="108"/>
      <c r="WVL190" s="108"/>
      <c r="WVM190" s="108"/>
      <c r="WVN190" s="108"/>
      <c r="WVO190" s="108"/>
      <c r="WVP190" s="108"/>
      <c r="WVQ190" s="108"/>
      <c r="WVR190" s="108"/>
      <c r="WVS190" s="108"/>
      <c r="WVT190" s="108"/>
      <c r="WVU190" s="108"/>
      <c r="WVV190" s="108"/>
      <c r="WVW190" s="108"/>
      <c r="WVX190" s="108"/>
      <c r="WVY190" s="108"/>
      <c r="WVZ190" s="108"/>
      <c r="WWA190" s="108"/>
      <c r="WWB190" s="108"/>
      <c r="WWC190" s="108"/>
      <c r="WWD190" s="108"/>
      <c r="WWE190" s="108"/>
      <c r="WWF190" s="108"/>
      <c r="WWG190" s="108"/>
      <c r="WWH190" s="108"/>
      <c r="WWI190" s="108"/>
      <c r="WWJ190" s="108"/>
      <c r="WWK190" s="108"/>
      <c r="WWL190" s="108"/>
      <c r="WWM190" s="108"/>
      <c r="WWN190" s="108"/>
      <c r="WWO190" s="108"/>
      <c r="WWP190" s="108"/>
      <c r="WWQ190" s="108"/>
      <c r="WWR190" s="108"/>
      <c r="WWS190" s="108"/>
      <c r="WWT190" s="108"/>
      <c r="WWU190" s="108"/>
      <c r="WWV190" s="108"/>
      <c r="WWW190" s="108"/>
      <c r="WWX190" s="108"/>
      <c r="WWY190" s="108"/>
      <c r="WWZ190" s="108"/>
      <c r="WXA190" s="108"/>
      <c r="WXB190" s="108"/>
      <c r="WXC190" s="108"/>
      <c r="WXD190" s="108"/>
      <c r="WXE190" s="108"/>
      <c r="WXF190" s="108"/>
      <c r="WXG190" s="108"/>
      <c r="WXH190" s="108"/>
      <c r="WXI190" s="108"/>
      <c r="WXJ190" s="108"/>
      <c r="WXK190" s="108"/>
      <c r="WXL190" s="108"/>
      <c r="WXM190" s="108"/>
      <c r="WXN190" s="108"/>
      <c r="WXO190" s="108"/>
      <c r="WXP190" s="108"/>
      <c r="WXQ190" s="108"/>
      <c r="WXR190" s="108"/>
      <c r="WXS190" s="108"/>
      <c r="WXT190" s="108"/>
      <c r="WXU190" s="108"/>
      <c r="WXV190" s="108"/>
      <c r="WXW190" s="108"/>
      <c r="WXX190" s="108"/>
      <c r="WXY190" s="108"/>
      <c r="WXZ190" s="108"/>
      <c r="WYA190" s="108"/>
      <c r="WYB190" s="108"/>
      <c r="WYC190" s="108"/>
      <c r="WYD190" s="108"/>
      <c r="WYE190" s="108"/>
      <c r="WYF190" s="108"/>
      <c r="WYG190" s="108"/>
      <c r="WYH190" s="108"/>
      <c r="WYI190" s="108"/>
      <c r="WYJ190" s="108"/>
      <c r="WYK190" s="108"/>
      <c r="WYL190" s="108"/>
      <c r="WYM190" s="108"/>
      <c r="WYN190" s="108"/>
      <c r="WYO190" s="108"/>
      <c r="WYP190" s="108"/>
      <c r="WYQ190" s="108"/>
      <c r="WYR190" s="108"/>
      <c r="WYS190" s="108"/>
      <c r="WYT190" s="108"/>
      <c r="WYU190" s="108"/>
      <c r="WYV190" s="108"/>
      <c r="WYW190" s="108"/>
      <c r="WYX190" s="108"/>
      <c r="WYY190" s="108"/>
      <c r="WYZ190" s="108"/>
      <c r="WZA190" s="108"/>
      <c r="WZB190" s="108"/>
      <c r="WZC190" s="108"/>
      <c r="WZD190" s="108"/>
      <c r="WZE190" s="108"/>
      <c r="WZF190" s="108"/>
      <c r="WZG190" s="108"/>
      <c r="WZH190" s="108"/>
      <c r="WZI190" s="108"/>
      <c r="WZJ190" s="108"/>
      <c r="WZK190" s="108"/>
      <c r="WZL190" s="108"/>
      <c r="WZM190" s="108"/>
      <c r="WZN190" s="108"/>
      <c r="WZO190" s="108"/>
      <c r="WZP190" s="108"/>
      <c r="WZQ190" s="108"/>
      <c r="WZR190" s="108"/>
      <c r="WZS190" s="108"/>
      <c r="WZT190" s="108"/>
      <c r="WZU190" s="108"/>
      <c r="WZV190" s="108"/>
      <c r="WZW190" s="108"/>
      <c r="WZX190" s="108"/>
      <c r="WZY190" s="108"/>
      <c r="WZZ190" s="108"/>
      <c r="XAA190" s="108"/>
      <c r="XAB190" s="108"/>
      <c r="XAC190" s="108"/>
      <c r="XAD190" s="108"/>
      <c r="XAE190" s="108"/>
      <c r="XAF190" s="108"/>
      <c r="XAG190" s="108"/>
      <c r="XAH190" s="108"/>
      <c r="XAI190" s="108"/>
      <c r="XAJ190" s="108"/>
      <c r="XAK190" s="108"/>
      <c r="XAL190" s="108"/>
      <c r="XAM190" s="108"/>
      <c r="XAN190" s="108"/>
      <c r="XAO190" s="108"/>
      <c r="XAP190" s="108"/>
      <c r="XAQ190" s="108"/>
      <c r="XAR190" s="108"/>
      <c r="XAS190" s="108"/>
      <c r="XAT190" s="108"/>
      <c r="XAU190" s="108"/>
      <c r="XAV190" s="108"/>
      <c r="XAW190" s="108"/>
      <c r="XAX190" s="108"/>
      <c r="XAY190" s="108"/>
      <c r="XAZ190" s="108"/>
      <c r="XBA190" s="108"/>
      <c r="XBB190" s="108"/>
      <c r="XBC190" s="108"/>
      <c r="XBD190" s="108"/>
      <c r="XBE190" s="108"/>
      <c r="XBF190" s="108"/>
      <c r="XBG190" s="108"/>
      <c r="XBH190" s="108"/>
      <c r="XBI190" s="108"/>
      <c r="XBJ190" s="108"/>
      <c r="XBK190" s="108"/>
      <c r="XBL190" s="108"/>
      <c r="XBM190" s="108"/>
      <c r="XBN190" s="108"/>
      <c r="XBO190" s="108"/>
      <c r="XBP190" s="108"/>
      <c r="XBQ190" s="108"/>
      <c r="XBR190" s="108"/>
      <c r="XBS190" s="108"/>
      <c r="XBT190" s="108"/>
      <c r="XBU190" s="108"/>
      <c r="XBV190" s="108"/>
      <c r="XBW190" s="108"/>
      <c r="XBX190" s="108"/>
      <c r="XBY190" s="108"/>
      <c r="XBZ190" s="108"/>
      <c r="XCA190" s="108"/>
      <c r="XCB190" s="108"/>
      <c r="XCC190" s="108"/>
      <c r="XCD190" s="108"/>
      <c r="XCE190" s="108"/>
      <c r="XCF190" s="108"/>
      <c r="XCG190" s="108"/>
      <c r="XCH190" s="108"/>
      <c r="XCI190" s="108"/>
      <c r="XCJ190" s="108"/>
      <c r="XCK190" s="108"/>
      <c r="XCL190" s="108"/>
      <c r="XCM190" s="108"/>
      <c r="XCN190" s="108"/>
      <c r="XCO190" s="108"/>
      <c r="XCP190" s="108"/>
      <c r="XCQ190" s="108"/>
      <c r="XCR190" s="108"/>
      <c r="XCS190" s="108"/>
      <c r="XCT190" s="108"/>
      <c r="XCU190" s="108"/>
      <c r="XCV190" s="108"/>
      <c r="XCW190" s="108"/>
      <c r="XCX190" s="108"/>
      <c r="XCY190" s="108"/>
      <c r="XCZ190" s="108"/>
      <c r="XDA190" s="108"/>
      <c r="XDB190" s="108"/>
      <c r="XDC190" s="108"/>
      <c r="XDD190" s="108"/>
      <c r="XDE190" s="108"/>
      <c r="XDF190" s="108"/>
      <c r="XDG190" s="108"/>
      <c r="XDH190" s="108"/>
      <c r="XDI190" s="108"/>
      <c r="XDJ190" s="108"/>
      <c r="XDK190" s="108"/>
      <c r="XDL190" s="108"/>
      <c r="XDM190" s="108"/>
      <c r="XDN190" s="108"/>
      <c r="XDO190" s="108"/>
      <c r="XDP190" s="108"/>
      <c r="XDQ190" s="108"/>
      <c r="XDR190" s="108"/>
      <c r="XDS190" s="108"/>
      <c r="XDT190" s="108"/>
      <c r="XDU190" s="108"/>
      <c r="XDV190" s="108"/>
      <c r="XDW190" s="108"/>
      <c r="XDX190" s="108"/>
      <c r="XDY190" s="108"/>
      <c r="XDZ190" s="108"/>
      <c r="XEA190" s="108"/>
      <c r="XEB190" s="108"/>
      <c r="XEC190" s="108"/>
      <c r="XED190" s="108"/>
      <c r="XEE190" s="108"/>
      <c r="XEF190" s="108"/>
      <c r="XEG190" s="108"/>
      <c r="XEH190" s="108"/>
      <c r="XEI190" s="108"/>
      <c r="XEJ190" s="108"/>
      <c r="XEK190" s="108"/>
      <c r="XEL190" s="108"/>
      <c r="XEM190" s="108"/>
      <c r="XEN190" s="108"/>
      <c r="XEO190" s="108"/>
      <c r="XEP190" s="108"/>
      <c r="XEQ190" s="108"/>
      <c r="XER190" s="108"/>
      <c r="XES190" s="108"/>
      <c r="XET190" s="108"/>
      <c r="XEU190" s="108"/>
      <c r="XEV190" s="108"/>
      <c r="XEW190" s="108"/>
      <c r="XEX190" s="108"/>
      <c r="XEY190" s="108"/>
      <c r="XEZ190" s="108"/>
      <c r="XFA190" s="108"/>
      <c r="XFB190" s="108"/>
      <c r="XFC190" s="108"/>
      <c r="XFD190" s="108"/>
    </row>
    <row r="191" spans="1:16384" x14ac:dyDescent="0.2">
      <c r="A191" s="112"/>
      <c r="B191" s="112"/>
      <c r="C191" s="112"/>
      <c r="D191" s="108"/>
      <c r="E191" s="108"/>
      <c r="F191" s="108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4"/>
      <c r="S191" s="114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9"/>
      <c r="AX191" s="109"/>
      <c r="AY191" s="109"/>
      <c r="AZ191" s="109"/>
      <c r="BA191" s="109"/>
      <c r="BB191" s="109"/>
      <c r="BC191" s="109"/>
      <c r="BD191" s="109"/>
      <c r="BE191" s="109"/>
      <c r="BF191" s="109"/>
      <c r="BG191" s="109"/>
      <c r="BH191" s="109"/>
      <c r="BI191" s="109"/>
      <c r="BJ191" s="109"/>
      <c r="BK191" s="109"/>
      <c r="BL191" s="109"/>
      <c r="BM191" s="109"/>
      <c r="BN191" s="109"/>
      <c r="BO191" s="109"/>
      <c r="BP191" s="109"/>
      <c r="BQ191" s="109"/>
      <c r="BR191" s="109"/>
      <c r="BS191" s="109"/>
      <c r="BT191" s="109"/>
      <c r="BU191" s="109"/>
      <c r="BV191" s="109"/>
      <c r="BW191" s="109"/>
      <c r="BX191" s="109"/>
      <c r="BY191" s="109"/>
      <c r="BZ191" s="109"/>
      <c r="CA191" s="109"/>
      <c r="CB191" s="109"/>
      <c r="CC191" s="109"/>
      <c r="CD191" s="109"/>
      <c r="CE191" s="109"/>
      <c r="CF191" s="109"/>
      <c r="CG191" s="109"/>
      <c r="CH191" s="109"/>
      <c r="CI191" s="109"/>
      <c r="CJ191" s="109"/>
      <c r="CK191" s="109"/>
      <c r="CL191" s="109"/>
      <c r="CM191" s="109"/>
      <c r="CN191" s="109"/>
      <c r="CO191" s="109"/>
      <c r="CP191" s="109"/>
      <c r="CQ191" s="109"/>
      <c r="CR191" s="109"/>
      <c r="CS191" s="109"/>
      <c r="CT191" s="109"/>
      <c r="CU191" s="109"/>
      <c r="CV191" s="109"/>
      <c r="CW191" s="109"/>
      <c r="CX191" s="109"/>
      <c r="CY191" s="109"/>
      <c r="CZ191" s="109"/>
      <c r="DA191" s="109"/>
      <c r="DB191" s="109"/>
      <c r="DC191" s="109"/>
      <c r="DD191" s="109"/>
      <c r="DE191" s="109"/>
      <c r="DF191" s="109"/>
      <c r="DG191" s="109"/>
      <c r="DH191" s="109"/>
      <c r="DI191" s="109"/>
      <c r="DJ191" s="109"/>
      <c r="DK191" s="109"/>
      <c r="DL191" s="109"/>
      <c r="DM191" s="109"/>
      <c r="DN191" s="109"/>
      <c r="DO191" s="109"/>
      <c r="DP191" s="109"/>
      <c r="DQ191" s="109"/>
      <c r="DR191" s="109"/>
      <c r="DS191" s="109"/>
      <c r="DT191" s="109"/>
      <c r="DU191" s="109"/>
      <c r="DV191" s="109"/>
      <c r="DW191" s="109"/>
      <c r="DX191" s="109"/>
      <c r="DY191" s="109"/>
      <c r="DZ191" s="109"/>
      <c r="EA191" s="109"/>
      <c r="EB191" s="109"/>
      <c r="EC191" s="109"/>
      <c r="ED191" s="109"/>
      <c r="EE191" s="109"/>
      <c r="EF191" s="109"/>
      <c r="EG191" s="109"/>
      <c r="EH191" s="109"/>
      <c r="EI191" s="109"/>
      <c r="EJ191" s="109"/>
      <c r="EK191" s="109"/>
      <c r="EL191" s="109"/>
      <c r="EM191" s="109"/>
      <c r="EN191" s="109"/>
      <c r="EO191" s="109"/>
      <c r="EP191" s="109"/>
      <c r="EQ191" s="109"/>
      <c r="ER191" s="109"/>
      <c r="ES191" s="109"/>
      <c r="ET191" s="109"/>
      <c r="EU191" s="109"/>
      <c r="EV191" s="109"/>
      <c r="EW191" s="109"/>
      <c r="EX191" s="109"/>
      <c r="EY191" s="109"/>
      <c r="EZ191" s="109"/>
      <c r="FA191" s="109"/>
      <c r="FB191" s="109"/>
      <c r="FC191" s="109"/>
      <c r="FD191" s="109"/>
      <c r="FE191" s="109"/>
      <c r="FF191" s="109"/>
      <c r="FG191" s="109"/>
      <c r="FH191" s="109"/>
      <c r="FI191" s="109"/>
      <c r="FJ191" s="109"/>
      <c r="FK191" s="109"/>
      <c r="FL191" s="109"/>
      <c r="FM191" s="109"/>
      <c r="FN191" s="109"/>
      <c r="FO191" s="109"/>
      <c r="FP191" s="109"/>
      <c r="FQ191" s="109"/>
      <c r="FR191" s="109"/>
      <c r="FS191" s="109"/>
      <c r="FT191" s="109"/>
      <c r="FU191" s="109"/>
      <c r="FV191" s="109"/>
      <c r="FW191" s="109"/>
      <c r="FX191" s="109"/>
      <c r="FY191" s="109"/>
      <c r="FZ191" s="109"/>
      <c r="GA191" s="109"/>
      <c r="GB191" s="109"/>
      <c r="GC191" s="109"/>
      <c r="GD191" s="109"/>
      <c r="GE191" s="109"/>
      <c r="GF191" s="109"/>
      <c r="GG191" s="109"/>
      <c r="GH191" s="109"/>
      <c r="GI191" s="109"/>
      <c r="GJ191" s="109"/>
      <c r="GK191" s="109"/>
      <c r="GL191" s="109"/>
      <c r="GM191" s="109"/>
      <c r="GN191" s="109"/>
      <c r="GO191" s="109"/>
      <c r="GP191" s="109"/>
      <c r="GQ191" s="109"/>
      <c r="GR191" s="109"/>
      <c r="GS191" s="109"/>
      <c r="GT191" s="109"/>
      <c r="GU191" s="109"/>
      <c r="GV191" s="109"/>
      <c r="GW191" s="109"/>
      <c r="GX191" s="109"/>
      <c r="GY191" s="109"/>
      <c r="GZ191" s="109"/>
      <c r="HA191" s="109"/>
      <c r="HB191" s="109"/>
      <c r="HC191" s="109"/>
      <c r="HD191" s="109"/>
      <c r="HE191" s="109"/>
      <c r="HF191" s="109"/>
      <c r="HG191" s="109"/>
      <c r="HH191" s="109"/>
      <c r="HI191" s="109"/>
      <c r="HJ191" s="109"/>
      <c r="HK191" s="109"/>
      <c r="HL191" s="109"/>
      <c r="HM191" s="109"/>
      <c r="HN191" s="109"/>
      <c r="HO191" s="109"/>
      <c r="HP191" s="109"/>
      <c r="HQ191" s="109"/>
      <c r="HR191" s="109"/>
      <c r="HS191" s="109"/>
      <c r="HT191" s="109"/>
      <c r="HU191" s="109"/>
      <c r="HV191" s="109"/>
      <c r="HW191" s="109"/>
      <c r="HX191" s="109"/>
      <c r="HY191" s="109"/>
      <c r="HZ191" s="109"/>
      <c r="IA191" s="109"/>
      <c r="IB191" s="109"/>
      <c r="IC191" s="109"/>
      <c r="ID191" s="109"/>
      <c r="IE191" s="109"/>
      <c r="IF191" s="109"/>
      <c r="IG191" s="109"/>
      <c r="IH191" s="109"/>
      <c r="II191" s="109"/>
      <c r="IJ191" s="109"/>
      <c r="IK191" s="109"/>
      <c r="IL191" s="109"/>
      <c r="IM191" s="109"/>
      <c r="IN191" s="109"/>
      <c r="IO191" s="109"/>
      <c r="IP191" s="109"/>
      <c r="IQ191" s="109"/>
      <c r="IR191" s="109"/>
      <c r="IS191" s="109"/>
      <c r="IT191" s="109"/>
      <c r="IU191" s="109"/>
      <c r="IV191" s="109"/>
      <c r="IW191" s="109"/>
      <c r="IX191" s="109"/>
      <c r="IY191" s="109"/>
      <c r="IZ191" s="109"/>
      <c r="JA191" s="109"/>
      <c r="JB191" s="109"/>
      <c r="JC191" s="109"/>
      <c r="JD191" s="109"/>
      <c r="JE191" s="109"/>
      <c r="JF191" s="109"/>
      <c r="JG191" s="109"/>
      <c r="JH191" s="109"/>
      <c r="JI191" s="109"/>
      <c r="JJ191" s="109"/>
      <c r="JK191" s="109"/>
      <c r="JL191" s="109"/>
      <c r="JM191" s="109"/>
      <c r="JN191" s="109"/>
      <c r="JO191" s="109"/>
      <c r="JP191" s="109"/>
      <c r="JQ191" s="109"/>
      <c r="JR191" s="109"/>
      <c r="JS191" s="109"/>
      <c r="JT191" s="109"/>
      <c r="JU191" s="109"/>
      <c r="JV191" s="109"/>
      <c r="JW191" s="109"/>
      <c r="JX191" s="109"/>
      <c r="JY191" s="109"/>
      <c r="JZ191" s="109"/>
      <c r="KA191" s="109"/>
      <c r="KB191" s="109"/>
      <c r="KC191" s="109"/>
      <c r="KD191" s="109"/>
      <c r="KE191" s="109"/>
      <c r="KF191" s="109"/>
      <c r="KG191" s="109"/>
      <c r="KH191" s="109"/>
      <c r="KI191" s="109"/>
      <c r="KJ191" s="109"/>
      <c r="KK191" s="109"/>
      <c r="KL191" s="109"/>
      <c r="KM191" s="109"/>
      <c r="KN191" s="109"/>
      <c r="KO191" s="109"/>
      <c r="KP191" s="109"/>
      <c r="KQ191" s="109"/>
      <c r="KR191" s="109"/>
      <c r="KS191" s="109"/>
      <c r="KT191" s="109"/>
      <c r="KU191" s="109"/>
      <c r="KV191" s="109"/>
      <c r="KW191" s="109"/>
      <c r="KX191" s="109"/>
      <c r="KY191" s="109"/>
      <c r="KZ191" s="109"/>
      <c r="LA191" s="109"/>
      <c r="LB191" s="109"/>
      <c r="LC191" s="109"/>
      <c r="LD191" s="109"/>
      <c r="LE191" s="109"/>
      <c r="LF191" s="109"/>
      <c r="LG191" s="109"/>
      <c r="LH191" s="109"/>
      <c r="LI191" s="109"/>
      <c r="LJ191" s="109"/>
      <c r="LK191" s="109"/>
      <c r="LL191" s="109"/>
      <c r="LM191" s="109"/>
      <c r="LN191" s="109"/>
      <c r="LO191" s="109"/>
      <c r="LP191" s="109"/>
      <c r="LQ191" s="109"/>
      <c r="LR191" s="109"/>
      <c r="LS191" s="109"/>
      <c r="LT191" s="109"/>
      <c r="LU191" s="109"/>
      <c r="LV191" s="109"/>
      <c r="LW191" s="109"/>
      <c r="LX191" s="109"/>
      <c r="LY191" s="109"/>
      <c r="LZ191" s="109"/>
      <c r="MA191" s="109"/>
      <c r="MB191" s="109"/>
      <c r="MC191" s="109"/>
      <c r="MD191" s="109"/>
      <c r="ME191" s="109"/>
      <c r="MF191" s="109"/>
      <c r="MG191" s="109"/>
      <c r="MH191" s="109"/>
      <c r="MI191" s="109"/>
      <c r="MJ191" s="109"/>
      <c r="MK191" s="109"/>
      <c r="ML191" s="109"/>
      <c r="MM191" s="109"/>
      <c r="MN191" s="109"/>
      <c r="MO191" s="109"/>
      <c r="MP191" s="109"/>
      <c r="MQ191" s="109"/>
      <c r="MR191" s="109"/>
      <c r="MS191" s="109"/>
      <c r="MT191" s="109"/>
      <c r="MU191" s="109"/>
      <c r="MV191" s="109"/>
      <c r="MW191" s="109"/>
      <c r="MX191" s="109"/>
      <c r="MY191" s="109"/>
      <c r="MZ191" s="109"/>
      <c r="NA191" s="109"/>
      <c r="NB191" s="109"/>
      <c r="NC191" s="109"/>
      <c r="ND191" s="109"/>
      <c r="NE191" s="109"/>
      <c r="NF191" s="109"/>
      <c r="NG191" s="109"/>
      <c r="NH191" s="109"/>
      <c r="NI191" s="109"/>
      <c r="NJ191" s="109"/>
      <c r="NK191" s="109"/>
      <c r="NL191" s="109"/>
      <c r="NM191" s="109"/>
      <c r="NN191" s="109"/>
      <c r="NO191" s="109"/>
      <c r="NP191" s="109"/>
      <c r="NQ191" s="109"/>
      <c r="NR191" s="109"/>
      <c r="NS191" s="109"/>
      <c r="NT191" s="109"/>
      <c r="NU191" s="109"/>
      <c r="NV191" s="109"/>
      <c r="NW191" s="109"/>
      <c r="NX191" s="109"/>
      <c r="NY191" s="109"/>
      <c r="NZ191" s="109"/>
      <c r="OA191" s="109"/>
      <c r="OB191" s="109"/>
      <c r="OC191" s="109"/>
      <c r="OD191" s="109"/>
      <c r="OE191" s="109"/>
      <c r="OF191" s="109"/>
      <c r="OG191" s="109"/>
      <c r="OH191" s="109"/>
      <c r="OI191" s="109"/>
      <c r="OJ191" s="109"/>
      <c r="OK191" s="109"/>
      <c r="OL191" s="109"/>
      <c r="OM191" s="109"/>
      <c r="ON191" s="109"/>
      <c r="OO191" s="109"/>
      <c r="OP191" s="109"/>
      <c r="OQ191" s="109"/>
      <c r="OR191" s="109"/>
      <c r="OS191" s="109"/>
      <c r="OT191" s="109"/>
      <c r="OU191" s="109"/>
      <c r="OV191" s="109"/>
      <c r="OW191" s="109"/>
      <c r="OX191" s="109"/>
      <c r="OY191" s="109"/>
      <c r="OZ191" s="109"/>
      <c r="PA191" s="109"/>
      <c r="PB191" s="109"/>
      <c r="PC191" s="109"/>
      <c r="PD191" s="109"/>
      <c r="PE191" s="109"/>
      <c r="PF191" s="109"/>
      <c r="PG191" s="109"/>
      <c r="PH191" s="109"/>
      <c r="PI191" s="109"/>
      <c r="PJ191" s="109"/>
      <c r="PK191" s="109"/>
      <c r="PL191" s="109"/>
      <c r="PM191" s="109"/>
      <c r="PN191" s="109"/>
      <c r="PO191" s="109"/>
      <c r="PP191" s="109"/>
      <c r="PQ191" s="109"/>
      <c r="PR191" s="109"/>
      <c r="PS191" s="109"/>
      <c r="PT191" s="109"/>
      <c r="PU191" s="109"/>
      <c r="PV191" s="109"/>
      <c r="PW191" s="109"/>
      <c r="PX191" s="109"/>
      <c r="PY191" s="109"/>
      <c r="PZ191" s="109"/>
      <c r="QA191" s="109"/>
      <c r="QB191" s="109"/>
      <c r="QC191" s="109"/>
      <c r="QD191" s="109"/>
      <c r="QE191" s="109"/>
      <c r="QF191" s="109"/>
      <c r="QG191" s="109"/>
      <c r="QH191" s="109"/>
      <c r="QI191" s="109"/>
      <c r="QJ191" s="109"/>
      <c r="QK191" s="109"/>
      <c r="QL191" s="109"/>
      <c r="QM191" s="109"/>
      <c r="QN191" s="109"/>
      <c r="QO191" s="109"/>
      <c r="QP191" s="109"/>
      <c r="QQ191" s="109"/>
      <c r="QR191" s="109"/>
      <c r="QS191" s="109"/>
      <c r="QT191" s="109"/>
      <c r="QU191" s="109"/>
      <c r="QV191" s="109"/>
      <c r="QW191" s="109"/>
      <c r="QX191" s="109"/>
      <c r="QY191" s="109"/>
      <c r="QZ191" s="109"/>
      <c r="RA191" s="109"/>
      <c r="RB191" s="109"/>
      <c r="RC191" s="109"/>
      <c r="RD191" s="109"/>
      <c r="RE191" s="109"/>
      <c r="RF191" s="109"/>
      <c r="RG191" s="109"/>
      <c r="RH191" s="109"/>
      <c r="RI191" s="109"/>
      <c r="RJ191" s="109"/>
      <c r="RK191" s="109"/>
      <c r="RL191" s="109"/>
      <c r="RM191" s="109"/>
      <c r="RN191" s="109"/>
      <c r="RO191" s="109"/>
      <c r="RP191" s="109"/>
      <c r="RQ191" s="109"/>
      <c r="RR191" s="109"/>
      <c r="RS191" s="109"/>
      <c r="RT191" s="109"/>
      <c r="RU191" s="109"/>
      <c r="RV191" s="109"/>
      <c r="RW191" s="109"/>
      <c r="RX191" s="109"/>
      <c r="RY191" s="109"/>
      <c r="RZ191" s="109"/>
      <c r="SA191" s="109"/>
      <c r="SB191" s="109"/>
      <c r="SC191" s="109"/>
      <c r="SD191" s="109"/>
      <c r="SE191" s="109"/>
      <c r="SF191" s="109"/>
      <c r="SG191" s="109"/>
      <c r="SH191" s="109"/>
      <c r="SI191" s="109"/>
      <c r="SJ191" s="109"/>
      <c r="SK191" s="109"/>
      <c r="SL191" s="109"/>
      <c r="SM191" s="109"/>
      <c r="SN191" s="109"/>
      <c r="SO191" s="109"/>
      <c r="SP191" s="109"/>
      <c r="SQ191" s="109"/>
      <c r="SR191" s="109"/>
      <c r="SS191" s="109"/>
      <c r="ST191" s="109"/>
      <c r="SU191" s="109"/>
      <c r="SV191" s="109"/>
      <c r="SW191" s="109"/>
      <c r="SX191" s="109"/>
      <c r="SY191" s="109"/>
      <c r="SZ191" s="109"/>
      <c r="TA191" s="109"/>
      <c r="TB191" s="109"/>
      <c r="TC191" s="109"/>
      <c r="TD191" s="109"/>
      <c r="TE191" s="109"/>
      <c r="TF191" s="109"/>
      <c r="TG191" s="109"/>
      <c r="TH191" s="109"/>
      <c r="TI191" s="109"/>
      <c r="TJ191" s="109"/>
      <c r="TK191" s="109"/>
      <c r="TL191" s="109"/>
      <c r="TM191" s="109"/>
      <c r="TN191" s="109"/>
      <c r="TO191" s="109"/>
      <c r="TP191" s="109"/>
      <c r="TQ191" s="109"/>
      <c r="TR191" s="109"/>
      <c r="TS191" s="109"/>
      <c r="TT191" s="109"/>
      <c r="TU191" s="109"/>
      <c r="TV191" s="109"/>
      <c r="TW191" s="109"/>
      <c r="TX191" s="109"/>
      <c r="TY191" s="109"/>
      <c r="TZ191" s="109"/>
      <c r="UA191" s="109"/>
      <c r="UB191" s="109"/>
      <c r="UC191" s="109"/>
      <c r="UD191" s="109"/>
      <c r="UE191" s="109"/>
      <c r="UF191" s="109"/>
      <c r="UG191" s="109"/>
      <c r="UH191" s="109"/>
      <c r="UI191" s="109"/>
      <c r="UJ191" s="109"/>
      <c r="UK191" s="109"/>
      <c r="UL191" s="109"/>
      <c r="UM191" s="109"/>
      <c r="UN191" s="109"/>
      <c r="UO191" s="109"/>
      <c r="UP191" s="109"/>
      <c r="UQ191" s="109"/>
      <c r="UR191" s="109"/>
      <c r="US191" s="109"/>
      <c r="UT191" s="109"/>
      <c r="UU191" s="109"/>
      <c r="UV191" s="109"/>
      <c r="UW191" s="109"/>
      <c r="UX191" s="109"/>
      <c r="UY191" s="109"/>
      <c r="UZ191" s="109"/>
      <c r="VA191" s="109"/>
      <c r="VB191" s="109"/>
      <c r="VC191" s="109"/>
      <c r="VD191" s="109"/>
      <c r="VE191" s="109"/>
      <c r="VF191" s="109"/>
      <c r="VG191" s="109"/>
      <c r="VH191" s="109"/>
      <c r="VI191" s="109"/>
      <c r="VJ191" s="109"/>
      <c r="VK191" s="109"/>
      <c r="VL191" s="109"/>
      <c r="VM191" s="109"/>
      <c r="VN191" s="109"/>
      <c r="VO191" s="109"/>
      <c r="VP191" s="109"/>
      <c r="VQ191" s="109"/>
      <c r="VR191" s="109"/>
      <c r="VS191" s="109"/>
      <c r="VT191" s="109"/>
      <c r="VU191" s="109"/>
      <c r="VV191" s="109"/>
      <c r="VW191" s="109"/>
      <c r="VX191" s="109"/>
      <c r="VY191" s="109"/>
      <c r="VZ191" s="109"/>
      <c r="WA191" s="109"/>
      <c r="WB191" s="109"/>
      <c r="WC191" s="109"/>
      <c r="WD191" s="109"/>
      <c r="WE191" s="109"/>
      <c r="WF191" s="109"/>
      <c r="WG191" s="109"/>
      <c r="WH191" s="109"/>
      <c r="WI191" s="109"/>
      <c r="WJ191" s="109"/>
      <c r="WK191" s="109"/>
      <c r="WL191" s="109"/>
      <c r="WM191" s="109"/>
      <c r="WN191" s="109"/>
      <c r="WO191" s="109"/>
      <c r="WP191" s="109"/>
      <c r="WQ191" s="109"/>
      <c r="WR191" s="109"/>
      <c r="WS191" s="109"/>
      <c r="WT191" s="109"/>
      <c r="WU191" s="109"/>
      <c r="WV191" s="109"/>
      <c r="WW191" s="109"/>
      <c r="WX191" s="109"/>
      <c r="WY191" s="109"/>
      <c r="WZ191" s="109"/>
      <c r="XA191" s="109"/>
      <c r="XB191" s="109"/>
      <c r="XC191" s="109"/>
      <c r="XD191" s="109"/>
      <c r="XE191" s="109"/>
      <c r="XF191" s="109"/>
      <c r="XG191" s="109"/>
      <c r="XH191" s="109"/>
      <c r="XI191" s="109"/>
      <c r="XJ191" s="109"/>
      <c r="XK191" s="109"/>
      <c r="XL191" s="109"/>
      <c r="XM191" s="109"/>
      <c r="XN191" s="109"/>
      <c r="XO191" s="109"/>
      <c r="XP191" s="109"/>
      <c r="XQ191" s="109"/>
      <c r="XR191" s="109"/>
      <c r="XS191" s="109"/>
      <c r="XT191" s="109"/>
      <c r="XU191" s="109"/>
      <c r="XV191" s="109"/>
      <c r="XW191" s="109"/>
      <c r="XX191" s="109"/>
      <c r="XY191" s="109"/>
      <c r="XZ191" s="109"/>
      <c r="YA191" s="109"/>
      <c r="YB191" s="109"/>
      <c r="YC191" s="109"/>
      <c r="YD191" s="109"/>
      <c r="YE191" s="109"/>
      <c r="YF191" s="109"/>
      <c r="YG191" s="109"/>
      <c r="YH191" s="109"/>
      <c r="YI191" s="109"/>
      <c r="YJ191" s="109"/>
      <c r="YK191" s="109"/>
      <c r="YL191" s="109"/>
      <c r="YM191" s="109"/>
      <c r="YN191" s="109"/>
      <c r="YO191" s="109"/>
      <c r="YP191" s="109"/>
      <c r="YQ191" s="109"/>
      <c r="YR191" s="109"/>
      <c r="YS191" s="109"/>
      <c r="YT191" s="109"/>
      <c r="YU191" s="109"/>
      <c r="YV191" s="109"/>
      <c r="YW191" s="109"/>
      <c r="YX191" s="109"/>
      <c r="YY191" s="109"/>
      <c r="YZ191" s="109"/>
      <c r="ZA191" s="109"/>
      <c r="ZB191" s="109"/>
      <c r="ZC191" s="109"/>
      <c r="ZD191" s="109"/>
      <c r="ZE191" s="109"/>
      <c r="ZF191" s="109"/>
      <c r="ZG191" s="109"/>
      <c r="ZH191" s="109"/>
      <c r="ZI191" s="109"/>
      <c r="ZJ191" s="109"/>
      <c r="ZK191" s="109"/>
      <c r="ZL191" s="109"/>
      <c r="ZM191" s="109"/>
      <c r="ZN191" s="109"/>
      <c r="ZO191" s="109"/>
      <c r="ZP191" s="109"/>
      <c r="ZQ191" s="109"/>
      <c r="ZR191" s="109"/>
      <c r="ZS191" s="109"/>
      <c r="ZT191" s="109"/>
      <c r="ZU191" s="109"/>
      <c r="ZV191" s="109"/>
      <c r="ZW191" s="109"/>
      <c r="ZX191" s="109"/>
      <c r="ZY191" s="109"/>
      <c r="ZZ191" s="109"/>
      <c r="AAA191" s="109"/>
      <c r="AAB191" s="109"/>
      <c r="AAC191" s="109"/>
      <c r="AAD191" s="109"/>
      <c r="AAE191" s="109"/>
      <c r="AAF191" s="109"/>
      <c r="AAG191" s="109"/>
      <c r="AAH191" s="109"/>
      <c r="AAI191" s="109"/>
      <c r="AAJ191" s="109"/>
      <c r="AAK191" s="109"/>
      <c r="AAL191" s="109"/>
      <c r="AAM191" s="109"/>
      <c r="AAN191" s="109"/>
      <c r="AAO191" s="109"/>
      <c r="AAP191" s="109"/>
      <c r="AAQ191" s="109"/>
      <c r="AAR191" s="109"/>
      <c r="AAS191" s="109"/>
      <c r="AAT191" s="109"/>
      <c r="AAU191" s="109"/>
      <c r="AAV191" s="109"/>
      <c r="AAW191" s="109"/>
      <c r="AAX191" s="109"/>
      <c r="AAY191" s="109"/>
      <c r="AAZ191" s="109"/>
      <c r="ABA191" s="109"/>
      <c r="ABB191" s="109"/>
      <c r="ABC191" s="109"/>
      <c r="ABD191" s="109"/>
      <c r="ABE191" s="109"/>
      <c r="ABF191" s="109"/>
      <c r="ABG191" s="109"/>
      <c r="ABH191" s="109"/>
      <c r="ABI191" s="109"/>
      <c r="ABJ191" s="109"/>
      <c r="ABK191" s="109"/>
      <c r="ABL191" s="109"/>
      <c r="ABM191" s="109"/>
      <c r="ABN191" s="109"/>
      <c r="ABO191" s="109"/>
      <c r="ABP191" s="109"/>
      <c r="ABQ191" s="109"/>
      <c r="ABR191" s="109"/>
      <c r="ABS191" s="109"/>
      <c r="ABT191" s="109"/>
      <c r="ABU191" s="109"/>
      <c r="ABV191" s="109"/>
      <c r="ABW191" s="109"/>
      <c r="ABX191" s="109"/>
      <c r="ABY191" s="109"/>
      <c r="ABZ191" s="109"/>
      <c r="ACA191" s="109"/>
      <c r="ACB191" s="109"/>
      <c r="ACC191" s="109"/>
      <c r="ACD191" s="109"/>
      <c r="ACE191" s="109"/>
      <c r="ACF191" s="109"/>
      <c r="ACG191" s="109"/>
      <c r="ACH191" s="109"/>
      <c r="ACI191" s="109"/>
      <c r="ACJ191" s="109"/>
      <c r="ACK191" s="109"/>
      <c r="ACL191" s="109"/>
      <c r="ACM191" s="109"/>
      <c r="ACN191" s="109"/>
      <c r="ACO191" s="109"/>
      <c r="ACP191" s="109"/>
      <c r="ACQ191" s="109"/>
      <c r="ACR191" s="109"/>
      <c r="ACS191" s="109"/>
      <c r="ACT191" s="109"/>
      <c r="ACU191" s="109"/>
      <c r="ACV191" s="109"/>
      <c r="ACW191" s="109"/>
      <c r="ACX191" s="109"/>
      <c r="ACY191" s="109"/>
      <c r="ACZ191" s="109"/>
      <c r="ADA191" s="109"/>
      <c r="ADB191" s="109"/>
      <c r="ADC191" s="109"/>
      <c r="ADD191" s="109"/>
      <c r="ADE191" s="109"/>
      <c r="ADF191" s="109"/>
      <c r="ADG191" s="109"/>
      <c r="ADH191" s="109"/>
      <c r="ADI191" s="109"/>
      <c r="ADJ191" s="109"/>
      <c r="ADK191" s="109"/>
      <c r="ADL191" s="109"/>
      <c r="ADM191" s="109"/>
      <c r="ADN191" s="109"/>
      <c r="ADO191" s="109"/>
      <c r="ADP191" s="109"/>
      <c r="ADQ191" s="109"/>
      <c r="ADR191" s="109"/>
      <c r="ADS191" s="109"/>
      <c r="ADT191" s="109"/>
      <c r="ADU191" s="109"/>
      <c r="ADV191" s="109"/>
      <c r="ADW191" s="109"/>
      <c r="ADX191" s="109"/>
      <c r="ADY191" s="109"/>
      <c r="ADZ191" s="109"/>
      <c r="AEA191" s="109"/>
      <c r="AEB191" s="109"/>
      <c r="AEC191" s="109"/>
      <c r="AED191" s="109"/>
      <c r="AEE191" s="109"/>
      <c r="AEF191" s="109"/>
      <c r="AEG191" s="109"/>
      <c r="AEH191" s="109"/>
      <c r="AEI191" s="109"/>
      <c r="AEJ191" s="109"/>
      <c r="AEK191" s="109"/>
      <c r="AEL191" s="109"/>
      <c r="AEM191" s="109"/>
      <c r="AEN191" s="109"/>
      <c r="AEO191" s="109"/>
      <c r="AEP191" s="109"/>
      <c r="AEQ191" s="109"/>
      <c r="AER191" s="109"/>
      <c r="AES191" s="109"/>
      <c r="AET191" s="109"/>
      <c r="AEU191" s="109"/>
      <c r="AEV191" s="109"/>
      <c r="AEW191" s="109"/>
      <c r="AEX191" s="109"/>
      <c r="AEY191" s="109"/>
      <c r="AEZ191" s="109"/>
      <c r="AFA191" s="109"/>
      <c r="AFB191" s="109"/>
      <c r="AFC191" s="109"/>
      <c r="AFD191" s="109"/>
      <c r="AFE191" s="109"/>
      <c r="AFF191" s="109"/>
      <c r="AFG191" s="109"/>
      <c r="AFH191" s="109"/>
      <c r="AFI191" s="109"/>
      <c r="AFJ191" s="109"/>
      <c r="AFK191" s="109"/>
      <c r="AFL191" s="109"/>
      <c r="AFM191" s="109"/>
      <c r="AFN191" s="109"/>
      <c r="AFO191" s="109"/>
      <c r="AFP191" s="109"/>
      <c r="AFQ191" s="109"/>
      <c r="AFR191" s="109"/>
      <c r="AFS191" s="109"/>
      <c r="AFT191" s="109"/>
      <c r="AFU191" s="109"/>
      <c r="AFV191" s="109"/>
      <c r="AFW191" s="109"/>
      <c r="AFX191" s="109"/>
      <c r="AFY191" s="109"/>
      <c r="AFZ191" s="109"/>
      <c r="AGA191" s="109"/>
      <c r="AGB191" s="109"/>
      <c r="AGC191" s="109"/>
      <c r="AGD191" s="109"/>
      <c r="AGE191" s="109"/>
      <c r="AGF191" s="109"/>
      <c r="AGG191" s="109"/>
      <c r="AGH191" s="109"/>
      <c r="AGI191" s="109"/>
      <c r="AGJ191" s="109"/>
      <c r="AGK191" s="109"/>
      <c r="AGL191" s="109"/>
      <c r="AGM191" s="109"/>
      <c r="AGN191" s="109"/>
      <c r="AGO191" s="109"/>
      <c r="AGP191" s="109"/>
      <c r="AGQ191" s="109"/>
      <c r="AGR191" s="109"/>
      <c r="AGS191" s="109"/>
      <c r="AGT191" s="109"/>
      <c r="AGU191" s="109"/>
      <c r="AGV191" s="109"/>
      <c r="AGW191" s="109"/>
      <c r="AGX191" s="109"/>
      <c r="AGY191" s="109"/>
      <c r="AGZ191" s="109"/>
      <c r="AHA191" s="109"/>
      <c r="AHB191" s="109"/>
      <c r="AHC191" s="109"/>
      <c r="AHD191" s="109"/>
      <c r="AHE191" s="109"/>
      <c r="AHF191" s="109"/>
      <c r="AHG191" s="109"/>
      <c r="AHH191" s="109"/>
      <c r="AHI191" s="109"/>
      <c r="AHJ191" s="109"/>
      <c r="AHK191" s="109"/>
      <c r="AHL191" s="109"/>
      <c r="AHM191" s="109"/>
      <c r="AHN191" s="109"/>
      <c r="AHO191" s="109"/>
      <c r="AHP191" s="109"/>
      <c r="AHQ191" s="109"/>
      <c r="AHR191" s="109"/>
      <c r="AHS191" s="109"/>
      <c r="AHT191" s="109"/>
      <c r="AHU191" s="109"/>
      <c r="AHV191" s="109"/>
      <c r="AHW191" s="109"/>
      <c r="AHX191" s="109"/>
      <c r="AHY191" s="109"/>
      <c r="AHZ191" s="109"/>
      <c r="AIA191" s="109"/>
      <c r="AIB191" s="109"/>
      <c r="AIC191" s="109"/>
      <c r="AID191" s="109"/>
      <c r="AIE191" s="109"/>
      <c r="AIF191" s="109"/>
      <c r="AIG191" s="109"/>
      <c r="AIH191" s="109"/>
      <c r="AII191" s="109"/>
      <c r="AIJ191" s="109"/>
      <c r="AIK191" s="109"/>
      <c r="AIL191" s="109"/>
      <c r="AIM191" s="109"/>
      <c r="AIN191" s="109"/>
      <c r="AIO191" s="109"/>
      <c r="AIP191" s="109"/>
      <c r="AIQ191" s="109"/>
      <c r="AIR191" s="109"/>
      <c r="AIS191" s="109"/>
      <c r="AIT191" s="109"/>
      <c r="AIU191" s="109"/>
      <c r="AIV191" s="109"/>
      <c r="AIW191" s="109"/>
      <c r="AIX191" s="109"/>
      <c r="AIY191" s="109"/>
      <c r="AIZ191" s="109"/>
      <c r="AJA191" s="109"/>
      <c r="AJB191" s="109"/>
      <c r="AJC191" s="109"/>
      <c r="AJD191" s="109"/>
      <c r="AJE191" s="109"/>
      <c r="AJF191" s="109"/>
      <c r="AJG191" s="109"/>
      <c r="AJH191" s="109"/>
      <c r="AJI191" s="109"/>
      <c r="AJJ191" s="109"/>
      <c r="AJK191" s="109"/>
      <c r="AJL191" s="109"/>
      <c r="AJM191" s="109"/>
      <c r="AJN191" s="109"/>
      <c r="AJO191" s="109"/>
      <c r="AJP191" s="109"/>
      <c r="AJQ191" s="109"/>
      <c r="AJR191" s="109"/>
      <c r="AJS191" s="109"/>
      <c r="AJT191" s="109"/>
      <c r="AJU191" s="109"/>
      <c r="AJV191" s="109"/>
      <c r="AJW191" s="109"/>
      <c r="AJX191" s="109"/>
      <c r="AJY191" s="109"/>
      <c r="AJZ191" s="109"/>
      <c r="AKA191" s="109"/>
      <c r="AKB191" s="109"/>
      <c r="AKC191" s="109"/>
      <c r="AKD191" s="109"/>
      <c r="AKE191" s="109"/>
      <c r="AKF191" s="109"/>
      <c r="AKG191" s="109"/>
      <c r="AKH191" s="109"/>
      <c r="AKI191" s="109"/>
      <c r="AKJ191" s="109"/>
      <c r="AKK191" s="109"/>
      <c r="AKL191" s="109"/>
      <c r="AKM191" s="109"/>
      <c r="AKN191" s="109"/>
      <c r="AKO191" s="109"/>
      <c r="AKP191" s="109"/>
      <c r="AKQ191" s="109"/>
      <c r="AKR191" s="109"/>
      <c r="AKS191" s="109"/>
      <c r="AKT191" s="109"/>
      <c r="AKU191" s="109"/>
      <c r="AKV191" s="109"/>
      <c r="AKW191" s="109"/>
      <c r="AKX191" s="109"/>
      <c r="AKY191" s="109"/>
      <c r="AKZ191" s="109"/>
      <c r="ALA191" s="109"/>
      <c r="ALB191" s="109"/>
      <c r="ALC191" s="109"/>
      <c r="ALD191" s="109"/>
      <c r="ALE191" s="109"/>
      <c r="ALF191" s="109"/>
      <c r="ALG191" s="109"/>
      <c r="ALH191" s="109"/>
      <c r="ALI191" s="109"/>
      <c r="ALJ191" s="109"/>
      <c r="ALK191" s="109"/>
      <c r="ALL191" s="109"/>
      <c r="ALM191" s="109"/>
      <c r="ALN191" s="109"/>
      <c r="ALO191" s="109"/>
      <c r="ALP191" s="109"/>
      <c r="ALQ191" s="109"/>
      <c r="ALR191" s="109"/>
      <c r="ALS191" s="109"/>
      <c r="ALT191" s="109"/>
      <c r="ALU191" s="109"/>
      <c r="ALV191" s="109"/>
      <c r="ALW191" s="109"/>
      <c r="ALX191" s="109"/>
      <c r="ALY191" s="109"/>
      <c r="ALZ191" s="109"/>
      <c r="AMA191" s="109"/>
      <c r="AMB191" s="109"/>
      <c r="AMC191" s="109"/>
      <c r="AMD191" s="109"/>
      <c r="AME191" s="109"/>
      <c r="AMF191" s="109"/>
      <c r="AMG191" s="109"/>
      <c r="AMH191" s="109"/>
      <c r="AMI191" s="109"/>
      <c r="AMJ191" s="109"/>
      <c r="AMK191" s="109"/>
      <c r="AML191" s="109"/>
      <c r="AMM191" s="109"/>
      <c r="AMN191" s="109"/>
      <c r="AMO191" s="109"/>
      <c r="AMP191" s="109"/>
      <c r="AMQ191" s="109"/>
      <c r="AMR191" s="109"/>
      <c r="AMS191" s="109"/>
      <c r="AMT191" s="109"/>
      <c r="AMU191" s="109"/>
      <c r="AMV191" s="109"/>
      <c r="AMW191" s="109"/>
      <c r="AMX191" s="109"/>
      <c r="AMY191" s="109"/>
      <c r="AMZ191" s="109"/>
      <c r="ANA191" s="109"/>
      <c r="ANB191" s="109"/>
      <c r="ANC191" s="109"/>
      <c r="AND191" s="109"/>
      <c r="ANE191" s="109"/>
      <c r="ANF191" s="109"/>
      <c r="ANG191" s="109"/>
      <c r="ANH191" s="109"/>
      <c r="ANI191" s="109"/>
      <c r="ANJ191" s="109"/>
      <c r="ANK191" s="109"/>
      <c r="ANL191" s="109"/>
      <c r="ANM191" s="109"/>
      <c r="ANN191" s="109"/>
      <c r="ANO191" s="109"/>
      <c r="ANP191" s="109"/>
      <c r="ANQ191" s="109"/>
      <c r="ANR191" s="109"/>
      <c r="ANS191" s="109"/>
      <c r="ANT191" s="109"/>
      <c r="ANU191" s="109"/>
      <c r="ANV191" s="109"/>
      <c r="ANW191" s="109"/>
      <c r="ANX191" s="109"/>
      <c r="ANY191" s="109"/>
      <c r="ANZ191" s="109"/>
      <c r="AOA191" s="109"/>
      <c r="AOB191" s="109"/>
      <c r="AOC191" s="109"/>
      <c r="AOD191" s="109"/>
      <c r="AOE191" s="109"/>
      <c r="AOF191" s="109"/>
      <c r="AOG191" s="109"/>
      <c r="AOH191" s="109"/>
      <c r="AOI191" s="109"/>
      <c r="AOJ191" s="109"/>
      <c r="AOK191" s="109"/>
      <c r="AOL191" s="109"/>
      <c r="AOM191" s="109"/>
      <c r="AON191" s="109"/>
      <c r="AOO191" s="109"/>
      <c r="AOP191" s="109"/>
      <c r="AOQ191" s="109"/>
      <c r="AOR191" s="109"/>
      <c r="AOS191" s="109"/>
      <c r="AOT191" s="109"/>
      <c r="AOU191" s="109"/>
      <c r="AOV191" s="109"/>
      <c r="AOW191" s="109"/>
      <c r="AOX191" s="109"/>
      <c r="AOY191" s="109"/>
      <c r="AOZ191" s="109"/>
      <c r="APA191" s="109"/>
      <c r="APB191" s="109"/>
      <c r="APC191" s="109"/>
      <c r="APD191" s="109"/>
      <c r="APE191" s="109"/>
      <c r="APF191" s="109"/>
      <c r="APG191" s="109"/>
      <c r="APH191" s="109"/>
      <c r="API191" s="109"/>
      <c r="APJ191" s="109"/>
      <c r="APK191" s="109"/>
      <c r="APL191" s="109"/>
      <c r="APM191" s="109"/>
      <c r="APN191" s="109"/>
      <c r="APO191" s="109"/>
      <c r="APP191" s="109"/>
      <c r="APQ191" s="109"/>
      <c r="APR191" s="109"/>
      <c r="APS191" s="109"/>
      <c r="APT191" s="109"/>
      <c r="APU191" s="109"/>
      <c r="APV191" s="109"/>
      <c r="APW191" s="109"/>
      <c r="APX191" s="109"/>
      <c r="APY191" s="109"/>
      <c r="APZ191" s="109"/>
      <c r="AQA191" s="109"/>
      <c r="AQB191" s="109"/>
      <c r="AQC191" s="109"/>
      <c r="AQD191" s="109"/>
      <c r="AQE191" s="109"/>
      <c r="AQF191" s="109"/>
      <c r="AQG191" s="109"/>
      <c r="AQH191" s="109"/>
      <c r="AQI191" s="109"/>
      <c r="AQJ191" s="109"/>
      <c r="AQK191" s="109"/>
      <c r="AQL191" s="109"/>
      <c r="AQM191" s="109"/>
      <c r="AQN191" s="109"/>
      <c r="AQO191" s="109"/>
      <c r="AQP191" s="109"/>
      <c r="AQQ191" s="109"/>
      <c r="AQR191" s="109"/>
      <c r="AQS191" s="109"/>
      <c r="AQT191" s="109"/>
      <c r="AQU191" s="109"/>
      <c r="AQV191" s="109"/>
      <c r="AQW191" s="109"/>
      <c r="AQX191" s="109"/>
      <c r="AQY191" s="109"/>
      <c r="AQZ191" s="109"/>
      <c r="ARA191" s="109"/>
      <c r="ARB191" s="109"/>
      <c r="ARC191" s="109"/>
      <c r="ARD191" s="109"/>
      <c r="ARE191" s="109"/>
      <c r="ARF191" s="109"/>
      <c r="ARG191" s="109"/>
      <c r="ARH191" s="109"/>
      <c r="ARI191" s="109"/>
      <c r="ARJ191" s="109"/>
      <c r="ARK191" s="109"/>
      <c r="ARL191" s="109"/>
      <c r="ARM191" s="109"/>
      <c r="ARN191" s="109"/>
      <c r="ARO191" s="109"/>
      <c r="ARP191" s="109"/>
      <c r="ARQ191" s="109"/>
      <c r="ARR191" s="109"/>
      <c r="ARS191" s="109"/>
      <c r="ART191" s="109"/>
      <c r="ARU191" s="109"/>
      <c r="ARV191" s="109"/>
      <c r="ARW191" s="109"/>
      <c r="ARX191" s="109"/>
      <c r="ARY191" s="109"/>
      <c r="ARZ191" s="109"/>
      <c r="ASA191" s="109"/>
      <c r="ASB191" s="109"/>
      <c r="ASC191" s="109"/>
      <c r="ASD191" s="109"/>
      <c r="ASE191" s="109"/>
      <c r="ASF191" s="109"/>
      <c r="ASG191" s="109"/>
      <c r="ASH191" s="109"/>
      <c r="ASI191" s="109"/>
      <c r="ASJ191" s="109"/>
      <c r="ASK191" s="109"/>
      <c r="ASL191" s="109"/>
      <c r="ASM191" s="109"/>
      <c r="ASN191" s="109"/>
      <c r="ASO191" s="109"/>
      <c r="ASP191" s="109"/>
      <c r="ASQ191" s="109"/>
      <c r="ASR191" s="109"/>
      <c r="ASS191" s="109"/>
      <c r="AST191" s="109"/>
      <c r="ASU191" s="109"/>
      <c r="ASV191" s="109"/>
      <c r="ASW191" s="109"/>
      <c r="ASX191" s="109"/>
      <c r="ASY191" s="109"/>
      <c r="ASZ191" s="109"/>
      <c r="ATA191" s="109"/>
      <c r="ATB191" s="109"/>
      <c r="ATC191" s="109"/>
      <c r="ATD191" s="109"/>
      <c r="ATE191" s="109"/>
      <c r="ATF191" s="109"/>
      <c r="ATG191" s="109"/>
      <c r="ATH191" s="109"/>
      <c r="ATI191" s="109"/>
      <c r="ATJ191" s="109"/>
      <c r="ATK191" s="109"/>
      <c r="ATL191" s="109"/>
      <c r="ATM191" s="109"/>
      <c r="ATN191" s="109"/>
      <c r="ATO191" s="109"/>
      <c r="ATP191" s="109"/>
      <c r="ATQ191" s="109"/>
      <c r="ATR191" s="109"/>
      <c r="ATS191" s="109"/>
      <c r="ATT191" s="109"/>
      <c r="ATU191" s="109"/>
      <c r="ATV191" s="109"/>
      <c r="ATW191" s="109"/>
      <c r="ATX191" s="109"/>
      <c r="ATY191" s="109"/>
      <c r="ATZ191" s="109"/>
      <c r="AUA191" s="109"/>
      <c r="AUB191" s="109"/>
      <c r="AUC191" s="109"/>
      <c r="AUD191" s="109"/>
      <c r="AUE191" s="109"/>
      <c r="AUF191" s="109"/>
      <c r="AUG191" s="109"/>
      <c r="AUH191" s="109"/>
      <c r="AUI191" s="109"/>
      <c r="AUJ191" s="109"/>
      <c r="AUK191" s="109"/>
      <c r="AUL191" s="109"/>
      <c r="AUM191" s="109"/>
      <c r="AUN191" s="109"/>
      <c r="AUO191" s="109"/>
      <c r="AUP191" s="109"/>
      <c r="AUQ191" s="109"/>
      <c r="AUR191" s="109"/>
      <c r="AUS191" s="109"/>
      <c r="AUT191" s="109"/>
      <c r="AUU191" s="109"/>
      <c r="AUV191" s="109"/>
      <c r="AUW191" s="109"/>
      <c r="AUX191" s="109"/>
      <c r="AUY191" s="109"/>
      <c r="AUZ191" s="109"/>
      <c r="AVA191" s="109"/>
      <c r="AVB191" s="109"/>
      <c r="AVC191" s="109"/>
      <c r="AVD191" s="109"/>
      <c r="AVE191" s="109"/>
      <c r="AVF191" s="109"/>
      <c r="AVG191" s="109"/>
      <c r="AVH191" s="109"/>
      <c r="AVI191" s="109"/>
      <c r="AVJ191" s="109"/>
      <c r="AVK191" s="109"/>
      <c r="AVL191" s="109"/>
      <c r="AVM191" s="109"/>
      <c r="AVN191" s="109"/>
      <c r="AVO191" s="109"/>
      <c r="AVP191" s="109"/>
      <c r="AVQ191" s="109"/>
      <c r="AVR191" s="109"/>
      <c r="AVS191" s="109"/>
      <c r="AVT191" s="109"/>
      <c r="AVU191" s="109"/>
      <c r="AVV191" s="109"/>
      <c r="AVW191" s="109"/>
      <c r="AVX191" s="109"/>
      <c r="AVY191" s="109"/>
      <c r="AVZ191" s="109"/>
      <c r="AWA191" s="109"/>
      <c r="AWB191" s="109"/>
      <c r="AWC191" s="109"/>
      <c r="AWD191" s="109"/>
      <c r="AWE191" s="109"/>
      <c r="AWF191" s="109"/>
      <c r="AWG191" s="109"/>
      <c r="AWH191" s="109"/>
      <c r="AWI191" s="109"/>
      <c r="AWJ191" s="109"/>
      <c r="AWK191" s="109"/>
      <c r="AWL191" s="109"/>
      <c r="AWM191" s="109"/>
      <c r="AWN191" s="109"/>
      <c r="AWO191" s="109"/>
      <c r="AWP191" s="109"/>
      <c r="AWQ191" s="109"/>
      <c r="AWR191" s="109"/>
      <c r="AWS191" s="109"/>
      <c r="AWT191" s="109"/>
      <c r="AWU191" s="109"/>
      <c r="AWV191" s="109"/>
      <c r="AWW191" s="109"/>
      <c r="AWX191" s="109"/>
      <c r="AWY191" s="109"/>
      <c r="AWZ191" s="109"/>
      <c r="AXA191" s="109"/>
      <c r="AXB191" s="109"/>
      <c r="AXC191" s="109"/>
      <c r="AXD191" s="109"/>
      <c r="AXE191" s="109"/>
      <c r="AXF191" s="109"/>
      <c r="AXG191" s="109"/>
      <c r="AXH191" s="109"/>
      <c r="AXI191" s="109"/>
      <c r="AXJ191" s="109"/>
      <c r="AXK191" s="109"/>
      <c r="AXL191" s="109"/>
      <c r="AXM191" s="109"/>
      <c r="AXN191" s="109"/>
      <c r="AXO191" s="109"/>
      <c r="AXP191" s="109"/>
      <c r="AXQ191" s="109"/>
      <c r="AXR191" s="109"/>
      <c r="AXS191" s="109"/>
      <c r="AXT191" s="109"/>
      <c r="AXU191" s="109"/>
      <c r="AXV191" s="109"/>
      <c r="AXW191" s="109"/>
      <c r="AXX191" s="109"/>
      <c r="AXY191" s="109"/>
      <c r="AXZ191" s="109"/>
      <c r="AYA191" s="109"/>
      <c r="AYB191" s="109"/>
      <c r="AYC191" s="109"/>
      <c r="AYD191" s="109"/>
      <c r="AYE191" s="109"/>
      <c r="AYF191" s="109"/>
      <c r="AYG191" s="109"/>
      <c r="AYH191" s="109"/>
      <c r="AYI191" s="109"/>
      <c r="AYJ191" s="109"/>
      <c r="AYK191" s="109"/>
      <c r="AYL191" s="109"/>
      <c r="AYM191" s="109"/>
      <c r="AYN191" s="109"/>
      <c r="AYO191" s="109"/>
      <c r="AYP191" s="109"/>
      <c r="AYQ191" s="109"/>
      <c r="AYR191" s="109"/>
      <c r="AYS191" s="109"/>
      <c r="AYT191" s="109"/>
      <c r="AYU191" s="109"/>
      <c r="AYV191" s="109"/>
      <c r="AYW191" s="109"/>
      <c r="AYX191" s="109"/>
      <c r="AYY191" s="109"/>
      <c r="AYZ191" s="109"/>
      <c r="AZA191" s="109"/>
      <c r="AZB191" s="109"/>
      <c r="AZC191" s="109"/>
      <c r="AZD191" s="109"/>
      <c r="AZE191" s="109"/>
      <c r="AZF191" s="109"/>
      <c r="AZG191" s="109"/>
      <c r="AZH191" s="109"/>
      <c r="AZI191" s="109"/>
      <c r="AZJ191" s="109"/>
      <c r="AZK191" s="109"/>
      <c r="AZL191" s="109"/>
      <c r="AZM191" s="109"/>
      <c r="AZN191" s="109"/>
      <c r="AZO191" s="109"/>
      <c r="AZP191" s="109"/>
      <c r="AZQ191" s="109"/>
      <c r="AZR191" s="109"/>
      <c r="AZS191" s="109"/>
      <c r="AZT191" s="109"/>
      <c r="AZU191" s="109"/>
      <c r="AZV191" s="109"/>
      <c r="AZW191" s="109"/>
      <c r="AZX191" s="109"/>
      <c r="AZY191" s="109"/>
      <c r="AZZ191" s="109"/>
      <c r="BAA191" s="109"/>
      <c r="BAB191" s="109"/>
      <c r="BAC191" s="109"/>
      <c r="BAD191" s="109"/>
      <c r="BAE191" s="109"/>
      <c r="BAF191" s="109"/>
      <c r="BAG191" s="109"/>
      <c r="BAH191" s="109"/>
      <c r="BAI191" s="109"/>
      <c r="BAJ191" s="109"/>
      <c r="BAK191" s="109"/>
      <c r="BAL191" s="109"/>
      <c r="BAM191" s="109"/>
      <c r="BAN191" s="109"/>
      <c r="BAO191" s="109"/>
      <c r="BAP191" s="109"/>
      <c r="BAQ191" s="109"/>
      <c r="BAR191" s="109"/>
      <c r="BAS191" s="109"/>
      <c r="BAT191" s="109"/>
      <c r="BAU191" s="109"/>
      <c r="BAV191" s="109"/>
      <c r="BAW191" s="109"/>
      <c r="BAX191" s="109"/>
      <c r="BAY191" s="109"/>
      <c r="BAZ191" s="109"/>
      <c r="BBA191" s="109"/>
      <c r="BBB191" s="109"/>
      <c r="BBC191" s="109"/>
      <c r="BBD191" s="109"/>
      <c r="BBE191" s="109"/>
      <c r="BBF191" s="109"/>
      <c r="BBG191" s="109"/>
      <c r="BBH191" s="109"/>
      <c r="BBI191" s="109"/>
      <c r="BBJ191" s="109"/>
      <c r="BBK191" s="109"/>
      <c r="BBL191" s="109"/>
      <c r="BBM191" s="109"/>
      <c r="BBN191" s="109"/>
      <c r="BBO191" s="109"/>
      <c r="BBP191" s="109"/>
      <c r="BBQ191" s="109"/>
      <c r="BBR191" s="109"/>
      <c r="BBS191" s="109"/>
      <c r="BBT191" s="109"/>
      <c r="BBU191" s="109"/>
      <c r="BBV191" s="109"/>
      <c r="BBW191" s="109"/>
      <c r="BBX191" s="109"/>
      <c r="BBY191" s="109"/>
      <c r="BBZ191" s="109"/>
      <c r="BCA191" s="109"/>
      <c r="BCB191" s="109"/>
      <c r="BCC191" s="109"/>
      <c r="BCD191" s="109"/>
      <c r="BCE191" s="109"/>
      <c r="BCF191" s="109"/>
      <c r="BCG191" s="109"/>
      <c r="BCH191" s="109"/>
      <c r="BCI191" s="109"/>
      <c r="BCJ191" s="109"/>
      <c r="BCK191" s="109"/>
      <c r="BCL191" s="109"/>
      <c r="BCM191" s="109"/>
      <c r="BCN191" s="109"/>
      <c r="BCO191" s="109"/>
      <c r="BCP191" s="109"/>
      <c r="BCQ191" s="109"/>
      <c r="BCR191" s="109"/>
      <c r="BCS191" s="109"/>
      <c r="BCT191" s="109"/>
      <c r="BCU191" s="109"/>
      <c r="BCV191" s="109"/>
      <c r="BCW191" s="109"/>
      <c r="BCX191" s="109"/>
      <c r="BCY191" s="109"/>
      <c r="BCZ191" s="109"/>
      <c r="BDA191" s="109"/>
      <c r="BDB191" s="109"/>
      <c r="BDC191" s="109"/>
      <c r="BDD191" s="109"/>
      <c r="BDE191" s="109"/>
      <c r="BDF191" s="109"/>
      <c r="BDG191" s="109"/>
      <c r="BDH191" s="109"/>
      <c r="BDI191" s="109"/>
      <c r="BDJ191" s="109"/>
      <c r="BDK191" s="109"/>
      <c r="BDL191" s="109"/>
      <c r="BDM191" s="109"/>
      <c r="BDN191" s="109"/>
      <c r="BDO191" s="109"/>
      <c r="BDP191" s="109"/>
      <c r="BDQ191" s="109"/>
      <c r="BDR191" s="109"/>
      <c r="BDS191" s="109"/>
      <c r="BDT191" s="109"/>
      <c r="BDU191" s="109"/>
      <c r="BDV191" s="109"/>
      <c r="BDW191" s="109"/>
      <c r="BDX191" s="109"/>
      <c r="BDY191" s="109"/>
      <c r="BDZ191" s="109"/>
      <c r="BEA191" s="109"/>
      <c r="BEB191" s="109"/>
      <c r="BEC191" s="109"/>
      <c r="BED191" s="109"/>
      <c r="BEE191" s="109"/>
      <c r="BEF191" s="109"/>
      <c r="BEG191" s="109"/>
      <c r="BEH191" s="109"/>
      <c r="BEI191" s="109"/>
      <c r="BEJ191" s="109"/>
      <c r="BEK191" s="109"/>
      <c r="BEL191" s="109"/>
      <c r="BEM191" s="109"/>
      <c r="BEN191" s="109"/>
      <c r="BEO191" s="109"/>
      <c r="BEP191" s="109"/>
      <c r="BEQ191" s="109"/>
      <c r="BER191" s="109"/>
      <c r="BES191" s="109"/>
      <c r="BET191" s="109"/>
      <c r="BEU191" s="109"/>
      <c r="BEV191" s="109"/>
      <c r="BEW191" s="109"/>
      <c r="BEX191" s="109"/>
      <c r="BEY191" s="109"/>
      <c r="BEZ191" s="109"/>
      <c r="BFA191" s="109"/>
      <c r="BFB191" s="109"/>
      <c r="BFC191" s="109"/>
      <c r="BFD191" s="109"/>
      <c r="BFE191" s="109"/>
      <c r="BFF191" s="109"/>
      <c r="BFG191" s="109"/>
      <c r="BFH191" s="109"/>
      <c r="BFI191" s="109"/>
      <c r="BFJ191" s="109"/>
      <c r="BFK191" s="109"/>
      <c r="BFL191" s="109"/>
      <c r="BFM191" s="109"/>
      <c r="BFN191" s="109"/>
      <c r="BFO191" s="109"/>
      <c r="BFP191" s="109"/>
      <c r="BFQ191" s="109"/>
      <c r="BFR191" s="109"/>
      <c r="BFS191" s="109"/>
      <c r="BFT191" s="109"/>
      <c r="BFU191" s="109"/>
      <c r="BFV191" s="109"/>
      <c r="BFW191" s="109"/>
      <c r="BFX191" s="109"/>
      <c r="BFY191" s="109"/>
      <c r="BFZ191" s="109"/>
      <c r="BGA191" s="109"/>
      <c r="BGB191" s="109"/>
      <c r="BGC191" s="109"/>
      <c r="BGD191" s="109"/>
      <c r="BGE191" s="109"/>
      <c r="BGF191" s="109"/>
      <c r="BGG191" s="109"/>
      <c r="BGH191" s="109"/>
      <c r="BGI191" s="109"/>
      <c r="BGJ191" s="109"/>
      <c r="BGK191" s="109"/>
      <c r="BGL191" s="109"/>
      <c r="BGM191" s="109"/>
      <c r="BGN191" s="109"/>
      <c r="BGO191" s="109"/>
      <c r="BGP191" s="109"/>
      <c r="BGQ191" s="109"/>
      <c r="BGR191" s="109"/>
      <c r="BGS191" s="109"/>
      <c r="BGT191" s="109"/>
      <c r="BGU191" s="109"/>
      <c r="BGV191" s="109"/>
      <c r="BGW191" s="109"/>
      <c r="BGX191" s="109"/>
      <c r="BGY191" s="109"/>
      <c r="BGZ191" s="109"/>
      <c r="BHA191" s="109"/>
      <c r="BHB191" s="109"/>
      <c r="BHC191" s="109"/>
      <c r="BHD191" s="109"/>
      <c r="BHE191" s="109"/>
      <c r="BHF191" s="109"/>
      <c r="BHG191" s="109"/>
      <c r="BHH191" s="109"/>
      <c r="BHI191" s="109"/>
      <c r="BHJ191" s="109"/>
      <c r="BHK191" s="109"/>
      <c r="BHL191" s="109"/>
      <c r="BHM191" s="109"/>
      <c r="BHN191" s="109"/>
      <c r="BHO191" s="109"/>
      <c r="BHP191" s="109"/>
      <c r="BHQ191" s="109"/>
      <c r="BHR191" s="109"/>
      <c r="BHS191" s="109"/>
      <c r="BHT191" s="109"/>
      <c r="BHU191" s="109"/>
      <c r="BHV191" s="109"/>
      <c r="BHW191" s="109"/>
      <c r="BHX191" s="109"/>
      <c r="BHY191" s="109"/>
      <c r="BHZ191" s="109"/>
      <c r="BIA191" s="109"/>
      <c r="BIB191" s="109"/>
      <c r="BIC191" s="109"/>
      <c r="BID191" s="109"/>
      <c r="BIE191" s="109"/>
      <c r="BIF191" s="109"/>
      <c r="BIG191" s="109"/>
      <c r="BIH191" s="109"/>
      <c r="BII191" s="109"/>
      <c r="BIJ191" s="109"/>
      <c r="BIK191" s="109"/>
      <c r="BIL191" s="109"/>
      <c r="BIM191" s="109"/>
      <c r="BIN191" s="109"/>
      <c r="BIO191" s="109"/>
      <c r="BIP191" s="109"/>
      <c r="BIQ191" s="109"/>
      <c r="BIR191" s="109"/>
      <c r="BIS191" s="109"/>
      <c r="BIT191" s="109"/>
      <c r="BIU191" s="109"/>
      <c r="BIV191" s="109"/>
      <c r="BIW191" s="109"/>
      <c r="BIX191" s="109"/>
      <c r="BIY191" s="109"/>
      <c r="BIZ191" s="109"/>
      <c r="BJA191" s="109"/>
      <c r="BJB191" s="109"/>
      <c r="BJC191" s="109"/>
      <c r="BJD191" s="109"/>
      <c r="BJE191" s="109"/>
      <c r="BJF191" s="109"/>
      <c r="BJG191" s="109"/>
      <c r="BJH191" s="109"/>
      <c r="BJI191" s="109"/>
      <c r="BJJ191" s="109"/>
      <c r="BJK191" s="109"/>
      <c r="BJL191" s="109"/>
      <c r="BJM191" s="109"/>
      <c r="BJN191" s="109"/>
      <c r="BJO191" s="109"/>
      <c r="BJP191" s="109"/>
      <c r="BJQ191" s="109"/>
      <c r="BJR191" s="109"/>
      <c r="BJS191" s="109"/>
      <c r="BJT191" s="109"/>
      <c r="BJU191" s="109"/>
      <c r="BJV191" s="109"/>
      <c r="BJW191" s="109"/>
      <c r="BJX191" s="109"/>
      <c r="BJY191" s="109"/>
      <c r="BJZ191" s="109"/>
      <c r="BKA191" s="109"/>
      <c r="BKB191" s="109"/>
      <c r="BKC191" s="109"/>
      <c r="BKD191" s="109"/>
      <c r="BKE191" s="109"/>
      <c r="BKF191" s="109"/>
      <c r="BKG191" s="109"/>
      <c r="BKH191" s="109"/>
      <c r="BKI191" s="109"/>
      <c r="BKJ191" s="109"/>
      <c r="BKK191" s="109"/>
      <c r="BKL191" s="109"/>
      <c r="BKM191" s="109"/>
      <c r="BKN191" s="109"/>
      <c r="BKO191" s="109"/>
      <c r="BKP191" s="109"/>
      <c r="BKQ191" s="109"/>
      <c r="BKR191" s="109"/>
      <c r="BKS191" s="109"/>
      <c r="BKT191" s="109"/>
      <c r="BKU191" s="109"/>
      <c r="BKV191" s="109"/>
      <c r="BKW191" s="109"/>
      <c r="BKX191" s="109"/>
      <c r="BKY191" s="109"/>
      <c r="BKZ191" s="109"/>
      <c r="BLA191" s="109"/>
      <c r="BLB191" s="109"/>
      <c r="BLC191" s="109"/>
      <c r="BLD191" s="109"/>
      <c r="BLE191" s="109"/>
      <c r="BLF191" s="109"/>
      <c r="BLG191" s="109"/>
      <c r="BLH191" s="109"/>
      <c r="BLI191" s="109"/>
      <c r="BLJ191" s="109"/>
      <c r="BLK191" s="109"/>
      <c r="BLL191" s="109"/>
      <c r="BLM191" s="109"/>
      <c r="BLN191" s="109"/>
      <c r="BLO191" s="109"/>
      <c r="BLP191" s="109"/>
      <c r="BLQ191" s="109"/>
      <c r="BLR191" s="109"/>
      <c r="BLS191" s="109"/>
      <c r="BLT191" s="109"/>
      <c r="BLU191" s="109"/>
      <c r="BLV191" s="109"/>
      <c r="BLW191" s="109"/>
      <c r="BLX191" s="109"/>
      <c r="BLY191" s="109"/>
      <c r="BLZ191" s="109"/>
      <c r="BMA191" s="109"/>
      <c r="BMB191" s="109"/>
      <c r="BMC191" s="109"/>
      <c r="BMD191" s="109"/>
      <c r="BME191" s="109"/>
      <c r="BMF191" s="109"/>
      <c r="BMG191" s="109"/>
      <c r="BMH191" s="109"/>
      <c r="BMI191" s="109"/>
      <c r="BMJ191" s="109"/>
      <c r="BMK191" s="109"/>
      <c r="BML191" s="109"/>
      <c r="BMM191" s="109"/>
      <c r="BMN191" s="109"/>
      <c r="BMO191" s="109"/>
      <c r="BMP191" s="109"/>
      <c r="BMQ191" s="109"/>
      <c r="BMR191" s="109"/>
      <c r="BMS191" s="109"/>
      <c r="BMT191" s="109"/>
      <c r="BMU191" s="109"/>
      <c r="BMV191" s="109"/>
      <c r="BMW191" s="109"/>
      <c r="BMX191" s="109"/>
      <c r="BMY191" s="109"/>
      <c r="BMZ191" s="109"/>
      <c r="BNA191" s="109"/>
      <c r="BNB191" s="109"/>
      <c r="BNC191" s="109"/>
      <c r="BND191" s="109"/>
      <c r="BNE191" s="109"/>
      <c r="BNF191" s="109"/>
      <c r="BNG191" s="109"/>
      <c r="BNH191" s="109"/>
      <c r="BNI191" s="109"/>
      <c r="BNJ191" s="109"/>
      <c r="BNK191" s="109"/>
      <c r="BNL191" s="109"/>
      <c r="BNM191" s="109"/>
      <c r="BNN191" s="109"/>
      <c r="BNO191" s="109"/>
      <c r="BNP191" s="109"/>
      <c r="BNQ191" s="109"/>
      <c r="BNR191" s="109"/>
      <c r="BNS191" s="109"/>
      <c r="BNT191" s="109"/>
      <c r="BNU191" s="109"/>
      <c r="BNV191" s="109"/>
      <c r="BNW191" s="109"/>
      <c r="BNX191" s="109"/>
      <c r="BNY191" s="109"/>
      <c r="BNZ191" s="109"/>
      <c r="BOA191" s="109"/>
      <c r="BOB191" s="109"/>
      <c r="BOC191" s="109"/>
      <c r="BOD191" s="109"/>
      <c r="BOE191" s="109"/>
      <c r="BOF191" s="109"/>
      <c r="BOG191" s="109"/>
      <c r="BOH191" s="109"/>
      <c r="BOI191" s="109"/>
      <c r="BOJ191" s="109"/>
      <c r="BOK191" s="109"/>
      <c r="BOL191" s="109"/>
      <c r="BOM191" s="109"/>
      <c r="BON191" s="109"/>
      <c r="BOO191" s="109"/>
      <c r="BOP191" s="109"/>
      <c r="BOQ191" s="109"/>
      <c r="BOR191" s="109"/>
      <c r="BOS191" s="109"/>
      <c r="BOT191" s="109"/>
      <c r="BOU191" s="109"/>
      <c r="BOV191" s="109"/>
      <c r="BOW191" s="109"/>
      <c r="BOX191" s="109"/>
      <c r="BOY191" s="109"/>
      <c r="BOZ191" s="109"/>
      <c r="BPA191" s="109"/>
      <c r="BPB191" s="109"/>
      <c r="BPC191" s="109"/>
      <c r="BPD191" s="109"/>
      <c r="BPE191" s="109"/>
      <c r="BPF191" s="109"/>
      <c r="BPG191" s="109"/>
      <c r="BPH191" s="109"/>
      <c r="BPI191" s="109"/>
      <c r="BPJ191" s="109"/>
      <c r="BPK191" s="109"/>
      <c r="BPL191" s="109"/>
      <c r="BPM191" s="109"/>
      <c r="BPN191" s="109"/>
      <c r="BPO191" s="109"/>
      <c r="BPP191" s="109"/>
      <c r="BPQ191" s="109"/>
      <c r="BPR191" s="109"/>
      <c r="BPS191" s="109"/>
      <c r="BPT191" s="109"/>
      <c r="BPU191" s="109"/>
      <c r="BPV191" s="109"/>
      <c r="BPW191" s="109"/>
      <c r="BPX191" s="109"/>
      <c r="BPY191" s="109"/>
      <c r="BPZ191" s="109"/>
      <c r="BQA191" s="109"/>
      <c r="BQB191" s="109"/>
      <c r="BQC191" s="109"/>
      <c r="BQD191" s="109"/>
      <c r="BQE191" s="109"/>
      <c r="BQF191" s="109"/>
      <c r="BQG191" s="109"/>
      <c r="BQH191" s="109"/>
      <c r="BQI191" s="109"/>
      <c r="BQJ191" s="109"/>
      <c r="BQK191" s="109"/>
      <c r="BQL191" s="109"/>
      <c r="BQM191" s="109"/>
      <c r="BQN191" s="109"/>
      <c r="BQO191" s="109"/>
      <c r="BQP191" s="109"/>
      <c r="BQQ191" s="109"/>
      <c r="BQR191" s="109"/>
      <c r="BQS191" s="109"/>
      <c r="BQT191" s="109"/>
      <c r="BQU191" s="109"/>
      <c r="BQV191" s="109"/>
      <c r="BQW191" s="109"/>
      <c r="BQX191" s="109"/>
      <c r="BQY191" s="109"/>
      <c r="BQZ191" s="109"/>
      <c r="BRA191" s="109"/>
      <c r="BRB191" s="109"/>
      <c r="BRC191" s="109"/>
      <c r="BRD191" s="109"/>
      <c r="BRE191" s="109"/>
      <c r="BRF191" s="109"/>
      <c r="BRG191" s="109"/>
      <c r="BRH191" s="109"/>
      <c r="BRI191" s="109"/>
      <c r="BRJ191" s="109"/>
      <c r="BRK191" s="109"/>
      <c r="BRL191" s="109"/>
      <c r="BRM191" s="109"/>
      <c r="BRN191" s="109"/>
      <c r="BRO191" s="109"/>
      <c r="BRP191" s="109"/>
      <c r="BRQ191" s="109"/>
      <c r="BRR191" s="109"/>
      <c r="BRS191" s="109"/>
      <c r="BRT191" s="109"/>
      <c r="BRU191" s="109"/>
      <c r="BRV191" s="109"/>
      <c r="BRW191" s="109"/>
      <c r="BRX191" s="109"/>
      <c r="BRY191" s="109"/>
      <c r="BRZ191" s="109"/>
      <c r="BSA191" s="109"/>
      <c r="BSB191" s="109"/>
      <c r="BSC191" s="109"/>
      <c r="BSD191" s="109"/>
      <c r="BSE191" s="109"/>
      <c r="BSF191" s="109"/>
      <c r="BSG191" s="109"/>
      <c r="BSH191" s="109"/>
      <c r="BSI191" s="109"/>
      <c r="BSJ191" s="109"/>
      <c r="BSK191" s="109"/>
      <c r="BSL191" s="109"/>
      <c r="BSM191" s="109"/>
      <c r="BSN191" s="109"/>
      <c r="BSO191" s="109"/>
      <c r="BSP191" s="109"/>
      <c r="BSQ191" s="109"/>
      <c r="BSR191" s="109"/>
      <c r="BSS191" s="109"/>
      <c r="BST191" s="109"/>
      <c r="BSU191" s="109"/>
      <c r="BSV191" s="109"/>
      <c r="BSW191" s="109"/>
      <c r="BSX191" s="109"/>
      <c r="BSY191" s="109"/>
      <c r="BSZ191" s="109"/>
      <c r="BTA191" s="109"/>
      <c r="BTB191" s="109"/>
      <c r="BTC191" s="109"/>
      <c r="BTD191" s="109"/>
      <c r="BTE191" s="109"/>
      <c r="BTF191" s="109"/>
      <c r="BTG191" s="109"/>
      <c r="BTH191" s="109"/>
      <c r="BTI191" s="109"/>
      <c r="BTJ191" s="109"/>
      <c r="BTK191" s="109"/>
      <c r="BTL191" s="109"/>
      <c r="BTM191" s="109"/>
      <c r="BTN191" s="109"/>
      <c r="BTO191" s="109"/>
      <c r="BTP191" s="109"/>
      <c r="BTQ191" s="109"/>
      <c r="BTR191" s="109"/>
      <c r="BTS191" s="109"/>
      <c r="BTT191" s="109"/>
      <c r="BTU191" s="109"/>
      <c r="BTV191" s="109"/>
      <c r="BTW191" s="109"/>
      <c r="BTX191" s="109"/>
      <c r="BTY191" s="109"/>
      <c r="BTZ191" s="109"/>
      <c r="BUA191" s="109"/>
      <c r="BUB191" s="109"/>
      <c r="BUC191" s="109"/>
      <c r="BUD191" s="109"/>
      <c r="BUE191" s="109"/>
      <c r="BUF191" s="109"/>
      <c r="BUG191" s="109"/>
      <c r="BUH191" s="109"/>
      <c r="BUI191" s="109"/>
      <c r="BUJ191" s="109"/>
      <c r="BUK191" s="109"/>
      <c r="BUL191" s="109"/>
      <c r="BUM191" s="109"/>
      <c r="BUN191" s="109"/>
      <c r="BUO191" s="109"/>
      <c r="BUP191" s="109"/>
      <c r="BUQ191" s="109"/>
      <c r="BUR191" s="109"/>
      <c r="BUS191" s="109"/>
      <c r="BUT191" s="109"/>
      <c r="BUU191" s="109"/>
      <c r="BUV191" s="109"/>
      <c r="BUW191" s="109"/>
      <c r="BUX191" s="109"/>
      <c r="BUY191" s="109"/>
      <c r="BUZ191" s="109"/>
      <c r="BVA191" s="109"/>
      <c r="BVB191" s="109"/>
      <c r="BVC191" s="109"/>
      <c r="BVD191" s="109"/>
      <c r="BVE191" s="109"/>
      <c r="BVF191" s="109"/>
      <c r="BVG191" s="109"/>
      <c r="BVH191" s="109"/>
      <c r="BVI191" s="109"/>
      <c r="BVJ191" s="109"/>
      <c r="BVK191" s="109"/>
      <c r="BVL191" s="109"/>
      <c r="BVM191" s="109"/>
      <c r="BVN191" s="109"/>
      <c r="BVO191" s="109"/>
      <c r="BVP191" s="109"/>
      <c r="BVQ191" s="109"/>
      <c r="BVR191" s="109"/>
      <c r="BVS191" s="109"/>
      <c r="BVT191" s="109"/>
      <c r="BVU191" s="109"/>
      <c r="BVV191" s="109"/>
      <c r="BVW191" s="109"/>
      <c r="BVX191" s="109"/>
      <c r="BVY191" s="109"/>
      <c r="BVZ191" s="109"/>
      <c r="BWA191" s="109"/>
      <c r="BWB191" s="109"/>
      <c r="BWC191" s="109"/>
      <c r="BWD191" s="109"/>
      <c r="BWE191" s="109"/>
      <c r="BWF191" s="109"/>
      <c r="BWG191" s="109"/>
      <c r="BWH191" s="109"/>
      <c r="BWI191" s="109"/>
      <c r="BWJ191" s="109"/>
      <c r="BWK191" s="109"/>
      <c r="BWL191" s="109"/>
      <c r="BWM191" s="109"/>
      <c r="BWN191" s="109"/>
      <c r="BWO191" s="109"/>
      <c r="BWP191" s="109"/>
      <c r="BWQ191" s="109"/>
      <c r="BWR191" s="109"/>
      <c r="BWS191" s="109"/>
      <c r="BWT191" s="109"/>
      <c r="BWU191" s="109"/>
      <c r="BWV191" s="109"/>
      <c r="BWW191" s="109"/>
      <c r="BWX191" s="109"/>
      <c r="BWY191" s="109"/>
      <c r="BWZ191" s="109"/>
      <c r="BXA191" s="109"/>
      <c r="BXB191" s="109"/>
      <c r="BXC191" s="109"/>
      <c r="BXD191" s="109"/>
      <c r="BXE191" s="109"/>
      <c r="BXF191" s="109"/>
      <c r="BXG191" s="109"/>
      <c r="BXH191" s="109"/>
      <c r="BXI191" s="109"/>
      <c r="BXJ191" s="109"/>
      <c r="BXK191" s="109"/>
      <c r="BXL191" s="109"/>
      <c r="BXM191" s="109"/>
      <c r="BXN191" s="109"/>
      <c r="BXO191" s="109"/>
      <c r="BXP191" s="109"/>
      <c r="BXQ191" s="109"/>
      <c r="BXR191" s="109"/>
      <c r="BXS191" s="109"/>
      <c r="BXT191" s="109"/>
      <c r="BXU191" s="109"/>
      <c r="BXV191" s="109"/>
      <c r="BXW191" s="109"/>
      <c r="BXX191" s="109"/>
      <c r="BXY191" s="109"/>
      <c r="BXZ191" s="109"/>
      <c r="BYA191" s="109"/>
      <c r="BYB191" s="109"/>
      <c r="BYC191" s="109"/>
      <c r="BYD191" s="109"/>
      <c r="BYE191" s="109"/>
      <c r="BYF191" s="109"/>
      <c r="BYG191" s="109"/>
      <c r="BYH191" s="109"/>
      <c r="BYI191" s="109"/>
      <c r="BYJ191" s="109"/>
      <c r="BYK191" s="109"/>
      <c r="BYL191" s="109"/>
      <c r="BYM191" s="109"/>
      <c r="BYN191" s="109"/>
      <c r="BYO191" s="109"/>
      <c r="BYP191" s="109"/>
      <c r="BYQ191" s="109"/>
      <c r="BYR191" s="109"/>
      <c r="BYS191" s="109"/>
      <c r="BYT191" s="109"/>
      <c r="BYU191" s="109"/>
      <c r="BYV191" s="109"/>
      <c r="BYW191" s="109"/>
      <c r="BYX191" s="109"/>
      <c r="BYY191" s="109"/>
      <c r="BYZ191" s="109"/>
      <c r="BZA191" s="109"/>
      <c r="BZB191" s="109"/>
      <c r="BZC191" s="109"/>
      <c r="BZD191" s="109"/>
      <c r="BZE191" s="109"/>
      <c r="BZF191" s="109"/>
      <c r="BZG191" s="109"/>
      <c r="BZH191" s="109"/>
      <c r="BZI191" s="109"/>
      <c r="BZJ191" s="109"/>
      <c r="BZK191" s="109"/>
      <c r="BZL191" s="109"/>
      <c r="BZM191" s="109"/>
      <c r="BZN191" s="109"/>
      <c r="BZO191" s="109"/>
      <c r="BZP191" s="109"/>
      <c r="BZQ191" s="109"/>
      <c r="BZR191" s="109"/>
      <c r="BZS191" s="109"/>
      <c r="BZT191" s="109"/>
      <c r="BZU191" s="109"/>
      <c r="BZV191" s="109"/>
      <c r="BZW191" s="109"/>
      <c r="BZX191" s="109"/>
      <c r="BZY191" s="109"/>
      <c r="BZZ191" s="109"/>
      <c r="CAA191" s="109"/>
      <c r="CAB191" s="109"/>
      <c r="CAC191" s="109"/>
      <c r="CAD191" s="109"/>
      <c r="CAE191" s="109"/>
      <c r="CAF191" s="109"/>
      <c r="CAG191" s="109"/>
      <c r="CAH191" s="109"/>
      <c r="CAI191" s="109"/>
      <c r="CAJ191" s="109"/>
      <c r="CAK191" s="109"/>
      <c r="CAL191" s="109"/>
      <c r="CAM191" s="109"/>
      <c r="CAN191" s="109"/>
      <c r="CAO191" s="109"/>
      <c r="CAP191" s="109"/>
      <c r="CAQ191" s="109"/>
      <c r="CAR191" s="109"/>
      <c r="CAS191" s="109"/>
      <c r="CAT191" s="109"/>
      <c r="CAU191" s="109"/>
      <c r="CAV191" s="109"/>
      <c r="CAW191" s="109"/>
      <c r="CAX191" s="109"/>
      <c r="CAY191" s="109"/>
      <c r="CAZ191" s="109"/>
      <c r="CBA191" s="109"/>
      <c r="CBB191" s="109"/>
      <c r="CBC191" s="109"/>
      <c r="CBD191" s="109"/>
      <c r="CBE191" s="109"/>
      <c r="CBF191" s="109"/>
      <c r="CBG191" s="109"/>
      <c r="CBH191" s="109"/>
      <c r="CBI191" s="109"/>
      <c r="CBJ191" s="109"/>
      <c r="CBK191" s="109"/>
      <c r="CBL191" s="109"/>
      <c r="CBM191" s="109"/>
      <c r="CBN191" s="109"/>
      <c r="CBO191" s="109"/>
      <c r="CBP191" s="109"/>
      <c r="CBQ191" s="109"/>
      <c r="CBR191" s="109"/>
      <c r="CBS191" s="109"/>
      <c r="CBT191" s="109"/>
      <c r="CBU191" s="109"/>
      <c r="CBV191" s="109"/>
      <c r="CBW191" s="109"/>
      <c r="CBX191" s="109"/>
      <c r="CBY191" s="109"/>
      <c r="CBZ191" s="109"/>
      <c r="CCA191" s="109"/>
      <c r="CCB191" s="109"/>
      <c r="CCC191" s="109"/>
      <c r="CCD191" s="109"/>
      <c r="CCE191" s="109"/>
      <c r="CCF191" s="109"/>
      <c r="CCG191" s="109"/>
      <c r="CCH191" s="109"/>
      <c r="CCI191" s="109"/>
      <c r="CCJ191" s="109"/>
      <c r="CCK191" s="109"/>
      <c r="CCL191" s="109"/>
      <c r="CCM191" s="109"/>
      <c r="CCN191" s="109"/>
      <c r="CCO191" s="109"/>
      <c r="CCP191" s="109"/>
      <c r="CCQ191" s="109"/>
      <c r="CCR191" s="109"/>
      <c r="CCS191" s="109"/>
      <c r="CCT191" s="109"/>
      <c r="CCU191" s="109"/>
      <c r="CCV191" s="109"/>
      <c r="CCW191" s="109"/>
      <c r="CCX191" s="109"/>
      <c r="CCY191" s="109"/>
      <c r="CCZ191" s="109"/>
      <c r="CDA191" s="109"/>
      <c r="CDB191" s="109"/>
      <c r="CDC191" s="109"/>
      <c r="CDD191" s="109"/>
      <c r="CDE191" s="109"/>
      <c r="CDF191" s="109"/>
      <c r="CDG191" s="109"/>
      <c r="CDH191" s="109"/>
      <c r="CDI191" s="109"/>
      <c r="CDJ191" s="109"/>
      <c r="CDK191" s="109"/>
      <c r="CDL191" s="109"/>
      <c r="CDM191" s="109"/>
      <c r="CDN191" s="109"/>
      <c r="CDO191" s="109"/>
      <c r="CDP191" s="109"/>
      <c r="CDQ191" s="109"/>
      <c r="CDR191" s="109"/>
      <c r="CDS191" s="109"/>
      <c r="CDT191" s="109"/>
      <c r="CDU191" s="109"/>
      <c r="CDV191" s="109"/>
      <c r="CDW191" s="109"/>
      <c r="CDX191" s="109"/>
      <c r="CDY191" s="109"/>
      <c r="CDZ191" s="109"/>
      <c r="CEA191" s="109"/>
      <c r="CEB191" s="109"/>
      <c r="CEC191" s="109"/>
      <c r="CED191" s="109"/>
      <c r="CEE191" s="109"/>
      <c r="CEF191" s="109"/>
      <c r="CEG191" s="109"/>
      <c r="CEH191" s="109"/>
      <c r="CEI191" s="109"/>
      <c r="CEJ191" s="109"/>
      <c r="CEK191" s="109"/>
      <c r="CEL191" s="109"/>
      <c r="CEM191" s="109"/>
      <c r="CEN191" s="109"/>
      <c r="CEO191" s="109"/>
      <c r="CEP191" s="109"/>
      <c r="CEQ191" s="109"/>
      <c r="CER191" s="109"/>
      <c r="CES191" s="109"/>
      <c r="CET191" s="109"/>
      <c r="CEU191" s="109"/>
      <c r="CEV191" s="109"/>
      <c r="CEW191" s="109"/>
      <c r="CEX191" s="109"/>
      <c r="CEY191" s="109"/>
      <c r="CEZ191" s="109"/>
      <c r="CFA191" s="109"/>
      <c r="CFB191" s="109"/>
      <c r="CFC191" s="109"/>
      <c r="CFD191" s="109"/>
      <c r="CFE191" s="109"/>
      <c r="CFF191" s="109"/>
      <c r="CFG191" s="109"/>
      <c r="CFH191" s="109"/>
      <c r="CFI191" s="109"/>
      <c r="CFJ191" s="109"/>
      <c r="CFK191" s="109"/>
      <c r="CFL191" s="109"/>
      <c r="CFM191" s="109"/>
      <c r="CFN191" s="109"/>
      <c r="CFO191" s="109"/>
      <c r="CFP191" s="109"/>
      <c r="CFQ191" s="109"/>
      <c r="CFR191" s="109"/>
      <c r="CFS191" s="109"/>
      <c r="CFT191" s="109"/>
      <c r="CFU191" s="109"/>
      <c r="CFV191" s="109"/>
      <c r="CFW191" s="109"/>
      <c r="CFX191" s="109"/>
      <c r="CFY191" s="109"/>
      <c r="CFZ191" s="109"/>
      <c r="CGA191" s="109"/>
      <c r="CGB191" s="109"/>
      <c r="CGC191" s="109"/>
      <c r="CGD191" s="109"/>
      <c r="CGE191" s="109"/>
      <c r="CGF191" s="109"/>
      <c r="CGG191" s="109"/>
      <c r="CGH191" s="109"/>
      <c r="CGI191" s="109"/>
      <c r="CGJ191" s="109"/>
      <c r="CGK191" s="109"/>
      <c r="CGL191" s="109"/>
      <c r="CGM191" s="109"/>
      <c r="CGN191" s="109"/>
      <c r="CGO191" s="109"/>
      <c r="CGP191" s="109"/>
      <c r="CGQ191" s="109"/>
      <c r="CGR191" s="109"/>
      <c r="CGS191" s="109"/>
      <c r="CGT191" s="109"/>
      <c r="CGU191" s="109"/>
      <c r="CGV191" s="109"/>
      <c r="CGW191" s="109"/>
      <c r="CGX191" s="109"/>
      <c r="CGY191" s="109"/>
      <c r="CGZ191" s="109"/>
      <c r="CHA191" s="109"/>
      <c r="CHB191" s="109"/>
      <c r="CHC191" s="109"/>
      <c r="CHD191" s="109"/>
      <c r="CHE191" s="109"/>
      <c r="CHF191" s="109"/>
      <c r="CHG191" s="109"/>
      <c r="CHH191" s="109"/>
      <c r="CHI191" s="109"/>
      <c r="CHJ191" s="109"/>
      <c r="CHK191" s="109"/>
      <c r="CHL191" s="109"/>
      <c r="CHM191" s="109"/>
      <c r="CHN191" s="109"/>
      <c r="CHO191" s="109"/>
      <c r="CHP191" s="109"/>
      <c r="CHQ191" s="109"/>
      <c r="CHR191" s="109"/>
      <c r="CHS191" s="109"/>
      <c r="CHT191" s="109"/>
      <c r="CHU191" s="109"/>
      <c r="CHV191" s="109"/>
      <c r="CHW191" s="109"/>
      <c r="CHX191" s="109"/>
      <c r="CHY191" s="109"/>
      <c r="CHZ191" s="109"/>
      <c r="CIA191" s="109"/>
      <c r="CIB191" s="109"/>
      <c r="CIC191" s="109"/>
      <c r="CID191" s="109"/>
      <c r="CIE191" s="109"/>
      <c r="CIF191" s="109"/>
      <c r="CIG191" s="109"/>
      <c r="CIH191" s="109"/>
      <c r="CII191" s="109"/>
      <c r="CIJ191" s="109"/>
      <c r="CIK191" s="109"/>
      <c r="CIL191" s="109"/>
      <c r="CIM191" s="109"/>
      <c r="CIN191" s="109"/>
      <c r="CIO191" s="109"/>
      <c r="CIP191" s="109"/>
      <c r="CIQ191" s="109"/>
      <c r="CIR191" s="109"/>
      <c r="CIS191" s="109"/>
      <c r="CIT191" s="109"/>
      <c r="CIU191" s="109"/>
      <c r="CIV191" s="109"/>
      <c r="CIW191" s="109"/>
      <c r="CIX191" s="109"/>
      <c r="CIY191" s="109"/>
      <c r="CIZ191" s="109"/>
      <c r="CJA191" s="109"/>
      <c r="CJB191" s="109"/>
      <c r="CJC191" s="109"/>
      <c r="CJD191" s="109"/>
      <c r="CJE191" s="109"/>
      <c r="CJF191" s="109"/>
      <c r="CJG191" s="109"/>
      <c r="CJH191" s="109"/>
      <c r="CJI191" s="109"/>
      <c r="CJJ191" s="109"/>
      <c r="CJK191" s="109"/>
      <c r="CJL191" s="109"/>
      <c r="CJM191" s="109"/>
      <c r="CJN191" s="109"/>
      <c r="CJO191" s="109"/>
      <c r="CJP191" s="109"/>
      <c r="CJQ191" s="109"/>
      <c r="CJR191" s="109"/>
      <c r="CJS191" s="109"/>
      <c r="CJT191" s="109"/>
      <c r="CJU191" s="109"/>
      <c r="CJV191" s="109"/>
      <c r="CJW191" s="109"/>
      <c r="CJX191" s="109"/>
      <c r="CJY191" s="109"/>
      <c r="CJZ191" s="109"/>
      <c r="CKA191" s="109"/>
      <c r="CKB191" s="109"/>
      <c r="CKC191" s="109"/>
      <c r="CKD191" s="109"/>
      <c r="CKE191" s="109"/>
      <c r="CKF191" s="109"/>
      <c r="CKG191" s="109"/>
      <c r="CKH191" s="109"/>
      <c r="CKI191" s="109"/>
      <c r="CKJ191" s="109"/>
      <c r="CKK191" s="109"/>
      <c r="CKL191" s="109"/>
      <c r="CKM191" s="109"/>
      <c r="CKN191" s="109"/>
      <c r="CKO191" s="109"/>
      <c r="CKP191" s="109"/>
      <c r="CKQ191" s="109"/>
      <c r="CKR191" s="109"/>
      <c r="CKS191" s="109"/>
      <c r="CKT191" s="109"/>
      <c r="CKU191" s="109"/>
      <c r="CKV191" s="109"/>
      <c r="CKW191" s="109"/>
      <c r="CKX191" s="109"/>
      <c r="CKY191" s="109"/>
      <c r="CKZ191" s="109"/>
      <c r="CLA191" s="109"/>
      <c r="CLB191" s="109"/>
      <c r="CLC191" s="109"/>
      <c r="CLD191" s="109"/>
      <c r="CLE191" s="109"/>
      <c r="CLF191" s="109"/>
      <c r="CLG191" s="109"/>
      <c r="CLH191" s="109"/>
      <c r="CLI191" s="109"/>
      <c r="CLJ191" s="109"/>
      <c r="CLK191" s="109"/>
      <c r="CLL191" s="109"/>
      <c r="CLM191" s="109"/>
      <c r="CLN191" s="109"/>
      <c r="CLO191" s="109"/>
      <c r="CLP191" s="109"/>
      <c r="CLQ191" s="109"/>
      <c r="CLR191" s="109"/>
      <c r="CLS191" s="109"/>
      <c r="CLT191" s="109"/>
      <c r="CLU191" s="109"/>
      <c r="CLV191" s="109"/>
      <c r="CLW191" s="109"/>
      <c r="CLX191" s="109"/>
      <c r="CLY191" s="109"/>
      <c r="CLZ191" s="109"/>
      <c r="CMA191" s="109"/>
      <c r="CMB191" s="109"/>
      <c r="CMC191" s="109"/>
      <c r="CMD191" s="109"/>
      <c r="CME191" s="109"/>
      <c r="CMF191" s="109"/>
      <c r="CMG191" s="109"/>
      <c r="CMH191" s="109"/>
      <c r="CMI191" s="109"/>
      <c r="CMJ191" s="109"/>
      <c r="CMK191" s="109"/>
      <c r="CML191" s="109"/>
      <c r="CMM191" s="109"/>
      <c r="CMN191" s="109"/>
      <c r="CMO191" s="109"/>
      <c r="CMP191" s="109"/>
      <c r="CMQ191" s="109"/>
      <c r="CMR191" s="109"/>
      <c r="CMS191" s="109"/>
      <c r="CMT191" s="109"/>
      <c r="CMU191" s="109"/>
      <c r="CMV191" s="109"/>
      <c r="CMW191" s="109"/>
      <c r="CMX191" s="109"/>
      <c r="CMY191" s="109"/>
      <c r="CMZ191" s="109"/>
      <c r="CNA191" s="109"/>
      <c r="CNB191" s="109"/>
      <c r="CNC191" s="109"/>
      <c r="CND191" s="109"/>
      <c r="CNE191" s="109"/>
      <c r="CNF191" s="109"/>
      <c r="CNG191" s="109"/>
      <c r="CNH191" s="109"/>
      <c r="CNI191" s="109"/>
      <c r="CNJ191" s="109"/>
      <c r="CNK191" s="109"/>
      <c r="CNL191" s="109"/>
      <c r="CNM191" s="109"/>
      <c r="CNN191" s="109"/>
      <c r="CNO191" s="109"/>
      <c r="CNP191" s="109"/>
      <c r="CNQ191" s="109"/>
      <c r="CNR191" s="109"/>
      <c r="CNS191" s="109"/>
      <c r="CNT191" s="109"/>
      <c r="CNU191" s="109"/>
      <c r="CNV191" s="109"/>
      <c r="CNW191" s="109"/>
      <c r="CNX191" s="109"/>
      <c r="CNY191" s="109"/>
      <c r="CNZ191" s="109"/>
      <c r="COA191" s="109"/>
      <c r="COB191" s="109"/>
      <c r="COC191" s="109"/>
      <c r="COD191" s="109"/>
      <c r="COE191" s="109"/>
      <c r="COF191" s="109"/>
      <c r="COG191" s="109"/>
      <c r="COH191" s="109"/>
      <c r="COI191" s="109"/>
      <c r="COJ191" s="109"/>
      <c r="COK191" s="109"/>
      <c r="COL191" s="109"/>
      <c r="COM191" s="109"/>
      <c r="CON191" s="109"/>
      <c r="COO191" s="109"/>
      <c r="COP191" s="109"/>
      <c r="COQ191" s="109"/>
      <c r="COR191" s="109"/>
      <c r="COS191" s="109"/>
      <c r="COT191" s="109"/>
      <c r="COU191" s="109"/>
      <c r="COV191" s="109"/>
      <c r="COW191" s="109"/>
      <c r="COX191" s="109"/>
      <c r="COY191" s="109"/>
      <c r="COZ191" s="109"/>
      <c r="CPA191" s="109"/>
      <c r="CPB191" s="109"/>
      <c r="CPC191" s="109"/>
      <c r="CPD191" s="109"/>
      <c r="CPE191" s="109"/>
      <c r="CPF191" s="109"/>
      <c r="CPG191" s="109"/>
      <c r="CPH191" s="109"/>
      <c r="CPI191" s="109"/>
      <c r="CPJ191" s="109"/>
      <c r="CPK191" s="109"/>
      <c r="CPL191" s="109"/>
      <c r="CPM191" s="109"/>
      <c r="CPN191" s="109"/>
      <c r="CPO191" s="109"/>
      <c r="CPP191" s="109"/>
      <c r="CPQ191" s="109"/>
      <c r="CPR191" s="109"/>
      <c r="CPS191" s="109"/>
      <c r="CPT191" s="109"/>
      <c r="CPU191" s="109"/>
      <c r="CPV191" s="109"/>
      <c r="CPW191" s="109"/>
      <c r="CPX191" s="109"/>
      <c r="CPY191" s="109"/>
      <c r="CPZ191" s="109"/>
      <c r="CQA191" s="109"/>
      <c r="CQB191" s="109"/>
      <c r="CQC191" s="109"/>
      <c r="CQD191" s="109"/>
      <c r="CQE191" s="109"/>
      <c r="CQF191" s="109"/>
      <c r="CQG191" s="109"/>
      <c r="CQH191" s="109"/>
      <c r="CQI191" s="109"/>
      <c r="CQJ191" s="109"/>
      <c r="CQK191" s="109"/>
      <c r="CQL191" s="109"/>
      <c r="CQM191" s="109"/>
      <c r="CQN191" s="109"/>
      <c r="CQO191" s="109"/>
      <c r="CQP191" s="109"/>
      <c r="CQQ191" s="109"/>
      <c r="CQR191" s="109"/>
      <c r="CQS191" s="109"/>
      <c r="CQT191" s="109"/>
      <c r="CQU191" s="109"/>
      <c r="CQV191" s="109"/>
      <c r="CQW191" s="109"/>
      <c r="CQX191" s="109"/>
      <c r="CQY191" s="109"/>
      <c r="CQZ191" s="109"/>
      <c r="CRA191" s="109"/>
      <c r="CRB191" s="109"/>
      <c r="CRC191" s="109"/>
      <c r="CRD191" s="109"/>
      <c r="CRE191" s="109"/>
      <c r="CRF191" s="109"/>
      <c r="CRG191" s="109"/>
      <c r="CRH191" s="109"/>
      <c r="CRI191" s="109"/>
      <c r="CRJ191" s="109"/>
      <c r="CRK191" s="109"/>
      <c r="CRL191" s="109"/>
      <c r="CRM191" s="109"/>
      <c r="CRN191" s="109"/>
      <c r="CRO191" s="109"/>
      <c r="CRP191" s="109"/>
      <c r="CRQ191" s="109"/>
      <c r="CRR191" s="109"/>
      <c r="CRS191" s="109"/>
      <c r="CRT191" s="109"/>
      <c r="CRU191" s="109"/>
      <c r="CRV191" s="109"/>
      <c r="CRW191" s="109"/>
      <c r="CRX191" s="109"/>
      <c r="CRY191" s="109"/>
      <c r="CRZ191" s="109"/>
      <c r="CSA191" s="109"/>
      <c r="CSB191" s="109"/>
      <c r="CSC191" s="109"/>
      <c r="CSD191" s="109"/>
      <c r="CSE191" s="109"/>
      <c r="CSF191" s="109"/>
      <c r="CSG191" s="109"/>
      <c r="CSH191" s="109"/>
      <c r="CSI191" s="109"/>
      <c r="CSJ191" s="109"/>
      <c r="CSK191" s="109"/>
      <c r="CSL191" s="109"/>
      <c r="CSM191" s="109"/>
      <c r="CSN191" s="109"/>
      <c r="CSO191" s="109"/>
      <c r="CSP191" s="109"/>
      <c r="CSQ191" s="109"/>
      <c r="CSR191" s="109"/>
      <c r="CSS191" s="109"/>
      <c r="CST191" s="109"/>
      <c r="CSU191" s="109"/>
      <c r="CSV191" s="109"/>
      <c r="CSW191" s="109"/>
      <c r="CSX191" s="109"/>
      <c r="CSY191" s="109"/>
      <c r="CSZ191" s="109"/>
      <c r="CTA191" s="109"/>
      <c r="CTB191" s="109"/>
      <c r="CTC191" s="109"/>
      <c r="CTD191" s="109"/>
      <c r="CTE191" s="109"/>
      <c r="CTF191" s="109"/>
      <c r="CTG191" s="109"/>
      <c r="CTH191" s="109"/>
      <c r="CTI191" s="109"/>
      <c r="CTJ191" s="109"/>
      <c r="CTK191" s="109"/>
      <c r="CTL191" s="109"/>
      <c r="CTM191" s="109"/>
      <c r="CTN191" s="109"/>
      <c r="CTO191" s="109"/>
      <c r="CTP191" s="109"/>
      <c r="CTQ191" s="109"/>
      <c r="CTR191" s="109"/>
      <c r="CTS191" s="109"/>
      <c r="CTT191" s="109"/>
      <c r="CTU191" s="109"/>
      <c r="CTV191" s="109"/>
      <c r="CTW191" s="109"/>
      <c r="CTX191" s="109"/>
      <c r="CTY191" s="109"/>
      <c r="CTZ191" s="109"/>
      <c r="CUA191" s="109"/>
      <c r="CUB191" s="109"/>
      <c r="CUC191" s="109"/>
      <c r="CUD191" s="109"/>
      <c r="CUE191" s="109"/>
      <c r="CUF191" s="109"/>
      <c r="CUG191" s="109"/>
      <c r="CUH191" s="109"/>
      <c r="CUI191" s="109"/>
      <c r="CUJ191" s="109"/>
      <c r="CUK191" s="109"/>
      <c r="CUL191" s="109"/>
      <c r="CUM191" s="109"/>
      <c r="CUN191" s="109"/>
      <c r="CUO191" s="109"/>
      <c r="CUP191" s="109"/>
      <c r="CUQ191" s="109"/>
      <c r="CUR191" s="109"/>
      <c r="CUS191" s="109"/>
      <c r="CUT191" s="109"/>
      <c r="CUU191" s="109"/>
      <c r="CUV191" s="109"/>
      <c r="CUW191" s="109"/>
      <c r="CUX191" s="109"/>
      <c r="CUY191" s="109"/>
      <c r="CUZ191" s="109"/>
      <c r="CVA191" s="109"/>
      <c r="CVB191" s="109"/>
      <c r="CVC191" s="109"/>
      <c r="CVD191" s="109"/>
      <c r="CVE191" s="109"/>
      <c r="CVF191" s="109"/>
      <c r="CVG191" s="109"/>
      <c r="CVH191" s="109"/>
      <c r="CVI191" s="109"/>
      <c r="CVJ191" s="109"/>
      <c r="CVK191" s="109"/>
      <c r="CVL191" s="109"/>
      <c r="CVM191" s="109"/>
      <c r="CVN191" s="109"/>
      <c r="CVO191" s="109"/>
      <c r="CVP191" s="109"/>
      <c r="CVQ191" s="109"/>
      <c r="CVR191" s="109"/>
      <c r="CVS191" s="109"/>
      <c r="CVT191" s="109"/>
      <c r="CVU191" s="109"/>
      <c r="CVV191" s="109"/>
      <c r="CVW191" s="109"/>
      <c r="CVX191" s="109"/>
      <c r="CVY191" s="109"/>
      <c r="CVZ191" s="109"/>
      <c r="CWA191" s="109"/>
      <c r="CWB191" s="109"/>
      <c r="CWC191" s="109"/>
      <c r="CWD191" s="109"/>
      <c r="CWE191" s="109"/>
      <c r="CWF191" s="109"/>
      <c r="CWG191" s="109"/>
      <c r="CWH191" s="109"/>
      <c r="CWI191" s="109"/>
      <c r="CWJ191" s="109"/>
      <c r="CWK191" s="109"/>
      <c r="CWL191" s="109"/>
      <c r="CWM191" s="109"/>
      <c r="CWN191" s="109"/>
      <c r="CWO191" s="109"/>
      <c r="CWP191" s="109"/>
      <c r="CWQ191" s="109"/>
      <c r="CWR191" s="109"/>
      <c r="CWS191" s="109"/>
      <c r="CWT191" s="109"/>
      <c r="CWU191" s="109"/>
      <c r="CWV191" s="109"/>
      <c r="CWW191" s="109"/>
      <c r="CWX191" s="109"/>
      <c r="CWY191" s="109"/>
      <c r="CWZ191" s="109"/>
      <c r="CXA191" s="109"/>
      <c r="CXB191" s="109"/>
      <c r="CXC191" s="109"/>
      <c r="CXD191" s="109"/>
      <c r="CXE191" s="109"/>
      <c r="CXF191" s="109"/>
      <c r="CXG191" s="109"/>
      <c r="CXH191" s="109"/>
      <c r="CXI191" s="109"/>
      <c r="CXJ191" s="109"/>
      <c r="CXK191" s="109"/>
      <c r="CXL191" s="109"/>
      <c r="CXM191" s="109"/>
      <c r="CXN191" s="109"/>
      <c r="CXO191" s="109"/>
      <c r="CXP191" s="109"/>
      <c r="CXQ191" s="109"/>
      <c r="CXR191" s="109"/>
      <c r="CXS191" s="109"/>
      <c r="CXT191" s="109"/>
      <c r="CXU191" s="109"/>
      <c r="CXV191" s="109"/>
      <c r="CXW191" s="109"/>
      <c r="CXX191" s="109"/>
      <c r="CXY191" s="109"/>
      <c r="CXZ191" s="109"/>
      <c r="CYA191" s="109"/>
      <c r="CYB191" s="109"/>
      <c r="CYC191" s="109"/>
      <c r="CYD191" s="109"/>
      <c r="CYE191" s="109"/>
      <c r="CYF191" s="109"/>
      <c r="CYG191" s="109"/>
      <c r="CYH191" s="109"/>
      <c r="CYI191" s="109"/>
      <c r="CYJ191" s="109"/>
      <c r="CYK191" s="109"/>
      <c r="CYL191" s="109"/>
      <c r="CYM191" s="109"/>
      <c r="CYN191" s="109"/>
      <c r="CYO191" s="109"/>
      <c r="CYP191" s="109"/>
      <c r="CYQ191" s="109"/>
      <c r="CYR191" s="109"/>
      <c r="CYS191" s="109"/>
      <c r="CYT191" s="109"/>
      <c r="CYU191" s="109"/>
      <c r="CYV191" s="109"/>
      <c r="CYW191" s="109"/>
      <c r="CYX191" s="109"/>
      <c r="CYY191" s="109"/>
      <c r="CYZ191" s="109"/>
      <c r="CZA191" s="109"/>
      <c r="CZB191" s="109"/>
      <c r="CZC191" s="109"/>
      <c r="CZD191" s="109"/>
      <c r="CZE191" s="109"/>
      <c r="CZF191" s="109"/>
      <c r="CZG191" s="109"/>
      <c r="CZH191" s="109"/>
      <c r="CZI191" s="109"/>
      <c r="CZJ191" s="109"/>
      <c r="CZK191" s="109"/>
      <c r="CZL191" s="109"/>
      <c r="CZM191" s="109"/>
      <c r="CZN191" s="109"/>
      <c r="CZO191" s="109"/>
      <c r="CZP191" s="109"/>
      <c r="CZQ191" s="109"/>
      <c r="CZR191" s="109"/>
      <c r="CZS191" s="109"/>
      <c r="CZT191" s="109"/>
      <c r="CZU191" s="109"/>
      <c r="CZV191" s="109"/>
      <c r="CZW191" s="109"/>
      <c r="CZX191" s="109"/>
      <c r="CZY191" s="109"/>
      <c r="CZZ191" s="109"/>
      <c r="DAA191" s="109"/>
      <c r="DAB191" s="109"/>
      <c r="DAC191" s="109"/>
      <c r="DAD191" s="109"/>
      <c r="DAE191" s="109"/>
      <c r="DAF191" s="109"/>
      <c r="DAG191" s="109"/>
      <c r="DAH191" s="109"/>
      <c r="DAI191" s="109"/>
      <c r="DAJ191" s="109"/>
      <c r="DAK191" s="109"/>
      <c r="DAL191" s="109"/>
      <c r="DAM191" s="109"/>
      <c r="DAN191" s="109"/>
      <c r="DAO191" s="109"/>
      <c r="DAP191" s="109"/>
      <c r="DAQ191" s="109"/>
      <c r="DAR191" s="109"/>
      <c r="DAS191" s="109"/>
      <c r="DAT191" s="109"/>
      <c r="DAU191" s="109"/>
      <c r="DAV191" s="109"/>
      <c r="DAW191" s="109"/>
      <c r="DAX191" s="109"/>
      <c r="DAY191" s="109"/>
      <c r="DAZ191" s="109"/>
      <c r="DBA191" s="109"/>
      <c r="DBB191" s="109"/>
      <c r="DBC191" s="109"/>
      <c r="DBD191" s="109"/>
      <c r="DBE191" s="109"/>
      <c r="DBF191" s="109"/>
      <c r="DBG191" s="109"/>
      <c r="DBH191" s="109"/>
      <c r="DBI191" s="109"/>
      <c r="DBJ191" s="109"/>
      <c r="DBK191" s="109"/>
      <c r="DBL191" s="109"/>
      <c r="DBM191" s="109"/>
      <c r="DBN191" s="109"/>
      <c r="DBO191" s="109"/>
      <c r="DBP191" s="109"/>
      <c r="DBQ191" s="109"/>
      <c r="DBR191" s="109"/>
      <c r="DBS191" s="109"/>
      <c r="DBT191" s="109"/>
      <c r="DBU191" s="109"/>
      <c r="DBV191" s="109"/>
      <c r="DBW191" s="109"/>
      <c r="DBX191" s="109"/>
      <c r="DBY191" s="109"/>
      <c r="DBZ191" s="109"/>
      <c r="DCA191" s="109"/>
      <c r="DCB191" s="109"/>
      <c r="DCC191" s="109"/>
      <c r="DCD191" s="109"/>
      <c r="DCE191" s="109"/>
      <c r="DCF191" s="109"/>
      <c r="DCG191" s="109"/>
      <c r="DCH191" s="109"/>
      <c r="DCI191" s="109"/>
      <c r="DCJ191" s="109"/>
      <c r="DCK191" s="109"/>
      <c r="DCL191" s="109"/>
      <c r="DCM191" s="109"/>
      <c r="DCN191" s="109"/>
      <c r="DCO191" s="109"/>
      <c r="DCP191" s="109"/>
      <c r="DCQ191" s="109"/>
      <c r="DCR191" s="109"/>
      <c r="DCS191" s="109"/>
      <c r="DCT191" s="109"/>
      <c r="DCU191" s="109"/>
      <c r="DCV191" s="109"/>
      <c r="DCW191" s="109"/>
      <c r="DCX191" s="109"/>
      <c r="DCY191" s="109"/>
      <c r="DCZ191" s="109"/>
      <c r="DDA191" s="109"/>
      <c r="DDB191" s="109"/>
      <c r="DDC191" s="109"/>
      <c r="DDD191" s="109"/>
      <c r="DDE191" s="109"/>
      <c r="DDF191" s="109"/>
      <c r="DDG191" s="109"/>
      <c r="DDH191" s="109"/>
      <c r="DDI191" s="109"/>
      <c r="DDJ191" s="109"/>
      <c r="DDK191" s="109"/>
      <c r="DDL191" s="109"/>
      <c r="DDM191" s="109"/>
      <c r="DDN191" s="109"/>
      <c r="DDO191" s="109"/>
      <c r="DDP191" s="109"/>
      <c r="DDQ191" s="109"/>
      <c r="DDR191" s="109"/>
      <c r="DDS191" s="109"/>
      <c r="DDT191" s="109"/>
      <c r="DDU191" s="109"/>
      <c r="DDV191" s="109"/>
      <c r="DDW191" s="109"/>
      <c r="DDX191" s="109"/>
      <c r="DDY191" s="109"/>
      <c r="DDZ191" s="109"/>
      <c r="DEA191" s="109"/>
      <c r="DEB191" s="109"/>
      <c r="DEC191" s="109"/>
      <c r="DED191" s="109"/>
      <c r="DEE191" s="109"/>
      <c r="DEF191" s="109"/>
      <c r="DEG191" s="109"/>
      <c r="DEH191" s="109"/>
      <c r="DEI191" s="109"/>
      <c r="DEJ191" s="109"/>
      <c r="DEK191" s="109"/>
      <c r="DEL191" s="109"/>
      <c r="DEM191" s="109"/>
      <c r="DEN191" s="109"/>
      <c r="DEO191" s="109"/>
      <c r="DEP191" s="109"/>
      <c r="DEQ191" s="109"/>
      <c r="DER191" s="109"/>
      <c r="DES191" s="109"/>
      <c r="DET191" s="109"/>
      <c r="DEU191" s="109"/>
      <c r="DEV191" s="109"/>
      <c r="DEW191" s="109"/>
      <c r="DEX191" s="109"/>
      <c r="DEY191" s="109"/>
      <c r="DEZ191" s="109"/>
      <c r="DFA191" s="109"/>
      <c r="DFB191" s="109"/>
      <c r="DFC191" s="109"/>
      <c r="DFD191" s="109"/>
      <c r="DFE191" s="109"/>
      <c r="DFF191" s="109"/>
      <c r="DFG191" s="109"/>
      <c r="DFH191" s="109"/>
      <c r="DFI191" s="109"/>
      <c r="DFJ191" s="109"/>
      <c r="DFK191" s="109"/>
      <c r="DFL191" s="109"/>
      <c r="DFM191" s="109"/>
      <c r="DFN191" s="109"/>
      <c r="DFO191" s="109"/>
      <c r="DFP191" s="109"/>
      <c r="DFQ191" s="109"/>
      <c r="DFR191" s="109"/>
      <c r="DFS191" s="109"/>
      <c r="DFT191" s="109"/>
      <c r="DFU191" s="109"/>
      <c r="DFV191" s="109"/>
      <c r="DFW191" s="109"/>
      <c r="DFX191" s="109"/>
      <c r="DFY191" s="109"/>
      <c r="DFZ191" s="109"/>
      <c r="DGA191" s="109"/>
      <c r="DGB191" s="109"/>
      <c r="DGC191" s="109"/>
      <c r="DGD191" s="109"/>
      <c r="DGE191" s="109"/>
      <c r="DGF191" s="109"/>
      <c r="DGG191" s="109"/>
      <c r="DGH191" s="109"/>
      <c r="DGI191" s="109"/>
      <c r="DGJ191" s="109"/>
      <c r="DGK191" s="109"/>
      <c r="DGL191" s="109"/>
      <c r="DGM191" s="109"/>
      <c r="DGN191" s="109"/>
      <c r="DGO191" s="109"/>
      <c r="DGP191" s="109"/>
      <c r="DGQ191" s="109"/>
      <c r="DGR191" s="109"/>
      <c r="DGS191" s="109"/>
      <c r="DGT191" s="109"/>
      <c r="DGU191" s="109"/>
      <c r="DGV191" s="109"/>
      <c r="DGW191" s="109"/>
      <c r="DGX191" s="109"/>
      <c r="DGY191" s="109"/>
      <c r="DGZ191" s="109"/>
      <c r="DHA191" s="109"/>
      <c r="DHB191" s="109"/>
      <c r="DHC191" s="109"/>
      <c r="DHD191" s="109"/>
      <c r="DHE191" s="109"/>
      <c r="DHF191" s="109"/>
      <c r="DHG191" s="109"/>
      <c r="DHH191" s="109"/>
      <c r="DHI191" s="109"/>
      <c r="DHJ191" s="109"/>
      <c r="DHK191" s="109"/>
      <c r="DHL191" s="109"/>
      <c r="DHM191" s="109"/>
      <c r="DHN191" s="109"/>
      <c r="DHO191" s="109"/>
      <c r="DHP191" s="109"/>
      <c r="DHQ191" s="109"/>
      <c r="DHR191" s="109"/>
      <c r="DHS191" s="109"/>
      <c r="DHT191" s="109"/>
      <c r="DHU191" s="109"/>
      <c r="DHV191" s="109"/>
      <c r="DHW191" s="109"/>
      <c r="DHX191" s="109"/>
      <c r="DHY191" s="109"/>
      <c r="DHZ191" s="109"/>
      <c r="DIA191" s="109"/>
      <c r="DIB191" s="109"/>
      <c r="DIC191" s="109"/>
      <c r="DID191" s="109"/>
      <c r="DIE191" s="109"/>
      <c r="DIF191" s="109"/>
      <c r="DIG191" s="109"/>
      <c r="DIH191" s="109"/>
      <c r="DII191" s="109"/>
      <c r="DIJ191" s="109"/>
      <c r="DIK191" s="109"/>
      <c r="DIL191" s="109"/>
      <c r="DIM191" s="109"/>
      <c r="DIN191" s="109"/>
      <c r="DIO191" s="109"/>
      <c r="DIP191" s="109"/>
      <c r="DIQ191" s="109"/>
      <c r="DIR191" s="109"/>
      <c r="DIS191" s="109"/>
      <c r="DIT191" s="109"/>
      <c r="DIU191" s="109"/>
      <c r="DIV191" s="109"/>
      <c r="DIW191" s="109"/>
      <c r="DIX191" s="109"/>
      <c r="DIY191" s="109"/>
      <c r="DIZ191" s="109"/>
      <c r="DJA191" s="109"/>
      <c r="DJB191" s="109"/>
      <c r="DJC191" s="109"/>
      <c r="DJD191" s="109"/>
      <c r="DJE191" s="109"/>
      <c r="DJF191" s="109"/>
      <c r="DJG191" s="109"/>
      <c r="DJH191" s="109"/>
      <c r="DJI191" s="109"/>
      <c r="DJJ191" s="109"/>
      <c r="DJK191" s="109"/>
      <c r="DJL191" s="109"/>
      <c r="DJM191" s="109"/>
      <c r="DJN191" s="109"/>
      <c r="DJO191" s="109"/>
      <c r="DJP191" s="109"/>
      <c r="DJQ191" s="109"/>
      <c r="DJR191" s="109"/>
      <c r="DJS191" s="109"/>
      <c r="DJT191" s="109"/>
      <c r="DJU191" s="109"/>
      <c r="DJV191" s="109"/>
      <c r="DJW191" s="109"/>
      <c r="DJX191" s="109"/>
      <c r="DJY191" s="109"/>
      <c r="DJZ191" s="109"/>
      <c r="DKA191" s="109"/>
      <c r="DKB191" s="109"/>
      <c r="DKC191" s="109"/>
      <c r="DKD191" s="109"/>
      <c r="DKE191" s="109"/>
      <c r="DKF191" s="109"/>
      <c r="DKG191" s="109"/>
      <c r="DKH191" s="109"/>
      <c r="DKI191" s="109"/>
      <c r="DKJ191" s="109"/>
      <c r="DKK191" s="109"/>
      <c r="DKL191" s="109"/>
      <c r="DKM191" s="109"/>
      <c r="DKN191" s="109"/>
      <c r="DKO191" s="109"/>
      <c r="DKP191" s="109"/>
      <c r="DKQ191" s="109"/>
      <c r="DKR191" s="109"/>
      <c r="DKS191" s="109"/>
      <c r="DKT191" s="109"/>
      <c r="DKU191" s="109"/>
      <c r="DKV191" s="109"/>
      <c r="DKW191" s="109"/>
      <c r="DKX191" s="109"/>
      <c r="DKY191" s="109"/>
      <c r="DKZ191" s="109"/>
      <c r="DLA191" s="109"/>
      <c r="DLB191" s="109"/>
      <c r="DLC191" s="109"/>
      <c r="DLD191" s="109"/>
      <c r="DLE191" s="109"/>
      <c r="DLF191" s="109"/>
      <c r="DLG191" s="109"/>
      <c r="DLH191" s="109"/>
      <c r="DLI191" s="109"/>
      <c r="DLJ191" s="109"/>
      <c r="DLK191" s="109"/>
      <c r="DLL191" s="109"/>
      <c r="DLM191" s="109"/>
      <c r="DLN191" s="109"/>
      <c r="DLO191" s="109"/>
      <c r="DLP191" s="109"/>
      <c r="DLQ191" s="109"/>
      <c r="DLR191" s="109"/>
      <c r="DLS191" s="109"/>
      <c r="DLT191" s="109"/>
      <c r="DLU191" s="109"/>
      <c r="DLV191" s="109"/>
      <c r="DLW191" s="109"/>
      <c r="DLX191" s="109"/>
      <c r="DLY191" s="109"/>
      <c r="DLZ191" s="109"/>
      <c r="DMA191" s="109"/>
      <c r="DMB191" s="109"/>
      <c r="DMC191" s="109"/>
      <c r="DMD191" s="109"/>
      <c r="DME191" s="109"/>
      <c r="DMF191" s="109"/>
      <c r="DMG191" s="109"/>
      <c r="DMH191" s="109"/>
      <c r="DMI191" s="109"/>
      <c r="DMJ191" s="109"/>
      <c r="DMK191" s="109"/>
      <c r="DML191" s="109"/>
      <c r="DMM191" s="109"/>
      <c r="DMN191" s="109"/>
      <c r="DMO191" s="109"/>
      <c r="DMP191" s="109"/>
      <c r="DMQ191" s="109"/>
      <c r="DMR191" s="109"/>
      <c r="DMS191" s="109"/>
      <c r="DMT191" s="109"/>
      <c r="DMU191" s="109"/>
      <c r="DMV191" s="109"/>
      <c r="DMW191" s="109"/>
      <c r="DMX191" s="109"/>
      <c r="DMY191" s="109"/>
      <c r="DMZ191" s="109"/>
      <c r="DNA191" s="109"/>
      <c r="DNB191" s="109"/>
      <c r="DNC191" s="109"/>
      <c r="DND191" s="109"/>
      <c r="DNE191" s="109"/>
      <c r="DNF191" s="109"/>
      <c r="DNG191" s="109"/>
      <c r="DNH191" s="109"/>
      <c r="DNI191" s="109"/>
      <c r="DNJ191" s="109"/>
      <c r="DNK191" s="109"/>
      <c r="DNL191" s="109"/>
      <c r="DNM191" s="109"/>
      <c r="DNN191" s="109"/>
      <c r="DNO191" s="109"/>
      <c r="DNP191" s="109"/>
      <c r="DNQ191" s="109"/>
      <c r="DNR191" s="109"/>
      <c r="DNS191" s="109"/>
      <c r="DNT191" s="109"/>
      <c r="DNU191" s="109"/>
      <c r="DNV191" s="109"/>
      <c r="DNW191" s="109"/>
      <c r="DNX191" s="109"/>
      <c r="DNY191" s="109"/>
      <c r="DNZ191" s="109"/>
      <c r="DOA191" s="109"/>
      <c r="DOB191" s="109"/>
      <c r="DOC191" s="109"/>
      <c r="DOD191" s="109"/>
      <c r="DOE191" s="109"/>
      <c r="DOF191" s="109"/>
      <c r="DOG191" s="109"/>
      <c r="DOH191" s="109"/>
      <c r="DOI191" s="109"/>
      <c r="DOJ191" s="109"/>
      <c r="DOK191" s="109"/>
      <c r="DOL191" s="109"/>
      <c r="DOM191" s="109"/>
      <c r="DON191" s="109"/>
      <c r="DOO191" s="109"/>
      <c r="DOP191" s="109"/>
      <c r="DOQ191" s="109"/>
      <c r="DOR191" s="109"/>
      <c r="DOS191" s="109"/>
      <c r="DOT191" s="109"/>
      <c r="DOU191" s="109"/>
      <c r="DOV191" s="109"/>
      <c r="DOW191" s="109"/>
      <c r="DOX191" s="109"/>
      <c r="DOY191" s="109"/>
      <c r="DOZ191" s="109"/>
      <c r="DPA191" s="109"/>
      <c r="DPB191" s="109"/>
      <c r="DPC191" s="109"/>
      <c r="DPD191" s="109"/>
      <c r="DPE191" s="109"/>
      <c r="DPF191" s="109"/>
      <c r="DPG191" s="109"/>
      <c r="DPH191" s="109"/>
      <c r="DPI191" s="109"/>
      <c r="DPJ191" s="109"/>
      <c r="DPK191" s="109"/>
      <c r="DPL191" s="109"/>
      <c r="DPM191" s="109"/>
      <c r="DPN191" s="109"/>
      <c r="DPO191" s="109"/>
      <c r="DPP191" s="109"/>
      <c r="DPQ191" s="109"/>
      <c r="DPR191" s="109"/>
      <c r="DPS191" s="109"/>
      <c r="DPT191" s="109"/>
      <c r="DPU191" s="109"/>
      <c r="DPV191" s="109"/>
      <c r="DPW191" s="109"/>
      <c r="DPX191" s="109"/>
      <c r="DPY191" s="109"/>
      <c r="DPZ191" s="109"/>
      <c r="DQA191" s="109"/>
      <c r="DQB191" s="109"/>
      <c r="DQC191" s="109"/>
      <c r="DQD191" s="109"/>
      <c r="DQE191" s="109"/>
      <c r="DQF191" s="109"/>
      <c r="DQG191" s="109"/>
      <c r="DQH191" s="109"/>
      <c r="DQI191" s="109"/>
      <c r="DQJ191" s="109"/>
      <c r="DQK191" s="109"/>
      <c r="DQL191" s="109"/>
      <c r="DQM191" s="109"/>
      <c r="DQN191" s="109"/>
      <c r="DQO191" s="109"/>
      <c r="DQP191" s="109"/>
      <c r="DQQ191" s="109"/>
      <c r="DQR191" s="109"/>
      <c r="DQS191" s="109"/>
      <c r="DQT191" s="109"/>
      <c r="DQU191" s="109"/>
      <c r="DQV191" s="109"/>
      <c r="DQW191" s="109"/>
      <c r="DQX191" s="109"/>
      <c r="DQY191" s="109"/>
      <c r="DQZ191" s="109"/>
      <c r="DRA191" s="109"/>
      <c r="DRB191" s="109"/>
      <c r="DRC191" s="109"/>
      <c r="DRD191" s="109"/>
      <c r="DRE191" s="109"/>
      <c r="DRF191" s="109"/>
      <c r="DRG191" s="109"/>
      <c r="DRH191" s="109"/>
      <c r="DRI191" s="109"/>
      <c r="DRJ191" s="109"/>
      <c r="DRK191" s="109"/>
      <c r="DRL191" s="109"/>
      <c r="DRM191" s="109"/>
      <c r="DRN191" s="109"/>
      <c r="DRO191" s="109"/>
      <c r="DRP191" s="109"/>
      <c r="DRQ191" s="109"/>
      <c r="DRR191" s="109"/>
      <c r="DRS191" s="109"/>
      <c r="DRT191" s="109"/>
      <c r="DRU191" s="109"/>
      <c r="DRV191" s="109"/>
      <c r="DRW191" s="109"/>
      <c r="DRX191" s="109"/>
      <c r="DRY191" s="109"/>
      <c r="DRZ191" s="109"/>
      <c r="DSA191" s="109"/>
      <c r="DSB191" s="109"/>
      <c r="DSC191" s="109"/>
      <c r="DSD191" s="109"/>
      <c r="DSE191" s="109"/>
      <c r="DSF191" s="109"/>
      <c r="DSG191" s="109"/>
      <c r="DSH191" s="109"/>
      <c r="DSI191" s="109"/>
      <c r="DSJ191" s="109"/>
      <c r="DSK191" s="109"/>
      <c r="DSL191" s="109"/>
      <c r="DSM191" s="109"/>
      <c r="DSN191" s="109"/>
      <c r="DSO191" s="109"/>
      <c r="DSP191" s="109"/>
      <c r="DSQ191" s="109"/>
      <c r="DSR191" s="109"/>
      <c r="DSS191" s="109"/>
      <c r="DST191" s="109"/>
      <c r="DSU191" s="109"/>
      <c r="DSV191" s="109"/>
      <c r="DSW191" s="109"/>
      <c r="DSX191" s="109"/>
      <c r="DSY191" s="109"/>
      <c r="DSZ191" s="109"/>
      <c r="DTA191" s="109"/>
      <c r="DTB191" s="109"/>
      <c r="DTC191" s="109"/>
      <c r="DTD191" s="109"/>
      <c r="DTE191" s="109"/>
      <c r="DTF191" s="109"/>
      <c r="DTG191" s="109"/>
      <c r="DTH191" s="109"/>
      <c r="DTI191" s="109"/>
      <c r="DTJ191" s="109"/>
      <c r="DTK191" s="109"/>
      <c r="DTL191" s="109"/>
      <c r="DTM191" s="109"/>
      <c r="DTN191" s="109"/>
      <c r="DTO191" s="109"/>
      <c r="DTP191" s="109"/>
      <c r="DTQ191" s="109"/>
      <c r="DTR191" s="109"/>
      <c r="DTS191" s="109"/>
      <c r="DTT191" s="109"/>
      <c r="DTU191" s="109"/>
      <c r="DTV191" s="109"/>
      <c r="DTW191" s="109"/>
      <c r="DTX191" s="109"/>
      <c r="DTY191" s="109"/>
      <c r="DTZ191" s="109"/>
      <c r="DUA191" s="109"/>
      <c r="DUB191" s="109"/>
      <c r="DUC191" s="109"/>
      <c r="DUD191" s="109"/>
      <c r="DUE191" s="109"/>
      <c r="DUF191" s="109"/>
      <c r="DUG191" s="109"/>
      <c r="DUH191" s="109"/>
      <c r="DUI191" s="109"/>
      <c r="DUJ191" s="109"/>
      <c r="DUK191" s="109"/>
      <c r="DUL191" s="109"/>
      <c r="DUM191" s="109"/>
      <c r="DUN191" s="109"/>
      <c r="DUO191" s="109"/>
      <c r="DUP191" s="109"/>
      <c r="DUQ191" s="109"/>
      <c r="DUR191" s="109"/>
      <c r="DUS191" s="109"/>
      <c r="DUT191" s="109"/>
      <c r="DUU191" s="109"/>
      <c r="DUV191" s="109"/>
      <c r="DUW191" s="109"/>
      <c r="DUX191" s="109"/>
      <c r="DUY191" s="109"/>
      <c r="DUZ191" s="109"/>
      <c r="DVA191" s="109"/>
      <c r="DVB191" s="109"/>
      <c r="DVC191" s="109"/>
      <c r="DVD191" s="109"/>
      <c r="DVE191" s="109"/>
      <c r="DVF191" s="109"/>
      <c r="DVG191" s="109"/>
      <c r="DVH191" s="109"/>
      <c r="DVI191" s="109"/>
      <c r="DVJ191" s="109"/>
      <c r="DVK191" s="109"/>
      <c r="DVL191" s="109"/>
      <c r="DVM191" s="109"/>
      <c r="DVN191" s="109"/>
      <c r="DVO191" s="109"/>
      <c r="DVP191" s="109"/>
      <c r="DVQ191" s="109"/>
      <c r="DVR191" s="109"/>
      <c r="DVS191" s="109"/>
      <c r="DVT191" s="109"/>
      <c r="DVU191" s="109"/>
      <c r="DVV191" s="109"/>
      <c r="DVW191" s="109"/>
      <c r="DVX191" s="109"/>
      <c r="DVY191" s="109"/>
      <c r="DVZ191" s="109"/>
      <c r="DWA191" s="109"/>
      <c r="DWB191" s="109"/>
      <c r="DWC191" s="109"/>
      <c r="DWD191" s="109"/>
      <c r="DWE191" s="109"/>
      <c r="DWF191" s="109"/>
      <c r="DWG191" s="109"/>
      <c r="DWH191" s="109"/>
      <c r="DWI191" s="109"/>
      <c r="DWJ191" s="109"/>
      <c r="DWK191" s="109"/>
      <c r="DWL191" s="109"/>
      <c r="DWM191" s="109"/>
      <c r="DWN191" s="109"/>
      <c r="DWO191" s="109"/>
      <c r="DWP191" s="109"/>
      <c r="DWQ191" s="109"/>
      <c r="DWR191" s="109"/>
      <c r="DWS191" s="109"/>
      <c r="DWT191" s="109"/>
      <c r="DWU191" s="109"/>
      <c r="DWV191" s="109"/>
      <c r="DWW191" s="109"/>
      <c r="DWX191" s="109"/>
      <c r="DWY191" s="109"/>
      <c r="DWZ191" s="109"/>
      <c r="DXA191" s="109"/>
      <c r="DXB191" s="109"/>
      <c r="DXC191" s="109"/>
      <c r="DXD191" s="109"/>
      <c r="DXE191" s="109"/>
      <c r="DXF191" s="109"/>
      <c r="DXG191" s="109"/>
      <c r="DXH191" s="109"/>
      <c r="DXI191" s="109"/>
      <c r="DXJ191" s="109"/>
      <c r="DXK191" s="109"/>
      <c r="DXL191" s="109"/>
      <c r="DXM191" s="109"/>
      <c r="DXN191" s="109"/>
      <c r="DXO191" s="109"/>
      <c r="DXP191" s="109"/>
      <c r="DXQ191" s="109"/>
      <c r="DXR191" s="109"/>
      <c r="DXS191" s="109"/>
      <c r="DXT191" s="109"/>
      <c r="DXU191" s="109"/>
      <c r="DXV191" s="109"/>
      <c r="DXW191" s="109"/>
      <c r="DXX191" s="109"/>
      <c r="DXY191" s="109"/>
      <c r="DXZ191" s="109"/>
      <c r="DYA191" s="109"/>
      <c r="DYB191" s="109"/>
      <c r="DYC191" s="109"/>
      <c r="DYD191" s="109"/>
      <c r="DYE191" s="109"/>
      <c r="DYF191" s="109"/>
      <c r="DYG191" s="109"/>
      <c r="DYH191" s="109"/>
      <c r="DYI191" s="109"/>
      <c r="DYJ191" s="109"/>
      <c r="DYK191" s="109"/>
      <c r="DYL191" s="109"/>
      <c r="DYM191" s="109"/>
      <c r="DYN191" s="109"/>
      <c r="DYO191" s="109"/>
      <c r="DYP191" s="109"/>
      <c r="DYQ191" s="109"/>
      <c r="DYR191" s="109"/>
      <c r="DYS191" s="109"/>
      <c r="DYT191" s="109"/>
      <c r="DYU191" s="109"/>
      <c r="DYV191" s="109"/>
      <c r="DYW191" s="109"/>
      <c r="DYX191" s="109"/>
      <c r="DYY191" s="109"/>
      <c r="DYZ191" s="109"/>
      <c r="DZA191" s="109"/>
      <c r="DZB191" s="109"/>
      <c r="DZC191" s="109"/>
      <c r="DZD191" s="109"/>
      <c r="DZE191" s="109"/>
      <c r="DZF191" s="109"/>
      <c r="DZG191" s="109"/>
      <c r="DZH191" s="109"/>
      <c r="DZI191" s="109"/>
      <c r="DZJ191" s="109"/>
      <c r="DZK191" s="109"/>
      <c r="DZL191" s="109"/>
      <c r="DZM191" s="109"/>
      <c r="DZN191" s="109"/>
      <c r="DZO191" s="109"/>
      <c r="DZP191" s="109"/>
      <c r="DZQ191" s="109"/>
      <c r="DZR191" s="109"/>
      <c r="DZS191" s="109"/>
      <c r="DZT191" s="109"/>
      <c r="DZU191" s="109"/>
      <c r="DZV191" s="109"/>
      <c r="DZW191" s="109"/>
      <c r="DZX191" s="109"/>
      <c r="DZY191" s="109"/>
      <c r="DZZ191" s="109"/>
      <c r="EAA191" s="109"/>
      <c r="EAB191" s="109"/>
      <c r="EAC191" s="109"/>
      <c r="EAD191" s="109"/>
      <c r="EAE191" s="109"/>
      <c r="EAF191" s="109"/>
      <c r="EAG191" s="109"/>
      <c r="EAH191" s="109"/>
      <c r="EAI191" s="109"/>
      <c r="EAJ191" s="109"/>
      <c r="EAK191" s="109"/>
      <c r="EAL191" s="109"/>
      <c r="EAM191" s="109"/>
      <c r="EAN191" s="109"/>
      <c r="EAO191" s="109"/>
      <c r="EAP191" s="109"/>
      <c r="EAQ191" s="109"/>
      <c r="EAR191" s="109"/>
      <c r="EAS191" s="109"/>
      <c r="EAT191" s="109"/>
      <c r="EAU191" s="109"/>
      <c r="EAV191" s="109"/>
      <c r="EAW191" s="109"/>
      <c r="EAX191" s="109"/>
      <c r="EAY191" s="109"/>
      <c r="EAZ191" s="109"/>
      <c r="EBA191" s="109"/>
      <c r="EBB191" s="109"/>
      <c r="EBC191" s="109"/>
      <c r="EBD191" s="109"/>
      <c r="EBE191" s="109"/>
      <c r="EBF191" s="109"/>
      <c r="EBG191" s="109"/>
      <c r="EBH191" s="109"/>
      <c r="EBI191" s="109"/>
      <c r="EBJ191" s="109"/>
      <c r="EBK191" s="109"/>
      <c r="EBL191" s="109"/>
      <c r="EBM191" s="109"/>
      <c r="EBN191" s="109"/>
      <c r="EBO191" s="109"/>
      <c r="EBP191" s="109"/>
      <c r="EBQ191" s="109"/>
      <c r="EBR191" s="109"/>
      <c r="EBS191" s="109"/>
      <c r="EBT191" s="109"/>
      <c r="EBU191" s="109"/>
      <c r="EBV191" s="109"/>
      <c r="EBW191" s="109"/>
      <c r="EBX191" s="109"/>
      <c r="EBY191" s="109"/>
      <c r="EBZ191" s="109"/>
      <c r="ECA191" s="109"/>
      <c r="ECB191" s="109"/>
      <c r="ECC191" s="109"/>
      <c r="ECD191" s="109"/>
      <c r="ECE191" s="109"/>
      <c r="ECF191" s="109"/>
      <c r="ECG191" s="109"/>
      <c r="ECH191" s="109"/>
      <c r="ECI191" s="109"/>
      <c r="ECJ191" s="109"/>
      <c r="ECK191" s="109"/>
      <c r="ECL191" s="109"/>
      <c r="ECM191" s="109"/>
      <c r="ECN191" s="109"/>
      <c r="ECO191" s="109"/>
      <c r="ECP191" s="109"/>
      <c r="ECQ191" s="109"/>
      <c r="ECR191" s="109"/>
      <c r="ECS191" s="109"/>
      <c r="ECT191" s="109"/>
      <c r="ECU191" s="109"/>
      <c r="ECV191" s="109"/>
      <c r="ECW191" s="109"/>
      <c r="ECX191" s="109"/>
      <c r="ECY191" s="109"/>
      <c r="ECZ191" s="109"/>
      <c r="EDA191" s="109"/>
      <c r="EDB191" s="109"/>
      <c r="EDC191" s="109"/>
      <c r="EDD191" s="109"/>
      <c r="EDE191" s="109"/>
      <c r="EDF191" s="109"/>
      <c r="EDG191" s="109"/>
      <c r="EDH191" s="109"/>
      <c r="EDI191" s="109"/>
      <c r="EDJ191" s="109"/>
      <c r="EDK191" s="109"/>
      <c r="EDL191" s="109"/>
      <c r="EDM191" s="109"/>
      <c r="EDN191" s="109"/>
      <c r="EDO191" s="109"/>
      <c r="EDP191" s="109"/>
      <c r="EDQ191" s="109"/>
      <c r="EDR191" s="109"/>
      <c r="EDS191" s="109"/>
      <c r="EDT191" s="109"/>
      <c r="EDU191" s="109"/>
      <c r="EDV191" s="109"/>
      <c r="EDW191" s="109"/>
      <c r="EDX191" s="109"/>
      <c r="EDY191" s="109"/>
      <c r="EDZ191" s="109"/>
      <c r="EEA191" s="109"/>
      <c r="EEB191" s="109"/>
      <c r="EEC191" s="109"/>
      <c r="EED191" s="109"/>
      <c r="EEE191" s="109"/>
      <c r="EEF191" s="109"/>
      <c r="EEG191" s="109"/>
      <c r="EEH191" s="109"/>
      <c r="EEI191" s="109"/>
      <c r="EEJ191" s="109"/>
      <c r="EEK191" s="109"/>
      <c r="EEL191" s="109"/>
      <c r="EEM191" s="109"/>
      <c r="EEN191" s="109"/>
      <c r="EEO191" s="109"/>
      <c r="EEP191" s="109"/>
      <c r="EEQ191" s="109"/>
      <c r="EER191" s="109"/>
      <c r="EES191" s="109"/>
      <c r="EET191" s="109"/>
      <c r="EEU191" s="109"/>
      <c r="EEV191" s="109"/>
      <c r="EEW191" s="109"/>
      <c r="EEX191" s="109"/>
      <c r="EEY191" s="109"/>
      <c r="EEZ191" s="109"/>
      <c r="EFA191" s="109"/>
      <c r="EFB191" s="109"/>
      <c r="EFC191" s="109"/>
      <c r="EFD191" s="109"/>
      <c r="EFE191" s="109"/>
      <c r="EFF191" s="109"/>
      <c r="EFG191" s="109"/>
      <c r="EFH191" s="109"/>
      <c r="EFI191" s="109"/>
      <c r="EFJ191" s="109"/>
      <c r="EFK191" s="109"/>
      <c r="EFL191" s="109"/>
      <c r="EFM191" s="109"/>
      <c r="EFN191" s="109"/>
      <c r="EFO191" s="109"/>
      <c r="EFP191" s="109"/>
      <c r="EFQ191" s="109"/>
      <c r="EFR191" s="109"/>
      <c r="EFS191" s="109"/>
      <c r="EFT191" s="109"/>
      <c r="EFU191" s="109"/>
      <c r="EFV191" s="109"/>
      <c r="EFW191" s="109"/>
      <c r="EFX191" s="109"/>
      <c r="EFY191" s="109"/>
      <c r="EFZ191" s="109"/>
      <c r="EGA191" s="109"/>
      <c r="EGB191" s="109"/>
      <c r="EGC191" s="109"/>
      <c r="EGD191" s="109"/>
      <c r="EGE191" s="109"/>
      <c r="EGF191" s="109"/>
      <c r="EGG191" s="109"/>
      <c r="EGH191" s="109"/>
      <c r="EGI191" s="109"/>
      <c r="EGJ191" s="109"/>
      <c r="EGK191" s="109"/>
      <c r="EGL191" s="109"/>
      <c r="EGM191" s="109"/>
      <c r="EGN191" s="109"/>
      <c r="EGO191" s="109"/>
      <c r="EGP191" s="109"/>
      <c r="EGQ191" s="109"/>
      <c r="EGR191" s="109"/>
      <c r="EGS191" s="109"/>
      <c r="EGT191" s="109"/>
      <c r="EGU191" s="109"/>
      <c r="EGV191" s="109"/>
      <c r="EGW191" s="109"/>
      <c r="EGX191" s="109"/>
      <c r="EGY191" s="109"/>
      <c r="EGZ191" s="109"/>
      <c r="EHA191" s="109"/>
      <c r="EHB191" s="109"/>
      <c r="EHC191" s="109"/>
      <c r="EHD191" s="109"/>
      <c r="EHE191" s="109"/>
      <c r="EHF191" s="109"/>
      <c r="EHG191" s="109"/>
      <c r="EHH191" s="109"/>
      <c r="EHI191" s="109"/>
      <c r="EHJ191" s="109"/>
      <c r="EHK191" s="109"/>
      <c r="EHL191" s="109"/>
      <c r="EHM191" s="109"/>
      <c r="EHN191" s="109"/>
      <c r="EHO191" s="109"/>
      <c r="EHP191" s="109"/>
      <c r="EHQ191" s="109"/>
      <c r="EHR191" s="109"/>
      <c r="EHS191" s="109"/>
      <c r="EHT191" s="109"/>
      <c r="EHU191" s="109"/>
      <c r="EHV191" s="109"/>
      <c r="EHW191" s="109"/>
      <c r="EHX191" s="109"/>
      <c r="EHY191" s="109"/>
      <c r="EHZ191" s="109"/>
      <c r="EIA191" s="109"/>
      <c r="EIB191" s="109"/>
      <c r="EIC191" s="109"/>
      <c r="EID191" s="109"/>
      <c r="EIE191" s="109"/>
      <c r="EIF191" s="109"/>
      <c r="EIG191" s="109"/>
      <c r="EIH191" s="109"/>
      <c r="EII191" s="109"/>
      <c r="EIJ191" s="109"/>
      <c r="EIK191" s="109"/>
      <c r="EIL191" s="109"/>
      <c r="EIM191" s="109"/>
      <c r="EIN191" s="109"/>
      <c r="EIO191" s="109"/>
      <c r="EIP191" s="109"/>
      <c r="EIQ191" s="109"/>
      <c r="EIR191" s="109"/>
      <c r="EIS191" s="109"/>
      <c r="EIT191" s="109"/>
      <c r="EIU191" s="109"/>
      <c r="EIV191" s="109"/>
      <c r="EIW191" s="109"/>
      <c r="EIX191" s="109"/>
      <c r="EIY191" s="109"/>
      <c r="EIZ191" s="109"/>
      <c r="EJA191" s="109"/>
      <c r="EJB191" s="109"/>
      <c r="EJC191" s="109"/>
      <c r="EJD191" s="109"/>
      <c r="EJE191" s="109"/>
      <c r="EJF191" s="109"/>
      <c r="EJG191" s="109"/>
      <c r="EJH191" s="109"/>
      <c r="EJI191" s="109"/>
      <c r="EJJ191" s="109"/>
      <c r="EJK191" s="109"/>
      <c r="EJL191" s="109"/>
      <c r="EJM191" s="109"/>
      <c r="EJN191" s="109"/>
      <c r="EJO191" s="109"/>
      <c r="EJP191" s="109"/>
      <c r="EJQ191" s="109"/>
      <c r="EJR191" s="109"/>
      <c r="EJS191" s="109"/>
      <c r="EJT191" s="109"/>
      <c r="EJU191" s="109"/>
      <c r="EJV191" s="109"/>
      <c r="EJW191" s="109"/>
      <c r="EJX191" s="109"/>
      <c r="EJY191" s="109"/>
      <c r="EJZ191" s="109"/>
      <c r="EKA191" s="109"/>
      <c r="EKB191" s="109"/>
      <c r="EKC191" s="109"/>
      <c r="EKD191" s="109"/>
      <c r="EKE191" s="109"/>
      <c r="EKF191" s="109"/>
      <c r="EKG191" s="109"/>
      <c r="EKH191" s="109"/>
      <c r="EKI191" s="109"/>
      <c r="EKJ191" s="109"/>
      <c r="EKK191" s="109"/>
      <c r="EKL191" s="109"/>
      <c r="EKM191" s="109"/>
      <c r="EKN191" s="109"/>
      <c r="EKO191" s="109"/>
      <c r="EKP191" s="109"/>
      <c r="EKQ191" s="109"/>
      <c r="EKR191" s="109"/>
      <c r="EKS191" s="109"/>
      <c r="EKT191" s="109"/>
      <c r="EKU191" s="109"/>
      <c r="EKV191" s="109"/>
      <c r="EKW191" s="109"/>
      <c r="EKX191" s="109"/>
      <c r="EKY191" s="109"/>
      <c r="EKZ191" s="109"/>
      <c r="ELA191" s="109"/>
      <c r="ELB191" s="109"/>
      <c r="ELC191" s="109"/>
      <c r="ELD191" s="109"/>
      <c r="ELE191" s="109"/>
      <c r="ELF191" s="109"/>
      <c r="ELG191" s="109"/>
      <c r="ELH191" s="109"/>
      <c r="ELI191" s="109"/>
      <c r="ELJ191" s="109"/>
      <c r="ELK191" s="109"/>
      <c r="ELL191" s="109"/>
      <c r="ELM191" s="109"/>
      <c r="ELN191" s="109"/>
      <c r="ELO191" s="109"/>
      <c r="ELP191" s="109"/>
      <c r="ELQ191" s="109"/>
      <c r="ELR191" s="109"/>
      <c r="ELS191" s="109"/>
      <c r="ELT191" s="109"/>
      <c r="ELU191" s="109"/>
      <c r="ELV191" s="109"/>
      <c r="ELW191" s="109"/>
      <c r="ELX191" s="109"/>
      <c r="ELY191" s="109"/>
      <c r="ELZ191" s="109"/>
      <c r="EMA191" s="109"/>
      <c r="EMB191" s="109"/>
      <c r="EMC191" s="109"/>
      <c r="EMD191" s="109"/>
      <c r="EME191" s="109"/>
      <c r="EMF191" s="109"/>
      <c r="EMG191" s="109"/>
      <c r="EMH191" s="109"/>
      <c r="EMI191" s="109"/>
      <c r="EMJ191" s="109"/>
      <c r="EMK191" s="109"/>
      <c r="EML191" s="109"/>
      <c r="EMM191" s="109"/>
      <c r="EMN191" s="109"/>
      <c r="EMO191" s="109"/>
      <c r="EMP191" s="109"/>
      <c r="EMQ191" s="109"/>
      <c r="EMR191" s="109"/>
      <c r="EMS191" s="109"/>
      <c r="EMT191" s="109"/>
      <c r="EMU191" s="109"/>
      <c r="EMV191" s="109"/>
      <c r="EMW191" s="109"/>
      <c r="EMX191" s="109"/>
      <c r="EMY191" s="109"/>
      <c r="EMZ191" s="109"/>
      <c r="ENA191" s="109"/>
      <c r="ENB191" s="109"/>
      <c r="ENC191" s="109"/>
      <c r="END191" s="109"/>
      <c r="ENE191" s="109"/>
      <c r="ENF191" s="109"/>
      <c r="ENG191" s="109"/>
      <c r="ENH191" s="109"/>
      <c r="ENI191" s="109"/>
      <c r="ENJ191" s="109"/>
      <c r="ENK191" s="109"/>
      <c r="ENL191" s="109"/>
      <c r="ENM191" s="109"/>
      <c r="ENN191" s="109"/>
      <c r="ENO191" s="109"/>
      <c r="ENP191" s="109"/>
      <c r="ENQ191" s="109"/>
      <c r="ENR191" s="109"/>
      <c r="ENS191" s="109"/>
      <c r="ENT191" s="109"/>
      <c r="ENU191" s="109"/>
      <c r="ENV191" s="109"/>
      <c r="ENW191" s="109"/>
      <c r="ENX191" s="109"/>
      <c r="ENY191" s="109"/>
      <c r="ENZ191" s="109"/>
      <c r="EOA191" s="109"/>
      <c r="EOB191" s="109"/>
      <c r="EOC191" s="109"/>
      <c r="EOD191" s="109"/>
      <c r="EOE191" s="109"/>
      <c r="EOF191" s="109"/>
      <c r="EOG191" s="109"/>
      <c r="EOH191" s="109"/>
      <c r="EOI191" s="109"/>
      <c r="EOJ191" s="109"/>
      <c r="EOK191" s="109"/>
      <c r="EOL191" s="109"/>
      <c r="EOM191" s="109"/>
      <c r="EON191" s="109"/>
      <c r="EOO191" s="109"/>
      <c r="EOP191" s="109"/>
      <c r="EOQ191" s="109"/>
      <c r="EOR191" s="109"/>
      <c r="EOS191" s="109"/>
      <c r="EOT191" s="109"/>
      <c r="EOU191" s="109"/>
      <c r="EOV191" s="109"/>
      <c r="EOW191" s="109"/>
      <c r="EOX191" s="109"/>
      <c r="EOY191" s="109"/>
      <c r="EOZ191" s="109"/>
      <c r="EPA191" s="109"/>
      <c r="EPB191" s="109"/>
      <c r="EPC191" s="109"/>
      <c r="EPD191" s="109"/>
      <c r="EPE191" s="109"/>
      <c r="EPF191" s="109"/>
      <c r="EPG191" s="109"/>
      <c r="EPH191" s="109"/>
      <c r="EPI191" s="109"/>
      <c r="EPJ191" s="109"/>
      <c r="EPK191" s="109"/>
      <c r="EPL191" s="109"/>
      <c r="EPM191" s="109"/>
      <c r="EPN191" s="109"/>
      <c r="EPO191" s="109"/>
      <c r="EPP191" s="109"/>
      <c r="EPQ191" s="109"/>
      <c r="EPR191" s="109"/>
      <c r="EPS191" s="109"/>
      <c r="EPT191" s="109"/>
      <c r="EPU191" s="109"/>
      <c r="EPV191" s="109"/>
      <c r="EPW191" s="109"/>
      <c r="EPX191" s="109"/>
      <c r="EPY191" s="109"/>
      <c r="EPZ191" s="109"/>
      <c r="EQA191" s="109"/>
      <c r="EQB191" s="109"/>
      <c r="EQC191" s="109"/>
      <c r="EQD191" s="109"/>
      <c r="EQE191" s="109"/>
      <c r="EQF191" s="109"/>
      <c r="EQG191" s="109"/>
      <c r="EQH191" s="109"/>
      <c r="EQI191" s="109"/>
      <c r="EQJ191" s="109"/>
      <c r="EQK191" s="109"/>
      <c r="EQL191" s="109"/>
      <c r="EQM191" s="109"/>
      <c r="EQN191" s="109"/>
      <c r="EQO191" s="109"/>
      <c r="EQP191" s="109"/>
      <c r="EQQ191" s="109"/>
      <c r="EQR191" s="109"/>
      <c r="EQS191" s="109"/>
      <c r="EQT191" s="109"/>
      <c r="EQU191" s="109"/>
      <c r="EQV191" s="109"/>
      <c r="EQW191" s="109"/>
      <c r="EQX191" s="109"/>
      <c r="EQY191" s="109"/>
      <c r="EQZ191" s="109"/>
      <c r="ERA191" s="109"/>
      <c r="ERB191" s="109"/>
      <c r="ERC191" s="109"/>
      <c r="ERD191" s="109"/>
      <c r="ERE191" s="109"/>
      <c r="ERF191" s="109"/>
      <c r="ERG191" s="109"/>
      <c r="ERH191" s="109"/>
      <c r="ERI191" s="109"/>
      <c r="ERJ191" s="109"/>
      <c r="ERK191" s="109"/>
      <c r="ERL191" s="109"/>
      <c r="ERM191" s="109"/>
      <c r="ERN191" s="109"/>
      <c r="ERO191" s="109"/>
      <c r="ERP191" s="109"/>
      <c r="ERQ191" s="109"/>
      <c r="ERR191" s="109"/>
      <c r="ERS191" s="109"/>
      <c r="ERT191" s="109"/>
      <c r="ERU191" s="109"/>
      <c r="ERV191" s="109"/>
      <c r="ERW191" s="109"/>
      <c r="ERX191" s="109"/>
      <c r="ERY191" s="109"/>
      <c r="ERZ191" s="109"/>
      <c r="ESA191" s="109"/>
      <c r="ESB191" s="109"/>
      <c r="ESC191" s="109"/>
      <c r="ESD191" s="109"/>
      <c r="ESE191" s="109"/>
      <c r="ESF191" s="109"/>
      <c r="ESG191" s="109"/>
      <c r="ESH191" s="109"/>
      <c r="ESI191" s="109"/>
      <c r="ESJ191" s="109"/>
      <c r="ESK191" s="109"/>
      <c r="ESL191" s="109"/>
      <c r="ESM191" s="109"/>
      <c r="ESN191" s="109"/>
      <c r="ESO191" s="109"/>
      <c r="ESP191" s="109"/>
      <c r="ESQ191" s="109"/>
      <c r="ESR191" s="109"/>
      <c r="ESS191" s="109"/>
      <c r="EST191" s="109"/>
      <c r="ESU191" s="109"/>
      <c r="ESV191" s="109"/>
      <c r="ESW191" s="109"/>
      <c r="ESX191" s="109"/>
      <c r="ESY191" s="109"/>
      <c r="ESZ191" s="109"/>
      <c r="ETA191" s="109"/>
      <c r="ETB191" s="109"/>
      <c r="ETC191" s="109"/>
      <c r="ETD191" s="109"/>
      <c r="ETE191" s="109"/>
      <c r="ETF191" s="109"/>
      <c r="ETG191" s="109"/>
      <c r="ETH191" s="109"/>
      <c r="ETI191" s="109"/>
      <c r="ETJ191" s="109"/>
      <c r="ETK191" s="109"/>
      <c r="ETL191" s="109"/>
      <c r="ETM191" s="109"/>
      <c r="ETN191" s="109"/>
      <c r="ETO191" s="109"/>
      <c r="ETP191" s="109"/>
      <c r="ETQ191" s="109"/>
      <c r="ETR191" s="109"/>
      <c r="ETS191" s="109"/>
      <c r="ETT191" s="109"/>
      <c r="ETU191" s="109"/>
      <c r="ETV191" s="109"/>
      <c r="ETW191" s="109"/>
      <c r="ETX191" s="109"/>
      <c r="ETY191" s="109"/>
      <c r="ETZ191" s="109"/>
      <c r="EUA191" s="109"/>
      <c r="EUB191" s="109"/>
      <c r="EUC191" s="109"/>
      <c r="EUD191" s="109"/>
      <c r="EUE191" s="109"/>
      <c r="EUF191" s="109"/>
      <c r="EUG191" s="109"/>
      <c r="EUH191" s="109"/>
      <c r="EUI191" s="109"/>
      <c r="EUJ191" s="109"/>
      <c r="EUK191" s="109"/>
      <c r="EUL191" s="109"/>
      <c r="EUM191" s="109"/>
      <c r="EUN191" s="109"/>
      <c r="EUO191" s="109"/>
      <c r="EUP191" s="109"/>
      <c r="EUQ191" s="109"/>
      <c r="EUR191" s="109"/>
      <c r="EUS191" s="109"/>
      <c r="EUT191" s="109"/>
      <c r="EUU191" s="109"/>
      <c r="EUV191" s="109"/>
      <c r="EUW191" s="109"/>
      <c r="EUX191" s="109"/>
      <c r="EUY191" s="109"/>
      <c r="EUZ191" s="109"/>
      <c r="EVA191" s="109"/>
      <c r="EVB191" s="109"/>
      <c r="EVC191" s="109"/>
      <c r="EVD191" s="109"/>
      <c r="EVE191" s="109"/>
      <c r="EVF191" s="109"/>
      <c r="EVG191" s="109"/>
      <c r="EVH191" s="109"/>
      <c r="EVI191" s="109"/>
      <c r="EVJ191" s="109"/>
      <c r="EVK191" s="109"/>
      <c r="EVL191" s="109"/>
      <c r="EVM191" s="109"/>
      <c r="EVN191" s="109"/>
      <c r="EVO191" s="109"/>
      <c r="EVP191" s="109"/>
      <c r="EVQ191" s="109"/>
      <c r="EVR191" s="109"/>
      <c r="EVS191" s="109"/>
      <c r="EVT191" s="109"/>
      <c r="EVU191" s="109"/>
      <c r="EVV191" s="109"/>
      <c r="EVW191" s="109"/>
      <c r="EVX191" s="109"/>
      <c r="EVY191" s="109"/>
      <c r="EVZ191" s="109"/>
      <c r="EWA191" s="109"/>
      <c r="EWB191" s="109"/>
      <c r="EWC191" s="109"/>
      <c r="EWD191" s="109"/>
      <c r="EWE191" s="109"/>
      <c r="EWF191" s="109"/>
      <c r="EWG191" s="109"/>
      <c r="EWH191" s="109"/>
      <c r="EWI191" s="109"/>
      <c r="EWJ191" s="109"/>
      <c r="EWK191" s="109"/>
      <c r="EWL191" s="109"/>
      <c r="EWM191" s="109"/>
      <c r="EWN191" s="109"/>
      <c r="EWO191" s="109"/>
      <c r="EWP191" s="109"/>
      <c r="EWQ191" s="109"/>
      <c r="EWR191" s="109"/>
      <c r="EWS191" s="109"/>
      <c r="EWT191" s="109"/>
      <c r="EWU191" s="109"/>
      <c r="EWV191" s="109"/>
      <c r="EWW191" s="109"/>
      <c r="EWX191" s="109"/>
      <c r="EWY191" s="109"/>
      <c r="EWZ191" s="109"/>
      <c r="EXA191" s="109"/>
      <c r="EXB191" s="109"/>
      <c r="EXC191" s="109"/>
      <c r="EXD191" s="109"/>
      <c r="EXE191" s="109"/>
      <c r="EXF191" s="109"/>
      <c r="EXG191" s="109"/>
      <c r="EXH191" s="109"/>
      <c r="EXI191" s="109"/>
      <c r="EXJ191" s="109"/>
      <c r="EXK191" s="109"/>
      <c r="EXL191" s="109"/>
      <c r="EXM191" s="109"/>
      <c r="EXN191" s="109"/>
      <c r="EXO191" s="109"/>
      <c r="EXP191" s="109"/>
      <c r="EXQ191" s="109"/>
      <c r="EXR191" s="109"/>
      <c r="EXS191" s="109"/>
      <c r="EXT191" s="109"/>
      <c r="EXU191" s="109"/>
      <c r="EXV191" s="109"/>
      <c r="EXW191" s="109"/>
      <c r="EXX191" s="109"/>
      <c r="EXY191" s="109"/>
      <c r="EXZ191" s="109"/>
      <c r="EYA191" s="109"/>
      <c r="EYB191" s="109"/>
      <c r="EYC191" s="109"/>
      <c r="EYD191" s="109"/>
      <c r="EYE191" s="109"/>
      <c r="EYF191" s="109"/>
      <c r="EYG191" s="109"/>
      <c r="EYH191" s="109"/>
      <c r="EYI191" s="109"/>
      <c r="EYJ191" s="109"/>
      <c r="EYK191" s="109"/>
      <c r="EYL191" s="109"/>
      <c r="EYM191" s="109"/>
      <c r="EYN191" s="109"/>
      <c r="EYO191" s="109"/>
      <c r="EYP191" s="109"/>
      <c r="EYQ191" s="109"/>
      <c r="EYR191" s="109"/>
      <c r="EYS191" s="109"/>
      <c r="EYT191" s="109"/>
      <c r="EYU191" s="109"/>
      <c r="EYV191" s="109"/>
      <c r="EYW191" s="109"/>
      <c r="EYX191" s="109"/>
      <c r="EYY191" s="109"/>
      <c r="EYZ191" s="109"/>
      <c r="EZA191" s="109"/>
      <c r="EZB191" s="109"/>
      <c r="EZC191" s="109"/>
      <c r="EZD191" s="109"/>
      <c r="EZE191" s="109"/>
      <c r="EZF191" s="109"/>
      <c r="EZG191" s="109"/>
      <c r="EZH191" s="109"/>
      <c r="EZI191" s="109"/>
      <c r="EZJ191" s="109"/>
      <c r="EZK191" s="109"/>
      <c r="EZL191" s="109"/>
      <c r="EZM191" s="109"/>
      <c r="EZN191" s="109"/>
      <c r="EZO191" s="109"/>
      <c r="EZP191" s="109"/>
      <c r="EZQ191" s="109"/>
      <c r="EZR191" s="109"/>
      <c r="EZS191" s="109"/>
      <c r="EZT191" s="109"/>
      <c r="EZU191" s="109"/>
      <c r="EZV191" s="109"/>
      <c r="EZW191" s="109"/>
      <c r="EZX191" s="109"/>
      <c r="EZY191" s="109"/>
      <c r="EZZ191" s="109"/>
      <c r="FAA191" s="109"/>
      <c r="FAB191" s="109"/>
      <c r="FAC191" s="109"/>
      <c r="FAD191" s="109"/>
      <c r="FAE191" s="109"/>
      <c r="FAF191" s="109"/>
      <c r="FAG191" s="109"/>
      <c r="FAH191" s="109"/>
      <c r="FAI191" s="109"/>
      <c r="FAJ191" s="109"/>
      <c r="FAK191" s="109"/>
      <c r="FAL191" s="109"/>
      <c r="FAM191" s="109"/>
      <c r="FAN191" s="109"/>
      <c r="FAO191" s="109"/>
      <c r="FAP191" s="109"/>
      <c r="FAQ191" s="109"/>
      <c r="FAR191" s="109"/>
      <c r="FAS191" s="109"/>
      <c r="FAT191" s="109"/>
      <c r="FAU191" s="109"/>
      <c r="FAV191" s="109"/>
      <c r="FAW191" s="109"/>
      <c r="FAX191" s="109"/>
      <c r="FAY191" s="109"/>
      <c r="FAZ191" s="109"/>
      <c r="FBA191" s="109"/>
      <c r="FBB191" s="109"/>
      <c r="FBC191" s="109"/>
      <c r="FBD191" s="109"/>
      <c r="FBE191" s="109"/>
      <c r="FBF191" s="109"/>
      <c r="FBG191" s="109"/>
      <c r="FBH191" s="109"/>
      <c r="FBI191" s="109"/>
      <c r="FBJ191" s="109"/>
      <c r="FBK191" s="109"/>
      <c r="FBL191" s="109"/>
      <c r="FBM191" s="109"/>
      <c r="FBN191" s="109"/>
      <c r="FBO191" s="109"/>
      <c r="FBP191" s="109"/>
      <c r="FBQ191" s="109"/>
      <c r="FBR191" s="109"/>
      <c r="FBS191" s="109"/>
      <c r="FBT191" s="109"/>
      <c r="FBU191" s="109"/>
      <c r="FBV191" s="109"/>
      <c r="FBW191" s="109"/>
      <c r="FBX191" s="109"/>
      <c r="FBY191" s="109"/>
      <c r="FBZ191" s="109"/>
      <c r="FCA191" s="109"/>
      <c r="FCB191" s="109"/>
      <c r="FCC191" s="109"/>
      <c r="FCD191" s="109"/>
      <c r="FCE191" s="109"/>
      <c r="FCF191" s="109"/>
      <c r="FCG191" s="109"/>
      <c r="FCH191" s="109"/>
      <c r="FCI191" s="109"/>
      <c r="FCJ191" s="109"/>
      <c r="FCK191" s="109"/>
      <c r="FCL191" s="109"/>
      <c r="FCM191" s="109"/>
      <c r="FCN191" s="109"/>
      <c r="FCO191" s="109"/>
      <c r="FCP191" s="109"/>
      <c r="FCQ191" s="109"/>
      <c r="FCR191" s="109"/>
      <c r="FCS191" s="109"/>
      <c r="FCT191" s="109"/>
      <c r="FCU191" s="109"/>
      <c r="FCV191" s="109"/>
      <c r="FCW191" s="109"/>
      <c r="FCX191" s="109"/>
      <c r="FCY191" s="109"/>
      <c r="FCZ191" s="109"/>
      <c r="FDA191" s="109"/>
      <c r="FDB191" s="109"/>
      <c r="FDC191" s="109"/>
      <c r="FDD191" s="109"/>
      <c r="FDE191" s="109"/>
      <c r="FDF191" s="109"/>
      <c r="FDG191" s="109"/>
      <c r="FDH191" s="109"/>
      <c r="FDI191" s="109"/>
      <c r="FDJ191" s="109"/>
      <c r="FDK191" s="109"/>
      <c r="FDL191" s="109"/>
      <c r="FDM191" s="109"/>
      <c r="FDN191" s="109"/>
      <c r="FDO191" s="109"/>
      <c r="FDP191" s="109"/>
      <c r="FDQ191" s="109"/>
      <c r="FDR191" s="109"/>
      <c r="FDS191" s="109"/>
      <c r="FDT191" s="109"/>
      <c r="FDU191" s="109"/>
      <c r="FDV191" s="109"/>
      <c r="FDW191" s="109"/>
      <c r="FDX191" s="109"/>
      <c r="FDY191" s="109"/>
      <c r="FDZ191" s="109"/>
      <c r="FEA191" s="109"/>
      <c r="FEB191" s="109"/>
      <c r="FEC191" s="109"/>
      <c r="FED191" s="109"/>
      <c r="FEE191" s="109"/>
      <c r="FEF191" s="109"/>
      <c r="FEG191" s="109"/>
      <c r="FEH191" s="109"/>
      <c r="FEI191" s="109"/>
      <c r="FEJ191" s="109"/>
      <c r="FEK191" s="109"/>
      <c r="FEL191" s="109"/>
      <c r="FEM191" s="109"/>
      <c r="FEN191" s="109"/>
      <c r="FEO191" s="109"/>
      <c r="FEP191" s="109"/>
      <c r="FEQ191" s="109"/>
      <c r="FER191" s="109"/>
      <c r="FES191" s="109"/>
      <c r="FET191" s="109"/>
      <c r="FEU191" s="109"/>
      <c r="FEV191" s="109"/>
      <c r="FEW191" s="109"/>
      <c r="FEX191" s="109"/>
      <c r="FEY191" s="109"/>
      <c r="FEZ191" s="109"/>
      <c r="FFA191" s="109"/>
      <c r="FFB191" s="109"/>
      <c r="FFC191" s="109"/>
      <c r="FFD191" s="109"/>
      <c r="FFE191" s="109"/>
      <c r="FFF191" s="109"/>
      <c r="FFG191" s="109"/>
      <c r="FFH191" s="109"/>
      <c r="FFI191" s="109"/>
      <c r="FFJ191" s="109"/>
      <c r="FFK191" s="109"/>
      <c r="FFL191" s="109"/>
      <c r="FFM191" s="109"/>
      <c r="FFN191" s="109"/>
      <c r="FFO191" s="109"/>
      <c r="FFP191" s="109"/>
      <c r="FFQ191" s="109"/>
      <c r="FFR191" s="109"/>
      <c r="FFS191" s="109"/>
      <c r="FFT191" s="109"/>
      <c r="FFU191" s="109"/>
      <c r="FFV191" s="109"/>
      <c r="FFW191" s="109"/>
      <c r="FFX191" s="109"/>
      <c r="FFY191" s="109"/>
      <c r="FFZ191" s="109"/>
      <c r="FGA191" s="109"/>
      <c r="FGB191" s="109"/>
      <c r="FGC191" s="109"/>
      <c r="FGD191" s="109"/>
      <c r="FGE191" s="109"/>
      <c r="FGF191" s="109"/>
      <c r="FGG191" s="109"/>
      <c r="FGH191" s="109"/>
      <c r="FGI191" s="109"/>
      <c r="FGJ191" s="109"/>
      <c r="FGK191" s="109"/>
      <c r="FGL191" s="109"/>
      <c r="FGM191" s="109"/>
      <c r="FGN191" s="109"/>
      <c r="FGO191" s="109"/>
      <c r="FGP191" s="109"/>
      <c r="FGQ191" s="109"/>
      <c r="FGR191" s="109"/>
      <c r="FGS191" s="109"/>
      <c r="FGT191" s="109"/>
      <c r="FGU191" s="109"/>
      <c r="FGV191" s="109"/>
      <c r="FGW191" s="109"/>
      <c r="FGX191" s="109"/>
      <c r="FGY191" s="109"/>
      <c r="FGZ191" s="109"/>
      <c r="FHA191" s="109"/>
      <c r="FHB191" s="109"/>
      <c r="FHC191" s="109"/>
      <c r="FHD191" s="109"/>
      <c r="FHE191" s="109"/>
      <c r="FHF191" s="109"/>
      <c r="FHG191" s="109"/>
      <c r="FHH191" s="109"/>
      <c r="FHI191" s="109"/>
      <c r="FHJ191" s="109"/>
      <c r="FHK191" s="109"/>
      <c r="FHL191" s="109"/>
      <c r="FHM191" s="109"/>
      <c r="FHN191" s="109"/>
      <c r="FHO191" s="109"/>
      <c r="FHP191" s="109"/>
      <c r="FHQ191" s="109"/>
      <c r="FHR191" s="109"/>
      <c r="FHS191" s="109"/>
      <c r="FHT191" s="109"/>
      <c r="FHU191" s="109"/>
      <c r="FHV191" s="109"/>
      <c r="FHW191" s="109"/>
      <c r="FHX191" s="109"/>
      <c r="FHY191" s="109"/>
      <c r="FHZ191" s="109"/>
      <c r="FIA191" s="109"/>
      <c r="FIB191" s="109"/>
      <c r="FIC191" s="109"/>
      <c r="FID191" s="109"/>
      <c r="FIE191" s="109"/>
      <c r="FIF191" s="109"/>
      <c r="FIG191" s="109"/>
      <c r="FIH191" s="109"/>
      <c r="FII191" s="109"/>
      <c r="FIJ191" s="109"/>
      <c r="FIK191" s="109"/>
      <c r="FIL191" s="109"/>
      <c r="FIM191" s="109"/>
      <c r="FIN191" s="109"/>
      <c r="FIO191" s="109"/>
      <c r="FIP191" s="109"/>
      <c r="FIQ191" s="109"/>
      <c r="FIR191" s="109"/>
      <c r="FIS191" s="109"/>
      <c r="FIT191" s="109"/>
      <c r="FIU191" s="109"/>
      <c r="FIV191" s="109"/>
      <c r="FIW191" s="109"/>
      <c r="FIX191" s="109"/>
      <c r="FIY191" s="109"/>
      <c r="FIZ191" s="109"/>
      <c r="FJA191" s="109"/>
      <c r="FJB191" s="109"/>
      <c r="FJC191" s="109"/>
      <c r="FJD191" s="109"/>
      <c r="FJE191" s="109"/>
      <c r="FJF191" s="109"/>
      <c r="FJG191" s="109"/>
      <c r="FJH191" s="109"/>
      <c r="FJI191" s="109"/>
      <c r="FJJ191" s="109"/>
      <c r="FJK191" s="109"/>
      <c r="FJL191" s="109"/>
      <c r="FJM191" s="109"/>
      <c r="FJN191" s="109"/>
      <c r="FJO191" s="109"/>
      <c r="FJP191" s="109"/>
      <c r="FJQ191" s="109"/>
      <c r="FJR191" s="109"/>
      <c r="FJS191" s="109"/>
      <c r="FJT191" s="109"/>
      <c r="FJU191" s="109"/>
      <c r="FJV191" s="109"/>
      <c r="FJW191" s="109"/>
      <c r="FJX191" s="109"/>
      <c r="FJY191" s="109"/>
      <c r="FJZ191" s="109"/>
      <c r="FKA191" s="109"/>
      <c r="FKB191" s="109"/>
      <c r="FKC191" s="109"/>
      <c r="FKD191" s="109"/>
      <c r="FKE191" s="109"/>
      <c r="FKF191" s="109"/>
      <c r="FKG191" s="109"/>
      <c r="FKH191" s="109"/>
      <c r="FKI191" s="109"/>
      <c r="FKJ191" s="109"/>
      <c r="FKK191" s="109"/>
      <c r="FKL191" s="109"/>
      <c r="FKM191" s="109"/>
      <c r="FKN191" s="109"/>
      <c r="FKO191" s="109"/>
      <c r="FKP191" s="109"/>
      <c r="FKQ191" s="109"/>
      <c r="FKR191" s="109"/>
      <c r="FKS191" s="109"/>
      <c r="FKT191" s="109"/>
      <c r="FKU191" s="109"/>
      <c r="FKV191" s="109"/>
      <c r="FKW191" s="109"/>
      <c r="FKX191" s="109"/>
      <c r="FKY191" s="109"/>
      <c r="FKZ191" s="109"/>
      <c r="FLA191" s="109"/>
      <c r="FLB191" s="109"/>
      <c r="FLC191" s="109"/>
      <c r="FLD191" s="109"/>
      <c r="FLE191" s="109"/>
      <c r="FLF191" s="109"/>
      <c r="FLG191" s="109"/>
      <c r="FLH191" s="109"/>
      <c r="FLI191" s="109"/>
      <c r="FLJ191" s="109"/>
      <c r="FLK191" s="109"/>
      <c r="FLL191" s="109"/>
      <c r="FLM191" s="109"/>
      <c r="FLN191" s="109"/>
      <c r="FLO191" s="109"/>
      <c r="FLP191" s="109"/>
      <c r="FLQ191" s="109"/>
      <c r="FLR191" s="109"/>
      <c r="FLS191" s="109"/>
      <c r="FLT191" s="109"/>
      <c r="FLU191" s="109"/>
      <c r="FLV191" s="109"/>
      <c r="FLW191" s="109"/>
      <c r="FLX191" s="109"/>
      <c r="FLY191" s="109"/>
      <c r="FLZ191" s="109"/>
      <c r="FMA191" s="109"/>
      <c r="FMB191" s="109"/>
      <c r="FMC191" s="109"/>
      <c r="FMD191" s="109"/>
      <c r="FME191" s="109"/>
      <c r="FMF191" s="109"/>
      <c r="FMG191" s="109"/>
      <c r="FMH191" s="109"/>
      <c r="FMI191" s="109"/>
      <c r="FMJ191" s="109"/>
      <c r="FMK191" s="109"/>
      <c r="FML191" s="109"/>
      <c r="FMM191" s="109"/>
      <c r="FMN191" s="109"/>
      <c r="FMO191" s="109"/>
      <c r="FMP191" s="109"/>
      <c r="FMQ191" s="109"/>
      <c r="FMR191" s="109"/>
      <c r="FMS191" s="109"/>
      <c r="FMT191" s="109"/>
      <c r="FMU191" s="109"/>
      <c r="FMV191" s="109"/>
      <c r="FMW191" s="109"/>
      <c r="FMX191" s="109"/>
      <c r="FMY191" s="109"/>
      <c r="FMZ191" s="109"/>
      <c r="FNA191" s="109"/>
      <c r="FNB191" s="109"/>
      <c r="FNC191" s="109"/>
      <c r="FND191" s="109"/>
      <c r="FNE191" s="109"/>
      <c r="FNF191" s="109"/>
      <c r="FNG191" s="109"/>
      <c r="FNH191" s="109"/>
      <c r="FNI191" s="109"/>
      <c r="FNJ191" s="109"/>
      <c r="FNK191" s="109"/>
      <c r="FNL191" s="109"/>
      <c r="FNM191" s="109"/>
      <c r="FNN191" s="109"/>
      <c r="FNO191" s="109"/>
      <c r="FNP191" s="109"/>
      <c r="FNQ191" s="109"/>
      <c r="FNR191" s="109"/>
      <c r="FNS191" s="109"/>
      <c r="FNT191" s="109"/>
      <c r="FNU191" s="109"/>
      <c r="FNV191" s="109"/>
      <c r="FNW191" s="109"/>
      <c r="FNX191" s="109"/>
      <c r="FNY191" s="109"/>
      <c r="FNZ191" s="109"/>
      <c r="FOA191" s="109"/>
      <c r="FOB191" s="109"/>
      <c r="FOC191" s="109"/>
      <c r="FOD191" s="109"/>
      <c r="FOE191" s="109"/>
      <c r="FOF191" s="109"/>
      <c r="FOG191" s="109"/>
      <c r="FOH191" s="109"/>
      <c r="FOI191" s="109"/>
      <c r="FOJ191" s="109"/>
      <c r="FOK191" s="109"/>
      <c r="FOL191" s="109"/>
      <c r="FOM191" s="109"/>
      <c r="FON191" s="109"/>
      <c r="FOO191" s="109"/>
      <c r="FOP191" s="109"/>
      <c r="FOQ191" s="109"/>
      <c r="FOR191" s="109"/>
      <c r="FOS191" s="109"/>
      <c r="FOT191" s="109"/>
      <c r="FOU191" s="109"/>
      <c r="FOV191" s="109"/>
      <c r="FOW191" s="109"/>
      <c r="FOX191" s="109"/>
      <c r="FOY191" s="109"/>
      <c r="FOZ191" s="109"/>
      <c r="FPA191" s="109"/>
      <c r="FPB191" s="109"/>
      <c r="FPC191" s="109"/>
      <c r="FPD191" s="109"/>
      <c r="FPE191" s="109"/>
      <c r="FPF191" s="109"/>
      <c r="FPG191" s="109"/>
      <c r="FPH191" s="109"/>
      <c r="FPI191" s="109"/>
      <c r="FPJ191" s="109"/>
      <c r="FPK191" s="109"/>
      <c r="FPL191" s="109"/>
      <c r="FPM191" s="109"/>
      <c r="FPN191" s="109"/>
      <c r="FPO191" s="109"/>
      <c r="FPP191" s="109"/>
      <c r="FPQ191" s="109"/>
      <c r="FPR191" s="109"/>
      <c r="FPS191" s="109"/>
      <c r="FPT191" s="109"/>
      <c r="FPU191" s="109"/>
      <c r="FPV191" s="109"/>
      <c r="FPW191" s="109"/>
      <c r="FPX191" s="109"/>
      <c r="FPY191" s="109"/>
      <c r="FPZ191" s="109"/>
      <c r="FQA191" s="109"/>
      <c r="FQB191" s="109"/>
      <c r="FQC191" s="109"/>
      <c r="FQD191" s="109"/>
      <c r="FQE191" s="109"/>
      <c r="FQF191" s="109"/>
      <c r="FQG191" s="109"/>
      <c r="FQH191" s="109"/>
      <c r="FQI191" s="109"/>
      <c r="FQJ191" s="109"/>
      <c r="FQK191" s="109"/>
      <c r="FQL191" s="109"/>
      <c r="FQM191" s="109"/>
      <c r="FQN191" s="109"/>
      <c r="FQO191" s="109"/>
      <c r="FQP191" s="109"/>
      <c r="FQQ191" s="109"/>
      <c r="FQR191" s="109"/>
      <c r="FQS191" s="109"/>
      <c r="FQT191" s="109"/>
      <c r="FQU191" s="109"/>
      <c r="FQV191" s="109"/>
      <c r="FQW191" s="109"/>
      <c r="FQX191" s="109"/>
      <c r="FQY191" s="109"/>
      <c r="FQZ191" s="109"/>
      <c r="FRA191" s="109"/>
      <c r="FRB191" s="109"/>
      <c r="FRC191" s="109"/>
      <c r="FRD191" s="109"/>
      <c r="FRE191" s="109"/>
      <c r="FRF191" s="109"/>
      <c r="FRG191" s="109"/>
      <c r="FRH191" s="109"/>
      <c r="FRI191" s="109"/>
      <c r="FRJ191" s="109"/>
      <c r="FRK191" s="109"/>
      <c r="FRL191" s="109"/>
      <c r="FRM191" s="109"/>
      <c r="FRN191" s="109"/>
      <c r="FRO191" s="109"/>
      <c r="FRP191" s="109"/>
      <c r="FRQ191" s="109"/>
      <c r="FRR191" s="109"/>
      <c r="FRS191" s="109"/>
      <c r="FRT191" s="109"/>
      <c r="FRU191" s="109"/>
      <c r="FRV191" s="109"/>
      <c r="FRW191" s="109"/>
      <c r="FRX191" s="109"/>
      <c r="FRY191" s="109"/>
      <c r="FRZ191" s="109"/>
      <c r="FSA191" s="109"/>
      <c r="FSB191" s="109"/>
      <c r="FSC191" s="109"/>
      <c r="FSD191" s="109"/>
      <c r="FSE191" s="109"/>
      <c r="FSF191" s="109"/>
      <c r="FSG191" s="109"/>
      <c r="FSH191" s="109"/>
      <c r="FSI191" s="109"/>
      <c r="FSJ191" s="109"/>
      <c r="FSK191" s="109"/>
      <c r="FSL191" s="109"/>
      <c r="FSM191" s="109"/>
      <c r="FSN191" s="109"/>
      <c r="FSO191" s="109"/>
      <c r="FSP191" s="109"/>
      <c r="FSQ191" s="109"/>
      <c r="FSR191" s="109"/>
      <c r="FSS191" s="109"/>
      <c r="FST191" s="109"/>
      <c r="FSU191" s="109"/>
      <c r="FSV191" s="109"/>
      <c r="FSW191" s="109"/>
      <c r="FSX191" s="109"/>
      <c r="FSY191" s="109"/>
      <c r="FSZ191" s="109"/>
      <c r="FTA191" s="109"/>
      <c r="FTB191" s="109"/>
      <c r="FTC191" s="109"/>
      <c r="FTD191" s="109"/>
      <c r="FTE191" s="109"/>
      <c r="FTF191" s="109"/>
      <c r="FTG191" s="109"/>
      <c r="FTH191" s="109"/>
      <c r="FTI191" s="109"/>
      <c r="FTJ191" s="109"/>
      <c r="FTK191" s="109"/>
      <c r="FTL191" s="109"/>
      <c r="FTM191" s="109"/>
      <c r="FTN191" s="109"/>
      <c r="FTO191" s="109"/>
      <c r="FTP191" s="109"/>
      <c r="FTQ191" s="109"/>
      <c r="FTR191" s="109"/>
      <c r="FTS191" s="109"/>
      <c r="FTT191" s="109"/>
      <c r="FTU191" s="109"/>
      <c r="FTV191" s="109"/>
      <c r="FTW191" s="109"/>
      <c r="FTX191" s="109"/>
      <c r="FTY191" s="109"/>
      <c r="FTZ191" s="109"/>
      <c r="FUA191" s="109"/>
      <c r="FUB191" s="109"/>
      <c r="FUC191" s="109"/>
      <c r="FUD191" s="109"/>
      <c r="FUE191" s="109"/>
      <c r="FUF191" s="109"/>
      <c r="FUG191" s="109"/>
      <c r="FUH191" s="109"/>
      <c r="FUI191" s="109"/>
      <c r="FUJ191" s="109"/>
      <c r="FUK191" s="109"/>
      <c r="FUL191" s="109"/>
      <c r="FUM191" s="109"/>
      <c r="FUN191" s="109"/>
      <c r="FUO191" s="109"/>
      <c r="FUP191" s="109"/>
      <c r="FUQ191" s="109"/>
      <c r="FUR191" s="109"/>
      <c r="FUS191" s="109"/>
      <c r="FUT191" s="109"/>
      <c r="FUU191" s="109"/>
      <c r="FUV191" s="109"/>
      <c r="FUW191" s="109"/>
      <c r="FUX191" s="109"/>
      <c r="FUY191" s="109"/>
      <c r="FUZ191" s="109"/>
      <c r="FVA191" s="109"/>
      <c r="FVB191" s="109"/>
      <c r="FVC191" s="109"/>
      <c r="FVD191" s="109"/>
      <c r="FVE191" s="109"/>
      <c r="FVF191" s="109"/>
      <c r="FVG191" s="109"/>
      <c r="FVH191" s="109"/>
      <c r="FVI191" s="109"/>
      <c r="FVJ191" s="109"/>
      <c r="FVK191" s="109"/>
      <c r="FVL191" s="109"/>
      <c r="FVM191" s="109"/>
      <c r="FVN191" s="109"/>
      <c r="FVO191" s="109"/>
      <c r="FVP191" s="109"/>
      <c r="FVQ191" s="109"/>
      <c r="FVR191" s="109"/>
      <c r="FVS191" s="109"/>
      <c r="FVT191" s="109"/>
      <c r="FVU191" s="109"/>
      <c r="FVV191" s="109"/>
      <c r="FVW191" s="109"/>
      <c r="FVX191" s="109"/>
      <c r="FVY191" s="109"/>
      <c r="FVZ191" s="109"/>
      <c r="FWA191" s="109"/>
      <c r="FWB191" s="109"/>
      <c r="FWC191" s="109"/>
      <c r="FWD191" s="109"/>
      <c r="FWE191" s="109"/>
      <c r="FWF191" s="109"/>
      <c r="FWG191" s="109"/>
      <c r="FWH191" s="109"/>
      <c r="FWI191" s="109"/>
      <c r="FWJ191" s="109"/>
      <c r="FWK191" s="109"/>
      <c r="FWL191" s="109"/>
      <c r="FWM191" s="109"/>
      <c r="FWN191" s="109"/>
      <c r="FWO191" s="109"/>
      <c r="FWP191" s="109"/>
      <c r="FWQ191" s="109"/>
      <c r="FWR191" s="109"/>
      <c r="FWS191" s="109"/>
      <c r="FWT191" s="109"/>
      <c r="FWU191" s="109"/>
      <c r="FWV191" s="109"/>
      <c r="FWW191" s="109"/>
      <c r="FWX191" s="109"/>
      <c r="FWY191" s="109"/>
      <c r="FWZ191" s="109"/>
      <c r="FXA191" s="109"/>
      <c r="FXB191" s="109"/>
      <c r="FXC191" s="109"/>
      <c r="FXD191" s="109"/>
      <c r="FXE191" s="109"/>
      <c r="FXF191" s="109"/>
      <c r="FXG191" s="109"/>
      <c r="FXH191" s="109"/>
      <c r="FXI191" s="109"/>
      <c r="FXJ191" s="109"/>
      <c r="FXK191" s="109"/>
      <c r="FXL191" s="109"/>
      <c r="FXM191" s="109"/>
      <c r="FXN191" s="109"/>
      <c r="FXO191" s="109"/>
      <c r="FXP191" s="109"/>
      <c r="FXQ191" s="109"/>
      <c r="FXR191" s="109"/>
      <c r="FXS191" s="109"/>
      <c r="FXT191" s="109"/>
      <c r="FXU191" s="109"/>
      <c r="FXV191" s="109"/>
      <c r="FXW191" s="109"/>
      <c r="FXX191" s="109"/>
      <c r="FXY191" s="109"/>
      <c r="FXZ191" s="109"/>
      <c r="FYA191" s="109"/>
      <c r="FYB191" s="109"/>
      <c r="FYC191" s="109"/>
      <c r="FYD191" s="109"/>
      <c r="FYE191" s="109"/>
      <c r="FYF191" s="109"/>
      <c r="FYG191" s="109"/>
      <c r="FYH191" s="109"/>
      <c r="FYI191" s="109"/>
      <c r="FYJ191" s="109"/>
      <c r="FYK191" s="109"/>
      <c r="FYL191" s="109"/>
      <c r="FYM191" s="109"/>
      <c r="FYN191" s="109"/>
      <c r="FYO191" s="109"/>
      <c r="FYP191" s="109"/>
      <c r="FYQ191" s="109"/>
      <c r="FYR191" s="109"/>
      <c r="FYS191" s="109"/>
      <c r="FYT191" s="109"/>
      <c r="FYU191" s="109"/>
      <c r="FYV191" s="109"/>
      <c r="FYW191" s="109"/>
      <c r="FYX191" s="109"/>
      <c r="FYY191" s="109"/>
      <c r="FYZ191" s="109"/>
      <c r="FZA191" s="109"/>
      <c r="FZB191" s="109"/>
      <c r="FZC191" s="109"/>
      <c r="FZD191" s="109"/>
      <c r="FZE191" s="109"/>
      <c r="FZF191" s="109"/>
      <c r="FZG191" s="109"/>
      <c r="FZH191" s="109"/>
      <c r="FZI191" s="109"/>
      <c r="FZJ191" s="109"/>
      <c r="FZK191" s="109"/>
      <c r="FZL191" s="109"/>
      <c r="FZM191" s="109"/>
      <c r="FZN191" s="109"/>
      <c r="FZO191" s="109"/>
      <c r="FZP191" s="109"/>
      <c r="FZQ191" s="109"/>
      <c r="FZR191" s="109"/>
      <c r="FZS191" s="109"/>
      <c r="FZT191" s="109"/>
      <c r="FZU191" s="109"/>
      <c r="FZV191" s="109"/>
      <c r="FZW191" s="109"/>
      <c r="FZX191" s="109"/>
      <c r="FZY191" s="109"/>
      <c r="FZZ191" s="109"/>
      <c r="GAA191" s="109"/>
      <c r="GAB191" s="109"/>
      <c r="GAC191" s="109"/>
      <c r="GAD191" s="109"/>
      <c r="GAE191" s="109"/>
      <c r="GAF191" s="109"/>
      <c r="GAG191" s="109"/>
      <c r="GAH191" s="109"/>
      <c r="GAI191" s="109"/>
      <c r="GAJ191" s="109"/>
      <c r="GAK191" s="109"/>
      <c r="GAL191" s="109"/>
      <c r="GAM191" s="109"/>
      <c r="GAN191" s="109"/>
      <c r="GAO191" s="109"/>
      <c r="GAP191" s="109"/>
      <c r="GAQ191" s="109"/>
      <c r="GAR191" s="109"/>
      <c r="GAS191" s="109"/>
      <c r="GAT191" s="109"/>
      <c r="GAU191" s="109"/>
      <c r="GAV191" s="109"/>
      <c r="GAW191" s="109"/>
      <c r="GAX191" s="109"/>
      <c r="GAY191" s="109"/>
      <c r="GAZ191" s="109"/>
      <c r="GBA191" s="109"/>
      <c r="GBB191" s="109"/>
      <c r="GBC191" s="109"/>
      <c r="GBD191" s="109"/>
      <c r="GBE191" s="109"/>
      <c r="GBF191" s="109"/>
      <c r="GBG191" s="109"/>
      <c r="GBH191" s="109"/>
      <c r="GBI191" s="109"/>
      <c r="GBJ191" s="109"/>
      <c r="GBK191" s="109"/>
      <c r="GBL191" s="109"/>
      <c r="GBM191" s="109"/>
      <c r="GBN191" s="109"/>
      <c r="GBO191" s="109"/>
      <c r="GBP191" s="109"/>
      <c r="GBQ191" s="109"/>
      <c r="GBR191" s="109"/>
      <c r="GBS191" s="109"/>
      <c r="GBT191" s="109"/>
      <c r="GBU191" s="109"/>
      <c r="GBV191" s="109"/>
      <c r="GBW191" s="109"/>
      <c r="GBX191" s="109"/>
      <c r="GBY191" s="109"/>
      <c r="GBZ191" s="109"/>
      <c r="GCA191" s="109"/>
      <c r="GCB191" s="109"/>
      <c r="GCC191" s="109"/>
      <c r="GCD191" s="109"/>
      <c r="GCE191" s="109"/>
      <c r="GCF191" s="109"/>
      <c r="GCG191" s="109"/>
      <c r="GCH191" s="109"/>
      <c r="GCI191" s="109"/>
      <c r="GCJ191" s="109"/>
      <c r="GCK191" s="109"/>
      <c r="GCL191" s="109"/>
      <c r="GCM191" s="109"/>
      <c r="GCN191" s="109"/>
      <c r="GCO191" s="109"/>
      <c r="GCP191" s="109"/>
      <c r="GCQ191" s="109"/>
      <c r="GCR191" s="109"/>
      <c r="GCS191" s="109"/>
      <c r="GCT191" s="109"/>
      <c r="GCU191" s="109"/>
      <c r="GCV191" s="109"/>
      <c r="GCW191" s="109"/>
      <c r="GCX191" s="109"/>
      <c r="GCY191" s="109"/>
      <c r="GCZ191" s="109"/>
      <c r="GDA191" s="109"/>
      <c r="GDB191" s="109"/>
      <c r="GDC191" s="109"/>
      <c r="GDD191" s="109"/>
      <c r="GDE191" s="109"/>
      <c r="GDF191" s="109"/>
      <c r="GDG191" s="109"/>
      <c r="GDH191" s="109"/>
      <c r="GDI191" s="109"/>
      <c r="GDJ191" s="109"/>
      <c r="GDK191" s="109"/>
      <c r="GDL191" s="109"/>
      <c r="GDM191" s="109"/>
      <c r="GDN191" s="109"/>
      <c r="GDO191" s="109"/>
      <c r="GDP191" s="109"/>
      <c r="GDQ191" s="109"/>
      <c r="GDR191" s="109"/>
      <c r="GDS191" s="109"/>
      <c r="GDT191" s="109"/>
      <c r="GDU191" s="109"/>
      <c r="GDV191" s="109"/>
      <c r="GDW191" s="109"/>
      <c r="GDX191" s="109"/>
      <c r="GDY191" s="109"/>
      <c r="GDZ191" s="109"/>
      <c r="GEA191" s="109"/>
      <c r="GEB191" s="109"/>
      <c r="GEC191" s="109"/>
      <c r="GED191" s="109"/>
      <c r="GEE191" s="109"/>
      <c r="GEF191" s="109"/>
      <c r="GEG191" s="109"/>
      <c r="GEH191" s="109"/>
      <c r="GEI191" s="109"/>
      <c r="GEJ191" s="109"/>
      <c r="GEK191" s="109"/>
      <c r="GEL191" s="109"/>
      <c r="GEM191" s="109"/>
      <c r="GEN191" s="109"/>
      <c r="GEO191" s="109"/>
      <c r="GEP191" s="109"/>
      <c r="GEQ191" s="109"/>
      <c r="GER191" s="109"/>
      <c r="GES191" s="109"/>
      <c r="GET191" s="109"/>
      <c r="GEU191" s="109"/>
      <c r="GEV191" s="109"/>
      <c r="GEW191" s="109"/>
      <c r="GEX191" s="109"/>
      <c r="GEY191" s="109"/>
      <c r="GEZ191" s="109"/>
      <c r="GFA191" s="109"/>
      <c r="GFB191" s="109"/>
      <c r="GFC191" s="109"/>
      <c r="GFD191" s="109"/>
      <c r="GFE191" s="109"/>
      <c r="GFF191" s="109"/>
      <c r="GFG191" s="109"/>
      <c r="GFH191" s="109"/>
      <c r="GFI191" s="109"/>
      <c r="GFJ191" s="109"/>
      <c r="GFK191" s="109"/>
      <c r="GFL191" s="109"/>
      <c r="GFM191" s="109"/>
      <c r="GFN191" s="109"/>
      <c r="GFO191" s="109"/>
      <c r="GFP191" s="109"/>
      <c r="GFQ191" s="109"/>
      <c r="GFR191" s="109"/>
      <c r="GFS191" s="109"/>
      <c r="GFT191" s="109"/>
      <c r="GFU191" s="109"/>
      <c r="GFV191" s="109"/>
      <c r="GFW191" s="109"/>
      <c r="GFX191" s="109"/>
      <c r="GFY191" s="109"/>
      <c r="GFZ191" s="109"/>
      <c r="GGA191" s="109"/>
      <c r="GGB191" s="109"/>
      <c r="GGC191" s="109"/>
      <c r="GGD191" s="109"/>
      <c r="GGE191" s="109"/>
      <c r="GGF191" s="109"/>
      <c r="GGG191" s="109"/>
      <c r="GGH191" s="109"/>
      <c r="GGI191" s="109"/>
      <c r="GGJ191" s="109"/>
      <c r="GGK191" s="109"/>
      <c r="GGL191" s="109"/>
      <c r="GGM191" s="109"/>
      <c r="GGN191" s="109"/>
      <c r="GGO191" s="109"/>
      <c r="GGP191" s="109"/>
      <c r="GGQ191" s="109"/>
      <c r="GGR191" s="109"/>
      <c r="GGS191" s="109"/>
      <c r="GGT191" s="109"/>
      <c r="GGU191" s="109"/>
      <c r="GGV191" s="109"/>
      <c r="GGW191" s="109"/>
      <c r="GGX191" s="109"/>
      <c r="GGY191" s="109"/>
      <c r="GGZ191" s="109"/>
      <c r="GHA191" s="109"/>
      <c r="GHB191" s="109"/>
      <c r="GHC191" s="109"/>
      <c r="GHD191" s="109"/>
      <c r="GHE191" s="109"/>
      <c r="GHF191" s="109"/>
      <c r="GHG191" s="109"/>
      <c r="GHH191" s="109"/>
      <c r="GHI191" s="109"/>
      <c r="GHJ191" s="109"/>
      <c r="GHK191" s="109"/>
      <c r="GHL191" s="109"/>
      <c r="GHM191" s="109"/>
      <c r="GHN191" s="109"/>
      <c r="GHO191" s="109"/>
      <c r="GHP191" s="109"/>
      <c r="GHQ191" s="109"/>
      <c r="GHR191" s="109"/>
      <c r="GHS191" s="109"/>
      <c r="GHT191" s="109"/>
      <c r="GHU191" s="109"/>
      <c r="GHV191" s="109"/>
      <c r="GHW191" s="109"/>
      <c r="GHX191" s="109"/>
      <c r="GHY191" s="109"/>
      <c r="GHZ191" s="109"/>
      <c r="GIA191" s="109"/>
      <c r="GIB191" s="109"/>
      <c r="GIC191" s="109"/>
      <c r="GID191" s="109"/>
      <c r="GIE191" s="109"/>
      <c r="GIF191" s="109"/>
      <c r="GIG191" s="109"/>
      <c r="GIH191" s="109"/>
      <c r="GII191" s="109"/>
      <c r="GIJ191" s="109"/>
      <c r="GIK191" s="109"/>
      <c r="GIL191" s="109"/>
      <c r="GIM191" s="109"/>
      <c r="GIN191" s="109"/>
      <c r="GIO191" s="109"/>
      <c r="GIP191" s="109"/>
      <c r="GIQ191" s="109"/>
      <c r="GIR191" s="109"/>
      <c r="GIS191" s="109"/>
      <c r="GIT191" s="109"/>
      <c r="GIU191" s="109"/>
      <c r="GIV191" s="109"/>
      <c r="GIW191" s="109"/>
      <c r="GIX191" s="109"/>
      <c r="GIY191" s="109"/>
      <c r="GIZ191" s="109"/>
      <c r="GJA191" s="109"/>
      <c r="GJB191" s="109"/>
      <c r="GJC191" s="109"/>
      <c r="GJD191" s="109"/>
      <c r="GJE191" s="109"/>
      <c r="GJF191" s="109"/>
      <c r="GJG191" s="109"/>
      <c r="GJH191" s="109"/>
      <c r="GJI191" s="109"/>
      <c r="GJJ191" s="109"/>
      <c r="GJK191" s="109"/>
      <c r="GJL191" s="109"/>
      <c r="GJM191" s="109"/>
      <c r="GJN191" s="109"/>
      <c r="GJO191" s="109"/>
      <c r="GJP191" s="109"/>
      <c r="GJQ191" s="109"/>
      <c r="GJR191" s="109"/>
      <c r="GJS191" s="109"/>
      <c r="GJT191" s="109"/>
      <c r="GJU191" s="109"/>
      <c r="GJV191" s="109"/>
      <c r="GJW191" s="109"/>
      <c r="GJX191" s="109"/>
      <c r="GJY191" s="109"/>
      <c r="GJZ191" s="109"/>
      <c r="GKA191" s="109"/>
      <c r="GKB191" s="109"/>
      <c r="GKC191" s="109"/>
      <c r="GKD191" s="109"/>
      <c r="GKE191" s="109"/>
      <c r="GKF191" s="109"/>
      <c r="GKG191" s="109"/>
      <c r="GKH191" s="109"/>
      <c r="GKI191" s="109"/>
      <c r="GKJ191" s="109"/>
      <c r="GKK191" s="109"/>
      <c r="GKL191" s="109"/>
      <c r="GKM191" s="109"/>
      <c r="GKN191" s="109"/>
      <c r="GKO191" s="109"/>
      <c r="GKP191" s="109"/>
      <c r="GKQ191" s="109"/>
      <c r="GKR191" s="109"/>
      <c r="GKS191" s="109"/>
      <c r="GKT191" s="109"/>
      <c r="GKU191" s="109"/>
      <c r="GKV191" s="109"/>
      <c r="GKW191" s="109"/>
      <c r="GKX191" s="109"/>
      <c r="GKY191" s="109"/>
      <c r="GKZ191" s="109"/>
      <c r="GLA191" s="109"/>
      <c r="GLB191" s="109"/>
      <c r="GLC191" s="109"/>
      <c r="GLD191" s="109"/>
      <c r="GLE191" s="109"/>
      <c r="GLF191" s="109"/>
      <c r="GLG191" s="109"/>
      <c r="GLH191" s="109"/>
      <c r="GLI191" s="109"/>
      <c r="GLJ191" s="109"/>
      <c r="GLK191" s="109"/>
      <c r="GLL191" s="109"/>
      <c r="GLM191" s="109"/>
      <c r="GLN191" s="109"/>
      <c r="GLO191" s="109"/>
      <c r="GLP191" s="109"/>
      <c r="GLQ191" s="109"/>
      <c r="GLR191" s="109"/>
      <c r="GLS191" s="109"/>
      <c r="GLT191" s="109"/>
      <c r="GLU191" s="109"/>
      <c r="GLV191" s="109"/>
      <c r="GLW191" s="109"/>
      <c r="GLX191" s="109"/>
      <c r="GLY191" s="109"/>
      <c r="GLZ191" s="109"/>
      <c r="GMA191" s="109"/>
      <c r="GMB191" s="109"/>
      <c r="GMC191" s="109"/>
      <c r="GMD191" s="109"/>
      <c r="GME191" s="109"/>
      <c r="GMF191" s="109"/>
      <c r="GMG191" s="109"/>
      <c r="GMH191" s="109"/>
      <c r="GMI191" s="109"/>
      <c r="GMJ191" s="109"/>
      <c r="GMK191" s="109"/>
      <c r="GML191" s="109"/>
      <c r="GMM191" s="109"/>
      <c r="GMN191" s="109"/>
      <c r="GMO191" s="109"/>
      <c r="GMP191" s="109"/>
      <c r="GMQ191" s="109"/>
      <c r="GMR191" s="109"/>
      <c r="GMS191" s="109"/>
      <c r="GMT191" s="109"/>
      <c r="GMU191" s="109"/>
      <c r="GMV191" s="109"/>
      <c r="GMW191" s="109"/>
      <c r="GMX191" s="109"/>
      <c r="GMY191" s="109"/>
      <c r="GMZ191" s="109"/>
      <c r="GNA191" s="109"/>
      <c r="GNB191" s="109"/>
      <c r="GNC191" s="109"/>
      <c r="GND191" s="109"/>
      <c r="GNE191" s="109"/>
      <c r="GNF191" s="109"/>
      <c r="GNG191" s="109"/>
      <c r="GNH191" s="109"/>
      <c r="GNI191" s="109"/>
      <c r="GNJ191" s="109"/>
      <c r="GNK191" s="109"/>
      <c r="GNL191" s="109"/>
      <c r="GNM191" s="109"/>
      <c r="GNN191" s="109"/>
      <c r="GNO191" s="109"/>
      <c r="GNP191" s="109"/>
      <c r="GNQ191" s="109"/>
      <c r="GNR191" s="109"/>
      <c r="GNS191" s="109"/>
      <c r="GNT191" s="109"/>
      <c r="GNU191" s="109"/>
      <c r="GNV191" s="109"/>
      <c r="GNW191" s="109"/>
      <c r="GNX191" s="109"/>
      <c r="GNY191" s="109"/>
      <c r="GNZ191" s="109"/>
      <c r="GOA191" s="109"/>
      <c r="GOB191" s="109"/>
      <c r="GOC191" s="109"/>
      <c r="GOD191" s="109"/>
      <c r="GOE191" s="109"/>
      <c r="GOF191" s="109"/>
      <c r="GOG191" s="109"/>
      <c r="GOH191" s="109"/>
      <c r="GOI191" s="109"/>
      <c r="GOJ191" s="109"/>
      <c r="GOK191" s="109"/>
      <c r="GOL191" s="109"/>
      <c r="GOM191" s="109"/>
      <c r="GON191" s="109"/>
      <c r="GOO191" s="109"/>
      <c r="GOP191" s="109"/>
      <c r="GOQ191" s="109"/>
      <c r="GOR191" s="109"/>
      <c r="GOS191" s="109"/>
      <c r="GOT191" s="109"/>
      <c r="GOU191" s="109"/>
      <c r="GOV191" s="109"/>
      <c r="GOW191" s="109"/>
      <c r="GOX191" s="109"/>
      <c r="GOY191" s="109"/>
      <c r="GOZ191" s="109"/>
      <c r="GPA191" s="109"/>
      <c r="GPB191" s="109"/>
      <c r="GPC191" s="109"/>
      <c r="GPD191" s="109"/>
      <c r="GPE191" s="109"/>
      <c r="GPF191" s="109"/>
      <c r="GPG191" s="109"/>
      <c r="GPH191" s="109"/>
      <c r="GPI191" s="109"/>
      <c r="GPJ191" s="109"/>
      <c r="GPK191" s="109"/>
      <c r="GPL191" s="109"/>
      <c r="GPM191" s="109"/>
      <c r="GPN191" s="109"/>
      <c r="GPO191" s="109"/>
      <c r="GPP191" s="109"/>
      <c r="GPQ191" s="109"/>
      <c r="GPR191" s="109"/>
      <c r="GPS191" s="109"/>
      <c r="GPT191" s="109"/>
      <c r="GPU191" s="109"/>
      <c r="GPV191" s="109"/>
      <c r="GPW191" s="109"/>
      <c r="GPX191" s="109"/>
      <c r="GPY191" s="109"/>
      <c r="GPZ191" s="109"/>
      <c r="GQA191" s="109"/>
      <c r="GQB191" s="109"/>
      <c r="GQC191" s="109"/>
      <c r="GQD191" s="109"/>
      <c r="GQE191" s="109"/>
      <c r="GQF191" s="109"/>
      <c r="GQG191" s="109"/>
      <c r="GQH191" s="109"/>
      <c r="GQI191" s="109"/>
      <c r="GQJ191" s="109"/>
      <c r="GQK191" s="109"/>
      <c r="GQL191" s="109"/>
      <c r="GQM191" s="109"/>
      <c r="GQN191" s="109"/>
      <c r="GQO191" s="109"/>
      <c r="GQP191" s="109"/>
      <c r="GQQ191" s="109"/>
      <c r="GQR191" s="109"/>
      <c r="GQS191" s="109"/>
      <c r="GQT191" s="109"/>
      <c r="GQU191" s="109"/>
      <c r="GQV191" s="109"/>
      <c r="GQW191" s="109"/>
      <c r="GQX191" s="109"/>
      <c r="GQY191" s="109"/>
      <c r="GQZ191" s="109"/>
      <c r="GRA191" s="109"/>
      <c r="GRB191" s="109"/>
      <c r="GRC191" s="109"/>
      <c r="GRD191" s="109"/>
      <c r="GRE191" s="109"/>
      <c r="GRF191" s="109"/>
      <c r="GRG191" s="109"/>
      <c r="GRH191" s="109"/>
      <c r="GRI191" s="109"/>
      <c r="GRJ191" s="109"/>
      <c r="GRK191" s="109"/>
      <c r="GRL191" s="109"/>
      <c r="GRM191" s="109"/>
      <c r="GRN191" s="109"/>
      <c r="GRO191" s="109"/>
      <c r="GRP191" s="109"/>
      <c r="GRQ191" s="109"/>
      <c r="GRR191" s="109"/>
      <c r="GRS191" s="109"/>
      <c r="GRT191" s="109"/>
      <c r="GRU191" s="109"/>
      <c r="GRV191" s="109"/>
      <c r="GRW191" s="109"/>
      <c r="GRX191" s="109"/>
      <c r="GRY191" s="109"/>
      <c r="GRZ191" s="109"/>
      <c r="GSA191" s="109"/>
      <c r="GSB191" s="109"/>
      <c r="GSC191" s="109"/>
      <c r="GSD191" s="109"/>
      <c r="GSE191" s="109"/>
      <c r="GSF191" s="109"/>
      <c r="GSG191" s="109"/>
      <c r="GSH191" s="109"/>
      <c r="GSI191" s="109"/>
      <c r="GSJ191" s="109"/>
      <c r="GSK191" s="109"/>
      <c r="GSL191" s="109"/>
      <c r="GSM191" s="109"/>
      <c r="GSN191" s="109"/>
      <c r="GSO191" s="109"/>
      <c r="GSP191" s="109"/>
      <c r="GSQ191" s="109"/>
      <c r="GSR191" s="109"/>
      <c r="GSS191" s="109"/>
      <c r="GST191" s="109"/>
      <c r="GSU191" s="109"/>
      <c r="GSV191" s="109"/>
      <c r="GSW191" s="109"/>
      <c r="GSX191" s="109"/>
      <c r="GSY191" s="109"/>
      <c r="GSZ191" s="109"/>
      <c r="GTA191" s="109"/>
      <c r="GTB191" s="109"/>
      <c r="GTC191" s="109"/>
      <c r="GTD191" s="109"/>
      <c r="GTE191" s="109"/>
      <c r="GTF191" s="109"/>
      <c r="GTG191" s="109"/>
      <c r="GTH191" s="109"/>
      <c r="GTI191" s="109"/>
      <c r="GTJ191" s="109"/>
      <c r="GTK191" s="109"/>
      <c r="GTL191" s="109"/>
      <c r="GTM191" s="109"/>
      <c r="GTN191" s="109"/>
      <c r="GTO191" s="109"/>
      <c r="GTP191" s="109"/>
      <c r="GTQ191" s="109"/>
      <c r="GTR191" s="109"/>
      <c r="GTS191" s="109"/>
      <c r="GTT191" s="109"/>
      <c r="GTU191" s="109"/>
      <c r="GTV191" s="109"/>
      <c r="GTW191" s="109"/>
      <c r="GTX191" s="109"/>
      <c r="GTY191" s="109"/>
      <c r="GTZ191" s="109"/>
      <c r="GUA191" s="109"/>
      <c r="GUB191" s="109"/>
      <c r="GUC191" s="109"/>
      <c r="GUD191" s="109"/>
      <c r="GUE191" s="109"/>
      <c r="GUF191" s="109"/>
      <c r="GUG191" s="109"/>
      <c r="GUH191" s="109"/>
      <c r="GUI191" s="109"/>
      <c r="GUJ191" s="109"/>
      <c r="GUK191" s="109"/>
      <c r="GUL191" s="109"/>
      <c r="GUM191" s="109"/>
      <c r="GUN191" s="109"/>
      <c r="GUO191" s="109"/>
      <c r="GUP191" s="109"/>
      <c r="GUQ191" s="109"/>
      <c r="GUR191" s="109"/>
      <c r="GUS191" s="109"/>
      <c r="GUT191" s="109"/>
      <c r="GUU191" s="109"/>
      <c r="GUV191" s="109"/>
      <c r="GUW191" s="109"/>
      <c r="GUX191" s="109"/>
      <c r="GUY191" s="109"/>
      <c r="GUZ191" s="109"/>
      <c r="GVA191" s="109"/>
      <c r="GVB191" s="109"/>
      <c r="GVC191" s="109"/>
      <c r="GVD191" s="109"/>
      <c r="GVE191" s="109"/>
      <c r="GVF191" s="109"/>
      <c r="GVG191" s="109"/>
      <c r="GVH191" s="109"/>
      <c r="GVI191" s="109"/>
      <c r="GVJ191" s="109"/>
      <c r="GVK191" s="109"/>
      <c r="GVL191" s="109"/>
      <c r="GVM191" s="109"/>
      <c r="GVN191" s="109"/>
      <c r="GVO191" s="109"/>
      <c r="GVP191" s="109"/>
      <c r="GVQ191" s="109"/>
      <c r="GVR191" s="109"/>
      <c r="GVS191" s="109"/>
      <c r="GVT191" s="109"/>
      <c r="GVU191" s="109"/>
      <c r="GVV191" s="109"/>
      <c r="GVW191" s="109"/>
      <c r="GVX191" s="109"/>
      <c r="GVY191" s="109"/>
      <c r="GVZ191" s="109"/>
      <c r="GWA191" s="109"/>
      <c r="GWB191" s="109"/>
      <c r="GWC191" s="109"/>
      <c r="GWD191" s="109"/>
      <c r="GWE191" s="109"/>
      <c r="GWF191" s="109"/>
      <c r="GWG191" s="109"/>
      <c r="GWH191" s="109"/>
      <c r="GWI191" s="109"/>
      <c r="GWJ191" s="109"/>
      <c r="GWK191" s="109"/>
      <c r="GWL191" s="109"/>
      <c r="GWM191" s="109"/>
      <c r="GWN191" s="109"/>
      <c r="GWO191" s="109"/>
      <c r="GWP191" s="109"/>
      <c r="GWQ191" s="109"/>
      <c r="GWR191" s="109"/>
      <c r="GWS191" s="109"/>
      <c r="GWT191" s="109"/>
      <c r="GWU191" s="109"/>
      <c r="GWV191" s="109"/>
      <c r="GWW191" s="109"/>
      <c r="GWX191" s="109"/>
      <c r="GWY191" s="109"/>
      <c r="GWZ191" s="109"/>
      <c r="GXA191" s="109"/>
      <c r="GXB191" s="109"/>
      <c r="GXC191" s="109"/>
      <c r="GXD191" s="109"/>
      <c r="GXE191" s="109"/>
      <c r="GXF191" s="109"/>
      <c r="GXG191" s="109"/>
      <c r="GXH191" s="109"/>
      <c r="GXI191" s="109"/>
      <c r="GXJ191" s="109"/>
      <c r="GXK191" s="109"/>
      <c r="GXL191" s="109"/>
      <c r="GXM191" s="109"/>
      <c r="GXN191" s="109"/>
      <c r="GXO191" s="109"/>
      <c r="GXP191" s="109"/>
      <c r="GXQ191" s="109"/>
      <c r="GXR191" s="109"/>
      <c r="GXS191" s="109"/>
      <c r="GXT191" s="109"/>
      <c r="GXU191" s="109"/>
      <c r="GXV191" s="109"/>
      <c r="GXW191" s="109"/>
      <c r="GXX191" s="109"/>
      <c r="GXY191" s="109"/>
      <c r="GXZ191" s="109"/>
      <c r="GYA191" s="109"/>
      <c r="GYB191" s="109"/>
      <c r="GYC191" s="109"/>
      <c r="GYD191" s="109"/>
      <c r="GYE191" s="109"/>
      <c r="GYF191" s="109"/>
      <c r="GYG191" s="109"/>
      <c r="GYH191" s="109"/>
      <c r="GYI191" s="109"/>
      <c r="GYJ191" s="109"/>
      <c r="GYK191" s="109"/>
      <c r="GYL191" s="109"/>
      <c r="GYM191" s="109"/>
      <c r="GYN191" s="109"/>
      <c r="GYO191" s="109"/>
      <c r="GYP191" s="109"/>
      <c r="GYQ191" s="109"/>
      <c r="GYR191" s="109"/>
      <c r="GYS191" s="109"/>
      <c r="GYT191" s="109"/>
      <c r="GYU191" s="109"/>
      <c r="GYV191" s="109"/>
      <c r="GYW191" s="109"/>
      <c r="GYX191" s="109"/>
      <c r="GYY191" s="109"/>
      <c r="GYZ191" s="109"/>
      <c r="GZA191" s="109"/>
      <c r="GZB191" s="109"/>
      <c r="GZC191" s="109"/>
      <c r="GZD191" s="109"/>
      <c r="GZE191" s="109"/>
      <c r="GZF191" s="109"/>
      <c r="GZG191" s="109"/>
      <c r="GZH191" s="109"/>
      <c r="GZI191" s="109"/>
      <c r="GZJ191" s="109"/>
      <c r="GZK191" s="109"/>
      <c r="GZL191" s="109"/>
      <c r="GZM191" s="109"/>
      <c r="GZN191" s="109"/>
      <c r="GZO191" s="109"/>
      <c r="GZP191" s="109"/>
      <c r="GZQ191" s="109"/>
      <c r="GZR191" s="109"/>
      <c r="GZS191" s="109"/>
      <c r="GZT191" s="109"/>
      <c r="GZU191" s="109"/>
      <c r="GZV191" s="109"/>
      <c r="GZW191" s="109"/>
      <c r="GZX191" s="109"/>
      <c r="GZY191" s="109"/>
      <c r="GZZ191" s="109"/>
      <c r="HAA191" s="109"/>
      <c r="HAB191" s="109"/>
      <c r="HAC191" s="109"/>
      <c r="HAD191" s="109"/>
      <c r="HAE191" s="109"/>
      <c r="HAF191" s="109"/>
      <c r="HAG191" s="109"/>
      <c r="HAH191" s="109"/>
      <c r="HAI191" s="109"/>
      <c r="HAJ191" s="109"/>
      <c r="HAK191" s="109"/>
      <c r="HAL191" s="109"/>
      <c r="HAM191" s="109"/>
      <c r="HAN191" s="109"/>
      <c r="HAO191" s="109"/>
      <c r="HAP191" s="109"/>
      <c r="HAQ191" s="109"/>
      <c r="HAR191" s="109"/>
      <c r="HAS191" s="109"/>
      <c r="HAT191" s="109"/>
      <c r="HAU191" s="109"/>
      <c r="HAV191" s="109"/>
      <c r="HAW191" s="109"/>
      <c r="HAX191" s="109"/>
      <c r="HAY191" s="109"/>
      <c r="HAZ191" s="109"/>
      <c r="HBA191" s="109"/>
      <c r="HBB191" s="109"/>
      <c r="HBC191" s="109"/>
      <c r="HBD191" s="109"/>
      <c r="HBE191" s="109"/>
      <c r="HBF191" s="109"/>
      <c r="HBG191" s="109"/>
      <c r="HBH191" s="109"/>
      <c r="HBI191" s="109"/>
      <c r="HBJ191" s="109"/>
      <c r="HBK191" s="109"/>
      <c r="HBL191" s="109"/>
      <c r="HBM191" s="109"/>
      <c r="HBN191" s="109"/>
      <c r="HBO191" s="109"/>
      <c r="HBP191" s="109"/>
      <c r="HBQ191" s="109"/>
      <c r="HBR191" s="109"/>
      <c r="HBS191" s="109"/>
      <c r="HBT191" s="109"/>
      <c r="HBU191" s="109"/>
      <c r="HBV191" s="109"/>
      <c r="HBW191" s="109"/>
      <c r="HBX191" s="109"/>
      <c r="HBY191" s="109"/>
      <c r="HBZ191" s="109"/>
      <c r="HCA191" s="109"/>
      <c r="HCB191" s="109"/>
      <c r="HCC191" s="109"/>
      <c r="HCD191" s="109"/>
      <c r="HCE191" s="109"/>
      <c r="HCF191" s="109"/>
      <c r="HCG191" s="109"/>
      <c r="HCH191" s="109"/>
      <c r="HCI191" s="109"/>
      <c r="HCJ191" s="109"/>
      <c r="HCK191" s="109"/>
      <c r="HCL191" s="109"/>
      <c r="HCM191" s="109"/>
      <c r="HCN191" s="109"/>
      <c r="HCO191" s="109"/>
      <c r="HCP191" s="109"/>
      <c r="HCQ191" s="109"/>
      <c r="HCR191" s="109"/>
      <c r="HCS191" s="109"/>
      <c r="HCT191" s="109"/>
      <c r="HCU191" s="109"/>
      <c r="HCV191" s="109"/>
      <c r="HCW191" s="109"/>
      <c r="HCX191" s="109"/>
      <c r="HCY191" s="109"/>
      <c r="HCZ191" s="109"/>
      <c r="HDA191" s="109"/>
      <c r="HDB191" s="109"/>
      <c r="HDC191" s="109"/>
      <c r="HDD191" s="109"/>
      <c r="HDE191" s="109"/>
      <c r="HDF191" s="109"/>
      <c r="HDG191" s="109"/>
      <c r="HDH191" s="109"/>
      <c r="HDI191" s="109"/>
      <c r="HDJ191" s="109"/>
      <c r="HDK191" s="109"/>
      <c r="HDL191" s="109"/>
      <c r="HDM191" s="109"/>
      <c r="HDN191" s="109"/>
      <c r="HDO191" s="109"/>
      <c r="HDP191" s="109"/>
      <c r="HDQ191" s="109"/>
      <c r="HDR191" s="109"/>
      <c r="HDS191" s="109"/>
      <c r="HDT191" s="109"/>
      <c r="HDU191" s="109"/>
      <c r="HDV191" s="109"/>
      <c r="HDW191" s="109"/>
      <c r="HDX191" s="109"/>
      <c r="HDY191" s="109"/>
      <c r="HDZ191" s="109"/>
      <c r="HEA191" s="109"/>
      <c r="HEB191" s="109"/>
      <c r="HEC191" s="109"/>
      <c r="HED191" s="109"/>
      <c r="HEE191" s="109"/>
      <c r="HEF191" s="109"/>
      <c r="HEG191" s="109"/>
      <c r="HEH191" s="109"/>
      <c r="HEI191" s="109"/>
      <c r="HEJ191" s="109"/>
      <c r="HEK191" s="109"/>
      <c r="HEL191" s="109"/>
      <c r="HEM191" s="109"/>
      <c r="HEN191" s="109"/>
      <c r="HEO191" s="109"/>
      <c r="HEP191" s="109"/>
      <c r="HEQ191" s="109"/>
      <c r="HER191" s="109"/>
      <c r="HES191" s="109"/>
      <c r="HET191" s="109"/>
      <c r="HEU191" s="109"/>
      <c r="HEV191" s="109"/>
      <c r="HEW191" s="109"/>
      <c r="HEX191" s="109"/>
      <c r="HEY191" s="109"/>
      <c r="HEZ191" s="109"/>
      <c r="HFA191" s="109"/>
      <c r="HFB191" s="109"/>
      <c r="HFC191" s="109"/>
      <c r="HFD191" s="109"/>
      <c r="HFE191" s="109"/>
      <c r="HFF191" s="109"/>
      <c r="HFG191" s="109"/>
      <c r="HFH191" s="109"/>
      <c r="HFI191" s="109"/>
      <c r="HFJ191" s="109"/>
      <c r="HFK191" s="109"/>
      <c r="HFL191" s="109"/>
      <c r="HFM191" s="109"/>
      <c r="HFN191" s="109"/>
      <c r="HFO191" s="109"/>
      <c r="HFP191" s="109"/>
      <c r="HFQ191" s="109"/>
      <c r="HFR191" s="109"/>
      <c r="HFS191" s="109"/>
      <c r="HFT191" s="109"/>
      <c r="HFU191" s="109"/>
      <c r="HFV191" s="109"/>
      <c r="HFW191" s="109"/>
      <c r="HFX191" s="109"/>
      <c r="HFY191" s="109"/>
      <c r="HFZ191" s="109"/>
      <c r="HGA191" s="109"/>
      <c r="HGB191" s="109"/>
      <c r="HGC191" s="109"/>
      <c r="HGD191" s="109"/>
      <c r="HGE191" s="109"/>
      <c r="HGF191" s="109"/>
      <c r="HGG191" s="109"/>
      <c r="HGH191" s="109"/>
      <c r="HGI191" s="109"/>
      <c r="HGJ191" s="109"/>
      <c r="HGK191" s="109"/>
      <c r="HGL191" s="109"/>
      <c r="HGM191" s="109"/>
      <c r="HGN191" s="109"/>
      <c r="HGO191" s="109"/>
      <c r="HGP191" s="109"/>
      <c r="HGQ191" s="109"/>
      <c r="HGR191" s="109"/>
      <c r="HGS191" s="109"/>
      <c r="HGT191" s="109"/>
      <c r="HGU191" s="109"/>
      <c r="HGV191" s="109"/>
      <c r="HGW191" s="109"/>
      <c r="HGX191" s="109"/>
      <c r="HGY191" s="109"/>
      <c r="HGZ191" s="109"/>
      <c r="HHA191" s="109"/>
      <c r="HHB191" s="109"/>
      <c r="HHC191" s="109"/>
      <c r="HHD191" s="109"/>
      <c r="HHE191" s="109"/>
      <c r="HHF191" s="109"/>
      <c r="HHG191" s="109"/>
      <c r="HHH191" s="109"/>
      <c r="HHI191" s="109"/>
      <c r="HHJ191" s="109"/>
      <c r="HHK191" s="109"/>
      <c r="HHL191" s="109"/>
      <c r="HHM191" s="109"/>
      <c r="HHN191" s="109"/>
      <c r="HHO191" s="109"/>
      <c r="HHP191" s="109"/>
      <c r="HHQ191" s="109"/>
      <c r="HHR191" s="109"/>
      <c r="HHS191" s="109"/>
      <c r="HHT191" s="109"/>
      <c r="HHU191" s="109"/>
      <c r="HHV191" s="109"/>
      <c r="HHW191" s="109"/>
      <c r="HHX191" s="109"/>
      <c r="HHY191" s="109"/>
      <c r="HHZ191" s="109"/>
      <c r="HIA191" s="109"/>
      <c r="HIB191" s="109"/>
      <c r="HIC191" s="109"/>
      <c r="HID191" s="109"/>
      <c r="HIE191" s="109"/>
      <c r="HIF191" s="109"/>
      <c r="HIG191" s="109"/>
      <c r="HIH191" s="109"/>
      <c r="HII191" s="109"/>
      <c r="HIJ191" s="109"/>
      <c r="HIK191" s="109"/>
      <c r="HIL191" s="109"/>
      <c r="HIM191" s="109"/>
      <c r="HIN191" s="109"/>
      <c r="HIO191" s="109"/>
      <c r="HIP191" s="109"/>
      <c r="HIQ191" s="109"/>
      <c r="HIR191" s="109"/>
      <c r="HIS191" s="109"/>
      <c r="HIT191" s="109"/>
      <c r="HIU191" s="109"/>
      <c r="HIV191" s="109"/>
      <c r="HIW191" s="109"/>
      <c r="HIX191" s="109"/>
      <c r="HIY191" s="109"/>
      <c r="HIZ191" s="109"/>
      <c r="HJA191" s="109"/>
      <c r="HJB191" s="109"/>
      <c r="HJC191" s="109"/>
      <c r="HJD191" s="109"/>
      <c r="HJE191" s="109"/>
      <c r="HJF191" s="109"/>
      <c r="HJG191" s="109"/>
      <c r="HJH191" s="109"/>
      <c r="HJI191" s="109"/>
      <c r="HJJ191" s="109"/>
      <c r="HJK191" s="109"/>
      <c r="HJL191" s="109"/>
      <c r="HJM191" s="109"/>
      <c r="HJN191" s="109"/>
      <c r="HJO191" s="109"/>
      <c r="HJP191" s="109"/>
      <c r="HJQ191" s="109"/>
      <c r="HJR191" s="109"/>
      <c r="HJS191" s="109"/>
      <c r="HJT191" s="109"/>
      <c r="HJU191" s="109"/>
      <c r="HJV191" s="109"/>
      <c r="HJW191" s="109"/>
      <c r="HJX191" s="109"/>
      <c r="HJY191" s="109"/>
      <c r="HJZ191" s="109"/>
      <c r="HKA191" s="109"/>
      <c r="HKB191" s="109"/>
      <c r="HKC191" s="109"/>
      <c r="HKD191" s="109"/>
      <c r="HKE191" s="109"/>
      <c r="HKF191" s="109"/>
      <c r="HKG191" s="109"/>
      <c r="HKH191" s="109"/>
      <c r="HKI191" s="109"/>
      <c r="HKJ191" s="109"/>
      <c r="HKK191" s="109"/>
      <c r="HKL191" s="109"/>
      <c r="HKM191" s="109"/>
      <c r="HKN191" s="109"/>
      <c r="HKO191" s="109"/>
      <c r="HKP191" s="109"/>
      <c r="HKQ191" s="109"/>
      <c r="HKR191" s="109"/>
      <c r="HKS191" s="109"/>
      <c r="HKT191" s="109"/>
      <c r="HKU191" s="109"/>
      <c r="HKV191" s="109"/>
      <c r="HKW191" s="109"/>
      <c r="HKX191" s="109"/>
      <c r="HKY191" s="109"/>
      <c r="HKZ191" s="109"/>
      <c r="HLA191" s="109"/>
      <c r="HLB191" s="109"/>
      <c r="HLC191" s="109"/>
      <c r="HLD191" s="109"/>
      <c r="HLE191" s="109"/>
      <c r="HLF191" s="109"/>
      <c r="HLG191" s="109"/>
      <c r="HLH191" s="109"/>
      <c r="HLI191" s="109"/>
      <c r="HLJ191" s="109"/>
      <c r="HLK191" s="109"/>
      <c r="HLL191" s="109"/>
      <c r="HLM191" s="109"/>
      <c r="HLN191" s="109"/>
      <c r="HLO191" s="109"/>
      <c r="HLP191" s="109"/>
      <c r="HLQ191" s="109"/>
      <c r="HLR191" s="109"/>
      <c r="HLS191" s="109"/>
      <c r="HLT191" s="109"/>
      <c r="HLU191" s="109"/>
      <c r="HLV191" s="109"/>
      <c r="HLW191" s="109"/>
      <c r="HLX191" s="109"/>
      <c r="HLY191" s="109"/>
      <c r="HLZ191" s="109"/>
      <c r="HMA191" s="109"/>
      <c r="HMB191" s="109"/>
      <c r="HMC191" s="109"/>
      <c r="HMD191" s="109"/>
      <c r="HME191" s="109"/>
      <c r="HMF191" s="109"/>
      <c r="HMG191" s="109"/>
      <c r="HMH191" s="109"/>
      <c r="HMI191" s="109"/>
      <c r="HMJ191" s="109"/>
      <c r="HMK191" s="109"/>
      <c r="HML191" s="109"/>
      <c r="HMM191" s="109"/>
      <c r="HMN191" s="109"/>
      <c r="HMO191" s="109"/>
      <c r="HMP191" s="109"/>
      <c r="HMQ191" s="109"/>
      <c r="HMR191" s="109"/>
      <c r="HMS191" s="109"/>
      <c r="HMT191" s="109"/>
      <c r="HMU191" s="109"/>
      <c r="HMV191" s="109"/>
      <c r="HMW191" s="109"/>
      <c r="HMX191" s="109"/>
      <c r="HMY191" s="109"/>
      <c r="HMZ191" s="109"/>
      <c r="HNA191" s="109"/>
      <c r="HNB191" s="109"/>
      <c r="HNC191" s="109"/>
      <c r="HND191" s="109"/>
      <c r="HNE191" s="109"/>
      <c r="HNF191" s="109"/>
      <c r="HNG191" s="109"/>
      <c r="HNH191" s="109"/>
      <c r="HNI191" s="109"/>
      <c r="HNJ191" s="109"/>
      <c r="HNK191" s="109"/>
      <c r="HNL191" s="109"/>
      <c r="HNM191" s="109"/>
      <c r="HNN191" s="109"/>
      <c r="HNO191" s="109"/>
      <c r="HNP191" s="109"/>
      <c r="HNQ191" s="109"/>
      <c r="HNR191" s="109"/>
      <c r="HNS191" s="109"/>
      <c r="HNT191" s="109"/>
      <c r="HNU191" s="109"/>
      <c r="HNV191" s="109"/>
      <c r="HNW191" s="109"/>
      <c r="HNX191" s="109"/>
      <c r="HNY191" s="109"/>
      <c r="HNZ191" s="109"/>
      <c r="HOA191" s="109"/>
      <c r="HOB191" s="109"/>
      <c r="HOC191" s="109"/>
      <c r="HOD191" s="109"/>
      <c r="HOE191" s="109"/>
      <c r="HOF191" s="109"/>
      <c r="HOG191" s="109"/>
      <c r="HOH191" s="109"/>
      <c r="HOI191" s="109"/>
      <c r="HOJ191" s="109"/>
      <c r="HOK191" s="109"/>
      <c r="HOL191" s="109"/>
      <c r="HOM191" s="109"/>
      <c r="HON191" s="109"/>
      <c r="HOO191" s="109"/>
      <c r="HOP191" s="109"/>
      <c r="HOQ191" s="109"/>
      <c r="HOR191" s="109"/>
      <c r="HOS191" s="109"/>
      <c r="HOT191" s="109"/>
      <c r="HOU191" s="109"/>
      <c r="HOV191" s="109"/>
      <c r="HOW191" s="109"/>
      <c r="HOX191" s="109"/>
      <c r="HOY191" s="109"/>
      <c r="HOZ191" s="109"/>
      <c r="HPA191" s="109"/>
      <c r="HPB191" s="109"/>
      <c r="HPC191" s="109"/>
      <c r="HPD191" s="109"/>
      <c r="HPE191" s="109"/>
      <c r="HPF191" s="109"/>
      <c r="HPG191" s="109"/>
      <c r="HPH191" s="109"/>
      <c r="HPI191" s="109"/>
      <c r="HPJ191" s="109"/>
      <c r="HPK191" s="109"/>
      <c r="HPL191" s="109"/>
      <c r="HPM191" s="109"/>
      <c r="HPN191" s="109"/>
      <c r="HPO191" s="109"/>
      <c r="HPP191" s="109"/>
      <c r="HPQ191" s="109"/>
      <c r="HPR191" s="109"/>
      <c r="HPS191" s="109"/>
      <c r="HPT191" s="109"/>
      <c r="HPU191" s="109"/>
      <c r="HPV191" s="109"/>
      <c r="HPW191" s="109"/>
      <c r="HPX191" s="109"/>
      <c r="HPY191" s="109"/>
      <c r="HPZ191" s="109"/>
      <c r="HQA191" s="109"/>
      <c r="HQB191" s="109"/>
      <c r="HQC191" s="109"/>
      <c r="HQD191" s="109"/>
      <c r="HQE191" s="109"/>
      <c r="HQF191" s="109"/>
      <c r="HQG191" s="109"/>
      <c r="HQH191" s="109"/>
      <c r="HQI191" s="109"/>
      <c r="HQJ191" s="109"/>
      <c r="HQK191" s="109"/>
      <c r="HQL191" s="109"/>
      <c r="HQM191" s="109"/>
      <c r="HQN191" s="109"/>
      <c r="HQO191" s="109"/>
      <c r="HQP191" s="109"/>
      <c r="HQQ191" s="109"/>
      <c r="HQR191" s="109"/>
      <c r="HQS191" s="109"/>
      <c r="HQT191" s="109"/>
      <c r="HQU191" s="109"/>
      <c r="HQV191" s="109"/>
      <c r="HQW191" s="109"/>
      <c r="HQX191" s="109"/>
      <c r="HQY191" s="109"/>
      <c r="HQZ191" s="109"/>
      <c r="HRA191" s="109"/>
      <c r="HRB191" s="109"/>
      <c r="HRC191" s="109"/>
      <c r="HRD191" s="109"/>
      <c r="HRE191" s="109"/>
      <c r="HRF191" s="109"/>
      <c r="HRG191" s="109"/>
      <c r="HRH191" s="109"/>
      <c r="HRI191" s="109"/>
      <c r="HRJ191" s="109"/>
      <c r="HRK191" s="109"/>
      <c r="HRL191" s="109"/>
      <c r="HRM191" s="109"/>
      <c r="HRN191" s="109"/>
      <c r="HRO191" s="109"/>
      <c r="HRP191" s="109"/>
      <c r="HRQ191" s="109"/>
      <c r="HRR191" s="109"/>
      <c r="HRS191" s="109"/>
      <c r="HRT191" s="109"/>
      <c r="HRU191" s="109"/>
      <c r="HRV191" s="109"/>
      <c r="HRW191" s="109"/>
      <c r="HRX191" s="109"/>
      <c r="HRY191" s="109"/>
      <c r="HRZ191" s="109"/>
      <c r="HSA191" s="109"/>
      <c r="HSB191" s="109"/>
      <c r="HSC191" s="109"/>
      <c r="HSD191" s="109"/>
      <c r="HSE191" s="109"/>
      <c r="HSF191" s="109"/>
      <c r="HSG191" s="109"/>
      <c r="HSH191" s="109"/>
      <c r="HSI191" s="109"/>
      <c r="HSJ191" s="109"/>
      <c r="HSK191" s="109"/>
      <c r="HSL191" s="109"/>
      <c r="HSM191" s="109"/>
      <c r="HSN191" s="109"/>
      <c r="HSO191" s="109"/>
      <c r="HSP191" s="109"/>
      <c r="HSQ191" s="109"/>
      <c r="HSR191" s="109"/>
      <c r="HSS191" s="109"/>
      <c r="HST191" s="109"/>
      <c r="HSU191" s="109"/>
      <c r="HSV191" s="109"/>
      <c r="HSW191" s="109"/>
      <c r="HSX191" s="109"/>
      <c r="HSY191" s="109"/>
      <c r="HSZ191" s="109"/>
      <c r="HTA191" s="109"/>
      <c r="HTB191" s="109"/>
      <c r="HTC191" s="109"/>
      <c r="HTD191" s="109"/>
      <c r="HTE191" s="109"/>
      <c r="HTF191" s="109"/>
      <c r="HTG191" s="109"/>
      <c r="HTH191" s="109"/>
      <c r="HTI191" s="109"/>
      <c r="HTJ191" s="109"/>
      <c r="HTK191" s="109"/>
      <c r="HTL191" s="109"/>
      <c r="HTM191" s="109"/>
      <c r="HTN191" s="109"/>
      <c r="HTO191" s="109"/>
      <c r="HTP191" s="109"/>
      <c r="HTQ191" s="109"/>
      <c r="HTR191" s="109"/>
      <c r="HTS191" s="109"/>
      <c r="HTT191" s="109"/>
      <c r="HTU191" s="109"/>
      <c r="HTV191" s="109"/>
      <c r="HTW191" s="109"/>
      <c r="HTX191" s="109"/>
      <c r="HTY191" s="109"/>
      <c r="HTZ191" s="109"/>
      <c r="HUA191" s="109"/>
      <c r="HUB191" s="109"/>
      <c r="HUC191" s="109"/>
      <c r="HUD191" s="109"/>
      <c r="HUE191" s="109"/>
      <c r="HUF191" s="109"/>
      <c r="HUG191" s="109"/>
      <c r="HUH191" s="109"/>
      <c r="HUI191" s="109"/>
      <c r="HUJ191" s="109"/>
      <c r="HUK191" s="109"/>
      <c r="HUL191" s="109"/>
      <c r="HUM191" s="109"/>
      <c r="HUN191" s="109"/>
      <c r="HUO191" s="109"/>
      <c r="HUP191" s="109"/>
      <c r="HUQ191" s="109"/>
      <c r="HUR191" s="109"/>
      <c r="HUS191" s="109"/>
      <c r="HUT191" s="109"/>
      <c r="HUU191" s="109"/>
      <c r="HUV191" s="109"/>
      <c r="HUW191" s="109"/>
      <c r="HUX191" s="109"/>
      <c r="HUY191" s="109"/>
      <c r="HUZ191" s="109"/>
      <c r="HVA191" s="109"/>
      <c r="HVB191" s="109"/>
      <c r="HVC191" s="109"/>
      <c r="HVD191" s="109"/>
      <c r="HVE191" s="109"/>
      <c r="HVF191" s="109"/>
      <c r="HVG191" s="109"/>
      <c r="HVH191" s="109"/>
      <c r="HVI191" s="109"/>
      <c r="HVJ191" s="109"/>
      <c r="HVK191" s="109"/>
      <c r="HVL191" s="109"/>
      <c r="HVM191" s="109"/>
      <c r="HVN191" s="109"/>
      <c r="HVO191" s="109"/>
      <c r="HVP191" s="109"/>
      <c r="HVQ191" s="109"/>
      <c r="HVR191" s="109"/>
      <c r="HVS191" s="109"/>
      <c r="HVT191" s="109"/>
      <c r="HVU191" s="109"/>
      <c r="HVV191" s="109"/>
      <c r="HVW191" s="109"/>
      <c r="HVX191" s="109"/>
      <c r="HVY191" s="109"/>
      <c r="HVZ191" s="109"/>
      <c r="HWA191" s="109"/>
      <c r="HWB191" s="109"/>
      <c r="HWC191" s="109"/>
      <c r="HWD191" s="109"/>
      <c r="HWE191" s="109"/>
      <c r="HWF191" s="109"/>
      <c r="HWG191" s="109"/>
      <c r="HWH191" s="109"/>
      <c r="HWI191" s="109"/>
      <c r="HWJ191" s="109"/>
      <c r="HWK191" s="109"/>
      <c r="HWL191" s="109"/>
      <c r="HWM191" s="109"/>
      <c r="HWN191" s="109"/>
      <c r="HWO191" s="109"/>
      <c r="HWP191" s="109"/>
      <c r="HWQ191" s="109"/>
      <c r="HWR191" s="109"/>
      <c r="HWS191" s="109"/>
      <c r="HWT191" s="109"/>
      <c r="HWU191" s="109"/>
      <c r="HWV191" s="109"/>
      <c r="HWW191" s="109"/>
      <c r="HWX191" s="109"/>
      <c r="HWY191" s="109"/>
      <c r="HWZ191" s="109"/>
      <c r="HXA191" s="109"/>
      <c r="HXB191" s="109"/>
      <c r="HXC191" s="109"/>
      <c r="HXD191" s="109"/>
      <c r="HXE191" s="109"/>
      <c r="HXF191" s="109"/>
      <c r="HXG191" s="109"/>
      <c r="HXH191" s="109"/>
      <c r="HXI191" s="109"/>
      <c r="HXJ191" s="109"/>
      <c r="HXK191" s="109"/>
      <c r="HXL191" s="109"/>
      <c r="HXM191" s="109"/>
      <c r="HXN191" s="109"/>
      <c r="HXO191" s="109"/>
      <c r="HXP191" s="109"/>
      <c r="HXQ191" s="109"/>
      <c r="HXR191" s="109"/>
      <c r="HXS191" s="109"/>
      <c r="HXT191" s="109"/>
      <c r="HXU191" s="109"/>
      <c r="HXV191" s="109"/>
      <c r="HXW191" s="109"/>
      <c r="HXX191" s="109"/>
      <c r="HXY191" s="109"/>
      <c r="HXZ191" s="109"/>
      <c r="HYA191" s="109"/>
      <c r="HYB191" s="109"/>
      <c r="HYC191" s="109"/>
      <c r="HYD191" s="109"/>
      <c r="HYE191" s="109"/>
      <c r="HYF191" s="109"/>
      <c r="HYG191" s="109"/>
      <c r="HYH191" s="109"/>
      <c r="HYI191" s="109"/>
      <c r="HYJ191" s="109"/>
      <c r="HYK191" s="109"/>
      <c r="HYL191" s="109"/>
      <c r="HYM191" s="109"/>
      <c r="HYN191" s="109"/>
      <c r="HYO191" s="109"/>
      <c r="HYP191" s="109"/>
      <c r="HYQ191" s="109"/>
      <c r="HYR191" s="109"/>
      <c r="HYS191" s="109"/>
      <c r="HYT191" s="109"/>
      <c r="HYU191" s="109"/>
      <c r="HYV191" s="109"/>
      <c r="HYW191" s="109"/>
      <c r="HYX191" s="109"/>
      <c r="HYY191" s="109"/>
      <c r="HYZ191" s="109"/>
      <c r="HZA191" s="109"/>
      <c r="HZB191" s="109"/>
      <c r="HZC191" s="109"/>
      <c r="HZD191" s="109"/>
      <c r="HZE191" s="109"/>
      <c r="HZF191" s="109"/>
      <c r="HZG191" s="109"/>
      <c r="HZH191" s="109"/>
      <c r="HZI191" s="109"/>
      <c r="HZJ191" s="109"/>
      <c r="HZK191" s="109"/>
      <c r="HZL191" s="109"/>
      <c r="HZM191" s="109"/>
      <c r="HZN191" s="109"/>
      <c r="HZO191" s="109"/>
      <c r="HZP191" s="109"/>
      <c r="HZQ191" s="109"/>
      <c r="HZR191" s="109"/>
      <c r="HZS191" s="109"/>
      <c r="HZT191" s="109"/>
      <c r="HZU191" s="109"/>
      <c r="HZV191" s="109"/>
      <c r="HZW191" s="109"/>
      <c r="HZX191" s="109"/>
      <c r="HZY191" s="109"/>
      <c r="HZZ191" s="109"/>
      <c r="IAA191" s="109"/>
      <c r="IAB191" s="109"/>
      <c r="IAC191" s="109"/>
      <c r="IAD191" s="109"/>
      <c r="IAE191" s="109"/>
      <c r="IAF191" s="109"/>
      <c r="IAG191" s="109"/>
      <c r="IAH191" s="109"/>
      <c r="IAI191" s="109"/>
      <c r="IAJ191" s="109"/>
      <c r="IAK191" s="109"/>
      <c r="IAL191" s="109"/>
      <c r="IAM191" s="109"/>
      <c r="IAN191" s="109"/>
      <c r="IAO191" s="109"/>
      <c r="IAP191" s="109"/>
      <c r="IAQ191" s="109"/>
      <c r="IAR191" s="109"/>
      <c r="IAS191" s="109"/>
      <c r="IAT191" s="109"/>
      <c r="IAU191" s="109"/>
      <c r="IAV191" s="109"/>
      <c r="IAW191" s="109"/>
      <c r="IAX191" s="109"/>
      <c r="IAY191" s="109"/>
      <c r="IAZ191" s="109"/>
      <c r="IBA191" s="109"/>
      <c r="IBB191" s="109"/>
      <c r="IBC191" s="109"/>
      <c r="IBD191" s="109"/>
      <c r="IBE191" s="109"/>
      <c r="IBF191" s="109"/>
      <c r="IBG191" s="109"/>
      <c r="IBH191" s="109"/>
      <c r="IBI191" s="109"/>
      <c r="IBJ191" s="109"/>
      <c r="IBK191" s="109"/>
      <c r="IBL191" s="109"/>
      <c r="IBM191" s="109"/>
      <c r="IBN191" s="109"/>
      <c r="IBO191" s="109"/>
      <c r="IBP191" s="109"/>
      <c r="IBQ191" s="109"/>
      <c r="IBR191" s="109"/>
      <c r="IBS191" s="109"/>
      <c r="IBT191" s="109"/>
      <c r="IBU191" s="109"/>
      <c r="IBV191" s="109"/>
      <c r="IBW191" s="109"/>
      <c r="IBX191" s="109"/>
      <c r="IBY191" s="109"/>
      <c r="IBZ191" s="109"/>
      <c r="ICA191" s="109"/>
      <c r="ICB191" s="109"/>
      <c r="ICC191" s="109"/>
      <c r="ICD191" s="109"/>
      <c r="ICE191" s="109"/>
      <c r="ICF191" s="109"/>
      <c r="ICG191" s="109"/>
      <c r="ICH191" s="109"/>
      <c r="ICI191" s="109"/>
      <c r="ICJ191" s="109"/>
      <c r="ICK191" s="109"/>
      <c r="ICL191" s="109"/>
      <c r="ICM191" s="109"/>
      <c r="ICN191" s="109"/>
      <c r="ICO191" s="109"/>
      <c r="ICP191" s="109"/>
      <c r="ICQ191" s="109"/>
      <c r="ICR191" s="109"/>
      <c r="ICS191" s="109"/>
      <c r="ICT191" s="109"/>
      <c r="ICU191" s="109"/>
      <c r="ICV191" s="109"/>
      <c r="ICW191" s="109"/>
      <c r="ICX191" s="109"/>
      <c r="ICY191" s="109"/>
      <c r="ICZ191" s="109"/>
      <c r="IDA191" s="109"/>
      <c r="IDB191" s="109"/>
      <c r="IDC191" s="109"/>
      <c r="IDD191" s="109"/>
      <c r="IDE191" s="109"/>
      <c r="IDF191" s="109"/>
      <c r="IDG191" s="109"/>
      <c r="IDH191" s="109"/>
      <c r="IDI191" s="109"/>
      <c r="IDJ191" s="109"/>
      <c r="IDK191" s="109"/>
      <c r="IDL191" s="109"/>
      <c r="IDM191" s="109"/>
      <c r="IDN191" s="109"/>
      <c r="IDO191" s="109"/>
      <c r="IDP191" s="109"/>
      <c r="IDQ191" s="109"/>
      <c r="IDR191" s="109"/>
      <c r="IDS191" s="109"/>
      <c r="IDT191" s="109"/>
      <c r="IDU191" s="109"/>
      <c r="IDV191" s="109"/>
      <c r="IDW191" s="109"/>
      <c r="IDX191" s="109"/>
      <c r="IDY191" s="109"/>
      <c r="IDZ191" s="109"/>
      <c r="IEA191" s="109"/>
      <c r="IEB191" s="109"/>
      <c r="IEC191" s="109"/>
      <c r="IED191" s="109"/>
      <c r="IEE191" s="109"/>
      <c r="IEF191" s="109"/>
      <c r="IEG191" s="109"/>
      <c r="IEH191" s="109"/>
      <c r="IEI191" s="109"/>
      <c r="IEJ191" s="109"/>
      <c r="IEK191" s="109"/>
      <c r="IEL191" s="109"/>
      <c r="IEM191" s="109"/>
      <c r="IEN191" s="109"/>
      <c r="IEO191" s="109"/>
      <c r="IEP191" s="109"/>
      <c r="IEQ191" s="109"/>
      <c r="IER191" s="109"/>
      <c r="IES191" s="109"/>
      <c r="IET191" s="109"/>
      <c r="IEU191" s="109"/>
      <c r="IEV191" s="109"/>
      <c r="IEW191" s="109"/>
      <c r="IEX191" s="109"/>
      <c r="IEY191" s="109"/>
      <c r="IEZ191" s="109"/>
      <c r="IFA191" s="109"/>
      <c r="IFB191" s="109"/>
      <c r="IFC191" s="109"/>
      <c r="IFD191" s="109"/>
      <c r="IFE191" s="109"/>
      <c r="IFF191" s="109"/>
      <c r="IFG191" s="109"/>
      <c r="IFH191" s="109"/>
      <c r="IFI191" s="109"/>
      <c r="IFJ191" s="109"/>
      <c r="IFK191" s="109"/>
      <c r="IFL191" s="109"/>
      <c r="IFM191" s="109"/>
      <c r="IFN191" s="109"/>
      <c r="IFO191" s="109"/>
      <c r="IFP191" s="109"/>
      <c r="IFQ191" s="109"/>
      <c r="IFR191" s="109"/>
      <c r="IFS191" s="109"/>
      <c r="IFT191" s="109"/>
      <c r="IFU191" s="109"/>
      <c r="IFV191" s="109"/>
      <c r="IFW191" s="109"/>
      <c r="IFX191" s="109"/>
      <c r="IFY191" s="109"/>
      <c r="IFZ191" s="109"/>
      <c r="IGA191" s="109"/>
      <c r="IGB191" s="109"/>
      <c r="IGC191" s="109"/>
      <c r="IGD191" s="109"/>
      <c r="IGE191" s="109"/>
      <c r="IGF191" s="109"/>
      <c r="IGG191" s="109"/>
      <c r="IGH191" s="109"/>
      <c r="IGI191" s="109"/>
      <c r="IGJ191" s="109"/>
      <c r="IGK191" s="109"/>
      <c r="IGL191" s="109"/>
      <c r="IGM191" s="109"/>
      <c r="IGN191" s="109"/>
      <c r="IGO191" s="109"/>
      <c r="IGP191" s="109"/>
      <c r="IGQ191" s="109"/>
      <c r="IGR191" s="109"/>
      <c r="IGS191" s="109"/>
      <c r="IGT191" s="109"/>
      <c r="IGU191" s="109"/>
      <c r="IGV191" s="109"/>
      <c r="IGW191" s="109"/>
      <c r="IGX191" s="109"/>
      <c r="IGY191" s="109"/>
      <c r="IGZ191" s="109"/>
      <c r="IHA191" s="109"/>
      <c r="IHB191" s="109"/>
      <c r="IHC191" s="109"/>
      <c r="IHD191" s="109"/>
      <c r="IHE191" s="109"/>
      <c r="IHF191" s="109"/>
      <c r="IHG191" s="109"/>
      <c r="IHH191" s="109"/>
      <c r="IHI191" s="109"/>
      <c r="IHJ191" s="109"/>
      <c r="IHK191" s="109"/>
      <c r="IHL191" s="109"/>
      <c r="IHM191" s="109"/>
      <c r="IHN191" s="109"/>
      <c r="IHO191" s="109"/>
      <c r="IHP191" s="109"/>
      <c r="IHQ191" s="109"/>
      <c r="IHR191" s="109"/>
      <c r="IHS191" s="109"/>
      <c r="IHT191" s="109"/>
      <c r="IHU191" s="109"/>
      <c r="IHV191" s="109"/>
      <c r="IHW191" s="109"/>
      <c r="IHX191" s="109"/>
      <c r="IHY191" s="109"/>
      <c r="IHZ191" s="109"/>
      <c r="IIA191" s="109"/>
      <c r="IIB191" s="109"/>
      <c r="IIC191" s="109"/>
      <c r="IID191" s="109"/>
      <c r="IIE191" s="109"/>
      <c r="IIF191" s="109"/>
      <c r="IIG191" s="109"/>
      <c r="IIH191" s="109"/>
      <c r="III191" s="109"/>
      <c r="IIJ191" s="109"/>
      <c r="IIK191" s="109"/>
      <c r="IIL191" s="109"/>
      <c r="IIM191" s="109"/>
      <c r="IIN191" s="109"/>
      <c r="IIO191" s="109"/>
      <c r="IIP191" s="109"/>
      <c r="IIQ191" s="109"/>
      <c r="IIR191" s="109"/>
      <c r="IIS191" s="109"/>
      <c r="IIT191" s="109"/>
      <c r="IIU191" s="109"/>
      <c r="IIV191" s="109"/>
      <c r="IIW191" s="109"/>
      <c r="IIX191" s="109"/>
      <c r="IIY191" s="109"/>
      <c r="IIZ191" s="109"/>
      <c r="IJA191" s="109"/>
      <c r="IJB191" s="109"/>
      <c r="IJC191" s="109"/>
      <c r="IJD191" s="109"/>
      <c r="IJE191" s="109"/>
      <c r="IJF191" s="109"/>
      <c r="IJG191" s="109"/>
      <c r="IJH191" s="109"/>
      <c r="IJI191" s="109"/>
      <c r="IJJ191" s="109"/>
      <c r="IJK191" s="109"/>
      <c r="IJL191" s="109"/>
      <c r="IJM191" s="109"/>
      <c r="IJN191" s="109"/>
      <c r="IJO191" s="109"/>
      <c r="IJP191" s="109"/>
      <c r="IJQ191" s="109"/>
      <c r="IJR191" s="109"/>
      <c r="IJS191" s="109"/>
      <c r="IJT191" s="109"/>
      <c r="IJU191" s="109"/>
      <c r="IJV191" s="109"/>
      <c r="IJW191" s="109"/>
      <c r="IJX191" s="109"/>
      <c r="IJY191" s="109"/>
      <c r="IJZ191" s="109"/>
      <c r="IKA191" s="109"/>
      <c r="IKB191" s="109"/>
      <c r="IKC191" s="109"/>
      <c r="IKD191" s="109"/>
      <c r="IKE191" s="109"/>
      <c r="IKF191" s="109"/>
      <c r="IKG191" s="109"/>
      <c r="IKH191" s="109"/>
      <c r="IKI191" s="109"/>
      <c r="IKJ191" s="109"/>
      <c r="IKK191" s="109"/>
      <c r="IKL191" s="109"/>
      <c r="IKM191" s="109"/>
      <c r="IKN191" s="109"/>
      <c r="IKO191" s="109"/>
      <c r="IKP191" s="109"/>
      <c r="IKQ191" s="109"/>
      <c r="IKR191" s="109"/>
      <c r="IKS191" s="109"/>
      <c r="IKT191" s="109"/>
      <c r="IKU191" s="109"/>
      <c r="IKV191" s="109"/>
      <c r="IKW191" s="109"/>
      <c r="IKX191" s="109"/>
      <c r="IKY191" s="109"/>
      <c r="IKZ191" s="109"/>
      <c r="ILA191" s="109"/>
      <c r="ILB191" s="109"/>
      <c r="ILC191" s="109"/>
      <c r="ILD191" s="109"/>
      <c r="ILE191" s="109"/>
      <c r="ILF191" s="109"/>
      <c r="ILG191" s="109"/>
      <c r="ILH191" s="109"/>
      <c r="ILI191" s="109"/>
      <c r="ILJ191" s="109"/>
      <c r="ILK191" s="109"/>
      <c r="ILL191" s="109"/>
      <c r="ILM191" s="109"/>
      <c r="ILN191" s="109"/>
      <c r="ILO191" s="109"/>
      <c r="ILP191" s="109"/>
      <c r="ILQ191" s="109"/>
      <c r="ILR191" s="109"/>
      <c r="ILS191" s="109"/>
      <c r="ILT191" s="109"/>
      <c r="ILU191" s="109"/>
      <c r="ILV191" s="109"/>
      <c r="ILW191" s="109"/>
      <c r="ILX191" s="109"/>
      <c r="ILY191" s="109"/>
      <c r="ILZ191" s="109"/>
      <c r="IMA191" s="109"/>
      <c r="IMB191" s="109"/>
      <c r="IMC191" s="109"/>
      <c r="IMD191" s="109"/>
      <c r="IME191" s="109"/>
      <c r="IMF191" s="109"/>
      <c r="IMG191" s="109"/>
      <c r="IMH191" s="109"/>
      <c r="IMI191" s="109"/>
      <c r="IMJ191" s="109"/>
      <c r="IMK191" s="109"/>
      <c r="IML191" s="109"/>
      <c r="IMM191" s="109"/>
      <c r="IMN191" s="109"/>
      <c r="IMO191" s="109"/>
      <c r="IMP191" s="109"/>
      <c r="IMQ191" s="109"/>
      <c r="IMR191" s="109"/>
      <c r="IMS191" s="109"/>
      <c r="IMT191" s="109"/>
      <c r="IMU191" s="109"/>
      <c r="IMV191" s="109"/>
      <c r="IMW191" s="109"/>
      <c r="IMX191" s="109"/>
      <c r="IMY191" s="109"/>
      <c r="IMZ191" s="109"/>
      <c r="INA191" s="109"/>
      <c r="INB191" s="109"/>
      <c r="INC191" s="109"/>
      <c r="IND191" s="109"/>
      <c r="INE191" s="109"/>
      <c r="INF191" s="109"/>
      <c r="ING191" s="109"/>
      <c r="INH191" s="109"/>
      <c r="INI191" s="109"/>
      <c r="INJ191" s="109"/>
      <c r="INK191" s="109"/>
      <c r="INL191" s="109"/>
      <c r="INM191" s="109"/>
      <c r="INN191" s="109"/>
      <c r="INO191" s="109"/>
      <c r="INP191" s="109"/>
      <c r="INQ191" s="109"/>
      <c r="INR191" s="109"/>
      <c r="INS191" s="109"/>
      <c r="INT191" s="109"/>
      <c r="INU191" s="109"/>
      <c r="INV191" s="109"/>
      <c r="INW191" s="109"/>
      <c r="INX191" s="109"/>
      <c r="INY191" s="109"/>
      <c r="INZ191" s="109"/>
      <c r="IOA191" s="109"/>
      <c r="IOB191" s="109"/>
      <c r="IOC191" s="109"/>
      <c r="IOD191" s="109"/>
      <c r="IOE191" s="109"/>
      <c r="IOF191" s="109"/>
      <c r="IOG191" s="109"/>
      <c r="IOH191" s="109"/>
      <c r="IOI191" s="109"/>
      <c r="IOJ191" s="109"/>
      <c r="IOK191" s="109"/>
      <c r="IOL191" s="109"/>
      <c r="IOM191" s="109"/>
      <c r="ION191" s="109"/>
      <c r="IOO191" s="109"/>
      <c r="IOP191" s="109"/>
      <c r="IOQ191" s="109"/>
      <c r="IOR191" s="109"/>
      <c r="IOS191" s="109"/>
      <c r="IOT191" s="109"/>
      <c r="IOU191" s="109"/>
      <c r="IOV191" s="109"/>
      <c r="IOW191" s="109"/>
      <c r="IOX191" s="109"/>
      <c r="IOY191" s="109"/>
      <c r="IOZ191" s="109"/>
      <c r="IPA191" s="109"/>
      <c r="IPB191" s="109"/>
      <c r="IPC191" s="109"/>
      <c r="IPD191" s="109"/>
      <c r="IPE191" s="109"/>
      <c r="IPF191" s="109"/>
      <c r="IPG191" s="109"/>
      <c r="IPH191" s="109"/>
      <c r="IPI191" s="109"/>
      <c r="IPJ191" s="109"/>
      <c r="IPK191" s="109"/>
      <c r="IPL191" s="109"/>
      <c r="IPM191" s="109"/>
      <c r="IPN191" s="109"/>
      <c r="IPO191" s="109"/>
      <c r="IPP191" s="109"/>
      <c r="IPQ191" s="109"/>
      <c r="IPR191" s="109"/>
      <c r="IPS191" s="109"/>
      <c r="IPT191" s="109"/>
      <c r="IPU191" s="109"/>
      <c r="IPV191" s="109"/>
      <c r="IPW191" s="109"/>
      <c r="IPX191" s="109"/>
      <c r="IPY191" s="109"/>
      <c r="IPZ191" s="109"/>
      <c r="IQA191" s="109"/>
      <c r="IQB191" s="109"/>
      <c r="IQC191" s="109"/>
      <c r="IQD191" s="109"/>
      <c r="IQE191" s="109"/>
      <c r="IQF191" s="109"/>
      <c r="IQG191" s="109"/>
      <c r="IQH191" s="109"/>
      <c r="IQI191" s="109"/>
      <c r="IQJ191" s="109"/>
      <c r="IQK191" s="109"/>
      <c r="IQL191" s="109"/>
      <c r="IQM191" s="109"/>
      <c r="IQN191" s="109"/>
      <c r="IQO191" s="109"/>
      <c r="IQP191" s="109"/>
      <c r="IQQ191" s="109"/>
      <c r="IQR191" s="109"/>
      <c r="IQS191" s="109"/>
      <c r="IQT191" s="109"/>
      <c r="IQU191" s="109"/>
      <c r="IQV191" s="109"/>
      <c r="IQW191" s="109"/>
      <c r="IQX191" s="109"/>
      <c r="IQY191" s="109"/>
      <c r="IQZ191" s="109"/>
      <c r="IRA191" s="109"/>
      <c r="IRB191" s="109"/>
      <c r="IRC191" s="109"/>
      <c r="IRD191" s="109"/>
      <c r="IRE191" s="109"/>
      <c r="IRF191" s="109"/>
      <c r="IRG191" s="109"/>
      <c r="IRH191" s="109"/>
      <c r="IRI191" s="109"/>
      <c r="IRJ191" s="109"/>
      <c r="IRK191" s="109"/>
      <c r="IRL191" s="109"/>
      <c r="IRM191" s="109"/>
      <c r="IRN191" s="109"/>
      <c r="IRO191" s="109"/>
      <c r="IRP191" s="109"/>
      <c r="IRQ191" s="109"/>
      <c r="IRR191" s="109"/>
      <c r="IRS191" s="109"/>
      <c r="IRT191" s="109"/>
      <c r="IRU191" s="109"/>
      <c r="IRV191" s="109"/>
      <c r="IRW191" s="109"/>
      <c r="IRX191" s="109"/>
      <c r="IRY191" s="109"/>
      <c r="IRZ191" s="109"/>
      <c r="ISA191" s="109"/>
      <c r="ISB191" s="109"/>
      <c r="ISC191" s="109"/>
      <c r="ISD191" s="109"/>
      <c r="ISE191" s="109"/>
      <c r="ISF191" s="109"/>
      <c r="ISG191" s="109"/>
      <c r="ISH191" s="109"/>
      <c r="ISI191" s="109"/>
      <c r="ISJ191" s="109"/>
      <c r="ISK191" s="109"/>
      <c r="ISL191" s="109"/>
      <c r="ISM191" s="109"/>
      <c r="ISN191" s="109"/>
      <c r="ISO191" s="109"/>
      <c r="ISP191" s="109"/>
      <c r="ISQ191" s="109"/>
      <c r="ISR191" s="109"/>
      <c r="ISS191" s="109"/>
      <c r="IST191" s="109"/>
      <c r="ISU191" s="109"/>
      <c r="ISV191" s="109"/>
      <c r="ISW191" s="109"/>
      <c r="ISX191" s="109"/>
      <c r="ISY191" s="109"/>
      <c r="ISZ191" s="109"/>
      <c r="ITA191" s="109"/>
      <c r="ITB191" s="109"/>
      <c r="ITC191" s="109"/>
      <c r="ITD191" s="109"/>
      <c r="ITE191" s="109"/>
      <c r="ITF191" s="109"/>
      <c r="ITG191" s="109"/>
      <c r="ITH191" s="109"/>
      <c r="ITI191" s="109"/>
      <c r="ITJ191" s="109"/>
      <c r="ITK191" s="109"/>
      <c r="ITL191" s="109"/>
      <c r="ITM191" s="109"/>
      <c r="ITN191" s="109"/>
      <c r="ITO191" s="109"/>
      <c r="ITP191" s="109"/>
      <c r="ITQ191" s="109"/>
      <c r="ITR191" s="109"/>
      <c r="ITS191" s="109"/>
      <c r="ITT191" s="109"/>
      <c r="ITU191" s="109"/>
      <c r="ITV191" s="109"/>
      <c r="ITW191" s="109"/>
      <c r="ITX191" s="109"/>
      <c r="ITY191" s="109"/>
      <c r="ITZ191" s="109"/>
      <c r="IUA191" s="109"/>
      <c r="IUB191" s="109"/>
      <c r="IUC191" s="109"/>
      <c r="IUD191" s="109"/>
      <c r="IUE191" s="109"/>
      <c r="IUF191" s="109"/>
      <c r="IUG191" s="109"/>
      <c r="IUH191" s="109"/>
      <c r="IUI191" s="109"/>
      <c r="IUJ191" s="109"/>
      <c r="IUK191" s="109"/>
      <c r="IUL191" s="109"/>
      <c r="IUM191" s="109"/>
      <c r="IUN191" s="109"/>
      <c r="IUO191" s="109"/>
      <c r="IUP191" s="109"/>
      <c r="IUQ191" s="109"/>
      <c r="IUR191" s="109"/>
      <c r="IUS191" s="109"/>
      <c r="IUT191" s="109"/>
      <c r="IUU191" s="109"/>
      <c r="IUV191" s="109"/>
      <c r="IUW191" s="109"/>
      <c r="IUX191" s="109"/>
      <c r="IUY191" s="109"/>
      <c r="IUZ191" s="109"/>
      <c r="IVA191" s="109"/>
      <c r="IVB191" s="109"/>
      <c r="IVC191" s="109"/>
      <c r="IVD191" s="109"/>
      <c r="IVE191" s="109"/>
      <c r="IVF191" s="109"/>
      <c r="IVG191" s="109"/>
      <c r="IVH191" s="109"/>
      <c r="IVI191" s="109"/>
      <c r="IVJ191" s="109"/>
      <c r="IVK191" s="109"/>
      <c r="IVL191" s="109"/>
      <c r="IVM191" s="109"/>
      <c r="IVN191" s="109"/>
      <c r="IVO191" s="109"/>
      <c r="IVP191" s="109"/>
      <c r="IVQ191" s="109"/>
      <c r="IVR191" s="109"/>
      <c r="IVS191" s="109"/>
      <c r="IVT191" s="109"/>
      <c r="IVU191" s="109"/>
      <c r="IVV191" s="109"/>
      <c r="IVW191" s="109"/>
      <c r="IVX191" s="109"/>
      <c r="IVY191" s="109"/>
      <c r="IVZ191" s="109"/>
      <c r="IWA191" s="109"/>
      <c r="IWB191" s="109"/>
      <c r="IWC191" s="109"/>
      <c r="IWD191" s="109"/>
      <c r="IWE191" s="109"/>
      <c r="IWF191" s="109"/>
      <c r="IWG191" s="109"/>
      <c r="IWH191" s="109"/>
      <c r="IWI191" s="109"/>
      <c r="IWJ191" s="109"/>
      <c r="IWK191" s="109"/>
      <c r="IWL191" s="109"/>
      <c r="IWM191" s="109"/>
      <c r="IWN191" s="109"/>
      <c r="IWO191" s="109"/>
      <c r="IWP191" s="109"/>
      <c r="IWQ191" s="109"/>
      <c r="IWR191" s="109"/>
      <c r="IWS191" s="109"/>
      <c r="IWT191" s="109"/>
      <c r="IWU191" s="109"/>
      <c r="IWV191" s="109"/>
      <c r="IWW191" s="109"/>
      <c r="IWX191" s="109"/>
      <c r="IWY191" s="109"/>
      <c r="IWZ191" s="109"/>
      <c r="IXA191" s="109"/>
      <c r="IXB191" s="109"/>
      <c r="IXC191" s="109"/>
      <c r="IXD191" s="109"/>
      <c r="IXE191" s="109"/>
      <c r="IXF191" s="109"/>
      <c r="IXG191" s="109"/>
      <c r="IXH191" s="109"/>
      <c r="IXI191" s="109"/>
      <c r="IXJ191" s="109"/>
      <c r="IXK191" s="109"/>
      <c r="IXL191" s="109"/>
      <c r="IXM191" s="109"/>
      <c r="IXN191" s="109"/>
      <c r="IXO191" s="109"/>
      <c r="IXP191" s="109"/>
      <c r="IXQ191" s="109"/>
      <c r="IXR191" s="109"/>
      <c r="IXS191" s="109"/>
      <c r="IXT191" s="109"/>
      <c r="IXU191" s="109"/>
      <c r="IXV191" s="109"/>
      <c r="IXW191" s="109"/>
      <c r="IXX191" s="109"/>
      <c r="IXY191" s="109"/>
      <c r="IXZ191" s="109"/>
      <c r="IYA191" s="109"/>
      <c r="IYB191" s="109"/>
      <c r="IYC191" s="109"/>
      <c r="IYD191" s="109"/>
      <c r="IYE191" s="109"/>
      <c r="IYF191" s="109"/>
      <c r="IYG191" s="109"/>
      <c r="IYH191" s="109"/>
      <c r="IYI191" s="109"/>
      <c r="IYJ191" s="109"/>
      <c r="IYK191" s="109"/>
      <c r="IYL191" s="109"/>
      <c r="IYM191" s="109"/>
      <c r="IYN191" s="109"/>
      <c r="IYO191" s="109"/>
      <c r="IYP191" s="109"/>
      <c r="IYQ191" s="109"/>
      <c r="IYR191" s="109"/>
      <c r="IYS191" s="109"/>
      <c r="IYT191" s="109"/>
      <c r="IYU191" s="109"/>
      <c r="IYV191" s="109"/>
      <c r="IYW191" s="109"/>
      <c r="IYX191" s="109"/>
      <c r="IYY191" s="109"/>
      <c r="IYZ191" s="109"/>
      <c r="IZA191" s="109"/>
      <c r="IZB191" s="109"/>
      <c r="IZC191" s="109"/>
      <c r="IZD191" s="109"/>
      <c r="IZE191" s="109"/>
      <c r="IZF191" s="109"/>
      <c r="IZG191" s="109"/>
      <c r="IZH191" s="109"/>
      <c r="IZI191" s="109"/>
      <c r="IZJ191" s="109"/>
      <c r="IZK191" s="109"/>
      <c r="IZL191" s="109"/>
      <c r="IZM191" s="109"/>
      <c r="IZN191" s="109"/>
      <c r="IZO191" s="109"/>
      <c r="IZP191" s="109"/>
      <c r="IZQ191" s="109"/>
      <c r="IZR191" s="109"/>
      <c r="IZS191" s="109"/>
      <c r="IZT191" s="109"/>
      <c r="IZU191" s="109"/>
      <c r="IZV191" s="109"/>
      <c r="IZW191" s="109"/>
      <c r="IZX191" s="109"/>
      <c r="IZY191" s="109"/>
      <c r="IZZ191" s="109"/>
      <c r="JAA191" s="109"/>
      <c r="JAB191" s="109"/>
      <c r="JAC191" s="109"/>
      <c r="JAD191" s="109"/>
      <c r="JAE191" s="109"/>
      <c r="JAF191" s="109"/>
      <c r="JAG191" s="109"/>
      <c r="JAH191" s="109"/>
      <c r="JAI191" s="109"/>
      <c r="JAJ191" s="109"/>
      <c r="JAK191" s="109"/>
      <c r="JAL191" s="109"/>
      <c r="JAM191" s="109"/>
      <c r="JAN191" s="109"/>
      <c r="JAO191" s="109"/>
      <c r="JAP191" s="109"/>
      <c r="JAQ191" s="109"/>
      <c r="JAR191" s="109"/>
      <c r="JAS191" s="109"/>
      <c r="JAT191" s="109"/>
      <c r="JAU191" s="109"/>
      <c r="JAV191" s="109"/>
      <c r="JAW191" s="109"/>
      <c r="JAX191" s="109"/>
      <c r="JAY191" s="109"/>
      <c r="JAZ191" s="109"/>
      <c r="JBA191" s="109"/>
      <c r="JBB191" s="109"/>
      <c r="JBC191" s="109"/>
      <c r="JBD191" s="109"/>
      <c r="JBE191" s="109"/>
      <c r="JBF191" s="109"/>
      <c r="JBG191" s="109"/>
      <c r="JBH191" s="109"/>
      <c r="JBI191" s="109"/>
      <c r="JBJ191" s="109"/>
      <c r="JBK191" s="109"/>
      <c r="JBL191" s="109"/>
      <c r="JBM191" s="109"/>
      <c r="JBN191" s="109"/>
      <c r="JBO191" s="109"/>
      <c r="JBP191" s="109"/>
      <c r="JBQ191" s="109"/>
      <c r="JBR191" s="109"/>
      <c r="JBS191" s="109"/>
      <c r="JBT191" s="109"/>
      <c r="JBU191" s="109"/>
      <c r="JBV191" s="109"/>
      <c r="JBW191" s="109"/>
      <c r="JBX191" s="109"/>
      <c r="JBY191" s="109"/>
      <c r="JBZ191" s="109"/>
      <c r="JCA191" s="109"/>
      <c r="JCB191" s="109"/>
      <c r="JCC191" s="109"/>
      <c r="JCD191" s="109"/>
      <c r="JCE191" s="109"/>
      <c r="JCF191" s="109"/>
      <c r="JCG191" s="109"/>
      <c r="JCH191" s="109"/>
      <c r="JCI191" s="109"/>
      <c r="JCJ191" s="109"/>
      <c r="JCK191" s="109"/>
      <c r="JCL191" s="109"/>
      <c r="JCM191" s="109"/>
      <c r="JCN191" s="109"/>
      <c r="JCO191" s="109"/>
      <c r="JCP191" s="109"/>
      <c r="JCQ191" s="109"/>
      <c r="JCR191" s="109"/>
      <c r="JCS191" s="109"/>
      <c r="JCT191" s="109"/>
      <c r="JCU191" s="109"/>
      <c r="JCV191" s="109"/>
      <c r="JCW191" s="109"/>
      <c r="JCX191" s="109"/>
      <c r="JCY191" s="109"/>
      <c r="JCZ191" s="109"/>
      <c r="JDA191" s="109"/>
      <c r="JDB191" s="109"/>
      <c r="JDC191" s="109"/>
      <c r="JDD191" s="109"/>
      <c r="JDE191" s="109"/>
      <c r="JDF191" s="109"/>
      <c r="JDG191" s="109"/>
      <c r="JDH191" s="109"/>
      <c r="JDI191" s="109"/>
      <c r="JDJ191" s="109"/>
      <c r="JDK191" s="109"/>
      <c r="JDL191" s="109"/>
      <c r="JDM191" s="109"/>
      <c r="JDN191" s="109"/>
      <c r="JDO191" s="109"/>
      <c r="JDP191" s="109"/>
      <c r="JDQ191" s="109"/>
      <c r="JDR191" s="109"/>
      <c r="JDS191" s="109"/>
      <c r="JDT191" s="109"/>
      <c r="JDU191" s="109"/>
      <c r="JDV191" s="109"/>
      <c r="JDW191" s="109"/>
      <c r="JDX191" s="109"/>
      <c r="JDY191" s="109"/>
      <c r="JDZ191" s="109"/>
      <c r="JEA191" s="109"/>
      <c r="JEB191" s="109"/>
      <c r="JEC191" s="109"/>
      <c r="JED191" s="109"/>
      <c r="JEE191" s="109"/>
      <c r="JEF191" s="109"/>
      <c r="JEG191" s="109"/>
      <c r="JEH191" s="109"/>
      <c r="JEI191" s="109"/>
      <c r="JEJ191" s="109"/>
      <c r="JEK191" s="109"/>
      <c r="JEL191" s="109"/>
      <c r="JEM191" s="109"/>
      <c r="JEN191" s="109"/>
      <c r="JEO191" s="109"/>
      <c r="JEP191" s="109"/>
      <c r="JEQ191" s="109"/>
      <c r="JER191" s="109"/>
      <c r="JES191" s="109"/>
      <c r="JET191" s="109"/>
      <c r="JEU191" s="109"/>
      <c r="JEV191" s="109"/>
      <c r="JEW191" s="109"/>
      <c r="JEX191" s="109"/>
      <c r="JEY191" s="109"/>
      <c r="JEZ191" s="109"/>
      <c r="JFA191" s="109"/>
      <c r="JFB191" s="109"/>
      <c r="JFC191" s="109"/>
      <c r="JFD191" s="109"/>
      <c r="JFE191" s="109"/>
      <c r="JFF191" s="109"/>
      <c r="JFG191" s="109"/>
      <c r="JFH191" s="109"/>
      <c r="JFI191" s="109"/>
      <c r="JFJ191" s="109"/>
      <c r="JFK191" s="109"/>
      <c r="JFL191" s="109"/>
      <c r="JFM191" s="109"/>
      <c r="JFN191" s="109"/>
      <c r="JFO191" s="109"/>
      <c r="JFP191" s="109"/>
      <c r="JFQ191" s="109"/>
      <c r="JFR191" s="109"/>
      <c r="JFS191" s="109"/>
      <c r="JFT191" s="109"/>
      <c r="JFU191" s="109"/>
      <c r="JFV191" s="109"/>
      <c r="JFW191" s="109"/>
      <c r="JFX191" s="109"/>
      <c r="JFY191" s="109"/>
      <c r="JFZ191" s="109"/>
      <c r="JGA191" s="109"/>
      <c r="JGB191" s="109"/>
      <c r="JGC191" s="109"/>
      <c r="JGD191" s="109"/>
      <c r="JGE191" s="109"/>
      <c r="JGF191" s="109"/>
      <c r="JGG191" s="109"/>
      <c r="JGH191" s="109"/>
      <c r="JGI191" s="109"/>
      <c r="JGJ191" s="109"/>
      <c r="JGK191" s="109"/>
      <c r="JGL191" s="109"/>
      <c r="JGM191" s="109"/>
      <c r="JGN191" s="109"/>
      <c r="JGO191" s="109"/>
      <c r="JGP191" s="109"/>
      <c r="JGQ191" s="109"/>
      <c r="JGR191" s="109"/>
      <c r="JGS191" s="109"/>
      <c r="JGT191" s="109"/>
      <c r="JGU191" s="109"/>
      <c r="JGV191" s="109"/>
      <c r="JGW191" s="109"/>
      <c r="JGX191" s="109"/>
      <c r="JGY191" s="109"/>
      <c r="JGZ191" s="109"/>
      <c r="JHA191" s="109"/>
      <c r="JHB191" s="109"/>
      <c r="JHC191" s="109"/>
      <c r="JHD191" s="109"/>
      <c r="JHE191" s="109"/>
      <c r="JHF191" s="109"/>
      <c r="JHG191" s="109"/>
      <c r="JHH191" s="109"/>
      <c r="JHI191" s="109"/>
      <c r="JHJ191" s="109"/>
      <c r="JHK191" s="109"/>
      <c r="JHL191" s="109"/>
      <c r="JHM191" s="109"/>
      <c r="JHN191" s="109"/>
      <c r="JHO191" s="109"/>
      <c r="JHP191" s="109"/>
      <c r="JHQ191" s="109"/>
      <c r="JHR191" s="109"/>
      <c r="JHS191" s="109"/>
      <c r="JHT191" s="109"/>
      <c r="JHU191" s="109"/>
      <c r="JHV191" s="109"/>
      <c r="JHW191" s="109"/>
      <c r="JHX191" s="109"/>
      <c r="JHY191" s="109"/>
      <c r="JHZ191" s="109"/>
      <c r="JIA191" s="109"/>
      <c r="JIB191" s="109"/>
      <c r="JIC191" s="109"/>
      <c r="JID191" s="109"/>
      <c r="JIE191" s="109"/>
      <c r="JIF191" s="109"/>
      <c r="JIG191" s="109"/>
      <c r="JIH191" s="109"/>
      <c r="JII191" s="109"/>
      <c r="JIJ191" s="109"/>
      <c r="JIK191" s="109"/>
      <c r="JIL191" s="109"/>
      <c r="JIM191" s="109"/>
      <c r="JIN191" s="109"/>
      <c r="JIO191" s="109"/>
      <c r="JIP191" s="109"/>
      <c r="JIQ191" s="109"/>
      <c r="JIR191" s="109"/>
      <c r="JIS191" s="109"/>
      <c r="JIT191" s="109"/>
      <c r="JIU191" s="109"/>
      <c r="JIV191" s="109"/>
      <c r="JIW191" s="109"/>
      <c r="JIX191" s="109"/>
      <c r="JIY191" s="109"/>
      <c r="JIZ191" s="109"/>
      <c r="JJA191" s="109"/>
      <c r="JJB191" s="109"/>
      <c r="JJC191" s="109"/>
      <c r="JJD191" s="109"/>
      <c r="JJE191" s="109"/>
      <c r="JJF191" s="109"/>
      <c r="JJG191" s="109"/>
      <c r="JJH191" s="109"/>
      <c r="JJI191" s="109"/>
      <c r="JJJ191" s="109"/>
      <c r="JJK191" s="109"/>
      <c r="JJL191" s="109"/>
      <c r="JJM191" s="109"/>
      <c r="JJN191" s="109"/>
      <c r="JJO191" s="109"/>
      <c r="JJP191" s="109"/>
      <c r="JJQ191" s="109"/>
      <c r="JJR191" s="109"/>
      <c r="JJS191" s="109"/>
      <c r="JJT191" s="109"/>
      <c r="JJU191" s="109"/>
      <c r="JJV191" s="109"/>
      <c r="JJW191" s="109"/>
      <c r="JJX191" s="109"/>
      <c r="JJY191" s="109"/>
      <c r="JJZ191" s="109"/>
      <c r="JKA191" s="109"/>
      <c r="JKB191" s="109"/>
      <c r="JKC191" s="109"/>
      <c r="JKD191" s="109"/>
      <c r="JKE191" s="109"/>
      <c r="JKF191" s="109"/>
      <c r="JKG191" s="109"/>
      <c r="JKH191" s="109"/>
      <c r="JKI191" s="109"/>
      <c r="JKJ191" s="109"/>
      <c r="JKK191" s="109"/>
      <c r="JKL191" s="109"/>
      <c r="JKM191" s="109"/>
      <c r="JKN191" s="109"/>
      <c r="JKO191" s="109"/>
      <c r="JKP191" s="109"/>
      <c r="JKQ191" s="109"/>
      <c r="JKR191" s="109"/>
      <c r="JKS191" s="109"/>
      <c r="JKT191" s="109"/>
      <c r="JKU191" s="109"/>
      <c r="JKV191" s="109"/>
      <c r="JKW191" s="109"/>
      <c r="JKX191" s="109"/>
      <c r="JKY191" s="109"/>
      <c r="JKZ191" s="109"/>
      <c r="JLA191" s="109"/>
      <c r="JLB191" s="109"/>
      <c r="JLC191" s="109"/>
      <c r="JLD191" s="109"/>
      <c r="JLE191" s="109"/>
      <c r="JLF191" s="109"/>
      <c r="JLG191" s="109"/>
      <c r="JLH191" s="109"/>
      <c r="JLI191" s="109"/>
      <c r="JLJ191" s="109"/>
      <c r="JLK191" s="109"/>
      <c r="JLL191" s="109"/>
      <c r="JLM191" s="109"/>
      <c r="JLN191" s="109"/>
      <c r="JLO191" s="109"/>
      <c r="JLP191" s="109"/>
      <c r="JLQ191" s="109"/>
      <c r="JLR191" s="109"/>
      <c r="JLS191" s="109"/>
      <c r="JLT191" s="109"/>
      <c r="JLU191" s="109"/>
      <c r="JLV191" s="109"/>
      <c r="JLW191" s="109"/>
      <c r="JLX191" s="109"/>
      <c r="JLY191" s="109"/>
      <c r="JLZ191" s="109"/>
      <c r="JMA191" s="109"/>
      <c r="JMB191" s="109"/>
      <c r="JMC191" s="109"/>
      <c r="JMD191" s="109"/>
      <c r="JME191" s="109"/>
      <c r="JMF191" s="109"/>
      <c r="JMG191" s="109"/>
      <c r="JMH191" s="109"/>
      <c r="JMI191" s="109"/>
      <c r="JMJ191" s="109"/>
      <c r="JMK191" s="109"/>
      <c r="JML191" s="109"/>
      <c r="JMM191" s="109"/>
      <c r="JMN191" s="109"/>
      <c r="JMO191" s="109"/>
      <c r="JMP191" s="109"/>
      <c r="JMQ191" s="109"/>
      <c r="JMR191" s="109"/>
      <c r="JMS191" s="109"/>
      <c r="JMT191" s="109"/>
      <c r="JMU191" s="109"/>
      <c r="JMV191" s="109"/>
      <c r="JMW191" s="109"/>
      <c r="JMX191" s="109"/>
      <c r="JMY191" s="109"/>
      <c r="JMZ191" s="109"/>
      <c r="JNA191" s="109"/>
      <c r="JNB191" s="109"/>
      <c r="JNC191" s="109"/>
      <c r="JND191" s="109"/>
      <c r="JNE191" s="109"/>
      <c r="JNF191" s="109"/>
      <c r="JNG191" s="109"/>
      <c r="JNH191" s="109"/>
      <c r="JNI191" s="109"/>
      <c r="JNJ191" s="109"/>
      <c r="JNK191" s="109"/>
      <c r="JNL191" s="109"/>
      <c r="JNM191" s="109"/>
      <c r="JNN191" s="109"/>
      <c r="JNO191" s="109"/>
      <c r="JNP191" s="109"/>
      <c r="JNQ191" s="109"/>
      <c r="JNR191" s="109"/>
      <c r="JNS191" s="109"/>
      <c r="JNT191" s="109"/>
      <c r="JNU191" s="109"/>
      <c r="JNV191" s="109"/>
      <c r="JNW191" s="109"/>
      <c r="JNX191" s="109"/>
      <c r="JNY191" s="109"/>
      <c r="JNZ191" s="109"/>
      <c r="JOA191" s="109"/>
      <c r="JOB191" s="109"/>
      <c r="JOC191" s="109"/>
      <c r="JOD191" s="109"/>
      <c r="JOE191" s="109"/>
      <c r="JOF191" s="109"/>
      <c r="JOG191" s="109"/>
      <c r="JOH191" s="109"/>
      <c r="JOI191" s="109"/>
      <c r="JOJ191" s="109"/>
      <c r="JOK191" s="109"/>
      <c r="JOL191" s="109"/>
      <c r="JOM191" s="109"/>
      <c r="JON191" s="109"/>
      <c r="JOO191" s="109"/>
      <c r="JOP191" s="109"/>
      <c r="JOQ191" s="109"/>
      <c r="JOR191" s="109"/>
      <c r="JOS191" s="109"/>
      <c r="JOT191" s="109"/>
      <c r="JOU191" s="109"/>
      <c r="JOV191" s="109"/>
      <c r="JOW191" s="109"/>
      <c r="JOX191" s="109"/>
      <c r="JOY191" s="109"/>
      <c r="JOZ191" s="109"/>
      <c r="JPA191" s="109"/>
      <c r="JPB191" s="109"/>
      <c r="JPC191" s="109"/>
      <c r="JPD191" s="109"/>
      <c r="JPE191" s="109"/>
      <c r="JPF191" s="109"/>
      <c r="JPG191" s="109"/>
      <c r="JPH191" s="109"/>
      <c r="JPI191" s="109"/>
      <c r="JPJ191" s="109"/>
      <c r="JPK191" s="109"/>
      <c r="JPL191" s="109"/>
      <c r="JPM191" s="109"/>
      <c r="JPN191" s="109"/>
      <c r="JPO191" s="109"/>
      <c r="JPP191" s="109"/>
      <c r="JPQ191" s="109"/>
      <c r="JPR191" s="109"/>
      <c r="JPS191" s="109"/>
      <c r="JPT191" s="109"/>
      <c r="JPU191" s="109"/>
      <c r="JPV191" s="109"/>
      <c r="JPW191" s="109"/>
      <c r="JPX191" s="109"/>
      <c r="JPY191" s="109"/>
      <c r="JPZ191" s="109"/>
      <c r="JQA191" s="109"/>
      <c r="JQB191" s="109"/>
      <c r="JQC191" s="109"/>
      <c r="JQD191" s="109"/>
      <c r="JQE191" s="109"/>
      <c r="JQF191" s="109"/>
      <c r="JQG191" s="109"/>
      <c r="JQH191" s="109"/>
      <c r="JQI191" s="109"/>
      <c r="JQJ191" s="109"/>
      <c r="JQK191" s="109"/>
      <c r="JQL191" s="109"/>
      <c r="JQM191" s="109"/>
      <c r="JQN191" s="109"/>
      <c r="JQO191" s="109"/>
      <c r="JQP191" s="109"/>
      <c r="JQQ191" s="109"/>
      <c r="JQR191" s="109"/>
      <c r="JQS191" s="109"/>
      <c r="JQT191" s="109"/>
      <c r="JQU191" s="109"/>
      <c r="JQV191" s="109"/>
      <c r="JQW191" s="109"/>
      <c r="JQX191" s="109"/>
      <c r="JQY191" s="109"/>
      <c r="JQZ191" s="109"/>
      <c r="JRA191" s="109"/>
      <c r="JRB191" s="109"/>
      <c r="JRC191" s="109"/>
      <c r="JRD191" s="109"/>
      <c r="JRE191" s="109"/>
      <c r="JRF191" s="109"/>
      <c r="JRG191" s="109"/>
      <c r="JRH191" s="109"/>
      <c r="JRI191" s="109"/>
      <c r="JRJ191" s="109"/>
      <c r="JRK191" s="109"/>
      <c r="JRL191" s="109"/>
      <c r="JRM191" s="109"/>
      <c r="JRN191" s="109"/>
      <c r="JRO191" s="109"/>
      <c r="JRP191" s="109"/>
      <c r="JRQ191" s="109"/>
      <c r="JRR191" s="109"/>
      <c r="JRS191" s="109"/>
      <c r="JRT191" s="109"/>
      <c r="JRU191" s="109"/>
      <c r="JRV191" s="109"/>
      <c r="JRW191" s="109"/>
      <c r="JRX191" s="109"/>
      <c r="JRY191" s="109"/>
      <c r="JRZ191" s="109"/>
      <c r="JSA191" s="109"/>
      <c r="JSB191" s="109"/>
      <c r="JSC191" s="109"/>
      <c r="JSD191" s="109"/>
      <c r="JSE191" s="109"/>
      <c r="JSF191" s="109"/>
      <c r="JSG191" s="109"/>
      <c r="JSH191" s="109"/>
      <c r="JSI191" s="109"/>
      <c r="JSJ191" s="109"/>
      <c r="JSK191" s="109"/>
      <c r="JSL191" s="109"/>
      <c r="JSM191" s="109"/>
      <c r="JSN191" s="109"/>
      <c r="JSO191" s="109"/>
      <c r="JSP191" s="109"/>
      <c r="JSQ191" s="109"/>
      <c r="JSR191" s="109"/>
      <c r="JSS191" s="109"/>
      <c r="JST191" s="109"/>
      <c r="JSU191" s="109"/>
      <c r="JSV191" s="109"/>
      <c r="JSW191" s="109"/>
      <c r="JSX191" s="109"/>
      <c r="JSY191" s="109"/>
      <c r="JSZ191" s="109"/>
      <c r="JTA191" s="109"/>
      <c r="JTB191" s="109"/>
      <c r="JTC191" s="109"/>
      <c r="JTD191" s="109"/>
      <c r="JTE191" s="109"/>
      <c r="JTF191" s="109"/>
      <c r="JTG191" s="109"/>
      <c r="JTH191" s="109"/>
      <c r="JTI191" s="109"/>
      <c r="JTJ191" s="109"/>
      <c r="JTK191" s="109"/>
      <c r="JTL191" s="109"/>
      <c r="JTM191" s="109"/>
      <c r="JTN191" s="109"/>
      <c r="JTO191" s="109"/>
      <c r="JTP191" s="109"/>
      <c r="JTQ191" s="109"/>
      <c r="JTR191" s="109"/>
      <c r="JTS191" s="109"/>
      <c r="JTT191" s="109"/>
      <c r="JTU191" s="109"/>
      <c r="JTV191" s="109"/>
      <c r="JTW191" s="109"/>
      <c r="JTX191" s="109"/>
      <c r="JTY191" s="109"/>
      <c r="JTZ191" s="109"/>
      <c r="JUA191" s="109"/>
      <c r="JUB191" s="109"/>
      <c r="JUC191" s="109"/>
      <c r="JUD191" s="109"/>
      <c r="JUE191" s="109"/>
      <c r="JUF191" s="109"/>
      <c r="JUG191" s="109"/>
      <c r="JUH191" s="109"/>
      <c r="JUI191" s="109"/>
      <c r="JUJ191" s="109"/>
      <c r="JUK191" s="109"/>
      <c r="JUL191" s="109"/>
      <c r="JUM191" s="109"/>
      <c r="JUN191" s="109"/>
      <c r="JUO191" s="109"/>
      <c r="JUP191" s="109"/>
      <c r="JUQ191" s="109"/>
      <c r="JUR191" s="109"/>
      <c r="JUS191" s="109"/>
      <c r="JUT191" s="109"/>
      <c r="JUU191" s="109"/>
      <c r="JUV191" s="109"/>
      <c r="JUW191" s="109"/>
      <c r="JUX191" s="109"/>
      <c r="JUY191" s="109"/>
      <c r="JUZ191" s="109"/>
      <c r="JVA191" s="109"/>
      <c r="JVB191" s="109"/>
      <c r="JVC191" s="109"/>
      <c r="JVD191" s="109"/>
      <c r="JVE191" s="109"/>
      <c r="JVF191" s="109"/>
      <c r="JVG191" s="109"/>
      <c r="JVH191" s="109"/>
      <c r="JVI191" s="109"/>
      <c r="JVJ191" s="109"/>
      <c r="JVK191" s="109"/>
      <c r="JVL191" s="109"/>
      <c r="JVM191" s="109"/>
      <c r="JVN191" s="109"/>
      <c r="JVO191" s="109"/>
      <c r="JVP191" s="109"/>
      <c r="JVQ191" s="109"/>
      <c r="JVR191" s="109"/>
      <c r="JVS191" s="109"/>
      <c r="JVT191" s="109"/>
      <c r="JVU191" s="109"/>
      <c r="JVV191" s="109"/>
      <c r="JVW191" s="109"/>
      <c r="JVX191" s="109"/>
      <c r="JVY191" s="109"/>
      <c r="JVZ191" s="109"/>
      <c r="JWA191" s="109"/>
      <c r="JWB191" s="109"/>
      <c r="JWC191" s="109"/>
      <c r="JWD191" s="109"/>
      <c r="JWE191" s="109"/>
      <c r="JWF191" s="109"/>
      <c r="JWG191" s="109"/>
      <c r="JWH191" s="109"/>
      <c r="JWI191" s="109"/>
      <c r="JWJ191" s="109"/>
      <c r="JWK191" s="109"/>
      <c r="JWL191" s="109"/>
      <c r="JWM191" s="109"/>
      <c r="JWN191" s="109"/>
      <c r="JWO191" s="109"/>
      <c r="JWP191" s="109"/>
      <c r="JWQ191" s="109"/>
      <c r="JWR191" s="109"/>
      <c r="JWS191" s="109"/>
      <c r="JWT191" s="109"/>
      <c r="JWU191" s="109"/>
      <c r="JWV191" s="109"/>
      <c r="JWW191" s="109"/>
      <c r="JWX191" s="109"/>
      <c r="JWY191" s="109"/>
      <c r="JWZ191" s="109"/>
      <c r="JXA191" s="109"/>
      <c r="JXB191" s="109"/>
      <c r="JXC191" s="109"/>
      <c r="JXD191" s="109"/>
      <c r="JXE191" s="109"/>
      <c r="JXF191" s="109"/>
      <c r="JXG191" s="109"/>
      <c r="JXH191" s="109"/>
      <c r="JXI191" s="109"/>
      <c r="JXJ191" s="109"/>
      <c r="JXK191" s="109"/>
      <c r="JXL191" s="109"/>
      <c r="JXM191" s="109"/>
      <c r="JXN191" s="109"/>
      <c r="JXO191" s="109"/>
      <c r="JXP191" s="109"/>
      <c r="JXQ191" s="109"/>
      <c r="JXR191" s="109"/>
      <c r="JXS191" s="109"/>
      <c r="JXT191" s="109"/>
      <c r="JXU191" s="109"/>
      <c r="JXV191" s="109"/>
      <c r="JXW191" s="109"/>
      <c r="JXX191" s="109"/>
      <c r="JXY191" s="109"/>
      <c r="JXZ191" s="109"/>
      <c r="JYA191" s="109"/>
      <c r="JYB191" s="109"/>
      <c r="JYC191" s="109"/>
      <c r="JYD191" s="109"/>
      <c r="JYE191" s="109"/>
      <c r="JYF191" s="109"/>
      <c r="JYG191" s="109"/>
      <c r="JYH191" s="109"/>
      <c r="JYI191" s="109"/>
      <c r="JYJ191" s="109"/>
      <c r="JYK191" s="109"/>
      <c r="JYL191" s="109"/>
      <c r="JYM191" s="109"/>
      <c r="JYN191" s="109"/>
      <c r="JYO191" s="109"/>
      <c r="JYP191" s="109"/>
      <c r="JYQ191" s="109"/>
      <c r="JYR191" s="109"/>
      <c r="JYS191" s="109"/>
      <c r="JYT191" s="109"/>
      <c r="JYU191" s="109"/>
      <c r="JYV191" s="109"/>
      <c r="JYW191" s="109"/>
      <c r="JYX191" s="109"/>
      <c r="JYY191" s="109"/>
      <c r="JYZ191" s="109"/>
      <c r="JZA191" s="109"/>
      <c r="JZB191" s="109"/>
      <c r="JZC191" s="109"/>
      <c r="JZD191" s="109"/>
      <c r="JZE191" s="109"/>
      <c r="JZF191" s="109"/>
      <c r="JZG191" s="109"/>
      <c r="JZH191" s="109"/>
      <c r="JZI191" s="109"/>
      <c r="JZJ191" s="109"/>
      <c r="JZK191" s="109"/>
      <c r="JZL191" s="109"/>
      <c r="JZM191" s="109"/>
      <c r="JZN191" s="109"/>
      <c r="JZO191" s="109"/>
      <c r="JZP191" s="109"/>
      <c r="JZQ191" s="109"/>
      <c r="JZR191" s="109"/>
      <c r="JZS191" s="109"/>
      <c r="JZT191" s="109"/>
      <c r="JZU191" s="109"/>
      <c r="JZV191" s="109"/>
      <c r="JZW191" s="109"/>
      <c r="JZX191" s="109"/>
      <c r="JZY191" s="109"/>
      <c r="JZZ191" s="109"/>
      <c r="KAA191" s="109"/>
      <c r="KAB191" s="109"/>
      <c r="KAC191" s="109"/>
      <c r="KAD191" s="109"/>
      <c r="KAE191" s="109"/>
      <c r="KAF191" s="109"/>
      <c r="KAG191" s="109"/>
      <c r="KAH191" s="109"/>
      <c r="KAI191" s="109"/>
      <c r="KAJ191" s="109"/>
      <c r="KAK191" s="109"/>
      <c r="KAL191" s="109"/>
      <c r="KAM191" s="109"/>
      <c r="KAN191" s="109"/>
      <c r="KAO191" s="109"/>
      <c r="KAP191" s="109"/>
      <c r="KAQ191" s="109"/>
      <c r="KAR191" s="109"/>
      <c r="KAS191" s="109"/>
      <c r="KAT191" s="109"/>
      <c r="KAU191" s="109"/>
      <c r="KAV191" s="109"/>
      <c r="KAW191" s="109"/>
      <c r="KAX191" s="109"/>
      <c r="KAY191" s="109"/>
      <c r="KAZ191" s="109"/>
      <c r="KBA191" s="109"/>
      <c r="KBB191" s="109"/>
      <c r="KBC191" s="109"/>
      <c r="KBD191" s="109"/>
      <c r="KBE191" s="109"/>
      <c r="KBF191" s="109"/>
      <c r="KBG191" s="109"/>
      <c r="KBH191" s="109"/>
      <c r="KBI191" s="109"/>
      <c r="KBJ191" s="109"/>
      <c r="KBK191" s="109"/>
      <c r="KBL191" s="109"/>
      <c r="KBM191" s="109"/>
      <c r="KBN191" s="109"/>
      <c r="KBO191" s="109"/>
      <c r="KBP191" s="109"/>
      <c r="KBQ191" s="109"/>
      <c r="KBR191" s="109"/>
      <c r="KBS191" s="109"/>
      <c r="KBT191" s="109"/>
      <c r="KBU191" s="109"/>
      <c r="KBV191" s="109"/>
      <c r="KBW191" s="109"/>
      <c r="KBX191" s="109"/>
      <c r="KBY191" s="109"/>
      <c r="KBZ191" s="109"/>
      <c r="KCA191" s="109"/>
      <c r="KCB191" s="109"/>
      <c r="KCC191" s="109"/>
      <c r="KCD191" s="109"/>
      <c r="KCE191" s="109"/>
      <c r="KCF191" s="109"/>
      <c r="KCG191" s="109"/>
      <c r="KCH191" s="109"/>
      <c r="KCI191" s="109"/>
      <c r="KCJ191" s="109"/>
      <c r="KCK191" s="109"/>
      <c r="KCL191" s="109"/>
      <c r="KCM191" s="109"/>
      <c r="KCN191" s="109"/>
      <c r="KCO191" s="109"/>
      <c r="KCP191" s="109"/>
      <c r="KCQ191" s="109"/>
      <c r="KCR191" s="109"/>
      <c r="KCS191" s="109"/>
      <c r="KCT191" s="109"/>
      <c r="KCU191" s="109"/>
      <c r="KCV191" s="109"/>
      <c r="KCW191" s="109"/>
      <c r="KCX191" s="109"/>
      <c r="KCY191" s="109"/>
      <c r="KCZ191" s="109"/>
      <c r="KDA191" s="109"/>
      <c r="KDB191" s="109"/>
      <c r="KDC191" s="109"/>
      <c r="KDD191" s="109"/>
      <c r="KDE191" s="109"/>
      <c r="KDF191" s="109"/>
      <c r="KDG191" s="109"/>
      <c r="KDH191" s="109"/>
      <c r="KDI191" s="109"/>
      <c r="KDJ191" s="109"/>
      <c r="KDK191" s="109"/>
      <c r="KDL191" s="109"/>
      <c r="KDM191" s="109"/>
      <c r="KDN191" s="109"/>
      <c r="KDO191" s="109"/>
      <c r="KDP191" s="109"/>
      <c r="KDQ191" s="109"/>
      <c r="KDR191" s="109"/>
      <c r="KDS191" s="109"/>
      <c r="KDT191" s="109"/>
      <c r="KDU191" s="109"/>
      <c r="KDV191" s="109"/>
      <c r="KDW191" s="109"/>
      <c r="KDX191" s="109"/>
      <c r="KDY191" s="109"/>
      <c r="KDZ191" s="109"/>
      <c r="KEA191" s="109"/>
      <c r="KEB191" s="109"/>
      <c r="KEC191" s="109"/>
      <c r="KED191" s="109"/>
      <c r="KEE191" s="109"/>
      <c r="KEF191" s="109"/>
      <c r="KEG191" s="109"/>
      <c r="KEH191" s="109"/>
      <c r="KEI191" s="109"/>
      <c r="KEJ191" s="109"/>
      <c r="KEK191" s="109"/>
      <c r="KEL191" s="109"/>
      <c r="KEM191" s="109"/>
      <c r="KEN191" s="109"/>
      <c r="KEO191" s="109"/>
      <c r="KEP191" s="109"/>
      <c r="KEQ191" s="109"/>
      <c r="KER191" s="109"/>
      <c r="KES191" s="109"/>
      <c r="KET191" s="109"/>
      <c r="KEU191" s="109"/>
      <c r="KEV191" s="109"/>
      <c r="KEW191" s="109"/>
      <c r="KEX191" s="109"/>
      <c r="KEY191" s="109"/>
      <c r="KEZ191" s="109"/>
      <c r="KFA191" s="109"/>
      <c r="KFB191" s="109"/>
      <c r="KFC191" s="109"/>
      <c r="KFD191" s="109"/>
      <c r="KFE191" s="109"/>
      <c r="KFF191" s="109"/>
      <c r="KFG191" s="109"/>
      <c r="KFH191" s="109"/>
      <c r="KFI191" s="109"/>
      <c r="KFJ191" s="109"/>
      <c r="KFK191" s="109"/>
      <c r="KFL191" s="109"/>
      <c r="KFM191" s="109"/>
      <c r="KFN191" s="109"/>
      <c r="KFO191" s="109"/>
      <c r="KFP191" s="109"/>
      <c r="KFQ191" s="109"/>
      <c r="KFR191" s="109"/>
      <c r="KFS191" s="109"/>
      <c r="KFT191" s="109"/>
      <c r="KFU191" s="109"/>
      <c r="KFV191" s="109"/>
      <c r="KFW191" s="109"/>
      <c r="KFX191" s="109"/>
      <c r="KFY191" s="109"/>
      <c r="KFZ191" s="109"/>
      <c r="KGA191" s="109"/>
      <c r="KGB191" s="109"/>
      <c r="KGC191" s="109"/>
      <c r="KGD191" s="109"/>
      <c r="KGE191" s="109"/>
      <c r="KGF191" s="109"/>
      <c r="KGG191" s="109"/>
      <c r="KGH191" s="109"/>
      <c r="KGI191" s="109"/>
      <c r="KGJ191" s="109"/>
      <c r="KGK191" s="109"/>
      <c r="KGL191" s="109"/>
      <c r="KGM191" s="109"/>
      <c r="KGN191" s="109"/>
      <c r="KGO191" s="109"/>
      <c r="KGP191" s="109"/>
      <c r="KGQ191" s="109"/>
      <c r="KGR191" s="109"/>
      <c r="KGS191" s="109"/>
      <c r="KGT191" s="109"/>
      <c r="KGU191" s="109"/>
      <c r="KGV191" s="109"/>
      <c r="KGW191" s="109"/>
      <c r="KGX191" s="109"/>
      <c r="KGY191" s="109"/>
      <c r="KGZ191" s="109"/>
      <c r="KHA191" s="109"/>
      <c r="KHB191" s="109"/>
      <c r="KHC191" s="109"/>
      <c r="KHD191" s="109"/>
      <c r="KHE191" s="109"/>
      <c r="KHF191" s="109"/>
      <c r="KHG191" s="109"/>
      <c r="KHH191" s="109"/>
      <c r="KHI191" s="109"/>
      <c r="KHJ191" s="109"/>
      <c r="KHK191" s="109"/>
      <c r="KHL191" s="109"/>
      <c r="KHM191" s="109"/>
      <c r="KHN191" s="109"/>
      <c r="KHO191" s="109"/>
      <c r="KHP191" s="109"/>
      <c r="KHQ191" s="109"/>
      <c r="KHR191" s="109"/>
      <c r="KHS191" s="109"/>
      <c r="KHT191" s="109"/>
      <c r="KHU191" s="109"/>
      <c r="KHV191" s="109"/>
      <c r="KHW191" s="109"/>
      <c r="KHX191" s="109"/>
      <c r="KHY191" s="109"/>
      <c r="KHZ191" s="109"/>
      <c r="KIA191" s="109"/>
      <c r="KIB191" s="109"/>
      <c r="KIC191" s="109"/>
      <c r="KID191" s="109"/>
      <c r="KIE191" s="109"/>
      <c r="KIF191" s="109"/>
      <c r="KIG191" s="109"/>
      <c r="KIH191" s="109"/>
      <c r="KII191" s="109"/>
      <c r="KIJ191" s="109"/>
      <c r="KIK191" s="109"/>
      <c r="KIL191" s="109"/>
      <c r="KIM191" s="109"/>
      <c r="KIN191" s="109"/>
      <c r="KIO191" s="109"/>
      <c r="KIP191" s="109"/>
      <c r="KIQ191" s="109"/>
      <c r="KIR191" s="109"/>
      <c r="KIS191" s="109"/>
      <c r="KIT191" s="109"/>
      <c r="KIU191" s="109"/>
      <c r="KIV191" s="109"/>
      <c r="KIW191" s="109"/>
      <c r="KIX191" s="109"/>
      <c r="KIY191" s="109"/>
      <c r="KIZ191" s="109"/>
      <c r="KJA191" s="109"/>
      <c r="KJB191" s="109"/>
      <c r="KJC191" s="109"/>
      <c r="KJD191" s="109"/>
      <c r="KJE191" s="109"/>
      <c r="KJF191" s="109"/>
      <c r="KJG191" s="109"/>
      <c r="KJH191" s="109"/>
      <c r="KJI191" s="109"/>
      <c r="KJJ191" s="109"/>
      <c r="KJK191" s="109"/>
      <c r="KJL191" s="109"/>
      <c r="KJM191" s="109"/>
      <c r="KJN191" s="109"/>
      <c r="KJO191" s="109"/>
      <c r="KJP191" s="109"/>
      <c r="KJQ191" s="109"/>
      <c r="KJR191" s="109"/>
      <c r="KJS191" s="109"/>
      <c r="KJT191" s="109"/>
      <c r="KJU191" s="109"/>
      <c r="KJV191" s="109"/>
      <c r="KJW191" s="109"/>
      <c r="KJX191" s="109"/>
      <c r="KJY191" s="109"/>
      <c r="KJZ191" s="109"/>
      <c r="KKA191" s="109"/>
      <c r="KKB191" s="109"/>
      <c r="KKC191" s="109"/>
      <c r="KKD191" s="109"/>
      <c r="KKE191" s="109"/>
      <c r="KKF191" s="109"/>
      <c r="KKG191" s="109"/>
      <c r="KKH191" s="109"/>
      <c r="KKI191" s="109"/>
      <c r="KKJ191" s="109"/>
      <c r="KKK191" s="109"/>
      <c r="KKL191" s="109"/>
      <c r="KKM191" s="109"/>
      <c r="KKN191" s="109"/>
      <c r="KKO191" s="109"/>
      <c r="KKP191" s="109"/>
      <c r="KKQ191" s="109"/>
      <c r="KKR191" s="109"/>
      <c r="KKS191" s="109"/>
      <c r="KKT191" s="109"/>
      <c r="KKU191" s="109"/>
      <c r="KKV191" s="109"/>
      <c r="KKW191" s="109"/>
      <c r="KKX191" s="109"/>
      <c r="KKY191" s="109"/>
      <c r="KKZ191" s="109"/>
      <c r="KLA191" s="109"/>
      <c r="KLB191" s="109"/>
      <c r="KLC191" s="109"/>
      <c r="KLD191" s="109"/>
      <c r="KLE191" s="109"/>
      <c r="KLF191" s="109"/>
      <c r="KLG191" s="109"/>
      <c r="KLH191" s="109"/>
      <c r="KLI191" s="109"/>
      <c r="KLJ191" s="109"/>
      <c r="KLK191" s="109"/>
      <c r="KLL191" s="109"/>
      <c r="KLM191" s="109"/>
      <c r="KLN191" s="109"/>
      <c r="KLO191" s="109"/>
      <c r="KLP191" s="109"/>
      <c r="KLQ191" s="109"/>
      <c r="KLR191" s="109"/>
      <c r="KLS191" s="109"/>
      <c r="KLT191" s="109"/>
      <c r="KLU191" s="109"/>
      <c r="KLV191" s="109"/>
      <c r="KLW191" s="109"/>
      <c r="KLX191" s="109"/>
      <c r="KLY191" s="109"/>
      <c r="KLZ191" s="109"/>
      <c r="KMA191" s="109"/>
      <c r="KMB191" s="109"/>
      <c r="KMC191" s="109"/>
      <c r="KMD191" s="109"/>
      <c r="KME191" s="109"/>
      <c r="KMF191" s="109"/>
      <c r="KMG191" s="109"/>
      <c r="KMH191" s="109"/>
      <c r="KMI191" s="109"/>
      <c r="KMJ191" s="109"/>
      <c r="KMK191" s="109"/>
      <c r="KML191" s="109"/>
      <c r="KMM191" s="109"/>
      <c r="KMN191" s="109"/>
      <c r="KMO191" s="109"/>
      <c r="KMP191" s="109"/>
      <c r="KMQ191" s="109"/>
      <c r="KMR191" s="109"/>
      <c r="KMS191" s="109"/>
      <c r="KMT191" s="109"/>
      <c r="KMU191" s="109"/>
      <c r="KMV191" s="109"/>
      <c r="KMW191" s="109"/>
      <c r="KMX191" s="109"/>
      <c r="KMY191" s="109"/>
      <c r="KMZ191" s="109"/>
      <c r="KNA191" s="109"/>
      <c r="KNB191" s="109"/>
      <c r="KNC191" s="109"/>
      <c r="KND191" s="109"/>
      <c r="KNE191" s="109"/>
      <c r="KNF191" s="109"/>
      <c r="KNG191" s="109"/>
      <c r="KNH191" s="109"/>
      <c r="KNI191" s="109"/>
      <c r="KNJ191" s="109"/>
      <c r="KNK191" s="109"/>
      <c r="KNL191" s="109"/>
      <c r="KNM191" s="109"/>
      <c r="KNN191" s="109"/>
      <c r="KNO191" s="109"/>
      <c r="KNP191" s="109"/>
      <c r="KNQ191" s="109"/>
      <c r="KNR191" s="109"/>
      <c r="KNS191" s="109"/>
      <c r="KNT191" s="109"/>
      <c r="KNU191" s="109"/>
      <c r="KNV191" s="109"/>
      <c r="KNW191" s="109"/>
      <c r="KNX191" s="109"/>
      <c r="KNY191" s="109"/>
      <c r="KNZ191" s="109"/>
      <c r="KOA191" s="109"/>
      <c r="KOB191" s="109"/>
      <c r="KOC191" s="109"/>
      <c r="KOD191" s="109"/>
      <c r="KOE191" s="109"/>
      <c r="KOF191" s="109"/>
      <c r="KOG191" s="109"/>
      <c r="KOH191" s="109"/>
      <c r="KOI191" s="109"/>
      <c r="KOJ191" s="109"/>
      <c r="KOK191" s="109"/>
      <c r="KOL191" s="109"/>
      <c r="KOM191" s="109"/>
      <c r="KON191" s="109"/>
      <c r="KOO191" s="109"/>
      <c r="KOP191" s="109"/>
      <c r="KOQ191" s="109"/>
      <c r="KOR191" s="109"/>
      <c r="KOS191" s="109"/>
      <c r="KOT191" s="109"/>
      <c r="KOU191" s="109"/>
      <c r="KOV191" s="109"/>
      <c r="KOW191" s="109"/>
      <c r="KOX191" s="109"/>
      <c r="KOY191" s="109"/>
      <c r="KOZ191" s="109"/>
      <c r="KPA191" s="109"/>
      <c r="KPB191" s="109"/>
      <c r="KPC191" s="109"/>
      <c r="KPD191" s="109"/>
      <c r="KPE191" s="109"/>
      <c r="KPF191" s="109"/>
      <c r="KPG191" s="109"/>
      <c r="KPH191" s="109"/>
      <c r="KPI191" s="109"/>
      <c r="KPJ191" s="109"/>
      <c r="KPK191" s="109"/>
      <c r="KPL191" s="109"/>
      <c r="KPM191" s="109"/>
      <c r="KPN191" s="109"/>
      <c r="KPO191" s="109"/>
      <c r="KPP191" s="109"/>
      <c r="KPQ191" s="109"/>
      <c r="KPR191" s="109"/>
      <c r="KPS191" s="109"/>
      <c r="KPT191" s="109"/>
      <c r="KPU191" s="109"/>
      <c r="KPV191" s="109"/>
      <c r="KPW191" s="109"/>
      <c r="KPX191" s="109"/>
      <c r="KPY191" s="109"/>
      <c r="KPZ191" s="109"/>
      <c r="KQA191" s="109"/>
      <c r="KQB191" s="109"/>
      <c r="KQC191" s="109"/>
      <c r="KQD191" s="109"/>
      <c r="KQE191" s="109"/>
      <c r="KQF191" s="109"/>
      <c r="KQG191" s="109"/>
      <c r="KQH191" s="109"/>
      <c r="KQI191" s="109"/>
      <c r="KQJ191" s="109"/>
      <c r="KQK191" s="109"/>
      <c r="KQL191" s="109"/>
      <c r="KQM191" s="109"/>
      <c r="KQN191" s="109"/>
      <c r="KQO191" s="109"/>
      <c r="KQP191" s="109"/>
      <c r="KQQ191" s="109"/>
      <c r="KQR191" s="109"/>
      <c r="KQS191" s="109"/>
      <c r="KQT191" s="109"/>
      <c r="KQU191" s="109"/>
      <c r="KQV191" s="109"/>
      <c r="KQW191" s="109"/>
      <c r="KQX191" s="109"/>
      <c r="KQY191" s="109"/>
      <c r="KQZ191" s="109"/>
      <c r="KRA191" s="109"/>
      <c r="KRB191" s="109"/>
      <c r="KRC191" s="109"/>
      <c r="KRD191" s="109"/>
      <c r="KRE191" s="109"/>
      <c r="KRF191" s="109"/>
      <c r="KRG191" s="109"/>
      <c r="KRH191" s="109"/>
      <c r="KRI191" s="109"/>
      <c r="KRJ191" s="109"/>
      <c r="KRK191" s="109"/>
      <c r="KRL191" s="109"/>
      <c r="KRM191" s="109"/>
      <c r="KRN191" s="109"/>
      <c r="KRO191" s="109"/>
      <c r="KRP191" s="109"/>
      <c r="KRQ191" s="109"/>
      <c r="KRR191" s="109"/>
      <c r="KRS191" s="109"/>
      <c r="KRT191" s="109"/>
      <c r="KRU191" s="109"/>
      <c r="KRV191" s="109"/>
      <c r="KRW191" s="109"/>
      <c r="KRX191" s="109"/>
      <c r="KRY191" s="109"/>
      <c r="KRZ191" s="109"/>
      <c r="KSA191" s="109"/>
      <c r="KSB191" s="109"/>
      <c r="KSC191" s="109"/>
      <c r="KSD191" s="109"/>
      <c r="KSE191" s="109"/>
      <c r="KSF191" s="109"/>
      <c r="KSG191" s="109"/>
      <c r="KSH191" s="109"/>
      <c r="KSI191" s="109"/>
      <c r="KSJ191" s="109"/>
      <c r="KSK191" s="109"/>
      <c r="KSL191" s="109"/>
      <c r="KSM191" s="109"/>
      <c r="KSN191" s="109"/>
      <c r="KSO191" s="109"/>
      <c r="KSP191" s="109"/>
      <c r="KSQ191" s="109"/>
      <c r="KSR191" s="109"/>
      <c r="KSS191" s="109"/>
      <c r="KST191" s="109"/>
      <c r="KSU191" s="109"/>
      <c r="KSV191" s="109"/>
      <c r="KSW191" s="109"/>
      <c r="KSX191" s="109"/>
      <c r="KSY191" s="109"/>
      <c r="KSZ191" s="109"/>
      <c r="KTA191" s="109"/>
      <c r="KTB191" s="109"/>
      <c r="KTC191" s="109"/>
      <c r="KTD191" s="109"/>
      <c r="KTE191" s="109"/>
      <c r="KTF191" s="109"/>
      <c r="KTG191" s="109"/>
      <c r="KTH191" s="109"/>
      <c r="KTI191" s="109"/>
      <c r="KTJ191" s="109"/>
      <c r="KTK191" s="109"/>
      <c r="KTL191" s="109"/>
      <c r="KTM191" s="109"/>
      <c r="KTN191" s="109"/>
      <c r="KTO191" s="109"/>
      <c r="KTP191" s="109"/>
      <c r="KTQ191" s="109"/>
      <c r="KTR191" s="109"/>
      <c r="KTS191" s="109"/>
      <c r="KTT191" s="109"/>
      <c r="KTU191" s="109"/>
      <c r="KTV191" s="109"/>
      <c r="KTW191" s="109"/>
      <c r="KTX191" s="109"/>
      <c r="KTY191" s="109"/>
      <c r="KTZ191" s="109"/>
      <c r="KUA191" s="109"/>
      <c r="KUB191" s="109"/>
      <c r="KUC191" s="109"/>
      <c r="KUD191" s="109"/>
      <c r="KUE191" s="109"/>
      <c r="KUF191" s="109"/>
      <c r="KUG191" s="109"/>
      <c r="KUH191" s="109"/>
      <c r="KUI191" s="109"/>
      <c r="KUJ191" s="109"/>
      <c r="KUK191" s="109"/>
      <c r="KUL191" s="109"/>
      <c r="KUM191" s="109"/>
      <c r="KUN191" s="109"/>
      <c r="KUO191" s="109"/>
      <c r="KUP191" s="109"/>
      <c r="KUQ191" s="109"/>
      <c r="KUR191" s="109"/>
      <c r="KUS191" s="109"/>
      <c r="KUT191" s="109"/>
      <c r="KUU191" s="109"/>
      <c r="KUV191" s="109"/>
      <c r="KUW191" s="109"/>
      <c r="KUX191" s="109"/>
      <c r="KUY191" s="109"/>
      <c r="KUZ191" s="109"/>
      <c r="KVA191" s="109"/>
      <c r="KVB191" s="109"/>
      <c r="KVC191" s="109"/>
      <c r="KVD191" s="109"/>
      <c r="KVE191" s="109"/>
      <c r="KVF191" s="109"/>
      <c r="KVG191" s="109"/>
      <c r="KVH191" s="109"/>
      <c r="KVI191" s="109"/>
      <c r="KVJ191" s="109"/>
      <c r="KVK191" s="109"/>
      <c r="KVL191" s="109"/>
      <c r="KVM191" s="109"/>
      <c r="KVN191" s="109"/>
      <c r="KVO191" s="109"/>
      <c r="KVP191" s="109"/>
      <c r="KVQ191" s="109"/>
      <c r="KVR191" s="109"/>
      <c r="KVS191" s="109"/>
      <c r="KVT191" s="109"/>
      <c r="KVU191" s="109"/>
      <c r="KVV191" s="109"/>
      <c r="KVW191" s="109"/>
      <c r="KVX191" s="109"/>
      <c r="KVY191" s="109"/>
      <c r="KVZ191" s="109"/>
      <c r="KWA191" s="109"/>
      <c r="KWB191" s="109"/>
      <c r="KWC191" s="109"/>
      <c r="KWD191" s="109"/>
      <c r="KWE191" s="109"/>
      <c r="KWF191" s="109"/>
      <c r="KWG191" s="109"/>
      <c r="KWH191" s="109"/>
      <c r="KWI191" s="109"/>
      <c r="KWJ191" s="109"/>
      <c r="KWK191" s="109"/>
      <c r="KWL191" s="109"/>
      <c r="KWM191" s="109"/>
      <c r="KWN191" s="109"/>
      <c r="KWO191" s="109"/>
      <c r="KWP191" s="109"/>
      <c r="KWQ191" s="109"/>
      <c r="KWR191" s="109"/>
      <c r="KWS191" s="109"/>
      <c r="KWT191" s="109"/>
      <c r="KWU191" s="109"/>
      <c r="KWV191" s="109"/>
      <c r="KWW191" s="109"/>
      <c r="KWX191" s="109"/>
      <c r="KWY191" s="109"/>
      <c r="KWZ191" s="109"/>
      <c r="KXA191" s="109"/>
      <c r="KXB191" s="109"/>
      <c r="KXC191" s="109"/>
      <c r="KXD191" s="109"/>
      <c r="KXE191" s="109"/>
      <c r="KXF191" s="109"/>
      <c r="KXG191" s="109"/>
      <c r="KXH191" s="109"/>
      <c r="KXI191" s="109"/>
      <c r="KXJ191" s="109"/>
      <c r="KXK191" s="109"/>
      <c r="KXL191" s="109"/>
      <c r="KXM191" s="109"/>
      <c r="KXN191" s="109"/>
      <c r="KXO191" s="109"/>
      <c r="KXP191" s="109"/>
      <c r="KXQ191" s="109"/>
      <c r="KXR191" s="109"/>
      <c r="KXS191" s="109"/>
      <c r="KXT191" s="109"/>
      <c r="KXU191" s="109"/>
      <c r="KXV191" s="109"/>
      <c r="KXW191" s="109"/>
      <c r="KXX191" s="109"/>
      <c r="KXY191" s="109"/>
      <c r="KXZ191" s="109"/>
      <c r="KYA191" s="109"/>
      <c r="KYB191" s="109"/>
      <c r="KYC191" s="109"/>
      <c r="KYD191" s="109"/>
      <c r="KYE191" s="109"/>
      <c r="KYF191" s="109"/>
      <c r="KYG191" s="109"/>
      <c r="KYH191" s="109"/>
      <c r="KYI191" s="109"/>
      <c r="KYJ191" s="109"/>
      <c r="KYK191" s="109"/>
      <c r="KYL191" s="109"/>
      <c r="KYM191" s="109"/>
      <c r="KYN191" s="109"/>
      <c r="KYO191" s="109"/>
      <c r="KYP191" s="109"/>
      <c r="KYQ191" s="109"/>
      <c r="KYR191" s="109"/>
      <c r="KYS191" s="109"/>
      <c r="KYT191" s="109"/>
      <c r="KYU191" s="109"/>
      <c r="KYV191" s="109"/>
      <c r="KYW191" s="109"/>
      <c r="KYX191" s="109"/>
      <c r="KYY191" s="109"/>
      <c r="KYZ191" s="109"/>
      <c r="KZA191" s="109"/>
      <c r="KZB191" s="109"/>
      <c r="KZC191" s="109"/>
      <c r="KZD191" s="109"/>
      <c r="KZE191" s="109"/>
      <c r="KZF191" s="109"/>
      <c r="KZG191" s="109"/>
      <c r="KZH191" s="109"/>
      <c r="KZI191" s="109"/>
      <c r="KZJ191" s="109"/>
      <c r="KZK191" s="109"/>
      <c r="KZL191" s="109"/>
      <c r="KZM191" s="109"/>
      <c r="KZN191" s="109"/>
      <c r="KZO191" s="109"/>
      <c r="KZP191" s="109"/>
      <c r="KZQ191" s="109"/>
      <c r="KZR191" s="109"/>
      <c r="KZS191" s="109"/>
      <c r="KZT191" s="109"/>
      <c r="KZU191" s="109"/>
      <c r="KZV191" s="109"/>
      <c r="KZW191" s="109"/>
      <c r="KZX191" s="109"/>
      <c r="KZY191" s="109"/>
      <c r="KZZ191" s="109"/>
      <c r="LAA191" s="109"/>
      <c r="LAB191" s="109"/>
      <c r="LAC191" s="109"/>
      <c r="LAD191" s="109"/>
      <c r="LAE191" s="109"/>
      <c r="LAF191" s="109"/>
      <c r="LAG191" s="109"/>
      <c r="LAH191" s="109"/>
      <c r="LAI191" s="109"/>
      <c r="LAJ191" s="109"/>
      <c r="LAK191" s="109"/>
      <c r="LAL191" s="109"/>
      <c r="LAM191" s="109"/>
      <c r="LAN191" s="109"/>
      <c r="LAO191" s="109"/>
      <c r="LAP191" s="109"/>
      <c r="LAQ191" s="109"/>
      <c r="LAR191" s="109"/>
      <c r="LAS191" s="109"/>
      <c r="LAT191" s="109"/>
      <c r="LAU191" s="109"/>
      <c r="LAV191" s="109"/>
      <c r="LAW191" s="109"/>
      <c r="LAX191" s="109"/>
      <c r="LAY191" s="109"/>
      <c r="LAZ191" s="109"/>
      <c r="LBA191" s="109"/>
      <c r="LBB191" s="109"/>
      <c r="LBC191" s="109"/>
      <c r="LBD191" s="109"/>
      <c r="LBE191" s="109"/>
      <c r="LBF191" s="109"/>
      <c r="LBG191" s="109"/>
      <c r="LBH191" s="109"/>
      <c r="LBI191" s="109"/>
      <c r="LBJ191" s="109"/>
      <c r="LBK191" s="109"/>
      <c r="LBL191" s="109"/>
      <c r="LBM191" s="109"/>
      <c r="LBN191" s="109"/>
      <c r="LBO191" s="109"/>
      <c r="LBP191" s="109"/>
      <c r="LBQ191" s="109"/>
      <c r="LBR191" s="109"/>
      <c r="LBS191" s="109"/>
      <c r="LBT191" s="109"/>
      <c r="LBU191" s="109"/>
      <c r="LBV191" s="109"/>
      <c r="LBW191" s="109"/>
      <c r="LBX191" s="109"/>
      <c r="LBY191" s="109"/>
      <c r="LBZ191" s="109"/>
      <c r="LCA191" s="109"/>
      <c r="LCB191" s="109"/>
      <c r="LCC191" s="109"/>
      <c r="LCD191" s="109"/>
      <c r="LCE191" s="109"/>
      <c r="LCF191" s="109"/>
      <c r="LCG191" s="109"/>
      <c r="LCH191" s="109"/>
      <c r="LCI191" s="109"/>
      <c r="LCJ191" s="109"/>
      <c r="LCK191" s="109"/>
      <c r="LCL191" s="109"/>
      <c r="LCM191" s="109"/>
      <c r="LCN191" s="109"/>
      <c r="LCO191" s="109"/>
      <c r="LCP191" s="109"/>
      <c r="LCQ191" s="109"/>
      <c r="LCR191" s="109"/>
      <c r="LCS191" s="109"/>
      <c r="LCT191" s="109"/>
      <c r="LCU191" s="109"/>
      <c r="LCV191" s="109"/>
      <c r="LCW191" s="109"/>
      <c r="LCX191" s="109"/>
      <c r="LCY191" s="109"/>
      <c r="LCZ191" s="109"/>
      <c r="LDA191" s="109"/>
      <c r="LDB191" s="109"/>
      <c r="LDC191" s="109"/>
      <c r="LDD191" s="109"/>
      <c r="LDE191" s="109"/>
      <c r="LDF191" s="109"/>
      <c r="LDG191" s="109"/>
      <c r="LDH191" s="109"/>
      <c r="LDI191" s="109"/>
      <c r="LDJ191" s="109"/>
      <c r="LDK191" s="109"/>
      <c r="LDL191" s="109"/>
      <c r="LDM191" s="109"/>
      <c r="LDN191" s="109"/>
      <c r="LDO191" s="109"/>
      <c r="LDP191" s="109"/>
      <c r="LDQ191" s="109"/>
      <c r="LDR191" s="109"/>
      <c r="LDS191" s="109"/>
      <c r="LDT191" s="109"/>
      <c r="LDU191" s="109"/>
      <c r="LDV191" s="109"/>
      <c r="LDW191" s="109"/>
      <c r="LDX191" s="109"/>
      <c r="LDY191" s="109"/>
      <c r="LDZ191" s="109"/>
      <c r="LEA191" s="109"/>
      <c r="LEB191" s="109"/>
      <c r="LEC191" s="109"/>
      <c r="LED191" s="109"/>
      <c r="LEE191" s="109"/>
      <c r="LEF191" s="109"/>
      <c r="LEG191" s="109"/>
      <c r="LEH191" s="109"/>
      <c r="LEI191" s="109"/>
      <c r="LEJ191" s="109"/>
      <c r="LEK191" s="109"/>
      <c r="LEL191" s="109"/>
      <c r="LEM191" s="109"/>
      <c r="LEN191" s="109"/>
      <c r="LEO191" s="109"/>
      <c r="LEP191" s="109"/>
      <c r="LEQ191" s="109"/>
      <c r="LER191" s="109"/>
      <c r="LES191" s="109"/>
      <c r="LET191" s="109"/>
      <c r="LEU191" s="109"/>
      <c r="LEV191" s="109"/>
      <c r="LEW191" s="109"/>
      <c r="LEX191" s="109"/>
      <c r="LEY191" s="109"/>
      <c r="LEZ191" s="109"/>
      <c r="LFA191" s="109"/>
      <c r="LFB191" s="109"/>
      <c r="LFC191" s="109"/>
      <c r="LFD191" s="109"/>
      <c r="LFE191" s="109"/>
      <c r="LFF191" s="109"/>
      <c r="LFG191" s="109"/>
      <c r="LFH191" s="109"/>
      <c r="LFI191" s="109"/>
      <c r="LFJ191" s="109"/>
      <c r="LFK191" s="109"/>
      <c r="LFL191" s="109"/>
      <c r="LFM191" s="109"/>
      <c r="LFN191" s="109"/>
      <c r="LFO191" s="109"/>
      <c r="LFP191" s="109"/>
      <c r="LFQ191" s="109"/>
      <c r="LFR191" s="109"/>
      <c r="LFS191" s="109"/>
      <c r="LFT191" s="109"/>
      <c r="LFU191" s="109"/>
      <c r="LFV191" s="109"/>
      <c r="LFW191" s="109"/>
      <c r="LFX191" s="109"/>
      <c r="LFY191" s="109"/>
      <c r="LFZ191" s="109"/>
      <c r="LGA191" s="109"/>
      <c r="LGB191" s="109"/>
      <c r="LGC191" s="109"/>
      <c r="LGD191" s="109"/>
      <c r="LGE191" s="109"/>
      <c r="LGF191" s="109"/>
      <c r="LGG191" s="109"/>
      <c r="LGH191" s="109"/>
      <c r="LGI191" s="109"/>
      <c r="LGJ191" s="109"/>
      <c r="LGK191" s="109"/>
      <c r="LGL191" s="109"/>
      <c r="LGM191" s="109"/>
      <c r="LGN191" s="109"/>
      <c r="LGO191" s="109"/>
      <c r="LGP191" s="109"/>
      <c r="LGQ191" s="109"/>
      <c r="LGR191" s="109"/>
      <c r="LGS191" s="109"/>
      <c r="LGT191" s="109"/>
      <c r="LGU191" s="109"/>
      <c r="LGV191" s="109"/>
      <c r="LGW191" s="109"/>
      <c r="LGX191" s="109"/>
      <c r="LGY191" s="109"/>
      <c r="LGZ191" s="109"/>
      <c r="LHA191" s="109"/>
      <c r="LHB191" s="109"/>
      <c r="LHC191" s="109"/>
      <c r="LHD191" s="109"/>
      <c r="LHE191" s="109"/>
      <c r="LHF191" s="109"/>
      <c r="LHG191" s="109"/>
      <c r="LHH191" s="109"/>
      <c r="LHI191" s="109"/>
      <c r="LHJ191" s="109"/>
      <c r="LHK191" s="109"/>
      <c r="LHL191" s="109"/>
      <c r="LHM191" s="109"/>
      <c r="LHN191" s="109"/>
      <c r="LHO191" s="109"/>
      <c r="LHP191" s="109"/>
      <c r="LHQ191" s="109"/>
      <c r="LHR191" s="109"/>
      <c r="LHS191" s="109"/>
      <c r="LHT191" s="109"/>
      <c r="LHU191" s="109"/>
      <c r="LHV191" s="109"/>
      <c r="LHW191" s="109"/>
      <c r="LHX191" s="109"/>
      <c r="LHY191" s="109"/>
      <c r="LHZ191" s="109"/>
      <c r="LIA191" s="109"/>
      <c r="LIB191" s="109"/>
      <c r="LIC191" s="109"/>
      <c r="LID191" s="109"/>
      <c r="LIE191" s="109"/>
      <c r="LIF191" s="109"/>
      <c r="LIG191" s="109"/>
      <c r="LIH191" s="109"/>
      <c r="LII191" s="109"/>
      <c r="LIJ191" s="109"/>
      <c r="LIK191" s="109"/>
      <c r="LIL191" s="109"/>
      <c r="LIM191" s="109"/>
      <c r="LIN191" s="109"/>
      <c r="LIO191" s="109"/>
      <c r="LIP191" s="109"/>
      <c r="LIQ191" s="109"/>
      <c r="LIR191" s="109"/>
      <c r="LIS191" s="109"/>
      <c r="LIT191" s="109"/>
      <c r="LIU191" s="109"/>
      <c r="LIV191" s="109"/>
      <c r="LIW191" s="109"/>
      <c r="LIX191" s="109"/>
      <c r="LIY191" s="109"/>
      <c r="LIZ191" s="109"/>
      <c r="LJA191" s="109"/>
      <c r="LJB191" s="109"/>
      <c r="LJC191" s="109"/>
      <c r="LJD191" s="109"/>
      <c r="LJE191" s="109"/>
      <c r="LJF191" s="109"/>
      <c r="LJG191" s="109"/>
      <c r="LJH191" s="109"/>
      <c r="LJI191" s="109"/>
      <c r="LJJ191" s="109"/>
      <c r="LJK191" s="109"/>
      <c r="LJL191" s="109"/>
      <c r="LJM191" s="109"/>
      <c r="LJN191" s="109"/>
      <c r="LJO191" s="109"/>
      <c r="LJP191" s="109"/>
      <c r="LJQ191" s="109"/>
      <c r="LJR191" s="109"/>
      <c r="LJS191" s="109"/>
      <c r="LJT191" s="109"/>
      <c r="LJU191" s="109"/>
      <c r="LJV191" s="109"/>
      <c r="LJW191" s="109"/>
      <c r="LJX191" s="109"/>
      <c r="LJY191" s="109"/>
      <c r="LJZ191" s="109"/>
      <c r="LKA191" s="109"/>
      <c r="LKB191" s="109"/>
      <c r="LKC191" s="109"/>
      <c r="LKD191" s="109"/>
      <c r="LKE191" s="109"/>
      <c r="LKF191" s="109"/>
      <c r="LKG191" s="109"/>
      <c r="LKH191" s="109"/>
      <c r="LKI191" s="109"/>
      <c r="LKJ191" s="109"/>
      <c r="LKK191" s="109"/>
      <c r="LKL191" s="109"/>
      <c r="LKM191" s="109"/>
      <c r="LKN191" s="109"/>
      <c r="LKO191" s="109"/>
      <c r="LKP191" s="109"/>
      <c r="LKQ191" s="109"/>
      <c r="LKR191" s="109"/>
      <c r="LKS191" s="109"/>
      <c r="LKT191" s="109"/>
      <c r="LKU191" s="109"/>
      <c r="LKV191" s="109"/>
      <c r="LKW191" s="109"/>
      <c r="LKX191" s="109"/>
      <c r="LKY191" s="109"/>
      <c r="LKZ191" s="109"/>
      <c r="LLA191" s="109"/>
      <c r="LLB191" s="109"/>
      <c r="LLC191" s="109"/>
      <c r="LLD191" s="109"/>
      <c r="LLE191" s="109"/>
      <c r="LLF191" s="109"/>
      <c r="LLG191" s="109"/>
      <c r="LLH191" s="109"/>
      <c r="LLI191" s="109"/>
      <c r="LLJ191" s="109"/>
      <c r="LLK191" s="109"/>
      <c r="LLL191" s="109"/>
      <c r="LLM191" s="109"/>
      <c r="LLN191" s="109"/>
      <c r="LLO191" s="109"/>
      <c r="LLP191" s="109"/>
      <c r="LLQ191" s="109"/>
      <c r="LLR191" s="109"/>
      <c r="LLS191" s="109"/>
      <c r="LLT191" s="109"/>
      <c r="LLU191" s="109"/>
      <c r="LLV191" s="109"/>
      <c r="LLW191" s="109"/>
      <c r="LLX191" s="109"/>
      <c r="LLY191" s="109"/>
      <c r="LLZ191" s="109"/>
      <c r="LMA191" s="109"/>
      <c r="LMB191" s="109"/>
      <c r="LMC191" s="109"/>
      <c r="LMD191" s="109"/>
      <c r="LME191" s="109"/>
      <c r="LMF191" s="109"/>
      <c r="LMG191" s="109"/>
      <c r="LMH191" s="109"/>
      <c r="LMI191" s="109"/>
      <c r="LMJ191" s="109"/>
      <c r="LMK191" s="109"/>
      <c r="LML191" s="109"/>
      <c r="LMM191" s="109"/>
      <c r="LMN191" s="109"/>
      <c r="LMO191" s="109"/>
      <c r="LMP191" s="109"/>
      <c r="LMQ191" s="109"/>
      <c r="LMR191" s="109"/>
      <c r="LMS191" s="109"/>
      <c r="LMT191" s="109"/>
      <c r="LMU191" s="109"/>
      <c r="LMV191" s="109"/>
      <c r="LMW191" s="109"/>
      <c r="LMX191" s="109"/>
      <c r="LMY191" s="109"/>
      <c r="LMZ191" s="109"/>
      <c r="LNA191" s="109"/>
      <c r="LNB191" s="109"/>
      <c r="LNC191" s="109"/>
      <c r="LND191" s="109"/>
      <c r="LNE191" s="109"/>
      <c r="LNF191" s="109"/>
      <c r="LNG191" s="109"/>
      <c r="LNH191" s="109"/>
      <c r="LNI191" s="109"/>
      <c r="LNJ191" s="109"/>
      <c r="LNK191" s="109"/>
      <c r="LNL191" s="109"/>
      <c r="LNM191" s="109"/>
      <c r="LNN191" s="109"/>
      <c r="LNO191" s="109"/>
      <c r="LNP191" s="109"/>
      <c r="LNQ191" s="109"/>
      <c r="LNR191" s="109"/>
      <c r="LNS191" s="109"/>
      <c r="LNT191" s="109"/>
      <c r="LNU191" s="109"/>
      <c r="LNV191" s="109"/>
      <c r="LNW191" s="109"/>
      <c r="LNX191" s="109"/>
      <c r="LNY191" s="109"/>
      <c r="LNZ191" s="109"/>
      <c r="LOA191" s="109"/>
      <c r="LOB191" s="109"/>
      <c r="LOC191" s="109"/>
      <c r="LOD191" s="109"/>
      <c r="LOE191" s="109"/>
      <c r="LOF191" s="109"/>
      <c r="LOG191" s="109"/>
      <c r="LOH191" s="109"/>
      <c r="LOI191" s="109"/>
      <c r="LOJ191" s="109"/>
      <c r="LOK191" s="109"/>
      <c r="LOL191" s="109"/>
      <c r="LOM191" s="109"/>
      <c r="LON191" s="109"/>
      <c r="LOO191" s="109"/>
      <c r="LOP191" s="109"/>
      <c r="LOQ191" s="109"/>
      <c r="LOR191" s="109"/>
      <c r="LOS191" s="109"/>
      <c r="LOT191" s="109"/>
      <c r="LOU191" s="109"/>
      <c r="LOV191" s="109"/>
      <c r="LOW191" s="109"/>
      <c r="LOX191" s="109"/>
      <c r="LOY191" s="109"/>
      <c r="LOZ191" s="109"/>
      <c r="LPA191" s="109"/>
      <c r="LPB191" s="109"/>
      <c r="LPC191" s="109"/>
      <c r="LPD191" s="109"/>
      <c r="LPE191" s="109"/>
      <c r="LPF191" s="109"/>
      <c r="LPG191" s="109"/>
      <c r="LPH191" s="109"/>
      <c r="LPI191" s="109"/>
      <c r="LPJ191" s="109"/>
      <c r="LPK191" s="109"/>
      <c r="LPL191" s="109"/>
      <c r="LPM191" s="109"/>
      <c r="LPN191" s="109"/>
      <c r="LPO191" s="109"/>
      <c r="LPP191" s="109"/>
      <c r="LPQ191" s="109"/>
      <c r="LPR191" s="109"/>
      <c r="LPS191" s="109"/>
      <c r="LPT191" s="109"/>
      <c r="LPU191" s="109"/>
      <c r="LPV191" s="109"/>
      <c r="LPW191" s="109"/>
      <c r="LPX191" s="109"/>
      <c r="LPY191" s="109"/>
      <c r="LPZ191" s="109"/>
      <c r="LQA191" s="109"/>
      <c r="LQB191" s="109"/>
      <c r="LQC191" s="109"/>
      <c r="LQD191" s="109"/>
      <c r="LQE191" s="109"/>
      <c r="LQF191" s="109"/>
      <c r="LQG191" s="109"/>
      <c r="LQH191" s="109"/>
      <c r="LQI191" s="109"/>
      <c r="LQJ191" s="109"/>
      <c r="LQK191" s="109"/>
      <c r="LQL191" s="109"/>
      <c r="LQM191" s="109"/>
      <c r="LQN191" s="109"/>
      <c r="LQO191" s="109"/>
      <c r="LQP191" s="109"/>
      <c r="LQQ191" s="109"/>
      <c r="LQR191" s="109"/>
      <c r="LQS191" s="109"/>
      <c r="LQT191" s="109"/>
      <c r="LQU191" s="109"/>
      <c r="LQV191" s="109"/>
      <c r="LQW191" s="109"/>
      <c r="LQX191" s="109"/>
      <c r="LQY191" s="109"/>
      <c r="LQZ191" s="109"/>
      <c r="LRA191" s="109"/>
      <c r="LRB191" s="109"/>
      <c r="LRC191" s="109"/>
      <c r="LRD191" s="109"/>
      <c r="LRE191" s="109"/>
      <c r="LRF191" s="109"/>
      <c r="LRG191" s="109"/>
      <c r="LRH191" s="109"/>
      <c r="LRI191" s="109"/>
      <c r="LRJ191" s="109"/>
      <c r="LRK191" s="109"/>
      <c r="LRL191" s="109"/>
      <c r="LRM191" s="109"/>
      <c r="LRN191" s="109"/>
      <c r="LRO191" s="109"/>
      <c r="LRP191" s="109"/>
      <c r="LRQ191" s="109"/>
      <c r="LRR191" s="109"/>
      <c r="LRS191" s="109"/>
      <c r="LRT191" s="109"/>
      <c r="LRU191" s="109"/>
      <c r="LRV191" s="109"/>
      <c r="LRW191" s="109"/>
      <c r="LRX191" s="109"/>
      <c r="LRY191" s="109"/>
      <c r="LRZ191" s="109"/>
      <c r="LSA191" s="109"/>
      <c r="LSB191" s="109"/>
      <c r="LSC191" s="109"/>
      <c r="LSD191" s="109"/>
      <c r="LSE191" s="109"/>
      <c r="LSF191" s="109"/>
      <c r="LSG191" s="109"/>
      <c r="LSH191" s="109"/>
      <c r="LSI191" s="109"/>
      <c r="LSJ191" s="109"/>
      <c r="LSK191" s="109"/>
      <c r="LSL191" s="109"/>
      <c r="LSM191" s="109"/>
      <c r="LSN191" s="109"/>
      <c r="LSO191" s="109"/>
      <c r="LSP191" s="109"/>
      <c r="LSQ191" s="109"/>
      <c r="LSR191" s="109"/>
      <c r="LSS191" s="109"/>
      <c r="LST191" s="109"/>
      <c r="LSU191" s="109"/>
      <c r="LSV191" s="109"/>
      <c r="LSW191" s="109"/>
      <c r="LSX191" s="109"/>
      <c r="LSY191" s="109"/>
      <c r="LSZ191" s="109"/>
      <c r="LTA191" s="109"/>
      <c r="LTB191" s="109"/>
      <c r="LTC191" s="109"/>
      <c r="LTD191" s="109"/>
      <c r="LTE191" s="109"/>
      <c r="LTF191" s="109"/>
      <c r="LTG191" s="109"/>
      <c r="LTH191" s="109"/>
      <c r="LTI191" s="109"/>
      <c r="LTJ191" s="109"/>
      <c r="LTK191" s="109"/>
      <c r="LTL191" s="109"/>
      <c r="LTM191" s="109"/>
      <c r="LTN191" s="109"/>
      <c r="LTO191" s="109"/>
      <c r="LTP191" s="109"/>
      <c r="LTQ191" s="109"/>
      <c r="LTR191" s="109"/>
      <c r="LTS191" s="109"/>
      <c r="LTT191" s="109"/>
      <c r="LTU191" s="109"/>
      <c r="LTV191" s="109"/>
      <c r="LTW191" s="109"/>
      <c r="LTX191" s="109"/>
      <c r="LTY191" s="109"/>
      <c r="LTZ191" s="109"/>
      <c r="LUA191" s="109"/>
      <c r="LUB191" s="109"/>
      <c r="LUC191" s="109"/>
      <c r="LUD191" s="109"/>
      <c r="LUE191" s="109"/>
      <c r="LUF191" s="109"/>
      <c r="LUG191" s="109"/>
      <c r="LUH191" s="109"/>
      <c r="LUI191" s="109"/>
      <c r="LUJ191" s="109"/>
      <c r="LUK191" s="109"/>
      <c r="LUL191" s="109"/>
      <c r="LUM191" s="109"/>
      <c r="LUN191" s="109"/>
      <c r="LUO191" s="109"/>
      <c r="LUP191" s="109"/>
      <c r="LUQ191" s="109"/>
      <c r="LUR191" s="109"/>
      <c r="LUS191" s="109"/>
      <c r="LUT191" s="109"/>
      <c r="LUU191" s="109"/>
      <c r="LUV191" s="109"/>
      <c r="LUW191" s="109"/>
      <c r="LUX191" s="109"/>
      <c r="LUY191" s="109"/>
      <c r="LUZ191" s="109"/>
      <c r="LVA191" s="109"/>
      <c r="LVB191" s="109"/>
      <c r="LVC191" s="109"/>
      <c r="LVD191" s="109"/>
      <c r="LVE191" s="109"/>
      <c r="LVF191" s="109"/>
      <c r="LVG191" s="109"/>
      <c r="LVH191" s="109"/>
      <c r="LVI191" s="109"/>
      <c r="LVJ191" s="109"/>
      <c r="LVK191" s="109"/>
      <c r="LVL191" s="109"/>
      <c r="LVM191" s="109"/>
      <c r="LVN191" s="109"/>
      <c r="LVO191" s="109"/>
      <c r="LVP191" s="109"/>
      <c r="LVQ191" s="109"/>
      <c r="LVR191" s="109"/>
      <c r="LVS191" s="109"/>
      <c r="LVT191" s="109"/>
      <c r="LVU191" s="109"/>
      <c r="LVV191" s="109"/>
      <c r="LVW191" s="109"/>
      <c r="LVX191" s="109"/>
      <c r="LVY191" s="109"/>
      <c r="LVZ191" s="109"/>
      <c r="LWA191" s="109"/>
      <c r="LWB191" s="109"/>
      <c r="LWC191" s="109"/>
      <c r="LWD191" s="109"/>
      <c r="LWE191" s="109"/>
      <c r="LWF191" s="109"/>
      <c r="LWG191" s="109"/>
      <c r="LWH191" s="109"/>
      <c r="LWI191" s="109"/>
      <c r="LWJ191" s="109"/>
      <c r="LWK191" s="109"/>
      <c r="LWL191" s="109"/>
      <c r="LWM191" s="109"/>
      <c r="LWN191" s="109"/>
      <c r="LWO191" s="109"/>
      <c r="LWP191" s="109"/>
      <c r="LWQ191" s="109"/>
      <c r="LWR191" s="109"/>
      <c r="LWS191" s="109"/>
      <c r="LWT191" s="109"/>
      <c r="LWU191" s="109"/>
      <c r="LWV191" s="109"/>
      <c r="LWW191" s="109"/>
      <c r="LWX191" s="109"/>
      <c r="LWY191" s="109"/>
      <c r="LWZ191" s="109"/>
      <c r="LXA191" s="109"/>
      <c r="LXB191" s="109"/>
      <c r="LXC191" s="109"/>
      <c r="LXD191" s="109"/>
      <c r="LXE191" s="109"/>
      <c r="LXF191" s="109"/>
      <c r="LXG191" s="109"/>
      <c r="LXH191" s="109"/>
      <c r="LXI191" s="109"/>
      <c r="LXJ191" s="109"/>
      <c r="LXK191" s="109"/>
      <c r="LXL191" s="109"/>
      <c r="LXM191" s="109"/>
      <c r="LXN191" s="109"/>
      <c r="LXO191" s="109"/>
      <c r="LXP191" s="109"/>
      <c r="LXQ191" s="109"/>
      <c r="LXR191" s="109"/>
      <c r="LXS191" s="109"/>
      <c r="LXT191" s="109"/>
      <c r="LXU191" s="109"/>
      <c r="LXV191" s="109"/>
      <c r="LXW191" s="109"/>
      <c r="LXX191" s="109"/>
      <c r="LXY191" s="109"/>
      <c r="LXZ191" s="109"/>
      <c r="LYA191" s="109"/>
      <c r="LYB191" s="109"/>
      <c r="LYC191" s="109"/>
      <c r="LYD191" s="109"/>
      <c r="LYE191" s="109"/>
      <c r="LYF191" s="109"/>
      <c r="LYG191" s="109"/>
      <c r="LYH191" s="109"/>
      <c r="LYI191" s="109"/>
      <c r="LYJ191" s="109"/>
      <c r="LYK191" s="109"/>
      <c r="LYL191" s="109"/>
      <c r="LYM191" s="109"/>
      <c r="LYN191" s="109"/>
      <c r="LYO191" s="109"/>
      <c r="LYP191" s="109"/>
      <c r="LYQ191" s="109"/>
      <c r="LYR191" s="109"/>
      <c r="LYS191" s="109"/>
      <c r="LYT191" s="109"/>
      <c r="LYU191" s="109"/>
      <c r="LYV191" s="109"/>
      <c r="LYW191" s="109"/>
      <c r="LYX191" s="109"/>
      <c r="LYY191" s="109"/>
      <c r="LYZ191" s="109"/>
      <c r="LZA191" s="109"/>
      <c r="LZB191" s="109"/>
      <c r="LZC191" s="109"/>
      <c r="LZD191" s="109"/>
      <c r="LZE191" s="109"/>
      <c r="LZF191" s="109"/>
      <c r="LZG191" s="109"/>
      <c r="LZH191" s="109"/>
      <c r="LZI191" s="109"/>
      <c r="LZJ191" s="109"/>
      <c r="LZK191" s="109"/>
      <c r="LZL191" s="109"/>
      <c r="LZM191" s="109"/>
      <c r="LZN191" s="109"/>
      <c r="LZO191" s="109"/>
      <c r="LZP191" s="109"/>
      <c r="LZQ191" s="109"/>
      <c r="LZR191" s="109"/>
      <c r="LZS191" s="109"/>
      <c r="LZT191" s="109"/>
      <c r="LZU191" s="109"/>
      <c r="LZV191" s="109"/>
      <c r="LZW191" s="109"/>
      <c r="LZX191" s="109"/>
      <c r="LZY191" s="109"/>
      <c r="LZZ191" s="109"/>
      <c r="MAA191" s="109"/>
      <c r="MAB191" s="109"/>
      <c r="MAC191" s="109"/>
      <c r="MAD191" s="109"/>
      <c r="MAE191" s="109"/>
      <c r="MAF191" s="109"/>
      <c r="MAG191" s="109"/>
      <c r="MAH191" s="109"/>
      <c r="MAI191" s="109"/>
      <c r="MAJ191" s="109"/>
      <c r="MAK191" s="109"/>
      <c r="MAL191" s="109"/>
      <c r="MAM191" s="109"/>
      <c r="MAN191" s="109"/>
      <c r="MAO191" s="109"/>
      <c r="MAP191" s="109"/>
      <c r="MAQ191" s="109"/>
      <c r="MAR191" s="109"/>
      <c r="MAS191" s="109"/>
      <c r="MAT191" s="109"/>
      <c r="MAU191" s="109"/>
      <c r="MAV191" s="109"/>
      <c r="MAW191" s="109"/>
      <c r="MAX191" s="109"/>
      <c r="MAY191" s="109"/>
      <c r="MAZ191" s="109"/>
      <c r="MBA191" s="109"/>
      <c r="MBB191" s="109"/>
      <c r="MBC191" s="109"/>
      <c r="MBD191" s="109"/>
      <c r="MBE191" s="109"/>
      <c r="MBF191" s="109"/>
      <c r="MBG191" s="109"/>
      <c r="MBH191" s="109"/>
      <c r="MBI191" s="109"/>
      <c r="MBJ191" s="109"/>
      <c r="MBK191" s="109"/>
      <c r="MBL191" s="109"/>
      <c r="MBM191" s="109"/>
      <c r="MBN191" s="109"/>
      <c r="MBO191" s="109"/>
      <c r="MBP191" s="109"/>
      <c r="MBQ191" s="109"/>
      <c r="MBR191" s="109"/>
      <c r="MBS191" s="109"/>
      <c r="MBT191" s="109"/>
      <c r="MBU191" s="109"/>
      <c r="MBV191" s="109"/>
      <c r="MBW191" s="109"/>
      <c r="MBX191" s="109"/>
      <c r="MBY191" s="109"/>
      <c r="MBZ191" s="109"/>
      <c r="MCA191" s="109"/>
      <c r="MCB191" s="109"/>
      <c r="MCC191" s="109"/>
      <c r="MCD191" s="109"/>
      <c r="MCE191" s="109"/>
      <c r="MCF191" s="109"/>
      <c r="MCG191" s="109"/>
      <c r="MCH191" s="109"/>
      <c r="MCI191" s="109"/>
      <c r="MCJ191" s="109"/>
      <c r="MCK191" s="109"/>
      <c r="MCL191" s="109"/>
      <c r="MCM191" s="109"/>
      <c r="MCN191" s="109"/>
      <c r="MCO191" s="109"/>
      <c r="MCP191" s="109"/>
      <c r="MCQ191" s="109"/>
      <c r="MCR191" s="109"/>
      <c r="MCS191" s="109"/>
      <c r="MCT191" s="109"/>
      <c r="MCU191" s="109"/>
      <c r="MCV191" s="109"/>
      <c r="MCW191" s="109"/>
      <c r="MCX191" s="109"/>
      <c r="MCY191" s="109"/>
      <c r="MCZ191" s="109"/>
      <c r="MDA191" s="109"/>
      <c r="MDB191" s="109"/>
      <c r="MDC191" s="109"/>
      <c r="MDD191" s="109"/>
      <c r="MDE191" s="109"/>
      <c r="MDF191" s="109"/>
      <c r="MDG191" s="109"/>
      <c r="MDH191" s="109"/>
      <c r="MDI191" s="109"/>
      <c r="MDJ191" s="109"/>
      <c r="MDK191" s="109"/>
      <c r="MDL191" s="109"/>
      <c r="MDM191" s="109"/>
      <c r="MDN191" s="109"/>
      <c r="MDO191" s="109"/>
      <c r="MDP191" s="109"/>
      <c r="MDQ191" s="109"/>
      <c r="MDR191" s="109"/>
      <c r="MDS191" s="109"/>
      <c r="MDT191" s="109"/>
      <c r="MDU191" s="109"/>
      <c r="MDV191" s="109"/>
      <c r="MDW191" s="109"/>
      <c r="MDX191" s="109"/>
      <c r="MDY191" s="109"/>
      <c r="MDZ191" s="109"/>
      <c r="MEA191" s="109"/>
      <c r="MEB191" s="109"/>
      <c r="MEC191" s="109"/>
      <c r="MED191" s="109"/>
      <c r="MEE191" s="109"/>
      <c r="MEF191" s="109"/>
      <c r="MEG191" s="109"/>
      <c r="MEH191" s="109"/>
      <c r="MEI191" s="109"/>
      <c r="MEJ191" s="109"/>
      <c r="MEK191" s="109"/>
      <c r="MEL191" s="109"/>
      <c r="MEM191" s="109"/>
      <c r="MEN191" s="109"/>
      <c r="MEO191" s="109"/>
      <c r="MEP191" s="109"/>
      <c r="MEQ191" s="109"/>
      <c r="MER191" s="109"/>
      <c r="MES191" s="109"/>
      <c r="MET191" s="109"/>
      <c r="MEU191" s="109"/>
      <c r="MEV191" s="109"/>
      <c r="MEW191" s="109"/>
      <c r="MEX191" s="109"/>
      <c r="MEY191" s="109"/>
      <c r="MEZ191" s="109"/>
      <c r="MFA191" s="109"/>
      <c r="MFB191" s="109"/>
      <c r="MFC191" s="109"/>
      <c r="MFD191" s="109"/>
      <c r="MFE191" s="109"/>
      <c r="MFF191" s="109"/>
      <c r="MFG191" s="109"/>
      <c r="MFH191" s="109"/>
      <c r="MFI191" s="109"/>
      <c r="MFJ191" s="109"/>
      <c r="MFK191" s="109"/>
      <c r="MFL191" s="109"/>
      <c r="MFM191" s="109"/>
      <c r="MFN191" s="109"/>
      <c r="MFO191" s="109"/>
      <c r="MFP191" s="109"/>
      <c r="MFQ191" s="109"/>
      <c r="MFR191" s="109"/>
      <c r="MFS191" s="109"/>
      <c r="MFT191" s="109"/>
      <c r="MFU191" s="109"/>
      <c r="MFV191" s="109"/>
      <c r="MFW191" s="109"/>
      <c r="MFX191" s="109"/>
      <c r="MFY191" s="109"/>
      <c r="MFZ191" s="109"/>
      <c r="MGA191" s="109"/>
      <c r="MGB191" s="109"/>
      <c r="MGC191" s="109"/>
      <c r="MGD191" s="109"/>
      <c r="MGE191" s="109"/>
      <c r="MGF191" s="109"/>
      <c r="MGG191" s="109"/>
      <c r="MGH191" s="109"/>
      <c r="MGI191" s="109"/>
      <c r="MGJ191" s="109"/>
      <c r="MGK191" s="109"/>
      <c r="MGL191" s="109"/>
      <c r="MGM191" s="109"/>
      <c r="MGN191" s="109"/>
      <c r="MGO191" s="109"/>
      <c r="MGP191" s="109"/>
      <c r="MGQ191" s="109"/>
      <c r="MGR191" s="109"/>
      <c r="MGS191" s="109"/>
      <c r="MGT191" s="109"/>
      <c r="MGU191" s="109"/>
      <c r="MGV191" s="109"/>
      <c r="MGW191" s="109"/>
      <c r="MGX191" s="109"/>
      <c r="MGY191" s="109"/>
      <c r="MGZ191" s="109"/>
      <c r="MHA191" s="109"/>
      <c r="MHB191" s="109"/>
      <c r="MHC191" s="109"/>
      <c r="MHD191" s="109"/>
      <c r="MHE191" s="109"/>
      <c r="MHF191" s="109"/>
      <c r="MHG191" s="109"/>
      <c r="MHH191" s="109"/>
      <c r="MHI191" s="109"/>
      <c r="MHJ191" s="109"/>
      <c r="MHK191" s="109"/>
      <c r="MHL191" s="109"/>
      <c r="MHM191" s="109"/>
      <c r="MHN191" s="109"/>
      <c r="MHO191" s="109"/>
      <c r="MHP191" s="109"/>
      <c r="MHQ191" s="109"/>
      <c r="MHR191" s="109"/>
      <c r="MHS191" s="109"/>
      <c r="MHT191" s="109"/>
      <c r="MHU191" s="109"/>
      <c r="MHV191" s="109"/>
      <c r="MHW191" s="109"/>
      <c r="MHX191" s="109"/>
      <c r="MHY191" s="109"/>
      <c r="MHZ191" s="109"/>
      <c r="MIA191" s="109"/>
      <c r="MIB191" s="109"/>
      <c r="MIC191" s="109"/>
      <c r="MID191" s="109"/>
      <c r="MIE191" s="109"/>
      <c r="MIF191" s="109"/>
      <c r="MIG191" s="109"/>
      <c r="MIH191" s="109"/>
      <c r="MII191" s="109"/>
      <c r="MIJ191" s="109"/>
      <c r="MIK191" s="109"/>
      <c r="MIL191" s="109"/>
      <c r="MIM191" s="109"/>
      <c r="MIN191" s="109"/>
      <c r="MIO191" s="109"/>
      <c r="MIP191" s="109"/>
      <c r="MIQ191" s="109"/>
      <c r="MIR191" s="109"/>
      <c r="MIS191" s="109"/>
      <c r="MIT191" s="109"/>
      <c r="MIU191" s="109"/>
      <c r="MIV191" s="109"/>
      <c r="MIW191" s="109"/>
      <c r="MIX191" s="109"/>
      <c r="MIY191" s="109"/>
      <c r="MIZ191" s="109"/>
      <c r="MJA191" s="109"/>
      <c r="MJB191" s="109"/>
      <c r="MJC191" s="109"/>
      <c r="MJD191" s="109"/>
      <c r="MJE191" s="109"/>
      <c r="MJF191" s="109"/>
      <c r="MJG191" s="109"/>
      <c r="MJH191" s="109"/>
      <c r="MJI191" s="109"/>
      <c r="MJJ191" s="109"/>
      <c r="MJK191" s="109"/>
      <c r="MJL191" s="109"/>
      <c r="MJM191" s="109"/>
      <c r="MJN191" s="109"/>
      <c r="MJO191" s="109"/>
      <c r="MJP191" s="109"/>
      <c r="MJQ191" s="109"/>
      <c r="MJR191" s="109"/>
      <c r="MJS191" s="109"/>
      <c r="MJT191" s="109"/>
      <c r="MJU191" s="109"/>
      <c r="MJV191" s="109"/>
      <c r="MJW191" s="109"/>
      <c r="MJX191" s="109"/>
      <c r="MJY191" s="109"/>
      <c r="MJZ191" s="109"/>
      <c r="MKA191" s="109"/>
      <c r="MKB191" s="109"/>
      <c r="MKC191" s="109"/>
      <c r="MKD191" s="109"/>
      <c r="MKE191" s="109"/>
      <c r="MKF191" s="109"/>
      <c r="MKG191" s="109"/>
      <c r="MKH191" s="109"/>
      <c r="MKI191" s="109"/>
      <c r="MKJ191" s="109"/>
      <c r="MKK191" s="109"/>
      <c r="MKL191" s="109"/>
      <c r="MKM191" s="109"/>
      <c r="MKN191" s="109"/>
      <c r="MKO191" s="109"/>
      <c r="MKP191" s="109"/>
      <c r="MKQ191" s="109"/>
      <c r="MKR191" s="109"/>
      <c r="MKS191" s="109"/>
      <c r="MKT191" s="109"/>
      <c r="MKU191" s="109"/>
      <c r="MKV191" s="109"/>
      <c r="MKW191" s="109"/>
      <c r="MKX191" s="109"/>
      <c r="MKY191" s="109"/>
      <c r="MKZ191" s="109"/>
      <c r="MLA191" s="109"/>
      <c r="MLB191" s="109"/>
      <c r="MLC191" s="109"/>
      <c r="MLD191" s="109"/>
      <c r="MLE191" s="109"/>
      <c r="MLF191" s="109"/>
      <c r="MLG191" s="109"/>
      <c r="MLH191" s="109"/>
      <c r="MLI191" s="109"/>
      <c r="MLJ191" s="109"/>
      <c r="MLK191" s="109"/>
      <c r="MLL191" s="109"/>
      <c r="MLM191" s="109"/>
      <c r="MLN191" s="109"/>
      <c r="MLO191" s="109"/>
      <c r="MLP191" s="109"/>
      <c r="MLQ191" s="109"/>
      <c r="MLR191" s="109"/>
      <c r="MLS191" s="109"/>
      <c r="MLT191" s="109"/>
      <c r="MLU191" s="109"/>
      <c r="MLV191" s="109"/>
      <c r="MLW191" s="109"/>
      <c r="MLX191" s="109"/>
      <c r="MLY191" s="109"/>
      <c r="MLZ191" s="109"/>
      <c r="MMA191" s="109"/>
      <c r="MMB191" s="109"/>
      <c r="MMC191" s="109"/>
      <c r="MMD191" s="109"/>
      <c r="MME191" s="109"/>
      <c r="MMF191" s="109"/>
      <c r="MMG191" s="109"/>
      <c r="MMH191" s="109"/>
      <c r="MMI191" s="109"/>
      <c r="MMJ191" s="109"/>
      <c r="MMK191" s="109"/>
      <c r="MML191" s="109"/>
      <c r="MMM191" s="109"/>
      <c r="MMN191" s="109"/>
      <c r="MMO191" s="109"/>
      <c r="MMP191" s="109"/>
      <c r="MMQ191" s="109"/>
      <c r="MMR191" s="109"/>
      <c r="MMS191" s="109"/>
      <c r="MMT191" s="109"/>
      <c r="MMU191" s="109"/>
      <c r="MMV191" s="109"/>
      <c r="MMW191" s="109"/>
      <c r="MMX191" s="109"/>
      <c r="MMY191" s="109"/>
      <c r="MMZ191" s="109"/>
      <c r="MNA191" s="109"/>
      <c r="MNB191" s="109"/>
      <c r="MNC191" s="109"/>
      <c r="MND191" s="109"/>
      <c r="MNE191" s="109"/>
      <c r="MNF191" s="109"/>
      <c r="MNG191" s="109"/>
      <c r="MNH191" s="109"/>
      <c r="MNI191" s="109"/>
      <c r="MNJ191" s="109"/>
      <c r="MNK191" s="109"/>
      <c r="MNL191" s="109"/>
      <c r="MNM191" s="109"/>
      <c r="MNN191" s="109"/>
      <c r="MNO191" s="109"/>
      <c r="MNP191" s="109"/>
      <c r="MNQ191" s="109"/>
      <c r="MNR191" s="109"/>
      <c r="MNS191" s="109"/>
      <c r="MNT191" s="109"/>
      <c r="MNU191" s="109"/>
      <c r="MNV191" s="109"/>
      <c r="MNW191" s="109"/>
      <c r="MNX191" s="109"/>
      <c r="MNY191" s="109"/>
      <c r="MNZ191" s="109"/>
      <c r="MOA191" s="109"/>
      <c r="MOB191" s="109"/>
      <c r="MOC191" s="109"/>
      <c r="MOD191" s="109"/>
      <c r="MOE191" s="109"/>
      <c r="MOF191" s="109"/>
      <c r="MOG191" s="109"/>
      <c r="MOH191" s="109"/>
      <c r="MOI191" s="109"/>
      <c r="MOJ191" s="109"/>
      <c r="MOK191" s="109"/>
      <c r="MOL191" s="109"/>
      <c r="MOM191" s="109"/>
      <c r="MON191" s="109"/>
      <c r="MOO191" s="109"/>
      <c r="MOP191" s="109"/>
      <c r="MOQ191" s="109"/>
      <c r="MOR191" s="109"/>
      <c r="MOS191" s="109"/>
      <c r="MOT191" s="109"/>
      <c r="MOU191" s="109"/>
      <c r="MOV191" s="109"/>
      <c r="MOW191" s="109"/>
      <c r="MOX191" s="109"/>
      <c r="MOY191" s="109"/>
      <c r="MOZ191" s="109"/>
      <c r="MPA191" s="109"/>
      <c r="MPB191" s="109"/>
      <c r="MPC191" s="109"/>
      <c r="MPD191" s="109"/>
      <c r="MPE191" s="109"/>
      <c r="MPF191" s="109"/>
      <c r="MPG191" s="109"/>
      <c r="MPH191" s="109"/>
      <c r="MPI191" s="109"/>
      <c r="MPJ191" s="109"/>
      <c r="MPK191" s="109"/>
      <c r="MPL191" s="109"/>
      <c r="MPM191" s="109"/>
      <c r="MPN191" s="109"/>
      <c r="MPO191" s="109"/>
      <c r="MPP191" s="109"/>
      <c r="MPQ191" s="109"/>
      <c r="MPR191" s="109"/>
      <c r="MPS191" s="109"/>
      <c r="MPT191" s="109"/>
      <c r="MPU191" s="109"/>
      <c r="MPV191" s="109"/>
      <c r="MPW191" s="109"/>
      <c r="MPX191" s="109"/>
      <c r="MPY191" s="109"/>
      <c r="MPZ191" s="109"/>
      <c r="MQA191" s="109"/>
      <c r="MQB191" s="109"/>
      <c r="MQC191" s="109"/>
      <c r="MQD191" s="109"/>
      <c r="MQE191" s="109"/>
      <c r="MQF191" s="109"/>
      <c r="MQG191" s="109"/>
      <c r="MQH191" s="109"/>
      <c r="MQI191" s="109"/>
      <c r="MQJ191" s="109"/>
      <c r="MQK191" s="109"/>
      <c r="MQL191" s="109"/>
      <c r="MQM191" s="109"/>
      <c r="MQN191" s="109"/>
      <c r="MQO191" s="109"/>
      <c r="MQP191" s="109"/>
      <c r="MQQ191" s="109"/>
      <c r="MQR191" s="109"/>
      <c r="MQS191" s="109"/>
      <c r="MQT191" s="109"/>
      <c r="MQU191" s="109"/>
      <c r="MQV191" s="109"/>
      <c r="MQW191" s="109"/>
      <c r="MQX191" s="109"/>
      <c r="MQY191" s="109"/>
      <c r="MQZ191" s="109"/>
      <c r="MRA191" s="109"/>
      <c r="MRB191" s="109"/>
      <c r="MRC191" s="109"/>
      <c r="MRD191" s="109"/>
      <c r="MRE191" s="109"/>
      <c r="MRF191" s="109"/>
      <c r="MRG191" s="109"/>
      <c r="MRH191" s="109"/>
      <c r="MRI191" s="109"/>
      <c r="MRJ191" s="109"/>
      <c r="MRK191" s="109"/>
      <c r="MRL191" s="109"/>
      <c r="MRM191" s="109"/>
      <c r="MRN191" s="109"/>
      <c r="MRO191" s="109"/>
      <c r="MRP191" s="109"/>
      <c r="MRQ191" s="109"/>
      <c r="MRR191" s="109"/>
      <c r="MRS191" s="109"/>
      <c r="MRT191" s="109"/>
      <c r="MRU191" s="109"/>
      <c r="MRV191" s="109"/>
      <c r="MRW191" s="109"/>
      <c r="MRX191" s="109"/>
      <c r="MRY191" s="109"/>
      <c r="MRZ191" s="109"/>
      <c r="MSA191" s="109"/>
      <c r="MSB191" s="109"/>
      <c r="MSC191" s="109"/>
      <c r="MSD191" s="109"/>
      <c r="MSE191" s="109"/>
      <c r="MSF191" s="109"/>
      <c r="MSG191" s="109"/>
      <c r="MSH191" s="109"/>
      <c r="MSI191" s="109"/>
      <c r="MSJ191" s="109"/>
      <c r="MSK191" s="109"/>
      <c r="MSL191" s="109"/>
      <c r="MSM191" s="109"/>
      <c r="MSN191" s="109"/>
      <c r="MSO191" s="109"/>
      <c r="MSP191" s="109"/>
      <c r="MSQ191" s="109"/>
      <c r="MSR191" s="109"/>
      <c r="MSS191" s="109"/>
      <c r="MST191" s="109"/>
      <c r="MSU191" s="109"/>
      <c r="MSV191" s="109"/>
      <c r="MSW191" s="109"/>
      <c r="MSX191" s="109"/>
      <c r="MSY191" s="109"/>
      <c r="MSZ191" s="109"/>
      <c r="MTA191" s="109"/>
      <c r="MTB191" s="109"/>
      <c r="MTC191" s="109"/>
      <c r="MTD191" s="109"/>
      <c r="MTE191" s="109"/>
      <c r="MTF191" s="109"/>
      <c r="MTG191" s="109"/>
      <c r="MTH191" s="109"/>
      <c r="MTI191" s="109"/>
      <c r="MTJ191" s="109"/>
      <c r="MTK191" s="109"/>
      <c r="MTL191" s="109"/>
      <c r="MTM191" s="109"/>
      <c r="MTN191" s="109"/>
      <c r="MTO191" s="109"/>
      <c r="MTP191" s="109"/>
      <c r="MTQ191" s="109"/>
      <c r="MTR191" s="109"/>
      <c r="MTS191" s="109"/>
      <c r="MTT191" s="109"/>
      <c r="MTU191" s="109"/>
      <c r="MTV191" s="109"/>
      <c r="MTW191" s="109"/>
      <c r="MTX191" s="109"/>
      <c r="MTY191" s="109"/>
      <c r="MTZ191" s="109"/>
      <c r="MUA191" s="109"/>
      <c r="MUB191" s="109"/>
      <c r="MUC191" s="109"/>
      <c r="MUD191" s="109"/>
      <c r="MUE191" s="109"/>
      <c r="MUF191" s="109"/>
      <c r="MUG191" s="109"/>
      <c r="MUH191" s="109"/>
      <c r="MUI191" s="109"/>
      <c r="MUJ191" s="109"/>
      <c r="MUK191" s="109"/>
      <c r="MUL191" s="109"/>
      <c r="MUM191" s="109"/>
      <c r="MUN191" s="109"/>
      <c r="MUO191" s="109"/>
      <c r="MUP191" s="109"/>
      <c r="MUQ191" s="109"/>
      <c r="MUR191" s="109"/>
      <c r="MUS191" s="109"/>
      <c r="MUT191" s="109"/>
      <c r="MUU191" s="109"/>
      <c r="MUV191" s="109"/>
      <c r="MUW191" s="109"/>
      <c r="MUX191" s="109"/>
      <c r="MUY191" s="109"/>
      <c r="MUZ191" s="109"/>
      <c r="MVA191" s="109"/>
      <c r="MVB191" s="109"/>
      <c r="MVC191" s="109"/>
      <c r="MVD191" s="109"/>
      <c r="MVE191" s="109"/>
      <c r="MVF191" s="109"/>
      <c r="MVG191" s="109"/>
      <c r="MVH191" s="109"/>
      <c r="MVI191" s="109"/>
      <c r="MVJ191" s="109"/>
      <c r="MVK191" s="109"/>
      <c r="MVL191" s="109"/>
      <c r="MVM191" s="109"/>
      <c r="MVN191" s="109"/>
      <c r="MVO191" s="109"/>
      <c r="MVP191" s="109"/>
      <c r="MVQ191" s="109"/>
      <c r="MVR191" s="109"/>
      <c r="MVS191" s="109"/>
      <c r="MVT191" s="109"/>
      <c r="MVU191" s="109"/>
      <c r="MVV191" s="109"/>
      <c r="MVW191" s="109"/>
      <c r="MVX191" s="109"/>
      <c r="MVY191" s="109"/>
      <c r="MVZ191" s="109"/>
      <c r="MWA191" s="109"/>
      <c r="MWB191" s="109"/>
      <c r="MWC191" s="109"/>
      <c r="MWD191" s="109"/>
      <c r="MWE191" s="109"/>
      <c r="MWF191" s="109"/>
      <c r="MWG191" s="109"/>
      <c r="MWH191" s="109"/>
      <c r="MWI191" s="109"/>
      <c r="MWJ191" s="109"/>
      <c r="MWK191" s="109"/>
      <c r="MWL191" s="109"/>
      <c r="MWM191" s="109"/>
      <c r="MWN191" s="109"/>
      <c r="MWO191" s="109"/>
      <c r="MWP191" s="109"/>
      <c r="MWQ191" s="109"/>
      <c r="MWR191" s="109"/>
      <c r="MWS191" s="109"/>
      <c r="MWT191" s="109"/>
      <c r="MWU191" s="109"/>
      <c r="MWV191" s="109"/>
      <c r="MWW191" s="109"/>
      <c r="MWX191" s="109"/>
      <c r="MWY191" s="109"/>
      <c r="MWZ191" s="109"/>
      <c r="MXA191" s="109"/>
      <c r="MXB191" s="109"/>
      <c r="MXC191" s="109"/>
      <c r="MXD191" s="109"/>
      <c r="MXE191" s="109"/>
      <c r="MXF191" s="109"/>
      <c r="MXG191" s="109"/>
      <c r="MXH191" s="109"/>
      <c r="MXI191" s="109"/>
      <c r="MXJ191" s="109"/>
      <c r="MXK191" s="109"/>
      <c r="MXL191" s="109"/>
      <c r="MXM191" s="109"/>
      <c r="MXN191" s="109"/>
      <c r="MXO191" s="109"/>
      <c r="MXP191" s="109"/>
      <c r="MXQ191" s="109"/>
      <c r="MXR191" s="109"/>
      <c r="MXS191" s="109"/>
      <c r="MXT191" s="109"/>
      <c r="MXU191" s="109"/>
      <c r="MXV191" s="109"/>
      <c r="MXW191" s="109"/>
      <c r="MXX191" s="109"/>
      <c r="MXY191" s="109"/>
      <c r="MXZ191" s="109"/>
      <c r="MYA191" s="109"/>
      <c r="MYB191" s="109"/>
      <c r="MYC191" s="109"/>
      <c r="MYD191" s="109"/>
      <c r="MYE191" s="109"/>
      <c r="MYF191" s="109"/>
      <c r="MYG191" s="109"/>
      <c r="MYH191" s="109"/>
      <c r="MYI191" s="109"/>
      <c r="MYJ191" s="109"/>
      <c r="MYK191" s="109"/>
      <c r="MYL191" s="109"/>
      <c r="MYM191" s="109"/>
      <c r="MYN191" s="109"/>
      <c r="MYO191" s="109"/>
      <c r="MYP191" s="109"/>
      <c r="MYQ191" s="109"/>
      <c r="MYR191" s="109"/>
      <c r="MYS191" s="109"/>
      <c r="MYT191" s="109"/>
      <c r="MYU191" s="109"/>
      <c r="MYV191" s="109"/>
      <c r="MYW191" s="109"/>
      <c r="MYX191" s="109"/>
      <c r="MYY191" s="109"/>
      <c r="MYZ191" s="109"/>
      <c r="MZA191" s="109"/>
      <c r="MZB191" s="109"/>
      <c r="MZC191" s="109"/>
      <c r="MZD191" s="109"/>
      <c r="MZE191" s="109"/>
      <c r="MZF191" s="109"/>
      <c r="MZG191" s="109"/>
      <c r="MZH191" s="109"/>
      <c r="MZI191" s="109"/>
      <c r="MZJ191" s="109"/>
      <c r="MZK191" s="109"/>
      <c r="MZL191" s="109"/>
      <c r="MZM191" s="109"/>
      <c r="MZN191" s="109"/>
      <c r="MZO191" s="109"/>
      <c r="MZP191" s="109"/>
      <c r="MZQ191" s="109"/>
      <c r="MZR191" s="109"/>
      <c r="MZS191" s="109"/>
      <c r="MZT191" s="109"/>
      <c r="MZU191" s="109"/>
      <c r="MZV191" s="109"/>
      <c r="MZW191" s="109"/>
      <c r="MZX191" s="109"/>
      <c r="MZY191" s="109"/>
      <c r="MZZ191" s="109"/>
      <c r="NAA191" s="109"/>
      <c r="NAB191" s="109"/>
      <c r="NAC191" s="109"/>
      <c r="NAD191" s="109"/>
      <c r="NAE191" s="109"/>
      <c r="NAF191" s="109"/>
      <c r="NAG191" s="109"/>
      <c r="NAH191" s="109"/>
      <c r="NAI191" s="109"/>
      <c r="NAJ191" s="109"/>
      <c r="NAK191" s="109"/>
      <c r="NAL191" s="109"/>
      <c r="NAM191" s="109"/>
      <c r="NAN191" s="109"/>
      <c r="NAO191" s="109"/>
      <c r="NAP191" s="109"/>
      <c r="NAQ191" s="109"/>
      <c r="NAR191" s="109"/>
      <c r="NAS191" s="109"/>
      <c r="NAT191" s="109"/>
      <c r="NAU191" s="109"/>
      <c r="NAV191" s="109"/>
      <c r="NAW191" s="109"/>
      <c r="NAX191" s="109"/>
      <c r="NAY191" s="109"/>
      <c r="NAZ191" s="109"/>
      <c r="NBA191" s="109"/>
      <c r="NBB191" s="109"/>
      <c r="NBC191" s="109"/>
      <c r="NBD191" s="109"/>
      <c r="NBE191" s="109"/>
      <c r="NBF191" s="109"/>
      <c r="NBG191" s="109"/>
      <c r="NBH191" s="109"/>
      <c r="NBI191" s="109"/>
      <c r="NBJ191" s="109"/>
      <c r="NBK191" s="109"/>
      <c r="NBL191" s="109"/>
      <c r="NBM191" s="109"/>
      <c r="NBN191" s="109"/>
      <c r="NBO191" s="109"/>
      <c r="NBP191" s="109"/>
      <c r="NBQ191" s="109"/>
      <c r="NBR191" s="109"/>
      <c r="NBS191" s="109"/>
      <c r="NBT191" s="109"/>
      <c r="NBU191" s="109"/>
      <c r="NBV191" s="109"/>
      <c r="NBW191" s="109"/>
      <c r="NBX191" s="109"/>
      <c r="NBY191" s="109"/>
      <c r="NBZ191" s="109"/>
      <c r="NCA191" s="109"/>
      <c r="NCB191" s="109"/>
      <c r="NCC191" s="109"/>
      <c r="NCD191" s="109"/>
      <c r="NCE191" s="109"/>
      <c r="NCF191" s="109"/>
      <c r="NCG191" s="109"/>
      <c r="NCH191" s="109"/>
      <c r="NCI191" s="109"/>
      <c r="NCJ191" s="109"/>
      <c r="NCK191" s="109"/>
      <c r="NCL191" s="109"/>
      <c r="NCM191" s="109"/>
      <c r="NCN191" s="109"/>
      <c r="NCO191" s="109"/>
      <c r="NCP191" s="109"/>
      <c r="NCQ191" s="109"/>
      <c r="NCR191" s="109"/>
      <c r="NCS191" s="109"/>
      <c r="NCT191" s="109"/>
      <c r="NCU191" s="109"/>
      <c r="NCV191" s="109"/>
      <c r="NCW191" s="109"/>
      <c r="NCX191" s="109"/>
      <c r="NCY191" s="109"/>
      <c r="NCZ191" s="109"/>
      <c r="NDA191" s="109"/>
      <c r="NDB191" s="109"/>
      <c r="NDC191" s="109"/>
      <c r="NDD191" s="109"/>
      <c r="NDE191" s="109"/>
      <c r="NDF191" s="109"/>
      <c r="NDG191" s="109"/>
      <c r="NDH191" s="109"/>
      <c r="NDI191" s="109"/>
      <c r="NDJ191" s="109"/>
      <c r="NDK191" s="109"/>
      <c r="NDL191" s="109"/>
      <c r="NDM191" s="109"/>
      <c r="NDN191" s="109"/>
      <c r="NDO191" s="109"/>
      <c r="NDP191" s="109"/>
      <c r="NDQ191" s="109"/>
      <c r="NDR191" s="109"/>
      <c r="NDS191" s="109"/>
      <c r="NDT191" s="109"/>
      <c r="NDU191" s="109"/>
      <c r="NDV191" s="109"/>
      <c r="NDW191" s="109"/>
      <c r="NDX191" s="109"/>
      <c r="NDY191" s="109"/>
      <c r="NDZ191" s="109"/>
      <c r="NEA191" s="109"/>
      <c r="NEB191" s="109"/>
      <c r="NEC191" s="109"/>
      <c r="NED191" s="109"/>
      <c r="NEE191" s="109"/>
      <c r="NEF191" s="109"/>
      <c r="NEG191" s="109"/>
      <c r="NEH191" s="109"/>
      <c r="NEI191" s="109"/>
      <c r="NEJ191" s="109"/>
      <c r="NEK191" s="109"/>
      <c r="NEL191" s="109"/>
      <c r="NEM191" s="109"/>
      <c r="NEN191" s="109"/>
      <c r="NEO191" s="109"/>
      <c r="NEP191" s="109"/>
      <c r="NEQ191" s="109"/>
      <c r="NER191" s="109"/>
      <c r="NES191" s="109"/>
      <c r="NET191" s="109"/>
      <c r="NEU191" s="109"/>
      <c r="NEV191" s="109"/>
      <c r="NEW191" s="109"/>
      <c r="NEX191" s="109"/>
      <c r="NEY191" s="109"/>
      <c r="NEZ191" s="109"/>
      <c r="NFA191" s="109"/>
      <c r="NFB191" s="109"/>
      <c r="NFC191" s="109"/>
      <c r="NFD191" s="109"/>
      <c r="NFE191" s="109"/>
      <c r="NFF191" s="109"/>
      <c r="NFG191" s="109"/>
      <c r="NFH191" s="109"/>
      <c r="NFI191" s="109"/>
      <c r="NFJ191" s="109"/>
      <c r="NFK191" s="109"/>
      <c r="NFL191" s="109"/>
      <c r="NFM191" s="109"/>
      <c r="NFN191" s="109"/>
      <c r="NFO191" s="109"/>
      <c r="NFP191" s="109"/>
      <c r="NFQ191" s="109"/>
      <c r="NFR191" s="109"/>
      <c r="NFS191" s="109"/>
      <c r="NFT191" s="109"/>
      <c r="NFU191" s="109"/>
      <c r="NFV191" s="109"/>
      <c r="NFW191" s="109"/>
      <c r="NFX191" s="109"/>
      <c r="NFY191" s="109"/>
      <c r="NFZ191" s="109"/>
      <c r="NGA191" s="109"/>
      <c r="NGB191" s="109"/>
      <c r="NGC191" s="109"/>
      <c r="NGD191" s="109"/>
      <c r="NGE191" s="109"/>
      <c r="NGF191" s="109"/>
      <c r="NGG191" s="109"/>
      <c r="NGH191" s="109"/>
      <c r="NGI191" s="109"/>
      <c r="NGJ191" s="109"/>
      <c r="NGK191" s="109"/>
      <c r="NGL191" s="109"/>
      <c r="NGM191" s="109"/>
      <c r="NGN191" s="109"/>
      <c r="NGO191" s="109"/>
      <c r="NGP191" s="109"/>
      <c r="NGQ191" s="109"/>
      <c r="NGR191" s="109"/>
      <c r="NGS191" s="109"/>
      <c r="NGT191" s="109"/>
      <c r="NGU191" s="109"/>
      <c r="NGV191" s="109"/>
      <c r="NGW191" s="109"/>
      <c r="NGX191" s="109"/>
      <c r="NGY191" s="109"/>
      <c r="NGZ191" s="109"/>
      <c r="NHA191" s="109"/>
      <c r="NHB191" s="109"/>
      <c r="NHC191" s="109"/>
      <c r="NHD191" s="109"/>
      <c r="NHE191" s="109"/>
      <c r="NHF191" s="109"/>
      <c r="NHG191" s="109"/>
      <c r="NHH191" s="109"/>
      <c r="NHI191" s="109"/>
      <c r="NHJ191" s="109"/>
      <c r="NHK191" s="109"/>
      <c r="NHL191" s="109"/>
      <c r="NHM191" s="109"/>
      <c r="NHN191" s="109"/>
      <c r="NHO191" s="109"/>
      <c r="NHP191" s="109"/>
      <c r="NHQ191" s="109"/>
      <c r="NHR191" s="109"/>
      <c r="NHS191" s="109"/>
      <c r="NHT191" s="109"/>
      <c r="NHU191" s="109"/>
      <c r="NHV191" s="109"/>
      <c r="NHW191" s="109"/>
      <c r="NHX191" s="109"/>
      <c r="NHY191" s="109"/>
      <c r="NHZ191" s="109"/>
      <c r="NIA191" s="109"/>
      <c r="NIB191" s="109"/>
      <c r="NIC191" s="109"/>
      <c r="NID191" s="109"/>
      <c r="NIE191" s="109"/>
      <c r="NIF191" s="109"/>
      <c r="NIG191" s="109"/>
      <c r="NIH191" s="109"/>
      <c r="NII191" s="109"/>
      <c r="NIJ191" s="109"/>
      <c r="NIK191" s="109"/>
      <c r="NIL191" s="109"/>
      <c r="NIM191" s="109"/>
      <c r="NIN191" s="109"/>
      <c r="NIO191" s="109"/>
      <c r="NIP191" s="109"/>
      <c r="NIQ191" s="109"/>
      <c r="NIR191" s="109"/>
      <c r="NIS191" s="109"/>
      <c r="NIT191" s="109"/>
      <c r="NIU191" s="109"/>
      <c r="NIV191" s="109"/>
      <c r="NIW191" s="109"/>
      <c r="NIX191" s="109"/>
      <c r="NIY191" s="109"/>
      <c r="NIZ191" s="109"/>
      <c r="NJA191" s="109"/>
      <c r="NJB191" s="109"/>
      <c r="NJC191" s="109"/>
      <c r="NJD191" s="109"/>
      <c r="NJE191" s="109"/>
      <c r="NJF191" s="109"/>
      <c r="NJG191" s="109"/>
      <c r="NJH191" s="109"/>
      <c r="NJI191" s="109"/>
      <c r="NJJ191" s="109"/>
      <c r="NJK191" s="109"/>
      <c r="NJL191" s="109"/>
      <c r="NJM191" s="109"/>
      <c r="NJN191" s="109"/>
      <c r="NJO191" s="109"/>
      <c r="NJP191" s="109"/>
      <c r="NJQ191" s="109"/>
      <c r="NJR191" s="109"/>
      <c r="NJS191" s="109"/>
      <c r="NJT191" s="109"/>
      <c r="NJU191" s="109"/>
      <c r="NJV191" s="109"/>
      <c r="NJW191" s="109"/>
      <c r="NJX191" s="109"/>
      <c r="NJY191" s="109"/>
      <c r="NJZ191" s="109"/>
      <c r="NKA191" s="109"/>
      <c r="NKB191" s="109"/>
      <c r="NKC191" s="109"/>
      <c r="NKD191" s="109"/>
      <c r="NKE191" s="109"/>
      <c r="NKF191" s="109"/>
      <c r="NKG191" s="109"/>
      <c r="NKH191" s="109"/>
      <c r="NKI191" s="109"/>
      <c r="NKJ191" s="109"/>
      <c r="NKK191" s="109"/>
      <c r="NKL191" s="109"/>
      <c r="NKM191" s="109"/>
      <c r="NKN191" s="109"/>
      <c r="NKO191" s="109"/>
      <c r="NKP191" s="109"/>
      <c r="NKQ191" s="109"/>
      <c r="NKR191" s="109"/>
      <c r="NKS191" s="109"/>
      <c r="NKT191" s="109"/>
      <c r="NKU191" s="109"/>
      <c r="NKV191" s="109"/>
      <c r="NKW191" s="109"/>
      <c r="NKX191" s="109"/>
      <c r="NKY191" s="109"/>
      <c r="NKZ191" s="109"/>
      <c r="NLA191" s="109"/>
      <c r="NLB191" s="109"/>
      <c r="NLC191" s="109"/>
      <c r="NLD191" s="109"/>
      <c r="NLE191" s="109"/>
      <c r="NLF191" s="109"/>
      <c r="NLG191" s="109"/>
      <c r="NLH191" s="109"/>
      <c r="NLI191" s="109"/>
      <c r="NLJ191" s="109"/>
      <c r="NLK191" s="109"/>
      <c r="NLL191" s="109"/>
      <c r="NLM191" s="109"/>
      <c r="NLN191" s="109"/>
      <c r="NLO191" s="109"/>
      <c r="NLP191" s="109"/>
      <c r="NLQ191" s="109"/>
      <c r="NLR191" s="109"/>
      <c r="NLS191" s="109"/>
      <c r="NLT191" s="109"/>
      <c r="NLU191" s="109"/>
      <c r="NLV191" s="109"/>
      <c r="NLW191" s="109"/>
      <c r="NLX191" s="109"/>
      <c r="NLY191" s="109"/>
      <c r="NLZ191" s="109"/>
      <c r="NMA191" s="109"/>
      <c r="NMB191" s="109"/>
      <c r="NMC191" s="109"/>
      <c r="NMD191" s="109"/>
      <c r="NME191" s="109"/>
      <c r="NMF191" s="109"/>
      <c r="NMG191" s="109"/>
      <c r="NMH191" s="109"/>
      <c r="NMI191" s="109"/>
      <c r="NMJ191" s="109"/>
      <c r="NMK191" s="109"/>
      <c r="NML191" s="109"/>
      <c r="NMM191" s="109"/>
      <c r="NMN191" s="109"/>
      <c r="NMO191" s="109"/>
      <c r="NMP191" s="109"/>
      <c r="NMQ191" s="109"/>
      <c r="NMR191" s="109"/>
      <c r="NMS191" s="109"/>
      <c r="NMT191" s="109"/>
      <c r="NMU191" s="109"/>
      <c r="NMV191" s="109"/>
      <c r="NMW191" s="109"/>
      <c r="NMX191" s="109"/>
      <c r="NMY191" s="109"/>
      <c r="NMZ191" s="109"/>
      <c r="NNA191" s="109"/>
      <c r="NNB191" s="109"/>
      <c r="NNC191" s="109"/>
      <c r="NND191" s="109"/>
      <c r="NNE191" s="109"/>
      <c r="NNF191" s="109"/>
      <c r="NNG191" s="109"/>
      <c r="NNH191" s="109"/>
      <c r="NNI191" s="109"/>
      <c r="NNJ191" s="109"/>
      <c r="NNK191" s="109"/>
      <c r="NNL191" s="109"/>
      <c r="NNM191" s="109"/>
      <c r="NNN191" s="109"/>
      <c r="NNO191" s="109"/>
      <c r="NNP191" s="109"/>
      <c r="NNQ191" s="109"/>
      <c r="NNR191" s="109"/>
      <c r="NNS191" s="109"/>
      <c r="NNT191" s="109"/>
      <c r="NNU191" s="109"/>
      <c r="NNV191" s="109"/>
      <c r="NNW191" s="109"/>
      <c r="NNX191" s="109"/>
      <c r="NNY191" s="109"/>
      <c r="NNZ191" s="109"/>
      <c r="NOA191" s="109"/>
      <c r="NOB191" s="109"/>
      <c r="NOC191" s="109"/>
      <c r="NOD191" s="109"/>
      <c r="NOE191" s="109"/>
      <c r="NOF191" s="109"/>
      <c r="NOG191" s="109"/>
      <c r="NOH191" s="109"/>
      <c r="NOI191" s="109"/>
      <c r="NOJ191" s="109"/>
      <c r="NOK191" s="109"/>
      <c r="NOL191" s="109"/>
      <c r="NOM191" s="109"/>
      <c r="NON191" s="109"/>
      <c r="NOO191" s="109"/>
      <c r="NOP191" s="109"/>
      <c r="NOQ191" s="109"/>
      <c r="NOR191" s="109"/>
      <c r="NOS191" s="109"/>
      <c r="NOT191" s="109"/>
      <c r="NOU191" s="109"/>
      <c r="NOV191" s="109"/>
      <c r="NOW191" s="109"/>
      <c r="NOX191" s="109"/>
      <c r="NOY191" s="109"/>
      <c r="NOZ191" s="109"/>
      <c r="NPA191" s="109"/>
      <c r="NPB191" s="109"/>
      <c r="NPC191" s="109"/>
      <c r="NPD191" s="109"/>
      <c r="NPE191" s="109"/>
      <c r="NPF191" s="109"/>
      <c r="NPG191" s="109"/>
      <c r="NPH191" s="109"/>
      <c r="NPI191" s="109"/>
      <c r="NPJ191" s="109"/>
      <c r="NPK191" s="109"/>
      <c r="NPL191" s="109"/>
      <c r="NPM191" s="109"/>
      <c r="NPN191" s="109"/>
      <c r="NPO191" s="109"/>
      <c r="NPP191" s="109"/>
      <c r="NPQ191" s="109"/>
      <c r="NPR191" s="109"/>
      <c r="NPS191" s="109"/>
      <c r="NPT191" s="109"/>
      <c r="NPU191" s="109"/>
      <c r="NPV191" s="109"/>
      <c r="NPW191" s="109"/>
      <c r="NPX191" s="109"/>
      <c r="NPY191" s="109"/>
      <c r="NPZ191" s="109"/>
      <c r="NQA191" s="109"/>
      <c r="NQB191" s="109"/>
      <c r="NQC191" s="109"/>
      <c r="NQD191" s="109"/>
      <c r="NQE191" s="109"/>
      <c r="NQF191" s="109"/>
      <c r="NQG191" s="109"/>
      <c r="NQH191" s="109"/>
      <c r="NQI191" s="109"/>
      <c r="NQJ191" s="109"/>
      <c r="NQK191" s="109"/>
      <c r="NQL191" s="109"/>
      <c r="NQM191" s="109"/>
      <c r="NQN191" s="109"/>
      <c r="NQO191" s="109"/>
      <c r="NQP191" s="109"/>
      <c r="NQQ191" s="109"/>
      <c r="NQR191" s="109"/>
      <c r="NQS191" s="109"/>
      <c r="NQT191" s="109"/>
      <c r="NQU191" s="109"/>
      <c r="NQV191" s="109"/>
      <c r="NQW191" s="109"/>
      <c r="NQX191" s="109"/>
      <c r="NQY191" s="109"/>
      <c r="NQZ191" s="109"/>
      <c r="NRA191" s="109"/>
      <c r="NRB191" s="109"/>
      <c r="NRC191" s="109"/>
      <c r="NRD191" s="109"/>
      <c r="NRE191" s="109"/>
      <c r="NRF191" s="109"/>
      <c r="NRG191" s="109"/>
      <c r="NRH191" s="109"/>
      <c r="NRI191" s="109"/>
      <c r="NRJ191" s="109"/>
      <c r="NRK191" s="109"/>
      <c r="NRL191" s="109"/>
      <c r="NRM191" s="109"/>
      <c r="NRN191" s="109"/>
      <c r="NRO191" s="109"/>
      <c r="NRP191" s="109"/>
      <c r="NRQ191" s="109"/>
      <c r="NRR191" s="109"/>
      <c r="NRS191" s="109"/>
      <c r="NRT191" s="109"/>
      <c r="NRU191" s="109"/>
      <c r="NRV191" s="109"/>
      <c r="NRW191" s="109"/>
      <c r="NRX191" s="109"/>
      <c r="NRY191" s="109"/>
      <c r="NRZ191" s="109"/>
      <c r="NSA191" s="109"/>
      <c r="NSB191" s="109"/>
      <c r="NSC191" s="109"/>
      <c r="NSD191" s="109"/>
      <c r="NSE191" s="109"/>
      <c r="NSF191" s="109"/>
      <c r="NSG191" s="109"/>
      <c r="NSH191" s="109"/>
      <c r="NSI191" s="109"/>
      <c r="NSJ191" s="109"/>
      <c r="NSK191" s="109"/>
      <c r="NSL191" s="109"/>
      <c r="NSM191" s="109"/>
      <c r="NSN191" s="109"/>
      <c r="NSO191" s="109"/>
      <c r="NSP191" s="109"/>
      <c r="NSQ191" s="109"/>
      <c r="NSR191" s="109"/>
      <c r="NSS191" s="109"/>
      <c r="NST191" s="109"/>
      <c r="NSU191" s="109"/>
      <c r="NSV191" s="109"/>
      <c r="NSW191" s="109"/>
      <c r="NSX191" s="109"/>
      <c r="NSY191" s="109"/>
      <c r="NSZ191" s="109"/>
      <c r="NTA191" s="109"/>
      <c r="NTB191" s="109"/>
      <c r="NTC191" s="109"/>
      <c r="NTD191" s="109"/>
      <c r="NTE191" s="109"/>
      <c r="NTF191" s="109"/>
      <c r="NTG191" s="109"/>
      <c r="NTH191" s="109"/>
      <c r="NTI191" s="109"/>
      <c r="NTJ191" s="109"/>
      <c r="NTK191" s="109"/>
      <c r="NTL191" s="109"/>
      <c r="NTM191" s="109"/>
      <c r="NTN191" s="109"/>
      <c r="NTO191" s="109"/>
      <c r="NTP191" s="109"/>
      <c r="NTQ191" s="109"/>
      <c r="NTR191" s="109"/>
      <c r="NTS191" s="109"/>
      <c r="NTT191" s="109"/>
      <c r="NTU191" s="109"/>
      <c r="NTV191" s="109"/>
      <c r="NTW191" s="109"/>
      <c r="NTX191" s="109"/>
      <c r="NTY191" s="109"/>
      <c r="NTZ191" s="109"/>
      <c r="NUA191" s="109"/>
      <c r="NUB191" s="109"/>
      <c r="NUC191" s="109"/>
      <c r="NUD191" s="109"/>
      <c r="NUE191" s="109"/>
      <c r="NUF191" s="109"/>
      <c r="NUG191" s="109"/>
      <c r="NUH191" s="109"/>
      <c r="NUI191" s="109"/>
      <c r="NUJ191" s="109"/>
      <c r="NUK191" s="109"/>
      <c r="NUL191" s="109"/>
      <c r="NUM191" s="109"/>
      <c r="NUN191" s="109"/>
      <c r="NUO191" s="109"/>
      <c r="NUP191" s="109"/>
      <c r="NUQ191" s="109"/>
      <c r="NUR191" s="109"/>
      <c r="NUS191" s="109"/>
      <c r="NUT191" s="109"/>
      <c r="NUU191" s="109"/>
      <c r="NUV191" s="109"/>
      <c r="NUW191" s="109"/>
      <c r="NUX191" s="109"/>
      <c r="NUY191" s="109"/>
      <c r="NUZ191" s="109"/>
      <c r="NVA191" s="109"/>
      <c r="NVB191" s="109"/>
      <c r="NVC191" s="109"/>
      <c r="NVD191" s="109"/>
      <c r="NVE191" s="109"/>
      <c r="NVF191" s="109"/>
      <c r="NVG191" s="109"/>
      <c r="NVH191" s="109"/>
      <c r="NVI191" s="109"/>
      <c r="NVJ191" s="109"/>
      <c r="NVK191" s="109"/>
      <c r="NVL191" s="109"/>
      <c r="NVM191" s="109"/>
      <c r="NVN191" s="109"/>
      <c r="NVO191" s="109"/>
      <c r="NVP191" s="109"/>
      <c r="NVQ191" s="109"/>
      <c r="NVR191" s="109"/>
      <c r="NVS191" s="109"/>
      <c r="NVT191" s="109"/>
      <c r="NVU191" s="109"/>
      <c r="NVV191" s="109"/>
      <c r="NVW191" s="109"/>
      <c r="NVX191" s="109"/>
      <c r="NVY191" s="109"/>
      <c r="NVZ191" s="109"/>
      <c r="NWA191" s="109"/>
      <c r="NWB191" s="109"/>
      <c r="NWC191" s="109"/>
      <c r="NWD191" s="109"/>
      <c r="NWE191" s="109"/>
      <c r="NWF191" s="109"/>
      <c r="NWG191" s="109"/>
      <c r="NWH191" s="109"/>
      <c r="NWI191" s="109"/>
      <c r="NWJ191" s="109"/>
      <c r="NWK191" s="109"/>
      <c r="NWL191" s="109"/>
      <c r="NWM191" s="109"/>
      <c r="NWN191" s="109"/>
      <c r="NWO191" s="109"/>
      <c r="NWP191" s="109"/>
      <c r="NWQ191" s="109"/>
      <c r="NWR191" s="109"/>
      <c r="NWS191" s="109"/>
      <c r="NWT191" s="109"/>
      <c r="NWU191" s="109"/>
      <c r="NWV191" s="109"/>
      <c r="NWW191" s="109"/>
      <c r="NWX191" s="109"/>
      <c r="NWY191" s="109"/>
      <c r="NWZ191" s="109"/>
      <c r="NXA191" s="109"/>
      <c r="NXB191" s="109"/>
      <c r="NXC191" s="109"/>
      <c r="NXD191" s="109"/>
      <c r="NXE191" s="109"/>
      <c r="NXF191" s="109"/>
      <c r="NXG191" s="109"/>
      <c r="NXH191" s="109"/>
      <c r="NXI191" s="109"/>
      <c r="NXJ191" s="109"/>
      <c r="NXK191" s="109"/>
      <c r="NXL191" s="109"/>
      <c r="NXM191" s="109"/>
      <c r="NXN191" s="109"/>
      <c r="NXO191" s="109"/>
      <c r="NXP191" s="109"/>
      <c r="NXQ191" s="109"/>
      <c r="NXR191" s="109"/>
      <c r="NXS191" s="109"/>
      <c r="NXT191" s="109"/>
      <c r="NXU191" s="109"/>
      <c r="NXV191" s="109"/>
      <c r="NXW191" s="109"/>
      <c r="NXX191" s="109"/>
      <c r="NXY191" s="109"/>
      <c r="NXZ191" s="109"/>
      <c r="NYA191" s="109"/>
      <c r="NYB191" s="109"/>
      <c r="NYC191" s="109"/>
      <c r="NYD191" s="109"/>
      <c r="NYE191" s="109"/>
      <c r="NYF191" s="109"/>
      <c r="NYG191" s="109"/>
      <c r="NYH191" s="109"/>
      <c r="NYI191" s="109"/>
      <c r="NYJ191" s="109"/>
      <c r="NYK191" s="109"/>
      <c r="NYL191" s="109"/>
      <c r="NYM191" s="109"/>
      <c r="NYN191" s="109"/>
      <c r="NYO191" s="109"/>
      <c r="NYP191" s="109"/>
      <c r="NYQ191" s="109"/>
      <c r="NYR191" s="109"/>
      <c r="NYS191" s="109"/>
      <c r="NYT191" s="109"/>
      <c r="NYU191" s="109"/>
      <c r="NYV191" s="109"/>
      <c r="NYW191" s="109"/>
      <c r="NYX191" s="109"/>
      <c r="NYY191" s="109"/>
      <c r="NYZ191" s="109"/>
      <c r="NZA191" s="109"/>
      <c r="NZB191" s="109"/>
      <c r="NZC191" s="109"/>
      <c r="NZD191" s="109"/>
      <c r="NZE191" s="109"/>
      <c r="NZF191" s="109"/>
      <c r="NZG191" s="109"/>
      <c r="NZH191" s="109"/>
      <c r="NZI191" s="109"/>
      <c r="NZJ191" s="109"/>
      <c r="NZK191" s="109"/>
      <c r="NZL191" s="109"/>
      <c r="NZM191" s="109"/>
      <c r="NZN191" s="109"/>
      <c r="NZO191" s="109"/>
      <c r="NZP191" s="109"/>
      <c r="NZQ191" s="109"/>
      <c r="NZR191" s="109"/>
      <c r="NZS191" s="109"/>
      <c r="NZT191" s="109"/>
      <c r="NZU191" s="109"/>
      <c r="NZV191" s="109"/>
      <c r="NZW191" s="109"/>
      <c r="NZX191" s="109"/>
      <c r="NZY191" s="109"/>
      <c r="NZZ191" s="109"/>
      <c r="OAA191" s="109"/>
      <c r="OAB191" s="109"/>
      <c r="OAC191" s="109"/>
      <c r="OAD191" s="109"/>
      <c r="OAE191" s="109"/>
      <c r="OAF191" s="109"/>
      <c r="OAG191" s="109"/>
      <c r="OAH191" s="109"/>
      <c r="OAI191" s="109"/>
      <c r="OAJ191" s="109"/>
      <c r="OAK191" s="109"/>
      <c r="OAL191" s="109"/>
      <c r="OAM191" s="109"/>
      <c r="OAN191" s="109"/>
      <c r="OAO191" s="109"/>
      <c r="OAP191" s="109"/>
      <c r="OAQ191" s="109"/>
      <c r="OAR191" s="109"/>
      <c r="OAS191" s="109"/>
      <c r="OAT191" s="109"/>
      <c r="OAU191" s="109"/>
      <c r="OAV191" s="109"/>
      <c r="OAW191" s="109"/>
      <c r="OAX191" s="109"/>
      <c r="OAY191" s="109"/>
      <c r="OAZ191" s="109"/>
      <c r="OBA191" s="109"/>
      <c r="OBB191" s="109"/>
      <c r="OBC191" s="109"/>
      <c r="OBD191" s="109"/>
      <c r="OBE191" s="109"/>
      <c r="OBF191" s="109"/>
      <c r="OBG191" s="109"/>
      <c r="OBH191" s="109"/>
      <c r="OBI191" s="109"/>
      <c r="OBJ191" s="109"/>
      <c r="OBK191" s="109"/>
      <c r="OBL191" s="109"/>
      <c r="OBM191" s="109"/>
      <c r="OBN191" s="109"/>
      <c r="OBO191" s="109"/>
      <c r="OBP191" s="109"/>
      <c r="OBQ191" s="109"/>
      <c r="OBR191" s="109"/>
      <c r="OBS191" s="109"/>
      <c r="OBT191" s="109"/>
      <c r="OBU191" s="109"/>
      <c r="OBV191" s="109"/>
      <c r="OBW191" s="109"/>
      <c r="OBX191" s="109"/>
      <c r="OBY191" s="109"/>
      <c r="OBZ191" s="109"/>
      <c r="OCA191" s="109"/>
      <c r="OCB191" s="109"/>
      <c r="OCC191" s="109"/>
      <c r="OCD191" s="109"/>
      <c r="OCE191" s="109"/>
      <c r="OCF191" s="109"/>
      <c r="OCG191" s="109"/>
      <c r="OCH191" s="109"/>
      <c r="OCI191" s="109"/>
      <c r="OCJ191" s="109"/>
      <c r="OCK191" s="109"/>
      <c r="OCL191" s="109"/>
      <c r="OCM191" s="109"/>
      <c r="OCN191" s="109"/>
      <c r="OCO191" s="109"/>
      <c r="OCP191" s="109"/>
      <c r="OCQ191" s="109"/>
      <c r="OCR191" s="109"/>
      <c r="OCS191" s="109"/>
      <c r="OCT191" s="109"/>
      <c r="OCU191" s="109"/>
      <c r="OCV191" s="109"/>
      <c r="OCW191" s="109"/>
      <c r="OCX191" s="109"/>
      <c r="OCY191" s="109"/>
      <c r="OCZ191" s="109"/>
      <c r="ODA191" s="109"/>
      <c r="ODB191" s="109"/>
      <c r="ODC191" s="109"/>
      <c r="ODD191" s="109"/>
      <c r="ODE191" s="109"/>
      <c r="ODF191" s="109"/>
      <c r="ODG191" s="109"/>
      <c r="ODH191" s="109"/>
      <c r="ODI191" s="109"/>
      <c r="ODJ191" s="109"/>
      <c r="ODK191" s="109"/>
      <c r="ODL191" s="109"/>
      <c r="ODM191" s="109"/>
      <c r="ODN191" s="109"/>
      <c r="ODO191" s="109"/>
      <c r="ODP191" s="109"/>
      <c r="ODQ191" s="109"/>
      <c r="ODR191" s="109"/>
      <c r="ODS191" s="109"/>
      <c r="ODT191" s="109"/>
      <c r="ODU191" s="109"/>
      <c r="ODV191" s="109"/>
      <c r="ODW191" s="109"/>
      <c r="ODX191" s="109"/>
      <c r="ODY191" s="109"/>
      <c r="ODZ191" s="109"/>
      <c r="OEA191" s="109"/>
      <c r="OEB191" s="109"/>
      <c r="OEC191" s="109"/>
      <c r="OED191" s="109"/>
      <c r="OEE191" s="109"/>
      <c r="OEF191" s="109"/>
      <c r="OEG191" s="109"/>
      <c r="OEH191" s="109"/>
      <c r="OEI191" s="109"/>
      <c r="OEJ191" s="109"/>
      <c r="OEK191" s="109"/>
      <c r="OEL191" s="109"/>
      <c r="OEM191" s="109"/>
      <c r="OEN191" s="109"/>
      <c r="OEO191" s="109"/>
      <c r="OEP191" s="109"/>
      <c r="OEQ191" s="109"/>
      <c r="OER191" s="109"/>
      <c r="OES191" s="109"/>
      <c r="OET191" s="109"/>
      <c r="OEU191" s="109"/>
      <c r="OEV191" s="109"/>
      <c r="OEW191" s="109"/>
      <c r="OEX191" s="109"/>
      <c r="OEY191" s="109"/>
      <c r="OEZ191" s="109"/>
      <c r="OFA191" s="109"/>
      <c r="OFB191" s="109"/>
      <c r="OFC191" s="109"/>
      <c r="OFD191" s="109"/>
      <c r="OFE191" s="109"/>
      <c r="OFF191" s="109"/>
      <c r="OFG191" s="109"/>
      <c r="OFH191" s="109"/>
      <c r="OFI191" s="109"/>
      <c r="OFJ191" s="109"/>
      <c r="OFK191" s="109"/>
      <c r="OFL191" s="109"/>
      <c r="OFM191" s="109"/>
      <c r="OFN191" s="109"/>
      <c r="OFO191" s="109"/>
      <c r="OFP191" s="109"/>
      <c r="OFQ191" s="109"/>
      <c r="OFR191" s="109"/>
      <c r="OFS191" s="109"/>
      <c r="OFT191" s="109"/>
      <c r="OFU191" s="109"/>
      <c r="OFV191" s="109"/>
      <c r="OFW191" s="109"/>
      <c r="OFX191" s="109"/>
      <c r="OFY191" s="109"/>
      <c r="OFZ191" s="109"/>
      <c r="OGA191" s="109"/>
      <c r="OGB191" s="109"/>
      <c r="OGC191" s="109"/>
      <c r="OGD191" s="109"/>
      <c r="OGE191" s="109"/>
      <c r="OGF191" s="109"/>
      <c r="OGG191" s="109"/>
      <c r="OGH191" s="109"/>
      <c r="OGI191" s="109"/>
      <c r="OGJ191" s="109"/>
      <c r="OGK191" s="109"/>
      <c r="OGL191" s="109"/>
      <c r="OGM191" s="109"/>
      <c r="OGN191" s="109"/>
      <c r="OGO191" s="109"/>
      <c r="OGP191" s="109"/>
      <c r="OGQ191" s="109"/>
      <c r="OGR191" s="109"/>
      <c r="OGS191" s="109"/>
      <c r="OGT191" s="109"/>
      <c r="OGU191" s="109"/>
      <c r="OGV191" s="109"/>
      <c r="OGW191" s="109"/>
      <c r="OGX191" s="109"/>
      <c r="OGY191" s="109"/>
      <c r="OGZ191" s="109"/>
      <c r="OHA191" s="109"/>
      <c r="OHB191" s="109"/>
      <c r="OHC191" s="109"/>
      <c r="OHD191" s="109"/>
      <c r="OHE191" s="109"/>
      <c r="OHF191" s="109"/>
      <c r="OHG191" s="109"/>
      <c r="OHH191" s="109"/>
      <c r="OHI191" s="109"/>
      <c r="OHJ191" s="109"/>
      <c r="OHK191" s="109"/>
      <c r="OHL191" s="109"/>
      <c r="OHM191" s="109"/>
      <c r="OHN191" s="109"/>
      <c r="OHO191" s="109"/>
      <c r="OHP191" s="109"/>
      <c r="OHQ191" s="109"/>
      <c r="OHR191" s="109"/>
      <c r="OHS191" s="109"/>
      <c r="OHT191" s="109"/>
      <c r="OHU191" s="109"/>
      <c r="OHV191" s="109"/>
      <c r="OHW191" s="109"/>
      <c r="OHX191" s="109"/>
      <c r="OHY191" s="109"/>
      <c r="OHZ191" s="109"/>
      <c r="OIA191" s="109"/>
      <c r="OIB191" s="109"/>
      <c r="OIC191" s="109"/>
      <c r="OID191" s="109"/>
      <c r="OIE191" s="109"/>
      <c r="OIF191" s="109"/>
      <c r="OIG191" s="109"/>
      <c r="OIH191" s="109"/>
      <c r="OII191" s="109"/>
      <c r="OIJ191" s="109"/>
      <c r="OIK191" s="109"/>
      <c r="OIL191" s="109"/>
      <c r="OIM191" s="109"/>
      <c r="OIN191" s="109"/>
      <c r="OIO191" s="109"/>
      <c r="OIP191" s="109"/>
      <c r="OIQ191" s="109"/>
      <c r="OIR191" s="109"/>
      <c r="OIS191" s="109"/>
      <c r="OIT191" s="109"/>
      <c r="OIU191" s="109"/>
      <c r="OIV191" s="109"/>
      <c r="OIW191" s="109"/>
      <c r="OIX191" s="109"/>
      <c r="OIY191" s="109"/>
      <c r="OIZ191" s="109"/>
      <c r="OJA191" s="109"/>
      <c r="OJB191" s="109"/>
      <c r="OJC191" s="109"/>
      <c r="OJD191" s="109"/>
      <c r="OJE191" s="109"/>
      <c r="OJF191" s="109"/>
      <c r="OJG191" s="109"/>
      <c r="OJH191" s="109"/>
      <c r="OJI191" s="109"/>
      <c r="OJJ191" s="109"/>
      <c r="OJK191" s="109"/>
      <c r="OJL191" s="109"/>
      <c r="OJM191" s="109"/>
      <c r="OJN191" s="109"/>
      <c r="OJO191" s="109"/>
      <c r="OJP191" s="109"/>
      <c r="OJQ191" s="109"/>
      <c r="OJR191" s="109"/>
      <c r="OJS191" s="109"/>
      <c r="OJT191" s="109"/>
      <c r="OJU191" s="109"/>
      <c r="OJV191" s="109"/>
      <c r="OJW191" s="109"/>
      <c r="OJX191" s="109"/>
      <c r="OJY191" s="109"/>
      <c r="OJZ191" s="109"/>
      <c r="OKA191" s="109"/>
      <c r="OKB191" s="109"/>
      <c r="OKC191" s="109"/>
      <c r="OKD191" s="109"/>
      <c r="OKE191" s="109"/>
      <c r="OKF191" s="109"/>
      <c r="OKG191" s="109"/>
      <c r="OKH191" s="109"/>
      <c r="OKI191" s="109"/>
      <c r="OKJ191" s="109"/>
      <c r="OKK191" s="109"/>
      <c r="OKL191" s="109"/>
      <c r="OKM191" s="109"/>
      <c r="OKN191" s="109"/>
      <c r="OKO191" s="109"/>
      <c r="OKP191" s="109"/>
      <c r="OKQ191" s="109"/>
      <c r="OKR191" s="109"/>
      <c r="OKS191" s="109"/>
      <c r="OKT191" s="109"/>
      <c r="OKU191" s="109"/>
      <c r="OKV191" s="109"/>
      <c r="OKW191" s="109"/>
      <c r="OKX191" s="109"/>
      <c r="OKY191" s="109"/>
      <c r="OKZ191" s="109"/>
      <c r="OLA191" s="109"/>
      <c r="OLB191" s="109"/>
      <c r="OLC191" s="109"/>
      <c r="OLD191" s="109"/>
      <c r="OLE191" s="109"/>
      <c r="OLF191" s="109"/>
      <c r="OLG191" s="109"/>
      <c r="OLH191" s="109"/>
      <c r="OLI191" s="109"/>
      <c r="OLJ191" s="109"/>
      <c r="OLK191" s="109"/>
      <c r="OLL191" s="109"/>
      <c r="OLM191" s="109"/>
      <c r="OLN191" s="109"/>
      <c r="OLO191" s="109"/>
      <c r="OLP191" s="109"/>
      <c r="OLQ191" s="109"/>
      <c r="OLR191" s="109"/>
      <c r="OLS191" s="109"/>
      <c r="OLT191" s="109"/>
      <c r="OLU191" s="109"/>
      <c r="OLV191" s="109"/>
      <c r="OLW191" s="109"/>
      <c r="OLX191" s="109"/>
      <c r="OLY191" s="109"/>
      <c r="OLZ191" s="109"/>
      <c r="OMA191" s="109"/>
      <c r="OMB191" s="109"/>
      <c r="OMC191" s="109"/>
      <c r="OMD191" s="109"/>
      <c r="OME191" s="109"/>
      <c r="OMF191" s="109"/>
      <c r="OMG191" s="109"/>
      <c r="OMH191" s="109"/>
      <c r="OMI191" s="109"/>
      <c r="OMJ191" s="109"/>
      <c r="OMK191" s="109"/>
      <c r="OML191" s="109"/>
      <c r="OMM191" s="109"/>
      <c r="OMN191" s="109"/>
      <c r="OMO191" s="109"/>
      <c r="OMP191" s="109"/>
      <c r="OMQ191" s="109"/>
      <c r="OMR191" s="109"/>
      <c r="OMS191" s="109"/>
      <c r="OMT191" s="109"/>
      <c r="OMU191" s="109"/>
      <c r="OMV191" s="109"/>
      <c r="OMW191" s="109"/>
      <c r="OMX191" s="109"/>
      <c r="OMY191" s="109"/>
      <c r="OMZ191" s="109"/>
      <c r="ONA191" s="109"/>
      <c r="ONB191" s="109"/>
      <c r="ONC191" s="109"/>
      <c r="OND191" s="109"/>
      <c r="ONE191" s="109"/>
      <c r="ONF191" s="109"/>
      <c r="ONG191" s="109"/>
      <c r="ONH191" s="109"/>
      <c r="ONI191" s="109"/>
      <c r="ONJ191" s="109"/>
      <c r="ONK191" s="109"/>
      <c r="ONL191" s="109"/>
      <c r="ONM191" s="109"/>
      <c r="ONN191" s="109"/>
      <c r="ONO191" s="109"/>
      <c r="ONP191" s="109"/>
      <c r="ONQ191" s="109"/>
      <c r="ONR191" s="109"/>
      <c r="ONS191" s="109"/>
      <c r="ONT191" s="109"/>
      <c r="ONU191" s="109"/>
      <c r="ONV191" s="109"/>
      <c r="ONW191" s="109"/>
      <c r="ONX191" s="109"/>
      <c r="ONY191" s="109"/>
      <c r="ONZ191" s="109"/>
      <c r="OOA191" s="109"/>
      <c r="OOB191" s="109"/>
      <c r="OOC191" s="109"/>
      <c r="OOD191" s="109"/>
      <c r="OOE191" s="109"/>
      <c r="OOF191" s="109"/>
      <c r="OOG191" s="109"/>
      <c r="OOH191" s="109"/>
      <c r="OOI191" s="109"/>
      <c r="OOJ191" s="109"/>
      <c r="OOK191" s="109"/>
      <c r="OOL191" s="109"/>
      <c r="OOM191" s="109"/>
      <c r="OON191" s="109"/>
      <c r="OOO191" s="109"/>
      <c r="OOP191" s="109"/>
      <c r="OOQ191" s="109"/>
      <c r="OOR191" s="109"/>
      <c r="OOS191" s="109"/>
      <c r="OOT191" s="109"/>
      <c r="OOU191" s="109"/>
      <c r="OOV191" s="109"/>
      <c r="OOW191" s="109"/>
      <c r="OOX191" s="109"/>
      <c r="OOY191" s="109"/>
      <c r="OOZ191" s="109"/>
      <c r="OPA191" s="109"/>
      <c r="OPB191" s="109"/>
      <c r="OPC191" s="109"/>
      <c r="OPD191" s="109"/>
      <c r="OPE191" s="109"/>
      <c r="OPF191" s="109"/>
      <c r="OPG191" s="109"/>
      <c r="OPH191" s="109"/>
      <c r="OPI191" s="109"/>
      <c r="OPJ191" s="109"/>
      <c r="OPK191" s="109"/>
      <c r="OPL191" s="109"/>
      <c r="OPM191" s="109"/>
      <c r="OPN191" s="109"/>
      <c r="OPO191" s="109"/>
      <c r="OPP191" s="109"/>
      <c r="OPQ191" s="109"/>
      <c r="OPR191" s="109"/>
      <c r="OPS191" s="109"/>
      <c r="OPT191" s="109"/>
      <c r="OPU191" s="109"/>
      <c r="OPV191" s="109"/>
      <c r="OPW191" s="109"/>
      <c r="OPX191" s="109"/>
      <c r="OPY191" s="109"/>
      <c r="OPZ191" s="109"/>
      <c r="OQA191" s="109"/>
      <c r="OQB191" s="109"/>
      <c r="OQC191" s="109"/>
      <c r="OQD191" s="109"/>
      <c r="OQE191" s="109"/>
      <c r="OQF191" s="109"/>
      <c r="OQG191" s="109"/>
      <c r="OQH191" s="109"/>
      <c r="OQI191" s="109"/>
      <c r="OQJ191" s="109"/>
      <c r="OQK191" s="109"/>
      <c r="OQL191" s="109"/>
      <c r="OQM191" s="109"/>
      <c r="OQN191" s="109"/>
      <c r="OQO191" s="109"/>
      <c r="OQP191" s="109"/>
      <c r="OQQ191" s="109"/>
      <c r="OQR191" s="109"/>
      <c r="OQS191" s="109"/>
      <c r="OQT191" s="109"/>
      <c r="OQU191" s="109"/>
      <c r="OQV191" s="109"/>
      <c r="OQW191" s="109"/>
      <c r="OQX191" s="109"/>
      <c r="OQY191" s="109"/>
      <c r="OQZ191" s="109"/>
      <c r="ORA191" s="109"/>
      <c r="ORB191" s="109"/>
      <c r="ORC191" s="109"/>
      <c r="ORD191" s="109"/>
      <c r="ORE191" s="109"/>
      <c r="ORF191" s="109"/>
      <c r="ORG191" s="109"/>
      <c r="ORH191" s="109"/>
      <c r="ORI191" s="109"/>
      <c r="ORJ191" s="109"/>
      <c r="ORK191" s="109"/>
      <c r="ORL191" s="109"/>
      <c r="ORM191" s="109"/>
      <c r="ORN191" s="109"/>
      <c r="ORO191" s="109"/>
      <c r="ORP191" s="109"/>
      <c r="ORQ191" s="109"/>
      <c r="ORR191" s="109"/>
      <c r="ORS191" s="109"/>
      <c r="ORT191" s="109"/>
      <c r="ORU191" s="109"/>
      <c r="ORV191" s="109"/>
      <c r="ORW191" s="109"/>
      <c r="ORX191" s="109"/>
      <c r="ORY191" s="109"/>
      <c r="ORZ191" s="109"/>
      <c r="OSA191" s="109"/>
      <c r="OSB191" s="109"/>
      <c r="OSC191" s="109"/>
      <c r="OSD191" s="109"/>
      <c r="OSE191" s="109"/>
      <c r="OSF191" s="109"/>
      <c r="OSG191" s="109"/>
      <c r="OSH191" s="109"/>
      <c r="OSI191" s="109"/>
      <c r="OSJ191" s="109"/>
      <c r="OSK191" s="109"/>
      <c r="OSL191" s="109"/>
      <c r="OSM191" s="109"/>
      <c r="OSN191" s="109"/>
      <c r="OSO191" s="109"/>
      <c r="OSP191" s="109"/>
      <c r="OSQ191" s="109"/>
      <c r="OSR191" s="109"/>
      <c r="OSS191" s="109"/>
      <c r="OST191" s="109"/>
      <c r="OSU191" s="109"/>
      <c r="OSV191" s="109"/>
      <c r="OSW191" s="109"/>
      <c r="OSX191" s="109"/>
      <c r="OSY191" s="109"/>
      <c r="OSZ191" s="109"/>
      <c r="OTA191" s="109"/>
      <c r="OTB191" s="109"/>
      <c r="OTC191" s="109"/>
      <c r="OTD191" s="109"/>
      <c r="OTE191" s="109"/>
      <c r="OTF191" s="109"/>
      <c r="OTG191" s="109"/>
      <c r="OTH191" s="109"/>
      <c r="OTI191" s="109"/>
      <c r="OTJ191" s="109"/>
      <c r="OTK191" s="109"/>
      <c r="OTL191" s="109"/>
      <c r="OTM191" s="109"/>
      <c r="OTN191" s="109"/>
      <c r="OTO191" s="109"/>
      <c r="OTP191" s="109"/>
      <c r="OTQ191" s="109"/>
      <c r="OTR191" s="109"/>
      <c r="OTS191" s="109"/>
      <c r="OTT191" s="109"/>
      <c r="OTU191" s="109"/>
      <c r="OTV191" s="109"/>
      <c r="OTW191" s="109"/>
      <c r="OTX191" s="109"/>
      <c r="OTY191" s="109"/>
      <c r="OTZ191" s="109"/>
      <c r="OUA191" s="109"/>
      <c r="OUB191" s="109"/>
      <c r="OUC191" s="109"/>
      <c r="OUD191" s="109"/>
      <c r="OUE191" s="109"/>
      <c r="OUF191" s="109"/>
      <c r="OUG191" s="109"/>
      <c r="OUH191" s="109"/>
      <c r="OUI191" s="109"/>
      <c r="OUJ191" s="109"/>
      <c r="OUK191" s="109"/>
      <c r="OUL191" s="109"/>
      <c r="OUM191" s="109"/>
      <c r="OUN191" s="109"/>
      <c r="OUO191" s="109"/>
      <c r="OUP191" s="109"/>
      <c r="OUQ191" s="109"/>
      <c r="OUR191" s="109"/>
      <c r="OUS191" s="109"/>
      <c r="OUT191" s="109"/>
      <c r="OUU191" s="109"/>
      <c r="OUV191" s="109"/>
      <c r="OUW191" s="109"/>
      <c r="OUX191" s="109"/>
      <c r="OUY191" s="109"/>
      <c r="OUZ191" s="109"/>
      <c r="OVA191" s="109"/>
      <c r="OVB191" s="109"/>
      <c r="OVC191" s="109"/>
      <c r="OVD191" s="109"/>
      <c r="OVE191" s="109"/>
      <c r="OVF191" s="109"/>
      <c r="OVG191" s="109"/>
      <c r="OVH191" s="109"/>
      <c r="OVI191" s="109"/>
      <c r="OVJ191" s="109"/>
      <c r="OVK191" s="109"/>
      <c r="OVL191" s="109"/>
      <c r="OVM191" s="109"/>
      <c r="OVN191" s="109"/>
      <c r="OVO191" s="109"/>
      <c r="OVP191" s="109"/>
      <c r="OVQ191" s="109"/>
      <c r="OVR191" s="109"/>
      <c r="OVS191" s="109"/>
      <c r="OVT191" s="109"/>
      <c r="OVU191" s="109"/>
      <c r="OVV191" s="109"/>
      <c r="OVW191" s="109"/>
      <c r="OVX191" s="109"/>
      <c r="OVY191" s="109"/>
      <c r="OVZ191" s="109"/>
      <c r="OWA191" s="109"/>
      <c r="OWB191" s="109"/>
      <c r="OWC191" s="109"/>
      <c r="OWD191" s="109"/>
      <c r="OWE191" s="109"/>
      <c r="OWF191" s="109"/>
      <c r="OWG191" s="109"/>
      <c r="OWH191" s="109"/>
      <c r="OWI191" s="109"/>
      <c r="OWJ191" s="109"/>
      <c r="OWK191" s="109"/>
      <c r="OWL191" s="109"/>
      <c r="OWM191" s="109"/>
      <c r="OWN191" s="109"/>
      <c r="OWO191" s="109"/>
      <c r="OWP191" s="109"/>
      <c r="OWQ191" s="109"/>
      <c r="OWR191" s="109"/>
      <c r="OWS191" s="109"/>
      <c r="OWT191" s="109"/>
      <c r="OWU191" s="109"/>
      <c r="OWV191" s="109"/>
      <c r="OWW191" s="109"/>
      <c r="OWX191" s="109"/>
      <c r="OWY191" s="109"/>
      <c r="OWZ191" s="109"/>
      <c r="OXA191" s="109"/>
      <c r="OXB191" s="109"/>
      <c r="OXC191" s="109"/>
      <c r="OXD191" s="109"/>
      <c r="OXE191" s="109"/>
      <c r="OXF191" s="109"/>
      <c r="OXG191" s="109"/>
      <c r="OXH191" s="109"/>
      <c r="OXI191" s="109"/>
      <c r="OXJ191" s="109"/>
      <c r="OXK191" s="109"/>
      <c r="OXL191" s="109"/>
      <c r="OXM191" s="109"/>
      <c r="OXN191" s="109"/>
      <c r="OXO191" s="109"/>
      <c r="OXP191" s="109"/>
      <c r="OXQ191" s="109"/>
      <c r="OXR191" s="109"/>
      <c r="OXS191" s="109"/>
      <c r="OXT191" s="109"/>
      <c r="OXU191" s="109"/>
      <c r="OXV191" s="109"/>
      <c r="OXW191" s="109"/>
      <c r="OXX191" s="109"/>
      <c r="OXY191" s="109"/>
      <c r="OXZ191" s="109"/>
      <c r="OYA191" s="109"/>
      <c r="OYB191" s="109"/>
      <c r="OYC191" s="109"/>
      <c r="OYD191" s="109"/>
      <c r="OYE191" s="109"/>
      <c r="OYF191" s="109"/>
      <c r="OYG191" s="109"/>
      <c r="OYH191" s="109"/>
      <c r="OYI191" s="109"/>
      <c r="OYJ191" s="109"/>
      <c r="OYK191" s="109"/>
      <c r="OYL191" s="109"/>
      <c r="OYM191" s="109"/>
      <c r="OYN191" s="109"/>
      <c r="OYO191" s="109"/>
      <c r="OYP191" s="109"/>
      <c r="OYQ191" s="109"/>
      <c r="OYR191" s="109"/>
      <c r="OYS191" s="109"/>
      <c r="OYT191" s="109"/>
      <c r="OYU191" s="109"/>
      <c r="OYV191" s="109"/>
      <c r="OYW191" s="109"/>
      <c r="OYX191" s="109"/>
      <c r="OYY191" s="109"/>
      <c r="OYZ191" s="109"/>
      <c r="OZA191" s="109"/>
      <c r="OZB191" s="109"/>
      <c r="OZC191" s="109"/>
      <c r="OZD191" s="109"/>
      <c r="OZE191" s="109"/>
      <c r="OZF191" s="109"/>
      <c r="OZG191" s="109"/>
      <c r="OZH191" s="109"/>
      <c r="OZI191" s="109"/>
      <c r="OZJ191" s="109"/>
      <c r="OZK191" s="109"/>
      <c r="OZL191" s="109"/>
      <c r="OZM191" s="109"/>
      <c r="OZN191" s="109"/>
      <c r="OZO191" s="109"/>
      <c r="OZP191" s="109"/>
      <c r="OZQ191" s="109"/>
      <c r="OZR191" s="109"/>
      <c r="OZS191" s="109"/>
      <c r="OZT191" s="109"/>
      <c r="OZU191" s="109"/>
      <c r="OZV191" s="109"/>
      <c r="OZW191" s="109"/>
      <c r="OZX191" s="109"/>
      <c r="OZY191" s="109"/>
      <c r="OZZ191" s="109"/>
      <c r="PAA191" s="109"/>
      <c r="PAB191" s="109"/>
      <c r="PAC191" s="109"/>
      <c r="PAD191" s="109"/>
      <c r="PAE191" s="109"/>
      <c r="PAF191" s="109"/>
      <c r="PAG191" s="109"/>
      <c r="PAH191" s="109"/>
      <c r="PAI191" s="109"/>
      <c r="PAJ191" s="109"/>
      <c r="PAK191" s="109"/>
      <c r="PAL191" s="109"/>
      <c r="PAM191" s="109"/>
      <c r="PAN191" s="109"/>
      <c r="PAO191" s="109"/>
      <c r="PAP191" s="109"/>
      <c r="PAQ191" s="109"/>
      <c r="PAR191" s="109"/>
      <c r="PAS191" s="109"/>
      <c r="PAT191" s="109"/>
      <c r="PAU191" s="109"/>
      <c r="PAV191" s="109"/>
      <c r="PAW191" s="109"/>
      <c r="PAX191" s="109"/>
      <c r="PAY191" s="109"/>
      <c r="PAZ191" s="109"/>
      <c r="PBA191" s="109"/>
      <c r="PBB191" s="109"/>
      <c r="PBC191" s="109"/>
      <c r="PBD191" s="109"/>
      <c r="PBE191" s="109"/>
      <c r="PBF191" s="109"/>
      <c r="PBG191" s="109"/>
      <c r="PBH191" s="109"/>
      <c r="PBI191" s="109"/>
      <c r="PBJ191" s="109"/>
      <c r="PBK191" s="109"/>
      <c r="PBL191" s="109"/>
      <c r="PBM191" s="109"/>
      <c r="PBN191" s="109"/>
      <c r="PBO191" s="109"/>
      <c r="PBP191" s="109"/>
      <c r="PBQ191" s="109"/>
      <c r="PBR191" s="109"/>
      <c r="PBS191" s="109"/>
      <c r="PBT191" s="109"/>
      <c r="PBU191" s="109"/>
      <c r="PBV191" s="109"/>
      <c r="PBW191" s="109"/>
      <c r="PBX191" s="109"/>
      <c r="PBY191" s="109"/>
      <c r="PBZ191" s="109"/>
      <c r="PCA191" s="109"/>
      <c r="PCB191" s="109"/>
      <c r="PCC191" s="109"/>
      <c r="PCD191" s="109"/>
      <c r="PCE191" s="109"/>
      <c r="PCF191" s="109"/>
      <c r="PCG191" s="109"/>
      <c r="PCH191" s="109"/>
      <c r="PCI191" s="109"/>
      <c r="PCJ191" s="109"/>
      <c r="PCK191" s="109"/>
      <c r="PCL191" s="109"/>
      <c r="PCM191" s="109"/>
      <c r="PCN191" s="109"/>
      <c r="PCO191" s="109"/>
      <c r="PCP191" s="109"/>
      <c r="PCQ191" s="109"/>
      <c r="PCR191" s="109"/>
      <c r="PCS191" s="109"/>
      <c r="PCT191" s="109"/>
      <c r="PCU191" s="109"/>
      <c r="PCV191" s="109"/>
      <c r="PCW191" s="109"/>
      <c r="PCX191" s="109"/>
      <c r="PCY191" s="109"/>
      <c r="PCZ191" s="109"/>
      <c r="PDA191" s="109"/>
      <c r="PDB191" s="109"/>
      <c r="PDC191" s="109"/>
      <c r="PDD191" s="109"/>
      <c r="PDE191" s="109"/>
      <c r="PDF191" s="109"/>
      <c r="PDG191" s="109"/>
      <c r="PDH191" s="109"/>
      <c r="PDI191" s="109"/>
      <c r="PDJ191" s="109"/>
      <c r="PDK191" s="109"/>
      <c r="PDL191" s="109"/>
      <c r="PDM191" s="109"/>
      <c r="PDN191" s="109"/>
      <c r="PDO191" s="109"/>
      <c r="PDP191" s="109"/>
      <c r="PDQ191" s="109"/>
      <c r="PDR191" s="109"/>
      <c r="PDS191" s="109"/>
      <c r="PDT191" s="109"/>
      <c r="PDU191" s="109"/>
      <c r="PDV191" s="109"/>
      <c r="PDW191" s="109"/>
      <c r="PDX191" s="109"/>
      <c r="PDY191" s="109"/>
      <c r="PDZ191" s="109"/>
      <c r="PEA191" s="109"/>
      <c r="PEB191" s="109"/>
      <c r="PEC191" s="109"/>
      <c r="PED191" s="109"/>
      <c r="PEE191" s="109"/>
      <c r="PEF191" s="109"/>
      <c r="PEG191" s="109"/>
      <c r="PEH191" s="109"/>
      <c r="PEI191" s="109"/>
      <c r="PEJ191" s="109"/>
      <c r="PEK191" s="109"/>
      <c r="PEL191" s="109"/>
      <c r="PEM191" s="109"/>
      <c r="PEN191" s="109"/>
      <c r="PEO191" s="109"/>
      <c r="PEP191" s="109"/>
      <c r="PEQ191" s="109"/>
      <c r="PER191" s="109"/>
      <c r="PES191" s="109"/>
      <c r="PET191" s="109"/>
      <c r="PEU191" s="109"/>
      <c r="PEV191" s="109"/>
      <c r="PEW191" s="109"/>
      <c r="PEX191" s="109"/>
      <c r="PEY191" s="109"/>
      <c r="PEZ191" s="109"/>
      <c r="PFA191" s="109"/>
      <c r="PFB191" s="109"/>
      <c r="PFC191" s="109"/>
      <c r="PFD191" s="109"/>
      <c r="PFE191" s="109"/>
      <c r="PFF191" s="109"/>
      <c r="PFG191" s="109"/>
      <c r="PFH191" s="109"/>
      <c r="PFI191" s="109"/>
      <c r="PFJ191" s="109"/>
      <c r="PFK191" s="109"/>
      <c r="PFL191" s="109"/>
      <c r="PFM191" s="109"/>
      <c r="PFN191" s="109"/>
      <c r="PFO191" s="109"/>
      <c r="PFP191" s="109"/>
      <c r="PFQ191" s="109"/>
      <c r="PFR191" s="109"/>
      <c r="PFS191" s="109"/>
      <c r="PFT191" s="109"/>
      <c r="PFU191" s="109"/>
      <c r="PFV191" s="109"/>
      <c r="PFW191" s="109"/>
      <c r="PFX191" s="109"/>
      <c r="PFY191" s="109"/>
      <c r="PFZ191" s="109"/>
      <c r="PGA191" s="109"/>
      <c r="PGB191" s="109"/>
      <c r="PGC191" s="109"/>
      <c r="PGD191" s="109"/>
      <c r="PGE191" s="109"/>
      <c r="PGF191" s="109"/>
      <c r="PGG191" s="109"/>
      <c r="PGH191" s="109"/>
      <c r="PGI191" s="109"/>
      <c r="PGJ191" s="109"/>
      <c r="PGK191" s="109"/>
      <c r="PGL191" s="109"/>
      <c r="PGM191" s="109"/>
      <c r="PGN191" s="109"/>
      <c r="PGO191" s="109"/>
      <c r="PGP191" s="109"/>
      <c r="PGQ191" s="109"/>
      <c r="PGR191" s="109"/>
      <c r="PGS191" s="109"/>
      <c r="PGT191" s="109"/>
      <c r="PGU191" s="109"/>
      <c r="PGV191" s="109"/>
      <c r="PGW191" s="109"/>
      <c r="PGX191" s="109"/>
      <c r="PGY191" s="109"/>
      <c r="PGZ191" s="109"/>
      <c r="PHA191" s="109"/>
      <c r="PHB191" s="109"/>
      <c r="PHC191" s="109"/>
      <c r="PHD191" s="109"/>
      <c r="PHE191" s="109"/>
      <c r="PHF191" s="109"/>
      <c r="PHG191" s="109"/>
      <c r="PHH191" s="109"/>
      <c r="PHI191" s="109"/>
      <c r="PHJ191" s="109"/>
      <c r="PHK191" s="109"/>
      <c r="PHL191" s="109"/>
      <c r="PHM191" s="109"/>
      <c r="PHN191" s="109"/>
      <c r="PHO191" s="109"/>
      <c r="PHP191" s="109"/>
      <c r="PHQ191" s="109"/>
      <c r="PHR191" s="109"/>
      <c r="PHS191" s="109"/>
      <c r="PHT191" s="109"/>
      <c r="PHU191" s="109"/>
      <c r="PHV191" s="109"/>
      <c r="PHW191" s="109"/>
      <c r="PHX191" s="109"/>
      <c r="PHY191" s="109"/>
      <c r="PHZ191" s="109"/>
      <c r="PIA191" s="109"/>
      <c r="PIB191" s="109"/>
      <c r="PIC191" s="109"/>
      <c r="PID191" s="109"/>
      <c r="PIE191" s="109"/>
      <c r="PIF191" s="109"/>
      <c r="PIG191" s="109"/>
      <c r="PIH191" s="109"/>
      <c r="PII191" s="109"/>
      <c r="PIJ191" s="109"/>
      <c r="PIK191" s="109"/>
      <c r="PIL191" s="109"/>
      <c r="PIM191" s="109"/>
      <c r="PIN191" s="109"/>
      <c r="PIO191" s="109"/>
      <c r="PIP191" s="109"/>
      <c r="PIQ191" s="109"/>
      <c r="PIR191" s="109"/>
      <c r="PIS191" s="109"/>
      <c r="PIT191" s="109"/>
      <c r="PIU191" s="109"/>
      <c r="PIV191" s="109"/>
      <c r="PIW191" s="109"/>
      <c r="PIX191" s="109"/>
      <c r="PIY191" s="109"/>
      <c r="PIZ191" s="109"/>
      <c r="PJA191" s="109"/>
      <c r="PJB191" s="109"/>
      <c r="PJC191" s="109"/>
      <c r="PJD191" s="109"/>
      <c r="PJE191" s="109"/>
      <c r="PJF191" s="109"/>
      <c r="PJG191" s="109"/>
      <c r="PJH191" s="109"/>
      <c r="PJI191" s="109"/>
      <c r="PJJ191" s="109"/>
      <c r="PJK191" s="109"/>
      <c r="PJL191" s="109"/>
      <c r="PJM191" s="109"/>
      <c r="PJN191" s="109"/>
      <c r="PJO191" s="109"/>
      <c r="PJP191" s="109"/>
      <c r="PJQ191" s="109"/>
      <c r="PJR191" s="109"/>
      <c r="PJS191" s="109"/>
      <c r="PJT191" s="109"/>
      <c r="PJU191" s="109"/>
      <c r="PJV191" s="109"/>
      <c r="PJW191" s="109"/>
      <c r="PJX191" s="109"/>
      <c r="PJY191" s="109"/>
      <c r="PJZ191" s="109"/>
      <c r="PKA191" s="109"/>
      <c r="PKB191" s="109"/>
      <c r="PKC191" s="109"/>
      <c r="PKD191" s="109"/>
      <c r="PKE191" s="109"/>
      <c r="PKF191" s="109"/>
      <c r="PKG191" s="109"/>
      <c r="PKH191" s="109"/>
      <c r="PKI191" s="109"/>
      <c r="PKJ191" s="109"/>
      <c r="PKK191" s="109"/>
      <c r="PKL191" s="109"/>
      <c r="PKM191" s="109"/>
      <c r="PKN191" s="109"/>
      <c r="PKO191" s="109"/>
      <c r="PKP191" s="109"/>
      <c r="PKQ191" s="109"/>
      <c r="PKR191" s="109"/>
      <c r="PKS191" s="109"/>
      <c r="PKT191" s="109"/>
      <c r="PKU191" s="109"/>
      <c r="PKV191" s="109"/>
      <c r="PKW191" s="109"/>
      <c r="PKX191" s="109"/>
      <c r="PKY191" s="109"/>
      <c r="PKZ191" s="109"/>
      <c r="PLA191" s="109"/>
      <c r="PLB191" s="109"/>
      <c r="PLC191" s="109"/>
      <c r="PLD191" s="109"/>
      <c r="PLE191" s="109"/>
      <c r="PLF191" s="109"/>
      <c r="PLG191" s="109"/>
      <c r="PLH191" s="109"/>
      <c r="PLI191" s="109"/>
      <c r="PLJ191" s="109"/>
      <c r="PLK191" s="109"/>
      <c r="PLL191" s="109"/>
      <c r="PLM191" s="109"/>
      <c r="PLN191" s="109"/>
      <c r="PLO191" s="109"/>
      <c r="PLP191" s="109"/>
      <c r="PLQ191" s="109"/>
      <c r="PLR191" s="109"/>
      <c r="PLS191" s="109"/>
      <c r="PLT191" s="109"/>
      <c r="PLU191" s="109"/>
      <c r="PLV191" s="109"/>
      <c r="PLW191" s="109"/>
      <c r="PLX191" s="109"/>
      <c r="PLY191" s="109"/>
      <c r="PLZ191" s="109"/>
      <c r="PMA191" s="109"/>
      <c r="PMB191" s="109"/>
      <c r="PMC191" s="109"/>
      <c r="PMD191" s="109"/>
      <c r="PME191" s="109"/>
      <c r="PMF191" s="109"/>
      <c r="PMG191" s="109"/>
      <c r="PMH191" s="109"/>
      <c r="PMI191" s="109"/>
      <c r="PMJ191" s="109"/>
      <c r="PMK191" s="109"/>
      <c r="PML191" s="109"/>
      <c r="PMM191" s="109"/>
      <c r="PMN191" s="109"/>
      <c r="PMO191" s="109"/>
      <c r="PMP191" s="109"/>
      <c r="PMQ191" s="109"/>
      <c r="PMR191" s="109"/>
      <c r="PMS191" s="109"/>
      <c r="PMT191" s="109"/>
      <c r="PMU191" s="109"/>
      <c r="PMV191" s="109"/>
      <c r="PMW191" s="109"/>
      <c r="PMX191" s="109"/>
      <c r="PMY191" s="109"/>
      <c r="PMZ191" s="109"/>
      <c r="PNA191" s="109"/>
      <c r="PNB191" s="109"/>
      <c r="PNC191" s="109"/>
      <c r="PND191" s="109"/>
      <c r="PNE191" s="109"/>
      <c r="PNF191" s="109"/>
      <c r="PNG191" s="109"/>
      <c r="PNH191" s="109"/>
      <c r="PNI191" s="109"/>
      <c r="PNJ191" s="109"/>
      <c r="PNK191" s="109"/>
      <c r="PNL191" s="109"/>
      <c r="PNM191" s="109"/>
      <c r="PNN191" s="109"/>
      <c r="PNO191" s="109"/>
      <c r="PNP191" s="109"/>
      <c r="PNQ191" s="109"/>
      <c r="PNR191" s="109"/>
      <c r="PNS191" s="109"/>
      <c r="PNT191" s="109"/>
      <c r="PNU191" s="109"/>
      <c r="PNV191" s="109"/>
      <c r="PNW191" s="109"/>
      <c r="PNX191" s="109"/>
      <c r="PNY191" s="109"/>
      <c r="PNZ191" s="109"/>
      <c r="POA191" s="109"/>
      <c r="POB191" s="109"/>
      <c r="POC191" s="109"/>
      <c r="POD191" s="109"/>
      <c r="POE191" s="109"/>
      <c r="POF191" s="109"/>
      <c r="POG191" s="109"/>
      <c r="POH191" s="109"/>
      <c r="POI191" s="109"/>
      <c r="POJ191" s="109"/>
      <c r="POK191" s="109"/>
      <c r="POL191" s="109"/>
      <c r="POM191" s="109"/>
      <c r="PON191" s="109"/>
      <c r="POO191" s="109"/>
      <c r="POP191" s="109"/>
      <c r="POQ191" s="109"/>
      <c r="POR191" s="109"/>
      <c r="POS191" s="109"/>
      <c r="POT191" s="109"/>
      <c r="POU191" s="109"/>
      <c r="POV191" s="109"/>
      <c r="POW191" s="109"/>
      <c r="POX191" s="109"/>
      <c r="POY191" s="109"/>
      <c r="POZ191" s="109"/>
      <c r="PPA191" s="109"/>
      <c r="PPB191" s="109"/>
      <c r="PPC191" s="109"/>
      <c r="PPD191" s="109"/>
      <c r="PPE191" s="109"/>
      <c r="PPF191" s="109"/>
      <c r="PPG191" s="109"/>
      <c r="PPH191" s="109"/>
      <c r="PPI191" s="109"/>
      <c r="PPJ191" s="109"/>
      <c r="PPK191" s="109"/>
      <c r="PPL191" s="109"/>
      <c r="PPM191" s="109"/>
      <c r="PPN191" s="109"/>
      <c r="PPO191" s="109"/>
      <c r="PPP191" s="109"/>
      <c r="PPQ191" s="109"/>
      <c r="PPR191" s="109"/>
      <c r="PPS191" s="109"/>
      <c r="PPT191" s="109"/>
      <c r="PPU191" s="109"/>
      <c r="PPV191" s="109"/>
      <c r="PPW191" s="109"/>
      <c r="PPX191" s="109"/>
      <c r="PPY191" s="109"/>
      <c r="PPZ191" s="109"/>
      <c r="PQA191" s="109"/>
      <c r="PQB191" s="109"/>
      <c r="PQC191" s="109"/>
      <c r="PQD191" s="109"/>
      <c r="PQE191" s="109"/>
      <c r="PQF191" s="109"/>
      <c r="PQG191" s="109"/>
      <c r="PQH191" s="109"/>
      <c r="PQI191" s="109"/>
      <c r="PQJ191" s="109"/>
      <c r="PQK191" s="109"/>
      <c r="PQL191" s="109"/>
      <c r="PQM191" s="109"/>
      <c r="PQN191" s="109"/>
      <c r="PQO191" s="109"/>
      <c r="PQP191" s="109"/>
      <c r="PQQ191" s="109"/>
      <c r="PQR191" s="109"/>
      <c r="PQS191" s="109"/>
      <c r="PQT191" s="109"/>
      <c r="PQU191" s="109"/>
      <c r="PQV191" s="109"/>
      <c r="PQW191" s="109"/>
      <c r="PQX191" s="109"/>
      <c r="PQY191" s="109"/>
      <c r="PQZ191" s="109"/>
      <c r="PRA191" s="109"/>
      <c r="PRB191" s="109"/>
      <c r="PRC191" s="109"/>
      <c r="PRD191" s="109"/>
      <c r="PRE191" s="109"/>
      <c r="PRF191" s="109"/>
      <c r="PRG191" s="109"/>
      <c r="PRH191" s="109"/>
      <c r="PRI191" s="109"/>
      <c r="PRJ191" s="109"/>
      <c r="PRK191" s="109"/>
      <c r="PRL191" s="109"/>
      <c r="PRM191" s="109"/>
      <c r="PRN191" s="109"/>
      <c r="PRO191" s="109"/>
      <c r="PRP191" s="109"/>
      <c r="PRQ191" s="109"/>
      <c r="PRR191" s="109"/>
      <c r="PRS191" s="109"/>
      <c r="PRT191" s="109"/>
      <c r="PRU191" s="109"/>
      <c r="PRV191" s="109"/>
      <c r="PRW191" s="109"/>
      <c r="PRX191" s="109"/>
      <c r="PRY191" s="109"/>
      <c r="PRZ191" s="109"/>
      <c r="PSA191" s="109"/>
      <c r="PSB191" s="109"/>
      <c r="PSC191" s="109"/>
      <c r="PSD191" s="109"/>
      <c r="PSE191" s="109"/>
      <c r="PSF191" s="109"/>
      <c r="PSG191" s="109"/>
      <c r="PSH191" s="109"/>
      <c r="PSI191" s="109"/>
      <c r="PSJ191" s="109"/>
      <c r="PSK191" s="109"/>
      <c r="PSL191" s="109"/>
      <c r="PSM191" s="109"/>
      <c r="PSN191" s="109"/>
      <c r="PSO191" s="109"/>
      <c r="PSP191" s="109"/>
      <c r="PSQ191" s="109"/>
      <c r="PSR191" s="109"/>
      <c r="PSS191" s="109"/>
      <c r="PST191" s="109"/>
      <c r="PSU191" s="109"/>
      <c r="PSV191" s="109"/>
      <c r="PSW191" s="109"/>
      <c r="PSX191" s="109"/>
      <c r="PSY191" s="109"/>
      <c r="PSZ191" s="109"/>
      <c r="PTA191" s="109"/>
      <c r="PTB191" s="109"/>
      <c r="PTC191" s="109"/>
      <c r="PTD191" s="109"/>
      <c r="PTE191" s="109"/>
      <c r="PTF191" s="109"/>
      <c r="PTG191" s="109"/>
      <c r="PTH191" s="109"/>
      <c r="PTI191" s="109"/>
      <c r="PTJ191" s="109"/>
      <c r="PTK191" s="109"/>
      <c r="PTL191" s="109"/>
      <c r="PTM191" s="109"/>
      <c r="PTN191" s="109"/>
      <c r="PTO191" s="109"/>
      <c r="PTP191" s="109"/>
      <c r="PTQ191" s="109"/>
      <c r="PTR191" s="109"/>
      <c r="PTS191" s="109"/>
      <c r="PTT191" s="109"/>
      <c r="PTU191" s="109"/>
      <c r="PTV191" s="109"/>
      <c r="PTW191" s="109"/>
      <c r="PTX191" s="109"/>
      <c r="PTY191" s="109"/>
      <c r="PTZ191" s="109"/>
      <c r="PUA191" s="109"/>
      <c r="PUB191" s="109"/>
      <c r="PUC191" s="109"/>
      <c r="PUD191" s="109"/>
      <c r="PUE191" s="109"/>
      <c r="PUF191" s="109"/>
      <c r="PUG191" s="109"/>
      <c r="PUH191" s="109"/>
      <c r="PUI191" s="109"/>
      <c r="PUJ191" s="109"/>
      <c r="PUK191" s="109"/>
      <c r="PUL191" s="109"/>
      <c r="PUM191" s="109"/>
      <c r="PUN191" s="109"/>
      <c r="PUO191" s="109"/>
      <c r="PUP191" s="109"/>
      <c r="PUQ191" s="109"/>
      <c r="PUR191" s="109"/>
      <c r="PUS191" s="109"/>
      <c r="PUT191" s="109"/>
      <c r="PUU191" s="109"/>
      <c r="PUV191" s="109"/>
      <c r="PUW191" s="109"/>
      <c r="PUX191" s="109"/>
      <c r="PUY191" s="109"/>
      <c r="PUZ191" s="109"/>
      <c r="PVA191" s="109"/>
      <c r="PVB191" s="109"/>
      <c r="PVC191" s="109"/>
      <c r="PVD191" s="109"/>
      <c r="PVE191" s="109"/>
      <c r="PVF191" s="109"/>
      <c r="PVG191" s="109"/>
      <c r="PVH191" s="109"/>
      <c r="PVI191" s="109"/>
      <c r="PVJ191" s="109"/>
      <c r="PVK191" s="109"/>
      <c r="PVL191" s="109"/>
      <c r="PVM191" s="109"/>
      <c r="PVN191" s="109"/>
      <c r="PVO191" s="109"/>
      <c r="PVP191" s="109"/>
      <c r="PVQ191" s="109"/>
      <c r="PVR191" s="109"/>
      <c r="PVS191" s="109"/>
      <c r="PVT191" s="109"/>
      <c r="PVU191" s="109"/>
      <c r="PVV191" s="109"/>
      <c r="PVW191" s="109"/>
      <c r="PVX191" s="109"/>
      <c r="PVY191" s="109"/>
      <c r="PVZ191" s="109"/>
      <c r="PWA191" s="109"/>
      <c r="PWB191" s="109"/>
      <c r="PWC191" s="109"/>
      <c r="PWD191" s="109"/>
      <c r="PWE191" s="109"/>
      <c r="PWF191" s="109"/>
      <c r="PWG191" s="109"/>
      <c r="PWH191" s="109"/>
      <c r="PWI191" s="109"/>
      <c r="PWJ191" s="109"/>
      <c r="PWK191" s="109"/>
      <c r="PWL191" s="109"/>
      <c r="PWM191" s="109"/>
      <c r="PWN191" s="109"/>
      <c r="PWO191" s="109"/>
      <c r="PWP191" s="109"/>
      <c r="PWQ191" s="109"/>
      <c r="PWR191" s="109"/>
      <c r="PWS191" s="109"/>
      <c r="PWT191" s="109"/>
      <c r="PWU191" s="109"/>
      <c r="PWV191" s="109"/>
      <c r="PWW191" s="109"/>
      <c r="PWX191" s="109"/>
      <c r="PWY191" s="109"/>
      <c r="PWZ191" s="109"/>
      <c r="PXA191" s="109"/>
      <c r="PXB191" s="109"/>
      <c r="PXC191" s="109"/>
      <c r="PXD191" s="109"/>
      <c r="PXE191" s="109"/>
      <c r="PXF191" s="109"/>
      <c r="PXG191" s="109"/>
      <c r="PXH191" s="109"/>
      <c r="PXI191" s="109"/>
      <c r="PXJ191" s="109"/>
      <c r="PXK191" s="109"/>
      <c r="PXL191" s="109"/>
      <c r="PXM191" s="109"/>
      <c r="PXN191" s="109"/>
      <c r="PXO191" s="109"/>
      <c r="PXP191" s="109"/>
      <c r="PXQ191" s="109"/>
      <c r="PXR191" s="109"/>
      <c r="PXS191" s="109"/>
      <c r="PXT191" s="109"/>
      <c r="PXU191" s="109"/>
      <c r="PXV191" s="109"/>
      <c r="PXW191" s="109"/>
      <c r="PXX191" s="109"/>
      <c r="PXY191" s="109"/>
      <c r="PXZ191" s="109"/>
      <c r="PYA191" s="109"/>
      <c r="PYB191" s="109"/>
      <c r="PYC191" s="109"/>
      <c r="PYD191" s="109"/>
      <c r="PYE191" s="109"/>
      <c r="PYF191" s="109"/>
      <c r="PYG191" s="109"/>
      <c r="PYH191" s="109"/>
      <c r="PYI191" s="109"/>
      <c r="PYJ191" s="109"/>
      <c r="PYK191" s="109"/>
      <c r="PYL191" s="109"/>
      <c r="PYM191" s="109"/>
      <c r="PYN191" s="109"/>
      <c r="PYO191" s="109"/>
      <c r="PYP191" s="109"/>
      <c r="PYQ191" s="109"/>
      <c r="PYR191" s="109"/>
      <c r="PYS191" s="109"/>
      <c r="PYT191" s="109"/>
      <c r="PYU191" s="109"/>
      <c r="PYV191" s="109"/>
      <c r="PYW191" s="109"/>
      <c r="PYX191" s="109"/>
      <c r="PYY191" s="109"/>
      <c r="PYZ191" s="109"/>
      <c r="PZA191" s="109"/>
      <c r="PZB191" s="109"/>
      <c r="PZC191" s="109"/>
      <c r="PZD191" s="109"/>
      <c r="PZE191" s="109"/>
      <c r="PZF191" s="109"/>
      <c r="PZG191" s="109"/>
      <c r="PZH191" s="109"/>
      <c r="PZI191" s="109"/>
      <c r="PZJ191" s="109"/>
      <c r="PZK191" s="109"/>
      <c r="PZL191" s="109"/>
      <c r="PZM191" s="109"/>
      <c r="PZN191" s="109"/>
      <c r="PZO191" s="109"/>
      <c r="PZP191" s="109"/>
      <c r="PZQ191" s="109"/>
      <c r="PZR191" s="109"/>
      <c r="PZS191" s="109"/>
      <c r="PZT191" s="109"/>
      <c r="PZU191" s="109"/>
      <c r="PZV191" s="109"/>
      <c r="PZW191" s="109"/>
      <c r="PZX191" s="109"/>
      <c r="PZY191" s="109"/>
      <c r="PZZ191" s="109"/>
      <c r="QAA191" s="109"/>
      <c r="QAB191" s="109"/>
      <c r="QAC191" s="109"/>
      <c r="QAD191" s="109"/>
      <c r="QAE191" s="109"/>
      <c r="QAF191" s="109"/>
      <c r="QAG191" s="109"/>
      <c r="QAH191" s="109"/>
      <c r="QAI191" s="109"/>
      <c r="QAJ191" s="109"/>
      <c r="QAK191" s="109"/>
      <c r="QAL191" s="109"/>
      <c r="QAM191" s="109"/>
      <c r="QAN191" s="109"/>
      <c r="QAO191" s="109"/>
      <c r="QAP191" s="109"/>
      <c r="QAQ191" s="109"/>
      <c r="QAR191" s="109"/>
      <c r="QAS191" s="109"/>
      <c r="QAT191" s="109"/>
      <c r="QAU191" s="109"/>
      <c r="QAV191" s="109"/>
      <c r="QAW191" s="109"/>
      <c r="QAX191" s="109"/>
      <c r="QAY191" s="109"/>
      <c r="QAZ191" s="109"/>
      <c r="QBA191" s="109"/>
      <c r="QBB191" s="109"/>
      <c r="QBC191" s="109"/>
      <c r="QBD191" s="109"/>
      <c r="QBE191" s="109"/>
      <c r="QBF191" s="109"/>
      <c r="QBG191" s="109"/>
      <c r="QBH191" s="109"/>
      <c r="QBI191" s="109"/>
      <c r="QBJ191" s="109"/>
      <c r="QBK191" s="109"/>
      <c r="QBL191" s="109"/>
      <c r="QBM191" s="109"/>
      <c r="QBN191" s="109"/>
      <c r="QBO191" s="109"/>
      <c r="QBP191" s="109"/>
      <c r="QBQ191" s="109"/>
      <c r="QBR191" s="109"/>
      <c r="QBS191" s="109"/>
      <c r="QBT191" s="109"/>
      <c r="QBU191" s="109"/>
      <c r="QBV191" s="109"/>
      <c r="QBW191" s="109"/>
      <c r="QBX191" s="109"/>
      <c r="QBY191" s="109"/>
      <c r="QBZ191" s="109"/>
      <c r="QCA191" s="109"/>
      <c r="QCB191" s="109"/>
      <c r="QCC191" s="109"/>
      <c r="QCD191" s="109"/>
      <c r="QCE191" s="109"/>
      <c r="QCF191" s="109"/>
      <c r="QCG191" s="109"/>
      <c r="QCH191" s="109"/>
      <c r="QCI191" s="109"/>
      <c r="QCJ191" s="109"/>
      <c r="QCK191" s="109"/>
      <c r="QCL191" s="109"/>
      <c r="QCM191" s="109"/>
      <c r="QCN191" s="109"/>
      <c r="QCO191" s="109"/>
      <c r="QCP191" s="109"/>
      <c r="QCQ191" s="109"/>
      <c r="QCR191" s="109"/>
      <c r="QCS191" s="109"/>
      <c r="QCT191" s="109"/>
      <c r="QCU191" s="109"/>
      <c r="QCV191" s="109"/>
      <c r="QCW191" s="109"/>
      <c r="QCX191" s="109"/>
      <c r="QCY191" s="109"/>
      <c r="QCZ191" s="109"/>
      <c r="QDA191" s="109"/>
      <c r="QDB191" s="109"/>
      <c r="QDC191" s="109"/>
      <c r="QDD191" s="109"/>
      <c r="QDE191" s="109"/>
      <c r="QDF191" s="109"/>
      <c r="QDG191" s="109"/>
      <c r="QDH191" s="109"/>
      <c r="QDI191" s="109"/>
      <c r="QDJ191" s="109"/>
      <c r="QDK191" s="109"/>
      <c r="QDL191" s="109"/>
      <c r="QDM191" s="109"/>
      <c r="QDN191" s="109"/>
      <c r="QDO191" s="109"/>
      <c r="QDP191" s="109"/>
      <c r="QDQ191" s="109"/>
      <c r="QDR191" s="109"/>
      <c r="QDS191" s="109"/>
      <c r="QDT191" s="109"/>
      <c r="QDU191" s="109"/>
      <c r="QDV191" s="109"/>
      <c r="QDW191" s="109"/>
      <c r="QDX191" s="109"/>
      <c r="QDY191" s="109"/>
      <c r="QDZ191" s="109"/>
      <c r="QEA191" s="109"/>
      <c r="QEB191" s="109"/>
      <c r="QEC191" s="109"/>
      <c r="QED191" s="109"/>
      <c r="QEE191" s="109"/>
      <c r="QEF191" s="109"/>
      <c r="QEG191" s="109"/>
      <c r="QEH191" s="109"/>
      <c r="QEI191" s="109"/>
      <c r="QEJ191" s="109"/>
      <c r="QEK191" s="109"/>
      <c r="QEL191" s="109"/>
      <c r="QEM191" s="109"/>
      <c r="QEN191" s="109"/>
      <c r="QEO191" s="109"/>
      <c r="QEP191" s="109"/>
      <c r="QEQ191" s="109"/>
      <c r="QER191" s="109"/>
      <c r="QES191" s="109"/>
      <c r="QET191" s="109"/>
      <c r="QEU191" s="109"/>
      <c r="QEV191" s="109"/>
      <c r="QEW191" s="109"/>
      <c r="QEX191" s="109"/>
      <c r="QEY191" s="109"/>
      <c r="QEZ191" s="109"/>
      <c r="QFA191" s="109"/>
      <c r="QFB191" s="109"/>
      <c r="QFC191" s="109"/>
      <c r="QFD191" s="109"/>
      <c r="QFE191" s="109"/>
      <c r="QFF191" s="109"/>
      <c r="QFG191" s="109"/>
      <c r="QFH191" s="109"/>
      <c r="QFI191" s="109"/>
      <c r="QFJ191" s="109"/>
      <c r="QFK191" s="109"/>
      <c r="QFL191" s="109"/>
      <c r="QFM191" s="109"/>
      <c r="QFN191" s="109"/>
      <c r="QFO191" s="109"/>
      <c r="QFP191" s="109"/>
      <c r="QFQ191" s="109"/>
      <c r="QFR191" s="109"/>
      <c r="QFS191" s="109"/>
      <c r="QFT191" s="109"/>
      <c r="QFU191" s="109"/>
      <c r="QFV191" s="109"/>
      <c r="QFW191" s="109"/>
      <c r="QFX191" s="109"/>
      <c r="QFY191" s="109"/>
      <c r="QFZ191" s="109"/>
      <c r="QGA191" s="109"/>
      <c r="QGB191" s="109"/>
      <c r="QGC191" s="109"/>
      <c r="QGD191" s="109"/>
      <c r="QGE191" s="109"/>
      <c r="QGF191" s="109"/>
      <c r="QGG191" s="109"/>
      <c r="QGH191" s="109"/>
      <c r="QGI191" s="109"/>
      <c r="QGJ191" s="109"/>
      <c r="QGK191" s="109"/>
      <c r="QGL191" s="109"/>
      <c r="QGM191" s="109"/>
      <c r="QGN191" s="109"/>
      <c r="QGO191" s="109"/>
      <c r="QGP191" s="109"/>
      <c r="QGQ191" s="109"/>
      <c r="QGR191" s="109"/>
      <c r="QGS191" s="109"/>
      <c r="QGT191" s="109"/>
      <c r="QGU191" s="109"/>
      <c r="QGV191" s="109"/>
      <c r="QGW191" s="109"/>
      <c r="QGX191" s="109"/>
      <c r="QGY191" s="109"/>
      <c r="QGZ191" s="109"/>
      <c r="QHA191" s="109"/>
      <c r="QHB191" s="109"/>
      <c r="QHC191" s="109"/>
      <c r="QHD191" s="109"/>
      <c r="QHE191" s="109"/>
      <c r="QHF191" s="109"/>
      <c r="QHG191" s="109"/>
      <c r="QHH191" s="109"/>
      <c r="QHI191" s="109"/>
      <c r="QHJ191" s="109"/>
      <c r="QHK191" s="109"/>
      <c r="QHL191" s="109"/>
      <c r="QHM191" s="109"/>
      <c r="QHN191" s="109"/>
      <c r="QHO191" s="109"/>
      <c r="QHP191" s="109"/>
      <c r="QHQ191" s="109"/>
      <c r="QHR191" s="109"/>
      <c r="QHS191" s="109"/>
      <c r="QHT191" s="109"/>
      <c r="QHU191" s="109"/>
      <c r="QHV191" s="109"/>
      <c r="QHW191" s="109"/>
      <c r="QHX191" s="109"/>
      <c r="QHY191" s="109"/>
      <c r="QHZ191" s="109"/>
      <c r="QIA191" s="109"/>
      <c r="QIB191" s="109"/>
      <c r="QIC191" s="109"/>
      <c r="QID191" s="109"/>
      <c r="QIE191" s="109"/>
      <c r="QIF191" s="109"/>
      <c r="QIG191" s="109"/>
      <c r="QIH191" s="109"/>
      <c r="QII191" s="109"/>
      <c r="QIJ191" s="109"/>
      <c r="QIK191" s="109"/>
      <c r="QIL191" s="109"/>
      <c r="QIM191" s="109"/>
      <c r="QIN191" s="109"/>
      <c r="QIO191" s="109"/>
      <c r="QIP191" s="109"/>
      <c r="QIQ191" s="109"/>
      <c r="QIR191" s="109"/>
      <c r="QIS191" s="109"/>
      <c r="QIT191" s="109"/>
      <c r="QIU191" s="109"/>
      <c r="QIV191" s="109"/>
      <c r="QIW191" s="109"/>
      <c r="QIX191" s="109"/>
      <c r="QIY191" s="109"/>
      <c r="QIZ191" s="109"/>
      <c r="QJA191" s="109"/>
      <c r="QJB191" s="109"/>
      <c r="QJC191" s="109"/>
      <c r="QJD191" s="109"/>
      <c r="QJE191" s="109"/>
      <c r="QJF191" s="109"/>
      <c r="QJG191" s="109"/>
      <c r="QJH191" s="109"/>
      <c r="QJI191" s="109"/>
      <c r="QJJ191" s="109"/>
      <c r="QJK191" s="109"/>
      <c r="QJL191" s="109"/>
      <c r="QJM191" s="109"/>
      <c r="QJN191" s="109"/>
      <c r="QJO191" s="109"/>
      <c r="QJP191" s="109"/>
      <c r="QJQ191" s="109"/>
      <c r="QJR191" s="109"/>
      <c r="QJS191" s="109"/>
      <c r="QJT191" s="109"/>
      <c r="QJU191" s="109"/>
      <c r="QJV191" s="109"/>
      <c r="QJW191" s="109"/>
      <c r="QJX191" s="109"/>
      <c r="QJY191" s="109"/>
      <c r="QJZ191" s="109"/>
      <c r="QKA191" s="109"/>
      <c r="QKB191" s="109"/>
      <c r="QKC191" s="109"/>
      <c r="QKD191" s="109"/>
      <c r="QKE191" s="109"/>
      <c r="QKF191" s="109"/>
      <c r="QKG191" s="109"/>
      <c r="QKH191" s="109"/>
      <c r="QKI191" s="109"/>
      <c r="QKJ191" s="109"/>
      <c r="QKK191" s="109"/>
      <c r="QKL191" s="109"/>
      <c r="QKM191" s="109"/>
      <c r="QKN191" s="109"/>
      <c r="QKO191" s="109"/>
      <c r="QKP191" s="109"/>
      <c r="QKQ191" s="109"/>
      <c r="QKR191" s="109"/>
      <c r="QKS191" s="109"/>
      <c r="QKT191" s="109"/>
      <c r="QKU191" s="109"/>
      <c r="QKV191" s="109"/>
      <c r="QKW191" s="109"/>
      <c r="QKX191" s="109"/>
      <c r="QKY191" s="109"/>
      <c r="QKZ191" s="109"/>
      <c r="QLA191" s="109"/>
      <c r="QLB191" s="109"/>
      <c r="QLC191" s="109"/>
      <c r="QLD191" s="109"/>
      <c r="QLE191" s="109"/>
      <c r="QLF191" s="109"/>
      <c r="QLG191" s="109"/>
      <c r="QLH191" s="109"/>
      <c r="QLI191" s="109"/>
      <c r="QLJ191" s="109"/>
      <c r="QLK191" s="109"/>
      <c r="QLL191" s="109"/>
      <c r="QLM191" s="109"/>
      <c r="QLN191" s="109"/>
      <c r="QLO191" s="109"/>
      <c r="QLP191" s="109"/>
      <c r="QLQ191" s="109"/>
      <c r="QLR191" s="109"/>
      <c r="QLS191" s="109"/>
      <c r="QLT191" s="109"/>
      <c r="QLU191" s="109"/>
      <c r="QLV191" s="109"/>
      <c r="QLW191" s="109"/>
      <c r="QLX191" s="109"/>
      <c r="QLY191" s="109"/>
      <c r="QLZ191" s="109"/>
      <c r="QMA191" s="109"/>
      <c r="QMB191" s="109"/>
      <c r="QMC191" s="109"/>
      <c r="QMD191" s="109"/>
      <c r="QME191" s="109"/>
      <c r="QMF191" s="109"/>
      <c r="QMG191" s="109"/>
      <c r="QMH191" s="109"/>
      <c r="QMI191" s="109"/>
      <c r="QMJ191" s="109"/>
      <c r="QMK191" s="109"/>
      <c r="QML191" s="109"/>
      <c r="QMM191" s="109"/>
      <c r="QMN191" s="109"/>
      <c r="QMO191" s="109"/>
      <c r="QMP191" s="109"/>
      <c r="QMQ191" s="109"/>
      <c r="QMR191" s="109"/>
      <c r="QMS191" s="109"/>
      <c r="QMT191" s="109"/>
      <c r="QMU191" s="109"/>
      <c r="QMV191" s="109"/>
      <c r="QMW191" s="109"/>
      <c r="QMX191" s="109"/>
      <c r="QMY191" s="109"/>
      <c r="QMZ191" s="109"/>
      <c r="QNA191" s="109"/>
      <c r="QNB191" s="109"/>
      <c r="QNC191" s="109"/>
      <c r="QND191" s="109"/>
      <c r="QNE191" s="109"/>
      <c r="QNF191" s="109"/>
      <c r="QNG191" s="109"/>
      <c r="QNH191" s="109"/>
      <c r="QNI191" s="109"/>
      <c r="QNJ191" s="109"/>
      <c r="QNK191" s="109"/>
      <c r="QNL191" s="109"/>
      <c r="QNM191" s="109"/>
      <c r="QNN191" s="109"/>
      <c r="QNO191" s="109"/>
      <c r="QNP191" s="109"/>
      <c r="QNQ191" s="109"/>
      <c r="QNR191" s="109"/>
      <c r="QNS191" s="109"/>
      <c r="QNT191" s="109"/>
      <c r="QNU191" s="109"/>
      <c r="QNV191" s="109"/>
      <c r="QNW191" s="109"/>
      <c r="QNX191" s="109"/>
      <c r="QNY191" s="109"/>
      <c r="QNZ191" s="109"/>
      <c r="QOA191" s="109"/>
      <c r="QOB191" s="109"/>
      <c r="QOC191" s="109"/>
      <c r="QOD191" s="109"/>
      <c r="QOE191" s="109"/>
      <c r="QOF191" s="109"/>
      <c r="QOG191" s="109"/>
      <c r="QOH191" s="109"/>
      <c r="QOI191" s="109"/>
      <c r="QOJ191" s="109"/>
      <c r="QOK191" s="109"/>
      <c r="QOL191" s="109"/>
      <c r="QOM191" s="109"/>
      <c r="QON191" s="109"/>
      <c r="QOO191" s="109"/>
      <c r="QOP191" s="109"/>
      <c r="QOQ191" s="109"/>
      <c r="QOR191" s="109"/>
      <c r="QOS191" s="109"/>
      <c r="QOT191" s="109"/>
      <c r="QOU191" s="109"/>
      <c r="QOV191" s="109"/>
      <c r="QOW191" s="109"/>
      <c r="QOX191" s="109"/>
      <c r="QOY191" s="109"/>
      <c r="QOZ191" s="109"/>
      <c r="QPA191" s="109"/>
      <c r="QPB191" s="109"/>
      <c r="QPC191" s="109"/>
      <c r="QPD191" s="109"/>
      <c r="QPE191" s="109"/>
      <c r="QPF191" s="109"/>
      <c r="QPG191" s="109"/>
      <c r="QPH191" s="109"/>
      <c r="QPI191" s="109"/>
      <c r="QPJ191" s="109"/>
      <c r="QPK191" s="109"/>
      <c r="QPL191" s="109"/>
      <c r="QPM191" s="109"/>
      <c r="QPN191" s="109"/>
      <c r="QPO191" s="109"/>
      <c r="QPP191" s="109"/>
      <c r="QPQ191" s="109"/>
      <c r="QPR191" s="109"/>
      <c r="QPS191" s="109"/>
      <c r="QPT191" s="109"/>
      <c r="QPU191" s="109"/>
      <c r="QPV191" s="109"/>
      <c r="QPW191" s="109"/>
      <c r="QPX191" s="109"/>
      <c r="QPY191" s="109"/>
      <c r="QPZ191" s="109"/>
      <c r="QQA191" s="109"/>
      <c r="QQB191" s="109"/>
      <c r="QQC191" s="109"/>
      <c r="QQD191" s="109"/>
      <c r="QQE191" s="109"/>
      <c r="QQF191" s="109"/>
      <c r="QQG191" s="109"/>
      <c r="QQH191" s="109"/>
      <c r="QQI191" s="109"/>
      <c r="QQJ191" s="109"/>
      <c r="QQK191" s="109"/>
      <c r="QQL191" s="109"/>
      <c r="QQM191" s="109"/>
      <c r="QQN191" s="109"/>
      <c r="QQO191" s="109"/>
      <c r="QQP191" s="109"/>
      <c r="QQQ191" s="109"/>
      <c r="QQR191" s="109"/>
      <c r="QQS191" s="109"/>
      <c r="QQT191" s="109"/>
      <c r="QQU191" s="109"/>
      <c r="QQV191" s="109"/>
      <c r="QQW191" s="109"/>
      <c r="QQX191" s="109"/>
      <c r="QQY191" s="109"/>
      <c r="QQZ191" s="109"/>
      <c r="QRA191" s="109"/>
      <c r="QRB191" s="109"/>
      <c r="QRC191" s="109"/>
      <c r="QRD191" s="109"/>
      <c r="QRE191" s="109"/>
      <c r="QRF191" s="109"/>
      <c r="QRG191" s="109"/>
      <c r="QRH191" s="109"/>
      <c r="QRI191" s="109"/>
      <c r="QRJ191" s="109"/>
      <c r="QRK191" s="109"/>
      <c r="QRL191" s="109"/>
      <c r="QRM191" s="109"/>
      <c r="QRN191" s="109"/>
      <c r="QRO191" s="109"/>
      <c r="QRP191" s="109"/>
      <c r="QRQ191" s="109"/>
      <c r="QRR191" s="109"/>
      <c r="QRS191" s="109"/>
      <c r="QRT191" s="109"/>
      <c r="QRU191" s="109"/>
      <c r="QRV191" s="109"/>
      <c r="QRW191" s="109"/>
      <c r="QRX191" s="109"/>
      <c r="QRY191" s="109"/>
      <c r="QRZ191" s="109"/>
      <c r="QSA191" s="109"/>
      <c r="QSB191" s="109"/>
      <c r="QSC191" s="109"/>
      <c r="QSD191" s="109"/>
      <c r="QSE191" s="109"/>
      <c r="QSF191" s="109"/>
      <c r="QSG191" s="109"/>
      <c r="QSH191" s="109"/>
      <c r="QSI191" s="109"/>
      <c r="QSJ191" s="109"/>
      <c r="QSK191" s="109"/>
      <c r="QSL191" s="109"/>
      <c r="QSM191" s="109"/>
      <c r="QSN191" s="109"/>
      <c r="QSO191" s="109"/>
      <c r="QSP191" s="109"/>
      <c r="QSQ191" s="109"/>
      <c r="QSR191" s="109"/>
      <c r="QSS191" s="109"/>
      <c r="QST191" s="109"/>
      <c r="QSU191" s="109"/>
      <c r="QSV191" s="109"/>
      <c r="QSW191" s="109"/>
      <c r="QSX191" s="109"/>
      <c r="QSY191" s="109"/>
      <c r="QSZ191" s="109"/>
      <c r="QTA191" s="109"/>
      <c r="QTB191" s="109"/>
      <c r="QTC191" s="109"/>
      <c r="QTD191" s="109"/>
      <c r="QTE191" s="109"/>
      <c r="QTF191" s="109"/>
      <c r="QTG191" s="109"/>
      <c r="QTH191" s="109"/>
      <c r="QTI191" s="109"/>
      <c r="QTJ191" s="109"/>
      <c r="QTK191" s="109"/>
      <c r="QTL191" s="109"/>
      <c r="QTM191" s="109"/>
      <c r="QTN191" s="109"/>
      <c r="QTO191" s="109"/>
      <c r="QTP191" s="109"/>
      <c r="QTQ191" s="109"/>
      <c r="QTR191" s="109"/>
      <c r="QTS191" s="109"/>
      <c r="QTT191" s="109"/>
      <c r="QTU191" s="109"/>
      <c r="QTV191" s="109"/>
      <c r="QTW191" s="109"/>
      <c r="QTX191" s="109"/>
      <c r="QTY191" s="109"/>
      <c r="QTZ191" s="109"/>
      <c r="QUA191" s="109"/>
      <c r="QUB191" s="109"/>
      <c r="QUC191" s="109"/>
      <c r="QUD191" s="109"/>
      <c r="QUE191" s="109"/>
      <c r="QUF191" s="109"/>
      <c r="QUG191" s="109"/>
      <c r="QUH191" s="109"/>
      <c r="QUI191" s="109"/>
      <c r="QUJ191" s="109"/>
      <c r="QUK191" s="109"/>
      <c r="QUL191" s="109"/>
      <c r="QUM191" s="109"/>
      <c r="QUN191" s="109"/>
      <c r="QUO191" s="109"/>
      <c r="QUP191" s="109"/>
      <c r="QUQ191" s="109"/>
      <c r="QUR191" s="109"/>
      <c r="QUS191" s="109"/>
      <c r="QUT191" s="109"/>
      <c r="QUU191" s="109"/>
      <c r="QUV191" s="109"/>
      <c r="QUW191" s="109"/>
      <c r="QUX191" s="109"/>
      <c r="QUY191" s="109"/>
      <c r="QUZ191" s="109"/>
      <c r="QVA191" s="109"/>
      <c r="QVB191" s="109"/>
      <c r="QVC191" s="109"/>
      <c r="QVD191" s="109"/>
      <c r="QVE191" s="109"/>
      <c r="QVF191" s="109"/>
      <c r="QVG191" s="109"/>
      <c r="QVH191" s="109"/>
      <c r="QVI191" s="109"/>
      <c r="QVJ191" s="109"/>
      <c r="QVK191" s="109"/>
      <c r="QVL191" s="109"/>
      <c r="QVM191" s="109"/>
      <c r="QVN191" s="109"/>
      <c r="QVO191" s="109"/>
      <c r="QVP191" s="109"/>
      <c r="QVQ191" s="109"/>
      <c r="QVR191" s="109"/>
      <c r="QVS191" s="109"/>
      <c r="QVT191" s="109"/>
      <c r="QVU191" s="109"/>
      <c r="QVV191" s="109"/>
      <c r="QVW191" s="109"/>
      <c r="QVX191" s="109"/>
      <c r="QVY191" s="109"/>
      <c r="QVZ191" s="109"/>
      <c r="QWA191" s="109"/>
      <c r="QWB191" s="109"/>
      <c r="QWC191" s="109"/>
      <c r="QWD191" s="109"/>
      <c r="QWE191" s="109"/>
      <c r="QWF191" s="109"/>
      <c r="QWG191" s="109"/>
      <c r="QWH191" s="109"/>
      <c r="QWI191" s="109"/>
      <c r="QWJ191" s="109"/>
      <c r="QWK191" s="109"/>
      <c r="QWL191" s="109"/>
      <c r="QWM191" s="109"/>
      <c r="QWN191" s="109"/>
      <c r="QWO191" s="109"/>
      <c r="QWP191" s="109"/>
      <c r="QWQ191" s="109"/>
      <c r="QWR191" s="109"/>
      <c r="QWS191" s="109"/>
      <c r="QWT191" s="109"/>
      <c r="QWU191" s="109"/>
      <c r="QWV191" s="109"/>
      <c r="QWW191" s="109"/>
      <c r="QWX191" s="109"/>
      <c r="QWY191" s="109"/>
      <c r="QWZ191" s="109"/>
      <c r="QXA191" s="109"/>
      <c r="QXB191" s="109"/>
      <c r="QXC191" s="109"/>
      <c r="QXD191" s="109"/>
      <c r="QXE191" s="109"/>
      <c r="QXF191" s="109"/>
      <c r="QXG191" s="109"/>
      <c r="QXH191" s="109"/>
      <c r="QXI191" s="109"/>
      <c r="QXJ191" s="109"/>
      <c r="QXK191" s="109"/>
      <c r="QXL191" s="109"/>
      <c r="QXM191" s="109"/>
      <c r="QXN191" s="109"/>
      <c r="QXO191" s="109"/>
      <c r="QXP191" s="109"/>
      <c r="QXQ191" s="109"/>
      <c r="QXR191" s="109"/>
      <c r="QXS191" s="109"/>
      <c r="QXT191" s="109"/>
      <c r="QXU191" s="109"/>
      <c r="QXV191" s="109"/>
      <c r="QXW191" s="109"/>
      <c r="QXX191" s="109"/>
      <c r="QXY191" s="109"/>
      <c r="QXZ191" s="109"/>
      <c r="QYA191" s="109"/>
      <c r="QYB191" s="109"/>
      <c r="QYC191" s="109"/>
      <c r="QYD191" s="109"/>
      <c r="QYE191" s="109"/>
      <c r="QYF191" s="109"/>
      <c r="QYG191" s="109"/>
      <c r="QYH191" s="109"/>
      <c r="QYI191" s="109"/>
      <c r="QYJ191" s="109"/>
      <c r="QYK191" s="109"/>
      <c r="QYL191" s="109"/>
      <c r="QYM191" s="109"/>
      <c r="QYN191" s="109"/>
      <c r="QYO191" s="109"/>
      <c r="QYP191" s="109"/>
      <c r="QYQ191" s="109"/>
      <c r="QYR191" s="109"/>
      <c r="QYS191" s="109"/>
      <c r="QYT191" s="109"/>
      <c r="QYU191" s="109"/>
      <c r="QYV191" s="109"/>
      <c r="QYW191" s="109"/>
      <c r="QYX191" s="109"/>
      <c r="QYY191" s="109"/>
      <c r="QYZ191" s="109"/>
      <c r="QZA191" s="109"/>
      <c r="QZB191" s="109"/>
      <c r="QZC191" s="109"/>
      <c r="QZD191" s="109"/>
      <c r="QZE191" s="109"/>
      <c r="QZF191" s="109"/>
      <c r="QZG191" s="109"/>
      <c r="QZH191" s="109"/>
      <c r="QZI191" s="109"/>
      <c r="QZJ191" s="109"/>
      <c r="QZK191" s="109"/>
      <c r="QZL191" s="109"/>
      <c r="QZM191" s="109"/>
      <c r="QZN191" s="109"/>
      <c r="QZO191" s="109"/>
      <c r="QZP191" s="109"/>
      <c r="QZQ191" s="109"/>
      <c r="QZR191" s="109"/>
      <c r="QZS191" s="109"/>
      <c r="QZT191" s="109"/>
      <c r="QZU191" s="109"/>
      <c r="QZV191" s="109"/>
      <c r="QZW191" s="109"/>
      <c r="QZX191" s="109"/>
      <c r="QZY191" s="109"/>
      <c r="QZZ191" s="109"/>
      <c r="RAA191" s="109"/>
      <c r="RAB191" s="109"/>
      <c r="RAC191" s="109"/>
      <c r="RAD191" s="109"/>
      <c r="RAE191" s="109"/>
      <c r="RAF191" s="109"/>
      <c r="RAG191" s="109"/>
      <c r="RAH191" s="109"/>
      <c r="RAI191" s="109"/>
      <c r="RAJ191" s="109"/>
      <c r="RAK191" s="109"/>
      <c r="RAL191" s="109"/>
      <c r="RAM191" s="109"/>
      <c r="RAN191" s="109"/>
      <c r="RAO191" s="109"/>
      <c r="RAP191" s="109"/>
      <c r="RAQ191" s="109"/>
      <c r="RAR191" s="109"/>
      <c r="RAS191" s="109"/>
      <c r="RAT191" s="109"/>
      <c r="RAU191" s="109"/>
      <c r="RAV191" s="109"/>
      <c r="RAW191" s="109"/>
      <c r="RAX191" s="109"/>
      <c r="RAY191" s="109"/>
      <c r="RAZ191" s="109"/>
      <c r="RBA191" s="109"/>
      <c r="RBB191" s="109"/>
      <c r="RBC191" s="109"/>
      <c r="RBD191" s="109"/>
      <c r="RBE191" s="109"/>
      <c r="RBF191" s="109"/>
      <c r="RBG191" s="109"/>
      <c r="RBH191" s="109"/>
      <c r="RBI191" s="109"/>
      <c r="RBJ191" s="109"/>
      <c r="RBK191" s="109"/>
      <c r="RBL191" s="109"/>
      <c r="RBM191" s="109"/>
      <c r="RBN191" s="109"/>
      <c r="RBO191" s="109"/>
      <c r="RBP191" s="109"/>
      <c r="RBQ191" s="109"/>
      <c r="RBR191" s="109"/>
      <c r="RBS191" s="109"/>
      <c r="RBT191" s="109"/>
      <c r="RBU191" s="109"/>
      <c r="RBV191" s="109"/>
      <c r="RBW191" s="109"/>
      <c r="RBX191" s="109"/>
      <c r="RBY191" s="109"/>
      <c r="RBZ191" s="109"/>
      <c r="RCA191" s="109"/>
      <c r="RCB191" s="109"/>
      <c r="RCC191" s="109"/>
      <c r="RCD191" s="109"/>
      <c r="RCE191" s="109"/>
      <c r="RCF191" s="109"/>
      <c r="RCG191" s="109"/>
      <c r="RCH191" s="109"/>
      <c r="RCI191" s="109"/>
      <c r="RCJ191" s="109"/>
      <c r="RCK191" s="109"/>
      <c r="RCL191" s="109"/>
      <c r="RCM191" s="109"/>
      <c r="RCN191" s="109"/>
      <c r="RCO191" s="109"/>
      <c r="RCP191" s="109"/>
      <c r="RCQ191" s="109"/>
      <c r="RCR191" s="109"/>
      <c r="RCS191" s="109"/>
      <c r="RCT191" s="109"/>
      <c r="RCU191" s="109"/>
      <c r="RCV191" s="109"/>
      <c r="RCW191" s="109"/>
      <c r="RCX191" s="109"/>
      <c r="RCY191" s="109"/>
      <c r="RCZ191" s="109"/>
      <c r="RDA191" s="109"/>
      <c r="RDB191" s="109"/>
      <c r="RDC191" s="109"/>
      <c r="RDD191" s="109"/>
      <c r="RDE191" s="109"/>
      <c r="RDF191" s="109"/>
      <c r="RDG191" s="109"/>
      <c r="RDH191" s="109"/>
      <c r="RDI191" s="109"/>
      <c r="RDJ191" s="109"/>
      <c r="RDK191" s="109"/>
      <c r="RDL191" s="109"/>
      <c r="RDM191" s="109"/>
      <c r="RDN191" s="109"/>
      <c r="RDO191" s="109"/>
      <c r="RDP191" s="109"/>
      <c r="RDQ191" s="109"/>
      <c r="RDR191" s="109"/>
      <c r="RDS191" s="109"/>
      <c r="RDT191" s="109"/>
      <c r="RDU191" s="109"/>
      <c r="RDV191" s="109"/>
      <c r="RDW191" s="109"/>
      <c r="RDX191" s="109"/>
      <c r="RDY191" s="109"/>
      <c r="RDZ191" s="109"/>
      <c r="REA191" s="109"/>
      <c r="REB191" s="109"/>
      <c r="REC191" s="109"/>
      <c r="RED191" s="109"/>
      <c r="REE191" s="109"/>
      <c r="REF191" s="109"/>
      <c r="REG191" s="109"/>
      <c r="REH191" s="109"/>
      <c r="REI191" s="109"/>
      <c r="REJ191" s="109"/>
      <c r="REK191" s="109"/>
      <c r="REL191" s="109"/>
      <c r="REM191" s="109"/>
      <c r="REN191" s="109"/>
      <c r="REO191" s="109"/>
      <c r="REP191" s="109"/>
      <c r="REQ191" s="109"/>
      <c r="RER191" s="109"/>
      <c r="RES191" s="109"/>
      <c r="RET191" s="109"/>
      <c r="REU191" s="109"/>
      <c r="REV191" s="109"/>
      <c r="REW191" s="109"/>
      <c r="REX191" s="109"/>
      <c r="REY191" s="109"/>
      <c r="REZ191" s="109"/>
      <c r="RFA191" s="109"/>
      <c r="RFB191" s="109"/>
      <c r="RFC191" s="109"/>
      <c r="RFD191" s="109"/>
      <c r="RFE191" s="109"/>
      <c r="RFF191" s="109"/>
      <c r="RFG191" s="109"/>
      <c r="RFH191" s="109"/>
      <c r="RFI191" s="109"/>
      <c r="RFJ191" s="109"/>
      <c r="RFK191" s="109"/>
      <c r="RFL191" s="109"/>
      <c r="RFM191" s="109"/>
      <c r="RFN191" s="109"/>
      <c r="RFO191" s="109"/>
      <c r="RFP191" s="109"/>
      <c r="RFQ191" s="109"/>
      <c r="RFR191" s="109"/>
      <c r="RFS191" s="109"/>
      <c r="RFT191" s="109"/>
      <c r="RFU191" s="109"/>
      <c r="RFV191" s="109"/>
      <c r="RFW191" s="109"/>
      <c r="RFX191" s="109"/>
      <c r="RFY191" s="109"/>
      <c r="RFZ191" s="109"/>
      <c r="RGA191" s="109"/>
      <c r="RGB191" s="109"/>
      <c r="RGC191" s="109"/>
      <c r="RGD191" s="109"/>
      <c r="RGE191" s="109"/>
      <c r="RGF191" s="109"/>
      <c r="RGG191" s="109"/>
      <c r="RGH191" s="109"/>
      <c r="RGI191" s="109"/>
      <c r="RGJ191" s="109"/>
      <c r="RGK191" s="109"/>
      <c r="RGL191" s="109"/>
      <c r="RGM191" s="109"/>
      <c r="RGN191" s="109"/>
      <c r="RGO191" s="109"/>
      <c r="RGP191" s="109"/>
      <c r="RGQ191" s="109"/>
      <c r="RGR191" s="109"/>
      <c r="RGS191" s="109"/>
      <c r="RGT191" s="109"/>
      <c r="RGU191" s="109"/>
      <c r="RGV191" s="109"/>
      <c r="RGW191" s="109"/>
      <c r="RGX191" s="109"/>
      <c r="RGY191" s="109"/>
      <c r="RGZ191" s="109"/>
      <c r="RHA191" s="109"/>
      <c r="RHB191" s="109"/>
      <c r="RHC191" s="109"/>
      <c r="RHD191" s="109"/>
      <c r="RHE191" s="109"/>
      <c r="RHF191" s="109"/>
      <c r="RHG191" s="109"/>
      <c r="RHH191" s="109"/>
      <c r="RHI191" s="109"/>
      <c r="RHJ191" s="109"/>
      <c r="RHK191" s="109"/>
      <c r="RHL191" s="109"/>
      <c r="RHM191" s="109"/>
      <c r="RHN191" s="109"/>
      <c r="RHO191" s="109"/>
      <c r="RHP191" s="109"/>
      <c r="RHQ191" s="109"/>
      <c r="RHR191" s="109"/>
      <c r="RHS191" s="109"/>
      <c r="RHT191" s="109"/>
      <c r="RHU191" s="109"/>
      <c r="RHV191" s="109"/>
      <c r="RHW191" s="109"/>
      <c r="RHX191" s="109"/>
      <c r="RHY191" s="109"/>
      <c r="RHZ191" s="109"/>
      <c r="RIA191" s="109"/>
      <c r="RIB191" s="109"/>
      <c r="RIC191" s="109"/>
      <c r="RID191" s="109"/>
      <c r="RIE191" s="109"/>
      <c r="RIF191" s="109"/>
      <c r="RIG191" s="109"/>
      <c r="RIH191" s="109"/>
      <c r="RII191" s="109"/>
      <c r="RIJ191" s="109"/>
      <c r="RIK191" s="109"/>
      <c r="RIL191" s="109"/>
      <c r="RIM191" s="109"/>
      <c r="RIN191" s="109"/>
      <c r="RIO191" s="109"/>
      <c r="RIP191" s="109"/>
      <c r="RIQ191" s="109"/>
      <c r="RIR191" s="109"/>
      <c r="RIS191" s="109"/>
      <c r="RIT191" s="109"/>
      <c r="RIU191" s="109"/>
      <c r="RIV191" s="109"/>
      <c r="RIW191" s="109"/>
      <c r="RIX191" s="109"/>
      <c r="RIY191" s="109"/>
      <c r="RIZ191" s="109"/>
      <c r="RJA191" s="109"/>
      <c r="RJB191" s="109"/>
      <c r="RJC191" s="109"/>
      <c r="RJD191" s="109"/>
      <c r="RJE191" s="109"/>
      <c r="RJF191" s="109"/>
      <c r="RJG191" s="109"/>
      <c r="RJH191" s="109"/>
      <c r="RJI191" s="109"/>
      <c r="RJJ191" s="109"/>
      <c r="RJK191" s="109"/>
      <c r="RJL191" s="109"/>
      <c r="RJM191" s="109"/>
      <c r="RJN191" s="109"/>
      <c r="RJO191" s="109"/>
      <c r="RJP191" s="109"/>
      <c r="RJQ191" s="109"/>
      <c r="RJR191" s="109"/>
      <c r="RJS191" s="109"/>
      <c r="RJT191" s="109"/>
      <c r="RJU191" s="109"/>
      <c r="RJV191" s="109"/>
      <c r="RJW191" s="109"/>
      <c r="RJX191" s="109"/>
      <c r="RJY191" s="109"/>
      <c r="RJZ191" s="109"/>
      <c r="RKA191" s="109"/>
      <c r="RKB191" s="109"/>
      <c r="RKC191" s="109"/>
      <c r="RKD191" s="109"/>
      <c r="RKE191" s="109"/>
      <c r="RKF191" s="109"/>
      <c r="RKG191" s="109"/>
      <c r="RKH191" s="109"/>
      <c r="RKI191" s="109"/>
      <c r="RKJ191" s="109"/>
      <c r="RKK191" s="109"/>
      <c r="RKL191" s="109"/>
      <c r="RKM191" s="109"/>
      <c r="RKN191" s="109"/>
      <c r="RKO191" s="109"/>
      <c r="RKP191" s="109"/>
      <c r="RKQ191" s="109"/>
      <c r="RKR191" s="109"/>
      <c r="RKS191" s="109"/>
      <c r="RKT191" s="109"/>
      <c r="RKU191" s="109"/>
      <c r="RKV191" s="109"/>
      <c r="RKW191" s="109"/>
      <c r="RKX191" s="109"/>
      <c r="RKY191" s="109"/>
      <c r="RKZ191" s="109"/>
      <c r="RLA191" s="109"/>
      <c r="RLB191" s="109"/>
      <c r="RLC191" s="109"/>
      <c r="RLD191" s="109"/>
      <c r="RLE191" s="109"/>
      <c r="RLF191" s="109"/>
      <c r="RLG191" s="109"/>
      <c r="RLH191" s="109"/>
      <c r="RLI191" s="109"/>
      <c r="RLJ191" s="109"/>
      <c r="RLK191" s="109"/>
      <c r="RLL191" s="109"/>
      <c r="RLM191" s="109"/>
      <c r="RLN191" s="109"/>
      <c r="RLO191" s="109"/>
      <c r="RLP191" s="109"/>
      <c r="RLQ191" s="109"/>
      <c r="RLR191" s="109"/>
      <c r="RLS191" s="109"/>
      <c r="RLT191" s="109"/>
      <c r="RLU191" s="109"/>
      <c r="RLV191" s="109"/>
      <c r="RLW191" s="109"/>
      <c r="RLX191" s="109"/>
      <c r="RLY191" s="109"/>
      <c r="RLZ191" s="109"/>
      <c r="RMA191" s="109"/>
      <c r="RMB191" s="109"/>
      <c r="RMC191" s="109"/>
      <c r="RMD191" s="109"/>
      <c r="RME191" s="109"/>
      <c r="RMF191" s="109"/>
      <c r="RMG191" s="109"/>
      <c r="RMH191" s="109"/>
      <c r="RMI191" s="109"/>
      <c r="RMJ191" s="109"/>
      <c r="RMK191" s="109"/>
      <c r="RML191" s="109"/>
      <c r="RMM191" s="109"/>
      <c r="RMN191" s="109"/>
      <c r="RMO191" s="109"/>
      <c r="RMP191" s="109"/>
      <c r="RMQ191" s="109"/>
      <c r="RMR191" s="109"/>
      <c r="RMS191" s="109"/>
      <c r="RMT191" s="109"/>
      <c r="RMU191" s="109"/>
      <c r="RMV191" s="109"/>
      <c r="RMW191" s="109"/>
      <c r="RMX191" s="109"/>
      <c r="RMY191" s="109"/>
      <c r="RMZ191" s="109"/>
      <c r="RNA191" s="109"/>
      <c r="RNB191" s="109"/>
      <c r="RNC191" s="109"/>
      <c r="RND191" s="109"/>
      <c r="RNE191" s="109"/>
      <c r="RNF191" s="109"/>
      <c r="RNG191" s="109"/>
      <c r="RNH191" s="109"/>
      <c r="RNI191" s="109"/>
      <c r="RNJ191" s="109"/>
      <c r="RNK191" s="109"/>
      <c r="RNL191" s="109"/>
      <c r="RNM191" s="109"/>
      <c r="RNN191" s="109"/>
      <c r="RNO191" s="109"/>
      <c r="RNP191" s="109"/>
      <c r="RNQ191" s="109"/>
      <c r="RNR191" s="109"/>
      <c r="RNS191" s="109"/>
      <c r="RNT191" s="109"/>
      <c r="RNU191" s="109"/>
      <c r="RNV191" s="109"/>
      <c r="RNW191" s="109"/>
      <c r="RNX191" s="109"/>
      <c r="RNY191" s="109"/>
      <c r="RNZ191" s="109"/>
      <c r="ROA191" s="109"/>
      <c r="ROB191" s="109"/>
      <c r="ROC191" s="109"/>
      <c r="ROD191" s="109"/>
      <c r="ROE191" s="109"/>
      <c r="ROF191" s="109"/>
      <c r="ROG191" s="109"/>
      <c r="ROH191" s="109"/>
      <c r="ROI191" s="109"/>
      <c r="ROJ191" s="109"/>
      <c r="ROK191" s="109"/>
      <c r="ROL191" s="109"/>
      <c r="ROM191" s="109"/>
      <c r="RON191" s="109"/>
      <c r="ROO191" s="109"/>
      <c r="ROP191" s="109"/>
      <c r="ROQ191" s="109"/>
      <c r="ROR191" s="109"/>
      <c r="ROS191" s="109"/>
      <c r="ROT191" s="109"/>
      <c r="ROU191" s="109"/>
      <c r="ROV191" s="109"/>
      <c r="ROW191" s="109"/>
      <c r="ROX191" s="109"/>
      <c r="ROY191" s="109"/>
      <c r="ROZ191" s="109"/>
      <c r="RPA191" s="109"/>
      <c r="RPB191" s="109"/>
      <c r="RPC191" s="109"/>
      <c r="RPD191" s="109"/>
      <c r="RPE191" s="109"/>
      <c r="RPF191" s="109"/>
      <c r="RPG191" s="109"/>
      <c r="RPH191" s="109"/>
      <c r="RPI191" s="109"/>
      <c r="RPJ191" s="109"/>
      <c r="RPK191" s="109"/>
      <c r="RPL191" s="109"/>
      <c r="RPM191" s="109"/>
      <c r="RPN191" s="109"/>
      <c r="RPO191" s="109"/>
      <c r="RPP191" s="109"/>
      <c r="RPQ191" s="109"/>
      <c r="RPR191" s="109"/>
      <c r="RPS191" s="109"/>
      <c r="RPT191" s="109"/>
      <c r="RPU191" s="109"/>
      <c r="RPV191" s="109"/>
      <c r="RPW191" s="109"/>
      <c r="RPX191" s="109"/>
      <c r="RPY191" s="109"/>
      <c r="RPZ191" s="109"/>
      <c r="RQA191" s="109"/>
      <c r="RQB191" s="109"/>
      <c r="RQC191" s="109"/>
      <c r="RQD191" s="109"/>
      <c r="RQE191" s="109"/>
      <c r="RQF191" s="109"/>
      <c r="RQG191" s="109"/>
      <c r="RQH191" s="109"/>
      <c r="RQI191" s="109"/>
      <c r="RQJ191" s="109"/>
      <c r="RQK191" s="109"/>
      <c r="RQL191" s="109"/>
      <c r="RQM191" s="109"/>
      <c r="RQN191" s="109"/>
      <c r="RQO191" s="109"/>
      <c r="RQP191" s="109"/>
      <c r="RQQ191" s="109"/>
      <c r="RQR191" s="109"/>
      <c r="RQS191" s="109"/>
      <c r="RQT191" s="109"/>
      <c r="RQU191" s="109"/>
      <c r="RQV191" s="109"/>
      <c r="RQW191" s="109"/>
      <c r="RQX191" s="109"/>
      <c r="RQY191" s="109"/>
      <c r="RQZ191" s="109"/>
      <c r="RRA191" s="109"/>
      <c r="RRB191" s="109"/>
      <c r="RRC191" s="109"/>
      <c r="RRD191" s="109"/>
      <c r="RRE191" s="109"/>
      <c r="RRF191" s="109"/>
      <c r="RRG191" s="109"/>
      <c r="RRH191" s="109"/>
      <c r="RRI191" s="109"/>
      <c r="RRJ191" s="109"/>
      <c r="RRK191" s="109"/>
      <c r="RRL191" s="109"/>
      <c r="RRM191" s="109"/>
      <c r="RRN191" s="109"/>
      <c r="RRO191" s="109"/>
      <c r="RRP191" s="109"/>
      <c r="RRQ191" s="109"/>
      <c r="RRR191" s="109"/>
      <c r="RRS191" s="109"/>
      <c r="RRT191" s="109"/>
      <c r="RRU191" s="109"/>
      <c r="RRV191" s="109"/>
      <c r="RRW191" s="109"/>
      <c r="RRX191" s="109"/>
      <c r="RRY191" s="109"/>
      <c r="RRZ191" s="109"/>
      <c r="RSA191" s="109"/>
      <c r="RSB191" s="109"/>
      <c r="RSC191" s="109"/>
      <c r="RSD191" s="109"/>
      <c r="RSE191" s="109"/>
      <c r="RSF191" s="109"/>
      <c r="RSG191" s="109"/>
      <c r="RSH191" s="109"/>
      <c r="RSI191" s="109"/>
      <c r="RSJ191" s="109"/>
      <c r="RSK191" s="109"/>
      <c r="RSL191" s="109"/>
      <c r="RSM191" s="109"/>
      <c r="RSN191" s="109"/>
      <c r="RSO191" s="109"/>
      <c r="RSP191" s="109"/>
      <c r="RSQ191" s="109"/>
      <c r="RSR191" s="109"/>
      <c r="RSS191" s="109"/>
      <c r="RST191" s="109"/>
      <c r="RSU191" s="109"/>
      <c r="RSV191" s="109"/>
      <c r="RSW191" s="109"/>
      <c r="RSX191" s="109"/>
      <c r="RSY191" s="109"/>
      <c r="RSZ191" s="109"/>
      <c r="RTA191" s="109"/>
      <c r="RTB191" s="109"/>
      <c r="RTC191" s="109"/>
      <c r="RTD191" s="109"/>
      <c r="RTE191" s="109"/>
      <c r="RTF191" s="109"/>
      <c r="RTG191" s="109"/>
      <c r="RTH191" s="109"/>
      <c r="RTI191" s="109"/>
      <c r="RTJ191" s="109"/>
      <c r="RTK191" s="109"/>
      <c r="RTL191" s="109"/>
      <c r="RTM191" s="109"/>
      <c r="RTN191" s="109"/>
      <c r="RTO191" s="109"/>
      <c r="RTP191" s="109"/>
      <c r="RTQ191" s="109"/>
      <c r="RTR191" s="109"/>
      <c r="RTS191" s="109"/>
      <c r="RTT191" s="109"/>
      <c r="RTU191" s="109"/>
      <c r="RTV191" s="109"/>
      <c r="RTW191" s="109"/>
      <c r="RTX191" s="109"/>
      <c r="RTY191" s="109"/>
      <c r="RTZ191" s="109"/>
      <c r="RUA191" s="109"/>
      <c r="RUB191" s="109"/>
      <c r="RUC191" s="109"/>
      <c r="RUD191" s="109"/>
      <c r="RUE191" s="109"/>
      <c r="RUF191" s="109"/>
      <c r="RUG191" s="109"/>
      <c r="RUH191" s="109"/>
      <c r="RUI191" s="109"/>
      <c r="RUJ191" s="109"/>
      <c r="RUK191" s="109"/>
      <c r="RUL191" s="109"/>
      <c r="RUM191" s="109"/>
      <c r="RUN191" s="109"/>
      <c r="RUO191" s="109"/>
      <c r="RUP191" s="109"/>
      <c r="RUQ191" s="109"/>
      <c r="RUR191" s="109"/>
      <c r="RUS191" s="109"/>
      <c r="RUT191" s="109"/>
      <c r="RUU191" s="109"/>
      <c r="RUV191" s="109"/>
      <c r="RUW191" s="109"/>
      <c r="RUX191" s="109"/>
      <c r="RUY191" s="109"/>
      <c r="RUZ191" s="109"/>
      <c r="RVA191" s="109"/>
      <c r="RVB191" s="109"/>
      <c r="RVC191" s="109"/>
      <c r="RVD191" s="109"/>
      <c r="RVE191" s="109"/>
      <c r="RVF191" s="109"/>
      <c r="RVG191" s="109"/>
      <c r="RVH191" s="109"/>
      <c r="RVI191" s="109"/>
      <c r="RVJ191" s="109"/>
      <c r="RVK191" s="109"/>
      <c r="RVL191" s="109"/>
      <c r="RVM191" s="109"/>
      <c r="RVN191" s="109"/>
      <c r="RVO191" s="109"/>
      <c r="RVP191" s="109"/>
      <c r="RVQ191" s="109"/>
      <c r="RVR191" s="109"/>
      <c r="RVS191" s="109"/>
      <c r="RVT191" s="109"/>
      <c r="RVU191" s="109"/>
      <c r="RVV191" s="109"/>
      <c r="RVW191" s="109"/>
      <c r="RVX191" s="109"/>
      <c r="RVY191" s="109"/>
      <c r="RVZ191" s="109"/>
      <c r="RWA191" s="109"/>
      <c r="RWB191" s="109"/>
      <c r="RWC191" s="109"/>
      <c r="RWD191" s="109"/>
      <c r="RWE191" s="109"/>
      <c r="RWF191" s="109"/>
      <c r="RWG191" s="109"/>
      <c r="RWH191" s="109"/>
      <c r="RWI191" s="109"/>
      <c r="RWJ191" s="109"/>
      <c r="RWK191" s="109"/>
      <c r="RWL191" s="109"/>
      <c r="RWM191" s="109"/>
      <c r="RWN191" s="109"/>
      <c r="RWO191" s="109"/>
      <c r="RWP191" s="109"/>
      <c r="RWQ191" s="109"/>
      <c r="RWR191" s="109"/>
      <c r="RWS191" s="109"/>
      <c r="RWT191" s="109"/>
      <c r="RWU191" s="109"/>
      <c r="RWV191" s="109"/>
      <c r="RWW191" s="109"/>
      <c r="RWX191" s="109"/>
      <c r="RWY191" s="109"/>
      <c r="RWZ191" s="109"/>
      <c r="RXA191" s="109"/>
      <c r="RXB191" s="109"/>
      <c r="RXC191" s="109"/>
      <c r="RXD191" s="109"/>
      <c r="RXE191" s="109"/>
      <c r="RXF191" s="109"/>
      <c r="RXG191" s="109"/>
      <c r="RXH191" s="109"/>
      <c r="RXI191" s="109"/>
      <c r="RXJ191" s="109"/>
      <c r="RXK191" s="109"/>
      <c r="RXL191" s="109"/>
      <c r="RXM191" s="109"/>
      <c r="RXN191" s="109"/>
      <c r="RXO191" s="109"/>
      <c r="RXP191" s="109"/>
      <c r="RXQ191" s="109"/>
      <c r="RXR191" s="109"/>
      <c r="RXS191" s="109"/>
      <c r="RXT191" s="109"/>
      <c r="RXU191" s="109"/>
      <c r="RXV191" s="109"/>
      <c r="RXW191" s="109"/>
      <c r="RXX191" s="109"/>
      <c r="RXY191" s="109"/>
      <c r="RXZ191" s="109"/>
      <c r="RYA191" s="109"/>
      <c r="RYB191" s="109"/>
      <c r="RYC191" s="109"/>
      <c r="RYD191" s="109"/>
      <c r="RYE191" s="109"/>
      <c r="RYF191" s="109"/>
      <c r="RYG191" s="109"/>
      <c r="RYH191" s="109"/>
      <c r="RYI191" s="109"/>
      <c r="RYJ191" s="109"/>
      <c r="RYK191" s="109"/>
      <c r="RYL191" s="109"/>
      <c r="RYM191" s="109"/>
      <c r="RYN191" s="109"/>
      <c r="RYO191" s="109"/>
      <c r="RYP191" s="109"/>
      <c r="RYQ191" s="109"/>
      <c r="RYR191" s="109"/>
      <c r="RYS191" s="109"/>
      <c r="RYT191" s="109"/>
      <c r="RYU191" s="109"/>
      <c r="RYV191" s="109"/>
      <c r="RYW191" s="109"/>
      <c r="RYX191" s="109"/>
      <c r="RYY191" s="109"/>
      <c r="RYZ191" s="109"/>
      <c r="RZA191" s="109"/>
      <c r="RZB191" s="109"/>
      <c r="RZC191" s="109"/>
      <c r="RZD191" s="109"/>
      <c r="RZE191" s="109"/>
      <c r="RZF191" s="109"/>
      <c r="RZG191" s="109"/>
      <c r="RZH191" s="109"/>
      <c r="RZI191" s="109"/>
      <c r="RZJ191" s="109"/>
      <c r="RZK191" s="109"/>
      <c r="RZL191" s="109"/>
      <c r="RZM191" s="109"/>
      <c r="RZN191" s="109"/>
      <c r="RZO191" s="109"/>
      <c r="RZP191" s="109"/>
      <c r="RZQ191" s="109"/>
      <c r="RZR191" s="109"/>
      <c r="RZS191" s="109"/>
      <c r="RZT191" s="109"/>
      <c r="RZU191" s="109"/>
      <c r="RZV191" s="109"/>
      <c r="RZW191" s="109"/>
      <c r="RZX191" s="109"/>
      <c r="RZY191" s="109"/>
      <c r="RZZ191" s="109"/>
      <c r="SAA191" s="109"/>
      <c r="SAB191" s="109"/>
      <c r="SAC191" s="109"/>
      <c r="SAD191" s="109"/>
      <c r="SAE191" s="109"/>
      <c r="SAF191" s="109"/>
      <c r="SAG191" s="109"/>
      <c r="SAH191" s="109"/>
      <c r="SAI191" s="109"/>
      <c r="SAJ191" s="109"/>
      <c r="SAK191" s="109"/>
      <c r="SAL191" s="109"/>
      <c r="SAM191" s="109"/>
      <c r="SAN191" s="109"/>
      <c r="SAO191" s="109"/>
      <c r="SAP191" s="109"/>
      <c r="SAQ191" s="109"/>
      <c r="SAR191" s="109"/>
      <c r="SAS191" s="109"/>
      <c r="SAT191" s="109"/>
      <c r="SAU191" s="109"/>
      <c r="SAV191" s="109"/>
      <c r="SAW191" s="109"/>
      <c r="SAX191" s="109"/>
      <c r="SAY191" s="109"/>
      <c r="SAZ191" s="109"/>
      <c r="SBA191" s="109"/>
      <c r="SBB191" s="109"/>
      <c r="SBC191" s="109"/>
      <c r="SBD191" s="109"/>
      <c r="SBE191" s="109"/>
      <c r="SBF191" s="109"/>
      <c r="SBG191" s="109"/>
      <c r="SBH191" s="109"/>
      <c r="SBI191" s="109"/>
      <c r="SBJ191" s="109"/>
      <c r="SBK191" s="109"/>
      <c r="SBL191" s="109"/>
      <c r="SBM191" s="109"/>
      <c r="SBN191" s="109"/>
      <c r="SBO191" s="109"/>
      <c r="SBP191" s="109"/>
      <c r="SBQ191" s="109"/>
      <c r="SBR191" s="109"/>
      <c r="SBS191" s="109"/>
      <c r="SBT191" s="109"/>
      <c r="SBU191" s="109"/>
      <c r="SBV191" s="109"/>
      <c r="SBW191" s="109"/>
      <c r="SBX191" s="109"/>
      <c r="SBY191" s="109"/>
      <c r="SBZ191" s="109"/>
      <c r="SCA191" s="109"/>
      <c r="SCB191" s="109"/>
      <c r="SCC191" s="109"/>
      <c r="SCD191" s="109"/>
      <c r="SCE191" s="109"/>
      <c r="SCF191" s="109"/>
      <c r="SCG191" s="109"/>
      <c r="SCH191" s="109"/>
      <c r="SCI191" s="109"/>
      <c r="SCJ191" s="109"/>
      <c r="SCK191" s="109"/>
      <c r="SCL191" s="109"/>
      <c r="SCM191" s="109"/>
      <c r="SCN191" s="109"/>
      <c r="SCO191" s="109"/>
      <c r="SCP191" s="109"/>
      <c r="SCQ191" s="109"/>
      <c r="SCR191" s="109"/>
      <c r="SCS191" s="109"/>
      <c r="SCT191" s="109"/>
      <c r="SCU191" s="109"/>
      <c r="SCV191" s="109"/>
      <c r="SCW191" s="109"/>
      <c r="SCX191" s="109"/>
      <c r="SCY191" s="109"/>
      <c r="SCZ191" s="109"/>
      <c r="SDA191" s="109"/>
      <c r="SDB191" s="109"/>
      <c r="SDC191" s="109"/>
      <c r="SDD191" s="109"/>
      <c r="SDE191" s="109"/>
      <c r="SDF191" s="109"/>
      <c r="SDG191" s="109"/>
      <c r="SDH191" s="109"/>
      <c r="SDI191" s="109"/>
      <c r="SDJ191" s="109"/>
      <c r="SDK191" s="109"/>
      <c r="SDL191" s="109"/>
      <c r="SDM191" s="109"/>
      <c r="SDN191" s="109"/>
      <c r="SDO191" s="109"/>
      <c r="SDP191" s="109"/>
      <c r="SDQ191" s="109"/>
      <c r="SDR191" s="109"/>
      <c r="SDS191" s="109"/>
      <c r="SDT191" s="109"/>
      <c r="SDU191" s="109"/>
      <c r="SDV191" s="109"/>
      <c r="SDW191" s="109"/>
      <c r="SDX191" s="109"/>
      <c r="SDY191" s="109"/>
      <c r="SDZ191" s="109"/>
      <c r="SEA191" s="109"/>
      <c r="SEB191" s="109"/>
      <c r="SEC191" s="109"/>
      <c r="SED191" s="109"/>
      <c r="SEE191" s="109"/>
      <c r="SEF191" s="109"/>
      <c r="SEG191" s="109"/>
      <c r="SEH191" s="109"/>
      <c r="SEI191" s="109"/>
      <c r="SEJ191" s="109"/>
      <c r="SEK191" s="109"/>
      <c r="SEL191" s="109"/>
      <c r="SEM191" s="109"/>
      <c r="SEN191" s="109"/>
      <c r="SEO191" s="109"/>
      <c r="SEP191" s="109"/>
      <c r="SEQ191" s="109"/>
      <c r="SER191" s="109"/>
      <c r="SES191" s="109"/>
      <c r="SET191" s="109"/>
      <c r="SEU191" s="109"/>
      <c r="SEV191" s="109"/>
      <c r="SEW191" s="109"/>
      <c r="SEX191" s="109"/>
      <c r="SEY191" s="109"/>
      <c r="SEZ191" s="109"/>
      <c r="SFA191" s="109"/>
      <c r="SFB191" s="109"/>
      <c r="SFC191" s="109"/>
      <c r="SFD191" s="109"/>
      <c r="SFE191" s="109"/>
      <c r="SFF191" s="109"/>
      <c r="SFG191" s="109"/>
      <c r="SFH191" s="109"/>
      <c r="SFI191" s="109"/>
      <c r="SFJ191" s="109"/>
      <c r="SFK191" s="109"/>
      <c r="SFL191" s="109"/>
      <c r="SFM191" s="109"/>
      <c r="SFN191" s="109"/>
      <c r="SFO191" s="109"/>
      <c r="SFP191" s="109"/>
      <c r="SFQ191" s="109"/>
      <c r="SFR191" s="109"/>
      <c r="SFS191" s="109"/>
      <c r="SFT191" s="109"/>
      <c r="SFU191" s="109"/>
      <c r="SFV191" s="109"/>
      <c r="SFW191" s="109"/>
      <c r="SFX191" s="109"/>
      <c r="SFY191" s="109"/>
      <c r="SFZ191" s="109"/>
      <c r="SGA191" s="109"/>
      <c r="SGB191" s="109"/>
      <c r="SGC191" s="109"/>
      <c r="SGD191" s="109"/>
      <c r="SGE191" s="109"/>
      <c r="SGF191" s="109"/>
      <c r="SGG191" s="109"/>
      <c r="SGH191" s="109"/>
      <c r="SGI191" s="109"/>
      <c r="SGJ191" s="109"/>
      <c r="SGK191" s="109"/>
      <c r="SGL191" s="109"/>
      <c r="SGM191" s="109"/>
      <c r="SGN191" s="109"/>
      <c r="SGO191" s="109"/>
      <c r="SGP191" s="109"/>
      <c r="SGQ191" s="109"/>
      <c r="SGR191" s="109"/>
      <c r="SGS191" s="109"/>
      <c r="SGT191" s="109"/>
      <c r="SGU191" s="109"/>
      <c r="SGV191" s="109"/>
      <c r="SGW191" s="109"/>
      <c r="SGX191" s="109"/>
      <c r="SGY191" s="109"/>
      <c r="SGZ191" s="109"/>
      <c r="SHA191" s="109"/>
      <c r="SHB191" s="109"/>
      <c r="SHC191" s="109"/>
      <c r="SHD191" s="109"/>
      <c r="SHE191" s="109"/>
      <c r="SHF191" s="109"/>
      <c r="SHG191" s="109"/>
      <c r="SHH191" s="109"/>
      <c r="SHI191" s="109"/>
      <c r="SHJ191" s="109"/>
      <c r="SHK191" s="109"/>
      <c r="SHL191" s="109"/>
      <c r="SHM191" s="109"/>
      <c r="SHN191" s="109"/>
      <c r="SHO191" s="109"/>
      <c r="SHP191" s="109"/>
      <c r="SHQ191" s="109"/>
      <c r="SHR191" s="109"/>
      <c r="SHS191" s="109"/>
      <c r="SHT191" s="109"/>
      <c r="SHU191" s="109"/>
      <c r="SHV191" s="109"/>
      <c r="SHW191" s="109"/>
      <c r="SHX191" s="109"/>
      <c r="SHY191" s="109"/>
      <c r="SHZ191" s="109"/>
      <c r="SIA191" s="109"/>
      <c r="SIB191" s="109"/>
      <c r="SIC191" s="109"/>
      <c r="SID191" s="109"/>
      <c r="SIE191" s="109"/>
      <c r="SIF191" s="109"/>
      <c r="SIG191" s="109"/>
      <c r="SIH191" s="109"/>
      <c r="SII191" s="109"/>
      <c r="SIJ191" s="109"/>
      <c r="SIK191" s="109"/>
      <c r="SIL191" s="109"/>
      <c r="SIM191" s="109"/>
      <c r="SIN191" s="109"/>
      <c r="SIO191" s="109"/>
      <c r="SIP191" s="109"/>
      <c r="SIQ191" s="109"/>
      <c r="SIR191" s="109"/>
      <c r="SIS191" s="109"/>
      <c r="SIT191" s="109"/>
      <c r="SIU191" s="109"/>
      <c r="SIV191" s="109"/>
      <c r="SIW191" s="109"/>
      <c r="SIX191" s="109"/>
      <c r="SIY191" s="109"/>
      <c r="SIZ191" s="109"/>
      <c r="SJA191" s="109"/>
      <c r="SJB191" s="109"/>
      <c r="SJC191" s="109"/>
      <c r="SJD191" s="109"/>
      <c r="SJE191" s="109"/>
      <c r="SJF191" s="109"/>
      <c r="SJG191" s="109"/>
      <c r="SJH191" s="109"/>
      <c r="SJI191" s="109"/>
      <c r="SJJ191" s="109"/>
      <c r="SJK191" s="109"/>
      <c r="SJL191" s="109"/>
      <c r="SJM191" s="109"/>
      <c r="SJN191" s="109"/>
      <c r="SJO191" s="109"/>
      <c r="SJP191" s="109"/>
      <c r="SJQ191" s="109"/>
      <c r="SJR191" s="109"/>
      <c r="SJS191" s="109"/>
      <c r="SJT191" s="109"/>
      <c r="SJU191" s="109"/>
      <c r="SJV191" s="109"/>
      <c r="SJW191" s="109"/>
      <c r="SJX191" s="109"/>
      <c r="SJY191" s="109"/>
      <c r="SJZ191" s="109"/>
      <c r="SKA191" s="109"/>
      <c r="SKB191" s="109"/>
      <c r="SKC191" s="109"/>
      <c r="SKD191" s="109"/>
      <c r="SKE191" s="109"/>
      <c r="SKF191" s="109"/>
      <c r="SKG191" s="109"/>
      <c r="SKH191" s="109"/>
      <c r="SKI191" s="109"/>
      <c r="SKJ191" s="109"/>
      <c r="SKK191" s="109"/>
      <c r="SKL191" s="109"/>
      <c r="SKM191" s="109"/>
      <c r="SKN191" s="109"/>
      <c r="SKO191" s="109"/>
      <c r="SKP191" s="109"/>
      <c r="SKQ191" s="109"/>
      <c r="SKR191" s="109"/>
      <c r="SKS191" s="109"/>
      <c r="SKT191" s="109"/>
      <c r="SKU191" s="109"/>
      <c r="SKV191" s="109"/>
      <c r="SKW191" s="109"/>
      <c r="SKX191" s="109"/>
      <c r="SKY191" s="109"/>
      <c r="SKZ191" s="109"/>
      <c r="SLA191" s="109"/>
      <c r="SLB191" s="109"/>
      <c r="SLC191" s="109"/>
      <c r="SLD191" s="109"/>
      <c r="SLE191" s="109"/>
      <c r="SLF191" s="109"/>
      <c r="SLG191" s="109"/>
      <c r="SLH191" s="109"/>
      <c r="SLI191" s="109"/>
      <c r="SLJ191" s="109"/>
      <c r="SLK191" s="109"/>
      <c r="SLL191" s="109"/>
      <c r="SLM191" s="109"/>
      <c r="SLN191" s="109"/>
      <c r="SLO191" s="109"/>
      <c r="SLP191" s="109"/>
      <c r="SLQ191" s="109"/>
      <c r="SLR191" s="109"/>
      <c r="SLS191" s="109"/>
      <c r="SLT191" s="109"/>
      <c r="SLU191" s="109"/>
      <c r="SLV191" s="109"/>
      <c r="SLW191" s="109"/>
      <c r="SLX191" s="109"/>
      <c r="SLY191" s="109"/>
      <c r="SLZ191" s="109"/>
      <c r="SMA191" s="109"/>
      <c r="SMB191" s="109"/>
      <c r="SMC191" s="109"/>
      <c r="SMD191" s="109"/>
      <c r="SME191" s="109"/>
      <c r="SMF191" s="109"/>
      <c r="SMG191" s="109"/>
      <c r="SMH191" s="109"/>
      <c r="SMI191" s="109"/>
      <c r="SMJ191" s="109"/>
      <c r="SMK191" s="109"/>
      <c r="SML191" s="109"/>
      <c r="SMM191" s="109"/>
      <c r="SMN191" s="109"/>
      <c r="SMO191" s="109"/>
      <c r="SMP191" s="109"/>
      <c r="SMQ191" s="109"/>
      <c r="SMR191" s="109"/>
      <c r="SMS191" s="109"/>
      <c r="SMT191" s="109"/>
      <c r="SMU191" s="109"/>
      <c r="SMV191" s="109"/>
      <c r="SMW191" s="109"/>
      <c r="SMX191" s="109"/>
      <c r="SMY191" s="109"/>
      <c r="SMZ191" s="109"/>
      <c r="SNA191" s="109"/>
      <c r="SNB191" s="109"/>
      <c r="SNC191" s="109"/>
      <c r="SND191" s="109"/>
      <c r="SNE191" s="109"/>
      <c r="SNF191" s="109"/>
      <c r="SNG191" s="109"/>
      <c r="SNH191" s="109"/>
      <c r="SNI191" s="109"/>
      <c r="SNJ191" s="109"/>
      <c r="SNK191" s="109"/>
      <c r="SNL191" s="109"/>
      <c r="SNM191" s="109"/>
      <c r="SNN191" s="109"/>
      <c r="SNO191" s="109"/>
      <c r="SNP191" s="109"/>
      <c r="SNQ191" s="109"/>
      <c r="SNR191" s="109"/>
      <c r="SNS191" s="109"/>
      <c r="SNT191" s="109"/>
      <c r="SNU191" s="109"/>
      <c r="SNV191" s="109"/>
      <c r="SNW191" s="109"/>
      <c r="SNX191" s="109"/>
      <c r="SNY191" s="109"/>
      <c r="SNZ191" s="109"/>
      <c r="SOA191" s="109"/>
      <c r="SOB191" s="109"/>
      <c r="SOC191" s="109"/>
      <c r="SOD191" s="109"/>
      <c r="SOE191" s="109"/>
      <c r="SOF191" s="109"/>
      <c r="SOG191" s="109"/>
      <c r="SOH191" s="109"/>
      <c r="SOI191" s="109"/>
      <c r="SOJ191" s="109"/>
      <c r="SOK191" s="109"/>
      <c r="SOL191" s="109"/>
      <c r="SOM191" s="109"/>
      <c r="SON191" s="109"/>
      <c r="SOO191" s="109"/>
      <c r="SOP191" s="109"/>
      <c r="SOQ191" s="109"/>
      <c r="SOR191" s="109"/>
      <c r="SOS191" s="109"/>
      <c r="SOT191" s="109"/>
      <c r="SOU191" s="109"/>
      <c r="SOV191" s="109"/>
      <c r="SOW191" s="109"/>
      <c r="SOX191" s="109"/>
      <c r="SOY191" s="109"/>
      <c r="SOZ191" s="109"/>
      <c r="SPA191" s="109"/>
      <c r="SPB191" s="109"/>
      <c r="SPC191" s="109"/>
      <c r="SPD191" s="109"/>
      <c r="SPE191" s="109"/>
      <c r="SPF191" s="109"/>
      <c r="SPG191" s="109"/>
      <c r="SPH191" s="109"/>
      <c r="SPI191" s="109"/>
      <c r="SPJ191" s="109"/>
      <c r="SPK191" s="109"/>
      <c r="SPL191" s="109"/>
      <c r="SPM191" s="109"/>
      <c r="SPN191" s="109"/>
      <c r="SPO191" s="109"/>
      <c r="SPP191" s="109"/>
      <c r="SPQ191" s="109"/>
      <c r="SPR191" s="109"/>
      <c r="SPS191" s="109"/>
      <c r="SPT191" s="109"/>
      <c r="SPU191" s="109"/>
      <c r="SPV191" s="109"/>
      <c r="SPW191" s="109"/>
      <c r="SPX191" s="109"/>
      <c r="SPY191" s="109"/>
      <c r="SPZ191" s="109"/>
      <c r="SQA191" s="109"/>
      <c r="SQB191" s="109"/>
      <c r="SQC191" s="109"/>
      <c r="SQD191" s="109"/>
      <c r="SQE191" s="109"/>
      <c r="SQF191" s="109"/>
      <c r="SQG191" s="109"/>
      <c r="SQH191" s="109"/>
      <c r="SQI191" s="109"/>
      <c r="SQJ191" s="109"/>
      <c r="SQK191" s="109"/>
      <c r="SQL191" s="109"/>
      <c r="SQM191" s="109"/>
      <c r="SQN191" s="109"/>
      <c r="SQO191" s="109"/>
      <c r="SQP191" s="109"/>
      <c r="SQQ191" s="109"/>
      <c r="SQR191" s="109"/>
      <c r="SQS191" s="109"/>
      <c r="SQT191" s="109"/>
      <c r="SQU191" s="109"/>
      <c r="SQV191" s="109"/>
      <c r="SQW191" s="109"/>
      <c r="SQX191" s="109"/>
      <c r="SQY191" s="109"/>
      <c r="SQZ191" s="109"/>
      <c r="SRA191" s="109"/>
      <c r="SRB191" s="109"/>
      <c r="SRC191" s="109"/>
      <c r="SRD191" s="109"/>
      <c r="SRE191" s="109"/>
      <c r="SRF191" s="109"/>
      <c r="SRG191" s="109"/>
      <c r="SRH191" s="109"/>
      <c r="SRI191" s="109"/>
      <c r="SRJ191" s="109"/>
      <c r="SRK191" s="109"/>
      <c r="SRL191" s="109"/>
      <c r="SRM191" s="109"/>
      <c r="SRN191" s="109"/>
      <c r="SRO191" s="109"/>
      <c r="SRP191" s="109"/>
      <c r="SRQ191" s="109"/>
      <c r="SRR191" s="109"/>
      <c r="SRS191" s="109"/>
      <c r="SRT191" s="109"/>
      <c r="SRU191" s="109"/>
      <c r="SRV191" s="109"/>
      <c r="SRW191" s="109"/>
      <c r="SRX191" s="109"/>
      <c r="SRY191" s="109"/>
      <c r="SRZ191" s="109"/>
      <c r="SSA191" s="109"/>
      <c r="SSB191" s="109"/>
      <c r="SSC191" s="109"/>
      <c r="SSD191" s="109"/>
      <c r="SSE191" s="109"/>
      <c r="SSF191" s="109"/>
      <c r="SSG191" s="109"/>
      <c r="SSH191" s="109"/>
      <c r="SSI191" s="109"/>
      <c r="SSJ191" s="109"/>
      <c r="SSK191" s="109"/>
      <c r="SSL191" s="109"/>
      <c r="SSM191" s="109"/>
      <c r="SSN191" s="109"/>
      <c r="SSO191" s="109"/>
      <c r="SSP191" s="109"/>
      <c r="SSQ191" s="109"/>
      <c r="SSR191" s="109"/>
      <c r="SSS191" s="109"/>
      <c r="SST191" s="109"/>
      <c r="SSU191" s="109"/>
      <c r="SSV191" s="109"/>
      <c r="SSW191" s="109"/>
      <c r="SSX191" s="109"/>
      <c r="SSY191" s="109"/>
      <c r="SSZ191" s="109"/>
      <c r="STA191" s="109"/>
      <c r="STB191" s="109"/>
      <c r="STC191" s="109"/>
      <c r="STD191" s="109"/>
      <c r="STE191" s="109"/>
      <c r="STF191" s="109"/>
      <c r="STG191" s="109"/>
      <c r="STH191" s="109"/>
      <c r="STI191" s="109"/>
      <c r="STJ191" s="109"/>
      <c r="STK191" s="109"/>
      <c r="STL191" s="109"/>
      <c r="STM191" s="109"/>
      <c r="STN191" s="109"/>
      <c r="STO191" s="109"/>
      <c r="STP191" s="109"/>
      <c r="STQ191" s="109"/>
      <c r="STR191" s="109"/>
      <c r="STS191" s="109"/>
      <c r="STT191" s="109"/>
      <c r="STU191" s="109"/>
      <c r="STV191" s="109"/>
      <c r="STW191" s="109"/>
      <c r="STX191" s="109"/>
      <c r="STY191" s="109"/>
      <c r="STZ191" s="109"/>
      <c r="SUA191" s="109"/>
      <c r="SUB191" s="109"/>
      <c r="SUC191" s="109"/>
      <c r="SUD191" s="109"/>
      <c r="SUE191" s="109"/>
      <c r="SUF191" s="109"/>
      <c r="SUG191" s="109"/>
      <c r="SUH191" s="109"/>
      <c r="SUI191" s="109"/>
      <c r="SUJ191" s="109"/>
      <c r="SUK191" s="109"/>
      <c r="SUL191" s="109"/>
      <c r="SUM191" s="109"/>
      <c r="SUN191" s="109"/>
      <c r="SUO191" s="109"/>
      <c r="SUP191" s="109"/>
      <c r="SUQ191" s="109"/>
      <c r="SUR191" s="109"/>
      <c r="SUS191" s="109"/>
      <c r="SUT191" s="109"/>
      <c r="SUU191" s="109"/>
      <c r="SUV191" s="109"/>
      <c r="SUW191" s="109"/>
      <c r="SUX191" s="109"/>
      <c r="SUY191" s="109"/>
      <c r="SUZ191" s="109"/>
      <c r="SVA191" s="109"/>
      <c r="SVB191" s="109"/>
      <c r="SVC191" s="109"/>
      <c r="SVD191" s="109"/>
      <c r="SVE191" s="109"/>
      <c r="SVF191" s="109"/>
      <c r="SVG191" s="109"/>
      <c r="SVH191" s="109"/>
      <c r="SVI191" s="109"/>
      <c r="SVJ191" s="109"/>
      <c r="SVK191" s="109"/>
      <c r="SVL191" s="109"/>
      <c r="SVM191" s="109"/>
      <c r="SVN191" s="109"/>
      <c r="SVO191" s="109"/>
      <c r="SVP191" s="109"/>
      <c r="SVQ191" s="109"/>
      <c r="SVR191" s="109"/>
      <c r="SVS191" s="109"/>
      <c r="SVT191" s="109"/>
      <c r="SVU191" s="109"/>
      <c r="SVV191" s="109"/>
      <c r="SVW191" s="109"/>
      <c r="SVX191" s="109"/>
      <c r="SVY191" s="109"/>
      <c r="SVZ191" s="109"/>
      <c r="SWA191" s="109"/>
      <c r="SWB191" s="109"/>
      <c r="SWC191" s="109"/>
      <c r="SWD191" s="109"/>
      <c r="SWE191" s="109"/>
      <c r="SWF191" s="109"/>
      <c r="SWG191" s="109"/>
      <c r="SWH191" s="109"/>
      <c r="SWI191" s="109"/>
      <c r="SWJ191" s="109"/>
      <c r="SWK191" s="109"/>
      <c r="SWL191" s="109"/>
      <c r="SWM191" s="109"/>
      <c r="SWN191" s="109"/>
      <c r="SWO191" s="109"/>
      <c r="SWP191" s="109"/>
      <c r="SWQ191" s="109"/>
      <c r="SWR191" s="109"/>
      <c r="SWS191" s="109"/>
      <c r="SWT191" s="109"/>
      <c r="SWU191" s="109"/>
      <c r="SWV191" s="109"/>
      <c r="SWW191" s="109"/>
      <c r="SWX191" s="109"/>
      <c r="SWY191" s="109"/>
      <c r="SWZ191" s="109"/>
      <c r="SXA191" s="109"/>
      <c r="SXB191" s="109"/>
      <c r="SXC191" s="109"/>
      <c r="SXD191" s="109"/>
      <c r="SXE191" s="109"/>
      <c r="SXF191" s="109"/>
      <c r="SXG191" s="109"/>
      <c r="SXH191" s="109"/>
      <c r="SXI191" s="109"/>
      <c r="SXJ191" s="109"/>
      <c r="SXK191" s="109"/>
      <c r="SXL191" s="109"/>
      <c r="SXM191" s="109"/>
      <c r="SXN191" s="109"/>
      <c r="SXO191" s="109"/>
      <c r="SXP191" s="109"/>
      <c r="SXQ191" s="109"/>
      <c r="SXR191" s="109"/>
      <c r="SXS191" s="109"/>
      <c r="SXT191" s="109"/>
      <c r="SXU191" s="109"/>
      <c r="SXV191" s="109"/>
      <c r="SXW191" s="109"/>
      <c r="SXX191" s="109"/>
      <c r="SXY191" s="109"/>
      <c r="SXZ191" s="109"/>
      <c r="SYA191" s="109"/>
      <c r="SYB191" s="109"/>
      <c r="SYC191" s="109"/>
      <c r="SYD191" s="109"/>
      <c r="SYE191" s="109"/>
      <c r="SYF191" s="109"/>
      <c r="SYG191" s="109"/>
      <c r="SYH191" s="109"/>
      <c r="SYI191" s="109"/>
      <c r="SYJ191" s="109"/>
      <c r="SYK191" s="109"/>
      <c r="SYL191" s="109"/>
      <c r="SYM191" s="109"/>
      <c r="SYN191" s="109"/>
      <c r="SYO191" s="109"/>
      <c r="SYP191" s="109"/>
      <c r="SYQ191" s="109"/>
      <c r="SYR191" s="109"/>
      <c r="SYS191" s="109"/>
      <c r="SYT191" s="109"/>
      <c r="SYU191" s="109"/>
      <c r="SYV191" s="109"/>
      <c r="SYW191" s="109"/>
      <c r="SYX191" s="109"/>
      <c r="SYY191" s="109"/>
      <c r="SYZ191" s="109"/>
      <c r="SZA191" s="109"/>
      <c r="SZB191" s="109"/>
      <c r="SZC191" s="109"/>
      <c r="SZD191" s="109"/>
      <c r="SZE191" s="109"/>
      <c r="SZF191" s="109"/>
      <c r="SZG191" s="109"/>
      <c r="SZH191" s="109"/>
      <c r="SZI191" s="109"/>
      <c r="SZJ191" s="109"/>
      <c r="SZK191" s="109"/>
      <c r="SZL191" s="109"/>
      <c r="SZM191" s="109"/>
      <c r="SZN191" s="109"/>
      <c r="SZO191" s="109"/>
      <c r="SZP191" s="109"/>
      <c r="SZQ191" s="109"/>
      <c r="SZR191" s="109"/>
      <c r="SZS191" s="109"/>
      <c r="SZT191" s="109"/>
      <c r="SZU191" s="109"/>
      <c r="SZV191" s="109"/>
      <c r="SZW191" s="109"/>
      <c r="SZX191" s="109"/>
      <c r="SZY191" s="109"/>
      <c r="SZZ191" s="109"/>
      <c r="TAA191" s="109"/>
      <c r="TAB191" s="109"/>
      <c r="TAC191" s="109"/>
      <c r="TAD191" s="109"/>
      <c r="TAE191" s="109"/>
      <c r="TAF191" s="109"/>
      <c r="TAG191" s="109"/>
      <c r="TAH191" s="109"/>
      <c r="TAI191" s="109"/>
      <c r="TAJ191" s="109"/>
      <c r="TAK191" s="109"/>
      <c r="TAL191" s="109"/>
      <c r="TAM191" s="109"/>
      <c r="TAN191" s="109"/>
      <c r="TAO191" s="109"/>
      <c r="TAP191" s="109"/>
      <c r="TAQ191" s="109"/>
      <c r="TAR191" s="109"/>
      <c r="TAS191" s="109"/>
      <c r="TAT191" s="109"/>
      <c r="TAU191" s="109"/>
      <c r="TAV191" s="109"/>
      <c r="TAW191" s="109"/>
      <c r="TAX191" s="109"/>
      <c r="TAY191" s="109"/>
      <c r="TAZ191" s="109"/>
      <c r="TBA191" s="109"/>
      <c r="TBB191" s="109"/>
      <c r="TBC191" s="109"/>
      <c r="TBD191" s="109"/>
      <c r="TBE191" s="109"/>
      <c r="TBF191" s="109"/>
      <c r="TBG191" s="109"/>
      <c r="TBH191" s="109"/>
      <c r="TBI191" s="109"/>
      <c r="TBJ191" s="109"/>
      <c r="TBK191" s="109"/>
      <c r="TBL191" s="109"/>
      <c r="TBM191" s="109"/>
      <c r="TBN191" s="109"/>
      <c r="TBO191" s="109"/>
      <c r="TBP191" s="109"/>
      <c r="TBQ191" s="109"/>
      <c r="TBR191" s="109"/>
      <c r="TBS191" s="109"/>
      <c r="TBT191" s="109"/>
      <c r="TBU191" s="109"/>
      <c r="TBV191" s="109"/>
      <c r="TBW191" s="109"/>
      <c r="TBX191" s="109"/>
      <c r="TBY191" s="109"/>
      <c r="TBZ191" s="109"/>
      <c r="TCA191" s="109"/>
      <c r="TCB191" s="109"/>
      <c r="TCC191" s="109"/>
      <c r="TCD191" s="109"/>
      <c r="TCE191" s="109"/>
      <c r="TCF191" s="109"/>
      <c r="TCG191" s="109"/>
      <c r="TCH191" s="109"/>
      <c r="TCI191" s="109"/>
      <c r="TCJ191" s="109"/>
      <c r="TCK191" s="109"/>
      <c r="TCL191" s="109"/>
      <c r="TCM191" s="109"/>
      <c r="TCN191" s="109"/>
      <c r="TCO191" s="109"/>
      <c r="TCP191" s="109"/>
      <c r="TCQ191" s="109"/>
      <c r="TCR191" s="109"/>
      <c r="TCS191" s="109"/>
      <c r="TCT191" s="109"/>
      <c r="TCU191" s="109"/>
      <c r="TCV191" s="109"/>
      <c r="TCW191" s="109"/>
      <c r="TCX191" s="109"/>
      <c r="TCY191" s="109"/>
      <c r="TCZ191" s="109"/>
      <c r="TDA191" s="109"/>
      <c r="TDB191" s="109"/>
      <c r="TDC191" s="109"/>
      <c r="TDD191" s="109"/>
      <c r="TDE191" s="109"/>
      <c r="TDF191" s="109"/>
      <c r="TDG191" s="109"/>
      <c r="TDH191" s="109"/>
      <c r="TDI191" s="109"/>
      <c r="TDJ191" s="109"/>
      <c r="TDK191" s="109"/>
      <c r="TDL191" s="109"/>
      <c r="TDM191" s="109"/>
      <c r="TDN191" s="109"/>
      <c r="TDO191" s="109"/>
      <c r="TDP191" s="109"/>
      <c r="TDQ191" s="109"/>
      <c r="TDR191" s="109"/>
      <c r="TDS191" s="109"/>
      <c r="TDT191" s="109"/>
      <c r="TDU191" s="109"/>
      <c r="TDV191" s="109"/>
      <c r="TDW191" s="109"/>
      <c r="TDX191" s="109"/>
      <c r="TDY191" s="109"/>
      <c r="TDZ191" s="109"/>
      <c r="TEA191" s="109"/>
      <c r="TEB191" s="109"/>
      <c r="TEC191" s="109"/>
      <c r="TED191" s="109"/>
      <c r="TEE191" s="109"/>
      <c r="TEF191" s="109"/>
      <c r="TEG191" s="109"/>
      <c r="TEH191" s="109"/>
      <c r="TEI191" s="109"/>
      <c r="TEJ191" s="109"/>
      <c r="TEK191" s="109"/>
      <c r="TEL191" s="109"/>
      <c r="TEM191" s="109"/>
      <c r="TEN191" s="109"/>
      <c r="TEO191" s="109"/>
      <c r="TEP191" s="109"/>
      <c r="TEQ191" s="109"/>
      <c r="TER191" s="109"/>
      <c r="TES191" s="109"/>
      <c r="TET191" s="109"/>
      <c r="TEU191" s="109"/>
      <c r="TEV191" s="109"/>
      <c r="TEW191" s="109"/>
      <c r="TEX191" s="109"/>
      <c r="TEY191" s="109"/>
      <c r="TEZ191" s="109"/>
      <c r="TFA191" s="109"/>
      <c r="TFB191" s="109"/>
      <c r="TFC191" s="109"/>
      <c r="TFD191" s="109"/>
      <c r="TFE191" s="109"/>
      <c r="TFF191" s="109"/>
      <c r="TFG191" s="109"/>
      <c r="TFH191" s="109"/>
      <c r="TFI191" s="109"/>
      <c r="TFJ191" s="109"/>
      <c r="TFK191" s="109"/>
      <c r="TFL191" s="109"/>
      <c r="TFM191" s="109"/>
      <c r="TFN191" s="109"/>
      <c r="TFO191" s="109"/>
      <c r="TFP191" s="109"/>
      <c r="TFQ191" s="109"/>
      <c r="TFR191" s="109"/>
      <c r="TFS191" s="109"/>
      <c r="TFT191" s="109"/>
      <c r="TFU191" s="109"/>
      <c r="TFV191" s="109"/>
      <c r="TFW191" s="109"/>
      <c r="TFX191" s="109"/>
      <c r="TFY191" s="109"/>
      <c r="TFZ191" s="109"/>
      <c r="TGA191" s="109"/>
      <c r="TGB191" s="109"/>
      <c r="TGC191" s="109"/>
      <c r="TGD191" s="109"/>
      <c r="TGE191" s="109"/>
      <c r="TGF191" s="109"/>
      <c r="TGG191" s="109"/>
      <c r="TGH191" s="109"/>
      <c r="TGI191" s="109"/>
      <c r="TGJ191" s="109"/>
      <c r="TGK191" s="109"/>
      <c r="TGL191" s="109"/>
      <c r="TGM191" s="109"/>
      <c r="TGN191" s="109"/>
      <c r="TGO191" s="109"/>
      <c r="TGP191" s="109"/>
      <c r="TGQ191" s="109"/>
      <c r="TGR191" s="109"/>
      <c r="TGS191" s="109"/>
      <c r="TGT191" s="109"/>
      <c r="TGU191" s="109"/>
      <c r="TGV191" s="109"/>
      <c r="TGW191" s="109"/>
      <c r="TGX191" s="109"/>
      <c r="TGY191" s="109"/>
      <c r="TGZ191" s="109"/>
      <c r="THA191" s="109"/>
      <c r="THB191" s="109"/>
      <c r="THC191" s="109"/>
      <c r="THD191" s="109"/>
      <c r="THE191" s="109"/>
      <c r="THF191" s="109"/>
      <c r="THG191" s="109"/>
      <c r="THH191" s="109"/>
      <c r="THI191" s="109"/>
      <c r="THJ191" s="109"/>
      <c r="THK191" s="109"/>
      <c r="THL191" s="109"/>
      <c r="THM191" s="109"/>
      <c r="THN191" s="109"/>
      <c r="THO191" s="109"/>
      <c r="THP191" s="109"/>
      <c r="THQ191" s="109"/>
      <c r="THR191" s="109"/>
      <c r="THS191" s="109"/>
      <c r="THT191" s="109"/>
      <c r="THU191" s="109"/>
      <c r="THV191" s="109"/>
      <c r="THW191" s="109"/>
      <c r="THX191" s="109"/>
      <c r="THY191" s="109"/>
      <c r="THZ191" s="109"/>
      <c r="TIA191" s="109"/>
      <c r="TIB191" s="109"/>
      <c r="TIC191" s="109"/>
      <c r="TID191" s="109"/>
      <c r="TIE191" s="109"/>
      <c r="TIF191" s="109"/>
      <c r="TIG191" s="109"/>
      <c r="TIH191" s="109"/>
      <c r="TII191" s="109"/>
      <c r="TIJ191" s="109"/>
      <c r="TIK191" s="109"/>
      <c r="TIL191" s="109"/>
      <c r="TIM191" s="109"/>
      <c r="TIN191" s="109"/>
      <c r="TIO191" s="109"/>
      <c r="TIP191" s="109"/>
      <c r="TIQ191" s="109"/>
      <c r="TIR191" s="109"/>
      <c r="TIS191" s="109"/>
      <c r="TIT191" s="109"/>
      <c r="TIU191" s="109"/>
      <c r="TIV191" s="109"/>
      <c r="TIW191" s="109"/>
      <c r="TIX191" s="109"/>
      <c r="TIY191" s="109"/>
      <c r="TIZ191" s="109"/>
      <c r="TJA191" s="109"/>
      <c r="TJB191" s="109"/>
      <c r="TJC191" s="109"/>
      <c r="TJD191" s="109"/>
      <c r="TJE191" s="109"/>
      <c r="TJF191" s="109"/>
      <c r="TJG191" s="109"/>
      <c r="TJH191" s="109"/>
      <c r="TJI191" s="109"/>
      <c r="TJJ191" s="109"/>
      <c r="TJK191" s="109"/>
      <c r="TJL191" s="109"/>
      <c r="TJM191" s="109"/>
      <c r="TJN191" s="109"/>
      <c r="TJO191" s="109"/>
      <c r="TJP191" s="109"/>
      <c r="TJQ191" s="109"/>
      <c r="TJR191" s="109"/>
      <c r="TJS191" s="109"/>
      <c r="TJT191" s="109"/>
      <c r="TJU191" s="109"/>
      <c r="TJV191" s="109"/>
      <c r="TJW191" s="109"/>
      <c r="TJX191" s="109"/>
      <c r="TJY191" s="109"/>
      <c r="TJZ191" s="109"/>
      <c r="TKA191" s="109"/>
      <c r="TKB191" s="109"/>
      <c r="TKC191" s="109"/>
      <c r="TKD191" s="109"/>
      <c r="TKE191" s="109"/>
      <c r="TKF191" s="109"/>
      <c r="TKG191" s="109"/>
      <c r="TKH191" s="109"/>
      <c r="TKI191" s="109"/>
      <c r="TKJ191" s="109"/>
      <c r="TKK191" s="109"/>
      <c r="TKL191" s="109"/>
      <c r="TKM191" s="109"/>
      <c r="TKN191" s="109"/>
      <c r="TKO191" s="109"/>
      <c r="TKP191" s="109"/>
      <c r="TKQ191" s="109"/>
      <c r="TKR191" s="109"/>
      <c r="TKS191" s="109"/>
      <c r="TKT191" s="109"/>
      <c r="TKU191" s="109"/>
      <c r="TKV191" s="109"/>
      <c r="TKW191" s="109"/>
      <c r="TKX191" s="109"/>
      <c r="TKY191" s="109"/>
      <c r="TKZ191" s="109"/>
      <c r="TLA191" s="109"/>
      <c r="TLB191" s="109"/>
      <c r="TLC191" s="109"/>
      <c r="TLD191" s="109"/>
      <c r="TLE191" s="109"/>
      <c r="TLF191" s="109"/>
      <c r="TLG191" s="109"/>
      <c r="TLH191" s="109"/>
      <c r="TLI191" s="109"/>
      <c r="TLJ191" s="109"/>
      <c r="TLK191" s="109"/>
      <c r="TLL191" s="109"/>
      <c r="TLM191" s="109"/>
      <c r="TLN191" s="109"/>
      <c r="TLO191" s="109"/>
      <c r="TLP191" s="109"/>
      <c r="TLQ191" s="109"/>
      <c r="TLR191" s="109"/>
      <c r="TLS191" s="109"/>
      <c r="TLT191" s="109"/>
      <c r="TLU191" s="109"/>
      <c r="TLV191" s="109"/>
      <c r="TLW191" s="109"/>
      <c r="TLX191" s="109"/>
      <c r="TLY191" s="109"/>
      <c r="TLZ191" s="109"/>
      <c r="TMA191" s="109"/>
      <c r="TMB191" s="109"/>
      <c r="TMC191" s="109"/>
      <c r="TMD191" s="109"/>
      <c r="TME191" s="109"/>
      <c r="TMF191" s="109"/>
      <c r="TMG191" s="109"/>
      <c r="TMH191" s="109"/>
      <c r="TMI191" s="109"/>
      <c r="TMJ191" s="109"/>
      <c r="TMK191" s="109"/>
      <c r="TML191" s="109"/>
      <c r="TMM191" s="109"/>
      <c r="TMN191" s="109"/>
      <c r="TMO191" s="109"/>
      <c r="TMP191" s="109"/>
      <c r="TMQ191" s="109"/>
      <c r="TMR191" s="109"/>
      <c r="TMS191" s="109"/>
      <c r="TMT191" s="109"/>
      <c r="TMU191" s="109"/>
      <c r="TMV191" s="109"/>
      <c r="TMW191" s="109"/>
      <c r="TMX191" s="109"/>
      <c r="TMY191" s="109"/>
      <c r="TMZ191" s="109"/>
      <c r="TNA191" s="109"/>
      <c r="TNB191" s="109"/>
      <c r="TNC191" s="109"/>
      <c r="TND191" s="109"/>
      <c r="TNE191" s="109"/>
      <c r="TNF191" s="109"/>
      <c r="TNG191" s="109"/>
      <c r="TNH191" s="109"/>
      <c r="TNI191" s="109"/>
      <c r="TNJ191" s="109"/>
      <c r="TNK191" s="109"/>
      <c r="TNL191" s="109"/>
      <c r="TNM191" s="109"/>
      <c r="TNN191" s="109"/>
      <c r="TNO191" s="109"/>
      <c r="TNP191" s="109"/>
      <c r="TNQ191" s="109"/>
      <c r="TNR191" s="109"/>
      <c r="TNS191" s="109"/>
      <c r="TNT191" s="109"/>
      <c r="TNU191" s="109"/>
      <c r="TNV191" s="109"/>
      <c r="TNW191" s="109"/>
      <c r="TNX191" s="109"/>
      <c r="TNY191" s="109"/>
      <c r="TNZ191" s="109"/>
      <c r="TOA191" s="109"/>
      <c r="TOB191" s="109"/>
      <c r="TOC191" s="109"/>
      <c r="TOD191" s="109"/>
      <c r="TOE191" s="109"/>
      <c r="TOF191" s="109"/>
      <c r="TOG191" s="109"/>
      <c r="TOH191" s="109"/>
      <c r="TOI191" s="109"/>
      <c r="TOJ191" s="109"/>
      <c r="TOK191" s="109"/>
      <c r="TOL191" s="109"/>
      <c r="TOM191" s="109"/>
      <c r="TON191" s="109"/>
      <c r="TOO191" s="109"/>
      <c r="TOP191" s="109"/>
      <c r="TOQ191" s="109"/>
      <c r="TOR191" s="109"/>
      <c r="TOS191" s="109"/>
      <c r="TOT191" s="109"/>
      <c r="TOU191" s="109"/>
      <c r="TOV191" s="109"/>
      <c r="TOW191" s="109"/>
      <c r="TOX191" s="109"/>
      <c r="TOY191" s="109"/>
      <c r="TOZ191" s="109"/>
      <c r="TPA191" s="109"/>
      <c r="TPB191" s="109"/>
      <c r="TPC191" s="109"/>
      <c r="TPD191" s="109"/>
      <c r="TPE191" s="109"/>
      <c r="TPF191" s="109"/>
      <c r="TPG191" s="109"/>
      <c r="TPH191" s="109"/>
      <c r="TPI191" s="109"/>
      <c r="TPJ191" s="109"/>
      <c r="TPK191" s="109"/>
      <c r="TPL191" s="109"/>
      <c r="TPM191" s="109"/>
      <c r="TPN191" s="109"/>
      <c r="TPO191" s="109"/>
      <c r="TPP191" s="109"/>
      <c r="TPQ191" s="109"/>
      <c r="TPR191" s="109"/>
      <c r="TPS191" s="109"/>
      <c r="TPT191" s="109"/>
      <c r="TPU191" s="109"/>
      <c r="TPV191" s="109"/>
      <c r="TPW191" s="109"/>
      <c r="TPX191" s="109"/>
      <c r="TPY191" s="109"/>
      <c r="TPZ191" s="109"/>
      <c r="TQA191" s="109"/>
      <c r="TQB191" s="109"/>
      <c r="TQC191" s="109"/>
      <c r="TQD191" s="109"/>
      <c r="TQE191" s="109"/>
      <c r="TQF191" s="109"/>
      <c r="TQG191" s="109"/>
      <c r="TQH191" s="109"/>
      <c r="TQI191" s="109"/>
      <c r="TQJ191" s="109"/>
      <c r="TQK191" s="109"/>
      <c r="TQL191" s="109"/>
      <c r="TQM191" s="109"/>
      <c r="TQN191" s="109"/>
      <c r="TQO191" s="109"/>
      <c r="TQP191" s="109"/>
      <c r="TQQ191" s="109"/>
      <c r="TQR191" s="109"/>
      <c r="TQS191" s="109"/>
      <c r="TQT191" s="109"/>
      <c r="TQU191" s="109"/>
      <c r="TQV191" s="109"/>
      <c r="TQW191" s="109"/>
      <c r="TQX191" s="109"/>
      <c r="TQY191" s="109"/>
      <c r="TQZ191" s="109"/>
      <c r="TRA191" s="109"/>
      <c r="TRB191" s="109"/>
      <c r="TRC191" s="109"/>
      <c r="TRD191" s="109"/>
      <c r="TRE191" s="109"/>
      <c r="TRF191" s="109"/>
      <c r="TRG191" s="109"/>
      <c r="TRH191" s="109"/>
      <c r="TRI191" s="109"/>
      <c r="TRJ191" s="109"/>
      <c r="TRK191" s="109"/>
      <c r="TRL191" s="109"/>
      <c r="TRM191" s="109"/>
      <c r="TRN191" s="109"/>
      <c r="TRO191" s="109"/>
      <c r="TRP191" s="109"/>
      <c r="TRQ191" s="109"/>
      <c r="TRR191" s="109"/>
      <c r="TRS191" s="109"/>
      <c r="TRT191" s="109"/>
      <c r="TRU191" s="109"/>
      <c r="TRV191" s="109"/>
      <c r="TRW191" s="109"/>
      <c r="TRX191" s="109"/>
      <c r="TRY191" s="109"/>
      <c r="TRZ191" s="109"/>
      <c r="TSA191" s="109"/>
      <c r="TSB191" s="109"/>
      <c r="TSC191" s="109"/>
      <c r="TSD191" s="109"/>
      <c r="TSE191" s="109"/>
      <c r="TSF191" s="109"/>
      <c r="TSG191" s="109"/>
      <c r="TSH191" s="109"/>
      <c r="TSI191" s="109"/>
      <c r="TSJ191" s="109"/>
      <c r="TSK191" s="109"/>
      <c r="TSL191" s="109"/>
      <c r="TSM191" s="109"/>
      <c r="TSN191" s="109"/>
      <c r="TSO191" s="109"/>
      <c r="TSP191" s="109"/>
      <c r="TSQ191" s="109"/>
      <c r="TSR191" s="109"/>
      <c r="TSS191" s="109"/>
      <c r="TST191" s="109"/>
      <c r="TSU191" s="109"/>
      <c r="TSV191" s="109"/>
      <c r="TSW191" s="109"/>
      <c r="TSX191" s="109"/>
      <c r="TSY191" s="109"/>
      <c r="TSZ191" s="109"/>
      <c r="TTA191" s="109"/>
      <c r="TTB191" s="109"/>
      <c r="TTC191" s="109"/>
      <c r="TTD191" s="109"/>
      <c r="TTE191" s="109"/>
      <c r="TTF191" s="109"/>
      <c r="TTG191" s="109"/>
      <c r="TTH191" s="109"/>
      <c r="TTI191" s="109"/>
      <c r="TTJ191" s="109"/>
      <c r="TTK191" s="109"/>
      <c r="TTL191" s="109"/>
      <c r="TTM191" s="109"/>
      <c r="TTN191" s="109"/>
      <c r="TTO191" s="109"/>
      <c r="TTP191" s="109"/>
      <c r="TTQ191" s="109"/>
      <c r="TTR191" s="109"/>
      <c r="TTS191" s="109"/>
      <c r="TTT191" s="109"/>
      <c r="TTU191" s="109"/>
      <c r="TTV191" s="109"/>
      <c r="TTW191" s="109"/>
      <c r="TTX191" s="109"/>
      <c r="TTY191" s="109"/>
      <c r="TTZ191" s="109"/>
      <c r="TUA191" s="109"/>
      <c r="TUB191" s="109"/>
      <c r="TUC191" s="109"/>
      <c r="TUD191" s="109"/>
      <c r="TUE191" s="109"/>
      <c r="TUF191" s="109"/>
      <c r="TUG191" s="109"/>
      <c r="TUH191" s="109"/>
      <c r="TUI191" s="109"/>
      <c r="TUJ191" s="109"/>
      <c r="TUK191" s="109"/>
      <c r="TUL191" s="109"/>
      <c r="TUM191" s="109"/>
      <c r="TUN191" s="109"/>
      <c r="TUO191" s="109"/>
      <c r="TUP191" s="109"/>
      <c r="TUQ191" s="109"/>
      <c r="TUR191" s="109"/>
      <c r="TUS191" s="109"/>
      <c r="TUT191" s="109"/>
      <c r="TUU191" s="109"/>
      <c r="TUV191" s="109"/>
      <c r="TUW191" s="109"/>
      <c r="TUX191" s="109"/>
      <c r="TUY191" s="109"/>
      <c r="TUZ191" s="109"/>
      <c r="TVA191" s="109"/>
      <c r="TVB191" s="109"/>
      <c r="TVC191" s="109"/>
      <c r="TVD191" s="109"/>
      <c r="TVE191" s="109"/>
      <c r="TVF191" s="109"/>
      <c r="TVG191" s="109"/>
      <c r="TVH191" s="109"/>
      <c r="TVI191" s="109"/>
      <c r="TVJ191" s="109"/>
      <c r="TVK191" s="109"/>
      <c r="TVL191" s="109"/>
      <c r="TVM191" s="109"/>
      <c r="TVN191" s="109"/>
      <c r="TVO191" s="109"/>
      <c r="TVP191" s="109"/>
      <c r="TVQ191" s="109"/>
      <c r="TVR191" s="109"/>
      <c r="TVS191" s="109"/>
      <c r="TVT191" s="109"/>
      <c r="TVU191" s="109"/>
      <c r="TVV191" s="109"/>
      <c r="TVW191" s="109"/>
      <c r="TVX191" s="109"/>
      <c r="TVY191" s="109"/>
      <c r="TVZ191" s="109"/>
      <c r="TWA191" s="109"/>
      <c r="TWB191" s="109"/>
      <c r="TWC191" s="109"/>
      <c r="TWD191" s="109"/>
      <c r="TWE191" s="109"/>
      <c r="TWF191" s="109"/>
      <c r="TWG191" s="109"/>
      <c r="TWH191" s="109"/>
      <c r="TWI191" s="109"/>
      <c r="TWJ191" s="109"/>
      <c r="TWK191" s="109"/>
      <c r="TWL191" s="109"/>
      <c r="TWM191" s="109"/>
      <c r="TWN191" s="109"/>
      <c r="TWO191" s="109"/>
      <c r="TWP191" s="109"/>
      <c r="TWQ191" s="109"/>
      <c r="TWR191" s="109"/>
      <c r="TWS191" s="109"/>
      <c r="TWT191" s="109"/>
      <c r="TWU191" s="109"/>
      <c r="TWV191" s="109"/>
      <c r="TWW191" s="109"/>
      <c r="TWX191" s="109"/>
      <c r="TWY191" s="109"/>
      <c r="TWZ191" s="109"/>
      <c r="TXA191" s="109"/>
      <c r="TXB191" s="109"/>
      <c r="TXC191" s="109"/>
      <c r="TXD191" s="109"/>
      <c r="TXE191" s="109"/>
      <c r="TXF191" s="109"/>
      <c r="TXG191" s="109"/>
      <c r="TXH191" s="109"/>
      <c r="TXI191" s="109"/>
      <c r="TXJ191" s="109"/>
      <c r="TXK191" s="109"/>
      <c r="TXL191" s="109"/>
      <c r="TXM191" s="109"/>
      <c r="TXN191" s="109"/>
      <c r="TXO191" s="109"/>
      <c r="TXP191" s="109"/>
      <c r="TXQ191" s="109"/>
      <c r="TXR191" s="109"/>
      <c r="TXS191" s="109"/>
      <c r="TXT191" s="109"/>
      <c r="TXU191" s="109"/>
      <c r="TXV191" s="109"/>
      <c r="TXW191" s="109"/>
      <c r="TXX191" s="109"/>
      <c r="TXY191" s="109"/>
      <c r="TXZ191" s="109"/>
      <c r="TYA191" s="109"/>
      <c r="TYB191" s="109"/>
      <c r="TYC191" s="109"/>
      <c r="TYD191" s="109"/>
      <c r="TYE191" s="109"/>
      <c r="TYF191" s="109"/>
      <c r="TYG191" s="109"/>
      <c r="TYH191" s="109"/>
      <c r="TYI191" s="109"/>
      <c r="TYJ191" s="109"/>
      <c r="TYK191" s="109"/>
      <c r="TYL191" s="109"/>
      <c r="TYM191" s="109"/>
      <c r="TYN191" s="109"/>
      <c r="TYO191" s="109"/>
      <c r="TYP191" s="109"/>
      <c r="TYQ191" s="109"/>
      <c r="TYR191" s="109"/>
      <c r="TYS191" s="109"/>
      <c r="TYT191" s="109"/>
      <c r="TYU191" s="109"/>
      <c r="TYV191" s="109"/>
      <c r="TYW191" s="109"/>
      <c r="TYX191" s="109"/>
      <c r="TYY191" s="109"/>
      <c r="TYZ191" s="109"/>
      <c r="TZA191" s="109"/>
      <c r="TZB191" s="109"/>
      <c r="TZC191" s="109"/>
      <c r="TZD191" s="109"/>
      <c r="TZE191" s="109"/>
      <c r="TZF191" s="109"/>
      <c r="TZG191" s="109"/>
      <c r="TZH191" s="109"/>
      <c r="TZI191" s="109"/>
      <c r="TZJ191" s="109"/>
      <c r="TZK191" s="109"/>
      <c r="TZL191" s="109"/>
      <c r="TZM191" s="109"/>
      <c r="TZN191" s="109"/>
      <c r="TZO191" s="109"/>
      <c r="TZP191" s="109"/>
      <c r="TZQ191" s="109"/>
      <c r="TZR191" s="109"/>
      <c r="TZS191" s="109"/>
      <c r="TZT191" s="109"/>
      <c r="TZU191" s="109"/>
      <c r="TZV191" s="109"/>
      <c r="TZW191" s="109"/>
      <c r="TZX191" s="109"/>
      <c r="TZY191" s="109"/>
      <c r="TZZ191" s="109"/>
      <c r="UAA191" s="109"/>
      <c r="UAB191" s="109"/>
      <c r="UAC191" s="109"/>
      <c r="UAD191" s="109"/>
      <c r="UAE191" s="109"/>
      <c r="UAF191" s="109"/>
      <c r="UAG191" s="109"/>
      <c r="UAH191" s="109"/>
      <c r="UAI191" s="109"/>
      <c r="UAJ191" s="109"/>
      <c r="UAK191" s="109"/>
      <c r="UAL191" s="109"/>
      <c r="UAM191" s="109"/>
      <c r="UAN191" s="109"/>
      <c r="UAO191" s="109"/>
      <c r="UAP191" s="109"/>
      <c r="UAQ191" s="109"/>
      <c r="UAR191" s="109"/>
      <c r="UAS191" s="109"/>
      <c r="UAT191" s="109"/>
      <c r="UAU191" s="109"/>
      <c r="UAV191" s="109"/>
      <c r="UAW191" s="109"/>
      <c r="UAX191" s="109"/>
      <c r="UAY191" s="109"/>
      <c r="UAZ191" s="109"/>
      <c r="UBA191" s="109"/>
      <c r="UBB191" s="109"/>
      <c r="UBC191" s="109"/>
      <c r="UBD191" s="109"/>
      <c r="UBE191" s="109"/>
      <c r="UBF191" s="109"/>
      <c r="UBG191" s="109"/>
      <c r="UBH191" s="109"/>
      <c r="UBI191" s="109"/>
      <c r="UBJ191" s="109"/>
      <c r="UBK191" s="109"/>
      <c r="UBL191" s="109"/>
      <c r="UBM191" s="109"/>
      <c r="UBN191" s="109"/>
      <c r="UBO191" s="109"/>
      <c r="UBP191" s="109"/>
      <c r="UBQ191" s="109"/>
      <c r="UBR191" s="109"/>
      <c r="UBS191" s="109"/>
      <c r="UBT191" s="109"/>
      <c r="UBU191" s="109"/>
      <c r="UBV191" s="109"/>
      <c r="UBW191" s="109"/>
      <c r="UBX191" s="109"/>
      <c r="UBY191" s="109"/>
      <c r="UBZ191" s="109"/>
      <c r="UCA191" s="109"/>
      <c r="UCB191" s="109"/>
      <c r="UCC191" s="109"/>
      <c r="UCD191" s="109"/>
      <c r="UCE191" s="109"/>
      <c r="UCF191" s="109"/>
      <c r="UCG191" s="109"/>
      <c r="UCH191" s="109"/>
      <c r="UCI191" s="109"/>
      <c r="UCJ191" s="109"/>
      <c r="UCK191" s="109"/>
      <c r="UCL191" s="109"/>
      <c r="UCM191" s="109"/>
      <c r="UCN191" s="109"/>
      <c r="UCO191" s="109"/>
      <c r="UCP191" s="109"/>
      <c r="UCQ191" s="109"/>
      <c r="UCR191" s="109"/>
      <c r="UCS191" s="109"/>
      <c r="UCT191" s="109"/>
      <c r="UCU191" s="109"/>
      <c r="UCV191" s="109"/>
      <c r="UCW191" s="109"/>
      <c r="UCX191" s="109"/>
      <c r="UCY191" s="109"/>
      <c r="UCZ191" s="109"/>
      <c r="UDA191" s="109"/>
      <c r="UDB191" s="109"/>
      <c r="UDC191" s="109"/>
      <c r="UDD191" s="109"/>
      <c r="UDE191" s="109"/>
      <c r="UDF191" s="109"/>
      <c r="UDG191" s="109"/>
      <c r="UDH191" s="109"/>
      <c r="UDI191" s="109"/>
      <c r="UDJ191" s="109"/>
      <c r="UDK191" s="109"/>
      <c r="UDL191" s="109"/>
      <c r="UDM191" s="109"/>
      <c r="UDN191" s="109"/>
      <c r="UDO191" s="109"/>
      <c r="UDP191" s="109"/>
      <c r="UDQ191" s="109"/>
      <c r="UDR191" s="109"/>
      <c r="UDS191" s="109"/>
      <c r="UDT191" s="109"/>
      <c r="UDU191" s="109"/>
      <c r="UDV191" s="109"/>
      <c r="UDW191" s="109"/>
      <c r="UDX191" s="109"/>
      <c r="UDY191" s="109"/>
      <c r="UDZ191" s="109"/>
      <c r="UEA191" s="109"/>
      <c r="UEB191" s="109"/>
      <c r="UEC191" s="109"/>
      <c r="UED191" s="109"/>
      <c r="UEE191" s="109"/>
      <c r="UEF191" s="109"/>
      <c r="UEG191" s="109"/>
      <c r="UEH191" s="109"/>
      <c r="UEI191" s="109"/>
      <c r="UEJ191" s="109"/>
      <c r="UEK191" s="109"/>
      <c r="UEL191" s="109"/>
      <c r="UEM191" s="109"/>
      <c r="UEN191" s="109"/>
      <c r="UEO191" s="109"/>
      <c r="UEP191" s="109"/>
      <c r="UEQ191" s="109"/>
      <c r="UER191" s="109"/>
      <c r="UES191" s="109"/>
      <c r="UET191" s="109"/>
      <c r="UEU191" s="109"/>
      <c r="UEV191" s="109"/>
      <c r="UEW191" s="109"/>
      <c r="UEX191" s="109"/>
      <c r="UEY191" s="109"/>
      <c r="UEZ191" s="109"/>
      <c r="UFA191" s="109"/>
      <c r="UFB191" s="109"/>
      <c r="UFC191" s="109"/>
      <c r="UFD191" s="109"/>
      <c r="UFE191" s="109"/>
      <c r="UFF191" s="109"/>
      <c r="UFG191" s="109"/>
      <c r="UFH191" s="109"/>
      <c r="UFI191" s="109"/>
      <c r="UFJ191" s="109"/>
      <c r="UFK191" s="109"/>
      <c r="UFL191" s="109"/>
      <c r="UFM191" s="109"/>
      <c r="UFN191" s="109"/>
      <c r="UFO191" s="109"/>
      <c r="UFP191" s="109"/>
      <c r="UFQ191" s="109"/>
      <c r="UFR191" s="109"/>
      <c r="UFS191" s="109"/>
      <c r="UFT191" s="109"/>
      <c r="UFU191" s="109"/>
      <c r="UFV191" s="109"/>
      <c r="UFW191" s="109"/>
      <c r="UFX191" s="109"/>
      <c r="UFY191" s="109"/>
      <c r="UFZ191" s="109"/>
      <c r="UGA191" s="109"/>
      <c r="UGB191" s="109"/>
      <c r="UGC191" s="109"/>
      <c r="UGD191" s="109"/>
      <c r="UGE191" s="109"/>
      <c r="UGF191" s="109"/>
      <c r="UGG191" s="109"/>
      <c r="UGH191" s="109"/>
      <c r="UGI191" s="109"/>
      <c r="UGJ191" s="109"/>
      <c r="UGK191" s="109"/>
      <c r="UGL191" s="109"/>
      <c r="UGM191" s="109"/>
      <c r="UGN191" s="109"/>
      <c r="UGO191" s="109"/>
      <c r="UGP191" s="109"/>
      <c r="UGQ191" s="109"/>
      <c r="UGR191" s="109"/>
      <c r="UGS191" s="109"/>
      <c r="UGT191" s="109"/>
      <c r="UGU191" s="109"/>
      <c r="UGV191" s="109"/>
      <c r="UGW191" s="109"/>
      <c r="UGX191" s="109"/>
      <c r="UGY191" s="109"/>
      <c r="UGZ191" s="109"/>
      <c r="UHA191" s="109"/>
      <c r="UHB191" s="109"/>
      <c r="UHC191" s="109"/>
      <c r="UHD191" s="109"/>
      <c r="UHE191" s="109"/>
      <c r="UHF191" s="109"/>
      <c r="UHG191" s="109"/>
      <c r="UHH191" s="109"/>
      <c r="UHI191" s="109"/>
      <c r="UHJ191" s="109"/>
      <c r="UHK191" s="109"/>
      <c r="UHL191" s="109"/>
      <c r="UHM191" s="109"/>
      <c r="UHN191" s="109"/>
      <c r="UHO191" s="109"/>
      <c r="UHP191" s="109"/>
      <c r="UHQ191" s="109"/>
      <c r="UHR191" s="109"/>
      <c r="UHS191" s="109"/>
      <c r="UHT191" s="109"/>
      <c r="UHU191" s="109"/>
      <c r="UHV191" s="109"/>
      <c r="UHW191" s="109"/>
      <c r="UHX191" s="109"/>
      <c r="UHY191" s="109"/>
      <c r="UHZ191" s="109"/>
      <c r="UIA191" s="109"/>
      <c r="UIB191" s="109"/>
      <c r="UIC191" s="109"/>
      <c r="UID191" s="109"/>
      <c r="UIE191" s="109"/>
      <c r="UIF191" s="109"/>
      <c r="UIG191" s="109"/>
      <c r="UIH191" s="109"/>
      <c r="UII191" s="109"/>
      <c r="UIJ191" s="109"/>
      <c r="UIK191" s="109"/>
      <c r="UIL191" s="109"/>
      <c r="UIM191" s="109"/>
      <c r="UIN191" s="109"/>
      <c r="UIO191" s="109"/>
      <c r="UIP191" s="109"/>
      <c r="UIQ191" s="109"/>
      <c r="UIR191" s="109"/>
      <c r="UIS191" s="109"/>
      <c r="UIT191" s="109"/>
      <c r="UIU191" s="109"/>
      <c r="UIV191" s="109"/>
      <c r="UIW191" s="109"/>
      <c r="UIX191" s="109"/>
      <c r="UIY191" s="109"/>
      <c r="UIZ191" s="109"/>
      <c r="UJA191" s="109"/>
      <c r="UJB191" s="109"/>
      <c r="UJC191" s="109"/>
      <c r="UJD191" s="109"/>
      <c r="UJE191" s="109"/>
      <c r="UJF191" s="109"/>
      <c r="UJG191" s="109"/>
      <c r="UJH191" s="109"/>
      <c r="UJI191" s="109"/>
      <c r="UJJ191" s="109"/>
      <c r="UJK191" s="109"/>
      <c r="UJL191" s="109"/>
      <c r="UJM191" s="109"/>
      <c r="UJN191" s="109"/>
      <c r="UJO191" s="109"/>
      <c r="UJP191" s="109"/>
      <c r="UJQ191" s="109"/>
      <c r="UJR191" s="109"/>
      <c r="UJS191" s="109"/>
      <c r="UJT191" s="109"/>
      <c r="UJU191" s="109"/>
      <c r="UJV191" s="109"/>
      <c r="UJW191" s="109"/>
      <c r="UJX191" s="109"/>
      <c r="UJY191" s="109"/>
      <c r="UJZ191" s="109"/>
      <c r="UKA191" s="109"/>
      <c r="UKB191" s="109"/>
      <c r="UKC191" s="109"/>
      <c r="UKD191" s="109"/>
      <c r="UKE191" s="109"/>
      <c r="UKF191" s="109"/>
      <c r="UKG191" s="109"/>
      <c r="UKH191" s="109"/>
      <c r="UKI191" s="109"/>
      <c r="UKJ191" s="109"/>
      <c r="UKK191" s="109"/>
      <c r="UKL191" s="109"/>
      <c r="UKM191" s="109"/>
      <c r="UKN191" s="109"/>
      <c r="UKO191" s="109"/>
      <c r="UKP191" s="109"/>
      <c r="UKQ191" s="109"/>
      <c r="UKR191" s="109"/>
      <c r="UKS191" s="109"/>
      <c r="UKT191" s="109"/>
      <c r="UKU191" s="109"/>
      <c r="UKV191" s="109"/>
      <c r="UKW191" s="109"/>
      <c r="UKX191" s="109"/>
      <c r="UKY191" s="109"/>
      <c r="UKZ191" s="109"/>
      <c r="ULA191" s="109"/>
      <c r="ULB191" s="109"/>
      <c r="ULC191" s="109"/>
      <c r="ULD191" s="109"/>
      <c r="ULE191" s="109"/>
      <c r="ULF191" s="109"/>
      <c r="ULG191" s="109"/>
      <c r="ULH191" s="109"/>
      <c r="ULI191" s="109"/>
      <c r="ULJ191" s="109"/>
      <c r="ULK191" s="109"/>
      <c r="ULL191" s="109"/>
      <c r="ULM191" s="109"/>
      <c r="ULN191" s="109"/>
      <c r="ULO191" s="109"/>
      <c r="ULP191" s="109"/>
      <c r="ULQ191" s="109"/>
      <c r="ULR191" s="109"/>
      <c r="ULS191" s="109"/>
      <c r="ULT191" s="109"/>
      <c r="ULU191" s="109"/>
      <c r="ULV191" s="109"/>
      <c r="ULW191" s="109"/>
      <c r="ULX191" s="109"/>
      <c r="ULY191" s="109"/>
      <c r="ULZ191" s="109"/>
      <c r="UMA191" s="109"/>
      <c r="UMB191" s="109"/>
      <c r="UMC191" s="109"/>
      <c r="UMD191" s="109"/>
      <c r="UME191" s="109"/>
      <c r="UMF191" s="109"/>
      <c r="UMG191" s="109"/>
      <c r="UMH191" s="109"/>
      <c r="UMI191" s="109"/>
      <c r="UMJ191" s="109"/>
      <c r="UMK191" s="109"/>
      <c r="UML191" s="109"/>
      <c r="UMM191" s="109"/>
      <c r="UMN191" s="109"/>
      <c r="UMO191" s="109"/>
      <c r="UMP191" s="109"/>
      <c r="UMQ191" s="109"/>
      <c r="UMR191" s="109"/>
      <c r="UMS191" s="109"/>
      <c r="UMT191" s="109"/>
      <c r="UMU191" s="109"/>
      <c r="UMV191" s="109"/>
      <c r="UMW191" s="109"/>
      <c r="UMX191" s="109"/>
      <c r="UMY191" s="109"/>
      <c r="UMZ191" s="109"/>
      <c r="UNA191" s="109"/>
      <c r="UNB191" s="109"/>
      <c r="UNC191" s="109"/>
      <c r="UND191" s="109"/>
      <c r="UNE191" s="109"/>
      <c r="UNF191" s="109"/>
      <c r="UNG191" s="109"/>
      <c r="UNH191" s="109"/>
      <c r="UNI191" s="109"/>
      <c r="UNJ191" s="109"/>
      <c r="UNK191" s="109"/>
      <c r="UNL191" s="109"/>
      <c r="UNM191" s="109"/>
      <c r="UNN191" s="109"/>
      <c r="UNO191" s="109"/>
      <c r="UNP191" s="109"/>
      <c r="UNQ191" s="109"/>
      <c r="UNR191" s="109"/>
      <c r="UNS191" s="109"/>
      <c r="UNT191" s="109"/>
      <c r="UNU191" s="109"/>
      <c r="UNV191" s="109"/>
      <c r="UNW191" s="109"/>
      <c r="UNX191" s="109"/>
      <c r="UNY191" s="109"/>
      <c r="UNZ191" s="109"/>
      <c r="UOA191" s="109"/>
      <c r="UOB191" s="109"/>
      <c r="UOC191" s="109"/>
      <c r="UOD191" s="109"/>
      <c r="UOE191" s="109"/>
      <c r="UOF191" s="109"/>
      <c r="UOG191" s="109"/>
      <c r="UOH191" s="109"/>
      <c r="UOI191" s="109"/>
      <c r="UOJ191" s="109"/>
      <c r="UOK191" s="109"/>
      <c r="UOL191" s="109"/>
      <c r="UOM191" s="109"/>
      <c r="UON191" s="109"/>
      <c r="UOO191" s="109"/>
      <c r="UOP191" s="109"/>
      <c r="UOQ191" s="109"/>
      <c r="UOR191" s="109"/>
      <c r="UOS191" s="109"/>
      <c r="UOT191" s="109"/>
      <c r="UOU191" s="109"/>
      <c r="UOV191" s="109"/>
      <c r="UOW191" s="109"/>
      <c r="UOX191" s="109"/>
      <c r="UOY191" s="109"/>
      <c r="UOZ191" s="109"/>
      <c r="UPA191" s="109"/>
      <c r="UPB191" s="109"/>
      <c r="UPC191" s="109"/>
      <c r="UPD191" s="109"/>
      <c r="UPE191" s="109"/>
      <c r="UPF191" s="109"/>
      <c r="UPG191" s="109"/>
      <c r="UPH191" s="109"/>
      <c r="UPI191" s="109"/>
      <c r="UPJ191" s="109"/>
      <c r="UPK191" s="109"/>
      <c r="UPL191" s="109"/>
      <c r="UPM191" s="109"/>
      <c r="UPN191" s="109"/>
      <c r="UPO191" s="109"/>
      <c r="UPP191" s="109"/>
      <c r="UPQ191" s="109"/>
      <c r="UPR191" s="109"/>
      <c r="UPS191" s="109"/>
      <c r="UPT191" s="109"/>
      <c r="UPU191" s="109"/>
      <c r="UPV191" s="109"/>
      <c r="UPW191" s="109"/>
      <c r="UPX191" s="109"/>
      <c r="UPY191" s="109"/>
      <c r="UPZ191" s="109"/>
      <c r="UQA191" s="109"/>
      <c r="UQB191" s="109"/>
      <c r="UQC191" s="109"/>
      <c r="UQD191" s="109"/>
      <c r="UQE191" s="109"/>
      <c r="UQF191" s="109"/>
      <c r="UQG191" s="109"/>
      <c r="UQH191" s="109"/>
      <c r="UQI191" s="109"/>
      <c r="UQJ191" s="109"/>
      <c r="UQK191" s="109"/>
      <c r="UQL191" s="109"/>
      <c r="UQM191" s="109"/>
      <c r="UQN191" s="109"/>
      <c r="UQO191" s="109"/>
      <c r="UQP191" s="109"/>
      <c r="UQQ191" s="109"/>
      <c r="UQR191" s="109"/>
      <c r="UQS191" s="109"/>
      <c r="UQT191" s="109"/>
      <c r="UQU191" s="109"/>
      <c r="UQV191" s="109"/>
      <c r="UQW191" s="109"/>
      <c r="UQX191" s="109"/>
      <c r="UQY191" s="109"/>
      <c r="UQZ191" s="109"/>
      <c r="URA191" s="109"/>
      <c r="URB191" s="109"/>
      <c r="URC191" s="109"/>
      <c r="URD191" s="109"/>
      <c r="URE191" s="109"/>
      <c r="URF191" s="109"/>
      <c r="URG191" s="109"/>
      <c r="URH191" s="109"/>
      <c r="URI191" s="109"/>
      <c r="URJ191" s="109"/>
      <c r="URK191" s="109"/>
      <c r="URL191" s="109"/>
      <c r="URM191" s="109"/>
      <c r="URN191" s="109"/>
      <c r="URO191" s="109"/>
      <c r="URP191" s="109"/>
      <c r="URQ191" s="109"/>
      <c r="URR191" s="109"/>
      <c r="URS191" s="109"/>
      <c r="URT191" s="109"/>
      <c r="URU191" s="109"/>
      <c r="URV191" s="109"/>
      <c r="URW191" s="109"/>
      <c r="URX191" s="109"/>
      <c r="URY191" s="109"/>
      <c r="URZ191" s="109"/>
      <c r="USA191" s="109"/>
      <c r="USB191" s="109"/>
      <c r="USC191" s="109"/>
      <c r="USD191" s="109"/>
      <c r="USE191" s="109"/>
      <c r="USF191" s="109"/>
      <c r="USG191" s="109"/>
      <c r="USH191" s="109"/>
      <c r="USI191" s="109"/>
      <c r="USJ191" s="109"/>
      <c r="USK191" s="109"/>
      <c r="USL191" s="109"/>
      <c r="USM191" s="109"/>
      <c r="USN191" s="109"/>
      <c r="USO191" s="109"/>
      <c r="USP191" s="109"/>
      <c r="USQ191" s="109"/>
      <c r="USR191" s="109"/>
      <c r="USS191" s="109"/>
      <c r="UST191" s="109"/>
      <c r="USU191" s="109"/>
      <c r="USV191" s="109"/>
      <c r="USW191" s="109"/>
      <c r="USX191" s="109"/>
      <c r="USY191" s="109"/>
      <c r="USZ191" s="109"/>
      <c r="UTA191" s="109"/>
      <c r="UTB191" s="109"/>
      <c r="UTC191" s="109"/>
      <c r="UTD191" s="109"/>
      <c r="UTE191" s="109"/>
      <c r="UTF191" s="109"/>
      <c r="UTG191" s="109"/>
      <c r="UTH191" s="109"/>
      <c r="UTI191" s="109"/>
      <c r="UTJ191" s="109"/>
      <c r="UTK191" s="109"/>
      <c r="UTL191" s="109"/>
      <c r="UTM191" s="109"/>
      <c r="UTN191" s="109"/>
      <c r="UTO191" s="109"/>
      <c r="UTP191" s="109"/>
      <c r="UTQ191" s="109"/>
      <c r="UTR191" s="109"/>
      <c r="UTS191" s="109"/>
      <c r="UTT191" s="109"/>
      <c r="UTU191" s="109"/>
      <c r="UTV191" s="109"/>
      <c r="UTW191" s="109"/>
      <c r="UTX191" s="109"/>
      <c r="UTY191" s="109"/>
      <c r="UTZ191" s="109"/>
      <c r="UUA191" s="109"/>
      <c r="UUB191" s="109"/>
      <c r="UUC191" s="109"/>
      <c r="UUD191" s="109"/>
      <c r="UUE191" s="109"/>
      <c r="UUF191" s="109"/>
      <c r="UUG191" s="109"/>
      <c r="UUH191" s="109"/>
      <c r="UUI191" s="109"/>
      <c r="UUJ191" s="109"/>
      <c r="UUK191" s="109"/>
      <c r="UUL191" s="109"/>
      <c r="UUM191" s="109"/>
      <c r="UUN191" s="109"/>
      <c r="UUO191" s="109"/>
      <c r="UUP191" s="109"/>
      <c r="UUQ191" s="109"/>
      <c r="UUR191" s="109"/>
      <c r="UUS191" s="109"/>
      <c r="UUT191" s="109"/>
      <c r="UUU191" s="109"/>
      <c r="UUV191" s="109"/>
      <c r="UUW191" s="109"/>
      <c r="UUX191" s="109"/>
      <c r="UUY191" s="109"/>
      <c r="UUZ191" s="109"/>
      <c r="UVA191" s="109"/>
      <c r="UVB191" s="109"/>
      <c r="UVC191" s="109"/>
      <c r="UVD191" s="109"/>
      <c r="UVE191" s="109"/>
      <c r="UVF191" s="109"/>
      <c r="UVG191" s="109"/>
      <c r="UVH191" s="109"/>
      <c r="UVI191" s="109"/>
      <c r="UVJ191" s="109"/>
      <c r="UVK191" s="109"/>
      <c r="UVL191" s="109"/>
      <c r="UVM191" s="109"/>
      <c r="UVN191" s="109"/>
      <c r="UVO191" s="109"/>
      <c r="UVP191" s="109"/>
      <c r="UVQ191" s="109"/>
      <c r="UVR191" s="109"/>
      <c r="UVS191" s="109"/>
      <c r="UVT191" s="109"/>
      <c r="UVU191" s="109"/>
      <c r="UVV191" s="109"/>
      <c r="UVW191" s="109"/>
      <c r="UVX191" s="109"/>
      <c r="UVY191" s="109"/>
      <c r="UVZ191" s="109"/>
      <c r="UWA191" s="109"/>
      <c r="UWB191" s="109"/>
      <c r="UWC191" s="109"/>
      <c r="UWD191" s="109"/>
      <c r="UWE191" s="109"/>
      <c r="UWF191" s="109"/>
      <c r="UWG191" s="109"/>
      <c r="UWH191" s="109"/>
      <c r="UWI191" s="109"/>
      <c r="UWJ191" s="109"/>
      <c r="UWK191" s="109"/>
      <c r="UWL191" s="109"/>
      <c r="UWM191" s="109"/>
      <c r="UWN191" s="109"/>
      <c r="UWO191" s="109"/>
      <c r="UWP191" s="109"/>
      <c r="UWQ191" s="109"/>
      <c r="UWR191" s="109"/>
      <c r="UWS191" s="109"/>
      <c r="UWT191" s="109"/>
      <c r="UWU191" s="109"/>
      <c r="UWV191" s="109"/>
      <c r="UWW191" s="109"/>
      <c r="UWX191" s="109"/>
      <c r="UWY191" s="109"/>
      <c r="UWZ191" s="109"/>
      <c r="UXA191" s="109"/>
      <c r="UXB191" s="109"/>
      <c r="UXC191" s="109"/>
      <c r="UXD191" s="109"/>
      <c r="UXE191" s="109"/>
      <c r="UXF191" s="109"/>
      <c r="UXG191" s="109"/>
      <c r="UXH191" s="109"/>
      <c r="UXI191" s="109"/>
      <c r="UXJ191" s="109"/>
      <c r="UXK191" s="109"/>
      <c r="UXL191" s="109"/>
      <c r="UXM191" s="109"/>
      <c r="UXN191" s="109"/>
      <c r="UXO191" s="109"/>
      <c r="UXP191" s="109"/>
      <c r="UXQ191" s="109"/>
      <c r="UXR191" s="109"/>
      <c r="UXS191" s="109"/>
      <c r="UXT191" s="109"/>
      <c r="UXU191" s="109"/>
      <c r="UXV191" s="109"/>
      <c r="UXW191" s="109"/>
      <c r="UXX191" s="109"/>
      <c r="UXY191" s="109"/>
      <c r="UXZ191" s="109"/>
      <c r="UYA191" s="109"/>
      <c r="UYB191" s="109"/>
      <c r="UYC191" s="109"/>
      <c r="UYD191" s="109"/>
      <c r="UYE191" s="109"/>
      <c r="UYF191" s="109"/>
      <c r="UYG191" s="109"/>
      <c r="UYH191" s="109"/>
      <c r="UYI191" s="109"/>
      <c r="UYJ191" s="109"/>
      <c r="UYK191" s="109"/>
      <c r="UYL191" s="109"/>
      <c r="UYM191" s="109"/>
      <c r="UYN191" s="109"/>
      <c r="UYO191" s="109"/>
      <c r="UYP191" s="109"/>
      <c r="UYQ191" s="109"/>
      <c r="UYR191" s="109"/>
      <c r="UYS191" s="109"/>
      <c r="UYT191" s="109"/>
      <c r="UYU191" s="109"/>
      <c r="UYV191" s="109"/>
      <c r="UYW191" s="109"/>
      <c r="UYX191" s="109"/>
      <c r="UYY191" s="109"/>
      <c r="UYZ191" s="109"/>
      <c r="UZA191" s="109"/>
      <c r="UZB191" s="109"/>
      <c r="UZC191" s="109"/>
      <c r="UZD191" s="109"/>
      <c r="UZE191" s="109"/>
      <c r="UZF191" s="109"/>
      <c r="UZG191" s="109"/>
      <c r="UZH191" s="109"/>
      <c r="UZI191" s="109"/>
      <c r="UZJ191" s="109"/>
      <c r="UZK191" s="109"/>
      <c r="UZL191" s="109"/>
      <c r="UZM191" s="109"/>
      <c r="UZN191" s="109"/>
      <c r="UZO191" s="109"/>
      <c r="UZP191" s="109"/>
      <c r="UZQ191" s="109"/>
      <c r="UZR191" s="109"/>
      <c r="UZS191" s="109"/>
      <c r="UZT191" s="109"/>
      <c r="UZU191" s="109"/>
      <c r="UZV191" s="109"/>
      <c r="UZW191" s="109"/>
      <c r="UZX191" s="109"/>
      <c r="UZY191" s="109"/>
      <c r="UZZ191" s="109"/>
      <c r="VAA191" s="109"/>
      <c r="VAB191" s="109"/>
      <c r="VAC191" s="109"/>
      <c r="VAD191" s="109"/>
      <c r="VAE191" s="109"/>
      <c r="VAF191" s="109"/>
      <c r="VAG191" s="109"/>
      <c r="VAH191" s="109"/>
      <c r="VAI191" s="109"/>
      <c r="VAJ191" s="109"/>
      <c r="VAK191" s="109"/>
      <c r="VAL191" s="109"/>
      <c r="VAM191" s="109"/>
      <c r="VAN191" s="109"/>
      <c r="VAO191" s="109"/>
      <c r="VAP191" s="109"/>
      <c r="VAQ191" s="109"/>
      <c r="VAR191" s="109"/>
      <c r="VAS191" s="109"/>
      <c r="VAT191" s="109"/>
      <c r="VAU191" s="109"/>
      <c r="VAV191" s="109"/>
      <c r="VAW191" s="109"/>
      <c r="VAX191" s="109"/>
      <c r="VAY191" s="109"/>
      <c r="VAZ191" s="109"/>
      <c r="VBA191" s="109"/>
      <c r="VBB191" s="109"/>
      <c r="VBC191" s="109"/>
      <c r="VBD191" s="109"/>
      <c r="VBE191" s="109"/>
      <c r="VBF191" s="109"/>
      <c r="VBG191" s="109"/>
      <c r="VBH191" s="109"/>
      <c r="VBI191" s="109"/>
      <c r="VBJ191" s="109"/>
      <c r="VBK191" s="109"/>
      <c r="VBL191" s="109"/>
      <c r="VBM191" s="109"/>
      <c r="VBN191" s="109"/>
      <c r="VBO191" s="109"/>
      <c r="VBP191" s="109"/>
      <c r="VBQ191" s="109"/>
      <c r="VBR191" s="109"/>
      <c r="VBS191" s="109"/>
      <c r="VBT191" s="109"/>
      <c r="VBU191" s="109"/>
      <c r="VBV191" s="109"/>
      <c r="VBW191" s="109"/>
      <c r="VBX191" s="109"/>
      <c r="VBY191" s="109"/>
      <c r="VBZ191" s="109"/>
      <c r="VCA191" s="109"/>
      <c r="VCB191" s="109"/>
      <c r="VCC191" s="109"/>
      <c r="VCD191" s="109"/>
      <c r="VCE191" s="109"/>
      <c r="VCF191" s="109"/>
      <c r="VCG191" s="109"/>
      <c r="VCH191" s="109"/>
      <c r="VCI191" s="109"/>
      <c r="VCJ191" s="109"/>
      <c r="VCK191" s="109"/>
      <c r="VCL191" s="109"/>
      <c r="VCM191" s="109"/>
      <c r="VCN191" s="109"/>
      <c r="VCO191" s="109"/>
      <c r="VCP191" s="109"/>
      <c r="VCQ191" s="109"/>
      <c r="VCR191" s="109"/>
      <c r="VCS191" s="109"/>
      <c r="VCT191" s="109"/>
      <c r="VCU191" s="109"/>
      <c r="VCV191" s="109"/>
      <c r="VCW191" s="109"/>
      <c r="VCX191" s="109"/>
      <c r="VCY191" s="109"/>
      <c r="VCZ191" s="109"/>
      <c r="VDA191" s="109"/>
      <c r="VDB191" s="109"/>
      <c r="VDC191" s="109"/>
      <c r="VDD191" s="109"/>
      <c r="VDE191" s="109"/>
      <c r="VDF191" s="109"/>
      <c r="VDG191" s="109"/>
      <c r="VDH191" s="109"/>
      <c r="VDI191" s="109"/>
      <c r="VDJ191" s="109"/>
      <c r="VDK191" s="109"/>
      <c r="VDL191" s="109"/>
      <c r="VDM191" s="109"/>
      <c r="VDN191" s="109"/>
      <c r="VDO191" s="109"/>
      <c r="VDP191" s="109"/>
      <c r="VDQ191" s="109"/>
      <c r="VDR191" s="109"/>
      <c r="VDS191" s="109"/>
      <c r="VDT191" s="109"/>
      <c r="VDU191" s="109"/>
      <c r="VDV191" s="109"/>
      <c r="VDW191" s="109"/>
      <c r="VDX191" s="109"/>
      <c r="VDY191" s="109"/>
      <c r="VDZ191" s="109"/>
      <c r="VEA191" s="109"/>
      <c r="VEB191" s="109"/>
      <c r="VEC191" s="109"/>
      <c r="VED191" s="109"/>
      <c r="VEE191" s="109"/>
      <c r="VEF191" s="109"/>
      <c r="VEG191" s="109"/>
      <c r="VEH191" s="109"/>
      <c r="VEI191" s="109"/>
      <c r="VEJ191" s="109"/>
      <c r="VEK191" s="109"/>
      <c r="VEL191" s="109"/>
      <c r="VEM191" s="109"/>
      <c r="VEN191" s="109"/>
      <c r="VEO191" s="109"/>
      <c r="VEP191" s="109"/>
      <c r="VEQ191" s="109"/>
      <c r="VER191" s="109"/>
      <c r="VES191" s="109"/>
      <c r="VET191" s="109"/>
      <c r="VEU191" s="109"/>
      <c r="VEV191" s="109"/>
      <c r="VEW191" s="109"/>
      <c r="VEX191" s="109"/>
      <c r="VEY191" s="109"/>
      <c r="VEZ191" s="109"/>
      <c r="VFA191" s="109"/>
      <c r="VFB191" s="109"/>
      <c r="VFC191" s="109"/>
      <c r="VFD191" s="109"/>
      <c r="VFE191" s="109"/>
      <c r="VFF191" s="109"/>
      <c r="VFG191" s="109"/>
      <c r="VFH191" s="109"/>
      <c r="VFI191" s="109"/>
      <c r="VFJ191" s="109"/>
      <c r="VFK191" s="109"/>
      <c r="VFL191" s="109"/>
      <c r="VFM191" s="109"/>
      <c r="VFN191" s="109"/>
      <c r="VFO191" s="109"/>
      <c r="VFP191" s="109"/>
      <c r="VFQ191" s="109"/>
      <c r="VFR191" s="109"/>
      <c r="VFS191" s="109"/>
      <c r="VFT191" s="109"/>
      <c r="VFU191" s="109"/>
      <c r="VFV191" s="109"/>
      <c r="VFW191" s="109"/>
      <c r="VFX191" s="109"/>
      <c r="VFY191" s="109"/>
      <c r="VFZ191" s="109"/>
      <c r="VGA191" s="109"/>
      <c r="VGB191" s="109"/>
      <c r="VGC191" s="109"/>
      <c r="VGD191" s="109"/>
      <c r="VGE191" s="109"/>
      <c r="VGF191" s="109"/>
      <c r="VGG191" s="109"/>
      <c r="VGH191" s="109"/>
      <c r="VGI191" s="109"/>
      <c r="VGJ191" s="109"/>
      <c r="VGK191" s="109"/>
      <c r="VGL191" s="109"/>
      <c r="VGM191" s="109"/>
      <c r="VGN191" s="109"/>
      <c r="VGO191" s="109"/>
      <c r="VGP191" s="109"/>
      <c r="VGQ191" s="109"/>
      <c r="VGR191" s="109"/>
      <c r="VGS191" s="109"/>
      <c r="VGT191" s="109"/>
      <c r="VGU191" s="109"/>
      <c r="VGV191" s="109"/>
      <c r="VGW191" s="109"/>
      <c r="VGX191" s="109"/>
      <c r="VGY191" s="109"/>
      <c r="VGZ191" s="109"/>
      <c r="VHA191" s="109"/>
      <c r="VHB191" s="109"/>
      <c r="VHC191" s="109"/>
      <c r="VHD191" s="109"/>
      <c r="VHE191" s="109"/>
      <c r="VHF191" s="109"/>
      <c r="VHG191" s="109"/>
      <c r="VHH191" s="109"/>
      <c r="VHI191" s="109"/>
      <c r="VHJ191" s="109"/>
      <c r="VHK191" s="109"/>
      <c r="VHL191" s="109"/>
      <c r="VHM191" s="109"/>
      <c r="VHN191" s="109"/>
      <c r="VHO191" s="109"/>
      <c r="VHP191" s="109"/>
      <c r="VHQ191" s="109"/>
      <c r="VHR191" s="109"/>
      <c r="VHS191" s="109"/>
      <c r="VHT191" s="109"/>
      <c r="VHU191" s="109"/>
      <c r="VHV191" s="109"/>
      <c r="VHW191" s="109"/>
      <c r="VHX191" s="109"/>
      <c r="VHY191" s="109"/>
      <c r="VHZ191" s="109"/>
      <c r="VIA191" s="109"/>
      <c r="VIB191" s="109"/>
      <c r="VIC191" s="109"/>
      <c r="VID191" s="109"/>
      <c r="VIE191" s="109"/>
      <c r="VIF191" s="109"/>
      <c r="VIG191" s="109"/>
      <c r="VIH191" s="109"/>
      <c r="VII191" s="109"/>
      <c r="VIJ191" s="109"/>
      <c r="VIK191" s="109"/>
      <c r="VIL191" s="109"/>
      <c r="VIM191" s="109"/>
      <c r="VIN191" s="109"/>
      <c r="VIO191" s="109"/>
      <c r="VIP191" s="109"/>
      <c r="VIQ191" s="109"/>
      <c r="VIR191" s="109"/>
      <c r="VIS191" s="109"/>
      <c r="VIT191" s="109"/>
      <c r="VIU191" s="109"/>
      <c r="VIV191" s="109"/>
      <c r="VIW191" s="109"/>
      <c r="VIX191" s="109"/>
      <c r="VIY191" s="109"/>
      <c r="VIZ191" s="109"/>
      <c r="VJA191" s="109"/>
      <c r="VJB191" s="109"/>
      <c r="VJC191" s="109"/>
      <c r="VJD191" s="109"/>
      <c r="VJE191" s="109"/>
      <c r="VJF191" s="109"/>
      <c r="VJG191" s="109"/>
      <c r="VJH191" s="109"/>
      <c r="VJI191" s="109"/>
      <c r="VJJ191" s="109"/>
      <c r="VJK191" s="109"/>
      <c r="VJL191" s="109"/>
      <c r="VJM191" s="109"/>
      <c r="VJN191" s="109"/>
      <c r="VJO191" s="109"/>
      <c r="VJP191" s="109"/>
      <c r="VJQ191" s="109"/>
      <c r="VJR191" s="109"/>
      <c r="VJS191" s="109"/>
      <c r="VJT191" s="109"/>
      <c r="VJU191" s="109"/>
      <c r="VJV191" s="109"/>
      <c r="VJW191" s="109"/>
      <c r="VJX191" s="109"/>
      <c r="VJY191" s="109"/>
      <c r="VJZ191" s="109"/>
      <c r="VKA191" s="109"/>
      <c r="VKB191" s="109"/>
      <c r="VKC191" s="109"/>
      <c r="VKD191" s="109"/>
      <c r="VKE191" s="109"/>
      <c r="VKF191" s="109"/>
      <c r="VKG191" s="109"/>
      <c r="VKH191" s="109"/>
      <c r="VKI191" s="109"/>
      <c r="VKJ191" s="109"/>
      <c r="VKK191" s="109"/>
      <c r="VKL191" s="109"/>
      <c r="VKM191" s="109"/>
      <c r="VKN191" s="109"/>
      <c r="VKO191" s="109"/>
      <c r="VKP191" s="109"/>
      <c r="VKQ191" s="109"/>
      <c r="VKR191" s="109"/>
      <c r="VKS191" s="109"/>
      <c r="VKT191" s="109"/>
      <c r="VKU191" s="109"/>
      <c r="VKV191" s="109"/>
      <c r="VKW191" s="109"/>
      <c r="VKX191" s="109"/>
      <c r="VKY191" s="109"/>
      <c r="VKZ191" s="109"/>
      <c r="VLA191" s="109"/>
      <c r="VLB191" s="109"/>
      <c r="VLC191" s="109"/>
      <c r="VLD191" s="109"/>
      <c r="VLE191" s="109"/>
      <c r="VLF191" s="109"/>
      <c r="VLG191" s="109"/>
      <c r="VLH191" s="109"/>
      <c r="VLI191" s="109"/>
      <c r="VLJ191" s="109"/>
      <c r="VLK191" s="109"/>
      <c r="VLL191" s="109"/>
      <c r="VLM191" s="109"/>
      <c r="VLN191" s="109"/>
      <c r="VLO191" s="109"/>
      <c r="VLP191" s="109"/>
      <c r="VLQ191" s="109"/>
      <c r="VLR191" s="109"/>
      <c r="VLS191" s="109"/>
      <c r="VLT191" s="109"/>
      <c r="VLU191" s="109"/>
      <c r="VLV191" s="109"/>
      <c r="VLW191" s="109"/>
      <c r="VLX191" s="109"/>
      <c r="VLY191" s="109"/>
      <c r="VLZ191" s="109"/>
      <c r="VMA191" s="109"/>
      <c r="VMB191" s="109"/>
      <c r="VMC191" s="109"/>
      <c r="VMD191" s="109"/>
      <c r="VME191" s="109"/>
      <c r="VMF191" s="109"/>
      <c r="VMG191" s="109"/>
      <c r="VMH191" s="109"/>
      <c r="VMI191" s="109"/>
      <c r="VMJ191" s="109"/>
      <c r="VMK191" s="109"/>
      <c r="VML191" s="109"/>
      <c r="VMM191" s="109"/>
      <c r="VMN191" s="109"/>
      <c r="VMO191" s="109"/>
      <c r="VMP191" s="109"/>
      <c r="VMQ191" s="109"/>
      <c r="VMR191" s="109"/>
      <c r="VMS191" s="109"/>
      <c r="VMT191" s="109"/>
      <c r="VMU191" s="109"/>
      <c r="VMV191" s="109"/>
      <c r="VMW191" s="109"/>
      <c r="VMX191" s="109"/>
      <c r="VMY191" s="109"/>
      <c r="VMZ191" s="109"/>
      <c r="VNA191" s="109"/>
      <c r="VNB191" s="109"/>
      <c r="VNC191" s="109"/>
      <c r="VND191" s="109"/>
      <c r="VNE191" s="109"/>
      <c r="VNF191" s="109"/>
      <c r="VNG191" s="109"/>
      <c r="VNH191" s="109"/>
      <c r="VNI191" s="109"/>
      <c r="VNJ191" s="109"/>
      <c r="VNK191" s="109"/>
      <c r="VNL191" s="109"/>
      <c r="VNM191" s="109"/>
      <c r="VNN191" s="109"/>
      <c r="VNO191" s="109"/>
      <c r="VNP191" s="109"/>
      <c r="VNQ191" s="109"/>
      <c r="VNR191" s="109"/>
      <c r="VNS191" s="109"/>
      <c r="VNT191" s="109"/>
      <c r="VNU191" s="109"/>
      <c r="VNV191" s="109"/>
      <c r="VNW191" s="109"/>
      <c r="VNX191" s="109"/>
      <c r="VNY191" s="109"/>
      <c r="VNZ191" s="109"/>
      <c r="VOA191" s="109"/>
      <c r="VOB191" s="109"/>
      <c r="VOC191" s="109"/>
      <c r="VOD191" s="109"/>
      <c r="VOE191" s="109"/>
      <c r="VOF191" s="109"/>
      <c r="VOG191" s="109"/>
      <c r="VOH191" s="109"/>
      <c r="VOI191" s="109"/>
      <c r="VOJ191" s="109"/>
      <c r="VOK191" s="109"/>
      <c r="VOL191" s="109"/>
      <c r="VOM191" s="109"/>
      <c r="VON191" s="109"/>
      <c r="VOO191" s="109"/>
      <c r="VOP191" s="109"/>
      <c r="VOQ191" s="109"/>
      <c r="VOR191" s="109"/>
      <c r="VOS191" s="109"/>
      <c r="VOT191" s="109"/>
      <c r="VOU191" s="109"/>
      <c r="VOV191" s="109"/>
      <c r="VOW191" s="109"/>
      <c r="VOX191" s="109"/>
      <c r="VOY191" s="109"/>
      <c r="VOZ191" s="109"/>
      <c r="VPA191" s="109"/>
      <c r="VPB191" s="109"/>
      <c r="VPC191" s="109"/>
      <c r="VPD191" s="109"/>
      <c r="VPE191" s="109"/>
      <c r="VPF191" s="109"/>
      <c r="VPG191" s="109"/>
      <c r="VPH191" s="109"/>
      <c r="VPI191" s="109"/>
      <c r="VPJ191" s="109"/>
      <c r="VPK191" s="109"/>
      <c r="VPL191" s="109"/>
      <c r="VPM191" s="109"/>
      <c r="VPN191" s="109"/>
      <c r="VPO191" s="109"/>
      <c r="VPP191" s="109"/>
      <c r="VPQ191" s="109"/>
      <c r="VPR191" s="109"/>
      <c r="VPS191" s="109"/>
      <c r="VPT191" s="109"/>
      <c r="VPU191" s="109"/>
      <c r="VPV191" s="109"/>
      <c r="VPW191" s="109"/>
      <c r="VPX191" s="109"/>
      <c r="VPY191" s="109"/>
      <c r="VPZ191" s="109"/>
      <c r="VQA191" s="109"/>
      <c r="VQB191" s="109"/>
      <c r="VQC191" s="109"/>
      <c r="VQD191" s="109"/>
      <c r="VQE191" s="109"/>
      <c r="VQF191" s="109"/>
      <c r="VQG191" s="109"/>
      <c r="VQH191" s="109"/>
      <c r="VQI191" s="109"/>
      <c r="VQJ191" s="109"/>
      <c r="VQK191" s="109"/>
      <c r="VQL191" s="109"/>
      <c r="VQM191" s="109"/>
      <c r="VQN191" s="109"/>
      <c r="VQO191" s="109"/>
      <c r="VQP191" s="109"/>
      <c r="VQQ191" s="109"/>
      <c r="VQR191" s="109"/>
      <c r="VQS191" s="109"/>
      <c r="VQT191" s="109"/>
      <c r="VQU191" s="109"/>
      <c r="VQV191" s="109"/>
      <c r="VQW191" s="109"/>
      <c r="VQX191" s="109"/>
      <c r="VQY191" s="109"/>
      <c r="VQZ191" s="109"/>
      <c r="VRA191" s="109"/>
      <c r="VRB191" s="109"/>
      <c r="VRC191" s="109"/>
      <c r="VRD191" s="109"/>
      <c r="VRE191" s="109"/>
      <c r="VRF191" s="109"/>
      <c r="VRG191" s="109"/>
      <c r="VRH191" s="109"/>
      <c r="VRI191" s="109"/>
      <c r="VRJ191" s="109"/>
      <c r="VRK191" s="109"/>
      <c r="VRL191" s="109"/>
      <c r="VRM191" s="109"/>
      <c r="VRN191" s="109"/>
      <c r="VRO191" s="109"/>
      <c r="VRP191" s="109"/>
      <c r="VRQ191" s="109"/>
      <c r="VRR191" s="109"/>
      <c r="VRS191" s="109"/>
      <c r="VRT191" s="109"/>
      <c r="VRU191" s="109"/>
      <c r="VRV191" s="109"/>
      <c r="VRW191" s="109"/>
      <c r="VRX191" s="109"/>
      <c r="VRY191" s="109"/>
      <c r="VRZ191" s="109"/>
      <c r="VSA191" s="109"/>
      <c r="VSB191" s="109"/>
      <c r="VSC191" s="109"/>
      <c r="VSD191" s="109"/>
      <c r="VSE191" s="109"/>
      <c r="VSF191" s="109"/>
      <c r="VSG191" s="109"/>
      <c r="VSH191" s="109"/>
      <c r="VSI191" s="109"/>
      <c r="VSJ191" s="109"/>
      <c r="VSK191" s="109"/>
      <c r="VSL191" s="109"/>
      <c r="VSM191" s="109"/>
      <c r="VSN191" s="109"/>
      <c r="VSO191" s="109"/>
      <c r="VSP191" s="109"/>
      <c r="VSQ191" s="109"/>
      <c r="VSR191" s="109"/>
      <c r="VSS191" s="109"/>
      <c r="VST191" s="109"/>
      <c r="VSU191" s="109"/>
      <c r="VSV191" s="109"/>
      <c r="VSW191" s="109"/>
      <c r="VSX191" s="109"/>
      <c r="VSY191" s="109"/>
      <c r="VSZ191" s="109"/>
      <c r="VTA191" s="109"/>
      <c r="VTB191" s="109"/>
      <c r="VTC191" s="109"/>
      <c r="VTD191" s="109"/>
      <c r="VTE191" s="109"/>
      <c r="VTF191" s="109"/>
      <c r="VTG191" s="109"/>
      <c r="VTH191" s="109"/>
      <c r="VTI191" s="109"/>
      <c r="VTJ191" s="109"/>
      <c r="VTK191" s="109"/>
      <c r="VTL191" s="109"/>
      <c r="VTM191" s="109"/>
      <c r="VTN191" s="109"/>
      <c r="VTO191" s="109"/>
      <c r="VTP191" s="109"/>
      <c r="VTQ191" s="109"/>
      <c r="VTR191" s="109"/>
      <c r="VTS191" s="109"/>
      <c r="VTT191" s="109"/>
      <c r="VTU191" s="109"/>
      <c r="VTV191" s="109"/>
      <c r="VTW191" s="109"/>
      <c r="VTX191" s="109"/>
      <c r="VTY191" s="109"/>
      <c r="VTZ191" s="109"/>
      <c r="VUA191" s="109"/>
      <c r="VUB191" s="109"/>
      <c r="VUC191" s="109"/>
      <c r="VUD191" s="109"/>
      <c r="VUE191" s="109"/>
      <c r="VUF191" s="109"/>
      <c r="VUG191" s="109"/>
      <c r="VUH191" s="109"/>
      <c r="VUI191" s="109"/>
      <c r="VUJ191" s="109"/>
      <c r="VUK191" s="109"/>
      <c r="VUL191" s="109"/>
      <c r="VUM191" s="109"/>
      <c r="VUN191" s="109"/>
      <c r="VUO191" s="109"/>
      <c r="VUP191" s="109"/>
      <c r="VUQ191" s="109"/>
      <c r="VUR191" s="109"/>
      <c r="VUS191" s="109"/>
      <c r="VUT191" s="109"/>
      <c r="VUU191" s="109"/>
      <c r="VUV191" s="109"/>
      <c r="VUW191" s="109"/>
      <c r="VUX191" s="109"/>
      <c r="VUY191" s="109"/>
      <c r="VUZ191" s="109"/>
      <c r="VVA191" s="109"/>
      <c r="VVB191" s="109"/>
      <c r="VVC191" s="109"/>
      <c r="VVD191" s="109"/>
      <c r="VVE191" s="109"/>
      <c r="VVF191" s="109"/>
      <c r="VVG191" s="109"/>
      <c r="VVH191" s="109"/>
      <c r="VVI191" s="109"/>
      <c r="VVJ191" s="109"/>
      <c r="VVK191" s="109"/>
      <c r="VVL191" s="109"/>
      <c r="VVM191" s="109"/>
      <c r="VVN191" s="109"/>
      <c r="VVO191" s="109"/>
      <c r="VVP191" s="109"/>
      <c r="VVQ191" s="109"/>
      <c r="VVR191" s="109"/>
      <c r="VVS191" s="109"/>
      <c r="VVT191" s="109"/>
      <c r="VVU191" s="109"/>
      <c r="VVV191" s="109"/>
      <c r="VVW191" s="109"/>
      <c r="VVX191" s="109"/>
      <c r="VVY191" s="109"/>
      <c r="VVZ191" s="109"/>
      <c r="VWA191" s="109"/>
      <c r="VWB191" s="109"/>
      <c r="VWC191" s="109"/>
      <c r="VWD191" s="109"/>
      <c r="VWE191" s="109"/>
      <c r="VWF191" s="109"/>
      <c r="VWG191" s="109"/>
      <c r="VWH191" s="109"/>
      <c r="VWI191" s="109"/>
      <c r="VWJ191" s="109"/>
      <c r="VWK191" s="109"/>
      <c r="VWL191" s="109"/>
      <c r="VWM191" s="109"/>
      <c r="VWN191" s="109"/>
      <c r="VWO191" s="109"/>
      <c r="VWP191" s="109"/>
      <c r="VWQ191" s="109"/>
      <c r="VWR191" s="109"/>
      <c r="VWS191" s="109"/>
      <c r="VWT191" s="109"/>
      <c r="VWU191" s="109"/>
      <c r="VWV191" s="109"/>
      <c r="VWW191" s="109"/>
      <c r="VWX191" s="109"/>
      <c r="VWY191" s="109"/>
      <c r="VWZ191" s="109"/>
      <c r="VXA191" s="109"/>
      <c r="VXB191" s="109"/>
      <c r="VXC191" s="109"/>
      <c r="VXD191" s="109"/>
      <c r="VXE191" s="109"/>
      <c r="VXF191" s="109"/>
      <c r="VXG191" s="109"/>
      <c r="VXH191" s="109"/>
      <c r="VXI191" s="109"/>
      <c r="VXJ191" s="109"/>
      <c r="VXK191" s="109"/>
      <c r="VXL191" s="109"/>
      <c r="VXM191" s="109"/>
      <c r="VXN191" s="109"/>
      <c r="VXO191" s="109"/>
      <c r="VXP191" s="109"/>
      <c r="VXQ191" s="109"/>
      <c r="VXR191" s="109"/>
      <c r="VXS191" s="109"/>
      <c r="VXT191" s="109"/>
      <c r="VXU191" s="109"/>
      <c r="VXV191" s="109"/>
      <c r="VXW191" s="109"/>
      <c r="VXX191" s="109"/>
      <c r="VXY191" s="109"/>
      <c r="VXZ191" s="109"/>
      <c r="VYA191" s="109"/>
      <c r="VYB191" s="109"/>
      <c r="VYC191" s="109"/>
      <c r="VYD191" s="109"/>
      <c r="VYE191" s="109"/>
      <c r="VYF191" s="109"/>
      <c r="VYG191" s="109"/>
      <c r="VYH191" s="109"/>
      <c r="VYI191" s="109"/>
      <c r="VYJ191" s="109"/>
      <c r="VYK191" s="109"/>
      <c r="VYL191" s="109"/>
      <c r="VYM191" s="109"/>
      <c r="VYN191" s="109"/>
      <c r="VYO191" s="109"/>
      <c r="VYP191" s="109"/>
      <c r="VYQ191" s="109"/>
      <c r="VYR191" s="109"/>
      <c r="VYS191" s="109"/>
      <c r="VYT191" s="109"/>
      <c r="VYU191" s="109"/>
      <c r="VYV191" s="109"/>
      <c r="VYW191" s="109"/>
      <c r="VYX191" s="109"/>
      <c r="VYY191" s="109"/>
      <c r="VYZ191" s="109"/>
      <c r="VZA191" s="109"/>
      <c r="VZB191" s="109"/>
      <c r="VZC191" s="109"/>
      <c r="VZD191" s="109"/>
      <c r="VZE191" s="109"/>
      <c r="VZF191" s="109"/>
      <c r="VZG191" s="109"/>
      <c r="VZH191" s="109"/>
      <c r="VZI191" s="109"/>
      <c r="VZJ191" s="109"/>
      <c r="VZK191" s="109"/>
      <c r="VZL191" s="109"/>
      <c r="VZM191" s="109"/>
      <c r="VZN191" s="109"/>
      <c r="VZO191" s="109"/>
      <c r="VZP191" s="109"/>
      <c r="VZQ191" s="109"/>
      <c r="VZR191" s="109"/>
      <c r="VZS191" s="109"/>
      <c r="VZT191" s="109"/>
      <c r="VZU191" s="109"/>
      <c r="VZV191" s="109"/>
      <c r="VZW191" s="109"/>
      <c r="VZX191" s="109"/>
      <c r="VZY191" s="109"/>
      <c r="VZZ191" s="109"/>
      <c r="WAA191" s="109"/>
      <c r="WAB191" s="109"/>
      <c r="WAC191" s="109"/>
      <c r="WAD191" s="109"/>
      <c r="WAE191" s="109"/>
      <c r="WAF191" s="109"/>
      <c r="WAG191" s="109"/>
      <c r="WAH191" s="109"/>
      <c r="WAI191" s="109"/>
      <c r="WAJ191" s="109"/>
      <c r="WAK191" s="109"/>
      <c r="WAL191" s="109"/>
      <c r="WAM191" s="109"/>
      <c r="WAN191" s="109"/>
      <c r="WAO191" s="109"/>
      <c r="WAP191" s="109"/>
      <c r="WAQ191" s="109"/>
      <c r="WAR191" s="109"/>
      <c r="WAS191" s="109"/>
      <c r="WAT191" s="109"/>
      <c r="WAU191" s="109"/>
      <c r="WAV191" s="109"/>
      <c r="WAW191" s="109"/>
      <c r="WAX191" s="109"/>
      <c r="WAY191" s="109"/>
      <c r="WAZ191" s="109"/>
      <c r="WBA191" s="109"/>
      <c r="WBB191" s="109"/>
      <c r="WBC191" s="109"/>
      <c r="WBD191" s="109"/>
      <c r="WBE191" s="109"/>
      <c r="WBF191" s="109"/>
      <c r="WBG191" s="109"/>
      <c r="WBH191" s="109"/>
      <c r="WBI191" s="109"/>
      <c r="WBJ191" s="109"/>
      <c r="WBK191" s="109"/>
      <c r="WBL191" s="109"/>
      <c r="WBM191" s="109"/>
      <c r="WBN191" s="109"/>
      <c r="WBO191" s="109"/>
      <c r="WBP191" s="109"/>
      <c r="WBQ191" s="109"/>
      <c r="WBR191" s="109"/>
      <c r="WBS191" s="109"/>
      <c r="WBT191" s="109"/>
      <c r="WBU191" s="109"/>
      <c r="WBV191" s="109"/>
      <c r="WBW191" s="109"/>
      <c r="WBX191" s="109"/>
      <c r="WBY191" s="109"/>
      <c r="WBZ191" s="109"/>
      <c r="WCA191" s="109"/>
      <c r="WCB191" s="109"/>
      <c r="WCC191" s="109"/>
      <c r="WCD191" s="109"/>
      <c r="WCE191" s="109"/>
      <c r="WCF191" s="109"/>
      <c r="WCG191" s="109"/>
      <c r="WCH191" s="109"/>
      <c r="WCI191" s="109"/>
      <c r="WCJ191" s="109"/>
      <c r="WCK191" s="109"/>
      <c r="WCL191" s="109"/>
      <c r="WCM191" s="109"/>
      <c r="WCN191" s="109"/>
      <c r="WCO191" s="109"/>
      <c r="WCP191" s="109"/>
      <c r="WCQ191" s="109"/>
      <c r="WCR191" s="109"/>
      <c r="WCS191" s="109"/>
      <c r="WCT191" s="109"/>
      <c r="WCU191" s="109"/>
      <c r="WCV191" s="109"/>
      <c r="WCW191" s="109"/>
      <c r="WCX191" s="109"/>
      <c r="WCY191" s="109"/>
      <c r="WCZ191" s="109"/>
      <c r="WDA191" s="109"/>
      <c r="WDB191" s="109"/>
      <c r="WDC191" s="109"/>
      <c r="WDD191" s="109"/>
      <c r="WDE191" s="109"/>
      <c r="WDF191" s="109"/>
      <c r="WDG191" s="109"/>
      <c r="WDH191" s="109"/>
      <c r="WDI191" s="109"/>
      <c r="WDJ191" s="109"/>
      <c r="WDK191" s="109"/>
      <c r="WDL191" s="109"/>
      <c r="WDM191" s="109"/>
      <c r="WDN191" s="109"/>
      <c r="WDO191" s="109"/>
      <c r="WDP191" s="109"/>
      <c r="WDQ191" s="109"/>
      <c r="WDR191" s="109"/>
      <c r="WDS191" s="109"/>
      <c r="WDT191" s="109"/>
      <c r="WDU191" s="109"/>
      <c r="WDV191" s="109"/>
      <c r="WDW191" s="109"/>
      <c r="WDX191" s="109"/>
      <c r="WDY191" s="109"/>
      <c r="WDZ191" s="109"/>
      <c r="WEA191" s="109"/>
      <c r="WEB191" s="109"/>
      <c r="WEC191" s="109"/>
      <c r="WED191" s="109"/>
      <c r="WEE191" s="109"/>
      <c r="WEF191" s="109"/>
      <c r="WEG191" s="109"/>
      <c r="WEH191" s="109"/>
      <c r="WEI191" s="109"/>
      <c r="WEJ191" s="109"/>
      <c r="WEK191" s="109"/>
      <c r="WEL191" s="109"/>
      <c r="WEM191" s="109"/>
      <c r="WEN191" s="109"/>
      <c r="WEO191" s="109"/>
      <c r="WEP191" s="109"/>
      <c r="WEQ191" s="109"/>
      <c r="WER191" s="109"/>
      <c r="WES191" s="109"/>
      <c r="WET191" s="109"/>
      <c r="WEU191" s="109"/>
      <c r="WEV191" s="109"/>
      <c r="WEW191" s="109"/>
      <c r="WEX191" s="109"/>
      <c r="WEY191" s="109"/>
      <c r="WEZ191" s="109"/>
      <c r="WFA191" s="109"/>
      <c r="WFB191" s="109"/>
      <c r="WFC191" s="109"/>
      <c r="WFD191" s="109"/>
      <c r="WFE191" s="109"/>
      <c r="WFF191" s="109"/>
      <c r="WFG191" s="109"/>
      <c r="WFH191" s="109"/>
      <c r="WFI191" s="109"/>
      <c r="WFJ191" s="109"/>
      <c r="WFK191" s="109"/>
      <c r="WFL191" s="109"/>
      <c r="WFM191" s="109"/>
      <c r="WFN191" s="109"/>
      <c r="WFO191" s="109"/>
      <c r="WFP191" s="109"/>
      <c r="WFQ191" s="109"/>
      <c r="WFR191" s="109"/>
      <c r="WFS191" s="109"/>
      <c r="WFT191" s="109"/>
      <c r="WFU191" s="109"/>
      <c r="WFV191" s="109"/>
      <c r="WFW191" s="109"/>
      <c r="WFX191" s="109"/>
      <c r="WFY191" s="109"/>
      <c r="WFZ191" s="109"/>
      <c r="WGA191" s="109"/>
      <c r="WGB191" s="109"/>
      <c r="WGC191" s="109"/>
      <c r="WGD191" s="109"/>
      <c r="WGE191" s="109"/>
      <c r="WGF191" s="109"/>
      <c r="WGG191" s="109"/>
      <c r="WGH191" s="109"/>
      <c r="WGI191" s="109"/>
      <c r="WGJ191" s="109"/>
      <c r="WGK191" s="109"/>
      <c r="WGL191" s="109"/>
      <c r="WGM191" s="109"/>
      <c r="WGN191" s="109"/>
      <c r="WGO191" s="109"/>
      <c r="WGP191" s="109"/>
      <c r="WGQ191" s="109"/>
      <c r="WGR191" s="109"/>
      <c r="WGS191" s="109"/>
      <c r="WGT191" s="109"/>
      <c r="WGU191" s="109"/>
      <c r="WGV191" s="109"/>
      <c r="WGW191" s="109"/>
      <c r="WGX191" s="109"/>
      <c r="WGY191" s="109"/>
      <c r="WGZ191" s="109"/>
      <c r="WHA191" s="109"/>
      <c r="WHB191" s="109"/>
      <c r="WHC191" s="109"/>
      <c r="WHD191" s="109"/>
      <c r="WHE191" s="109"/>
      <c r="WHF191" s="109"/>
      <c r="WHG191" s="109"/>
      <c r="WHH191" s="109"/>
      <c r="WHI191" s="109"/>
      <c r="WHJ191" s="109"/>
      <c r="WHK191" s="109"/>
      <c r="WHL191" s="109"/>
      <c r="WHM191" s="109"/>
      <c r="WHN191" s="109"/>
      <c r="WHO191" s="109"/>
      <c r="WHP191" s="109"/>
      <c r="WHQ191" s="109"/>
      <c r="WHR191" s="109"/>
      <c r="WHS191" s="109"/>
      <c r="WHT191" s="109"/>
      <c r="WHU191" s="109"/>
      <c r="WHV191" s="109"/>
      <c r="WHW191" s="109"/>
      <c r="WHX191" s="109"/>
      <c r="WHY191" s="109"/>
      <c r="WHZ191" s="109"/>
      <c r="WIA191" s="109"/>
      <c r="WIB191" s="109"/>
      <c r="WIC191" s="109"/>
      <c r="WID191" s="109"/>
      <c r="WIE191" s="109"/>
      <c r="WIF191" s="109"/>
      <c r="WIG191" s="109"/>
      <c r="WIH191" s="109"/>
      <c r="WII191" s="109"/>
      <c r="WIJ191" s="109"/>
      <c r="WIK191" s="109"/>
      <c r="WIL191" s="109"/>
      <c r="WIM191" s="109"/>
      <c r="WIN191" s="109"/>
      <c r="WIO191" s="109"/>
      <c r="WIP191" s="109"/>
      <c r="WIQ191" s="109"/>
      <c r="WIR191" s="109"/>
      <c r="WIS191" s="109"/>
      <c r="WIT191" s="109"/>
      <c r="WIU191" s="109"/>
      <c r="WIV191" s="109"/>
      <c r="WIW191" s="109"/>
      <c r="WIX191" s="109"/>
      <c r="WIY191" s="109"/>
      <c r="WIZ191" s="109"/>
      <c r="WJA191" s="109"/>
      <c r="WJB191" s="109"/>
      <c r="WJC191" s="109"/>
      <c r="WJD191" s="109"/>
      <c r="WJE191" s="109"/>
      <c r="WJF191" s="109"/>
      <c r="WJG191" s="109"/>
      <c r="WJH191" s="109"/>
      <c r="WJI191" s="109"/>
      <c r="WJJ191" s="109"/>
      <c r="WJK191" s="109"/>
      <c r="WJL191" s="109"/>
      <c r="WJM191" s="109"/>
      <c r="WJN191" s="109"/>
      <c r="WJO191" s="109"/>
      <c r="WJP191" s="109"/>
      <c r="WJQ191" s="109"/>
      <c r="WJR191" s="109"/>
      <c r="WJS191" s="109"/>
      <c r="WJT191" s="109"/>
      <c r="WJU191" s="109"/>
      <c r="WJV191" s="109"/>
      <c r="WJW191" s="109"/>
      <c r="WJX191" s="109"/>
      <c r="WJY191" s="109"/>
      <c r="WJZ191" s="109"/>
      <c r="WKA191" s="109"/>
      <c r="WKB191" s="109"/>
      <c r="WKC191" s="109"/>
      <c r="WKD191" s="109"/>
      <c r="WKE191" s="109"/>
      <c r="WKF191" s="109"/>
      <c r="WKG191" s="109"/>
      <c r="WKH191" s="109"/>
      <c r="WKI191" s="109"/>
      <c r="WKJ191" s="109"/>
      <c r="WKK191" s="109"/>
      <c r="WKL191" s="109"/>
      <c r="WKM191" s="109"/>
      <c r="WKN191" s="109"/>
      <c r="WKO191" s="109"/>
      <c r="WKP191" s="109"/>
      <c r="WKQ191" s="109"/>
      <c r="WKR191" s="109"/>
      <c r="WKS191" s="109"/>
      <c r="WKT191" s="109"/>
      <c r="WKU191" s="109"/>
      <c r="WKV191" s="109"/>
      <c r="WKW191" s="109"/>
      <c r="WKX191" s="109"/>
      <c r="WKY191" s="109"/>
      <c r="WKZ191" s="109"/>
      <c r="WLA191" s="109"/>
      <c r="WLB191" s="109"/>
      <c r="WLC191" s="109"/>
      <c r="WLD191" s="109"/>
      <c r="WLE191" s="109"/>
      <c r="WLF191" s="109"/>
      <c r="WLG191" s="109"/>
      <c r="WLH191" s="109"/>
      <c r="WLI191" s="109"/>
      <c r="WLJ191" s="109"/>
      <c r="WLK191" s="109"/>
      <c r="WLL191" s="109"/>
      <c r="WLM191" s="109"/>
      <c r="WLN191" s="109"/>
      <c r="WLO191" s="109"/>
      <c r="WLP191" s="109"/>
      <c r="WLQ191" s="109"/>
      <c r="WLR191" s="109"/>
      <c r="WLS191" s="109"/>
      <c r="WLT191" s="109"/>
      <c r="WLU191" s="109"/>
      <c r="WLV191" s="109"/>
      <c r="WLW191" s="109"/>
      <c r="WLX191" s="109"/>
      <c r="WLY191" s="109"/>
      <c r="WLZ191" s="109"/>
      <c r="WMA191" s="109"/>
      <c r="WMB191" s="109"/>
      <c r="WMC191" s="109"/>
      <c r="WMD191" s="109"/>
      <c r="WME191" s="109"/>
      <c r="WMF191" s="109"/>
      <c r="WMG191" s="109"/>
      <c r="WMH191" s="109"/>
      <c r="WMI191" s="109"/>
      <c r="WMJ191" s="109"/>
      <c r="WMK191" s="109"/>
      <c r="WML191" s="109"/>
      <c r="WMM191" s="109"/>
      <c r="WMN191" s="109"/>
      <c r="WMO191" s="109"/>
      <c r="WMP191" s="109"/>
      <c r="WMQ191" s="109"/>
      <c r="WMR191" s="109"/>
      <c r="WMS191" s="109"/>
      <c r="WMT191" s="109"/>
      <c r="WMU191" s="109"/>
      <c r="WMV191" s="109"/>
      <c r="WMW191" s="109"/>
      <c r="WMX191" s="109"/>
      <c r="WMY191" s="109"/>
      <c r="WMZ191" s="109"/>
      <c r="WNA191" s="109"/>
      <c r="WNB191" s="109"/>
      <c r="WNC191" s="109"/>
      <c r="WND191" s="109"/>
      <c r="WNE191" s="109"/>
      <c r="WNF191" s="109"/>
      <c r="WNG191" s="109"/>
      <c r="WNH191" s="109"/>
      <c r="WNI191" s="109"/>
      <c r="WNJ191" s="109"/>
      <c r="WNK191" s="109"/>
      <c r="WNL191" s="109"/>
      <c r="WNM191" s="109"/>
      <c r="WNN191" s="109"/>
      <c r="WNO191" s="109"/>
      <c r="WNP191" s="109"/>
      <c r="WNQ191" s="109"/>
      <c r="WNR191" s="109"/>
      <c r="WNS191" s="109"/>
      <c r="WNT191" s="109"/>
      <c r="WNU191" s="109"/>
      <c r="WNV191" s="109"/>
      <c r="WNW191" s="109"/>
      <c r="WNX191" s="109"/>
      <c r="WNY191" s="109"/>
      <c r="WNZ191" s="109"/>
      <c r="WOA191" s="109"/>
      <c r="WOB191" s="109"/>
      <c r="WOC191" s="109"/>
      <c r="WOD191" s="109"/>
      <c r="WOE191" s="109"/>
      <c r="WOF191" s="109"/>
      <c r="WOG191" s="109"/>
      <c r="WOH191" s="109"/>
      <c r="WOI191" s="109"/>
      <c r="WOJ191" s="109"/>
      <c r="WOK191" s="109"/>
      <c r="WOL191" s="109"/>
      <c r="WOM191" s="109"/>
      <c r="WON191" s="109"/>
      <c r="WOO191" s="109"/>
      <c r="WOP191" s="109"/>
      <c r="WOQ191" s="109"/>
      <c r="WOR191" s="109"/>
      <c r="WOS191" s="109"/>
      <c r="WOT191" s="109"/>
      <c r="WOU191" s="109"/>
      <c r="WOV191" s="109"/>
      <c r="WOW191" s="109"/>
      <c r="WOX191" s="109"/>
      <c r="WOY191" s="109"/>
      <c r="WOZ191" s="109"/>
      <c r="WPA191" s="109"/>
      <c r="WPB191" s="109"/>
      <c r="WPC191" s="109"/>
      <c r="WPD191" s="109"/>
      <c r="WPE191" s="109"/>
      <c r="WPF191" s="109"/>
      <c r="WPG191" s="109"/>
      <c r="WPH191" s="109"/>
      <c r="WPI191" s="109"/>
      <c r="WPJ191" s="109"/>
      <c r="WPK191" s="109"/>
      <c r="WPL191" s="109"/>
      <c r="WPM191" s="109"/>
      <c r="WPN191" s="109"/>
      <c r="WPO191" s="109"/>
      <c r="WPP191" s="109"/>
      <c r="WPQ191" s="109"/>
      <c r="WPR191" s="109"/>
      <c r="WPS191" s="109"/>
      <c r="WPT191" s="109"/>
      <c r="WPU191" s="109"/>
      <c r="WPV191" s="109"/>
      <c r="WPW191" s="109"/>
      <c r="WPX191" s="109"/>
      <c r="WPY191" s="109"/>
      <c r="WPZ191" s="109"/>
      <c r="WQA191" s="109"/>
      <c r="WQB191" s="109"/>
      <c r="WQC191" s="109"/>
      <c r="WQD191" s="109"/>
      <c r="WQE191" s="109"/>
      <c r="WQF191" s="109"/>
      <c r="WQG191" s="109"/>
      <c r="WQH191" s="109"/>
      <c r="WQI191" s="109"/>
      <c r="WQJ191" s="109"/>
      <c r="WQK191" s="109"/>
      <c r="WQL191" s="109"/>
      <c r="WQM191" s="109"/>
      <c r="WQN191" s="109"/>
      <c r="WQO191" s="109"/>
      <c r="WQP191" s="109"/>
      <c r="WQQ191" s="109"/>
      <c r="WQR191" s="109"/>
      <c r="WQS191" s="109"/>
      <c r="WQT191" s="109"/>
      <c r="WQU191" s="109"/>
      <c r="WQV191" s="109"/>
      <c r="WQW191" s="109"/>
      <c r="WQX191" s="109"/>
      <c r="WQY191" s="109"/>
      <c r="WQZ191" s="109"/>
      <c r="WRA191" s="109"/>
      <c r="WRB191" s="109"/>
      <c r="WRC191" s="109"/>
      <c r="WRD191" s="109"/>
      <c r="WRE191" s="109"/>
      <c r="WRF191" s="109"/>
      <c r="WRG191" s="109"/>
      <c r="WRH191" s="109"/>
      <c r="WRI191" s="109"/>
      <c r="WRJ191" s="109"/>
      <c r="WRK191" s="109"/>
      <c r="WRL191" s="109"/>
      <c r="WRM191" s="109"/>
      <c r="WRN191" s="109"/>
      <c r="WRO191" s="109"/>
      <c r="WRP191" s="109"/>
      <c r="WRQ191" s="109"/>
      <c r="WRR191" s="109"/>
      <c r="WRS191" s="109"/>
      <c r="WRT191" s="109"/>
      <c r="WRU191" s="109"/>
      <c r="WRV191" s="109"/>
      <c r="WRW191" s="109"/>
      <c r="WRX191" s="109"/>
      <c r="WRY191" s="109"/>
      <c r="WRZ191" s="109"/>
      <c r="WSA191" s="109"/>
      <c r="WSB191" s="109"/>
      <c r="WSC191" s="109"/>
      <c r="WSD191" s="109"/>
      <c r="WSE191" s="109"/>
      <c r="WSF191" s="109"/>
      <c r="WSG191" s="109"/>
      <c r="WSH191" s="109"/>
      <c r="WSI191" s="109"/>
      <c r="WSJ191" s="109"/>
      <c r="WSK191" s="109"/>
      <c r="WSL191" s="109"/>
      <c r="WSM191" s="109"/>
      <c r="WSN191" s="109"/>
      <c r="WSO191" s="109"/>
      <c r="WSP191" s="109"/>
      <c r="WSQ191" s="109"/>
      <c r="WSR191" s="109"/>
      <c r="WSS191" s="109"/>
      <c r="WST191" s="109"/>
      <c r="WSU191" s="109"/>
      <c r="WSV191" s="109"/>
      <c r="WSW191" s="109"/>
      <c r="WSX191" s="109"/>
      <c r="WSY191" s="109"/>
      <c r="WSZ191" s="109"/>
      <c r="WTA191" s="109"/>
      <c r="WTB191" s="109"/>
      <c r="WTC191" s="109"/>
      <c r="WTD191" s="109"/>
      <c r="WTE191" s="109"/>
      <c r="WTF191" s="109"/>
      <c r="WTG191" s="109"/>
      <c r="WTH191" s="109"/>
      <c r="WTI191" s="109"/>
      <c r="WTJ191" s="109"/>
      <c r="WTK191" s="109"/>
      <c r="WTL191" s="109"/>
      <c r="WTM191" s="109"/>
      <c r="WTN191" s="109"/>
      <c r="WTO191" s="109"/>
      <c r="WTP191" s="109"/>
      <c r="WTQ191" s="109"/>
      <c r="WTR191" s="109"/>
      <c r="WTS191" s="109"/>
      <c r="WTT191" s="109"/>
      <c r="WTU191" s="109"/>
      <c r="WTV191" s="109"/>
      <c r="WTW191" s="109"/>
      <c r="WTX191" s="109"/>
      <c r="WTY191" s="109"/>
      <c r="WTZ191" s="109"/>
      <c r="WUA191" s="109"/>
      <c r="WUB191" s="109"/>
      <c r="WUC191" s="109"/>
      <c r="WUD191" s="109"/>
      <c r="WUE191" s="109"/>
      <c r="WUF191" s="109"/>
      <c r="WUG191" s="109"/>
      <c r="WUH191" s="109"/>
      <c r="WUI191" s="109"/>
      <c r="WUJ191" s="109"/>
      <c r="WUK191" s="109"/>
      <c r="WUL191" s="109"/>
      <c r="WUM191" s="109"/>
      <c r="WUN191" s="109"/>
      <c r="WUO191" s="109"/>
      <c r="WUP191" s="109"/>
      <c r="WUQ191" s="109"/>
      <c r="WUR191" s="109"/>
      <c r="WUS191" s="109"/>
      <c r="WUT191" s="109"/>
      <c r="WUU191" s="109"/>
      <c r="WUV191" s="109"/>
      <c r="WUW191" s="109"/>
      <c r="WUX191" s="109"/>
      <c r="WUY191" s="109"/>
      <c r="WUZ191" s="109"/>
      <c r="WVA191" s="109"/>
      <c r="WVB191" s="109"/>
      <c r="WVC191" s="109"/>
      <c r="WVD191" s="109"/>
      <c r="WVE191" s="109"/>
      <c r="WVF191" s="109"/>
      <c r="WVG191" s="109"/>
      <c r="WVH191" s="109"/>
      <c r="WVI191" s="109"/>
      <c r="WVJ191" s="109"/>
      <c r="WVK191" s="109"/>
      <c r="WVL191" s="109"/>
      <c r="WVM191" s="109"/>
      <c r="WVN191" s="109"/>
      <c r="WVO191" s="109"/>
      <c r="WVP191" s="109"/>
      <c r="WVQ191" s="109"/>
      <c r="WVR191" s="109"/>
      <c r="WVS191" s="109"/>
      <c r="WVT191" s="109"/>
      <c r="WVU191" s="109"/>
      <c r="WVV191" s="109"/>
      <c r="WVW191" s="109"/>
      <c r="WVX191" s="109"/>
      <c r="WVY191" s="109"/>
      <c r="WVZ191" s="109"/>
      <c r="WWA191" s="109"/>
      <c r="WWB191" s="109"/>
      <c r="WWC191" s="109"/>
      <c r="WWD191" s="109"/>
      <c r="WWE191" s="109"/>
      <c r="WWF191" s="109"/>
      <c r="WWG191" s="109"/>
      <c r="WWH191" s="109"/>
      <c r="WWI191" s="109"/>
      <c r="WWJ191" s="109"/>
      <c r="WWK191" s="109"/>
      <c r="WWL191" s="109"/>
      <c r="WWM191" s="109"/>
      <c r="WWN191" s="109"/>
      <c r="WWO191" s="109"/>
      <c r="WWP191" s="109"/>
      <c r="WWQ191" s="109"/>
      <c r="WWR191" s="109"/>
      <c r="WWS191" s="109"/>
      <c r="WWT191" s="109"/>
      <c r="WWU191" s="109"/>
      <c r="WWV191" s="109"/>
      <c r="WWW191" s="109"/>
      <c r="WWX191" s="109"/>
      <c r="WWY191" s="109"/>
      <c r="WWZ191" s="109"/>
      <c r="WXA191" s="109"/>
      <c r="WXB191" s="109"/>
      <c r="WXC191" s="109"/>
      <c r="WXD191" s="109"/>
      <c r="WXE191" s="109"/>
      <c r="WXF191" s="109"/>
      <c r="WXG191" s="109"/>
      <c r="WXH191" s="109"/>
      <c r="WXI191" s="109"/>
      <c r="WXJ191" s="109"/>
      <c r="WXK191" s="109"/>
      <c r="WXL191" s="109"/>
      <c r="WXM191" s="109"/>
      <c r="WXN191" s="109"/>
      <c r="WXO191" s="109"/>
      <c r="WXP191" s="109"/>
      <c r="WXQ191" s="109"/>
      <c r="WXR191" s="109"/>
      <c r="WXS191" s="109"/>
      <c r="WXT191" s="109"/>
      <c r="WXU191" s="109"/>
      <c r="WXV191" s="109"/>
      <c r="WXW191" s="109"/>
      <c r="WXX191" s="109"/>
      <c r="WXY191" s="109"/>
      <c r="WXZ191" s="109"/>
      <c r="WYA191" s="109"/>
      <c r="WYB191" s="109"/>
      <c r="WYC191" s="109"/>
      <c r="WYD191" s="109"/>
      <c r="WYE191" s="109"/>
      <c r="WYF191" s="109"/>
      <c r="WYG191" s="109"/>
      <c r="WYH191" s="109"/>
      <c r="WYI191" s="109"/>
      <c r="WYJ191" s="109"/>
      <c r="WYK191" s="109"/>
      <c r="WYL191" s="109"/>
      <c r="WYM191" s="109"/>
      <c r="WYN191" s="109"/>
      <c r="WYO191" s="109"/>
      <c r="WYP191" s="109"/>
      <c r="WYQ191" s="109"/>
      <c r="WYR191" s="109"/>
      <c r="WYS191" s="109"/>
      <c r="WYT191" s="109"/>
      <c r="WYU191" s="109"/>
      <c r="WYV191" s="109"/>
      <c r="WYW191" s="109"/>
      <c r="WYX191" s="109"/>
      <c r="WYY191" s="109"/>
      <c r="WYZ191" s="109"/>
      <c r="WZA191" s="109"/>
      <c r="WZB191" s="109"/>
      <c r="WZC191" s="109"/>
      <c r="WZD191" s="109"/>
      <c r="WZE191" s="109"/>
      <c r="WZF191" s="109"/>
      <c r="WZG191" s="109"/>
      <c r="WZH191" s="109"/>
      <c r="WZI191" s="109"/>
      <c r="WZJ191" s="109"/>
      <c r="WZK191" s="109"/>
      <c r="WZL191" s="109"/>
      <c r="WZM191" s="109"/>
      <c r="WZN191" s="109"/>
      <c r="WZO191" s="109"/>
      <c r="WZP191" s="109"/>
      <c r="WZQ191" s="109"/>
      <c r="WZR191" s="109"/>
      <c r="WZS191" s="109"/>
      <c r="WZT191" s="109"/>
      <c r="WZU191" s="109"/>
      <c r="WZV191" s="109"/>
      <c r="WZW191" s="109"/>
      <c r="WZX191" s="109"/>
      <c r="WZY191" s="109"/>
      <c r="WZZ191" s="109"/>
      <c r="XAA191" s="109"/>
      <c r="XAB191" s="109"/>
      <c r="XAC191" s="109"/>
      <c r="XAD191" s="109"/>
      <c r="XAE191" s="109"/>
      <c r="XAF191" s="109"/>
      <c r="XAG191" s="109"/>
      <c r="XAH191" s="109"/>
      <c r="XAI191" s="109"/>
      <c r="XAJ191" s="109"/>
      <c r="XAK191" s="109"/>
      <c r="XAL191" s="109"/>
      <c r="XAM191" s="109"/>
      <c r="XAN191" s="109"/>
      <c r="XAO191" s="109"/>
      <c r="XAP191" s="109"/>
      <c r="XAQ191" s="109"/>
      <c r="XAR191" s="109"/>
      <c r="XAS191" s="109"/>
      <c r="XAT191" s="109"/>
      <c r="XAU191" s="109"/>
      <c r="XAV191" s="109"/>
      <c r="XAW191" s="109"/>
      <c r="XAX191" s="109"/>
      <c r="XAY191" s="109"/>
      <c r="XAZ191" s="109"/>
      <c r="XBA191" s="109"/>
      <c r="XBB191" s="109"/>
      <c r="XBC191" s="109"/>
      <c r="XBD191" s="109"/>
      <c r="XBE191" s="109"/>
      <c r="XBF191" s="109"/>
      <c r="XBG191" s="109"/>
      <c r="XBH191" s="109"/>
      <c r="XBI191" s="109"/>
      <c r="XBJ191" s="109"/>
      <c r="XBK191" s="109"/>
      <c r="XBL191" s="109"/>
      <c r="XBM191" s="109"/>
      <c r="XBN191" s="109"/>
      <c r="XBO191" s="109"/>
      <c r="XBP191" s="109"/>
      <c r="XBQ191" s="109"/>
      <c r="XBR191" s="109"/>
      <c r="XBS191" s="109"/>
      <c r="XBT191" s="109"/>
      <c r="XBU191" s="109"/>
      <c r="XBV191" s="109"/>
      <c r="XBW191" s="109"/>
      <c r="XBX191" s="109"/>
      <c r="XBY191" s="109"/>
      <c r="XBZ191" s="109"/>
      <c r="XCA191" s="109"/>
      <c r="XCB191" s="109"/>
      <c r="XCC191" s="109"/>
      <c r="XCD191" s="109"/>
      <c r="XCE191" s="109"/>
      <c r="XCF191" s="109"/>
      <c r="XCG191" s="109"/>
      <c r="XCH191" s="109"/>
      <c r="XCI191" s="109"/>
      <c r="XCJ191" s="109"/>
      <c r="XCK191" s="109"/>
      <c r="XCL191" s="109"/>
      <c r="XCM191" s="109"/>
      <c r="XCN191" s="109"/>
      <c r="XCO191" s="109"/>
      <c r="XCP191" s="109"/>
      <c r="XCQ191" s="109"/>
      <c r="XCR191" s="109"/>
      <c r="XCS191" s="109"/>
      <c r="XCT191" s="109"/>
      <c r="XCU191" s="109"/>
      <c r="XCV191" s="109"/>
      <c r="XCW191" s="109"/>
      <c r="XCX191" s="109"/>
      <c r="XCY191" s="109"/>
      <c r="XCZ191" s="109"/>
      <c r="XDA191" s="109"/>
      <c r="XDB191" s="109"/>
      <c r="XDC191" s="109"/>
      <c r="XDD191" s="109"/>
      <c r="XDE191" s="109"/>
      <c r="XDF191" s="109"/>
      <c r="XDG191" s="109"/>
      <c r="XDH191" s="109"/>
      <c r="XDI191" s="109"/>
      <c r="XDJ191" s="109"/>
      <c r="XDK191" s="109"/>
      <c r="XDL191" s="109"/>
      <c r="XDM191" s="109"/>
      <c r="XDN191" s="109"/>
      <c r="XDO191" s="109"/>
      <c r="XDP191" s="109"/>
      <c r="XDQ191" s="109"/>
      <c r="XDR191" s="109"/>
      <c r="XDS191" s="109"/>
      <c r="XDT191" s="109"/>
      <c r="XDU191" s="109"/>
      <c r="XDV191" s="109"/>
      <c r="XDW191" s="109"/>
      <c r="XDX191" s="109"/>
      <c r="XDY191" s="109"/>
      <c r="XDZ191" s="109"/>
      <c r="XEA191" s="109"/>
      <c r="XEB191" s="109"/>
      <c r="XEC191" s="109"/>
      <c r="XED191" s="109"/>
      <c r="XEE191" s="109"/>
      <c r="XEF191" s="109"/>
      <c r="XEG191" s="109"/>
      <c r="XEH191" s="109"/>
      <c r="XEI191" s="109"/>
      <c r="XEJ191" s="109"/>
      <c r="XEK191" s="109"/>
      <c r="XEL191" s="109"/>
      <c r="XEM191" s="109"/>
      <c r="XEN191" s="109"/>
      <c r="XEO191" s="109"/>
      <c r="XEP191" s="109"/>
      <c r="XEQ191" s="109"/>
      <c r="XER191" s="109"/>
      <c r="XES191" s="109"/>
      <c r="XET191" s="109"/>
      <c r="XEU191" s="109"/>
      <c r="XEV191" s="109"/>
      <c r="XEW191" s="109"/>
      <c r="XEX191" s="109"/>
      <c r="XEY191" s="109"/>
      <c r="XEZ191" s="109"/>
      <c r="XFA191" s="109"/>
      <c r="XFB191" s="109"/>
      <c r="XFC191" s="109"/>
      <c r="XFD191" s="109"/>
    </row>
    <row r="209" spans="22:24" x14ac:dyDescent="0.2">
      <c r="V209" s="100"/>
    </row>
    <row r="211" spans="22:24" x14ac:dyDescent="0.2">
      <c r="X211" s="100"/>
    </row>
  </sheetData>
  <mergeCells count="3">
    <mergeCell ref="K2:L2"/>
    <mergeCell ref="M2:N2"/>
    <mergeCell ref="AD2:AE2"/>
  </mergeCells>
  <conditionalFormatting sqref="D183">
    <cfRule type="expression" dxfId="9" priority="1" stopIfTrue="1">
      <formula>AND(COUNTIF($B$67:$B$118,D183)+COUNTIF($B$141:$B$65558,D183)+COUNTIF($B$11:$B$65,D183)+COUNTIF($B$1:$B$2,D183)&gt;1,NOT(ISBLANK(D183)))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31"/>
  <sheetViews>
    <sheetView topLeftCell="R109" workbookViewId="0">
      <selection activeCell="A131" sqref="A1:AE131"/>
    </sheetView>
  </sheetViews>
  <sheetFormatPr defaultRowHeight="15" x14ac:dyDescent="0.25"/>
  <cols>
    <col min="18" max="18" width="12.7109375" customWidth="1"/>
  </cols>
  <sheetData>
    <row r="1" spans="1:31" s="4" customFormat="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s="8" customFormat="1" ht="59.1" customHeight="1" x14ac:dyDescent="0.25">
      <c r="A2" s="5" t="s">
        <v>3</v>
      </c>
      <c r="B2" s="5" t="s">
        <v>4</v>
      </c>
      <c r="C2" s="5" t="s">
        <v>5</v>
      </c>
      <c r="D2" s="6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185" t="s">
        <v>13</v>
      </c>
      <c r="L2" s="185"/>
      <c r="M2" s="185" t="s">
        <v>14</v>
      </c>
      <c r="N2" s="185"/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7" t="s">
        <v>20</v>
      </c>
      <c r="U2" s="5" t="s">
        <v>21</v>
      </c>
      <c r="V2" s="7" t="s">
        <v>22</v>
      </c>
      <c r="W2" s="5" t="s">
        <v>23</v>
      </c>
      <c r="X2" s="5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186" t="s">
        <v>30</v>
      </c>
      <c r="AE2" s="186"/>
    </row>
    <row r="3" spans="1:31" s="11" customFormat="1" ht="30" x14ac:dyDescent="0.25">
      <c r="A3" s="32"/>
      <c r="B3" s="32"/>
      <c r="C3" s="32"/>
      <c r="D3" s="10"/>
      <c r="E3" s="32"/>
      <c r="F3" s="32" t="s">
        <v>31</v>
      </c>
      <c r="G3" s="32" t="s">
        <v>32</v>
      </c>
      <c r="H3" s="32" t="s">
        <v>32</v>
      </c>
      <c r="I3" s="32" t="s">
        <v>32</v>
      </c>
      <c r="J3" s="32" t="s">
        <v>32</v>
      </c>
      <c r="K3" s="32" t="s">
        <v>32</v>
      </c>
      <c r="L3" s="32" t="s">
        <v>33</v>
      </c>
      <c r="M3" s="32"/>
      <c r="N3" s="32" t="s">
        <v>33</v>
      </c>
      <c r="O3" s="32" t="s">
        <v>31</v>
      </c>
      <c r="P3" s="32" t="s">
        <v>31</v>
      </c>
      <c r="Q3" s="32" t="s">
        <v>34</v>
      </c>
      <c r="R3" s="32" t="s">
        <v>35</v>
      </c>
      <c r="S3" s="32" t="s">
        <v>31</v>
      </c>
      <c r="T3" s="33" t="s">
        <v>31</v>
      </c>
      <c r="U3" s="32" t="s">
        <v>31</v>
      </c>
      <c r="V3" s="32" t="s">
        <v>34</v>
      </c>
      <c r="W3" s="33" t="s">
        <v>34</v>
      </c>
      <c r="X3" s="33" t="s">
        <v>34</v>
      </c>
      <c r="Y3" s="33" t="s">
        <v>31</v>
      </c>
      <c r="Z3" s="33" t="s">
        <v>34</v>
      </c>
      <c r="AA3" s="33" t="s">
        <v>34</v>
      </c>
      <c r="AB3" s="33" t="s">
        <v>31</v>
      </c>
      <c r="AC3" s="32" t="s">
        <v>36</v>
      </c>
      <c r="AD3" s="33" t="s">
        <v>37</v>
      </c>
      <c r="AE3" s="33" t="s">
        <v>38</v>
      </c>
    </row>
    <row r="4" spans="1:31" x14ac:dyDescent="0.25">
      <c r="A4" s="16" t="s">
        <v>39</v>
      </c>
      <c r="B4" s="16" t="s">
        <v>390</v>
      </c>
      <c r="C4" s="16" t="s">
        <v>391</v>
      </c>
      <c r="D4" s="17" t="s">
        <v>392</v>
      </c>
      <c r="E4" s="16" t="s">
        <v>393</v>
      </c>
      <c r="F4" s="12">
        <v>601</v>
      </c>
      <c r="G4" s="12">
        <v>498</v>
      </c>
      <c r="H4" s="12">
        <v>2679</v>
      </c>
      <c r="I4" s="12">
        <v>1444</v>
      </c>
      <c r="J4" s="12">
        <v>1235</v>
      </c>
      <c r="K4" s="12">
        <v>522</v>
      </c>
      <c r="L4" s="12">
        <f t="shared" ref="L4:L23" si="0">K4/H4*100</f>
        <v>19.48488241881299</v>
      </c>
      <c r="M4" s="12">
        <v>190</v>
      </c>
      <c r="N4" s="12">
        <f>M4/H4*100</f>
        <v>7.0921985815602842</v>
      </c>
      <c r="O4" s="12">
        <v>43</v>
      </c>
      <c r="P4" s="12">
        <v>0</v>
      </c>
      <c r="Q4" s="12" t="s">
        <v>1125</v>
      </c>
      <c r="R4" s="18">
        <v>45159</v>
      </c>
      <c r="S4" s="12"/>
      <c r="T4" s="14">
        <v>43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x14ac:dyDescent="0.25">
      <c r="A5" s="16" t="s">
        <v>39</v>
      </c>
      <c r="B5" s="16" t="s">
        <v>390</v>
      </c>
      <c r="C5" s="16" t="s">
        <v>391</v>
      </c>
      <c r="D5" s="16" t="s">
        <v>394</v>
      </c>
      <c r="E5" s="16" t="s">
        <v>395</v>
      </c>
      <c r="F5" s="12">
        <v>266</v>
      </c>
      <c r="G5" s="12">
        <v>147</v>
      </c>
      <c r="H5" s="12">
        <v>769</v>
      </c>
      <c r="I5" s="12">
        <v>401</v>
      </c>
      <c r="J5" s="12">
        <v>368</v>
      </c>
      <c r="K5" s="12">
        <v>69</v>
      </c>
      <c r="L5" s="12">
        <f t="shared" si="0"/>
        <v>8.9726918075422635</v>
      </c>
      <c r="M5" s="12">
        <v>399</v>
      </c>
      <c r="N5" s="12">
        <f t="shared" ref="N5:N79" si="1">M5/H5*100</f>
        <v>51.88556566970091</v>
      </c>
      <c r="O5" s="12">
        <v>27</v>
      </c>
      <c r="P5" s="12">
        <v>0</v>
      </c>
      <c r="Q5" s="12" t="s">
        <v>1125</v>
      </c>
      <c r="R5" s="18">
        <v>45159</v>
      </c>
      <c r="S5" s="12"/>
      <c r="T5" s="14">
        <v>27</v>
      </c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25">
      <c r="A6" s="16" t="s">
        <v>39</v>
      </c>
      <c r="B6" s="16" t="s">
        <v>390</v>
      </c>
      <c r="C6" s="16" t="s">
        <v>391</v>
      </c>
      <c r="D6" s="16" t="s">
        <v>396</v>
      </c>
      <c r="E6" s="16" t="s">
        <v>397</v>
      </c>
      <c r="F6" s="12">
        <v>347</v>
      </c>
      <c r="G6" s="12">
        <v>86</v>
      </c>
      <c r="H6" s="12">
        <v>444</v>
      </c>
      <c r="I6" s="12">
        <v>236</v>
      </c>
      <c r="J6" s="12">
        <v>208</v>
      </c>
      <c r="K6" s="12">
        <v>0</v>
      </c>
      <c r="L6" s="12">
        <f t="shared" si="0"/>
        <v>0</v>
      </c>
      <c r="M6" s="12">
        <v>14</v>
      </c>
      <c r="N6" s="12">
        <f t="shared" si="1"/>
        <v>3.1531531531531529</v>
      </c>
      <c r="O6" s="12">
        <v>14</v>
      </c>
      <c r="P6" s="12">
        <v>0</v>
      </c>
      <c r="Q6" s="12" t="s">
        <v>1125</v>
      </c>
      <c r="R6" s="18">
        <v>45159</v>
      </c>
      <c r="S6" s="12"/>
      <c r="T6" s="14">
        <v>14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x14ac:dyDescent="0.25">
      <c r="A7" s="16" t="s">
        <v>39</v>
      </c>
      <c r="B7" s="16" t="s">
        <v>390</v>
      </c>
      <c r="C7" s="16" t="s">
        <v>391</v>
      </c>
      <c r="D7" s="16" t="s">
        <v>398</v>
      </c>
      <c r="E7" s="16" t="s">
        <v>399</v>
      </c>
      <c r="F7" s="12">
        <v>396</v>
      </c>
      <c r="G7" s="12">
        <v>84</v>
      </c>
      <c r="H7" s="12">
        <v>483</v>
      </c>
      <c r="I7" s="12">
        <v>259</v>
      </c>
      <c r="J7" s="12">
        <v>224</v>
      </c>
      <c r="K7" s="12">
        <v>57</v>
      </c>
      <c r="L7" s="12">
        <f t="shared" si="0"/>
        <v>11.801242236024844</v>
      </c>
      <c r="M7" s="12">
        <v>259</v>
      </c>
      <c r="N7" s="12">
        <f t="shared" si="1"/>
        <v>53.623188405797109</v>
      </c>
      <c r="O7" s="12">
        <v>0</v>
      </c>
      <c r="P7" s="12">
        <v>0</v>
      </c>
      <c r="Q7" s="12" t="s">
        <v>1125</v>
      </c>
      <c r="R7" s="18">
        <v>45159</v>
      </c>
      <c r="S7" s="12"/>
      <c r="T7" s="23">
        <v>0</v>
      </c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x14ac:dyDescent="0.25">
      <c r="A8" s="16" t="s">
        <v>39</v>
      </c>
      <c r="B8" s="16" t="s">
        <v>390</v>
      </c>
      <c r="C8" s="16" t="s">
        <v>400</v>
      </c>
      <c r="D8" s="17" t="s">
        <v>401</v>
      </c>
      <c r="E8" s="16" t="s">
        <v>402</v>
      </c>
      <c r="F8" s="12">
        <v>813.75</v>
      </c>
      <c r="G8" s="12">
        <v>109</v>
      </c>
      <c r="H8" s="12">
        <v>481</v>
      </c>
      <c r="I8" s="12">
        <v>249</v>
      </c>
      <c r="J8" s="12">
        <v>232</v>
      </c>
      <c r="K8" s="12">
        <v>14</v>
      </c>
      <c r="L8" s="12">
        <f t="shared" si="0"/>
        <v>2.9106029106029108</v>
      </c>
      <c r="M8" s="12">
        <v>275</v>
      </c>
      <c r="N8" s="12">
        <f t="shared" si="1"/>
        <v>57.17255717255717</v>
      </c>
      <c r="O8" s="12">
        <v>0</v>
      </c>
      <c r="P8" s="12">
        <v>0</v>
      </c>
      <c r="Q8" s="12" t="s">
        <v>1125</v>
      </c>
      <c r="R8" s="21" t="s">
        <v>1130</v>
      </c>
      <c r="S8" s="12"/>
      <c r="T8" s="14">
        <v>0</v>
      </c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x14ac:dyDescent="0.25">
      <c r="A9" s="16" t="s">
        <v>39</v>
      </c>
      <c r="B9" s="16" t="s">
        <v>390</v>
      </c>
      <c r="C9" s="16" t="s">
        <v>400</v>
      </c>
      <c r="D9" s="16" t="s">
        <v>403</v>
      </c>
      <c r="E9" s="16" t="s">
        <v>404</v>
      </c>
      <c r="F9" s="12">
        <v>521.91</v>
      </c>
      <c r="G9" s="12">
        <v>197</v>
      </c>
      <c r="H9" s="12">
        <v>1002</v>
      </c>
      <c r="I9" s="12">
        <v>515</v>
      </c>
      <c r="J9" s="12">
        <v>487</v>
      </c>
      <c r="K9" s="12">
        <v>200</v>
      </c>
      <c r="L9" s="12">
        <f t="shared" si="0"/>
        <v>19.960079840319363</v>
      </c>
      <c r="M9" s="12">
        <v>552</v>
      </c>
      <c r="N9" s="12">
        <f t="shared" si="1"/>
        <v>55.08982035928144</v>
      </c>
      <c r="O9" s="12">
        <v>0</v>
      </c>
      <c r="P9" s="12">
        <v>142.9</v>
      </c>
      <c r="Q9" s="12" t="s">
        <v>1125</v>
      </c>
      <c r="R9" s="21" t="s">
        <v>1130</v>
      </c>
      <c r="S9" s="12"/>
      <c r="T9" s="12">
        <v>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idden="1" x14ac:dyDescent="0.25">
      <c r="A10" s="75" t="s">
        <v>39</v>
      </c>
      <c r="B10" s="75" t="s">
        <v>390</v>
      </c>
      <c r="C10" s="75" t="s">
        <v>400</v>
      </c>
      <c r="D10" s="75" t="s">
        <v>405</v>
      </c>
      <c r="E10" s="75" t="s">
        <v>406</v>
      </c>
      <c r="F10" s="76">
        <v>84</v>
      </c>
      <c r="G10" s="76">
        <v>33</v>
      </c>
      <c r="H10" s="76">
        <v>160</v>
      </c>
      <c r="I10" s="76">
        <v>93</v>
      </c>
      <c r="J10" s="76">
        <v>67</v>
      </c>
      <c r="K10" s="76">
        <v>46</v>
      </c>
      <c r="L10">
        <f t="shared" si="0"/>
        <v>28.749999999999996</v>
      </c>
      <c r="M10" s="76">
        <v>44</v>
      </c>
      <c r="N10">
        <f t="shared" si="1"/>
        <v>27.500000000000004</v>
      </c>
      <c r="O10" s="76">
        <v>0</v>
      </c>
      <c r="P10" s="76">
        <v>0</v>
      </c>
    </row>
    <row r="11" spans="1:31" x14ac:dyDescent="0.25">
      <c r="A11" s="16" t="s">
        <v>39</v>
      </c>
      <c r="B11" s="16" t="s">
        <v>390</v>
      </c>
      <c r="C11" s="16" t="s">
        <v>400</v>
      </c>
      <c r="D11" s="16" t="s">
        <v>407</v>
      </c>
      <c r="E11" s="16" t="s">
        <v>408</v>
      </c>
      <c r="F11" s="12">
        <v>438</v>
      </c>
      <c r="G11" s="12">
        <v>223</v>
      </c>
      <c r="H11" s="12">
        <v>1122</v>
      </c>
      <c r="I11" s="12">
        <v>584</v>
      </c>
      <c r="J11" s="12">
        <v>538</v>
      </c>
      <c r="K11" s="12">
        <v>229</v>
      </c>
      <c r="L11" s="12">
        <f t="shared" si="0"/>
        <v>20.409982174688057</v>
      </c>
      <c r="M11" s="12">
        <v>718</v>
      </c>
      <c r="N11" s="12">
        <f t="shared" si="1"/>
        <v>63.992869875222816</v>
      </c>
      <c r="O11" s="12">
        <v>0</v>
      </c>
      <c r="P11" s="12">
        <v>139</v>
      </c>
      <c r="Q11" s="12" t="s">
        <v>1125</v>
      </c>
      <c r="R11" s="21" t="s">
        <v>1130</v>
      </c>
      <c r="S11" s="12"/>
      <c r="T11" s="12">
        <v>0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A12" s="16" t="s">
        <v>39</v>
      </c>
      <c r="B12" s="16" t="s">
        <v>390</v>
      </c>
      <c r="C12" s="16" t="s">
        <v>400</v>
      </c>
      <c r="D12" s="16" t="s">
        <v>409</v>
      </c>
      <c r="E12" s="16" t="s">
        <v>410</v>
      </c>
      <c r="F12" s="12">
        <v>710.76</v>
      </c>
      <c r="G12" s="12">
        <v>453</v>
      </c>
      <c r="H12" s="12">
        <v>2861</v>
      </c>
      <c r="I12" s="12">
        <v>1571</v>
      </c>
      <c r="J12" s="12">
        <v>1290</v>
      </c>
      <c r="K12" s="12">
        <v>537</v>
      </c>
      <c r="L12" s="12">
        <f t="shared" si="0"/>
        <v>18.769660957707096</v>
      </c>
      <c r="M12" s="12">
        <v>165</v>
      </c>
      <c r="N12" s="12">
        <f t="shared" si="1"/>
        <v>5.7672142607479904</v>
      </c>
      <c r="O12" s="12">
        <v>50.18</v>
      </c>
      <c r="P12" s="12">
        <v>0</v>
      </c>
      <c r="Q12" s="12" t="s">
        <v>1125</v>
      </c>
      <c r="R12" s="21" t="s">
        <v>1130</v>
      </c>
      <c r="S12" s="12"/>
      <c r="T12" s="14">
        <v>58.142099999999999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x14ac:dyDescent="0.25">
      <c r="A13" s="16" t="s">
        <v>39</v>
      </c>
      <c r="B13" s="16" t="s">
        <v>390</v>
      </c>
      <c r="C13" s="16" t="s">
        <v>411</v>
      </c>
      <c r="D13" s="17" t="s">
        <v>412</v>
      </c>
      <c r="E13" s="16" t="s">
        <v>413</v>
      </c>
      <c r="F13" s="12">
        <v>996.06</v>
      </c>
      <c r="G13" s="12">
        <v>354</v>
      </c>
      <c r="H13" s="12">
        <v>1858</v>
      </c>
      <c r="I13" s="12">
        <v>948</v>
      </c>
      <c r="J13" s="12">
        <v>910</v>
      </c>
      <c r="K13" s="12">
        <v>477</v>
      </c>
      <c r="L13" s="12">
        <f t="shared" si="0"/>
        <v>25.672766415500536</v>
      </c>
      <c r="M13" s="12">
        <v>385</v>
      </c>
      <c r="N13" s="12">
        <f t="shared" si="1"/>
        <v>20.721205597416578</v>
      </c>
      <c r="O13" s="12">
        <v>1.58</v>
      </c>
      <c r="P13" s="12">
        <v>0</v>
      </c>
      <c r="Q13" s="12" t="s">
        <v>1125</v>
      </c>
      <c r="R13" s="21" t="s">
        <v>1133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hidden="1" x14ac:dyDescent="0.25">
      <c r="A14" s="75" t="s">
        <v>39</v>
      </c>
      <c r="B14" s="75" t="s">
        <v>390</v>
      </c>
      <c r="C14" s="75" t="s">
        <v>411</v>
      </c>
      <c r="D14" s="75" t="s">
        <v>414</v>
      </c>
      <c r="E14" s="75" t="s">
        <v>415</v>
      </c>
      <c r="F14" s="76">
        <v>1269.0999999999999</v>
      </c>
      <c r="G14" s="76">
        <v>347</v>
      </c>
      <c r="H14" s="76">
        <v>1999</v>
      </c>
      <c r="I14" s="76">
        <v>1041</v>
      </c>
      <c r="J14" s="76">
        <v>958</v>
      </c>
      <c r="K14" s="76">
        <v>484</v>
      </c>
      <c r="L14">
        <f t="shared" si="0"/>
        <v>24.212106053026513</v>
      </c>
      <c r="M14" s="76">
        <v>93</v>
      </c>
      <c r="N14">
        <f t="shared" si="1"/>
        <v>4.6523261630815407</v>
      </c>
      <c r="O14" s="76">
        <v>0</v>
      </c>
      <c r="P14" s="76">
        <v>69.02</v>
      </c>
    </row>
    <row r="15" spans="1:31" x14ac:dyDescent="0.25">
      <c r="A15" s="16" t="s">
        <v>39</v>
      </c>
      <c r="B15" s="16" t="s">
        <v>390</v>
      </c>
      <c r="C15" s="16" t="s">
        <v>416</v>
      </c>
      <c r="D15" s="17" t="s">
        <v>417</v>
      </c>
      <c r="E15" s="16" t="s">
        <v>418</v>
      </c>
      <c r="F15" s="12">
        <v>812.3</v>
      </c>
      <c r="G15" s="12">
        <v>353</v>
      </c>
      <c r="H15" s="12">
        <v>1792</v>
      </c>
      <c r="I15" s="12">
        <v>921</v>
      </c>
      <c r="J15" s="12">
        <v>871</v>
      </c>
      <c r="K15" s="12">
        <v>426</v>
      </c>
      <c r="L15" s="12">
        <f t="shared" si="0"/>
        <v>23.772321428571427</v>
      </c>
      <c r="M15" s="12">
        <v>669</v>
      </c>
      <c r="N15" s="12">
        <f t="shared" si="1"/>
        <v>37.332589285714285</v>
      </c>
      <c r="O15" s="12">
        <v>0</v>
      </c>
      <c r="P15" s="12">
        <v>0</v>
      </c>
      <c r="Q15" s="12" t="s">
        <v>1125</v>
      </c>
      <c r="R15" s="21" t="s">
        <v>1129</v>
      </c>
      <c r="S15" s="12"/>
      <c r="T15" s="12">
        <v>0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x14ac:dyDescent="0.25">
      <c r="A16" s="16" t="s">
        <v>39</v>
      </c>
      <c r="B16" s="16" t="s">
        <v>390</v>
      </c>
      <c r="C16" s="16" t="s">
        <v>416</v>
      </c>
      <c r="D16" s="16" t="s">
        <v>419</v>
      </c>
      <c r="E16" s="16" t="s">
        <v>420</v>
      </c>
      <c r="F16" s="12">
        <v>455</v>
      </c>
      <c r="G16" s="12">
        <v>187</v>
      </c>
      <c r="H16" s="12">
        <v>750</v>
      </c>
      <c r="I16" s="12">
        <v>383</v>
      </c>
      <c r="J16" s="12">
        <v>367</v>
      </c>
      <c r="K16" s="12">
        <v>352</v>
      </c>
      <c r="L16" s="12">
        <f t="shared" si="0"/>
        <v>46.93333333333333</v>
      </c>
      <c r="M16" s="12">
        <v>0</v>
      </c>
      <c r="N16" s="12">
        <f t="shared" si="1"/>
        <v>0</v>
      </c>
      <c r="O16" s="12">
        <v>0</v>
      </c>
      <c r="P16" s="12">
        <v>14</v>
      </c>
      <c r="Q16" s="12" t="s">
        <v>1125</v>
      </c>
      <c r="R16" s="21" t="s">
        <v>1129</v>
      </c>
      <c r="S16" s="12"/>
      <c r="T16" s="12">
        <v>0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x14ac:dyDescent="0.25">
      <c r="A17" s="16" t="s">
        <v>39</v>
      </c>
      <c r="B17" s="16" t="s">
        <v>390</v>
      </c>
      <c r="C17" s="16" t="s">
        <v>416</v>
      </c>
      <c r="D17" s="16" t="s">
        <v>421</v>
      </c>
      <c r="E17" s="16" t="s">
        <v>422</v>
      </c>
      <c r="F17" s="12">
        <v>540</v>
      </c>
      <c r="G17" s="12">
        <v>465</v>
      </c>
      <c r="H17" s="12">
        <v>2180</v>
      </c>
      <c r="I17" s="12">
        <v>1128</v>
      </c>
      <c r="J17" s="12">
        <v>1052</v>
      </c>
      <c r="K17" s="12">
        <v>1034</v>
      </c>
      <c r="L17" s="12">
        <f t="shared" si="0"/>
        <v>47.431192660550458</v>
      </c>
      <c r="M17" s="12">
        <v>229</v>
      </c>
      <c r="N17" s="12">
        <f t="shared" si="1"/>
        <v>10.504587155963304</v>
      </c>
      <c r="O17" s="12">
        <v>0</v>
      </c>
      <c r="P17" s="12">
        <v>0</v>
      </c>
      <c r="Q17" s="12" t="s">
        <v>1125</v>
      </c>
      <c r="R17" s="21" t="s">
        <v>1129</v>
      </c>
      <c r="S17" s="12"/>
      <c r="T17" s="12">
        <v>0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x14ac:dyDescent="0.25">
      <c r="A18" s="16" t="s">
        <v>39</v>
      </c>
      <c r="B18" s="16" t="s">
        <v>390</v>
      </c>
      <c r="C18" s="16" t="s">
        <v>423</v>
      </c>
      <c r="D18" s="17" t="s">
        <v>424</v>
      </c>
      <c r="E18" s="16" t="s">
        <v>425</v>
      </c>
      <c r="F18" s="12">
        <v>341.72</v>
      </c>
      <c r="G18" s="12">
        <v>247</v>
      </c>
      <c r="H18" s="12">
        <v>1320</v>
      </c>
      <c r="I18" s="12">
        <v>676</v>
      </c>
      <c r="J18" s="12">
        <v>644</v>
      </c>
      <c r="K18" s="12">
        <v>260</v>
      </c>
      <c r="L18" s="12">
        <f t="shared" si="0"/>
        <v>19.696969696969695</v>
      </c>
      <c r="M18" s="12">
        <v>805</v>
      </c>
      <c r="N18" s="12">
        <f t="shared" si="1"/>
        <v>60.984848484848484</v>
      </c>
      <c r="O18" s="12">
        <v>0</v>
      </c>
      <c r="P18" s="12">
        <v>0</v>
      </c>
      <c r="Q18" s="12" t="s">
        <v>1125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>
        <v>8</v>
      </c>
      <c r="AC18" s="12"/>
      <c r="AD18" s="83">
        <v>25.267892</v>
      </c>
      <c r="AE18" s="83">
        <v>75.761245000000002</v>
      </c>
    </row>
    <row r="19" spans="1:31" hidden="1" x14ac:dyDescent="0.25">
      <c r="A19" s="75"/>
      <c r="B19" s="75"/>
      <c r="C19" s="75"/>
      <c r="D19" s="77"/>
      <c r="E19" s="75"/>
      <c r="F19" s="76"/>
      <c r="G19" s="76"/>
      <c r="H19" s="76"/>
      <c r="I19" s="76"/>
      <c r="J19" s="76"/>
      <c r="K19" s="76"/>
      <c r="M19" s="76"/>
      <c r="O19" s="76"/>
      <c r="P19" s="76"/>
      <c r="AB19" s="78">
        <v>8</v>
      </c>
      <c r="AD19" s="78">
        <v>25.267892</v>
      </c>
      <c r="AE19" s="78">
        <v>75.761245000000002</v>
      </c>
    </row>
    <row r="20" spans="1:31" x14ac:dyDescent="0.25">
      <c r="A20" s="16" t="s">
        <v>39</v>
      </c>
      <c r="B20" s="16" t="s">
        <v>390</v>
      </c>
      <c r="C20" s="16" t="s">
        <v>423</v>
      </c>
      <c r="D20" s="16" t="s">
        <v>426</v>
      </c>
      <c r="E20" s="16" t="s">
        <v>427</v>
      </c>
      <c r="F20" s="12">
        <v>323.33999999999997</v>
      </c>
      <c r="G20" s="12">
        <v>194</v>
      </c>
      <c r="H20" s="12">
        <v>1092</v>
      </c>
      <c r="I20" s="12">
        <v>546</v>
      </c>
      <c r="J20" s="12">
        <v>546</v>
      </c>
      <c r="K20" s="12">
        <v>192</v>
      </c>
      <c r="L20" s="12">
        <f t="shared" si="0"/>
        <v>17.582417582417584</v>
      </c>
      <c r="M20" s="12">
        <v>255</v>
      </c>
      <c r="N20" s="12">
        <f t="shared" si="1"/>
        <v>23.35164835164835</v>
      </c>
      <c r="O20" s="12">
        <v>13.69</v>
      </c>
      <c r="P20" s="12">
        <v>0</v>
      </c>
      <c r="Q20" s="12" t="s">
        <v>1125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83">
        <v>2</v>
      </c>
      <c r="AC20" s="12"/>
      <c r="AD20" s="83">
        <v>25.255770999999999</v>
      </c>
      <c r="AE20" s="83">
        <v>75.774736000000004</v>
      </c>
    </row>
    <row r="21" spans="1:31" x14ac:dyDescent="0.25">
      <c r="A21" s="16" t="s">
        <v>39</v>
      </c>
      <c r="B21" s="16" t="s">
        <v>390</v>
      </c>
      <c r="C21" s="16" t="s">
        <v>423</v>
      </c>
      <c r="D21" s="16" t="s">
        <v>428</v>
      </c>
      <c r="E21" s="16" t="s">
        <v>429</v>
      </c>
      <c r="F21" s="12">
        <v>411.86</v>
      </c>
      <c r="G21" s="12">
        <v>172</v>
      </c>
      <c r="H21" s="12">
        <v>970</v>
      </c>
      <c r="I21" s="12">
        <v>484</v>
      </c>
      <c r="J21" s="12">
        <v>486</v>
      </c>
      <c r="K21" s="12">
        <v>19</v>
      </c>
      <c r="L21" s="12">
        <f t="shared" si="0"/>
        <v>1.9587628865979381</v>
      </c>
      <c r="M21" s="12">
        <v>59</v>
      </c>
      <c r="N21" s="12">
        <f t="shared" si="1"/>
        <v>6.0824742268041234</v>
      </c>
      <c r="O21" s="12">
        <v>10.91</v>
      </c>
      <c r="P21" s="12">
        <v>0</v>
      </c>
      <c r="Q21" s="12" t="s">
        <v>1125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83">
        <v>3</v>
      </c>
      <c r="AC21" s="12"/>
      <c r="AD21" s="83">
        <v>27.391207000000001</v>
      </c>
      <c r="AE21" s="83">
        <v>75542835</v>
      </c>
    </row>
    <row r="22" spans="1:31" x14ac:dyDescent="0.25">
      <c r="A22" s="16" t="s">
        <v>39</v>
      </c>
      <c r="B22" s="16" t="s">
        <v>390</v>
      </c>
      <c r="C22" s="16" t="s">
        <v>423</v>
      </c>
      <c r="D22" s="16" t="s">
        <v>430</v>
      </c>
      <c r="E22" s="16" t="s">
        <v>431</v>
      </c>
      <c r="F22" s="12">
        <v>201.95</v>
      </c>
      <c r="G22" s="12">
        <v>138</v>
      </c>
      <c r="H22" s="12">
        <v>747</v>
      </c>
      <c r="I22" s="12">
        <v>401</v>
      </c>
      <c r="J22" s="12">
        <v>346</v>
      </c>
      <c r="K22" s="12">
        <v>104</v>
      </c>
      <c r="L22" s="12">
        <f t="shared" si="0"/>
        <v>13.922356091030791</v>
      </c>
      <c r="M22" s="12">
        <v>55</v>
      </c>
      <c r="N22" s="12">
        <f t="shared" si="1"/>
        <v>7.3627844712182062</v>
      </c>
      <c r="O22" s="12">
        <v>13.14</v>
      </c>
      <c r="P22" s="12">
        <v>0</v>
      </c>
      <c r="Q22" s="12" t="s">
        <v>1125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83">
        <v>25.410204</v>
      </c>
      <c r="AE22" s="83">
        <v>75530306</v>
      </c>
    </row>
    <row r="23" spans="1:31" x14ac:dyDescent="0.25">
      <c r="A23" s="16" t="s">
        <v>39</v>
      </c>
      <c r="B23" s="16" t="s">
        <v>390</v>
      </c>
      <c r="C23" s="16" t="s">
        <v>432</v>
      </c>
      <c r="D23" s="17" t="s">
        <v>433</v>
      </c>
      <c r="E23" s="16" t="s">
        <v>434</v>
      </c>
      <c r="F23" s="12">
        <v>1409</v>
      </c>
      <c r="G23" s="12">
        <v>864</v>
      </c>
      <c r="H23" s="12">
        <v>4588</v>
      </c>
      <c r="I23" s="12">
        <v>2338</v>
      </c>
      <c r="J23" s="12">
        <v>2250</v>
      </c>
      <c r="K23" s="12">
        <v>1681</v>
      </c>
      <c r="L23" s="12">
        <f t="shared" si="0"/>
        <v>36.639058413251959</v>
      </c>
      <c r="M23" s="12">
        <v>461</v>
      </c>
      <c r="N23" s="12">
        <f t="shared" si="1"/>
        <v>10.047951176983435</v>
      </c>
      <c r="O23" s="12">
        <v>12</v>
      </c>
      <c r="P23" s="12">
        <v>0</v>
      </c>
      <c r="Q23" s="12" t="s">
        <v>1125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83">
        <v>25.314768999999998</v>
      </c>
      <c r="AE23" s="83">
        <v>75.674300000000002</v>
      </c>
    </row>
    <row r="24" spans="1:31" x14ac:dyDescent="0.25">
      <c r="A24" s="16" t="s">
        <v>39</v>
      </c>
      <c r="B24" s="16" t="s">
        <v>390</v>
      </c>
      <c r="C24" s="16" t="s">
        <v>435</v>
      </c>
      <c r="D24" s="17" t="s">
        <v>436</v>
      </c>
      <c r="E24" s="16" t="s">
        <v>437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/>
      <c r="M24" s="12">
        <v>0</v>
      </c>
      <c r="N24" s="12" t="e">
        <f t="shared" si="1"/>
        <v>#DIV/0!</v>
      </c>
      <c r="O24" s="12">
        <v>0</v>
      </c>
      <c r="P24" s="12">
        <v>0</v>
      </c>
      <c r="Q24" s="12" t="s">
        <v>1125</v>
      </c>
      <c r="R24" s="22" t="s">
        <v>1131</v>
      </c>
      <c r="S24" s="12"/>
      <c r="T24" s="12">
        <v>0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x14ac:dyDescent="0.25">
      <c r="A25" s="16" t="s">
        <v>39</v>
      </c>
      <c r="B25" s="16" t="s">
        <v>390</v>
      </c>
      <c r="C25" s="16" t="s">
        <v>435</v>
      </c>
      <c r="D25" s="16" t="s">
        <v>438</v>
      </c>
      <c r="E25" s="16" t="s">
        <v>439</v>
      </c>
      <c r="F25" s="12">
        <v>1296.26</v>
      </c>
      <c r="G25" s="12">
        <v>332</v>
      </c>
      <c r="H25" s="12">
        <v>1615</v>
      </c>
      <c r="I25" s="12">
        <v>847</v>
      </c>
      <c r="J25" s="12">
        <v>768</v>
      </c>
      <c r="K25" s="12">
        <v>260</v>
      </c>
      <c r="L25" s="12">
        <f t="shared" ref="L25:L43" si="2">K25/H25*100</f>
        <v>16.099071207430342</v>
      </c>
      <c r="M25" s="12">
        <v>351</v>
      </c>
      <c r="N25" s="12">
        <f t="shared" si="1"/>
        <v>21.733746130030958</v>
      </c>
      <c r="O25" s="12">
        <v>38.28</v>
      </c>
      <c r="P25" s="12">
        <v>581.17999999999995</v>
      </c>
      <c r="Q25" s="12" t="s">
        <v>1125</v>
      </c>
      <c r="R25" s="22" t="s">
        <v>1131</v>
      </c>
      <c r="S25" s="12"/>
      <c r="T25" s="14">
        <v>34.973199999999999</v>
      </c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x14ac:dyDescent="0.25">
      <c r="A26" s="16" t="s">
        <v>39</v>
      </c>
      <c r="B26" s="16" t="s">
        <v>390</v>
      </c>
      <c r="C26" s="16" t="s">
        <v>435</v>
      </c>
      <c r="D26" s="16" t="s">
        <v>438</v>
      </c>
      <c r="E26" s="16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 t="s">
        <v>1125</v>
      </c>
      <c r="R26" s="22" t="s">
        <v>1131</v>
      </c>
      <c r="S26" s="12"/>
      <c r="T26" s="14"/>
      <c r="U26" s="12"/>
      <c r="V26" s="12"/>
      <c r="W26" s="12"/>
      <c r="X26" s="12"/>
      <c r="Y26" s="12"/>
      <c r="Z26" s="12"/>
      <c r="AA26" s="12"/>
      <c r="AB26" s="14">
        <v>22</v>
      </c>
      <c r="AC26" s="12"/>
      <c r="AD26" s="12"/>
      <c r="AE26" s="12"/>
    </row>
    <row r="27" spans="1:31" x14ac:dyDescent="0.25">
      <c r="A27" s="16" t="s">
        <v>39</v>
      </c>
      <c r="B27" s="16" t="s">
        <v>390</v>
      </c>
      <c r="C27" s="16" t="s">
        <v>435</v>
      </c>
      <c r="D27" s="16" t="s">
        <v>440</v>
      </c>
      <c r="E27" s="16" t="s">
        <v>441</v>
      </c>
      <c r="F27" s="12">
        <v>381.53</v>
      </c>
      <c r="G27" s="12">
        <v>42</v>
      </c>
      <c r="H27" s="12">
        <v>245</v>
      </c>
      <c r="I27" s="12">
        <v>110</v>
      </c>
      <c r="J27" s="12">
        <v>135</v>
      </c>
      <c r="K27" s="12">
        <v>73</v>
      </c>
      <c r="L27" s="12">
        <f t="shared" si="2"/>
        <v>29.795918367346943</v>
      </c>
      <c r="M27" s="12">
        <v>0</v>
      </c>
      <c r="N27" s="12">
        <f t="shared" si="1"/>
        <v>0</v>
      </c>
      <c r="O27" s="12">
        <v>39.659999999999997</v>
      </c>
      <c r="P27" s="12">
        <v>94.48</v>
      </c>
      <c r="Q27" s="12" t="s">
        <v>1125</v>
      </c>
      <c r="R27" s="21">
        <v>44423</v>
      </c>
      <c r="S27" s="12"/>
      <c r="T27" s="14">
        <v>42.73</v>
      </c>
      <c r="U27" s="12"/>
      <c r="V27" s="12"/>
      <c r="W27" s="12"/>
      <c r="X27" s="12"/>
      <c r="Y27" s="12"/>
      <c r="Z27" s="12"/>
      <c r="AA27" s="12"/>
      <c r="AB27" s="14">
        <v>11</v>
      </c>
      <c r="AC27" s="12"/>
      <c r="AD27" s="14">
        <v>25.146699999999999</v>
      </c>
      <c r="AE27" s="14">
        <v>75.444299999999998</v>
      </c>
    </row>
    <row r="28" spans="1:31" x14ac:dyDescent="0.25">
      <c r="A28" s="16" t="s">
        <v>39</v>
      </c>
      <c r="B28" s="16" t="s">
        <v>390</v>
      </c>
      <c r="C28" s="16" t="s">
        <v>442</v>
      </c>
      <c r="D28" s="17" t="s">
        <v>443</v>
      </c>
      <c r="E28" s="16" t="s">
        <v>444</v>
      </c>
      <c r="F28" s="12">
        <v>2840.35</v>
      </c>
      <c r="G28" s="12">
        <v>1999</v>
      </c>
      <c r="H28" s="12">
        <v>9818</v>
      </c>
      <c r="I28" s="12">
        <v>5183</v>
      </c>
      <c r="J28" s="12">
        <v>4635</v>
      </c>
      <c r="K28" s="12">
        <v>1465</v>
      </c>
      <c r="L28" s="12">
        <f t="shared" si="2"/>
        <v>14.921572621715217</v>
      </c>
      <c r="M28" s="12">
        <v>2156</v>
      </c>
      <c r="N28" s="12">
        <f t="shared" si="1"/>
        <v>21.959665919739255</v>
      </c>
      <c r="O28" s="12">
        <v>240.41</v>
      </c>
      <c r="P28" s="12">
        <v>1415.88</v>
      </c>
      <c r="Q28" s="12" t="s">
        <v>1125</v>
      </c>
      <c r="R28" s="21">
        <v>44967</v>
      </c>
      <c r="S28" s="12"/>
      <c r="T28" s="12">
        <v>240</v>
      </c>
      <c r="U28" s="12"/>
      <c r="V28" s="12"/>
      <c r="W28" s="12"/>
      <c r="X28" s="12"/>
      <c r="Y28" s="12"/>
      <c r="Z28" s="12"/>
      <c r="AA28" s="12"/>
      <c r="AB28" s="12">
        <v>5</v>
      </c>
      <c r="AC28" s="12"/>
      <c r="AD28" s="14">
        <v>25.1216176</v>
      </c>
      <c r="AE28" s="14">
        <v>75.4997094</v>
      </c>
    </row>
    <row r="29" spans="1:31" x14ac:dyDescent="0.25">
      <c r="A29" s="16" t="s">
        <v>39</v>
      </c>
      <c r="B29" s="16" t="s">
        <v>390</v>
      </c>
      <c r="C29" s="16" t="s">
        <v>442</v>
      </c>
      <c r="D29" s="17" t="s">
        <v>443</v>
      </c>
      <c r="E29" s="16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 t="s">
        <v>1125</v>
      </c>
      <c r="R29" s="21">
        <v>44967</v>
      </c>
      <c r="S29" s="12"/>
      <c r="T29" s="12"/>
      <c r="U29" s="12"/>
      <c r="V29" s="12"/>
      <c r="W29" s="12"/>
      <c r="X29" s="12"/>
      <c r="Y29" s="12"/>
      <c r="Z29" s="12"/>
      <c r="AA29" s="12"/>
      <c r="AB29" s="24">
        <v>50.76</v>
      </c>
      <c r="AC29" s="12"/>
      <c r="AD29" s="14"/>
      <c r="AE29" s="14"/>
    </row>
    <row r="30" spans="1:31" x14ac:dyDescent="0.25">
      <c r="A30" s="16" t="s">
        <v>39</v>
      </c>
      <c r="B30" s="16" t="s">
        <v>390</v>
      </c>
      <c r="C30" s="16" t="s">
        <v>442</v>
      </c>
      <c r="D30" s="16" t="s">
        <v>445</v>
      </c>
      <c r="E30" s="16" t="s">
        <v>446</v>
      </c>
      <c r="F30" s="12">
        <v>982.78</v>
      </c>
      <c r="G30" s="12">
        <v>215</v>
      </c>
      <c r="H30" s="12">
        <v>1161</v>
      </c>
      <c r="I30" s="12">
        <v>605</v>
      </c>
      <c r="J30" s="12">
        <v>556</v>
      </c>
      <c r="K30" s="12">
        <v>26</v>
      </c>
      <c r="L30" s="12">
        <f t="shared" si="2"/>
        <v>2.2394487510766581</v>
      </c>
      <c r="M30" s="12">
        <v>762</v>
      </c>
      <c r="N30" s="12">
        <f t="shared" si="1"/>
        <v>65.633074935400515</v>
      </c>
      <c r="O30" s="12">
        <v>67.72</v>
      </c>
      <c r="P30" s="12">
        <v>227.61</v>
      </c>
      <c r="Q30" s="12" t="s">
        <v>1125</v>
      </c>
      <c r="R30" s="21">
        <v>44967</v>
      </c>
      <c r="S30" s="12"/>
      <c r="T30" s="14">
        <v>67.66</v>
      </c>
      <c r="U30" s="12"/>
      <c r="V30" s="12"/>
      <c r="W30" s="12"/>
      <c r="X30" s="12"/>
      <c r="Y30" s="12"/>
      <c r="Z30" s="12"/>
      <c r="AA30" s="12"/>
      <c r="AB30" s="12">
        <v>8</v>
      </c>
      <c r="AC30" s="12"/>
      <c r="AD30" s="14">
        <v>25.116655999999999</v>
      </c>
      <c r="AE30" s="14">
        <v>75.529859000000002</v>
      </c>
    </row>
    <row r="31" spans="1:31" x14ac:dyDescent="0.25">
      <c r="A31" s="16" t="s">
        <v>39</v>
      </c>
      <c r="B31" s="16" t="s">
        <v>390</v>
      </c>
      <c r="C31" s="16" t="s">
        <v>447</v>
      </c>
      <c r="D31" s="17" t="s">
        <v>448</v>
      </c>
      <c r="E31" s="16" t="s">
        <v>449</v>
      </c>
      <c r="F31" s="12">
        <v>1136</v>
      </c>
      <c r="G31" s="12">
        <v>613</v>
      </c>
      <c r="H31" s="12">
        <v>3271</v>
      </c>
      <c r="I31" s="12">
        <v>1692</v>
      </c>
      <c r="J31" s="12">
        <v>1579</v>
      </c>
      <c r="K31" s="12">
        <v>750</v>
      </c>
      <c r="L31" s="12">
        <f t="shared" si="2"/>
        <v>22.928767960868235</v>
      </c>
      <c r="M31" s="12">
        <v>640</v>
      </c>
      <c r="N31" s="12">
        <f t="shared" si="1"/>
        <v>19.565881993274228</v>
      </c>
      <c r="O31" s="12">
        <v>0</v>
      </c>
      <c r="P31" s="12">
        <v>0</v>
      </c>
      <c r="Q31" s="21" t="s">
        <v>1125</v>
      </c>
      <c r="R31" s="21">
        <v>44423</v>
      </c>
      <c r="S31" s="12"/>
      <c r="T31" s="12">
        <v>0</v>
      </c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x14ac:dyDescent="0.25">
      <c r="A32" s="16" t="s">
        <v>39</v>
      </c>
      <c r="B32" s="16" t="s">
        <v>390</v>
      </c>
      <c r="C32" s="16" t="s">
        <v>447</v>
      </c>
      <c r="D32" s="16" t="s">
        <v>450</v>
      </c>
      <c r="E32" s="16" t="s">
        <v>451</v>
      </c>
      <c r="F32" s="12">
        <v>341</v>
      </c>
      <c r="G32" s="12">
        <v>122</v>
      </c>
      <c r="H32" s="12">
        <v>624</v>
      </c>
      <c r="I32" s="12">
        <v>332</v>
      </c>
      <c r="J32" s="12">
        <v>292</v>
      </c>
      <c r="K32" s="12">
        <v>148</v>
      </c>
      <c r="L32" s="12">
        <f t="shared" si="2"/>
        <v>23.717948717948715</v>
      </c>
      <c r="M32" s="12">
        <v>344</v>
      </c>
      <c r="N32" s="12">
        <f t="shared" si="1"/>
        <v>55.128205128205131</v>
      </c>
      <c r="O32" s="12">
        <v>2</v>
      </c>
      <c r="P32" s="12">
        <v>0</v>
      </c>
      <c r="Q32" s="12" t="s">
        <v>1125</v>
      </c>
      <c r="R32" s="14" t="s">
        <v>1132</v>
      </c>
      <c r="S32" s="12"/>
      <c r="T32" s="14">
        <v>2.59</v>
      </c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x14ac:dyDescent="0.25">
      <c r="A33" s="16" t="s">
        <v>39</v>
      </c>
      <c r="B33" s="16" t="s">
        <v>390</v>
      </c>
      <c r="C33" s="16" t="s">
        <v>447</v>
      </c>
      <c r="D33" s="16" t="s">
        <v>452</v>
      </c>
      <c r="E33" s="16" t="s">
        <v>453</v>
      </c>
      <c r="F33" s="12">
        <v>262</v>
      </c>
      <c r="G33" s="12">
        <v>107</v>
      </c>
      <c r="H33" s="12">
        <v>562</v>
      </c>
      <c r="I33" s="12">
        <v>299</v>
      </c>
      <c r="J33" s="12">
        <v>263</v>
      </c>
      <c r="K33" s="12">
        <v>2</v>
      </c>
      <c r="L33" s="12">
        <f t="shared" si="2"/>
        <v>0.35587188612099641</v>
      </c>
      <c r="M33" s="12">
        <v>494</v>
      </c>
      <c r="N33" s="12">
        <f t="shared" si="1"/>
        <v>87.90035587188612</v>
      </c>
      <c r="O33" s="12">
        <v>0</v>
      </c>
      <c r="P33" s="12">
        <v>0</v>
      </c>
      <c r="Q33" s="12" t="s">
        <v>1125</v>
      </c>
      <c r="R33" s="14" t="s">
        <v>1131</v>
      </c>
      <c r="S33" s="12"/>
      <c r="T33" s="12">
        <v>0</v>
      </c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x14ac:dyDescent="0.25">
      <c r="A34" s="16" t="s">
        <v>39</v>
      </c>
      <c r="B34" s="16" t="s">
        <v>390</v>
      </c>
      <c r="C34" s="16" t="s">
        <v>454</v>
      </c>
      <c r="D34" s="17" t="s">
        <v>455</v>
      </c>
      <c r="E34" s="16" t="s">
        <v>456</v>
      </c>
      <c r="F34" s="12">
        <v>795.78</v>
      </c>
      <c r="G34" s="12">
        <v>367</v>
      </c>
      <c r="H34" s="12">
        <v>2017</v>
      </c>
      <c r="I34" s="12">
        <v>1035</v>
      </c>
      <c r="J34" s="12">
        <v>982</v>
      </c>
      <c r="K34" s="12">
        <v>261</v>
      </c>
      <c r="L34" s="12">
        <f t="shared" si="2"/>
        <v>12.940009915716411</v>
      </c>
      <c r="M34" s="12">
        <v>282</v>
      </c>
      <c r="N34" s="12">
        <f t="shared" si="1"/>
        <v>13.981160138820028</v>
      </c>
      <c r="O34" s="12">
        <v>37.08</v>
      </c>
      <c r="P34" s="12">
        <v>0</v>
      </c>
      <c r="Q34" s="12" t="s">
        <v>1125</v>
      </c>
      <c r="R34" s="18">
        <v>45159</v>
      </c>
      <c r="S34" s="12"/>
      <c r="T34" s="14">
        <v>37</v>
      </c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hidden="1" x14ac:dyDescent="0.25">
      <c r="A35" s="75" t="s">
        <v>39</v>
      </c>
      <c r="B35" s="75" t="s">
        <v>390</v>
      </c>
      <c r="C35" s="75" t="s">
        <v>454</v>
      </c>
      <c r="D35" s="75" t="s">
        <v>457</v>
      </c>
      <c r="E35" s="75" t="s">
        <v>458</v>
      </c>
      <c r="F35" s="76">
        <v>294.87</v>
      </c>
      <c r="G35" s="76">
        <v>245</v>
      </c>
      <c r="H35" s="76">
        <v>1428</v>
      </c>
      <c r="I35" s="76">
        <v>735</v>
      </c>
      <c r="J35" s="76">
        <v>693</v>
      </c>
      <c r="K35" s="76">
        <v>365</v>
      </c>
      <c r="L35">
        <f t="shared" si="2"/>
        <v>25.560224089635852</v>
      </c>
      <c r="M35" s="76">
        <v>729</v>
      </c>
      <c r="N35">
        <f t="shared" si="1"/>
        <v>51.05042016806722</v>
      </c>
      <c r="O35" s="76">
        <v>0</v>
      </c>
      <c r="P35" s="76">
        <v>0</v>
      </c>
    </row>
    <row r="36" spans="1:31" x14ac:dyDescent="0.25">
      <c r="A36" s="16" t="s">
        <v>39</v>
      </c>
      <c r="B36" s="16" t="s">
        <v>390</v>
      </c>
      <c r="C36" s="16" t="s">
        <v>459</v>
      </c>
      <c r="D36" s="17" t="s">
        <v>460</v>
      </c>
      <c r="E36" s="16" t="s">
        <v>461</v>
      </c>
      <c r="F36" s="12">
        <v>5891</v>
      </c>
      <c r="G36" s="12">
        <v>992</v>
      </c>
      <c r="H36" s="12">
        <v>5010</v>
      </c>
      <c r="I36" s="12">
        <v>2637</v>
      </c>
      <c r="J36" s="12">
        <v>2373</v>
      </c>
      <c r="K36" s="12">
        <v>1106</v>
      </c>
      <c r="L36" s="12">
        <f t="shared" si="2"/>
        <v>22.075848303393215</v>
      </c>
      <c r="M36" s="12">
        <v>2330</v>
      </c>
      <c r="N36" s="12">
        <f t="shared" si="1"/>
        <v>46.506986027944116</v>
      </c>
      <c r="O36" s="12">
        <v>29</v>
      </c>
      <c r="P36" s="12">
        <v>3780</v>
      </c>
      <c r="Q36" s="12" t="s">
        <v>1125</v>
      </c>
      <c r="R36" s="21">
        <v>44967</v>
      </c>
      <c r="S36" s="12"/>
      <c r="T36" s="12">
        <v>0</v>
      </c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25">
      <c r="A37" s="16" t="s">
        <v>39</v>
      </c>
      <c r="B37" s="16" t="s">
        <v>390</v>
      </c>
      <c r="C37" s="16" t="s">
        <v>459</v>
      </c>
      <c r="D37" s="16" t="s">
        <v>462</v>
      </c>
      <c r="E37" s="16" t="s">
        <v>463</v>
      </c>
      <c r="F37" s="12">
        <v>2619</v>
      </c>
      <c r="G37" s="12">
        <v>37</v>
      </c>
      <c r="H37" s="12">
        <v>191</v>
      </c>
      <c r="I37" s="12">
        <v>102</v>
      </c>
      <c r="J37" s="12">
        <v>89</v>
      </c>
      <c r="K37" s="12">
        <v>0</v>
      </c>
      <c r="L37" s="12">
        <f t="shared" si="2"/>
        <v>0</v>
      </c>
      <c r="M37" s="12">
        <v>191</v>
      </c>
      <c r="N37" s="12">
        <f t="shared" si="1"/>
        <v>100</v>
      </c>
      <c r="O37" s="12">
        <v>0</v>
      </c>
      <c r="P37" s="12">
        <v>2619</v>
      </c>
      <c r="Q37" s="12" t="s">
        <v>1125</v>
      </c>
      <c r="R37" s="21">
        <v>44967</v>
      </c>
      <c r="S37" s="12"/>
      <c r="T37" s="12">
        <v>0</v>
      </c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x14ac:dyDescent="0.25">
      <c r="A38" s="16" t="s">
        <v>39</v>
      </c>
      <c r="B38" s="16" t="s">
        <v>390</v>
      </c>
      <c r="C38" s="16" t="s">
        <v>464</v>
      </c>
      <c r="D38" s="17" t="s">
        <v>465</v>
      </c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 t="s">
        <v>1125</v>
      </c>
      <c r="R38" s="21"/>
      <c r="S38" s="12"/>
      <c r="T38" s="12"/>
      <c r="U38" s="12"/>
      <c r="V38" s="12"/>
      <c r="W38" s="12"/>
      <c r="X38" s="12"/>
      <c r="Y38" s="12"/>
      <c r="Z38" s="12"/>
      <c r="AA38" s="12"/>
      <c r="AB38" s="56">
        <v>10</v>
      </c>
      <c r="AC38" s="12"/>
      <c r="AD38" s="35">
        <v>25.967423</v>
      </c>
      <c r="AE38" s="35">
        <v>75.430696999999995</v>
      </c>
    </row>
    <row r="39" spans="1:31" hidden="1" x14ac:dyDescent="0.25">
      <c r="A39" s="75" t="s">
        <v>39</v>
      </c>
      <c r="B39" s="75" t="s">
        <v>390</v>
      </c>
      <c r="C39" s="75" t="s">
        <v>464</v>
      </c>
      <c r="D39" s="77" t="s">
        <v>465</v>
      </c>
      <c r="E39" s="75" t="s">
        <v>466</v>
      </c>
      <c r="F39" s="76">
        <v>2120.96</v>
      </c>
      <c r="G39" s="76">
        <v>194</v>
      </c>
      <c r="H39" s="76">
        <v>897</v>
      </c>
      <c r="I39" s="76">
        <v>478</v>
      </c>
      <c r="J39" s="76">
        <v>419</v>
      </c>
      <c r="K39" s="76">
        <v>117</v>
      </c>
      <c r="L39">
        <f t="shared" si="2"/>
        <v>13.043478260869565</v>
      </c>
      <c r="M39" s="76">
        <v>225</v>
      </c>
      <c r="N39">
        <f t="shared" si="1"/>
        <v>25.083612040133779</v>
      </c>
      <c r="O39" s="76">
        <v>0</v>
      </c>
      <c r="P39" s="76">
        <v>1327.59</v>
      </c>
    </row>
    <row r="40" spans="1:31" x14ac:dyDescent="0.25">
      <c r="A40" s="16" t="s">
        <v>39</v>
      </c>
      <c r="B40" s="16" t="s">
        <v>390</v>
      </c>
      <c r="C40" s="16" t="s">
        <v>464</v>
      </c>
      <c r="D40" s="16" t="s">
        <v>467</v>
      </c>
      <c r="E40" s="16" t="s">
        <v>468</v>
      </c>
      <c r="F40" s="12">
        <v>1589.36</v>
      </c>
      <c r="G40" s="12">
        <v>238</v>
      </c>
      <c r="H40" s="12">
        <v>1299</v>
      </c>
      <c r="I40" s="12">
        <v>668</v>
      </c>
      <c r="J40" s="12">
        <v>631</v>
      </c>
      <c r="K40" s="12">
        <v>0</v>
      </c>
      <c r="L40" s="12">
        <f t="shared" si="2"/>
        <v>0</v>
      </c>
      <c r="M40" s="12">
        <v>290</v>
      </c>
      <c r="N40" s="12">
        <f t="shared" si="1"/>
        <v>22.324865280985374</v>
      </c>
      <c r="O40" s="12">
        <v>16.84</v>
      </c>
      <c r="P40" s="12">
        <v>988.07</v>
      </c>
      <c r="Q40" s="12" t="s">
        <v>1125</v>
      </c>
      <c r="R40" s="18">
        <v>45159</v>
      </c>
      <c r="S40" s="12"/>
      <c r="T40" s="14">
        <v>17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x14ac:dyDescent="0.25">
      <c r="A41" s="16" t="s">
        <v>39</v>
      </c>
      <c r="B41" s="16" t="s">
        <v>390</v>
      </c>
      <c r="C41" s="16" t="s">
        <v>464</v>
      </c>
      <c r="D41" s="16" t="s">
        <v>469</v>
      </c>
      <c r="E41" s="16" t="s">
        <v>470</v>
      </c>
      <c r="F41" s="12">
        <v>987.5</v>
      </c>
      <c r="G41" s="12">
        <v>76</v>
      </c>
      <c r="H41" s="12">
        <v>456</v>
      </c>
      <c r="I41" s="12">
        <v>253</v>
      </c>
      <c r="J41" s="12">
        <v>203</v>
      </c>
      <c r="K41" s="12">
        <v>0</v>
      </c>
      <c r="L41" s="12">
        <f t="shared" si="2"/>
        <v>0</v>
      </c>
      <c r="M41" s="12">
        <v>0</v>
      </c>
      <c r="N41" s="12">
        <f t="shared" si="1"/>
        <v>0</v>
      </c>
      <c r="O41" s="12">
        <v>96.88</v>
      </c>
      <c r="P41" s="12">
        <v>709.88</v>
      </c>
      <c r="Q41" s="12" t="s">
        <v>1125</v>
      </c>
      <c r="R41" s="18">
        <v>45159</v>
      </c>
      <c r="S41" s="12"/>
      <c r="T41" s="14">
        <v>97</v>
      </c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x14ac:dyDescent="0.25">
      <c r="A42" s="16" t="s">
        <v>39</v>
      </c>
      <c r="B42" s="16" t="s">
        <v>390</v>
      </c>
      <c r="C42" s="16" t="s">
        <v>464</v>
      </c>
      <c r="D42" s="16" t="s">
        <v>469</v>
      </c>
      <c r="E42" s="1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 t="s">
        <v>1125</v>
      </c>
      <c r="R42" s="18">
        <v>45159</v>
      </c>
      <c r="S42" s="12"/>
      <c r="T42" s="14"/>
      <c r="U42" s="12"/>
      <c r="V42" s="12"/>
      <c r="W42" s="12"/>
      <c r="X42" s="12"/>
      <c r="Y42" s="12"/>
      <c r="Z42" s="12"/>
      <c r="AA42" s="12"/>
      <c r="AB42" s="56">
        <v>10</v>
      </c>
      <c r="AC42" s="12"/>
      <c r="AD42" s="35">
        <v>25.965236999999998</v>
      </c>
      <c r="AE42" s="35">
        <v>75.489622999999995</v>
      </c>
    </row>
    <row r="43" spans="1:31" x14ac:dyDescent="0.25">
      <c r="A43" s="16" t="s">
        <v>39</v>
      </c>
      <c r="B43" s="16" t="s">
        <v>390</v>
      </c>
      <c r="C43" s="16" t="s">
        <v>464</v>
      </c>
      <c r="D43" s="16" t="s">
        <v>471</v>
      </c>
      <c r="E43" s="16" t="s">
        <v>472</v>
      </c>
      <c r="F43" s="12">
        <v>1315.91</v>
      </c>
      <c r="G43" s="12">
        <v>148</v>
      </c>
      <c r="H43" s="12">
        <v>802</v>
      </c>
      <c r="I43" s="12">
        <v>438</v>
      </c>
      <c r="J43" s="12">
        <v>364</v>
      </c>
      <c r="K43" s="12">
        <v>22</v>
      </c>
      <c r="L43" s="12">
        <f t="shared" si="2"/>
        <v>2.7431421446384037</v>
      </c>
      <c r="M43" s="12">
        <v>408</v>
      </c>
      <c r="N43" s="12">
        <f t="shared" si="1"/>
        <v>50.872817955112218</v>
      </c>
      <c r="O43" s="12">
        <v>50.67</v>
      </c>
      <c r="P43" s="12">
        <v>278.63</v>
      </c>
      <c r="Q43" s="12" t="s">
        <v>1125</v>
      </c>
      <c r="R43" s="18">
        <v>45159</v>
      </c>
      <c r="S43" s="12"/>
      <c r="T43" s="14">
        <v>51</v>
      </c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x14ac:dyDescent="0.25">
      <c r="A44" s="16" t="s">
        <v>39</v>
      </c>
      <c r="B44" s="16" t="s">
        <v>390</v>
      </c>
      <c r="C44" s="16" t="s">
        <v>464</v>
      </c>
      <c r="D44" s="16" t="s">
        <v>471</v>
      </c>
      <c r="E44" s="1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 t="s">
        <v>1125</v>
      </c>
      <c r="R44" s="18">
        <v>45159</v>
      </c>
      <c r="S44" s="12"/>
      <c r="T44" s="14"/>
      <c r="U44" s="12"/>
      <c r="V44" s="12"/>
      <c r="W44" s="12"/>
      <c r="X44" s="12"/>
      <c r="Y44" s="12"/>
      <c r="Z44" s="12"/>
      <c r="AA44" s="12"/>
      <c r="AB44" s="56">
        <v>11</v>
      </c>
      <c r="AC44" s="12"/>
      <c r="AD44" s="35">
        <v>25.718464999999998</v>
      </c>
      <c r="AE44" s="35">
        <v>75.447892999999993</v>
      </c>
    </row>
    <row r="45" spans="1:31" x14ac:dyDescent="0.25">
      <c r="A45" s="16" t="s">
        <v>39</v>
      </c>
      <c r="B45" s="16" t="s">
        <v>390</v>
      </c>
      <c r="C45" s="16" t="s">
        <v>464</v>
      </c>
      <c r="D45" s="16" t="s">
        <v>473</v>
      </c>
      <c r="E45" s="16" t="s">
        <v>474</v>
      </c>
      <c r="F45" s="12">
        <v>2630.62</v>
      </c>
      <c r="G45" s="12">
        <v>333</v>
      </c>
      <c r="H45" s="12">
        <v>1587</v>
      </c>
      <c r="I45" s="12">
        <v>831</v>
      </c>
      <c r="J45" s="12">
        <v>756</v>
      </c>
      <c r="K45" s="12">
        <v>107</v>
      </c>
      <c r="L45" s="12">
        <f t="shared" ref="L45:L115" si="3">K45/H45*100</f>
        <v>6.7422810333963454</v>
      </c>
      <c r="M45" s="12">
        <v>225</v>
      </c>
      <c r="N45" s="12">
        <f t="shared" si="1"/>
        <v>14.177693761814744</v>
      </c>
      <c r="O45" s="12">
        <v>67.349999999999994</v>
      </c>
      <c r="P45" s="12">
        <v>1209.55</v>
      </c>
      <c r="Q45" s="12" t="s">
        <v>1125</v>
      </c>
      <c r="R45" s="18">
        <v>45159</v>
      </c>
      <c r="S45" s="12"/>
      <c r="T45" s="14">
        <v>67</v>
      </c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x14ac:dyDescent="0.25">
      <c r="A46" s="16" t="s">
        <v>39</v>
      </c>
      <c r="B46" s="16" t="s">
        <v>390</v>
      </c>
      <c r="C46" s="16" t="s">
        <v>475</v>
      </c>
      <c r="D46" s="17" t="s">
        <v>476</v>
      </c>
      <c r="E46" s="16" t="s">
        <v>477</v>
      </c>
      <c r="F46" s="12">
        <v>955</v>
      </c>
      <c r="G46" s="12">
        <v>383</v>
      </c>
      <c r="H46" s="12">
        <v>2024</v>
      </c>
      <c r="I46" s="12">
        <v>1058</v>
      </c>
      <c r="J46" s="12">
        <v>966</v>
      </c>
      <c r="K46" s="12">
        <v>559</v>
      </c>
      <c r="L46" s="12">
        <f t="shared" si="3"/>
        <v>27.618577075098816</v>
      </c>
      <c r="M46" s="12">
        <v>195</v>
      </c>
      <c r="N46" s="12">
        <f t="shared" si="1"/>
        <v>9.6343873517786562</v>
      </c>
      <c r="O46" s="12">
        <v>0</v>
      </c>
      <c r="P46" s="12">
        <v>0</v>
      </c>
      <c r="Q46" s="12" t="s">
        <v>1125</v>
      </c>
      <c r="R46" s="57" t="s">
        <v>1135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57">
        <v>25.4305144</v>
      </c>
      <c r="AE46" s="57">
        <v>75.649902499999996</v>
      </c>
    </row>
    <row r="47" spans="1:31" x14ac:dyDescent="0.25">
      <c r="A47" s="16" t="s">
        <v>39</v>
      </c>
      <c r="B47" s="16" t="s">
        <v>390</v>
      </c>
      <c r="C47" s="16" t="s">
        <v>475</v>
      </c>
      <c r="D47" s="16" t="s">
        <v>478</v>
      </c>
      <c r="E47" s="16" t="s">
        <v>479</v>
      </c>
      <c r="F47" s="12">
        <v>438</v>
      </c>
      <c r="G47" s="12">
        <v>64</v>
      </c>
      <c r="H47" s="12">
        <v>389</v>
      </c>
      <c r="I47" s="12">
        <v>193</v>
      </c>
      <c r="J47" s="12">
        <v>196</v>
      </c>
      <c r="K47" s="12">
        <v>0</v>
      </c>
      <c r="L47" s="12">
        <f t="shared" si="3"/>
        <v>0</v>
      </c>
      <c r="M47" s="12">
        <v>388</v>
      </c>
      <c r="N47" s="12">
        <f t="shared" si="1"/>
        <v>99.742930591259636</v>
      </c>
      <c r="O47" s="12">
        <v>8</v>
      </c>
      <c r="P47" s="12">
        <v>133</v>
      </c>
      <c r="Q47" s="12" t="s">
        <v>1125</v>
      </c>
      <c r="R47" s="57" t="s">
        <v>1135</v>
      </c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57">
        <v>25.7758</v>
      </c>
      <c r="AE47" s="57">
        <v>75.752899999999997</v>
      </c>
    </row>
    <row r="48" spans="1:31" x14ac:dyDescent="0.25">
      <c r="A48" s="16" t="s">
        <v>39</v>
      </c>
      <c r="B48" s="16" t="s">
        <v>390</v>
      </c>
      <c r="C48" s="16" t="s">
        <v>475</v>
      </c>
      <c r="D48" s="16" t="s">
        <v>480</v>
      </c>
      <c r="E48" s="16" t="s">
        <v>481</v>
      </c>
      <c r="F48" s="12">
        <v>233</v>
      </c>
      <c r="G48" s="12">
        <v>146</v>
      </c>
      <c r="H48" s="12">
        <v>800</v>
      </c>
      <c r="I48" s="12">
        <v>407</v>
      </c>
      <c r="J48" s="12">
        <v>393</v>
      </c>
      <c r="K48" s="12">
        <v>5</v>
      </c>
      <c r="L48" s="12">
        <f t="shared" si="3"/>
        <v>0.625</v>
      </c>
      <c r="M48" s="12">
        <v>0</v>
      </c>
      <c r="N48" s="12">
        <f t="shared" si="1"/>
        <v>0</v>
      </c>
      <c r="O48" s="12">
        <v>0</v>
      </c>
      <c r="P48" s="12">
        <v>0</v>
      </c>
      <c r="Q48" s="12" t="s">
        <v>1125</v>
      </c>
      <c r="R48" s="57" t="s">
        <v>1135</v>
      </c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57">
        <v>25.532529</v>
      </c>
      <c r="AE48" s="57">
        <v>75.902939000000003</v>
      </c>
    </row>
    <row r="49" spans="1:31" x14ac:dyDescent="0.25">
      <c r="A49" s="16" t="s">
        <v>39</v>
      </c>
      <c r="B49" s="16" t="s">
        <v>390</v>
      </c>
      <c r="C49" s="16" t="s">
        <v>482</v>
      </c>
      <c r="D49" s="17" t="s">
        <v>483</v>
      </c>
      <c r="E49" s="16" t="s">
        <v>484</v>
      </c>
      <c r="F49" s="12">
        <v>369.14</v>
      </c>
      <c r="G49" s="12">
        <v>329</v>
      </c>
      <c r="H49" s="12">
        <v>1643</v>
      </c>
      <c r="I49" s="12">
        <v>836</v>
      </c>
      <c r="J49" s="12">
        <v>807</v>
      </c>
      <c r="K49" s="12">
        <v>20</v>
      </c>
      <c r="L49" s="12">
        <f t="shared" si="3"/>
        <v>1.2172854534388313</v>
      </c>
      <c r="M49" s="12">
        <v>1437</v>
      </c>
      <c r="N49" s="12">
        <f t="shared" si="1"/>
        <v>87.461959829580039</v>
      </c>
      <c r="O49" s="12">
        <v>35.880000000000003</v>
      </c>
      <c r="P49" s="12">
        <v>91.06</v>
      </c>
      <c r="Q49" s="12" t="s">
        <v>1125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x14ac:dyDescent="0.25">
      <c r="A50" s="16" t="s">
        <v>39</v>
      </c>
      <c r="B50" s="16" t="s">
        <v>390</v>
      </c>
      <c r="C50" s="16" t="s">
        <v>482</v>
      </c>
      <c r="D50" s="17" t="s">
        <v>483</v>
      </c>
      <c r="E50" s="1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 t="s">
        <v>1125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22">
        <v>15.43</v>
      </c>
      <c r="AC50" s="12"/>
      <c r="AD50" s="22">
        <v>25.070298999999999</v>
      </c>
      <c r="AE50" s="22">
        <v>75.501897</v>
      </c>
    </row>
    <row r="51" spans="1:31" x14ac:dyDescent="0.25">
      <c r="A51" s="16" t="s">
        <v>39</v>
      </c>
      <c r="B51" s="16" t="s">
        <v>390</v>
      </c>
      <c r="C51" s="16" t="s">
        <v>482</v>
      </c>
      <c r="D51" s="17" t="s">
        <v>483</v>
      </c>
      <c r="E51" s="16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 t="s">
        <v>1125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4">
        <v>10</v>
      </c>
      <c r="AC51" s="12"/>
      <c r="AD51" s="14">
        <v>25.070931999999999</v>
      </c>
      <c r="AE51" s="14">
        <v>75.502268999999998</v>
      </c>
    </row>
    <row r="52" spans="1:31" hidden="1" x14ac:dyDescent="0.25">
      <c r="A52" s="79" t="s">
        <v>39</v>
      </c>
      <c r="B52" s="79" t="s">
        <v>390</v>
      </c>
      <c r="C52" s="79" t="s">
        <v>482</v>
      </c>
      <c r="D52" s="79" t="s">
        <v>485</v>
      </c>
      <c r="E52" s="79" t="s">
        <v>486</v>
      </c>
      <c r="F52" s="80">
        <v>743.73</v>
      </c>
      <c r="G52" s="80">
        <v>41</v>
      </c>
      <c r="H52" s="80">
        <v>279</v>
      </c>
      <c r="I52" s="80">
        <v>140</v>
      </c>
      <c r="J52" s="80">
        <v>139</v>
      </c>
      <c r="K52" s="80">
        <v>7</v>
      </c>
      <c r="L52">
        <f t="shared" si="3"/>
        <v>2.5089605734767026</v>
      </c>
      <c r="M52" s="80">
        <v>64</v>
      </c>
      <c r="N52">
        <f t="shared" si="1"/>
        <v>22.939068100358423</v>
      </c>
      <c r="O52" s="80">
        <v>22.31</v>
      </c>
      <c r="P52" s="80">
        <v>113.63</v>
      </c>
    </row>
    <row r="53" spans="1:31" hidden="1" x14ac:dyDescent="0.25">
      <c r="A53" s="72" t="s">
        <v>39</v>
      </c>
      <c r="B53" s="72" t="s">
        <v>390</v>
      </c>
      <c r="C53" s="72" t="s">
        <v>482</v>
      </c>
      <c r="D53" s="72" t="s">
        <v>487</v>
      </c>
      <c r="E53" s="72" t="s">
        <v>488</v>
      </c>
      <c r="F53" s="73">
        <v>149.25</v>
      </c>
      <c r="G53" s="73">
        <v>47</v>
      </c>
      <c r="H53" s="73">
        <v>217</v>
      </c>
      <c r="I53" s="73">
        <v>103</v>
      </c>
      <c r="J53" s="73">
        <v>114</v>
      </c>
      <c r="K53" s="73">
        <v>0</v>
      </c>
      <c r="L53">
        <f t="shared" si="3"/>
        <v>0</v>
      </c>
      <c r="M53" s="73">
        <v>217</v>
      </c>
      <c r="N53">
        <f t="shared" si="1"/>
        <v>100</v>
      </c>
      <c r="O53" s="73">
        <v>1.62</v>
      </c>
      <c r="P53" s="73">
        <v>48.92</v>
      </c>
    </row>
    <row r="54" spans="1:31" x14ac:dyDescent="0.25">
      <c r="A54" s="16" t="s">
        <v>39</v>
      </c>
      <c r="B54" s="16" t="s">
        <v>390</v>
      </c>
      <c r="C54" s="16" t="s">
        <v>482</v>
      </c>
      <c r="D54" s="16" t="s">
        <v>489</v>
      </c>
      <c r="E54" s="16" t="s">
        <v>490</v>
      </c>
      <c r="F54" s="12">
        <v>1604.68</v>
      </c>
      <c r="G54" s="12">
        <v>273</v>
      </c>
      <c r="H54" s="12">
        <v>1325</v>
      </c>
      <c r="I54" s="12">
        <v>670</v>
      </c>
      <c r="J54" s="12">
        <v>655</v>
      </c>
      <c r="K54" s="12">
        <v>250</v>
      </c>
      <c r="L54" s="12">
        <f t="shared" si="3"/>
        <v>18.867924528301888</v>
      </c>
      <c r="M54" s="12">
        <v>136</v>
      </c>
      <c r="N54" s="12">
        <f t="shared" si="1"/>
        <v>10.264150943396226</v>
      </c>
      <c r="O54" s="12">
        <v>49.25</v>
      </c>
      <c r="P54" s="12">
        <v>831.22</v>
      </c>
      <c r="Q54" s="12" t="s">
        <v>1125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x14ac:dyDescent="0.25">
      <c r="A55" s="16" t="s">
        <v>39</v>
      </c>
      <c r="B55" s="16" t="s">
        <v>390</v>
      </c>
      <c r="C55" s="16" t="s">
        <v>482</v>
      </c>
      <c r="D55" s="16" t="s">
        <v>489</v>
      </c>
      <c r="E55" s="16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 t="s">
        <v>1125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35">
        <v>5</v>
      </c>
      <c r="AC55" s="12"/>
      <c r="AD55" s="35">
        <v>25.456358999999999</v>
      </c>
      <c r="AE55" s="35">
        <v>75.331245999999993</v>
      </c>
    </row>
    <row r="56" spans="1:31" hidden="1" x14ac:dyDescent="0.25">
      <c r="A56" s="75" t="s">
        <v>39</v>
      </c>
      <c r="B56" s="75" t="s">
        <v>390</v>
      </c>
      <c r="C56" s="75" t="s">
        <v>482</v>
      </c>
      <c r="D56" s="75" t="s">
        <v>491</v>
      </c>
      <c r="E56" s="75" t="s">
        <v>492</v>
      </c>
      <c r="F56" s="76">
        <v>195.23</v>
      </c>
      <c r="G56" s="76">
        <v>209</v>
      </c>
      <c r="H56" s="76">
        <v>1067</v>
      </c>
      <c r="I56" s="76">
        <v>534</v>
      </c>
      <c r="J56" s="76">
        <v>533</v>
      </c>
      <c r="K56" s="76">
        <v>0</v>
      </c>
      <c r="L56">
        <f t="shared" si="3"/>
        <v>0</v>
      </c>
      <c r="M56" s="76">
        <v>70</v>
      </c>
      <c r="N56">
        <f t="shared" si="1"/>
        <v>6.5604498594189318</v>
      </c>
      <c r="O56" s="76">
        <v>0</v>
      </c>
      <c r="P56" s="76">
        <v>63.02</v>
      </c>
    </row>
    <row r="57" spans="1:31" x14ac:dyDescent="0.25">
      <c r="A57" s="16" t="s">
        <v>39</v>
      </c>
      <c r="B57" s="16" t="s">
        <v>390</v>
      </c>
      <c r="C57" s="16" t="s">
        <v>493</v>
      </c>
      <c r="D57" s="17" t="s">
        <v>494</v>
      </c>
      <c r="E57" s="16" t="s">
        <v>495</v>
      </c>
      <c r="F57" s="12">
        <v>427.28</v>
      </c>
      <c r="G57" s="12">
        <v>201</v>
      </c>
      <c r="H57" s="12">
        <v>1011</v>
      </c>
      <c r="I57" s="12">
        <v>523</v>
      </c>
      <c r="J57" s="12">
        <v>488</v>
      </c>
      <c r="K57" s="12">
        <v>308</v>
      </c>
      <c r="L57" s="12">
        <f t="shared" si="3"/>
        <v>30.4648862512364</v>
      </c>
      <c r="M57" s="12">
        <v>145</v>
      </c>
      <c r="N57" s="12">
        <f t="shared" si="1"/>
        <v>14.342235410484669</v>
      </c>
      <c r="O57" s="12">
        <v>82.64</v>
      </c>
      <c r="P57" s="12">
        <v>9.02</v>
      </c>
      <c r="Q57" s="12" t="s">
        <v>1125</v>
      </c>
      <c r="R57" s="18" t="s">
        <v>1127</v>
      </c>
      <c r="S57" s="12"/>
      <c r="T57" s="12">
        <v>0</v>
      </c>
      <c r="U57" s="12"/>
      <c r="V57" s="12"/>
      <c r="W57" s="12"/>
      <c r="X57" s="12"/>
      <c r="Y57" s="12"/>
      <c r="Z57" s="12"/>
      <c r="AA57" s="12"/>
      <c r="AB57" s="12">
        <v>40</v>
      </c>
      <c r="AC57" s="12"/>
      <c r="AD57" s="14">
        <v>25.658100000000001</v>
      </c>
      <c r="AE57" s="14">
        <v>76.042699999999996</v>
      </c>
    </row>
    <row r="58" spans="1:31" x14ac:dyDescent="0.25">
      <c r="A58" s="16" t="s">
        <v>39</v>
      </c>
      <c r="B58" s="16" t="s">
        <v>390</v>
      </c>
      <c r="C58" s="16" t="s">
        <v>493</v>
      </c>
      <c r="D58" s="16" t="s">
        <v>496</v>
      </c>
      <c r="E58" s="16" t="s">
        <v>497</v>
      </c>
      <c r="F58" s="12">
        <v>75.48</v>
      </c>
      <c r="G58" s="12">
        <v>26</v>
      </c>
      <c r="H58" s="12">
        <v>146</v>
      </c>
      <c r="I58" s="12">
        <v>77</v>
      </c>
      <c r="J58" s="12">
        <v>69</v>
      </c>
      <c r="K58" s="12">
        <v>0</v>
      </c>
      <c r="L58" s="12">
        <f t="shared" si="3"/>
        <v>0</v>
      </c>
      <c r="M58" s="12">
        <v>32</v>
      </c>
      <c r="N58" s="12">
        <f t="shared" si="1"/>
        <v>21.917808219178081</v>
      </c>
      <c r="O58" s="12">
        <v>22.5</v>
      </c>
      <c r="P58" s="12">
        <v>0</v>
      </c>
      <c r="Q58" s="12" t="s">
        <v>1125</v>
      </c>
      <c r="R58" s="18" t="s">
        <v>1127</v>
      </c>
      <c r="S58" s="12"/>
      <c r="T58" s="12">
        <v>0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x14ac:dyDescent="0.25">
      <c r="A59" s="16" t="s">
        <v>39</v>
      </c>
      <c r="B59" s="16" t="s">
        <v>390</v>
      </c>
      <c r="C59" s="16" t="s">
        <v>493</v>
      </c>
      <c r="D59" s="16" t="s">
        <v>498</v>
      </c>
      <c r="E59" s="16" t="s">
        <v>499</v>
      </c>
      <c r="F59" s="12">
        <v>314.82</v>
      </c>
      <c r="G59" s="12">
        <v>87</v>
      </c>
      <c r="H59" s="12">
        <v>462</v>
      </c>
      <c r="I59" s="12">
        <v>247</v>
      </c>
      <c r="J59" s="12">
        <v>215</v>
      </c>
      <c r="K59" s="12">
        <v>68</v>
      </c>
      <c r="L59" s="12">
        <f t="shared" si="3"/>
        <v>14.71861471861472</v>
      </c>
      <c r="M59" s="12">
        <v>53</v>
      </c>
      <c r="N59" s="12">
        <f t="shared" si="1"/>
        <v>11.471861471861471</v>
      </c>
      <c r="O59" s="12">
        <v>35.22</v>
      </c>
      <c r="P59" s="12">
        <v>30.81</v>
      </c>
      <c r="Q59" s="12" t="s">
        <v>1125</v>
      </c>
      <c r="R59" s="18" t="s">
        <v>1127</v>
      </c>
      <c r="S59" s="12"/>
      <c r="T59" s="12">
        <v>0</v>
      </c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x14ac:dyDescent="0.25">
      <c r="A60" s="16" t="s">
        <v>39</v>
      </c>
      <c r="B60" s="16" t="s">
        <v>390</v>
      </c>
      <c r="C60" s="16" t="s">
        <v>493</v>
      </c>
      <c r="D60" s="16" t="s">
        <v>498</v>
      </c>
      <c r="E60" s="16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 t="s">
        <v>1125</v>
      </c>
      <c r="R60" s="18" t="s">
        <v>1127</v>
      </c>
      <c r="S60" s="12"/>
      <c r="T60" s="12"/>
      <c r="U60" s="12"/>
      <c r="V60" s="12"/>
      <c r="W60" s="12"/>
      <c r="X60" s="12"/>
      <c r="Y60" s="12"/>
      <c r="Z60" s="12"/>
      <c r="AA60" s="12"/>
      <c r="AB60" s="14">
        <v>16.920000000000002</v>
      </c>
      <c r="AC60" s="12"/>
      <c r="AD60" s="14">
        <v>25.101697000000001</v>
      </c>
      <c r="AE60" s="14">
        <v>75.427914999999999</v>
      </c>
    </row>
    <row r="61" spans="1:31" hidden="1" x14ac:dyDescent="0.25">
      <c r="A61" s="75" t="s">
        <v>39</v>
      </c>
      <c r="B61" s="75" t="s">
        <v>390</v>
      </c>
      <c r="C61" s="75" t="s">
        <v>493</v>
      </c>
      <c r="D61" s="75" t="s">
        <v>500</v>
      </c>
      <c r="E61" s="75" t="s">
        <v>501</v>
      </c>
      <c r="F61" s="76">
        <v>1342.66</v>
      </c>
      <c r="G61" s="76">
        <v>132</v>
      </c>
      <c r="H61" s="76">
        <v>769</v>
      </c>
      <c r="I61" s="76">
        <v>398</v>
      </c>
      <c r="J61" s="76">
        <v>371</v>
      </c>
      <c r="K61" s="76">
        <v>48</v>
      </c>
      <c r="L61">
        <f t="shared" si="3"/>
        <v>6.2418725617685311</v>
      </c>
      <c r="M61" s="76">
        <v>274</v>
      </c>
      <c r="N61">
        <f t="shared" si="1"/>
        <v>35.630689206762028</v>
      </c>
      <c r="O61" s="76">
        <v>32.520000000000003</v>
      </c>
      <c r="P61" s="76">
        <v>941.58</v>
      </c>
    </row>
    <row r="62" spans="1:31" x14ac:dyDescent="0.25">
      <c r="A62" s="16" t="s">
        <v>39</v>
      </c>
      <c r="B62" s="16" t="s">
        <v>390</v>
      </c>
      <c r="C62" s="16" t="s">
        <v>493</v>
      </c>
      <c r="D62" s="16" t="s">
        <v>502</v>
      </c>
      <c r="E62" s="16" t="s">
        <v>503</v>
      </c>
      <c r="F62" s="12">
        <v>340.12</v>
      </c>
      <c r="G62" s="12">
        <v>66</v>
      </c>
      <c r="H62" s="12">
        <v>342</v>
      </c>
      <c r="I62" s="12">
        <v>170</v>
      </c>
      <c r="J62" s="12">
        <v>172</v>
      </c>
      <c r="K62" s="12">
        <v>0</v>
      </c>
      <c r="L62" s="12">
        <f t="shared" si="3"/>
        <v>0</v>
      </c>
      <c r="M62" s="12">
        <v>240</v>
      </c>
      <c r="N62" s="12">
        <f t="shared" si="1"/>
        <v>70.175438596491219</v>
      </c>
      <c r="O62" s="12">
        <v>21.27</v>
      </c>
      <c r="P62" s="12">
        <v>27.47</v>
      </c>
      <c r="Q62" s="12" t="s">
        <v>1125</v>
      </c>
      <c r="R62" s="18" t="s">
        <v>1127</v>
      </c>
      <c r="S62" s="12"/>
      <c r="T62" s="12">
        <v>0</v>
      </c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hidden="1" x14ac:dyDescent="0.25">
      <c r="A63" s="75" t="s">
        <v>39</v>
      </c>
      <c r="B63" s="75" t="s">
        <v>390</v>
      </c>
      <c r="C63" s="75" t="s">
        <v>493</v>
      </c>
      <c r="D63" s="75" t="s">
        <v>504</v>
      </c>
      <c r="E63" s="75" t="s">
        <v>505</v>
      </c>
      <c r="F63" s="76">
        <v>402.4</v>
      </c>
      <c r="G63" s="76">
        <v>111</v>
      </c>
      <c r="H63" s="76">
        <v>488</v>
      </c>
      <c r="I63" s="76">
        <v>245</v>
      </c>
      <c r="J63" s="76">
        <v>243</v>
      </c>
      <c r="K63" s="76">
        <v>0</v>
      </c>
      <c r="L63">
        <f t="shared" si="3"/>
        <v>0</v>
      </c>
      <c r="M63" s="76">
        <v>251</v>
      </c>
      <c r="N63">
        <f t="shared" si="1"/>
        <v>51.434426229508205</v>
      </c>
      <c r="O63" s="76">
        <v>53.99</v>
      </c>
      <c r="P63" s="76">
        <v>212.92</v>
      </c>
      <c r="T63">
        <v>0</v>
      </c>
      <c r="AB63">
        <v>10</v>
      </c>
      <c r="AD63" s="81">
        <v>25.657350000000001</v>
      </c>
      <c r="AE63" s="81">
        <v>75.970359999999999</v>
      </c>
    </row>
    <row r="64" spans="1:31" x14ac:dyDescent="0.25">
      <c r="A64" s="16" t="s">
        <v>39</v>
      </c>
      <c r="B64" s="16" t="s">
        <v>390</v>
      </c>
      <c r="C64" s="16" t="s">
        <v>506</v>
      </c>
      <c r="D64" s="17" t="s">
        <v>507</v>
      </c>
      <c r="E64" s="16" t="s">
        <v>508</v>
      </c>
      <c r="F64" s="12">
        <v>496</v>
      </c>
      <c r="G64" s="12">
        <v>798</v>
      </c>
      <c r="H64" s="12">
        <v>4781</v>
      </c>
      <c r="I64" s="12">
        <v>2415</v>
      </c>
      <c r="J64" s="12">
        <v>2366</v>
      </c>
      <c r="K64" s="12">
        <v>1072</v>
      </c>
      <c r="L64" s="12">
        <f t="shared" si="3"/>
        <v>22.422087429408073</v>
      </c>
      <c r="M64" s="12">
        <v>45</v>
      </c>
      <c r="N64" s="12">
        <f t="shared" si="1"/>
        <v>0.94122568500313741</v>
      </c>
      <c r="O64" s="12">
        <v>0</v>
      </c>
      <c r="P64" s="12">
        <v>0</v>
      </c>
      <c r="Q64" s="12" t="s">
        <v>1125</v>
      </c>
      <c r="R64" s="21">
        <v>44967</v>
      </c>
      <c r="S64" s="12"/>
      <c r="T64" s="12">
        <v>0</v>
      </c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16384" x14ac:dyDescent="0.25">
      <c r="A65" s="16" t="s">
        <v>39</v>
      </c>
      <c r="B65" s="16" t="s">
        <v>390</v>
      </c>
      <c r="C65" s="16" t="s">
        <v>506</v>
      </c>
      <c r="D65" s="16" t="s">
        <v>509</v>
      </c>
      <c r="E65" s="16" t="s">
        <v>510</v>
      </c>
      <c r="F65" s="12">
        <v>603</v>
      </c>
      <c r="G65" s="12">
        <v>295</v>
      </c>
      <c r="H65" s="12">
        <v>1601</v>
      </c>
      <c r="I65" s="12">
        <v>831</v>
      </c>
      <c r="J65" s="12">
        <v>770</v>
      </c>
      <c r="K65" s="12">
        <v>344</v>
      </c>
      <c r="L65" s="12">
        <f t="shared" si="3"/>
        <v>21.486570893191757</v>
      </c>
      <c r="M65" s="12">
        <v>55</v>
      </c>
      <c r="N65" s="12">
        <f t="shared" si="1"/>
        <v>3.4353529044347284</v>
      </c>
      <c r="O65" s="12">
        <v>0</v>
      </c>
      <c r="P65" s="12">
        <v>0</v>
      </c>
      <c r="Q65" s="12" t="s">
        <v>1125</v>
      </c>
      <c r="R65" s="21">
        <v>44967</v>
      </c>
      <c r="S65" s="12"/>
      <c r="T65" s="12">
        <v>0</v>
      </c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16384" hidden="1" x14ac:dyDescent="0.25">
      <c r="A66" s="75" t="s">
        <v>39</v>
      </c>
      <c r="B66" s="75" t="s">
        <v>390</v>
      </c>
      <c r="C66" s="75" t="s">
        <v>511</v>
      </c>
      <c r="D66" s="77" t="s">
        <v>512</v>
      </c>
      <c r="E66" s="75" t="s">
        <v>513</v>
      </c>
      <c r="F66" s="76">
        <v>3059</v>
      </c>
      <c r="G66" s="76">
        <v>340</v>
      </c>
      <c r="H66" s="76">
        <v>1542</v>
      </c>
      <c r="I66" s="76">
        <v>795</v>
      </c>
      <c r="J66" s="76">
        <v>747</v>
      </c>
      <c r="K66" s="76">
        <v>337</v>
      </c>
      <c r="L66">
        <f t="shared" si="3"/>
        <v>21.854734111543451</v>
      </c>
      <c r="M66" s="76">
        <v>133</v>
      </c>
      <c r="N66">
        <f t="shared" si="1"/>
        <v>8.625162127107652</v>
      </c>
      <c r="O66" s="76">
        <v>0</v>
      </c>
      <c r="P66" s="76">
        <v>3052</v>
      </c>
    </row>
    <row r="67" spans="1:16384" x14ac:dyDescent="0.25">
      <c r="A67" s="16" t="s">
        <v>39</v>
      </c>
      <c r="B67" s="16" t="s">
        <v>390</v>
      </c>
      <c r="C67" s="16" t="s">
        <v>514</v>
      </c>
      <c r="D67" s="17" t="s">
        <v>515</v>
      </c>
      <c r="E67" s="16" t="s">
        <v>516</v>
      </c>
      <c r="F67" s="12">
        <v>1755.08</v>
      </c>
      <c r="G67" s="12">
        <v>514</v>
      </c>
      <c r="H67" s="12">
        <v>2742</v>
      </c>
      <c r="I67" s="12">
        <v>1417</v>
      </c>
      <c r="J67" s="12">
        <v>1325</v>
      </c>
      <c r="K67" s="12">
        <v>990</v>
      </c>
      <c r="L67" s="12">
        <f t="shared" si="3"/>
        <v>36.10503282275711</v>
      </c>
      <c r="M67" s="12">
        <v>58</v>
      </c>
      <c r="N67" s="12">
        <f t="shared" si="1"/>
        <v>2.1152443471918305</v>
      </c>
      <c r="O67" s="12">
        <v>114.13</v>
      </c>
      <c r="P67" s="12">
        <v>858.08</v>
      </c>
      <c r="Q67" s="12" t="s">
        <v>1125</v>
      </c>
      <c r="R67" s="21">
        <v>45201</v>
      </c>
      <c r="S67" s="12"/>
      <c r="T67" s="12">
        <v>0</v>
      </c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16384" hidden="1" x14ac:dyDescent="0.25">
      <c r="A68" s="75" t="s">
        <v>39</v>
      </c>
      <c r="B68" s="75" t="s">
        <v>390</v>
      </c>
      <c r="C68" s="75" t="s">
        <v>514</v>
      </c>
      <c r="D68" s="75" t="s">
        <v>517</v>
      </c>
      <c r="E68" s="75" t="s">
        <v>518</v>
      </c>
      <c r="F68" s="76">
        <v>1676</v>
      </c>
      <c r="G68" s="76">
        <v>85</v>
      </c>
      <c r="H68" s="76">
        <v>531</v>
      </c>
      <c r="I68" s="76">
        <v>276</v>
      </c>
      <c r="J68" s="76">
        <v>255</v>
      </c>
      <c r="K68" s="76">
        <v>16</v>
      </c>
      <c r="L68">
        <f t="shared" si="3"/>
        <v>3.0131826741996233</v>
      </c>
      <c r="M68" s="76">
        <v>269</v>
      </c>
      <c r="N68">
        <f t="shared" si="1"/>
        <v>50.659133709981162</v>
      </c>
      <c r="O68" s="76">
        <v>51.81</v>
      </c>
      <c r="P68" s="76">
        <v>526.39</v>
      </c>
    </row>
    <row r="69" spans="1:16384" x14ac:dyDescent="0.25">
      <c r="A69" s="16" t="s">
        <v>39</v>
      </c>
      <c r="B69" s="16" t="s">
        <v>390</v>
      </c>
      <c r="C69" s="16" t="s">
        <v>514</v>
      </c>
      <c r="D69" s="16" t="s">
        <v>519</v>
      </c>
      <c r="E69" s="16" t="s">
        <v>520</v>
      </c>
      <c r="F69" s="12">
        <v>515.09</v>
      </c>
      <c r="G69" s="12">
        <v>183</v>
      </c>
      <c r="H69" s="12">
        <v>901</v>
      </c>
      <c r="I69" s="12">
        <v>489</v>
      </c>
      <c r="J69" s="12">
        <v>412</v>
      </c>
      <c r="K69" s="12">
        <v>11</v>
      </c>
      <c r="L69" s="12">
        <f t="shared" si="3"/>
        <v>1.2208657047724751</v>
      </c>
      <c r="M69" s="12">
        <v>312</v>
      </c>
      <c r="N69" s="12">
        <f t="shared" si="1"/>
        <v>34.628190899001112</v>
      </c>
      <c r="O69" s="12">
        <v>39.520000000000003</v>
      </c>
      <c r="P69" s="12">
        <v>327.19</v>
      </c>
      <c r="Q69" s="12" t="s">
        <v>1125</v>
      </c>
      <c r="R69" s="21">
        <v>45201</v>
      </c>
      <c r="S69" s="12"/>
      <c r="T69" s="12">
        <v>0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16384" x14ac:dyDescent="0.25">
      <c r="A70" s="16" t="s">
        <v>39</v>
      </c>
      <c r="B70" s="16" t="s">
        <v>390</v>
      </c>
      <c r="C70" s="16" t="s">
        <v>521</v>
      </c>
      <c r="D70" s="17" t="s">
        <v>522</v>
      </c>
      <c r="E70" s="16" t="s">
        <v>523</v>
      </c>
      <c r="F70" s="12">
        <v>5173</v>
      </c>
      <c r="G70" s="12">
        <v>252</v>
      </c>
      <c r="H70" s="12">
        <v>1274</v>
      </c>
      <c r="I70" s="12">
        <v>673</v>
      </c>
      <c r="J70" s="12">
        <v>601</v>
      </c>
      <c r="K70" s="12">
        <v>24</v>
      </c>
      <c r="L70" s="12">
        <f t="shared" si="3"/>
        <v>1.8838304552590266</v>
      </c>
      <c r="M70" s="12">
        <v>590</v>
      </c>
      <c r="N70" s="12">
        <f t="shared" si="1"/>
        <v>46.31083202511774</v>
      </c>
      <c r="O70" s="12">
        <v>0</v>
      </c>
      <c r="P70" s="12">
        <v>4756</v>
      </c>
      <c r="Q70" s="12" t="s">
        <v>1125</v>
      </c>
      <c r="R70" s="21">
        <v>44967</v>
      </c>
      <c r="S70" s="12"/>
      <c r="T70" s="12">
        <v>0</v>
      </c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16384" x14ac:dyDescent="0.25">
      <c r="A71" s="16" t="s">
        <v>39</v>
      </c>
      <c r="B71" s="16" t="s">
        <v>390</v>
      </c>
      <c r="C71" s="16" t="s">
        <v>521</v>
      </c>
      <c r="D71" s="16" t="s">
        <v>524</v>
      </c>
      <c r="E71" s="16" t="s">
        <v>525</v>
      </c>
      <c r="F71" s="12">
        <v>1559</v>
      </c>
      <c r="G71" s="12">
        <v>294</v>
      </c>
      <c r="H71" s="12">
        <v>1731</v>
      </c>
      <c r="I71" s="12">
        <v>916</v>
      </c>
      <c r="J71" s="12">
        <v>815</v>
      </c>
      <c r="K71" s="12">
        <v>12</v>
      </c>
      <c r="L71" s="12">
        <f t="shared" si="3"/>
        <v>0.6932409012131715</v>
      </c>
      <c r="M71" s="12">
        <v>547</v>
      </c>
      <c r="N71" s="12">
        <f t="shared" si="1"/>
        <v>31.600231080300407</v>
      </c>
      <c r="O71" s="12">
        <v>87</v>
      </c>
      <c r="P71" s="12">
        <v>694</v>
      </c>
      <c r="Q71" s="12" t="s">
        <v>1125</v>
      </c>
      <c r="R71" s="21">
        <v>44967</v>
      </c>
      <c r="S71" s="12"/>
      <c r="T71" s="14">
        <v>83.68</v>
      </c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16384" x14ac:dyDescent="0.25">
      <c r="A72" s="16" t="s">
        <v>39</v>
      </c>
      <c r="B72" s="16" t="s">
        <v>390</v>
      </c>
      <c r="C72" s="16" t="s">
        <v>526</v>
      </c>
      <c r="D72" s="17" t="s">
        <v>527</v>
      </c>
      <c r="E72" s="16" t="s">
        <v>528</v>
      </c>
      <c r="F72" s="12">
        <v>830.04</v>
      </c>
      <c r="G72" s="12">
        <v>217</v>
      </c>
      <c r="H72" s="12">
        <v>1237</v>
      </c>
      <c r="I72" s="12">
        <v>635</v>
      </c>
      <c r="J72" s="12">
        <v>602</v>
      </c>
      <c r="K72" s="12">
        <v>116</v>
      </c>
      <c r="L72" s="12">
        <f t="shared" si="3"/>
        <v>9.3775262732417133</v>
      </c>
      <c r="M72" s="12">
        <v>33</v>
      </c>
      <c r="N72" s="12">
        <f t="shared" si="1"/>
        <v>2.6677445432497979</v>
      </c>
      <c r="O72" s="12">
        <v>78.33</v>
      </c>
      <c r="P72" s="12">
        <v>222.67</v>
      </c>
      <c r="Q72" s="12" t="s">
        <v>1125</v>
      </c>
      <c r="R72" s="18">
        <v>45159</v>
      </c>
      <c r="S72" s="12"/>
      <c r="T72" s="14">
        <v>78</v>
      </c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16384" x14ac:dyDescent="0.25">
      <c r="A73" s="16" t="s">
        <v>39</v>
      </c>
      <c r="B73" s="16" t="s">
        <v>390</v>
      </c>
      <c r="C73" s="16" t="s">
        <v>526</v>
      </c>
      <c r="D73" s="16" t="s">
        <v>529</v>
      </c>
      <c r="E73" s="16" t="s">
        <v>530</v>
      </c>
      <c r="F73" s="12">
        <v>427.15</v>
      </c>
      <c r="G73" s="12">
        <v>58</v>
      </c>
      <c r="H73" s="12">
        <v>338</v>
      </c>
      <c r="I73" s="12">
        <v>176</v>
      </c>
      <c r="J73" s="12">
        <v>162</v>
      </c>
      <c r="K73" s="12">
        <v>41</v>
      </c>
      <c r="L73" s="12">
        <f t="shared" si="3"/>
        <v>12.1301775147929</v>
      </c>
      <c r="M73" s="12">
        <v>67</v>
      </c>
      <c r="N73" s="12">
        <f t="shared" si="1"/>
        <v>19.822485207100591</v>
      </c>
      <c r="O73" s="12">
        <v>1.62</v>
      </c>
      <c r="P73" s="12">
        <v>91.11</v>
      </c>
      <c r="Q73" s="12" t="s">
        <v>1125</v>
      </c>
      <c r="R73" s="18">
        <v>45159</v>
      </c>
      <c r="S73" s="12"/>
      <c r="T73" s="14">
        <v>2</v>
      </c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16384" hidden="1" x14ac:dyDescent="0.25">
      <c r="A74" s="75" t="s">
        <v>39</v>
      </c>
      <c r="B74" s="75" t="s">
        <v>390</v>
      </c>
      <c r="C74" s="75" t="s">
        <v>526</v>
      </c>
      <c r="D74" s="75" t="s">
        <v>531</v>
      </c>
      <c r="E74" s="75" t="s">
        <v>532</v>
      </c>
      <c r="F74" s="76">
        <v>183.03</v>
      </c>
      <c r="G74" s="76">
        <v>74</v>
      </c>
      <c r="H74" s="76">
        <v>374</v>
      </c>
      <c r="I74" s="76">
        <v>191</v>
      </c>
      <c r="J74" s="76">
        <v>183</v>
      </c>
      <c r="K74" s="76">
        <v>243</v>
      </c>
      <c r="L74">
        <f t="shared" si="3"/>
        <v>64.973262032085572</v>
      </c>
      <c r="M74" s="76">
        <v>46</v>
      </c>
      <c r="N74">
        <f t="shared" si="1"/>
        <v>12.299465240641712</v>
      </c>
      <c r="O74" s="76">
        <v>0</v>
      </c>
      <c r="P74" s="76">
        <v>0</v>
      </c>
    </row>
    <row r="75" spans="1:16384" x14ac:dyDescent="0.25">
      <c r="A75" s="16" t="s">
        <v>39</v>
      </c>
      <c r="B75" s="16" t="s">
        <v>390</v>
      </c>
      <c r="C75" s="16" t="s">
        <v>526</v>
      </c>
      <c r="D75" s="16" t="s">
        <v>533</v>
      </c>
      <c r="E75" s="16" t="s">
        <v>534</v>
      </c>
      <c r="F75" s="12">
        <v>180.04</v>
      </c>
      <c r="G75" s="12">
        <v>119</v>
      </c>
      <c r="H75" s="12">
        <v>682</v>
      </c>
      <c r="I75" s="12">
        <v>350</v>
      </c>
      <c r="J75" s="12">
        <v>332</v>
      </c>
      <c r="K75" s="12">
        <v>30</v>
      </c>
      <c r="L75" s="12">
        <f t="shared" si="3"/>
        <v>4.3988269794721413</v>
      </c>
      <c r="M75" s="12">
        <v>5</v>
      </c>
      <c r="N75" s="12">
        <f t="shared" si="1"/>
        <v>0.73313782991202348</v>
      </c>
      <c r="O75" s="12">
        <v>17</v>
      </c>
      <c r="P75" s="12">
        <v>0</v>
      </c>
      <c r="Q75" s="12" t="s">
        <v>1125</v>
      </c>
      <c r="R75" s="18">
        <v>45159</v>
      </c>
      <c r="S75" s="12"/>
      <c r="T75" s="14">
        <v>17</v>
      </c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16384" x14ac:dyDescent="0.25">
      <c r="A76" s="16" t="s">
        <v>39</v>
      </c>
      <c r="B76" s="16" t="s">
        <v>390</v>
      </c>
      <c r="C76" s="16" t="s">
        <v>526</v>
      </c>
      <c r="D76" s="16" t="s">
        <v>535</v>
      </c>
      <c r="E76" s="16" t="s">
        <v>536</v>
      </c>
      <c r="F76" s="12">
        <v>469.15</v>
      </c>
      <c r="G76" s="12">
        <v>269</v>
      </c>
      <c r="H76" s="12">
        <v>1491</v>
      </c>
      <c r="I76" s="12">
        <v>794</v>
      </c>
      <c r="J76" s="12">
        <v>697</v>
      </c>
      <c r="K76" s="12">
        <v>209</v>
      </c>
      <c r="L76" s="12">
        <f t="shared" si="3"/>
        <v>14.017437961099933</v>
      </c>
      <c r="M76" s="12">
        <v>108</v>
      </c>
      <c r="N76" s="12">
        <f t="shared" si="1"/>
        <v>7.2434607645875255</v>
      </c>
      <c r="O76" s="12">
        <v>2.77</v>
      </c>
      <c r="P76" s="12">
        <v>0</v>
      </c>
      <c r="Q76" s="12" t="s">
        <v>1125</v>
      </c>
      <c r="R76" s="84">
        <v>46255</v>
      </c>
      <c r="S76" s="12"/>
      <c r="T76" s="14">
        <v>3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16384" x14ac:dyDescent="0.25">
      <c r="A77" s="16" t="s">
        <v>39</v>
      </c>
      <c r="B77" s="16" t="s">
        <v>390</v>
      </c>
      <c r="C77" s="16" t="s">
        <v>537</v>
      </c>
      <c r="D77" s="17" t="s">
        <v>538</v>
      </c>
      <c r="E77" s="16" t="s">
        <v>539</v>
      </c>
      <c r="F77" s="12">
        <v>1000</v>
      </c>
      <c r="G77" s="12">
        <v>547</v>
      </c>
      <c r="H77" s="12">
        <v>2615</v>
      </c>
      <c r="I77" s="12">
        <v>1354</v>
      </c>
      <c r="J77" s="12">
        <v>1261</v>
      </c>
      <c r="K77" s="12">
        <v>566</v>
      </c>
      <c r="L77" s="12">
        <f t="shared" si="3"/>
        <v>21.644359464627151</v>
      </c>
      <c r="M77" s="12">
        <v>1588</v>
      </c>
      <c r="N77" s="12">
        <f t="shared" si="1"/>
        <v>60.726577437858509</v>
      </c>
      <c r="O77" s="12">
        <v>64</v>
      </c>
      <c r="P77" s="12">
        <v>0</v>
      </c>
      <c r="Q77" s="12" t="s">
        <v>1125</v>
      </c>
      <c r="R77" s="18">
        <v>45159</v>
      </c>
      <c r="S77" s="12"/>
      <c r="T77" s="14">
        <v>64</v>
      </c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1:16384" x14ac:dyDescent="0.25">
      <c r="A78" s="16" t="s">
        <v>39</v>
      </c>
      <c r="B78" s="16" t="s">
        <v>390</v>
      </c>
      <c r="C78" s="16" t="s">
        <v>537</v>
      </c>
      <c r="D78" s="17" t="s">
        <v>538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2" t="s">
        <v>1125</v>
      </c>
      <c r="R78" s="18">
        <v>45159</v>
      </c>
      <c r="S78" s="18"/>
      <c r="T78" s="18"/>
      <c r="U78" s="18"/>
      <c r="V78" s="18"/>
      <c r="W78" s="18"/>
      <c r="X78" s="18"/>
      <c r="Y78" s="18"/>
      <c r="Z78" s="18"/>
      <c r="AA78" s="18"/>
      <c r="AB78" s="35">
        <v>10</v>
      </c>
      <c r="AC78" s="18"/>
      <c r="AD78" s="35">
        <v>25.996354</v>
      </c>
      <c r="AE78" s="35">
        <v>75.888355000000004</v>
      </c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18"/>
      <c r="FG78" s="18"/>
      <c r="FH78" s="18"/>
      <c r="FI78" s="18"/>
      <c r="FJ78" s="18"/>
      <c r="FK78" s="18"/>
      <c r="FL78" s="18"/>
      <c r="FM78" s="18"/>
      <c r="FN78" s="18"/>
      <c r="FO78" s="18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8"/>
      <c r="HQ78" s="18"/>
      <c r="HR78" s="18"/>
      <c r="HS78" s="18"/>
      <c r="HT78" s="18"/>
      <c r="HU78" s="18"/>
      <c r="HV78" s="18"/>
      <c r="HW78" s="18"/>
      <c r="HX78" s="18"/>
      <c r="HY78" s="18"/>
      <c r="HZ78" s="18"/>
      <c r="IA78" s="18"/>
      <c r="IB78" s="18"/>
      <c r="IC78" s="18"/>
      <c r="ID78" s="18"/>
      <c r="IE78" s="18"/>
      <c r="IF78" s="18"/>
      <c r="IG78" s="18"/>
      <c r="IH78" s="18"/>
      <c r="II78" s="18"/>
      <c r="IJ78" s="18"/>
      <c r="IK78" s="18"/>
      <c r="IL78" s="18">
        <v>45159</v>
      </c>
      <c r="IM78" s="18">
        <v>45159</v>
      </c>
      <c r="IN78" s="18">
        <v>45159</v>
      </c>
      <c r="IO78" s="18">
        <v>45159</v>
      </c>
      <c r="IP78" s="18">
        <v>45159</v>
      </c>
      <c r="IQ78" s="18">
        <v>45159</v>
      </c>
      <c r="IR78" s="18">
        <v>45159</v>
      </c>
      <c r="IS78" s="18">
        <v>45159</v>
      </c>
      <c r="IT78" s="18">
        <v>45159</v>
      </c>
      <c r="IU78" s="18">
        <v>45159</v>
      </c>
      <c r="IV78" s="18">
        <v>45159</v>
      </c>
      <c r="IW78" s="18">
        <v>45159</v>
      </c>
      <c r="IX78" s="18">
        <v>45159</v>
      </c>
      <c r="IY78" s="18">
        <v>45159</v>
      </c>
      <c r="IZ78" s="18">
        <v>45159</v>
      </c>
      <c r="JA78" s="18">
        <v>45159</v>
      </c>
      <c r="JB78" s="18">
        <v>45159</v>
      </c>
      <c r="JC78" s="18">
        <v>45159</v>
      </c>
      <c r="JD78" s="18">
        <v>45159</v>
      </c>
      <c r="JE78" s="18">
        <v>45159</v>
      </c>
      <c r="JF78" s="18">
        <v>45159</v>
      </c>
      <c r="JG78" s="18">
        <v>45159</v>
      </c>
      <c r="JH78" s="18">
        <v>45159</v>
      </c>
      <c r="JI78" s="18">
        <v>45159</v>
      </c>
      <c r="JJ78" s="18">
        <v>45159</v>
      </c>
      <c r="JK78" s="18">
        <v>45159</v>
      </c>
      <c r="JL78" s="18">
        <v>45159</v>
      </c>
      <c r="JM78" s="18">
        <v>45159</v>
      </c>
      <c r="JN78" s="18">
        <v>45159</v>
      </c>
      <c r="JO78" s="18">
        <v>45159</v>
      </c>
      <c r="JP78" s="18">
        <v>45159</v>
      </c>
      <c r="JQ78" s="18">
        <v>45159</v>
      </c>
      <c r="JR78" s="18">
        <v>45159</v>
      </c>
      <c r="JS78" s="18">
        <v>45159</v>
      </c>
      <c r="JT78" s="18">
        <v>45159</v>
      </c>
      <c r="JU78" s="18">
        <v>45159</v>
      </c>
      <c r="JV78" s="18">
        <v>45159</v>
      </c>
      <c r="JW78" s="18">
        <v>45159</v>
      </c>
      <c r="JX78" s="18">
        <v>45159</v>
      </c>
      <c r="JY78" s="18">
        <v>45159</v>
      </c>
      <c r="JZ78" s="18">
        <v>45159</v>
      </c>
      <c r="KA78" s="18">
        <v>45159</v>
      </c>
      <c r="KB78" s="18">
        <v>45159</v>
      </c>
      <c r="KC78" s="18">
        <v>45159</v>
      </c>
      <c r="KD78" s="18">
        <v>45159</v>
      </c>
      <c r="KE78" s="18">
        <v>45159</v>
      </c>
      <c r="KF78" s="18">
        <v>45159</v>
      </c>
      <c r="KG78" s="18">
        <v>45159</v>
      </c>
      <c r="KH78" s="18">
        <v>45159</v>
      </c>
      <c r="KI78" s="18">
        <v>45159</v>
      </c>
      <c r="KJ78" s="18">
        <v>45159</v>
      </c>
      <c r="KK78" s="18">
        <v>45159</v>
      </c>
      <c r="KL78" s="18">
        <v>45159</v>
      </c>
      <c r="KM78" s="18">
        <v>45159</v>
      </c>
      <c r="KN78" s="18">
        <v>45159</v>
      </c>
      <c r="KO78" s="18">
        <v>45159</v>
      </c>
      <c r="KP78" s="18">
        <v>45159</v>
      </c>
      <c r="KQ78" s="18">
        <v>45159</v>
      </c>
      <c r="KR78" s="18">
        <v>45159</v>
      </c>
      <c r="KS78" s="18">
        <v>45159</v>
      </c>
      <c r="KT78" s="18">
        <v>45159</v>
      </c>
      <c r="KU78" s="18">
        <v>45159</v>
      </c>
      <c r="KV78" s="18">
        <v>45159</v>
      </c>
      <c r="KW78" s="18">
        <v>45159</v>
      </c>
      <c r="KX78" s="18">
        <v>45159</v>
      </c>
      <c r="KY78" s="18">
        <v>45159</v>
      </c>
      <c r="KZ78" s="18">
        <v>45159</v>
      </c>
      <c r="LA78" s="18">
        <v>45159</v>
      </c>
      <c r="LB78" s="18">
        <v>45159</v>
      </c>
      <c r="LC78" s="18">
        <v>45159</v>
      </c>
      <c r="LD78" s="18">
        <v>45159</v>
      </c>
      <c r="LE78" s="18">
        <v>45159</v>
      </c>
      <c r="LF78" s="18">
        <v>45159</v>
      </c>
      <c r="LG78" s="18">
        <v>45159</v>
      </c>
      <c r="LH78" s="18">
        <v>45159</v>
      </c>
      <c r="LI78" s="18">
        <v>45159</v>
      </c>
      <c r="LJ78" s="18">
        <v>45159</v>
      </c>
      <c r="LK78" s="18">
        <v>45159</v>
      </c>
      <c r="LL78" s="18">
        <v>45159</v>
      </c>
      <c r="LM78" s="18">
        <v>45159</v>
      </c>
      <c r="LN78" s="18">
        <v>45159</v>
      </c>
      <c r="LO78" s="18">
        <v>45159</v>
      </c>
      <c r="LP78" s="18">
        <v>45159</v>
      </c>
      <c r="LQ78" s="18">
        <v>45159</v>
      </c>
      <c r="LR78" s="18">
        <v>45159</v>
      </c>
      <c r="LS78" s="18">
        <v>45159</v>
      </c>
      <c r="LT78" s="18">
        <v>45159</v>
      </c>
      <c r="LU78" s="18">
        <v>45159</v>
      </c>
      <c r="LV78" s="18">
        <v>45159</v>
      </c>
      <c r="LW78" s="18">
        <v>45159</v>
      </c>
      <c r="LX78" s="18">
        <v>45159</v>
      </c>
      <c r="LY78" s="18">
        <v>45159</v>
      </c>
      <c r="LZ78" s="18">
        <v>45159</v>
      </c>
      <c r="MA78" s="18">
        <v>45159</v>
      </c>
      <c r="MB78" s="18">
        <v>45159</v>
      </c>
      <c r="MC78" s="18">
        <v>45159</v>
      </c>
      <c r="MD78" s="18">
        <v>45159</v>
      </c>
      <c r="ME78" s="18">
        <v>45159</v>
      </c>
      <c r="MF78" s="18">
        <v>45159</v>
      </c>
      <c r="MG78" s="18">
        <v>45159</v>
      </c>
      <c r="MH78" s="18">
        <v>45159</v>
      </c>
      <c r="MI78" s="18">
        <v>45159</v>
      </c>
      <c r="MJ78" s="18">
        <v>45159</v>
      </c>
      <c r="MK78" s="18">
        <v>45159</v>
      </c>
      <c r="ML78" s="18">
        <v>45159</v>
      </c>
      <c r="MM78" s="18">
        <v>45159</v>
      </c>
      <c r="MN78" s="18">
        <v>45159</v>
      </c>
      <c r="MO78" s="18">
        <v>45159</v>
      </c>
      <c r="MP78" s="18">
        <v>45159</v>
      </c>
      <c r="MQ78" s="18">
        <v>45159</v>
      </c>
      <c r="MR78" s="18">
        <v>45159</v>
      </c>
      <c r="MS78" s="18">
        <v>45159</v>
      </c>
      <c r="MT78" s="18">
        <v>45159</v>
      </c>
      <c r="MU78" s="18">
        <v>45159</v>
      </c>
      <c r="MV78" s="18">
        <v>45159</v>
      </c>
      <c r="MW78" s="18">
        <v>45159</v>
      </c>
      <c r="MX78" s="18">
        <v>45159</v>
      </c>
      <c r="MY78" s="18">
        <v>45159</v>
      </c>
      <c r="MZ78" s="18">
        <v>45159</v>
      </c>
      <c r="NA78" s="18">
        <v>45159</v>
      </c>
      <c r="NB78" s="18">
        <v>45159</v>
      </c>
      <c r="NC78" s="18">
        <v>45159</v>
      </c>
      <c r="ND78" s="18">
        <v>45159</v>
      </c>
      <c r="NE78" s="18">
        <v>45159</v>
      </c>
      <c r="NF78" s="18">
        <v>45159</v>
      </c>
      <c r="NG78" s="18">
        <v>45159</v>
      </c>
      <c r="NH78" s="18">
        <v>45159</v>
      </c>
      <c r="NI78" s="18">
        <v>45159</v>
      </c>
      <c r="NJ78" s="18">
        <v>45159</v>
      </c>
      <c r="NK78" s="18">
        <v>45159</v>
      </c>
      <c r="NL78" s="18">
        <v>45159</v>
      </c>
      <c r="NM78" s="18">
        <v>45159</v>
      </c>
      <c r="NN78" s="18">
        <v>45159</v>
      </c>
      <c r="NO78" s="18">
        <v>45159</v>
      </c>
      <c r="NP78" s="18">
        <v>45159</v>
      </c>
      <c r="NQ78" s="18">
        <v>45159</v>
      </c>
      <c r="NR78" s="18">
        <v>45159</v>
      </c>
      <c r="NS78" s="18">
        <v>45159</v>
      </c>
      <c r="NT78" s="18">
        <v>45159</v>
      </c>
      <c r="NU78" s="18">
        <v>45159</v>
      </c>
      <c r="NV78" s="18">
        <v>45159</v>
      </c>
      <c r="NW78" s="18">
        <v>45159</v>
      </c>
      <c r="NX78" s="18">
        <v>45159</v>
      </c>
      <c r="NY78" s="18">
        <v>45159</v>
      </c>
      <c r="NZ78" s="18">
        <v>45159</v>
      </c>
      <c r="OA78" s="18">
        <v>45159</v>
      </c>
      <c r="OB78" s="18">
        <v>45159</v>
      </c>
      <c r="OC78" s="18">
        <v>45159</v>
      </c>
      <c r="OD78" s="18">
        <v>45159</v>
      </c>
      <c r="OE78" s="18">
        <v>45159</v>
      </c>
      <c r="OF78" s="18">
        <v>45159</v>
      </c>
      <c r="OG78" s="18">
        <v>45159</v>
      </c>
      <c r="OH78" s="18">
        <v>45159</v>
      </c>
      <c r="OI78" s="18">
        <v>45159</v>
      </c>
      <c r="OJ78" s="18">
        <v>45159</v>
      </c>
      <c r="OK78" s="18">
        <v>45159</v>
      </c>
      <c r="OL78" s="18">
        <v>45159</v>
      </c>
      <c r="OM78" s="18">
        <v>45159</v>
      </c>
      <c r="ON78" s="18">
        <v>45159</v>
      </c>
      <c r="OO78" s="18">
        <v>45159</v>
      </c>
      <c r="OP78" s="18">
        <v>45159</v>
      </c>
      <c r="OQ78" s="18">
        <v>45159</v>
      </c>
      <c r="OR78" s="18">
        <v>45159</v>
      </c>
      <c r="OS78" s="18">
        <v>45159</v>
      </c>
      <c r="OT78" s="18">
        <v>45159</v>
      </c>
      <c r="OU78" s="18">
        <v>45159</v>
      </c>
      <c r="OV78" s="18">
        <v>45159</v>
      </c>
      <c r="OW78" s="18">
        <v>45159</v>
      </c>
      <c r="OX78" s="18">
        <v>45159</v>
      </c>
      <c r="OY78" s="18">
        <v>45159</v>
      </c>
      <c r="OZ78" s="18">
        <v>45159</v>
      </c>
      <c r="PA78" s="18">
        <v>45159</v>
      </c>
      <c r="PB78" s="18">
        <v>45159</v>
      </c>
      <c r="PC78" s="18">
        <v>45159</v>
      </c>
      <c r="PD78" s="18">
        <v>45159</v>
      </c>
      <c r="PE78" s="18">
        <v>45159</v>
      </c>
      <c r="PF78" s="18">
        <v>45159</v>
      </c>
      <c r="PG78" s="18">
        <v>45159</v>
      </c>
      <c r="PH78" s="18">
        <v>45159</v>
      </c>
      <c r="PI78" s="18">
        <v>45159</v>
      </c>
      <c r="PJ78" s="18">
        <v>45159</v>
      </c>
      <c r="PK78" s="18">
        <v>45159</v>
      </c>
      <c r="PL78" s="18">
        <v>45159</v>
      </c>
      <c r="PM78" s="18">
        <v>45159</v>
      </c>
      <c r="PN78" s="18">
        <v>45159</v>
      </c>
      <c r="PO78" s="18">
        <v>45159</v>
      </c>
      <c r="PP78" s="18">
        <v>45159</v>
      </c>
      <c r="PQ78" s="18">
        <v>45159</v>
      </c>
      <c r="PR78" s="18">
        <v>45159</v>
      </c>
      <c r="PS78" s="18">
        <v>45159</v>
      </c>
      <c r="PT78" s="18">
        <v>45159</v>
      </c>
      <c r="PU78" s="18">
        <v>45159</v>
      </c>
      <c r="PV78" s="18">
        <v>45159</v>
      </c>
      <c r="PW78" s="18">
        <v>45159</v>
      </c>
      <c r="PX78" s="18">
        <v>45159</v>
      </c>
      <c r="PY78" s="18">
        <v>45159</v>
      </c>
      <c r="PZ78" s="18">
        <v>45159</v>
      </c>
      <c r="QA78" s="18">
        <v>45159</v>
      </c>
      <c r="QB78" s="18">
        <v>45159</v>
      </c>
      <c r="QC78" s="18">
        <v>45159</v>
      </c>
      <c r="QD78" s="18">
        <v>45159</v>
      </c>
      <c r="QE78" s="18">
        <v>45159</v>
      </c>
      <c r="QF78" s="18">
        <v>45159</v>
      </c>
      <c r="QG78" s="18">
        <v>45159</v>
      </c>
      <c r="QH78" s="18">
        <v>45159</v>
      </c>
      <c r="QI78" s="18">
        <v>45159</v>
      </c>
      <c r="QJ78" s="18">
        <v>45159</v>
      </c>
      <c r="QK78" s="18">
        <v>45159</v>
      </c>
      <c r="QL78" s="18">
        <v>45159</v>
      </c>
      <c r="QM78" s="18">
        <v>45159</v>
      </c>
      <c r="QN78" s="18">
        <v>45159</v>
      </c>
      <c r="QO78" s="18">
        <v>45159</v>
      </c>
      <c r="QP78" s="18">
        <v>45159</v>
      </c>
      <c r="QQ78" s="18">
        <v>45159</v>
      </c>
      <c r="QR78" s="18">
        <v>45159</v>
      </c>
      <c r="QS78" s="18">
        <v>45159</v>
      </c>
      <c r="QT78" s="18">
        <v>45159</v>
      </c>
      <c r="QU78" s="18">
        <v>45159</v>
      </c>
      <c r="QV78" s="18">
        <v>45159</v>
      </c>
      <c r="QW78" s="18">
        <v>45159</v>
      </c>
      <c r="QX78" s="18">
        <v>45159</v>
      </c>
      <c r="QY78" s="18">
        <v>45159</v>
      </c>
      <c r="QZ78" s="18">
        <v>45159</v>
      </c>
      <c r="RA78" s="18">
        <v>45159</v>
      </c>
      <c r="RB78" s="18">
        <v>45159</v>
      </c>
      <c r="RC78" s="18">
        <v>45159</v>
      </c>
      <c r="RD78" s="18">
        <v>45159</v>
      </c>
      <c r="RE78" s="18">
        <v>45159</v>
      </c>
      <c r="RF78" s="18">
        <v>45159</v>
      </c>
      <c r="RG78" s="18">
        <v>45159</v>
      </c>
      <c r="RH78" s="18">
        <v>45159</v>
      </c>
      <c r="RI78" s="18">
        <v>45159</v>
      </c>
      <c r="RJ78" s="18">
        <v>45159</v>
      </c>
      <c r="RK78" s="18">
        <v>45159</v>
      </c>
      <c r="RL78" s="18">
        <v>45159</v>
      </c>
      <c r="RM78" s="18">
        <v>45159</v>
      </c>
      <c r="RN78" s="18">
        <v>45159</v>
      </c>
      <c r="RO78" s="18">
        <v>45159</v>
      </c>
      <c r="RP78" s="18">
        <v>45159</v>
      </c>
      <c r="RQ78" s="18">
        <v>45159</v>
      </c>
      <c r="RR78" s="18">
        <v>45159</v>
      </c>
      <c r="RS78" s="18">
        <v>45159</v>
      </c>
      <c r="RT78" s="18">
        <v>45159</v>
      </c>
      <c r="RU78" s="18">
        <v>45159</v>
      </c>
      <c r="RV78" s="18">
        <v>45159</v>
      </c>
      <c r="RW78" s="18">
        <v>45159</v>
      </c>
      <c r="RX78" s="18">
        <v>45159</v>
      </c>
      <c r="RY78" s="18">
        <v>45159</v>
      </c>
      <c r="RZ78" s="18">
        <v>45159</v>
      </c>
      <c r="SA78" s="18">
        <v>45159</v>
      </c>
      <c r="SB78" s="18">
        <v>45159</v>
      </c>
      <c r="SC78" s="18">
        <v>45159</v>
      </c>
      <c r="SD78" s="18">
        <v>45159</v>
      </c>
      <c r="SE78" s="18">
        <v>45159</v>
      </c>
      <c r="SF78" s="18">
        <v>45159</v>
      </c>
      <c r="SG78" s="18">
        <v>45159</v>
      </c>
      <c r="SH78" s="18">
        <v>45159</v>
      </c>
      <c r="SI78" s="18">
        <v>45159</v>
      </c>
      <c r="SJ78" s="18">
        <v>45159</v>
      </c>
      <c r="SK78" s="18">
        <v>45159</v>
      </c>
      <c r="SL78" s="18">
        <v>45159</v>
      </c>
      <c r="SM78" s="18">
        <v>45159</v>
      </c>
      <c r="SN78" s="18">
        <v>45159</v>
      </c>
      <c r="SO78" s="18">
        <v>45159</v>
      </c>
      <c r="SP78" s="18">
        <v>45159</v>
      </c>
      <c r="SQ78" s="18">
        <v>45159</v>
      </c>
      <c r="SR78" s="18">
        <v>45159</v>
      </c>
      <c r="SS78" s="18">
        <v>45159</v>
      </c>
      <c r="ST78" s="18">
        <v>45159</v>
      </c>
      <c r="SU78" s="18">
        <v>45159</v>
      </c>
      <c r="SV78" s="18">
        <v>45159</v>
      </c>
      <c r="SW78" s="18">
        <v>45159</v>
      </c>
      <c r="SX78" s="18">
        <v>45159</v>
      </c>
      <c r="SY78" s="18">
        <v>45159</v>
      </c>
      <c r="SZ78" s="18">
        <v>45159</v>
      </c>
      <c r="TA78" s="18">
        <v>45159</v>
      </c>
      <c r="TB78" s="18">
        <v>45159</v>
      </c>
      <c r="TC78" s="18">
        <v>45159</v>
      </c>
      <c r="TD78" s="18">
        <v>45159</v>
      </c>
      <c r="TE78" s="18">
        <v>45159</v>
      </c>
      <c r="TF78" s="18">
        <v>45159</v>
      </c>
      <c r="TG78" s="18">
        <v>45159</v>
      </c>
      <c r="TH78" s="18">
        <v>45159</v>
      </c>
      <c r="TI78" s="18">
        <v>45159</v>
      </c>
      <c r="TJ78" s="18">
        <v>45159</v>
      </c>
      <c r="TK78" s="18">
        <v>45159</v>
      </c>
      <c r="TL78" s="18">
        <v>45159</v>
      </c>
      <c r="TM78" s="18">
        <v>45159</v>
      </c>
      <c r="TN78" s="18">
        <v>45159</v>
      </c>
      <c r="TO78" s="18">
        <v>45159</v>
      </c>
      <c r="TP78" s="18">
        <v>45159</v>
      </c>
      <c r="TQ78" s="18">
        <v>45159</v>
      </c>
      <c r="TR78" s="18">
        <v>45159</v>
      </c>
      <c r="TS78" s="18">
        <v>45159</v>
      </c>
      <c r="TT78" s="18">
        <v>45159</v>
      </c>
      <c r="TU78" s="18">
        <v>45159</v>
      </c>
      <c r="TV78" s="18">
        <v>45159</v>
      </c>
      <c r="TW78" s="18">
        <v>45159</v>
      </c>
      <c r="TX78" s="18">
        <v>45159</v>
      </c>
      <c r="TY78" s="18">
        <v>45159</v>
      </c>
      <c r="TZ78" s="18">
        <v>45159</v>
      </c>
      <c r="UA78" s="18">
        <v>45159</v>
      </c>
      <c r="UB78" s="18">
        <v>45159</v>
      </c>
      <c r="UC78" s="18">
        <v>45159</v>
      </c>
      <c r="UD78" s="18">
        <v>45159</v>
      </c>
      <c r="UE78" s="18">
        <v>45159</v>
      </c>
      <c r="UF78" s="18">
        <v>45159</v>
      </c>
      <c r="UG78" s="18">
        <v>45159</v>
      </c>
      <c r="UH78" s="18">
        <v>45159</v>
      </c>
      <c r="UI78" s="18">
        <v>45159</v>
      </c>
      <c r="UJ78" s="18">
        <v>45159</v>
      </c>
      <c r="UK78" s="18">
        <v>45159</v>
      </c>
      <c r="UL78" s="18">
        <v>45159</v>
      </c>
      <c r="UM78" s="18">
        <v>45159</v>
      </c>
      <c r="UN78" s="18">
        <v>45159</v>
      </c>
      <c r="UO78" s="18">
        <v>45159</v>
      </c>
      <c r="UP78" s="18">
        <v>45159</v>
      </c>
      <c r="UQ78" s="18">
        <v>45159</v>
      </c>
      <c r="UR78" s="18">
        <v>45159</v>
      </c>
      <c r="US78" s="18">
        <v>45159</v>
      </c>
      <c r="UT78" s="18">
        <v>45159</v>
      </c>
      <c r="UU78" s="18">
        <v>45159</v>
      </c>
      <c r="UV78" s="18">
        <v>45159</v>
      </c>
      <c r="UW78" s="18">
        <v>45159</v>
      </c>
      <c r="UX78" s="18">
        <v>45159</v>
      </c>
      <c r="UY78" s="18">
        <v>45159</v>
      </c>
      <c r="UZ78" s="18">
        <v>45159</v>
      </c>
      <c r="VA78" s="18">
        <v>45159</v>
      </c>
      <c r="VB78" s="18">
        <v>45159</v>
      </c>
      <c r="VC78" s="18">
        <v>45159</v>
      </c>
      <c r="VD78" s="18">
        <v>45159</v>
      </c>
      <c r="VE78" s="18">
        <v>45159</v>
      </c>
      <c r="VF78" s="18">
        <v>45159</v>
      </c>
      <c r="VG78" s="18">
        <v>45159</v>
      </c>
      <c r="VH78" s="18">
        <v>45159</v>
      </c>
      <c r="VI78" s="18">
        <v>45159</v>
      </c>
      <c r="VJ78" s="18">
        <v>45159</v>
      </c>
      <c r="VK78" s="18">
        <v>45159</v>
      </c>
      <c r="VL78" s="18">
        <v>45159</v>
      </c>
      <c r="VM78" s="18">
        <v>45159</v>
      </c>
      <c r="VN78" s="18">
        <v>45159</v>
      </c>
      <c r="VO78" s="18">
        <v>45159</v>
      </c>
      <c r="VP78" s="18">
        <v>45159</v>
      </c>
      <c r="VQ78" s="18">
        <v>45159</v>
      </c>
      <c r="VR78" s="18">
        <v>45159</v>
      </c>
      <c r="VS78" s="18">
        <v>45159</v>
      </c>
      <c r="VT78" s="18">
        <v>45159</v>
      </c>
      <c r="VU78" s="18">
        <v>45159</v>
      </c>
      <c r="VV78" s="18">
        <v>45159</v>
      </c>
      <c r="VW78" s="18">
        <v>45159</v>
      </c>
      <c r="VX78" s="18">
        <v>45159</v>
      </c>
      <c r="VY78" s="18">
        <v>45159</v>
      </c>
      <c r="VZ78" s="18">
        <v>45159</v>
      </c>
      <c r="WA78" s="18">
        <v>45159</v>
      </c>
      <c r="WB78" s="18">
        <v>45159</v>
      </c>
      <c r="WC78" s="18">
        <v>45159</v>
      </c>
      <c r="WD78" s="18">
        <v>45159</v>
      </c>
      <c r="WE78" s="18">
        <v>45159</v>
      </c>
      <c r="WF78" s="18">
        <v>45159</v>
      </c>
      <c r="WG78" s="18">
        <v>45159</v>
      </c>
      <c r="WH78" s="18">
        <v>45159</v>
      </c>
      <c r="WI78" s="18">
        <v>45159</v>
      </c>
      <c r="WJ78" s="18">
        <v>45159</v>
      </c>
      <c r="WK78" s="18">
        <v>45159</v>
      </c>
      <c r="WL78" s="18">
        <v>45159</v>
      </c>
      <c r="WM78" s="18">
        <v>45159</v>
      </c>
      <c r="WN78" s="18">
        <v>45159</v>
      </c>
      <c r="WO78" s="18">
        <v>45159</v>
      </c>
      <c r="WP78" s="18">
        <v>45159</v>
      </c>
      <c r="WQ78" s="18">
        <v>45159</v>
      </c>
      <c r="WR78" s="18">
        <v>45159</v>
      </c>
      <c r="WS78" s="18">
        <v>45159</v>
      </c>
      <c r="WT78" s="18">
        <v>45159</v>
      </c>
      <c r="WU78" s="18">
        <v>45159</v>
      </c>
      <c r="WV78" s="18">
        <v>45159</v>
      </c>
      <c r="WW78" s="18">
        <v>45159</v>
      </c>
      <c r="WX78" s="18">
        <v>45159</v>
      </c>
      <c r="WY78" s="18">
        <v>45159</v>
      </c>
      <c r="WZ78" s="18">
        <v>45159</v>
      </c>
      <c r="XA78" s="18">
        <v>45159</v>
      </c>
      <c r="XB78" s="18">
        <v>45159</v>
      </c>
      <c r="XC78" s="18">
        <v>45159</v>
      </c>
      <c r="XD78" s="18">
        <v>45159</v>
      </c>
      <c r="XE78" s="18">
        <v>45159</v>
      </c>
      <c r="XF78" s="18">
        <v>45159</v>
      </c>
      <c r="XG78" s="18">
        <v>45159</v>
      </c>
      <c r="XH78" s="18">
        <v>45159</v>
      </c>
      <c r="XI78" s="18">
        <v>45159</v>
      </c>
      <c r="XJ78" s="18">
        <v>45159</v>
      </c>
      <c r="XK78" s="18">
        <v>45159</v>
      </c>
      <c r="XL78" s="18">
        <v>45159</v>
      </c>
      <c r="XM78" s="18">
        <v>45159</v>
      </c>
      <c r="XN78" s="18">
        <v>45159</v>
      </c>
      <c r="XO78" s="18">
        <v>45159</v>
      </c>
      <c r="XP78" s="18">
        <v>45159</v>
      </c>
      <c r="XQ78" s="18">
        <v>45159</v>
      </c>
      <c r="XR78" s="18">
        <v>45159</v>
      </c>
      <c r="XS78" s="18">
        <v>45159</v>
      </c>
      <c r="XT78" s="18">
        <v>45159</v>
      </c>
      <c r="XU78" s="18">
        <v>45159</v>
      </c>
      <c r="XV78" s="18">
        <v>45159</v>
      </c>
      <c r="XW78" s="18">
        <v>45159</v>
      </c>
      <c r="XX78" s="18">
        <v>45159</v>
      </c>
      <c r="XY78" s="18">
        <v>45159</v>
      </c>
      <c r="XZ78" s="18">
        <v>45159</v>
      </c>
      <c r="YA78" s="18">
        <v>45159</v>
      </c>
      <c r="YB78" s="18">
        <v>45159</v>
      </c>
      <c r="YC78" s="18">
        <v>45159</v>
      </c>
      <c r="YD78" s="18">
        <v>45159</v>
      </c>
      <c r="YE78" s="18">
        <v>45159</v>
      </c>
      <c r="YF78" s="18">
        <v>45159</v>
      </c>
      <c r="YG78" s="18">
        <v>45159</v>
      </c>
      <c r="YH78" s="18">
        <v>45159</v>
      </c>
      <c r="YI78" s="18">
        <v>45159</v>
      </c>
      <c r="YJ78" s="18">
        <v>45159</v>
      </c>
      <c r="YK78" s="18">
        <v>45159</v>
      </c>
      <c r="YL78" s="18">
        <v>45159</v>
      </c>
      <c r="YM78" s="18">
        <v>45159</v>
      </c>
      <c r="YN78" s="18">
        <v>45159</v>
      </c>
      <c r="YO78" s="18">
        <v>45159</v>
      </c>
      <c r="YP78" s="18">
        <v>45159</v>
      </c>
      <c r="YQ78" s="18">
        <v>45159</v>
      </c>
      <c r="YR78" s="18">
        <v>45159</v>
      </c>
      <c r="YS78" s="18">
        <v>45159</v>
      </c>
      <c r="YT78" s="18">
        <v>45159</v>
      </c>
      <c r="YU78" s="18">
        <v>45159</v>
      </c>
      <c r="YV78" s="18">
        <v>45159</v>
      </c>
      <c r="YW78" s="18">
        <v>45159</v>
      </c>
      <c r="YX78" s="18">
        <v>45159</v>
      </c>
      <c r="YY78" s="18">
        <v>45159</v>
      </c>
      <c r="YZ78" s="18">
        <v>45159</v>
      </c>
      <c r="ZA78" s="18">
        <v>45159</v>
      </c>
      <c r="ZB78" s="18">
        <v>45159</v>
      </c>
      <c r="ZC78" s="18">
        <v>45159</v>
      </c>
      <c r="ZD78" s="18">
        <v>45159</v>
      </c>
      <c r="ZE78" s="18">
        <v>45159</v>
      </c>
      <c r="ZF78" s="18">
        <v>45159</v>
      </c>
      <c r="ZG78" s="18">
        <v>45159</v>
      </c>
      <c r="ZH78" s="18">
        <v>45159</v>
      </c>
      <c r="ZI78" s="18">
        <v>45159</v>
      </c>
      <c r="ZJ78" s="18">
        <v>45159</v>
      </c>
      <c r="ZK78" s="18">
        <v>45159</v>
      </c>
      <c r="ZL78" s="18">
        <v>45159</v>
      </c>
      <c r="ZM78" s="18">
        <v>45159</v>
      </c>
      <c r="ZN78" s="18">
        <v>45159</v>
      </c>
      <c r="ZO78" s="18">
        <v>45159</v>
      </c>
      <c r="ZP78" s="18">
        <v>45159</v>
      </c>
      <c r="ZQ78" s="18">
        <v>45159</v>
      </c>
      <c r="ZR78" s="18">
        <v>45159</v>
      </c>
      <c r="ZS78" s="18">
        <v>45159</v>
      </c>
      <c r="ZT78" s="18">
        <v>45159</v>
      </c>
      <c r="ZU78" s="18">
        <v>45159</v>
      </c>
      <c r="ZV78" s="18">
        <v>45159</v>
      </c>
      <c r="ZW78" s="18">
        <v>45159</v>
      </c>
      <c r="ZX78" s="18">
        <v>45159</v>
      </c>
      <c r="ZY78" s="18">
        <v>45159</v>
      </c>
      <c r="ZZ78" s="18">
        <v>45159</v>
      </c>
      <c r="AAA78" s="18">
        <v>45159</v>
      </c>
      <c r="AAB78" s="18">
        <v>45159</v>
      </c>
      <c r="AAC78" s="18">
        <v>45159</v>
      </c>
      <c r="AAD78" s="18">
        <v>45159</v>
      </c>
      <c r="AAE78" s="18">
        <v>45159</v>
      </c>
      <c r="AAF78" s="18">
        <v>45159</v>
      </c>
      <c r="AAG78" s="18">
        <v>45159</v>
      </c>
      <c r="AAH78" s="18">
        <v>45159</v>
      </c>
      <c r="AAI78" s="18">
        <v>45159</v>
      </c>
      <c r="AAJ78" s="18">
        <v>45159</v>
      </c>
      <c r="AAK78" s="18">
        <v>45159</v>
      </c>
      <c r="AAL78" s="18">
        <v>45159</v>
      </c>
      <c r="AAM78" s="18">
        <v>45159</v>
      </c>
      <c r="AAN78" s="18">
        <v>45159</v>
      </c>
      <c r="AAO78" s="18">
        <v>45159</v>
      </c>
      <c r="AAP78" s="18">
        <v>45159</v>
      </c>
      <c r="AAQ78" s="18">
        <v>45159</v>
      </c>
      <c r="AAR78" s="18">
        <v>45159</v>
      </c>
      <c r="AAS78" s="18">
        <v>45159</v>
      </c>
      <c r="AAT78" s="18">
        <v>45159</v>
      </c>
      <c r="AAU78" s="18">
        <v>45159</v>
      </c>
      <c r="AAV78" s="18">
        <v>45159</v>
      </c>
      <c r="AAW78" s="18">
        <v>45159</v>
      </c>
      <c r="AAX78" s="18">
        <v>45159</v>
      </c>
      <c r="AAY78" s="18">
        <v>45159</v>
      </c>
      <c r="AAZ78" s="18">
        <v>45159</v>
      </c>
      <c r="ABA78" s="18">
        <v>45159</v>
      </c>
      <c r="ABB78" s="18">
        <v>45159</v>
      </c>
      <c r="ABC78" s="18">
        <v>45159</v>
      </c>
      <c r="ABD78" s="18">
        <v>45159</v>
      </c>
      <c r="ABE78" s="18">
        <v>45159</v>
      </c>
      <c r="ABF78" s="18">
        <v>45159</v>
      </c>
      <c r="ABG78" s="18">
        <v>45159</v>
      </c>
      <c r="ABH78" s="18">
        <v>45159</v>
      </c>
      <c r="ABI78" s="18">
        <v>45159</v>
      </c>
      <c r="ABJ78" s="18">
        <v>45159</v>
      </c>
      <c r="ABK78" s="18">
        <v>45159</v>
      </c>
      <c r="ABL78" s="18">
        <v>45159</v>
      </c>
      <c r="ABM78" s="18">
        <v>45159</v>
      </c>
      <c r="ABN78" s="18">
        <v>45159</v>
      </c>
      <c r="ABO78" s="18">
        <v>45159</v>
      </c>
      <c r="ABP78" s="18">
        <v>45159</v>
      </c>
      <c r="ABQ78" s="18">
        <v>45159</v>
      </c>
      <c r="ABR78" s="18">
        <v>45159</v>
      </c>
      <c r="ABS78" s="18">
        <v>45159</v>
      </c>
      <c r="ABT78" s="18">
        <v>45159</v>
      </c>
      <c r="ABU78" s="18">
        <v>45159</v>
      </c>
      <c r="ABV78" s="18">
        <v>45159</v>
      </c>
      <c r="ABW78" s="18">
        <v>45159</v>
      </c>
      <c r="ABX78" s="18">
        <v>45159</v>
      </c>
      <c r="ABY78" s="18">
        <v>45159</v>
      </c>
      <c r="ABZ78" s="18">
        <v>45159</v>
      </c>
      <c r="ACA78" s="18">
        <v>45159</v>
      </c>
      <c r="ACB78" s="18">
        <v>45159</v>
      </c>
      <c r="ACC78" s="18">
        <v>45159</v>
      </c>
      <c r="ACD78" s="18">
        <v>45159</v>
      </c>
      <c r="ACE78" s="18">
        <v>45159</v>
      </c>
      <c r="ACF78" s="18">
        <v>45159</v>
      </c>
      <c r="ACG78" s="18">
        <v>45159</v>
      </c>
      <c r="ACH78" s="18">
        <v>45159</v>
      </c>
      <c r="ACI78" s="18">
        <v>45159</v>
      </c>
      <c r="ACJ78" s="18">
        <v>45159</v>
      </c>
      <c r="ACK78" s="18">
        <v>45159</v>
      </c>
      <c r="ACL78" s="18">
        <v>45159</v>
      </c>
      <c r="ACM78" s="18">
        <v>45159</v>
      </c>
      <c r="ACN78" s="18">
        <v>45159</v>
      </c>
      <c r="ACO78" s="18">
        <v>45159</v>
      </c>
      <c r="ACP78" s="18">
        <v>45159</v>
      </c>
      <c r="ACQ78" s="18">
        <v>45159</v>
      </c>
      <c r="ACR78" s="18">
        <v>45159</v>
      </c>
      <c r="ACS78" s="18">
        <v>45159</v>
      </c>
      <c r="ACT78" s="18">
        <v>45159</v>
      </c>
      <c r="ACU78" s="18">
        <v>45159</v>
      </c>
      <c r="ACV78" s="18">
        <v>45159</v>
      </c>
      <c r="ACW78" s="18">
        <v>45159</v>
      </c>
      <c r="ACX78" s="18">
        <v>45159</v>
      </c>
      <c r="ACY78" s="18">
        <v>45159</v>
      </c>
      <c r="ACZ78" s="18">
        <v>45159</v>
      </c>
      <c r="ADA78" s="18">
        <v>45159</v>
      </c>
      <c r="ADB78" s="18">
        <v>45159</v>
      </c>
      <c r="ADC78" s="18">
        <v>45159</v>
      </c>
      <c r="ADD78" s="18">
        <v>45159</v>
      </c>
      <c r="ADE78" s="18">
        <v>45159</v>
      </c>
      <c r="ADF78" s="18">
        <v>45159</v>
      </c>
      <c r="ADG78" s="18">
        <v>45159</v>
      </c>
      <c r="ADH78" s="18">
        <v>45159</v>
      </c>
      <c r="ADI78" s="18">
        <v>45159</v>
      </c>
      <c r="ADJ78" s="18">
        <v>45159</v>
      </c>
      <c r="ADK78" s="18">
        <v>45159</v>
      </c>
      <c r="ADL78" s="18">
        <v>45159</v>
      </c>
      <c r="ADM78" s="18">
        <v>45159</v>
      </c>
      <c r="ADN78" s="18">
        <v>45159</v>
      </c>
      <c r="ADO78" s="18">
        <v>45159</v>
      </c>
      <c r="ADP78" s="18">
        <v>45159</v>
      </c>
      <c r="ADQ78" s="18">
        <v>45159</v>
      </c>
      <c r="ADR78" s="18">
        <v>45159</v>
      </c>
      <c r="ADS78" s="18">
        <v>45159</v>
      </c>
      <c r="ADT78" s="18">
        <v>45159</v>
      </c>
      <c r="ADU78" s="18">
        <v>45159</v>
      </c>
      <c r="ADV78" s="18">
        <v>45159</v>
      </c>
      <c r="ADW78" s="18">
        <v>45159</v>
      </c>
      <c r="ADX78" s="18">
        <v>45159</v>
      </c>
      <c r="ADY78" s="18">
        <v>45159</v>
      </c>
      <c r="ADZ78" s="18">
        <v>45159</v>
      </c>
      <c r="AEA78" s="18">
        <v>45159</v>
      </c>
      <c r="AEB78" s="18">
        <v>45159</v>
      </c>
      <c r="AEC78" s="18">
        <v>45159</v>
      </c>
      <c r="AED78" s="18">
        <v>45159</v>
      </c>
      <c r="AEE78" s="18">
        <v>45159</v>
      </c>
      <c r="AEF78" s="18">
        <v>45159</v>
      </c>
      <c r="AEG78" s="18">
        <v>45159</v>
      </c>
      <c r="AEH78" s="18">
        <v>45159</v>
      </c>
      <c r="AEI78" s="18">
        <v>45159</v>
      </c>
      <c r="AEJ78" s="18">
        <v>45159</v>
      </c>
      <c r="AEK78" s="18">
        <v>45159</v>
      </c>
      <c r="AEL78" s="18">
        <v>45159</v>
      </c>
      <c r="AEM78" s="18">
        <v>45159</v>
      </c>
      <c r="AEN78" s="18">
        <v>45159</v>
      </c>
      <c r="AEO78" s="18">
        <v>45159</v>
      </c>
      <c r="AEP78" s="18">
        <v>45159</v>
      </c>
      <c r="AEQ78" s="18">
        <v>45159</v>
      </c>
      <c r="AER78" s="18">
        <v>45159</v>
      </c>
      <c r="AES78" s="18">
        <v>45159</v>
      </c>
      <c r="AET78" s="18">
        <v>45159</v>
      </c>
      <c r="AEU78" s="18">
        <v>45159</v>
      </c>
      <c r="AEV78" s="18">
        <v>45159</v>
      </c>
      <c r="AEW78" s="18">
        <v>45159</v>
      </c>
      <c r="AEX78" s="18">
        <v>45159</v>
      </c>
      <c r="AEY78" s="18">
        <v>45159</v>
      </c>
      <c r="AEZ78" s="18">
        <v>45159</v>
      </c>
      <c r="AFA78" s="18">
        <v>45159</v>
      </c>
      <c r="AFB78" s="18">
        <v>45159</v>
      </c>
      <c r="AFC78" s="18">
        <v>45159</v>
      </c>
      <c r="AFD78" s="18">
        <v>45159</v>
      </c>
      <c r="AFE78" s="18">
        <v>45159</v>
      </c>
      <c r="AFF78" s="18">
        <v>45159</v>
      </c>
      <c r="AFG78" s="18">
        <v>45159</v>
      </c>
      <c r="AFH78" s="18">
        <v>45159</v>
      </c>
      <c r="AFI78" s="18">
        <v>45159</v>
      </c>
      <c r="AFJ78" s="18">
        <v>45159</v>
      </c>
      <c r="AFK78" s="18">
        <v>45159</v>
      </c>
      <c r="AFL78" s="18">
        <v>45159</v>
      </c>
      <c r="AFM78" s="18">
        <v>45159</v>
      </c>
      <c r="AFN78" s="18">
        <v>45159</v>
      </c>
      <c r="AFO78" s="18">
        <v>45159</v>
      </c>
      <c r="AFP78" s="18">
        <v>45159</v>
      </c>
      <c r="AFQ78" s="18">
        <v>45159</v>
      </c>
      <c r="AFR78" s="18">
        <v>45159</v>
      </c>
      <c r="AFS78" s="18">
        <v>45159</v>
      </c>
      <c r="AFT78" s="18">
        <v>45159</v>
      </c>
      <c r="AFU78" s="18">
        <v>45159</v>
      </c>
      <c r="AFV78" s="18">
        <v>45159</v>
      </c>
      <c r="AFW78" s="18">
        <v>45159</v>
      </c>
      <c r="AFX78" s="18">
        <v>45159</v>
      </c>
      <c r="AFY78" s="18">
        <v>45159</v>
      </c>
      <c r="AFZ78" s="18">
        <v>45159</v>
      </c>
      <c r="AGA78" s="18">
        <v>45159</v>
      </c>
      <c r="AGB78" s="18">
        <v>45159</v>
      </c>
      <c r="AGC78" s="18">
        <v>45159</v>
      </c>
      <c r="AGD78" s="18">
        <v>45159</v>
      </c>
      <c r="AGE78" s="18">
        <v>45159</v>
      </c>
      <c r="AGF78" s="18">
        <v>45159</v>
      </c>
      <c r="AGG78" s="18">
        <v>45159</v>
      </c>
      <c r="AGH78" s="18">
        <v>45159</v>
      </c>
      <c r="AGI78" s="18">
        <v>45159</v>
      </c>
      <c r="AGJ78" s="18">
        <v>45159</v>
      </c>
      <c r="AGK78" s="18">
        <v>45159</v>
      </c>
      <c r="AGL78" s="18">
        <v>45159</v>
      </c>
      <c r="AGM78" s="18">
        <v>45159</v>
      </c>
      <c r="AGN78" s="18">
        <v>45159</v>
      </c>
      <c r="AGO78" s="18">
        <v>45159</v>
      </c>
      <c r="AGP78" s="18">
        <v>45159</v>
      </c>
      <c r="AGQ78" s="18">
        <v>45159</v>
      </c>
      <c r="AGR78" s="18">
        <v>45159</v>
      </c>
      <c r="AGS78" s="18">
        <v>45159</v>
      </c>
      <c r="AGT78" s="18">
        <v>45159</v>
      </c>
      <c r="AGU78" s="18">
        <v>45159</v>
      </c>
      <c r="AGV78" s="18">
        <v>45159</v>
      </c>
      <c r="AGW78" s="18">
        <v>45159</v>
      </c>
      <c r="AGX78" s="18">
        <v>45159</v>
      </c>
      <c r="AGY78" s="18">
        <v>45159</v>
      </c>
      <c r="AGZ78" s="18">
        <v>45159</v>
      </c>
      <c r="AHA78" s="18">
        <v>45159</v>
      </c>
      <c r="AHB78" s="18">
        <v>45159</v>
      </c>
      <c r="AHC78" s="18">
        <v>45159</v>
      </c>
      <c r="AHD78" s="18">
        <v>45159</v>
      </c>
      <c r="AHE78" s="18">
        <v>45159</v>
      </c>
      <c r="AHF78" s="18">
        <v>45159</v>
      </c>
      <c r="AHG78" s="18">
        <v>45159</v>
      </c>
      <c r="AHH78" s="18">
        <v>45159</v>
      </c>
      <c r="AHI78" s="18">
        <v>45159</v>
      </c>
      <c r="AHJ78" s="18">
        <v>45159</v>
      </c>
      <c r="AHK78" s="18">
        <v>45159</v>
      </c>
      <c r="AHL78" s="18">
        <v>45159</v>
      </c>
      <c r="AHM78" s="18">
        <v>45159</v>
      </c>
      <c r="AHN78" s="18">
        <v>45159</v>
      </c>
      <c r="AHO78" s="18">
        <v>45159</v>
      </c>
      <c r="AHP78" s="18">
        <v>45159</v>
      </c>
      <c r="AHQ78" s="18">
        <v>45159</v>
      </c>
      <c r="AHR78" s="18">
        <v>45159</v>
      </c>
      <c r="AHS78" s="18">
        <v>45159</v>
      </c>
      <c r="AHT78" s="18">
        <v>45159</v>
      </c>
      <c r="AHU78" s="18">
        <v>45159</v>
      </c>
      <c r="AHV78" s="18">
        <v>45159</v>
      </c>
      <c r="AHW78" s="18">
        <v>45159</v>
      </c>
      <c r="AHX78" s="18">
        <v>45159</v>
      </c>
      <c r="AHY78" s="18">
        <v>45159</v>
      </c>
      <c r="AHZ78" s="18">
        <v>45159</v>
      </c>
      <c r="AIA78" s="18">
        <v>45159</v>
      </c>
      <c r="AIB78" s="18">
        <v>45159</v>
      </c>
      <c r="AIC78" s="18">
        <v>45159</v>
      </c>
      <c r="AID78" s="18">
        <v>45159</v>
      </c>
      <c r="AIE78" s="18">
        <v>45159</v>
      </c>
      <c r="AIF78" s="18">
        <v>45159</v>
      </c>
      <c r="AIG78" s="18">
        <v>45159</v>
      </c>
      <c r="AIH78" s="18">
        <v>45159</v>
      </c>
      <c r="AII78" s="18">
        <v>45159</v>
      </c>
      <c r="AIJ78" s="18">
        <v>45159</v>
      </c>
      <c r="AIK78" s="18">
        <v>45159</v>
      </c>
      <c r="AIL78" s="18">
        <v>45159</v>
      </c>
      <c r="AIM78" s="18">
        <v>45159</v>
      </c>
      <c r="AIN78" s="18">
        <v>45159</v>
      </c>
      <c r="AIO78" s="18">
        <v>45159</v>
      </c>
      <c r="AIP78" s="18">
        <v>45159</v>
      </c>
      <c r="AIQ78" s="18">
        <v>45159</v>
      </c>
      <c r="AIR78" s="18">
        <v>45159</v>
      </c>
      <c r="AIS78" s="18">
        <v>45159</v>
      </c>
      <c r="AIT78" s="18">
        <v>45159</v>
      </c>
      <c r="AIU78" s="18">
        <v>45159</v>
      </c>
      <c r="AIV78" s="18">
        <v>45159</v>
      </c>
      <c r="AIW78" s="18">
        <v>45159</v>
      </c>
      <c r="AIX78" s="18">
        <v>45159</v>
      </c>
      <c r="AIY78" s="18">
        <v>45159</v>
      </c>
      <c r="AIZ78" s="18">
        <v>45159</v>
      </c>
      <c r="AJA78" s="18">
        <v>45159</v>
      </c>
      <c r="AJB78" s="18">
        <v>45159</v>
      </c>
      <c r="AJC78" s="18">
        <v>45159</v>
      </c>
      <c r="AJD78" s="18">
        <v>45159</v>
      </c>
      <c r="AJE78" s="18">
        <v>45159</v>
      </c>
      <c r="AJF78" s="18">
        <v>45159</v>
      </c>
      <c r="AJG78" s="18">
        <v>45159</v>
      </c>
      <c r="AJH78" s="18">
        <v>45159</v>
      </c>
      <c r="AJI78" s="18">
        <v>45159</v>
      </c>
      <c r="AJJ78" s="18">
        <v>45159</v>
      </c>
      <c r="AJK78" s="18">
        <v>45159</v>
      </c>
      <c r="AJL78" s="18">
        <v>45159</v>
      </c>
      <c r="AJM78" s="18">
        <v>45159</v>
      </c>
      <c r="AJN78" s="18">
        <v>45159</v>
      </c>
      <c r="AJO78" s="18">
        <v>45159</v>
      </c>
      <c r="AJP78" s="18">
        <v>45159</v>
      </c>
      <c r="AJQ78" s="18">
        <v>45159</v>
      </c>
      <c r="AJR78" s="18">
        <v>45159</v>
      </c>
      <c r="AJS78" s="18">
        <v>45159</v>
      </c>
      <c r="AJT78" s="18">
        <v>45159</v>
      </c>
      <c r="AJU78" s="18">
        <v>45159</v>
      </c>
      <c r="AJV78" s="18">
        <v>45159</v>
      </c>
      <c r="AJW78" s="18">
        <v>45159</v>
      </c>
      <c r="AJX78" s="18">
        <v>45159</v>
      </c>
      <c r="AJY78" s="18">
        <v>45159</v>
      </c>
      <c r="AJZ78" s="18">
        <v>45159</v>
      </c>
      <c r="AKA78" s="18">
        <v>45159</v>
      </c>
      <c r="AKB78" s="18">
        <v>45159</v>
      </c>
      <c r="AKC78" s="18">
        <v>45159</v>
      </c>
      <c r="AKD78" s="18">
        <v>45159</v>
      </c>
      <c r="AKE78" s="18">
        <v>45159</v>
      </c>
      <c r="AKF78" s="18">
        <v>45159</v>
      </c>
      <c r="AKG78" s="18">
        <v>45159</v>
      </c>
      <c r="AKH78" s="18">
        <v>45159</v>
      </c>
      <c r="AKI78" s="18">
        <v>45159</v>
      </c>
      <c r="AKJ78" s="18">
        <v>45159</v>
      </c>
      <c r="AKK78" s="18">
        <v>45159</v>
      </c>
      <c r="AKL78" s="18">
        <v>45159</v>
      </c>
      <c r="AKM78" s="18">
        <v>45159</v>
      </c>
      <c r="AKN78" s="18">
        <v>45159</v>
      </c>
      <c r="AKO78" s="18">
        <v>45159</v>
      </c>
      <c r="AKP78" s="18">
        <v>45159</v>
      </c>
      <c r="AKQ78" s="18">
        <v>45159</v>
      </c>
      <c r="AKR78" s="18">
        <v>45159</v>
      </c>
      <c r="AKS78" s="18">
        <v>45159</v>
      </c>
      <c r="AKT78" s="18">
        <v>45159</v>
      </c>
      <c r="AKU78" s="18">
        <v>45159</v>
      </c>
      <c r="AKV78" s="18">
        <v>45159</v>
      </c>
      <c r="AKW78" s="18">
        <v>45159</v>
      </c>
      <c r="AKX78" s="18">
        <v>45159</v>
      </c>
      <c r="AKY78" s="18">
        <v>45159</v>
      </c>
      <c r="AKZ78" s="18">
        <v>45159</v>
      </c>
      <c r="ALA78" s="18">
        <v>45159</v>
      </c>
      <c r="ALB78" s="18">
        <v>45159</v>
      </c>
      <c r="ALC78" s="18">
        <v>45159</v>
      </c>
      <c r="ALD78" s="18">
        <v>45159</v>
      </c>
      <c r="ALE78" s="18">
        <v>45159</v>
      </c>
      <c r="ALF78" s="18">
        <v>45159</v>
      </c>
      <c r="ALG78" s="18">
        <v>45159</v>
      </c>
      <c r="ALH78" s="18">
        <v>45159</v>
      </c>
      <c r="ALI78" s="18">
        <v>45159</v>
      </c>
      <c r="ALJ78" s="18">
        <v>45159</v>
      </c>
      <c r="ALK78" s="18">
        <v>45159</v>
      </c>
      <c r="ALL78" s="18">
        <v>45159</v>
      </c>
      <c r="ALM78" s="18">
        <v>45159</v>
      </c>
      <c r="ALN78" s="18">
        <v>45159</v>
      </c>
      <c r="ALO78" s="18">
        <v>45159</v>
      </c>
      <c r="ALP78" s="18">
        <v>45159</v>
      </c>
      <c r="ALQ78" s="18">
        <v>45159</v>
      </c>
      <c r="ALR78" s="18">
        <v>45159</v>
      </c>
      <c r="ALS78" s="18">
        <v>45159</v>
      </c>
      <c r="ALT78" s="18">
        <v>45159</v>
      </c>
      <c r="ALU78" s="18">
        <v>45159</v>
      </c>
      <c r="ALV78" s="18">
        <v>45159</v>
      </c>
      <c r="ALW78" s="18">
        <v>45159</v>
      </c>
      <c r="ALX78" s="18">
        <v>45159</v>
      </c>
      <c r="ALY78" s="18">
        <v>45159</v>
      </c>
      <c r="ALZ78" s="18">
        <v>45159</v>
      </c>
      <c r="AMA78" s="18">
        <v>45159</v>
      </c>
      <c r="AMB78" s="18">
        <v>45159</v>
      </c>
      <c r="AMC78" s="18">
        <v>45159</v>
      </c>
      <c r="AMD78" s="18">
        <v>45159</v>
      </c>
      <c r="AME78" s="18">
        <v>45159</v>
      </c>
      <c r="AMF78" s="18">
        <v>45159</v>
      </c>
      <c r="AMG78" s="18">
        <v>45159</v>
      </c>
      <c r="AMH78" s="18">
        <v>45159</v>
      </c>
      <c r="AMI78" s="18">
        <v>45159</v>
      </c>
      <c r="AMJ78" s="18">
        <v>45159</v>
      </c>
      <c r="AMK78" s="18">
        <v>45159</v>
      </c>
      <c r="AML78" s="18">
        <v>45159</v>
      </c>
      <c r="AMM78" s="18">
        <v>45159</v>
      </c>
      <c r="AMN78" s="18">
        <v>45159</v>
      </c>
      <c r="AMO78" s="18">
        <v>45159</v>
      </c>
      <c r="AMP78" s="18">
        <v>45159</v>
      </c>
      <c r="AMQ78" s="18">
        <v>45159</v>
      </c>
      <c r="AMR78" s="18">
        <v>45159</v>
      </c>
      <c r="AMS78" s="18">
        <v>45159</v>
      </c>
      <c r="AMT78" s="18">
        <v>45159</v>
      </c>
      <c r="AMU78" s="18">
        <v>45159</v>
      </c>
      <c r="AMV78" s="18">
        <v>45159</v>
      </c>
      <c r="AMW78" s="18">
        <v>45159</v>
      </c>
      <c r="AMX78" s="18">
        <v>45159</v>
      </c>
      <c r="AMY78" s="18">
        <v>45159</v>
      </c>
      <c r="AMZ78" s="18">
        <v>45159</v>
      </c>
      <c r="ANA78" s="18">
        <v>45159</v>
      </c>
      <c r="ANB78" s="18">
        <v>45159</v>
      </c>
      <c r="ANC78" s="18">
        <v>45159</v>
      </c>
      <c r="AND78" s="18">
        <v>45159</v>
      </c>
      <c r="ANE78" s="18">
        <v>45159</v>
      </c>
      <c r="ANF78" s="18">
        <v>45159</v>
      </c>
      <c r="ANG78" s="18">
        <v>45159</v>
      </c>
      <c r="ANH78" s="18">
        <v>45159</v>
      </c>
      <c r="ANI78" s="18">
        <v>45159</v>
      </c>
      <c r="ANJ78" s="18">
        <v>45159</v>
      </c>
      <c r="ANK78" s="18">
        <v>45159</v>
      </c>
      <c r="ANL78" s="18">
        <v>45159</v>
      </c>
      <c r="ANM78" s="18">
        <v>45159</v>
      </c>
      <c r="ANN78" s="18">
        <v>45159</v>
      </c>
      <c r="ANO78" s="18">
        <v>45159</v>
      </c>
      <c r="ANP78" s="18">
        <v>45159</v>
      </c>
      <c r="ANQ78" s="18">
        <v>45159</v>
      </c>
      <c r="ANR78" s="18">
        <v>45159</v>
      </c>
      <c r="ANS78" s="18">
        <v>45159</v>
      </c>
      <c r="ANT78" s="18">
        <v>45159</v>
      </c>
      <c r="ANU78" s="18">
        <v>45159</v>
      </c>
      <c r="ANV78" s="18">
        <v>45159</v>
      </c>
      <c r="ANW78" s="18">
        <v>45159</v>
      </c>
      <c r="ANX78" s="18">
        <v>45159</v>
      </c>
      <c r="ANY78" s="18">
        <v>45159</v>
      </c>
      <c r="ANZ78" s="18">
        <v>45159</v>
      </c>
      <c r="AOA78" s="18">
        <v>45159</v>
      </c>
      <c r="AOB78" s="18">
        <v>45159</v>
      </c>
      <c r="AOC78" s="18">
        <v>45159</v>
      </c>
      <c r="AOD78" s="18">
        <v>45159</v>
      </c>
      <c r="AOE78" s="18">
        <v>45159</v>
      </c>
      <c r="AOF78" s="18">
        <v>45159</v>
      </c>
      <c r="AOG78" s="18">
        <v>45159</v>
      </c>
      <c r="AOH78" s="18">
        <v>45159</v>
      </c>
      <c r="AOI78" s="18">
        <v>45159</v>
      </c>
      <c r="AOJ78" s="18">
        <v>45159</v>
      </c>
      <c r="AOK78" s="18">
        <v>45159</v>
      </c>
      <c r="AOL78" s="18">
        <v>45159</v>
      </c>
      <c r="AOM78" s="18">
        <v>45159</v>
      </c>
      <c r="AON78" s="18">
        <v>45159</v>
      </c>
      <c r="AOO78" s="18">
        <v>45159</v>
      </c>
      <c r="AOP78" s="18">
        <v>45159</v>
      </c>
      <c r="AOQ78" s="18">
        <v>45159</v>
      </c>
      <c r="AOR78" s="18">
        <v>45159</v>
      </c>
      <c r="AOS78" s="18">
        <v>45159</v>
      </c>
      <c r="AOT78" s="18">
        <v>45159</v>
      </c>
      <c r="AOU78" s="18">
        <v>45159</v>
      </c>
      <c r="AOV78" s="18">
        <v>45159</v>
      </c>
      <c r="AOW78" s="18">
        <v>45159</v>
      </c>
      <c r="AOX78" s="18">
        <v>45159</v>
      </c>
      <c r="AOY78" s="18">
        <v>45159</v>
      </c>
      <c r="AOZ78" s="18">
        <v>45159</v>
      </c>
      <c r="APA78" s="18">
        <v>45159</v>
      </c>
      <c r="APB78" s="18">
        <v>45159</v>
      </c>
      <c r="APC78" s="18">
        <v>45159</v>
      </c>
      <c r="APD78" s="18">
        <v>45159</v>
      </c>
      <c r="APE78" s="18">
        <v>45159</v>
      </c>
      <c r="APF78" s="18">
        <v>45159</v>
      </c>
      <c r="APG78" s="18">
        <v>45159</v>
      </c>
      <c r="APH78" s="18">
        <v>45159</v>
      </c>
      <c r="API78" s="18">
        <v>45159</v>
      </c>
      <c r="APJ78" s="18">
        <v>45159</v>
      </c>
      <c r="APK78" s="18">
        <v>45159</v>
      </c>
      <c r="APL78" s="18">
        <v>45159</v>
      </c>
      <c r="APM78" s="18">
        <v>45159</v>
      </c>
      <c r="APN78" s="18">
        <v>45159</v>
      </c>
      <c r="APO78" s="18">
        <v>45159</v>
      </c>
      <c r="APP78" s="18">
        <v>45159</v>
      </c>
      <c r="APQ78" s="18">
        <v>45159</v>
      </c>
      <c r="APR78" s="18">
        <v>45159</v>
      </c>
      <c r="APS78" s="18">
        <v>45159</v>
      </c>
      <c r="APT78" s="18">
        <v>45159</v>
      </c>
      <c r="APU78" s="18">
        <v>45159</v>
      </c>
      <c r="APV78" s="18">
        <v>45159</v>
      </c>
      <c r="APW78" s="18">
        <v>45159</v>
      </c>
      <c r="APX78" s="18">
        <v>45159</v>
      </c>
      <c r="APY78" s="18">
        <v>45159</v>
      </c>
      <c r="APZ78" s="18">
        <v>45159</v>
      </c>
      <c r="AQA78" s="18">
        <v>45159</v>
      </c>
      <c r="AQB78" s="18">
        <v>45159</v>
      </c>
      <c r="AQC78" s="18">
        <v>45159</v>
      </c>
      <c r="AQD78" s="18">
        <v>45159</v>
      </c>
      <c r="AQE78" s="18">
        <v>45159</v>
      </c>
      <c r="AQF78" s="18">
        <v>45159</v>
      </c>
      <c r="AQG78" s="18">
        <v>45159</v>
      </c>
      <c r="AQH78" s="18">
        <v>45159</v>
      </c>
      <c r="AQI78" s="18">
        <v>45159</v>
      </c>
      <c r="AQJ78" s="18">
        <v>45159</v>
      </c>
      <c r="AQK78" s="18">
        <v>45159</v>
      </c>
      <c r="AQL78" s="18">
        <v>45159</v>
      </c>
      <c r="AQM78" s="18">
        <v>45159</v>
      </c>
      <c r="AQN78" s="18">
        <v>45159</v>
      </c>
      <c r="AQO78" s="18">
        <v>45159</v>
      </c>
      <c r="AQP78" s="18">
        <v>45159</v>
      </c>
      <c r="AQQ78" s="18">
        <v>45159</v>
      </c>
      <c r="AQR78" s="18">
        <v>45159</v>
      </c>
      <c r="AQS78" s="18">
        <v>45159</v>
      </c>
      <c r="AQT78" s="18">
        <v>45159</v>
      </c>
      <c r="AQU78" s="18">
        <v>45159</v>
      </c>
      <c r="AQV78" s="18">
        <v>45159</v>
      </c>
      <c r="AQW78" s="18">
        <v>45159</v>
      </c>
      <c r="AQX78" s="18">
        <v>45159</v>
      </c>
      <c r="AQY78" s="18">
        <v>45159</v>
      </c>
      <c r="AQZ78" s="18">
        <v>45159</v>
      </c>
      <c r="ARA78" s="18">
        <v>45159</v>
      </c>
      <c r="ARB78" s="18">
        <v>45159</v>
      </c>
      <c r="ARC78" s="18">
        <v>45159</v>
      </c>
      <c r="ARD78" s="18">
        <v>45159</v>
      </c>
      <c r="ARE78" s="18">
        <v>45159</v>
      </c>
      <c r="ARF78" s="18">
        <v>45159</v>
      </c>
      <c r="ARG78" s="18">
        <v>45159</v>
      </c>
      <c r="ARH78" s="18">
        <v>45159</v>
      </c>
      <c r="ARI78" s="18">
        <v>45159</v>
      </c>
      <c r="ARJ78" s="18">
        <v>45159</v>
      </c>
      <c r="ARK78" s="18">
        <v>45159</v>
      </c>
      <c r="ARL78" s="18">
        <v>45159</v>
      </c>
      <c r="ARM78" s="18">
        <v>45159</v>
      </c>
      <c r="ARN78" s="18">
        <v>45159</v>
      </c>
      <c r="ARO78" s="18">
        <v>45159</v>
      </c>
      <c r="ARP78" s="18">
        <v>45159</v>
      </c>
      <c r="ARQ78" s="18">
        <v>45159</v>
      </c>
      <c r="ARR78" s="18">
        <v>45159</v>
      </c>
      <c r="ARS78" s="18">
        <v>45159</v>
      </c>
      <c r="ART78" s="18">
        <v>45159</v>
      </c>
      <c r="ARU78" s="18">
        <v>45159</v>
      </c>
      <c r="ARV78" s="18">
        <v>45159</v>
      </c>
      <c r="ARW78" s="18">
        <v>45159</v>
      </c>
      <c r="ARX78" s="18">
        <v>45159</v>
      </c>
      <c r="ARY78" s="18">
        <v>45159</v>
      </c>
      <c r="ARZ78" s="18">
        <v>45159</v>
      </c>
      <c r="ASA78" s="18">
        <v>45159</v>
      </c>
      <c r="ASB78" s="18">
        <v>45159</v>
      </c>
      <c r="ASC78" s="18">
        <v>45159</v>
      </c>
      <c r="ASD78" s="18">
        <v>45159</v>
      </c>
      <c r="ASE78" s="18">
        <v>45159</v>
      </c>
      <c r="ASF78" s="18">
        <v>45159</v>
      </c>
      <c r="ASG78" s="18">
        <v>45159</v>
      </c>
      <c r="ASH78" s="18">
        <v>45159</v>
      </c>
      <c r="ASI78" s="18">
        <v>45159</v>
      </c>
      <c r="ASJ78" s="18">
        <v>45159</v>
      </c>
      <c r="ASK78" s="18">
        <v>45159</v>
      </c>
      <c r="ASL78" s="18">
        <v>45159</v>
      </c>
      <c r="ASM78" s="18">
        <v>45159</v>
      </c>
      <c r="ASN78" s="18">
        <v>45159</v>
      </c>
      <c r="ASO78" s="18">
        <v>45159</v>
      </c>
      <c r="ASP78" s="18">
        <v>45159</v>
      </c>
      <c r="ASQ78" s="18">
        <v>45159</v>
      </c>
      <c r="ASR78" s="18">
        <v>45159</v>
      </c>
      <c r="ASS78" s="18">
        <v>45159</v>
      </c>
      <c r="AST78" s="18">
        <v>45159</v>
      </c>
      <c r="ASU78" s="18">
        <v>45159</v>
      </c>
      <c r="ASV78" s="18">
        <v>45159</v>
      </c>
      <c r="ASW78" s="18">
        <v>45159</v>
      </c>
      <c r="ASX78" s="18">
        <v>45159</v>
      </c>
      <c r="ASY78" s="18">
        <v>45159</v>
      </c>
      <c r="ASZ78" s="18">
        <v>45159</v>
      </c>
      <c r="ATA78" s="18">
        <v>45159</v>
      </c>
      <c r="ATB78" s="18">
        <v>45159</v>
      </c>
      <c r="ATC78" s="18">
        <v>45159</v>
      </c>
      <c r="ATD78" s="18">
        <v>45159</v>
      </c>
      <c r="ATE78" s="18">
        <v>45159</v>
      </c>
      <c r="ATF78" s="18">
        <v>45159</v>
      </c>
      <c r="ATG78" s="18">
        <v>45159</v>
      </c>
      <c r="ATH78" s="18">
        <v>45159</v>
      </c>
      <c r="ATI78" s="18">
        <v>45159</v>
      </c>
      <c r="ATJ78" s="18">
        <v>45159</v>
      </c>
      <c r="ATK78" s="18">
        <v>45159</v>
      </c>
      <c r="ATL78" s="18">
        <v>45159</v>
      </c>
      <c r="ATM78" s="18">
        <v>45159</v>
      </c>
      <c r="ATN78" s="18">
        <v>45159</v>
      </c>
      <c r="ATO78" s="18">
        <v>45159</v>
      </c>
      <c r="ATP78" s="18">
        <v>45159</v>
      </c>
      <c r="ATQ78" s="18">
        <v>45159</v>
      </c>
      <c r="ATR78" s="18">
        <v>45159</v>
      </c>
      <c r="ATS78" s="18">
        <v>45159</v>
      </c>
      <c r="ATT78" s="18">
        <v>45159</v>
      </c>
      <c r="ATU78" s="18">
        <v>45159</v>
      </c>
      <c r="ATV78" s="18">
        <v>45159</v>
      </c>
      <c r="ATW78" s="18">
        <v>45159</v>
      </c>
      <c r="ATX78" s="18">
        <v>45159</v>
      </c>
      <c r="ATY78" s="18">
        <v>45159</v>
      </c>
      <c r="ATZ78" s="18">
        <v>45159</v>
      </c>
      <c r="AUA78" s="18">
        <v>45159</v>
      </c>
      <c r="AUB78" s="18">
        <v>45159</v>
      </c>
      <c r="AUC78" s="18">
        <v>45159</v>
      </c>
      <c r="AUD78" s="18">
        <v>45159</v>
      </c>
      <c r="AUE78" s="18">
        <v>45159</v>
      </c>
      <c r="AUF78" s="18">
        <v>45159</v>
      </c>
      <c r="AUG78" s="18">
        <v>45159</v>
      </c>
      <c r="AUH78" s="18">
        <v>45159</v>
      </c>
      <c r="AUI78" s="18">
        <v>45159</v>
      </c>
      <c r="AUJ78" s="18">
        <v>45159</v>
      </c>
      <c r="AUK78" s="18">
        <v>45159</v>
      </c>
      <c r="AUL78" s="18">
        <v>45159</v>
      </c>
      <c r="AUM78" s="18">
        <v>45159</v>
      </c>
      <c r="AUN78" s="18">
        <v>45159</v>
      </c>
      <c r="AUO78" s="18">
        <v>45159</v>
      </c>
      <c r="AUP78" s="18">
        <v>45159</v>
      </c>
      <c r="AUQ78" s="18">
        <v>45159</v>
      </c>
      <c r="AUR78" s="18">
        <v>45159</v>
      </c>
      <c r="AUS78" s="18">
        <v>45159</v>
      </c>
      <c r="AUT78" s="18">
        <v>45159</v>
      </c>
      <c r="AUU78" s="18">
        <v>45159</v>
      </c>
      <c r="AUV78" s="18">
        <v>45159</v>
      </c>
      <c r="AUW78" s="18">
        <v>45159</v>
      </c>
      <c r="AUX78" s="18">
        <v>45159</v>
      </c>
      <c r="AUY78" s="18">
        <v>45159</v>
      </c>
      <c r="AUZ78" s="18">
        <v>45159</v>
      </c>
      <c r="AVA78" s="18">
        <v>45159</v>
      </c>
      <c r="AVB78" s="18">
        <v>45159</v>
      </c>
      <c r="AVC78" s="18">
        <v>45159</v>
      </c>
      <c r="AVD78" s="18">
        <v>45159</v>
      </c>
      <c r="AVE78" s="18">
        <v>45159</v>
      </c>
      <c r="AVF78" s="18">
        <v>45159</v>
      </c>
      <c r="AVG78" s="18">
        <v>45159</v>
      </c>
      <c r="AVH78" s="18">
        <v>45159</v>
      </c>
      <c r="AVI78" s="18">
        <v>45159</v>
      </c>
      <c r="AVJ78" s="18">
        <v>45159</v>
      </c>
      <c r="AVK78" s="18">
        <v>45159</v>
      </c>
      <c r="AVL78" s="18">
        <v>45159</v>
      </c>
      <c r="AVM78" s="18">
        <v>45159</v>
      </c>
      <c r="AVN78" s="18">
        <v>45159</v>
      </c>
      <c r="AVO78" s="18">
        <v>45159</v>
      </c>
      <c r="AVP78" s="18">
        <v>45159</v>
      </c>
      <c r="AVQ78" s="18">
        <v>45159</v>
      </c>
      <c r="AVR78" s="18">
        <v>45159</v>
      </c>
      <c r="AVS78" s="18">
        <v>45159</v>
      </c>
      <c r="AVT78" s="18">
        <v>45159</v>
      </c>
      <c r="AVU78" s="18">
        <v>45159</v>
      </c>
      <c r="AVV78" s="18">
        <v>45159</v>
      </c>
      <c r="AVW78" s="18">
        <v>45159</v>
      </c>
      <c r="AVX78" s="18">
        <v>45159</v>
      </c>
      <c r="AVY78" s="18">
        <v>45159</v>
      </c>
      <c r="AVZ78" s="18">
        <v>45159</v>
      </c>
      <c r="AWA78" s="18">
        <v>45159</v>
      </c>
      <c r="AWB78" s="18">
        <v>45159</v>
      </c>
      <c r="AWC78" s="18">
        <v>45159</v>
      </c>
      <c r="AWD78" s="18">
        <v>45159</v>
      </c>
      <c r="AWE78" s="18">
        <v>45159</v>
      </c>
      <c r="AWF78" s="18">
        <v>45159</v>
      </c>
      <c r="AWG78" s="18">
        <v>45159</v>
      </c>
      <c r="AWH78" s="18">
        <v>45159</v>
      </c>
      <c r="AWI78" s="18">
        <v>45159</v>
      </c>
      <c r="AWJ78" s="18">
        <v>45159</v>
      </c>
      <c r="AWK78" s="18">
        <v>45159</v>
      </c>
      <c r="AWL78" s="18">
        <v>45159</v>
      </c>
      <c r="AWM78" s="18">
        <v>45159</v>
      </c>
      <c r="AWN78" s="18">
        <v>45159</v>
      </c>
      <c r="AWO78" s="18">
        <v>45159</v>
      </c>
      <c r="AWP78" s="18">
        <v>45159</v>
      </c>
      <c r="AWQ78" s="18">
        <v>45159</v>
      </c>
      <c r="AWR78" s="18">
        <v>45159</v>
      </c>
      <c r="AWS78" s="18">
        <v>45159</v>
      </c>
      <c r="AWT78" s="18">
        <v>45159</v>
      </c>
      <c r="AWU78" s="18">
        <v>45159</v>
      </c>
      <c r="AWV78" s="18">
        <v>45159</v>
      </c>
      <c r="AWW78" s="18">
        <v>45159</v>
      </c>
      <c r="AWX78" s="18">
        <v>45159</v>
      </c>
      <c r="AWY78" s="18">
        <v>45159</v>
      </c>
      <c r="AWZ78" s="18">
        <v>45159</v>
      </c>
      <c r="AXA78" s="18">
        <v>45159</v>
      </c>
      <c r="AXB78" s="18">
        <v>45159</v>
      </c>
      <c r="AXC78" s="18">
        <v>45159</v>
      </c>
      <c r="AXD78" s="18">
        <v>45159</v>
      </c>
      <c r="AXE78" s="18">
        <v>45159</v>
      </c>
      <c r="AXF78" s="18">
        <v>45159</v>
      </c>
      <c r="AXG78" s="18">
        <v>45159</v>
      </c>
      <c r="AXH78" s="18">
        <v>45159</v>
      </c>
      <c r="AXI78" s="18">
        <v>45159</v>
      </c>
      <c r="AXJ78" s="18">
        <v>45159</v>
      </c>
      <c r="AXK78" s="18">
        <v>45159</v>
      </c>
      <c r="AXL78" s="18">
        <v>45159</v>
      </c>
      <c r="AXM78" s="18">
        <v>45159</v>
      </c>
      <c r="AXN78" s="18">
        <v>45159</v>
      </c>
      <c r="AXO78" s="18">
        <v>45159</v>
      </c>
      <c r="AXP78" s="18">
        <v>45159</v>
      </c>
      <c r="AXQ78" s="18">
        <v>45159</v>
      </c>
      <c r="AXR78" s="18">
        <v>45159</v>
      </c>
      <c r="AXS78" s="18">
        <v>45159</v>
      </c>
      <c r="AXT78" s="18">
        <v>45159</v>
      </c>
      <c r="AXU78" s="18">
        <v>45159</v>
      </c>
      <c r="AXV78" s="18">
        <v>45159</v>
      </c>
      <c r="AXW78" s="18">
        <v>45159</v>
      </c>
      <c r="AXX78" s="18">
        <v>45159</v>
      </c>
      <c r="AXY78" s="18">
        <v>45159</v>
      </c>
      <c r="AXZ78" s="18">
        <v>45159</v>
      </c>
      <c r="AYA78" s="18">
        <v>45159</v>
      </c>
      <c r="AYB78" s="18">
        <v>45159</v>
      </c>
      <c r="AYC78" s="18">
        <v>45159</v>
      </c>
      <c r="AYD78" s="18">
        <v>45159</v>
      </c>
      <c r="AYE78" s="18">
        <v>45159</v>
      </c>
      <c r="AYF78" s="18">
        <v>45159</v>
      </c>
      <c r="AYG78" s="18">
        <v>45159</v>
      </c>
      <c r="AYH78" s="18">
        <v>45159</v>
      </c>
      <c r="AYI78" s="18">
        <v>45159</v>
      </c>
      <c r="AYJ78" s="18">
        <v>45159</v>
      </c>
      <c r="AYK78" s="18">
        <v>45159</v>
      </c>
      <c r="AYL78" s="18">
        <v>45159</v>
      </c>
      <c r="AYM78" s="18">
        <v>45159</v>
      </c>
      <c r="AYN78" s="18">
        <v>45159</v>
      </c>
      <c r="AYO78" s="18">
        <v>45159</v>
      </c>
      <c r="AYP78" s="18">
        <v>45159</v>
      </c>
      <c r="AYQ78" s="18">
        <v>45159</v>
      </c>
      <c r="AYR78" s="18">
        <v>45159</v>
      </c>
      <c r="AYS78" s="18">
        <v>45159</v>
      </c>
      <c r="AYT78" s="18">
        <v>45159</v>
      </c>
      <c r="AYU78" s="18">
        <v>45159</v>
      </c>
      <c r="AYV78" s="18">
        <v>45159</v>
      </c>
      <c r="AYW78" s="18">
        <v>45159</v>
      </c>
      <c r="AYX78" s="18">
        <v>45159</v>
      </c>
      <c r="AYY78" s="18">
        <v>45159</v>
      </c>
      <c r="AYZ78" s="18">
        <v>45159</v>
      </c>
      <c r="AZA78" s="18">
        <v>45159</v>
      </c>
      <c r="AZB78" s="18">
        <v>45159</v>
      </c>
      <c r="AZC78" s="18">
        <v>45159</v>
      </c>
      <c r="AZD78" s="18">
        <v>45159</v>
      </c>
      <c r="AZE78" s="18">
        <v>45159</v>
      </c>
      <c r="AZF78" s="18">
        <v>45159</v>
      </c>
      <c r="AZG78" s="18">
        <v>45159</v>
      </c>
      <c r="AZH78" s="18">
        <v>45159</v>
      </c>
      <c r="AZI78" s="18">
        <v>45159</v>
      </c>
      <c r="AZJ78" s="18">
        <v>45159</v>
      </c>
      <c r="AZK78" s="18">
        <v>45159</v>
      </c>
      <c r="AZL78" s="18">
        <v>45159</v>
      </c>
      <c r="AZM78" s="18">
        <v>45159</v>
      </c>
      <c r="AZN78" s="18">
        <v>45159</v>
      </c>
      <c r="AZO78" s="18">
        <v>45159</v>
      </c>
      <c r="AZP78" s="18">
        <v>45159</v>
      </c>
      <c r="AZQ78" s="18">
        <v>45159</v>
      </c>
      <c r="AZR78" s="18">
        <v>45159</v>
      </c>
      <c r="AZS78" s="18">
        <v>45159</v>
      </c>
      <c r="AZT78" s="18">
        <v>45159</v>
      </c>
      <c r="AZU78" s="18">
        <v>45159</v>
      </c>
      <c r="AZV78" s="18">
        <v>45159</v>
      </c>
      <c r="AZW78" s="18">
        <v>45159</v>
      </c>
      <c r="AZX78" s="18">
        <v>45159</v>
      </c>
      <c r="AZY78" s="18">
        <v>45159</v>
      </c>
      <c r="AZZ78" s="18">
        <v>45159</v>
      </c>
      <c r="BAA78" s="18">
        <v>45159</v>
      </c>
      <c r="BAB78" s="18">
        <v>45159</v>
      </c>
      <c r="BAC78" s="18">
        <v>45159</v>
      </c>
      <c r="BAD78" s="18">
        <v>45159</v>
      </c>
      <c r="BAE78" s="18">
        <v>45159</v>
      </c>
      <c r="BAF78" s="18">
        <v>45159</v>
      </c>
      <c r="BAG78" s="18">
        <v>45159</v>
      </c>
      <c r="BAH78" s="18">
        <v>45159</v>
      </c>
      <c r="BAI78" s="18">
        <v>45159</v>
      </c>
      <c r="BAJ78" s="18">
        <v>45159</v>
      </c>
      <c r="BAK78" s="18">
        <v>45159</v>
      </c>
      <c r="BAL78" s="18">
        <v>45159</v>
      </c>
      <c r="BAM78" s="18">
        <v>45159</v>
      </c>
      <c r="BAN78" s="18">
        <v>45159</v>
      </c>
      <c r="BAO78" s="18">
        <v>45159</v>
      </c>
      <c r="BAP78" s="18">
        <v>45159</v>
      </c>
      <c r="BAQ78" s="18">
        <v>45159</v>
      </c>
      <c r="BAR78" s="18">
        <v>45159</v>
      </c>
      <c r="BAS78" s="18">
        <v>45159</v>
      </c>
      <c r="BAT78" s="18">
        <v>45159</v>
      </c>
      <c r="BAU78" s="18">
        <v>45159</v>
      </c>
      <c r="BAV78" s="18">
        <v>45159</v>
      </c>
      <c r="BAW78" s="18">
        <v>45159</v>
      </c>
      <c r="BAX78" s="18">
        <v>45159</v>
      </c>
      <c r="BAY78" s="18">
        <v>45159</v>
      </c>
      <c r="BAZ78" s="18">
        <v>45159</v>
      </c>
      <c r="BBA78" s="18">
        <v>45159</v>
      </c>
      <c r="BBB78" s="18">
        <v>45159</v>
      </c>
      <c r="BBC78" s="18">
        <v>45159</v>
      </c>
      <c r="BBD78" s="18">
        <v>45159</v>
      </c>
      <c r="BBE78" s="18">
        <v>45159</v>
      </c>
      <c r="BBF78" s="18">
        <v>45159</v>
      </c>
      <c r="BBG78" s="18">
        <v>45159</v>
      </c>
      <c r="BBH78" s="18">
        <v>45159</v>
      </c>
      <c r="BBI78" s="18">
        <v>45159</v>
      </c>
      <c r="BBJ78" s="18">
        <v>45159</v>
      </c>
      <c r="BBK78" s="18">
        <v>45159</v>
      </c>
      <c r="BBL78" s="18">
        <v>45159</v>
      </c>
      <c r="BBM78" s="18">
        <v>45159</v>
      </c>
      <c r="BBN78" s="18">
        <v>45159</v>
      </c>
      <c r="BBO78" s="18">
        <v>45159</v>
      </c>
      <c r="BBP78" s="18">
        <v>45159</v>
      </c>
      <c r="BBQ78" s="18">
        <v>45159</v>
      </c>
      <c r="BBR78" s="18">
        <v>45159</v>
      </c>
      <c r="BBS78" s="18">
        <v>45159</v>
      </c>
      <c r="BBT78" s="18">
        <v>45159</v>
      </c>
      <c r="BBU78" s="18">
        <v>45159</v>
      </c>
      <c r="BBV78" s="18">
        <v>45159</v>
      </c>
      <c r="BBW78" s="18">
        <v>45159</v>
      </c>
      <c r="BBX78" s="18">
        <v>45159</v>
      </c>
      <c r="BBY78" s="18">
        <v>45159</v>
      </c>
      <c r="BBZ78" s="18">
        <v>45159</v>
      </c>
      <c r="BCA78" s="18">
        <v>45159</v>
      </c>
      <c r="BCB78" s="18">
        <v>45159</v>
      </c>
      <c r="BCC78" s="18">
        <v>45159</v>
      </c>
      <c r="BCD78" s="18">
        <v>45159</v>
      </c>
      <c r="BCE78" s="18">
        <v>45159</v>
      </c>
      <c r="BCF78" s="18">
        <v>45159</v>
      </c>
      <c r="BCG78" s="18">
        <v>45159</v>
      </c>
      <c r="BCH78" s="18">
        <v>45159</v>
      </c>
      <c r="BCI78" s="18">
        <v>45159</v>
      </c>
      <c r="BCJ78" s="18">
        <v>45159</v>
      </c>
      <c r="BCK78" s="18">
        <v>45159</v>
      </c>
      <c r="BCL78" s="18">
        <v>45159</v>
      </c>
      <c r="BCM78" s="18">
        <v>45159</v>
      </c>
      <c r="BCN78" s="18">
        <v>45159</v>
      </c>
      <c r="BCO78" s="18">
        <v>45159</v>
      </c>
      <c r="BCP78" s="18">
        <v>45159</v>
      </c>
      <c r="BCQ78" s="18">
        <v>45159</v>
      </c>
      <c r="BCR78" s="18">
        <v>45159</v>
      </c>
      <c r="BCS78" s="18">
        <v>45159</v>
      </c>
      <c r="BCT78" s="18">
        <v>45159</v>
      </c>
      <c r="BCU78" s="18">
        <v>45159</v>
      </c>
      <c r="BCV78" s="18">
        <v>45159</v>
      </c>
      <c r="BCW78" s="18">
        <v>45159</v>
      </c>
      <c r="BCX78" s="18">
        <v>45159</v>
      </c>
      <c r="BCY78" s="18">
        <v>45159</v>
      </c>
      <c r="BCZ78" s="18">
        <v>45159</v>
      </c>
      <c r="BDA78" s="18">
        <v>45159</v>
      </c>
      <c r="BDB78" s="18">
        <v>45159</v>
      </c>
      <c r="BDC78" s="18">
        <v>45159</v>
      </c>
      <c r="BDD78" s="18">
        <v>45159</v>
      </c>
      <c r="BDE78" s="18">
        <v>45159</v>
      </c>
      <c r="BDF78" s="18">
        <v>45159</v>
      </c>
      <c r="BDG78" s="18">
        <v>45159</v>
      </c>
      <c r="BDH78" s="18">
        <v>45159</v>
      </c>
      <c r="BDI78" s="18">
        <v>45159</v>
      </c>
      <c r="BDJ78" s="18">
        <v>45159</v>
      </c>
      <c r="BDK78" s="18">
        <v>45159</v>
      </c>
      <c r="BDL78" s="18">
        <v>45159</v>
      </c>
      <c r="BDM78" s="18">
        <v>45159</v>
      </c>
      <c r="BDN78" s="18">
        <v>45159</v>
      </c>
      <c r="BDO78" s="18">
        <v>45159</v>
      </c>
      <c r="BDP78" s="18">
        <v>45159</v>
      </c>
      <c r="BDQ78" s="18">
        <v>45159</v>
      </c>
      <c r="BDR78" s="18">
        <v>45159</v>
      </c>
      <c r="BDS78" s="18">
        <v>45159</v>
      </c>
      <c r="BDT78" s="18">
        <v>45159</v>
      </c>
      <c r="BDU78" s="18">
        <v>45159</v>
      </c>
      <c r="BDV78" s="18">
        <v>45159</v>
      </c>
      <c r="BDW78" s="18">
        <v>45159</v>
      </c>
      <c r="BDX78" s="18">
        <v>45159</v>
      </c>
      <c r="BDY78" s="18">
        <v>45159</v>
      </c>
      <c r="BDZ78" s="18">
        <v>45159</v>
      </c>
      <c r="BEA78" s="18">
        <v>45159</v>
      </c>
      <c r="BEB78" s="18">
        <v>45159</v>
      </c>
      <c r="BEC78" s="18">
        <v>45159</v>
      </c>
      <c r="BED78" s="18">
        <v>45159</v>
      </c>
      <c r="BEE78" s="18">
        <v>45159</v>
      </c>
      <c r="BEF78" s="18">
        <v>45159</v>
      </c>
      <c r="BEG78" s="18">
        <v>45159</v>
      </c>
      <c r="BEH78" s="18">
        <v>45159</v>
      </c>
      <c r="BEI78" s="18">
        <v>45159</v>
      </c>
      <c r="BEJ78" s="18">
        <v>45159</v>
      </c>
      <c r="BEK78" s="18">
        <v>45159</v>
      </c>
      <c r="BEL78" s="18">
        <v>45159</v>
      </c>
      <c r="BEM78" s="18">
        <v>45159</v>
      </c>
      <c r="BEN78" s="18">
        <v>45159</v>
      </c>
      <c r="BEO78" s="18">
        <v>45159</v>
      </c>
      <c r="BEP78" s="18">
        <v>45159</v>
      </c>
      <c r="BEQ78" s="18">
        <v>45159</v>
      </c>
      <c r="BER78" s="18">
        <v>45159</v>
      </c>
      <c r="BES78" s="18">
        <v>45159</v>
      </c>
      <c r="BET78" s="18">
        <v>45159</v>
      </c>
      <c r="BEU78" s="18">
        <v>45159</v>
      </c>
      <c r="BEV78" s="18">
        <v>45159</v>
      </c>
      <c r="BEW78" s="18">
        <v>45159</v>
      </c>
      <c r="BEX78" s="18">
        <v>45159</v>
      </c>
      <c r="BEY78" s="18">
        <v>45159</v>
      </c>
      <c r="BEZ78" s="18">
        <v>45159</v>
      </c>
      <c r="BFA78" s="18">
        <v>45159</v>
      </c>
      <c r="BFB78" s="18">
        <v>45159</v>
      </c>
      <c r="BFC78" s="18">
        <v>45159</v>
      </c>
      <c r="BFD78" s="18">
        <v>45159</v>
      </c>
      <c r="BFE78" s="18">
        <v>45159</v>
      </c>
      <c r="BFF78" s="18">
        <v>45159</v>
      </c>
      <c r="BFG78" s="18">
        <v>45159</v>
      </c>
      <c r="BFH78" s="18">
        <v>45159</v>
      </c>
      <c r="BFI78" s="18">
        <v>45159</v>
      </c>
      <c r="BFJ78" s="18">
        <v>45159</v>
      </c>
      <c r="BFK78" s="18">
        <v>45159</v>
      </c>
      <c r="BFL78" s="18">
        <v>45159</v>
      </c>
      <c r="BFM78" s="18">
        <v>45159</v>
      </c>
      <c r="BFN78" s="18">
        <v>45159</v>
      </c>
      <c r="BFO78" s="18">
        <v>45159</v>
      </c>
      <c r="BFP78" s="18">
        <v>45159</v>
      </c>
      <c r="BFQ78" s="18">
        <v>45159</v>
      </c>
      <c r="BFR78" s="18">
        <v>45159</v>
      </c>
      <c r="BFS78" s="18">
        <v>45159</v>
      </c>
      <c r="BFT78" s="18">
        <v>45159</v>
      </c>
      <c r="BFU78" s="18">
        <v>45159</v>
      </c>
      <c r="BFV78" s="18">
        <v>45159</v>
      </c>
      <c r="BFW78" s="18">
        <v>45159</v>
      </c>
      <c r="BFX78" s="18">
        <v>45159</v>
      </c>
      <c r="BFY78" s="18">
        <v>45159</v>
      </c>
      <c r="BFZ78" s="18">
        <v>45159</v>
      </c>
      <c r="BGA78" s="18">
        <v>45159</v>
      </c>
      <c r="BGB78" s="18">
        <v>45159</v>
      </c>
      <c r="BGC78" s="18">
        <v>45159</v>
      </c>
      <c r="BGD78" s="18">
        <v>45159</v>
      </c>
      <c r="BGE78" s="18">
        <v>45159</v>
      </c>
      <c r="BGF78" s="18">
        <v>45159</v>
      </c>
      <c r="BGG78" s="18">
        <v>45159</v>
      </c>
      <c r="BGH78" s="18">
        <v>45159</v>
      </c>
      <c r="BGI78" s="18">
        <v>45159</v>
      </c>
      <c r="BGJ78" s="18">
        <v>45159</v>
      </c>
      <c r="BGK78" s="18">
        <v>45159</v>
      </c>
      <c r="BGL78" s="18">
        <v>45159</v>
      </c>
      <c r="BGM78" s="18">
        <v>45159</v>
      </c>
      <c r="BGN78" s="18">
        <v>45159</v>
      </c>
      <c r="BGO78" s="18">
        <v>45159</v>
      </c>
      <c r="BGP78" s="18">
        <v>45159</v>
      </c>
      <c r="BGQ78" s="18">
        <v>45159</v>
      </c>
      <c r="BGR78" s="18">
        <v>45159</v>
      </c>
      <c r="BGS78" s="18">
        <v>45159</v>
      </c>
      <c r="BGT78" s="18">
        <v>45159</v>
      </c>
      <c r="BGU78" s="18">
        <v>45159</v>
      </c>
      <c r="BGV78" s="18">
        <v>45159</v>
      </c>
      <c r="BGW78" s="18">
        <v>45159</v>
      </c>
      <c r="BGX78" s="18">
        <v>45159</v>
      </c>
      <c r="BGY78" s="18">
        <v>45159</v>
      </c>
      <c r="BGZ78" s="18">
        <v>45159</v>
      </c>
      <c r="BHA78" s="18">
        <v>45159</v>
      </c>
      <c r="BHB78" s="18">
        <v>45159</v>
      </c>
      <c r="BHC78" s="18">
        <v>45159</v>
      </c>
      <c r="BHD78" s="18">
        <v>45159</v>
      </c>
      <c r="BHE78" s="18">
        <v>45159</v>
      </c>
      <c r="BHF78" s="18">
        <v>45159</v>
      </c>
      <c r="BHG78" s="18">
        <v>45159</v>
      </c>
      <c r="BHH78" s="18">
        <v>45159</v>
      </c>
      <c r="BHI78" s="18">
        <v>45159</v>
      </c>
      <c r="BHJ78" s="18">
        <v>45159</v>
      </c>
      <c r="BHK78" s="18">
        <v>45159</v>
      </c>
      <c r="BHL78" s="18">
        <v>45159</v>
      </c>
      <c r="BHM78" s="18">
        <v>45159</v>
      </c>
      <c r="BHN78" s="18">
        <v>45159</v>
      </c>
      <c r="BHO78" s="18">
        <v>45159</v>
      </c>
      <c r="BHP78" s="18">
        <v>45159</v>
      </c>
      <c r="BHQ78" s="18">
        <v>45159</v>
      </c>
      <c r="BHR78" s="18">
        <v>45159</v>
      </c>
      <c r="BHS78" s="18">
        <v>45159</v>
      </c>
      <c r="BHT78" s="18">
        <v>45159</v>
      </c>
      <c r="BHU78" s="18">
        <v>45159</v>
      </c>
      <c r="BHV78" s="18">
        <v>45159</v>
      </c>
      <c r="BHW78" s="18">
        <v>45159</v>
      </c>
      <c r="BHX78" s="18">
        <v>45159</v>
      </c>
      <c r="BHY78" s="18">
        <v>45159</v>
      </c>
      <c r="BHZ78" s="18">
        <v>45159</v>
      </c>
      <c r="BIA78" s="18">
        <v>45159</v>
      </c>
      <c r="BIB78" s="18">
        <v>45159</v>
      </c>
      <c r="BIC78" s="18">
        <v>45159</v>
      </c>
      <c r="BID78" s="18">
        <v>45159</v>
      </c>
      <c r="BIE78" s="18">
        <v>45159</v>
      </c>
      <c r="BIF78" s="18">
        <v>45159</v>
      </c>
      <c r="BIG78" s="18">
        <v>45159</v>
      </c>
      <c r="BIH78" s="18">
        <v>45159</v>
      </c>
      <c r="BII78" s="18">
        <v>45159</v>
      </c>
      <c r="BIJ78" s="18">
        <v>45159</v>
      </c>
      <c r="BIK78" s="18">
        <v>45159</v>
      </c>
      <c r="BIL78" s="18">
        <v>45159</v>
      </c>
      <c r="BIM78" s="18">
        <v>45159</v>
      </c>
      <c r="BIN78" s="18">
        <v>45159</v>
      </c>
      <c r="BIO78" s="18">
        <v>45159</v>
      </c>
      <c r="BIP78" s="18">
        <v>45159</v>
      </c>
      <c r="BIQ78" s="18">
        <v>45159</v>
      </c>
      <c r="BIR78" s="18">
        <v>45159</v>
      </c>
      <c r="BIS78" s="18">
        <v>45159</v>
      </c>
      <c r="BIT78" s="18">
        <v>45159</v>
      </c>
      <c r="BIU78" s="18">
        <v>45159</v>
      </c>
      <c r="BIV78" s="18">
        <v>45159</v>
      </c>
      <c r="BIW78" s="18">
        <v>45159</v>
      </c>
      <c r="BIX78" s="18">
        <v>45159</v>
      </c>
      <c r="BIY78" s="18">
        <v>45159</v>
      </c>
      <c r="BIZ78" s="18">
        <v>45159</v>
      </c>
      <c r="BJA78" s="18">
        <v>45159</v>
      </c>
      <c r="BJB78" s="18">
        <v>45159</v>
      </c>
      <c r="BJC78" s="18">
        <v>45159</v>
      </c>
      <c r="BJD78" s="18">
        <v>45159</v>
      </c>
      <c r="BJE78" s="18">
        <v>45159</v>
      </c>
      <c r="BJF78" s="18">
        <v>45159</v>
      </c>
      <c r="BJG78" s="18">
        <v>45159</v>
      </c>
      <c r="BJH78" s="18">
        <v>45159</v>
      </c>
      <c r="BJI78" s="18">
        <v>45159</v>
      </c>
      <c r="BJJ78" s="18">
        <v>45159</v>
      </c>
      <c r="BJK78" s="18">
        <v>45159</v>
      </c>
      <c r="BJL78" s="18">
        <v>45159</v>
      </c>
      <c r="BJM78" s="18">
        <v>45159</v>
      </c>
      <c r="BJN78" s="18">
        <v>45159</v>
      </c>
      <c r="BJO78" s="18">
        <v>45159</v>
      </c>
      <c r="BJP78" s="18">
        <v>45159</v>
      </c>
      <c r="BJQ78" s="18">
        <v>45159</v>
      </c>
      <c r="BJR78" s="18">
        <v>45159</v>
      </c>
      <c r="BJS78" s="18">
        <v>45159</v>
      </c>
      <c r="BJT78" s="18">
        <v>45159</v>
      </c>
      <c r="BJU78" s="18">
        <v>45159</v>
      </c>
      <c r="BJV78" s="18">
        <v>45159</v>
      </c>
      <c r="BJW78" s="18">
        <v>45159</v>
      </c>
      <c r="BJX78" s="18">
        <v>45159</v>
      </c>
      <c r="BJY78" s="18">
        <v>45159</v>
      </c>
      <c r="BJZ78" s="18">
        <v>45159</v>
      </c>
      <c r="BKA78" s="18">
        <v>45159</v>
      </c>
      <c r="BKB78" s="18">
        <v>45159</v>
      </c>
      <c r="BKC78" s="18">
        <v>45159</v>
      </c>
      <c r="BKD78" s="18">
        <v>45159</v>
      </c>
      <c r="BKE78" s="18">
        <v>45159</v>
      </c>
      <c r="BKF78" s="18">
        <v>45159</v>
      </c>
      <c r="BKG78" s="18">
        <v>45159</v>
      </c>
      <c r="BKH78" s="18">
        <v>45159</v>
      </c>
      <c r="BKI78" s="18">
        <v>45159</v>
      </c>
      <c r="BKJ78" s="18">
        <v>45159</v>
      </c>
      <c r="BKK78" s="18">
        <v>45159</v>
      </c>
      <c r="BKL78" s="18">
        <v>45159</v>
      </c>
      <c r="BKM78" s="18">
        <v>45159</v>
      </c>
      <c r="BKN78" s="18">
        <v>45159</v>
      </c>
      <c r="BKO78" s="18">
        <v>45159</v>
      </c>
      <c r="BKP78" s="18">
        <v>45159</v>
      </c>
      <c r="BKQ78" s="18">
        <v>45159</v>
      </c>
      <c r="BKR78" s="18">
        <v>45159</v>
      </c>
      <c r="BKS78" s="18">
        <v>45159</v>
      </c>
      <c r="BKT78" s="18">
        <v>45159</v>
      </c>
      <c r="BKU78" s="18">
        <v>45159</v>
      </c>
      <c r="BKV78" s="18">
        <v>45159</v>
      </c>
      <c r="BKW78" s="18">
        <v>45159</v>
      </c>
      <c r="BKX78" s="18">
        <v>45159</v>
      </c>
      <c r="BKY78" s="18">
        <v>45159</v>
      </c>
      <c r="BKZ78" s="18">
        <v>45159</v>
      </c>
      <c r="BLA78" s="18">
        <v>45159</v>
      </c>
      <c r="BLB78" s="18">
        <v>45159</v>
      </c>
      <c r="BLC78" s="18">
        <v>45159</v>
      </c>
      <c r="BLD78" s="18">
        <v>45159</v>
      </c>
      <c r="BLE78" s="18">
        <v>45159</v>
      </c>
      <c r="BLF78" s="18">
        <v>45159</v>
      </c>
      <c r="BLG78" s="18">
        <v>45159</v>
      </c>
      <c r="BLH78" s="18">
        <v>45159</v>
      </c>
      <c r="BLI78" s="18">
        <v>45159</v>
      </c>
      <c r="BLJ78" s="18">
        <v>45159</v>
      </c>
      <c r="BLK78" s="18">
        <v>45159</v>
      </c>
      <c r="BLL78" s="18">
        <v>45159</v>
      </c>
      <c r="BLM78" s="18">
        <v>45159</v>
      </c>
      <c r="BLN78" s="18">
        <v>45159</v>
      </c>
      <c r="BLO78" s="18">
        <v>45159</v>
      </c>
      <c r="BLP78" s="18">
        <v>45159</v>
      </c>
      <c r="BLQ78" s="18">
        <v>45159</v>
      </c>
      <c r="BLR78" s="18">
        <v>45159</v>
      </c>
      <c r="BLS78" s="18">
        <v>45159</v>
      </c>
      <c r="BLT78" s="18">
        <v>45159</v>
      </c>
      <c r="BLU78" s="18">
        <v>45159</v>
      </c>
      <c r="BLV78" s="18">
        <v>45159</v>
      </c>
      <c r="BLW78" s="18">
        <v>45159</v>
      </c>
      <c r="BLX78" s="18">
        <v>45159</v>
      </c>
      <c r="BLY78" s="18">
        <v>45159</v>
      </c>
      <c r="BLZ78" s="18">
        <v>45159</v>
      </c>
      <c r="BMA78" s="18">
        <v>45159</v>
      </c>
      <c r="BMB78" s="18">
        <v>45159</v>
      </c>
      <c r="BMC78" s="18">
        <v>45159</v>
      </c>
      <c r="BMD78" s="18">
        <v>45159</v>
      </c>
      <c r="BME78" s="18">
        <v>45159</v>
      </c>
      <c r="BMF78" s="18">
        <v>45159</v>
      </c>
      <c r="BMG78" s="18">
        <v>45159</v>
      </c>
      <c r="BMH78" s="18">
        <v>45159</v>
      </c>
      <c r="BMI78" s="18">
        <v>45159</v>
      </c>
      <c r="BMJ78" s="18">
        <v>45159</v>
      </c>
      <c r="BMK78" s="18">
        <v>45159</v>
      </c>
      <c r="BML78" s="18">
        <v>45159</v>
      </c>
      <c r="BMM78" s="18">
        <v>45159</v>
      </c>
      <c r="BMN78" s="18">
        <v>45159</v>
      </c>
      <c r="BMO78" s="18">
        <v>45159</v>
      </c>
      <c r="BMP78" s="18">
        <v>45159</v>
      </c>
      <c r="BMQ78" s="18">
        <v>45159</v>
      </c>
      <c r="BMR78" s="18">
        <v>45159</v>
      </c>
      <c r="BMS78" s="18">
        <v>45159</v>
      </c>
      <c r="BMT78" s="18">
        <v>45159</v>
      </c>
      <c r="BMU78" s="18">
        <v>45159</v>
      </c>
      <c r="BMV78" s="18">
        <v>45159</v>
      </c>
      <c r="BMW78" s="18">
        <v>45159</v>
      </c>
      <c r="BMX78" s="18">
        <v>45159</v>
      </c>
      <c r="BMY78" s="18">
        <v>45159</v>
      </c>
      <c r="BMZ78" s="18">
        <v>45159</v>
      </c>
      <c r="BNA78" s="18">
        <v>45159</v>
      </c>
      <c r="BNB78" s="18">
        <v>45159</v>
      </c>
      <c r="BNC78" s="18">
        <v>45159</v>
      </c>
      <c r="BND78" s="18">
        <v>45159</v>
      </c>
      <c r="BNE78" s="18">
        <v>45159</v>
      </c>
      <c r="BNF78" s="18">
        <v>45159</v>
      </c>
      <c r="BNG78" s="18">
        <v>45159</v>
      </c>
      <c r="BNH78" s="18">
        <v>45159</v>
      </c>
      <c r="BNI78" s="18">
        <v>45159</v>
      </c>
      <c r="BNJ78" s="18">
        <v>45159</v>
      </c>
      <c r="BNK78" s="18">
        <v>45159</v>
      </c>
      <c r="BNL78" s="18">
        <v>45159</v>
      </c>
      <c r="BNM78" s="18">
        <v>45159</v>
      </c>
      <c r="BNN78" s="18">
        <v>45159</v>
      </c>
      <c r="BNO78" s="18">
        <v>45159</v>
      </c>
      <c r="BNP78" s="18">
        <v>45159</v>
      </c>
      <c r="BNQ78" s="18">
        <v>45159</v>
      </c>
      <c r="BNR78" s="18">
        <v>45159</v>
      </c>
      <c r="BNS78" s="18">
        <v>45159</v>
      </c>
      <c r="BNT78" s="18">
        <v>45159</v>
      </c>
      <c r="BNU78" s="18">
        <v>45159</v>
      </c>
      <c r="BNV78" s="18">
        <v>45159</v>
      </c>
      <c r="BNW78" s="18">
        <v>45159</v>
      </c>
      <c r="BNX78" s="18">
        <v>45159</v>
      </c>
      <c r="BNY78" s="18">
        <v>45159</v>
      </c>
      <c r="BNZ78" s="18">
        <v>45159</v>
      </c>
      <c r="BOA78" s="18">
        <v>45159</v>
      </c>
      <c r="BOB78" s="18">
        <v>45159</v>
      </c>
      <c r="BOC78" s="18">
        <v>45159</v>
      </c>
      <c r="BOD78" s="18">
        <v>45159</v>
      </c>
      <c r="BOE78" s="18">
        <v>45159</v>
      </c>
      <c r="BOF78" s="18">
        <v>45159</v>
      </c>
      <c r="BOG78" s="18">
        <v>45159</v>
      </c>
      <c r="BOH78" s="18">
        <v>45159</v>
      </c>
      <c r="BOI78" s="18">
        <v>45159</v>
      </c>
      <c r="BOJ78" s="18">
        <v>45159</v>
      </c>
      <c r="BOK78" s="18">
        <v>45159</v>
      </c>
      <c r="BOL78" s="18">
        <v>45159</v>
      </c>
      <c r="BOM78" s="18">
        <v>45159</v>
      </c>
      <c r="BON78" s="18">
        <v>45159</v>
      </c>
      <c r="BOO78" s="18">
        <v>45159</v>
      </c>
      <c r="BOP78" s="18">
        <v>45159</v>
      </c>
      <c r="BOQ78" s="18">
        <v>45159</v>
      </c>
      <c r="BOR78" s="18">
        <v>45159</v>
      </c>
      <c r="BOS78" s="18">
        <v>45159</v>
      </c>
      <c r="BOT78" s="18">
        <v>45159</v>
      </c>
      <c r="BOU78" s="18">
        <v>45159</v>
      </c>
      <c r="BOV78" s="18">
        <v>45159</v>
      </c>
      <c r="BOW78" s="18">
        <v>45159</v>
      </c>
      <c r="BOX78" s="18">
        <v>45159</v>
      </c>
      <c r="BOY78" s="18">
        <v>45159</v>
      </c>
      <c r="BOZ78" s="18">
        <v>45159</v>
      </c>
      <c r="BPA78" s="18">
        <v>45159</v>
      </c>
      <c r="BPB78" s="18">
        <v>45159</v>
      </c>
      <c r="BPC78" s="18">
        <v>45159</v>
      </c>
      <c r="BPD78" s="18">
        <v>45159</v>
      </c>
      <c r="BPE78" s="18">
        <v>45159</v>
      </c>
      <c r="BPF78" s="18">
        <v>45159</v>
      </c>
      <c r="BPG78" s="18">
        <v>45159</v>
      </c>
      <c r="BPH78" s="18">
        <v>45159</v>
      </c>
      <c r="BPI78" s="18">
        <v>45159</v>
      </c>
      <c r="BPJ78" s="18">
        <v>45159</v>
      </c>
      <c r="BPK78" s="18">
        <v>45159</v>
      </c>
      <c r="BPL78" s="18">
        <v>45159</v>
      </c>
      <c r="BPM78" s="18">
        <v>45159</v>
      </c>
      <c r="BPN78" s="18">
        <v>45159</v>
      </c>
      <c r="BPO78" s="18">
        <v>45159</v>
      </c>
      <c r="BPP78" s="18">
        <v>45159</v>
      </c>
      <c r="BPQ78" s="18">
        <v>45159</v>
      </c>
      <c r="BPR78" s="18">
        <v>45159</v>
      </c>
      <c r="BPS78" s="18">
        <v>45159</v>
      </c>
      <c r="BPT78" s="18">
        <v>45159</v>
      </c>
      <c r="BPU78" s="18">
        <v>45159</v>
      </c>
      <c r="BPV78" s="18">
        <v>45159</v>
      </c>
      <c r="BPW78" s="18">
        <v>45159</v>
      </c>
      <c r="BPX78" s="18">
        <v>45159</v>
      </c>
      <c r="BPY78" s="18">
        <v>45159</v>
      </c>
      <c r="BPZ78" s="18">
        <v>45159</v>
      </c>
      <c r="BQA78" s="18">
        <v>45159</v>
      </c>
      <c r="BQB78" s="18">
        <v>45159</v>
      </c>
      <c r="BQC78" s="18">
        <v>45159</v>
      </c>
      <c r="BQD78" s="18">
        <v>45159</v>
      </c>
      <c r="BQE78" s="18">
        <v>45159</v>
      </c>
      <c r="BQF78" s="18">
        <v>45159</v>
      </c>
      <c r="BQG78" s="18">
        <v>45159</v>
      </c>
      <c r="BQH78" s="18">
        <v>45159</v>
      </c>
      <c r="BQI78" s="18">
        <v>45159</v>
      </c>
      <c r="BQJ78" s="18">
        <v>45159</v>
      </c>
      <c r="BQK78" s="18">
        <v>45159</v>
      </c>
      <c r="BQL78" s="18">
        <v>45159</v>
      </c>
      <c r="BQM78" s="18">
        <v>45159</v>
      </c>
      <c r="BQN78" s="18">
        <v>45159</v>
      </c>
      <c r="BQO78" s="18">
        <v>45159</v>
      </c>
      <c r="BQP78" s="18">
        <v>45159</v>
      </c>
      <c r="BQQ78" s="18">
        <v>45159</v>
      </c>
      <c r="BQR78" s="18">
        <v>45159</v>
      </c>
      <c r="BQS78" s="18">
        <v>45159</v>
      </c>
      <c r="BQT78" s="18">
        <v>45159</v>
      </c>
      <c r="BQU78" s="18">
        <v>45159</v>
      </c>
      <c r="BQV78" s="18">
        <v>45159</v>
      </c>
      <c r="BQW78" s="18">
        <v>45159</v>
      </c>
      <c r="BQX78" s="18">
        <v>45159</v>
      </c>
      <c r="BQY78" s="18">
        <v>45159</v>
      </c>
      <c r="BQZ78" s="18">
        <v>45159</v>
      </c>
      <c r="BRA78" s="18">
        <v>45159</v>
      </c>
      <c r="BRB78" s="18">
        <v>45159</v>
      </c>
      <c r="BRC78" s="18">
        <v>45159</v>
      </c>
      <c r="BRD78" s="18">
        <v>45159</v>
      </c>
      <c r="BRE78" s="18">
        <v>45159</v>
      </c>
      <c r="BRF78" s="18">
        <v>45159</v>
      </c>
      <c r="BRG78" s="18">
        <v>45159</v>
      </c>
      <c r="BRH78" s="18">
        <v>45159</v>
      </c>
      <c r="BRI78" s="18">
        <v>45159</v>
      </c>
      <c r="BRJ78" s="18">
        <v>45159</v>
      </c>
      <c r="BRK78" s="18">
        <v>45159</v>
      </c>
      <c r="BRL78" s="18">
        <v>45159</v>
      </c>
      <c r="BRM78" s="18">
        <v>45159</v>
      </c>
      <c r="BRN78" s="18">
        <v>45159</v>
      </c>
      <c r="BRO78" s="18">
        <v>45159</v>
      </c>
      <c r="BRP78" s="18">
        <v>45159</v>
      </c>
      <c r="BRQ78" s="18">
        <v>45159</v>
      </c>
      <c r="BRR78" s="18">
        <v>45159</v>
      </c>
      <c r="BRS78" s="18">
        <v>45159</v>
      </c>
      <c r="BRT78" s="18">
        <v>45159</v>
      </c>
      <c r="BRU78" s="18">
        <v>45159</v>
      </c>
      <c r="BRV78" s="18">
        <v>45159</v>
      </c>
      <c r="BRW78" s="18">
        <v>45159</v>
      </c>
      <c r="BRX78" s="18">
        <v>45159</v>
      </c>
      <c r="BRY78" s="18">
        <v>45159</v>
      </c>
      <c r="BRZ78" s="18">
        <v>45159</v>
      </c>
      <c r="BSA78" s="18">
        <v>45159</v>
      </c>
      <c r="BSB78" s="18">
        <v>45159</v>
      </c>
      <c r="BSC78" s="18">
        <v>45159</v>
      </c>
      <c r="BSD78" s="18">
        <v>45159</v>
      </c>
      <c r="BSE78" s="18">
        <v>45159</v>
      </c>
      <c r="BSF78" s="18">
        <v>45159</v>
      </c>
      <c r="BSG78" s="18">
        <v>45159</v>
      </c>
      <c r="BSH78" s="18">
        <v>45159</v>
      </c>
      <c r="BSI78" s="18">
        <v>45159</v>
      </c>
      <c r="BSJ78" s="18">
        <v>45159</v>
      </c>
      <c r="BSK78" s="18">
        <v>45159</v>
      </c>
      <c r="BSL78" s="18">
        <v>45159</v>
      </c>
      <c r="BSM78" s="18">
        <v>45159</v>
      </c>
      <c r="BSN78" s="18">
        <v>45159</v>
      </c>
      <c r="BSO78" s="18">
        <v>45159</v>
      </c>
      <c r="BSP78" s="18">
        <v>45159</v>
      </c>
      <c r="BSQ78" s="18">
        <v>45159</v>
      </c>
      <c r="BSR78" s="18">
        <v>45159</v>
      </c>
      <c r="BSS78" s="18">
        <v>45159</v>
      </c>
      <c r="BST78" s="18">
        <v>45159</v>
      </c>
      <c r="BSU78" s="18">
        <v>45159</v>
      </c>
      <c r="BSV78" s="18">
        <v>45159</v>
      </c>
      <c r="BSW78" s="18">
        <v>45159</v>
      </c>
      <c r="BSX78" s="18">
        <v>45159</v>
      </c>
      <c r="BSY78" s="18">
        <v>45159</v>
      </c>
      <c r="BSZ78" s="18">
        <v>45159</v>
      </c>
      <c r="BTA78" s="18">
        <v>45159</v>
      </c>
      <c r="BTB78" s="18">
        <v>45159</v>
      </c>
      <c r="BTC78" s="18">
        <v>45159</v>
      </c>
      <c r="BTD78" s="18">
        <v>45159</v>
      </c>
      <c r="BTE78" s="18">
        <v>45159</v>
      </c>
      <c r="BTF78" s="18">
        <v>45159</v>
      </c>
      <c r="BTG78" s="18">
        <v>45159</v>
      </c>
      <c r="BTH78" s="18">
        <v>45159</v>
      </c>
      <c r="BTI78" s="18">
        <v>45159</v>
      </c>
      <c r="BTJ78" s="18">
        <v>45159</v>
      </c>
      <c r="BTK78" s="18">
        <v>45159</v>
      </c>
      <c r="BTL78" s="18">
        <v>45159</v>
      </c>
      <c r="BTM78" s="18">
        <v>45159</v>
      </c>
      <c r="BTN78" s="18">
        <v>45159</v>
      </c>
      <c r="BTO78" s="18">
        <v>45159</v>
      </c>
      <c r="BTP78" s="18">
        <v>45159</v>
      </c>
      <c r="BTQ78" s="18">
        <v>45159</v>
      </c>
      <c r="BTR78" s="18">
        <v>45159</v>
      </c>
      <c r="BTS78" s="18">
        <v>45159</v>
      </c>
      <c r="BTT78" s="18">
        <v>45159</v>
      </c>
      <c r="BTU78" s="18">
        <v>45159</v>
      </c>
      <c r="BTV78" s="18">
        <v>45159</v>
      </c>
      <c r="BTW78" s="18">
        <v>45159</v>
      </c>
      <c r="BTX78" s="18">
        <v>45159</v>
      </c>
      <c r="BTY78" s="18">
        <v>45159</v>
      </c>
      <c r="BTZ78" s="18">
        <v>45159</v>
      </c>
      <c r="BUA78" s="18">
        <v>45159</v>
      </c>
      <c r="BUB78" s="18">
        <v>45159</v>
      </c>
      <c r="BUC78" s="18">
        <v>45159</v>
      </c>
      <c r="BUD78" s="18">
        <v>45159</v>
      </c>
      <c r="BUE78" s="18">
        <v>45159</v>
      </c>
      <c r="BUF78" s="18">
        <v>45159</v>
      </c>
      <c r="BUG78" s="18">
        <v>45159</v>
      </c>
      <c r="BUH78" s="18">
        <v>45159</v>
      </c>
      <c r="BUI78" s="18">
        <v>45159</v>
      </c>
      <c r="BUJ78" s="18">
        <v>45159</v>
      </c>
      <c r="BUK78" s="18">
        <v>45159</v>
      </c>
      <c r="BUL78" s="18">
        <v>45159</v>
      </c>
      <c r="BUM78" s="18">
        <v>45159</v>
      </c>
      <c r="BUN78" s="18">
        <v>45159</v>
      </c>
      <c r="BUO78" s="18">
        <v>45159</v>
      </c>
      <c r="BUP78" s="18">
        <v>45159</v>
      </c>
      <c r="BUQ78" s="18">
        <v>45159</v>
      </c>
      <c r="BUR78" s="18">
        <v>45159</v>
      </c>
      <c r="BUS78" s="18">
        <v>45159</v>
      </c>
      <c r="BUT78" s="18">
        <v>45159</v>
      </c>
      <c r="BUU78" s="18">
        <v>45159</v>
      </c>
      <c r="BUV78" s="18">
        <v>45159</v>
      </c>
      <c r="BUW78" s="18">
        <v>45159</v>
      </c>
      <c r="BUX78" s="18">
        <v>45159</v>
      </c>
      <c r="BUY78" s="18">
        <v>45159</v>
      </c>
      <c r="BUZ78" s="18">
        <v>45159</v>
      </c>
      <c r="BVA78" s="18">
        <v>45159</v>
      </c>
      <c r="BVB78" s="18">
        <v>45159</v>
      </c>
      <c r="BVC78" s="18">
        <v>45159</v>
      </c>
      <c r="BVD78" s="18">
        <v>45159</v>
      </c>
      <c r="BVE78" s="18">
        <v>45159</v>
      </c>
      <c r="BVF78" s="18">
        <v>45159</v>
      </c>
      <c r="BVG78" s="18">
        <v>45159</v>
      </c>
      <c r="BVH78" s="18">
        <v>45159</v>
      </c>
      <c r="BVI78" s="18">
        <v>45159</v>
      </c>
      <c r="BVJ78" s="18">
        <v>45159</v>
      </c>
      <c r="BVK78" s="18">
        <v>45159</v>
      </c>
      <c r="BVL78" s="18">
        <v>45159</v>
      </c>
      <c r="BVM78" s="18">
        <v>45159</v>
      </c>
      <c r="BVN78" s="18">
        <v>45159</v>
      </c>
      <c r="BVO78" s="18">
        <v>45159</v>
      </c>
      <c r="BVP78" s="18">
        <v>45159</v>
      </c>
      <c r="BVQ78" s="18">
        <v>45159</v>
      </c>
      <c r="BVR78" s="18">
        <v>45159</v>
      </c>
      <c r="BVS78" s="18">
        <v>45159</v>
      </c>
      <c r="BVT78" s="18">
        <v>45159</v>
      </c>
      <c r="BVU78" s="18">
        <v>45159</v>
      </c>
      <c r="BVV78" s="18">
        <v>45159</v>
      </c>
      <c r="BVW78" s="18">
        <v>45159</v>
      </c>
      <c r="BVX78" s="18">
        <v>45159</v>
      </c>
      <c r="BVY78" s="18">
        <v>45159</v>
      </c>
      <c r="BVZ78" s="18">
        <v>45159</v>
      </c>
      <c r="BWA78" s="18">
        <v>45159</v>
      </c>
      <c r="BWB78" s="18">
        <v>45159</v>
      </c>
      <c r="BWC78" s="18">
        <v>45159</v>
      </c>
      <c r="BWD78" s="18">
        <v>45159</v>
      </c>
      <c r="BWE78" s="18">
        <v>45159</v>
      </c>
      <c r="BWF78" s="18">
        <v>45159</v>
      </c>
      <c r="BWG78" s="18">
        <v>45159</v>
      </c>
      <c r="BWH78" s="18">
        <v>45159</v>
      </c>
      <c r="BWI78" s="18">
        <v>45159</v>
      </c>
      <c r="BWJ78" s="18">
        <v>45159</v>
      </c>
      <c r="BWK78" s="18">
        <v>45159</v>
      </c>
      <c r="BWL78" s="18">
        <v>45159</v>
      </c>
      <c r="BWM78" s="18">
        <v>45159</v>
      </c>
      <c r="BWN78" s="18">
        <v>45159</v>
      </c>
      <c r="BWO78" s="18">
        <v>45159</v>
      </c>
      <c r="BWP78" s="18">
        <v>45159</v>
      </c>
      <c r="BWQ78" s="18">
        <v>45159</v>
      </c>
      <c r="BWR78" s="18">
        <v>45159</v>
      </c>
      <c r="BWS78" s="18">
        <v>45159</v>
      </c>
      <c r="BWT78" s="18">
        <v>45159</v>
      </c>
      <c r="BWU78" s="18">
        <v>45159</v>
      </c>
      <c r="BWV78" s="18">
        <v>45159</v>
      </c>
      <c r="BWW78" s="18">
        <v>45159</v>
      </c>
      <c r="BWX78" s="18">
        <v>45159</v>
      </c>
      <c r="BWY78" s="18">
        <v>45159</v>
      </c>
      <c r="BWZ78" s="18">
        <v>45159</v>
      </c>
      <c r="BXA78" s="18">
        <v>45159</v>
      </c>
      <c r="BXB78" s="18">
        <v>45159</v>
      </c>
      <c r="BXC78" s="18">
        <v>45159</v>
      </c>
      <c r="BXD78" s="18">
        <v>45159</v>
      </c>
      <c r="BXE78" s="18">
        <v>45159</v>
      </c>
      <c r="BXF78" s="18">
        <v>45159</v>
      </c>
      <c r="BXG78" s="18">
        <v>45159</v>
      </c>
      <c r="BXH78" s="18">
        <v>45159</v>
      </c>
      <c r="BXI78" s="18">
        <v>45159</v>
      </c>
      <c r="BXJ78" s="18">
        <v>45159</v>
      </c>
      <c r="BXK78" s="18">
        <v>45159</v>
      </c>
      <c r="BXL78" s="18">
        <v>45159</v>
      </c>
      <c r="BXM78" s="18">
        <v>45159</v>
      </c>
      <c r="BXN78" s="18">
        <v>45159</v>
      </c>
      <c r="BXO78" s="18">
        <v>45159</v>
      </c>
      <c r="BXP78" s="18">
        <v>45159</v>
      </c>
      <c r="BXQ78" s="18">
        <v>45159</v>
      </c>
      <c r="BXR78" s="18">
        <v>45159</v>
      </c>
      <c r="BXS78" s="18">
        <v>45159</v>
      </c>
      <c r="BXT78" s="18">
        <v>45159</v>
      </c>
      <c r="BXU78" s="18">
        <v>45159</v>
      </c>
      <c r="BXV78" s="18">
        <v>45159</v>
      </c>
      <c r="BXW78" s="18">
        <v>45159</v>
      </c>
      <c r="BXX78" s="18">
        <v>45159</v>
      </c>
      <c r="BXY78" s="18">
        <v>45159</v>
      </c>
      <c r="BXZ78" s="18">
        <v>45159</v>
      </c>
      <c r="BYA78" s="18">
        <v>45159</v>
      </c>
      <c r="BYB78" s="18">
        <v>45159</v>
      </c>
      <c r="BYC78" s="18">
        <v>45159</v>
      </c>
      <c r="BYD78" s="18">
        <v>45159</v>
      </c>
      <c r="BYE78" s="18">
        <v>45159</v>
      </c>
      <c r="BYF78" s="18">
        <v>45159</v>
      </c>
      <c r="BYG78" s="18">
        <v>45159</v>
      </c>
      <c r="BYH78" s="18">
        <v>45159</v>
      </c>
      <c r="BYI78" s="18">
        <v>45159</v>
      </c>
      <c r="BYJ78" s="18">
        <v>45159</v>
      </c>
      <c r="BYK78" s="18">
        <v>45159</v>
      </c>
      <c r="BYL78" s="18">
        <v>45159</v>
      </c>
      <c r="BYM78" s="18">
        <v>45159</v>
      </c>
      <c r="BYN78" s="18">
        <v>45159</v>
      </c>
      <c r="BYO78" s="18">
        <v>45159</v>
      </c>
      <c r="BYP78" s="18">
        <v>45159</v>
      </c>
      <c r="BYQ78" s="18">
        <v>45159</v>
      </c>
      <c r="BYR78" s="18">
        <v>45159</v>
      </c>
      <c r="BYS78" s="18">
        <v>45159</v>
      </c>
      <c r="BYT78" s="18">
        <v>45159</v>
      </c>
      <c r="BYU78" s="18">
        <v>45159</v>
      </c>
      <c r="BYV78" s="18">
        <v>45159</v>
      </c>
      <c r="BYW78" s="18">
        <v>45159</v>
      </c>
      <c r="BYX78" s="18">
        <v>45159</v>
      </c>
      <c r="BYY78" s="18">
        <v>45159</v>
      </c>
      <c r="BYZ78" s="18">
        <v>45159</v>
      </c>
      <c r="BZA78" s="18">
        <v>45159</v>
      </c>
      <c r="BZB78" s="18">
        <v>45159</v>
      </c>
      <c r="BZC78" s="18">
        <v>45159</v>
      </c>
      <c r="BZD78" s="18">
        <v>45159</v>
      </c>
      <c r="BZE78" s="18">
        <v>45159</v>
      </c>
      <c r="BZF78" s="18">
        <v>45159</v>
      </c>
      <c r="BZG78" s="18">
        <v>45159</v>
      </c>
      <c r="BZH78" s="18">
        <v>45159</v>
      </c>
      <c r="BZI78" s="18">
        <v>45159</v>
      </c>
      <c r="BZJ78" s="18">
        <v>45159</v>
      </c>
      <c r="BZK78" s="18">
        <v>45159</v>
      </c>
      <c r="BZL78" s="18">
        <v>45159</v>
      </c>
      <c r="BZM78" s="18">
        <v>45159</v>
      </c>
      <c r="BZN78" s="18">
        <v>45159</v>
      </c>
      <c r="BZO78" s="18">
        <v>45159</v>
      </c>
      <c r="BZP78" s="18">
        <v>45159</v>
      </c>
      <c r="BZQ78" s="18">
        <v>45159</v>
      </c>
      <c r="BZR78" s="18">
        <v>45159</v>
      </c>
      <c r="BZS78" s="18">
        <v>45159</v>
      </c>
      <c r="BZT78" s="18">
        <v>45159</v>
      </c>
      <c r="BZU78" s="18">
        <v>45159</v>
      </c>
      <c r="BZV78" s="18">
        <v>45159</v>
      </c>
      <c r="BZW78" s="18">
        <v>45159</v>
      </c>
      <c r="BZX78" s="18">
        <v>45159</v>
      </c>
      <c r="BZY78" s="18">
        <v>45159</v>
      </c>
      <c r="BZZ78" s="18">
        <v>45159</v>
      </c>
      <c r="CAA78" s="18">
        <v>45159</v>
      </c>
      <c r="CAB78" s="18">
        <v>45159</v>
      </c>
      <c r="CAC78" s="18">
        <v>45159</v>
      </c>
      <c r="CAD78" s="18">
        <v>45159</v>
      </c>
      <c r="CAE78" s="18">
        <v>45159</v>
      </c>
      <c r="CAF78" s="18">
        <v>45159</v>
      </c>
      <c r="CAG78" s="18">
        <v>45159</v>
      </c>
      <c r="CAH78" s="18">
        <v>45159</v>
      </c>
      <c r="CAI78" s="18">
        <v>45159</v>
      </c>
      <c r="CAJ78" s="18">
        <v>45159</v>
      </c>
      <c r="CAK78" s="18">
        <v>45159</v>
      </c>
      <c r="CAL78" s="18">
        <v>45159</v>
      </c>
      <c r="CAM78" s="18">
        <v>45159</v>
      </c>
      <c r="CAN78" s="18">
        <v>45159</v>
      </c>
      <c r="CAO78" s="18">
        <v>45159</v>
      </c>
      <c r="CAP78" s="18">
        <v>45159</v>
      </c>
      <c r="CAQ78" s="18">
        <v>45159</v>
      </c>
      <c r="CAR78" s="18">
        <v>45159</v>
      </c>
      <c r="CAS78" s="18">
        <v>45159</v>
      </c>
      <c r="CAT78" s="18">
        <v>45159</v>
      </c>
      <c r="CAU78" s="18">
        <v>45159</v>
      </c>
      <c r="CAV78" s="18">
        <v>45159</v>
      </c>
      <c r="CAW78" s="18">
        <v>45159</v>
      </c>
      <c r="CAX78" s="18">
        <v>45159</v>
      </c>
      <c r="CAY78" s="18">
        <v>45159</v>
      </c>
      <c r="CAZ78" s="18">
        <v>45159</v>
      </c>
      <c r="CBA78" s="18">
        <v>45159</v>
      </c>
      <c r="CBB78" s="18">
        <v>45159</v>
      </c>
      <c r="CBC78" s="18">
        <v>45159</v>
      </c>
      <c r="CBD78" s="18">
        <v>45159</v>
      </c>
      <c r="CBE78" s="18">
        <v>45159</v>
      </c>
      <c r="CBF78" s="18">
        <v>45159</v>
      </c>
      <c r="CBG78" s="18">
        <v>45159</v>
      </c>
      <c r="CBH78" s="18">
        <v>45159</v>
      </c>
      <c r="CBI78" s="18">
        <v>45159</v>
      </c>
      <c r="CBJ78" s="18">
        <v>45159</v>
      </c>
      <c r="CBK78" s="18">
        <v>45159</v>
      </c>
      <c r="CBL78" s="18">
        <v>45159</v>
      </c>
      <c r="CBM78" s="18">
        <v>45159</v>
      </c>
      <c r="CBN78" s="18">
        <v>45159</v>
      </c>
      <c r="CBO78" s="18">
        <v>45159</v>
      </c>
      <c r="CBP78" s="18">
        <v>45159</v>
      </c>
      <c r="CBQ78" s="18">
        <v>45159</v>
      </c>
      <c r="CBR78" s="18">
        <v>45159</v>
      </c>
      <c r="CBS78" s="18">
        <v>45159</v>
      </c>
      <c r="CBT78" s="18">
        <v>45159</v>
      </c>
      <c r="CBU78" s="18">
        <v>45159</v>
      </c>
      <c r="CBV78" s="18">
        <v>45159</v>
      </c>
      <c r="CBW78" s="18">
        <v>45159</v>
      </c>
      <c r="CBX78" s="18">
        <v>45159</v>
      </c>
      <c r="CBY78" s="18">
        <v>45159</v>
      </c>
      <c r="CBZ78" s="18">
        <v>45159</v>
      </c>
      <c r="CCA78" s="18">
        <v>45159</v>
      </c>
      <c r="CCB78" s="18">
        <v>45159</v>
      </c>
      <c r="CCC78" s="18">
        <v>45159</v>
      </c>
      <c r="CCD78" s="18">
        <v>45159</v>
      </c>
      <c r="CCE78" s="18">
        <v>45159</v>
      </c>
      <c r="CCF78" s="18">
        <v>45159</v>
      </c>
      <c r="CCG78" s="18">
        <v>45159</v>
      </c>
      <c r="CCH78" s="18">
        <v>45159</v>
      </c>
      <c r="CCI78" s="18">
        <v>45159</v>
      </c>
      <c r="CCJ78" s="18">
        <v>45159</v>
      </c>
      <c r="CCK78" s="18">
        <v>45159</v>
      </c>
      <c r="CCL78" s="18">
        <v>45159</v>
      </c>
      <c r="CCM78" s="18">
        <v>45159</v>
      </c>
      <c r="CCN78" s="18">
        <v>45159</v>
      </c>
      <c r="CCO78" s="18">
        <v>45159</v>
      </c>
      <c r="CCP78" s="18">
        <v>45159</v>
      </c>
      <c r="CCQ78" s="18">
        <v>45159</v>
      </c>
      <c r="CCR78" s="18">
        <v>45159</v>
      </c>
      <c r="CCS78" s="18">
        <v>45159</v>
      </c>
      <c r="CCT78" s="18">
        <v>45159</v>
      </c>
      <c r="CCU78" s="18">
        <v>45159</v>
      </c>
      <c r="CCV78" s="18">
        <v>45159</v>
      </c>
      <c r="CCW78" s="18">
        <v>45159</v>
      </c>
      <c r="CCX78" s="18">
        <v>45159</v>
      </c>
      <c r="CCY78" s="18">
        <v>45159</v>
      </c>
      <c r="CCZ78" s="18">
        <v>45159</v>
      </c>
      <c r="CDA78" s="18">
        <v>45159</v>
      </c>
      <c r="CDB78" s="18">
        <v>45159</v>
      </c>
      <c r="CDC78" s="18">
        <v>45159</v>
      </c>
      <c r="CDD78" s="18">
        <v>45159</v>
      </c>
      <c r="CDE78" s="18">
        <v>45159</v>
      </c>
      <c r="CDF78" s="18">
        <v>45159</v>
      </c>
      <c r="CDG78" s="18">
        <v>45159</v>
      </c>
      <c r="CDH78" s="18">
        <v>45159</v>
      </c>
      <c r="CDI78" s="18">
        <v>45159</v>
      </c>
      <c r="CDJ78" s="18">
        <v>45159</v>
      </c>
      <c r="CDK78" s="18">
        <v>45159</v>
      </c>
      <c r="CDL78" s="18">
        <v>45159</v>
      </c>
      <c r="CDM78" s="18">
        <v>45159</v>
      </c>
      <c r="CDN78" s="18">
        <v>45159</v>
      </c>
      <c r="CDO78" s="18">
        <v>45159</v>
      </c>
      <c r="CDP78" s="18">
        <v>45159</v>
      </c>
      <c r="CDQ78" s="18">
        <v>45159</v>
      </c>
      <c r="CDR78" s="18">
        <v>45159</v>
      </c>
      <c r="CDS78" s="18">
        <v>45159</v>
      </c>
      <c r="CDT78" s="18">
        <v>45159</v>
      </c>
      <c r="CDU78" s="18">
        <v>45159</v>
      </c>
      <c r="CDV78" s="18">
        <v>45159</v>
      </c>
      <c r="CDW78" s="18">
        <v>45159</v>
      </c>
      <c r="CDX78" s="18">
        <v>45159</v>
      </c>
      <c r="CDY78" s="18">
        <v>45159</v>
      </c>
      <c r="CDZ78" s="18">
        <v>45159</v>
      </c>
      <c r="CEA78" s="18">
        <v>45159</v>
      </c>
      <c r="CEB78" s="18">
        <v>45159</v>
      </c>
      <c r="CEC78" s="18">
        <v>45159</v>
      </c>
      <c r="CED78" s="18">
        <v>45159</v>
      </c>
      <c r="CEE78" s="18">
        <v>45159</v>
      </c>
      <c r="CEF78" s="18">
        <v>45159</v>
      </c>
      <c r="CEG78" s="18">
        <v>45159</v>
      </c>
      <c r="CEH78" s="18">
        <v>45159</v>
      </c>
      <c r="CEI78" s="18">
        <v>45159</v>
      </c>
      <c r="CEJ78" s="18">
        <v>45159</v>
      </c>
      <c r="CEK78" s="18">
        <v>45159</v>
      </c>
      <c r="CEL78" s="18">
        <v>45159</v>
      </c>
      <c r="CEM78" s="18">
        <v>45159</v>
      </c>
      <c r="CEN78" s="18">
        <v>45159</v>
      </c>
      <c r="CEO78" s="18">
        <v>45159</v>
      </c>
      <c r="CEP78" s="18">
        <v>45159</v>
      </c>
      <c r="CEQ78" s="18">
        <v>45159</v>
      </c>
      <c r="CER78" s="18">
        <v>45159</v>
      </c>
      <c r="CES78" s="18">
        <v>45159</v>
      </c>
      <c r="CET78" s="18">
        <v>45159</v>
      </c>
      <c r="CEU78" s="18">
        <v>45159</v>
      </c>
      <c r="CEV78" s="18">
        <v>45159</v>
      </c>
      <c r="CEW78" s="18">
        <v>45159</v>
      </c>
      <c r="CEX78" s="18">
        <v>45159</v>
      </c>
      <c r="CEY78" s="18">
        <v>45159</v>
      </c>
      <c r="CEZ78" s="18">
        <v>45159</v>
      </c>
      <c r="CFA78" s="18">
        <v>45159</v>
      </c>
      <c r="CFB78" s="18">
        <v>45159</v>
      </c>
      <c r="CFC78" s="18">
        <v>45159</v>
      </c>
      <c r="CFD78" s="18">
        <v>45159</v>
      </c>
      <c r="CFE78" s="18">
        <v>45159</v>
      </c>
      <c r="CFF78" s="18">
        <v>45159</v>
      </c>
      <c r="CFG78" s="18">
        <v>45159</v>
      </c>
      <c r="CFH78" s="18">
        <v>45159</v>
      </c>
      <c r="CFI78" s="18">
        <v>45159</v>
      </c>
      <c r="CFJ78" s="18">
        <v>45159</v>
      </c>
      <c r="CFK78" s="18">
        <v>45159</v>
      </c>
      <c r="CFL78" s="18">
        <v>45159</v>
      </c>
      <c r="CFM78" s="18">
        <v>45159</v>
      </c>
      <c r="CFN78" s="18">
        <v>45159</v>
      </c>
      <c r="CFO78" s="18">
        <v>45159</v>
      </c>
      <c r="CFP78" s="18">
        <v>45159</v>
      </c>
      <c r="CFQ78" s="18">
        <v>45159</v>
      </c>
      <c r="CFR78" s="18">
        <v>45159</v>
      </c>
      <c r="CFS78" s="18">
        <v>45159</v>
      </c>
      <c r="CFT78" s="18">
        <v>45159</v>
      </c>
      <c r="CFU78" s="18">
        <v>45159</v>
      </c>
      <c r="CFV78" s="18">
        <v>45159</v>
      </c>
      <c r="CFW78" s="18">
        <v>45159</v>
      </c>
      <c r="CFX78" s="18">
        <v>45159</v>
      </c>
      <c r="CFY78" s="18">
        <v>45159</v>
      </c>
      <c r="CFZ78" s="18">
        <v>45159</v>
      </c>
      <c r="CGA78" s="18">
        <v>45159</v>
      </c>
      <c r="CGB78" s="18">
        <v>45159</v>
      </c>
      <c r="CGC78" s="18">
        <v>45159</v>
      </c>
      <c r="CGD78" s="18">
        <v>45159</v>
      </c>
      <c r="CGE78" s="18">
        <v>45159</v>
      </c>
      <c r="CGF78" s="18">
        <v>45159</v>
      </c>
      <c r="CGG78" s="18">
        <v>45159</v>
      </c>
      <c r="CGH78" s="18">
        <v>45159</v>
      </c>
      <c r="CGI78" s="18">
        <v>45159</v>
      </c>
      <c r="CGJ78" s="18">
        <v>45159</v>
      </c>
      <c r="CGK78" s="18">
        <v>45159</v>
      </c>
      <c r="CGL78" s="18">
        <v>45159</v>
      </c>
      <c r="CGM78" s="18">
        <v>45159</v>
      </c>
      <c r="CGN78" s="18">
        <v>45159</v>
      </c>
      <c r="CGO78" s="18">
        <v>45159</v>
      </c>
      <c r="CGP78" s="18">
        <v>45159</v>
      </c>
      <c r="CGQ78" s="18">
        <v>45159</v>
      </c>
      <c r="CGR78" s="18">
        <v>45159</v>
      </c>
      <c r="CGS78" s="18">
        <v>45159</v>
      </c>
      <c r="CGT78" s="18">
        <v>45159</v>
      </c>
      <c r="CGU78" s="18">
        <v>45159</v>
      </c>
      <c r="CGV78" s="18">
        <v>45159</v>
      </c>
      <c r="CGW78" s="18">
        <v>45159</v>
      </c>
      <c r="CGX78" s="18">
        <v>45159</v>
      </c>
      <c r="CGY78" s="18">
        <v>45159</v>
      </c>
      <c r="CGZ78" s="18">
        <v>45159</v>
      </c>
      <c r="CHA78" s="18">
        <v>45159</v>
      </c>
      <c r="CHB78" s="18">
        <v>45159</v>
      </c>
      <c r="CHC78" s="18">
        <v>45159</v>
      </c>
      <c r="CHD78" s="18">
        <v>45159</v>
      </c>
      <c r="CHE78" s="18">
        <v>45159</v>
      </c>
      <c r="CHF78" s="18">
        <v>45159</v>
      </c>
      <c r="CHG78" s="18">
        <v>45159</v>
      </c>
      <c r="CHH78" s="18">
        <v>45159</v>
      </c>
      <c r="CHI78" s="18">
        <v>45159</v>
      </c>
      <c r="CHJ78" s="18">
        <v>45159</v>
      </c>
      <c r="CHK78" s="18">
        <v>45159</v>
      </c>
      <c r="CHL78" s="18">
        <v>45159</v>
      </c>
      <c r="CHM78" s="18">
        <v>45159</v>
      </c>
      <c r="CHN78" s="18">
        <v>45159</v>
      </c>
      <c r="CHO78" s="18">
        <v>45159</v>
      </c>
      <c r="CHP78" s="18">
        <v>45159</v>
      </c>
      <c r="CHQ78" s="18">
        <v>45159</v>
      </c>
      <c r="CHR78" s="18">
        <v>45159</v>
      </c>
      <c r="CHS78" s="18">
        <v>45159</v>
      </c>
      <c r="CHT78" s="18">
        <v>45159</v>
      </c>
      <c r="CHU78" s="18">
        <v>45159</v>
      </c>
      <c r="CHV78" s="18">
        <v>45159</v>
      </c>
      <c r="CHW78" s="18">
        <v>45159</v>
      </c>
      <c r="CHX78" s="18">
        <v>45159</v>
      </c>
      <c r="CHY78" s="18">
        <v>45159</v>
      </c>
      <c r="CHZ78" s="18">
        <v>45159</v>
      </c>
      <c r="CIA78" s="18">
        <v>45159</v>
      </c>
      <c r="CIB78" s="18">
        <v>45159</v>
      </c>
      <c r="CIC78" s="18">
        <v>45159</v>
      </c>
      <c r="CID78" s="18">
        <v>45159</v>
      </c>
      <c r="CIE78" s="18">
        <v>45159</v>
      </c>
      <c r="CIF78" s="18">
        <v>45159</v>
      </c>
      <c r="CIG78" s="18">
        <v>45159</v>
      </c>
      <c r="CIH78" s="18">
        <v>45159</v>
      </c>
      <c r="CII78" s="18">
        <v>45159</v>
      </c>
      <c r="CIJ78" s="18">
        <v>45159</v>
      </c>
      <c r="CIK78" s="18">
        <v>45159</v>
      </c>
      <c r="CIL78" s="18">
        <v>45159</v>
      </c>
      <c r="CIM78" s="18">
        <v>45159</v>
      </c>
      <c r="CIN78" s="18">
        <v>45159</v>
      </c>
      <c r="CIO78" s="18">
        <v>45159</v>
      </c>
      <c r="CIP78" s="18">
        <v>45159</v>
      </c>
      <c r="CIQ78" s="18">
        <v>45159</v>
      </c>
      <c r="CIR78" s="18">
        <v>45159</v>
      </c>
      <c r="CIS78" s="18">
        <v>45159</v>
      </c>
      <c r="CIT78" s="18">
        <v>45159</v>
      </c>
      <c r="CIU78" s="18">
        <v>45159</v>
      </c>
      <c r="CIV78" s="18">
        <v>45159</v>
      </c>
      <c r="CIW78" s="18">
        <v>45159</v>
      </c>
      <c r="CIX78" s="18">
        <v>45159</v>
      </c>
      <c r="CIY78" s="18">
        <v>45159</v>
      </c>
      <c r="CIZ78" s="18">
        <v>45159</v>
      </c>
      <c r="CJA78" s="18">
        <v>45159</v>
      </c>
      <c r="CJB78" s="18">
        <v>45159</v>
      </c>
      <c r="CJC78" s="18">
        <v>45159</v>
      </c>
      <c r="CJD78" s="18">
        <v>45159</v>
      </c>
      <c r="CJE78" s="18">
        <v>45159</v>
      </c>
      <c r="CJF78" s="18">
        <v>45159</v>
      </c>
      <c r="CJG78" s="18">
        <v>45159</v>
      </c>
      <c r="CJH78" s="18">
        <v>45159</v>
      </c>
      <c r="CJI78" s="18">
        <v>45159</v>
      </c>
      <c r="CJJ78" s="18">
        <v>45159</v>
      </c>
      <c r="CJK78" s="18">
        <v>45159</v>
      </c>
      <c r="CJL78" s="18">
        <v>45159</v>
      </c>
      <c r="CJM78" s="18">
        <v>45159</v>
      </c>
      <c r="CJN78" s="18">
        <v>45159</v>
      </c>
      <c r="CJO78" s="18">
        <v>45159</v>
      </c>
      <c r="CJP78" s="18">
        <v>45159</v>
      </c>
      <c r="CJQ78" s="18">
        <v>45159</v>
      </c>
      <c r="CJR78" s="18">
        <v>45159</v>
      </c>
      <c r="CJS78" s="18">
        <v>45159</v>
      </c>
      <c r="CJT78" s="18">
        <v>45159</v>
      </c>
      <c r="CJU78" s="18">
        <v>45159</v>
      </c>
      <c r="CJV78" s="18">
        <v>45159</v>
      </c>
      <c r="CJW78" s="18">
        <v>45159</v>
      </c>
      <c r="CJX78" s="18">
        <v>45159</v>
      </c>
      <c r="CJY78" s="18">
        <v>45159</v>
      </c>
      <c r="CJZ78" s="18">
        <v>45159</v>
      </c>
      <c r="CKA78" s="18">
        <v>45159</v>
      </c>
      <c r="CKB78" s="18">
        <v>45159</v>
      </c>
      <c r="CKC78" s="18">
        <v>45159</v>
      </c>
      <c r="CKD78" s="18">
        <v>45159</v>
      </c>
      <c r="CKE78" s="18">
        <v>45159</v>
      </c>
      <c r="CKF78" s="18">
        <v>45159</v>
      </c>
      <c r="CKG78" s="18">
        <v>45159</v>
      </c>
      <c r="CKH78" s="18">
        <v>45159</v>
      </c>
      <c r="CKI78" s="18">
        <v>45159</v>
      </c>
      <c r="CKJ78" s="18">
        <v>45159</v>
      </c>
      <c r="CKK78" s="18">
        <v>45159</v>
      </c>
      <c r="CKL78" s="18">
        <v>45159</v>
      </c>
      <c r="CKM78" s="18">
        <v>45159</v>
      </c>
      <c r="CKN78" s="18">
        <v>45159</v>
      </c>
      <c r="CKO78" s="18">
        <v>45159</v>
      </c>
      <c r="CKP78" s="18">
        <v>45159</v>
      </c>
      <c r="CKQ78" s="18">
        <v>45159</v>
      </c>
      <c r="CKR78" s="18">
        <v>45159</v>
      </c>
      <c r="CKS78" s="18">
        <v>45159</v>
      </c>
      <c r="CKT78" s="18">
        <v>45159</v>
      </c>
      <c r="CKU78" s="18">
        <v>45159</v>
      </c>
      <c r="CKV78" s="18">
        <v>45159</v>
      </c>
      <c r="CKW78" s="18">
        <v>45159</v>
      </c>
      <c r="CKX78" s="18">
        <v>45159</v>
      </c>
      <c r="CKY78" s="18">
        <v>45159</v>
      </c>
      <c r="CKZ78" s="18">
        <v>45159</v>
      </c>
      <c r="CLA78" s="18">
        <v>45159</v>
      </c>
      <c r="CLB78" s="18">
        <v>45159</v>
      </c>
      <c r="CLC78" s="18">
        <v>45159</v>
      </c>
      <c r="CLD78" s="18">
        <v>45159</v>
      </c>
      <c r="CLE78" s="18">
        <v>45159</v>
      </c>
      <c r="CLF78" s="18">
        <v>45159</v>
      </c>
      <c r="CLG78" s="18">
        <v>45159</v>
      </c>
      <c r="CLH78" s="18">
        <v>45159</v>
      </c>
      <c r="CLI78" s="18">
        <v>45159</v>
      </c>
      <c r="CLJ78" s="18">
        <v>45159</v>
      </c>
      <c r="CLK78" s="18">
        <v>45159</v>
      </c>
      <c r="CLL78" s="18">
        <v>45159</v>
      </c>
      <c r="CLM78" s="18">
        <v>45159</v>
      </c>
      <c r="CLN78" s="18">
        <v>45159</v>
      </c>
      <c r="CLO78" s="18">
        <v>45159</v>
      </c>
      <c r="CLP78" s="18">
        <v>45159</v>
      </c>
      <c r="CLQ78" s="18">
        <v>45159</v>
      </c>
      <c r="CLR78" s="18">
        <v>45159</v>
      </c>
      <c r="CLS78" s="18">
        <v>45159</v>
      </c>
      <c r="CLT78" s="18">
        <v>45159</v>
      </c>
      <c r="CLU78" s="18">
        <v>45159</v>
      </c>
      <c r="CLV78" s="18">
        <v>45159</v>
      </c>
      <c r="CLW78" s="18">
        <v>45159</v>
      </c>
      <c r="CLX78" s="18">
        <v>45159</v>
      </c>
      <c r="CLY78" s="18">
        <v>45159</v>
      </c>
      <c r="CLZ78" s="18">
        <v>45159</v>
      </c>
      <c r="CMA78" s="18">
        <v>45159</v>
      </c>
      <c r="CMB78" s="18">
        <v>45159</v>
      </c>
      <c r="CMC78" s="18">
        <v>45159</v>
      </c>
      <c r="CMD78" s="18">
        <v>45159</v>
      </c>
      <c r="CME78" s="18">
        <v>45159</v>
      </c>
      <c r="CMF78" s="18">
        <v>45159</v>
      </c>
      <c r="CMG78" s="18">
        <v>45159</v>
      </c>
      <c r="CMH78" s="18">
        <v>45159</v>
      </c>
      <c r="CMI78" s="18">
        <v>45159</v>
      </c>
      <c r="CMJ78" s="18">
        <v>45159</v>
      </c>
      <c r="CMK78" s="18">
        <v>45159</v>
      </c>
      <c r="CML78" s="18">
        <v>45159</v>
      </c>
      <c r="CMM78" s="18">
        <v>45159</v>
      </c>
      <c r="CMN78" s="18">
        <v>45159</v>
      </c>
      <c r="CMO78" s="18">
        <v>45159</v>
      </c>
      <c r="CMP78" s="18">
        <v>45159</v>
      </c>
      <c r="CMQ78" s="18">
        <v>45159</v>
      </c>
      <c r="CMR78" s="18">
        <v>45159</v>
      </c>
      <c r="CMS78" s="18">
        <v>45159</v>
      </c>
      <c r="CMT78" s="18">
        <v>45159</v>
      </c>
      <c r="CMU78" s="18">
        <v>45159</v>
      </c>
      <c r="CMV78" s="18">
        <v>45159</v>
      </c>
      <c r="CMW78" s="18">
        <v>45159</v>
      </c>
      <c r="CMX78" s="18">
        <v>45159</v>
      </c>
      <c r="CMY78" s="18">
        <v>45159</v>
      </c>
      <c r="CMZ78" s="18">
        <v>45159</v>
      </c>
      <c r="CNA78" s="18">
        <v>45159</v>
      </c>
      <c r="CNB78" s="18">
        <v>45159</v>
      </c>
      <c r="CNC78" s="18">
        <v>45159</v>
      </c>
      <c r="CND78" s="18">
        <v>45159</v>
      </c>
      <c r="CNE78" s="18">
        <v>45159</v>
      </c>
      <c r="CNF78" s="18">
        <v>45159</v>
      </c>
      <c r="CNG78" s="18">
        <v>45159</v>
      </c>
      <c r="CNH78" s="18">
        <v>45159</v>
      </c>
      <c r="CNI78" s="18">
        <v>45159</v>
      </c>
      <c r="CNJ78" s="18">
        <v>45159</v>
      </c>
      <c r="CNK78" s="18">
        <v>45159</v>
      </c>
      <c r="CNL78" s="18">
        <v>45159</v>
      </c>
      <c r="CNM78" s="18">
        <v>45159</v>
      </c>
      <c r="CNN78" s="18">
        <v>45159</v>
      </c>
      <c r="CNO78" s="18">
        <v>45159</v>
      </c>
      <c r="CNP78" s="18">
        <v>45159</v>
      </c>
      <c r="CNQ78" s="18">
        <v>45159</v>
      </c>
      <c r="CNR78" s="18">
        <v>45159</v>
      </c>
      <c r="CNS78" s="18">
        <v>45159</v>
      </c>
      <c r="CNT78" s="18">
        <v>45159</v>
      </c>
      <c r="CNU78" s="18">
        <v>45159</v>
      </c>
      <c r="CNV78" s="18">
        <v>45159</v>
      </c>
      <c r="CNW78" s="18">
        <v>45159</v>
      </c>
      <c r="CNX78" s="18">
        <v>45159</v>
      </c>
      <c r="CNY78" s="18">
        <v>45159</v>
      </c>
      <c r="CNZ78" s="18">
        <v>45159</v>
      </c>
      <c r="COA78" s="18">
        <v>45159</v>
      </c>
      <c r="COB78" s="18">
        <v>45159</v>
      </c>
      <c r="COC78" s="18">
        <v>45159</v>
      </c>
      <c r="COD78" s="18">
        <v>45159</v>
      </c>
      <c r="COE78" s="18">
        <v>45159</v>
      </c>
      <c r="COF78" s="18">
        <v>45159</v>
      </c>
      <c r="COG78" s="18">
        <v>45159</v>
      </c>
      <c r="COH78" s="18">
        <v>45159</v>
      </c>
      <c r="COI78" s="18">
        <v>45159</v>
      </c>
      <c r="COJ78" s="18">
        <v>45159</v>
      </c>
      <c r="COK78" s="18">
        <v>45159</v>
      </c>
      <c r="COL78" s="18">
        <v>45159</v>
      </c>
      <c r="COM78" s="18">
        <v>45159</v>
      </c>
      <c r="CON78" s="18">
        <v>45159</v>
      </c>
      <c r="COO78" s="18">
        <v>45159</v>
      </c>
      <c r="COP78" s="18">
        <v>45159</v>
      </c>
      <c r="COQ78" s="18">
        <v>45159</v>
      </c>
      <c r="COR78" s="18">
        <v>45159</v>
      </c>
      <c r="COS78" s="18">
        <v>45159</v>
      </c>
      <c r="COT78" s="18">
        <v>45159</v>
      </c>
      <c r="COU78" s="18">
        <v>45159</v>
      </c>
      <c r="COV78" s="18">
        <v>45159</v>
      </c>
      <c r="COW78" s="18">
        <v>45159</v>
      </c>
      <c r="COX78" s="18">
        <v>45159</v>
      </c>
      <c r="COY78" s="18">
        <v>45159</v>
      </c>
      <c r="COZ78" s="18">
        <v>45159</v>
      </c>
      <c r="CPA78" s="18">
        <v>45159</v>
      </c>
      <c r="CPB78" s="18">
        <v>45159</v>
      </c>
      <c r="CPC78" s="18">
        <v>45159</v>
      </c>
      <c r="CPD78" s="18">
        <v>45159</v>
      </c>
      <c r="CPE78" s="18">
        <v>45159</v>
      </c>
      <c r="CPF78" s="18">
        <v>45159</v>
      </c>
      <c r="CPG78" s="18">
        <v>45159</v>
      </c>
      <c r="CPH78" s="18">
        <v>45159</v>
      </c>
      <c r="CPI78" s="18">
        <v>45159</v>
      </c>
      <c r="CPJ78" s="18">
        <v>45159</v>
      </c>
      <c r="CPK78" s="18">
        <v>45159</v>
      </c>
      <c r="CPL78" s="18">
        <v>45159</v>
      </c>
      <c r="CPM78" s="18">
        <v>45159</v>
      </c>
      <c r="CPN78" s="18">
        <v>45159</v>
      </c>
      <c r="CPO78" s="18">
        <v>45159</v>
      </c>
      <c r="CPP78" s="18">
        <v>45159</v>
      </c>
      <c r="CPQ78" s="18">
        <v>45159</v>
      </c>
      <c r="CPR78" s="18">
        <v>45159</v>
      </c>
      <c r="CPS78" s="18">
        <v>45159</v>
      </c>
      <c r="CPT78" s="18">
        <v>45159</v>
      </c>
      <c r="CPU78" s="18">
        <v>45159</v>
      </c>
      <c r="CPV78" s="18">
        <v>45159</v>
      </c>
      <c r="CPW78" s="18">
        <v>45159</v>
      </c>
      <c r="CPX78" s="18">
        <v>45159</v>
      </c>
      <c r="CPY78" s="18">
        <v>45159</v>
      </c>
      <c r="CPZ78" s="18">
        <v>45159</v>
      </c>
      <c r="CQA78" s="18">
        <v>45159</v>
      </c>
      <c r="CQB78" s="18">
        <v>45159</v>
      </c>
      <c r="CQC78" s="18">
        <v>45159</v>
      </c>
      <c r="CQD78" s="18">
        <v>45159</v>
      </c>
      <c r="CQE78" s="18">
        <v>45159</v>
      </c>
      <c r="CQF78" s="18">
        <v>45159</v>
      </c>
      <c r="CQG78" s="18">
        <v>45159</v>
      </c>
      <c r="CQH78" s="18">
        <v>45159</v>
      </c>
      <c r="CQI78" s="18">
        <v>45159</v>
      </c>
      <c r="CQJ78" s="18">
        <v>45159</v>
      </c>
      <c r="CQK78" s="18">
        <v>45159</v>
      </c>
      <c r="CQL78" s="18">
        <v>45159</v>
      </c>
      <c r="CQM78" s="18">
        <v>45159</v>
      </c>
      <c r="CQN78" s="18">
        <v>45159</v>
      </c>
      <c r="CQO78" s="18">
        <v>45159</v>
      </c>
      <c r="CQP78" s="18">
        <v>45159</v>
      </c>
      <c r="CQQ78" s="18">
        <v>45159</v>
      </c>
      <c r="CQR78" s="18">
        <v>45159</v>
      </c>
      <c r="CQS78" s="18">
        <v>45159</v>
      </c>
      <c r="CQT78" s="18">
        <v>45159</v>
      </c>
      <c r="CQU78" s="18">
        <v>45159</v>
      </c>
      <c r="CQV78" s="18">
        <v>45159</v>
      </c>
      <c r="CQW78" s="18">
        <v>45159</v>
      </c>
      <c r="CQX78" s="18">
        <v>45159</v>
      </c>
      <c r="CQY78" s="18">
        <v>45159</v>
      </c>
      <c r="CQZ78" s="18">
        <v>45159</v>
      </c>
      <c r="CRA78" s="18">
        <v>45159</v>
      </c>
      <c r="CRB78" s="18">
        <v>45159</v>
      </c>
      <c r="CRC78" s="18">
        <v>45159</v>
      </c>
      <c r="CRD78" s="18">
        <v>45159</v>
      </c>
      <c r="CRE78" s="18">
        <v>45159</v>
      </c>
      <c r="CRF78" s="18">
        <v>45159</v>
      </c>
      <c r="CRG78" s="18">
        <v>45159</v>
      </c>
      <c r="CRH78" s="18">
        <v>45159</v>
      </c>
      <c r="CRI78" s="18">
        <v>45159</v>
      </c>
      <c r="CRJ78" s="18">
        <v>45159</v>
      </c>
      <c r="CRK78" s="18">
        <v>45159</v>
      </c>
      <c r="CRL78" s="18">
        <v>45159</v>
      </c>
      <c r="CRM78" s="18">
        <v>45159</v>
      </c>
      <c r="CRN78" s="18">
        <v>45159</v>
      </c>
      <c r="CRO78" s="18">
        <v>45159</v>
      </c>
      <c r="CRP78" s="18">
        <v>45159</v>
      </c>
      <c r="CRQ78" s="18">
        <v>45159</v>
      </c>
      <c r="CRR78" s="18">
        <v>45159</v>
      </c>
      <c r="CRS78" s="18">
        <v>45159</v>
      </c>
      <c r="CRT78" s="18">
        <v>45159</v>
      </c>
      <c r="CRU78" s="18">
        <v>45159</v>
      </c>
      <c r="CRV78" s="18">
        <v>45159</v>
      </c>
      <c r="CRW78" s="18">
        <v>45159</v>
      </c>
      <c r="CRX78" s="18">
        <v>45159</v>
      </c>
      <c r="CRY78" s="18">
        <v>45159</v>
      </c>
      <c r="CRZ78" s="18">
        <v>45159</v>
      </c>
      <c r="CSA78" s="18">
        <v>45159</v>
      </c>
      <c r="CSB78" s="18">
        <v>45159</v>
      </c>
      <c r="CSC78" s="18">
        <v>45159</v>
      </c>
      <c r="CSD78" s="18">
        <v>45159</v>
      </c>
      <c r="CSE78" s="18">
        <v>45159</v>
      </c>
      <c r="CSF78" s="18">
        <v>45159</v>
      </c>
      <c r="CSG78" s="18">
        <v>45159</v>
      </c>
      <c r="CSH78" s="18">
        <v>45159</v>
      </c>
      <c r="CSI78" s="18">
        <v>45159</v>
      </c>
      <c r="CSJ78" s="18">
        <v>45159</v>
      </c>
      <c r="CSK78" s="18">
        <v>45159</v>
      </c>
      <c r="CSL78" s="18">
        <v>45159</v>
      </c>
      <c r="CSM78" s="18">
        <v>45159</v>
      </c>
      <c r="CSN78" s="18">
        <v>45159</v>
      </c>
      <c r="CSO78" s="18">
        <v>45159</v>
      </c>
      <c r="CSP78" s="18">
        <v>45159</v>
      </c>
      <c r="CSQ78" s="18">
        <v>45159</v>
      </c>
      <c r="CSR78" s="18">
        <v>45159</v>
      </c>
      <c r="CSS78" s="18">
        <v>45159</v>
      </c>
      <c r="CST78" s="18">
        <v>45159</v>
      </c>
      <c r="CSU78" s="18">
        <v>45159</v>
      </c>
      <c r="CSV78" s="18">
        <v>45159</v>
      </c>
      <c r="CSW78" s="18">
        <v>45159</v>
      </c>
      <c r="CSX78" s="18">
        <v>45159</v>
      </c>
      <c r="CSY78" s="18">
        <v>45159</v>
      </c>
      <c r="CSZ78" s="18">
        <v>45159</v>
      </c>
      <c r="CTA78" s="18">
        <v>45159</v>
      </c>
      <c r="CTB78" s="18">
        <v>45159</v>
      </c>
      <c r="CTC78" s="18">
        <v>45159</v>
      </c>
      <c r="CTD78" s="18">
        <v>45159</v>
      </c>
      <c r="CTE78" s="18">
        <v>45159</v>
      </c>
      <c r="CTF78" s="18">
        <v>45159</v>
      </c>
      <c r="CTG78" s="18">
        <v>45159</v>
      </c>
      <c r="CTH78" s="18">
        <v>45159</v>
      </c>
      <c r="CTI78" s="18">
        <v>45159</v>
      </c>
      <c r="CTJ78" s="18">
        <v>45159</v>
      </c>
      <c r="CTK78" s="18">
        <v>45159</v>
      </c>
      <c r="CTL78" s="18">
        <v>45159</v>
      </c>
      <c r="CTM78" s="18">
        <v>45159</v>
      </c>
      <c r="CTN78" s="18">
        <v>45159</v>
      </c>
      <c r="CTO78" s="18">
        <v>45159</v>
      </c>
      <c r="CTP78" s="18">
        <v>45159</v>
      </c>
      <c r="CTQ78" s="18">
        <v>45159</v>
      </c>
      <c r="CTR78" s="18">
        <v>45159</v>
      </c>
      <c r="CTS78" s="18">
        <v>45159</v>
      </c>
      <c r="CTT78" s="18">
        <v>45159</v>
      </c>
      <c r="CTU78" s="18">
        <v>45159</v>
      </c>
      <c r="CTV78" s="18">
        <v>45159</v>
      </c>
      <c r="CTW78" s="18">
        <v>45159</v>
      </c>
      <c r="CTX78" s="18">
        <v>45159</v>
      </c>
      <c r="CTY78" s="18">
        <v>45159</v>
      </c>
      <c r="CTZ78" s="18">
        <v>45159</v>
      </c>
      <c r="CUA78" s="18">
        <v>45159</v>
      </c>
      <c r="CUB78" s="18">
        <v>45159</v>
      </c>
      <c r="CUC78" s="18">
        <v>45159</v>
      </c>
      <c r="CUD78" s="18">
        <v>45159</v>
      </c>
      <c r="CUE78" s="18">
        <v>45159</v>
      </c>
      <c r="CUF78" s="18">
        <v>45159</v>
      </c>
      <c r="CUG78" s="18">
        <v>45159</v>
      </c>
      <c r="CUH78" s="18">
        <v>45159</v>
      </c>
      <c r="CUI78" s="18">
        <v>45159</v>
      </c>
      <c r="CUJ78" s="18">
        <v>45159</v>
      </c>
      <c r="CUK78" s="18">
        <v>45159</v>
      </c>
      <c r="CUL78" s="18">
        <v>45159</v>
      </c>
      <c r="CUM78" s="18">
        <v>45159</v>
      </c>
      <c r="CUN78" s="18">
        <v>45159</v>
      </c>
      <c r="CUO78" s="18">
        <v>45159</v>
      </c>
      <c r="CUP78" s="18">
        <v>45159</v>
      </c>
      <c r="CUQ78" s="18">
        <v>45159</v>
      </c>
      <c r="CUR78" s="18">
        <v>45159</v>
      </c>
      <c r="CUS78" s="18">
        <v>45159</v>
      </c>
      <c r="CUT78" s="18">
        <v>45159</v>
      </c>
      <c r="CUU78" s="18">
        <v>45159</v>
      </c>
      <c r="CUV78" s="18">
        <v>45159</v>
      </c>
      <c r="CUW78" s="18">
        <v>45159</v>
      </c>
      <c r="CUX78" s="18">
        <v>45159</v>
      </c>
      <c r="CUY78" s="18">
        <v>45159</v>
      </c>
      <c r="CUZ78" s="18">
        <v>45159</v>
      </c>
      <c r="CVA78" s="18">
        <v>45159</v>
      </c>
      <c r="CVB78" s="18">
        <v>45159</v>
      </c>
      <c r="CVC78" s="18">
        <v>45159</v>
      </c>
      <c r="CVD78" s="18">
        <v>45159</v>
      </c>
      <c r="CVE78" s="18">
        <v>45159</v>
      </c>
      <c r="CVF78" s="18">
        <v>45159</v>
      </c>
      <c r="CVG78" s="18">
        <v>45159</v>
      </c>
      <c r="CVH78" s="18">
        <v>45159</v>
      </c>
      <c r="CVI78" s="18">
        <v>45159</v>
      </c>
      <c r="CVJ78" s="18">
        <v>45159</v>
      </c>
      <c r="CVK78" s="18">
        <v>45159</v>
      </c>
      <c r="CVL78" s="18">
        <v>45159</v>
      </c>
      <c r="CVM78" s="18">
        <v>45159</v>
      </c>
      <c r="CVN78" s="18">
        <v>45159</v>
      </c>
      <c r="CVO78" s="18">
        <v>45159</v>
      </c>
      <c r="CVP78" s="18">
        <v>45159</v>
      </c>
      <c r="CVQ78" s="18">
        <v>45159</v>
      </c>
      <c r="CVR78" s="18">
        <v>45159</v>
      </c>
      <c r="CVS78" s="18">
        <v>45159</v>
      </c>
      <c r="CVT78" s="18">
        <v>45159</v>
      </c>
      <c r="CVU78" s="18">
        <v>45159</v>
      </c>
      <c r="CVV78" s="18">
        <v>45159</v>
      </c>
      <c r="CVW78" s="18">
        <v>45159</v>
      </c>
      <c r="CVX78" s="18">
        <v>45159</v>
      </c>
      <c r="CVY78" s="18">
        <v>45159</v>
      </c>
      <c r="CVZ78" s="18">
        <v>45159</v>
      </c>
      <c r="CWA78" s="18">
        <v>45159</v>
      </c>
      <c r="CWB78" s="18">
        <v>45159</v>
      </c>
      <c r="CWC78" s="18">
        <v>45159</v>
      </c>
      <c r="CWD78" s="18">
        <v>45159</v>
      </c>
      <c r="CWE78" s="18">
        <v>45159</v>
      </c>
      <c r="CWF78" s="18">
        <v>45159</v>
      </c>
      <c r="CWG78" s="18">
        <v>45159</v>
      </c>
      <c r="CWH78" s="18">
        <v>45159</v>
      </c>
      <c r="CWI78" s="18">
        <v>45159</v>
      </c>
      <c r="CWJ78" s="18">
        <v>45159</v>
      </c>
      <c r="CWK78" s="18">
        <v>45159</v>
      </c>
      <c r="CWL78" s="18">
        <v>45159</v>
      </c>
      <c r="CWM78" s="18">
        <v>45159</v>
      </c>
      <c r="CWN78" s="18">
        <v>45159</v>
      </c>
      <c r="CWO78" s="18">
        <v>45159</v>
      </c>
      <c r="CWP78" s="18">
        <v>45159</v>
      </c>
      <c r="CWQ78" s="18">
        <v>45159</v>
      </c>
      <c r="CWR78" s="18">
        <v>45159</v>
      </c>
      <c r="CWS78" s="18">
        <v>45159</v>
      </c>
      <c r="CWT78" s="18">
        <v>45159</v>
      </c>
      <c r="CWU78" s="18">
        <v>45159</v>
      </c>
      <c r="CWV78" s="18">
        <v>45159</v>
      </c>
      <c r="CWW78" s="18">
        <v>45159</v>
      </c>
      <c r="CWX78" s="18">
        <v>45159</v>
      </c>
      <c r="CWY78" s="18">
        <v>45159</v>
      </c>
      <c r="CWZ78" s="18">
        <v>45159</v>
      </c>
      <c r="CXA78" s="18">
        <v>45159</v>
      </c>
      <c r="CXB78" s="18">
        <v>45159</v>
      </c>
      <c r="CXC78" s="18">
        <v>45159</v>
      </c>
      <c r="CXD78" s="18">
        <v>45159</v>
      </c>
      <c r="CXE78" s="18">
        <v>45159</v>
      </c>
      <c r="CXF78" s="18">
        <v>45159</v>
      </c>
      <c r="CXG78" s="18">
        <v>45159</v>
      </c>
      <c r="CXH78" s="18">
        <v>45159</v>
      </c>
      <c r="CXI78" s="18">
        <v>45159</v>
      </c>
      <c r="CXJ78" s="18">
        <v>45159</v>
      </c>
      <c r="CXK78" s="18">
        <v>45159</v>
      </c>
      <c r="CXL78" s="18">
        <v>45159</v>
      </c>
      <c r="CXM78" s="18">
        <v>45159</v>
      </c>
      <c r="CXN78" s="18">
        <v>45159</v>
      </c>
      <c r="CXO78" s="18">
        <v>45159</v>
      </c>
      <c r="CXP78" s="18">
        <v>45159</v>
      </c>
      <c r="CXQ78" s="18">
        <v>45159</v>
      </c>
      <c r="CXR78" s="18">
        <v>45159</v>
      </c>
      <c r="CXS78" s="18">
        <v>45159</v>
      </c>
      <c r="CXT78" s="18">
        <v>45159</v>
      </c>
      <c r="CXU78" s="18">
        <v>45159</v>
      </c>
      <c r="CXV78" s="18">
        <v>45159</v>
      </c>
      <c r="CXW78" s="18">
        <v>45159</v>
      </c>
      <c r="CXX78" s="18">
        <v>45159</v>
      </c>
      <c r="CXY78" s="18">
        <v>45159</v>
      </c>
      <c r="CXZ78" s="18">
        <v>45159</v>
      </c>
      <c r="CYA78" s="18">
        <v>45159</v>
      </c>
      <c r="CYB78" s="18">
        <v>45159</v>
      </c>
      <c r="CYC78" s="18">
        <v>45159</v>
      </c>
      <c r="CYD78" s="18">
        <v>45159</v>
      </c>
      <c r="CYE78" s="18">
        <v>45159</v>
      </c>
      <c r="CYF78" s="18">
        <v>45159</v>
      </c>
      <c r="CYG78" s="18">
        <v>45159</v>
      </c>
      <c r="CYH78" s="18">
        <v>45159</v>
      </c>
      <c r="CYI78" s="18">
        <v>45159</v>
      </c>
      <c r="CYJ78" s="18">
        <v>45159</v>
      </c>
      <c r="CYK78" s="18">
        <v>45159</v>
      </c>
      <c r="CYL78" s="18">
        <v>45159</v>
      </c>
      <c r="CYM78" s="18">
        <v>45159</v>
      </c>
      <c r="CYN78" s="18">
        <v>45159</v>
      </c>
      <c r="CYO78" s="18">
        <v>45159</v>
      </c>
      <c r="CYP78" s="18">
        <v>45159</v>
      </c>
      <c r="CYQ78" s="18">
        <v>45159</v>
      </c>
      <c r="CYR78" s="18">
        <v>45159</v>
      </c>
      <c r="CYS78" s="18">
        <v>45159</v>
      </c>
      <c r="CYT78" s="18">
        <v>45159</v>
      </c>
      <c r="CYU78" s="18">
        <v>45159</v>
      </c>
      <c r="CYV78" s="18">
        <v>45159</v>
      </c>
      <c r="CYW78" s="18">
        <v>45159</v>
      </c>
      <c r="CYX78" s="18">
        <v>45159</v>
      </c>
      <c r="CYY78" s="18">
        <v>45159</v>
      </c>
      <c r="CYZ78" s="18">
        <v>45159</v>
      </c>
      <c r="CZA78" s="18">
        <v>45159</v>
      </c>
      <c r="CZB78" s="18">
        <v>45159</v>
      </c>
      <c r="CZC78" s="18">
        <v>45159</v>
      </c>
      <c r="CZD78" s="18">
        <v>45159</v>
      </c>
      <c r="CZE78" s="18">
        <v>45159</v>
      </c>
      <c r="CZF78" s="18">
        <v>45159</v>
      </c>
      <c r="CZG78" s="18">
        <v>45159</v>
      </c>
      <c r="CZH78" s="18">
        <v>45159</v>
      </c>
      <c r="CZI78" s="18">
        <v>45159</v>
      </c>
      <c r="CZJ78" s="18">
        <v>45159</v>
      </c>
      <c r="CZK78" s="18">
        <v>45159</v>
      </c>
      <c r="CZL78" s="18">
        <v>45159</v>
      </c>
      <c r="CZM78" s="18">
        <v>45159</v>
      </c>
      <c r="CZN78" s="18">
        <v>45159</v>
      </c>
      <c r="CZO78" s="18">
        <v>45159</v>
      </c>
      <c r="CZP78" s="18">
        <v>45159</v>
      </c>
      <c r="CZQ78" s="18">
        <v>45159</v>
      </c>
      <c r="CZR78" s="18">
        <v>45159</v>
      </c>
      <c r="CZS78" s="18">
        <v>45159</v>
      </c>
      <c r="CZT78" s="18">
        <v>45159</v>
      </c>
      <c r="CZU78" s="18">
        <v>45159</v>
      </c>
      <c r="CZV78" s="18">
        <v>45159</v>
      </c>
      <c r="CZW78" s="18">
        <v>45159</v>
      </c>
      <c r="CZX78" s="18">
        <v>45159</v>
      </c>
      <c r="CZY78" s="18">
        <v>45159</v>
      </c>
      <c r="CZZ78" s="18">
        <v>45159</v>
      </c>
      <c r="DAA78" s="18">
        <v>45159</v>
      </c>
      <c r="DAB78" s="18">
        <v>45159</v>
      </c>
      <c r="DAC78" s="18">
        <v>45159</v>
      </c>
      <c r="DAD78" s="18">
        <v>45159</v>
      </c>
      <c r="DAE78" s="18">
        <v>45159</v>
      </c>
      <c r="DAF78" s="18">
        <v>45159</v>
      </c>
      <c r="DAG78" s="18">
        <v>45159</v>
      </c>
      <c r="DAH78" s="18">
        <v>45159</v>
      </c>
      <c r="DAI78" s="18">
        <v>45159</v>
      </c>
      <c r="DAJ78" s="18">
        <v>45159</v>
      </c>
      <c r="DAK78" s="18">
        <v>45159</v>
      </c>
      <c r="DAL78" s="18">
        <v>45159</v>
      </c>
      <c r="DAM78" s="18">
        <v>45159</v>
      </c>
      <c r="DAN78" s="18">
        <v>45159</v>
      </c>
      <c r="DAO78" s="18">
        <v>45159</v>
      </c>
      <c r="DAP78" s="18">
        <v>45159</v>
      </c>
      <c r="DAQ78" s="18">
        <v>45159</v>
      </c>
      <c r="DAR78" s="18">
        <v>45159</v>
      </c>
      <c r="DAS78" s="18">
        <v>45159</v>
      </c>
      <c r="DAT78" s="18">
        <v>45159</v>
      </c>
      <c r="DAU78" s="18">
        <v>45159</v>
      </c>
      <c r="DAV78" s="18">
        <v>45159</v>
      </c>
      <c r="DAW78" s="18">
        <v>45159</v>
      </c>
      <c r="DAX78" s="18">
        <v>45159</v>
      </c>
      <c r="DAY78" s="18">
        <v>45159</v>
      </c>
      <c r="DAZ78" s="18">
        <v>45159</v>
      </c>
      <c r="DBA78" s="18">
        <v>45159</v>
      </c>
      <c r="DBB78" s="18">
        <v>45159</v>
      </c>
      <c r="DBC78" s="18">
        <v>45159</v>
      </c>
      <c r="DBD78" s="18">
        <v>45159</v>
      </c>
      <c r="DBE78" s="18">
        <v>45159</v>
      </c>
      <c r="DBF78" s="18">
        <v>45159</v>
      </c>
      <c r="DBG78" s="18">
        <v>45159</v>
      </c>
      <c r="DBH78" s="18">
        <v>45159</v>
      </c>
      <c r="DBI78" s="18">
        <v>45159</v>
      </c>
      <c r="DBJ78" s="18">
        <v>45159</v>
      </c>
      <c r="DBK78" s="18">
        <v>45159</v>
      </c>
      <c r="DBL78" s="18">
        <v>45159</v>
      </c>
      <c r="DBM78" s="18">
        <v>45159</v>
      </c>
      <c r="DBN78" s="18">
        <v>45159</v>
      </c>
      <c r="DBO78" s="18">
        <v>45159</v>
      </c>
      <c r="DBP78" s="18">
        <v>45159</v>
      </c>
      <c r="DBQ78" s="18">
        <v>45159</v>
      </c>
      <c r="DBR78" s="18">
        <v>45159</v>
      </c>
      <c r="DBS78" s="18">
        <v>45159</v>
      </c>
      <c r="DBT78" s="18">
        <v>45159</v>
      </c>
      <c r="DBU78" s="18">
        <v>45159</v>
      </c>
      <c r="DBV78" s="18">
        <v>45159</v>
      </c>
      <c r="DBW78" s="18">
        <v>45159</v>
      </c>
      <c r="DBX78" s="18">
        <v>45159</v>
      </c>
      <c r="DBY78" s="18">
        <v>45159</v>
      </c>
      <c r="DBZ78" s="18">
        <v>45159</v>
      </c>
      <c r="DCA78" s="18">
        <v>45159</v>
      </c>
      <c r="DCB78" s="18">
        <v>45159</v>
      </c>
      <c r="DCC78" s="18">
        <v>45159</v>
      </c>
      <c r="DCD78" s="18">
        <v>45159</v>
      </c>
      <c r="DCE78" s="18">
        <v>45159</v>
      </c>
      <c r="DCF78" s="18">
        <v>45159</v>
      </c>
      <c r="DCG78" s="18">
        <v>45159</v>
      </c>
      <c r="DCH78" s="18">
        <v>45159</v>
      </c>
      <c r="DCI78" s="18">
        <v>45159</v>
      </c>
      <c r="DCJ78" s="18">
        <v>45159</v>
      </c>
      <c r="DCK78" s="18">
        <v>45159</v>
      </c>
      <c r="DCL78" s="18">
        <v>45159</v>
      </c>
      <c r="DCM78" s="18">
        <v>45159</v>
      </c>
      <c r="DCN78" s="18">
        <v>45159</v>
      </c>
      <c r="DCO78" s="18">
        <v>45159</v>
      </c>
      <c r="DCP78" s="18">
        <v>45159</v>
      </c>
      <c r="DCQ78" s="18">
        <v>45159</v>
      </c>
      <c r="DCR78" s="18">
        <v>45159</v>
      </c>
      <c r="DCS78" s="18">
        <v>45159</v>
      </c>
      <c r="DCT78" s="18">
        <v>45159</v>
      </c>
      <c r="DCU78" s="18">
        <v>45159</v>
      </c>
      <c r="DCV78" s="18">
        <v>45159</v>
      </c>
      <c r="DCW78" s="18">
        <v>45159</v>
      </c>
      <c r="DCX78" s="18">
        <v>45159</v>
      </c>
      <c r="DCY78" s="18">
        <v>45159</v>
      </c>
      <c r="DCZ78" s="18">
        <v>45159</v>
      </c>
      <c r="DDA78" s="18">
        <v>45159</v>
      </c>
      <c r="DDB78" s="18">
        <v>45159</v>
      </c>
      <c r="DDC78" s="18">
        <v>45159</v>
      </c>
      <c r="DDD78" s="18">
        <v>45159</v>
      </c>
      <c r="DDE78" s="18">
        <v>45159</v>
      </c>
      <c r="DDF78" s="18">
        <v>45159</v>
      </c>
      <c r="DDG78" s="18">
        <v>45159</v>
      </c>
      <c r="DDH78" s="18">
        <v>45159</v>
      </c>
      <c r="DDI78" s="18">
        <v>45159</v>
      </c>
      <c r="DDJ78" s="18">
        <v>45159</v>
      </c>
      <c r="DDK78" s="18">
        <v>45159</v>
      </c>
      <c r="DDL78" s="18">
        <v>45159</v>
      </c>
      <c r="DDM78" s="18">
        <v>45159</v>
      </c>
      <c r="DDN78" s="18">
        <v>45159</v>
      </c>
      <c r="DDO78" s="18">
        <v>45159</v>
      </c>
      <c r="DDP78" s="18">
        <v>45159</v>
      </c>
      <c r="DDQ78" s="18">
        <v>45159</v>
      </c>
      <c r="DDR78" s="18">
        <v>45159</v>
      </c>
      <c r="DDS78" s="18">
        <v>45159</v>
      </c>
      <c r="DDT78" s="18">
        <v>45159</v>
      </c>
      <c r="DDU78" s="18">
        <v>45159</v>
      </c>
      <c r="DDV78" s="18">
        <v>45159</v>
      </c>
      <c r="DDW78" s="18">
        <v>45159</v>
      </c>
      <c r="DDX78" s="18">
        <v>45159</v>
      </c>
      <c r="DDY78" s="18">
        <v>45159</v>
      </c>
      <c r="DDZ78" s="18">
        <v>45159</v>
      </c>
      <c r="DEA78" s="18">
        <v>45159</v>
      </c>
      <c r="DEB78" s="18">
        <v>45159</v>
      </c>
      <c r="DEC78" s="18">
        <v>45159</v>
      </c>
      <c r="DED78" s="18">
        <v>45159</v>
      </c>
      <c r="DEE78" s="18">
        <v>45159</v>
      </c>
      <c r="DEF78" s="18">
        <v>45159</v>
      </c>
      <c r="DEG78" s="18">
        <v>45159</v>
      </c>
      <c r="DEH78" s="18">
        <v>45159</v>
      </c>
      <c r="DEI78" s="18">
        <v>45159</v>
      </c>
      <c r="DEJ78" s="18">
        <v>45159</v>
      </c>
      <c r="DEK78" s="18">
        <v>45159</v>
      </c>
      <c r="DEL78" s="18">
        <v>45159</v>
      </c>
      <c r="DEM78" s="18">
        <v>45159</v>
      </c>
      <c r="DEN78" s="18">
        <v>45159</v>
      </c>
      <c r="DEO78" s="18">
        <v>45159</v>
      </c>
      <c r="DEP78" s="18">
        <v>45159</v>
      </c>
      <c r="DEQ78" s="18">
        <v>45159</v>
      </c>
      <c r="DER78" s="18">
        <v>45159</v>
      </c>
      <c r="DES78" s="18">
        <v>45159</v>
      </c>
      <c r="DET78" s="18">
        <v>45159</v>
      </c>
      <c r="DEU78" s="18">
        <v>45159</v>
      </c>
      <c r="DEV78" s="18">
        <v>45159</v>
      </c>
      <c r="DEW78" s="18">
        <v>45159</v>
      </c>
      <c r="DEX78" s="18">
        <v>45159</v>
      </c>
      <c r="DEY78" s="18">
        <v>45159</v>
      </c>
      <c r="DEZ78" s="18">
        <v>45159</v>
      </c>
      <c r="DFA78" s="18">
        <v>45159</v>
      </c>
      <c r="DFB78" s="18">
        <v>45159</v>
      </c>
      <c r="DFC78" s="18">
        <v>45159</v>
      </c>
      <c r="DFD78" s="18">
        <v>45159</v>
      </c>
      <c r="DFE78" s="18">
        <v>45159</v>
      </c>
      <c r="DFF78" s="18">
        <v>45159</v>
      </c>
      <c r="DFG78" s="18">
        <v>45159</v>
      </c>
      <c r="DFH78" s="18">
        <v>45159</v>
      </c>
      <c r="DFI78" s="18">
        <v>45159</v>
      </c>
      <c r="DFJ78" s="18">
        <v>45159</v>
      </c>
      <c r="DFK78" s="18">
        <v>45159</v>
      </c>
      <c r="DFL78" s="18">
        <v>45159</v>
      </c>
      <c r="DFM78" s="18">
        <v>45159</v>
      </c>
      <c r="DFN78" s="18">
        <v>45159</v>
      </c>
      <c r="DFO78" s="18">
        <v>45159</v>
      </c>
      <c r="DFP78" s="18">
        <v>45159</v>
      </c>
      <c r="DFQ78" s="18">
        <v>45159</v>
      </c>
      <c r="DFR78" s="18">
        <v>45159</v>
      </c>
      <c r="DFS78" s="18">
        <v>45159</v>
      </c>
      <c r="DFT78" s="18">
        <v>45159</v>
      </c>
      <c r="DFU78" s="18">
        <v>45159</v>
      </c>
      <c r="DFV78" s="18">
        <v>45159</v>
      </c>
      <c r="DFW78" s="18">
        <v>45159</v>
      </c>
      <c r="DFX78" s="18">
        <v>45159</v>
      </c>
      <c r="DFY78" s="18">
        <v>45159</v>
      </c>
      <c r="DFZ78" s="18">
        <v>45159</v>
      </c>
      <c r="DGA78" s="18">
        <v>45159</v>
      </c>
      <c r="DGB78" s="18">
        <v>45159</v>
      </c>
      <c r="DGC78" s="18">
        <v>45159</v>
      </c>
      <c r="DGD78" s="18">
        <v>45159</v>
      </c>
      <c r="DGE78" s="18">
        <v>45159</v>
      </c>
      <c r="DGF78" s="18">
        <v>45159</v>
      </c>
      <c r="DGG78" s="18">
        <v>45159</v>
      </c>
      <c r="DGH78" s="18">
        <v>45159</v>
      </c>
      <c r="DGI78" s="18">
        <v>45159</v>
      </c>
      <c r="DGJ78" s="18">
        <v>45159</v>
      </c>
      <c r="DGK78" s="18">
        <v>45159</v>
      </c>
      <c r="DGL78" s="18">
        <v>45159</v>
      </c>
      <c r="DGM78" s="18">
        <v>45159</v>
      </c>
      <c r="DGN78" s="18">
        <v>45159</v>
      </c>
      <c r="DGO78" s="18">
        <v>45159</v>
      </c>
      <c r="DGP78" s="18">
        <v>45159</v>
      </c>
      <c r="DGQ78" s="18">
        <v>45159</v>
      </c>
      <c r="DGR78" s="18">
        <v>45159</v>
      </c>
      <c r="DGS78" s="18">
        <v>45159</v>
      </c>
      <c r="DGT78" s="18">
        <v>45159</v>
      </c>
      <c r="DGU78" s="18">
        <v>45159</v>
      </c>
      <c r="DGV78" s="18">
        <v>45159</v>
      </c>
      <c r="DGW78" s="18">
        <v>45159</v>
      </c>
      <c r="DGX78" s="18">
        <v>45159</v>
      </c>
      <c r="DGY78" s="18">
        <v>45159</v>
      </c>
      <c r="DGZ78" s="18">
        <v>45159</v>
      </c>
      <c r="DHA78" s="18">
        <v>45159</v>
      </c>
      <c r="DHB78" s="18">
        <v>45159</v>
      </c>
      <c r="DHC78" s="18">
        <v>45159</v>
      </c>
      <c r="DHD78" s="18">
        <v>45159</v>
      </c>
      <c r="DHE78" s="18">
        <v>45159</v>
      </c>
      <c r="DHF78" s="18">
        <v>45159</v>
      </c>
      <c r="DHG78" s="18">
        <v>45159</v>
      </c>
      <c r="DHH78" s="18">
        <v>45159</v>
      </c>
      <c r="DHI78" s="18">
        <v>45159</v>
      </c>
      <c r="DHJ78" s="18">
        <v>45159</v>
      </c>
      <c r="DHK78" s="18">
        <v>45159</v>
      </c>
      <c r="DHL78" s="18">
        <v>45159</v>
      </c>
      <c r="DHM78" s="18">
        <v>45159</v>
      </c>
      <c r="DHN78" s="18">
        <v>45159</v>
      </c>
      <c r="DHO78" s="18">
        <v>45159</v>
      </c>
      <c r="DHP78" s="18">
        <v>45159</v>
      </c>
      <c r="DHQ78" s="18">
        <v>45159</v>
      </c>
      <c r="DHR78" s="18">
        <v>45159</v>
      </c>
      <c r="DHS78" s="18">
        <v>45159</v>
      </c>
      <c r="DHT78" s="18">
        <v>45159</v>
      </c>
      <c r="DHU78" s="18">
        <v>45159</v>
      </c>
      <c r="DHV78" s="18">
        <v>45159</v>
      </c>
      <c r="DHW78" s="18">
        <v>45159</v>
      </c>
      <c r="DHX78" s="18">
        <v>45159</v>
      </c>
      <c r="DHY78" s="18">
        <v>45159</v>
      </c>
      <c r="DHZ78" s="18">
        <v>45159</v>
      </c>
      <c r="DIA78" s="18">
        <v>45159</v>
      </c>
      <c r="DIB78" s="18">
        <v>45159</v>
      </c>
      <c r="DIC78" s="18">
        <v>45159</v>
      </c>
      <c r="DID78" s="18">
        <v>45159</v>
      </c>
      <c r="DIE78" s="18">
        <v>45159</v>
      </c>
      <c r="DIF78" s="18">
        <v>45159</v>
      </c>
      <c r="DIG78" s="18">
        <v>45159</v>
      </c>
      <c r="DIH78" s="18">
        <v>45159</v>
      </c>
      <c r="DII78" s="18">
        <v>45159</v>
      </c>
      <c r="DIJ78" s="18">
        <v>45159</v>
      </c>
      <c r="DIK78" s="18">
        <v>45159</v>
      </c>
      <c r="DIL78" s="18">
        <v>45159</v>
      </c>
      <c r="DIM78" s="18">
        <v>45159</v>
      </c>
      <c r="DIN78" s="18">
        <v>45159</v>
      </c>
      <c r="DIO78" s="18">
        <v>45159</v>
      </c>
      <c r="DIP78" s="18">
        <v>45159</v>
      </c>
      <c r="DIQ78" s="18">
        <v>45159</v>
      </c>
      <c r="DIR78" s="18">
        <v>45159</v>
      </c>
      <c r="DIS78" s="18">
        <v>45159</v>
      </c>
      <c r="DIT78" s="18">
        <v>45159</v>
      </c>
      <c r="DIU78" s="18">
        <v>45159</v>
      </c>
      <c r="DIV78" s="18">
        <v>45159</v>
      </c>
      <c r="DIW78" s="18">
        <v>45159</v>
      </c>
      <c r="DIX78" s="18">
        <v>45159</v>
      </c>
      <c r="DIY78" s="18">
        <v>45159</v>
      </c>
      <c r="DIZ78" s="18">
        <v>45159</v>
      </c>
      <c r="DJA78" s="18">
        <v>45159</v>
      </c>
      <c r="DJB78" s="18">
        <v>45159</v>
      </c>
      <c r="DJC78" s="18">
        <v>45159</v>
      </c>
      <c r="DJD78" s="18">
        <v>45159</v>
      </c>
      <c r="DJE78" s="18">
        <v>45159</v>
      </c>
      <c r="DJF78" s="18">
        <v>45159</v>
      </c>
      <c r="DJG78" s="18">
        <v>45159</v>
      </c>
      <c r="DJH78" s="18">
        <v>45159</v>
      </c>
      <c r="DJI78" s="18">
        <v>45159</v>
      </c>
      <c r="DJJ78" s="18">
        <v>45159</v>
      </c>
      <c r="DJK78" s="18">
        <v>45159</v>
      </c>
      <c r="DJL78" s="18">
        <v>45159</v>
      </c>
      <c r="DJM78" s="18">
        <v>45159</v>
      </c>
      <c r="DJN78" s="18">
        <v>45159</v>
      </c>
      <c r="DJO78" s="18">
        <v>45159</v>
      </c>
      <c r="DJP78" s="18">
        <v>45159</v>
      </c>
      <c r="DJQ78" s="18">
        <v>45159</v>
      </c>
      <c r="DJR78" s="18">
        <v>45159</v>
      </c>
      <c r="DJS78" s="18">
        <v>45159</v>
      </c>
      <c r="DJT78" s="18">
        <v>45159</v>
      </c>
      <c r="DJU78" s="18">
        <v>45159</v>
      </c>
      <c r="DJV78" s="18">
        <v>45159</v>
      </c>
      <c r="DJW78" s="18">
        <v>45159</v>
      </c>
      <c r="DJX78" s="18">
        <v>45159</v>
      </c>
      <c r="DJY78" s="18">
        <v>45159</v>
      </c>
      <c r="DJZ78" s="18">
        <v>45159</v>
      </c>
      <c r="DKA78" s="18">
        <v>45159</v>
      </c>
      <c r="DKB78" s="18">
        <v>45159</v>
      </c>
      <c r="DKC78" s="18">
        <v>45159</v>
      </c>
      <c r="DKD78" s="18">
        <v>45159</v>
      </c>
      <c r="DKE78" s="18">
        <v>45159</v>
      </c>
      <c r="DKF78" s="18">
        <v>45159</v>
      </c>
      <c r="DKG78" s="18">
        <v>45159</v>
      </c>
      <c r="DKH78" s="18">
        <v>45159</v>
      </c>
      <c r="DKI78" s="18">
        <v>45159</v>
      </c>
      <c r="DKJ78" s="18">
        <v>45159</v>
      </c>
      <c r="DKK78" s="18">
        <v>45159</v>
      </c>
      <c r="DKL78" s="18">
        <v>45159</v>
      </c>
      <c r="DKM78" s="18">
        <v>45159</v>
      </c>
      <c r="DKN78" s="18">
        <v>45159</v>
      </c>
      <c r="DKO78" s="18">
        <v>45159</v>
      </c>
      <c r="DKP78" s="18">
        <v>45159</v>
      </c>
      <c r="DKQ78" s="18">
        <v>45159</v>
      </c>
      <c r="DKR78" s="18">
        <v>45159</v>
      </c>
      <c r="DKS78" s="18">
        <v>45159</v>
      </c>
      <c r="DKT78" s="18">
        <v>45159</v>
      </c>
      <c r="DKU78" s="18">
        <v>45159</v>
      </c>
      <c r="DKV78" s="18">
        <v>45159</v>
      </c>
      <c r="DKW78" s="18">
        <v>45159</v>
      </c>
      <c r="DKX78" s="18">
        <v>45159</v>
      </c>
      <c r="DKY78" s="18">
        <v>45159</v>
      </c>
      <c r="DKZ78" s="18">
        <v>45159</v>
      </c>
      <c r="DLA78" s="18">
        <v>45159</v>
      </c>
      <c r="DLB78" s="18">
        <v>45159</v>
      </c>
      <c r="DLC78" s="18">
        <v>45159</v>
      </c>
      <c r="DLD78" s="18">
        <v>45159</v>
      </c>
      <c r="DLE78" s="18">
        <v>45159</v>
      </c>
      <c r="DLF78" s="18">
        <v>45159</v>
      </c>
      <c r="DLG78" s="18">
        <v>45159</v>
      </c>
      <c r="DLH78" s="18">
        <v>45159</v>
      </c>
      <c r="DLI78" s="18">
        <v>45159</v>
      </c>
      <c r="DLJ78" s="18">
        <v>45159</v>
      </c>
      <c r="DLK78" s="18">
        <v>45159</v>
      </c>
      <c r="DLL78" s="18">
        <v>45159</v>
      </c>
      <c r="DLM78" s="18">
        <v>45159</v>
      </c>
      <c r="DLN78" s="18">
        <v>45159</v>
      </c>
      <c r="DLO78" s="18">
        <v>45159</v>
      </c>
      <c r="DLP78" s="18">
        <v>45159</v>
      </c>
      <c r="DLQ78" s="18">
        <v>45159</v>
      </c>
      <c r="DLR78" s="18">
        <v>45159</v>
      </c>
      <c r="DLS78" s="18">
        <v>45159</v>
      </c>
      <c r="DLT78" s="18">
        <v>45159</v>
      </c>
      <c r="DLU78" s="18">
        <v>45159</v>
      </c>
      <c r="DLV78" s="18">
        <v>45159</v>
      </c>
      <c r="DLW78" s="18">
        <v>45159</v>
      </c>
      <c r="DLX78" s="18">
        <v>45159</v>
      </c>
      <c r="DLY78" s="18">
        <v>45159</v>
      </c>
      <c r="DLZ78" s="18">
        <v>45159</v>
      </c>
      <c r="DMA78" s="18">
        <v>45159</v>
      </c>
      <c r="DMB78" s="18">
        <v>45159</v>
      </c>
      <c r="DMC78" s="18">
        <v>45159</v>
      </c>
      <c r="DMD78" s="18">
        <v>45159</v>
      </c>
      <c r="DME78" s="18">
        <v>45159</v>
      </c>
      <c r="DMF78" s="18">
        <v>45159</v>
      </c>
      <c r="DMG78" s="18">
        <v>45159</v>
      </c>
      <c r="DMH78" s="18">
        <v>45159</v>
      </c>
      <c r="DMI78" s="18">
        <v>45159</v>
      </c>
      <c r="DMJ78" s="18">
        <v>45159</v>
      </c>
      <c r="DMK78" s="18">
        <v>45159</v>
      </c>
      <c r="DML78" s="18">
        <v>45159</v>
      </c>
      <c r="DMM78" s="18">
        <v>45159</v>
      </c>
      <c r="DMN78" s="18">
        <v>45159</v>
      </c>
      <c r="DMO78" s="18">
        <v>45159</v>
      </c>
      <c r="DMP78" s="18">
        <v>45159</v>
      </c>
      <c r="DMQ78" s="18">
        <v>45159</v>
      </c>
      <c r="DMR78" s="18">
        <v>45159</v>
      </c>
      <c r="DMS78" s="18">
        <v>45159</v>
      </c>
      <c r="DMT78" s="18">
        <v>45159</v>
      </c>
      <c r="DMU78" s="18">
        <v>45159</v>
      </c>
      <c r="DMV78" s="18">
        <v>45159</v>
      </c>
      <c r="DMW78" s="18">
        <v>45159</v>
      </c>
      <c r="DMX78" s="18">
        <v>45159</v>
      </c>
      <c r="DMY78" s="18">
        <v>45159</v>
      </c>
      <c r="DMZ78" s="18">
        <v>45159</v>
      </c>
      <c r="DNA78" s="18">
        <v>45159</v>
      </c>
      <c r="DNB78" s="18">
        <v>45159</v>
      </c>
      <c r="DNC78" s="18">
        <v>45159</v>
      </c>
      <c r="DND78" s="18">
        <v>45159</v>
      </c>
      <c r="DNE78" s="18">
        <v>45159</v>
      </c>
      <c r="DNF78" s="18">
        <v>45159</v>
      </c>
      <c r="DNG78" s="18">
        <v>45159</v>
      </c>
      <c r="DNH78" s="18">
        <v>45159</v>
      </c>
      <c r="DNI78" s="18">
        <v>45159</v>
      </c>
      <c r="DNJ78" s="18">
        <v>45159</v>
      </c>
      <c r="DNK78" s="18">
        <v>45159</v>
      </c>
      <c r="DNL78" s="18">
        <v>45159</v>
      </c>
      <c r="DNM78" s="18">
        <v>45159</v>
      </c>
      <c r="DNN78" s="18">
        <v>45159</v>
      </c>
      <c r="DNO78" s="18">
        <v>45159</v>
      </c>
      <c r="DNP78" s="18">
        <v>45159</v>
      </c>
      <c r="DNQ78" s="18">
        <v>45159</v>
      </c>
      <c r="DNR78" s="18">
        <v>45159</v>
      </c>
      <c r="DNS78" s="18">
        <v>45159</v>
      </c>
      <c r="DNT78" s="18">
        <v>45159</v>
      </c>
      <c r="DNU78" s="18">
        <v>45159</v>
      </c>
      <c r="DNV78" s="18">
        <v>45159</v>
      </c>
      <c r="DNW78" s="18">
        <v>45159</v>
      </c>
      <c r="DNX78" s="18">
        <v>45159</v>
      </c>
      <c r="DNY78" s="18">
        <v>45159</v>
      </c>
      <c r="DNZ78" s="18">
        <v>45159</v>
      </c>
      <c r="DOA78" s="18">
        <v>45159</v>
      </c>
      <c r="DOB78" s="18">
        <v>45159</v>
      </c>
      <c r="DOC78" s="18">
        <v>45159</v>
      </c>
      <c r="DOD78" s="18">
        <v>45159</v>
      </c>
      <c r="DOE78" s="18">
        <v>45159</v>
      </c>
      <c r="DOF78" s="18">
        <v>45159</v>
      </c>
      <c r="DOG78" s="18">
        <v>45159</v>
      </c>
      <c r="DOH78" s="18">
        <v>45159</v>
      </c>
      <c r="DOI78" s="18">
        <v>45159</v>
      </c>
      <c r="DOJ78" s="18">
        <v>45159</v>
      </c>
      <c r="DOK78" s="18">
        <v>45159</v>
      </c>
      <c r="DOL78" s="18">
        <v>45159</v>
      </c>
      <c r="DOM78" s="18">
        <v>45159</v>
      </c>
      <c r="DON78" s="18">
        <v>45159</v>
      </c>
      <c r="DOO78" s="18">
        <v>45159</v>
      </c>
      <c r="DOP78" s="18">
        <v>45159</v>
      </c>
      <c r="DOQ78" s="18">
        <v>45159</v>
      </c>
      <c r="DOR78" s="18">
        <v>45159</v>
      </c>
      <c r="DOS78" s="18">
        <v>45159</v>
      </c>
      <c r="DOT78" s="18">
        <v>45159</v>
      </c>
      <c r="DOU78" s="18">
        <v>45159</v>
      </c>
      <c r="DOV78" s="18">
        <v>45159</v>
      </c>
      <c r="DOW78" s="18">
        <v>45159</v>
      </c>
      <c r="DOX78" s="18">
        <v>45159</v>
      </c>
      <c r="DOY78" s="18">
        <v>45159</v>
      </c>
      <c r="DOZ78" s="18">
        <v>45159</v>
      </c>
      <c r="DPA78" s="18">
        <v>45159</v>
      </c>
      <c r="DPB78" s="18">
        <v>45159</v>
      </c>
      <c r="DPC78" s="18">
        <v>45159</v>
      </c>
      <c r="DPD78" s="18">
        <v>45159</v>
      </c>
      <c r="DPE78" s="18">
        <v>45159</v>
      </c>
      <c r="DPF78" s="18">
        <v>45159</v>
      </c>
      <c r="DPG78" s="18">
        <v>45159</v>
      </c>
      <c r="DPH78" s="18">
        <v>45159</v>
      </c>
      <c r="DPI78" s="18">
        <v>45159</v>
      </c>
      <c r="DPJ78" s="18">
        <v>45159</v>
      </c>
      <c r="DPK78" s="18">
        <v>45159</v>
      </c>
      <c r="DPL78" s="18">
        <v>45159</v>
      </c>
      <c r="DPM78" s="18">
        <v>45159</v>
      </c>
      <c r="DPN78" s="18">
        <v>45159</v>
      </c>
      <c r="DPO78" s="18">
        <v>45159</v>
      </c>
      <c r="DPP78" s="18">
        <v>45159</v>
      </c>
      <c r="DPQ78" s="18">
        <v>45159</v>
      </c>
      <c r="DPR78" s="18">
        <v>45159</v>
      </c>
      <c r="DPS78" s="18">
        <v>45159</v>
      </c>
      <c r="DPT78" s="18">
        <v>45159</v>
      </c>
      <c r="DPU78" s="18">
        <v>45159</v>
      </c>
      <c r="DPV78" s="18">
        <v>45159</v>
      </c>
      <c r="DPW78" s="18">
        <v>45159</v>
      </c>
      <c r="DPX78" s="18">
        <v>45159</v>
      </c>
      <c r="DPY78" s="18">
        <v>45159</v>
      </c>
      <c r="DPZ78" s="18">
        <v>45159</v>
      </c>
      <c r="DQA78" s="18">
        <v>45159</v>
      </c>
      <c r="DQB78" s="18">
        <v>45159</v>
      </c>
      <c r="DQC78" s="18">
        <v>45159</v>
      </c>
      <c r="DQD78" s="18">
        <v>45159</v>
      </c>
      <c r="DQE78" s="18">
        <v>45159</v>
      </c>
      <c r="DQF78" s="18">
        <v>45159</v>
      </c>
      <c r="DQG78" s="18">
        <v>45159</v>
      </c>
      <c r="DQH78" s="18">
        <v>45159</v>
      </c>
      <c r="DQI78" s="18">
        <v>45159</v>
      </c>
      <c r="DQJ78" s="18">
        <v>45159</v>
      </c>
      <c r="DQK78" s="18">
        <v>45159</v>
      </c>
      <c r="DQL78" s="18">
        <v>45159</v>
      </c>
      <c r="DQM78" s="18">
        <v>45159</v>
      </c>
      <c r="DQN78" s="18">
        <v>45159</v>
      </c>
      <c r="DQO78" s="18">
        <v>45159</v>
      </c>
      <c r="DQP78" s="18">
        <v>45159</v>
      </c>
      <c r="DQQ78" s="18">
        <v>45159</v>
      </c>
      <c r="DQR78" s="18">
        <v>45159</v>
      </c>
      <c r="DQS78" s="18">
        <v>45159</v>
      </c>
      <c r="DQT78" s="18">
        <v>45159</v>
      </c>
      <c r="DQU78" s="18">
        <v>45159</v>
      </c>
      <c r="DQV78" s="18">
        <v>45159</v>
      </c>
      <c r="DQW78" s="18">
        <v>45159</v>
      </c>
      <c r="DQX78" s="18">
        <v>45159</v>
      </c>
      <c r="DQY78" s="18">
        <v>45159</v>
      </c>
      <c r="DQZ78" s="18">
        <v>45159</v>
      </c>
      <c r="DRA78" s="18">
        <v>45159</v>
      </c>
      <c r="DRB78" s="18">
        <v>45159</v>
      </c>
      <c r="DRC78" s="18">
        <v>45159</v>
      </c>
      <c r="DRD78" s="18">
        <v>45159</v>
      </c>
      <c r="DRE78" s="18">
        <v>45159</v>
      </c>
      <c r="DRF78" s="18">
        <v>45159</v>
      </c>
      <c r="DRG78" s="18">
        <v>45159</v>
      </c>
      <c r="DRH78" s="18">
        <v>45159</v>
      </c>
      <c r="DRI78" s="18">
        <v>45159</v>
      </c>
      <c r="DRJ78" s="18">
        <v>45159</v>
      </c>
      <c r="DRK78" s="18">
        <v>45159</v>
      </c>
      <c r="DRL78" s="18">
        <v>45159</v>
      </c>
      <c r="DRM78" s="18">
        <v>45159</v>
      </c>
      <c r="DRN78" s="18">
        <v>45159</v>
      </c>
      <c r="DRO78" s="18">
        <v>45159</v>
      </c>
      <c r="DRP78" s="18">
        <v>45159</v>
      </c>
      <c r="DRQ78" s="18">
        <v>45159</v>
      </c>
      <c r="DRR78" s="18">
        <v>45159</v>
      </c>
      <c r="DRS78" s="18">
        <v>45159</v>
      </c>
      <c r="DRT78" s="18">
        <v>45159</v>
      </c>
      <c r="DRU78" s="18">
        <v>45159</v>
      </c>
      <c r="DRV78" s="18">
        <v>45159</v>
      </c>
      <c r="DRW78" s="18">
        <v>45159</v>
      </c>
      <c r="DRX78" s="18">
        <v>45159</v>
      </c>
      <c r="DRY78" s="18">
        <v>45159</v>
      </c>
      <c r="DRZ78" s="18">
        <v>45159</v>
      </c>
      <c r="DSA78" s="18">
        <v>45159</v>
      </c>
      <c r="DSB78" s="18">
        <v>45159</v>
      </c>
      <c r="DSC78" s="18">
        <v>45159</v>
      </c>
      <c r="DSD78" s="18">
        <v>45159</v>
      </c>
      <c r="DSE78" s="18">
        <v>45159</v>
      </c>
      <c r="DSF78" s="18">
        <v>45159</v>
      </c>
      <c r="DSG78" s="18">
        <v>45159</v>
      </c>
      <c r="DSH78" s="18">
        <v>45159</v>
      </c>
      <c r="DSI78" s="18">
        <v>45159</v>
      </c>
      <c r="DSJ78" s="18">
        <v>45159</v>
      </c>
      <c r="DSK78" s="18">
        <v>45159</v>
      </c>
      <c r="DSL78" s="18">
        <v>45159</v>
      </c>
      <c r="DSM78" s="18">
        <v>45159</v>
      </c>
      <c r="DSN78" s="18">
        <v>45159</v>
      </c>
      <c r="DSO78" s="18">
        <v>45159</v>
      </c>
      <c r="DSP78" s="18">
        <v>45159</v>
      </c>
      <c r="DSQ78" s="18">
        <v>45159</v>
      </c>
      <c r="DSR78" s="18">
        <v>45159</v>
      </c>
      <c r="DSS78" s="18">
        <v>45159</v>
      </c>
      <c r="DST78" s="18">
        <v>45159</v>
      </c>
      <c r="DSU78" s="18">
        <v>45159</v>
      </c>
      <c r="DSV78" s="18">
        <v>45159</v>
      </c>
      <c r="DSW78" s="18">
        <v>45159</v>
      </c>
      <c r="DSX78" s="18">
        <v>45159</v>
      </c>
      <c r="DSY78" s="18">
        <v>45159</v>
      </c>
      <c r="DSZ78" s="18">
        <v>45159</v>
      </c>
      <c r="DTA78" s="18">
        <v>45159</v>
      </c>
      <c r="DTB78" s="18">
        <v>45159</v>
      </c>
      <c r="DTC78" s="18">
        <v>45159</v>
      </c>
      <c r="DTD78" s="18">
        <v>45159</v>
      </c>
      <c r="DTE78" s="18">
        <v>45159</v>
      </c>
      <c r="DTF78" s="18">
        <v>45159</v>
      </c>
      <c r="DTG78" s="18">
        <v>45159</v>
      </c>
      <c r="DTH78" s="18">
        <v>45159</v>
      </c>
      <c r="DTI78" s="18">
        <v>45159</v>
      </c>
      <c r="DTJ78" s="18">
        <v>45159</v>
      </c>
      <c r="DTK78" s="18">
        <v>45159</v>
      </c>
      <c r="DTL78" s="18">
        <v>45159</v>
      </c>
      <c r="DTM78" s="18">
        <v>45159</v>
      </c>
      <c r="DTN78" s="18">
        <v>45159</v>
      </c>
      <c r="DTO78" s="18">
        <v>45159</v>
      </c>
      <c r="DTP78" s="18">
        <v>45159</v>
      </c>
      <c r="DTQ78" s="18">
        <v>45159</v>
      </c>
      <c r="DTR78" s="18">
        <v>45159</v>
      </c>
      <c r="DTS78" s="18">
        <v>45159</v>
      </c>
      <c r="DTT78" s="18">
        <v>45159</v>
      </c>
      <c r="DTU78" s="18">
        <v>45159</v>
      </c>
      <c r="DTV78" s="18">
        <v>45159</v>
      </c>
      <c r="DTW78" s="18">
        <v>45159</v>
      </c>
      <c r="DTX78" s="18">
        <v>45159</v>
      </c>
      <c r="DTY78" s="18">
        <v>45159</v>
      </c>
      <c r="DTZ78" s="18">
        <v>45159</v>
      </c>
      <c r="DUA78" s="18">
        <v>45159</v>
      </c>
      <c r="DUB78" s="18">
        <v>45159</v>
      </c>
      <c r="DUC78" s="18">
        <v>45159</v>
      </c>
      <c r="DUD78" s="18">
        <v>45159</v>
      </c>
      <c r="DUE78" s="18">
        <v>45159</v>
      </c>
      <c r="DUF78" s="18">
        <v>45159</v>
      </c>
      <c r="DUG78" s="18">
        <v>45159</v>
      </c>
      <c r="DUH78" s="18">
        <v>45159</v>
      </c>
      <c r="DUI78" s="18">
        <v>45159</v>
      </c>
      <c r="DUJ78" s="18">
        <v>45159</v>
      </c>
      <c r="DUK78" s="18">
        <v>45159</v>
      </c>
      <c r="DUL78" s="18">
        <v>45159</v>
      </c>
      <c r="DUM78" s="18">
        <v>45159</v>
      </c>
      <c r="DUN78" s="18">
        <v>45159</v>
      </c>
      <c r="DUO78" s="18">
        <v>45159</v>
      </c>
      <c r="DUP78" s="18">
        <v>45159</v>
      </c>
      <c r="DUQ78" s="18">
        <v>45159</v>
      </c>
      <c r="DUR78" s="18">
        <v>45159</v>
      </c>
      <c r="DUS78" s="18">
        <v>45159</v>
      </c>
      <c r="DUT78" s="18">
        <v>45159</v>
      </c>
      <c r="DUU78" s="18">
        <v>45159</v>
      </c>
      <c r="DUV78" s="18">
        <v>45159</v>
      </c>
      <c r="DUW78" s="18">
        <v>45159</v>
      </c>
      <c r="DUX78" s="18">
        <v>45159</v>
      </c>
      <c r="DUY78" s="18">
        <v>45159</v>
      </c>
      <c r="DUZ78" s="18">
        <v>45159</v>
      </c>
      <c r="DVA78" s="18">
        <v>45159</v>
      </c>
      <c r="DVB78" s="18">
        <v>45159</v>
      </c>
      <c r="DVC78" s="18">
        <v>45159</v>
      </c>
      <c r="DVD78" s="18">
        <v>45159</v>
      </c>
      <c r="DVE78" s="18">
        <v>45159</v>
      </c>
      <c r="DVF78" s="18">
        <v>45159</v>
      </c>
      <c r="DVG78" s="18">
        <v>45159</v>
      </c>
      <c r="DVH78" s="18">
        <v>45159</v>
      </c>
      <c r="DVI78" s="18">
        <v>45159</v>
      </c>
      <c r="DVJ78" s="18">
        <v>45159</v>
      </c>
      <c r="DVK78" s="18">
        <v>45159</v>
      </c>
      <c r="DVL78" s="18">
        <v>45159</v>
      </c>
      <c r="DVM78" s="18">
        <v>45159</v>
      </c>
      <c r="DVN78" s="18">
        <v>45159</v>
      </c>
      <c r="DVO78" s="18">
        <v>45159</v>
      </c>
      <c r="DVP78" s="18">
        <v>45159</v>
      </c>
      <c r="DVQ78" s="18">
        <v>45159</v>
      </c>
      <c r="DVR78" s="18">
        <v>45159</v>
      </c>
      <c r="DVS78" s="18">
        <v>45159</v>
      </c>
      <c r="DVT78" s="18">
        <v>45159</v>
      </c>
      <c r="DVU78" s="18">
        <v>45159</v>
      </c>
      <c r="DVV78" s="18">
        <v>45159</v>
      </c>
      <c r="DVW78" s="18">
        <v>45159</v>
      </c>
      <c r="DVX78" s="18">
        <v>45159</v>
      </c>
      <c r="DVY78" s="18">
        <v>45159</v>
      </c>
      <c r="DVZ78" s="18">
        <v>45159</v>
      </c>
      <c r="DWA78" s="18">
        <v>45159</v>
      </c>
      <c r="DWB78" s="18">
        <v>45159</v>
      </c>
      <c r="DWC78" s="18">
        <v>45159</v>
      </c>
      <c r="DWD78" s="18">
        <v>45159</v>
      </c>
      <c r="DWE78" s="18">
        <v>45159</v>
      </c>
      <c r="DWF78" s="18">
        <v>45159</v>
      </c>
      <c r="DWG78" s="18">
        <v>45159</v>
      </c>
      <c r="DWH78" s="18">
        <v>45159</v>
      </c>
      <c r="DWI78" s="18">
        <v>45159</v>
      </c>
      <c r="DWJ78" s="18">
        <v>45159</v>
      </c>
      <c r="DWK78" s="18">
        <v>45159</v>
      </c>
      <c r="DWL78" s="18">
        <v>45159</v>
      </c>
      <c r="DWM78" s="18">
        <v>45159</v>
      </c>
      <c r="DWN78" s="18">
        <v>45159</v>
      </c>
      <c r="DWO78" s="18">
        <v>45159</v>
      </c>
      <c r="DWP78" s="18">
        <v>45159</v>
      </c>
      <c r="DWQ78" s="18">
        <v>45159</v>
      </c>
      <c r="DWR78" s="18">
        <v>45159</v>
      </c>
      <c r="DWS78" s="18">
        <v>45159</v>
      </c>
      <c r="DWT78" s="18">
        <v>45159</v>
      </c>
      <c r="DWU78" s="18">
        <v>45159</v>
      </c>
      <c r="DWV78" s="18">
        <v>45159</v>
      </c>
      <c r="DWW78" s="18">
        <v>45159</v>
      </c>
      <c r="DWX78" s="18">
        <v>45159</v>
      </c>
      <c r="DWY78" s="18">
        <v>45159</v>
      </c>
      <c r="DWZ78" s="18">
        <v>45159</v>
      </c>
      <c r="DXA78" s="18">
        <v>45159</v>
      </c>
      <c r="DXB78" s="18">
        <v>45159</v>
      </c>
      <c r="DXC78" s="18">
        <v>45159</v>
      </c>
      <c r="DXD78" s="18">
        <v>45159</v>
      </c>
      <c r="DXE78" s="18">
        <v>45159</v>
      </c>
      <c r="DXF78" s="18">
        <v>45159</v>
      </c>
      <c r="DXG78" s="18">
        <v>45159</v>
      </c>
      <c r="DXH78" s="18">
        <v>45159</v>
      </c>
      <c r="DXI78" s="18">
        <v>45159</v>
      </c>
      <c r="DXJ78" s="18">
        <v>45159</v>
      </c>
      <c r="DXK78" s="18">
        <v>45159</v>
      </c>
      <c r="DXL78" s="18">
        <v>45159</v>
      </c>
      <c r="DXM78" s="18">
        <v>45159</v>
      </c>
      <c r="DXN78" s="18">
        <v>45159</v>
      </c>
      <c r="DXO78" s="18">
        <v>45159</v>
      </c>
      <c r="DXP78" s="18">
        <v>45159</v>
      </c>
      <c r="DXQ78" s="18">
        <v>45159</v>
      </c>
      <c r="DXR78" s="18">
        <v>45159</v>
      </c>
      <c r="DXS78" s="18">
        <v>45159</v>
      </c>
      <c r="DXT78" s="18">
        <v>45159</v>
      </c>
      <c r="DXU78" s="18">
        <v>45159</v>
      </c>
      <c r="DXV78" s="18">
        <v>45159</v>
      </c>
      <c r="DXW78" s="18">
        <v>45159</v>
      </c>
      <c r="DXX78" s="18">
        <v>45159</v>
      </c>
      <c r="DXY78" s="18">
        <v>45159</v>
      </c>
      <c r="DXZ78" s="18">
        <v>45159</v>
      </c>
      <c r="DYA78" s="18">
        <v>45159</v>
      </c>
      <c r="DYB78" s="18">
        <v>45159</v>
      </c>
      <c r="DYC78" s="18">
        <v>45159</v>
      </c>
      <c r="DYD78" s="18">
        <v>45159</v>
      </c>
      <c r="DYE78" s="18">
        <v>45159</v>
      </c>
      <c r="DYF78" s="18">
        <v>45159</v>
      </c>
      <c r="DYG78" s="18">
        <v>45159</v>
      </c>
      <c r="DYH78" s="18">
        <v>45159</v>
      </c>
      <c r="DYI78" s="18">
        <v>45159</v>
      </c>
      <c r="DYJ78" s="18">
        <v>45159</v>
      </c>
      <c r="DYK78" s="18">
        <v>45159</v>
      </c>
      <c r="DYL78" s="18">
        <v>45159</v>
      </c>
      <c r="DYM78" s="18">
        <v>45159</v>
      </c>
      <c r="DYN78" s="18">
        <v>45159</v>
      </c>
      <c r="DYO78" s="18">
        <v>45159</v>
      </c>
      <c r="DYP78" s="18">
        <v>45159</v>
      </c>
      <c r="DYQ78" s="18">
        <v>45159</v>
      </c>
      <c r="DYR78" s="18">
        <v>45159</v>
      </c>
      <c r="DYS78" s="18">
        <v>45159</v>
      </c>
      <c r="DYT78" s="18">
        <v>45159</v>
      </c>
      <c r="DYU78" s="18">
        <v>45159</v>
      </c>
      <c r="DYV78" s="18">
        <v>45159</v>
      </c>
      <c r="DYW78" s="18">
        <v>45159</v>
      </c>
      <c r="DYX78" s="18">
        <v>45159</v>
      </c>
      <c r="DYY78" s="18">
        <v>45159</v>
      </c>
      <c r="DYZ78" s="18">
        <v>45159</v>
      </c>
      <c r="DZA78" s="18">
        <v>45159</v>
      </c>
      <c r="DZB78" s="18">
        <v>45159</v>
      </c>
      <c r="DZC78" s="18">
        <v>45159</v>
      </c>
      <c r="DZD78" s="18">
        <v>45159</v>
      </c>
      <c r="DZE78" s="18">
        <v>45159</v>
      </c>
      <c r="DZF78" s="18">
        <v>45159</v>
      </c>
      <c r="DZG78" s="18">
        <v>45159</v>
      </c>
      <c r="DZH78" s="18">
        <v>45159</v>
      </c>
      <c r="DZI78" s="18">
        <v>45159</v>
      </c>
      <c r="DZJ78" s="18">
        <v>45159</v>
      </c>
      <c r="DZK78" s="18">
        <v>45159</v>
      </c>
      <c r="DZL78" s="18">
        <v>45159</v>
      </c>
      <c r="DZM78" s="18">
        <v>45159</v>
      </c>
      <c r="DZN78" s="18">
        <v>45159</v>
      </c>
      <c r="DZO78" s="18">
        <v>45159</v>
      </c>
      <c r="DZP78" s="18">
        <v>45159</v>
      </c>
      <c r="DZQ78" s="18">
        <v>45159</v>
      </c>
      <c r="DZR78" s="18">
        <v>45159</v>
      </c>
      <c r="DZS78" s="18">
        <v>45159</v>
      </c>
      <c r="DZT78" s="18">
        <v>45159</v>
      </c>
      <c r="DZU78" s="18">
        <v>45159</v>
      </c>
      <c r="DZV78" s="18">
        <v>45159</v>
      </c>
      <c r="DZW78" s="18">
        <v>45159</v>
      </c>
      <c r="DZX78" s="18">
        <v>45159</v>
      </c>
      <c r="DZY78" s="18">
        <v>45159</v>
      </c>
      <c r="DZZ78" s="18">
        <v>45159</v>
      </c>
      <c r="EAA78" s="18">
        <v>45159</v>
      </c>
      <c r="EAB78" s="18">
        <v>45159</v>
      </c>
      <c r="EAC78" s="18">
        <v>45159</v>
      </c>
      <c r="EAD78" s="18">
        <v>45159</v>
      </c>
      <c r="EAE78" s="18">
        <v>45159</v>
      </c>
      <c r="EAF78" s="18">
        <v>45159</v>
      </c>
      <c r="EAG78" s="18">
        <v>45159</v>
      </c>
      <c r="EAH78" s="18">
        <v>45159</v>
      </c>
      <c r="EAI78" s="18">
        <v>45159</v>
      </c>
      <c r="EAJ78" s="18">
        <v>45159</v>
      </c>
      <c r="EAK78" s="18">
        <v>45159</v>
      </c>
      <c r="EAL78" s="18">
        <v>45159</v>
      </c>
      <c r="EAM78" s="18">
        <v>45159</v>
      </c>
      <c r="EAN78" s="18">
        <v>45159</v>
      </c>
      <c r="EAO78" s="18">
        <v>45159</v>
      </c>
      <c r="EAP78" s="18">
        <v>45159</v>
      </c>
      <c r="EAQ78" s="18">
        <v>45159</v>
      </c>
      <c r="EAR78" s="18">
        <v>45159</v>
      </c>
      <c r="EAS78" s="18">
        <v>45159</v>
      </c>
      <c r="EAT78" s="18">
        <v>45159</v>
      </c>
      <c r="EAU78" s="18">
        <v>45159</v>
      </c>
      <c r="EAV78" s="18">
        <v>45159</v>
      </c>
      <c r="EAW78" s="18">
        <v>45159</v>
      </c>
      <c r="EAX78" s="18">
        <v>45159</v>
      </c>
      <c r="EAY78" s="18">
        <v>45159</v>
      </c>
      <c r="EAZ78" s="18">
        <v>45159</v>
      </c>
      <c r="EBA78" s="18">
        <v>45159</v>
      </c>
      <c r="EBB78" s="18">
        <v>45159</v>
      </c>
      <c r="EBC78" s="18">
        <v>45159</v>
      </c>
      <c r="EBD78" s="18">
        <v>45159</v>
      </c>
      <c r="EBE78" s="18">
        <v>45159</v>
      </c>
      <c r="EBF78" s="18">
        <v>45159</v>
      </c>
      <c r="EBG78" s="18">
        <v>45159</v>
      </c>
      <c r="EBH78" s="18">
        <v>45159</v>
      </c>
      <c r="EBI78" s="18">
        <v>45159</v>
      </c>
      <c r="EBJ78" s="18">
        <v>45159</v>
      </c>
      <c r="EBK78" s="18">
        <v>45159</v>
      </c>
      <c r="EBL78" s="18">
        <v>45159</v>
      </c>
      <c r="EBM78" s="18">
        <v>45159</v>
      </c>
      <c r="EBN78" s="18">
        <v>45159</v>
      </c>
      <c r="EBO78" s="18">
        <v>45159</v>
      </c>
      <c r="EBP78" s="18">
        <v>45159</v>
      </c>
      <c r="EBQ78" s="18">
        <v>45159</v>
      </c>
      <c r="EBR78" s="18">
        <v>45159</v>
      </c>
      <c r="EBS78" s="18">
        <v>45159</v>
      </c>
      <c r="EBT78" s="18">
        <v>45159</v>
      </c>
      <c r="EBU78" s="18">
        <v>45159</v>
      </c>
      <c r="EBV78" s="18">
        <v>45159</v>
      </c>
      <c r="EBW78" s="18">
        <v>45159</v>
      </c>
      <c r="EBX78" s="18">
        <v>45159</v>
      </c>
      <c r="EBY78" s="18">
        <v>45159</v>
      </c>
      <c r="EBZ78" s="18">
        <v>45159</v>
      </c>
      <c r="ECA78" s="18">
        <v>45159</v>
      </c>
      <c r="ECB78" s="18">
        <v>45159</v>
      </c>
      <c r="ECC78" s="18">
        <v>45159</v>
      </c>
      <c r="ECD78" s="18">
        <v>45159</v>
      </c>
      <c r="ECE78" s="18">
        <v>45159</v>
      </c>
      <c r="ECF78" s="18">
        <v>45159</v>
      </c>
      <c r="ECG78" s="18">
        <v>45159</v>
      </c>
      <c r="ECH78" s="18">
        <v>45159</v>
      </c>
      <c r="ECI78" s="18">
        <v>45159</v>
      </c>
      <c r="ECJ78" s="18">
        <v>45159</v>
      </c>
      <c r="ECK78" s="18">
        <v>45159</v>
      </c>
      <c r="ECL78" s="18">
        <v>45159</v>
      </c>
      <c r="ECM78" s="18">
        <v>45159</v>
      </c>
      <c r="ECN78" s="18">
        <v>45159</v>
      </c>
      <c r="ECO78" s="18">
        <v>45159</v>
      </c>
      <c r="ECP78" s="18">
        <v>45159</v>
      </c>
      <c r="ECQ78" s="18">
        <v>45159</v>
      </c>
      <c r="ECR78" s="18">
        <v>45159</v>
      </c>
      <c r="ECS78" s="18">
        <v>45159</v>
      </c>
      <c r="ECT78" s="18">
        <v>45159</v>
      </c>
      <c r="ECU78" s="18">
        <v>45159</v>
      </c>
      <c r="ECV78" s="18">
        <v>45159</v>
      </c>
      <c r="ECW78" s="18">
        <v>45159</v>
      </c>
      <c r="ECX78" s="18">
        <v>45159</v>
      </c>
      <c r="ECY78" s="18">
        <v>45159</v>
      </c>
      <c r="ECZ78" s="18">
        <v>45159</v>
      </c>
      <c r="EDA78" s="18">
        <v>45159</v>
      </c>
      <c r="EDB78" s="18">
        <v>45159</v>
      </c>
      <c r="EDC78" s="18">
        <v>45159</v>
      </c>
      <c r="EDD78" s="18">
        <v>45159</v>
      </c>
      <c r="EDE78" s="18">
        <v>45159</v>
      </c>
      <c r="EDF78" s="18">
        <v>45159</v>
      </c>
      <c r="EDG78" s="18">
        <v>45159</v>
      </c>
      <c r="EDH78" s="18">
        <v>45159</v>
      </c>
      <c r="EDI78" s="18">
        <v>45159</v>
      </c>
      <c r="EDJ78" s="18">
        <v>45159</v>
      </c>
      <c r="EDK78" s="18">
        <v>45159</v>
      </c>
      <c r="EDL78" s="18">
        <v>45159</v>
      </c>
      <c r="EDM78" s="18">
        <v>45159</v>
      </c>
      <c r="EDN78" s="18">
        <v>45159</v>
      </c>
      <c r="EDO78" s="18">
        <v>45159</v>
      </c>
      <c r="EDP78" s="18">
        <v>45159</v>
      </c>
      <c r="EDQ78" s="18">
        <v>45159</v>
      </c>
      <c r="EDR78" s="18">
        <v>45159</v>
      </c>
      <c r="EDS78" s="18">
        <v>45159</v>
      </c>
      <c r="EDT78" s="18">
        <v>45159</v>
      </c>
      <c r="EDU78" s="18">
        <v>45159</v>
      </c>
      <c r="EDV78" s="18">
        <v>45159</v>
      </c>
      <c r="EDW78" s="18">
        <v>45159</v>
      </c>
      <c r="EDX78" s="18">
        <v>45159</v>
      </c>
      <c r="EDY78" s="18">
        <v>45159</v>
      </c>
      <c r="EDZ78" s="18">
        <v>45159</v>
      </c>
      <c r="EEA78" s="18">
        <v>45159</v>
      </c>
      <c r="EEB78" s="18">
        <v>45159</v>
      </c>
      <c r="EEC78" s="18">
        <v>45159</v>
      </c>
      <c r="EED78" s="18">
        <v>45159</v>
      </c>
      <c r="EEE78" s="18">
        <v>45159</v>
      </c>
      <c r="EEF78" s="18">
        <v>45159</v>
      </c>
      <c r="EEG78" s="18">
        <v>45159</v>
      </c>
      <c r="EEH78" s="18">
        <v>45159</v>
      </c>
      <c r="EEI78" s="18">
        <v>45159</v>
      </c>
      <c r="EEJ78" s="18">
        <v>45159</v>
      </c>
      <c r="EEK78" s="18">
        <v>45159</v>
      </c>
      <c r="EEL78" s="18">
        <v>45159</v>
      </c>
      <c r="EEM78" s="18">
        <v>45159</v>
      </c>
      <c r="EEN78" s="18">
        <v>45159</v>
      </c>
      <c r="EEO78" s="18">
        <v>45159</v>
      </c>
      <c r="EEP78" s="18">
        <v>45159</v>
      </c>
      <c r="EEQ78" s="18">
        <v>45159</v>
      </c>
      <c r="EER78" s="18">
        <v>45159</v>
      </c>
      <c r="EES78" s="18">
        <v>45159</v>
      </c>
      <c r="EET78" s="18">
        <v>45159</v>
      </c>
      <c r="EEU78" s="18">
        <v>45159</v>
      </c>
      <c r="EEV78" s="18">
        <v>45159</v>
      </c>
      <c r="EEW78" s="18">
        <v>45159</v>
      </c>
      <c r="EEX78" s="18">
        <v>45159</v>
      </c>
      <c r="EEY78" s="18">
        <v>45159</v>
      </c>
      <c r="EEZ78" s="18">
        <v>45159</v>
      </c>
      <c r="EFA78" s="18">
        <v>45159</v>
      </c>
      <c r="EFB78" s="18">
        <v>45159</v>
      </c>
      <c r="EFC78" s="18">
        <v>45159</v>
      </c>
      <c r="EFD78" s="18">
        <v>45159</v>
      </c>
      <c r="EFE78" s="18">
        <v>45159</v>
      </c>
      <c r="EFF78" s="18">
        <v>45159</v>
      </c>
      <c r="EFG78" s="18">
        <v>45159</v>
      </c>
      <c r="EFH78" s="18">
        <v>45159</v>
      </c>
      <c r="EFI78" s="18">
        <v>45159</v>
      </c>
      <c r="EFJ78" s="18">
        <v>45159</v>
      </c>
      <c r="EFK78" s="18">
        <v>45159</v>
      </c>
      <c r="EFL78" s="18">
        <v>45159</v>
      </c>
      <c r="EFM78" s="18">
        <v>45159</v>
      </c>
      <c r="EFN78" s="18">
        <v>45159</v>
      </c>
      <c r="EFO78" s="18">
        <v>45159</v>
      </c>
      <c r="EFP78" s="18">
        <v>45159</v>
      </c>
      <c r="EFQ78" s="18">
        <v>45159</v>
      </c>
      <c r="EFR78" s="18">
        <v>45159</v>
      </c>
      <c r="EFS78" s="18">
        <v>45159</v>
      </c>
      <c r="EFT78" s="18">
        <v>45159</v>
      </c>
      <c r="EFU78" s="18">
        <v>45159</v>
      </c>
      <c r="EFV78" s="18">
        <v>45159</v>
      </c>
      <c r="EFW78" s="18">
        <v>45159</v>
      </c>
      <c r="EFX78" s="18">
        <v>45159</v>
      </c>
      <c r="EFY78" s="18">
        <v>45159</v>
      </c>
      <c r="EFZ78" s="18">
        <v>45159</v>
      </c>
      <c r="EGA78" s="18">
        <v>45159</v>
      </c>
      <c r="EGB78" s="18">
        <v>45159</v>
      </c>
      <c r="EGC78" s="18">
        <v>45159</v>
      </c>
      <c r="EGD78" s="18">
        <v>45159</v>
      </c>
      <c r="EGE78" s="18">
        <v>45159</v>
      </c>
      <c r="EGF78" s="18">
        <v>45159</v>
      </c>
      <c r="EGG78" s="18">
        <v>45159</v>
      </c>
      <c r="EGH78" s="18">
        <v>45159</v>
      </c>
      <c r="EGI78" s="18">
        <v>45159</v>
      </c>
      <c r="EGJ78" s="18">
        <v>45159</v>
      </c>
      <c r="EGK78" s="18">
        <v>45159</v>
      </c>
      <c r="EGL78" s="18">
        <v>45159</v>
      </c>
      <c r="EGM78" s="18">
        <v>45159</v>
      </c>
      <c r="EGN78" s="18">
        <v>45159</v>
      </c>
      <c r="EGO78" s="18">
        <v>45159</v>
      </c>
      <c r="EGP78" s="18">
        <v>45159</v>
      </c>
      <c r="EGQ78" s="18">
        <v>45159</v>
      </c>
      <c r="EGR78" s="18">
        <v>45159</v>
      </c>
      <c r="EGS78" s="18">
        <v>45159</v>
      </c>
      <c r="EGT78" s="18">
        <v>45159</v>
      </c>
      <c r="EGU78" s="18">
        <v>45159</v>
      </c>
      <c r="EGV78" s="18">
        <v>45159</v>
      </c>
      <c r="EGW78" s="18">
        <v>45159</v>
      </c>
      <c r="EGX78" s="18">
        <v>45159</v>
      </c>
      <c r="EGY78" s="18">
        <v>45159</v>
      </c>
      <c r="EGZ78" s="18">
        <v>45159</v>
      </c>
      <c r="EHA78" s="18">
        <v>45159</v>
      </c>
      <c r="EHB78" s="18">
        <v>45159</v>
      </c>
      <c r="EHC78" s="18">
        <v>45159</v>
      </c>
      <c r="EHD78" s="18">
        <v>45159</v>
      </c>
      <c r="EHE78" s="18">
        <v>45159</v>
      </c>
      <c r="EHF78" s="18">
        <v>45159</v>
      </c>
      <c r="EHG78" s="18">
        <v>45159</v>
      </c>
      <c r="EHH78" s="18">
        <v>45159</v>
      </c>
      <c r="EHI78" s="18">
        <v>45159</v>
      </c>
      <c r="EHJ78" s="18">
        <v>45159</v>
      </c>
      <c r="EHK78" s="18">
        <v>45159</v>
      </c>
      <c r="EHL78" s="18">
        <v>45159</v>
      </c>
      <c r="EHM78" s="18">
        <v>45159</v>
      </c>
      <c r="EHN78" s="18">
        <v>45159</v>
      </c>
      <c r="EHO78" s="18">
        <v>45159</v>
      </c>
      <c r="EHP78" s="18">
        <v>45159</v>
      </c>
      <c r="EHQ78" s="18">
        <v>45159</v>
      </c>
      <c r="EHR78" s="18">
        <v>45159</v>
      </c>
      <c r="EHS78" s="18">
        <v>45159</v>
      </c>
      <c r="EHT78" s="18">
        <v>45159</v>
      </c>
      <c r="EHU78" s="18">
        <v>45159</v>
      </c>
      <c r="EHV78" s="18">
        <v>45159</v>
      </c>
      <c r="EHW78" s="18">
        <v>45159</v>
      </c>
      <c r="EHX78" s="18">
        <v>45159</v>
      </c>
      <c r="EHY78" s="18">
        <v>45159</v>
      </c>
      <c r="EHZ78" s="18">
        <v>45159</v>
      </c>
      <c r="EIA78" s="18">
        <v>45159</v>
      </c>
      <c r="EIB78" s="18">
        <v>45159</v>
      </c>
      <c r="EIC78" s="18">
        <v>45159</v>
      </c>
      <c r="EID78" s="18">
        <v>45159</v>
      </c>
      <c r="EIE78" s="18">
        <v>45159</v>
      </c>
      <c r="EIF78" s="18">
        <v>45159</v>
      </c>
      <c r="EIG78" s="18">
        <v>45159</v>
      </c>
      <c r="EIH78" s="18">
        <v>45159</v>
      </c>
      <c r="EII78" s="18">
        <v>45159</v>
      </c>
      <c r="EIJ78" s="18">
        <v>45159</v>
      </c>
      <c r="EIK78" s="18">
        <v>45159</v>
      </c>
      <c r="EIL78" s="18">
        <v>45159</v>
      </c>
      <c r="EIM78" s="18">
        <v>45159</v>
      </c>
      <c r="EIN78" s="18">
        <v>45159</v>
      </c>
      <c r="EIO78" s="18">
        <v>45159</v>
      </c>
      <c r="EIP78" s="18">
        <v>45159</v>
      </c>
      <c r="EIQ78" s="18">
        <v>45159</v>
      </c>
      <c r="EIR78" s="18">
        <v>45159</v>
      </c>
      <c r="EIS78" s="18">
        <v>45159</v>
      </c>
      <c r="EIT78" s="18">
        <v>45159</v>
      </c>
      <c r="EIU78" s="18">
        <v>45159</v>
      </c>
      <c r="EIV78" s="18">
        <v>45159</v>
      </c>
      <c r="EIW78" s="18">
        <v>45159</v>
      </c>
      <c r="EIX78" s="18">
        <v>45159</v>
      </c>
      <c r="EIY78" s="18">
        <v>45159</v>
      </c>
      <c r="EIZ78" s="18">
        <v>45159</v>
      </c>
      <c r="EJA78" s="18">
        <v>45159</v>
      </c>
      <c r="EJB78" s="18">
        <v>45159</v>
      </c>
      <c r="EJC78" s="18">
        <v>45159</v>
      </c>
      <c r="EJD78" s="18">
        <v>45159</v>
      </c>
      <c r="EJE78" s="18">
        <v>45159</v>
      </c>
      <c r="EJF78" s="18">
        <v>45159</v>
      </c>
      <c r="EJG78" s="18">
        <v>45159</v>
      </c>
      <c r="EJH78" s="18">
        <v>45159</v>
      </c>
      <c r="EJI78" s="18">
        <v>45159</v>
      </c>
      <c r="EJJ78" s="18">
        <v>45159</v>
      </c>
      <c r="EJK78" s="18">
        <v>45159</v>
      </c>
      <c r="EJL78" s="18">
        <v>45159</v>
      </c>
      <c r="EJM78" s="18">
        <v>45159</v>
      </c>
      <c r="EJN78" s="18">
        <v>45159</v>
      </c>
      <c r="EJO78" s="18">
        <v>45159</v>
      </c>
      <c r="EJP78" s="18">
        <v>45159</v>
      </c>
      <c r="EJQ78" s="18">
        <v>45159</v>
      </c>
      <c r="EJR78" s="18">
        <v>45159</v>
      </c>
      <c r="EJS78" s="18">
        <v>45159</v>
      </c>
      <c r="EJT78" s="18">
        <v>45159</v>
      </c>
      <c r="EJU78" s="18">
        <v>45159</v>
      </c>
      <c r="EJV78" s="18">
        <v>45159</v>
      </c>
      <c r="EJW78" s="18">
        <v>45159</v>
      </c>
      <c r="EJX78" s="18">
        <v>45159</v>
      </c>
      <c r="EJY78" s="18">
        <v>45159</v>
      </c>
      <c r="EJZ78" s="18">
        <v>45159</v>
      </c>
      <c r="EKA78" s="18">
        <v>45159</v>
      </c>
      <c r="EKB78" s="18">
        <v>45159</v>
      </c>
      <c r="EKC78" s="18">
        <v>45159</v>
      </c>
      <c r="EKD78" s="18">
        <v>45159</v>
      </c>
      <c r="EKE78" s="18">
        <v>45159</v>
      </c>
      <c r="EKF78" s="18">
        <v>45159</v>
      </c>
      <c r="EKG78" s="18">
        <v>45159</v>
      </c>
      <c r="EKH78" s="18">
        <v>45159</v>
      </c>
      <c r="EKI78" s="18">
        <v>45159</v>
      </c>
      <c r="EKJ78" s="18">
        <v>45159</v>
      </c>
      <c r="EKK78" s="18">
        <v>45159</v>
      </c>
      <c r="EKL78" s="18">
        <v>45159</v>
      </c>
      <c r="EKM78" s="18">
        <v>45159</v>
      </c>
      <c r="EKN78" s="18">
        <v>45159</v>
      </c>
      <c r="EKO78" s="18">
        <v>45159</v>
      </c>
      <c r="EKP78" s="18">
        <v>45159</v>
      </c>
      <c r="EKQ78" s="18">
        <v>45159</v>
      </c>
      <c r="EKR78" s="18">
        <v>45159</v>
      </c>
      <c r="EKS78" s="18">
        <v>45159</v>
      </c>
      <c r="EKT78" s="18">
        <v>45159</v>
      </c>
      <c r="EKU78" s="18">
        <v>45159</v>
      </c>
      <c r="EKV78" s="18">
        <v>45159</v>
      </c>
      <c r="EKW78" s="18">
        <v>45159</v>
      </c>
      <c r="EKX78" s="18">
        <v>45159</v>
      </c>
      <c r="EKY78" s="18">
        <v>45159</v>
      </c>
      <c r="EKZ78" s="18">
        <v>45159</v>
      </c>
      <c r="ELA78" s="18">
        <v>45159</v>
      </c>
      <c r="ELB78" s="18">
        <v>45159</v>
      </c>
      <c r="ELC78" s="18">
        <v>45159</v>
      </c>
      <c r="ELD78" s="18">
        <v>45159</v>
      </c>
      <c r="ELE78" s="18">
        <v>45159</v>
      </c>
      <c r="ELF78" s="18">
        <v>45159</v>
      </c>
      <c r="ELG78" s="18">
        <v>45159</v>
      </c>
      <c r="ELH78" s="18">
        <v>45159</v>
      </c>
      <c r="ELI78" s="18">
        <v>45159</v>
      </c>
      <c r="ELJ78" s="18">
        <v>45159</v>
      </c>
      <c r="ELK78" s="18">
        <v>45159</v>
      </c>
      <c r="ELL78" s="18">
        <v>45159</v>
      </c>
      <c r="ELM78" s="18">
        <v>45159</v>
      </c>
      <c r="ELN78" s="18">
        <v>45159</v>
      </c>
      <c r="ELO78" s="18">
        <v>45159</v>
      </c>
      <c r="ELP78" s="18">
        <v>45159</v>
      </c>
      <c r="ELQ78" s="18">
        <v>45159</v>
      </c>
      <c r="ELR78" s="18">
        <v>45159</v>
      </c>
      <c r="ELS78" s="18">
        <v>45159</v>
      </c>
      <c r="ELT78" s="18">
        <v>45159</v>
      </c>
      <c r="ELU78" s="18">
        <v>45159</v>
      </c>
      <c r="ELV78" s="18">
        <v>45159</v>
      </c>
      <c r="ELW78" s="18">
        <v>45159</v>
      </c>
      <c r="ELX78" s="18">
        <v>45159</v>
      </c>
      <c r="ELY78" s="18">
        <v>45159</v>
      </c>
      <c r="ELZ78" s="18">
        <v>45159</v>
      </c>
      <c r="EMA78" s="18">
        <v>45159</v>
      </c>
      <c r="EMB78" s="18">
        <v>45159</v>
      </c>
      <c r="EMC78" s="18">
        <v>45159</v>
      </c>
      <c r="EMD78" s="18">
        <v>45159</v>
      </c>
      <c r="EME78" s="18">
        <v>45159</v>
      </c>
      <c r="EMF78" s="18">
        <v>45159</v>
      </c>
      <c r="EMG78" s="18">
        <v>45159</v>
      </c>
      <c r="EMH78" s="18">
        <v>45159</v>
      </c>
      <c r="EMI78" s="18">
        <v>45159</v>
      </c>
      <c r="EMJ78" s="18">
        <v>45159</v>
      </c>
      <c r="EMK78" s="18">
        <v>45159</v>
      </c>
      <c r="EML78" s="18">
        <v>45159</v>
      </c>
      <c r="EMM78" s="18">
        <v>45159</v>
      </c>
      <c r="EMN78" s="18">
        <v>45159</v>
      </c>
      <c r="EMO78" s="18">
        <v>45159</v>
      </c>
      <c r="EMP78" s="18">
        <v>45159</v>
      </c>
      <c r="EMQ78" s="18">
        <v>45159</v>
      </c>
      <c r="EMR78" s="18">
        <v>45159</v>
      </c>
      <c r="EMS78" s="18">
        <v>45159</v>
      </c>
      <c r="EMT78" s="18">
        <v>45159</v>
      </c>
      <c r="EMU78" s="18">
        <v>45159</v>
      </c>
      <c r="EMV78" s="18">
        <v>45159</v>
      </c>
      <c r="EMW78" s="18">
        <v>45159</v>
      </c>
      <c r="EMX78" s="18">
        <v>45159</v>
      </c>
      <c r="EMY78" s="18">
        <v>45159</v>
      </c>
      <c r="EMZ78" s="18">
        <v>45159</v>
      </c>
      <c r="ENA78" s="18">
        <v>45159</v>
      </c>
      <c r="ENB78" s="18">
        <v>45159</v>
      </c>
      <c r="ENC78" s="18">
        <v>45159</v>
      </c>
      <c r="END78" s="18">
        <v>45159</v>
      </c>
      <c r="ENE78" s="18">
        <v>45159</v>
      </c>
      <c r="ENF78" s="18">
        <v>45159</v>
      </c>
      <c r="ENG78" s="18">
        <v>45159</v>
      </c>
      <c r="ENH78" s="18">
        <v>45159</v>
      </c>
      <c r="ENI78" s="18">
        <v>45159</v>
      </c>
      <c r="ENJ78" s="18">
        <v>45159</v>
      </c>
      <c r="ENK78" s="18">
        <v>45159</v>
      </c>
      <c r="ENL78" s="18">
        <v>45159</v>
      </c>
      <c r="ENM78" s="18">
        <v>45159</v>
      </c>
      <c r="ENN78" s="18">
        <v>45159</v>
      </c>
      <c r="ENO78" s="18">
        <v>45159</v>
      </c>
      <c r="ENP78" s="18">
        <v>45159</v>
      </c>
      <c r="ENQ78" s="18">
        <v>45159</v>
      </c>
      <c r="ENR78" s="18">
        <v>45159</v>
      </c>
      <c r="ENS78" s="18">
        <v>45159</v>
      </c>
      <c r="ENT78" s="18">
        <v>45159</v>
      </c>
      <c r="ENU78" s="18">
        <v>45159</v>
      </c>
      <c r="ENV78" s="18">
        <v>45159</v>
      </c>
      <c r="ENW78" s="18">
        <v>45159</v>
      </c>
      <c r="ENX78" s="18">
        <v>45159</v>
      </c>
      <c r="ENY78" s="18">
        <v>45159</v>
      </c>
      <c r="ENZ78" s="18">
        <v>45159</v>
      </c>
      <c r="EOA78" s="18">
        <v>45159</v>
      </c>
      <c r="EOB78" s="18">
        <v>45159</v>
      </c>
      <c r="EOC78" s="18">
        <v>45159</v>
      </c>
      <c r="EOD78" s="18">
        <v>45159</v>
      </c>
      <c r="EOE78" s="18">
        <v>45159</v>
      </c>
      <c r="EOF78" s="18">
        <v>45159</v>
      </c>
      <c r="EOG78" s="18">
        <v>45159</v>
      </c>
      <c r="EOH78" s="18">
        <v>45159</v>
      </c>
      <c r="EOI78" s="18">
        <v>45159</v>
      </c>
      <c r="EOJ78" s="18">
        <v>45159</v>
      </c>
      <c r="EOK78" s="18">
        <v>45159</v>
      </c>
      <c r="EOL78" s="18">
        <v>45159</v>
      </c>
      <c r="EOM78" s="18">
        <v>45159</v>
      </c>
      <c r="EON78" s="18">
        <v>45159</v>
      </c>
      <c r="EOO78" s="18">
        <v>45159</v>
      </c>
      <c r="EOP78" s="18">
        <v>45159</v>
      </c>
      <c r="EOQ78" s="18">
        <v>45159</v>
      </c>
      <c r="EOR78" s="18">
        <v>45159</v>
      </c>
      <c r="EOS78" s="18">
        <v>45159</v>
      </c>
      <c r="EOT78" s="18">
        <v>45159</v>
      </c>
      <c r="EOU78" s="18">
        <v>45159</v>
      </c>
      <c r="EOV78" s="18">
        <v>45159</v>
      </c>
      <c r="EOW78" s="18">
        <v>45159</v>
      </c>
      <c r="EOX78" s="18">
        <v>45159</v>
      </c>
      <c r="EOY78" s="18">
        <v>45159</v>
      </c>
      <c r="EOZ78" s="18">
        <v>45159</v>
      </c>
      <c r="EPA78" s="18">
        <v>45159</v>
      </c>
      <c r="EPB78" s="18">
        <v>45159</v>
      </c>
      <c r="EPC78" s="18">
        <v>45159</v>
      </c>
      <c r="EPD78" s="18">
        <v>45159</v>
      </c>
      <c r="EPE78" s="18">
        <v>45159</v>
      </c>
      <c r="EPF78" s="18">
        <v>45159</v>
      </c>
      <c r="EPG78" s="18">
        <v>45159</v>
      </c>
      <c r="EPH78" s="18">
        <v>45159</v>
      </c>
      <c r="EPI78" s="18">
        <v>45159</v>
      </c>
      <c r="EPJ78" s="18">
        <v>45159</v>
      </c>
      <c r="EPK78" s="18">
        <v>45159</v>
      </c>
      <c r="EPL78" s="18">
        <v>45159</v>
      </c>
      <c r="EPM78" s="18">
        <v>45159</v>
      </c>
      <c r="EPN78" s="18">
        <v>45159</v>
      </c>
      <c r="EPO78" s="18">
        <v>45159</v>
      </c>
      <c r="EPP78" s="18">
        <v>45159</v>
      </c>
      <c r="EPQ78" s="18">
        <v>45159</v>
      </c>
      <c r="EPR78" s="18">
        <v>45159</v>
      </c>
      <c r="EPS78" s="18">
        <v>45159</v>
      </c>
      <c r="EPT78" s="18">
        <v>45159</v>
      </c>
      <c r="EPU78" s="18">
        <v>45159</v>
      </c>
      <c r="EPV78" s="18">
        <v>45159</v>
      </c>
      <c r="EPW78" s="18">
        <v>45159</v>
      </c>
      <c r="EPX78" s="18">
        <v>45159</v>
      </c>
      <c r="EPY78" s="18">
        <v>45159</v>
      </c>
      <c r="EPZ78" s="18">
        <v>45159</v>
      </c>
      <c r="EQA78" s="18">
        <v>45159</v>
      </c>
      <c r="EQB78" s="18">
        <v>45159</v>
      </c>
      <c r="EQC78" s="18">
        <v>45159</v>
      </c>
      <c r="EQD78" s="18">
        <v>45159</v>
      </c>
      <c r="EQE78" s="18">
        <v>45159</v>
      </c>
      <c r="EQF78" s="18">
        <v>45159</v>
      </c>
      <c r="EQG78" s="18">
        <v>45159</v>
      </c>
      <c r="EQH78" s="18">
        <v>45159</v>
      </c>
      <c r="EQI78" s="18">
        <v>45159</v>
      </c>
      <c r="EQJ78" s="18">
        <v>45159</v>
      </c>
      <c r="EQK78" s="18">
        <v>45159</v>
      </c>
      <c r="EQL78" s="18">
        <v>45159</v>
      </c>
      <c r="EQM78" s="18">
        <v>45159</v>
      </c>
      <c r="EQN78" s="18">
        <v>45159</v>
      </c>
      <c r="EQO78" s="18">
        <v>45159</v>
      </c>
      <c r="EQP78" s="18">
        <v>45159</v>
      </c>
      <c r="EQQ78" s="18">
        <v>45159</v>
      </c>
      <c r="EQR78" s="18">
        <v>45159</v>
      </c>
      <c r="EQS78" s="18">
        <v>45159</v>
      </c>
      <c r="EQT78" s="18">
        <v>45159</v>
      </c>
      <c r="EQU78" s="18">
        <v>45159</v>
      </c>
      <c r="EQV78" s="18">
        <v>45159</v>
      </c>
      <c r="EQW78" s="18">
        <v>45159</v>
      </c>
      <c r="EQX78" s="18">
        <v>45159</v>
      </c>
      <c r="EQY78" s="18">
        <v>45159</v>
      </c>
      <c r="EQZ78" s="18">
        <v>45159</v>
      </c>
      <c r="ERA78" s="18">
        <v>45159</v>
      </c>
      <c r="ERB78" s="18">
        <v>45159</v>
      </c>
      <c r="ERC78" s="18">
        <v>45159</v>
      </c>
      <c r="ERD78" s="18">
        <v>45159</v>
      </c>
      <c r="ERE78" s="18">
        <v>45159</v>
      </c>
      <c r="ERF78" s="18">
        <v>45159</v>
      </c>
      <c r="ERG78" s="18">
        <v>45159</v>
      </c>
      <c r="ERH78" s="18">
        <v>45159</v>
      </c>
      <c r="ERI78" s="18">
        <v>45159</v>
      </c>
      <c r="ERJ78" s="18">
        <v>45159</v>
      </c>
      <c r="ERK78" s="18">
        <v>45159</v>
      </c>
      <c r="ERL78" s="18">
        <v>45159</v>
      </c>
      <c r="ERM78" s="18">
        <v>45159</v>
      </c>
      <c r="ERN78" s="18">
        <v>45159</v>
      </c>
      <c r="ERO78" s="18">
        <v>45159</v>
      </c>
      <c r="ERP78" s="18">
        <v>45159</v>
      </c>
      <c r="ERQ78" s="18">
        <v>45159</v>
      </c>
      <c r="ERR78" s="18">
        <v>45159</v>
      </c>
      <c r="ERS78" s="18">
        <v>45159</v>
      </c>
      <c r="ERT78" s="18">
        <v>45159</v>
      </c>
      <c r="ERU78" s="18">
        <v>45159</v>
      </c>
      <c r="ERV78" s="18">
        <v>45159</v>
      </c>
      <c r="ERW78" s="18">
        <v>45159</v>
      </c>
      <c r="ERX78" s="18">
        <v>45159</v>
      </c>
      <c r="ERY78" s="18">
        <v>45159</v>
      </c>
      <c r="ERZ78" s="18">
        <v>45159</v>
      </c>
      <c r="ESA78" s="18">
        <v>45159</v>
      </c>
      <c r="ESB78" s="18">
        <v>45159</v>
      </c>
      <c r="ESC78" s="18">
        <v>45159</v>
      </c>
      <c r="ESD78" s="18">
        <v>45159</v>
      </c>
      <c r="ESE78" s="18">
        <v>45159</v>
      </c>
      <c r="ESF78" s="18">
        <v>45159</v>
      </c>
      <c r="ESG78" s="18">
        <v>45159</v>
      </c>
      <c r="ESH78" s="18">
        <v>45159</v>
      </c>
      <c r="ESI78" s="18">
        <v>45159</v>
      </c>
      <c r="ESJ78" s="18">
        <v>45159</v>
      </c>
      <c r="ESK78" s="18">
        <v>45159</v>
      </c>
      <c r="ESL78" s="18">
        <v>45159</v>
      </c>
      <c r="ESM78" s="18">
        <v>45159</v>
      </c>
      <c r="ESN78" s="18">
        <v>45159</v>
      </c>
      <c r="ESO78" s="18">
        <v>45159</v>
      </c>
      <c r="ESP78" s="18">
        <v>45159</v>
      </c>
      <c r="ESQ78" s="18">
        <v>45159</v>
      </c>
      <c r="ESR78" s="18">
        <v>45159</v>
      </c>
      <c r="ESS78" s="18">
        <v>45159</v>
      </c>
      <c r="EST78" s="18">
        <v>45159</v>
      </c>
      <c r="ESU78" s="18">
        <v>45159</v>
      </c>
      <c r="ESV78" s="18">
        <v>45159</v>
      </c>
      <c r="ESW78" s="18">
        <v>45159</v>
      </c>
      <c r="ESX78" s="18">
        <v>45159</v>
      </c>
      <c r="ESY78" s="18">
        <v>45159</v>
      </c>
      <c r="ESZ78" s="18">
        <v>45159</v>
      </c>
      <c r="ETA78" s="18">
        <v>45159</v>
      </c>
      <c r="ETB78" s="18">
        <v>45159</v>
      </c>
      <c r="ETC78" s="18">
        <v>45159</v>
      </c>
      <c r="ETD78" s="18">
        <v>45159</v>
      </c>
      <c r="ETE78" s="18">
        <v>45159</v>
      </c>
      <c r="ETF78" s="18">
        <v>45159</v>
      </c>
      <c r="ETG78" s="18">
        <v>45159</v>
      </c>
      <c r="ETH78" s="18">
        <v>45159</v>
      </c>
      <c r="ETI78" s="18">
        <v>45159</v>
      </c>
      <c r="ETJ78" s="18">
        <v>45159</v>
      </c>
      <c r="ETK78" s="18">
        <v>45159</v>
      </c>
      <c r="ETL78" s="18">
        <v>45159</v>
      </c>
      <c r="ETM78" s="18">
        <v>45159</v>
      </c>
      <c r="ETN78" s="18">
        <v>45159</v>
      </c>
      <c r="ETO78" s="18">
        <v>45159</v>
      </c>
      <c r="ETP78" s="18">
        <v>45159</v>
      </c>
      <c r="ETQ78" s="18">
        <v>45159</v>
      </c>
      <c r="ETR78" s="18">
        <v>45159</v>
      </c>
      <c r="ETS78" s="18">
        <v>45159</v>
      </c>
      <c r="ETT78" s="18">
        <v>45159</v>
      </c>
      <c r="ETU78" s="18">
        <v>45159</v>
      </c>
      <c r="ETV78" s="18">
        <v>45159</v>
      </c>
      <c r="ETW78" s="18">
        <v>45159</v>
      </c>
      <c r="ETX78" s="18">
        <v>45159</v>
      </c>
      <c r="ETY78" s="18">
        <v>45159</v>
      </c>
      <c r="ETZ78" s="18">
        <v>45159</v>
      </c>
      <c r="EUA78" s="18">
        <v>45159</v>
      </c>
      <c r="EUB78" s="18">
        <v>45159</v>
      </c>
      <c r="EUC78" s="18">
        <v>45159</v>
      </c>
      <c r="EUD78" s="18">
        <v>45159</v>
      </c>
      <c r="EUE78" s="18">
        <v>45159</v>
      </c>
      <c r="EUF78" s="18">
        <v>45159</v>
      </c>
      <c r="EUG78" s="18">
        <v>45159</v>
      </c>
      <c r="EUH78" s="18">
        <v>45159</v>
      </c>
      <c r="EUI78" s="18">
        <v>45159</v>
      </c>
      <c r="EUJ78" s="18">
        <v>45159</v>
      </c>
      <c r="EUK78" s="18">
        <v>45159</v>
      </c>
      <c r="EUL78" s="18">
        <v>45159</v>
      </c>
      <c r="EUM78" s="18">
        <v>45159</v>
      </c>
      <c r="EUN78" s="18">
        <v>45159</v>
      </c>
      <c r="EUO78" s="18">
        <v>45159</v>
      </c>
      <c r="EUP78" s="18">
        <v>45159</v>
      </c>
      <c r="EUQ78" s="18">
        <v>45159</v>
      </c>
      <c r="EUR78" s="18">
        <v>45159</v>
      </c>
      <c r="EUS78" s="18">
        <v>45159</v>
      </c>
      <c r="EUT78" s="18">
        <v>45159</v>
      </c>
      <c r="EUU78" s="18">
        <v>45159</v>
      </c>
      <c r="EUV78" s="18">
        <v>45159</v>
      </c>
      <c r="EUW78" s="18">
        <v>45159</v>
      </c>
      <c r="EUX78" s="18">
        <v>45159</v>
      </c>
      <c r="EUY78" s="18">
        <v>45159</v>
      </c>
      <c r="EUZ78" s="18">
        <v>45159</v>
      </c>
      <c r="EVA78" s="18">
        <v>45159</v>
      </c>
      <c r="EVB78" s="18">
        <v>45159</v>
      </c>
      <c r="EVC78" s="18">
        <v>45159</v>
      </c>
      <c r="EVD78" s="18">
        <v>45159</v>
      </c>
      <c r="EVE78" s="18">
        <v>45159</v>
      </c>
      <c r="EVF78" s="18">
        <v>45159</v>
      </c>
      <c r="EVG78" s="18">
        <v>45159</v>
      </c>
      <c r="EVH78" s="18">
        <v>45159</v>
      </c>
      <c r="EVI78" s="18">
        <v>45159</v>
      </c>
      <c r="EVJ78" s="18">
        <v>45159</v>
      </c>
      <c r="EVK78" s="18">
        <v>45159</v>
      </c>
      <c r="EVL78" s="18">
        <v>45159</v>
      </c>
      <c r="EVM78" s="18">
        <v>45159</v>
      </c>
      <c r="EVN78" s="18">
        <v>45159</v>
      </c>
      <c r="EVO78" s="18">
        <v>45159</v>
      </c>
      <c r="EVP78" s="18">
        <v>45159</v>
      </c>
      <c r="EVQ78" s="18">
        <v>45159</v>
      </c>
      <c r="EVR78" s="18">
        <v>45159</v>
      </c>
      <c r="EVS78" s="18">
        <v>45159</v>
      </c>
      <c r="EVT78" s="18">
        <v>45159</v>
      </c>
      <c r="EVU78" s="18">
        <v>45159</v>
      </c>
      <c r="EVV78" s="18">
        <v>45159</v>
      </c>
      <c r="EVW78" s="18">
        <v>45159</v>
      </c>
      <c r="EVX78" s="18">
        <v>45159</v>
      </c>
      <c r="EVY78" s="18">
        <v>45159</v>
      </c>
      <c r="EVZ78" s="18">
        <v>45159</v>
      </c>
      <c r="EWA78" s="18">
        <v>45159</v>
      </c>
      <c r="EWB78" s="18">
        <v>45159</v>
      </c>
      <c r="EWC78" s="18">
        <v>45159</v>
      </c>
      <c r="EWD78" s="18">
        <v>45159</v>
      </c>
      <c r="EWE78" s="18">
        <v>45159</v>
      </c>
      <c r="EWF78" s="18">
        <v>45159</v>
      </c>
      <c r="EWG78" s="18">
        <v>45159</v>
      </c>
      <c r="EWH78" s="18">
        <v>45159</v>
      </c>
      <c r="EWI78" s="18">
        <v>45159</v>
      </c>
      <c r="EWJ78" s="18">
        <v>45159</v>
      </c>
      <c r="EWK78" s="18">
        <v>45159</v>
      </c>
      <c r="EWL78" s="18">
        <v>45159</v>
      </c>
      <c r="EWM78" s="18">
        <v>45159</v>
      </c>
      <c r="EWN78" s="18">
        <v>45159</v>
      </c>
      <c r="EWO78" s="18">
        <v>45159</v>
      </c>
      <c r="EWP78" s="18">
        <v>45159</v>
      </c>
      <c r="EWQ78" s="18">
        <v>45159</v>
      </c>
      <c r="EWR78" s="18">
        <v>45159</v>
      </c>
      <c r="EWS78" s="18">
        <v>45159</v>
      </c>
      <c r="EWT78" s="18">
        <v>45159</v>
      </c>
      <c r="EWU78" s="18">
        <v>45159</v>
      </c>
      <c r="EWV78" s="18">
        <v>45159</v>
      </c>
      <c r="EWW78" s="18">
        <v>45159</v>
      </c>
      <c r="EWX78" s="18">
        <v>45159</v>
      </c>
      <c r="EWY78" s="18">
        <v>45159</v>
      </c>
      <c r="EWZ78" s="18">
        <v>45159</v>
      </c>
      <c r="EXA78" s="18">
        <v>45159</v>
      </c>
      <c r="EXB78" s="18">
        <v>45159</v>
      </c>
      <c r="EXC78" s="18">
        <v>45159</v>
      </c>
      <c r="EXD78" s="18">
        <v>45159</v>
      </c>
      <c r="EXE78" s="18">
        <v>45159</v>
      </c>
      <c r="EXF78" s="18">
        <v>45159</v>
      </c>
      <c r="EXG78" s="18">
        <v>45159</v>
      </c>
      <c r="EXH78" s="18">
        <v>45159</v>
      </c>
      <c r="EXI78" s="18">
        <v>45159</v>
      </c>
      <c r="EXJ78" s="18">
        <v>45159</v>
      </c>
      <c r="EXK78" s="18">
        <v>45159</v>
      </c>
      <c r="EXL78" s="18">
        <v>45159</v>
      </c>
      <c r="EXM78" s="18">
        <v>45159</v>
      </c>
      <c r="EXN78" s="18">
        <v>45159</v>
      </c>
      <c r="EXO78" s="18">
        <v>45159</v>
      </c>
      <c r="EXP78" s="18">
        <v>45159</v>
      </c>
      <c r="EXQ78" s="18">
        <v>45159</v>
      </c>
      <c r="EXR78" s="18">
        <v>45159</v>
      </c>
      <c r="EXS78" s="18">
        <v>45159</v>
      </c>
      <c r="EXT78" s="18">
        <v>45159</v>
      </c>
      <c r="EXU78" s="18">
        <v>45159</v>
      </c>
      <c r="EXV78" s="18">
        <v>45159</v>
      </c>
      <c r="EXW78" s="18">
        <v>45159</v>
      </c>
      <c r="EXX78" s="18">
        <v>45159</v>
      </c>
      <c r="EXY78" s="18">
        <v>45159</v>
      </c>
      <c r="EXZ78" s="18">
        <v>45159</v>
      </c>
      <c r="EYA78" s="18">
        <v>45159</v>
      </c>
      <c r="EYB78" s="18">
        <v>45159</v>
      </c>
      <c r="EYC78" s="18">
        <v>45159</v>
      </c>
      <c r="EYD78" s="18">
        <v>45159</v>
      </c>
      <c r="EYE78" s="18">
        <v>45159</v>
      </c>
      <c r="EYF78" s="18">
        <v>45159</v>
      </c>
      <c r="EYG78" s="18">
        <v>45159</v>
      </c>
      <c r="EYH78" s="18">
        <v>45159</v>
      </c>
      <c r="EYI78" s="18">
        <v>45159</v>
      </c>
      <c r="EYJ78" s="18">
        <v>45159</v>
      </c>
      <c r="EYK78" s="18">
        <v>45159</v>
      </c>
      <c r="EYL78" s="18">
        <v>45159</v>
      </c>
      <c r="EYM78" s="18">
        <v>45159</v>
      </c>
      <c r="EYN78" s="18">
        <v>45159</v>
      </c>
      <c r="EYO78" s="18">
        <v>45159</v>
      </c>
      <c r="EYP78" s="18">
        <v>45159</v>
      </c>
      <c r="EYQ78" s="18">
        <v>45159</v>
      </c>
      <c r="EYR78" s="18">
        <v>45159</v>
      </c>
      <c r="EYS78" s="18">
        <v>45159</v>
      </c>
      <c r="EYT78" s="18">
        <v>45159</v>
      </c>
      <c r="EYU78" s="18">
        <v>45159</v>
      </c>
      <c r="EYV78" s="18">
        <v>45159</v>
      </c>
      <c r="EYW78" s="18">
        <v>45159</v>
      </c>
      <c r="EYX78" s="18">
        <v>45159</v>
      </c>
      <c r="EYY78" s="18">
        <v>45159</v>
      </c>
      <c r="EYZ78" s="18">
        <v>45159</v>
      </c>
      <c r="EZA78" s="18">
        <v>45159</v>
      </c>
      <c r="EZB78" s="18">
        <v>45159</v>
      </c>
      <c r="EZC78" s="18">
        <v>45159</v>
      </c>
      <c r="EZD78" s="18">
        <v>45159</v>
      </c>
      <c r="EZE78" s="18">
        <v>45159</v>
      </c>
      <c r="EZF78" s="18">
        <v>45159</v>
      </c>
      <c r="EZG78" s="18">
        <v>45159</v>
      </c>
      <c r="EZH78" s="18">
        <v>45159</v>
      </c>
      <c r="EZI78" s="18">
        <v>45159</v>
      </c>
      <c r="EZJ78" s="18">
        <v>45159</v>
      </c>
      <c r="EZK78" s="18">
        <v>45159</v>
      </c>
      <c r="EZL78" s="18">
        <v>45159</v>
      </c>
      <c r="EZM78" s="18">
        <v>45159</v>
      </c>
      <c r="EZN78" s="18">
        <v>45159</v>
      </c>
      <c r="EZO78" s="18">
        <v>45159</v>
      </c>
      <c r="EZP78" s="18">
        <v>45159</v>
      </c>
      <c r="EZQ78" s="18">
        <v>45159</v>
      </c>
      <c r="EZR78" s="18">
        <v>45159</v>
      </c>
      <c r="EZS78" s="18">
        <v>45159</v>
      </c>
      <c r="EZT78" s="18">
        <v>45159</v>
      </c>
      <c r="EZU78" s="18">
        <v>45159</v>
      </c>
      <c r="EZV78" s="18">
        <v>45159</v>
      </c>
      <c r="EZW78" s="18">
        <v>45159</v>
      </c>
      <c r="EZX78" s="18">
        <v>45159</v>
      </c>
      <c r="EZY78" s="18">
        <v>45159</v>
      </c>
      <c r="EZZ78" s="18">
        <v>45159</v>
      </c>
      <c r="FAA78" s="18">
        <v>45159</v>
      </c>
      <c r="FAB78" s="18">
        <v>45159</v>
      </c>
      <c r="FAC78" s="18">
        <v>45159</v>
      </c>
      <c r="FAD78" s="18">
        <v>45159</v>
      </c>
      <c r="FAE78" s="18">
        <v>45159</v>
      </c>
      <c r="FAF78" s="18">
        <v>45159</v>
      </c>
      <c r="FAG78" s="18">
        <v>45159</v>
      </c>
      <c r="FAH78" s="18">
        <v>45159</v>
      </c>
      <c r="FAI78" s="18">
        <v>45159</v>
      </c>
      <c r="FAJ78" s="18">
        <v>45159</v>
      </c>
      <c r="FAK78" s="18">
        <v>45159</v>
      </c>
      <c r="FAL78" s="18">
        <v>45159</v>
      </c>
      <c r="FAM78" s="18">
        <v>45159</v>
      </c>
      <c r="FAN78" s="18">
        <v>45159</v>
      </c>
      <c r="FAO78" s="18">
        <v>45159</v>
      </c>
      <c r="FAP78" s="18">
        <v>45159</v>
      </c>
      <c r="FAQ78" s="18">
        <v>45159</v>
      </c>
      <c r="FAR78" s="18">
        <v>45159</v>
      </c>
      <c r="FAS78" s="18">
        <v>45159</v>
      </c>
      <c r="FAT78" s="18">
        <v>45159</v>
      </c>
      <c r="FAU78" s="18">
        <v>45159</v>
      </c>
      <c r="FAV78" s="18">
        <v>45159</v>
      </c>
      <c r="FAW78" s="18">
        <v>45159</v>
      </c>
      <c r="FAX78" s="18">
        <v>45159</v>
      </c>
      <c r="FAY78" s="18">
        <v>45159</v>
      </c>
      <c r="FAZ78" s="18">
        <v>45159</v>
      </c>
      <c r="FBA78" s="18">
        <v>45159</v>
      </c>
      <c r="FBB78" s="18">
        <v>45159</v>
      </c>
      <c r="FBC78" s="18">
        <v>45159</v>
      </c>
      <c r="FBD78" s="18">
        <v>45159</v>
      </c>
      <c r="FBE78" s="18">
        <v>45159</v>
      </c>
      <c r="FBF78" s="18">
        <v>45159</v>
      </c>
      <c r="FBG78" s="18">
        <v>45159</v>
      </c>
      <c r="FBH78" s="18">
        <v>45159</v>
      </c>
      <c r="FBI78" s="18">
        <v>45159</v>
      </c>
      <c r="FBJ78" s="18">
        <v>45159</v>
      </c>
      <c r="FBK78" s="18">
        <v>45159</v>
      </c>
      <c r="FBL78" s="18">
        <v>45159</v>
      </c>
      <c r="FBM78" s="18">
        <v>45159</v>
      </c>
      <c r="FBN78" s="18">
        <v>45159</v>
      </c>
      <c r="FBO78" s="18">
        <v>45159</v>
      </c>
      <c r="FBP78" s="18">
        <v>45159</v>
      </c>
      <c r="FBQ78" s="18">
        <v>45159</v>
      </c>
      <c r="FBR78" s="18">
        <v>45159</v>
      </c>
      <c r="FBS78" s="18">
        <v>45159</v>
      </c>
      <c r="FBT78" s="18">
        <v>45159</v>
      </c>
      <c r="FBU78" s="18">
        <v>45159</v>
      </c>
      <c r="FBV78" s="18">
        <v>45159</v>
      </c>
      <c r="FBW78" s="18">
        <v>45159</v>
      </c>
      <c r="FBX78" s="18">
        <v>45159</v>
      </c>
      <c r="FBY78" s="18">
        <v>45159</v>
      </c>
      <c r="FBZ78" s="18">
        <v>45159</v>
      </c>
      <c r="FCA78" s="18">
        <v>45159</v>
      </c>
      <c r="FCB78" s="18">
        <v>45159</v>
      </c>
      <c r="FCC78" s="18">
        <v>45159</v>
      </c>
      <c r="FCD78" s="18">
        <v>45159</v>
      </c>
      <c r="FCE78" s="18">
        <v>45159</v>
      </c>
      <c r="FCF78" s="18">
        <v>45159</v>
      </c>
      <c r="FCG78" s="18">
        <v>45159</v>
      </c>
      <c r="FCH78" s="18">
        <v>45159</v>
      </c>
      <c r="FCI78" s="18">
        <v>45159</v>
      </c>
      <c r="FCJ78" s="18">
        <v>45159</v>
      </c>
      <c r="FCK78" s="18">
        <v>45159</v>
      </c>
      <c r="FCL78" s="18">
        <v>45159</v>
      </c>
      <c r="FCM78" s="18">
        <v>45159</v>
      </c>
      <c r="FCN78" s="18">
        <v>45159</v>
      </c>
      <c r="FCO78" s="18">
        <v>45159</v>
      </c>
      <c r="FCP78" s="18">
        <v>45159</v>
      </c>
      <c r="FCQ78" s="18">
        <v>45159</v>
      </c>
      <c r="FCR78" s="18">
        <v>45159</v>
      </c>
      <c r="FCS78" s="18">
        <v>45159</v>
      </c>
      <c r="FCT78" s="18">
        <v>45159</v>
      </c>
      <c r="FCU78" s="18">
        <v>45159</v>
      </c>
      <c r="FCV78" s="18">
        <v>45159</v>
      </c>
      <c r="FCW78" s="18">
        <v>45159</v>
      </c>
      <c r="FCX78" s="18">
        <v>45159</v>
      </c>
      <c r="FCY78" s="18">
        <v>45159</v>
      </c>
      <c r="FCZ78" s="18">
        <v>45159</v>
      </c>
      <c r="FDA78" s="18">
        <v>45159</v>
      </c>
      <c r="FDB78" s="18">
        <v>45159</v>
      </c>
      <c r="FDC78" s="18">
        <v>45159</v>
      </c>
      <c r="FDD78" s="18">
        <v>45159</v>
      </c>
      <c r="FDE78" s="18">
        <v>45159</v>
      </c>
      <c r="FDF78" s="18">
        <v>45159</v>
      </c>
      <c r="FDG78" s="18">
        <v>45159</v>
      </c>
      <c r="FDH78" s="18">
        <v>45159</v>
      </c>
      <c r="FDI78" s="18">
        <v>45159</v>
      </c>
      <c r="FDJ78" s="18">
        <v>45159</v>
      </c>
      <c r="FDK78" s="18">
        <v>45159</v>
      </c>
      <c r="FDL78" s="18">
        <v>45159</v>
      </c>
      <c r="FDM78" s="18">
        <v>45159</v>
      </c>
      <c r="FDN78" s="18">
        <v>45159</v>
      </c>
      <c r="FDO78" s="18">
        <v>45159</v>
      </c>
      <c r="FDP78" s="18">
        <v>45159</v>
      </c>
      <c r="FDQ78" s="18">
        <v>45159</v>
      </c>
      <c r="FDR78" s="18">
        <v>45159</v>
      </c>
      <c r="FDS78" s="18">
        <v>45159</v>
      </c>
      <c r="FDT78" s="18">
        <v>45159</v>
      </c>
      <c r="FDU78" s="18">
        <v>45159</v>
      </c>
      <c r="FDV78" s="18">
        <v>45159</v>
      </c>
      <c r="FDW78" s="18">
        <v>45159</v>
      </c>
      <c r="FDX78" s="18">
        <v>45159</v>
      </c>
      <c r="FDY78" s="18">
        <v>45159</v>
      </c>
      <c r="FDZ78" s="18">
        <v>45159</v>
      </c>
      <c r="FEA78" s="18">
        <v>45159</v>
      </c>
      <c r="FEB78" s="18">
        <v>45159</v>
      </c>
      <c r="FEC78" s="18">
        <v>45159</v>
      </c>
      <c r="FED78" s="18">
        <v>45159</v>
      </c>
      <c r="FEE78" s="18">
        <v>45159</v>
      </c>
      <c r="FEF78" s="18">
        <v>45159</v>
      </c>
      <c r="FEG78" s="18">
        <v>45159</v>
      </c>
      <c r="FEH78" s="18">
        <v>45159</v>
      </c>
      <c r="FEI78" s="18">
        <v>45159</v>
      </c>
      <c r="FEJ78" s="18">
        <v>45159</v>
      </c>
      <c r="FEK78" s="18">
        <v>45159</v>
      </c>
      <c r="FEL78" s="18">
        <v>45159</v>
      </c>
      <c r="FEM78" s="18">
        <v>45159</v>
      </c>
      <c r="FEN78" s="18">
        <v>45159</v>
      </c>
      <c r="FEO78" s="18">
        <v>45159</v>
      </c>
      <c r="FEP78" s="18">
        <v>45159</v>
      </c>
      <c r="FEQ78" s="18">
        <v>45159</v>
      </c>
      <c r="FER78" s="18">
        <v>45159</v>
      </c>
      <c r="FES78" s="18">
        <v>45159</v>
      </c>
      <c r="FET78" s="18">
        <v>45159</v>
      </c>
      <c r="FEU78" s="18">
        <v>45159</v>
      </c>
      <c r="FEV78" s="18">
        <v>45159</v>
      </c>
      <c r="FEW78" s="18">
        <v>45159</v>
      </c>
      <c r="FEX78" s="18">
        <v>45159</v>
      </c>
      <c r="FEY78" s="18">
        <v>45159</v>
      </c>
      <c r="FEZ78" s="18">
        <v>45159</v>
      </c>
      <c r="FFA78" s="18">
        <v>45159</v>
      </c>
      <c r="FFB78" s="18">
        <v>45159</v>
      </c>
      <c r="FFC78" s="18">
        <v>45159</v>
      </c>
      <c r="FFD78" s="18">
        <v>45159</v>
      </c>
      <c r="FFE78" s="18">
        <v>45159</v>
      </c>
      <c r="FFF78" s="18">
        <v>45159</v>
      </c>
      <c r="FFG78" s="18">
        <v>45159</v>
      </c>
      <c r="FFH78" s="18">
        <v>45159</v>
      </c>
      <c r="FFI78" s="18">
        <v>45159</v>
      </c>
      <c r="FFJ78" s="18">
        <v>45159</v>
      </c>
      <c r="FFK78" s="18">
        <v>45159</v>
      </c>
      <c r="FFL78" s="18">
        <v>45159</v>
      </c>
      <c r="FFM78" s="18">
        <v>45159</v>
      </c>
      <c r="FFN78" s="18">
        <v>45159</v>
      </c>
      <c r="FFO78" s="18">
        <v>45159</v>
      </c>
      <c r="FFP78" s="18">
        <v>45159</v>
      </c>
      <c r="FFQ78" s="18">
        <v>45159</v>
      </c>
      <c r="FFR78" s="18">
        <v>45159</v>
      </c>
      <c r="FFS78" s="18">
        <v>45159</v>
      </c>
      <c r="FFT78" s="18">
        <v>45159</v>
      </c>
      <c r="FFU78" s="18">
        <v>45159</v>
      </c>
      <c r="FFV78" s="18">
        <v>45159</v>
      </c>
      <c r="FFW78" s="18">
        <v>45159</v>
      </c>
      <c r="FFX78" s="18">
        <v>45159</v>
      </c>
      <c r="FFY78" s="18">
        <v>45159</v>
      </c>
      <c r="FFZ78" s="18">
        <v>45159</v>
      </c>
      <c r="FGA78" s="18">
        <v>45159</v>
      </c>
      <c r="FGB78" s="18">
        <v>45159</v>
      </c>
      <c r="FGC78" s="18">
        <v>45159</v>
      </c>
      <c r="FGD78" s="18">
        <v>45159</v>
      </c>
      <c r="FGE78" s="18">
        <v>45159</v>
      </c>
      <c r="FGF78" s="18">
        <v>45159</v>
      </c>
      <c r="FGG78" s="18">
        <v>45159</v>
      </c>
      <c r="FGH78" s="18">
        <v>45159</v>
      </c>
      <c r="FGI78" s="18">
        <v>45159</v>
      </c>
      <c r="FGJ78" s="18">
        <v>45159</v>
      </c>
      <c r="FGK78" s="18">
        <v>45159</v>
      </c>
      <c r="FGL78" s="18">
        <v>45159</v>
      </c>
      <c r="FGM78" s="18">
        <v>45159</v>
      </c>
      <c r="FGN78" s="18">
        <v>45159</v>
      </c>
      <c r="FGO78" s="18">
        <v>45159</v>
      </c>
      <c r="FGP78" s="18">
        <v>45159</v>
      </c>
      <c r="FGQ78" s="18">
        <v>45159</v>
      </c>
      <c r="FGR78" s="18">
        <v>45159</v>
      </c>
      <c r="FGS78" s="18">
        <v>45159</v>
      </c>
      <c r="FGT78" s="18">
        <v>45159</v>
      </c>
      <c r="FGU78" s="18">
        <v>45159</v>
      </c>
      <c r="FGV78" s="18">
        <v>45159</v>
      </c>
      <c r="FGW78" s="18">
        <v>45159</v>
      </c>
      <c r="FGX78" s="18">
        <v>45159</v>
      </c>
      <c r="FGY78" s="18">
        <v>45159</v>
      </c>
      <c r="FGZ78" s="18">
        <v>45159</v>
      </c>
      <c r="FHA78" s="18">
        <v>45159</v>
      </c>
      <c r="FHB78" s="18">
        <v>45159</v>
      </c>
      <c r="FHC78" s="18">
        <v>45159</v>
      </c>
      <c r="FHD78" s="18">
        <v>45159</v>
      </c>
      <c r="FHE78" s="18">
        <v>45159</v>
      </c>
      <c r="FHF78" s="18">
        <v>45159</v>
      </c>
      <c r="FHG78" s="18">
        <v>45159</v>
      </c>
      <c r="FHH78" s="18">
        <v>45159</v>
      </c>
      <c r="FHI78" s="18">
        <v>45159</v>
      </c>
      <c r="FHJ78" s="18">
        <v>45159</v>
      </c>
      <c r="FHK78" s="18">
        <v>45159</v>
      </c>
      <c r="FHL78" s="18">
        <v>45159</v>
      </c>
      <c r="FHM78" s="18">
        <v>45159</v>
      </c>
      <c r="FHN78" s="18">
        <v>45159</v>
      </c>
      <c r="FHO78" s="18">
        <v>45159</v>
      </c>
      <c r="FHP78" s="18">
        <v>45159</v>
      </c>
      <c r="FHQ78" s="18">
        <v>45159</v>
      </c>
      <c r="FHR78" s="18">
        <v>45159</v>
      </c>
      <c r="FHS78" s="18">
        <v>45159</v>
      </c>
      <c r="FHT78" s="18">
        <v>45159</v>
      </c>
      <c r="FHU78" s="18">
        <v>45159</v>
      </c>
      <c r="FHV78" s="18">
        <v>45159</v>
      </c>
      <c r="FHW78" s="18">
        <v>45159</v>
      </c>
      <c r="FHX78" s="18">
        <v>45159</v>
      </c>
      <c r="FHY78" s="18">
        <v>45159</v>
      </c>
      <c r="FHZ78" s="18">
        <v>45159</v>
      </c>
      <c r="FIA78" s="18">
        <v>45159</v>
      </c>
      <c r="FIB78" s="18">
        <v>45159</v>
      </c>
      <c r="FIC78" s="18">
        <v>45159</v>
      </c>
      <c r="FID78" s="18">
        <v>45159</v>
      </c>
      <c r="FIE78" s="18">
        <v>45159</v>
      </c>
      <c r="FIF78" s="18">
        <v>45159</v>
      </c>
      <c r="FIG78" s="18">
        <v>45159</v>
      </c>
      <c r="FIH78" s="18">
        <v>45159</v>
      </c>
      <c r="FII78" s="18">
        <v>45159</v>
      </c>
      <c r="FIJ78" s="18">
        <v>45159</v>
      </c>
      <c r="FIK78" s="18">
        <v>45159</v>
      </c>
      <c r="FIL78" s="18">
        <v>45159</v>
      </c>
      <c r="FIM78" s="18">
        <v>45159</v>
      </c>
      <c r="FIN78" s="18">
        <v>45159</v>
      </c>
      <c r="FIO78" s="18">
        <v>45159</v>
      </c>
      <c r="FIP78" s="18">
        <v>45159</v>
      </c>
      <c r="FIQ78" s="18">
        <v>45159</v>
      </c>
      <c r="FIR78" s="18">
        <v>45159</v>
      </c>
      <c r="FIS78" s="18">
        <v>45159</v>
      </c>
      <c r="FIT78" s="18">
        <v>45159</v>
      </c>
      <c r="FIU78" s="18">
        <v>45159</v>
      </c>
      <c r="FIV78" s="18">
        <v>45159</v>
      </c>
      <c r="FIW78" s="18">
        <v>45159</v>
      </c>
      <c r="FIX78" s="18">
        <v>45159</v>
      </c>
      <c r="FIY78" s="18">
        <v>45159</v>
      </c>
      <c r="FIZ78" s="18">
        <v>45159</v>
      </c>
      <c r="FJA78" s="18">
        <v>45159</v>
      </c>
      <c r="FJB78" s="18">
        <v>45159</v>
      </c>
      <c r="FJC78" s="18">
        <v>45159</v>
      </c>
      <c r="FJD78" s="18">
        <v>45159</v>
      </c>
      <c r="FJE78" s="18">
        <v>45159</v>
      </c>
      <c r="FJF78" s="18">
        <v>45159</v>
      </c>
      <c r="FJG78" s="18">
        <v>45159</v>
      </c>
      <c r="FJH78" s="18">
        <v>45159</v>
      </c>
      <c r="FJI78" s="18">
        <v>45159</v>
      </c>
      <c r="FJJ78" s="18">
        <v>45159</v>
      </c>
      <c r="FJK78" s="18">
        <v>45159</v>
      </c>
      <c r="FJL78" s="18">
        <v>45159</v>
      </c>
      <c r="FJM78" s="18">
        <v>45159</v>
      </c>
      <c r="FJN78" s="18">
        <v>45159</v>
      </c>
      <c r="FJO78" s="18">
        <v>45159</v>
      </c>
      <c r="FJP78" s="18">
        <v>45159</v>
      </c>
      <c r="FJQ78" s="18">
        <v>45159</v>
      </c>
      <c r="FJR78" s="18">
        <v>45159</v>
      </c>
      <c r="FJS78" s="18">
        <v>45159</v>
      </c>
      <c r="FJT78" s="18">
        <v>45159</v>
      </c>
      <c r="FJU78" s="18">
        <v>45159</v>
      </c>
      <c r="FJV78" s="18">
        <v>45159</v>
      </c>
      <c r="FJW78" s="18">
        <v>45159</v>
      </c>
      <c r="FJX78" s="18">
        <v>45159</v>
      </c>
      <c r="FJY78" s="18">
        <v>45159</v>
      </c>
      <c r="FJZ78" s="18">
        <v>45159</v>
      </c>
      <c r="FKA78" s="18">
        <v>45159</v>
      </c>
      <c r="FKB78" s="18">
        <v>45159</v>
      </c>
      <c r="FKC78" s="18">
        <v>45159</v>
      </c>
      <c r="FKD78" s="18">
        <v>45159</v>
      </c>
      <c r="FKE78" s="18">
        <v>45159</v>
      </c>
      <c r="FKF78" s="18">
        <v>45159</v>
      </c>
      <c r="FKG78" s="18">
        <v>45159</v>
      </c>
      <c r="FKH78" s="18">
        <v>45159</v>
      </c>
      <c r="FKI78" s="18">
        <v>45159</v>
      </c>
      <c r="FKJ78" s="18">
        <v>45159</v>
      </c>
      <c r="FKK78" s="18">
        <v>45159</v>
      </c>
      <c r="FKL78" s="18">
        <v>45159</v>
      </c>
      <c r="FKM78" s="18">
        <v>45159</v>
      </c>
      <c r="FKN78" s="18">
        <v>45159</v>
      </c>
      <c r="FKO78" s="18">
        <v>45159</v>
      </c>
      <c r="FKP78" s="18">
        <v>45159</v>
      </c>
      <c r="FKQ78" s="18">
        <v>45159</v>
      </c>
      <c r="FKR78" s="18">
        <v>45159</v>
      </c>
      <c r="FKS78" s="18">
        <v>45159</v>
      </c>
      <c r="FKT78" s="18">
        <v>45159</v>
      </c>
      <c r="FKU78" s="18">
        <v>45159</v>
      </c>
      <c r="FKV78" s="18">
        <v>45159</v>
      </c>
      <c r="FKW78" s="18">
        <v>45159</v>
      </c>
      <c r="FKX78" s="18">
        <v>45159</v>
      </c>
      <c r="FKY78" s="18">
        <v>45159</v>
      </c>
      <c r="FKZ78" s="18">
        <v>45159</v>
      </c>
      <c r="FLA78" s="18">
        <v>45159</v>
      </c>
      <c r="FLB78" s="18">
        <v>45159</v>
      </c>
      <c r="FLC78" s="18">
        <v>45159</v>
      </c>
      <c r="FLD78" s="18">
        <v>45159</v>
      </c>
      <c r="FLE78" s="18">
        <v>45159</v>
      </c>
      <c r="FLF78" s="18">
        <v>45159</v>
      </c>
      <c r="FLG78" s="18">
        <v>45159</v>
      </c>
      <c r="FLH78" s="18">
        <v>45159</v>
      </c>
      <c r="FLI78" s="18">
        <v>45159</v>
      </c>
      <c r="FLJ78" s="18">
        <v>45159</v>
      </c>
      <c r="FLK78" s="18">
        <v>45159</v>
      </c>
      <c r="FLL78" s="18">
        <v>45159</v>
      </c>
      <c r="FLM78" s="18">
        <v>45159</v>
      </c>
      <c r="FLN78" s="18">
        <v>45159</v>
      </c>
      <c r="FLO78" s="18">
        <v>45159</v>
      </c>
      <c r="FLP78" s="18">
        <v>45159</v>
      </c>
      <c r="FLQ78" s="18">
        <v>45159</v>
      </c>
      <c r="FLR78" s="18">
        <v>45159</v>
      </c>
      <c r="FLS78" s="18">
        <v>45159</v>
      </c>
      <c r="FLT78" s="18">
        <v>45159</v>
      </c>
      <c r="FLU78" s="18">
        <v>45159</v>
      </c>
      <c r="FLV78" s="18">
        <v>45159</v>
      </c>
      <c r="FLW78" s="18">
        <v>45159</v>
      </c>
      <c r="FLX78" s="18">
        <v>45159</v>
      </c>
      <c r="FLY78" s="18">
        <v>45159</v>
      </c>
      <c r="FLZ78" s="18">
        <v>45159</v>
      </c>
      <c r="FMA78" s="18">
        <v>45159</v>
      </c>
      <c r="FMB78" s="18">
        <v>45159</v>
      </c>
      <c r="FMC78" s="18">
        <v>45159</v>
      </c>
      <c r="FMD78" s="18">
        <v>45159</v>
      </c>
      <c r="FME78" s="18">
        <v>45159</v>
      </c>
      <c r="FMF78" s="18">
        <v>45159</v>
      </c>
      <c r="FMG78" s="18">
        <v>45159</v>
      </c>
      <c r="FMH78" s="18">
        <v>45159</v>
      </c>
      <c r="FMI78" s="18">
        <v>45159</v>
      </c>
      <c r="FMJ78" s="18">
        <v>45159</v>
      </c>
      <c r="FMK78" s="18">
        <v>45159</v>
      </c>
      <c r="FML78" s="18">
        <v>45159</v>
      </c>
      <c r="FMM78" s="18">
        <v>45159</v>
      </c>
      <c r="FMN78" s="18">
        <v>45159</v>
      </c>
      <c r="FMO78" s="18">
        <v>45159</v>
      </c>
      <c r="FMP78" s="18">
        <v>45159</v>
      </c>
      <c r="FMQ78" s="18">
        <v>45159</v>
      </c>
      <c r="FMR78" s="18">
        <v>45159</v>
      </c>
      <c r="FMS78" s="18">
        <v>45159</v>
      </c>
      <c r="FMT78" s="18">
        <v>45159</v>
      </c>
      <c r="FMU78" s="18">
        <v>45159</v>
      </c>
      <c r="FMV78" s="18">
        <v>45159</v>
      </c>
      <c r="FMW78" s="18">
        <v>45159</v>
      </c>
      <c r="FMX78" s="18">
        <v>45159</v>
      </c>
      <c r="FMY78" s="18">
        <v>45159</v>
      </c>
      <c r="FMZ78" s="18">
        <v>45159</v>
      </c>
      <c r="FNA78" s="18">
        <v>45159</v>
      </c>
      <c r="FNB78" s="18">
        <v>45159</v>
      </c>
      <c r="FNC78" s="18">
        <v>45159</v>
      </c>
      <c r="FND78" s="18">
        <v>45159</v>
      </c>
      <c r="FNE78" s="18">
        <v>45159</v>
      </c>
      <c r="FNF78" s="18">
        <v>45159</v>
      </c>
      <c r="FNG78" s="18">
        <v>45159</v>
      </c>
      <c r="FNH78" s="18">
        <v>45159</v>
      </c>
      <c r="FNI78" s="18">
        <v>45159</v>
      </c>
      <c r="FNJ78" s="18">
        <v>45159</v>
      </c>
      <c r="FNK78" s="18">
        <v>45159</v>
      </c>
      <c r="FNL78" s="18">
        <v>45159</v>
      </c>
      <c r="FNM78" s="18">
        <v>45159</v>
      </c>
      <c r="FNN78" s="18">
        <v>45159</v>
      </c>
      <c r="FNO78" s="18">
        <v>45159</v>
      </c>
      <c r="FNP78" s="18">
        <v>45159</v>
      </c>
      <c r="FNQ78" s="18">
        <v>45159</v>
      </c>
      <c r="FNR78" s="18">
        <v>45159</v>
      </c>
      <c r="FNS78" s="18">
        <v>45159</v>
      </c>
      <c r="FNT78" s="18">
        <v>45159</v>
      </c>
      <c r="FNU78" s="18">
        <v>45159</v>
      </c>
      <c r="FNV78" s="18">
        <v>45159</v>
      </c>
      <c r="FNW78" s="18">
        <v>45159</v>
      </c>
      <c r="FNX78" s="18">
        <v>45159</v>
      </c>
      <c r="FNY78" s="18">
        <v>45159</v>
      </c>
      <c r="FNZ78" s="18">
        <v>45159</v>
      </c>
      <c r="FOA78" s="18">
        <v>45159</v>
      </c>
      <c r="FOB78" s="18">
        <v>45159</v>
      </c>
      <c r="FOC78" s="18">
        <v>45159</v>
      </c>
      <c r="FOD78" s="18">
        <v>45159</v>
      </c>
      <c r="FOE78" s="18">
        <v>45159</v>
      </c>
      <c r="FOF78" s="18">
        <v>45159</v>
      </c>
      <c r="FOG78" s="18">
        <v>45159</v>
      </c>
      <c r="FOH78" s="18">
        <v>45159</v>
      </c>
      <c r="FOI78" s="18">
        <v>45159</v>
      </c>
      <c r="FOJ78" s="18">
        <v>45159</v>
      </c>
      <c r="FOK78" s="18">
        <v>45159</v>
      </c>
      <c r="FOL78" s="18">
        <v>45159</v>
      </c>
      <c r="FOM78" s="18">
        <v>45159</v>
      </c>
      <c r="FON78" s="18">
        <v>45159</v>
      </c>
      <c r="FOO78" s="18">
        <v>45159</v>
      </c>
      <c r="FOP78" s="18">
        <v>45159</v>
      </c>
      <c r="FOQ78" s="18">
        <v>45159</v>
      </c>
      <c r="FOR78" s="18">
        <v>45159</v>
      </c>
      <c r="FOS78" s="18">
        <v>45159</v>
      </c>
      <c r="FOT78" s="18">
        <v>45159</v>
      </c>
      <c r="FOU78" s="18">
        <v>45159</v>
      </c>
      <c r="FOV78" s="18">
        <v>45159</v>
      </c>
      <c r="FOW78" s="18">
        <v>45159</v>
      </c>
      <c r="FOX78" s="18">
        <v>45159</v>
      </c>
      <c r="FOY78" s="18">
        <v>45159</v>
      </c>
      <c r="FOZ78" s="18">
        <v>45159</v>
      </c>
      <c r="FPA78" s="18">
        <v>45159</v>
      </c>
      <c r="FPB78" s="18">
        <v>45159</v>
      </c>
      <c r="FPC78" s="18">
        <v>45159</v>
      </c>
      <c r="FPD78" s="18">
        <v>45159</v>
      </c>
      <c r="FPE78" s="18">
        <v>45159</v>
      </c>
      <c r="FPF78" s="18">
        <v>45159</v>
      </c>
      <c r="FPG78" s="18">
        <v>45159</v>
      </c>
      <c r="FPH78" s="18">
        <v>45159</v>
      </c>
      <c r="FPI78" s="18">
        <v>45159</v>
      </c>
      <c r="FPJ78" s="18">
        <v>45159</v>
      </c>
      <c r="FPK78" s="18">
        <v>45159</v>
      </c>
      <c r="FPL78" s="18">
        <v>45159</v>
      </c>
      <c r="FPM78" s="18">
        <v>45159</v>
      </c>
      <c r="FPN78" s="18">
        <v>45159</v>
      </c>
      <c r="FPO78" s="18">
        <v>45159</v>
      </c>
      <c r="FPP78" s="18">
        <v>45159</v>
      </c>
      <c r="FPQ78" s="18">
        <v>45159</v>
      </c>
      <c r="FPR78" s="18">
        <v>45159</v>
      </c>
      <c r="FPS78" s="18">
        <v>45159</v>
      </c>
      <c r="FPT78" s="18">
        <v>45159</v>
      </c>
      <c r="FPU78" s="18">
        <v>45159</v>
      </c>
      <c r="FPV78" s="18">
        <v>45159</v>
      </c>
      <c r="FPW78" s="18">
        <v>45159</v>
      </c>
      <c r="FPX78" s="18">
        <v>45159</v>
      </c>
      <c r="FPY78" s="18">
        <v>45159</v>
      </c>
      <c r="FPZ78" s="18">
        <v>45159</v>
      </c>
      <c r="FQA78" s="18">
        <v>45159</v>
      </c>
      <c r="FQB78" s="18">
        <v>45159</v>
      </c>
      <c r="FQC78" s="18">
        <v>45159</v>
      </c>
      <c r="FQD78" s="18">
        <v>45159</v>
      </c>
      <c r="FQE78" s="18">
        <v>45159</v>
      </c>
      <c r="FQF78" s="18">
        <v>45159</v>
      </c>
      <c r="FQG78" s="18">
        <v>45159</v>
      </c>
      <c r="FQH78" s="18">
        <v>45159</v>
      </c>
      <c r="FQI78" s="18">
        <v>45159</v>
      </c>
      <c r="FQJ78" s="18">
        <v>45159</v>
      </c>
      <c r="FQK78" s="18">
        <v>45159</v>
      </c>
      <c r="FQL78" s="18">
        <v>45159</v>
      </c>
      <c r="FQM78" s="18">
        <v>45159</v>
      </c>
      <c r="FQN78" s="18">
        <v>45159</v>
      </c>
      <c r="FQO78" s="18">
        <v>45159</v>
      </c>
      <c r="FQP78" s="18">
        <v>45159</v>
      </c>
      <c r="FQQ78" s="18">
        <v>45159</v>
      </c>
      <c r="FQR78" s="18">
        <v>45159</v>
      </c>
      <c r="FQS78" s="18">
        <v>45159</v>
      </c>
      <c r="FQT78" s="18">
        <v>45159</v>
      </c>
      <c r="FQU78" s="18">
        <v>45159</v>
      </c>
      <c r="FQV78" s="18">
        <v>45159</v>
      </c>
      <c r="FQW78" s="18">
        <v>45159</v>
      </c>
      <c r="FQX78" s="18">
        <v>45159</v>
      </c>
      <c r="FQY78" s="18">
        <v>45159</v>
      </c>
      <c r="FQZ78" s="18">
        <v>45159</v>
      </c>
      <c r="FRA78" s="18">
        <v>45159</v>
      </c>
      <c r="FRB78" s="18">
        <v>45159</v>
      </c>
      <c r="FRC78" s="18">
        <v>45159</v>
      </c>
      <c r="FRD78" s="18">
        <v>45159</v>
      </c>
      <c r="FRE78" s="18">
        <v>45159</v>
      </c>
      <c r="FRF78" s="18">
        <v>45159</v>
      </c>
      <c r="FRG78" s="18">
        <v>45159</v>
      </c>
      <c r="FRH78" s="18">
        <v>45159</v>
      </c>
      <c r="FRI78" s="18">
        <v>45159</v>
      </c>
      <c r="FRJ78" s="18">
        <v>45159</v>
      </c>
      <c r="FRK78" s="18">
        <v>45159</v>
      </c>
      <c r="FRL78" s="18">
        <v>45159</v>
      </c>
      <c r="FRM78" s="18">
        <v>45159</v>
      </c>
      <c r="FRN78" s="18">
        <v>45159</v>
      </c>
      <c r="FRO78" s="18">
        <v>45159</v>
      </c>
      <c r="FRP78" s="18">
        <v>45159</v>
      </c>
      <c r="FRQ78" s="18">
        <v>45159</v>
      </c>
      <c r="FRR78" s="18">
        <v>45159</v>
      </c>
      <c r="FRS78" s="18">
        <v>45159</v>
      </c>
      <c r="FRT78" s="18">
        <v>45159</v>
      </c>
      <c r="FRU78" s="18">
        <v>45159</v>
      </c>
      <c r="FRV78" s="18">
        <v>45159</v>
      </c>
      <c r="FRW78" s="18">
        <v>45159</v>
      </c>
      <c r="FRX78" s="18">
        <v>45159</v>
      </c>
      <c r="FRY78" s="18">
        <v>45159</v>
      </c>
      <c r="FRZ78" s="18">
        <v>45159</v>
      </c>
      <c r="FSA78" s="18">
        <v>45159</v>
      </c>
      <c r="FSB78" s="18">
        <v>45159</v>
      </c>
      <c r="FSC78" s="18">
        <v>45159</v>
      </c>
      <c r="FSD78" s="18">
        <v>45159</v>
      </c>
      <c r="FSE78" s="18">
        <v>45159</v>
      </c>
      <c r="FSF78" s="18">
        <v>45159</v>
      </c>
      <c r="FSG78" s="18">
        <v>45159</v>
      </c>
      <c r="FSH78" s="18">
        <v>45159</v>
      </c>
      <c r="FSI78" s="18">
        <v>45159</v>
      </c>
      <c r="FSJ78" s="18">
        <v>45159</v>
      </c>
      <c r="FSK78" s="18">
        <v>45159</v>
      </c>
      <c r="FSL78" s="18">
        <v>45159</v>
      </c>
      <c r="FSM78" s="18">
        <v>45159</v>
      </c>
      <c r="FSN78" s="18">
        <v>45159</v>
      </c>
      <c r="FSO78" s="18">
        <v>45159</v>
      </c>
      <c r="FSP78" s="18">
        <v>45159</v>
      </c>
      <c r="FSQ78" s="18">
        <v>45159</v>
      </c>
      <c r="FSR78" s="18">
        <v>45159</v>
      </c>
      <c r="FSS78" s="18">
        <v>45159</v>
      </c>
      <c r="FST78" s="18">
        <v>45159</v>
      </c>
      <c r="FSU78" s="18">
        <v>45159</v>
      </c>
      <c r="FSV78" s="18">
        <v>45159</v>
      </c>
      <c r="FSW78" s="18">
        <v>45159</v>
      </c>
      <c r="FSX78" s="18">
        <v>45159</v>
      </c>
      <c r="FSY78" s="18">
        <v>45159</v>
      </c>
      <c r="FSZ78" s="18">
        <v>45159</v>
      </c>
      <c r="FTA78" s="18">
        <v>45159</v>
      </c>
      <c r="FTB78" s="18">
        <v>45159</v>
      </c>
      <c r="FTC78" s="18">
        <v>45159</v>
      </c>
      <c r="FTD78" s="18">
        <v>45159</v>
      </c>
      <c r="FTE78" s="18">
        <v>45159</v>
      </c>
      <c r="FTF78" s="18">
        <v>45159</v>
      </c>
      <c r="FTG78" s="18">
        <v>45159</v>
      </c>
      <c r="FTH78" s="18">
        <v>45159</v>
      </c>
      <c r="FTI78" s="18">
        <v>45159</v>
      </c>
      <c r="FTJ78" s="18">
        <v>45159</v>
      </c>
      <c r="FTK78" s="18">
        <v>45159</v>
      </c>
      <c r="FTL78" s="18">
        <v>45159</v>
      </c>
      <c r="FTM78" s="18">
        <v>45159</v>
      </c>
      <c r="FTN78" s="18">
        <v>45159</v>
      </c>
      <c r="FTO78" s="18">
        <v>45159</v>
      </c>
      <c r="FTP78" s="18">
        <v>45159</v>
      </c>
      <c r="FTQ78" s="18">
        <v>45159</v>
      </c>
      <c r="FTR78" s="18">
        <v>45159</v>
      </c>
      <c r="FTS78" s="18">
        <v>45159</v>
      </c>
      <c r="FTT78" s="18">
        <v>45159</v>
      </c>
      <c r="FTU78" s="18">
        <v>45159</v>
      </c>
      <c r="FTV78" s="18">
        <v>45159</v>
      </c>
      <c r="FTW78" s="18">
        <v>45159</v>
      </c>
      <c r="FTX78" s="18">
        <v>45159</v>
      </c>
      <c r="FTY78" s="18">
        <v>45159</v>
      </c>
      <c r="FTZ78" s="18">
        <v>45159</v>
      </c>
      <c r="FUA78" s="18">
        <v>45159</v>
      </c>
      <c r="FUB78" s="18">
        <v>45159</v>
      </c>
      <c r="FUC78" s="18">
        <v>45159</v>
      </c>
      <c r="FUD78" s="18">
        <v>45159</v>
      </c>
      <c r="FUE78" s="18">
        <v>45159</v>
      </c>
      <c r="FUF78" s="18">
        <v>45159</v>
      </c>
      <c r="FUG78" s="18">
        <v>45159</v>
      </c>
      <c r="FUH78" s="18">
        <v>45159</v>
      </c>
      <c r="FUI78" s="18">
        <v>45159</v>
      </c>
      <c r="FUJ78" s="18">
        <v>45159</v>
      </c>
      <c r="FUK78" s="18">
        <v>45159</v>
      </c>
      <c r="FUL78" s="18">
        <v>45159</v>
      </c>
      <c r="FUM78" s="18">
        <v>45159</v>
      </c>
      <c r="FUN78" s="18">
        <v>45159</v>
      </c>
      <c r="FUO78" s="18">
        <v>45159</v>
      </c>
      <c r="FUP78" s="18">
        <v>45159</v>
      </c>
      <c r="FUQ78" s="18">
        <v>45159</v>
      </c>
      <c r="FUR78" s="18">
        <v>45159</v>
      </c>
      <c r="FUS78" s="18">
        <v>45159</v>
      </c>
      <c r="FUT78" s="18">
        <v>45159</v>
      </c>
      <c r="FUU78" s="18">
        <v>45159</v>
      </c>
      <c r="FUV78" s="18">
        <v>45159</v>
      </c>
      <c r="FUW78" s="18">
        <v>45159</v>
      </c>
      <c r="FUX78" s="18">
        <v>45159</v>
      </c>
      <c r="FUY78" s="18">
        <v>45159</v>
      </c>
      <c r="FUZ78" s="18">
        <v>45159</v>
      </c>
      <c r="FVA78" s="18">
        <v>45159</v>
      </c>
      <c r="FVB78" s="18">
        <v>45159</v>
      </c>
      <c r="FVC78" s="18">
        <v>45159</v>
      </c>
      <c r="FVD78" s="18">
        <v>45159</v>
      </c>
      <c r="FVE78" s="18">
        <v>45159</v>
      </c>
      <c r="FVF78" s="18">
        <v>45159</v>
      </c>
      <c r="FVG78" s="18">
        <v>45159</v>
      </c>
      <c r="FVH78" s="18">
        <v>45159</v>
      </c>
      <c r="FVI78" s="18">
        <v>45159</v>
      </c>
      <c r="FVJ78" s="18">
        <v>45159</v>
      </c>
      <c r="FVK78" s="18">
        <v>45159</v>
      </c>
      <c r="FVL78" s="18">
        <v>45159</v>
      </c>
      <c r="FVM78" s="18">
        <v>45159</v>
      </c>
      <c r="FVN78" s="18">
        <v>45159</v>
      </c>
      <c r="FVO78" s="18">
        <v>45159</v>
      </c>
      <c r="FVP78" s="18">
        <v>45159</v>
      </c>
      <c r="FVQ78" s="18">
        <v>45159</v>
      </c>
      <c r="FVR78" s="18">
        <v>45159</v>
      </c>
      <c r="FVS78" s="18">
        <v>45159</v>
      </c>
      <c r="FVT78" s="18">
        <v>45159</v>
      </c>
      <c r="FVU78" s="18">
        <v>45159</v>
      </c>
      <c r="FVV78" s="18">
        <v>45159</v>
      </c>
      <c r="FVW78" s="18">
        <v>45159</v>
      </c>
      <c r="FVX78" s="18">
        <v>45159</v>
      </c>
      <c r="FVY78" s="18">
        <v>45159</v>
      </c>
      <c r="FVZ78" s="18">
        <v>45159</v>
      </c>
      <c r="FWA78" s="18">
        <v>45159</v>
      </c>
      <c r="FWB78" s="18">
        <v>45159</v>
      </c>
      <c r="FWC78" s="18">
        <v>45159</v>
      </c>
      <c r="FWD78" s="18">
        <v>45159</v>
      </c>
      <c r="FWE78" s="18">
        <v>45159</v>
      </c>
      <c r="FWF78" s="18">
        <v>45159</v>
      </c>
      <c r="FWG78" s="18">
        <v>45159</v>
      </c>
      <c r="FWH78" s="18">
        <v>45159</v>
      </c>
      <c r="FWI78" s="18">
        <v>45159</v>
      </c>
      <c r="FWJ78" s="18">
        <v>45159</v>
      </c>
      <c r="FWK78" s="18">
        <v>45159</v>
      </c>
      <c r="FWL78" s="18">
        <v>45159</v>
      </c>
      <c r="FWM78" s="18">
        <v>45159</v>
      </c>
      <c r="FWN78" s="18">
        <v>45159</v>
      </c>
      <c r="FWO78" s="18">
        <v>45159</v>
      </c>
      <c r="FWP78" s="18">
        <v>45159</v>
      </c>
      <c r="FWQ78" s="18">
        <v>45159</v>
      </c>
      <c r="FWR78" s="18">
        <v>45159</v>
      </c>
      <c r="FWS78" s="18">
        <v>45159</v>
      </c>
      <c r="FWT78" s="18">
        <v>45159</v>
      </c>
      <c r="FWU78" s="18">
        <v>45159</v>
      </c>
      <c r="FWV78" s="18">
        <v>45159</v>
      </c>
      <c r="FWW78" s="18">
        <v>45159</v>
      </c>
      <c r="FWX78" s="18">
        <v>45159</v>
      </c>
      <c r="FWY78" s="18">
        <v>45159</v>
      </c>
      <c r="FWZ78" s="18">
        <v>45159</v>
      </c>
      <c r="FXA78" s="18">
        <v>45159</v>
      </c>
      <c r="FXB78" s="18">
        <v>45159</v>
      </c>
      <c r="FXC78" s="18">
        <v>45159</v>
      </c>
      <c r="FXD78" s="18">
        <v>45159</v>
      </c>
      <c r="FXE78" s="18">
        <v>45159</v>
      </c>
      <c r="FXF78" s="18">
        <v>45159</v>
      </c>
      <c r="FXG78" s="18">
        <v>45159</v>
      </c>
      <c r="FXH78" s="18">
        <v>45159</v>
      </c>
      <c r="FXI78" s="18">
        <v>45159</v>
      </c>
      <c r="FXJ78" s="18">
        <v>45159</v>
      </c>
      <c r="FXK78" s="18">
        <v>45159</v>
      </c>
      <c r="FXL78" s="18">
        <v>45159</v>
      </c>
      <c r="FXM78" s="18">
        <v>45159</v>
      </c>
      <c r="FXN78" s="18">
        <v>45159</v>
      </c>
      <c r="FXO78" s="18">
        <v>45159</v>
      </c>
      <c r="FXP78" s="18">
        <v>45159</v>
      </c>
      <c r="FXQ78" s="18">
        <v>45159</v>
      </c>
      <c r="FXR78" s="18">
        <v>45159</v>
      </c>
      <c r="FXS78" s="18">
        <v>45159</v>
      </c>
      <c r="FXT78" s="18">
        <v>45159</v>
      </c>
      <c r="FXU78" s="18">
        <v>45159</v>
      </c>
      <c r="FXV78" s="18">
        <v>45159</v>
      </c>
      <c r="FXW78" s="18">
        <v>45159</v>
      </c>
      <c r="FXX78" s="18">
        <v>45159</v>
      </c>
      <c r="FXY78" s="18">
        <v>45159</v>
      </c>
      <c r="FXZ78" s="18">
        <v>45159</v>
      </c>
      <c r="FYA78" s="18">
        <v>45159</v>
      </c>
      <c r="FYB78" s="18">
        <v>45159</v>
      </c>
      <c r="FYC78" s="18">
        <v>45159</v>
      </c>
      <c r="FYD78" s="18">
        <v>45159</v>
      </c>
      <c r="FYE78" s="18">
        <v>45159</v>
      </c>
      <c r="FYF78" s="18">
        <v>45159</v>
      </c>
      <c r="FYG78" s="18">
        <v>45159</v>
      </c>
      <c r="FYH78" s="18">
        <v>45159</v>
      </c>
      <c r="FYI78" s="18">
        <v>45159</v>
      </c>
      <c r="FYJ78" s="18">
        <v>45159</v>
      </c>
      <c r="FYK78" s="18">
        <v>45159</v>
      </c>
      <c r="FYL78" s="18">
        <v>45159</v>
      </c>
      <c r="FYM78" s="18">
        <v>45159</v>
      </c>
      <c r="FYN78" s="18">
        <v>45159</v>
      </c>
      <c r="FYO78" s="18">
        <v>45159</v>
      </c>
      <c r="FYP78" s="18">
        <v>45159</v>
      </c>
      <c r="FYQ78" s="18">
        <v>45159</v>
      </c>
      <c r="FYR78" s="18">
        <v>45159</v>
      </c>
      <c r="FYS78" s="18">
        <v>45159</v>
      </c>
      <c r="FYT78" s="18">
        <v>45159</v>
      </c>
      <c r="FYU78" s="18">
        <v>45159</v>
      </c>
      <c r="FYV78" s="18">
        <v>45159</v>
      </c>
      <c r="FYW78" s="18">
        <v>45159</v>
      </c>
      <c r="FYX78" s="18">
        <v>45159</v>
      </c>
      <c r="FYY78" s="18">
        <v>45159</v>
      </c>
      <c r="FYZ78" s="18">
        <v>45159</v>
      </c>
      <c r="FZA78" s="18">
        <v>45159</v>
      </c>
      <c r="FZB78" s="18">
        <v>45159</v>
      </c>
      <c r="FZC78" s="18">
        <v>45159</v>
      </c>
      <c r="FZD78" s="18">
        <v>45159</v>
      </c>
      <c r="FZE78" s="18">
        <v>45159</v>
      </c>
      <c r="FZF78" s="18">
        <v>45159</v>
      </c>
      <c r="FZG78" s="18">
        <v>45159</v>
      </c>
      <c r="FZH78" s="18">
        <v>45159</v>
      </c>
      <c r="FZI78" s="18">
        <v>45159</v>
      </c>
      <c r="FZJ78" s="18">
        <v>45159</v>
      </c>
      <c r="FZK78" s="18">
        <v>45159</v>
      </c>
      <c r="FZL78" s="18">
        <v>45159</v>
      </c>
      <c r="FZM78" s="18">
        <v>45159</v>
      </c>
      <c r="FZN78" s="18">
        <v>45159</v>
      </c>
      <c r="FZO78" s="18">
        <v>45159</v>
      </c>
      <c r="FZP78" s="18">
        <v>45159</v>
      </c>
      <c r="FZQ78" s="18">
        <v>45159</v>
      </c>
      <c r="FZR78" s="18">
        <v>45159</v>
      </c>
      <c r="FZS78" s="18">
        <v>45159</v>
      </c>
      <c r="FZT78" s="18">
        <v>45159</v>
      </c>
      <c r="FZU78" s="18">
        <v>45159</v>
      </c>
      <c r="FZV78" s="18">
        <v>45159</v>
      </c>
      <c r="FZW78" s="18">
        <v>45159</v>
      </c>
      <c r="FZX78" s="18">
        <v>45159</v>
      </c>
      <c r="FZY78" s="18">
        <v>45159</v>
      </c>
      <c r="FZZ78" s="18">
        <v>45159</v>
      </c>
      <c r="GAA78" s="18">
        <v>45159</v>
      </c>
      <c r="GAB78" s="18">
        <v>45159</v>
      </c>
      <c r="GAC78" s="18">
        <v>45159</v>
      </c>
      <c r="GAD78" s="18">
        <v>45159</v>
      </c>
      <c r="GAE78" s="18">
        <v>45159</v>
      </c>
      <c r="GAF78" s="18">
        <v>45159</v>
      </c>
      <c r="GAG78" s="18">
        <v>45159</v>
      </c>
      <c r="GAH78" s="18">
        <v>45159</v>
      </c>
      <c r="GAI78" s="18">
        <v>45159</v>
      </c>
      <c r="GAJ78" s="18">
        <v>45159</v>
      </c>
      <c r="GAK78" s="18">
        <v>45159</v>
      </c>
      <c r="GAL78" s="18">
        <v>45159</v>
      </c>
      <c r="GAM78" s="18">
        <v>45159</v>
      </c>
      <c r="GAN78" s="18">
        <v>45159</v>
      </c>
      <c r="GAO78" s="18">
        <v>45159</v>
      </c>
      <c r="GAP78" s="18">
        <v>45159</v>
      </c>
      <c r="GAQ78" s="18">
        <v>45159</v>
      </c>
      <c r="GAR78" s="18">
        <v>45159</v>
      </c>
      <c r="GAS78" s="18">
        <v>45159</v>
      </c>
      <c r="GAT78" s="18">
        <v>45159</v>
      </c>
      <c r="GAU78" s="18">
        <v>45159</v>
      </c>
      <c r="GAV78" s="18">
        <v>45159</v>
      </c>
      <c r="GAW78" s="18">
        <v>45159</v>
      </c>
      <c r="GAX78" s="18">
        <v>45159</v>
      </c>
      <c r="GAY78" s="18">
        <v>45159</v>
      </c>
      <c r="GAZ78" s="18">
        <v>45159</v>
      </c>
      <c r="GBA78" s="18">
        <v>45159</v>
      </c>
      <c r="GBB78" s="18">
        <v>45159</v>
      </c>
      <c r="GBC78" s="18">
        <v>45159</v>
      </c>
      <c r="GBD78" s="18">
        <v>45159</v>
      </c>
      <c r="GBE78" s="18">
        <v>45159</v>
      </c>
      <c r="GBF78" s="18">
        <v>45159</v>
      </c>
      <c r="GBG78" s="18">
        <v>45159</v>
      </c>
      <c r="GBH78" s="18">
        <v>45159</v>
      </c>
      <c r="GBI78" s="18">
        <v>45159</v>
      </c>
      <c r="GBJ78" s="18">
        <v>45159</v>
      </c>
      <c r="GBK78" s="18">
        <v>45159</v>
      </c>
      <c r="GBL78" s="18">
        <v>45159</v>
      </c>
      <c r="GBM78" s="18">
        <v>45159</v>
      </c>
      <c r="GBN78" s="18">
        <v>45159</v>
      </c>
      <c r="GBO78" s="18">
        <v>45159</v>
      </c>
      <c r="GBP78" s="18">
        <v>45159</v>
      </c>
      <c r="GBQ78" s="18">
        <v>45159</v>
      </c>
      <c r="GBR78" s="18">
        <v>45159</v>
      </c>
      <c r="GBS78" s="18">
        <v>45159</v>
      </c>
      <c r="GBT78" s="18">
        <v>45159</v>
      </c>
      <c r="GBU78" s="18">
        <v>45159</v>
      </c>
      <c r="GBV78" s="18">
        <v>45159</v>
      </c>
      <c r="GBW78" s="18">
        <v>45159</v>
      </c>
      <c r="GBX78" s="18">
        <v>45159</v>
      </c>
      <c r="GBY78" s="18">
        <v>45159</v>
      </c>
      <c r="GBZ78" s="18">
        <v>45159</v>
      </c>
      <c r="GCA78" s="18">
        <v>45159</v>
      </c>
      <c r="GCB78" s="18">
        <v>45159</v>
      </c>
      <c r="GCC78" s="18">
        <v>45159</v>
      </c>
      <c r="GCD78" s="18">
        <v>45159</v>
      </c>
      <c r="GCE78" s="18">
        <v>45159</v>
      </c>
      <c r="GCF78" s="18">
        <v>45159</v>
      </c>
      <c r="GCG78" s="18">
        <v>45159</v>
      </c>
      <c r="GCH78" s="18">
        <v>45159</v>
      </c>
      <c r="GCI78" s="18">
        <v>45159</v>
      </c>
      <c r="GCJ78" s="18">
        <v>45159</v>
      </c>
      <c r="GCK78" s="18">
        <v>45159</v>
      </c>
      <c r="GCL78" s="18">
        <v>45159</v>
      </c>
      <c r="GCM78" s="18">
        <v>45159</v>
      </c>
      <c r="GCN78" s="18">
        <v>45159</v>
      </c>
      <c r="GCO78" s="18">
        <v>45159</v>
      </c>
      <c r="GCP78" s="18">
        <v>45159</v>
      </c>
      <c r="GCQ78" s="18">
        <v>45159</v>
      </c>
      <c r="GCR78" s="18">
        <v>45159</v>
      </c>
      <c r="GCS78" s="18">
        <v>45159</v>
      </c>
      <c r="GCT78" s="18">
        <v>45159</v>
      </c>
      <c r="GCU78" s="18">
        <v>45159</v>
      </c>
      <c r="GCV78" s="18">
        <v>45159</v>
      </c>
      <c r="GCW78" s="18">
        <v>45159</v>
      </c>
      <c r="GCX78" s="18">
        <v>45159</v>
      </c>
      <c r="GCY78" s="18">
        <v>45159</v>
      </c>
      <c r="GCZ78" s="18">
        <v>45159</v>
      </c>
      <c r="GDA78" s="18">
        <v>45159</v>
      </c>
      <c r="GDB78" s="18">
        <v>45159</v>
      </c>
      <c r="GDC78" s="18">
        <v>45159</v>
      </c>
      <c r="GDD78" s="18">
        <v>45159</v>
      </c>
      <c r="GDE78" s="18">
        <v>45159</v>
      </c>
      <c r="GDF78" s="18">
        <v>45159</v>
      </c>
      <c r="GDG78" s="18">
        <v>45159</v>
      </c>
      <c r="GDH78" s="18">
        <v>45159</v>
      </c>
      <c r="GDI78" s="18">
        <v>45159</v>
      </c>
      <c r="GDJ78" s="18">
        <v>45159</v>
      </c>
      <c r="GDK78" s="18">
        <v>45159</v>
      </c>
      <c r="GDL78" s="18">
        <v>45159</v>
      </c>
      <c r="GDM78" s="18">
        <v>45159</v>
      </c>
      <c r="GDN78" s="18">
        <v>45159</v>
      </c>
      <c r="GDO78" s="18">
        <v>45159</v>
      </c>
      <c r="GDP78" s="18">
        <v>45159</v>
      </c>
      <c r="GDQ78" s="18">
        <v>45159</v>
      </c>
      <c r="GDR78" s="18">
        <v>45159</v>
      </c>
      <c r="GDS78" s="18">
        <v>45159</v>
      </c>
      <c r="GDT78" s="18">
        <v>45159</v>
      </c>
      <c r="GDU78" s="18">
        <v>45159</v>
      </c>
      <c r="GDV78" s="18">
        <v>45159</v>
      </c>
      <c r="GDW78" s="18">
        <v>45159</v>
      </c>
      <c r="GDX78" s="18">
        <v>45159</v>
      </c>
      <c r="GDY78" s="18">
        <v>45159</v>
      </c>
      <c r="GDZ78" s="18">
        <v>45159</v>
      </c>
      <c r="GEA78" s="18">
        <v>45159</v>
      </c>
      <c r="GEB78" s="18">
        <v>45159</v>
      </c>
      <c r="GEC78" s="18">
        <v>45159</v>
      </c>
      <c r="GED78" s="18">
        <v>45159</v>
      </c>
      <c r="GEE78" s="18">
        <v>45159</v>
      </c>
      <c r="GEF78" s="18">
        <v>45159</v>
      </c>
      <c r="GEG78" s="18">
        <v>45159</v>
      </c>
      <c r="GEH78" s="18">
        <v>45159</v>
      </c>
      <c r="GEI78" s="18">
        <v>45159</v>
      </c>
      <c r="GEJ78" s="18">
        <v>45159</v>
      </c>
      <c r="GEK78" s="18">
        <v>45159</v>
      </c>
      <c r="GEL78" s="18">
        <v>45159</v>
      </c>
      <c r="GEM78" s="18">
        <v>45159</v>
      </c>
      <c r="GEN78" s="18">
        <v>45159</v>
      </c>
      <c r="GEO78" s="18">
        <v>45159</v>
      </c>
      <c r="GEP78" s="18">
        <v>45159</v>
      </c>
      <c r="GEQ78" s="18">
        <v>45159</v>
      </c>
      <c r="GER78" s="18">
        <v>45159</v>
      </c>
      <c r="GES78" s="18">
        <v>45159</v>
      </c>
      <c r="GET78" s="18">
        <v>45159</v>
      </c>
      <c r="GEU78" s="18">
        <v>45159</v>
      </c>
      <c r="GEV78" s="18">
        <v>45159</v>
      </c>
      <c r="GEW78" s="18">
        <v>45159</v>
      </c>
      <c r="GEX78" s="18">
        <v>45159</v>
      </c>
      <c r="GEY78" s="18">
        <v>45159</v>
      </c>
      <c r="GEZ78" s="18">
        <v>45159</v>
      </c>
      <c r="GFA78" s="18">
        <v>45159</v>
      </c>
      <c r="GFB78" s="18">
        <v>45159</v>
      </c>
      <c r="GFC78" s="18">
        <v>45159</v>
      </c>
      <c r="GFD78" s="18">
        <v>45159</v>
      </c>
      <c r="GFE78" s="18">
        <v>45159</v>
      </c>
      <c r="GFF78" s="18">
        <v>45159</v>
      </c>
      <c r="GFG78" s="18">
        <v>45159</v>
      </c>
      <c r="GFH78" s="18">
        <v>45159</v>
      </c>
      <c r="GFI78" s="18">
        <v>45159</v>
      </c>
      <c r="GFJ78" s="18">
        <v>45159</v>
      </c>
      <c r="GFK78" s="18">
        <v>45159</v>
      </c>
      <c r="GFL78" s="18">
        <v>45159</v>
      </c>
      <c r="GFM78" s="18">
        <v>45159</v>
      </c>
      <c r="GFN78" s="18">
        <v>45159</v>
      </c>
      <c r="GFO78" s="18">
        <v>45159</v>
      </c>
      <c r="GFP78" s="18">
        <v>45159</v>
      </c>
      <c r="GFQ78" s="18">
        <v>45159</v>
      </c>
      <c r="GFR78" s="18">
        <v>45159</v>
      </c>
      <c r="GFS78" s="18">
        <v>45159</v>
      </c>
      <c r="GFT78" s="18">
        <v>45159</v>
      </c>
      <c r="GFU78" s="18">
        <v>45159</v>
      </c>
      <c r="GFV78" s="18">
        <v>45159</v>
      </c>
      <c r="GFW78" s="18">
        <v>45159</v>
      </c>
      <c r="GFX78" s="18">
        <v>45159</v>
      </c>
      <c r="GFY78" s="18">
        <v>45159</v>
      </c>
      <c r="GFZ78" s="18">
        <v>45159</v>
      </c>
      <c r="GGA78" s="18">
        <v>45159</v>
      </c>
      <c r="GGB78" s="18">
        <v>45159</v>
      </c>
      <c r="GGC78" s="18">
        <v>45159</v>
      </c>
      <c r="GGD78" s="18">
        <v>45159</v>
      </c>
      <c r="GGE78" s="18">
        <v>45159</v>
      </c>
      <c r="GGF78" s="18">
        <v>45159</v>
      </c>
      <c r="GGG78" s="18">
        <v>45159</v>
      </c>
      <c r="GGH78" s="18">
        <v>45159</v>
      </c>
      <c r="GGI78" s="18">
        <v>45159</v>
      </c>
      <c r="GGJ78" s="18">
        <v>45159</v>
      </c>
      <c r="GGK78" s="18">
        <v>45159</v>
      </c>
      <c r="GGL78" s="18">
        <v>45159</v>
      </c>
      <c r="GGM78" s="18">
        <v>45159</v>
      </c>
      <c r="GGN78" s="18">
        <v>45159</v>
      </c>
      <c r="GGO78" s="18">
        <v>45159</v>
      </c>
      <c r="GGP78" s="18">
        <v>45159</v>
      </c>
      <c r="GGQ78" s="18">
        <v>45159</v>
      </c>
      <c r="GGR78" s="18">
        <v>45159</v>
      </c>
      <c r="GGS78" s="18">
        <v>45159</v>
      </c>
      <c r="GGT78" s="18">
        <v>45159</v>
      </c>
      <c r="GGU78" s="18">
        <v>45159</v>
      </c>
      <c r="GGV78" s="18">
        <v>45159</v>
      </c>
      <c r="GGW78" s="18">
        <v>45159</v>
      </c>
      <c r="GGX78" s="18">
        <v>45159</v>
      </c>
      <c r="GGY78" s="18">
        <v>45159</v>
      </c>
      <c r="GGZ78" s="18">
        <v>45159</v>
      </c>
      <c r="GHA78" s="18">
        <v>45159</v>
      </c>
      <c r="GHB78" s="18">
        <v>45159</v>
      </c>
      <c r="GHC78" s="18">
        <v>45159</v>
      </c>
      <c r="GHD78" s="18">
        <v>45159</v>
      </c>
      <c r="GHE78" s="18">
        <v>45159</v>
      </c>
      <c r="GHF78" s="18">
        <v>45159</v>
      </c>
      <c r="GHG78" s="18">
        <v>45159</v>
      </c>
      <c r="GHH78" s="18">
        <v>45159</v>
      </c>
      <c r="GHI78" s="18">
        <v>45159</v>
      </c>
      <c r="GHJ78" s="18">
        <v>45159</v>
      </c>
      <c r="GHK78" s="18">
        <v>45159</v>
      </c>
      <c r="GHL78" s="18">
        <v>45159</v>
      </c>
      <c r="GHM78" s="18">
        <v>45159</v>
      </c>
      <c r="GHN78" s="18">
        <v>45159</v>
      </c>
      <c r="GHO78" s="18">
        <v>45159</v>
      </c>
      <c r="GHP78" s="18">
        <v>45159</v>
      </c>
      <c r="GHQ78" s="18">
        <v>45159</v>
      </c>
      <c r="GHR78" s="18">
        <v>45159</v>
      </c>
      <c r="GHS78" s="18">
        <v>45159</v>
      </c>
      <c r="GHT78" s="18">
        <v>45159</v>
      </c>
      <c r="GHU78" s="18">
        <v>45159</v>
      </c>
      <c r="GHV78" s="18">
        <v>45159</v>
      </c>
      <c r="GHW78" s="18">
        <v>45159</v>
      </c>
      <c r="GHX78" s="18">
        <v>45159</v>
      </c>
      <c r="GHY78" s="18">
        <v>45159</v>
      </c>
      <c r="GHZ78" s="18">
        <v>45159</v>
      </c>
      <c r="GIA78" s="18">
        <v>45159</v>
      </c>
      <c r="GIB78" s="18">
        <v>45159</v>
      </c>
      <c r="GIC78" s="18">
        <v>45159</v>
      </c>
      <c r="GID78" s="18">
        <v>45159</v>
      </c>
      <c r="GIE78" s="18">
        <v>45159</v>
      </c>
      <c r="GIF78" s="18">
        <v>45159</v>
      </c>
      <c r="GIG78" s="18">
        <v>45159</v>
      </c>
      <c r="GIH78" s="18">
        <v>45159</v>
      </c>
      <c r="GII78" s="18">
        <v>45159</v>
      </c>
      <c r="GIJ78" s="18">
        <v>45159</v>
      </c>
      <c r="GIK78" s="18">
        <v>45159</v>
      </c>
      <c r="GIL78" s="18">
        <v>45159</v>
      </c>
      <c r="GIM78" s="18">
        <v>45159</v>
      </c>
      <c r="GIN78" s="18">
        <v>45159</v>
      </c>
      <c r="GIO78" s="18">
        <v>45159</v>
      </c>
      <c r="GIP78" s="18">
        <v>45159</v>
      </c>
      <c r="GIQ78" s="18">
        <v>45159</v>
      </c>
      <c r="GIR78" s="18">
        <v>45159</v>
      </c>
      <c r="GIS78" s="18">
        <v>45159</v>
      </c>
      <c r="GIT78" s="18">
        <v>45159</v>
      </c>
      <c r="GIU78" s="18">
        <v>45159</v>
      </c>
      <c r="GIV78" s="18">
        <v>45159</v>
      </c>
      <c r="GIW78" s="18">
        <v>45159</v>
      </c>
      <c r="GIX78" s="18">
        <v>45159</v>
      </c>
      <c r="GIY78" s="18">
        <v>45159</v>
      </c>
      <c r="GIZ78" s="18">
        <v>45159</v>
      </c>
      <c r="GJA78" s="18">
        <v>45159</v>
      </c>
      <c r="GJB78" s="18">
        <v>45159</v>
      </c>
      <c r="GJC78" s="18">
        <v>45159</v>
      </c>
      <c r="GJD78" s="18">
        <v>45159</v>
      </c>
      <c r="GJE78" s="18">
        <v>45159</v>
      </c>
      <c r="GJF78" s="18">
        <v>45159</v>
      </c>
      <c r="GJG78" s="18">
        <v>45159</v>
      </c>
      <c r="GJH78" s="18">
        <v>45159</v>
      </c>
      <c r="GJI78" s="18">
        <v>45159</v>
      </c>
      <c r="GJJ78" s="18">
        <v>45159</v>
      </c>
      <c r="GJK78" s="18">
        <v>45159</v>
      </c>
      <c r="GJL78" s="18">
        <v>45159</v>
      </c>
      <c r="GJM78" s="18">
        <v>45159</v>
      </c>
      <c r="GJN78" s="18">
        <v>45159</v>
      </c>
      <c r="GJO78" s="18">
        <v>45159</v>
      </c>
      <c r="GJP78" s="18">
        <v>45159</v>
      </c>
      <c r="GJQ78" s="18">
        <v>45159</v>
      </c>
      <c r="GJR78" s="18">
        <v>45159</v>
      </c>
      <c r="GJS78" s="18">
        <v>45159</v>
      </c>
      <c r="GJT78" s="18">
        <v>45159</v>
      </c>
      <c r="GJU78" s="18">
        <v>45159</v>
      </c>
      <c r="GJV78" s="18">
        <v>45159</v>
      </c>
      <c r="GJW78" s="18">
        <v>45159</v>
      </c>
      <c r="GJX78" s="18">
        <v>45159</v>
      </c>
      <c r="GJY78" s="18">
        <v>45159</v>
      </c>
      <c r="GJZ78" s="18">
        <v>45159</v>
      </c>
      <c r="GKA78" s="18">
        <v>45159</v>
      </c>
      <c r="GKB78" s="18">
        <v>45159</v>
      </c>
      <c r="GKC78" s="18">
        <v>45159</v>
      </c>
      <c r="GKD78" s="18">
        <v>45159</v>
      </c>
      <c r="GKE78" s="18">
        <v>45159</v>
      </c>
      <c r="GKF78" s="18">
        <v>45159</v>
      </c>
      <c r="GKG78" s="18">
        <v>45159</v>
      </c>
      <c r="GKH78" s="18">
        <v>45159</v>
      </c>
      <c r="GKI78" s="18">
        <v>45159</v>
      </c>
      <c r="GKJ78" s="18">
        <v>45159</v>
      </c>
      <c r="GKK78" s="18">
        <v>45159</v>
      </c>
      <c r="GKL78" s="18">
        <v>45159</v>
      </c>
      <c r="GKM78" s="18">
        <v>45159</v>
      </c>
      <c r="GKN78" s="18">
        <v>45159</v>
      </c>
      <c r="GKO78" s="18">
        <v>45159</v>
      </c>
      <c r="GKP78" s="18">
        <v>45159</v>
      </c>
      <c r="GKQ78" s="18">
        <v>45159</v>
      </c>
      <c r="GKR78" s="18">
        <v>45159</v>
      </c>
      <c r="GKS78" s="18">
        <v>45159</v>
      </c>
      <c r="GKT78" s="18">
        <v>45159</v>
      </c>
      <c r="GKU78" s="18">
        <v>45159</v>
      </c>
      <c r="GKV78" s="18">
        <v>45159</v>
      </c>
      <c r="GKW78" s="18">
        <v>45159</v>
      </c>
      <c r="GKX78" s="18">
        <v>45159</v>
      </c>
      <c r="GKY78" s="18">
        <v>45159</v>
      </c>
      <c r="GKZ78" s="18">
        <v>45159</v>
      </c>
      <c r="GLA78" s="18">
        <v>45159</v>
      </c>
      <c r="GLB78" s="18">
        <v>45159</v>
      </c>
      <c r="GLC78" s="18">
        <v>45159</v>
      </c>
      <c r="GLD78" s="18">
        <v>45159</v>
      </c>
      <c r="GLE78" s="18">
        <v>45159</v>
      </c>
      <c r="GLF78" s="18">
        <v>45159</v>
      </c>
      <c r="GLG78" s="18">
        <v>45159</v>
      </c>
      <c r="GLH78" s="18">
        <v>45159</v>
      </c>
      <c r="GLI78" s="18">
        <v>45159</v>
      </c>
      <c r="GLJ78" s="18">
        <v>45159</v>
      </c>
      <c r="GLK78" s="18">
        <v>45159</v>
      </c>
      <c r="GLL78" s="18">
        <v>45159</v>
      </c>
      <c r="GLM78" s="18">
        <v>45159</v>
      </c>
      <c r="GLN78" s="18">
        <v>45159</v>
      </c>
      <c r="GLO78" s="18">
        <v>45159</v>
      </c>
      <c r="GLP78" s="18">
        <v>45159</v>
      </c>
      <c r="GLQ78" s="18">
        <v>45159</v>
      </c>
      <c r="GLR78" s="18">
        <v>45159</v>
      </c>
      <c r="GLS78" s="18">
        <v>45159</v>
      </c>
      <c r="GLT78" s="18">
        <v>45159</v>
      </c>
      <c r="GLU78" s="18">
        <v>45159</v>
      </c>
      <c r="GLV78" s="18">
        <v>45159</v>
      </c>
      <c r="GLW78" s="18">
        <v>45159</v>
      </c>
      <c r="GLX78" s="18">
        <v>45159</v>
      </c>
      <c r="GLY78" s="18">
        <v>45159</v>
      </c>
      <c r="GLZ78" s="18">
        <v>45159</v>
      </c>
      <c r="GMA78" s="18">
        <v>45159</v>
      </c>
      <c r="GMB78" s="18">
        <v>45159</v>
      </c>
      <c r="GMC78" s="18">
        <v>45159</v>
      </c>
      <c r="GMD78" s="18">
        <v>45159</v>
      </c>
      <c r="GME78" s="18">
        <v>45159</v>
      </c>
      <c r="GMF78" s="18">
        <v>45159</v>
      </c>
      <c r="GMG78" s="18">
        <v>45159</v>
      </c>
      <c r="GMH78" s="18">
        <v>45159</v>
      </c>
      <c r="GMI78" s="18">
        <v>45159</v>
      </c>
      <c r="GMJ78" s="18">
        <v>45159</v>
      </c>
      <c r="GMK78" s="18">
        <v>45159</v>
      </c>
      <c r="GML78" s="18">
        <v>45159</v>
      </c>
      <c r="GMM78" s="18">
        <v>45159</v>
      </c>
      <c r="GMN78" s="18">
        <v>45159</v>
      </c>
      <c r="GMO78" s="18">
        <v>45159</v>
      </c>
      <c r="GMP78" s="18">
        <v>45159</v>
      </c>
      <c r="GMQ78" s="18">
        <v>45159</v>
      </c>
      <c r="GMR78" s="18">
        <v>45159</v>
      </c>
      <c r="GMS78" s="18">
        <v>45159</v>
      </c>
      <c r="GMT78" s="18">
        <v>45159</v>
      </c>
      <c r="GMU78" s="18">
        <v>45159</v>
      </c>
      <c r="GMV78" s="18">
        <v>45159</v>
      </c>
      <c r="GMW78" s="18">
        <v>45159</v>
      </c>
      <c r="GMX78" s="18">
        <v>45159</v>
      </c>
      <c r="GMY78" s="18">
        <v>45159</v>
      </c>
      <c r="GMZ78" s="18">
        <v>45159</v>
      </c>
      <c r="GNA78" s="18">
        <v>45159</v>
      </c>
      <c r="GNB78" s="18">
        <v>45159</v>
      </c>
      <c r="GNC78" s="18">
        <v>45159</v>
      </c>
      <c r="GND78" s="18">
        <v>45159</v>
      </c>
      <c r="GNE78" s="18">
        <v>45159</v>
      </c>
      <c r="GNF78" s="18">
        <v>45159</v>
      </c>
      <c r="GNG78" s="18">
        <v>45159</v>
      </c>
      <c r="GNH78" s="18">
        <v>45159</v>
      </c>
      <c r="GNI78" s="18">
        <v>45159</v>
      </c>
      <c r="GNJ78" s="18">
        <v>45159</v>
      </c>
      <c r="GNK78" s="18">
        <v>45159</v>
      </c>
      <c r="GNL78" s="18">
        <v>45159</v>
      </c>
      <c r="GNM78" s="18">
        <v>45159</v>
      </c>
      <c r="GNN78" s="18">
        <v>45159</v>
      </c>
      <c r="GNO78" s="18">
        <v>45159</v>
      </c>
      <c r="GNP78" s="18">
        <v>45159</v>
      </c>
      <c r="GNQ78" s="18">
        <v>45159</v>
      </c>
      <c r="GNR78" s="18">
        <v>45159</v>
      </c>
      <c r="GNS78" s="18">
        <v>45159</v>
      </c>
      <c r="GNT78" s="18">
        <v>45159</v>
      </c>
      <c r="GNU78" s="18">
        <v>45159</v>
      </c>
      <c r="GNV78" s="18">
        <v>45159</v>
      </c>
      <c r="GNW78" s="18">
        <v>45159</v>
      </c>
      <c r="GNX78" s="18">
        <v>45159</v>
      </c>
      <c r="GNY78" s="18">
        <v>45159</v>
      </c>
      <c r="GNZ78" s="18">
        <v>45159</v>
      </c>
      <c r="GOA78" s="18">
        <v>45159</v>
      </c>
      <c r="GOB78" s="18">
        <v>45159</v>
      </c>
      <c r="GOC78" s="18">
        <v>45159</v>
      </c>
      <c r="GOD78" s="18">
        <v>45159</v>
      </c>
      <c r="GOE78" s="18">
        <v>45159</v>
      </c>
      <c r="GOF78" s="18">
        <v>45159</v>
      </c>
      <c r="GOG78" s="18">
        <v>45159</v>
      </c>
      <c r="GOH78" s="18">
        <v>45159</v>
      </c>
      <c r="GOI78" s="18">
        <v>45159</v>
      </c>
      <c r="GOJ78" s="18">
        <v>45159</v>
      </c>
      <c r="GOK78" s="18">
        <v>45159</v>
      </c>
      <c r="GOL78" s="18">
        <v>45159</v>
      </c>
      <c r="GOM78" s="18">
        <v>45159</v>
      </c>
      <c r="GON78" s="18">
        <v>45159</v>
      </c>
      <c r="GOO78" s="18">
        <v>45159</v>
      </c>
      <c r="GOP78" s="18">
        <v>45159</v>
      </c>
      <c r="GOQ78" s="18">
        <v>45159</v>
      </c>
      <c r="GOR78" s="18">
        <v>45159</v>
      </c>
      <c r="GOS78" s="18">
        <v>45159</v>
      </c>
      <c r="GOT78" s="18">
        <v>45159</v>
      </c>
      <c r="GOU78" s="18">
        <v>45159</v>
      </c>
      <c r="GOV78" s="18">
        <v>45159</v>
      </c>
      <c r="GOW78" s="18">
        <v>45159</v>
      </c>
      <c r="GOX78" s="18">
        <v>45159</v>
      </c>
      <c r="GOY78" s="18">
        <v>45159</v>
      </c>
      <c r="GOZ78" s="18">
        <v>45159</v>
      </c>
      <c r="GPA78" s="18">
        <v>45159</v>
      </c>
      <c r="GPB78" s="18">
        <v>45159</v>
      </c>
      <c r="GPC78" s="18">
        <v>45159</v>
      </c>
      <c r="GPD78" s="18">
        <v>45159</v>
      </c>
      <c r="GPE78" s="18">
        <v>45159</v>
      </c>
      <c r="GPF78" s="18">
        <v>45159</v>
      </c>
      <c r="GPG78" s="18">
        <v>45159</v>
      </c>
      <c r="GPH78" s="18">
        <v>45159</v>
      </c>
      <c r="GPI78" s="18">
        <v>45159</v>
      </c>
      <c r="GPJ78" s="18">
        <v>45159</v>
      </c>
      <c r="GPK78" s="18">
        <v>45159</v>
      </c>
      <c r="GPL78" s="18">
        <v>45159</v>
      </c>
      <c r="GPM78" s="18">
        <v>45159</v>
      </c>
      <c r="GPN78" s="18">
        <v>45159</v>
      </c>
      <c r="GPO78" s="18">
        <v>45159</v>
      </c>
      <c r="GPP78" s="18">
        <v>45159</v>
      </c>
      <c r="GPQ78" s="18">
        <v>45159</v>
      </c>
      <c r="GPR78" s="18">
        <v>45159</v>
      </c>
      <c r="GPS78" s="18">
        <v>45159</v>
      </c>
      <c r="GPT78" s="18">
        <v>45159</v>
      </c>
      <c r="GPU78" s="18">
        <v>45159</v>
      </c>
      <c r="GPV78" s="18">
        <v>45159</v>
      </c>
      <c r="GPW78" s="18">
        <v>45159</v>
      </c>
      <c r="GPX78" s="18">
        <v>45159</v>
      </c>
      <c r="GPY78" s="18">
        <v>45159</v>
      </c>
      <c r="GPZ78" s="18">
        <v>45159</v>
      </c>
      <c r="GQA78" s="18">
        <v>45159</v>
      </c>
      <c r="GQB78" s="18">
        <v>45159</v>
      </c>
      <c r="GQC78" s="18">
        <v>45159</v>
      </c>
      <c r="GQD78" s="18">
        <v>45159</v>
      </c>
      <c r="GQE78" s="18">
        <v>45159</v>
      </c>
      <c r="GQF78" s="18">
        <v>45159</v>
      </c>
      <c r="GQG78" s="18">
        <v>45159</v>
      </c>
      <c r="GQH78" s="18">
        <v>45159</v>
      </c>
      <c r="GQI78" s="18">
        <v>45159</v>
      </c>
      <c r="GQJ78" s="18">
        <v>45159</v>
      </c>
      <c r="GQK78" s="18">
        <v>45159</v>
      </c>
      <c r="GQL78" s="18">
        <v>45159</v>
      </c>
      <c r="GQM78" s="18">
        <v>45159</v>
      </c>
      <c r="GQN78" s="18">
        <v>45159</v>
      </c>
      <c r="GQO78" s="18">
        <v>45159</v>
      </c>
      <c r="GQP78" s="18">
        <v>45159</v>
      </c>
      <c r="GQQ78" s="18">
        <v>45159</v>
      </c>
      <c r="GQR78" s="18">
        <v>45159</v>
      </c>
      <c r="GQS78" s="18">
        <v>45159</v>
      </c>
      <c r="GQT78" s="18">
        <v>45159</v>
      </c>
      <c r="GQU78" s="18">
        <v>45159</v>
      </c>
      <c r="GQV78" s="18">
        <v>45159</v>
      </c>
      <c r="GQW78" s="18">
        <v>45159</v>
      </c>
      <c r="GQX78" s="18">
        <v>45159</v>
      </c>
      <c r="GQY78" s="18">
        <v>45159</v>
      </c>
      <c r="GQZ78" s="18">
        <v>45159</v>
      </c>
      <c r="GRA78" s="18">
        <v>45159</v>
      </c>
      <c r="GRB78" s="18">
        <v>45159</v>
      </c>
      <c r="GRC78" s="18">
        <v>45159</v>
      </c>
      <c r="GRD78" s="18">
        <v>45159</v>
      </c>
      <c r="GRE78" s="18">
        <v>45159</v>
      </c>
      <c r="GRF78" s="18">
        <v>45159</v>
      </c>
      <c r="GRG78" s="18">
        <v>45159</v>
      </c>
      <c r="GRH78" s="18">
        <v>45159</v>
      </c>
      <c r="GRI78" s="18">
        <v>45159</v>
      </c>
      <c r="GRJ78" s="18">
        <v>45159</v>
      </c>
      <c r="GRK78" s="18">
        <v>45159</v>
      </c>
      <c r="GRL78" s="18">
        <v>45159</v>
      </c>
      <c r="GRM78" s="18">
        <v>45159</v>
      </c>
      <c r="GRN78" s="18">
        <v>45159</v>
      </c>
      <c r="GRO78" s="18">
        <v>45159</v>
      </c>
      <c r="GRP78" s="18">
        <v>45159</v>
      </c>
      <c r="GRQ78" s="18">
        <v>45159</v>
      </c>
      <c r="GRR78" s="18">
        <v>45159</v>
      </c>
      <c r="GRS78" s="18">
        <v>45159</v>
      </c>
      <c r="GRT78" s="18">
        <v>45159</v>
      </c>
      <c r="GRU78" s="18">
        <v>45159</v>
      </c>
      <c r="GRV78" s="18">
        <v>45159</v>
      </c>
      <c r="GRW78" s="18">
        <v>45159</v>
      </c>
      <c r="GRX78" s="18">
        <v>45159</v>
      </c>
      <c r="GRY78" s="18">
        <v>45159</v>
      </c>
      <c r="GRZ78" s="18">
        <v>45159</v>
      </c>
      <c r="GSA78" s="18">
        <v>45159</v>
      </c>
      <c r="GSB78" s="18">
        <v>45159</v>
      </c>
      <c r="GSC78" s="18">
        <v>45159</v>
      </c>
      <c r="GSD78" s="18">
        <v>45159</v>
      </c>
      <c r="GSE78" s="18">
        <v>45159</v>
      </c>
      <c r="GSF78" s="18">
        <v>45159</v>
      </c>
      <c r="GSG78" s="18">
        <v>45159</v>
      </c>
      <c r="GSH78" s="18">
        <v>45159</v>
      </c>
      <c r="GSI78" s="18">
        <v>45159</v>
      </c>
      <c r="GSJ78" s="18">
        <v>45159</v>
      </c>
      <c r="GSK78" s="18">
        <v>45159</v>
      </c>
      <c r="GSL78" s="18">
        <v>45159</v>
      </c>
      <c r="GSM78" s="18">
        <v>45159</v>
      </c>
      <c r="GSN78" s="18">
        <v>45159</v>
      </c>
      <c r="GSO78" s="18">
        <v>45159</v>
      </c>
      <c r="GSP78" s="18">
        <v>45159</v>
      </c>
      <c r="GSQ78" s="18">
        <v>45159</v>
      </c>
      <c r="GSR78" s="18">
        <v>45159</v>
      </c>
      <c r="GSS78" s="18">
        <v>45159</v>
      </c>
      <c r="GST78" s="18">
        <v>45159</v>
      </c>
      <c r="GSU78" s="18">
        <v>45159</v>
      </c>
      <c r="GSV78" s="18">
        <v>45159</v>
      </c>
      <c r="GSW78" s="18">
        <v>45159</v>
      </c>
      <c r="GSX78" s="18">
        <v>45159</v>
      </c>
      <c r="GSY78" s="18">
        <v>45159</v>
      </c>
      <c r="GSZ78" s="18">
        <v>45159</v>
      </c>
      <c r="GTA78" s="18">
        <v>45159</v>
      </c>
      <c r="GTB78" s="18">
        <v>45159</v>
      </c>
      <c r="GTC78" s="18">
        <v>45159</v>
      </c>
      <c r="GTD78" s="18">
        <v>45159</v>
      </c>
      <c r="GTE78" s="18">
        <v>45159</v>
      </c>
      <c r="GTF78" s="18">
        <v>45159</v>
      </c>
      <c r="GTG78" s="18">
        <v>45159</v>
      </c>
      <c r="GTH78" s="18">
        <v>45159</v>
      </c>
      <c r="GTI78" s="18">
        <v>45159</v>
      </c>
      <c r="GTJ78" s="18">
        <v>45159</v>
      </c>
      <c r="GTK78" s="18">
        <v>45159</v>
      </c>
      <c r="GTL78" s="18">
        <v>45159</v>
      </c>
      <c r="GTM78" s="18">
        <v>45159</v>
      </c>
      <c r="GTN78" s="18">
        <v>45159</v>
      </c>
      <c r="GTO78" s="18">
        <v>45159</v>
      </c>
      <c r="GTP78" s="18">
        <v>45159</v>
      </c>
      <c r="GTQ78" s="18">
        <v>45159</v>
      </c>
      <c r="GTR78" s="18">
        <v>45159</v>
      </c>
      <c r="GTS78" s="18">
        <v>45159</v>
      </c>
      <c r="GTT78" s="18">
        <v>45159</v>
      </c>
      <c r="GTU78" s="18">
        <v>45159</v>
      </c>
      <c r="GTV78" s="18">
        <v>45159</v>
      </c>
      <c r="GTW78" s="18">
        <v>45159</v>
      </c>
      <c r="GTX78" s="18">
        <v>45159</v>
      </c>
      <c r="GTY78" s="18">
        <v>45159</v>
      </c>
      <c r="GTZ78" s="18">
        <v>45159</v>
      </c>
      <c r="GUA78" s="18">
        <v>45159</v>
      </c>
      <c r="GUB78" s="18">
        <v>45159</v>
      </c>
      <c r="GUC78" s="18">
        <v>45159</v>
      </c>
      <c r="GUD78" s="18">
        <v>45159</v>
      </c>
      <c r="GUE78" s="18">
        <v>45159</v>
      </c>
      <c r="GUF78" s="18">
        <v>45159</v>
      </c>
      <c r="GUG78" s="18">
        <v>45159</v>
      </c>
      <c r="GUH78" s="18">
        <v>45159</v>
      </c>
      <c r="GUI78" s="18">
        <v>45159</v>
      </c>
      <c r="GUJ78" s="18">
        <v>45159</v>
      </c>
      <c r="GUK78" s="18">
        <v>45159</v>
      </c>
      <c r="GUL78" s="18">
        <v>45159</v>
      </c>
      <c r="GUM78" s="18">
        <v>45159</v>
      </c>
      <c r="GUN78" s="18">
        <v>45159</v>
      </c>
      <c r="GUO78" s="18">
        <v>45159</v>
      </c>
      <c r="GUP78" s="18">
        <v>45159</v>
      </c>
      <c r="GUQ78" s="18">
        <v>45159</v>
      </c>
      <c r="GUR78" s="18">
        <v>45159</v>
      </c>
      <c r="GUS78" s="18">
        <v>45159</v>
      </c>
      <c r="GUT78" s="18">
        <v>45159</v>
      </c>
      <c r="GUU78" s="18">
        <v>45159</v>
      </c>
      <c r="GUV78" s="18">
        <v>45159</v>
      </c>
      <c r="GUW78" s="18">
        <v>45159</v>
      </c>
      <c r="GUX78" s="18">
        <v>45159</v>
      </c>
      <c r="GUY78" s="18">
        <v>45159</v>
      </c>
      <c r="GUZ78" s="18">
        <v>45159</v>
      </c>
      <c r="GVA78" s="18">
        <v>45159</v>
      </c>
      <c r="GVB78" s="18">
        <v>45159</v>
      </c>
      <c r="GVC78" s="18">
        <v>45159</v>
      </c>
      <c r="GVD78" s="18">
        <v>45159</v>
      </c>
      <c r="GVE78" s="18">
        <v>45159</v>
      </c>
      <c r="GVF78" s="18">
        <v>45159</v>
      </c>
      <c r="GVG78" s="18">
        <v>45159</v>
      </c>
      <c r="GVH78" s="18">
        <v>45159</v>
      </c>
      <c r="GVI78" s="18">
        <v>45159</v>
      </c>
      <c r="GVJ78" s="18">
        <v>45159</v>
      </c>
      <c r="GVK78" s="18">
        <v>45159</v>
      </c>
      <c r="GVL78" s="18">
        <v>45159</v>
      </c>
      <c r="GVM78" s="18">
        <v>45159</v>
      </c>
      <c r="GVN78" s="18">
        <v>45159</v>
      </c>
      <c r="GVO78" s="18">
        <v>45159</v>
      </c>
      <c r="GVP78" s="18">
        <v>45159</v>
      </c>
      <c r="GVQ78" s="18">
        <v>45159</v>
      </c>
      <c r="GVR78" s="18">
        <v>45159</v>
      </c>
      <c r="GVS78" s="18">
        <v>45159</v>
      </c>
      <c r="GVT78" s="18">
        <v>45159</v>
      </c>
      <c r="GVU78" s="18">
        <v>45159</v>
      </c>
      <c r="GVV78" s="18">
        <v>45159</v>
      </c>
      <c r="GVW78" s="18">
        <v>45159</v>
      </c>
      <c r="GVX78" s="18">
        <v>45159</v>
      </c>
      <c r="GVY78" s="18">
        <v>45159</v>
      </c>
      <c r="GVZ78" s="18">
        <v>45159</v>
      </c>
      <c r="GWA78" s="18">
        <v>45159</v>
      </c>
      <c r="GWB78" s="18">
        <v>45159</v>
      </c>
      <c r="GWC78" s="18">
        <v>45159</v>
      </c>
      <c r="GWD78" s="18">
        <v>45159</v>
      </c>
      <c r="GWE78" s="18">
        <v>45159</v>
      </c>
      <c r="GWF78" s="18">
        <v>45159</v>
      </c>
      <c r="GWG78" s="18">
        <v>45159</v>
      </c>
      <c r="GWH78" s="18">
        <v>45159</v>
      </c>
      <c r="GWI78" s="18">
        <v>45159</v>
      </c>
      <c r="GWJ78" s="18">
        <v>45159</v>
      </c>
      <c r="GWK78" s="18">
        <v>45159</v>
      </c>
      <c r="GWL78" s="18">
        <v>45159</v>
      </c>
      <c r="GWM78" s="18">
        <v>45159</v>
      </c>
      <c r="GWN78" s="18">
        <v>45159</v>
      </c>
      <c r="GWO78" s="18">
        <v>45159</v>
      </c>
      <c r="GWP78" s="18">
        <v>45159</v>
      </c>
      <c r="GWQ78" s="18">
        <v>45159</v>
      </c>
      <c r="GWR78" s="18">
        <v>45159</v>
      </c>
      <c r="GWS78" s="18">
        <v>45159</v>
      </c>
      <c r="GWT78" s="18">
        <v>45159</v>
      </c>
      <c r="GWU78" s="18">
        <v>45159</v>
      </c>
      <c r="GWV78" s="18">
        <v>45159</v>
      </c>
      <c r="GWW78" s="18">
        <v>45159</v>
      </c>
      <c r="GWX78" s="18">
        <v>45159</v>
      </c>
      <c r="GWY78" s="18">
        <v>45159</v>
      </c>
      <c r="GWZ78" s="18">
        <v>45159</v>
      </c>
      <c r="GXA78" s="18">
        <v>45159</v>
      </c>
      <c r="GXB78" s="18">
        <v>45159</v>
      </c>
      <c r="GXC78" s="18">
        <v>45159</v>
      </c>
      <c r="GXD78" s="18">
        <v>45159</v>
      </c>
      <c r="GXE78" s="18">
        <v>45159</v>
      </c>
      <c r="GXF78" s="18">
        <v>45159</v>
      </c>
      <c r="GXG78" s="18">
        <v>45159</v>
      </c>
      <c r="GXH78" s="18">
        <v>45159</v>
      </c>
      <c r="GXI78" s="18">
        <v>45159</v>
      </c>
      <c r="GXJ78" s="18">
        <v>45159</v>
      </c>
      <c r="GXK78" s="18">
        <v>45159</v>
      </c>
      <c r="GXL78" s="18">
        <v>45159</v>
      </c>
      <c r="GXM78" s="18">
        <v>45159</v>
      </c>
      <c r="GXN78" s="18">
        <v>45159</v>
      </c>
      <c r="GXO78" s="18">
        <v>45159</v>
      </c>
      <c r="GXP78" s="18">
        <v>45159</v>
      </c>
      <c r="GXQ78" s="18">
        <v>45159</v>
      </c>
      <c r="GXR78" s="18">
        <v>45159</v>
      </c>
      <c r="GXS78" s="18">
        <v>45159</v>
      </c>
      <c r="GXT78" s="18">
        <v>45159</v>
      </c>
      <c r="GXU78" s="18">
        <v>45159</v>
      </c>
      <c r="GXV78" s="18">
        <v>45159</v>
      </c>
      <c r="GXW78" s="18">
        <v>45159</v>
      </c>
      <c r="GXX78" s="18">
        <v>45159</v>
      </c>
      <c r="GXY78" s="18">
        <v>45159</v>
      </c>
      <c r="GXZ78" s="18">
        <v>45159</v>
      </c>
      <c r="GYA78" s="18">
        <v>45159</v>
      </c>
      <c r="GYB78" s="18">
        <v>45159</v>
      </c>
      <c r="GYC78" s="18">
        <v>45159</v>
      </c>
      <c r="GYD78" s="18">
        <v>45159</v>
      </c>
      <c r="GYE78" s="18">
        <v>45159</v>
      </c>
      <c r="GYF78" s="18">
        <v>45159</v>
      </c>
      <c r="GYG78" s="18">
        <v>45159</v>
      </c>
      <c r="GYH78" s="18">
        <v>45159</v>
      </c>
      <c r="GYI78" s="18">
        <v>45159</v>
      </c>
      <c r="GYJ78" s="18">
        <v>45159</v>
      </c>
      <c r="GYK78" s="18">
        <v>45159</v>
      </c>
      <c r="GYL78" s="18">
        <v>45159</v>
      </c>
      <c r="GYM78" s="18">
        <v>45159</v>
      </c>
      <c r="GYN78" s="18">
        <v>45159</v>
      </c>
      <c r="GYO78" s="18">
        <v>45159</v>
      </c>
      <c r="GYP78" s="18">
        <v>45159</v>
      </c>
      <c r="GYQ78" s="18">
        <v>45159</v>
      </c>
      <c r="GYR78" s="18">
        <v>45159</v>
      </c>
      <c r="GYS78" s="18">
        <v>45159</v>
      </c>
      <c r="GYT78" s="18">
        <v>45159</v>
      </c>
      <c r="GYU78" s="18">
        <v>45159</v>
      </c>
      <c r="GYV78" s="18">
        <v>45159</v>
      </c>
      <c r="GYW78" s="18">
        <v>45159</v>
      </c>
      <c r="GYX78" s="18">
        <v>45159</v>
      </c>
      <c r="GYY78" s="18">
        <v>45159</v>
      </c>
      <c r="GYZ78" s="18">
        <v>45159</v>
      </c>
      <c r="GZA78" s="18">
        <v>45159</v>
      </c>
      <c r="GZB78" s="18">
        <v>45159</v>
      </c>
      <c r="GZC78" s="18">
        <v>45159</v>
      </c>
      <c r="GZD78" s="18">
        <v>45159</v>
      </c>
      <c r="GZE78" s="18">
        <v>45159</v>
      </c>
      <c r="GZF78" s="18">
        <v>45159</v>
      </c>
      <c r="GZG78" s="18">
        <v>45159</v>
      </c>
      <c r="GZH78" s="18">
        <v>45159</v>
      </c>
      <c r="GZI78" s="18">
        <v>45159</v>
      </c>
      <c r="GZJ78" s="18">
        <v>45159</v>
      </c>
      <c r="GZK78" s="18">
        <v>45159</v>
      </c>
      <c r="GZL78" s="18">
        <v>45159</v>
      </c>
      <c r="GZM78" s="18">
        <v>45159</v>
      </c>
      <c r="GZN78" s="18">
        <v>45159</v>
      </c>
      <c r="GZO78" s="18">
        <v>45159</v>
      </c>
      <c r="GZP78" s="18">
        <v>45159</v>
      </c>
      <c r="GZQ78" s="18">
        <v>45159</v>
      </c>
      <c r="GZR78" s="18">
        <v>45159</v>
      </c>
      <c r="GZS78" s="18">
        <v>45159</v>
      </c>
      <c r="GZT78" s="18">
        <v>45159</v>
      </c>
      <c r="GZU78" s="18">
        <v>45159</v>
      </c>
      <c r="GZV78" s="18">
        <v>45159</v>
      </c>
      <c r="GZW78" s="18">
        <v>45159</v>
      </c>
      <c r="GZX78" s="18">
        <v>45159</v>
      </c>
      <c r="GZY78" s="18">
        <v>45159</v>
      </c>
      <c r="GZZ78" s="18">
        <v>45159</v>
      </c>
      <c r="HAA78" s="18">
        <v>45159</v>
      </c>
      <c r="HAB78" s="18">
        <v>45159</v>
      </c>
      <c r="HAC78" s="18">
        <v>45159</v>
      </c>
      <c r="HAD78" s="18">
        <v>45159</v>
      </c>
      <c r="HAE78" s="18">
        <v>45159</v>
      </c>
      <c r="HAF78" s="18">
        <v>45159</v>
      </c>
      <c r="HAG78" s="18">
        <v>45159</v>
      </c>
      <c r="HAH78" s="18">
        <v>45159</v>
      </c>
      <c r="HAI78" s="18">
        <v>45159</v>
      </c>
      <c r="HAJ78" s="18">
        <v>45159</v>
      </c>
      <c r="HAK78" s="18">
        <v>45159</v>
      </c>
      <c r="HAL78" s="18">
        <v>45159</v>
      </c>
      <c r="HAM78" s="18">
        <v>45159</v>
      </c>
      <c r="HAN78" s="18">
        <v>45159</v>
      </c>
      <c r="HAO78" s="18">
        <v>45159</v>
      </c>
      <c r="HAP78" s="18">
        <v>45159</v>
      </c>
      <c r="HAQ78" s="18">
        <v>45159</v>
      </c>
      <c r="HAR78" s="18">
        <v>45159</v>
      </c>
      <c r="HAS78" s="18">
        <v>45159</v>
      </c>
      <c r="HAT78" s="18">
        <v>45159</v>
      </c>
      <c r="HAU78" s="18">
        <v>45159</v>
      </c>
      <c r="HAV78" s="18">
        <v>45159</v>
      </c>
      <c r="HAW78" s="18">
        <v>45159</v>
      </c>
      <c r="HAX78" s="18">
        <v>45159</v>
      </c>
      <c r="HAY78" s="18">
        <v>45159</v>
      </c>
      <c r="HAZ78" s="18">
        <v>45159</v>
      </c>
      <c r="HBA78" s="18">
        <v>45159</v>
      </c>
      <c r="HBB78" s="18">
        <v>45159</v>
      </c>
      <c r="HBC78" s="18">
        <v>45159</v>
      </c>
      <c r="HBD78" s="18">
        <v>45159</v>
      </c>
      <c r="HBE78" s="18">
        <v>45159</v>
      </c>
      <c r="HBF78" s="18">
        <v>45159</v>
      </c>
      <c r="HBG78" s="18">
        <v>45159</v>
      </c>
      <c r="HBH78" s="18">
        <v>45159</v>
      </c>
      <c r="HBI78" s="18">
        <v>45159</v>
      </c>
      <c r="HBJ78" s="18">
        <v>45159</v>
      </c>
      <c r="HBK78" s="18">
        <v>45159</v>
      </c>
      <c r="HBL78" s="18">
        <v>45159</v>
      </c>
      <c r="HBM78" s="18">
        <v>45159</v>
      </c>
      <c r="HBN78" s="18">
        <v>45159</v>
      </c>
      <c r="HBO78" s="18">
        <v>45159</v>
      </c>
      <c r="HBP78" s="18">
        <v>45159</v>
      </c>
      <c r="HBQ78" s="18">
        <v>45159</v>
      </c>
      <c r="HBR78" s="18">
        <v>45159</v>
      </c>
      <c r="HBS78" s="18">
        <v>45159</v>
      </c>
      <c r="HBT78" s="18">
        <v>45159</v>
      </c>
      <c r="HBU78" s="18">
        <v>45159</v>
      </c>
      <c r="HBV78" s="18">
        <v>45159</v>
      </c>
      <c r="HBW78" s="18">
        <v>45159</v>
      </c>
      <c r="HBX78" s="18">
        <v>45159</v>
      </c>
      <c r="HBY78" s="18">
        <v>45159</v>
      </c>
      <c r="HBZ78" s="18">
        <v>45159</v>
      </c>
      <c r="HCA78" s="18">
        <v>45159</v>
      </c>
      <c r="HCB78" s="18">
        <v>45159</v>
      </c>
      <c r="HCC78" s="18">
        <v>45159</v>
      </c>
      <c r="HCD78" s="18">
        <v>45159</v>
      </c>
      <c r="HCE78" s="18">
        <v>45159</v>
      </c>
      <c r="HCF78" s="18">
        <v>45159</v>
      </c>
      <c r="HCG78" s="18">
        <v>45159</v>
      </c>
      <c r="HCH78" s="18">
        <v>45159</v>
      </c>
      <c r="HCI78" s="18">
        <v>45159</v>
      </c>
      <c r="HCJ78" s="18">
        <v>45159</v>
      </c>
      <c r="HCK78" s="18">
        <v>45159</v>
      </c>
      <c r="HCL78" s="18">
        <v>45159</v>
      </c>
      <c r="HCM78" s="18">
        <v>45159</v>
      </c>
      <c r="HCN78" s="18">
        <v>45159</v>
      </c>
      <c r="HCO78" s="18">
        <v>45159</v>
      </c>
      <c r="HCP78" s="18">
        <v>45159</v>
      </c>
      <c r="HCQ78" s="18">
        <v>45159</v>
      </c>
      <c r="HCR78" s="18">
        <v>45159</v>
      </c>
      <c r="HCS78" s="18">
        <v>45159</v>
      </c>
      <c r="HCT78" s="18">
        <v>45159</v>
      </c>
      <c r="HCU78" s="18">
        <v>45159</v>
      </c>
      <c r="HCV78" s="18">
        <v>45159</v>
      </c>
      <c r="HCW78" s="18">
        <v>45159</v>
      </c>
      <c r="HCX78" s="18">
        <v>45159</v>
      </c>
      <c r="HCY78" s="18">
        <v>45159</v>
      </c>
      <c r="HCZ78" s="18">
        <v>45159</v>
      </c>
      <c r="HDA78" s="18">
        <v>45159</v>
      </c>
      <c r="HDB78" s="18">
        <v>45159</v>
      </c>
      <c r="HDC78" s="18">
        <v>45159</v>
      </c>
      <c r="HDD78" s="18">
        <v>45159</v>
      </c>
      <c r="HDE78" s="18">
        <v>45159</v>
      </c>
      <c r="HDF78" s="18">
        <v>45159</v>
      </c>
      <c r="HDG78" s="18">
        <v>45159</v>
      </c>
      <c r="HDH78" s="18">
        <v>45159</v>
      </c>
      <c r="HDI78" s="18">
        <v>45159</v>
      </c>
      <c r="HDJ78" s="18">
        <v>45159</v>
      </c>
      <c r="HDK78" s="18">
        <v>45159</v>
      </c>
      <c r="HDL78" s="18">
        <v>45159</v>
      </c>
      <c r="HDM78" s="18">
        <v>45159</v>
      </c>
      <c r="HDN78" s="18">
        <v>45159</v>
      </c>
      <c r="HDO78" s="18">
        <v>45159</v>
      </c>
      <c r="HDP78" s="18">
        <v>45159</v>
      </c>
      <c r="HDQ78" s="18">
        <v>45159</v>
      </c>
      <c r="HDR78" s="18">
        <v>45159</v>
      </c>
      <c r="HDS78" s="18">
        <v>45159</v>
      </c>
      <c r="HDT78" s="18">
        <v>45159</v>
      </c>
      <c r="HDU78" s="18">
        <v>45159</v>
      </c>
      <c r="HDV78" s="18">
        <v>45159</v>
      </c>
      <c r="HDW78" s="18">
        <v>45159</v>
      </c>
      <c r="HDX78" s="18">
        <v>45159</v>
      </c>
      <c r="HDY78" s="18">
        <v>45159</v>
      </c>
      <c r="HDZ78" s="18">
        <v>45159</v>
      </c>
      <c r="HEA78" s="18">
        <v>45159</v>
      </c>
      <c r="HEB78" s="18">
        <v>45159</v>
      </c>
      <c r="HEC78" s="18">
        <v>45159</v>
      </c>
      <c r="HED78" s="18">
        <v>45159</v>
      </c>
      <c r="HEE78" s="18">
        <v>45159</v>
      </c>
      <c r="HEF78" s="18">
        <v>45159</v>
      </c>
      <c r="HEG78" s="18">
        <v>45159</v>
      </c>
      <c r="HEH78" s="18">
        <v>45159</v>
      </c>
      <c r="HEI78" s="18">
        <v>45159</v>
      </c>
      <c r="HEJ78" s="18">
        <v>45159</v>
      </c>
      <c r="HEK78" s="18">
        <v>45159</v>
      </c>
      <c r="HEL78" s="18">
        <v>45159</v>
      </c>
      <c r="HEM78" s="18">
        <v>45159</v>
      </c>
      <c r="HEN78" s="18">
        <v>45159</v>
      </c>
      <c r="HEO78" s="18">
        <v>45159</v>
      </c>
      <c r="HEP78" s="18">
        <v>45159</v>
      </c>
      <c r="HEQ78" s="18">
        <v>45159</v>
      </c>
      <c r="HER78" s="18">
        <v>45159</v>
      </c>
      <c r="HES78" s="18">
        <v>45159</v>
      </c>
      <c r="HET78" s="18">
        <v>45159</v>
      </c>
      <c r="HEU78" s="18">
        <v>45159</v>
      </c>
      <c r="HEV78" s="18">
        <v>45159</v>
      </c>
      <c r="HEW78" s="18">
        <v>45159</v>
      </c>
      <c r="HEX78" s="18">
        <v>45159</v>
      </c>
      <c r="HEY78" s="18">
        <v>45159</v>
      </c>
      <c r="HEZ78" s="18">
        <v>45159</v>
      </c>
      <c r="HFA78" s="18">
        <v>45159</v>
      </c>
      <c r="HFB78" s="18">
        <v>45159</v>
      </c>
      <c r="HFC78" s="18">
        <v>45159</v>
      </c>
      <c r="HFD78" s="18">
        <v>45159</v>
      </c>
      <c r="HFE78" s="18">
        <v>45159</v>
      </c>
      <c r="HFF78" s="18">
        <v>45159</v>
      </c>
      <c r="HFG78" s="18">
        <v>45159</v>
      </c>
      <c r="HFH78" s="18">
        <v>45159</v>
      </c>
      <c r="HFI78" s="18">
        <v>45159</v>
      </c>
      <c r="HFJ78" s="18">
        <v>45159</v>
      </c>
      <c r="HFK78" s="18">
        <v>45159</v>
      </c>
      <c r="HFL78" s="18">
        <v>45159</v>
      </c>
      <c r="HFM78" s="18">
        <v>45159</v>
      </c>
      <c r="HFN78" s="18">
        <v>45159</v>
      </c>
      <c r="HFO78" s="18">
        <v>45159</v>
      </c>
      <c r="HFP78" s="18">
        <v>45159</v>
      </c>
      <c r="HFQ78" s="18">
        <v>45159</v>
      </c>
      <c r="HFR78" s="18">
        <v>45159</v>
      </c>
      <c r="HFS78" s="18">
        <v>45159</v>
      </c>
      <c r="HFT78" s="18">
        <v>45159</v>
      </c>
      <c r="HFU78" s="18">
        <v>45159</v>
      </c>
      <c r="HFV78" s="18">
        <v>45159</v>
      </c>
      <c r="HFW78" s="18">
        <v>45159</v>
      </c>
      <c r="HFX78" s="18">
        <v>45159</v>
      </c>
      <c r="HFY78" s="18">
        <v>45159</v>
      </c>
      <c r="HFZ78" s="18">
        <v>45159</v>
      </c>
      <c r="HGA78" s="18">
        <v>45159</v>
      </c>
      <c r="HGB78" s="18">
        <v>45159</v>
      </c>
      <c r="HGC78" s="18">
        <v>45159</v>
      </c>
      <c r="HGD78" s="18">
        <v>45159</v>
      </c>
      <c r="HGE78" s="18">
        <v>45159</v>
      </c>
      <c r="HGF78" s="18">
        <v>45159</v>
      </c>
      <c r="HGG78" s="18">
        <v>45159</v>
      </c>
      <c r="HGH78" s="18">
        <v>45159</v>
      </c>
      <c r="HGI78" s="18">
        <v>45159</v>
      </c>
      <c r="HGJ78" s="18">
        <v>45159</v>
      </c>
      <c r="HGK78" s="18">
        <v>45159</v>
      </c>
      <c r="HGL78" s="18">
        <v>45159</v>
      </c>
      <c r="HGM78" s="18">
        <v>45159</v>
      </c>
      <c r="HGN78" s="18">
        <v>45159</v>
      </c>
      <c r="HGO78" s="18">
        <v>45159</v>
      </c>
      <c r="HGP78" s="18">
        <v>45159</v>
      </c>
      <c r="HGQ78" s="18">
        <v>45159</v>
      </c>
      <c r="HGR78" s="18">
        <v>45159</v>
      </c>
      <c r="HGS78" s="18">
        <v>45159</v>
      </c>
      <c r="HGT78" s="18">
        <v>45159</v>
      </c>
      <c r="HGU78" s="18">
        <v>45159</v>
      </c>
      <c r="HGV78" s="18">
        <v>45159</v>
      </c>
      <c r="HGW78" s="18">
        <v>45159</v>
      </c>
      <c r="HGX78" s="18">
        <v>45159</v>
      </c>
      <c r="HGY78" s="18">
        <v>45159</v>
      </c>
      <c r="HGZ78" s="18">
        <v>45159</v>
      </c>
      <c r="HHA78" s="18">
        <v>45159</v>
      </c>
      <c r="HHB78" s="18">
        <v>45159</v>
      </c>
      <c r="HHC78" s="18">
        <v>45159</v>
      </c>
      <c r="HHD78" s="18">
        <v>45159</v>
      </c>
      <c r="HHE78" s="18">
        <v>45159</v>
      </c>
      <c r="HHF78" s="18">
        <v>45159</v>
      </c>
      <c r="HHG78" s="18">
        <v>45159</v>
      </c>
      <c r="HHH78" s="18">
        <v>45159</v>
      </c>
      <c r="HHI78" s="18">
        <v>45159</v>
      </c>
      <c r="HHJ78" s="18">
        <v>45159</v>
      </c>
      <c r="HHK78" s="18">
        <v>45159</v>
      </c>
      <c r="HHL78" s="18">
        <v>45159</v>
      </c>
      <c r="HHM78" s="18">
        <v>45159</v>
      </c>
      <c r="HHN78" s="18">
        <v>45159</v>
      </c>
      <c r="HHO78" s="18">
        <v>45159</v>
      </c>
      <c r="HHP78" s="18">
        <v>45159</v>
      </c>
      <c r="HHQ78" s="18">
        <v>45159</v>
      </c>
      <c r="HHR78" s="18">
        <v>45159</v>
      </c>
      <c r="HHS78" s="18">
        <v>45159</v>
      </c>
      <c r="HHT78" s="18">
        <v>45159</v>
      </c>
      <c r="HHU78" s="18">
        <v>45159</v>
      </c>
      <c r="HHV78" s="18">
        <v>45159</v>
      </c>
      <c r="HHW78" s="18">
        <v>45159</v>
      </c>
      <c r="HHX78" s="18">
        <v>45159</v>
      </c>
      <c r="HHY78" s="18">
        <v>45159</v>
      </c>
      <c r="HHZ78" s="18">
        <v>45159</v>
      </c>
      <c r="HIA78" s="18">
        <v>45159</v>
      </c>
      <c r="HIB78" s="18">
        <v>45159</v>
      </c>
      <c r="HIC78" s="18">
        <v>45159</v>
      </c>
      <c r="HID78" s="18">
        <v>45159</v>
      </c>
      <c r="HIE78" s="18">
        <v>45159</v>
      </c>
      <c r="HIF78" s="18">
        <v>45159</v>
      </c>
      <c r="HIG78" s="18">
        <v>45159</v>
      </c>
      <c r="HIH78" s="18">
        <v>45159</v>
      </c>
      <c r="HII78" s="18">
        <v>45159</v>
      </c>
      <c r="HIJ78" s="18">
        <v>45159</v>
      </c>
      <c r="HIK78" s="18">
        <v>45159</v>
      </c>
      <c r="HIL78" s="18">
        <v>45159</v>
      </c>
      <c r="HIM78" s="18">
        <v>45159</v>
      </c>
      <c r="HIN78" s="18">
        <v>45159</v>
      </c>
      <c r="HIO78" s="18">
        <v>45159</v>
      </c>
      <c r="HIP78" s="18">
        <v>45159</v>
      </c>
      <c r="HIQ78" s="18">
        <v>45159</v>
      </c>
      <c r="HIR78" s="18">
        <v>45159</v>
      </c>
      <c r="HIS78" s="18">
        <v>45159</v>
      </c>
      <c r="HIT78" s="18">
        <v>45159</v>
      </c>
      <c r="HIU78" s="18">
        <v>45159</v>
      </c>
      <c r="HIV78" s="18">
        <v>45159</v>
      </c>
      <c r="HIW78" s="18">
        <v>45159</v>
      </c>
      <c r="HIX78" s="18">
        <v>45159</v>
      </c>
      <c r="HIY78" s="18">
        <v>45159</v>
      </c>
      <c r="HIZ78" s="18">
        <v>45159</v>
      </c>
      <c r="HJA78" s="18">
        <v>45159</v>
      </c>
      <c r="HJB78" s="18">
        <v>45159</v>
      </c>
      <c r="HJC78" s="18">
        <v>45159</v>
      </c>
      <c r="HJD78" s="18">
        <v>45159</v>
      </c>
      <c r="HJE78" s="18">
        <v>45159</v>
      </c>
      <c r="HJF78" s="18">
        <v>45159</v>
      </c>
      <c r="HJG78" s="18">
        <v>45159</v>
      </c>
      <c r="HJH78" s="18">
        <v>45159</v>
      </c>
      <c r="HJI78" s="18">
        <v>45159</v>
      </c>
      <c r="HJJ78" s="18">
        <v>45159</v>
      </c>
      <c r="HJK78" s="18">
        <v>45159</v>
      </c>
      <c r="HJL78" s="18">
        <v>45159</v>
      </c>
      <c r="HJM78" s="18">
        <v>45159</v>
      </c>
      <c r="HJN78" s="18">
        <v>45159</v>
      </c>
      <c r="HJO78" s="18">
        <v>45159</v>
      </c>
      <c r="HJP78" s="18">
        <v>45159</v>
      </c>
      <c r="HJQ78" s="18">
        <v>45159</v>
      </c>
      <c r="HJR78" s="18">
        <v>45159</v>
      </c>
      <c r="HJS78" s="18">
        <v>45159</v>
      </c>
      <c r="HJT78" s="18">
        <v>45159</v>
      </c>
      <c r="HJU78" s="18">
        <v>45159</v>
      </c>
      <c r="HJV78" s="18">
        <v>45159</v>
      </c>
      <c r="HJW78" s="18">
        <v>45159</v>
      </c>
      <c r="HJX78" s="18">
        <v>45159</v>
      </c>
      <c r="HJY78" s="18">
        <v>45159</v>
      </c>
      <c r="HJZ78" s="18">
        <v>45159</v>
      </c>
      <c r="HKA78" s="18">
        <v>45159</v>
      </c>
      <c r="HKB78" s="18">
        <v>45159</v>
      </c>
      <c r="HKC78" s="18">
        <v>45159</v>
      </c>
      <c r="HKD78" s="18">
        <v>45159</v>
      </c>
      <c r="HKE78" s="18">
        <v>45159</v>
      </c>
      <c r="HKF78" s="18">
        <v>45159</v>
      </c>
      <c r="HKG78" s="18">
        <v>45159</v>
      </c>
      <c r="HKH78" s="18">
        <v>45159</v>
      </c>
      <c r="HKI78" s="18">
        <v>45159</v>
      </c>
      <c r="HKJ78" s="18">
        <v>45159</v>
      </c>
      <c r="HKK78" s="18">
        <v>45159</v>
      </c>
      <c r="HKL78" s="18">
        <v>45159</v>
      </c>
      <c r="HKM78" s="18">
        <v>45159</v>
      </c>
      <c r="HKN78" s="18">
        <v>45159</v>
      </c>
      <c r="HKO78" s="18">
        <v>45159</v>
      </c>
      <c r="HKP78" s="18">
        <v>45159</v>
      </c>
      <c r="HKQ78" s="18">
        <v>45159</v>
      </c>
      <c r="HKR78" s="18">
        <v>45159</v>
      </c>
      <c r="HKS78" s="18">
        <v>45159</v>
      </c>
      <c r="HKT78" s="18">
        <v>45159</v>
      </c>
      <c r="HKU78" s="18">
        <v>45159</v>
      </c>
      <c r="HKV78" s="18">
        <v>45159</v>
      </c>
      <c r="HKW78" s="18">
        <v>45159</v>
      </c>
      <c r="HKX78" s="18">
        <v>45159</v>
      </c>
      <c r="HKY78" s="18">
        <v>45159</v>
      </c>
      <c r="HKZ78" s="18">
        <v>45159</v>
      </c>
      <c r="HLA78" s="18">
        <v>45159</v>
      </c>
      <c r="HLB78" s="18">
        <v>45159</v>
      </c>
      <c r="HLC78" s="18">
        <v>45159</v>
      </c>
      <c r="HLD78" s="18">
        <v>45159</v>
      </c>
      <c r="HLE78" s="18">
        <v>45159</v>
      </c>
      <c r="HLF78" s="18">
        <v>45159</v>
      </c>
      <c r="HLG78" s="18">
        <v>45159</v>
      </c>
      <c r="HLH78" s="18">
        <v>45159</v>
      </c>
      <c r="HLI78" s="18">
        <v>45159</v>
      </c>
      <c r="HLJ78" s="18">
        <v>45159</v>
      </c>
      <c r="HLK78" s="18">
        <v>45159</v>
      </c>
      <c r="HLL78" s="18">
        <v>45159</v>
      </c>
      <c r="HLM78" s="18">
        <v>45159</v>
      </c>
      <c r="HLN78" s="18">
        <v>45159</v>
      </c>
      <c r="HLO78" s="18">
        <v>45159</v>
      </c>
      <c r="HLP78" s="18">
        <v>45159</v>
      </c>
      <c r="HLQ78" s="18">
        <v>45159</v>
      </c>
      <c r="HLR78" s="18">
        <v>45159</v>
      </c>
      <c r="HLS78" s="18">
        <v>45159</v>
      </c>
      <c r="HLT78" s="18">
        <v>45159</v>
      </c>
      <c r="HLU78" s="18">
        <v>45159</v>
      </c>
      <c r="HLV78" s="18">
        <v>45159</v>
      </c>
      <c r="HLW78" s="18">
        <v>45159</v>
      </c>
      <c r="HLX78" s="18">
        <v>45159</v>
      </c>
      <c r="HLY78" s="18">
        <v>45159</v>
      </c>
      <c r="HLZ78" s="18">
        <v>45159</v>
      </c>
      <c r="HMA78" s="18">
        <v>45159</v>
      </c>
      <c r="HMB78" s="18">
        <v>45159</v>
      </c>
      <c r="HMC78" s="18">
        <v>45159</v>
      </c>
      <c r="HMD78" s="18">
        <v>45159</v>
      </c>
      <c r="HME78" s="18">
        <v>45159</v>
      </c>
      <c r="HMF78" s="18">
        <v>45159</v>
      </c>
      <c r="HMG78" s="18">
        <v>45159</v>
      </c>
      <c r="HMH78" s="18">
        <v>45159</v>
      </c>
      <c r="HMI78" s="18">
        <v>45159</v>
      </c>
      <c r="HMJ78" s="18">
        <v>45159</v>
      </c>
      <c r="HMK78" s="18">
        <v>45159</v>
      </c>
      <c r="HML78" s="18">
        <v>45159</v>
      </c>
      <c r="HMM78" s="18">
        <v>45159</v>
      </c>
      <c r="HMN78" s="18">
        <v>45159</v>
      </c>
      <c r="HMO78" s="18">
        <v>45159</v>
      </c>
      <c r="HMP78" s="18">
        <v>45159</v>
      </c>
      <c r="HMQ78" s="18">
        <v>45159</v>
      </c>
      <c r="HMR78" s="18">
        <v>45159</v>
      </c>
      <c r="HMS78" s="18">
        <v>45159</v>
      </c>
      <c r="HMT78" s="18">
        <v>45159</v>
      </c>
      <c r="HMU78" s="18">
        <v>45159</v>
      </c>
      <c r="HMV78" s="18">
        <v>45159</v>
      </c>
      <c r="HMW78" s="18">
        <v>45159</v>
      </c>
      <c r="HMX78" s="18">
        <v>45159</v>
      </c>
      <c r="HMY78" s="18">
        <v>45159</v>
      </c>
      <c r="HMZ78" s="18">
        <v>45159</v>
      </c>
      <c r="HNA78" s="18">
        <v>45159</v>
      </c>
      <c r="HNB78" s="18">
        <v>45159</v>
      </c>
      <c r="HNC78" s="18">
        <v>45159</v>
      </c>
      <c r="HND78" s="18">
        <v>45159</v>
      </c>
      <c r="HNE78" s="18">
        <v>45159</v>
      </c>
      <c r="HNF78" s="18">
        <v>45159</v>
      </c>
      <c r="HNG78" s="18">
        <v>45159</v>
      </c>
      <c r="HNH78" s="18">
        <v>45159</v>
      </c>
      <c r="HNI78" s="18">
        <v>45159</v>
      </c>
      <c r="HNJ78" s="18">
        <v>45159</v>
      </c>
      <c r="HNK78" s="18">
        <v>45159</v>
      </c>
      <c r="HNL78" s="18">
        <v>45159</v>
      </c>
      <c r="HNM78" s="18">
        <v>45159</v>
      </c>
      <c r="HNN78" s="18">
        <v>45159</v>
      </c>
      <c r="HNO78" s="18">
        <v>45159</v>
      </c>
      <c r="HNP78" s="18">
        <v>45159</v>
      </c>
      <c r="HNQ78" s="18">
        <v>45159</v>
      </c>
      <c r="HNR78" s="18">
        <v>45159</v>
      </c>
      <c r="HNS78" s="18">
        <v>45159</v>
      </c>
      <c r="HNT78" s="18">
        <v>45159</v>
      </c>
      <c r="HNU78" s="18">
        <v>45159</v>
      </c>
      <c r="HNV78" s="18">
        <v>45159</v>
      </c>
      <c r="HNW78" s="18">
        <v>45159</v>
      </c>
      <c r="HNX78" s="18">
        <v>45159</v>
      </c>
      <c r="HNY78" s="18">
        <v>45159</v>
      </c>
      <c r="HNZ78" s="18">
        <v>45159</v>
      </c>
      <c r="HOA78" s="18">
        <v>45159</v>
      </c>
      <c r="HOB78" s="18">
        <v>45159</v>
      </c>
      <c r="HOC78" s="18">
        <v>45159</v>
      </c>
      <c r="HOD78" s="18">
        <v>45159</v>
      </c>
      <c r="HOE78" s="18">
        <v>45159</v>
      </c>
      <c r="HOF78" s="18">
        <v>45159</v>
      </c>
      <c r="HOG78" s="18">
        <v>45159</v>
      </c>
      <c r="HOH78" s="18">
        <v>45159</v>
      </c>
      <c r="HOI78" s="18">
        <v>45159</v>
      </c>
      <c r="HOJ78" s="18">
        <v>45159</v>
      </c>
      <c r="HOK78" s="18">
        <v>45159</v>
      </c>
      <c r="HOL78" s="18">
        <v>45159</v>
      </c>
      <c r="HOM78" s="18">
        <v>45159</v>
      </c>
      <c r="HON78" s="18">
        <v>45159</v>
      </c>
      <c r="HOO78" s="18">
        <v>45159</v>
      </c>
      <c r="HOP78" s="18">
        <v>45159</v>
      </c>
      <c r="HOQ78" s="18">
        <v>45159</v>
      </c>
      <c r="HOR78" s="18">
        <v>45159</v>
      </c>
      <c r="HOS78" s="18">
        <v>45159</v>
      </c>
      <c r="HOT78" s="18">
        <v>45159</v>
      </c>
      <c r="HOU78" s="18">
        <v>45159</v>
      </c>
      <c r="HOV78" s="18">
        <v>45159</v>
      </c>
      <c r="HOW78" s="18">
        <v>45159</v>
      </c>
      <c r="HOX78" s="18">
        <v>45159</v>
      </c>
      <c r="HOY78" s="18">
        <v>45159</v>
      </c>
      <c r="HOZ78" s="18">
        <v>45159</v>
      </c>
      <c r="HPA78" s="18">
        <v>45159</v>
      </c>
      <c r="HPB78" s="18">
        <v>45159</v>
      </c>
      <c r="HPC78" s="18">
        <v>45159</v>
      </c>
      <c r="HPD78" s="18">
        <v>45159</v>
      </c>
      <c r="HPE78" s="18">
        <v>45159</v>
      </c>
      <c r="HPF78" s="18">
        <v>45159</v>
      </c>
      <c r="HPG78" s="18">
        <v>45159</v>
      </c>
      <c r="HPH78" s="18">
        <v>45159</v>
      </c>
      <c r="HPI78" s="18">
        <v>45159</v>
      </c>
      <c r="HPJ78" s="18">
        <v>45159</v>
      </c>
      <c r="HPK78" s="18">
        <v>45159</v>
      </c>
      <c r="HPL78" s="18">
        <v>45159</v>
      </c>
      <c r="HPM78" s="18">
        <v>45159</v>
      </c>
      <c r="HPN78" s="18">
        <v>45159</v>
      </c>
      <c r="HPO78" s="18">
        <v>45159</v>
      </c>
      <c r="HPP78" s="18">
        <v>45159</v>
      </c>
      <c r="HPQ78" s="18">
        <v>45159</v>
      </c>
      <c r="HPR78" s="18">
        <v>45159</v>
      </c>
      <c r="HPS78" s="18">
        <v>45159</v>
      </c>
      <c r="HPT78" s="18">
        <v>45159</v>
      </c>
      <c r="HPU78" s="18">
        <v>45159</v>
      </c>
      <c r="HPV78" s="18">
        <v>45159</v>
      </c>
      <c r="HPW78" s="18">
        <v>45159</v>
      </c>
      <c r="HPX78" s="18">
        <v>45159</v>
      </c>
      <c r="HPY78" s="18">
        <v>45159</v>
      </c>
      <c r="HPZ78" s="18">
        <v>45159</v>
      </c>
      <c r="HQA78" s="18">
        <v>45159</v>
      </c>
      <c r="HQB78" s="18">
        <v>45159</v>
      </c>
      <c r="HQC78" s="18">
        <v>45159</v>
      </c>
      <c r="HQD78" s="18">
        <v>45159</v>
      </c>
      <c r="HQE78" s="18">
        <v>45159</v>
      </c>
      <c r="HQF78" s="18">
        <v>45159</v>
      </c>
      <c r="HQG78" s="18">
        <v>45159</v>
      </c>
      <c r="HQH78" s="18">
        <v>45159</v>
      </c>
      <c r="HQI78" s="18">
        <v>45159</v>
      </c>
      <c r="HQJ78" s="18">
        <v>45159</v>
      </c>
      <c r="HQK78" s="18">
        <v>45159</v>
      </c>
      <c r="HQL78" s="18">
        <v>45159</v>
      </c>
      <c r="HQM78" s="18">
        <v>45159</v>
      </c>
      <c r="HQN78" s="18">
        <v>45159</v>
      </c>
      <c r="HQO78" s="18">
        <v>45159</v>
      </c>
      <c r="HQP78" s="18">
        <v>45159</v>
      </c>
      <c r="HQQ78" s="18">
        <v>45159</v>
      </c>
      <c r="HQR78" s="18">
        <v>45159</v>
      </c>
      <c r="HQS78" s="18">
        <v>45159</v>
      </c>
      <c r="HQT78" s="18">
        <v>45159</v>
      </c>
      <c r="HQU78" s="18">
        <v>45159</v>
      </c>
      <c r="HQV78" s="18">
        <v>45159</v>
      </c>
      <c r="HQW78" s="18">
        <v>45159</v>
      </c>
      <c r="HQX78" s="18">
        <v>45159</v>
      </c>
      <c r="HQY78" s="18">
        <v>45159</v>
      </c>
      <c r="HQZ78" s="18">
        <v>45159</v>
      </c>
      <c r="HRA78" s="18">
        <v>45159</v>
      </c>
      <c r="HRB78" s="18">
        <v>45159</v>
      </c>
      <c r="HRC78" s="18">
        <v>45159</v>
      </c>
      <c r="HRD78" s="18">
        <v>45159</v>
      </c>
      <c r="HRE78" s="18">
        <v>45159</v>
      </c>
      <c r="HRF78" s="18">
        <v>45159</v>
      </c>
      <c r="HRG78" s="18">
        <v>45159</v>
      </c>
      <c r="HRH78" s="18">
        <v>45159</v>
      </c>
      <c r="HRI78" s="18">
        <v>45159</v>
      </c>
      <c r="HRJ78" s="18">
        <v>45159</v>
      </c>
      <c r="HRK78" s="18">
        <v>45159</v>
      </c>
      <c r="HRL78" s="18">
        <v>45159</v>
      </c>
      <c r="HRM78" s="18">
        <v>45159</v>
      </c>
      <c r="HRN78" s="18">
        <v>45159</v>
      </c>
      <c r="HRO78" s="18">
        <v>45159</v>
      </c>
      <c r="HRP78" s="18">
        <v>45159</v>
      </c>
      <c r="HRQ78" s="18">
        <v>45159</v>
      </c>
      <c r="HRR78" s="18">
        <v>45159</v>
      </c>
      <c r="HRS78" s="18">
        <v>45159</v>
      </c>
      <c r="HRT78" s="18">
        <v>45159</v>
      </c>
      <c r="HRU78" s="18">
        <v>45159</v>
      </c>
      <c r="HRV78" s="18">
        <v>45159</v>
      </c>
      <c r="HRW78" s="18">
        <v>45159</v>
      </c>
      <c r="HRX78" s="18">
        <v>45159</v>
      </c>
      <c r="HRY78" s="18">
        <v>45159</v>
      </c>
      <c r="HRZ78" s="18">
        <v>45159</v>
      </c>
      <c r="HSA78" s="18">
        <v>45159</v>
      </c>
      <c r="HSB78" s="18">
        <v>45159</v>
      </c>
      <c r="HSC78" s="18">
        <v>45159</v>
      </c>
      <c r="HSD78" s="18">
        <v>45159</v>
      </c>
      <c r="HSE78" s="18">
        <v>45159</v>
      </c>
      <c r="HSF78" s="18">
        <v>45159</v>
      </c>
      <c r="HSG78" s="18">
        <v>45159</v>
      </c>
      <c r="HSH78" s="18">
        <v>45159</v>
      </c>
      <c r="HSI78" s="18">
        <v>45159</v>
      </c>
      <c r="HSJ78" s="18">
        <v>45159</v>
      </c>
      <c r="HSK78" s="18">
        <v>45159</v>
      </c>
      <c r="HSL78" s="18">
        <v>45159</v>
      </c>
      <c r="HSM78" s="18">
        <v>45159</v>
      </c>
      <c r="HSN78" s="18">
        <v>45159</v>
      </c>
      <c r="HSO78" s="18">
        <v>45159</v>
      </c>
      <c r="HSP78" s="18">
        <v>45159</v>
      </c>
      <c r="HSQ78" s="18">
        <v>45159</v>
      </c>
      <c r="HSR78" s="18">
        <v>45159</v>
      </c>
      <c r="HSS78" s="18">
        <v>45159</v>
      </c>
      <c r="HST78" s="18">
        <v>45159</v>
      </c>
      <c r="HSU78" s="18">
        <v>45159</v>
      </c>
      <c r="HSV78" s="18">
        <v>45159</v>
      </c>
      <c r="HSW78" s="18">
        <v>45159</v>
      </c>
      <c r="HSX78" s="18">
        <v>45159</v>
      </c>
      <c r="HSY78" s="18">
        <v>45159</v>
      </c>
      <c r="HSZ78" s="18">
        <v>45159</v>
      </c>
      <c r="HTA78" s="18">
        <v>45159</v>
      </c>
      <c r="HTB78" s="18">
        <v>45159</v>
      </c>
      <c r="HTC78" s="18">
        <v>45159</v>
      </c>
      <c r="HTD78" s="18">
        <v>45159</v>
      </c>
      <c r="HTE78" s="18">
        <v>45159</v>
      </c>
      <c r="HTF78" s="18">
        <v>45159</v>
      </c>
      <c r="HTG78" s="18">
        <v>45159</v>
      </c>
      <c r="HTH78" s="18">
        <v>45159</v>
      </c>
      <c r="HTI78" s="18">
        <v>45159</v>
      </c>
      <c r="HTJ78" s="18">
        <v>45159</v>
      </c>
      <c r="HTK78" s="18">
        <v>45159</v>
      </c>
      <c r="HTL78" s="18">
        <v>45159</v>
      </c>
      <c r="HTM78" s="18">
        <v>45159</v>
      </c>
      <c r="HTN78" s="18">
        <v>45159</v>
      </c>
      <c r="HTO78" s="18">
        <v>45159</v>
      </c>
      <c r="HTP78" s="18">
        <v>45159</v>
      </c>
      <c r="HTQ78" s="18">
        <v>45159</v>
      </c>
      <c r="HTR78" s="18">
        <v>45159</v>
      </c>
      <c r="HTS78" s="18">
        <v>45159</v>
      </c>
      <c r="HTT78" s="18">
        <v>45159</v>
      </c>
      <c r="HTU78" s="18">
        <v>45159</v>
      </c>
      <c r="HTV78" s="18">
        <v>45159</v>
      </c>
      <c r="HTW78" s="18">
        <v>45159</v>
      </c>
      <c r="HTX78" s="18">
        <v>45159</v>
      </c>
      <c r="HTY78" s="18">
        <v>45159</v>
      </c>
      <c r="HTZ78" s="18">
        <v>45159</v>
      </c>
      <c r="HUA78" s="18">
        <v>45159</v>
      </c>
      <c r="HUB78" s="18">
        <v>45159</v>
      </c>
      <c r="HUC78" s="18">
        <v>45159</v>
      </c>
      <c r="HUD78" s="18">
        <v>45159</v>
      </c>
      <c r="HUE78" s="18">
        <v>45159</v>
      </c>
      <c r="HUF78" s="18">
        <v>45159</v>
      </c>
      <c r="HUG78" s="18">
        <v>45159</v>
      </c>
      <c r="HUH78" s="18">
        <v>45159</v>
      </c>
      <c r="HUI78" s="18">
        <v>45159</v>
      </c>
      <c r="HUJ78" s="18">
        <v>45159</v>
      </c>
      <c r="HUK78" s="18">
        <v>45159</v>
      </c>
      <c r="HUL78" s="18">
        <v>45159</v>
      </c>
      <c r="HUM78" s="18">
        <v>45159</v>
      </c>
      <c r="HUN78" s="18">
        <v>45159</v>
      </c>
      <c r="HUO78" s="18">
        <v>45159</v>
      </c>
      <c r="HUP78" s="18">
        <v>45159</v>
      </c>
      <c r="HUQ78" s="18">
        <v>45159</v>
      </c>
      <c r="HUR78" s="18">
        <v>45159</v>
      </c>
      <c r="HUS78" s="18">
        <v>45159</v>
      </c>
      <c r="HUT78" s="18">
        <v>45159</v>
      </c>
      <c r="HUU78" s="18">
        <v>45159</v>
      </c>
      <c r="HUV78" s="18">
        <v>45159</v>
      </c>
      <c r="HUW78" s="18">
        <v>45159</v>
      </c>
      <c r="HUX78" s="18">
        <v>45159</v>
      </c>
      <c r="HUY78" s="18">
        <v>45159</v>
      </c>
      <c r="HUZ78" s="18">
        <v>45159</v>
      </c>
      <c r="HVA78" s="18">
        <v>45159</v>
      </c>
      <c r="HVB78" s="18">
        <v>45159</v>
      </c>
      <c r="HVC78" s="18">
        <v>45159</v>
      </c>
      <c r="HVD78" s="18">
        <v>45159</v>
      </c>
      <c r="HVE78" s="18">
        <v>45159</v>
      </c>
      <c r="HVF78" s="18">
        <v>45159</v>
      </c>
      <c r="HVG78" s="18">
        <v>45159</v>
      </c>
      <c r="HVH78" s="18">
        <v>45159</v>
      </c>
      <c r="HVI78" s="18">
        <v>45159</v>
      </c>
      <c r="HVJ78" s="18">
        <v>45159</v>
      </c>
      <c r="HVK78" s="18">
        <v>45159</v>
      </c>
      <c r="HVL78" s="18">
        <v>45159</v>
      </c>
      <c r="HVM78" s="18">
        <v>45159</v>
      </c>
      <c r="HVN78" s="18">
        <v>45159</v>
      </c>
      <c r="HVO78" s="18">
        <v>45159</v>
      </c>
      <c r="HVP78" s="18">
        <v>45159</v>
      </c>
      <c r="HVQ78" s="18">
        <v>45159</v>
      </c>
      <c r="HVR78" s="18">
        <v>45159</v>
      </c>
      <c r="HVS78" s="18">
        <v>45159</v>
      </c>
      <c r="HVT78" s="18">
        <v>45159</v>
      </c>
      <c r="HVU78" s="18">
        <v>45159</v>
      </c>
      <c r="HVV78" s="18">
        <v>45159</v>
      </c>
      <c r="HVW78" s="18">
        <v>45159</v>
      </c>
      <c r="HVX78" s="18">
        <v>45159</v>
      </c>
      <c r="HVY78" s="18">
        <v>45159</v>
      </c>
      <c r="HVZ78" s="18">
        <v>45159</v>
      </c>
      <c r="HWA78" s="18">
        <v>45159</v>
      </c>
      <c r="HWB78" s="18">
        <v>45159</v>
      </c>
      <c r="HWC78" s="18">
        <v>45159</v>
      </c>
      <c r="HWD78" s="18">
        <v>45159</v>
      </c>
      <c r="HWE78" s="18">
        <v>45159</v>
      </c>
      <c r="HWF78" s="18">
        <v>45159</v>
      </c>
      <c r="HWG78" s="18">
        <v>45159</v>
      </c>
      <c r="HWH78" s="18">
        <v>45159</v>
      </c>
      <c r="HWI78" s="18">
        <v>45159</v>
      </c>
      <c r="HWJ78" s="18">
        <v>45159</v>
      </c>
      <c r="HWK78" s="18">
        <v>45159</v>
      </c>
      <c r="HWL78" s="18">
        <v>45159</v>
      </c>
      <c r="HWM78" s="18">
        <v>45159</v>
      </c>
      <c r="HWN78" s="18">
        <v>45159</v>
      </c>
      <c r="HWO78" s="18">
        <v>45159</v>
      </c>
      <c r="HWP78" s="18">
        <v>45159</v>
      </c>
      <c r="HWQ78" s="18">
        <v>45159</v>
      </c>
      <c r="HWR78" s="18">
        <v>45159</v>
      </c>
      <c r="HWS78" s="18">
        <v>45159</v>
      </c>
      <c r="HWT78" s="18">
        <v>45159</v>
      </c>
      <c r="HWU78" s="18">
        <v>45159</v>
      </c>
      <c r="HWV78" s="18">
        <v>45159</v>
      </c>
      <c r="HWW78" s="18">
        <v>45159</v>
      </c>
      <c r="HWX78" s="18">
        <v>45159</v>
      </c>
      <c r="HWY78" s="18">
        <v>45159</v>
      </c>
      <c r="HWZ78" s="18">
        <v>45159</v>
      </c>
      <c r="HXA78" s="18">
        <v>45159</v>
      </c>
      <c r="HXB78" s="18">
        <v>45159</v>
      </c>
      <c r="HXC78" s="18">
        <v>45159</v>
      </c>
      <c r="HXD78" s="18">
        <v>45159</v>
      </c>
      <c r="HXE78" s="18">
        <v>45159</v>
      </c>
      <c r="HXF78" s="18">
        <v>45159</v>
      </c>
      <c r="HXG78" s="18">
        <v>45159</v>
      </c>
      <c r="HXH78" s="18">
        <v>45159</v>
      </c>
      <c r="HXI78" s="18">
        <v>45159</v>
      </c>
      <c r="HXJ78" s="18">
        <v>45159</v>
      </c>
      <c r="HXK78" s="18">
        <v>45159</v>
      </c>
      <c r="HXL78" s="18">
        <v>45159</v>
      </c>
      <c r="HXM78" s="18">
        <v>45159</v>
      </c>
      <c r="HXN78" s="18">
        <v>45159</v>
      </c>
      <c r="HXO78" s="18">
        <v>45159</v>
      </c>
      <c r="HXP78" s="18">
        <v>45159</v>
      </c>
      <c r="HXQ78" s="18">
        <v>45159</v>
      </c>
      <c r="HXR78" s="18">
        <v>45159</v>
      </c>
      <c r="HXS78" s="18">
        <v>45159</v>
      </c>
      <c r="HXT78" s="18">
        <v>45159</v>
      </c>
      <c r="HXU78" s="18">
        <v>45159</v>
      </c>
      <c r="HXV78" s="18">
        <v>45159</v>
      </c>
      <c r="HXW78" s="18">
        <v>45159</v>
      </c>
      <c r="HXX78" s="18">
        <v>45159</v>
      </c>
      <c r="HXY78" s="18">
        <v>45159</v>
      </c>
      <c r="HXZ78" s="18">
        <v>45159</v>
      </c>
      <c r="HYA78" s="18">
        <v>45159</v>
      </c>
      <c r="HYB78" s="18">
        <v>45159</v>
      </c>
      <c r="HYC78" s="18">
        <v>45159</v>
      </c>
      <c r="HYD78" s="18">
        <v>45159</v>
      </c>
      <c r="HYE78" s="18">
        <v>45159</v>
      </c>
      <c r="HYF78" s="18">
        <v>45159</v>
      </c>
      <c r="HYG78" s="18">
        <v>45159</v>
      </c>
      <c r="HYH78" s="18">
        <v>45159</v>
      </c>
      <c r="HYI78" s="18">
        <v>45159</v>
      </c>
      <c r="HYJ78" s="18">
        <v>45159</v>
      </c>
      <c r="HYK78" s="18">
        <v>45159</v>
      </c>
      <c r="HYL78" s="18">
        <v>45159</v>
      </c>
      <c r="HYM78" s="18">
        <v>45159</v>
      </c>
      <c r="HYN78" s="18">
        <v>45159</v>
      </c>
      <c r="HYO78" s="18">
        <v>45159</v>
      </c>
      <c r="HYP78" s="18">
        <v>45159</v>
      </c>
      <c r="HYQ78" s="18">
        <v>45159</v>
      </c>
      <c r="HYR78" s="18">
        <v>45159</v>
      </c>
      <c r="HYS78" s="18">
        <v>45159</v>
      </c>
      <c r="HYT78" s="18">
        <v>45159</v>
      </c>
      <c r="HYU78" s="18">
        <v>45159</v>
      </c>
      <c r="HYV78" s="18">
        <v>45159</v>
      </c>
      <c r="HYW78" s="18">
        <v>45159</v>
      </c>
      <c r="HYX78" s="18">
        <v>45159</v>
      </c>
      <c r="HYY78" s="18">
        <v>45159</v>
      </c>
      <c r="HYZ78" s="18">
        <v>45159</v>
      </c>
      <c r="HZA78" s="18">
        <v>45159</v>
      </c>
      <c r="HZB78" s="18">
        <v>45159</v>
      </c>
      <c r="HZC78" s="18">
        <v>45159</v>
      </c>
      <c r="HZD78" s="18">
        <v>45159</v>
      </c>
      <c r="HZE78" s="18">
        <v>45159</v>
      </c>
      <c r="HZF78" s="18">
        <v>45159</v>
      </c>
      <c r="HZG78" s="18">
        <v>45159</v>
      </c>
      <c r="HZH78" s="18">
        <v>45159</v>
      </c>
      <c r="HZI78" s="18">
        <v>45159</v>
      </c>
      <c r="HZJ78" s="18">
        <v>45159</v>
      </c>
      <c r="HZK78" s="18">
        <v>45159</v>
      </c>
      <c r="HZL78" s="18">
        <v>45159</v>
      </c>
      <c r="HZM78" s="18">
        <v>45159</v>
      </c>
      <c r="HZN78" s="18">
        <v>45159</v>
      </c>
      <c r="HZO78" s="18">
        <v>45159</v>
      </c>
      <c r="HZP78" s="18">
        <v>45159</v>
      </c>
      <c r="HZQ78" s="18">
        <v>45159</v>
      </c>
      <c r="HZR78" s="18">
        <v>45159</v>
      </c>
      <c r="HZS78" s="18">
        <v>45159</v>
      </c>
      <c r="HZT78" s="18">
        <v>45159</v>
      </c>
      <c r="HZU78" s="18">
        <v>45159</v>
      </c>
      <c r="HZV78" s="18">
        <v>45159</v>
      </c>
      <c r="HZW78" s="18">
        <v>45159</v>
      </c>
      <c r="HZX78" s="18">
        <v>45159</v>
      </c>
      <c r="HZY78" s="18">
        <v>45159</v>
      </c>
      <c r="HZZ78" s="18">
        <v>45159</v>
      </c>
      <c r="IAA78" s="18">
        <v>45159</v>
      </c>
      <c r="IAB78" s="18">
        <v>45159</v>
      </c>
      <c r="IAC78" s="18">
        <v>45159</v>
      </c>
      <c r="IAD78" s="18">
        <v>45159</v>
      </c>
      <c r="IAE78" s="18">
        <v>45159</v>
      </c>
      <c r="IAF78" s="18">
        <v>45159</v>
      </c>
      <c r="IAG78" s="18">
        <v>45159</v>
      </c>
      <c r="IAH78" s="18">
        <v>45159</v>
      </c>
      <c r="IAI78" s="18">
        <v>45159</v>
      </c>
      <c r="IAJ78" s="18">
        <v>45159</v>
      </c>
      <c r="IAK78" s="18">
        <v>45159</v>
      </c>
      <c r="IAL78" s="18">
        <v>45159</v>
      </c>
      <c r="IAM78" s="18">
        <v>45159</v>
      </c>
      <c r="IAN78" s="18">
        <v>45159</v>
      </c>
      <c r="IAO78" s="18">
        <v>45159</v>
      </c>
      <c r="IAP78" s="18">
        <v>45159</v>
      </c>
      <c r="IAQ78" s="18">
        <v>45159</v>
      </c>
      <c r="IAR78" s="18">
        <v>45159</v>
      </c>
      <c r="IAS78" s="18">
        <v>45159</v>
      </c>
      <c r="IAT78" s="18">
        <v>45159</v>
      </c>
      <c r="IAU78" s="18">
        <v>45159</v>
      </c>
      <c r="IAV78" s="18">
        <v>45159</v>
      </c>
      <c r="IAW78" s="18">
        <v>45159</v>
      </c>
      <c r="IAX78" s="18">
        <v>45159</v>
      </c>
      <c r="IAY78" s="18">
        <v>45159</v>
      </c>
      <c r="IAZ78" s="18">
        <v>45159</v>
      </c>
      <c r="IBA78" s="18">
        <v>45159</v>
      </c>
      <c r="IBB78" s="18">
        <v>45159</v>
      </c>
      <c r="IBC78" s="18">
        <v>45159</v>
      </c>
      <c r="IBD78" s="18">
        <v>45159</v>
      </c>
      <c r="IBE78" s="18">
        <v>45159</v>
      </c>
      <c r="IBF78" s="18">
        <v>45159</v>
      </c>
      <c r="IBG78" s="18">
        <v>45159</v>
      </c>
      <c r="IBH78" s="18">
        <v>45159</v>
      </c>
      <c r="IBI78" s="18">
        <v>45159</v>
      </c>
      <c r="IBJ78" s="18">
        <v>45159</v>
      </c>
      <c r="IBK78" s="18">
        <v>45159</v>
      </c>
      <c r="IBL78" s="18">
        <v>45159</v>
      </c>
      <c r="IBM78" s="18">
        <v>45159</v>
      </c>
      <c r="IBN78" s="18">
        <v>45159</v>
      </c>
      <c r="IBO78" s="18">
        <v>45159</v>
      </c>
      <c r="IBP78" s="18">
        <v>45159</v>
      </c>
      <c r="IBQ78" s="18">
        <v>45159</v>
      </c>
      <c r="IBR78" s="18">
        <v>45159</v>
      </c>
      <c r="IBS78" s="18">
        <v>45159</v>
      </c>
      <c r="IBT78" s="18">
        <v>45159</v>
      </c>
      <c r="IBU78" s="18">
        <v>45159</v>
      </c>
      <c r="IBV78" s="18">
        <v>45159</v>
      </c>
      <c r="IBW78" s="18">
        <v>45159</v>
      </c>
      <c r="IBX78" s="18">
        <v>45159</v>
      </c>
      <c r="IBY78" s="18">
        <v>45159</v>
      </c>
      <c r="IBZ78" s="18">
        <v>45159</v>
      </c>
      <c r="ICA78" s="18">
        <v>45159</v>
      </c>
      <c r="ICB78" s="18">
        <v>45159</v>
      </c>
      <c r="ICC78" s="18">
        <v>45159</v>
      </c>
      <c r="ICD78" s="18">
        <v>45159</v>
      </c>
      <c r="ICE78" s="18">
        <v>45159</v>
      </c>
      <c r="ICF78" s="18">
        <v>45159</v>
      </c>
      <c r="ICG78" s="18">
        <v>45159</v>
      </c>
      <c r="ICH78" s="18">
        <v>45159</v>
      </c>
      <c r="ICI78" s="18">
        <v>45159</v>
      </c>
      <c r="ICJ78" s="18">
        <v>45159</v>
      </c>
      <c r="ICK78" s="18">
        <v>45159</v>
      </c>
      <c r="ICL78" s="18">
        <v>45159</v>
      </c>
      <c r="ICM78" s="18">
        <v>45159</v>
      </c>
      <c r="ICN78" s="18">
        <v>45159</v>
      </c>
      <c r="ICO78" s="18">
        <v>45159</v>
      </c>
      <c r="ICP78" s="18">
        <v>45159</v>
      </c>
      <c r="ICQ78" s="18">
        <v>45159</v>
      </c>
      <c r="ICR78" s="18">
        <v>45159</v>
      </c>
      <c r="ICS78" s="18">
        <v>45159</v>
      </c>
      <c r="ICT78" s="18">
        <v>45159</v>
      </c>
      <c r="ICU78" s="18">
        <v>45159</v>
      </c>
      <c r="ICV78" s="18">
        <v>45159</v>
      </c>
      <c r="ICW78" s="18">
        <v>45159</v>
      </c>
      <c r="ICX78" s="18">
        <v>45159</v>
      </c>
      <c r="ICY78" s="18">
        <v>45159</v>
      </c>
      <c r="ICZ78" s="18">
        <v>45159</v>
      </c>
      <c r="IDA78" s="18">
        <v>45159</v>
      </c>
      <c r="IDB78" s="18">
        <v>45159</v>
      </c>
      <c r="IDC78" s="18">
        <v>45159</v>
      </c>
      <c r="IDD78" s="18">
        <v>45159</v>
      </c>
      <c r="IDE78" s="18">
        <v>45159</v>
      </c>
      <c r="IDF78" s="18">
        <v>45159</v>
      </c>
      <c r="IDG78" s="18">
        <v>45159</v>
      </c>
      <c r="IDH78" s="18">
        <v>45159</v>
      </c>
      <c r="IDI78" s="18">
        <v>45159</v>
      </c>
      <c r="IDJ78" s="18">
        <v>45159</v>
      </c>
      <c r="IDK78" s="18">
        <v>45159</v>
      </c>
      <c r="IDL78" s="18">
        <v>45159</v>
      </c>
      <c r="IDM78" s="18">
        <v>45159</v>
      </c>
      <c r="IDN78" s="18">
        <v>45159</v>
      </c>
      <c r="IDO78" s="18">
        <v>45159</v>
      </c>
      <c r="IDP78" s="18">
        <v>45159</v>
      </c>
      <c r="IDQ78" s="18">
        <v>45159</v>
      </c>
      <c r="IDR78" s="18">
        <v>45159</v>
      </c>
      <c r="IDS78" s="18">
        <v>45159</v>
      </c>
      <c r="IDT78" s="18">
        <v>45159</v>
      </c>
      <c r="IDU78" s="18">
        <v>45159</v>
      </c>
      <c r="IDV78" s="18">
        <v>45159</v>
      </c>
      <c r="IDW78" s="18">
        <v>45159</v>
      </c>
      <c r="IDX78" s="18">
        <v>45159</v>
      </c>
      <c r="IDY78" s="18">
        <v>45159</v>
      </c>
      <c r="IDZ78" s="18">
        <v>45159</v>
      </c>
      <c r="IEA78" s="18">
        <v>45159</v>
      </c>
      <c r="IEB78" s="18">
        <v>45159</v>
      </c>
      <c r="IEC78" s="18">
        <v>45159</v>
      </c>
      <c r="IED78" s="18">
        <v>45159</v>
      </c>
      <c r="IEE78" s="18">
        <v>45159</v>
      </c>
      <c r="IEF78" s="18">
        <v>45159</v>
      </c>
      <c r="IEG78" s="18">
        <v>45159</v>
      </c>
      <c r="IEH78" s="18">
        <v>45159</v>
      </c>
      <c r="IEI78" s="18">
        <v>45159</v>
      </c>
      <c r="IEJ78" s="18">
        <v>45159</v>
      </c>
      <c r="IEK78" s="18">
        <v>45159</v>
      </c>
      <c r="IEL78" s="18">
        <v>45159</v>
      </c>
      <c r="IEM78" s="18">
        <v>45159</v>
      </c>
      <c r="IEN78" s="18">
        <v>45159</v>
      </c>
      <c r="IEO78" s="18">
        <v>45159</v>
      </c>
      <c r="IEP78" s="18">
        <v>45159</v>
      </c>
      <c r="IEQ78" s="18">
        <v>45159</v>
      </c>
      <c r="IER78" s="18">
        <v>45159</v>
      </c>
      <c r="IES78" s="18">
        <v>45159</v>
      </c>
      <c r="IET78" s="18">
        <v>45159</v>
      </c>
      <c r="IEU78" s="18">
        <v>45159</v>
      </c>
      <c r="IEV78" s="18">
        <v>45159</v>
      </c>
      <c r="IEW78" s="18">
        <v>45159</v>
      </c>
      <c r="IEX78" s="18">
        <v>45159</v>
      </c>
      <c r="IEY78" s="18">
        <v>45159</v>
      </c>
      <c r="IEZ78" s="18">
        <v>45159</v>
      </c>
      <c r="IFA78" s="18">
        <v>45159</v>
      </c>
      <c r="IFB78" s="18">
        <v>45159</v>
      </c>
      <c r="IFC78" s="18">
        <v>45159</v>
      </c>
      <c r="IFD78" s="18">
        <v>45159</v>
      </c>
      <c r="IFE78" s="18">
        <v>45159</v>
      </c>
      <c r="IFF78" s="18">
        <v>45159</v>
      </c>
      <c r="IFG78" s="18">
        <v>45159</v>
      </c>
      <c r="IFH78" s="18">
        <v>45159</v>
      </c>
      <c r="IFI78" s="18">
        <v>45159</v>
      </c>
      <c r="IFJ78" s="18">
        <v>45159</v>
      </c>
      <c r="IFK78" s="18">
        <v>45159</v>
      </c>
      <c r="IFL78" s="18">
        <v>45159</v>
      </c>
      <c r="IFM78" s="18">
        <v>45159</v>
      </c>
      <c r="IFN78" s="18">
        <v>45159</v>
      </c>
      <c r="IFO78" s="18">
        <v>45159</v>
      </c>
      <c r="IFP78" s="18">
        <v>45159</v>
      </c>
      <c r="IFQ78" s="18">
        <v>45159</v>
      </c>
      <c r="IFR78" s="18">
        <v>45159</v>
      </c>
      <c r="IFS78" s="18">
        <v>45159</v>
      </c>
      <c r="IFT78" s="18">
        <v>45159</v>
      </c>
      <c r="IFU78" s="18">
        <v>45159</v>
      </c>
      <c r="IFV78" s="18">
        <v>45159</v>
      </c>
      <c r="IFW78" s="18">
        <v>45159</v>
      </c>
      <c r="IFX78" s="18">
        <v>45159</v>
      </c>
      <c r="IFY78" s="18">
        <v>45159</v>
      </c>
      <c r="IFZ78" s="18">
        <v>45159</v>
      </c>
      <c r="IGA78" s="18">
        <v>45159</v>
      </c>
      <c r="IGB78" s="18">
        <v>45159</v>
      </c>
      <c r="IGC78" s="18">
        <v>45159</v>
      </c>
      <c r="IGD78" s="18">
        <v>45159</v>
      </c>
      <c r="IGE78" s="18">
        <v>45159</v>
      </c>
      <c r="IGF78" s="18">
        <v>45159</v>
      </c>
      <c r="IGG78" s="18">
        <v>45159</v>
      </c>
      <c r="IGH78" s="18">
        <v>45159</v>
      </c>
      <c r="IGI78" s="18">
        <v>45159</v>
      </c>
      <c r="IGJ78" s="18">
        <v>45159</v>
      </c>
      <c r="IGK78" s="18">
        <v>45159</v>
      </c>
      <c r="IGL78" s="18">
        <v>45159</v>
      </c>
      <c r="IGM78" s="18">
        <v>45159</v>
      </c>
      <c r="IGN78" s="18">
        <v>45159</v>
      </c>
      <c r="IGO78" s="18">
        <v>45159</v>
      </c>
      <c r="IGP78" s="18">
        <v>45159</v>
      </c>
      <c r="IGQ78" s="18">
        <v>45159</v>
      </c>
      <c r="IGR78" s="18">
        <v>45159</v>
      </c>
      <c r="IGS78" s="18">
        <v>45159</v>
      </c>
      <c r="IGT78" s="18">
        <v>45159</v>
      </c>
      <c r="IGU78" s="18">
        <v>45159</v>
      </c>
      <c r="IGV78" s="18">
        <v>45159</v>
      </c>
      <c r="IGW78" s="18">
        <v>45159</v>
      </c>
      <c r="IGX78" s="18">
        <v>45159</v>
      </c>
      <c r="IGY78" s="18">
        <v>45159</v>
      </c>
      <c r="IGZ78" s="18">
        <v>45159</v>
      </c>
      <c r="IHA78" s="18">
        <v>45159</v>
      </c>
      <c r="IHB78" s="18">
        <v>45159</v>
      </c>
      <c r="IHC78" s="18">
        <v>45159</v>
      </c>
      <c r="IHD78" s="18">
        <v>45159</v>
      </c>
      <c r="IHE78" s="18">
        <v>45159</v>
      </c>
      <c r="IHF78" s="18">
        <v>45159</v>
      </c>
      <c r="IHG78" s="18">
        <v>45159</v>
      </c>
      <c r="IHH78" s="18">
        <v>45159</v>
      </c>
      <c r="IHI78" s="18">
        <v>45159</v>
      </c>
      <c r="IHJ78" s="18">
        <v>45159</v>
      </c>
      <c r="IHK78" s="18">
        <v>45159</v>
      </c>
      <c r="IHL78" s="18">
        <v>45159</v>
      </c>
      <c r="IHM78" s="18">
        <v>45159</v>
      </c>
      <c r="IHN78" s="18">
        <v>45159</v>
      </c>
      <c r="IHO78" s="18">
        <v>45159</v>
      </c>
      <c r="IHP78" s="18">
        <v>45159</v>
      </c>
      <c r="IHQ78" s="18">
        <v>45159</v>
      </c>
      <c r="IHR78" s="18">
        <v>45159</v>
      </c>
      <c r="IHS78" s="18">
        <v>45159</v>
      </c>
      <c r="IHT78" s="18">
        <v>45159</v>
      </c>
      <c r="IHU78" s="18">
        <v>45159</v>
      </c>
      <c r="IHV78" s="18">
        <v>45159</v>
      </c>
      <c r="IHW78" s="18">
        <v>45159</v>
      </c>
      <c r="IHX78" s="18">
        <v>45159</v>
      </c>
      <c r="IHY78" s="18">
        <v>45159</v>
      </c>
      <c r="IHZ78" s="18">
        <v>45159</v>
      </c>
      <c r="IIA78" s="18">
        <v>45159</v>
      </c>
      <c r="IIB78" s="18">
        <v>45159</v>
      </c>
      <c r="IIC78" s="18">
        <v>45159</v>
      </c>
      <c r="IID78" s="18">
        <v>45159</v>
      </c>
      <c r="IIE78" s="18">
        <v>45159</v>
      </c>
      <c r="IIF78" s="18">
        <v>45159</v>
      </c>
      <c r="IIG78" s="18">
        <v>45159</v>
      </c>
      <c r="IIH78" s="18">
        <v>45159</v>
      </c>
      <c r="III78" s="18">
        <v>45159</v>
      </c>
      <c r="IIJ78" s="18">
        <v>45159</v>
      </c>
      <c r="IIK78" s="18">
        <v>45159</v>
      </c>
      <c r="IIL78" s="18">
        <v>45159</v>
      </c>
      <c r="IIM78" s="18">
        <v>45159</v>
      </c>
      <c r="IIN78" s="18">
        <v>45159</v>
      </c>
      <c r="IIO78" s="18">
        <v>45159</v>
      </c>
      <c r="IIP78" s="18">
        <v>45159</v>
      </c>
      <c r="IIQ78" s="18">
        <v>45159</v>
      </c>
      <c r="IIR78" s="18">
        <v>45159</v>
      </c>
      <c r="IIS78" s="18">
        <v>45159</v>
      </c>
      <c r="IIT78" s="18">
        <v>45159</v>
      </c>
      <c r="IIU78" s="18">
        <v>45159</v>
      </c>
      <c r="IIV78" s="18">
        <v>45159</v>
      </c>
      <c r="IIW78" s="18">
        <v>45159</v>
      </c>
      <c r="IIX78" s="18">
        <v>45159</v>
      </c>
      <c r="IIY78" s="18">
        <v>45159</v>
      </c>
      <c r="IIZ78" s="18">
        <v>45159</v>
      </c>
      <c r="IJA78" s="18">
        <v>45159</v>
      </c>
      <c r="IJB78" s="18">
        <v>45159</v>
      </c>
      <c r="IJC78" s="18">
        <v>45159</v>
      </c>
      <c r="IJD78" s="18">
        <v>45159</v>
      </c>
      <c r="IJE78" s="18">
        <v>45159</v>
      </c>
      <c r="IJF78" s="18">
        <v>45159</v>
      </c>
      <c r="IJG78" s="18">
        <v>45159</v>
      </c>
      <c r="IJH78" s="18">
        <v>45159</v>
      </c>
      <c r="IJI78" s="18">
        <v>45159</v>
      </c>
      <c r="IJJ78" s="18">
        <v>45159</v>
      </c>
      <c r="IJK78" s="18">
        <v>45159</v>
      </c>
      <c r="IJL78" s="18">
        <v>45159</v>
      </c>
      <c r="IJM78" s="18">
        <v>45159</v>
      </c>
      <c r="IJN78" s="18">
        <v>45159</v>
      </c>
      <c r="IJO78" s="18">
        <v>45159</v>
      </c>
      <c r="IJP78" s="18">
        <v>45159</v>
      </c>
      <c r="IJQ78" s="18">
        <v>45159</v>
      </c>
      <c r="IJR78" s="18">
        <v>45159</v>
      </c>
      <c r="IJS78" s="18">
        <v>45159</v>
      </c>
      <c r="IJT78" s="18">
        <v>45159</v>
      </c>
      <c r="IJU78" s="18">
        <v>45159</v>
      </c>
      <c r="IJV78" s="18">
        <v>45159</v>
      </c>
      <c r="IJW78" s="18">
        <v>45159</v>
      </c>
      <c r="IJX78" s="18">
        <v>45159</v>
      </c>
      <c r="IJY78" s="18">
        <v>45159</v>
      </c>
      <c r="IJZ78" s="18">
        <v>45159</v>
      </c>
      <c r="IKA78" s="18">
        <v>45159</v>
      </c>
      <c r="IKB78" s="18">
        <v>45159</v>
      </c>
      <c r="IKC78" s="18">
        <v>45159</v>
      </c>
      <c r="IKD78" s="18">
        <v>45159</v>
      </c>
      <c r="IKE78" s="18">
        <v>45159</v>
      </c>
      <c r="IKF78" s="18">
        <v>45159</v>
      </c>
      <c r="IKG78" s="18">
        <v>45159</v>
      </c>
      <c r="IKH78" s="18">
        <v>45159</v>
      </c>
      <c r="IKI78" s="18">
        <v>45159</v>
      </c>
      <c r="IKJ78" s="18">
        <v>45159</v>
      </c>
      <c r="IKK78" s="18">
        <v>45159</v>
      </c>
      <c r="IKL78" s="18">
        <v>45159</v>
      </c>
      <c r="IKM78" s="18">
        <v>45159</v>
      </c>
      <c r="IKN78" s="18">
        <v>45159</v>
      </c>
      <c r="IKO78" s="18">
        <v>45159</v>
      </c>
      <c r="IKP78" s="18">
        <v>45159</v>
      </c>
      <c r="IKQ78" s="18">
        <v>45159</v>
      </c>
      <c r="IKR78" s="18">
        <v>45159</v>
      </c>
      <c r="IKS78" s="18">
        <v>45159</v>
      </c>
      <c r="IKT78" s="18">
        <v>45159</v>
      </c>
      <c r="IKU78" s="18">
        <v>45159</v>
      </c>
      <c r="IKV78" s="18">
        <v>45159</v>
      </c>
      <c r="IKW78" s="18">
        <v>45159</v>
      </c>
      <c r="IKX78" s="18">
        <v>45159</v>
      </c>
      <c r="IKY78" s="18">
        <v>45159</v>
      </c>
      <c r="IKZ78" s="18">
        <v>45159</v>
      </c>
      <c r="ILA78" s="18">
        <v>45159</v>
      </c>
      <c r="ILB78" s="18">
        <v>45159</v>
      </c>
      <c r="ILC78" s="18">
        <v>45159</v>
      </c>
      <c r="ILD78" s="18">
        <v>45159</v>
      </c>
      <c r="ILE78" s="18">
        <v>45159</v>
      </c>
      <c r="ILF78" s="18">
        <v>45159</v>
      </c>
      <c r="ILG78" s="18">
        <v>45159</v>
      </c>
      <c r="ILH78" s="18">
        <v>45159</v>
      </c>
      <c r="ILI78" s="18">
        <v>45159</v>
      </c>
      <c r="ILJ78" s="18">
        <v>45159</v>
      </c>
      <c r="ILK78" s="18">
        <v>45159</v>
      </c>
      <c r="ILL78" s="18">
        <v>45159</v>
      </c>
      <c r="ILM78" s="18">
        <v>45159</v>
      </c>
      <c r="ILN78" s="18">
        <v>45159</v>
      </c>
      <c r="ILO78" s="18">
        <v>45159</v>
      </c>
      <c r="ILP78" s="18">
        <v>45159</v>
      </c>
      <c r="ILQ78" s="18">
        <v>45159</v>
      </c>
      <c r="ILR78" s="18">
        <v>45159</v>
      </c>
      <c r="ILS78" s="18">
        <v>45159</v>
      </c>
      <c r="ILT78" s="18">
        <v>45159</v>
      </c>
      <c r="ILU78" s="18">
        <v>45159</v>
      </c>
      <c r="ILV78" s="18">
        <v>45159</v>
      </c>
      <c r="ILW78" s="18">
        <v>45159</v>
      </c>
      <c r="ILX78" s="18">
        <v>45159</v>
      </c>
      <c r="ILY78" s="18">
        <v>45159</v>
      </c>
      <c r="ILZ78" s="18">
        <v>45159</v>
      </c>
      <c r="IMA78" s="18">
        <v>45159</v>
      </c>
      <c r="IMB78" s="18">
        <v>45159</v>
      </c>
      <c r="IMC78" s="18">
        <v>45159</v>
      </c>
      <c r="IMD78" s="18">
        <v>45159</v>
      </c>
      <c r="IME78" s="18">
        <v>45159</v>
      </c>
      <c r="IMF78" s="18">
        <v>45159</v>
      </c>
      <c r="IMG78" s="18">
        <v>45159</v>
      </c>
      <c r="IMH78" s="18">
        <v>45159</v>
      </c>
      <c r="IMI78" s="18">
        <v>45159</v>
      </c>
      <c r="IMJ78" s="18">
        <v>45159</v>
      </c>
      <c r="IMK78" s="18">
        <v>45159</v>
      </c>
      <c r="IML78" s="18">
        <v>45159</v>
      </c>
      <c r="IMM78" s="18">
        <v>45159</v>
      </c>
      <c r="IMN78" s="18">
        <v>45159</v>
      </c>
      <c r="IMO78" s="18">
        <v>45159</v>
      </c>
      <c r="IMP78" s="18">
        <v>45159</v>
      </c>
      <c r="IMQ78" s="18">
        <v>45159</v>
      </c>
      <c r="IMR78" s="18">
        <v>45159</v>
      </c>
      <c r="IMS78" s="18">
        <v>45159</v>
      </c>
      <c r="IMT78" s="18">
        <v>45159</v>
      </c>
      <c r="IMU78" s="18">
        <v>45159</v>
      </c>
      <c r="IMV78" s="18">
        <v>45159</v>
      </c>
      <c r="IMW78" s="18">
        <v>45159</v>
      </c>
      <c r="IMX78" s="18">
        <v>45159</v>
      </c>
      <c r="IMY78" s="18">
        <v>45159</v>
      </c>
      <c r="IMZ78" s="18">
        <v>45159</v>
      </c>
      <c r="INA78" s="18">
        <v>45159</v>
      </c>
      <c r="INB78" s="18">
        <v>45159</v>
      </c>
      <c r="INC78" s="18">
        <v>45159</v>
      </c>
      <c r="IND78" s="18">
        <v>45159</v>
      </c>
      <c r="INE78" s="18">
        <v>45159</v>
      </c>
      <c r="INF78" s="18">
        <v>45159</v>
      </c>
      <c r="ING78" s="18">
        <v>45159</v>
      </c>
      <c r="INH78" s="18">
        <v>45159</v>
      </c>
      <c r="INI78" s="18">
        <v>45159</v>
      </c>
      <c r="INJ78" s="18">
        <v>45159</v>
      </c>
      <c r="INK78" s="18">
        <v>45159</v>
      </c>
      <c r="INL78" s="18">
        <v>45159</v>
      </c>
      <c r="INM78" s="18">
        <v>45159</v>
      </c>
      <c r="INN78" s="18">
        <v>45159</v>
      </c>
      <c r="INO78" s="18">
        <v>45159</v>
      </c>
      <c r="INP78" s="18">
        <v>45159</v>
      </c>
      <c r="INQ78" s="18">
        <v>45159</v>
      </c>
      <c r="INR78" s="18">
        <v>45159</v>
      </c>
      <c r="INS78" s="18">
        <v>45159</v>
      </c>
      <c r="INT78" s="18">
        <v>45159</v>
      </c>
      <c r="INU78" s="18">
        <v>45159</v>
      </c>
      <c r="INV78" s="18">
        <v>45159</v>
      </c>
      <c r="INW78" s="18">
        <v>45159</v>
      </c>
      <c r="INX78" s="18">
        <v>45159</v>
      </c>
      <c r="INY78" s="18">
        <v>45159</v>
      </c>
      <c r="INZ78" s="18">
        <v>45159</v>
      </c>
      <c r="IOA78" s="18">
        <v>45159</v>
      </c>
      <c r="IOB78" s="18">
        <v>45159</v>
      </c>
      <c r="IOC78" s="18">
        <v>45159</v>
      </c>
      <c r="IOD78" s="18">
        <v>45159</v>
      </c>
      <c r="IOE78" s="18">
        <v>45159</v>
      </c>
      <c r="IOF78" s="18">
        <v>45159</v>
      </c>
      <c r="IOG78" s="18">
        <v>45159</v>
      </c>
      <c r="IOH78" s="18">
        <v>45159</v>
      </c>
      <c r="IOI78" s="18">
        <v>45159</v>
      </c>
      <c r="IOJ78" s="18">
        <v>45159</v>
      </c>
      <c r="IOK78" s="18">
        <v>45159</v>
      </c>
      <c r="IOL78" s="18">
        <v>45159</v>
      </c>
      <c r="IOM78" s="18">
        <v>45159</v>
      </c>
      <c r="ION78" s="18">
        <v>45159</v>
      </c>
      <c r="IOO78" s="18">
        <v>45159</v>
      </c>
      <c r="IOP78" s="18">
        <v>45159</v>
      </c>
      <c r="IOQ78" s="18">
        <v>45159</v>
      </c>
      <c r="IOR78" s="18">
        <v>45159</v>
      </c>
      <c r="IOS78" s="18">
        <v>45159</v>
      </c>
      <c r="IOT78" s="18">
        <v>45159</v>
      </c>
      <c r="IOU78" s="18">
        <v>45159</v>
      </c>
      <c r="IOV78" s="18">
        <v>45159</v>
      </c>
      <c r="IOW78" s="18">
        <v>45159</v>
      </c>
      <c r="IOX78" s="18">
        <v>45159</v>
      </c>
      <c r="IOY78" s="18">
        <v>45159</v>
      </c>
      <c r="IOZ78" s="18">
        <v>45159</v>
      </c>
      <c r="IPA78" s="18">
        <v>45159</v>
      </c>
      <c r="IPB78" s="18">
        <v>45159</v>
      </c>
      <c r="IPC78" s="18">
        <v>45159</v>
      </c>
      <c r="IPD78" s="18">
        <v>45159</v>
      </c>
      <c r="IPE78" s="18">
        <v>45159</v>
      </c>
      <c r="IPF78" s="18">
        <v>45159</v>
      </c>
      <c r="IPG78" s="18">
        <v>45159</v>
      </c>
      <c r="IPH78" s="18">
        <v>45159</v>
      </c>
      <c r="IPI78" s="18">
        <v>45159</v>
      </c>
      <c r="IPJ78" s="18">
        <v>45159</v>
      </c>
      <c r="IPK78" s="18">
        <v>45159</v>
      </c>
      <c r="IPL78" s="18">
        <v>45159</v>
      </c>
      <c r="IPM78" s="18">
        <v>45159</v>
      </c>
      <c r="IPN78" s="18">
        <v>45159</v>
      </c>
      <c r="IPO78" s="18">
        <v>45159</v>
      </c>
      <c r="IPP78" s="18">
        <v>45159</v>
      </c>
      <c r="IPQ78" s="18">
        <v>45159</v>
      </c>
      <c r="IPR78" s="18">
        <v>45159</v>
      </c>
      <c r="IPS78" s="18">
        <v>45159</v>
      </c>
      <c r="IPT78" s="18">
        <v>45159</v>
      </c>
      <c r="IPU78" s="18">
        <v>45159</v>
      </c>
      <c r="IPV78" s="18">
        <v>45159</v>
      </c>
      <c r="IPW78" s="18">
        <v>45159</v>
      </c>
      <c r="IPX78" s="18">
        <v>45159</v>
      </c>
      <c r="IPY78" s="18">
        <v>45159</v>
      </c>
      <c r="IPZ78" s="18">
        <v>45159</v>
      </c>
      <c r="IQA78" s="18">
        <v>45159</v>
      </c>
      <c r="IQB78" s="18">
        <v>45159</v>
      </c>
      <c r="IQC78" s="18">
        <v>45159</v>
      </c>
      <c r="IQD78" s="18">
        <v>45159</v>
      </c>
      <c r="IQE78" s="18">
        <v>45159</v>
      </c>
      <c r="IQF78" s="18">
        <v>45159</v>
      </c>
      <c r="IQG78" s="18">
        <v>45159</v>
      </c>
      <c r="IQH78" s="18">
        <v>45159</v>
      </c>
      <c r="IQI78" s="18">
        <v>45159</v>
      </c>
      <c r="IQJ78" s="18">
        <v>45159</v>
      </c>
      <c r="IQK78" s="18">
        <v>45159</v>
      </c>
      <c r="IQL78" s="18">
        <v>45159</v>
      </c>
      <c r="IQM78" s="18">
        <v>45159</v>
      </c>
      <c r="IQN78" s="18">
        <v>45159</v>
      </c>
      <c r="IQO78" s="18">
        <v>45159</v>
      </c>
      <c r="IQP78" s="18">
        <v>45159</v>
      </c>
      <c r="IQQ78" s="18">
        <v>45159</v>
      </c>
      <c r="IQR78" s="18">
        <v>45159</v>
      </c>
      <c r="IQS78" s="18">
        <v>45159</v>
      </c>
      <c r="IQT78" s="18">
        <v>45159</v>
      </c>
      <c r="IQU78" s="18">
        <v>45159</v>
      </c>
      <c r="IQV78" s="18">
        <v>45159</v>
      </c>
      <c r="IQW78" s="18">
        <v>45159</v>
      </c>
      <c r="IQX78" s="18">
        <v>45159</v>
      </c>
      <c r="IQY78" s="18">
        <v>45159</v>
      </c>
      <c r="IQZ78" s="18">
        <v>45159</v>
      </c>
      <c r="IRA78" s="18">
        <v>45159</v>
      </c>
      <c r="IRB78" s="18">
        <v>45159</v>
      </c>
      <c r="IRC78" s="18">
        <v>45159</v>
      </c>
      <c r="IRD78" s="18">
        <v>45159</v>
      </c>
      <c r="IRE78" s="18">
        <v>45159</v>
      </c>
      <c r="IRF78" s="18">
        <v>45159</v>
      </c>
      <c r="IRG78" s="18">
        <v>45159</v>
      </c>
      <c r="IRH78" s="18">
        <v>45159</v>
      </c>
      <c r="IRI78" s="18">
        <v>45159</v>
      </c>
      <c r="IRJ78" s="18">
        <v>45159</v>
      </c>
      <c r="IRK78" s="18">
        <v>45159</v>
      </c>
      <c r="IRL78" s="18">
        <v>45159</v>
      </c>
      <c r="IRM78" s="18">
        <v>45159</v>
      </c>
      <c r="IRN78" s="18">
        <v>45159</v>
      </c>
      <c r="IRO78" s="18">
        <v>45159</v>
      </c>
      <c r="IRP78" s="18">
        <v>45159</v>
      </c>
      <c r="IRQ78" s="18">
        <v>45159</v>
      </c>
      <c r="IRR78" s="18">
        <v>45159</v>
      </c>
      <c r="IRS78" s="18">
        <v>45159</v>
      </c>
      <c r="IRT78" s="18">
        <v>45159</v>
      </c>
      <c r="IRU78" s="18">
        <v>45159</v>
      </c>
      <c r="IRV78" s="18">
        <v>45159</v>
      </c>
      <c r="IRW78" s="18">
        <v>45159</v>
      </c>
      <c r="IRX78" s="18">
        <v>45159</v>
      </c>
      <c r="IRY78" s="18">
        <v>45159</v>
      </c>
      <c r="IRZ78" s="18">
        <v>45159</v>
      </c>
      <c r="ISA78" s="18">
        <v>45159</v>
      </c>
      <c r="ISB78" s="18">
        <v>45159</v>
      </c>
      <c r="ISC78" s="18">
        <v>45159</v>
      </c>
      <c r="ISD78" s="18">
        <v>45159</v>
      </c>
      <c r="ISE78" s="18">
        <v>45159</v>
      </c>
      <c r="ISF78" s="18">
        <v>45159</v>
      </c>
      <c r="ISG78" s="18">
        <v>45159</v>
      </c>
      <c r="ISH78" s="18">
        <v>45159</v>
      </c>
      <c r="ISI78" s="18">
        <v>45159</v>
      </c>
      <c r="ISJ78" s="18">
        <v>45159</v>
      </c>
      <c r="ISK78" s="18">
        <v>45159</v>
      </c>
      <c r="ISL78" s="18">
        <v>45159</v>
      </c>
      <c r="ISM78" s="18">
        <v>45159</v>
      </c>
      <c r="ISN78" s="18">
        <v>45159</v>
      </c>
      <c r="ISO78" s="18">
        <v>45159</v>
      </c>
      <c r="ISP78" s="18">
        <v>45159</v>
      </c>
      <c r="ISQ78" s="18">
        <v>45159</v>
      </c>
      <c r="ISR78" s="18">
        <v>45159</v>
      </c>
      <c r="ISS78" s="18">
        <v>45159</v>
      </c>
      <c r="IST78" s="18">
        <v>45159</v>
      </c>
      <c r="ISU78" s="18">
        <v>45159</v>
      </c>
      <c r="ISV78" s="18">
        <v>45159</v>
      </c>
      <c r="ISW78" s="18">
        <v>45159</v>
      </c>
      <c r="ISX78" s="18">
        <v>45159</v>
      </c>
      <c r="ISY78" s="18">
        <v>45159</v>
      </c>
      <c r="ISZ78" s="18">
        <v>45159</v>
      </c>
      <c r="ITA78" s="18">
        <v>45159</v>
      </c>
      <c r="ITB78" s="18">
        <v>45159</v>
      </c>
      <c r="ITC78" s="18">
        <v>45159</v>
      </c>
      <c r="ITD78" s="18">
        <v>45159</v>
      </c>
      <c r="ITE78" s="18">
        <v>45159</v>
      </c>
      <c r="ITF78" s="18">
        <v>45159</v>
      </c>
      <c r="ITG78" s="18">
        <v>45159</v>
      </c>
      <c r="ITH78" s="18">
        <v>45159</v>
      </c>
      <c r="ITI78" s="18">
        <v>45159</v>
      </c>
      <c r="ITJ78" s="18">
        <v>45159</v>
      </c>
      <c r="ITK78" s="18">
        <v>45159</v>
      </c>
      <c r="ITL78" s="18">
        <v>45159</v>
      </c>
      <c r="ITM78" s="18">
        <v>45159</v>
      </c>
      <c r="ITN78" s="18">
        <v>45159</v>
      </c>
      <c r="ITO78" s="18">
        <v>45159</v>
      </c>
      <c r="ITP78" s="18">
        <v>45159</v>
      </c>
      <c r="ITQ78" s="18">
        <v>45159</v>
      </c>
      <c r="ITR78" s="18">
        <v>45159</v>
      </c>
      <c r="ITS78" s="18">
        <v>45159</v>
      </c>
      <c r="ITT78" s="18">
        <v>45159</v>
      </c>
      <c r="ITU78" s="18">
        <v>45159</v>
      </c>
      <c r="ITV78" s="18">
        <v>45159</v>
      </c>
      <c r="ITW78" s="18">
        <v>45159</v>
      </c>
      <c r="ITX78" s="18">
        <v>45159</v>
      </c>
      <c r="ITY78" s="18">
        <v>45159</v>
      </c>
      <c r="ITZ78" s="18">
        <v>45159</v>
      </c>
      <c r="IUA78" s="18">
        <v>45159</v>
      </c>
      <c r="IUB78" s="18">
        <v>45159</v>
      </c>
      <c r="IUC78" s="18">
        <v>45159</v>
      </c>
      <c r="IUD78" s="18">
        <v>45159</v>
      </c>
      <c r="IUE78" s="18">
        <v>45159</v>
      </c>
      <c r="IUF78" s="18">
        <v>45159</v>
      </c>
      <c r="IUG78" s="18">
        <v>45159</v>
      </c>
      <c r="IUH78" s="18">
        <v>45159</v>
      </c>
      <c r="IUI78" s="18">
        <v>45159</v>
      </c>
      <c r="IUJ78" s="18">
        <v>45159</v>
      </c>
      <c r="IUK78" s="18">
        <v>45159</v>
      </c>
      <c r="IUL78" s="18">
        <v>45159</v>
      </c>
      <c r="IUM78" s="18">
        <v>45159</v>
      </c>
      <c r="IUN78" s="18">
        <v>45159</v>
      </c>
      <c r="IUO78" s="18">
        <v>45159</v>
      </c>
      <c r="IUP78" s="18">
        <v>45159</v>
      </c>
      <c r="IUQ78" s="18">
        <v>45159</v>
      </c>
      <c r="IUR78" s="18">
        <v>45159</v>
      </c>
      <c r="IUS78" s="18">
        <v>45159</v>
      </c>
      <c r="IUT78" s="18">
        <v>45159</v>
      </c>
      <c r="IUU78" s="18">
        <v>45159</v>
      </c>
      <c r="IUV78" s="18">
        <v>45159</v>
      </c>
      <c r="IUW78" s="18">
        <v>45159</v>
      </c>
      <c r="IUX78" s="18">
        <v>45159</v>
      </c>
      <c r="IUY78" s="18">
        <v>45159</v>
      </c>
      <c r="IUZ78" s="18">
        <v>45159</v>
      </c>
      <c r="IVA78" s="18">
        <v>45159</v>
      </c>
      <c r="IVB78" s="18">
        <v>45159</v>
      </c>
      <c r="IVC78" s="18">
        <v>45159</v>
      </c>
      <c r="IVD78" s="18">
        <v>45159</v>
      </c>
      <c r="IVE78" s="18">
        <v>45159</v>
      </c>
      <c r="IVF78" s="18">
        <v>45159</v>
      </c>
      <c r="IVG78" s="18">
        <v>45159</v>
      </c>
      <c r="IVH78" s="18">
        <v>45159</v>
      </c>
      <c r="IVI78" s="18">
        <v>45159</v>
      </c>
      <c r="IVJ78" s="18">
        <v>45159</v>
      </c>
      <c r="IVK78" s="18">
        <v>45159</v>
      </c>
      <c r="IVL78" s="18">
        <v>45159</v>
      </c>
      <c r="IVM78" s="18">
        <v>45159</v>
      </c>
      <c r="IVN78" s="18">
        <v>45159</v>
      </c>
      <c r="IVO78" s="18">
        <v>45159</v>
      </c>
      <c r="IVP78" s="18">
        <v>45159</v>
      </c>
      <c r="IVQ78" s="18">
        <v>45159</v>
      </c>
      <c r="IVR78" s="18">
        <v>45159</v>
      </c>
      <c r="IVS78" s="18">
        <v>45159</v>
      </c>
      <c r="IVT78" s="18">
        <v>45159</v>
      </c>
      <c r="IVU78" s="18">
        <v>45159</v>
      </c>
      <c r="IVV78" s="18">
        <v>45159</v>
      </c>
      <c r="IVW78" s="18">
        <v>45159</v>
      </c>
      <c r="IVX78" s="18">
        <v>45159</v>
      </c>
      <c r="IVY78" s="18">
        <v>45159</v>
      </c>
      <c r="IVZ78" s="18">
        <v>45159</v>
      </c>
      <c r="IWA78" s="18">
        <v>45159</v>
      </c>
      <c r="IWB78" s="18">
        <v>45159</v>
      </c>
      <c r="IWC78" s="18">
        <v>45159</v>
      </c>
      <c r="IWD78" s="18">
        <v>45159</v>
      </c>
      <c r="IWE78" s="18">
        <v>45159</v>
      </c>
      <c r="IWF78" s="18">
        <v>45159</v>
      </c>
      <c r="IWG78" s="18">
        <v>45159</v>
      </c>
      <c r="IWH78" s="18">
        <v>45159</v>
      </c>
      <c r="IWI78" s="18">
        <v>45159</v>
      </c>
      <c r="IWJ78" s="18">
        <v>45159</v>
      </c>
      <c r="IWK78" s="18">
        <v>45159</v>
      </c>
      <c r="IWL78" s="18">
        <v>45159</v>
      </c>
      <c r="IWM78" s="18">
        <v>45159</v>
      </c>
      <c r="IWN78" s="18">
        <v>45159</v>
      </c>
      <c r="IWO78" s="18">
        <v>45159</v>
      </c>
      <c r="IWP78" s="18">
        <v>45159</v>
      </c>
      <c r="IWQ78" s="18">
        <v>45159</v>
      </c>
      <c r="IWR78" s="18">
        <v>45159</v>
      </c>
      <c r="IWS78" s="18">
        <v>45159</v>
      </c>
      <c r="IWT78" s="18">
        <v>45159</v>
      </c>
      <c r="IWU78" s="18">
        <v>45159</v>
      </c>
      <c r="IWV78" s="18">
        <v>45159</v>
      </c>
      <c r="IWW78" s="18">
        <v>45159</v>
      </c>
      <c r="IWX78" s="18">
        <v>45159</v>
      </c>
      <c r="IWY78" s="18">
        <v>45159</v>
      </c>
      <c r="IWZ78" s="18">
        <v>45159</v>
      </c>
      <c r="IXA78" s="18">
        <v>45159</v>
      </c>
      <c r="IXB78" s="18">
        <v>45159</v>
      </c>
      <c r="IXC78" s="18">
        <v>45159</v>
      </c>
      <c r="IXD78" s="18">
        <v>45159</v>
      </c>
      <c r="IXE78" s="18">
        <v>45159</v>
      </c>
      <c r="IXF78" s="18">
        <v>45159</v>
      </c>
      <c r="IXG78" s="18">
        <v>45159</v>
      </c>
      <c r="IXH78" s="18">
        <v>45159</v>
      </c>
      <c r="IXI78" s="18">
        <v>45159</v>
      </c>
      <c r="IXJ78" s="18">
        <v>45159</v>
      </c>
      <c r="IXK78" s="18">
        <v>45159</v>
      </c>
      <c r="IXL78" s="18">
        <v>45159</v>
      </c>
      <c r="IXM78" s="18">
        <v>45159</v>
      </c>
      <c r="IXN78" s="18">
        <v>45159</v>
      </c>
      <c r="IXO78" s="18">
        <v>45159</v>
      </c>
      <c r="IXP78" s="18">
        <v>45159</v>
      </c>
      <c r="IXQ78" s="18">
        <v>45159</v>
      </c>
      <c r="IXR78" s="18">
        <v>45159</v>
      </c>
      <c r="IXS78" s="18">
        <v>45159</v>
      </c>
      <c r="IXT78" s="18">
        <v>45159</v>
      </c>
      <c r="IXU78" s="18">
        <v>45159</v>
      </c>
      <c r="IXV78" s="18">
        <v>45159</v>
      </c>
      <c r="IXW78" s="18">
        <v>45159</v>
      </c>
      <c r="IXX78" s="18">
        <v>45159</v>
      </c>
      <c r="IXY78" s="18">
        <v>45159</v>
      </c>
      <c r="IXZ78" s="18">
        <v>45159</v>
      </c>
      <c r="IYA78" s="18">
        <v>45159</v>
      </c>
      <c r="IYB78" s="18">
        <v>45159</v>
      </c>
      <c r="IYC78" s="18">
        <v>45159</v>
      </c>
      <c r="IYD78" s="18">
        <v>45159</v>
      </c>
      <c r="IYE78" s="18">
        <v>45159</v>
      </c>
      <c r="IYF78" s="18">
        <v>45159</v>
      </c>
      <c r="IYG78" s="18">
        <v>45159</v>
      </c>
      <c r="IYH78" s="18">
        <v>45159</v>
      </c>
      <c r="IYI78" s="18">
        <v>45159</v>
      </c>
      <c r="IYJ78" s="18">
        <v>45159</v>
      </c>
      <c r="IYK78" s="18">
        <v>45159</v>
      </c>
      <c r="IYL78" s="18">
        <v>45159</v>
      </c>
      <c r="IYM78" s="18">
        <v>45159</v>
      </c>
      <c r="IYN78" s="18">
        <v>45159</v>
      </c>
      <c r="IYO78" s="18">
        <v>45159</v>
      </c>
      <c r="IYP78" s="18">
        <v>45159</v>
      </c>
      <c r="IYQ78" s="18">
        <v>45159</v>
      </c>
      <c r="IYR78" s="18">
        <v>45159</v>
      </c>
      <c r="IYS78" s="18">
        <v>45159</v>
      </c>
      <c r="IYT78" s="18">
        <v>45159</v>
      </c>
      <c r="IYU78" s="18">
        <v>45159</v>
      </c>
      <c r="IYV78" s="18">
        <v>45159</v>
      </c>
      <c r="IYW78" s="18">
        <v>45159</v>
      </c>
      <c r="IYX78" s="18">
        <v>45159</v>
      </c>
      <c r="IYY78" s="18">
        <v>45159</v>
      </c>
      <c r="IYZ78" s="18">
        <v>45159</v>
      </c>
      <c r="IZA78" s="18">
        <v>45159</v>
      </c>
      <c r="IZB78" s="18">
        <v>45159</v>
      </c>
      <c r="IZC78" s="18">
        <v>45159</v>
      </c>
      <c r="IZD78" s="18">
        <v>45159</v>
      </c>
      <c r="IZE78" s="18">
        <v>45159</v>
      </c>
      <c r="IZF78" s="18">
        <v>45159</v>
      </c>
      <c r="IZG78" s="18">
        <v>45159</v>
      </c>
      <c r="IZH78" s="18">
        <v>45159</v>
      </c>
      <c r="IZI78" s="18">
        <v>45159</v>
      </c>
      <c r="IZJ78" s="18">
        <v>45159</v>
      </c>
      <c r="IZK78" s="18">
        <v>45159</v>
      </c>
      <c r="IZL78" s="18">
        <v>45159</v>
      </c>
      <c r="IZM78" s="18">
        <v>45159</v>
      </c>
      <c r="IZN78" s="18">
        <v>45159</v>
      </c>
      <c r="IZO78" s="18">
        <v>45159</v>
      </c>
      <c r="IZP78" s="18">
        <v>45159</v>
      </c>
      <c r="IZQ78" s="18">
        <v>45159</v>
      </c>
      <c r="IZR78" s="18">
        <v>45159</v>
      </c>
      <c r="IZS78" s="18">
        <v>45159</v>
      </c>
      <c r="IZT78" s="18">
        <v>45159</v>
      </c>
      <c r="IZU78" s="18">
        <v>45159</v>
      </c>
      <c r="IZV78" s="18">
        <v>45159</v>
      </c>
      <c r="IZW78" s="18">
        <v>45159</v>
      </c>
      <c r="IZX78" s="18">
        <v>45159</v>
      </c>
      <c r="IZY78" s="18">
        <v>45159</v>
      </c>
      <c r="IZZ78" s="18">
        <v>45159</v>
      </c>
      <c r="JAA78" s="18">
        <v>45159</v>
      </c>
      <c r="JAB78" s="18">
        <v>45159</v>
      </c>
      <c r="JAC78" s="18">
        <v>45159</v>
      </c>
      <c r="JAD78" s="18">
        <v>45159</v>
      </c>
      <c r="JAE78" s="18">
        <v>45159</v>
      </c>
      <c r="JAF78" s="18">
        <v>45159</v>
      </c>
      <c r="JAG78" s="18">
        <v>45159</v>
      </c>
      <c r="JAH78" s="18">
        <v>45159</v>
      </c>
      <c r="JAI78" s="18">
        <v>45159</v>
      </c>
      <c r="JAJ78" s="18">
        <v>45159</v>
      </c>
      <c r="JAK78" s="18">
        <v>45159</v>
      </c>
      <c r="JAL78" s="18">
        <v>45159</v>
      </c>
      <c r="JAM78" s="18">
        <v>45159</v>
      </c>
      <c r="JAN78" s="18">
        <v>45159</v>
      </c>
      <c r="JAO78" s="18">
        <v>45159</v>
      </c>
      <c r="JAP78" s="18">
        <v>45159</v>
      </c>
      <c r="JAQ78" s="18">
        <v>45159</v>
      </c>
      <c r="JAR78" s="18">
        <v>45159</v>
      </c>
      <c r="JAS78" s="18">
        <v>45159</v>
      </c>
      <c r="JAT78" s="18">
        <v>45159</v>
      </c>
      <c r="JAU78" s="18">
        <v>45159</v>
      </c>
      <c r="JAV78" s="18">
        <v>45159</v>
      </c>
      <c r="JAW78" s="18">
        <v>45159</v>
      </c>
      <c r="JAX78" s="18">
        <v>45159</v>
      </c>
      <c r="JAY78" s="18">
        <v>45159</v>
      </c>
      <c r="JAZ78" s="18">
        <v>45159</v>
      </c>
      <c r="JBA78" s="18">
        <v>45159</v>
      </c>
      <c r="JBB78" s="18">
        <v>45159</v>
      </c>
      <c r="JBC78" s="18">
        <v>45159</v>
      </c>
      <c r="JBD78" s="18">
        <v>45159</v>
      </c>
      <c r="JBE78" s="18">
        <v>45159</v>
      </c>
      <c r="JBF78" s="18">
        <v>45159</v>
      </c>
      <c r="JBG78" s="18">
        <v>45159</v>
      </c>
      <c r="JBH78" s="18">
        <v>45159</v>
      </c>
      <c r="JBI78" s="18">
        <v>45159</v>
      </c>
      <c r="JBJ78" s="18">
        <v>45159</v>
      </c>
      <c r="JBK78" s="18">
        <v>45159</v>
      </c>
      <c r="JBL78" s="18">
        <v>45159</v>
      </c>
      <c r="JBM78" s="18">
        <v>45159</v>
      </c>
      <c r="JBN78" s="18">
        <v>45159</v>
      </c>
      <c r="JBO78" s="18">
        <v>45159</v>
      </c>
      <c r="JBP78" s="18">
        <v>45159</v>
      </c>
      <c r="JBQ78" s="18">
        <v>45159</v>
      </c>
      <c r="JBR78" s="18">
        <v>45159</v>
      </c>
      <c r="JBS78" s="18">
        <v>45159</v>
      </c>
      <c r="JBT78" s="18">
        <v>45159</v>
      </c>
      <c r="JBU78" s="18">
        <v>45159</v>
      </c>
      <c r="JBV78" s="18">
        <v>45159</v>
      </c>
      <c r="JBW78" s="18">
        <v>45159</v>
      </c>
      <c r="JBX78" s="18">
        <v>45159</v>
      </c>
      <c r="JBY78" s="18">
        <v>45159</v>
      </c>
      <c r="JBZ78" s="18">
        <v>45159</v>
      </c>
      <c r="JCA78" s="18">
        <v>45159</v>
      </c>
      <c r="JCB78" s="18">
        <v>45159</v>
      </c>
      <c r="JCC78" s="18">
        <v>45159</v>
      </c>
      <c r="JCD78" s="18">
        <v>45159</v>
      </c>
      <c r="JCE78" s="18">
        <v>45159</v>
      </c>
      <c r="JCF78" s="18">
        <v>45159</v>
      </c>
      <c r="JCG78" s="18">
        <v>45159</v>
      </c>
      <c r="JCH78" s="18">
        <v>45159</v>
      </c>
      <c r="JCI78" s="18">
        <v>45159</v>
      </c>
      <c r="JCJ78" s="18">
        <v>45159</v>
      </c>
      <c r="JCK78" s="18">
        <v>45159</v>
      </c>
      <c r="JCL78" s="18">
        <v>45159</v>
      </c>
      <c r="JCM78" s="18">
        <v>45159</v>
      </c>
      <c r="JCN78" s="18">
        <v>45159</v>
      </c>
      <c r="JCO78" s="18">
        <v>45159</v>
      </c>
      <c r="JCP78" s="18">
        <v>45159</v>
      </c>
      <c r="JCQ78" s="18">
        <v>45159</v>
      </c>
      <c r="JCR78" s="18">
        <v>45159</v>
      </c>
      <c r="JCS78" s="18">
        <v>45159</v>
      </c>
      <c r="JCT78" s="18">
        <v>45159</v>
      </c>
      <c r="JCU78" s="18">
        <v>45159</v>
      </c>
      <c r="JCV78" s="18">
        <v>45159</v>
      </c>
      <c r="JCW78" s="18">
        <v>45159</v>
      </c>
      <c r="JCX78" s="18">
        <v>45159</v>
      </c>
      <c r="JCY78" s="18">
        <v>45159</v>
      </c>
      <c r="JCZ78" s="18">
        <v>45159</v>
      </c>
      <c r="JDA78" s="18">
        <v>45159</v>
      </c>
      <c r="JDB78" s="18">
        <v>45159</v>
      </c>
      <c r="JDC78" s="18">
        <v>45159</v>
      </c>
      <c r="JDD78" s="18">
        <v>45159</v>
      </c>
      <c r="JDE78" s="18">
        <v>45159</v>
      </c>
      <c r="JDF78" s="18">
        <v>45159</v>
      </c>
      <c r="JDG78" s="18">
        <v>45159</v>
      </c>
      <c r="JDH78" s="18">
        <v>45159</v>
      </c>
      <c r="JDI78" s="18">
        <v>45159</v>
      </c>
      <c r="JDJ78" s="18">
        <v>45159</v>
      </c>
      <c r="JDK78" s="18">
        <v>45159</v>
      </c>
      <c r="JDL78" s="18">
        <v>45159</v>
      </c>
      <c r="JDM78" s="18">
        <v>45159</v>
      </c>
      <c r="JDN78" s="18">
        <v>45159</v>
      </c>
      <c r="JDO78" s="18">
        <v>45159</v>
      </c>
      <c r="JDP78" s="18">
        <v>45159</v>
      </c>
      <c r="JDQ78" s="18">
        <v>45159</v>
      </c>
      <c r="JDR78" s="18">
        <v>45159</v>
      </c>
      <c r="JDS78" s="18">
        <v>45159</v>
      </c>
      <c r="JDT78" s="18">
        <v>45159</v>
      </c>
      <c r="JDU78" s="18">
        <v>45159</v>
      </c>
      <c r="JDV78" s="18">
        <v>45159</v>
      </c>
      <c r="JDW78" s="18">
        <v>45159</v>
      </c>
      <c r="JDX78" s="18">
        <v>45159</v>
      </c>
      <c r="JDY78" s="18">
        <v>45159</v>
      </c>
      <c r="JDZ78" s="18">
        <v>45159</v>
      </c>
      <c r="JEA78" s="18">
        <v>45159</v>
      </c>
      <c r="JEB78" s="18">
        <v>45159</v>
      </c>
      <c r="JEC78" s="18">
        <v>45159</v>
      </c>
      <c r="JED78" s="18">
        <v>45159</v>
      </c>
      <c r="JEE78" s="18">
        <v>45159</v>
      </c>
      <c r="JEF78" s="18">
        <v>45159</v>
      </c>
      <c r="JEG78" s="18">
        <v>45159</v>
      </c>
      <c r="JEH78" s="18">
        <v>45159</v>
      </c>
      <c r="JEI78" s="18">
        <v>45159</v>
      </c>
      <c r="JEJ78" s="18">
        <v>45159</v>
      </c>
      <c r="JEK78" s="18">
        <v>45159</v>
      </c>
      <c r="JEL78" s="18">
        <v>45159</v>
      </c>
      <c r="JEM78" s="18">
        <v>45159</v>
      </c>
      <c r="JEN78" s="18">
        <v>45159</v>
      </c>
      <c r="JEO78" s="18">
        <v>45159</v>
      </c>
      <c r="JEP78" s="18">
        <v>45159</v>
      </c>
      <c r="JEQ78" s="18">
        <v>45159</v>
      </c>
      <c r="JER78" s="18">
        <v>45159</v>
      </c>
      <c r="JES78" s="18">
        <v>45159</v>
      </c>
      <c r="JET78" s="18">
        <v>45159</v>
      </c>
      <c r="JEU78" s="18">
        <v>45159</v>
      </c>
      <c r="JEV78" s="18">
        <v>45159</v>
      </c>
      <c r="JEW78" s="18">
        <v>45159</v>
      </c>
      <c r="JEX78" s="18">
        <v>45159</v>
      </c>
      <c r="JEY78" s="18">
        <v>45159</v>
      </c>
      <c r="JEZ78" s="18">
        <v>45159</v>
      </c>
      <c r="JFA78" s="18">
        <v>45159</v>
      </c>
      <c r="JFB78" s="18">
        <v>45159</v>
      </c>
      <c r="JFC78" s="18">
        <v>45159</v>
      </c>
      <c r="JFD78" s="18">
        <v>45159</v>
      </c>
      <c r="JFE78" s="18">
        <v>45159</v>
      </c>
      <c r="JFF78" s="18">
        <v>45159</v>
      </c>
      <c r="JFG78" s="18">
        <v>45159</v>
      </c>
      <c r="JFH78" s="18">
        <v>45159</v>
      </c>
      <c r="JFI78" s="18">
        <v>45159</v>
      </c>
      <c r="JFJ78" s="18">
        <v>45159</v>
      </c>
      <c r="JFK78" s="18">
        <v>45159</v>
      </c>
      <c r="JFL78" s="18">
        <v>45159</v>
      </c>
      <c r="JFM78" s="18">
        <v>45159</v>
      </c>
      <c r="JFN78" s="18">
        <v>45159</v>
      </c>
      <c r="JFO78" s="18">
        <v>45159</v>
      </c>
      <c r="JFP78" s="18">
        <v>45159</v>
      </c>
      <c r="JFQ78" s="18">
        <v>45159</v>
      </c>
      <c r="JFR78" s="18">
        <v>45159</v>
      </c>
      <c r="JFS78" s="18">
        <v>45159</v>
      </c>
      <c r="JFT78" s="18">
        <v>45159</v>
      </c>
      <c r="JFU78" s="18">
        <v>45159</v>
      </c>
      <c r="JFV78" s="18">
        <v>45159</v>
      </c>
      <c r="JFW78" s="18">
        <v>45159</v>
      </c>
      <c r="JFX78" s="18">
        <v>45159</v>
      </c>
      <c r="JFY78" s="18">
        <v>45159</v>
      </c>
      <c r="JFZ78" s="18">
        <v>45159</v>
      </c>
      <c r="JGA78" s="18">
        <v>45159</v>
      </c>
      <c r="JGB78" s="18">
        <v>45159</v>
      </c>
      <c r="JGC78" s="18">
        <v>45159</v>
      </c>
      <c r="JGD78" s="18">
        <v>45159</v>
      </c>
      <c r="JGE78" s="18">
        <v>45159</v>
      </c>
      <c r="JGF78" s="18">
        <v>45159</v>
      </c>
      <c r="JGG78" s="18">
        <v>45159</v>
      </c>
      <c r="JGH78" s="18">
        <v>45159</v>
      </c>
      <c r="JGI78" s="18">
        <v>45159</v>
      </c>
      <c r="JGJ78" s="18">
        <v>45159</v>
      </c>
      <c r="JGK78" s="18">
        <v>45159</v>
      </c>
      <c r="JGL78" s="18">
        <v>45159</v>
      </c>
      <c r="JGM78" s="18">
        <v>45159</v>
      </c>
      <c r="JGN78" s="18">
        <v>45159</v>
      </c>
      <c r="JGO78" s="18">
        <v>45159</v>
      </c>
      <c r="JGP78" s="18">
        <v>45159</v>
      </c>
      <c r="JGQ78" s="18">
        <v>45159</v>
      </c>
      <c r="JGR78" s="18">
        <v>45159</v>
      </c>
      <c r="JGS78" s="18">
        <v>45159</v>
      </c>
      <c r="JGT78" s="18">
        <v>45159</v>
      </c>
      <c r="JGU78" s="18">
        <v>45159</v>
      </c>
      <c r="JGV78" s="18">
        <v>45159</v>
      </c>
      <c r="JGW78" s="18">
        <v>45159</v>
      </c>
      <c r="JGX78" s="18">
        <v>45159</v>
      </c>
      <c r="JGY78" s="18">
        <v>45159</v>
      </c>
      <c r="JGZ78" s="18">
        <v>45159</v>
      </c>
      <c r="JHA78" s="18">
        <v>45159</v>
      </c>
      <c r="JHB78" s="18">
        <v>45159</v>
      </c>
      <c r="JHC78" s="18">
        <v>45159</v>
      </c>
      <c r="JHD78" s="18">
        <v>45159</v>
      </c>
      <c r="JHE78" s="18">
        <v>45159</v>
      </c>
      <c r="JHF78" s="18">
        <v>45159</v>
      </c>
      <c r="JHG78" s="18">
        <v>45159</v>
      </c>
      <c r="JHH78" s="18">
        <v>45159</v>
      </c>
      <c r="JHI78" s="18">
        <v>45159</v>
      </c>
      <c r="JHJ78" s="18">
        <v>45159</v>
      </c>
      <c r="JHK78" s="18">
        <v>45159</v>
      </c>
      <c r="JHL78" s="18">
        <v>45159</v>
      </c>
      <c r="JHM78" s="18">
        <v>45159</v>
      </c>
      <c r="JHN78" s="18">
        <v>45159</v>
      </c>
      <c r="JHO78" s="18">
        <v>45159</v>
      </c>
      <c r="JHP78" s="18">
        <v>45159</v>
      </c>
      <c r="JHQ78" s="18">
        <v>45159</v>
      </c>
      <c r="JHR78" s="18">
        <v>45159</v>
      </c>
      <c r="JHS78" s="18">
        <v>45159</v>
      </c>
      <c r="JHT78" s="18">
        <v>45159</v>
      </c>
      <c r="JHU78" s="18">
        <v>45159</v>
      </c>
      <c r="JHV78" s="18">
        <v>45159</v>
      </c>
      <c r="JHW78" s="18">
        <v>45159</v>
      </c>
      <c r="JHX78" s="18">
        <v>45159</v>
      </c>
      <c r="JHY78" s="18">
        <v>45159</v>
      </c>
      <c r="JHZ78" s="18">
        <v>45159</v>
      </c>
      <c r="JIA78" s="18">
        <v>45159</v>
      </c>
      <c r="JIB78" s="18">
        <v>45159</v>
      </c>
      <c r="JIC78" s="18">
        <v>45159</v>
      </c>
      <c r="JID78" s="18">
        <v>45159</v>
      </c>
      <c r="JIE78" s="18">
        <v>45159</v>
      </c>
      <c r="JIF78" s="18">
        <v>45159</v>
      </c>
      <c r="JIG78" s="18">
        <v>45159</v>
      </c>
      <c r="JIH78" s="18">
        <v>45159</v>
      </c>
      <c r="JII78" s="18">
        <v>45159</v>
      </c>
      <c r="JIJ78" s="18">
        <v>45159</v>
      </c>
      <c r="JIK78" s="18">
        <v>45159</v>
      </c>
      <c r="JIL78" s="18">
        <v>45159</v>
      </c>
      <c r="JIM78" s="18">
        <v>45159</v>
      </c>
      <c r="JIN78" s="18">
        <v>45159</v>
      </c>
      <c r="JIO78" s="18">
        <v>45159</v>
      </c>
      <c r="JIP78" s="18">
        <v>45159</v>
      </c>
      <c r="JIQ78" s="18">
        <v>45159</v>
      </c>
      <c r="JIR78" s="18">
        <v>45159</v>
      </c>
      <c r="JIS78" s="18">
        <v>45159</v>
      </c>
      <c r="JIT78" s="18">
        <v>45159</v>
      </c>
      <c r="JIU78" s="18">
        <v>45159</v>
      </c>
      <c r="JIV78" s="18">
        <v>45159</v>
      </c>
      <c r="JIW78" s="18">
        <v>45159</v>
      </c>
      <c r="JIX78" s="18">
        <v>45159</v>
      </c>
      <c r="JIY78" s="18">
        <v>45159</v>
      </c>
      <c r="JIZ78" s="18">
        <v>45159</v>
      </c>
      <c r="JJA78" s="18">
        <v>45159</v>
      </c>
      <c r="JJB78" s="18">
        <v>45159</v>
      </c>
      <c r="JJC78" s="18">
        <v>45159</v>
      </c>
      <c r="JJD78" s="18">
        <v>45159</v>
      </c>
      <c r="JJE78" s="18">
        <v>45159</v>
      </c>
      <c r="JJF78" s="18">
        <v>45159</v>
      </c>
      <c r="JJG78" s="18">
        <v>45159</v>
      </c>
      <c r="JJH78" s="18">
        <v>45159</v>
      </c>
      <c r="JJI78" s="18">
        <v>45159</v>
      </c>
      <c r="JJJ78" s="18">
        <v>45159</v>
      </c>
      <c r="JJK78" s="18">
        <v>45159</v>
      </c>
      <c r="JJL78" s="18">
        <v>45159</v>
      </c>
      <c r="JJM78" s="18">
        <v>45159</v>
      </c>
      <c r="JJN78" s="18">
        <v>45159</v>
      </c>
      <c r="JJO78" s="18">
        <v>45159</v>
      </c>
      <c r="JJP78" s="18">
        <v>45159</v>
      </c>
      <c r="JJQ78" s="18">
        <v>45159</v>
      </c>
      <c r="JJR78" s="18">
        <v>45159</v>
      </c>
      <c r="JJS78" s="18">
        <v>45159</v>
      </c>
      <c r="JJT78" s="18">
        <v>45159</v>
      </c>
      <c r="JJU78" s="18">
        <v>45159</v>
      </c>
      <c r="JJV78" s="18">
        <v>45159</v>
      </c>
      <c r="JJW78" s="18">
        <v>45159</v>
      </c>
      <c r="JJX78" s="18">
        <v>45159</v>
      </c>
      <c r="JJY78" s="18">
        <v>45159</v>
      </c>
      <c r="JJZ78" s="18">
        <v>45159</v>
      </c>
      <c r="JKA78" s="18">
        <v>45159</v>
      </c>
      <c r="JKB78" s="18">
        <v>45159</v>
      </c>
      <c r="JKC78" s="18">
        <v>45159</v>
      </c>
      <c r="JKD78" s="18">
        <v>45159</v>
      </c>
      <c r="JKE78" s="18">
        <v>45159</v>
      </c>
      <c r="JKF78" s="18">
        <v>45159</v>
      </c>
      <c r="JKG78" s="18">
        <v>45159</v>
      </c>
      <c r="JKH78" s="18">
        <v>45159</v>
      </c>
      <c r="JKI78" s="18">
        <v>45159</v>
      </c>
      <c r="JKJ78" s="18">
        <v>45159</v>
      </c>
      <c r="JKK78" s="18">
        <v>45159</v>
      </c>
      <c r="JKL78" s="18">
        <v>45159</v>
      </c>
      <c r="JKM78" s="18">
        <v>45159</v>
      </c>
      <c r="JKN78" s="18">
        <v>45159</v>
      </c>
      <c r="JKO78" s="18">
        <v>45159</v>
      </c>
      <c r="JKP78" s="18">
        <v>45159</v>
      </c>
      <c r="JKQ78" s="18">
        <v>45159</v>
      </c>
      <c r="JKR78" s="18">
        <v>45159</v>
      </c>
      <c r="JKS78" s="18">
        <v>45159</v>
      </c>
      <c r="JKT78" s="18">
        <v>45159</v>
      </c>
      <c r="JKU78" s="18">
        <v>45159</v>
      </c>
      <c r="JKV78" s="18">
        <v>45159</v>
      </c>
      <c r="JKW78" s="18">
        <v>45159</v>
      </c>
      <c r="JKX78" s="18">
        <v>45159</v>
      </c>
      <c r="JKY78" s="18">
        <v>45159</v>
      </c>
      <c r="JKZ78" s="18">
        <v>45159</v>
      </c>
      <c r="JLA78" s="18">
        <v>45159</v>
      </c>
      <c r="JLB78" s="18">
        <v>45159</v>
      </c>
      <c r="JLC78" s="18">
        <v>45159</v>
      </c>
      <c r="JLD78" s="18">
        <v>45159</v>
      </c>
      <c r="JLE78" s="18">
        <v>45159</v>
      </c>
      <c r="JLF78" s="18">
        <v>45159</v>
      </c>
      <c r="JLG78" s="18">
        <v>45159</v>
      </c>
      <c r="JLH78" s="18">
        <v>45159</v>
      </c>
      <c r="JLI78" s="18">
        <v>45159</v>
      </c>
      <c r="JLJ78" s="18">
        <v>45159</v>
      </c>
      <c r="JLK78" s="18">
        <v>45159</v>
      </c>
      <c r="JLL78" s="18">
        <v>45159</v>
      </c>
      <c r="JLM78" s="18">
        <v>45159</v>
      </c>
      <c r="JLN78" s="18">
        <v>45159</v>
      </c>
      <c r="JLO78" s="18">
        <v>45159</v>
      </c>
      <c r="JLP78" s="18">
        <v>45159</v>
      </c>
      <c r="JLQ78" s="18">
        <v>45159</v>
      </c>
      <c r="JLR78" s="18">
        <v>45159</v>
      </c>
      <c r="JLS78" s="18">
        <v>45159</v>
      </c>
      <c r="JLT78" s="18">
        <v>45159</v>
      </c>
      <c r="JLU78" s="18">
        <v>45159</v>
      </c>
      <c r="JLV78" s="18">
        <v>45159</v>
      </c>
      <c r="JLW78" s="18">
        <v>45159</v>
      </c>
      <c r="JLX78" s="18">
        <v>45159</v>
      </c>
      <c r="JLY78" s="18">
        <v>45159</v>
      </c>
      <c r="JLZ78" s="18">
        <v>45159</v>
      </c>
      <c r="JMA78" s="18">
        <v>45159</v>
      </c>
      <c r="JMB78" s="18">
        <v>45159</v>
      </c>
      <c r="JMC78" s="18">
        <v>45159</v>
      </c>
      <c r="JMD78" s="18">
        <v>45159</v>
      </c>
      <c r="JME78" s="18">
        <v>45159</v>
      </c>
      <c r="JMF78" s="18">
        <v>45159</v>
      </c>
      <c r="JMG78" s="18">
        <v>45159</v>
      </c>
      <c r="JMH78" s="18">
        <v>45159</v>
      </c>
      <c r="JMI78" s="18">
        <v>45159</v>
      </c>
      <c r="JMJ78" s="18">
        <v>45159</v>
      </c>
      <c r="JMK78" s="18">
        <v>45159</v>
      </c>
      <c r="JML78" s="18">
        <v>45159</v>
      </c>
      <c r="JMM78" s="18">
        <v>45159</v>
      </c>
      <c r="JMN78" s="18">
        <v>45159</v>
      </c>
      <c r="JMO78" s="18">
        <v>45159</v>
      </c>
      <c r="JMP78" s="18">
        <v>45159</v>
      </c>
      <c r="JMQ78" s="18">
        <v>45159</v>
      </c>
      <c r="JMR78" s="18">
        <v>45159</v>
      </c>
      <c r="JMS78" s="18">
        <v>45159</v>
      </c>
      <c r="JMT78" s="18">
        <v>45159</v>
      </c>
      <c r="JMU78" s="18">
        <v>45159</v>
      </c>
      <c r="JMV78" s="18">
        <v>45159</v>
      </c>
      <c r="JMW78" s="18">
        <v>45159</v>
      </c>
      <c r="JMX78" s="18">
        <v>45159</v>
      </c>
      <c r="JMY78" s="18">
        <v>45159</v>
      </c>
      <c r="JMZ78" s="18">
        <v>45159</v>
      </c>
      <c r="JNA78" s="18">
        <v>45159</v>
      </c>
      <c r="JNB78" s="18">
        <v>45159</v>
      </c>
      <c r="JNC78" s="18">
        <v>45159</v>
      </c>
      <c r="JND78" s="18">
        <v>45159</v>
      </c>
      <c r="JNE78" s="18">
        <v>45159</v>
      </c>
      <c r="JNF78" s="18">
        <v>45159</v>
      </c>
      <c r="JNG78" s="18">
        <v>45159</v>
      </c>
      <c r="JNH78" s="18">
        <v>45159</v>
      </c>
      <c r="JNI78" s="18">
        <v>45159</v>
      </c>
      <c r="JNJ78" s="18">
        <v>45159</v>
      </c>
      <c r="JNK78" s="18">
        <v>45159</v>
      </c>
      <c r="JNL78" s="18">
        <v>45159</v>
      </c>
      <c r="JNM78" s="18">
        <v>45159</v>
      </c>
      <c r="JNN78" s="18">
        <v>45159</v>
      </c>
      <c r="JNO78" s="18">
        <v>45159</v>
      </c>
      <c r="JNP78" s="18">
        <v>45159</v>
      </c>
      <c r="JNQ78" s="18">
        <v>45159</v>
      </c>
      <c r="JNR78" s="18">
        <v>45159</v>
      </c>
      <c r="JNS78" s="18">
        <v>45159</v>
      </c>
      <c r="JNT78" s="18">
        <v>45159</v>
      </c>
      <c r="JNU78" s="18">
        <v>45159</v>
      </c>
      <c r="JNV78" s="18">
        <v>45159</v>
      </c>
      <c r="JNW78" s="18">
        <v>45159</v>
      </c>
      <c r="JNX78" s="18">
        <v>45159</v>
      </c>
      <c r="JNY78" s="18">
        <v>45159</v>
      </c>
      <c r="JNZ78" s="18">
        <v>45159</v>
      </c>
      <c r="JOA78" s="18">
        <v>45159</v>
      </c>
      <c r="JOB78" s="18">
        <v>45159</v>
      </c>
      <c r="JOC78" s="18">
        <v>45159</v>
      </c>
      <c r="JOD78" s="18">
        <v>45159</v>
      </c>
      <c r="JOE78" s="18">
        <v>45159</v>
      </c>
      <c r="JOF78" s="18">
        <v>45159</v>
      </c>
      <c r="JOG78" s="18">
        <v>45159</v>
      </c>
      <c r="JOH78" s="18">
        <v>45159</v>
      </c>
      <c r="JOI78" s="18">
        <v>45159</v>
      </c>
      <c r="JOJ78" s="18">
        <v>45159</v>
      </c>
      <c r="JOK78" s="18">
        <v>45159</v>
      </c>
      <c r="JOL78" s="18">
        <v>45159</v>
      </c>
      <c r="JOM78" s="18">
        <v>45159</v>
      </c>
      <c r="JON78" s="18">
        <v>45159</v>
      </c>
      <c r="JOO78" s="18">
        <v>45159</v>
      </c>
      <c r="JOP78" s="18">
        <v>45159</v>
      </c>
      <c r="JOQ78" s="18">
        <v>45159</v>
      </c>
      <c r="JOR78" s="18">
        <v>45159</v>
      </c>
      <c r="JOS78" s="18">
        <v>45159</v>
      </c>
      <c r="JOT78" s="18">
        <v>45159</v>
      </c>
      <c r="JOU78" s="18">
        <v>45159</v>
      </c>
      <c r="JOV78" s="18">
        <v>45159</v>
      </c>
      <c r="JOW78" s="18">
        <v>45159</v>
      </c>
      <c r="JOX78" s="18">
        <v>45159</v>
      </c>
      <c r="JOY78" s="18">
        <v>45159</v>
      </c>
      <c r="JOZ78" s="18">
        <v>45159</v>
      </c>
      <c r="JPA78" s="18">
        <v>45159</v>
      </c>
      <c r="JPB78" s="18">
        <v>45159</v>
      </c>
      <c r="JPC78" s="18">
        <v>45159</v>
      </c>
      <c r="JPD78" s="18">
        <v>45159</v>
      </c>
      <c r="JPE78" s="18">
        <v>45159</v>
      </c>
      <c r="JPF78" s="18">
        <v>45159</v>
      </c>
      <c r="JPG78" s="18">
        <v>45159</v>
      </c>
      <c r="JPH78" s="18">
        <v>45159</v>
      </c>
      <c r="JPI78" s="18">
        <v>45159</v>
      </c>
      <c r="JPJ78" s="18">
        <v>45159</v>
      </c>
      <c r="JPK78" s="18">
        <v>45159</v>
      </c>
      <c r="JPL78" s="18">
        <v>45159</v>
      </c>
      <c r="JPM78" s="18">
        <v>45159</v>
      </c>
      <c r="JPN78" s="18">
        <v>45159</v>
      </c>
      <c r="JPO78" s="18">
        <v>45159</v>
      </c>
      <c r="JPP78" s="18">
        <v>45159</v>
      </c>
      <c r="JPQ78" s="18">
        <v>45159</v>
      </c>
      <c r="JPR78" s="18">
        <v>45159</v>
      </c>
      <c r="JPS78" s="18">
        <v>45159</v>
      </c>
      <c r="JPT78" s="18">
        <v>45159</v>
      </c>
      <c r="JPU78" s="18">
        <v>45159</v>
      </c>
      <c r="JPV78" s="18">
        <v>45159</v>
      </c>
      <c r="JPW78" s="18">
        <v>45159</v>
      </c>
      <c r="JPX78" s="18">
        <v>45159</v>
      </c>
      <c r="JPY78" s="18">
        <v>45159</v>
      </c>
      <c r="JPZ78" s="18">
        <v>45159</v>
      </c>
      <c r="JQA78" s="18">
        <v>45159</v>
      </c>
      <c r="JQB78" s="18">
        <v>45159</v>
      </c>
      <c r="JQC78" s="18">
        <v>45159</v>
      </c>
      <c r="JQD78" s="18">
        <v>45159</v>
      </c>
      <c r="JQE78" s="18">
        <v>45159</v>
      </c>
      <c r="JQF78" s="18">
        <v>45159</v>
      </c>
      <c r="JQG78" s="18">
        <v>45159</v>
      </c>
      <c r="JQH78" s="18">
        <v>45159</v>
      </c>
      <c r="JQI78" s="18">
        <v>45159</v>
      </c>
      <c r="JQJ78" s="18">
        <v>45159</v>
      </c>
      <c r="JQK78" s="18">
        <v>45159</v>
      </c>
      <c r="JQL78" s="18">
        <v>45159</v>
      </c>
      <c r="JQM78" s="18">
        <v>45159</v>
      </c>
      <c r="JQN78" s="18">
        <v>45159</v>
      </c>
      <c r="JQO78" s="18">
        <v>45159</v>
      </c>
      <c r="JQP78" s="18">
        <v>45159</v>
      </c>
      <c r="JQQ78" s="18">
        <v>45159</v>
      </c>
      <c r="JQR78" s="18">
        <v>45159</v>
      </c>
      <c r="JQS78" s="18">
        <v>45159</v>
      </c>
      <c r="JQT78" s="18">
        <v>45159</v>
      </c>
      <c r="JQU78" s="18">
        <v>45159</v>
      </c>
      <c r="JQV78" s="18">
        <v>45159</v>
      </c>
      <c r="JQW78" s="18">
        <v>45159</v>
      </c>
      <c r="JQX78" s="18">
        <v>45159</v>
      </c>
      <c r="JQY78" s="18">
        <v>45159</v>
      </c>
      <c r="JQZ78" s="18">
        <v>45159</v>
      </c>
      <c r="JRA78" s="18">
        <v>45159</v>
      </c>
      <c r="JRB78" s="18">
        <v>45159</v>
      </c>
      <c r="JRC78" s="18">
        <v>45159</v>
      </c>
      <c r="JRD78" s="18">
        <v>45159</v>
      </c>
      <c r="JRE78" s="18">
        <v>45159</v>
      </c>
      <c r="JRF78" s="18">
        <v>45159</v>
      </c>
      <c r="JRG78" s="18">
        <v>45159</v>
      </c>
      <c r="JRH78" s="18">
        <v>45159</v>
      </c>
      <c r="JRI78" s="18">
        <v>45159</v>
      </c>
      <c r="JRJ78" s="18">
        <v>45159</v>
      </c>
      <c r="JRK78" s="18">
        <v>45159</v>
      </c>
      <c r="JRL78" s="18">
        <v>45159</v>
      </c>
      <c r="JRM78" s="18">
        <v>45159</v>
      </c>
      <c r="JRN78" s="18">
        <v>45159</v>
      </c>
      <c r="JRO78" s="18">
        <v>45159</v>
      </c>
      <c r="JRP78" s="18">
        <v>45159</v>
      </c>
      <c r="JRQ78" s="18">
        <v>45159</v>
      </c>
      <c r="JRR78" s="18">
        <v>45159</v>
      </c>
      <c r="JRS78" s="18">
        <v>45159</v>
      </c>
      <c r="JRT78" s="18">
        <v>45159</v>
      </c>
      <c r="JRU78" s="18">
        <v>45159</v>
      </c>
      <c r="JRV78" s="18">
        <v>45159</v>
      </c>
      <c r="JRW78" s="18">
        <v>45159</v>
      </c>
      <c r="JRX78" s="18">
        <v>45159</v>
      </c>
      <c r="JRY78" s="18">
        <v>45159</v>
      </c>
      <c r="JRZ78" s="18">
        <v>45159</v>
      </c>
      <c r="JSA78" s="18">
        <v>45159</v>
      </c>
      <c r="JSB78" s="18">
        <v>45159</v>
      </c>
      <c r="JSC78" s="18">
        <v>45159</v>
      </c>
      <c r="JSD78" s="18">
        <v>45159</v>
      </c>
      <c r="JSE78" s="18">
        <v>45159</v>
      </c>
      <c r="JSF78" s="18">
        <v>45159</v>
      </c>
      <c r="JSG78" s="18">
        <v>45159</v>
      </c>
      <c r="JSH78" s="18">
        <v>45159</v>
      </c>
      <c r="JSI78" s="18">
        <v>45159</v>
      </c>
      <c r="JSJ78" s="18">
        <v>45159</v>
      </c>
      <c r="JSK78" s="18">
        <v>45159</v>
      </c>
      <c r="JSL78" s="18">
        <v>45159</v>
      </c>
      <c r="JSM78" s="18">
        <v>45159</v>
      </c>
      <c r="JSN78" s="18">
        <v>45159</v>
      </c>
      <c r="JSO78" s="18">
        <v>45159</v>
      </c>
      <c r="JSP78" s="18">
        <v>45159</v>
      </c>
      <c r="JSQ78" s="18">
        <v>45159</v>
      </c>
      <c r="JSR78" s="18">
        <v>45159</v>
      </c>
      <c r="JSS78" s="18">
        <v>45159</v>
      </c>
      <c r="JST78" s="18">
        <v>45159</v>
      </c>
      <c r="JSU78" s="18">
        <v>45159</v>
      </c>
      <c r="JSV78" s="18">
        <v>45159</v>
      </c>
      <c r="JSW78" s="18">
        <v>45159</v>
      </c>
      <c r="JSX78" s="18">
        <v>45159</v>
      </c>
      <c r="JSY78" s="18">
        <v>45159</v>
      </c>
      <c r="JSZ78" s="18">
        <v>45159</v>
      </c>
      <c r="JTA78" s="18">
        <v>45159</v>
      </c>
      <c r="JTB78" s="18">
        <v>45159</v>
      </c>
      <c r="JTC78" s="18">
        <v>45159</v>
      </c>
      <c r="JTD78" s="18">
        <v>45159</v>
      </c>
      <c r="JTE78" s="18">
        <v>45159</v>
      </c>
      <c r="JTF78" s="18">
        <v>45159</v>
      </c>
      <c r="JTG78" s="18">
        <v>45159</v>
      </c>
      <c r="JTH78" s="18">
        <v>45159</v>
      </c>
      <c r="JTI78" s="18">
        <v>45159</v>
      </c>
      <c r="JTJ78" s="18">
        <v>45159</v>
      </c>
      <c r="JTK78" s="18">
        <v>45159</v>
      </c>
      <c r="JTL78" s="18">
        <v>45159</v>
      </c>
      <c r="JTM78" s="18">
        <v>45159</v>
      </c>
      <c r="JTN78" s="18">
        <v>45159</v>
      </c>
      <c r="JTO78" s="18">
        <v>45159</v>
      </c>
      <c r="JTP78" s="18">
        <v>45159</v>
      </c>
      <c r="JTQ78" s="18">
        <v>45159</v>
      </c>
      <c r="JTR78" s="18">
        <v>45159</v>
      </c>
      <c r="JTS78" s="18">
        <v>45159</v>
      </c>
      <c r="JTT78" s="18">
        <v>45159</v>
      </c>
      <c r="JTU78" s="18">
        <v>45159</v>
      </c>
      <c r="JTV78" s="18">
        <v>45159</v>
      </c>
      <c r="JTW78" s="18">
        <v>45159</v>
      </c>
      <c r="JTX78" s="18">
        <v>45159</v>
      </c>
      <c r="JTY78" s="18">
        <v>45159</v>
      </c>
      <c r="JTZ78" s="18">
        <v>45159</v>
      </c>
      <c r="JUA78" s="18">
        <v>45159</v>
      </c>
      <c r="JUB78" s="18">
        <v>45159</v>
      </c>
      <c r="JUC78" s="18">
        <v>45159</v>
      </c>
      <c r="JUD78" s="18">
        <v>45159</v>
      </c>
      <c r="JUE78" s="18">
        <v>45159</v>
      </c>
      <c r="JUF78" s="18">
        <v>45159</v>
      </c>
      <c r="JUG78" s="18">
        <v>45159</v>
      </c>
      <c r="JUH78" s="18">
        <v>45159</v>
      </c>
      <c r="JUI78" s="18">
        <v>45159</v>
      </c>
      <c r="JUJ78" s="18">
        <v>45159</v>
      </c>
      <c r="JUK78" s="18">
        <v>45159</v>
      </c>
      <c r="JUL78" s="18">
        <v>45159</v>
      </c>
      <c r="JUM78" s="18">
        <v>45159</v>
      </c>
      <c r="JUN78" s="18">
        <v>45159</v>
      </c>
      <c r="JUO78" s="18">
        <v>45159</v>
      </c>
      <c r="JUP78" s="18">
        <v>45159</v>
      </c>
      <c r="JUQ78" s="18">
        <v>45159</v>
      </c>
      <c r="JUR78" s="18">
        <v>45159</v>
      </c>
      <c r="JUS78" s="18">
        <v>45159</v>
      </c>
      <c r="JUT78" s="18">
        <v>45159</v>
      </c>
      <c r="JUU78" s="18">
        <v>45159</v>
      </c>
      <c r="JUV78" s="18">
        <v>45159</v>
      </c>
      <c r="JUW78" s="18">
        <v>45159</v>
      </c>
      <c r="JUX78" s="18">
        <v>45159</v>
      </c>
      <c r="JUY78" s="18">
        <v>45159</v>
      </c>
      <c r="JUZ78" s="18">
        <v>45159</v>
      </c>
      <c r="JVA78" s="18">
        <v>45159</v>
      </c>
      <c r="JVB78" s="18">
        <v>45159</v>
      </c>
      <c r="JVC78" s="18">
        <v>45159</v>
      </c>
      <c r="JVD78" s="18">
        <v>45159</v>
      </c>
      <c r="JVE78" s="18">
        <v>45159</v>
      </c>
      <c r="JVF78" s="18">
        <v>45159</v>
      </c>
      <c r="JVG78" s="18">
        <v>45159</v>
      </c>
      <c r="JVH78" s="18">
        <v>45159</v>
      </c>
      <c r="JVI78" s="18">
        <v>45159</v>
      </c>
      <c r="JVJ78" s="18">
        <v>45159</v>
      </c>
      <c r="JVK78" s="18">
        <v>45159</v>
      </c>
      <c r="JVL78" s="18">
        <v>45159</v>
      </c>
      <c r="JVM78" s="18">
        <v>45159</v>
      </c>
      <c r="JVN78" s="18">
        <v>45159</v>
      </c>
      <c r="JVO78" s="18">
        <v>45159</v>
      </c>
      <c r="JVP78" s="18">
        <v>45159</v>
      </c>
      <c r="JVQ78" s="18">
        <v>45159</v>
      </c>
      <c r="JVR78" s="18">
        <v>45159</v>
      </c>
      <c r="JVS78" s="18">
        <v>45159</v>
      </c>
      <c r="JVT78" s="18">
        <v>45159</v>
      </c>
      <c r="JVU78" s="18">
        <v>45159</v>
      </c>
      <c r="JVV78" s="18">
        <v>45159</v>
      </c>
      <c r="JVW78" s="18">
        <v>45159</v>
      </c>
      <c r="JVX78" s="18">
        <v>45159</v>
      </c>
      <c r="JVY78" s="18">
        <v>45159</v>
      </c>
      <c r="JVZ78" s="18">
        <v>45159</v>
      </c>
      <c r="JWA78" s="18">
        <v>45159</v>
      </c>
      <c r="JWB78" s="18">
        <v>45159</v>
      </c>
      <c r="JWC78" s="18">
        <v>45159</v>
      </c>
      <c r="JWD78" s="18">
        <v>45159</v>
      </c>
      <c r="JWE78" s="18">
        <v>45159</v>
      </c>
      <c r="JWF78" s="18">
        <v>45159</v>
      </c>
      <c r="JWG78" s="18">
        <v>45159</v>
      </c>
      <c r="JWH78" s="18">
        <v>45159</v>
      </c>
      <c r="JWI78" s="18">
        <v>45159</v>
      </c>
      <c r="JWJ78" s="18">
        <v>45159</v>
      </c>
      <c r="JWK78" s="18">
        <v>45159</v>
      </c>
      <c r="JWL78" s="18">
        <v>45159</v>
      </c>
      <c r="JWM78" s="18">
        <v>45159</v>
      </c>
      <c r="JWN78" s="18">
        <v>45159</v>
      </c>
      <c r="JWO78" s="18">
        <v>45159</v>
      </c>
      <c r="JWP78" s="18">
        <v>45159</v>
      </c>
      <c r="JWQ78" s="18">
        <v>45159</v>
      </c>
      <c r="JWR78" s="18">
        <v>45159</v>
      </c>
      <c r="JWS78" s="18">
        <v>45159</v>
      </c>
      <c r="JWT78" s="18">
        <v>45159</v>
      </c>
      <c r="JWU78" s="18">
        <v>45159</v>
      </c>
      <c r="JWV78" s="18">
        <v>45159</v>
      </c>
      <c r="JWW78" s="18">
        <v>45159</v>
      </c>
      <c r="JWX78" s="18">
        <v>45159</v>
      </c>
      <c r="JWY78" s="18">
        <v>45159</v>
      </c>
      <c r="JWZ78" s="18">
        <v>45159</v>
      </c>
      <c r="JXA78" s="18">
        <v>45159</v>
      </c>
      <c r="JXB78" s="18">
        <v>45159</v>
      </c>
      <c r="JXC78" s="18">
        <v>45159</v>
      </c>
      <c r="JXD78" s="18">
        <v>45159</v>
      </c>
      <c r="JXE78" s="18">
        <v>45159</v>
      </c>
      <c r="JXF78" s="18">
        <v>45159</v>
      </c>
      <c r="JXG78" s="18">
        <v>45159</v>
      </c>
      <c r="JXH78" s="18">
        <v>45159</v>
      </c>
      <c r="JXI78" s="18">
        <v>45159</v>
      </c>
      <c r="JXJ78" s="18">
        <v>45159</v>
      </c>
      <c r="JXK78" s="18">
        <v>45159</v>
      </c>
      <c r="JXL78" s="18">
        <v>45159</v>
      </c>
      <c r="JXM78" s="18">
        <v>45159</v>
      </c>
      <c r="JXN78" s="18">
        <v>45159</v>
      </c>
      <c r="JXO78" s="18">
        <v>45159</v>
      </c>
      <c r="JXP78" s="18">
        <v>45159</v>
      </c>
      <c r="JXQ78" s="18">
        <v>45159</v>
      </c>
      <c r="JXR78" s="18">
        <v>45159</v>
      </c>
      <c r="JXS78" s="18">
        <v>45159</v>
      </c>
      <c r="JXT78" s="18">
        <v>45159</v>
      </c>
      <c r="JXU78" s="18">
        <v>45159</v>
      </c>
      <c r="JXV78" s="18">
        <v>45159</v>
      </c>
      <c r="JXW78" s="18">
        <v>45159</v>
      </c>
      <c r="JXX78" s="18">
        <v>45159</v>
      </c>
      <c r="JXY78" s="18">
        <v>45159</v>
      </c>
      <c r="JXZ78" s="18">
        <v>45159</v>
      </c>
      <c r="JYA78" s="18">
        <v>45159</v>
      </c>
      <c r="JYB78" s="18">
        <v>45159</v>
      </c>
      <c r="JYC78" s="18">
        <v>45159</v>
      </c>
      <c r="JYD78" s="18">
        <v>45159</v>
      </c>
      <c r="JYE78" s="18">
        <v>45159</v>
      </c>
      <c r="JYF78" s="18">
        <v>45159</v>
      </c>
      <c r="JYG78" s="18">
        <v>45159</v>
      </c>
      <c r="JYH78" s="18">
        <v>45159</v>
      </c>
      <c r="JYI78" s="18">
        <v>45159</v>
      </c>
      <c r="JYJ78" s="18">
        <v>45159</v>
      </c>
      <c r="JYK78" s="18">
        <v>45159</v>
      </c>
      <c r="JYL78" s="18">
        <v>45159</v>
      </c>
      <c r="JYM78" s="18">
        <v>45159</v>
      </c>
      <c r="JYN78" s="18">
        <v>45159</v>
      </c>
      <c r="JYO78" s="18">
        <v>45159</v>
      </c>
      <c r="JYP78" s="18">
        <v>45159</v>
      </c>
      <c r="JYQ78" s="18">
        <v>45159</v>
      </c>
      <c r="JYR78" s="18">
        <v>45159</v>
      </c>
      <c r="JYS78" s="18">
        <v>45159</v>
      </c>
      <c r="JYT78" s="18">
        <v>45159</v>
      </c>
      <c r="JYU78" s="18">
        <v>45159</v>
      </c>
      <c r="JYV78" s="18">
        <v>45159</v>
      </c>
      <c r="JYW78" s="18">
        <v>45159</v>
      </c>
      <c r="JYX78" s="18">
        <v>45159</v>
      </c>
      <c r="JYY78" s="18">
        <v>45159</v>
      </c>
      <c r="JYZ78" s="18">
        <v>45159</v>
      </c>
      <c r="JZA78" s="18">
        <v>45159</v>
      </c>
      <c r="JZB78" s="18">
        <v>45159</v>
      </c>
      <c r="JZC78" s="18">
        <v>45159</v>
      </c>
      <c r="JZD78" s="18">
        <v>45159</v>
      </c>
      <c r="JZE78" s="18">
        <v>45159</v>
      </c>
      <c r="JZF78" s="18">
        <v>45159</v>
      </c>
      <c r="JZG78" s="18">
        <v>45159</v>
      </c>
      <c r="JZH78" s="18">
        <v>45159</v>
      </c>
      <c r="JZI78" s="18">
        <v>45159</v>
      </c>
      <c r="JZJ78" s="18">
        <v>45159</v>
      </c>
      <c r="JZK78" s="18">
        <v>45159</v>
      </c>
      <c r="JZL78" s="18">
        <v>45159</v>
      </c>
      <c r="JZM78" s="18">
        <v>45159</v>
      </c>
      <c r="JZN78" s="18">
        <v>45159</v>
      </c>
      <c r="JZO78" s="18">
        <v>45159</v>
      </c>
      <c r="JZP78" s="18">
        <v>45159</v>
      </c>
      <c r="JZQ78" s="18">
        <v>45159</v>
      </c>
      <c r="JZR78" s="18">
        <v>45159</v>
      </c>
      <c r="JZS78" s="18">
        <v>45159</v>
      </c>
      <c r="JZT78" s="18">
        <v>45159</v>
      </c>
      <c r="JZU78" s="18">
        <v>45159</v>
      </c>
      <c r="JZV78" s="18">
        <v>45159</v>
      </c>
      <c r="JZW78" s="18">
        <v>45159</v>
      </c>
      <c r="JZX78" s="18">
        <v>45159</v>
      </c>
      <c r="JZY78" s="18">
        <v>45159</v>
      </c>
      <c r="JZZ78" s="18">
        <v>45159</v>
      </c>
      <c r="KAA78" s="18">
        <v>45159</v>
      </c>
      <c r="KAB78" s="18">
        <v>45159</v>
      </c>
      <c r="KAC78" s="18">
        <v>45159</v>
      </c>
      <c r="KAD78" s="18">
        <v>45159</v>
      </c>
      <c r="KAE78" s="18">
        <v>45159</v>
      </c>
      <c r="KAF78" s="18">
        <v>45159</v>
      </c>
      <c r="KAG78" s="18">
        <v>45159</v>
      </c>
      <c r="KAH78" s="18">
        <v>45159</v>
      </c>
      <c r="KAI78" s="18">
        <v>45159</v>
      </c>
      <c r="KAJ78" s="18">
        <v>45159</v>
      </c>
      <c r="KAK78" s="18">
        <v>45159</v>
      </c>
      <c r="KAL78" s="18">
        <v>45159</v>
      </c>
      <c r="KAM78" s="18">
        <v>45159</v>
      </c>
      <c r="KAN78" s="18">
        <v>45159</v>
      </c>
      <c r="KAO78" s="18">
        <v>45159</v>
      </c>
      <c r="KAP78" s="18">
        <v>45159</v>
      </c>
      <c r="KAQ78" s="18">
        <v>45159</v>
      </c>
      <c r="KAR78" s="18">
        <v>45159</v>
      </c>
      <c r="KAS78" s="18">
        <v>45159</v>
      </c>
      <c r="KAT78" s="18">
        <v>45159</v>
      </c>
      <c r="KAU78" s="18">
        <v>45159</v>
      </c>
      <c r="KAV78" s="18">
        <v>45159</v>
      </c>
      <c r="KAW78" s="18">
        <v>45159</v>
      </c>
      <c r="KAX78" s="18">
        <v>45159</v>
      </c>
      <c r="KAY78" s="18">
        <v>45159</v>
      </c>
      <c r="KAZ78" s="18">
        <v>45159</v>
      </c>
      <c r="KBA78" s="18">
        <v>45159</v>
      </c>
      <c r="KBB78" s="18">
        <v>45159</v>
      </c>
      <c r="KBC78" s="18">
        <v>45159</v>
      </c>
      <c r="KBD78" s="18">
        <v>45159</v>
      </c>
      <c r="KBE78" s="18">
        <v>45159</v>
      </c>
      <c r="KBF78" s="18">
        <v>45159</v>
      </c>
      <c r="KBG78" s="18">
        <v>45159</v>
      </c>
      <c r="KBH78" s="18">
        <v>45159</v>
      </c>
      <c r="KBI78" s="18">
        <v>45159</v>
      </c>
      <c r="KBJ78" s="18">
        <v>45159</v>
      </c>
      <c r="KBK78" s="18">
        <v>45159</v>
      </c>
      <c r="KBL78" s="18">
        <v>45159</v>
      </c>
      <c r="KBM78" s="18">
        <v>45159</v>
      </c>
      <c r="KBN78" s="18">
        <v>45159</v>
      </c>
      <c r="KBO78" s="18">
        <v>45159</v>
      </c>
      <c r="KBP78" s="18">
        <v>45159</v>
      </c>
      <c r="KBQ78" s="18">
        <v>45159</v>
      </c>
      <c r="KBR78" s="18">
        <v>45159</v>
      </c>
      <c r="KBS78" s="18">
        <v>45159</v>
      </c>
      <c r="KBT78" s="18">
        <v>45159</v>
      </c>
      <c r="KBU78" s="18">
        <v>45159</v>
      </c>
      <c r="KBV78" s="18">
        <v>45159</v>
      </c>
      <c r="KBW78" s="18">
        <v>45159</v>
      </c>
      <c r="KBX78" s="18">
        <v>45159</v>
      </c>
      <c r="KBY78" s="18">
        <v>45159</v>
      </c>
      <c r="KBZ78" s="18">
        <v>45159</v>
      </c>
      <c r="KCA78" s="18">
        <v>45159</v>
      </c>
      <c r="KCB78" s="18">
        <v>45159</v>
      </c>
      <c r="KCC78" s="18">
        <v>45159</v>
      </c>
      <c r="KCD78" s="18">
        <v>45159</v>
      </c>
      <c r="KCE78" s="18">
        <v>45159</v>
      </c>
      <c r="KCF78" s="18">
        <v>45159</v>
      </c>
      <c r="KCG78" s="18">
        <v>45159</v>
      </c>
      <c r="KCH78" s="18">
        <v>45159</v>
      </c>
      <c r="KCI78" s="18">
        <v>45159</v>
      </c>
      <c r="KCJ78" s="18">
        <v>45159</v>
      </c>
      <c r="KCK78" s="18">
        <v>45159</v>
      </c>
      <c r="KCL78" s="18">
        <v>45159</v>
      </c>
      <c r="KCM78" s="18">
        <v>45159</v>
      </c>
      <c r="KCN78" s="18">
        <v>45159</v>
      </c>
      <c r="KCO78" s="18">
        <v>45159</v>
      </c>
      <c r="KCP78" s="18">
        <v>45159</v>
      </c>
      <c r="KCQ78" s="18">
        <v>45159</v>
      </c>
      <c r="KCR78" s="18">
        <v>45159</v>
      </c>
      <c r="KCS78" s="18">
        <v>45159</v>
      </c>
      <c r="KCT78" s="18">
        <v>45159</v>
      </c>
      <c r="KCU78" s="18">
        <v>45159</v>
      </c>
      <c r="KCV78" s="18">
        <v>45159</v>
      </c>
      <c r="KCW78" s="18">
        <v>45159</v>
      </c>
      <c r="KCX78" s="18">
        <v>45159</v>
      </c>
      <c r="KCY78" s="18">
        <v>45159</v>
      </c>
      <c r="KCZ78" s="18">
        <v>45159</v>
      </c>
      <c r="KDA78" s="18">
        <v>45159</v>
      </c>
      <c r="KDB78" s="18">
        <v>45159</v>
      </c>
      <c r="KDC78" s="18">
        <v>45159</v>
      </c>
      <c r="KDD78" s="18">
        <v>45159</v>
      </c>
      <c r="KDE78" s="18">
        <v>45159</v>
      </c>
      <c r="KDF78" s="18">
        <v>45159</v>
      </c>
      <c r="KDG78" s="18">
        <v>45159</v>
      </c>
      <c r="KDH78" s="18">
        <v>45159</v>
      </c>
      <c r="KDI78" s="18">
        <v>45159</v>
      </c>
      <c r="KDJ78" s="18">
        <v>45159</v>
      </c>
      <c r="KDK78" s="18">
        <v>45159</v>
      </c>
      <c r="KDL78" s="18">
        <v>45159</v>
      </c>
      <c r="KDM78" s="18">
        <v>45159</v>
      </c>
      <c r="KDN78" s="18">
        <v>45159</v>
      </c>
      <c r="KDO78" s="18">
        <v>45159</v>
      </c>
      <c r="KDP78" s="18">
        <v>45159</v>
      </c>
      <c r="KDQ78" s="18">
        <v>45159</v>
      </c>
      <c r="KDR78" s="18">
        <v>45159</v>
      </c>
      <c r="KDS78" s="18">
        <v>45159</v>
      </c>
      <c r="KDT78" s="18">
        <v>45159</v>
      </c>
      <c r="KDU78" s="18">
        <v>45159</v>
      </c>
      <c r="KDV78" s="18">
        <v>45159</v>
      </c>
      <c r="KDW78" s="18">
        <v>45159</v>
      </c>
      <c r="KDX78" s="18">
        <v>45159</v>
      </c>
      <c r="KDY78" s="18">
        <v>45159</v>
      </c>
      <c r="KDZ78" s="18">
        <v>45159</v>
      </c>
      <c r="KEA78" s="18">
        <v>45159</v>
      </c>
      <c r="KEB78" s="18">
        <v>45159</v>
      </c>
      <c r="KEC78" s="18">
        <v>45159</v>
      </c>
      <c r="KED78" s="18">
        <v>45159</v>
      </c>
      <c r="KEE78" s="18">
        <v>45159</v>
      </c>
      <c r="KEF78" s="18">
        <v>45159</v>
      </c>
      <c r="KEG78" s="18">
        <v>45159</v>
      </c>
      <c r="KEH78" s="18">
        <v>45159</v>
      </c>
      <c r="KEI78" s="18">
        <v>45159</v>
      </c>
      <c r="KEJ78" s="18">
        <v>45159</v>
      </c>
      <c r="KEK78" s="18">
        <v>45159</v>
      </c>
      <c r="KEL78" s="18">
        <v>45159</v>
      </c>
      <c r="KEM78" s="18">
        <v>45159</v>
      </c>
      <c r="KEN78" s="18">
        <v>45159</v>
      </c>
      <c r="KEO78" s="18">
        <v>45159</v>
      </c>
      <c r="KEP78" s="18">
        <v>45159</v>
      </c>
      <c r="KEQ78" s="18">
        <v>45159</v>
      </c>
      <c r="KER78" s="18">
        <v>45159</v>
      </c>
      <c r="KES78" s="18">
        <v>45159</v>
      </c>
      <c r="KET78" s="18">
        <v>45159</v>
      </c>
      <c r="KEU78" s="18">
        <v>45159</v>
      </c>
      <c r="KEV78" s="18">
        <v>45159</v>
      </c>
      <c r="KEW78" s="18">
        <v>45159</v>
      </c>
      <c r="KEX78" s="18">
        <v>45159</v>
      </c>
      <c r="KEY78" s="18">
        <v>45159</v>
      </c>
      <c r="KEZ78" s="18">
        <v>45159</v>
      </c>
      <c r="KFA78" s="18">
        <v>45159</v>
      </c>
      <c r="KFB78" s="18">
        <v>45159</v>
      </c>
      <c r="KFC78" s="18">
        <v>45159</v>
      </c>
      <c r="KFD78" s="18">
        <v>45159</v>
      </c>
      <c r="KFE78" s="18">
        <v>45159</v>
      </c>
      <c r="KFF78" s="18">
        <v>45159</v>
      </c>
      <c r="KFG78" s="18">
        <v>45159</v>
      </c>
      <c r="KFH78" s="18">
        <v>45159</v>
      </c>
      <c r="KFI78" s="18">
        <v>45159</v>
      </c>
      <c r="KFJ78" s="18">
        <v>45159</v>
      </c>
      <c r="KFK78" s="18">
        <v>45159</v>
      </c>
      <c r="KFL78" s="18">
        <v>45159</v>
      </c>
      <c r="KFM78" s="18">
        <v>45159</v>
      </c>
      <c r="KFN78" s="18">
        <v>45159</v>
      </c>
      <c r="KFO78" s="18">
        <v>45159</v>
      </c>
      <c r="KFP78" s="18">
        <v>45159</v>
      </c>
      <c r="KFQ78" s="18">
        <v>45159</v>
      </c>
      <c r="KFR78" s="18">
        <v>45159</v>
      </c>
      <c r="KFS78" s="18">
        <v>45159</v>
      </c>
      <c r="KFT78" s="18">
        <v>45159</v>
      </c>
      <c r="KFU78" s="18">
        <v>45159</v>
      </c>
      <c r="KFV78" s="18">
        <v>45159</v>
      </c>
      <c r="KFW78" s="18">
        <v>45159</v>
      </c>
      <c r="KFX78" s="18">
        <v>45159</v>
      </c>
      <c r="KFY78" s="18">
        <v>45159</v>
      </c>
      <c r="KFZ78" s="18">
        <v>45159</v>
      </c>
      <c r="KGA78" s="18">
        <v>45159</v>
      </c>
      <c r="KGB78" s="18">
        <v>45159</v>
      </c>
      <c r="KGC78" s="18">
        <v>45159</v>
      </c>
      <c r="KGD78" s="18">
        <v>45159</v>
      </c>
      <c r="KGE78" s="18">
        <v>45159</v>
      </c>
      <c r="KGF78" s="18">
        <v>45159</v>
      </c>
      <c r="KGG78" s="18">
        <v>45159</v>
      </c>
      <c r="KGH78" s="18">
        <v>45159</v>
      </c>
      <c r="KGI78" s="18">
        <v>45159</v>
      </c>
      <c r="KGJ78" s="18">
        <v>45159</v>
      </c>
      <c r="KGK78" s="18">
        <v>45159</v>
      </c>
      <c r="KGL78" s="18">
        <v>45159</v>
      </c>
      <c r="KGM78" s="18">
        <v>45159</v>
      </c>
      <c r="KGN78" s="18">
        <v>45159</v>
      </c>
      <c r="KGO78" s="18">
        <v>45159</v>
      </c>
      <c r="KGP78" s="18">
        <v>45159</v>
      </c>
      <c r="KGQ78" s="18">
        <v>45159</v>
      </c>
      <c r="KGR78" s="18">
        <v>45159</v>
      </c>
      <c r="KGS78" s="18">
        <v>45159</v>
      </c>
      <c r="KGT78" s="18">
        <v>45159</v>
      </c>
      <c r="KGU78" s="18">
        <v>45159</v>
      </c>
      <c r="KGV78" s="18">
        <v>45159</v>
      </c>
      <c r="KGW78" s="18">
        <v>45159</v>
      </c>
      <c r="KGX78" s="18">
        <v>45159</v>
      </c>
      <c r="KGY78" s="18">
        <v>45159</v>
      </c>
      <c r="KGZ78" s="18">
        <v>45159</v>
      </c>
      <c r="KHA78" s="18">
        <v>45159</v>
      </c>
      <c r="KHB78" s="18">
        <v>45159</v>
      </c>
      <c r="KHC78" s="18">
        <v>45159</v>
      </c>
      <c r="KHD78" s="18">
        <v>45159</v>
      </c>
      <c r="KHE78" s="18">
        <v>45159</v>
      </c>
      <c r="KHF78" s="18">
        <v>45159</v>
      </c>
      <c r="KHG78" s="18">
        <v>45159</v>
      </c>
      <c r="KHH78" s="18">
        <v>45159</v>
      </c>
      <c r="KHI78" s="18">
        <v>45159</v>
      </c>
      <c r="KHJ78" s="18">
        <v>45159</v>
      </c>
      <c r="KHK78" s="18">
        <v>45159</v>
      </c>
      <c r="KHL78" s="18">
        <v>45159</v>
      </c>
      <c r="KHM78" s="18">
        <v>45159</v>
      </c>
      <c r="KHN78" s="18">
        <v>45159</v>
      </c>
      <c r="KHO78" s="18">
        <v>45159</v>
      </c>
      <c r="KHP78" s="18">
        <v>45159</v>
      </c>
      <c r="KHQ78" s="18">
        <v>45159</v>
      </c>
      <c r="KHR78" s="18">
        <v>45159</v>
      </c>
      <c r="KHS78" s="18">
        <v>45159</v>
      </c>
      <c r="KHT78" s="18">
        <v>45159</v>
      </c>
      <c r="KHU78" s="18">
        <v>45159</v>
      </c>
      <c r="KHV78" s="18">
        <v>45159</v>
      </c>
      <c r="KHW78" s="18">
        <v>45159</v>
      </c>
      <c r="KHX78" s="18">
        <v>45159</v>
      </c>
      <c r="KHY78" s="18">
        <v>45159</v>
      </c>
      <c r="KHZ78" s="18">
        <v>45159</v>
      </c>
      <c r="KIA78" s="18">
        <v>45159</v>
      </c>
      <c r="KIB78" s="18">
        <v>45159</v>
      </c>
      <c r="KIC78" s="18">
        <v>45159</v>
      </c>
      <c r="KID78" s="18">
        <v>45159</v>
      </c>
      <c r="KIE78" s="18">
        <v>45159</v>
      </c>
      <c r="KIF78" s="18">
        <v>45159</v>
      </c>
      <c r="KIG78" s="18">
        <v>45159</v>
      </c>
      <c r="KIH78" s="18">
        <v>45159</v>
      </c>
      <c r="KII78" s="18">
        <v>45159</v>
      </c>
      <c r="KIJ78" s="18">
        <v>45159</v>
      </c>
      <c r="KIK78" s="18">
        <v>45159</v>
      </c>
      <c r="KIL78" s="18">
        <v>45159</v>
      </c>
      <c r="KIM78" s="18">
        <v>45159</v>
      </c>
      <c r="KIN78" s="18">
        <v>45159</v>
      </c>
      <c r="KIO78" s="18">
        <v>45159</v>
      </c>
      <c r="KIP78" s="18">
        <v>45159</v>
      </c>
      <c r="KIQ78" s="18">
        <v>45159</v>
      </c>
      <c r="KIR78" s="18">
        <v>45159</v>
      </c>
      <c r="KIS78" s="18">
        <v>45159</v>
      </c>
      <c r="KIT78" s="18">
        <v>45159</v>
      </c>
      <c r="KIU78" s="18">
        <v>45159</v>
      </c>
      <c r="KIV78" s="18">
        <v>45159</v>
      </c>
      <c r="KIW78" s="18">
        <v>45159</v>
      </c>
      <c r="KIX78" s="18">
        <v>45159</v>
      </c>
      <c r="KIY78" s="18">
        <v>45159</v>
      </c>
      <c r="KIZ78" s="18">
        <v>45159</v>
      </c>
      <c r="KJA78" s="18">
        <v>45159</v>
      </c>
      <c r="KJB78" s="18">
        <v>45159</v>
      </c>
      <c r="KJC78" s="18">
        <v>45159</v>
      </c>
      <c r="KJD78" s="18">
        <v>45159</v>
      </c>
      <c r="KJE78" s="18">
        <v>45159</v>
      </c>
      <c r="KJF78" s="18">
        <v>45159</v>
      </c>
      <c r="KJG78" s="18">
        <v>45159</v>
      </c>
      <c r="KJH78" s="18">
        <v>45159</v>
      </c>
      <c r="KJI78" s="18">
        <v>45159</v>
      </c>
      <c r="KJJ78" s="18">
        <v>45159</v>
      </c>
      <c r="KJK78" s="18">
        <v>45159</v>
      </c>
      <c r="KJL78" s="18">
        <v>45159</v>
      </c>
      <c r="KJM78" s="18">
        <v>45159</v>
      </c>
      <c r="KJN78" s="18">
        <v>45159</v>
      </c>
      <c r="KJO78" s="18">
        <v>45159</v>
      </c>
      <c r="KJP78" s="18">
        <v>45159</v>
      </c>
      <c r="KJQ78" s="18">
        <v>45159</v>
      </c>
      <c r="KJR78" s="18">
        <v>45159</v>
      </c>
      <c r="KJS78" s="18">
        <v>45159</v>
      </c>
      <c r="KJT78" s="18">
        <v>45159</v>
      </c>
      <c r="KJU78" s="18">
        <v>45159</v>
      </c>
      <c r="KJV78" s="18">
        <v>45159</v>
      </c>
      <c r="KJW78" s="18">
        <v>45159</v>
      </c>
      <c r="KJX78" s="18">
        <v>45159</v>
      </c>
      <c r="KJY78" s="18">
        <v>45159</v>
      </c>
      <c r="KJZ78" s="18">
        <v>45159</v>
      </c>
      <c r="KKA78" s="18">
        <v>45159</v>
      </c>
      <c r="KKB78" s="18">
        <v>45159</v>
      </c>
      <c r="KKC78" s="18">
        <v>45159</v>
      </c>
      <c r="KKD78" s="18">
        <v>45159</v>
      </c>
      <c r="KKE78" s="18">
        <v>45159</v>
      </c>
      <c r="KKF78" s="18">
        <v>45159</v>
      </c>
      <c r="KKG78" s="18">
        <v>45159</v>
      </c>
      <c r="KKH78" s="18">
        <v>45159</v>
      </c>
      <c r="KKI78" s="18">
        <v>45159</v>
      </c>
      <c r="KKJ78" s="18">
        <v>45159</v>
      </c>
      <c r="KKK78" s="18">
        <v>45159</v>
      </c>
      <c r="KKL78" s="18">
        <v>45159</v>
      </c>
      <c r="KKM78" s="18">
        <v>45159</v>
      </c>
      <c r="KKN78" s="18">
        <v>45159</v>
      </c>
      <c r="KKO78" s="18">
        <v>45159</v>
      </c>
      <c r="KKP78" s="18">
        <v>45159</v>
      </c>
      <c r="KKQ78" s="18">
        <v>45159</v>
      </c>
      <c r="KKR78" s="18">
        <v>45159</v>
      </c>
      <c r="KKS78" s="18">
        <v>45159</v>
      </c>
      <c r="KKT78" s="18">
        <v>45159</v>
      </c>
      <c r="KKU78" s="18">
        <v>45159</v>
      </c>
      <c r="KKV78" s="18">
        <v>45159</v>
      </c>
      <c r="KKW78" s="18">
        <v>45159</v>
      </c>
      <c r="KKX78" s="18">
        <v>45159</v>
      </c>
      <c r="KKY78" s="18">
        <v>45159</v>
      </c>
      <c r="KKZ78" s="18">
        <v>45159</v>
      </c>
      <c r="KLA78" s="18">
        <v>45159</v>
      </c>
      <c r="KLB78" s="18">
        <v>45159</v>
      </c>
      <c r="KLC78" s="18">
        <v>45159</v>
      </c>
      <c r="KLD78" s="18">
        <v>45159</v>
      </c>
      <c r="KLE78" s="18">
        <v>45159</v>
      </c>
      <c r="KLF78" s="18">
        <v>45159</v>
      </c>
      <c r="KLG78" s="18">
        <v>45159</v>
      </c>
      <c r="KLH78" s="18">
        <v>45159</v>
      </c>
      <c r="KLI78" s="18">
        <v>45159</v>
      </c>
      <c r="KLJ78" s="18">
        <v>45159</v>
      </c>
      <c r="KLK78" s="18">
        <v>45159</v>
      </c>
      <c r="KLL78" s="18">
        <v>45159</v>
      </c>
      <c r="KLM78" s="18">
        <v>45159</v>
      </c>
      <c r="KLN78" s="18">
        <v>45159</v>
      </c>
      <c r="KLO78" s="18">
        <v>45159</v>
      </c>
      <c r="KLP78" s="18">
        <v>45159</v>
      </c>
      <c r="KLQ78" s="18">
        <v>45159</v>
      </c>
      <c r="KLR78" s="18">
        <v>45159</v>
      </c>
      <c r="KLS78" s="18">
        <v>45159</v>
      </c>
      <c r="KLT78" s="18">
        <v>45159</v>
      </c>
      <c r="KLU78" s="18">
        <v>45159</v>
      </c>
      <c r="KLV78" s="18">
        <v>45159</v>
      </c>
      <c r="KLW78" s="18">
        <v>45159</v>
      </c>
      <c r="KLX78" s="18">
        <v>45159</v>
      </c>
      <c r="KLY78" s="18">
        <v>45159</v>
      </c>
      <c r="KLZ78" s="18">
        <v>45159</v>
      </c>
      <c r="KMA78" s="18">
        <v>45159</v>
      </c>
      <c r="KMB78" s="18">
        <v>45159</v>
      </c>
      <c r="KMC78" s="18">
        <v>45159</v>
      </c>
      <c r="KMD78" s="18">
        <v>45159</v>
      </c>
      <c r="KME78" s="18">
        <v>45159</v>
      </c>
      <c r="KMF78" s="18">
        <v>45159</v>
      </c>
      <c r="KMG78" s="18">
        <v>45159</v>
      </c>
      <c r="KMH78" s="18">
        <v>45159</v>
      </c>
      <c r="KMI78" s="18">
        <v>45159</v>
      </c>
      <c r="KMJ78" s="18">
        <v>45159</v>
      </c>
      <c r="KMK78" s="18">
        <v>45159</v>
      </c>
      <c r="KML78" s="18">
        <v>45159</v>
      </c>
      <c r="KMM78" s="18">
        <v>45159</v>
      </c>
      <c r="KMN78" s="18">
        <v>45159</v>
      </c>
      <c r="KMO78" s="18">
        <v>45159</v>
      </c>
      <c r="KMP78" s="18">
        <v>45159</v>
      </c>
      <c r="KMQ78" s="18">
        <v>45159</v>
      </c>
      <c r="KMR78" s="18">
        <v>45159</v>
      </c>
      <c r="KMS78" s="18">
        <v>45159</v>
      </c>
      <c r="KMT78" s="18">
        <v>45159</v>
      </c>
      <c r="KMU78" s="18">
        <v>45159</v>
      </c>
      <c r="KMV78" s="18">
        <v>45159</v>
      </c>
      <c r="KMW78" s="18">
        <v>45159</v>
      </c>
      <c r="KMX78" s="18">
        <v>45159</v>
      </c>
      <c r="KMY78" s="18">
        <v>45159</v>
      </c>
      <c r="KMZ78" s="18">
        <v>45159</v>
      </c>
      <c r="KNA78" s="18">
        <v>45159</v>
      </c>
      <c r="KNB78" s="18">
        <v>45159</v>
      </c>
      <c r="KNC78" s="18">
        <v>45159</v>
      </c>
      <c r="KND78" s="18">
        <v>45159</v>
      </c>
      <c r="KNE78" s="18">
        <v>45159</v>
      </c>
      <c r="KNF78" s="18">
        <v>45159</v>
      </c>
      <c r="KNG78" s="18">
        <v>45159</v>
      </c>
      <c r="KNH78" s="18">
        <v>45159</v>
      </c>
      <c r="KNI78" s="18">
        <v>45159</v>
      </c>
      <c r="KNJ78" s="18">
        <v>45159</v>
      </c>
      <c r="KNK78" s="18">
        <v>45159</v>
      </c>
      <c r="KNL78" s="18">
        <v>45159</v>
      </c>
      <c r="KNM78" s="18">
        <v>45159</v>
      </c>
      <c r="KNN78" s="18">
        <v>45159</v>
      </c>
      <c r="KNO78" s="18">
        <v>45159</v>
      </c>
      <c r="KNP78" s="18">
        <v>45159</v>
      </c>
      <c r="KNQ78" s="18">
        <v>45159</v>
      </c>
      <c r="KNR78" s="18">
        <v>45159</v>
      </c>
      <c r="KNS78" s="18">
        <v>45159</v>
      </c>
      <c r="KNT78" s="18">
        <v>45159</v>
      </c>
      <c r="KNU78" s="18">
        <v>45159</v>
      </c>
      <c r="KNV78" s="18">
        <v>45159</v>
      </c>
      <c r="KNW78" s="18">
        <v>45159</v>
      </c>
      <c r="KNX78" s="18">
        <v>45159</v>
      </c>
      <c r="KNY78" s="18">
        <v>45159</v>
      </c>
      <c r="KNZ78" s="18">
        <v>45159</v>
      </c>
      <c r="KOA78" s="18">
        <v>45159</v>
      </c>
      <c r="KOB78" s="18">
        <v>45159</v>
      </c>
      <c r="KOC78" s="18">
        <v>45159</v>
      </c>
      <c r="KOD78" s="18">
        <v>45159</v>
      </c>
      <c r="KOE78" s="18">
        <v>45159</v>
      </c>
      <c r="KOF78" s="18">
        <v>45159</v>
      </c>
      <c r="KOG78" s="18">
        <v>45159</v>
      </c>
      <c r="KOH78" s="18">
        <v>45159</v>
      </c>
      <c r="KOI78" s="18">
        <v>45159</v>
      </c>
      <c r="KOJ78" s="18">
        <v>45159</v>
      </c>
      <c r="KOK78" s="18">
        <v>45159</v>
      </c>
      <c r="KOL78" s="18">
        <v>45159</v>
      </c>
      <c r="KOM78" s="18">
        <v>45159</v>
      </c>
      <c r="KON78" s="18">
        <v>45159</v>
      </c>
      <c r="KOO78" s="18">
        <v>45159</v>
      </c>
      <c r="KOP78" s="18">
        <v>45159</v>
      </c>
      <c r="KOQ78" s="18">
        <v>45159</v>
      </c>
      <c r="KOR78" s="18">
        <v>45159</v>
      </c>
      <c r="KOS78" s="18">
        <v>45159</v>
      </c>
      <c r="KOT78" s="18">
        <v>45159</v>
      </c>
      <c r="KOU78" s="18">
        <v>45159</v>
      </c>
      <c r="KOV78" s="18">
        <v>45159</v>
      </c>
      <c r="KOW78" s="18">
        <v>45159</v>
      </c>
      <c r="KOX78" s="18">
        <v>45159</v>
      </c>
      <c r="KOY78" s="18">
        <v>45159</v>
      </c>
      <c r="KOZ78" s="18">
        <v>45159</v>
      </c>
      <c r="KPA78" s="18">
        <v>45159</v>
      </c>
      <c r="KPB78" s="18">
        <v>45159</v>
      </c>
      <c r="KPC78" s="18">
        <v>45159</v>
      </c>
      <c r="KPD78" s="18">
        <v>45159</v>
      </c>
      <c r="KPE78" s="18">
        <v>45159</v>
      </c>
      <c r="KPF78" s="18">
        <v>45159</v>
      </c>
      <c r="KPG78" s="18">
        <v>45159</v>
      </c>
      <c r="KPH78" s="18">
        <v>45159</v>
      </c>
      <c r="KPI78" s="18">
        <v>45159</v>
      </c>
      <c r="KPJ78" s="18">
        <v>45159</v>
      </c>
      <c r="KPK78" s="18">
        <v>45159</v>
      </c>
      <c r="KPL78" s="18">
        <v>45159</v>
      </c>
      <c r="KPM78" s="18">
        <v>45159</v>
      </c>
      <c r="KPN78" s="18">
        <v>45159</v>
      </c>
      <c r="KPO78" s="18">
        <v>45159</v>
      </c>
      <c r="KPP78" s="18">
        <v>45159</v>
      </c>
      <c r="KPQ78" s="18">
        <v>45159</v>
      </c>
      <c r="KPR78" s="18">
        <v>45159</v>
      </c>
      <c r="KPS78" s="18">
        <v>45159</v>
      </c>
      <c r="KPT78" s="18">
        <v>45159</v>
      </c>
      <c r="KPU78" s="18">
        <v>45159</v>
      </c>
      <c r="KPV78" s="18">
        <v>45159</v>
      </c>
      <c r="KPW78" s="18">
        <v>45159</v>
      </c>
      <c r="KPX78" s="18">
        <v>45159</v>
      </c>
      <c r="KPY78" s="18">
        <v>45159</v>
      </c>
      <c r="KPZ78" s="18">
        <v>45159</v>
      </c>
      <c r="KQA78" s="18">
        <v>45159</v>
      </c>
      <c r="KQB78" s="18">
        <v>45159</v>
      </c>
      <c r="KQC78" s="18">
        <v>45159</v>
      </c>
      <c r="KQD78" s="18">
        <v>45159</v>
      </c>
      <c r="KQE78" s="18">
        <v>45159</v>
      </c>
      <c r="KQF78" s="18">
        <v>45159</v>
      </c>
      <c r="KQG78" s="18">
        <v>45159</v>
      </c>
      <c r="KQH78" s="18">
        <v>45159</v>
      </c>
      <c r="KQI78" s="18">
        <v>45159</v>
      </c>
      <c r="KQJ78" s="18">
        <v>45159</v>
      </c>
      <c r="KQK78" s="18">
        <v>45159</v>
      </c>
      <c r="KQL78" s="18">
        <v>45159</v>
      </c>
      <c r="KQM78" s="18">
        <v>45159</v>
      </c>
      <c r="KQN78" s="18">
        <v>45159</v>
      </c>
      <c r="KQO78" s="18">
        <v>45159</v>
      </c>
      <c r="KQP78" s="18">
        <v>45159</v>
      </c>
      <c r="KQQ78" s="18">
        <v>45159</v>
      </c>
      <c r="KQR78" s="18">
        <v>45159</v>
      </c>
      <c r="KQS78" s="18">
        <v>45159</v>
      </c>
      <c r="KQT78" s="18">
        <v>45159</v>
      </c>
      <c r="KQU78" s="18">
        <v>45159</v>
      </c>
      <c r="KQV78" s="18">
        <v>45159</v>
      </c>
      <c r="KQW78" s="18">
        <v>45159</v>
      </c>
      <c r="KQX78" s="18">
        <v>45159</v>
      </c>
      <c r="KQY78" s="18">
        <v>45159</v>
      </c>
      <c r="KQZ78" s="18">
        <v>45159</v>
      </c>
      <c r="KRA78" s="18">
        <v>45159</v>
      </c>
      <c r="KRB78" s="18">
        <v>45159</v>
      </c>
      <c r="KRC78" s="18">
        <v>45159</v>
      </c>
      <c r="KRD78" s="18">
        <v>45159</v>
      </c>
      <c r="KRE78" s="18">
        <v>45159</v>
      </c>
      <c r="KRF78" s="18">
        <v>45159</v>
      </c>
      <c r="KRG78" s="18">
        <v>45159</v>
      </c>
      <c r="KRH78" s="18">
        <v>45159</v>
      </c>
      <c r="KRI78" s="18">
        <v>45159</v>
      </c>
      <c r="KRJ78" s="18">
        <v>45159</v>
      </c>
      <c r="KRK78" s="18">
        <v>45159</v>
      </c>
      <c r="KRL78" s="18">
        <v>45159</v>
      </c>
      <c r="KRM78" s="18">
        <v>45159</v>
      </c>
      <c r="KRN78" s="18">
        <v>45159</v>
      </c>
      <c r="KRO78" s="18">
        <v>45159</v>
      </c>
      <c r="KRP78" s="18">
        <v>45159</v>
      </c>
      <c r="KRQ78" s="18">
        <v>45159</v>
      </c>
      <c r="KRR78" s="18">
        <v>45159</v>
      </c>
      <c r="KRS78" s="18">
        <v>45159</v>
      </c>
      <c r="KRT78" s="18">
        <v>45159</v>
      </c>
      <c r="KRU78" s="18">
        <v>45159</v>
      </c>
      <c r="KRV78" s="18">
        <v>45159</v>
      </c>
      <c r="KRW78" s="18">
        <v>45159</v>
      </c>
      <c r="KRX78" s="18">
        <v>45159</v>
      </c>
      <c r="KRY78" s="18">
        <v>45159</v>
      </c>
      <c r="KRZ78" s="18">
        <v>45159</v>
      </c>
      <c r="KSA78" s="18">
        <v>45159</v>
      </c>
      <c r="KSB78" s="18">
        <v>45159</v>
      </c>
      <c r="KSC78" s="18">
        <v>45159</v>
      </c>
      <c r="KSD78" s="18">
        <v>45159</v>
      </c>
      <c r="KSE78" s="18">
        <v>45159</v>
      </c>
      <c r="KSF78" s="18">
        <v>45159</v>
      </c>
      <c r="KSG78" s="18">
        <v>45159</v>
      </c>
      <c r="KSH78" s="18">
        <v>45159</v>
      </c>
      <c r="KSI78" s="18">
        <v>45159</v>
      </c>
      <c r="KSJ78" s="18">
        <v>45159</v>
      </c>
      <c r="KSK78" s="18">
        <v>45159</v>
      </c>
      <c r="KSL78" s="18">
        <v>45159</v>
      </c>
      <c r="KSM78" s="18">
        <v>45159</v>
      </c>
      <c r="KSN78" s="18">
        <v>45159</v>
      </c>
      <c r="KSO78" s="18">
        <v>45159</v>
      </c>
      <c r="KSP78" s="18">
        <v>45159</v>
      </c>
      <c r="KSQ78" s="18">
        <v>45159</v>
      </c>
      <c r="KSR78" s="18">
        <v>45159</v>
      </c>
      <c r="KSS78" s="18">
        <v>45159</v>
      </c>
      <c r="KST78" s="18">
        <v>45159</v>
      </c>
      <c r="KSU78" s="18">
        <v>45159</v>
      </c>
      <c r="KSV78" s="18">
        <v>45159</v>
      </c>
      <c r="KSW78" s="18">
        <v>45159</v>
      </c>
      <c r="KSX78" s="18">
        <v>45159</v>
      </c>
      <c r="KSY78" s="18">
        <v>45159</v>
      </c>
      <c r="KSZ78" s="18">
        <v>45159</v>
      </c>
      <c r="KTA78" s="18">
        <v>45159</v>
      </c>
      <c r="KTB78" s="18">
        <v>45159</v>
      </c>
      <c r="KTC78" s="18">
        <v>45159</v>
      </c>
      <c r="KTD78" s="18">
        <v>45159</v>
      </c>
      <c r="KTE78" s="18">
        <v>45159</v>
      </c>
      <c r="KTF78" s="18">
        <v>45159</v>
      </c>
      <c r="KTG78" s="18">
        <v>45159</v>
      </c>
      <c r="KTH78" s="18">
        <v>45159</v>
      </c>
      <c r="KTI78" s="18">
        <v>45159</v>
      </c>
      <c r="KTJ78" s="18">
        <v>45159</v>
      </c>
      <c r="KTK78" s="18">
        <v>45159</v>
      </c>
      <c r="KTL78" s="18">
        <v>45159</v>
      </c>
      <c r="KTM78" s="18">
        <v>45159</v>
      </c>
      <c r="KTN78" s="18">
        <v>45159</v>
      </c>
      <c r="KTO78" s="18">
        <v>45159</v>
      </c>
      <c r="KTP78" s="18">
        <v>45159</v>
      </c>
      <c r="KTQ78" s="18">
        <v>45159</v>
      </c>
      <c r="KTR78" s="18">
        <v>45159</v>
      </c>
      <c r="KTS78" s="18">
        <v>45159</v>
      </c>
      <c r="KTT78" s="18">
        <v>45159</v>
      </c>
      <c r="KTU78" s="18">
        <v>45159</v>
      </c>
      <c r="KTV78" s="18">
        <v>45159</v>
      </c>
      <c r="KTW78" s="18">
        <v>45159</v>
      </c>
      <c r="KTX78" s="18">
        <v>45159</v>
      </c>
      <c r="KTY78" s="18">
        <v>45159</v>
      </c>
      <c r="KTZ78" s="18">
        <v>45159</v>
      </c>
      <c r="KUA78" s="18">
        <v>45159</v>
      </c>
      <c r="KUB78" s="18">
        <v>45159</v>
      </c>
      <c r="KUC78" s="18">
        <v>45159</v>
      </c>
      <c r="KUD78" s="18">
        <v>45159</v>
      </c>
      <c r="KUE78" s="18">
        <v>45159</v>
      </c>
      <c r="KUF78" s="18">
        <v>45159</v>
      </c>
      <c r="KUG78" s="18">
        <v>45159</v>
      </c>
      <c r="KUH78" s="18">
        <v>45159</v>
      </c>
      <c r="KUI78" s="18">
        <v>45159</v>
      </c>
      <c r="KUJ78" s="18">
        <v>45159</v>
      </c>
      <c r="KUK78" s="18">
        <v>45159</v>
      </c>
      <c r="KUL78" s="18">
        <v>45159</v>
      </c>
      <c r="KUM78" s="18">
        <v>45159</v>
      </c>
      <c r="KUN78" s="18">
        <v>45159</v>
      </c>
      <c r="KUO78" s="18">
        <v>45159</v>
      </c>
      <c r="KUP78" s="18">
        <v>45159</v>
      </c>
      <c r="KUQ78" s="18">
        <v>45159</v>
      </c>
      <c r="KUR78" s="18">
        <v>45159</v>
      </c>
      <c r="KUS78" s="18">
        <v>45159</v>
      </c>
      <c r="KUT78" s="18">
        <v>45159</v>
      </c>
      <c r="KUU78" s="18">
        <v>45159</v>
      </c>
      <c r="KUV78" s="18">
        <v>45159</v>
      </c>
      <c r="KUW78" s="18">
        <v>45159</v>
      </c>
      <c r="KUX78" s="18">
        <v>45159</v>
      </c>
      <c r="KUY78" s="18">
        <v>45159</v>
      </c>
      <c r="KUZ78" s="18">
        <v>45159</v>
      </c>
      <c r="KVA78" s="18">
        <v>45159</v>
      </c>
      <c r="KVB78" s="18">
        <v>45159</v>
      </c>
      <c r="KVC78" s="18">
        <v>45159</v>
      </c>
      <c r="KVD78" s="18">
        <v>45159</v>
      </c>
      <c r="KVE78" s="18">
        <v>45159</v>
      </c>
      <c r="KVF78" s="18">
        <v>45159</v>
      </c>
      <c r="KVG78" s="18">
        <v>45159</v>
      </c>
      <c r="KVH78" s="18">
        <v>45159</v>
      </c>
      <c r="KVI78" s="18">
        <v>45159</v>
      </c>
      <c r="KVJ78" s="18">
        <v>45159</v>
      </c>
      <c r="KVK78" s="18">
        <v>45159</v>
      </c>
      <c r="KVL78" s="18">
        <v>45159</v>
      </c>
      <c r="KVM78" s="18">
        <v>45159</v>
      </c>
      <c r="KVN78" s="18">
        <v>45159</v>
      </c>
      <c r="KVO78" s="18">
        <v>45159</v>
      </c>
      <c r="KVP78" s="18">
        <v>45159</v>
      </c>
      <c r="KVQ78" s="18">
        <v>45159</v>
      </c>
      <c r="KVR78" s="18">
        <v>45159</v>
      </c>
      <c r="KVS78" s="18">
        <v>45159</v>
      </c>
      <c r="KVT78" s="18">
        <v>45159</v>
      </c>
      <c r="KVU78" s="18">
        <v>45159</v>
      </c>
      <c r="KVV78" s="18">
        <v>45159</v>
      </c>
      <c r="KVW78" s="18">
        <v>45159</v>
      </c>
      <c r="KVX78" s="18">
        <v>45159</v>
      </c>
      <c r="KVY78" s="18">
        <v>45159</v>
      </c>
      <c r="KVZ78" s="18">
        <v>45159</v>
      </c>
      <c r="KWA78" s="18">
        <v>45159</v>
      </c>
      <c r="KWB78" s="18">
        <v>45159</v>
      </c>
      <c r="KWC78" s="18">
        <v>45159</v>
      </c>
      <c r="KWD78" s="18">
        <v>45159</v>
      </c>
      <c r="KWE78" s="18">
        <v>45159</v>
      </c>
      <c r="KWF78" s="18">
        <v>45159</v>
      </c>
      <c r="KWG78" s="18">
        <v>45159</v>
      </c>
      <c r="KWH78" s="18">
        <v>45159</v>
      </c>
      <c r="KWI78" s="18">
        <v>45159</v>
      </c>
      <c r="KWJ78" s="18">
        <v>45159</v>
      </c>
      <c r="KWK78" s="18">
        <v>45159</v>
      </c>
      <c r="KWL78" s="18">
        <v>45159</v>
      </c>
      <c r="KWM78" s="18">
        <v>45159</v>
      </c>
      <c r="KWN78" s="18">
        <v>45159</v>
      </c>
      <c r="KWO78" s="18">
        <v>45159</v>
      </c>
      <c r="KWP78" s="18">
        <v>45159</v>
      </c>
      <c r="KWQ78" s="18">
        <v>45159</v>
      </c>
      <c r="KWR78" s="18">
        <v>45159</v>
      </c>
      <c r="KWS78" s="18">
        <v>45159</v>
      </c>
      <c r="KWT78" s="18">
        <v>45159</v>
      </c>
      <c r="KWU78" s="18">
        <v>45159</v>
      </c>
      <c r="KWV78" s="18">
        <v>45159</v>
      </c>
      <c r="KWW78" s="18">
        <v>45159</v>
      </c>
      <c r="KWX78" s="18">
        <v>45159</v>
      </c>
      <c r="KWY78" s="18">
        <v>45159</v>
      </c>
      <c r="KWZ78" s="18">
        <v>45159</v>
      </c>
      <c r="KXA78" s="18">
        <v>45159</v>
      </c>
      <c r="KXB78" s="18">
        <v>45159</v>
      </c>
      <c r="KXC78" s="18">
        <v>45159</v>
      </c>
      <c r="KXD78" s="18">
        <v>45159</v>
      </c>
      <c r="KXE78" s="18">
        <v>45159</v>
      </c>
      <c r="KXF78" s="18">
        <v>45159</v>
      </c>
      <c r="KXG78" s="18">
        <v>45159</v>
      </c>
      <c r="KXH78" s="18">
        <v>45159</v>
      </c>
      <c r="KXI78" s="18">
        <v>45159</v>
      </c>
      <c r="KXJ78" s="18">
        <v>45159</v>
      </c>
      <c r="KXK78" s="18">
        <v>45159</v>
      </c>
      <c r="KXL78" s="18">
        <v>45159</v>
      </c>
      <c r="KXM78" s="18">
        <v>45159</v>
      </c>
      <c r="KXN78" s="18">
        <v>45159</v>
      </c>
      <c r="KXO78" s="18">
        <v>45159</v>
      </c>
      <c r="KXP78" s="18">
        <v>45159</v>
      </c>
      <c r="KXQ78" s="18">
        <v>45159</v>
      </c>
      <c r="KXR78" s="18">
        <v>45159</v>
      </c>
      <c r="KXS78" s="18">
        <v>45159</v>
      </c>
      <c r="KXT78" s="18">
        <v>45159</v>
      </c>
      <c r="KXU78" s="18">
        <v>45159</v>
      </c>
      <c r="KXV78" s="18">
        <v>45159</v>
      </c>
      <c r="KXW78" s="18">
        <v>45159</v>
      </c>
      <c r="KXX78" s="18">
        <v>45159</v>
      </c>
      <c r="KXY78" s="18">
        <v>45159</v>
      </c>
      <c r="KXZ78" s="18">
        <v>45159</v>
      </c>
      <c r="KYA78" s="18">
        <v>45159</v>
      </c>
      <c r="KYB78" s="18">
        <v>45159</v>
      </c>
      <c r="KYC78" s="18">
        <v>45159</v>
      </c>
      <c r="KYD78" s="18">
        <v>45159</v>
      </c>
      <c r="KYE78" s="18">
        <v>45159</v>
      </c>
      <c r="KYF78" s="18">
        <v>45159</v>
      </c>
      <c r="KYG78" s="18">
        <v>45159</v>
      </c>
      <c r="KYH78" s="18">
        <v>45159</v>
      </c>
      <c r="KYI78" s="18">
        <v>45159</v>
      </c>
      <c r="KYJ78" s="18">
        <v>45159</v>
      </c>
      <c r="KYK78" s="18">
        <v>45159</v>
      </c>
      <c r="KYL78" s="18">
        <v>45159</v>
      </c>
      <c r="KYM78" s="18">
        <v>45159</v>
      </c>
      <c r="KYN78" s="18">
        <v>45159</v>
      </c>
      <c r="KYO78" s="18">
        <v>45159</v>
      </c>
      <c r="KYP78" s="18">
        <v>45159</v>
      </c>
      <c r="KYQ78" s="18">
        <v>45159</v>
      </c>
      <c r="KYR78" s="18">
        <v>45159</v>
      </c>
      <c r="KYS78" s="18">
        <v>45159</v>
      </c>
      <c r="KYT78" s="18">
        <v>45159</v>
      </c>
      <c r="KYU78" s="18">
        <v>45159</v>
      </c>
      <c r="KYV78" s="18">
        <v>45159</v>
      </c>
      <c r="KYW78" s="18">
        <v>45159</v>
      </c>
      <c r="KYX78" s="18">
        <v>45159</v>
      </c>
      <c r="KYY78" s="18">
        <v>45159</v>
      </c>
      <c r="KYZ78" s="18">
        <v>45159</v>
      </c>
      <c r="KZA78" s="18">
        <v>45159</v>
      </c>
      <c r="KZB78" s="18">
        <v>45159</v>
      </c>
      <c r="KZC78" s="18">
        <v>45159</v>
      </c>
      <c r="KZD78" s="18">
        <v>45159</v>
      </c>
      <c r="KZE78" s="18">
        <v>45159</v>
      </c>
      <c r="KZF78" s="18">
        <v>45159</v>
      </c>
      <c r="KZG78" s="18">
        <v>45159</v>
      </c>
      <c r="KZH78" s="18">
        <v>45159</v>
      </c>
      <c r="KZI78" s="18">
        <v>45159</v>
      </c>
      <c r="KZJ78" s="18">
        <v>45159</v>
      </c>
      <c r="KZK78" s="18">
        <v>45159</v>
      </c>
      <c r="KZL78" s="18">
        <v>45159</v>
      </c>
      <c r="KZM78" s="18">
        <v>45159</v>
      </c>
      <c r="KZN78" s="18">
        <v>45159</v>
      </c>
      <c r="KZO78" s="18">
        <v>45159</v>
      </c>
      <c r="KZP78" s="18">
        <v>45159</v>
      </c>
      <c r="KZQ78" s="18">
        <v>45159</v>
      </c>
      <c r="KZR78" s="18">
        <v>45159</v>
      </c>
      <c r="KZS78" s="18">
        <v>45159</v>
      </c>
      <c r="KZT78" s="18">
        <v>45159</v>
      </c>
      <c r="KZU78" s="18">
        <v>45159</v>
      </c>
      <c r="KZV78" s="18">
        <v>45159</v>
      </c>
      <c r="KZW78" s="18">
        <v>45159</v>
      </c>
      <c r="KZX78" s="18">
        <v>45159</v>
      </c>
      <c r="KZY78" s="18">
        <v>45159</v>
      </c>
      <c r="KZZ78" s="18">
        <v>45159</v>
      </c>
      <c r="LAA78" s="18">
        <v>45159</v>
      </c>
      <c r="LAB78" s="18">
        <v>45159</v>
      </c>
      <c r="LAC78" s="18">
        <v>45159</v>
      </c>
      <c r="LAD78" s="18">
        <v>45159</v>
      </c>
      <c r="LAE78" s="18">
        <v>45159</v>
      </c>
      <c r="LAF78" s="18">
        <v>45159</v>
      </c>
      <c r="LAG78" s="18">
        <v>45159</v>
      </c>
      <c r="LAH78" s="18">
        <v>45159</v>
      </c>
      <c r="LAI78" s="18">
        <v>45159</v>
      </c>
      <c r="LAJ78" s="18">
        <v>45159</v>
      </c>
      <c r="LAK78" s="18">
        <v>45159</v>
      </c>
      <c r="LAL78" s="18">
        <v>45159</v>
      </c>
      <c r="LAM78" s="18">
        <v>45159</v>
      </c>
      <c r="LAN78" s="18">
        <v>45159</v>
      </c>
      <c r="LAO78" s="18">
        <v>45159</v>
      </c>
      <c r="LAP78" s="18">
        <v>45159</v>
      </c>
      <c r="LAQ78" s="18">
        <v>45159</v>
      </c>
      <c r="LAR78" s="18">
        <v>45159</v>
      </c>
      <c r="LAS78" s="18">
        <v>45159</v>
      </c>
      <c r="LAT78" s="18">
        <v>45159</v>
      </c>
      <c r="LAU78" s="18">
        <v>45159</v>
      </c>
      <c r="LAV78" s="18">
        <v>45159</v>
      </c>
      <c r="LAW78" s="18">
        <v>45159</v>
      </c>
      <c r="LAX78" s="18">
        <v>45159</v>
      </c>
      <c r="LAY78" s="18">
        <v>45159</v>
      </c>
      <c r="LAZ78" s="18">
        <v>45159</v>
      </c>
      <c r="LBA78" s="18">
        <v>45159</v>
      </c>
      <c r="LBB78" s="18">
        <v>45159</v>
      </c>
      <c r="LBC78" s="18">
        <v>45159</v>
      </c>
      <c r="LBD78" s="18">
        <v>45159</v>
      </c>
      <c r="LBE78" s="18">
        <v>45159</v>
      </c>
      <c r="LBF78" s="18">
        <v>45159</v>
      </c>
      <c r="LBG78" s="18">
        <v>45159</v>
      </c>
      <c r="LBH78" s="18">
        <v>45159</v>
      </c>
      <c r="LBI78" s="18">
        <v>45159</v>
      </c>
      <c r="LBJ78" s="18">
        <v>45159</v>
      </c>
      <c r="LBK78" s="18">
        <v>45159</v>
      </c>
      <c r="LBL78" s="18">
        <v>45159</v>
      </c>
      <c r="LBM78" s="18">
        <v>45159</v>
      </c>
      <c r="LBN78" s="18">
        <v>45159</v>
      </c>
      <c r="LBO78" s="18">
        <v>45159</v>
      </c>
      <c r="LBP78" s="18">
        <v>45159</v>
      </c>
      <c r="LBQ78" s="18">
        <v>45159</v>
      </c>
      <c r="LBR78" s="18">
        <v>45159</v>
      </c>
      <c r="LBS78" s="18">
        <v>45159</v>
      </c>
      <c r="LBT78" s="18">
        <v>45159</v>
      </c>
      <c r="LBU78" s="18">
        <v>45159</v>
      </c>
      <c r="LBV78" s="18">
        <v>45159</v>
      </c>
      <c r="LBW78" s="18">
        <v>45159</v>
      </c>
      <c r="LBX78" s="18">
        <v>45159</v>
      </c>
      <c r="LBY78" s="18">
        <v>45159</v>
      </c>
      <c r="LBZ78" s="18">
        <v>45159</v>
      </c>
      <c r="LCA78" s="18">
        <v>45159</v>
      </c>
      <c r="LCB78" s="18">
        <v>45159</v>
      </c>
      <c r="LCC78" s="18">
        <v>45159</v>
      </c>
      <c r="LCD78" s="18">
        <v>45159</v>
      </c>
      <c r="LCE78" s="18">
        <v>45159</v>
      </c>
      <c r="LCF78" s="18">
        <v>45159</v>
      </c>
      <c r="LCG78" s="18">
        <v>45159</v>
      </c>
      <c r="LCH78" s="18">
        <v>45159</v>
      </c>
      <c r="LCI78" s="18">
        <v>45159</v>
      </c>
      <c r="LCJ78" s="18">
        <v>45159</v>
      </c>
      <c r="LCK78" s="18">
        <v>45159</v>
      </c>
      <c r="LCL78" s="18">
        <v>45159</v>
      </c>
      <c r="LCM78" s="18">
        <v>45159</v>
      </c>
      <c r="LCN78" s="18">
        <v>45159</v>
      </c>
      <c r="LCO78" s="18">
        <v>45159</v>
      </c>
      <c r="LCP78" s="18">
        <v>45159</v>
      </c>
      <c r="LCQ78" s="18">
        <v>45159</v>
      </c>
      <c r="LCR78" s="18">
        <v>45159</v>
      </c>
      <c r="LCS78" s="18">
        <v>45159</v>
      </c>
      <c r="LCT78" s="18">
        <v>45159</v>
      </c>
      <c r="LCU78" s="18">
        <v>45159</v>
      </c>
      <c r="LCV78" s="18">
        <v>45159</v>
      </c>
      <c r="LCW78" s="18">
        <v>45159</v>
      </c>
      <c r="LCX78" s="18">
        <v>45159</v>
      </c>
      <c r="LCY78" s="18">
        <v>45159</v>
      </c>
      <c r="LCZ78" s="18">
        <v>45159</v>
      </c>
      <c r="LDA78" s="18">
        <v>45159</v>
      </c>
      <c r="LDB78" s="18">
        <v>45159</v>
      </c>
      <c r="LDC78" s="18">
        <v>45159</v>
      </c>
      <c r="LDD78" s="18">
        <v>45159</v>
      </c>
      <c r="LDE78" s="18">
        <v>45159</v>
      </c>
      <c r="LDF78" s="18">
        <v>45159</v>
      </c>
      <c r="LDG78" s="18">
        <v>45159</v>
      </c>
      <c r="LDH78" s="18">
        <v>45159</v>
      </c>
      <c r="LDI78" s="18">
        <v>45159</v>
      </c>
      <c r="LDJ78" s="18">
        <v>45159</v>
      </c>
      <c r="LDK78" s="18">
        <v>45159</v>
      </c>
      <c r="LDL78" s="18">
        <v>45159</v>
      </c>
      <c r="LDM78" s="18">
        <v>45159</v>
      </c>
      <c r="LDN78" s="18">
        <v>45159</v>
      </c>
      <c r="LDO78" s="18">
        <v>45159</v>
      </c>
      <c r="LDP78" s="18">
        <v>45159</v>
      </c>
      <c r="LDQ78" s="18">
        <v>45159</v>
      </c>
      <c r="LDR78" s="18">
        <v>45159</v>
      </c>
      <c r="LDS78" s="18">
        <v>45159</v>
      </c>
      <c r="LDT78" s="18">
        <v>45159</v>
      </c>
      <c r="LDU78" s="18">
        <v>45159</v>
      </c>
      <c r="LDV78" s="18">
        <v>45159</v>
      </c>
      <c r="LDW78" s="18">
        <v>45159</v>
      </c>
      <c r="LDX78" s="18">
        <v>45159</v>
      </c>
      <c r="LDY78" s="18">
        <v>45159</v>
      </c>
      <c r="LDZ78" s="18">
        <v>45159</v>
      </c>
      <c r="LEA78" s="18">
        <v>45159</v>
      </c>
      <c r="LEB78" s="18">
        <v>45159</v>
      </c>
      <c r="LEC78" s="18">
        <v>45159</v>
      </c>
      <c r="LED78" s="18">
        <v>45159</v>
      </c>
      <c r="LEE78" s="18">
        <v>45159</v>
      </c>
      <c r="LEF78" s="18">
        <v>45159</v>
      </c>
      <c r="LEG78" s="18">
        <v>45159</v>
      </c>
      <c r="LEH78" s="18">
        <v>45159</v>
      </c>
      <c r="LEI78" s="18">
        <v>45159</v>
      </c>
      <c r="LEJ78" s="18">
        <v>45159</v>
      </c>
      <c r="LEK78" s="18">
        <v>45159</v>
      </c>
      <c r="LEL78" s="18">
        <v>45159</v>
      </c>
      <c r="LEM78" s="18">
        <v>45159</v>
      </c>
      <c r="LEN78" s="18">
        <v>45159</v>
      </c>
      <c r="LEO78" s="18">
        <v>45159</v>
      </c>
      <c r="LEP78" s="18">
        <v>45159</v>
      </c>
      <c r="LEQ78" s="18">
        <v>45159</v>
      </c>
      <c r="LER78" s="18">
        <v>45159</v>
      </c>
      <c r="LES78" s="18">
        <v>45159</v>
      </c>
      <c r="LET78" s="18">
        <v>45159</v>
      </c>
      <c r="LEU78" s="18">
        <v>45159</v>
      </c>
      <c r="LEV78" s="18">
        <v>45159</v>
      </c>
      <c r="LEW78" s="18">
        <v>45159</v>
      </c>
      <c r="LEX78" s="18">
        <v>45159</v>
      </c>
      <c r="LEY78" s="18">
        <v>45159</v>
      </c>
      <c r="LEZ78" s="18">
        <v>45159</v>
      </c>
      <c r="LFA78" s="18">
        <v>45159</v>
      </c>
      <c r="LFB78" s="18">
        <v>45159</v>
      </c>
      <c r="LFC78" s="18">
        <v>45159</v>
      </c>
      <c r="LFD78" s="18">
        <v>45159</v>
      </c>
      <c r="LFE78" s="18">
        <v>45159</v>
      </c>
      <c r="LFF78" s="18">
        <v>45159</v>
      </c>
      <c r="LFG78" s="18">
        <v>45159</v>
      </c>
      <c r="LFH78" s="18">
        <v>45159</v>
      </c>
      <c r="LFI78" s="18">
        <v>45159</v>
      </c>
      <c r="LFJ78" s="18">
        <v>45159</v>
      </c>
      <c r="LFK78" s="18">
        <v>45159</v>
      </c>
      <c r="LFL78" s="18">
        <v>45159</v>
      </c>
      <c r="LFM78" s="18">
        <v>45159</v>
      </c>
      <c r="LFN78" s="18">
        <v>45159</v>
      </c>
      <c r="LFO78" s="18">
        <v>45159</v>
      </c>
      <c r="LFP78" s="18">
        <v>45159</v>
      </c>
      <c r="LFQ78" s="18">
        <v>45159</v>
      </c>
      <c r="LFR78" s="18">
        <v>45159</v>
      </c>
      <c r="LFS78" s="18">
        <v>45159</v>
      </c>
      <c r="LFT78" s="18">
        <v>45159</v>
      </c>
      <c r="LFU78" s="18">
        <v>45159</v>
      </c>
      <c r="LFV78" s="18">
        <v>45159</v>
      </c>
      <c r="LFW78" s="18">
        <v>45159</v>
      </c>
      <c r="LFX78" s="18">
        <v>45159</v>
      </c>
      <c r="LFY78" s="18">
        <v>45159</v>
      </c>
      <c r="LFZ78" s="18">
        <v>45159</v>
      </c>
      <c r="LGA78" s="18">
        <v>45159</v>
      </c>
      <c r="LGB78" s="18">
        <v>45159</v>
      </c>
      <c r="LGC78" s="18">
        <v>45159</v>
      </c>
      <c r="LGD78" s="18">
        <v>45159</v>
      </c>
      <c r="LGE78" s="18">
        <v>45159</v>
      </c>
      <c r="LGF78" s="18">
        <v>45159</v>
      </c>
      <c r="LGG78" s="18">
        <v>45159</v>
      </c>
      <c r="LGH78" s="18">
        <v>45159</v>
      </c>
      <c r="LGI78" s="18">
        <v>45159</v>
      </c>
      <c r="LGJ78" s="18">
        <v>45159</v>
      </c>
      <c r="LGK78" s="18">
        <v>45159</v>
      </c>
      <c r="LGL78" s="18">
        <v>45159</v>
      </c>
      <c r="LGM78" s="18">
        <v>45159</v>
      </c>
      <c r="LGN78" s="18">
        <v>45159</v>
      </c>
      <c r="LGO78" s="18">
        <v>45159</v>
      </c>
      <c r="LGP78" s="18">
        <v>45159</v>
      </c>
      <c r="LGQ78" s="18">
        <v>45159</v>
      </c>
      <c r="LGR78" s="18">
        <v>45159</v>
      </c>
      <c r="LGS78" s="18">
        <v>45159</v>
      </c>
      <c r="LGT78" s="18">
        <v>45159</v>
      </c>
      <c r="LGU78" s="18">
        <v>45159</v>
      </c>
      <c r="LGV78" s="18">
        <v>45159</v>
      </c>
      <c r="LGW78" s="18">
        <v>45159</v>
      </c>
      <c r="LGX78" s="18">
        <v>45159</v>
      </c>
      <c r="LGY78" s="18">
        <v>45159</v>
      </c>
      <c r="LGZ78" s="18">
        <v>45159</v>
      </c>
      <c r="LHA78" s="18">
        <v>45159</v>
      </c>
      <c r="LHB78" s="18">
        <v>45159</v>
      </c>
      <c r="LHC78" s="18">
        <v>45159</v>
      </c>
      <c r="LHD78" s="18">
        <v>45159</v>
      </c>
      <c r="LHE78" s="18">
        <v>45159</v>
      </c>
      <c r="LHF78" s="18">
        <v>45159</v>
      </c>
      <c r="LHG78" s="18">
        <v>45159</v>
      </c>
      <c r="LHH78" s="18">
        <v>45159</v>
      </c>
      <c r="LHI78" s="18">
        <v>45159</v>
      </c>
      <c r="LHJ78" s="18">
        <v>45159</v>
      </c>
      <c r="LHK78" s="18">
        <v>45159</v>
      </c>
      <c r="LHL78" s="18">
        <v>45159</v>
      </c>
      <c r="LHM78" s="18">
        <v>45159</v>
      </c>
      <c r="LHN78" s="18">
        <v>45159</v>
      </c>
      <c r="LHO78" s="18">
        <v>45159</v>
      </c>
      <c r="LHP78" s="18">
        <v>45159</v>
      </c>
      <c r="LHQ78" s="18">
        <v>45159</v>
      </c>
      <c r="LHR78" s="18">
        <v>45159</v>
      </c>
      <c r="LHS78" s="18">
        <v>45159</v>
      </c>
      <c r="LHT78" s="18">
        <v>45159</v>
      </c>
      <c r="LHU78" s="18">
        <v>45159</v>
      </c>
      <c r="LHV78" s="18">
        <v>45159</v>
      </c>
      <c r="LHW78" s="18">
        <v>45159</v>
      </c>
      <c r="LHX78" s="18">
        <v>45159</v>
      </c>
      <c r="LHY78" s="18">
        <v>45159</v>
      </c>
      <c r="LHZ78" s="18">
        <v>45159</v>
      </c>
      <c r="LIA78" s="18">
        <v>45159</v>
      </c>
      <c r="LIB78" s="18">
        <v>45159</v>
      </c>
      <c r="LIC78" s="18">
        <v>45159</v>
      </c>
      <c r="LID78" s="18">
        <v>45159</v>
      </c>
      <c r="LIE78" s="18">
        <v>45159</v>
      </c>
      <c r="LIF78" s="18">
        <v>45159</v>
      </c>
      <c r="LIG78" s="18">
        <v>45159</v>
      </c>
      <c r="LIH78" s="18">
        <v>45159</v>
      </c>
      <c r="LII78" s="18">
        <v>45159</v>
      </c>
      <c r="LIJ78" s="18">
        <v>45159</v>
      </c>
      <c r="LIK78" s="18">
        <v>45159</v>
      </c>
      <c r="LIL78" s="18">
        <v>45159</v>
      </c>
      <c r="LIM78" s="18">
        <v>45159</v>
      </c>
      <c r="LIN78" s="18">
        <v>45159</v>
      </c>
      <c r="LIO78" s="18">
        <v>45159</v>
      </c>
      <c r="LIP78" s="18">
        <v>45159</v>
      </c>
      <c r="LIQ78" s="18">
        <v>45159</v>
      </c>
      <c r="LIR78" s="18">
        <v>45159</v>
      </c>
      <c r="LIS78" s="18">
        <v>45159</v>
      </c>
      <c r="LIT78" s="18">
        <v>45159</v>
      </c>
      <c r="LIU78" s="18">
        <v>45159</v>
      </c>
      <c r="LIV78" s="18">
        <v>45159</v>
      </c>
      <c r="LIW78" s="18">
        <v>45159</v>
      </c>
      <c r="LIX78" s="18">
        <v>45159</v>
      </c>
      <c r="LIY78" s="18">
        <v>45159</v>
      </c>
      <c r="LIZ78" s="18">
        <v>45159</v>
      </c>
      <c r="LJA78" s="18">
        <v>45159</v>
      </c>
      <c r="LJB78" s="18">
        <v>45159</v>
      </c>
      <c r="LJC78" s="18">
        <v>45159</v>
      </c>
      <c r="LJD78" s="18">
        <v>45159</v>
      </c>
      <c r="LJE78" s="18">
        <v>45159</v>
      </c>
      <c r="LJF78" s="18">
        <v>45159</v>
      </c>
      <c r="LJG78" s="18">
        <v>45159</v>
      </c>
      <c r="LJH78" s="18">
        <v>45159</v>
      </c>
      <c r="LJI78" s="18">
        <v>45159</v>
      </c>
      <c r="LJJ78" s="18">
        <v>45159</v>
      </c>
      <c r="LJK78" s="18">
        <v>45159</v>
      </c>
      <c r="LJL78" s="18">
        <v>45159</v>
      </c>
      <c r="LJM78" s="18">
        <v>45159</v>
      </c>
      <c r="LJN78" s="18">
        <v>45159</v>
      </c>
      <c r="LJO78" s="18">
        <v>45159</v>
      </c>
      <c r="LJP78" s="18">
        <v>45159</v>
      </c>
      <c r="LJQ78" s="18">
        <v>45159</v>
      </c>
      <c r="LJR78" s="18">
        <v>45159</v>
      </c>
      <c r="LJS78" s="18">
        <v>45159</v>
      </c>
      <c r="LJT78" s="18">
        <v>45159</v>
      </c>
      <c r="LJU78" s="18">
        <v>45159</v>
      </c>
      <c r="LJV78" s="18">
        <v>45159</v>
      </c>
      <c r="LJW78" s="18">
        <v>45159</v>
      </c>
      <c r="LJX78" s="18">
        <v>45159</v>
      </c>
      <c r="LJY78" s="18">
        <v>45159</v>
      </c>
      <c r="LJZ78" s="18">
        <v>45159</v>
      </c>
      <c r="LKA78" s="18">
        <v>45159</v>
      </c>
      <c r="LKB78" s="18">
        <v>45159</v>
      </c>
      <c r="LKC78" s="18">
        <v>45159</v>
      </c>
      <c r="LKD78" s="18">
        <v>45159</v>
      </c>
      <c r="LKE78" s="18">
        <v>45159</v>
      </c>
      <c r="LKF78" s="18">
        <v>45159</v>
      </c>
      <c r="LKG78" s="18">
        <v>45159</v>
      </c>
      <c r="LKH78" s="18">
        <v>45159</v>
      </c>
      <c r="LKI78" s="18">
        <v>45159</v>
      </c>
      <c r="LKJ78" s="18">
        <v>45159</v>
      </c>
      <c r="LKK78" s="18">
        <v>45159</v>
      </c>
      <c r="LKL78" s="18">
        <v>45159</v>
      </c>
      <c r="LKM78" s="18">
        <v>45159</v>
      </c>
      <c r="LKN78" s="18">
        <v>45159</v>
      </c>
      <c r="LKO78" s="18">
        <v>45159</v>
      </c>
      <c r="LKP78" s="18">
        <v>45159</v>
      </c>
      <c r="LKQ78" s="18">
        <v>45159</v>
      </c>
      <c r="LKR78" s="18">
        <v>45159</v>
      </c>
      <c r="LKS78" s="18">
        <v>45159</v>
      </c>
      <c r="LKT78" s="18">
        <v>45159</v>
      </c>
      <c r="LKU78" s="18">
        <v>45159</v>
      </c>
      <c r="LKV78" s="18">
        <v>45159</v>
      </c>
      <c r="LKW78" s="18">
        <v>45159</v>
      </c>
      <c r="LKX78" s="18">
        <v>45159</v>
      </c>
      <c r="LKY78" s="18">
        <v>45159</v>
      </c>
      <c r="LKZ78" s="18">
        <v>45159</v>
      </c>
      <c r="LLA78" s="18">
        <v>45159</v>
      </c>
      <c r="LLB78" s="18">
        <v>45159</v>
      </c>
      <c r="LLC78" s="18">
        <v>45159</v>
      </c>
      <c r="LLD78" s="18">
        <v>45159</v>
      </c>
      <c r="LLE78" s="18">
        <v>45159</v>
      </c>
      <c r="LLF78" s="18">
        <v>45159</v>
      </c>
      <c r="LLG78" s="18">
        <v>45159</v>
      </c>
      <c r="LLH78" s="18">
        <v>45159</v>
      </c>
      <c r="LLI78" s="18">
        <v>45159</v>
      </c>
      <c r="LLJ78" s="18">
        <v>45159</v>
      </c>
      <c r="LLK78" s="18">
        <v>45159</v>
      </c>
      <c r="LLL78" s="18">
        <v>45159</v>
      </c>
      <c r="LLM78" s="18">
        <v>45159</v>
      </c>
      <c r="LLN78" s="18">
        <v>45159</v>
      </c>
      <c r="LLO78" s="18">
        <v>45159</v>
      </c>
      <c r="LLP78" s="18">
        <v>45159</v>
      </c>
      <c r="LLQ78" s="18">
        <v>45159</v>
      </c>
      <c r="LLR78" s="18">
        <v>45159</v>
      </c>
      <c r="LLS78" s="18">
        <v>45159</v>
      </c>
      <c r="LLT78" s="18">
        <v>45159</v>
      </c>
      <c r="LLU78" s="18">
        <v>45159</v>
      </c>
      <c r="LLV78" s="18">
        <v>45159</v>
      </c>
      <c r="LLW78" s="18">
        <v>45159</v>
      </c>
      <c r="LLX78" s="18">
        <v>45159</v>
      </c>
      <c r="LLY78" s="18">
        <v>45159</v>
      </c>
      <c r="LLZ78" s="18">
        <v>45159</v>
      </c>
      <c r="LMA78" s="18">
        <v>45159</v>
      </c>
      <c r="LMB78" s="18">
        <v>45159</v>
      </c>
      <c r="LMC78" s="18">
        <v>45159</v>
      </c>
      <c r="LMD78" s="18">
        <v>45159</v>
      </c>
      <c r="LME78" s="18">
        <v>45159</v>
      </c>
      <c r="LMF78" s="18">
        <v>45159</v>
      </c>
      <c r="LMG78" s="18">
        <v>45159</v>
      </c>
      <c r="LMH78" s="18">
        <v>45159</v>
      </c>
      <c r="LMI78" s="18">
        <v>45159</v>
      </c>
      <c r="LMJ78" s="18">
        <v>45159</v>
      </c>
      <c r="LMK78" s="18">
        <v>45159</v>
      </c>
      <c r="LML78" s="18">
        <v>45159</v>
      </c>
      <c r="LMM78" s="18">
        <v>45159</v>
      </c>
      <c r="LMN78" s="18">
        <v>45159</v>
      </c>
      <c r="LMO78" s="18">
        <v>45159</v>
      </c>
      <c r="LMP78" s="18">
        <v>45159</v>
      </c>
      <c r="LMQ78" s="18">
        <v>45159</v>
      </c>
      <c r="LMR78" s="18">
        <v>45159</v>
      </c>
      <c r="LMS78" s="18">
        <v>45159</v>
      </c>
      <c r="LMT78" s="18">
        <v>45159</v>
      </c>
      <c r="LMU78" s="18">
        <v>45159</v>
      </c>
      <c r="LMV78" s="18">
        <v>45159</v>
      </c>
      <c r="LMW78" s="18">
        <v>45159</v>
      </c>
      <c r="LMX78" s="18">
        <v>45159</v>
      </c>
      <c r="LMY78" s="18">
        <v>45159</v>
      </c>
      <c r="LMZ78" s="18">
        <v>45159</v>
      </c>
      <c r="LNA78" s="18">
        <v>45159</v>
      </c>
      <c r="LNB78" s="18">
        <v>45159</v>
      </c>
      <c r="LNC78" s="18">
        <v>45159</v>
      </c>
      <c r="LND78" s="18">
        <v>45159</v>
      </c>
      <c r="LNE78" s="18">
        <v>45159</v>
      </c>
      <c r="LNF78" s="18">
        <v>45159</v>
      </c>
      <c r="LNG78" s="18">
        <v>45159</v>
      </c>
      <c r="LNH78" s="18">
        <v>45159</v>
      </c>
      <c r="LNI78" s="18">
        <v>45159</v>
      </c>
      <c r="LNJ78" s="18">
        <v>45159</v>
      </c>
      <c r="LNK78" s="18">
        <v>45159</v>
      </c>
      <c r="LNL78" s="18">
        <v>45159</v>
      </c>
      <c r="LNM78" s="18">
        <v>45159</v>
      </c>
      <c r="LNN78" s="18">
        <v>45159</v>
      </c>
      <c r="LNO78" s="18">
        <v>45159</v>
      </c>
      <c r="LNP78" s="18">
        <v>45159</v>
      </c>
      <c r="LNQ78" s="18">
        <v>45159</v>
      </c>
      <c r="LNR78" s="18">
        <v>45159</v>
      </c>
      <c r="LNS78" s="18">
        <v>45159</v>
      </c>
      <c r="LNT78" s="18">
        <v>45159</v>
      </c>
      <c r="LNU78" s="18">
        <v>45159</v>
      </c>
      <c r="LNV78" s="18">
        <v>45159</v>
      </c>
      <c r="LNW78" s="18">
        <v>45159</v>
      </c>
      <c r="LNX78" s="18">
        <v>45159</v>
      </c>
      <c r="LNY78" s="18">
        <v>45159</v>
      </c>
      <c r="LNZ78" s="18">
        <v>45159</v>
      </c>
      <c r="LOA78" s="18">
        <v>45159</v>
      </c>
      <c r="LOB78" s="18">
        <v>45159</v>
      </c>
      <c r="LOC78" s="18">
        <v>45159</v>
      </c>
      <c r="LOD78" s="18">
        <v>45159</v>
      </c>
      <c r="LOE78" s="18">
        <v>45159</v>
      </c>
      <c r="LOF78" s="18">
        <v>45159</v>
      </c>
      <c r="LOG78" s="18">
        <v>45159</v>
      </c>
      <c r="LOH78" s="18">
        <v>45159</v>
      </c>
      <c r="LOI78" s="18">
        <v>45159</v>
      </c>
      <c r="LOJ78" s="18">
        <v>45159</v>
      </c>
      <c r="LOK78" s="18">
        <v>45159</v>
      </c>
      <c r="LOL78" s="18">
        <v>45159</v>
      </c>
      <c r="LOM78" s="18">
        <v>45159</v>
      </c>
      <c r="LON78" s="18">
        <v>45159</v>
      </c>
      <c r="LOO78" s="18">
        <v>45159</v>
      </c>
      <c r="LOP78" s="18">
        <v>45159</v>
      </c>
      <c r="LOQ78" s="18">
        <v>45159</v>
      </c>
      <c r="LOR78" s="18">
        <v>45159</v>
      </c>
      <c r="LOS78" s="18">
        <v>45159</v>
      </c>
      <c r="LOT78" s="18">
        <v>45159</v>
      </c>
      <c r="LOU78" s="18">
        <v>45159</v>
      </c>
      <c r="LOV78" s="18">
        <v>45159</v>
      </c>
      <c r="LOW78" s="18">
        <v>45159</v>
      </c>
      <c r="LOX78" s="18">
        <v>45159</v>
      </c>
      <c r="LOY78" s="18">
        <v>45159</v>
      </c>
      <c r="LOZ78" s="18">
        <v>45159</v>
      </c>
      <c r="LPA78" s="18">
        <v>45159</v>
      </c>
      <c r="LPB78" s="18">
        <v>45159</v>
      </c>
      <c r="LPC78" s="18">
        <v>45159</v>
      </c>
      <c r="LPD78" s="18">
        <v>45159</v>
      </c>
      <c r="LPE78" s="18">
        <v>45159</v>
      </c>
      <c r="LPF78" s="18">
        <v>45159</v>
      </c>
      <c r="LPG78" s="18">
        <v>45159</v>
      </c>
      <c r="LPH78" s="18">
        <v>45159</v>
      </c>
      <c r="LPI78" s="18">
        <v>45159</v>
      </c>
      <c r="LPJ78" s="18">
        <v>45159</v>
      </c>
      <c r="LPK78" s="18">
        <v>45159</v>
      </c>
      <c r="LPL78" s="18">
        <v>45159</v>
      </c>
      <c r="LPM78" s="18">
        <v>45159</v>
      </c>
      <c r="LPN78" s="18">
        <v>45159</v>
      </c>
      <c r="LPO78" s="18">
        <v>45159</v>
      </c>
      <c r="LPP78" s="18">
        <v>45159</v>
      </c>
      <c r="LPQ78" s="18">
        <v>45159</v>
      </c>
      <c r="LPR78" s="18">
        <v>45159</v>
      </c>
      <c r="LPS78" s="18">
        <v>45159</v>
      </c>
      <c r="LPT78" s="18">
        <v>45159</v>
      </c>
      <c r="LPU78" s="18">
        <v>45159</v>
      </c>
      <c r="LPV78" s="18">
        <v>45159</v>
      </c>
      <c r="LPW78" s="18">
        <v>45159</v>
      </c>
      <c r="LPX78" s="18">
        <v>45159</v>
      </c>
      <c r="LPY78" s="18">
        <v>45159</v>
      </c>
      <c r="LPZ78" s="18">
        <v>45159</v>
      </c>
      <c r="LQA78" s="18">
        <v>45159</v>
      </c>
      <c r="LQB78" s="18">
        <v>45159</v>
      </c>
      <c r="LQC78" s="18">
        <v>45159</v>
      </c>
      <c r="LQD78" s="18">
        <v>45159</v>
      </c>
      <c r="LQE78" s="18">
        <v>45159</v>
      </c>
      <c r="LQF78" s="18">
        <v>45159</v>
      </c>
      <c r="LQG78" s="18">
        <v>45159</v>
      </c>
      <c r="LQH78" s="18">
        <v>45159</v>
      </c>
      <c r="LQI78" s="18">
        <v>45159</v>
      </c>
      <c r="LQJ78" s="18">
        <v>45159</v>
      </c>
      <c r="LQK78" s="18">
        <v>45159</v>
      </c>
      <c r="LQL78" s="18">
        <v>45159</v>
      </c>
      <c r="LQM78" s="18">
        <v>45159</v>
      </c>
      <c r="LQN78" s="18">
        <v>45159</v>
      </c>
      <c r="LQO78" s="18">
        <v>45159</v>
      </c>
      <c r="LQP78" s="18">
        <v>45159</v>
      </c>
      <c r="LQQ78" s="18">
        <v>45159</v>
      </c>
      <c r="LQR78" s="18">
        <v>45159</v>
      </c>
      <c r="LQS78" s="18">
        <v>45159</v>
      </c>
      <c r="LQT78" s="18">
        <v>45159</v>
      </c>
      <c r="LQU78" s="18">
        <v>45159</v>
      </c>
      <c r="LQV78" s="18">
        <v>45159</v>
      </c>
      <c r="LQW78" s="18">
        <v>45159</v>
      </c>
      <c r="LQX78" s="18">
        <v>45159</v>
      </c>
      <c r="LQY78" s="18">
        <v>45159</v>
      </c>
      <c r="LQZ78" s="18">
        <v>45159</v>
      </c>
      <c r="LRA78" s="18">
        <v>45159</v>
      </c>
      <c r="LRB78" s="18">
        <v>45159</v>
      </c>
      <c r="LRC78" s="18">
        <v>45159</v>
      </c>
      <c r="LRD78" s="18">
        <v>45159</v>
      </c>
      <c r="LRE78" s="18">
        <v>45159</v>
      </c>
      <c r="LRF78" s="18">
        <v>45159</v>
      </c>
      <c r="LRG78" s="18">
        <v>45159</v>
      </c>
      <c r="LRH78" s="18">
        <v>45159</v>
      </c>
      <c r="LRI78" s="18">
        <v>45159</v>
      </c>
      <c r="LRJ78" s="18">
        <v>45159</v>
      </c>
      <c r="LRK78" s="18">
        <v>45159</v>
      </c>
      <c r="LRL78" s="18">
        <v>45159</v>
      </c>
      <c r="LRM78" s="18">
        <v>45159</v>
      </c>
      <c r="LRN78" s="18">
        <v>45159</v>
      </c>
      <c r="LRO78" s="18">
        <v>45159</v>
      </c>
      <c r="LRP78" s="18">
        <v>45159</v>
      </c>
      <c r="LRQ78" s="18">
        <v>45159</v>
      </c>
      <c r="LRR78" s="18">
        <v>45159</v>
      </c>
      <c r="LRS78" s="18">
        <v>45159</v>
      </c>
      <c r="LRT78" s="18">
        <v>45159</v>
      </c>
      <c r="LRU78" s="18">
        <v>45159</v>
      </c>
      <c r="LRV78" s="18">
        <v>45159</v>
      </c>
      <c r="LRW78" s="18">
        <v>45159</v>
      </c>
      <c r="LRX78" s="18">
        <v>45159</v>
      </c>
      <c r="LRY78" s="18">
        <v>45159</v>
      </c>
      <c r="LRZ78" s="18">
        <v>45159</v>
      </c>
      <c r="LSA78" s="18">
        <v>45159</v>
      </c>
      <c r="LSB78" s="18">
        <v>45159</v>
      </c>
      <c r="LSC78" s="18">
        <v>45159</v>
      </c>
      <c r="LSD78" s="18">
        <v>45159</v>
      </c>
      <c r="LSE78" s="18">
        <v>45159</v>
      </c>
      <c r="LSF78" s="18">
        <v>45159</v>
      </c>
      <c r="LSG78" s="18">
        <v>45159</v>
      </c>
      <c r="LSH78" s="18">
        <v>45159</v>
      </c>
      <c r="LSI78" s="18">
        <v>45159</v>
      </c>
      <c r="LSJ78" s="18">
        <v>45159</v>
      </c>
      <c r="LSK78" s="18">
        <v>45159</v>
      </c>
      <c r="LSL78" s="18">
        <v>45159</v>
      </c>
      <c r="LSM78" s="18">
        <v>45159</v>
      </c>
      <c r="LSN78" s="18">
        <v>45159</v>
      </c>
      <c r="LSO78" s="18">
        <v>45159</v>
      </c>
      <c r="LSP78" s="18">
        <v>45159</v>
      </c>
      <c r="LSQ78" s="18">
        <v>45159</v>
      </c>
      <c r="LSR78" s="18">
        <v>45159</v>
      </c>
      <c r="LSS78" s="18">
        <v>45159</v>
      </c>
      <c r="LST78" s="18">
        <v>45159</v>
      </c>
      <c r="LSU78" s="18">
        <v>45159</v>
      </c>
      <c r="LSV78" s="18">
        <v>45159</v>
      </c>
      <c r="LSW78" s="18">
        <v>45159</v>
      </c>
      <c r="LSX78" s="18">
        <v>45159</v>
      </c>
      <c r="LSY78" s="18">
        <v>45159</v>
      </c>
      <c r="LSZ78" s="18">
        <v>45159</v>
      </c>
      <c r="LTA78" s="18">
        <v>45159</v>
      </c>
      <c r="LTB78" s="18">
        <v>45159</v>
      </c>
      <c r="LTC78" s="18">
        <v>45159</v>
      </c>
      <c r="LTD78" s="18">
        <v>45159</v>
      </c>
      <c r="LTE78" s="18">
        <v>45159</v>
      </c>
      <c r="LTF78" s="18">
        <v>45159</v>
      </c>
      <c r="LTG78" s="18">
        <v>45159</v>
      </c>
      <c r="LTH78" s="18">
        <v>45159</v>
      </c>
      <c r="LTI78" s="18">
        <v>45159</v>
      </c>
      <c r="LTJ78" s="18">
        <v>45159</v>
      </c>
      <c r="LTK78" s="18">
        <v>45159</v>
      </c>
      <c r="LTL78" s="18">
        <v>45159</v>
      </c>
      <c r="LTM78" s="18">
        <v>45159</v>
      </c>
      <c r="LTN78" s="18">
        <v>45159</v>
      </c>
      <c r="LTO78" s="18">
        <v>45159</v>
      </c>
      <c r="LTP78" s="18">
        <v>45159</v>
      </c>
      <c r="LTQ78" s="18">
        <v>45159</v>
      </c>
      <c r="LTR78" s="18">
        <v>45159</v>
      </c>
      <c r="LTS78" s="18">
        <v>45159</v>
      </c>
      <c r="LTT78" s="18">
        <v>45159</v>
      </c>
      <c r="LTU78" s="18">
        <v>45159</v>
      </c>
      <c r="LTV78" s="18">
        <v>45159</v>
      </c>
      <c r="LTW78" s="18">
        <v>45159</v>
      </c>
      <c r="LTX78" s="18">
        <v>45159</v>
      </c>
      <c r="LTY78" s="18">
        <v>45159</v>
      </c>
      <c r="LTZ78" s="18">
        <v>45159</v>
      </c>
      <c r="LUA78" s="18">
        <v>45159</v>
      </c>
      <c r="LUB78" s="18">
        <v>45159</v>
      </c>
      <c r="LUC78" s="18">
        <v>45159</v>
      </c>
      <c r="LUD78" s="18">
        <v>45159</v>
      </c>
      <c r="LUE78" s="18">
        <v>45159</v>
      </c>
      <c r="LUF78" s="18">
        <v>45159</v>
      </c>
      <c r="LUG78" s="18">
        <v>45159</v>
      </c>
      <c r="LUH78" s="18">
        <v>45159</v>
      </c>
      <c r="LUI78" s="18">
        <v>45159</v>
      </c>
      <c r="LUJ78" s="18">
        <v>45159</v>
      </c>
      <c r="LUK78" s="18">
        <v>45159</v>
      </c>
      <c r="LUL78" s="18">
        <v>45159</v>
      </c>
      <c r="LUM78" s="18">
        <v>45159</v>
      </c>
      <c r="LUN78" s="18">
        <v>45159</v>
      </c>
      <c r="LUO78" s="18">
        <v>45159</v>
      </c>
      <c r="LUP78" s="18">
        <v>45159</v>
      </c>
      <c r="LUQ78" s="18">
        <v>45159</v>
      </c>
      <c r="LUR78" s="18">
        <v>45159</v>
      </c>
      <c r="LUS78" s="18">
        <v>45159</v>
      </c>
      <c r="LUT78" s="18">
        <v>45159</v>
      </c>
      <c r="LUU78" s="18">
        <v>45159</v>
      </c>
      <c r="LUV78" s="18">
        <v>45159</v>
      </c>
      <c r="LUW78" s="18">
        <v>45159</v>
      </c>
      <c r="LUX78" s="18">
        <v>45159</v>
      </c>
      <c r="LUY78" s="18">
        <v>45159</v>
      </c>
      <c r="LUZ78" s="18">
        <v>45159</v>
      </c>
      <c r="LVA78" s="18">
        <v>45159</v>
      </c>
      <c r="LVB78" s="18">
        <v>45159</v>
      </c>
      <c r="LVC78" s="18">
        <v>45159</v>
      </c>
      <c r="LVD78" s="18">
        <v>45159</v>
      </c>
      <c r="LVE78" s="18">
        <v>45159</v>
      </c>
      <c r="LVF78" s="18">
        <v>45159</v>
      </c>
      <c r="LVG78" s="18">
        <v>45159</v>
      </c>
      <c r="LVH78" s="18">
        <v>45159</v>
      </c>
      <c r="LVI78" s="18">
        <v>45159</v>
      </c>
      <c r="LVJ78" s="18">
        <v>45159</v>
      </c>
      <c r="LVK78" s="18">
        <v>45159</v>
      </c>
      <c r="LVL78" s="18">
        <v>45159</v>
      </c>
      <c r="LVM78" s="18">
        <v>45159</v>
      </c>
      <c r="LVN78" s="18">
        <v>45159</v>
      </c>
      <c r="LVO78" s="18">
        <v>45159</v>
      </c>
      <c r="LVP78" s="18">
        <v>45159</v>
      </c>
      <c r="LVQ78" s="18">
        <v>45159</v>
      </c>
      <c r="LVR78" s="18">
        <v>45159</v>
      </c>
      <c r="LVS78" s="18">
        <v>45159</v>
      </c>
      <c r="LVT78" s="18">
        <v>45159</v>
      </c>
      <c r="LVU78" s="18">
        <v>45159</v>
      </c>
      <c r="LVV78" s="18">
        <v>45159</v>
      </c>
      <c r="LVW78" s="18">
        <v>45159</v>
      </c>
      <c r="LVX78" s="18">
        <v>45159</v>
      </c>
      <c r="LVY78" s="18">
        <v>45159</v>
      </c>
      <c r="LVZ78" s="18">
        <v>45159</v>
      </c>
      <c r="LWA78" s="18">
        <v>45159</v>
      </c>
      <c r="LWB78" s="18">
        <v>45159</v>
      </c>
      <c r="LWC78" s="18">
        <v>45159</v>
      </c>
      <c r="LWD78" s="18">
        <v>45159</v>
      </c>
      <c r="LWE78" s="18">
        <v>45159</v>
      </c>
      <c r="LWF78" s="18">
        <v>45159</v>
      </c>
      <c r="LWG78" s="18">
        <v>45159</v>
      </c>
      <c r="LWH78" s="18">
        <v>45159</v>
      </c>
      <c r="LWI78" s="18">
        <v>45159</v>
      </c>
      <c r="LWJ78" s="18">
        <v>45159</v>
      </c>
      <c r="LWK78" s="18">
        <v>45159</v>
      </c>
      <c r="LWL78" s="18">
        <v>45159</v>
      </c>
      <c r="LWM78" s="18">
        <v>45159</v>
      </c>
      <c r="LWN78" s="18">
        <v>45159</v>
      </c>
      <c r="LWO78" s="18">
        <v>45159</v>
      </c>
      <c r="LWP78" s="18">
        <v>45159</v>
      </c>
      <c r="LWQ78" s="18">
        <v>45159</v>
      </c>
      <c r="LWR78" s="18">
        <v>45159</v>
      </c>
      <c r="LWS78" s="18">
        <v>45159</v>
      </c>
      <c r="LWT78" s="18">
        <v>45159</v>
      </c>
      <c r="LWU78" s="18">
        <v>45159</v>
      </c>
      <c r="LWV78" s="18">
        <v>45159</v>
      </c>
      <c r="LWW78" s="18">
        <v>45159</v>
      </c>
      <c r="LWX78" s="18">
        <v>45159</v>
      </c>
      <c r="LWY78" s="18">
        <v>45159</v>
      </c>
      <c r="LWZ78" s="18">
        <v>45159</v>
      </c>
      <c r="LXA78" s="18">
        <v>45159</v>
      </c>
      <c r="LXB78" s="18">
        <v>45159</v>
      </c>
      <c r="LXC78" s="18">
        <v>45159</v>
      </c>
      <c r="LXD78" s="18">
        <v>45159</v>
      </c>
      <c r="LXE78" s="18">
        <v>45159</v>
      </c>
      <c r="LXF78" s="18">
        <v>45159</v>
      </c>
      <c r="LXG78" s="18">
        <v>45159</v>
      </c>
      <c r="LXH78" s="18">
        <v>45159</v>
      </c>
      <c r="LXI78" s="18">
        <v>45159</v>
      </c>
      <c r="LXJ78" s="18">
        <v>45159</v>
      </c>
      <c r="LXK78" s="18">
        <v>45159</v>
      </c>
      <c r="LXL78" s="18">
        <v>45159</v>
      </c>
      <c r="LXM78" s="18">
        <v>45159</v>
      </c>
      <c r="LXN78" s="18">
        <v>45159</v>
      </c>
      <c r="LXO78" s="18">
        <v>45159</v>
      </c>
      <c r="LXP78" s="18">
        <v>45159</v>
      </c>
      <c r="LXQ78" s="18">
        <v>45159</v>
      </c>
      <c r="LXR78" s="18">
        <v>45159</v>
      </c>
      <c r="LXS78" s="18">
        <v>45159</v>
      </c>
      <c r="LXT78" s="18">
        <v>45159</v>
      </c>
      <c r="LXU78" s="18">
        <v>45159</v>
      </c>
      <c r="LXV78" s="18">
        <v>45159</v>
      </c>
      <c r="LXW78" s="18">
        <v>45159</v>
      </c>
      <c r="LXX78" s="18">
        <v>45159</v>
      </c>
      <c r="LXY78" s="18">
        <v>45159</v>
      </c>
      <c r="LXZ78" s="18">
        <v>45159</v>
      </c>
      <c r="LYA78" s="18">
        <v>45159</v>
      </c>
      <c r="LYB78" s="18">
        <v>45159</v>
      </c>
      <c r="LYC78" s="18">
        <v>45159</v>
      </c>
      <c r="LYD78" s="18">
        <v>45159</v>
      </c>
      <c r="LYE78" s="18">
        <v>45159</v>
      </c>
      <c r="LYF78" s="18">
        <v>45159</v>
      </c>
      <c r="LYG78" s="18">
        <v>45159</v>
      </c>
      <c r="LYH78" s="18">
        <v>45159</v>
      </c>
      <c r="LYI78" s="18">
        <v>45159</v>
      </c>
      <c r="LYJ78" s="18">
        <v>45159</v>
      </c>
      <c r="LYK78" s="18">
        <v>45159</v>
      </c>
      <c r="LYL78" s="18">
        <v>45159</v>
      </c>
      <c r="LYM78" s="18">
        <v>45159</v>
      </c>
      <c r="LYN78" s="18">
        <v>45159</v>
      </c>
      <c r="LYO78" s="18">
        <v>45159</v>
      </c>
      <c r="LYP78" s="18">
        <v>45159</v>
      </c>
      <c r="LYQ78" s="18">
        <v>45159</v>
      </c>
      <c r="LYR78" s="18">
        <v>45159</v>
      </c>
      <c r="LYS78" s="18">
        <v>45159</v>
      </c>
      <c r="LYT78" s="18">
        <v>45159</v>
      </c>
      <c r="LYU78" s="18">
        <v>45159</v>
      </c>
      <c r="LYV78" s="18">
        <v>45159</v>
      </c>
      <c r="LYW78" s="18">
        <v>45159</v>
      </c>
      <c r="LYX78" s="18">
        <v>45159</v>
      </c>
      <c r="LYY78" s="18">
        <v>45159</v>
      </c>
      <c r="LYZ78" s="18">
        <v>45159</v>
      </c>
      <c r="LZA78" s="18">
        <v>45159</v>
      </c>
      <c r="LZB78" s="18">
        <v>45159</v>
      </c>
      <c r="LZC78" s="18">
        <v>45159</v>
      </c>
      <c r="LZD78" s="18">
        <v>45159</v>
      </c>
      <c r="LZE78" s="18">
        <v>45159</v>
      </c>
      <c r="LZF78" s="18">
        <v>45159</v>
      </c>
      <c r="LZG78" s="18">
        <v>45159</v>
      </c>
      <c r="LZH78" s="18">
        <v>45159</v>
      </c>
      <c r="LZI78" s="18">
        <v>45159</v>
      </c>
      <c r="LZJ78" s="18">
        <v>45159</v>
      </c>
      <c r="LZK78" s="18">
        <v>45159</v>
      </c>
      <c r="LZL78" s="18">
        <v>45159</v>
      </c>
      <c r="LZM78" s="18">
        <v>45159</v>
      </c>
      <c r="LZN78" s="18">
        <v>45159</v>
      </c>
      <c r="LZO78" s="18">
        <v>45159</v>
      </c>
      <c r="LZP78" s="18">
        <v>45159</v>
      </c>
      <c r="LZQ78" s="18">
        <v>45159</v>
      </c>
      <c r="LZR78" s="18">
        <v>45159</v>
      </c>
      <c r="LZS78" s="18">
        <v>45159</v>
      </c>
      <c r="LZT78" s="18">
        <v>45159</v>
      </c>
      <c r="LZU78" s="18">
        <v>45159</v>
      </c>
      <c r="LZV78" s="18">
        <v>45159</v>
      </c>
      <c r="LZW78" s="18">
        <v>45159</v>
      </c>
      <c r="LZX78" s="18">
        <v>45159</v>
      </c>
      <c r="LZY78" s="18">
        <v>45159</v>
      </c>
      <c r="LZZ78" s="18">
        <v>45159</v>
      </c>
      <c r="MAA78" s="18">
        <v>45159</v>
      </c>
      <c r="MAB78" s="18">
        <v>45159</v>
      </c>
      <c r="MAC78" s="18">
        <v>45159</v>
      </c>
      <c r="MAD78" s="18">
        <v>45159</v>
      </c>
      <c r="MAE78" s="18">
        <v>45159</v>
      </c>
      <c r="MAF78" s="18">
        <v>45159</v>
      </c>
      <c r="MAG78" s="18">
        <v>45159</v>
      </c>
      <c r="MAH78" s="18">
        <v>45159</v>
      </c>
      <c r="MAI78" s="18">
        <v>45159</v>
      </c>
      <c r="MAJ78" s="18">
        <v>45159</v>
      </c>
      <c r="MAK78" s="18">
        <v>45159</v>
      </c>
      <c r="MAL78" s="18">
        <v>45159</v>
      </c>
      <c r="MAM78" s="18">
        <v>45159</v>
      </c>
      <c r="MAN78" s="18">
        <v>45159</v>
      </c>
      <c r="MAO78" s="18">
        <v>45159</v>
      </c>
      <c r="MAP78" s="18">
        <v>45159</v>
      </c>
      <c r="MAQ78" s="18">
        <v>45159</v>
      </c>
      <c r="MAR78" s="18">
        <v>45159</v>
      </c>
      <c r="MAS78" s="18">
        <v>45159</v>
      </c>
      <c r="MAT78" s="18">
        <v>45159</v>
      </c>
      <c r="MAU78" s="18">
        <v>45159</v>
      </c>
      <c r="MAV78" s="18">
        <v>45159</v>
      </c>
      <c r="MAW78" s="18">
        <v>45159</v>
      </c>
      <c r="MAX78" s="18">
        <v>45159</v>
      </c>
      <c r="MAY78" s="18">
        <v>45159</v>
      </c>
      <c r="MAZ78" s="18">
        <v>45159</v>
      </c>
      <c r="MBA78" s="18">
        <v>45159</v>
      </c>
      <c r="MBB78" s="18">
        <v>45159</v>
      </c>
      <c r="MBC78" s="18">
        <v>45159</v>
      </c>
      <c r="MBD78" s="18">
        <v>45159</v>
      </c>
      <c r="MBE78" s="18">
        <v>45159</v>
      </c>
      <c r="MBF78" s="18">
        <v>45159</v>
      </c>
      <c r="MBG78" s="18">
        <v>45159</v>
      </c>
      <c r="MBH78" s="18">
        <v>45159</v>
      </c>
      <c r="MBI78" s="18">
        <v>45159</v>
      </c>
      <c r="MBJ78" s="18">
        <v>45159</v>
      </c>
      <c r="MBK78" s="18">
        <v>45159</v>
      </c>
      <c r="MBL78" s="18">
        <v>45159</v>
      </c>
      <c r="MBM78" s="18">
        <v>45159</v>
      </c>
      <c r="MBN78" s="18">
        <v>45159</v>
      </c>
      <c r="MBO78" s="18">
        <v>45159</v>
      </c>
      <c r="MBP78" s="18">
        <v>45159</v>
      </c>
      <c r="MBQ78" s="18">
        <v>45159</v>
      </c>
      <c r="MBR78" s="18">
        <v>45159</v>
      </c>
      <c r="MBS78" s="18">
        <v>45159</v>
      </c>
      <c r="MBT78" s="18">
        <v>45159</v>
      </c>
      <c r="MBU78" s="18">
        <v>45159</v>
      </c>
      <c r="MBV78" s="18">
        <v>45159</v>
      </c>
      <c r="MBW78" s="18">
        <v>45159</v>
      </c>
      <c r="MBX78" s="18">
        <v>45159</v>
      </c>
      <c r="MBY78" s="18">
        <v>45159</v>
      </c>
      <c r="MBZ78" s="18">
        <v>45159</v>
      </c>
      <c r="MCA78" s="18">
        <v>45159</v>
      </c>
      <c r="MCB78" s="18">
        <v>45159</v>
      </c>
      <c r="MCC78" s="18">
        <v>45159</v>
      </c>
      <c r="MCD78" s="18">
        <v>45159</v>
      </c>
      <c r="MCE78" s="18">
        <v>45159</v>
      </c>
      <c r="MCF78" s="18">
        <v>45159</v>
      </c>
      <c r="MCG78" s="18">
        <v>45159</v>
      </c>
      <c r="MCH78" s="18">
        <v>45159</v>
      </c>
      <c r="MCI78" s="18">
        <v>45159</v>
      </c>
      <c r="MCJ78" s="18">
        <v>45159</v>
      </c>
      <c r="MCK78" s="18">
        <v>45159</v>
      </c>
      <c r="MCL78" s="18">
        <v>45159</v>
      </c>
      <c r="MCM78" s="18">
        <v>45159</v>
      </c>
      <c r="MCN78" s="18">
        <v>45159</v>
      </c>
      <c r="MCO78" s="18">
        <v>45159</v>
      </c>
      <c r="MCP78" s="18">
        <v>45159</v>
      </c>
      <c r="MCQ78" s="18">
        <v>45159</v>
      </c>
      <c r="MCR78" s="18">
        <v>45159</v>
      </c>
      <c r="MCS78" s="18">
        <v>45159</v>
      </c>
      <c r="MCT78" s="18">
        <v>45159</v>
      </c>
      <c r="MCU78" s="18">
        <v>45159</v>
      </c>
      <c r="MCV78" s="18">
        <v>45159</v>
      </c>
      <c r="MCW78" s="18">
        <v>45159</v>
      </c>
      <c r="MCX78" s="18">
        <v>45159</v>
      </c>
      <c r="MCY78" s="18">
        <v>45159</v>
      </c>
      <c r="MCZ78" s="18">
        <v>45159</v>
      </c>
      <c r="MDA78" s="18">
        <v>45159</v>
      </c>
      <c r="MDB78" s="18">
        <v>45159</v>
      </c>
      <c r="MDC78" s="18">
        <v>45159</v>
      </c>
      <c r="MDD78" s="18">
        <v>45159</v>
      </c>
      <c r="MDE78" s="18">
        <v>45159</v>
      </c>
      <c r="MDF78" s="18">
        <v>45159</v>
      </c>
      <c r="MDG78" s="18">
        <v>45159</v>
      </c>
      <c r="MDH78" s="18">
        <v>45159</v>
      </c>
      <c r="MDI78" s="18">
        <v>45159</v>
      </c>
      <c r="MDJ78" s="18">
        <v>45159</v>
      </c>
      <c r="MDK78" s="18">
        <v>45159</v>
      </c>
      <c r="MDL78" s="18">
        <v>45159</v>
      </c>
      <c r="MDM78" s="18">
        <v>45159</v>
      </c>
      <c r="MDN78" s="18">
        <v>45159</v>
      </c>
      <c r="MDO78" s="18">
        <v>45159</v>
      </c>
      <c r="MDP78" s="18">
        <v>45159</v>
      </c>
      <c r="MDQ78" s="18">
        <v>45159</v>
      </c>
      <c r="MDR78" s="18">
        <v>45159</v>
      </c>
      <c r="MDS78" s="18">
        <v>45159</v>
      </c>
      <c r="MDT78" s="18">
        <v>45159</v>
      </c>
      <c r="MDU78" s="18">
        <v>45159</v>
      </c>
      <c r="MDV78" s="18">
        <v>45159</v>
      </c>
      <c r="MDW78" s="18">
        <v>45159</v>
      </c>
      <c r="MDX78" s="18">
        <v>45159</v>
      </c>
      <c r="MDY78" s="18">
        <v>45159</v>
      </c>
      <c r="MDZ78" s="18">
        <v>45159</v>
      </c>
      <c r="MEA78" s="18">
        <v>45159</v>
      </c>
      <c r="MEB78" s="18">
        <v>45159</v>
      </c>
      <c r="MEC78" s="18">
        <v>45159</v>
      </c>
      <c r="MED78" s="18">
        <v>45159</v>
      </c>
      <c r="MEE78" s="18">
        <v>45159</v>
      </c>
      <c r="MEF78" s="18">
        <v>45159</v>
      </c>
      <c r="MEG78" s="18">
        <v>45159</v>
      </c>
      <c r="MEH78" s="18">
        <v>45159</v>
      </c>
      <c r="MEI78" s="18">
        <v>45159</v>
      </c>
      <c r="MEJ78" s="18">
        <v>45159</v>
      </c>
      <c r="MEK78" s="18">
        <v>45159</v>
      </c>
      <c r="MEL78" s="18">
        <v>45159</v>
      </c>
      <c r="MEM78" s="18">
        <v>45159</v>
      </c>
      <c r="MEN78" s="18">
        <v>45159</v>
      </c>
      <c r="MEO78" s="18">
        <v>45159</v>
      </c>
      <c r="MEP78" s="18">
        <v>45159</v>
      </c>
      <c r="MEQ78" s="18">
        <v>45159</v>
      </c>
      <c r="MER78" s="18">
        <v>45159</v>
      </c>
      <c r="MES78" s="18">
        <v>45159</v>
      </c>
      <c r="MET78" s="18">
        <v>45159</v>
      </c>
      <c r="MEU78" s="18">
        <v>45159</v>
      </c>
      <c r="MEV78" s="18">
        <v>45159</v>
      </c>
      <c r="MEW78" s="18">
        <v>45159</v>
      </c>
      <c r="MEX78" s="18">
        <v>45159</v>
      </c>
      <c r="MEY78" s="18">
        <v>45159</v>
      </c>
      <c r="MEZ78" s="18">
        <v>45159</v>
      </c>
      <c r="MFA78" s="18">
        <v>45159</v>
      </c>
      <c r="MFB78" s="18">
        <v>45159</v>
      </c>
      <c r="MFC78" s="18">
        <v>45159</v>
      </c>
      <c r="MFD78" s="18">
        <v>45159</v>
      </c>
      <c r="MFE78" s="18">
        <v>45159</v>
      </c>
      <c r="MFF78" s="18">
        <v>45159</v>
      </c>
      <c r="MFG78" s="18">
        <v>45159</v>
      </c>
      <c r="MFH78" s="18">
        <v>45159</v>
      </c>
      <c r="MFI78" s="18">
        <v>45159</v>
      </c>
      <c r="MFJ78" s="18">
        <v>45159</v>
      </c>
      <c r="MFK78" s="18">
        <v>45159</v>
      </c>
      <c r="MFL78" s="18">
        <v>45159</v>
      </c>
      <c r="MFM78" s="18">
        <v>45159</v>
      </c>
      <c r="MFN78" s="18">
        <v>45159</v>
      </c>
      <c r="MFO78" s="18">
        <v>45159</v>
      </c>
      <c r="MFP78" s="18">
        <v>45159</v>
      </c>
      <c r="MFQ78" s="18">
        <v>45159</v>
      </c>
      <c r="MFR78" s="18">
        <v>45159</v>
      </c>
      <c r="MFS78" s="18">
        <v>45159</v>
      </c>
      <c r="MFT78" s="18">
        <v>45159</v>
      </c>
      <c r="MFU78" s="18">
        <v>45159</v>
      </c>
      <c r="MFV78" s="18">
        <v>45159</v>
      </c>
      <c r="MFW78" s="18">
        <v>45159</v>
      </c>
      <c r="MFX78" s="18">
        <v>45159</v>
      </c>
      <c r="MFY78" s="18">
        <v>45159</v>
      </c>
      <c r="MFZ78" s="18">
        <v>45159</v>
      </c>
      <c r="MGA78" s="18">
        <v>45159</v>
      </c>
      <c r="MGB78" s="18">
        <v>45159</v>
      </c>
      <c r="MGC78" s="18">
        <v>45159</v>
      </c>
      <c r="MGD78" s="18">
        <v>45159</v>
      </c>
      <c r="MGE78" s="18">
        <v>45159</v>
      </c>
      <c r="MGF78" s="18">
        <v>45159</v>
      </c>
      <c r="MGG78" s="18">
        <v>45159</v>
      </c>
      <c r="MGH78" s="18">
        <v>45159</v>
      </c>
      <c r="MGI78" s="18">
        <v>45159</v>
      </c>
      <c r="MGJ78" s="18">
        <v>45159</v>
      </c>
      <c r="MGK78" s="18">
        <v>45159</v>
      </c>
      <c r="MGL78" s="18">
        <v>45159</v>
      </c>
      <c r="MGM78" s="18">
        <v>45159</v>
      </c>
      <c r="MGN78" s="18">
        <v>45159</v>
      </c>
      <c r="MGO78" s="18">
        <v>45159</v>
      </c>
      <c r="MGP78" s="18">
        <v>45159</v>
      </c>
      <c r="MGQ78" s="18">
        <v>45159</v>
      </c>
      <c r="MGR78" s="18">
        <v>45159</v>
      </c>
      <c r="MGS78" s="18">
        <v>45159</v>
      </c>
      <c r="MGT78" s="18">
        <v>45159</v>
      </c>
      <c r="MGU78" s="18">
        <v>45159</v>
      </c>
      <c r="MGV78" s="18">
        <v>45159</v>
      </c>
      <c r="MGW78" s="18">
        <v>45159</v>
      </c>
      <c r="MGX78" s="18">
        <v>45159</v>
      </c>
      <c r="MGY78" s="18">
        <v>45159</v>
      </c>
      <c r="MGZ78" s="18">
        <v>45159</v>
      </c>
      <c r="MHA78" s="18">
        <v>45159</v>
      </c>
      <c r="MHB78" s="18">
        <v>45159</v>
      </c>
      <c r="MHC78" s="18">
        <v>45159</v>
      </c>
      <c r="MHD78" s="18">
        <v>45159</v>
      </c>
      <c r="MHE78" s="18">
        <v>45159</v>
      </c>
      <c r="MHF78" s="18">
        <v>45159</v>
      </c>
      <c r="MHG78" s="18">
        <v>45159</v>
      </c>
      <c r="MHH78" s="18">
        <v>45159</v>
      </c>
      <c r="MHI78" s="18">
        <v>45159</v>
      </c>
      <c r="MHJ78" s="18">
        <v>45159</v>
      </c>
      <c r="MHK78" s="18">
        <v>45159</v>
      </c>
      <c r="MHL78" s="18">
        <v>45159</v>
      </c>
      <c r="MHM78" s="18">
        <v>45159</v>
      </c>
      <c r="MHN78" s="18">
        <v>45159</v>
      </c>
      <c r="MHO78" s="18">
        <v>45159</v>
      </c>
      <c r="MHP78" s="18">
        <v>45159</v>
      </c>
      <c r="MHQ78" s="18">
        <v>45159</v>
      </c>
      <c r="MHR78" s="18">
        <v>45159</v>
      </c>
      <c r="MHS78" s="18">
        <v>45159</v>
      </c>
      <c r="MHT78" s="18">
        <v>45159</v>
      </c>
      <c r="MHU78" s="18">
        <v>45159</v>
      </c>
      <c r="MHV78" s="18">
        <v>45159</v>
      </c>
      <c r="MHW78" s="18">
        <v>45159</v>
      </c>
      <c r="MHX78" s="18">
        <v>45159</v>
      </c>
      <c r="MHY78" s="18">
        <v>45159</v>
      </c>
      <c r="MHZ78" s="18">
        <v>45159</v>
      </c>
      <c r="MIA78" s="18">
        <v>45159</v>
      </c>
      <c r="MIB78" s="18">
        <v>45159</v>
      </c>
      <c r="MIC78" s="18">
        <v>45159</v>
      </c>
      <c r="MID78" s="18">
        <v>45159</v>
      </c>
      <c r="MIE78" s="18">
        <v>45159</v>
      </c>
      <c r="MIF78" s="18">
        <v>45159</v>
      </c>
      <c r="MIG78" s="18">
        <v>45159</v>
      </c>
      <c r="MIH78" s="18">
        <v>45159</v>
      </c>
      <c r="MII78" s="18">
        <v>45159</v>
      </c>
      <c r="MIJ78" s="18">
        <v>45159</v>
      </c>
      <c r="MIK78" s="18">
        <v>45159</v>
      </c>
      <c r="MIL78" s="18">
        <v>45159</v>
      </c>
      <c r="MIM78" s="18">
        <v>45159</v>
      </c>
      <c r="MIN78" s="18">
        <v>45159</v>
      </c>
      <c r="MIO78" s="18">
        <v>45159</v>
      </c>
      <c r="MIP78" s="18">
        <v>45159</v>
      </c>
      <c r="MIQ78" s="18">
        <v>45159</v>
      </c>
      <c r="MIR78" s="18">
        <v>45159</v>
      </c>
      <c r="MIS78" s="18">
        <v>45159</v>
      </c>
      <c r="MIT78" s="18">
        <v>45159</v>
      </c>
      <c r="MIU78" s="18">
        <v>45159</v>
      </c>
      <c r="MIV78" s="18">
        <v>45159</v>
      </c>
      <c r="MIW78" s="18">
        <v>45159</v>
      </c>
      <c r="MIX78" s="18">
        <v>45159</v>
      </c>
      <c r="MIY78" s="18">
        <v>45159</v>
      </c>
      <c r="MIZ78" s="18">
        <v>45159</v>
      </c>
      <c r="MJA78" s="18">
        <v>45159</v>
      </c>
      <c r="MJB78" s="18">
        <v>45159</v>
      </c>
      <c r="MJC78" s="18">
        <v>45159</v>
      </c>
      <c r="MJD78" s="18">
        <v>45159</v>
      </c>
      <c r="MJE78" s="18">
        <v>45159</v>
      </c>
      <c r="MJF78" s="18">
        <v>45159</v>
      </c>
      <c r="MJG78" s="18">
        <v>45159</v>
      </c>
      <c r="MJH78" s="18">
        <v>45159</v>
      </c>
      <c r="MJI78" s="18">
        <v>45159</v>
      </c>
      <c r="MJJ78" s="18">
        <v>45159</v>
      </c>
      <c r="MJK78" s="18">
        <v>45159</v>
      </c>
      <c r="MJL78" s="18">
        <v>45159</v>
      </c>
      <c r="MJM78" s="18">
        <v>45159</v>
      </c>
      <c r="MJN78" s="18">
        <v>45159</v>
      </c>
      <c r="MJO78" s="18">
        <v>45159</v>
      </c>
      <c r="MJP78" s="18">
        <v>45159</v>
      </c>
      <c r="MJQ78" s="18">
        <v>45159</v>
      </c>
      <c r="MJR78" s="18">
        <v>45159</v>
      </c>
      <c r="MJS78" s="18">
        <v>45159</v>
      </c>
      <c r="MJT78" s="18">
        <v>45159</v>
      </c>
      <c r="MJU78" s="18">
        <v>45159</v>
      </c>
      <c r="MJV78" s="18">
        <v>45159</v>
      </c>
      <c r="MJW78" s="18">
        <v>45159</v>
      </c>
      <c r="MJX78" s="18">
        <v>45159</v>
      </c>
      <c r="MJY78" s="18">
        <v>45159</v>
      </c>
      <c r="MJZ78" s="18">
        <v>45159</v>
      </c>
      <c r="MKA78" s="18">
        <v>45159</v>
      </c>
      <c r="MKB78" s="18">
        <v>45159</v>
      </c>
      <c r="MKC78" s="18">
        <v>45159</v>
      </c>
      <c r="MKD78" s="18">
        <v>45159</v>
      </c>
      <c r="MKE78" s="18">
        <v>45159</v>
      </c>
      <c r="MKF78" s="18">
        <v>45159</v>
      </c>
      <c r="MKG78" s="18">
        <v>45159</v>
      </c>
      <c r="MKH78" s="18">
        <v>45159</v>
      </c>
      <c r="MKI78" s="18">
        <v>45159</v>
      </c>
      <c r="MKJ78" s="18">
        <v>45159</v>
      </c>
      <c r="MKK78" s="18">
        <v>45159</v>
      </c>
      <c r="MKL78" s="18">
        <v>45159</v>
      </c>
      <c r="MKM78" s="18">
        <v>45159</v>
      </c>
      <c r="MKN78" s="18">
        <v>45159</v>
      </c>
      <c r="MKO78" s="18">
        <v>45159</v>
      </c>
      <c r="MKP78" s="18">
        <v>45159</v>
      </c>
      <c r="MKQ78" s="18">
        <v>45159</v>
      </c>
      <c r="MKR78" s="18">
        <v>45159</v>
      </c>
      <c r="MKS78" s="18">
        <v>45159</v>
      </c>
      <c r="MKT78" s="18">
        <v>45159</v>
      </c>
      <c r="MKU78" s="18">
        <v>45159</v>
      </c>
      <c r="MKV78" s="18">
        <v>45159</v>
      </c>
      <c r="MKW78" s="18">
        <v>45159</v>
      </c>
      <c r="MKX78" s="18">
        <v>45159</v>
      </c>
      <c r="MKY78" s="18">
        <v>45159</v>
      </c>
      <c r="MKZ78" s="18">
        <v>45159</v>
      </c>
      <c r="MLA78" s="18">
        <v>45159</v>
      </c>
      <c r="MLB78" s="18">
        <v>45159</v>
      </c>
      <c r="MLC78" s="18">
        <v>45159</v>
      </c>
      <c r="MLD78" s="18">
        <v>45159</v>
      </c>
      <c r="MLE78" s="18">
        <v>45159</v>
      </c>
      <c r="MLF78" s="18">
        <v>45159</v>
      </c>
      <c r="MLG78" s="18">
        <v>45159</v>
      </c>
      <c r="MLH78" s="18">
        <v>45159</v>
      </c>
      <c r="MLI78" s="18">
        <v>45159</v>
      </c>
      <c r="MLJ78" s="18">
        <v>45159</v>
      </c>
      <c r="MLK78" s="18">
        <v>45159</v>
      </c>
      <c r="MLL78" s="18">
        <v>45159</v>
      </c>
      <c r="MLM78" s="18">
        <v>45159</v>
      </c>
      <c r="MLN78" s="18">
        <v>45159</v>
      </c>
      <c r="MLO78" s="18">
        <v>45159</v>
      </c>
      <c r="MLP78" s="18">
        <v>45159</v>
      </c>
      <c r="MLQ78" s="18">
        <v>45159</v>
      </c>
      <c r="MLR78" s="18">
        <v>45159</v>
      </c>
      <c r="MLS78" s="18">
        <v>45159</v>
      </c>
      <c r="MLT78" s="18">
        <v>45159</v>
      </c>
      <c r="MLU78" s="18">
        <v>45159</v>
      </c>
      <c r="MLV78" s="18">
        <v>45159</v>
      </c>
      <c r="MLW78" s="18">
        <v>45159</v>
      </c>
      <c r="MLX78" s="18">
        <v>45159</v>
      </c>
      <c r="MLY78" s="18">
        <v>45159</v>
      </c>
      <c r="MLZ78" s="18">
        <v>45159</v>
      </c>
      <c r="MMA78" s="18">
        <v>45159</v>
      </c>
      <c r="MMB78" s="18">
        <v>45159</v>
      </c>
      <c r="MMC78" s="18">
        <v>45159</v>
      </c>
      <c r="MMD78" s="18">
        <v>45159</v>
      </c>
      <c r="MME78" s="18">
        <v>45159</v>
      </c>
      <c r="MMF78" s="18">
        <v>45159</v>
      </c>
      <c r="MMG78" s="18">
        <v>45159</v>
      </c>
      <c r="MMH78" s="18">
        <v>45159</v>
      </c>
      <c r="MMI78" s="18">
        <v>45159</v>
      </c>
      <c r="MMJ78" s="18">
        <v>45159</v>
      </c>
      <c r="MMK78" s="18">
        <v>45159</v>
      </c>
      <c r="MML78" s="18">
        <v>45159</v>
      </c>
      <c r="MMM78" s="18">
        <v>45159</v>
      </c>
      <c r="MMN78" s="18">
        <v>45159</v>
      </c>
      <c r="MMO78" s="18">
        <v>45159</v>
      </c>
      <c r="MMP78" s="18">
        <v>45159</v>
      </c>
      <c r="MMQ78" s="18">
        <v>45159</v>
      </c>
      <c r="MMR78" s="18">
        <v>45159</v>
      </c>
      <c r="MMS78" s="18">
        <v>45159</v>
      </c>
      <c r="MMT78" s="18">
        <v>45159</v>
      </c>
      <c r="MMU78" s="18">
        <v>45159</v>
      </c>
      <c r="MMV78" s="18">
        <v>45159</v>
      </c>
      <c r="MMW78" s="18">
        <v>45159</v>
      </c>
      <c r="MMX78" s="18">
        <v>45159</v>
      </c>
      <c r="MMY78" s="18">
        <v>45159</v>
      </c>
      <c r="MMZ78" s="18">
        <v>45159</v>
      </c>
      <c r="MNA78" s="18">
        <v>45159</v>
      </c>
      <c r="MNB78" s="18">
        <v>45159</v>
      </c>
      <c r="MNC78" s="18">
        <v>45159</v>
      </c>
      <c r="MND78" s="18">
        <v>45159</v>
      </c>
      <c r="MNE78" s="18">
        <v>45159</v>
      </c>
      <c r="MNF78" s="18">
        <v>45159</v>
      </c>
      <c r="MNG78" s="18">
        <v>45159</v>
      </c>
      <c r="MNH78" s="18">
        <v>45159</v>
      </c>
      <c r="MNI78" s="18">
        <v>45159</v>
      </c>
      <c r="MNJ78" s="18">
        <v>45159</v>
      </c>
      <c r="MNK78" s="18">
        <v>45159</v>
      </c>
      <c r="MNL78" s="18">
        <v>45159</v>
      </c>
      <c r="MNM78" s="18">
        <v>45159</v>
      </c>
      <c r="MNN78" s="18">
        <v>45159</v>
      </c>
      <c r="MNO78" s="18">
        <v>45159</v>
      </c>
      <c r="MNP78" s="18">
        <v>45159</v>
      </c>
      <c r="MNQ78" s="18">
        <v>45159</v>
      </c>
      <c r="MNR78" s="18">
        <v>45159</v>
      </c>
      <c r="MNS78" s="18">
        <v>45159</v>
      </c>
      <c r="MNT78" s="18">
        <v>45159</v>
      </c>
      <c r="MNU78" s="18">
        <v>45159</v>
      </c>
      <c r="MNV78" s="18">
        <v>45159</v>
      </c>
      <c r="MNW78" s="18">
        <v>45159</v>
      </c>
      <c r="MNX78" s="18">
        <v>45159</v>
      </c>
      <c r="MNY78" s="18">
        <v>45159</v>
      </c>
      <c r="MNZ78" s="18">
        <v>45159</v>
      </c>
      <c r="MOA78" s="18">
        <v>45159</v>
      </c>
      <c r="MOB78" s="18">
        <v>45159</v>
      </c>
      <c r="MOC78" s="18">
        <v>45159</v>
      </c>
      <c r="MOD78" s="18">
        <v>45159</v>
      </c>
      <c r="MOE78" s="18">
        <v>45159</v>
      </c>
      <c r="MOF78" s="18">
        <v>45159</v>
      </c>
      <c r="MOG78" s="18">
        <v>45159</v>
      </c>
      <c r="MOH78" s="18">
        <v>45159</v>
      </c>
      <c r="MOI78" s="18">
        <v>45159</v>
      </c>
      <c r="MOJ78" s="18">
        <v>45159</v>
      </c>
      <c r="MOK78" s="18">
        <v>45159</v>
      </c>
      <c r="MOL78" s="18">
        <v>45159</v>
      </c>
      <c r="MOM78" s="18">
        <v>45159</v>
      </c>
      <c r="MON78" s="18">
        <v>45159</v>
      </c>
      <c r="MOO78" s="18">
        <v>45159</v>
      </c>
      <c r="MOP78" s="18">
        <v>45159</v>
      </c>
      <c r="MOQ78" s="18">
        <v>45159</v>
      </c>
      <c r="MOR78" s="18">
        <v>45159</v>
      </c>
      <c r="MOS78" s="18">
        <v>45159</v>
      </c>
      <c r="MOT78" s="18">
        <v>45159</v>
      </c>
      <c r="MOU78" s="18">
        <v>45159</v>
      </c>
      <c r="MOV78" s="18">
        <v>45159</v>
      </c>
      <c r="MOW78" s="18">
        <v>45159</v>
      </c>
      <c r="MOX78" s="18">
        <v>45159</v>
      </c>
      <c r="MOY78" s="18">
        <v>45159</v>
      </c>
      <c r="MOZ78" s="18">
        <v>45159</v>
      </c>
      <c r="MPA78" s="18">
        <v>45159</v>
      </c>
      <c r="MPB78" s="18">
        <v>45159</v>
      </c>
      <c r="MPC78" s="18">
        <v>45159</v>
      </c>
      <c r="MPD78" s="18">
        <v>45159</v>
      </c>
      <c r="MPE78" s="18">
        <v>45159</v>
      </c>
      <c r="MPF78" s="18">
        <v>45159</v>
      </c>
      <c r="MPG78" s="18">
        <v>45159</v>
      </c>
      <c r="MPH78" s="18">
        <v>45159</v>
      </c>
      <c r="MPI78" s="18">
        <v>45159</v>
      </c>
      <c r="MPJ78" s="18">
        <v>45159</v>
      </c>
      <c r="MPK78" s="18">
        <v>45159</v>
      </c>
      <c r="MPL78" s="18">
        <v>45159</v>
      </c>
      <c r="MPM78" s="18">
        <v>45159</v>
      </c>
      <c r="MPN78" s="18">
        <v>45159</v>
      </c>
      <c r="MPO78" s="18">
        <v>45159</v>
      </c>
      <c r="MPP78" s="18">
        <v>45159</v>
      </c>
      <c r="MPQ78" s="18">
        <v>45159</v>
      </c>
      <c r="MPR78" s="18">
        <v>45159</v>
      </c>
      <c r="MPS78" s="18">
        <v>45159</v>
      </c>
      <c r="MPT78" s="18">
        <v>45159</v>
      </c>
      <c r="MPU78" s="18">
        <v>45159</v>
      </c>
      <c r="MPV78" s="18">
        <v>45159</v>
      </c>
      <c r="MPW78" s="18">
        <v>45159</v>
      </c>
      <c r="MPX78" s="18">
        <v>45159</v>
      </c>
      <c r="MPY78" s="18">
        <v>45159</v>
      </c>
      <c r="MPZ78" s="18">
        <v>45159</v>
      </c>
      <c r="MQA78" s="18">
        <v>45159</v>
      </c>
      <c r="MQB78" s="18">
        <v>45159</v>
      </c>
      <c r="MQC78" s="18">
        <v>45159</v>
      </c>
      <c r="MQD78" s="18">
        <v>45159</v>
      </c>
      <c r="MQE78" s="18">
        <v>45159</v>
      </c>
      <c r="MQF78" s="18">
        <v>45159</v>
      </c>
      <c r="MQG78" s="18">
        <v>45159</v>
      </c>
      <c r="MQH78" s="18">
        <v>45159</v>
      </c>
      <c r="MQI78" s="18">
        <v>45159</v>
      </c>
      <c r="MQJ78" s="18">
        <v>45159</v>
      </c>
      <c r="MQK78" s="18">
        <v>45159</v>
      </c>
      <c r="MQL78" s="18">
        <v>45159</v>
      </c>
      <c r="MQM78" s="18">
        <v>45159</v>
      </c>
      <c r="MQN78" s="18">
        <v>45159</v>
      </c>
      <c r="MQO78" s="18">
        <v>45159</v>
      </c>
      <c r="MQP78" s="18">
        <v>45159</v>
      </c>
      <c r="MQQ78" s="18">
        <v>45159</v>
      </c>
      <c r="MQR78" s="18">
        <v>45159</v>
      </c>
      <c r="MQS78" s="18">
        <v>45159</v>
      </c>
      <c r="MQT78" s="18">
        <v>45159</v>
      </c>
      <c r="MQU78" s="18">
        <v>45159</v>
      </c>
      <c r="MQV78" s="18">
        <v>45159</v>
      </c>
      <c r="MQW78" s="18">
        <v>45159</v>
      </c>
      <c r="MQX78" s="18">
        <v>45159</v>
      </c>
      <c r="MQY78" s="18">
        <v>45159</v>
      </c>
      <c r="MQZ78" s="18">
        <v>45159</v>
      </c>
      <c r="MRA78" s="18">
        <v>45159</v>
      </c>
      <c r="MRB78" s="18">
        <v>45159</v>
      </c>
      <c r="MRC78" s="18">
        <v>45159</v>
      </c>
      <c r="MRD78" s="18">
        <v>45159</v>
      </c>
      <c r="MRE78" s="18">
        <v>45159</v>
      </c>
      <c r="MRF78" s="18">
        <v>45159</v>
      </c>
      <c r="MRG78" s="18">
        <v>45159</v>
      </c>
      <c r="MRH78" s="18">
        <v>45159</v>
      </c>
      <c r="MRI78" s="18">
        <v>45159</v>
      </c>
      <c r="MRJ78" s="18">
        <v>45159</v>
      </c>
      <c r="MRK78" s="18">
        <v>45159</v>
      </c>
      <c r="MRL78" s="18">
        <v>45159</v>
      </c>
      <c r="MRM78" s="18">
        <v>45159</v>
      </c>
      <c r="MRN78" s="18">
        <v>45159</v>
      </c>
      <c r="MRO78" s="18">
        <v>45159</v>
      </c>
      <c r="MRP78" s="18">
        <v>45159</v>
      </c>
      <c r="MRQ78" s="18">
        <v>45159</v>
      </c>
      <c r="MRR78" s="18">
        <v>45159</v>
      </c>
      <c r="MRS78" s="18">
        <v>45159</v>
      </c>
      <c r="MRT78" s="18">
        <v>45159</v>
      </c>
      <c r="MRU78" s="18">
        <v>45159</v>
      </c>
      <c r="MRV78" s="18">
        <v>45159</v>
      </c>
      <c r="MRW78" s="18">
        <v>45159</v>
      </c>
      <c r="MRX78" s="18">
        <v>45159</v>
      </c>
      <c r="MRY78" s="18">
        <v>45159</v>
      </c>
      <c r="MRZ78" s="18">
        <v>45159</v>
      </c>
      <c r="MSA78" s="18">
        <v>45159</v>
      </c>
      <c r="MSB78" s="18">
        <v>45159</v>
      </c>
      <c r="MSC78" s="18">
        <v>45159</v>
      </c>
      <c r="MSD78" s="18">
        <v>45159</v>
      </c>
      <c r="MSE78" s="18">
        <v>45159</v>
      </c>
      <c r="MSF78" s="18">
        <v>45159</v>
      </c>
      <c r="MSG78" s="18">
        <v>45159</v>
      </c>
      <c r="MSH78" s="18">
        <v>45159</v>
      </c>
      <c r="MSI78" s="18">
        <v>45159</v>
      </c>
      <c r="MSJ78" s="18">
        <v>45159</v>
      </c>
      <c r="MSK78" s="18">
        <v>45159</v>
      </c>
      <c r="MSL78" s="18">
        <v>45159</v>
      </c>
      <c r="MSM78" s="18">
        <v>45159</v>
      </c>
      <c r="MSN78" s="18">
        <v>45159</v>
      </c>
      <c r="MSO78" s="18">
        <v>45159</v>
      </c>
      <c r="MSP78" s="18">
        <v>45159</v>
      </c>
      <c r="MSQ78" s="18">
        <v>45159</v>
      </c>
      <c r="MSR78" s="18">
        <v>45159</v>
      </c>
      <c r="MSS78" s="18">
        <v>45159</v>
      </c>
      <c r="MST78" s="18">
        <v>45159</v>
      </c>
      <c r="MSU78" s="18">
        <v>45159</v>
      </c>
      <c r="MSV78" s="18">
        <v>45159</v>
      </c>
      <c r="MSW78" s="18">
        <v>45159</v>
      </c>
      <c r="MSX78" s="18">
        <v>45159</v>
      </c>
      <c r="MSY78" s="18">
        <v>45159</v>
      </c>
      <c r="MSZ78" s="18">
        <v>45159</v>
      </c>
      <c r="MTA78" s="18">
        <v>45159</v>
      </c>
      <c r="MTB78" s="18">
        <v>45159</v>
      </c>
      <c r="MTC78" s="18">
        <v>45159</v>
      </c>
      <c r="MTD78" s="18">
        <v>45159</v>
      </c>
      <c r="MTE78" s="18">
        <v>45159</v>
      </c>
      <c r="MTF78" s="18">
        <v>45159</v>
      </c>
      <c r="MTG78" s="18">
        <v>45159</v>
      </c>
      <c r="MTH78" s="18">
        <v>45159</v>
      </c>
      <c r="MTI78" s="18">
        <v>45159</v>
      </c>
      <c r="MTJ78" s="18">
        <v>45159</v>
      </c>
      <c r="MTK78" s="18">
        <v>45159</v>
      </c>
      <c r="MTL78" s="18">
        <v>45159</v>
      </c>
      <c r="MTM78" s="18">
        <v>45159</v>
      </c>
      <c r="MTN78" s="18">
        <v>45159</v>
      </c>
      <c r="MTO78" s="18">
        <v>45159</v>
      </c>
      <c r="MTP78" s="18">
        <v>45159</v>
      </c>
      <c r="MTQ78" s="18">
        <v>45159</v>
      </c>
      <c r="MTR78" s="18">
        <v>45159</v>
      </c>
      <c r="MTS78" s="18">
        <v>45159</v>
      </c>
      <c r="MTT78" s="18">
        <v>45159</v>
      </c>
      <c r="MTU78" s="18">
        <v>45159</v>
      </c>
      <c r="MTV78" s="18">
        <v>45159</v>
      </c>
      <c r="MTW78" s="18">
        <v>45159</v>
      </c>
      <c r="MTX78" s="18">
        <v>45159</v>
      </c>
      <c r="MTY78" s="18">
        <v>45159</v>
      </c>
      <c r="MTZ78" s="18">
        <v>45159</v>
      </c>
      <c r="MUA78" s="18">
        <v>45159</v>
      </c>
      <c r="MUB78" s="18">
        <v>45159</v>
      </c>
      <c r="MUC78" s="18">
        <v>45159</v>
      </c>
      <c r="MUD78" s="18">
        <v>45159</v>
      </c>
      <c r="MUE78" s="18">
        <v>45159</v>
      </c>
      <c r="MUF78" s="18">
        <v>45159</v>
      </c>
      <c r="MUG78" s="18">
        <v>45159</v>
      </c>
      <c r="MUH78" s="18">
        <v>45159</v>
      </c>
      <c r="MUI78" s="18">
        <v>45159</v>
      </c>
      <c r="MUJ78" s="18">
        <v>45159</v>
      </c>
      <c r="MUK78" s="18">
        <v>45159</v>
      </c>
      <c r="MUL78" s="18">
        <v>45159</v>
      </c>
      <c r="MUM78" s="18">
        <v>45159</v>
      </c>
      <c r="MUN78" s="18">
        <v>45159</v>
      </c>
      <c r="MUO78" s="18">
        <v>45159</v>
      </c>
      <c r="MUP78" s="18">
        <v>45159</v>
      </c>
      <c r="MUQ78" s="18">
        <v>45159</v>
      </c>
      <c r="MUR78" s="18">
        <v>45159</v>
      </c>
      <c r="MUS78" s="18">
        <v>45159</v>
      </c>
      <c r="MUT78" s="18">
        <v>45159</v>
      </c>
      <c r="MUU78" s="18">
        <v>45159</v>
      </c>
      <c r="MUV78" s="18">
        <v>45159</v>
      </c>
      <c r="MUW78" s="18">
        <v>45159</v>
      </c>
      <c r="MUX78" s="18">
        <v>45159</v>
      </c>
      <c r="MUY78" s="18">
        <v>45159</v>
      </c>
      <c r="MUZ78" s="18">
        <v>45159</v>
      </c>
      <c r="MVA78" s="18">
        <v>45159</v>
      </c>
      <c r="MVB78" s="18">
        <v>45159</v>
      </c>
      <c r="MVC78" s="18">
        <v>45159</v>
      </c>
      <c r="MVD78" s="18">
        <v>45159</v>
      </c>
      <c r="MVE78" s="18">
        <v>45159</v>
      </c>
      <c r="MVF78" s="18">
        <v>45159</v>
      </c>
      <c r="MVG78" s="18">
        <v>45159</v>
      </c>
      <c r="MVH78" s="18">
        <v>45159</v>
      </c>
      <c r="MVI78" s="18">
        <v>45159</v>
      </c>
      <c r="MVJ78" s="18">
        <v>45159</v>
      </c>
      <c r="MVK78" s="18">
        <v>45159</v>
      </c>
      <c r="MVL78" s="18">
        <v>45159</v>
      </c>
      <c r="MVM78" s="18">
        <v>45159</v>
      </c>
      <c r="MVN78" s="18">
        <v>45159</v>
      </c>
      <c r="MVO78" s="18">
        <v>45159</v>
      </c>
      <c r="MVP78" s="18">
        <v>45159</v>
      </c>
      <c r="MVQ78" s="18">
        <v>45159</v>
      </c>
      <c r="MVR78" s="18">
        <v>45159</v>
      </c>
      <c r="MVS78" s="18">
        <v>45159</v>
      </c>
      <c r="MVT78" s="18">
        <v>45159</v>
      </c>
      <c r="MVU78" s="18">
        <v>45159</v>
      </c>
      <c r="MVV78" s="18">
        <v>45159</v>
      </c>
      <c r="MVW78" s="18">
        <v>45159</v>
      </c>
      <c r="MVX78" s="18">
        <v>45159</v>
      </c>
      <c r="MVY78" s="18">
        <v>45159</v>
      </c>
      <c r="MVZ78" s="18">
        <v>45159</v>
      </c>
      <c r="MWA78" s="18">
        <v>45159</v>
      </c>
      <c r="MWB78" s="18">
        <v>45159</v>
      </c>
      <c r="MWC78" s="18">
        <v>45159</v>
      </c>
      <c r="MWD78" s="18">
        <v>45159</v>
      </c>
      <c r="MWE78" s="18">
        <v>45159</v>
      </c>
      <c r="MWF78" s="18">
        <v>45159</v>
      </c>
      <c r="MWG78" s="18">
        <v>45159</v>
      </c>
      <c r="MWH78" s="18">
        <v>45159</v>
      </c>
      <c r="MWI78" s="18">
        <v>45159</v>
      </c>
      <c r="MWJ78" s="18">
        <v>45159</v>
      </c>
      <c r="MWK78" s="18">
        <v>45159</v>
      </c>
      <c r="MWL78" s="18">
        <v>45159</v>
      </c>
      <c r="MWM78" s="18">
        <v>45159</v>
      </c>
      <c r="MWN78" s="18">
        <v>45159</v>
      </c>
      <c r="MWO78" s="18">
        <v>45159</v>
      </c>
      <c r="MWP78" s="18">
        <v>45159</v>
      </c>
      <c r="MWQ78" s="18">
        <v>45159</v>
      </c>
      <c r="MWR78" s="18">
        <v>45159</v>
      </c>
      <c r="MWS78" s="18">
        <v>45159</v>
      </c>
      <c r="MWT78" s="18">
        <v>45159</v>
      </c>
      <c r="MWU78" s="18">
        <v>45159</v>
      </c>
      <c r="MWV78" s="18">
        <v>45159</v>
      </c>
      <c r="MWW78" s="18">
        <v>45159</v>
      </c>
      <c r="MWX78" s="18">
        <v>45159</v>
      </c>
      <c r="MWY78" s="18">
        <v>45159</v>
      </c>
      <c r="MWZ78" s="18">
        <v>45159</v>
      </c>
      <c r="MXA78" s="18">
        <v>45159</v>
      </c>
      <c r="MXB78" s="18">
        <v>45159</v>
      </c>
      <c r="MXC78" s="18">
        <v>45159</v>
      </c>
      <c r="MXD78" s="18">
        <v>45159</v>
      </c>
      <c r="MXE78" s="18">
        <v>45159</v>
      </c>
      <c r="MXF78" s="18">
        <v>45159</v>
      </c>
      <c r="MXG78" s="18">
        <v>45159</v>
      </c>
      <c r="MXH78" s="18">
        <v>45159</v>
      </c>
      <c r="MXI78" s="18">
        <v>45159</v>
      </c>
      <c r="MXJ78" s="18">
        <v>45159</v>
      </c>
      <c r="MXK78" s="18">
        <v>45159</v>
      </c>
      <c r="MXL78" s="18">
        <v>45159</v>
      </c>
      <c r="MXM78" s="18">
        <v>45159</v>
      </c>
      <c r="MXN78" s="18">
        <v>45159</v>
      </c>
      <c r="MXO78" s="18">
        <v>45159</v>
      </c>
      <c r="MXP78" s="18">
        <v>45159</v>
      </c>
      <c r="MXQ78" s="18">
        <v>45159</v>
      </c>
      <c r="MXR78" s="18">
        <v>45159</v>
      </c>
      <c r="MXS78" s="18">
        <v>45159</v>
      </c>
      <c r="MXT78" s="18">
        <v>45159</v>
      </c>
      <c r="MXU78" s="18">
        <v>45159</v>
      </c>
      <c r="MXV78" s="18">
        <v>45159</v>
      </c>
      <c r="MXW78" s="18">
        <v>45159</v>
      </c>
      <c r="MXX78" s="18">
        <v>45159</v>
      </c>
      <c r="MXY78" s="18">
        <v>45159</v>
      </c>
      <c r="MXZ78" s="18">
        <v>45159</v>
      </c>
      <c r="MYA78" s="18">
        <v>45159</v>
      </c>
      <c r="MYB78" s="18">
        <v>45159</v>
      </c>
      <c r="MYC78" s="18">
        <v>45159</v>
      </c>
      <c r="MYD78" s="18">
        <v>45159</v>
      </c>
      <c r="MYE78" s="18">
        <v>45159</v>
      </c>
      <c r="MYF78" s="18">
        <v>45159</v>
      </c>
      <c r="MYG78" s="18">
        <v>45159</v>
      </c>
      <c r="MYH78" s="18">
        <v>45159</v>
      </c>
      <c r="MYI78" s="18">
        <v>45159</v>
      </c>
      <c r="MYJ78" s="18">
        <v>45159</v>
      </c>
      <c r="MYK78" s="18">
        <v>45159</v>
      </c>
      <c r="MYL78" s="18">
        <v>45159</v>
      </c>
      <c r="MYM78" s="18">
        <v>45159</v>
      </c>
      <c r="MYN78" s="18">
        <v>45159</v>
      </c>
      <c r="MYO78" s="18">
        <v>45159</v>
      </c>
      <c r="MYP78" s="18">
        <v>45159</v>
      </c>
      <c r="MYQ78" s="18">
        <v>45159</v>
      </c>
      <c r="MYR78" s="18">
        <v>45159</v>
      </c>
      <c r="MYS78" s="18">
        <v>45159</v>
      </c>
      <c r="MYT78" s="18">
        <v>45159</v>
      </c>
      <c r="MYU78" s="18">
        <v>45159</v>
      </c>
      <c r="MYV78" s="18">
        <v>45159</v>
      </c>
      <c r="MYW78" s="18">
        <v>45159</v>
      </c>
      <c r="MYX78" s="18">
        <v>45159</v>
      </c>
      <c r="MYY78" s="18">
        <v>45159</v>
      </c>
      <c r="MYZ78" s="18">
        <v>45159</v>
      </c>
      <c r="MZA78" s="18">
        <v>45159</v>
      </c>
      <c r="MZB78" s="18">
        <v>45159</v>
      </c>
      <c r="MZC78" s="18">
        <v>45159</v>
      </c>
      <c r="MZD78" s="18">
        <v>45159</v>
      </c>
      <c r="MZE78" s="18">
        <v>45159</v>
      </c>
      <c r="MZF78" s="18">
        <v>45159</v>
      </c>
      <c r="MZG78" s="18">
        <v>45159</v>
      </c>
      <c r="MZH78" s="18">
        <v>45159</v>
      </c>
      <c r="MZI78" s="18">
        <v>45159</v>
      </c>
      <c r="MZJ78" s="18">
        <v>45159</v>
      </c>
      <c r="MZK78" s="18">
        <v>45159</v>
      </c>
      <c r="MZL78" s="18">
        <v>45159</v>
      </c>
      <c r="MZM78" s="18">
        <v>45159</v>
      </c>
      <c r="MZN78" s="18">
        <v>45159</v>
      </c>
      <c r="MZO78" s="18">
        <v>45159</v>
      </c>
      <c r="MZP78" s="18">
        <v>45159</v>
      </c>
      <c r="MZQ78" s="18">
        <v>45159</v>
      </c>
      <c r="MZR78" s="18">
        <v>45159</v>
      </c>
      <c r="MZS78" s="18">
        <v>45159</v>
      </c>
      <c r="MZT78" s="18">
        <v>45159</v>
      </c>
      <c r="MZU78" s="18">
        <v>45159</v>
      </c>
      <c r="MZV78" s="18">
        <v>45159</v>
      </c>
      <c r="MZW78" s="18">
        <v>45159</v>
      </c>
      <c r="MZX78" s="18">
        <v>45159</v>
      </c>
      <c r="MZY78" s="18">
        <v>45159</v>
      </c>
      <c r="MZZ78" s="18">
        <v>45159</v>
      </c>
      <c r="NAA78" s="18">
        <v>45159</v>
      </c>
      <c r="NAB78" s="18">
        <v>45159</v>
      </c>
      <c r="NAC78" s="18">
        <v>45159</v>
      </c>
      <c r="NAD78" s="18">
        <v>45159</v>
      </c>
      <c r="NAE78" s="18">
        <v>45159</v>
      </c>
      <c r="NAF78" s="18">
        <v>45159</v>
      </c>
      <c r="NAG78" s="18">
        <v>45159</v>
      </c>
      <c r="NAH78" s="18">
        <v>45159</v>
      </c>
      <c r="NAI78" s="18">
        <v>45159</v>
      </c>
      <c r="NAJ78" s="18">
        <v>45159</v>
      </c>
      <c r="NAK78" s="18">
        <v>45159</v>
      </c>
      <c r="NAL78" s="18">
        <v>45159</v>
      </c>
      <c r="NAM78" s="18">
        <v>45159</v>
      </c>
      <c r="NAN78" s="18">
        <v>45159</v>
      </c>
      <c r="NAO78" s="18">
        <v>45159</v>
      </c>
      <c r="NAP78" s="18">
        <v>45159</v>
      </c>
      <c r="NAQ78" s="18">
        <v>45159</v>
      </c>
      <c r="NAR78" s="18">
        <v>45159</v>
      </c>
      <c r="NAS78" s="18">
        <v>45159</v>
      </c>
      <c r="NAT78" s="18">
        <v>45159</v>
      </c>
      <c r="NAU78" s="18">
        <v>45159</v>
      </c>
      <c r="NAV78" s="18">
        <v>45159</v>
      </c>
      <c r="NAW78" s="18">
        <v>45159</v>
      </c>
      <c r="NAX78" s="18">
        <v>45159</v>
      </c>
      <c r="NAY78" s="18">
        <v>45159</v>
      </c>
      <c r="NAZ78" s="18">
        <v>45159</v>
      </c>
      <c r="NBA78" s="18">
        <v>45159</v>
      </c>
      <c r="NBB78" s="18">
        <v>45159</v>
      </c>
      <c r="NBC78" s="18">
        <v>45159</v>
      </c>
      <c r="NBD78" s="18">
        <v>45159</v>
      </c>
      <c r="NBE78" s="18">
        <v>45159</v>
      </c>
      <c r="NBF78" s="18">
        <v>45159</v>
      </c>
      <c r="NBG78" s="18">
        <v>45159</v>
      </c>
      <c r="NBH78" s="18">
        <v>45159</v>
      </c>
      <c r="NBI78" s="18">
        <v>45159</v>
      </c>
      <c r="NBJ78" s="18">
        <v>45159</v>
      </c>
      <c r="NBK78" s="18">
        <v>45159</v>
      </c>
      <c r="NBL78" s="18">
        <v>45159</v>
      </c>
      <c r="NBM78" s="18">
        <v>45159</v>
      </c>
      <c r="NBN78" s="18">
        <v>45159</v>
      </c>
      <c r="NBO78" s="18">
        <v>45159</v>
      </c>
      <c r="NBP78" s="18">
        <v>45159</v>
      </c>
      <c r="NBQ78" s="18">
        <v>45159</v>
      </c>
      <c r="NBR78" s="18">
        <v>45159</v>
      </c>
      <c r="NBS78" s="18">
        <v>45159</v>
      </c>
      <c r="NBT78" s="18">
        <v>45159</v>
      </c>
      <c r="NBU78" s="18">
        <v>45159</v>
      </c>
      <c r="NBV78" s="18">
        <v>45159</v>
      </c>
      <c r="NBW78" s="18">
        <v>45159</v>
      </c>
      <c r="NBX78" s="18">
        <v>45159</v>
      </c>
      <c r="NBY78" s="18">
        <v>45159</v>
      </c>
      <c r="NBZ78" s="18">
        <v>45159</v>
      </c>
      <c r="NCA78" s="18">
        <v>45159</v>
      </c>
      <c r="NCB78" s="18">
        <v>45159</v>
      </c>
      <c r="NCC78" s="18">
        <v>45159</v>
      </c>
      <c r="NCD78" s="18">
        <v>45159</v>
      </c>
      <c r="NCE78" s="18">
        <v>45159</v>
      </c>
      <c r="NCF78" s="18">
        <v>45159</v>
      </c>
      <c r="NCG78" s="18">
        <v>45159</v>
      </c>
      <c r="NCH78" s="18">
        <v>45159</v>
      </c>
      <c r="NCI78" s="18">
        <v>45159</v>
      </c>
      <c r="NCJ78" s="18">
        <v>45159</v>
      </c>
      <c r="NCK78" s="18">
        <v>45159</v>
      </c>
      <c r="NCL78" s="18">
        <v>45159</v>
      </c>
      <c r="NCM78" s="18">
        <v>45159</v>
      </c>
      <c r="NCN78" s="18">
        <v>45159</v>
      </c>
      <c r="NCO78" s="18">
        <v>45159</v>
      </c>
      <c r="NCP78" s="18">
        <v>45159</v>
      </c>
      <c r="NCQ78" s="18">
        <v>45159</v>
      </c>
      <c r="NCR78" s="18">
        <v>45159</v>
      </c>
      <c r="NCS78" s="18">
        <v>45159</v>
      </c>
      <c r="NCT78" s="18">
        <v>45159</v>
      </c>
      <c r="NCU78" s="18">
        <v>45159</v>
      </c>
      <c r="NCV78" s="18">
        <v>45159</v>
      </c>
      <c r="NCW78" s="18">
        <v>45159</v>
      </c>
      <c r="NCX78" s="18">
        <v>45159</v>
      </c>
      <c r="NCY78" s="18">
        <v>45159</v>
      </c>
      <c r="NCZ78" s="18">
        <v>45159</v>
      </c>
      <c r="NDA78" s="18">
        <v>45159</v>
      </c>
      <c r="NDB78" s="18">
        <v>45159</v>
      </c>
      <c r="NDC78" s="18">
        <v>45159</v>
      </c>
      <c r="NDD78" s="18">
        <v>45159</v>
      </c>
      <c r="NDE78" s="18">
        <v>45159</v>
      </c>
      <c r="NDF78" s="18">
        <v>45159</v>
      </c>
      <c r="NDG78" s="18">
        <v>45159</v>
      </c>
      <c r="NDH78" s="18">
        <v>45159</v>
      </c>
      <c r="NDI78" s="18">
        <v>45159</v>
      </c>
      <c r="NDJ78" s="18">
        <v>45159</v>
      </c>
      <c r="NDK78" s="18">
        <v>45159</v>
      </c>
      <c r="NDL78" s="18">
        <v>45159</v>
      </c>
      <c r="NDM78" s="18">
        <v>45159</v>
      </c>
      <c r="NDN78" s="18">
        <v>45159</v>
      </c>
      <c r="NDO78" s="18">
        <v>45159</v>
      </c>
      <c r="NDP78" s="18">
        <v>45159</v>
      </c>
      <c r="NDQ78" s="18">
        <v>45159</v>
      </c>
      <c r="NDR78" s="18">
        <v>45159</v>
      </c>
      <c r="NDS78" s="18">
        <v>45159</v>
      </c>
      <c r="NDT78" s="18">
        <v>45159</v>
      </c>
      <c r="NDU78" s="18">
        <v>45159</v>
      </c>
      <c r="NDV78" s="18">
        <v>45159</v>
      </c>
      <c r="NDW78" s="18">
        <v>45159</v>
      </c>
      <c r="NDX78" s="18">
        <v>45159</v>
      </c>
      <c r="NDY78" s="18">
        <v>45159</v>
      </c>
      <c r="NDZ78" s="18">
        <v>45159</v>
      </c>
      <c r="NEA78" s="18">
        <v>45159</v>
      </c>
      <c r="NEB78" s="18">
        <v>45159</v>
      </c>
      <c r="NEC78" s="18">
        <v>45159</v>
      </c>
      <c r="NED78" s="18">
        <v>45159</v>
      </c>
      <c r="NEE78" s="18">
        <v>45159</v>
      </c>
      <c r="NEF78" s="18">
        <v>45159</v>
      </c>
      <c r="NEG78" s="18">
        <v>45159</v>
      </c>
      <c r="NEH78" s="18">
        <v>45159</v>
      </c>
      <c r="NEI78" s="18">
        <v>45159</v>
      </c>
      <c r="NEJ78" s="18">
        <v>45159</v>
      </c>
      <c r="NEK78" s="18">
        <v>45159</v>
      </c>
      <c r="NEL78" s="18">
        <v>45159</v>
      </c>
      <c r="NEM78" s="18">
        <v>45159</v>
      </c>
      <c r="NEN78" s="18">
        <v>45159</v>
      </c>
      <c r="NEO78" s="18">
        <v>45159</v>
      </c>
      <c r="NEP78" s="18">
        <v>45159</v>
      </c>
      <c r="NEQ78" s="18">
        <v>45159</v>
      </c>
      <c r="NER78" s="18">
        <v>45159</v>
      </c>
      <c r="NES78" s="18">
        <v>45159</v>
      </c>
      <c r="NET78" s="18">
        <v>45159</v>
      </c>
      <c r="NEU78" s="18">
        <v>45159</v>
      </c>
      <c r="NEV78" s="18">
        <v>45159</v>
      </c>
      <c r="NEW78" s="18">
        <v>45159</v>
      </c>
      <c r="NEX78" s="18">
        <v>45159</v>
      </c>
      <c r="NEY78" s="18">
        <v>45159</v>
      </c>
      <c r="NEZ78" s="18">
        <v>45159</v>
      </c>
      <c r="NFA78" s="18">
        <v>45159</v>
      </c>
      <c r="NFB78" s="18">
        <v>45159</v>
      </c>
      <c r="NFC78" s="18">
        <v>45159</v>
      </c>
      <c r="NFD78" s="18">
        <v>45159</v>
      </c>
      <c r="NFE78" s="18">
        <v>45159</v>
      </c>
      <c r="NFF78" s="18">
        <v>45159</v>
      </c>
      <c r="NFG78" s="18">
        <v>45159</v>
      </c>
      <c r="NFH78" s="18">
        <v>45159</v>
      </c>
      <c r="NFI78" s="18">
        <v>45159</v>
      </c>
      <c r="NFJ78" s="18">
        <v>45159</v>
      </c>
      <c r="NFK78" s="18">
        <v>45159</v>
      </c>
      <c r="NFL78" s="18">
        <v>45159</v>
      </c>
      <c r="NFM78" s="18">
        <v>45159</v>
      </c>
      <c r="NFN78" s="18">
        <v>45159</v>
      </c>
      <c r="NFO78" s="18">
        <v>45159</v>
      </c>
      <c r="NFP78" s="18">
        <v>45159</v>
      </c>
      <c r="NFQ78" s="18">
        <v>45159</v>
      </c>
      <c r="NFR78" s="18">
        <v>45159</v>
      </c>
      <c r="NFS78" s="18">
        <v>45159</v>
      </c>
      <c r="NFT78" s="18">
        <v>45159</v>
      </c>
      <c r="NFU78" s="18">
        <v>45159</v>
      </c>
      <c r="NFV78" s="18">
        <v>45159</v>
      </c>
      <c r="NFW78" s="18">
        <v>45159</v>
      </c>
      <c r="NFX78" s="18">
        <v>45159</v>
      </c>
      <c r="NFY78" s="18">
        <v>45159</v>
      </c>
      <c r="NFZ78" s="18">
        <v>45159</v>
      </c>
      <c r="NGA78" s="18">
        <v>45159</v>
      </c>
      <c r="NGB78" s="18">
        <v>45159</v>
      </c>
      <c r="NGC78" s="18">
        <v>45159</v>
      </c>
      <c r="NGD78" s="18">
        <v>45159</v>
      </c>
      <c r="NGE78" s="18">
        <v>45159</v>
      </c>
      <c r="NGF78" s="18">
        <v>45159</v>
      </c>
      <c r="NGG78" s="18">
        <v>45159</v>
      </c>
      <c r="NGH78" s="18">
        <v>45159</v>
      </c>
      <c r="NGI78" s="18">
        <v>45159</v>
      </c>
      <c r="NGJ78" s="18">
        <v>45159</v>
      </c>
      <c r="NGK78" s="18">
        <v>45159</v>
      </c>
      <c r="NGL78" s="18">
        <v>45159</v>
      </c>
      <c r="NGM78" s="18">
        <v>45159</v>
      </c>
      <c r="NGN78" s="18">
        <v>45159</v>
      </c>
      <c r="NGO78" s="18">
        <v>45159</v>
      </c>
      <c r="NGP78" s="18">
        <v>45159</v>
      </c>
      <c r="NGQ78" s="18">
        <v>45159</v>
      </c>
      <c r="NGR78" s="18">
        <v>45159</v>
      </c>
      <c r="NGS78" s="18">
        <v>45159</v>
      </c>
      <c r="NGT78" s="18">
        <v>45159</v>
      </c>
      <c r="NGU78" s="18">
        <v>45159</v>
      </c>
      <c r="NGV78" s="18">
        <v>45159</v>
      </c>
      <c r="NGW78" s="18">
        <v>45159</v>
      </c>
      <c r="NGX78" s="18">
        <v>45159</v>
      </c>
      <c r="NGY78" s="18">
        <v>45159</v>
      </c>
      <c r="NGZ78" s="18">
        <v>45159</v>
      </c>
      <c r="NHA78" s="18">
        <v>45159</v>
      </c>
      <c r="NHB78" s="18">
        <v>45159</v>
      </c>
      <c r="NHC78" s="18">
        <v>45159</v>
      </c>
      <c r="NHD78" s="18">
        <v>45159</v>
      </c>
      <c r="NHE78" s="18">
        <v>45159</v>
      </c>
      <c r="NHF78" s="18">
        <v>45159</v>
      </c>
      <c r="NHG78" s="18">
        <v>45159</v>
      </c>
      <c r="NHH78" s="18">
        <v>45159</v>
      </c>
      <c r="NHI78" s="18">
        <v>45159</v>
      </c>
      <c r="NHJ78" s="18">
        <v>45159</v>
      </c>
      <c r="NHK78" s="18">
        <v>45159</v>
      </c>
      <c r="NHL78" s="18">
        <v>45159</v>
      </c>
      <c r="NHM78" s="18">
        <v>45159</v>
      </c>
      <c r="NHN78" s="18">
        <v>45159</v>
      </c>
      <c r="NHO78" s="18">
        <v>45159</v>
      </c>
      <c r="NHP78" s="18">
        <v>45159</v>
      </c>
      <c r="NHQ78" s="18">
        <v>45159</v>
      </c>
      <c r="NHR78" s="18">
        <v>45159</v>
      </c>
      <c r="NHS78" s="18">
        <v>45159</v>
      </c>
      <c r="NHT78" s="18">
        <v>45159</v>
      </c>
      <c r="NHU78" s="18">
        <v>45159</v>
      </c>
      <c r="NHV78" s="18">
        <v>45159</v>
      </c>
      <c r="NHW78" s="18">
        <v>45159</v>
      </c>
      <c r="NHX78" s="18">
        <v>45159</v>
      </c>
      <c r="NHY78" s="18">
        <v>45159</v>
      </c>
      <c r="NHZ78" s="18">
        <v>45159</v>
      </c>
      <c r="NIA78" s="18">
        <v>45159</v>
      </c>
      <c r="NIB78" s="18">
        <v>45159</v>
      </c>
      <c r="NIC78" s="18">
        <v>45159</v>
      </c>
      <c r="NID78" s="18">
        <v>45159</v>
      </c>
      <c r="NIE78" s="18">
        <v>45159</v>
      </c>
      <c r="NIF78" s="18">
        <v>45159</v>
      </c>
      <c r="NIG78" s="18">
        <v>45159</v>
      </c>
      <c r="NIH78" s="18">
        <v>45159</v>
      </c>
      <c r="NII78" s="18">
        <v>45159</v>
      </c>
      <c r="NIJ78" s="18">
        <v>45159</v>
      </c>
      <c r="NIK78" s="18">
        <v>45159</v>
      </c>
      <c r="NIL78" s="18">
        <v>45159</v>
      </c>
      <c r="NIM78" s="18">
        <v>45159</v>
      </c>
      <c r="NIN78" s="18">
        <v>45159</v>
      </c>
      <c r="NIO78" s="18">
        <v>45159</v>
      </c>
      <c r="NIP78" s="18">
        <v>45159</v>
      </c>
      <c r="NIQ78" s="18">
        <v>45159</v>
      </c>
      <c r="NIR78" s="18">
        <v>45159</v>
      </c>
      <c r="NIS78" s="18">
        <v>45159</v>
      </c>
      <c r="NIT78" s="18">
        <v>45159</v>
      </c>
      <c r="NIU78" s="18">
        <v>45159</v>
      </c>
      <c r="NIV78" s="18">
        <v>45159</v>
      </c>
      <c r="NIW78" s="18">
        <v>45159</v>
      </c>
      <c r="NIX78" s="18">
        <v>45159</v>
      </c>
      <c r="NIY78" s="18">
        <v>45159</v>
      </c>
      <c r="NIZ78" s="18">
        <v>45159</v>
      </c>
      <c r="NJA78" s="18">
        <v>45159</v>
      </c>
      <c r="NJB78" s="18">
        <v>45159</v>
      </c>
      <c r="NJC78" s="18">
        <v>45159</v>
      </c>
      <c r="NJD78" s="18">
        <v>45159</v>
      </c>
      <c r="NJE78" s="18">
        <v>45159</v>
      </c>
      <c r="NJF78" s="18">
        <v>45159</v>
      </c>
      <c r="NJG78" s="18">
        <v>45159</v>
      </c>
      <c r="NJH78" s="18">
        <v>45159</v>
      </c>
      <c r="NJI78" s="18">
        <v>45159</v>
      </c>
      <c r="NJJ78" s="18">
        <v>45159</v>
      </c>
      <c r="NJK78" s="18">
        <v>45159</v>
      </c>
      <c r="NJL78" s="18">
        <v>45159</v>
      </c>
      <c r="NJM78" s="18">
        <v>45159</v>
      </c>
      <c r="NJN78" s="18">
        <v>45159</v>
      </c>
      <c r="NJO78" s="18">
        <v>45159</v>
      </c>
      <c r="NJP78" s="18">
        <v>45159</v>
      </c>
      <c r="NJQ78" s="18">
        <v>45159</v>
      </c>
      <c r="NJR78" s="18">
        <v>45159</v>
      </c>
      <c r="NJS78" s="18">
        <v>45159</v>
      </c>
      <c r="NJT78" s="18">
        <v>45159</v>
      </c>
      <c r="NJU78" s="18">
        <v>45159</v>
      </c>
      <c r="NJV78" s="18">
        <v>45159</v>
      </c>
      <c r="NJW78" s="18">
        <v>45159</v>
      </c>
      <c r="NJX78" s="18">
        <v>45159</v>
      </c>
      <c r="NJY78" s="18">
        <v>45159</v>
      </c>
      <c r="NJZ78" s="18">
        <v>45159</v>
      </c>
      <c r="NKA78" s="18">
        <v>45159</v>
      </c>
      <c r="NKB78" s="18">
        <v>45159</v>
      </c>
      <c r="NKC78" s="18">
        <v>45159</v>
      </c>
      <c r="NKD78" s="18">
        <v>45159</v>
      </c>
      <c r="NKE78" s="18">
        <v>45159</v>
      </c>
      <c r="NKF78" s="18">
        <v>45159</v>
      </c>
      <c r="NKG78" s="18">
        <v>45159</v>
      </c>
      <c r="NKH78" s="18">
        <v>45159</v>
      </c>
      <c r="NKI78" s="18">
        <v>45159</v>
      </c>
      <c r="NKJ78" s="18">
        <v>45159</v>
      </c>
      <c r="NKK78" s="18">
        <v>45159</v>
      </c>
      <c r="NKL78" s="18">
        <v>45159</v>
      </c>
      <c r="NKM78" s="18">
        <v>45159</v>
      </c>
      <c r="NKN78" s="18">
        <v>45159</v>
      </c>
      <c r="NKO78" s="18">
        <v>45159</v>
      </c>
      <c r="NKP78" s="18">
        <v>45159</v>
      </c>
      <c r="NKQ78" s="18">
        <v>45159</v>
      </c>
      <c r="NKR78" s="18">
        <v>45159</v>
      </c>
      <c r="NKS78" s="18">
        <v>45159</v>
      </c>
      <c r="NKT78" s="18">
        <v>45159</v>
      </c>
      <c r="NKU78" s="18">
        <v>45159</v>
      </c>
      <c r="NKV78" s="18">
        <v>45159</v>
      </c>
      <c r="NKW78" s="18">
        <v>45159</v>
      </c>
      <c r="NKX78" s="18">
        <v>45159</v>
      </c>
      <c r="NKY78" s="18">
        <v>45159</v>
      </c>
      <c r="NKZ78" s="18">
        <v>45159</v>
      </c>
      <c r="NLA78" s="18">
        <v>45159</v>
      </c>
      <c r="NLB78" s="18">
        <v>45159</v>
      </c>
      <c r="NLC78" s="18">
        <v>45159</v>
      </c>
      <c r="NLD78" s="18">
        <v>45159</v>
      </c>
      <c r="NLE78" s="18">
        <v>45159</v>
      </c>
      <c r="NLF78" s="18">
        <v>45159</v>
      </c>
      <c r="NLG78" s="18">
        <v>45159</v>
      </c>
      <c r="NLH78" s="18">
        <v>45159</v>
      </c>
      <c r="NLI78" s="18">
        <v>45159</v>
      </c>
      <c r="NLJ78" s="18">
        <v>45159</v>
      </c>
      <c r="NLK78" s="18">
        <v>45159</v>
      </c>
      <c r="NLL78" s="18">
        <v>45159</v>
      </c>
      <c r="NLM78" s="18">
        <v>45159</v>
      </c>
      <c r="NLN78" s="18">
        <v>45159</v>
      </c>
      <c r="NLO78" s="18">
        <v>45159</v>
      </c>
      <c r="NLP78" s="18">
        <v>45159</v>
      </c>
      <c r="NLQ78" s="18">
        <v>45159</v>
      </c>
      <c r="NLR78" s="18">
        <v>45159</v>
      </c>
      <c r="NLS78" s="18">
        <v>45159</v>
      </c>
      <c r="NLT78" s="18">
        <v>45159</v>
      </c>
      <c r="NLU78" s="18">
        <v>45159</v>
      </c>
      <c r="NLV78" s="18">
        <v>45159</v>
      </c>
      <c r="NLW78" s="18">
        <v>45159</v>
      </c>
      <c r="NLX78" s="18">
        <v>45159</v>
      </c>
      <c r="NLY78" s="18">
        <v>45159</v>
      </c>
      <c r="NLZ78" s="18">
        <v>45159</v>
      </c>
      <c r="NMA78" s="18">
        <v>45159</v>
      </c>
      <c r="NMB78" s="18">
        <v>45159</v>
      </c>
      <c r="NMC78" s="18">
        <v>45159</v>
      </c>
      <c r="NMD78" s="18">
        <v>45159</v>
      </c>
      <c r="NME78" s="18">
        <v>45159</v>
      </c>
      <c r="NMF78" s="18">
        <v>45159</v>
      </c>
      <c r="NMG78" s="18">
        <v>45159</v>
      </c>
      <c r="NMH78" s="18">
        <v>45159</v>
      </c>
      <c r="NMI78" s="18">
        <v>45159</v>
      </c>
      <c r="NMJ78" s="18">
        <v>45159</v>
      </c>
      <c r="NMK78" s="18">
        <v>45159</v>
      </c>
      <c r="NML78" s="18">
        <v>45159</v>
      </c>
      <c r="NMM78" s="18">
        <v>45159</v>
      </c>
      <c r="NMN78" s="18">
        <v>45159</v>
      </c>
      <c r="NMO78" s="18">
        <v>45159</v>
      </c>
      <c r="NMP78" s="18">
        <v>45159</v>
      </c>
      <c r="NMQ78" s="18">
        <v>45159</v>
      </c>
      <c r="NMR78" s="18">
        <v>45159</v>
      </c>
      <c r="NMS78" s="18">
        <v>45159</v>
      </c>
      <c r="NMT78" s="18">
        <v>45159</v>
      </c>
      <c r="NMU78" s="18">
        <v>45159</v>
      </c>
      <c r="NMV78" s="18">
        <v>45159</v>
      </c>
      <c r="NMW78" s="18">
        <v>45159</v>
      </c>
      <c r="NMX78" s="18">
        <v>45159</v>
      </c>
      <c r="NMY78" s="18">
        <v>45159</v>
      </c>
      <c r="NMZ78" s="18">
        <v>45159</v>
      </c>
      <c r="NNA78" s="18">
        <v>45159</v>
      </c>
      <c r="NNB78" s="18">
        <v>45159</v>
      </c>
      <c r="NNC78" s="18">
        <v>45159</v>
      </c>
      <c r="NND78" s="18">
        <v>45159</v>
      </c>
      <c r="NNE78" s="18">
        <v>45159</v>
      </c>
      <c r="NNF78" s="18">
        <v>45159</v>
      </c>
      <c r="NNG78" s="18">
        <v>45159</v>
      </c>
      <c r="NNH78" s="18">
        <v>45159</v>
      </c>
      <c r="NNI78" s="18">
        <v>45159</v>
      </c>
      <c r="NNJ78" s="18">
        <v>45159</v>
      </c>
      <c r="NNK78" s="18">
        <v>45159</v>
      </c>
      <c r="NNL78" s="18">
        <v>45159</v>
      </c>
      <c r="NNM78" s="18">
        <v>45159</v>
      </c>
      <c r="NNN78" s="18">
        <v>45159</v>
      </c>
      <c r="NNO78" s="18">
        <v>45159</v>
      </c>
      <c r="NNP78" s="18">
        <v>45159</v>
      </c>
      <c r="NNQ78" s="18">
        <v>45159</v>
      </c>
      <c r="NNR78" s="18">
        <v>45159</v>
      </c>
      <c r="NNS78" s="18">
        <v>45159</v>
      </c>
      <c r="NNT78" s="18">
        <v>45159</v>
      </c>
      <c r="NNU78" s="18">
        <v>45159</v>
      </c>
      <c r="NNV78" s="18">
        <v>45159</v>
      </c>
      <c r="NNW78" s="18">
        <v>45159</v>
      </c>
      <c r="NNX78" s="18">
        <v>45159</v>
      </c>
      <c r="NNY78" s="18">
        <v>45159</v>
      </c>
      <c r="NNZ78" s="18">
        <v>45159</v>
      </c>
      <c r="NOA78" s="18">
        <v>45159</v>
      </c>
      <c r="NOB78" s="18">
        <v>45159</v>
      </c>
      <c r="NOC78" s="18">
        <v>45159</v>
      </c>
      <c r="NOD78" s="18">
        <v>45159</v>
      </c>
      <c r="NOE78" s="18">
        <v>45159</v>
      </c>
      <c r="NOF78" s="18">
        <v>45159</v>
      </c>
      <c r="NOG78" s="18">
        <v>45159</v>
      </c>
      <c r="NOH78" s="18">
        <v>45159</v>
      </c>
      <c r="NOI78" s="18">
        <v>45159</v>
      </c>
      <c r="NOJ78" s="18">
        <v>45159</v>
      </c>
      <c r="NOK78" s="18">
        <v>45159</v>
      </c>
      <c r="NOL78" s="18">
        <v>45159</v>
      </c>
      <c r="NOM78" s="18">
        <v>45159</v>
      </c>
      <c r="NON78" s="18">
        <v>45159</v>
      </c>
      <c r="NOO78" s="18">
        <v>45159</v>
      </c>
      <c r="NOP78" s="18">
        <v>45159</v>
      </c>
      <c r="NOQ78" s="18">
        <v>45159</v>
      </c>
      <c r="NOR78" s="18">
        <v>45159</v>
      </c>
      <c r="NOS78" s="18">
        <v>45159</v>
      </c>
      <c r="NOT78" s="18">
        <v>45159</v>
      </c>
      <c r="NOU78" s="18">
        <v>45159</v>
      </c>
      <c r="NOV78" s="18">
        <v>45159</v>
      </c>
      <c r="NOW78" s="18">
        <v>45159</v>
      </c>
      <c r="NOX78" s="18">
        <v>45159</v>
      </c>
      <c r="NOY78" s="18">
        <v>45159</v>
      </c>
      <c r="NOZ78" s="18">
        <v>45159</v>
      </c>
      <c r="NPA78" s="18">
        <v>45159</v>
      </c>
      <c r="NPB78" s="18">
        <v>45159</v>
      </c>
      <c r="NPC78" s="18">
        <v>45159</v>
      </c>
      <c r="NPD78" s="18">
        <v>45159</v>
      </c>
      <c r="NPE78" s="18">
        <v>45159</v>
      </c>
      <c r="NPF78" s="18">
        <v>45159</v>
      </c>
      <c r="NPG78" s="18">
        <v>45159</v>
      </c>
      <c r="NPH78" s="18">
        <v>45159</v>
      </c>
      <c r="NPI78" s="18">
        <v>45159</v>
      </c>
      <c r="NPJ78" s="18">
        <v>45159</v>
      </c>
      <c r="NPK78" s="18">
        <v>45159</v>
      </c>
      <c r="NPL78" s="18">
        <v>45159</v>
      </c>
      <c r="NPM78" s="18">
        <v>45159</v>
      </c>
      <c r="NPN78" s="18">
        <v>45159</v>
      </c>
      <c r="NPO78" s="18">
        <v>45159</v>
      </c>
      <c r="NPP78" s="18">
        <v>45159</v>
      </c>
      <c r="NPQ78" s="18">
        <v>45159</v>
      </c>
      <c r="NPR78" s="18">
        <v>45159</v>
      </c>
      <c r="NPS78" s="18">
        <v>45159</v>
      </c>
      <c r="NPT78" s="18">
        <v>45159</v>
      </c>
      <c r="NPU78" s="18">
        <v>45159</v>
      </c>
      <c r="NPV78" s="18">
        <v>45159</v>
      </c>
      <c r="NPW78" s="18">
        <v>45159</v>
      </c>
      <c r="NPX78" s="18">
        <v>45159</v>
      </c>
      <c r="NPY78" s="18">
        <v>45159</v>
      </c>
      <c r="NPZ78" s="18">
        <v>45159</v>
      </c>
      <c r="NQA78" s="18">
        <v>45159</v>
      </c>
      <c r="NQB78" s="18">
        <v>45159</v>
      </c>
      <c r="NQC78" s="18">
        <v>45159</v>
      </c>
      <c r="NQD78" s="18">
        <v>45159</v>
      </c>
      <c r="NQE78" s="18">
        <v>45159</v>
      </c>
      <c r="NQF78" s="18">
        <v>45159</v>
      </c>
      <c r="NQG78" s="18">
        <v>45159</v>
      </c>
      <c r="NQH78" s="18">
        <v>45159</v>
      </c>
      <c r="NQI78" s="18">
        <v>45159</v>
      </c>
      <c r="NQJ78" s="18">
        <v>45159</v>
      </c>
      <c r="NQK78" s="18">
        <v>45159</v>
      </c>
      <c r="NQL78" s="18">
        <v>45159</v>
      </c>
      <c r="NQM78" s="18">
        <v>45159</v>
      </c>
      <c r="NQN78" s="18">
        <v>45159</v>
      </c>
      <c r="NQO78" s="18">
        <v>45159</v>
      </c>
      <c r="NQP78" s="18">
        <v>45159</v>
      </c>
      <c r="NQQ78" s="18">
        <v>45159</v>
      </c>
      <c r="NQR78" s="18">
        <v>45159</v>
      </c>
      <c r="NQS78" s="18">
        <v>45159</v>
      </c>
      <c r="NQT78" s="18">
        <v>45159</v>
      </c>
      <c r="NQU78" s="18">
        <v>45159</v>
      </c>
      <c r="NQV78" s="18">
        <v>45159</v>
      </c>
      <c r="NQW78" s="18">
        <v>45159</v>
      </c>
      <c r="NQX78" s="18">
        <v>45159</v>
      </c>
      <c r="NQY78" s="18">
        <v>45159</v>
      </c>
      <c r="NQZ78" s="18">
        <v>45159</v>
      </c>
      <c r="NRA78" s="18">
        <v>45159</v>
      </c>
      <c r="NRB78" s="18">
        <v>45159</v>
      </c>
      <c r="NRC78" s="18">
        <v>45159</v>
      </c>
      <c r="NRD78" s="18">
        <v>45159</v>
      </c>
      <c r="NRE78" s="18">
        <v>45159</v>
      </c>
      <c r="NRF78" s="18">
        <v>45159</v>
      </c>
      <c r="NRG78" s="18">
        <v>45159</v>
      </c>
      <c r="NRH78" s="18">
        <v>45159</v>
      </c>
      <c r="NRI78" s="18">
        <v>45159</v>
      </c>
      <c r="NRJ78" s="18">
        <v>45159</v>
      </c>
      <c r="NRK78" s="18">
        <v>45159</v>
      </c>
      <c r="NRL78" s="18">
        <v>45159</v>
      </c>
      <c r="NRM78" s="18">
        <v>45159</v>
      </c>
      <c r="NRN78" s="18">
        <v>45159</v>
      </c>
      <c r="NRO78" s="18">
        <v>45159</v>
      </c>
      <c r="NRP78" s="18">
        <v>45159</v>
      </c>
      <c r="NRQ78" s="18">
        <v>45159</v>
      </c>
      <c r="NRR78" s="18">
        <v>45159</v>
      </c>
      <c r="NRS78" s="18">
        <v>45159</v>
      </c>
      <c r="NRT78" s="18">
        <v>45159</v>
      </c>
      <c r="NRU78" s="18">
        <v>45159</v>
      </c>
      <c r="NRV78" s="18">
        <v>45159</v>
      </c>
      <c r="NRW78" s="18">
        <v>45159</v>
      </c>
      <c r="NRX78" s="18">
        <v>45159</v>
      </c>
      <c r="NRY78" s="18">
        <v>45159</v>
      </c>
      <c r="NRZ78" s="18">
        <v>45159</v>
      </c>
      <c r="NSA78" s="18">
        <v>45159</v>
      </c>
      <c r="NSB78" s="18">
        <v>45159</v>
      </c>
      <c r="NSC78" s="18">
        <v>45159</v>
      </c>
      <c r="NSD78" s="18">
        <v>45159</v>
      </c>
      <c r="NSE78" s="18">
        <v>45159</v>
      </c>
      <c r="NSF78" s="18">
        <v>45159</v>
      </c>
      <c r="NSG78" s="18">
        <v>45159</v>
      </c>
      <c r="NSH78" s="18">
        <v>45159</v>
      </c>
      <c r="NSI78" s="18">
        <v>45159</v>
      </c>
      <c r="NSJ78" s="18">
        <v>45159</v>
      </c>
      <c r="NSK78" s="18">
        <v>45159</v>
      </c>
      <c r="NSL78" s="18">
        <v>45159</v>
      </c>
      <c r="NSM78" s="18">
        <v>45159</v>
      </c>
      <c r="NSN78" s="18">
        <v>45159</v>
      </c>
      <c r="NSO78" s="18">
        <v>45159</v>
      </c>
      <c r="NSP78" s="18">
        <v>45159</v>
      </c>
      <c r="NSQ78" s="18">
        <v>45159</v>
      </c>
      <c r="NSR78" s="18">
        <v>45159</v>
      </c>
      <c r="NSS78" s="18">
        <v>45159</v>
      </c>
      <c r="NST78" s="18">
        <v>45159</v>
      </c>
      <c r="NSU78" s="18">
        <v>45159</v>
      </c>
      <c r="NSV78" s="18">
        <v>45159</v>
      </c>
      <c r="NSW78" s="18">
        <v>45159</v>
      </c>
      <c r="NSX78" s="18">
        <v>45159</v>
      </c>
      <c r="NSY78" s="18">
        <v>45159</v>
      </c>
      <c r="NSZ78" s="18">
        <v>45159</v>
      </c>
      <c r="NTA78" s="18">
        <v>45159</v>
      </c>
      <c r="NTB78" s="18">
        <v>45159</v>
      </c>
      <c r="NTC78" s="18">
        <v>45159</v>
      </c>
      <c r="NTD78" s="18">
        <v>45159</v>
      </c>
      <c r="NTE78" s="18">
        <v>45159</v>
      </c>
      <c r="NTF78" s="18">
        <v>45159</v>
      </c>
      <c r="NTG78" s="18">
        <v>45159</v>
      </c>
      <c r="NTH78" s="18">
        <v>45159</v>
      </c>
      <c r="NTI78" s="18">
        <v>45159</v>
      </c>
      <c r="NTJ78" s="18">
        <v>45159</v>
      </c>
      <c r="NTK78" s="18">
        <v>45159</v>
      </c>
      <c r="NTL78" s="18">
        <v>45159</v>
      </c>
      <c r="NTM78" s="18">
        <v>45159</v>
      </c>
      <c r="NTN78" s="18">
        <v>45159</v>
      </c>
      <c r="NTO78" s="18">
        <v>45159</v>
      </c>
      <c r="NTP78" s="18">
        <v>45159</v>
      </c>
      <c r="NTQ78" s="18">
        <v>45159</v>
      </c>
      <c r="NTR78" s="18">
        <v>45159</v>
      </c>
      <c r="NTS78" s="18">
        <v>45159</v>
      </c>
      <c r="NTT78" s="18">
        <v>45159</v>
      </c>
      <c r="NTU78" s="18">
        <v>45159</v>
      </c>
      <c r="NTV78" s="18">
        <v>45159</v>
      </c>
      <c r="NTW78" s="18">
        <v>45159</v>
      </c>
      <c r="NTX78" s="18">
        <v>45159</v>
      </c>
      <c r="NTY78" s="18">
        <v>45159</v>
      </c>
      <c r="NTZ78" s="18">
        <v>45159</v>
      </c>
      <c r="NUA78" s="18">
        <v>45159</v>
      </c>
      <c r="NUB78" s="18">
        <v>45159</v>
      </c>
      <c r="NUC78" s="18">
        <v>45159</v>
      </c>
      <c r="NUD78" s="18">
        <v>45159</v>
      </c>
      <c r="NUE78" s="18">
        <v>45159</v>
      </c>
      <c r="NUF78" s="18">
        <v>45159</v>
      </c>
      <c r="NUG78" s="18">
        <v>45159</v>
      </c>
      <c r="NUH78" s="18">
        <v>45159</v>
      </c>
      <c r="NUI78" s="18">
        <v>45159</v>
      </c>
      <c r="NUJ78" s="18">
        <v>45159</v>
      </c>
      <c r="NUK78" s="18">
        <v>45159</v>
      </c>
      <c r="NUL78" s="18">
        <v>45159</v>
      </c>
      <c r="NUM78" s="18">
        <v>45159</v>
      </c>
      <c r="NUN78" s="18">
        <v>45159</v>
      </c>
      <c r="NUO78" s="18">
        <v>45159</v>
      </c>
      <c r="NUP78" s="18">
        <v>45159</v>
      </c>
      <c r="NUQ78" s="18">
        <v>45159</v>
      </c>
      <c r="NUR78" s="18">
        <v>45159</v>
      </c>
      <c r="NUS78" s="18">
        <v>45159</v>
      </c>
      <c r="NUT78" s="18">
        <v>45159</v>
      </c>
      <c r="NUU78" s="18">
        <v>45159</v>
      </c>
      <c r="NUV78" s="18">
        <v>45159</v>
      </c>
      <c r="NUW78" s="18">
        <v>45159</v>
      </c>
      <c r="NUX78" s="18">
        <v>45159</v>
      </c>
      <c r="NUY78" s="18">
        <v>45159</v>
      </c>
      <c r="NUZ78" s="18">
        <v>45159</v>
      </c>
      <c r="NVA78" s="18">
        <v>45159</v>
      </c>
      <c r="NVB78" s="18">
        <v>45159</v>
      </c>
      <c r="NVC78" s="18">
        <v>45159</v>
      </c>
      <c r="NVD78" s="18">
        <v>45159</v>
      </c>
      <c r="NVE78" s="18">
        <v>45159</v>
      </c>
      <c r="NVF78" s="18">
        <v>45159</v>
      </c>
      <c r="NVG78" s="18">
        <v>45159</v>
      </c>
      <c r="NVH78" s="18">
        <v>45159</v>
      </c>
      <c r="NVI78" s="18">
        <v>45159</v>
      </c>
      <c r="NVJ78" s="18">
        <v>45159</v>
      </c>
      <c r="NVK78" s="18">
        <v>45159</v>
      </c>
      <c r="NVL78" s="18">
        <v>45159</v>
      </c>
      <c r="NVM78" s="18">
        <v>45159</v>
      </c>
      <c r="NVN78" s="18">
        <v>45159</v>
      </c>
      <c r="NVO78" s="18">
        <v>45159</v>
      </c>
      <c r="NVP78" s="18">
        <v>45159</v>
      </c>
      <c r="NVQ78" s="18">
        <v>45159</v>
      </c>
      <c r="NVR78" s="18">
        <v>45159</v>
      </c>
      <c r="NVS78" s="18">
        <v>45159</v>
      </c>
      <c r="NVT78" s="18">
        <v>45159</v>
      </c>
      <c r="NVU78" s="18">
        <v>45159</v>
      </c>
      <c r="NVV78" s="18">
        <v>45159</v>
      </c>
      <c r="NVW78" s="18">
        <v>45159</v>
      </c>
      <c r="NVX78" s="18">
        <v>45159</v>
      </c>
      <c r="NVY78" s="18">
        <v>45159</v>
      </c>
      <c r="NVZ78" s="18">
        <v>45159</v>
      </c>
      <c r="NWA78" s="18">
        <v>45159</v>
      </c>
      <c r="NWB78" s="18">
        <v>45159</v>
      </c>
      <c r="NWC78" s="18">
        <v>45159</v>
      </c>
      <c r="NWD78" s="18">
        <v>45159</v>
      </c>
      <c r="NWE78" s="18">
        <v>45159</v>
      </c>
      <c r="NWF78" s="18">
        <v>45159</v>
      </c>
      <c r="NWG78" s="18">
        <v>45159</v>
      </c>
      <c r="NWH78" s="18">
        <v>45159</v>
      </c>
      <c r="NWI78" s="18">
        <v>45159</v>
      </c>
      <c r="NWJ78" s="18">
        <v>45159</v>
      </c>
      <c r="NWK78" s="18">
        <v>45159</v>
      </c>
      <c r="NWL78" s="18">
        <v>45159</v>
      </c>
      <c r="NWM78" s="18">
        <v>45159</v>
      </c>
      <c r="NWN78" s="18">
        <v>45159</v>
      </c>
      <c r="NWO78" s="18">
        <v>45159</v>
      </c>
      <c r="NWP78" s="18">
        <v>45159</v>
      </c>
      <c r="NWQ78" s="18">
        <v>45159</v>
      </c>
      <c r="NWR78" s="18">
        <v>45159</v>
      </c>
      <c r="NWS78" s="18">
        <v>45159</v>
      </c>
      <c r="NWT78" s="18">
        <v>45159</v>
      </c>
      <c r="NWU78" s="18">
        <v>45159</v>
      </c>
      <c r="NWV78" s="18">
        <v>45159</v>
      </c>
      <c r="NWW78" s="18">
        <v>45159</v>
      </c>
      <c r="NWX78" s="18">
        <v>45159</v>
      </c>
      <c r="NWY78" s="18">
        <v>45159</v>
      </c>
      <c r="NWZ78" s="18">
        <v>45159</v>
      </c>
      <c r="NXA78" s="18">
        <v>45159</v>
      </c>
      <c r="NXB78" s="18">
        <v>45159</v>
      </c>
      <c r="NXC78" s="18">
        <v>45159</v>
      </c>
      <c r="NXD78" s="18">
        <v>45159</v>
      </c>
      <c r="NXE78" s="18">
        <v>45159</v>
      </c>
      <c r="NXF78" s="18">
        <v>45159</v>
      </c>
      <c r="NXG78" s="18">
        <v>45159</v>
      </c>
      <c r="NXH78" s="18">
        <v>45159</v>
      </c>
      <c r="NXI78" s="18">
        <v>45159</v>
      </c>
      <c r="NXJ78" s="18">
        <v>45159</v>
      </c>
      <c r="NXK78" s="18">
        <v>45159</v>
      </c>
      <c r="NXL78" s="18">
        <v>45159</v>
      </c>
      <c r="NXM78" s="18">
        <v>45159</v>
      </c>
      <c r="NXN78" s="18">
        <v>45159</v>
      </c>
      <c r="NXO78" s="18">
        <v>45159</v>
      </c>
      <c r="NXP78" s="18">
        <v>45159</v>
      </c>
      <c r="NXQ78" s="18">
        <v>45159</v>
      </c>
      <c r="NXR78" s="18">
        <v>45159</v>
      </c>
      <c r="NXS78" s="18">
        <v>45159</v>
      </c>
      <c r="NXT78" s="18">
        <v>45159</v>
      </c>
      <c r="NXU78" s="18">
        <v>45159</v>
      </c>
      <c r="NXV78" s="18">
        <v>45159</v>
      </c>
      <c r="NXW78" s="18">
        <v>45159</v>
      </c>
      <c r="NXX78" s="18">
        <v>45159</v>
      </c>
      <c r="NXY78" s="18">
        <v>45159</v>
      </c>
      <c r="NXZ78" s="18">
        <v>45159</v>
      </c>
      <c r="NYA78" s="18">
        <v>45159</v>
      </c>
      <c r="NYB78" s="18">
        <v>45159</v>
      </c>
      <c r="NYC78" s="18">
        <v>45159</v>
      </c>
      <c r="NYD78" s="18">
        <v>45159</v>
      </c>
      <c r="NYE78" s="18">
        <v>45159</v>
      </c>
      <c r="NYF78" s="18">
        <v>45159</v>
      </c>
      <c r="NYG78" s="18">
        <v>45159</v>
      </c>
      <c r="NYH78" s="18">
        <v>45159</v>
      </c>
      <c r="NYI78" s="18">
        <v>45159</v>
      </c>
      <c r="NYJ78" s="18">
        <v>45159</v>
      </c>
      <c r="NYK78" s="18">
        <v>45159</v>
      </c>
      <c r="NYL78" s="18">
        <v>45159</v>
      </c>
      <c r="NYM78" s="18">
        <v>45159</v>
      </c>
      <c r="NYN78" s="18">
        <v>45159</v>
      </c>
      <c r="NYO78" s="18">
        <v>45159</v>
      </c>
      <c r="NYP78" s="18">
        <v>45159</v>
      </c>
      <c r="NYQ78" s="18">
        <v>45159</v>
      </c>
      <c r="NYR78" s="18">
        <v>45159</v>
      </c>
      <c r="NYS78" s="18">
        <v>45159</v>
      </c>
      <c r="NYT78" s="18">
        <v>45159</v>
      </c>
      <c r="NYU78" s="18">
        <v>45159</v>
      </c>
      <c r="NYV78" s="18">
        <v>45159</v>
      </c>
      <c r="NYW78" s="18">
        <v>45159</v>
      </c>
      <c r="NYX78" s="18">
        <v>45159</v>
      </c>
      <c r="NYY78" s="18">
        <v>45159</v>
      </c>
      <c r="NYZ78" s="18">
        <v>45159</v>
      </c>
      <c r="NZA78" s="18">
        <v>45159</v>
      </c>
      <c r="NZB78" s="18">
        <v>45159</v>
      </c>
      <c r="NZC78" s="18">
        <v>45159</v>
      </c>
      <c r="NZD78" s="18">
        <v>45159</v>
      </c>
      <c r="NZE78" s="18">
        <v>45159</v>
      </c>
      <c r="NZF78" s="18">
        <v>45159</v>
      </c>
      <c r="NZG78" s="18">
        <v>45159</v>
      </c>
      <c r="NZH78" s="18">
        <v>45159</v>
      </c>
      <c r="NZI78" s="18">
        <v>45159</v>
      </c>
      <c r="NZJ78" s="18">
        <v>45159</v>
      </c>
      <c r="NZK78" s="18">
        <v>45159</v>
      </c>
      <c r="NZL78" s="18">
        <v>45159</v>
      </c>
      <c r="NZM78" s="18">
        <v>45159</v>
      </c>
      <c r="NZN78" s="18">
        <v>45159</v>
      </c>
      <c r="NZO78" s="18">
        <v>45159</v>
      </c>
      <c r="NZP78" s="18">
        <v>45159</v>
      </c>
      <c r="NZQ78" s="18">
        <v>45159</v>
      </c>
      <c r="NZR78" s="18">
        <v>45159</v>
      </c>
      <c r="NZS78" s="18">
        <v>45159</v>
      </c>
      <c r="NZT78" s="18">
        <v>45159</v>
      </c>
      <c r="NZU78" s="18">
        <v>45159</v>
      </c>
      <c r="NZV78" s="18">
        <v>45159</v>
      </c>
      <c r="NZW78" s="18">
        <v>45159</v>
      </c>
      <c r="NZX78" s="18">
        <v>45159</v>
      </c>
      <c r="NZY78" s="18">
        <v>45159</v>
      </c>
      <c r="NZZ78" s="18">
        <v>45159</v>
      </c>
      <c r="OAA78" s="18">
        <v>45159</v>
      </c>
      <c r="OAB78" s="18">
        <v>45159</v>
      </c>
      <c r="OAC78" s="18">
        <v>45159</v>
      </c>
      <c r="OAD78" s="18">
        <v>45159</v>
      </c>
      <c r="OAE78" s="18">
        <v>45159</v>
      </c>
      <c r="OAF78" s="18">
        <v>45159</v>
      </c>
      <c r="OAG78" s="18">
        <v>45159</v>
      </c>
      <c r="OAH78" s="18">
        <v>45159</v>
      </c>
      <c r="OAI78" s="18">
        <v>45159</v>
      </c>
      <c r="OAJ78" s="18">
        <v>45159</v>
      </c>
      <c r="OAK78" s="18">
        <v>45159</v>
      </c>
      <c r="OAL78" s="18">
        <v>45159</v>
      </c>
      <c r="OAM78" s="18">
        <v>45159</v>
      </c>
      <c r="OAN78" s="18">
        <v>45159</v>
      </c>
      <c r="OAO78" s="18">
        <v>45159</v>
      </c>
      <c r="OAP78" s="18">
        <v>45159</v>
      </c>
      <c r="OAQ78" s="18">
        <v>45159</v>
      </c>
      <c r="OAR78" s="18">
        <v>45159</v>
      </c>
      <c r="OAS78" s="18">
        <v>45159</v>
      </c>
      <c r="OAT78" s="18">
        <v>45159</v>
      </c>
      <c r="OAU78" s="18">
        <v>45159</v>
      </c>
      <c r="OAV78" s="18">
        <v>45159</v>
      </c>
      <c r="OAW78" s="18">
        <v>45159</v>
      </c>
      <c r="OAX78" s="18">
        <v>45159</v>
      </c>
      <c r="OAY78" s="18">
        <v>45159</v>
      </c>
      <c r="OAZ78" s="18">
        <v>45159</v>
      </c>
      <c r="OBA78" s="18">
        <v>45159</v>
      </c>
      <c r="OBB78" s="18">
        <v>45159</v>
      </c>
      <c r="OBC78" s="18">
        <v>45159</v>
      </c>
      <c r="OBD78" s="18">
        <v>45159</v>
      </c>
      <c r="OBE78" s="18">
        <v>45159</v>
      </c>
      <c r="OBF78" s="18">
        <v>45159</v>
      </c>
      <c r="OBG78" s="18">
        <v>45159</v>
      </c>
      <c r="OBH78" s="18">
        <v>45159</v>
      </c>
      <c r="OBI78" s="18">
        <v>45159</v>
      </c>
      <c r="OBJ78" s="18">
        <v>45159</v>
      </c>
      <c r="OBK78" s="18">
        <v>45159</v>
      </c>
      <c r="OBL78" s="18">
        <v>45159</v>
      </c>
      <c r="OBM78" s="18">
        <v>45159</v>
      </c>
      <c r="OBN78" s="18">
        <v>45159</v>
      </c>
      <c r="OBO78" s="18">
        <v>45159</v>
      </c>
      <c r="OBP78" s="18">
        <v>45159</v>
      </c>
      <c r="OBQ78" s="18">
        <v>45159</v>
      </c>
      <c r="OBR78" s="18">
        <v>45159</v>
      </c>
      <c r="OBS78" s="18">
        <v>45159</v>
      </c>
      <c r="OBT78" s="18">
        <v>45159</v>
      </c>
      <c r="OBU78" s="18">
        <v>45159</v>
      </c>
      <c r="OBV78" s="18">
        <v>45159</v>
      </c>
      <c r="OBW78" s="18">
        <v>45159</v>
      </c>
      <c r="OBX78" s="18">
        <v>45159</v>
      </c>
      <c r="OBY78" s="18">
        <v>45159</v>
      </c>
      <c r="OBZ78" s="18">
        <v>45159</v>
      </c>
      <c r="OCA78" s="18">
        <v>45159</v>
      </c>
      <c r="OCB78" s="18">
        <v>45159</v>
      </c>
      <c r="OCC78" s="18">
        <v>45159</v>
      </c>
      <c r="OCD78" s="18">
        <v>45159</v>
      </c>
      <c r="OCE78" s="18">
        <v>45159</v>
      </c>
      <c r="OCF78" s="18">
        <v>45159</v>
      </c>
      <c r="OCG78" s="18">
        <v>45159</v>
      </c>
      <c r="OCH78" s="18">
        <v>45159</v>
      </c>
      <c r="OCI78" s="18">
        <v>45159</v>
      </c>
      <c r="OCJ78" s="18">
        <v>45159</v>
      </c>
      <c r="OCK78" s="18">
        <v>45159</v>
      </c>
      <c r="OCL78" s="18">
        <v>45159</v>
      </c>
      <c r="OCM78" s="18">
        <v>45159</v>
      </c>
      <c r="OCN78" s="18">
        <v>45159</v>
      </c>
      <c r="OCO78" s="18">
        <v>45159</v>
      </c>
      <c r="OCP78" s="18">
        <v>45159</v>
      </c>
      <c r="OCQ78" s="18">
        <v>45159</v>
      </c>
      <c r="OCR78" s="18">
        <v>45159</v>
      </c>
      <c r="OCS78" s="18">
        <v>45159</v>
      </c>
      <c r="OCT78" s="18">
        <v>45159</v>
      </c>
      <c r="OCU78" s="18">
        <v>45159</v>
      </c>
      <c r="OCV78" s="18">
        <v>45159</v>
      </c>
      <c r="OCW78" s="18">
        <v>45159</v>
      </c>
      <c r="OCX78" s="18">
        <v>45159</v>
      </c>
      <c r="OCY78" s="18">
        <v>45159</v>
      </c>
      <c r="OCZ78" s="18">
        <v>45159</v>
      </c>
      <c r="ODA78" s="18">
        <v>45159</v>
      </c>
      <c r="ODB78" s="18">
        <v>45159</v>
      </c>
      <c r="ODC78" s="18">
        <v>45159</v>
      </c>
      <c r="ODD78" s="18">
        <v>45159</v>
      </c>
      <c r="ODE78" s="18">
        <v>45159</v>
      </c>
      <c r="ODF78" s="18">
        <v>45159</v>
      </c>
      <c r="ODG78" s="18">
        <v>45159</v>
      </c>
      <c r="ODH78" s="18">
        <v>45159</v>
      </c>
      <c r="ODI78" s="18">
        <v>45159</v>
      </c>
      <c r="ODJ78" s="18">
        <v>45159</v>
      </c>
      <c r="ODK78" s="18">
        <v>45159</v>
      </c>
      <c r="ODL78" s="18">
        <v>45159</v>
      </c>
      <c r="ODM78" s="18">
        <v>45159</v>
      </c>
      <c r="ODN78" s="18">
        <v>45159</v>
      </c>
      <c r="ODO78" s="18">
        <v>45159</v>
      </c>
      <c r="ODP78" s="18">
        <v>45159</v>
      </c>
      <c r="ODQ78" s="18">
        <v>45159</v>
      </c>
      <c r="ODR78" s="18">
        <v>45159</v>
      </c>
      <c r="ODS78" s="18">
        <v>45159</v>
      </c>
      <c r="ODT78" s="18">
        <v>45159</v>
      </c>
      <c r="ODU78" s="18">
        <v>45159</v>
      </c>
      <c r="ODV78" s="18">
        <v>45159</v>
      </c>
      <c r="ODW78" s="18">
        <v>45159</v>
      </c>
      <c r="ODX78" s="18">
        <v>45159</v>
      </c>
      <c r="ODY78" s="18">
        <v>45159</v>
      </c>
      <c r="ODZ78" s="18">
        <v>45159</v>
      </c>
      <c r="OEA78" s="18">
        <v>45159</v>
      </c>
      <c r="OEB78" s="18">
        <v>45159</v>
      </c>
      <c r="OEC78" s="18">
        <v>45159</v>
      </c>
      <c r="OED78" s="18">
        <v>45159</v>
      </c>
      <c r="OEE78" s="18">
        <v>45159</v>
      </c>
      <c r="OEF78" s="18">
        <v>45159</v>
      </c>
      <c r="OEG78" s="18">
        <v>45159</v>
      </c>
      <c r="OEH78" s="18">
        <v>45159</v>
      </c>
      <c r="OEI78" s="18">
        <v>45159</v>
      </c>
      <c r="OEJ78" s="18">
        <v>45159</v>
      </c>
      <c r="OEK78" s="18">
        <v>45159</v>
      </c>
      <c r="OEL78" s="18">
        <v>45159</v>
      </c>
      <c r="OEM78" s="18">
        <v>45159</v>
      </c>
      <c r="OEN78" s="18">
        <v>45159</v>
      </c>
      <c r="OEO78" s="18">
        <v>45159</v>
      </c>
      <c r="OEP78" s="18">
        <v>45159</v>
      </c>
      <c r="OEQ78" s="18">
        <v>45159</v>
      </c>
      <c r="OER78" s="18">
        <v>45159</v>
      </c>
      <c r="OES78" s="18">
        <v>45159</v>
      </c>
      <c r="OET78" s="18">
        <v>45159</v>
      </c>
      <c r="OEU78" s="18">
        <v>45159</v>
      </c>
      <c r="OEV78" s="18">
        <v>45159</v>
      </c>
      <c r="OEW78" s="18">
        <v>45159</v>
      </c>
      <c r="OEX78" s="18">
        <v>45159</v>
      </c>
      <c r="OEY78" s="18">
        <v>45159</v>
      </c>
      <c r="OEZ78" s="18">
        <v>45159</v>
      </c>
      <c r="OFA78" s="18">
        <v>45159</v>
      </c>
      <c r="OFB78" s="18">
        <v>45159</v>
      </c>
      <c r="OFC78" s="18">
        <v>45159</v>
      </c>
      <c r="OFD78" s="18">
        <v>45159</v>
      </c>
      <c r="OFE78" s="18">
        <v>45159</v>
      </c>
      <c r="OFF78" s="18">
        <v>45159</v>
      </c>
      <c r="OFG78" s="18">
        <v>45159</v>
      </c>
      <c r="OFH78" s="18">
        <v>45159</v>
      </c>
      <c r="OFI78" s="18">
        <v>45159</v>
      </c>
      <c r="OFJ78" s="18">
        <v>45159</v>
      </c>
      <c r="OFK78" s="18">
        <v>45159</v>
      </c>
      <c r="OFL78" s="18">
        <v>45159</v>
      </c>
      <c r="OFM78" s="18">
        <v>45159</v>
      </c>
      <c r="OFN78" s="18">
        <v>45159</v>
      </c>
      <c r="OFO78" s="18">
        <v>45159</v>
      </c>
      <c r="OFP78" s="18">
        <v>45159</v>
      </c>
      <c r="OFQ78" s="18">
        <v>45159</v>
      </c>
      <c r="OFR78" s="18">
        <v>45159</v>
      </c>
      <c r="OFS78" s="18">
        <v>45159</v>
      </c>
      <c r="OFT78" s="18">
        <v>45159</v>
      </c>
      <c r="OFU78" s="18">
        <v>45159</v>
      </c>
      <c r="OFV78" s="18">
        <v>45159</v>
      </c>
      <c r="OFW78" s="18">
        <v>45159</v>
      </c>
      <c r="OFX78" s="18">
        <v>45159</v>
      </c>
      <c r="OFY78" s="18">
        <v>45159</v>
      </c>
      <c r="OFZ78" s="18">
        <v>45159</v>
      </c>
      <c r="OGA78" s="18">
        <v>45159</v>
      </c>
      <c r="OGB78" s="18">
        <v>45159</v>
      </c>
      <c r="OGC78" s="18">
        <v>45159</v>
      </c>
      <c r="OGD78" s="18">
        <v>45159</v>
      </c>
      <c r="OGE78" s="18">
        <v>45159</v>
      </c>
      <c r="OGF78" s="18">
        <v>45159</v>
      </c>
      <c r="OGG78" s="18">
        <v>45159</v>
      </c>
      <c r="OGH78" s="18">
        <v>45159</v>
      </c>
      <c r="OGI78" s="18">
        <v>45159</v>
      </c>
      <c r="OGJ78" s="18">
        <v>45159</v>
      </c>
      <c r="OGK78" s="18">
        <v>45159</v>
      </c>
      <c r="OGL78" s="18">
        <v>45159</v>
      </c>
      <c r="OGM78" s="18">
        <v>45159</v>
      </c>
      <c r="OGN78" s="18">
        <v>45159</v>
      </c>
      <c r="OGO78" s="18">
        <v>45159</v>
      </c>
      <c r="OGP78" s="18">
        <v>45159</v>
      </c>
      <c r="OGQ78" s="18">
        <v>45159</v>
      </c>
      <c r="OGR78" s="18">
        <v>45159</v>
      </c>
      <c r="OGS78" s="18">
        <v>45159</v>
      </c>
      <c r="OGT78" s="18">
        <v>45159</v>
      </c>
      <c r="OGU78" s="18">
        <v>45159</v>
      </c>
      <c r="OGV78" s="18">
        <v>45159</v>
      </c>
      <c r="OGW78" s="18">
        <v>45159</v>
      </c>
      <c r="OGX78" s="18">
        <v>45159</v>
      </c>
      <c r="OGY78" s="18">
        <v>45159</v>
      </c>
      <c r="OGZ78" s="18">
        <v>45159</v>
      </c>
      <c r="OHA78" s="18">
        <v>45159</v>
      </c>
      <c r="OHB78" s="18">
        <v>45159</v>
      </c>
      <c r="OHC78" s="18">
        <v>45159</v>
      </c>
      <c r="OHD78" s="18">
        <v>45159</v>
      </c>
      <c r="OHE78" s="18">
        <v>45159</v>
      </c>
      <c r="OHF78" s="18">
        <v>45159</v>
      </c>
      <c r="OHG78" s="18">
        <v>45159</v>
      </c>
      <c r="OHH78" s="18">
        <v>45159</v>
      </c>
      <c r="OHI78" s="18">
        <v>45159</v>
      </c>
      <c r="OHJ78" s="18">
        <v>45159</v>
      </c>
      <c r="OHK78" s="18">
        <v>45159</v>
      </c>
      <c r="OHL78" s="18">
        <v>45159</v>
      </c>
      <c r="OHM78" s="18">
        <v>45159</v>
      </c>
      <c r="OHN78" s="18">
        <v>45159</v>
      </c>
      <c r="OHO78" s="18">
        <v>45159</v>
      </c>
      <c r="OHP78" s="18">
        <v>45159</v>
      </c>
      <c r="OHQ78" s="18">
        <v>45159</v>
      </c>
      <c r="OHR78" s="18">
        <v>45159</v>
      </c>
      <c r="OHS78" s="18">
        <v>45159</v>
      </c>
      <c r="OHT78" s="18">
        <v>45159</v>
      </c>
      <c r="OHU78" s="18">
        <v>45159</v>
      </c>
      <c r="OHV78" s="18">
        <v>45159</v>
      </c>
      <c r="OHW78" s="18">
        <v>45159</v>
      </c>
      <c r="OHX78" s="18">
        <v>45159</v>
      </c>
      <c r="OHY78" s="18">
        <v>45159</v>
      </c>
      <c r="OHZ78" s="18">
        <v>45159</v>
      </c>
      <c r="OIA78" s="18">
        <v>45159</v>
      </c>
      <c r="OIB78" s="18">
        <v>45159</v>
      </c>
      <c r="OIC78" s="18">
        <v>45159</v>
      </c>
      <c r="OID78" s="18">
        <v>45159</v>
      </c>
      <c r="OIE78" s="18">
        <v>45159</v>
      </c>
      <c r="OIF78" s="18">
        <v>45159</v>
      </c>
      <c r="OIG78" s="18">
        <v>45159</v>
      </c>
      <c r="OIH78" s="18">
        <v>45159</v>
      </c>
      <c r="OII78" s="18">
        <v>45159</v>
      </c>
      <c r="OIJ78" s="18">
        <v>45159</v>
      </c>
      <c r="OIK78" s="18">
        <v>45159</v>
      </c>
      <c r="OIL78" s="18">
        <v>45159</v>
      </c>
      <c r="OIM78" s="18">
        <v>45159</v>
      </c>
      <c r="OIN78" s="18">
        <v>45159</v>
      </c>
      <c r="OIO78" s="18">
        <v>45159</v>
      </c>
      <c r="OIP78" s="18">
        <v>45159</v>
      </c>
      <c r="OIQ78" s="18">
        <v>45159</v>
      </c>
      <c r="OIR78" s="18">
        <v>45159</v>
      </c>
      <c r="OIS78" s="18">
        <v>45159</v>
      </c>
      <c r="OIT78" s="18">
        <v>45159</v>
      </c>
      <c r="OIU78" s="18">
        <v>45159</v>
      </c>
      <c r="OIV78" s="18">
        <v>45159</v>
      </c>
      <c r="OIW78" s="18">
        <v>45159</v>
      </c>
      <c r="OIX78" s="18">
        <v>45159</v>
      </c>
      <c r="OIY78" s="18">
        <v>45159</v>
      </c>
      <c r="OIZ78" s="18">
        <v>45159</v>
      </c>
      <c r="OJA78" s="18">
        <v>45159</v>
      </c>
      <c r="OJB78" s="18">
        <v>45159</v>
      </c>
      <c r="OJC78" s="18">
        <v>45159</v>
      </c>
      <c r="OJD78" s="18">
        <v>45159</v>
      </c>
      <c r="OJE78" s="18">
        <v>45159</v>
      </c>
      <c r="OJF78" s="18">
        <v>45159</v>
      </c>
      <c r="OJG78" s="18">
        <v>45159</v>
      </c>
      <c r="OJH78" s="18">
        <v>45159</v>
      </c>
      <c r="OJI78" s="18">
        <v>45159</v>
      </c>
      <c r="OJJ78" s="18">
        <v>45159</v>
      </c>
      <c r="OJK78" s="18">
        <v>45159</v>
      </c>
      <c r="OJL78" s="18">
        <v>45159</v>
      </c>
      <c r="OJM78" s="18">
        <v>45159</v>
      </c>
      <c r="OJN78" s="18">
        <v>45159</v>
      </c>
      <c r="OJO78" s="18">
        <v>45159</v>
      </c>
      <c r="OJP78" s="18">
        <v>45159</v>
      </c>
      <c r="OJQ78" s="18">
        <v>45159</v>
      </c>
      <c r="OJR78" s="18">
        <v>45159</v>
      </c>
      <c r="OJS78" s="18">
        <v>45159</v>
      </c>
      <c r="OJT78" s="18">
        <v>45159</v>
      </c>
      <c r="OJU78" s="18">
        <v>45159</v>
      </c>
      <c r="OJV78" s="18">
        <v>45159</v>
      </c>
      <c r="OJW78" s="18">
        <v>45159</v>
      </c>
      <c r="OJX78" s="18">
        <v>45159</v>
      </c>
      <c r="OJY78" s="18">
        <v>45159</v>
      </c>
      <c r="OJZ78" s="18">
        <v>45159</v>
      </c>
      <c r="OKA78" s="18">
        <v>45159</v>
      </c>
      <c r="OKB78" s="18">
        <v>45159</v>
      </c>
      <c r="OKC78" s="18">
        <v>45159</v>
      </c>
      <c r="OKD78" s="18">
        <v>45159</v>
      </c>
      <c r="OKE78" s="18">
        <v>45159</v>
      </c>
      <c r="OKF78" s="18">
        <v>45159</v>
      </c>
      <c r="OKG78" s="18">
        <v>45159</v>
      </c>
      <c r="OKH78" s="18">
        <v>45159</v>
      </c>
      <c r="OKI78" s="18">
        <v>45159</v>
      </c>
      <c r="OKJ78" s="18">
        <v>45159</v>
      </c>
      <c r="OKK78" s="18">
        <v>45159</v>
      </c>
      <c r="OKL78" s="18">
        <v>45159</v>
      </c>
      <c r="OKM78" s="18">
        <v>45159</v>
      </c>
      <c r="OKN78" s="18">
        <v>45159</v>
      </c>
      <c r="OKO78" s="18">
        <v>45159</v>
      </c>
      <c r="OKP78" s="18">
        <v>45159</v>
      </c>
      <c r="OKQ78" s="18">
        <v>45159</v>
      </c>
      <c r="OKR78" s="18">
        <v>45159</v>
      </c>
      <c r="OKS78" s="18">
        <v>45159</v>
      </c>
      <c r="OKT78" s="18">
        <v>45159</v>
      </c>
      <c r="OKU78" s="18">
        <v>45159</v>
      </c>
      <c r="OKV78" s="18">
        <v>45159</v>
      </c>
      <c r="OKW78" s="18">
        <v>45159</v>
      </c>
      <c r="OKX78" s="18">
        <v>45159</v>
      </c>
      <c r="OKY78" s="18">
        <v>45159</v>
      </c>
      <c r="OKZ78" s="18">
        <v>45159</v>
      </c>
      <c r="OLA78" s="18">
        <v>45159</v>
      </c>
      <c r="OLB78" s="18">
        <v>45159</v>
      </c>
      <c r="OLC78" s="18">
        <v>45159</v>
      </c>
      <c r="OLD78" s="18">
        <v>45159</v>
      </c>
      <c r="OLE78" s="18">
        <v>45159</v>
      </c>
      <c r="OLF78" s="18">
        <v>45159</v>
      </c>
      <c r="OLG78" s="18">
        <v>45159</v>
      </c>
      <c r="OLH78" s="18">
        <v>45159</v>
      </c>
      <c r="OLI78" s="18">
        <v>45159</v>
      </c>
      <c r="OLJ78" s="18">
        <v>45159</v>
      </c>
      <c r="OLK78" s="18">
        <v>45159</v>
      </c>
      <c r="OLL78" s="18">
        <v>45159</v>
      </c>
      <c r="OLM78" s="18">
        <v>45159</v>
      </c>
      <c r="OLN78" s="18">
        <v>45159</v>
      </c>
      <c r="OLO78" s="18">
        <v>45159</v>
      </c>
      <c r="OLP78" s="18">
        <v>45159</v>
      </c>
      <c r="OLQ78" s="18">
        <v>45159</v>
      </c>
      <c r="OLR78" s="18">
        <v>45159</v>
      </c>
      <c r="OLS78" s="18">
        <v>45159</v>
      </c>
      <c r="OLT78" s="18">
        <v>45159</v>
      </c>
      <c r="OLU78" s="18">
        <v>45159</v>
      </c>
      <c r="OLV78" s="18">
        <v>45159</v>
      </c>
      <c r="OLW78" s="18">
        <v>45159</v>
      </c>
      <c r="OLX78" s="18">
        <v>45159</v>
      </c>
      <c r="OLY78" s="18">
        <v>45159</v>
      </c>
      <c r="OLZ78" s="18">
        <v>45159</v>
      </c>
      <c r="OMA78" s="18">
        <v>45159</v>
      </c>
      <c r="OMB78" s="18">
        <v>45159</v>
      </c>
      <c r="OMC78" s="18">
        <v>45159</v>
      </c>
      <c r="OMD78" s="18">
        <v>45159</v>
      </c>
      <c r="OME78" s="18">
        <v>45159</v>
      </c>
      <c r="OMF78" s="18">
        <v>45159</v>
      </c>
      <c r="OMG78" s="18">
        <v>45159</v>
      </c>
      <c r="OMH78" s="18">
        <v>45159</v>
      </c>
      <c r="OMI78" s="18">
        <v>45159</v>
      </c>
      <c r="OMJ78" s="18">
        <v>45159</v>
      </c>
      <c r="OMK78" s="18">
        <v>45159</v>
      </c>
      <c r="OML78" s="18">
        <v>45159</v>
      </c>
      <c r="OMM78" s="18">
        <v>45159</v>
      </c>
      <c r="OMN78" s="18">
        <v>45159</v>
      </c>
      <c r="OMO78" s="18">
        <v>45159</v>
      </c>
      <c r="OMP78" s="18">
        <v>45159</v>
      </c>
      <c r="OMQ78" s="18">
        <v>45159</v>
      </c>
      <c r="OMR78" s="18">
        <v>45159</v>
      </c>
      <c r="OMS78" s="18">
        <v>45159</v>
      </c>
      <c r="OMT78" s="18">
        <v>45159</v>
      </c>
      <c r="OMU78" s="18">
        <v>45159</v>
      </c>
      <c r="OMV78" s="18">
        <v>45159</v>
      </c>
      <c r="OMW78" s="18">
        <v>45159</v>
      </c>
      <c r="OMX78" s="18">
        <v>45159</v>
      </c>
      <c r="OMY78" s="18">
        <v>45159</v>
      </c>
      <c r="OMZ78" s="18">
        <v>45159</v>
      </c>
      <c r="ONA78" s="18">
        <v>45159</v>
      </c>
      <c r="ONB78" s="18">
        <v>45159</v>
      </c>
      <c r="ONC78" s="18">
        <v>45159</v>
      </c>
      <c r="OND78" s="18">
        <v>45159</v>
      </c>
      <c r="ONE78" s="18">
        <v>45159</v>
      </c>
      <c r="ONF78" s="18">
        <v>45159</v>
      </c>
      <c r="ONG78" s="18">
        <v>45159</v>
      </c>
      <c r="ONH78" s="18">
        <v>45159</v>
      </c>
      <c r="ONI78" s="18">
        <v>45159</v>
      </c>
      <c r="ONJ78" s="18">
        <v>45159</v>
      </c>
      <c r="ONK78" s="18">
        <v>45159</v>
      </c>
      <c r="ONL78" s="18">
        <v>45159</v>
      </c>
      <c r="ONM78" s="18">
        <v>45159</v>
      </c>
      <c r="ONN78" s="18">
        <v>45159</v>
      </c>
      <c r="ONO78" s="18">
        <v>45159</v>
      </c>
      <c r="ONP78" s="18">
        <v>45159</v>
      </c>
      <c r="ONQ78" s="18">
        <v>45159</v>
      </c>
      <c r="ONR78" s="18">
        <v>45159</v>
      </c>
      <c r="ONS78" s="18">
        <v>45159</v>
      </c>
      <c r="ONT78" s="18">
        <v>45159</v>
      </c>
      <c r="ONU78" s="18">
        <v>45159</v>
      </c>
      <c r="ONV78" s="18">
        <v>45159</v>
      </c>
      <c r="ONW78" s="18">
        <v>45159</v>
      </c>
      <c r="ONX78" s="18">
        <v>45159</v>
      </c>
      <c r="ONY78" s="18">
        <v>45159</v>
      </c>
      <c r="ONZ78" s="18">
        <v>45159</v>
      </c>
      <c r="OOA78" s="18">
        <v>45159</v>
      </c>
      <c r="OOB78" s="18">
        <v>45159</v>
      </c>
      <c r="OOC78" s="18">
        <v>45159</v>
      </c>
      <c r="OOD78" s="18">
        <v>45159</v>
      </c>
      <c r="OOE78" s="18">
        <v>45159</v>
      </c>
      <c r="OOF78" s="18">
        <v>45159</v>
      </c>
      <c r="OOG78" s="18">
        <v>45159</v>
      </c>
      <c r="OOH78" s="18">
        <v>45159</v>
      </c>
      <c r="OOI78" s="18">
        <v>45159</v>
      </c>
      <c r="OOJ78" s="18">
        <v>45159</v>
      </c>
      <c r="OOK78" s="18">
        <v>45159</v>
      </c>
      <c r="OOL78" s="18">
        <v>45159</v>
      </c>
      <c r="OOM78" s="18">
        <v>45159</v>
      </c>
      <c r="OON78" s="18">
        <v>45159</v>
      </c>
      <c r="OOO78" s="18">
        <v>45159</v>
      </c>
      <c r="OOP78" s="18">
        <v>45159</v>
      </c>
      <c r="OOQ78" s="18">
        <v>45159</v>
      </c>
      <c r="OOR78" s="18">
        <v>45159</v>
      </c>
      <c r="OOS78" s="18">
        <v>45159</v>
      </c>
      <c r="OOT78" s="18">
        <v>45159</v>
      </c>
      <c r="OOU78" s="18">
        <v>45159</v>
      </c>
      <c r="OOV78" s="18">
        <v>45159</v>
      </c>
      <c r="OOW78" s="18">
        <v>45159</v>
      </c>
      <c r="OOX78" s="18">
        <v>45159</v>
      </c>
      <c r="OOY78" s="18">
        <v>45159</v>
      </c>
      <c r="OOZ78" s="18">
        <v>45159</v>
      </c>
      <c r="OPA78" s="18">
        <v>45159</v>
      </c>
      <c r="OPB78" s="18">
        <v>45159</v>
      </c>
      <c r="OPC78" s="18">
        <v>45159</v>
      </c>
      <c r="OPD78" s="18">
        <v>45159</v>
      </c>
      <c r="OPE78" s="18">
        <v>45159</v>
      </c>
      <c r="OPF78" s="18">
        <v>45159</v>
      </c>
      <c r="OPG78" s="18">
        <v>45159</v>
      </c>
      <c r="OPH78" s="18">
        <v>45159</v>
      </c>
      <c r="OPI78" s="18">
        <v>45159</v>
      </c>
      <c r="OPJ78" s="18">
        <v>45159</v>
      </c>
      <c r="OPK78" s="18">
        <v>45159</v>
      </c>
      <c r="OPL78" s="18">
        <v>45159</v>
      </c>
      <c r="OPM78" s="18">
        <v>45159</v>
      </c>
      <c r="OPN78" s="18">
        <v>45159</v>
      </c>
      <c r="OPO78" s="18">
        <v>45159</v>
      </c>
      <c r="OPP78" s="18">
        <v>45159</v>
      </c>
      <c r="OPQ78" s="18">
        <v>45159</v>
      </c>
      <c r="OPR78" s="18">
        <v>45159</v>
      </c>
      <c r="OPS78" s="18">
        <v>45159</v>
      </c>
      <c r="OPT78" s="18">
        <v>45159</v>
      </c>
      <c r="OPU78" s="18">
        <v>45159</v>
      </c>
      <c r="OPV78" s="18">
        <v>45159</v>
      </c>
      <c r="OPW78" s="18">
        <v>45159</v>
      </c>
      <c r="OPX78" s="18">
        <v>45159</v>
      </c>
      <c r="OPY78" s="18">
        <v>45159</v>
      </c>
      <c r="OPZ78" s="18">
        <v>45159</v>
      </c>
      <c r="OQA78" s="18">
        <v>45159</v>
      </c>
      <c r="OQB78" s="18">
        <v>45159</v>
      </c>
      <c r="OQC78" s="18">
        <v>45159</v>
      </c>
      <c r="OQD78" s="18">
        <v>45159</v>
      </c>
      <c r="OQE78" s="18">
        <v>45159</v>
      </c>
      <c r="OQF78" s="18">
        <v>45159</v>
      </c>
      <c r="OQG78" s="18">
        <v>45159</v>
      </c>
      <c r="OQH78" s="18">
        <v>45159</v>
      </c>
      <c r="OQI78" s="18">
        <v>45159</v>
      </c>
      <c r="OQJ78" s="18">
        <v>45159</v>
      </c>
      <c r="OQK78" s="18">
        <v>45159</v>
      </c>
      <c r="OQL78" s="18">
        <v>45159</v>
      </c>
      <c r="OQM78" s="18">
        <v>45159</v>
      </c>
      <c r="OQN78" s="18">
        <v>45159</v>
      </c>
      <c r="OQO78" s="18">
        <v>45159</v>
      </c>
      <c r="OQP78" s="18">
        <v>45159</v>
      </c>
      <c r="OQQ78" s="18">
        <v>45159</v>
      </c>
      <c r="OQR78" s="18">
        <v>45159</v>
      </c>
      <c r="OQS78" s="18">
        <v>45159</v>
      </c>
      <c r="OQT78" s="18">
        <v>45159</v>
      </c>
      <c r="OQU78" s="18">
        <v>45159</v>
      </c>
      <c r="OQV78" s="18">
        <v>45159</v>
      </c>
      <c r="OQW78" s="18">
        <v>45159</v>
      </c>
      <c r="OQX78" s="18">
        <v>45159</v>
      </c>
      <c r="OQY78" s="18">
        <v>45159</v>
      </c>
      <c r="OQZ78" s="18">
        <v>45159</v>
      </c>
      <c r="ORA78" s="18">
        <v>45159</v>
      </c>
      <c r="ORB78" s="18">
        <v>45159</v>
      </c>
      <c r="ORC78" s="18">
        <v>45159</v>
      </c>
      <c r="ORD78" s="18">
        <v>45159</v>
      </c>
      <c r="ORE78" s="18">
        <v>45159</v>
      </c>
      <c r="ORF78" s="18">
        <v>45159</v>
      </c>
      <c r="ORG78" s="18">
        <v>45159</v>
      </c>
      <c r="ORH78" s="18">
        <v>45159</v>
      </c>
      <c r="ORI78" s="18">
        <v>45159</v>
      </c>
      <c r="ORJ78" s="18">
        <v>45159</v>
      </c>
      <c r="ORK78" s="18">
        <v>45159</v>
      </c>
      <c r="ORL78" s="18">
        <v>45159</v>
      </c>
      <c r="ORM78" s="18">
        <v>45159</v>
      </c>
      <c r="ORN78" s="18">
        <v>45159</v>
      </c>
      <c r="ORO78" s="18">
        <v>45159</v>
      </c>
      <c r="ORP78" s="18">
        <v>45159</v>
      </c>
      <c r="ORQ78" s="18">
        <v>45159</v>
      </c>
      <c r="ORR78" s="18">
        <v>45159</v>
      </c>
      <c r="ORS78" s="18">
        <v>45159</v>
      </c>
      <c r="ORT78" s="18">
        <v>45159</v>
      </c>
      <c r="ORU78" s="18">
        <v>45159</v>
      </c>
      <c r="ORV78" s="18">
        <v>45159</v>
      </c>
      <c r="ORW78" s="18">
        <v>45159</v>
      </c>
      <c r="ORX78" s="18">
        <v>45159</v>
      </c>
      <c r="ORY78" s="18">
        <v>45159</v>
      </c>
      <c r="ORZ78" s="18">
        <v>45159</v>
      </c>
      <c r="OSA78" s="18">
        <v>45159</v>
      </c>
      <c r="OSB78" s="18">
        <v>45159</v>
      </c>
      <c r="OSC78" s="18">
        <v>45159</v>
      </c>
      <c r="OSD78" s="18">
        <v>45159</v>
      </c>
      <c r="OSE78" s="18">
        <v>45159</v>
      </c>
      <c r="OSF78" s="18">
        <v>45159</v>
      </c>
      <c r="OSG78" s="18">
        <v>45159</v>
      </c>
      <c r="OSH78" s="18">
        <v>45159</v>
      </c>
      <c r="OSI78" s="18">
        <v>45159</v>
      </c>
      <c r="OSJ78" s="18">
        <v>45159</v>
      </c>
      <c r="OSK78" s="18">
        <v>45159</v>
      </c>
      <c r="OSL78" s="18">
        <v>45159</v>
      </c>
      <c r="OSM78" s="18">
        <v>45159</v>
      </c>
      <c r="OSN78" s="18">
        <v>45159</v>
      </c>
      <c r="OSO78" s="18">
        <v>45159</v>
      </c>
      <c r="OSP78" s="18">
        <v>45159</v>
      </c>
      <c r="OSQ78" s="18">
        <v>45159</v>
      </c>
      <c r="OSR78" s="18">
        <v>45159</v>
      </c>
      <c r="OSS78" s="18">
        <v>45159</v>
      </c>
      <c r="OST78" s="18">
        <v>45159</v>
      </c>
      <c r="OSU78" s="18">
        <v>45159</v>
      </c>
      <c r="OSV78" s="18">
        <v>45159</v>
      </c>
      <c r="OSW78" s="18">
        <v>45159</v>
      </c>
      <c r="OSX78" s="18">
        <v>45159</v>
      </c>
      <c r="OSY78" s="18">
        <v>45159</v>
      </c>
      <c r="OSZ78" s="18">
        <v>45159</v>
      </c>
      <c r="OTA78" s="18">
        <v>45159</v>
      </c>
      <c r="OTB78" s="18">
        <v>45159</v>
      </c>
      <c r="OTC78" s="18">
        <v>45159</v>
      </c>
      <c r="OTD78" s="18">
        <v>45159</v>
      </c>
      <c r="OTE78" s="18">
        <v>45159</v>
      </c>
      <c r="OTF78" s="18">
        <v>45159</v>
      </c>
      <c r="OTG78" s="18">
        <v>45159</v>
      </c>
      <c r="OTH78" s="18">
        <v>45159</v>
      </c>
      <c r="OTI78" s="18">
        <v>45159</v>
      </c>
      <c r="OTJ78" s="18">
        <v>45159</v>
      </c>
      <c r="OTK78" s="18">
        <v>45159</v>
      </c>
      <c r="OTL78" s="18">
        <v>45159</v>
      </c>
      <c r="OTM78" s="18">
        <v>45159</v>
      </c>
      <c r="OTN78" s="18">
        <v>45159</v>
      </c>
      <c r="OTO78" s="18">
        <v>45159</v>
      </c>
      <c r="OTP78" s="18">
        <v>45159</v>
      </c>
      <c r="OTQ78" s="18">
        <v>45159</v>
      </c>
      <c r="OTR78" s="18">
        <v>45159</v>
      </c>
      <c r="OTS78" s="18">
        <v>45159</v>
      </c>
      <c r="OTT78" s="18">
        <v>45159</v>
      </c>
      <c r="OTU78" s="18">
        <v>45159</v>
      </c>
      <c r="OTV78" s="18">
        <v>45159</v>
      </c>
      <c r="OTW78" s="18">
        <v>45159</v>
      </c>
      <c r="OTX78" s="18">
        <v>45159</v>
      </c>
      <c r="OTY78" s="18">
        <v>45159</v>
      </c>
      <c r="OTZ78" s="18">
        <v>45159</v>
      </c>
      <c r="OUA78" s="18">
        <v>45159</v>
      </c>
      <c r="OUB78" s="18">
        <v>45159</v>
      </c>
      <c r="OUC78" s="18">
        <v>45159</v>
      </c>
      <c r="OUD78" s="18">
        <v>45159</v>
      </c>
      <c r="OUE78" s="18">
        <v>45159</v>
      </c>
      <c r="OUF78" s="18">
        <v>45159</v>
      </c>
      <c r="OUG78" s="18">
        <v>45159</v>
      </c>
      <c r="OUH78" s="18">
        <v>45159</v>
      </c>
      <c r="OUI78" s="18">
        <v>45159</v>
      </c>
      <c r="OUJ78" s="18">
        <v>45159</v>
      </c>
      <c r="OUK78" s="18">
        <v>45159</v>
      </c>
      <c r="OUL78" s="18">
        <v>45159</v>
      </c>
      <c r="OUM78" s="18">
        <v>45159</v>
      </c>
      <c r="OUN78" s="18">
        <v>45159</v>
      </c>
      <c r="OUO78" s="18">
        <v>45159</v>
      </c>
      <c r="OUP78" s="18">
        <v>45159</v>
      </c>
      <c r="OUQ78" s="18">
        <v>45159</v>
      </c>
      <c r="OUR78" s="18">
        <v>45159</v>
      </c>
      <c r="OUS78" s="18">
        <v>45159</v>
      </c>
      <c r="OUT78" s="18">
        <v>45159</v>
      </c>
      <c r="OUU78" s="18">
        <v>45159</v>
      </c>
      <c r="OUV78" s="18">
        <v>45159</v>
      </c>
      <c r="OUW78" s="18">
        <v>45159</v>
      </c>
      <c r="OUX78" s="18">
        <v>45159</v>
      </c>
      <c r="OUY78" s="18">
        <v>45159</v>
      </c>
      <c r="OUZ78" s="18">
        <v>45159</v>
      </c>
      <c r="OVA78" s="18">
        <v>45159</v>
      </c>
      <c r="OVB78" s="18">
        <v>45159</v>
      </c>
      <c r="OVC78" s="18">
        <v>45159</v>
      </c>
      <c r="OVD78" s="18">
        <v>45159</v>
      </c>
      <c r="OVE78" s="18">
        <v>45159</v>
      </c>
      <c r="OVF78" s="18">
        <v>45159</v>
      </c>
      <c r="OVG78" s="18">
        <v>45159</v>
      </c>
      <c r="OVH78" s="18">
        <v>45159</v>
      </c>
      <c r="OVI78" s="18">
        <v>45159</v>
      </c>
      <c r="OVJ78" s="18">
        <v>45159</v>
      </c>
      <c r="OVK78" s="18">
        <v>45159</v>
      </c>
      <c r="OVL78" s="18">
        <v>45159</v>
      </c>
      <c r="OVM78" s="18">
        <v>45159</v>
      </c>
      <c r="OVN78" s="18">
        <v>45159</v>
      </c>
      <c r="OVO78" s="18">
        <v>45159</v>
      </c>
      <c r="OVP78" s="18">
        <v>45159</v>
      </c>
      <c r="OVQ78" s="18">
        <v>45159</v>
      </c>
      <c r="OVR78" s="18">
        <v>45159</v>
      </c>
      <c r="OVS78" s="18">
        <v>45159</v>
      </c>
      <c r="OVT78" s="18">
        <v>45159</v>
      </c>
      <c r="OVU78" s="18">
        <v>45159</v>
      </c>
      <c r="OVV78" s="18">
        <v>45159</v>
      </c>
      <c r="OVW78" s="18">
        <v>45159</v>
      </c>
      <c r="OVX78" s="18">
        <v>45159</v>
      </c>
      <c r="OVY78" s="18">
        <v>45159</v>
      </c>
      <c r="OVZ78" s="18">
        <v>45159</v>
      </c>
      <c r="OWA78" s="18">
        <v>45159</v>
      </c>
      <c r="OWB78" s="18">
        <v>45159</v>
      </c>
      <c r="OWC78" s="18">
        <v>45159</v>
      </c>
      <c r="OWD78" s="18">
        <v>45159</v>
      </c>
      <c r="OWE78" s="18">
        <v>45159</v>
      </c>
      <c r="OWF78" s="18">
        <v>45159</v>
      </c>
      <c r="OWG78" s="18">
        <v>45159</v>
      </c>
      <c r="OWH78" s="18">
        <v>45159</v>
      </c>
      <c r="OWI78" s="18">
        <v>45159</v>
      </c>
      <c r="OWJ78" s="18">
        <v>45159</v>
      </c>
      <c r="OWK78" s="18">
        <v>45159</v>
      </c>
      <c r="OWL78" s="18">
        <v>45159</v>
      </c>
      <c r="OWM78" s="18">
        <v>45159</v>
      </c>
      <c r="OWN78" s="18">
        <v>45159</v>
      </c>
      <c r="OWO78" s="18">
        <v>45159</v>
      </c>
      <c r="OWP78" s="18">
        <v>45159</v>
      </c>
      <c r="OWQ78" s="18">
        <v>45159</v>
      </c>
      <c r="OWR78" s="18">
        <v>45159</v>
      </c>
      <c r="OWS78" s="18">
        <v>45159</v>
      </c>
      <c r="OWT78" s="18">
        <v>45159</v>
      </c>
      <c r="OWU78" s="18">
        <v>45159</v>
      </c>
      <c r="OWV78" s="18">
        <v>45159</v>
      </c>
      <c r="OWW78" s="18">
        <v>45159</v>
      </c>
      <c r="OWX78" s="18">
        <v>45159</v>
      </c>
      <c r="OWY78" s="18">
        <v>45159</v>
      </c>
      <c r="OWZ78" s="18">
        <v>45159</v>
      </c>
      <c r="OXA78" s="18">
        <v>45159</v>
      </c>
      <c r="OXB78" s="18">
        <v>45159</v>
      </c>
      <c r="OXC78" s="18">
        <v>45159</v>
      </c>
      <c r="OXD78" s="18">
        <v>45159</v>
      </c>
      <c r="OXE78" s="18">
        <v>45159</v>
      </c>
      <c r="OXF78" s="18">
        <v>45159</v>
      </c>
      <c r="OXG78" s="18">
        <v>45159</v>
      </c>
      <c r="OXH78" s="18">
        <v>45159</v>
      </c>
      <c r="OXI78" s="18">
        <v>45159</v>
      </c>
      <c r="OXJ78" s="18">
        <v>45159</v>
      </c>
      <c r="OXK78" s="18">
        <v>45159</v>
      </c>
      <c r="OXL78" s="18">
        <v>45159</v>
      </c>
      <c r="OXM78" s="18">
        <v>45159</v>
      </c>
      <c r="OXN78" s="18">
        <v>45159</v>
      </c>
      <c r="OXO78" s="18">
        <v>45159</v>
      </c>
      <c r="OXP78" s="18">
        <v>45159</v>
      </c>
      <c r="OXQ78" s="18">
        <v>45159</v>
      </c>
      <c r="OXR78" s="18">
        <v>45159</v>
      </c>
      <c r="OXS78" s="18">
        <v>45159</v>
      </c>
      <c r="OXT78" s="18">
        <v>45159</v>
      </c>
      <c r="OXU78" s="18">
        <v>45159</v>
      </c>
      <c r="OXV78" s="18">
        <v>45159</v>
      </c>
      <c r="OXW78" s="18">
        <v>45159</v>
      </c>
      <c r="OXX78" s="18">
        <v>45159</v>
      </c>
      <c r="OXY78" s="18">
        <v>45159</v>
      </c>
      <c r="OXZ78" s="18">
        <v>45159</v>
      </c>
      <c r="OYA78" s="18">
        <v>45159</v>
      </c>
      <c r="OYB78" s="18">
        <v>45159</v>
      </c>
      <c r="OYC78" s="18">
        <v>45159</v>
      </c>
      <c r="OYD78" s="18">
        <v>45159</v>
      </c>
      <c r="OYE78" s="18">
        <v>45159</v>
      </c>
      <c r="OYF78" s="18">
        <v>45159</v>
      </c>
      <c r="OYG78" s="18">
        <v>45159</v>
      </c>
      <c r="OYH78" s="18">
        <v>45159</v>
      </c>
      <c r="OYI78" s="18">
        <v>45159</v>
      </c>
      <c r="OYJ78" s="18">
        <v>45159</v>
      </c>
      <c r="OYK78" s="18">
        <v>45159</v>
      </c>
      <c r="OYL78" s="18">
        <v>45159</v>
      </c>
      <c r="OYM78" s="18">
        <v>45159</v>
      </c>
      <c r="OYN78" s="18">
        <v>45159</v>
      </c>
      <c r="OYO78" s="18">
        <v>45159</v>
      </c>
      <c r="OYP78" s="18">
        <v>45159</v>
      </c>
      <c r="OYQ78" s="18">
        <v>45159</v>
      </c>
      <c r="OYR78" s="18">
        <v>45159</v>
      </c>
      <c r="OYS78" s="18">
        <v>45159</v>
      </c>
      <c r="OYT78" s="18">
        <v>45159</v>
      </c>
      <c r="OYU78" s="18">
        <v>45159</v>
      </c>
      <c r="OYV78" s="18">
        <v>45159</v>
      </c>
      <c r="OYW78" s="18">
        <v>45159</v>
      </c>
      <c r="OYX78" s="18">
        <v>45159</v>
      </c>
      <c r="OYY78" s="18">
        <v>45159</v>
      </c>
      <c r="OYZ78" s="18">
        <v>45159</v>
      </c>
      <c r="OZA78" s="18">
        <v>45159</v>
      </c>
      <c r="OZB78" s="18">
        <v>45159</v>
      </c>
      <c r="OZC78" s="18">
        <v>45159</v>
      </c>
      <c r="OZD78" s="18">
        <v>45159</v>
      </c>
      <c r="OZE78" s="18">
        <v>45159</v>
      </c>
      <c r="OZF78" s="18">
        <v>45159</v>
      </c>
      <c r="OZG78" s="18">
        <v>45159</v>
      </c>
      <c r="OZH78" s="18">
        <v>45159</v>
      </c>
      <c r="OZI78" s="18">
        <v>45159</v>
      </c>
      <c r="OZJ78" s="18">
        <v>45159</v>
      </c>
      <c r="OZK78" s="18">
        <v>45159</v>
      </c>
      <c r="OZL78" s="18">
        <v>45159</v>
      </c>
      <c r="OZM78" s="18">
        <v>45159</v>
      </c>
      <c r="OZN78" s="18">
        <v>45159</v>
      </c>
      <c r="OZO78" s="18">
        <v>45159</v>
      </c>
      <c r="OZP78" s="18">
        <v>45159</v>
      </c>
      <c r="OZQ78" s="18">
        <v>45159</v>
      </c>
      <c r="OZR78" s="18">
        <v>45159</v>
      </c>
      <c r="OZS78" s="18">
        <v>45159</v>
      </c>
      <c r="OZT78" s="18">
        <v>45159</v>
      </c>
      <c r="OZU78" s="18">
        <v>45159</v>
      </c>
      <c r="OZV78" s="18">
        <v>45159</v>
      </c>
      <c r="OZW78" s="18">
        <v>45159</v>
      </c>
      <c r="OZX78" s="18">
        <v>45159</v>
      </c>
      <c r="OZY78" s="18">
        <v>45159</v>
      </c>
      <c r="OZZ78" s="18">
        <v>45159</v>
      </c>
      <c r="PAA78" s="18">
        <v>45159</v>
      </c>
      <c r="PAB78" s="18">
        <v>45159</v>
      </c>
      <c r="PAC78" s="18">
        <v>45159</v>
      </c>
      <c r="PAD78" s="18">
        <v>45159</v>
      </c>
      <c r="PAE78" s="18">
        <v>45159</v>
      </c>
      <c r="PAF78" s="18">
        <v>45159</v>
      </c>
      <c r="PAG78" s="18">
        <v>45159</v>
      </c>
      <c r="PAH78" s="18">
        <v>45159</v>
      </c>
      <c r="PAI78" s="18">
        <v>45159</v>
      </c>
      <c r="PAJ78" s="18">
        <v>45159</v>
      </c>
      <c r="PAK78" s="18">
        <v>45159</v>
      </c>
      <c r="PAL78" s="18">
        <v>45159</v>
      </c>
      <c r="PAM78" s="18">
        <v>45159</v>
      </c>
      <c r="PAN78" s="18">
        <v>45159</v>
      </c>
      <c r="PAO78" s="18">
        <v>45159</v>
      </c>
      <c r="PAP78" s="18">
        <v>45159</v>
      </c>
      <c r="PAQ78" s="18">
        <v>45159</v>
      </c>
      <c r="PAR78" s="18">
        <v>45159</v>
      </c>
      <c r="PAS78" s="18">
        <v>45159</v>
      </c>
      <c r="PAT78" s="18">
        <v>45159</v>
      </c>
      <c r="PAU78" s="18">
        <v>45159</v>
      </c>
      <c r="PAV78" s="18">
        <v>45159</v>
      </c>
      <c r="PAW78" s="18">
        <v>45159</v>
      </c>
      <c r="PAX78" s="18">
        <v>45159</v>
      </c>
      <c r="PAY78" s="18">
        <v>45159</v>
      </c>
      <c r="PAZ78" s="18">
        <v>45159</v>
      </c>
      <c r="PBA78" s="18">
        <v>45159</v>
      </c>
      <c r="PBB78" s="18">
        <v>45159</v>
      </c>
      <c r="PBC78" s="18">
        <v>45159</v>
      </c>
      <c r="PBD78" s="18">
        <v>45159</v>
      </c>
      <c r="PBE78" s="18">
        <v>45159</v>
      </c>
      <c r="PBF78" s="18">
        <v>45159</v>
      </c>
      <c r="PBG78" s="18">
        <v>45159</v>
      </c>
      <c r="PBH78" s="18">
        <v>45159</v>
      </c>
      <c r="PBI78" s="18">
        <v>45159</v>
      </c>
      <c r="PBJ78" s="18">
        <v>45159</v>
      </c>
      <c r="PBK78" s="18">
        <v>45159</v>
      </c>
      <c r="PBL78" s="18">
        <v>45159</v>
      </c>
      <c r="PBM78" s="18">
        <v>45159</v>
      </c>
      <c r="PBN78" s="18">
        <v>45159</v>
      </c>
      <c r="PBO78" s="18">
        <v>45159</v>
      </c>
      <c r="PBP78" s="18">
        <v>45159</v>
      </c>
      <c r="PBQ78" s="18">
        <v>45159</v>
      </c>
      <c r="PBR78" s="18">
        <v>45159</v>
      </c>
      <c r="PBS78" s="18">
        <v>45159</v>
      </c>
      <c r="PBT78" s="18">
        <v>45159</v>
      </c>
      <c r="PBU78" s="18">
        <v>45159</v>
      </c>
      <c r="PBV78" s="18">
        <v>45159</v>
      </c>
      <c r="PBW78" s="18">
        <v>45159</v>
      </c>
      <c r="PBX78" s="18">
        <v>45159</v>
      </c>
      <c r="PBY78" s="18">
        <v>45159</v>
      </c>
      <c r="PBZ78" s="18">
        <v>45159</v>
      </c>
      <c r="PCA78" s="18">
        <v>45159</v>
      </c>
      <c r="PCB78" s="18">
        <v>45159</v>
      </c>
      <c r="PCC78" s="18">
        <v>45159</v>
      </c>
      <c r="PCD78" s="18">
        <v>45159</v>
      </c>
      <c r="PCE78" s="18">
        <v>45159</v>
      </c>
      <c r="PCF78" s="18">
        <v>45159</v>
      </c>
      <c r="PCG78" s="18">
        <v>45159</v>
      </c>
      <c r="PCH78" s="18">
        <v>45159</v>
      </c>
      <c r="PCI78" s="18">
        <v>45159</v>
      </c>
      <c r="PCJ78" s="18">
        <v>45159</v>
      </c>
      <c r="PCK78" s="18">
        <v>45159</v>
      </c>
      <c r="PCL78" s="18">
        <v>45159</v>
      </c>
      <c r="PCM78" s="18">
        <v>45159</v>
      </c>
      <c r="PCN78" s="18">
        <v>45159</v>
      </c>
      <c r="PCO78" s="18">
        <v>45159</v>
      </c>
      <c r="PCP78" s="18">
        <v>45159</v>
      </c>
      <c r="PCQ78" s="18">
        <v>45159</v>
      </c>
      <c r="PCR78" s="18">
        <v>45159</v>
      </c>
      <c r="PCS78" s="18">
        <v>45159</v>
      </c>
      <c r="PCT78" s="18">
        <v>45159</v>
      </c>
      <c r="PCU78" s="18">
        <v>45159</v>
      </c>
      <c r="PCV78" s="18">
        <v>45159</v>
      </c>
      <c r="PCW78" s="18">
        <v>45159</v>
      </c>
      <c r="PCX78" s="18">
        <v>45159</v>
      </c>
      <c r="PCY78" s="18">
        <v>45159</v>
      </c>
      <c r="PCZ78" s="18">
        <v>45159</v>
      </c>
      <c r="PDA78" s="18">
        <v>45159</v>
      </c>
      <c r="PDB78" s="18">
        <v>45159</v>
      </c>
      <c r="PDC78" s="18">
        <v>45159</v>
      </c>
      <c r="PDD78" s="18">
        <v>45159</v>
      </c>
      <c r="PDE78" s="18">
        <v>45159</v>
      </c>
      <c r="PDF78" s="18">
        <v>45159</v>
      </c>
      <c r="PDG78" s="18">
        <v>45159</v>
      </c>
      <c r="PDH78" s="18">
        <v>45159</v>
      </c>
      <c r="PDI78" s="18">
        <v>45159</v>
      </c>
      <c r="PDJ78" s="18">
        <v>45159</v>
      </c>
      <c r="PDK78" s="18">
        <v>45159</v>
      </c>
      <c r="PDL78" s="18">
        <v>45159</v>
      </c>
      <c r="PDM78" s="18">
        <v>45159</v>
      </c>
      <c r="PDN78" s="18">
        <v>45159</v>
      </c>
      <c r="PDO78" s="18">
        <v>45159</v>
      </c>
      <c r="PDP78" s="18">
        <v>45159</v>
      </c>
      <c r="PDQ78" s="18">
        <v>45159</v>
      </c>
      <c r="PDR78" s="18">
        <v>45159</v>
      </c>
      <c r="PDS78" s="18">
        <v>45159</v>
      </c>
      <c r="PDT78" s="18">
        <v>45159</v>
      </c>
      <c r="PDU78" s="18">
        <v>45159</v>
      </c>
      <c r="PDV78" s="18">
        <v>45159</v>
      </c>
      <c r="PDW78" s="18">
        <v>45159</v>
      </c>
      <c r="PDX78" s="18">
        <v>45159</v>
      </c>
      <c r="PDY78" s="18">
        <v>45159</v>
      </c>
      <c r="PDZ78" s="18">
        <v>45159</v>
      </c>
      <c r="PEA78" s="18">
        <v>45159</v>
      </c>
      <c r="PEB78" s="18">
        <v>45159</v>
      </c>
      <c r="PEC78" s="18">
        <v>45159</v>
      </c>
      <c r="PED78" s="18">
        <v>45159</v>
      </c>
      <c r="PEE78" s="18">
        <v>45159</v>
      </c>
      <c r="PEF78" s="18">
        <v>45159</v>
      </c>
      <c r="PEG78" s="18">
        <v>45159</v>
      </c>
      <c r="PEH78" s="18">
        <v>45159</v>
      </c>
      <c r="PEI78" s="18">
        <v>45159</v>
      </c>
      <c r="PEJ78" s="18">
        <v>45159</v>
      </c>
      <c r="PEK78" s="18">
        <v>45159</v>
      </c>
      <c r="PEL78" s="18">
        <v>45159</v>
      </c>
      <c r="PEM78" s="18">
        <v>45159</v>
      </c>
      <c r="PEN78" s="18">
        <v>45159</v>
      </c>
      <c r="PEO78" s="18">
        <v>45159</v>
      </c>
      <c r="PEP78" s="18">
        <v>45159</v>
      </c>
      <c r="PEQ78" s="18">
        <v>45159</v>
      </c>
      <c r="PER78" s="18">
        <v>45159</v>
      </c>
      <c r="PES78" s="18">
        <v>45159</v>
      </c>
      <c r="PET78" s="18">
        <v>45159</v>
      </c>
      <c r="PEU78" s="18">
        <v>45159</v>
      </c>
      <c r="PEV78" s="18">
        <v>45159</v>
      </c>
      <c r="PEW78" s="18">
        <v>45159</v>
      </c>
      <c r="PEX78" s="18">
        <v>45159</v>
      </c>
      <c r="PEY78" s="18">
        <v>45159</v>
      </c>
      <c r="PEZ78" s="18">
        <v>45159</v>
      </c>
      <c r="PFA78" s="18">
        <v>45159</v>
      </c>
      <c r="PFB78" s="18">
        <v>45159</v>
      </c>
      <c r="PFC78" s="18">
        <v>45159</v>
      </c>
      <c r="PFD78" s="18">
        <v>45159</v>
      </c>
      <c r="PFE78" s="18">
        <v>45159</v>
      </c>
      <c r="PFF78" s="18">
        <v>45159</v>
      </c>
      <c r="PFG78" s="18">
        <v>45159</v>
      </c>
      <c r="PFH78" s="18">
        <v>45159</v>
      </c>
      <c r="PFI78" s="18">
        <v>45159</v>
      </c>
      <c r="PFJ78" s="18">
        <v>45159</v>
      </c>
      <c r="PFK78" s="18">
        <v>45159</v>
      </c>
      <c r="PFL78" s="18">
        <v>45159</v>
      </c>
      <c r="PFM78" s="18">
        <v>45159</v>
      </c>
      <c r="PFN78" s="18">
        <v>45159</v>
      </c>
      <c r="PFO78" s="18">
        <v>45159</v>
      </c>
      <c r="PFP78" s="18">
        <v>45159</v>
      </c>
      <c r="PFQ78" s="18">
        <v>45159</v>
      </c>
      <c r="PFR78" s="18">
        <v>45159</v>
      </c>
      <c r="PFS78" s="18">
        <v>45159</v>
      </c>
      <c r="PFT78" s="18">
        <v>45159</v>
      </c>
      <c r="PFU78" s="18">
        <v>45159</v>
      </c>
      <c r="PFV78" s="18">
        <v>45159</v>
      </c>
      <c r="PFW78" s="18">
        <v>45159</v>
      </c>
      <c r="PFX78" s="18">
        <v>45159</v>
      </c>
      <c r="PFY78" s="18">
        <v>45159</v>
      </c>
      <c r="PFZ78" s="18">
        <v>45159</v>
      </c>
      <c r="PGA78" s="18">
        <v>45159</v>
      </c>
      <c r="PGB78" s="18">
        <v>45159</v>
      </c>
      <c r="PGC78" s="18">
        <v>45159</v>
      </c>
      <c r="PGD78" s="18">
        <v>45159</v>
      </c>
      <c r="PGE78" s="18">
        <v>45159</v>
      </c>
      <c r="PGF78" s="18">
        <v>45159</v>
      </c>
      <c r="PGG78" s="18">
        <v>45159</v>
      </c>
      <c r="PGH78" s="18">
        <v>45159</v>
      </c>
      <c r="PGI78" s="18">
        <v>45159</v>
      </c>
      <c r="PGJ78" s="18">
        <v>45159</v>
      </c>
      <c r="PGK78" s="18">
        <v>45159</v>
      </c>
      <c r="PGL78" s="18">
        <v>45159</v>
      </c>
      <c r="PGM78" s="18">
        <v>45159</v>
      </c>
      <c r="PGN78" s="18">
        <v>45159</v>
      </c>
      <c r="PGO78" s="18">
        <v>45159</v>
      </c>
      <c r="PGP78" s="18">
        <v>45159</v>
      </c>
      <c r="PGQ78" s="18">
        <v>45159</v>
      </c>
      <c r="PGR78" s="18">
        <v>45159</v>
      </c>
      <c r="PGS78" s="18">
        <v>45159</v>
      </c>
      <c r="PGT78" s="18">
        <v>45159</v>
      </c>
      <c r="PGU78" s="18">
        <v>45159</v>
      </c>
      <c r="PGV78" s="18">
        <v>45159</v>
      </c>
      <c r="PGW78" s="18">
        <v>45159</v>
      </c>
      <c r="PGX78" s="18">
        <v>45159</v>
      </c>
      <c r="PGY78" s="18">
        <v>45159</v>
      </c>
      <c r="PGZ78" s="18">
        <v>45159</v>
      </c>
      <c r="PHA78" s="18">
        <v>45159</v>
      </c>
      <c r="PHB78" s="18">
        <v>45159</v>
      </c>
      <c r="PHC78" s="18">
        <v>45159</v>
      </c>
      <c r="PHD78" s="18">
        <v>45159</v>
      </c>
      <c r="PHE78" s="18">
        <v>45159</v>
      </c>
      <c r="PHF78" s="18">
        <v>45159</v>
      </c>
      <c r="PHG78" s="18">
        <v>45159</v>
      </c>
      <c r="PHH78" s="18">
        <v>45159</v>
      </c>
      <c r="PHI78" s="18">
        <v>45159</v>
      </c>
      <c r="PHJ78" s="18">
        <v>45159</v>
      </c>
      <c r="PHK78" s="18">
        <v>45159</v>
      </c>
      <c r="PHL78" s="18">
        <v>45159</v>
      </c>
      <c r="PHM78" s="18">
        <v>45159</v>
      </c>
      <c r="PHN78" s="18">
        <v>45159</v>
      </c>
      <c r="PHO78" s="18">
        <v>45159</v>
      </c>
      <c r="PHP78" s="18">
        <v>45159</v>
      </c>
      <c r="PHQ78" s="18">
        <v>45159</v>
      </c>
      <c r="PHR78" s="18">
        <v>45159</v>
      </c>
      <c r="PHS78" s="18">
        <v>45159</v>
      </c>
      <c r="PHT78" s="18">
        <v>45159</v>
      </c>
      <c r="PHU78" s="18">
        <v>45159</v>
      </c>
      <c r="PHV78" s="18">
        <v>45159</v>
      </c>
      <c r="PHW78" s="18">
        <v>45159</v>
      </c>
      <c r="PHX78" s="18">
        <v>45159</v>
      </c>
      <c r="PHY78" s="18">
        <v>45159</v>
      </c>
      <c r="PHZ78" s="18">
        <v>45159</v>
      </c>
      <c r="PIA78" s="18">
        <v>45159</v>
      </c>
      <c r="PIB78" s="18">
        <v>45159</v>
      </c>
      <c r="PIC78" s="18">
        <v>45159</v>
      </c>
      <c r="PID78" s="18">
        <v>45159</v>
      </c>
      <c r="PIE78" s="18">
        <v>45159</v>
      </c>
      <c r="PIF78" s="18">
        <v>45159</v>
      </c>
      <c r="PIG78" s="18">
        <v>45159</v>
      </c>
      <c r="PIH78" s="18">
        <v>45159</v>
      </c>
      <c r="PII78" s="18">
        <v>45159</v>
      </c>
      <c r="PIJ78" s="18">
        <v>45159</v>
      </c>
      <c r="PIK78" s="18">
        <v>45159</v>
      </c>
      <c r="PIL78" s="18">
        <v>45159</v>
      </c>
      <c r="PIM78" s="18">
        <v>45159</v>
      </c>
      <c r="PIN78" s="18">
        <v>45159</v>
      </c>
      <c r="PIO78" s="18">
        <v>45159</v>
      </c>
      <c r="PIP78" s="18">
        <v>45159</v>
      </c>
      <c r="PIQ78" s="18">
        <v>45159</v>
      </c>
      <c r="PIR78" s="18">
        <v>45159</v>
      </c>
      <c r="PIS78" s="18">
        <v>45159</v>
      </c>
      <c r="PIT78" s="18">
        <v>45159</v>
      </c>
      <c r="PIU78" s="18">
        <v>45159</v>
      </c>
      <c r="PIV78" s="18">
        <v>45159</v>
      </c>
      <c r="PIW78" s="18">
        <v>45159</v>
      </c>
      <c r="PIX78" s="18">
        <v>45159</v>
      </c>
      <c r="PIY78" s="18">
        <v>45159</v>
      </c>
      <c r="PIZ78" s="18">
        <v>45159</v>
      </c>
      <c r="PJA78" s="18">
        <v>45159</v>
      </c>
      <c r="PJB78" s="18">
        <v>45159</v>
      </c>
      <c r="PJC78" s="18">
        <v>45159</v>
      </c>
      <c r="PJD78" s="18">
        <v>45159</v>
      </c>
      <c r="PJE78" s="18">
        <v>45159</v>
      </c>
      <c r="PJF78" s="18">
        <v>45159</v>
      </c>
      <c r="PJG78" s="18">
        <v>45159</v>
      </c>
      <c r="PJH78" s="18">
        <v>45159</v>
      </c>
      <c r="PJI78" s="18">
        <v>45159</v>
      </c>
      <c r="PJJ78" s="18">
        <v>45159</v>
      </c>
      <c r="PJK78" s="18">
        <v>45159</v>
      </c>
      <c r="PJL78" s="18">
        <v>45159</v>
      </c>
      <c r="PJM78" s="18">
        <v>45159</v>
      </c>
      <c r="PJN78" s="18">
        <v>45159</v>
      </c>
      <c r="PJO78" s="18">
        <v>45159</v>
      </c>
      <c r="PJP78" s="18">
        <v>45159</v>
      </c>
      <c r="PJQ78" s="18">
        <v>45159</v>
      </c>
      <c r="PJR78" s="18">
        <v>45159</v>
      </c>
      <c r="PJS78" s="18">
        <v>45159</v>
      </c>
      <c r="PJT78" s="18">
        <v>45159</v>
      </c>
      <c r="PJU78" s="18">
        <v>45159</v>
      </c>
      <c r="PJV78" s="18">
        <v>45159</v>
      </c>
      <c r="PJW78" s="18">
        <v>45159</v>
      </c>
      <c r="PJX78" s="18">
        <v>45159</v>
      </c>
      <c r="PJY78" s="18">
        <v>45159</v>
      </c>
      <c r="PJZ78" s="18">
        <v>45159</v>
      </c>
      <c r="PKA78" s="18">
        <v>45159</v>
      </c>
      <c r="PKB78" s="18">
        <v>45159</v>
      </c>
      <c r="PKC78" s="18">
        <v>45159</v>
      </c>
      <c r="PKD78" s="18">
        <v>45159</v>
      </c>
      <c r="PKE78" s="18">
        <v>45159</v>
      </c>
      <c r="PKF78" s="18">
        <v>45159</v>
      </c>
      <c r="PKG78" s="18">
        <v>45159</v>
      </c>
      <c r="PKH78" s="18">
        <v>45159</v>
      </c>
      <c r="PKI78" s="18">
        <v>45159</v>
      </c>
      <c r="PKJ78" s="18">
        <v>45159</v>
      </c>
      <c r="PKK78" s="18">
        <v>45159</v>
      </c>
      <c r="PKL78" s="18">
        <v>45159</v>
      </c>
      <c r="PKM78" s="18">
        <v>45159</v>
      </c>
      <c r="PKN78" s="18">
        <v>45159</v>
      </c>
      <c r="PKO78" s="18">
        <v>45159</v>
      </c>
      <c r="PKP78" s="18">
        <v>45159</v>
      </c>
      <c r="PKQ78" s="18">
        <v>45159</v>
      </c>
      <c r="PKR78" s="18">
        <v>45159</v>
      </c>
      <c r="PKS78" s="18">
        <v>45159</v>
      </c>
      <c r="PKT78" s="18">
        <v>45159</v>
      </c>
      <c r="PKU78" s="18">
        <v>45159</v>
      </c>
      <c r="PKV78" s="18">
        <v>45159</v>
      </c>
      <c r="PKW78" s="18">
        <v>45159</v>
      </c>
      <c r="PKX78" s="18">
        <v>45159</v>
      </c>
      <c r="PKY78" s="18">
        <v>45159</v>
      </c>
      <c r="PKZ78" s="18">
        <v>45159</v>
      </c>
      <c r="PLA78" s="18">
        <v>45159</v>
      </c>
      <c r="PLB78" s="18">
        <v>45159</v>
      </c>
      <c r="PLC78" s="18">
        <v>45159</v>
      </c>
      <c r="PLD78" s="18">
        <v>45159</v>
      </c>
      <c r="PLE78" s="18">
        <v>45159</v>
      </c>
      <c r="PLF78" s="18">
        <v>45159</v>
      </c>
      <c r="PLG78" s="18">
        <v>45159</v>
      </c>
      <c r="PLH78" s="18">
        <v>45159</v>
      </c>
      <c r="PLI78" s="18">
        <v>45159</v>
      </c>
      <c r="PLJ78" s="18">
        <v>45159</v>
      </c>
      <c r="PLK78" s="18">
        <v>45159</v>
      </c>
      <c r="PLL78" s="18">
        <v>45159</v>
      </c>
      <c r="PLM78" s="18">
        <v>45159</v>
      </c>
      <c r="PLN78" s="18">
        <v>45159</v>
      </c>
      <c r="PLO78" s="18">
        <v>45159</v>
      </c>
      <c r="PLP78" s="18">
        <v>45159</v>
      </c>
      <c r="PLQ78" s="18">
        <v>45159</v>
      </c>
      <c r="PLR78" s="18">
        <v>45159</v>
      </c>
      <c r="PLS78" s="18">
        <v>45159</v>
      </c>
      <c r="PLT78" s="18">
        <v>45159</v>
      </c>
      <c r="PLU78" s="18">
        <v>45159</v>
      </c>
      <c r="PLV78" s="18">
        <v>45159</v>
      </c>
      <c r="PLW78" s="18">
        <v>45159</v>
      </c>
      <c r="PLX78" s="18">
        <v>45159</v>
      </c>
      <c r="PLY78" s="18">
        <v>45159</v>
      </c>
      <c r="PLZ78" s="18">
        <v>45159</v>
      </c>
      <c r="PMA78" s="18">
        <v>45159</v>
      </c>
      <c r="PMB78" s="18">
        <v>45159</v>
      </c>
      <c r="PMC78" s="18">
        <v>45159</v>
      </c>
      <c r="PMD78" s="18">
        <v>45159</v>
      </c>
      <c r="PME78" s="18">
        <v>45159</v>
      </c>
      <c r="PMF78" s="18">
        <v>45159</v>
      </c>
      <c r="PMG78" s="18">
        <v>45159</v>
      </c>
      <c r="PMH78" s="18">
        <v>45159</v>
      </c>
      <c r="PMI78" s="18">
        <v>45159</v>
      </c>
      <c r="PMJ78" s="18">
        <v>45159</v>
      </c>
      <c r="PMK78" s="18">
        <v>45159</v>
      </c>
      <c r="PML78" s="18">
        <v>45159</v>
      </c>
      <c r="PMM78" s="18">
        <v>45159</v>
      </c>
      <c r="PMN78" s="18">
        <v>45159</v>
      </c>
      <c r="PMO78" s="18">
        <v>45159</v>
      </c>
      <c r="PMP78" s="18">
        <v>45159</v>
      </c>
      <c r="PMQ78" s="18">
        <v>45159</v>
      </c>
      <c r="PMR78" s="18">
        <v>45159</v>
      </c>
      <c r="PMS78" s="18">
        <v>45159</v>
      </c>
      <c r="PMT78" s="18">
        <v>45159</v>
      </c>
      <c r="PMU78" s="18">
        <v>45159</v>
      </c>
      <c r="PMV78" s="18">
        <v>45159</v>
      </c>
      <c r="PMW78" s="18">
        <v>45159</v>
      </c>
      <c r="PMX78" s="18">
        <v>45159</v>
      </c>
      <c r="PMY78" s="18">
        <v>45159</v>
      </c>
      <c r="PMZ78" s="18">
        <v>45159</v>
      </c>
      <c r="PNA78" s="18">
        <v>45159</v>
      </c>
      <c r="PNB78" s="18">
        <v>45159</v>
      </c>
      <c r="PNC78" s="18">
        <v>45159</v>
      </c>
      <c r="PND78" s="18">
        <v>45159</v>
      </c>
      <c r="PNE78" s="18">
        <v>45159</v>
      </c>
      <c r="PNF78" s="18">
        <v>45159</v>
      </c>
      <c r="PNG78" s="18">
        <v>45159</v>
      </c>
      <c r="PNH78" s="18">
        <v>45159</v>
      </c>
      <c r="PNI78" s="18">
        <v>45159</v>
      </c>
      <c r="PNJ78" s="18">
        <v>45159</v>
      </c>
      <c r="PNK78" s="18">
        <v>45159</v>
      </c>
      <c r="PNL78" s="18">
        <v>45159</v>
      </c>
      <c r="PNM78" s="18">
        <v>45159</v>
      </c>
      <c r="PNN78" s="18">
        <v>45159</v>
      </c>
      <c r="PNO78" s="18">
        <v>45159</v>
      </c>
      <c r="PNP78" s="18">
        <v>45159</v>
      </c>
      <c r="PNQ78" s="18">
        <v>45159</v>
      </c>
      <c r="PNR78" s="18">
        <v>45159</v>
      </c>
      <c r="PNS78" s="18">
        <v>45159</v>
      </c>
      <c r="PNT78" s="18">
        <v>45159</v>
      </c>
      <c r="PNU78" s="18">
        <v>45159</v>
      </c>
      <c r="PNV78" s="18">
        <v>45159</v>
      </c>
      <c r="PNW78" s="18">
        <v>45159</v>
      </c>
      <c r="PNX78" s="18">
        <v>45159</v>
      </c>
      <c r="PNY78" s="18">
        <v>45159</v>
      </c>
      <c r="PNZ78" s="18">
        <v>45159</v>
      </c>
      <c r="POA78" s="18">
        <v>45159</v>
      </c>
      <c r="POB78" s="18">
        <v>45159</v>
      </c>
      <c r="POC78" s="18">
        <v>45159</v>
      </c>
      <c r="POD78" s="18">
        <v>45159</v>
      </c>
      <c r="POE78" s="18">
        <v>45159</v>
      </c>
      <c r="POF78" s="18">
        <v>45159</v>
      </c>
      <c r="POG78" s="18">
        <v>45159</v>
      </c>
      <c r="POH78" s="18">
        <v>45159</v>
      </c>
      <c r="POI78" s="18">
        <v>45159</v>
      </c>
      <c r="POJ78" s="18">
        <v>45159</v>
      </c>
      <c r="POK78" s="18">
        <v>45159</v>
      </c>
      <c r="POL78" s="18">
        <v>45159</v>
      </c>
      <c r="POM78" s="18">
        <v>45159</v>
      </c>
      <c r="PON78" s="18">
        <v>45159</v>
      </c>
      <c r="POO78" s="18">
        <v>45159</v>
      </c>
      <c r="POP78" s="18">
        <v>45159</v>
      </c>
      <c r="POQ78" s="18">
        <v>45159</v>
      </c>
      <c r="POR78" s="18">
        <v>45159</v>
      </c>
      <c r="POS78" s="18">
        <v>45159</v>
      </c>
      <c r="POT78" s="18">
        <v>45159</v>
      </c>
      <c r="POU78" s="18">
        <v>45159</v>
      </c>
      <c r="POV78" s="18">
        <v>45159</v>
      </c>
      <c r="POW78" s="18">
        <v>45159</v>
      </c>
      <c r="POX78" s="18">
        <v>45159</v>
      </c>
      <c r="POY78" s="18">
        <v>45159</v>
      </c>
      <c r="POZ78" s="18">
        <v>45159</v>
      </c>
      <c r="PPA78" s="18">
        <v>45159</v>
      </c>
      <c r="PPB78" s="18">
        <v>45159</v>
      </c>
      <c r="PPC78" s="18">
        <v>45159</v>
      </c>
      <c r="PPD78" s="18">
        <v>45159</v>
      </c>
      <c r="PPE78" s="18">
        <v>45159</v>
      </c>
      <c r="PPF78" s="18">
        <v>45159</v>
      </c>
      <c r="PPG78" s="18">
        <v>45159</v>
      </c>
      <c r="PPH78" s="18">
        <v>45159</v>
      </c>
      <c r="PPI78" s="18">
        <v>45159</v>
      </c>
      <c r="PPJ78" s="18">
        <v>45159</v>
      </c>
      <c r="PPK78" s="18">
        <v>45159</v>
      </c>
      <c r="PPL78" s="18">
        <v>45159</v>
      </c>
      <c r="PPM78" s="18">
        <v>45159</v>
      </c>
      <c r="PPN78" s="18">
        <v>45159</v>
      </c>
      <c r="PPO78" s="18">
        <v>45159</v>
      </c>
      <c r="PPP78" s="18">
        <v>45159</v>
      </c>
      <c r="PPQ78" s="18">
        <v>45159</v>
      </c>
      <c r="PPR78" s="18">
        <v>45159</v>
      </c>
      <c r="PPS78" s="18">
        <v>45159</v>
      </c>
      <c r="PPT78" s="18">
        <v>45159</v>
      </c>
      <c r="PPU78" s="18">
        <v>45159</v>
      </c>
      <c r="PPV78" s="18">
        <v>45159</v>
      </c>
      <c r="PPW78" s="18">
        <v>45159</v>
      </c>
      <c r="PPX78" s="18">
        <v>45159</v>
      </c>
      <c r="PPY78" s="18">
        <v>45159</v>
      </c>
      <c r="PPZ78" s="18">
        <v>45159</v>
      </c>
      <c r="PQA78" s="18">
        <v>45159</v>
      </c>
      <c r="PQB78" s="18">
        <v>45159</v>
      </c>
      <c r="PQC78" s="18">
        <v>45159</v>
      </c>
      <c r="PQD78" s="18">
        <v>45159</v>
      </c>
      <c r="PQE78" s="18">
        <v>45159</v>
      </c>
      <c r="PQF78" s="18">
        <v>45159</v>
      </c>
      <c r="PQG78" s="18">
        <v>45159</v>
      </c>
      <c r="PQH78" s="18">
        <v>45159</v>
      </c>
      <c r="PQI78" s="18">
        <v>45159</v>
      </c>
      <c r="PQJ78" s="18">
        <v>45159</v>
      </c>
      <c r="PQK78" s="18">
        <v>45159</v>
      </c>
      <c r="PQL78" s="18">
        <v>45159</v>
      </c>
      <c r="PQM78" s="18">
        <v>45159</v>
      </c>
      <c r="PQN78" s="18">
        <v>45159</v>
      </c>
      <c r="PQO78" s="18">
        <v>45159</v>
      </c>
      <c r="PQP78" s="18">
        <v>45159</v>
      </c>
      <c r="PQQ78" s="18">
        <v>45159</v>
      </c>
      <c r="PQR78" s="18">
        <v>45159</v>
      </c>
      <c r="PQS78" s="18">
        <v>45159</v>
      </c>
      <c r="PQT78" s="18">
        <v>45159</v>
      </c>
      <c r="PQU78" s="18">
        <v>45159</v>
      </c>
      <c r="PQV78" s="18">
        <v>45159</v>
      </c>
      <c r="PQW78" s="18">
        <v>45159</v>
      </c>
      <c r="PQX78" s="18">
        <v>45159</v>
      </c>
      <c r="PQY78" s="18">
        <v>45159</v>
      </c>
      <c r="PQZ78" s="18">
        <v>45159</v>
      </c>
      <c r="PRA78" s="18">
        <v>45159</v>
      </c>
      <c r="PRB78" s="18">
        <v>45159</v>
      </c>
      <c r="PRC78" s="18">
        <v>45159</v>
      </c>
      <c r="PRD78" s="18">
        <v>45159</v>
      </c>
      <c r="PRE78" s="18">
        <v>45159</v>
      </c>
      <c r="PRF78" s="18">
        <v>45159</v>
      </c>
      <c r="PRG78" s="18">
        <v>45159</v>
      </c>
      <c r="PRH78" s="18">
        <v>45159</v>
      </c>
      <c r="PRI78" s="18">
        <v>45159</v>
      </c>
      <c r="PRJ78" s="18">
        <v>45159</v>
      </c>
      <c r="PRK78" s="18">
        <v>45159</v>
      </c>
      <c r="PRL78" s="18">
        <v>45159</v>
      </c>
      <c r="PRM78" s="18">
        <v>45159</v>
      </c>
      <c r="PRN78" s="18">
        <v>45159</v>
      </c>
      <c r="PRO78" s="18">
        <v>45159</v>
      </c>
      <c r="PRP78" s="18">
        <v>45159</v>
      </c>
      <c r="PRQ78" s="18">
        <v>45159</v>
      </c>
      <c r="PRR78" s="18">
        <v>45159</v>
      </c>
      <c r="PRS78" s="18">
        <v>45159</v>
      </c>
      <c r="PRT78" s="18">
        <v>45159</v>
      </c>
      <c r="PRU78" s="18">
        <v>45159</v>
      </c>
      <c r="PRV78" s="18">
        <v>45159</v>
      </c>
      <c r="PRW78" s="18">
        <v>45159</v>
      </c>
      <c r="PRX78" s="18">
        <v>45159</v>
      </c>
      <c r="PRY78" s="18">
        <v>45159</v>
      </c>
      <c r="PRZ78" s="18">
        <v>45159</v>
      </c>
      <c r="PSA78" s="18">
        <v>45159</v>
      </c>
      <c r="PSB78" s="18">
        <v>45159</v>
      </c>
      <c r="PSC78" s="18">
        <v>45159</v>
      </c>
      <c r="PSD78" s="18">
        <v>45159</v>
      </c>
      <c r="PSE78" s="18">
        <v>45159</v>
      </c>
      <c r="PSF78" s="18">
        <v>45159</v>
      </c>
      <c r="PSG78" s="18">
        <v>45159</v>
      </c>
      <c r="PSH78" s="18">
        <v>45159</v>
      </c>
      <c r="PSI78" s="18">
        <v>45159</v>
      </c>
      <c r="PSJ78" s="18">
        <v>45159</v>
      </c>
      <c r="PSK78" s="18">
        <v>45159</v>
      </c>
      <c r="PSL78" s="18">
        <v>45159</v>
      </c>
      <c r="PSM78" s="18">
        <v>45159</v>
      </c>
      <c r="PSN78" s="18">
        <v>45159</v>
      </c>
      <c r="PSO78" s="18">
        <v>45159</v>
      </c>
      <c r="PSP78" s="18">
        <v>45159</v>
      </c>
      <c r="PSQ78" s="18">
        <v>45159</v>
      </c>
      <c r="PSR78" s="18">
        <v>45159</v>
      </c>
      <c r="PSS78" s="18">
        <v>45159</v>
      </c>
      <c r="PST78" s="18">
        <v>45159</v>
      </c>
      <c r="PSU78" s="18">
        <v>45159</v>
      </c>
      <c r="PSV78" s="18">
        <v>45159</v>
      </c>
      <c r="PSW78" s="18">
        <v>45159</v>
      </c>
      <c r="PSX78" s="18">
        <v>45159</v>
      </c>
      <c r="PSY78" s="18">
        <v>45159</v>
      </c>
      <c r="PSZ78" s="18">
        <v>45159</v>
      </c>
      <c r="PTA78" s="18">
        <v>45159</v>
      </c>
      <c r="PTB78" s="18">
        <v>45159</v>
      </c>
      <c r="PTC78" s="18">
        <v>45159</v>
      </c>
      <c r="PTD78" s="18">
        <v>45159</v>
      </c>
      <c r="PTE78" s="18">
        <v>45159</v>
      </c>
      <c r="PTF78" s="18">
        <v>45159</v>
      </c>
      <c r="PTG78" s="18">
        <v>45159</v>
      </c>
      <c r="PTH78" s="18">
        <v>45159</v>
      </c>
      <c r="PTI78" s="18">
        <v>45159</v>
      </c>
      <c r="PTJ78" s="18">
        <v>45159</v>
      </c>
      <c r="PTK78" s="18">
        <v>45159</v>
      </c>
      <c r="PTL78" s="18">
        <v>45159</v>
      </c>
      <c r="PTM78" s="18">
        <v>45159</v>
      </c>
      <c r="PTN78" s="18">
        <v>45159</v>
      </c>
      <c r="PTO78" s="18">
        <v>45159</v>
      </c>
      <c r="PTP78" s="18">
        <v>45159</v>
      </c>
      <c r="PTQ78" s="18">
        <v>45159</v>
      </c>
      <c r="PTR78" s="18">
        <v>45159</v>
      </c>
      <c r="PTS78" s="18">
        <v>45159</v>
      </c>
      <c r="PTT78" s="18">
        <v>45159</v>
      </c>
      <c r="PTU78" s="18">
        <v>45159</v>
      </c>
      <c r="PTV78" s="18">
        <v>45159</v>
      </c>
      <c r="PTW78" s="18">
        <v>45159</v>
      </c>
      <c r="PTX78" s="18">
        <v>45159</v>
      </c>
      <c r="PTY78" s="18">
        <v>45159</v>
      </c>
      <c r="PTZ78" s="18">
        <v>45159</v>
      </c>
      <c r="PUA78" s="18">
        <v>45159</v>
      </c>
      <c r="PUB78" s="18">
        <v>45159</v>
      </c>
      <c r="PUC78" s="18">
        <v>45159</v>
      </c>
      <c r="PUD78" s="18">
        <v>45159</v>
      </c>
      <c r="PUE78" s="18">
        <v>45159</v>
      </c>
      <c r="PUF78" s="18">
        <v>45159</v>
      </c>
      <c r="PUG78" s="18">
        <v>45159</v>
      </c>
      <c r="PUH78" s="18">
        <v>45159</v>
      </c>
      <c r="PUI78" s="18">
        <v>45159</v>
      </c>
      <c r="PUJ78" s="18">
        <v>45159</v>
      </c>
      <c r="PUK78" s="18">
        <v>45159</v>
      </c>
      <c r="PUL78" s="18">
        <v>45159</v>
      </c>
      <c r="PUM78" s="18">
        <v>45159</v>
      </c>
      <c r="PUN78" s="18">
        <v>45159</v>
      </c>
      <c r="PUO78" s="18">
        <v>45159</v>
      </c>
      <c r="PUP78" s="18">
        <v>45159</v>
      </c>
      <c r="PUQ78" s="18">
        <v>45159</v>
      </c>
      <c r="PUR78" s="18">
        <v>45159</v>
      </c>
      <c r="PUS78" s="18">
        <v>45159</v>
      </c>
      <c r="PUT78" s="18">
        <v>45159</v>
      </c>
      <c r="PUU78" s="18">
        <v>45159</v>
      </c>
      <c r="PUV78" s="18">
        <v>45159</v>
      </c>
      <c r="PUW78" s="18">
        <v>45159</v>
      </c>
      <c r="PUX78" s="18">
        <v>45159</v>
      </c>
      <c r="PUY78" s="18">
        <v>45159</v>
      </c>
      <c r="PUZ78" s="18">
        <v>45159</v>
      </c>
      <c r="PVA78" s="18">
        <v>45159</v>
      </c>
      <c r="PVB78" s="18">
        <v>45159</v>
      </c>
      <c r="PVC78" s="18">
        <v>45159</v>
      </c>
      <c r="PVD78" s="18">
        <v>45159</v>
      </c>
      <c r="PVE78" s="18">
        <v>45159</v>
      </c>
      <c r="PVF78" s="18">
        <v>45159</v>
      </c>
      <c r="PVG78" s="18">
        <v>45159</v>
      </c>
      <c r="PVH78" s="18">
        <v>45159</v>
      </c>
      <c r="PVI78" s="18">
        <v>45159</v>
      </c>
      <c r="PVJ78" s="18">
        <v>45159</v>
      </c>
      <c r="PVK78" s="18">
        <v>45159</v>
      </c>
      <c r="PVL78" s="18">
        <v>45159</v>
      </c>
      <c r="PVM78" s="18">
        <v>45159</v>
      </c>
      <c r="PVN78" s="18">
        <v>45159</v>
      </c>
      <c r="PVO78" s="18">
        <v>45159</v>
      </c>
      <c r="PVP78" s="18">
        <v>45159</v>
      </c>
      <c r="PVQ78" s="18">
        <v>45159</v>
      </c>
      <c r="PVR78" s="18">
        <v>45159</v>
      </c>
      <c r="PVS78" s="18">
        <v>45159</v>
      </c>
      <c r="PVT78" s="18">
        <v>45159</v>
      </c>
      <c r="PVU78" s="18">
        <v>45159</v>
      </c>
      <c r="PVV78" s="18">
        <v>45159</v>
      </c>
      <c r="PVW78" s="18">
        <v>45159</v>
      </c>
      <c r="PVX78" s="18">
        <v>45159</v>
      </c>
      <c r="PVY78" s="18">
        <v>45159</v>
      </c>
      <c r="PVZ78" s="18">
        <v>45159</v>
      </c>
      <c r="PWA78" s="18">
        <v>45159</v>
      </c>
      <c r="PWB78" s="18">
        <v>45159</v>
      </c>
      <c r="PWC78" s="18">
        <v>45159</v>
      </c>
      <c r="PWD78" s="18">
        <v>45159</v>
      </c>
      <c r="PWE78" s="18">
        <v>45159</v>
      </c>
      <c r="PWF78" s="18">
        <v>45159</v>
      </c>
      <c r="PWG78" s="18">
        <v>45159</v>
      </c>
      <c r="PWH78" s="18">
        <v>45159</v>
      </c>
      <c r="PWI78" s="18">
        <v>45159</v>
      </c>
      <c r="PWJ78" s="18">
        <v>45159</v>
      </c>
      <c r="PWK78" s="18">
        <v>45159</v>
      </c>
      <c r="PWL78" s="18">
        <v>45159</v>
      </c>
      <c r="PWM78" s="18">
        <v>45159</v>
      </c>
      <c r="PWN78" s="18">
        <v>45159</v>
      </c>
      <c r="PWO78" s="18">
        <v>45159</v>
      </c>
      <c r="PWP78" s="18">
        <v>45159</v>
      </c>
      <c r="PWQ78" s="18">
        <v>45159</v>
      </c>
      <c r="PWR78" s="18">
        <v>45159</v>
      </c>
      <c r="PWS78" s="18">
        <v>45159</v>
      </c>
      <c r="PWT78" s="18">
        <v>45159</v>
      </c>
      <c r="PWU78" s="18">
        <v>45159</v>
      </c>
      <c r="PWV78" s="18">
        <v>45159</v>
      </c>
      <c r="PWW78" s="18">
        <v>45159</v>
      </c>
      <c r="PWX78" s="18">
        <v>45159</v>
      </c>
      <c r="PWY78" s="18">
        <v>45159</v>
      </c>
      <c r="PWZ78" s="18">
        <v>45159</v>
      </c>
      <c r="PXA78" s="18">
        <v>45159</v>
      </c>
      <c r="PXB78" s="18">
        <v>45159</v>
      </c>
      <c r="PXC78" s="18">
        <v>45159</v>
      </c>
      <c r="PXD78" s="18">
        <v>45159</v>
      </c>
      <c r="PXE78" s="18">
        <v>45159</v>
      </c>
      <c r="PXF78" s="18">
        <v>45159</v>
      </c>
      <c r="PXG78" s="18">
        <v>45159</v>
      </c>
      <c r="PXH78" s="18">
        <v>45159</v>
      </c>
      <c r="PXI78" s="18">
        <v>45159</v>
      </c>
      <c r="PXJ78" s="18">
        <v>45159</v>
      </c>
      <c r="PXK78" s="18">
        <v>45159</v>
      </c>
      <c r="PXL78" s="18">
        <v>45159</v>
      </c>
      <c r="PXM78" s="18">
        <v>45159</v>
      </c>
      <c r="PXN78" s="18">
        <v>45159</v>
      </c>
      <c r="PXO78" s="18">
        <v>45159</v>
      </c>
      <c r="PXP78" s="18">
        <v>45159</v>
      </c>
      <c r="PXQ78" s="18">
        <v>45159</v>
      </c>
      <c r="PXR78" s="18">
        <v>45159</v>
      </c>
      <c r="PXS78" s="18">
        <v>45159</v>
      </c>
      <c r="PXT78" s="18">
        <v>45159</v>
      </c>
      <c r="PXU78" s="18">
        <v>45159</v>
      </c>
      <c r="PXV78" s="18">
        <v>45159</v>
      </c>
      <c r="PXW78" s="18">
        <v>45159</v>
      </c>
      <c r="PXX78" s="18">
        <v>45159</v>
      </c>
      <c r="PXY78" s="18">
        <v>45159</v>
      </c>
      <c r="PXZ78" s="18">
        <v>45159</v>
      </c>
      <c r="PYA78" s="18">
        <v>45159</v>
      </c>
      <c r="PYB78" s="18">
        <v>45159</v>
      </c>
      <c r="PYC78" s="18">
        <v>45159</v>
      </c>
      <c r="PYD78" s="18">
        <v>45159</v>
      </c>
      <c r="PYE78" s="18">
        <v>45159</v>
      </c>
      <c r="PYF78" s="18">
        <v>45159</v>
      </c>
      <c r="PYG78" s="18">
        <v>45159</v>
      </c>
      <c r="PYH78" s="18">
        <v>45159</v>
      </c>
      <c r="PYI78" s="18">
        <v>45159</v>
      </c>
      <c r="PYJ78" s="18">
        <v>45159</v>
      </c>
      <c r="PYK78" s="18">
        <v>45159</v>
      </c>
      <c r="PYL78" s="18">
        <v>45159</v>
      </c>
      <c r="PYM78" s="18">
        <v>45159</v>
      </c>
      <c r="PYN78" s="18">
        <v>45159</v>
      </c>
      <c r="PYO78" s="18">
        <v>45159</v>
      </c>
      <c r="PYP78" s="18">
        <v>45159</v>
      </c>
      <c r="PYQ78" s="18">
        <v>45159</v>
      </c>
      <c r="PYR78" s="18">
        <v>45159</v>
      </c>
      <c r="PYS78" s="18">
        <v>45159</v>
      </c>
      <c r="PYT78" s="18">
        <v>45159</v>
      </c>
      <c r="PYU78" s="18">
        <v>45159</v>
      </c>
      <c r="PYV78" s="18">
        <v>45159</v>
      </c>
      <c r="PYW78" s="18">
        <v>45159</v>
      </c>
      <c r="PYX78" s="18">
        <v>45159</v>
      </c>
      <c r="PYY78" s="18">
        <v>45159</v>
      </c>
      <c r="PYZ78" s="18">
        <v>45159</v>
      </c>
      <c r="PZA78" s="18">
        <v>45159</v>
      </c>
      <c r="PZB78" s="18">
        <v>45159</v>
      </c>
      <c r="PZC78" s="18">
        <v>45159</v>
      </c>
      <c r="PZD78" s="18">
        <v>45159</v>
      </c>
      <c r="PZE78" s="18">
        <v>45159</v>
      </c>
      <c r="PZF78" s="18">
        <v>45159</v>
      </c>
      <c r="PZG78" s="18">
        <v>45159</v>
      </c>
      <c r="PZH78" s="18">
        <v>45159</v>
      </c>
      <c r="PZI78" s="18">
        <v>45159</v>
      </c>
      <c r="PZJ78" s="18">
        <v>45159</v>
      </c>
      <c r="PZK78" s="18">
        <v>45159</v>
      </c>
      <c r="PZL78" s="18">
        <v>45159</v>
      </c>
      <c r="PZM78" s="18">
        <v>45159</v>
      </c>
      <c r="PZN78" s="18">
        <v>45159</v>
      </c>
      <c r="PZO78" s="18">
        <v>45159</v>
      </c>
      <c r="PZP78" s="18">
        <v>45159</v>
      </c>
      <c r="PZQ78" s="18">
        <v>45159</v>
      </c>
      <c r="PZR78" s="18">
        <v>45159</v>
      </c>
      <c r="PZS78" s="18">
        <v>45159</v>
      </c>
      <c r="PZT78" s="18">
        <v>45159</v>
      </c>
      <c r="PZU78" s="18">
        <v>45159</v>
      </c>
      <c r="PZV78" s="18">
        <v>45159</v>
      </c>
      <c r="PZW78" s="18">
        <v>45159</v>
      </c>
      <c r="PZX78" s="18">
        <v>45159</v>
      </c>
      <c r="PZY78" s="18">
        <v>45159</v>
      </c>
      <c r="PZZ78" s="18">
        <v>45159</v>
      </c>
      <c r="QAA78" s="18">
        <v>45159</v>
      </c>
      <c r="QAB78" s="18">
        <v>45159</v>
      </c>
      <c r="QAC78" s="18">
        <v>45159</v>
      </c>
      <c r="QAD78" s="18">
        <v>45159</v>
      </c>
      <c r="QAE78" s="18">
        <v>45159</v>
      </c>
      <c r="QAF78" s="18">
        <v>45159</v>
      </c>
      <c r="QAG78" s="18">
        <v>45159</v>
      </c>
      <c r="QAH78" s="18">
        <v>45159</v>
      </c>
      <c r="QAI78" s="18">
        <v>45159</v>
      </c>
      <c r="QAJ78" s="18">
        <v>45159</v>
      </c>
      <c r="QAK78" s="18">
        <v>45159</v>
      </c>
      <c r="QAL78" s="18">
        <v>45159</v>
      </c>
      <c r="QAM78" s="18">
        <v>45159</v>
      </c>
      <c r="QAN78" s="18">
        <v>45159</v>
      </c>
      <c r="QAO78" s="18">
        <v>45159</v>
      </c>
      <c r="QAP78" s="18">
        <v>45159</v>
      </c>
      <c r="QAQ78" s="18">
        <v>45159</v>
      </c>
      <c r="QAR78" s="18">
        <v>45159</v>
      </c>
      <c r="QAS78" s="18">
        <v>45159</v>
      </c>
      <c r="QAT78" s="18">
        <v>45159</v>
      </c>
      <c r="QAU78" s="18">
        <v>45159</v>
      </c>
      <c r="QAV78" s="18">
        <v>45159</v>
      </c>
      <c r="QAW78" s="18">
        <v>45159</v>
      </c>
      <c r="QAX78" s="18">
        <v>45159</v>
      </c>
      <c r="QAY78" s="18">
        <v>45159</v>
      </c>
      <c r="QAZ78" s="18">
        <v>45159</v>
      </c>
      <c r="QBA78" s="18">
        <v>45159</v>
      </c>
      <c r="QBB78" s="18">
        <v>45159</v>
      </c>
      <c r="QBC78" s="18">
        <v>45159</v>
      </c>
      <c r="QBD78" s="18">
        <v>45159</v>
      </c>
      <c r="QBE78" s="18">
        <v>45159</v>
      </c>
      <c r="QBF78" s="18">
        <v>45159</v>
      </c>
      <c r="QBG78" s="18">
        <v>45159</v>
      </c>
      <c r="QBH78" s="18">
        <v>45159</v>
      </c>
      <c r="QBI78" s="18">
        <v>45159</v>
      </c>
      <c r="QBJ78" s="18">
        <v>45159</v>
      </c>
      <c r="QBK78" s="18">
        <v>45159</v>
      </c>
      <c r="QBL78" s="18">
        <v>45159</v>
      </c>
      <c r="QBM78" s="18">
        <v>45159</v>
      </c>
      <c r="QBN78" s="18">
        <v>45159</v>
      </c>
      <c r="QBO78" s="18">
        <v>45159</v>
      </c>
      <c r="QBP78" s="18">
        <v>45159</v>
      </c>
      <c r="QBQ78" s="18">
        <v>45159</v>
      </c>
      <c r="QBR78" s="18">
        <v>45159</v>
      </c>
      <c r="QBS78" s="18">
        <v>45159</v>
      </c>
      <c r="QBT78" s="18">
        <v>45159</v>
      </c>
      <c r="QBU78" s="18">
        <v>45159</v>
      </c>
      <c r="QBV78" s="18">
        <v>45159</v>
      </c>
      <c r="QBW78" s="18">
        <v>45159</v>
      </c>
      <c r="QBX78" s="18">
        <v>45159</v>
      </c>
      <c r="QBY78" s="18">
        <v>45159</v>
      </c>
      <c r="QBZ78" s="18">
        <v>45159</v>
      </c>
      <c r="QCA78" s="18">
        <v>45159</v>
      </c>
      <c r="QCB78" s="18">
        <v>45159</v>
      </c>
      <c r="QCC78" s="18">
        <v>45159</v>
      </c>
      <c r="QCD78" s="18">
        <v>45159</v>
      </c>
      <c r="QCE78" s="18">
        <v>45159</v>
      </c>
      <c r="QCF78" s="18">
        <v>45159</v>
      </c>
      <c r="QCG78" s="18">
        <v>45159</v>
      </c>
      <c r="QCH78" s="18">
        <v>45159</v>
      </c>
      <c r="QCI78" s="18">
        <v>45159</v>
      </c>
      <c r="QCJ78" s="18">
        <v>45159</v>
      </c>
      <c r="QCK78" s="18">
        <v>45159</v>
      </c>
      <c r="QCL78" s="18">
        <v>45159</v>
      </c>
      <c r="QCM78" s="18">
        <v>45159</v>
      </c>
      <c r="QCN78" s="18">
        <v>45159</v>
      </c>
      <c r="QCO78" s="18">
        <v>45159</v>
      </c>
      <c r="QCP78" s="18">
        <v>45159</v>
      </c>
      <c r="QCQ78" s="18">
        <v>45159</v>
      </c>
      <c r="QCR78" s="18">
        <v>45159</v>
      </c>
      <c r="QCS78" s="18">
        <v>45159</v>
      </c>
      <c r="QCT78" s="18">
        <v>45159</v>
      </c>
      <c r="QCU78" s="18">
        <v>45159</v>
      </c>
      <c r="QCV78" s="18">
        <v>45159</v>
      </c>
      <c r="QCW78" s="18">
        <v>45159</v>
      </c>
      <c r="QCX78" s="18">
        <v>45159</v>
      </c>
      <c r="QCY78" s="18">
        <v>45159</v>
      </c>
      <c r="QCZ78" s="18">
        <v>45159</v>
      </c>
      <c r="QDA78" s="18">
        <v>45159</v>
      </c>
      <c r="QDB78" s="18">
        <v>45159</v>
      </c>
      <c r="QDC78" s="18">
        <v>45159</v>
      </c>
      <c r="QDD78" s="18">
        <v>45159</v>
      </c>
      <c r="QDE78" s="18">
        <v>45159</v>
      </c>
      <c r="QDF78" s="18">
        <v>45159</v>
      </c>
      <c r="QDG78" s="18">
        <v>45159</v>
      </c>
      <c r="QDH78" s="18">
        <v>45159</v>
      </c>
      <c r="QDI78" s="18">
        <v>45159</v>
      </c>
      <c r="QDJ78" s="18">
        <v>45159</v>
      </c>
      <c r="QDK78" s="18">
        <v>45159</v>
      </c>
      <c r="QDL78" s="18">
        <v>45159</v>
      </c>
      <c r="QDM78" s="18">
        <v>45159</v>
      </c>
      <c r="QDN78" s="18">
        <v>45159</v>
      </c>
      <c r="QDO78" s="18">
        <v>45159</v>
      </c>
      <c r="QDP78" s="18">
        <v>45159</v>
      </c>
      <c r="QDQ78" s="18">
        <v>45159</v>
      </c>
      <c r="QDR78" s="18">
        <v>45159</v>
      </c>
      <c r="QDS78" s="18">
        <v>45159</v>
      </c>
      <c r="QDT78" s="18">
        <v>45159</v>
      </c>
      <c r="QDU78" s="18">
        <v>45159</v>
      </c>
      <c r="QDV78" s="18">
        <v>45159</v>
      </c>
      <c r="QDW78" s="18">
        <v>45159</v>
      </c>
      <c r="QDX78" s="18">
        <v>45159</v>
      </c>
      <c r="QDY78" s="18">
        <v>45159</v>
      </c>
      <c r="QDZ78" s="18">
        <v>45159</v>
      </c>
      <c r="QEA78" s="18">
        <v>45159</v>
      </c>
      <c r="QEB78" s="18">
        <v>45159</v>
      </c>
      <c r="QEC78" s="18">
        <v>45159</v>
      </c>
      <c r="QED78" s="18">
        <v>45159</v>
      </c>
      <c r="QEE78" s="18">
        <v>45159</v>
      </c>
      <c r="QEF78" s="18">
        <v>45159</v>
      </c>
      <c r="QEG78" s="18">
        <v>45159</v>
      </c>
      <c r="QEH78" s="18">
        <v>45159</v>
      </c>
      <c r="QEI78" s="18">
        <v>45159</v>
      </c>
      <c r="QEJ78" s="18">
        <v>45159</v>
      </c>
      <c r="QEK78" s="18">
        <v>45159</v>
      </c>
      <c r="QEL78" s="18">
        <v>45159</v>
      </c>
      <c r="QEM78" s="18">
        <v>45159</v>
      </c>
      <c r="QEN78" s="18">
        <v>45159</v>
      </c>
      <c r="QEO78" s="18">
        <v>45159</v>
      </c>
      <c r="QEP78" s="18">
        <v>45159</v>
      </c>
      <c r="QEQ78" s="18">
        <v>45159</v>
      </c>
      <c r="QER78" s="18">
        <v>45159</v>
      </c>
      <c r="QES78" s="18">
        <v>45159</v>
      </c>
      <c r="QET78" s="18">
        <v>45159</v>
      </c>
      <c r="QEU78" s="18">
        <v>45159</v>
      </c>
      <c r="QEV78" s="18">
        <v>45159</v>
      </c>
      <c r="QEW78" s="18">
        <v>45159</v>
      </c>
      <c r="QEX78" s="18">
        <v>45159</v>
      </c>
      <c r="QEY78" s="18">
        <v>45159</v>
      </c>
      <c r="QEZ78" s="18">
        <v>45159</v>
      </c>
      <c r="QFA78" s="18">
        <v>45159</v>
      </c>
      <c r="QFB78" s="18">
        <v>45159</v>
      </c>
      <c r="QFC78" s="18">
        <v>45159</v>
      </c>
      <c r="QFD78" s="18">
        <v>45159</v>
      </c>
      <c r="QFE78" s="18">
        <v>45159</v>
      </c>
      <c r="QFF78" s="18">
        <v>45159</v>
      </c>
      <c r="QFG78" s="18">
        <v>45159</v>
      </c>
      <c r="QFH78" s="18">
        <v>45159</v>
      </c>
      <c r="QFI78" s="18">
        <v>45159</v>
      </c>
      <c r="QFJ78" s="18">
        <v>45159</v>
      </c>
      <c r="QFK78" s="18">
        <v>45159</v>
      </c>
      <c r="QFL78" s="18">
        <v>45159</v>
      </c>
      <c r="QFM78" s="18">
        <v>45159</v>
      </c>
      <c r="QFN78" s="18">
        <v>45159</v>
      </c>
      <c r="QFO78" s="18">
        <v>45159</v>
      </c>
      <c r="QFP78" s="18">
        <v>45159</v>
      </c>
      <c r="QFQ78" s="18">
        <v>45159</v>
      </c>
      <c r="QFR78" s="18">
        <v>45159</v>
      </c>
      <c r="QFS78" s="18">
        <v>45159</v>
      </c>
      <c r="QFT78" s="18">
        <v>45159</v>
      </c>
      <c r="QFU78" s="18">
        <v>45159</v>
      </c>
      <c r="QFV78" s="18">
        <v>45159</v>
      </c>
      <c r="QFW78" s="18">
        <v>45159</v>
      </c>
      <c r="QFX78" s="18">
        <v>45159</v>
      </c>
      <c r="QFY78" s="18">
        <v>45159</v>
      </c>
      <c r="QFZ78" s="18">
        <v>45159</v>
      </c>
      <c r="QGA78" s="18">
        <v>45159</v>
      </c>
      <c r="QGB78" s="18">
        <v>45159</v>
      </c>
      <c r="QGC78" s="18">
        <v>45159</v>
      </c>
      <c r="QGD78" s="18">
        <v>45159</v>
      </c>
      <c r="QGE78" s="18">
        <v>45159</v>
      </c>
      <c r="QGF78" s="18">
        <v>45159</v>
      </c>
      <c r="QGG78" s="18">
        <v>45159</v>
      </c>
      <c r="QGH78" s="18">
        <v>45159</v>
      </c>
      <c r="QGI78" s="18">
        <v>45159</v>
      </c>
      <c r="QGJ78" s="18">
        <v>45159</v>
      </c>
      <c r="QGK78" s="18">
        <v>45159</v>
      </c>
      <c r="QGL78" s="18">
        <v>45159</v>
      </c>
      <c r="QGM78" s="18">
        <v>45159</v>
      </c>
      <c r="QGN78" s="18">
        <v>45159</v>
      </c>
      <c r="QGO78" s="18">
        <v>45159</v>
      </c>
      <c r="QGP78" s="18">
        <v>45159</v>
      </c>
      <c r="QGQ78" s="18">
        <v>45159</v>
      </c>
      <c r="QGR78" s="18">
        <v>45159</v>
      </c>
      <c r="QGS78" s="18">
        <v>45159</v>
      </c>
      <c r="QGT78" s="18">
        <v>45159</v>
      </c>
      <c r="QGU78" s="18">
        <v>45159</v>
      </c>
      <c r="QGV78" s="18">
        <v>45159</v>
      </c>
      <c r="QGW78" s="18">
        <v>45159</v>
      </c>
      <c r="QGX78" s="18">
        <v>45159</v>
      </c>
      <c r="QGY78" s="18">
        <v>45159</v>
      </c>
      <c r="QGZ78" s="18">
        <v>45159</v>
      </c>
      <c r="QHA78" s="18">
        <v>45159</v>
      </c>
      <c r="QHB78" s="18">
        <v>45159</v>
      </c>
      <c r="QHC78" s="18">
        <v>45159</v>
      </c>
      <c r="QHD78" s="18">
        <v>45159</v>
      </c>
      <c r="QHE78" s="18">
        <v>45159</v>
      </c>
      <c r="QHF78" s="18">
        <v>45159</v>
      </c>
      <c r="QHG78" s="18">
        <v>45159</v>
      </c>
      <c r="QHH78" s="18">
        <v>45159</v>
      </c>
      <c r="QHI78" s="18">
        <v>45159</v>
      </c>
      <c r="QHJ78" s="18">
        <v>45159</v>
      </c>
      <c r="QHK78" s="18">
        <v>45159</v>
      </c>
      <c r="QHL78" s="18">
        <v>45159</v>
      </c>
      <c r="QHM78" s="18">
        <v>45159</v>
      </c>
      <c r="QHN78" s="18">
        <v>45159</v>
      </c>
      <c r="QHO78" s="18">
        <v>45159</v>
      </c>
      <c r="QHP78" s="18">
        <v>45159</v>
      </c>
      <c r="QHQ78" s="18">
        <v>45159</v>
      </c>
      <c r="QHR78" s="18">
        <v>45159</v>
      </c>
      <c r="QHS78" s="18">
        <v>45159</v>
      </c>
      <c r="QHT78" s="18">
        <v>45159</v>
      </c>
      <c r="QHU78" s="18">
        <v>45159</v>
      </c>
      <c r="QHV78" s="18">
        <v>45159</v>
      </c>
      <c r="QHW78" s="18">
        <v>45159</v>
      </c>
      <c r="QHX78" s="18">
        <v>45159</v>
      </c>
      <c r="QHY78" s="18">
        <v>45159</v>
      </c>
      <c r="QHZ78" s="18">
        <v>45159</v>
      </c>
      <c r="QIA78" s="18">
        <v>45159</v>
      </c>
      <c r="QIB78" s="18">
        <v>45159</v>
      </c>
      <c r="QIC78" s="18">
        <v>45159</v>
      </c>
      <c r="QID78" s="18">
        <v>45159</v>
      </c>
      <c r="QIE78" s="18">
        <v>45159</v>
      </c>
      <c r="QIF78" s="18">
        <v>45159</v>
      </c>
      <c r="QIG78" s="18">
        <v>45159</v>
      </c>
      <c r="QIH78" s="18">
        <v>45159</v>
      </c>
      <c r="QII78" s="18">
        <v>45159</v>
      </c>
      <c r="QIJ78" s="18">
        <v>45159</v>
      </c>
      <c r="QIK78" s="18">
        <v>45159</v>
      </c>
      <c r="QIL78" s="18">
        <v>45159</v>
      </c>
      <c r="QIM78" s="18">
        <v>45159</v>
      </c>
      <c r="QIN78" s="18">
        <v>45159</v>
      </c>
      <c r="QIO78" s="18">
        <v>45159</v>
      </c>
      <c r="QIP78" s="18">
        <v>45159</v>
      </c>
      <c r="QIQ78" s="18">
        <v>45159</v>
      </c>
      <c r="QIR78" s="18">
        <v>45159</v>
      </c>
      <c r="QIS78" s="18">
        <v>45159</v>
      </c>
      <c r="QIT78" s="18">
        <v>45159</v>
      </c>
      <c r="QIU78" s="18">
        <v>45159</v>
      </c>
      <c r="QIV78" s="18">
        <v>45159</v>
      </c>
      <c r="QIW78" s="18">
        <v>45159</v>
      </c>
      <c r="QIX78" s="18">
        <v>45159</v>
      </c>
      <c r="QIY78" s="18">
        <v>45159</v>
      </c>
      <c r="QIZ78" s="18">
        <v>45159</v>
      </c>
      <c r="QJA78" s="18">
        <v>45159</v>
      </c>
      <c r="QJB78" s="18">
        <v>45159</v>
      </c>
      <c r="QJC78" s="18">
        <v>45159</v>
      </c>
      <c r="QJD78" s="18">
        <v>45159</v>
      </c>
      <c r="QJE78" s="18">
        <v>45159</v>
      </c>
      <c r="QJF78" s="18">
        <v>45159</v>
      </c>
      <c r="QJG78" s="18">
        <v>45159</v>
      </c>
      <c r="QJH78" s="18">
        <v>45159</v>
      </c>
      <c r="QJI78" s="18">
        <v>45159</v>
      </c>
      <c r="QJJ78" s="18">
        <v>45159</v>
      </c>
      <c r="QJK78" s="18">
        <v>45159</v>
      </c>
      <c r="QJL78" s="18">
        <v>45159</v>
      </c>
      <c r="QJM78" s="18">
        <v>45159</v>
      </c>
      <c r="QJN78" s="18">
        <v>45159</v>
      </c>
      <c r="QJO78" s="18">
        <v>45159</v>
      </c>
      <c r="QJP78" s="18">
        <v>45159</v>
      </c>
      <c r="QJQ78" s="18">
        <v>45159</v>
      </c>
      <c r="QJR78" s="18">
        <v>45159</v>
      </c>
      <c r="QJS78" s="18">
        <v>45159</v>
      </c>
      <c r="QJT78" s="18">
        <v>45159</v>
      </c>
      <c r="QJU78" s="18">
        <v>45159</v>
      </c>
      <c r="QJV78" s="18">
        <v>45159</v>
      </c>
      <c r="QJW78" s="18">
        <v>45159</v>
      </c>
      <c r="QJX78" s="18">
        <v>45159</v>
      </c>
      <c r="QJY78" s="18">
        <v>45159</v>
      </c>
      <c r="QJZ78" s="18">
        <v>45159</v>
      </c>
      <c r="QKA78" s="18">
        <v>45159</v>
      </c>
      <c r="QKB78" s="18">
        <v>45159</v>
      </c>
      <c r="QKC78" s="18">
        <v>45159</v>
      </c>
      <c r="QKD78" s="18">
        <v>45159</v>
      </c>
      <c r="QKE78" s="18">
        <v>45159</v>
      </c>
      <c r="QKF78" s="18">
        <v>45159</v>
      </c>
      <c r="QKG78" s="18">
        <v>45159</v>
      </c>
      <c r="QKH78" s="18">
        <v>45159</v>
      </c>
      <c r="QKI78" s="18">
        <v>45159</v>
      </c>
      <c r="QKJ78" s="18">
        <v>45159</v>
      </c>
      <c r="QKK78" s="18">
        <v>45159</v>
      </c>
      <c r="QKL78" s="18">
        <v>45159</v>
      </c>
      <c r="QKM78" s="18">
        <v>45159</v>
      </c>
      <c r="QKN78" s="18">
        <v>45159</v>
      </c>
      <c r="QKO78" s="18">
        <v>45159</v>
      </c>
      <c r="QKP78" s="18">
        <v>45159</v>
      </c>
      <c r="QKQ78" s="18">
        <v>45159</v>
      </c>
      <c r="QKR78" s="18">
        <v>45159</v>
      </c>
      <c r="QKS78" s="18">
        <v>45159</v>
      </c>
      <c r="QKT78" s="18">
        <v>45159</v>
      </c>
      <c r="QKU78" s="18">
        <v>45159</v>
      </c>
      <c r="QKV78" s="18">
        <v>45159</v>
      </c>
      <c r="QKW78" s="18">
        <v>45159</v>
      </c>
      <c r="QKX78" s="18">
        <v>45159</v>
      </c>
      <c r="QKY78" s="18">
        <v>45159</v>
      </c>
      <c r="QKZ78" s="18">
        <v>45159</v>
      </c>
      <c r="QLA78" s="18">
        <v>45159</v>
      </c>
      <c r="QLB78" s="18">
        <v>45159</v>
      </c>
      <c r="QLC78" s="18">
        <v>45159</v>
      </c>
      <c r="QLD78" s="18">
        <v>45159</v>
      </c>
      <c r="QLE78" s="18">
        <v>45159</v>
      </c>
      <c r="QLF78" s="18">
        <v>45159</v>
      </c>
      <c r="QLG78" s="18">
        <v>45159</v>
      </c>
      <c r="QLH78" s="18">
        <v>45159</v>
      </c>
      <c r="QLI78" s="18">
        <v>45159</v>
      </c>
      <c r="QLJ78" s="18">
        <v>45159</v>
      </c>
      <c r="QLK78" s="18">
        <v>45159</v>
      </c>
      <c r="QLL78" s="18">
        <v>45159</v>
      </c>
      <c r="QLM78" s="18">
        <v>45159</v>
      </c>
      <c r="QLN78" s="18">
        <v>45159</v>
      </c>
      <c r="QLO78" s="18">
        <v>45159</v>
      </c>
      <c r="QLP78" s="18">
        <v>45159</v>
      </c>
      <c r="QLQ78" s="18">
        <v>45159</v>
      </c>
      <c r="QLR78" s="18">
        <v>45159</v>
      </c>
      <c r="QLS78" s="18">
        <v>45159</v>
      </c>
      <c r="QLT78" s="18">
        <v>45159</v>
      </c>
      <c r="QLU78" s="18">
        <v>45159</v>
      </c>
      <c r="QLV78" s="18">
        <v>45159</v>
      </c>
      <c r="QLW78" s="18">
        <v>45159</v>
      </c>
      <c r="QLX78" s="18">
        <v>45159</v>
      </c>
      <c r="QLY78" s="18">
        <v>45159</v>
      </c>
      <c r="QLZ78" s="18">
        <v>45159</v>
      </c>
      <c r="QMA78" s="18">
        <v>45159</v>
      </c>
      <c r="QMB78" s="18">
        <v>45159</v>
      </c>
      <c r="QMC78" s="18">
        <v>45159</v>
      </c>
      <c r="QMD78" s="18">
        <v>45159</v>
      </c>
      <c r="QME78" s="18">
        <v>45159</v>
      </c>
      <c r="QMF78" s="18">
        <v>45159</v>
      </c>
      <c r="QMG78" s="18">
        <v>45159</v>
      </c>
      <c r="QMH78" s="18">
        <v>45159</v>
      </c>
      <c r="QMI78" s="18">
        <v>45159</v>
      </c>
      <c r="QMJ78" s="18">
        <v>45159</v>
      </c>
      <c r="QMK78" s="18">
        <v>45159</v>
      </c>
      <c r="QML78" s="18">
        <v>45159</v>
      </c>
      <c r="QMM78" s="18">
        <v>45159</v>
      </c>
      <c r="QMN78" s="18">
        <v>45159</v>
      </c>
      <c r="QMO78" s="18">
        <v>45159</v>
      </c>
      <c r="QMP78" s="18">
        <v>45159</v>
      </c>
      <c r="QMQ78" s="18">
        <v>45159</v>
      </c>
      <c r="QMR78" s="18">
        <v>45159</v>
      </c>
      <c r="QMS78" s="18">
        <v>45159</v>
      </c>
      <c r="QMT78" s="18">
        <v>45159</v>
      </c>
      <c r="QMU78" s="18">
        <v>45159</v>
      </c>
      <c r="QMV78" s="18">
        <v>45159</v>
      </c>
      <c r="QMW78" s="18">
        <v>45159</v>
      </c>
      <c r="QMX78" s="18">
        <v>45159</v>
      </c>
      <c r="QMY78" s="18">
        <v>45159</v>
      </c>
      <c r="QMZ78" s="18">
        <v>45159</v>
      </c>
      <c r="QNA78" s="18">
        <v>45159</v>
      </c>
      <c r="QNB78" s="18">
        <v>45159</v>
      </c>
      <c r="QNC78" s="18">
        <v>45159</v>
      </c>
      <c r="QND78" s="18">
        <v>45159</v>
      </c>
      <c r="QNE78" s="18">
        <v>45159</v>
      </c>
      <c r="QNF78" s="18">
        <v>45159</v>
      </c>
      <c r="QNG78" s="18">
        <v>45159</v>
      </c>
      <c r="QNH78" s="18">
        <v>45159</v>
      </c>
      <c r="QNI78" s="18">
        <v>45159</v>
      </c>
      <c r="QNJ78" s="18">
        <v>45159</v>
      </c>
      <c r="QNK78" s="18">
        <v>45159</v>
      </c>
      <c r="QNL78" s="18">
        <v>45159</v>
      </c>
      <c r="QNM78" s="18">
        <v>45159</v>
      </c>
      <c r="QNN78" s="18">
        <v>45159</v>
      </c>
      <c r="QNO78" s="18">
        <v>45159</v>
      </c>
      <c r="QNP78" s="18">
        <v>45159</v>
      </c>
      <c r="QNQ78" s="18">
        <v>45159</v>
      </c>
      <c r="QNR78" s="18">
        <v>45159</v>
      </c>
      <c r="QNS78" s="18">
        <v>45159</v>
      </c>
      <c r="QNT78" s="18">
        <v>45159</v>
      </c>
      <c r="QNU78" s="18">
        <v>45159</v>
      </c>
      <c r="QNV78" s="18">
        <v>45159</v>
      </c>
      <c r="QNW78" s="18">
        <v>45159</v>
      </c>
      <c r="QNX78" s="18">
        <v>45159</v>
      </c>
      <c r="QNY78" s="18">
        <v>45159</v>
      </c>
      <c r="QNZ78" s="18">
        <v>45159</v>
      </c>
      <c r="QOA78" s="18">
        <v>45159</v>
      </c>
      <c r="QOB78" s="18">
        <v>45159</v>
      </c>
      <c r="QOC78" s="18">
        <v>45159</v>
      </c>
      <c r="QOD78" s="18">
        <v>45159</v>
      </c>
      <c r="QOE78" s="18">
        <v>45159</v>
      </c>
      <c r="QOF78" s="18">
        <v>45159</v>
      </c>
      <c r="QOG78" s="18">
        <v>45159</v>
      </c>
      <c r="QOH78" s="18">
        <v>45159</v>
      </c>
      <c r="QOI78" s="18">
        <v>45159</v>
      </c>
      <c r="QOJ78" s="18">
        <v>45159</v>
      </c>
      <c r="QOK78" s="18">
        <v>45159</v>
      </c>
      <c r="QOL78" s="18">
        <v>45159</v>
      </c>
      <c r="QOM78" s="18">
        <v>45159</v>
      </c>
      <c r="QON78" s="18">
        <v>45159</v>
      </c>
      <c r="QOO78" s="18">
        <v>45159</v>
      </c>
      <c r="QOP78" s="18">
        <v>45159</v>
      </c>
      <c r="QOQ78" s="18">
        <v>45159</v>
      </c>
      <c r="QOR78" s="18">
        <v>45159</v>
      </c>
      <c r="QOS78" s="18">
        <v>45159</v>
      </c>
      <c r="QOT78" s="18">
        <v>45159</v>
      </c>
      <c r="QOU78" s="18">
        <v>45159</v>
      </c>
      <c r="QOV78" s="18">
        <v>45159</v>
      </c>
      <c r="QOW78" s="18">
        <v>45159</v>
      </c>
      <c r="QOX78" s="18">
        <v>45159</v>
      </c>
      <c r="QOY78" s="18">
        <v>45159</v>
      </c>
      <c r="QOZ78" s="18">
        <v>45159</v>
      </c>
      <c r="QPA78" s="18">
        <v>45159</v>
      </c>
      <c r="QPB78" s="18">
        <v>45159</v>
      </c>
      <c r="QPC78" s="18">
        <v>45159</v>
      </c>
      <c r="QPD78" s="18">
        <v>45159</v>
      </c>
      <c r="QPE78" s="18">
        <v>45159</v>
      </c>
      <c r="QPF78" s="18">
        <v>45159</v>
      </c>
      <c r="QPG78" s="18">
        <v>45159</v>
      </c>
      <c r="QPH78" s="18">
        <v>45159</v>
      </c>
      <c r="QPI78" s="18">
        <v>45159</v>
      </c>
      <c r="QPJ78" s="18">
        <v>45159</v>
      </c>
      <c r="QPK78" s="18">
        <v>45159</v>
      </c>
      <c r="QPL78" s="18">
        <v>45159</v>
      </c>
      <c r="QPM78" s="18">
        <v>45159</v>
      </c>
      <c r="QPN78" s="18">
        <v>45159</v>
      </c>
      <c r="QPO78" s="18">
        <v>45159</v>
      </c>
      <c r="QPP78" s="18">
        <v>45159</v>
      </c>
      <c r="QPQ78" s="18">
        <v>45159</v>
      </c>
      <c r="QPR78" s="18">
        <v>45159</v>
      </c>
      <c r="QPS78" s="18">
        <v>45159</v>
      </c>
      <c r="QPT78" s="18">
        <v>45159</v>
      </c>
      <c r="QPU78" s="18">
        <v>45159</v>
      </c>
      <c r="QPV78" s="18">
        <v>45159</v>
      </c>
      <c r="QPW78" s="18">
        <v>45159</v>
      </c>
      <c r="QPX78" s="18">
        <v>45159</v>
      </c>
      <c r="QPY78" s="18">
        <v>45159</v>
      </c>
      <c r="QPZ78" s="18">
        <v>45159</v>
      </c>
      <c r="QQA78" s="18">
        <v>45159</v>
      </c>
      <c r="QQB78" s="18">
        <v>45159</v>
      </c>
      <c r="QQC78" s="18">
        <v>45159</v>
      </c>
      <c r="QQD78" s="18">
        <v>45159</v>
      </c>
      <c r="QQE78" s="18">
        <v>45159</v>
      </c>
      <c r="QQF78" s="18">
        <v>45159</v>
      </c>
      <c r="QQG78" s="18">
        <v>45159</v>
      </c>
      <c r="QQH78" s="18">
        <v>45159</v>
      </c>
      <c r="QQI78" s="18">
        <v>45159</v>
      </c>
      <c r="QQJ78" s="18">
        <v>45159</v>
      </c>
      <c r="QQK78" s="18">
        <v>45159</v>
      </c>
      <c r="QQL78" s="18">
        <v>45159</v>
      </c>
      <c r="QQM78" s="18">
        <v>45159</v>
      </c>
      <c r="QQN78" s="18">
        <v>45159</v>
      </c>
      <c r="QQO78" s="18">
        <v>45159</v>
      </c>
      <c r="QQP78" s="18">
        <v>45159</v>
      </c>
      <c r="QQQ78" s="18">
        <v>45159</v>
      </c>
      <c r="QQR78" s="18">
        <v>45159</v>
      </c>
      <c r="QQS78" s="18">
        <v>45159</v>
      </c>
      <c r="QQT78" s="18">
        <v>45159</v>
      </c>
      <c r="QQU78" s="18">
        <v>45159</v>
      </c>
      <c r="QQV78" s="18">
        <v>45159</v>
      </c>
      <c r="QQW78" s="18">
        <v>45159</v>
      </c>
      <c r="QQX78" s="18">
        <v>45159</v>
      </c>
      <c r="QQY78" s="18">
        <v>45159</v>
      </c>
      <c r="QQZ78" s="18">
        <v>45159</v>
      </c>
      <c r="QRA78" s="18">
        <v>45159</v>
      </c>
      <c r="QRB78" s="18">
        <v>45159</v>
      </c>
      <c r="QRC78" s="18">
        <v>45159</v>
      </c>
      <c r="QRD78" s="18">
        <v>45159</v>
      </c>
      <c r="QRE78" s="18">
        <v>45159</v>
      </c>
      <c r="QRF78" s="18">
        <v>45159</v>
      </c>
      <c r="QRG78" s="18">
        <v>45159</v>
      </c>
      <c r="QRH78" s="18">
        <v>45159</v>
      </c>
      <c r="QRI78" s="18">
        <v>45159</v>
      </c>
      <c r="QRJ78" s="18">
        <v>45159</v>
      </c>
      <c r="QRK78" s="18">
        <v>45159</v>
      </c>
      <c r="QRL78" s="18">
        <v>45159</v>
      </c>
      <c r="QRM78" s="18">
        <v>45159</v>
      </c>
      <c r="QRN78" s="18">
        <v>45159</v>
      </c>
      <c r="QRO78" s="18">
        <v>45159</v>
      </c>
      <c r="QRP78" s="18">
        <v>45159</v>
      </c>
      <c r="QRQ78" s="18">
        <v>45159</v>
      </c>
      <c r="QRR78" s="18">
        <v>45159</v>
      </c>
      <c r="QRS78" s="18">
        <v>45159</v>
      </c>
      <c r="QRT78" s="18">
        <v>45159</v>
      </c>
      <c r="QRU78" s="18">
        <v>45159</v>
      </c>
      <c r="QRV78" s="18">
        <v>45159</v>
      </c>
      <c r="QRW78" s="18">
        <v>45159</v>
      </c>
      <c r="QRX78" s="18">
        <v>45159</v>
      </c>
      <c r="QRY78" s="18">
        <v>45159</v>
      </c>
      <c r="QRZ78" s="18">
        <v>45159</v>
      </c>
      <c r="QSA78" s="18">
        <v>45159</v>
      </c>
      <c r="QSB78" s="18">
        <v>45159</v>
      </c>
      <c r="QSC78" s="18">
        <v>45159</v>
      </c>
      <c r="QSD78" s="18">
        <v>45159</v>
      </c>
      <c r="QSE78" s="18">
        <v>45159</v>
      </c>
      <c r="QSF78" s="18">
        <v>45159</v>
      </c>
      <c r="QSG78" s="18">
        <v>45159</v>
      </c>
      <c r="QSH78" s="18">
        <v>45159</v>
      </c>
      <c r="QSI78" s="18">
        <v>45159</v>
      </c>
      <c r="QSJ78" s="18">
        <v>45159</v>
      </c>
      <c r="QSK78" s="18">
        <v>45159</v>
      </c>
      <c r="QSL78" s="18">
        <v>45159</v>
      </c>
      <c r="QSM78" s="18">
        <v>45159</v>
      </c>
      <c r="QSN78" s="18">
        <v>45159</v>
      </c>
      <c r="QSO78" s="18">
        <v>45159</v>
      </c>
      <c r="QSP78" s="18">
        <v>45159</v>
      </c>
      <c r="QSQ78" s="18">
        <v>45159</v>
      </c>
      <c r="QSR78" s="18">
        <v>45159</v>
      </c>
      <c r="QSS78" s="18">
        <v>45159</v>
      </c>
      <c r="QST78" s="18">
        <v>45159</v>
      </c>
      <c r="QSU78" s="18">
        <v>45159</v>
      </c>
      <c r="QSV78" s="18">
        <v>45159</v>
      </c>
      <c r="QSW78" s="18">
        <v>45159</v>
      </c>
      <c r="QSX78" s="18">
        <v>45159</v>
      </c>
      <c r="QSY78" s="18">
        <v>45159</v>
      </c>
      <c r="QSZ78" s="18">
        <v>45159</v>
      </c>
      <c r="QTA78" s="18">
        <v>45159</v>
      </c>
      <c r="QTB78" s="18">
        <v>45159</v>
      </c>
      <c r="QTC78" s="18">
        <v>45159</v>
      </c>
      <c r="QTD78" s="18">
        <v>45159</v>
      </c>
      <c r="QTE78" s="18">
        <v>45159</v>
      </c>
      <c r="QTF78" s="18">
        <v>45159</v>
      </c>
      <c r="QTG78" s="18">
        <v>45159</v>
      </c>
      <c r="QTH78" s="18">
        <v>45159</v>
      </c>
      <c r="QTI78" s="18">
        <v>45159</v>
      </c>
      <c r="QTJ78" s="18">
        <v>45159</v>
      </c>
      <c r="QTK78" s="18">
        <v>45159</v>
      </c>
      <c r="QTL78" s="18">
        <v>45159</v>
      </c>
      <c r="QTM78" s="18">
        <v>45159</v>
      </c>
      <c r="QTN78" s="18">
        <v>45159</v>
      </c>
      <c r="QTO78" s="18">
        <v>45159</v>
      </c>
      <c r="QTP78" s="18">
        <v>45159</v>
      </c>
      <c r="QTQ78" s="18">
        <v>45159</v>
      </c>
      <c r="QTR78" s="18">
        <v>45159</v>
      </c>
      <c r="QTS78" s="18">
        <v>45159</v>
      </c>
      <c r="QTT78" s="18">
        <v>45159</v>
      </c>
      <c r="QTU78" s="18">
        <v>45159</v>
      </c>
      <c r="QTV78" s="18">
        <v>45159</v>
      </c>
      <c r="QTW78" s="18">
        <v>45159</v>
      </c>
      <c r="QTX78" s="18">
        <v>45159</v>
      </c>
      <c r="QTY78" s="18">
        <v>45159</v>
      </c>
      <c r="QTZ78" s="18">
        <v>45159</v>
      </c>
      <c r="QUA78" s="18">
        <v>45159</v>
      </c>
      <c r="QUB78" s="18">
        <v>45159</v>
      </c>
      <c r="QUC78" s="18">
        <v>45159</v>
      </c>
      <c r="QUD78" s="18">
        <v>45159</v>
      </c>
      <c r="QUE78" s="18">
        <v>45159</v>
      </c>
      <c r="QUF78" s="18">
        <v>45159</v>
      </c>
      <c r="QUG78" s="18">
        <v>45159</v>
      </c>
      <c r="QUH78" s="18">
        <v>45159</v>
      </c>
      <c r="QUI78" s="18">
        <v>45159</v>
      </c>
      <c r="QUJ78" s="18">
        <v>45159</v>
      </c>
      <c r="QUK78" s="18">
        <v>45159</v>
      </c>
      <c r="QUL78" s="18">
        <v>45159</v>
      </c>
      <c r="QUM78" s="18">
        <v>45159</v>
      </c>
      <c r="QUN78" s="18">
        <v>45159</v>
      </c>
      <c r="QUO78" s="18">
        <v>45159</v>
      </c>
      <c r="QUP78" s="18">
        <v>45159</v>
      </c>
      <c r="QUQ78" s="18">
        <v>45159</v>
      </c>
      <c r="QUR78" s="18">
        <v>45159</v>
      </c>
      <c r="QUS78" s="18">
        <v>45159</v>
      </c>
      <c r="QUT78" s="18">
        <v>45159</v>
      </c>
      <c r="QUU78" s="18">
        <v>45159</v>
      </c>
      <c r="QUV78" s="18">
        <v>45159</v>
      </c>
      <c r="QUW78" s="18">
        <v>45159</v>
      </c>
      <c r="QUX78" s="18">
        <v>45159</v>
      </c>
      <c r="QUY78" s="18">
        <v>45159</v>
      </c>
      <c r="QUZ78" s="18">
        <v>45159</v>
      </c>
      <c r="QVA78" s="18">
        <v>45159</v>
      </c>
      <c r="QVB78" s="18">
        <v>45159</v>
      </c>
      <c r="QVC78" s="18">
        <v>45159</v>
      </c>
      <c r="QVD78" s="18">
        <v>45159</v>
      </c>
      <c r="QVE78" s="18">
        <v>45159</v>
      </c>
      <c r="QVF78" s="18">
        <v>45159</v>
      </c>
      <c r="QVG78" s="18">
        <v>45159</v>
      </c>
      <c r="QVH78" s="18">
        <v>45159</v>
      </c>
      <c r="QVI78" s="18">
        <v>45159</v>
      </c>
      <c r="QVJ78" s="18">
        <v>45159</v>
      </c>
      <c r="QVK78" s="18">
        <v>45159</v>
      </c>
      <c r="QVL78" s="18">
        <v>45159</v>
      </c>
      <c r="QVM78" s="18">
        <v>45159</v>
      </c>
      <c r="QVN78" s="18">
        <v>45159</v>
      </c>
      <c r="QVO78" s="18">
        <v>45159</v>
      </c>
      <c r="QVP78" s="18">
        <v>45159</v>
      </c>
      <c r="QVQ78" s="18">
        <v>45159</v>
      </c>
      <c r="QVR78" s="18">
        <v>45159</v>
      </c>
      <c r="QVS78" s="18">
        <v>45159</v>
      </c>
      <c r="QVT78" s="18">
        <v>45159</v>
      </c>
      <c r="QVU78" s="18">
        <v>45159</v>
      </c>
      <c r="QVV78" s="18">
        <v>45159</v>
      </c>
      <c r="QVW78" s="18">
        <v>45159</v>
      </c>
      <c r="QVX78" s="18">
        <v>45159</v>
      </c>
      <c r="QVY78" s="18">
        <v>45159</v>
      </c>
      <c r="QVZ78" s="18">
        <v>45159</v>
      </c>
      <c r="QWA78" s="18">
        <v>45159</v>
      </c>
      <c r="QWB78" s="18">
        <v>45159</v>
      </c>
      <c r="QWC78" s="18">
        <v>45159</v>
      </c>
      <c r="QWD78" s="18">
        <v>45159</v>
      </c>
      <c r="QWE78" s="18">
        <v>45159</v>
      </c>
      <c r="QWF78" s="18">
        <v>45159</v>
      </c>
      <c r="QWG78" s="18">
        <v>45159</v>
      </c>
      <c r="QWH78" s="18">
        <v>45159</v>
      </c>
      <c r="QWI78" s="18">
        <v>45159</v>
      </c>
      <c r="QWJ78" s="18">
        <v>45159</v>
      </c>
      <c r="QWK78" s="18">
        <v>45159</v>
      </c>
      <c r="QWL78" s="18">
        <v>45159</v>
      </c>
      <c r="QWM78" s="18">
        <v>45159</v>
      </c>
      <c r="QWN78" s="18">
        <v>45159</v>
      </c>
      <c r="QWO78" s="18">
        <v>45159</v>
      </c>
      <c r="QWP78" s="18">
        <v>45159</v>
      </c>
      <c r="QWQ78" s="18">
        <v>45159</v>
      </c>
      <c r="QWR78" s="18">
        <v>45159</v>
      </c>
      <c r="QWS78" s="18">
        <v>45159</v>
      </c>
      <c r="QWT78" s="18">
        <v>45159</v>
      </c>
      <c r="QWU78" s="18">
        <v>45159</v>
      </c>
      <c r="QWV78" s="18">
        <v>45159</v>
      </c>
      <c r="QWW78" s="18">
        <v>45159</v>
      </c>
      <c r="QWX78" s="18">
        <v>45159</v>
      </c>
      <c r="QWY78" s="18">
        <v>45159</v>
      </c>
      <c r="QWZ78" s="18">
        <v>45159</v>
      </c>
      <c r="QXA78" s="18">
        <v>45159</v>
      </c>
      <c r="QXB78" s="18">
        <v>45159</v>
      </c>
      <c r="QXC78" s="18">
        <v>45159</v>
      </c>
      <c r="QXD78" s="18">
        <v>45159</v>
      </c>
      <c r="QXE78" s="18">
        <v>45159</v>
      </c>
      <c r="QXF78" s="18">
        <v>45159</v>
      </c>
      <c r="QXG78" s="18">
        <v>45159</v>
      </c>
      <c r="QXH78" s="18">
        <v>45159</v>
      </c>
      <c r="QXI78" s="18">
        <v>45159</v>
      </c>
      <c r="QXJ78" s="18">
        <v>45159</v>
      </c>
      <c r="QXK78" s="18">
        <v>45159</v>
      </c>
      <c r="QXL78" s="18">
        <v>45159</v>
      </c>
      <c r="QXM78" s="18">
        <v>45159</v>
      </c>
      <c r="QXN78" s="18">
        <v>45159</v>
      </c>
      <c r="QXO78" s="18">
        <v>45159</v>
      </c>
      <c r="QXP78" s="18">
        <v>45159</v>
      </c>
      <c r="QXQ78" s="18">
        <v>45159</v>
      </c>
      <c r="QXR78" s="18">
        <v>45159</v>
      </c>
      <c r="QXS78" s="18">
        <v>45159</v>
      </c>
      <c r="QXT78" s="18">
        <v>45159</v>
      </c>
      <c r="QXU78" s="18">
        <v>45159</v>
      </c>
      <c r="QXV78" s="18">
        <v>45159</v>
      </c>
      <c r="QXW78" s="18">
        <v>45159</v>
      </c>
      <c r="QXX78" s="18">
        <v>45159</v>
      </c>
      <c r="QXY78" s="18">
        <v>45159</v>
      </c>
      <c r="QXZ78" s="18">
        <v>45159</v>
      </c>
      <c r="QYA78" s="18">
        <v>45159</v>
      </c>
      <c r="QYB78" s="18">
        <v>45159</v>
      </c>
      <c r="QYC78" s="18">
        <v>45159</v>
      </c>
      <c r="QYD78" s="18">
        <v>45159</v>
      </c>
      <c r="QYE78" s="18">
        <v>45159</v>
      </c>
      <c r="QYF78" s="18">
        <v>45159</v>
      </c>
      <c r="QYG78" s="18">
        <v>45159</v>
      </c>
      <c r="QYH78" s="18">
        <v>45159</v>
      </c>
      <c r="QYI78" s="18">
        <v>45159</v>
      </c>
      <c r="QYJ78" s="18">
        <v>45159</v>
      </c>
      <c r="QYK78" s="18">
        <v>45159</v>
      </c>
      <c r="QYL78" s="18">
        <v>45159</v>
      </c>
      <c r="QYM78" s="18">
        <v>45159</v>
      </c>
      <c r="QYN78" s="18">
        <v>45159</v>
      </c>
      <c r="QYO78" s="18">
        <v>45159</v>
      </c>
      <c r="QYP78" s="18">
        <v>45159</v>
      </c>
      <c r="QYQ78" s="18">
        <v>45159</v>
      </c>
      <c r="QYR78" s="18">
        <v>45159</v>
      </c>
      <c r="QYS78" s="18">
        <v>45159</v>
      </c>
      <c r="QYT78" s="18">
        <v>45159</v>
      </c>
      <c r="QYU78" s="18">
        <v>45159</v>
      </c>
      <c r="QYV78" s="18">
        <v>45159</v>
      </c>
      <c r="QYW78" s="18">
        <v>45159</v>
      </c>
      <c r="QYX78" s="18">
        <v>45159</v>
      </c>
      <c r="QYY78" s="18">
        <v>45159</v>
      </c>
      <c r="QYZ78" s="18">
        <v>45159</v>
      </c>
      <c r="QZA78" s="18">
        <v>45159</v>
      </c>
      <c r="QZB78" s="18">
        <v>45159</v>
      </c>
      <c r="QZC78" s="18">
        <v>45159</v>
      </c>
      <c r="QZD78" s="18">
        <v>45159</v>
      </c>
      <c r="QZE78" s="18">
        <v>45159</v>
      </c>
      <c r="QZF78" s="18">
        <v>45159</v>
      </c>
      <c r="QZG78" s="18">
        <v>45159</v>
      </c>
      <c r="QZH78" s="18">
        <v>45159</v>
      </c>
      <c r="QZI78" s="18">
        <v>45159</v>
      </c>
      <c r="QZJ78" s="18">
        <v>45159</v>
      </c>
      <c r="QZK78" s="18">
        <v>45159</v>
      </c>
      <c r="QZL78" s="18">
        <v>45159</v>
      </c>
      <c r="QZM78" s="18">
        <v>45159</v>
      </c>
      <c r="QZN78" s="18">
        <v>45159</v>
      </c>
      <c r="QZO78" s="18">
        <v>45159</v>
      </c>
      <c r="QZP78" s="18">
        <v>45159</v>
      </c>
      <c r="QZQ78" s="18">
        <v>45159</v>
      </c>
      <c r="QZR78" s="18">
        <v>45159</v>
      </c>
      <c r="QZS78" s="18">
        <v>45159</v>
      </c>
      <c r="QZT78" s="18">
        <v>45159</v>
      </c>
      <c r="QZU78" s="18">
        <v>45159</v>
      </c>
      <c r="QZV78" s="18">
        <v>45159</v>
      </c>
      <c r="QZW78" s="18">
        <v>45159</v>
      </c>
      <c r="QZX78" s="18">
        <v>45159</v>
      </c>
      <c r="QZY78" s="18">
        <v>45159</v>
      </c>
      <c r="QZZ78" s="18">
        <v>45159</v>
      </c>
      <c r="RAA78" s="18">
        <v>45159</v>
      </c>
      <c r="RAB78" s="18">
        <v>45159</v>
      </c>
      <c r="RAC78" s="18">
        <v>45159</v>
      </c>
      <c r="RAD78" s="18">
        <v>45159</v>
      </c>
      <c r="RAE78" s="18">
        <v>45159</v>
      </c>
      <c r="RAF78" s="18">
        <v>45159</v>
      </c>
      <c r="RAG78" s="18">
        <v>45159</v>
      </c>
      <c r="RAH78" s="18">
        <v>45159</v>
      </c>
      <c r="RAI78" s="18">
        <v>45159</v>
      </c>
      <c r="RAJ78" s="18">
        <v>45159</v>
      </c>
      <c r="RAK78" s="18">
        <v>45159</v>
      </c>
      <c r="RAL78" s="18">
        <v>45159</v>
      </c>
      <c r="RAM78" s="18">
        <v>45159</v>
      </c>
      <c r="RAN78" s="18">
        <v>45159</v>
      </c>
      <c r="RAO78" s="18">
        <v>45159</v>
      </c>
      <c r="RAP78" s="18">
        <v>45159</v>
      </c>
      <c r="RAQ78" s="18">
        <v>45159</v>
      </c>
      <c r="RAR78" s="18">
        <v>45159</v>
      </c>
      <c r="RAS78" s="18">
        <v>45159</v>
      </c>
      <c r="RAT78" s="18">
        <v>45159</v>
      </c>
      <c r="RAU78" s="18">
        <v>45159</v>
      </c>
      <c r="RAV78" s="18">
        <v>45159</v>
      </c>
      <c r="RAW78" s="18">
        <v>45159</v>
      </c>
      <c r="RAX78" s="18">
        <v>45159</v>
      </c>
      <c r="RAY78" s="18">
        <v>45159</v>
      </c>
      <c r="RAZ78" s="18">
        <v>45159</v>
      </c>
      <c r="RBA78" s="18">
        <v>45159</v>
      </c>
      <c r="RBB78" s="18">
        <v>45159</v>
      </c>
      <c r="RBC78" s="18">
        <v>45159</v>
      </c>
      <c r="RBD78" s="18">
        <v>45159</v>
      </c>
      <c r="RBE78" s="18">
        <v>45159</v>
      </c>
      <c r="RBF78" s="18">
        <v>45159</v>
      </c>
      <c r="RBG78" s="18">
        <v>45159</v>
      </c>
      <c r="RBH78" s="18">
        <v>45159</v>
      </c>
      <c r="RBI78" s="18">
        <v>45159</v>
      </c>
      <c r="RBJ78" s="18">
        <v>45159</v>
      </c>
      <c r="RBK78" s="18">
        <v>45159</v>
      </c>
      <c r="RBL78" s="18">
        <v>45159</v>
      </c>
      <c r="RBM78" s="18">
        <v>45159</v>
      </c>
      <c r="RBN78" s="18">
        <v>45159</v>
      </c>
      <c r="RBO78" s="18">
        <v>45159</v>
      </c>
      <c r="RBP78" s="18">
        <v>45159</v>
      </c>
      <c r="RBQ78" s="18">
        <v>45159</v>
      </c>
      <c r="RBR78" s="18">
        <v>45159</v>
      </c>
      <c r="RBS78" s="18">
        <v>45159</v>
      </c>
      <c r="RBT78" s="18">
        <v>45159</v>
      </c>
      <c r="RBU78" s="18">
        <v>45159</v>
      </c>
      <c r="RBV78" s="18">
        <v>45159</v>
      </c>
      <c r="RBW78" s="18">
        <v>45159</v>
      </c>
      <c r="RBX78" s="18">
        <v>45159</v>
      </c>
      <c r="RBY78" s="18">
        <v>45159</v>
      </c>
      <c r="RBZ78" s="18">
        <v>45159</v>
      </c>
      <c r="RCA78" s="18">
        <v>45159</v>
      </c>
      <c r="RCB78" s="18">
        <v>45159</v>
      </c>
      <c r="RCC78" s="18">
        <v>45159</v>
      </c>
      <c r="RCD78" s="18">
        <v>45159</v>
      </c>
      <c r="RCE78" s="18">
        <v>45159</v>
      </c>
      <c r="RCF78" s="18">
        <v>45159</v>
      </c>
      <c r="RCG78" s="18">
        <v>45159</v>
      </c>
      <c r="RCH78" s="18">
        <v>45159</v>
      </c>
      <c r="RCI78" s="18">
        <v>45159</v>
      </c>
      <c r="RCJ78" s="18">
        <v>45159</v>
      </c>
      <c r="RCK78" s="18">
        <v>45159</v>
      </c>
      <c r="RCL78" s="18">
        <v>45159</v>
      </c>
      <c r="RCM78" s="18">
        <v>45159</v>
      </c>
      <c r="RCN78" s="18">
        <v>45159</v>
      </c>
      <c r="RCO78" s="18">
        <v>45159</v>
      </c>
      <c r="RCP78" s="18">
        <v>45159</v>
      </c>
      <c r="RCQ78" s="18">
        <v>45159</v>
      </c>
      <c r="RCR78" s="18">
        <v>45159</v>
      </c>
      <c r="RCS78" s="18">
        <v>45159</v>
      </c>
      <c r="RCT78" s="18">
        <v>45159</v>
      </c>
      <c r="RCU78" s="18">
        <v>45159</v>
      </c>
      <c r="RCV78" s="18">
        <v>45159</v>
      </c>
      <c r="RCW78" s="18">
        <v>45159</v>
      </c>
      <c r="RCX78" s="18">
        <v>45159</v>
      </c>
      <c r="RCY78" s="18">
        <v>45159</v>
      </c>
      <c r="RCZ78" s="18">
        <v>45159</v>
      </c>
      <c r="RDA78" s="18">
        <v>45159</v>
      </c>
      <c r="RDB78" s="18">
        <v>45159</v>
      </c>
      <c r="RDC78" s="18">
        <v>45159</v>
      </c>
      <c r="RDD78" s="18">
        <v>45159</v>
      </c>
      <c r="RDE78" s="18">
        <v>45159</v>
      </c>
      <c r="RDF78" s="18">
        <v>45159</v>
      </c>
      <c r="RDG78" s="18">
        <v>45159</v>
      </c>
      <c r="RDH78" s="18">
        <v>45159</v>
      </c>
      <c r="RDI78" s="18">
        <v>45159</v>
      </c>
      <c r="RDJ78" s="18">
        <v>45159</v>
      </c>
      <c r="RDK78" s="18">
        <v>45159</v>
      </c>
      <c r="RDL78" s="18">
        <v>45159</v>
      </c>
      <c r="RDM78" s="18">
        <v>45159</v>
      </c>
      <c r="RDN78" s="18">
        <v>45159</v>
      </c>
      <c r="RDO78" s="18">
        <v>45159</v>
      </c>
      <c r="RDP78" s="18">
        <v>45159</v>
      </c>
      <c r="RDQ78" s="18">
        <v>45159</v>
      </c>
      <c r="RDR78" s="18">
        <v>45159</v>
      </c>
      <c r="RDS78" s="18">
        <v>45159</v>
      </c>
      <c r="RDT78" s="18">
        <v>45159</v>
      </c>
      <c r="RDU78" s="18">
        <v>45159</v>
      </c>
      <c r="RDV78" s="18">
        <v>45159</v>
      </c>
      <c r="RDW78" s="18">
        <v>45159</v>
      </c>
      <c r="RDX78" s="18">
        <v>45159</v>
      </c>
      <c r="RDY78" s="18">
        <v>45159</v>
      </c>
      <c r="RDZ78" s="18">
        <v>45159</v>
      </c>
      <c r="REA78" s="18">
        <v>45159</v>
      </c>
      <c r="REB78" s="18">
        <v>45159</v>
      </c>
      <c r="REC78" s="18">
        <v>45159</v>
      </c>
      <c r="RED78" s="18">
        <v>45159</v>
      </c>
      <c r="REE78" s="18">
        <v>45159</v>
      </c>
      <c r="REF78" s="18">
        <v>45159</v>
      </c>
      <c r="REG78" s="18">
        <v>45159</v>
      </c>
      <c r="REH78" s="18">
        <v>45159</v>
      </c>
      <c r="REI78" s="18">
        <v>45159</v>
      </c>
      <c r="REJ78" s="18">
        <v>45159</v>
      </c>
      <c r="REK78" s="18">
        <v>45159</v>
      </c>
      <c r="REL78" s="18">
        <v>45159</v>
      </c>
      <c r="REM78" s="18">
        <v>45159</v>
      </c>
      <c r="REN78" s="18">
        <v>45159</v>
      </c>
      <c r="REO78" s="18">
        <v>45159</v>
      </c>
      <c r="REP78" s="18">
        <v>45159</v>
      </c>
      <c r="REQ78" s="18">
        <v>45159</v>
      </c>
      <c r="RER78" s="18">
        <v>45159</v>
      </c>
      <c r="RES78" s="18">
        <v>45159</v>
      </c>
      <c r="RET78" s="18">
        <v>45159</v>
      </c>
      <c r="REU78" s="18">
        <v>45159</v>
      </c>
      <c r="REV78" s="18">
        <v>45159</v>
      </c>
      <c r="REW78" s="18">
        <v>45159</v>
      </c>
      <c r="REX78" s="18">
        <v>45159</v>
      </c>
      <c r="REY78" s="18">
        <v>45159</v>
      </c>
      <c r="REZ78" s="18">
        <v>45159</v>
      </c>
      <c r="RFA78" s="18">
        <v>45159</v>
      </c>
      <c r="RFB78" s="18">
        <v>45159</v>
      </c>
      <c r="RFC78" s="18">
        <v>45159</v>
      </c>
      <c r="RFD78" s="18">
        <v>45159</v>
      </c>
      <c r="RFE78" s="18">
        <v>45159</v>
      </c>
      <c r="RFF78" s="18">
        <v>45159</v>
      </c>
      <c r="RFG78" s="18">
        <v>45159</v>
      </c>
      <c r="RFH78" s="18">
        <v>45159</v>
      </c>
      <c r="RFI78" s="18">
        <v>45159</v>
      </c>
      <c r="RFJ78" s="18">
        <v>45159</v>
      </c>
      <c r="RFK78" s="18">
        <v>45159</v>
      </c>
      <c r="RFL78" s="18">
        <v>45159</v>
      </c>
      <c r="RFM78" s="18">
        <v>45159</v>
      </c>
      <c r="RFN78" s="18">
        <v>45159</v>
      </c>
      <c r="RFO78" s="18">
        <v>45159</v>
      </c>
      <c r="RFP78" s="18">
        <v>45159</v>
      </c>
      <c r="RFQ78" s="18">
        <v>45159</v>
      </c>
      <c r="RFR78" s="18">
        <v>45159</v>
      </c>
      <c r="RFS78" s="18">
        <v>45159</v>
      </c>
      <c r="RFT78" s="18">
        <v>45159</v>
      </c>
      <c r="RFU78" s="18">
        <v>45159</v>
      </c>
      <c r="RFV78" s="18">
        <v>45159</v>
      </c>
      <c r="RFW78" s="18">
        <v>45159</v>
      </c>
      <c r="RFX78" s="18">
        <v>45159</v>
      </c>
      <c r="RFY78" s="18">
        <v>45159</v>
      </c>
      <c r="RFZ78" s="18">
        <v>45159</v>
      </c>
      <c r="RGA78" s="18">
        <v>45159</v>
      </c>
      <c r="RGB78" s="18">
        <v>45159</v>
      </c>
      <c r="RGC78" s="18">
        <v>45159</v>
      </c>
      <c r="RGD78" s="18">
        <v>45159</v>
      </c>
      <c r="RGE78" s="18">
        <v>45159</v>
      </c>
      <c r="RGF78" s="18">
        <v>45159</v>
      </c>
      <c r="RGG78" s="18">
        <v>45159</v>
      </c>
      <c r="RGH78" s="18">
        <v>45159</v>
      </c>
      <c r="RGI78" s="18">
        <v>45159</v>
      </c>
      <c r="RGJ78" s="18">
        <v>45159</v>
      </c>
      <c r="RGK78" s="18">
        <v>45159</v>
      </c>
      <c r="RGL78" s="18">
        <v>45159</v>
      </c>
      <c r="RGM78" s="18">
        <v>45159</v>
      </c>
      <c r="RGN78" s="18">
        <v>45159</v>
      </c>
      <c r="RGO78" s="18">
        <v>45159</v>
      </c>
      <c r="RGP78" s="18">
        <v>45159</v>
      </c>
      <c r="RGQ78" s="18">
        <v>45159</v>
      </c>
      <c r="RGR78" s="18">
        <v>45159</v>
      </c>
      <c r="RGS78" s="18">
        <v>45159</v>
      </c>
      <c r="RGT78" s="18">
        <v>45159</v>
      </c>
      <c r="RGU78" s="18">
        <v>45159</v>
      </c>
      <c r="RGV78" s="18">
        <v>45159</v>
      </c>
      <c r="RGW78" s="18">
        <v>45159</v>
      </c>
      <c r="RGX78" s="18">
        <v>45159</v>
      </c>
      <c r="RGY78" s="18">
        <v>45159</v>
      </c>
      <c r="RGZ78" s="18">
        <v>45159</v>
      </c>
      <c r="RHA78" s="18">
        <v>45159</v>
      </c>
      <c r="RHB78" s="18">
        <v>45159</v>
      </c>
      <c r="RHC78" s="18">
        <v>45159</v>
      </c>
      <c r="RHD78" s="18">
        <v>45159</v>
      </c>
      <c r="RHE78" s="18">
        <v>45159</v>
      </c>
      <c r="RHF78" s="18">
        <v>45159</v>
      </c>
      <c r="RHG78" s="18">
        <v>45159</v>
      </c>
      <c r="RHH78" s="18">
        <v>45159</v>
      </c>
      <c r="RHI78" s="18">
        <v>45159</v>
      </c>
      <c r="RHJ78" s="18">
        <v>45159</v>
      </c>
      <c r="RHK78" s="18">
        <v>45159</v>
      </c>
      <c r="RHL78" s="18">
        <v>45159</v>
      </c>
      <c r="RHM78" s="18">
        <v>45159</v>
      </c>
      <c r="RHN78" s="18">
        <v>45159</v>
      </c>
      <c r="RHO78" s="18">
        <v>45159</v>
      </c>
      <c r="RHP78" s="18">
        <v>45159</v>
      </c>
      <c r="RHQ78" s="18">
        <v>45159</v>
      </c>
      <c r="RHR78" s="18">
        <v>45159</v>
      </c>
      <c r="RHS78" s="18">
        <v>45159</v>
      </c>
      <c r="RHT78" s="18">
        <v>45159</v>
      </c>
      <c r="RHU78" s="18">
        <v>45159</v>
      </c>
      <c r="RHV78" s="18">
        <v>45159</v>
      </c>
      <c r="RHW78" s="18">
        <v>45159</v>
      </c>
      <c r="RHX78" s="18">
        <v>45159</v>
      </c>
      <c r="RHY78" s="18">
        <v>45159</v>
      </c>
      <c r="RHZ78" s="18">
        <v>45159</v>
      </c>
      <c r="RIA78" s="18">
        <v>45159</v>
      </c>
      <c r="RIB78" s="18">
        <v>45159</v>
      </c>
      <c r="RIC78" s="18">
        <v>45159</v>
      </c>
      <c r="RID78" s="18">
        <v>45159</v>
      </c>
      <c r="RIE78" s="18">
        <v>45159</v>
      </c>
      <c r="RIF78" s="18">
        <v>45159</v>
      </c>
      <c r="RIG78" s="18">
        <v>45159</v>
      </c>
      <c r="RIH78" s="18">
        <v>45159</v>
      </c>
      <c r="RII78" s="18">
        <v>45159</v>
      </c>
      <c r="RIJ78" s="18">
        <v>45159</v>
      </c>
      <c r="RIK78" s="18">
        <v>45159</v>
      </c>
      <c r="RIL78" s="18">
        <v>45159</v>
      </c>
      <c r="RIM78" s="18">
        <v>45159</v>
      </c>
      <c r="RIN78" s="18">
        <v>45159</v>
      </c>
      <c r="RIO78" s="18">
        <v>45159</v>
      </c>
      <c r="RIP78" s="18">
        <v>45159</v>
      </c>
      <c r="RIQ78" s="18">
        <v>45159</v>
      </c>
      <c r="RIR78" s="18">
        <v>45159</v>
      </c>
      <c r="RIS78" s="18">
        <v>45159</v>
      </c>
      <c r="RIT78" s="18">
        <v>45159</v>
      </c>
      <c r="RIU78" s="18">
        <v>45159</v>
      </c>
      <c r="RIV78" s="18">
        <v>45159</v>
      </c>
      <c r="RIW78" s="18">
        <v>45159</v>
      </c>
      <c r="RIX78" s="18">
        <v>45159</v>
      </c>
      <c r="RIY78" s="18">
        <v>45159</v>
      </c>
      <c r="RIZ78" s="18">
        <v>45159</v>
      </c>
      <c r="RJA78" s="18">
        <v>45159</v>
      </c>
      <c r="RJB78" s="18">
        <v>45159</v>
      </c>
      <c r="RJC78" s="18">
        <v>45159</v>
      </c>
      <c r="RJD78" s="18">
        <v>45159</v>
      </c>
      <c r="RJE78" s="18">
        <v>45159</v>
      </c>
      <c r="RJF78" s="18">
        <v>45159</v>
      </c>
      <c r="RJG78" s="18">
        <v>45159</v>
      </c>
      <c r="RJH78" s="18">
        <v>45159</v>
      </c>
      <c r="RJI78" s="18">
        <v>45159</v>
      </c>
      <c r="RJJ78" s="18">
        <v>45159</v>
      </c>
      <c r="RJK78" s="18">
        <v>45159</v>
      </c>
      <c r="RJL78" s="18">
        <v>45159</v>
      </c>
      <c r="RJM78" s="18">
        <v>45159</v>
      </c>
      <c r="RJN78" s="18">
        <v>45159</v>
      </c>
      <c r="RJO78" s="18">
        <v>45159</v>
      </c>
      <c r="RJP78" s="18">
        <v>45159</v>
      </c>
      <c r="RJQ78" s="18">
        <v>45159</v>
      </c>
      <c r="RJR78" s="18">
        <v>45159</v>
      </c>
      <c r="RJS78" s="18">
        <v>45159</v>
      </c>
      <c r="RJT78" s="18">
        <v>45159</v>
      </c>
      <c r="RJU78" s="18">
        <v>45159</v>
      </c>
      <c r="RJV78" s="18">
        <v>45159</v>
      </c>
      <c r="RJW78" s="18">
        <v>45159</v>
      </c>
      <c r="RJX78" s="18">
        <v>45159</v>
      </c>
      <c r="RJY78" s="18">
        <v>45159</v>
      </c>
      <c r="RJZ78" s="18">
        <v>45159</v>
      </c>
      <c r="RKA78" s="18">
        <v>45159</v>
      </c>
      <c r="RKB78" s="18">
        <v>45159</v>
      </c>
      <c r="RKC78" s="18">
        <v>45159</v>
      </c>
      <c r="RKD78" s="18">
        <v>45159</v>
      </c>
      <c r="RKE78" s="18">
        <v>45159</v>
      </c>
      <c r="RKF78" s="18">
        <v>45159</v>
      </c>
      <c r="RKG78" s="18">
        <v>45159</v>
      </c>
      <c r="RKH78" s="18">
        <v>45159</v>
      </c>
      <c r="RKI78" s="18">
        <v>45159</v>
      </c>
      <c r="RKJ78" s="18">
        <v>45159</v>
      </c>
      <c r="RKK78" s="18">
        <v>45159</v>
      </c>
      <c r="RKL78" s="18">
        <v>45159</v>
      </c>
      <c r="RKM78" s="18">
        <v>45159</v>
      </c>
      <c r="RKN78" s="18">
        <v>45159</v>
      </c>
      <c r="RKO78" s="18">
        <v>45159</v>
      </c>
      <c r="RKP78" s="18">
        <v>45159</v>
      </c>
      <c r="RKQ78" s="18">
        <v>45159</v>
      </c>
      <c r="RKR78" s="18">
        <v>45159</v>
      </c>
      <c r="RKS78" s="18">
        <v>45159</v>
      </c>
      <c r="RKT78" s="18">
        <v>45159</v>
      </c>
      <c r="RKU78" s="18">
        <v>45159</v>
      </c>
      <c r="RKV78" s="18">
        <v>45159</v>
      </c>
      <c r="RKW78" s="18">
        <v>45159</v>
      </c>
      <c r="RKX78" s="18">
        <v>45159</v>
      </c>
      <c r="RKY78" s="18">
        <v>45159</v>
      </c>
      <c r="RKZ78" s="18">
        <v>45159</v>
      </c>
      <c r="RLA78" s="18">
        <v>45159</v>
      </c>
      <c r="RLB78" s="18">
        <v>45159</v>
      </c>
      <c r="RLC78" s="18">
        <v>45159</v>
      </c>
      <c r="RLD78" s="18">
        <v>45159</v>
      </c>
      <c r="RLE78" s="18">
        <v>45159</v>
      </c>
      <c r="RLF78" s="18">
        <v>45159</v>
      </c>
      <c r="RLG78" s="18">
        <v>45159</v>
      </c>
      <c r="RLH78" s="18">
        <v>45159</v>
      </c>
      <c r="RLI78" s="18">
        <v>45159</v>
      </c>
      <c r="RLJ78" s="18">
        <v>45159</v>
      </c>
      <c r="RLK78" s="18">
        <v>45159</v>
      </c>
      <c r="RLL78" s="18">
        <v>45159</v>
      </c>
      <c r="RLM78" s="18">
        <v>45159</v>
      </c>
      <c r="RLN78" s="18">
        <v>45159</v>
      </c>
      <c r="RLO78" s="18">
        <v>45159</v>
      </c>
      <c r="RLP78" s="18">
        <v>45159</v>
      </c>
      <c r="RLQ78" s="18">
        <v>45159</v>
      </c>
      <c r="RLR78" s="18">
        <v>45159</v>
      </c>
      <c r="RLS78" s="18">
        <v>45159</v>
      </c>
      <c r="RLT78" s="18">
        <v>45159</v>
      </c>
      <c r="RLU78" s="18">
        <v>45159</v>
      </c>
      <c r="RLV78" s="18">
        <v>45159</v>
      </c>
      <c r="RLW78" s="18">
        <v>45159</v>
      </c>
      <c r="RLX78" s="18">
        <v>45159</v>
      </c>
      <c r="RLY78" s="18">
        <v>45159</v>
      </c>
      <c r="RLZ78" s="18">
        <v>45159</v>
      </c>
      <c r="RMA78" s="18">
        <v>45159</v>
      </c>
      <c r="RMB78" s="18">
        <v>45159</v>
      </c>
      <c r="RMC78" s="18">
        <v>45159</v>
      </c>
      <c r="RMD78" s="18">
        <v>45159</v>
      </c>
      <c r="RME78" s="18">
        <v>45159</v>
      </c>
      <c r="RMF78" s="18">
        <v>45159</v>
      </c>
      <c r="RMG78" s="18">
        <v>45159</v>
      </c>
      <c r="RMH78" s="18">
        <v>45159</v>
      </c>
      <c r="RMI78" s="18">
        <v>45159</v>
      </c>
      <c r="RMJ78" s="18">
        <v>45159</v>
      </c>
      <c r="RMK78" s="18">
        <v>45159</v>
      </c>
      <c r="RML78" s="18">
        <v>45159</v>
      </c>
      <c r="RMM78" s="18">
        <v>45159</v>
      </c>
      <c r="RMN78" s="18">
        <v>45159</v>
      </c>
      <c r="RMO78" s="18">
        <v>45159</v>
      </c>
      <c r="RMP78" s="18">
        <v>45159</v>
      </c>
      <c r="RMQ78" s="18">
        <v>45159</v>
      </c>
      <c r="RMR78" s="18">
        <v>45159</v>
      </c>
      <c r="RMS78" s="18">
        <v>45159</v>
      </c>
      <c r="RMT78" s="18">
        <v>45159</v>
      </c>
      <c r="RMU78" s="18">
        <v>45159</v>
      </c>
      <c r="RMV78" s="18">
        <v>45159</v>
      </c>
      <c r="RMW78" s="18">
        <v>45159</v>
      </c>
      <c r="RMX78" s="18">
        <v>45159</v>
      </c>
      <c r="RMY78" s="18">
        <v>45159</v>
      </c>
      <c r="RMZ78" s="18">
        <v>45159</v>
      </c>
      <c r="RNA78" s="18">
        <v>45159</v>
      </c>
      <c r="RNB78" s="18">
        <v>45159</v>
      </c>
      <c r="RNC78" s="18">
        <v>45159</v>
      </c>
      <c r="RND78" s="18">
        <v>45159</v>
      </c>
      <c r="RNE78" s="18">
        <v>45159</v>
      </c>
      <c r="RNF78" s="18">
        <v>45159</v>
      </c>
      <c r="RNG78" s="18">
        <v>45159</v>
      </c>
      <c r="RNH78" s="18">
        <v>45159</v>
      </c>
      <c r="RNI78" s="18">
        <v>45159</v>
      </c>
      <c r="RNJ78" s="18">
        <v>45159</v>
      </c>
      <c r="RNK78" s="18">
        <v>45159</v>
      </c>
      <c r="RNL78" s="18">
        <v>45159</v>
      </c>
      <c r="RNM78" s="18">
        <v>45159</v>
      </c>
      <c r="RNN78" s="18">
        <v>45159</v>
      </c>
      <c r="RNO78" s="18">
        <v>45159</v>
      </c>
      <c r="RNP78" s="18">
        <v>45159</v>
      </c>
      <c r="RNQ78" s="18">
        <v>45159</v>
      </c>
      <c r="RNR78" s="18">
        <v>45159</v>
      </c>
      <c r="RNS78" s="18">
        <v>45159</v>
      </c>
      <c r="RNT78" s="18">
        <v>45159</v>
      </c>
      <c r="RNU78" s="18">
        <v>45159</v>
      </c>
      <c r="RNV78" s="18">
        <v>45159</v>
      </c>
      <c r="RNW78" s="18">
        <v>45159</v>
      </c>
      <c r="RNX78" s="18">
        <v>45159</v>
      </c>
      <c r="RNY78" s="18">
        <v>45159</v>
      </c>
      <c r="RNZ78" s="18">
        <v>45159</v>
      </c>
      <c r="ROA78" s="18">
        <v>45159</v>
      </c>
      <c r="ROB78" s="18">
        <v>45159</v>
      </c>
      <c r="ROC78" s="18">
        <v>45159</v>
      </c>
      <c r="ROD78" s="18">
        <v>45159</v>
      </c>
      <c r="ROE78" s="18">
        <v>45159</v>
      </c>
      <c r="ROF78" s="18">
        <v>45159</v>
      </c>
      <c r="ROG78" s="18">
        <v>45159</v>
      </c>
      <c r="ROH78" s="18">
        <v>45159</v>
      </c>
      <c r="ROI78" s="18">
        <v>45159</v>
      </c>
      <c r="ROJ78" s="18">
        <v>45159</v>
      </c>
      <c r="ROK78" s="18">
        <v>45159</v>
      </c>
      <c r="ROL78" s="18">
        <v>45159</v>
      </c>
      <c r="ROM78" s="18">
        <v>45159</v>
      </c>
      <c r="RON78" s="18">
        <v>45159</v>
      </c>
      <c r="ROO78" s="18">
        <v>45159</v>
      </c>
      <c r="ROP78" s="18">
        <v>45159</v>
      </c>
      <c r="ROQ78" s="18">
        <v>45159</v>
      </c>
      <c r="ROR78" s="18">
        <v>45159</v>
      </c>
      <c r="ROS78" s="18">
        <v>45159</v>
      </c>
      <c r="ROT78" s="18">
        <v>45159</v>
      </c>
      <c r="ROU78" s="18">
        <v>45159</v>
      </c>
      <c r="ROV78" s="18">
        <v>45159</v>
      </c>
      <c r="ROW78" s="18">
        <v>45159</v>
      </c>
      <c r="ROX78" s="18">
        <v>45159</v>
      </c>
      <c r="ROY78" s="18">
        <v>45159</v>
      </c>
      <c r="ROZ78" s="18">
        <v>45159</v>
      </c>
      <c r="RPA78" s="18">
        <v>45159</v>
      </c>
      <c r="RPB78" s="18">
        <v>45159</v>
      </c>
      <c r="RPC78" s="18">
        <v>45159</v>
      </c>
      <c r="RPD78" s="18">
        <v>45159</v>
      </c>
      <c r="RPE78" s="18">
        <v>45159</v>
      </c>
      <c r="RPF78" s="18">
        <v>45159</v>
      </c>
      <c r="RPG78" s="18">
        <v>45159</v>
      </c>
      <c r="RPH78" s="18">
        <v>45159</v>
      </c>
      <c r="RPI78" s="18">
        <v>45159</v>
      </c>
      <c r="RPJ78" s="18">
        <v>45159</v>
      </c>
      <c r="RPK78" s="18">
        <v>45159</v>
      </c>
      <c r="RPL78" s="18">
        <v>45159</v>
      </c>
      <c r="RPM78" s="18">
        <v>45159</v>
      </c>
      <c r="RPN78" s="18">
        <v>45159</v>
      </c>
      <c r="RPO78" s="18">
        <v>45159</v>
      </c>
      <c r="RPP78" s="18">
        <v>45159</v>
      </c>
      <c r="RPQ78" s="18">
        <v>45159</v>
      </c>
      <c r="RPR78" s="18">
        <v>45159</v>
      </c>
      <c r="RPS78" s="18">
        <v>45159</v>
      </c>
      <c r="RPT78" s="18">
        <v>45159</v>
      </c>
      <c r="RPU78" s="18">
        <v>45159</v>
      </c>
      <c r="RPV78" s="18">
        <v>45159</v>
      </c>
      <c r="RPW78" s="18">
        <v>45159</v>
      </c>
      <c r="RPX78" s="18">
        <v>45159</v>
      </c>
      <c r="RPY78" s="18">
        <v>45159</v>
      </c>
      <c r="RPZ78" s="18">
        <v>45159</v>
      </c>
      <c r="RQA78" s="18">
        <v>45159</v>
      </c>
      <c r="RQB78" s="18">
        <v>45159</v>
      </c>
      <c r="RQC78" s="18">
        <v>45159</v>
      </c>
      <c r="RQD78" s="18">
        <v>45159</v>
      </c>
      <c r="RQE78" s="18">
        <v>45159</v>
      </c>
      <c r="RQF78" s="18">
        <v>45159</v>
      </c>
      <c r="RQG78" s="18">
        <v>45159</v>
      </c>
      <c r="RQH78" s="18">
        <v>45159</v>
      </c>
      <c r="RQI78" s="18">
        <v>45159</v>
      </c>
      <c r="RQJ78" s="18">
        <v>45159</v>
      </c>
      <c r="RQK78" s="18">
        <v>45159</v>
      </c>
      <c r="RQL78" s="18">
        <v>45159</v>
      </c>
      <c r="RQM78" s="18">
        <v>45159</v>
      </c>
      <c r="RQN78" s="18">
        <v>45159</v>
      </c>
      <c r="RQO78" s="18">
        <v>45159</v>
      </c>
      <c r="RQP78" s="18">
        <v>45159</v>
      </c>
      <c r="RQQ78" s="18">
        <v>45159</v>
      </c>
      <c r="RQR78" s="18">
        <v>45159</v>
      </c>
      <c r="RQS78" s="18">
        <v>45159</v>
      </c>
      <c r="RQT78" s="18">
        <v>45159</v>
      </c>
      <c r="RQU78" s="18">
        <v>45159</v>
      </c>
      <c r="RQV78" s="18">
        <v>45159</v>
      </c>
      <c r="RQW78" s="18">
        <v>45159</v>
      </c>
      <c r="RQX78" s="18">
        <v>45159</v>
      </c>
      <c r="RQY78" s="18">
        <v>45159</v>
      </c>
      <c r="RQZ78" s="18">
        <v>45159</v>
      </c>
      <c r="RRA78" s="18">
        <v>45159</v>
      </c>
      <c r="RRB78" s="18">
        <v>45159</v>
      </c>
      <c r="RRC78" s="18">
        <v>45159</v>
      </c>
      <c r="RRD78" s="18">
        <v>45159</v>
      </c>
      <c r="RRE78" s="18">
        <v>45159</v>
      </c>
      <c r="RRF78" s="18">
        <v>45159</v>
      </c>
      <c r="RRG78" s="18">
        <v>45159</v>
      </c>
      <c r="RRH78" s="18">
        <v>45159</v>
      </c>
      <c r="RRI78" s="18">
        <v>45159</v>
      </c>
      <c r="RRJ78" s="18">
        <v>45159</v>
      </c>
      <c r="RRK78" s="18">
        <v>45159</v>
      </c>
      <c r="RRL78" s="18">
        <v>45159</v>
      </c>
      <c r="RRM78" s="18">
        <v>45159</v>
      </c>
      <c r="RRN78" s="18">
        <v>45159</v>
      </c>
      <c r="RRO78" s="18">
        <v>45159</v>
      </c>
      <c r="RRP78" s="18">
        <v>45159</v>
      </c>
      <c r="RRQ78" s="18">
        <v>45159</v>
      </c>
      <c r="RRR78" s="18">
        <v>45159</v>
      </c>
      <c r="RRS78" s="18">
        <v>45159</v>
      </c>
      <c r="RRT78" s="18">
        <v>45159</v>
      </c>
      <c r="RRU78" s="18">
        <v>45159</v>
      </c>
      <c r="RRV78" s="18">
        <v>45159</v>
      </c>
      <c r="RRW78" s="18">
        <v>45159</v>
      </c>
      <c r="RRX78" s="18">
        <v>45159</v>
      </c>
      <c r="RRY78" s="18">
        <v>45159</v>
      </c>
      <c r="RRZ78" s="18">
        <v>45159</v>
      </c>
      <c r="RSA78" s="18">
        <v>45159</v>
      </c>
      <c r="RSB78" s="18">
        <v>45159</v>
      </c>
      <c r="RSC78" s="18">
        <v>45159</v>
      </c>
      <c r="RSD78" s="18">
        <v>45159</v>
      </c>
      <c r="RSE78" s="18">
        <v>45159</v>
      </c>
      <c r="RSF78" s="18">
        <v>45159</v>
      </c>
      <c r="RSG78" s="18">
        <v>45159</v>
      </c>
      <c r="RSH78" s="18">
        <v>45159</v>
      </c>
      <c r="RSI78" s="18">
        <v>45159</v>
      </c>
      <c r="RSJ78" s="18">
        <v>45159</v>
      </c>
      <c r="RSK78" s="18">
        <v>45159</v>
      </c>
      <c r="RSL78" s="18">
        <v>45159</v>
      </c>
      <c r="RSM78" s="18">
        <v>45159</v>
      </c>
      <c r="RSN78" s="18">
        <v>45159</v>
      </c>
      <c r="RSO78" s="18">
        <v>45159</v>
      </c>
      <c r="RSP78" s="18">
        <v>45159</v>
      </c>
      <c r="RSQ78" s="18">
        <v>45159</v>
      </c>
      <c r="RSR78" s="18">
        <v>45159</v>
      </c>
      <c r="RSS78" s="18">
        <v>45159</v>
      </c>
      <c r="RST78" s="18">
        <v>45159</v>
      </c>
      <c r="RSU78" s="18">
        <v>45159</v>
      </c>
      <c r="RSV78" s="18">
        <v>45159</v>
      </c>
      <c r="RSW78" s="18">
        <v>45159</v>
      </c>
      <c r="RSX78" s="18">
        <v>45159</v>
      </c>
      <c r="RSY78" s="18">
        <v>45159</v>
      </c>
      <c r="RSZ78" s="18">
        <v>45159</v>
      </c>
      <c r="RTA78" s="18">
        <v>45159</v>
      </c>
      <c r="RTB78" s="18">
        <v>45159</v>
      </c>
      <c r="RTC78" s="18">
        <v>45159</v>
      </c>
      <c r="RTD78" s="18">
        <v>45159</v>
      </c>
      <c r="RTE78" s="18">
        <v>45159</v>
      </c>
      <c r="RTF78" s="18">
        <v>45159</v>
      </c>
      <c r="RTG78" s="18">
        <v>45159</v>
      </c>
      <c r="RTH78" s="18">
        <v>45159</v>
      </c>
      <c r="RTI78" s="18">
        <v>45159</v>
      </c>
      <c r="RTJ78" s="18">
        <v>45159</v>
      </c>
      <c r="RTK78" s="18">
        <v>45159</v>
      </c>
      <c r="RTL78" s="18">
        <v>45159</v>
      </c>
      <c r="RTM78" s="18">
        <v>45159</v>
      </c>
      <c r="RTN78" s="18">
        <v>45159</v>
      </c>
      <c r="RTO78" s="18">
        <v>45159</v>
      </c>
      <c r="RTP78" s="18">
        <v>45159</v>
      </c>
      <c r="RTQ78" s="18">
        <v>45159</v>
      </c>
      <c r="RTR78" s="18">
        <v>45159</v>
      </c>
      <c r="RTS78" s="18">
        <v>45159</v>
      </c>
      <c r="RTT78" s="18">
        <v>45159</v>
      </c>
      <c r="RTU78" s="18">
        <v>45159</v>
      </c>
      <c r="RTV78" s="18">
        <v>45159</v>
      </c>
      <c r="RTW78" s="18">
        <v>45159</v>
      </c>
      <c r="RTX78" s="18">
        <v>45159</v>
      </c>
      <c r="RTY78" s="18">
        <v>45159</v>
      </c>
      <c r="RTZ78" s="18">
        <v>45159</v>
      </c>
      <c r="RUA78" s="18">
        <v>45159</v>
      </c>
      <c r="RUB78" s="18">
        <v>45159</v>
      </c>
      <c r="RUC78" s="18">
        <v>45159</v>
      </c>
      <c r="RUD78" s="18">
        <v>45159</v>
      </c>
      <c r="RUE78" s="18">
        <v>45159</v>
      </c>
      <c r="RUF78" s="18">
        <v>45159</v>
      </c>
      <c r="RUG78" s="18">
        <v>45159</v>
      </c>
      <c r="RUH78" s="18">
        <v>45159</v>
      </c>
      <c r="RUI78" s="18">
        <v>45159</v>
      </c>
      <c r="RUJ78" s="18">
        <v>45159</v>
      </c>
      <c r="RUK78" s="18">
        <v>45159</v>
      </c>
      <c r="RUL78" s="18">
        <v>45159</v>
      </c>
      <c r="RUM78" s="18">
        <v>45159</v>
      </c>
      <c r="RUN78" s="18">
        <v>45159</v>
      </c>
      <c r="RUO78" s="18">
        <v>45159</v>
      </c>
      <c r="RUP78" s="18">
        <v>45159</v>
      </c>
      <c r="RUQ78" s="18">
        <v>45159</v>
      </c>
      <c r="RUR78" s="18">
        <v>45159</v>
      </c>
      <c r="RUS78" s="18">
        <v>45159</v>
      </c>
      <c r="RUT78" s="18">
        <v>45159</v>
      </c>
      <c r="RUU78" s="18">
        <v>45159</v>
      </c>
      <c r="RUV78" s="18">
        <v>45159</v>
      </c>
      <c r="RUW78" s="18">
        <v>45159</v>
      </c>
      <c r="RUX78" s="18">
        <v>45159</v>
      </c>
      <c r="RUY78" s="18">
        <v>45159</v>
      </c>
      <c r="RUZ78" s="18">
        <v>45159</v>
      </c>
      <c r="RVA78" s="18">
        <v>45159</v>
      </c>
      <c r="RVB78" s="18">
        <v>45159</v>
      </c>
      <c r="RVC78" s="18">
        <v>45159</v>
      </c>
      <c r="RVD78" s="18">
        <v>45159</v>
      </c>
      <c r="RVE78" s="18">
        <v>45159</v>
      </c>
      <c r="RVF78" s="18">
        <v>45159</v>
      </c>
      <c r="RVG78" s="18">
        <v>45159</v>
      </c>
      <c r="RVH78" s="18">
        <v>45159</v>
      </c>
      <c r="RVI78" s="18">
        <v>45159</v>
      </c>
      <c r="RVJ78" s="18">
        <v>45159</v>
      </c>
      <c r="RVK78" s="18">
        <v>45159</v>
      </c>
      <c r="RVL78" s="18">
        <v>45159</v>
      </c>
      <c r="RVM78" s="18">
        <v>45159</v>
      </c>
      <c r="RVN78" s="18">
        <v>45159</v>
      </c>
      <c r="RVO78" s="18">
        <v>45159</v>
      </c>
      <c r="RVP78" s="18">
        <v>45159</v>
      </c>
      <c r="RVQ78" s="18">
        <v>45159</v>
      </c>
      <c r="RVR78" s="18">
        <v>45159</v>
      </c>
      <c r="RVS78" s="18">
        <v>45159</v>
      </c>
      <c r="RVT78" s="18">
        <v>45159</v>
      </c>
      <c r="RVU78" s="18">
        <v>45159</v>
      </c>
      <c r="RVV78" s="18">
        <v>45159</v>
      </c>
      <c r="RVW78" s="18">
        <v>45159</v>
      </c>
      <c r="RVX78" s="18">
        <v>45159</v>
      </c>
      <c r="RVY78" s="18">
        <v>45159</v>
      </c>
      <c r="RVZ78" s="18">
        <v>45159</v>
      </c>
      <c r="RWA78" s="18">
        <v>45159</v>
      </c>
      <c r="RWB78" s="18">
        <v>45159</v>
      </c>
      <c r="RWC78" s="18">
        <v>45159</v>
      </c>
      <c r="RWD78" s="18">
        <v>45159</v>
      </c>
      <c r="RWE78" s="18">
        <v>45159</v>
      </c>
      <c r="RWF78" s="18">
        <v>45159</v>
      </c>
      <c r="RWG78" s="18">
        <v>45159</v>
      </c>
      <c r="RWH78" s="18">
        <v>45159</v>
      </c>
      <c r="RWI78" s="18">
        <v>45159</v>
      </c>
      <c r="RWJ78" s="18">
        <v>45159</v>
      </c>
      <c r="RWK78" s="18">
        <v>45159</v>
      </c>
      <c r="RWL78" s="18">
        <v>45159</v>
      </c>
      <c r="RWM78" s="18">
        <v>45159</v>
      </c>
      <c r="RWN78" s="18">
        <v>45159</v>
      </c>
      <c r="RWO78" s="18">
        <v>45159</v>
      </c>
      <c r="RWP78" s="18">
        <v>45159</v>
      </c>
      <c r="RWQ78" s="18">
        <v>45159</v>
      </c>
      <c r="RWR78" s="18">
        <v>45159</v>
      </c>
      <c r="RWS78" s="18">
        <v>45159</v>
      </c>
      <c r="RWT78" s="18">
        <v>45159</v>
      </c>
      <c r="RWU78" s="18">
        <v>45159</v>
      </c>
      <c r="RWV78" s="18">
        <v>45159</v>
      </c>
      <c r="RWW78" s="18">
        <v>45159</v>
      </c>
      <c r="RWX78" s="18">
        <v>45159</v>
      </c>
      <c r="RWY78" s="18">
        <v>45159</v>
      </c>
      <c r="RWZ78" s="18">
        <v>45159</v>
      </c>
      <c r="RXA78" s="18">
        <v>45159</v>
      </c>
      <c r="RXB78" s="18">
        <v>45159</v>
      </c>
      <c r="RXC78" s="18">
        <v>45159</v>
      </c>
      <c r="RXD78" s="18">
        <v>45159</v>
      </c>
      <c r="RXE78" s="18">
        <v>45159</v>
      </c>
      <c r="RXF78" s="18">
        <v>45159</v>
      </c>
      <c r="RXG78" s="18">
        <v>45159</v>
      </c>
      <c r="RXH78" s="18">
        <v>45159</v>
      </c>
      <c r="RXI78" s="18">
        <v>45159</v>
      </c>
      <c r="RXJ78" s="18">
        <v>45159</v>
      </c>
      <c r="RXK78" s="18">
        <v>45159</v>
      </c>
      <c r="RXL78" s="18">
        <v>45159</v>
      </c>
      <c r="RXM78" s="18">
        <v>45159</v>
      </c>
      <c r="RXN78" s="18">
        <v>45159</v>
      </c>
      <c r="RXO78" s="18">
        <v>45159</v>
      </c>
      <c r="RXP78" s="18">
        <v>45159</v>
      </c>
      <c r="RXQ78" s="18">
        <v>45159</v>
      </c>
      <c r="RXR78" s="18">
        <v>45159</v>
      </c>
      <c r="RXS78" s="18">
        <v>45159</v>
      </c>
      <c r="RXT78" s="18">
        <v>45159</v>
      </c>
      <c r="RXU78" s="18">
        <v>45159</v>
      </c>
      <c r="RXV78" s="18">
        <v>45159</v>
      </c>
      <c r="RXW78" s="18">
        <v>45159</v>
      </c>
      <c r="RXX78" s="18">
        <v>45159</v>
      </c>
      <c r="RXY78" s="18">
        <v>45159</v>
      </c>
      <c r="RXZ78" s="18">
        <v>45159</v>
      </c>
      <c r="RYA78" s="18">
        <v>45159</v>
      </c>
      <c r="RYB78" s="18">
        <v>45159</v>
      </c>
      <c r="RYC78" s="18">
        <v>45159</v>
      </c>
      <c r="RYD78" s="18">
        <v>45159</v>
      </c>
      <c r="RYE78" s="18">
        <v>45159</v>
      </c>
      <c r="RYF78" s="18">
        <v>45159</v>
      </c>
      <c r="RYG78" s="18">
        <v>45159</v>
      </c>
      <c r="RYH78" s="18">
        <v>45159</v>
      </c>
      <c r="RYI78" s="18">
        <v>45159</v>
      </c>
      <c r="RYJ78" s="18">
        <v>45159</v>
      </c>
      <c r="RYK78" s="18">
        <v>45159</v>
      </c>
      <c r="RYL78" s="18">
        <v>45159</v>
      </c>
      <c r="RYM78" s="18">
        <v>45159</v>
      </c>
      <c r="RYN78" s="18">
        <v>45159</v>
      </c>
      <c r="RYO78" s="18">
        <v>45159</v>
      </c>
      <c r="RYP78" s="18">
        <v>45159</v>
      </c>
      <c r="RYQ78" s="18">
        <v>45159</v>
      </c>
      <c r="RYR78" s="18">
        <v>45159</v>
      </c>
      <c r="RYS78" s="18">
        <v>45159</v>
      </c>
      <c r="RYT78" s="18">
        <v>45159</v>
      </c>
      <c r="RYU78" s="18">
        <v>45159</v>
      </c>
      <c r="RYV78" s="18">
        <v>45159</v>
      </c>
      <c r="RYW78" s="18">
        <v>45159</v>
      </c>
      <c r="RYX78" s="18">
        <v>45159</v>
      </c>
      <c r="RYY78" s="18">
        <v>45159</v>
      </c>
      <c r="RYZ78" s="18">
        <v>45159</v>
      </c>
      <c r="RZA78" s="18">
        <v>45159</v>
      </c>
      <c r="RZB78" s="18">
        <v>45159</v>
      </c>
      <c r="RZC78" s="18">
        <v>45159</v>
      </c>
      <c r="RZD78" s="18">
        <v>45159</v>
      </c>
      <c r="RZE78" s="18">
        <v>45159</v>
      </c>
      <c r="RZF78" s="18">
        <v>45159</v>
      </c>
      <c r="RZG78" s="18">
        <v>45159</v>
      </c>
      <c r="RZH78" s="18">
        <v>45159</v>
      </c>
      <c r="RZI78" s="18">
        <v>45159</v>
      </c>
      <c r="RZJ78" s="18">
        <v>45159</v>
      </c>
      <c r="RZK78" s="18">
        <v>45159</v>
      </c>
      <c r="RZL78" s="18">
        <v>45159</v>
      </c>
      <c r="RZM78" s="18">
        <v>45159</v>
      </c>
      <c r="RZN78" s="18">
        <v>45159</v>
      </c>
      <c r="RZO78" s="18">
        <v>45159</v>
      </c>
      <c r="RZP78" s="18">
        <v>45159</v>
      </c>
      <c r="RZQ78" s="18">
        <v>45159</v>
      </c>
      <c r="RZR78" s="18">
        <v>45159</v>
      </c>
      <c r="RZS78" s="18">
        <v>45159</v>
      </c>
      <c r="RZT78" s="18">
        <v>45159</v>
      </c>
      <c r="RZU78" s="18">
        <v>45159</v>
      </c>
      <c r="RZV78" s="18">
        <v>45159</v>
      </c>
      <c r="RZW78" s="18">
        <v>45159</v>
      </c>
      <c r="RZX78" s="18">
        <v>45159</v>
      </c>
      <c r="RZY78" s="18">
        <v>45159</v>
      </c>
      <c r="RZZ78" s="18">
        <v>45159</v>
      </c>
      <c r="SAA78" s="18">
        <v>45159</v>
      </c>
      <c r="SAB78" s="18">
        <v>45159</v>
      </c>
      <c r="SAC78" s="18">
        <v>45159</v>
      </c>
      <c r="SAD78" s="18">
        <v>45159</v>
      </c>
      <c r="SAE78" s="18">
        <v>45159</v>
      </c>
      <c r="SAF78" s="18">
        <v>45159</v>
      </c>
      <c r="SAG78" s="18">
        <v>45159</v>
      </c>
      <c r="SAH78" s="18">
        <v>45159</v>
      </c>
      <c r="SAI78" s="18">
        <v>45159</v>
      </c>
      <c r="SAJ78" s="18">
        <v>45159</v>
      </c>
      <c r="SAK78" s="18">
        <v>45159</v>
      </c>
      <c r="SAL78" s="18">
        <v>45159</v>
      </c>
      <c r="SAM78" s="18">
        <v>45159</v>
      </c>
      <c r="SAN78" s="18">
        <v>45159</v>
      </c>
      <c r="SAO78" s="18">
        <v>45159</v>
      </c>
      <c r="SAP78" s="18">
        <v>45159</v>
      </c>
      <c r="SAQ78" s="18">
        <v>45159</v>
      </c>
      <c r="SAR78" s="18">
        <v>45159</v>
      </c>
      <c r="SAS78" s="18">
        <v>45159</v>
      </c>
      <c r="SAT78" s="18">
        <v>45159</v>
      </c>
      <c r="SAU78" s="18">
        <v>45159</v>
      </c>
      <c r="SAV78" s="18">
        <v>45159</v>
      </c>
      <c r="SAW78" s="18">
        <v>45159</v>
      </c>
      <c r="SAX78" s="18">
        <v>45159</v>
      </c>
      <c r="SAY78" s="18">
        <v>45159</v>
      </c>
      <c r="SAZ78" s="18">
        <v>45159</v>
      </c>
      <c r="SBA78" s="18">
        <v>45159</v>
      </c>
      <c r="SBB78" s="18">
        <v>45159</v>
      </c>
      <c r="SBC78" s="18">
        <v>45159</v>
      </c>
      <c r="SBD78" s="18">
        <v>45159</v>
      </c>
      <c r="SBE78" s="18">
        <v>45159</v>
      </c>
      <c r="SBF78" s="18">
        <v>45159</v>
      </c>
      <c r="SBG78" s="18">
        <v>45159</v>
      </c>
      <c r="SBH78" s="18">
        <v>45159</v>
      </c>
      <c r="SBI78" s="18">
        <v>45159</v>
      </c>
      <c r="SBJ78" s="18">
        <v>45159</v>
      </c>
      <c r="SBK78" s="18">
        <v>45159</v>
      </c>
      <c r="SBL78" s="18">
        <v>45159</v>
      </c>
      <c r="SBM78" s="18">
        <v>45159</v>
      </c>
      <c r="SBN78" s="18">
        <v>45159</v>
      </c>
      <c r="SBO78" s="18">
        <v>45159</v>
      </c>
      <c r="SBP78" s="18">
        <v>45159</v>
      </c>
      <c r="SBQ78" s="18">
        <v>45159</v>
      </c>
      <c r="SBR78" s="18">
        <v>45159</v>
      </c>
      <c r="SBS78" s="18">
        <v>45159</v>
      </c>
      <c r="SBT78" s="18">
        <v>45159</v>
      </c>
      <c r="SBU78" s="18">
        <v>45159</v>
      </c>
      <c r="SBV78" s="18">
        <v>45159</v>
      </c>
      <c r="SBW78" s="18">
        <v>45159</v>
      </c>
      <c r="SBX78" s="18">
        <v>45159</v>
      </c>
      <c r="SBY78" s="18">
        <v>45159</v>
      </c>
      <c r="SBZ78" s="18">
        <v>45159</v>
      </c>
      <c r="SCA78" s="18">
        <v>45159</v>
      </c>
      <c r="SCB78" s="18">
        <v>45159</v>
      </c>
      <c r="SCC78" s="18">
        <v>45159</v>
      </c>
      <c r="SCD78" s="18">
        <v>45159</v>
      </c>
      <c r="SCE78" s="18">
        <v>45159</v>
      </c>
      <c r="SCF78" s="18">
        <v>45159</v>
      </c>
      <c r="SCG78" s="18">
        <v>45159</v>
      </c>
      <c r="SCH78" s="18">
        <v>45159</v>
      </c>
      <c r="SCI78" s="18">
        <v>45159</v>
      </c>
      <c r="SCJ78" s="18">
        <v>45159</v>
      </c>
      <c r="SCK78" s="18">
        <v>45159</v>
      </c>
      <c r="SCL78" s="18">
        <v>45159</v>
      </c>
      <c r="SCM78" s="18">
        <v>45159</v>
      </c>
      <c r="SCN78" s="18">
        <v>45159</v>
      </c>
      <c r="SCO78" s="18">
        <v>45159</v>
      </c>
      <c r="SCP78" s="18">
        <v>45159</v>
      </c>
      <c r="SCQ78" s="18">
        <v>45159</v>
      </c>
      <c r="SCR78" s="18">
        <v>45159</v>
      </c>
      <c r="SCS78" s="18">
        <v>45159</v>
      </c>
      <c r="SCT78" s="18">
        <v>45159</v>
      </c>
      <c r="SCU78" s="18">
        <v>45159</v>
      </c>
      <c r="SCV78" s="18">
        <v>45159</v>
      </c>
      <c r="SCW78" s="18">
        <v>45159</v>
      </c>
      <c r="SCX78" s="18">
        <v>45159</v>
      </c>
      <c r="SCY78" s="18">
        <v>45159</v>
      </c>
      <c r="SCZ78" s="18">
        <v>45159</v>
      </c>
      <c r="SDA78" s="18">
        <v>45159</v>
      </c>
      <c r="SDB78" s="18">
        <v>45159</v>
      </c>
      <c r="SDC78" s="18">
        <v>45159</v>
      </c>
      <c r="SDD78" s="18">
        <v>45159</v>
      </c>
      <c r="SDE78" s="18">
        <v>45159</v>
      </c>
      <c r="SDF78" s="18">
        <v>45159</v>
      </c>
      <c r="SDG78" s="18">
        <v>45159</v>
      </c>
      <c r="SDH78" s="18">
        <v>45159</v>
      </c>
      <c r="SDI78" s="18">
        <v>45159</v>
      </c>
      <c r="SDJ78" s="18">
        <v>45159</v>
      </c>
      <c r="SDK78" s="18">
        <v>45159</v>
      </c>
      <c r="SDL78" s="18">
        <v>45159</v>
      </c>
      <c r="SDM78" s="18">
        <v>45159</v>
      </c>
      <c r="SDN78" s="18">
        <v>45159</v>
      </c>
      <c r="SDO78" s="18">
        <v>45159</v>
      </c>
      <c r="SDP78" s="18">
        <v>45159</v>
      </c>
      <c r="SDQ78" s="18">
        <v>45159</v>
      </c>
      <c r="SDR78" s="18">
        <v>45159</v>
      </c>
      <c r="SDS78" s="18">
        <v>45159</v>
      </c>
      <c r="SDT78" s="18">
        <v>45159</v>
      </c>
      <c r="SDU78" s="18">
        <v>45159</v>
      </c>
      <c r="SDV78" s="18">
        <v>45159</v>
      </c>
      <c r="SDW78" s="18">
        <v>45159</v>
      </c>
      <c r="SDX78" s="18">
        <v>45159</v>
      </c>
      <c r="SDY78" s="18">
        <v>45159</v>
      </c>
      <c r="SDZ78" s="18">
        <v>45159</v>
      </c>
      <c r="SEA78" s="18">
        <v>45159</v>
      </c>
      <c r="SEB78" s="18">
        <v>45159</v>
      </c>
      <c r="SEC78" s="18">
        <v>45159</v>
      </c>
      <c r="SED78" s="18">
        <v>45159</v>
      </c>
      <c r="SEE78" s="18">
        <v>45159</v>
      </c>
      <c r="SEF78" s="18">
        <v>45159</v>
      </c>
      <c r="SEG78" s="18">
        <v>45159</v>
      </c>
      <c r="SEH78" s="18">
        <v>45159</v>
      </c>
      <c r="SEI78" s="18">
        <v>45159</v>
      </c>
      <c r="SEJ78" s="18">
        <v>45159</v>
      </c>
      <c r="SEK78" s="18">
        <v>45159</v>
      </c>
      <c r="SEL78" s="18">
        <v>45159</v>
      </c>
      <c r="SEM78" s="18">
        <v>45159</v>
      </c>
      <c r="SEN78" s="18">
        <v>45159</v>
      </c>
      <c r="SEO78" s="18">
        <v>45159</v>
      </c>
      <c r="SEP78" s="18">
        <v>45159</v>
      </c>
      <c r="SEQ78" s="18">
        <v>45159</v>
      </c>
      <c r="SER78" s="18">
        <v>45159</v>
      </c>
      <c r="SES78" s="18">
        <v>45159</v>
      </c>
      <c r="SET78" s="18">
        <v>45159</v>
      </c>
      <c r="SEU78" s="18">
        <v>45159</v>
      </c>
      <c r="SEV78" s="18">
        <v>45159</v>
      </c>
      <c r="SEW78" s="18">
        <v>45159</v>
      </c>
      <c r="SEX78" s="18">
        <v>45159</v>
      </c>
      <c r="SEY78" s="18">
        <v>45159</v>
      </c>
      <c r="SEZ78" s="18">
        <v>45159</v>
      </c>
      <c r="SFA78" s="18">
        <v>45159</v>
      </c>
      <c r="SFB78" s="18">
        <v>45159</v>
      </c>
      <c r="SFC78" s="18">
        <v>45159</v>
      </c>
      <c r="SFD78" s="18">
        <v>45159</v>
      </c>
      <c r="SFE78" s="18">
        <v>45159</v>
      </c>
      <c r="SFF78" s="18">
        <v>45159</v>
      </c>
      <c r="SFG78" s="18">
        <v>45159</v>
      </c>
      <c r="SFH78" s="18">
        <v>45159</v>
      </c>
      <c r="SFI78" s="18">
        <v>45159</v>
      </c>
      <c r="SFJ78" s="18">
        <v>45159</v>
      </c>
      <c r="SFK78" s="18">
        <v>45159</v>
      </c>
      <c r="SFL78" s="18">
        <v>45159</v>
      </c>
      <c r="SFM78" s="18">
        <v>45159</v>
      </c>
      <c r="SFN78" s="18">
        <v>45159</v>
      </c>
      <c r="SFO78" s="18">
        <v>45159</v>
      </c>
      <c r="SFP78" s="18">
        <v>45159</v>
      </c>
      <c r="SFQ78" s="18">
        <v>45159</v>
      </c>
      <c r="SFR78" s="18">
        <v>45159</v>
      </c>
      <c r="SFS78" s="18">
        <v>45159</v>
      </c>
      <c r="SFT78" s="18">
        <v>45159</v>
      </c>
      <c r="SFU78" s="18">
        <v>45159</v>
      </c>
      <c r="SFV78" s="18">
        <v>45159</v>
      </c>
      <c r="SFW78" s="18">
        <v>45159</v>
      </c>
      <c r="SFX78" s="18">
        <v>45159</v>
      </c>
      <c r="SFY78" s="18">
        <v>45159</v>
      </c>
      <c r="SFZ78" s="18">
        <v>45159</v>
      </c>
      <c r="SGA78" s="18">
        <v>45159</v>
      </c>
      <c r="SGB78" s="18">
        <v>45159</v>
      </c>
      <c r="SGC78" s="18">
        <v>45159</v>
      </c>
      <c r="SGD78" s="18">
        <v>45159</v>
      </c>
      <c r="SGE78" s="18">
        <v>45159</v>
      </c>
      <c r="SGF78" s="18">
        <v>45159</v>
      </c>
      <c r="SGG78" s="18">
        <v>45159</v>
      </c>
      <c r="SGH78" s="18">
        <v>45159</v>
      </c>
      <c r="SGI78" s="18">
        <v>45159</v>
      </c>
      <c r="SGJ78" s="18">
        <v>45159</v>
      </c>
      <c r="SGK78" s="18">
        <v>45159</v>
      </c>
      <c r="SGL78" s="18">
        <v>45159</v>
      </c>
      <c r="SGM78" s="18">
        <v>45159</v>
      </c>
      <c r="SGN78" s="18">
        <v>45159</v>
      </c>
      <c r="SGO78" s="18">
        <v>45159</v>
      </c>
      <c r="SGP78" s="18">
        <v>45159</v>
      </c>
      <c r="SGQ78" s="18">
        <v>45159</v>
      </c>
      <c r="SGR78" s="18">
        <v>45159</v>
      </c>
      <c r="SGS78" s="18">
        <v>45159</v>
      </c>
      <c r="SGT78" s="18">
        <v>45159</v>
      </c>
      <c r="SGU78" s="18">
        <v>45159</v>
      </c>
      <c r="SGV78" s="18">
        <v>45159</v>
      </c>
      <c r="SGW78" s="18">
        <v>45159</v>
      </c>
      <c r="SGX78" s="18">
        <v>45159</v>
      </c>
      <c r="SGY78" s="18">
        <v>45159</v>
      </c>
      <c r="SGZ78" s="18">
        <v>45159</v>
      </c>
      <c r="SHA78" s="18">
        <v>45159</v>
      </c>
      <c r="SHB78" s="18">
        <v>45159</v>
      </c>
      <c r="SHC78" s="18">
        <v>45159</v>
      </c>
      <c r="SHD78" s="18">
        <v>45159</v>
      </c>
      <c r="SHE78" s="18">
        <v>45159</v>
      </c>
      <c r="SHF78" s="18">
        <v>45159</v>
      </c>
      <c r="SHG78" s="18">
        <v>45159</v>
      </c>
      <c r="SHH78" s="18">
        <v>45159</v>
      </c>
      <c r="SHI78" s="18">
        <v>45159</v>
      </c>
      <c r="SHJ78" s="18">
        <v>45159</v>
      </c>
      <c r="SHK78" s="18">
        <v>45159</v>
      </c>
      <c r="SHL78" s="18">
        <v>45159</v>
      </c>
      <c r="SHM78" s="18">
        <v>45159</v>
      </c>
      <c r="SHN78" s="18">
        <v>45159</v>
      </c>
      <c r="SHO78" s="18">
        <v>45159</v>
      </c>
      <c r="SHP78" s="18">
        <v>45159</v>
      </c>
      <c r="SHQ78" s="18">
        <v>45159</v>
      </c>
      <c r="SHR78" s="18">
        <v>45159</v>
      </c>
      <c r="SHS78" s="18">
        <v>45159</v>
      </c>
      <c r="SHT78" s="18">
        <v>45159</v>
      </c>
      <c r="SHU78" s="18">
        <v>45159</v>
      </c>
      <c r="SHV78" s="18">
        <v>45159</v>
      </c>
      <c r="SHW78" s="18">
        <v>45159</v>
      </c>
      <c r="SHX78" s="18">
        <v>45159</v>
      </c>
      <c r="SHY78" s="18">
        <v>45159</v>
      </c>
      <c r="SHZ78" s="18">
        <v>45159</v>
      </c>
      <c r="SIA78" s="18">
        <v>45159</v>
      </c>
      <c r="SIB78" s="18">
        <v>45159</v>
      </c>
      <c r="SIC78" s="18">
        <v>45159</v>
      </c>
      <c r="SID78" s="18">
        <v>45159</v>
      </c>
      <c r="SIE78" s="18">
        <v>45159</v>
      </c>
      <c r="SIF78" s="18">
        <v>45159</v>
      </c>
      <c r="SIG78" s="18">
        <v>45159</v>
      </c>
      <c r="SIH78" s="18">
        <v>45159</v>
      </c>
      <c r="SII78" s="18">
        <v>45159</v>
      </c>
      <c r="SIJ78" s="18">
        <v>45159</v>
      </c>
      <c r="SIK78" s="18">
        <v>45159</v>
      </c>
      <c r="SIL78" s="18">
        <v>45159</v>
      </c>
      <c r="SIM78" s="18">
        <v>45159</v>
      </c>
      <c r="SIN78" s="18">
        <v>45159</v>
      </c>
      <c r="SIO78" s="18">
        <v>45159</v>
      </c>
      <c r="SIP78" s="18">
        <v>45159</v>
      </c>
      <c r="SIQ78" s="18">
        <v>45159</v>
      </c>
      <c r="SIR78" s="18">
        <v>45159</v>
      </c>
      <c r="SIS78" s="18">
        <v>45159</v>
      </c>
      <c r="SIT78" s="18">
        <v>45159</v>
      </c>
      <c r="SIU78" s="18">
        <v>45159</v>
      </c>
      <c r="SIV78" s="18">
        <v>45159</v>
      </c>
      <c r="SIW78" s="18">
        <v>45159</v>
      </c>
      <c r="SIX78" s="18">
        <v>45159</v>
      </c>
      <c r="SIY78" s="18">
        <v>45159</v>
      </c>
      <c r="SIZ78" s="18">
        <v>45159</v>
      </c>
      <c r="SJA78" s="18">
        <v>45159</v>
      </c>
      <c r="SJB78" s="18">
        <v>45159</v>
      </c>
      <c r="SJC78" s="18">
        <v>45159</v>
      </c>
      <c r="SJD78" s="18">
        <v>45159</v>
      </c>
      <c r="SJE78" s="18">
        <v>45159</v>
      </c>
      <c r="SJF78" s="18">
        <v>45159</v>
      </c>
      <c r="SJG78" s="18">
        <v>45159</v>
      </c>
      <c r="SJH78" s="18">
        <v>45159</v>
      </c>
      <c r="SJI78" s="18">
        <v>45159</v>
      </c>
      <c r="SJJ78" s="18">
        <v>45159</v>
      </c>
      <c r="SJK78" s="18">
        <v>45159</v>
      </c>
      <c r="SJL78" s="18">
        <v>45159</v>
      </c>
      <c r="SJM78" s="18">
        <v>45159</v>
      </c>
      <c r="SJN78" s="18">
        <v>45159</v>
      </c>
      <c r="SJO78" s="18">
        <v>45159</v>
      </c>
      <c r="SJP78" s="18">
        <v>45159</v>
      </c>
      <c r="SJQ78" s="18">
        <v>45159</v>
      </c>
      <c r="SJR78" s="18">
        <v>45159</v>
      </c>
      <c r="SJS78" s="18">
        <v>45159</v>
      </c>
      <c r="SJT78" s="18">
        <v>45159</v>
      </c>
      <c r="SJU78" s="18">
        <v>45159</v>
      </c>
      <c r="SJV78" s="18">
        <v>45159</v>
      </c>
      <c r="SJW78" s="18">
        <v>45159</v>
      </c>
      <c r="SJX78" s="18">
        <v>45159</v>
      </c>
      <c r="SJY78" s="18">
        <v>45159</v>
      </c>
      <c r="SJZ78" s="18">
        <v>45159</v>
      </c>
      <c r="SKA78" s="18">
        <v>45159</v>
      </c>
      <c r="SKB78" s="18">
        <v>45159</v>
      </c>
      <c r="SKC78" s="18">
        <v>45159</v>
      </c>
      <c r="SKD78" s="18">
        <v>45159</v>
      </c>
      <c r="SKE78" s="18">
        <v>45159</v>
      </c>
      <c r="SKF78" s="18">
        <v>45159</v>
      </c>
      <c r="SKG78" s="18">
        <v>45159</v>
      </c>
      <c r="SKH78" s="18">
        <v>45159</v>
      </c>
      <c r="SKI78" s="18">
        <v>45159</v>
      </c>
      <c r="SKJ78" s="18">
        <v>45159</v>
      </c>
      <c r="SKK78" s="18">
        <v>45159</v>
      </c>
      <c r="SKL78" s="18">
        <v>45159</v>
      </c>
      <c r="SKM78" s="18">
        <v>45159</v>
      </c>
      <c r="SKN78" s="18">
        <v>45159</v>
      </c>
      <c r="SKO78" s="18">
        <v>45159</v>
      </c>
      <c r="SKP78" s="18">
        <v>45159</v>
      </c>
      <c r="SKQ78" s="18">
        <v>45159</v>
      </c>
      <c r="SKR78" s="18">
        <v>45159</v>
      </c>
      <c r="SKS78" s="18">
        <v>45159</v>
      </c>
      <c r="SKT78" s="18">
        <v>45159</v>
      </c>
      <c r="SKU78" s="18">
        <v>45159</v>
      </c>
      <c r="SKV78" s="18">
        <v>45159</v>
      </c>
      <c r="SKW78" s="18">
        <v>45159</v>
      </c>
      <c r="SKX78" s="18">
        <v>45159</v>
      </c>
      <c r="SKY78" s="18">
        <v>45159</v>
      </c>
      <c r="SKZ78" s="18">
        <v>45159</v>
      </c>
      <c r="SLA78" s="18">
        <v>45159</v>
      </c>
      <c r="SLB78" s="18">
        <v>45159</v>
      </c>
      <c r="SLC78" s="18">
        <v>45159</v>
      </c>
      <c r="SLD78" s="18">
        <v>45159</v>
      </c>
      <c r="SLE78" s="18">
        <v>45159</v>
      </c>
      <c r="SLF78" s="18">
        <v>45159</v>
      </c>
      <c r="SLG78" s="18">
        <v>45159</v>
      </c>
      <c r="SLH78" s="18">
        <v>45159</v>
      </c>
      <c r="SLI78" s="18">
        <v>45159</v>
      </c>
      <c r="SLJ78" s="18">
        <v>45159</v>
      </c>
      <c r="SLK78" s="18">
        <v>45159</v>
      </c>
      <c r="SLL78" s="18">
        <v>45159</v>
      </c>
      <c r="SLM78" s="18">
        <v>45159</v>
      </c>
      <c r="SLN78" s="18">
        <v>45159</v>
      </c>
      <c r="SLO78" s="18">
        <v>45159</v>
      </c>
      <c r="SLP78" s="18">
        <v>45159</v>
      </c>
      <c r="SLQ78" s="18">
        <v>45159</v>
      </c>
      <c r="SLR78" s="18">
        <v>45159</v>
      </c>
      <c r="SLS78" s="18">
        <v>45159</v>
      </c>
      <c r="SLT78" s="18">
        <v>45159</v>
      </c>
      <c r="SLU78" s="18">
        <v>45159</v>
      </c>
      <c r="SLV78" s="18">
        <v>45159</v>
      </c>
      <c r="SLW78" s="18">
        <v>45159</v>
      </c>
      <c r="SLX78" s="18">
        <v>45159</v>
      </c>
      <c r="SLY78" s="18">
        <v>45159</v>
      </c>
      <c r="SLZ78" s="18">
        <v>45159</v>
      </c>
      <c r="SMA78" s="18">
        <v>45159</v>
      </c>
      <c r="SMB78" s="18">
        <v>45159</v>
      </c>
      <c r="SMC78" s="18">
        <v>45159</v>
      </c>
      <c r="SMD78" s="18">
        <v>45159</v>
      </c>
      <c r="SME78" s="18">
        <v>45159</v>
      </c>
      <c r="SMF78" s="18">
        <v>45159</v>
      </c>
      <c r="SMG78" s="18">
        <v>45159</v>
      </c>
      <c r="SMH78" s="18">
        <v>45159</v>
      </c>
      <c r="SMI78" s="18">
        <v>45159</v>
      </c>
      <c r="SMJ78" s="18">
        <v>45159</v>
      </c>
      <c r="SMK78" s="18">
        <v>45159</v>
      </c>
      <c r="SML78" s="18">
        <v>45159</v>
      </c>
      <c r="SMM78" s="18">
        <v>45159</v>
      </c>
      <c r="SMN78" s="18">
        <v>45159</v>
      </c>
      <c r="SMO78" s="18">
        <v>45159</v>
      </c>
      <c r="SMP78" s="18">
        <v>45159</v>
      </c>
      <c r="SMQ78" s="18">
        <v>45159</v>
      </c>
      <c r="SMR78" s="18">
        <v>45159</v>
      </c>
      <c r="SMS78" s="18">
        <v>45159</v>
      </c>
      <c r="SMT78" s="18">
        <v>45159</v>
      </c>
      <c r="SMU78" s="18">
        <v>45159</v>
      </c>
      <c r="SMV78" s="18">
        <v>45159</v>
      </c>
      <c r="SMW78" s="18">
        <v>45159</v>
      </c>
      <c r="SMX78" s="18">
        <v>45159</v>
      </c>
      <c r="SMY78" s="18">
        <v>45159</v>
      </c>
      <c r="SMZ78" s="18">
        <v>45159</v>
      </c>
      <c r="SNA78" s="18">
        <v>45159</v>
      </c>
      <c r="SNB78" s="18">
        <v>45159</v>
      </c>
      <c r="SNC78" s="18">
        <v>45159</v>
      </c>
      <c r="SND78" s="18">
        <v>45159</v>
      </c>
      <c r="SNE78" s="18">
        <v>45159</v>
      </c>
      <c r="SNF78" s="18">
        <v>45159</v>
      </c>
      <c r="SNG78" s="18">
        <v>45159</v>
      </c>
      <c r="SNH78" s="18">
        <v>45159</v>
      </c>
      <c r="SNI78" s="18">
        <v>45159</v>
      </c>
      <c r="SNJ78" s="18">
        <v>45159</v>
      </c>
      <c r="SNK78" s="18">
        <v>45159</v>
      </c>
      <c r="SNL78" s="18">
        <v>45159</v>
      </c>
      <c r="SNM78" s="18">
        <v>45159</v>
      </c>
      <c r="SNN78" s="18">
        <v>45159</v>
      </c>
      <c r="SNO78" s="18">
        <v>45159</v>
      </c>
      <c r="SNP78" s="18">
        <v>45159</v>
      </c>
      <c r="SNQ78" s="18">
        <v>45159</v>
      </c>
      <c r="SNR78" s="18">
        <v>45159</v>
      </c>
      <c r="SNS78" s="18">
        <v>45159</v>
      </c>
      <c r="SNT78" s="18">
        <v>45159</v>
      </c>
      <c r="SNU78" s="18">
        <v>45159</v>
      </c>
      <c r="SNV78" s="18">
        <v>45159</v>
      </c>
      <c r="SNW78" s="18">
        <v>45159</v>
      </c>
      <c r="SNX78" s="18">
        <v>45159</v>
      </c>
      <c r="SNY78" s="18">
        <v>45159</v>
      </c>
      <c r="SNZ78" s="18">
        <v>45159</v>
      </c>
      <c r="SOA78" s="18">
        <v>45159</v>
      </c>
      <c r="SOB78" s="18">
        <v>45159</v>
      </c>
      <c r="SOC78" s="18">
        <v>45159</v>
      </c>
      <c r="SOD78" s="18">
        <v>45159</v>
      </c>
      <c r="SOE78" s="18">
        <v>45159</v>
      </c>
      <c r="SOF78" s="18">
        <v>45159</v>
      </c>
      <c r="SOG78" s="18">
        <v>45159</v>
      </c>
      <c r="SOH78" s="18">
        <v>45159</v>
      </c>
      <c r="SOI78" s="18">
        <v>45159</v>
      </c>
      <c r="SOJ78" s="18">
        <v>45159</v>
      </c>
      <c r="SOK78" s="18">
        <v>45159</v>
      </c>
      <c r="SOL78" s="18">
        <v>45159</v>
      </c>
      <c r="SOM78" s="18">
        <v>45159</v>
      </c>
      <c r="SON78" s="18">
        <v>45159</v>
      </c>
      <c r="SOO78" s="18">
        <v>45159</v>
      </c>
      <c r="SOP78" s="18">
        <v>45159</v>
      </c>
      <c r="SOQ78" s="18">
        <v>45159</v>
      </c>
      <c r="SOR78" s="18">
        <v>45159</v>
      </c>
      <c r="SOS78" s="18">
        <v>45159</v>
      </c>
      <c r="SOT78" s="18">
        <v>45159</v>
      </c>
      <c r="SOU78" s="18">
        <v>45159</v>
      </c>
      <c r="SOV78" s="18">
        <v>45159</v>
      </c>
      <c r="SOW78" s="18">
        <v>45159</v>
      </c>
      <c r="SOX78" s="18">
        <v>45159</v>
      </c>
      <c r="SOY78" s="18">
        <v>45159</v>
      </c>
      <c r="SOZ78" s="18">
        <v>45159</v>
      </c>
      <c r="SPA78" s="18">
        <v>45159</v>
      </c>
      <c r="SPB78" s="18">
        <v>45159</v>
      </c>
      <c r="SPC78" s="18">
        <v>45159</v>
      </c>
      <c r="SPD78" s="18">
        <v>45159</v>
      </c>
      <c r="SPE78" s="18">
        <v>45159</v>
      </c>
      <c r="SPF78" s="18">
        <v>45159</v>
      </c>
      <c r="SPG78" s="18">
        <v>45159</v>
      </c>
      <c r="SPH78" s="18">
        <v>45159</v>
      </c>
      <c r="SPI78" s="18">
        <v>45159</v>
      </c>
      <c r="SPJ78" s="18">
        <v>45159</v>
      </c>
      <c r="SPK78" s="18">
        <v>45159</v>
      </c>
      <c r="SPL78" s="18">
        <v>45159</v>
      </c>
      <c r="SPM78" s="18">
        <v>45159</v>
      </c>
      <c r="SPN78" s="18">
        <v>45159</v>
      </c>
      <c r="SPO78" s="18">
        <v>45159</v>
      </c>
      <c r="SPP78" s="18">
        <v>45159</v>
      </c>
      <c r="SPQ78" s="18">
        <v>45159</v>
      </c>
      <c r="SPR78" s="18">
        <v>45159</v>
      </c>
      <c r="SPS78" s="18">
        <v>45159</v>
      </c>
      <c r="SPT78" s="18">
        <v>45159</v>
      </c>
      <c r="SPU78" s="18">
        <v>45159</v>
      </c>
      <c r="SPV78" s="18">
        <v>45159</v>
      </c>
      <c r="SPW78" s="18">
        <v>45159</v>
      </c>
      <c r="SPX78" s="18">
        <v>45159</v>
      </c>
      <c r="SPY78" s="18">
        <v>45159</v>
      </c>
      <c r="SPZ78" s="18">
        <v>45159</v>
      </c>
      <c r="SQA78" s="18">
        <v>45159</v>
      </c>
      <c r="SQB78" s="18">
        <v>45159</v>
      </c>
      <c r="SQC78" s="18">
        <v>45159</v>
      </c>
      <c r="SQD78" s="18">
        <v>45159</v>
      </c>
      <c r="SQE78" s="18">
        <v>45159</v>
      </c>
      <c r="SQF78" s="18">
        <v>45159</v>
      </c>
      <c r="SQG78" s="18">
        <v>45159</v>
      </c>
      <c r="SQH78" s="18">
        <v>45159</v>
      </c>
      <c r="SQI78" s="18">
        <v>45159</v>
      </c>
      <c r="SQJ78" s="18">
        <v>45159</v>
      </c>
      <c r="SQK78" s="18">
        <v>45159</v>
      </c>
      <c r="SQL78" s="18">
        <v>45159</v>
      </c>
      <c r="SQM78" s="18">
        <v>45159</v>
      </c>
      <c r="SQN78" s="18">
        <v>45159</v>
      </c>
      <c r="SQO78" s="18">
        <v>45159</v>
      </c>
      <c r="SQP78" s="18">
        <v>45159</v>
      </c>
      <c r="SQQ78" s="18">
        <v>45159</v>
      </c>
      <c r="SQR78" s="18">
        <v>45159</v>
      </c>
      <c r="SQS78" s="18">
        <v>45159</v>
      </c>
      <c r="SQT78" s="18">
        <v>45159</v>
      </c>
      <c r="SQU78" s="18">
        <v>45159</v>
      </c>
      <c r="SQV78" s="18">
        <v>45159</v>
      </c>
      <c r="SQW78" s="18">
        <v>45159</v>
      </c>
      <c r="SQX78" s="18">
        <v>45159</v>
      </c>
      <c r="SQY78" s="18">
        <v>45159</v>
      </c>
      <c r="SQZ78" s="18">
        <v>45159</v>
      </c>
      <c r="SRA78" s="18">
        <v>45159</v>
      </c>
      <c r="SRB78" s="18">
        <v>45159</v>
      </c>
      <c r="SRC78" s="18">
        <v>45159</v>
      </c>
      <c r="SRD78" s="18">
        <v>45159</v>
      </c>
      <c r="SRE78" s="18">
        <v>45159</v>
      </c>
      <c r="SRF78" s="18">
        <v>45159</v>
      </c>
      <c r="SRG78" s="18">
        <v>45159</v>
      </c>
      <c r="SRH78" s="18">
        <v>45159</v>
      </c>
      <c r="SRI78" s="18">
        <v>45159</v>
      </c>
      <c r="SRJ78" s="18">
        <v>45159</v>
      </c>
      <c r="SRK78" s="18">
        <v>45159</v>
      </c>
      <c r="SRL78" s="18">
        <v>45159</v>
      </c>
      <c r="SRM78" s="18">
        <v>45159</v>
      </c>
      <c r="SRN78" s="18">
        <v>45159</v>
      </c>
      <c r="SRO78" s="18">
        <v>45159</v>
      </c>
      <c r="SRP78" s="18">
        <v>45159</v>
      </c>
      <c r="SRQ78" s="18">
        <v>45159</v>
      </c>
      <c r="SRR78" s="18">
        <v>45159</v>
      </c>
      <c r="SRS78" s="18">
        <v>45159</v>
      </c>
      <c r="SRT78" s="18">
        <v>45159</v>
      </c>
      <c r="SRU78" s="18">
        <v>45159</v>
      </c>
      <c r="SRV78" s="18">
        <v>45159</v>
      </c>
      <c r="SRW78" s="18">
        <v>45159</v>
      </c>
      <c r="SRX78" s="18">
        <v>45159</v>
      </c>
      <c r="SRY78" s="18">
        <v>45159</v>
      </c>
      <c r="SRZ78" s="18">
        <v>45159</v>
      </c>
      <c r="SSA78" s="18">
        <v>45159</v>
      </c>
      <c r="SSB78" s="18">
        <v>45159</v>
      </c>
      <c r="SSC78" s="18">
        <v>45159</v>
      </c>
      <c r="SSD78" s="18">
        <v>45159</v>
      </c>
      <c r="SSE78" s="18">
        <v>45159</v>
      </c>
      <c r="SSF78" s="18">
        <v>45159</v>
      </c>
      <c r="SSG78" s="18">
        <v>45159</v>
      </c>
      <c r="SSH78" s="18">
        <v>45159</v>
      </c>
      <c r="SSI78" s="18">
        <v>45159</v>
      </c>
      <c r="SSJ78" s="18">
        <v>45159</v>
      </c>
      <c r="SSK78" s="18">
        <v>45159</v>
      </c>
      <c r="SSL78" s="18">
        <v>45159</v>
      </c>
      <c r="SSM78" s="18">
        <v>45159</v>
      </c>
      <c r="SSN78" s="18">
        <v>45159</v>
      </c>
      <c r="SSO78" s="18">
        <v>45159</v>
      </c>
      <c r="SSP78" s="18">
        <v>45159</v>
      </c>
      <c r="SSQ78" s="18">
        <v>45159</v>
      </c>
      <c r="SSR78" s="18">
        <v>45159</v>
      </c>
      <c r="SSS78" s="18">
        <v>45159</v>
      </c>
      <c r="SST78" s="18">
        <v>45159</v>
      </c>
      <c r="SSU78" s="18">
        <v>45159</v>
      </c>
      <c r="SSV78" s="18">
        <v>45159</v>
      </c>
      <c r="SSW78" s="18">
        <v>45159</v>
      </c>
      <c r="SSX78" s="18">
        <v>45159</v>
      </c>
      <c r="SSY78" s="18">
        <v>45159</v>
      </c>
      <c r="SSZ78" s="18">
        <v>45159</v>
      </c>
      <c r="STA78" s="18">
        <v>45159</v>
      </c>
      <c r="STB78" s="18">
        <v>45159</v>
      </c>
      <c r="STC78" s="18">
        <v>45159</v>
      </c>
      <c r="STD78" s="18">
        <v>45159</v>
      </c>
      <c r="STE78" s="18">
        <v>45159</v>
      </c>
      <c r="STF78" s="18">
        <v>45159</v>
      </c>
      <c r="STG78" s="18">
        <v>45159</v>
      </c>
      <c r="STH78" s="18">
        <v>45159</v>
      </c>
      <c r="STI78" s="18">
        <v>45159</v>
      </c>
      <c r="STJ78" s="18">
        <v>45159</v>
      </c>
      <c r="STK78" s="18">
        <v>45159</v>
      </c>
      <c r="STL78" s="18">
        <v>45159</v>
      </c>
      <c r="STM78" s="18">
        <v>45159</v>
      </c>
      <c r="STN78" s="18">
        <v>45159</v>
      </c>
      <c r="STO78" s="18">
        <v>45159</v>
      </c>
      <c r="STP78" s="18">
        <v>45159</v>
      </c>
      <c r="STQ78" s="18">
        <v>45159</v>
      </c>
      <c r="STR78" s="18">
        <v>45159</v>
      </c>
      <c r="STS78" s="18">
        <v>45159</v>
      </c>
      <c r="STT78" s="18">
        <v>45159</v>
      </c>
      <c r="STU78" s="18">
        <v>45159</v>
      </c>
      <c r="STV78" s="18">
        <v>45159</v>
      </c>
      <c r="STW78" s="18">
        <v>45159</v>
      </c>
      <c r="STX78" s="18">
        <v>45159</v>
      </c>
      <c r="STY78" s="18">
        <v>45159</v>
      </c>
      <c r="STZ78" s="18">
        <v>45159</v>
      </c>
      <c r="SUA78" s="18">
        <v>45159</v>
      </c>
      <c r="SUB78" s="18">
        <v>45159</v>
      </c>
      <c r="SUC78" s="18">
        <v>45159</v>
      </c>
      <c r="SUD78" s="18">
        <v>45159</v>
      </c>
      <c r="SUE78" s="18">
        <v>45159</v>
      </c>
      <c r="SUF78" s="18">
        <v>45159</v>
      </c>
      <c r="SUG78" s="18">
        <v>45159</v>
      </c>
      <c r="SUH78" s="18">
        <v>45159</v>
      </c>
      <c r="SUI78" s="18">
        <v>45159</v>
      </c>
      <c r="SUJ78" s="18">
        <v>45159</v>
      </c>
      <c r="SUK78" s="18">
        <v>45159</v>
      </c>
      <c r="SUL78" s="18">
        <v>45159</v>
      </c>
      <c r="SUM78" s="18">
        <v>45159</v>
      </c>
      <c r="SUN78" s="18">
        <v>45159</v>
      </c>
      <c r="SUO78" s="18">
        <v>45159</v>
      </c>
      <c r="SUP78" s="18">
        <v>45159</v>
      </c>
      <c r="SUQ78" s="18">
        <v>45159</v>
      </c>
      <c r="SUR78" s="18">
        <v>45159</v>
      </c>
      <c r="SUS78" s="18">
        <v>45159</v>
      </c>
      <c r="SUT78" s="18">
        <v>45159</v>
      </c>
      <c r="SUU78" s="18">
        <v>45159</v>
      </c>
      <c r="SUV78" s="18">
        <v>45159</v>
      </c>
      <c r="SUW78" s="18">
        <v>45159</v>
      </c>
      <c r="SUX78" s="18">
        <v>45159</v>
      </c>
      <c r="SUY78" s="18">
        <v>45159</v>
      </c>
      <c r="SUZ78" s="18">
        <v>45159</v>
      </c>
      <c r="SVA78" s="18">
        <v>45159</v>
      </c>
      <c r="SVB78" s="18">
        <v>45159</v>
      </c>
      <c r="SVC78" s="18">
        <v>45159</v>
      </c>
      <c r="SVD78" s="18">
        <v>45159</v>
      </c>
      <c r="SVE78" s="18">
        <v>45159</v>
      </c>
      <c r="SVF78" s="18">
        <v>45159</v>
      </c>
      <c r="SVG78" s="18">
        <v>45159</v>
      </c>
      <c r="SVH78" s="18">
        <v>45159</v>
      </c>
      <c r="SVI78" s="18">
        <v>45159</v>
      </c>
      <c r="SVJ78" s="18">
        <v>45159</v>
      </c>
      <c r="SVK78" s="18">
        <v>45159</v>
      </c>
      <c r="SVL78" s="18">
        <v>45159</v>
      </c>
      <c r="SVM78" s="18">
        <v>45159</v>
      </c>
      <c r="SVN78" s="18">
        <v>45159</v>
      </c>
      <c r="SVO78" s="18">
        <v>45159</v>
      </c>
      <c r="SVP78" s="18">
        <v>45159</v>
      </c>
      <c r="SVQ78" s="18">
        <v>45159</v>
      </c>
      <c r="SVR78" s="18">
        <v>45159</v>
      </c>
      <c r="SVS78" s="18">
        <v>45159</v>
      </c>
      <c r="SVT78" s="18">
        <v>45159</v>
      </c>
      <c r="SVU78" s="18">
        <v>45159</v>
      </c>
      <c r="SVV78" s="18">
        <v>45159</v>
      </c>
      <c r="SVW78" s="18">
        <v>45159</v>
      </c>
      <c r="SVX78" s="18">
        <v>45159</v>
      </c>
      <c r="SVY78" s="18">
        <v>45159</v>
      </c>
      <c r="SVZ78" s="18">
        <v>45159</v>
      </c>
      <c r="SWA78" s="18">
        <v>45159</v>
      </c>
      <c r="SWB78" s="18">
        <v>45159</v>
      </c>
      <c r="SWC78" s="18">
        <v>45159</v>
      </c>
      <c r="SWD78" s="18">
        <v>45159</v>
      </c>
      <c r="SWE78" s="18">
        <v>45159</v>
      </c>
      <c r="SWF78" s="18">
        <v>45159</v>
      </c>
      <c r="SWG78" s="18">
        <v>45159</v>
      </c>
      <c r="SWH78" s="18">
        <v>45159</v>
      </c>
      <c r="SWI78" s="18">
        <v>45159</v>
      </c>
      <c r="SWJ78" s="18">
        <v>45159</v>
      </c>
      <c r="SWK78" s="18">
        <v>45159</v>
      </c>
      <c r="SWL78" s="18">
        <v>45159</v>
      </c>
      <c r="SWM78" s="18">
        <v>45159</v>
      </c>
      <c r="SWN78" s="18">
        <v>45159</v>
      </c>
      <c r="SWO78" s="18">
        <v>45159</v>
      </c>
      <c r="SWP78" s="18">
        <v>45159</v>
      </c>
      <c r="SWQ78" s="18">
        <v>45159</v>
      </c>
      <c r="SWR78" s="18">
        <v>45159</v>
      </c>
      <c r="SWS78" s="18">
        <v>45159</v>
      </c>
      <c r="SWT78" s="18">
        <v>45159</v>
      </c>
      <c r="SWU78" s="18">
        <v>45159</v>
      </c>
      <c r="SWV78" s="18">
        <v>45159</v>
      </c>
      <c r="SWW78" s="18">
        <v>45159</v>
      </c>
      <c r="SWX78" s="18">
        <v>45159</v>
      </c>
      <c r="SWY78" s="18">
        <v>45159</v>
      </c>
      <c r="SWZ78" s="18">
        <v>45159</v>
      </c>
      <c r="SXA78" s="18">
        <v>45159</v>
      </c>
      <c r="SXB78" s="18">
        <v>45159</v>
      </c>
      <c r="SXC78" s="18">
        <v>45159</v>
      </c>
      <c r="SXD78" s="18">
        <v>45159</v>
      </c>
      <c r="SXE78" s="18">
        <v>45159</v>
      </c>
      <c r="SXF78" s="18">
        <v>45159</v>
      </c>
      <c r="SXG78" s="18">
        <v>45159</v>
      </c>
      <c r="SXH78" s="18">
        <v>45159</v>
      </c>
      <c r="SXI78" s="18">
        <v>45159</v>
      </c>
      <c r="SXJ78" s="18">
        <v>45159</v>
      </c>
      <c r="SXK78" s="18">
        <v>45159</v>
      </c>
      <c r="SXL78" s="18">
        <v>45159</v>
      </c>
      <c r="SXM78" s="18">
        <v>45159</v>
      </c>
      <c r="SXN78" s="18">
        <v>45159</v>
      </c>
      <c r="SXO78" s="18">
        <v>45159</v>
      </c>
      <c r="SXP78" s="18">
        <v>45159</v>
      </c>
      <c r="SXQ78" s="18">
        <v>45159</v>
      </c>
      <c r="SXR78" s="18">
        <v>45159</v>
      </c>
      <c r="SXS78" s="18">
        <v>45159</v>
      </c>
      <c r="SXT78" s="18">
        <v>45159</v>
      </c>
      <c r="SXU78" s="18">
        <v>45159</v>
      </c>
      <c r="SXV78" s="18">
        <v>45159</v>
      </c>
      <c r="SXW78" s="18">
        <v>45159</v>
      </c>
      <c r="SXX78" s="18">
        <v>45159</v>
      </c>
      <c r="SXY78" s="18">
        <v>45159</v>
      </c>
      <c r="SXZ78" s="18">
        <v>45159</v>
      </c>
      <c r="SYA78" s="18">
        <v>45159</v>
      </c>
      <c r="SYB78" s="18">
        <v>45159</v>
      </c>
      <c r="SYC78" s="18">
        <v>45159</v>
      </c>
      <c r="SYD78" s="18">
        <v>45159</v>
      </c>
      <c r="SYE78" s="18">
        <v>45159</v>
      </c>
      <c r="SYF78" s="18">
        <v>45159</v>
      </c>
      <c r="SYG78" s="18">
        <v>45159</v>
      </c>
      <c r="SYH78" s="18">
        <v>45159</v>
      </c>
      <c r="SYI78" s="18">
        <v>45159</v>
      </c>
      <c r="SYJ78" s="18">
        <v>45159</v>
      </c>
      <c r="SYK78" s="18">
        <v>45159</v>
      </c>
      <c r="SYL78" s="18">
        <v>45159</v>
      </c>
      <c r="SYM78" s="18">
        <v>45159</v>
      </c>
      <c r="SYN78" s="18">
        <v>45159</v>
      </c>
      <c r="SYO78" s="18">
        <v>45159</v>
      </c>
      <c r="SYP78" s="18">
        <v>45159</v>
      </c>
      <c r="SYQ78" s="18">
        <v>45159</v>
      </c>
      <c r="SYR78" s="18">
        <v>45159</v>
      </c>
      <c r="SYS78" s="18">
        <v>45159</v>
      </c>
      <c r="SYT78" s="18">
        <v>45159</v>
      </c>
      <c r="SYU78" s="18">
        <v>45159</v>
      </c>
      <c r="SYV78" s="18">
        <v>45159</v>
      </c>
      <c r="SYW78" s="18">
        <v>45159</v>
      </c>
      <c r="SYX78" s="18">
        <v>45159</v>
      </c>
      <c r="SYY78" s="18">
        <v>45159</v>
      </c>
      <c r="SYZ78" s="18">
        <v>45159</v>
      </c>
      <c r="SZA78" s="18">
        <v>45159</v>
      </c>
      <c r="SZB78" s="18">
        <v>45159</v>
      </c>
      <c r="SZC78" s="18">
        <v>45159</v>
      </c>
      <c r="SZD78" s="18">
        <v>45159</v>
      </c>
      <c r="SZE78" s="18">
        <v>45159</v>
      </c>
      <c r="SZF78" s="18">
        <v>45159</v>
      </c>
      <c r="SZG78" s="18">
        <v>45159</v>
      </c>
      <c r="SZH78" s="18">
        <v>45159</v>
      </c>
      <c r="SZI78" s="18">
        <v>45159</v>
      </c>
      <c r="SZJ78" s="18">
        <v>45159</v>
      </c>
      <c r="SZK78" s="18">
        <v>45159</v>
      </c>
      <c r="SZL78" s="18">
        <v>45159</v>
      </c>
      <c r="SZM78" s="18">
        <v>45159</v>
      </c>
      <c r="SZN78" s="18">
        <v>45159</v>
      </c>
      <c r="SZO78" s="18">
        <v>45159</v>
      </c>
      <c r="SZP78" s="18">
        <v>45159</v>
      </c>
      <c r="SZQ78" s="18">
        <v>45159</v>
      </c>
      <c r="SZR78" s="18">
        <v>45159</v>
      </c>
      <c r="SZS78" s="18">
        <v>45159</v>
      </c>
      <c r="SZT78" s="18">
        <v>45159</v>
      </c>
      <c r="SZU78" s="18">
        <v>45159</v>
      </c>
      <c r="SZV78" s="18">
        <v>45159</v>
      </c>
      <c r="SZW78" s="18">
        <v>45159</v>
      </c>
      <c r="SZX78" s="18">
        <v>45159</v>
      </c>
      <c r="SZY78" s="18">
        <v>45159</v>
      </c>
      <c r="SZZ78" s="18">
        <v>45159</v>
      </c>
      <c r="TAA78" s="18">
        <v>45159</v>
      </c>
      <c r="TAB78" s="18">
        <v>45159</v>
      </c>
      <c r="TAC78" s="18">
        <v>45159</v>
      </c>
      <c r="TAD78" s="18">
        <v>45159</v>
      </c>
      <c r="TAE78" s="18">
        <v>45159</v>
      </c>
      <c r="TAF78" s="18">
        <v>45159</v>
      </c>
      <c r="TAG78" s="18">
        <v>45159</v>
      </c>
      <c r="TAH78" s="18">
        <v>45159</v>
      </c>
      <c r="TAI78" s="18">
        <v>45159</v>
      </c>
      <c r="TAJ78" s="18">
        <v>45159</v>
      </c>
      <c r="TAK78" s="18">
        <v>45159</v>
      </c>
      <c r="TAL78" s="18">
        <v>45159</v>
      </c>
      <c r="TAM78" s="18">
        <v>45159</v>
      </c>
      <c r="TAN78" s="18">
        <v>45159</v>
      </c>
      <c r="TAO78" s="18">
        <v>45159</v>
      </c>
      <c r="TAP78" s="18">
        <v>45159</v>
      </c>
      <c r="TAQ78" s="18">
        <v>45159</v>
      </c>
      <c r="TAR78" s="18">
        <v>45159</v>
      </c>
      <c r="TAS78" s="18">
        <v>45159</v>
      </c>
      <c r="TAT78" s="18">
        <v>45159</v>
      </c>
      <c r="TAU78" s="18">
        <v>45159</v>
      </c>
      <c r="TAV78" s="18">
        <v>45159</v>
      </c>
      <c r="TAW78" s="18">
        <v>45159</v>
      </c>
      <c r="TAX78" s="18">
        <v>45159</v>
      </c>
      <c r="TAY78" s="18">
        <v>45159</v>
      </c>
      <c r="TAZ78" s="18">
        <v>45159</v>
      </c>
      <c r="TBA78" s="18">
        <v>45159</v>
      </c>
      <c r="TBB78" s="18">
        <v>45159</v>
      </c>
      <c r="TBC78" s="18">
        <v>45159</v>
      </c>
      <c r="TBD78" s="18">
        <v>45159</v>
      </c>
      <c r="TBE78" s="18">
        <v>45159</v>
      </c>
      <c r="TBF78" s="18">
        <v>45159</v>
      </c>
      <c r="TBG78" s="18">
        <v>45159</v>
      </c>
      <c r="TBH78" s="18">
        <v>45159</v>
      </c>
      <c r="TBI78" s="18">
        <v>45159</v>
      </c>
      <c r="TBJ78" s="18">
        <v>45159</v>
      </c>
      <c r="TBK78" s="18">
        <v>45159</v>
      </c>
      <c r="TBL78" s="18">
        <v>45159</v>
      </c>
      <c r="TBM78" s="18">
        <v>45159</v>
      </c>
      <c r="TBN78" s="18">
        <v>45159</v>
      </c>
      <c r="TBO78" s="18">
        <v>45159</v>
      </c>
      <c r="TBP78" s="18">
        <v>45159</v>
      </c>
      <c r="TBQ78" s="18">
        <v>45159</v>
      </c>
      <c r="TBR78" s="18">
        <v>45159</v>
      </c>
      <c r="TBS78" s="18">
        <v>45159</v>
      </c>
      <c r="TBT78" s="18">
        <v>45159</v>
      </c>
      <c r="TBU78" s="18">
        <v>45159</v>
      </c>
      <c r="TBV78" s="18">
        <v>45159</v>
      </c>
      <c r="TBW78" s="18">
        <v>45159</v>
      </c>
      <c r="TBX78" s="18">
        <v>45159</v>
      </c>
      <c r="TBY78" s="18">
        <v>45159</v>
      </c>
      <c r="TBZ78" s="18">
        <v>45159</v>
      </c>
      <c r="TCA78" s="18">
        <v>45159</v>
      </c>
      <c r="TCB78" s="18">
        <v>45159</v>
      </c>
      <c r="TCC78" s="18">
        <v>45159</v>
      </c>
      <c r="TCD78" s="18">
        <v>45159</v>
      </c>
      <c r="TCE78" s="18">
        <v>45159</v>
      </c>
      <c r="TCF78" s="18">
        <v>45159</v>
      </c>
      <c r="TCG78" s="18">
        <v>45159</v>
      </c>
      <c r="TCH78" s="18">
        <v>45159</v>
      </c>
      <c r="TCI78" s="18">
        <v>45159</v>
      </c>
      <c r="TCJ78" s="18">
        <v>45159</v>
      </c>
      <c r="TCK78" s="18">
        <v>45159</v>
      </c>
      <c r="TCL78" s="18">
        <v>45159</v>
      </c>
      <c r="TCM78" s="18">
        <v>45159</v>
      </c>
      <c r="TCN78" s="18">
        <v>45159</v>
      </c>
      <c r="TCO78" s="18">
        <v>45159</v>
      </c>
      <c r="TCP78" s="18">
        <v>45159</v>
      </c>
      <c r="TCQ78" s="18">
        <v>45159</v>
      </c>
      <c r="TCR78" s="18">
        <v>45159</v>
      </c>
      <c r="TCS78" s="18">
        <v>45159</v>
      </c>
      <c r="TCT78" s="18">
        <v>45159</v>
      </c>
      <c r="TCU78" s="18">
        <v>45159</v>
      </c>
      <c r="TCV78" s="18">
        <v>45159</v>
      </c>
      <c r="TCW78" s="18">
        <v>45159</v>
      </c>
      <c r="TCX78" s="18">
        <v>45159</v>
      </c>
      <c r="TCY78" s="18">
        <v>45159</v>
      </c>
      <c r="TCZ78" s="18">
        <v>45159</v>
      </c>
      <c r="TDA78" s="18">
        <v>45159</v>
      </c>
      <c r="TDB78" s="18">
        <v>45159</v>
      </c>
      <c r="TDC78" s="18">
        <v>45159</v>
      </c>
      <c r="TDD78" s="18">
        <v>45159</v>
      </c>
      <c r="TDE78" s="18">
        <v>45159</v>
      </c>
      <c r="TDF78" s="18">
        <v>45159</v>
      </c>
      <c r="TDG78" s="18">
        <v>45159</v>
      </c>
      <c r="TDH78" s="18">
        <v>45159</v>
      </c>
      <c r="TDI78" s="18">
        <v>45159</v>
      </c>
      <c r="TDJ78" s="18">
        <v>45159</v>
      </c>
      <c r="TDK78" s="18">
        <v>45159</v>
      </c>
      <c r="TDL78" s="18">
        <v>45159</v>
      </c>
      <c r="TDM78" s="18">
        <v>45159</v>
      </c>
      <c r="TDN78" s="18">
        <v>45159</v>
      </c>
      <c r="TDO78" s="18">
        <v>45159</v>
      </c>
      <c r="TDP78" s="18">
        <v>45159</v>
      </c>
      <c r="TDQ78" s="18">
        <v>45159</v>
      </c>
      <c r="TDR78" s="18">
        <v>45159</v>
      </c>
      <c r="TDS78" s="18">
        <v>45159</v>
      </c>
      <c r="TDT78" s="18">
        <v>45159</v>
      </c>
      <c r="TDU78" s="18">
        <v>45159</v>
      </c>
      <c r="TDV78" s="18">
        <v>45159</v>
      </c>
      <c r="TDW78" s="18">
        <v>45159</v>
      </c>
      <c r="TDX78" s="18">
        <v>45159</v>
      </c>
      <c r="TDY78" s="18">
        <v>45159</v>
      </c>
      <c r="TDZ78" s="18">
        <v>45159</v>
      </c>
      <c r="TEA78" s="18">
        <v>45159</v>
      </c>
      <c r="TEB78" s="18">
        <v>45159</v>
      </c>
      <c r="TEC78" s="18">
        <v>45159</v>
      </c>
      <c r="TED78" s="18">
        <v>45159</v>
      </c>
      <c r="TEE78" s="18">
        <v>45159</v>
      </c>
      <c r="TEF78" s="18">
        <v>45159</v>
      </c>
      <c r="TEG78" s="18">
        <v>45159</v>
      </c>
      <c r="TEH78" s="18">
        <v>45159</v>
      </c>
      <c r="TEI78" s="18">
        <v>45159</v>
      </c>
      <c r="TEJ78" s="18">
        <v>45159</v>
      </c>
      <c r="TEK78" s="18">
        <v>45159</v>
      </c>
      <c r="TEL78" s="18">
        <v>45159</v>
      </c>
      <c r="TEM78" s="18">
        <v>45159</v>
      </c>
      <c r="TEN78" s="18">
        <v>45159</v>
      </c>
      <c r="TEO78" s="18">
        <v>45159</v>
      </c>
      <c r="TEP78" s="18">
        <v>45159</v>
      </c>
      <c r="TEQ78" s="18">
        <v>45159</v>
      </c>
      <c r="TER78" s="18">
        <v>45159</v>
      </c>
      <c r="TES78" s="18">
        <v>45159</v>
      </c>
      <c r="TET78" s="18">
        <v>45159</v>
      </c>
      <c r="TEU78" s="18">
        <v>45159</v>
      </c>
      <c r="TEV78" s="18">
        <v>45159</v>
      </c>
      <c r="TEW78" s="18">
        <v>45159</v>
      </c>
      <c r="TEX78" s="18">
        <v>45159</v>
      </c>
      <c r="TEY78" s="18">
        <v>45159</v>
      </c>
      <c r="TEZ78" s="18">
        <v>45159</v>
      </c>
      <c r="TFA78" s="18">
        <v>45159</v>
      </c>
      <c r="TFB78" s="18">
        <v>45159</v>
      </c>
      <c r="TFC78" s="18">
        <v>45159</v>
      </c>
      <c r="TFD78" s="18">
        <v>45159</v>
      </c>
      <c r="TFE78" s="18">
        <v>45159</v>
      </c>
      <c r="TFF78" s="18">
        <v>45159</v>
      </c>
      <c r="TFG78" s="18">
        <v>45159</v>
      </c>
      <c r="TFH78" s="18">
        <v>45159</v>
      </c>
      <c r="TFI78" s="18">
        <v>45159</v>
      </c>
      <c r="TFJ78" s="18">
        <v>45159</v>
      </c>
      <c r="TFK78" s="18">
        <v>45159</v>
      </c>
      <c r="TFL78" s="18">
        <v>45159</v>
      </c>
      <c r="TFM78" s="18">
        <v>45159</v>
      </c>
      <c r="TFN78" s="18">
        <v>45159</v>
      </c>
      <c r="TFO78" s="18">
        <v>45159</v>
      </c>
      <c r="TFP78" s="18">
        <v>45159</v>
      </c>
      <c r="TFQ78" s="18">
        <v>45159</v>
      </c>
      <c r="TFR78" s="18">
        <v>45159</v>
      </c>
      <c r="TFS78" s="18">
        <v>45159</v>
      </c>
      <c r="TFT78" s="18">
        <v>45159</v>
      </c>
      <c r="TFU78" s="18">
        <v>45159</v>
      </c>
      <c r="TFV78" s="18">
        <v>45159</v>
      </c>
      <c r="TFW78" s="18">
        <v>45159</v>
      </c>
      <c r="TFX78" s="18">
        <v>45159</v>
      </c>
      <c r="TFY78" s="18">
        <v>45159</v>
      </c>
      <c r="TFZ78" s="18">
        <v>45159</v>
      </c>
      <c r="TGA78" s="18">
        <v>45159</v>
      </c>
      <c r="TGB78" s="18">
        <v>45159</v>
      </c>
      <c r="TGC78" s="18">
        <v>45159</v>
      </c>
      <c r="TGD78" s="18">
        <v>45159</v>
      </c>
      <c r="TGE78" s="18">
        <v>45159</v>
      </c>
      <c r="TGF78" s="18">
        <v>45159</v>
      </c>
      <c r="TGG78" s="18">
        <v>45159</v>
      </c>
      <c r="TGH78" s="18">
        <v>45159</v>
      </c>
      <c r="TGI78" s="18">
        <v>45159</v>
      </c>
      <c r="TGJ78" s="18">
        <v>45159</v>
      </c>
      <c r="TGK78" s="18">
        <v>45159</v>
      </c>
      <c r="TGL78" s="18">
        <v>45159</v>
      </c>
      <c r="TGM78" s="18">
        <v>45159</v>
      </c>
      <c r="TGN78" s="18">
        <v>45159</v>
      </c>
      <c r="TGO78" s="18">
        <v>45159</v>
      </c>
      <c r="TGP78" s="18">
        <v>45159</v>
      </c>
      <c r="TGQ78" s="18">
        <v>45159</v>
      </c>
      <c r="TGR78" s="18">
        <v>45159</v>
      </c>
      <c r="TGS78" s="18">
        <v>45159</v>
      </c>
      <c r="TGT78" s="18">
        <v>45159</v>
      </c>
      <c r="TGU78" s="18">
        <v>45159</v>
      </c>
      <c r="TGV78" s="18">
        <v>45159</v>
      </c>
      <c r="TGW78" s="18">
        <v>45159</v>
      </c>
      <c r="TGX78" s="18">
        <v>45159</v>
      </c>
      <c r="TGY78" s="18">
        <v>45159</v>
      </c>
      <c r="TGZ78" s="18">
        <v>45159</v>
      </c>
      <c r="THA78" s="18">
        <v>45159</v>
      </c>
      <c r="THB78" s="18">
        <v>45159</v>
      </c>
      <c r="THC78" s="18">
        <v>45159</v>
      </c>
      <c r="THD78" s="18">
        <v>45159</v>
      </c>
      <c r="THE78" s="18">
        <v>45159</v>
      </c>
      <c r="THF78" s="18">
        <v>45159</v>
      </c>
      <c r="THG78" s="18">
        <v>45159</v>
      </c>
      <c r="THH78" s="18">
        <v>45159</v>
      </c>
      <c r="THI78" s="18">
        <v>45159</v>
      </c>
      <c r="THJ78" s="18">
        <v>45159</v>
      </c>
      <c r="THK78" s="18">
        <v>45159</v>
      </c>
      <c r="THL78" s="18">
        <v>45159</v>
      </c>
      <c r="THM78" s="18">
        <v>45159</v>
      </c>
      <c r="THN78" s="18">
        <v>45159</v>
      </c>
      <c r="THO78" s="18">
        <v>45159</v>
      </c>
      <c r="THP78" s="18">
        <v>45159</v>
      </c>
      <c r="THQ78" s="18">
        <v>45159</v>
      </c>
      <c r="THR78" s="18">
        <v>45159</v>
      </c>
      <c r="THS78" s="18">
        <v>45159</v>
      </c>
      <c r="THT78" s="18">
        <v>45159</v>
      </c>
      <c r="THU78" s="18">
        <v>45159</v>
      </c>
      <c r="THV78" s="18">
        <v>45159</v>
      </c>
      <c r="THW78" s="18">
        <v>45159</v>
      </c>
      <c r="THX78" s="18">
        <v>45159</v>
      </c>
      <c r="THY78" s="18">
        <v>45159</v>
      </c>
      <c r="THZ78" s="18">
        <v>45159</v>
      </c>
      <c r="TIA78" s="18">
        <v>45159</v>
      </c>
      <c r="TIB78" s="18">
        <v>45159</v>
      </c>
      <c r="TIC78" s="18">
        <v>45159</v>
      </c>
      <c r="TID78" s="18">
        <v>45159</v>
      </c>
      <c r="TIE78" s="18">
        <v>45159</v>
      </c>
      <c r="TIF78" s="18">
        <v>45159</v>
      </c>
      <c r="TIG78" s="18">
        <v>45159</v>
      </c>
      <c r="TIH78" s="18">
        <v>45159</v>
      </c>
      <c r="TII78" s="18">
        <v>45159</v>
      </c>
      <c r="TIJ78" s="18">
        <v>45159</v>
      </c>
      <c r="TIK78" s="18">
        <v>45159</v>
      </c>
      <c r="TIL78" s="18">
        <v>45159</v>
      </c>
      <c r="TIM78" s="18">
        <v>45159</v>
      </c>
      <c r="TIN78" s="18">
        <v>45159</v>
      </c>
      <c r="TIO78" s="18">
        <v>45159</v>
      </c>
      <c r="TIP78" s="18">
        <v>45159</v>
      </c>
      <c r="TIQ78" s="18">
        <v>45159</v>
      </c>
      <c r="TIR78" s="18">
        <v>45159</v>
      </c>
      <c r="TIS78" s="18">
        <v>45159</v>
      </c>
      <c r="TIT78" s="18">
        <v>45159</v>
      </c>
      <c r="TIU78" s="18">
        <v>45159</v>
      </c>
      <c r="TIV78" s="18">
        <v>45159</v>
      </c>
      <c r="TIW78" s="18">
        <v>45159</v>
      </c>
      <c r="TIX78" s="18">
        <v>45159</v>
      </c>
      <c r="TIY78" s="18">
        <v>45159</v>
      </c>
      <c r="TIZ78" s="18">
        <v>45159</v>
      </c>
      <c r="TJA78" s="18">
        <v>45159</v>
      </c>
      <c r="TJB78" s="18">
        <v>45159</v>
      </c>
      <c r="TJC78" s="18">
        <v>45159</v>
      </c>
      <c r="TJD78" s="18">
        <v>45159</v>
      </c>
      <c r="TJE78" s="18">
        <v>45159</v>
      </c>
      <c r="TJF78" s="18">
        <v>45159</v>
      </c>
      <c r="TJG78" s="18">
        <v>45159</v>
      </c>
      <c r="TJH78" s="18">
        <v>45159</v>
      </c>
      <c r="TJI78" s="18">
        <v>45159</v>
      </c>
      <c r="TJJ78" s="18">
        <v>45159</v>
      </c>
      <c r="TJK78" s="18">
        <v>45159</v>
      </c>
      <c r="TJL78" s="18">
        <v>45159</v>
      </c>
      <c r="TJM78" s="18">
        <v>45159</v>
      </c>
      <c r="TJN78" s="18">
        <v>45159</v>
      </c>
      <c r="TJO78" s="18">
        <v>45159</v>
      </c>
      <c r="TJP78" s="18">
        <v>45159</v>
      </c>
      <c r="TJQ78" s="18">
        <v>45159</v>
      </c>
      <c r="TJR78" s="18">
        <v>45159</v>
      </c>
      <c r="TJS78" s="18">
        <v>45159</v>
      </c>
      <c r="TJT78" s="18">
        <v>45159</v>
      </c>
      <c r="TJU78" s="18">
        <v>45159</v>
      </c>
      <c r="TJV78" s="18">
        <v>45159</v>
      </c>
      <c r="TJW78" s="18">
        <v>45159</v>
      </c>
      <c r="TJX78" s="18">
        <v>45159</v>
      </c>
      <c r="TJY78" s="18">
        <v>45159</v>
      </c>
      <c r="TJZ78" s="18">
        <v>45159</v>
      </c>
      <c r="TKA78" s="18">
        <v>45159</v>
      </c>
      <c r="TKB78" s="18">
        <v>45159</v>
      </c>
      <c r="TKC78" s="18">
        <v>45159</v>
      </c>
      <c r="TKD78" s="18">
        <v>45159</v>
      </c>
      <c r="TKE78" s="18">
        <v>45159</v>
      </c>
      <c r="TKF78" s="18">
        <v>45159</v>
      </c>
      <c r="TKG78" s="18">
        <v>45159</v>
      </c>
      <c r="TKH78" s="18">
        <v>45159</v>
      </c>
      <c r="TKI78" s="18">
        <v>45159</v>
      </c>
      <c r="TKJ78" s="18">
        <v>45159</v>
      </c>
      <c r="TKK78" s="18">
        <v>45159</v>
      </c>
      <c r="TKL78" s="18">
        <v>45159</v>
      </c>
      <c r="TKM78" s="18">
        <v>45159</v>
      </c>
      <c r="TKN78" s="18">
        <v>45159</v>
      </c>
      <c r="TKO78" s="18">
        <v>45159</v>
      </c>
      <c r="TKP78" s="18">
        <v>45159</v>
      </c>
      <c r="TKQ78" s="18">
        <v>45159</v>
      </c>
      <c r="TKR78" s="18">
        <v>45159</v>
      </c>
      <c r="TKS78" s="18">
        <v>45159</v>
      </c>
      <c r="TKT78" s="18">
        <v>45159</v>
      </c>
      <c r="TKU78" s="18">
        <v>45159</v>
      </c>
      <c r="TKV78" s="18">
        <v>45159</v>
      </c>
      <c r="TKW78" s="18">
        <v>45159</v>
      </c>
      <c r="TKX78" s="18">
        <v>45159</v>
      </c>
      <c r="TKY78" s="18">
        <v>45159</v>
      </c>
      <c r="TKZ78" s="18">
        <v>45159</v>
      </c>
      <c r="TLA78" s="18">
        <v>45159</v>
      </c>
      <c r="TLB78" s="18">
        <v>45159</v>
      </c>
      <c r="TLC78" s="18">
        <v>45159</v>
      </c>
      <c r="TLD78" s="18">
        <v>45159</v>
      </c>
      <c r="TLE78" s="18">
        <v>45159</v>
      </c>
      <c r="TLF78" s="18">
        <v>45159</v>
      </c>
      <c r="TLG78" s="18">
        <v>45159</v>
      </c>
      <c r="TLH78" s="18">
        <v>45159</v>
      </c>
      <c r="TLI78" s="18">
        <v>45159</v>
      </c>
      <c r="TLJ78" s="18">
        <v>45159</v>
      </c>
      <c r="TLK78" s="18">
        <v>45159</v>
      </c>
      <c r="TLL78" s="18">
        <v>45159</v>
      </c>
      <c r="TLM78" s="18">
        <v>45159</v>
      </c>
      <c r="TLN78" s="18">
        <v>45159</v>
      </c>
      <c r="TLO78" s="18">
        <v>45159</v>
      </c>
      <c r="TLP78" s="18">
        <v>45159</v>
      </c>
      <c r="TLQ78" s="18">
        <v>45159</v>
      </c>
      <c r="TLR78" s="18">
        <v>45159</v>
      </c>
      <c r="TLS78" s="18">
        <v>45159</v>
      </c>
      <c r="TLT78" s="18">
        <v>45159</v>
      </c>
      <c r="TLU78" s="18">
        <v>45159</v>
      </c>
      <c r="TLV78" s="18">
        <v>45159</v>
      </c>
      <c r="TLW78" s="18">
        <v>45159</v>
      </c>
      <c r="TLX78" s="18">
        <v>45159</v>
      </c>
      <c r="TLY78" s="18">
        <v>45159</v>
      </c>
      <c r="TLZ78" s="18">
        <v>45159</v>
      </c>
      <c r="TMA78" s="18">
        <v>45159</v>
      </c>
      <c r="TMB78" s="18">
        <v>45159</v>
      </c>
      <c r="TMC78" s="18">
        <v>45159</v>
      </c>
      <c r="TMD78" s="18">
        <v>45159</v>
      </c>
      <c r="TME78" s="18">
        <v>45159</v>
      </c>
      <c r="TMF78" s="18">
        <v>45159</v>
      </c>
      <c r="TMG78" s="18">
        <v>45159</v>
      </c>
      <c r="TMH78" s="18">
        <v>45159</v>
      </c>
      <c r="TMI78" s="18">
        <v>45159</v>
      </c>
      <c r="TMJ78" s="18">
        <v>45159</v>
      </c>
      <c r="TMK78" s="18">
        <v>45159</v>
      </c>
      <c r="TML78" s="18">
        <v>45159</v>
      </c>
      <c r="TMM78" s="18">
        <v>45159</v>
      </c>
      <c r="TMN78" s="18">
        <v>45159</v>
      </c>
      <c r="TMO78" s="18">
        <v>45159</v>
      </c>
      <c r="TMP78" s="18">
        <v>45159</v>
      </c>
      <c r="TMQ78" s="18">
        <v>45159</v>
      </c>
      <c r="TMR78" s="18">
        <v>45159</v>
      </c>
      <c r="TMS78" s="18">
        <v>45159</v>
      </c>
      <c r="TMT78" s="18">
        <v>45159</v>
      </c>
      <c r="TMU78" s="18">
        <v>45159</v>
      </c>
      <c r="TMV78" s="18">
        <v>45159</v>
      </c>
      <c r="TMW78" s="18">
        <v>45159</v>
      </c>
      <c r="TMX78" s="18">
        <v>45159</v>
      </c>
      <c r="TMY78" s="18">
        <v>45159</v>
      </c>
      <c r="TMZ78" s="18">
        <v>45159</v>
      </c>
      <c r="TNA78" s="18">
        <v>45159</v>
      </c>
      <c r="TNB78" s="18">
        <v>45159</v>
      </c>
      <c r="TNC78" s="18">
        <v>45159</v>
      </c>
      <c r="TND78" s="18">
        <v>45159</v>
      </c>
      <c r="TNE78" s="18">
        <v>45159</v>
      </c>
      <c r="TNF78" s="18">
        <v>45159</v>
      </c>
      <c r="TNG78" s="18">
        <v>45159</v>
      </c>
      <c r="TNH78" s="18">
        <v>45159</v>
      </c>
      <c r="TNI78" s="18">
        <v>45159</v>
      </c>
      <c r="TNJ78" s="18">
        <v>45159</v>
      </c>
      <c r="TNK78" s="18">
        <v>45159</v>
      </c>
      <c r="TNL78" s="18">
        <v>45159</v>
      </c>
      <c r="TNM78" s="18">
        <v>45159</v>
      </c>
      <c r="TNN78" s="18">
        <v>45159</v>
      </c>
      <c r="TNO78" s="18">
        <v>45159</v>
      </c>
      <c r="TNP78" s="18">
        <v>45159</v>
      </c>
      <c r="TNQ78" s="18">
        <v>45159</v>
      </c>
      <c r="TNR78" s="18">
        <v>45159</v>
      </c>
      <c r="TNS78" s="18">
        <v>45159</v>
      </c>
      <c r="TNT78" s="18">
        <v>45159</v>
      </c>
      <c r="TNU78" s="18">
        <v>45159</v>
      </c>
      <c r="TNV78" s="18">
        <v>45159</v>
      </c>
      <c r="TNW78" s="18">
        <v>45159</v>
      </c>
      <c r="TNX78" s="18">
        <v>45159</v>
      </c>
      <c r="TNY78" s="18">
        <v>45159</v>
      </c>
      <c r="TNZ78" s="18">
        <v>45159</v>
      </c>
      <c r="TOA78" s="18">
        <v>45159</v>
      </c>
      <c r="TOB78" s="18">
        <v>45159</v>
      </c>
      <c r="TOC78" s="18">
        <v>45159</v>
      </c>
      <c r="TOD78" s="18">
        <v>45159</v>
      </c>
      <c r="TOE78" s="18">
        <v>45159</v>
      </c>
      <c r="TOF78" s="18">
        <v>45159</v>
      </c>
      <c r="TOG78" s="18">
        <v>45159</v>
      </c>
      <c r="TOH78" s="18">
        <v>45159</v>
      </c>
      <c r="TOI78" s="18">
        <v>45159</v>
      </c>
      <c r="TOJ78" s="18">
        <v>45159</v>
      </c>
      <c r="TOK78" s="18">
        <v>45159</v>
      </c>
      <c r="TOL78" s="18">
        <v>45159</v>
      </c>
      <c r="TOM78" s="18">
        <v>45159</v>
      </c>
      <c r="TON78" s="18">
        <v>45159</v>
      </c>
      <c r="TOO78" s="18">
        <v>45159</v>
      </c>
      <c r="TOP78" s="18">
        <v>45159</v>
      </c>
      <c r="TOQ78" s="18">
        <v>45159</v>
      </c>
      <c r="TOR78" s="18">
        <v>45159</v>
      </c>
      <c r="TOS78" s="18">
        <v>45159</v>
      </c>
      <c r="TOT78" s="18">
        <v>45159</v>
      </c>
      <c r="TOU78" s="18">
        <v>45159</v>
      </c>
      <c r="TOV78" s="18">
        <v>45159</v>
      </c>
      <c r="TOW78" s="18">
        <v>45159</v>
      </c>
      <c r="TOX78" s="18">
        <v>45159</v>
      </c>
      <c r="TOY78" s="18">
        <v>45159</v>
      </c>
      <c r="TOZ78" s="18">
        <v>45159</v>
      </c>
      <c r="TPA78" s="18">
        <v>45159</v>
      </c>
      <c r="TPB78" s="18">
        <v>45159</v>
      </c>
      <c r="TPC78" s="18">
        <v>45159</v>
      </c>
      <c r="TPD78" s="18">
        <v>45159</v>
      </c>
      <c r="TPE78" s="18">
        <v>45159</v>
      </c>
      <c r="TPF78" s="18">
        <v>45159</v>
      </c>
      <c r="TPG78" s="18">
        <v>45159</v>
      </c>
      <c r="TPH78" s="18">
        <v>45159</v>
      </c>
      <c r="TPI78" s="18">
        <v>45159</v>
      </c>
      <c r="TPJ78" s="18">
        <v>45159</v>
      </c>
      <c r="TPK78" s="18">
        <v>45159</v>
      </c>
      <c r="TPL78" s="18">
        <v>45159</v>
      </c>
      <c r="TPM78" s="18">
        <v>45159</v>
      </c>
      <c r="TPN78" s="18">
        <v>45159</v>
      </c>
      <c r="TPO78" s="18">
        <v>45159</v>
      </c>
      <c r="TPP78" s="18">
        <v>45159</v>
      </c>
      <c r="TPQ78" s="18">
        <v>45159</v>
      </c>
      <c r="TPR78" s="18">
        <v>45159</v>
      </c>
      <c r="TPS78" s="18">
        <v>45159</v>
      </c>
      <c r="TPT78" s="18">
        <v>45159</v>
      </c>
      <c r="TPU78" s="18">
        <v>45159</v>
      </c>
      <c r="TPV78" s="18">
        <v>45159</v>
      </c>
      <c r="TPW78" s="18">
        <v>45159</v>
      </c>
      <c r="TPX78" s="18">
        <v>45159</v>
      </c>
      <c r="TPY78" s="18">
        <v>45159</v>
      </c>
      <c r="TPZ78" s="18">
        <v>45159</v>
      </c>
      <c r="TQA78" s="18">
        <v>45159</v>
      </c>
      <c r="TQB78" s="18">
        <v>45159</v>
      </c>
      <c r="TQC78" s="18">
        <v>45159</v>
      </c>
      <c r="TQD78" s="18">
        <v>45159</v>
      </c>
      <c r="TQE78" s="18">
        <v>45159</v>
      </c>
      <c r="TQF78" s="18">
        <v>45159</v>
      </c>
      <c r="TQG78" s="18">
        <v>45159</v>
      </c>
      <c r="TQH78" s="18">
        <v>45159</v>
      </c>
      <c r="TQI78" s="18">
        <v>45159</v>
      </c>
      <c r="TQJ78" s="18">
        <v>45159</v>
      </c>
      <c r="TQK78" s="18">
        <v>45159</v>
      </c>
      <c r="TQL78" s="18">
        <v>45159</v>
      </c>
      <c r="TQM78" s="18">
        <v>45159</v>
      </c>
      <c r="TQN78" s="18">
        <v>45159</v>
      </c>
      <c r="TQO78" s="18">
        <v>45159</v>
      </c>
      <c r="TQP78" s="18">
        <v>45159</v>
      </c>
      <c r="TQQ78" s="18">
        <v>45159</v>
      </c>
      <c r="TQR78" s="18">
        <v>45159</v>
      </c>
      <c r="TQS78" s="18">
        <v>45159</v>
      </c>
      <c r="TQT78" s="18">
        <v>45159</v>
      </c>
      <c r="TQU78" s="18">
        <v>45159</v>
      </c>
      <c r="TQV78" s="18">
        <v>45159</v>
      </c>
      <c r="TQW78" s="18">
        <v>45159</v>
      </c>
      <c r="TQX78" s="18">
        <v>45159</v>
      </c>
      <c r="TQY78" s="18">
        <v>45159</v>
      </c>
      <c r="TQZ78" s="18">
        <v>45159</v>
      </c>
      <c r="TRA78" s="18">
        <v>45159</v>
      </c>
      <c r="TRB78" s="18">
        <v>45159</v>
      </c>
      <c r="TRC78" s="18">
        <v>45159</v>
      </c>
      <c r="TRD78" s="18">
        <v>45159</v>
      </c>
      <c r="TRE78" s="18">
        <v>45159</v>
      </c>
      <c r="TRF78" s="18">
        <v>45159</v>
      </c>
      <c r="TRG78" s="18">
        <v>45159</v>
      </c>
      <c r="TRH78" s="18">
        <v>45159</v>
      </c>
      <c r="TRI78" s="18">
        <v>45159</v>
      </c>
      <c r="TRJ78" s="18">
        <v>45159</v>
      </c>
      <c r="TRK78" s="18">
        <v>45159</v>
      </c>
      <c r="TRL78" s="18">
        <v>45159</v>
      </c>
      <c r="TRM78" s="18">
        <v>45159</v>
      </c>
      <c r="TRN78" s="18">
        <v>45159</v>
      </c>
      <c r="TRO78" s="18">
        <v>45159</v>
      </c>
      <c r="TRP78" s="18">
        <v>45159</v>
      </c>
      <c r="TRQ78" s="18">
        <v>45159</v>
      </c>
      <c r="TRR78" s="18">
        <v>45159</v>
      </c>
      <c r="TRS78" s="18">
        <v>45159</v>
      </c>
      <c r="TRT78" s="18">
        <v>45159</v>
      </c>
      <c r="TRU78" s="18">
        <v>45159</v>
      </c>
      <c r="TRV78" s="18">
        <v>45159</v>
      </c>
      <c r="TRW78" s="18">
        <v>45159</v>
      </c>
      <c r="TRX78" s="18">
        <v>45159</v>
      </c>
      <c r="TRY78" s="18">
        <v>45159</v>
      </c>
      <c r="TRZ78" s="18">
        <v>45159</v>
      </c>
      <c r="TSA78" s="18">
        <v>45159</v>
      </c>
      <c r="TSB78" s="18">
        <v>45159</v>
      </c>
      <c r="TSC78" s="18">
        <v>45159</v>
      </c>
      <c r="TSD78" s="18">
        <v>45159</v>
      </c>
      <c r="TSE78" s="18">
        <v>45159</v>
      </c>
      <c r="TSF78" s="18">
        <v>45159</v>
      </c>
      <c r="TSG78" s="18">
        <v>45159</v>
      </c>
      <c r="TSH78" s="18">
        <v>45159</v>
      </c>
      <c r="TSI78" s="18">
        <v>45159</v>
      </c>
      <c r="TSJ78" s="18">
        <v>45159</v>
      </c>
      <c r="TSK78" s="18">
        <v>45159</v>
      </c>
      <c r="TSL78" s="18">
        <v>45159</v>
      </c>
      <c r="TSM78" s="18">
        <v>45159</v>
      </c>
      <c r="TSN78" s="18">
        <v>45159</v>
      </c>
      <c r="TSO78" s="18">
        <v>45159</v>
      </c>
      <c r="TSP78" s="18">
        <v>45159</v>
      </c>
      <c r="TSQ78" s="18">
        <v>45159</v>
      </c>
      <c r="TSR78" s="18">
        <v>45159</v>
      </c>
      <c r="TSS78" s="18">
        <v>45159</v>
      </c>
      <c r="TST78" s="18">
        <v>45159</v>
      </c>
      <c r="TSU78" s="18">
        <v>45159</v>
      </c>
      <c r="TSV78" s="18">
        <v>45159</v>
      </c>
      <c r="TSW78" s="18">
        <v>45159</v>
      </c>
      <c r="TSX78" s="18">
        <v>45159</v>
      </c>
      <c r="TSY78" s="18">
        <v>45159</v>
      </c>
      <c r="TSZ78" s="18">
        <v>45159</v>
      </c>
      <c r="TTA78" s="18">
        <v>45159</v>
      </c>
      <c r="TTB78" s="18">
        <v>45159</v>
      </c>
      <c r="TTC78" s="18">
        <v>45159</v>
      </c>
      <c r="TTD78" s="18">
        <v>45159</v>
      </c>
      <c r="TTE78" s="18">
        <v>45159</v>
      </c>
      <c r="TTF78" s="18">
        <v>45159</v>
      </c>
      <c r="TTG78" s="18">
        <v>45159</v>
      </c>
      <c r="TTH78" s="18">
        <v>45159</v>
      </c>
      <c r="TTI78" s="18">
        <v>45159</v>
      </c>
      <c r="TTJ78" s="18">
        <v>45159</v>
      </c>
      <c r="TTK78" s="18">
        <v>45159</v>
      </c>
      <c r="TTL78" s="18">
        <v>45159</v>
      </c>
      <c r="TTM78" s="18">
        <v>45159</v>
      </c>
      <c r="TTN78" s="18">
        <v>45159</v>
      </c>
      <c r="TTO78" s="18">
        <v>45159</v>
      </c>
      <c r="TTP78" s="18">
        <v>45159</v>
      </c>
      <c r="TTQ78" s="18">
        <v>45159</v>
      </c>
      <c r="TTR78" s="18">
        <v>45159</v>
      </c>
      <c r="TTS78" s="18">
        <v>45159</v>
      </c>
      <c r="TTT78" s="18">
        <v>45159</v>
      </c>
      <c r="TTU78" s="18">
        <v>45159</v>
      </c>
      <c r="TTV78" s="18">
        <v>45159</v>
      </c>
      <c r="TTW78" s="18">
        <v>45159</v>
      </c>
      <c r="TTX78" s="18">
        <v>45159</v>
      </c>
      <c r="TTY78" s="18">
        <v>45159</v>
      </c>
      <c r="TTZ78" s="18">
        <v>45159</v>
      </c>
      <c r="TUA78" s="18">
        <v>45159</v>
      </c>
      <c r="TUB78" s="18">
        <v>45159</v>
      </c>
      <c r="TUC78" s="18">
        <v>45159</v>
      </c>
      <c r="TUD78" s="18">
        <v>45159</v>
      </c>
      <c r="TUE78" s="18">
        <v>45159</v>
      </c>
      <c r="TUF78" s="18">
        <v>45159</v>
      </c>
      <c r="TUG78" s="18">
        <v>45159</v>
      </c>
      <c r="TUH78" s="18">
        <v>45159</v>
      </c>
      <c r="TUI78" s="18">
        <v>45159</v>
      </c>
      <c r="TUJ78" s="18">
        <v>45159</v>
      </c>
      <c r="TUK78" s="18">
        <v>45159</v>
      </c>
      <c r="TUL78" s="18">
        <v>45159</v>
      </c>
      <c r="TUM78" s="18">
        <v>45159</v>
      </c>
      <c r="TUN78" s="18">
        <v>45159</v>
      </c>
      <c r="TUO78" s="18">
        <v>45159</v>
      </c>
      <c r="TUP78" s="18">
        <v>45159</v>
      </c>
      <c r="TUQ78" s="18">
        <v>45159</v>
      </c>
      <c r="TUR78" s="18">
        <v>45159</v>
      </c>
      <c r="TUS78" s="18">
        <v>45159</v>
      </c>
      <c r="TUT78" s="18">
        <v>45159</v>
      </c>
      <c r="TUU78" s="18">
        <v>45159</v>
      </c>
      <c r="TUV78" s="18">
        <v>45159</v>
      </c>
      <c r="TUW78" s="18">
        <v>45159</v>
      </c>
      <c r="TUX78" s="18">
        <v>45159</v>
      </c>
      <c r="TUY78" s="18">
        <v>45159</v>
      </c>
      <c r="TUZ78" s="18">
        <v>45159</v>
      </c>
      <c r="TVA78" s="18">
        <v>45159</v>
      </c>
      <c r="TVB78" s="18">
        <v>45159</v>
      </c>
      <c r="TVC78" s="18">
        <v>45159</v>
      </c>
      <c r="TVD78" s="18">
        <v>45159</v>
      </c>
      <c r="TVE78" s="18">
        <v>45159</v>
      </c>
      <c r="TVF78" s="18">
        <v>45159</v>
      </c>
      <c r="TVG78" s="18">
        <v>45159</v>
      </c>
      <c r="TVH78" s="18">
        <v>45159</v>
      </c>
      <c r="TVI78" s="18">
        <v>45159</v>
      </c>
      <c r="TVJ78" s="18">
        <v>45159</v>
      </c>
      <c r="TVK78" s="18">
        <v>45159</v>
      </c>
      <c r="TVL78" s="18">
        <v>45159</v>
      </c>
      <c r="TVM78" s="18">
        <v>45159</v>
      </c>
      <c r="TVN78" s="18">
        <v>45159</v>
      </c>
      <c r="TVO78" s="18">
        <v>45159</v>
      </c>
      <c r="TVP78" s="18">
        <v>45159</v>
      </c>
      <c r="TVQ78" s="18">
        <v>45159</v>
      </c>
      <c r="TVR78" s="18">
        <v>45159</v>
      </c>
      <c r="TVS78" s="18">
        <v>45159</v>
      </c>
      <c r="TVT78" s="18">
        <v>45159</v>
      </c>
      <c r="TVU78" s="18">
        <v>45159</v>
      </c>
      <c r="TVV78" s="18">
        <v>45159</v>
      </c>
      <c r="TVW78" s="18">
        <v>45159</v>
      </c>
      <c r="TVX78" s="18">
        <v>45159</v>
      </c>
      <c r="TVY78" s="18">
        <v>45159</v>
      </c>
      <c r="TVZ78" s="18">
        <v>45159</v>
      </c>
      <c r="TWA78" s="18">
        <v>45159</v>
      </c>
      <c r="TWB78" s="18">
        <v>45159</v>
      </c>
      <c r="TWC78" s="18">
        <v>45159</v>
      </c>
      <c r="TWD78" s="18">
        <v>45159</v>
      </c>
      <c r="TWE78" s="18">
        <v>45159</v>
      </c>
      <c r="TWF78" s="18">
        <v>45159</v>
      </c>
      <c r="TWG78" s="18">
        <v>45159</v>
      </c>
      <c r="TWH78" s="18">
        <v>45159</v>
      </c>
      <c r="TWI78" s="18">
        <v>45159</v>
      </c>
      <c r="TWJ78" s="18">
        <v>45159</v>
      </c>
      <c r="TWK78" s="18">
        <v>45159</v>
      </c>
      <c r="TWL78" s="18">
        <v>45159</v>
      </c>
      <c r="TWM78" s="18">
        <v>45159</v>
      </c>
      <c r="TWN78" s="18">
        <v>45159</v>
      </c>
      <c r="TWO78" s="18">
        <v>45159</v>
      </c>
      <c r="TWP78" s="18">
        <v>45159</v>
      </c>
      <c r="TWQ78" s="18">
        <v>45159</v>
      </c>
      <c r="TWR78" s="18">
        <v>45159</v>
      </c>
      <c r="TWS78" s="18">
        <v>45159</v>
      </c>
      <c r="TWT78" s="18">
        <v>45159</v>
      </c>
      <c r="TWU78" s="18">
        <v>45159</v>
      </c>
      <c r="TWV78" s="18">
        <v>45159</v>
      </c>
      <c r="TWW78" s="18">
        <v>45159</v>
      </c>
      <c r="TWX78" s="18">
        <v>45159</v>
      </c>
      <c r="TWY78" s="18">
        <v>45159</v>
      </c>
      <c r="TWZ78" s="18">
        <v>45159</v>
      </c>
      <c r="TXA78" s="18">
        <v>45159</v>
      </c>
      <c r="TXB78" s="18">
        <v>45159</v>
      </c>
      <c r="TXC78" s="18">
        <v>45159</v>
      </c>
      <c r="TXD78" s="18">
        <v>45159</v>
      </c>
      <c r="TXE78" s="18">
        <v>45159</v>
      </c>
      <c r="TXF78" s="18">
        <v>45159</v>
      </c>
      <c r="TXG78" s="18">
        <v>45159</v>
      </c>
      <c r="TXH78" s="18">
        <v>45159</v>
      </c>
      <c r="TXI78" s="18">
        <v>45159</v>
      </c>
      <c r="TXJ78" s="18">
        <v>45159</v>
      </c>
      <c r="TXK78" s="18">
        <v>45159</v>
      </c>
      <c r="TXL78" s="18">
        <v>45159</v>
      </c>
      <c r="TXM78" s="18">
        <v>45159</v>
      </c>
      <c r="TXN78" s="18">
        <v>45159</v>
      </c>
      <c r="TXO78" s="18">
        <v>45159</v>
      </c>
      <c r="TXP78" s="18">
        <v>45159</v>
      </c>
      <c r="TXQ78" s="18">
        <v>45159</v>
      </c>
      <c r="TXR78" s="18">
        <v>45159</v>
      </c>
      <c r="TXS78" s="18">
        <v>45159</v>
      </c>
      <c r="TXT78" s="18">
        <v>45159</v>
      </c>
      <c r="TXU78" s="18">
        <v>45159</v>
      </c>
      <c r="TXV78" s="18">
        <v>45159</v>
      </c>
      <c r="TXW78" s="18">
        <v>45159</v>
      </c>
      <c r="TXX78" s="18">
        <v>45159</v>
      </c>
      <c r="TXY78" s="18">
        <v>45159</v>
      </c>
      <c r="TXZ78" s="18">
        <v>45159</v>
      </c>
      <c r="TYA78" s="18">
        <v>45159</v>
      </c>
      <c r="TYB78" s="18">
        <v>45159</v>
      </c>
      <c r="TYC78" s="18">
        <v>45159</v>
      </c>
      <c r="TYD78" s="18">
        <v>45159</v>
      </c>
      <c r="TYE78" s="18">
        <v>45159</v>
      </c>
      <c r="TYF78" s="18">
        <v>45159</v>
      </c>
      <c r="TYG78" s="18">
        <v>45159</v>
      </c>
      <c r="TYH78" s="18">
        <v>45159</v>
      </c>
      <c r="TYI78" s="18">
        <v>45159</v>
      </c>
      <c r="TYJ78" s="18">
        <v>45159</v>
      </c>
      <c r="TYK78" s="18">
        <v>45159</v>
      </c>
      <c r="TYL78" s="18">
        <v>45159</v>
      </c>
      <c r="TYM78" s="18">
        <v>45159</v>
      </c>
      <c r="TYN78" s="18">
        <v>45159</v>
      </c>
      <c r="TYO78" s="18">
        <v>45159</v>
      </c>
      <c r="TYP78" s="18">
        <v>45159</v>
      </c>
      <c r="TYQ78" s="18">
        <v>45159</v>
      </c>
      <c r="TYR78" s="18">
        <v>45159</v>
      </c>
      <c r="TYS78" s="18">
        <v>45159</v>
      </c>
      <c r="TYT78" s="18">
        <v>45159</v>
      </c>
      <c r="TYU78" s="18">
        <v>45159</v>
      </c>
      <c r="TYV78" s="18">
        <v>45159</v>
      </c>
      <c r="TYW78" s="18">
        <v>45159</v>
      </c>
      <c r="TYX78" s="18">
        <v>45159</v>
      </c>
      <c r="TYY78" s="18">
        <v>45159</v>
      </c>
      <c r="TYZ78" s="18">
        <v>45159</v>
      </c>
      <c r="TZA78" s="18">
        <v>45159</v>
      </c>
      <c r="TZB78" s="18">
        <v>45159</v>
      </c>
      <c r="TZC78" s="18">
        <v>45159</v>
      </c>
      <c r="TZD78" s="18">
        <v>45159</v>
      </c>
      <c r="TZE78" s="18">
        <v>45159</v>
      </c>
      <c r="TZF78" s="18">
        <v>45159</v>
      </c>
      <c r="TZG78" s="18">
        <v>45159</v>
      </c>
      <c r="TZH78" s="18">
        <v>45159</v>
      </c>
      <c r="TZI78" s="18">
        <v>45159</v>
      </c>
      <c r="TZJ78" s="18">
        <v>45159</v>
      </c>
      <c r="TZK78" s="18">
        <v>45159</v>
      </c>
      <c r="TZL78" s="18">
        <v>45159</v>
      </c>
      <c r="TZM78" s="18">
        <v>45159</v>
      </c>
      <c r="TZN78" s="18">
        <v>45159</v>
      </c>
      <c r="TZO78" s="18">
        <v>45159</v>
      </c>
      <c r="TZP78" s="18">
        <v>45159</v>
      </c>
      <c r="TZQ78" s="18">
        <v>45159</v>
      </c>
      <c r="TZR78" s="18">
        <v>45159</v>
      </c>
      <c r="TZS78" s="18">
        <v>45159</v>
      </c>
      <c r="TZT78" s="18">
        <v>45159</v>
      </c>
      <c r="TZU78" s="18">
        <v>45159</v>
      </c>
      <c r="TZV78" s="18">
        <v>45159</v>
      </c>
      <c r="TZW78" s="18">
        <v>45159</v>
      </c>
      <c r="TZX78" s="18">
        <v>45159</v>
      </c>
      <c r="TZY78" s="18">
        <v>45159</v>
      </c>
      <c r="TZZ78" s="18">
        <v>45159</v>
      </c>
      <c r="UAA78" s="18">
        <v>45159</v>
      </c>
      <c r="UAB78" s="18">
        <v>45159</v>
      </c>
      <c r="UAC78" s="18">
        <v>45159</v>
      </c>
      <c r="UAD78" s="18">
        <v>45159</v>
      </c>
      <c r="UAE78" s="18">
        <v>45159</v>
      </c>
      <c r="UAF78" s="18">
        <v>45159</v>
      </c>
      <c r="UAG78" s="18">
        <v>45159</v>
      </c>
      <c r="UAH78" s="18">
        <v>45159</v>
      </c>
      <c r="UAI78" s="18">
        <v>45159</v>
      </c>
      <c r="UAJ78" s="18">
        <v>45159</v>
      </c>
      <c r="UAK78" s="18">
        <v>45159</v>
      </c>
      <c r="UAL78" s="18">
        <v>45159</v>
      </c>
      <c r="UAM78" s="18">
        <v>45159</v>
      </c>
      <c r="UAN78" s="18">
        <v>45159</v>
      </c>
      <c r="UAO78" s="18">
        <v>45159</v>
      </c>
      <c r="UAP78" s="18">
        <v>45159</v>
      </c>
      <c r="UAQ78" s="18">
        <v>45159</v>
      </c>
      <c r="UAR78" s="18">
        <v>45159</v>
      </c>
      <c r="UAS78" s="18">
        <v>45159</v>
      </c>
      <c r="UAT78" s="18">
        <v>45159</v>
      </c>
      <c r="UAU78" s="18">
        <v>45159</v>
      </c>
      <c r="UAV78" s="18">
        <v>45159</v>
      </c>
      <c r="UAW78" s="18">
        <v>45159</v>
      </c>
      <c r="UAX78" s="18">
        <v>45159</v>
      </c>
      <c r="UAY78" s="18">
        <v>45159</v>
      </c>
      <c r="UAZ78" s="18">
        <v>45159</v>
      </c>
      <c r="UBA78" s="18">
        <v>45159</v>
      </c>
      <c r="UBB78" s="18">
        <v>45159</v>
      </c>
      <c r="UBC78" s="18">
        <v>45159</v>
      </c>
      <c r="UBD78" s="18">
        <v>45159</v>
      </c>
      <c r="UBE78" s="18">
        <v>45159</v>
      </c>
      <c r="UBF78" s="18">
        <v>45159</v>
      </c>
      <c r="UBG78" s="18">
        <v>45159</v>
      </c>
      <c r="UBH78" s="18">
        <v>45159</v>
      </c>
      <c r="UBI78" s="18">
        <v>45159</v>
      </c>
      <c r="UBJ78" s="18">
        <v>45159</v>
      </c>
      <c r="UBK78" s="18">
        <v>45159</v>
      </c>
      <c r="UBL78" s="18">
        <v>45159</v>
      </c>
      <c r="UBM78" s="18">
        <v>45159</v>
      </c>
      <c r="UBN78" s="18">
        <v>45159</v>
      </c>
      <c r="UBO78" s="18">
        <v>45159</v>
      </c>
      <c r="UBP78" s="18">
        <v>45159</v>
      </c>
      <c r="UBQ78" s="18">
        <v>45159</v>
      </c>
      <c r="UBR78" s="18">
        <v>45159</v>
      </c>
      <c r="UBS78" s="18">
        <v>45159</v>
      </c>
      <c r="UBT78" s="18">
        <v>45159</v>
      </c>
      <c r="UBU78" s="18">
        <v>45159</v>
      </c>
      <c r="UBV78" s="18">
        <v>45159</v>
      </c>
      <c r="UBW78" s="18">
        <v>45159</v>
      </c>
      <c r="UBX78" s="18">
        <v>45159</v>
      </c>
      <c r="UBY78" s="18">
        <v>45159</v>
      </c>
      <c r="UBZ78" s="18">
        <v>45159</v>
      </c>
      <c r="UCA78" s="18">
        <v>45159</v>
      </c>
      <c r="UCB78" s="18">
        <v>45159</v>
      </c>
      <c r="UCC78" s="18">
        <v>45159</v>
      </c>
      <c r="UCD78" s="18">
        <v>45159</v>
      </c>
      <c r="UCE78" s="18">
        <v>45159</v>
      </c>
      <c r="UCF78" s="18">
        <v>45159</v>
      </c>
      <c r="UCG78" s="18">
        <v>45159</v>
      </c>
      <c r="UCH78" s="18">
        <v>45159</v>
      </c>
      <c r="UCI78" s="18">
        <v>45159</v>
      </c>
      <c r="UCJ78" s="18">
        <v>45159</v>
      </c>
      <c r="UCK78" s="18">
        <v>45159</v>
      </c>
      <c r="UCL78" s="18">
        <v>45159</v>
      </c>
      <c r="UCM78" s="18">
        <v>45159</v>
      </c>
      <c r="UCN78" s="18">
        <v>45159</v>
      </c>
      <c r="UCO78" s="18">
        <v>45159</v>
      </c>
      <c r="UCP78" s="18">
        <v>45159</v>
      </c>
      <c r="UCQ78" s="18">
        <v>45159</v>
      </c>
      <c r="UCR78" s="18">
        <v>45159</v>
      </c>
      <c r="UCS78" s="18">
        <v>45159</v>
      </c>
      <c r="UCT78" s="18">
        <v>45159</v>
      </c>
      <c r="UCU78" s="18">
        <v>45159</v>
      </c>
      <c r="UCV78" s="18">
        <v>45159</v>
      </c>
      <c r="UCW78" s="18">
        <v>45159</v>
      </c>
      <c r="UCX78" s="18">
        <v>45159</v>
      </c>
      <c r="UCY78" s="18">
        <v>45159</v>
      </c>
      <c r="UCZ78" s="18">
        <v>45159</v>
      </c>
      <c r="UDA78" s="18">
        <v>45159</v>
      </c>
      <c r="UDB78" s="18">
        <v>45159</v>
      </c>
      <c r="UDC78" s="18">
        <v>45159</v>
      </c>
      <c r="UDD78" s="18">
        <v>45159</v>
      </c>
      <c r="UDE78" s="18">
        <v>45159</v>
      </c>
      <c r="UDF78" s="18">
        <v>45159</v>
      </c>
      <c r="UDG78" s="18">
        <v>45159</v>
      </c>
      <c r="UDH78" s="18">
        <v>45159</v>
      </c>
      <c r="UDI78" s="18">
        <v>45159</v>
      </c>
      <c r="UDJ78" s="18">
        <v>45159</v>
      </c>
      <c r="UDK78" s="18">
        <v>45159</v>
      </c>
      <c r="UDL78" s="18">
        <v>45159</v>
      </c>
      <c r="UDM78" s="18">
        <v>45159</v>
      </c>
      <c r="UDN78" s="18">
        <v>45159</v>
      </c>
      <c r="UDO78" s="18">
        <v>45159</v>
      </c>
      <c r="UDP78" s="18">
        <v>45159</v>
      </c>
      <c r="UDQ78" s="18">
        <v>45159</v>
      </c>
      <c r="UDR78" s="18">
        <v>45159</v>
      </c>
      <c r="UDS78" s="18">
        <v>45159</v>
      </c>
      <c r="UDT78" s="18">
        <v>45159</v>
      </c>
      <c r="UDU78" s="18">
        <v>45159</v>
      </c>
      <c r="UDV78" s="18">
        <v>45159</v>
      </c>
      <c r="UDW78" s="18">
        <v>45159</v>
      </c>
      <c r="UDX78" s="18">
        <v>45159</v>
      </c>
      <c r="UDY78" s="18">
        <v>45159</v>
      </c>
      <c r="UDZ78" s="18">
        <v>45159</v>
      </c>
      <c r="UEA78" s="18">
        <v>45159</v>
      </c>
      <c r="UEB78" s="18">
        <v>45159</v>
      </c>
      <c r="UEC78" s="18">
        <v>45159</v>
      </c>
      <c r="UED78" s="18">
        <v>45159</v>
      </c>
      <c r="UEE78" s="18">
        <v>45159</v>
      </c>
      <c r="UEF78" s="18">
        <v>45159</v>
      </c>
      <c r="UEG78" s="18">
        <v>45159</v>
      </c>
      <c r="UEH78" s="18">
        <v>45159</v>
      </c>
      <c r="UEI78" s="18">
        <v>45159</v>
      </c>
      <c r="UEJ78" s="18">
        <v>45159</v>
      </c>
      <c r="UEK78" s="18">
        <v>45159</v>
      </c>
      <c r="UEL78" s="18">
        <v>45159</v>
      </c>
      <c r="UEM78" s="18">
        <v>45159</v>
      </c>
      <c r="UEN78" s="18">
        <v>45159</v>
      </c>
      <c r="UEO78" s="18">
        <v>45159</v>
      </c>
      <c r="UEP78" s="18">
        <v>45159</v>
      </c>
      <c r="UEQ78" s="18">
        <v>45159</v>
      </c>
      <c r="UER78" s="18">
        <v>45159</v>
      </c>
      <c r="UES78" s="18">
        <v>45159</v>
      </c>
      <c r="UET78" s="18">
        <v>45159</v>
      </c>
      <c r="UEU78" s="18">
        <v>45159</v>
      </c>
      <c r="UEV78" s="18">
        <v>45159</v>
      </c>
      <c r="UEW78" s="18">
        <v>45159</v>
      </c>
      <c r="UEX78" s="18">
        <v>45159</v>
      </c>
      <c r="UEY78" s="18">
        <v>45159</v>
      </c>
      <c r="UEZ78" s="18">
        <v>45159</v>
      </c>
      <c r="UFA78" s="18">
        <v>45159</v>
      </c>
      <c r="UFB78" s="18">
        <v>45159</v>
      </c>
      <c r="UFC78" s="18">
        <v>45159</v>
      </c>
      <c r="UFD78" s="18">
        <v>45159</v>
      </c>
      <c r="UFE78" s="18">
        <v>45159</v>
      </c>
      <c r="UFF78" s="18">
        <v>45159</v>
      </c>
      <c r="UFG78" s="18">
        <v>45159</v>
      </c>
      <c r="UFH78" s="18">
        <v>45159</v>
      </c>
      <c r="UFI78" s="18">
        <v>45159</v>
      </c>
      <c r="UFJ78" s="18">
        <v>45159</v>
      </c>
      <c r="UFK78" s="18">
        <v>45159</v>
      </c>
      <c r="UFL78" s="18">
        <v>45159</v>
      </c>
      <c r="UFM78" s="18">
        <v>45159</v>
      </c>
      <c r="UFN78" s="18">
        <v>45159</v>
      </c>
      <c r="UFO78" s="18">
        <v>45159</v>
      </c>
      <c r="UFP78" s="18">
        <v>45159</v>
      </c>
      <c r="UFQ78" s="18">
        <v>45159</v>
      </c>
      <c r="UFR78" s="18">
        <v>45159</v>
      </c>
      <c r="UFS78" s="18">
        <v>45159</v>
      </c>
      <c r="UFT78" s="18">
        <v>45159</v>
      </c>
      <c r="UFU78" s="18">
        <v>45159</v>
      </c>
      <c r="UFV78" s="18">
        <v>45159</v>
      </c>
      <c r="UFW78" s="18">
        <v>45159</v>
      </c>
      <c r="UFX78" s="18">
        <v>45159</v>
      </c>
      <c r="UFY78" s="18">
        <v>45159</v>
      </c>
      <c r="UFZ78" s="18">
        <v>45159</v>
      </c>
      <c r="UGA78" s="18">
        <v>45159</v>
      </c>
      <c r="UGB78" s="18">
        <v>45159</v>
      </c>
      <c r="UGC78" s="18">
        <v>45159</v>
      </c>
      <c r="UGD78" s="18">
        <v>45159</v>
      </c>
      <c r="UGE78" s="18">
        <v>45159</v>
      </c>
      <c r="UGF78" s="18">
        <v>45159</v>
      </c>
      <c r="UGG78" s="18">
        <v>45159</v>
      </c>
      <c r="UGH78" s="18">
        <v>45159</v>
      </c>
      <c r="UGI78" s="18">
        <v>45159</v>
      </c>
      <c r="UGJ78" s="18">
        <v>45159</v>
      </c>
      <c r="UGK78" s="18">
        <v>45159</v>
      </c>
      <c r="UGL78" s="18">
        <v>45159</v>
      </c>
      <c r="UGM78" s="18">
        <v>45159</v>
      </c>
      <c r="UGN78" s="18">
        <v>45159</v>
      </c>
      <c r="UGO78" s="18">
        <v>45159</v>
      </c>
      <c r="UGP78" s="18">
        <v>45159</v>
      </c>
      <c r="UGQ78" s="18">
        <v>45159</v>
      </c>
      <c r="UGR78" s="18">
        <v>45159</v>
      </c>
      <c r="UGS78" s="18">
        <v>45159</v>
      </c>
      <c r="UGT78" s="18">
        <v>45159</v>
      </c>
      <c r="UGU78" s="18">
        <v>45159</v>
      </c>
      <c r="UGV78" s="18">
        <v>45159</v>
      </c>
      <c r="UGW78" s="18">
        <v>45159</v>
      </c>
      <c r="UGX78" s="18">
        <v>45159</v>
      </c>
      <c r="UGY78" s="18">
        <v>45159</v>
      </c>
      <c r="UGZ78" s="18">
        <v>45159</v>
      </c>
      <c r="UHA78" s="18">
        <v>45159</v>
      </c>
      <c r="UHB78" s="18">
        <v>45159</v>
      </c>
      <c r="UHC78" s="18">
        <v>45159</v>
      </c>
      <c r="UHD78" s="18">
        <v>45159</v>
      </c>
      <c r="UHE78" s="18">
        <v>45159</v>
      </c>
      <c r="UHF78" s="18">
        <v>45159</v>
      </c>
      <c r="UHG78" s="18">
        <v>45159</v>
      </c>
      <c r="UHH78" s="18">
        <v>45159</v>
      </c>
      <c r="UHI78" s="18">
        <v>45159</v>
      </c>
      <c r="UHJ78" s="18">
        <v>45159</v>
      </c>
      <c r="UHK78" s="18">
        <v>45159</v>
      </c>
      <c r="UHL78" s="18">
        <v>45159</v>
      </c>
      <c r="UHM78" s="18">
        <v>45159</v>
      </c>
      <c r="UHN78" s="18">
        <v>45159</v>
      </c>
      <c r="UHO78" s="18">
        <v>45159</v>
      </c>
      <c r="UHP78" s="18">
        <v>45159</v>
      </c>
      <c r="UHQ78" s="18">
        <v>45159</v>
      </c>
      <c r="UHR78" s="18">
        <v>45159</v>
      </c>
      <c r="UHS78" s="18">
        <v>45159</v>
      </c>
      <c r="UHT78" s="18">
        <v>45159</v>
      </c>
      <c r="UHU78" s="18">
        <v>45159</v>
      </c>
      <c r="UHV78" s="18">
        <v>45159</v>
      </c>
      <c r="UHW78" s="18">
        <v>45159</v>
      </c>
      <c r="UHX78" s="18">
        <v>45159</v>
      </c>
      <c r="UHY78" s="18">
        <v>45159</v>
      </c>
      <c r="UHZ78" s="18">
        <v>45159</v>
      </c>
      <c r="UIA78" s="18">
        <v>45159</v>
      </c>
      <c r="UIB78" s="18">
        <v>45159</v>
      </c>
      <c r="UIC78" s="18">
        <v>45159</v>
      </c>
      <c r="UID78" s="18">
        <v>45159</v>
      </c>
      <c r="UIE78" s="18">
        <v>45159</v>
      </c>
      <c r="UIF78" s="18">
        <v>45159</v>
      </c>
      <c r="UIG78" s="18">
        <v>45159</v>
      </c>
      <c r="UIH78" s="18">
        <v>45159</v>
      </c>
      <c r="UII78" s="18">
        <v>45159</v>
      </c>
      <c r="UIJ78" s="18">
        <v>45159</v>
      </c>
      <c r="UIK78" s="18">
        <v>45159</v>
      </c>
      <c r="UIL78" s="18">
        <v>45159</v>
      </c>
      <c r="UIM78" s="18">
        <v>45159</v>
      </c>
      <c r="UIN78" s="18">
        <v>45159</v>
      </c>
      <c r="UIO78" s="18">
        <v>45159</v>
      </c>
      <c r="UIP78" s="18">
        <v>45159</v>
      </c>
      <c r="UIQ78" s="18">
        <v>45159</v>
      </c>
      <c r="UIR78" s="18">
        <v>45159</v>
      </c>
      <c r="UIS78" s="18">
        <v>45159</v>
      </c>
      <c r="UIT78" s="18">
        <v>45159</v>
      </c>
      <c r="UIU78" s="18">
        <v>45159</v>
      </c>
      <c r="UIV78" s="18">
        <v>45159</v>
      </c>
      <c r="UIW78" s="18">
        <v>45159</v>
      </c>
      <c r="UIX78" s="18">
        <v>45159</v>
      </c>
      <c r="UIY78" s="18">
        <v>45159</v>
      </c>
      <c r="UIZ78" s="18">
        <v>45159</v>
      </c>
      <c r="UJA78" s="18">
        <v>45159</v>
      </c>
      <c r="UJB78" s="18">
        <v>45159</v>
      </c>
      <c r="UJC78" s="18">
        <v>45159</v>
      </c>
      <c r="UJD78" s="18">
        <v>45159</v>
      </c>
      <c r="UJE78" s="18">
        <v>45159</v>
      </c>
      <c r="UJF78" s="18">
        <v>45159</v>
      </c>
      <c r="UJG78" s="18">
        <v>45159</v>
      </c>
      <c r="UJH78" s="18">
        <v>45159</v>
      </c>
      <c r="UJI78" s="18">
        <v>45159</v>
      </c>
      <c r="UJJ78" s="18">
        <v>45159</v>
      </c>
      <c r="UJK78" s="18">
        <v>45159</v>
      </c>
      <c r="UJL78" s="18">
        <v>45159</v>
      </c>
      <c r="UJM78" s="18">
        <v>45159</v>
      </c>
      <c r="UJN78" s="18">
        <v>45159</v>
      </c>
      <c r="UJO78" s="18">
        <v>45159</v>
      </c>
      <c r="UJP78" s="18">
        <v>45159</v>
      </c>
      <c r="UJQ78" s="18">
        <v>45159</v>
      </c>
      <c r="UJR78" s="18">
        <v>45159</v>
      </c>
      <c r="UJS78" s="18">
        <v>45159</v>
      </c>
      <c r="UJT78" s="18">
        <v>45159</v>
      </c>
      <c r="UJU78" s="18">
        <v>45159</v>
      </c>
      <c r="UJV78" s="18">
        <v>45159</v>
      </c>
      <c r="UJW78" s="18">
        <v>45159</v>
      </c>
      <c r="UJX78" s="18">
        <v>45159</v>
      </c>
      <c r="UJY78" s="18">
        <v>45159</v>
      </c>
      <c r="UJZ78" s="18">
        <v>45159</v>
      </c>
      <c r="UKA78" s="18">
        <v>45159</v>
      </c>
      <c r="UKB78" s="18">
        <v>45159</v>
      </c>
      <c r="UKC78" s="18">
        <v>45159</v>
      </c>
      <c r="UKD78" s="18">
        <v>45159</v>
      </c>
      <c r="UKE78" s="18">
        <v>45159</v>
      </c>
      <c r="UKF78" s="18">
        <v>45159</v>
      </c>
      <c r="UKG78" s="18">
        <v>45159</v>
      </c>
      <c r="UKH78" s="18">
        <v>45159</v>
      </c>
      <c r="UKI78" s="18">
        <v>45159</v>
      </c>
      <c r="UKJ78" s="18">
        <v>45159</v>
      </c>
      <c r="UKK78" s="18">
        <v>45159</v>
      </c>
      <c r="UKL78" s="18">
        <v>45159</v>
      </c>
      <c r="UKM78" s="18">
        <v>45159</v>
      </c>
      <c r="UKN78" s="18">
        <v>45159</v>
      </c>
      <c r="UKO78" s="18">
        <v>45159</v>
      </c>
      <c r="UKP78" s="18">
        <v>45159</v>
      </c>
      <c r="UKQ78" s="18">
        <v>45159</v>
      </c>
      <c r="UKR78" s="18">
        <v>45159</v>
      </c>
      <c r="UKS78" s="18">
        <v>45159</v>
      </c>
      <c r="UKT78" s="18">
        <v>45159</v>
      </c>
      <c r="UKU78" s="18">
        <v>45159</v>
      </c>
      <c r="UKV78" s="18">
        <v>45159</v>
      </c>
      <c r="UKW78" s="18">
        <v>45159</v>
      </c>
      <c r="UKX78" s="18">
        <v>45159</v>
      </c>
      <c r="UKY78" s="18">
        <v>45159</v>
      </c>
      <c r="UKZ78" s="18">
        <v>45159</v>
      </c>
      <c r="ULA78" s="18">
        <v>45159</v>
      </c>
      <c r="ULB78" s="18">
        <v>45159</v>
      </c>
      <c r="ULC78" s="18">
        <v>45159</v>
      </c>
      <c r="ULD78" s="18">
        <v>45159</v>
      </c>
      <c r="ULE78" s="18">
        <v>45159</v>
      </c>
      <c r="ULF78" s="18">
        <v>45159</v>
      </c>
      <c r="ULG78" s="18">
        <v>45159</v>
      </c>
      <c r="ULH78" s="18">
        <v>45159</v>
      </c>
      <c r="ULI78" s="18">
        <v>45159</v>
      </c>
      <c r="ULJ78" s="18">
        <v>45159</v>
      </c>
      <c r="ULK78" s="18">
        <v>45159</v>
      </c>
      <c r="ULL78" s="18">
        <v>45159</v>
      </c>
      <c r="ULM78" s="18">
        <v>45159</v>
      </c>
      <c r="ULN78" s="18">
        <v>45159</v>
      </c>
      <c r="ULO78" s="18">
        <v>45159</v>
      </c>
      <c r="ULP78" s="18">
        <v>45159</v>
      </c>
      <c r="ULQ78" s="18">
        <v>45159</v>
      </c>
      <c r="ULR78" s="18">
        <v>45159</v>
      </c>
      <c r="ULS78" s="18">
        <v>45159</v>
      </c>
      <c r="ULT78" s="18">
        <v>45159</v>
      </c>
      <c r="ULU78" s="18">
        <v>45159</v>
      </c>
      <c r="ULV78" s="18">
        <v>45159</v>
      </c>
      <c r="ULW78" s="18">
        <v>45159</v>
      </c>
      <c r="ULX78" s="18">
        <v>45159</v>
      </c>
      <c r="ULY78" s="18">
        <v>45159</v>
      </c>
      <c r="ULZ78" s="18">
        <v>45159</v>
      </c>
      <c r="UMA78" s="18">
        <v>45159</v>
      </c>
      <c r="UMB78" s="18">
        <v>45159</v>
      </c>
      <c r="UMC78" s="18">
        <v>45159</v>
      </c>
      <c r="UMD78" s="18">
        <v>45159</v>
      </c>
      <c r="UME78" s="18">
        <v>45159</v>
      </c>
      <c r="UMF78" s="18">
        <v>45159</v>
      </c>
      <c r="UMG78" s="18">
        <v>45159</v>
      </c>
      <c r="UMH78" s="18">
        <v>45159</v>
      </c>
      <c r="UMI78" s="18">
        <v>45159</v>
      </c>
      <c r="UMJ78" s="18">
        <v>45159</v>
      </c>
      <c r="UMK78" s="18">
        <v>45159</v>
      </c>
      <c r="UML78" s="18">
        <v>45159</v>
      </c>
      <c r="UMM78" s="18">
        <v>45159</v>
      </c>
      <c r="UMN78" s="18">
        <v>45159</v>
      </c>
      <c r="UMO78" s="18">
        <v>45159</v>
      </c>
      <c r="UMP78" s="18">
        <v>45159</v>
      </c>
      <c r="UMQ78" s="18">
        <v>45159</v>
      </c>
      <c r="UMR78" s="18">
        <v>45159</v>
      </c>
      <c r="UMS78" s="18">
        <v>45159</v>
      </c>
      <c r="UMT78" s="18">
        <v>45159</v>
      </c>
      <c r="UMU78" s="18">
        <v>45159</v>
      </c>
      <c r="UMV78" s="18">
        <v>45159</v>
      </c>
      <c r="UMW78" s="18">
        <v>45159</v>
      </c>
      <c r="UMX78" s="18">
        <v>45159</v>
      </c>
      <c r="UMY78" s="18">
        <v>45159</v>
      </c>
      <c r="UMZ78" s="18">
        <v>45159</v>
      </c>
      <c r="UNA78" s="18">
        <v>45159</v>
      </c>
      <c r="UNB78" s="18">
        <v>45159</v>
      </c>
      <c r="UNC78" s="18">
        <v>45159</v>
      </c>
      <c r="UND78" s="18">
        <v>45159</v>
      </c>
      <c r="UNE78" s="18">
        <v>45159</v>
      </c>
      <c r="UNF78" s="18">
        <v>45159</v>
      </c>
      <c r="UNG78" s="18">
        <v>45159</v>
      </c>
      <c r="UNH78" s="18">
        <v>45159</v>
      </c>
      <c r="UNI78" s="18">
        <v>45159</v>
      </c>
      <c r="UNJ78" s="18">
        <v>45159</v>
      </c>
      <c r="UNK78" s="18">
        <v>45159</v>
      </c>
      <c r="UNL78" s="18">
        <v>45159</v>
      </c>
      <c r="UNM78" s="18">
        <v>45159</v>
      </c>
      <c r="UNN78" s="18">
        <v>45159</v>
      </c>
      <c r="UNO78" s="18">
        <v>45159</v>
      </c>
      <c r="UNP78" s="18">
        <v>45159</v>
      </c>
      <c r="UNQ78" s="18">
        <v>45159</v>
      </c>
      <c r="UNR78" s="18">
        <v>45159</v>
      </c>
      <c r="UNS78" s="18">
        <v>45159</v>
      </c>
      <c r="UNT78" s="18">
        <v>45159</v>
      </c>
      <c r="UNU78" s="18">
        <v>45159</v>
      </c>
      <c r="UNV78" s="18">
        <v>45159</v>
      </c>
      <c r="UNW78" s="18">
        <v>45159</v>
      </c>
      <c r="UNX78" s="18">
        <v>45159</v>
      </c>
      <c r="UNY78" s="18">
        <v>45159</v>
      </c>
      <c r="UNZ78" s="18">
        <v>45159</v>
      </c>
      <c r="UOA78" s="18">
        <v>45159</v>
      </c>
      <c r="UOB78" s="18">
        <v>45159</v>
      </c>
      <c r="UOC78" s="18">
        <v>45159</v>
      </c>
      <c r="UOD78" s="18">
        <v>45159</v>
      </c>
      <c r="UOE78" s="18">
        <v>45159</v>
      </c>
      <c r="UOF78" s="18">
        <v>45159</v>
      </c>
      <c r="UOG78" s="18">
        <v>45159</v>
      </c>
      <c r="UOH78" s="18">
        <v>45159</v>
      </c>
      <c r="UOI78" s="18">
        <v>45159</v>
      </c>
      <c r="UOJ78" s="18">
        <v>45159</v>
      </c>
      <c r="UOK78" s="18">
        <v>45159</v>
      </c>
      <c r="UOL78" s="18">
        <v>45159</v>
      </c>
      <c r="UOM78" s="18">
        <v>45159</v>
      </c>
      <c r="UON78" s="18">
        <v>45159</v>
      </c>
      <c r="UOO78" s="18">
        <v>45159</v>
      </c>
      <c r="UOP78" s="18">
        <v>45159</v>
      </c>
      <c r="UOQ78" s="18">
        <v>45159</v>
      </c>
      <c r="UOR78" s="18">
        <v>45159</v>
      </c>
      <c r="UOS78" s="18">
        <v>45159</v>
      </c>
      <c r="UOT78" s="18">
        <v>45159</v>
      </c>
      <c r="UOU78" s="18">
        <v>45159</v>
      </c>
      <c r="UOV78" s="18">
        <v>45159</v>
      </c>
      <c r="UOW78" s="18">
        <v>45159</v>
      </c>
      <c r="UOX78" s="18">
        <v>45159</v>
      </c>
      <c r="UOY78" s="18">
        <v>45159</v>
      </c>
      <c r="UOZ78" s="18">
        <v>45159</v>
      </c>
      <c r="UPA78" s="18">
        <v>45159</v>
      </c>
      <c r="UPB78" s="18">
        <v>45159</v>
      </c>
      <c r="UPC78" s="18">
        <v>45159</v>
      </c>
      <c r="UPD78" s="18">
        <v>45159</v>
      </c>
      <c r="UPE78" s="18">
        <v>45159</v>
      </c>
      <c r="UPF78" s="18">
        <v>45159</v>
      </c>
      <c r="UPG78" s="18">
        <v>45159</v>
      </c>
      <c r="UPH78" s="18">
        <v>45159</v>
      </c>
      <c r="UPI78" s="18">
        <v>45159</v>
      </c>
      <c r="UPJ78" s="18">
        <v>45159</v>
      </c>
      <c r="UPK78" s="18">
        <v>45159</v>
      </c>
      <c r="UPL78" s="18">
        <v>45159</v>
      </c>
      <c r="UPM78" s="18">
        <v>45159</v>
      </c>
      <c r="UPN78" s="18">
        <v>45159</v>
      </c>
      <c r="UPO78" s="18">
        <v>45159</v>
      </c>
      <c r="UPP78" s="18">
        <v>45159</v>
      </c>
      <c r="UPQ78" s="18">
        <v>45159</v>
      </c>
      <c r="UPR78" s="18">
        <v>45159</v>
      </c>
      <c r="UPS78" s="18">
        <v>45159</v>
      </c>
      <c r="UPT78" s="18">
        <v>45159</v>
      </c>
      <c r="UPU78" s="18">
        <v>45159</v>
      </c>
      <c r="UPV78" s="18">
        <v>45159</v>
      </c>
      <c r="UPW78" s="18">
        <v>45159</v>
      </c>
      <c r="UPX78" s="18">
        <v>45159</v>
      </c>
      <c r="UPY78" s="18">
        <v>45159</v>
      </c>
      <c r="UPZ78" s="18">
        <v>45159</v>
      </c>
      <c r="UQA78" s="18">
        <v>45159</v>
      </c>
      <c r="UQB78" s="18">
        <v>45159</v>
      </c>
      <c r="UQC78" s="18">
        <v>45159</v>
      </c>
      <c r="UQD78" s="18">
        <v>45159</v>
      </c>
      <c r="UQE78" s="18">
        <v>45159</v>
      </c>
      <c r="UQF78" s="18">
        <v>45159</v>
      </c>
      <c r="UQG78" s="18">
        <v>45159</v>
      </c>
      <c r="UQH78" s="18">
        <v>45159</v>
      </c>
      <c r="UQI78" s="18">
        <v>45159</v>
      </c>
      <c r="UQJ78" s="18">
        <v>45159</v>
      </c>
      <c r="UQK78" s="18">
        <v>45159</v>
      </c>
      <c r="UQL78" s="18">
        <v>45159</v>
      </c>
      <c r="UQM78" s="18">
        <v>45159</v>
      </c>
      <c r="UQN78" s="18">
        <v>45159</v>
      </c>
      <c r="UQO78" s="18">
        <v>45159</v>
      </c>
      <c r="UQP78" s="18">
        <v>45159</v>
      </c>
      <c r="UQQ78" s="18">
        <v>45159</v>
      </c>
      <c r="UQR78" s="18">
        <v>45159</v>
      </c>
      <c r="UQS78" s="18">
        <v>45159</v>
      </c>
      <c r="UQT78" s="18">
        <v>45159</v>
      </c>
      <c r="UQU78" s="18">
        <v>45159</v>
      </c>
      <c r="UQV78" s="18">
        <v>45159</v>
      </c>
      <c r="UQW78" s="18">
        <v>45159</v>
      </c>
      <c r="UQX78" s="18">
        <v>45159</v>
      </c>
      <c r="UQY78" s="18">
        <v>45159</v>
      </c>
      <c r="UQZ78" s="18">
        <v>45159</v>
      </c>
      <c r="URA78" s="18">
        <v>45159</v>
      </c>
      <c r="URB78" s="18">
        <v>45159</v>
      </c>
      <c r="URC78" s="18">
        <v>45159</v>
      </c>
      <c r="URD78" s="18">
        <v>45159</v>
      </c>
      <c r="URE78" s="18">
        <v>45159</v>
      </c>
      <c r="URF78" s="18">
        <v>45159</v>
      </c>
      <c r="URG78" s="18">
        <v>45159</v>
      </c>
      <c r="URH78" s="18">
        <v>45159</v>
      </c>
      <c r="URI78" s="18">
        <v>45159</v>
      </c>
      <c r="URJ78" s="18">
        <v>45159</v>
      </c>
      <c r="URK78" s="18">
        <v>45159</v>
      </c>
      <c r="URL78" s="18">
        <v>45159</v>
      </c>
      <c r="URM78" s="18">
        <v>45159</v>
      </c>
      <c r="URN78" s="18">
        <v>45159</v>
      </c>
      <c r="URO78" s="18">
        <v>45159</v>
      </c>
      <c r="URP78" s="18">
        <v>45159</v>
      </c>
      <c r="URQ78" s="18">
        <v>45159</v>
      </c>
      <c r="URR78" s="18">
        <v>45159</v>
      </c>
      <c r="URS78" s="18">
        <v>45159</v>
      </c>
      <c r="URT78" s="18">
        <v>45159</v>
      </c>
      <c r="URU78" s="18">
        <v>45159</v>
      </c>
      <c r="URV78" s="18">
        <v>45159</v>
      </c>
      <c r="URW78" s="18">
        <v>45159</v>
      </c>
      <c r="URX78" s="18">
        <v>45159</v>
      </c>
      <c r="URY78" s="18">
        <v>45159</v>
      </c>
      <c r="URZ78" s="18">
        <v>45159</v>
      </c>
      <c r="USA78" s="18">
        <v>45159</v>
      </c>
      <c r="USB78" s="18">
        <v>45159</v>
      </c>
      <c r="USC78" s="18">
        <v>45159</v>
      </c>
      <c r="USD78" s="18">
        <v>45159</v>
      </c>
      <c r="USE78" s="18">
        <v>45159</v>
      </c>
      <c r="USF78" s="18">
        <v>45159</v>
      </c>
      <c r="USG78" s="18">
        <v>45159</v>
      </c>
      <c r="USH78" s="18">
        <v>45159</v>
      </c>
      <c r="USI78" s="18">
        <v>45159</v>
      </c>
      <c r="USJ78" s="18">
        <v>45159</v>
      </c>
      <c r="USK78" s="18">
        <v>45159</v>
      </c>
      <c r="USL78" s="18">
        <v>45159</v>
      </c>
      <c r="USM78" s="18">
        <v>45159</v>
      </c>
      <c r="USN78" s="18">
        <v>45159</v>
      </c>
      <c r="USO78" s="18">
        <v>45159</v>
      </c>
      <c r="USP78" s="18">
        <v>45159</v>
      </c>
      <c r="USQ78" s="18">
        <v>45159</v>
      </c>
      <c r="USR78" s="18">
        <v>45159</v>
      </c>
      <c r="USS78" s="18">
        <v>45159</v>
      </c>
      <c r="UST78" s="18">
        <v>45159</v>
      </c>
      <c r="USU78" s="18">
        <v>45159</v>
      </c>
      <c r="USV78" s="18">
        <v>45159</v>
      </c>
      <c r="USW78" s="18">
        <v>45159</v>
      </c>
      <c r="USX78" s="18">
        <v>45159</v>
      </c>
      <c r="USY78" s="18">
        <v>45159</v>
      </c>
      <c r="USZ78" s="18">
        <v>45159</v>
      </c>
      <c r="UTA78" s="18">
        <v>45159</v>
      </c>
      <c r="UTB78" s="18">
        <v>45159</v>
      </c>
      <c r="UTC78" s="18">
        <v>45159</v>
      </c>
      <c r="UTD78" s="18">
        <v>45159</v>
      </c>
      <c r="UTE78" s="18">
        <v>45159</v>
      </c>
      <c r="UTF78" s="18">
        <v>45159</v>
      </c>
      <c r="UTG78" s="18">
        <v>45159</v>
      </c>
      <c r="UTH78" s="18">
        <v>45159</v>
      </c>
      <c r="UTI78" s="18">
        <v>45159</v>
      </c>
      <c r="UTJ78" s="18">
        <v>45159</v>
      </c>
      <c r="UTK78" s="18">
        <v>45159</v>
      </c>
      <c r="UTL78" s="18">
        <v>45159</v>
      </c>
      <c r="UTM78" s="18">
        <v>45159</v>
      </c>
      <c r="UTN78" s="18">
        <v>45159</v>
      </c>
      <c r="UTO78" s="18">
        <v>45159</v>
      </c>
      <c r="UTP78" s="18">
        <v>45159</v>
      </c>
      <c r="UTQ78" s="18">
        <v>45159</v>
      </c>
      <c r="UTR78" s="18">
        <v>45159</v>
      </c>
      <c r="UTS78" s="18">
        <v>45159</v>
      </c>
      <c r="UTT78" s="18">
        <v>45159</v>
      </c>
      <c r="UTU78" s="18">
        <v>45159</v>
      </c>
      <c r="UTV78" s="18">
        <v>45159</v>
      </c>
      <c r="UTW78" s="18">
        <v>45159</v>
      </c>
      <c r="UTX78" s="18">
        <v>45159</v>
      </c>
      <c r="UTY78" s="18">
        <v>45159</v>
      </c>
      <c r="UTZ78" s="18">
        <v>45159</v>
      </c>
      <c r="UUA78" s="18">
        <v>45159</v>
      </c>
      <c r="UUB78" s="18">
        <v>45159</v>
      </c>
      <c r="UUC78" s="18">
        <v>45159</v>
      </c>
      <c r="UUD78" s="18">
        <v>45159</v>
      </c>
      <c r="UUE78" s="18">
        <v>45159</v>
      </c>
      <c r="UUF78" s="18">
        <v>45159</v>
      </c>
      <c r="UUG78" s="18">
        <v>45159</v>
      </c>
      <c r="UUH78" s="18">
        <v>45159</v>
      </c>
      <c r="UUI78" s="18">
        <v>45159</v>
      </c>
      <c r="UUJ78" s="18">
        <v>45159</v>
      </c>
      <c r="UUK78" s="18">
        <v>45159</v>
      </c>
      <c r="UUL78" s="18">
        <v>45159</v>
      </c>
      <c r="UUM78" s="18">
        <v>45159</v>
      </c>
      <c r="UUN78" s="18">
        <v>45159</v>
      </c>
      <c r="UUO78" s="18">
        <v>45159</v>
      </c>
      <c r="UUP78" s="18">
        <v>45159</v>
      </c>
      <c r="UUQ78" s="18">
        <v>45159</v>
      </c>
      <c r="UUR78" s="18">
        <v>45159</v>
      </c>
      <c r="UUS78" s="18">
        <v>45159</v>
      </c>
      <c r="UUT78" s="18">
        <v>45159</v>
      </c>
      <c r="UUU78" s="18">
        <v>45159</v>
      </c>
      <c r="UUV78" s="18">
        <v>45159</v>
      </c>
      <c r="UUW78" s="18">
        <v>45159</v>
      </c>
      <c r="UUX78" s="18">
        <v>45159</v>
      </c>
      <c r="UUY78" s="18">
        <v>45159</v>
      </c>
      <c r="UUZ78" s="18">
        <v>45159</v>
      </c>
      <c r="UVA78" s="18">
        <v>45159</v>
      </c>
      <c r="UVB78" s="18">
        <v>45159</v>
      </c>
      <c r="UVC78" s="18">
        <v>45159</v>
      </c>
      <c r="UVD78" s="18">
        <v>45159</v>
      </c>
      <c r="UVE78" s="18">
        <v>45159</v>
      </c>
      <c r="UVF78" s="18">
        <v>45159</v>
      </c>
      <c r="UVG78" s="18">
        <v>45159</v>
      </c>
      <c r="UVH78" s="18">
        <v>45159</v>
      </c>
      <c r="UVI78" s="18">
        <v>45159</v>
      </c>
      <c r="UVJ78" s="18">
        <v>45159</v>
      </c>
      <c r="UVK78" s="18">
        <v>45159</v>
      </c>
      <c r="UVL78" s="18">
        <v>45159</v>
      </c>
      <c r="UVM78" s="18">
        <v>45159</v>
      </c>
      <c r="UVN78" s="18">
        <v>45159</v>
      </c>
      <c r="UVO78" s="18">
        <v>45159</v>
      </c>
      <c r="UVP78" s="18">
        <v>45159</v>
      </c>
      <c r="UVQ78" s="18">
        <v>45159</v>
      </c>
      <c r="UVR78" s="18">
        <v>45159</v>
      </c>
      <c r="UVS78" s="18">
        <v>45159</v>
      </c>
      <c r="UVT78" s="18">
        <v>45159</v>
      </c>
      <c r="UVU78" s="18">
        <v>45159</v>
      </c>
      <c r="UVV78" s="18">
        <v>45159</v>
      </c>
      <c r="UVW78" s="18">
        <v>45159</v>
      </c>
      <c r="UVX78" s="18">
        <v>45159</v>
      </c>
      <c r="UVY78" s="18">
        <v>45159</v>
      </c>
      <c r="UVZ78" s="18">
        <v>45159</v>
      </c>
      <c r="UWA78" s="18">
        <v>45159</v>
      </c>
      <c r="UWB78" s="18">
        <v>45159</v>
      </c>
      <c r="UWC78" s="18">
        <v>45159</v>
      </c>
      <c r="UWD78" s="18">
        <v>45159</v>
      </c>
      <c r="UWE78" s="18">
        <v>45159</v>
      </c>
      <c r="UWF78" s="18">
        <v>45159</v>
      </c>
      <c r="UWG78" s="18">
        <v>45159</v>
      </c>
      <c r="UWH78" s="18">
        <v>45159</v>
      </c>
      <c r="UWI78" s="18">
        <v>45159</v>
      </c>
      <c r="UWJ78" s="18">
        <v>45159</v>
      </c>
      <c r="UWK78" s="18">
        <v>45159</v>
      </c>
      <c r="UWL78" s="18">
        <v>45159</v>
      </c>
      <c r="UWM78" s="18">
        <v>45159</v>
      </c>
      <c r="UWN78" s="18">
        <v>45159</v>
      </c>
      <c r="UWO78" s="18">
        <v>45159</v>
      </c>
      <c r="UWP78" s="18">
        <v>45159</v>
      </c>
      <c r="UWQ78" s="18">
        <v>45159</v>
      </c>
      <c r="UWR78" s="18">
        <v>45159</v>
      </c>
      <c r="UWS78" s="18">
        <v>45159</v>
      </c>
      <c r="UWT78" s="18">
        <v>45159</v>
      </c>
      <c r="UWU78" s="18">
        <v>45159</v>
      </c>
      <c r="UWV78" s="18">
        <v>45159</v>
      </c>
      <c r="UWW78" s="18">
        <v>45159</v>
      </c>
      <c r="UWX78" s="18">
        <v>45159</v>
      </c>
      <c r="UWY78" s="18">
        <v>45159</v>
      </c>
      <c r="UWZ78" s="18">
        <v>45159</v>
      </c>
      <c r="UXA78" s="18">
        <v>45159</v>
      </c>
      <c r="UXB78" s="18">
        <v>45159</v>
      </c>
      <c r="UXC78" s="18">
        <v>45159</v>
      </c>
      <c r="UXD78" s="18">
        <v>45159</v>
      </c>
      <c r="UXE78" s="18">
        <v>45159</v>
      </c>
      <c r="UXF78" s="18">
        <v>45159</v>
      </c>
      <c r="UXG78" s="18">
        <v>45159</v>
      </c>
      <c r="UXH78" s="18">
        <v>45159</v>
      </c>
      <c r="UXI78" s="18">
        <v>45159</v>
      </c>
      <c r="UXJ78" s="18">
        <v>45159</v>
      </c>
      <c r="UXK78" s="18">
        <v>45159</v>
      </c>
      <c r="UXL78" s="18">
        <v>45159</v>
      </c>
      <c r="UXM78" s="18">
        <v>45159</v>
      </c>
      <c r="UXN78" s="18">
        <v>45159</v>
      </c>
      <c r="UXO78" s="18">
        <v>45159</v>
      </c>
      <c r="UXP78" s="18">
        <v>45159</v>
      </c>
      <c r="UXQ78" s="18">
        <v>45159</v>
      </c>
      <c r="UXR78" s="18">
        <v>45159</v>
      </c>
      <c r="UXS78" s="18">
        <v>45159</v>
      </c>
      <c r="UXT78" s="18">
        <v>45159</v>
      </c>
      <c r="UXU78" s="18">
        <v>45159</v>
      </c>
      <c r="UXV78" s="18">
        <v>45159</v>
      </c>
      <c r="UXW78" s="18">
        <v>45159</v>
      </c>
      <c r="UXX78" s="18">
        <v>45159</v>
      </c>
      <c r="UXY78" s="18">
        <v>45159</v>
      </c>
      <c r="UXZ78" s="18">
        <v>45159</v>
      </c>
      <c r="UYA78" s="18">
        <v>45159</v>
      </c>
      <c r="UYB78" s="18">
        <v>45159</v>
      </c>
      <c r="UYC78" s="18">
        <v>45159</v>
      </c>
      <c r="UYD78" s="18">
        <v>45159</v>
      </c>
      <c r="UYE78" s="18">
        <v>45159</v>
      </c>
      <c r="UYF78" s="18">
        <v>45159</v>
      </c>
      <c r="UYG78" s="18">
        <v>45159</v>
      </c>
      <c r="UYH78" s="18">
        <v>45159</v>
      </c>
      <c r="UYI78" s="18">
        <v>45159</v>
      </c>
      <c r="UYJ78" s="18">
        <v>45159</v>
      </c>
      <c r="UYK78" s="18">
        <v>45159</v>
      </c>
      <c r="UYL78" s="18">
        <v>45159</v>
      </c>
      <c r="UYM78" s="18">
        <v>45159</v>
      </c>
      <c r="UYN78" s="18">
        <v>45159</v>
      </c>
      <c r="UYO78" s="18">
        <v>45159</v>
      </c>
      <c r="UYP78" s="18">
        <v>45159</v>
      </c>
      <c r="UYQ78" s="18">
        <v>45159</v>
      </c>
      <c r="UYR78" s="18">
        <v>45159</v>
      </c>
      <c r="UYS78" s="18">
        <v>45159</v>
      </c>
      <c r="UYT78" s="18">
        <v>45159</v>
      </c>
      <c r="UYU78" s="18">
        <v>45159</v>
      </c>
      <c r="UYV78" s="18">
        <v>45159</v>
      </c>
      <c r="UYW78" s="18">
        <v>45159</v>
      </c>
      <c r="UYX78" s="18">
        <v>45159</v>
      </c>
      <c r="UYY78" s="18">
        <v>45159</v>
      </c>
      <c r="UYZ78" s="18">
        <v>45159</v>
      </c>
      <c r="UZA78" s="18">
        <v>45159</v>
      </c>
      <c r="UZB78" s="18">
        <v>45159</v>
      </c>
      <c r="UZC78" s="18">
        <v>45159</v>
      </c>
      <c r="UZD78" s="18">
        <v>45159</v>
      </c>
      <c r="UZE78" s="18">
        <v>45159</v>
      </c>
      <c r="UZF78" s="18">
        <v>45159</v>
      </c>
      <c r="UZG78" s="18">
        <v>45159</v>
      </c>
      <c r="UZH78" s="18">
        <v>45159</v>
      </c>
      <c r="UZI78" s="18">
        <v>45159</v>
      </c>
      <c r="UZJ78" s="18">
        <v>45159</v>
      </c>
      <c r="UZK78" s="18">
        <v>45159</v>
      </c>
      <c r="UZL78" s="18">
        <v>45159</v>
      </c>
      <c r="UZM78" s="18">
        <v>45159</v>
      </c>
      <c r="UZN78" s="18">
        <v>45159</v>
      </c>
      <c r="UZO78" s="18">
        <v>45159</v>
      </c>
      <c r="UZP78" s="18">
        <v>45159</v>
      </c>
      <c r="UZQ78" s="18">
        <v>45159</v>
      </c>
      <c r="UZR78" s="18">
        <v>45159</v>
      </c>
      <c r="UZS78" s="18">
        <v>45159</v>
      </c>
      <c r="UZT78" s="18">
        <v>45159</v>
      </c>
      <c r="UZU78" s="18">
        <v>45159</v>
      </c>
      <c r="UZV78" s="18">
        <v>45159</v>
      </c>
      <c r="UZW78" s="18">
        <v>45159</v>
      </c>
      <c r="UZX78" s="18">
        <v>45159</v>
      </c>
      <c r="UZY78" s="18">
        <v>45159</v>
      </c>
      <c r="UZZ78" s="18">
        <v>45159</v>
      </c>
      <c r="VAA78" s="18">
        <v>45159</v>
      </c>
      <c r="VAB78" s="18">
        <v>45159</v>
      </c>
      <c r="VAC78" s="18">
        <v>45159</v>
      </c>
      <c r="VAD78" s="18">
        <v>45159</v>
      </c>
      <c r="VAE78" s="18">
        <v>45159</v>
      </c>
      <c r="VAF78" s="18">
        <v>45159</v>
      </c>
      <c r="VAG78" s="18">
        <v>45159</v>
      </c>
      <c r="VAH78" s="18">
        <v>45159</v>
      </c>
      <c r="VAI78" s="18">
        <v>45159</v>
      </c>
      <c r="VAJ78" s="18">
        <v>45159</v>
      </c>
      <c r="VAK78" s="18">
        <v>45159</v>
      </c>
      <c r="VAL78" s="18">
        <v>45159</v>
      </c>
      <c r="VAM78" s="18">
        <v>45159</v>
      </c>
      <c r="VAN78" s="18">
        <v>45159</v>
      </c>
      <c r="VAO78" s="18">
        <v>45159</v>
      </c>
      <c r="VAP78" s="18">
        <v>45159</v>
      </c>
      <c r="VAQ78" s="18">
        <v>45159</v>
      </c>
      <c r="VAR78" s="18">
        <v>45159</v>
      </c>
      <c r="VAS78" s="18">
        <v>45159</v>
      </c>
      <c r="VAT78" s="18">
        <v>45159</v>
      </c>
      <c r="VAU78" s="18">
        <v>45159</v>
      </c>
      <c r="VAV78" s="18">
        <v>45159</v>
      </c>
      <c r="VAW78" s="18">
        <v>45159</v>
      </c>
      <c r="VAX78" s="18">
        <v>45159</v>
      </c>
      <c r="VAY78" s="18">
        <v>45159</v>
      </c>
      <c r="VAZ78" s="18">
        <v>45159</v>
      </c>
      <c r="VBA78" s="18">
        <v>45159</v>
      </c>
      <c r="VBB78" s="18">
        <v>45159</v>
      </c>
      <c r="VBC78" s="18">
        <v>45159</v>
      </c>
      <c r="VBD78" s="18">
        <v>45159</v>
      </c>
      <c r="VBE78" s="18">
        <v>45159</v>
      </c>
      <c r="VBF78" s="18">
        <v>45159</v>
      </c>
      <c r="VBG78" s="18">
        <v>45159</v>
      </c>
      <c r="VBH78" s="18">
        <v>45159</v>
      </c>
      <c r="VBI78" s="18">
        <v>45159</v>
      </c>
      <c r="VBJ78" s="18">
        <v>45159</v>
      </c>
      <c r="VBK78" s="18">
        <v>45159</v>
      </c>
      <c r="VBL78" s="18">
        <v>45159</v>
      </c>
      <c r="VBM78" s="18">
        <v>45159</v>
      </c>
      <c r="VBN78" s="18">
        <v>45159</v>
      </c>
      <c r="VBO78" s="18">
        <v>45159</v>
      </c>
      <c r="VBP78" s="18">
        <v>45159</v>
      </c>
      <c r="VBQ78" s="18">
        <v>45159</v>
      </c>
      <c r="VBR78" s="18">
        <v>45159</v>
      </c>
      <c r="VBS78" s="18">
        <v>45159</v>
      </c>
      <c r="VBT78" s="18">
        <v>45159</v>
      </c>
      <c r="VBU78" s="18">
        <v>45159</v>
      </c>
      <c r="VBV78" s="18">
        <v>45159</v>
      </c>
      <c r="VBW78" s="18">
        <v>45159</v>
      </c>
      <c r="VBX78" s="18">
        <v>45159</v>
      </c>
      <c r="VBY78" s="18">
        <v>45159</v>
      </c>
      <c r="VBZ78" s="18">
        <v>45159</v>
      </c>
      <c r="VCA78" s="18">
        <v>45159</v>
      </c>
      <c r="VCB78" s="18">
        <v>45159</v>
      </c>
      <c r="VCC78" s="18">
        <v>45159</v>
      </c>
      <c r="VCD78" s="18">
        <v>45159</v>
      </c>
      <c r="VCE78" s="18">
        <v>45159</v>
      </c>
      <c r="VCF78" s="18">
        <v>45159</v>
      </c>
      <c r="VCG78" s="18">
        <v>45159</v>
      </c>
      <c r="VCH78" s="18">
        <v>45159</v>
      </c>
      <c r="VCI78" s="18">
        <v>45159</v>
      </c>
      <c r="VCJ78" s="18">
        <v>45159</v>
      </c>
      <c r="VCK78" s="18">
        <v>45159</v>
      </c>
      <c r="VCL78" s="18">
        <v>45159</v>
      </c>
      <c r="VCM78" s="18">
        <v>45159</v>
      </c>
      <c r="VCN78" s="18">
        <v>45159</v>
      </c>
      <c r="VCO78" s="18">
        <v>45159</v>
      </c>
      <c r="VCP78" s="18">
        <v>45159</v>
      </c>
      <c r="VCQ78" s="18">
        <v>45159</v>
      </c>
      <c r="VCR78" s="18">
        <v>45159</v>
      </c>
      <c r="VCS78" s="18">
        <v>45159</v>
      </c>
      <c r="VCT78" s="18">
        <v>45159</v>
      </c>
      <c r="VCU78" s="18">
        <v>45159</v>
      </c>
      <c r="VCV78" s="18">
        <v>45159</v>
      </c>
      <c r="VCW78" s="18">
        <v>45159</v>
      </c>
      <c r="VCX78" s="18">
        <v>45159</v>
      </c>
      <c r="VCY78" s="18">
        <v>45159</v>
      </c>
      <c r="VCZ78" s="18">
        <v>45159</v>
      </c>
      <c r="VDA78" s="18">
        <v>45159</v>
      </c>
      <c r="VDB78" s="18">
        <v>45159</v>
      </c>
      <c r="VDC78" s="18">
        <v>45159</v>
      </c>
      <c r="VDD78" s="18">
        <v>45159</v>
      </c>
      <c r="VDE78" s="18">
        <v>45159</v>
      </c>
      <c r="VDF78" s="18">
        <v>45159</v>
      </c>
      <c r="VDG78" s="18">
        <v>45159</v>
      </c>
      <c r="VDH78" s="18">
        <v>45159</v>
      </c>
      <c r="VDI78" s="18">
        <v>45159</v>
      </c>
      <c r="VDJ78" s="18">
        <v>45159</v>
      </c>
      <c r="VDK78" s="18">
        <v>45159</v>
      </c>
      <c r="VDL78" s="18">
        <v>45159</v>
      </c>
      <c r="VDM78" s="18">
        <v>45159</v>
      </c>
      <c r="VDN78" s="18">
        <v>45159</v>
      </c>
      <c r="VDO78" s="18">
        <v>45159</v>
      </c>
      <c r="VDP78" s="18">
        <v>45159</v>
      </c>
      <c r="VDQ78" s="18">
        <v>45159</v>
      </c>
      <c r="VDR78" s="18">
        <v>45159</v>
      </c>
      <c r="VDS78" s="18">
        <v>45159</v>
      </c>
      <c r="VDT78" s="18">
        <v>45159</v>
      </c>
      <c r="VDU78" s="18">
        <v>45159</v>
      </c>
      <c r="VDV78" s="18">
        <v>45159</v>
      </c>
      <c r="VDW78" s="18">
        <v>45159</v>
      </c>
      <c r="VDX78" s="18">
        <v>45159</v>
      </c>
      <c r="VDY78" s="18">
        <v>45159</v>
      </c>
      <c r="VDZ78" s="18">
        <v>45159</v>
      </c>
      <c r="VEA78" s="18">
        <v>45159</v>
      </c>
      <c r="VEB78" s="18">
        <v>45159</v>
      </c>
      <c r="VEC78" s="18">
        <v>45159</v>
      </c>
      <c r="VED78" s="18">
        <v>45159</v>
      </c>
      <c r="VEE78" s="18">
        <v>45159</v>
      </c>
      <c r="VEF78" s="18">
        <v>45159</v>
      </c>
      <c r="VEG78" s="18">
        <v>45159</v>
      </c>
      <c r="VEH78" s="18">
        <v>45159</v>
      </c>
      <c r="VEI78" s="18">
        <v>45159</v>
      </c>
      <c r="VEJ78" s="18">
        <v>45159</v>
      </c>
      <c r="VEK78" s="18">
        <v>45159</v>
      </c>
      <c r="VEL78" s="18">
        <v>45159</v>
      </c>
      <c r="VEM78" s="18">
        <v>45159</v>
      </c>
      <c r="VEN78" s="18">
        <v>45159</v>
      </c>
      <c r="VEO78" s="18">
        <v>45159</v>
      </c>
      <c r="VEP78" s="18">
        <v>45159</v>
      </c>
      <c r="VEQ78" s="18">
        <v>45159</v>
      </c>
      <c r="VER78" s="18">
        <v>45159</v>
      </c>
      <c r="VES78" s="18">
        <v>45159</v>
      </c>
      <c r="VET78" s="18">
        <v>45159</v>
      </c>
      <c r="VEU78" s="18">
        <v>45159</v>
      </c>
      <c r="VEV78" s="18">
        <v>45159</v>
      </c>
      <c r="VEW78" s="18">
        <v>45159</v>
      </c>
      <c r="VEX78" s="18">
        <v>45159</v>
      </c>
      <c r="VEY78" s="18">
        <v>45159</v>
      </c>
      <c r="VEZ78" s="18">
        <v>45159</v>
      </c>
      <c r="VFA78" s="18">
        <v>45159</v>
      </c>
      <c r="VFB78" s="18">
        <v>45159</v>
      </c>
      <c r="VFC78" s="18">
        <v>45159</v>
      </c>
      <c r="VFD78" s="18">
        <v>45159</v>
      </c>
      <c r="VFE78" s="18">
        <v>45159</v>
      </c>
      <c r="VFF78" s="18">
        <v>45159</v>
      </c>
      <c r="VFG78" s="18">
        <v>45159</v>
      </c>
      <c r="VFH78" s="18">
        <v>45159</v>
      </c>
      <c r="VFI78" s="18">
        <v>45159</v>
      </c>
      <c r="VFJ78" s="18">
        <v>45159</v>
      </c>
      <c r="VFK78" s="18">
        <v>45159</v>
      </c>
      <c r="VFL78" s="18">
        <v>45159</v>
      </c>
      <c r="VFM78" s="18">
        <v>45159</v>
      </c>
      <c r="VFN78" s="18">
        <v>45159</v>
      </c>
      <c r="VFO78" s="18">
        <v>45159</v>
      </c>
      <c r="VFP78" s="18">
        <v>45159</v>
      </c>
      <c r="VFQ78" s="18">
        <v>45159</v>
      </c>
      <c r="VFR78" s="18">
        <v>45159</v>
      </c>
      <c r="VFS78" s="18">
        <v>45159</v>
      </c>
      <c r="VFT78" s="18">
        <v>45159</v>
      </c>
      <c r="VFU78" s="18">
        <v>45159</v>
      </c>
      <c r="VFV78" s="18">
        <v>45159</v>
      </c>
      <c r="VFW78" s="18">
        <v>45159</v>
      </c>
      <c r="VFX78" s="18">
        <v>45159</v>
      </c>
      <c r="VFY78" s="18">
        <v>45159</v>
      </c>
      <c r="VFZ78" s="18">
        <v>45159</v>
      </c>
      <c r="VGA78" s="18">
        <v>45159</v>
      </c>
      <c r="VGB78" s="18">
        <v>45159</v>
      </c>
      <c r="VGC78" s="18">
        <v>45159</v>
      </c>
      <c r="VGD78" s="18">
        <v>45159</v>
      </c>
      <c r="VGE78" s="18">
        <v>45159</v>
      </c>
      <c r="VGF78" s="18">
        <v>45159</v>
      </c>
      <c r="VGG78" s="18">
        <v>45159</v>
      </c>
      <c r="VGH78" s="18">
        <v>45159</v>
      </c>
      <c r="VGI78" s="18">
        <v>45159</v>
      </c>
      <c r="VGJ78" s="18">
        <v>45159</v>
      </c>
      <c r="VGK78" s="18">
        <v>45159</v>
      </c>
      <c r="VGL78" s="18">
        <v>45159</v>
      </c>
      <c r="VGM78" s="18">
        <v>45159</v>
      </c>
      <c r="VGN78" s="18">
        <v>45159</v>
      </c>
      <c r="VGO78" s="18">
        <v>45159</v>
      </c>
      <c r="VGP78" s="18">
        <v>45159</v>
      </c>
      <c r="VGQ78" s="18">
        <v>45159</v>
      </c>
      <c r="VGR78" s="18">
        <v>45159</v>
      </c>
      <c r="VGS78" s="18">
        <v>45159</v>
      </c>
      <c r="VGT78" s="18">
        <v>45159</v>
      </c>
      <c r="VGU78" s="18">
        <v>45159</v>
      </c>
      <c r="VGV78" s="18">
        <v>45159</v>
      </c>
      <c r="VGW78" s="18">
        <v>45159</v>
      </c>
      <c r="VGX78" s="18">
        <v>45159</v>
      </c>
      <c r="VGY78" s="18">
        <v>45159</v>
      </c>
      <c r="VGZ78" s="18">
        <v>45159</v>
      </c>
      <c r="VHA78" s="18">
        <v>45159</v>
      </c>
      <c r="VHB78" s="18">
        <v>45159</v>
      </c>
      <c r="VHC78" s="18">
        <v>45159</v>
      </c>
      <c r="VHD78" s="18">
        <v>45159</v>
      </c>
      <c r="VHE78" s="18">
        <v>45159</v>
      </c>
      <c r="VHF78" s="18">
        <v>45159</v>
      </c>
      <c r="VHG78" s="18">
        <v>45159</v>
      </c>
      <c r="VHH78" s="18">
        <v>45159</v>
      </c>
      <c r="VHI78" s="18">
        <v>45159</v>
      </c>
      <c r="VHJ78" s="18">
        <v>45159</v>
      </c>
      <c r="VHK78" s="18">
        <v>45159</v>
      </c>
      <c r="VHL78" s="18">
        <v>45159</v>
      </c>
      <c r="VHM78" s="18">
        <v>45159</v>
      </c>
      <c r="VHN78" s="18">
        <v>45159</v>
      </c>
      <c r="VHO78" s="18">
        <v>45159</v>
      </c>
      <c r="VHP78" s="18">
        <v>45159</v>
      </c>
      <c r="VHQ78" s="18">
        <v>45159</v>
      </c>
      <c r="VHR78" s="18">
        <v>45159</v>
      </c>
      <c r="VHS78" s="18">
        <v>45159</v>
      </c>
      <c r="VHT78" s="18">
        <v>45159</v>
      </c>
      <c r="VHU78" s="18">
        <v>45159</v>
      </c>
      <c r="VHV78" s="18">
        <v>45159</v>
      </c>
      <c r="VHW78" s="18">
        <v>45159</v>
      </c>
      <c r="VHX78" s="18">
        <v>45159</v>
      </c>
      <c r="VHY78" s="18">
        <v>45159</v>
      </c>
      <c r="VHZ78" s="18">
        <v>45159</v>
      </c>
      <c r="VIA78" s="18">
        <v>45159</v>
      </c>
      <c r="VIB78" s="18">
        <v>45159</v>
      </c>
      <c r="VIC78" s="18">
        <v>45159</v>
      </c>
      <c r="VID78" s="18">
        <v>45159</v>
      </c>
      <c r="VIE78" s="18">
        <v>45159</v>
      </c>
      <c r="VIF78" s="18">
        <v>45159</v>
      </c>
      <c r="VIG78" s="18">
        <v>45159</v>
      </c>
      <c r="VIH78" s="18">
        <v>45159</v>
      </c>
      <c r="VII78" s="18">
        <v>45159</v>
      </c>
      <c r="VIJ78" s="18">
        <v>45159</v>
      </c>
      <c r="VIK78" s="18">
        <v>45159</v>
      </c>
      <c r="VIL78" s="18">
        <v>45159</v>
      </c>
      <c r="VIM78" s="18">
        <v>45159</v>
      </c>
      <c r="VIN78" s="18">
        <v>45159</v>
      </c>
      <c r="VIO78" s="18">
        <v>45159</v>
      </c>
      <c r="VIP78" s="18">
        <v>45159</v>
      </c>
      <c r="VIQ78" s="18">
        <v>45159</v>
      </c>
      <c r="VIR78" s="18">
        <v>45159</v>
      </c>
      <c r="VIS78" s="18">
        <v>45159</v>
      </c>
      <c r="VIT78" s="18">
        <v>45159</v>
      </c>
      <c r="VIU78" s="18">
        <v>45159</v>
      </c>
      <c r="VIV78" s="18">
        <v>45159</v>
      </c>
      <c r="VIW78" s="18">
        <v>45159</v>
      </c>
      <c r="VIX78" s="18">
        <v>45159</v>
      </c>
      <c r="VIY78" s="18">
        <v>45159</v>
      </c>
      <c r="VIZ78" s="18">
        <v>45159</v>
      </c>
      <c r="VJA78" s="18">
        <v>45159</v>
      </c>
      <c r="VJB78" s="18">
        <v>45159</v>
      </c>
      <c r="VJC78" s="18">
        <v>45159</v>
      </c>
      <c r="VJD78" s="18">
        <v>45159</v>
      </c>
      <c r="VJE78" s="18">
        <v>45159</v>
      </c>
      <c r="VJF78" s="18">
        <v>45159</v>
      </c>
      <c r="VJG78" s="18">
        <v>45159</v>
      </c>
      <c r="VJH78" s="18">
        <v>45159</v>
      </c>
      <c r="VJI78" s="18">
        <v>45159</v>
      </c>
      <c r="VJJ78" s="18">
        <v>45159</v>
      </c>
      <c r="VJK78" s="18">
        <v>45159</v>
      </c>
      <c r="VJL78" s="18">
        <v>45159</v>
      </c>
      <c r="VJM78" s="18">
        <v>45159</v>
      </c>
      <c r="VJN78" s="18">
        <v>45159</v>
      </c>
      <c r="VJO78" s="18">
        <v>45159</v>
      </c>
      <c r="VJP78" s="18">
        <v>45159</v>
      </c>
      <c r="VJQ78" s="18">
        <v>45159</v>
      </c>
      <c r="VJR78" s="18">
        <v>45159</v>
      </c>
      <c r="VJS78" s="18">
        <v>45159</v>
      </c>
      <c r="VJT78" s="18">
        <v>45159</v>
      </c>
      <c r="VJU78" s="18">
        <v>45159</v>
      </c>
      <c r="VJV78" s="18">
        <v>45159</v>
      </c>
      <c r="VJW78" s="18">
        <v>45159</v>
      </c>
      <c r="VJX78" s="18">
        <v>45159</v>
      </c>
      <c r="VJY78" s="18">
        <v>45159</v>
      </c>
      <c r="VJZ78" s="18">
        <v>45159</v>
      </c>
      <c r="VKA78" s="18">
        <v>45159</v>
      </c>
      <c r="VKB78" s="18">
        <v>45159</v>
      </c>
      <c r="VKC78" s="18">
        <v>45159</v>
      </c>
      <c r="VKD78" s="18">
        <v>45159</v>
      </c>
      <c r="VKE78" s="18">
        <v>45159</v>
      </c>
      <c r="VKF78" s="18">
        <v>45159</v>
      </c>
      <c r="VKG78" s="18">
        <v>45159</v>
      </c>
      <c r="VKH78" s="18">
        <v>45159</v>
      </c>
      <c r="VKI78" s="18">
        <v>45159</v>
      </c>
      <c r="VKJ78" s="18">
        <v>45159</v>
      </c>
      <c r="VKK78" s="18">
        <v>45159</v>
      </c>
      <c r="VKL78" s="18">
        <v>45159</v>
      </c>
      <c r="VKM78" s="18">
        <v>45159</v>
      </c>
      <c r="VKN78" s="18">
        <v>45159</v>
      </c>
      <c r="VKO78" s="18">
        <v>45159</v>
      </c>
      <c r="VKP78" s="18">
        <v>45159</v>
      </c>
      <c r="VKQ78" s="18">
        <v>45159</v>
      </c>
      <c r="VKR78" s="18">
        <v>45159</v>
      </c>
      <c r="VKS78" s="18">
        <v>45159</v>
      </c>
      <c r="VKT78" s="18">
        <v>45159</v>
      </c>
      <c r="VKU78" s="18">
        <v>45159</v>
      </c>
      <c r="VKV78" s="18">
        <v>45159</v>
      </c>
      <c r="VKW78" s="18">
        <v>45159</v>
      </c>
      <c r="VKX78" s="18">
        <v>45159</v>
      </c>
      <c r="VKY78" s="18">
        <v>45159</v>
      </c>
      <c r="VKZ78" s="18">
        <v>45159</v>
      </c>
      <c r="VLA78" s="18">
        <v>45159</v>
      </c>
      <c r="VLB78" s="18">
        <v>45159</v>
      </c>
      <c r="VLC78" s="18">
        <v>45159</v>
      </c>
      <c r="VLD78" s="18">
        <v>45159</v>
      </c>
      <c r="VLE78" s="18">
        <v>45159</v>
      </c>
      <c r="VLF78" s="18">
        <v>45159</v>
      </c>
      <c r="VLG78" s="18">
        <v>45159</v>
      </c>
      <c r="VLH78" s="18">
        <v>45159</v>
      </c>
      <c r="VLI78" s="18">
        <v>45159</v>
      </c>
      <c r="VLJ78" s="18">
        <v>45159</v>
      </c>
      <c r="VLK78" s="18">
        <v>45159</v>
      </c>
      <c r="VLL78" s="18">
        <v>45159</v>
      </c>
      <c r="VLM78" s="18">
        <v>45159</v>
      </c>
      <c r="VLN78" s="18">
        <v>45159</v>
      </c>
      <c r="VLO78" s="18">
        <v>45159</v>
      </c>
      <c r="VLP78" s="18">
        <v>45159</v>
      </c>
      <c r="VLQ78" s="18">
        <v>45159</v>
      </c>
      <c r="VLR78" s="18">
        <v>45159</v>
      </c>
      <c r="VLS78" s="18">
        <v>45159</v>
      </c>
      <c r="VLT78" s="18">
        <v>45159</v>
      </c>
      <c r="VLU78" s="18">
        <v>45159</v>
      </c>
      <c r="VLV78" s="18">
        <v>45159</v>
      </c>
      <c r="VLW78" s="18">
        <v>45159</v>
      </c>
      <c r="VLX78" s="18">
        <v>45159</v>
      </c>
      <c r="VLY78" s="18">
        <v>45159</v>
      </c>
      <c r="VLZ78" s="18">
        <v>45159</v>
      </c>
      <c r="VMA78" s="18">
        <v>45159</v>
      </c>
      <c r="VMB78" s="18">
        <v>45159</v>
      </c>
      <c r="VMC78" s="18">
        <v>45159</v>
      </c>
      <c r="VMD78" s="18">
        <v>45159</v>
      </c>
      <c r="VME78" s="18">
        <v>45159</v>
      </c>
      <c r="VMF78" s="18">
        <v>45159</v>
      </c>
      <c r="VMG78" s="18">
        <v>45159</v>
      </c>
      <c r="VMH78" s="18">
        <v>45159</v>
      </c>
      <c r="VMI78" s="18">
        <v>45159</v>
      </c>
      <c r="VMJ78" s="18">
        <v>45159</v>
      </c>
      <c r="VMK78" s="18">
        <v>45159</v>
      </c>
      <c r="VML78" s="18">
        <v>45159</v>
      </c>
      <c r="VMM78" s="18">
        <v>45159</v>
      </c>
      <c r="VMN78" s="18">
        <v>45159</v>
      </c>
      <c r="VMO78" s="18">
        <v>45159</v>
      </c>
      <c r="VMP78" s="18">
        <v>45159</v>
      </c>
      <c r="VMQ78" s="18">
        <v>45159</v>
      </c>
      <c r="VMR78" s="18">
        <v>45159</v>
      </c>
      <c r="VMS78" s="18">
        <v>45159</v>
      </c>
      <c r="VMT78" s="18">
        <v>45159</v>
      </c>
      <c r="VMU78" s="18">
        <v>45159</v>
      </c>
      <c r="VMV78" s="18">
        <v>45159</v>
      </c>
      <c r="VMW78" s="18">
        <v>45159</v>
      </c>
      <c r="VMX78" s="18">
        <v>45159</v>
      </c>
      <c r="VMY78" s="18">
        <v>45159</v>
      </c>
      <c r="VMZ78" s="18">
        <v>45159</v>
      </c>
      <c r="VNA78" s="18">
        <v>45159</v>
      </c>
      <c r="VNB78" s="18">
        <v>45159</v>
      </c>
      <c r="VNC78" s="18">
        <v>45159</v>
      </c>
      <c r="VND78" s="18">
        <v>45159</v>
      </c>
      <c r="VNE78" s="18">
        <v>45159</v>
      </c>
      <c r="VNF78" s="18">
        <v>45159</v>
      </c>
      <c r="VNG78" s="18">
        <v>45159</v>
      </c>
      <c r="VNH78" s="18">
        <v>45159</v>
      </c>
      <c r="VNI78" s="18">
        <v>45159</v>
      </c>
      <c r="VNJ78" s="18">
        <v>45159</v>
      </c>
      <c r="VNK78" s="18">
        <v>45159</v>
      </c>
      <c r="VNL78" s="18">
        <v>45159</v>
      </c>
      <c r="VNM78" s="18">
        <v>45159</v>
      </c>
      <c r="VNN78" s="18">
        <v>45159</v>
      </c>
      <c r="VNO78" s="18">
        <v>45159</v>
      </c>
      <c r="VNP78" s="18">
        <v>45159</v>
      </c>
      <c r="VNQ78" s="18">
        <v>45159</v>
      </c>
      <c r="VNR78" s="18">
        <v>45159</v>
      </c>
      <c r="VNS78" s="18">
        <v>45159</v>
      </c>
      <c r="VNT78" s="18">
        <v>45159</v>
      </c>
      <c r="VNU78" s="18">
        <v>45159</v>
      </c>
      <c r="VNV78" s="18">
        <v>45159</v>
      </c>
      <c r="VNW78" s="18">
        <v>45159</v>
      </c>
      <c r="VNX78" s="18">
        <v>45159</v>
      </c>
      <c r="VNY78" s="18">
        <v>45159</v>
      </c>
      <c r="VNZ78" s="18">
        <v>45159</v>
      </c>
      <c r="VOA78" s="18">
        <v>45159</v>
      </c>
      <c r="VOB78" s="18">
        <v>45159</v>
      </c>
      <c r="VOC78" s="18">
        <v>45159</v>
      </c>
      <c r="VOD78" s="18">
        <v>45159</v>
      </c>
      <c r="VOE78" s="18">
        <v>45159</v>
      </c>
      <c r="VOF78" s="18">
        <v>45159</v>
      </c>
      <c r="VOG78" s="18">
        <v>45159</v>
      </c>
      <c r="VOH78" s="18">
        <v>45159</v>
      </c>
      <c r="VOI78" s="18">
        <v>45159</v>
      </c>
      <c r="VOJ78" s="18">
        <v>45159</v>
      </c>
      <c r="VOK78" s="18">
        <v>45159</v>
      </c>
      <c r="VOL78" s="18">
        <v>45159</v>
      </c>
      <c r="VOM78" s="18">
        <v>45159</v>
      </c>
      <c r="VON78" s="18">
        <v>45159</v>
      </c>
      <c r="VOO78" s="18">
        <v>45159</v>
      </c>
      <c r="VOP78" s="18">
        <v>45159</v>
      </c>
      <c r="VOQ78" s="18">
        <v>45159</v>
      </c>
      <c r="VOR78" s="18">
        <v>45159</v>
      </c>
      <c r="VOS78" s="18">
        <v>45159</v>
      </c>
      <c r="VOT78" s="18">
        <v>45159</v>
      </c>
      <c r="VOU78" s="18">
        <v>45159</v>
      </c>
      <c r="VOV78" s="18">
        <v>45159</v>
      </c>
      <c r="VOW78" s="18">
        <v>45159</v>
      </c>
      <c r="VOX78" s="18">
        <v>45159</v>
      </c>
      <c r="VOY78" s="18">
        <v>45159</v>
      </c>
      <c r="VOZ78" s="18">
        <v>45159</v>
      </c>
      <c r="VPA78" s="18">
        <v>45159</v>
      </c>
      <c r="VPB78" s="18">
        <v>45159</v>
      </c>
      <c r="VPC78" s="18">
        <v>45159</v>
      </c>
      <c r="VPD78" s="18">
        <v>45159</v>
      </c>
      <c r="VPE78" s="18">
        <v>45159</v>
      </c>
      <c r="VPF78" s="18">
        <v>45159</v>
      </c>
      <c r="VPG78" s="18">
        <v>45159</v>
      </c>
      <c r="VPH78" s="18">
        <v>45159</v>
      </c>
      <c r="VPI78" s="18">
        <v>45159</v>
      </c>
      <c r="VPJ78" s="18">
        <v>45159</v>
      </c>
      <c r="VPK78" s="18">
        <v>45159</v>
      </c>
      <c r="VPL78" s="18">
        <v>45159</v>
      </c>
      <c r="VPM78" s="18">
        <v>45159</v>
      </c>
      <c r="VPN78" s="18">
        <v>45159</v>
      </c>
      <c r="VPO78" s="18">
        <v>45159</v>
      </c>
      <c r="VPP78" s="18">
        <v>45159</v>
      </c>
      <c r="VPQ78" s="18">
        <v>45159</v>
      </c>
      <c r="VPR78" s="18">
        <v>45159</v>
      </c>
      <c r="VPS78" s="18">
        <v>45159</v>
      </c>
      <c r="VPT78" s="18">
        <v>45159</v>
      </c>
      <c r="VPU78" s="18">
        <v>45159</v>
      </c>
      <c r="VPV78" s="18">
        <v>45159</v>
      </c>
      <c r="VPW78" s="18">
        <v>45159</v>
      </c>
      <c r="VPX78" s="18">
        <v>45159</v>
      </c>
      <c r="VPY78" s="18">
        <v>45159</v>
      </c>
      <c r="VPZ78" s="18">
        <v>45159</v>
      </c>
      <c r="VQA78" s="18">
        <v>45159</v>
      </c>
      <c r="VQB78" s="18">
        <v>45159</v>
      </c>
      <c r="VQC78" s="18">
        <v>45159</v>
      </c>
      <c r="VQD78" s="18">
        <v>45159</v>
      </c>
      <c r="VQE78" s="18">
        <v>45159</v>
      </c>
      <c r="VQF78" s="18">
        <v>45159</v>
      </c>
      <c r="VQG78" s="18">
        <v>45159</v>
      </c>
      <c r="VQH78" s="18">
        <v>45159</v>
      </c>
      <c r="VQI78" s="18">
        <v>45159</v>
      </c>
      <c r="VQJ78" s="18">
        <v>45159</v>
      </c>
      <c r="VQK78" s="18">
        <v>45159</v>
      </c>
      <c r="VQL78" s="18">
        <v>45159</v>
      </c>
      <c r="VQM78" s="18">
        <v>45159</v>
      </c>
      <c r="VQN78" s="18">
        <v>45159</v>
      </c>
      <c r="VQO78" s="18">
        <v>45159</v>
      </c>
      <c r="VQP78" s="18">
        <v>45159</v>
      </c>
      <c r="VQQ78" s="18">
        <v>45159</v>
      </c>
      <c r="VQR78" s="18">
        <v>45159</v>
      </c>
      <c r="VQS78" s="18">
        <v>45159</v>
      </c>
      <c r="VQT78" s="18">
        <v>45159</v>
      </c>
      <c r="VQU78" s="18">
        <v>45159</v>
      </c>
      <c r="VQV78" s="18">
        <v>45159</v>
      </c>
      <c r="VQW78" s="18">
        <v>45159</v>
      </c>
      <c r="VQX78" s="18">
        <v>45159</v>
      </c>
      <c r="VQY78" s="18">
        <v>45159</v>
      </c>
      <c r="VQZ78" s="18">
        <v>45159</v>
      </c>
      <c r="VRA78" s="18">
        <v>45159</v>
      </c>
      <c r="VRB78" s="18">
        <v>45159</v>
      </c>
      <c r="VRC78" s="18">
        <v>45159</v>
      </c>
      <c r="VRD78" s="18">
        <v>45159</v>
      </c>
      <c r="VRE78" s="18">
        <v>45159</v>
      </c>
      <c r="VRF78" s="18">
        <v>45159</v>
      </c>
      <c r="VRG78" s="18">
        <v>45159</v>
      </c>
      <c r="VRH78" s="18">
        <v>45159</v>
      </c>
      <c r="VRI78" s="18">
        <v>45159</v>
      </c>
      <c r="VRJ78" s="18">
        <v>45159</v>
      </c>
      <c r="VRK78" s="18">
        <v>45159</v>
      </c>
      <c r="VRL78" s="18">
        <v>45159</v>
      </c>
      <c r="VRM78" s="18">
        <v>45159</v>
      </c>
      <c r="VRN78" s="18">
        <v>45159</v>
      </c>
      <c r="VRO78" s="18">
        <v>45159</v>
      </c>
      <c r="VRP78" s="18">
        <v>45159</v>
      </c>
      <c r="VRQ78" s="18">
        <v>45159</v>
      </c>
      <c r="VRR78" s="18">
        <v>45159</v>
      </c>
      <c r="VRS78" s="18">
        <v>45159</v>
      </c>
      <c r="VRT78" s="18">
        <v>45159</v>
      </c>
      <c r="VRU78" s="18">
        <v>45159</v>
      </c>
      <c r="VRV78" s="18">
        <v>45159</v>
      </c>
      <c r="VRW78" s="18">
        <v>45159</v>
      </c>
      <c r="VRX78" s="18">
        <v>45159</v>
      </c>
      <c r="VRY78" s="18">
        <v>45159</v>
      </c>
      <c r="VRZ78" s="18">
        <v>45159</v>
      </c>
      <c r="VSA78" s="18">
        <v>45159</v>
      </c>
      <c r="VSB78" s="18">
        <v>45159</v>
      </c>
      <c r="VSC78" s="18">
        <v>45159</v>
      </c>
      <c r="VSD78" s="18">
        <v>45159</v>
      </c>
      <c r="VSE78" s="18">
        <v>45159</v>
      </c>
      <c r="VSF78" s="18">
        <v>45159</v>
      </c>
      <c r="VSG78" s="18">
        <v>45159</v>
      </c>
      <c r="VSH78" s="18">
        <v>45159</v>
      </c>
      <c r="VSI78" s="18">
        <v>45159</v>
      </c>
      <c r="VSJ78" s="18">
        <v>45159</v>
      </c>
      <c r="VSK78" s="18">
        <v>45159</v>
      </c>
      <c r="VSL78" s="18">
        <v>45159</v>
      </c>
      <c r="VSM78" s="18">
        <v>45159</v>
      </c>
      <c r="VSN78" s="18">
        <v>45159</v>
      </c>
      <c r="VSO78" s="18">
        <v>45159</v>
      </c>
      <c r="VSP78" s="18">
        <v>45159</v>
      </c>
      <c r="VSQ78" s="18">
        <v>45159</v>
      </c>
      <c r="VSR78" s="18">
        <v>45159</v>
      </c>
      <c r="VSS78" s="18">
        <v>45159</v>
      </c>
      <c r="VST78" s="18">
        <v>45159</v>
      </c>
      <c r="VSU78" s="18">
        <v>45159</v>
      </c>
      <c r="VSV78" s="18">
        <v>45159</v>
      </c>
      <c r="VSW78" s="18">
        <v>45159</v>
      </c>
      <c r="VSX78" s="18">
        <v>45159</v>
      </c>
      <c r="VSY78" s="18">
        <v>45159</v>
      </c>
      <c r="VSZ78" s="18">
        <v>45159</v>
      </c>
      <c r="VTA78" s="18">
        <v>45159</v>
      </c>
      <c r="VTB78" s="18">
        <v>45159</v>
      </c>
      <c r="VTC78" s="18">
        <v>45159</v>
      </c>
      <c r="VTD78" s="18">
        <v>45159</v>
      </c>
      <c r="VTE78" s="18">
        <v>45159</v>
      </c>
      <c r="VTF78" s="18">
        <v>45159</v>
      </c>
      <c r="VTG78" s="18">
        <v>45159</v>
      </c>
      <c r="VTH78" s="18">
        <v>45159</v>
      </c>
      <c r="VTI78" s="18">
        <v>45159</v>
      </c>
      <c r="VTJ78" s="18">
        <v>45159</v>
      </c>
      <c r="VTK78" s="18">
        <v>45159</v>
      </c>
      <c r="VTL78" s="18">
        <v>45159</v>
      </c>
      <c r="VTM78" s="18">
        <v>45159</v>
      </c>
      <c r="VTN78" s="18">
        <v>45159</v>
      </c>
      <c r="VTO78" s="18">
        <v>45159</v>
      </c>
      <c r="VTP78" s="18">
        <v>45159</v>
      </c>
      <c r="VTQ78" s="18">
        <v>45159</v>
      </c>
      <c r="VTR78" s="18">
        <v>45159</v>
      </c>
      <c r="VTS78" s="18">
        <v>45159</v>
      </c>
      <c r="VTT78" s="18">
        <v>45159</v>
      </c>
      <c r="VTU78" s="18">
        <v>45159</v>
      </c>
      <c r="VTV78" s="18">
        <v>45159</v>
      </c>
      <c r="VTW78" s="18">
        <v>45159</v>
      </c>
      <c r="VTX78" s="18">
        <v>45159</v>
      </c>
      <c r="VTY78" s="18">
        <v>45159</v>
      </c>
      <c r="VTZ78" s="18">
        <v>45159</v>
      </c>
      <c r="VUA78" s="18">
        <v>45159</v>
      </c>
      <c r="VUB78" s="18">
        <v>45159</v>
      </c>
      <c r="VUC78" s="18">
        <v>45159</v>
      </c>
      <c r="VUD78" s="18">
        <v>45159</v>
      </c>
      <c r="VUE78" s="18">
        <v>45159</v>
      </c>
      <c r="VUF78" s="18">
        <v>45159</v>
      </c>
      <c r="VUG78" s="18">
        <v>45159</v>
      </c>
      <c r="VUH78" s="18">
        <v>45159</v>
      </c>
      <c r="VUI78" s="18">
        <v>45159</v>
      </c>
      <c r="VUJ78" s="18">
        <v>45159</v>
      </c>
      <c r="VUK78" s="18">
        <v>45159</v>
      </c>
      <c r="VUL78" s="18">
        <v>45159</v>
      </c>
      <c r="VUM78" s="18">
        <v>45159</v>
      </c>
      <c r="VUN78" s="18">
        <v>45159</v>
      </c>
      <c r="VUO78" s="18">
        <v>45159</v>
      </c>
      <c r="VUP78" s="18">
        <v>45159</v>
      </c>
      <c r="VUQ78" s="18">
        <v>45159</v>
      </c>
      <c r="VUR78" s="18">
        <v>45159</v>
      </c>
      <c r="VUS78" s="18">
        <v>45159</v>
      </c>
      <c r="VUT78" s="18">
        <v>45159</v>
      </c>
      <c r="VUU78" s="18">
        <v>45159</v>
      </c>
      <c r="VUV78" s="18">
        <v>45159</v>
      </c>
      <c r="VUW78" s="18">
        <v>45159</v>
      </c>
      <c r="VUX78" s="18">
        <v>45159</v>
      </c>
      <c r="VUY78" s="18">
        <v>45159</v>
      </c>
      <c r="VUZ78" s="18">
        <v>45159</v>
      </c>
      <c r="VVA78" s="18">
        <v>45159</v>
      </c>
      <c r="VVB78" s="18">
        <v>45159</v>
      </c>
      <c r="VVC78" s="18">
        <v>45159</v>
      </c>
      <c r="VVD78" s="18">
        <v>45159</v>
      </c>
      <c r="VVE78" s="18">
        <v>45159</v>
      </c>
      <c r="VVF78" s="18">
        <v>45159</v>
      </c>
      <c r="VVG78" s="18">
        <v>45159</v>
      </c>
      <c r="VVH78" s="18">
        <v>45159</v>
      </c>
      <c r="VVI78" s="18">
        <v>45159</v>
      </c>
      <c r="VVJ78" s="18">
        <v>45159</v>
      </c>
      <c r="VVK78" s="18">
        <v>45159</v>
      </c>
      <c r="VVL78" s="18">
        <v>45159</v>
      </c>
      <c r="VVM78" s="18">
        <v>45159</v>
      </c>
      <c r="VVN78" s="18">
        <v>45159</v>
      </c>
      <c r="VVO78" s="18">
        <v>45159</v>
      </c>
      <c r="VVP78" s="18">
        <v>45159</v>
      </c>
      <c r="VVQ78" s="18">
        <v>45159</v>
      </c>
      <c r="VVR78" s="18">
        <v>45159</v>
      </c>
      <c r="VVS78" s="18">
        <v>45159</v>
      </c>
      <c r="VVT78" s="18">
        <v>45159</v>
      </c>
      <c r="VVU78" s="18">
        <v>45159</v>
      </c>
      <c r="VVV78" s="18">
        <v>45159</v>
      </c>
      <c r="VVW78" s="18">
        <v>45159</v>
      </c>
      <c r="VVX78" s="18">
        <v>45159</v>
      </c>
      <c r="VVY78" s="18">
        <v>45159</v>
      </c>
      <c r="VVZ78" s="18">
        <v>45159</v>
      </c>
      <c r="VWA78" s="18">
        <v>45159</v>
      </c>
      <c r="VWB78" s="18">
        <v>45159</v>
      </c>
      <c r="VWC78" s="18">
        <v>45159</v>
      </c>
      <c r="VWD78" s="18">
        <v>45159</v>
      </c>
      <c r="VWE78" s="18">
        <v>45159</v>
      </c>
      <c r="VWF78" s="18">
        <v>45159</v>
      </c>
      <c r="VWG78" s="18">
        <v>45159</v>
      </c>
      <c r="VWH78" s="18">
        <v>45159</v>
      </c>
      <c r="VWI78" s="18">
        <v>45159</v>
      </c>
      <c r="VWJ78" s="18">
        <v>45159</v>
      </c>
      <c r="VWK78" s="18">
        <v>45159</v>
      </c>
      <c r="VWL78" s="18">
        <v>45159</v>
      </c>
      <c r="VWM78" s="18">
        <v>45159</v>
      </c>
      <c r="VWN78" s="18">
        <v>45159</v>
      </c>
      <c r="VWO78" s="18">
        <v>45159</v>
      </c>
      <c r="VWP78" s="18">
        <v>45159</v>
      </c>
      <c r="VWQ78" s="18">
        <v>45159</v>
      </c>
      <c r="VWR78" s="18">
        <v>45159</v>
      </c>
      <c r="VWS78" s="18">
        <v>45159</v>
      </c>
      <c r="VWT78" s="18">
        <v>45159</v>
      </c>
      <c r="VWU78" s="18">
        <v>45159</v>
      </c>
      <c r="VWV78" s="18">
        <v>45159</v>
      </c>
      <c r="VWW78" s="18">
        <v>45159</v>
      </c>
      <c r="VWX78" s="18">
        <v>45159</v>
      </c>
      <c r="VWY78" s="18">
        <v>45159</v>
      </c>
      <c r="VWZ78" s="18">
        <v>45159</v>
      </c>
      <c r="VXA78" s="18">
        <v>45159</v>
      </c>
      <c r="VXB78" s="18">
        <v>45159</v>
      </c>
      <c r="VXC78" s="18">
        <v>45159</v>
      </c>
      <c r="VXD78" s="18">
        <v>45159</v>
      </c>
      <c r="VXE78" s="18">
        <v>45159</v>
      </c>
      <c r="VXF78" s="18">
        <v>45159</v>
      </c>
      <c r="VXG78" s="18">
        <v>45159</v>
      </c>
      <c r="VXH78" s="18">
        <v>45159</v>
      </c>
      <c r="VXI78" s="18">
        <v>45159</v>
      </c>
      <c r="VXJ78" s="18">
        <v>45159</v>
      </c>
      <c r="VXK78" s="18">
        <v>45159</v>
      </c>
      <c r="VXL78" s="18">
        <v>45159</v>
      </c>
      <c r="VXM78" s="18">
        <v>45159</v>
      </c>
      <c r="VXN78" s="18">
        <v>45159</v>
      </c>
      <c r="VXO78" s="18">
        <v>45159</v>
      </c>
      <c r="VXP78" s="18">
        <v>45159</v>
      </c>
      <c r="VXQ78" s="18">
        <v>45159</v>
      </c>
      <c r="VXR78" s="18">
        <v>45159</v>
      </c>
      <c r="VXS78" s="18">
        <v>45159</v>
      </c>
      <c r="VXT78" s="18">
        <v>45159</v>
      </c>
      <c r="VXU78" s="18">
        <v>45159</v>
      </c>
      <c r="VXV78" s="18">
        <v>45159</v>
      </c>
      <c r="VXW78" s="18">
        <v>45159</v>
      </c>
      <c r="VXX78" s="18">
        <v>45159</v>
      </c>
      <c r="VXY78" s="18">
        <v>45159</v>
      </c>
      <c r="VXZ78" s="18">
        <v>45159</v>
      </c>
      <c r="VYA78" s="18">
        <v>45159</v>
      </c>
      <c r="VYB78" s="18">
        <v>45159</v>
      </c>
      <c r="VYC78" s="18">
        <v>45159</v>
      </c>
      <c r="VYD78" s="18">
        <v>45159</v>
      </c>
      <c r="VYE78" s="18">
        <v>45159</v>
      </c>
      <c r="VYF78" s="18">
        <v>45159</v>
      </c>
      <c r="VYG78" s="18">
        <v>45159</v>
      </c>
      <c r="VYH78" s="18">
        <v>45159</v>
      </c>
      <c r="VYI78" s="18">
        <v>45159</v>
      </c>
      <c r="VYJ78" s="18">
        <v>45159</v>
      </c>
      <c r="VYK78" s="18">
        <v>45159</v>
      </c>
      <c r="VYL78" s="18">
        <v>45159</v>
      </c>
      <c r="VYM78" s="18">
        <v>45159</v>
      </c>
      <c r="VYN78" s="18">
        <v>45159</v>
      </c>
      <c r="VYO78" s="18">
        <v>45159</v>
      </c>
      <c r="VYP78" s="18">
        <v>45159</v>
      </c>
      <c r="VYQ78" s="18">
        <v>45159</v>
      </c>
      <c r="VYR78" s="18">
        <v>45159</v>
      </c>
      <c r="VYS78" s="18">
        <v>45159</v>
      </c>
      <c r="VYT78" s="18">
        <v>45159</v>
      </c>
      <c r="VYU78" s="18">
        <v>45159</v>
      </c>
      <c r="VYV78" s="18">
        <v>45159</v>
      </c>
      <c r="VYW78" s="18">
        <v>45159</v>
      </c>
      <c r="VYX78" s="18">
        <v>45159</v>
      </c>
      <c r="VYY78" s="18">
        <v>45159</v>
      </c>
      <c r="VYZ78" s="18">
        <v>45159</v>
      </c>
      <c r="VZA78" s="18">
        <v>45159</v>
      </c>
      <c r="VZB78" s="18">
        <v>45159</v>
      </c>
      <c r="VZC78" s="18">
        <v>45159</v>
      </c>
      <c r="VZD78" s="18">
        <v>45159</v>
      </c>
      <c r="VZE78" s="18">
        <v>45159</v>
      </c>
      <c r="VZF78" s="18">
        <v>45159</v>
      </c>
      <c r="VZG78" s="18">
        <v>45159</v>
      </c>
      <c r="VZH78" s="18">
        <v>45159</v>
      </c>
      <c r="VZI78" s="18">
        <v>45159</v>
      </c>
      <c r="VZJ78" s="18">
        <v>45159</v>
      </c>
      <c r="VZK78" s="18">
        <v>45159</v>
      </c>
      <c r="VZL78" s="18">
        <v>45159</v>
      </c>
      <c r="VZM78" s="18">
        <v>45159</v>
      </c>
      <c r="VZN78" s="18">
        <v>45159</v>
      </c>
      <c r="VZO78" s="18">
        <v>45159</v>
      </c>
      <c r="VZP78" s="18">
        <v>45159</v>
      </c>
      <c r="VZQ78" s="18">
        <v>45159</v>
      </c>
      <c r="VZR78" s="18">
        <v>45159</v>
      </c>
      <c r="VZS78" s="18">
        <v>45159</v>
      </c>
      <c r="VZT78" s="18">
        <v>45159</v>
      </c>
      <c r="VZU78" s="18">
        <v>45159</v>
      </c>
      <c r="VZV78" s="18">
        <v>45159</v>
      </c>
      <c r="VZW78" s="18">
        <v>45159</v>
      </c>
      <c r="VZX78" s="18">
        <v>45159</v>
      </c>
      <c r="VZY78" s="18">
        <v>45159</v>
      </c>
      <c r="VZZ78" s="18">
        <v>45159</v>
      </c>
      <c r="WAA78" s="18">
        <v>45159</v>
      </c>
      <c r="WAB78" s="18">
        <v>45159</v>
      </c>
      <c r="WAC78" s="18">
        <v>45159</v>
      </c>
      <c r="WAD78" s="18">
        <v>45159</v>
      </c>
      <c r="WAE78" s="18">
        <v>45159</v>
      </c>
      <c r="WAF78" s="18">
        <v>45159</v>
      </c>
      <c r="WAG78" s="18">
        <v>45159</v>
      </c>
      <c r="WAH78" s="18">
        <v>45159</v>
      </c>
      <c r="WAI78" s="18">
        <v>45159</v>
      </c>
      <c r="WAJ78" s="18">
        <v>45159</v>
      </c>
      <c r="WAK78" s="18">
        <v>45159</v>
      </c>
      <c r="WAL78" s="18">
        <v>45159</v>
      </c>
      <c r="WAM78" s="18">
        <v>45159</v>
      </c>
      <c r="WAN78" s="18">
        <v>45159</v>
      </c>
      <c r="WAO78" s="18">
        <v>45159</v>
      </c>
      <c r="WAP78" s="18">
        <v>45159</v>
      </c>
      <c r="WAQ78" s="18">
        <v>45159</v>
      </c>
      <c r="WAR78" s="18">
        <v>45159</v>
      </c>
      <c r="WAS78" s="18">
        <v>45159</v>
      </c>
      <c r="WAT78" s="18">
        <v>45159</v>
      </c>
      <c r="WAU78" s="18">
        <v>45159</v>
      </c>
      <c r="WAV78" s="18">
        <v>45159</v>
      </c>
      <c r="WAW78" s="18">
        <v>45159</v>
      </c>
      <c r="WAX78" s="18">
        <v>45159</v>
      </c>
      <c r="WAY78" s="18">
        <v>45159</v>
      </c>
      <c r="WAZ78" s="18">
        <v>45159</v>
      </c>
      <c r="WBA78" s="18">
        <v>45159</v>
      </c>
      <c r="WBB78" s="18">
        <v>45159</v>
      </c>
      <c r="WBC78" s="18">
        <v>45159</v>
      </c>
      <c r="WBD78" s="18">
        <v>45159</v>
      </c>
      <c r="WBE78" s="18">
        <v>45159</v>
      </c>
      <c r="WBF78" s="18">
        <v>45159</v>
      </c>
      <c r="WBG78" s="18">
        <v>45159</v>
      </c>
      <c r="WBH78" s="18">
        <v>45159</v>
      </c>
      <c r="WBI78" s="18">
        <v>45159</v>
      </c>
      <c r="WBJ78" s="18">
        <v>45159</v>
      </c>
      <c r="WBK78" s="18">
        <v>45159</v>
      </c>
      <c r="WBL78" s="18">
        <v>45159</v>
      </c>
      <c r="WBM78" s="18">
        <v>45159</v>
      </c>
      <c r="WBN78" s="18">
        <v>45159</v>
      </c>
      <c r="WBO78" s="18">
        <v>45159</v>
      </c>
      <c r="WBP78" s="18">
        <v>45159</v>
      </c>
      <c r="WBQ78" s="18">
        <v>45159</v>
      </c>
      <c r="WBR78" s="18">
        <v>45159</v>
      </c>
      <c r="WBS78" s="18">
        <v>45159</v>
      </c>
      <c r="WBT78" s="18">
        <v>45159</v>
      </c>
      <c r="WBU78" s="18">
        <v>45159</v>
      </c>
      <c r="WBV78" s="18">
        <v>45159</v>
      </c>
      <c r="WBW78" s="18">
        <v>45159</v>
      </c>
      <c r="WBX78" s="18">
        <v>45159</v>
      </c>
      <c r="WBY78" s="18">
        <v>45159</v>
      </c>
      <c r="WBZ78" s="18">
        <v>45159</v>
      </c>
      <c r="WCA78" s="18">
        <v>45159</v>
      </c>
      <c r="WCB78" s="18">
        <v>45159</v>
      </c>
      <c r="WCC78" s="18">
        <v>45159</v>
      </c>
      <c r="WCD78" s="18">
        <v>45159</v>
      </c>
      <c r="WCE78" s="18">
        <v>45159</v>
      </c>
      <c r="WCF78" s="18">
        <v>45159</v>
      </c>
      <c r="WCG78" s="18">
        <v>45159</v>
      </c>
      <c r="WCH78" s="18">
        <v>45159</v>
      </c>
      <c r="WCI78" s="18">
        <v>45159</v>
      </c>
      <c r="WCJ78" s="18">
        <v>45159</v>
      </c>
      <c r="WCK78" s="18">
        <v>45159</v>
      </c>
      <c r="WCL78" s="18">
        <v>45159</v>
      </c>
      <c r="WCM78" s="18">
        <v>45159</v>
      </c>
      <c r="WCN78" s="18">
        <v>45159</v>
      </c>
      <c r="WCO78" s="18">
        <v>45159</v>
      </c>
      <c r="WCP78" s="18">
        <v>45159</v>
      </c>
      <c r="WCQ78" s="18">
        <v>45159</v>
      </c>
      <c r="WCR78" s="18">
        <v>45159</v>
      </c>
      <c r="WCS78" s="18">
        <v>45159</v>
      </c>
      <c r="WCT78" s="18">
        <v>45159</v>
      </c>
      <c r="WCU78" s="18">
        <v>45159</v>
      </c>
      <c r="WCV78" s="18">
        <v>45159</v>
      </c>
      <c r="WCW78" s="18">
        <v>45159</v>
      </c>
      <c r="WCX78" s="18">
        <v>45159</v>
      </c>
      <c r="WCY78" s="18">
        <v>45159</v>
      </c>
      <c r="WCZ78" s="18">
        <v>45159</v>
      </c>
      <c r="WDA78" s="18">
        <v>45159</v>
      </c>
      <c r="WDB78" s="18">
        <v>45159</v>
      </c>
      <c r="WDC78" s="18">
        <v>45159</v>
      </c>
      <c r="WDD78" s="18">
        <v>45159</v>
      </c>
      <c r="WDE78" s="18">
        <v>45159</v>
      </c>
      <c r="WDF78" s="18">
        <v>45159</v>
      </c>
      <c r="WDG78" s="18">
        <v>45159</v>
      </c>
      <c r="WDH78" s="18">
        <v>45159</v>
      </c>
      <c r="WDI78" s="18">
        <v>45159</v>
      </c>
      <c r="WDJ78" s="18">
        <v>45159</v>
      </c>
      <c r="WDK78" s="18">
        <v>45159</v>
      </c>
      <c r="WDL78" s="18">
        <v>45159</v>
      </c>
      <c r="WDM78" s="18">
        <v>45159</v>
      </c>
      <c r="WDN78" s="18">
        <v>45159</v>
      </c>
      <c r="WDO78" s="18">
        <v>45159</v>
      </c>
      <c r="WDP78" s="18">
        <v>45159</v>
      </c>
      <c r="WDQ78" s="18">
        <v>45159</v>
      </c>
      <c r="WDR78" s="18">
        <v>45159</v>
      </c>
      <c r="WDS78" s="18">
        <v>45159</v>
      </c>
      <c r="WDT78" s="18">
        <v>45159</v>
      </c>
      <c r="WDU78" s="18">
        <v>45159</v>
      </c>
      <c r="WDV78" s="18">
        <v>45159</v>
      </c>
      <c r="WDW78" s="18">
        <v>45159</v>
      </c>
      <c r="WDX78" s="18">
        <v>45159</v>
      </c>
      <c r="WDY78" s="18">
        <v>45159</v>
      </c>
      <c r="WDZ78" s="18">
        <v>45159</v>
      </c>
      <c r="WEA78" s="18">
        <v>45159</v>
      </c>
      <c r="WEB78" s="18">
        <v>45159</v>
      </c>
      <c r="WEC78" s="18">
        <v>45159</v>
      </c>
      <c r="WED78" s="18">
        <v>45159</v>
      </c>
      <c r="WEE78" s="18">
        <v>45159</v>
      </c>
      <c r="WEF78" s="18">
        <v>45159</v>
      </c>
      <c r="WEG78" s="18">
        <v>45159</v>
      </c>
      <c r="WEH78" s="18">
        <v>45159</v>
      </c>
      <c r="WEI78" s="18">
        <v>45159</v>
      </c>
      <c r="WEJ78" s="18">
        <v>45159</v>
      </c>
      <c r="WEK78" s="18">
        <v>45159</v>
      </c>
      <c r="WEL78" s="18">
        <v>45159</v>
      </c>
      <c r="WEM78" s="18">
        <v>45159</v>
      </c>
      <c r="WEN78" s="18">
        <v>45159</v>
      </c>
      <c r="WEO78" s="18">
        <v>45159</v>
      </c>
      <c r="WEP78" s="18">
        <v>45159</v>
      </c>
      <c r="WEQ78" s="18">
        <v>45159</v>
      </c>
      <c r="WER78" s="18">
        <v>45159</v>
      </c>
      <c r="WES78" s="18">
        <v>45159</v>
      </c>
      <c r="WET78" s="18">
        <v>45159</v>
      </c>
      <c r="WEU78" s="18">
        <v>45159</v>
      </c>
      <c r="WEV78" s="18">
        <v>45159</v>
      </c>
      <c r="WEW78" s="18">
        <v>45159</v>
      </c>
      <c r="WEX78" s="18">
        <v>45159</v>
      </c>
      <c r="WEY78" s="18">
        <v>45159</v>
      </c>
      <c r="WEZ78" s="18">
        <v>45159</v>
      </c>
      <c r="WFA78" s="18">
        <v>45159</v>
      </c>
      <c r="WFB78" s="18">
        <v>45159</v>
      </c>
      <c r="WFC78" s="18">
        <v>45159</v>
      </c>
      <c r="WFD78" s="18">
        <v>45159</v>
      </c>
      <c r="WFE78" s="18">
        <v>45159</v>
      </c>
      <c r="WFF78" s="18">
        <v>45159</v>
      </c>
      <c r="WFG78" s="18">
        <v>45159</v>
      </c>
      <c r="WFH78" s="18">
        <v>45159</v>
      </c>
      <c r="WFI78" s="18">
        <v>45159</v>
      </c>
      <c r="WFJ78" s="18">
        <v>45159</v>
      </c>
      <c r="WFK78" s="18">
        <v>45159</v>
      </c>
      <c r="WFL78" s="18">
        <v>45159</v>
      </c>
      <c r="WFM78" s="18">
        <v>45159</v>
      </c>
      <c r="WFN78" s="18">
        <v>45159</v>
      </c>
      <c r="WFO78" s="18">
        <v>45159</v>
      </c>
      <c r="WFP78" s="18">
        <v>45159</v>
      </c>
      <c r="WFQ78" s="18">
        <v>45159</v>
      </c>
      <c r="WFR78" s="18">
        <v>45159</v>
      </c>
      <c r="WFS78" s="18">
        <v>45159</v>
      </c>
      <c r="WFT78" s="18">
        <v>45159</v>
      </c>
      <c r="WFU78" s="18">
        <v>45159</v>
      </c>
      <c r="WFV78" s="18">
        <v>45159</v>
      </c>
      <c r="WFW78" s="18">
        <v>45159</v>
      </c>
      <c r="WFX78" s="18">
        <v>45159</v>
      </c>
      <c r="WFY78" s="18">
        <v>45159</v>
      </c>
      <c r="WFZ78" s="18">
        <v>45159</v>
      </c>
      <c r="WGA78" s="18">
        <v>45159</v>
      </c>
      <c r="WGB78" s="18">
        <v>45159</v>
      </c>
      <c r="WGC78" s="18">
        <v>45159</v>
      </c>
      <c r="WGD78" s="18">
        <v>45159</v>
      </c>
      <c r="WGE78" s="18">
        <v>45159</v>
      </c>
      <c r="WGF78" s="18">
        <v>45159</v>
      </c>
      <c r="WGG78" s="18">
        <v>45159</v>
      </c>
      <c r="WGH78" s="18">
        <v>45159</v>
      </c>
      <c r="WGI78" s="18">
        <v>45159</v>
      </c>
      <c r="WGJ78" s="18">
        <v>45159</v>
      </c>
      <c r="WGK78" s="18">
        <v>45159</v>
      </c>
      <c r="WGL78" s="18">
        <v>45159</v>
      </c>
      <c r="WGM78" s="18">
        <v>45159</v>
      </c>
      <c r="WGN78" s="18">
        <v>45159</v>
      </c>
      <c r="WGO78" s="18">
        <v>45159</v>
      </c>
      <c r="WGP78" s="18">
        <v>45159</v>
      </c>
      <c r="WGQ78" s="18">
        <v>45159</v>
      </c>
      <c r="WGR78" s="18">
        <v>45159</v>
      </c>
      <c r="WGS78" s="18">
        <v>45159</v>
      </c>
      <c r="WGT78" s="18">
        <v>45159</v>
      </c>
      <c r="WGU78" s="18">
        <v>45159</v>
      </c>
      <c r="WGV78" s="18">
        <v>45159</v>
      </c>
      <c r="WGW78" s="18">
        <v>45159</v>
      </c>
      <c r="WGX78" s="18">
        <v>45159</v>
      </c>
      <c r="WGY78" s="18">
        <v>45159</v>
      </c>
      <c r="WGZ78" s="18">
        <v>45159</v>
      </c>
      <c r="WHA78" s="18">
        <v>45159</v>
      </c>
      <c r="WHB78" s="18">
        <v>45159</v>
      </c>
      <c r="WHC78" s="18">
        <v>45159</v>
      </c>
      <c r="WHD78" s="18">
        <v>45159</v>
      </c>
      <c r="WHE78" s="18">
        <v>45159</v>
      </c>
      <c r="WHF78" s="18">
        <v>45159</v>
      </c>
      <c r="WHG78" s="18">
        <v>45159</v>
      </c>
      <c r="WHH78" s="18">
        <v>45159</v>
      </c>
      <c r="WHI78" s="18">
        <v>45159</v>
      </c>
      <c r="WHJ78" s="18">
        <v>45159</v>
      </c>
      <c r="WHK78" s="18">
        <v>45159</v>
      </c>
      <c r="WHL78" s="18">
        <v>45159</v>
      </c>
      <c r="WHM78" s="18">
        <v>45159</v>
      </c>
      <c r="WHN78" s="18">
        <v>45159</v>
      </c>
      <c r="WHO78" s="18">
        <v>45159</v>
      </c>
      <c r="WHP78" s="18">
        <v>45159</v>
      </c>
      <c r="WHQ78" s="18">
        <v>45159</v>
      </c>
      <c r="WHR78" s="18">
        <v>45159</v>
      </c>
      <c r="WHS78" s="18">
        <v>45159</v>
      </c>
      <c r="WHT78" s="18">
        <v>45159</v>
      </c>
      <c r="WHU78" s="18">
        <v>45159</v>
      </c>
      <c r="WHV78" s="18">
        <v>45159</v>
      </c>
      <c r="WHW78" s="18">
        <v>45159</v>
      </c>
      <c r="WHX78" s="18">
        <v>45159</v>
      </c>
      <c r="WHY78" s="18">
        <v>45159</v>
      </c>
      <c r="WHZ78" s="18">
        <v>45159</v>
      </c>
      <c r="WIA78" s="18">
        <v>45159</v>
      </c>
      <c r="WIB78" s="18">
        <v>45159</v>
      </c>
      <c r="WIC78" s="18">
        <v>45159</v>
      </c>
      <c r="WID78" s="18">
        <v>45159</v>
      </c>
      <c r="WIE78" s="18">
        <v>45159</v>
      </c>
      <c r="WIF78" s="18">
        <v>45159</v>
      </c>
      <c r="WIG78" s="18">
        <v>45159</v>
      </c>
      <c r="WIH78" s="18">
        <v>45159</v>
      </c>
      <c r="WII78" s="18">
        <v>45159</v>
      </c>
      <c r="WIJ78" s="18">
        <v>45159</v>
      </c>
      <c r="WIK78" s="18">
        <v>45159</v>
      </c>
      <c r="WIL78" s="18">
        <v>45159</v>
      </c>
      <c r="WIM78" s="18">
        <v>45159</v>
      </c>
      <c r="WIN78" s="18">
        <v>45159</v>
      </c>
      <c r="WIO78" s="18">
        <v>45159</v>
      </c>
      <c r="WIP78" s="18">
        <v>45159</v>
      </c>
      <c r="WIQ78" s="18">
        <v>45159</v>
      </c>
      <c r="WIR78" s="18">
        <v>45159</v>
      </c>
      <c r="WIS78" s="18">
        <v>45159</v>
      </c>
      <c r="WIT78" s="18">
        <v>45159</v>
      </c>
      <c r="WIU78" s="18">
        <v>45159</v>
      </c>
      <c r="WIV78" s="18">
        <v>45159</v>
      </c>
      <c r="WIW78" s="18">
        <v>45159</v>
      </c>
      <c r="WIX78" s="18">
        <v>45159</v>
      </c>
      <c r="WIY78" s="18">
        <v>45159</v>
      </c>
      <c r="WIZ78" s="18">
        <v>45159</v>
      </c>
      <c r="WJA78" s="18">
        <v>45159</v>
      </c>
      <c r="WJB78" s="18">
        <v>45159</v>
      </c>
      <c r="WJC78" s="18">
        <v>45159</v>
      </c>
      <c r="WJD78" s="18">
        <v>45159</v>
      </c>
      <c r="WJE78" s="18">
        <v>45159</v>
      </c>
      <c r="WJF78" s="18">
        <v>45159</v>
      </c>
      <c r="WJG78" s="18">
        <v>45159</v>
      </c>
      <c r="WJH78" s="18">
        <v>45159</v>
      </c>
      <c r="WJI78" s="18">
        <v>45159</v>
      </c>
      <c r="WJJ78" s="18">
        <v>45159</v>
      </c>
      <c r="WJK78" s="18">
        <v>45159</v>
      </c>
      <c r="WJL78" s="18">
        <v>45159</v>
      </c>
      <c r="WJM78" s="18">
        <v>45159</v>
      </c>
      <c r="WJN78" s="18">
        <v>45159</v>
      </c>
      <c r="WJO78" s="18">
        <v>45159</v>
      </c>
      <c r="WJP78" s="18">
        <v>45159</v>
      </c>
      <c r="WJQ78" s="18">
        <v>45159</v>
      </c>
      <c r="WJR78" s="18">
        <v>45159</v>
      </c>
      <c r="WJS78" s="18">
        <v>45159</v>
      </c>
      <c r="WJT78" s="18">
        <v>45159</v>
      </c>
      <c r="WJU78" s="18">
        <v>45159</v>
      </c>
      <c r="WJV78" s="18">
        <v>45159</v>
      </c>
      <c r="WJW78" s="18">
        <v>45159</v>
      </c>
      <c r="WJX78" s="18">
        <v>45159</v>
      </c>
      <c r="WJY78" s="18">
        <v>45159</v>
      </c>
      <c r="WJZ78" s="18">
        <v>45159</v>
      </c>
      <c r="WKA78" s="18">
        <v>45159</v>
      </c>
      <c r="WKB78" s="18">
        <v>45159</v>
      </c>
      <c r="WKC78" s="18">
        <v>45159</v>
      </c>
      <c r="WKD78" s="18">
        <v>45159</v>
      </c>
      <c r="WKE78" s="18">
        <v>45159</v>
      </c>
      <c r="WKF78" s="18">
        <v>45159</v>
      </c>
      <c r="WKG78" s="18">
        <v>45159</v>
      </c>
      <c r="WKH78" s="18">
        <v>45159</v>
      </c>
      <c r="WKI78" s="18">
        <v>45159</v>
      </c>
      <c r="WKJ78" s="18">
        <v>45159</v>
      </c>
      <c r="WKK78" s="18">
        <v>45159</v>
      </c>
      <c r="WKL78" s="18">
        <v>45159</v>
      </c>
      <c r="WKM78" s="18">
        <v>45159</v>
      </c>
      <c r="WKN78" s="18">
        <v>45159</v>
      </c>
      <c r="WKO78" s="18">
        <v>45159</v>
      </c>
      <c r="WKP78" s="18">
        <v>45159</v>
      </c>
      <c r="WKQ78" s="18">
        <v>45159</v>
      </c>
      <c r="WKR78" s="18">
        <v>45159</v>
      </c>
      <c r="WKS78" s="18">
        <v>45159</v>
      </c>
      <c r="WKT78" s="18">
        <v>45159</v>
      </c>
      <c r="WKU78" s="18">
        <v>45159</v>
      </c>
      <c r="WKV78" s="18">
        <v>45159</v>
      </c>
      <c r="WKW78" s="18">
        <v>45159</v>
      </c>
      <c r="WKX78" s="18">
        <v>45159</v>
      </c>
      <c r="WKY78" s="18">
        <v>45159</v>
      </c>
      <c r="WKZ78" s="18">
        <v>45159</v>
      </c>
      <c r="WLA78" s="18">
        <v>45159</v>
      </c>
      <c r="WLB78" s="18">
        <v>45159</v>
      </c>
      <c r="WLC78" s="18">
        <v>45159</v>
      </c>
      <c r="WLD78" s="18">
        <v>45159</v>
      </c>
      <c r="WLE78" s="18">
        <v>45159</v>
      </c>
      <c r="WLF78" s="18">
        <v>45159</v>
      </c>
      <c r="WLG78" s="18">
        <v>45159</v>
      </c>
      <c r="WLH78" s="18">
        <v>45159</v>
      </c>
      <c r="WLI78" s="18">
        <v>45159</v>
      </c>
      <c r="WLJ78" s="18">
        <v>45159</v>
      </c>
      <c r="WLK78" s="18">
        <v>45159</v>
      </c>
      <c r="WLL78" s="18">
        <v>45159</v>
      </c>
      <c r="WLM78" s="18">
        <v>45159</v>
      </c>
      <c r="WLN78" s="18">
        <v>45159</v>
      </c>
      <c r="WLO78" s="18">
        <v>45159</v>
      </c>
      <c r="WLP78" s="18">
        <v>45159</v>
      </c>
      <c r="WLQ78" s="18">
        <v>45159</v>
      </c>
      <c r="WLR78" s="18">
        <v>45159</v>
      </c>
      <c r="WLS78" s="18">
        <v>45159</v>
      </c>
      <c r="WLT78" s="18">
        <v>45159</v>
      </c>
      <c r="WLU78" s="18">
        <v>45159</v>
      </c>
      <c r="WLV78" s="18">
        <v>45159</v>
      </c>
      <c r="WLW78" s="18">
        <v>45159</v>
      </c>
      <c r="WLX78" s="18">
        <v>45159</v>
      </c>
      <c r="WLY78" s="18">
        <v>45159</v>
      </c>
      <c r="WLZ78" s="18">
        <v>45159</v>
      </c>
      <c r="WMA78" s="18">
        <v>45159</v>
      </c>
      <c r="WMB78" s="18">
        <v>45159</v>
      </c>
      <c r="WMC78" s="18">
        <v>45159</v>
      </c>
      <c r="WMD78" s="18">
        <v>45159</v>
      </c>
      <c r="WME78" s="18">
        <v>45159</v>
      </c>
      <c r="WMF78" s="18">
        <v>45159</v>
      </c>
      <c r="WMG78" s="18">
        <v>45159</v>
      </c>
      <c r="WMH78" s="18">
        <v>45159</v>
      </c>
      <c r="WMI78" s="18">
        <v>45159</v>
      </c>
      <c r="WMJ78" s="18">
        <v>45159</v>
      </c>
      <c r="WMK78" s="18">
        <v>45159</v>
      </c>
      <c r="WML78" s="18">
        <v>45159</v>
      </c>
      <c r="WMM78" s="18">
        <v>45159</v>
      </c>
      <c r="WMN78" s="18">
        <v>45159</v>
      </c>
      <c r="WMO78" s="18">
        <v>45159</v>
      </c>
      <c r="WMP78" s="18">
        <v>45159</v>
      </c>
      <c r="WMQ78" s="18">
        <v>45159</v>
      </c>
      <c r="WMR78" s="18">
        <v>45159</v>
      </c>
      <c r="WMS78" s="18">
        <v>45159</v>
      </c>
      <c r="WMT78" s="18">
        <v>45159</v>
      </c>
      <c r="WMU78" s="18">
        <v>45159</v>
      </c>
      <c r="WMV78" s="18">
        <v>45159</v>
      </c>
      <c r="WMW78" s="18">
        <v>45159</v>
      </c>
      <c r="WMX78" s="18">
        <v>45159</v>
      </c>
      <c r="WMY78" s="18">
        <v>45159</v>
      </c>
      <c r="WMZ78" s="18">
        <v>45159</v>
      </c>
      <c r="WNA78" s="18">
        <v>45159</v>
      </c>
      <c r="WNB78" s="18">
        <v>45159</v>
      </c>
      <c r="WNC78" s="18">
        <v>45159</v>
      </c>
      <c r="WND78" s="18">
        <v>45159</v>
      </c>
      <c r="WNE78" s="18">
        <v>45159</v>
      </c>
      <c r="WNF78" s="18">
        <v>45159</v>
      </c>
      <c r="WNG78" s="18">
        <v>45159</v>
      </c>
      <c r="WNH78" s="18">
        <v>45159</v>
      </c>
      <c r="WNI78" s="18">
        <v>45159</v>
      </c>
      <c r="WNJ78" s="18">
        <v>45159</v>
      </c>
      <c r="WNK78" s="18">
        <v>45159</v>
      </c>
      <c r="WNL78" s="18">
        <v>45159</v>
      </c>
      <c r="WNM78" s="18">
        <v>45159</v>
      </c>
      <c r="WNN78" s="18">
        <v>45159</v>
      </c>
      <c r="WNO78" s="18">
        <v>45159</v>
      </c>
      <c r="WNP78" s="18">
        <v>45159</v>
      </c>
      <c r="WNQ78" s="18">
        <v>45159</v>
      </c>
      <c r="WNR78" s="18">
        <v>45159</v>
      </c>
      <c r="WNS78" s="18">
        <v>45159</v>
      </c>
      <c r="WNT78" s="18">
        <v>45159</v>
      </c>
      <c r="WNU78" s="18">
        <v>45159</v>
      </c>
      <c r="WNV78" s="18">
        <v>45159</v>
      </c>
      <c r="WNW78" s="18">
        <v>45159</v>
      </c>
      <c r="WNX78" s="18">
        <v>45159</v>
      </c>
      <c r="WNY78" s="18">
        <v>45159</v>
      </c>
      <c r="WNZ78" s="18">
        <v>45159</v>
      </c>
      <c r="WOA78" s="18">
        <v>45159</v>
      </c>
      <c r="WOB78" s="18">
        <v>45159</v>
      </c>
      <c r="WOC78" s="18">
        <v>45159</v>
      </c>
      <c r="WOD78" s="18">
        <v>45159</v>
      </c>
      <c r="WOE78" s="18">
        <v>45159</v>
      </c>
      <c r="WOF78" s="18">
        <v>45159</v>
      </c>
      <c r="WOG78" s="18">
        <v>45159</v>
      </c>
      <c r="WOH78" s="18">
        <v>45159</v>
      </c>
      <c r="WOI78" s="18">
        <v>45159</v>
      </c>
      <c r="WOJ78" s="18">
        <v>45159</v>
      </c>
      <c r="WOK78" s="18">
        <v>45159</v>
      </c>
      <c r="WOL78" s="18">
        <v>45159</v>
      </c>
      <c r="WOM78" s="18">
        <v>45159</v>
      </c>
      <c r="WON78" s="18">
        <v>45159</v>
      </c>
      <c r="WOO78" s="18">
        <v>45159</v>
      </c>
      <c r="WOP78" s="18">
        <v>45159</v>
      </c>
      <c r="WOQ78" s="18">
        <v>45159</v>
      </c>
      <c r="WOR78" s="18">
        <v>45159</v>
      </c>
      <c r="WOS78" s="18">
        <v>45159</v>
      </c>
      <c r="WOT78" s="18">
        <v>45159</v>
      </c>
      <c r="WOU78" s="18">
        <v>45159</v>
      </c>
      <c r="WOV78" s="18">
        <v>45159</v>
      </c>
      <c r="WOW78" s="18">
        <v>45159</v>
      </c>
      <c r="WOX78" s="18">
        <v>45159</v>
      </c>
      <c r="WOY78" s="18">
        <v>45159</v>
      </c>
      <c r="WOZ78" s="18">
        <v>45159</v>
      </c>
      <c r="WPA78" s="18">
        <v>45159</v>
      </c>
      <c r="WPB78" s="18">
        <v>45159</v>
      </c>
      <c r="WPC78" s="18">
        <v>45159</v>
      </c>
      <c r="WPD78" s="18">
        <v>45159</v>
      </c>
      <c r="WPE78" s="18">
        <v>45159</v>
      </c>
      <c r="WPF78" s="18">
        <v>45159</v>
      </c>
      <c r="WPG78" s="18">
        <v>45159</v>
      </c>
      <c r="WPH78" s="18">
        <v>45159</v>
      </c>
      <c r="WPI78" s="18">
        <v>45159</v>
      </c>
      <c r="WPJ78" s="18">
        <v>45159</v>
      </c>
      <c r="WPK78" s="18">
        <v>45159</v>
      </c>
      <c r="WPL78" s="18">
        <v>45159</v>
      </c>
      <c r="WPM78" s="18">
        <v>45159</v>
      </c>
      <c r="WPN78" s="18">
        <v>45159</v>
      </c>
      <c r="WPO78" s="18">
        <v>45159</v>
      </c>
      <c r="WPP78" s="18">
        <v>45159</v>
      </c>
      <c r="WPQ78" s="18">
        <v>45159</v>
      </c>
      <c r="WPR78" s="18">
        <v>45159</v>
      </c>
      <c r="WPS78" s="18">
        <v>45159</v>
      </c>
      <c r="WPT78" s="18">
        <v>45159</v>
      </c>
      <c r="WPU78" s="18">
        <v>45159</v>
      </c>
      <c r="WPV78" s="18">
        <v>45159</v>
      </c>
      <c r="WPW78" s="18">
        <v>45159</v>
      </c>
      <c r="WPX78" s="18">
        <v>45159</v>
      </c>
      <c r="WPY78" s="18">
        <v>45159</v>
      </c>
      <c r="WPZ78" s="18">
        <v>45159</v>
      </c>
      <c r="WQA78" s="18">
        <v>45159</v>
      </c>
      <c r="WQB78" s="18">
        <v>45159</v>
      </c>
      <c r="WQC78" s="18">
        <v>45159</v>
      </c>
      <c r="WQD78" s="18">
        <v>45159</v>
      </c>
      <c r="WQE78" s="18">
        <v>45159</v>
      </c>
      <c r="WQF78" s="18">
        <v>45159</v>
      </c>
      <c r="WQG78" s="18">
        <v>45159</v>
      </c>
      <c r="WQH78" s="18">
        <v>45159</v>
      </c>
      <c r="WQI78" s="18">
        <v>45159</v>
      </c>
      <c r="WQJ78" s="18">
        <v>45159</v>
      </c>
      <c r="WQK78" s="18">
        <v>45159</v>
      </c>
      <c r="WQL78" s="18">
        <v>45159</v>
      </c>
      <c r="WQM78" s="18">
        <v>45159</v>
      </c>
      <c r="WQN78" s="18">
        <v>45159</v>
      </c>
      <c r="WQO78" s="18">
        <v>45159</v>
      </c>
      <c r="WQP78" s="18">
        <v>45159</v>
      </c>
      <c r="WQQ78" s="18">
        <v>45159</v>
      </c>
      <c r="WQR78" s="18">
        <v>45159</v>
      </c>
      <c r="WQS78" s="18">
        <v>45159</v>
      </c>
      <c r="WQT78" s="18">
        <v>45159</v>
      </c>
      <c r="WQU78" s="18">
        <v>45159</v>
      </c>
      <c r="WQV78" s="18">
        <v>45159</v>
      </c>
      <c r="WQW78" s="18">
        <v>45159</v>
      </c>
      <c r="WQX78" s="18">
        <v>45159</v>
      </c>
      <c r="WQY78" s="18">
        <v>45159</v>
      </c>
      <c r="WQZ78" s="18">
        <v>45159</v>
      </c>
      <c r="WRA78" s="18">
        <v>45159</v>
      </c>
      <c r="WRB78" s="18">
        <v>45159</v>
      </c>
      <c r="WRC78" s="18">
        <v>45159</v>
      </c>
      <c r="WRD78" s="18">
        <v>45159</v>
      </c>
      <c r="WRE78" s="18">
        <v>45159</v>
      </c>
      <c r="WRF78" s="18">
        <v>45159</v>
      </c>
      <c r="WRG78" s="18">
        <v>45159</v>
      </c>
      <c r="WRH78" s="18">
        <v>45159</v>
      </c>
      <c r="WRI78" s="18">
        <v>45159</v>
      </c>
      <c r="WRJ78" s="18">
        <v>45159</v>
      </c>
      <c r="WRK78" s="18">
        <v>45159</v>
      </c>
      <c r="WRL78" s="18">
        <v>45159</v>
      </c>
      <c r="WRM78" s="18">
        <v>45159</v>
      </c>
      <c r="WRN78" s="18">
        <v>45159</v>
      </c>
      <c r="WRO78" s="18">
        <v>45159</v>
      </c>
      <c r="WRP78" s="18">
        <v>45159</v>
      </c>
      <c r="WRQ78" s="18">
        <v>45159</v>
      </c>
      <c r="WRR78" s="18">
        <v>45159</v>
      </c>
      <c r="WRS78" s="18">
        <v>45159</v>
      </c>
      <c r="WRT78" s="18">
        <v>45159</v>
      </c>
      <c r="WRU78" s="18">
        <v>45159</v>
      </c>
      <c r="WRV78" s="18">
        <v>45159</v>
      </c>
      <c r="WRW78" s="18">
        <v>45159</v>
      </c>
      <c r="WRX78" s="18">
        <v>45159</v>
      </c>
      <c r="WRY78" s="18">
        <v>45159</v>
      </c>
      <c r="WRZ78" s="18">
        <v>45159</v>
      </c>
      <c r="WSA78" s="18">
        <v>45159</v>
      </c>
      <c r="WSB78" s="18">
        <v>45159</v>
      </c>
      <c r="WSC78" s="18">
        <v>45159</v>
      </c>
      <c r="WSD78" s="18">
        <v>45159</v>
      </c>
      <c r="WSE78" s="18">
        <v>45159</v>
      </c>
      <c r="WSF78" s="18">
        <v>45159</v>
      </c>
      <c r="WSG78" s="18">
        <v>45159</v>
      </c>
      <c r="WSH78" s="18">
        <v>45159</v>
      </c>
      <c r="WSI78" s="18">
        <v>45159</v>
      </c>
      <c r="WSJ78" s="18">
        <v>45159</v>
      </c>
      <c r="WSK78" s="18">
        <v>45159</v>
      </c>
      <c r="WSL78" s="18">
        <v>45159</v>
      </c>
      <c r="WSM78" s="18">
        <v>45159</v>
      </c>
      <c r="WSN78" s="18">
        <v>45159</v>
      </c>
      <c r="WSO78" s="18">
        <v>45159</v>
      </c>
      <c r="WSP78" s="18">
        <v>45159</v>
      </c>
      <c r="WSQ78" s="18">
        <v>45159</v>
      </c>
      <c r="WSR78" s="18">
        <v>45159</v>
      </c>
      <c r="WSS78" s="18">
        <v>45159</v>
      </c>
      <c r="WST78" s="18">
        <v>45159</v>
      </c>
      <c r="WSU78" s="18">
        <v>45159</v>
      </c>
      <c r="WSV78" s="18">
        <v>45159</v>
      </c>
      <c r="WSW78" s="18">
        <v>45159</v>
      </c>
      <c r="WSX78" s="18">
        <v>45159</v>
      </c>
      <c r="WSY78" s="18">
        <v>45159</v>
      </c>
      <c r="WSZ78" s="18">
        <v>45159</v>
      </c>
      <c r="WTA78" s="18">
        <v>45159</v>
      </c>
      <c r="WTB78" s="18">
        <v>45159</v>
      </c>
      <c r="WTC78" s="18">
        <v>45159</v>
      </c>
      <c r="WTD78" s="18">
        <v>45159</v>
      </c>
      <c r="WTE78" s="18">
        <v>45159</v>
      </c>
      <c r="WTF78" s="18">
        <v>45159</v>
      </c>
      <c r="WTG78" s="18">
        <v>45159</v>
      </c>
      <c r="WTH78" s="18">
        <v>45159</v>
      </c>
      <c r="WTI78" s="18">
        <v>45159</v>
      </c>
      <c r="WTJ78" s="18">
        <v>45159</v>
      </c>
      <c r="WTK78" s="18">
        <v>45159</v>
      </c>
      <c r="WTL78" s="18">
        <v>45159</v>
      </c>
      <c r="WTM78" s="18">
        <v>45159</v>
      </c>
      <c r="WTN78" s="18">
        <v>45159</v>
      </c>
      <c r="WTO78" s="18">
        <v>45159</v>
      </c>
      <c r="WTP78" s="18">
        <v>45159</v>
      </c>
      <c r="WTQ78" s="18">
        <v>45159</v>
      </c>
      <c r="WTR78" s="18">
        <v>45159</v>
      </c>
      <c r="WTS78" s="18">
        <v>45159</v>
      </c>
      <c r="WTT78" s="18">
        <v>45159</v>
      </c>
      <c r="WTU78" s="18">
        <v>45159</v>
      </c>
      <c r="WTV78" s="18">
        <v>45159</v>
      </c>
      <c r="WTW78" s="18">
        <v>45159</v>
      </c>
      <c r="WTX78" s="18">
        <v>45159</v>
      </c>
      <c r="WTY78" s="18">
        <v>45159</v>
      </c>
      <c r="WTZ78" s="18">
        <v>45159</v>
      </c>
      <c r="WUA78" s="18">
        <v>45159</v>
      </c>
      <c r="WUB78" s="18">
        <v>45159</v>
      </c>
      <c r="WUC78" s="18">
        <v>45159</v>
      </c>
      <c r="WUD78" s="18">
        <v>45159</v>
      </c>
      <c r="WUE78" s="18">
        <v>45159</v>
      </c>
      <c r="WUF78" s="18">
        <v>45159</v>
      </c>
      <c r="WUG78" s="18">
        <v>45159</v>
      </c>
      <c r="WUH78" s="18">
        <v>45159</v>
      </c>
      <c r="WUI78" s="18">
        <v>45159</v>
      </c>
      <c r="WUJ78" s="18">
        <v>45159</v>
      </c>
      <c r="WUK78" s="18">
        <v>45159</v>
      </c>
      <c r="WUL78" s="18">
        <v>45159</v>
      </c>
      <c r="WUM78" s="18">
        <v>45159</v>
      </c>
      <c r="WUN78" s="18">
        <v>45159</v>
      </c>
      <c r="WUO78" s="18">
        <v>45159</v>
      </c>
      <c r="WUP78" s="18">
        <v>45159</v>
      </c>
      <c r="WUQ78" s="18">
        <v>45159</v>
      </c>
      <c r="WUR78" s="18">
        <v>45159</v>
      </c>
      <c r="WUS78" s="18">
        <v>45159</v>
      </c>
      <c r="WUT78" s="18">
        <v>45159</v>
      </c>
      <c r="WUU78" s="18">
        <v>45159</v>
      </c>
      <c r="WUV78" s="18">
        <v>45159</v>
      </c>
      <c r="WUW78" s="18">
        <v>45159</v>
      </c>
      <c r="WUX78" s="18">
        <v>45159</v>
      </c>
      <c r="WUY78" s="18">
        <v>45159</v>
      </c>
      <c r="WUZ78" s="18">
        <v>45159</v>
      </c>
      <c r="WVA78" s="18">
        <v>45159</v>
      </c>
      <c r="WVB78" s="18">
        <v>45159</v>
      </c>
      <c r="WVC78" s="18">
        <v>45159</v>
      </c>
      <c r="WVD78" s="18">
        <v>45159</v>
      </c>
      <c r="WVE78" s="18">
        <v>45159</v>
      </c>
      <c r="WVF78" s="18">
        <v>45159</v>
      </c>
      <c r="WVG78" s="18">
        <v>45159</v>
      </c>
      <c r="WVH78" s="18">
        <v>45159</v>
      </c>
      <c r="WVI78" s="18">
        <v>45159</v>
      </c>
      <c r="WVJ78" s="18">
        <v>45159</v>
      </c>
      <c r="WVK78" s="18">
        <v>45159</v>
      </c>
      <c r="WVL78" s="18">
        <v>45159</v>
      </c>
      <c r="WVM78" s="18">
        <v>45159</v>
      </c>
      <c r="WVN78" s="18">
        <v>45159</v>
      </c>
      <c r="WVO78" s="18">
        <v>45159</v>
      </c>
      <c r="WVP78" s="18">
        <v>45159</v>
      </c>
      <c r="WVQ78" s="18">
        <v>45159</v>
      </c>
      <c r="WVR78" s="18">
        <v>45159</v>
      </c>
      <c r="WVS78" s="18">
        <v>45159</v>
      </c>
      <c r="WVT78" s="18">
        <v>45159</v>
      </c>
      <c r="WVU78" s="18">
        <v>45159</v>
      </c>
      <c r="WVV78" s="18">
        <v>45159</v>
      </c>
      <c r="WVW78" s="18">
        <v>45159</v>
      </c>
      <c r="WVX78" s="18">
        <v>45159</v>
      </c>
      <c r="WVY78" s="18">
        <v>45159</v>
      </c>
      <c r="WVZ78" s="18">
        <v>45159</v>
      </c>
      <c r="WWA78" s="18">
        <v>45159</v>
      </c>
      <c r="WWB78" s="18">
        <v>45159</v>
      </c>
      <c r="WWC78" s="18">
        <v>45159</v>
      </c>
      <c r="WWD78" s="18">
        <v>45159</v>
      </c>
      <c r="WWE78" s="18">
        <v>45159</v>
      </c>
      <c r="WWF78" s="18">
        <v>45159</v>
      </c>
      <c r="WWG78" s="18">
        <v>45159</v>
      </c>
      <c r="WWH78" s="18">
        <v>45159</v>
      </c>
      <c r="WWI78" s="18">
        <v>45159</v>
      </c>
      <c r="WWJ78" s="18">
        <v>45159</v>
      </c>
      <c r="WWK78" s="18">
        <v>45159</v>
      </c>
      <c r="WWL78" s="18">
        <v>45159</v>
      </c>
      <c r="WWM78" s="18">
        <v>45159</v>
      </c>
      <c r="WWN78" s="18">
        <v>45159</v>
      </c>
      <c r="WWO78" s="18">
        <v>45159</v>
      </c>
      <c r="WWP78" s="18">
        <v>45159</v>
      </c>
      <c r="WWQ78" s="18">
        <v>45159</v>
      </c>
      <c r="WWR78" s="18">
        <v>45159</v>
      </c>
      <c r="WWS78" s="18">
        <v>45159</v>
      </c>
      <c r="WWT78" s="18">
        <v>45159</v>
      </c>
      <c r="WWU78" s="18">
        <v>45159</v>
      </c>
      <c r="WWV78" s="18">
        <v>45159</v>
      </c>
      <c r="WWW78" s="18">
        <v>45159</v>
      </c>
      <c r="WWX78" s="18">
        <v>45159</v>
      </c>
      <c r="WWY78" s="18">
        <v>45159</v>
      </c>
      <c r="WWZ78" s="18">
        <v>45159</v>
      </c>
      <c r="WXA78" s="18">
        <v>45159</v>
      </c>
      <c r="WXB78" s="18">
        <v>45159</v>
      </c>
      <c r="WXC78" s="18">
        <v>45159</v>
      </c>
      <c r="WXD78" s="18">
        <v>45159</v>
      </c>
      <c r="WXE78" s="18">
        <v>45159</v>
      </c>
      <c r="WXF78" s="18">
        <v>45159</v>
      </c>
      <c r="WXG78" s="18">
        <v>45159</v>
      </c>
      <c r="WXH78" s="18">
        <v>45159</v>
      </c>
      <c r="WXI78" s="18">
        <v>45159</v>
      </c>
      <c r="WXJ78" s="18">
        <v>45159</v>
      </c>
      <c r="WXK78" s="18">
        <v>45159</v>
      </c>
      <c r="WXL78" s="18">
        <v>45159</v>
      </c>
      <c r="WXM78" s="18">
        <v>45159</v>
      </c>
      <c r="WXN78" s="18">
        <v>45159</v>
      </c>
      <c r="WXO78" s="18">
        <v>45159</v>
      </c>
      <c r="WXP78" s="18">
        <v>45159</v>
      </c>
      <c r="WXQ78" s="18">
        <v>45159</v>
      </c>
      <c r="WXR78" s="18">
        <v>45159</v>
      </c>
      <c r="WXS78" s="18">
        <v>45159</v>
      </c>
      <c r="WXT78" s="18">
        <v>45159</v>
      </c>
      <c r="WXU78" s="18">
        <v>45159</v>
      </c>
      <c r="WXV78" s="18">
        <v>45159</v>
      </c>
      <c r="WXW78" s="18">
        <v>45159</v>
      </c>
      <c r="WXX78" s="18">
        <v>45159</v>
      </c>
      <c r="WXY78" s="18">
        <v>45159</v>
      </c>
      <c r="WXZ78" s="18">
        <v>45159</v>
      </c>
      <c r="WYA78" s="18">
        <v>45159</v>
      </c>
      <c r="WYB78" s="18">
        <v>45159</v>
      </c>
      <c r="WYC78" s="18">
        <v>45159</v>
      </c>
      <c r="WYD78" s="18">
        <v>45159</v>
      </c>
      <c r="WYE78" s="18">
        <v>45159</v>
      </c>
      <c r="WYF78" s="18">
        <v>45159</v>
      </c>
      <c r="WYG78" s="18">
        <v>45159</v>
      </c>
      <c r="WYH78" s="18">
        <v>45159</v>
      </c>
      <c r="WYI78" s="18">
        <v>45159</v>
      </c>
      <c r="WYJ78" s="18">
        <v>45159</v>
      </c>
      <c r="WYK78" s="18">
        <v>45159</v>
      </c>
      <c r="WYL78" s="18">
        <v>45159</v>
      </c>
      <c r="WYM78" s="18">
        <v>45159</v>
      </c>
      <c r="WYN78" s="18">
        <v>45159</v>
      </c>
      <c r="WYO78" s="18">
        <v>45159</v>
      </c>
      <c r="WYP78" s="18">
        <v>45159</v>
      </c>
      <c r="WYQ78" s="18">
        <v>45159</v>
      </c>
      <c r="WYR78" s="18">
        <v>45159</v>
      </c>
      <c r="WYS78" s="18">
        <v>45159</v>
      </c>
      <c r="WYT78" s="18">
        <v>45159</v>
      </c>
      <c r="WYU78" s="18">
        <v>45159</v>
      </c>
      <c r="WYV78" s="18">
        <v>45159</v>
      </c>
      <c r="WYW78" s="18">
        <v>45159</v>
      </c>
      <c r="WYX78" s="18">
        <v>45159</v>
      </c>
      <c r="WYY78" s="18">
        <v>45159</v>
      </c>
      <c r="WYZ78" s="18">
        <v>45159</v>
      </c>
      <c r="WZA78" s="18">
        <v>45159</v>
      </c>
      <c r="WZB78" s="18">
        <v>45159</v>
      </c>
      <c r="WZC78" s="18">
        <v>45159</v>
      </c>
      <c r="WZD78" s="18">
        <v>45159</v>
      </c>
      <c r="WZE78" s="18">
        <v>45159</v>
      </c>
      <c r="WZF78" s="18">
        <v>45159</v>
      </c>
      <c r="WZG78" s="18">
        <v>45159</v>
      </c>
      <c r="WZH78" s="18">
        <v>45159</v>
      </c>
      <c r="WZI78" s="18">
        <v>45159</v>
      </c>
      <c r="WZJ78" s="18">
        <v>45159</v>
      </c>
      <c r="WZK78" s="18">
        <v>45159</v>
      </c>
      <c r="WZL78" s="18">
        <v>45159</v>
      </c>
      <c r="WZM78" s="18">
        <v>45159</v>
      </c>
      <c r="WZN78" s="18">
        <v>45159</v>
      </c>
      <c r="WZO78" s="18">
        <v>45159</v>
      </c>
      <c r="WZP78" s="18">
        <v>45159</v>
      </c>
      <c r="WZQ78" s="18">
        <v>45159</v>
      </c>
      <c r="WZR78" s="18">
        <v>45159</v>
      </c>
      <c r="WZS78" s="18">
        <v>45159</v>
      </c>
      <c r="WZT78" s="18">
        <v>45159</v>
      </c>
      <c r="WZU78" s="18">
        <v>45159</v>
      </c>
      <c r="WZV78" s="18">
        <v>45159</v>
      </c>
      <c r="WZW78" s="18">
        <v>45159</v>
      </c>
      <c r="WZX78" s="18">
        <v>45159</v>
      </c>
      <c r="WZY78" s="18">
        <v>45159</v>
      </c>
      <c r="WZZ78" s="18">
        <v>45159</v>
      </c>
      <c r="XAA78" s="18">
        <v>45159</v>
      </c>
      <c r="XAB78" s="18">
        <v>45159</v>
      </c>
      <c r="XAC78" s="18">
        <v>45159</v>
      </c>
      <c r="XAD78" s="18">
        <v>45159</v>
      </c>
      <c r="XAE78" s="18">
        <v>45159</v>
      </c>
      <c r="XAF78" s="18">
        <v>45159</v>
      </c>
      <c r="XAG78" s="18">
        <v>45159</v>
      </c>
      <c r="XAH78" s="18">
        <v>45159</v>
      </c>
      <c r="XAI78" s="18">
        <v>45159</v>
      </c>
      <c r="XAJ78" s="18">
        <v>45159</v>
      </c>
      <c r="XAK78" s="18">
        <v>45159</v>
      </c>
      <c r="XAL78" s="18">
        <v>45159</v>
      </c>
      <c r="XAM78" s="18">
        <v>45159</v>
      </c>
      <c r="XAN78" s="18">
        <v>45159</v>
      </c>
      <c r="XAO78" s="18">
        <v>45159</v>
      </c>
      <c r="XAP78" s="18">
        <v>45159</v>
      </c>
      <c r="XAQ78" s="18">
        <v>45159</v>
      </c>
      <c r="XAR78" s="18">
        <v>45159</v>
      </c>
      <c r="XAS78" s="18">
        <v>45159</v>
      </c>
      <c r="XAT78" s="18">
        <v>45159</v>
      </c>
      <c r="XAU78" s="18">
        <v>45159</v>
      </c>
      <c r="XAV78" s="18">
        <v>45159</v>
      </c>
      <c r="XAW78" s="18">
        <v>45159</v>
      </c>
      <c r="XAX78" s="18">
        <v>45159</v>
      </c>
      <c r="XAY78" s="18">
        <v>45159</v>
      </c>
      <c r="XAZ78" s="18">
        <v>45159</v>
      </c>
      <c r="XBA78" s="18">
        <v>45159</v>
      </c>
      <c r="XBB78" s="18">
        <v>45159</v>
      </c>
      <c r="XBC78" s="18">
        <v>45159</v>
      </c>
      <c r="XBD78" s="18">
        <v>45159</v>
      </c>
      <c r="XBE78" s="18">
        <v>45159</v>
      </c>
      <c r="XBF78" s="18">
        <v>45159</v>
      </c>
      <c r="XBG78" s="18">
        <v>45159</v>
      </c>
      <c r="XBH78" s="18">
        <v>45159</v>
      </c>
      <c r="XBI78" s="18">
        <v>45159</v>
      </c>
      <c r="XBJ78" s="18">
        <v>45159</v>
      </c>
      <c r="XBK78" s="18">
        <v>45159</v>
      </c>
      <c r="XBL78" s="18">
        <v>45159</v>
      </c>
      <c r="XBM78" s="18">
        <v>45159</v>
      </c>
      <c r="XBN78" s="18">
        <v>45159</v>
      </c>
      <c r="XBO78" s="18">
        <v>45159</v>
      </c>
      <c r="XBP78" s="18">
        <v>45159</v>
      </c>
      <c r="XBQ78" s="18">
        <v>45159</v>
      </c>
      <c r="XBR78" s="18">
        <v>45159</v>
      </c>
      <c r="XBS78" s="18">
        <v>45159</v>
      </c>
      <c r="XBT78" s="18">
        <v>45159</v>
      </c>
      <c r="XBU78" s="18">
        <v>45159</v>
      </c>
      <c r="XBV78" s="18">
        <v>45159</v>
      </c>
      <c r="XBW78" s="18">
        <v>45159</v>
      </c>
      <c r="XBX78" s="18">
        <v>45159</v>
      </c>
      <c r="XBY78" s="18">
        <v>45159</v>
      </c>
      <c r="XBZ78" s="18">
        <v>45159</v>
      </c>
      <c r="XCA78" s="18">
        <v>45159</v>
      </c>
      <c r="XCB78" s="18">
        <v>45159</v>
      </c>
      <c r="XCC78" s="18">
        <v>45159</v>
      </c>
      <c r="XCD78" s="18">
        <v>45159</v>
      </c>
      <c r="XCE78" s="18">
        <v>45159</v>
      </c>
      <c r="XCF78" s="18">
        <v>45159</v>
      </c>
      <c r="XCG78" s="18">
        <v>45159</v>
      </c>
      <c r="XCH78" s="18">
        <v>45159</v>
      </c>
      <c r="XCI78" s="18">
        <v>45159</v>
      </c>
      <c r="XCJ78" s="18">
        <v>45159</v>
      </c>
      <c r="XCK78" s="18">
        <v>45159</v>
      </c>
      <c r="XCL78" s="18">
        <v>45159</v>
      </c>
      <c r="XCM78" s="18">
        <v>45159</v>
      </c>
      <c r="XCN78" s="18">
        <v>45159</v>
      </c>
      <c r="XCO78" s="18">
        <v>45159</v>
      </c>
      <c r="XCP78" s="18">
        <v>45159</v>
      </c>
      <c r="XCQ78" s="18">
        <v>45159</v>
      </c>
      <c r="XCR78" s="18">
        <v>45159</v>
      </c>
      <c r="XCS78" s="18">
        <v>45159</v>
      </c>
      <c r="XCT78" s="18">
        <v>45159</v>
      </c>
      <c r="XCU78" s="18">
        <v>45159</v>
      </c>
      <c r="XCV78" s="18">
        <v>45159</v>
      </c>
      <c r="XCW78" s="18">
        <v>45159</v>
      </c>
      <c r="XCX78" s="18">
        <v>45159</v>
      </c>
      <c r="XCY78" s="18">
        <v>45159</v>
      </c>
      <c r="XCZ78" s="18">
        <v>45159</v>
      </c>
      <c r="XDA78" s="18">
        <v>45159</v>
      </c>
      <c r="XDB78" s="18">
        <v>45159</v>
      </c>
      <c r="XDC78" s="18">
        <v>45159</v>
      </c>
      <c r="XDD78" s="18">
        <v>45159</v>
      </c>
      <c r="XDE78" s="18">
        <v>45159</v>
      </c>
      <c r="XDF78" s="18">
        <v>45159</v>
      </c>
      <c r="XDG78" s="18">
        <v>45159</v>
      </c>
      <c r="XDH78" s="18">
        <v>45159</v>
      </c>
      <c r="XDI78" s="18">
        <v>45159</v>
      </c>
      <c r="XDJ78" s="18">
        <v>45159</v>
      </c>
      <c r="XDK78" s="18">
        <v>45159</v>
      </c>
      <c r="XDL78" s="18">
        <v>45159</v>
      </c>
      <c r="XDM78" s="18">
        <v>45159</v>
      </c>
      <c r="XDN78" s="18">
        <v>45159</v>
      </c>
      <c r="XDO78" s="18">
        <v>45159</v>
      </c>
      <c r="XDP78" s="18">
        <v>45159</v>
      </c>
      <c r="XDQ78" s="18">
        <v>45159</v>
      </c>
      <c r="XDR78" s="18">
        <v>45159</v>
      </c>
      <c r="XDS78" s="18">
        <v>45159</v>
      </c>
      <c r="XDT78" s="18">
        <v>45159</v>
      </c>
      <c r="XDU78" s="18">
        <v>45159</v>
      </c>
      <c r="XDV78" s="18">
        <v>45159</v>
      </c>
      <c r="XDW78" s="18">
        <v>45159</v>
      </c>
      <c r="XDX78" s="18">
        <v>45159</v>
      </c>
      <c r="XDY78" s="18">
        <v>45159</v>
      </c>
      <c r="XDZ78" s="18">
        <v>45159</v>
      </c>
      <c r="XEA78" s="18">
        <v>45159</v>
      </c>
      <c r="XEB78" s="18">
        <v>45159</v>
      </c>
      <c r="XEC78" s="18">
        <v>45159</v>
      </c>
      <c r="XED78" s="18">
        <v>45159</v>
      </c>
      <c r="XEE78" s="18">
        <v>45159</v>
      </c>
      <c r="XEF78" s="18">
        <v>45159</v>
      </c>
      <c r="XEG78" s="18">
        <v>45159</v>
      </c>
      <c r="XEH78" s="18">
        <v>45159</v>
      </c>
      <c r="XEI78" s="18">
        <v>45159</v>
      </c>
      <c r="XEJ78" s="18">
        <v>45159</v>
      </c>
      <c r="XEK78" s="18">
        <v>45159</v>
      </c>
      <c r="XEL78" s="18">
        <v>45159</v>
      </c>
      <c r="XEM78" s="18">
        <v>45159</v>
      </c>
      <c r="XEN78" s="18">
        <v>45159</v>
      </c>
      <c r="XEO78" s="18">
        <v>45159</v>
      </c>
      <c r="XEP78" s="18">
        <v>45159</v>
      </c>
      <c r="XEQ78" s="18">
        <v>45159</v>
      </c>
      <c r="XER78" s="18">
        <v>45159</v>
      </c>
      <c r="XES78" s="18">
        <v>45159</v>
      </c>
      <c r="XET78" s="18">
        <v>45159</v>
      </c>
      <c r="XEU78" s="18">
        <v>45159</v>
      </c>
      <c r="XEV78" s="18">
        <v>45159</v>
      </c>
      <c r="XEW78" s="18">
        <v>45159</v>
      </c>
      <c r="XEX78" s="18">
        <v>45159</v>
      </c>
      <c r="XEY78" s="18">
        <v>45159</v>
      </c>
      <c r="XEZ78" s="18">
        <v>45159</v>
      </c>
      <c r="XFA78" s="18">
        <v>45159</v>
      </c>
      <c r="XFB78" s="18">
        <v>45159</v>
      </c>
      <c r="XFC78" s="18">
        <v>45159</v>
      </c>
      <c r="XFD78" s="18">
        <v>45159</v>
      </c>
    </row>
    <row r="79" spans="1:16384" hidden="1" x14ac:dyDescent="0.25">
      <c r="A79" s="75" t="s">
        <v>39</v>
      </c>
      <c r="B79" s="75" t="s">
        <v>390</v>
      </c>
      <c r="C79" s="75" t="s">
        <v>537</v>
      </c>
      <c r="D79" s="75" t="s">
        <v>540</v>
      </c>
      <c r="E79" s="75" t="s">
        <v>541</v>
      </c>
      <c r="F79" s="76">
        <v>106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M79" s="76">
        <v>0</v>
      </c>
      <c r="N79" t="e">
        <f t="shared" si="1"/>
        <v>#DIV/0!</v>
      </c>
      <c r="O79" s="76">
        <v>0</v>
      </c>
      <c r="P79" s="76">
        <v>0</v>
      </c>
    </row>
    <row r="80" spans="1:16384" x14ac:dyDescent="0.25">
      <c r="A80" s="16" t="s">
        <v>39</v>
      </c>
      <c r="B80" s="16" t="s">
        <v>390</v>
      </c>
      <c r="C80" s="16" t="s">
        <v>537</v>
      </c>
      <c r="D80" s="16" t="s">
        <v>542</v>
      </c>
      <c r="E80" s="16" t="s">
        <v>543</v>
      </c>
      <c r="F80" s="12">
        <v>1063</v>
      </c>
      <c r="G80" s="12">
        <v>235</v>
      </c>
      <c r="H80" s="12">
        <v>1319</v>
      </c>
      <c r="I80" s="12">
        <v>678</v>
      </c>
      <c r="J80" s="12">
        <v>641</v>
      </c>
      <c r="K80" s="12">
        <v>464</v>
      </c>
      <c r="L80" s="12">
        <f t="shared" si="3"/>
        <v>35.178165276724791</v>
      </c>
      <c r="M80" s="12">
        <v>503</v>
      </c>
      <c r="N80" s="12">
        <f t="shared" ref="N80:N124" si="4">M80/H80*100</f>
        <v>38.134950720242614</v>
      </c>
      <c r="O80" s="12">
        <v>136</v>
      </c>
      <c r="P80" s="12">
        <v>0</v>
      </c>
      <c r="Q80" s="12" t="s">
        <v>1125</v>
      </c>
      <c r="R80" s="18">
        <v>45159</v>
      </c>
      <c r="S80" s="12"/>
      <c r="T80" s="14">
        <v>136</v>
      </c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hidden="1" x14ac:dyDescent="0.25">
      <c r="A81" s="79" t="s">
        <v>39</v>
      </c>
      <c r="B81" s="79" t="s">
        <v>390</v>
      </c>
      <c r="C81" s="79" t="s">
        <v>544</v>
      </c>
      <c r="D81" s="82" t="s">
        <v>545</v>
      </c>
      <c r="E81" s="79" t="s">
        <v>546</v>
      </c>
      <c r="F81" s="80">
        <v>1580.48</v>
      </c>
      <c r="G81" s="80">
        <v>824</v>
      </c>
      <c r="H81" s="80">
        <v>3910</v>
      </c>
      <c r="I81" s="80">
        <v>1993</v>
      </c>
      <c r="J81" s="80">
        <v>1917</v>
      </c>
      <c r="K81" s="80">
        <v>739</v>
      </c>
      <c r="L81">
        <f t="shared" si="3"/>
        <v>18.900255754475705</v>
      </c>
      <c r="M81" s="80">
        <v>951</v>
      </c>
      <c r="N81">
        <f t="shared" si="4"/>
        <v>24.322250639386191</v>
      </c>
      <c r="O81" s="80">
        <v>101.97</v>
      </c>
      <c r="P81" s="80">
        <v>136.44</v>
      </c>
    </row>
    <row r="82" spans="1:31" hidden="1" x14ac:dyDescent="0.25">
      <c r="A82" s="16" t="s">
        <v>39</v>
      </c>
      <c r="B82" s="16" t="s">
        <v>390</v>
      </c>
      <c r="C82" s="16" t="s">
        <v>544</v>
      </c>
      <c r="D82" s="16" t="s">
        <v>547</v>
      </c>
      <c r="E82" s="16" t="s">
        <v>548</v>
      </c>
      <c r="F82" s="12">
        <v>469.69</v>
      </c>
      <c r="G82" s="12">
        <v>125</v>
      </c>
      <c r="H82" s="12">
        <v>576</v>
      </c>
      <c r="I82" s="12">
        <v>291</v>
      </c>
      <c r="J82" s="12">
        <v>285</v>
      </c>
      <c r="K82" s="12">
        <v>54</v>
      </c>
      <c r="L82">
        <f t="shared" si="3"/>
        <v>9.375</v>
      </c>
      <c r="M82" s="12">
        <v>264</v>
      </c>
      <c r="N82">
        <f t="shared" si="4"/>
        <v>45.833333333333329</v>
      </c>
      <c r="O82" s="12">
        <v>0</v>
      </c>
      <c r="P82" s="12">
        <v>103.61</v>
      </c>
    </row>
    <row r="83" spans="1:31" hidden="1" x14ac:dyDescent="0.25">
      <c r="A83" s="16" t="s">
        <v>39</v>
      </c>
      <c r="B83" s="16" t="s">
        <v>390</v>
      </c>
      <c r="C83" s="16" t="s">
        <v>549</v>
      </c>
      <c r="D83" s="17" t="s">
        <v>550</v>
      </c>
      <c r="E83" s="16" t="s">
        <v>551</v>
      </c>
      <c r="F83" s="12">
        <v>1271</v>
      </c>
      <c r="G83" s="12">
        <v>516</v>
      </c>
      <c r="H83" s="12">
        <v>2762</v>
      </c>
      <c r="I83" s="12">
        <v>1433</v>
      </c>
      <c r="J83" s="12">
        <v>1329</v>
      </c>
      <c r="K83" s="12">
        <v>510</v>
      </c>
      <c r="L83">
        <f t="shared" si="3"/>
        <v>18.464880521361334</v>
      </c>
      <c r="M83" s="12">
        <v>386</v>
      </c>
      <c r="N83">
        <f t="shared" si="4"/>
        <v>13.975380159304851</v>
      </c>
      <c r="O83" s="12">
        <v>102</v>
      </c>
      <c r="P83" s="12">
        <v>540</v>
      </c>
    </row>
    <row r="84" spans="1:31" hidden="1" x14ac:dyDescent="0.25">
      <c r="A84" s="72" t="s">
        <v>39</v>
      </c>
      <c r="B84" s="72" t="s">
        <v>390</v>
      </c>
      <c r="C84" s="72" t="s">
        <v>549</v>
      </c>
      <c r="D84" s="72" t="s">
        <v>552</v>
      </c>
      <c r="E84" s="72" t="s">
        <v>553</v>
      </c>
      <c r="F84" s="73">
        <v>2440</v>
      </c>
      <c r="G84" s="73">
        <v>418</v>
      </c>
      <c r="H84" s="73">
        <v>2088</v>
      </c>
      <c r="I84" s="73">
        <v>1064</v>
      </c>
      <c r="J84" s="73">
        <v>1024</v>
      </c>
      <c r="K84" s="73">
        <v>823</v>
      </c>
      <c r="L84">
        <f t="shared" si="3"/>
        <v>39.415708812260533</v>
      </c>
      <c r="M84" s="73">
        <v>376</v>
      </c>
      <c r="N84">
        <f t="shared" si="4"/>
        <v>18.007662835249043</v>
      </c>
      <c r="O84" s="73">
        <v>0</v>
      </c>
      <c r="P84" s="73">
        <v>316</v>
      </c>
    </row>
    <row r="85" spans="1:31" x14ac:dyDescent="0.25">
      <c r="A85" s="16" t="s">
        <v>39</v>
      </c>
      <c r="B85" s="16" t="s">
        <v>390</v>
      </c>
      <c r="C85" s="16" t="s">
        <v>549</v>
      </c>
      <c r="D85" s="16" t="s">
        <v>554</v>
      </c>
      <c r="E85" s="16" t="s">
        <v>555</v>
      </c>
      <c r="F85" s="12">
        <v>1399</v>
      </c>
      <c r="G85" s="12">
        <v>233</v>
      </c>
      <c r="H85" s="12">
        <v>1202</v>
      </c>
      <c r="I85" s="12">
        <v>637</v>
      </c>
      <c r="J85" s="12">
        <v>565</v>
      </c>
      <c r="K85" s="12">
        <v>103</v>
      </c>
      <c r="L85" s="12">
        <f t="shared" si="3"/>
        <v>8.5690515806988348</v>
      </c>
      <c r="M85" s="12">
        <v>200</v>
      </c>
      <c r="N85" s="12">
        <f t="shared" si="4"/>
        <v>16.638935108153078</v>
      </c>
      <c r="O85" s="12">
        <v>0</v>
      </c>
      <c r="P85" s="12">
        <v>335</v>
      </c>
      <c r="Q85" s="12" t="s">
        <v>1125</v>
      </c>
      <c r="R85" s="18">
        <v>45159</v>
      </c>
      <c r="S85" s="12"/>
      <c r="T85" s="14">
        <v>0</v>
      </c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1" x14ac:dyDescent="0.25">
      <c r="A86" s="16" t="s">
        <v>39</v>
      </c>
      <c r="B86" s="16" t="s">
        <v>390</v>
      </c>
      <c r="C86" s="16" t="s">
        <v>549</v>
      </c>
      <c r="D86" s="16" t="s">
        <v>556</v>
      </c>
      <c r="E86" s="16" t="s">
        <v>557</v>
      </c>
      <c r="F86" s="12">
        <v>121</v>
      </c>
      <c r="G86" s="12">
        <v>70</v>
      </c>
      <c r="H86" s="12">
        <v>363</v>
      </c>
      <c r="I86" s="12">
        <v>181</v>
      </c>
      <c r="J86" s="12">
        <v>182</v>
      </c>
      <c r="K86" s="12">
        <v>0</v>
      </c>
      <c r="L86" s="12">
        <f t="shared" si="3"/>
        <v>0</v>
      </c>
      <c r="M86" s="12">
        <v>4</v>
      </c>
      <c r="N86" s="12">
        <f t="shared" si="4"/>
        <v>1.1019283746556474</v>
      </c>
      <c r="O86" s="12">
        <v>0</v>
      </c>
      <c r="P86" s="12">
        <v>15</v>
      </c>
      <c r="Q86" s="12" t="s">
        <v>1125</v>
      </c>
      <c r="R86" s="18">
        <v>45159</v>
      </c>
      <c r="S86" s="12"/>
      <c r="T86" s="14">
        <v>0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x14ac:dyDescent="0.25">
      <c r="A87" s="16" t="s">
        <v>39</v>
      </c>
      <c r="B87" s="16" t="s">
        <v>390</v>
      </c>
      <c r="C87" s="16" t="s">
        <v>549</v>
      </c>
      <c r="D87" s="16" t="s">
        <v>558</v>
      </c>
      <c r="E87" s="16" t="s">
        <v>559</v>
      </c>
      <c r="F87" s="12">
        <v>1399</v>
      </c>
      <c r="G87" s="12">
        <v>104</v>
      </c>
      <c r="H87" s="12">
        <v>611</v>
      </c>
      <c r="I87" s="12">
        <v>302</v>
      </c>
      <c r="J87" s="12">
        <v>309</v>
      </c>
      <c r="K87" s="12">
        <v>2</v>
      </c>
      <c r="L87" s="12">
        <f t="shared" si="3"/>
        <v>0.32733224222585927</v>
      </c>
      <c r="M87" s="12">
        <v>350</v>
      </c>
      <c r="N87" s="12">
        <f t="shared" si="4"/>
        <v>57.283142389525366</v>
      </c>
      <c r="O87" s="12">
        <v>79</v>
      </c>
      <c r="P87" s="12">
        <v>990</v>
      </c>
      <c r="Q87" s="12" t="s">
        <v>1125</v>
      </c>
      <c r="R87" s="18">
        <v>45159</v>
      </c>
      <c r="S87" s="12"/>
      <c r="T87" s="14">
        <v>79</v>
      </c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1" x14ac:dyDescent="0.25">
      <c r="A88" s="16" t="s">
        <v>39</v>
      </c>
      <c r="B88" s="16" t="s">
        <v>390</v>
      </c>
      <c r="C88" s="16" t="s">
        <v>549</v>
      </c>
      <c r="D88" s="16" t="s">
        <v>560</v>
      </c>
      <c r="E88" s="16" t="s">
        <v>561</v>
      </c>
      <c r="F88" s="12">
        <v>1120</v>
      </c>
      <c r="G88" s="12">
        <v>108</v>
      </c>
      <c r="H88" s="12">
        <v>630</v>
      </c>
      <c r="I88" s="12">
        <v>331</v>
      </c>
      <c r="J88" s="12">
        <v>299</v>
      </c>
      <c r="K88" s="12">
        <v>83</v>
      </c>
      <c r="L88" s="12">
        <f t="shared" si="3"/>
        <v>13.174603174603176</v>
      </c>
      <c r="M88" s="12">
        <v>360</v>
      </c>
      <c r="N88" s="12">
        <f t="shared" si="4"/>
        <v>57.142857142857139</v>
      </c>
      <c r="O88" s="12">
        <v>45</v>
      </c>
      <c r="P88" s="12">
        <v>427</v>
      </c>
      <c r="Q88" s="12" t="s">
        <v>1125</v>
      </c>
      <c r="R88" s="18">
        <v>45159</v>
      </c>
      <c r="S88" s="12"/>
      <c r="T88" s="14">
        <v>45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x14ac:dyDescent="0.25">
      <c r="A89" s="16" t="s">
        <v>39</v>
      </c>
      <c r="B89" s="16" t="s">
        <v>390</v>
      </c>
      <c r="C89" s="16" t="s">
        <v>549</v>
      </c>
      <c r="D89" s="16" t="s">
        <v>562</v>
      </c>
      <c r="E89" s="16" t="s">
        <v>563</v>
      </c>
      <c r="F89" s="12">
        <v>2501</v>
      </c>
      <c r="G89" s="12">
        <v>80</v>
      </c>
      <c r="H89" s="12">
        <v>446</v>
      </c>
      <c r="I89" s="12">
        <v>236</v>
      </c>
      <c r="J89" s="12">
        <v>210</v>
      </c>
      <c r="K89" s="12">
        <v>5</v>
      </c>
      <c r="L89" s="12">
        <f t="shared" si="3"/>
        <v>1.1210762331838564</v>
      </c>
      <c r="M89" s="12">
        <v>94</v>
      </c>
      <c r="N89" s="12">
        <f t="shared" si="4"/>
        <v>21.076233183856502</v>
      </c>
      <c r="O89" s="12">
        <v>44</v>
      </c>
      <c r="P89" s="12">
        <v>2068</v>
      </c>
      <c r="Q89" s="12" t="s">
        <v>1125</v>
      </c>
      <c r="R89" s="18">
        <v>45159</v>
      </c>
      <c r="S89" s="12"/>
      <c r="T89" s="14">
        <v>44</v>
      </c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1:31" x14ac:dyDescent="0.25">
      <c r="A90" s="16" t="s">
        <v>39</v>
      </c>
      <c r="B90" s="16" t="s">
        <v>390</v>
      </c>
      <c r="C90" s="16" t="s">
        <v>564</v>
      </c>
      <c r="D90" s="17" t="s">
        <v>565</v>
      </c>
      <c r="E90" s="16" t="s">
        <v>566</v>
      </c>
      <c r="F90" s="12">
        <v>453</v>
      </c>
      <c r="G90" s="12">
        <v>173</v>
      </c>
      <c r="H90" s="12">
        <v>912</v>
      </c>
      <c r="I90" s="12">
        <v>478</v>
      </c>
      <c r="J90" s="12">
        <v>434</v>
      </c>
      <c r="K90" s="12">
        <v>341</v>
      </c>
      <c r="L90" s="12">
        <f t="shared" si="3"/>
        <v>37.390350877192986</v>
      </c>
      <c r="M90" s="12">
        <v>16</v>
      </c>
      <c r="N90" s="12">
        <f t="shared" si="4"/>
        <v>1.7543859649122806</v>
      </c>
      <c r="O90" s="12">
        <v>58</v>
      </c>
      <c r="P90" s="12">
        <v>0</v>
      </c>
      <c r="Q90" s="12" t="s">
        <v>1125</v>
      </c>
      <c r="R90" s="18">
        <v>45159</v>
      </c>
      <c r="S90" s="12"/>
      <c r="T90" s="14">
        <v>58</v>
      </c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x14ac:dyDescent="0.25">
      <c r="A91" s="16" t="s">
        <v>39</v>
      </c>
      <c r="B91" s="16" t="s">
        <v>390</v>
      </c>
      <c r="C91" s="16" t="s">
        <v>564</v>
      </c>
      <c r="D91" s="16" t="s">
        <v>567</v>
      </c>
      <c r="E91" s="16" t="s">
        <v>568</v>
      </c>
      <c r="F91" s="12">
        <v>617</v>
      </c>
      <c r="G91" s="12">
        <v>226</v>
      </c>
      <c r="H91" s="12">
        <v>1224</v>
      </c>
      <c r="I91" s="12">
        <v>663</v>
      </c>
      <c r="J91" s="12">
        <v>561</v>
      </c>
      <c r="K91" s="12">
        <v>259</v>
      </c>
      <c r="L91" s="12">
        <f t="shared" si="3"/>
        <v>21.16013071895425</v>
      </c>
      <c r="M91" s="12">
        <v>395</v>
      </c>
      <c r="N91" s="12">
        <f t="shared" si="4"/>
        <v>32.271241830065364</v>
      </c>
      <c r="O91" s="12">
        <v>0</v>
      </c>
      <c r="P91" s="12">
        <v>0</v>
      </c>
      <c r="Q91" s="12" t="s">
        <v>1125</v>
      </c>
      <c r="R91" s="18">
        <v>45159</v>
      </c>
      <c r="S91" s="12"/>
      <c r="T91" s="12">
        <v>0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1" x14ac:dyDescent="0.25">
      <c r="A92" s="16" t="s">
        <v>39</v>
      </c>
      <c r="B92" s="16" t="s">
        <v>390</v>
      </c>
      <c r="C92" s="16" t="s">
        <v>564</v>
      </c>
      <c r="D92" s="16" t="s">
        <v>569</v>
      </c>
      <c r="E92" s="16" t="s">
        <v>570</v>
      </c>
      <c r="F92" s="12">
        <v>1008</v>
      </c>
      <c r="G92" s="12">
        <v>196</v>
      </c>
      <c r="H92" s="12">
        <v>1036</v>
      </c>
      <c r="I92" s="12">
        <v>510</v>
      </c>
      <c r="J92" s="12">
        <v>526</v>
      </c>
      <c r="K92" s="12">
        <v>137</v>
      </c>
      <c r="L92" s="12">
        <f t="shared" si="3"/>
        <v>13.223938223938225</v>
      </c>
      <c r="M92" s="12">
        <v>76</v>
      </c>
      <c r="N92" s="12">
        <f t="shared" si="4"/>
        <v>7.3359073359073363</v>
      </c>
      <c r="O92" s="12">
        <v>108</v>
      </c>
      <c r="P92" s="12">
        <v>0</v>
      </c>
      <c r="Q92" s="12" t="s">
        <v>1125</v>
      </c>
      <c r="R92" s="18">
        <v>45159</v>
      </c>
      <c r="S92" s="12"/>
      <c r="T92" s="14">
        <v>108</v>
      </c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1" x14ac:dyDescent="0.25">
      <c r="A93" s="16" t="s">
        <v>39</v>
      </c>
      <c r="B93" s="16" t="s">
        <v>390</v>
      </c>
      <c r="C93" s="16" t="s">
        <v>571</v>
      </c>
      <c r="D93" s="17" t="s">
        <v>572</v>
      </c>
      <c r="E93" s="16" t="s">
        <v>573</v>
      </c>
      <c r="F93" s="12">
        <v>817.18</v>
      </c>
      <c r="G93" s="12">
        <v>409</v>
      </c>
      <c r="H93" s="12">
        <v>2198</v>
      </c>
      <c r="I93" s="12">
        <v>1144</v>
      </c>
      <c r="J93" s="12">
        <v>1054</v>
      </c>
      <c r="K93" s="12">
        <v>742</v>
      </c>
      <c r="L93" s="12">
        <f t="shared" si="3"/>
        <v>33.757961783439491</v>
      </c>
      <c r="M93" s="12">
        <v>213</v>
      </c>
      <c r="N93" s="12">
        <f t="shared" si="4"/>
        <v>9.6906278434940862</v>
      </c>
      <c r="O93" s="12">
        <v>48.53</v>
      </c>
      <c r="P93" s="12">
        <v>0</v>
      </c>
      <c r="Q93" s="12" t="s">
        <v>1125</v>
      </c>
      <c r="R93" s="18">
        <v>45159</v>
      </c>
      <c r="S93" s="12"/>
      <c r="T93" s="14">
        <v>49</v>
      </c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1" x14ac:dyDescent="0.25">
      <c r="A94" s="16" t="s">
        <v>39</v>
      </c>
      <c r="B94" s="16" t="s">
        <v>390</v>
      </c>
      <c r="C94" s="16" t="s">
        <v>571</v>
      </c>
      <c r="D94" s="16" t="s">
        <v>574</v>
      </c>
      <c r="E94" s="16" t="s">
        <v>575</v>
      </c>
      <c r="F94" s="12">
        <v>399.38</v>
      </c>
      <c r="G94" s="12">
        <v>158</v>
      </c>
      <c r="H94" s="12">
        <v>886</v>
      </c>
      <c r="I94" s="12">
        <v>454</v>
      </c>
      <c r="J94" s="12">
        <v>432</v>
      </c>
      <c r="K94" s="12">
        <v>439</v>
      </c>
      <c r="L94" s="12">
        <f t="shared" si="3"/>
        <v>49.548532731376973</v>
      </c>
      <c r="M94" s="12">
        <v>18</v>
      </c>
      <c r="N94" s="12">
        <f t="shared" si="4"/>
        <v>2.0316027088036117</v>
      </c>
      <c r="O94" s="12">
        <v>29.27</v>
      </c>
      <c r="P94" s="12">
        <v>0</v>
      </c>
      <c r="Q94" s="12" t="s">
        <v>1125</v>
      </c>
      <c r="R94" s="18">
        <v>45159</v>
      </c>
      <c r="S94" s="12"/>
      <c r="T94" s="14">
        <v>29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pans="1:31" x14ac:dyDescent="0.25">
      <c r="A95" s="16" t="s">
        <v>39</v>
      </c>
      <c r="B95" s="16" t="s">
        <v>390</v>
      </c>
      <c r="C95" s="16" t="s">
        <v>571</v>
      </c>
      <c r="D95" s="16" t="s">
        <v>576</v>
      </c>
      <c r="E95" s="16" t="s">
        <v>577</v>
      </c>
      <c r="F95" s="12">
        <v>233.1</v>
      </c>
      <c r="G95" s="12">
        <v>181</v>
      </c>
      <c r="H95" s="12">
        <v>830</v>
      </c>
      <c r="I95" s="12">
        <v>417</v>
      </c>
      <c r="J95" s="12">
        <v>413</v>
      </c>
      <c r="K95" s="12">
        <v>91</v>
      </c>
      <c r="L95" s="12">
        <f t="shared" si="3"/>
        <v>10.963855421686747</v>
      </c>
      <c r="M95" s="12">
        <v>0</v>
      </c>
      <c r="N95" s="12">
        <f t="shared" si="4"/>
        <v>0</v>
      </c>
      <c r="O95" s="12">
        <v>23.8</v>
      </c>
      <c r="P95" s="12">
        <v>0</v>
      </c>
      <c r="Q95" s="12" t="s">
        <v>1125</v>
      </c>
      <c r="R95" s="18">
        <v>45159</v>
      </c>
      <c r="S95" s="12"/>
      <c r="T95" s="14">
        <v>24</v>
      </c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1:31" x14ac:dyDescent="0.25">
      <c r="A96" s="16" t="s">
        <v>39</v>
      </c>
      <c r="B96" s="16" t="s">
        <v>390</v>
      </c>
      <c r="C96" s="16" t="s">
        <v>578</v>
      </c>
      <c r="D96" s="17" t="s">
        <v>579</v>
      </c>
      <c r="E96" s="16" t="s">
        <v>580</v>
      </c>
      <c r="F96" s="12">
        <v>265</v>
      </c>
      <c r="G96" s="12">
        <v>215</v>
      </c>
      <c r="H96" s="12">
        <v>1122</v>
      </c>
      <c r="I96" s="12">
        <v>585</v>
      </c>
      <c r="J96" s="12">
        <v>537</v>
      </c>
      <c r="K96" s="12">
        <v>287</v>
      </c>
      <c r="L96" s="12">
        <f t="shared" si="3"/>
        <v>25.579322638146166</v>
      </c>
      <c r="M96" s="12">
        <v>636</v>
      </c>
      <c r="N96" s="12">
        <f t="shared" si="4"/>
        <v>56.684491978609628</v>
      </c>
      <c r="O96" s="12">
        <v>0</v>
      </c>
      <c r="P96" s="12">
        <v>0</v>
      </c>
      <c r="Q96" s="12" t="s">
        <v>1125</v>
      </c>
      <c r="R96" s="12"/>
      <c r="S96" s="12"/>
      <c r="T96" s="12">
        <v>0</v>
      </c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 x14ac:dyDescent="0.25">
      <c r="A97" s="16" t="s">
        <v>39</v>
      </c>
      <c r="B97" s="16" t="s">
        <v>390</v>
      </c>
      <c r="C97" s="16" t="s">
        <v>578</v>
      </c>
      <c r="D97" s="16" t="s">
        <v>581</v>
      </c>
      <c r="E97" s="16" t="s">
        <v>582</v>
      </c>
      <c r="F97" s="12">
        <v>168.73</v>
      </c>
      <c r="G97" s="12">
        <v>44</v>
      </c>
      <c r="H97" s="12">
        <v>201</v>
      </c>
      <c r="I97" s="12">
        <v>104</v>
      </c>
      <c r="J97" s="12">
        <v>97</v>
      </c>
      <c r="K97" s="12">
        <v>12</v>
      </c>
      <c r="L97" s="12">
        <f t="shared" si="3"/>
        <v>5.9701492537313428</v>
      </c>
      <c r="M97" s="12">
        <v>123</v>
      </c>
      <c r="N97" s="12">
        <f t="shared" si="4"/>
        <v>61.194029850746269</v>
      </c>
      <c r="O97" s="12">
        <v>0</v>
      </c>
      <c r="P97" s="12">
        <v>0</v>
      </c>
      <c r="Q97" s="12" t="s">
        <v>1125</v>
      </c>
      <c r="R97" s="12"/>
      <c r="S97" s="12"/>
      <c r="T97" s="12">
        <v>0</v>
      </c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1" x14ac:dyDescent="0.25">
      <c r="A98" s="16" t="s">
        <v>39</v>
      </c>
      <c r="B98" s="16" t="s">
        <v>390</v>
      </c>
      <c r="C98" s="16" t="s">
        <v>578</v>
      </c>
      <c r="D98" s="16" t="s">
        <v>583</v>
      </c>
      <c r="E98" s="16" t="s">
        <v>584</v>
      </c>
      <c r="F98" s="12">
        <v>156</v>
      </c>
      <c r="G98" s="12">
        <v>81</v>
      </c>
      <c r="H98" s="12">
        <v>518</v>
      </c>
      <c r="I98" s="12">
        <v>255</v>
      </c>
      <c r="J98" s="12">
        <v>263</v>
      </c>
      <c r="K98" s="12">
        <v>0</v>
      </c>
      <c r="L98" s="12">
        <f t="shared" si="3"/>
        <v>0</v>
      </c>
      <c r="M98" s="12">
        <v>91</v>
      </c>
      <c r="N98" s="12">
        <f t="shared" si="4"/>
        <v>17.567567567567568</v>
      </c>
      <c r="O98" s="12">
        <v>26</v>
      </c>
      <c r="P98" s="12">
        <v>0</v>
      </c>
      <c r="Q98" s="12" t="s">
        <v>1125</v>
      </c>
      <c r="R98" s="12"/>
      <c r="S98" s="12"/>
      <c r="T98" s="23">
        <v>32.270000000000003</v>
      </c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 x14ac:dyDescent="0.25">
      <c r="A99" s="16" t="s">
        <v>39</v>
      </c>
      <c r="B99" s="16" t="s">
        <v>390</v>
      </c>
      <c r="C99" s="16" t="s">
        <v>578</v>
      </c>
      <c r="D99" s="16" t="s">
        <v>585</v>
      </c>
      <c r="E99" s="16" t="s">
        <v>586</v>
      </c>
      <c r="F99" s="12">
        <v>165.3</v>
      </c>
      <c r="G99" s="12">
        <v>125</v>
      </c>
      <c r="H99" s="12">
        <v>745</v>
      </c>
      <c r="I99" s="12">
        <v>396</v>
      </c>
      <c r="J99" s="12">
        <v>349</v>
      </c>
      <c r="K99" s="12">
        <v>194</v>
      </c>
      <c r="L99" s="12">
        <f t="shared" si="3"/>
        <v>26.040268456375838</v>
      </c>
      <c r="M99" s="12">
        <v>5</v>
      </c>
      <c r="N99" s="12">
        <f t="shared" si="4"/>
        <v>0.67114093959731547</v>
      </c>
      <c r="O99" s="12">
        <v>0</v>
      </c>
      <c r="P99" s="12">
        <v>0</v>
      </c>
      <c r="Q99" s="12" t="s">
        <v>1125</v>
      </c>
      <c r="R99" s="12"/>
      <c r="S99" s="12"/>
      <c r="T99" s="12">
        <v>0</v>
      </c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hidden="1" x14ac:dyDescent="0.25">
      <c r="A100" s="75" t="s">
        <v>39</v>
      </c>
      <c r="B100" s="75" t="s">
        <v>390</v>
      </c>
      <c r="C100" s="75" t="s">
        <v>578</v>
      </c>
      <c r="D100" s="75" t="s">
        <v>587</v>
      </c>
      <c r="E100" s="75" t="s">
        <v>588</v>
      </c>
      <c r="F100" s="76">
        <v>272</v>
      </c>
      <c r="G100" s="76">
        <v>153</v>
      </c>
      <c r="H100" s="76">
        <v>922</v>
      </c>
      <c r="I100" s="76">
        <v>478</v>
      </c>
      <c r="J100" s="76">
        <v>444</v>
      </c>
      <c r="K100" s="76">
        <v>56</v>
      </c>
      <c r="L100">
        <f t="shared" si="3"/>
        <v>6.0737527114967458</v>
      </c>
      <c r="M100" s="76">
        <v>23</v>
      </c>
      <c r="N100">
        <f t="shared" si="4"/>
        <v>2.4945770065075923</v>
      </c>
      <c r="O100" s="76">
        <v>0</v>
      </c>
      <c r="P100" s="76">
        <v>0</v>
      </c>
    </row>
    <row r="101" spans="1:31" x14ac:dyDescent="0.25">
      <c r="A101" s="16" t="s">
        <v>39</v>
      </c>
      <c r="B101" s="16" t="s">
        <v>390</v>
      </c>
      <c r="C101" s="16" t="s">
        <v>578</v>
      </c>
      <c r="D101" s="16" t="s">
        <v>589</v>
      </c>
      <c r="E101" s="16" t="s">
        <v>590</v>
      </c>
      <c r="F101" s="12">
        <v>201</v>
      </c>
      <c r="G101" s="12">
        <v>127</v>
      </c>
      <c r="H101" s="12">
        <v>659</v>
      </c>
      <c r="I101" s="12">
        <v>346</v>
      </c>
      <c r="J101" s="12">
        <v>313</v>
      </c>
      <c r="K101" s="12">
        <v>165</v>
      </c>
      <c r="L101" s="12">
        <f t="shared" si="3"/>
        <v>25.03793626707132</v>
      </c>
      <c r="M101" s="12">
        <v>16</v>
      </c>
      <c r="N101" s="12">
        <f t="shared" si="4"/>
        <v>2.4279210925644916</v>
      </c>
      <c r="O101" s="12">
        <v>0</v>
      </c>
      <c r="P101" s="12">
        <v>0</v>
      </c>
      <c r="Q101" s="12" t="s">
        <v>1125</v>
      </c>
      <c r="R101" s="21">
        <v>45372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hidden="1" x14ac:dyDescent="0.25">
      <c r="A102" s="75" t="s">
        <v>39</v>
      </c>
      <c r="B102" s="75" t="s">
        <v>390</v>
      </c>
      <c r="C102" s="75" t="s">
        <v>578</v>
      </c>
      <c r="D102" s="75" t="s">
        <v>591</v>
      </c>
      <c r="E102" s="75" t="s">
        <v>592</v>
      </c>
      <c r="F102" s="76">
        <v>49</v>
      </c>
      <c r="G102" s="76">
        <v>2</v>
      </c>
      <c r="H102" s="76">
        <v>7</v>
      </c>
      <c r="I102" s="76">
        <v>3</v>
      </c>
      <c r="J102" s="76">
        <v>4</v>
      </c>
      <c r="K102" s="76">
        <v>0</v>
      </c>
      <c r="L102">
        <f t="shared" si="3"/>
        <v>0</v>
      </c>
      <c r="M102" s="76">
        <v>2</v>
      </c>
      <c r="N102">
        <f t="shared" si="4"/>
        <v>28.571428571428569</v>
      </c>
      <c r="O102" s="76">
        <v>0</v>
      </c>
      <c r="P102" s="76">
        <v>0</v>
      </c>
    </row>
    <row r="103" spans="1:31" x14ac:dyDescent="0.25">
      <c r="A103" s="16" t="s">
        <v>39</v>
      </c>
      <c r="B103" s="16" t="s">
        <v>390</v>
      </c>
      <c r="C103" s="16" t="s">
        <v>593</v>
      </c>
      <c r="D103" s="17" t="s">
        <v>594</v>
      </c>
      <c r="E103" s="16" t="s">
        <v>595</v>
      </c>
      <c r="F103" s="12">
        <v>1211.23</v>
      </c>
      <c r="G103" s="12">
        <v>601</v>
      </c>
      <c r="H103" s="12">
        <v>3077</v>
      </c>
      <c r="I103" s="12">
        <v>1614</v>
      </c>
      <c r="J103" s="12">
        <v>1463</v>
      </c>
      <c r="K103" s="12">
        <v>982</v>
      </c>
      <c r="L103" s="12">
        <f t="shared" si="3"/>
        <v>31.914202144946373</v>
      </c>
      <c r="M103" s="12">
        <v>792</v>
      </c>
      <c r="N103" s="12">
        <f t="shared" si="4"/>
        <v>25.739356516087099</v>
      </c>
      <c r="O103" s="12">
        <v>106.78</v>
      </c>
      <c r="P103" s="12">
        <v>348.91</v>
      </c>
      <c r="Q103" s="12" t="s">
        <v>1125</v>
      </c>
      <c r="R103" s="21">
        <v>45292</v>
      </c>
      <c r="S103" s="12"/>
      <c r="T103" s="14">
        <v>70</v>
      </c>
      <c r="U103" s="12"/>
      <c r="V103" s="12"/>
      <c r="W103" s="12"/>
      <c r="X103" s="12"/>
      <c r="Y103" s="12"/>
      <c r="Z103" s="12"/>
      <c r="AA103" s="12"/>
      <c r="AB103" s="12">
        <v>5</v>
      </c>
      <c r="AC103" s="12"/>
      <c r="AD103" s="12"/>
      <c r="AE103" s="12"/>
    </row>
    <row r="104" spans="1:31" x14ac:dyDescent="0.25">
      <c r="A104" s="16" t="s">
        <v>39</v>
      </c>
      <c r="B104" s="16" t="s">
        <v>390</v>
      </c>
      <c r="C104" s="16" t="s">
        <v>593</v>
      </c>
      <c r="D104" s="14">
        <v>60</v>
      </c>
      <c r="E104" s="16" t="s">
        <v>596</v>
      </c>
      <c r="F104" s="12">
        <v>656.32</v>
      </c>
      <c r="G104" s="12">
        <v>276</v>
      </c>
      <c r="H104" s="12">
        <v>1330</v>
      </c>
      <c r="I104" s="12">
        <v>711</v>
      </c>
      <c r="J104" s="12">
        <v>619</v>
      </c>
      <c r="K104" s="12">
        <v>67</v>
      </c>
      <c r="L104" s="12">
        <f t="shared" si="3"/>
        <v>5.0375939849624061</v>
      </c>
      <c r="M104" s="12">
        <v>468</v>
      </c>
      <c r="N104" s="12">
        <f t="shared" si="4"/>
        <v>35.18796992481203</v>
      </c>
      <c r="O104" s="12">
        <v>58.25</v>
      </c>
      <c r="P104" s="12">
        <v>80.22</v>
      </c>
      <c r="Q104" s="12" t="s">
        <v>1125</v>
      </c>
      <c r="R104" s="21">
        <v>45292</v>
      </c>
      <c r="S104" s="12"/>
      <c r="T104" s="14">
        <v>60</v>
      </c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x14ac:dyDescent="0.25">
      <c r="A105" s="16" t="s">
        <v>39</v>
      </c>
      <c r="B105" s="16" t="s">
        <v>390</v>
      </c>
      <c r="C105" s="16" t="s">
        <v>593</v>
      </c>
      <c r="D105" s="16" t="s">
        <v>597</v>
      </c>
      <c r="E105" s="16" t="s">
        <v>598</v>
      </c>
      <c r="F105" s="12">
        <v>413.77</v>
      </c>
      <c r="G105" s="12">
        <v>37</v>
      </c>
      <c r="H105" s="12">
        <v>179</v>
      </c>
      <c r="I105" s="12">
        <v>96</v>
      </c>
      <c r="J105" s="12">
        <v>83</v>
      </c>
      <c r="K105" s="12">
        <v>7</v>
      </c>
      <c r="L105" s="12">
        <f t="shared" si="3"/>
        <v>3.9106145251396649</v>
      </c>
      <c r="M105" s="12">
        <v>52</v>
      </c>
      <c r="N105" s="12">
        <f t="shared" si="4"/>
        <v>29.050279329608941</v>
      </c>
      <c r="O105" s="12">
        <v>14.75</v>
      </c>
      <c r="P105" s="12">
        <v>23.95</v>
      </c>
      <c r="Q105" s="12" t="s">
        <v>1125</v>
      </c>
      <c r="R105" s="21">
        <v>45292</v>
      </c>
      <c r="S105" s="12"/>
      <c r="T105" s="14">
        <v>10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x14ac:dyDescent="0.25">
      <c r="A106" s="16" t="s">
        <v>39</v>
      </c>
      <c r="B106" s="16" t="s">
        <v>390</v>
      </c>
      <c r="C106" s="16" t="s">
        <v>593</v>
      </c>
      <c r="D106" s="16" t="s">
        <v>599</v>
      </c>
      <c r="E106" s="16" t="s">
        <v>600</v>
      </c>
      <c r="F106" s="12">
        <v>691.74</v>
      </c>
      <c r="G106" s="12">
        <v>223</v>
      </c>
      <c r="H106" s="12">
        <v>1178</v>
      </c>
      <c r="I106" s="12">
        <v>583</v>
      </c>
      <c r="J106" s="12">
        <v>595</v>
      </c>
      <c r="K106" s="12">
        <v>22</v>
      </c>
      <c r="L106" s="12">
        <f t="shared" si="3"/>
        <v>1.8675721561969438</v>
      </c>
      <c r="M106" s="12">
        <v>412</v>
      </c>
      <c r="N106" s="12">
        <f t="shared" si="4"/>
        <v>34.974533106960955</v>
      </c>
      <c r="O106" s="12">
        <v>71.03</v>
      </c>
      <c r="P106" s="12">
        <v>171.1</v>
      </c>
      <c r="Q106" s="12" t="s">
        <v>1125</v>
      </c>
      <c r="R106" s="21">
        <v>45292</v>
      </c>
      <c r="S106" s="12"/>
      <c r="T106" s="14">
        <v>71</v>
      </c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x14ac:dyDescent="0.25">
      <c r="A107" s="16" t="s">
        <v>39</v>
      </c>
      <c r="B107" s="16" t="s">
        <v>390</v>
      </c>
      <c r="C107" s="16" t="s">
        <v>601</v>
      </c>
      <c r="D107" s="17" t="s">
        <v>602</v>
      </c>
      <c r="E107" s="16" t="s">
        <v>603</v>
      </c>
      <c r="F107" s="12">
        <v>450</v>
      </c>
      <c r="G107" s="12">
        <v>334</v>
      </c>
      <c r="H107" s="12">
        <v>1859</v>
      </c>
      <c r="I107" s="12">
        <v>929</v>
      </c>
      <c r="J107" s="12">
        <v>930</v>
      </c>
      <c r="K107" s="12">
        <v>577</v>
      </c>
      <c r="L107" s="12">
        <f t="shared" si="3"/>
        <v>31.038192576654115</v>
      </c>
      <c r="M107" s="12">
        <v>257</v>
      </c>
      <c r="N107" s="12">
        <f t="shared" si="4"/>
        <v>13.824636901559979</v>
      </c>
      <c r="O107" s="12">
        <v>15</v>
      </c>
      <c r="P107" s="12">
        <v>0</v>
      </c>
      <c r="Q107" s="12" t="s">
        <v>1125</v>
      </c>
      <c r="R107" s="18">
        <v>45159</v>
      </c>
      <c r="S107" s="12"/>
      <c r="T107" s="14">
        <v>15</v>
      </c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1" x14ac:dyDescent="0.25">
      <c r="A108" s="16" t="s">
        <v>39</v>
      </c>
      <c r="B108" s="16" t="s">
        <v>390</v>
      </c>
      <c r="C108" s="16" t="s">
        <v>601</v>
      </c>
      <c r="D108" s="17" t="s">
        <v>602</v>
      </c>
      <c r="E108" s="16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 t="s">
        <v>1125</v>
      </c>
      <c r="R108" s="18">
        <v>45159</v>
      </c>
      <c r="S108" s="12"/>
      <c r="T108" s="14"/>
      <c r="U108" s="12"/>
      <c r="V108" s="12"/>
      <c r="W108" s="12"/>
      <c r="X108" s="12"/>
      <c r="Y108" s="12"/>
      <c r="Z108" s="12"/>
      <c r="AA108" s="12"/>
      <c r="AB108" s="56">
        <v>6</v>
      </c>
      <c r="AC108" s="12"/>
      <c r="AD108" s="35">
        <v>25.359687999999998</v>
      </c>
      <c r="AE108" s="35">
        <v>76.478594000000001</v>
      </c>
    </row>
    <row r="109" spans="1:31" x14ac:dyDescent="0.25">
      <c r="A109" s="16" t="s">
        <v>39</v>
      </c>
      <c r="B109" s="16" t="s">
        <v>390</v>
      </c>
      <c r="C109" s="16" t="s">
        <v>601</v>
      </c>
      <c r="D109" s="16" t="s">
        <v>604</v>
      </c>
      <c r="E109" s="16" t="s">
        <v>605</v>
      </c>
      <c r="F109" s="12">
        <v>274</v>
      </c>
      <c r="G109" s="12">
        <v>144</v>
      </c>
      <c r="H109" s="12">
        <v>766</v>
      </c>
      <c r="I109" s="12">
        <v>399</v>
      </c>
      <c r="J109" s="12">
        <v>367</v>
      </c>
      <c r="K109" s="12">
        <v>35</v>
      </c>
      <c r="L109" s="12">
        <f t="shared" si="3"/>
        <v>4.5691906005221927</v>
      </c>
      <c r="M109" s="12">
        <v>418</v>
      </c>
      <c r="N109" s="12">
        <f t="shared" si="4"/>
        <v>54.569190600522191</v>
      </c>
      <c r="O109" s="12">
        <v>6</v>
      </c>
      <c r="P109" s="12">
        <v>0</v>
      </c>
      <c r="Q109" s="12" t="s">
        <v>1125</v>
      </c>
      <c r="R109" s="18">
        <v>45159</v>
      </c>
      <c r="S109" s="12"/>
      <c r="T109" s="14">
        <v>6</v>
      </c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x14ac:dyDescent="0.25">
      <c r="A110" s="16" t="s">
        <v>39</v>
      </c>
      <c r="B110" s="16" t="s">
        <v>390</v>
      </c>
      <c r="C110" s="16" t="s">
        <v>601</v>
      </c>
      <c r="D110" s="16" t="s">
        <v>604</v>
      </c>
      <c r="E110" s="16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 t="s">
        <v>1125</v>
      </c>
      <c r="R110" s="18">
        <v>45159</v>
      </c>
      <c r="S110" s="12"/>
      <c r="T110" s="14"/>
      <c r="U110" s="12"/>
      <c r="V110" s="12"/>
      <c r="W110" s="12"/>
      <c r="X110" s="12"/>
      <c r="Y110" s="12"/>
      <c r="Z110" s="12"/>
      <c r="AA110" s="12"/>
      <c r="AB110" s="56">
        <v>8</v>
      </c>
      <c r="AC110" s="12"/>
      <c r="AD110" s="35">
        <v>25.43845</v>
      </c>
      <c r="AE110" s="35">
        <v>76.321856999999994</v>
      </c>
    </row>
    <row r="111" spans="1:31" x14ac:dyDescent="0.25">
      <c r="A111" s="16" t="s">
        <v>39</v>
      </c>
      <c r="B111" s="16" t="s">
        <v>390</v>
      </c>
      <c r="C111" s="16" t="s">
        <v>601</v>
      </c>
      <c r="D111" s="16" t="s">
        <v>606</v>
      </c>
      <c r="E111" s="16" t="s">
        <v>607</v>
      </c>
      <c r="F111" s="12">
        <v>771</v>
      </c>
      <c r="G111" s="12">
        <v>449</v>
      </c>
      <c r="H111" s="12">
        <v>2330</v>
      </c>
      <c r="I111" s="12">
        <v>1192</v>
      </c>
      <c r="J111" s="12">
        <v>1138</v>
      </c>
      <c r="K111" s="12">
        <v>558</v>
      </c>
      <c r="L111" s="12">
        <f t="shared" si="3"/>
        <v>23.948497854077253</v>
      </c>
      <c r="M111" s="12">
        <v>1274</v>
      </c>
      <c r="N111" s="12">
        <f t="shared" si="4"/>
        <v>54.678111587982833</v>
      </c>
      <c r="O111" s="12">
        <v>16</v>
      </c>
      <c r="P111" s="12">
        <v>0</v>
      </c>
      <c r="Q111" s="12" t="s">
        <v>1125</v>
      </c>
      <c r="R111" s="18">
        <v>45159</v>
      </c>
      <c r="S111" s="12"/>
      <c r="T111" s="14">
        <v>16</v>
      </c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hidden="1" x14ac:dyDescent="0.25">
      <c r="A112" s="79" t="s">
        <v>39</v>
      </c>
      <c r="B112" s="79" t="s">
        <v>390</v>
      </c>
      <c r="C112" s="79" t="s">
        <v>608</v>
      </c>
      <c r="D112" s="82" t="s">
        <v>609</v>
      </c>
      <c r="E112" s="79" t="s">
        <v>610</v>
      </c>
      <c r="F112" s="80">
        <v>849</v>
      </c>
      <c r="G112" s="80">
        <v>595</v>
      </c>
      <c r="H112" s="80">
        <v>3117</v>
      </c>
      <c r="I112" s="80">
        <v>1608</v>
      </c>
      <c r="J112" s="80">
        <v>1509</v>
      </c>
      <c r="K112" s="80">
        <v>224</v>
      </c>
      <c r="L112">
        <f t="shared" si="3"/>
        <v>7.1863971767725383</v>
      </c>
      <c r="M112" s="80">
        <v>880</v>
      </c>
      <c r="N112">
        <f t="shared" si="4"/>
        <v>28.232274623034968</v>
      </c>
      <c r="O112" s="80">
        <v>137</v>
      </c>
      <c r="P112" s="80">
        <v>73</v>
      </c>
    </row>
    <row r="113" spans="1:31" hidden="1" x14ac:dyDescent="0.25">
      <c r="A113" s="16" t="s">
        <v>39</v>
      </c>
      <c r="B113" s="16" t="s">
        <v>390</v>
      </c>
      <c r="C113" s="16" t="s">
        <v>608</v>
      </c>
      <c r="D113" s="16" t="s">
        <v>611</v>
      </c>
      <c r="E113" s="16" t="s">
        <v>612</v>
      </c>
      <c r="F113" s="12">
        <v>303</v>
      </c>
      <c r="G113" s="12">
        <v>204</v>
      </c>
      <c r="H113" s="12">
        <v>1020</v>
      </c>
      <c r="I113" s="12">
        <v>559</v>
      </c>
      <c r="J113" s="12">
        <v>461</v>
      </c>
      <c r="K113" s="12">
        <v>144</v>
      </c>
      <c r="L113">
        <f t="shared" si="3"/>
        <v>14.117647058823529</v>
      </c>
      <c r="M113" s="12">
        <v>49</v>
      </c>
      <c r="N113">
        <f t="shared" si="4"/>
        <v>4.8039215686274517</v>
      </c>
      <c r="O113" s="12">
        <v>17</v>
      </c>
      <c r="P113" s="12">
        <v>12</v>
      </c>
    </row>
    <row r="114" spans="1:31" hidden="1" x14ac:dyDescent="0.25">
      <c r="A114" s="16" t="s">
        <v>39</v>
      </c>
      <c r="B114" s="16" t="s">
        <v>390</v>
      </c>
      <c r="C114" s="16" t="s">
        <v>608</v>
      </c>
      <c r="D114" s="16" t="s">
        <v>613</v>
      </c>
      <c r="E114" s="16" t="s">
        <v>614</v>
      </c>
      <c r="F114" s="12">
        <v>2550</v>
      </c>
      <c r="G114" s="12">
        <v>342</v>
      </c>
      <c r="H114" s="12">
        <v>1880</v>
      </c>
      <c r="I114" s="12">
        <v>980</v>
      </c>
      <c r="J114" s="12">
        <v>900</v>
      </c>
      <c r="K114" s="12">
        <v>43</v>
      </c>
      <c r="L114">
        <f t="shared" si="3"/>
        <v>2.2872340425531914</v>
      </c>
      <c r="M114" s="12">
        <v>863</v>
      </c>
      <c r="N114">
        <f t="shared" si="4"/>
        <v>45.904255319148938</v>
      </c>
      <c r="O114" s="12">
        <v>105</v>
      </c>
      <c r="P114" s="12">
        <v>916</v>
      </c>
    </row>
    <row r="115" spans="1:31" hidden="1" x14ac:dyDescent="0.25">
      <c r="A115" s="72" t="s">
        <v>39</v>
      </c>
      <c r="B115" s="72" t="s">
        <v>390</v>
      </c>
      <c r="C115" s="72" t="s">
        <v>608</v>
      </c>
      <c r="D115" s="72" t="s">
        <v>615</v>
      </c>
      <c r="E115" s="72" t="s">
        <v>616</v>
      </c>
      <c r="F115" s="73">
        <v>287</v>
      </c>
      <c r="G115" s="73">
        <v>255</v>
      </c>
      <c r="H115" s="73">
        <v>1413</v>
      </c>
      <c r="I115" s="73">
        <v>725</v>
      </c>
      <c r="J115" s="73">
        <v>688</v>
      </c>
      <c r="K115" s="73">
        <v>260</v>
      </c>
      <c r="L115">
        <f t="shared" si="3"/>
        <v>18.400566171266806</v>
      </c>
      <c r="M115" s="73">
        <v>70</v>
      </c>
      <c r="N115">
        <f t="shared" si="4"/>
        <v>4.9539985845718331</v>
      </c>
      <c r="O115" s="73">
        <v>0</v>
      </c>
      <c r="P115" s="73">
        <v>0</v>
      </c>
    </row>
    <row r="116" spans="1:31" x14ac:dyDescent="0.25">
      <c r="A116" s="16" t="s">
        <v>39</v>
      </c>
      <c r="B116" s="16" t="s">
        <v>390</v>
      </c>
      <c r="C116" s="16" t="s">
        <v>617</v>
      </c>
      <c r="D116" s="17" t="s">
        <v>618</v>
      </c>
      <c r="E116" s="16" t="s">
        <v>619</v>
      </c>
      <c r="F116" s="12">
        <v>1337.24</v>
      </c>
      <c r="G116" s="12">
        <v>728</v>
      </c>
      <c r="H116" s="12">
        <v>3801</v>
      </c>
      <c r="I116" s="12">
        <v>1972</v>
      </c>
      <c r="J116" s="12">
        <v>1829</v>
      </c>
      <c r="K116" s="12">
        <v>1530</v>
      </c>
      <c r="L116" s="12">
        <f t="shared" ref="L116:L124" si="5">K116/H116*100</f>
        <v>40.25256511444357</v>
      </c>
      <c r="M116" s="12">
        <v>319</v>
      </c>
      <c r="N116" s="12">
        <f t="shared" si="4"/>
        <v>8.3925282820310443</v>
      </c>
      <c r="O116" s="12">
        <v>2.68</v>
      </c>
      <c r="P116" s="12">
        <v>0</v>
      </c>
      <c r="Q116" s="12" t="s">
        <v>1125</v>
      </c>
      <c r="R116" s="18">
        <v>45159</v>
      </c>
      <c r="S116" s="12"/>
      <c r="T116" s="12">
        <v>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x14ac:dyDescent="0.25">
      <c r="A117" s="16" t="s">
        <v>39</v>
      </c>
      <c r="B117" s="16" t="s">
        <v>390</v>
      </c>
      <c r="C117" s="16" t="s">
        <v>617</v>
      </c>
      <c r="D117" s="16" t="s">
        <v>620</v>
      </c>
      <c r="E117" s="16" t="s">
        <v>621</v>
      </c>
      <c r="F117" s="12">
        <v>605.77</v>
      </c>
      <c r="G117" s="12">
        <v>206</v>
      </c>
      <c r="H117" s="12">
        <v>1197</v>
      </c>
      <c r="I117" s="12">
        <v>635</v>
      </c>
      <c r="J117" s="12">
        <v>562</v>
      </c>
      <c r="K117" s="12">
        <v>192</v>
      </c>
      <c r="L117" s="12">
        <f t="shared" si="5"/>
        <v>16.040100250626566</v>
      </c>
      <c r="M117" s="12">
        <v>326</v>
      </c>
      <c r="N117" s="12">
        <f t="shared" si="4"/>
        <v>27.234753550543022</v>
      </c>
      <c r="O117" s="12">
        <v>3.97</v>
      </c>
      <c r="P117" s="12">
        <v>0</v>
      </c>
      <c r="Q117" s="12" t="s">
        <v>1125</v>
      </c>
      <c r="R117" s="18">
        <v>45159</v>
      </c>
      <c r="S117" s="12"/>
      <c r="T117" s="12">
        <v>0</v>
      </c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idden="1" x14ac:dyDescent="0.25">
      <c r="A118" s="79" t="s">
        <v>39</v>
      </c>
      <c r="B118" s="79" t="s">
        <v>390</v>
      </c>
      <c r="C118" s="79" t="s">
        <v>390</v>
      </c>
      <c r="D118" s="82" t="s">
        <v>622</v>
      </c>
      <c r="E118" s="79" t="s">
        <v>623</v>
      </c>
      <c r="F118" s="80">
        <v>0</v>
      </c>
      <c r="G118" s="80">
        <v>0</v>
      </c>
      <c r="H118" s="80">
        <v>0</v>
      </c>
      <c r="I118" s="80">
        <v>0</v>
      </c>
      <c r="J118" s="80">
        <v>0</v>
      </c>
      <c r="K118" s="80">
        <v>0</v>
      </c>
      <c r="M118" s="80">
        <v>0</v>
      </c>
      <c r="N118" t="e">
        <f t="shared" si="4"/>
        <v>#DIV/0!</v>
      </c>
      <c r="O118" s="80">
        <v>0</v>
      </c>
      <c r="P118" s="80">
        <v>0</v>
      </c>
    </row>
    <row r="119" spans="1:31" hidden="1" x14ac:dyDescent="0.25">
      <c r="A119" s="72" t="s">
        <v>39</v>
      </c>
      <c r="B119" s="72" t="s">
        <v>390</v>
      </c>
      <c r="C119" s="72" t="s">
        <v>624</v>
      </c>
      <c r="D119" s="74" t="s">
        <v>625</v>
      </c>
      <c r="E119" s="72" t="s">
        <v>626</v>
      </c>
      <c r="F119" s="73">
        <v>1385.62</v>
      </c>
      <c r="G119" s="73">
        <v>766</v>
      </c>
      <c r="H119" s="73">
        <v>4212</v>
      </c>
      <c r="I119" s="73">
        <v>2108</v>
      </c>
      <c r="J119" s="73">
        <v>2104</v>
      </c>
      <c r="K119" s="73">
        <v>209</v>
      </c>
      <c r="L119">
        <f t="shared" si="5"/>
        <v>4.9620132953466287</v>
      </c>
      <c r="M119" s="73">
        <v>1923</v>
      </c>
      <c r="N119">
        <f t="shared" si="4"/>
        <v>45.655270655270655</v>
      </c>
      <c r="O119" s="73">
        <v>0</v>
      </c>
      <c r="P119" s="73">
        <v>0</v>
      </c>
    </row>
    <row r="120" spans="1:31" x14ac:dyDescent="0.25">
      <c r="A120" s="16" t="s">
        <v>39</v>
      </c>
      <c r="B120" s="16" t="s">
        <v>390</v>
      </c>
      <c r="C120" s="16" t="s">
        <v>627</v>
      </c>
      <c r="D120" s="17" t="s">
        <v>628</v>
      </c>
      <c r="E120" s="16" t="s">
        <v>629</v>
      </c>
      <c r="F120" s="12">
        <v>534.80999999999995</v>
      </c>
      <c r="G120" s="12">
        <v>239</v>
      </c>
      <c r="H120" s="12">
        <v>1261</v>
      </c>
      <c r="I120" s="12">
        <v>652</v>
      </c>
      <c r="J120" s="12">
        <v>609</v>
      </c>
      <c r="K120" s="12">
        <v>212</v>
      </c>
      <c r="L120" s="12">
        <f t="shared" si="5"/>
        <v>16.812053925455988</v>
      </c>
      <c r="M120" s="12">
        <v>154</v>
      </c>
      <c r="N120" s="12">
        <f t="shared" si="4"/>
        <v>12.212529738302933</v>
      </c>
      <c r="O120" s="12">
        <v>91.19</v>
      </c>
      <c r="P120" s="12">
        <v>0</v>
      </c>
      <c r="Q120" s="12" t="s">
        <v>1125</v>
      </c>
      <c r="R120" s="18">
        <v>45159</v>
      </c>
      <c r="S120" s="12"/>
      <c r="T120" s="14">
        <v>91</v>
      </c>
      <c r="U120" s="12"/>
      <c r="V120" s="12"/>
      <c r="W120" s="12"/>
      <c r="X120" s="12"/>
      <c r="Y120" s="12"/>
      <c r="Z120" s="12"/>
      <c r="AA120" s="12"/>
      <c r="AB120" s="12"/>
      <c r="AC120" s="12"/>
      <c r="AD120" s="14">
        <v>25.3645</v>
      </c>
      <c r="AE120" s="14">
        <v>75.697500000000005</v>
      </c>
    </row>
    <row r="121" spans="1:31" hidden="1" x14ac:dyDescent="0.25">
      <c r="A121" s="79" t="s">
        <v>39</v>
      </c>
      <c r="B121" s="79" t="s">
        <v>390</v>
      </c>
      <c r="C121" s="79" t="s">
        <v>627</v>
      </c>
      <c r="D121" s="79" t="s">
        <v>630</v>
      </c>
      <c r="E121" s="79" t="s">
        <v>631</v>
      </c>
      <c r="F121" s="80">
        <v>303.85000000000002</v>
      </c>
      <c r="G121" s="80">
        <v>318</v>
      </c>
      <c r="H121" s="80">
        <v>1615</v>
      </c>
      <c r="I121" s="80">
        <v>841</v>
      </c>
      <c r="J121" s="80">
        <v>774</v>
      </c>
      <c r="K121" s="80">
        <v>557</v>
      </c>
      <c r="L121">
        <f t="shared" si="5"/>
        <v>34.48916408668731</v>
      </c>
      <c r="M121" s="80">
        <v>276</v>
      </c>
      <c r="N121">
        <f t="shared" si="4"/>
        <v>17.089783281733748</v>
      </c>
      <c r="O121" s="80">
        <v>0</v>
      </c>
      <c r="P121" s="80">
        <v>0</v>
      </c>
    </row>
    <row r="122" spans="1:31" hidden="1" x14ac:dyDescent="0.25">
      <c r="A122" s="72" t="s">
        <v>39</v>
      </c>
      <c r="B122" s="72" t="s">
        <v>390</v>
      </c>
      <c r="C122" s="72" t="s">
        <v>627</v>
      </c>
      <c r="D122" s="72" t="s">
        <v>632</v>
      </c>
      <c r="E122" s="72" t="s">
        <v>633</v>
      </c>
      <c r="F122" s="73">
        <v>208.92</v>
      </c>
      <c r="G122" s="73">
        <v>90</v>
      </c>
      <c r="H122" s="73">
        <v>445</v>
      </c>
      <c r="I122" s="73">
        <v>236</v>
      </c>
      <c r="J122" s="73">
        <v>209</v>
      </c>
      <c r="K122" s="73">
        <v>10</v>
      </c>
      <c r="L122">
        <f t="shared" si="5"/>
        <v>2.2471910112359552</v>
      </c>
      <c r="M122" s="73">
        <v>368</v>
      </c>
      <c r="N122">
        <f t="shared" si="4"/>
        <v>82.696629213483135</v>
      </c>
      <c r="O122" s="73">
        <v>0</v>
      </c>
      <c r="P122" s="73">
        <v>0</v>
      </c>
    </row>
    <row r="123" spans="1:31" x14ac:dyDescent="0.25">
      <c r="A123" s="16" t="s">
        <v>39</v>
      </c>
      <c r="B123" s="16" t="s">
        <v>390</v>
      </c>
      <c r="C123" s="16" t="s">
        <v>627</v>
      </c>
      <c r="D123" s="16" t="s">
        <v>634</v>
      </c>
      <c r="E123" s="16" t="s">
        <v>635</v>
      </c>
      <c r="F123" s="12">
        <v>324.70999999999998</v>
      </c>
      <c r="G123" s="12">
        <v>188</v>
      </c>
      <c r="H123" s="12">
        <v>1090</v>
      </c>
      <c r="I123" s="12">
        <v>574</v>
      </c>
      <c r="J123" s="12">
        <v>516</v>
      </c>
      <c r="K123" s="12">
        <v>210</v>
      </c>
      <c r="L123" s="12">
        <f t="shared" si="5"/>
        <v>19.26605504587156</v>
      </c>
      <c r="M123" s="12">
        <v>189</v>
      </c>
      <c r="N123" s="12">
        <f t="shared" si="4"/>
        <v>17.339449541284406</v>
      </c>
      <c r="O123" s="12">
        <v>30.13</v>
      </c>
      <c r="P123" s="12">
        <v>0</v>
      </c>
      <c r="Q123" s="12" t="s">
        <v>1125</v>
      </c>
      <c r="R123" s="14" t="s">
        <v>1127</v>
      </c>
      <c r="S123" s="12"/>
      <c r="T123" s="14">
        <v>22.13</v>
      </c>
      <c r="U123" s="12"/>
      <c r="V123" s="12"/>
      <c r="W123" s="12"/>
      <c r="X123" s="12"/>
      <c r="Y123" s="12"/>
      <c r="Z123" s="12"/>
      <c r="AA123" s="12"/>
      <c r="AB123" s="12">
        <v>8</v>
      </c>
      <c r="AC123" s="12"/>
      <c r="AD123" s="14">
        <v>25.36458</v>
      </c>
      <c r="AE123" s="14">
        <v>75.697519999999997</v>
      </c>
    </row>
    <row r="124" spans="1:31" x14ac:dyDescent="0.25">
      <c r="A124" s="16" t="s">
        <v>39</v>
      </c>
      <c r="B124" s="16" t="s">
        <v>390</v>
      </c>
      <c r="C124" s="16" t="s">
        <v>627</v>
      </c>
      <c r="D124" s="16" t="s">
        <v>636</v>
      </c>
      <c r="E124" s="16" t="s">
        <v>637</v>
      </c>
      <c r="F124" s="12">
        <v>276.87</v>
      </c>
      <c r="G124" s="12">
        <v>121</v>
      </c>
      <c r="H124" s="12">
        <v>597</v>
      </c>
      <c r="I124" s="12">
        <v>317</v>
      </c>
      <c r="J124" s="12">
        <v>280</v>
      </c>
      <c r="K124" s="12">
        <v>145</v>
      </c>
      <c r="L124" s="12">
        <f t="shared" si="5"/>
        <v>24.288107202680067</v>
      </c>
      <c r="M124" s="12">
        <v>0</v>
      </c>
      <c r="N124" s="12">
        <f t="shared" si="4"/>
        <v>0</v>
      </c>
      <c r="O124" s="12">
        <v>69.22</v>
      </c>
      <c r="P124" s="12">
        <v>0</v>
      </c>
      <c r="Q124" s="12" t="s">
        <v>1125</v>
      </c>
      <c r="R124" s="14" t="s">
        <v>1126</v>
      </c>
      <c r="S124" s="14"/>
      <c r="T124" s="14">
        <v>62.22</v>
      </c>
      <c r="U124" s="12"/>
      <c r="V124" s="12"/>
      <c r="W124" s="12"/>
      <c r="X124" s="12"/>
      <c r="Y124" s="12"/>
      <c r="Z124" s="12"/>
      <c r="AA124" s="12"/>
      <c r="AB124" s="12">
        <v>7</v>
      </c>
      <c r="AC124" s="12"/>
      <c r="AD124" s="14">
        <v>25.37773</v>
      </c>
      <c r="AE124" s="14">
        <v>75.708579999999998</v>
      </c>
    </row>
    <row r="125" spans="1:31" x14ac:dyDescent="0.25">
      <c r="A125" s="16" t="s">
        <v>39</v>
      </c>
      <c r="B125" s="16" t="s">
        <v>390</v>
      </c>
      <c r="C125" s="16" t="s">
        <v>493</v>
      </c>
      <c r="D125" s="14" t="s">
        <v>1128</v>
      </c>
      <c r="E125" s="16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 t="s">
        <v>1125</v>
      </c>
      <c r="R125" s="18" t="s">
        <v>1127</v>
      </c>
      <c r="S125" s="14"/>
      <c r="T125" s="14">
        <v>0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4"/>
      <c r="AE125" s="14"/>
    </row>
    <row r="126" spans="1:31" x14ac:dyDescent="0.25">
      <c r="A126" s="16" t="s">
        <v>39</v>
      </c>
      <c r="B126" s="16" t="s">
        <v>390</v>
      </c>
      <c r="C126" s="16" t="s">
        <v>442</v>
      </c>
      <c r="D126" s="16" t="s">
        <v>445</v>
      </c>
      <c r="E126" s="16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 t="s">
        <v>1125</v>
      </c>
      <c r="R126" s="21">
        <v>44967</v>
      </c>
      <c r="S126" s="14"/>
      <c r="T126" s="14"/>
      <c r="U126" s="12"/>
      <c r="V126" s="12"/>
      <c r="W126" s="12"/>
      <c r="X126" s="12"/>
      <c r="Y126" s="12"/>
      <c r="Z126" s="12"/>
      <c r="AA126" s="12"/>
      <c r="AB126" s="14">
        <v>12</v>
      </c>
      <c r="AC126" s="12"/>
      <c r="AD126" s="14">
        <v>25.116576999999999</v>
      </c>
      <c r="AE126" s="14">
        <v>75.555141000000006</v>
      </c>
    </row>
    <row r="127" spans="1:31" x14ac:dyDescent="0.25">
      <c r="A127" s="16" t="s">
        <v>39</v>
      </c>
      <c r="B127" s="16" t="s">
        <v>390</v>
      </c>
      <c r="C127" s="16" t="s">
        <v>593</v>
      </c>
      <c r="D127" s="14" t="s">
        <v>1134</v>
      </c>
      <c r="E127" s="16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 t="s">
        <v>1125</v>
      </c>
      <c r="R127" s="21"/>
      <c r="S127" s="14"/>
      <c r="T127" s="14"/>
      <c r="U127" s="12"/>
      <c r="V127" s="12"/>
      <c r="W127" s="12"/>
      <c r="X127" s="12"/>
      <c r="Y127" s="12"/>
      <c r="Z127" s="12"/>
      <c r="AA127" s="12"/>
      <c r="AB127" s="14">
        <v>18</v>
      </c>
      <c r="AC127" s="12"/>
      <c r="AD127" s="14">
        <v>25.066867999999999</v>
      </c>
      <c r="AE127" s="14">
        <v>75.557922000000005</v>
      </c>
    </row>
    <row r="128" spans="1:31" x14ac:dyDescent="0.25">
      <c r="A128" s="16" t="s">
        <v>39</v>
      </c>
      <c r="B128" s="16" t="s">
        <v>390</v>
      </c>
      <c r="C128" s="16" t="s">
        <v>537</v>
      </c>
      <c r="D128" s="16" t="s">
        <v>542</v>
      </c>
      <c r="E128" s="16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 t="s">
        <v>1125</v>
      </c>
      <c r="R128" s="18">
        <v>45159</v>
      </c>
      <c r="S128" s="14"/>
      <c r="T128" s="14"/>
      <c r="U128" s="12"/>
      <c r="V128" s="12"/>
      <c r="W128" s="12"/>
      <c r="X128" s="12"/>
      <c r="Y128" s="12"/>
      <c r="Z128" s="12"/>
      <c r="AA128" s="12"/>
      <c r="AB128" s="35">
        <v>11</v>
      </c>
      <c r="AC128" s="12"/>
      <c r="AD128" s="35">
        <v>25.454516999999999</v>
      </c>
      <c r="AE128" s="35">
        <v>76.452391000000006</v>
      </c>
    </row>
    <row r="129" spans="1:31" x14ac:dyDescent="0.25">
      <c r="A129" s="16" t="s">
        <v>39</v>
      </c>
      <c r="B129" s="16" t="s">
        <v>390</v>
      </c>
      <c r="C129" s="16" t="s">
        <v>464</v>
      </c>
      <c r="D129" s="16" t="s">
        <v>473</v>
      </c>
      <c r="E129" s="16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 t="s">
        <v>1125</v>
      </c>
      <c r="R129" s="18">
        <v>45159</v>
      </c>
      <c r="S129" s="14"/>
      <c r="T129" s="14"/>
      <c r="U129" s="12"/>
      <c r="V129" s="12"/>
      <c r="W129" s="12"/>
      <c r="X129" s="12"/>
      <c r="Y129" s="12"/>
      <c r="Z129" s="12"/>
      <c r="AA129" s="12"/>
      <c r="AB129" s="56">
        <v>8</v>
      </c>
      <c r="AC129" s="12"/>
      <c r="AD129" s="35">
        <v>25.845531999999999</v>
      </c>
      <c r="AE129" s="35">
        <v>76.478594000000001</v>
      </c>
    </row>
    <row r="130" spans="1:31" x14ac:dyDescent="0.25">
      <c r="A130" s="16" t="s">
        <v>39</v>
      </c>
      <c r="B130" s="16" t="s">
        <v>390</v>
      </c>
      <c r="C130" s="16" t="s">
        <v>601</v>
      </c>
      <c r="D130" s="16" t="s">
        <v>606</v>
      </c>
      <c r="E130" s="16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 t="s">
        <v>1125</v>
      </c>
      <c r="R130" s="18">
        <v>45159</v>
      </c>
      <c r="S130" s="14"/>
      <c r="T130" s="14"/>
      <c r="U130" s="12"/>
      <c r="V130" s="12"/>
      <c r="W130" s="12"/>
      <c r="X130" s="12"/>
      <c r="Y130" s="12"/>
      <c r="Z130" s="12"/>
      <c r="AA130" s="12"/>
      <c r="AB130" s="56">
        <v>7</v>
      </c>
      <c r="AC130" s="12"/>
      <c r="AD130" s="35">
        <v>25.865354</v>
      </c>
      <c r="AE130" s="35">
        <v>76.343569000000002</v>
      </c>
    </row>
    <row r="131" spans="1:31" x14ac:dyDescent="0.25">
      <c r="A131" s="16" t="s">
        <v>39</v>
      </c>
      <c r="B131" s="16" t="s">
        <v>390</v>
      </c>
      <c r="C131" s="16" t="s">
        <v>435</v>
      </c>
      <c r="D131" s="16" t="s">
        <v>440</v>
      </c>
      <c r="E131" s="16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 t="s">
        <v>1125</v>
      </c>
      <c r="R131" s="21">
        <v>44423</v>
      </c>
      <c r="S131" s="14"/>
      <c r="T131" s="14"/>
      <c r="U131" s="12"/>
      <c r="V131" s="12"/>
      <c r="W131" s="12"/>
      <c r="X131" s="12"/>
      <c r="Y131" s="12"/>
      <c r="Z131" s="12"/>
      <c r="AA131" s="12"/>
      <c r="AB131" s="14">
        <v>23</v>
      </c>
      <c r="AC131" s="12"/>
      <c r="AD131" s="35"/>
      <c r="AE131" s="35"/>
    </row>
  </sheetData>
  <autoFilter ref="A2:AE131">
    <filterColumn colId="10" showButton="0"/>
    <filterColumn colId="12" showButton="0"/>
    <filterColumn colId="16">
      <customFilters>
        <customFilter operator="notEqual" val=" "/>
      </customFilters>
    </filterColumn>
    <filterColumn colId="29" showButton="0"/>
  </autoFilter>
  <mergeCells count="3">
    <mergeCell ref="K2:L2"/>
    <mergeCell ref="M2:N2"/>
    <mergeCell ref="AD2:A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03"/>
  <sheetViews>
    <sheetView topLeftCell="W278" workbookViewId="0">
      <selection activeCell="AG288" sqref="AG288"/>
    </sheetView>
  </sheetViews>
  <sheetFormatPr defaultRowHeight="15" x14ac:dyDescent="0.25"/>
  <cols>
    <col min="4" max="4" width="12.7109375" customWidth="1"/>
    <col min="5" max="17" width="8.85546875" style="44"/>
    <col min="18" max="18" width="13.42578125" style="44" customWidth="1"/>
    <col min="19" max="32" width="8.85546875" style="44"/>
    <col min="33" max="33" width="8.85546875" style="50"/>
    <col min="34" max="68" width="8.85546875" style="44"/>
  </cols>
  <sheetData>
    <row r="1" spans="1:68" s="4" customFormat="1" x14ac:dyDescent="0.25">
      <c r="A1" s="1"/>
      <c r="B1" s="1"/>
      <c r="C1" s="1"/>
      <c r="D1" s="2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 t="s">
        <v>0</v>
      </c>
      <c r="R1" s="37" t="s">
        <v>0</v>
      </c>
      <c r="S1" s="37" t="s">
        <v>0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6" t="s">
        <v>2</v>
      </c>
      <c r="AA1" s="36" t="s">
        <v>2</v>
      </c>
      <c r="AB1" s="36" t="s">
        <v>2</v>
      </c>
      <c r="AC1" s="36" t="s">
        <v>2</v>
      </c>
      <c r="AD1" s="36" t="s">
        <v>2</v>
      </c>
      <c r="AE1" s="36" t="s">
        <v>2</v>
      </c>
      <c r="AF1" s="38"/>
      <c r="AG1" s="132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</row>
    <row r="2" spans="1:68" s="8" customFormat="1" ht="59.1" customHeigh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187" t="s">
        <v>13</v>
      </c>
      <c r="L2" s="187"/>
      <c r="M2" s="187" t="s">
        <v>14</v>
      </c>
      <c r="N2" s="187"/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39" t="s">
        <v>20</v>
      </c>
      <c r="U2" s="6" t="s">
        <v>21</v>
      </c>
      <c r="V2" s="39" t="s">
        <v>22</v>
      </c>
      <c r="W2" s="6" t="s">
        <v>23</v>
      </c>
      <c r="X2" s="6" t="s">
        <v>24</v>
      </c>
      <c r="Y2" s="39" t="s">
        <v>25</v>
      </c>
      <c r="Z2" s="39" t="s">
        <v>26</v>
      </c>
      <c r="AA2" s="39" t="s">
        <v>27</v>
      </c>
      <c r="AB2" s="39" t="s">
        <v>28</v>
      </c>
      <c r="AC2" s="39" t="s">
        <v>29</v>
      </c>
      <c r="AD2" s="188" t="s">
        <v>30</v>
      </c>
      <c r="AE2" s="188"/>
      <c r="AF2" s="40"/>
      <c r="AG2" s="133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</row>
    <row r="3" spans="1:68" s="11" customFormat="1" ht="30" x14ac:dyDescent="0.25">
      <c r="A3" s="9"/>
      <c r="B3" s="9"/>
      <c r="C3" s="9"/>
      <c r="D3" s="10"/>
      <c r="E3" s="10"/>
      <c r="F3" s="10" t="s">
        <v>31</v>
      </c>
      <c r="G3" s="10" t="s">
        <v>32</v>
      </c>
      <c r="H3" s="10" t="s">
        <v>32</v>
      </c>
      <c r="I3" s="10" t="s">
        <v>32</v>
      </c>
      <c r="J3" s="10" t="s">
        <v>32</v>
      </c>
      <c r="K3" s="10" t="s">
        <v>32</v>
      </c>
      <c r="L3" s="10" t="s">
        <v>33</v>
      </c>
      <c r="M3" s="10"/>
      <c r="N3" s="10" t="s">
        <v>33</v>
      </c>
      <c r="O3" s="10" t="s">
        <v>31</v>
      </c>
      <c r="P3" s="10" t="s">
        <v>31</v>
      </c>
      <c r="Q3" s="10" t="s">
        <v>34</v>
      </c>
      <c r="R3" s="10" t="s">
        <v>35</v>
      </c>
      <c r="S3" s="10" t="s">
        <v>31</v>
      </c>
      <c r="T3" s="41" t="s">
        <v>31</v>
      </c>
      <c r="U3" s="10" t="s">
        <v>31</v>
      </c>
      <c r="V3" s="10" t="s">
        <v>34</v>
      </c>
      <c r="W3" s="41" t="s">
        <v>34</v>
      </c>
      <c r="X3" s="41" t="s">
        <v>34</v>
      </c>
      <c r="Y3" s="41" t="s">
        <v>31</v>
      </c>
      <c r="Z3" s="41" t="s">
        <v>34</v>
      </c>
      <c r="AA3" s="41" t="s">
        <v>34</v>
      </c>
      <c r="AB3" s="41" t="s">
        <v>31</v>
      </c>
      <c r="AC3" s="10" t="s">
        <v>36</v>
      </c>
      <c r="AD3" s="41" t="s">
        <v>37</v>
      </c>
      <c r="AE3" s="41" t="s">
        <v>38</v>
      </c>
      <c r="AF3" s="42"/>
      <c r="AG3" s="134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</row>
    <row r="4" spans="1:68" x14ac:dyDescent="0.25">
      <c r="A4" s="12" t="s">
        <v>39</v>
      </c>
      <c r="B4" s="12" t="s">
        <v>638</v>
      </c>
      <c r="C4" s="12" t="s">
        <v>639</v>
      </c>
      <c r="D4" s="13" t="s">
        <v>640</v>
      </c>
      <c r="E4" s="43" t="s">
        <v>641</v>
      </c>
      <c r="F4" s="43">
        <v>1120.46</v>
      </c>
      <c r="G4" s="43">
        <v>355</v>
      </c>
      <c r="H4" s="43">
        <v>1762</v>
      </c>
      <c r="I4" s="43">
        <v>919</v>
      </c>
      <c r="J4" s="43">
        <v>843</v>
      </c>
      <c r="K4" s="43">
        <v>118</v>
      </c>
      <c r="L4" s="43">
        <f>K4/H4*100</f>
        <v>6.6969353007945518</v>
      </c>
      <c r="M4" s="43">
        <v>693</v>
      </c>
      <c r="N4" s="43">
        <f>M4/H4*100</f>
        <v>39.330306469920544</v>
      </c>
      <c r="O4" s="43">
        <v>162.35</v>
      </c>
      <c r="P4" s="43">
        <v>0</v>
      </c>
      <c r="Q4" s="43" t="s">
        <v>1125</v>
      </c>
      <c r="R4" s="46">
        <v>45159</v>
      </c>
      <c r="S4" s="43"/>
      <c r="T4" s="23">
        <v>162</v>
      </c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</row>
    <row r="5" spans="1:68" x14ac:dyDescent="0.25">
      <c r="A5" s="12" t="s">
        <v>39</v>
      </c>
      <c r="B5" s="12" t="s">
        <v>638</v>
      </c>
      <c r="C5" s="12" t="s">
        <v>639</v>
      </c>
      <c r="D5" s="12" t="s">
        <v>642</v>
      </c>
      <c r="E5" s="43" t="s">
        <v>643</v>
      </c>
      <c r="F5" s="43">
        <v>94.69</v>
      </c>
      <c r="G5" s="43">
        <v>12</v>
      </c>
      <c r="H5" s="43">
        <v>51</v>
      </c>
      <c r="I5" s="43">
        <v>26</v>
      </c>
      <c r="J5" s="43">
        <v>25</v>
      </c>
      <c r="K5" s="43">
        <v>0</v>
      </c>
      <c r="L5" s="43">
        <f t="shared" ref="L5:L83" si="0">K5/H5*100</f>
        <v>0</v>
      </c>
      <c r="M5" s="43">
        <v>51</v>
      </c>
      <c r="N5" s="43">
        <f t="shared" ref="N5:N83" si="1">M5/H5*100</f>
        <v>100</v>
      </c>
      <c r="O5" s="43">
        <v>0</v>
      </c>
      <c r="P5" s="43">
        <v>0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</row>
    <row r="6" spans="1:68" x14ac:dyDescent="0.25">
      <c r="A6" s="12" t="s">
        <v>39</v>
      </c>
      <c r="B6" s="12" t="s">
        <v>638</v>
      </c>
      <c r="C6" s="12" t="s">
        <v>639</v>
      </c>
      <c r="D6" s="12" t="s">
        <v>644</v>
      </c>
      <c r="E6" s="43" t="s">
        <v>645</v>
      </c>
      <c r="F6" s="43">
        <v>423.87</v>
      </c>
      <c r="G6" s="43">
        <v>83</v>
      </c>
      <c r="H6" s="43">
        <v>407</v>
      </c>
      <c r="I6" s="43">
        <v>214</v>
      </c>
      <c r="J6" s="43">
        <v>193</v>
      </c>
      <c r="K6" s="43">
        <v>12</v>
      </c>
      <c r="L6" s="43">
        <f t="shared" si="0"/>
        <v>2.9484029484029484</v>
      </c>
      <c r="M6" s="43">
        <v>0</v>
      </c>
      <c r="N6" s="43">
        <f t="shared" si="1"/>
        <v>0</v>
      </c>
      <c r="O6" s="43">
        <v>33.159999999999997</v>
      </c>
      <c r="P6" s="43">
        <v>20.37</v>
      </c>
      <c r="Q6" s="43"/>
      <c r="R6" s="46">
        <v>45159</v>
      </c>
      <c r="S6" s="43"/>
      <c r="T6" s="23">
        <v>33</v>
      </c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</row>
    <row r="7" spans="1:68" x14ac:dyDescent="0.25">
      <c r="A7" s="12" t="s">
        <v>39</v>
      </c>
      <c r="B7" s="12" t="s">
        <v>638</v>
      </c>
      <c r="C7" s="12" t="s">
        <v>639</v>
      </c>
      <c r="D7" s="12" t="s">
        <v>646</v>
      </c>
      <c r="E7" s="43" t="s">
        <v>647</v>
      </c>
      <c r="F7" s="43">
        <v>292.48</v>
      </c>
      <c r="G7" s="43">
        <v>157</v>
      </c>
      <c r="H7" s="43">
        <v>853</v>
      </c>
      <c r="I7" s="43">
        <v>449</v>
      </c>
      <c r="J7" s="43">
        <v>404</v>
      </c>
      <c r="K7" s="43">
        <v>86</v>
      </c>
      <c r="L7" s="43">
        <f t="shared" si="0"/>
        <v>10.082063305978899</v>
      </c>
      <c r="M7" s="43">
        <v>328</v>
      </c>
      <c r="N7" s="43">
        <f t="shared" si="1"/>
        <v>38.452520515826492</v>
      </c>
      <c r="O7" s="43">
        <v>0</v>
      </c>
      <c r="P7" s="43">
        <v>0</v>
      </c>
      <c r="Q7" s="43" t="s">
        <v>1125</v>
      </c>
      <c r="R7" s="46">
        <v>45159</v>
      </c>
      <c r="S7" s="43"/>
      <c r="T7" s="43">
        <v>0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68" x14ac:dyDescent="0.25">
      <c r="A8" s="12" t="s">
        <v>39</v>
      </c>
      <c r="B8" s="12" t="s">
        <v>638</v>
      </c>
      <c r="C8" s="12" t="s">
        <v>639</v>
      </c>
      <c r="D8" s="12" t="s">
        <v>648</v>
      </c>
      <c r="E8" s="43" t="s">
        <v>649</v>
      </c>
      <c r="F8" s="43">
        <v>1310.57</v>
      </c>
      <c r="G8" s="43">
        <v>369</v>
      </c>
      <c r="H8" s="43">
        <v>1824</v>
      </c>
      <c r="I8" s="43">
        <v>956</v>
      </c>
      <c r="J8" s="43">
        <v>868</v>
      </c>
      <c r="K8" s="43">
        <v>340</v>
      </c>
      <c r="L8" s="43">
        <f t="shared" si="0"/>
        <v>18.640350877192983</v>
      </c>
      <c r="M8" s="43">
        <v>137</v>
      </c>
      <c r="N8" s="43">
        <f t="shared" si="1"/>
        <v>7.5109649122807012</v>
      </c>
      <c r="O8" s="43">
        <v>0</v>
      </c>
      <c r="P8" s="43">
        <v>0</v>
      </c>
      <c r="Q8" s="43"/>
      <c r="R8" s="46">
        <v>45159</v>
      </c>
      <c r="S8" s="43"/>
      <c r="T8" s="43">
        <v>0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</row>
    <row r="9" spans="1:68" x14ac:dyDescent="0.25">
      <c r="A9" s="12" t="s">
        <v>39</v>
      </c>
      <c r="B9" s="12" t="s">
        <v>638</v>
      </c>
      <c r="C9" s="12" t="s">
        <v>650</v>
      </c>
      <c r="D9" s="13" t="s">
        <v>651</v>
      </c>
      <c r="E9" s="43" t="s">
        <v>652</v>
      </c>
      <c r="F9" s="43">
        <v>1544.73</v>
      </c>
      <c r="G9" s="43">
        <v>854</v>
      </c>
      <c r="H9" s="43">
        <v>4367</v>
      </c>
      <c r="I9" s="43">
        <v>2227</v>
      </c>
      <c r="J9" s="43">
        <v>2140</v>
      </c>
      <c r="K9" s="43">
        <v>1276</v>
      </c>
      <c r="L9" s="43">
        <f t="shared" si="0"/>
        <v>29.219143576826195</v>
      </c>
      <c r="M9" s="43">
        <v>31</v>
      </c>
      <c r="N9" s="43">
        <f t="shared" si="1"/>
        <v>0.70986947561254865</v>
      </c>
      <c r="O9" s="43">
        <v>32.020000000000003</v>
      </c>
      <c r="P9" s="43">
        <v>0</v>
      </c>
      <c r="Q9" s="43" t="s">
        <v>1125</v>
      </c>
      <c r="R9" s="46">
        <v>45159</v>
      </c>
      <c r="S9" s="43"/>
      <c r="T9" s="23">
        <v>32.020000000000003</v>
      </c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</row>
    <row r="10" spans="1:68" x14ac:dyDescent="0.25">
      <c r="A10" s="12" t="s">
        <v>39</v>
      </c>
      <c r="B10" s="12" t="s">
        <v>638</v>
      </c>
      <c r="C10" s="12" t="s">
        <v>650</v>
      </c>
      <c r="D10" s="12" t="s">
        <v>653</v>
      </c>
      <c r="E10" s="43" t="s">
        <v>654</v>
      </c>
      <c r="F10" s="43">
        <v>391</v>
      </c>
      <c r="G10" s="43">
        <v>123</v>
      </c>
      <c r="H10" s="43">
        <v>639</v>
      </c>
      <c r="I10" s="43">
        <v>325</v>
      </c>
      <c r="J10" s="43">
        <v>314</v>
      </c>
      <c r="K10" s="43">
        <v>149</v>
      </c>
      <c r="L10" s="43">
        <f t="shared" si="0"/>
        <v>23.317683881064163</v>
      </c>
      <c r="M10" s="43">
        <v>9</v>
      </c>
      <c r="N10" s="43">
        <f t="shared" si="1"/>
        <v>1.4084507042253522</v>
      </c>
      <c r="O10" s="43">
        <v>1</v>
      </c>
      <c r="P10" s="43">
        <v>0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</row>
    <row r="11" spans="1:68" x14ac:dyDescent="0.25">
      <c r="A11" s="12" t="s">
        <v>39</v>
      </c>
      <c r="B11" s="12" t="s">
        <v>638</v>
      </c>
      <c r="C11" s="12" t="s">
        <v>655</v>
      </c>
      <c r="D11" s="13" t="s">
        <v>656</v>
      </c>
      <c r="E11" s="43" t="s">
        <v>657</v>
      </c>
      <c r="F11" s="43">
        <v>1495.42</v>
      </c>
      <c r="G11" s="43">
        <v>443</v>
      </c>
      <c r="H11" s="43">
        <v>2237</v>
      </c>
      <c r="I11" s="43">
        <v>1123</v>
      </c>
      <c r="J11" s="43">
        <v>1114</v>
      </c>
      <c r="K11" s="43">
        <v>570</v>
      </c>
      <c r="L11" s="43">
        <f t="shared" si="0"/>
        <v>25.480554313813141</v>
      </c>
      <c r="M11" s="43">
        <v>371</v>
      </c>
      <c r="N11" s="43">
        <f t="shared" si="1"/>
        <v>16.58471166741171</v>
      </c>
      <c r="O11" s="43">
        <v>0</v>
      </c>
      <c r="P11" s="43">
        <v>1.42</v>
      </c>
      <c r="Q11" s="43" t="s">
        <v>1125</v>
      </c>
      <c r="R11" s="30">
        <v>45567</v>
      </c>
      <c r="S11" s="43"/>
      <c r="T11" s="23">
        <v>70</v>
      </c>
      <c r="U11" s="43"/>
      <c r="V11" s="43"/>
      <c r="W11" s="43"/>
      <c r="X11" s="43"/>
      <c r="Y11" s="43"/>
      <c r="Z11" s="43"/>
      <c r="AA11" s="43"/>
      <c r="AB11" s="23">
        <v>23</v>
      </c>
      <c r="AC11" s="43"/>
      <c r="AD11" s="23">
        <v>25.807887999999998</v>
      </c>
      <c r="AE11" s="23">
        <v>76.197952999999998</v>
      </c>
    </row>
    <row r="12" spans="1:68" x14ac:dyDescent="0.25">
      <c r="A12" s="12" t="s">
        <v>39</v>
      </c>
      <c r="B12" s="12" t="s">
        <v>638</v>
      </c>
      <c r="C12" s="12" t="s">
        <v>655</v>
      </c>
      <c r="D12" s="13" t="s">
        <v>656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 t="s">
        <v>1125</v>
      </c>
      <c r="R12" s="30">
        <v>45567</v>
      </c>
      <c r="S12" s="43"/>
      <c r="T12" s="23"/>
      <c r="U12" s="43"/>
      <c r="V12" s="43"/>
      <c r="W12" s="43"/>
      <c r="X12" s="43"/>
      <c r="Y12" s="43"/>
      <c r="Z12" s="43"/>
      <c r="AA12" s="43"/>
      <c r="AB12" s="23"/>
      <c r="AC12" s="43"/>
      <c r="AD12" s="58">
        <v>25.808284</v>
      </c>
      <c r="AE12" s="58">
        <v>76.197001999999998</v>
      </c>
    </row>
    <row r="13" spans="1:68" x14ac:dyDescent="0.25">
      <c r="A13" s="12" t="s">
        <v>39</v>
      </c>
      <c r="B13" s="12" t="s">
        <v>638</v>
      </c>
      <c r="C13" s="12" t="s">
        <v>655</v>
      </c>
      <c r="D13" s="12" t="s">
        <v>658</v>
      </c>
      <c r="E13" s="43" t="s">
        <v>659</v>
      </c>
      <c r="F13" s="43">
        <v>187.12</v>
      </c>
      <c r="G13" s="43">
        <v>85</v>
      </c>
      <c r="H13" s="43">
        <v>379</v>
      </c>
      <c r="I13" s="43">
        <v>194</v>
      </c>
      <c r="J13" s="43">
        <v>185</v>
      </c>
      <c r="K13" s="43">
        <v>48</v>
      </c>
      <c r="L13" s="43">
        <f t="shared" si="0"/>
        <v>12.664907651715041</v>
      </c>
      <c r="M13" s="43">
        <v>258</v>
      </c>
      <c r="N13" s="43">
        <f t="shared" si="1"/>
        <v>68.073878627968341</v>
      </c>
      <c r="O13" s="43">
        <v>3</v>
      </c>
      <c r="P13" s="43">
        <v>0</v>
      </c>
      <c r="Q13" s="43" t="s">
        <v>1125</v>
      </c>
      <c r="R13" s="30">
        <v>45567</v>
      </c>
      <c r="S13" s="43"/>
      <c r="T13" s="23">
        <v>4.24</v>
      </c>
      <c r="U13" s="43"/>
      <c r="V13" s="43"/>
      <c r="W13" s="43"/>
      <c r="X13" s="43"/>
      <c r="Y13" s="43"/>
      <c r="Z13" s="43"/>
      <c r="AA13" s="43"/>
      <c r="AB13" s="23">
        <v>4</v>
      </c>
      <c r="AC13" s="43"/>
      <c r="AD13" s="23">
        <v>25.761021</v>
      </c>
      <c r="AE13" s="23">
        <v>76.614091999999999</v>
      </c>
    </row>
    <row r="14" spans="1:68" x14ac:dyDescent="0.25">
      <c r="A14" s="12" t="s">
        <v>39</v>
      </c>
      <c r="B14" s="12" t="s">
        <v>638</v>
      </c>
      <c r="C14" s="12" t="s">
        <v>655</v>
      </c>
      <c r="D14" s="12" t="s">
        <v>658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 t="s">
        <v>1125</v>
      </c>
      <c r="R14" s="30">
        <v>45567</v>
      </c>
      <c r="S14" s="43"/>
      <c r="T14" s="23"/>
      <c r="U14" s="43"/>
      <c r="V14" s="43"/>
      <c r="W14" s="43"/>
      <c r="X14" s="43"/>
      <c r="Y14" s="43"/>
      <c r="Z14" s="43"/>
      <c r="AA14" s="43"/>
      <c r="AB14" s="58">
        <v>9</v>
      </c>
      <c r="AC14" s="43"/>
      <c r="AD14" s="23"/>
      <c r="AE14" s="23"/>
    </row>
    <row r="15" spans="1:68" x14ac:dyDescent="0.25">
      <c r="A15" s="12" t="s">
        <v>39</v>
      </c>
      <c r="B15" s="12" t="s">
        <v>638</v>
      </c>
      <c r="C15" s="12" t="s">
        <v>655</v>
      </c>
      <c r="D15" s="12" t="s">
        <v>237</v>
      </c>
      <c r="E15" s="43" t="s">
        <v>660</v>
      </c>
      <c r="F15" s="43">
        <v>255</v>
      </c>
      <c r="G15" s="43">
        <v>41</v>
      </c>
      <c r="H15" s="43">
        <v>158</v>
      </c>
      <c r="I15" s="43">
        <v>78</v>
      </c>
      <c r="J15" s="43">
        <v>80</v>
      </c>
      <c r="K15" s="43">
        <v>5</v>
      </c>
      <c r="L15" s="43">
        <f t="shared" si="0"/>
        <v>3.1645569620253164</v>
      </c>
      <c r="M15" s="43">
        <v>28</v>
      </c>
      <c r="N15" s="43">
        <f t="shared" si="1"/>
        <v>17.721518987341771</v>
      </c>
      <c r="O15" s="43">
        <v>1</v>
      </c>
      <c r="P15" s="43">
        <v>74</v>
      </c>
      <c r="Q15" s="43" t="s">
        <v>1125</v>
      </c>
      <c r="R15" s="30">
        <v>45567</v>
      </c>
      <c r="S15" s="43"/>
      <c r="T15" s="23">
        <v>2.8</v>
      </c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68" x14ac:dyDescent="0.25">
      <c r="A16" s="12" t="s">
        <v>39</v>
      </c>
      <c r="B16" s="12" t="s">
        <v>638</v>
      </c>
      <c r="C16" s="12" t="s">
        <v>655</v>
      </c>
      <c r="D16" s="12" t="s">
        <v>661</v>
      </c>
      <c r="E16" s="43" t="s">
        <v>662</v>
      </c>
      <c r="F16" s="43">
        <v>115.88</v>
      </c>
      <c r="G16" s="43">
        <v>67</v>
      </c>
      <c r="H16" s="43">
        <v>341</v>
      </c>
      <c r="I16" s="43">
        <v>180</v>
      </c>
      <c r="J16" s="43">
        <v>161</v>
      </c>
      <c r="K16" s="43">
        <v>331</v>
      </c>
      <c r="L16" s="43">
        <f t="shared" si="0"/>
        <v>97.067448680351902</v>
      </c>
      <c r="M16" s="43">
        <v>5</v>
      </c>
      <c r="N16" s="43">
        <f t="shared" si="1"/>
        <v>1.466275659824047</v>
      </c>
      <c r="O16" s="43">
        <v>0</v>
      </c>
      <c r="P16" s="43">
        <v>0</v>
      </c>
      <c r="Q16" s="43" t="s">
        <v>1125</v>
      </c>
      <c r="R16" s="30">
        <v>45567</v>
      </c>
      <c r="S16" s="43"/>
      <c r="T16" s="2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 x14ac:dyDescent="0.25">
      <c r="A17" s="12" t="s">
        <v>39</v>
      </c>
      <c r="B17" s="12" t="s">
        <v>638</v>
      </c>
      <c r="C17" s="12" t="s">
        <v>655</v>
      </c>
      <c r="D17" s="12" t="s">
        <v>663</v>
      </c>
      <c r="E17" s="43" t="s">
        <v>664</v>
      </c>
      <c r="F17" s="43">
        <v>291</v>
      </c>
      <c r="G17" s="43">
        <v>81</v>
      </c>
      <c r="H17" s="43">
        <v>390</v>
      </c>
      <c r="I17" s="43">
        <v>204</v>
      </c>
      <c r="J17" s="43">
        <v>186</v>
      </c>
      <c r="K17" s="43">
        <v>352</v>
      </c>
      <c r="L17" s="43">
        <f t="shared" si="0"/>
        <v>90.256410256410263</v>
      </c>
      <c r="M17" s="43">
        <v>38</v>
      </c>
      <c r="N17" s="43">
        <f t="shared" si="1"/>
        <v>9.7435897435897445</v>
      </c>
      <c r="O17" s="43">
        <v>12</v>
      </c>
      <c r="P17" s="43">
        <v>44</v>
      </c>
      <c r="Q17" s="43" t="s">
        <v>1125</v>
      </c>
      <c r="R17" s="30">
        <v>45567</v>
      </c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</row>
    <row r="18" spans="1:31" x14ac:dyDescent="0.25">
      <c r="A18" s="12" t="s">
        <v>39</v>
      </c>
      <c r="B18" s="12" t="s">
        <v>638</v>
      </c>
      <c r="C18" s="12" t="s">
        <v>655</v>
      </c>
      <c r="D18" s="12" t="s">
        <v>665</v>
      </c>
      <c r="E18" s="43" t="s">
        <v>666</v>
      </c>
      <c r="F18" s="43">
        <v>388</v>
      </c>
      <c r="G18" s="43">
        <v>168</v>
      </c>
      <c r="H18" s="43">
        <v>715</v>
      </c>
      <c r="I18" s="43">
        <v>382</v>
      </c>
      <c r="J18" s="43">
        <v>333</v>
      </c>
      <c r="K18" s="43">
        <v>0</v>
      </c>
      <c r="L18" s="43">
        <f t="shared" si="0"/>
        <v>0</v>
      </c>
      <c r="M18" s="43">
        <v>34</v>
      </c>
      <c r="N18" s="43">
        <f t="shared" si="1"/>
        <v>4.755244755244755</v>
      </c>
      <c r="O18" s="43">
        <v>22</v>
      </c>
      <c r="P18" s="43">
        <v>202</v>
      </c>
      <c r="Q18" s="43" t="s">
        <v>1125</v>
      </c>
      <c r="R18" s="30">
        <v>45567</v>
      </c>
      <c r="S18" s="43"/>
      <c r="T18" s="23">
        <v>24.17</v>
      </c>
      <c r="U18" s="43"/>
      <c r="V18" s="43"/>
      <c r="W18" s="43"/>
      <c r="X18" s="43"/>
      <c r="Y18" s="43"/>
      <c r="Z18" s="43"/>
      <c r="AA18" s="43"/>
      <c r="AB18" s="23">
        <v>15.89</v>
      </c>
      <c r="AC18" s="43"/>
      <c r="AD18" s="43"/>
      <c r="AE18" s="43"/>
    </row>
    <row r="19" spans="1:31" x14ac:dyDescent="0.25">
      <c r="A19" s="12" t="s">
        <v>39</v>
      </c>
      <c r="B19" s="12" t="s">
        <v>638</v>
      </c>
      <c r="C19" s="12" t="s">
        <v>655</v>
      </c>
      <c r="D19" s="12" t="s">
        <v>665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 t="s">
        <v>1125</v>
      </c>
      <c r="R19" s="30">
        <v>45567</v>
      </c>
      <c r="S19" s="43"/>
      <c r="T19" s="23"/>
      <c r="U19" s="43"/>
      <c r="V19" s="43"/>
      <c r="W19" s="43"/>
      <c r="X19" s="43"/>
      <c r="Y19" s="43"/>
      <c r="Z19" s="43"/>
      <c r="AA19" s="43"/>
      <c r="AB19" s="58">
        <v>11</v>
      </c>
      <c r="AC19" s="43"/>
      <c r="AD19" s="58">
        <v>25.832298000000002</v>
      </c>
      <c r="AE19" s="58">
        <v>75820662</v>
      </c>
    </row>
    <row r="20" spans="1:31" x14ac:dyDescent="0.25">
      <c r="A20" s="12" t="s">
        <v>39</v>
      </c>
      <c r="B20" s="12" t="s">
        <v>638</v>
      </c>
      <c r="C20" s="12" t="s">
        <v>655</v>
      </c>
      <c r="D20" s="12" t="s">
        <v>665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 t="s">
        <v>1125</v>
      </c>
      <c r="R20" s="30">
        <v>45567</v>
      </c>
      <c r="S20" s="43"/>
      <c r="T20" s="23"/>
      <c r="U20" s="43"/>
      <c r="V20" s="43"/>
      <c r="W20" s="43"/>
      <c r="X20" s="43"/>
      <c r="Y20" s="43"/>
      <c r="Z20" s="43"/>
      <c r="AA20" s="43"/>
      <c r="AB20" s="58">
        <v>5</v>
      </c>
      <c r="AC20" s="43"/>
      <c r="AD20" s="58">
        <v>25.77</v>
      </c>
      <c r="AE20" s="58">
        <v>76.180000000000007</v>
      </c>
    </row>
    <row r="21" spans="1:31" x14ac:dyDescent="0.25">
      <c r="A21" s="12" t="s">
        <v>39</v>
      </c>
      <c r="B21" s="12" t="s">
        <v>638</v>
      </c>
      <c r="C21" s="12" t="s">
        <v>655</v>
      </c>
      <c r="D21" s="12" t="s">
        <v>667</v>
      </c>
      <c r="E21" s="43" t="s">
        <v>668</v>
      </c>
      <c r="F21" s="43">
        <v>413</v>
      </c>
      <c r="G21" s="43">
        <v>136</v>
      </c>
      <c r="H21" s="43">
        <v>728</v>
      </c>
      <c r="I21" s="43">
        <v>398</v>
      </c>
      <c r="J21" s="43">
        <v>330</v>
      </c>
      <c r="K21" s="43">
        <v>262</v>
      </c>
      <c r="L21" s="43">
        <f t="shared" si="0"/>
        <v>35.989010989010985</v>
      </c>
      <c r="M21" s="43">
        <v>444</v>
      </c>
      <c r="N21" s="43">
        <f t="shared" si="1"/>
        <v>60.989010989010993</v>
      </c>
      <c r="O21" s="43">
        <v>7</v>
      </c>
      <c r="P21" s="43">
        <v>0</v>
      </c>
      <c r="Q21" s="43" t="s">
        <v>1125</v>
      </c>
      <c r="R21" s="30">
        <v>45567</v>
      </c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</row>
    <row r="22" spans="1:31" x14ac:dyDescent="0.25">
      <c r="A22" s="12" t="s">
        <v>39</v>
      </c>
      <c r="B22" s="12" t="s">
        <v>638</v>
      </c>
      <c r="C22" s="12" t="s">
        <v>655</v>
      </c>
      <c r="D22" s="12" t="s">
        <v>669</v>
      </c>
      <c r="E22" s="43" t="s">
        <v>670</v>
      </c>
      <c r="F22" s="43">
        <v>47</v>
      </c>
      <c r="G22" s="43">
        <v>31</v>
      </c>
      <c r="H22" s="43">
        <v>140</v>
      </c>
      <c r="I22" s="43">
        <v>76</v>
      </c>
      <c r="J22" s="43">
        <v>64</v>
      </c>
      <c r="K22" s="43">
        <v>1</v>
      </c>
      <c r="L22" s="43">
        <f t="shared" si="0"/>
        <v>0.7142857142857143</v>
      </c>
      <c r="M22" s="43">
        <v>137</v>
      </c>
      <c r="N22" s="43">
        <f t="shared" si="1"/>
        <v>97.857142857142847</v>
      </c>
      <c r="O22" s="43">
        <v>6</v>
      </c>
      <c r="P22" s="43">
        <v>0</v>
      </c>
      <c r="Q22" s="43" t="s">
        <v>1125</v>
      </c>
      <c r="R22" s="30">
        <v>45567</v>
      </c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</row>
    <row r="23" spans="1:31" x14ac:dyDescent="0.25">
      <c r="A23" s="12" t="s">
        <v>39</v>
      </c>
      <c r="B23" s="12" t="s">
        <v>638</v>
      </c>
      <c r="C23" s="12" t="s">
        <v>655</v>
      </c>
      <c r="D23" s="12" t="s">
        <v>671</v>
      </c>
      <c r="E23" s="43" t="s">
        <v>672</v>
      </c>
      <c r="F23" s="43">
        <v>87</v>
      </c>
      <c r="G23" s="43">
        <v>26</v>
      </c>
      <c r="H23" s="43">
        <v>108</v>
      </c>
      <c r="I23" s="43">
        <v>59</v>
      </c>
      <c r="J23" s="43">
        <v>49</v>
      </c>
      <c r="K23" s="43">
        <v>0</v>
      </c>
      <c r="L23" s="43">
        <f t="shared" si="0"/>
        <v>0</v>
      </c>
      <c r="M23" s="43">
        <v>108</v>
      </c>
      <c r="N23" s="43">
        <f t="shared" si="1"/>
        <v>100</v>
      </c>
      <c r="O23" s="43">
        <v>6</v>
      </c>
      <c r="P23" s="43">
        <v>0</v>
      </c>
      <c r="Q23" s="43" t="s">
        <v>1125</v>
      </c>
      <c r="R23" s="30">
        <v>45567</v>
      </c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1:31" x14ac:dyDescent="0.25">
      <c r="A24" s="12" t="s">
        <v>39</v>
      </c>
      <c r="B24" s="12" t="s">
        <v>638</v>
      </c>
      <c r="C24" s="12" t="s">
        <v>655</v>
      </c>
      <c r="D24" s="12" t="s">
        <v>673</v>
      </c>
      <c r="E24" s="43" t="s">
        <v>674</v>
      </c>
      <c r="F24" s="43">
        <v>288</v>
      </c>
      <c r="G24" s="43">
        <v>97</v>
      </c>
      <c r="H24" s="43">
        <v>481</v>
      </c>
      <c r="I24" s="43">
        <v>240</v>
      </c>
      <c r="J24" s="43">
        <v>241</v>
      </c>
      <c r="K24" s="43">
        <v>0</v>
      </c>
      <c r="L24" s="43">
        <f t="shared" si="0"/>
        <v>0</v>
      </c>
      <c r="M24" s="43">
        <v>481</v>
      </c>
      <c r="N24" s="43">
        <f t="shared" si="1"/>
        <v>100</v>
      </c>
      <c r="O24" s="43">
        <v>5</v>
      </c>
      <c r="P24" s="43">
        <v>0</v>
      </c>
      <c r="Q24" s="43" t="s">
        <v>1125</v>
      </c>
      <c r="R24" s="30">
        <v>45567</v>
      </c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 x14ac:dyDescent="0.25">
      <c r="A25" s="12" t="s">
        <v>39</v>
      </c>
      <c r="B25" s="12" t="s">
        <v>638</v>
      </c>
      <c r="C25" s="12" t="s">
        <v>655</v>
      </c>
      <c r="D25" s="12" t="s">
        <v>675</v>
      </c>
      <c r="E25" s="43" t="s">
        <v>676</v>
      </c>
      <c r="F25" s="43">
        <v>65</v>
      </c>
      <c r="G25" s="43">
        <v>61</v>
      </c>
      <c r="H25" s="43">
        <v>290</v>
      </c>
      <c r="I25" s="43">
        <v>149</v>
      </c>
      <c r="J25" s="43">
        <v>141</v>
      </c>
      <c r="K25" s="43">
        <v>0</v>
      </c>
      <c r="L25" s="43">
        <f t="shared" si="0"/>
        <v>0</v>
      </c>
      <c r="M25" s="43">
        <v>0</v>
      </c>
      <c r="N25" s="43">
        <f t="shared" si="1"/>
        <v>0</v>
      </c>
      <c r="O25" s="43">
        <v>4</v>
      </c>
      <c r="P25" s="43">
        <v>0</v>
      </c>
      <c r="Q25" s="43" t="s">
        <v>1125</v>
      </c>
      <c r="R25" s="30">
        <v>45567</v>
      </c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1:31" x14ac:dyDescent="0.25">
      <c r="A26" s="12" t="s">
        <v>39</v>
      </c>
      <c r="B26" s="12" t="s">
        <v>638</v>
      </c>
      <c r="C26" s="12" t="s">
        <v>655</v>
      </c>
      <c r="D26" s="12" t="s">
        <v>677</v>
      </c>
      <c r="E26" s="43" t="s">
        <v>678</v>
      </c>
      <c r="F26" s="43">
        <v>302.77</v>
      </c>
      <c r="G26" s="43">
        <v>139</v>
      </c>
      <c r="H26" s="43">
        <v>697</v>
      </c>
      <c r="I26" s="43">
        <v>351</v>
      </c>
      <c r="J26" s="43">
        <v>346</v>
      </c>
      <c r="K26" s="43">
        <v>0</v>
      </c>
      <c r="L26" s="43">
        <f t="shared" si="0"/>
        <v>0</v>
      </c>
      <c r="M26" s="43">
        <v>684</v>
      </c>
      <c r="N26" s="43">
        <f t="shared" si="1"/>
        <v>98.134863701578183</v>
      </c>
      <c r="O26" s="43">
        <v>15.73</v>
      </c>
      <c r="P26" s="43">
        <v>0</v>
      </c>
      <c r="Q26" s="43" t="s">
        <v>1125</v>
      </c>
      <c r="R26" s="30">
        <v>45567</v>
      </c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</row>
    <row r="27" spans="1:31" x14ac:dyDescent="0.25">
      <c r="A27" s="12" t="s">
        <v>39</v>
      </c>
      <c r="B27" s="12" t="s">
        <v>638</v>
      </c>
      <c r="C27" s="12" t="s">
        <v>655</v>
      </c>
      <c r="D27" s="12" t="s">
        <v>679</v>
      </c>
      <c r="E27" s="43" t="s">
        <v>680</v>
      </c>
      <c r="F27" s="43">
        <v>387.67</v>
      </c>
      <c r="G27" s="43">
        <v>120</v>
      </c>
      <c r="H27" s="43">
        <v>695</v>
      </c>
      <c r="I27" s="43">
        <v>340</v>
      </c>
      <c r="J27" s="43">
        <v>355</v>
      </c>
      <c r="K27" s="43">
        <v>13</v>
      </c>
      <c r="L27" s="43">
        <f t="shared" si="0"/>
        <v>1.8705035971223021</v>
      </c>
      <c r="M27" s="43">
        <v>578</v>
      </c>
      <c r="N27" s="43">
        <f t="shared" si="1"/>
        <v>83.165467625899282</v>
      </c>
      <c r="O27" s="43">
        <v>5.15</v>
      </c>
      <c r="P27" s="43">
        <v>0</v>
      </c>
      <c r="Q27" s="43" t="s">
        <v>1125</v>
      </c>
      <c r="R27" s="30">
        <v>45567</v>
      </c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1:31" x14ac:dyDescent="0.25">
      <c r="A28" s="12" t="s">
        <v>39</v>
      </c>
      <c r="B28" s="12" t="s">
        <v>638</v>
      </c>
      <c r="C28" s="12" t="s">
        <v>681</v>
      </c>
      <c r="D28" s="13" t="s">
        <v>682</v>
      </c>
      <c r="E28" s="43" t="s">
        <v>683</v>
      </c>
      <c r="F28" s="43">
        <v>2552</v>
      </c>
      <c r="G28" s="43">
        <v>875</v>
      </c>
      <c r="H28" s="43">
        <v>4322</v>
      </c>
      <c r="I28" s="43">
        <v>2254</v>
      </c>
      <c r="J28" s="43">
        <v>2068</v>
      </c>
      <c r="K28" s="43">
        <v>833</v>
      </c>
      <c r="L28" s="43">
        <f t="shared" si="0"/>
        <v>19.273484497917632</v>
      </c>
      <c r="M28" s="43">
        <v>315</v>
      </c>
      <c r="N28" s="43">
        <f t="shared" si="1"/>
        <v>7.2882924571957428</v>
      </c>
      <c r="O28" s="43">
        <v>279</v>
      </c>
      <c r="P28" s="43">
        <v>0</v>
      </c>
      <c r="Q28" s="43" t="s">
        <v>1125</v>
      </c>
      <c r="R28" s="30">
        <v>44477</v>
      </c>
      <c r="S28" s="43"/>
      <c r="T28" s="43"/>
      <c r="U28" s="43"/>
      <c r="V28" s="43"/>
      <c r="W28" s="43"/>
      <c r="X28" s="43"/>
      <c r="Y28" s="43"/>
      <c r="Z28" s="43"/>
      <c r="AA28" s="43"/>
      <c r="AB28" s="23">
        <v>26.24</v>
      </c>
      <c r="AC28" s="43"/>
      <c r="AD28" s="23">
        <v>25.608582999999999</v>
      </c>
      <c r="AE28" s="23">
        <v>76.239953999999997</v>
      </c>
    </row>
    <row r="29" spans="1:31" x14ac:dyDescent="0.25">
      <c r="A29" s="12" t="s">
        <v>39</v>
      </c>
      <c r="B29" s="12" t="s">
        <v>638</v>
      </c>
      <c r="C29" s="12" t="s">
        <v>684</v>
      </c>
      <c r="D29" s="13" t="s">
        <v>685</v>
      </c>
      <c r="E29" s="43" t="s">
        <v>686</v>
      </c>
      <c r="F29" s="43">
        <v>590.29</v>
      </c>
      <c r="G29" s="43">
        <v>466</v>
      </c>
      <c r="H29" s="43">
        <v>2553</v>
      </c>
      <c r="I29" s="43">
        <v>1307</v>
      </c>
      <c r="J29" s="43">
        <v>1246</v>
      </c>
      <c r="K29" s="43">
        <v>638</v>
      </c>
      <c r="L29" s="43">
        <f t="shared" si="0"/>
        <v>24.990207598903254</v>
      </c>
      <c r="M29" s="43">
        <v>510</v>
      </c>
      <c r="N29" s="43">
        <f t="shared" si="1"/>
        <v>19.9764982373678</v>
      </c>
      <c r="O29" s="43">
        <v>0</v>
      </c>
      <c r="P29" s="43">
        <v>0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23">
        <v>21.68</v>
      </c>
      <c r="AC29" s="43"/>
      <c r="AD29" s="23">
        <v>25.607558000000001</v>
      </c>
      <c r="AE29" s="23">
        <v>76.238234000000006</v>
      </c>
    </row>
    <row r="30" spans="1:31" x14ac:dyDescent="0.25">
      <c r="A30" s="12" t="s">
        <v>39</v>
      </c>
      <c r="B30" s="12" t="s">
        <v>638</v>
      </c>
      <c r="C30" s="12" t="s">
        <v>684</v>
      </c>
      <c r="D30" s="12" t="s">
        <v>687</v>
      </c>
      <c r="E30" s="43" t="s">
        <v>688</v>
      </c>
      <c r="F30" s="43">
        <v>222.88</v>
      </c>
      <c r="G30" s="43">
        <v>73</v>
      </c>
      <c r="H30" s="43">
        <v>325</v>
      </c>
      <c r="I30" s="43">
        <v>166</v>
      </c>
      <c r="J30" s="43">
        <v>159</v>
      </c>
      <c r="K30" s="43">
        <v>77</v>
      </c>
      <c r="L30" s="43">
        <f t="shared" si="0"/>
        <v>23.692307692307693</v>
      </c>
      <c r="M30" s="43">
        <v>92</v>
      </c>
      <c r="N30" s="43">
        <f t="shared" si="1"/>
        <v>28.307692307692307</v>
      </c>
      <c r="O30" s="43">
        <v>0</v>
      </c>
      <c r="P30" s="43">
        <v>0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5">
        <v>5</v>
      </c>
      <c r="AC30" s="43"/>
      <c r="AD30" s="45">
        <v>25.609655</v>
      </c>
      <c r="AE30" s="45">
        <v>76.236980000000003</v>
      </c>
    </row>
    <row r="31" spans="1:31" x14ac:dyDescent="0.25">
      <c r="A31" s="12" t="s">
        <v>39</v>
      </c>
      <c r="B31" s="12" t="s">
        <v>638</v>
      </c>
      <c r="C31" s="12" t="s">
        <v>684</v>
      </c>
      <c r="D31" s="12" t="s">
        <v>369</v>
      </c>
      <c r="E31" s="43" t="s">
        <v>689</v>
      </c>
      <c r="F31" s="43">
        <v>333.73</v>
      </c>
      <c r="G31" s="43">
        <v>24</v>
      </c>
      <c r="H31" s="43">
        <v>121</v>
      </c>
      <c r="I31" s="43">
        <v>62</v>
      </c>
      <c r="J31" s="43">
        <v>59</v>
      </c>
      <c r="K31" s="43">
        <v>89</v>
      </c>
      <c r="L31" s="43">
        <f t="shared" si="0"/>
        <v>73.553719008264466</v>
      </c>
      <c r="M31" s="43">
        <v>0</v>
      </c>
      <c r="N31" s="43">
        <f t="shared" si="1"/>
        <v>0</v>
      </c>
      <c r="O31" s="43">
        <v>0</v>
      </c>
      <c r="P31" s="43">
        <v>0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1:31" x14ac:dyDescent="0.25">
      <c r="A32" s="12" t="s">
        <v>39</v>
      </c>
      <c r="B32" s="12" t="s">
        <v>638</v>
      </c>
      <c r="C32" s="12" t="s">
        <v>684</v>
      </c>
      <c r="D32" s="12" t="s">
        <v>690</v>
      </c>
      <c r="E32" s="43" t="s">
        <v>691</v>
      </c>
      <c r="F32" s="43">
        <v>639.38</v>
      </c>
      <c r="G32" s="43">
        <v>276</v>
      </c>
      <c r="H32" s="43">
        <v>1491</v>
      </c>
      <c r="I32" s="43">
        <v>790</v>
      </c>
      <c r="J32" s="43">
        <v>701</v>
      </c>
      <c r="K32" s="43">
        <v>238</v>
      </c>
      <c r="L32" s="43">
        <f t="shared" si="0"/>
        <v>15.96244131455399</v>
      </c>
      <c r="M32" s="43">
        <v>69</v>
      </c>
      <c r="N32" s="43">
        <f t="shared" si="1"/>
        <v>4.6277665995975852</v>
      </c>
      <c r="O32" s="43">
        <v>0</v>
      </c>
      <c r="P32" s="43">
        <v>0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16384" x14ac:dyDescent="0.25">
      <c r="A33" s="12" t="s">
        <v>39</v>
      </c>
      <c r="B33" s="12" t="s">
        <v>638</v>
      </c>
      <c r="C33" s="12" t="s">
        <v>692</v>
      </c>
      <c r="D33" s="13" t="s">
        <v>693</v>
      </c>
      <c r="E33" s="43" t="s">
        <v>694</v>
      </c>
      <c r="F33" s="43">
        <v>652</v>
      </c>
      <c r="G33" s="43">
        <v>160</v>
      </c>
      <c r="H33" s="43">
        <v>733</v>
      </c>
      <c r="I33" s="43">
        <v>392</v>
      </c>
      <c r="J33" s="43">
        <v>341</v>
      </c>
      <c r="K33" s="43">
        <v>101</v>
      </c>
      <c r="L33" s="43">
        <f t="shared" si="0"/>
        <v>13.77899045020464</v>
      </c>
      <c r="M33" s="43">
        <v>592</v>
      </c>
      <c r="N33" s="43">
        <f t="shared" si="1"/>
        <v>80.763983628922247</v>
      </c>
      <c r="O33" s="43">
        <v>0</v>
      </c>
      <c r="P33" s="43">
        <v>188</v>
      </c>
      <c r="Q33" s="43" t="s">
        <v>1125</v>
      </c>
      <c r="R33" s="46">
        <v>45159</v>
      </c>
      <c r="S33" s="43"/>
      <c r="T33" s="23">
        <v>0</v>
      </c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</row>
    <row r="34" spans="1:16384" x14ac:dyDescent="0.25">
      <c r="A34" s="12" t="s">
        <v>39</v>
      </c>
      <c r="B34" s="12" t="s">
        <v>638</v>
      </c>
      <c r="C34" s="12" t="s">
        <v>692</v>
      </c>
      <c r="D34" s="13" t="s">
        <v>693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 t="s">
        <v>1125</v>
      </c>
      <c r="R34" s="46">
        <v>45159</v>
      </c>
      <c r="S34" s="43"/>
      <c r="T34" s="23"/>
      <c r="U34" s="43"/>
      <c r="V34" s="43"/>
      <c r="W34" s="43"/>
      <c r="X34" s="43"/>
      <c r="Y34" s="43"/>
      <c r="Z34" s="43"/>
      <c r="AA34" s="43"/>
      <c r="AB34" s="63">
        <v>12</v>
      </c>
      <c r="AC34" s="43"/>
      <c r="AD34" s="45">
        <v>25.746517000000001</v>
      </c>
      <c r="AE34" s="45">
        <v>76.932435999999996</v>
      </c>
    </row>
    <row r="35" spans="1:16384" x14ac:dyDescent="0.25">
      <c r="A35" s="12" t="s">
        <v>39</v>
      </c>
      <c r="B35" s="12" t="s">
        <v>638</v>
      </c>
      <c r="C35" s="12" t="s">
        <v>692</v>
      </c>
      <c r="D35" s="12" t="s">
        <v>695</v>
      </c>
      <c r="E35" s="43" t="s">
        <v>696</v>
      </c>
      <c r="F35" s="43">
        <v>863</v>
      </c>
      <c r="G35" s="43">
        <v>66</v>
      </c>
      <c r="H35" s="43">
        <v>251</v>
      </c>
      <c r="I35" s="43">
        <v>130</v>
      </c>
      <c r="J35" s="43">
        <v>121</v>
      </c>
      <c r="K35" s="43">
        <v>0</v>
      </c>
      <c r="L35" s="43">
        <f t="shared" si="0"/>
        <v>0</v>
      </c>
      <c r="M35" s="43">
        <v>0</v>
      </c>
      <c r="N35" s="43">
        <f t="shared" si="1"/>
        <v>0</v>
      </c>
      <c r="O35" s="43">
        <v>77</v>
      </c>
      <c r="P35" s="43">
        <v>438</v>
      </c>
      <c r="Q35" s="43" t="s">
        <v>1125</v>
      </c>
      <c r="R35" s="46">
        <v>45159</v>
      </c>
      <c r="S35" s="43"/>
      <c r="T35" s="23">
        <v>77</v>
      </c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1:16384" x14ac:dyDescent="0.25">
      <c r="A36" s="12" t="s">
        <v>39</v>
      </c>
      <c r="B36" s="12" t="s">
        <v>638</v>
      </c>
      <c r="C36" s="12" t="s">
        <v>692</v>
      </c>
      <c r="D36" s="12" t="s">
        <v>695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 t="s">
        <v>1125</v>
      </c>
      <c r="R36" s="46">
        <v>45159</v>
      </c>
      <c r="S36" s="43"/>
      <c r="T36" s="23"/>
      <c r="U36" s="43"/>
      <c r="V36" s="43"/>
      <c r="W36" s="43"/>
      <c r="X36" s="43"/>
      <c r="Y36" s="43"/>
      <c r="Z36" s="43"/>
      <c r="AA36" s="43"/>
      <c r="AB36" s="63">
        <v>6</v>
      </c>
      <c r="AC36" s="43"/>
      <c r="AD36" s="45">
        <v>25.863520999999999</v>
      </c>
      <c r="AE36" s="64">
        <v>75.793535000000006</v>
      </c>
    </row>
    <row r="37" spans="1:16384" x14ac:dyDescent="0.25">
      <c r="A37" s="12" t="s">
        <v>39</v>
      </c>
      <c r="B37" s="12" t="s">
        <v>638</v>
      </c>
      <c r="C37" s="12" t="s">
        <v>692</v>
      </c>
      <c r="D37" s="12" t="s">
        <v>697</v>
      </c>
      <c r="E37" s="43" t="s">
        <v>698</v>
      </c>
      <c r="F37" s="43">
        <v>1043</v>
      </c>
      <c r="G37" s="43">
        <v>203</v>
      </c>
      <c r="H37" s="43">
        <v>996</v>
      </c>
      <c r="I37" s="43">
        <v>521</v>
      </c>
      <c r="J37" s="43">
        <v>475</v>
      </c>
      <c r="K37" s="43">
        <v>348</v>
      </c>
      <c r="L37" s="43">
        <f t="shared" si="0"/>
        <v>34.939759036144579</v>
      </c>
      <c r="M37" s="43">
        <v>1</v>
      </c>
      <c r="N37" s="43">
        <f t="shared" si="1"/>
        <v>0.1004016064257028</v>
      </c>
      <c r="O37" s="43">
        <v>0</v>
      </c>
      <c r="P37" s="43">
        <v>316</v>
      </c>
      <c r="Q37" s="43" t="s">
        <v>1125</v>
      </c>
      <c r="R37" s="46">
        <v>45159</v>
      </c>
      <c r="S37" s="43"/>
      <c r="T37" s="23">
        <v>0</v>
      </c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</row>
    <row r="38" spans="1:16384" x14ac:dyDescent="0.25">
      <c r="A38" s="12" t="s">
        <v>39</v>
      </c>
      <c r="B38" s="12" t="s">
        <v>638</v>
      </c>
      <c r="C38" s="12" t="s">
        <v>692</v>
      </c>
      <c r="D38" s="12" t="s">
        <v>699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 t="s">
        <v>1125</v>
      </c>
      <c r="R38" s="46">
        <v>45159</v>
      </c>
      <c r="S38" s="43"/>
      <c r="T38" s="23"/>
      <c r="U38" s="43"/>
      <c r="V38" s="43"/>
      <c r="W38" s="43"/>
      <c r="X38" s="43"/>
      <c r="Y38" s="43"/>
      <c r="Z38" s="43"/>
      <c r="AA38" s="43"/>
      <c r="AB38" s="63">
        <v>3</v>
      </c>
      <c r="AC38" s="43"/>
      <c r="AD38" s="45">
        <v>25.634585000000001</v>
      </c>
      <c r="AE38" s="64">
        <v>75.761591999999993</v>
      </c>
    </row>
    <row r="39" spans="1:16384" x14ac:dyDescent="0.25">
      <c r="A39" s="12" t="s">
        <v>39</v>
      </c>
      <c r="B39" s="12" t="s">
        <v>638</v>
      </c>
      <c r="C39" s="12" t="s">
        <v>692</v>
      </c>
      <c r="D39" s="12" t="s">
        <v>699</v>
      </c>
      <c r="E39" s="43" t="s">
        <v>700</v>
      </c>
      <c r="F39" s="43">
        <v>338</v>
      </c>
      <c r="G39" s="43">
        <v>77</v>
      </c>
      <c r="H39" s="43">
        <v>366</v>
      </c>
      <c r="I39" s="43">
        <v>192</v>
      </c>
      <c r="J39" s="43">
        <v>174</v>
      </c>
      <c r="K39" s="43">
        <v>6</v>
      </c>
      <c r="L39" s="43">
        <f t="shared" si="0"/>
        <v>1.639344262295082</v>
      </c>
      <c r="M39" s="43">
        <v>72</v>
      </c>
      <c r="N39" s="43">
        <f t="shared" si="1"/>
        <v>19.672131147540984</v>
      </c>
      <c r="O39" s="43">
        <v>26</v>
      </c>
      <c r="P39" s="43">
        <v>42</v>
      </c>
      <c r="Q39" s="43"/>
      <c r="R39" s="46">
        <v>45159</v>
      </c>
      <c r="S39" s="43"/>
      <c r="T39" s="23">
        <v>26</v>
      </c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spans="1:16384" x14ac:dyDescent="0.25">
      <c r="A40" s="12" t="s">
        <v>39</v>
      </c>
      <c r="B40" s="12" t="s">
        <v>638</v>
      </c>
      <c r="C40" s="12" t="s">
        <v>692</v>
      </c>
      <c r="D40" s="12" t="s">
        <v>701</v>
      </c>
      <c r="E40" s="43" t="s">
        <v>702</v>
      </c>
      <c r="F40" s="43">
        <v>931</v>
      </c>
      <c r="G40" s="43">
        <v>88</v>
      </c>
      <c r="H40" s="43">
        <v>453</v>
      </c>
      <c r="I40" s="43">
        <v>237</v>
      </c>
      <c r="J40" s="43">
        <v>216</v>
      </c>
      <c r="K40" s="43">
        <v>217</v>
      </c>
      <c r="L40" s="43">
        <f t="shared" si="0"/>
        <v>47.902869757174393</v>
      </c>
      <c r="M40" s="43">
        <v>0</v>
      </c>
      <c r="N40" s="43">
        <f t="shared" si="1"/>
        <v>0</v>
      </c>
      <c r="O40" s="43">
        <v>19</v>
      </c>
      <c r="P40" s="43">
        <v>106</v>
      </c>
      <c r="Q40" s="43" t="s">
        <v>1125</v>
      </c>
      <c r="R40" s="46">
        <v>45159</v>
      </c>
      <c r="S40" s="43"/>
      <c r="T40" s="23">
        <v>19</v>
      </c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</row>
    <row r="41" spans="1:16384" x14ac:dyDescent="0.25">
      <c r="A41" s="12" t="s">
        <v>39</v>
      </c>
      <c r="B41" s="12" t="s">
        <v>638</v>
      </c>
      <c r="C41" s="12" t="s">
        <v>703</v>
      </c>
      <c r="D41" s="13" t="s">
        <v>704</v>
      </c>
      <c r="E41" s="43" t="s">
        <v>705</v>
      </c>
      <c r="F41" s="43">
        <v>2056.96</v>
      </c>
      <c r="G41" s="43">
        <v>277</v>
      </c>
      <c r="H41" s="43">
        <v>1326</v>
      </c>
      <c r="I41" s="43">
        <v>709</v>
      </c>
      <c r="J41" s="43">
        <v>617</v>
      </c>
      <c r="K41" s="43">
        <v>199</v>
      </c>
      <c r="L41" s="43">
        <f t="shared" si="0"/>
        <v>15.007541478129713</v>
      </c>
      <c r="M41" s="43">
        <v>5</v>
      </c>
      <c r="N41" s="43">
        <f t="shared" si="1"/>
        <v>0.37707390648567118</v>
      </c>
      <c r="O41" s="43">
        <v>36.49</v>
      </c>
      <c r="P41" s="43">
        <v>1389.7</v>
      </c>
      <c r="Q41" s="43" t="s">
        <v>1125</v>
      </c>
      <c r="R41" s="30">
        <v>45296</v>
      </c>
      <c r="S41" s="43"/>
      <c r="T41" s="45">
        <v>32.5</v>
      </c>
      <c r="U41" s="43"/>
      <c r="V41" s="43"/>
      <c r="W41" s="43"/>
      <c r="X41" s="43"/>
      <c r="Y41" s="43"/>
      <c r="Z41" s="43"/>
      <c r="AA41" s="43"/>
      <c r="AB41" s="45">
        <v>10</v>
      </c>
      <c r="AC41" s="43"/>
      <c r="AD41" s="45">
        <v>25.871255999999999</v>
      </c>
      <c r="AE41" s="45">
        <v>75.914702000000005</v>
      </c>
    </row>
    <row r="42" spans="1:16384" x14ac:dyDescent="0.25">
      <c r="A42" s="12" t="s">
        <v>39</v>
      </c>
      <c r="B42" s="12" t="s">
        <v>638</v>
      </c>
      <c r="C42" s="14" t="s">
        <v>1140</v>
      </c>
      <c r="D42" s="14" t="s">
        <v>1140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 t="s">
        <v>1125</v>
      </c>
      <c r="R42" s="30">
        <v>45296</v>
      </c>
      <c r="S42" s="43"/>
      <c r="T42" s="23">
        <v>35</v>
      </c>
      <c r="U42" s="43"/>
      <c r="V42" s="43"/>
      <c r="W42" s="43"/>
      <c r="X42" s="43"/>
      <c r="Y42" s="43"/>
      <c r="Z42" s="43"/>
      <c r="AA42" s="43"/>
      <c r="AB42" s="23">
        <v>8</v>
      </c>
      <c r="AC42" s="43"/>
      <c r="AD42" s="23">
        <v>25445478</v>
      </c>
      <c r="AE42" s="23">
        <v>76.073499999999996</v>
      </c>
    </row>
    <row r="43" spans="1:16384" x14ac:dyDescent="0.25">
      <c r="A43" s="12" t="s">
        <v>39</v>
      </c>
      <c r="B43" s="12" t="s">
        <v>638</v>
      </c>
      <c r="C43" s="12" t="s">
        <v>703</v>
      </c>
      <c r="D43" s="12" t="s">
        <v>613</v>
      </c>
      <c r="E43" s="43" t="s">
        <v>706</v>
      </c>
      <c r="F43" s="43">
        <v>357.93</v>
      </c>
      <c r="G43" s="43">
        <v>115</v>
      </c>
      <c r="H43" s="43">
        <v>559</v>
      </c>
      <c r="I43" s="43">
        <v>298</v>
      </c>
      <c r="J43" s="43">
        <v>261</v>
      </c>
      <c r="K43" s="43">
        <v>208</v>
      </c>
      <c r="L43" s="43">
        <f t="shared" si="0"/>
        <v>37.209302325581397</v>
      </c>
      <c r="M43" s="43">
        <v>33</v>
      </c>
      <c r="N43" s="43">
        <f t="shared" si="1"/>
        <v>5.9033989266547406</v>
      </c>
      <c r="O43" s="43">
        <v>21.78</v>
      </c>
      <c r="P43" s="43">
        <v>0</v>
      </c>
      <c r="Q43" s="43" t="s">
        <v>1125</v>
      </c>
      <c r="R43" s="30">
        <v>45296</v>
      </c>
      <c r="S43" s="43"/>
      <c r="T43" s="23">
        <v>15</v>
      </c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</row>
    <row r="44" spans="1:16384" x14ac:dyDescent="0.25">
      <c r="A44" s="12" t="s">
        <v>39</v>
      </c>
      <c r="B44" s="12" t="s">
        <v>638</v>
      </c>
      <c r="C44" s="12" t="s">
        <v>703</v>
      </c>
      <c r="D44" s="12" t="s">
        <v>613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3" t="s">
        <v>1125</v>
      </c>
      <c r="R44" s="30">
        <v>45296</v>
      </c>
      <c r="S44" s="45"/>
      <c r="T44" s="45">
        <v>22.68</v>
      </c>
      <c r="U44" s="45"/>
      <c r="V44" s="45"/>
      <c r="W44" s="45"/>
      <c r="X44" s="45"/>
      <c r="Y44" s="45"/>
      <c r="Z44" s="45"/>
      <c r="AA44" s="45"/>
      <c r="AB44" s="45">
        <v>10</v>
      </c>
      <c r="AC44" s="45"/>
      <c r="AD44" s="45">
        <v>25.49071</v>
      </c>
      <c r="AE44" s="45">
        <v>76.107894999999999</v>
      </c>
      <c r="AF44" s="129"/>
      <c r="AG44" s="135"/>
      <c r="AH44" s="65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5"/>
      <c r="PG44" s="15"/>
      <c r="PH44" s="15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/>
      <c r="PU44" s="15"/>
      <c r="PV44" s="15"/>
      <c r="PW44" s="15"/>
      <c r="PX44" s="15"/>
      <c r="PY44" s="15"/>
      <c r="PZ44" s="15"/>
      <c r="QA44" s="15"/>
      <c r="QB44" s="15"/>
      <c r="QC44" s="15"/>
      <c r="QD44" s="15"/>
      <c r="QE44" s="15"/>
      <c r="QF44" s="15"/>
      <c r="QG44" s="15"/>
      <c r="QH44" s="15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5"/>
      <c r="QT44" s="15"/>
      <c r="QU44" s="15"/>
      <c r="QV44" s="15"/>
      <c r="QW44" s="15"/>
      <c r="QX44" s="15"/>
      <c r="QY44" s="15"/>
      <c r="QZ44" s="15"/>
      <c r="RA44" s="15"/>
      <c r="RB44" s="15"/>
      <c r="RC44" s="15"/>
      <c r="RD44" s="15"/>
      <c r="RE44" s="15"/>
      <c r="RF44" s="15"/>
      <c r="RG44" s="15"/>
      <c r="RH44" s="15"/>
      <c r="RI44" s="15"/>
      <c r="RJ44" s="15"/>
      <c r="RK44" s="15"/>
      <c r="RL44" s="15"/>
      <c r="RM44" s="15"/>
      <c r="RN44" s="15"/>
      <c r="RO44" s="15"/>
      <c r="RP44" s="15"/>
      <c r="RQ44" s="15"/>
      <c r="RR44" s="15"/>
      <c r="RS44" s="15"/>
      <c r="RT44" s="15"/>
      <c r="RU44" s="15"/>
      <c r="RV44" s="15"/>
      <c r="RW44" s="15"/>
      <c r="RX44" s="15"/>
      <c r="RY44" s="15"/>
      <c r="RZ44" s="15"/>
      <c r="SA44" s="15"/>
      <c r="SB44" s="15"/>
      <c r="SC44" s="15"/>
      <c r="SD44" s="15"/>
      <c r="SE44" s="15"/>
      <c r="SF44" s="15"/>
      <c r="SG44" s="15"/>
      <c r="SH44" s="15"/>
      <c r="SI44" s="15"/>
      <c r="SJ44" s="15"/>
      <c r="SK44" s="15"/>
      <c r="SL44" s="15"/>
      <c r="SM44" s="15"/>
      <c r="SN44" s="15"/>
      <c r="SO44" s="15"/>
      <c r="SP44" s="15"/>
      <c r="SQ44" s="15"/>
      <c r="SR44" s="15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15"/>
      <c r="TD44" s="15"/>
      <c r="TE44" s="15"/>
      <c r="TF44" s="15"/>
      <c r="TG44" s="15"/>
      <c r="TH44" s="15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36">
        <v>76.107894999999999</v>
      </c>
      <c r="XC44" s="15">
        <v>25.49071</v>
      </c>
      <c r="XD44" s="15">
        <v>76.107894999999999</v>
      </c>
      <c r="XE44" s="15">
        <v>25.49071</v>
      </c>
      <c r="XF44" s="15">
        <v>76.107894999999999</v>
      </c>
      <c r="XG44" s="15">
        <v>25.49071</v>
      </c>
      <c r="XH44" s="15">
        <v>76.107894999999999</v>
      </c>
      <c r="XI44" s="15">
        <v>25.49071</v>
      </c>
      <c r="XJ44" s="15">
        <v>76.107894999999999</v>
      </c>
      <c r="XK44" s="15">
        <v>25.49071</v>
      </c>
      <c r="XL44" s="15">
        <v>76.107894999999999</v>
      </c>
      <c r="XM44" s="15">
        <v>25.49071</v>
      </c>
      <c r="XN44" s="15">
        <v>76.107894999999999</v>
      </c>
      <c r="XO44" s="15">
        <v>25.49071</v>
      </c>
      <c r="XP44" s="15">
        <v>76.107894999999999</v>
      </c>
      <c r="XQ44" s="15">
        <v>25.49071</v>
      </c>
      <c r="XR44" s="15">
        <v>76.107894999999999</v>
      </c>
      <c r="XS44" s="15">
        <v>25.49071</v>
      </c>
      <c r="XT44" s="15">
        <v>76.107894999999999</v>
      </c>
      <c r="XU44" s="15">
        <v>25.49071</v>
      </c>
      <c r="XV44" s="15">
        <v>76.107894999999999</v>
      </c>
      <c r="XW44" s="15">
        <v>25.49071</v>
      </c>
      <c r="XX44" s="15">
        <v>76.107894999999999</v>
      </c>
      <c r="XY44" s="15">
        <v>25.49071</v>
      </c>
      <c r="XZ44" s="15">
        <v>76.107894999999999</v>
      </c>
      <c r="YA44" s="15">
        <v>25.49071</v>
      </c>
      <c r="YB44" s="15">
        <v>76.107894999999999</v>
      </c>
      <c r="YC44" s="15">
        <v>25.49071</v>
      </c>
      <c r="YD44" s="15">
        <v>76.107894999999999</v>
      </c>
      <c r="YE44" s="15">
        <v>25.49071</v>
      </c>
      <c r="YF44" s="15">
        <v>76.107894999999999</v>
      </c>
      <c r="YG44" s="15">
        <v>25.49071</v>
      </c>
      <c r="YH44" s="15">
        <v>76.107894999999999</v>
      </c>
      <c r="YI44" s="15">
        <v>25.49071</v>
      </c>
      <c r="YJ44" s="15">
        <v>76.107894999999999</v>
      </c>
      <c r="YK44" s="15">
        <v>25.49071</v>
      </c>
      <c r="YL44" s="15">
        <v>76.107894999999999</v>
      </c>
      <c r="YM44" s="15">
        <v>25.49071</v>
      </c>
      <c r="YN44" s="15">
        <v>76.107894999999999</v>
      </c>
      <c r="YO44" s="15">
        <v>25.49071</v>
      </c>
      <c r="YP44" s="15">
        <v>76.107894999999999</v>
      </c>
      <c r="YQ44" s="15">
        <v>25.49071</v>
      </c>
      <c r="YR44" s="15">
        <v>76.107894999999999</v>
      </c>
      <c r="YS44" s="15">
        <v>25.49071</v>
      </c>
      <c r="YT44" s="15">
        <v>76.107894999999999</v>
      </c>
      <c r="YU44" s="15">
        <v>25.49071</v>
      </c>
      <c r="YV44" s="15">
        <v>76.107894999999999</v>
      </c>
      <c r="YW44" s="15">
        <v>25.49071</v>
      </c>
      <c r="YX44" s="15">
        <v>76.107894999999999</v>
      </c>
      <c r="YY44" s="15">
        <v>25.49071</v>
      </c>
      <c r="YZ44" s="15">
        <v>76.107894999999999</v>
      </c>
      <c r="ZA44" s="15">
        <v>25.49071</v>
      </c>
      <c r="ZB44" s="15">
        <v>76.107894999999999</v>
      </c>
      <c r="ZC44" s="15">
        <v>25.49071</v>
      </c>
      <c r="ZD44" s="15">
        <v>76.107894999999999</v>
      </c>
      <c r="ZE44" s="15">
        <v>25.49071</v>
      </c>
      <c r="ZF44" s="15">
        <v>76.107894999999999</v>
      </c>
      <c r="ZG44" s="15">
        <v>25.49071</v>
      </c>
      <c r="ZH44" s="15">
        <v>76.107894999999999</v>
      </c>
      <c r="ZI44" s="15">
        <v>25.49071</v>
      </c>
      <c r="ZJ44" s="15">
        <v>76.107894999999999</v>
      </c>
      <c r="ZK44" s="15">
        <v>25.49071</v>
      </c>
      <c r="ZL44" s="15">
        <v>76.107894999999999</v>
      </c>
      <c r="ZM44" s="15">
        <v>25.49071</v>
      </c>
      <c r="ZN44" s="15">
        <v>76.107894999999999</v>
      </c>
      <c r="ZO44" s="15">
        <v>25.49071</v>
      </c>
      <c r="ZP44" s="15">
        <v>76.107894999999999</v>
      </c>
      <c r="ZQ44" s="15">
        <v>25.49071</v>
      </c>
      <c r="ZR44" s="15">
        <v>76.107894999999999</v>
      </c>
      <c r="ZS44" s="15">
        <v>25.49071</v>
      </c>
      <c r="ZT44" s="15">
        <v>76.107894999999999</v>
      </c>
      <c r="ZU44" s="15">
        <v>25.49071</v>
      </c>
      <c r="ZV44" s="15">
        <v>76.107894999999999</v>
      </c>
      <c r="ZW44" s="15">
        <v>25.49071</v>
      </c>
      <c r="ZX44" s="15">
        <v>76.107894999999999</v>
      </c>
      <c r="ZY44" s="15">
        <v>25.49071</v>
      </c>
      <c r="ZZ44" s="15">
        <v>76.107894999999999</v>
      </c>
      <c r="AAA44" s="15">
        <v>25.49071</v>
      </c>
      <c r="AAB44" s="15">
        <v>76.107894999999999</v>
      </c>
      <c r="AAC44" s="15">
        <v>25.49071</v>
      </c>
      <c r="AAD44" s="15">
        <v>76.107894999999999</v>
      </c>
      <c r="AAE44" s="15">
        <v>25.49071</v>
      </c>
      <c r="AAF44" s="15">
        <v>76.107894999999999</v>
      </c>
      <c r="AAG44" s="15">
        <v>25.49071</v>
      </c>
      <c r="AAH44" s="15">
        <v>76.107894999999999</v>
      </c>
      <c r="AAI44" s="15">
        <v>25.49071</v>
      </c>
      <c r="AAJ44" s="15">
        <v>76.107894999999999</v>
      </c>
      <c r="AAK44" s="15">
        <v>25.49071</v>
      </c>
      <c r="AAL44" s="15">
        <v>76.107894999999999</v>
      </c>
      <c r="AAM44" s="15">
        <v>25.49071</v>
      </c>
      <c r="AAN44" s="15">
        <v>76.107894999999999</v>
      </c>
      <c r="AAO44" s="15">
        <v>25.49071</v>
      </c>
      <c r="AAP44" s="15">
        <v>76.107894999999999</v>
      </c>
      <c r="AAQ44" s="15">
        <v>25.49071</v>
      </c>
      <c r="AAR44" s="15">
        <v>76.107894999999999</v>
      </c>
      <c r="AAS44" s="15">
        <v>25.49071</v>
      </c>
      <c r="AAT44" s="15">
        <v>76.107894999999999</v>
      </c>
      <c r="AAU44" s="15">
        <v>25.49071</v>
      </c>
      <c r="AAV44" s="15">
        <v>76.107894999999999</v>
      </c>
      <c r="AAW44" s="15">
        <v>25.49071</v>
      </c>
      <c r="AAX44" s="15">
        <v>76.107894999999999</v>
      </c>
      <c r="AAY44" s="15">
        <v>25.49071</v>
      </c>
      <c r="AAZ44" s="15">
        <v>76.107894999999999</v>
      </c>
      <c r="ABA44" s="15">
        <v>25.49071</v>
      </c>
      <c r="ABB44" s="15">
        <v>76.107894999999999</v>
      </c>
      <c r="ABC44" s="15">
        <v>25.49071</v>
      </c>
      <c r="ABD44" s="15">
        <v>76.107894999999999</v>
      </c>
      <c r="ABE44" s="15">
        <v>25.49071</v>
      </c>
      <c r="ABF44" s="15">
        <v>76.107894999999999</v>
      </c>
      <c r="ABG44" s="15">
        <v>25.49071</v>
      </c>
      <c r="ABH44" s="15">
        <v>76.107894999999999</v>
      </c>
      <c r="ABI44" s="15">
        <v>25.49071</v>
      </c>
      <c r="ABJ44" s="15">
        <v>76.107894999999999</v>
      </c>
      <c r="ABK44" s="15">
        <v>25.49071</v>
      </c>
      <c r="ABL44" s="15">
        <v>76.107894999999999</v>
      </c>
      <c r="ABM44" s="15">
        <v>25.49071</v>
      </c>
      <c r="ABN44" s="15">
        <v>76.107894999999999</v>
      </c>
      <c r="ABO44" s="15">
        <v>25.49071</v>
      </c>
      <c r="ABP44" s="15">
        <v>76.107894999999999</v>
      </c>
      <c r="ABQ44" s="15">
        <v>25.49071</v>
      </c>
      <c r="ABR44" s="15">
        <v>76.107894999999999</v>
      </c>
      <c r="ABS44" s="15">
        <v>25.49071</v>
      </c>
      <c r="ABT44" s="15">
        <v>76.107894999999999</v>
      </c>
      <c r="ABU44" s="15">
        <v>25.49071</v>
      </c>
      <c r="ABV44" s="15">
        <v>76.107894999999999</v>
      </c>
      <c r="ABW44" s="15">
        <v>25.49071</v>
      </c>
      <c r="ABX44" s="15">
        <v>76.107894999999999</v>
      </c>
      <c r="ABY44" s="15">
        <v>25.49071</v>
      </c>
      <c r="ABZ44" s="15">
        <v>76.107894999999999</v>
      </c>
      <c r="ACA44" s="15">
        <v>25.49071</v>
      </c>
      <c r="ACB44" s="15">
        <v>76.107894999999999</v>
      </c>
      <c r="ACC44" s="15">
        <v>25.49071</v>
      </c>
      <c r="ACD44" s="15">
        <v>76.107894999999999</v>
      </c>
      <c r="ACE44" s="15">
        <v>25.49071</v>
      </c>
      <c r="ACF44" s="15">
        <v>76.107894999999999</v>
      </c>
      <c r="ACG44" s="15">
        <v>25.49071</v>
      </c>
      <c r="ACH44" s="15">
        <v>76.107894999999999</v>
      </c>
      <c r="ACI44" s="15">
        <v>25.49071</v>
      </c>
      <c r="ACJ44" s="15">
        <v>76.107894999999999</v>
      </c>
      <c r="ACK44" s="15">
        <v>25.49071</v>
      </c>
      <c r="ACL44" s="15">
        <v>76.107894999999999</v>
      </c>
      <c r="ACM44" s="15">
        <v>25.49071</v>
      </c>
      <c r="ACN44" s="15">
        <v>76.107894999999999</v>
      </c>
      <c r="ACO44" s="15">
        <v>25.49071</v>
      </c>
      <c r="ACP44" s="15">
        <v>76.107894999999999</v>
      </c>
      <c r="ACQ44" s="15">
        <v>25.49071</v>
      </c>
      <c r="ACR44" s="15">
        <v>76.107894999999999</v>
      </c>
      <c r="ACS44" s="15">
        <v>25.49071</v>
      </c>
      <c r="ACT44" s="15">
        <v>76.107894999999999</v>
      </c>
      <c r="ACU44" s="15">
        <v>25.49071</v>
      </c>
      <c r="ACV44" s="15">
        <v>76.107894999999999</v>
      </c>
      <c r="ACW44" s="15">
        <v>25.49071</v>
      </c>
      <c r="ACX44" s="15">
        <v>76.107894999999999</v>
      </c>
      <c r="ACY44" s="15">
        <v>25.49071</v>
      </c>
      <c r="ACZ44" s="15">
        <v>76.107894999999999</v>
      </c>
      <c r="ADA44" s="15">
        <v>25.49071</v>
      </c>
      <c r="ADB44" s="15">
        <v>76.107894999999999</v>
      </c>
      <c r="ADC44" s="15">
        <v>25.49071</v>
      </c>
      <c r="ADD44" s="15">
        <v>76.107894999999999</v>
      </c>
      <c r="ADE44" s="15">
        <v>25.49071</v>
      </c>
      <c r="ADF44" s="15">
        <v>76.107894999999999</v>
      </c>
      <c r="ADG44" s="15">
        <v>25.49071</v>
      </c>
      <c r="ADH44" s="15">
        <v>76.107894999999999</v>
      </c>
      <c r="ADI44" s="15">
        <v>25.49071</v>
      </c>
      <c r="ADJ44" s="15">
        <v>76.107894999999999</v>
      </c>
      <c r="ADK44" s="15">
        <v>25.49071</v>
      </c>
      <c r="ADL44" s="15">
        <v>76.107894999999999</v>
      </c>
      <c r="ADM44" s="15">
        <v>25.49071</v>
      </c>
      <c r="ADN44" s="15">
        <v>76.107894999999999</v>
      </c>
      <c r="ADO44" s="15">
        <v>25.49071</v>
      </c>
      <c r="ADP44" s="15">
        <v>76.107894999999999</v>
      </c>
      <c r="ADQ44" s="15">
        <v>25.49071</v>
      </c>
      <c r="ADR44" s="15">
        <v>76.107894999999999</v>
      </c>
      <c r="ADS44" s="15">
        <v>25.49071</v>
      </c>
      <c r="ADT44" s="15">
        <v>76.107894999999999</v>
      </c>
      <c r="ADU44" s="15">
        <v>25.49071</v>
      </c>
      <c r="ADV44" s="15">
        <v>76.107894999999999</v>
      </c>
      <c r="ADW44" s="15">
        <v>25.49071</v>
      </c>
      <c r="ADX44" s="15">
        <v>76.107894999999999</v>
      </c>
      <c r="ADY44" s="15">
        <v>25.49071</v>
      </c>
      <c r="ADZ44" s="15">
        <v>76.107894999999999</v>
      </c>
      <c r="AEA44" s="15">
        <v>25.49071</v>
      </c>
      <c r="AEB44" s="15">
        <v>76.107894999999999</v>
      </c>
      <c r="AEC44" s="15">
        <v>25.49071</v>
      </c>
      <c r="AED44" s="15">
        <v>76.107894999999999</v>
      </c>
      <c r="AEE44" s="15">
        <v>25.49071</v>
      </c>
      <c r="AEF44" s="15">
        <v>76.107894999999999</v>
      </c>
      <c r="AEG44" s="15">
        <v>25.49071</v>
      </c>
      <c r="AEH44" s="15">
        <v>76.107894999999999</v>
      </c>
      <c r="AEI44" s="15">
        <v>25.49071</v>
      </c>
      <c r="AEJ44" s="15">
        <v>76.107894999999999</v>
      </c>
      <c r="AEK44" s="15">
        <v>25.49071</v>
      </c>
      <c r="AEL44" s="15">
        <v>76.107894999999999</v>
      </c>
      <c r="AEM44" s="15">
        <v>25.49071</v>
      </c>
      <c r="AEN44" s="15">
        <v>76.107894999999999</v>
      </c>
      <c r="AEO44" s="15">
        <v>25.49071</v>
      </c>
      <c r="AEP44" s="15">
        <v>76.107894999999999</v>
      </c>
      <c r="AEQ44" s="15">
        <v>25.49071</v>
      </c>
      <c r="AER44" s="15">
        <v>76.107894999999999</v>
      </c>
      <c r="AES44" s="15">
        <v>25.49071</v>
      </c>
      <c r="AET44" s="15">
        <v>76.107894999999999</v>
      </c>
      <c r="AEU44" s="15">
        <v>25.49071</v>
      </c>
      <c r="AEV44" s="15">
        <v>76.107894999999999</v>
      </c>
      <c r="AEW44" s="15">
        <v>25.49071</v>
      </c>
      <c r="AEX44" s="15">
        <v>76.107894999999999</v>
      </c>
      <c r="AEY44" s="15">
        <v>25.49071</v>
      </c>
      <c r="AEZ44" s="15">
        <v>76.107894999999999</v>
      </c>
      <c r="AFA44" s="15">
        <v>25.49071</v>
      </c>
      <c r="AFB44" s="15">
        <v>76.107894999999999</v>
      </c>
      <c r="AFC44" s="15">
        <v>25.49071</v>
      </c>
      <c r="AFD44" s="15">
        <v>76.107894999999999</v>
      </c>
      <c r="AFE44" s="15">
        <v>25.49071</v>
      </c>
      <c r="AFF44" s="15">
        <v>76.107894999999999</v>
      </c>
      <c r="AFG44" s="15">
        <v>25.49071</v>
      </c>
      <c r="AFH44" s="15">
        <v>76.107894999999999</v>
      </c>
      <c r="AFI44" s="15">
        <v>25.49071</v>
      </c>
      <c r="AFJ44" s="15">
        <v>76.107894999999999</v>
      </c>
      <c r="AFK44" s="15">
        <v>25.49071</v>
      </c>
      <c r="AFL44" s="15">
        <v>76.107894999999999</v>
      </c>
      <c r="AFM44" s="15">
        <v>25.49071</v>
      </c>
      <c r="AFN44" s="15">
        <v>76.107894999999999</v>
      </c>
      <c r="AFO44" s="15">
        <v>25.49071</v>
      </c>
      <c r="AFP44" s="15">
        <v>76.107894999999999</v>
      </c>
      <c r="AFQ44" s="15">
        <v>25.49071</v>
      </c>
      <c r="AFR44" s="15">
        <v>76.107894999999999</v>
      </c>
      <c r="AFS44" s="15">
        <v>25.49071</v>
      </c>
      <c r="AFT44" s="15">
        <v>76.107894999999999</v>
      </c>
      <c r="AFU44" s="15">
        <v>25.49071</v>
      </c>
      <c r="AFV44" s="15">
        <v>76.107894999999999</v>
      </c>
      <c r="AFW44" s="15">
        <v>25.49071</v>
      </c>
      <c r="AFX44" s="15">
        <v>76.107894999999999</v>
      </c>
      <c r="AFY44" s="15">
        <v>25.49071</v>
      </c>
      <c r="AFZ44" s="15">
        <v>76.107894999999999</v>
      </c>
      <c r="AGA44" s="15">
        <v>25.49071</v>
      </c>
      <c r="AGB44" s="15">
        <v>76.107894999999999</v>
      </c>
      <c r="AGC44" s="15">
        <v>25.49071</v>
      </c>
      <c r="AGD44" s="15">
        <v>76.107894999999999</v>
      </c>
      <c r="AGE44" s="15">
        <v>25.49071</v>
      </c>
      <c r="AGF44" s="15">
        <v>76.107894999999999</v>
      </c>
      <c r="AGG44" s="15">
        <v>25.49071</v>
      </c>
      <c r="AGH44" s="15">
        <v>76.107894999999999</v>
      </c>
      <c r="AGI44" s="15">
        <v>25.49071</v>
      </c>
      <c r="AGJ44" s="15">
        <v>76.107894999999999</v>
      </c>
      <c r="AGK44" s="15">
        <v>25.49071</v>
      </c>
      <c r="AGL44" s="15">
        <v>76.107894999999999</v>
      </c>
      <c r="AGM44" s="15">
        <v>25.49071</v>
      </c>
      <c r="AGN44" s="15">
        <v>76.107894999999999</v>
      </c>
      <c r="AGO44" s="15">
        <v>25.49071</v>
      </c>
      <c r="AGP44" s="15">
        <v>76.107894999999999</v>
      </c>
      <c r="AGQ44" s="15">
        <v>25.49071</v>
      </c>
      <c r="AGR44" s="15">
        <v>76.107894999999999</v>
      </c>
      <c r="AGS44" s="15">
        <v>25.49071</v>
      </c>
      <c r="AGT44" s="15">
        <v>76.107894999999999</v>
      </c>
      <c r="AGU44" s="15">
        <v>25.49071</v>
      </c>
      <c r="AGV44" s="15">
        <v>76.107894999999999</v>
      </c>
      <c r="AGW44" s="15">
        <v>25.49071</v>
      </c>
      <c r="AGX44" s="15">
        <v>76.107894999999999</v>
      </c>
      <c r="AGY44" s="15">
        <v>25.49071</v>
      </c>
      <c r="AGZ44" s="15">
        <v>76.107894999999999</v>
      </c>
      <c r="AHA44" s="15">
        <v>25.49071</v>
      </c>
      <c r="AHB44" s="15">
        <v>76.107894999999999</v>
      </c>
      <c r="AHC44" s="15">
        <v>25.49071</v>
      </c>
      <c r="AHD44" s="15">
        <v>76.107894999999999</v>
      </c>
      <c r="AHE44" s="15">
        <v>25.49071</v>
      </c>
      <c r="AHF44" s="15">
        <v>76.107894999999999</v>
      </c>
      <c r="AHG44" s="15">
        <v>25.49071</v>
      </c>
      <c r="AHH44" s="15">
        <v>76.107894999999999</v>
      </c>
      <c r="AHI44" s="15">
        <v>25.49071</v>
      </c>
      <c r="AHJ44" s="15">
        <v>76.107894999999999</v>
      </c>
      <c r="AHK44" s="15">
        <v>25.49071</v>
      </c>
      <c r="AHL44" s="15">
        <v>76.107894999999999</v>
      </c>
      <c r="AHM44" s="15">
        <v>25.49071</v>
      </c>
      <c r="AHN44" s="15">
        <v>76.107894999999999</v>
      </c>
      <c r="AHO44" s="15">
        <v>25.49071</v>
      </c>
      <c r="AHP44" s="15">
        <v>76.107894999999999</v>
      </c>
      <c r="AHQ44" s="15">
        <v>25.49071</v>
      </c>
      <c r="AHR44" s="15">
        <v>76.107894999999999</v>
      </c>
      <c r="AHS44" s="15">
        <v>25.49071</v>
      </c>
      <c r="AHT44" s="15">
        <v>76.107894999999999</v>
      </c>
      <c r="AHU44" s="15">
        <v>25.49071</v>
      </c>
      <c r="AHV44" s="15">
        <v>76.107894999999999</v>
      </c>
      <c r="AHW44" s="15">
        <v>25.49071</v>
      </c>
      <c r="AHX44" s="15">
        <v>76.107894999999999</v>
      </c>
      <c r="AHY44" s="15">
        <v>25.49071</v>
      </c>
      <c r="AHZ44" s="15">
        <v>76.107894999999999</v>
      </c>
      <c r="AIA44" s="15">
        <v>25.49071</v>
      </c>
      <c r="AIB44" s="15">
        <v>76.107894999999999</v>
      </c>
      <c r="AIC44" s="15">
        <v>25.49071</v>
      </c>
      <c r="AID44" s="15">
        <v>76.107894999999999</v>
      </c>
      <c r="AIE44" s="15">
        <v>25.49071</v>
      </c>
      <c r="AIF44" s="15">
        <v>76.107894999999999</v>
      </c>
      <c r="AIG44" s="15">
        <v>25.49071</v>
      </c>
      <c r="AIH44" s="15">
        <v>76.107894999999999</v>
      </c>
      <c r="AII44" s="15">
        <v>25.49071</v>
      </c>
      <c r="AIJ44" s="15">
        <v>76.107894999999999</v>
      </c>
      <c r="AIK44" s="15">
        <v>25.49071</v>
      </c>
      <c r="AIL44" s="15">
        <v>76.107894999999999</v>
      </c>
      <c r="AIM44" s="15">
        <v>25.49071</v>
      </c>
      <c r="AIN44" s="15">
        <v>76.107894999999999</v>
      </c>
      <c r="AIO44" s="15">
        <v>25.49071</v>
      </c>
      <c r="AIP44" s="15">
        <v>76.107894999999999</v>
      </c>
      <c r="AIQ44" s="15">
        <v>25.49071</v>
      </c>
      <c r="AIR44" s="15">
        <v>76.107894999999999</v>
      </c>
      <c r="AIS44" s="15">
        <v>25.49071</v>
      </c>
      <c r="AIT44" s="15">
        <v>76.107894999999999</v>
      </c>
      <c r="AIU44" s="15">
        <v>25.49071</v>
      </c>
      <c r="AIV44" s="15">
        <v>76.107894999999999</v>
      </c>
      <c r="AIW44" s="15">
        <v>25.49071</v>
      </c>
      <c r="AIX44" s="15">
        <v>76.107894999999999</v>
      </c>
      <c r="AIY44" s="15">
        <v>25.49071</v>
      </c>
      <c r="AIZ44" s="15">
        <v>76.107894999999999</v>
      </c>
      <c r="AJA44" s="15">
        <v>25.49071</v>
      </c>
      <c r="AJB44" s="15">
        <v>76.107894999999999</v>
      </c>
      <c r="AJC44" s="15">
        <v>25.49071</v>
      </c>
      <c r="AJD44" s="15">
        <v>76.107894999999999</v>
      </c>
      <c r="AJE44" s="15">
        <v>25.49071</v>
      </c>
      <c r="AJF44" s="15">
        <v>76.107894999999999</v>
      </c>
      <c r="AJG44" s="15">
        <v>25.49071</v>
      </c>
      <c r="AJH44" s="15">
        <v>76.107894999999999</v>
      </c>
      <c r="AJI44" s="15">
        <v>25.49071</v>
      </c>
      <c r="AJJ44" s="15">
        <v>76.107894999999999</v>
      </c>
      <c r="AJK44" s="15">
        <v>25.49071</v>
      </c>
      <c r="AJL44" s="15">
        <v>76.107894999999999</v>
      </c>
      <c r="AJM44" s="15">
        <v>25.49071</v>
      </c>
      <c r="AJN44" s="15">
        <v>76.107894999999999</v>
      </c>
      <c r="AJO44" s="15">
        <v>25.49071</v>
      </c>
      <c r="AJP44" s="15">
        <v>76.107894999999999</v>
      </c>
      <c r="AJQ44" s="15">
        <v>25.49071</v>
      </c>
      <c r="AJR44" s="15">
        <v>76.107894999999999</v>
      </c>
      <c r="AJS44" s="15">
        <v>25.49071</v>
      </c>
      <c r="AJT44" s="15">
        <v>76.107894999999999</v>
      </c>
      <c r="AJU44" s="15">
        <v>25.49071</v>
      </c>
      <c r="AJV44" s="15">
        <v>76.107894999999999</v>
      </c>
      <c r="AJW44" s="15">
        <v>25.49071</v>
      </c>
      <c r="AJX44" s="15">
        <v>76.107894999999999</v>
      </c>
      <c r="AJY44" s="15">
        <v>25.49071</v>
      </c>
      <c r="AJZ44" s="15">
        <v>76.107894999999999</v>
      </c>
      <c r="AKA44" s="15">
        <v>25.49071</v>
      </c>
      <c r="AKB44" s="15">
        <v>76.107894999999999</v>
      </c>
      <c r="AKC44" s="15">
        <v>25.49071</v>
      </c>
      <c r="AKD44" s="15">
        <v>76.107894999999999</v>
      </c>
      <c r="AKE44" s="15">
        <v>25.49071</v>
      </c>
      <c r="AKF44" s="15">
        <v>76.107894999999999</v>
      </c>
      <c r="AKG44" s="15">
        <v>25.49071</v>
      </c>
      <c r="AKH44" s="15">
        <v>76.107894999999999</v>
      </c>
      <c r="AKI44" s="15">
        <v>25.49071</v>
      </c>
      <c r="AKJ44" s="15">
        <v>76.107894999999999</v>
      </c>
      <c r="AKK44" s="15">
        <v>25.49071</v>
      </c>
      <c r="AKL44" s="15">
        <v>76.107894999999999</v>
      </c>
      <c r="AKM44" s="15">
        <v>25.49071</v>
      </c>
      <c r="AKN44" s="15">
        <v>76.107894999999999</v>
      </c>
      <c r="AKO44" s="15">
        <v>25.49071</v>
      </c>
      <c r="AKP44" s="15">
        <v>76.107894999999999</v>
      </c>
      <c r="AKQ44" s="15">
        <v>25.49071</v>
      </c>
      <c r="AKR44" s="15">
        <v>76.107894999999999</v>
      </c>
      <c r="AKS44" s="15">
        <v>25.49071</v>
      </c>
      <c r="AKT44" s="15">
        <v>76.107894999999999</v>
      </c>
      <c r="AKU44" s="15">
        <v>25.49071</v>
      </c>
      <c r="AKV44" s="15">
        <v>76.107894999999999</v>
      </c>
      <c r="AKW44" s="15">
        <v>25.49071</v>
      </c>
      <c r="AKX44" s="15">
        <v>76.107894999999999</v>
      </c>
      <c r="AKY44" s="15">
        <v>25.49071</v>
      </c>
      <c r="AKZ44" s="15">
        <v>76.107894999999999</v>
      </c>
      <c r="ALA44" s="15">
        <v>25.49071</v>
      </c>
      <c r="ALB44" s="15">
        <v>76.107894999999999</v>
      </c>
      <c r="ALC44" s="15">
        <v>25.49071</v>
      </c>
      <c r="ALD44" s="15">
        <v>76.107894999999999</v>
      </c>
      <c r="ALE44" s="15">
        <v>25.49071</v>
      </c>
      <c r="ALF44" s="15">
        <v>76.107894999999999</v>
      </c>
      <c r="ALG44" s="15">
        <v>25.49071</v>
      </c>
      <c r="ALH44" s="15">
        <v>76.107894999999999</v>
      </c>
      <c r="ALI44" s="15">
        <v>25.49071</v>
      </c>
      <c r="ALJ44" s="15">
        <v>76.107894999999999</v>
      </c>
      <c r="ALK44" s="15">
        <v>25.49071</v>
      </c>
      <c r="ALL44" s="15">
        <v>76.107894999999999</v>
      </c>
      <c r="ALM44" s="15">
        <v>25.49071</v>
      </c>
      <c r="ALN44" s="15">
        <v>76.107894999999999</v>
      </c>
      <c r="ALO44" s="15">
        <v>25.49071</v>
      </c>
      <c r="ALP44" s="15">
        <v>76.107894999999999</v>
      </c>
      <c r="ALQ44" s="15">
        <v>25.49071</v>
      </c>
      <c r="ALR44" s="15">
        <v>76.107894999999999</v>
      </c>
      <c r="ALS44" s="15">
        <v>25.49071</v>
      </c>
      <c r="ALT44" s="15">
        <v>76.107894999999999</v>
      </c>
      <c r="ALU44" s="15">
        <v>25.49071</v>
      </c>
      <c r="ALV44" s="15">
        <v>76.107894999999999</v>
      </c>
      <c r="ALW44" s="15">
        <v>25.49071</v>
      </c>
      <c r="ALX44" s="15">
        <v>76.107894999999999</v>
      </c>
      <c r="ALY44" s="15">
        <v>25.49071</v>
      </c>
      <c r="ALZ44" s="15">
        <v>76.107894999999999</v>
      </c>
      <c r="AMA44" s="15">
        <v>25.49071</v>
      </c>
      <c r="AMB44" s="15">
        <v>76.107894999999999</v>
      </c>
      <c r="AMC44" s="15">
        <v>25.49071</v>
      </c>
      <c r="AMD44" s="15">
        <v>76.107894999999999</v>
      </c>
      <c r="AME44" s="15">
        <v>25.49071</v>
      </c>
      <c r="AMF44" s="15">
        <v>76.107894999999999</v>
      </c>
      <c r="AMG44" s="15">
        <v>25.49071</v>
      </c>
      <c r="AMH44" s="15">
        <v>76.107894999999999</v>
      </c>
      <c r="AMI44" s="15">
        <v>25.49071</v>
      </c>
      <c r="AMJ44" s="15">
        <v>76.107894999999999</v>
      </c>
      <c r="AMK44" s="15">
        <v>25.49071</v>
      </c>
      <c r="AML44" s="15">
        <v>76.107894999999999</v>
      </c>
      <c r="AMM44" s="15">
        <v>25.49071</v>
      </c>
      <c r="AMN44" s="15">
        <v>76.107894999999999</v>
      </c>
      <c r="AMO44" s="15">
        <v>25.49071</v>
      </c>
      <c r="AMP44" s="15">
        <v>76.107894999999999</v>
      </c>
      <c r="AMQ44" s="15">
        <v>25.49071</v>
      </c>
      <c r="AMR44" s="15">
        <v>76.107894999999999</v>
      </c>
      <c r="AMS44" s="15">
        <v>25.49071</v>
      </c>
      <c r="AMT44" s="15">
        <v>76.107894999999999</v>
      </c>
      <c r="AMU44" s="15">
        <v>25.49071</v>
      </c>
      <c r="AMV44" s="15">
        <v>76.107894999999999</v>
      </c>
      <c r="AMW44" s="15">
        <v>25.49071</v>
      </c>
      <c r="AMX44" s="15">
        <v>76.107894999999999</v>
      </c>
      <c r="AMY44" s="15">
        <v>25.49071</v>
      </c>
      <c r="AMZ44" s="15">
        <v>76.107894999999999</v>
      </c>
      <c r="ANA44" s="15">
        <v>25.49071</v>
      </c>
      <c r="ANB44" s="15">
        <v>76.107894999999999</v>
      </c>
      <c r="ANC44" s="15">
        <v>25.49071</v>
      </c>
      <c r="AND44" s="15">
        <v>76.107894999999999</v>
      </c>
      <c r="ANE44" s="15">
        <v>25.49071</v>
      </c>
      <c r="ANF44" s="15">
        <v>76.107894999999999</v>
      </c>
      <c r="ANG44" s="15">
        <v>25.49071</v>
      </c>
      <c r="ANH44" s="15">
        <v>76.107894999999999</v>
      </c>
      <c r="ANI44" s="15">
        <v>25.49071</v>
      </c>
      <c r="ANJ44" s="15">
        <v>76.107894999999999</v>
      </c>
      <c r="ANK44" s="15">
        <v>25.49071</v>
      </c>
      <c r="ANL44" s="15">
        <v>76.107894999999999</v>
      </c>
      <c r="ANM44" s="15">
        <v>25.49071</v>
      </c>
      <c r="ANN44" s="15">
        <v>76.107894999999999</v>
      </c>
      <c r="ANO44" s="15">
        <v>25.49071</v>
      </c>
      <c r="ANP44" s="15">
        <v>76.107894999999999</v>
      </c>
      <c r="ANQ44" s="15">
        <v>25.49071</v>
      </c>
      <c r="ANR44" s="15">
        <v>76.107894999999999</v>
      </c>
      <c r="ANS44" s="15">
        <v>25.49071</v>
      </c>
      <c r="ANT44" s="15">
        <v>76.107894999999999</v>
      </c>
      <c r="ANU44" s="15">
        <v>25.49071</v>
      </c>
      <c r="ANV44" s="15">
        <v>76.107894999999999</v>
      </c>
      <c r="ANW44" s="15">
        <v>25.49071</v>
      </c>
      <c r="ANX44" s="15">
        <v>76.107894999999999</v>
      </c>
      <c r="ANY44" s="15">
        <v>25.49071</v>
      </c>
      <c r="ANZ44" s="15">
        <v>76.107894999999999</v>
      </c>
      <c r="AOA44" s="15">
        <v>25.49071</v>
      </c>
      <c r="AOB44" s="15">
        <v>76.107894999999999</v>
      </c>
      <c r="AOC44" s="15">
        <v>25.49071</v>
      </c>
      <c r="AOD44" s="15">
        <v>76.107894999999999</v>
      </c>
      <c r="AOE44" s="15">
        <v>25.49071</v>
      </c>
      <c r="AOF44" s="15">
        <v>76.107894999999999</v>
      </c>
      <c r="AOG44" s="15">
        <v>25.49071</v>
      </c>
      <c r="AOH44" s="15">
        <v>76.107894999999999</v>
      </c>
      <c r="AOI44" s="15">
        <v>25.49071</v>
      </c>
      <c r="AOJ44" s="15">
        <v>76.107894999999999</v>
      </c>
      <c r="AOK44" s="15">
        <v>25.49071</v>
      </c>
      <c r="AOL44" s="15">
        <v>76.107894999999999</v>
      </c>
      <c r="AOM44" s="15">
        <v>25.49071</v>
      </c>
      <c r="AON44" s="15">
        <v>76.107894999999999</v>
      </c>
      <c r="AOO44" s="15">
        <v>25.49071</v>
      </c>
      <c r="AOP44" s="15">
        <v>76.107894999999999</v>
      </c>
      <c r="AOQ44" s="15">
        <v>25.49071</v>
      </c>
      <c r="AOR44" s="15">
        <v>76.107894999999999</v>
      </c>
      <c r="AOS44" s="15">
        <v>25.49071</v>
      </c>
      <c r="AOT44" s="15">
        <v>76.107894999999999</v>
      </c>
      <c r="AOU44" s="15">
        <v>25.49071</v>
      </c>
      <c r="AOV44" s="15">
        <v>76.107894999999999</v>
      </c>
      <c r="AOW44" s="15">
        <v>25.49071</v>
      </c>
      <c r="AOX44" s="15">
        <v>76.107894999999999</v>
      </c>
      <c r="AOY44" s="15">
        <v>25.49071</v>
      </c>
      <c r="AOZ44" s="15">
        <v>76.107894999999999</v>
      </c>
      <c r="APA44" s="15">
        <v>25.49071</v>
      </c>
      <c r="APB44" s="15">
        <v>76.107894999999999</v>
      </c>
      <c r="APC44" s="15">
        <v>25.49071</v>
      </c>
      <c r="APD44" s="15">
        <v>76.107894999999999</v>
      </c>
      <c r="APE44" s="15">
        <v>25.49071</v>
      </c>
      <c r="APF44" s="15">
        <v>76.107894999999999</v>
      </c>
      <c r="APG44" s="15">
        <v>25.49071</v>
      </c>
      <c r="APH44" s="15">
        <v>76.107894999999999</v>
      </c>
      <c r="API44" s="15">
        <v>25.49071</v>
      </c>
      <c r="APJ44" s="15">
        <v>76.107894999999999</v>
      </c>
      <c r="APK44" s="15">
        <v>25.49071</v>
      </c>
      <c r="APL44" s="15">
        <v>76.107894999999999</v>
      </c>
      <c r="APM44" s="15">
        <v>25.49071</v>
      </c>
      <c r="APN44" s="15">
        <v>76.107894999999999</v>
      </c>
      <c r="APO44" s="15">
        <v>25.49071</v>
      </c>
      <c r="APP44" s="15">
        <v>76.107894999999999</v>
      </c>
      <c r="APQ44" s="15">
        <v>25.49071</v>
      </c>
      <c r="APR44" s="15">
        <v>76.107894999999999</v>
      </c>
      <c r="APS44" s="15">
        <v>25.49071</v>
      </c>
      <c r="APT44" s="15">
        <v>76.107894999999999</v>
      </c>
      <c r="APU44" s="15">
        <v>25.49071</v>
      </c>
      <c r="APV44" s="15">
        <v>76.107894999999999</v>
      </c>
      <c r="APW44" s="15">
        <v>25.49071</v>
      </c>
      <c r="APX44" s="15">
        <v>76.107894999999999</v>
      </c>
      <c r="APY44" s="15">
        <v>25.49071</v>
      </c>
      <c r="APZ44" s="15">
        <v>76.107894999999999</v>
      </c>
      <c r="AQA44" s="15">
        <v>25.49071</v>
      </c>
      <c r="AQB44" s="15">
        <v>76.107894999999999</v>
      </c>
      <c r="AQC44" s="15">
        <v>25.49071</v>
      </c>
      <c r="AQD44" s="15">
        <v>76.107894999999999</v>
      </c>
      <c r="AQE44" s="15">
        <v>25.49071</v>
      </c>
      <c r="AQF44" s="15">
        <v>76.107894999999999</v>
      </c>
      <c r="AQG44" s="15">
        <v>25.49071</v>
      </c>
      <c r="AQH44" s="15">
        <v>76.107894999999999</v>
      </c>
      <c r="AQI44" s="15">
        <v>25.49071</v>
      </c>
      <c r="AQJ44" s="15">
        <v>76.107894999999999</v>
      </c>
      <c r="AQK44" s="15">
        <v>25.49071</v>
      </c>
      <c r="AQL44" s="15">
        <v>76.107894999999999</v>
      </c>
      <c r="AQM44" s="15">
        <v>25.49071</v>
      </c>
      <c r="AQN44" s="15">
        <v>76.107894999999999</v>
      </c>
      <c r="AQO44" s="15">
        <v>25.49071</v>
      </c>
      <c r="AQP44" s="15">
        <v>76.107894999999999</v>
      </c>
      <c r="AQQ44" s="15">
        <v>25.49071</v>
      </c>
      <c r="AQR44" s="15">
        <v>76.107894999999999</v>
      </c>
      <c r="AQS44" s="15">
        <v>25.49071</v>
      </c>
      <c r="AQT44" s="15">
        <v>76.107894999999999</v>
      </c>
      <c r="AQU44" s="15">
        <v>25.49071</v>
      </c>
      <c r="AQV44" s="15">
        <v>76.107894999999999</v>
      </c>
      <c r="AQW44" s="15">
        <v>25.49071</v>
      </c>
      <c r="AQX44" s="15">
        <v>76.107894999999999</v>
      </c>
      <c r="AQY44" s="15">
        <v>25.49071</v>
      </c>
      <c r="AQZ44" s="15">
        <v>76.107894999999999</v>
      </c>
      <c r="ARA44" s="15">
        <v>25.49071</v>
      </c>
      <c r="ARB44" s="15">
        <v>76.107894999999999</v>
      </c>
      <c r="ARC44" s="15">
        <v>25.49071</v>
      </c>
      <c r="ARD44" s="15">
        <v>76.107894999999999</v>
      </c>
      <c r="ARE44" s="15">
        <v>25.49071</v>
      </c>
      <c r="ARF44" s="15">
        <v>76.107894999999999</v>
      </c>
      <c r="ARG44" s="15">
        <v>25.49071</v>
      </c>
      <c r="ARH44" s="15">
        <v>76.107894999999999</v>
      </c>
      <c r="ARI44" s="15">
        <v>25.49071</v>
      </c>
      <c r="ARJ44" s="15">
        <v>76.107894999999999</v>
      </c>
      <c r="ARK44" s="15">
        <v>25.49071</v>
      </c>
      <c r="ARL44" s="15">
        <v>76.107894999999999</v>
      </c>
      <c r="ARM44" s="15">
        <v>25.49071</v>
      </c>
      <c r="ARN44" s="15">
        <v>76.107894999999999</v>
      </c>
      <c r="ARO44" s="15">
        <v>25.49071</v>
      </c>
      <c r="ARP44" s="15">
        <v>76.107894999999999</v>
      </c>
      <c r="ARQ44" s="15">
        <v>25.49071</v>
      </c>
      <c r="ARR44" s="15">
        <v>76.107894999999999</v>
      </c>
      <c r="ARS44" s="15">
        <v>25.49071</v>
      </c>
      <c r="ART44" s="15">
        <v>76.107894999999999</v>
      </c>
      <c r="ARU44" s="15">
        <v>25.49071</v>
      </c>
      <c r="ARV44" s="15">
        <v>76.107894999999999</v>
      </c>
      <c r="ARW44" s="15">
        <v>25.49071</v>
      </c>
      <c r="ARX44" s="15">
        <v>76.107894999999999</v>
      </c>
      <c r="ARY44" s="15">
        <v>25.49071</v>
      </c>
      <c r="ARZ44" s="15">
        <v>76.107894999999999</v>
      </c>
      <c r="ASA44" s="15">
        <v>25.49071</v>
      </c>
      <c r="ASB44" s="15">
        <v>76.107894999999999</v>
      </c>
      <c r="ASC44" s="15">
        <v>25.49071</v>
      </c>
      <c r="ASD44" s="15">
        <v>76.107894999999999</v>
      </c>
      <c r="ASE44" s="15">
        <v>25.49071</v>
      </c>
      <c r="ASF44" s="15">
        <v>76.107894999999999</v>
      </c>
      <c r="ASG44" s="15">
        <v>25.49071</v>
      </c>
      <c r="ASH44" s="15">
        <v>76.107894999999999</v>
      </c>
      <c r="ASI44" s="15">
        <v>25.49071</v>
      </c>
      <c r="ASJ44" s="15">
        <v>76.107894999999999</v>
      </c>
      <c r="ASK44" s="15">
        <v>25.49071</v>
      </c>
      <c r="ASL44" s="15">
        <v>76.107894999999999</v>
      </c>
      <c r="ASM44" s="15">
        <v>25.49071</v>
      </c>
      <c r="ASN44" s="15">
        <v>76.107894999999999</v>
      </c>
      <c r="ASO44" s="15">
        <v>25.49071</v>
      </c>
      <c r="ASP44" s="15">
        <v>76.107894999999999</v>
      </c>
      <c r="ASQ44" s="15">
        <v>25.49071</v>
      </c>
      <c r="ASR44" s="15">
        <v>76.107894999999999</v>
      </c>
      <c r="ASS44" s="15">
        <v>25.49071</v>
      </c>
      <c r="AST44" s="15">
        <v>76.107894999999999</v>
      </c>
      <c r="ASU44" s="15">
        <v>25.49071</v>
      </c>
      <c r="ASV44" s="15">
        <v>76.107894999999999</v>
      </c>
      <c r="ASW44" s="15">
        <v>25.49071</v>
      </c>
      <c r="ASX44" s="15">
        <v>76.107894999999999</v>
      </c>
      <c r="ASY44" s="15">
        <v>25.49071</v>
      </c>
      <c r="ASZ44" s="15">
        <v>76.107894999999999</v>
      </c>
      <c r="ATA44" s="15">
        <v>25.49071</v>
      </c>
      <c r="ATB44" s="15">
        <v>76.107894999999999</v>
      </c>
      <c r="ATC44" s="15">
        <v>25.49071</v>
      </c>
      <c r="ATD44" s="15">
        <v>76.107894999999999</v>
      </c>
      <c r="ATE44" s="15">
        <v>25.49071</v>
      </c>
      <c r="ATF44" s="15">
        <v>76.107894999999999</v>
      </c>
      <c r="ATG44" s="15">
        <v>25.49071</v>
      </c>
      <c r="ATH44" s="15">
        <v>76.107894999999999</v>
      </c>
      <c r="ATI44" s="15">
        <v>25.49071</v>
      </c>
      <c r="ATJ44" s="15">
        <v>76.107894999999999</v>
      </c>
      <c r="ATK44" s="15">
        <v>25.49071</v>
      </c>
      <c r="ATL44" s="15">
        <v>76.107894999999999</v>
      </c>
      <c r="ATM44" s="15">
        <v>25.49071</v>
      </c>
      <c r="ATN44" s="15">
        <v>76.107894999999999</v>
      </c>
      <c r="ATO44" s="15">
        <v>25.49071</v>
      </c>
      <c r="ATP44" s="15">
        <v>76.107894999999999</v>
      </c>
      <c r="ATQ44" s="15">
        <v>25.49071</v>
      </c>
      <c r="ATR44" s="15">
        <v>76.107894999999999</v>
      </c>
      <c r="ATS44" s="15">
        <v>25.49071</v>
      </c>
      <c r="ATT44" s="15">
        <v>76.107894999999999</v>
      </c>
      <c r="ATU44" s="15">
        <v>25.49071</v>
      </c>
      <c r="ATV44" s="15">
        <v>76.107894999999999</v>
      </c>
      <c r="ATW44" s="15">
        <v>25.49071</v>
      </c>
      <c r="ATX44" s="15">
        <v>76.107894999999999</v>
      </c>
      <c r="ATY44" s="15">
        <v>25.49071</v>
      </c>
      <c r="ATZ44" s="15">
        <v>76.107894999999999</v>
      </c>
      <c r="AUA44" s="15">
        <v>25.49071</v>
      </c>
      <c r="AUB44" s="15">
        <v>76.107894999999999</v>
      </c>
      <c r="AUC44" s="15">
        <v>25.49071</v>
      </c>
      <c r="AUD44" s="15">
        <v>76.107894999999999</v>
      </c>
      <c r="AUE44" s="15">
        <v>25.49071</v>
      </c>
      <c r="AUF44" s="15">
        <v>76.107894999999999</v>
      </c>
      <c r="AUG44" s="15">
        <v>25.49071</v>
      </c>
      <c r="AUH44" s="15">
        <v>76.107894999999999</v>
      </c>
      <c r="AUI44" s="15">
        <v>25.49071</v>
      </c>
      <c r="AUJ44" s="15">
        <v>76.107894999999999</v>
      </c>
      <c r="AUK44" s="15">
        <v>25.49071</v>
      </c>
      <c r="AUL44" s="15">
        <v>76.107894999999999</v>
      </c>
      <c r="AUM44" s="15">
        <v>25.49071</v>
      </c>
      <c r="AUN44" s="15">
        <v>76.107894999999999</v>
      </c>
      <c r="AUO44" s="15">
        <v>25.49071</v>
      </c>
      <c r="AUP44" s="15">
        <v>76.107894999999999</v>
      </c>
      <c r="AUQ44" s="15">
        <v>25.49071</v>
      </c>
      <c r="AUR44" s="15">
        <v>76.107894999999999</v>
      </c>
      <c r="AUS44" s="15">
        <v>25.49071</v>
      </c>
      <c r="AUT44" s="15">
        <v>76.107894999999999</v>
      </c>
      <c r="AUU44" s="15">
        <v>25.49071</v>
      </c>
      <c r="AUV44" s="15">
        <v>76.107894999999999</v>
      </c>
      <c r="AUW44" s="15">
        <v>25.49071</v>
      </c>
      <c r="AUX44" s="15">
        <v>76.107894999999999</v>
      </c>
      <c r="AUY44" s="15">
        <v>25.49071</v>
      </c>
      <c r="AUZ44" s="15">
        <v>76.107894999999999</v>
      </c>
      <c r="AVA44" s="15">
        <v>25.49071</v>
      </c>
      <c r="AVB44" s="15">
        <v>76.107894999999999</v>
      </c>
      <c r="AVC44" s="15">
        <v>25.49071</v>
      </c>
      <c r="AVD44" s="15">
        <v>76.107894999999999</v>
      </c>
      <c r="AVE44" s="15">
        <v>25.49071</v>
      </c>
      <c r="AVF44" s="15">
        <v>76.107894999999999</v>
      </c>
      <c r="AVG44" s="15">
        <v>25.49071</v>
      </c>
      <c r="AVH44" s="15">
        <v>76.107894999999999</v>
      </c>
      <c r="AVI44" s="15">
        <v>25.49071</v>
      </c>
      <c r="AVJ44" s="15">
        <v>76.107894999999999</v>
      </c>
      <c r="AVK44" s="15">
        <v>25.49071</v>
      </c>
      <c r="AVL44" s="15">
        <v>76.107894999999999</v>
      </c>
      <c r="AVM44" s="15">
        <v>25.49071</v>
      </c>
      <c r="AVN44" s="15">
        <v>76.107894999999999</v>
      </c>
      <c r="AVO44" s="15">
        <v>25.49071</v>
      </c>
      <c r="AVP44" s="15">
        <v>76.107894999999999</v>
      </c>
      <c r="AVQ44" s="15">
        <v>25.49071</v>
      </c>
      <c r="AVR44" s="15">
        <v>76.107894999999999</v>
      </c>
      <c r="AVS44" s="15">
        <v>25.49071</v>
      </c>
      <c r="AVT44" s="15">
        <v>76.107894999999999</v>
      </c>
      <c r="AVU44" s="15">
        <v>25.49071</v>
      </c>
      <c r="AVV44" s="15">
        <v>76.107894999999999</v>
      </c>
      <c r="AVW44" s="15">
        <v>25.49071</v>
      </c>
      <c r="AVX44" s="15">
        <v>76.107894999999999</v>
      </c>
      <c r="AVY44" s="15">
        <v>25.49071</v>
      </c>
      <c r="AVZ44" s="15">
        <v>76.107894999999999</v>
      </c>
      <c r="AWA44" s="15">
        <v>25.49071</v>
      </c>
      <c r="AWB44" s="15">
        <v>76.107894999999999</v>
      </c>
      <c r="AWC44" s="15">
        <v>25.49071</v>
      </c>
      <c r="AWD44" s="15">
        <v>76.107894999999999</v>
      </c>
      <c r="AWE44" s="15">
        <v>25.49071</v>
      </c>
      <c r="AWF44" s="15">
        <v>76.107894999999999</v>
      </c>
      <c r="AWG44" s="15">
        <v>25.49071</v>
      </c>
      <c r="AWH44" s="15">
        <v>76.107894999999999</v>
      </c>
      <c r="AWI44" s="15">
        <v>25.49071</v>
      </c>
      <c r="AWJ44" s="15">
        <v>76.107894999999999</v>
      </c>
      <c r="AWK44" s="15">
        <v>25.49071</v>
      </c>
      <c r="AWL44" s="15">
        <v>76.107894999999999</v>
      </c>
      <c r="AWM44" s="15">
        <v>25.49071</v>
      </c>
      <c r="AWN44" s="15">
        <v>76.107894999999999</v>
      </c>
      <c r="AWO44" s="15">
        <v>25.49071</v>
      </c>
      <c r="AWP44" s="15">
        <v>76.107894999999999</v>
      </c>
      <c r="AWQ44" s="15">
        <v>25.49071</v>
      </c>
      <c r="AWR44" s="15">
        <v>76.107894999999999</v>
      </c>
      <c r="AWS44" s="15">
        <v>25.49071</v>
      </c>
      <c r="AWT44" s="15">
        <v>76.107894999999999</v>
      </c>
      <c r="AWU44" s="15">
        <v>25.49071</v>
      </c>
      <c r="AWV44" s="15">
        <v>76.107894999999999</v>
      </c>
      <c r="AWW44" s="15">
        <v>25.49071</v>
      </c>
      <c r="AWX44" s="15">
        <v>76.107894999999999</v>
      </c>
      <c r="AWY44" s="15">
        <v>25.49071</v>
      </c>
      <c r="AWZ44" s="15">
        <v>76.107894999999999</v>
      </c>
      <c r="AXA44" s="15">
        <v>25.49071</v>
      </c>
      <c r="AXB44" s="15">
        <v>76.107894999999999</v>
      </c>
      <c r="AXC44" s="15">
        <v>25.49071</v>
      </c>
      <c r="AXD44" s="15">
        <v>76.107894999999999</v>
      </c>
      <c r="AXE44" s="15">
        <v>25.49071</v>
      </c>
      <c r="AXF44" s="15">
        <v>76.107894999999999</v>
      </c>
      <c r="AXG44" s="15">
        <v>25.49071</v>
      </c>
      <c r="AXH44" s="15">
        <v>76.107894999999999</v>
      </c>
      <c r="AXI44" s="15">
        <v>25.49071</v>
      </c>
      <c r="AXJ44" s="15">
        <v>76.107894999999999</v>
      </c>
      <c r="AXK44" s="15">
        <v>25.49071</v>
      </c>
      <c r="AXL44" s="15">
        <v>76.107894999999999</v>
      </c>
      <c r="AXM44" s="15">
        <v>25.49071</v>
      </c>
      <c r="AXN44" s="15">
        <v>76.107894999999999</v>
      </c>
      <c r="AXO44" s="15">
        <v>25.49071</v>
      </c>
      <c r="AXP44" s="15">
        <v>76.107894999999999</v>
      </c>
      <c r="AXQ44" s="15">
        <v>25.49071</v>
      </c>
      <c r="AXR44" s="15">
        <v>76.107894999999999</v>
      </c>
      <c r="AXS44" s="15">
        <v>25.49071</v>
      </c>
      <c r="AXT44" s="15">
        <v>76.107894999999999</v>
      </c>
      <c r="AXU44" s="15">
        <v>25.49071</v>
      </c>
      <c r="AXV44" s="15">
        <v>76.107894999999999</v>
      </c>
      <c r="AXW44" s="15">
        <v>25.49071</v>
      </c>
      <c r="AXX44" s="15">
        <v>76.107894999999999</v>
      </c>
      <c r="AXY44" s="15">
        <v>25.49071</v>
      </c>
      <c r="AXZ44" s="15">
        <v>76.107894999999999</v>
      </c>
      <c r="AYA44" s="15">
        <v>25.49071</v>
      </c>
      <c r="AYB44" s="15">
        <v>76.107894999999999</v>
      </c>
      <c r="AYC44" s="15">
        <v>25.49071</v>
      </c>
      <c r="AYD44" s="15">
        <v>76.107894999999999</v>
      </c>
      <c r="AYE44" s="15">
        <v>25.49071</v>
      </c>
      <c r="AYF44" s="15">
        <v>76.107894999999999</v>
      </c>
      <c r="AYG44" s="15">
        <v>25.49071</v>
      </c>
      <c r="AYH44" s="15">
        <v>76.107894999999999</v>
      </c>
      <c r="AYI44" s="15">
        <v>25.49071</v>
      </c>
      <c r="AYJ44" s="15">
        <v>76.107894999999999</v>
      </c>
      <c r="AYK44" s="15">
        <v>25.49071</v>
      </c>
      <c r="AYL44" s="15">
        <v>76.107894999999999</v>
      </c>
      <c r="AYM44" s="15">
        <v>25.49071</v>
      </c>
      <c r="AYN44" s="15">
        <v>76.107894999999999</v>
      </c>
      <c r="AYO44" s="15">
        <v>25.49071</v>
      </c>
      <c r="AYP44" s="15">
        <v>76.107894999999999</v>
      </c>
      <c r="AYQ44" s="15">
        <v>25.49071</v>
      </c>
      <c r="AYR44" s="15">
        <v>76.107894999999999</v>
      </c>
      <c r="AYS44" s="15">
        <v>25.49071</v>
      </c>
      <c r="AYT44" s="15">
        <v>76.107894999999999</v>
      </c>
      <c r="AYU44" s="15">
        <v>25.49071</v>
      </c>
      <c r="AYV44" s="15">
        <v>76.107894999999999</v>
      </c>
      <c r="AYW44" s="15">
        <v>25.49071</v>
      </c>
      <c r="AYX44" s="15">
        <v>76.107894999999999</v>
      </c>
      <c r="AYY44" s="15">
        <v>25.49071</v>
      </c>
      <c r="AYZ44" s="15">
        <v>76.107894999999999</v>
      </c>
      <c r="AZA44" s="15">
        <v>25.49071</v>
      </c>
      <c r="AZB44" s="15">
        <v>76.107894999999999</v>
      </c>
      <c r="AZC44" s="15">
        <v>25.49071</v>
      </c>
      <c r="AZD44" s="15">
        <v>76.107894999999999</v>
      </c>
      <c r="AZE44" s="15">
        <v>25.49071</v>
      </c>
      <c r="AZF44" s="15">
        <v>76.107894999999999</v>
      </c>
      <c r="AZG44" s="15">
        <v>25.49071</v>
      </c>
      <c r="AZH44" s="15">
        <v>76.107894999999999</v>
      </c>
      <c r="AZI44" s="15">
        <v>25.49071</v>
      </c>
      <c r="AZJ44" s="15">
        <v>76.107894999999999</v>
      </c>
      <c r="AZK44" s="15">
        <v>25.49071</v>
      </c>
      <c r="AZL44" s="15">
        <v>76.107894999999999</v>
      </c>
      <c r="AZM44" s="15">
        <v>25.49071</v>
      </c>
      <c r="AZN44" s="15">
        <v>76.107894999999999</v>
      </c>
      <c r="AZO44" s="15">
        <v>25.49071</v>
      </c>
      <c r="AZP44" s="15">
        <v>76.107894999999999</v>
      </c>
      <c r="AZQ44" s="15">
        <v>25.49071</v>
      </c>
      <c r="AZR44" s="15">
        <v>76.107894999999999</v>
      </c>
      <c r="AZS44" s="15">
        <v>25.49071</v>
      </c>
      <c r="AZT44" s="15">
        <v>76.107894999999999</v>
      </c>
      <c r="AZU44" s="15">
        <v>25.49071</v>
      </c>
      <c r="AZV44" s="15">
        <v>76.107894999999999</v>
      </c>
      <c r="AZW44" s="15">
        <v>25.49071</v>
      </c>
      <c r="AZX44" s="15">
        <v>76.107894999999999</v>
      </c>
      <c r="AZY44" s="15">
        <v>25.49071</v>
      </c>
      <c r="AZZ44" s="15">
        <v>76.107894999999999</v>
      </c>
      <c r="BAA44" s="15">
        <v>25.49071</v>
      </c>
      <c r="BAB44" s="15">
        <v>76.107894999999999</v>
      </c>
      <c r="BAC44" s="15">
        <v>25.49071</v>
      </c>
      <c r="BAD44" s="15">
        <v>76.107894999999999</v>
      </c>
      <c r="BAE44" s="15">
        <v>25.49071</v>
      </c>
      <c r="BAF44" s="15">
        <v>76.107894999999999</v>
      </c>
      <c r="BAG44" s="15">
        <v>25.49071</v>
      </c>
      <c r="BAH44" s="15">
        <v>76.107894999999999</v>
      </c>
      <c r="BAI44" s="15">
        <v>25.49071</v>
      </c>
      <c r="BAJ44" s="15">
        <v>76.107894999999999</v>
      </c>
      <c r="BAK44" s="15">
        <v>25.49071</v>
      </c>
      <c r="BAL44" s="15">
        <v>76.107894999999999</v>
      </c>
      <c r="BAM44" s="15">
        <v>25.49071</v>
      </c>
      <c r="BAN44" s="15">
        <v>76.107894999999999</v>
      </c>
      <c r="BAO44" s="15">
        <v>25.49071</v>
      </c>
      <c r="BAP44" s="15">
        <v>76.107894999999999</v>
      </c>
      <c r="BAQ44" s="15">
        <v>25.49071</v>
      </c>
      <c r="BAR44" s="15">
        <v>76.107894999999999</v>
      </c>
      <c r="BAS44" s="15">
        <v>25.49071</v>
      </c>
      <c r="BAT44" s="15">
        <v>76.107894999999999</v>
      </c>
      <c r="BAU44" s="15">
        <v>25.49071</v>
      </c>
      <c r="BAV44" s="15">
        <v>76.107894999999999</v>
      </c>
      <c r="BAW44" s="15">
        <v>25.49071</v>
      </c>
      <c r="BAX44" s="15">
        <v>76.107894999999999</v>
      </c>
      <c r="BAY44" s="15">
        <v>25.49071</v>
      </c>
      <c r="BAZ44" s="15">
        <v>76.107894999999999</v>
      </c>
      <c r="BBA44" s="15">
        <v>25.49071</v>
      </c>
      <c r="BBB44" s="15">
        <v>76.107894999999999</v>
      </c>
      <c r="BBC44" s="15">
        <v>25.49071</v>
      </c>
      <c r="BBD44" s="15">
        <v>76.107894999999999</v>
      </c>
      <c r="BBE44" s="15">
        <v>25.49071</v>
      </c>
      <c r="BBF44" s="15">
        <v>76.107894999999999</v>
      </c>
      <c r="BBG44" s="15">
        <v>25.49071</v>
      </c>
      <c r="BBH44" s="15">
        <v>76.107894999999999</v>
      </c>
      <c r="BBI44" s="15">
        <v>25.49071</v>
      </c>
      <c r="BBJ44" s="15">
        <v>76.107894999999999</v>
      </c>
      <c r="BBK44" s="15">
        <v>25.49071</v>
      </c>
      <c r="BBL44" s="15">
        <v>76.107894999999999</v>
      </c>
      <c r="BBM44" s="15">
        <v>25.49071</v>
      </c>
      <c r="BBN44" s="15">
        <v>76.107894999999999</v>
      </c>
      <c r="BBO44" s="15">
        <v>25.49071</v>
      </c>
      <c r="BBP44" s="15">
        <v>76.107894999999999</v>
      </c>
      <c r="BBQ44" s="15">
        <v>25.49071</v>
      </c>
      <c r="BBR44" s="15">
        <v>76.107894999999999</v>
      </c>
      <c r="BBS44" s="15">
        <v>25.49071</v>
      </c>
      <c r="BBT44" s="15">
        <v>76.107894999999999</v>
      </c>
      <c r="BBU44" s="15">
        <v>25.49071</v>
      </c>
      <c r="BBV44" s="15">
        <v>76.107894999999999</v>
      </c>
      <c r="BBW44" s="15">
        <v>25.49071</v>
      </c>
      <c r="BBX44" s="15">
        <v>76.107894999999999</v>
      </c>
      <c r="BBY44" s="15">
        <v>25.49071</v>
      </c>
      <c r="BBZ44" s="15">
        <v>76.107894999999999</v>
      </c>
      <c r="BCA44" s="15">
        <v>25.49071</v>
      </c>
      <c r="BCB44" s="15">
        <v>76.107894999999999</v>
      </c>
      <c r="BCC44" s="15">
        <v>25.49071</v>
      </c>
      <c r="BCD44" s="15">
        <v>76.107894999999999</v>
      </c>
      <c r="BCE44" s="15">
        <v>25.49071</v>
      </c>
      <c r="BCF44" s="15">
        <v>76.107894999999999</v>
      </c>
      <c r="BCG44" s="15">
        <v>25.49071</v>
      </c>
      <c r="BCH44" s="15">
        <v>76.107894999999999</v>
      </c>
      <c r="BCI44" s="15">
        <v>25.49071</v>
      </c>
      <c r="BCJ44" s="15">
        <v>76.107894999999999</v>
      </c>
      <c r="BCK44" s="15">
        <v>25.49071</v>
      </c>
      <c r="BCL44" s="15">
        <v>76.107894999999999</v>
      </c>
      <c r="BCM44" s="15">
        <v>25.49071</v>
      </c>
      <c r="BCN44" s="15">
        <v>76.107894999999999</v>
      </c>
      <c r="BCO44" s="15">
        <v>25.49071</v>
      </c>
      <c r="BCP44" s="15">
        <v>76.107894999999999</v>
      </c>
      <c r="BCQ44" s="15">
        <v>25.49071</v>
      </c>
      <c r="BCR44" s="15">
        <v>76.107894999999999</v>
      </c>
      <c r="BCS44" s="15">
        <v>25.49071</v>
      </c>
      <c r="BCT44" s="15">
        <v>76.107894999999999</v>
      </c>
      <c r="BCU44" s="15">
        <v>25.49071</v>
      </c>
      <c r="BCV44" s="15">
        <v>76.107894999999999</v>
      </c>
      <c r="BCW44" s="15">
        <v>25.49071</v>
      </c>
      <c r="BCX44" s="15">
        <v>76.107894999999999</v>
      </c>
      <c r="BCY44" s="15">
        <v>25.49071</v>
      </c>
      <c r="BCZ44" s="15">
        <v>76.107894999999999</v>
      </c>
      <c r="BDA44" s="15">
        <v>25.49071</v>
      </c>
      <c r="BDB44" s="15">
        <v>76.107894999999999</v>
      </c>
      <c r="BDC44" s="15">
        <v>25.49071</v>
      </c>
      <c r="BDD44" s="15">
        <v>76.107894999999999</v>
      </c>
      <c r="BDE44" s="15">
        <v>25.49071</v>
      </c>
      <c r="BDF44" s="15">
        <v>76.107894999999999</v>
      </c>
      <c r="BDG44" s="15">
        <v>25.49071</v>
      </c>
      <c r="BDH44" s="15">
        <v>76.107894999999999</v>
      </c>
      <c r="BDI44" s="15">
        <v>25.49071</v>
      </c>
      <c r="BDJ44" s="15">
        <v>76.107894999999999</v>
      </c>
      <c r="BDK44" s="15">
        <v>25.49071</v>
      </c>
      <c r="BDL44" s="15">
        <v>76.107894999999999</v>
      </c>
      <c r="BDM44" s="15">
        <v>25.49071</v>
      </c>
      <c r="BDN44" s="15">
        <v>76.107894999999999</v>
      </c>
      <c r="BDO44" s="15">
        <v>25.49071</v>
      </c>
      <c r="BDP44" s="15">
        <v>76.107894999999999</v>
      </c>
      <c r="BDQ44" s="15">
        <v>25.49071</v>
      </c>
      <c r="BDR44" s="15">
        <v>76.107894999999999</v>
      </c>
      <c r="BDS44" s="15">
        <v>25.49071</v>
      </c>
      <c r="BDT44" s="15">
        <v>76.107894999999999</v>
      </c>
      <c r="BDU44" s="15">
        <v>25.49071</v>
      </c>
      <c r="BDV44" s="15">
        <v>76.107894999999999</v>
      </c>
      <c r="BDW44" s="15">
        <v>25.49071</v>
      </c>
      <c r="BDX44" s="15">
        <v>76.107894999999999</v>
      </c>
      <c r="BDY44" s="15">
        <v>25.49071</v>
      </c>
      <c r="BDZ44" s="15">
        <v>76.107894999999999</v>
      </c>
      <c r="BEA44" s="15">
        <v>25.49071</v>
      </c>
      <c r="BEB44" s="15">
        <v>76.107894999999999</v>
      </c>
      <c r="BEC44" s="15">
        <v>25.49071</v>
      </c>
      <c r="BED44" s="15">
        <v>76.107894999999999</v>
      </c>
      <c r="BEE44" s="15">
        <v>25.49071</v>
      </c>
      <c r="BEF44" s="15">
        <v>76.107894999999999</v>
      </c>
      <c r="BEG44" s="15">
        <v>25.49071</v>
      </c>
      <c r="BEH44" s="15">
        <v>76.107894999999999</v>
      </c>
      <c r="BEI44" s="15">
        <v>25.49071</v>
      </c>
      <c r="BEJ44" s="15">
        <v>76.107894999999999</v>
      </c>
      <c r="BEK44" s="15">
        <v>25.49071</v>
      </c>
      <c r="BEL44" s="15">
        <v>76.107894999999999</v>
      </c>
      <c r="BEM44" s="15">
        <v>25.49071</v>
      </c>
      <c r="BEN44" s="15">
        <v>76.107894999999999</v>
      </c>
      <c r="BEO44" s="15">
        <v>25.49071</v>
      </c>
      <c r="BEP44" s="15">
        <v>76.107894999999999</v>
      </c>
      <c r="BEQ44" s="15">
        <v>25.49071</v>
      </c>
      <c r="BER44" s="15">
        <v>76.107894999999999</v>
      </c>
      <c r="BES44" s="15">
        <v>25.49071</v>
      </c>
      <c r="BET44" s="15">
        <v>76.107894999999999</v>
      </c>
      <c r="BEU44" s="15">
        <v>25.49071</v>
      </c>
      <c r="BEV44" s="15">
        <v>76.107894999999999</v>
      </c>
      <c r="BEW44" s="15">
        <v>25.49071</v>
      </c>
      <c r="BEX44" s="15">
        <v>76.107894999999999</v>
      </c>
      <c r="BEY44" s="15">
        <v>25.49071</v>
      </c>
      <c r="BEZ44" s="15">
        <v>76.107894999999999</v>
      </c>
      <c r="BFA44" s="15">
        <v>25.49071</v>
      </c>
      <c r="BFB44" s="15">
        <v>76.107894999999999</v>
      </c>
      <c r="BFC44" s="15">
        <v>25.49071</v>
      </c>
      <c r="BFD44" s="15">
        <v>76.107894999999999</v>
      </c>
      <c r="BFE44" s="15">
        <v>25.49071</v>
      </c>
      <c r="BFF44" s="15">
        <v>76.107894999999999</v>
      </c>
      <c r="BFG44" s="15">
        <v>25.49071</v>
      </c>
      <c r="BFH44" s="15">
        <v>76.107894999999999</v>
      </c>
      <c r="BFI44" s="15">
        <v>25.49071</v>
      </c>
      <c r="BFJ44" s="15">
        <v>76.107894999999999</v>
      </c>
      <c r="BFK44" s="15">
        <v>25.49071</v>
      </c>
      <c r="BFL44" s="15">
        <v>76.107894999999999</v>
      </c>
      <c r="BFM44" s="15">
        <v>25.49071</v>
      </c>
      <c r="BFN44" s="15">
        <v>76.107894999999999</v>
      </c>
      <c r="BFO44" s="15">
        <v>25.49071</v>
      </c>
      <c r="BFP44" s="15">
        <v>76.107894999999999</v>
      </c>
      <c r="BFQ44" s="15">
        <v>25.49071</v>
      </c>
      <c r="BFR44" s="15">
        <v>76.107894999999999</v>
      </c>
      <c r="BFS44" s="15">
        <v>25.49071</v>
      </c>
      <c r="BFT44" s="15">
        <v>76.107894999999999</v>
      </c>
      <c r="BFU44" s="15">
        <v>25.49071</v>
      </c>
      <c r="BFV44" s="15">
        <v>76.107894999999999</v>
      </c>
      <c r="BFW44" s="15">
        <v>25.49071</v>
      </c>
      <c r="BFX44" s="15">
        <v>76.107894999999999</v>
      </c>
      <c r="BFY44" s="15">
        <v>25.49071</v>
      </c>
      <c r="BFZ44" s="15">
        <v>76.107894999999999</v>
      </c>
      <c r="BGA44" s="15">
        <v>25.49071</v>
      </c>
      <c r="BGB44" s="15">
        <v>76.107894999999999</v>
      </c>
      <c r="BGC44" s="15">
        <v>25.49071</v>
      </c>
      <c r="BGD44" s="15">
        <v>76.107894999999999</v>
      </c>
      <c r="BGE44" s="15">
        <v>25.49071</v>
      </c>
      <c r="BGF44" s="15">
        <v>76.107894999999999</v>
      </c>
      <c r="BGG44" s="15">
        <v>25.49071</v>
      </c>
      <c r="BGH44" s="15">
        <v>76.107894999999999</v>
      </c>
      <c r="BGI44" s="15">
        <v>25.49071</v>
      </c>
      <c r="BGJ44" s="15">
        <v>76.107894999999999</v>
      </c>
      <c r="BGK44" s="15">
        <v>25.49071</v>
      </c>
      <c r="BGL44" s="15">
        <v>76.107894999999999</v>
      </c>
      <c r="BGM44" s="15">
        <v>25.49071</v>
      </c>
      <c r="BGN44" s="15">
        <v>76.107894999999999</v>
      </c>
      <c r="BGO44" s="15">
        <v>25.49071</v>
      </c>
      <c r="BGP44" s="15">
        <v>76.107894999999999</v>
      </c>
      <c r="BGQ44" s="15">
        <v>25.49071</v>
      </c>
      <c r="BGR44" s="15">
        <v>76.107894999999999</v>
      </c>
      <c r="BGS44" s="15">
        <v>25.49071</v>
      </c>
      <c r="BGT44" s="15">
        <v>76.107894999999999</v>
      </c>
      <c r="BGU44" s="15">
        <v>25.49071</v>
      </c>
      <c r="BGV44" s="15">
        <v>76.107894999999999</v>
      </c>
      <c r="BGW44" s="15">
        <v>25.49071</v>
      </c>
      <c r="BGX44" s="15">
        <v>76.107894999999999</v>
      </c>
      <c r="BGY44" s="15">
        <v>25.49071</v>
      </c>
      <c r="BGZ44" s="15">
        <v>76.107894999999999</v>
      </c>
      <c r="BHA44" s="15">
        <v>25.49071</v>
      </c>
      <c r="BHB44" s="15">
        <v>76.107894999999999</v>
      </c>
      <c r="BHC44" s="15">
        <v>25.49071</v>
      </c>
      <c r="BHD44" s="15">
        <v>76.107894999999999</v>
      </c>
      <c r="BHE44" s="15">
        <v>25.49071</v>
      </c>
      <c r="BHF44" s="15">
        <v>76.107894999999999</v>
      </c>
      <c r="BHG44" s="15">
        <v>25.49071</v>
      </c>
      <c r="BHH44" s="15">
        <v>76.107894999999999</v>
      </c>
      <c r="BHI44" s="15">
        <v>25.49071</v>
      </c>
      <c r="BHJ44" s="15">
        <v>76.107894999999999</v>
      </c>
      <c r="BHK44" s="15">
        <v>25.49071</v>
      </c>
      <c r="BHL44" s="15">
        <v>76.107894999999999</v>
      </c>
      <c r="BHM44" s="15">
        <v>25.49071</v>
      </c>
      <c r="BHN44" s="15">
        <v>76.107894999999999</v>
      </c>
      <c r="BHO44" s="15">
        <v>25.49071</v>
      </c>
      <c r="BHP44" s="15">
        <v>76.107894999999999</v>
      </c>
      <c r="BHQ44" s="15">
        <v>25.49071</v>
      </c>
      <c r="BHR44" s="15">
        <v>76.107894999999999</v>
      </c>
      <c r="BHS44" s="15">
        <v>25.49071</v>
      </c>
      <c r="BHT44" s="15">
        <v>76.107894999999999</v>
      </c>
      <c r="BHU44" s="15">
        <v>25.49071</v>
      </c>
      <c r="BHV44" s="15">
        <v>76.107894999999999</v>
      </c>
      <c r="BHW44" s="15">
        <v>25.49071</v>
      </c>
      <c r="BHX44" s="15">
        <v>76.107894999999999</v>
      </c>
      <c r="BHY44" s="15">
        <v>25.49071</v>
      </c>
      <c r="BHZ44" s="15">
        <v>76.107894999999999</v>
      </c>
      <c r="BIA44" s="15">
        <v>25.49071</v>
      </c>
      <c r="BIB44" s="15">
        <v>76.107894999999999</v>
      </c>
      <c r="BIC44" s="15">
        <v>25.49071</v>
      </c>
      <c r="BID44" s="15">
        <v>76.107894999999999</v>
      </c>
      <c r="BIE44" s="15">
        <v>25.49071</v>
      </c>
      <c r="BIF44" s="15">
        <v>76.107894999999999</v>
      </c>
      <c r="BIG44" s="15">
        <v>25.49071</v>
      </c>
      <c r="BIH44" s="15">
        <v>76.107894999999999</v>
      </c>
      <c r="BII44" s="15">
        <v>25.49071</v>
      </c>
      <c r="BIJ44" s="15">
        <v>76.107894999999999</v>
      </c>
      <c r="BIK44" s="15">
        <v>25.49071</v>
      </c>
      <c r="BIL44" s="15">
        <v>76.107894999999999</v>
      </c>
      <c r="BIM44" s="15">
        <v>25.49071</v>
      </c>
      <c r="BIN44" s="15">
        <v>76.107894999999999</v>
      </c>
      <c r="BIO44" s="15">
        <v>25.49071</v>
      </c>
      <c r="BIP44" s="15">
        <v>76.107894999999999</v>
      </c>
      <c r="BIQ44" s="15">
        <v>25.49071</v>
      </c>
      <c r="BIR44" s="15">
        <v>76.107894999999999</v>
      </c>
      <c r="BIS44" s="15">
        <v>25.49071</v>
      </c>
      <c r="BIT44" s="15">
        <v>76.107894999999999</v>
      </c>
      <c r="BIU44" s="15">
        <v>25.49071</v>
      </c>
      <c r="BIV44" s="15">
        <v>76.107894999999999</v>
      </c>
      <c r="BIW44" s="15">
        <v>25.49071</v>
      </c>
      <c r="BIX44" s="15">
        <v>76.107894999999999</v>
      </c>
      <c r="BIY44" s="15">
        <v>25.49071</v>
      </c>
      <c r="BIZ44" s="15">
        <v>76.107894999999999</v>
      </c>
      <c r="BJA44" s="15">
        <v>25.49071</v>
      </c>
      <c r="BJB44" s="15">
        <v>76.107894999999999</v>
      </c>
      <c r="BJC44" s="15">
        <v>25.49071</v>
      </c>
      <c r="BJD44" s="15">
        <v>76.107894999999999</v>
      </c>
      <c r="BJE44" s="15">
        <v>25.49071</v>
      </c>
      <c r="BJF44" s="15">
        <v>76.107894999999999</v>
      </c>
      <c r="BJG44" s="15">
        <v>25.49071</v>
      </c>
      <c r="BJH44" s="15">
        <v>76.107894999999999</v>
      </c>
      <c r="BJI44" s="15">
        <v>25.49071</v>
      </c>
      <c r="BJJ44" s="15">
        <v>76.107894999999999</v>
      </c>
      <c r="BJK44" s="15">
        <v>25.49071</v>
      </c>
      <c r="BJL44" s="15">
        <v>76.107894999999999</v>
      </c>
      <c r="BJM44" s="15">
        <v>25.49071</v>
      </c>
      <c r="BJN44" s="15">
        <v>76.107894999999999</v>
      </c>
      <c r="BJO44" s="15">
        <v>25.49071</v>
      </c>
      <c r="BJP44" s="15">
        <v>76.107894999999999</v>
      </c>
      <c r="BJQ44" s="15">
        <v>25.49071</v>
      </c>
      <c r="BJR44" s="15">
        <v>76.107894999999999</v>
      </c>
      <c r="BJS44" s="15">
        <v>25.49071</v>
      </c>
      <c r="BJT44" s="15">
        <v>76.107894999999999</v>
      </c>
      <c r="BJU44" s="15">
        <v>25.49071</v>
      </c>
      <c r="BJV44" s="15">
        <v>76.107894999999999</v>
      </c>
      <c r="BJW44" s="15">
        <v>25.49071</v>
      </c>
      <c r="BJX44" s="15">
        <v>76.107894999999999</v>
      </c>
      <c r="BJY44" s="15">
        <v>25.49071</v>
      </c>
      <c r="BJZ44" s="15">
        <v>76.107894999999999</v>
      </c>
      <c r="BKA44" s="15">
        <v>25.49071</v>
      </c>
      <c r="BKB44" s="15">
        <v>76.107894999999999</v>
      </c>
      <c r="BKC44" s="15">
        <v>25.49071</v>
      </c>
      <c r="BKD44" s="15">
        <v>76.107894999999999</v>
      </c>
      <c r="BKE44" s="15">
        <v>25.49071</v>
      </c>
      <c r="BKF44" s="15">
        <v>76.107894999999999</v>
      </c>
      <c r="BKG44" s="15">
        <v>25.49071</v>
      </c>
      <c r="BKH44" s="15">
        <v>76.107894999999999</v>
      </c>
      <c r="BKI44" s="15">
        <v>25.49071</v>
      </c>
      <c r="BKJ44" s="15">
        <v>76.107894999999999</v>
      </c>
      <c r="BKK44" s="15">
        <v>25.49071</v>
      </c>
      <c r="BKL44" s="15">
        <v>76.107894999999999</v>
      </c>
      <c r="BKM44" s="15">
        <v>25.49071</v>
      </c>
      <c r="BKN44" s="15">
        <v>76.107894999999999</v>
      </c>
      <c r="BKO44" s="15">
        <v>25.49071</v>
      </c>
      <c r="BKP44" s="15">
        <v>76.107894999999999</v>
      </c>
      <c r="BKQ44" s="15">
        <v>25.49071</v>
      </c>
      <c r="BKR44" s="15">
        <v>76.107894999999999</v>
      </c>
      <c r="BKS44" s="15">
        <v>25.49071</v>
      </c>
      <c r="BKT44" s="15">
        <v>76.107894999999999</v>
      </c>
      <c r="BKU44" s="15">
        <v>25.49071</v>
      </c>
      <c r="BKV44" s="15">
        <v>76.107894999999999</v>
      </c>
      <c r="BKW44" s="15">
        <v>25.49071</v>
      </c>
      <c r="BKX44" s="15">
        <v>76.107894999999999</v>
      </c>
      <c r="BKY44" s="15">
        <v>25.49071</v>
      </c>
      <c r="BKZ44" s="15">
        <v>76.107894999999999</v>
      </c>
      <c r="BLA44" s="15">
        <v>25.49071</v>
      </c>
      <c r="BLB44" s="15">
        <v>76.107894999999999</v>
      </c>
      <c r="BLC44" s="15">
        <v>25.49071</v>
      </c>
      <c r="BLD44" s="15">
        <v>76.107894999999999</v>
      </c>
      <c r="BLE44" s="15">
        <v>25.49071</v>
      </c>
      <c r="BLF44" s="15">
        <v>76.107894999999999</v>
      </c>
      <c r="BLG44" s="15">
        <v>25.49071</v>
      </c>
      <c r="BLH44" s="15">
        <v>76.107894999999999</v>
      </c>
      <c r="BLI44" s="15">
        <v>25.49071</v>
      </c>
      <c r="BLJ44" s="15">
        <v>76.107894999999999</v>
      </c>
      <c r="BLK44" s="15">
        <v>25.49071</v>
      </c>
      <c r="BLL44" s="15">
        <v>76.107894999999999</v>
      </c>
      <c r="BLM44" s="15">
        <v>25.49071</v>
      </c>
      <c r="BLN44" s="15">
        <v>76.107894999999999</v>
      </c>
      <c r="BLO44" s="15">
        <v>25.49071</v>
      </c>
      <c r="BLP44" s="15">
        <v>76.107894999999999</v>
      </c>
      <c r="BLQ44" s="15">
        <v>25.49071</v>
      </c>
      <c r="BLR44" s="15">
        <v>76.107894999999999</v>
      </c>
      <c r="BLS44" s="15">
        <v>25.49071</v>
      </c>
      <c r="BLT44" s="15">
        <v>76.107894999999999</v>
      </c>
      <c r="BLU44" s="15">
        <v>25.49071</v>
      </c>
      <c r="BLV44" s="15">
        <v>76.107894999999999</v>
      </c>
      <c r="BLW44" s="15">
        <v>25.49071</v>
      </c>
      <c r="BLX44" s="15">
        <v>76.107894999999999</v>
      </c>
      <c r="BLY44" s="15">
        <v>25.49071</v>
      </c>
      <c r="BLZ44" s="15">
        <v>76.107894999999999</v>
      </c>
      <c r="BMA44" s="15">
        <v>25.49071</v>
      </c>
      <c r="BMB44" s="15">
        <v>76.107894999999999</v>
      </c>
      <c r="BMC44" s="15">
        <v>25.49071</v>
      </c>
      <c r="BMD44" s="15">
        <v>76.107894999999999</v>
      </c>
      <c r="BME44" s="15">
        <v>25.49071</v>
      </c>
      <c r="BMF44" s="15">
        <v>76.107894999999999</v>
      </c>
      <c r="BMG44" s="15">
        <v>25.49071</v>
      </c>
      <c r="BMH44" s="15">
        <v>76.107894999999999</v>
      </c>
      <c r="BMI44" s="15">
        <v>25.49071</v>
      </c>
      <c r="BMJ44" s="15">
        <v>76.107894999999999</v>
      </c>
      <c r="BMK44" s="15">
        <v>25.49071</v>
      </c>
      <c r="BML44" s="15">
        <v>76.107894999999999</v>
      </c>
      <c r="BMM44" s="15">
        <v>25.49071</v>
      </c>
      <c r="BMN44" s="15">
        <v>76.107894999999999</v>
      </c>
      <c r="BMO44" s="15">
        <v>25.49071</v>
      </c>
      <c r="BMP44" s="15">
        <v>76.107894999999999</v>
      </c>
      <c r="BMQ44" s="15">
        <v>25.49071</v>
      </c>
      <c r="BMR44" s="15">
        <v>76.107894999999999</v>
      </c>
      <c r="BMS44" s="15">
        <v>25.49071</v>
      </c>
      <c r="BMT44" s="15">
        <v>76.107894999999999</v>
      </c>
      <c r="BMU44" s="15">
        <v>25.49071</v>
      </c>
      <c r="BMV44" s="15">
        <v>76.107894999999999</v>
      </c>
      <c r="BMW44" s="15">
        <v>25.49071</v>
      </c>
      <c r="BMX44" s="15">
        <v>76.107894999999999</v>
      </c>
      <c r="BMY44" s="15">
        <v>25.49071</v>
      </c>
      <c r="BMZ44" s="15">
        <v>76.107894999999999</v>
      </c>
      <c r="BNA44" s="15">
        <v>25.49071</v>
      </c>
      <c r="BNB44" s="15">
        <v>76.107894999999999</v>
      </c>
      <c r="BNC44" s="15">
        <v>25.49071</v>
      </c>
      <c r="BND44" s="15">
        <v>76.107894999999999</v>
      </c>
      <c r="BNE44" s="15">
        <v>25.49071</v>
      </c>
      <c r="BNF44" s="15">
        <v>76.107894999999999</v>
      </c>
      <c r="BNG44" s="15">
        <v>25.49071</v>
      </c>
      <c r="BNH44" s="15">
        <v>76.107894999999999</v>
      </c>
      <c r="BNI44" s="15">
        <v>25.49071</v>
      </c>
      <c r="BNJ44" s="15">
        <v>76.107894999999999</v>
      </c>
      <c r="BNK44" s="15">
        <v>25.49071</v>
      </c>
      <c r="BNL44" s="15">
        <v>76.107894999999999</v>
      </c>
      <c r="BNM44" s="15">
        <v>25.49071</v>
      </c>
      <c r="BNN44" s="15">
        <v>76.107894999999999</v>
      </c>
      <c r="BNO44" s="15">
        <v>25.49071</v>
      </c>
      <c r="BNP44" s="15">
        <v>76.107894999999999</v>
      </c>
      <c r="BNQ44" s="15">
        <v>25.49071</v>
      </c>
      <c r="BNR44" s="15">
        <v>76.107894999999999</v>
      </c>
      <c r="BNS44" s="15">
        <v>25.49071</v>
      </c>
      <c r="BNT44" s="15">
        <v>76.107894999999999</v>
      </c>
      <c r="BNU44" s="15">
        <v>25.49071</v>
      </c>
      <c r="BNV44" s="15">
        <v>76.107894999999999</v>
      </c>
      <c r="BNW44" s="15">
        <v>25.49071</v>
      </c>
      <c r="BNX44" s="15">
        <v>76.107894999999999</v>
      </c>
      <c r="BNY44" s="15">
        <v>25.49071</v>
      </c>
      <c r="BNZ44" s="15">
        <v>76.107894999999999</v>
      </c>
      <c r="BOA44" s="15">
        <v>25.49071</v>
      </c>
      <c r="BOB44" s="15">
        <v>76.107894999999999</v>
      </c>
      <c r="BOC44" s="15">
        <v>25.49071</v>
      </c>
      <c r="BOD44" s="15">
        <v>76.107894999999999</v>
      </c>
      <c r="BOE44" s="15">
        <v>25.49071</v>
      </c>
      <c r="BOF44" s="15">
        <v>76.107894999999999</v>
      </c>
      <c r="BOG44" s="15">
        <v>25.49071</v>
      </c>
      <c r="BOH44" s="15">
        <v>76.107894999999999</v>
      </c>
      <c r="BOI44" s="15">
        <v>25.49071</v>
      </c>
      <c r="BOJ44" s="15">
        <v>76.107894999999999</v>
      </c>
      <c r="BOK44" s="15">
        <v>25.49071</v>
      </c>
      <c r="BOL44" s="15">
        <v>76.107894999999999</v>
      </c>
      <c r="BOM44" s="15">
        <v>25.49071</v>
      </c>
      <c r="BON44" s="15">
        <v>76.107894999999999</v>
      </c>
      <c r="BOO44" s="15">
        <v>25.49071</v>
      </c>
      <c r="BOP44" s="15">
        <v>76.107894999999999</v>
      </c>
      <c r="BOQ44" s="15">
        <v>25.49071</v>
      </c>
      <c r="BOR44" s="15">
        <v>76.107894999999999</v>
      </c>
      <c r="BOS44" s="15">
        <v>25.49071</v>
      </c>
      <c r="BOT44" s="15">
        <v>76.107894999999999</v>
      </c>
      <c r="BOU44" s="15">
        <v>25.49071</v>
      </c>
      <c r="BOV44" s="15">
        <v>76.107894999999999</v>
      </c>
      <c r="BOW44" s="15">
        <v>25.49071</v>
      </c>
      <c r="BOX44" s="15">
        <v>76.107894999999999</v>
      </c>
      <c r="BOY44" s="15">
        <v>25.49071</v>
      </c>
      <c r="BOZ44" s="15">
        <v>76.107894999999999</v>
      </c>
      <c r="BPA44" s="15">
        <v>25.49071</v>
      </c>
      <c r="BPB44" s="15">
        <v>76.107894999999999</v>
      </c>
      <c r="BPC44" s="15">
        <v>25.49071</v>
      </c>
      <c r="BPD44" s="15">
        <v>76.107894999999999</v>
      </c>
      <c r="BPE44" s="15">
        <v>25.49071</v>
      </c>
      <c r="BPF44" s="15">
        <v>76.107894999999999</v>
      </c>
      <c r="BPG44" s="15">
        <v>25.49071</v>
      </c>
      <c r="BPH44" s="15">
        <v>76.107894999999999</v>
      </c>
      <c r="BPI44" s="15">
        <v>25.49071</v>
      </c>
      <c r="BPJ44" s="15">
        <v>76.107894999999999</v>
      </c>
      <c r="BPK44" s="15">
        <v>25.49071</v>
      </c>
      <c r="BPL44" s="15">
        <v>76.107894999999999</v>
      </c>
      <c r="BPM44" s="15">
        <v>25.49071</v>
      </c>
      <c r="BPN44" s="15">
        <v>76.107894999999999</v>
      </c>
      <c r="BPO44" s="15">
        <v>25.49071</v>
      </c>
      <c r="BPP44" s="15">
        <v>76.107894999999999</v>
      </c>
      <c r="BPQ44" s="15">
        <v>25.49071</v>
      </c>
      <c r="BPR44" s="15">
        <v>76.107894999999999</v>
      </c>
      <c r="BPS44" s="15">
        <v>25.49071</v>
      </c>
      <c r="BPT44" s="15">
        <v>76.107894999999999</v>
      </c>
      <c r="BPU44" s="15">
        <v>25.49071</v>
      </c>
      <c r="BPV44" s="15">
        <v>76.107894999999999</v>
      </c>
      <c r="BPW44" s="15">
        <v>25.49071</v>
      </c>
      <c r="BPX44" s="15">
        <v>76.107894999999999</v>
      </c>
      <c r="BPY44" s="15">
        <v>25.49071</v>
      </c>
      <c r="BPZ44" s="15">
        <v>76.107894999999999</v>
      </c>
      <c r="BQA44" s="15">
        <v>25.49071</v>
      </c>
      <c r="BQB44" s="15">
        <v>76.107894999999999</v>
      </c>
      <c r="BQC44" s="15">
        <v>25.49071</v>
      </c>
      <c r="BQD44" s="15">
        <v>76.107894999999999</v>
      </c>
      <c r="BQE44" s="15">
        <v>25.49071</v>
      </c>
      <c r="BQF44" s="15">
        <v>76.107894999999999</v>
      </c>
      <c r="BQG44" s="15">
        <v>25.49071</v>
      </c>
      <c r="BQH44" s="15">
        <v>76.107894999999999</v>
      </c>
      <c r="BQI44" s="15">
        <v>25.49071</v>
      </c>
      <c r="BQJ44" s="15">
        <v>76.107894999999999</v>
      </c>
      <c r="BQK44" s="15">
        <v>25.49071</v>
      </c>
      <c r="BQL44" s="15">
        <v>76.107894999999999</v>
      </c>
      <c r="BQM44" s="15">
        <v>25.49071</v>
      </c>
      <c r="BQN44" s="15">
        <v>76.107894999999999</v>
      </c>
      <c r="BQO44" s="15">
        <v>25.49071</v>
      </c>
      <c r="BQP44" s="15">
        <v>76.107894999999999</v>
      </c>
      <c r="BQQ44" s="15">
        <v>25.49071</v>
      </c>
      <c r="BQR44" s="15">
        <v>76.107894999999999</v>
      </c>
      <c r="BQS44" s="15">
        <v>25.49071</v>
      </c>
      <c r="BQT44" s="15">
        <v>76.107894999999999</v>
      </c>
      <c r="BQU44" s="15">
        <v>25.49071</v>
      </c>
      <c r="BQV44" s="15">
        <v>76.107894999999999</v>
      </c>
      <c r="BQW44" s="15">
        <v>25.49071</v>
      </c>
      <c r="BQX44" s="15">
        <v>76.107894999999999</v>
      </c>
      <c r="BQY44" s="15">
        <v>25.49071</v>
      </c>
      <c r="BQZ44" s="15">
        <v>76.107894999999999</v>
      </c>
      <c r="BRA44" s="15">
        <v>25.49071</v>
      </c>
      <c r="BRB44" s="15">
        <v>76.107894999999999</v>
      </c>
      <c r="BRC44" s="15">
        <v>25.49071</v>
      </c>
      <c r="BRD44" s="15">
        <v>76.107894999999999</v>
      </c>
      <c r="BRE44" s="15">
        <v>25.49071</v>
      </c>
      <c r="BRF44" s="15">
        <v>76.107894999999999</v>
      </c>
      <c r="BRG44" s="15">
        <v>25.49071</v>
      </c>
      <c r="BRH44" s="15">
        <v>76.107894999999999</v>
      </c>
      <c r="BRI44" s="15">
        <v>25.49071</v>
      </c>
      <c r="BRJ44" s="15">
        <v>76.107894999999999</v>
      </c>
      <c r="BRK44" s="15">
        <v>25.49071</v>
      </c>
      <c r="BRL44" s="15">
        <v>76.107894999999999</v>
      </c>
      <c r="BRM44" s="15">
        <v>25.49071</v>
      </c>
      <c r="BRN44" s="15">
        <v>76.107894999999999</v>
      </c>
      <c r="BRO44" s="15">
        <v>25.49071</v>
      </c>
      <c r="BRP44" s="15">
        <v>76.107894999999999</v>
      </c>
      <c r="BRQ44" s="15">
        <v>25.49071</v>
      </c>
      <c r="BRR44" s="15">
        <v>76.107894999999999</v>
      </c>
      <c r="BRS44" s="15">
        <v>25.49071</v>
      </c>
      <c r="BRT44" s="15">
        <v>76.107894999999999</v>
      </c>
      <c r="BRU44" s="15">
        <v>25.49071</v>
      </c>
      <c r="BRV44" s="15">
        <v>76.107894999999999</v>
      </c>
      <c r="BRW44" s="15">
        <v>25.49071</v>
      </c>
      <c r="BRX44" s="15">
        <v>76.107894999999999</v>
      </c>
      <c r="BRY44" s="15">
        <v>25.49071</v>
      </c>
      <c r="BRZ44" s="15">
        <v>76.107894999999999</v>
      </c>
      <c r="BSA44" s="15">
        <v>25.49071</v>
      </c>
      <c r="BSB44" s="15">
        <v>76.107894999999999</v>
      </c>
      <c r="BSC44" s="15">
        <v>25.49071</v>
      </c>
      <c r="BSD44" s="15">
        <v>76.107894999999999</v>
      </c>
      <c r="BSE44" s="15">
        <v>25.49071</v>
      </c>
      <c r="BSF44" s="15">
        <v>76.107894999999999</v>
      </c>
      <c r="BSG44" s="15">
        <v>25.49071</v>
      </c>
      <c r="BSH44" s="15">
        <v>76.107894999999999</v>
      </c>
      <c r="BSI44" s="15">
        <v>25.49071</v>
      </c>
      <c r="BSJ44" s="15">
        <v>76.107894999999999</v>
      </c>
      <c r="BSK44" s="15">
        <v>25.49071</v>
      </c>
      <c r="BSL44" s="15">
        <v>76.107894999999999</v>
      </c>
      <c r="BSM44" s="15">
        <v>25.49071</v>
      </c>
      <c r="BSN44" s="15">
        <v>76.107894999999999</v>
      </c>
      <c r="BSO44" s="15">
        <v>25.49071</v>
      </c>
      <c r="BSP44" s="15">
        <v>76.107894999999999</v>
      </c>
      <c r="BSQ44" s="15">
        <v>25.49071</v>
      </c>
      <c r="BSR44" s="15">
        <v>76.107894999999999</v>
      </c>
      <c r="BSS44" s="15">
        <v>25.49071</v>
      </c>
      <c r="BST44" s="15">
        <v>76.107894999999999</v>
      </c>
      <c r="BSU44" s="15">
        <v>25.49071</v>
      </c>
      <c r="BSV44" s="15">
        <v>76.107894999999999</v>
      </c>
      <c r="BSW44" s="15">
        <v>25.49071</v>
      </c>
      <c r="BSX44" s="15">
        <v>76.107894999999999</v>
      </c>
      <c r="BSY44" s="15">
        <v>25.49071</v>
      </c>
      <c r="BSZ44" s="15">
        <v>76.107894999999999</v>
      </c>
      <c r="BTA44" s="15">
        <v>25.49071</v>
      </c>
      <c r="BTB44" s="15">
        <v>76.107894999999999</v>
      </c>
      <c r="BTC44" s="15">
        <v>25.49071</v>
      </c>
      <c r="BTD44" s="15">
        <v>76.107894999999999</v>
      </c>
      <c r="BTE44" s="15">
        <v>25.49071</v>
      </c>
      <c r="BTF44" s="15">
        <v>76.107894999999999</v>
      </c>
      <c r="BTG44" s="15">
        <v>25.49071</v>
      </c>
      <c r="BTH44" s="15">
        <v>76.107894999999999</v>
      </c>
      <c r="BTI44" s="15">
        <v>25.49071</v>
      </c>
      <c r="BTJ44" s="15">
        <v>76.107894999999999</v>
      </c>
      <c r="BTK44" s="15">
        <v>25.49071</v>
      </c>
      <c r="BTL44" s="15">
        <v>76.107894999999999</v>
      </c>
      <c r="BTM44" s="15">
        <v>25.49071</v>
      </c>
      <c r="BTN44" s="15">
        <v>76.107894999999999</v>
      </c>
      <c r="BTO44" s="15">
        <v>25.49071</v>
      </c>
      <c r="BTP44" s="15">
        <v>76.107894999999999</v>
      </c>
      <c r="BTQ44" s="15">
        <v>25.49071</v>
      </c>
      <c r="BTR44" s="15">
        <v>76.107894999999999</v>
      </c>
      <c r="BTS44" s="15">
        <v>25.49071</v>
      </c>
      <c r="BTT44" s="15">
        <v>76.107894999999999</v>
      </c>
      <c r="BTU44" s="15">
        <v>25.49071</v>
      </c>
      <c r="BTV44" s="15">
        <v>76.107894999999999</v>
      </c>
      <c r="BTW44" s="15">
        <v>25.49071</v>
      </c>
      <c r="BTX44" s="15">
        <v>76.107894999999999</v>
      </c>
      <c r="BTY44" s="15">
        <v>25.49071</v>
      </c>
      <c r="BTZ44" s="15">
        <v>76.107894999999999</v>
      </c>
      <c r="BUA44" s="15">
        <v>25.49071</v>
      </c>
      <c r="BUB44" s="15">
        <v>76.107894999999999</v>
      </c>
      <c r="BUC44" s="15">
        <v>25.49071</v>
      </c>
      <c r="BUD44" s="15">
        <v>76.107894999999999</v>
      </c>
      <c r="BUE44" s="15">
        <v>25.49071</v>
      </c>
      <c r="BUF44" s="15">
        <v>76.107894999999999</v>
      </c>
      <c r="BUG44" s="15">
        <v>25.49071</v>
      </c>
      <c r="BUH44" s="15">
        <v>76.107894999999999</v>
      </c>
      <c r="BUI44" s="15">
        <v>25.49071</v>
      </c>
      <c r="BUJ44" s="15">
        <v>76.107894999999999</v>
      </c>
      <c r="BUK44" s="15">
        <v>25.49071</v>
      </c>
      <c r="BUL44" s="15">
        <v>76.107894999999999</v>
      </c>
      <c r="BUM44" s="15">
        <v>25.49071</v>
      </c>
      <c r="BUN44" s="15">
        <v>76.107894999999999</v>
      </c>
      <c r="BUO44" s="15">
        <v>25.49071</v>
      </c>
      <c r="BUP44" s="15">
        <v>76.107894999999999</v>
      </c>
      <c r="BUQ44" s="15">
        <v>25.49071</v>
      </c>
      <c r="BUR44" s="15">
        <v>76.107894999999999</v>
      </c>
      <c r="BUS44" s="15">
        <v>25.49071</v>
      </c>
      <c r="BUT44" s="15">
        <v>76.107894999999999</v>
      </c>
      <c r="BUU44" s="15">
        <v>25.49071</v>
      </c>
      <c r="BUV44" s="15">
        <v>76.107894999999999</v>
      </c>
      <c r="BUW44" s="15">
        <v>25.49071</v>
      </c>
      <c r="BUX44" s="15">
        <v>76.107894999999999</v>
      </c>
      <c r="BUY44" s="15">
        <v>25.49071</v>
      </c>
      <c r="BUZ44" s="15">
        <v>76.107894999999999</v>
      </c>
      <c r="BVA44" s="15">
        <v>25.49071</v>
      </c>
      <c r="BVB44" s="15">
        <v>76.107894999999999</v>
      </c>
      <c r="BVC44" s="15">
        <v>25.49071</v>
      </c>
      <c r="BVD44" s="15">
        <v>76.107894999999999</v>
      </c>
      <c r="BVE44" s="15">
        <v>25.49071</v>
      </c>
      <c r="BVF44" s="15">
        <v>76.107894999999999</v>
      </c>
      <c r="BVG44" s="15">
        <v>25.49071</v>
      </c>
      <c r="BVH44" s="15">
        <v>76.107894999999999</v>
      </c>
      <c r="BVI44" s="15">
        <v>25.49071</v>
      </c>
      <c r="BVJ44" s="15">
        <v>76.107894999999999</v>
      </c>
      <c r="BVK44" s="15">
        <v>25.49071</v>
      </c>
      <c r="BVL44" s="15">
        <v>76.107894999999999</v>
      </c>
      <c r="BVM44" s="15">
        <v>25.49071</v>
      </c>
      <c r="BVN44" s="15">
        <v>76.107894999999999</v>
      </c>
      <c r="BVO44" s="15">
        <v>25.49071</v>
      </c>
      <c r="BVP44" s="15">
        <v>76.107894999999999</v>
      </c>
      <c r="BVQ44" s="15">
        <v>25.49071</v>
      </c>
      <c r="BVR44" s="15">
        <v>76.107894999999999</v>
      </c>
      <c r="BVS44" s="15">
        <v>25.49071</v>
      </c>
      <c r="BVT44" s="15">
        <v>76.107894999999999</v>
      </c>
      <c r="BVU44" s="15">
        <v>25.49071</v>
      </c>
      <c r="BVV44" s="15">
        <v>76.107894999999999</v>
      </c>
      <c r="BVW44" s="15">
        <v>25.49071</v>
      </c>
      <c r="BVX44" s="15">
        <v>76.107894999999999</v>
      </c>
      <c r="BVY44" s="15">
        <v>25.49071</v>
      </c>
      <c r="BVZ44" s="15">
        <v>76.107894999999999</v>
      </c>
      <c r="BWA44" s="15">
        <v>25.49071</v>
      </c>
      <c r="BWB44" s="15">
        <v>76.107894999999999</v>
      </c>
      <c r="BWC44" s="15">
        <v>25.49071</v>
      </c>
      <c r="BWD44" s="15">
        <v>76.107894999999999</v>
      </c>
      <c r="BWE44" s="15">
        <v>25.49071</v>
      </c>
      <c r="BWF44" s="15">
        <v>76.107894999999999</v>
      </c>
      <c r="BWG44" s="15">
        <v>25.49071</v>
      </c>
      <c r="BWH44" s="15">
        <v>76.107894999999999</v>
      </c>
      <c r="BWI44" s="15">
        <v>25.49071</v>
      </c>
      <c r="BWJ44" s="15">
        <v>76.107894999999999</v>
      </c>
      <c r="BWK44" s="15">
        <v>25.49071</v>
      </c>
      <c r="BWL44" s="15">
        <v>76.107894999999999</v>
      </c>
      <c r="BWM44" s="15">
        <v>25.49071</v>
      </c>
      <c r="BWN44" s="15">
        <v>76.107894999999999</v>
      </c>
      <c r="BWO44" s="15">
        <v>25.49071</v>
      </c>
      <c r="BWP44" s="15">
        <v>76.107894999999999</v>
      </c>
      <c r="BWQ44" s="15">
        <v>25.49071</v>
      </c>
      <c r="BWR44" s="15">
        <v>76.107894999999999</v>
      </c>
      <c r="BWS44" s="15">
        <v>25.49071</v>
      </c>
      <c r="BWT44" s="15">
        <v>76.107894999999999</v>
      </c>
      <c r="BWU44" s="15">
        <v>25.49071</v>
      </c>
      <c r="BWV44" s="15">
        <v>76.107894999999999</v>
      </c>
      <c r="BWW44" s="15">
        <v>25.49071</v>
      </c>
      <c r="BWX44" s="15">
        <v>76.107894999999999</v>
      </c>
      <c r="BWY44" s="15">
        <v>25.49071</v>
      </c>
      <c r="BWZ44" s="15">
        <v>76.107894999999999</v>
      </c>
      <c r="BXA44" s="15">
        <v>25.49071</v>
      </c>
      <c r="BXB44" s="15">
        <v>76.107894999999999</v>
      </c>
      <c r="BXC44" s="15">
        <v>25.49071</v>
      </c>
      <c r="BXD44" s="15">
        <v>76.107894999999999</v>
      </c>
      <c r="BXE44" s="15">
        <v>25.49071</v>
      </c>
      <c r="BXF44" s="15">
        <v>76.107894999999999</v>
      </c>
      <c r="BXG44" s="15">
        <v>25.49071</v>
      </c>
      <c r="BXH44" s="15">
        <v>76.107894999999999</v>
      </c>
      <c r="BXI44" s="15">
        <v>25.49071</v>
      </c>
      <c r="BXJ44" s="15">
        <v>76.107894999999999</v>
      </c>
      <c r="BXK44" s="15">
        <v>25.49071</v>
      </c>
      <c r="BXL44" s="15">
        <v>76.107894999999999</v>
      </c>
      <c r="BXM44" s="15">
        <v>25.49071</v>
      </c>
      <c r="BXN44" s="15">
        <v>76.107894999999999</v>
      </c>
      <c r="BXO44" s="15">
        <v>25.49071</v>
      </c>
      <c r="BXP44" s="15">
        <v>76.107894999999999</v>
      </c>
      <c r="BXQ44" s="15">
        <v>25.49071</v>
      </c>
      <c r="BXR44" s="15">
        <v>76.107894999999999</v>
      </c>
      <c r="BXS44" s="15">
        <v>25.49071</v>
      </c>
      <c r="BXT44" s="15">
        <v>76.107894999999999</v>
      </c>
      <c r="BXU44" s="15">
        <v>25.49071</v>
      </c>
      <c r="BXV44" s="15">
        <v>76.107894999999999</v>
      </c>
      <c r="BXW44" s="15">
        <v>25.49071</v>
      </c>
      <c r="BXX44" s="15">
        <v>76.107894999999999</v>
      </c>
      <c r="BXY44" s="15">
        <v>25.49071</v>
      </c>
      <c r="BXZ44" s="15">
        <v>76.107894999999999</v>
      </c>
      <c r="BYA44" s="15">
        <v>25.49071</v>
      </c>
      <c r="BYB44" s="15">
        <v>76.107894999999999</v>
      </c>
      <c r="BYC44" s="15">
        <v>25.49071</v>
      </c>
      <c r="BYD44" s="15">
        <v>76.107894999999999</v>
      </c>
      <c r="BYE44" s="15">
        <v>25.49071</v>
      </c>
      <c r="BYF44" s="15">
        <v>76.107894999999999</v>
      </c>
      <c r="BYG44" s="15">
        <v>25.49071</v>
      </c>
      <c r="BYH44" s="15">
        <v>76.107894999999999</v>
      </c>
      <c r="BYI44" s="15">
        <v>25.49071</v>
      </c>
      <c r="BYJ44" s="15">
        <v>76.107894999999999</v>
      </c>
      <c r="BYK44" s="15">
        <v>25.49071</v>
      </c>
      <c r="BYL44" s="15">
        <v>76.107894999999999</v>
      </c>
      <c r="BYM44" s="15">
        <v>25.49071</v>
      </c>
      <c r="BYN44" s="15">
        <v>76.107894999999999</v>
      </c>
      <c r="BYO44" s="15">
        <v>25.49071</v>
      </c>
      <c r="BYP44" s="15">
        <v>76.107894999999999</v>
      </c>
      <c r="BYQ44" s="15">
        <v>25.49071</v>
      </c>
      <c r="BYR44" s="15">
        <v>76.107894999999999</v>
      </c>
      <c r="BYS44" s="15">
        <v>25.49071</v>
      </c>
      <c r="BYT44" s="15">
        <v>76.107894999999999</v>
      </c>
      <c r="BYU44" s="15">
        <v>25.49071</v>
      </c>
      <c r="BYV44" s="15">
        <v>76.107894999999999</v>
      </c>
      <c r="BYW44" s="15">
        <v>25.49071</v>
      </c>
      <c r="BYX44" s="15">
        <v>76.107894999999999</v>
      </c>
      <c r="BYY44" s="15">
        <v>25.49071</v>
      </c>
      <c r="BYZ44" s="15">
        <v>76.107894999999999</v>
      </c>
      <c r="BZA44" s="15">
        <v>25.49071</v>
      </c>
      <c r="BZB44" s="15">
        <v>76.107894999999999</v>
      </c>
      <c r="BZC44" s="15">
        <v>25.49071</v>
      </c>
      <c r="BZD44" s="15">
        <v>76.107894999999999</v>
      </c>
      <c r="BZE44" s="15">
        <v>25.49071</v>
      </c>
      <c r="BZF44" s="15">
        <v>76.107894999999999</v>
      </c>
      <c r="BZG44" s="15">
        <v>25.49071</v>
      </c>
      <c r="BZH44" s="15">
        <v>76.107894999999999</v>
      </c>
      <c r="BZI44" s="15">
        <v>25.49071</v>
      </c>
      <c r="BZJ44" s="15">
        <v>76.107894999999999</v>
      </c>
      <c r="BZK44" s="15">
        <v>25.49071</v>
      </c>
      <c r="BZL44" s="15">
        <v>76.107894999999999</v>
      </c>
      <c r="BZM44" s="15">
        <v>25.49071</v>
      </c>
      <c r="BZN44" s="15">
        <v>76.107894999999999</v>
      </c>
      <c r="BZO44" s="15">
        <v>25.49071</v>
      </c>
      <c r="BZP44" s="15">
        <v>76.107894999999999</v>
      </c>
      <c r="BZQ44" s="15">
        <v>25.49071</v>
      </c>
      <c r="BZR44" s="15">
        <v>76.107894999999999</v>
      </c>
      <c r="BZS44" s="15">
        <v>25.49071</v>
      </c>
      <c r="BZT44" s="15">
        <v>76.107894999999999</v>
      </c>
      <c r="BZU44" s="15">
        <v>25.49071</v>
      </c>
      <c r="BZV44" s="15">
        <v>76.107894999999999</v>
      </c>
      <c r="BZW44" s="15">
        <v>25.49071</v>
      </c>
      <c r="BZX44" s="15">
        <v>76.107894999999999</v>
      </c>
      <c r="BZY44" s="15">
        <v>25.49071</v>
      </c>
      <c r="BZZ44" s="15">
        <v>76.107894999999999</v>
      </c>
      <c r="CAA44" s="15">
        <v>25.49071</v>
      </c>
      <c r="CAB44" s="15">
        <v>76.107894999999999</v>
      </c>
      <c r="CAC44" s="15">
        <v>25.49071</v>
      </c>
      <c r="CAD44" s="15">
        <v>76.107894999999999</v>
      </c>
      <c r="CAE44" s="15">
        <v>25.49071</v>
      </c>
      <c r="CAF44" s="15">
        <v>76.107894999999999</v>
      </c>
      <c r="CAG44" s="15">
        <v>25.49071</v>
      </c>
      <c r="CAH44" s="15">
        <v>76.107894999999999</v>
      </c>
      <c r="CAI44" s="15">
        <v>25.49071</v>
      </c>
      <c r="CAJ44" s="15">
        <v>76.107894999999999</v>
      </c>
      <c r="CAK44" s="15">
        <v>25.49071</v>
      </c>
      <c r="CAL44" s="15">
        <v>76.107894999999999</v>
      </c>
      <c r="CAM44" s="15">
        <v>25.49071</v>
      </c>
      <c r="CAN44" s="15">
        <v>76.107894999999999</v>
      </c>
      <c r="CAO44" s="15">
        <v>25.49071</v>
      </c>
      <c r="CAP44" s="15">
        <v>76.107894999999999</v>
      </c>
      <c r="CAQ44" s="15">
        <v>25.49071</v>
      </c>
      <c r="CAR44" s="15">
        <v>76.107894999999999</v>
      </c>
      <c r="CAS44" s="15">
        <v>25.49071</v>
      </c>
      <c r="CAT44" s="15">
        <v>76.107894999999999</v>
      </c>
      <c r="CAU44" s="15">
        <v>25.49071</v>
      </c>
      <c r="CAV44" s="15">
        <v>76.107894999999999</v>
      </c>
      <c r="CAW44" s="15">
        <v>25.49071</v>
      </c>
      <c r="CAX44" s="15">
        <v>76.107894999999999</v>
      </c>
      <c r="CAY44" s="15">
        <v>25.49071</v>
      </c>
      <c r="CAZ44" s="15">
        <v>76.107894999999999</v>
      </c>
      <c r="CBA44" s="15">
        <v>25.49071</v>
      </c>
      <c r="CBB44" s="15">
        <v>76.107894999999999</v>
      </c>
      <c r="CBC44" s="15">
        <v>25.49071</v>
      </c>
      <c r="CBD44" s="15">
        <v>76.107894999999999</v>
      </c>
      <c r="CBE44" s="15">
        <v>25.49071</v>
      </c>
      <c r="CBF44" s="15">
        <v>76.107894999999999</v>
      </c>
      <c r="CBG44" s="15">
        <v>25.49071</v>
      </c>
      <c r="CBH44" s="15">
        <v>76.107894999999999</v>
      </c>
      <c r="CBI44" s="15">
        <v>25.49071</v>
      </c>
      <c r="CBJ44" s="15">
        <v>76.107894999999999</v>
      </c>
      <c r="CBK44" s="15">
        <v>25.49071</v>
      </c>
      <c r="CBL44" s="15">
        <v>76.107894999999999</v>
      </c>
      <c r="CBM44" s="15">
        <v>25.49071</v>
      </c>
      <c r="CBN44" s="15">
        <v>76.107894999999999</v>
      </c>
      <c r="CBO44" s="15">
        <v>25.49071</v>
      </c>
      <c r="CBP44" s="15">
        <v>76.107894999999999</v>
      </c>
      <c r="CBQ44" s="15">
        <v>25.49071</v>
      </c>
      <c r="CBR44" s="15">
        <v>76.107894999999999</v>
      </c>
      <c r="CBS44" s="15">
        <v>25.49071</v>
      </c>
      <c r="CBT44" s="15">
        <v>76.107894999999999</v>
      </c>
      <c r="CBU44" s="15">
        <v>25.49071</v>
      </c>
      <c r="CBV44" s="15">
        <v>76.107894999999999</v>
      </c>
      <c r="CBW44" s="15">
        <v>25.49071</v>
      </c>
      <c r="CBX44" s="15">
        <v>76.107894999999999</v>
      </c>
      <c r="CBY44" s="15">
        <v>25.49071</v>
      </c>
      <c r="CBZ44" s="15">
        <v>76.107894999999999</v>
      </c>
      <c r="CCA44" s="15">
        <v>25.49071</v>
      </c>
      <c r="CCB44" s="15">
        <v>76.107894999999999</v>
      </c>
      <c r="CCC44" s="15">
        <v>25.49071</v>
      </c>
      <c r="CCD44" s="15">
        <v>76.107894999999999</v>
      </c>
      <c r="CCE44" s="15">
        <v>25.49071</v>
      </c>
      <c r="CCF44" s="15">
        <v>76.107894999999999</v>
      </c>
      <c r="CCG44" s="15">
        <v>25.49071</v>
      </c>
      <c r="CCH44" s="15">
        <v>76.107894999999999</v>
      </c>
      <c r="CCI44" s="15">
        <v>25.49071</v>
      </c>
      <c r="CCJ44" s="15">
        <v>76.107894999999999</v>
      </c>
      <c r="CCK44" s="15">
        <v>25.49071</v>
      </c>
      <c r="CCL44" s="15">
        <v>76.107894999999999</v>
      </c>
      <c r="CCM44" s="15">
        <v>25.49071</v>
      </c>
      <c r="CCN44" s="15">
        <v>76.107894999999999</v>
      </c>
      <c r="CCO44" s="15">
        <v>25.49071</v>
      </c>
      <c r="CCP44" s="15">
        <v>76.107894999999999</v>
      </c>
      <c r="CCQ44" s="15">
        <v>25.49071</v>
      </c>
      <c r="CCR44" s="15">
        <v>76.107894999999999</v>
      </c>
      <c r="CCS44" s="15">
        <v>25.49071</v>
      </c>
      <c r="CCT44" s="15">
        <v>76.107894999999999</v>
      </c>
      <c r="CCU44" s="15">
        <v>25.49071</v>
      </c>
      <c r="CCV44" s="15">
        <v>76.107894999999999</v>
      </c>
      <c r="CCW44" s="15">
        <v>25.49071</v>
      </c>
      <c r="CCX44" s="15">
        <v>76.107894999999999</v>
      </c>
      <c r="CCY44" s="15">
        <v>25.49071</v>
      </c>
      <c r="CCZ44" s="15">
        <v>76.107894999999999</v>
      </c>
      <c r="CDA44" s="15">
        <v>25.49071</v>
      </c>
      <c r="CDB44" s="15">
        <v>76.107894999999999</v>
      </c>
      <c r="CDC44" s="15">
        <v>25.49071</v>
      </c>
      <c r="CDD44" s="15">
        <v>76.107894999999999</v>
      </c>
      <c r="CDE44" s="15">
        <v>25.49071</v>
      </c>
      <c r="CDF44" s="15">
        <v>76.107894999999999</v>
      </c>
      <c r="CDG44" s="15">
        <v>25.49071</v>
      </c>
      <c r="CDH44" s="15">
        <v>76.107894999999999</v>
      </c>
      <c r="CDI44" s="15">
        <v>25.49071</v>
      </c>
      <c r="CDJ44" s="15">
        <v>76.107894999999999</v>
      </c>
      <c r="CDK44" s="15">
        <v>25.49071</v>
      </c>
      <c r="CDL44" s="15">
        <v>76.107894999999999</v>
      </c>
      <c r="CDM44" s="15">
        <v>25.49071</v>
      </c>
      <c r="CDN44" s="15">
        <v>76.107894999999999</v>
      </c>
      <c r="CDO44" s="15">
        <v>25.49071</v>
      </c>
      <c r="CDP44" s="15">
        <v>76.107894999999999</v>
      </c>
      <c r="CDQ44" s="15">
        <v>25.49071</v>
      </c>
      <c r="CDR44" s="15">
        <v>76.107894999999999</v>
      </c>
      <c r="CDS44" s="15">
        <v>25.49071</v>
      </c>
      <c r="CDT44" s="15">
        <v>76.107894999999999</v>
      </c>
      <c r="CDU44" s="15">
        <v>25.49071</v>
      </c>
      <c r="CDV44" s="15">
        <v>76.107894999999999</v>
      </c>
      <c r="CDW44" s="15">
        <v>25.49071</v>
      </c>
      <c r="CDX44" s="15">
        <v>76.107894999999999</v>
      </c>
      <c r="CDY44" s="15">
        <v>25.49071</v>
      </c>
      <c r="CDZ44" s="15">
        <v>76.107894999999999</v>
      </c>
      <c r="CEA44" s="15">
        <v>25.49071</v>
      </c>
      <c r="CEB44" s="15">
        <v>76.107894999999999</v>
      </c>
      <c r="CEC44" s="15">
        <v>25.49071</v>
      </c>
      <c r="CED44" s="15">
        <v>76.107894999999999</v>
      </c>
      <c r="CEE44" s="15">
        <v>25.49071</v>
      </c>
      <c r="CEF44" s="15">
        <v>76.107894999999999</v>
      </c>
      <c r="CEG44" s="15">
        <v>25.49071</v>
      </c>
      <c r="CEH44" s="15">
        <v>76.107894999999999</v>
      </c>
      <c r="CEI44" s="15">
        <v>25.49071</v>
      </c>
      <c r="CEJ44" s="15">
        <v>76.107894999999999</v>
      </c>
      <c r="CEK44" s="15">
        <v>25.49071</v>
      </c>
      <c r="CEL44" s="15">
        <v>76.107894999999999</v>
      </c>
      <c r="CEM44" s="15">
        <v>25.49071</v>
      </c>
      <c r="CEN44" s="15">
        <v>76.107894999999999</v>
      </c>
      <c r="CEO44" s="15">
        <v>25.49071</v>
      </c>
      <c r="CEP44" s="15">
        <v>76.107894999999999</v>
      </c>
      <c r="CEQ44" s="15">
        <v>25.49071</v>
      </c>
      <c r="CER44" s="15">
        <v>76.107894999999999</v>
      </c>
      <c r="CES44" s="15">
        <v>25.49071</v>
      </c>
      <c r="CET44" s="15">
        <v>76.107894999999999</v>
      </c>
      <c r="CEU44" s="15">
        <v>25.49071</v>
      </c>
      <c r="CEV44" s="15">
        <v>76.107894999999999</v>
      </c>
      <c r="CEW44" s="15">
        <v>25.49071</v>
      </c>
      <c r="CEX44" s="15">
        <v>76.107894999999999</v>
      </c>
      <c r="CEY44" s="15">
        <v>25.49071</v>
      </c>
      <c r="CEZ44" s="15">
        <v>76.107894999999999</v>
      </c>
      <c r="CFA44" s="15">
        <v>25.49071</v>
      </c>
      <c r="CFB44" s="15">
        <v>76.107894999999999</v>
      </c>
      <c r="CFC44" s="15">
        <v>25.49071</v>
      </c>
      <c r="CFD44" s="15">
        <v>76.107894999999999</v>
      </c>
      <c r="CFE44" s="15">
        <v>25.49071</v>
      </c>
      <c r="CFF44" s="15">
        <v>76.107894999999999</v>
      </c>
      <c r="CFG44" s="15">
        <v>25.49071</v>
      </c>
      <c r="CFH44" s="15">
        <v>76.107894999999999</v>
      </c>
      <c r="CFI44" s="15">
        <v>25.49071</v>
      </c>
      <c r="CFJ44" s="15">
        <v>76.107894999999999</v>
      </c>
      <c r="CFK44" s="15">
        <v>25.49071</v>
      </c>
      <c r="CFL44" s="15">
        <v>76.107894999999999</v>
      </c>
      <c r="CFM44" s="15">
        <v>25.49071</v>
      </c>
      <c r="CFN44" s="15">
        <v>76.107894999999999</v>
      </c>
      <c r="CFO44" s="15">
        <v>25.49071</v>
      </c>
      <c r="CFP44" s="15">
        <v>76.107894999999999</v>
      </c>
      <c r="CFQ44" s="15">
        <v>25.49071</v>
      </c>
      <c r="CFR44" s="15">
        <v>76.107894999999999</v>
      </c>
      <c r="CFS44" s="15">
        <v>25.49071</v>
      </c>
      <c r="CFT44" s="15">
        <v>76.107894999999999</v>
      </c>
      <c r="CFU44" s="15">
        <v>25.49071</v>
      </c>
      <c r="CFV44" s="15">
        <v>76.107894999999999</v>
      </c>
      <c r="CFW44" s="15">
        <v>25.49071</v>
      </c>
      <c r="CFX44" s="15">
        <v>76.107894999999999</v>
      </c>
      <c r="CFY44" s="15">
        <v>25.49071</v>
      </c>
      <c r="CFZ44" s="15">
        <v>76.107894999999999</v>
      </c>
      <c r="CGA44" s="15">
        <v>25.49071</v>
      </c>
      <c r="CGB44" s="15">
        <v>76.107894999999999</v>
      </c>
      <c r="CGC44" s="15">
        <v>25.49071</v>
      </c>
      <c r="CGD44" s="15">
        <v>76.107894999999999</v>
      </c>
      <c r="CGE44" s="15">
        <v>25.49071</v>
      </c>
      <c r="CGF44" s="15">
        <v>76.107894999999999</v>
      </c>
      <c r="CGG44" s="15">
        <v>25.49071</v>
      </c>
      <c r="CGH44" s="15">
        <v>76.107894999999999</v>
      </c>
      <c r="CGI44" s="15">
        <v>25.49071</v>
      </c>
      <c r="CGJ44" s="15">
        <v>76.107894999999999</v>
      </c>
      <c r="CGK44" s="15">
        <v>25.49071</v>
      </c>
      <c r="CGL44" s="15">
        <v>76.107894999999999</v>
      </c>
      <c r="CGM44" s="15">
        <v>25.49071</v>
      </c>
      <c r="CGN44" s="15">
        <v>76.107894999999999</v>
      </c>
      <c r="CGO44" s="15">
        <v>25.49071</v>
      </c>
      <c r="CGP44" s="15">
        <v>76.107894999999999</v>
      </c>
      <c r="CGQ44" s="15">
        <v>25.49071</v>
      </c>
      <c r="CGR44" s="15">
        <v>76.107894999999999</v>
      </c>
      <c r="CGS44" s="15">
        <v>25.49071</v>
      </c>
      <c r="CGT44" s="15">
        <v>76.107894999999999</v>
      </c>
      <c r="CGU44" s="15">
        <v>25.49071</v>
      </c>
      <c r="CGV44" s="15">
        <v>76.107894999999999</v>
      </c>
      <c r="CGW44" s="15">
        <v>25.49071</v>
      </c>
      <c r="CGX44" s="15">
        <v>76.107894999999999</v>
      </c>
      <c r="CGY44" s="15">
        <v>25.49071</v>
      </c>
      <c r="CGZ44" s="15">
        <v>76.107894999999999</v>
      </c>
      <c r="CHA44" s="15">
        <v>25.49071</v>
      </c>
      <c r="CHB44" s="15">
        <v>76.107894999999999</v>
      </c>
      <c r="CHC44" s="15">
        <v>25.49071</v>
      </c>
      <c r="CHD44" s="15">
        <v>76.107894999999999</v>
      </c>
      <c r="CHE44" s="15">
        <v>25.49071</v>
      </c>
      <c r="CHF44" s="15">
        <v>76.107894999999999</v>
      </c>
      <c r="CHG44" s="15">
        <v>25.49071</v>
      </c>
      <c r="CHH44" s="15">
        <v>76.107894999999999</v>
      </c>
      <c r="CHI44" s="15">
        <v>25.49071</v>
      </c>
      <c r="CHJ44" s="15">
        <v>76.107894999999999</v>
      </c>
      <c r="CHK44" s="15">
        <v>25.49071</v>
      </c>
      <c r="CHL44" s="15">
        <v>76.107894999999999</v>
      </c>
      <c r="CHM44" s="15">
        <v>25.49071</v>
      </c>
      <c r="CHN44" s="15">
        <v>76.107894999999999</v>
      </c>
      <c r="CHO44" s="15">
        <v>25.49071</v>
      </c>
      <c r="CHP44" s="15">
        <v>76.107894999999999</v>
      </c>
      <c r="CHQ44" s="15">
        <v>25.49071</v>
      </c>
      <c r="CHR44" s="15">
        <v>76.107894999999999</v>
      </c>
      <c r="CHS44" s="15">
        <v>25.49071</v>
      </c>
      <c r="CHT44" s="15">
        <v>76.107894999999999</v>
      </c>
      <c r="CHU44" s="15">
        <v>25.49071</v>
      </c>
      <c r="CHV44" s="15">
        <v>76.107894999999999</v>
      </c>
      <c r="CHW44" s="15">
        <v>25.49071</v>
      </c>
      <c r="CHX44" s="15">
        <v>76.107894999999999</v>
      </c>
      <c r="CHY44" s="15">
        <v>25.49071</v>
      </c>
      <c r="CHZ44" s="15">
        <v>76.107894999999999</v>
      </c>
      <c r="CIA44" s="15">
        <v>25.49071</v>
      </c>
      <c r="CIB44" s="15">
        <v>76.107894999999999</v>
      </c>
      <c r="CIC44" s="15">
        <v>25.49071</v>
      </c>
      <c r="CID44" s="15">
        <v>76.107894999999999</v>
      </c>
      <c r="CIE44" s="15">
        <v>25.49071</v>
      </c>
      <c r="CIF44" s="15">
        <v>76.107894999999999</v>
      </c>
      <c r="CIG44" s="15">
        <v>25.49071</v>
      </c>
      <c r="CIH44" s="15">
        <v>76.107894999999999</v>
      </c>
      <c r="CII44" s="15">
        <v>25.49071</v>
      </c>
      <c r="CIJ44" s="15">
        <v>76.107894999999999</v>
      </c>
      <c r="CIK44" s="15">
        <v>25.49071</v>
      </c>
      <c r="CIL44" s="15">
        <v>76.107894999999999</v>
      </c>
      <c r="CIM44" s="15">
        <v>25.49071</v>
      </c>
      <c r="CIN44" s="15">
        <v>76.107894999999999</v>
      </c>
      <c r="CIO44" s="15">
        <v>25.49071</v>
      </c>
      <c r="CIP44" s="15">
        <v>76.107894999999999</v>
      </c>
      <c r="CIQ44" s="15">
        <v>25.49071</v>
      </c>
      <c r="CIR44" s="15">
        <v>76.107894999999999</v>
      </c>
      <c r="CIS44" s="15">
        <v>25.49071</v>
      </c>
      <c r="CIT44" s="15">
        <v>76.107894999999999</v>
      </c>
      <c r="CIU44" s="15">
        <v>25.49071</v>
      </c>
      <c r="CIV44" s="15">
        <v>76.107894999999999</v>
      </c>
      <c r="CIW44" s="15">
        <v>25.49071</v>
      </c>
      <c r="CIX44" s="15">
        <v>76.107894999999999</v>
      </c>
      <c r="CIY44" s="15">
        <v>25.49071</v>
      </c>
      <c r="CIZ44" s="15">
        <v>76.107894999999999</v>
      </c>
      <c r="CJA44" s="15">
        <v>25.49071</v>
      </c>
      <c r="CJB44" s="15">
        <v>76.107894999999999</v>
      </c>
      <c r="CJC44" s="15">
        <v>25.49071</v>
      </c>
      <c r="CJD44" s="15">
        <v>76.107894999999999</v>
      </c>
      <c r="CJE44" s="15">
        <v>25.49071</v>
      </c>
      <c r="CJF44" s="15">
        <v>76.107894999999999</v>
      </c>
      <c r="CJG44" s="15">
        <v>25.49071</v>
      </c>
      <c r="CJH44" s="15">
        <v>76.107894999999999</v>
      </c>
      <c r="CJI44" s="15">
        <v>25.49071</v>
      </c>
      <c r="CJJ44" s="15">
        <v>76.107894999999999</v>
      </c>
      <c r="CJK44" s="15">
        <v>25.49071</v>
      </c>
      <c r="CJL44" s="15">
        <v>76.107894999999999</v>
      </c>
      <c r="CJM44" s="15">
        <v>25.49071</v>
      </c>
      <c r="CJN44" s="15">
        <v>76.107894999999999</v>
      </c>
      <c r="CJO44" s="15">
        <v>25.49071</v>
      </c>
      <c r="CJP44" s="15">
        <v>76.107894999999999</v>
      </c>
      <c r="CJQ44" s="15">
        <v>25.49071</v>
      </c>
      <c r="CJR44" s="15">
        <v>76.107894999999999</v>
      </c>
      <c r="CJS44" s="15">
        <v>25.49071</v>
      </c>
      <c r="CJT44" s="15">
        <v>76.107894999999999</v>
      </c>
      <c r="CJU44" s="15">
        <v>25.49071</v>
      </c>
      <c r="CJV44" s="15">
        <v>76.107894999999999</v>
      </c>
      <c r="CJW44" s="15">
        <v>25.49071</v>
      </c>
      <c r="CJX44" s="15">
        <v>76.107894999999999</v>
      </c>
      <c r="CJY44" s="15">
        <v>25.49071</v>
      </c>
      <c r="CJZ44" s="15">
        <v>76.107894999999999</v>
      </c>
      <c r="CKA44" s="15">
        <v>25.49071</v>
      </c>
      <c r="CKB44" s="15">
        <v>76.107894999999999</v>
      </c>
      <c r="CKC44" s="15">
        <v>25.49071</v>
      </c>
      <c r="CKD44" s="15">
        <v>76.107894999999999</v>
      </c>
      <c r="CKE44" s="15">
        <v>25.49071</v>
      </c>
      <c r="CKF44" s="15">
        <v>76.107894999999999</v>
      </c>
      <c r="CKG44" s="15">
        <v>25.49071</v>
      </c>
      <c r="CKH44" s="15">
        <v>76.107894999999999</v>
      </c>
      <c r="CKI44" s="15">
        <v>25.49071</v>
      </c>
      <c r="CKJ44" s="15">
        <v>76.107894999999999</v>
      </c>
      <c r="CKK44" s="15">
        <v>25.49071</v>
      </c>
      <c r="CKL44" s="15">
        <v>76.107894999999999</v>
      </c>
      <c r="CKM44" s="15">
        <v>25.49071</v>
      </c>
      <c r="CKN44" s="15">
        <v>76.107894999999999</v>
      </c>
      <c r="CKO44" s="15">
        <v>25.49071</v>
      </c>
      <c r="CKP44" s="15">
        <v>76.107894999999999</v>
      </c>
      <c r="CKQ44" s="15">
        <v>25.49071</v>
      </c>
      <c r="CKR44" s="15">
        <v>76.107894999999999</v>
      </c>
      <c r="CKS44" s="15">
        <v>25.49071</v>
      </c>
      <c r="CKT44" s="15">
        <v>76.107894999999999</v>
      </c>
      <c r="CKU44" s="15">
        <v>25.49071</v>
      </c>
      <c r="CKV44" s="15">
        <v>76.107894999999999</v>
      </c>
      <c r="CKW44" s="15">
        <v>25.49071</v>
      </c>
      <c r="CKX44" s="15">
        <v>76.107894999999999</v>
      </c>
      <c r="CKY44" s="15">
        <v>25.49071</v>
      </c>
      <c r="CKZ44" s="15">
        <v>76.107894999999999</v>
      </c>
      <c r="CLA44" s="15">
        <v>25.49071</v>
      </c>
      <c r="CLB44" s="15">
        <v>76.107894999999999</v>
      </c>
      <c r="CLC44" s="15">
        <v>25.49071</v>
      </c>
      <c r="CLD44" s="15">
        <v>76.107894999999999</v>
      </c>
      <c r="CLE44" s="15">
        <v>25.49071</v>
      </c>
      <c r="CLF44" s="15">
        <v>76.107894999999999</v>
      </c>
      <c r="CLG44" s="15">
        <v>25.49071</v>
      </c>
      <c r="CLH44" s="15">
        <v>76.107894999999999</v>
      </c>
      <c r="CLI44" s="15">
        <v>25.49071</v>
      </c>
      <c r="CLJ44" s="15">
        <v>76.107894999999999</v>
      </c>
      <c r="CLK44" s="15">
        <v>25.49071</v>
      </c>
      <c r="CLL44" s="15">
        <v>76.107894999999999</v>
      </c>
      <c r="CLM44" s="15">
        <v>25.49071</v>
      </c>
      <c r="CLN44" s="15">
        <v>76.107894999999999</v>
      </c>
      <c r="CLO44" s="15">
        <v>25.49071</v>
      </c>
      <c r="CLP44" s="15">
        <v>76.107894999999999</v>
      </c>
      <c r="CLQ44" s="15">
        <v>25.49071</v>
      </c>
      <c r="CLR44" s="15">
        <v>76.107894999999999</v>
      </c>
      <c r="CLS44" s="15">
        <v>25.49071</v>
      </c>
      <c r="CLT44" s="15">
        <v>76.107894999999999</v>
      </c>
      <c r="CLU44" s="15">
        <v>25.49071</v>
      </c>
      <c r="CLV44" s="15">
        <v>76.107894999999999</v>
      </c>
      <c r="CLW44" s="15">
        <v>25.49071</v>
      </c>
      <c r="CLX44" s="15">
        <v>76.107894999999999</v>
      </c>
      <c r="CLY44" s="15">
        <v>25.49071</v>
      </c>
      <c r="CLZ44" s="15">
        <v>76.107894999999999</v>
      </c>
      <c r="CMA44" s="15">
        <v>25.49071</v>
      </c>
      <c r="CMB44" s="15">
        <v>76.107894999999999</v>
      </c>
      <c r="CMC44" s="15">
        <v>25.49071</v>
      </c>
      <c r="CMD44" s="15">
        <v>76.107894999999999</v>
      </c>
      <c r="CME44" s="15">
        <v>25.49071</v>
      </c>
      <c r="CMF44" s="15">
        <v>76.107894999999999</v>
      </c>
      <c r="CMG44" s="15">
        <v>25.49071</v>
      </c>
      <c r="CMH44" s="15">
        <v>76.107894999999999</v>
      </c>
      <c r="CMI44" s="15">
        <v>25.49071</v>
      </c>
      <c r="CMJ44" s="15">
        <v>76.107894999999999</v>
      </c>
      <c r="CMK44" s="15">
        <v>25.49071</v>
      </c>
      <c r="CML44" s="15">
        <v>76.107894999999999</v>
      </c>
      <c r="CMM44" s="15">
        <v>25.49071</v>
      </c>
      <c r="CMN44" s="15">
        <v>76.107894999999999</v>
      </c>
      <c r="CMO44" s="15">
        <v>25.49071</v>
      </c>
      <c r="CMP44" s="15">
        <v>76.107894999999999</v>
      </c>
      <c r="CMQ44" s="15">
        <v>25.49071</v>
      </c>
      <c r="CMR44" s="15">
        <v>76.107894999999999</v>
      </c>
      <c r="CMS44" s="15">
        <v>25.49071</v>
      </c>
      <c r="CMT44" s="15">
        <v>76.107894999999999</v>
      </c>
      <c r="CMU44" s="15">
        <v>25.49071</v>
      </c>
      <c r="CMV44" s="15">
        <v>76.107894999999999</v>
      </c>
      <c r="CMW44" s="15">
        <v>25.49071</v>
      </c>
      <c r="CMX44" s="15">
        <v>76.107894999999999</v>
      </c>
      <c r="CMY44" s="15">
        <v>25.49071</v>
      </c>
      <c r="CMZ44" s="15">
        <v>76.107894999999999</v>
      </c>
      <c r="CNA44" s="15">
        <v>25.49071</v>
      </c>
      <c r="CNB44" s="15">
        <v>76.107894999999999</v>
      </c>
      <c r="CNC44" s="15">
        <v>25.49071</v>
      </c>
      <c r="CND44" s="15">
        <v>76.107894999999999</v>
      </c>
      <c r="CNE44" s="15">
        <v>25.49071</v>
      </c>
      <c r="CNF44" s="15">
        <v>76.107894999999999</v>
      </c>
      <c r="CNG44" s="15">
        <v>25.49071</v>
      </c>
      <c r="CNH44" s="15">
        <v>76.107894999999999</v>
      </c>
      <c r="CNI44" s="15">
        <v>25.49071</v>
      </c>
      <c r="CNJ44" s="15">
        <v>76.107894999999999</v>
      </c>
      <c r="CNK44" s="15">
        <v>25.49071</v>
      </c>
      <c r="CNL44" s="15">
        <v>76.107894999999999</v>
      </c>
      <c r="CNM44" s="15">
        <v>25.49071</v>
      </c>
      <c r="CNN44" s="15">
        <v>76.107894999999999</v>
      </c>
      <c r="CNO44" s="15">
        <v>25.49071</v>
      </c>
      <c r="CNP44" s="15">
        <v>76.107894999999999</v>
      </c>
      <c r="CNQ44" s="15">
        <v>25.49071</v>
      </c>
      <c r="CNR44" s="15">
        <v>76.107894999999999</v>
      </c>
      <c r="CNS44" s="15">
        <v>25.49071</v>
      </c>
      <c r="CNT44" s="15">
        <v>76.107894999999999</v>
      </c>
      <c r="CNU44" s="15">
        <v>25.49071</v>
      </c>
      <c r="CNV44" s="15">
        <v>76.107894999999999</v>
      </c>
      <c r="CNW44" s="15">
        <v>25.49071</v>
      </c>
      <c r="CNX44" s="15">
        <v>76.107894999999999</v>
      </c>
      <c r="CNY44" s="15">
        <v>25.49071</v>
      </c>
      <c r="CNZ44" s="15">
        <v>76.107894999999999</v>
      </c>
      <c r="COA44" s="15">
        <v>25.49071</v>
      </c>
      <c r="COB44" s="15">
        <v>76.107894999999999</v>
      </c>
      <c r="COC44" s="15">
        <v>25.49071</v>
      </c>
      <c r="COD44" s="15">
        <v>76.107894999999999</v>
      </c>
      <c r="COE44" s="15">
        <v>25.49071</v>
      </c>
      <c r="COF44" s="15">
        <v>76.107894999999999</v>
      </c>
      <c r="COG44" s="15">
        <v>25.49071</v>
      </c>
      <c r="COH44" s="15">
        <v>76.107894999999999</v>
      </c>
      <c r="COI44" s="15">
        <v>25.49071</v>
      </c>
      <c r="COJ44" s="15">
        <v>76.107894999999999</v>
      </c>
      <c r="COK44" s="15">
        <v>25.49071</v>
      </c>
      <c r="COL44" s="15">
        <v>76.107894999999999</v>
      </c>
      <c r="COM44" s="15">
        <v>25.49071</v>
      </c>
      <c r="CON44" s="15">
        <v>76.107894999999999</v>
      </c>
      <c r="COO44" s="15">
        <v>25.49071</v>
      </c>
      <c r="COP44" s="15">
        <v>76.107894999999999</v>
      </c>
      <c r="COQ44" s="15">
        <v>25.49071</v>
      </c>
      <c r="COR44" s="15">
        <v>76.107894999999999</v>
      </c>
      <c r="COS44" s="15">
        <v>25.49071</v>
      </c>
      <c r="COT44" s="15">
        <v>76.107894999999999</v>
      </c>
      <c r="COU44" s="15">
        <v>25.49071</v>
      </c>
      <c r="COV44" s="15">
        <v>76.107894999999999</v>
      </c>
      <c r="COW44" s="15">
        <v>25.49071</v>
      </c>
      <c r="COX44" s="15">
        <v>76.107894999999999</v>
      </c>
      <c r="COY44" s="15">
        <v>25.49071</v>
      </c>
      <c r="COZ44" s="15">
        <v>76.107894999999999</v>
      </c>
      <c r="CPA44" s="15">
        <v>25.49071</v>
      </c>
      <c r="CPB44" s="15">
        <v>76.107894999999999</v>
      </c>
      <c r="CPC44" s="15">
        <v>25.49071</v>
      </c>
      <c r="CPD44" s="15">
        <v>76.107894999999999</v>
      </c>
      <c r="CPE44" s="15">
        <v>25.49071</v>
      </c>
      <c r="CPF44" s="15">
        <v>76.107894999999999</v>
      </c>
      <c r="CPG44" s="15">
        <v>25.49071</v>
      </c>
      <c r="CPH44" s="15">
        <v>76.107894999999999</v>
      </c>
      <c r="CPI44" s="15">
        <v>25.49071</v>
      </c>
      <c r="CPJ44" s="15">
        <v>76.107894999999999</v>
      </c>
      <c r="CPK44" s="15">
        <v>25.49071</v>
      </c>
      <c r="CPL44" s="15">
        <v>76.107894999999999</v>
      </c>
      <c r="CPM44" s="15">
        <v>25.49071</v>
      </c>
      <c r="CPN44" s="15">
        <v>76.107894999999999</v>
      </c>
      <c r="CPO44" s="15">
        <v>25.49071</v>
      </c>
      <c r="CPP44" s="15">
        <v>76.107894999999999</v>
      </c>
      <c r="CPQ44" s="15">
        <v>25.49071</v>
      </c>
      <c r="CPR44" s="15">
        <v>76.107894999999999</v>
      </c>
      <c r="CPS44" s="15">
        <v>25.49071</v>
      </c>
      <c r="CPT44" s="15">
        <v>76.107894999999999</v>
      </c>
      <c r="CPU44" s="15">
        <v>25.49071</v>
      </c>
      <c r="CPV44" s="15">
        <v>76.107894999999999</v>
      </c>
      <c r="CPW44" s="15">
        <v>25.49071</v>
      </c>
      <c r="CPX44" s="15">
        <v>76.107894999999999</v>
      </c>
      <c r="CPY44" s="15">
        <v>25.49071</v>
      </c>
      <c r="CPZ44" s="15">
        <v>76.107894999999999</v>
      </c>
      <c r="CQA44" s="15">
        <v>25.49071</v>
      </c>
      <c r="CQB44" s="15">
        <v>76.107894999999999</v>
      </c>
      <c r="CQC44" s="15">
        <v>25.49071</v>
      </c>
      <c r="CQD44" s="15">
        <v>76.107894999999999</v>
      </c>
      <c r="CQE44" s="15">
        <v>25.49071</v>
      </c>
      <c r="CQF44" s="15">
        <v>76.107894999999999</v>
      </c>
      <c r="CQG44" s="15">
        <v>25.49071</v>
      </c>
      <c r="CQH44" s="15">
        <v>76.107894999999999</v>
      </c>
      <c r="CQI44" s="15">
        <v>25.49071</v>
      </c>
      <c r="CQJ44" s="15">
        <v>76.107894999999999</v>
      </c>
      <c r="CQK44" s="15">
        <v>25.49071</v>
      </c>
      <c r="CQL44" s="15">
        <v>76.107894999999999</v>
      </c>
      <c r="CQM44" s="15">
        <v>25.49071</v>
      </c>
      <c r="CQN44" s="15">
        <v>76.107894999999999</v>
      </c>
      <c r="CQO44" s="15">
        <v>25.49071</v>
      </c>
      <c r="CQP44" s="15">
        <v>76.107894999999999</v>
      </c>
      <c r="CQQ44" s="15">
        <v>25.49071</v>
      </c>
      <c r="CQR44" s="15">
        <v>76.107894999999999</v>
      </c>
      <c r="CQS44" s="15">
        <v>25.49071</v>
      </c>
      <c r="CQT44" s="15">
        <v>76.107894999999999</v>
      </c>
      <c r="CQU44" s="15">
        <v>25.49071</v>
      </c>
      <c r="CQV44" s="15">
        <v>76.107894999999999</v>
      </c>
      <c r="CQW44" s="15">
        <v>25.49071</v>
      </c>
      <c r="CQX44" s="15">
        <v>76.107894999999999</v>
      </c>
      <c r="CQY44" s="15">
        <v>25.49071</v>
      </c>
      <c r="CQZ44" s="15">
        <v>76.107894999999999</v>
      </c>
      <c r="CRA44" s="15">
        <v>25.49071</v>
      </c>
      <c r="CRB44" s="15">
        <v>76.107894999999999</v>
      </c>
      <c r="CRC44" s="15">
        <v>25.49071</v>
      </c>
      <c r="CRD44" s="15">
        <v>76.107894999999999</v>
      </c>
      <c r="CRE44" s="15">
        <v>25.49071</v>
      </c>
      <c r="CRF44" s="15">
        <v>76.107894999999999</v>
      </c>
      <c r="CRG44" s="15">
        <v>25.49071</v>
      </c>
      <c r="CRH44" s="15">
        <v>76.107894999999999</v>
      </c>
      <c r="CRI44" s="15">
        <v>25.49071</v>
      </c>
      <c r="CRJ44" s="15">
        <v>76.107894999999999</v>
      </c>
      <c r="CRK44" s="15">
        <v>25.49071</v>
      </c>
      <c r="CRL44" s="15">
        <v>76.107894999999999</v>
      </c>
      <c r="CRM44" s="15">
        <v>25.49071</v>
      </c>
      <c r="CRN44" s="15">
        <v>76.107894999999999</v>
      </c>
      <c r="CRO44" s="15">
        <v>25.49071</v>
      </c>
      <c r="CRP44" s="15">
        <v>76.107894999999999</v>
      </c>
      <c r="CRQ44" s="15">
        <v>25.49071</v>
      </c>
      <c r="CRR44" s="15">
        <v>76.107894999999999</v>
      </c>
      <c r="CRS44" s="15">
        <v>25.49071</v>
      </c>
      <c r="CRT44" s="15">
        <v>76.107894999999999</v>
      </c>
      <c r="CRU44" s="15">
        <v>25.49071</v>
      </c>
      <c r="CRV44" s="15">
        <v>76.107894999999999</v>
      </c>
      <c r="CRW44" s="15">
        <v>25.49071</v>
      </c>
      <c r="CRX44" s="15">
        <v>76.107894999999999</v>
      </c>
      <c r="CRY44" s="15">
        <v>25.49071</v>
      </c>
      <c r="CRZ44" s="15">
        <v>76.107894999999999</v>
      </c>
      <c r="CSA44" s="15">
        <v>25.49071</v>
      </c>
      <c r="CSB44" s="15">
        <v>76.107894999999999</v>
      </c>
      <c r="CSC44" s="15">
        <v>25.49071</v>
      </c>
      <c r="CSD44" s="15">
        <v>76.107894999999999</v>
      </c>
      <c r="CSE44" s="15">
        <v>25.49071</v>
      </c>
      <c r="CSF44" s="15">
        <v>76.107894999999999</v>
      </c>
      <c r="CSG44" s="15">
        <v>25.49071</v>
      </c>
      <c r="CSH44" s="15">
        <v>76.107894999999999</v>
      </c>
      <c r="CSI44" s="15">
        <v>25.49071</v>
      </c>
      <c r="CSJ44" s="15">
        <v>76.107894999999999</v>
      </c>
      <c r="CSK44" s="15">
        <v>25.49071</v>
      </c>
      <c r="CSL44" s="15">
        <v>76.107894999999999</v>
      </c>
      <c r="CSM44" s="15">
        <v>25.49071</v>
      </c>
      <c r="CSN44" s="15">
        <v>76.107894999999999</v>
      </c>
      <c r="CSO44" s="15">
        <v>25.49071</v>
      </c>
      <c r="CSP44" s="15">
        <v>76.107894999999999</v>
      </c>
      <c r="CSQ44" s="15">
        <v>25.49071</v>
      </c>
      <c r="CSR44" s="15">
        <v>76.107894999999999</v>
      </c>
      <c r="CSS44" s="15">
        <v>25.49071</v>
      </c>
      <c r="CST44" s="15">
        <v>76.107894999999999</v>
      </c>
      <c r="CSU44" s="15">
        <v>25.49071</v>
      </c>
      <c r="CSV44" s="15">
        <v>76.107894999999999</v>
      </c>
      <c r="CSW44" s="15">
        <v>25.49071</v>
      </c>
      <c r="CSX44" s="15">
        <v>76.107894999999999</v>
      </c>
      <c r="CSY44" s="15">
        <v>25.49071</v>
      </c>
      <c r="CSZ44" s="15">
        <v>76.107894999999999</v>
      </c>
      <c r="CTA44" s="15">
        <v>25.49071</v>
      </c>
      <c r="CTB44" s="15">
        <v>76.107894999999999</v>
      </c>
      <c r="CTC44" s="15">
        <v>25.49071</v>
      </c>
      <c r="CTD44" s="15">
        <v>76.107894999999999</v>
      </c>
      <c r="CTE44" s="15">
        <v>25.49071</v>
      </c>
      <c r="CTF44" s="15">
        <v>76.107894999999999</v>
      </c>
      <c r="CTG44" s="15">
        <v>25.49071</v>
      </c>
      <c r="CTH44" s="15">
        <v>76.107894999999999</v>
      </c>
      <c r="CTI44" s="15">
        <v>25.49071</v>
      </c>
      <c r="CTJ44" s="15">
        <v>76.107894999999999</v>
      </c>
      <c r="CTK44" s="15">
        <v>25.49071</v>
      </c>
      <c r="CTL44" s="15">
        <v>76.107894999999999</v>
      </c>
      <c r="CTM44" s="15">
        <v>25.49071</v>
      </c>
      <c r="CTN44" s="15">
        <v>76.107894999999999</v>
      </c>
      <c r="CTO44" s="15">
        <v>25.49071</v>
      </c>
      <c r="CTP44" s="15">
        <v>76.107894999999999</v>
      </c>
      <c r="CTQ44" s="15">
        <v>25.49071</v>
      </c>
      <c r="CTR44" s="15">
        <v>76.107894999999999</v>
      </c>
      <c r="CTS44" s="15">
        <v>25.49071</v>
      </c>
      <c r="CTT44" s="15">
        <v>76.107894999999999</v>
      </c>
      <c r="CTU44" s="15">
        <v>25.49071</v>
      </c>
      <c r="CTV44" s="15">
        <v>76.107894999999999</v>
      </c>
      <c r="CTW44" s="15">
        <v>25.49071</v>
      </c>
      <c r="CTX44" s="15">
        <v>76.107894999999999</v>
      </c>
      <c r="CTY44" s="15">
        <v>25.49071</v>
      </c>
      <c r="CTZ44" s="15">
        <v>76.107894999999999</v>
      </c>
      <c r="CUA44" s="15">
        <v>25.49071</v>
      </c>
      <c r="CUB44" s="15">
        <v>76.107894999999999</v>
      </c>
      <c r="CUC44" s="15">
        <v>25.49071</v>
      </c>
      <c r="CUD44" s="15">
        <v>76.107894999999999</v>
      </c>
      <c r="CUE44" s="15">
        <v>25.49071</v>
      </c>
      <c r="CUF44" s="15">
        <v>76.107894999999999</v>
      </c>
      <c r="CUG44" s="15">
        <v>25.49071</v>
      </c>
      <c r="CUH44" s="15">
        <v>76.107894999999999</v>
      </c>
      <c r="CUI44" s="15">
        <v>25.49071</v>
      </c>
      <c r="CUJ44" s="15">
        <v>76.107894999999999</v>
      </c>
      <c r="CUK44" s="15">
        <v>25.49071</v>
      </c>
      <c r="CUL44" s="15">
        <v>76.107894999999999</v>
      </c>
      <c r="CUM44" s="15">
        <v>25.49071</v>
      </c>
      <c r="CUN44" s="15">
        <v>76.107894999999999</v>
      </c>
      <c r="CUO44" s="15">
        <v>25.49071</v>
      </c>
      <c r="CUP44" s="15">
        <v>76.107894999999999</v>
      </c>
      <c r="CUQ44" s="15">
        <v>25.49071</v>
      </c>
      <c r="CUR44" s="15">
        <v>76.107894999999999</v>
      </c>
      <c r="CUS44" s="15">
        <v>25.49071</v>
      </c>
      <c r="CUT44" s="15">
        <v>76.107894999999999</v>
      </c>
      <c r="CUU44" s="15">
        <v>25.49071</v>
      </c>
      <c r="CUV44" s="15">
        <v>76.107894999999999</v>
      </c>
      <c r="CUW44" s="15">
        <v>25.49071</v>
      </c>
      <c r="CUX44" s="15">
        <v>76.107894999999999</v>
      </c>
      <c r="CUY44" s="15">
        <v>25.49071</v>
      </c>
      <c r="CUZ44" s="15">
        <v>76.107894999999999</v>
      </c>
      <c r="CVA44" s="15">
        <v>25.49071</v>
      </c>
      <c r="CVB44" s="15">
        <v>76.107894999999999</v>
      </c>
      <c r="CVC44" s="15">
        <v>25.49071</v>
      </c>
      <c r="CVD44" s="15">
        <v>76.107894999999999</v>
      </c>
      <c r="CVE44" s="15">
        <v>25.49071</v>
      </c>
      <c r="CVF44" s="15">
        <v>76.107894999999999</v>
      </c>
      <c r="CVG44" s="15">
        <v>25.49071</v>
      </c>
      <c r="CVH44" s="15">
        <v>76.107894999999999</v>
      </c>
      <c r="CVI44" s="15">
        <v>25.49071</v>
      </c>
      <c r="CVJ44" s="15">
        <v>76.107894999999999</v>
      </c>
      <c r="CVK44" s="15">
        <v>25.49071</v>
      </c>
      <c r="CVL44" s="15">
        <v>76.107894999999999</v>
      </c>
      <c r="CVM44" s="15">
        <v>25.49071</v>
      </c>
      <c r="CVN44" s="15">
        <v>76.107894999999999</v>
      </c>
      <c r="CVO44" s="15">
        <v>25.49071</v>
      </c>
      <c r="CVP44" s="15">
        <v>76.107894999999999</v>
      </c>
      <c r="CVQ44" s="15">
        <v>25.49071</v>
      </c>
      <c r="CVR44" s="15">
        <v>76.107894999999999</v>
      </c>
      <c r="CVS44" s="15">
        <v>25.49071</v>
      </c>
      <c r="CVT44" s="15">
        <v>76.107894999999999</v>
      </c>
      <c r="CVU44" s="15">
        <v>25.49071</v>
      </c>
      <c r="CVV44" s="15">
        <v>76.107894999999999</v>
      </c>
      <c r="CVW44" s="15">
        <v>25.49071</v>
      </c>
      <c r="CVX44" s="15">
        <v>76.107894999999999</v>
      </c>
      <c r="CVY44" s="15">
        <v>25.49071</v>
      </c>
      <c r="CVZ44" s="15">
        <v>76.107894999999999</v>
      </c>
      <c r="CWA44" s="15">
        <v>25.49071</v>
      </c>
      <c r="CWB44" s="15">
        <v>76.107894999999999</v>
      </c>
      <c r="CWC44" s="15">
        <v>25.49071</v>
      </c>
      <c r="CWD44" s="15">
        <v>76.107894999999999</v>
      </c>
      <c r="CWE44" s="15">
        <v>25.49071</v>
      </c>
      <c r="CWF44" s="15">
        <v>76.107894999999999</v>
      </c>
      <c r="CWG44" s="15">
        <v>25.49071</v>
      </c>
      <c r="CWH44" s="15">
        <v>76.107894999999999</v>
      </c>
      <c r="CWI44" s="15">
        <v>25.49071</v>
      </c>
      <c r="CWJ44" s="15">
        <v>76.107894999999999</v>
      </c>
      <c r="CWK44" s="15">
        <v>25.49071</v>
      </c>
      <c r="CWL44" s="15">
        <v>76.107894999999999</v>
      </c>
      <c r="CWM44" s="15">
        <v>25.49071</v>
      </c>
      <c r="CWN44" s="15">
        <v>76.107894999999999</v>
      </c>
      <c r="CWO44" s="15">
        <v>25.49071</v>
      </c>
      <c r="CWP44" s="15">
        <v>76.107894999999999</v>
      </c>
      <c r="CWQ44" s="15">
        <v>25.49071</v>
      </c>
      <c r="CWR44" s="15">
        <v>76.107894999999999</v>
      </c>
      <c r="CWS44" s="15">
        <v>25.49071</v>
      </c>
      <c r="CWT44" s="15">
        <v>76.107894999999999</v>
      </c>
      <c r="CWU44" s="15">
        <v>25.49071</v>
      </c>
      <c r="CWV44" s="15">
        <v>76.107894999999999</v>
      </c>
      <c r="CWW44" s="15">
        <v>25.49071</v>
      </c>
      <c r="CWX44" s="15">
        <v>76.107894999999999</v>
      </c>
      <c r="CWY44" s="15">
        <v>25.49071</v>
      </c>
      <c r="CWZ44" s="15">
        <v>76.107894999999999</v>
      </c>
      <c r="CXA44" s="15">
        <v>25.49071</v>
      </c>
      <c r="CXB44" s="15">
        <v>76.107894999999999</v>
      </c>
      <c r="CXC44" s="15">
        <v>25.49071</v>
      </c>
      <c r="CXD44" s="15">
        <v>76.107894999999999</v>
      </c>
      <c r="CXE44" s="15">
        <v>25.49071</v>
      </c>
      <c r="CXF44" s="15">
        <v>76.107894999999999</v>
      </c>
      <c r="CXG44" s="15">
        <v>25.49071</v>
      </c>
      <c r="CXH44" s="15">
        <v>76.107894999999999</v>
      </c>
      <c r="CXI44" s="15">
        <v>25.49071</v>
      </c>
      <c r="CXJ44" s="15">
        <v>76.107894999999999</v>
      </c>
      <c r="CXK44" s="15">
        <v>25.49071</v>
      </c>
      <c r="CXL44" s="15">
        <v>76.107894999999999</v>
      </c>
      <c r="CXM44" s="15">
        <v>25.49071</v>
      </c>
      <c r="CXN44" s="15">
        <v>76.107894999999999</v>
      </c>
      <c r="CXO44" s="15">
        <v>25.49071</v>
      </c>
      <c r="CXP44" s="15">
        <v>76.107894999999999</v>
      </c>
      <c r="CXQ44" s="15">
        <v>25.49071</v>
      </c>
      <c r="CXR44" s="15">
        <v>76.107894999999999</v>
      </c>
      <c r="CXS44" s="15">
        <v>25.49071</v>
      </c>
      <c r="CXT44" s="15">
        <v>76.107894999999999</v>
      </c>
      <c r="CXU44" s="15">
        <v>25.49071</v>
      </c>
      <c r="CXV44" s="15">
        <v>76.107894999999999</v>
      </c>
      <c r="CXW44" s="15">
        <v>25.49071</v>
      </c>
      <c r="CXX44" s="15">
        <v>76.107894999999999</v>
      </c>
      <c r="CXY44" s="15">
        <v>25.49071</v>
      </c>
      <c r="CXZ44" s="15">
        <v>76.107894999999999</v>
      </c>
      <c r="CYA44" s="15">
        <v>25.49071</v>
      </c>
      <c r="CYB44" s="15">
        <v>76.107894999999999</v>
      </c>
      <c r="CYC44" s="15">
        <v>25.49071</v>
      </c>
      <c r="CYD44" s="15">
        <v>76.107894999999999</v>
      </c>
      <c r="CYE44" s="15">
        <v>25.49071</v>
      </c>
      <c r="CYF44" s="15">
        <v>76.107894999999999</v>
      </c>
      <c r="CYG44" s="15">
        <v>25.49071</v>
      </c>
      <c r="CYH44" s="15">
        <v>76.107894999999999</v>
      </c>
      <c r="CYI44" s="15">
        <v>25.49071</v>
      </c>
      <c r="CYJ44" s="15">
        <v>76.107894999999999</v>
      </c>
      <c r="CYK44" s="15">
        <v>25.49071</v>
      </c>
      <c r="CYL44" s="15">
        <v>76.107894999999999</v>
      </c>
      <c r="CYM44" s="15">
        <v>25.49071</v>
      </c>
      <c r="CYN44" s="15">
        <v>76.107894999999999</v>
      </c>
      <c r="CYO44" s="15">
        <v>25.49071</v>
      </c>
      <c r="CYP44" s="15">
        <v>76.107894999999999</v>
      </c>
      <c r="CYQ44" s="15">
        <v>25.49071</v>
      </c>
      <c r="CYR44" s="15">
        <v>76.107894999999999</v>
      </c>
      <c r="CYS44" s="15">
        <v>25.49071</v>
      </c>
      <c r="CYT44" s="15">
        <v>76.107894999999999</v>
      </c>
      <c r="CYU44" s="15">
        <v>25.49071</v>
      </c>
      <c r="CYV44" s="15">
        <v>76.107894999999999</v>
      </c>
      <c r="CYW44" s="15">
        <v>25.49071</v>
      </c>
      <c r="CYX44" s="15">
        <v>76.107894999999999</v>
      </c>
      <c r="CYY44" s="15">
        <v>25.49071</v>
      </c>
      <c r="CYZ44" s="15">
        <v>76.107894999999999</v>
      </c>
      <c r="CZA44" s="15">
        <v>25.49071</v>
      </c>
      <c r="CZB44" s="15">
        <v>76.107894999999999</v>
      </c>
      <c r="CZC44" s="15">
        <v>25.49071</v>
      </c>
      <c r="CZD44" s="15">
        <v>76.107894999999999</v>
      </c>
      <c r="CZE44" s="15">
        <v>25.49071</v>
      </c>
      <c r="CZF44" s="15">
        <v>76.107894999999999</v>
      </c>
      <c r="CZG44" s="15">
        <v>25.49071</v>
      </c>
      <c r="CZH44" s="15">
        <v>76.107894999999999</v>
      </c>
      <c r="CZI44" s="15">
        <v>25.49071</v>
      </c>
      <c r="CZJ44" s="15">
        <v>76.107894999999999</v>
      </c>
      <c r="CZK44" s="15">
        <v>25.49071</v>
      </c>
      <c r="CZL44" s="15">
        <v>76.107894999999999</v>
      </c>
      <c r="CZM44" s="15">
        <v>25.49071</v>
      </c>
      <c r="CZN44" s="15">
        <v>76.107894999999999</v>
      </c>
      <c r="CZO44" s="15">
        <v>25.49071</v>
      </c>
      <c r="CZP44" s="15">
        <v>76.107894999999999</v>
      </c>
      <c r="CZQ44" s="15">
        <v>25.49071</v>
      </c>
      <c r="CZR44" s="15">
        <v>76.107894999999999</v>
      </c>
      <c r="CZS44" s="15">
        <v>25.49071</v>
      </c>
      <c r="CZT44" s="15">
        <v>76.107894999999999</v>
      </c>
      <c r="CZU44" s="15">
        <v>25.49071</v>
      </c>
      <c r="CZV44" s="15">
        <v>76.107894999999999</v>
      </c>
      <c r="CZW44" s="15">
        <v>25.49071</v>
      </c>
      <c r="CZX44" s="15">
        <v>76.107894999999999</v>
      </c>
      <c r="CZY44" s="15">
        <v>25.49071</v>
      </c>
      <c r="CZZ44" s="15">
        <v>76.107894999999999</v>
      </c>
      <c r="DAA44" s="15">
        <v>25.49071</v>
      </c>
      <c r="DAB44" s="15">
        <v>76.107894999999999</v>
      </c>
      <c r="DAC44" s="15">
        <v>25.49071</v>
      </c>
      <c r="DAD44" s="15">
        <v>76.107894999999999</v>
      </c>
      <c r="DAE44" s="15">
        <v>25.49071</v>
      </c>
      <c r="DAF44" s="15">
        <v>76.107894999999999</v>
      </c>
      <c r="DAG44" s="15">
        <v>25.49071</v>
      </c>
      <c r="DAH44" s="15">
        <v>76.107894999999999</v>
      </c>
      <c r="DAI44" s="15">
        <v>25.49071</v>
      </c>
      <c r="DAJ44" s="15">
        <v>76.107894999999999</v>
      </c>
      <c r="DAK44" s="15">
        <v>25.49071</v>
      </c>
      <c r="DAL44" s="15">
        <v>76.107894999999999</v>
      </c>
      <c r="DAM44" s="15">
        <v>25.49071</v>
      </c>
      <c r="DAN44" s="15">
        <v>76.107894999999999</v>
      </c>
      <c r="DAO44" s="15">
        <v>25.49071</v>
      </c>
      <c r="DAP44" s="15">
        <v>76.107894999999999</v>
      </c>
      <c r="DAQ44" s="15">
        <v>25.49071</v>
      </c>
      <c r="DAR44" s="15">
        <v>76.107894999999999</v>
      </c>
      <c r="DAS44" s="15">
        <v>25.49071</v>
      </c>
      <c r="DAT44" s="15">
        <v>76.107894999999999</v>
      </c>
      <c r="DAU44" s="15">
        <v>25.49071</v>
      </c>
      <c r="DAV44" s="15">
        <v>76.107894999999999</v>
      </c>
      <c r="DAW44" s="15">
        <v>25.49071</v>
      </c>
      <c r="DAX44" s="15">
        <v>76.107894999999999</v>
      </c>
      <c r="DAY44" s="15">
        <v>25.49071</v>
      </c>
      <c r="DAZ44" s="15">
        <v>76.107894999999999</v>
      </c>
      <c r="DBA44" s="15">
        <v>25.49071</v>
      </c>
      <c r="DBB44" s="15">
        <v>76.107894999999999</v>
      </c>
      <c r="DBC44" s="15">
        <v>25.49071</v>
      </c>
      <c r="DBD44" s="15">
        <v>76.107894999999999</v>
      </c>
      <c r="DBE44" s="15">
        <v>25.49071</v>
      </c>
      <c r="DBF44" s="15">
        <v>76.107894999999999</v>
      </c>
      <c r="DBG44" s="15">
        <v>25.49071</v>
      </c>
      <c r="DBH44" s="15">
        <v>76.107894999999999</v>
      </c>
      <c r="DBI44" s="15">
        <v>25.49071</v>
      </c>
      <c r="DBJ44" s="15">
        <v>76.107894999999999</v>
      </c>
      <c r="DBK44" s="15">
        <v>25.49071</v>
      </c>
      <c r="DBL44" s="15">
        <v>76.107894999999999</v>
      </c>
      <c r="DBM44" s="15">
        <v>25.49071</v>
      </c>
      <c r="DBN44" s="15">
        <v>76.107894999999999</v>
      </c>
      <c r="DBO44" s="15">
        <v>25.49071</v>
      </c>
      <c r="DBP44" s="15">
        <v>76.107894999999999</v>
      </c>
      <c r="DBQ44" s="15">
        <v>25.49071</v>
      </c>
      <c r="DBR44" s="15">
        <v>76.107894999999999</v>
      </c>
      <c r="DBS44" s="15">
        <v>25.49071</v>
      </c>
      <c r="DBT44" s="15">
        <v>76.107894999999999</v>
      </c>
      <c r="DBU44" s="15">
        <v>25.49071</v>
      </c>
      <c r="DBV44" s="15">
        <v>76.107894999999999</v>
      </c>
      <c r="DBW44" s="15">
        <v>25.49071</v>
      </c>
      <c r="DBX44" s="15">
        <v>76.107894999999999</v>
      </c>
      <c r="DBY44" s="15">
        <v>25.49071</v>
      </c>
      <c r="DBZ44" s="15">
        <v>76.107894999999999</v>
      </c>
      <c r="DCA44" s="15">
        <v>25.49071</v>
      </c>
      <c r="DCB44" s="15">
        <v>76.107894999999999</v>
      </c>
      <c r="DCC44" s="15">
        <v>25.49071</v>
      </c>
      <c r="DCD44" s="15">
        <v>76.107894999999999</v>
      </c>
      <c r="DCE44" s="15">
        <v>25.49071</v>
      </c>
      <c r="DCF44" s="15">
        <v>76.107894999999999</v>
      </c>
      <c r="DCG44" s="15">
        <v>25.49071</v>
      </c>
      <c r="DCH44" s="15">
        <v>76.107894999999999</v>
      </c>
      <c r="DCI44" s="15">
        <v>25.49071</v>
      </c>
      <c r="DCJ44" s="15">
        <v>76.107894999999999</v>
      </c>
      <c r="DCK44" s="15">
        <v>25.49071</v>
      </c>
      <c r="DCL44" s="15">
        <v>76.107894999999999</v>
      </c>
      <c r="DCM44" s="15">
        <v>25.49071</v>
      </c>
      <c r="DCN44" s="15">
        <v>76.107894999999999</v>
      </c>
      <c r="DCO44" s="15">
        <v>25.49071</v>
      </c>
      <c r="DCP44" s="15">
        <v>76.107894999999999</v>
      </c>
      <c r="DCQ44" s="15">
        <v>25.49071</v>
      </c>
      <c r="DCR44" s="15">
        <v>76.107894999999999</v>
      </c>
      <c r="DCS44" s="15">
        <v>25.49071</v>
      </c>
      <c r="DCT44" s="15">
        <v>76.107894999999999</v>
      </c>
      <c r="DCU44" s="15">
        <v>25.49071</v>
      </c>
      <c r="DCV44" s="15">
        <v>76.107894999999999</v>
      </c>
      <c r="DCW44" s="15">
        <v>25.49071</v>
      </c>
      <c r="DCX44" s="15">
        <v>76.107894999999999</v>
      </c>
      <c r="DCY44" s="15">
        <v>25.49071</v>
      </c>
      <c r="DCZ44" s="15">
        <v>76.107894999999999</v>
      </c>
      <c r="DDA44" s="15">
        <v>25.49071</v>
      </c>
      <c r="DDB44" s="15">
        <v>76.107894999999999</v>
      </c>
      <c r="DDC44" s="15">
        <v>25.49071</v>
      </c>
      <c r="DDD44" s="15">
        <v>76.107894999999999</v>
      </c>
      <c r="DDE44" s="15">
        <v>25.49071</v>
      </c>
      <c r="DDF44" s="15">
        <v>76.107894999999999</v>
      </c>
      <c r="DDG44" s="15">
        <v>25.49071</v>
      </c>
      <c r="DDH44" s="15">
        <v>76.107894999999999</v>
      </c>
      <c r="DDI44" s="15">
        <v>25.49071</v>
      </c>
      <c r="DDJ44" s="15">
        <v>76.107894999999999</v>
      </c>
      <c r="DDK44" s="15">
        <v>25.49071</v>
      </c>
      <c r="DDL44" s="15">
        <v>76.107894999999999</v>
      </c>
      <c r="DDM44" s="15">
        <v>25.49071</v>
      </c>
      <c r="DDN44" s="15">
        <v>76.107894999999999</v>
      </c>
      <c r="DDO44" s="15">
        <v>25.49071</v>
      </c>
      <c r="DDP44" s="15">
        <v>76.107894999999999</v>
      </c>
      <c r="DDQ44" s="15">
        <v>25.49071</v>
      </c>
      <c r="DDR44" s="15">
        <v>76.107894999999999</v>
      </c>
      <c r="DDS44" s="15">
        <v>25.49071</v>
      </c>
      <c r="DDT44" s="15">
        <v>76.107894999999999</v>
      </c>
      <c r="DDU44" s="15">
        <v>25.49071</v>
      </c>
      <c r="DDV44" s="15">
        <v>76.107894999999999</v>
      </c>
      <c r="DDW44" s="15">
        <v>25.49071</v>
      </c>
      <c r="DDX44" s="15">
        <v>76.107894999999999</v>
      </c>
      <c r="DDY44" s="15">
        <v>25.49071</v>
      </c>
      <c r="DDZ44" s="15">
        <v>76.107894999999999</v>
      </c>
      <c r="DEA44" s="15">
        <v>25.49071</v>
      </c>
      <c r="DEB44" s="15">
        <v>76.107894999999999</v>
      </c>
      <c r="DEC44" s="15">
        <v>25.49071</v>
      </c>
      <c r="DED44" s="15">
        <v>76.107894999999999</v>
      </c>
      <c r="DEE44" s="15">
        <v>25.49071</v>
      </c>
      <c r="DEF44" s="15">
        <v>76.107894999999999</v>
      </c>
      <c r="DEG44" s="15">
        <v>25.49071</v>
      </c>
      <c r="DEH44" s="15">
        <v>76.107894999999999</v>
      </c>
      <c r="DEI44" s="15">
        <v>25.49071</v>
      </c>
      <c r="DEJ44" s="15">
        <v>76.107894999999999</v>
      </c>
      <c r="DEK44" s="15">
        <v>25.49071</v>
      </c>
      <c r="DEL44" s="15">
        <v>76.107894999999999</v>
      </c>
      <c r="DEM44" s="15">
        <v>25.49071</v>
      </c>
      <c r="DEN44" s="15">
        <v>76.107894999999999</v>
      </c>
      <c r="DEO44" s="15">
        <v>25.49071</v>
      </c>
      <c r="DEP44" s="15">
        <v>76.107894999999999</v>
      </c>
      <c r="DEQ44" s="15">
        <v>25.49071</v>
      </c>
      <c r="DER44" s="15">
        <v>76.107894999999999</v>
      </c>
      <c r="DES44" s="15">
        <v>25.49071</v>
      </c>
      <c r="DET44" s="15">
        <v>76.107894999999999</v>
      </c>
      <c r="DEU44" s="15">
        <v>25.49071</v>
      </c>
      <c r="DEV44" s="15">
        <v>76.107894999999999</v>
      </c>
      <c r="DEW44" s="15">
        <v>25.49071</v>
      </c>
      <c r="DEX44" s="15">
        <v>76.107894999999999</v>
      </c>
      <c r="DEY44" s="15">
        <v>25.49071</v>
      </c>
      <c r="DEZ44" s="15">
        <v>76.107894999999999</v>
      </c>
      <c r="DFA44" s="15">
        <v>25.49071</v>
      </c>
      <c r="DFB44" s="15">
        <v>76.107894999999999</v>
      </c>
      <c r="DFC44" s="15">
        <v>25.49071</v>
      </c>
      <c r="DFD44" s="15">
        <v>76.107894999999999</v>
      </c>
      <c r="DFE44" s="15">
        <v>25.49071</v>
      </c>
      <c r="DFF44" s="15">
        <v>76.107894999999999</v>
      </c>
      <c r="DFG44" s="15">
        <v>25.49071</v>
      </c>
      <c r="DFH44" s="15">
        <v>76.107894999999999</v>
      </c>
      <c r="DFI44" s="15">
        <v>25.49071</v>
      </c>
      <c r="DFJ44" s="15">
        <v>76.107894999999999</v>
      </c>
      <c r="DFK44" s="15">
        <v>25.49071</v>
      </c>
      <c r="DFL44" s="15">
        <v>76.107894999999999</v>
      </c>
      <c r="DFM44" s="15">
        <v>25.49071</v>
      </c>
      <c r="DFN44" s="15">
        <v>76.107894999999999</v>
      </c>
      <c r="DFO44" s="15">
        <v>25.49071</v>
      </c>
      <c r="DFP44" s="15">
        <v>76.107894999999999</v>
      </c>
      <c r="DFQ44" s="15">
        <v>25.49071</v>
      </c>
      <c r="DFR44" s="15">
        <v>76.107894999999999</v>
      </c>
      <c r="DFS44" s="15">
        <v>25.49071</v>
      </c>
      <c r="DFT44" s="15">
        <v>76.107894999999999</v>
      </c>
      <c r="DFU44" s="15">
        <v>25.49071</v>
      </c>
      <c r="DFV44" s="15">
        <v>76.107894999999999</v>
      </c>
      <c r="DFW44" s="15">
        <v>25.49071</v>
      </c>
      <c r="DFX44" s="15">
        <v>76.107894999999999</v>
      </c>
      <c r="DFY44" s="15">
        <v>25.49071</v>
      </c>
      <c r="DFZ44" s="15">
        <v>76.107894999999999</v>
      </c>
      <c r="DGA44" s="15">
        <v>25.49071</v>
      </c>
      <c r="DGB44" s="15">
        <v>76.107894999999999</v>
      </c>
      <c r="DGC44" s="15">
        <v>25.49071</v>
      </c>
      <c r="DGD44" s="15">
        <v>76.107894999999999</v>
      </c>
      <c r="DGE44" s="15">
        <v>25.49071</v>
      </c>
      <c r="DGF44" s="15">
        <v>76.107894999999999</v>
      </c>
      <c r="DGG44" s="15">
        <v>25.49071</v>
      </c>
      <c r="DGH44" s="15">
        <v>76.107894999999999</v>
      </c>
      <c r="DGI44" s="15">
        <v>25.49071</v>
      </c>
      <c r="DGJ44" s="15">
        <v>76.107894999999999</v>
      </c>
      <c r="DGK44" s="15">
        <v>25.49071</v>
      </c>
      <c r="DGL44" s="15">
        <v>76.107894999999999</v>
      </c>
      <c r="DGM44" s="15">
        <v>25.49071</v>
      </c>
      <c r="DGN44" s="15">
        <v>76.107894999999999</v>
      </c>
      <c r="DGO44" s="15">
        <v>25.49071</v>
      </c>
      <c r="DGP44" s="15">
        <v>76.107894999999999</v>
      </c>
      <c r="DGQ44" s="15">
        <v>25.49071</v>
      </c>
      <c r="DGR44" s="15">
        <v>76.107894999999999</v>
      </c>
      <c r="DGS44" s="15">
        <v>25.49071</v>
      </c>
      <c r="DGT44" s="15">
        <v>76.107894999999999</v>
      </c>
      <c r="DGU44" s="15">
        <v>25.49071</v>
      </c>
      <c r="DGV44" s="15">
        <v>76.107894999999999</v>
      </c>
      <c r="DGW44" s="15">
        <v>25.49071</v>
      </c>
      <c r="DGX44" s="15">
        <v>76.107894999999999</v>
      </c>
      <c r="DGY44" s="15">
        <v>25.49071</v>
      </c>
      <c r="DGZ44" s="15">
        <v>76.107894999999999</v>
      </c>
      <c r="DHA44" s="15">
        <v>25.49071</v>
      </c>
      <c r="DHB44" s="15">
        <v>76.107894999999999</v>
      </c>
      <c r="DHC44" s="15">
        <v>25.49071</v>
      </c>
      <c r="DHD44" s="15">
        <v>76.107894999999999</v>
      </c>
      <c r="DHE44" s="15">
        <v>25.49071</v>
      </c>
      <c r="DHF44" s="15">
        <v>76.107894999999999</v>
      </c>
      <c r="DHG44" s="15">
        <v>25.49071</v>
      </c>
      <c r="DHH44" s="15">
        <v>76.107894999999999</v>
      </c>
      <c r="DHI44" s="15">
        <v>25.49071</v>
      </c>
      <c r="DHJ44" s="15">
        <v>76.107894999999999</v>
      </c>
      <c r="DHK44" s="15">
        <v>25.49071</v>
      </c>
      <c r="DHL44" s="15">
        <v>76.107894999999999</v>
      </c>
      <c r="DHM44" s="15">
        <v>25.49071</v>
      </c>
      <c r="DHN44" s="15">
        <v>76.107894999999999</v>
      </c>
      <c r="DHO44" s="15">
        <v>25.49071</v>
      </c>
      <c r="DHP44" s="15">
        <v>76.107894999999999</v>
      </c>
      <c r="DHQ44" s="15">
        <v>25.49071</v>
      </c>
      <c r="DHR44" s="15">
        <v>76.107894999999999</v>
      </c>
      <c r="DHS44" s="15">
        <v>25.49071</v>
      </c>
      <c r="DHT44" s="15">
        <v>76.107894999999999</v>
      </c>
      <c r="DHU44" s="15">
        <v>25.49071</v>
      </c>
      <c r="DHV44" s="15">
        <v>76.107894999999999</v>
      </c>
      <c r="DHW44" s="15">
        <v>25.49071</v>
      </c>
      <c r="DHX44" s="15">
        <v>76.107894999999999</v>
      </c>
      <c r="DHY44" s="15">
        <v>25.49071</v>
      </c>
      <c r="DHZ44" s="15">
        <v>76.107894999999999</v>
      </c>
      <c r="DIA44" s="15">
        <v>25.49071</v>
      </c>
      <c r="DIB44" s="15">
        <v>76.107894999999999</v>
      </c>
      <c r="DIC44" s="15">
        <v>25.49071</v>
      </c>
      <c r="DID44" s="15">
        <v>76.107894999999999</v>
      </c>
      <c r="DIE44" s="15">
        <v>25.49071</v>
      </c>
      <c r="DIF44" s="15">
        <v>76.107894999999999</v>
      </c>
      <c r="DIG44" s="15">
        <v>25.49071</v>
      </c>
      <c r="DIH44" s="15">
        <v>76.107894999999999</v>
      </c>
      <c r="DII44" s="15">
        <v>25.49071</v>
      </c>
      <c r="DIJ44" s="15">
        <v>76.107894999999999</v>
      </c>
      <c r="DIK44" s="15">
        <v>25.49071</v>
      </c>
      <c r="DIL44" s="15">
        <v>76.107894999999999</v>
      </c>
      <c r="DIM44" s="15">
        <v>25.49071</v>
      </c>
      <c r="DIN44" s="15">
        <v>76.107894999999999</v>
      </c>
      <c r="DIO44" s="15">
        <v>25.49071</v>
      </c>
      <c r="DIP44" s="15">
        <v>76.107894999999999</v>
      </c>
      <c r="DIQ44" s="15">
        <v>25.49071</v>
      </c>
      <c r="DIR44" s="15">
        <v>76.107894999999999</v>
      </c>
      <c r="DIS44" s="15">
        <v>25.49071</v>
      </c>
      <c r="DIT44" s="15">
        <v>76.107894999999999</v>
      </c>
      <c r="DIU44" s="15">
        <v>25.49071</v>
      </c>
      <c r="DIV44" s="15">
        <v>76.107894999999999</v>
      </c>
      <c r="DIW44" s="15">
        <v>25.49071</v>
      </c>
      <c r="DIX44" s="15">
        <v>76.107894999999999</v>
      </c>
      <c r="DIY44" s="15">
        <v>25.49071</v>
      </c>
      <c r="DIZ44" s="15">
        <v>76.107894999999999</v>
      </c>
      <c r="DJA44" s="15">
        <v>25.49071</v>
      </c>
      <c r="DJB44" s="15">
        <v>76.107894999999999</v>
      </c>
      <c r="DJC44" s="15">
        <v>25.49071</v>
      </c>
      <c r="DJD44" s="15">
        <v>76.107894999999999</v>
      </c>
      <c r="DJE44" s="15">
        <v>25.49071</v>
      </c>
      <c r="DJF44" s="15">
        <v>76.107894999999999</v>
      </c>
      <c r="DJG44" s="15">
        <v>25.49071</v>
      </c>
      <c r="DJH44" s="15">
        <v>76.107894999999999</v>
      </c>
      <c r="DJI44" s="15">
        <v>25.49071</v>
      </c>
      <c r="DJJ44" s="15">
        <v>76.107894999999999</v>
      </c>
      <c r="DJK44" s="15">
        <v>25.49071</v>
      </c>
      <c r="DJL44" s="15">
        <v>76.107894999999999</v>
      </c>
      <c r="DJM44" s="15">
        <v>25.49071</v>
      </c>
      <c r="DJN44" s="15">
        <v>76.107894999999999</v>
      </c>
      <c r="DJO44" s="15">
        <v>25.49071</v>
      </c>
      <c r="DJP44" s="15">
        <v>76.107894999999999</v>
      </c>
      <c r="DJQ44" s="15">
        <v>25.49071</v>
      </c>
      <c r="DJR44" s="15">
        <v>76.107894999999999</v>
      </c>
      <c r="DJS44" s="15">
        <v>25.49071</v>
      </c>
      <c r="DJT44" s="15">
        <v>76.107894999999999</v>
      </c>
      <c r="DJU44" s="15">
        <v>25.49071</v>
      </c>
      <c r="DJV44" s="15">
        <v>76.107894999999999</v>
      </c>
      <c r="DJW44" s="15">
        <v>25.49071</v>
      </c>
      <c r="DJX44" s="15">
        <v>76.107894999999999</v>
      </c>
      <c r="DJY44" s="15">
        <v>25.49071</v>
      </c>
      <c r="DJZ44" s="15">
        <v>76.107894999999999</v>
      </c>
      <c r="DKA44" s="15">
        <v>25.49071</v>
      </c>
      <c r="DKB44" s="15">
        <v>76.107894999999999</v>
      </c>
      <c r="DKC44" s="15">
        <v>25.49071</v>
      </c>
      <c r="DKD44" s="15">
        <v>76.107894999999999</v>
      </c>
      <c r="DKE44" s="15">
        <v>25.49071</v>
      </c>
      <c r="DKF44" s="15">
        <v>76.107894999999999</v>
      </c>
      <c r="DKG44" s="15">
        <v>25.49071</v>
      </c>
      <c r="DKH44" s="15">
        <v>76.107894999999999</v>
      </c>
      <c r="DKI44" s="15">
        <v>25.49071</v>
      </c>
      <c r="DKJ44" s="15">
        <v>76.107894999999999</v>
      </c>
      <c r="DKK44" s="15">
        <v>25.49071</v>
      </c>
      <c r="DKL44" s="15">
        <v>76.107894999999999</v>
      </c>
      <c r="DKM44" s="15">
        <v>25.49071</v>
      </c>
      <c r="DKN44" s="15">
        <v>76.107894999999999</v>
      </c>
      <c r="DKO44" s="15">
        <v>25.49071</v>
      </c>
      <c r="DKP44" s="15">
        <v>76.107894999999999</v>
      </c>
      <c r="DKQ44" s="15">
        <v>25.49071</v>
      </c>
      <c r="DKR44" s="15">
        <v>76.107894999999999</v>
      </c>
      <c r="DKS44" s="15">
        <v>25.49071</v>
      </c>
      <c r="DKT44" s="15">
        <v>76.107894999999999</v>
      </c>
      <c r="DKU44" s="15">
        <v>25.49071</v>
      </c>
      <c r="DKV44" s="15">
        <v>76.107894999999999</v>
      </c>
      <c r="DKW44" s="15">
        <v>25.49071</v>
      </c>
      <c r="DKX44" s="15">
        <v>76.107894999999999</v>
      </c>
      <c r="DKY44" s="15">
        <v>25.49071</v>
      </c>
      <c r="DKZ44" s="15">
        <v>76.107894999999999</v>
      </c>
      <c r="DLA44" s="15">
        <v>25.49071</v>
      </c>
      <c r="DLB44" s="15">
        <v>76.107894999999999</v>
      </c>
      <c r="DLC44" s="15">
        <v>25.49071</v>
      </c>
      <c r="DLD44" s="15">
        <v>76.107894999999999</v>
      </c>
      <c r="DLE44" s="15">
        <v>25.49071</v>
      </c>
      <c r="DLF44" s="15">
        <v>76.107894999999999</v>
      </c>
      <c r="DLG44" s="15">
        <v>25.49071</v>
      </c>
      <c r="DLH44" s="15">
        <v>76.107894999999999</v>
      </c>
      <c r="DLI44" s="15">
        <v>25.49071</v>
      </c>
      <c r="DLJ44" s="15">
        <v>76.107894999999999</v>
      </c>
      <c r="DLK44" s="15">
        <v>25.49071</v>
      </c>
      <c r="DLL44" s="15">
        <v>76.107894999999999</v>
      </c>
      <c r="DLM44" s="15">
        <v>25.49071</v>
      </c>
      <c r="DLN44" s="15">
        <v>76.107894999999999</v>
      </c>
      <c r="DLO44" s="15">
        <v>25.49071</v>
      </c>
      <c r="DLP44" s="15">
        <v>76.107894999999999</v>
      </c>
      <c r="DLQ44" s="15">
        <v>25.49071</v>
      </c>
      <c r="DLR44" s="15">
        <v>76.107894999999999</v>
      </c>
      <c r="DLS44" s="15">
        <v>25.49071</v>
      </c>
      <c r="DLT44" s="15">
        <v>76.107894999999999</v>
      </c>
      <c r="DLU44" s="15">
        <v>25.49071</v>
      </c>
      <c r="DLV44" s="15">
        <v>76.107894999999999</v>
      </c>
      <c r="DLW44" s="15">
        <v>25.49071</v>
      </c>
      <c r="DLX44" s="15">
        <v>76.107894999999999</v>
      </c>
      <c r="DLY44" s="15">
        <v>25.49071</v>
      </c>
      <c r="DLZ44" s="15">
        <v>76.107894999999999</v>
      </c>
      <c r="DMA44" s="15">
        <v>25.49071</v>
      </c>
      <c r="DMB44" s="15">
        <v>76.107894999999999</v>
      </c>
      <c r="DMC44" s="15">
        <v>25.49071</v>
      </c>
      <c r="DMD44" s="15">
        <v>76.107894999999999</v>
      </c>
      <c r="DME44" s="15">
        <v>25.49071</v>
      </c>
      <c r="DMF44" s="15">
        <v>76.107894999999999</v>
      </c>
      <c r="DMG44" s="15">
        <v>25.49071</v>
      </c>
      <c r="DMH44" s="15">
        <v>76.107894999999999</v>
      </c>
      <c r="DMI44" s="15">
        <v>25.49071</v>
      </c>
      <c r="DMJ44" s="15">
        <v>76.107894999999999</v>
      </c>
      <c r="DMK44" s="15">
        <v>25.49071</v>
      </c>
      <c r="DML44" s="15">
        <v>76.107894999999999</v>
      </c>
      <c r="DMM44" s="15">
        <v>25.49071</v>
      </c>
      <c r="DMN44" s="15">
        <v>76.107894999999999</v>
      </c>
      <c r="DMO44" s="15">
        <v>25.49071</v>
      </c>
      <c r="DMP44" s="15">
        <v>76.107894999999999</v>
      </c>
      <c r="DMQ44" s="15">
        <v>25.49071</v>
      </c>
      <c r="DMR44" s="15">
        <v>76.107894999999999</v>
      </c>
      <c r="DMS44" s="15">
        <v>25.49071</v>
      </c>
      <c r="DMT44" s="15">
        <v>76.107894999999999</v>
      </c>
      <c r="DMU44" s="15">
        <v>25.49071</v>
      </c>
      <c r="DMV44" s="15">
        <v>76.107894999999999</v>
      </c>
      <c r="DMW44" s="15">
        <v>25.49071</v>
      </c>
      <c r="DMX44" s="15">
        <v>76.107894999999999</v>
      </c>
      <c r="DMY44" s="15">
        <v>25.49071</v>
      </c>
      <c r="DMZ44" s="15">
        <v>76.107894999999999</v>
      </c>
      <c r="DNA44" s="15">
        <v>25.49071</v>
      </c>
      <c r="DNB44" s="15">
        <v>76.107894999999999</v>
      </c>
      <c r="DNC44" s="15">
        <v>25.49071</v>
      </c>
      <c r="DND44" s="15">
        <v>76.107894999999999</v>
      </c>
      <c r="DNE44" s="15">
        <v>25.49071</v>
      </c>
      <c r="DNF44" s="15">
        <v>76.107894999999999</v>
      </c>
      <c r="DNG44" s="15">
        <v>25.49071</v>
      </c>
      <c r="DNH44" s="15">
        <v>76.107894999999999</v>
      </c>
      <c r="DNI44" s="15">
        <v>25.49071</v>
      </c>
      <c r="DNJ44" s="15">
        <v>76.107894999999999</v>
      </c>
      <c r="DNK44" s="15">
        <v>25.49071</v>
      </c>
      <c r="DNL44" s="15">
        <v>76.107894999999999</v>
      </c>
      <c r="DNM44" s="15">
        <v>25.49071</v>
      </c>
      <c r="DNN44" s="15">
        <v>76.107894999999999</v>
      </c>
      <c r="DNO44" s="15">
        <v>25.49071</v>
      </c>
      <c r="DNP44" s="15">
        <v>76.107894999999999</v>
      </c>
      <c r="DNQ44" s="15">
        <v>25.49071</v>
      </c>
      <c r="DNR44" s="15">
        <v>76.107894999999999</v>
      </c>
      <c r="DNS44" s="15">
        <v>25.49071</v>
      </c>
      <c r="DNT44" s="15">
        <v>76.107894999999999</v>
      </c>
      <c r="DNU44" s="15">
        <v>25.49071</v>
      </c>
      <c r="DNV44" s="15">
        <v>76.107894999999999</v>
      </c>
      <c r="DNW44" s="15">
        <v>25.49071</v>
      </c>
      <c r="DNX44" s="15">
        <v>76.107894999999999</v>
      </c>
      <c r="DNY44" s="15">
        <v>25.49071</v>
      </c>
      <c r="DNZ44" s="15">
        <v>76.107894999999999</v>
      </c>
      <c r="DOA44" s="15">
        <v>25.49071</v>
      </c>
      <c r="DOB44" s="15">
        <v>76.107894999999999</v>
      </c>
      <c r="DOC44" s="15">
        <v>25.49071</v>
      </c>
      <c r="DOD44" s="15">
        <v>76.107894999999999</v>
      </c>
      <c r="DOE44" s="15">
        <v>25.49071</v>
      </c>
      <c r="DOF44" s="15">
        <v>76.107894999999999</v>
      </c>
      <c r="DOG44" s="15">
        <v>25.49071</v>
      </c>
      <c r="DOH44" s="15">
        <v>76.107894999999999</v>
      </c>
      <c r="DOI44" s="15">
        <v>25.49071</v>
      </c>
      <c r="DOJ44" s="15">
        <v>76.107894999999999</v>
      </c>
      <c r="DOK44" s="15">
        <v>25.49071</v>
      </c>
      <c r="DOL44" s="15">
        <v>76.107894999999999</v>
      </c>
      <c r="DOM44" s="15">
        <v>25.49071</v>
      </c>
      <c r="DON44" s="15">
        <v>76.107894999999999</v>
      </c>
      <c r="DOO44" s="15">
        <v>25.49071</v>
      </c>
      <c r="DOP44" s="15">
        <v>76.107894999999999</v>
      </c>
      <c r="DOQ44" s="15">
        <v>25.49071</v>
      </c>
      <c r="DOR44" s="15">
        <v>76.107894999999999</v>
      </c>
      <c r="DOS44" s="15">
        <v>25.49071</v>
      </c>
      <c r="DOT44" s="15">
        <v>76.107894999999999</v>
      </c>
      <c r="DOU44" s="15">
        <v>25.49071</v>
      </c>
      <c r="DOV44" s="15">
        <v>76.107894999999999</v>
      </c>
      <c r="DOW44" s="15">
        <v>25.49071</v>
      </c>
      <c r="DOX44" s="15">
        <v>76.107894999999999</v>
      </c>
      <c r="DOY44" s="15">
        <v>25.49071</v>
      </c>
      <c r="DOZ44" s="15">
        <v>76.107894999999999</v>
      </c>
      <c r="DPA44" s="15">
        <v>25.49071</v>
      </c>
      <c r="DPB44" s="15">
        <v>76.107894999999999</v>
      </c>
      <c r="DPC44" s="15">
        <v>25.49071</v>
      </c>
      <c r="DPD44" s="15">
        <v>76.107894999999999</v>
      </c>
      <c r="DPE44" s="15">
        <v>25.49071</v>
      </c>
      <c r="DPF44" s="15">
        <v>76.107894999999999</v>
      </c>
      <c r="DPG44" s="15">
        <v>25.49071</v>
      </c>
      <c r="DPH44" s="15">
        <v>76.107894999999999</v>
      </c>
      <c r="DPI44" s="15">
        <v>25.49071</v>
      </c>
      <c r="DPJ44" s="15">
        <v>76.107894999999999</v>
      </c>
      <c r="DPK44" s="15">
        <v>25.49071</v>
      </c>
      <c r="DPL44" s="15">
        <v>76.107894999999999</v>
      </c>
      <c r="DPM44" s="15">
        <v>25.49071</v>
      </c>
      <c r="DPN44" s="15">
        <v>76.107894999999999</v>
      </c>
      <c r="DPO44" s="15">
        <v>25.49071</v>
      </c>
      <c r="DPP44" s="15">
        <v>76.107894999999999</v>
      </c>
      <c r="DPQ44" s="15">
        <v>25.49071</v>
      </c>
      <c r="DPR44" s="15">
        <v>76.107894999999999</v>
      </c>
      <c r="DPS44" s="15">
        <v>25.49071</v>
      </c>
      <c r="DPT44" s="15">
        <v>76.107894999999999</v>
      </c>
      <c r="DPU44" s="15">
        <v>25.49071</v>
      </c>
      <c r="DPV44" s="15">
        <v>76.107894999999999</v>
      </c>
      <c r="DPW44" s="15">
        <v>25.49071</v>
      </c>
      <c r="DPX44" s="15">
        <v>76.107894999999999</v>
      </c>
      <c r="DPY44" s="15">
        <v>25.49071</v>
      </c>
      <c r="DPZ44" s="15">
        <v>76.107894999999999</v>
      </c>
      <c r="DQA44" s="15">
        <v>25.49071</v>
      </c>
      <c r="DQB44" s="15">
        <v>76.107894999999999</v>
      </c>
      <c r="DQC44" s="15">
        <v>25.49071</v>
      </c>
      <c r="DQD44" s="15">
        <v>76.107894999999999</v>
      </c>
      <c r="DQE44" s="15">
        <v>25.49071</v>
      </c>
      <c r="DQF44" s="15">
        <v>76.107894999999999</v>
      </c>
      <c r="DQG44" s="15">
        <v>25.49071</v>
      </c>
      <c r="DQH44" s="15">
        <v>76.107894999999999</v>
      </c>
      <c r="DQI44" s="15">
        <v>25.49071</v>
      </c>
      <c r="DQJ44" s="15">
        <v>76.107894999999999</v>
      </c>
      <c r="DQK44" s="15">
        <v>25.49071</v>
      </c>
      <c r="DQL44" s="15">
        <v>76.107894999999999</v>
      </c>
      <c r="DQM44" s="15">
        <v>25.49071</v>
      </c>
      <c r="DQN44" s="15">
        <v>76.107894999999999</v>
      </c>
      <c r="DQO44" s="15">
        <v>25.49071</v>
      </c>
      <c r="DQP44" s="15">
        <v>76.107894999999999</v>
      </c>
      <c r="DQQ44" s="15">
        <v>25.49071</v>
      </c>
      <c r="DQR44" s="15">
        <v>76.107894999999999</v>
      </c>
      <c r="DQS44" s="15">
        <v>25.49071</v>
      </c>
      <c r="DQT44" s="15">
        <v>76.107894999999999</v>
      </c>
      <c r="DQU44" s="15">
        <v>25.49071</v>
      </c>
      <c r="DQV44" s="15">
        <v>76.107894999999999</v>
      </c>
      <c r="DQW44" s="15">
        <v>25.49071</v>
      </c>
      <c r="DQX44" s="15">
        <v>76.107894999999999</v>
      </c>
      <c r="DQY44" s="15">
        <v>25.49071</v>
      </c>
      <c r="DQZ44" s="15">
        <v>76.107894999999999</v>
      </c>
      <c r="DRA44" s="15">
        <v>25.49071</v>
      </c>
      <c r="DRB44" s="15">
        <v>76.107894999999999</v>
      </c>
      <c r="DRC44" s="15">
        <v>25.49071</v>
      </c>
      <c r="DRD44" s="15">
        <v>76.107894999999999</v>
      </c>
      <c r="DRE44" s="15">
        <v>25.49071</v>
      </c>
      <c r="DRF44" s="15">
        <v>76.107894999999999</v>
      </c>
      <c r="DRG44" s="15">
        <v>25.49071</v>
      </c>
      <c r="DRH44" s="15">
        <v>76.107894999999999</v>
      </c>
      <c r="DRI44" s="15">
        <v>25.49071</v>
      </c>
      <c r="DRJ44" s="15">
        <v>76.107894999999999</v>
      </c>
      <c r="DRK44" s="15">
        <v>25.49071</v>
      </c>
      <c r="DRL44" s="15">
        <v>76.107894999999999</v>
      </c>
      <c r="DRM44" s="15">
        <v>25.49071</v>
      </c>
      <c r="DRN44" s="15">
        <v>76.107894999999999</v>
      </c>
      <c r="DRO44" s="15">
        <v>25.49071</v>
      </c>
      <c r="DRP44" s="15">
        <v>76.107894999999999</v>
      </c>
      <c r="DRQ44" s="15">
        <v>25.49071</v>
      </c>
      <c r="DRR44" s="15">
        <v>76.107894999999999</v>
      </c>
      <c r="DRS44" s="15">
        <v>25.49071</v>
      </c>
      <c r="DRT44" s="15">
        <v>76.107894999999999</v>
      </c>
      <c r="DRU44" s="15">
        <v>25.49071</v>
      </c>
      <c r="DRV44" s="15">
        <v>76.107894999999999</v>
      </c>
      <c r="DRW44" s="15">
        <v>25.49071</v>
      </c>
      <c r="DRX44" s="15">
        <v>76.107894999999999</v>
      </c>
      <c r="DRY44" s="15">
        <v>25.49071</v>
      </c>
      <c r="DRZ44" s="15">
        <v>76.107894999999999</v>
      </c>
      <c r="DSA44" s="15">
        <v>25.49071</v>
      </c>
      <c r="DSB44" s="15">
        <v>76.107894999999999</v>
      </c>
      <c r="DSC44" s="15">
        <v>25.49071</v>
      </c>
      <c r="DSD44" s="15">
        <v>76.107894999999999</v>
      </c>
      <c r="DSE44" s="15">
        <v>25.49071</v>
      </c>
      <c r="DSF44" s="15">
        <v>76.107894999999999</v>
      </c>
      <c r="DSG44" s="15">
        <v>25.49071</v>
      </c>
      <c r="DSH44" s="15">
        <v>76.107894999999999</v>
      </c>
      <c r="DSI44" s="15">
        <v>25.49071</v>
      </c>
      <c r="DSJ44" s="15">
        <v>76.107894999999999</v>
      </c>
      <c r="DSK44" s="15">
        <v>25.49071</v>
      </c>
      <c r="DSL44" s="15">
        <v>76.107894999999999</v>
      </c>
      <c r="DSM44" s="15">
        <v>25.49071</v>
      </c>
      <c r="DSN44" s="15">
        <v>76.107894999999999</v>
      </c>
      <c r="DSO44" s="15">
        <v>25.49071</v>
      </c>
      <c r="DSP44" s="15">
        <v>76.107894999999999</v>
      </c>
      <c r="DSQ44" s="15">
        <v>25.49071</v>
      </c>
      <c r="DSR44" s="15">
        <v>76.107894999999999</v>
      </c>
      <c r="DSS44" s="15">
        <v>25.49071</v>
      </c>
      <c r="DST44" s="15">
        <v>76.107894999999999</v>
      </c>
      <c r="DSU44" s="15">
        <v>25.49071</v>
      </c>
      <c r="DSV44" s="15">
        <v>76.107894999999999</v>
      </c>
      <c r="DSW44" s="15">
        <v>25.49071</v>
      </c>
      <c r="DSX44" s="15">
        <v>76.107894999999999</v>
      </c>
      <c r="DSY44" s="15">
        <v>25.49071</v>
      </c>
      <c r="DSZ44" s="15">
        <v>76.107894999999999</v>
      </c>
      <c r="DTA44" s="15">
        <v>25.49071</v>
      </c>
      <c r="DTB44" s="15">
        <v>76.107894999999999</v>
      </c>
      <c r="DTC44" s="15">
        <v>25.49071</v>
      </c>
      <c r="DTD44" s="15">
        <v>76.107894999999999</v>
      </c>
      <c r="DTE44" s="15">
        <v>25.49071</v>
      </c>
      <c r="DTF44" s="15">
        <v>76.107894999999999</v>
      </c>
      <c r="DTG44" s="15">
        <v>25.49071</v>
      </c>
      <c r="DTH44" s="15">
        <v>76.107894999999999</v>
      </c>
      <c r="DTI44" s="15">
        <v>25.49071</v>
      </c>
      <c r="DTJ44" s="15">
        <v>76.107894999999999</v>
      </c>
      <c r="DTK44" s="15">
        <v>25.49071</v>
      </c>
      <c r="DTL44" s="15">
        <v>76.107894999999999</v>
      </c>
      <c r="DTM44" s="15">
        <v>25.49071</v>
      </c>
      <c r="DTN44" s="15">
        <v>76.107894999999999</v>
      </c>
      <c r="DTO44" s="15">
        <v>25.49071</v>
      </c>
      <c r="DTP44" s="15">
        <v>76.107894999999999</v>
      </c>
      <c r="DTQ44" s="15">
        <v>25.49071</v>
      </c>
      <c r="DTR44" s="15">
        <v>76.107894999999999</v>
      </c>
      <c r="DTS44" s="15">
        <v>25.49071</v>
      </c>
      <c r="DTT44" s="15">
        <v>76.107894999999999</v>
      </c>
      <c r="DTU44" s="15">
        <v>25.49071</v>
      </c>
      <c r="DTV44" s="15">
        <v>76.107894999999999</v>
      </c>
      <c r="DTW44" s="15">
        <v>25.49071</v>
      </c>
      <c r="DTX44" s="15">
        <v>76.107894999999999</v>
      </c>
      <c r="DTY44" s="15">
        <v>25.49071</v>
      </c>
      <c r="DTZ44" s="15">
        <v>76.107894999999999</v>
      </c>
      <c r="DUA44" s="15">
        <v>25.49071</v>
      </c>
      <c r="DUB44" s="15">
        <v>76.107894999999999</v>
      </c>
      <c r="DUC44" s="15">
        <v>25.49071</v>
      </c>
      <c r="DUD44" s="15">
        <v>76.107894999999999</v>
      </c>
      <c r="DUE44" s="15">
        <v>25.49071</v>
      </c>
      <c r="DUF44" s="15">
        <v>76.107894999999999</v>
      </c>
      <c r="DUG44" s="15">
        <v>25.49071</v>
      </c>
      <c r="DUH44" s="15">
        <v>76.107894999999999</v>
      </c>
      <c r="DUI44" s="15">
        <v>25.49071</v>
      </c>
      <c r="DUJ44" s="15">
        <v>76.107894999999999</v>
      </c>
      <c r="DUK44" s="15">
        <v>25.49071</v>
      </c>
      <c r="DUL44" s="15">
        <v>76.107894999999999</v>
      </c>
      <c r="DUM44" s="15">
        <v>25.49071</v>
      </c>
      <c r="DUN44" s="15">
        <v>76.107894999999999</v>
      </c>
      <c r="DUO44" s="15">
        <v>25.49071</v>
      </c>
      <c r="DUP44" s="15">
        <v>76.107894999999999</v>
      </c>
      <c r="DUQ44" s="15">
        <v>25.49071</v>
      </c>
      <c r="DUR44" s="15">
        <v>76.107894999999999</v>
      </c>
      <c r="DUS44" s="15">
        <v>25.49071</v>
      </c>
      <c r="DUT44" s="15">
        <v>76.107894999999999</v>
      </c>
      <c r="DUU44" s="15">
        <v>25.49071</v>
      </c>
      <c r="DUV44" s="15">
        <v>76.107894999999999</v>
      </c>
      <c r="DUW44" s="15">
        <v>25.49071</v>
      </c>
      <c r="DUX44" s="15">
        <v>76.107894999999999</v>
      </c>
      <c r="DUY44" s="15">
        <v>25.49071</v>
      </c>
      <c r="DUZ44" s="15">
        <v>76.107894999999999</v>
      </c>
      <c r="DVA44" s="15">
        <v>25.49071</v>
      </c>
      <c r="DVB44" s="15">
        <v>76.107894999999999</v>
      </c>
      <c r="DVC44" s="15">
        <v>25.49071</v>
      </c>
      <c r="DVD44" s="15">
        <v>76.107894999999999</v>
      </c>
      <c r="DVE44" s="15">
        <v>25.49071</v>
      </c>
      <c r="DVF44" s="15">
        <v>76.107894999999999</v>
      </c>
      <c r="DVG44" s="15">
        <v>25.49071</v>
      </c>
      <c r="DVH44" s="15">
        <v>76.107894999999999</v>
      </c>
      <c r="DVI44" s="15">
        <v>25.49071</v>
      </c>
      <c r="DVJ44" s="15">
        <v>76.107894999999999</v>
      </c>
      <c r="DVK44" s="15">
        <v>25.49071</v>
      </c>
      <c r="DVL44" s="15">
        <v>76.107894999999999</v>
      </c>
      <c r="DVM44" s="15">
        <v>25.49071</v>
      </c>
      <c r="DVN44" s="15">
        <v>76.107894999999999</v>
      </c>
      <c r="DVO44" s="15">
        <v>25.49071</v>
      </c>
      <c r="DVP44" s="15">
        <v>76.107894999999999</v>
      </c>
      <c r="DVQ44" s="15">
        <v>25.49071</v>
      </c>
      <c r="DVR44" s="15">
        <v>76.107894999999999</v>
      </c>
      <c r="DVS44" s="15">
        <v>25.49071</v>
      </c>
      <c r="DVT44" s="15">
        <v>76.107894999999999</v>
      </c>
      <c r="DVU44" s="15">
        <v>25.49071</v>
      </c>
      <c r="DVV44" s="15">
        <v>76.107894999999999</v>
      </c>
      <c r="DVW44" s="15">
        <v>25.49071</v>
      </c>
      <c r="DVX44" s="15">
        <v>76.107894999999999</v>
      </c>
      <c r="DVY44" s="15">
        <v>25.49071</v>
      </c>
      <c r="DVZ44" s="15">
        <v>76.107894999999999</v>
      </c>
      <c r="DWA44" s="15">
        <v>25.49071</v>
      </c>
      <c r="DWB44" s="15">
        <v>76.107894999999999</v>
      </c>
      <c r="DWC44" s="15">
        <v>25.49071</v>
      </c>
      <c r="DWD44" s="15">
        <v>76.107894999999999</v>
      </c>
      <c r="DWE44" s="15">
        <v>25.49071</v>
      </c>
      <c r="DWF44" s="15">
        <v>76.107894999999999</v>
      </c>
      <c r="DWG44" s="15">
        <v>25.49071</v>
      </c>
      <c r="DWH44" s="15">
        <v>76.107894999999999</v>
      </c>
      <c r="DWI44" s="15">
        <v>25.49071</v>
      </c>
      <c r="DWJ44" s="15">
        <v>76.107894999999999</v>
      </c>
      <c r="DWK44" s="15">
        <v>25.49071</v>
      </c>
      <c r="DWL44" s="15">
        <v>76.107894999999999</v>
      </c>
      <c r="DWM44" s="15">
        <v>25.49071</v>
      </c>
      <c r="DWN44" s="15">
        <v>76.107894999999999</v>
      </c>
      <c r="DWO44" s="15">
        <v>25.49071</v>
      </c>
      <c r="DWP44" s="15">
        <v>76.107894999999999</v>
      </c>
      <c r="DWQ44" s="15">
        <v>25.49071</v>
      </c>
      <c r="DWR44" s="15">
        <v>76.107894999999999</v>
      </c>
      <c r="DWS44" s="15">
        <v>25.49071</v>
      </c>
      <c r="DWT44" s="15">
        <v>76.107894999999999</v>
      </c>
      <c r="DWU44" s="15">
        <v>25.49071</v>
      </c>
      <c r="DWV44" s="15">
        <v>76.107894999999999</v>
      </c>
      <c r="DWW44" s="15">
        <v>25.49071</v>
      </c>
      <c r="DWX44" s="15">
        <v>76.107894999999999</v>
      </c>
      <c r="DWY44" s="15">
        <v>25.49071</v>
      </c>
      <c r="DWZ44" s="15">
        <v>76.107894999999999</v>
      </c>
      <c r="DXA44" s="15">
        <v>25.49071</v>
      </c>
      <c r="DXB44" s="15">
        <v>76.107894999999999</v>
      </c>
      <c r="DXC44" s="15">
        <v>25.49071</v>
      </c>
      <c r="DXD44" s="15">
        <v>76.107894999999999</v>
      </c>
      <c r="DXE44" s="15">
        <v>25.49071</v>
      </c>
      <c r="DXF44" s="15">
        <v>76.107894999999999</v>
      </c>
      <c r="DXG44" s="15">
        <v>25.49071</v>
      </c>
      <c r="DXH44" s="15">
        <v>76.107894999999999</v>
      </c>
      <c r="DXI44" s="15">
        <v>25.49071</v>
      </c>
      <c r="DXJ44" s="15">
        <v>76.107894999999999</v>
      </c>
      <c r="DXK44" s="15">
        <v>25.49071</v>
      </c>
      <c r="DXL44" s="15">
        <v>76.107894999999999</v>
      </c>
      <c r="DXM44" s="15">
        <v>25.49071</v>
      </c>
      <c r="DXN44" s="15">
        <v>76.107894999999999</v>
      </c>
      <c r="DXO44" s="15">
        <v>25.49071</v>
      </c>
      <c r="DXP44" s="15">
        <v>76.107894999999999</v>
      </c>
      <c r="DXQ44" s="15">
        <v>25.49071</v>
      </c>
      <c r="DXR44" s="15">
        <v>76.107894999999999</v>
      </c>
      <c r="DXS44" s="15">
        <v>25.49071</v>
      </c>
      <c r="DXT44" s="15">
        <v>76.107894999999999</v>
      </c>
      <c r="DXU44" s="15">
        <v>25.49071</v>
      </c>
      <c r="DXV44" s="15">
        <v>76.107894999999999</v>
      </c>
      <c r="DXW44" s="15">
        <v>25.49071</v>
      </c>
      <c r="DXX44" s="15">
        <v>76.107894999999999</v>
      </c>
      <c r="DXY44" s="15">
        <v>25.49071</v>
      </c>
      <c r="DXZ44" s="15">
        <v>76.107894999999999</v>
      </c>
      <c r="DYA44" s="15">
        <v>25.49071</v>
      </c>
      <c r="DYB44" s="15">
        <v>76.107894999999999</v>
      </c>
      <c r="DYC44" s="15">
        <v>25.49071</v>
      </c>
      <c r="DYD44" s="15">
        <v>76.107894999999999</v>
      </c>
      <c r="DYE44" s="15">
        <v>25.49071</v>
      </c>
      <c r="DYF44" s="15">
        <v>76.107894999999999</v>
      </c>
      <c r="DYG44" s="15">
        <v>25.49071</v>
      </c>
      <c r="DYH44" s="15">
        <v>76.107894999999999</v>
      </c>
      <c r="DYI44" s="15">
        <v>25.49071</v>
      </c>
      <c r="DYJ44" s="15">
        <v>76.107894999999999</v>
      </c>
      <c r="DYK44" s="15">
        <v>25.49071</v>
      </c>
      <c r="DYL44" s="15">
        <v>76.107894999999999</v>
      </c>
      <c r="DYM44" s="15">
        <v>25.49071</v>
      </c>
      <c r="DYN44" s="15">
        <v>76.107894999999999</v>
      </c>
      <c r="DYO44" s="15">
        <v>25.49071</v>
      </c>
      <c r="DYP44" s="15">
        <v>76.107894999999999</v>
      </c>
      <c r="DYQ44" s="15">
        <v>25.49071</v>
      </c>
      <c r="DYR44" s="15">
        <v>76.107894999999999</v>
      </c>
      <c r="DYS44" s="15">
        <v>25.49071</v>
      </c>
      <c r="DYT44" s="15">
        <v>76.107894999999999</v>
      </c>
      <c r="DYU44" s="15">
        <v>25.49071</v>
      </c>
      <c r="DYV44" s="15">
        <v>76.107894999999999</v>
      </c>
      <c r="DYW44" s="15">
        <v>25.49071</v>
      </c>
      <c r="DYX44" s="15">
        <v>76.107894999999999</v>
      </c>
      <c r="DYY44" s="15">
        <v>25.49071</v>
      </c>
      <c r="DYZ44" s="15">
        <v>76.107894999999999</v>
      </c>
      <c r="DZA44" s="15">
        <v>25.49071</v>
      </c>
      <c r="DZB44" s="15">
        <v>76.107894999999999</v>
      </c>
      <c r="DZC44" s="15">
        <v>25.49071</v>
      </c>
      <c r="DZD44" s="15">
        <v>76.107894999999999</v>
      </c>
      <c r="DZE44" s="15">
        <v>25.49071</v>
      </c>
      <c r="DZF44" s="15">
        <v>76.107894999999999</v>
      </c>
      <c r="DZG44" s="15">
        <v>25.49071</v>
      </c>
      <c r="DZH44" s="15">
        <v>76.107894999999999</v>
      </c>
      <c r="DZI44" s="15">
        <v>25.49071</v>
      </c>
      <c r="DZJ44" s="15">
        <v>76.107894999999999</v>
      </c>
      <c r="DZK44" s="15">
        <v>25.49071</v>
      </c>
      <c r="DZL44" s="15">
        <v>76.107894999999999</v>
      </c>
      <c r="DZM44" s="15">
        <v>25.49071</v>
      </c>
      <c r="DZN44" s="15">
        <v>76.107894999999999</v>
      </c>
      <c r="DZO44" s="15">
        <v>25.49071</v>
      </c>
      <c r="DZP44" s="15">
        <v>76.107894999999999</v>
      </c>
      <c r="DZQ44" s="15">
        <v>25.49071</v>
      </c>
      <c r="DZR44" s="15">
        <v>76.107894999999999</v>
      </c>
      <c r="DZS44" s="15">
        <v>25.49071</v>
      </c>
      <c r="DZT44" s="15">
        <v>76.107894999999999</v>
      </c>
      <c r="DZU44" s="15">
        <v>25.49071</v>
      </c>
      <c r="DZV44" s="15">
        <v>76.107894999999999</v>
      </c>
      <c r="DZW44" s="15">
        <v>25.49071</v>
      </c>
      <c r="DZX44" s="15">
        <v>76.107894999999999</v>
      </c>
      <c r="DZY44" s="15">
        <v>25.49071</v>
      </c>
      <c r="DZZ44" s="15">
        <v>76.107894999999999</v>
      </c>
      <c r="EAA44" s="15">
        <v>25.49071</v>
      </c>
      <c r="EAB44" s="15">
        <v>76.107894999999999</v>
      </c>
      <c r="EAC44" s="15">
        <v>25.49071</v>
      </c>
      <c r="EAD44" s="15">
        <v>76.107894999999999</v>
      </c>
      <c r="EAE44" s="15">
        <v>25.49071</v>
      </c>
      <c r="EAF44" s="15">
        <v>76.107894999999999</v>
      </c>
      <c r="EAG44" s="15">
        <v>25.49071</v>
      </c>
      <c r="EAH44" s="15">
        <v>76.107894999999999</v>
      </c>
      <c r="EAI44" s="15">
        <v>25.49071</v>
      </c>
      <c r="EAJ44" s="15">
        <v>76.107894999999999</v>
      </c>
      <c r="EAK44" s="15">
        <v>25.49071</v>
      </c>
      <c r="EAL44" s="15">
        <v>76.107894999999999</v>
      </c>
      <c r="EAM44" s="15">
        <v>25.49071</v>
      </c>
      <c r="EAN44" s="15">
        <v>76.107894999999999</v>
      </c>
      <c r="EAO44" s="15">
        <v>25.49071</v>
      </c>
      <c r="EAP44" s="15">
        <v>76.107894999999999</v>
      </c>
      <c r="EAQ44" s="15">
        <v>25.49071</v>
      </c>
      <c r="EAR44" s="15">
        <v>76.107894999999999</v>
      </c>
      <c r="EAS44" s="15">
        <v>25.49071</v>
      </c>
      <c r="EAT44" s="15">
        <v>76.107894999999999</v>
      </c>
      <c r="EAU44" s="15">
        <v>25.49071</v>
      </c>
      <c r="EAV44" s="15">
        <v>76.107894999999999</v>
      </c>
      <c r="EAW44" s="15">
        <v>25.49071</v>
      </c>
      <c r="EAX44" s="15">
        <v>76.107894999999999</v>
      </c>
      <c r="EAY44" s="15">
        <v>25.49071</v>
      </c>
      <c r="EAZ44" s="15">
        <v>76.107894999999999</v>
      </c>
      <c r="EBA44" s="15">
        <v>25.49071</v>
      </c>
      <c r="EBB44" s="15">
        <v>76.107894999999999</v>
      </c>
      <c r="EBC44" s="15">
        <v>25.49071</v>
      </c>
      <c r="EBD44" s="15">
        <v>76.107894999999999</v>
      </c>
      <c r="EBE44" s="15">
        <v>25.49071</v>
      </c>
      <c r="EBF44" s="15">
        <v>76.107894999999999</v>
      </c>
      <c r="EBG44" s="15">
        <v>25.49071</v>
      </c>
      <c r="EBH44" s="15">
        <v>76.107894999999999</v>
      </c>
      <c r="EBI44" s="15">
        <v>25.49071</v>
      </c>
      <c r="EBJ44" s="15">
        <v>76.107894999999999</v>
      </c>
      <c r="EBK44" s="15">
        <v>25.49071</v>
      </c>
      <c r="EBL44" s="15">
        <v>76.107894999999999</v>
      </c>
      <c r="EBM44" s="15">
        <v>25.49071</v>
      </c>
      <c r="EBN44" s="15">
        <v>76.107894999999999</v>
      </c>
      <c r="EBO44" s="15">
        <v>25.49071</v>
      </c>
      <c r="EBP44" s="15">
        <v>76.107894999999999</v>
      </c>
      <c r="EBQ44" s="15">
        <v>25.49071</v>
      </c>
      <c r="EBR44" s="15">
        <v>76.107894999999999</v>
      </c>
      <c r="EBS44" s="15">
        <v>25.49071</v>
      </c>
      <c r="EBT44" s="15">
        <v>76.107894999999999</v>
      </c>
      <c r="EBU44" s="15">
        <v>25.49071</v>
      </c>
      <c r="EBV44" s="15">
        <v>76.107894999999999</v>
      </c>
      <c r="EBW44" s="15">
        <v>25.49071</v>
      </c>
      <c r="EBX44" s="15">
        <v>76.107894999999999</v>
      </c>
      <c r="EBY44" s="15">
        <v>25.49071</v>
      </c>
      <c r="EBZ44" s="15">
        <v>76.107894999999999</v>
      </c>
      <c r="ECA44" s="15">
        <v>25.49071</v>
      </c>
      <c r="ECB44" s="15">
        <v>76.107894999999999</v>
      </c>
      <c r="ECC44" s="15">
        <v>25.49071</v>
      </c>
      <c r="ECD44" s="15">
        <v>76.107894999999999</v>
      </c>
      <c r="ECE44" s="15">
        <v>25.49071</v>
      </c>
      <c r="ECF44" s="15">
        <v>76.107894999999999</v>
      </c>
      <c r="ECG44" s="15">
        <v>25.49071</v>
      </c>
      <c r="ECH44" s="15">
        <v>76.107894999999999</v>
      </c>
      <c r="ECI44" s="15">
        <v>25.49071</v>
      </c>
      <c r="ECJ44" s="15">
        <v>76.107894999999999</v>
      </c>
      <c r="ECK44" s="15">
        <v>25.49071</v>
      </c>
      <c r="ECL44" s="15">
        <v>76.107894999999999</v>
      </c>
      <c r="ECM44" s="15">
        <v>25.49071</v>
      </c>
      <c r="ECN44" s="15">
        <v>76.107894999999999</v>
      </c>
      <c r="ECO44" s="15">
        <v>25.49071</v>
      </c>
      <c r="ECP44" s="15">
        <v>76.107894999999999</v>
      </c>
      <c r="ECQ44" s="15">
        <v>25.49071</v>
      </c>
      <c r="ECR44" s="15">
        <v>76.107894999999999</v>
      </c>
      <c r="ECS44" s="15">
        <v>25.49071</v>
      </c>
      <c r="ECT44" s="15">
        <v>76.107894999999999</v>
      </c>
      <c r="ECU44" s="15">
        <v>25.49071</v>
      </c>
      <c r="ECV44" s="15">
        <v>76.107894999999999</v>
      </c>
      <c r="ECW44" s="15">
        <v>25.49071</v>
      </c>
      <c r="ECX44" s="15">
        <v>76.107894999999999</v>
      </c>
      <c r="ECY44" s="15">
        <v>25.49071</v>
      </c>
      <c r="ECZ44" s="15">
        <v>76.107894999999999</v>
      </c>
      <c r="EDA44" s="15">
        <v>25.49071</v>
      </c>
      <c r="EDB44" s="15">
        <v>76.107894999999999</v>
      </c>
      <c r="EDC44" s="15">
        <v>25.49071</v>
      </c>
      <c r="EDD44" s="15">
        <v>76.107894999999999</v>
      </c>
      <c r="EDE44" s="15">
        <v>25.49071</v>
      </c>
      <c r="EDF44" s="15">
        <v>76.107894999999999</v>
      </c>
      <c r="EDG44" s="15">
        <v>25.49071</v>
      </c>
      <c r="EDH44" s="15">
        <v>76.107894999999999</v>
      </c>
      <c r="EDI44" s="15">
        <v>25.49071</v>
      </c>
      <c r="EDJ44" s="15">
        <v>76.107894999999999</v>
      </c>
      <c r="EDK44" s="15">
        <v>25.49071</v>
      </c>
      <c r="EDL44" s="15">
        <v>76.107894999999999</v>
      </c>
      <c r="EDM44" s="15">
        <v>25.49071</v>
      </c>
      <c r="EDN44" s="15">
        <v>76.107894999999999</v>
      </c>
      <c r="EDO44" s="15">
        <v>25.49071</v>
      </c>
      <c r="EDP44" s="15">
        <v>76.107894999999999</v>
      </c>
      <c r="EDQ44" s="15">
        <v>25.49071</v>
      </c>
      <c r="EDR44" s="15">
        <v>76.107894999999999</v>
      </c>
      <c r="EDS44" s="15">
        <v>25.49071</v>
      </c>
      <c r="EDT44" s="15">
        <v>76.107894999999999</v>
      </c>
      <c r="EDU44" s="15">
        <v>25.49071</v>
      </c>
      <c r="EDV44" s="15">
        <v>76.107894999999999</v>
      </c>
      <c r="EDW44" s="15">
        <v>25.49071</v>
      </c>
      <c r="EDX44" s="15">
        <v>76.107894999999999</v>
      </c>
      <c r="EDY44" s="15">
        <v>25.49071</v>
      </c>
      <c r="EDZ44" s="15">
        <v>76.107894999999999</v>
      </c>
      <c r="EEA44" s="15">
        <v>25.49071</v>
      </c>
      <c r="EEB44" s="15">
        <v>76.107894999999999</v>
      </c>
      <c r="EEC44" s="15">
        <v>25.49071</v>
      </c>
      <c r="EED44" s="15">
        <v>76.107894999999999</v>
      </c>
      <c r="EEE44" s="15">
        <v>25.49071</v>
      </c>
      <c r="EEF44" s="15">
        <v>76.107894999999999</v>
      </c>
      <c r="EEG44" s="15">
        <v>25.49071</v>
      </c>
      <c r="EEH44" s="15">
        <v>76.107894999999999</v>
      </c>
      <c r="EEI44" s="15">
        <v>25.49071</v>
      </c>
      <c r="EEJ44" s="15">
        <v>76.107894999999999</v>
      </c>
      <c r="EEK44" s="15">
        <v>25.49071</v>
      </c>
      <c r="EEL44" s="15">
        <v>76.107894999999999</v>
      </c>
      <c r="EEM44" s="15">
        <v>25.49071</v>
      </c>
      <c r="EEN44" s="15">
        <v>76.107894999999999</v>
      </c>
      <c r="EEO44" s="15">
        <v>25.49071</v>
      </c>
      <c r="EEP44" s="15">
        <v>76.107894999999999</v>
      </c>
      <c r="EEQ44" s="15">
        <v>25.49071</v>
      </c>
      <c r="EER44" s="15">
        <v>76.107894999999999</v>
      </c>
      <c r="EES44" s="15">
        <v>25.49071</v>
      </c>
      <c r="EET44" s="15">
        <v>76.107894999999999</v>
      </c>
      <c r="EEU44" s="15">
        <v>25.49071</v>
      </c>
      <c r="EEV44" s="15">
        <v>76.107894999999999</v>
      </c>
      <c r="EEW44" s="15">
        <v>25.49071</v>
      </c>
      <c r="EEX44" s="15">
        <v>76.107894999999999</v>
      </c>
      <c r="EEY44" s="15">
        <v>25.49071</v>
      </c>
      <c r="EEZ44" s="15">
        <v>76.107894999999999</v>
      </c>
      <c r="EFA44" s="15">
        <v>25.49071</v>
      </c>
      <c r="EFB44" s="15">
        <v>76.107894999999999</v>
      </c>
      <c r="EFC44" s="15">
        <v>25.49071</v>
      </c>
      <c r="EFD44" s="15">
        <v>76.107894999999999</v>
      </c>
      <c r="EFE44" s="15">
        <v>25.49071</v>
      </c>
      <c r="EFF44" s="15">
        <v>76.107894999999999</v>
      </c>
      <c r="EFG44" s="15">
        <v>25.49071</v>
      </c>
      <c r="EFH44" s="15">
        <v>76.107894999999999</v>
      </c>
      <c r="EFI44" s="15">
        <v>25.49071</v>
      </c>
      <c r="EFJ44" s="15">
        <v>76.107894999999999</v>
      </c>
      <c r="EFK44" s="15">
        <v>25.49071</v>
      </c>
      <c r="EFL44" s="15">
        <v>76.107894999999999</v>
      </c>
      <c r="EFM44" s="15">
        <v>25.49071</v>
      </c>
      <c r="EFN44" s="15">
        <v>76.107894999999999</v>
      </c>
      <c r="EFO44" s="15">
        <v>25.49071</v>
      </c>
      <c r="EFP44" s="15">
        <v>76.107894999999999</v>
      </c>
      <c r="EFQ44" s="15">
        <v>25.49071</v>
      </c>
      <c r="EFR44" s="15">
        <v>76.107894999999999</v>
      </c>
      <c r="EFS44" s="15">
        <v>25.49071</v>
      </c>
      <c r="EFT44" s="15">
        <v>76.107894999999999</v>
      </c>
      <c r="EFU44" s="15">
        <v>25.49071</v>
      </c>
      <c r="EFV44" s="15">
        <v>76.107894999999999</v>
      </c>
      <c r="EFW44" s="15">
        <v>25.49071</v>
      </c>
      <c r="EFX44" s="15">
        <v>76.107894999999999</v>
      </c>
      <c r="EFY44" s="15">
        <v>25.49071</v>
      </c>
      <c r="EFZ44" s="15">
        <v>76.107894999999999</v>
      </c>
      <c r="EGA44" s="15">
        <v>25.49071</v>
      </c>
      <c r="EGB44" s="15">
        <v>76.107894999999999</v>
      </c>
      <c r="EGC44" s="15">
        <v>25.49071</v>
      </c>
      <c r="EGD44" s="15">
        <v>76.107894999999999</v>
      </c>
      <c r="EGE44" s="15">
        <v>25.49071</v>
      </c>
      <c r="EGF44" s="15">
        <v>76.107894999999999</v>
      </c>
      <c r="EGG44" s="15">
        <v>25.49071</v>
      </c>
      <c r="EGH44" s="15">
        <v>76.107894999999999</v>
      </c>
      <c r="EGI44" s="15">
        <v>25.49071</v>
      </c>
      <c r="EGJ44" s="15">
        <v>76.107894999999999</v>
      </c>
      <c r="EGK44" s="15">
        <v>25.49071</v>
      </c>
      <c r="EGL44" s="15">
        <v>76.107894999999999</v>
      </c>
      <c r="EGM44" s="15">
        <v>25.49071</v>
      </c>
      <c r="EGN44" s="15">
        <v>76.107894999999999</v>
      </c>
      <c r="EGO44" s="15">
        <v>25.49071</v>
      </c>
      <c r="EGP44" s="15">
        <v>76.107894999999999</v>
      </c>
      <c r="EGQ44" s="15">
        <v>25.49071</v>
      </c>
      <c r="EGR44" s="15">
        <v>76.107894999999999</v>
      </c>
      <c r="EGS44" s="15">
        <v>25.49071</v>
      </c>
      <c r="EGT44" s="15">
        <v>76.107894999999999</v>
      </c>
      <c r="EGU44" s="15">
        <v>25.49071</v>
      </c>
      <c r="EGV44" s="15">
        <v>76.107894999999999</v>
      </c>
      <c r="EGW44" s="15">
        <v>25.49071</v>
      </c>
      <c r="EGX44" s="15">
        <v>76.107894999999999</v>
      </c>
      <c r="EGY44" s="15">
        <v>25.49071</v>
      </c>
      <c r="EGZ44" s="15">
        <v>76.107894999999999</v>
      </c>
      <c r="EHA44" s="15">
        <v>25.49071</v>
      </c>
      <c r="EHB44" s="15">
        <v>76.107894999999999</v>
      </c>
      <c r="EHC44" s="15">
        <v>25.49071</v>
      </c>
      <c r="EHD44" s="15">
        <v>76.107894999999999</v>
      </c>
      <c r="EHE44" s="15">
        <v>25.49071</v>
      </c>
      <c r="EHF44" s="15">
        <v>76.107894999999999</v>
      </c>
      <c r="EHG44" s="15">
        <v>25.49071</v>
      </c>
      <c r="EHH44" s="15">
        <v>76.107894999999999</v>
      </c>
      <c r="EHI44" s="15">
        <v>25.49071</v>
      </c>
      <c r="EHJ44" s="15">
        <v>76.107894999999999</v>
      </c>
      <c r="EHK44" s="15">
        <v>25.49071</v>
      </c>
      <c r="EHL44" s="15">
        <v>76.107894999999999</v>
      </c>
      <c r="EHM44" s="15">
        <v>25.49071</v>
      </c>
      <c r="EHN44" s="15">
        <v>76.107894999999999</v>
      </c>
      <c r="EHO44" s="15">
        <v>25.49071</v>
      </c>
      <c r="EHP44" s="15">
        <v>76.107894999999999</v>
      </c>
      <c r="EHQ44" s="15">
        <v>25.49071</v>
      </c>
      <c r="EHR44" s="15">
        <v>76.107894999999999</v>
      </c>
      <c r="EHS44" s="15">
        <v>25.49071</v>
      </c>
      <c r="EHT44" s="15">
        <v>76.107894999999999</v>
      </c>
      <c r="EHU44" s="15">
        <v>25.49071</v>
      </c>
      <c r="EHV44" s="15">
        <v>76.107894999999999</v>
      </c>
      <c r="EHW44" s="15">
        <v>25.49071</v>
      </c>
      <c r="EHX44" s="15">
        <v>76.107894999999999</v>
      </c>
      <c r="EHY44" s="15">
        <v>25.49071</v>
      </c>
      <c r="EHZ44" s="15">
        <v>76.107894999999999</v>
      </c>
      <c r="EIA44" s="15">
        <v>25.49071</v>
      </c>
      <c r="EIB44" s="15">
        <v>76.107894999999999</v>
      </c>
      <c r="EIC44" s="15">
        <v>25.49071</v>
      </c>
      <c r="EID44" s="15">
        <v>76.107894999999999</v>
      </c>
      <c r="EIE44" s="15">
        <v>25.49071</v>
      </c>
      <c r="EIF44" s="15">
        <v>76.107894999999999</v>
      </c>
      <c r="EIG44" s="15">
        <v>25.49071</v>
      </c>
      <c r="EIH44" s="15">
        <v>76.107894999999999</v>
      </c>
      <c r="EII44" s="15">
        <v>25.49071</v>
      </c>
      <c r="EIJ44" s="15">
        <v>76.107894999999999</v>
      </c>
      <c r="EIK44" s="15">
        <v>25.49071</v>
      </c>
      <c r="EIL44" s="15">
        <v>76.107894999999999</v>
      </c>
      <c r="EIM44" s="15">
        <v>25.49071</v>
      </c>
      <c r="EIN44" s="15">
        <v>76.107894999999999</v>
      </c>
      <c r="EIO44" s="15">
        <v>25.49071</v>
      </c>
      <c r="EIP44" s="15">
        <v>76.107894999999999</v>
      </c>
      <c r="EIQ44" s="15">
        <v>25.49071</v>
      </c>
      <c r="EIR44" s="15">
        <v>76.107894999999999</v>
      </c>
      <c r="EIS44" s="15">
        <v>25.49071</v>
      </c>
      <c r="EIT44" s="15">
        <v>76.107894999999999</v>
      </c>
      <c r="EIU44" s="15">
        <v>25.49071</v>
      </c>
      <c r="EIV44" s="15">
        <v>76.107894999999999</v>
      </c>
      <c r="EIW44" s="15">
        <v>25.49071</v>
      </c>
      <c r="EIX44" s="15">
        <v>76.107894999999999</v>
      </c>
      <c r="EIY44" s="15">
        <v>25.49071</v>
      </c>
      <c r="EIZ44" s="15">
        <v>76.107894999999999</v>
      </c>
      <c r="EJA44" s="15">
        <v>25.49071</v>
      </c>
      <c r="EJB44" s="15">
        <v>76.107894999999999</v>
      </c>
      <c r="EJC44" s="15">
        <v>25.49071</v>
      </c>
      <c r="EJD44" s="15">
        <v>76.107894999999999</v>
      </c>
      <c r="EJE44" s="15">
        <v>25.49071</v>
      </c>
      <c r="EJF44" s="15">
        <v>76.107894999999999</v>
      </c>
      <c r="EJG44" s="15">
        <v>25.49071</v>
      </c>
      <c r="EJH44" s="15">
        <v>76.107894999999999</v>
      </c>
      <c r="EJI44" s="15">
        <v>25.49071</v>
      </c>
      <c r="EJJ44" s="15">
        <v>76.107894999999999</v>
      </c>
      <c r="EJK44" s="15">
        <v>25.49071</v>
      </c>
      <c r="EJL44" s="15">
        <v>76.107894999999999</v>
      </c>
      <c r="EJM44" s="15">
        <v>25.49071</v>
      </c>
      <c r="EJN44" s="15">
        <v>76.107894999999999</v>
      </c>
      <c r="EJO44" s="15">
        <v>25.49071</v>
      </c>
      <c r="EJP44" s="15">
        <v>76.107894999999999</v>
      </c>
      <c r="EJQ44" s="15">
        <v>25.49071</v>
      </c>
      <c r="EJR44" s="15">
        <v>76.107894999999999</v>
      </c>
      <c r="EJS44" s="15">
        <v>25.49071</v>
      </c>
      <c r="EJT44" s="15">
        <v>76.107894999999999</v>
      </c>
      <c r="EJU44" s="15">
        <v>25.49071</v>
      </c>
      <c r="EJV44" s="15">
        <v>76.107894999999999</v>
      </c>
      <c r="EJW44" s="15">
        <v>25.49071</v>
      </c>
      <c r="EJX44" s="15">
        <v>76.107894999999999</v>
      </c>
      <c r="EJY44" s="15">
        <v>25.49071</v>
      </c>
      <c r="EJZ44" s="15">
        <v>76.107894999999999</v>
      </c>
      <c r="EKA44" s="15">
        <v>25.49071</v>
      </c>
      <c r="EKB44" s="15">
        <v>76.107894999999999</v>
      </c>
      <c r="EKC44" s="15">
        <v>25.49071</v>
      </c>
      <c r="EKD44" s="15">
        <v>76.107894999999999</v>
      </c>
      <c r="EKE44" s="15">
        <v>25.49071</v>
      </c>
      <c r="EKF44" s="15">
        <v>76.107894999999999</v>
      </c>
      <c r="EKG44" s="15">
        <v>25.49071</v>
      </c>
      <c r="EKH44" s="15">
        <v>76.107894999999999</v>
      </c>
      <c r="EKI44" s="15">
        <v>25.49071</v>
      </c>
      <c r="EKJ44" s="15">
        <v>76.107894999999999</v>
      </c>
      <c r="EKK44" s="15">
        <v>25.49071</v>
      </c>
      <c r="EKL44" s="15">
        <v>76.107894999999999</v>
      </c>
      <c r="EKM44" s="15">
        <v>25.49071</v>
      </c>
      <c r="EKN44" s="15">
        <v>76.107894999999999</v>
      </c>
      <c r="EKO44" s="15">
        <v>25.49071</v>
      </c>
      <c r="EKP44" s="15">
        <v>76.107894999999999</v>
      </c>
      <c r="EKQ44" s="15">
        <v>25.49071</v>
      </c>
      <c r="EKR44" s="15">
        <v>76.107894999999999</v>
      </c>
      <c r="EKS44" s="15">
        <v>25.49071</v>
      </c>
      <c r="EKT44" s="15">
        <v>76.107894999999999</v>
      </c>
      <c r="EKU44" s="15">
        <v>25.49071</v>
      </c>
      <c r="EKV44" s="15">
        <v>76.107894999999999</v>
      </c>
      <c r="EKW44" s="15">
        <v>25.49071</v>
      </c>
      <c r="EKX44" s="15">
        <v>76.107894999999999</v>
      </c>
      <c r="EKY44" s="15">
        <v>25.49071</v>
      </c>
      <c r="EKZ44" s="15">
        <v>76.107894999999999</v>
      </c>
      <c r="ELA44" s="15">
        <v>25.49071</v>
      </c>
      <c r="ELB44" s="15">
        <v>76.107894999999999</v>
      </c>
      <c r="ELC44" s="15">
        <v>25.49071</v>
      </c>
      <c r="ELD44" s="15">
        <v>76.107894999999999</v>
      </c>
      <c r="ELE44" s="15">
        <v>25.49071</v>
      </c>
      <c r="ELF44" s="15">
        <v>76.107894999999999</v>
      </c>
      <c r="ELG44" s="15">
        <v>25.49071</v>
      </c>
      <c r="ELH44" s="15">
        <v>76.107894999999999</v>
      </c>
      <c r="ELI44" s="15">
        <v>25.49071</v>
      </c>
      <c r="ELJ44" s="15">
        <v>76.107894999999999</v>
      </c>
      <c r="ELK44" s="15">
        <v>25.49071</v>
      </c>
      <c r="ELL44" s="15">
        <v>76.107894999999999</v>
      </c>
      <c r="ELM44" s="15">
        <v>25.49071</v>
      </c>
      <c r="ELN44" s="15">
        <v>76.107894999999999</v>
      </c>
      <c r="ELO44" s="15">
        <v>25.49071</v>
      </c>
      <c r="ELP44" s="15">
        <v>76.107894999999999</v>
      </c>
      <c r="ELQ44" s="15">
        <v>25.49071</v>
      </c>
      <c r="ELR44" s="15">
        <v>76.107894999999999</v>
      </c>
      <c r="ELS44" s="15">
        <v>25.49071</v>
      </c>
      <c r="ELT44" s="15">
        <v>76.107894999999999</v>
      </c>
      <c r="ELU44" s="15">
        <v>25.49071</v>
      </c>
      <c r="ELV44" s="15">
        <v>76.107894999999999</v>
      </c>
      <c r="ELW44" s="15">
        <v>25.49071</v>
      </c>
      <c r="ELX44" s="15">
        <v>76.107894999999999</v>
      </c>
      <c r="ELY44" s="15">
        <v>25.49071</v>
      </c>
      <c r="ELZ44" s="15">
        <v>76.107894999999999</v>
      </c>
      <c r="EMA44" s="15">
        <v>25.49071</v>
      </c>
      <c r="EMB44" s="15">
        <v>76.107894999999999</v>
      </c>
      <c r="EMC44" s="15">
        <v>25.49071</v>
      </c>
      <c r="EMD44" s="15">
        <v>76.107894999999999</v>
      </c>
      <c r="EME44" s="15">
        <v>25.49071</v>
      </c>
      <c r="EMF44" s="15">
        <v>76.107894999999999</v>
      </c>
      <c r="EMG44" s="15">
        <v>25.49071</v>
      </c>
      <c r="EMH44" s="15">
        <v>76.107894999999999</v>
      </c>
      <c r="EMI44" s="15">
        <v>25.49071</v>
      </c>
      <c r="EMJ44" s="15">
        <v>76.107894999999999</v>
      </c>
      <c r="EMK44" s="15">
        <v>25.49071</v>
      </c>
      <c r="EML44" s="15">
        <v>76.107894999999999</v>
      </c>
      <c r="EMM44" s="15">
        <v>25.49071</v>
      </c>
      <c r="EMN44" s="15">
        <v>76.107894999999999</v>
      </c>
      <c r="EMO44" s="15">
        <v>25.49071</v>
      </c>
      <c r="EMP44" s="15">
        <v>76.107894999999999</v>
      </c>
      <c r="EMQ44" s="15">
        <v>25.49071</v>
      </c>
      <c r="EMR44" s="15">
        <v>76.107894999999999</v>
      </c>
      <c r="EMS44" s="15">
        <v>25.49071</v>
      </c>
      <c r="EMT44" s="15">
        <v>76.107894999999999</v>
      </c>
      <c r="EMU44" s="15">
        <v>25.49071</v>
      </c>
      <c r="EMV44" s="15">
        <v>76.107894999999999</v>
      </c>
      <c r="EMW44" s="15">
        <v>25.49071</v>
      </c>
      <c r="EMX44" s="15">
        <v>76.107894999999999</v>
      </c>
      <c r="EMY44" s="15">
        <v>25.49071</v>
      </c>
      <c r="EMZ44" s="15">
        <v>76.107894999999999</v>
      </c>
      <c r="ENA44" s="15">
        <v>25.49071</v>
      </c>
      <c r="ENB44" s="15">
        <v>76.107894999999999</v>
      </c>
      <c r="ENC44" s="15">
        <v>25.49071</v>
      </c>
      <c r="END44" s="15">
        <v>76.107894999999999</v>
      </c>
      <c r="ENE44" s="15">
        <v>25.49071</v>
      </c>
      <c r="ENF44" s="15">
        <v>76.107894999999999</v>
      </c>
      <c r="ENG44" s="15">
        <v>25.49071</v>
      </c>
      <c r="ENH44" s="15">
        <v>76.107894999999999</v>
      </c>
      <c r="ENI44" s="15">
        <v>25.49071</v>
      </c>
      <c r="ENJ44" s="15">
        <v>76.107894999999999</v>
      </c>
      <c r="ENK44" s="15">
        <v>25.49071</v>
      </c>
      <c r="ENL44" s="15">
        <v>76.107894999999999</v>
      </c>
      <c r="ENM44" s="15">
        <v>25.49071</v>
      </c>
      <c r="ENN44" s="15">
        <v>76.107894999999999</v>
      </c>
      <c r="ENO44" s="15">
        <v>25.49071</v>
      </c>
      <c r="ENP44" s="15">
        <v>76.107894999999999</v>
      </c>
      <c r="ENQ44" s="15">
        <v>25.49071</v>
      </c>
      <c r="ENR44" s="15">
        <v>76.107894999999999</v>
      </c>
      <c r="ENS44" s="15">
        <v>25.49071</v>
      </c>
      <c r="ENT44" s="15">
        <v>76.107894999999999</v>
      </c>
      <c r="ENU44" s="15">
        <v>25.49071</v>
      </c>
      <c r="ENV44" s="15">
        <v>76.107894999999999</v>
      </c>
      <c r="ENW44" s="15">
        <v>25.49071</v>
      </c>
      <c r="ENX44" s="15">
        <v>76.107894999999999</v>
      </c>
      <c r="ENY44" s="15">
        <v>25.49071</v>
      </c>
      <c r="ENZ44" s="15">
        <v>76.107894999999999</v>
      </c>
      <c r="EOA44" s="15">
        <v>25.49071</v>
      </c>
      <c r="EOB44" s="15">
        <v>76.107894999999999</v>
      </c>
      <c r="EOC44" s="15">
        <v>25.49071</v>
      </c>
      <c r="EOD44" s="15">
        <v>76.107894999999999</v>
      </c>
      <c r="EOE44" s="15">
        <v>25.49071</v>
      </c>
      <c r="EOF44" s="15">
        <v>76.107894999999999</v>
      </c>
      <c r="EOG44" s="15">
        <v>25.49071</v>
      </c>
      <c r="EOH44" s="15">
        <v>76.107894999999999</v>
      </c>
      <c r="EOI44" s="15">
        <v>25.49071</v>
      </c>
      <c r="EOJ44" s="15">
        <v>76.107894999999999</v>
      </c>
      <c r="EOK44" s="15">
        <v>25.49071</v>
      </c>
      <c r="EOL44" s="15">
        <v>76.107894999999999</v>
      </c>
      <c r="EOM44" s="15">
        <v>25.49071</v>
      </c>
      <c r="EON44" s="15">
        <v>76.107894999999999</v>
      </c>
      <c r="EOO44" s="15">
        <v>25.49071</v>
      </c>
      <c r="EOP44" s="15">
        <v>76.107894999999999</v>
      </c>
      <c r="EOQ44" s="15">
        <v>25.49071</v>
      </c>
      <c r="EOR44" s="15">
        <v>76.107894999999999</v>
      </c>
      <c r="EOS44" s="15">
        <v>25.49071</v>
      </c>
      <c r="EOT44" s="15">
        <v>76.107894999999999</v>
      </c>
      <c r="EOU44" s="15">
        <v>25.49071</v>
      </c>
      <c r="EOV44" s="15">
        <v>76.107894999999999</v>
      </c>
      <c r="EOW44" s="15">
        <v>25.49071</v>
      </c>
      <c r="EOX44" s="15">
        <v>76.107894999999999</v>
      </c>
      <c r="EOY44" s="15">
        <v>25.49071</v>
      </c>
      <c r="EOZ44" s="15">
        <v>76.107894999999999</v>
      </c>
      <c r="EPA44" s="15">
        <v>25.49071</v>
      </c>
      <c r="EPB44" s="15">
        <v>76.107894999999999</v>
      </c>
      <c r="EPC44" s="15">
        <v>25.49071</v>
      </c>
      <c r="EPD44" s="15">
        <v>76.107894999999999</v>
      </c>
      <c r="EPE44" s="15">
        <v>25.49071</v>
      </c>
      <c r="EPF44" s="15">
        <v>76.107894999999999</v>
      </c>
      <c r="EPG44" s="15">
        <v>25.49071</v>
      </c>
      <c r="EPH44" s="15">
        <v>76.107894999999999</v>
      </c>
      <c r="EPI44" s="15">
        <v>25.49071</v>
      </c>
      <c r="EPJ44" s="15">
        <v>76.107894999999999</v>
      </c>
      <c r="EPK44" s="15">
        <v>25.49071</v>
      </c>
      <c r="EPL44" s="15">
        <v>76.107894999999999</v>
      </c>
      <c r="EPM44" s="15">
        <v>25.49071</v>
      </c>
      <c r="EPN44" s="15">
        <v>76.107894999999999</v>
      </c>
      <c r="EPO44" s="15">
        <v>25.49071</v>
      </c>
      <c r="EPP44" s="15">
        <v>76.107894999999999</v>
      </c>
      <c r="EPQ44" s="15">
        <v>25.49071</v>
      </c>
      <c r="EPR44" s="15">
        <v>76.107894999999999</v>
      </c>
      <c r="EPS44" s="15">
        <v>25.49071</v>
      </c>
      <c r="EPT44" s="15">
        <v>76.107894999999999</v>
      </c>
      <c r="EPU44" s="15">
        <v>25.49071</v>
      </c>
      <c r="EPV44" s="15">
        <v>76.107894999999999</v>
      </c>
      <c r="EPW44" s="15">
        <v>25.49071</v>
      </c>
      <c r="EPX44" s="15">
        <v>76.107894999999999</v>
      </c>
      <c r="EPY44" s="15">
        <v>25.49071</v>
      </c>
      <c r="EPZ44" s="15">
        <v>76.107894999999999</v>
      </c>
      <c r="EQA44" s="15">
        <v>25.49071</v>
      </c>
      <c r="EQB44" s="15">
        <v>76.107894999999999</v>
      </c>
      <c r="EQC44" s="15">
        <v>25.49071</v>
      </c>
      <c r="EQD44" s="15">
        <v>76.107894999999999</v>
      </c>
      <c r="EQE44" s="15">
        <v>25.49071</v>
      </c>
      <c r="EQF44" s="15">
        <v>76.107894999999999</v>
      </c>
      <c r="EQG44" s="15">
        <v>25.49071</v>
      </c>
      <c r="EQH44" s="15">
        <v>76.107894999999999</v>
      </c>
      <c r="EQI44" s="15">
        <v>25.49071</v>
      </c>
      <c r="EQJ44" s="15">
        <v>76.107894999999999</v>
      </c>
      <c r="EQK44" s="15">
        <v>25.49071</v>
      </c>
      <c r="EQL44" s="15">
        <v>76.107894999999999</v>
      </c>
      <c r="EQM44" s="15">
        <v>25.49071</v>
      </c>
      <c r="EQN44" s="15">
        <v>76.107894999999999</v>
      </c>
      <c r="EQO44" s="15">
        <v>25.49071</v>
      </c>
      <c r="EQP44" s="15">
        <v>76.107894999999999</v>
      </c>
      <c r="EQQ44" s="15">
        <v>25.49071</v>
      </c>
      <c r="EQR44" s="15">
        <v>76.107894999999999</v>
      </c>
      <c r="EQS44" s="15">
        <v>25.49071</v>
      </c>
      <c r="EQT44" s="15">
        <v>76.107894999999999</v>
      </c>
      <c r="EQU44" s="15">
        <v>25.49071</v>
      </c>
      <c r="EQV44" s="15">
        <v>76.107894999999999</v>
      </c>
      <c r="EQW44" s="15">
        <v>25.49071</v>
      </c>
      <c r="EQX44" s="15">
        <v>76.107894999999999</v>
      </c>
      <c r="EQY44" s="15">
        <v>25.49071</v>
      </c>
      <c r="EQZ44" s="15">
        <v>76.107894999999999</v>
      </c>
      <c r="ERA44" s="15">
        <v>25.49071</v>
      </c>
      <c r="ERB44" s="15">
        <v>76.107894999999999</v>
      </c>
      <c r="ERC44" s="15">
        <v>25.49071</v>
      </c>
      <c r="ERD44" s="15">
        <v>76.107894999999999</v>
      </c>
      <c r="ERE44" s="15">
        <v>25.49071</v>
      </c>
      <c r="ERF44" s="15">
        <v>76.107894999999999</v>
      </c>
      <c r="ERG44" s="15">
        <v>25.49071</v>
      </c>
      <c r="ERH44" s="15">
        <v>76.107894999999999</v>
      </c>
      <c r="ERI44" s="15">
        <v>25.49071</v>
      </c>
      <c r="ERJ44" s="15">
        <v>76.107894999999999</v>
      </c>
      <c r="ERK44" s="15">
        <v>25.49071</v>
      </c>
      <c r="ERL44" s="15">
        <v>76.107894999999999</v>
      </c>
      <c r="ERM44" s="15">
        <v>25.49071</v>
      </c>
      <c r="ERN44" s="15">
        <v>76.107894999999999</v>
      </c>
      <c r="ERO44" s="15">
        <v>25.49071</v>
      </c>
      <c r="ERP44" s="15">
        <v>76.107894999999999</v>
      </c>
      <c r="ERQ44" s="15">
        <v>25.49071</v>
      </c>
      <c r="ERR44" s="15">
        <v>76.107894999999999</v>
      </c>
      <c r="ERS44" s="15">
        <v>25.49071</v>
      </c>
      <c r="ERT44" s="15">
        <v>76.107894999999999</v>
      </c>
      <c r="ERU44" s="15">
        <v>25.49071</v>
      </c>
      <c r="ERV44" s="15">
        <v>76.107894999999999</v>
      </c>
      <c r="ERW44" s="15">
        <v>25.49071</v>
      </c>
      <c r="ERX44" s="15">
        <v>76.107894999999999</v>
      </c>
      <c r="ERY44" s="15">
        <v>25.49071</v>
      </c>
      <c r="ERZ44" s="15">
        <v>76.107894999999999</v>
      </c>
      <c r="ESA44" s="15">
        <v>25.49071</v>
      </c>
      <c r="ESB44" s="15">
        <v>76.107894999999999</v>
      </c>
      <c r="ESC44" s="15">
        <v>25.49071</v>
      </c>
      <c r="ESD44" s="15">
        <v>76.107894999999999</v>
      </c>
      <c r="ESE44" s="15">
        <v>25.49071</v>
      </c>
      <c r="ESF44" s="15">
        <v>76.107894999999999</v>
      </c>
      <c r="ESG44" s="15">
        <v>25.49071</v>
      </c>
      <c r="ESH44" s="15">
        <v>76.107894999999999</v>
      </c>
      <c r="ESI44" s="15">
        <v>25.49071</v>
      </c>
      <c r="ESJ44" s="15">
        <v>76.107894999999999</v>
      </c>
      <c r="ESK44" s="15">
        <v>25.49071</v>
      </c>
      <c r="ESL44" s="15">
        <v>76.107894999999999</v>
      </c>
      <c r="ESM44" s="15">
        <v>25.49071</v>
      </c>
      <c r="ESN44" s="15">
        <v>76.107894999999999</v>
      </c>
      <c r="ESO44" s="15">
        <v>25.49071</v>
      </c>
      <c r="ESP44" s="15">
        <v>76.107894999999999</v>
      </c>
      <c r="ESQ44" s="15">
        <v>25.49071</v>
      </c>
      <c r="ESR44" s="15">
        <v>76.107894999999999</v>
      </c>
      <c r="ESS44" s="15">
        <v>25.49071</v>
      </c>
      <c r="EST44" s="15">
        <v>76.107894999999999</v>
      </c>
      <c r="ESU44" s="15">
        <v>25.49071</v>
      </c>
      <c r="ESV44" s="15">
        <v>76.107894999999999</v>
      </c>
      <c r="ESW44" s="15">
        <v>25.49071</v>
      </c>
      <c r="ESX44" s="15">
        <v>76.107894999999999</v>
      </c>
      <c r="ESY44" s="15">
        <v>25.49071</v>
      </c>
      <c r="ESZ44" s="15">
        <v>76.107894999999999</v>
      </c>
      <c r="ETA44" s="15">
        <v>25.49071</v>
      </c>
      <c r="ETB44" s="15">
        <v>76.107894999999999</v>
      </c>
      <c r="ETC44" s="15">
        <v>25.49071</v>
      </c>
      <c r="ETD44" s="15">
        <v>76.107894999999999</v>
      </c>
      <c r="ETE44" s="15">
        <v>25.49071</v>
      </c>
      <c r="ETF44" s="15">
        <v>76.107894999999999</v>
      </c>
      <c r="ETG44" s="15">
        <v>25.49071</v>
      </c>
      <c r="ETH44" s="15">
        <v>76.107894999999999</v>
      </c>
      <c r="ETI44" s="15">
        <v>25.49071</v>
      </c>
      <c r="ETJ44" s="15">
        <v>76.107894999999999</v>
      </c>
      <c r="ETK44" s="15">
        <v>25.49071</v>
      </c>
      <c r="ETL44" s="15">
        <v>76.107894999999999</v>
      </c>
      <c r="ETM44" s="15">
        <v>25.49071</v>
      </c>
      <c r="ETN44" s="15">
        <v>76.107894999999999</v>
      </c>
      <c r="ETO44" s="15">
        <v>25.49071</v>
      </c>
      <c r="ETP44" s="15">
        <v>76.107894999999999</v>
      </c>
      <c r="ETQ44" s="15">
        <v>25.49071</v>
      </c>
      <c r="ETR44" s="15">
        <v>76.107894999999999</v>
      </c>
      <c r="ETS44" s="15">
        <v>25.49071</v>
      </c>
      <c r="ETT44" s="15">
        <v>76.107894999999999</v>
      </c>
      <c r="ETU44" s="15">
        <v>25.49071</v>
      </c>
      <c r="ETV44" s="15">
        <v>76.107894999999999</v>
      </c>
      <c r="ETW44" s="15">
        <v>25.49071</v>
      </c>
      <c r="ETX44" s="15">
        <v>76.107894999999999</v>
      </c>
      <c r="ETY44" s="15">
        <v>25.49071</v>
      </c>
      <c r="ETZ44" s="15">
        <v>76.107894999999999</v>
      </c>
      <c r="EUA44" s="15">
        <v>25.49071</v>
      </c>
      <c r="EUB44" s="15">
        <v>76.107894999999999</v>
      </c>
      <c r="EUC44" s="15">
        <v>25.49071</v>
      </c>
      <c r="EUD44" s="15">
        <v>76.107894999999999</v>
      </c>
      <c r="EUE44" s="15">
        <v>25.49071</v>
      </c>
      <c r="EUF44" s="15">
        <v>76.107894999999999</v>
      </c>
      <c r="EUG44" s="15">
        <v>25.49071</v>
      </c>
      <c r="EUH44" s="15">
        <v>76.107894999999999</v>
      </c>
      <c r="EUI44" s="15">
        <v>25.49071</v>
      </c>
      <c r="EUJ44" s="15">
        <v>76.107894999999999</v>
      </c>
      <c r="EUK44" s="15">
        <v>25.49071</v>
      </c>
      <c r="EUL44" s="15">
        <v>76.107894999999999</v>
      </c>
      <c r="EUM44" s="15">
        <v>25.49071</v>
      </c>
      <c r="EUN44" s="15">
        <v>76.107894999999999</v>
      </c>
      <c r="EUO44" s="15">
        <v>25.49071</v>
      </c>
      <c r="EUP44" s="15">
        <v>76.107894999999999</v>
      </c>
      <c r="EUQ44" s="15">
        <v>25.49071</v>
      </c>
      <c r="EUR44" s="15">
        <v>76.107894999999999</v>
      </c>
      <c r="EUS44" s="15">
        <v>25.49071</v>
      </c>
      <c r="EUT44" s="15">
        <v>76.107894999999999</v>
      </c>
      <c r="EUU44" s="15">
        <v>25.49071</v>
      </c>
      <c r="EUV44" s="15">
        <v>76.107894999999999</v>
      </c>
      <c r="EUW44" s="15">
        <v>25.49071</v>
      </c>
      <c r="EUX44" s="15">
        <v>76.107894999999999</v>
      </c>
      <c r="EUY44" s="15">
        <v>25.49071</v>
      </c>
      <c r="EUZ44" s="15">
        <v>76.107894999999999</v>
      </c>
      <c r="EVA44" s="15">
        <v>25.49071</v>
      </c>
      <c r="EVB44" s="15">
        <v>76.107894999999999</v>
      </c>
      <c r="EVC44" s="15">
        <v>25.49071</v>
      </c>
      <c r="EVD44" s="15">
        <v>76.107894999999999</v>
      </c>
      <c r="EVE44" s="15">
        <v>25.49071</v>
      </c>
      <c r="EVF44" s="15">
        <v>76.107894999999999</v>
      </c>
      <c r="EVG44" s="15">
        <v>25.49071</v>
      </c>
      <c r="EVH44" s="15">
        <v>76.107894999999999</v>
      </c>
      <c r="EVI44" s="15">
        <v>25.49071</v>
      </c>
      <c r="EVJ44" s="15">
        <v>76.107894999999999</v>
      </c>
      <c r="EVK44" s="15">
        <v>25.49071</v>
      </c>
      <c r="EVL44" s="15">
        <v>76.107894999999999</v>
      </c>
      <c r="EVM44" s="15">
        <v>25.49071</v>
      </c>
      <c r="EVN44" s="15">
        <v>76.107894999999999</v>
      </c>
      <c r="EVO44" s="15">
        <v>25.49071</v>
      </c>
      <c r="EVP44" s="15">
        <v>76.107894999999999</v>
      </c>
      <c r="EVQ44" s="15">
        <v>25.49071</v>
      </c>
      <c r="EVR44" s="15">
        <v>76.107894999999999</v>
      </c>
      <c r="EVS44" s="15">
        <v>25.49071</v>
      </c>
      <c r="EVT44" s="15">
        <v>76.107894999999999</v>
      </c>
      <c r="EVU44" s="15">
        <v>25.49071</v>
      </c>
      <c r="EVV44" s="15">
        <v>76.107894999999999</v>
      </c>
      <c r="EVW44" s="15">
        <v>25.49071</v>
      </c>
      <c r="EVX44" s="15">
        <v>76.107894999999999</v>
      </c>
      <c r="EVY44" s="15">
        <v>25.49071</v>
      </c>
      <c r="EVZ44" s="15">
        <v>76.107894999999999</v>
      </c>
      <c r="EWA44" s="15">
        <v>25.49071</v>
      </c>
      <c r="EWB44" s="15">
        <v>76.107894999999999</v>
      </c>
      <c r="EWC44" s="15">
        <v>25.49071</v>
      </c>
      <c r="EWD44" s="15">
        <v>76.107894999999999</v>
      </c>
      <c r="EWE44" s="15">
        <v>25.49071</v>
      </c>
      <c r="EWF44" s="15">
        <v>76.107894999999999</v>
      </c>
      <c r="EWG44" s="15">
        <v>25.49071</v>
      </c>
      <c r="EWH44" s="15">
        <v>76.107894999999999</v>
      </c>
      <c r="EWI44" s="15">
        <v>25.49071</v>
      </c>
      <c r="EWJ44" s="15">
        <v>76.107894999999999</v>
      </c>
      <c r="EWK44" s="15">
        <v>25.49071</v>
      </c>
      <c r="EWL44" s="15">
        <v>76.107894999999999</v>
      </c>
      <c r="EWM44" s="15">
        <v>25.49071</v>
      </c>
      <c r="EWN44" s="15">
        <v>76.107894999999999</v>
      </c>
      <c r="EWO44" s="15">
        <v>25.49071</v>
      </c>
      <c r="EWP44" s="15">
        <v>76.107894999999999</v>
      </c>
      <c r="EWQ44" s="15">
        <v>25.49071</v>
      </c>
      <c r="EWR44" s="15">
        <v>76.107894999999999</v>
      </c>
      <c r="EWS44" s="15">
        <v>25.49071</v>
      </c>
      <c r="EWT44" s="15">
        <v>76.107894999999999</v>
      </c>
      <c r="EWU44" s="15">
        <v>25.49071</v>
      </c>
      <c r="EWV44" s="15">
        <v>76.107894999999999</v>
      </c>
      <c r="EWW44" s="15">
        <v>25.49071</v>
      </c>
      <c r="EWX44" s="15">
        <v>76.107894999999999</v>
      </c>
      <c r="EWY44" s="15">
        <v>25.49071</v>
      </c>
      <c r="EWZ44" s="15">
        <v>76.107894999999999</v>
      </c>
      <c r="EXA44" s="15">
        <v>25.49071</v>
      </c>
      <c r="EXB44" s="15">
        <v>76.107894999999999</v>
      </c>
      <c r="EXC44" s="15">
        <v>25.49071</v>
      </c>
      <c r="EXD44" s="15">
        <v>76.107894999999999</v>
      </c>
      <c r="EXE44" s="15">
        <v>25.49071</v>
      </c>
      <c r="EXF44" s="15">
        <v>76.107894999999999</v>
      </c>
      <c r="EXG44" s="15">
        <v>25.49071</v>
      </c>
      <c r="EXH44" s="15">
        <v>76.107894999999999</v>
      </c>
      <c r="EXI44" s="15">
        <v>25.49071</v>
      </c>
      <c r="EXJ44" s="15">
        <v>76.107894999999999</v>
      </c>
      <c r="EXK44" s="15">
        <v>25.49071</v>
      </c>
      <c r="EXL44" s="15">
        <v>76.107894999999999</v>
      </c>
      <c r="EXM44" s="15">
        <v>25.49071</v>
      </c>
      <c r="EXN44" s="15">
        <v>76.107894999999999</v>
      </c>
      <c r="EXO44" s="15">
        <v>25.49071</v>
      </c>
      <c r="EXP44" s="15">
        <v>76.107894999999999</v>
      </c>
      <c r="EXQ44" s="15">
        <v>25.49071</v>
      </c>
      <c r="EXR44" s="15">
        <v>76.107894999999999</v>
      </c>
      <c r="EXS44" s="15">
        <v>25.49071</v>
      </c>
      <c r="EXT44" s="15">
        <v>76.107894999999999</v>
      </c>
      <c r="EXU44" s="15">
        <v>25.49071</v>
      </c>
      <c r="EXV44" s="15">
        <v>76.107894999999999</v>
      </c>
      <c r="EXW44" s="15">
        <v>25.49071</v>
      </c>
      <c r="EXX44" s="15">
        <v>76.107894999999999</v>
      </c>
      <c r="EXY44" s="15">
        <v>25.49071</v>
      </c>
      <c r="EXZ44" s="15">
        <v>76.107894999999999</v>
      </c>
      <c r="EYA44" s="15">
        <v>25.49071</v>
      </c>
      <c r="EYB44" s="15">
        <v>76.107894999999999</v>
      </c>
      <c r="EYC44" s="15">
        <v>25.49071</v>
      </c>
      <c r="EYD44" s="15">
        <v>76.107894999999999</v>
      </c>
      <c r="EYE44" s="15">
        <v>25.49071</v>
      </c>
      <c r="EYF44" s="15">
        <v>76.107894999999999</v>
      </c>
      <c r="EYG44" s="15">
        <v>25.49071</v>
      </c>
      <c r="EYH44" s="15">
        <v>76.107894999999999</v>
      </c>
      <c r="EYI44" s="15">
        <v>25.49071</v>
      </c>
      <c r="EYJ44" s="15">
        <v>76.107894999999999</v>
      </c>
      <c r="EYK44" s="15">
        <v>25.49071</v>
      </c>
      <c r="EYL44" s="15">
        <v>76.107894999999999</v>
      </c>
      <c r="EYM44" s="15">
        <v>25.49071</v>
      </c>
      <c r="EYN44" s="15">
        <v>76.107894999999999</v>
      </c>
      <c r="EYO44" s="15">
        <v>25.49071</v>
      </c>
      <c r="EYP44" s="15">
        <v>76.107894999999999</v>
      </c>
      <c r="EYQ44" s="15">
        <v>25.49071</v>
      </c>
      <c r="EYR44" s="15">
        <v>76.107894999999999</v>
      </c>
      <c r="EYS44" s="15">
        <v>25.49071</v>
      </c>
      <c r="EYT44" s="15">
        <v>76.107894999999999</v>
      </c>
      <c r="EYU44" s="15">
        <v>25.49071</v>
      </c>
      <c r="EYV44" s="15">
        <v>76.107894999999999</v>
      </c>
      <c r="EYW44" s="15">
        <v>25.49071</v>
      </c>
      <c r="EYX44" s="15">
        <v>76.107894999999999</v>
      </c>
      <c r="EYY44" s="15">
        <v>25.49071</v>
      </c>
      <c r="EYZ44" s="15">
        <v>76.107894999999999</v>
      </c>
      <c r="EZA44" s="15">
        <v>25.49071</v>
      </c>
      <c r="EZB44" s="15">
        <v>76.107894999999999</v>
      </c>
      <c r="EZC44" s="15">
        <v>25.49071</v>
      </c>
      <c r="EZD44" s="15">
        <v>76.107894999999999</v>
      </c>
      <c r="EZE44" s="15">
        <v>25.49071</v>
      </c>
      <c r="EZF44" s="15">
        <v>76.107894999999999</v>
      </c>
      <c r="EZG44" s="15">
        <v>25.49071</v>
      </c>
      <c r="EZH44" s="15">
        <v>76.107894999999999</v>
      </c>
      <c r="EZI44" s="15">
        <v>25.49071</v>
      </c>
      <c r="EZJ44" s="15">
        <v>76.107894999999999</v>
      </c>
      <c r="EZK44" s="15">
        <v>25.49071</v>
      </c>
      <c r="EZL44" s="15">
        <v>76.107894999999999</v>
      </c>
      <c r="EZM44" s="15">
        <v>25.49071</v>
      </c>
      <c r="EZN44" s="15">
        <v>76.107894999999999</v>
      </c>
      <c r="EZO44" s="15">
        <v>25.49071</v>
      </c>
      <c r="EZP44" s="15">
        <v>76.107894999999999</v>
      </c>
      <c r="EZQ44" s="15">
        <v>25.49071</v>
      </c>
      <c r="EZR44" s="15">
        <v>76.107894999999999</v>
      </c>
      <c r="EZS44" s="15">
        <v>25.49071</v>
      </c>
      <c r="EZT44" s="15">
        <v>76.107894999999999</v>
      </c>
      <c r="EZU44" s="15">
        <v>25.49071</v>
      </c>
      <c r="EZV44" s="15">
        <v>76.107894999999999</v>
      </c>
      <c r="EZW44" s="15">
        <v>25.49071</v>
      </c>
      <c r="EZX44" s="15">
        <v>76.107894999999999</v>
      </c>
      <c r="EZY44" s="15">
        <v>25.49071</v>
      </c>
      <c r="EZZ44" s="15">
        <v>76.107894999999999</v>
      </c>
      <c r="FAA44" s="15">
        <v>25.49071</v>
      </c>
      <c r="FAB44" s="15">
        <v>76.107894999999999</v>
      </c>
      <c r="FAC44" s="15">
        <v>25.49071</v>
      </c>
      <c r="FAD44" s="15">
        <v>76.107894999999999</v>
      </c>
      <c r="FAE44" s="15">
        <v>25.49071</v>
      </c>
      <c r="FAF44" s="15">
        <v>76.107894999999999</v>
      </c>
      <c r="FAG44" s="15">
        <v>25.49071</v>
      </c>
      <c r="FAH44" s="15">
        <v>76.107894999999999</v>
      </c>
      <c r="FAI44" s="15">
        <v>25.49071</v>
      </c>
      <c r="FAJ44" s="15">
        <v>76.107894999999999</v>
      </c>
      <c r="FAK44" s="15">
        <v>25.49071</v>
      </c>
      <c r="FAL44" s="15">
        <v>76.107894999999999</v>
      </c>
      <c r="FAM44" s="15">
        <v>25.49071</v>
      </c>
      <c r="FAN44" s="15">
        <v>76.107894999999999</v>
      </c>
      <c r="FAO44" s="15">
        <v>25.49071</v>
      </c>
      <c r="FAP44" s="15">
        <v>76.107894999999999</v>
      </c>
      <c r="FAQ44" s="15">
        <v>25.49071</v>
      </c>
      <c r="FAR44" s="15">
        <v>76.107894999999999</v>
      </c>
      <c r="FAS44" s="15">
        <v>25.49071</v>
      </c>
      <c r="FAT44" s="15">
        <v>76.107894999999999</v>
      </c>
      <c r="FAU44" s="15">
        <v>25.49071</v>
      </c>
      <c r="FAV44" s="15">
        <v>76.107894999999999</v>
      </c>
      <c r="FAW44" s="15">
        <v>25.49071</v>
      </c>
      <c r="FAX44" s="15">
        <v>76.107894999999999</v>
      </c>
      <c r="FAY44" s="15">
        <v>25.49071</v>
      </c>
      <c r="FAZ44" s="15">
        <v>76.107894999999999</v>
      </c>
      <c r="FBA44" s="15">
        <v>25.49071</v>
      </c>
      <c r="FBB44" s="15">
        <v>76.107894999999999</v>
      </c>
      <c r="FBC44" s="15">
        <v>25.49071</v>
      </c>
      <c r="FBD44" s="15">
        <v>76.107894999999999</v>
      </c>
      <c r="FBE44" s="15">
        <v>25.49071</v>
      </c>
      <c r="FBF44" s="15">
        <v>76.107894999999999</v>
      </c>
      <c r="FBG44" s="15">
        <v>25.49071</v>
      </c>
      <c r="FBH44" s="15">
        <v>76.107894999999999</v>
      </c>
      <c r="FBI44" s="15">
        <v>25.49071</v>
      </c>
      <c r="FBJ44" s="15">
        <v>76.107894999999999</v>
      </c>
      <c r="FBK44" s="15">
        <v>25.49071</v>
      </c>
      <c r="FBL44" s="15">
        <v>76.107894999999999</v>
      </c>
      <c r="FBM44" s="15">
        <v>25.49071</v>
      </c>
      <c r="FBN44" s="15">
        <v>76.107894999999999</v>
      </c>
      <c r="FBO44" s="15">
        <v>25.49071</v>
      </c>
      <c r="FBP44" s="15">
        <v>76.107894999999999</v>
      </c>
      <c r="FBQ44" s="15">
        <v>25.49071</v>
      </c>
      <c r="FBR44" s="15">
        <v>76.107894999999999</v>
      </c>
      <c r="FBS44" s="15">
        <v>25.49071</v>
      </c>
      <c r="FBT44" s="15">
        <v>76.107894999999999</v>
      </c>
      <c r="FBU44" s="15">
        <v>25.49071</v>
      </c>
      <c r="FBV44" s="15">
        <v>76.107894999999999</v>
      </c>
      <c r="FBW44" s="15">
        <v>25.49071</v>
      </c>
      <c r="FBX44" s="15">
        <v>76.107894999999999</v>
      </c>
      <c r="FBY44" s="15">
        <v>25.49071</v>
      </c>
      <c r="FBZ44" s="15">
        <v>76.107894999999999</v>
      </c>
      <c r="FCA44" s="15">
        <v>25.49071</v>
      </c>
      <c r="FCB44" s="15">
        <v>76.107894999999999</v>
      </c>
      <c r="FCC44" s="15">
        <v>25.49071</v>
      </c>
      <c r="FCD44" s="15">
        <v>76.107894999999999</v>
      </c>
      <c r="FCE44" s="15">
        <v>25.49071</v>
      </c>
      <c r="FCF44" s="15">
        <v>76.107894999999999</v>
      </c>
      <c r="FCG44" s="15">
        <v>25.49071</v>
      </c>
      <c r="FCH44" s="15">
        <v>76.107894999999999</v>
      </c>
      <c r="FCI44" s="15">
        <v>25.49071</v>
      </c>
      <c r="FCJ44" s="15">
        <v>76.107894999999999</v>
      </c>
      <c r="FCK44" s="15">
        <v>25.49071</v>
      </c>
      <c r="FCL44" s="15">
        <v>76.107894999999999</v>
      </c>
      <c r="FCM44" s="15">
        <v>25.49071</v>
      </c>
      <c r="FCN44" s="15">
        <v>76.107894999999999</v>
      </c>
      <c r="FCO44" s="15">
        <v>25.49071</v>
      </c>
      <c r="FCP44" s="15">
        <v>76.107894999999999</v>
      </c>
      <c r="FCQ44" s="15">
        <v>25.49071</v>
      </c>
      <c r="FCR44" s="15">
        <v>76.107894999999999</v>
      </c>
      <c r="FCS44" s="15">
        <v>25.49071</v>
      </c>
      <c r="FCT44" s="15">
        <v>76.107894999999999</v>
      </c>
      <c r="FCU44" s="15">
        <v>25.49071</v>
      </c>
      <c r="FCV44" s="15">
        <v>76.107894999999999</v>
      </c>
      <c r="FCW44" s="15">
        <v>25.49071</v>
      </c>
      <c r="FCX44" s="15">
        <v>76.107894999999999</v>
      </c>
      <c r="FCY44" s="15">
        <v>25.49071</v>
      </c>
      <c r="FCZ44" s="15">
        <v>76.107894999999999</v>
      </c>
      <c r="FDA44" s="15">
        <v>25.49071</v>
      </c>
      <c r="FDB44" s="15">
        <v>76.107894999999999</v>
      </c>
      <c r="FDC44" s="15">
        <v>25.49071</v>
      </c>
      <c r="FDD44" s="15">
        <v>76.107894999999999</v>
      </c>
      <c r="FDE44" s="15">
        <v>25.49071</v>
      </c>
      <c r="FDF44" s="15">
        <v>76.107894999999999</v>
      </c>
      <c r="FDG44" s="15">
        <v>25.49071</v>
      </c>
      <c r="FDH44" s="15">
        <v>76.107894999999999</v>
      </c>
      <c r="FDI44" s="15">
        <v>25.49071</v>
      </c>
      <c r="FDJ44" s="15">
        <v>76.107894999999999</v>
      </c>
      <c r="FDK44" s="15">
        <v>25.49071</v>
      </c>
      <c r="FDL44" s="15">
        <v>76.107894999999999</v>
      </c>
      <c r="FDM44" s="15">
        <v>25.49071</v>
      </c>
      <c r="FDN44" s="15">
        <v>76.107894999999999</v>
      </c>
      <c r="FDO44" s="15">
        <v>25.49071</v>
      </c>
      <c r="FDP44" s="15">
        <v>76.107894999999999</v>
      </c>
      <c r="FDQ44" s="15">
        <v>25.49071</v>
      </c>
      <c r="FDR44" s="15">
        <v>76.107894999999999</v>
      </c>
      <c r="FDS44" s="15">
        <v>25.49071</v>
      </c>
      <c r="FDT44" s="15">
        <v>76.107894999999999</v>
      </c>
      <c r="FDU44" s="15">
        <v>25.49071</v>
      </c>
      <c r="FDV44" s="15">
        <v>76.107894999999999</v>
      </c>
      <c r="FDW44" s="15">
        <v>25.49071</v>
      </c>
      <c r="FDX44" s="15">
        <v>76.107894999999999</v>
      </c>
      <c r="FDY44" s="15">
        <v>25.49071</v>
      </c>
      <c r="FDZ44" s="15">
        <v>76.107894999999999</v>
      </c>
      <c r="FEA44" s="15">
        <v>25.49071</v>
      </c>
      <c r="FEB44" s="15">
        <v>76.107894999999999</v>
      </c>
      <c r="FEC44" s="15">
        <v>25.49071</v>
      </c>
      <c r="FED44" s="15">
        <v>76.107894999999999</v>
      </c>
      <c r="FEE44" s="15">
        <v>25.49071</v>
      </c>
      <c r="FEF44" s="15">
        <v>76.107894999999999</v>
      </c>
      <c r="FEG44" s="15">
        <v>25.49071</v>
      </c>
      <c r="FEH44" s="15">
        <v>76.107894999999999</v>
      </c>
      <c r="FEI44" s="15">
        <v>25.49071</v>
      </c>
      <c r="FEJ44" s="15">
        <v>76.107894999999999</v>
      </c>
      <c r="FEK44" s="15">
        <v>25.49071</v>
      </c>
      <c r="FEL44" s="15">
        <v>76.107894999999999</v>
      </c>
      <c r="FEM44" s="15">
        <v>25.49071</v>
      </c>
      <c r="FEN44" s="15">
        <v>76.107894999999999</v>
      </c>
      <c r="FEO44" s="15">
        <v>25.49071</v>
      </c>
      <c r="FEP44" s="15">
        <v>76.107894999999999</v>
      </c>
      <c r="FEQ44" s="15">
        <v>25.49071</v>
      </c>
      <c r="FER44" s="15">
        <v>76.107894999999999</v>
      </c>
      <c r="FES44" s="15">
        <v>25.49071</v>
      </c>
      <c r="FET44" s="15">
        <v>76.107894999999999</v>
      </c>
      <c r="FEU44" s="15">
        <v>25.49071</v>
      </c>
      <c r="FEV44" s="15">
        <v>76.107894999999999</v>
      </c>
      <c r="FEW44" s="15">
        <v>25.49071</v>
      </c>
      <c r="FEX44" s="15">
        <v>76.107894999999999</v>
      </c>
      <c r="FEY44" s="15">
        <v>25.49071</v>
      </c>
      <c r="FEZ44" s="15">
        <v>76.107894999999999</v>
      </c>
      <c r="FFA44" s="15">
        <v>25.49071</v>
      </c>
      <c r="FFB44" s="15">
        <v>76.107894999999999</v>
      </c>
      <c r="FFC44" s="15">
        <v>25.49071</v>
      </c>
      <c r="FFD44" s="15">
        <v>76.107894999999999</v>
      </c>
      <c r="FFE44" s="15">
        <v>25.49071</v>
      </c>
      <c r="FFF44" s="15">
        <v>76.107894999999999</v>
      </c>
      <c r="FFG44" s="15">
        <v>25.49071</v>
      </c>
      <c r="FFH44" s="15">
        <v>76.107894999999999</v>
      </c>
      <c r="FFI44" s="15">
        <v>25.49071</v>
      </c>
      <c r="FFJ44" s="15">
        <v>76.107894999999999</v>
      </c>
      <c r="FFK44" s="15">
        <v>25.49071</v>
      </c>
      <c r="FFL44" s="15">
        <v>76.107894999999999</v>
      </c>
      <c r="FFM44" s="15">
        <v>25.49071</v>
      </c>
      <c r="FFN44" s="15">
        <v>76.107894999999999</v>
      </c>
      <c r="FFO44" s="15">
        <v>25.49071</v>
      </c>
      <c r="FFP44" s="15">
        <v>76.107894999999999</v>
      </c>
      <c r="FFQ44" s="15">
        <v>25.49071</v>
      </c>
      <c r="FFR44" s="15">
        <v>76.107894999999999</v>
      </c>
      <c r="FFS44" s="15">
        <v>25.49071</v>
      </c>
      <c r="FFT44" s="15">
        <v>76.107894999999999</v>
      </c>
      <c r="FFU44" s="15">
        <v>25.49071</v>
      </c>
      <c r="FFV44" s="15">
        <v>76.107894999999999</v>
      </c>
      <c r="FFW44" s="15">
        <v>25.49071</v>
      </c>
      <c r="FFX44" s="15">
        <v>76.107894999999999</v>
      </c>
      <c r="FFY44" s="15">
        <v>25.49071</v>
      </c>
      <c r="FFZ44" s="15">
        <v>76.107894999999999</v>
      </c>
      <c r="FGA44" s="15">
        <v>25.49071</v>
      </c>
      <c r="FGB44" s="15">
        <v>76.107894999999999</v>
      </c>
      <c r="FGC44" s="15">
        <v>25.49071</v>
      </c>
      <c r="FGD44" s="15">
        <v>76.107894999999999</v>
      </c>
      <c r="FGE44" s="15">
        <v>25.49071</v>
      </c>
      <c r="FGF44" s="15">
        <v>76.107894999999999</v>
      </c>
      <c r="FGG44" s="15">
        <v>25.49071</v>
      </c>
      <c r="FGH44" s="15">
        <v>76.107894999999999</v>
      </c>
      <c r="FGI44" s="15">
        <v>25.49071</v>
      </c>
      <c r="FGJ44" s="15">
        <v>76.107894999999999</v>
      </c>
      <c r="FGK44" s="15">
        <v>25.49071</v>
      </c>
      <c r="FGL44" s="15">
        <v>76.107894999999999</v>
      </c>
      <c r="FGM44" s="15">
        <v>25.49071</v>
      </c>
      <c r="FGN44" s="15">
        <v>76.107894999999999</v>
      </c>
      <c r="FGO44" s="15">
        <v>25.49071</v>
      </c>
      <c r="FGP44" s="15">
        <v>76.107894999999999</v>
      </c>
      <c r="FGQ44" s="15">
        <v>25.49071</v>
      </c>
      <c r="FGR44" s="15">
        <v>76.107894999999999</v>
      </c>
      <c r="FGS44" s="15">
        <v>25.49071</v>
      </c>
      <c r="FGT44" s="15">
        <v>76.107894999999999</v>
      </c>
      <c r="FGU44" s="15">
        <v>25.49071</v>
      </c>
      <c r="FGV44" s="15">
        <v>76.107894999999999</v>
      </c>
      <c r="FGW44" s="15">
        <v>25.49071</v>
      </c>
      <c r="FGX44" s="15">
        <v>76.107894999999999</v>
      </c>
      <c r="FGY44" s="15">
        <v>25.49071</v>
      </c>
      <c r="FGZ44" s="15">
        <v>76.107894999999999</v>
      </c>
      <c r="FHA44" s="15">
        <v>25.49071</v>
      </c>
      <c r="FHB44" s="15">
        <v>76.107894999999999</v>
      </c>
      <c r="FHC44" s="15">
        <v>25.49071</v>
      </c>
      <c r="FHD44" s="15">
        <v>76.107894999999999</v>
      </c>
      <c r="FHE44" s="15">
        <v>25.49071</v>
      </c>
      <c r="FHF44" s="15">
        <v>76.107894999999999</v>
      </c>
      <c r="FHG44" s="15">
        <v>25.49071</v>
      </c>
      <c r="FHH44" s="15">
        <v>76.107894999999999</v>
      </c>
      <c r="FHI44" s="15">
        <v>25.49071</v>
      </c>
      <c r="FHJ44" s="15">
        <v>76.107894999999999</v>
      </c>
      <c r="FHK44" s="15">
        <v>25.49071</v>
      </c>
      <c r="FHL44" s="15">
        <v>76.107894999999999</v>
      </c>
      <c r="FHM44" s="15">
        <v>25.49071</v>
      </c>
      <c r="FHN44" s="15">
        <v>76.107894999999999</v>
      </c>
      <c r="FHO44" s="15">
        <v>25.49071</v>
      </c>
      <c r="FHP44" s="15">
        <v>76.107894999999999</v>
      </c>
      <c r="FHQ44" s="15">
        <v>25.49071</v>
      </c>
      <c r="FHR44" s="15">
        <v>76.107894999999999</v>
      </c>
      <c r="FHS44" s="15">
        <v>25.49071</v>
      </c>
      <c r="FHT44" s="15">
        <v>76.107894999999999</v>
      </c>
      <c r="FHU44" s="15">
        <v>25.49071</v>
      </c>
      <c r="FHV44" s="15">
        <v>76.107894999999999</v>
      </c>
      <c r="FHW44" s="15">
        <v>25.49071</v>
      </c>
      <c r="FHX44" s="15">
        <v>76.107894999999999</v>
      </c>
      <c r="FHY44" s="15">
        <v>25.49071</v>
      </c>
      <c r="FHZ44" s="15">
        <v>76.107894999999999</v>
      </c>
      <c r="FIA44" s="15">
        <v>25.49071</v>
      </c>
      <c r="FIB44" s="15">
        <v>76.107894999999999</v>
      </c>
      <c r="FIC44" s="15">
        <v>25.49071</v>
      </c>
      <c r="FID44" s="15">
        <v>76.107894999999999</v>
      </c>
      <c r="FIE44" s="15">
        <v>25.49071</v>
      </c>
      <c r="FIF44" s="15">
        <v>76.107894999999999</v>
      </c>
      <c r="FIG44" s="15">
        <v>25.49071</v>
      </c>
      <c r="FIH44" s="15">
        <v>76.107894999999999</v>
      </c>
      <c r="FII44" s="15">
        <v>25.49071</v>
      </c>
      <c r="FIJ44" s="15">
        <v>76.107894999999999</v>
      </c>
      <c r="FIK44" s="15">
        <v>25.49071</v>
      </c>
      <c r="FIL44" s="15">
        <v>76.107894999999999</v>
      </c>
      <c r="FIM44" s="15">
        <v>25.49071</v>
      </c>
      <c r="FIN44" s="15">
        <v>76.107894999999999</v>
      </c>
      <c r="FIO44" s="15">
        <v>25.49071</v>
      </c>
      <c r="FIP44" s="15">
        <v>76.107894999999999</v>
      </c>
      <c r="FIQ44" s="15">
        <v>25.49071</v>
      </c>
      <c r="FIR44" s="15">
        <v>76.107894999999999</v>
      </c>
      <c r="FIS44" s="15">
        <v>25.49071</v>
      </c>
      <c r="FIT44" s="15">
        <v>76.107894999999999</v>
      </c>
      <c r="FIU44" s="15">
        <v>25.49071</v>
      </c>
      <c r="FIV44" s="15">
        <v>76.107894999999999</v>
      </c>
      <c r="FIW44" s="15">
        <v>25.49071</v>
      </c>
      <c r="FIX44" s="15">
        <v>76.107894999999999</v>
      </c>
      <c r="FIY44" s="15">
        <v>25.49071</v>
      </c>
      <c r="FIZ44" s="15">
        <v>76.107894999999999</v>
      </c>
      <c r="FJA44" s="15">
        <v>25.49071</v>
      </c>
      <c r="FJB44" s="15">
        <v>76.107894999999999</v>
      </c>
      <c r="FJC44" s="15">
        <v>25.49071</v>
      </c>
      <c r="FJD44" s="15">
        <v>76.107894999999999</v>
      </c>
      <c r="FJE44" s="15">
        <v>25.49071</v>
      </c>
      <c r="FJF44" s="15">
        <v>76.107894999999999</v>
      </c>
      <c r="FJG44" s="15">
        <v>25.49071</v>
      </c>
      <c r="FJH44" s="15">
        <v>76.107894999999999</v>
      </c>
      <c r="FJI44" s="15">
        <v>25.49071</v>
      </c>
      <c r="FJJ44" s="15">
        <v>76.107894999999999</v>
      </c>
      <c r="FJK44" s="15">
        <v>25.49071</v>
      </c>
      <c r="FJL44" s="15">
        <v>76.107894999999999</v>
      </c>
      <c r="FJM44" s="15">
        <v>25.49071</v>
      </c>
      <c r="FJN44" s="15">
        <v>76.107894999999999</v>
      </c>
      <c r="FJO44" s="15">
        <v>25.49071</v>
      </c>
      <c r="FJP44" s="15">
        <v>76.107894999999999</v>
      </c>
      <c r="FJQ44" s="15">
        <v>25.49071</v>
      </c>
      <c r="FJR44" s="15">
        <v>76.107894999999999</v>
      </c>
      <c r="FJS44" s="15">
        <v>25.49071</v>
      </c>
      <c r="FJT44" s="15">
        <v>76.107894999999999</v>
      </c>
      <c r="FJU44" s="15">
        <v>25.49071</v>
      </c>
      <c r="FJV44" s="15">
        <v>76.107894999999999</v>
      </c>
      <c r="FJW44" s="15">
        <v>25.49071</v>
      </c>
      <c r="FJX44" s="15">
        <v>76.107894999999999</v>
      </c>
      <c r="FJY44" s="15">
        <v>25.49071</v>
      </c>
      <c r="FJZ44" s="15">
        <v>76.107894999999999</v>
      </c>
      <c r="FKA44" s="15">
        <v>25.49071</v>
      </c>
      <c r="FKB44" s="15">
        <v>76.107894999999999</v>
      </c>
      <c r="FKC44" s="15">
        <v>25.49071</v>
      </c>
      <c r="FKD44" s="15">
        <v>76.107894999999999</v>
      </c>
      <c r="FKE44" s="15">
        <v>25.49071</v>
      </c>
      <c r="FKF44" s="15">
        <v>76.107894999999999</v>
      </c>
      <c r="FKG44" s="15">
        <v>25.49071</v>
      </c>
      <c r="FKH44" s="15">
        <v>76.107894999999999</v>
      </c>
      <c r="FKI44" s="15">
        <v>25.49071</v>
      </c>
      <c r="FKJ44" s="15">
        <v>76.107894999999999</v>
      </c>
      <c r="FKK44" s="15">
        <v>25.49071</v>
      </c>
      <c r="FKL44" s="15">
        <v>76.107894999999999</v>
      </c>
      <c r="FKM44" s="15">
        <v>25.49071</v>
      </c>
      <c r="FKN44" s="15">
        <v>76.107894999999999</v>
      </c>
      <c r="FKO44" s="15">
        <v>25.49071</v>
      </c>
      <c r="FKP44" s="15">
        <v>76.107894999999999</v>
      </c>
      <c r="FKQ44" s="15">
        <v>25.49071</v>
      </c>
      <c r="FKR44" s="15">
        <v>76.107894999999999</v>
      </c>
      <c r="FKS44" s="15">
        <v>25.49071</v>
      </c>
      <c r="FKT44" s="15">
        <v>76.107894999999999</v>
      </c>
      <c r="FKU44" s="15">
        <v>25.49071</v>
      </c>
      <c r="FKV44" s="15">
        <v>76.107894999999999</v>
      </c>
      <c r="FKW44" s="15">
        <v>25.49071</v>
      </c>
      <c r="FKX44" s="15">
        <v>76.107894999999999</v>
      </c>
      <c r="FKY44" s="15">
        <v>25.49071</v>
      </c>
      <c r="FKZ44" s="15">
        <v>76.107894999999999</v>
      </c>
      <c r="FLA44" s="15">
        <v>25.49071</v>
      </c>
      <c r="FLB44" s="15">
        <v>76.107894999999999</v>
      </c>
      <c r="FLC44" s="15">
        <v>25.49071</v>
      </c>
      <c r="FLD44" s="15">
        <v>76.107894999999999</v>
      </c>
      <c r="FLE44" s="15">
        <v>25.49071</v>
      </c>
      <c r="FLF44" s="15">
        <v>76.107894999999999</v>
      </c>
      <c r="FLG44" s="15">
        <v>25.49071</v>
      </c>
      <c r="FLH44" s="15">
        <v>76.107894999999999</v>
      </c>
      <c r="FLI44" s="15">
        <v>25.49071</v>
      </c>
      <c r="FLJ44" s="15">
        <v>76.107894999999999</v>
      </c>
      <c r="FLK44" s="15">
        <v>25.49071</v>
      </c>
      <c r="FLL44" s="15">
        <v>76.107894999999999</v>
      </c>
      <c r="FLM44" s="15">
        <v>25.49071</v>
      </c>
      <c r="FLN44" s="15">
        <v>76.107894999999999</v>
      </c>
      <c r="FLO44" s="15">
        <v>25.49071</v>
      </c>
      <c r="FLP44" s="15">
        <v>76.107894999999999</v>
      </c>
      <c r="FLQ44" s="15">
        <v>25.49071</v>
      </c>
      <c r="FLR44" s="15">
        <v>76.107894999999999</v>
      </c>
      <c r="FLS44" s="15">
        <v>25.49071</v>
      </c>
      <c r="FLT44" s="15">
        <v>76.107894999999999</v>
      </c>
      <c r="FLU44" s="15">
        <v>25.49071</v>
      </c>
      <c r="FLV44" s="15">
        <v>76.107894999999999</v>
      </c>
      <c r="FLW44" s="15">
        <v>25.49071</v>
      </c>
      <c r="FLX44" s="15">
        <v>76.107894999999999</v>
      </c>
      <c r="FLY44" s="15">
        <v>25.49071</v>
      </c>
      <c r="FLZ44" s="15">
        <v>76.107894999999999</v>
      </c>
      <c r="FMA44" s="15">
        <v>25.49071</v>
      </c>
      <c r="FMB44" s="15">
        <v>76.107894999999999</v>
      </c>
      <c r="FMC44" s="15">
        <v>25.49071</v>
      </c>
      <c r="FMD44" s="15">
        <v>76.107894999999999</v>
      </c>
      <c r="FME44" s="15">
        <v>25.49071</v>
      </c>
      <c r="FMF44" s="15">
        <v>76.107894999999999</v>
      </c>
      <c r="FMG44" s="15">
        <v>25.49071</v>
      </c>
      <c r="FMH44" s="15">
        <v>76.107894999999999</v>
      </c>
      <c r="FMI44" s="15">
        <v>25.49071</v>
      </c>
      <c r="FMJ44" s="15">
        <v>76.107894999999999</v>
      </c>
      <c r="FMK44" s="15">
        <v>25.49071</v>
      </c>
      <c r="FML44" s="15">
        <v>76.107894999999999</v>
      </c>
      <c r="FMM44" s="15">
        <v>25.49071</v>
      </c>
      <c r="FMN44" s="15">
        <v>76.107894999999999</v>
      </c>
      <c r="FMO44" s="15">
        <v>25.49071</v>
      </c>
      <c r="FMP44" s="15">
        <v>76.107894999999999</v>
      </c>
      <c r="FMQ44" s="15">
        <v>25.49071</v>
      </c>
      <c r="FMR44" s="15">
        <v>76.107894999999999</v>
      </c>
      <c r="FMS44" s="15">
        <v>25.49071</v>
      </c>
      <c r="FMT44" s="15">
        <v>76.107894999999999</v>
      </c>
      <c r="FMU44" s="15">
        <v>25.49071</v>
      </c>
      <c r="FMV44" s="15">
        <v>76.107894999999999</v>
      </c>
      <c r="FMW44" s="15">
        <v>25.49071</v>
      </c>
      <c r="FMX44" s="15">
        <v>76.107894999999999</v>
      </c>
      <c r="FMY44" s="15">
        <v>25.49071</v>
      </c>
      <c r="FMZ44" s="15">
        <v>76.107894999999999</v>
      </c>
      <c r="FNA44" s="15">
        <v>25.49071</v>
      </c>
      <c r="FNB44" s="15">
        <v>76.107894999999999</v>
      </c>
      <c r="FNC44" s="15">
        <v>25.49071</v>
      </c>
      <c r="FND44" s="15">
        <v>76.107894999999999</v>
      </c>
      <c r="FNE44" s="15">
        <v>25.49071</v>
      </c>
      <c r="FNF44" s="15">
        <v>76.107894999999999</v>
      </c>
      <c r="FNG44" s="15">
        <v>25.49071</v>
      </c>
      <c r="FNH44" s="15">
        <v>76.107894999999999</v>
      </c>
      <c r="FNI44" s="15">
        <v>25.49071</v>
      </c>
      <c r="FNJ44" s="15">
        <v>76.107894999999999</v>
      </c>
      <c r="FNK44" s="15">
        <v>25.49071</v>
      </c>
      <c r="FNL44" s="15">
        <v>76.107894999999999</v>
      </c>
      <c r="FNM44" s="15">
        <v>25.49071</v>
      </c>
      <c r="FNN44" s="15">
        <v>76.107894999999999</v>
      </c>
      <c r="FNO44" s="15">
        <v>25.49071</v>
      </c>
      <c r="FNP44" s="15">
        <v>76.107894999999999</v>
      </c>
      <c r="FNQ44" s="15">
        <v>25.49071</v>
      </c>
      <c r="FNR44" s="15">
        <v>76.107894999999999</v>
      </c>
      <c r="FNS44" s="15">
        <v>25.49071</v>
      </c>
      <c r="FNT44" s="15">
        <v>76.107894999999999</v>
      </c>
      <c r="FNU44" s="15">
        <v>25.49071</v>
      </c>
      <c r="FNV44" s="15">
        <v>76.107894999999999</v>
      </c>
      <c r="FNW44" s="15">
        <v>25.49071</v>
      </c>
      <c r="FNX44" s="15">
        <v>76.107894999999999</v>
      </c>
      <c r="FNY44" s="15">
        <v>25.49071</v>
      </c>
      <c r="FNZ44" s="15">
        <v>76.107894999999999</v>
      </c>
      <c r="FOA44" s="15">
        <v>25.49071</v>
      </c>
      <c r="FOB44" s="15">
        <v>76.107894999999999</v>
      </c>
      <c r="FOC44" s="15">
        <v>25.49071</v>
      </c>
      <c r="FOD44" s="15">
        <v>76.107894999999999</v>
      </c>
      <c r="FOE44" s="15">
        <v>25.49071</v>
      </c>
      <c r="FOF44" s="15">
        <v>76.107894999999999</v>
      </c>
      <c r="FOG44" s="15">
        <v>25.49071</v>
      </c>
      <c r="FOH44" s="15">
        <v>76.107894999999999</v>
      </c>
      <c r="FOI44" s="15">
        <v>25.49071</v>
      </c>
      <c r="FOJ44" s="15">
        <v>76.107894999999999</v>
      </c>
      <c r="FOK44" s="15">
        <v>25.49071</v>
      </c>
      <c r="FOL44" s="15">
        <v>76.107894999999999</v>
      </c>
      <c r="FOM44" s="15">
        <v>25.49071</v>
      </c>
      <c r="FON44" s="15">
        <v>76.107894999999999</v>
      </c>
      <c r="FOO44" s="15">
        <v>25.49071</v>
      </c>
      <c r="FOP44" s="15">
        <v>76.107894999999999</v>
      </c>
      <c r="FOQ44" s="15">
        <v>25.49071</v>
      </c>
      <c r="FOR44" s="15">
        <v>76.107894999999999</v>
      </c>
      <c r="FOS44" s="15">
        <v>25.49071</v>
      </c>
      <c r="FOT44" s="15">
        <v>76.107894999999999</v>
      </c>
      <c r="FOU44" s="15">
        <v>25.49071</v>
      </c>
      <c r="FOV44" s="15">
        <v>76.107894999999999</v>
      </c>
      <c r="FOW44" s="15">
        <v>25.49071</v>
      </c>
      <c r="FOX44" s="15">
        <v>76.107894999999999</v>
      </c>
      <c r="FOY44" s="15">
        <v>25.49071</v>
      </c>
      <c r="FOZ44" s="15">
        <v>76.107894999999999</v>
      </c>
      <c r="FPA44" s="15">
        <v>25.49071</v>
      </c>
      <c r="FPB44" s="15">
        <v>76.107894999999999</v>
      </c>
      <c r="FPC44" s="15">
        <v>25.49071</v>
      </c>
      <c r="FPD44" s="15">
        <v>76.107894999999999</v>
      </c>
      <c r="FPE44" s="15">
        <v>25.49071</v>
      </c>
      <c r="FPF44" s="15">
        <v>76.107894999999999</v>
      </c>
      <c r="FPG44" s="15">
        <v>25.49071</v>
      </c>
      <c r="FPH44" s="15">
        <v>76.107894999999999</v>
      </c>
      <c r="FPI44" s="15">
        <v>25.49071</v>
      </c>
      <c r="FPJ44" s="15">
        <v>76.107894999999999</v>
      </c>
      <c r="FPK44" s="15">
        <v>25.49071</v>
      </c>
      <c r="FPL44" s="15">
        <v>76.107894999999999</v>
      </c>
      <c r="FPM44" s="15">
        <v>25.49071</v>
      </c>
      <c r="FPN44" s="15">
        <v>76.107894999999999</v>
      </c>
      <c r="FPO44" s="15">
        <v>25.49071</v>
      </c>
      <c r="FPP44" s="15">
        <v>76.107894999999999</v>
      </c>
      <c r="FPQ44" s="15">
        <v>25.49071</v>
      </c>
      <c r="FPR44" s="15">
        <v>76.107894999999999</v>
      </c>
      <c r="FPS44" s="15">
        <v>25.49071</v>
      </c>
      <c r="FPT44" s="15">
        <v>76.107894999999999</v>
      </c>
      <c r="FPU44" s="15">
        <v>25.49071</v>
      </c>
      <c r="FPV44" s="15">
        <v>76.107894999999999</v>
      </c>
      <c r="FPW44" s="15">
        <v>25.49071</v>
      </c>
      <c r="FPX44" s="15">
        <v>76.107894999999999</v>
      </c>
      <c r="FPY44" s="15">
        <v>25.49071</v>
      </c>
      <c r="FPZ44" s="15">
        <v>76.107894999999999</v>
      </c>
      <c r="FQA44" s="15">
        <v>25.49071</v>
      </c>
      <c r="FQB44" s="15">
        <v>76.107894999999999</v>
      </c>
      <c r="FQC44" s="15">
        <v>25.49071</v>
      </c>
      <c r="FQD44" s="15">
        <v>76.107894999999999</v>
      </c>
      <c r="FQE44" s="15">
        <v>25.49071</v>
      </c>
      <c r="FQF44" s="15">
        <v>76.107894999999999</v>
      </c>
      <c r="FQG44" s="15">
        <v>25.49071</v>
      </c>
      <c r="FQH44" s="15">
        <v>76.107894999999999</v>
      </c>
      <c r="FQI44" s="15">
        <v>25.49071</v>
      </c>
      <c r="FQJ44" s="15">
        <v>76.107894999999999</v>
      </c>
      <c r="FQK44" s="15">
        <v>25.49071</v>
      </c>
      <c r="FQL44" s="15">
        <v>76.107894999999999</v>
      </c>
      <c r="FQM44" s="15">
        <v>25.49071</v>
      </c>
      <c r="FQN44" s="15">
        <v>76.107894999999999</v>
      </c>
      <c r="FQO44" s="15">
        <v>25.49071</v>
      </c>
      <c r="FQP44" s="15">
        <v>76.107894999999999</v>
      </c>
      <c r="FQQ44" s="15">
        <v>25.49071</v>
      </c>
      <c r="FQR44" s="15">
        <v>76.107894999999999</v>
      </c>
      <c r="FQS44" s="15">
        <v>25.49071</v>
      </c>
      <c r="FQT44" s="15">
        <v>76.107894999999999</v>
      </c>
      <c r="FQU44" s="15">
        <v>25.49071</v>
      </c>
      <c r="FQV44" s="15">
        <v>76.107894999999999</v>
      </c>
      <c r="FQW44" s="15">
        <v>25.49071</v>
      </c>
      <c r="FQX44" s="15">
        <v>76.107894999999999</v>
      </c>
      <c r="FQY44" s="15">
        <v>25.49071</v>
      </c>
      <c r="FQZ44" s="15">
        <v>76.107894999999999</v>
      </c>
      <c r="FRA44" s="15">
        <v>25.49071</v>
      </c>
      <c r="FRB44" s="15">
        <v>76.107894999999999</v>
      </c>
      <c r="FRC44" s="15">
        <v>25.49071</v>
      </c>
      <c r="FRD44" s="15">
        <v>76.107894999999999</v>
      </c>
      <c r="FRE44" s="15">
        <v>25.49071</v>
      </c>
      <c r="FRF44" s="15">
        <v>76.107894999999999</v>
      </c>
      <c r="FRG44" s="15">
        <v>25.49071</v>
      </c>
      <c r="FRH44" s="15">
        <v>76.107894999999999</v>
      </c>
      <c r="FRI44" s="15">
        <v>25.49071</v>
      </c>
      <c r="FRJ44" s="15">
        <v>76.107894999999999</v>
      </c>
      <c r="FRK44" s="15">
        <v>25.49071</v>
      </c>
      <c r="FRL44" s="15">
        <v>76.107894999999999</v>
      </c>
      <c r="FRM44" s="15">
        <v>25.49071</v>
      </c>
      <c r="FRN44" s="15">
        <v>76.107894999999999</v>
      </c>
      <c r="FRO44" s="15">
        <v>25.49071</v>
      </c>
      <c r="FRP44" s="15">
        <v>76.107894999999999</v>
      </c>
      <c r="FRQ44" s="15">
        <v>25.49071</v>
      </c>
      <c r="FRR44" s="15">
        <v>76.107894999999999</v>
      </c>
      <c r="FRS44" s="15">
        <v>25.49071</v>
      </c>
      <c r="FRT44" s="15">
        <v>76.107894999999999</v>
      </c>
      <c r="FRU44" s="15">
        <v>25.49071</v>
      </c>
      <c r="FRV44" s="15">
        <v>76.107894999999999</v>
      </c>
      <c r="FRW44" s="15">
        <v>25.49071</v>
      </c>
      <c r="FRX44" s="15">
        <v>76.107894999999999</v>
      </c>
      <c r="FRY44" s="15">
        <v>25.49071</v>
      </c>
      <c r="FRZ44" s="15">
        <v>76.107894999999999</v>
      </c>
      <c r="FSA44" s="15">
        <v>25.49071</v>
      </c>
      <c r="FSB44" s="15">
        <v>76.107894999999999</v>
      </c>
      <c r="FSC44" s="15">
        <v>25.49071</v>
      </c>
      <c r="FSD44" s="15">
        <v>76.107894999999999</v>
      </c>
      <c r="FSE44" s="15">
        <v>25.49071</v>
      </c>
      <c r="FSF44" s="15">
        <v>76.107894999999999</v>
      </c>
      <c r="FSG44" s="15">
        <v>25.49071</v>
      </c>
      <c r="FSH44" s="15">
        <v>76.107894999999999</v>
      </c>
      <c r="FSI44" s="15">
        <v>25.49071</v>
      </c>
      <c r="FSJ44" s="15">
        <v>76.107894999999999</v>
      </c>
      <c r="FSK44" s="15">
        <v>25.49071</v>
      </c>
      <c r="FSL44" s="15">
        <v>76.107894999999999</v>
      </c>
      <c r="FSM44" s="15">
        <v>25.49071</v>
      </c>
      <c r="FSN44" s="15">
        <v>76.107894999999999</v>
      </c>
      <c r="FSO44" s="15">
        <v>25.49071</v>
      </c>
      <c r="FSP44" s="15">
        <v>76.107894999999999</v>
      </c>
      <c r="FSQ44" s="15">
        <v>25.49071</v>
      </c>
      <c r="FSR44" s="15">
        <v>76.107894999999999</v>
      </c>
      <c r="FSS44" s="15">
        <v>25.49071</v>
      </c>
      <c r="FST44" s="15">
        <v>76.107894999999999</v>
      </c>
      <c r="FSU44" s="15">
        <v>25.49071</v>
      </c>
      <c r="FSV44" s="15">
        <v>76.107894999999999</v>
      </c>
      <c r="FSW44" s="15">
        <v>25.49071</v>
      </c>
      <c r="FSX44" s="15">
        <v>76.107894999999999</v>
      </c>
      <c r="FSY44" s="15">
        <v>25.49071</v>
      </c>
      <c r="FSZ44" s="15">
        <v>76.107894999999999</v>
      </c>
      <c r="FTA44" s="15">
        <v>25.49071</v>
      </c>
      <c r="FTB44" s="15">
        <v>76.107894999999999</v>
      </c>
      <c r="FTC44" s="15">
        <v>25.49071</v>
      </c>
      <c r="FTD44" s="15">
        <v>76.107894999999999</v>
      </c>
      <c r="FTE44" s="15">
        <v>25.49071</v>
      </c>
      <c r="FTF44" s="15">
        <v>76.107894999999999</v>
      </c>
      <c r="FTG44" s="15">
        <v>25.49071</v>
      </c>
      <c r="FTH44" s="15">
        <v>76.107894999999999</v>
      </c>
      <c r="FTI44" s="15">
        <v>25.49071</v>
      </c>
      <c r="FTJ44" s="15">
        <v>76.107894999999999</v>
      </c>
      <c r="FTK44" s="15">
        <v>25.49071</v>
      </c>
      <c r="FTL44" s="15">
        <v>76.107894999999999</v>
      </c>
      <c r="FTM44" s="15">
        <v>25.49071</v>
      </c>
      <c r="FTN44" s="15">
        <v>76.107894999999999</v>
      </c>
      <c r="FTO44" s="15">
        <v>25.49071</v>
      </c>
      <c r="FTP44" s="15">
        <v>76.107894999999999</v>
      </c>
      <c r="FTQ44" s="15">
        <v>25.49071</v>
      </c>
      <c r="FTR44" s="15">
        <v>76.107894999999999</v>
      </c>
      <c r="FTS44" s="15">
        <v>25.49071</v>
      </c>
      <c r="FTT44" s="15">
        <v>76.107894999999999</v>
      </c>
      <c r="FTU44" s="15">
        <v>25.49071</v>
      </c>
      <c r="FTV44" s="15">
        <v>76.107894999999999</v>
      </c>
      <c r="FTW44" s="15">
        <v>25.49071</v>
      </c>
      <c r="FTX44" s="15">
        <v>76.107894999999999</v>
      </c>
      <c r="FTY44" s="15">
        <v>25.49071</v>
      </c>
      <c r="FTZ44" s="15">
        <v>76.107894999999999</v>
      </c>
      <c r="FUA44" s="15">
        <v>25.49071</v>
      </c>
      <c r="FUB44" s="15">
        <v>76.107894999999999</v>
      </c>
      <c r="FUC44" s="15">
        <v>25.49071</v>
      </c>
      <c r="FUD44" s="15">
        <v>76.107894999999999</v>
      </c>
      <c r="FUE44" s="15">
        <v>25.49071</v>
      </c>
      <c r="FUF44" s="15">
        <v>76.107894999999999</v>
      </c>
      <c r="FUG44" s="15">
        <v>25.49071</v>
      </c>
      <c r="FUH44" s="15">
        <v>76.107894999999999</v>
      </c>
      <c r="FUI44" s="15">
        <v>25.49071</v>
      </c>
      <c r="FUJ44" s="15">
        <v>76.107894999999999</v>
      </c>
      <c r="FUK44" s="15">
        <v>25.49071</v>
      </c>
      <c r="FUL44" s="15">
        <v>76.107894999999999</v>
      </c>
      <c r="FUM44" s="15">
        <v>25.49071</v>
      </c>
      <c r="FUN44" s="15">
        <v>76.107894999999999</v>
      </c>
      <c r="FUO44" s="15">
        <v>25.49071</v>
      </c>
      <c r="FUP44" s="15">
        <v>76.107894999999999</v>
      </c>
      <c r="FUQ44" s="15">
        <v>25.49071</v>
      </c>
      <c r="FUR44" s="15">
        <v>76.107894999999999</v>
      </c>
      <c r="FUS44" s="15">
        <v>25.49071</v>
      </c>
      <c r="FUT44" s="15">
        <v>76.107894999999999</v>
      </c>
      <c r="FUU44" s="15">
        <v>25.49071</v>
      </c>
      <c r="FUV44" s="15">
        <v>76.107894999999999</v>
      </c>
      <c r="FUW44" s="15">
        <v>25.49071</v>
      </c>
      <c r="FUX44" s="15">
        <v>76.107894999999999</v>
      </c>
      <c r="FUY44" s="15">
        <v>25.49071</v>
      </c>
      <c r="FUZ44" s="15">
        <v>76.107894999999999</v>
      </c>
      <c r="FVA44" s="15">
        <v>25.49071</v>
      </c>
      <c r="FVB44" s="15">
        <v>76.107894999999999</v>
      </c>
      <c r="FVC44" s="15">
        <v>25.49071</v>
      </c>
      <c r="FVD44" s="15">
        <v>76.107894999999999</v>
      </c>
      <c r="FVE44" s="15">
        <v>25.49071</v>
      </c>
      <c r="FVF44" s="15">
        <v>76.107894999999999</v>
      </c>
      <c r="FVG44" s="15">
        <v>25.49071</v>
      </c>
      <c r="FVH44" s="15">
        <v>76.107894999999999</v>
      </c>
      <c r="FVI44" s="15">
        <v>25.49071</v>
      </c>
      <c r="FVJ44" s="15">
        <v>76.107894999999999</v>
      </c>
      <c r="FVK44" s="15">
        <v>25.49071</v>
      </c>
      <c r="FVL44" s="15">
        <v>76.107894999999999</v>
      </c>
      <c r="FVM44" s="15">
        <v>25.49071</v>
      </c>
      <c r="FVN44" s="15">
        <v>76.107894999999999</v>
      </c>
      <c r="FVO44" s="15">
        <v>25.49071</v>
      </c>
      <c r="FVP44" s="15">
        <v>76.107894999999999</v>
      </c>
      <c r="FVQ44" s="15">
        <v>25.49071</v>
      </c>
      <c r="FVR44" s="15">
        <v>76.107894999999999</v>
      </c>
      <c r="FVS44" s="15">
        <v>25.49071</v>
      </c>
      <c r="FVT44" s="15">
        <v>76.107894999999999</v>
      </c>
      <c r="FVU44" s="15">
        <v>25.49071</v>
      </c>
      <c r="FVV44" s="15">
        <v>76.107894999999999</v>
      </c>
      <c r="FVW44" s="15">
        <v>25.49071</v>
      </c>
      <c r="FVX44" s="15">
        <v>76.107894999999999</v>
      </c>
      <c r="FVY44" s="15">
        <v>25.49071</v>
      </c>
      <c r="FVZ44" s="15">
        <v>76.107894999999999</v>
      </c>
      <c r="FWA44" s="15">
        <v>25.49071</v>
      </c>
      <c r="FWB44" s="15">
        <v>76.107894999999999</v>
      </c>
      <c r="FWC44" s="15">
        <v>25.49071</v>
      </c>
      <c r="FWD44" s="15">
        <v>76.107894999999999</v>
      </c>
      <c r="FWE44" s="15">
        <v>25.49071</v>
      </c>
      <c r="FWF44" s="15">
        <v>76.107894999999999</v>
      </c>
      <c r="FWG44" s="15">
        <v>25.49071</v>
      </c>
      <c r="FWH44" s="15">
        <v>76.107894999999999</v>
      </c>
      <c r="FWI44" s="15">
        <v>25.49071</v>
      </c>
      <c r="FWJ44" s="15">
        <v>76.107894999999999</v>
      </c>
      <c r="FWK44" s="15">
        <v>25.49071</v>
      </c>
      <c r="FWL44" s="15">
        <v>76.107894999999999</v>
      </c>
      <c r="FWM44" s="15">
        <v>25.49071</v>
      </c>
      <c r="FWN44" s="15">
        <v>76.107894999999999</v>
      </c>
      <c r="FWO44" s="15">
        <v>25.49071</v>
      </c>
      <c r="FWP44" s="15">
        <v>76.107894999999999</v>
      </c>
      <c r="FWQ44" s="15">
        <v>25.49071</v>
      </c>
      <c r="FWR44" s="15">
        <v>76.107894999999999</v>
      </c>
      <c r="FWS44" s="15">
        <v>25.49071</v>
      </c>
      <c r="FWT44" s="15">
        <v>76.107894999999999</v>
      </c>
      <c r="FWU44" s="15">
        <v>25.49071</v>
      </c>
      <c r="FWV44" s="15">
        <v>76.107894999999999</v>
      </c>
      <c r="FWW44" s="15">
        <v>25.49071</v>
      </c>
      <c r="FWX44" s="15">
        <v>76.107894999999999</v>
      </c>
      <c r="FWY44" s="15">
        <v>25.49071</v>
      </c>
      <c r="FWZ44" s="15">
        <v>76.107894999999999</v>
      </c>
      <c r="FXA44" s="15">
        <v>25.49071</v>
      </c>
      <c r="FXB44" s="15">
        <v>76.107894999999999</v>
      </c>
      <c r="FXC44" s="15">
        <v>25.49071</v>
      </c>
      <c r="FXD44" s="15">
        <v>76.107894999999999</v>
      </c>
      <c r="FXE44" s="15">
        <v>25.49071</v>
      </c>
      <c r="FXF44" s="15">
        <v>76.107894999999999</v>
      </c>
      <c r="FXG44" s="15">
        <v>25.49071</v>
      </c>
      <c r="FXH44" s="15">
        <v>76.107894999999999</v>
      </c>
      <c r="FXI44" s="15">
        <v>25.49071</v>
      </c>
      <c r="FXJ44" s="15">
        <v>76.107894999999999</v>
      </c>
      <c r="FXK44" s="15">
        <v>25.49071</v>
      </c>
      <c r="FXL44" s="15">
        <v>76.107894999999999</v>
      </c>
      <c r="FXM44" s="15">
        <v>25.49071</v>
      </c>
      <c r="FXN44" s="15">
        <v>76.107894999999999</v>
      </c>
      <c r="FXO44" s="15">
        <v>25.49071</v>
      </c>
      <c r="FXP44" s="15">
        <v>76.107894999999999</v>
      </c>
      <c r="FXQ44" s="15">
        <v>25.49071</v>
      </c>
      <c r="FXR44" s="15">
        <v>76.107894999999999</v>
      </c>
      <c r="FXS44" s="15">
        <v>25.49071</v>
      </c>
      <c r="FXT44" s="15">
        <v>76.107894999999999</v>
      </c>
      <c r="FXU44" s="15">
        <v>25.49071</v>
      </c>
      <c r="FXV44" s="15">
        <v>76.107894999999999</v>
      </c>
      <c r="FXW44" s="15">
        <v>25.49071</v>
      </c>
      <c r="FXX44" s="15">
        <v>76.107894999999999</v>
      </c>
      <c r="FXY44" s="15">
        <v>25.49071</v>
      </c>
      <c r="FXZ44" s="15">
        <v>76.107894999999999</v>
      </c>
      <c r="FYA44" s="15">
        <v>25.49071</v>
      </c>
      <c r="FYB44" s="15">
        <v>76.107894999999999</v>
      </c>
      <c r="FYC44" s="15">
        <v>25.49071</v>
      </c>
      <c r="FYD44" s="15">
        <v>76.107894999999999</v>
      </c>
      <c r="FYE44" s="15">
        <v>25.49071</v>
      </c>
      <c r="FYF44" s="15">
        <v>76.107894999999999</v>
      </c>
      <c r="FYG44" s="15">
        <v>25.49071</v>
      </c>
      <c r="FYH44" s="15">
        <v>76.107894999999999</v>
      </c>
      <c r="FYI44" s="15">
        <v>25.49071</v>
      </c>
      <c r="FYJ44" s="15">
        <v>76.107894999999999</v>
      </c>
      <c r="FYK44" s="15">
        <v>25.49071</v>
      </c>
      <c r="FYL44" s="15">
        <v>76.107894999999999</v>
      </c>
      <c r="FYM44" s="15">
        <v>25.49071</v>
      </c>
      <c r="FYN44" s="15">
        <v>76.107894999999999</v>
      </c>
      <c r="FYO44" s="15">
        <v>25.49071</v>
      </c>
      <c r="FYP44" s="15">
        <v>76.107894999999999</v>
      </c>
      <c r="FYQ44" s="15">
        <v>25.49071</v>
      </c>
      <c r="FYR44" s="15">
        <v>76.107894999999999</v>
      </c>
      <c r="FYS44" s="15">
        <v>25.49071</v>
      </c>
      <c r="FYT44" s="15">
        <v>76.107894999999999</v>
      </c>
      <c r="FYU44" s="15">
        <v>25.49071</v>
      </c>
      <c r="FYV44" s="15">
        <v>76.107894999999999</v>
      </c>
      <c r="FYW44" s="15">
        <v>25.49071</v>
      </c>
      <c r="FYX44" s="15">
        <v>76.107894999999999</v>
      </c>
      <c r="FYY44" s="15">
        <v>25.49071</v>
      </c>
      <c r="FYZ44" s="15">
        <v>76.107894999999999</v>
      </c>
      <c r="FZA44" s="15">
        <v>25.49071</v>
      </c>
      <c r="FZB44" s="15">
        <v>76.107894999999999</v>
      </c>
      <c r="FZC44" s="15">
        <v>25.49071</v>
      </c>
      <c r="FZD44" s="15">
        <v>76.107894999999999</v>
      </c>
      <c r="FZE44" s="15">
        <v>25.49071</v>
      </c>
      <c r="FZF44" s="15">
        <v>76.107894999999999</v>
      </c>
      <c r="FZG44" s="15">
        <v>25.49071</v>
      </c>
      <c r="FZH44" s="15">
        <v>76.107894999999999</v>
      </c>
      <c r="FZI44" s="15">
        <v>25.49071</v>
      </c>
      <c r="FZJ44" s="15">
        <v>76.107894999999999</v>
      </c>
      <c r="FZK44" s="15">
        <v>25.49071</v>
      </c>
      <c r="FZL44" s="15">
        <v>76.107894999999999</v>
      </c>
      <c r="FZM44" s="15">
        <v>25.49071</v>
      </c>
      <c r="FZN44" s="15">
        <v>76.107894999999999</v>
      </c>
      <c r="FZO44" s="15">
        <v>25.49071</v>
      </c>
      <c r="FZP44" s="15">
        <v>76.107894999999999</v>
      </c>
      <c r="FZQ44" s="15">
        <v>25.49071</v>
      </c>
      <c r="FZR44" s="15">
        <v>76.107894999999999</v>
      </c>
      <c r="FZS44" s="15">
        <v>25.49071</v>
      </c>
      <c r="FZT44" s="15">
        <v>76.107894999999999</v>
      </c>
      <c r="FZU44" s="15">
        <v>25.49071</v>
      </c>
      <c r="FZV44" s="15">
        <v>76.107894999999999</v>
      </c>
      <c r="FZW44" s="15">
        <v>25.49071</v>
      </c>
      <c r="FZX44" s="15">
        <v>76.107894999999999</v>
      </c>
      <c r="FZY44" s="15">
        <v>25.49071</v>
      </c>
      <c r="FZZ44" s="15">
        <v>76.107894999999999</v>
      </c>
      <c r="GAA44" s="15">
        <v>25.49071</v>
      </c>
      <c r="GAB44" s="15">
        <v>76.107894999999999</v>
      </c>
      <c r="GAC44" s="15">
        <v>25.49071</v>
      </c>
      <c r="GAD44" s="15">
        <v>76.107894999999999</v>
      </c>
      <c r="GAE44" s="15">
        <v>25.49071</v>
      </c>
      <c r="GAF44" s="15">
        <v>76.107894999999999</v>
      </c>
      <c r="GAG44" s="15">
        <v>25.49071</v>
      </c>
      <c r="GAH44" s="15">
        <v>76.107894999999999</v>
      </c>
      <c r="GAI44" s="15">
        <v>25.49071</v>
      </c>
      <c r="GAJ44" s="15">
        <v>76.107894999999999</v>
      </c>
      <c r="GAK44" s="15">
        <v>25.49071</v>
      </c>
      <c r="GAL44" s="15">
        <v>76.107894999999999</v>
      </c>
      <c r="GAM44" s="15">
        <v>25.49071</v>
      </c>
      <c r="GAN44" s="15">
        <v>76.107894999999999</v>
      </c>
      <c r="GAO44" s="15">
        <v>25.49071</v>
      </c>
      <c r="GAP44" s="15">
        <v>76.107894999999999</v>
      </c>
      <c r="GAQ44" s="15">
        <v>25.49071</v>
      </c>
      <c r="GAR44" s="15">
        <v>76.107894999999999</v>
      </c>
      <c r="GAS44" s="15">
        <v>25.49071</v>
      </c>
      <c r="GAT44" s="15">
        <v>76.107894999999999</v>
      </c>
      <c r="GAU44" s="15">
        <v>25.49071</v>
      </c>
      <c r="GAV44" s="15">
        <v>76.107894999999999</v>
      </c>
      <c r="GAW44" s="15">
        <v>25.49071</v>
      </c>
      <c r="GAX44" s="15">
        <v>76.107894999999999</v>
      </c>
      <c r="GAY44" s="15">
        <v>25.49071</v>
      </c>
      <c r="GAZ44" s="15">
        <v>76.107894999999999</v>
      </c>
      <c r="GBA44" s="15">
        <v>25.49071</v>
      </c>
      <c r="GBB44" s="15">
        <v>76.107894999999999</v>
      </c>
      <c r="GBC44" s="15">
        <v>25.49071</v>
      </c>
      <c r="GBD44" s="15">
        <v>76.107894999999999</v>
      </c>
      <c r="GBE44" s="15">
        <v>25.49071</v>
      </c>
      <c r="GBF44" s="15">
        <v>76.107894999999999</v>
      </c>
      <c r="GBG44" s="15">
        <v>25.49071</v>
      </c>
      <c r="GBH44" s="15">
        <v>76.107894999999999</v>
      </c>
      <c r="GBI44" s="15">
        <v>25.49071</v>
      </c>
      <c r="GBJ44" s="15">
        <v>76.107894999999999</v>
      </c>
      <c r="GBK44" s="15">
        <v>25.49071</v>
      </c>
      <c r="GBL44" s="15">
        <v>76.107894999999999</v>
      </c>
      <c r="GBM44" s="15">
        <v>25.49071</v>
      </c>
      <c r="GBN44" s="15">
        <v>76.107894999999999</v>
      </c>
      <c r="GBO44" s="15">
        <v>25.49071</v>
      </c>
      <c r="GBP44" s="15">
        <v>76.107894999999999</v>
      </c>
      <c r="GBQ44" s="15">
        <v>25.49071</v>
      </c>
      <c r="GBR44" s="15">
        <v>76.107894999999999</v>
      </c>
      <c r="GBS44" s="15">
        <v>25.49071</v>
      </c>
      <c r="GBT44" s="15">
        <v>76.107894999999999</v>
      </c>
      <c r="GBU44" s="15">
        <v>25.49071</v>
      </c>
      <c r="GBV44" s="15">
        <v>76.107894999999999</v>
      </c>
      <c r="GBW44" s="15">
        <v>25.49071</v>
      </c>
      <c r="GBX44" s="15">
        <v>76.107894999999999</v>
      </c>
      <c r="GBY44" s="15">
        <v>25.49071</v>
      </c>
      <c r="GBZ44" s="15">
        <v>76.107894999999999</v>
      </c>
      <c r="GCA44" s="15">
        <v>25.49071</v>
      </c>
      <c r="GCB44" s="15">
        <v>76.107894999999999</v>
      </c>
      <c r="GCC44" s="15">
        <v>25.49071</v>
      </c>
      <c r="GCD44" s="15">
        <v>76.107894999999999</v>
      </c>
      <c r="GCE44" s="15">
        <v>25.49071</v>
      </c>
      <c r="GCF44" s="15">
        <v>76.107894999999999</v>
      </c>
      <c r="GCG44" s="15">
        <v>25.49071</v>
      </c>
      <c r="GCH44" s="15">
        <v>76.107894999999999</v>
      </c>
      <c r="GCI44" s="15">
        <v>25.49071</v>
      </c>
      <c r="GCJ44" s="15">
        <v>76.107894999999999</v>
      </c>
      <c r="GCK44" s="15">
        <v>25.49071</v>
      </c>
      <c r="GCL44" s="15">
        <v>76.107894999999999</v>
      </c>
      <c r="GCM44" s="15">
        <v>25.49071</v>
      </c>
      <c r="GCN44" s="15">
        <v>76.107894999999999</v>
      </c>
      <c r="GCO44" s="15">
        <v>25.49071</v>
      </c>
      <c r="GCP44" s="15">
        <v>76.107894999999999</v>
      </c>
      <c r="GCQ44" s="15">
        <v>25.49071</v>
      </c>
      <c r="GCR44" s="15">
        <v>76.107894999999999</v>
      </c>
      <c r="GCS44" s="15">
        <v>25.49071</v>
      </c>
      <c r="GCT44" s="15">
        <v>76.107894999999999</v>
      </c>
      <c r="GCU44" s="15">
        <v>25.49071</v>
      </c>
      <c r="GCV44" s="15">
        <v>76.107894999999999</v>
      </c>
      <c r="GCW44" s="15">
        <v>25.49071</v>
      </c>
      <c r="GCX44" s="15">
        <v>76.107894999999999</v>
      </c>
      <c r="GCY44" s="15">
        <v>25.49071</v>
      </c>
      <c r="GCZ44" s="15">
        <v>76.107894999999999</v>
      </c>
      <c r="GDA44" s="15">
        <v>25.49071</v>
      </c>
      <c r="GDB44" s="15">
        <v>76.107894999999999</v>
      </c>
      <c r="GDC44" s="15">
        <v>25.49071</v>
      </c>
      <c r="GDD44" s="15">
        <v>76.107894999999999</v>
      </c>
      <c r="GDE44" s="15">
        <v>25.49071</v>
      </c>
      <c r="GDF44" s="15">
        <v>76.107894999999999</v>
      </c>
      <c r="GDG44" s="15">
        <v>25.49071</v>
      </c>
      <c r="GDH44" s="15">
        <v>76.107894999999999</v>
      </c>
      <c r="GDI44" s="15">
        <v>25.49071</v>
      </c>
      <c r="GDJ44" s="15">
        <v>76.107894999999999</v>
      </c>
      <c r="GDK44" s="15">
        <v>25.49071</v>
      </c>
      <c r="GDL44" s="15">
        <v>76.107894999999999</v>
      </c>
      <c r="GDM44" s="15">
        <v>25.49071</v>
      </c>
      <c r="GDN44" s="15">
        <v>76.107894999999999</v>
      </c>
      <c r="GDO44" s="15">
        <v>25.49071</v>
      </c>
      <c r="GDP44" s="15">
        <v>76.107894999999999</v>
      </c>
      <c r="GDQ44" s="15">
        <v>25.49071</v>
      </c>
      <c r="GDR44" s="15">
        <v>76.107894999999999</v>
      </c>
      <c r="GDS44" s="15">
        <v>25.49071</v>
      </c>
      <c r="GDT44" s="15">
        <v>76.107894999999999</v>
      </c>
      <c r="GDU44" s="15">
        <v>25.49071</v>
      </c>
      <c r="GDV44" s="15">
        <v>76.107894999999999</v>
      </c>
      <c r="GDW44" s="15">
        <v>25.49071</v>
      </c>
      <c r="GDX44" s="15">
        <v>76.107894999999999</v>
      </c>
      <c r="GDY44" s="15">
        <v>25.49071</v>
      </c>
      <c r="GDZ44" s="15">
        <v>76.107894999999999</v>
      </c>
      <c r="GEA44" s="15">
        <v>25.49071</v>
      </c>
      <c r="GEB44" s="15">
        <v>76.107894999999999</v>
      </c>
      <c r="GEC44" s="15">
        <v>25.49071</v>
      </c>
      <c r="GED44" s="15">
        <v>76.107894999999999</v>
      </c>
      <c r="GEE44" s="15">
        <v>25.49071</v>
      </c>
      <c r="GEF44" s="15">
        <v>76.107894999999999</v>
      </c>
      <c r="GEG44" s="15">
        <v>25.49071</v>
      </c>
      <c r="GEH44" s="15">
        <v>76.107894999999999</v>
      </c>
      <c r="GEI44" s="15">
        <v>25.49071</v>
      </c>
      <c r="GEJ44" s="15">
        <v>76.107894999999999</v>
      </c>
      <c r="GEK44" s="15">
        <v>25.49071</v>
      </c>
      <c r="GEL44" s="15">
        <v>76.107894999999999</v>
      </c>
      <c r="GEM44" s="15">
        <v>25.49071</v>
      </c>
      <c r="GEN44" s="15">
        <v>76.107894999999999</v>
      </c>
      <c r="GEO44" s="15">
        <v>25.49071</v>
      </c>
      <c r="GEP44" s="15">
        <v>76.107894999999999</v>
      </c>
      <c r="GEQ44" s="15">
        <v>25.49071</v>
      </c>
      <c r="GER44" s="15">
        <v>76.107894999999999</v>
      </c>
      <c r="GES44" s="15">
        <v>25.49071</v>
      </c>
      <c r="GET44" s="15">
        <v>76.107894999999999</v>
      </c>
      <c r="GEU44" s="15">
        <v>25.49071</v>
      </c>
      <c r="GEV44" s="15">
        <v>76.107894999999999</v>
      </c>
      <c r="GEW44" s="15">
        <v>25.49071</v>
      </c>
      <c r="GEX44" s="15">
        <v>76.107894999999999</v>
      </c>
      <c r="GEY44" s="15">
        <v>25.49071</v>
      </c>
      <c r="GEZ44" s="15">
        <v>76.107894999999999</v>
      </c>
      <c r="GFA44" s="15">
        <v>25.49071</v>
      </c>
      <c r="GFB44" s="15">
        <v>76.107894999999999</v>
      </c>
      <c r="GFC44" s="15">
        <v>25.49071</v>
      </c>
      <c r="GFD44" s="15">
        <v>76.107894999999999</v>
      </c>
      <c r="GFE44" s="15">
        <v>25.49071</v>
      </c>
      <c r="GFF44" s="15">
        <v>76.107894999999999</v>
      </c>
      <c r="GFG44" s="15">
        <v>25.49071</v>
      </c>
      <c r="GFH44" s="15">
        <v>76.107894999999999</v>
      </c>
      <c r="GFI44" s="15">
        <v>25.49071</v>
      </c>
      <c r="GFJ44" s="15">
        <v>76.107894999999999</v>
      </c>
      <c r="GFK44" s="15">
        <v>25.49071</v>
      </c>
      <c r="GFL44" s="15">
        <v>76.107894999999999</v>
      </c>
      <c r="GFM44" s="15">
        <v>25.49071</v>
      </c>
      <c r="GFN44" s="15">
        <v>76.107894999999999</v>
      </c>
      <c r="GFO44" s="15">
        <v>25.49071</v>
      </c>
      <c r="GFP44" s="15">
        <v>76.107894999999999</v>
      </c>
      <c r="GFQ44" s="15">
        <v>25.49071</v>
      </c>
      <c r="GFR44" s="15">
        <v>76.107894999999999</v>
      </c>
      <c r="GFS44" s="15">
        <v>25.49071</v>
      </c>
      <c r="GFT44" s="15">
        <v>76.107894999999999</v>
      </c>
      <c r="GFU44" s="15">
        <v>25.49071</v>
      </c>
      <c r="GFV44" s="15">
        <v>76.107894999999999</v>
      </c>
      <c r="GFW44" s="15">
        <v>25.49071</v>
      </c>
      <c r="GFX44" s="15">
        <v>76.107894999999999</v>
      </c>
      <c r="GFY44" s="15">
        <v>25.49071</v>
      </c>
      <c r="GFZ44" s="15">
        <v>76.107894999999999</v>
      </c>
      <c r="GGA44" s="15">
        <v>25.49071</v>
      </c>
      <c r="GGB44" s="15">
        <v>76.107894999999999</v>
      </c>
      <c r="GGC44" s="15">
        <v>25.49071</v>
      </c>
      <c r="GGD44" s="15">
        <v>76.107894999999999</v>
      </c>
      <c r="GGE44" s="15">
        <v>25.49071</v>
      </c>
      <c r="GGF44" s="15">
        <v>76.107894999999999</v>
      </c>
      <c r="GGG44" s="15">
        <v>25.49071</v>
      </c>
      <c r="GGH44" s="15">
        <v>76.107894999999999</v>
      </c>
      <c r="GGI44" s="15">
        <v>25.49071</v>
      </c>
      <c r="GGJ44" s="15">
        <v>76.107894999999999</v>
      </c>
      <c r="GGK44" s="15">
        <v>25.49071</v>
      </c>
      <c r="GGL44" s="15">
        <v>76.107894999999999</v>
      </c>
      <c r="GGM44" s="15">
        <v>25.49071</v>
      </c>
      <c r="GGN44" s="15">
        <v>76.107894999999999</v>
      </c>
      <c r="GGO44" s="15">
        <v>25.49071</v>
      </c>
      <c r="GGP44" s="15">
        <v>76.107894999999999</v>
      </c>
      <c r="GGQ44" s="15">
        <v>25.49071</v>
      </c>
      <c r="GGR44" s="15">
        <v>76.107894999999999</v>
      </c>
      <c r="GGS44" s="15">
        <v>25.49071</v>
      </c>
      <c r="GGT44" s="15">
        <v>76.107894999999999</v>
      </c>
      <c r="GGU44" s="15">
        <v>25.49071</v>
      </c>
      <c r="GGV44" s="15">
        <v>76.107894999999999</v>
      </c>
      <c r="GGW44" s="15">
        <v>25.49071</v>
      </c>
      <c r="GGX44" s="15">
        <v>76.107894999999999</v>
      </c>
      <c r="GGY44" s="15">
        <v>25.49071</v>
      </c>
      <c r="GGZ44" s="15">
        <v>76.107894999999999</v>
      </c>
      <c r="GHA44" s="15">
        <v>25.49071</v>
      </c>
      <c r="GHB44" s="15">
        <v>76.107894999999999</v>
      </c>
      <c r="GHC44" s="15">
        <v>25.49071</v>
      </c>
      <c r="GHD44" s="15">
        <v>76.107894999999999</v>
      </c>
      <c r="GHE44" s="15">
        <v>25.49071</v>
      </c>
      <c r="GHF44" s="15">
        <v>76.107894999999999</v>
      </c>
      <c r="GHG44" s="15">
        <v>25.49071</v>
      </c>
      <c r="GHH44" s="15">
        <v>76.107894999999999</v>
      </c>
      <c r="GHI44" s="15">
        <v>25.49071</v>
      </c>
      <c r="GHJ44" s="15">
        <v>76.107894999999999</v>
      </c>
      <c r="GHK44" s="15">
        <v>25.49071</v>
      </c>
      <c r="GHL44" s="15">
        <v>76.107894999999999</v>
      </c>
      <c r="GHM44" s="15">
        <v>25.49071</v>
      </c>
      <c r="GHN44" s="15">
        <v>76.107894999999999</v>
      </c>
      <c r="GHO44" s="15">
        <v>25.49071</v>
      </c>
      <c r="GHP44" s="15">
        <v>76.107894999999999</v>
      </c>
      <c r="GHQ44" s="15">
        <v>25.49071</v>
      </c>
      <c r="GHR44" s="15">
        <v>76.107894999999999</v>
      </c>
      <c r="GHS44" s="15">
        <v>25.49071</v>
      </c>
      <c r="GHT44" s="15">
        <v>76.107894999999999</v>
      </c>
      <c r="GHU44" s="15">
        <v>25.49071</v>
      </c>
      <c r="GHV44" s="15">
        <v>76.107894999999999</v>
      </c>
      <c r="GHW44" s="15">
        <v>25.49071</v>
      </c>
      <c r="GHX44" s="15">
        <v>76.107894999999999</v>
      </c>
      <c r="GHY44" s="15">
        <v>25.49071</v>
      </c>
      <c r="GHZ44" s="15">
        <v>76.107894999999999</v>
      </c>
      <c r="GIA44" s="15">
        <v>25.49071</v>
      </c>
      <c r="GIB44" s="15">
        <v>76.107894999999999</v>
      </c>
      <c r="GIC44" s="15">
        <v>25.49071</v>
      </c>
      <c r="GID44" s="15">
        <v>76.107894999999999</v>
      </c>
      <c r="GIE44" s="15">
        <v>25.49071</v>
      </c>
      <c r="GIF44" s="15">
        <v>76.107894999999999</v>
      </c>
      <c r="GIG44" s="15">
        <v>25.49071</v>
      </c>
      <c r="GIH44" s="15">
        <v>76.107894999999999</v>
      </c>
      <c r="GII44" s="15">
        <v>25.49071</v>
      </c>
      <c r="GIJ44" s="15">
        <v>76.107894999999999</v>
      </c>
      <c r="GIK44" s="15">
        <v>25.49071</v>
      </c>
      <c r="GIL44" s="15">
        <v>76.107894999999999</v>
      </c>
      <c r="GIM44" s="15">
        <v>25.49071</v>
      </c>
      <c r="GIN44" s="15">
        <v>76.107894999999999</v>
      </c>
      <c r="GIO44" s="15">
        <v>25.49071</v>
      </c>
      <c r="GIP44" s="15">
        <v>76.107894999999999</v>
      </c>
      <c r="GIQ44" s="15">
        <v>25.49071</v>
      </c>
      <c r="GIR44" s="15">
        <v>76.107894999999999</v>
      </c>
      <c r="GIS44" s="15">
        <v>25.49071</v>
      </c>
      <c r="GIT44" s="15">
        <v>76.107894999999999</v>
      </c>
      <c r="GIU44" s="15">
        <v>25.49071</v>
      </c>
      <c r="GIV44" s="15">
        <v>76.107894999999999</v>
      </c>
      <c r="GIW44" s="15">
        <v>25.49071</v>
      </c>
      <c r="GIX44" s="15">
        <v>76.107894999999999</v>
      </c>
      <c r="GIY44" s="15">
        <v>25.49071</v>
      </c>
      <c r="GIZ44" s="15">
        <v>76.107894999999999</v>
      </c>
      <c r="GJA44" s="15">
        <v>25.49071</v>
      </c>
      <c r="GJB44" s="15">
        <v>76.107894999999999</v>
      </c>
      <c r="GJC44" s="15">
        <v>25.49071</v>
      </c>
      <c r="GJD44" s="15">
        <v>76.107894999999999</v>
      </c>
      <c r="GJE44" s="15">
        <v>25.49071</v>
      </c>
      <c r="GJF44" s="15">
        <v>76.107894999999999</v>
      </c>
      <c r="GJG44" s="15">
        <v>25.49071</v>
      </c>
      <c r="GJH44" s="15">
        <v>76.107894999999999</v>
      </c>
      <c r="GJI44" s="15">
        <v>25.49071</v>
      </c>
      <c r="GJJ44" s="15">
        <v>76.107894999999999</v>
      </c>
      <c r="GJK44" s="15">
        <v>25.49071</v>
      </c>
      <c r="GJL44" s="15">
        <v>76.107894999999999</v>
      </c>
      <c r="GJM44" s="15">
        <v>25.49071</v>
      </c>
      <c r="GJN44" s="15">
        <v>76.107894999999999</v>
      </c>
      <c r="GJO44" s="15">
        <v>25.49071</v>
      </c>
      <c r="GJP44" s="15">
        <v>76.107894999999999</v>
      </c>
      <c r="GJQ44" s="15">
        <v>25.49071</v>
      </c>
      <c r="GJR44" s="15">
        <v>76.107894999999999</v>
      </c>
      <c r="GJS44" s="15">
        <v>25.49071</v>
      </c>
      <c r="GJT44" s="15">
        <v>76.107894999999999</v>
      </c>
      <c r="GJU44" s="15">
        <v>25.49071</v>
      </c>
      <c r="GJV44" s="15">
        <v>76.107894999999999</v>
      </c>
      <c r="GJW44" s="15">
        <v>25.49071</v>
      </c>
      <c r="GJX44" s="15">
        <v>76.107894999999999</v>
      </c>
      <c r="GJY44" s="15">
        <v>25.49071</v>
      </c>
      <c r="GJZ44" s="15">
        <v>76.107894999999999</v>
      </c>
      <c r="GKA44" s="15">
        <v>25.49071</v>
      </c>
      <c r="GKB44" s="15">
        <v>76.107894999999999</v>
      </c>
      <c r="GKC44" s="15">
        <v>25.49071</v>
      </c>
      <c r="GKD44" s="15">
        <v>76.107894999999999</v>
      </c>
      <c r="GKE44" s="15">
        <v>25.49071</v>
      </c>
      <c r="GKF44" s="15">
        <v>76.107894999999999</v>
      </c>
      <c r="GKG44" s="15">
        <v>25.49071</v>
      </c>
      <c r="GKH44" s="15">
        <v>76.107894999999999</v>
      </c>
      <c r="GKI44" s="15">
        <v>25.49071</v>
      </c>
      <c r="GKJ44" s="15">
        <v>76.107894999999999</v>
      </c>
      <c r="GKK44" s="15">
        <v>25.49071</v>
      </c>
      <c r="GKL44" s="15">
        <v>76.107894999999999</v>
      </c>
      <c r="GKM44" s="15">
        <v>25.49071</v>
      </c>
      <c r="GKN44" s="15">
        <v>76.107894999999999</v>
      </c>
      <c r="GKO44" s="15">
        <v>25.49071</v>
      </c>
      <c r="GKP44" s="15">
        <v>76.107894999999999</v>
      </c>
      <c r="GKQ44" s="15">
        <v>25.49071</v>
      </c>
      <c r="GKR44" s="15">
        <v>76.107894999999999</v>
      </c>
      <c r="GKS44" s="15">
        <v>25.49071</v>
      </c>
      <c r="GKT44" s="15">
        <v>76.107894999999999</v>
      </c>
      <c r="GKU44" s="15">
        <v>25.49071</v>
      </c>
      <c r="GKV44" s="15">
        <v>76.107894999999999</v>
      </c>
      <c r="GKW44" s="15">
        <v>25.49071</v>
      </c>
      <c r="GKX44" s="15">
        <v>76.107894999999999</v>
      </c>
      <c r="GKY44" s="15">
        <v>25.49071</v>
      </c>
      <c r="GKZ44" s="15">
        <v>76.107894999999999</v>
      </c>
      <c r="GLA44" s="15">
        <v>25.49071</v>
      </c>
      <c r="GLB44" s="15">
        <v>76.107894999999999</v>
      </c>
      <c r="GLC44" s="15">
        <v>25.49071</v>
      </c>
      <c r="GLD44" s="15">
        <v>76.107894999999999</v>
      </c>
      <c r="GLE44" s="15">
        <v>25.49071</v>
      </c>
      <c r="GLF44" s="15">
        <v>76.107894999999999</v>
      </c>
      <c r="GLG44" s="15">
        <v>25.49071</v>
      </c>
      <c r="GLH44" s="15">
        <v>76.107894999999999</v>
      </c>
      <c r="GLI44" s="15">
        <v>25.49071</v>
      </c>
      <c r="GLJ44" s="15">
        <v>76.107894999999999</v>
      </c>
      <c r="GLK44" s="15">
        <v>25.49071</v>
      </c>
      <c r="GLL44" s="15">
        <v>76.107894999999999</v>
      </c>
      <c r="GLM44" s="15">
        <v>25.49071</v>
      </c>
      <c r="GLN44" s="15">
        <v>76.107894999999999</v>
      </c>
      <c r="GLO44" s="15">
        <v>25.49071</v>
      </c>
      <c r="GLP44" s="15">
        <v>76.107894999999999</v>
      </c>
      <c r="GLQ44" s="15">
        <v>25.49071</v>
      </c>
      <c r="GLR44" s="15">
        <v>76.107894999999999</v>
      </c>
      <c r="GLS44" s="15">
        <v>25.49071</v>
      </c>
      <c r="GLT44" s="15">
        <v>76.107894999999999</v>
      </c>
      <c r="GLU44" s="15">
        <v>25.49071</v>
      </c>
      <c r="GLV44" s="15">
        <v>76.107894999999999</v>
      </c>
      <c r="GLW44" s="15">
        <v>25.49071</v>
      </c>
      <c r="GLX44" s="15">
        <v>76.107894999999999</v>
      </c>
      <c r="GLY44" s="15">
        <v>25.49071</v>
      </c>
      <c r="GLZ44" s="15">
        <v>76.107894999999999</v>
      </c>
      <c r="GMA44" s="15">
        <v>25.49071</v>
      </c>
      <c r="GMB44" s="15">
        <v>76.107894999999999</v>
      </c>
      <c r="GMC44" s="15">
        <v>25.49071</v>
      </c>
      <c r="GMD44" s="15">
        <v>76.107894999999999</v>
      </c>
      <c r="GME44" s="15">
        <v>25.49071</v>
      </c>
      <c r="GMF44" s="15">
        <v>76.107894999999999</v>
      </c>
      <c r="GMG44" s="15">
        <v>25.49071</v>
      </c>
      <c r="GMH44" s="15">
        <v>76.107894999999999</v>
      </c>
      <c r="GMI44" s="15">
        <v>25.49071</v>
      </c>
      <c r="GMJ44" s="15">
        <v>76.107894999999999</v>
      </c>
      <c r="GMK44" s="15">
        <v>25.49071</v>
      </c>
      <c r="GML44" s="15">
        <v>76.107894999999999</v>
      </c>
      <c r="GMM44" s="15">
        <v>25.49071</v>
      </c>
      <c r="GMN44" s="15">
        <v>76.107894999999999</v>
      </c>
      <c r="GMO44" s="15">
        <v>25.49071</v>
      </c>
      <c r="GMP44" s="15">
        <v>76.107894999999999</v>
      </c>
      <c r="GMQ44" s="15">
        <v>25.49071</v>
      </c>
      <c r="GMR44" s="15">
        <v>76.107894999999999</v>
      </c>
      <c r="GMS44" s="15">
        <v>25.49071</v>
      </c>
      <c r="GMT44" s="15">
        <v>76.107894999999999</v>
      </c>
      <c r="GMU44" s="15">
        <v>25.49071</v>
      </c>
      <c r="GMV44" s="15">
        <v>76.107894999999999</v>
      </c>
      <c r="GMW44" s="15">
        <v>25.49071</v>
      </c>
      <c r="GMX44" s="15">
        <v>76.107894999999999</v>
      </c>
      <c r="GMY44" s="15">
        <v>25.49071</v>
      </c>
      <c r="GMZ44" s="15">
        <v>76.107894999999999</v>
      </c>
      <c r="GNA44" s="15">
        <v>25.49071</v>
      </c>
      <c r="GNB44" s="15">
        <v>76.107894999999999</v>
      </c>
      <c r="GNC44" s="15">
        <v>25.49071</v>
      </c>
      <c r="GND44" s="15">
        <v>76.107894999999999</v>
      </c>
      <c r="GNE44" s="15">
        <v>25.49071</v>
      </c>
      <c r="GNF44" s="15">
        <v>76.107894999999999</v>
      </c>
      <c r="GNG44" s="15">
        <v>25.49071</v>
      </c>
      <c r="GNH44" s="15">
        <v>76.107894999999999</v>
      </c>
      <c r="GNI44" s="15">
        <v>25.49071</v>
      </c>
      <c r="GNJ44" s="15">
        <v>76.107894999999999</v>
      </c>
      <c r="GNK44" s="15">
        <v>25.49071</v>
      </c>
      <c r="GNL44" s="15">
        <v>76.107894999999999</v>
      </c>
      <c r="GNM44" s="15">
        <v>25.49071</v>
      </c>
      <c r="GNN44" s="15">
        <v>76.107894999999999</v>
      </c>
      <c r="GNO44" s="15">
        <v>25.49071</v>
      </c>
      <c r="GNP44" s="15">
        <v>76.107894999999999</v>
      </c>
      <c r="GNQ44" s="15">
        <v>25.49071</v>
      </c>
      <c r="GNR44" s="15">
        <v>76.107894999999999</v>
      </c>
      <c r="GNS44" s="15">
        <v>25.49071</v>
      </c>
      <c r="GNT44" s="15">
        <v>76.107894999999999</v>
      </c>
      <c r="GNU44" s="15">
        <v>25.49071</v>
      </c>
      <c r="GNV44" s="15">
        <v>76.107894999999999</v>
      </c>
      <c r="GNW44" s="15">
        <v>25.49071</v>
      </c>
      <c r="GNX44" s="15">
        <v>76.107894999999999</v>
      </c>
      <c r="GNY44" s="15">
        <v>25.49071</v>
      </c>
      <c r="GNZ44" s="15">
        <v>76.107894999999999</v>
      </c>
      <c r="GOA44" s="15">
        <v>25.49071</v>
      </c>
      <c r="GOB44" s="15">
        <v>76.107894999999999</v>
      </c>
      <c r="GOC44" s="15">
        <v>25.49071</v>
      </c>
      <c r="GOD44" s="15">
        <v>76.107894999999999</v>
      </c>
      <c r="GOE44" s="15">
        <v>25.49071</v>
      </c>
      <c r="GOF44" s="15">
        <v>76.107894999999999</v>
      </c>
      <c r="GOG44" s="15">
        <v>25.49071</v>
      </c>
      <c r="GOH44" s="15">
        <v>76.107894999999999</v>
      </c>
      <c r="GOI44" s="15">
        <v>25.49071</v>
      </c>
      <c r="GOJ44" s="15">
        <v>76.107894999999999</v>
      </c>
      <c r="GOK44" s="15">
        <v>25.49071</v>
      </c>
      <c r="GOL44" s="15">
        <v>76.107894999999999</v>
      </c>
      <c r="GOM44" s="15">
        <v>25.49071</v>
      </c>
      <c r="GON44" s="15">
        <v>76.107894999999999</v>
      </c>
      <c r="GOO44" s="15">
        <v>25.49071</v>
      </c>
      <c r="GOP44" s="15">
        <v>76.107894999999999</v>
      </c>
      <c r="GOQ44" s="15">
        <v>25.49071</v>
      </c>
      <c r="GOR44" s="15">
        <v>76.107894999999999</v>
      </c>
      <c r="GOS44" s="15">
        <v>25.49071</v>
      </c>
      <c r="GOT44" s="15">
        <v>76.107894999999999</v>
      </c>
      <c r="GOU44" s="15">
        <v>25.49071</v>
      </c>
      <c r="GOV44" s="15">
        <v>76.107894999999999</v>
      </c>
      <c r="GOW44" s="15">
        <v>25.49071</v>
      </c>
      <c r="GOX44" s="15">
        <v>76.107894999999999</v>
      </c>
      <c r="GOY44" s="15">
        <v>25.49071</v>
      </c>
      <c r="GOZ44" s="15">
        <v>76.107894999999999</v>
      </c>
      <c r="GPA44" s="15">
        <v>25.49071</v>
      </c>
      <c r="GPB44" s="15">
        <v>76.107894999999999</v>
      </c>
      <c r="GPC44" s="15">
        <v>25.49071</v>
      </c>
      <c r="GPD44" s="15">
        <v>76.107894999999999</v>
      </c>
      <c r="GPE44" s="15">
        <v>25.49071</v>
      </c>
      <c r="GPF44" s="15">
        <v>76.107894999999999</v>
      </c>
      <c r="GPG44" s="15">
        <v>25.49071</v>
      </c>
      <c r="GPH44" s="15">
        <v>76.107894999999999</v>
      </c>
      <c r="GPI44" s="15">
        <v>25.49071</v>
      </c>
      <c r="GPJ44" s="15">
        <v>76.107894999999999</v>
      </c>
      <c r="GPK44" s="15">
        <v>25.49071</v>
      </c>
      <c r="GPL44" s="15">
        <v>76.107894999999999</v>
      </c>
      <c r="GPM44" s="15">
        <v>25.49071</v>
      </c>
      <c r="GPN44" s="15">
        <v>76.107894999999999</v>
      </c>
      <c r="GPO44" s="15">
        <v>25.49071</v>
      </c>
      <c r="GPP44" s="15">
        <v>76.107894999999999</v>
      </c>
      <c r="GPQ44" s="15">
        <v>25.49071</v>
      </c>
      <c r="GPR44" s="15">
        <v>76.107894999999999</v>
      </c>
      <c r="GPS44" s="15">
        <v>25.49071</v>
      </c>
      <c r="GPT44" s="15">
        <v>76.107894999999999</v>
      </c>
      <c r="GPU44" s="15">
        <v>25.49071</v>
      </c>
      <c r="GPV44" s="15">
        <v>76.107894999999999</v>
      </c>
      <c r="GPW44" s="15">
        <v>25.49071</v>
      </c>
      <c r="GPX44" s="15">
        <v>76.107894999999999</v>
      </c>
      <c r="GPY44" s="15">
        <v>25.49071</v>
      </c>
      <c r="GPZ44" s="15">
        <v>76.107894999999999</v>
      </c>
      <c r="GQA44" s="15">
        <v>25.49071</v>
      </c>
      <c r="GQB44" s="15">
        <v>76.107894999999999</v>
      </c>
      <c r="GQC44" s="15">
        <v>25.49071</v>
      </c>
      <c r="GQD44" s="15">
        <v>76.107894999999999</v>
      </c>
      <c r="GQE44" s="15">
        <v>25.49071</v>
      </c>
      <c r="GQF44" s="15">
        <v>76.107894999999999</v>
      </c>
      <c r="GQG44" s="15">
        <v>25.49071</v>
      </c>
      <c r="GQH44" s="15">
        <v>76.107894999999999</v>
      </c>
      <c r="GQI44" s="15">
        <v>25.49071</v>
      </c>
      <c r="GQJ44" s="15">
        <v>76.107894999999999</v>
      </c>
      <c r="GQK44" s="15">
        <v>25.49071</v>
      </c>
      <c r="GQL44" s="15">
        <v>76.107894999999999</v>
      </c>
      <c r="GQM44" s="15">
        <v>25.49071</v>
      </c>
      <c r="GQN44" s="15">
        <v>76.107894999999999</v>
      </c>
      <c r="GQO44" s="15">
        <v>25.49071</v>
      </c>
      <c r="GQP44" s="15">
        <v>76.107894999999999</v>
      </c>
      <c r="GQQ44" s="15">
        <v>25.49071</v>
      </c>
      <c r="GQR44" s="15">
        <v>76.107894999999999</v>
      </c>
      <c r="GQS44" s="15">
        <v>25.49071</v>
      </c>
      <c r="GQT44" s="15">
        <v>76.107894999999999</v>
      </c>
      <c r="GQU44" s="15">
        <v>25.49071</v>
      </c>
      <c r="GQV44" s="15">
        <v>76.107894999999999</v>
      </c>
      <c r="GQW44" s="15">
        <v>25.49071</v>
      </c>
      <c r="GQX44" s="15">
        <v>76.107894999999999</v>
      </c>
      <c r="GQY44" s="15">
        <v>25.49071</v>
      </c>
      <c r="GQZ44" s="15">
        <v>76.107894999999999</v>
      </c>
      <c r="GRA44" s="15">
        <v>25.49071</v>
      </c>
      <c r="GRB44" s="15">
        <v>76.107894999999999</v>
      </c>
      <c r="GRC44" s="15">
        <v>25.49071</v>
      </c>
      <c r="GRD44" s="15">
        <v>76.107894999999999</v>
      </c>
      <c r="GRE44" s="15">
        <v>25.49071</v>
      </c>
      <c r="GRF44" s="15">
        <v>76.107894999999999</v>
      </c>
      <c r="GRG44" s="15">
        <v>25.49071</v>
      </c>
      <c r="GRH44" s="15">
        <v>76.107894999999999</v>
      </c>
      <c r="GRI44" s="15">
        <v>25.49071</v>
      </c>
      <c r="GRJ44" s="15">
        <v>76.107894999999999</v>
      </c>
      <c r="GRK44" s="15">
        <v>25.49071</v>
      </c>
      <c r="GRL44" s="15">
        <v>76.107894999999999</v>
      </c>
      <c r="GRM44" s="15">
        <v>25.49071</v>
      </c>
      <c r="GRN44" s="15">
        <v>76.107894999999999</v>
      </c>
      <c r="GRO44" s="15">
        <v>25.49071</v>
      </c>
      <c r="GRP44" s="15">
        <v>76.107894999999999</v>
      </c>
      <c r="GRQ44" s="15">
        <v>25.49071</v>
      </c>
      <c r="GRR44" s="15">
        <v>76.107894999999999</v>
      </c>
      <c r="GRS44" s="15">
        <v>25.49071</v>
      </c>
      <c r="GRT44" s="15">
        <v>76.107894999999999</v>
      </c>
      <c r="GRU44" s="15">
        <v>25.49071</v>
      </c>
      <c r="GRV44" s="15">
        <v>76.107894999999999</v>
      </c>
      <c r="GRW44" s="15">
        <v>25.49071</v>
      </c>
      <c r="GRX44" s="15">
        <v>76.107894999999999</v>
      </c>
      <c r="GRY44" s="15">
        <v>25.49071</v>
      </c>
      <c r="GRZ44" s="15">
        <v>76.107894999999999</v>
      </c>
      <c r="GSA44" s="15">
        <v>25.49071</v>
      </c>
      <c r="GSB44" s="15">
        <v>76.107894999999999</v>
      </c>
      <c r="GSC44" s="15">
        <v>25.49071</v>
      </c>
      <c r="GSD44" s="15">
        <v>76.107894999999999</v>
      </c>
      <c r="GSE44" s="15">
        <v>25.49071</v>
      </c>
      <c r="GSF44" s="15">
        <v>76.107894999999999</v>
      </c>
      <c r="GSG44" s="15">
        <v>25.49071</v>
      </c>
      <c r="GSH44" s="15">
        <v>76.107894999999999</v>
      </c>
      <c r="GSI44" s="15">
        <v>25.49071</v>
      </c>
      <c r="GSJ44" s="15">
        <v>76.107894999999999</v>
      </c>
      <c r="GSK44" s="15">
        <v>25.49071</v>
      </c>
      <c r="GSL44" s="15">
        <v>76.107894999999999</v>
      </c>
      <c r="GSM44" s="15">
        <v>25.49071</v>
      </c>
      <c r="GSN44" s="15">
        <v>76.107894999999999</v>
      </c>
      <c r="GSO44" s="15">
        <v>25.49071</v>
      </c>
      <c r="GSP44" s="15">
        <v>76.107894999999999</v>
      </c>
      <c r="GSQ44" s="15">
        <v>25.49071</v>
      </c>
      <c r="GSR44" s="15">
        <v>76.107894999999999</v>
      </c>
      <c r="GSS44" s="15">
        <v>25.49071</v>
      </c>
      <c r="GST44" s="15">
        <v>76.107894999999999</v>
      </c>
      <c r="GSU44" s="15">
        <v>25.49071</v>
      </c>
      <c r="GSV44" s="15">
        <v>76.107894999999999</v>
      </c>
      <c r="GSW44" s="15">
        <v>25.49071</v>
      </c>
      <c r="GSX44" s="15">
        <v>76.107894999999999</v>
      </c>
      <c r="GSY44" s="15">
        <v>25.49071</v>
      </c>
      <c r="GSZ44" s="15">
        <v>76.107894999999999</v>
      </c>
      <c r="GTA44" s="15">
        <v>25.49071</v>
      </c>
      <c r="GTB44" s="15">
        <v>76.107894999999999</v>
      </c>
      <c r="GTC44" s="15">
        <v>25.49071</v>
      </c>
      <c r="GTD44" s="15">
        <v>76.107894999999999</v>
      </c>
      <c r="GTE44" s="15">
        <v>25.49071</v>
      </c>
      <c r="GTF44" s="15">
        <v>76.107894999999999</v>
      </c>
      <c r="GTG44" s="15">
        <v>25.49071</v>
      </c>
      <c r="GTH44" s="15">
        <v>76.107894999999999</v>
      </c>
      <c r="GTI44" s="15">
        <v>25.49071</v>
      </c>
      <c r="GTJ44" s="15">
        <v>76.107894999999999</v>
      </c>
      <c r="GTK44" s="15">
        <v>25.49071</v>
      </c>
      <c r="GTL44" s="15">
        <v>76.107894999999999</v>
      </c>
      <c r="GTM44" s="15">
        <v>25.49071</v>
      </c>
      <c r="GTN44" s="15">
        <v>76.107894999999999</v>
      </c>
      <c r="GTO44" s="15">
        <v>25.49071</v>
      </c>
      <c r="GTP44" s="15">
        <v>76.107894999999999</v>
      </c>
      <c r="GTQ44" s="15">
        <v>25.49071</v>
      </c>
      <c r="GTR44" s="15">
        <v>76.107894999999999</v>
      </c>
      <c r="GTS44" s="15">
        <v>25.49071</v>
      </c>
      <c r="GTT44" s="15">
        <v>76.107894999999999</v>
      </c>
      <c r="GTU44" s="15">
        <v>25.49071</v>
      </c>
      <c r="GTV44" s="15">
        <v>76.107894999999999</v>
      </c>
      <c r="GTW44" s="15">
        <v>25.49071</v>
      </c>
      <c r="GTX44" s="15">
        <v>76.107894999999999</v>
      </c>
      <c r="GTY44" s="15">
        <v>25.49071</v>
      </c>
      <c r="GTZ44" s="15">
        <v>76.107894999999999</v>
      </c>
      <c r="GUA44" s="15">
        <v>25.49071</v>
      </c>
      <c r="GUB44" s="15">
        <v>76.107894999999999</v>
      </c>
      <c r="GUC44" s="15">
        <v>25.49071</v>
      </c>
      <c r="GUD44" s="15">
        <v>76.107894999999999</v>
      </c>
      <c r="GUE44" s="15">
        <v>25.49071</v>
      </c>
      <c r="GUF44" s="15">
        <v>76.107894999999999</v>
      </c>
      <c r="GUG44" s="15">
        <v>25.49071</v>
      </c>
      <c r="GUH44" s="15">
        <v>76.107894999999999</v>
      </c>
      <c r="GUI44" s="15">
        <v>25.49071</v>
      </c>
      <c r="GUJ44" s="15">
        <v>76.107894999999999</v>
      </c>
      <c r="GUK44" s="15">
        <v>25.49071</v>
      </c>
      <c r="GUL44" s="15">
        <v>76.107894999999999</v>
      </c>
      <c r="GUM44" s="15">
        <v>25.49071</v>
      </c>
      <c r="GUN44" s="15">
        <v>76.107894999999999</v>
      </c>
      <c r="GUO44" s="15">
        <v>25.49071</v>
      </c>
      <c r="GUP44" s="15">
        <v>76.107894999999999</v>
      </c>
      <c r="GUQ44" s="15">
        <v>25.49071</v>
      </c>
      <c r="GUR44" s="15">
        <v>76.107894999999999</v>
      </c>
      <c r="GUS44" s="15">
        <v>25.49071</v>
      </c>
      <c r="GUT44" s="15">
        <v>76.107894999999999</v>
      </c>
      <c r="GUU44" s="15">
        <v>25.49071</v>
      </c>
      <c r="GUV44" s="15">
        <v>76.107894999999999</v>
      </c>
      <c r="GUW44" s="15">
        <v>25.49071</v>
      </c>
      <c r="GUX44" s="15">
        <v>76.107894999999999</v>
      </c>
      <c r="GUY44" s="15">
        <v>25.49071</v>
      </c>
      <c r="GUZ44" s="15">
        <v>76.107894999999999</v>
      </c>
      <c r="GVA44" s="15">
        <v>25.49071</v>
      </c>
      <c r="GVB44" s="15">
        <v>76.107894999999999</v>
      </c>
      <c r="GVC44" s="15">
        <v>25.49071</v>
      </c>
      <c r="GVD44" s="15">
        <v>76.107894999999999</v>
      </c>
      <c r="GVE44" s="15">
        <v>25.49071</v>
      </c>
      <c r="GVF44" s="15">
        <v>76.107894999999999</v>
      </c>
      <c r="GVG44" s="15">
        <v>25.49071</v>
      </c>
      <c r="GVH44" s="15">
        <v>76.107894999999999</v>
      </c>
      <c r="GVI44" s="15">
        <v>25.49071</v>
      </c>
      <c r="GVJ44" s="15">
        <v>76.107894999999999</v>
      </c>
      <c r="GVK44" s="15">
        <v>25.49071</v>
      </c>
      <c r="GVL44" s="15">
        <v>76.107894999999999</v>
      </c>
      <c r="GVM44" s="15">
        <v>25.49071</v>
      </c>
      <c r="GVN44" s="15">
        <v>76.107894999999999</v>
      </c>
      <c r="GVO44" s="15">
        <v>25.49071</v>
      </c>
      <c r="GVP44" s="15">
        <v>76.107894999999999</v>
      </c>
      <c r="GVQ44" s="15">
        <v>25.49071</v>
      </c>
      <c r="GVR44" s="15">
        <v>76.107894999999999</v>
      </c>
      <c r="GVS44" s="15">
        <v>25.49071</v>
      </c>
      <c r="GVT44" s="15">
        <v>76.107894999999999</v>
      </c>
      <c r="GVU44" s="15">
        <v>25.49071</v>
      </c>
      <c r="GVV44" s="15">
        <v>76.107894999999999</v>
      </c>
      <c r="GVW44" s="15">
        <v>25.49071</v>
      </c>
      <c r="GVX44" s="15">
        <v>76.107894999999999</v>
      </c>
      <c r="GVY44" s="15">
        <v>25.49071</v>
      </c>
      <c r="GVZ44" s="15">
        <v>76.107894999999999</v>
      </c>
      <c r="GWA44" s="15">
        <v>25.49071</v>
      </c>
      <c r="GWB44" s="15">
        <v>76.107894999999999</v>
      </c>
      <c r="GWC44" s="15">
        <v>25.49071</v>
      </c>
      <c r="GWD44" s="15">
        <v>76.107894999999999</v>
      </c>
      <c r="GWE44" s="15">
        <v>25.49071</v>
      </c>
      <c r="GWF44" s="15">
        <v>76.107894999999999</v>
      </c>
      <c r="GWG44" s="15">
        <v>25.49071</v>
      </c>
      <c r="GWH44" s="15">
        <v>76.107894999999999</v>
      </c>
      <c r="GWI44" s="15">
        <v>25.49071</v>
      </c>
      <c r="GWJ44" s="15">
        <v>76.107894999999999</v>
      </c>
      <c r="GWK44" s="15">
        <v>25.49071</v>
      </c>
      <c r="GWL44" s="15">
        <v>76.107894999999999</v>
      </c>
      <c r="GWM44" s="15">
        <v>25.49071</v>
      </c>
      <c r="GWN44" s="15">
        <v>76.107894999999999</v>
      </c>
      <c r="GWO44" s="15">
        <v>25.49071</v>
      </c>
      <c r="GWP44" s="15">
        <v>76.107894999999999</v>
      </c>
      <c r="GWQ44" s="15">
        <v>25.49071</v>
      </c>
      <c r="GWR44" s="15">
        <v>76.107894999999999</v>
      </c>
      <c r="GWS44" s="15">
        <v>25.49071</v>
      </c>
      <c r="GWT44" s="15">
        <v>76.107894999999999</v>
      </c>
      <c r="GWU44" s="15">
        <v>25.49071</v>
      </c>
      <c r="GWV44" s="15">
        <v>76.107894999999999</v>
      </c>
      <c r="GWW44" s="15">
        <v>25.49071</v>
      </c>
      <c r="GWX44" s="15">
        <v>76.107894999999999</v>
      </c>
      <c r="GWY44" s="15">
        <v>25.49071</v>
      </c>
      <c r="GWZ44" s="15">
        <v>76.107894999999999</v>
      </c>
      <c r="GXA44" s="15">
        <v>25.49071</v>
      </c>
      <c r="GXB44" s="15">
        <v>76.107894999999999</v>
      </c>
      <c r="GXC44" s="15">
        <v>25.49071</v>
      </c>
      <c r="GXD44" s="15">
        <v>76.107894999999999</v>
      </c>
      <c r="GXE44" s="15">
        <v>25.49071</v>
      </c>
      <c r="GXF44" s="15">
        <v>76.107894999999999</v>
      </c>
      <c r="GXG44" s="15">
        <v>25.49071</v>
      </c>
      <c r="GXH44" s="15">
        <v>76.107894999999999</v>
      </c>
      <c r="GXI44" s="15">
        <v>25.49071</v>
      </c>
      <c r="GXJ44" s="15">
        <v>76.107894999999999</v>
      </c>
      <c r="GXK44" s="15">
        <v>25.49071</v>
      </c>
      <c r="GXL44" s="15">
        <v>76.107894999999999</v>
      </c>
      <c r="GXM44" s="15">
        <v>25.49071</v>
      </c>
      <c r="GXN44" s="15">
        <v>76.107894999999999</v>
      </c>
      <c r="GXO44" s="15">
        <v>25.49071</v>
      </c>
      <c r="GXP44" s="15">
        <v>76.107894999999999</v>
      </c>
      <c r="GXQ44" s="15">
        <v>25.49071</v>
      </c>
      <c r="GXR44" s="15">
        <v>76.107894999999999</v>
      </c>
      <c r="GXS44" s="15">
        <v>25.49071</v>
      </c>
      <c r="GXT44" s="15">
        <v>76.107894999999999</v>
      </c>
      <c r="GXU44" s="15">
        <v>25.49071</v>
      </c>
      <c r="GXV44" s="15">
        <v>76.107894999999999</v>
      </c>
      <c r="GXW44" s="15">
        <v>25.49071</v>
      </c>
      <c r="GXX44" s="15">
        <v>76.107894999999999</v>
      </c>
      <c r="GXY44" s="15">
        <v>25.49071</v>
      </c>
      <c r="GXZ44" s="15">
        <v>76.107894999999999</v>
      </c>
      <c r="GYA44" s="15">
        <v>25.49071</v>
      </c>
      <c r="GYB44" s="15">
        <v>76.107894999999999</v>
      </c>
      <c r="GYC44" s="15">
        <v>25.49071</v>
      </c>
      <c r="GYD44" s="15">
        <v>76.107894999999999</v>
      </c>
      <c r="GYE44" s="15">
        <v>25.49071</v>
      </c>
      <c r="GYF44" s="15">
        <v>76.107894999999999</v>
      </c>
      <c r="GYG44" s="15">
        <v>25.49071</v>
      </c>
      <c r="GYH44" s="15">
        <v>76.107894999999999</v>
      </c>
      <c r="GYI44" s="15">
        <v>25.49071</v>
      </c>
      <c r="GYJ44" s="15">
        <v>76.107894999999999</v>
      </c>
      <c r="GYK44" s="15">
        <v>25.49071</v>
      </c>
      <c r="GYL44" s="15">
        <v>76.107894999999999</v>
      </c>
      <c r="GYM44" s="15">
        <v>25.49071</v>
      </c>
      <c r="GYN44" s="15">
        <v>76.107894999999999</v>
      </c>
      <c r="GYO44" s="15">
        <v>25.49071</v>
      </c>
      <c r="GYP44" s="15">
        <v>76.107894999999999</v>
      </c>
      <c r="GYQ44" s="15">
        <v>25.49071</v>
      </c>
      <c r="GYR44" s="15">
        <v>76.107894999999999</v>
      </c>
      <c r="GYS44" s="15">
        <v>25.49071</v>
      </c>
      <c r="GYT44" s="15">
        <v>76.107894999999999</v>
      </c>
      <c r="GYU44" s="15">
        <v>25.49071</v>
      </c>
      <c r="GYV44" s="15">
        <v>76.107894999999999</v>
      </c>
      <c r="GYW44" s="15">
        <v>25.49071</v>
      </c>
      <c r="GYX44" s="15">
        <v>76.107894999999999</v>
      </c>
      <c r="GYY44" s="15">
        <v>25.49071</v>
      </c>
      <c r="GYZ44" s="15">
        <v>76.107894999999999</v>
      </c>
      <c r="GZA44" s="15">
        <v>25.49071</v>
      </c>
      <c r="GZB44" s="15">
        <v>76.107894999999999</v>
      </c>
      <c r="GZC44" s="15">
        <v>25.49071</v>
      </c>
      <c r="GZD44" s="15">
        <v>76.107894999999999</v>
      </c>
      <c r="GZE44" s="15">
        <v>25.49071</v>
      </c>
      <c r="GZF44" s="15">
        <v>76.107894999999999</v>
      </c>
      <c r="GZG44" s="15">
        <v>25.49071</v>
      </c>
      <c r="GZH44" s="15">
        <v>76.107894999999999</v>
      </c>
      <c r="GZI44" s="15">
        <v>25.49071</v>
      </c>
      <c r="GZJ44" s="15">
        <v>76.107894999999999</v>
      </c>
      <c r="GZK44" s="15">
        <v>25.49071</v>
      </c>
      <c r="GZL44" s="15">
        <v>76.107894999999999</v>
      </c>
      <c r="GZM44" s="15">
        <v>25.49071</v>
      </c>
      <c r="GZN44" s="15">
        <v>76.107894999999999</v>
      </c>
      <c r="GZO44" s="15">
        <v>25.49071</v>
      </c>
      <c r="GZP44" s="15">
        <v>76.107894999999999</v>
      </c>
      <c r="GZQ44" s="15">
        <v>25.49071</v>
      </c>
      <c r="GZR44" s="15">
        <v>76.107894999999999</v>
      </c>
      <c r="GZS44" s="15">
        <v>25.49071</v>
      </c>
      <c r="GZT44" s="15">
        <v>76.107894999999999</v>
      </c>
      <c r="GZU44" s="15">
        <v>25.49071</v>
      </c>
      <c r="GZV44" s="15">
        <v>76.107894999999999</v>
      </c>
      <c r="GZW44" s="15">
        <v>25.49071</v>
      </c>
      <c r="GZX44" s="15">
        <v>76.107894999999999</v>
      </c>
      <c r="GZY44" s="15">
        <v>25.49071</v>
      </c>
      <c r="GZZ44" s="15">
        <v>76.107894999999999</v>
      </c>
      <c r="HAA44" s="15">
        <v>25.49071</v>
      </c>
      <c r="HAB44" s="15">
        <v>76.107894999999999</v>
      </c>
      <c r="HAC44" s="15">
        <v>25.49071</v>
      </c>
      <c r="HAD44" s="15">
        <v>76.107894999999999</v>
      </c>
      <c r="HAE44" s="15">
        <v>25.49071</v>
      </c>
      <c r="HAF44" s="15">
        <v>76.107894999999999</v>
      </c>
      <c r="HAG44" s="15">
        <v>25.49071</v>
      </c>
      <c r="HAH44" s="15">
        <v>76.107894999999999</v>
      </c>
      <c r="HAI44" s="15">
        <v>25.49071</v>
      </c>
      <c r="HAJ44" s="15">
        <v>76.107894999999999</v>
      </c>
      <c r="HAK44" s="15">
        <v>25.49071</v>
      </c>
      <c r="HAL44" s="15">
        <v>76.107894999999999</v>
      </c>
      <c r="HAM44" s="15">
        <v>25.49071</v>
      </c>
      <c r="HAN44" s="15">
        <v>76.107894999999999</v>
      </c>
      <c r="HAO44" s="15">
        <v>25.49071</v>
      </c>
      <c r="HAP44" s="15">
        <v>76.107894999999999</v>
      </c>
      <c r="HAQ44" s="15">
        <v>25.49071</v>
      </c>
      <c r="HAR44" s="15">
        <v>76.107894999999999</v>
      </c>
      <c r="HAS44" s="15">
        <v>25.49071</v>
      </c>
      <c r="HAT44" s="15">
        <v>76.107894999999999</v>
      </c>
      <c r="HAU44" s="15">
        <v>25.49071</v>
      </c>
      <c r="HAV44" s="15">
        <v>76.107894999999999</v>
      </c>
      <c r="HAW44" s="15">
        <v>25.49071</v>
      </c>
      <c r="HAX44" s="15">
        <v>76.107894999999999</v>
      </c>
      <c r="HAY44" s="15">
        <v>25.49071</v>
      </c>
      <c r="HAZ44" s="15">
        <v>76.107894999999999</v>
      </c>
      <c r="HBA44" s="15">
        <v>25.49071</v>
      </c>
      <c r="HBB44" s="15">
        <v>76.107894999999999</v>
      </c>
      <c r="HBC44" s="15">
        <v>25.49071</v>
      </c>
      <c r="HBD44" s="15">
        <v>76.107894999999999</v>
      </c>
      <c r="HBE44" s="15">
        <v>25.49071</v>
      </c>
      <c r="HBF44" s="15">
        <v>76.107894999999999</v>
      </c>
      <c r="HBG44" s="15">
        <v>25.49071</v>
      </c>
      <c r="HBH44" s="15">
        <v>76.107894999999999</v>
      </c>
      <c r="HBI44" s="15">
        <v>25.49071</v>
      </c>
      <c r="HBJ44" s="15">
        <v>76.107894999999999</v>
      </c>
      <c r="HBK44" s="15">
        <v>25.49071</v>
      </c>
      <c r="HBL44" s="15">
        <v>76.107894999999999</v>
      </c>
      <c r="HBM44" s="15">
        <v>25.49071</v>
      </c>
      <c r="HBN44" s="15">
        <v>76.107894999999999</v>
      </c>
      <c r="HBO44" s="15">
        <v>25.49071</v>
      </c>
      <c r="HBP44" s="15">
        <v>76.107894999999999</v>
      </c>
      <c r="HBQ44" s="15">
        <v>25.49071</v>
      </c>
      <c r="HBR44" s="15">
        <v>76.107894999999999</v>
      </c>
      <c r="HBS44" s="15">
        <v>25.49071</v>
      </c>
      <c r="HBT44" s="15">
        <v>76.107894999999999</v>
      </c>
      <c r="HBU44" s="15">
        <v>25.49071</v>
      </c>
      <c r="HBV44" s="15">
        <v>76.107894999999999</v>
      </c>
      <c r="HBW44" s="15">
        <v>25.49071</v>
      </c>
      <c r="HBX44" s="15">
        <v>76.107894999999999</v>
      </c>
      <c r="HBY44" s="15">
        <v>25.49071</v>
      </c>
      <c r="HBZ44" s="15">
        <v>76.107894999999999</v>
      </c>
      <c r="HCA44" s="15">
        <v>25.49071</v>
      </c>
      <c r="HCB44" s="15">
        <v>76.107894999999999</v>
      </c>
      <c r="HCC44" s="15">
        <v>25.49071</v>
      </c>
      <c r="HCD44" s="15">
        <v>76.107894999999999</v>
      </c>
      <c r="HCE44" s="15">
        <v>25.49071</v>
      </c>
      <c r="HCF44" s="15">
        <v>76.107894999999999</v>
      </c>
      <c r="HCG44" s="15">
        <v>25.49071</v>
      </c>
      <c r="HCH44" s="15">
        <v>76.107894999999999</v>
      </c>
      <c r="HCI44" s="15">
        <v>25.49071</v>
      </c>
      <c r="HCJ44" s="15">
        <v>76.107894999999999</v>
      </c>
      <c r="HCK44" s="15">
        <v>25.49071</v>
      </c>
      <c r="HCL44" s="15">
        <v>76.107894999999999</v>
      </c>
      <c r="HCM44" s="15">
        <v>25.49071</v>
      </c>
      <c r="HCN44" s="15">
        <v>76.107894999999999</v>
      </c>
      <c r="HCO44" s="15">
        <v>25.49071</v>
      </c>
      <c r="HCP44" s="15">
        <v>76.107894999999999</v>
      </c>
      <c r="HCQ44" s="15">
        <v>25.49071</v>
      </c>
      <c r="HCR44" s="15">
        <v>76.107894999999999</v>
      </c>
      <c r="HCS44" s="15">
        <v>25.49071</v>
      </c>
      <c r="HCT44" s="15">
        <v>76.107894999999999</v>
      </c>
      <c r="HCU44" s="15">
        <v>25.49071</v>
      </c>
      <c r="HCV44" s="15">
        <v>76.107894999999999</v>
      </c>
      <c r="HCW44" s="15">
        <v>25.49071</v>
      </c>
      <c r="HCX44" s="15">
        <v>76.107894999999999</v>
      </c>
      <c r="HCY44" s="15">
        <v>25.49071</v>
      </c>
      <c r="HCZ44" s="15">
        <v>76.107894999999999</v>
      </c>
      <c r="HDA44" s="15">
        <v>25.49071</v>
      </c>
      <c r="HDB44" s="15">
        <v>76.107894999999999</v>
      </c>
      <c r="HDC44" s="15">
        <v>25.49071</v>
      </c>
      <c r="HDD44" s="15">
        <v>76.107894999999999</v>
      </c>
      <c r="HDE44" s="15">
        <v>25.49071</v>
      </c>
      <c r="HDF44" s="15">
        <v>76.107894999999999</v>
      </c>
      <c r="HDG44" s="15">
        <v>25.49071</v>
      </c>
      <c r="HDH44" s="15">
        <v>76.107894999999999</v>
      </c>
      <c r="HDI44" s="15">
        <v>25.49071</v>
      </c>
      <c r="HDJ44" s="15">
        <v>76.107894999999999</v>
      </c>
      <c r="HDK44" s="15">
        <v>25.49071</v>
      </c>
      <c r="HDL44" s="15">
        <v>76.107894999999999</v>
      </c>
      <c r="HDM44" s="15">
        <v>25.49071</v>
      </c>
      <c r="HDN44" s="15">
        <v>76.107894999999999</v>
      </c>
      <c r="HDO44" s="15">
        <v>25.49071</v>
      </c>
      <c r="HDP44" s="15">
        <v>76.107894999999999</v>
      </c>
      <c r="HDQ44" s="15">
        <v>25.49071</v>
      </c>
      <c r="HDR44" s="15">
        <v>76.107894999999999</v>
      </c>
      <c r="HDS44" s="15">
        <v>25.49071</v>
      </c>
      <c r="HDT44" s="15">
        <v>76.107894999999999</v>
      </c>
      <c r="HDU44" s="15">
        <v>25.49071</v>
      </c>
      <c r="HDV44" s="15">
        <v>76.107894999999999</v>
      </c>
      <c r="HDW44" s="15">
        <v>25.49071</v>
      </c>
      <c r="HDX44" s="15">
        <v>76.107894999999999</v>
      </c>
      <c r="HDY44" s="15">
        <v>25.49071</v>
      </c>
      <c r="HDZ44" s="15">
        <v>76.107894999999999</v>
      </c>
      <c r="HEA44" s="15">
        <v>25.49071</v>
      </c>
      <c r="HEB44" s="15">
        <v>76.107894999999999</v>
      </c>
      <c r="HEC44" s="15">
        <v>25.49071</v>
      </c>
      <c r="HED44" s="15">
        <v>76.107894999999999</v>
      </c>
      <c r="HEE44" s="15">
        <v>25.49071</v>
      </c>
      <c r="HEF44" s="15">
        <v>76.107894999999999</v>
      </c>
      <c r="HEG44" s="15">
        <v>25.49071</v>
      </c>
      <c r="HEH44" s="15">
        <v>76.107894999999999</v>
      </c>
      <c r="HEI44" s="15">
        <v>25.49071</v>
      </c>
      <c r="HEJ44" s="15">
        <v>76.107894999999999</v>
      </c>
      <c r="HEK44" s="15">
        <v>25.49071</v>
      </c>
      <c r="HEL44" s="15">
        <v>76.107894999999999</v>
      </c>
      <c r="HEM44" s="15">
        <v>25.49071</v>
      </c>
      <c r="HEN44" s="15">
        <v>76.107894999999999</v>
      </c>
      <c r="HEO44" s="15">
        <v>25.49071</v>
      </c>
      <c r="HEP44" s="15">
        <v>76.107894999999999</v>
      </c>
      <c r="HEQ44" s="15">
        <v>25.49071</v>
      </c>
      <c r="HER44" s="15">
        <v>76.107894999999999</v>
      </c>
      <c r="HES44" s="15">
        <v>25.49071</v>
      </c>
      <c r="HET44" s="15">
        <v>76.107894999999999</v>
      </c>
      <c r="HEU44" s="15">
        <v>25.49071</v>
      </c>
      <c r="HEV44" s="15">
        <v>76.107894999999999</v>
      </c>
      <c r="HEW44" s="15">
        <v>25.49071</v>
      </c>
      <c r="HEX44" s="15">
        <v>76.107894999999999</v>
      </c>
      <c r="HEY44" s="15">
        <v>25.49071</v>
      </c>
      <c r="HEZ44" s="15">
        <v>76.107894999999999</v>
      </c>
      <c r="HFA44" s="15">
        <v>25.49071</v>
      </c>
      <c r="HFB44" s="15">
        <v>76.107894999999999</v>
      </c>
      <c r="HFC44" s="15">
        <v>25.49071</v>
      </c>
      <c r="HFD44" s="15">
        <v>76.107894999999999</v>
      </c>
      <c r="HFE44" s="15">
        <v>25.49071</v>
      </c>
      <c r="HFF44" s="15">
        <v>76.107894999999999</v>
      </c>
      <c r="HFG44" s="15">
        <v>25.49071</v>
      </c>
      <c r="HFH44" s="15">
        <v>76.107894999999999</v>
      </c>
      <c r="HFI44" s="15">
        <v>25.49071</v>
      </c>
      <c r="HFJ44" s="15">
        <v>76.107894999999999</v>
      </c>
      <c r="HFK44" s="15">
        <v>25.49071</v>
      </c>
      <c r="HFL44" s="15">
        <v>76.107894999999999</v>
      </c>
      <c r="HFM44" s="15">
        <v>25.49071</v>
      </c>
      <c r="HFN44" s="15">
        <v>76.107894999999999</v>
      </c>
      <c r="HFO44" s="15">
        <v>25.49071</v>
      </c>
      <c r="HFP44" s="15">
        <v>76.107894999999999</v>
      </c>
      <c r="HFQ44" s="15">
        <v>25.49071</v>
      </c>
      <c r="HFR44" s="15">
        <v>76.107894999999999</v>
      </c>
      <c r="HFS44" s="15">
        <v>25.49071</v>
      </c>
      <c r="HFT44" s="15">
        <v>76.107894999999999</v>
      </c>
      <c r="HFU44" s="15">
        <v>25.49071</v>
      </c>
      <c r="HFV44" s="15">
        <v>76.107894999999999</v>
      </c>
      <c r="HFW44" s="15">
        <v>25.49071</v>
      </c>
      <c r="HFX44" s="15">
        <v>76.107894999999999</v>
      </c>
      <c r="HFY44" s="15">
        <v>25.49071</v>
      </c>
      <c r="HFZ44" s="15">
        <v>76.107894999999999</v>
      </c>
      <c r="HGA44" s="15">
        <v>25.49071</v>
      </c>
      <c r="HGB44" s="15">
        <v>76.107894999999999</v>
      </c>
      <c r="HGC44" s="15">
        <v>25.49071</v>
      </c>
      <c r="HGD44" s="15">
        <v>76.107894999999999</v>
      </c>
      <c r="HGE44" s="15">
        <v>25.49071</v>
      </c>
      <c r="HGF44" s="15">
        <v>76.107894999999999</v>
      </c>
      <c r="HGG44" s="15">
        <v>25.49071</v>
      </c>
      <c r="HGH44" s="15">
        <v>76.107894999999999</v>
      </c>
      <c r="HGI44" s="15">
        <v>25.49071</v>
      </c>
      <c r="HGJ44" s="15">
        <v>76.107894999999999</v>
      </c>
      <c r="HGK44" s="15">
        <v>25.49071</v>
      </c>
      <c r="HGL44" s="15">
        <v>76.107894999999999</v>
      </c>
      <c r="HGM44" s="15">
        <v>25.49071</v>
      </c>
      <c r="HGN44" s="15">
        <v>76.107894999999999</v>
      </c>
      <c r="HGO44" s="15">
        <v>25.49071</v>
      </c>
      <c r="HGP44" s="15">
        <v>76.107894999999999</v>
      </c>
      <c r="HGQ44" s="15">
        <v>25.49071</v>
      </c>
      <c r="HGR44" s="15">
        <v>76.107894999999999</v>
      </c>
      <c r="HGS44" s="15">
        <v>25.49071</v>
      </c>
      <c r="HGT44" s="15">
        <v>76.107894999999999</v>
      </c>
      <c r="HGU44" s="15">
        <v>25.49071</v>
      </c>
      <c r="HGV44" s="15">
        <v>76.107894999999999</v>
      </c>
      <c r="HGW44" s="15">
        <v>25.49071</v>
      </c>
      <c r="HGX44" s="15">
        <v>76.107894999999999</v>
      </c>
      <c r="HGY44" s="15">
        <v>25.49071</v>
      </c>
      <c r="HGZ44" s="15">
        <v>76.107894999999999</v>
      </c>
      <c r="HHA44" s="15">
        <v>25.49071</v>
      </c>
      <c r="HHB44" s="15">
        <v>76.107894999999999</v>
      </c>
      <c r="HHC44" s="15">
        <v>25.49071</v>
      </c>
      <c r="HHD44" s="15">
        <v>76.107894999999999</v>
      </c>
      <c r="HHE44" s="15">
        <v>25.49071</v>
      </c>
      <c r="HHF44" s="15">
        <v>76.107894999999999</v>
      </c>
      <c r="HHG44" s="15">
        <v>25.49071</v>
      </c>
      <c r="HHH44" s="15">
        <v>76.107894999999999</v>
      </c>
      <c r="HHI44" s="15">
        <v>25.49071</v>
      </c>
      <c r="HHJ44" s="15">
        <v>76.107894999999999</v>
      </c>
      <c r="HHK44" s="15">
        <v>25.49071</v>
      </c>
      <c r="HHL44" s="15">
        <v>76.107894999999999</v>
      </c>
      <c r="HHM44" s="15">
        <v>25.49071</v>
      </c>
      <c r="HHN44" s="15">
        <v>76.107894999999999</v>
      </c>
      <c r="HHO44" s="15">
        <v>25.49071</v>
      </c>
      <c r="HHP44" s="15">
        <v>76.107894999999999</v>
      </c>
      <c r="HHQ44" s="15">
        <v>25.49071</v>
      </c>
      <c r="HHR44" s="15">
        <v>76.107894999999999</v>
      </c>
      <c r="HHS44" s="15">
        <v>25.49071</v>
      </c>
      <c r="HHT44" s="15">
        <v>76.107894999999999</v>
      </c>
      <c r="HHU44" s="15">
        <v>25.49071</v>
      </c>
      <c r="HHV44" s="15">
        <v>76.107894999999999</v>
      </c>
      <c r="HHW44" s="15">
        <v>25.49071</v>
      </c>
      <c r="HHX44" s="15">
        <v>76.107894999999999</v>
      </c>
      <c r="HHY44" s="15">
        <v>25.49071</v>
      </c>
      <c r="HHZ44" s="15">
        <v>76.107894999999999</v>
      </c>
      <c r="HIA44" s="15">
        <v>25.49071</v>
      </c>
      <c r="HIB44" s="15">
        <v>76.107894999999999</v>
      </c>
      <c r="HIC44" s="15">
        <v>25.49071</v>
      </c>
      <c r="HID44" s="15">
        <v>76.107894999999999</v>
      </c>
      <c r="HIE44" s="15">
        <v>25.49071</v>
      </c>
      <c r="HIF44" s="15">
        <v>76.107894999999999</v>
      </c>
      <c r="HIG44" s="15">
        <v>25.49071</v>
      </c>
      <c r="HIH44" s="15">
        <v>76.107894999999999</v>
      </c>
      <c r="HII44" s="15">
        <v>25.49071</v>
      </c>
      <c r="HIJ44" s="15">
        <v>76.107894999999999</v>
      </c>
      <c r="HIK44" s="15">
        <v>25.49071</v>
      </c>
      <c r="HIL44" s="15">
        <v>76.107894999999999</v>
      </c>
      <c r="HIM44" s="15">
        <v>25.49071</v>
      </c>
      <c r="HIN44" s="15">
        <v>76.107894999999999</v>
      </c>
      <c r="HIO44" s="15">
        <v>25.49071</v>
      </c>
      <c r="HIP44" s="15">
        <v>76.107894999999999</v>
      </c>
      <c r="HIQ44" s="15">
        <v>25.49071</v>
      </c>
      <c r="HIR44" s="15">
        <v>76.107894999999999</v>
      </c>
      <c r="HIS44" s="15">
        <v>25.49071</v>
      </c>
      <c r="HIT44" s="15">
        <v>76.107894999999999</v>
      </c>
      <c r="HIU44" s="15">
        <v>25.49071</v>
      </c>
      <c r="HIV44" s="15">
        <v>76.107894999999999</v>
      </c>
      <c r="HIW44" s="15">
        <v>25.49071</v>
      </c>
      <c r="HIX44" s="15">
        <v>76.107894999999999</v>
      </c>
      <c r="HIY44" s="15">
        <v>25.49071</v>
      </c>
      <c r="HIZ44" s="15">
        <v>76.107894999999999</v>
      </c>
      <c r="HJA44" s="15">
        <v>25.49071</v>
      </c>
      <c r="HJB44" s="15">
        <v>76.107894999999999</v>
      </c>
      <c r="HJC44" s="15">
        <v>25.49071</v>
      </c>
      <c r="HJD44" s="15">
        <v>76.107894999999999</v>
      </c>
      <c r="HJE44" s="15">
        <v>25.49071</v>
      </c>
      <c r="HJF44" s="15">
        <v>76.107894999999999</v>
      </c>
      <c r="HJG44" s="15">
        <v>25.49071</v>
      </c>
      <c r="HJH44" s="15">
        <v>76.107894999999999</v>
      </c>
      <c r="HJI44" s="15">
        <v>25.49071</v>
      </c>
      <c r="HJJ44" s="15">
        <v>76.107894999999999</v>
      </c>
      <c r="HJK44" s="15">
        <v>25.49071</v>
      </c>
      <c r="HJL44" s="15">
        <v>76.107894999999999</v>
      </c>
      <c r="HJM44" s="15">
        <v>25.49071</v>
      </c>
      <c r="HJN44" s="15">
        <v>76.107894999999999</v>
      </c>
      <c r="HJO44" s="15">
        <v>25.49071</v>
      </c>
      <c r="HJP44" s="15">
        <v>76.107894999999999</v>
      </c>
      <c r="HJQ44" s="15">
        <v>25.49071</v>
      </c>
      <c r="HJR44" s="15">
        <v>76.107894999999999</v>
      </c>
      <c r="HJS44" s="15">
        <v>25.49071</v>
      </c>
      <c r="HJT44" s="15">
        <v>76.107894999999999</v>
      </c>
      <c r="HJU44" s="15">
        <v>25.49071</v>
      </c>
      <c r="HJV44" s="15">
        <v>76.107894999999999</v>
      </c>
      <c r="HJW44" s="15">
        <v>25.49071</v>
      </c>
      <c r="HJX44" s="15">
        <v>76.107894999999999</v>
      </c>
      <c r="HJY44" s="15">
        <v>25.49071</v>
      </c>
      <c r="HJZ44" s="15">
        <v>76.107894999999999</v>
      </c>
      <c r="HKA44" s="15">
        <v>25.49071</v>
      </c>
      <c r="HKB44" s="15">
        <v>76.107894999999999</v>
      </c>
      <c r="HKC44" s="15">
        <v>25.49071</v>
      </c>
      <c r="HKD44" s="15">
        <v>76.107894999999999</v>
      </c>
      <c r="HKE44" s="15">
        <v>25.49071</v>
      </c>
      <c r="HKF44" s="15">
        <v>76.107894999999999</v>
      </c>
      <c r="HKG44" s="15">
        <v>25.49071</v>
      </c>
      <c r="HKH44" s="15">
        <v>76.107894999999999</v>
      </c>
      <c r="HKI44" s="15">
        <v>25.49071</v>
      </c>
      <c r="HKJ44" s="15">
        <v>76.107894999999999</v>
      </c>
      <c r="HKK44" s="15">
        <v>25.49071</v>
      </c>
      <c r="HKL44" s="15">
        <v>76.107894999999999</v>
      </c>
      <c r="HKM44" s="15">
        <v>25.49071</v>
      </c>
      <c r="HKN44" s="15">
        <v>76.107894999999999</v>
      </c>
      <c r="HKO44" s="15">
        <v>25.49071</v>
      </c>
      <c r="HKP44" s="15">
        <v>76.107894999999999</v>
      </c>
      <c r="HKQ44" s="15">
        <v>25.49071</v>
      </c>
      <c r="HKR44" s="15">
        <v>76.107894999999999</v>
      </c>
      <c r="HKS44" s="15">
        <v>25.49071</v>
      </c>
      <c r="HKT44" s="15">
        <v>76.107894999999999</v>
      </c>
      <c r="HKU44" s="15">
        <v>25.49071</v>
      </c>
      <c r="HKV44" s="15">
        <v>76.107894999999999</v>
      </c>
      <c r="HKW44" s="15">
        <v>25.49071</v>
      </c>
      <c r="HKX44" s="15">
        <v>76.107894999999999</v>
      </c>
      <c r="HKY44" s="15">
        <v>25.49071</v>
      </c>
      <c r="HKZ44" s="15">
        <v>76.107894999999999</v>
      </c>
      <c r="HLA44" s="15">
        <v>25.49071</v>
      </c>
      <c r="HLB44" s="15">
        <v>76.107894999999999</v>
      </c>
      <c r="HLC44" s="15">
        <v>25.49071</v>
      </c>
      <c r="HLD44" s="15">
        <v>76.107894999999999</v>
      </c>
      <c r="HLE44" s="15">
        <v>25.49071</v>
      </c>
      <c r="HLF44" s="15">
        <v>76.107894999999999</v>
      </c>
      <c r="HLG44" s="15">
        <v>25.49071</v>
      </c>
      <c r="HLH44" s="15">
        <v>76.107894999999999</v>
      </c>
      <c r="HLI44" s="15">
        <v>25.49071</v>
      </c>
      <c r="HLJ44" s="15">
        <v>76.107894999999999</v>
      </c>
      <c r="HLK44" s="15">
        <v>25.49071</v>
      </c>
      <c r="HLL44" s="15">
        <v>76.107894999999999</v>
      </c>
      <c r="HLM44" s="15">
        <v>25.49071</v>
      </c>
      <c r="HLN44" s="15">
        <v>76.107894999999999</v>
      </c>
      <c r="HLO44" s="15">
        <v>25.49071</v>
      </c>
      <c r="HLP44" s="15">
        <v>76.107894999999999</v>
      </c>
      <c r="HLQ44" s="15">
        <v>25.49071</v>
      </c>
      <c r="HLR44" s="15">
        <v>76.107894999999999</v>
      </c>
      <c r="HLS44" s="15">
        <v>25.49071</v>
      </c>
      <c r="HLT44" s="15">
        <v>76.107894999999999</v>
      </c>
      <c r="HLU44" s="15">
        <v>25.49071</v>
      </c>
      <c r="HLV44" s="15">
        <v>76.107894999999999</v>
      </c>
      <c r="HLW44" s="15">
        <v>25.49071</v>
      </c>
      <c r="HLX44" s="15">
        <v>76.107894999999999</v>
      </c>
      <c r="HLY44" s="15">
        <v>25.49071</v>
      </c>
      <c r="HLZ44" s="15">
        <v>76.107894999999999</v>
      </c>
      <c r="HMA44" s="15">
        <v>25.49071</v>
      </c>
      <c r="HMB44" s="15">
        <v>76.107894999999999</v>
      </c>
      <c r="HMC44" s="15">
        <v>25.49071</v>
      </c>
      <c r="HMD44" s="15">
        <v>76.107894999999999</v>
      </c>
      <c r="HME44" s="15">
        <v>25.49071</v>
      </c>
      <c r="HMF44" s="15">
        <v>76.107894999999999</v>
      </c>
      <c r="HMG44" s="15">
        <v>25.49071</v>
      </c>
      <c r="HMH44" s="15">
        <v>76.107894999999999</v>
      </c>
      <c r="HMI44" s="15">
        <v>25.49071</v>
      </c>
      <c r="HMJ44" s="15">
        <v>76.107894999999999</v>
      </c>
      <c r="HMK44" s="15">
        <v>25.49071</v>
      </c>
      <c r="HML44" s="15">
        <v>76.107894999999999</v>
      </c>
      <c r="HMM44" s="15">
        <v>25.49071</v>
      </c>
      <c r="HMN44" s="15">
        <v>76.107894999999999</v>
      </c>
      <c r="HMO44" s="15">
        <v>25.49071</v>
      </c>
      <c r="HMP44" s="15">
        <v>76.107894999999999</v>
      </c>
      <c r="HMQ44" s="15">
        <v>25.49071</v>
      </c>
      <c r="HMR44" s="15">
        <v>76.107894999999999</v>
      </c>
      <c r="HMS44" s="15">
        <v>25.49071</v>
      </c>
      <c r="HMT44" s="15">
        <v>76.107894999999999</v>
      </c>
      <c r="HMU44" s="15">
        <v>25.49071</v>
      </c>
      <c r="HMV44" s="15">
        <v>76.107894999999999</v>
      </c>
      <c r="HMW44" s="15">
        <v>25.49071</v>
      </c>
      <c r="HMX44" s="15">
        <v>76.107894999999999</v>
      </c>
      <c r="HMY44" s="15">
        <v>25.49071</v>
      </c>
      <c r="HMZ44" s="15">
        <v>76.107894999999999</v>
      </c>
      <c r="HNA44" s="15">
        <v>25.49071</v>
      </c>
      <c r="HNB44" s="15">
        <v>76.107894999999999</v>
      </c>
      <c r="HNC44" s="15">
        <v>25.49071</v>
      </c>
      <c r="HND44" s="15">
        <v>76.107894999999999</v>
      </c>
      <c r="HNE44" s="15">
        <v>25.49071</v>
      </c>
      <c r="HNF44" s="15">
        <v>76.107894999999999</v>
      </c>
      <c r="HNG44" s="15">
        <v>25.49071</v>
      </c>
      <c r="HNH44" s="15">
        <v>76.107894999999999</v>
      </c>
      <c r="HNI44" s="15">
        <v>25.49071</v>
      </c>
      <c r="HNJ44" s="15">
        <v>76.107894999999999</v>
      </c>
      <c r="HNK44" s="15">
        <v>25.49071</v>
      </c>
      <c r="HNL44" s="15">
        <v>76.107894999999999</v>
      </c>
      <c r="HNM44" s="15">
        <v>25.49071</v>
      </c>
      <c r="HNN44" s="15">
        <v>76.107894999999999</v>
      </c>
      <c r="HNO44" s="15">
        <v>25.49071</v>
      </c>
      <c r="HNP44" s="15">
        <v>76.107894999999999</v>
      </c>
      <c r="HNQ44" s="15">
        <v>25.49071</v>
      </c>
      <c r="HNR44" s="15">
        <v>76.107894999999999</v>
      </c>
      <c r="HNS44" s="15">
        <v>25.49071</v>
      </c>
      <c r="HNT44" s="15">
        <v>76.107894999999999</v>
      </c>
      <c r="HNU44" s="15">
        <v>25.49071</v>
      </c>
      <c r="HNV44" s="15">
        <v>76.107894999999999</v>
      </c>
      <c r="HNW44" s="15">
        <v>25.49071</v>
      </c>
      <c r="HNX44" s="15">
        <v>76.107894999999999</v>
      </c>
      <c r="HNY44" s="15">
        <v>25.49071</v>
      </c>
      <c r="HNZ44" s="15">
        <v>76.107894999999999</v>
      </c>
      <c r="HOA44" s="15">
        <v>25.49071</v>
      </c>
      <c r="HOB44" s="15">
        <v>76.107894999999999</v>
      </c>
      <c r="HOC44" s="15">
        <v>25.49071</v>
      </c>
      <c r="HOD44" s="15">
        <v>76.107894999999999</v>
      </c>
      <c r="HOE44" s="15">
        <v>25.49071</v>
      </c>
      <c r="HOF44" s="15">
        <v>76.107894999999999</v>
      </c>
      <c r="HOG44" s="15">
        <v>25.49071</v>
      </c>
      <c r="HOH44" s="15">
        <v>76.107894999999999</v>
      </c>
      <c r="HOI44" s="15">
        <v>25.49071</v>
      </c>
      <c r="HOJ44" s="15">
        <v>76.107894999999999</v>
      </c>
      <c r="HOK44" s="15">
        <v>25.49071</v>
      </c>
      <c r="HOL44" s="15">
        <v>76.107894999999999</v>
      </c>
      <c r="HOM44" s="15">
        <v>25.49071</v>
      </c>
      <c r="HON44" s="15">
        <v>76.107894999999999</v>
      </c>
      <c r="HOO44" s="15">
        <v>25.49071</v>
      </c>
      <c r="HOP44" s="15">
        <v>76.107894999999999</v>
      </c>
      <c r="HOQ44" s="15">
        <v>25.49071</v>
      </c>
      <c r="HOR44" s="15">
        <v>76.107894999999999</v>
      </c>
      <c r="HOS44" s="15">
        <v>25.49071</v>
      </c>
      <c r="HOT44" s="15">
        <v>76.107894999999999</v>
      </c>
      <c r="HOU44" s="15">
        <v>25.49071</v>
      </c>
      <c r="HOV44" s="15">
        <v>76.107894999999999</v>
      </c>
      <c r="HOW44" s="15">
        <v>25.49071</v>
      </c>
      <c r="HOX44" s="15">
        <v>76.107894999999999</v>
      </c>
      <c r="HOY44" s="15">
        <v>25.49071</v>
      </c>
      <c r="HOZ44" s="15">
        <v>76.107894999999999</v>
      </c>
      <c r="HPA44" s="15">
        <v>25.49071</v>
      </c>
      <c r="HPB44" s="15">
        <v>76.107894999999999</v>
      </c>
      <c r="HPC44" s="15">
        <v>25.49071</v>
      </c>
      <c r="HPD44" s="15">
        <v>76.107894999999999</v>
      </c>
      <c r="HPE44" s="15">
        <v>25.49071</v>
      </c>
      <c r="HPF44" s="15">
        <v>76.107894999999999</v>
      </c>
      <c r="HPG44" s="15">
        <v>25.49071</v>
      </c>
      <c r="HPH44" s="15">
        <v>76.107894999999999</v>
      </c>
      <c r="HPI44" s="15">
        <v>25.49071</v>
      </c>
      <c r="HPJ44" s="15">
        <v>76.107894999999999</v>
      </c>
      <c r="HPK44" s="15">
        <v>25.49071</v>
      </c>
      <c r="HPL44" s="15">
        <v>76.107894999999999</v>
      </c>
      <c r="HPM44" s="15">
        <v>25.49071</v>
      </c>
      <c r="HPN44" s="15">
        <v>76.107894999999999</v>
      </c>
      <c r="HPO44" s="15">
        <v>25.49071</v>
      </c>
      <c r="HPP44" s="15">
        <v>76.107894999999999</v>
      </c>
      <c r="HPQ44" s="15">
        <v>25.49071</v>
      </c>
      <c r="HPR44" s="15">
        <v>76.107894999999999</v>
      </c>
      <c r="HPS44" s="15">
        <v>25.49071</v>
      </c>
      <c r="HPT44" s="15">
        <v>76.107894999999999</v>
      </c>
      <c r="HPU44" s="15">
        <v>25.49071</v>
      </c>
      <c r="HPV44" s="15">
        <v>76.107894999999999</v>
      </c>
      <c r="HPW44" s="15">
        <v>25.49071</v>
      </c>
      <c r="HPX44" s="15">
        <v>76.107894999999999</v>
      </c>
      <c r="HPY44" s="15">
        <v>25.49071</v>
      </c>
      <c r="HPZ44" s="15">
        <v>76.107894999999999</v>
      </c>
      <c r="HQA44" s="15">
        <v>25.49071</v>
      </c>
      <c r="HQB44" s="15">
        <v>76.107894999999999</v>
      </c>
      <c r="HQC44" s="15">
        <v>25.49071</v>
      </c>
      <c r="HQD44" s="15">
        <v>76.107894999999999</v>
      </c>
      <c r="HQE44" s="15">
        <v>25.49071</v>
      </c>
      <c r="HQF44" s="15">
        <v>76.107894999999999</v>
      </c>
      <c r="HQG44" s="15">
        <v>25.49071</v>
      </c>
      <c r="HQH44" s="15">
        <v>76.107894999999999</v>
      </c>
      <c r="HQI44" s="15">
        <v>25.49071</v>
      </c>
      <c r="HQJ44" s="15">
        <v>76.107894999999999</v>
      </c>
      <c r="HQK44" s="15">
        <v>25.49071</v>
      </c>
      <c r="HQL44" s="15">
        <v>76.107894999999999</v>
      </c>
      <c r="HQM44" s="15">
        <v>25.49071</v>
      </c>
      <c r="HQN44" s="15">
        <v>76.107894999999999</v>
      </c>
      <c r="HQO44" s="15">
        <v>25.49071</v>
      </c>
      <c r="HQP44" s="15">
        <v>76.107894999999999</v>
      </c>
      <c r="HQQ44" s="15">
        <v>25.49071</v>
      </c>
      <c r="HQR44" s="15">
        <v>76.107894999999999</v>
      </c>
      <c r="HQS44" s="15">
        <v>25.49071</v>
      </c>
      <c r="HQT44" s="15">
        <v>76.107894999999999</v>
      </c>
      <c r="HQU44" s="15">
        <v>25.49071</v>
      </c>
      <c r="HQV44" s="15">
        <v>76.107894999999999</v>
      </c>
      <c r="HQW44" s="15">
        <v>25.49071</v>
      </c>
      <c r="HQX44" s="15">
        <v>76.107894999999999</v>
      </c>
      <c r="HQY44" s="15">
        <v>25.49071</v>
      </c>
      <c r="HQZ44" s="15">
        <v>76.107894999999999</v>
      </c>
      <c r="HRA44" s="15">
        <v>25.49071</v>
      </c>
      <c r="HRB44" s="15">
        <v>76.107894999999999</v>
      </c>
      <c r="HRC44" s="15">
        <v>25.49071</v>
      </c>
      <c r="HRD44" s="15">
        <v>76.107894999999999</v>
      </c>
      <c r="HRE44" s="15">
        <v>25.49071</v>
      </c>
      <c r="HRF44" s="15">
        <v>76.107894999999999</v>
      </c>
      <c r="HRG44" s="15">
        <v>25.49071</v>
      </c>
      <c r="HRH44" s="15">
        <v>76.107894999999999</v>
      </c>
      <c r="HRI44" s="15">
        <v>25.49071</v>
      </c>
      <c r="HRJ44" s="15">
        <v>76.107894999999999</v>
      </c>
      <c r="HRK44" s="15">
        <v>25.49071</v>
      </c>
      <c r="HRL44" s="15">
        <v>76.107894999999999</v>
      </c>
      <c r="HRM44" s="15">
        <v>25.49071</v>
      </c>
      <c r="HRN44" s="15">
        <v>76.107894999999999</v>
      </c>
      <c r="HRO44" s="15">
        <v>25.49071</v>
      </c>
      <c r="HRP44" s="15">
        <v>76.107894999999999</v>
      </c>
      <c r="HRQ44" s="15">
        <v>25.49071</v>
      </c>
      <c r="HRR44" s="15">
        <v>76.107894999999999</v>
      </c>
      <c r="HRS44" s="15">
        <v>25.49071</v>
      </c>
      <c r="HRT44" s="15">
        <v>76.107894999999999</v>
      </c>
      <c r="HRU44" s="15">
        <v>25.49071</v>
      </c>
      <c r="HRV44" s="15">
        <v>76.107894999999999</v>
      </c>
      <c r="HRW44" s="15">
        <v>25.49071</v>
      </c>
      <c r="HRX44" s="15">
        <v>76.107894999999999</v>
      </c>
      <c r="HRY44" s="15">
        <v>25.49071</v>
      </c>
      <c r="HRZ44" s="15">
        <v>76.107894999999999</v>
      </c>
      <c r="HSA44" s="15">
        <v>25.49071</v>
      </c>
      <c r="HSB44" s="15">
        <v>76.107894999999999</v>
      </c>
      <c r="HSC44" s="15">
        <v>25.49071</v>
      </c>
      <c r="HSD44" s="15">
        <v>76.107894999999999</v>
      </c>
      <c r="HSE44" s="15">
        <v>25.49071</v>
      </c>
      <c r="HSF44" s="15">
        <v>76.107894999999999</v>
      </c>
      <c r="HSG44" s="15">
        <v>25.49071</v>
      </c>
      <c r="HSH44" s="15">
        <v>76.107894999999999</v>
      </c>
      <c r="HSI44" s="15">
        <v>25.49071</v>
      </c>
      <c r="HSJ44" s="15">
        <v>76.107894999999999</v>
      </c>
      <c r="HSK44" s="15">
        <v>25.49071</v>
      </c>
      <c r="HSL44" s="15">
        <v>76.107894999999999</v>
      </c>
      <c r="HSM44" s="15">
        <v>25.49071</v>
      </c>
      <c r="HSN44" s="15">
        <v>76.107894999999999</v>
      </c>
      <c r="HSO44" s="15">
        <v>25.49071</v>
      </c>
      <c r="HSP44" s="15">
        <v>76.107894999999999</v>
      </c>
      <c r="HSQ44" s="15">
        <v>25.49071</v>
      </c>
      <c r="HSR44" s="15">
        <v>76.107894999999999</v>
      </c>
      <c r="HSS44" s="15">
        <v>25.49071</v>
      </c>
      <c r="HST44" s="15">
        <v>76.107894999999999</v>
      </c>
      <c r="HSU44" s="15">
        <v>25.49071</v>
      </c>
      <c r="HSV44" s="15">
        <v>76.107894999999999</v>
      </c>
      <c r="HSW44" s="15">
        <v>25.49071</v>
      </c>
      <c r="HSX44" s="15">
        <v>76.107894999999999</v>
      </c>
      <c r="HSY44" s="15">
        <v>25.49071</v>
      </c>
      <c r="HSZ44" s="15">
        <v>76.107894999999999</v>
      </c>
      <c r="HTA44" s="15">
        <v>25.49071</v>
      </c>
      <c r="HTB44" s="15">
        <v>76.107894999999999</v>
      </c>
      <c r="HTC44" s="15">
        <v>25.49071</v>
      </c>
      <c r="HTD44" s="15">
        <v>76.107894999999999</v>
      </c>
      <c r="HTE44" s="15">
        <v>25.49071</v>
      </c>
      <c r="HTF44" s="15">
        <v>76.107894999999999</v>
      </c>
      <c r="HTG44" s="15">
        <v>25.49071</v>
      </c>
      <c r="HTH44" s="15">
        <v>76.107894999999999</v>
      </c>
      <c r="HTI44" s="15">
        <v>25.49071</v>
      </c>
      <c r="HTJ44" s="15">
        <v>76.107894999999999</v>
      </c>
      <c r="HTK44" s="15">
        <v>25.49071</v>
      </c>
      <c r="HTL44" s="15">
        <v>76.107894999999999</v>
      </c>
      <c r="HTM44" s="15">
        <v>25.49071</v>
      </c>
      <c r="HTN44" s="15">
        <v>76.107894999999999</v>
      </c>
      <c r="HTO44" s="15">
        <v>25.49071</v>
      </c>
      <c r="HTP44" s="15">
        <v>76.107894999999999</v>
      </c>
      <c r="HTQ44" s="15">
        <v>25.49071</v>
      </c>
      <c r="HTR44" s="15">
        <v>76.107894999999999</v>
      </c>
      <c r="HTS44" s="15">
        <v>25.49071</v>
      </c>
      <c r="HTT44" s="15">
        <v>76.107894999999999</v>
      </c>
      <c r="HTU44" s="15">
        <v>25.49071</v>
      </c>
      <c r="HTV44" s="15">
        <v>76.107894999999999</v>
      </c>
      <c r="HTW44" s="15">
        <v>25.49071</v>
      </c>
      <c r="HTX44" s="15">
        <v>76.107894999999999</v>
      </c>
      <c r="HTY44" s="15">
        <v>25.49071</v>
      </c>
      <c r="HTZ44" s="15">
        <v>76.107894999999999</v>
      </c>
      <c r="HUA44" s="15">
        <v>25.49071</v>
      </c>
      <c r="HUB44" s="15">
        <v>76.107894999999999</v>
      </c>
      <c r="HUC44" s="15">
        <v>25.49071</v>
      </c>
      <c r="HUD44" s="15">
        <v>76.107894999999999</v>
      </c>
      <c r="HUE44" s="15">
        <v>25.49071</v>
      </c>
      <c r="HUF44" s="15">
        <v>76.107894999999999</v>
      </c>
      <c r="HUG44" s="15">
        <v>25.49071</v>
      </c>
      <c r="HUH44" s="15">
        <v>76.107894999999999</v>
      </c>
      <c r="HUI44" s="15">
        <v>25.49071</v>
      </c>
      <c r="HUJ44" s="15">
        <v>76.107894999999999</v>
      </c>
      <c r="HUK44" s="15">
        <v>25.49071</v>
      </c>
      <c r="HUL44" s="15">
        <v>76.107894999999999</v>
      </c>
      <c r="HUM44" s="15">
        <v>25.49071</v>
      </c>
      <c r="HUN44" s="15">
        <v>76.107894999999999</v>
      </c>
      <c r="HUO44" s="15">
        <v>25.49071</v>
      </c>
      <c r="HUP44" s="15">
        <v>76.107894999999999</v>
      </c>
      <c r="HUQ44" s="15">
        <v>25.49071</v>
      </c>
      <c r="HUR44" s="15">
        <v>76.107894999999999</v>
      </c>
      <c r="HUS44" s="15">
        <v>25.49071</v>
      </c>
      <c r="HUT44" s="15">
        <v>76.107894999999999</v>
      </c>
      <c r="HUU44" s="15">
        <v>25.49071</v>
      </c>
      <c r="HUV44" s="15">
        <v>76.107894999999999</v>
      </c>
      <c r="HUW44" s="15">
        <v>25.49071</v>
      </c>
      <c r="HUX44" s="15">
        <v>76.107894999999999</v>
      </c>
      <c r="HUY44" s="15">
        <v>25.49071</v>
      </c>
      <c r="HUZ44" s="15">
        <v>76.107894999999999</v>
      </c>
      <c r="HVA44" s="15">
        <v>25.49071</v>
      </c>
      <c r="HVB44" s="15">
        <v>76.107894999999999</v>
      </c>
      <c r="HVC44" s="15">
        <v>25.49071</v>
      </c>
      <c r="HVD44" s="15">
        <v>76.107894999999999</v>
      </c>
      <c r="HVE44" s="15">
        <v>25.49071</v>
      </c>
      <c r="HVF44" s="15">
        <v>76.107894999999999</v>
      </c>
      <c r="HVG44" s="15">
        <v>25.49071</v>
      </c>
      <c r="HVH44" s="15">
        <v>76.107894999999999</v>
      </c>
      <c r="HVI44" s="15">
        <v>25.49071</v>
      </c>
      <c r="HVJ44" s="15">
        <v>76.107894999999999</v>
      </c>
      <c r="HVK44" s="15">
        <v>25.49071</v>
      </c>
      <c r="HVL44" s="15">
        <v>76.107894999999999</v>
      </c>
      <c r="HVM44" s="15">
        <v>25.49071</v>
      </c>
      <c r="HVN44" s="15">
        <v>76.107894999999999</v>
      </c>
      <c r="HVO44" s="15">
        <v>25.49071</v>
      </c>
      <c r="HVP44" s="15">
        <v>76.107894999999999</v>
      </c>
      <c r="HVQ44" s="15">
        <v>25.49071</v>
      </c>
      <c r="HVR44" s="15">
        <v>76.107894999999999</v>
      </c>
      <c r="HVS44" s="15">
        <v>25.49071</v>
      </c>
      <c r="HVT44" s="15">
        <v>76.107894999999999</v>
      </c>
      <c r="HVU44" s="15">
        <v>25.49071</v>
      </c>
      <c r="HVV44" s="15">
        <v>76.107894999999999</v>
      </c>
      <c r="HVW44" s="15">
        <v>25.49071</v>
      </c>
      <c r="HVX44" s="15">
        <v>76.107894999999999</v>
      </c>
      <c r="HVY44" s="15">
        <v>25.49071</v>
      </c>
      <c r="HVZ44" s="15">
        <v>76.107894999999999</v>
      </c>
      <c r="HWA44" s="15">
        <v>25.49071</v>
      </c>
      <c r="HWB44" s="15">
        <v>76.107894999999999</v>
      </c>
      <c r="HWC44" s="15">
        <v>25.49071</v>
      </c>
      <c r="HWD44" s="15">
        <v>76.107894999999999</v>
      </c>
      <c r="HWE44" s="15">
        <v>25.49071</v>
      </c>
      <c r="HWF44" s="15">
        <v>76.107894999999999</v>
      </c>
      <c r="HWG44" s="15">
        <v>25.49071</v>
      </c>
      <c r="HWH44" s="15">
        <v>76.107894999999999</v>
      </c>
      <c r="HWI44" s="15">
        <v>25.49071</v>
      </c>
      <c r="HWJ44" s="15">
        <v>76.107894999999999</v>
      </c>
      <c r="HWK44" s="15">
        <v>25.49071</v>
      </c>
      <c r="HWL44" s="15">
        <v>76.107894999999999</v>
      </c>
      <c r="HWM44" s="15">
        <v>25.49071</v>
      </c>
      <c r="HWN44" s="15">
        <v>76.107894999999999</v>
      </c>
      <c r="HWO44" s="15">
        <v>25.49071</v>
      </c>
      <c r="HWP44" s="15">
        <v>76.107894999999999</v>
      </c>
      <c r="HWQ44" s="15">
        <v>25.49071</v>
      </c>
      <c r="HWR44" s="15">
        <v>76.107894999999999</v>
      </c>
      <c r="HWS44" s="15">
        <v>25.49071</v>
      </c>
      <c r="HWT44" s="15">
        <v>76.107894999999999</v>
      </c>
      <c r="HWU44" s="15">
        <v>25.49071</v>
      </c>
      <c r="HWV44" s="15">
        <v>76.107894999999999</v>
      </c>
      <c r="HWW44" s="15">
        <v>25.49071</v>
      </c>
      <c r="HWX44" s="15">
        <v>76.107894999999999</v>
      </c>
      <c r="HWY44" s="15">
        <v>25.49071</v>
      </c>
      <c r="HWZ44" s="15">
        <v>76.107894999999999</v>
      </c>
      <c r="HXA44" s="15">
        <v>25.49071</v>
      </c>
      <c r="HXB44" s="15">
        <v>76.107894999999999</v>
      </c>
      <c r="HXC44" s="15">
        <v>25.49071</v>
      </c>
      <c r="HXD44" s="15">
        <v>76.107894999999999</v>
      </c>
      <c r="HXE44" s="15">
        <v>25.49071</v>
      </c>
      <c r="HXF44" s="15">
        <v>76.107894999999999</v>
      </c>
      <c r="HXG44" s="15">
        <v>25.49071</v>
      </c>
      <c r="HXH44" s="15">
        <v>76.107894999999999</v>
      </c>
      <c r="HXI44" s="15">
        <v>25.49071</v>
      </c>
      <c r="HXJ44" s="15">
        <v>76.107894999999999</v>
      </c>
      <c r="HXK44" s="15">
        <v>25.49071</v>
      </c>
      <c r="HXL44" s="15">
        <v>76.107894999999999</v>
      </c>
      <c r="HXM44" s="15">
        <v>25.49071</v>
      </c>
      <c r="HXN44" s="15">
        <v>76.107894999999999</v>
      </c>
      <c r="HXO44" s="15">
        <v>25.49071</v>
      </c>
      <c r="HXP44" s="15">
        <v>76.107894999999999</v>
      </c>
      <c r="HXQ44" s="15">
        <v>25.49071</v>
      </c>
      <c r="HXR44" s="15">
        <v>76.107894999999999</v>
      </c>
      <c r="HXS44" s="15">
        <v>25.49071</v>
      </c>
      <c r="HXT44" s="15">
        <v>76.107894999999999</v>
      </c>
      <c r="HXU44" s="15">
        <v>25.49071</v>
      </c>
      <c r="HXV44" s="15">
        <v>76.107894999999999</v>
      </c>
      <c r="HXW44" s="15">
        <v>25.49071</v>
      </c>
      <c r="HXX44" s="15">
        <v>76.107894999999999</v>
      </c>
      <c r="HXY44" s="15">
        <v>25.49071</v>
      </c>
      <c r="HXZ44" s="15">
        <v>76.107894999999999</v>
      </c>
      <c r="HYA44" s="15">
        <v>25.49071</v>
      </c>
      <c r="HYB44" s="15">
        <v>76.107894999999999</v>
      </c>
      <c r="HYC44" s="15">
        <v>25.49071</v>
      </c>
      <c r="HYD44" s="15">
        <v>76.107894999999999</v>
      </c>
      <c r="HYE44" s="15">
        <v>25.49071</v>
      </c>
      <c r="HYF44" s="15">
        <v>76.107894999999999</v>
      </c>
      <c r="HYG44" s="15">
        <v>25.49071</v>
      </c>
      <c r="HYH44" s="15">
        <v>76.107894999999999</v>
      </c>
      <c r="HYI44" s="15">
        <v>25.49071</v>
      </c>
      <c r="HYJ44" s="15">
        <v>76.107894999999999</v>
      </c>
      <c r="HYK44" s="15">
        <v>25.49071</v>
      </c>
      <c r="HYL44" s="15">
        <v>76.107894999999999</v>
      </c>
      <c r="HYM44" s="15">
        <v>25.49071</v>
      </c>
      <c r="HYN44" s="15">
        <v>76.107894999999999</v>
      </c>
      <c r="HYO44" s="15">
        <v>25.49071</v>
      </c>
      <c r="HYP44" s="15">
        <v>76.107894999999999</v>
      </c>
      <c r="HYQ44" s="15">
        <v>25.49071</v>
      </c>
      <c r="HYR44" s="15">
        <v>76.107894999999999</v>
      </c>
      <c r="HYS44" s="15">
        <v>25.49071</v>
      </c>
      <c r="HYT44" s="15">
        <v>76.107894999999999</v>
      </c>
      <c r="HYU44" s="15">
        <v>25.49071</v>
      </c>
      <c r="HYV44" s="15">
        <v>76.107894999999999</v>
      </c>
      <c r="HYW44" s="15">
        <v>25.49071</v>
      </c>
      <c r="HYX44" s="15">
        <v>76.107894999999999</v>
      </c>
      <c r="HYY44" s="15">
        <v>25.49071</v>
      </c>
      <c r="HYZ44" s="15">
        <v>76.107894999999999</v>
      </c>
      <c r="HZA44" s="15">
        <v>25.49071</v>
      </c>
      <c r="HZB44" s="15">
        <v>76.107894999999999</v>
      </c>
      <c r="HZC44" s="15">
        <v>25.49071</v>
      </c>
      <c r="HZD44" s="15">
        <v>76.107894999999999</v>
      </c>
      <c r="HZE44" s="15">
        <v>25.49071</v>
      </c>
      <c r="HZF44" s="15">
        <v>76.107894999999999</v>
      </c>
      <c r="HZG44" s="15">
        <v>25.49071</v>
      </c>
      <c r="HZH44" s="15">
        <v>76.107894999999999</v>
      </c>
      <c r="HZI44" s="15">
        <v>25.49071</v>
      </c>
      <c r="HZJ44" s="15">
        <v>76.107894999999999</v>
      </c>
      <c r="HZK44" s="15">
        <v>25.49071</v>
      </c>
      <c r="HZL44" s="15">
        <v>76.107894999999999</v>
      </c>
      <c r="HZM44" s="15">
        <v>25.49071</v>
      </c>
      <c r="HZN44" s="15">
        <v>76.107894999999999</v>
      </c>
      <c r="HZO44" s="15">
        <v>25.49071</v>
      </c>
      <c r="HZP44" s="15">
        <v>76.107894999999999</v>
      </c>
      <c r="HZQ44" s="15">
        <v>25.49071</v>
      </c>
      <c r="HZR44" s="15">
        <v>76.107894999999999</v>
      </c>
      <c r="HZS44" s="15">
        <v>25.49071</v>
      </c>
      <c r="HZT44" s="15">
        <v>76.107894999999999</v>
      </c>
      <c r="HZU44" s="15">
        <v>25.49071</v>
      </c>
      <c r="HZV44" s="15">
        <v>76.107894999999999</v>
      </c>
      <c r="HZW44" s="15">
        <v>25.49071</v>
      </c>
      <c r="HZX44" s="15">
        <v>76.107894999999999</v>
      </c>
      <c r="HZY44" s="15">
        <v>25.49071</v>
      </c>
      <c r="HZZ44" s="15">
        <v>76.107894999999999</v>
      </c>
      <c r="IAA44" s="15">
        <v>25.49071</v>
      </c>
      <c r="IAB44" s="15">
        <v>76.107894999999999</v>
      </c>
      <c r="IAC44" s="15">
        <v>25.49071</v>
      </c>
      <c r="IAD44" s="15">
        <v>76.107894999999999</v>
      </c>
      <c r="IAE44" s="15">
        <v>25.49071</v>
      </c>
      <c r="IAF44" s="15">
        <v>76.107894999999999</v>
      </c>
      <c r="IAG44" s="15">
        <v>25.49071</v>
      </c>
      <c r="IAH44" s="15">
        <v>76.107894999999999</v>
      </c>
      <c r="IAI44" s="15">
        <v>25.49071</v>
      </c>
      <c r="IAJ44" s="15">
        <v>76.107894999999999</v>
      </c>
      <c r="IAK44" s="15">
        <v>25.49071</v>
      </c>
      <c r="IAL44" s="15">
        <v>76.107894999999999</v>
      </c>
      <c r="IAM44" s="15">
        <v>25.49071</v>
      </c>
      <c r="IAN44" s="15">
        <v>76.107894999999999</v>
      </c>
      <c r="IAO44" s="15">
        <v>25.49071</v>
      </c>
      <c r="IAP44" s="15">
        <v>76.107894999999999</v>
      </c>
      <c r="IAQ44" s="15">
        <v>25.49071</v>
      </c>
      <c r="IAR44" s="15">
        <v>76.107894999999999</v>
      </c>
      <c r="IAS44" s="15">
        <v>25.49071</v>
      </c>
      <c r="IAT44" s="15">
        <v>76.107894999999999</v>
      </c>
      <c r="IAU44" s="15">
        <v>25.49071</v>
      </c>
      <c r="IAV44" s="15">
        <v>76.107894999999999</v>
      </c>
      <c r="IAW44" s="15">
        <v>25.49071</v>
      </c>
      <c r="IAX44" s="15">
        <v>76.107894999999999</v>
      </c>
      <c r="IAY44" s="15">
        <v>25.49071</v>
      </c>
      <c r="IAZ44" s="15">
        <v>76.107894999999999</v>
      </c>
      <c r="IBA44" s="15">
        <v>25.49071</v>
      </c>
      <c r="IBB44" s="15">
        <v>76.107894999999999</v>
      </c>
      <c r="IBC44" s="15">
        <v>25.49071</v>
      </c>
      <c r="IBD44" s="15">
        <v>76.107894999999999</v>
      </c>
      <c r="IBE44" s="15">
        <v>25.49071</v>
      </c>
      <c r="IBF44" s="15">
        <v>76.107894999999999</v>
      </c>
      <c r="IBG44" s="15">
        <v>25.49071</v>
      </c>
      <c r="IBH44" s="15">
        <v>76.107894999999999</v>
      </c>
      <c r="IBI44" s="15">
        <v>25.49071</v>
      </c>
      <c r="IBJ44" s="15">
        <v>76.107894999999999</v>
      </c>
      <c r="IBK44" s="15">
        <v>25.49071</v>
      </c>
      <c r="IBL44" s="15">
        <v>76.107894999999999</v>
      </c>
      <c r="IBM44" s="15">
        <v>25.49071</v>
      </c>
      <c r="IBN44" s="15">
        <v>76.107894999999999</v>
      </c>
      <c r="IBO44" s="15">
        <v>25.49071</v>
      </c>
      <c r="IBP44" s="15">
        <v>76.107894999999999</v>
      </c>
      <c r="IBQ44" s="15">
        <v>25.49071</v>
      </c>
      <c r="IBR44" s="15">
        <v>76.107894999999999</v>
      </c>
      <c r="IBS44" s="15">
        <v>25.49071</v>
      </c>
      <c r="IBT44" s="15">
        <v>76.107894999999999</v>
      </c>
      <c r="IBU44" s="15">
        <v>25.49071</v>
      </c>
      <c r="IBV44" s="15">
        <v>76.107894999999999</v>
      </c>
      <c r="IBW44" s="15">
        <v>25.49071</v>
      </c>
      <c r="IBX44" s="15">
        <v>76.107894999999999</v>
      </c>
      <c r="IBY44" s="15">
        <v>25.49071</v>
      </c>
      <c r="IBZ44" s="15">
        <v>76.107894999999999</v>
      </c>
      <c r="ICA44" s="15">
        <v>25.49071</v>
      </c>
      <c r="ICB44" s="15">
        <v>76.107894999999999</v>
      </c>
      <c r="ICC44" s="15">
        <v>25.49071</v>
      </c>
      <c r="ICD44" s="15">
        <v>76.107894999999999</v>
      </c>
      <c r="ICE44" s="15">
        <v>25.49071</v>
      </c>
      <c r="ICF44" s="15">
        <v>76.107894999999999</v>
      </c>
      <c r="ICG44" s="15">
        <v>25.49071</v>
      </c>
      <c r="ICH44" s="15">
        <v>76.107894999999999</v>
      </c>
      <c r="ICI44" s="15">
        <v>25.49071</v>
      </c>
      <c r="ICJ44" s="15">
        <v>76.107894999999999</v>
      </c>
      <c r="ICK44" s="15">
        <v>25.49071</v>
      </c>
      <c r="ICL44" s="15">
        <v>76.107894999999999</v>
      </c>
      <c r="ICM44" s="15">
        <v>25.49071</v>
      </c>
      <c r="ICN44" s="15">
        <v>76.107894999999999</v>
      </c>
      <c r="ICO44" s="15">
        <v>25.49071</v>
      </c>
      <c r="ICP44" s="15">
        <v>76.107894999999999</v>
      </c>
      <c r="ICQ44" s="15">
        <v>25.49071</v>
      </c>
      <c r="ICR44" s="15">
        <v>76.107894999999999</v>
      </c>
      <c r="ICS44" s="15">
        <v>25.49071</v>
      </c>
      <c r="ICT44" s="15">
        <v>76.107894999999999</v>
      </c>
      <c r="ICU44" s="15">
        <v>25.49071</v>
      </c>
      <c r="ICV44" s="15">
        <v>76.107894999999999</v>
      </c>
      <c r="ICW44" s="15">
        <v>25.49071</v>
      </c>
      <c r="ICX44" s="15">
        <v>76.107894999999999</v>
      </c>
      <c r="ICY44" s="15">
        <v>25.49071</v>
      </c>
      <c r="ICZ44" s="15">
        <v>76.107894999999999</v>
      </c>
      <c r="IDA44" s="15">
        <v>25.49071</v>
      </c>
      <c r="IDB44" s="15">
        <v>76.107894999999999</v>
      </c>
      <c r="IDC44" s="15">
        <v>25.49071</v>
      </c>
      <c r="IDD44" s="15">
        <v>76.107894999999999</v>
      </c>
      <c r="IDE44" s="15">
        <v>25.49071</v>
      </c>
      <c r="IDF44" s="15">
        <v>76.107894999999999</v>
      </c>
      <c r="IDG44" s="15">
        <v>25.49071</v>
      </c>
      <c r="IDH44" s="15">
        <v>76.107894999999999</v>
      </c>
      <c r="IDI44" s="15">
        <v>25.49071</v>
      </c>
      <c r="IDJ44" s="15">
        <v>76.107894999999999</v>
      </c>
      <c r="IDK44" s="15">
        <v>25.49071</v>
      </c>
      <c r="IDL44" s="15">
        <v>76.107894999999999</v>
      </c>
      <c r="IDM44" s="15">
        <v>25.49071</v>
      </c>
      <c r="IDN44" s="15">
        <v>76.107894999999999</v>
      </c>
      <c r="IDO44" s="15">
        <v>25.49071</v>
      </c>
      <c r="IDP44" s="15">
        <v>76.107894999999999</v>
      </c>
      <c r="IDQ44" s="15">
        <v>25.49071</v>
      </c>
      <c r="IDR44" s="15">
        <v>76.107894999999999</v>
      </c>
      <c r="IDS44" s="15">
        <v>25.49071</v>
      </c>
      <c r="IDT44" s="15">
        <v>76.107894999999999</v>
      </c>
      <c r="IDU44" s="15">
        <v>25.49071</v>
      </c>
      <c r="IDV44" s="15">
        <v>76.107894999999999</v>
      </c>
      <c r="IDW44" s="15">
        <v>25.49071</v>
      </c>
      <c r="IDX44" s="15">
        <v>76.107894999999999</v>
      </c>
      <c r="IDY44" s="15">
        <v>25.49071</v>
      </c>
      <c r="IDZ44" s="15">
        <v>76.107894999999999</v>
      </c>
      <c r="IEA44" s="15">
        <v>25.49071</v>
      </c>
      <c r="IEB44" s="15">
        <v>76.107894999999999</v>
      </c>
      <c r="IEC44" s="15">
        <v>25.49071</v>
      </c>
      <c r="IED44" s="15">
        <v>76.107894999999999</v>
      </c>
      <c r="IEE44" s="15">
        <v>25.49071</v>
      </c>
      <c r="IEF44" s="15">
        <v>76.107894999999999</v>
      </c>
      <c r="IEG44" s="15">
        <v>25.49071</v>
      </c>
      <c r="IEH44" s="15">
        <v>76.107894999999999</v>
      </c>
      <c r="IEI44" s="15">
        <v>25.49071</v>
      </c>
      <c r="IEJ44" s="15">
        <v>76.107894999999999</v>
      </c>
      <c r="IEK44" s="15">
        <v>25.49071</v>
      </c>
      <c r="IEL44" s="15">
        <v>76.107894999999999</v>
      </c>
      <c r="IEM44" s="15">
        <v>25.49071</v>
      </c>
      <c r="IEN44" s="15">
        <v>76.107894999999999</v>
      </c>
      <c r="IEO44" s="15">
        <v>25.49071</v>
      </c>
      <c r="IEP44" s="15">
        <v>76.107894999999999</v>
      </c>
      <c r="IEQ44" s="15">
        <v>25.49071</v>
      </c>
      <c r="IER44" s="15">
        <v>76.107894999999999</v>
      </c>
      <c r="IES44" s="15">
        <v>25.49071</v>
      </c>
      <c r="IET44" s="15">
        <v>76.107894999999999</v>
      </c>
      <c r="IEU44" s="15">
        <v>25.49071</v>
      </c>
      <c r="IEV44" s="15">
        <v>76.107894999999999</v>
      </c>
      <c r="IEW44" s="15">
        <v>25.49071</v>
      </c>
      <c r="IEX44" s="15">
        <v>76.107894999999999</v>
      </c>
      <c r="IEY44" s="15">
        <v>25.49071</v>
      </c>
      <c r="IEZ44" s="15">
        <v>76.107894999999999</v>
      </c>
      <c r="IFA44" s="15">
        <v>25.49071</v>
      </c>
      <c r="IFB44" s="15">
        <v>76.107894999999999</v>
      </c>
      <c r="IFC44" s="15">
        <v>25.49071</v>
      </c>
      <c r="IFD44" s="15">
        <v>76.107894999999999</v>
      </c>
      <c r="IFE44" s="15">
        <v>25.49071</v>
      </c>
      <c r="IFF44" s="15">
        <v>76.107894999999999</v>
      </c>
      <c r="IFG44" s="15">
        <v>25.49071</v>
      </c>
      <c r="IFH44" s="15">
        <v>76.107894999999999</v>
      </c>
      <c r="IFI44" s="15">
        <v>25.49071</v>
      </c>
      <c r="IFJ44" s="15">
        <v>76.107894999999999</v>
      </c>
      <c r="IFK44" s="15">
        <v>25.49071</v>
      </c>
      <c r="IFL44" s="15">
        <v>76.107894999999999</v>
      </c>
      <c r="IFM44" s="15">
        <v>25.49071</v>
      </c>
      <c r="IFN44" s="15">
        <v>76.107894999999999</v>
      </c>
      <c r="IFO44" s="15">
        <v>25.49071</v>
      </c>
      <c r="IFP44" s="15">
        <v>76.107894999999999</v>
      </c>
      <c r="IFQ44" s="15">
        <v>25.49071</v>
      </c>
      <c r="IFR44" s="15">
        <v>76.107894999999999</v>
      </c>
      <c r="IFS44" s="15">
        <v>25.49071</v>
      </c>
      <c r="IFT44" s="15">
        <v>76.107894999999999</v>
      </c>
      <c r="IFU44" s="15">
        <v>25.49071</v>
      </c>
      <c r="IFV44" s="15">
        <v>76.107894999999999</v>
      </c>
      <c r="IFW44" s="15">
        <v>25.49071</v>
      </c>
      <c r="IFX44" s="15">
        <v>76.107894999999999</v>
      </c>
      <c r="IFY44" s="15">
        <v>25.49071</v>
      </c>
      <c r="IFZ44" s="15">
        <v>76.107894999999999</v>
      </c>
      <c r="IGA44" s="15">
        <v>25.49071</v>
      </c>
      <c r="IGB44" s="15">
        <v>76.107894999999999</v>
      </c>
      <c r="IGC44" s="15">
        <v>25.49071</v>
      </c>
      <c r="IGD44" s="15">
        <v>76.107894999999999</v>
      </c>
      <c r="IGE44" s="15">
        <v>25.49071</v>
      </c>
      <c r="IGF44" s="15">
        <v>76.107894999999999</v>
      </c>
      <c r="IGG44" s="15">
        <v>25.49071</v>
      </c>
      <c r="IGH44" s="15">
        <v>76.107894999999999</v>
      </c>
      <c r="IGI44" s="15">
        <v>25.49071</v>
      </c>
      <c r="IGJ44" s="15">
        <v>76.107894999999999</v>
      </c>
      <c r="IGK44" s="15">
        <v>25.49071</v>
      </c>
      <c r="IGL44" s="15">
        <v>76.107894999999999</v>
      </c>
      <c r="IGM44" s="15">
        <v>25.49071</v>
      </c>
      <c r="IGN44" s="15">
        <v>76.107894999999999</v>
      </c>
      <c r="IGO44" s="15">
        <v>25.49071</v>
      </c>
      <c r="IGP44" s="15">
        <v>76.107894999999999</v>
      </c>
      <c r="IGQ44" s="15">
        <v>25.49071</v>
      </c>
      <c r="IGR44" s="15">
        <v>76.107894999999999</v>
      </c>
      <c r="IGS44" s="15">
        <v>25.49071</v>
      </c>
      <c r="IGT44" s="15">
        <v>76.107894999999999</v>
      </c>
      <c r="IGU44" s="15">
        <v>25.49071</v>
      </c>
      <c r="IGV44" s="15">
        <v>76.107894999999999</v>
      </c>
      <c r="IGW44" s="15">
        <v>25.49071</v>
      </c>
      <c r="IGX44" s="15">
        <v>76.107894999999999</v>
      </c>
      <c r="IGY44" s="15">
        <v>25.49071</v>
      </c>
      <c r="IGZ44" s="15">
        <v>76.107894999999999</v>
      </c>
      <c r="IHA44" s="15">
        <v>25.49071</v>
      </c>
      <c r="IHB44" s="15">
        <v>76.107894999999999</v>
      </c>
      <c r="IHC44" s="15">
        <v>25.49071</v>
      </c>
      <c r="IHD44" s="15">
        <v>76.107894999999999</v>
      </c>
      <c r="IHE44" s="15">
        <v>25.49071</v>
      </c>
      <c r="IHF44" s="15">
        <v>76.107894999999999</v>
      </c>
      <c r="IHG44" s="15">
        <v>25.49071</v>
      </c>
      <c r="IHH44" s="15">
        <v>76.107894999999999</v>
      </c>
      <c r="IHI44" s="15">
        <v>25.49071</v>
      </c>
      <c r="IHJ44" s="15">
        <v>76.107894999999999</v>
      </c>
      <c r="IHK44" s="15">
        <v>25.49071</v>
      </c>
      <c r="IHL44" s="15">
        <v>76.107894999999999</v>
      </c>
      <c r="IHM44" s="15">
        <v>25.49071</v>
      </c>
      <c r="IHN44" s="15">
        <v>76.107894999999999</v>
      </c>
      <c r="IHO44" s="15">
        <v>25.49071</v>
      </c>
      <c r="IHP44" s="15">
        <v>76.107894999999999</v>
      </c>
      <c r="IHQ44" s="15">
        <v>25.49071</v>
      </c>
      <c r="IHR44" s="15">
        <v>76.107894999999999</v>
      </c>
      <c r="IHS44" s="15">
        <v>25.49071</v>
      </c>
      <c r="IHT44" s="15">
        <v>76.107894999999999</v>
      </c>
      <c r="IHU44" s="15">
        <v>25.49071</v>
      </c>
      <c r="IHV44" s="15">
        <v>76.107894999999999</v>
      </c>
      <c r="IHW44" s="15">
        <v>25.49071</v>
      </c>
      <c r="IHX44" s="15">
        <v>76.107894999999999</v>
      </c>
      <c r="IHY44" s="15">
        <v>25.49071</v>
      </c>
      <c r="IHZ44" s="15">
        <v>76.107894999999999</v>
      </c>
      <c r="IIA44" s="15">
        <v>25.49071</v>
      </c>
      <c r="IIB44" s="15">
        <v>76.107894999999999</v>
      </c>
      <c r="IIC44" s="15">
        <v>25.49071</v>
      </c>
      <c r="IID44" s="15">
        <v>76.107894999999999</v>
      </c>
      <c r="IIE44" s="15">
        <v>25.49071</v>
      </c>
      <c r="IIF44" s="15">
        <v>76.107894999999999</v>
      </c>
      <c r="IIG44" s="15">
        <v>25.49071</v>
      </c>
      <c r="IIH44" s="15">
        <v>76.107894999999999</v>
      </c>
      <c r="III44" s="15">
        <v>25.49071</v>
      </c>
      <c r="IIJ44" s="15">
        <v>76.107894999999999</v>
      </c>
      <c r="IIK44" s="15">
        <v>25.49071</v>
      </c>
      <c r="IIL44" s="15">
        <v>76.107894999999999</v>
      </c>
      <c r="IIM44" s="15">
        <v>25.49071</v>
      </c>
      <c r="IIN44" s="15">
        <v>76.107894999999999</v>
      </c>
      <c r="IIO44" s="15">
        <v>25.49071</v>
      </c>
      <c r="IIP44" s="15">
        <v>76.107894999999999</v>
      </c>
      <c r="IIQ44" s="15">
        <v>25.49071</v>
      </c>
      <c r="IIR44" s="15">
        <v>76.107894999999999</v>
      </c>
      <c r="IIS44" s="15">
        <v>25.49071</v>
      </c>
      <c r="IIT44" s="15">
        <v>76.107894999999999</v>
      </c>
      <c r="IIU44" s="15">
        <v>25.49071</v>
      </c>
      <c r="IIV44" s="15">
        <v>76.107894999999999</v>
      </c>
      <c r="IIW44" s="15">
        <v>25.49071</v>
      </c>
      <c r="IIX44" s="15">
        <v>76.107894999999999</v>
      </c>
      <c r="IIY44" s="15">
        <v>25.49071</v>
      </c>
      <c r="IIZ44" s="15">
        <v>76.107894999999999</v>
      </c>
      <c r="IJA44" s="15">
        <v>25.49071</v>
      </c>
      <c r="IJB44" s="15">
        <v>76.107894999999999</v>
      </c>
      <c r="IJC44" s="15">
        <v>25.49071</v>
      </c>
      <c r="IJD44" s="15">
        <v>76.107894999999999</v>
      </c>
      <c r="IJE44" s="15">
        <v>25.49071</v>
      </c>
      <c r="IJF44" s="15">
        <v>76.107894999999999</v>
      </c>
      <c r="IJG44" s="15">
        <v>25.49071</v>
      </c>
      <c r="IJH44" s="15">
        <v>76.107894999999999</v>
      </c>
      <c r="IJI44" s="15">
        <v>25.49071</v>
      </c>
      <c r="IJJ44" s="15">
        <v>76.107894999999999</v>
      </c>
      <c r="IJK44" s="15">
        <v>25.49071</v>
      </c>
      <c r="IJL44" s="15">
        <v>76.107894999999999</v>
      </c>
      <c r="IJM44" s="15">
        <v>25.49071</v>
      </c>
      <c r="IJN44" s="15">
        <v>76.107894999999999</v>
      </c>
      <c r="IJO44" s="15">
        <v>25.49071</v>
      </c>
      <c r="IJP44" s="15">
        <v>76.107894999999999</v>
      </c>
      <c r="IJQ44" s="15">
        <v>25.49071</v>
      </c>
      <c r="IJR44" s="15">
        <v>76.107894999999999</v>
      </c>
      <c r="IJS44" s="15">
        <v>25.49071</v>
      </c>
      <c r="IJT44" s="15">
        <v>76.107894999999999</v>
      </c>
      <c r="IJU44" s="15">
        <v>25.49071</v>
      </c>
      <c r="IJV44" s="15">
        <v>76.107894999999999</v>
      </c>
      <c r="IJW44" s="15">
        <v>25.49071</v>
      </c>
      <c r="IJX44" s="15">
        <v>76.107894999999999</v>
      </c>
      <c r="IJY44" s="15">
        <v>25.49071</v>
      </c>
      <c r="IJZ44" s="15">
        <v>76.107894999999999</v>
      </c>
      <c r="IKA44" s="15">
        <v>25.49071</v>
      </c>
      <c r="IKB44" s="15">
        <v>76.107894999999999</v>
      </c>
      <c r="IKC44" s="15">
        <v>25.49071</v>
      </c>
      <c r="IKD44" s="15">
        <v>76.107894999999999</v>
      </c>
      <c r="IKE44" s="15">
        <v>25.49071</v>
      </c>
      <c r="IKF44" s="15">
        <v>76.107894999999999</v>
      </c>
      <c r="IKG44" s="15">
        <v>25.49071</v>
      </c>
      <c r="IKH44" s="15">
        <v>76.107894999999999</v>
      </c>
      <c r="IKI44" s="15">
        <v>25.49071</v>
      </c>
      <c r="IKJ44" s="15">
        <v>76.107894999999999</v>
      </c>
      <c r="IKK44" s="15">
        <v>25.49071</v>
      </c>
      <c r="IKL44" s="15">
        <v>76.107894999999999</v>
      </c>
      <c r="IKM44" s="15">
        <v>25.49071</v>
      </c>
      <c r="IKN44" s="15">
        <v>76.107894999999999</v>
      </c>
      <c r="IKO44" s="15">
        <v>25.49071</v>
      </c>
      <c r="IKP44" s="15">
        <v>76.107894999999999</v>
      </c>
      <c r="IKQ44" s="15">
        <v>25.49071</v>
      </c>
      <c r="IKR44" s="15">
        <v>76.107894999999999</v>
      </c>
      <c r="IKS44" s="15">
        <v>25.49071</v>
      </c>
      <c r="IKT44" s="15">
        <v>76.107894999999999</v>
      </c>
      <c r="IKU44" s="15">
        <v>25.49071</v>
      </c>
      <c r="IKV44" s="15">
        <v>76.107894999999999</v>
      </c>
      <c r="IKW44" s="15">
        <v>25.49071</v>
      </c>
      <c r="IKX44" s="15">
        <v>76.107894999999999</v>
      </c>
      <c r="IKY44" s="15">
        <v>25.49071</v>
      </c>
      <c r="IKZ44" s="15">
        <v>76.107894999999999</v>
      </c>
      <c r="ILA44" s="15">
        <v>25.49071</v>
      </c>
      <c r="ILB44" s="15">
        <v>76.107894999999999</v>
      </c>
      <c r="ILC44" s="15">
        <v>25.49071</v>
      </c>
      <c r="ILD44" s="15">
        <v>76.107894999999999</v>
      </c>
      <c r="ILE44" s="15">
        <v>25.49071</v>
      </c>
      <c r="ILF44" s="15">
        <v>76.107894999999999</v>
      </c>
      <c r="ILG44" s="15">
        <v>25.49071</v>
      </c>
      <c r="ILH44" s="15">
        <v>76.107894999999999</v>
      </c>
      <c r="ILI44" s="15">
        <v>25.49071</v>
      </c>
      <c r="ILJ44" s="15">
        <v>76.107894999999999</v>
      </c>
      <c r="ILK44" s="15">
        <v>25.49071</v>
      </c>
      <c r="ILL44" s="15">
        <v>76.107894999999999</v>
      </c>
      <c r="ILM44" s="15">
        <v>25.49071</v>
      </c>
      <c r="ILN44" s="15">
        <v>76.107894999999999</v>
      </c>
      <c r="ILO44" s="15">
        <v>25.49071</v>
      </c>
      <c r="ILP44" s="15">
        <v>76.107894999999999</v>
      </c>
      <c r="ILQ44" s="15">
        <v>25.49071</v>
      </c>
      <c r="ILR44" s="15">
        <v>76.107894999999999</v>
      </c>
      <c r="ILS44" s="15">
        <v>25.49071</v>
      </c>
      <c r="ILT44" s="15">
        <v>76.107894999999999</v>
      </c>
      <c r="ILU44" s="15">
        <v>25.49071</v>
      </c>
      <c r="ILV44" s="15">
        <v>76.107894999999999</v>
      </c>
      <c r="ILW44" s="15">
        <v>25.49071</v>
      </c>
      <c r="ILX44" s="15">
        <v>76.107894999999999</v>
      </c>
      <c r="ILY44" s="15">
        <v>25.49071</v>
      </c>
      <c r="ILZ44" s="15">
        <v>76.107894999999999</v>
      </c>
      <c r="IMA44" s="15">
        <v>25.49071</v>
      </c>
      <c r="IMB44" s="15">
        <v>76.107894999999999</v>
      </c>
      <c r="IMC44" s="15">
        <v>25.49071</v>
      </c>
      <c r="IMD44" s="15">
        <v>76.107894999999999</v>
      </c>
      <c r="IME44" s="15">
        <v>25.49071</v>
      </c>
      <c r="IMF44" s="15">
        <v>76.107894999999999</v>
      </c>
      <c r="IMG44" s="15">
        <v>25.49071</v>
      </c>
      <c r="IMH44" s="15">
        <v>76.107894999999999</v>
      </c>
      <c r="IMI44" s="15">
        <v>25.49071</v>
      </c>
      <c r="IMJ44" s="15">
        <v>76.107894999999999</v>
      </c>
      <c r="IMK44" s="15">
        <v>25.49071</v>
      </c>
      <c r="IML44" s="15">
        <v>76.107894999999999</v>
      </c>
      <c r="IMM44" s="15">
        <v>25.49071</v>
      </c>
      <c r="IMN44" s="15">
        <v>76.107894999999999</v>
      </c>
      <c r="IMO44" s="15">
        <v>25.49071</v>
      </c>
      <c r="IMP44" s="15">
        <v>76.107894999999999</v>
      </c>
      <c r="IMQ44" s="15">
        <v>25.49071</v>
      </c>
      <c r="IMR44" s="15">
        <v>76.107894999999999</v>
      </c>
      <c r="IMS44" s="15">
        <v>25.49071</v>
      </c>
      <c r="IMT44" s="15">
        <v>76.107894999999999</v>
      </c>
      <c r="IMU44" s="15">
        <v>25.49071</v>
      </c>
      <c r="IMV44" s="15">
        <v>76.107894999999999</v>
      </c>
      <c r="IMW44" s="15">
        <v>25.49071</v>
      </c>
      <c r="IMX44" s="15">
        <v>76.107894999999999</v>
      </c>
      <c r="IMY44" s="15">
        <v>25.49071</v>
      </c>
      <c r="IMZ44" s="15">
        <v>76.107894999999999</v>
      </c>
      <c r="INA44" s="15">
        <v>25.49071</v>
      </c>
      <c r="INB44" s="15">
        <v>76.107894999999999</v>
      </c>
      <c r="INC44" s="15">
        <v>25.49071</v>
      </c>
      <c r="IND44" s="15">
        <v>76.107894999999999</v>
      </c>
      <c r="INE44" s="15">
        <v>25.49071</v>
      </c>
      <c r="INF44" s="15">
        <v>76.107894999999999</v>
      </c>
      <c r="ING44" s="15">
        <v>25.49071</v>
      </c>
      <c r="INH44" s="15">
        <v>76.107894999999999</v>
      </c>
      <c r="INI44" s="15">
        <v>25.49071</v>
      </c>
      <c r="INJ44" s="15">
        <v>76.107894999999999</v>
      </c>
      <c r="INK44" s="15">
        <v>25.49071</v>
      </c>
      <c r="INL44" s="15">
        <v>76.107894999999999</v>
      </c>
      <c r="INM44" s="15">
        <v>25.49071</v>
      </c>
      <c r="INN44" s="15">
        <v>76.107894999999999</v>
      </c>
      <c r="INO44" s="15">
        <v>25.49071</v>
      </c>
      <c r="INP44" s="15">
        <v>76.107894999999999</v>
      </c>
      <c r="INQ44" s="15">
        <v>25.49071</v>
      </c>
      <c r="INR44" s="15">
        <v>76.107894999999999</v>
      </c>
      <c r="INS44" s="15">
        <v>25.49071</v>
      </c>
      <c r="INT44" s="15">
        <v>76.107894999999999</v>
      </c>
      <c r="INU44" s="15">
        <v>25.49071</v>
      </c>
      <c r="INV44" s="15">
        <v>76.107894999999999</v>
      </c>
      <c r="INW44" s="15">
        <v>25.49071</v>
      </c>
      <c r="INX44" s="15">
        <v>76.107894999999999</v>
      </c>
      <c r="INY44" s="15">
        <v>25.49071</v>
      </c>
      <c r="INZ44" s="15">
        <v>76.107894999999999</v>
      </c>
      <c r="IOA44" s="15">
        <v>25.49071</v>
      </c>
      <c r="IOB44" s="15">
        <v>76.107894999999999</v>
      </c>
      <c r="IOC44" s="15">
        <v>25.49071</v>
      </c>
      <c r="IOD44" s="15">
        <v>76.107894999999999</v>
      </c>
      <c r="IOE44" s="15">
        <v>25.49071</v>
      </c>
      <c r="IOF44" s="15">
        <v>76.107894999999999</v>
      </c>
      <c r="IOG44" s="15">
        <v>25.49071</v>
      </c>
      <c r="IOH44" s="15">
        <v>76.107894999999999</v>
      </c>
      <c r="IOI44" s="15">
        <v>25.49071</v>
      </c>
      <c r="IOJ44" s="15">
        <v>76.107894999999999</v>
      </c>
      <c r="IOK44" s="15">
        <v>25.49071</v>
      </c>
      <c r="IOL44" s="15">
        <v>76.107894999999999</v>
      </c>
      <c r="IOM44" s="15">
        <v>25.49071</v>
      </c>
      <c r="ION44" s="15">
        <v>76.107894999999999</v>
      </c>
      <c r="IOO44" s="15">
        <v>25.49071</v>
      </c>
      <c r="IOP44" s="15">
        <v>76.107894999999999</v>
      </c>
      <c r="IOQ44" s="15">
        <v>25.49071</v>
      </c>
      <c r="IOR44" s="15">
        <v>76.107894999999999</v>
      </c>
      <c r="IOS44" s="15">
        <v>25.49071</v>
      </c>
      <c r="IOT44" s="15">
        <v>76.107894999999999</v>
      </c>
      <c r="IOU44" s="15">
        <v>25.49071</v>
      </c>
      <c r="IOV44" s="15">
        <v>76.107894999999999</v>
      </c>
      <c r="IOW44" s="15">
        <v>25.49071</v>
      </c>
      <c r="IOX44" s="15">
        <v>76.107894999999999</v>
      </c>
      <c r="IOY44" s="15">
        <v>25.49071</v>
      </c>
      <c r="IOZ44" s="15">
        <v>76.107894999999999</v>
      </c>
      <c r="IPA44" s="15">
        <v>25.49071</v>
      </c>
      <c r="IPB44" s="15">
        <v>76.107894999999999</v>
      </c>
      <c r="IPC44" s="15">
        <v>25.49071</v>
      </c>
      <c r="IPD44" s="15">
        <v>76.107894999999999</v>
      </c>
      <c r="IPE44" s="15">
        <v>25.49071</v>
      </c>
      <c r="IPF44" s="15">
        <v>76.107894999999999</v>
      </c>
      <c r="IPG44" s="15">
        <v>25.49071</v>
      </c>
      <c r="IPH44" s="15">
        <v>76.107894999999999</v>
      </c>
      <c r="IPI44" s="15">
        <v>25.49071</v>
      </c>
      <c r="IPJ44" s="15">
        <v>76.107894999999999</v>
      </c>
      <c r="IPK44" s="15">
        <v>25.49071</v>
      </c>
      <c r="IPL44" s="15">
        <v>76.107894999999999</v>
      </c>
      <c r="IPM44" s="15">
        <v>25.49071</v>
      </c>
      <c r="IPN44" s="15">
        <v>76.107894999999999</v>
      </c>
      <c r="IPO44" s="15">
        <v>25.49071</v>
      </c>
      <c r="IPP44" s="15">
        <v>76.107894999999999</v>
      </c>
      <c r="IPQ44" s="15">
        <v>25.49071</v>
      </c>
      <c r="IPR44" s="15">
        <v>76.107894999999999</v>
      </c>
      <c r="IPS44" s="15">
        <v>25.49071</v>
      </c>
      <c r="IPT44" s="15">
        <v>76.107894999999999</v>
      </c>
      <c r="IPU44" s="15">
        <v>25.49071</v>
      </c>
      <c r="IPV44" s="15">
        <v>76.107894999999999</v>
      </c>
      <c r="IPW44" s="15">
        <v>25.49071</v>
      </c>
      <c r="IPX44" s="15">
        <v>76.107894999999999</v>
      </c>
      <c r="IPY44" s="15">
        <v>25.49071</v>
      </c>
      <c r="IPZ44" s="15">
        <v>76.107894999999999</v>
      </c>
      <c r="IQA44" s="15">
        <v>25.49071</v>
      </c>
      <c r="IQB44" s="15">
        <v>76.107894999999999</v>
      </c>
      <c r="IQC44" s="15">
        <v>25.49071</v>
      </c>
      <c r="IQD44" s="15">
        <v>76.107894999999999</v>
      </c>
      <c r="IQE44" s="15">
        <v>25.49071</v>
      </c>
      <c r="IQF44" s="15">
        <v>76.107894999999999</v>
      </c>
      <c r="IQG44" s="15">
        <v>25.49071</v>
      </c>
      <c r="IQH44" s="15">
        <v>76.107894999999999</v>
      </c>
      <c r="IQI44" s="15">
        <v>25.49071</v>
      </c>
      <c r="IQJ44" s="15">
        <v>76.107894999999999</v>
      </c>
      <c r="IQK44" s="15">
        <v>25.49071</v>
      </c>
      <c r="IQL44" s="15">
        <v>76.107894999999999</v>
      </c>
      <c r="IQM44" s="15">
        <v>25.49071</v>
      </c>
      <c r="IQN44" s="15">
        <v>76.107894999999999</v>
      </c>
      <c r="IQO44" s="15">
        <v>25.49071</v>
      </c>
      <c r="IQP44" s="15">
        <v>76.107894999999999</v>
      </c>
      <c r="IQQ44" s="15">
        <v>25.49071</v>
      </c>
      <c r="IQR44" s="15">
        <v>76.107894999999999</v>
      </c>
      <c r="IQS44" s="15">
        <v>25.49071</v>
      </c>
      <c r="IQT44" s="15">
        <v>76.107894999999999</v>
      </c>
      <c r="IQU44" s="15">
        <v>25.49071</v>
      </c>
      <c r="IQV44" s="15">
        <v>76.107894999999999</v>
      </c>
      <c r="IQW44" s="15">
        <v>25.49071</v>
      </c>
      <c r="IQX44" s="15">
        <v>76.107894999999999</v>
      </c>
      <c r="IQY44" s="15">
        <v>25.49071</v>
      </c>
      <c r="IQZ44" s="15">
        <v>76.107894999999999</v>
      </c>
      <c r="IRA44" s="15">
        <v>25.49071</v>
      </c>
      <c r="IRB44" s="15">
        <v>76.107894999999999</v>
      </c>
      <c r="IRC44" s="15">
        <v>25.49071</v>
      </c>
      <c r="IRD44" s="15">
        <v>76.107894999999999</v>
      </c>
      <c r="IRE44" s="15">
        <v>25.49071</v>
      </c>
      <c r="IRF44" s="15">
        <v>76.107894999999999</v>
      </c>
      <c r="IRG44" s="15">
        <v>25.49071</v>
      </c>
      <c r="IRH44" s="15">
        <v>76.107894999999999</v>
      </c>
      <c r="IRI44" s="15">
        <v>25.49071</v>
      </c>
      <c r="IRJ44" s="15">
        <v>76.107894999999999</v>
      </c>
      <c r="IRK44" s="15">
        <v>25.49071</v>
      </c>
      <c r="IRL44" s="15">
        <v>76.107894999999999</v>
      </c>
      <c r="IRM44" s="15">
        <v>25.49071</v>
      </c>
      <c r="IRN44" s="15">
        <v>76.107894999999999</v>
      </c>
      <c r="IRO44" s="15">
        <v>25.49071</v>
      </c>
      <c r="IRP44" s="15">
        <v>76.107894999999999</v>
      </c>
      <c r="IRQ44" s="15">
        <v>25.49071</v>
      </c>
      <c r="IRR44" s="15">
        <v>76.107894999999999</v>
      </c>
      <c r="IRS44" s="15">
        <v>25.49071</v>
      </c>
      <c r="IRT44" s="15">
        <v>76.107894999999999</v>
      </c>
      <c r="IRU44" s="15">
        <v>25.49071</v>
      </c>
      <c r="IRV44" s="15">
        <v>76.107894999999999</v>
      </c>
      <c r="IRW44" s="15">
        <v>25.49071</v>
      </c>
      <c r="IRX44" s="15">
        <v>76.107894999999999</v>
      </c>
      <c r="IRY44" s="15">
        <v>25.49071</v>
      </c>
      <c r="IRZ44" s="15">
        <v>76.107894999999999</v>
      </c>
      <c r="ISA44" s="15">
        <v>25.49071</v>
      </c>
      <c r="ISB44" s="15">
        <v>76.107894999999999</v>
      </c>
      <c r="ISC44" s="15">
        <v>25.49071</v>
      </c>
      <c r="ISD44" s="15">
        <v>76.107894999999999</v>
      </c>
      <c r="ISE44" s="15">
        <v>25.49071</v>
      </c>
      <c r="ISF44" s="15">
        <v>76.107894999999999</v>
      </c>
      <c r="ISG44" s="15">
        <v>25.49071</v>
      </c>
      <c r="ISH44" s="15">
        <v>76.107894999999999</v>
      </c>
      <c r="ISI44" s="15">
        <v>25.49071</v>
      </c>
      <c r="ISJ44" s="15">
        <v>76.107894999999999</v>
      </c>
      <c r="ISK44" s="15">
        <v>25.49071</v>
      </c>
      <c r="ISL44" s="15">
        <v>76.107894999999999</v>
      </c>
      <c r="ISM44" s="15">
        <v>25.49071</v>
      </c>
      <c r="ISN44" s="15">
        <v>76.107894999999999</v>
      </c>
      <c r="ISO44" s="15">
        <v>25.49071</v>
      </c>
      <c r="ISP44" s="15">
        <v>76.107894999999999</v>
      </c>
      <c r="ISQ44" s="15">
        <v>25.49071</v>
      </c>
      <c r="ISR44" s="15">
        <v>76.107894999999999</v>
      </c>
      <c r="ISS44" s="15">
        <v>25.49071</v>
      </c>
      <c r="IST44" s="15">
        <v>76.107894999999999</v>
      </c>
      <c r="ISU44" s="15">
        <v>25.49071</v>
      </c>
      <c r="ISV44" s="15">
        <v>76.107894999999999</v>
      </c>
      <c r="ISW44" s="15">
        <v>25.49071</v>
      </c>
      <c r="ISX44" s="15">
        <v>76.107894999999999</v>
      </c>
      <c r="ISY44" s="15">
        <v>25.49071</v>
      </c>
      <c r="ISZ44" s="15">
        <v>76.107894999999999</v>
      </c>
      <c r="ITA44" s="15">
        <v>25.49071</v>
      </c>
      <c r="ITB44" s="15">
        <v>76.107894999999999</v>
      </c>
      <c r="ITC44" s="15">
        <v>25.49071</v>
      </c>
      <c r="ITD44" s="15">
        <v>76.107894999999999</v>
      </c>
      <c r="ITE44" s="15">
        <v>25.49071</v>
      </c>
      <c r="ITF44" s="15">
        <v>76.107894999999999</v>
      </c>
      <c r="ITG44" s="15">
        <v>25.49071</v>
      </c>
      <c r="ITH44" s="15">
        <v>76.107894999999999</v>
      </c>
      <c r="ITI44" s="15">
        <v>25.49071</v>
      </c>
      <c r="ITJ44" s="15">
        <v>76.107894999999999</v>
      </c>
      <c r="ITK44" s="15">
        <v>25.49071</v>
      </c>
      <c r="ITL44" s="15">
        <v>76.107894999999999</v>
      </c>
      <c r="ITM44" s="15">
        <v>25.49071</v>
      </c>
      <c r="ITN44" s="15">
        <v>76.107894999999999</v>
      </c>
      <c r="ITO44" s="15">
        <v>25.49071</v>
      </c>
      <c r="ITP44" s="15">
        <v>76.107894999999999</v>
      </c>
      <c r="ITQ44" s="15">
        <v>25.49071</v>
      </c>
      <c r="ITR44" s="15">
        <v>76.107894999999999</v>
      </c>
      <c r="ITS44" s="15">
        <v>25.49071</v>
      </c>
      <c r="ITT44" s="15">
        <v>76.107894999999999</v>
      </c>
      <c r="ITU44" s="15">
        <v>25.49071</v>
      </c>
      <c r="ITV44" s="15">
        <v>76.107894999999999</v>
      </c>
      <c r="ITW44" s="15">
        <v>25.49071</v>
      </c>
      <c r="ITX44" s="15">
        <v>76.107894999999999</v>
      </c>
      <c r="ITY44" s="15">
        <v>25.49071</v>
      </c>
      <c r="ITZ44" s="15">
        <v>76.107894999999999</v>
      </c>
      <c r="IUA44" s="15">
        <v>25.49071</v>
      </c>
      <c r="IUB44" s="15">
        <v>76.107894999999999</v>
      </c>
      <c r="IUC44" s="15">
        <v>25.49071</v>
      </c>
      <c r="IUD44" s="15">
        <v>76.107894999999999</v>
      </c>
      <c r="IUE44" s="15">
        <v>25.49071</v>
      </c>
      <c r="IUF44" s="15">
        <v>76.107894999999999</v>
      </c>
      <c r="IUG44" s="15">
        <v>25.49071</v>
      </c>
      <c r="IUH44" s="15">
        <v>76.107894999999999</v>
      </c>
      <c r="IUI44" s="15">
        <v>25.49071</v>
      </c>
      <c r="IUJ44" s="15">
        <v>76.107894999999999</v>
      </c>
      <c r="IUK44" s="15">
        <v>25.49071</v>
      </c>
      <c r="IUL44" s="15">
        <v>76.107894999999999</v>
      </c>
      <c r="IUM44" s="15">
        <v>25.49071</v>
      </c>
      <c r="IUN44" s="15">
        <v>76.107894999999999</v>
      </c>
      <c r="IUO44" s="15">
        <v>25.49071</v>
      </c>
      <c r="IUP44" s="15">
        <v>76.107894999999999</v>
      </c>
      <c r="IUQ44" s="15">
        <v>25.49071</v>
      </c>
      <c r="IUR44" s="15">
        <v>76.107894999999999</v>
      </c>
      <c r="IUS44" s="15">
        <v>25.49071</v>
      </c>
      <c r="IUT44" s="15">
        <v>76.107894999999999</v>
      </c>
      <c r="IUU44" s="15">
        <v>25.49071</v>
      </c>
      <c r="IUV44" s="15">
        <v>76.107894999999999</v>
      </c>
      <c r="IUW44" s="15">
        <v>25.49071</v>
      </c>
      <c r="IUX44" s="15">
        <v>76.107894999999999</v>
      </c>
      <c r="IUY44" s="15">
        <v>25.49071</v>
      </c>
      <c r="IUZ44" s="15">
        <v>76.107894999999999</v>
      </c>
      <c r="IVA44" s="15">
        <v>25.49071</v>
      </c>
      <c r="IVB44" s="15">
        <v>76.107894999999999</v>
      </c>
      <c r="IVC44" s="15">
        <v>25.49071</v>
      </c>
      <c r="IVD44" s="15">
        <v>76.107894999999999</v>
      </c>
      <c r="IVE44" s="15">
        <v>25.49071</v>
      </c>
      <c r="IVF44" s="15">
        <v>76.107894999999999</v>
      </c>
      <c r="IVG44" s="15">
        <v>25.49071</v>
      </c>
      <c r="IVH44" s="15">
        <v>76.107894999999999</v>
      </c>
      <c r="IVI44" s="15">
        <v>25.49071</v>
      </c>
      <c r="IVJ44" s="15">
        <v>76.107894999999999</v>
      </c>
      <c r="IVK44" s="15">
        <v>25.49071</v>
      </c>
      <c r="IVL44" s="15">
        <v>76.107894999999999</v>
      </c>
      <c r="IVM44" s="15">
        <v>25.49071</v>
      </c>
      <c r="IVN44" s="15">
        <v>76.107894999999999</v>
      </c>
      <c r="IVO44" s="15">
        <v>25.49071</v>
      </c>
      <c r="IVP44" s="15">
        <v>76.107894999999999</v>
      </c>
      <c r="IVQ44" s="15">
        <v>25.49071</v>
      </c>
      <c r="IVR44" s="15">
        <v>76.107894999999999</v>
      </c>
      <c r="IVS44" s="15">
        <v>25.49071</v>
      </c>
      <c r="IVT44" s="15">
        <v>76.107894999999999</v>
      </c>
      <c r="IVU44" s="15">
        <v>25.49071</v>
      </c>
      <c r="IVV44" s="15">
        <v>76.107894999999999</v>
      </c>
      <c r="IVW44" s="15">
        <v>25.49071</v>
      </c>
      <c r="IVX44" s="15">
        <v>76.107894999999999</v>
      </c>
      <c r="IVY44" s="15">
        <v>25.49071</v>
      </c>
      <c r="IVZ44" s="15">
        <v>76.107894999999999</v>
      </c>
      <c r="IWA44" s="15">
        <v>25.49071</v>
      </c>
      <c r="IWB44" s="15">
        <v>76.107894999999999</v>
      </c>
      <c r="IWC44" s="15">
        <v>25.49071</v>
      </c>
      <c r="IWD44" s="15">
        <v>76.107894999999999</v>
      </c>
      <c r="IWE44" s="15">
        <v>25.49071</v>
      </c>
      <c r="IWF44" s="15">
        <v>76.107894999999999</v>
      </c>
      <c r="IWG44" s="15">
        <v>25.49071</v>
      </c>
      <c r="IWH44" s="15">
        <v>76.107894999999999</v>
      </c>
      <c r="IWI44" s="15">
        <v>25.49071</v>
      </c>
      <c r="IWJ44" s="15">
        <v>76.107894999999999</v>
      </c>
      <c r="IWK44" s="15">
        <v>25.49071</v>
      </c>
      <c r="IWL44" s="15">
        <v>76.107894999999999</v>
      </c>
      <c r="IWM44" s="15">
        <v>25.49071</v>
      </c>
      <c r="IWN44" s="15">
        <v>76.107894999999999</v>
      </c>
      <c r="IWO44" s="15">
        <v>25.49071</v>
      </c>
      <c r="IWP44" s="15">
        <v>76.107894999999999</v>
      </c>
      <c r="IWQ44" s="15">
        <v>25.49071</v>
      </c>
      <c r="IWR44" s="15">
        <v>76.107894999999999</v>
      </c>
      <c r="IWS44" s="15">
        <v>25.49071</v>
      </c>
      <c r="IWT44" s="15">
        <v>76.107894999999999</v>
      </c>
      <c r="IWU44" s="15">
        <v>25.49071</v>
      </c>
      <c r="IWV44" s="15">
        <v>76.107894999999999</v>
      </c>
      <c r="IWW44" s="15">
        <v>25.49071</v>
      </c>
      <c r="IWX44" s="15">
        <v>76.107894999999999</v>
      </c>
      <c r="IWY44" s="15">
        <v>25.49071</v>
      </c>
      <c r="IWZ44" s="15">
        <v>76.107894999999999</v>
      </c>
      <c r="IXA44" s="15">
        <v>25.49071</v>
      </c>
      <c r="IXB44" s="15">
        <v>76.107894999999999</v>
      </c>
      <c r="IXC44" s="15">
        <v>25.49071</v>
      </c>
      <c r="IXD44" s="15">
        <v>76.107894999999999</v>
      </c>
      <c r="IXE44" s="15">
        <v>25.49071</v>
      </c>
      <c r="IXF44" s="15">
        <v>76.107894999999999</v>
      </c>
      <c r="IXG44" s="15">
        <v>25.49071</v>
      </c>
      <c r="IXH44" s="15">
        <v>76.107894999999999</v>
      </c>
      <c r="IXI44" s="15">
        <v>25.49071</v>
      </c>
      <c r="IXJ44" s="15">
        <v>76.107894999999999</v>
      </c>
      <c r="IXK44" s="15">
        <v>25.49071</v>
      </c>
      <c r="IXL44" s="15">
        <v>76.107894999999999</v>
      </c>
      <c r="IXM44" s="15">
        <v>25.49071</v>
      </c>
      <c r="IXN44" s="15">
        <v>76.107894999999999</v>
      </c>
      <c r="IXO44" s="15">
        <v>25.49071</v>
      </c>
      <c r="IXP44" s="15">
        <v>76.107894999999999</v>
      </c>
      <c r="IXQ44" s="15">
        <v>25.49071</v>
      </c>
      <c r="IXR44" s="15">
        <v>76.107894999999999</v>
      </c>
      <c r="IXS44" s="15">
        <v>25.49071</v>
      </c>
      <c r="IXT44" s="15">
        <v>76.107894999999999</v>
      </c>
      <c r="IXU44" s="15">
        <v>25.49071</v>
      </c>
      <c r="IXV44" s="15">
        <v>76.107894999999999</v>
      </c>
      <c r="IXW44" s="15">
        <v>25.49071</v>
      </c>
      <c r="IXX44" s="15">
        <v>76.107894999999999</v>
      </c>
      <c r="IXY44" s="15">
        <v>25.49071</v>
      </c>
      <c r="IXZ44" s="15">
        <v>76.107894999999999</v>
      </c>
      <c r="IYA44" s="15">
        <v>25.49071</v>
      </c>
      <c r="IYB44" s="15">
        <v>76.107894999999999</v>
      </c>
      <c r="IYC44" s="15">
        <v>25.49071</v>
      </c>
      <c r="IYD44" s="15">
        <v>76.107894999999999</v>
      </c>
      <c r="IYE44" s="15">
        <v>25.49071</v>
      </c>
      <c r="IYF44" s="15">
        <v>76.107894999999999</v>
      </c>
      <c r="IYG44" s="15">
        <v>25.49071</v>
      </c>
      <c r="IYH44" s="15">
        <v>76.107894999999999</v>
      </c>
      <c r="IYI44" s="15">
        <v>25.49071</v>
      </c>
      <c r="IYJ44" s="15">
        <v>76.107894999999999</v>
      </c>
      <c r="IYK44" s="15">
        <v>25.49071</v>
      </c>
      <c r="IYL44" s="15">
        <v>76.107894999999999</v>
      </c>
      <c r="IYM44" s="15">
        <v>25.49071</v>
      </c>
      <c r="IYN44" s="15">
        <v>76.107894999999999</v>
      </c>
      <c r="IYO44" s="15">
        <v>25.49071</v>
      </c>
      <c r="IYP44" s="15">
        <v>76.107894999999999</v>
      </c>
      <c r="IYQ44" s="15">
        <v>25.49071</v>
      </c>
      <c r="IYR44" s="15">
        <v>76.107894999999999</v>
      </c>
      <c r="IYS44" s="15">
        <v>25.49071</v>
      </c>
      <c r="IYT44" s="15">
        <v>76.107894999999999</v>
      </c>
      <c r="IYU44" s="15">
        <v>25.49071</v>
      </c>
      <c r="IYV44" s="15">
        <v>76.107894999999999</v>
      </c>
      <c r="IYW44" s="15">
        <v>25.49071</v>
      </c>
      <c r="IYX44" s="15">
        <v>76.107894999999999</v>
      </c>
      <c r="IYY44" s="15">
        <v>25.49071</v>
      </c>
      <c r="IYZ44" s="15">
        <v>76.107894999999999</v>
      </c>
      <c r="IZA44" s="15">
        <v>25.49071</v>
      </c>
      <c r="IZB44" s="15">
        <v>76.107894999999999</v>
      </c>
      <c r="IZC44" s="15">
        <v>25.49071</v>
      </c>
      <c r="IZD44" s="15">
        <v>76.107894999999999</v>
      </c>
      <c r="IZE44" s="15">
        <v>25.49071</v>
      </c>
      <c r="IZF44" s="15">
        <v>76.107894999999999</v>
      </c>
      <c r="IZG44" s="15">
        <v>25.49071</v>
      </c>
      <c r="IZH44" s="15">
        <v>76.107894999999999</v>
      </c>
      <c r="IZI44" s="15">
        <v>25.49071</v>
      </c>
      <c r="IZJ44" s="15">
        <v>76.107894999999999</v>
      </c>
      <c r="IZK44" s="15">
        <v>25.49071</v>
      </c>
      <c r="IZL44" s="15">
        <v>76.107894999999999</v>
      </c>
      <c r="IZM44" s="15">
        <v>25.49071</v>
      </c>
      <c r="IZN44" s="15">
        <v>76.107894999999999</v>
      </c>
      <c r="IZO44" s="15">
        <v>25.49071</v>
      </c>
      <c r="IZP44" s="15">
        <v>76.107894999999999</v>
      </c>
      <c r="IZQ44" s="15">
        <v>25.49071</v>
      </c>
      <c r="IZR44" s="15">
        <v>76.107894999999999</v>
      </c>
      <c r="IZS44" s="15">
        <v>25.49071</v>
      </c>
      <c r="IZT44" s="15">
        <v>76.107894999999999</v>
      </c>
      <c r="IZU44" s="15">
        <v>25.49071</v>
      </c>
      <c r="IZV44" s="15">
        <v>76.107894999999999</v>
      </c>
      <c r="IZW44" s="15">
        <v>25.49071</v>
      </c>
      <c r="IZX44" s="15">
        <v>76.107894999999999</v>
      </c>
      <c r="IZY44" s="15">
        <v>25.49071</v>
      </c>
      <c r="IZZ44" s="15">
        <v>76.107894999999999</v>
      </c>
      <c r="JAA44" s="15">
        <v>25.49071</v>
      </c>
      <c r="JAB44" s="15">
        <v>76.107894999999999</v>
      </c>
      <c r="JAC44" s="15">
        <v>25.49071</v>
      </c>
      <c r="JAD44" s="15">
        <v>76.107894999999999</v>
      </c>
      <c r="JAE44" s="15">
        <v>25.49071</v>
      </c>
      <c r="JAF44" s="15">
        <v>76.107894999999999</v>
      </c>
      <c r="JAG44" s="15">
        <v>25.49071</v>
      </c>
      <c r="JAH44" s="15">
        <v>76.107894999999999</v>
      </c>
      <c r="JAI44" s="15">
        <v>25.49071</v>
      </c>
      <c r="JAJ44" s="15">
        <v>76.107894999999999</v>
      </c>
      <c r="JAK44" s="15">
        <v>25.49071</v>
      </c>
      <c r="JAL44" s="15">
        <v>76.107894999999999</v>
      </c>
      <c r="JAM44" s="15">
        <v>25.49071</v>
      </c>
      <c r="JAN44" s="15">
        <v>76.107894999999999</v>
      </c>
      <c r="JAO44" s="15">
        <v>25.49071</v>
      </c>
      <c r="JAP44" s="15">
        <v>76.107894999999999</v>
      </c>
      <c r="JAQ44" s="15">
        <v>25.49071</v>
      </c>
      <c r="JAR44" s="15">
        <v>76.107894999999999</v>
      </c>
      <c r="JAS44" s="15">
        <v>25.49071</v>
      </c>
      <c r="JAT44" s="15">
        <v>76.107894999999999</v>
      </c>
      <c r="JAU44" s="15">
        <v>25.49071</v>
      </c>
      <c r="JAV44" s="15">
        <v>76.107894999999999</v>
      </c>
      <c r="JAW44" s="15">
        <v>25.49071</v>
      </c>
      <c r="JAX44" s="15">
        <v>76.107894999999999</v>
      </c>
      <c r="JAY44" s="15">
        <v>25.49071</v>
      </c>
      <c r="JAZ44" s="15">
        <v>76.107894999999999</v>
      </c>
      <c r="JBA44" s="15">
        <v>25.49071</v>
      </c>
      <c r="JBB44" s="15">
        <v>76.107894999999999</v>
      </c>
      <c r="JBC44" s="15">
        <v>25.49071</v>
      </c>
      <c r="JBD44" s="15">
        <v>76.107894999999999</v>
      </c>
      <c r="JBE44" s="15">
        <v>25.49071</v>
      </c>
      <c r="JBF44" s="15">
        <v>76.107894999999999</v>
      </c>
      <c r="JBG44" s="15">
        <v>25.49071</v>
      </c>
      <c r="JBH44" s="15">
        <v>76.107894999999999</v>
      </c>
      <c r="JBI44" s="15">
        <v>25.49071</v>
      </c>
      <c r="JBJ44" s="15">
        <v>76.107894999999999</v>
      </c>
      <c r="JBK44" s="15">
        <v>25.49071</v>
      </c>
      <c r="JBL44" s="15">
        <v>76.107894999999999</v>
      </c>
      <c r="JBM44" s="15">
        <v>25.49071</v>
      </c>
      <c r="JBN44" s="15">
        <v>76.107894999999999</v>
      </c>
      <c r="JBO44" s="15">
        <v>25.49071</v>
      </c>
      <c r="JBP44" s="15">
        <v>76.107894999999999</v>
      </c>
      <c r="JBQ44" s="15">
        <v>25.49071</v>
      </c>
      <c r="JBR44" s="15">
        <v>76.107894999999999</v>
      </c>
      <c r="JBS44" s="15">
        <v>25.49071</v>
      </c>
      <c r="JBT44" s="15">
        <v>76.107894999999999</v>
      </c>
      <c r="JBU44" s="15">
        <v>25.49071</v>
      </c>
      <c r="JBV44" s="15">
        <v>76.107894999999999</v>
      </c>
      <c r="JBW44" s="15">
        <v>25.49071</v>
      </c>
      <c r="JBX44" s="15">
        <v>76.107894999999999</v>
      </c>
      <c r="JBY44" s="15">
        <v>25.49071</v>
      </c>
      <c r="JBZ44" s="15">
        <v>76.107894999999999</v>
      </c>
      <c r="JCA44" s="15">
        <v>25.49071</v>
      </c>
      <c r="JCB44" s="15">
        <v>76.107894999999999</v>
      </c>
      <c r="JCC44" s="15">
        <v>25.49071</v>
      </c>
      <c r="JCD44" s="15">
        <v>76.107894999999999</v>
      </c>
      <c r="JCE44" s="15">
        <v>25.49071</v>
      </c>
      <c r="JCF44" s="15">
        <v>76.107894999999999</v>
      </c>
      <c r="JCG44" s="15">
        <v>25.49071</v>
      </c>
      <c r="JCH44" s="15">
        <v>76.107894999999999</v>
      </c>
      <c r="JCI44" s="15">
        <v>25.49071</v>
      </c>
      <c r="JCJ44" s="15">
        <v>76.107894999999999</v>
      </c>
      <c r="JCK44" s="15">
        <v>25.49071</v>
      </c>
      <c r="JCL44" s="15">
        <v>76.107894999999999</v>
      </c>
      <c r="JCM44" s="15">
        <v>25.49071</v>
      </c>
      <c r="JCN44" s="15">
        <v>76.107894999999999</v>
      </c>
      <c r="JCO44" s="15">
        <v>25.49071</v>
      </c>
      <c r="JCP44" s="15">
        <v>76.107894999999999</v>
      </c>
      <c r="JCQ44" s="15">
        <v>25.49071</v>
      </c>
      <c r="JCR44" s="15">
        <v>76.107894999999999</v>
      </c>
      <c r="JCS44" s="15">
        <v>25.49071</v>
      </c>
      <c r="JCT44" s="15">
        <v>76.107894999999999</v>
      </c>
      <c r="JCU44" s="15">
        <v>25.49071</v>
      </c>
      <c r="JCV44" s="15">
        <v>76.107894999999999</v>
      </c>
      <c r="JCW44" s="15">
        <v>25.49071</v>
      </c>
      <c r="JCX44" s="15">
        <v>76.107894999999999</v>
      </c>
      <c r="JCY44" s="15">
        <v>25.49071</v>
      </c>
      <c r="JCZ44" s="15">
        <v>76.107894999999999</v>
      </c>
      <c r="JDA44" s="15">
        <v>25.49071</v>
      </c>
      <c r="JDB44" s="15">
        <v>76.107894999999999</v>
      </c>
      <c r="JDC44" s="15">
        <v>25.49071</v>
      </c>
      <c r="JDD44" s="15">
        <v>76.107894999999999</v>
      </c>
      <c r="JDE44" s="15">
        <v>25.49071</v>
      </c>
      <c r="JDF44" s="15">
        <v>76.107894999999999</v>
      </c>
      <c r="JDG44" s="15">
        <v>25.49071</v>
      </c>
      <c r="JDH44" s="15">
        <v>76.107894999999999</v>
      </c>
      <c r="JDI44" s="15">
        <v>25.49071</v>
      </c>
      <c r="JDJ44" s="15">
        <v>76.107894999999999</v>
      </c>
      <c r="JDK44" s="15">
        <v>25.49071</v>
      </c>
      <c r="JDL44" s="15">
        <v>76.107894999999999</v>
      </c>
      <c r="JDM44" s="15">
        <v>25.49071</v>
      </c>
      <c r="JDN44" s="15">
        <v>76.107894999999999</v>
      </c>
      <c r="JDO44" s="15">
        <v>25.49071</v>
      </c>
      <c r="JDP44" s="15">
        <v>76.107894999999999</v>
      </c>
      <c r="JDQ44" s="15">
        <v>25.49071</v>
      </c>
      <c r="JDR44" s="15">
        <v>76.107894999999999</v>
      </c>
      <c r="JDS44" s="15">
        <v>25.49071</v>
      </c>
      <c r="JDT44" s="15">
        <v>76.107894999999999</v>
      </c>
      <c r="JDU44" s="15">
        <v>25.49071</v>
      </c>
      <c r="JDV44" s="15">
        <v>76.107894999999999</v>
      </c>
      <c r="JDW44" s="15">
        <v>25.49071</v>
      </c>
      <c r="JDX44" s="15">
        <v>76.107894999999999</v>
      </c>
      <c r="JDY44" s="15">
        <v>25.49071</v>
      </c>
      <c r="JDZ44" s="15">
        <v>76.107894999999999</v>
      </c>
      <c r="JEA44" s="15">
        <v>25.49071</v>
      </c>
      <c r="JEB44" s="15">
        <v>76.107894999999999</v>
      </c>
      <c r="JEC44" s="15">
        <v>25.49071</v>
      </c>
      <c r="JED44" s="15">
        <v>76.107894999999999</v>
      </c>
      <c r="JEE44" s="15">
        <v>25.49071</v>
      </c>
      <c r="JEF44" s="15">
        <v>76.107894999999999</v>
      </c>
      <c r="JEG44" s="15">
        <v>25.49071</v>
      </c>
      <c r="JEH44" s="15">
        <v>76.107894999999999</v>
      </c>
      <c r="JEI44" s="15">
        <v>25.49071</v>
      </c>
      <c r="JEJ44" s="15">
        <v>76.107894999999999</v>
      </c>
      <c r="JEK44" s="15">
        <v>25.49071</v>
      </c>
      <c r="JEL44" s="15">
        <v>76.107894999999999</v>
      </c>
      <c r="JEM44" s="15">
        <v>25.49071</v>
      </c>
      <c r="JEN44" s="15">
        <v>76.107894999999999</v>
      </c>
      <c r="JEO44" s="15">
        <v>25.49071</v>
      </c>
      <c r="JEP44" s="15">
        <v>76.107894999999999</v>
      </c>
      <c r="JEQ44" s="15">
        <v>25.49071</v>
      </c>
      <c r="JER44" s="15">
        <v>76.107894999999999</v>
      </c>
      <c r="JES44" s="15">
        <v>25.49071</v>
      </c>
      <c r="JET44" s="15">
        <v>76.107894999999999</v>
      </c>
      <c r="JEU44" s="15">
        <v>25.49071</v>
      </c>
      <c r="JEV44" s="15">
        <v>76.107894999999999</v>
      </c>
      <c r="JEW44" s="15">
        <v>25.49071</v>
      </c>
      <c r="JEX44" s="15">
        <v>76.107894999999999</v>
      </c>
      <c r="JEY44" s="15">
        <v>25.49071</v>
      </c>
      <c r="JEZ44" s="15">
        <v>76.107894999999999</v>
      </c>
      <c r="JFA44" s="15">
        <v>25.49071</v>
      </c>
      <c r="JFB44" s="15">
        <v>76.107894999999999</v>
      </c>
      <c r="JFC44" s="15">
        <v>25.49071</v>
      </c>
      <c r="JFD44" s="15">
        <v>76.107894999999999</v>
      </c>
      <c r="JFE44" s="15">
        <v>25.49071</v>
      </c>
      <c r="JFF44" s="15">
        <v>76.107894999999999</v>
      </c>
      <c r="JFG44" s="15">
        <v>25.49071</v>
      </c>
      <c r="JFH44" s="15">
        <v>76.107894999999999</v>
      </c>
      <c r="JFI44" s="15">
        <v>25.49071</v>
      </c>
      <c r="JFJ44" s="15">
        <v>76.107894999999999</v>
      </c>
      <c r="JFK44" s="15">
        <v>25.49071</v>
      </c>
      <c r="JFL44" s="15">
        <v>76.107894999999999</v>
      </c>
      <c r="JFM44" s="15">
        <v>25.49071</v>
      </c>
      <c r="JFN44" s="15">
        <v>76.107894999999999</v>
      </c>
      <c r="JFO44" s="15">
        <v>25.49071</v>
      </c>
      <c r="JFP44" s="15">
        <v>76.107894999999999</v>
      </c>
      <c r="JFQ44" s="15">
        <v>25.49071</v>
      </c>
      <c r="JFR44" s="15">
        <v>76.107894999999999</v>
      </c>
      <c r="JFS44" s="15">
        <v>25.49071</v>
      </c>
      <c r="JFT44" s="15">
        <v>76.107894999999999</v>
      </c>
      <c r="JFU44" s="15">
        <v>25.49071</v>
      </c>
      <c r="JFV44" s="15">
        <v>76.107894999999999</v>
      </c>
      <c r="JFW44" s="15">
        <v>25.49071</v>
      </c>
      <c r="JFX44" s="15">
        <v>76.107894999999999</v>
      </c>
      <c r="JFY44" s="15">
        <v>25.49071</v>
      </c>
      <c r="JFZ44" s="15">
        <v>76.107894999999999</v>
      </c>
      <c r="JGA44" s="15">
        <v>25.49071</v>
      </c>
      <c r="JGB44" s="15">
        <v>76.107894999999999</v>
      </c>
      <c r="JGC44" s="15">
        <v>25.49071</v>
      </c>
      <c r="JGD44" s="15">
        <v>76.107894999999999</v>
      </c>
      <c r="JGE44" s="15">
        <v>25.49071</v>
      </c>
      <c r="JGF44" s="15">
        <v>76.107894999999999</v>
      </c>
      <c r="JGG44" s="15">
        <v>25.49071</v>
      </c>
      <c r="JGH44" s="15">
        <v>76.107894999999999</v>
      </c>
      <c r="JGI44" s="15">
        <v>25.49071</v>
      </c>
      <c r="JGJ44" s="15">
        <v>76.107894999999999</v>
      </c>
      <c r="JGK44" s="15">
        <v>25.49071</v>
      </c>
      <c r="JGL44" s="15">
        <v>76.107894999999999</v>
      </c>
      <c r="JGM44" s="15">
        <v>25.49071</v>
      </c>
      <c r="JGN44" s="15">
        <v>76.107894999999999</v>
      </c>
      <c r="JGO44" s="15">
        <v>25.49071</v>
      </c>
      <c r="JGP44" s="15">
        <v>76.107894999999999</v>
      </c>
      <c r="JGQ44" s="15">
        <v>25.49071</v>
      </c>
      <c r="JGR44" s="15">
        <v>76.107894999999999</v>
      </c>
      <c r="JGS44" s="15">
        <v>25.49071</v>
      </c>
      <c r="JGT44" s="15">
        <v>76.107894999999999</v>
      </c>
      <c r="JGU44" s="15">
        <v>25.49071</v>
      </c>
      <c r="JGV44" s="15">
        <v>76.107894999999999</v>
      </c>
      <c r="JGW44" s="15">
        <v>25.49071</v>
      </c>
      <c r="JGX44" s="15">
        <v>76.107894999999999</v>
      </c>
      <c r="JGY44" s="15">
        <v>25.49071</v>
      </c>
      <c r="JGZ44" s="15">
        <v>76.107894999999999</v>
      </c>
      <c r="JHA44" s="15">
        <v>25.49071</v>
      </c>
      <c r="JHB44" s="15">
        <v>76.107894999999999</v>
      </c>
      <c r="JHC44" s="15">
        <v>25.49071</v>
      </c>
      <c r="JHD44" s="15">
        <v>76.107894999999999</v>
      </c>
      <c r="JHE44" s="15">
        <v>25.49071</v>
      </c>
      <c r="JHF44" s="15">
        <v>76.107894999999999</v>
      </c>
      <c r="JHG44" s="15">
        <v>25.49071</v>
      </c>
      <c r="JHH44" s="15">
        <v>76.107894999999999</v>
      </c>
      <c r="JHI44" s="15">
        <v>25.49071</v>
      </c>
      <c r="JHJ44" s="15">
        <v>76.107894999999999</v>
      </c>
      <c r="JHK44" s="15">
        <v>25.49071</v>
      </c>
      <c r="JHL44" s="15">
        <v>76.107894999999999</v>
      </c>
      <c r="JHM44" s="15">
        <v>25.49071</v>
      </c>
      <c r="JHN44" s="15">
        <v>76.107894999999999</v>
      </c>
      <c r="JHO44" s="15">
        <v>25.49071</v>
      </c>
      <c r="JHP44" s="15">
        <v>76.107894999999999</v>
      </c>
      <c r="JHQ44" s="15">
        <v>25.49071</v>
      </c>
      <c r="JHR44" s="15">
        <v>76.107894999999999</v>
      </c>
      <c r="JHS44" s="15">
        <v>25.49071</v>
      </c>
      <c r="JHT44" s="15">
        <v>76.107894999999999</v>
      </c>
      <c r="JHU44" s="15">
        <v>25.49071</v>
      </c>
      <c r="JHV44" s="15">
        <v>76.107894999999999</v>
      </c>
      <c r="JHW44" s="15">
        <v>25.49071</v>
      </c>
      <c r="JHX44" s="15">
        <v>76.107894999999999</v>
      </c>
      <c r="JHY44" s="15">
        <v>25.49071</v>
      </c>
      <c r="JHZ44" s="15">
        <v>76.107894999999999</v>
      </c>
      <c r="JIA44" s="15">
        <v>25.49071</v>
      </c>
      <c r="JIB44" s="15">
        <v>76.107894999999999</v>
      </c>
      <c r="JIC44" s="15">
        <v>25.49071</v>
      </c>
      <c r="JID44" s="15">
        <v>76.107894999999999</v>
      </c>
      <c r="JIE44" s="15">
        <v>25.49071</v>
      </c>
      <c r="JIF44" s="15">
        <v>76.107894999999999</v>
      </c>
      <c r="JIG44" s="15">
        <v>25.49071</v>
      </c>
      <c r="JIH44" s="15">
        <v>76.107894999999999</v>
      </c>
      <c r="JII44" s="15">
        <v>25.49071</v>
      </c>
      <c r="JIJ44" s="15">
        <v>76.107894999999999</v>
      </c>
      <c r="JIK44" s="15">
        <v>25.49071</v>
      </c>
      <c r="JIL44" s="15">
        <v>76.107894999999999</v>
      </c>
      <c r="JIM44" s="15">
        <v>25.49071</v>
      </c>
      <c r="JIN44" s="15">
        <v>76.107894999999999</v>
      </c>
      <c r="JIO44" s="15">
        <v>25.49071</v>
      </c>
      <c r="JIP44" s="15">
        <v>76.107894999999999</v>
      </c>
      <c r="JIQ44" s="15">
        <v>25.49071</v>
      </c>
      <c r="JIR44" s="15">
        <v>76.107894999999999</v>
      </c>
      <c r="JIS44" s="15">
        <v>25.49071</v>
      </c>
      <c r="JIT44" s="15">
        <v>76.107894999999999</v>
      </c>
      <c r="JIU44" s="15">
        <v>25.49071</v>
      </c>
      <c r="JIV44" s="15">
        <v>76.107894999999999</v>
      </c>
      <c r="JIW44" s="15">
        <v>25.49071</v>
      </c>
      <c r="JIX44" s="15">
        <v>76.107894999999999</v>
      </c>
      <c r="JIY44" s="15">
        <v>25.49071</v>
      </c>
      <c r="JIZ44" s="15">
        <v>76.107894999999999</v>
      </c>
      <c r="JJA44" s="15">
        <v>25.49071</v>
      </c>
      <c r="JJB44" s="15">
        <v>76.107894999999999</v>
      </c>
      <c r="JJC44" s="15">
        <v>25.49071</v>
      </c>
      <c r="JJD44" s="15">
        <v>76.107894999999999</v>
      </c>
      <c r="JJE44" s="15">
        <v>25.49071</v>
      </c>
      <c r="JJF44" s="15">
        <v>76.107894999999999</v>
      </c>
      <c r="JJG44" s="15">
        <v>25.49071</v>
      </c>
      <c r="JJH44" s="15">
        <v>76.107894999999999</v>
      </c>
      <c r="JJI44" s="15">
        <v>25.49071</v>
      </c>
      <c r="JJJ44" s="15">
        <v>76.107894999999999</v>
      </c>
      <c r="JJK44" s="15">
        <v>25.49071</v>
      </c>
      <c r="JJL44" s="15">
        <v>76.107894999999999</v>
      </c>
      <c r="JJM44" s="15">
        <v>25.49071</v>
      </c>
      <c r="JJN44" s="15">
        <v>76.107894999999999</v>
      </c>
      <c r="JJO44" s="15">
        <v>25.49071</v>
      </c>
      <c r="JJP44" s="15">
        <v>76.107894999999999</v>
      </c>
      <c r="JJQ44" s="15">
        <v>25.49071</v>
      </c>
      <c r="JJR44" s="15">
        <v>76.107894999999999</v>
      </c>
      <c r="JJS44" s="15">
        <v>25.49071</v>
      </c>
      <c r="JJT44" s="15">
        <v>76.107894999999999</v>
      </c>
      <c r="JJU44" s="15">
        <v>25.49071</v>
      </c>
      <c r="JJV44" s="15">
        <v>76.107894999999999</v>
      </c>
      <c r="JJW44" s="15">
        <v>25.49071</v>
      </c>
      <c r="JJX44" s="15">
        <v>76.107894999999999</v>
      </c>
      <c r="JJY44" s="15">
        <v>25.49071</v>
      </c>
      <c r="JJZ44" s="15">
        <v>76.107894999999999</v>
      </c>
      <c r="JKA44" s="15">
        <v>25.49071</v>
      </c>
      <c r="JKB44" s="15">
        <v>76.107894999999999</v>
      </c>
      <c r="JKC44" s="15">
        <v>25.49071</v>
      </c>
      <c r="JKD44" s="15">
        <v>76.107894999999999</v>
      </c>
      <c r="JKE44" s="15">
        <v>25.49071</v>
      </c>
      <c r="JKF44" s="15">
        <v>76.107894999999999</v>
      </c>
      <c r="JKG44" s="15">
        <v>25.49071</v>
      </c>
      <c r="JKH44" s="15">
        <v>76.107894999999999</v>
      </c>
      <c r="JKI44" s="15">
        <v>25.49071</v>
      </c>
      <c r="JKJ44" s="15">
        <v>76.107894999999999</v>
      </c>
      <c r="JKK44" s="15">
        <v>25.49071</v>
      </c>
      <c r="JKL44" s="15">
        <v>76.107894999999999</v>
      </c>
      <c r="JKM44" s="15">
        <v>25.49071</v>
      </c>
      <c r="JKN44" s="15">
        <v>76.107894999999999</v>
      </c>
      <c r="JKO44" s="15">
        <v>25.49071</v>
      </c>
      <c r="JKP44" s="15">
        <v>76.107894999999999</v>
      </c>
      <c r="JKQ44" s="15">
        <v>25.49071</v>
      </c>
      <c r="JKR44" s="15">
        <v>76.107894999999999</v>
      </c>
      <c r="JKS44" s="15">
        <v>25.49071</v>
      </c>
      <c r="JKT44" s="15">
        <v>76.107894999999999</v>
      </c>
      <c r="JKU44" s="15">
        <v>25.49071</v>
      </c>
      <c r="JKV44" s="15">
        <v>76.107894999999999</v>
      </c>
      <c r="JKW44" s="15">
        <v>25.49071</v>
      </c>
      <c r="JKX44" s="15">
        <v>76.107894999999999</v>
      </c>
      <c r="JKY44" s="15">
        <v>25.49071</v>
      </c>
      <c r="JKZ44" s="15">
        <v>76.107894999999999</v>
      </c>
      <c r="JLA44" s="15">
        <v>25.49071</v>
      </c>
      <c r="JLB44" s="15">
        <v>76.107894999999999</v>
      </c>
      <c r="JLC44" s="15">
        <v>25.49071</v>
      </c>
      <c r="JLD44" s="15">
        <v>76.107894999999999</v>
      </c>
      <c r="JLE44" s="15">
        <v>25.49071</v>
      </c>
      <c r="JLF44" s="15">
        <v>76.107894999999999</v>
      </c>
      <c r="JLG44" s="15">
        <v>25.49071</v>
      </c>
      <c r="JLH44" s="15">
        <v>76.107894999999999</v>
      </c>
      <c r="JLI44" s="15">
        <v>25.49071</v>
      </c>
      <c r="JLJ44" s="15">
        <v>76.107894999999999</v>
      </c>
      <c r="JLK44" s="15">
        <v>25.49071</v>
      </c>
      <c r="JLL44" s="15">
        <v>76.107894999999999</v>
      </c>
      <c r="JLM44" s="15">
        <v>25.49071</v>
      </c>
      <c r="JLN44" s="15">
        <v>76.107894999999999</v>
      </c>
      <c r="JLO44" s="15">
        <v>25.49071</v>
      </c>
      <c r="JLP44" s="15">
        <v>76.107894999999999</v>
      </c>
      <c r="JLQ44" s="15">
        <v>25.49071</v>
      </c>
      <c r="JLR44" s="15">
        <v>76.107894999999999</v>
      </c>
      <c r="JLS44" s="15">
        <v>25.49071</v>
      </c>
      <c r="JLT44" s="15">
        <v>76.107894999999999</v>
      </c>
      <c r="JLU44" s="15">
        <v>25.49071</v>
      </c>
      <c r="JLV44" s="15">
        <v>76.107894999999999</v>
      </c>
      <c r="JLW44" s="15">
        <v>25.49071</v>
      </c>
      <c r="JLX44" s="15">
        <v>76.107894999999999</v>
      </c>
      <c r="JLY44" s="15">
        <v>25.49071</v>
      </c>
      <c r="JLZ44" s="15">
        <v>76.107894999999999</v>
      </c>
      <c r="JMA44" s="15">
        <v>25.49071</v>
      </c>
      <c r="JMB44" s="15">
        <v>76.107894999999999</v>
      </c>
      <c r="JMC44" s="15">
        <v>25.49071</v>
      </c>
      <c r="JMD44" s="15">
        <v>76.107894999999999</v>
      </c>
      <c r="JME44" s="15">
        <v>25.49071</v>
      </c>
      <c r="JMF44" s="15">
        <v>76.107894999999999</v>
      </c>
      <c r="JMG44" s="15">
        <v>25.49071</v>
      </c>
      <c r="JMH44" s="15">
        <v>76.107894999999999</v>
      </c>
      <c r="JMI44" s="15">
        <v>25.49071</v>
      </c>
      <c r="JMJ44" s="15">
        <v>76.107894999999999</v>
      </c>
      <c r="JMK44" s="15">
        <v>25.49071</v>
      </c>
      <c r="JML44" s="15">
        <v>76.107894999999999</v>
      </c>
      <c r="JMM44" s="15">
        <v>25.49071</v>
      </c>
      <c r="JMN44" s="15">
        <v>76.107894999999999</v>
      </c>
      <c r="JMO44" s="15">
        <v>25.49071</v>
      </c>
      <c r="JMP44" s="15">
        <v>76.107894999999999</v>
      </c>
      <c r="JMQ44" s="15">
        <v>25.49071</v>
      </c>
      <c r="JMR44" s="15">
        <v>76.107894999999999</v>
      </c>
      <c r="JMS44" s="15">
        <v>25.49071</v>
      </c>
      <c r="JMT44" s="15">
        <v>76.107894999999999</v>
      </c>
      <c r="JMU44" s="15">
        <v>25.49071</v>
      </c>
      <c r="JMV44" s="15">
        <v>76.107894999999999</v>
      </c>
      <c r="JMW44" s="15">
        <v>25.49071</v>
      </c>
      <c r="JMX44" s="15">
        <v>76.107894999999999</v>
      </c>
      <c r="JMY44" s="15">
        <v>25.49071</v>
      </c>
      <c r="JMZ44" s="15">
        <v>76.107894999999999</v>
      </c>
      <c r="JNA44" s="15">
        <v>25.49071</v>
      </c>
      <c r="JNB44" s="15">
        <v>76.107894999999999</v>
      </c>
      <c r="JNC44" s="15">
        <v>25.49071</v>
      </c>
      <c r="JND44" s="15">
        <v>76.107894999999999</v>
      </c>
      <c r="JNE44" s="15">
        <v>25.49071</v>
      </c>
      <c r="JNF44" s="15">
        <v>76.107894999999999</v>
      </c>
      <c r="JNG44" s="15">
        <v>25.49071</v>
      </c>
      <c r="JNH44" s="15">
        <v>76.107894999999999</v>
      </c>
      <c r="JNI44" s="15">
        <v>25.49071</v>
      </c>
      <c r="JNJ44" s="15">
        <v>76.107894999999999</v>
      </c>
      <c r="JNK44" s="15">
        <v>25.49071</v>
      </c>
      <c r="JNL44" s="15">
        <v>76.107894999999999</v>
      </c>
      <c r="JNM44" s="15">
        <v>25.49071</v>
      </c>
      <c r="JNN44" s="15">
        <v>76.107894999999999</v>
      </c>
      <c r="JNO44" s="15">
        <v>25.49071</v>
      </c>
      <c r="JNP44" s="15">
        <v>76.107894999999999</v>
      </c>
      <c r="JNQ44" s="15">
        <v>25.49071</v>
      </c>
      <c r="JNR44" s="15">
        <v>76.107894999999999</v>
      </c>
      <c r="JNS44" s="15">
        <v>25.49071</v>
      </c>
      <c r="JNT44" s="15">
        <v>76.107894999999999</v>
      </c>
      <c r="JNU44" s="15">
        <v>25.49071</v>
      </c>
      <c r="JNV44" s="15">
        <v>76.107894999999999</v>
      </c>
      <c r="JNW44" s="15">
        <v>25.49071</v>
      </c>
      <c r="JNX44" s="15">
        <v>76.107894999999999</v>
      </c>
      <c r="JNY44" s="15">
        <v>25.49071</v>
      </c>
      <c r="JNZ44" s="15">
        <v>76.107894999999999</v>
      </c>
      <c r="JOA44" s="15">
        <v>25.49071</v>
      </c>
      <c r="JOB44" s="15">
        <v>76.107894999999999</v>
      </c>
      <c r="JOC44" s="15">
        <v>25.49071</v>
      </c>
      <c r="JOD44" s="15">
        <v>76.107894999999999</v>
      </c>
      <c r="JOE44" s="15">
        <v>25.49071</v>
      </c>
      <c r="JOF44" s="15">
        <v>76.107894999999999</v>
      </c>
      <c r="JOG44" s="15">
        <v>25.49071</v>
      </c>
      <c r="JOH44" s="15">
        <v>76.107894999999999</v>
      </c>
      <c r="JOI44" s="15">
        <v>25.49071</v>
      </c>
      <c r="JOJ44" s="15">
        <v>76.107894999999999</v>
      </c>
      <c r="JOK44" s="15">
        <v>25.49071</v>
      </c>
      <c r="JOL44" s="15">
        <v>76.107894999999999</v>
      </c>
      <c r="JOM44" s="15">
        <v>25.49071</v>
      </c>
      <c r="JON44" s="15">
        <v>76.107894999999999</v>
      </c>
      <c r="JOO44" s="15">
        <v>25.49071</v>
      </c>
      <c r="JOP44" s="15">
        <v>76.107894999999999</v>
      </c>
      <c r="JOQ44" s="15">
        <v>25.49071</v>
      </c>
      <c r="JOR44" s="15">
        <v>76.107894999999999</v>
      </c>
      <c r="JOS44" s="15">
        <v>25.49071</v>
      </c>
      <c r="JOT44" s="15">
        <v>76.107894999999999</v>
      </c>
      <c r="JOU44" s="15">
        <v>25.49071</v>
      </c>
      <c r="JOV44" s="15">
        <v>76.107894999999999</v>
      </c>
      <c r="JOW44" s="15">
        <v>25.49071</v>
      </c>
      <c r="JOX44" s="15">
        <v>76.107894999999999</v>
      </c>
      <c r="JOY44" s="15">
        <v>25.49071</v>
      </c>
      <c r="JOZ44" s="15">
        <v>76.107894999999999</v>
      </c>
      <c r="JPA44" s="15">
        <v>25.49071</v>
      </c>
      <c r="JPB44" s="15">
        <v>76.107894999999999</v>
      </c>
      <c r="JPC44" s="15">
        <v>25.49071</v>
      </c>
      <c r="JPD44" s="15">
        <v>76.107894999999999</v>
      </c>
      <c r="JPE44" s="15">
        <v>25.49071</v>
      </c>
      <c r="JPF44" s="15">
        <v>76.107894999999999</v>
      </c>
      <c r="JPG44" s="15">
        <v>25.49071</v>
      </c>
      <c r="JPH44" s="15">
        <v>76.107894999999999</v>
      </c>
      <c r="JPI44" s="15">
        <v>25.49071</v>
      </c>
      <c r="JPJ44" s="15">
        <v>76.107894999999999</v>
      </c>
      <c r="JPK44" s="15">
        <v>25.49071</v>
      </c>
      <c r="JPL44" s="15">
        <v>76.107894999999999</v>
      </c>
      <c r="JPM44" s="15">
        <v>25.49071</v>
      </c>
      <c r="JPN44" s="15">
        <v>76.107894999999999</v>
      </c>
      <c r="JPO44" s="15">
        <v>25.49071</v>
      </c>
      <c r="JPP44" s="15">
        <v>76.107894999999999</v>
      </c>
      <c r="JPQ44" s="15">
        <v>25.49071</v>
      </c>
      <c r="JPR44" s="15">
        <v>76.107894999999999</v>
      </c>
      <c r="JPS44" s="15">
        <v>25.49071</v>
      </c>
      <c r="JPT44" s="15">
        <v>76.107894999999999</v>
      </c>
      <c r="JPU44" s="15">
        <v>25.49071</v>
      </c>
      <c r="JPV44" s="15">
        <v>76.107894999999999</v>
      </c>
      <c r="JPW44" s="15">
        <v>25.49071</v>
      </c>
      <c r="JPX44" s="15">
        <v>76.107894999999999</v>
      </c>
      <c r="JPY44" s="15">
        <v>25.49071</v>
      </c>
      <c r="JPZ44" s="15">
        <v>76.107894999999999</v>
      </c>
      <c r="JQA44" s="15">
        <v>25.49071</v>
      </c>
      <c r="JQB44" s="15">
        <v>76.107894999999999</v>
      </c>
      <c r="JQC44" s="15">
        <v>25.49071</v>
      </c>
      <c r="JQD44" s="15">
        <v>76.107894999999999</v>
      </c>
      <c r="JQE44" s="15">
        <v>25.49071</v>
      </c>
      <c r="JQF44" s="15">
        <v>76.107894999999999</v>
      </c>
      <c r="JQG44" s="15">
        <v>25.49071</v>
      </c>
      <c r="JQH44" s="15">
        <v>76.107894999999999</v>
      </c>
      <c r="JQI44" s="15">
        <v>25.49071</v>
      </c>
      <c r="JQJ44" s="15">
        <v>76.107894999999999</v>
      </c>
      <c r="JQK44" s="15">
        <v>25.49071</v>
      </c>
      <c r="JQL44" s="15">
        <v>76.107894999999999</v>
      </c>
      <c r="JQM44" s="15">
        <v>25.49071</v>
      </c>
      <c r="JQN44" s="15">
        <v>76.107894999999999</v>
      </c>
      <c r="JQO44" s="15">
        <v>25.49071</v>
      </c>
      <c r="JQP44" s="15">
        <v>76.107894999999999</v>
      </c>
      <c r="JQQ44" s="15">
        <v>25.49071</v>
      </c>
      <c r="JQR44" s="15">
        <v>76.107894999999999</v>
      </c>
      <c r="JQS44" s="15">
        <v>25.49071</v>
      </c>
      <c r="JQT44" s="15">
        <v>76.107894999999999</v>
      </c>
      <c r="JQU44" s="15">
        <v>25.49071</v>
      </c>
      <c r="JQV44" s="15">
        <v>76.107894999999999</v>
      </c>
      <c r="JQW44" s="15">
        <v>25.49071</v>
      </c>
      <c r="JQX44" s="15">
        <v>76.107894999999999</v>
      </c>
      <c r="JQY44" s="15">
        <v>25.49071</v>
      </c>
      <c r="JQZ44" s="15">
        <v>76.107894999999999</v>
      </c>
      <c r="JRA44" s="15">
        <v>25.49071</v>
      </c>
      <c r="JRB44" s="15">
        <v>76.107894999999999</v>
      </c>
      <c r="JRC44" s="15">
        <v>25.49071</v>
      </c>
      <c r="JRD44" s="15">
        <v>76.107894999999999</v>
      </c>
      <c r="JRE44" s="15">
        <v>25.49071</v>
      </c>
      <c r="JRF44" s="15">
        <v>76.107894999999999</v>
      </c>
      <c r="JRG44" s="15">
        <v>25.49071</v>
      </c>
      <c r="JRH44" s="15">
        <v>76.107894999999999</v>
      </c>
      <c r="JRI44" s="15">
        <v>25.49071</v>
      </c>
      <c r="JRJ44" s="15">
        <v>76.107894999999999</v>
      </c>
      <c r="JRK44" s="15">
        <v>25.49071</v>
      </c>
      <c r="JRL44" s="15">
        <v>76.107894999999999</v>
      </c>
      <c r="JRM44" s="15">
        <v>25.49071</v>
      </c>
      <c r="JRN44" s="15">
        <v>76.107894999999999</v>
      </c>
      <c r="JRO44" s="15">
        <v>25.49071</v>
      </c>
      <c r="JRP44" s="15">
        <v>76.107894999999999</v>
      </c>
      <c r="JRQ44" s="15">
        <v>25.49071</v>
      </c>
      <c r="JRR44" s="15">
        <v>76.107894999999999</v>
      </c>
      <c r="JRS44" s="15">
        <v>25.49071</v>
      </c>
      <c r="JRT44" s="15">
        <v>76.107894999999999</v>
      </c>
      <c r="JRU44" s="15">
        <v>25.49071</v>
      </c>
      <c r="JRV44" s="15">
        <v>76.107894999999999</v>
      </c>
      <c r="JRW44" s="15">
        <v>25.49071</v>
      </c>
      <c r="JRX44" s="15">
        <v>76.107894999999999</v>
      </c>
      <c r="JRY44" s="15">
        <v>25.49071</v>
      </c>
      <c r="JRZ44" s="15">
        <v>76.107894999999999</v>
      </c>
      <c r="JSA44" s="15">
        <v>25.49071</v>
      </c>
      <c r="JSB44" s="15">
        <v>76.107894999999999</v>
      </c>
      <c r="JSC44" s="15">
        <v>25.49071</v>
      </c>
      <c r="JSD44" s="15">
        <v>76.107894999999999</v>
      </c>
      <c r="JSE44" s="15">
        <v>25.49071</v>
      </c>
      <c r="JSF44" s="15">
        <v>76.107894999999999</v>
      </c>
      <c r="JSG44" s="15">
        <v>25.49071</v>
      </c>
      <c r="JSH44" s="15">
        <v>76.107894999999999</v>
      </c>
      <c r="JSI44" s="15">
        <v>25.49071</v>
      </c>
      <c r="JSJ44" s="15">
        <v>76.107894999999999</v>
      </c>
      <c r="JSK44" s="15">
        <v>25.49071</v>
      </c>
      <c r="JSL44" s="15">
        <v>76.107894999999999</v>
      </c>
      <c r="JSM44" s="15">
        <v>25.49071</v>
      </c>
      <c r="JSN44" s="15">
        <v>76.107894999999999</v>
      </c>
      <c r="JSO44" s="15">
        <v>25.49071</v>
      </c>
      <c r="JSP44" s="15">
        <v>76.107894999999999</v>
      </c>
      <c r="JSQ44" s="15">
        <v>25.49071</v>
      </c>
      <c r="JSR44" s="15">
        <v>76.107894999999999</v>
      </c>
      <c r="JSS44" s="15">
        <v>25.49071</v>
      </c>
      <c r="JST44" s="15">
        <v>76.107894999999999</v>
      </c>
      <c r="JSU44" s="15">
        <v>25.49071</v>
      </c>
      <c r="JSV44" s="15">
        <v>76.107894999999999</v>
      </c>
      <c r="JSW44" s="15">
        <v>25.49071</v>
      </c>
      <c r="JSX44" s="15">
        <v>76.107894999999999</v>
      </c>
      <c r="JSY44" s="15">
        <v>25.49071</v>
      </c>
      <c r="JSZ44" s="15">
        <v>76.107894999999999</v>
      </c>
      <c r="JTA44" s="15">
        <v>25.49071</v>
      </c>
      <c r="JTB44" s="15">
        <v>76.107894999999999</v>
      </c>
      <c r="JTC44" s="15">
        <v>25.49071</v>
      </c>
      <c r="JTD44" s="15">
        <v>76.107894999999999</v>
      </c>
      <c r="JTE44" s="15">
        <v>25.49071</v>
      </c>
      <c r="JTF44" s="15">
        <v>76.107894999999999</v>
      </c>
      <c r="JTG44" s="15">
        <v>25.49071</v>
      </c>
      <c r="JTH44" s="15">
        <v>76.107894999999999</v>
      </c>
      <c r="JTI44" s="15">
        <v>25.49071</v>
      </c>
      <c r="JTJ44" s="15">
        <v>76.107894999999999</v>
      </c>
      <c r="JTK44" s="15">
        <v>25.49071</v>
      </c>
      <c r="JTL44" s="15">
        <v>76.107894999999999</v>
      </c>
      <c r="JTM44" s="15">
        <v>25.49071</v>
      </c>
      <c r="JTN44" s="15">
        <v>76.107894999999999</v>
      </c>
      <c r="JTO44" s="15">
        <v>25.49071</v>
      </c>
      <c r="JTP44" s="15">
        <v>76.107894999999999</v>
      </c>
      <c r="JTQ44" s="15">
        <v>25.49071</v>
      </c>
      <c r="JTR44" s="15">
        <v>76.107894999999999</v>
      </c>
      <c r="JTS44" s="15">
        <v>25.49071</v>
      </c>
      <c r="JTT44" s="15">
        <v>76.107894999999999</v>
      </c>
      <c r="JTU44" s="15">
        <v>25.49071</v>
      </c>
      <c r="JTV44" s="15">
        <v>76.107894999999999</v>
      </c>
      <c r="JTW44" s="15">
        <v>25.49071</v>
      </c>
      <c r="JTX44" s="15">
        <v>76.107894999999999</v>
      </c>
      <c r="JTY44" s="15">
        <v>25.49071</v>
      </c>
      <c r="JTZ44" s="15">
        <v>76.107894999999999</v>
      </c>
      <c r="JUA44" s="15">
        <v>25.49071</v>
      </c>
      <c r="JUB44" s="15">
        <v>76.107894999999999</v>
      </c>
      <c r="JUC44" s="15">
        <v>25.49071</v>
      </c>
      <c r="JUD44" s="15">
        <v>76.107894999999999</v>
      </c>
      <c r="JUE44" s="15">
        <v>25.49071</v>
      </c>
      <c r="JUF44" s="15">
        <v>76.107894999999999</v>
      </c>
      <c r="JUG44" s="15">
        <v>25.49071</v>
      </c>
      <c r="JUH44" s="15">
        <v>76.107894999999999</v>
      </c>
      <c r="JUI44" s="15">
        <v>25.49071</v>
      </c>
      <c r="JUJ44" s="15">
        <v>76.107894999999999</v>
      </c>
      <c r="JUK44" s="15">
        <v>25.49071</v>
      </c>
      <c r="JUL44" s="15">
        <v>76.107894999999999</v>
      </c>
      <c r="JUM44" s="15">
        <v>25.49071</v>
      </c>
      <c r="JUN44" s="15">
        <v>76.107894999999999</v>
      </c>
      <c r="JUO44" s="15">
        <v>25.49071</v>
      </c>
      <c r="JUP44" s="15">
        <v>76.107894999999999</v>
      </c>
      <c r="JUQ44" s="15">
        <v>25.49071</v>
      </c>
      <c r="JUR44" s="15">
        <v>76.107894999999999</v>
      </c>
      <c r="JUS44" s="15">
        <v>25.49071</v>
      </c>
      <c r="JUT44" s="15">
        <v>76.107894999999999</v>
      </c>
      <c r="JUU44" s="15">
        <v>25.49071</v>
      </c>
      <c r="JUV44" s="15">
        <v>76.107894999999999</v>
      </c>
      <c r="JUW44" s="15">
        <v>25.49071</v>
      </c>
      <c r="JUX44" s="15">
        <v>76.107894999999999</v>
      </c>
      <c r="JUY44" s="15">
        <v>25.49071</v>
      </c>
      <c r="JUZ44" s="15">
        <v>76.107894999999999</v>
      </c>
      <c r="JVA44" s="15">
        <v>25.49071</v>
      </c>
      <c r="JVB44" s="15">
        <v>76.107894999999999</v>
      </c>
      <c r="JVC44" s="15">
        <v>25.49071</v>
      </c>
      <c r="JVD44" s="15">
        <v>76.107894999999999</v>
      </c>
      <c r="JVE44" s="15">
        <v>25.49071</v>
      </c>
      <c r="JVF44" s="15">
        <v>76.107894999999999</v>
      </c>
      <c r="JVG44" s="15">
        <v>25.49071</v>
      </c>
      <c r="JVH44" s="15">
        <v>76.107894999999999</v>
      </c>
      <c r="JVI44" s="15">
        <v>25.49071</v>
      </c>
      <c r="JVJ44" s="15">
        <v>76.107894999999999</v>
      </c>
      <c r="JVK44" s="15">
        <v>25.49071</v>
      </c>
      <c r="JVL44" s="15">
        <v>76.107894999999999</v>
      </c>
      <c r="JVM44" s="15">
        <v>25.49071</v>
      </c>
      <c r="JVN44" s="15">
        <v>76.107894999999999</v>
      </c>
      <c r="JVO44" s="15">
        <v>25.49071</v>
      </c>
      <c r="JVP44" s="15">
        <v>76.107894999999999</v>
      </c>
      <c r="JVQ44" s="15">
        <v>25.49071</v>
      </c>
      <c r="JVR44" s="15">
        <v>76.107894999999999</v>
      </c>
      <c r="JVS44" s="15">
        <v>25.49071</v>
      </c>
      <c r="JVT44" s="15">
        <v>76.107894999999999</v>
      </c>
      <c r="JVU44" s="15">
        <v>25.49071</v>
      </c>
      <c r="JVV44" s="15">
        <v>76.107894999999999</v>
      </c>
      <c r="JVW44" s="15">
        <v>25.49071</v>
      </c>
      <c r="JVX44" s="15">
        <v>76.107894999999999</v>
      </c>
      <c r="JVY44" s="15">
        <v>25.49071</v>
      </c>
      <c r="JVZ44" s="15">
        <v>76.107894999999999</v>
      </c>
      <c r="JWA44" s="15">
        <v>25.49071</v>
      </c>
      <c r="JWB44" s="15">
        <v>76.107894999999999</v>
      </c>
      <c r="JWC44" s="15">
        <v>25.49071</v>
      </c>
      <c r="JWD44" s="15">
        <v>76.107894999999999</v>
      </c>
      <c r="JWE44" s="15">
        <v>25.49071</v>
      </c>
      <c r="JWF44" s="15">
        <v>76.107894999999999</v>
      </c>
      <c r="JWG44" s="15">
        <v>25.49071</v>
      </c>
      <c r="JWH44" s="15">
        <v>76.107894999999999</v>
      </c>
      <c r="JWI44" s="15">
        <v>25.49071</v>
      </c>
      <c r="JWJ44" s="15">
        <v>76.107894999999999</v>
      </c>
      <c r="JWK44" s="15">
        <v>25.49071</v>
      </c>
      <c r="JWL44" s="15">
        <v>76.107894999999999</v>
      </c>
      <c r="JWM44" s="15">
        <v>25.49071</v>
      </c>
      <c r="JWN44" s="15">
        <v>76.107894999999999</v>
      </c>
      <c r="JWO44" s="15">
        <v>25.49071</v>
      </c>
      <c r="JWP44" s="15">
        <v>76.107894999999999</v>
      </c>
      <c r="JWQ44" s="15">
        <v>25.49071</v>
      </c>
      <c r="JWR44" s="15">
        <v>76.107894999999999</v>
      </c>
      <c r="JWS44" s="15">
        <v>25.49071</v>
      </c>
      <c r="JWT44" s="15">
        <v>76.107894999999999</v>
      </c>
      <c r="JWU44" s="15">
        <v>25.49071</v>
      </c>
      <c r="JWV44" s="15">
        <v>76.107894999999999</v>
      </c>
      <c r="JWW44" s="15">
        <v>25.49071</v>
      </c>
      <c r="JWX44" s="15">
        <v>76.107894999999999</v>
      </c>
      <c r="JWY44" s="15">
        <v>25.49071</v>
      </c>
      <c r="JWZ44" s="15">
        <v>76.107894999999999</v>
      </c>
      <c r="JXA44" s="15">
        <v>25.49071</v>
      </c>
      <c r="JXB44" s="15">
        <v>76.107894999999999</v>
      </c>
      <c r="JXC44" s="15">
        <v>25.49071</v>
      </c>
      <c r="JXD44" s="15">
        <v>76.107894999999999</v>
      </c>
      <c r="JXE44" s="15">
        <v>25.49071</v>
      </c>
      <c r="JXF44" s="15">
        <v>76.107894999999999</v>
      </c>
      <c r="JXG44" s="15">
        <v>25.49071</v>
      </c>
      <c r="JXH44" s="15">
        <v>76.107894999999999</v>
      </c>
      <c r="JXI44" s="15">
        <v>25.49071</v>
      </c>
      <c r="JXJ44" s="15">
        <v>76.107894999999999</v>
      </c>
      <c r="JXK44" s="15">
        <v>25.49071</v>
      </c>
      <c r="JXL44" s="15">
        <v>76.107894999999999</v>
      </c>
      <c r="JXM44" s="15">
        <v>25.49071</v>
      </c>
      <c r="JXN44" s="15">
        <v>76.107894999999999</v>
      </c>
      <c r="JXO44" s="15">
        <v>25.49071</v>
      </c>
      <c r="JXP44" s="15">
        <v>76.107894999999999</v>
      </c>
      <c r="JXQ44" s="15">
        <v>25.49071</v>
      </c>
      <c r="JXR44" s="15">
        <v>76.107894999999999</v>
      </c>
      <c r="JXS44" s="15">
        <v>25.49071</v>
      </c>
      <c r="JXT44" s="15">
        <v>76.107894999999999</v>
      </c>
      <c r="JXU44" s="15">
        <v>25.49071</v>
      </c>
      <c r="JXV44" s="15">
        <v>76.107894999999999</v>
      </c>
      <c r="JXW44" s="15">
        <v>25.49071</v>
      </c>
      <c r="JXX44" s="15">
        <v>76.107894999999999</v>
      </c>
      <c r="JXY44" s="15">
        <v>25.49071</v>
      </c>
      <c r="JXZ44" s="15">
        <v>76.107894999999999</v>
      </c>
      <c r="JYA44" s="15">
        <v>25.49071</v>
      </c>
      <c r="JYB44" s="15">
        <v>76.107894999999999</v>
      </c>
      <c r="JYC44" s="15">
        <v>25.49071</v>
      </c>
      <c r="JYD44" s="15">
        <v>76.107894999999999</v>
      </c>
      <c r="JYE44" s="15">
        <v>25.49071</v>
      </c>
      <c r="JYF44" s="15">
        <v>76.107894999999999</v>
      </c>
      <c r="JYG44" s="15">
        <v>25.49071</v>
      </c>
      <c r="JYH44" s="15">
        <v>76.107894999999999</v>
      </c>
      <c r="JYI44" s="15">
        <v>25.49071</v>
      </c>
      <c r="JYJ44" s="15">
        <v>76.107894999999999</v>
      </c>
      <c r="JYK44" s="15">
        <v>25.49071</v>
      </c>
      <c r="JYL44" s="15">
        <v>76.107894999999999</v>
      </c>
      <c r="JYM44" s="15">
        <v>25.49071</v>
      </c>
      <c r="JYN44" s="15">
        <v>76.107894999999999</v>
      </c>
      <c r="JYO44" s="15">
        <v>25.49071</v>
      </c>
      <c r="JYP44" s="15">
        <v>76.107894999999999</v>
      </c>
      <c r="JYQ44" s="15">
        <v>25.49071</v>
      </c>
      <c r="JYR44" s="15">
        <v>76.107894999999999</v>
      </c>
      <c r="JYS44" s="15">
        <v>25.49071</v>
      </c>
      <c r="JYT44" s="15">
        <v>76.107894999999999</v>
      </c>
      <c r="JYU44" s="15">
        <v>25.49071</v>
      </c>
      <c r="JYV44" s="15">
        <v>76.107894999999999</v>
      </c>
      <c r="JYW44" s="15">
        <v>25.49071</v>
      </c>
      <c r="JYX44" s="15">
        <v>76.107894999999999</v>
      </c>
      <c r="JYY44" s="15">
        <v>25.49071</v>
      </c>
      <c r="JYZ44" s="15">
        <v>76.107894999999999</v>
      </c>
      <c r="JZA44" s="15">
        <v>25.49071</v>
      </c>
      <c r="JZB44" s="15">
        <v>76.107894999999999</v>
      </c>
      <c r="JZC44" s="15">
        <v>25.49071</v>
      </c>
      <c r="JZD44" s="15">
        <v>76.107894999999999</v>
      </c>
      <c r="JZE44" s="15">
        <v>25.49071</v>
      </c>
      <c r="JZF44" s="15">
        <v>76.107894999999999</v>
      </c>
      <c r="JZG44" s="15">
        <v>25.49071</v>
      </c>
      <c r="JZH44" s="15">
        <v>76.107894999999999</v>
      </c>
      <c r="JZI44" s="15">
        <v>25.49071</v>
      </c>
      <c r="JZJ44" s="15">
        <v>76.107894999999999</v>
      </c>
      <c r="JZK44" s="15">
        <v>25.49071</v>
      </c>
      <c r="JZL44" s="15">
        <v>76.107894999999999</v>
      </c>
      <c r="JZM44" s="15">
        <v>25.49071</v>
      </c>
      <c r="JZN44" s="15">
        <v>76.107894999999999</v>
      </c>
      <c r="JZO44" s="15">
        <v>25.49071</v>
      </c>
      <c r="JZP44" s="15">
        <v>76.107894999999999</v>
      </c>
      <c r="JZQ44" s="15">
        <v>25.49071</v>
      </c>
      <c r="JZR44" s="15">
        <v>76.107894999999999</v>
      </c>
      <c r="JZS44" s="15">
        <v>25.49071</v>
      </c>
      <c r="JZT44" s="15">
        <v>76.107894999999999</v>
      </c>
      <c r="JZU44" s="15">
        <v>25.49071</v>
      </c>
      <c r="JZV44" s="15">
        <v>76.107894999999999</v>
      </c>
      <c r="JZW44" s="15">
        <v>25.49071</v>
      </c>
      <c r="JZX44" s="15">
        <v>76.107894999999999</v>
      </c>
      <c r="JZY44" s="15">
        <v>25.49071</v>
      </c>
      <c r="JZZ44" s="15">
        <v>76.107894999999999</v>
      </c>
      <c r="KAA44" s="15">
        <v>25.49071</v>
      </c>
      <c r="KAB44" s="15">
        <v>76.107894999999999</v>
      </c>
      <c r="KAC44" s="15">
        <v>25.49071</v>
      </c>
      <c r="KAD44" s="15">
        <v>76.107894999999999</v>
      </c>
      <c r="KAE44" s="15">
        <v>25.49071</v>
      </c>
      <c r="KAF44" s="15">
        <v>76.107894999999999</v>
      </c>
      <c r="KAG44" s="15">
        <v>25.49071</v>
      </c>
      <c r="KAH44" s="15">
        <v>76.107894999999999</v>
      </c>
      <c r="KAI44" s="15">
        <v>25.49071</v>
      </c>
      <c r="KAJ44" s="15">
        <v>76.107894999999999</v>
      </c>
      <c r="KAK44" s="15">
        <v>25.49071</v>
      </c>
      <c r="KAL44" s="15">
        <v>76.107894999999999</v>
      </c>
      <c r="KAM44" s="15">
        <v>25.49071</v>
      </c>
      <c r="KAN44" s="15">
        <v>76.107894999999999</v>
      </c>
      <c r="KAO44" s="15">
        <v>25.49071</v>
      </c>
      <c r="KAP44" s="15">
        <v>76.107894999999999</v>
      </c>
      <c r="KAQ44" s="15">
        <v>25.49071</v>
      </c>
      <c r="KAR44" s="15">
        <v>76.107894999999999</v>
      </c>
      <c r="KAS44" s="15">
        <v>25.49071</v>
      </c>
      <c r="KAT44" s="15">
        <v>76.107894999999999</v>
      </c>
      <c r="KAU44" s="15">
        <v>25.49071</v>
      </c>
      <c r="KAV44" s="15">
        <v>76.107894999999999</v>
      </c>
      <c r="KAW44" s="15">
        <v>25.49071</v>
      </c>
      <c r="KAX44" s="15">
        <v>76.107894999999999</v>
      </c>
      <c r="KAY44" s="15">
        <v>25.49071</v>
      </c>
      <c r="KAZ44" s="15">
        <v>76.107894999999999</v>
      </c>
      <c r="KBA44" s="15">
        <v>25.49071</v>
      </c>
      <c r="KBB44" s="15">
        <v>76.107894999999999</v>
      </c>
      <c r="KBC44" s="15">
        <v>25.49071</v>
      </c>
      <c r="KBD44" s="15">
        <v>76.107894999999999</v>
      </c>
      <c r="KBE44" s="15">
        <v>25.49071</v>
      </c>
      <c r="KBF44" s="15">
        <v>76.107894999999999</v>
      </c>
      <c r="KBG44" s="15">
        <v>25.49071</v>
      </c>
      <c r="KBH44" s="15">
        <v>76.107894999999999</v>
      </c>
      <c r="KBI44" s="15">
        <v>25.49071</v>
      </c>
      <c r="KBJ44" s="15">
        <v>76.107894999999999</v>
      </c>
      <c r="KBK44" s="15">
        <v>25.49071</v>
      </c>
      <c r="KBL44" s="15">
        <v>76.107894999999999</v>
      </c>
      <c r="KBM44" s="15">
        <v>25.49071</v>
      </c>
      <c r="KBN44" s="15">
        <v>76.107894999999999</v>
      </c>
      <c r="KBO44" s="15">
        <v>25.49071</v>
      </c>
      <c r="KBP44" s="15">
        <v>76.107894999999999</v>
      </c>
      <c r="KBQ44" s="15">
        <v>25.49071</v>
      </c>
      <c r="KBR44" s="15">
        <v>76.107894999999999</v>
      </c>
      <c r="KBS44" s="15">
        <v>25.49071</v>
      </c>
      <c r="KBT44" s="15">
        <v>76.107894999999999</v>
      </c>
      <c r="KBU44" s="15">
        <v>25.49071</v>
      </c>
      <c r="KBV44" s="15">
        <v>76.107894999999999</v>
      </c>
      <c r="KBW44" s="15">
        <v>25.49071</v>
      </c>
      <c r="KBX44" s="15">
        <v>76.107894999999999</v>
      </c>
      <c r="KBY44" s="15">
        <v>25.49071</v>
      </c>
      <c r="KBZ44" s="15">
        <v>76.107894999999999</v>
      </c>
      <c r="KCA44" s="15">
        <v>25.49071</v>
      </c>
      <c r="KCB44" s="15">
        <v>76.107894999999999</v>
      </c>
      <c r="KCC44" s="15">
        <v>25.49071</v>
      </c>
      <c r="KCD44" s="15">
        <v>76.107894999999999</v>
      </c>
      <c r="KCE44" s="15">
        <v>25.49071</v>
      </c>
      <c r="KCF44" s="15">
        <v>76.107894999999999</v>
      </c>
      <c r="KCG44" s="15">
        <v>25.49071</v>
      </c>
      <c r="KCH44" s="15">
        <v>76.107894999999999</v>
      </c>
      <c r="KCI44" s="15">
        <v>25.49071</v>
      </c>
      <c r="KCJ44" s="15">
        <v>76.107894999999999</v>
      </c>
      <c r="KCK44" s="15">
        <v>25.49071</v>
      </c>
      <c r="KCL44" s="15">
        <v>76.107894999999999</v>
      </c>
      <c r="KCM44" s="15">
        <v>25.49071</v>
      </c>
      <c r="KCN44" s="15">
        <v>76.107894999999999</v>
      </c>
      <c r="KCO44" s="15">
        <v>25.49071</v>
      </c>
      <c r="KCP44" s="15">
        <v>76.107894999999999</v>
      </c>
      <c r="KCQ44" s="15">
        <v>25.49071</v>
      </c>
      <c r="KCR44" s="15">
        <v>76.107894999999999</v>
      </c>
      <c r="KCS44" s="15">
        <v>25.49071</v>
      </c>
      <c r="KCT44" s="15">
        <v>76.107894999999999</v>
      </c>
      <c r="KCU44" s="15">
        <v>25.49071</v>
      </c>
      <c r="KCV44" s="15">
        <v>76.107894999999999</v>
      </c>
      <c r="KCW44" s="15">
        <v>25.49071</v>
      </c>
      <c r="KCX44" s="15">
        <v>76.107894999999999</v>
      </c>
      <c r="KCY44" s="15">
        <v>25.49071</v>
      </c>
      <c r="KCZ44" s="15">
        <v>76.107894999999999</v>
      </c>
      <c r="KDA44" s="15">
        <v>25.49071</v>
      </c>
      <c r="KDB44" s="15">
        <v>76.107894999999999</v>
      </c>
      <c r="KDC44" s="15">
        <v>25.49071</v>
      </c>
      <c r="KDD44" s="15">
        <v>76.107894999999999</v>
      </c>
      <c r="KDE44" s="15">
        <v>25.49071</v>
      </c>
      <c r="KDF44" s="15">
        <v>76.107894999999999</v>
      </c>
      <c r="KDG44" s="15">
        <v>25.49071</v>
      </c>
      <c r="KDH44" s="15">
        <v>76.107894999999999</v>
      </c>
      <c r="KDI44" s="15">
        <v>25.49071</v>
      </c>
      <c r="KDJ44" s="15">
        <v>76.107894999999999</v>
      </c>
      <c r="KDK44" s="15">
        <v>25.49071</v>
      </c>
      <c r="KDL44" s="15">
        <v>76.107894999999999</v>
      </c>
      <c r="KDM44" s="15">
        <v>25.49071</v>
      </c>
      <c r="KDN44" s="15">
        <v>76.107894999999999</v>
      </c>
      <c r="KDO44" s="15">
        <v>25.49071</v>
      </c>
      <c r="KDP44" s="15">
        <v>76.107894999999999</v>
      </c>
      <c r="KDQ44" s="15">
        <v>25.49071</v>
      </c>
      <c r="KDR44" s="15">
        <v>76.107894999999999</v>
      </c>
      <c r="KDS44" s="15">
        <v>25.49071</v>
      </c>
      <c r="KDT44" s="15">
        <v>76.107894999999999</v>
      </c>
      <c r="KDU44" s="15">
        <v>25.49071</v>
      </c>
      <c r="KDV44" s="15">
        <v>76.107894999999999</v>
      </c>
      <c r="KDW44" s="15">
        <v>25.49071</v>
      </c>
      <c r="KDX44" s="15">
        <v>76.107894999999999</v>
      </c>
      <c r="KDY44" s="15">
        <v>25.49071</v>
      </c>
      <c r="KDZ44" s="15">
        <v>76.107894999999999</v>
      </c>
      <c r="KEA44" s="15">
        <v>25.49071</v>
      </c>
      <c r="KEB44" s="15">
        <v>76.107894999999999</v>
      </c>
      <c r="KEC44" s="15">
        <v>25.49071</v>
      </c>
      <c r="KED44" s="15">
        <v>76.107894999999999</v>
      </c>
      <c r="KEE44" s="15">
        <v>25.49071</v>
      </c>
      <c r="KEF44" s="15">
        <v>76.107894999999999</v>
      </c>
      <c r="KEG44" s="15">
        <v>25.49071</v>
      </c>
      <c r="KEH44" s="15">
        <v>76.107894999999999</v>
      </c>
      <c r="KEI44" s="15">
        <v>25.49071</v>
      </c>
      <c r="KEJ44" s="15">
        <v>76.107894999999999</v>
      </c>
      <c r="KEK44" s="15">
        <v>25.49071</v>
      </c>
      <c r="KEL44" s="15">
        <v>76.107894999999999</v>
      </c>
      <c r="KEM44" s="15">
        <v>25.49071</v>
      </c>
      <c r="KEN44" s="15">
        <v>76.107894999999999</v>
      </c>
      <c r="KEO44" s="15">
        <v>25.49071</v>
      </c>
      <c r="KEP44" s="15">
        <v>76.107894999999999</v>
      </c>
      <c r="KEQ44" s="15">
        <v>25.49071</v>
      </c>
      <c r="KER44" s="15">
        <v>76.107894999999999</v>
      </c>
      <c r="KES44" s="15">
        <v>25.49071</v>
      </c>
      <c r="KET44" s="15">
        <v>76.107894999999999</v>
      </c>
      <c r="KEU44" s="15">
        <v>25.49071</v>
      </c>
      <c r="KEV44" s="15">
        <v>76.107894999999999</v>
      </c>
      <c r="KEW44" s="15">
        <v>25.49071</v>
      </c>
      <c r="KEX44" s="15">
        <v>76.107894999999999</v>
      </c>
      <c r="KEY44" s="15">
        <v>25.49071</v>
      </c>
      <c r="KEZ44" s="15">
        <v>76.107894999999999</v>
      </c>
      <c r="KFA44" s="15">
        <v>25.49071</v>
      </c>
      <c r="KFB44" s="15">
        <v>76.107894999999999</v>
      </c>
      <c r="KFC44" s="15">
        <v>25.49071</v>
      </c>
      <c r="KFD44" s="15">
        <v>76.107894999999999</v>
      </c>
      <c r="KFE44" s="15">
        <v>25.49071</v>
      </c>
      <c r="KFF44" s="15">
        <v>76.107894999999999</v>
      </c>
      <c r="KFG44" s="15">
        <v>25.49071</v>
      </c>
      <c r="KFH44" s="15">
        <v>76.107894999999999</v>
      </c>
      <c r="KFI44" s="15">
        <v>25.49071</v>
      </c>
      <c r="KFJ44" s="15">
        <v>76.107894999999999</v>
      </c>
      <c r="KFK44" s="15">
        <v>25.49071</v>
      </c>
      <c r="KFL44" s="15">
        <v>76.107894999999999</v>
      </c>
      <c r="KFM44" s="15">
        <v>25.49071</v>
      </c>
      <c r="KFN44" s="15">
        <v>76.107894999999999</v>
      </c>
      <c r="KFO44" s="15">
        <v>25.49071</v>
      </c>
      <c r="KFP44" s="15">
        <v>76.107894999999999</v>
      </c>
      <c r="KFQ44" s="15">
        <v>25.49071</v>
      </c>
      <c r="KFR44" s="15">
        <v>76.107894999999999</v>
      </c>
      <c r="KFS44" s="15">
        <v>25.49071</v>
      </c>
      <c r="KFT44" s="15">
        <v>76.107894999999999</v>
      </c>
      <c r="KFU44" s="15">
        <v>25.49071</v>
      </c>
      <c r="KFV44" s="15">
        <v>76.107894999999999</v>
      </c>
      <c r="KFW44" s="15">
        <v>25.49071</v>
      </c>
      <c r="KFX44" s="15">
        <v>76.107894999999999</v>
      </c>
      <c r="KFY44" s="15">
        <v>25.49071</v>
      </c>
      <c r="KFZ44" s="15">
        <v>76.107894999999999</v>
      </c>
      <c r="KGA44" s="15">
        <v>25.49071</v>
      </c>
      <c r="KGB44" s="15">
        <v>76.107894999999999</v>
      </c>
      <c r="KGC44" s="15">
        <v>25.49071</v>
      </c>
      <c r="KGD44" s="15">
        <v>76.107894999999999</v>
      </c>
      <c r="KGE44" s="15">
        <v>25.49071</v>
      </c>
      <c r="KGF44" s="15">
        <v>76.107894999999999</v>
      </c>
      <c r="KGG44" s="15">
        <v>25.49071</v>
      </c>
      <c r="KGH44" s="15">
        <v>76.107894999999999</v>
      </c>
      <c r="KGI44" s="15">
        <v>25.49071</v>
      </c>
      <c r="KGJ44" s="15">
        <v>76.107894999999999</v>
      </c>
      <c r="KGK44" s="15">
        <v>25.49071</v>
      </c>
      <c r="KGL44" s="15">
        <v>76.107894999999999</v>
      </c>
      <c r="KGM44" s="15">
        <v>25.49071</v>
      </c>
      <c r="KGN44" s="15">
        <v>76.107894999999999</v>
      </c>
      <c r="KGO44" s="15">
        <v>25.49071</v>
      </c>
      <c r="KGP44" s="15">
        <v>76.107894999999999</v>
      </c>
      <c r="KGQ44" s="15">
        <v>25.49071</v>
      </c>
      <c r="KGR44" s="15">
        <v>76.107894999999999</v>
      </c>
      <c r="KGS44" s="15">
        <v>25.49071</v>
      </c>
      <c r="KGT44" s="15">
        <v>76.107894999999999</v>
      </c>
      <c r="KGU44" s="15">
        <v>25.49071</v>
      </c>
      <c r="KGV44" s="15">
        <v>76.107894999999999</v>
      </c>
      <c r="KGW44" s="15">
        <v>25.49071</v>
      </c>
      <c r="KGX44" s="15">
        <v>76.107894999999999</v>
      </c>
      <c r="KGY44" s="15">
        <v>25.49071</v>
      </c>
      <c r="KGZ44" s="15">
        <v>76.107894999999999</v>
      </c>
      <c r="KHA44" s="15">
        <v>25.49071</v>
      </c>
      <c r="KHB44" s="15">
        <v>76.107894999999999</v>
      </c>
      <c r="KHC44" s="15">
        <v>25.49071</v>
      </c>
      <c r="KHD44" s="15">
        <v>76.107894999999999</v>
      </c>
      <c r="KHE44" s="15">
        <v>25.49071</v>
      </c>
      <c r="KHF44" s="15">
        <v>76.107894999999999</v>
      </c>
      <c r="KHG44" s="15">
        <v>25.49071</v>
      </c>
      <c r="KHH44" s="15">
        <v>76.107894999999999</v>
      </c>
      <c r="KHI44" s="15">
        <v>25.49071</v>
      </c>
      <c r="KHJ44" s="15">
        <v>76.107894999999999</v>
      </c>
      <c r="KHK44" s="15">
        <v>25.49071</v>
      </c>
      <c r="KHL44" s="15">
        <v>76.107894999999999</v>
      </c>
      <c r="KHM44" s="15">
        <v>25.49071</v>
      </c>
      <c r="KHN44" s="15">
        <v>76.107894999999999</v>
      </c>
      <c r="KHO44" s="15">
        <v>25.49071</v>
      </c>
      <c r="KHP44" s="15">
        <v>76.107894999999999</v>
      </c>
      <c r="KHQ44" s="15">
        <v>25.49071</v>
      </c>
      <c r="KHR44" s="15">
        <v>76.107894999999999</v>
      </c>
      <c r="KHS44" s="15">
        <v>25.49071</v>
      </c>
      <c r="KHT44" s="15">
        <v>76.107894999999999</v>
      </c>
      <c r="KHU44" s="15">
        <v>25.49071</v>
      </c>
      <c r="KHV44" s="15">
        <v>76.107894999999999</v>
      </c>
      <c r="KHW44" s="15">
        <v>25.49071</v>
      </c>
      <c r="KHX44" s="15">
        <v>76.107894999999999</v>
      </c>
      <c r="KHY44" s="15">
        <v>25.49071</v>
      </c>
      <c r="KHZ44" s="15">
        <v>76.107894999999999</v>
      </c>
      <c r="KIA44" s="15">
        <v>25.49071</v>
      </c>
      <c r="KIB44" s="15">
        <v>76.107894999999999</v>
      </c>
      <c r="KIC44" s="15">
        <v>25.49071</v>
      </c>
      <c r="KID44" s="15">
        <v>76.107894999999999</v>
      </c>
      <c r="KIE44" s="15">
        <v>25.49071</v>
      </c>
      <c r="KIF44" s="15">
        <v>76.107894999999999</v>
      </c>
      <c r="KIG44" s="15">
        <v>25.49071</v>
      </c>
      <c r="KIH44" s="15">
        <v>76.107894999999999</v>
      </c>
      <c r="KII44" s="15">
        <v>25.49071</v>
      </c>
      <c r="KIJ44" s="15">
        <v>76.107894999999999</v>
      </c>
      <c r="KIK44" s="15">
        <v>25.49071</v>
      </c>
      <c r="KIL44" s="15">
        <v>76.107894999999999</v>
      </c>
      <c r="KIM44" s="15">
        <v>25.49071</v>
      </c>
      <c r="KIN44" s="15">
        <v>76.107894999999999</v>
      </c>
      <c r="KIO44" s="15">
        <v>25.49071</v>
      </c>
      <c r="KIP44" s="15">
        <v>76.107894999999999</v>
      </c>
      <c r="KIQ44" s="15">
        <v>25.49071</v>
      </c>
      <c r="KIR44" s="15">
        <v>76.107894999999999</v>
      </c>
      <c r="KIS44" s="15">
        <v>25.49071</v>
      </c>
      <c r="KIT44" s="15">
        <v>76.107894999999999</v>
      </c>
      <c r="KIU44" s="15">
        <v>25.49071</v>
      </c>
      <c r="KIV44" s="15">
        <v>76.107894999999999</v>
      </c>
      <c r="KIW44" s="15">
        <v>25.49071</v>
      </c>
      <c r="KIX44" s="15">
        <v>76.107894999999999</v>
      </c>
      <c r="KIY44" s="15">
        <v>25.49071</v>
      </c>
      <c r="KIZ44" s="15">
        <v>76.107894999999999</v>
      </c>
      <c r="KJA44" s="15">
        <v>25.49071</v>
      </c>
      <c r="KJB44" s="15">
        <v>76.107894999999999</v>
      </c>
      <c r="KJC44" s="15">
        <v>25.49071</v>
      </c>
      <c r="KJD44" s="15">
        <v>76.107894999999999</v>
      </c>
      <c r="KJE44" s="15">
        <v>25.49071</v>
      </c>
      <c r="KJF44" s="15">
        <v>76.107894999999999</v>
      </c>
      <c r="KJG44" s="15">
        <v>25.49071</v>
      </c>
      <c r="KJH44" s="15">
        <v>76.107894999999999</v>
      </c>
      <c r="KJI44" s="15">
        <v>25.49071</v>
      </c>
      <c r="KJJ44" s="15">
        <v>76.107894999999999</v>
      </c>
      <c r="KJK44" s="15">
        <v>25.49071</v>
      </c>
      <c r="KJL44" s="15">
        <v>76.107894999999999</v>
      </c>
      <c r="KJM44" s="15">
        <v>25.49071</v>
      </c>
      <c r="KJN44" s="15">
        <v>76.107894999999999</v>
      </c>
      <c r="KJO44" s="15">
        <v>25.49071</v>
      </c>
      <c r="KJP44" s="15">
        <v>76.107894999999999</v>
      </c>
      <c r="KJQ44" s="15">
        <v>25.49071</v>
      </c>
      <c r="KJR44" s="15">
        <v>76.107894999999999</v>
      </c>
      <c r="KJS44" s="15">
        <v>25.49071</v>
      </c>
      <c r="KJT44" s="15">
        <v>76.107894999999999</v>
      </c>
      <c r="KJU44" s="15">
        <v>25.49071</v>
      </c>
      <c r="KJV44" s="15">
        <v>76.107894999999999</v>
      </c>
      <c r="KJW44" s="15">
        <v>25.49071</v>
      </c>
      <c r="KJX44" s="15">
        <v>76.107894999999999</v>
      </c>
      <c r="KJY44" s="15">
        <v>25.49071</v>
      </c>
      <c r="KJZ44" s="15">
        <v>76.107894999999999</v>
      </c>
      <c r="KKA44" s="15">
        <v>25.49071</v>
      </c>
      <c r="KKB44" s="15">
        <v>76.107894999999999</v>
      </c>
      <c r="KKC44" s="15">
        <v>25.49071</v>
      </c>
      <c r="KKD44" s="15">
        <v>76.107894999999999</v>
      </c>
      <c r="KKE44" s="15">
        <v>25.49071</v>
      </c>
      <c r="KKF44" s="15">
        <v>76.107894999999999</v>
      </c>
      <c r="KKG44" s="15">
        <v>25.49071</v>
      </c>
      <c r="KKH44" s="15">
        <v>76.107894999999999</v>
      </c>
      <c r="KKI44" s="15">
        <v>25.49071</v>
      </c>
      <c r="KKJ44" s="15">
        <v>76.107894999999999</v>
      </c>
      <c r="KKK44" s="15">
        <v>25.49071</v>
      </c>
      <c r="KKL44" s="15">
        <v>76.107894999999999</v>
      </c>
      <c r="KKM44" s="15">
        <v>25.49071</v>
      </c>
      <c r="KKN44" s="15">
        <v>76.107894999999999</v>
      </c>
      <c r="KKO44" s="15">
        <v>25.49071</v>
      </c>
      <c r="KKP44" s="15">
        <v>76.107894999999999</v>
      </c>
      <c r="KKQ44" s="15">
        <v>25.49071</v>
      </c>
      <c r="KKR44" s="15">
        <v>76.107894999999999</v>
      </c>
      <c r="KKS44" s="15">
        <v>25.49071</v>
      </c>
      <c r="KKT44" s="15">
        <v>76.107894999999999</v>
      </c>
      <c r="KKU44" s="15">
        <v>25.49071</v>
      </c>
      <c r="KKV44" s="15">
        <v>76.107894999999999</v>
      </c>
      <c r="KKW44" s="15">
        <v>25.49071</v>
      </c>
      <c r="KKX44" s="15">
        <v>76.107894999999999</v>
      </c>
      <c r="KKY44" s="15">
        <v>25.49071</v>
      </c>
      <c r="KKZ44" s="15">
        <v>76.107894999999999</v>
      </c>
      <c r="KLA44" s="15">
        <v>25.49071</v>
      </c>
      <c r="KLB44" s="15">
        <v>76.107894999999999</v>
      </c>
      <c r="KLC44" s="15">
        <v>25.49071</v>
      </c>
      <c r="KLD44" s="15">
        <v>76.107894999999999</v>
      </c>
      <c r="KLE44" s="15">
        <v>25.49071</v>
      </c>
      <c r="KLF44" s="15">
        <v>76.107894999999999</v>
      </c>
      <c r="KLG44" s="15">
        <v>25.49071</v>
      </c>
      <c r="KLH44" s="15">
        <v>76.107894999999999</v>
      </c>
      <c r="KLI44" s="15">
        <v>25.49071</v>
      </c>
      <c r="KLJ44" s="15">
        <v>76.107894999999999</v>
      </c>
      <c r="KLK44" s="15">
        <v>25.49071</v>
      </c>
      <c r="KLL44" s="15">
        <v>76.107894999999999</v>
      </c>
      <c r="KLM44" s="15">
        <v>25.49071</v>
      </c>
      <c r="KLN44" s="15">
        <v>76.107894999999999</v>
      </c>
      <c r="KLO44" s="15">
        <v>25.49071</v>
      </c>
      <c r="KLP44" s="15">
        <v>76.107894999999999</v>
      </c>
      <c r="KLQ44" s="15">
        <v>25.49071</v>
      </c>
      <c r="KLR44" s="15">
        <v>76.107894999999999</v>
      </c>
      <c r="KLS44" s="15">
        <v>25.49071</v>
      </c>
      <c r="KLT44" s="15">
        <v>76.107894999999999</v>
      </c>
      <c r="KLU44" s="15">
        <v>25.49071</v>
      </c>
      <c r="KLV44" s="15">
        <v>76.107894999999999</v>
      </c>
      <c r="KLW44" s="15">
        <v>25.49071</v>
      </c>
      <c r="KLX44" s="15">
        <v>76.107894999999999</v>
      </c>
      <c r="KLY44" s="15">
        <v>25.49071</v>
      </c>
      <c r="KLZ44" s="15">
        <v>76.107894999999999</v>
      </c>
      <c r="KMA44" s="15">
        <v>25.49071</v>
      </c>
      <c r="KMB44" s="15">
        <v>76.107894999999999</v>
      </c>
      <c r="KMC44" s="15">
        <v>25.49071</v>
      </c>
      <c r="KMD44" s="15">
        <v>76.107894999999999</v>
      </c>
      <c r="KME44" s="15">
        <v>25.49071</v>
      </c>
      <c r="KMF44" s="15">
        <v>76.107894999999999</v>
      </c>
      <c r="KMG44" s="15">
        <v>25.49071</v>
      </c>
      <c r="KMH44" s="15">
        <v>76.107894999999999</v>
      </c>
      <c r="KMI44" s="15">
        <v>25.49071</v>
      </c>
      <c r="KMJ44" s="15">
        <v>76.107894999999999</v>
      </c>
      <c r="KMK44" s="15">
        <v>25.49071</v>
      </c>
      <c r="KML44" s="15">
        <v>76.107894999999999</v>
      </c>
      <c r="KMM44" s="15">
        <v>25.49071</v>
      </c>
      <c r="KMN44" s="15">
        <v>76.107894999999999</v>
      </c>
      <c r="KMO44" s="15">
        <v>25.49071</v>
      </c>
      <c r="KMP44" s="15">
        <v>76.107894999999999</v>
      </c>
      <c r="KMQ44" s="15">
        <v>25.49071</v>
      </c>
      <c r="KMR44" s="15">
        <v>76.107894999999999</v>
      </c>
      <c r="KMS44" s="15">
        <v>25.49071</v>
      </c>
      <c r="KMT44" s="15">
        <v>76.107894999999999</v>
      </c>
      <c r="KMU44" s="15">
        <v>25.49071</v>
      </c>
      <c r="KMV44" s="15">
        <v>76.107894999999999</v>
      </c>
      <c r="KMW44" s="15">
        <v>25.49071</v>
      </c>
      <c r="KMX44" s="15">
        <v>76.107894999999999</v>
      </c>
      <c r="KMY44" s="15">
        <v>25.49071</v>
      </c>
      <c r="KMZ44" s="15">
        <v>76.107894999999999</v>
      </c>
      <c r="KNA44" s="15">
        <v>25.49071</v>
      </c>
      <c r="KNB44" s="15">
        <v>76.107894999999999</v>
      </c>
      <c r="KNC44" s="15">
        <v>25.49071</v>
      </c>
      <c r="KND44" s="15">
        <v>76.107894999999999</v>
      </c>
      <c r="KNE44" s="15">
        <v>25.49071</v>
      </c>
      <c r="KNF44" s="15">
        <v>76.107894999999999</v>
      </c>
      <c r="KNG44" s="15">
        <v>25.49071</v>
      </c>
      <c r="KNH44" s="15">
        <v>76.107894999999999</v>
      </c>
      <c r="KNI44" s="15">
        <v>25.49071</v>
      </c>
      <c r="KNJ44" s="15">
        <v>76.107894999999999</v>
      </c>
      <c r="KNK44" s="15">
        <v>25.49071</v>
      </c>
      <c r="KNL44" s="15">
        <v>76.107894999999999</v>
      </c>
      <c r="KNM44" s="15">
        <v>25.49071</v>
      </c>
      <c r="KNN44" s="15">
        <v>76.107894999999999</v>
      </c>
      <c r="KNO44" s="15">
        <v>25.49071</v>
      </c>
      <c r="KNP44" s="15">
        <v>76.107894999999999</v>
      </c>
      <c r="KNQ44" s="15">
        <v>25.49071</v>
      </c>
      <c r="KNR44" s="15">
        <v>76.107894999999999</v>
      </c>
      <c r="KNS44" s="15">
        <v>25.49071</v>
      </c>
      <c r="KNT44" s="15">
        <v>76.107894999999999</v>
      </c>
      <c r="KNU44" s="15">
        <v>25.49071</v>
      </c>
      <c r="KNV44" s="15">
        <v>76.107894999999999</v>
      </c>
      <c r="KNW44" s="15">
        <v>25.49071</v>
      </c>
      <c r="KNX44" s="15">
        <v>76.107894999999999</v>
      </c>
      <c r="KNY44" s="15">
        <v>25.49071</v>
      </c>
      <c r="KNZ44" s="15">
        <v>76.107894999999999</v>
      </c>
      <c r="KOA44" s="15">
        <v>25.49071</v>
      </c>
      <c r="KOB44" s="15">
        <v>76.107894999999999</v>
      </c>
      <c r="KOC44" s="15">
        <v>25.49071</v>
      </c>
      <c r="KOD44" s="15">
        <v>76.107894999999999</v>
      </c>
      <c r="KOE44" s="15">
        <v>25.49071</v>
      </c>
      <c r="KOF44" s="15">
        <v>76.107894999999999</v>
      </c>
      <c r="KOG44" s="15">
        <v>25.49071</v>
      </c>
      <c r="KOH44" s="15">
        <v>76.107894999999999</v>
      </c>
      <c r="KOI44" s="15">
        <v>25.49071</v>
      </c>
      <c r="KOJ44" s="15">
        <v>76.107894999999999</v>
      </c>
      <c r="KOK44" s="15">
        <v>25.49071</v>
      </c>
      <c r="KOL44" s="15">
        <v>76.107894999999999</v>
      </c>
      <c r="KOM44" s="15">
        <v>25.49071</v>
      </c>
      <c r="KON44" s="15">
        <v>76.107894999999999</v>
      </c>
      <c r="KOO44" s="15">
        <v>25.49071</v>
      </c>
      <c r="KOP44" s="15">
        <v>76.107894999999999</v>
      </c>
      <c r="KOQ44" s="15">
        <v>25.49071</v>
      </c>
      <c r="KOR44" s="15">
        <v>76.107894999999999</v>
      </c>
      <c r="KOS44" s="15">
        <v>25.49071</v>
      </c>
      <c r="KOT44" s="15">
        <v>76.107894999999999</v>
      </c>
      <c r="KOU44" s="15">
        <v>25.49071</v>
      </c>
      <c r="KOV44" s="15">
        <v>76.107894999999999</v>
      </c>
      <c r="KOW44" s="15">
        <v>25.49071</v>
      </c>
      <c r="KOX44" s="15">
        <v>76.107894999999999</v>
      </c>
      <c r="KOY44" s="15">
        <v>25.49071</v>
      </c>
      <c r="KOZ44" s="15">
        <v>76.107894999999999</v>
      </c>
      <c r="KPA44" s="15">
        <v>25.49071</v>
      </c>
      <c r="KPB44" s="15">
        <v>76.107894999999999</v>
      </c>
      <c r="KPC44" s="15">
        <v>25.49071</v>
      </c>
      <c r="KPD44" s="15">
        <v>76.107894999999999</v>
      </c>
      <c r="KPE44" s="15">
        <v>25.49071</v>
      </c>
      <c r="KPF44" s="15">
        <v>76.107894999999999</v>
      </c>
      <c r="KPG44" s="15">
        <v>25.49071</v>
      </c>
      <c r="KPH44" s="15">
        <v>76.107894999999999</v>
      </c>
      <c r="KPI44" s="15">
        <v>25.49071</v>
      </c>
      <c r="KPJ44" s="15">
        <v>76.107894999999999</v>
      </c>
      <c r="KPK44" s="15">
        <v>25.49071</v>
      </c>
      <c r="KPL44" s="15">
        <v>76.107894999999999</v>
      </c>
      <c r="KPM44" s="15">
        <v>25.49071</v>
      </c>
      <c r="KPN44" s="15">
        <v>76.107894999999999</v>
      </c>
      <c r="KPO44" s="15">
        <v>25.49071</v>
      </c>
      <c r="KPP44" s="15">
        <v>76.107894999999999</v>
      </c>
      <c r="KPQ44" s="15">
        <v>25.49071</v>
      </c>
      <c r="KPR44" s="15">
        <v>76.107894999999999</v>
      </c>
      <c r="KPS44" s="15">
        <v>25.49071</v>
      </c>
      <c r="KPT44" s="15">
        <v>76.107894999999999</v>
      </c>
      <c r="KPU44" s="15">
        <v>25.49071</v>
      </c>
      <c r="KPV44" s="15">
        <v>76.107894999999999</v>
      </c>
      <c r="KPW44" s="15">
        <v>25.49071</v>
      </c>
      <c r="KPX44" s="15">
        <v>76.107894999999999</v>
      </c>
      <c r="KPY44" s="15">
        <v>25.49071</v>
      </c>
      <c r="KPZ44" s="15">
        <v>76.107894999999999</v>
      </c>
      <c r="KQA44" s="15">
        <v>25.49071</v>
      </c>
      <c r="KQB44" s="15">
        <v>76.107894999999999</v>
      </c>
      <c r="KQC44" s="15">
        <v>25.49071</v>
      </c>
      <c r="KQD44" s="15">
        <v>76.107894999999999</v>
      </c>
      <c r="KQE44" s="15">
        <v>25.49071</v>
      </c>
      <c r="KQF44" s="15">
        <v>76.107894999999999</v>
      </c>
      <c r="KQG44" s="15">
        <v>25.49071</v>
      </c>
      <c r="KQH44" s="15">
        <v>76.107894999999999</v>
      </c>
      <c r="KQI44" s="15">
        <v>25.49071</v>
      </c>
      <c r="KQJ44" s="15">
        <v>76.107894999999999</v>
      </c>
      <c r="KQK44" s="15">
        <v>25.49071</v>
      </c>
      <c r="KQL44" s="15">
        <v>76.107894999999999</v>
      </c>
      <c r="KQM44" s="15">
        <v>25.49071</v>
      </c>
      <c r="KQN44" s="15">
        <v>76.107894999999999</v>
      </c>
      <c r="KQO44" s="15">
        <v>25.49071</v>
      </c>
      <c r="KQP44" s="15">
        <v>76.107894999999999</v>
      </c>
      <c r="KQQ44" s="15">
        <v>25.49071</v>
      </c>
      <c r="KQR44" s="15">
        <v>76.107894999999999</v>
      </c>
      <c r="KQS44" s="15">
        <v>25.49071</v>
      </c>
      <c r="KQT44" s="15">
        <v>76.107894999999999</v>
      </c>
      <c r="KQU44" s="15">
        <v>25.49071</v>
      </c>
      <c r="KQV44" s="15">
        <v>76.107894999999999</v>
      </c>
      <c r="KQW44" s="15">
        <v>25.49071</v>
      </c>
      <c r="KQX44" s="15">
        <v>76.107894999999999</v>
      </c>
      <c r="KQY44" s="15">
        <v>25.49071</v>
      </c>
      <c r="KQZ44" s="15">
        <v>76.107894999999999</v>
      </c>
      <c r="KRA44" s="15">
        <v>25.49071</v>
      </c>
      <c r="KRB44" s="15">
        <v>76.107894999999999</v>
      </c>
      <c r="KRC44" s="15">
        <v>25.49071</v>
      </c>
      <c r="KRD44" s="15">
        <v>76.107894999999999</v>
      </c>
      <c r="KRE44" s="15">
        <v>25.49071</v>
      </c>
      <c r="KRF44" s="15">
        <v>76.107894999999999</v>
      </c>
      <c r="KRG44" s="15">
        <v>25.49071</v>
      </c>
      <c r="KRH44" s="15">
        <v>76.107894999999999</v>
      </c>
      <c r="KRI44" s="15">
        <v>25.49071</v>
      </c>
      <c r="KRJ44" s="15">
        <v>76.107894999999999</v>
      </c>
      <c r="KRK44" s="15">
        <v>25.49071</v>
      </c>
      <c r="KRL44" s="15">
        <v>76.107894999999999</v>
      </c>
      <c r="KRM44" s="15">
        <v>25.49071</v>
      </c>
      <c r="KRN44" s="15">
        <v>76.107894999999999</v>
      </c>
      <c r="KRO44" s="15">
        <v>25.49071</v>
      </c>
      <c r="KRP44" s="15">
        <v>76.107894999999999</v>
      </c>
      <c r="KRQ44" s="15">
        <v>25.49071</v>
      </c>
      <c r="KRR44" s="15">
        <v>76.107894999999999</v>
      </c>
      <c r="KRS44" s="15">
        <v>25.49071</v>
      </c>
      <c r="KRT44" s="15">
        <v>76.107894999999999</v>
      </c>
      <c r="KRU44" s="15">
        <v>25.49071</v>
      </c>
      <c r="KRV44" s="15">
        <v>76.107894999999999</v>
      </c>
      <c r="KRW44" s="15">
        <v>25.49071</v>
      </c>
      <c r="KRX44" s="15">
        <v>76.107894999999999</v>
      </c>
      <c r="KRY44" s="15">
        <v>25.49071</v>
      </c>
      <c r="KRZ44" s="15">
        <v>76.107894999999999</v>
      </c>
      <c r="KSA44" s="15">
        <v>25.49071</v>
      </c>
      <c r="KSB44" s="15">
        <v>76.107894999999999</v>
      </c>
      <c r="KSC44" s="15">
        <v>25.49071</v>
      </c>
      <c r="KSD44" s="15">
        <v>76.107894999999999</v>
      </c>
      <c r="KSE44" s="15">
        <v>25.49071</v>
      </c>
      <c r="KSF44" s="15">
        <v>76.107894999999999</v>
      </c>
      <c r="KSG44" s="15">
        <v>25.49071</v>
      </c>
      <c r="KSH44" s="15">
        <v>76.107894999999999</v>
      </c>
      <c r="KSI44" s="15">
        <v>25.49071</v>
      </c>
      <c r="KSJ44" s="15">
        <v>76.107894999999999</v>
      </c>
      <c r="KSK44" s="15">
        <v>25.49071</v>
      </c>
      <c r="KSL44" s="15">
        <v>76.107894999999999</v>
      </c>
      <c r="KSM44" s="15">
        <v>25.49071</v>
      </c>
      <c r="KSN44" s="15">
        <v>76.107894999999999</v>
      </c>
      <c r="KSO44" s="15">
        <v>25.49071</v>
      </c>
      <c r="KSP44" s="15">
        <v>76.107894999999999</v>
      </c>
      <c r="KSQ44" s="15">
        <v>25.49071</v>
      </c>
      <c r="KSR44" s="15">
        <v>76.107894999999999</v>
      </c>
      <c r="KSS44" s="15">
        <v>25.49071</v>
      </c>
      <c r="KST44" s="15">
        <v>76.107894999999999</v>
      </c>
      <c r="KSU44" s="15">
        <v>25.49071</v>
      </c>
      <c r="KSV44" s="15">
        <v>76.107894999999999</v>
      </c>
      <c r="KSW44" s="15">
        <v>25.49071</v>
      </c>
      <c r="KSX44" s="15">
        <v>76.107894999999999</v>
      </c>
      <c r="KSY44" s="15">
        <v>25.49071</v>
      </c>
      <c r="KSZ44" s="15">
        <v>76.107894999999999</v>
      </c>
      <c r="KTA44" s="15">
        <v>25.49071</v>
      </c>
      <c r="KTB44" s="15">
        <v>76.107894999999999</v>
      </c>
      <c r="KTC44" s="15">
        <v>25.49071</v>
      </c>
      <c r="KTD44" s="15">
        <v>76.107894999999999</v>
      </c>
      <c r="KTE44" s="15">
        <v>25.49071</v>
      </c>
      <c r="KTF44" s="15">
        <v>76.107894999999999</v>
      </c>
      <c r="KTG44" s="15">
        <v>25.49071</v>
      </c>
      <c r="KTH44" s="15">
        <v>76.107894999999999</v>
      </c>
      <c r="KTI44" s="15">
        <v>25.49071</v>
      </c>
      <c r="KTJ44" s="15">
        <v>76.107894999999999</v>
      </c>
      <c r="KTK44" s="15">
        <v>25.49071</v>
      </c>
      <c r="KTL44" s="15">
        <v>76.107894999999999</v>
      </c>
      <c r="KTM44" s="15">
        <v>25.49071</v>
      </c>
      <c r="KTN44" s="15">
        <v>76.107894999999999</v>
      </c>
      <c r="KTO44" s="15">
        <v>25.49071</v>
      </c>
      <c r="KTP44" s="15">
        <v>76.107894999999999</v>
      </c>
      <c r="KTQ44" s="15">
        <v>25.49071</v>
      </c>
      <c r="KTR44" s="15">
        <v>76.107894999999999</v>
      </c>
      <c r="KTS44" s="15">
        <v>25.49071</v>
      </c>
      <c r="KTT44" s="15">
        <v>76.107894999999999</v>
      </c>
      <c r="KTU44" s="15">
        <v>25.49071</v>
      </c>
      <c r="KTV44" s="15">
        <v>76.107894999999999</v>
      </c>
      <c r="KTW44" s="15">
        <v>25.49071</v>
      </c>
      <c r="KTX44" s="15">
        <v>76.107894999999999</v>
      </c>
      <c r="KTY44" s="15">
        <v>25.49071</v>
      </c>
      <c r="KTZ44" s="15">
        <v>76.107894999999999</v>
      </c>
      <c r="KUA44" s="15">
        <v>25.49071</v>
      </c>
      <c r="KUB44" s="15">
        <v>76.107894999999999</v>
      </c>
      <c r="KUC44" s="15">
        <v>25.49071</v>
      </c>
      <c r="KUD44" s="15">
        <v>76.107894999999999</v>
      </c>
      <c r="KUE44" s="15">
        <v>25.49071</v>
      </c>
      <c r="KUF44" s="15">
        <v>76.107894999999999</v>
      </c>
      <c r="KUG44" s="15">
        <v>25.49071</v>
      </c>
      <c r="KUH44" s="15">
        <v>76.107894999999999</v>
      </c>
      <c r="KUI44" s="15">
        <v>25.49071</v>
      </c>
      <c r="KUJ44" s="15">
        <v>76.107894999999999</v>
      </c>
      <c r="KUK44" s="15">
        <v>25.49071</v>
      </c>
      <c r="KUL44" s="15">
        <v>76.107894999999999</v>
      </c>
      <c r="KUM44" s="15">
        <v>25.49071</v>
      </c>
      <c r="KUN44" s="15">
        <v>76.107894999999999</v>
      </c>
      <c r="KUO44" s="15">
        <v>25.49071</v>
      </c>
      <c r="KUP44" s="15">
        <v>76.107894999999999</v>
      </c>
      <c r="KUQ44" s="15">
        <v>25.49071</v>
      </c>
      <c r="KUR44" s="15">
        <v>76.107894999999999</v>
      </c>
      <c r="KUS44" s="15">
        <v>25.49071</v>
      </c>
      <c r="KUT44" s="15">
        <v>76.107894999999999</v>
      </c>
      <c r="KUU44" s="15">
        <v>25.49071</v>
      </c>
      <c r="KUV44" s="15">
        <v>76.107894999999999</v>
      </c>
      <c r="KUW44" s="15">
        <v>25.49071</v>
      </c>
      <c r="KUX44" s="15">
        <v>76.107894999999999</v>
      </c>
      <c r="KUY44" s="15">
        <v>25.49071</v>
      </c>
      <c r="KUZ44" s="15">
        <v>76.107894999999999</v>
      </c>
      <c r="KVA44" s="15">
        <v>25.49071</v>
      </c>
      <c r="KVB44" s="15">
        <v>76.107894999999999</v>
      </c>
      <c r="KVC44" s="15">
        <v>25.49071</v>
      </c>
      <c r="KVD44" s="15">
        <v>76.107894999999999</v>
      </c>
      <c r="KVE44" s="15">
        <v>25.49071</v>
      </c>
      <c r="KVF44" s="15">
        <v>76.107894999999999</v>
      </c>
      <c r="KVG44" s="15">
        <v>25.49071</v>
      </c>
      <c r="KVH44" s="15">
        <v>76.107894999999999</v>
      </c>
      <c r="KVI44" s="15">
        <v>25.49071</v>
      </c>
      <c r="KVJ44" s="15">
        <v>76.107894999999999</v>
      </c>
      <c r="KVK44" s="15">
        <v>25.49071</v>
      </c>
      <c r="KVL44" s="15">
        <v>76.107894999999999</v>
      </c>
      <c r="KVM44" s="15">
        <v>25.49071</v>
      </c>
      <c r="KVN44" s="15">
        <v>76.107894999999999</v>
      </c>
      <c r="KVO44" s="15">
        <v>25.49071</v>
      </c>
      <c r="KVP44" s="15">
        <v>76.107894999999999</v>
      </c>
      <c r="KVQ44" s="15">
        <v>25.49071</v>
      </c>
      <c r="KVR44" s="15">
        <v>76.107894999999999</v>
      </c>
      <c r="KVS44" s="15">
        <v>25.49071</v>
      </c>
      <c r="KVT44" s="15">
        <v>76.107894999999999</v>
      </c>
      <c r="KVU44" s="15">
        <v>25.49071</v>
      </c>
      <c r="KVV44" s="15">
        <v>76.107894999999999</v>
      </c>
      <c r="KVW44" s="15">
        <v>25.49071</v>
      </c>
      <c r="KVX44" s="15">
        <v>76.107894999999999</v>
      </c>
      <c r="KVY44" s="15">
        <v>25.49071</v>
      </c>
      <c r="KVZ44" s="15">
        <v>76.107894999999999</v>
      </c>
      <c r="KWA44" s="15">
        <v>25.49071</v>
      </c>
      <c r="KWB44" s="15">
        <v>76.107894999999999</v>
      </c>
      <c r="KWC44" s="15">
        <v>25.49071</v>
      </c>
      <c r="KWD44" s="15">
        <v>76.107894999999999</v>
      </c>
      <c r="KWE44" s="15">
        <v>25.49071</v>
      </c>
      <c r="KWF44" s="15">
        <v>76.107894999999999</v>
      </c>
      <c r="KWG44" s="15">
        <v>25.49071</v>
      </c>
      <c r="KWH44" s="15">
        <v>76.107894999999999</v>
      </c>
      <c r="KWI44" s="15">
        <v>25.49071</v>
      </c>
      <c r="KWJ44" s="15">
        <v>76.107894999999999</v>
      </c>
      <c r="KWK44" s="15">
        <v>25.49071</v>
      </c>
      <c r="KWL44" s="15">
        <v>76.107894999999999</v>
      </c>
      <c r="KWM44" s="15">
        <v>25.49071</v>
      </c>
      <c r="KWN44" s="15">
        <v>76.107894999999999</v>
      </c>
      <c r="KWO44" s="15">
        <v>25.49071</v>
      </c>
      <c r="KWP44" s="15">
        <v>76.107894999999999</v>
      </c>
      <c r="KWQ44" s="15">
        <v>25.49071</v>
      </c>
      <c r="KWR44" s="15">
        <v>76.107894999999999</v>
      </c>
      <c r="KWS44" s="15">
        <v>25.49071</v>
      </c>
      <c r="KWT44" s="15">
        <v>76.107894999999999</v>
      </c>
      <c r="KWU44" s="15">
        <v>25.49071</v>
      </c>
      <c r="KWV44" s="15">
        <v>76.107894999999999</v>
      </c>
      <c r="KWW44" s="15">
        <v>25.49071</v>
      </c>
      <c r="KWX44" s="15">
        <v>76.107894999999999</v>
      </c>
      <c r="KWY44" s="15">
        <v>25.49071</v>
      </c>
      <c r="KWZ44" s="15">
        <v>76.107894999999999</v>
      </c>
      <c r="KXA44" s="15">
        <v>25.49071</v>
      </c>
      <c r="KXB44" s="15">
        <v>76.107894999999999</v>
      </c>
      <c r="KXC44" s="15">
        <v>25.49071</v>
      </c>
      <c r="KXD44" s="15">
        <v>76.107894999999999</v>
      </c>
      <c r="KXE44" s="15">
        <v>25.49071</v>
      </c>
      <c r="KXF44" s="15">
        <v>76.107894999999999</v>
      </c>
      <c r="KXG44" s="15">
        <v>25.49071</v>
      </c>
      <c r="KXH44" s="15">
        <v>76.107894999999999</v>
      </c>
      <c r="KXI44" s="15">
        <v>25.49071</v>
      </c>
      <c r="KXJ44" s="15">
        <v>76.107894999999999</v>
      </c>
      <c r="KXK44" s="15">
        <v>25.49071</v>
      </c>
      <c r="KXL44" s="15">
        <v>76.107894999999999</v>
      </c>
      <c r="KXM44" s="15">
        <v>25.49071</v>
      </c>
      <c r="KXN44" s="15">
        <v>76.107894999999999</v>
      </c>
      <c r="KXO44" s="15">
        <v>25.49071</v>
      </c>
      <c r="KXP44" s="15">
        <v>76.107894999999999</v>
      </c>
      <c r="KXQ44" s="15">
        <v>25.49071</v>
      </c>
      <c r="KXR44" s="15">
        <v>76.107894999999999</v>
      </c>
      <c r="KXS44" s="15">
        <v>25.49071</v>
      </c>
      <c r="KXT44" s="15">
        <v>76.107894999999999</v>
      </c>
      <c r="KXU44" s="15">
        <v>25.49071</v>
      </c>
      <c r="KXV44" s="15">
        <v>76.107894999999999</v>
      </c>
      <c r="KXW44" s="15">
        <v>25.49071</v>
      </c>
      <c r="KXX44" s="15">
        <v>76.107894999999999</v>
      </c>
      <c r="KXY44" s="15">
        <v>25.49071</v>
      </c>
      <c r="KXZ44" s="15">
        <v>76.107894999999999</v>
      </c>
      <c r="KYA44" s="15">
        <v>25.49071</v>
      </c>
      <c r="KYB44" s="15">
        <v>76.107894999999999</v>
      </c>
      <c r="KYC44" s="15">
        <v>25.49071</v>
      </c>
      <c r="KYD44" s="15">
        <v>76.107894999999999</v>
      </c>
      <c r="KYE44" s="15">
        <v>25.49071</v>
      </c>
      <c r="KYF44" s="15">
        <v>76.107894999999999</v>
      </c>
      <c r="KYG44" s="15">
        <v>25.49071</v>
      </c>
      <c r="KYH44" s="15">
        <v>76.107894999999999</v>
      </c>
      <c r="KYI44" s="15">
        <v>25.49071</v>
      </c>
      <c r="KYJ44" s="15">
        <v>76.107894999999999</v>
      </c>
      <c r="KYK44" s="15">
        <v>25.49071</v>
      </c>
      <c r="KYL44" s="15">
        <v>76.107894999999999</v>
      </c>
      <c r="KYM44" s="15">
        <v>25.49071</v>
      </c>
      <c r="KYN44" s="15">
        <v>76.107894999999999</v>
      </c>
      <c r="KYO44" s="15">
        <v>25.49071</v>
      </c>
      <c r="KYP44" s="15">
        <v>76.107894999999999</v>
      </c>
      <c r="KYQ44" s="15">
        <v>25.49071</v>
      </c>
      <c r="KYR44" s="15">
        <v>76.107894999999999</v>
      </c>
      <c r="KYS44" s="15">
        <v>25.49071</v>
      </c>
      <c r="KYT44" s="15">
        <v>76.107894999999999</v>
      </c>
      <c r="KYU44" s="15">
        <v>25.49071</v>
      </c>
      <c r="KYV44" s="15">
        <v>76.107894999999999</v>
      </c>
      <c r="KYW44" s="15">
        <v>25.49071</v>
      </c>
      <c r="KYX44" s="15">
        <v>76.107894999999999</v>
      </c>
      <c r="KYY44" s="15">
        <v>25.49071</v>
      </c>
      <c r="KYZ44" s="15">
        <v>76.107894999999999</v>
      </c>
      <c r="KZA44" s="15">
        <v>25.49071</v>
      </c>
      <c r="KZB44" s="15">
        <v>76.107894999999999</v>
      </c>
      <c r="KZC44" s="15">
        <v>25.49071</v>
      </c>
      <c r="KZD44" s="15">
        <v>76.107894999999999</v>
      </c>
      <c r="KZE44" s="15">
        <v>25.49071</v>
      </c>
      <c r="KZF44" s="15">
        <v>76.107894999999999</v>
      </c>
      <c r="KZG44" s="15">
        <v>25.49071</v>
      </c>
      <c r="KZH44" s="15">
        <v>76.107894999999999</v>
      </c>
      <c r="KZI44" s="15">
        <v>25.49071</v>
      </c>
      <c r="KZJ44" s="15">
        <v>76.107894999999999</v>
      </c>
      <c r="KZK44" s="15">
        <v>25.49071</v>
      </c>
      <c r="KZL44" s="15">
        <v>76.107894999999999</v>
      </c>
      <c r="KZM44" s="15">
        <v>25.49071</v>
      </c>
      <c r="KZN44" s="15">
        <v>76.107894999999999</v>
      </c>
      <c r="KZO44" s="15">
        <v>25.49071</v>
      </c>
      <c r="KZP44" s="15">
        <v>76.107894999999999</v>
      </c>
      <c r="KZQ44" s="15">
        <v>25.49071</v>
      </c>
      <c r="KZR44" s="15">
        <v>76.107894999999999</v>
      </c>
      <c r="KZS44" s="15">
        <v>25.49071</v>
      </c>
      <c r="KZT44" s="15">
        <v>76.107894999999999</v>
      </c>
      <c r="KZU44" s="15">
        <v>25.49071</v>
      </c>
      <c r="KZV44" s="15">
        <v>76.107894999999999</v>
      </c>
      <c r="KZW44" s="15">
        <v>25.49071</v>
      </c>
      <c r="KZX44" s="15">
        <v>76.107894999999999</v>
      </c>
      <c r="KZY44" s="15">
        <v>25.49071</v>
      </c>
      <c r="KZZ44" s="15">
        <v>76.107894999999999</v>
      </c>
      <c r="LAA44" s="15">
        <v>25.49071</v>
      </c>
      <c r="LAB44" s="15">
        <v>76.107894999999999</v>
      </c>
      <c r="LAC44" s="15">
        <v>25.49071</v>
      </c>
      <c r="LAD44" s="15">
        <v>76.107894999999999</v>
      </c>
      <c r="LAE44" s="15">
        <v>25.49071</v>
      </c>
      <c r="LAF44" s="15">
        <v>76.107894999999999</v>
      </c>
      <c r="LAG44" s="15">
        <v>25.49071</v>
      </c>
      <c r="LAH44" s="15">
        <v>76.107894999999999</v>
      </c>
      <c r="LAI44" s="15">
        <v>25.49071</v>
      </c>
      <c r="LAJ44" s="15">
        <v>76.107894999999999</v>
      </c>
      <c r="LAK44" s="15">
        <v>25.49071</v>
      </c>
      <c r="LAL44" s="15">
        <v>76.107894999999999</v>
      </c>
      <c r="LAM44" s="15">
        <v>25.49071</v>
      </c>
      <c r="LAN44" s="15">
        <v>76.107894999999999</v>
      </c>
      <c r="LAO44" s="15">
        <v>25.49071</v>
      </c>
      <c r="LAP44" s="15">
        <v>76.107894999999999</v>
      </c>
      <c r="LAQ44" s="15">
        <v>25.49071</v>
      </c>
      <c r="LAR44" s="15">
        <v>76.107894999999999</v>
      </c>
      <c r="LAS44" s="15">
        <v>25.49071</v>
      </c>
      <c r="LAT44" s="15">
        <v>76.107894999999999</v>
      </c>
      <c r="LAU44" s="15">
        <v>25.49071</v>
      </c>
      <c r="LAV44" s="15">
        <v>76.107894999999999</v>
      </c>
      <c r="LAW44" s="15">
        <v>25.49071</v>
      </c>
      <c r="LAX44" s="15">
        <v>76.107894999999999</v>
      </c>
      <c r="LAY44" s="15">
        <v>25.49071</v>
      </c>
      <c r="LAZ44" s="15">
        <v>76.107894999999999</v>
      </c>
      <c r="LBA44" s="15">
        <v>25.49071</v>
      </c>
      <c r="LBB44" s="15">
        <v>76.107894999999999</v>
      </c>
      <c r="LBC44" s="15">
        <v>25.49071</v>
      </c>
      <c r="LBD44" s="15">
        <v>76.107894999999999</v>
      </c>
      <c r="LBE44" s="15">
        <v>25.49071</v>
      </c>
      <c r="LBF44" s="15">
        <v>76.107894999999999</v>
      </c>
      <c r="LBG44" s="15">
        <v>25.49071</v>
      </c>
      <c r="LBH44" s="15">
        <v>76.107894999999999</v>
      </c>
      <c r="LBI44" s="15">
        <v>25.49071</v>
      </c>
      <c r="LBJ44" s="15">
        <v>76.107894999999999</v>
      </c>
      <c r="LBK44" s="15">
        <v>25.49071</v>
      </c>
      <c r="LBL44" s="15">
        <v>76.107894999999999</v>
      </c>
      <c r="LBM44" s="15">
        <v>25.49071</v>
      </c>
      <c r="LBN44" s="15">
        <v>76.107894999999999</v>
      </c>
      <c r="LBO44" s="15">
        <v>25.49071</v>
      </c>
      <c r="LBP44" s="15">
        <v>76.107894999999999</v>
      </c>
      <c r="LBQ44" s="15">
        <v>25.49071</v>
      </c>
      <c r="LBR44" s="15">
        <v>76.107894999999999</v>
      </c>
      <c r="LBS44" s="15">
        <v>25.49071</v>
      </c>
      <c r="LBT44" s="15">
        <v>76.107894999999999</v>
      </c>
      <c r="LBU44" s="15">
        <v>25.49071</v>
      </c>
      <c r="LBV44" s="15">
        <v>76.107894999999999</v>
      </c>
      <c r="LBW44" s="15">
        <v>25.49071</v>
      </c>
      <c r="LBX44" s="15">
        <v>76.107894999999999</v>
      </c>
      <c r="LBY44" s="15">
        <v>25.49071</v>
      </c>
      <c r="LBZ44" s="15">
        <v>76.107894999999999</v>
      </c>
      <c r="LCA44" s="15">
        <v>25.49071</v>
      </c>
      <c r="LCB44" s="15">
        <v>76.107894999999999</v>
      </c>
      <c r="LCC44" s="15">
        <v>25.49071</v>
      </c>
      <c r="LCD44" s="15">
        <v>76.107894999999999</v>
      </c>
      <c r="LCE44" s="15">
        <v>25.49071</v>
      </c>
      <c r="LCF44" s="15">
        <v>76.107894999999999</v>
      </c>
      <c r="LCG44" s="15">
        <v>25.49071</v>
      </c>
      <c r="LCH44" s="15">
        <v>76.107894999999999</v>
      </c>
      <c r="LCI44" s="15">
        <v>25.49071</v>
      </c>
      <c r="LCJ44" s="15">
        <v>76.107894999999999</v>
      </c>
      <c r="LCK44" s="15">
        <v>25.49071</v>
      </c>
      <c r="LCL44" s="15">
        <v>76.107894999999999</v>
      </c>
      <c r="LCM44" s="15">
        <v>25.49071</v>
      </c>
      <c r="LCN44" s="15">
        <v>76.107894999999999</v>
      </c>
      <c r="LCO44" s="15">
        <v>25.49071</v>
      </c>
      <c r="LCP44" s="15">
        <v>76.107894999999999</v>
      </c>
      <c r="LCQ44" s="15">
        <v>25.49071</v>
      </c>
      <c r="LCR44" s="15">
        <v>76.107894999999999</v>
      </c>
      <c r="LCS44" s="15">
        <v>25.49071</v>
      </c>
      <c r="LCT44" s="15">
        <v>76.107894999999999</v>
      </c>
      <c r="LCU44" s="15">
        <v>25.49071</v>
      </c>
      <c r="LCV44" s="15">
        <v>76.107894999999999</v>
      </c>
      <c r="LCW44" s="15">
        <v>25.49071</v>
      </c>
      <c r="LCX44" s="15">
        <v>76.107894999999999</v>
      </c>
      <c r="LCY44" s="15">
        <v>25.49071</v>
      </c>
      <c r="LCZ44" s="15">
        <v>76.107894999999999</v>
      </c>
      <c r="LDA44" s="15">
        <v>25.49071</v>
      </c>
      <c r="LDB44" s="15">
        <v>76.107894999999999</v>
      </c>
      <c r="LDC44" s="15">
        <v>25.49071</v>
      </c>
      <c r="LDD44" s="15">
        <v>76.107894999999999</v>
      </c>
      <c r="LDE44" s="15">
        <v>25.49071</v>
      </c>
      <c r="LDF44" s="15">
        <v>76.107894999999999</v>
      </c>
      <c r="LDG44" s="15">
        <v>25.49071</v>
      </c>
      <c r="LDH44" s="15">
        <v>76.107894999999999</v>
      </c>
      <c r="LDI44" s="15">
        <v>25.49071</v>
      </c>
      <c r="LDJ44" s="15">
        <v>76.107894999999999</v>
      </c>
      <c r="LDK44" s="15">
        <v>25.49071</v>
      </c>
      <c r="LDL44" s="15">
        <v>76.107894999999999</v>
      </c>
      <c r="LDM44" s="15">
        <v>25.49071</v>
      </c>
      <c r="LDN44" s="15">
        <v>76.107894999999999</v>
      </c>
      <c r="LDO44" s="15">
        <v>25.49071</v>
      </c>
      <c r="LDP44" s="15">
        <v>76.107894999999999</v>
      </c>
      <c r="LDQ44" s="15">
        <v>25.49071</v>
      </c>
      <c r="LDR44" s="15">
        <v>76.107894999999999</v>
      </c>
      <c r="LDS44" s="15">
        <v>25.49071</v>
      </c>
      <c r="LDT44" s="15">
        <v>76.107894999999999</v>
      </c>
      <c r="LDU44" s="15">
        <v>25.49071</v>
      </c>
      <c r="LDV44" s="15">
        <v>76.107894999999999</v>
      </c>
      <c r="LDW44" s="15">
        <v>25.49071</v>
      </c>
      <c r="LDX44" s="15">
        <v>76.107894999999999</v>
      </c>
      <c r="LDY44" s="15">
        <v>25.49071</v>
      </c>
      <c r="LDZ44" s="15">
        <v>76.107894999999999</v>
      </c>
      <c r="LEA44" s="15">
        <v>25.49071</v>
      </c>
      <c r="LEB44" s="15">
        <v>76.107894999999999</v>
      </c>
      <c r="LEC44" s="15">
        <v>25.49071</v>
      </c>
      <c r="LED44" s="15">
        <v>76.107894999999999</v>
      </c>
      <c r="LEE44" s="15">
        <v>25.49071</v>
      </c>
      <c r="LEF44" s="15">
        <v>76.107894999999999</v>
      </c>
      <c r="LEG44" s="15">
        <v>25.49071</v>
      </c>
      <c r="LEH44" s="15">
        <v>76.107894999999999</v>
      </c>
      <c r="LEI44" s="15">
        <v>25.49071</v>
      </c>
      <c r="LEJ44" s="15">
        <v>76.107894999999999</v>
      </c>
      <c r="LEK44" s="15">
        <v>25.49071</v>
      </c>
      <c r="LEL44" s="15">
        <v>76.107894999999999</v>
      </c>
      <c r="LEM44" s="15">
        <v>25.49071</v>
      </c>
      <c r="LEN44" s="15">
        <v>76.107894999999999</v>
      </c>
      <c r="LEO44" s="15">
        <v>25.49071</v>
      </c>
      <c r="LEP44" s="15">
        <v>76.107894999999999</v>
      </c>
      <c r="LEQ44" s="15">
        <v>25.49071</v>
      </c>
      <c r="LER44" s="15">
        <v>76.107894999999999</v>
      </c>
      <c r="LES44" s="15">
        <v>25.49071</v>
      </c>
      <c r="LET44" s="15">
        <v>76.107894999999999</v>
      </c>
      <c r="LEU44" s="15">
        <v>25.49071</v>
      </c>
      <c r="LEV44" s="15">
        <v>76.107894999999999</v>
      </c>
      <c r="LEW44" s="15">
        <v>25.49071</v>
      </c>
      <c r="LEX44" s="15">
        <v>76.107894999999999</v>
      </c>
      <c r="LEY44" s="15">
        <v>25.49071</v>
      </c>
      <c r="LEZ44" s="15">
        <v>76.107894999999999</v>
      </c>
      <c r="LFA44" s="15">
        <v>25.49071</v>
      </c>
      <c r="LFB44" s="15">
        <v>76.107894999999999</v>
      </c>
      <c r="LFC44" s="15">
        <v>25.49071</v>
      </c>
      <c r="LFD44" s="15">
        <v>76.107894999999999</v>
      </c>
      <c r="LFE44" s="15">
        <v>25.49071</v>
      </c>
      <c r="LFF44" s="15">
        <v>76.107894999999999</v>
      </c>
      <c r="LFG44" s="15">
        <v>25.49071</v>
      </c>
      <c r="LFH44" s="15">
        <v>76.107894999999999</v>
      </c>
      <c r="LFI44" s="15">
        <v>25.49071</v>
      </c>
      <c r="LFJ44" s="15">
        <v>76.107894999999999</v>
      </c>
      <c r="LFK44" s="15">
        <v>25.49071</v>
      </c>
      <c r="LFL44" s="15">
        <v>76.107894999999999</v>
      </c>
      <c r="LFM44" s="15">
        <v>25.49071</v>
      </c>
      <c r="LFN44" s="15">
        <v>76.107894999999999</v>
      </c>
      <c r="LFO44" s="15">
        <v>25.49071</v>
      </c>
      <c r="LFP44" s="15">
        <v>76.107894999999999</v>
      </c>
      <c r="LFQ44" s="15">
        <v>25.49071</v>
      </c>
      <c r="LFR44" s="15">
        <v>76.107894999999999</v>
      </c>
      <c r="LFS44" s="15">
        <v>25.49071</v>
      </c>
      <c r="LFT44" s="15">
        <v>76.107894999999999</v>
      </c>
      <c r="LFU44" s="15">
        <v>25.49071</v>
      </c>
      <c r="LFV44" s="15">
        <v>76.107894999999999</v>
      </c>
      <c r="LFW44" s="15">
        <v>25.49071</v>
      </c>
      <c r="LFX44" s="15">
        <v>76.107894999999999</v>
      </c>
      <c r="LFY44" s="15">
        <v>25.49071</v>
      </c>
      <c r="LFZ44" s="15">
        <v>76.107894999999999</v>
      </c>
      <c r="LGA44" s="15">
        <v>25.49071</v>
      </c>
      <c r="LGB44" s="15">
        <v>76.107894999999999</v>
      </c>
      <c r="LGC44" s="15">
        <v>25.49071</v>
      </c>
      <c r="LGD44" s="15">
        <v>76.107894999999999</v>
      </c>
      <c r="LGE44" s="15">
        <v>25.49071</v>
      </c>
      <c r="LGF44" s="15">
        <v>76.107894999999999</v>
      </c>
      <c r="LGG44" s="15">
        <v>25.49071</v>
      </c>
      <c r="LGH44" s="15">
        <v>76.107894999999999</v>
      </c>
      <c r="LGI44" s="15">
        <v>25.49071</v>
      </c>
      <c r="LGJ44" s="15">
        <v>76.107894999999999</v>
      </c>
      <c r="LGK44" s="15">
        <v>25.49071</v>
      </c>
      <c r="LGL44" s="15">
        <v>76.107894999999999</v>
      </c>
      <c r="LGM44" s="15">
        <v>25.49071</v>
      </c>
      <c r="LGN44" s="15">
        <v>76.107894999999999</v>
      </c>
      <c r="LGO44" s="15">
        <v>25.49071</v>
      </c>
      <c r="LGP44" s="15">
        <v>76.107894999999999</v>
      </c>
      <c r="LGQ44" s="15">
        <v>25.49071</v>
      </c>
      <c r="LGR44" s="15">
        <v>76.107894999999999</v>
      </c>
      <c r="LGS44" s="15">
        <v>25.49071</v>
      </c>
      <c r="LGT44" s="15">
        <v>76.107894999999999</v>
      </c>
      <c r="LGU44" s="15">
        <v>25.49071</v>
      </c>
      <c r="LGV44" s="15">
        <v>76.107894999999999</v>
      </c>
      <c r="LGW44" s="15">
        <v>25.49071</v>
      </c>
      <c r="LGX44" s="15">
        <v>76.107894999999999</v>
      </c>
      <c r="LGY44" s="15">
        <v>25.49071</v>
      </c>
      <c r="LGZ44" s="15">
        <v>76.107894999999999</v>
      </c>
      <c r="LHA44" s="15">
        <v>25.49071</v>
      </c>
      <c r="LHB44" s="15">
        <v>76.107894999999999</v>
      </c>
      <c r="LHC44" s="15">
        <v>25.49071</v>
      </c>
      <c r="LHD44" s="15">
        <v>76.107894999999999</v>
      </c>
      <c r="LHE44" s="15">
        <v>25.49071</v>
      </c>
      <c r="LHF44" s="15">
        <v>76.107894999999999</v>
      </c>
      <c r="LHG44" s="15">
        <v>25.49071</v>
      </c>
      <c r="LHH44" s="15">
        <v>76.107894999999999</v>
      </c>
      <c r="LHI44" s="15">
        <v>25.49071</v>
      </c>
      <c r="LHJ44" s="15">
        <v>76.107894999999999</v>
      </c>
      <c r="LHK44" s="15">
        <v>25.49071</v>
      </c>
      <c r="LHL44" s="15">
        <v>76.107894999999999</v>
      </c>
      <c r="LHM44" s="15">
        <v>25.49071</v>
      </c>
      <c r="LHN44" s="15">
        <v>76.107894999999999</v>
      </c>
      <c r="LHO44" s="15">
        <v>25.49071</v>
      </c>
      <c r="LHP44" s="15">
        <v>76.107894999999999</v>
      </c>
      <c r="LHQ44" s="15">
        <v>25.49071</v>
      </c>
      <c r="LHR44" s="15">
        <v>76.107894999999999</v>
      </c>
      <c r="LHS44" s="15">
        <v>25.49071</v>
      </c>
      <c r="LHT44" s="15">
        <v>76.107894999999999</v>
      </c>
      <c r="LHU44" s="15">
        <v>25.49071</v>
      </c>
      <c r="LHV44" s="15">
        <v>76.107894999999999</v>
      </c>
      <c r="LHW44" s="15">
        <v>25.49071</v>
      </c>
      <c r="LHX44" s="15">
        <v>76.107894999999999</v>
      </c>
      <c r="LHY44" s="15">
        <v>25.49071</v>
      </c>
      <c r="LHZ44" s="15">
        <v>76.107894999999999</v>
      </c>
      <c r="LIA44" s="15">
        <v>25.49071</v>
      </c>
      <c r="LIB44" s="15">
        <v>76.107894999999999</v>
      </c>
      <c r="LIC44" s="15">
        <v>25.49071</v>
      </c>
      <c r="LID44" s="15">
        <v>76.107894999999999</v>
      </c>
      <c r="LIE44" s="15">
        <v>25.49071</v>
      </c>
      <c r="LIF44" s="15">
        <v>76.107894999999999</v>
      </c>
      <c r="LIG44" s="15">
        <v>25.49071</v>
      </c>
      <c r="LIH44" s="15">
        <v>76.107894999999999</v>
      </c>
      <c r="LII44" s="15">
        <v>25.49071</v>
      </c>
      <c r="LIJ44" s="15">
        <v>76.107894999999999</v>
      </c>
      <c r="LIK44" s="15">
        <v>25.49071</v>
      </c>
      <c r="LIL44" s="15">
        <v>76.107894999999999</v>
      </c>
      <c r="LIM44" s="15">
        <v>25.49071</v>
      </c>
      <c r="LIN44" s="15">
        <v>76.107894999999999</v>
      </c>
      <c r="LIO44" s="15">
        <v>25.49071</v>
      </c>
      <c r="LIP44" s="15">
        <v>76.107894999999999</v>
      </c>
      <c r="LIQ44" s="15">
        <v>25.49071</v>
      </c>
      <c r="LIR44" s="15">
        <v>76.107894999999999</v>
      </c>
      <c r="LIS44" s="15">
        <v>25.49071</v>
      </c>
      <c r="LIT44" s="15">
        <v>76.107894999999999</v>
      </c>
      <c r="LIU44" s="15">
        <v>25.49071</v>
      </c>
      <c r="LIV44" s="15">
        <v>76.107894999999999</v>
      </c>
      <c r="LIW44" s="15">
        <v>25.49071</v>
      </c>
      <c r="LIX44" s="15">
        <v>76.107894999999999</v>
      </c>
      <c r="LIY44" s="15">
        <v>25.49071</v>
      </c>
      <c r="LIZ44" s="15">
        <v>76.107894999999999</v>
      </c>
      <c r="LJA44" s="15">
        <v>25.49071</v>
      </c>
      <c r="LJB44" s="15">
        <v>76.107894999999999</v>
      </c>
      <c r="LJC44" s="15">
        <v>25.49071</v>
      </c>
      <c r="LJD44" s="15">
        <v>76.107894999999999</v>
      </c>
      <c r="LJE44" s="15">
        <v>25.49071</v>
      </c>
      <c r="LJF44" s="15">
        <v>76.107894999999999</v>
      </c>
      <c r="LJG44" s="15">
        <v>25.49071</v>
      </c>
      <c r="LJH44" s="15">
        <v>76.107894999999999</v>
      </c>
      <c r="LJI44" s="15">
        <v>25.49071</v>
      </c>
      <c r="LJJ44" s="15">
        <v>76.107894999999999</v>
      </c>
      <c r="LJK44" s="15">
        <v>25.49071</v>
      </c>
      <c r="LJL44" s="15">
        <v>76.107894999999999</v>
      </c>
      <c r="LJM44" s="15">
        <v>25.49071</v>
      </c>
      <c r="LJN44" s="15">
        <v>76.107894999999999</v>
      </c>
      <c r="LJO44" s="15">
        <v>25.49071</v>
      </c>
      <c r="LJP44" s="15">
        <v>76.107894999999999</v>
      </c>
      <c r="LJQ44" s="15">
        <v>25.49071</v>
      </c>
      <c r="LJR44" s="15">
        <v>76.107894999999999</v>
      </c>
      <c r="LJS44" s="15">
        <v>25.49071</v>
      </c>
      <c r="LJT44" s="15">
        <v>76.107894999999999</v>
      </c>
      <c r="LJU44" s="15">
        <v>25.49071</v>
      </c>
      <c r="LJV44" s="15">
        <v>76.107894999999999</v>
      </c>
      <c r="LJW44" s="15">
        <v>25.49071</v>
      </c>
      <c r="LJX44" s="15">
        <v>76.107894999999999</v>
      </c>
      <c r="LJY44" s="15">
        <v>25.49071</v>
      </c>
      <c r="LJZ44" s="15">
        <v>76.107894999999999</v>
      </c>
      <c r="LKA44" s="15">
        <v>25.49071</v>
      </c>
      <c r="LKB44" s="15">
        <v>76.107894999999999</v>
      </c>
      <c r="LKC44" s="15">
        <v>25.49071</v>
      </c>
      <c r="LKD44" s="15">
        <v>76.107894999999999</v>
      </c>
      <c r="LKE44" s="15">
        <v>25.49071</v>
      </c>
      <c r="LKF44" s="15">
        <v>76.107894999999999</v>
      </c>
      <c r="LKG44" s="15">
        <v>25.49071</v>
      </c>
      <c r="LKH44" s="15">
        <v>76.107894999999999</v>
      </c>
      <c r="LKI44" s="15">
        <v>25.49071</v>
      </c>
      <c r="LKJ44" s="15">
        <v>76.107894999999999</v>
      </c>
      <c r="LKK44" s="15">
        <v>25.49071</v>
      </c>
      <c r="LKL44" s="15">
        <v>76.107894999999999</v>
      </c>
      <c r="LKM44" s="15">
        <v>25.49071</v>
      </c>
      <c r="LKN44" s="15">
        <v>76.107894999999999</v>
      </c>
      <c r="LKO44" s="15">
        <v>25.49071</v>
      </c>
      <c r="LKP44" s="15">
        <v>76.107894999999999</v>
      </c>
      <c r="LKQ44" s="15">
        <v>25.49071</v>
      </c>
      <c r="LKR44" s="15">
        <v>76.107894999999999</v>
      </c>
      <c r="LKS44" s="15">
        <v>25.49071</v>
      </c>
      <c r="LKT44" s="15">
        <v>76.107894999999999</v>
      </c>
      <c r="LKU44" s="15">
        <v>25.49071</v>
      </c>
      <c r="LKV44" s="15">
        <v>76.107894999999999</v>
      </c>
      <c r="LKW44" s="15">
        <v>25.49071</v>
      </c>
      <c r="LKX44" s="15">
        <v>76.107894999999999</v>
      </c>
      <c r="LKY44" s="15">
        <v>25.49071</v>
      </c>
      <c r="LKZ44" s="15">
        <v>76.107894999999999</v>
      </c>
      <c r="LLA44" s="15">
        <v>25.49071</v>
      </c>
      <c r="LLB44" s="15">
        <v>76.107894999999999</v>
      </c>
      <c r="LLC44" s="15">
        <v>25.49071</v>
      </c>
      <c r="LLD44" s="15">
        <v>76.107894999999999</v>
      </c>
      <c r="LLE44" s="15">
        <v>25.49071</v>
      </c>
      <c r="LLF44" s="15">
        <v>76.107894999999999</v>
      </c>
      <c r="LLG44" s="15">
        <v>25.49071</v>
      </c>
      <c r="LLH44" s="15">
        <v>76.107894999999999</v>
      </c>
      <c r="LLI44" s="15">
        <v>25.49071</v>
      </c>
      <c r="LLJ44" s="15">
        <v>76.107894999999999</v>
      </c>
      <c r="LLK44" s="15">
        <v>25.49071</v>
      </c>
      <c r="LLL44" s="15">
        <v>76.107894999999999</v>
      </c>
      <c r="LLM44" s="15">
        <v>25.49071</v>
      </c>
      <c r="LLN44" s="15">
        <v>76.107894999999999</v>
      </c>
      <c r="LLO44" s="15">
        <v>25.49071</v>
      </c>
      <c r="LLP44" s="15">
        <v>76.107894999999999</v>
      </c>
      <c r="LLQ44" s="15">
        <v>25.49071</v>
      </c>
      <c r="LLR44" s="15">
        <v>76.107894999999999</v>
      </c>
      <c r="LLS44" s="15">
        <v>25.49071</v>
      </c>
      <c r="LLT44" s="15">
        <v>76.107894999999999</v>
      </c>
      <c r="LLU44" s="15">
        <v>25.49071</v>
      </c>
      <c r="LLV44" s="15">
        <v>76.107894999999999</v>
      </c>
      <c r="LLW44" s="15">
        <v>25.49071</v>
      </c>
      <c r="LLX44" s="15">
        <v>76.107894999999999</v>
      </c>
      <c r="LLY44" s="15">
        <v>25.49071</v>
      </c>
      <c r="LLZ44" s="15">
        <v>76.107894999999999</v>
      </c>
      <c r="LMA44" s="15">
        <v>25.49071</v>
      </c>
      <c r="LMB44" s="15">
        <v>76.107894999999999</v>
      </c>
      <c r="LMC44" s="15">
        <v>25.49071</v>
      </c>
      <c r="LMD44" s="15">
        <v>76.107894999999999</v>
      </c>
      <c r="LME44" s="15">
        <v>25.49071</v>
      </c>
      <c r="LMF44" s="15">
        <v>76.107894999999999</v>
      </c>
      <c r="LMG44" s="15">
        <v>25.49071</v>
      </c>
      <c r="LMH44" s="15">
        <v>76.107894999999999</v>
      </c>
      <c r="LMI44" s="15">
        <v>25.49071</v>
      </c>
      <c r="LMJ44" s="15">
        <v>76.107894999999999</v>
      </c>
      <c r="LMK44" s="15">
        <v>25.49071</v>
      </c>
      <c r="LML44" s="15">
        <v>76.107894999999999</v>
      </c>
      <c r="LMM44" s="15">
        <v>25.49071</v>
      </c>
      <c r="LMN44" s="15">
        <v>76.107894999999999</v>
      </c>
      <c r="LMO44" s="15">
        <v>25.49071</v>
      </c>
      <c r="LMP44" s="15">
        <v>76.107894999999999</v>
      </c>
      <c r="LMQ44" s="15">
        <v>25.49071</v>
      </c>
      <c r="LMR44" s="15">
        <v>76.107894999999999</v>
      </c>
      <c r="LMS44" s="15">
        <v>25.49071</v>
      </c>
      <c r="LMT44" s="15">
        <v>76.107894999999999</v>
      </c>
      <c r="LMU44" s="15">
        <v>25.49071</v>
      </c>
      <c r="LMV44" s="15">
        <v>76.107894999999999</v>
      </c>
      <c r="LMW44" s="15">
        <v>25.49071</v>
      </c>
      <c r="LMX44" s="15">
        <v>76.107894999999999</v>
      </c>
      <c r="LMY44" s="15">
        <v>25.49071</v>
      </c>
      <c r="LMZ44" s="15">
        <v>76.107894999999999</v>
      </c>
      <c r="LNA44" s="15">
        <v>25.49071</v>
      </c>
      <c r="LNB44" s="15">
        <v>76.107894999999999</v>
      </c>
      <c r="LNC44" s="15">
        <v>25.49071</v>
      </c>
      <c r="LND44" s="15">
        <v>76.107894999999999</v>
      </c>
      <c r="LNE44" s="15">
        <v>25.49071</v>
      </c>
      <c r="LNF44" s="15">
        <v>76.107894999999999</v>
      </c>
      <c r="LNG44" s="15">
        <v>25.49071</v>
      </c>
      <c r="LNH44" s="15">
        <v>76.107894999999999</v>
      </c>
      <c r="LNI44" s="15">
        <v>25.49071</v>
      </c>
      <c r="LNJ44" s="15">
        <v>76.107894999999999</v>
      </c>
      <c r="LNK44" s="15">
        <v>25.49071</v>
      </c>
      <c r="LNL44" s="15">
        <v>76.107894999999999</v>
      </c>
      <c r="LNM44" s="15">
        <v>25.49071</v>
      </c>
      <c r="LNN44" s="15">
        <v>76.107894999999999</v>
      </c>
      <c r="LNO44" s="15">
        <v>25.49071</v>
      </c>
      <c r="LNP44" s="15">
        <v>76.107894999999999</v>
      </c>
      <c r="LNQ44" s="15">
        <v>25.49071</v>
      </c>
      <c r="LNR44" s="15">
        <v>76.107894999999999</v>
      </c>
      <c r="LNS44" s="15">
        <v>25.49071</v>
      </c>
      <c r="LNT44" s="15">
        <v>76.107894999999999</v>
      </c>
      <c r="LNU44" s="15">
        <v>25.49071</v>
      </c>
      <c r="LNV44" s="15">
        <v>76.107894999999999</v>
      </c>
      <c r="LNW44" s="15">
        <v>25.49071</v>
      </c>
      <c r="LNX44" s="15">
        <v>76.107894999999999</v>
      </c>
      <c r="LNY44" s="15">
        <v>25.49071</v>
      </c>
      <c r="LNZ44" s="15">
        <v>76.107894999999999</v>
      </c>
      <c r="LOA44" s="15">
        <v>25.49071</v>
      </c>
      <c r="LOB44" s="15">
        <v>76.107894999999999</v>
      </c>
      <c r="LOC44" s="15">
        <v>25.49071</v>
      </c>
      <c r="LOD44" s="15">
        <v>76.107894999999999</v>
      </c>
      <c r="LOE44" s="15">
        <v>25.49071</v>
      </c>
      <c r="LOF44" s="15">
        <v>76.107894999999999</v>
      </c>
      <c r="LOG44" s="15">
        <v>25.49071</v>
      </c>
      <c r="LOH44" s="15">
        <v>76.107894999999999</v>
      </c>
      <c r="LOI44" s="15">
        <v>25.49071</v>
      </c>
      <c r="LOJ44" s="15">
        <v>76.107894999999999</v>
      </c>
      <c r="LOK44" s="15">
        <v>25.49071</v>
      </c>
      <c r="LOL44" s="15">
        <v>76.107894999999999</v>
      </c>
      <c r="LOM44" s="15">
        <v>25.49071</v>
      </c>
      <c r="LON44" s="15">
        <v>76.107894999999999</v>
      </c>
      <c r="LOO44" s="15">
        <v>25.49071</v>
      </c>
      <c r="LOP44" s="15">
        <v>76.107894999999999</v>
      </c>
      <c r="LOQ44" s="15">
        <v>25.49071</v>
      </c>
      <c r="LOR44" s="15">
        <v>76.107894999999999</v>
      </c>
      <c r="LOS44" s="15">
        <v>25.49071</v>
      </c>
      <c r="LOT44" s="15">
        <v>76.107894999999999</v>
      </c>
      <c r="LOU44" s="15">
        <v>25.49071</v>
      </c>
      <c r="LOV44" s="15">
        <v>76.107894999999999</v>
      </c>
      <c r="LOW44" s="15">
        <v>25.49071</v>
      </c>
      <c r="LOX44" s="15">
        <v>76.107894999999999</v>
      </c>
      <c r="LOY44" s="15">
        <v>25.49071</v>
      </c>
      <c r="LOZ44" s="15">
        <v>76.107894999999999</v>
      </c>
      <c r="LPA44" s="15">
        <v>25.49071</v>
      </c>
      <c r="LPB44" s="15">
        <v>76.107894999999999</v>
      </c>
      <c r="LPC44" s="15">
        <v>25.49071</v>
      </c>
      <c r="LPD44" s="15">
        <v>76.107894999999999</v>
      </c>
      <c r="LPE44" s="15">
        <v>25.49071</v>
      </c>
      <c r="LPF44" s="15">
        <v>76.107894999999999</v>
      </c>
      <c r="LPG44" s="15">
        <v>25.49071</v>
      </c>
      <c r="LPH44" s="15">
        <v>76.107894999999999</v>
      </c>
      <c r="LPI44" s="15">
        <v>25.49071</v>
      </c>
      <c r="LPJ44" s="15">
        <v>76.107894999999999</v>
      </c>
      <c r="LPK44" s="15">
        <v>25.49071</v>
      </c>
      <c r="LPL44" s="15">
        <v>76.107894999999999</v>
      </c>
      <c r="LPM44" s="15">
        <v>25.49071</v>
      </c>
      <c r="LPN44" s="15">
        <v>76.107894999999999</v>
      </c>
      <c r="LPO44" s="15">
        <v>25.49071</v>
      </c>
      <c r="LPP44" s="15">
        <v>76.107894999999999</v>
      </c>
      <c r="LPQ44" s="15">
        <v>25.49071</v>
      </c>
      <c r="LPR44" s="15">
        <v>76.107894999999999</v>
      </c>
      <c r="LPS44" s="15">
        <v>25.49071</v>
      </c>
      <c r="LPT44" s="15">
        <v>76.107894999999999</v>
      </c>
      <c r="LPU44" s="15">
        <v>25.49071</v>
      </c>
      <c r="LPV44" s="15">
        <v>76.107894999999999</v>
      </c>
      <c r="LPW44" s="15">
        <v>25.49071</v>
      </c>
      <c r="LPX44" s="15">
        <v>76.107894999999999</v>
      </c>
      <c r="LPY44" s="15">
        <v>25.49071</v>
      </c>
      <c r="LPZ44" s="15">
        <v>76.107894999999999</v>
      </c>
      <c r="LQA44" s="15">
        <v>25.49071</v>
      </c>
      <c r="LQB44" s="15">
        <v>76.107894999999999</v>
      </c>
      <c r="LQC44" s="15">
        <v>25.49071</v>
      </c>
      <c r="LQD44" s="15">
        <v>76.107894999999999</v>
      </c>
      <c r="LQE44" s="15">
        <v>25.49071</v>
      </c>
      <c r="LQF44" s="15">
        <v>76.107894999999999</v>
      </c>
      <c r="LQG44" s="15">
        <v>25.49071</v>
      </c>
      <c r="LQH44" s="15">
        <v>76.107894999999999</v>
      </c>
      <c r="LQI44" s="15">
        <v>25.49071</v>
      </c>
      <c r="LQJ44" s="15">
        <v>76.107894999999999</v>
      </c>
      <c r="LQK44" s="15">
        <v>25.49071</v>
      </c>
      <c r="LQL44" s="15">
        <v>76.107894999999999</v>
      </c>
      <c r="LQM44" s="15">
        <v>25.49071</v>
      </c>
      <c r="LQN44" s="15">
        <v>76.107894999999999</v>
      </c>
      <c r="LQO44" s="15">
        <v>25.49071</v>
      </c>
      <c r="LQP44" s="15">
        <v>76.107894999999999</v>
      </c>
      <c r="LQQ44" s="15">
        <v>25.49071</v>
      </c>
      <c r="LQR44" s="15">
        <v>76.107894999999999</v>
      </c>
      <c r="LQS44" s="15">
        <v>25.49071</v>
      </c>
      <c r="LQT44" s="15">
        <v>76.107894999999999</v>
      </c>
      <c r="LQU44" s="15">
        <v>25.49071</v>
      </c>
      <c r="LQV44" s="15">
        <v>76.107894999999999</v>
      </c>
      <c r="LQW44" s="15">
        <v>25.49071</v>
      </c>
      <c r="LQX44" s="15">
        <v>76.107894999999999</v>
      </c>
      <c r="LQY44" s="15">
        <v>25.49071</v>
      </c>
      <c r="LQZ44" s="15">
        <v>76.107894999999999</v>
      </c>
      <c r="LRA44" s="15">
        <v>25.49071</v>
      </c>
      <c r="LRB44" s="15">
        <v>76.107894999999999</v>
      </c>
      <c r="LRC44" s="15">
        <v>25.49071</v>
      </c>
      <c r="LRD44" s="15">
        <v>76.107894999999999</v>
      </c>
      <c r="LRE44" s="15">
        <v>25.49071</v>
      </c>
      <c r="LRF44" s="15">
        <v>76.107894999999999</v>
      </c>
      <c r="LRG44" s="15">
        <v>25.49071</v>
      </c>
      <c r="LRH44" s="15">
        <v>76.107894999999999</v>
      </c>
      <c r="LRI44" s="15">
        <v>25.49071</v>
      </c>
      <c r="LRJ44" s="15">
        <v>76.107894999999999</v>
      </c>
      <c r="LRK44" s="15">
        <v>25.49071</v>
      </c>
      <c r="LRL44" s="15">
        <v>76.107894999999999</v>
      </c>
      <c r="LRM44" s="15">
        <v>25.49071</v>
      </c>
      <c r="LRN44" s="15">
        <v>76.107894999999999</v>
      </c>
      <c r="LRO44" s="15">
        <v>25.49071</v>
      </c>
      <c r="LRP44" s="15">
        <v>76.107894999999999</v>
      </c>
      <c r="LRQ44" s="15">
        <v>25.49071</v>
      </c>
      <c r="LRR44" s="15">
        <v>76.107894999999999</v>
      </c>
      <c r="LRS44" s="15">
        <v>25.49071</v>
      </c>
      <c r="LRT44" s="15">
        <v>76.107894999999999</v>
      </c>
      <c r="LRU44" s="15">
        <v>25.49071</v>
      </c>
      <c r="LRV44" s="15">
        <v>76.107894999999999</v>
      </c>
      <c r="LRW44" s="15">
        <v>25.49071</v>
      </c>
      <c r="LRX44" s="15">
        <v>76.107894999999999</v>
      </c>
      <c r="LRY44" s="15">
        <v>25.49071</v>
      </c>
      <c r="LRZ44" s="15">
        <v>76.107894999999999</v>
      </c>
      <c r="LSA44" s="15">
        <v>25.49071</v>
      </c>
      <c r="LSB44" s="15">
        <v>76.107894999999999</v>
      </c>
      <c r="LSC44" s="15">
        <v>25.49071</v>
      </c>
      <c r="LSD44" s="15">
        <v>76.107894999999999</v>
      </c>
      <c r="LSE44" s="15">
        <v>25.49071</v>
      </c>
      <c r="LSF44" s="15">
        <v>76.107894999999999</v>
      </c>
      <c r="LSG44" s="15">
        <v>25.49071</v>
      </c>
      <c r="LSH44" s="15">
        <v>76.107894999999999</v>
      </c>
      <c r="LSI44" s="15">
        <v>25.49071</v>
      </c>
      <c r="LSJ44" s="15">
        <v>76.107894999999999</v>
      </c>
      <c r="LSK44" s="15">
        <v>25.49071</v>
      </c>
      <c r="LSL44" s="15">
        <v>76.107894999999999</v>
      </c>
      <c r="LSM44" s="15">
        <v>25.49071</v>
      </c>
      <c r="LSN44" s="15">
        <v>76.107894999999999</v>
      </c>
      <c r="LSO44" s="15">
        <v>25.49071</v>
      </c>
      <c r="LSP44" s="15">
        <v>76.107894999999999</v>
      </c>
      <c r="LSQ44" s="15">
        <v>25.49071</v>
      </c>
      <c r="LSR44" s="15">
        <v>76.107894999999999</v>
      </c>
      <c r="LSS44" s="15">
        <v>25.49071</v>
      </c>
      <c r="LST44" s="15">
        <v>76.107894999999999</v>
      </c>
      <c r="LSU44" s="15">
        <v>25.49071</v>
      </c>
      <c r="LSV44" s="15">
        <v>76.107894999999999</v>
      </c>
      <c r="LSW44" s="15">
        <v>25.49071</v>
      </c>
      <c r="LSX44" s="15">
        <v>76.107894999999999</v>
      </c>
      <c r="LSY44" s="15">
        <v>25.49071</v>
      </c>
      <c r="LSZ44" s="15">
        <v>76.107894999999999</v>
      </c>
      <c r="LTA44" s="15">
        <v>25.49071</v>
      </c>
      <c r="LTB44" s="15">
        <v>76.107894999999999</v>
      </c>
      <c r="LTC44" s="15">
        <v>25.49071</v>
      </c>
      <c r="LTD44" s="15">
        <v>76.107894999999999</v>
      </c>
      <c r="LTE44" s="15">
        <v>25.49071</v>
      </c>
      <c r="LTF44" s="15">
        <v>76.107894999999999</v>
      </c>
      <c r="LTG44" s="15">
        <v>25.49071</v>
      </c>
      <c r="LTH44" s="15">
        <v>76.107894999999999</v>
      </c>
      <c r="LTI44" s="15">
        <v>25.49071</v>
      </c>
      <c r="LTJ44" s="15">
        <v>76.107894999999999</v>
      </c>
      <c r="LTK44" s="15">
        <v>25.49071</v>
      </c>
      <c r="LTL44" s="15">
        <v>76.107894999999999</v>
      </c>
      <c r="LTM44" s="15">
        <v>25.49071</v>
      </c>
      <c r="LTN44" s="15">
        <v>76.107894999999999</v>
      </c>
      <c r="LTO44" s="15">
        <v>25.49071</v>
      </c>
      <c r="LTP44" s="15">
        <v>76.107894999999999</v>
      </c>
      <c r="LTQ44" s="15">
        <v>25.49071</v>
      </c>
      <c r="LTR44" s="15">
        <v>76.107894999999999</v>
      </c>
      <c r="LTS44" s="15">
        <v>25.49071</v>
      </c>
      <c r="LTT44" s="15">
        <v>76.107894999999999</v>
      </c>
      <c r="LTU44" s="15">
        <v>25.49071</v>
      </c>
      <c r="LTV44" s="15">
        <v>76.107894999999999</v>
      </c>
      <c r="LTW44" s="15">
        <v>25.49071</v>
      </c>
      <c r="LTX44" s="15">
        <v>76.107894999999999</v>
      </c>
      <c r="LTY44" s="15">
        <v>25.49071</v>
      </c>
      <c r="LTZ44" s="15">
        <v>76.107894999999999</v>
      </c>
      <c r="LUA44" s="15">
        <v>25.49071</v>
      </c>
      <c r="LUB44" s="15">
        <v>76.107894999999999</v>
      </c>
      <c r="LUC44" s="15">
        <v>25.49071</v>
      </c>
      <c r="LUD44" s="15">
        <v>76.107894999999999</v>
      </c>
      <c r="LUE44" s="15">
        <v>25.49071</v>
      </c>
      <c r="LUF44" s="15">
        <v>76.107894999999999</v>
      </c>
      <c r="LUG44" s="15">
        <v>25.49071</v>
      </c>
      <c r="LUH44" s="15">
        <v>76.107894999999999</v>
      </c>
      <c r="LUI44" s="15">
        <v>25.49071</v>
      </c>
      <c r="LUJ44" s="15">
        <v>76.107894999999999</v>
      </c>
      <c r="LUK44" s="15">
        <v>25.49071</v>
      </c>
      <c r="LUL44" s="15">
        <v>76.107894999999999</v>
      </c>
      <c r="LUM44" s="15">
        <v>25.49071</v>
      </c>
      <c r="LUN44" s="15">
        <v>76.107894999999999</v>
      </c>
      <c r="LUO44" s="15">
        <v>25.49071</v>
      </c>
      <c r="LUP44" s="15">
        <v>76.107894999999999</v>
      </c>
      <c r="LUQ44" s="15">
        <v>25.49071</v>
      </c>
      <c r="LUR44" s="15">
        <v>76.107894999999999</v>
      </c>
      <c r="LUS44" s="15">
        <v>25.49071</v>
      </c>
      <c r="LUT44" s="15">
        <v>76.107894999999999</v>
      </c>
      <c r="LUU44" s="15">
        <v>25.49071</v>
      </c>
      <c r="LUV44" s="15">
        <v>76.107894999999999</v>
      </c>
      <c r="LUW44" s="15">
        <v>25.49071</v>
      </c>
      <c r="LUX44" s="15">
        <v>76.107894999999999</v>
      </c>
      <c r="LUY44" s="15">
        <v>25.49071</v>
      </c>
      <c r="LUZ44" s="15">
        <v>76.107894999999999</v>
      </c>
      <c r="LVA44" s="15">
        <v>25.49071</v>
      </c>
      <c r="LVB44" s="15">
        <v>76.107894999999999</v>
      </c>
      <c r="LVC44" s="15">
        <v>25.49071</v>
      </c>
      <c r="LVD44" s="15">
        <v>76.107894999999999</v>
      </c>
      <c r="LVE44" s="15">
        <v>25.49071</v>
      </c>
      <c r="LVF44" s="15">
        <v>76.107894999999999</v>
      </c>
      <c r="LVG44" s="15">
        <v>25.49071</v>
      </c>
      <c r="LVH44" s="15">
        <v>76.107894999999999</v>
      </c>
      <c r="LVI44" s="15">
        <v>25.49071</v>
      </c>
      <c r="LVJ44" s="15">
        <v>76.107894999999999</v>
      </c>
      <c r="LVK44" s="15">
        <v>25.49071</v>
      </c>
      <c r="LVL44" s="15">
        <v>76.107894999999999</v>
      </c>
      <c r="LVM44" s="15">
        <v>25.49071</v>
      </c>
      <c r="LVN44" s="15">
        <v>76.107894999999999</v>
      </c>
      <c r="LVO44" s="15">
        <v>25.49071</v>
      </c>
      <c r="LVP44" s="15">
        <v>76.107894999999999</v>
      </c>
      <c r="LVQ44" s="15">
        <v>25.49071</v>
      </c>
      <c r="LVR44" s="15">
        <v>76.107894999999999</v>
      </c>
      <c r="LVS44" s="15">
        <v>25.49071</v>
      </c>
      <c r="LVT44" s="15">
        <v>76.107894999999999</v>
      </c>
      <c r="LVU44" s="15">
        <v>25.49071</v>
      </c>
      <c r="LVV44" s="15">
        <v>76.107894999999999</v>
      </c>
      <c r="LVW44" s="15">
        <v>25.49071</v>
      </c>
      <c r="LVX44" s="15">
        <v>76.107894999999999</v>
      </c>
      <c r="LVY44" s="15">
        <v>25.49071</v>
      </c>
      <c r="LVZ44" s="15">
        <v>76.107894999999999</v>
      </c>
      <c r="LWA44" s="15">
        <v>25.49071</v>
      </c>
      <c r="LWB44" s="15">
        <v>76.107894999999999</v>
      </c>
      <c r="LWC44" s="15">
        <v>25.49071</v>
      </c>
      <c r="LWD44" s="15">
        <v>76.107894999999999</v>
      </c>
      <c r="LWE44" s="15">
        <v>25.49071</v>
      </c>
      <c r="LWF44" s="15">
        <v>76.107894999999999</v>
      </c>
      <c r="LWG44" s="15">
        <v>25.49071</v>
      </c>
      <c r="LWH44" s="15">
        <v>76.107894999999999</v>
      </c>
      <c r="LWI44" s="15">
        <v>25.49071</v>
      </c>
      <c r="LWJ44" s="15">
        <v>76.107894999999999</v>
      </c>
      <c r="LWK44" s="15">
        <v>25.49071</v>
      </c>
      <c r="LWL44" s="15">
        <v>76.107894999999999</v>
      </c>
      <c r="LWM44" s="15">
        <v>25.49071</v>
      </c>
      <c r="LWN44" s="15">
        <v>76.107894999999999</v>
      </c>
      <c r="LWO44" s="15">
        <v>25.49071</v>
      </c>
      <c r="LWP44" s="15">
        <v>76.107894999999999</v>
      </c>
      <c r="LWQ44" s="15">
        <v>25.49071</v>
      </c>
      <c r="LWR44" s="15">
        <v>76.107894999999999</v>
      </c>
      <c r="LWS44" s="15">
        <v>25.49071</v>
      </c>
      <c r="LWT44" s="15">
        <v>76.107894999999999</v>
      </c>
      <c r="LWU44" s="15">
        <v>25.49071</v>
      </c>
      <c r="LWV44" s="15">
        <v>76.107894999999999</v>
      </c>
      <c r="LWW44" s="15">
        <v>25.49071</v>
      </c>
      <c r="LWX44" s="15">
        <v>76.107894999999999</v>
      </c>
      <c r="LWY44" s="15">
        <v>25.49071</v>
      </c>
      <c r="LWZ44" s="15">
        <v>76.107894999999999</v>
      </c>
      <c r="LXA44" s="15">
        <v>25.49071</v>
      </c>
      <c r="LXB44" s="15">
        <v>76.107894999999999</v>
      </c>
      <c r="LXC44" s="15">
        <v>25.49071</v>
      </c>
      <c r="LXD44" s="15">
        <v>76.107894999999999</v>
      </c>
      <c r="LXE44" s="15">
        <v>25.49071</v>
      </c>
      <c r="LXF44" s="15">
        <v>76.107894999999999</v>
      </c>
      <c r="LXG44" s="15">
        <v>25.49071</v>
      </c>
      <c r="LXH44" s="15">
        <v>76.107894999999999</v>
      </c>
      <c r="LXI44" s="15">
        <v>25.49071</v>
      </c>
      <c r="LXJ44" s="15">
        <v>76.107894999999999</v>
      </c>
      <c r="LXK44" s="15">
        <v>25.49071</v>
      </c>
      <c r="LXL44" s="15">
        <v>76.107894999999999</v>
      </c>
      <c r="LXM44" s="15">
        <v>25.49071</v>
      </c>
      <c r="LXN44" s="15">
        <v>76.107894999999999</v>
      </c>
      <c r="LXO44" s="15">
        <v>25.49071</v>
      </c>
      <c r="LXP44" s="15">
        <v>76.107894999999999</v>
      </c>
      <c r="LXQ44" s="15">
        <v>25.49071</v>
      </c>
      <c r="LXR44" s="15">
        <v>76.107894999999999</v>
      </c>
      <c r="LXS44" s="15">
        <v>25.49071</v>
      </c>
      <c r="LXT44" s="15">
        <v>76.107894999999999</v>
      </c>
      <c r="LXU44" s="15">
        <v>25.49071</v>
      </c>
      <c r="LXV44" s="15">
        <v>76.107894999999999</v>
      </c>
      <c r="LXW44" s="15">
        <v>25.49071</v>
      </c>
      <c r="LXX44" s="15">
        <v>76.107894999999999</v>
      </c>
      <c r="LXY44" s="15">
        <v>25.49071</v>
      </c>
      <c r="LXZ44" s="15">
        <v>76.107894999999999</v>
      </c>
      <c r="LYA44" s="15">
        <v>25.49071</v>
      </c>
      <c r="LYB44" s="15">
        <v>76.107894999999999</v>
      </c>
      <c r="LYC44" s="15">
        <v>25.49071</v>
      </c>
      <c r="LYD44" s="15">
        <v>76.107894999999999</v>
      </c>
      <c r="LYE44" s="15">
        <v>25.49071</v>
      </c>
      <c r="LYF44" s="15">
        <v>76.107894999999999</v>
      </c>
      <c r="LYG44" s="15">
        <v>25.49071</v>
      </c>
      <c r="LYH44" s="15">
        <v>76.107894999999999</v>
      </c>
      <c r="LYI44" s="15">
        <v>25.49071</v>
      </c>
      <c r="LYJ44" s="15">
        <v>76.107894999999999</v>
      </c>
      <c r="LYK44" s="15">
        <v>25.49071</v>
      </c>
      <c r="LYL44" s="15">
        <v>76.107894999999999</v>
      </c>
      <c r="LYM44" s="15">
        <v>25.49071</v>
      </c>
      <c r="LYN44" s="15">
        <v>76.107894999999999</v>
      </c>
      <c r="LYO44" s="15">
        <v>25.49071</v>
      </c>
      <c r="LYP44" s="15">
        <v>76.107894999999999</v>
      </c>
      <c r="LYQ44" s="15">
        <v>25.49071</v>
      </c>
      <c r="LYR44" s="15">
        <v>76.107894999999999</v>
      </c>
      <c r="LYS44" s="15">
        <v>25.49071</v>
      </c>
      <c r="LYT44" s="15">
        <v>76.107894999999999</v>
      </c>
      <c r="LYU44" s="15">
        <v>25.49071</v>
      </c>
      <c r="LYV44" s="15">
        <v>76.107894999999999</v>
      </c>
      <c r="LYW44" s="15">
        <v>25.49071</v>
      </c>
      <c r="LYX44" s="15">
        <v>76.107894999999999</v>
      </c>
      <c r="LYY44" s="15">
        <v>25.49071</v>
      </c>
      <c r="LYZ44" s="15">
        <v>76.107894999999999</v>
      </c>
      <c r="LZA44" s="15">
        <v>25.49071</v>
      </c>
      <c r="LZB44" s="15">
        <v>76.107894999999999</v>
      </c>
      <c r="LZC44" s="15">
        <v>25.49071</v>
      </c>
      <c r="LZD44" s="15">
        <v>76.107894999999999</v>
      </c>
      <c r="LZE44" s="15">
        <v>25.49071</v>
      </c>
      <c r="LZF44" s="15">
        <v>76.107894999999999</v>
      </c>
      <c r="LZG44" s="15">
        <v>25.49071</v>
      </c>
      <c r="LZH44" s="15">
        <v>76.107894999999999</v>
      </c>
      <c r="LZI44" s="15">
        <v>25.49071</v>
      </c>
      <c r="LZJ44" s="15">
        <v>76.107894999999999</v>
      </c>
      <c r="LZK44" s="15">
        <v>25.49071</v>
      </c>
      <c r="LZL44" s="15">
        <v>76.107894999999999</v>
      </c>
      <c r="LZM44" s="15">
        <v>25.49071</v>
      </c>
      <c r="LZN44" s="15">
        <v>76.107894999999999</v>
      </c>
      <c r="LZO44" s="15">
        <v>25.49071</v>
      </c>
      <c r="LZP44" s="15">
        <v>76.107894999999999</v>
      </c>
      <c r="LZQ44" s="15">
        <v>25.49071</v>
      </c>
      <c r="LZR44" s="15">
        <v>76.107894999999999</v>
      </c>
      <c r="LZS44" s="15">
        <v>25.49071</v>
      </c>
      <c r="LZT44" s="15">
        <v>76.107894999999999</v>
      </c>
      <c r="LZU44" s="15">
        <v>25.49071</v>
      </c>
      <c r="LZV44" s="15">
        <v>76.107894999999999</v>
      </c>
      <c r="LZW44" s="15">
        <v>25.49071</v>
      </c>
      <c r="LZX44" s="15">
        <v>76.107894999999999</v>
      </c>
      <c r="LZY44" s="15">
        <v>25.49071</v>
      </c>
      <c r="LZZ44" s="15">
        <v>76.107894999999999</v>
      </c>
      <c r="MAA44" s="15">
        <v>25.49071</v>
      </c>
      <c r="MAB44" s="15">
        <v>76.107894999999999</v>
      </c>
      <c r="MAC44" s="15">
        <v>25.49071</v>
      </c>
      <c r="MAD44" s="15">
        <v>76.107894999999999</v>
      </c>
      <c r="MAE44" s="15">
        <v>25.49071</v>
      </c>
      <c r="MAF44" s="15">
        <v>76.107894999999999</v>
      </c>
      <c r="MAG44" s="15">
        <v>25.49071</v>
      </c>
      <c r="MAH44" s="15">
        <v>76.107894999999999</v>
      </c>
      <c r="MAI44" s="15">
        <v>25.49071</v>
      </c>
      <c r="MAJ44" s="15">
        <v>76.107894999999999</v>
      </c>
      <c r="MAK44" s="15">
        <v>25.49071</v>
      </c>
      <c r="MAL44" s="15">
        <v>76.107894999999999</v>
      </c>
      <c r="MAM44" s="15">
        <v>25.49071</v>
      </c>
      <c r="MAN44" s="15">
        <v>76.107894999999999</v>
      </c>
      <c r="MAO44" s="15">
        <v>25.49071</v>
      </c>
      <c r="MAP44" s="15">
        <v>76.107894999999999</v>
      </c>
      <c r="MAQ44" s="15">
        <v>25.49071</v>
      </c>
      <c r="MAR44" s="15">
        <v>76.107894999999999</v>
      </c>
      <c r="MAS44" s="15">
        <v>25.49071</v>
      </c>
      <c r="MAT44" s="15">
        <v>76.107894999999999</v>
      </c>
      <c r="MAU44" s="15">
        <v>25.49071</v>
      </c>
      <c r="MAV44" s="15">
        <v>76.107894999999999</v>
      </c>
      <c r="MAW44" s="15">
        <v>25.49071</v>
      </c>
      <c r="MAX44" s="15">
        <v>76.107894999999999</v>
      </c>
      <c r="MAY44" s="15">
        <v>25.49071</v>
      </c>
      <c r="MAZ44" s="15">
        <v>76.107894999999999</v>
      </c>
      <c r="MBA44" s="15">
        <v>25.49071</v>
      </c>
      <c r="MBB44" s="15">
        <v>76.107894999999999</v>
      </c>
      <c r="MBC44" s="15">
        <v>25.49071</v>
      </c>
      <c r="MBD44" s="15">
        <v>76.107894999999999</v>
      </c>
      <c r="MBE44" s="15">
        <v>25.49071</v>
      </c>
      <c r="MBF44" s="15">
        <v>76.107894999999999</v>
      </c>
      <c r="MBG44" s="15">
        <v>25.49071</v>
      </c>
      <c r="MBH44" s="15">
        <v>76.107894999999999</v>
      </c>
      <c r="MBI44" s="15">
        <v>25.49071</v>
      </c>
      <c r="MBJ44" s="15">
        <v>76.107894999999999</v>
      </c>
      <c r="MBK44" s="15">
        <v>25.49071</v>
      </c>
      <c r="MBL44" s="15">
        <v>76.107894999999999</v>
      </c>
      <c r="MBM44" s="15">
        <v>25.49071</v>
      </c>
      <c r="MBN44" s="15">
        <v>76.107894999999999</v>
      </c>
      <c r="MBO44" s="15">
        <v>25.49071</v>
      </c>
      <c r="MBP44" s="15">
        <v>76.107894999999999</v>
      </c>
      <c r="MBQ44" s="15">
        <v>25.49071</v>
      </c>
      <c r="MBR44" s="15">
        <v>76.107894999999999</v>
      </c>
      <c r="MBS44" s="15">
        <v>25.49071</v>
      </c>
      <c r="MBT44" s="15">
        <v>76.107894999999999</v>
      </c>
      <c r="MBU44" s="15">
        <v>25.49071</v>
      </c>
      <c r="MBV44" s="15">
        <v>76.107894999999999</v>
      </c>
      <c r="MBW44" s="15">
        <v>25.49071</v>
      </c>
      <c r="MBX44" s="15">
        <v>76.107894999999999</v>
      </c>
      <c r="MBY44" s="15">
        <v>25.49071</v>
      </c>
      <c r="MBZ44" s="15">
        <v>76.107894999999999</v>
      </c>
      <c r="MCA44" s="15">
        <v>25.49071</v>
      </c>
      <c r="MCB44" s="15">
        <v>76.107894999999999</v>
      </c>
      <c r="MCC44" s="15">
        <v>25.49071</v>
      </c>
      <c r="MCD44" s="15">
        <v>76.107894999999999</v>
      </c>
      <c r="MCE44" s="15">
        <v>25.49071</v>
      </c>
      <c r="MCF44" s="15">
        <v>76.107894999999999</v>
      </c>
      <c r="MCG44" s="15">
        <v>25.49071</v>
      </c>
      <c r="MCH44" s="15">
        <v>76.107894999999999</v>
      </c>
      <c r="MCI44" s="15">
        <v>25.49071</v>
      </c>
      <c r="MCJ44" s="15">
        <v>76.107894999999999</v>
      </c>
      <c r="MCK44" s="15">
        <v>25.49071</v>
      </c>
      <c r="MCL44" s="15">
        <v>76.107894999999999</v>
      </c>
      <c r="MCM44" s="15">
        <v>25.49071</v>
      </c>
      <c r="MCN44" s="15">
        <v>76.107894999999999</v>
      </c>
      <c r="MCO44" s="15">
        <v>25.49071</v>
      </c>
      <c r="MCP44" s="15">
        <v>76.107894999999999</v>
      </c>
      <c r="MCQ44" s="15">
        <v>25.49071</v>
      </c>
      <c r="MCR44" s="15">
        <v>76.107894999999999</v>
      </c>
      <c r="MCS44" s="15">
        <v>25.49071</v>
      </c>
      <c r="MCT44" s="15">
        <v>76.107894999999999</v>
      </c>
      <c r="MCU44" s="15">
        <v>25.49071</v>
      </c>
      <c r="MCV44" s="15">
        <v>76.107894999999999</v>
      </c>
      <c r="MCW44" s="15">
        <v>25.49071</v>
      </c>
      <c r="MCX44" s="15">
        <v>76.107894999999999</v>
      </c>
      <c r="MCY44" s="15">
        <v>25.49071</v>
      </c>
      <c r="MCZ44" s="15">
        <v>76.107894999999999</v>
      </c>
      <c r="MDA44" s="15">
        <v>25.49071</v>
      </c>
      <c r="MDB44" s="15">
        <v>76.107894999999999</v>
      </c>
      <c r="MDC44" s="15">
        <v>25.49071</v>
      </c>
      <c r="MDD44" s="15">
        <v>76.107894999999999</v>
      </c>
      <c r="MDE44" s="15">
        <v>25.49071</v>
      </c>
      <c r="MDF44" s="15">
        <v>76.107894999999999</v>
      </c>
      <c r="MDG44" s="15">
        <v>25.49071</v>
      </c>
      <c r="MDH44" s="15">
        <v>76.107894999999999</v>
      </c>
      <c r="MDI44" s="15">
        <v>25.49071</v>
      </c>
      <c r="MDJ44" s="15">
        <v>76.107894999999999</v>
      </c>
      <c r="MDK44" s="15">
        <v>25.49071</v>
      </c>
      <c r="MDL44" s="15">
        <v>76.107894999999999</v>
      </c>
      <c r="MDM44" s="15">
        <v>25.49071</v>
      </c>
      <c r="MDN44" s="15">
        <v>76.107894999999999</v>
      </c>
      <c r="MDO44" s="15">
        <v>25.49071</v>
      </c>
      <c r="MDP44" s="15">
        <v>76.107894999999999</v>
      </c>
      <c r="MDQ44" s="15">
        <v>25.49071</v>
      </c>
      <c r="MDR44" s="15">
        <v>76.107894999999999</v>
      </c>
      <c r="MDS44" s="15">
        <v>25.49071</v>
      </c>
      <c r="MDT44" s="15">
        <v>76.107894999999999</v>
      </c>
      <c r="MDU44" s="15">
        <v>25.49071</v>
      </c>
      <c r="MDV44" s="15">
        <v>76.107894999999999</v>
      </c>
      <c r="MDW44" s="15">
        <v>25.49071</v>
      </c>
      <c r="MDX44" s="15">
        <v>76.107894999999999</v>
      </c>
      <c r="MDY44" s="15">
        <v>25.49071</v>
      </c>
      <c r="MDZ44" s="15">
        <v>76.107894999999999</v>
      </c>
      <c r="MEA44" s="15">
        <v>25.49071</v>
      </c>
      <c r="MEB44" s="15">
        <v>76.107894999999999</v>
      </c>
      <c r="MEC44" s="15">
        <v>25.49071</v>
      </c>
      <c r="MED44" s="15">
        <v>76.107894999999999</v>
      </c>
      <c r="MEE44" s="15">
        <v>25.49071</v>
      </c>
      <c r="MEF44" s="15">
        <v>76.107894999999999</v>
      </c>
      <c r="MEG44" s="15">
        <v>25.49071</v>
      </c>
      <c r="MEH44" s="15">
        <v>76.107894999999999</v>
      </c>
      <c r="MEI44" s="15">
        <v>25.49071</v>
      </c>
      <c r="MEJ44" s="15">
        <v>76.107894999999999</v>
      </c>
      <c r="MEK44" s="15">
        <v>25.49071</v>
      </c>
      <c r="MEL44" s="15">
        <v>76.107894999999999</v>
      </c>
      <c r="MEM44" s="15">
        <v>25.49071</v>
      </c>
      <c r="MEN44" s="15">
        <v>76.107894999999999</v>
      </c>
      <c r="MEO44" s="15">
        <v>25.49071</v>
      </c>
      <c r="MEP44" s="15">
        <v>76.107894999999999</v>
      </c>
      <c r="MEQ44" s="15">
        <v>25.49071</v>
      </c>
      <c r="MER44" s="15">
        <v>76.107894999999999</v>
      </c>
      <c r="MES44" s="15">
        <v>25.49071</v>
      </c>
      <c r="MET44" s="15">
        <v>76.107894999999999</v>
      </c>
      <c r="MEU44" s="15">
        <v>25.49071</v>
      </c>
      <c r="MEV44" s="15">
        <v>76.107894999999999</v>
      </c>
      <c r="MEW44" s="15">
        <v>25.49071</v>
      </c>
      <c r="MEX44" s="15">
        <v>76.107894999999999</v>
      </c>
      <c r="MEY44" s="15">
        <v>25.49071</v>
      </c>
      <c r="MEZ44" s="15">
        <v>76.107894999999999</v>
      </c>
      <c r="MFA44" s="15">
        <v>25.49071</v>
      </c>
      <c r="MFB44" s="15">
        <v>76.107894999999999</v>
      </c>
      <c r="MFC44" s="15">
        <v>25.49071</v>
      </c>
      <c r="MFD44" s="15">
        <v>76.107894999999999</v>
      </c>
      <c r="MFE44" s="15">
        <v>25.49071</v>
      </c>
      <c r="MFF44" s="15">
        <v>76.107894999999999</v>
      </c>
      <c r="MFG44" s="15">
        <v>25.49071</v>
      </c>
      <c r="MFH44" s="15">
        <v>76.107894999999999</v>
      </c>
      <c r="MFI44" s="15">
        <v>25.49071</v>
      </c>
      <c r="MFJ44" s="15">
        <v>76.107894999999999</v>
      </c>
      <c r="MFK44" s="15">
        <v>25.49071</v>
      </c>
      <c r="MFL44" s="15">
        <v>76.107894999999999</v>
      </c>
      <c r="MFM44" s="15">
        <v>25.49071</v>
      </c>
      <c r="MFN44" s="15">
        <v>76.107894999999999</v>
      </c>
      <c r="MFO44" s="15">
        <v>25.49071</v>
      </c>
      <c r="MFP44" s="15">
        <v>76.107894999999999</v>
      </c>
      <c r="MFQ44" s="15">
        <v>25.49071</v>
      </c>
      <c r="MFR44" s="15">
        <v>76.107894999999999</v>
      </c>
      <c r="MFS44" s="15">
        <v>25.49071</v>
      </c>
      <c r="MFT44" s="15">
        <v>76.107894999999999</v>
      </c>
      <c r="MFU44" s="15">
        <v>25.49071</v>
      </c>
      <c r="MFV44" s="15">
        <v>76.107894999999999</v>
      </c>
      <c r="MFW44" s="15">
        <v>25.49071</v>
      </c>
      <c r="MFX44" s="15">
        <v>76.107894999999999</v>
      </c>
      <c r="MFY44" s="15">
        <v>25.49071</v>
      </c>
      <c r="MFZ44" s="15">
        <v>76.107894999999999</v>
      </c>
      <c r="MGA44" s="15">
        <v>25.49071</v>
      </c>
      <c r="MGB44" s="15">
        <v>76.107894999999999</v>
      </c>
      <c r="MGC44" s="15">
        <v>25.49071</v>
      </c>
      <c r="MGD44" s="15">
        <v>76.107894999999999</v>
      </c>
      <c r="MGE44" s="15">
        <v>25.49071</v>
      </c>
      <c r="MGF44" s="15">
        <v>76.107894999999999</v>
      </c>
      <c r="MGG44" s="15">
        <v>25.49071</v>
      </c>
      <c r="MGH44" s="15">
        <v>76.107894999999999</v>
      </c>
      <c r="MGI44" s="15">
        <v>25.49071</v>
      </c>
      <c r="MGJ44" s="15">
        <v>76.107894999999999</v>
      </c>
      <c r="MGK44" s="15">
        <v>25.49071</v>
      </c>
      <c r="MGL44" s="15">
        <v>76.107894999999999</v>
      </c>
      <c r="MGM44" s="15">
        <v>25.49071</v>
      </c>
      <c r="MGN44" s="15">
        <v>76.107894999999999</v>
      </c>
      <c r="MGO44" s="15">
        <v>25.49071</v>
      </c>
      <c r="MGP44" s="15">
        <v>76.107894999999999</v>
      </c>
      <c r="MGQ44" s="15">
        <v>25.49071</v>
      </c>
      <c r="MGR44" s="15">
        <v>76.107894999999999</v>
      </c>
      <c r="MGS44" s="15">
        <v>25.49071</v>
      </c>
      <c r="MGT44" s="15">
        <v>76.107894999999999</v>
      </c>
      <c r="MGU44" s="15">
        <v>25.49071</v>
      </c>
      <c r="MGV44" s="15">
        <v>76.107894999999999</v>
      </c>
      <c r="MGW44" s="15">
        <v>25.49071</v>
      </c>
      <c r="MGX44" s="15">
        <v>76.107894999999999</v>
      </c>
      <c r="MGY44" s="15">
        <v>25.49071</v>
      </c>
      <c r="MGZ44" s="15">
        <v>76.107894999999999</v>
      </c>
      <c r="MHA44" s="15">
        <v>25.49071</v>
      </c>
      <c r="MHB44" s="15">
        <v>76.107894999999999</v>
      </c>
      <c r="MHC44" s="15">
        <v>25.49071</v>
      </c>
      <c r="MHD44" s="15">
        <v>76.107894999999999</v>
      </c>
      <c r="MHE44" s="15">
        <v>25.49071</v>
      </c>
      <c r="MHF44" s="15">
        <v>76.107894999999999</v>
      </c>
      <c r="MHG44" s="15">
        <v>25.49071</v>
      </c>
      <c r="MHH44" s="15">
        <v>76.107894999999999</v>
      </c>
      <c r="MHI44" s="15">
        <v>25.49071</v>
      </c>
      <c r="MHJ44" s="15">
        <v>76.107894999999999</v>
      </c>
      <c r="MHK44" s="15">
        <v>25.49071</v>
      </c>
      <c r="MHL44" s="15">
        <v>76.107894999999999</v>
      </c>
      <c r="MHM44" s="15">
        <v>25.49071</v>
      </c>
      <c r="MHN44" s="15">
        <v>76.107894999999999</v>
      </c>
      <c r="MHO44" s="15">
        <v>25.49071</v>
      </c>
      <c r="MHP44" s="15">
        <v>76.107894999999999</v>
      </c>
      <c r="MHQ44" s="15">
        <v>25.49071</v>
      </c>
      <c r="MHR44" s="15">
        <v>76.107894999999999</v>
      </c>
      <c r="MHS44" s="15">
        <v>25.49071</v>
      </c>
      <c r="MHT44" s="15">
        <v>76.107894999999999</v>
      </c>
      <c r="MHU44" s="15">
        <v>25.49071</v>
      </c>
      <c r="MHV44" s="15">
        <v>76.107894999999999</v>
      </c>
      <c r="MHW44" s="15">
        <v>25.49071</v>
      </c>
      <c r="MHX44" s="15">
        <v>76.107894999999999</v>
      </c>
      <c r="MHY44" s="15">
        <v>25.49071</v>
      </c>
      <c r="MHZ44" s="15">
        <v>76.107894999999999</v>
      </c>
      <c r="MIA44" s="15">
        <v>25.49071</v>
      </c>
      <c r="MIB44" s="15">
        <v>76.107894999999999</v>
      </c>
      <c r="MIC44" s="15">
        <v>25.49071</v>
      </c>
      <c r="MID44" s="15">
        <v>76.107894999999999</v>
      </c>
      <c r="MIE44" s="15">
        <v>25.49071</v>
      </c>
      <c r="MIF44" s="15">
        <v>76.107894999999999</v>
      </c>
      <c r="MIG44" s="15">
        <v>25.49071</v>
      </c>
      <c r="MIH44" s="15">
        <v>76.107894999999999</v>
      </c>
      <c r="MII44" s="15">
        <v>25.49071</v>
      </c>
      <c r="MIJ44" s="15">
        <v>76.107894999999999</v>
      </c>
      <c r="MIK44" s="15">
        <v>25.49071</v>
      </c>
      <c r="MIL44" s="15">
        <v>76.107894999999999</v>
      </c>
      <c r="MIM44" s="15">
        <v>25.49071</v>
      </c>
      <c r="MIN44" s="15">
        <v>76.107894999999999</v>
      </c>
      <c r="MIO44" s="15">
        <v>25.49071</v>
      </c>
      <c r="MIP44" s="15">
        <v>76.107894999999999</v>
      </c>
      <c r="MIQ44" s="15">
        <v>25.49071</v>
      </c>
      <c r="MIR44" s="15">
        <v>76.107894999999999</v>
      </c>
      <c r="MIS44" s="15">
        <v>25.49071</v>
      </c>
      <c r="MIT44" s="15">
        <v>76.107894999999999</v>
      </c>
      <c r="MIU44" s="15">
        <v>25.49071</v>
      </c>
      <c r="MIV44" s="15">
        <v>76.107894999999999</v>
      </c>
      <c r="MIW44" s="15">
        <v>25.49071</v>
      </c>
      <c r="MIX44" s="15">
        <v>76.107894999999999</v>
      </c>
      <c r="MIY44" s="15">
        <v>25.49071</v>
      </c>
      <c r="MIZ44" s="15">
        <v>76.107894999999999</v>
      </c>
      <c r="MJA44" s="15">
        <v>25.49071</v>
      </c>
      <c r="MJB44" s="15">
        <v>76.107894999999999</v>
      </c>
      <c r="MJC44" s="15">
        <v>25.49071</v>
      </c>
      <c r="MJD44" s="15">
        <v>76.107894999999999</v>
      </c>
      <c r="MJE44" s="15">
        <v>25.49071</v>
      </c>
      <c r="MJF44" s="15">
        <v>76.107894999999999</v>
      </c>
      <c r="MJG44" s="15">
        <v>25.49071</v>
      </c>
      <c r="MJH44" s="15">
        <v>76.107894999999999</v>
      </c>
      <c r="MJI44" s="15">
        <v>25.49071</v>
      </c>
      <c r="MJJ44" s="15">
        <v>76.107894999999999</v>
      </c>
      <c r="MJK44" s="15">
        <v>25.49071</v>
      </c>
      <c r="MJL44" s="15">
        <v>76.107894999999999</v>
      </c>
      <c r="MJM44" s="15">
        <v>25.49071</v>
      </c>
      <c r="MJN44" s="15">
        <v>76.107894999999999</v>
      </c>
      <c r="MJO44" s="15">
        <v>25.49071</v>
      </c>
      <c r="MJP44" s="15">
        <v>76.107894999999999</v>
      </c>
      <c r="MJQ44" s="15">
        <v>25.49071</v>
      </c>
      <c r="MJR44" s="15">
        <v>76.107894999999999</v>
      </c>
      <c r="MJS44" s="15">
        <v>25.49071</v>
      </c>
      <c r="MJT44" s="15">
        <v>76.107894999999999</v>
      </c>
      <c r="MJU44" s="15">
        <v>25.49071</v>
      </c>
      <c r="MJV44" s="15">
        <v>76.107894999999999</v>
      </c>
      <c r="MJW44" s="15">
        <v>25.49071</v>
      </c>
      <c r="MJX44" s="15">
        <v>76.107894999999999</v>
      </c>
      <c r="MJY44" s="15">
        <v>25.49071</v>
      </c>
      <c r="MJZ44" s="15">
        <v>76.107894999999999</v>
      </c>
      <c r="MKA44" s="15">
        <v>25.49071</v>
      </c>
      <c r="MKB44" s="15">
        <v>76.107894999999999</v>
      </c>
      <c r="MKC44" s="15">
        <v>25.49071</v>
      </c>
      <c r="MKD44" s="15">
        <v>76.107894999999999</v>
      </c>
      <c r="MKE44" s="15">
        <v>25.49071</v>
      </c>
      <c r="MKF44" s="15">
        <v>76.107894999999999</v>
      </c>
      <c r="MKG44" s="15">
        <v>25.49071</v>
      </c>
      <c r="MKH44" s="15">
        <v>76.107894999999999</v>
      </c>
      <c r="MKI44" s="15">
        <v>25.49071</v>
      </c>
      <c r="MKJ44" s="15">
        <v>76.107894999999999</v>
      </c>
      <c r="MKK44" s="15">
        <v>25.49071</v>
      </c>
      <c r="MKL44" s="15">
        <v>76.107894999999999</v>
      </c>
      <c r="MKM44" s="15">
        <v>25.49071</v>
      </c>
      <c r="MKN44" s="15">
        <v>76.107894999999999</v>
      </c>
      <c r="MKO44" s="15">
        <v>25.49071</v>
      </c>
      <c r="MKP44" s="15">
        <v>76.107894999999999</v>
      </c>
      <c r="MKQ44" s="15">
        <v>25.49071</v>
      </c>
      <c r="MKR44" s="15">
        <v>76.107894999999999</v>
      </c>
      <c r="MKS44" s="15">
        <v>25.49071</v>
      </c>
      <c r="MKT44" s="15">
        <v>76.107894999999999</v>
      </c>
      <c r="MKU44" s="15">
        <v>25.49071</v>
      </c>
      <c r="MKV44" s="15">
        <v>76.107894999999999</v>
      </c>
      <c r="MKW44" s="15">
        <v>25.49071</v>
      </c>
      <c r="MKX44" s="15">
        <v>76.107894999999999</v>
      </c>
      <c r="MKY44" s="15">
        <v>25.49071</v>
      </c>
      <c r="MKZ44" s="15">
        <v>76.107894999999999</v>
      </c>
      <c r="MLA44" s="15">
        <v>25.49071</v>
      </c>
      <c r="MLB44" s="15">
        <v>76.107894999999999</v>
      </c>
      <c r="MLC44" s="15">
        <v>25.49071</v>
      </c>
      <c r="MLD44" s="15">
        <v>76.107894999999999</v>
      </c>
      <c r="MLE44" s="15">
        <v>25.49071</v>
      </c>
      <c r="MLF44" s="15">
        <v>76.107894999999999</v>
      </c>
      <c r="MLG44" s="15">
        <v>25.49071</v>
      </c>
      <c r="MLH44" s="15">
        <v>76.107894999999999</v>
      </c>
      <c r="MLI44" s="15">
        <v>25.49071</v>
      </c>
      <c r="MLJ44" s="15">
        <v>76.107894999999999</v>
      </c>
      <c r="MLK44" s="15">
        <v>25.49071</v>
      </c>
      <c r="MLL44" s="15">
        <v>76.107894999999999</v>
      </c>
      <c r="MLM44" s="15">
        <v>25.49071</v>
      </c>
      <c r="MLN44" s="15">
        <v>76.107894999999999</v>
      </c>
      <c r="MLO44" s="15">
        <v>25.49071</v>
      </c>
      <c r="MLP44" s="15">
        <v>76.107894999999999</v>
      </c>
      <c r="MLQ44" s="15">
        <v>25.49071</v>
      </c>
      <c r="MLR44" s="15">
        <v>76.107894999999999</v>
      </c>
      <c r="MLS44" s="15">
        <v>25.49071</v>
      </c>
      <c r="MLT44" s="15">
        <v>76.107894999999999</v>
      </c>
      <c r="MLU44" s="15">
        <v>25.49071</v>
      </c>
      <c r="MLV44" s="15">
        <v>76.107894999999999</v>
      </c>
      <c r="MLW44" s="15">
        <v>25.49071</v>
      </c>
      <c r="MLX44" s="15">
        <v>76.107894999999999</v>
      </c>
      <c r="MLY44" s="15">
        <v>25.49071</v>
      </c>
      <c r="MLZ44" s="15">
        <v>76.107894999999999</v>
      </c>
      <c r="MMA44" s="15">
        <v>25.49071</v>
      </c>
      <c r="MMB44" s="15">
        <v>76.107894999999999</v>
      </c>
      <c r="MMC44" s="15">
        <v>25.49071</v>
      </c>
      <c r="MMD44" s="15">
        <v>76.107894999999999</v>
      </c>
      <c r="MME44" s="15">
        <v>25.49071</v>
      </c>
      <c r="MMF44" s="15">
        <v>76.107894999999999</v>
      </c>
      <c r="MMG44" s="15">
        <v>25.49071</v>
      </c>
      <c r="MMH44" s="15">
        <v>76.107894999999999</v>
      </c>
      <c r="MMI44" s="15">
        <v>25.49071</v>
      </c>
      <c r="MMJ44" s="15">
        <v>76.107894999999999</v>
      </c>
      <c r="MMK44" s="15">
        <v>25.49071</v>
      </c>
      <c r="MML44" s="15">
        <v>76.107894999999999</v>
      </c>
      <c r="MMM44" s="15">
        <v>25.49071</v>
      </c>
      <c r="MMN44" s="15">
        <v>76.107894999999999</v>
      </c>
      <c r="MMO44" s="15">
        <v>25.49071</v>
      </c>
      <c r="MMP44" s="15">
        <v>76.107894999999999</v>
      </c>
      <c r="MMQ44" s="15">
        <v>25.49071</v>
      </c>
      <c r="MMR44" s="15">
        <v>76.107894999999999</v>
      </c>
      <c r="MMS44" s="15">
        <v>25.49071</v>
      </c>
      <c r="MMT44" s="15">
        <v>76.107894999999999</v>
      </c>
      <c r="MMU44" s="15">
        <v>25.49071</v>
      </c>
      <c r="MMV44" s="15">
        <v>76.107894999999999</v>
      </c>
      <c r="MMW44" s="15">
        <v>25.49071</v>
      </c>
      <c r="MMX44" s="15">
        <v>76.107894999999999</v>
      </c>
      <c r="MMY44" s="15">
        <v>25.49071</v>
      </c>
      <c r="MMZ44" s="15">
        <v>76.107894999999999</v>
      </c>
      <c r="MNA44" s="15">
        <v>25.49071</v>
      </c>
      <c r="MNB44" s="15">
        <v>76.107894999999999</v>
      </c>
      <c r="MNC44" s="15">
        <v>25.49071</v>
      </c>
      <c r="MND44" s="15">
        <v>76.107894999999999</v>
      </c>
      <c r="MNE44" s="15">
        <v>25.49071</v>
      </c>
      <c r="MNF44" s="15">
        <v>76.107894999999999</v>
      </c>
      <c r="MNG44" s="15">
        <v>25.49071</v>
      </c>
      <c r="MNH44" s="15">
        <v>76.107894999999999</v>
      </c>
      <c r="MNI44" s="15">
        <v>25.49071</v>
      </c>
      <c r="MNJ44" s="15">
        <v>76.107894999999999</v>
      </c>
      <c r="MNK44" s="15">
        <v>25.49071</v>
      </c>
      <c r="MNL44" s="15">
        <v>76.107894999999999</v>
      </c>
      <c r="MNM44" s="15">
        <v>25.49071</v>
      </c>
      <c r="MNN44" s="15">
        <v>76.107894999999999</v>
      </c>
      <c r="MNO44" s="15">
        <v>25.49071</v>
      </c>
      <c r="MNP44" s="15">
        <v>76.107894999999999</v>
      </c>
      <c r="MNQ44" s="15">
        <v>25.49071</v>
      </c>
      <c r="MNR44" s="15">
        <v>76.107894999999999</v>
      </c>
      <c r="MNS44" s="15">
        <v>25.49071</v>
      </c>
      <c r="MNT44" s="15">
        <v>76.107894999999999</v>
      </c>
      <c r="MNU44" s="15">
        <v>25.49071</v>
      </c>
      <c r="MNV44" s="15">
        <v>76.107894999999999</v>
      </c>
      <c r="MNW44" s="15">
        <v>25.49071</v>
      </c>
      <c r="MNX44" s="15">
        <v>76.107894999999999</v>
      </c>
      <c r="MNY44" s="15">
        <v>25.49071</v>
      </c>
      <c r="MNZ44" s="15">
        <v>76.107894999999999</v>
      </c>
      <c r="MOA44" s="15">
        <v>25.49071</v>
      </c>
      <c r="MOB44" s="15">
        <v>76.107894999999999</v>
      </c>
      <c r="MOC44" s="15">
        <v>25.49071</v>
      </c>
      <c r="MOD44" s="15">
        <v>76.107894999999999</v>
      </c>
      <c r="MOE44" s="15">
        <v>25.49071</v>
      </c>
      <c r="MOF44" s="15">
        <v>76.107894999999999</v>
      </c>
      <c r="MOG44" s="15">
        <v>25.49071</v>
      </c>
      <c r="MOH44" s="15">
        <v>76.107894999999999</v>
      </c>
      <c r="MOI44" s="15">
        <v>25.49071</v>
      </c>
      <c r="MOJ44" s="15">
        <v>76.107894999999999</v>
      </c>
      <c r="MOK44" s="15">
        <v>25.49071</v>
      </c>
      <c r="MOL44" s="15">
        <v>76.107894999999999</v>
      </c>
      <c r="MOM44" s="15">
        <v>25.49071</v>
      </c>
      <c r="MON44" s="15">
        <v>76.107894999999999</v>
      </c>
      <c r="MOO44" s="15">
        <v>25.49071</v>
      </c>
      <c r="MOP44" s="15">
        <v>76.107894999999999</v>
      </c>
      <c r="MOQ44" s="15">
        <v>25.49071</v>
      </c>
      <c r="MOR44" s="15">
        <v>76.107894999999999</v>
      </c>
      <c r="MOS44" s="15">
        <v>25.49071</v>
      </c>
      <c r="MOT44" s="15">
        <v>76.107894999999999</v>
      </c>
      <c r="MOU44" s="15">
        <v>25.49071</v>
      </c>
      <c r="MOV44" s="15">
        <v>76.107894999999999</v>
      </c>
      <c r="MOW44" s="15">
        <v>25.49071</v>
      </c>
      <c r="MOX44" s="15">
        <v>76.107894999999999</v>
      </c>
      <c r="MOY44" s="15">
        <v>25.49071</v>
      </c>
      <c r="MOZ44" s="15">
        <v>76.107894999999999</v>
      </c>
      <c r="MPA44" s="15">
        <v>25.49071</v>
      </c>
      <c r="MPB44" s="15">
        <v>76.107894999999999</v>
      </c>
      <c r="MPC44" s="15">
        <v>25.49071</v>
      </c>
      <c r="MPD44" s="15">
        <v>76.107894999999999</v>
      </c>
      <c r="MPE44" s="15">
        <v>25.49071</v>
      </c>
      <c r="MPF44" s="15">
        <v>76.107894999999999</v>
      </c>
      <c r="MPG44" s="15">
        <v>25.49071</v>
      </c>
      <c r="MPH44" s="15">
        <v>76.107894999999999</v>
      </c>
      <c r="MPI44" s="15">
        <v>25.49071</v>
      </c>
      <c r="MPJ44" s="15">
        <v>76.107894999999999</v>
      </c>
      <c r="MPK44" s="15">
        <v>25.49071</v>
      </c>
      <c r="MPL44" s="15">
        <v>76.107894999999999</v>
      </c>
      <c r="MPM44" s="15">
        <v>25.49071</v>
      </c>
      <c r="MPN44" s="15">
        <v>76.107894999999999</v>
      </c>
      <c r="MPO44" s="15">
        <v>25.49071</v>
      </c>
      <c r="MPP44" s="15">
        <v>76.107894999999999</v>
      </c>
      <c r="MPQ44" s="15">
        <v>25.49071</v>
      </c>
      <c r="MPR44" s="15">
        <v>76.107894999999999</v>
      </c>
      <c r="MPS44" s="15">
        <v>25.49071</v>
      </c>
      <c r="MPT44" s="15">
        <v>76.107894999999999</v>
      </c>
      <c r="MPU44" s="15">
        <v>25.49071</v>
      </c>
      <c r="MPV44" s="15">
        <v>76.107894999999999</v>
      </c>
      <c r="MPW44" s="15">
        <v>25.49071</v>
      </c>
      <c r="MPX44" s="15">
        <v>76.107894999999999</v>
      </c>
      <c r="MPY44" s="15">
        <v>25.49071</v>
      </c>
      <c r="MPZ44" s="15">
        <v>76.107894999999999</v>
      </c>
      <c r="MQA44" s="15">
        <v>25.49071</v>
      </c>
      <c r="MQB44" s="15">
        <v>76.107894999999999</v>
      </c>
      <c r="MQC44" s="15">
        <v>25.49071</v>
      </c>
      <c r="MQD44" s="15">
        <v>76.107894999999999</v>
      </c>
      <c r="MQE44" s="15">
        <v>25.49071</v>
      </c>
      <c r="MQF44" s="15">
        <v>76.107894999999999</v>
      </c>
      <c r="MQG44" s="15">
        <v>25.49071</v>
      </c>
      <c r="MQH44" s="15">
        <v>76.107894999999999</v>
      </c>
      <c r="MQI44" s="15">
        <v>25.49071</v>
      </c>
      <c r="MQJ44" s="15">
        <v>76.107894999999999</v>
      </c>
      <c r="MQK44" s="15">
        <v>25.49071</v>
      </c>
      <c r="MQL44" s="15">
        <v>76.107894999999999</v>
      </c>
      <c r="MQM44" s="15">
        <v>25.49071</v>
      </c>
      <c r="MQN44" s="15">
        <v>76.107894999999999</v>
      </c>
      <c r="MQO44" s="15">
        <v>25.49071</v>
      </c>
      <c r="MQP44" s="15">
        <v>76.107894999999999</v>
      </c>
      <c r="MQQ44" s="15">
        <v>25.49071</v>
      </c>
      <c r="MQR44" s="15">
        <v>76.107894999999999</v>
      </c>
      <c r="MQS44" s="15">
        <v>25.49071</v>
      </c>
      <c r="MQT44" s="15">
        <v>76.107894999999999</v>
      </c>
      <c r="MQU44" s="15">
        <v>25.49071</v>
      </c>
      <c r="MQV44" s="15">
        <v>76.107894999999999</v>
      </c>
      <c r="MQW44" s="15">
        <v>25.49071</v>
      </c>
      <c r="MQX44" s="15">
        <v>76.107894999999999</v>
      </c>
      <c r="MQY44" s="15">
        <v>25.49071</v>
      </c>
      <c r="MQZ44" s="15">
        <v>76.107894999999999</v>
      </c>
      <c r="MRA44" s="15">
        <v>25.49071</v>
      </c>
      <c r="MRB44" s="15">
        <v>76.107894999999999</v>
      </c>
      <c r="MRC44" s="15">
        <v>25.49071</v>
      </c>
      <c r="MRD44" s="15">
        <v>76.107894999999999</v>
      </c>
      <c r="MRE44" s="15">
        <v>25.49071</v>
      </c>
      <c r="MRF44" s="15">
        <v>76.107894999999999</v>
      </c>
      <c r="MRG44" s="15">
        <v>25.49071</v>
      </c>
      <c r="MRH44" s="15">
        <v>76.107894999999999</v>
      </c>
      <c r="MRI44" s="15">
        <v>25.49071</v>
      </c>
      <c r="MRJ44" s="15">
        <v>76.107894999999999</v>
      </c>
      <c r="MRK44" s="15">
        <v>25.49071</v>
      </c>
      <c r="MRL44" s="15">
        <v>76.107894999999999</v>
      </c>
      <c r="MRM44" s="15">
        <v>25.49071</v>
      </c>
      <c r="MRN44" s="15">
        <v>76.107894999999999</v>
      </c>
      <c r="MRO44" s="15">
        <v>25.49071</v>
      </c>
      <c r="MRP44" s="15">
        <v>76.107894999999999</v>
      </c>
      <c r="MRQ44" s="15">
        <v>25.49071</v>
      </c>
      <c r="MRR44" s="15">
        <v>76.107894999999999</v>
      </c>
      <c r="MRS44" s="15">
        <v>25.49071</v>
      </c>
      <c r="MRT44" s="15">
        <v>76.107894999999999</v>
      </c>
      <c r="MRU44" s="15">
        <v>25.49071</v>
      </c>
      <c r="MRV44" s="15">
        <v>76.107894999999999</v>
      </c>
      <c r="MRW44" s="15">
        <v>25.49071</v>
      </c>
      <c r="MRX44" s="15">
        <v>76.107894999999999</v>
      </c>
      <c r="MRY44" s="15">
        <v>25.49071</v>
      </c>
      <c r="MRZ44" s="15">
        <v>76.107894999999999</v>
      </c>
      <c r="MSA44" s="15">
        <v>25.49071</v>
      </c>
      <c r="MSB44" s="15">
        <v>76.107894999999999</v>
      </c>
      <c r="MSC44" s="15">
        <v>25.49071</v>
      </c>
      <c r="MSD44" s="15">
        <v>76.107894999999999</v>
      </c>
      <c r="MSE44" s="15">
        <v>25.49071</v>
      </c>
      <c r="MSF44" s="15">
        <v>76.107894999999999</v>
      </c>
      <c r="MSG44" s="15">
        <v>25.49071</v>
      </c>
      <c r="MSH44" s="15">
        <v>76.107894999999999</v>
      </c>
      <c r="MSI44" s="15">
        <v>25.49071</v>
      </c>
      <c r="MSJ44" s="15">
        <v>76.107894999999999</v>
      </c>
      <c r="MSK44" s="15">
        <v>25.49071</v>
      </c>
      <c r="MSL44" s="15">
        <v>76.107894999999999</v>
      </c>
      <c r="MSM44" s="15">
        <v>25.49071</v>
      </c>
      <c r="MSN44" s="15">
        <v>76.107894999999999</v>
      </c>
      <c r="MSO44" s="15">
        <v>25.49071</v>
      </c>
      <c r="MSP44" s="15">
        <v>76.107894999999999</v>
      </c>
      <c r="MSQ44" s="15">
        <v>25.49071</v>
      </c>
      <c r="MSR44" s="15">
        <v>76.107894999999999</v>
      </c>
      <c r="MSS44" s="15">
        <v>25.49071</v>
      </c>
      <c r="MST44" s="15">
        <v>76.107894999999999</v>
      </c>
      <c r="MSU44" s="15">
        <v>25.49071</v>
      </c>
      <c r="MSV44" s="15">
        <v>76.107894999999999</v>
      </c>
      <c r="MSW44" s="15">
        <v>25.49071</v>
      </c>
      <c r="MSX44" s="15">
        <v>76.107894999999999</v>
      </c>
      <c r="MSY44" s="15">
        <v>25.49071</v>
      </c>
      <c r="MSZ44" s="15">
        <v>76.107894999999999</v>
      </c>
      <c r="MTA44" s="15">
        <v>25.49071</v>
      </c>
      <c r="MTB44" s="15">
        <v>76.107894999999999</v>
      </c>
      <c r="MTC44" s="15">
        <v>25.49071</v>
      </c>
      <c r="MTD44" s="15">
        <v>76.107894999999999</v>
      </c>
      <c r="MTE44" s="15">
        <v>25.49071</v>
      </c>
      <c r="MTF44" s="15">
        <v>76.107894999999999</v>
      </c>
      <c r="MTG44" s="15">
        <v>25.49071</v>
      </c>
      <c r="MTH44" s="15">
        <v>76.107894999999999</v>
      </c>
      <c r="MTI44" s="15">
        <v>25.49071</v>
      </c>
      <c r="MTJ44" s="15">
        <v>76.107894999999999</v>
      </c>
      <c r="MTK44" s="15">
        <v>25.49071</v>
      </c>
      <c r="MTL44" s="15">
        <v>76.107894999999999</v>
      </c>
      <c r="MTM44" s="15">
        <v>25.49071</v>
      </c>
      <c r="MTN44" s="15">
        <v>76.107894999999999</v>
      </c>
      <c r="MTO44" s="15">
        <v>25.49071</v>
      </c>
      <c r="MTP44" s="15">
        <v>76.107894999999999</v>
      </c>
      <c r="MTQ44" s="15">
        <v>25.49071</v>
      </c>
      <c r="MTR44" s="15">
        <v>76.107894999999999</v>
      </c>
      <c r="MTS44" s="15">
        <v>25.49071</v>
      </c>
      <c r="MTT44" s="15">
        <v>76.107894999999999</v>
      </c>
      <c r="MTU44" s="15">
        <v>25.49071</v>
      </c>
      <c r="MTV44" s="15">
        <v>76.107894999999999</v>
      </c>
      <c r="MTW44" s="15">
        <v>25.49071</v>
      </c>
      <c r="MTX44" s="15">
        <v>76.107894999999999</v>
      </c>
      <c r="MTY44" s="15">
        <v>25.49071</v>
      </c>
      <c r="MTZ44" s="15">
        <v>76.107894999999999</v>
      </c>
      <c r="MUA44" s="15">
        <v>25.49071</v>
      </c>
      <c r="MUB44" s="15">
        <v>76.107894999999999</v>
      </c>
      <c r="MUC44" s="15">
        <v>25.49071</v>
      </c>
      <c r="MUD44" s="15">
        <v>76.107894999999999</v>
      </c>
      <c r="MUE44" s="15">
        <v>25.49071</v>
      </c>
      <c r="MUF44" s="15">
        <v>76.107894999999999</v>
      </c>
      <c r="MUG44" s="15">
        <v>25.49071</v>
      </c>
      <c r="MUH44" s="15">
        <v>76.107894999999999</v>
      </c>
      <c r="MUI44" s="15">
        <v>25.49071</v>
      </c>
      <c r="MUJ44" s="15">
        <v>76.107894999999999</v>
      </c>
      <c r="MUK44" s="15">
        <v>25.49071</v>
      </c>
      <c r="MUL44" s="15">
        <v>76.107894999999999</v>
      </c>
      <c r="MUM44" s="15">
        <v>25.49071</v>
      </c>
      <c r="MUN44" s="15">
        <v>76.107894999999999</v>
      </c>
      <c r="MUO44" s="15">
        <v>25.49071</v>
      </c>
      <c r="MUP44" s="15">
        <v>76.107894999999999</v>
      </c>
      <c r="MUQ44" s="15">
        <v>25.49071</v>
      </c>
      <c r="MUR44" s="15">
        <v>76.107894999999999</v>
      </c>
      <c r="MUS44" s="15">
        <v>25.49071</v>
      </c>
      <c r="MUT44" s="15">
        <v>76.107894999999999</v>
      </c>
      <c r="MUU44" s="15">
        <v>25.49071</v>
      </c>
      <c r="MUV44" s="15">
        <v>76.107894999999999</v>
      </c>
      <c r="MUW44" s="15">
        <v>25.49071</v>
      </c>
      <c r="MUX44" s="15">
        <v>76.107894999999999</v>
      </c>
      <c r="MUY44" s="15">
        <v>25.49071</v>
      </c>
      <c r="MUZ44" s="15">
        <v>76.107894999999999</v>
      </c>
      <c r="MVA44" s="15">
        <v>25.49071</v>
      </c>
      <c r="MVB44" s="15">
        <v>76.107894999999999</v>
      </c>
      <c r="MVC44" s="15">
        <v>25.49071</v>
      </c>
      <c r="MVD44" s="15">
        <v>76.107894999999999</v>
      </c>
      <c r="MVE44" s="15">
        <v>25.49071</v>
      </c>
      <c r="MVF44" s="15">
        <v>76.107894999999999</v>
      </c>
      <c r="MVG44" s="15">
        <v>25.49071</v>
      </c>
      <c r="MVH44" s="15">
        <v>76.107894999999999</v>
      </c>
      <c r="MVI44" s="15">
        <v>25.49071</v>
      </c>
      <c r="MVJ44" s="15">
        <v>76.107894999999999</v>
      </c>
      <c r="MVK44" s="15">
        <v>25.49071</v>
      </c>
      <c r="MVL44" s="15">
        <v>76.107894999999999</v>
      </c>
      <c r="MVM44" s="15">
        <v>25.49071</v>
      </c>
      <c r="MVN44" s="15">
        <v>76.107894999999999</v>
      </c>
      <c r="MVO44" s="15">
        <v>25.49071</v>
      </c>
      <c r="MVP44" s="15">
        <v>76.107894999999999</v>
      </c>
      <c r="MVQ44" s="15">
        <v>25.49071</v>
      </c>
      <c r="MVR44" s="15">
        <v>76.107894999999999</v>
      </c>
      <c r="MVS44" s="15">
        <v>25.49071</v>
      </c>
      <c r="MVT44" s="15">
        <v>76.107894999999999</v>
      </c>
      <c r="MVU44" s="15">
        <v>25.49071</v>
      </c>
      <c r="MVV44" s="15">
        <v>76.107894999999999</v>
      </c>
      <c r="MVW44" s="15">
        <v>25.49071</v>
      </c>
      <c r="MVX44" s="15">
        <v>76.107894999999999</v>
      </c>
      <c r="MVY44" s="15">
        <v>25.49071</v>
      </c>
      <c r="MVZ44" s="15">
        <v>76.107894999999999</v>
      </c>
      <c r="MWA44" s="15">
        <v>25.49071</v>
      </c>
      <c r="MWB44" s="15">
        <v>76.107894999999999</v>
      </c>
      <c r="MWC44" s="15">
        <v>25.49071</v>
      </c>
      <c r="MWD44" s="15">
        <v>76.107894999999999</v>
      </c>
      <c r="MWE44" s="15">
        <v>25.49071</v>
      </c>
      <c r="MWF44" s="15">
        <v>76.107894999999999</v>
      </c>
      <c r="MWG44" s="15">
        <v>25.49071</v>
      </c>
      <c r="MWH44" s="15">
        <v>76.107894999999999</v>
      </c>
      <c r="MWI44" s="15">
        <v>25.49071</v>
      </c>
      <c r="MWJ44" s="15">
        <v>76.107894999999999</v>
      </c>
      <c r="MWK44" s="15">
        <v>25.49071</v>
      </c>
      <c r="MWL44" s="15">
        <v>76.107894999999999</v>
      </c>
      <c r="MWM44" s="15">
        <v>25.49071</v>
      </c>
      <c r="MWN44" s="15">
        <v>76.107894999999999</v>
      </c>
      <c r="MWO44" s="15">
        <v>25.49071</v>
      </c>
      <c r="MWP44" s="15">
        <v>76.107894999999999</v>
      </c>
      <c r="MWQ44" s="15">
        <v>25.49071</v>
      </c>
      <c r="MWR44" s="15">
        <v>76.107894999999999</v>
      </c>
      <c r="MWS44" s="15">
        <v>25.49071</v>
      </c>
      <c r="MWT44" s="15">
        <v>76.107894999999999</v>
      </c>
      <c r="MWU44" s="15">
        <v>25.49071</v>
      </c>
      <c r="MWV44" s="15">
        <v>76.107894999999999</v>
      </c>
      <c r="MWW44" s="15">
        <v>25.49071</v>
      </c>
      <c r="MWX44" s="15">
        <v>76.107894999999999</v>
      </c>
      <c r="MWY44" s="15">
        <v>25.49071</v>
      </c>
      <c r="MWZ44" s="15">
        <v>76.107894999999999</v>
      </c>
      <c r="MXA44" s="15">
        <v>25.49071</v>
      </c>
      <c r="MXB44" s="15">
        <v>76.107894999999999</v>
      </c>
      <c r="MXC44" s="15">
        <v>25.49071</v>
      </c>
      <c r="MXD44" s="15">
        <v>76.107894999999999</v>
      </c>
      <c r="MXE44" s="15">
        <v>25.49071</v>
      </c>
      <c r="MXF44" s="15">
        <v>76.107894999999999</v>
      </c>
      <c r="MXG44" s="15">
        <v>25.49071</v>
      </c>
      <c r="MXH44" s="15">
        <v>76.107894999999999</v>
      </c>
      <c r="MXI44" s="15">
        <v>25.49071</v>
      </c>
      <c r="MXJ44" s="15">
        <v>76.107894999999999</v>
      </c>
      <c r="MXK44" s="15">
        <v>25.49071</v>
      </c>
      <c r="MXL44" s="15">
        <v>76.107894999999999</v>
      </c>
      <c r="MXM44" s="15">
        <v>25.49071</v>
      </c>
      <c r="MXN44" s="15">
        <v>76.107894999999999</v>
      </c>
      <c r="MXO44" s="15">
        <v>25.49071</v>
      </c>
      <c r="MXP44" s="15">
        <v>76.107894999999999</v>
      </c>
      <c r="MXQ44" s="15">
        <v>25.49071</v>
      </c>
      <c r="MXR44" s="15">
        <v>76.107894999999999</v>
      </c>
      <c r="MXS44" s="15">
        <v>25.49071</v>
      </c>
      <c r="MXT44" s="15">
        <v>76.107894999999999</v>
      </c>
      <c r="MXU44" s="15">
        <v>25.49071</v>
      </c>
      <c r="MXV44" s="15">
        <v>76.107894999999999</v>
      </c>
      <c r="MXW44" s="15">
        <v>25.49071</v>
      </c>
      <c r="MXX44" s="15">
        <v>76.107894999999999</v>
      </c>
      <c r="MXY44" s="15">
        <v>25.49071</v>
      </c>
      <c r="MXZ44" s="15">
        <v>76.107894999999999</v>
      </c>
      <c r="MYA44" s="15">
        <v>25.49071</v>
      </c>
      <c r="MYB44" s="15">
        <v>76.107894999999999</v>
      </c>
      <c r="MYC44" s="15">
        <v>25.49071</v>
      </c>
      <c r="MYD44" s="15">
        <v>76.107894999999999</v>
      </c>
      <c r="MYE44" s="15">
        <v>25.49071</v>
      </c>
      <c r="MYF44" s="15">
        <v>76.107894999999999</v>
      </c>
      <c r="MYG44" s="15">
        <v>25.49071</v>
      </c>
      <c r="MYH44" s="15">
        <v>76.107894999999999</v>
      </c>
      <c r="MYI44" s="15">
        <v>25.49071</v>
      </c>
      <c r="MYJ44" s="15">
        <v>76.107894999999999</v>
      </c>
      <c r="MYK44" s="15">
        <v>25.49071</v>
      </c>
      <c r="MYL44" s="15">
        <v>76.107894999999999</v>
      </c>
      <c r="MYM44" s="15">
        <v>25.49071</v>
      </c>
      <c r="MYN44" s="15">
        <v>76.107894999999999</v>
      </c>
      <c r="MYO44" s="15">
        <v>25.49071</v>
      </c>
      <c r="MYP44" s="15">
        <v>76.107894999999999</v>
      </c>
      <c r="MYQ44" s="15">
        <v>25.49071</v>
      </c>
      <c r="MYR44" s="15">
        <v>76.107894999999999</v>
      </c>
      <c r="MYS44" s="15">
        <v>25.49071</v>
      </c>
      <c r="MYT44" s="15">
        <v>76.107894999999999</v>
      </c>
      <c r="MYU44" s="15">
        <v>25.49071</v>
      </c>
      <c r="MYV44" s="15">
        <v>76.107894999999999</v>
      </c>
      <c r="MYW44" s="15">
        <v>25.49071</v>
      </c>
      <c r="MYX44" s="15">
        <v>76.107894999999999</v>
      </c>
      <c r="MYY44" s="15">
        <v>25.49071</v>
      </c>
      <c r="MYZ44" s="15">
        <v>76.107894999999999</v>
      </c>
      <c r="MZA44" s="15">
        <v>25.49071</v>
      </c>
      <c r="MZB44" s="15">
        <v>76.107894999999999</v>
      </c>
      <c r="MZC44" s="15">
        <v>25.49071</v>
      </c>
      <c r="MZD44" s="15">
        <v>76.107894999999999</v>
      </c>
      <c r="MZE44" s="15">
        <v>25.49071</v>
      </c>
      <c r="MZF44" s="15">
        <v>76.107894999999999</v>
      </c>
      <c r="MZG44" s="15">
        <v>25.49071</v>
      </c>
      <c r="MZH44" s="15">
        <v>76.107894999999999</v>
      </c>
      <c r="MZI44" s="15">
        <v>25.49071</v>
      </c>
      <c r="MZJ44" s="15">
        <v>76.107894999999999</v>
      </c>
      <c r="MZK44" s="15">
        <v>25.49071</v>
      </c>
      <c r="MZL44" s="15">
        <v>76.107894999999999</v>
      </c>
      <c r="MZM44" s="15">
        <v>25.49071</v>
      </c>
      <c r="MZN44" s="15">
        <v>76.107894999999999</v>
      </c>
      <c r="MZO44" s="15">
        <v>25.49071</v>
      </c>
      <c r="MZP44" s="15">
        <v>76.107894999999999</v>
      </c>
      <c r="MZQ44" s="15">
        <v>25.49071</v>
      </c>
      <c r="MZR44" s="15">
        <v>76.107894999999999</v>
      </c>
      <c r="MZS44" s="15">
        <v>25.49071</v>
      </c>
      <c r="MZT44" s="15">
        <v>76.107894999999999</v>
      </c>
      <c r="MZU44" s="15">
        <v>25.49071</v>
      </c>
      <c r="MZV44" s="15">
        <v>76.107894999999999</v>
      </c>
      <c r="MZW44" s="15">
        <v>25.49071</v>
      </c>
      <c r="MZX44" s="15">
        <v>76.107894999999999</v>
      </c>
      <c r="MZY44" s="15">
        <v>25.49071</v>
      </c>
      <c r="MZZ44" s="15">
        <v>76.107894999999999</v>
      </c>
      <c r="NAA44" s="15">
        <v>25.49071</v>
      </c>
      <c r="NAB44" s="15">
        <v>76.107894999999999</v>
      </c>
      <c r="NAC44" s="15">
        <v>25.49071</v>
      </c>
      <c r="NAD44" s="15">
        <v>76.107894999999999</v>
      </c>
      <c r="NAE44" s="15">
        <v>25.49071</v>
      </c>
      <c r="NAF44" s="15">
        <v>76.107894999999999</v>
      </c>
      <c r="NAG44" s="15">
        <v>25.49071</v>
      </c>
      <c r="NAH44" s="15">
        <v>76.107894999999999</v>
      </c>
      <c r="NAI44" s="15">
        <v>25.49071</v>
      </c>
      <c r="NAJ44" s="15">
        <v>76.107894999999999</v>
      </c>
      <c r="NAK44" s="15">
        <v>25.49071</v>
      </c>
      <c r="NAL44" s="15">
        <v>76.107894999999999</v>
      </c>
      <c r="NAM44" s="15">
        <v>25.49071</v>
      </c>
      <c r="NAN44" s="15">
        <v>76.107894999999999</v>
      </c>
      <c r="NAO44" s="15">
        <v>25.49071</v>
      </c>
      <c r="NAP44" s="15">
        <v>76.107894999999999</v>
      </c>
      <c r="NAQ44" s="15">
        <v>25.49071</v>
      </c>
      <c r="NAR44" s="15">
        <v>76.107894999999999</v>
      </c>
      <c r="NAS44" s="15">
        <v>25.49071</v>
      </c>
      <c r="NAT44" s="15">
        <v>76.107894999999999</v>
      </c>
      <c r="NAU44" s="15">
        <v>25.49071</v>
      </c>
      <c r="NAV44" s="15">
        <v>76.107894999999999</v>
      </c>
      <c r="NAW44" s="15">
        <v>25.49071</v>
      </c>
      <c r="NAX44" s="15">
        <v>76.107894999999999</v>
      </c>
      <c r="NAY44" s="15">
        <v>25.49071</v>
      </c>
      <c r="NAZ44" s="15">
        <v>76.107894999999999</v>
      </c>
      <c r="NBA44" s="15">
        <v>25.49071</v>
      </c>
      <c r="NBB44" s="15">
        <v>76.107894999999999</v>
      </c>
      <c r="NBC44" s="15">
        <v>25.49071</v>
      </c>
      <c r="NBD44" s="15">
        <v>76.107894999999999</v>
      </c>
      <c r="NBE44" s="15">
        <v>25.49071</v>
      </c>
      <c r="NBF44" s="15">
        <v>76.107894999999999</v>
      </c>
      <c r="NBG44" s="15">
        <v>25.49071</v>
      </c>
      <c r="NBH44" s="15">
        <v>76.107894999999999</v>
      </c>
      <c r="NBI44" s="15">
        <v>25.49071</v>
      </c>
      <c r="NBJ44" s="15">
        <v>76.107894999999999</v>
      </c>
      <c r="NBK44" s="15">
        <v>25.49071</v>
      </c>
      <c r="NBL44" s="15">
        <v>76.107894999999999</v>
      </c>
      <c r="NBM44" s="15">
        <v>25.49071</v>
      </c>
      <c r="NBN44" s="15">
        <v>76.107894999999999</v>
      </c>
      <c r="NBO44" s="15">
        <v>25.49071</v>
      </c>
      <c r="NBP44" s="15">
        <v>76.107894999999999</v>
      </c>
      <c r="NBQ44" s="15">
        <v>25.49071</v>
      </c>
      <c r="NBR44" s="15">
        <v>76.107894999999999</v>
      </c>
      <c r="NBS44" s="15">
        <v>25.49071</v>
      </c>
      <c r="NBT44" s="15">
        <v>76.107894999999999</v>
      </c>
      <c r="NBU44" s="15">
        <v>25.49071</v>
      </c>
      <c r="NBV44" s="15">
        <v>76.107894999999999</v>
      </c>
      <c r="NBW44" s="15">
        <v>25.49071</v>
      </c>
      <c r="NBX44" s="15">
        <v>76.107894999999999</v>
      </c>
      <c r="NBY44" s="15">
        <v>25.49071</v>
      </c>
      <c r="NBZ44" s="15">
        <v>76.107894999999999</v>
      </c>
      <c r="NCA44" s="15">
        <v>25.49071</v>
      </c>
      <c r="NCB44" s="15">
        <v>76.107894999999999</v>
      </c>
      <c r="NCC44" s="15">
        <v>25.49071</v>
      </c>
      <c r="NCD44" s="15">
        <v>76.107894999999999</v>
      </c>
      <c r="NCE44" s="15">
        <v>25.49071</v>
      </c>
      <c r="NCF44" s="15">
        <v>76.107894999999999</v>
      </c>
      <c r="NCG44" s="15">
        <v>25.49071</v>
      </c>
      <c r="NCH44" s="15">
        <v>76.107894999999999</v>
      </c>
      <c r="NCI44" s="15">
        <v>25.49071</v>
      </c>
      <c r="NCJ44" s="15">
        <v>76.107894999999999</v>
      </c>
      <c r="NCK44" s="15">
        <v>25.49071</v>
      </c>
      <c r="NCL44" s="15">
        <v>76.107894999999999</v>
      </c>
      <c r="NCM44" s="15">
        <v>25.49071</v>
      </c>
      <c r="NCN44" s="15">
        <v>76.107894999999999</v>
      </c>
      <c r="NCO44" s="15">
        <v>25.49071</v>
      </c>
      <c r="NCP44" s="15">
        <v>76.107894999999999</v>
      </c>
      <c r="NCQ44" s="15">
        <v>25.49071</v>
      </c>
      <c r="NCR44" s="15">
        <v>76.107894999999999</v>
      </c>
      <c r="NCS44" s="15">
        <v>25.49071</v>
      </c>
      <c r="NCT44" s="15">
        <v>76.107894999999999</v>
      </c>
      <c r="NCU44" s="15">
        <v>25.49071</v>
      </c>
      <c r="NCV44" s="15">
        <v>76.107894999999999</v>
      </c>
      <c r="NCW44" s="15">
        <v>25.49071</v>
      </c>
      <c r="NCX44" s="15">
        <v>76.107894999999999</v>
      </c>
      <c r="NCY44" s="15">
        <v>25.49071</v>
      </c>
      <c r="NCZ44" s="15">
        <v>76.107894999999999</v>
      </c>
      <c r="NDA44" s="15">
        <v>25.49071</v>
      </c>
      <c r="NDB44" s="15">
        <v>76.107894999999999</v>
      </c>
      <c r="NDC44" s="15">
        <v>25.49071</v>
      </c>
      <c r="NDD44" s="15">
        <v>76.107894999999999</v>
      </c>
      <c r="NDE44" s="15">
        <v>25.49071</v>
      </c>
      <c r="NDF44" s="15">
        <v>76.107894999999999</v>
      </c>
      <c r="NDG44" s="15">
        <v>25.49071</v>
      </c>
      <c r="NDH44" s="15">
        <v>76.107894999999999</v>
      </c>
      <c r="NDI44" s="15">
        <v>25.49071</v>
      </c>
      <c r="NDJ44" s="15">
        <v>76.107894999999999</v>
      </c>
      <c r="NDK44" s="15">
        <v>25.49071</v>
      </c>
      <c r="NDL44" s="15">
        <v>76.107894999999999</v>
      </c>
      <c r="NDM44" s="15">
        <v>25.49071</v>
      </c>
      <c r="NDN44" s="15">
        <v>76.107894999999999</v>
      </c>
      <c r="NDO44" s="15">
        <v>25.49071</v>
      </c>
      <c r="NDP44" s="15">
        <v>76.107894999999999</v>
      </c>
      <c r="NDQ44" s="15">
        <v>25.49071</v>
      </c>
      <c r="NDR44" s="15">
        <v>76.107894999999999</v>
      </c>
      <c r="NDS44" s="15">
        <v>25.49071</v>
      </c>
      <c r="NDT44" s="15">
        <v>76.107894999999999</v>
      </c>
      <c r="NDU44" s="15">
        <v>25.49071</v>
      </c>
      <c r="NDV44" s="15">
        <v>76.107894999999999</v>
      </c>
      <c r="NDW44" s="15">
        <v>25.49071</v>
      </c>
      <c r="NDX44" s="15">
        <v>76.107894999999999</v>
      </c>
      <c r="NDY44" s="15">
        <v>25.49071</v>
      </c>
      <c r="NDZ44" s="15">
        <v>76.107894999999999</v>
      </c>
      <c r="NEA44" s="15">
        <v>25.49071</v>
      </c>
      <c r="NEB44" s="15">
        <v>76.107894999999999</v>
      </c>
      <c r="NEC44" s="15">
        <v>25.49071</v>
      </c>
      <c r="NED44" s="15">
        <v>76.107894999999999</v>
      </c>
      <c r="NEE44" s="15">
        <v>25.49071</v>
      </c>
      <c r="NEF44" s="15">
        <v>76.107894999999999</v>
      </c>
      <c r="NEG44" s="15">
        <v>25.49071</v>
      </c>
      <c r="NEH44" s="15">
        <v>76.107894999999999</v>
      </c>
      <c r="NEI44" s="15">
        <v>25.49071</v>
      </c>
      <c r="NEJ44" s="15">
        <v>76.107894999999999</v>
      </c>
      <c r="NEK44" s="15">
        <v>25.49071</v>
      </c>
      <c r="NEL44" s="15">
        <v>76.107894999999999</v>
      </c>
      <c r="NEM44" s="15">
        <v>25.49071</v>
      </c>
      <c r="NEN44" s="15">
        <v>76.107894999999999</v>
      </c>
      <c r="NEO44" s="15">
        <v>25.49071</v>
      </c>
      <c r="NEP44" s="15">
        <v>76.107894999999999</v>
      </c>
      <c r="NEQ44" s="15">
        <v>25.49071</v>
      </c>
      <c r="NER44" s="15">
        <v>76.107894999999999</v>
      </c>
      <c r="NES44" s="15">
        <v>25.49071</v>
      </c>
      <c r="NET44" s="15">
        <v>76.107894999999999</v>
      </c>
      <c r="NEU44" s="15">
        <v>25.49071</v>
      </c>
      <c r="NEV44" s="15">
        <v>76.107894999999999</v>
      </c>
      <c r="NEW44" s="15">
        <v>25.49071</v>
      </c>
      <c r="NEX44" s="15">
        <v>76.107894999999999</v>
      </c>
      <c r="NEY44" s="15">
        <v>25.49071</v>
      </c>
      <c r="NEZ44" s="15">
        <v>76.107894999999999</v>
      </c>
      <c r="NFA44" s="15">
        <v>25.49071</v>
      </c>
      <c r="NFB44" s="15">
        <v>76.107894999999999</v>
      </c>
      <c r="NFC44" s="15">
        <v>25.49071</v>
      </c>
      <c r="NFD44" s="15">
        <v>76.107894999999999</v>
      </c>
      <c r="NFE44" s="15">
        <v>25.49071</v>
      </c>
      <c r="NFF44" s="15">
        <v>76.107894999999999</v>
      </c>
      <c r="NFG44" s="15">
        <v>25.49071</v>
      </c>
      <c r="NFH44" s="15">
        <v>76.107894999999999</v>
      </c>
      <c r="NFI44" s="15">
        <v>25.49071</v>
      </c>
      <c r="NFJ44" s="15">
        <v>76.107894999999999</v>
      </c>
      <c r="NFK44" s="15">
        <v>25.49071</v>
      </c>
      <c r="NFL44" s="15">
        <v>76.107894999999999</v>
      </c>
      <c r="NFM44" s="15">
        <v>25.49071</v>
      </c>
      <c r="NFN44" s="15">
        <v>76.107894999999999</v>
      </c>
      <c r="NFO44" s="15">
        <v>25.49071</v>
      </c>
      <c r="NFP44" s="15">
        <v>76.107894999999999</v>
      </c>
      <c r="NFQ44" s="15">
        <v>25.49071</v>
      </c>
      <c r="NFR44" s="15">
        <v>76.107894999999999</v>
      </c>
      <c r="NFS44" s="15">
        <v>25.49071</v>
      </c>
      <c r="NFT44" s="15">
        <v>76.107894999999999</v>
      </c>
      <c r="NFU44" s="15">
        <v>25.49071</v>
      </c>
      <c r="NFV44" s="15">
        <v>76.107894999999999</v>
      </c>
      <c r="NFW44" s="15">
        <v>25.49071</v>
      </c>
      <c r="NFX44" s="15">
        <v>76.107894999999999</v>
      </c>
      <c r="NFY44" s="15">
        <v>25.49071</v>
      </c>
      <c r="NFZ44" s="15">
        <v>76.107894999999999</v>
      </c>
      <c r="NGA44" s="15">
        <v>25.49071</v>
      </c>
      <c r="NGB44" s="15">
        <v>76.107894999999999</v>
      </c>
      <c r="NGC44" s="15">
        <v>25.49071</v>
      </c>
      <c r="NGD44" s="15">
        <v>76.107894999999999</v>
      </c>
      <c r="NGE44" s="15">
        <v>25.49071</v>
      </c>
      <c r="NGF44" s="15">
        <v>76.107894999999999</v>
      </c>
      <c r="NGG44" s="15">
        <v>25.49071</v>
      </c>
      <c r="NGH44" s="15">
        <v>76.107894999999999</v>
      </c>
      <c r="NGI44" s="15">
        <v>25.49071</v>
      </c>
      <c r="NGJ44" s="15">
        <v>76.107894999999999</v>
      </c>
      <c r="NGK44" s="15">
        <v>25.49071</v>
      </c>
      <c r="NGL44" s="15">
        <v>76.107894999999999</v>
      </c>
      <c r="NGM44" s="15">
        <v>25.49071</v>
      </c>
      <c r="NGN44" s="15">
        <v>76.107894999999999</v>
      </c>
      <c r="NGO44" s="15">
        <v>25.49071</v>
      </c>
      <c r="NGP44" s="15">
        <v>76.107894999999999</v>
      </c>
      <c r="NGQ44" s="15">
        <v>25.49071</v>
      </c>
      <c r="NGR44" s="15">
        <v>76.107894999999999</v>
      </c>
      <c r="NGS44" s="15">
        <v>25.49071</v>
      </c>
      <c r="NGT44" s="15">
        <v>76.107894999999999</v>
      </c>
      <c r="NGU44" s="15">
        <v>25.49071</v>
      </c>
      <c r="NGV44" s="15">
        <v>76.107894999999999</v>
      </c>
      <c r="NGW44" s="15">
        <v>25.49071</v>
      </c>
      <c r="NGX44" s="15">
        <v>76.107894999999999</v>
      </c>
      <c r="NGY44" s="15">
        <v>25.49071</v>
      </c>
      <c r="NGZ44" s="15">
        <v>76.107894999999999</v>
      </c>
      <c r="NHA44" s="15">
        <v>25.49071</v>
      </c>
      <c r="NHB44" s="15">
        <v>76.107894999999999</v>
      </c>
      <c r="NHC44" s="15">
        <v>25.49071</v>
      </c>
      <c r="NHD44" s="15">
        <v>76.107894999999999</v>
      </c>
      <c r="NHE44" s="15">
        <v>25.49071</v>
      </c>
      <c r="NHF44" s="15">
        <v>76.107894999999999</v>
      </c>
      <c r="NHG44" s="15">
        <v>25.49071</v>
      </c>
      <c r="NHH44" s="15">
        <v>76.107894999999999</v>
      </c>
      <c r="NHI44" s="15">
        <v>25.49071</v>
      </c>
      <c r="NHJ44" s="15">
        <v>76.107894999999999</v>
      </c>
      <c r="NHK44" s="15">
        <v>25.49071</v>
      </c>
      <c r="NHL44" s="15">
        <v>76.107894999999999</v>
      </c>
      <c r="NHM44" s="15">
        <v>25.49071</v>
      </c>
      <c r="NHN44" s="15">
        <v>76.107894999999999</v>
      </c>
      <c r="NHO44" s="15">
        <v>25.49071</v>
      </c>
      <c r="NHP44" s="15">
        <v>76.107894999999999</v>
      </c>
      <c r="NHQ44" s="15">
        <v>25.49071</v>
      </c>
      <c r="NHR44" s="15">
        <v>76.107894999999999</v>
      </c>
      <c r="NHS44" s="15">
        <v>25.49071</v>
      </c>
      <c r="NHT44" s="15">
        <v>76.107894999999999</v>
      </c>
      <c r="NHU44" s="15">
        <v>25.49071</v>
      </c>
      <c r="NHV44" s="15">
        <v>76.107894999999999</v>
      </c>
      <c r="NHW44" s="15">
        <v>25.49071</v>
      </c>
      <c r="NHX44" s="15">
        <v>76.107894999999999</v>
      </c>
      <c r="NHY44" s="15">
        <v>25.49071</v>
      </c>
      <c r="NHZ44" s="15">
        <v>76.107894999999999</v>
      </c>
      <c r="NIA44" s="15">
        <v>25.49071</v>
      </c>
      <c r="NIB44" s="15">
        <v>76.107894999999999</v>
      </c>
      <c r="NIC44" s="15">
        <v>25.49071</v>
      </c>
      <c r="NID44" s="15">
        <v>76.107894999999999</v>
      </c>
      <c r="NIE44" s="15">
        <v>25.49071</v>
      </c>
      <c r="NIF44" s="15">
        <v>76.107894999999999</v>
      </c>
      <c r="NIG44" s="15">
        <v>25.49071</v>
      </c>
      <c r="NIH44" s="15">
        <v>76.107894999999999</v>
      </c>
      <c r="NII44" s="15">
        <v>25.49071</v>
      </c>
      <c r="NIJ44" s="15">
        <v>76.107894999999999</v>
      </c>
      <c r="NIK44" s="15">
        <v>25.49071</v>
      </c>
      <c r="NIL44" s="15">
        <v>76.107894999999999</v>
      </c>
      <c r="NIM44" s="15">
        <v>25.49071</v>
      </c>
      <c r="NIN44" s="15">
        <v>76.107894999999999</v>
      </c>
      <c r="NIO44" s="15">
        <v>25.49071</v>
      </c>
      <c r="NIP44" s="15">
        <v>76.107894999999999</v>
      </c>
      <c r="NIQ44" s="15">
        <v>25.49071</v>
      </c>
      <c r="NIR44" s="15">
        <v>76.107894999999999</v>
      </c>
      <c r="NIS44" s="15">
        <v>25.49071</v>
      </c>
      <c r="NIT44" s="15">
        <v>76.107894999999999</v>
      </c>
      <c r="NIU44" s="15">
        <v>25.49071</v>
      </c>
      <c r="NIV44" s="15">
        <v>76.107894999999999</v>
      </c>
      <c r="NIW44" s="15">
        <v>25.49071</v>
      </c>
      <c r="NIX44" s="15">
        <v>76.107894999999999</v>
      </c>
      <c r="NIY44" s="15">
        <v>25.49071</v>
      </c>
      <c r="NIZ44" s="15">
        <v>76.107894999999999</v>
      </c>
      <c r="NJA44" s="15">
        <v>25.49071</v>
      </c>
      <c r="NJB44" s="15">
        <v>76.107894999999999</v>
      </c>
      <c r="NJC44" s="15">
        <v>25.49071</v>
      </c>
      <c r="NJD44" s="15">
        <v>76.107894999999999</v>
      </c>
      <c r="NJE44" s="15">
        <v>25.49071</v>
      </c>
      <c r="NJF44" s="15">
        <v>76.107894999999999</v>
      </c>
      <c r="NJG44" s="15">
        <v>25.49071</v>
      </c>
      <c r="NJH44" s="15">
        <v>76.107894999999999</v>
      </c>
      <c r="NJI44" s="15">
        <v>25.49071</v>
      </c>
      <c r="NJJ44" s="15">
        <v>76.107894999999999</v>
      </c>
      <c r="NJK44" s="15">
        <v>25.49071</v>
      </c>
      <c r="NJL44" s="15">
        <v>76.107894999999999</v>
      </c>
      <c r="NJM44" s="15">
        <v>25.49071</v>
      </c>
      <c r="NJN44" s="15">
        <v>76.107894999999999</v>
      </c>
      <c r="NJO44" s="15">
        <v>25.49071</v>
      </c>
      <c r="NJP44" s="15">
        <v>76.107894999999999</v>
      </c>
      <c r="NJQ44" s="15">
        <v>25.49071</v>
      </c>
      <c r="NJR44" s="15">
        <v>76.107894999999999</v>
      </c>
      <c r="NJS44" s="15">
        <v>25.49071</v>
      </c>
      <c r="NJT44" s="15">
        <v>76.107894999999999</v>
      </c>
      <c r="NJU44" s="15">
        <v>25.49071</v>
      </c>
      <c r="NJV44" s="15">
        <v>76.107894999999999</v>
      </c>
      <c r="NJW44" s="15">
        <v>25.49071</v>
      </c>
      <c r="NJX44" s="15">
        <v>76.107894999999999</v>
      </c>
      <c r="NJY44" s="15">
        <v>25.49071</v>
      </c>
      <c r="NJZ44" s="15">
        <v>76.107894999999999</v>
      </c>
      <c r="NKA44" s="15">
        <v>25.49071</v>
      </c>
      <c r="NKB44" s="15">
        <v>76.107894999999999</v>
      </c>
      <c r="NKC44" s="15">
        <v>25.49071</v>
      </c>
      <c r="NKD44" s="15">
        <v>76.107894999999999</v>
      </c>
      <c r="NKE44" s="15">
        <v>25.49071</v>
      </c>
      <c r="NKF44" s="15">
        <v>76.107894999999999</v>
      </c>
      <c r="NKG44" s="15">
        <v>25.49071</v>
      </c>
      <c r="NKH44" s="15">
        <v>76.107894999999999</v>
      </c>
      <c r="NKI44" s="15">
        <v>25.49071</v>
      </c>
      <c r="NKJ44" s="15">
        <v>76.107894999999999</v>
      </c>
      <c r="NKK44" s="15">
        <v>25.49071</v>
      </c>
      <c r="NKL44" s="15">
        <v>76.107894999999999</v>
      </c>
      <c r="NKM44" s="15">
        <v>25.49071</v>
      </c>
      <c r="NKN44" s="15">
        <v>76.107894999999999</v>
      </c>
      <c r="NKO44" s="15">
        <v>25.49071</v>
      </c>
      <c r="NKP44" s="15">
        <v>76.107894999999999</v>
      </c>
      <c r="NKQ44" s="15">
        <v>25.49071</v>
      </c>
      <c r="NKR44" s="15">
        <v>76.107894999999999</v>
      </c>
      <c r="NKS44" s="15">
        <v>25.49071</v>
      </c>
      <c r="NKT44" s="15">
        <v>76.107894999999999</v>
      </c>
      <c r="NKU44" s="15">
        <v>25.49071</v>
      </c>
      <c r="NKV44" s="15">
        <v>76.107894999999999</v>
      </c>
      <c r="NKW44" s="15">
        <v>25.49071</v>
      </c>
      <c r="NKX44" s="15">
        <v>76.107894999999999</v>
      </c>
      <c r="NKY44" s="15">
        <v>25.49071</v>
      </c>
      <c r="NKZ44" s="15">
        <v>76.107894999999999</v>
      </c>
      <c r="NLA44" s="15">
        <v>25.49071</v>
      </c>
      <c r="NLB44" s="15">
        <v>76.107894999999999</v>
      </c>
      <c r="NLC44" s="15">
        <v>25.49071</v>
      </c>
      <c r="NLD44" s="15">
        <v>76.107894999999999</v>
      </c>
      <c r="NLE44" s="15">
        <v>25.49071</v>
      </c>
      <c r="NLF44" s="15">
        <v>76.107894999999999</v>
      </c>
      <c r="NLG44" s="15">
        <v>25.49071</v>
      </c>
      <c r="NLH44" s="15">
        <v>76.107894999999999</v>
      </c>
      <c r="NLI44" s="15">
        <v>25.49071</v>
      </c>
      <c r="NLJ44" s="15">
        <v>76.107894999999999</v>
      </c>
      <c r="NLK44" s="15">
        <v>25.49071</v>
      </c>
      <c r="NLL44" s="15">
        <v>76.107894999999999</v>
      </c>
      <c r="NLM44" s="15">
        <v>25.49071</v>
      </c>
      <c r="NLN44" s="15">
        <v>76.107894999999999</v>
      </c>
      <c r="NLO44" s="15">
        <v>25.49071</v>
      </c>
      <c r="NLP44" s="15">
        <v>76.107894999999999</v>
      </c>
      <c r="NLQ44" s="15">
        <v>25.49071</v>
      </c>
      <c r="NLR44" s="15">
        <v>76.107894999999999</v>
      </c>
      <c r="NLS44" s="15">
        <v>25.49071</v>
      </c>
      <c r="NLT44" s="15">
        <v>76.107894999999999</v>
      </c>
      <c r="NLU44" s="15">
        <v>25.49071</v>
      </c>
      <c r="NLV44" s="15">
        <v>76.107894999999999</v>
      </c>
      <c r="NLW44" s="15">
        <v>25.49071</v>
      </c>
      <c r="NLX44" s="15">
        <v>76.107894999999999</v>
      </c>
      <c r="NLY44" s="15">
        <v>25.49071</v>
      </c>
      <c r="NLZ44" s="15">
        <v>76.107894999999999</v>
      </c>
      <c r="NMA44" s="15">
        <v>25.49071</v>
      </c>
      <c r="NMB44" s="15">
        <v>76.107894999999999</v>
      </c>
      <c r="NMC44" s="15">
        <v>25.49071</v>
      </c>
      <c r="NMD44" s="15">
        <v>76.107894999999999</v>
      </c>
      <c r="NME44" s="15">
        <v>25.49071</v>
      </c>
      <c r="NMF44" s="15">
        <v>76.107894999999999</v>
      </c>
      <c r="NMG44" s="15">
        <v>25.49071</v>
      </c>
      <c r="NMH44" s="15">
        <v>76.107894999999999</v>
      </c>
      <c r="NMI44" s="15">
        <v>25.49071</v>
      </c>
      <c r="NMJ44" s="15">
        <v>76.107894999999999</v>
      </c>
      <c r="NMK44" s="15">
        <v>25.49071</v>
      </c>
      <c r="NML44" s="15">
        <v>76.107894999999999</v>
      </c>
      <c r="NMM44" s="15">
        <v>25.49071</v>
      </c>
      <c r="NMN44" s="15">
        <v>76.107894999999999</v>
      </c>
      <c r="NMO44" s="15">
        <v>25.49071</v>
      </c>
      <c r="NMP44" s="15">
        <v>76.107894999999999</v>
      </c>
      <c r="NMQ44" s="15">
        <v>25.49071</v>
      </c>
      <c r="NMR44" s="15">
        <v>76.107894999999999</v>
      </c>
      <c r="NMS44" s="15">
        <v>25.49071</v>
      </c>
      <c r="NMT44" s="15">
        <v>76.107894999999999</v>
      </c>
      <c r="NMU44" s="15">
        <v>25.49071</v>
      </c>
      <c r="NMV44" s="15">
        <v>76.107894999999999</v>
      </c>
      <c r="NMW44" s="15">
        <v>25.49071</v>
      </c>
      <c r="NMX44" s="15">
        <v>76.107894999999999</v>
      </c>
      <c r="NMY44" s="15">
        <v>25.49071</v>
      </c>
      <c r="NMZ44" s="15">
        <v>76.107894999999999</v>
      </c>
      <c r="NNA44" s="15">
        <v>25.49071</v>
      </c>
      <c r="NNB44" s="15">
        <v>76.107894999999999</v>
      </c>
      <c r="NNC44" s="15">
        <v>25.49071</v>
      </c>
      <c r="NND44" s="15">
        <v>76.107894999999999</v>
      </c>
      <c r="NNE44" s="15">
        <v>25.49071</v>
      </c>
      <c r="NNF44" s="15">
        <v>76.107894999999999</v>
      </c>
      <c r="NNG44" s="15">
        <v>25.49071</v>
      </c>
      <c r="NNH44" s="15">
        <v>76.107894999999999</v>
      </c>
      <c r="NNI44" s="15">
        <v>25.49071</v>
      </c>
      <c r="NNJ44" s="15">
        <v>76.107894999999999</v>
      </c>
      <c r="NNK44" s="15">
        <v>25.49071</v>
      </c>
      <c r="NNL44" s="15">
        <v>76.107894999999999</v>
      </c>
      <c r="NNM44" s="15">
        <v>25.49071</v>
      </c>
      <c r="NNN44" s="15">
        <v>76.107894999999999</v>
      </c>
      <c r="NNO44" s="15">
        <v>25.49071</v>
      </c>
      <c r="NNP44" s="15">
        <v>76.107894999999999</v>
      </c>
      <c r="NNQ44" s="15">
        <v>25.49071</v>
      </c>
      <c r="NNR44" s="15">
        <v>76.107894999999999</v>
      </c>
      <c r="NNS44" s="15">
        <v>25.49071</v>
      </c>
      <c r="NNT44" s="15">
        <v>76.107894999999999</v>
      </c>
      <c r="NNU44" s="15">
        <v>25.49071</v>
      </c>
      <c r="NNV44" s="15">
        <v>76.107894999999999</v>
      </c>
      <c r="NNW44" s="15">
        <v>25.49071</v>
      </c>
      <c r="NNX44" s="15">
        <v>76.107894999999999</v>
      </c>
      <c r="NNY44" s="15">
        <v>25.49071</v>
      </c>
      <c r="NNZ44" s="15">
        <v>76.107894999999999</v>
      </c>
      <c r="NOA44" s="15">
        <v>25.49071</v>
      </c>
      <c r="NOB44" s="15">
        <v>76.107894999999999</v>
      </c>
      <c r="NOC44" s="15">
        <v>25.49071</v>
      </c>
      <c r="NOD44" s="15">
        <v>76.107894999999999</v>
      </c>
      <c r="NOE44" s="15">
        <v>25.49071</v>
      </c>
      <c r="NOF44" s="15">
        <v>76.107894999999999</v>
      </c>
      <c r="NOG44" s="15">
        <v>25.49071</v>
      </c>
      <c r="NOH44" s="15">
        <v>76.107894999999999</v>
      </c>
      <c r="NOI44" s="15">
        <v>25.49071</v>
      </c>
      <c r="NOJ44" s="15">
        <v>76.107894999999999</v>
      </c>
      <c r="NOK44" s="15">
        <v>25.49071</v>
      </c>
      <c r="NOL44" s="15">
        <v>76.107894999999999</v>
      </c>
      <c r="NOM44" s="15">
        <v>25.49071</v>
      </c>
      <c r="NON44" s="15">
        <v>76.107894999999999</v>
      </c>
      <c r="NOO44" s="15">
        <v>25.49071</v>
      </c>
      <c r="NOP44" s="15">
        <v>76.107894999999999</v>
      </c>
      <c r="NOQ44" s="15">
        <v>25.49071</v>
      </c>
      <c r="NOR44" s="15">
        <v>76.107894999999999</v>
      </c>
      <c r="NOS44" s="15">
        <v>25.49071</v>
      </c>
      <c r="NOT44" s="15">
        <v>76.107894999999999</v>
      </c>
      <c r="NOU44" s="15">
        <v>25.49071</v>
      </c>
      <c r="NOV44" s="15">
        <v>76.107894999999999</v>
      </c>
      <c r="NOW44" s="15">
        <v>25.49071</v>
      </c>
      <c r="NOX44" s="15">
        <v>76.107894999999999</v>
      </c>
      <c r="NOY44" s="15">
        <v>25.49071</v>
      </c>
      <c r="NOZ44" s="15">
        <v>76.107894999999999</v>
      </c>
      <c r="NPA44" s="15">
        <v>25.49071</v>
      </c>
      <c r="NPB44" s="15">
        <v>76.107894999999999</v>
      </c>
      <c r="NPC44" s="15">
        <v>25.49071</v>
      </c>
      <c r="NPD44" s="15">
        <v>76.107894999999999</v>
      </c>
      <c r="NPE44" s="15">
        <v>25.49071</v>
      </c>
      <c r="NPF44" s="15">
        <v>76.107894999999999</v>
      </c>
      <c r="NPG44" s="15">
        <v>25.49071</v>
      </c>
      <c r="NPH44" s="15">
        <v>76.107894999999999</v>
      </c>
      <c r="NPI44" s="15">
        <v>25.49071</v>
      </c>
      <c r="NPJ44" s="15">
        <v>76.107894999999999</v>
      </c>
      <c r="NPK44" s="15">
        <v>25.49071</v>
      </c>
      <c r="NPL44" s="15">
        <v>76.107894999999999</v>
      </c>
      <c r="NPM44" s="15">
        <v>25.49071</v>
      </c>
      <c r="NPN44" s="15">
        <v>76.107894999999999</v>
      </c>
      <c r="NPO44" s="15">
        <v>25.49071</v>
      </c>
      <c r="NPP44" s="15">
        <v>76.107894999999999</v>
      </c>
      <c r="NPQ44" s="15">
        <v>25.49071</v>
      </c>
      <c r="NPR44" s="15">
        <v>76.107894999999999</v>
      </c>
      <c r="NPS44" s="15">
        <v>25.49071</v>
      </c>
      <c r="NPT44" s="15">
        <v>76.107894999999999</v>
      </c>
      <c r="NPU44" s="15">
        <v>25.49071</v>
      </c>
      <c r="NPV44" s="15">
        <v>76.107894999999999</v>
      </c>
      <c r="NPW44" s="15">
        <v>25.49071</v>
      </c>
      <c r="NPX44" s="15">
        <v>76.107894999999999</v>
      </c>
      <c r="NPY44" s="15">
        <v>25.49071</v>
      </c>
      <c r="NPZ44" s="15">
        <v>76.107894999999999</v>
      </c>
      <c r="NQA44" s="15">
        <v>25.49071</v>
      </c>
      <c r="NQB44" s="15">
        <v>76.107894999999999</v>
      </c>
      <c r="NQC44" s="15">
        <v>25.49071</v>
      </c>
      <c r="NQD44" s="15">
        <v>76.107894999999999</v>
      </c>
      <c r="NQE44" s="15">
        <v>25.49071</v>
      </c>
      <c r="NQF44" s="15">
        <v>76.107894999999999</v>
      </c>
      <c r="NQG44" s="15">
        <v>25.49071</v>
      </c>
      <c r="NQH44" s="15">
        <v>76.107894999999999</v>
      </c>
      <c r="NQI44" s="15">
        <v>25.49071</v>
      </c>
      <c r="NQJ44" s="15">
        <v>76.107894999999999</v>
      </c>
      <c r="NQK44" s="15">
        <v>25.49071</v>
      </c>
      <c r="NQL44" s="15">
        <v>76.107894999999999</v>
      </c>
      <c r="NQM44" s="15">
        <v>25.49071</v>
      </c>
      <c r="NQN44" s="15">
        <v>76.107894999999999</v>
      </c>
      <c r="NQO44" s="15">
        <v>25.49071</v>
      </c>
      <c r="NQP44" s="15">
        <v>76.107894999999999</v>
      </c>
      <c r="NQQ44" s="15">
        <v>25.49071</v>
      </c>
      <c r="NQR44" s="15">
        <v>76.107894999999999</v>
      </c>
      <c r="NQS44" s="15">
        <v>25.49071</v>
      </c>
      <c r="NQT44" s="15">
        <v>76.107894999999999</v>
      </c>
      <c r="NQU44" s="15">
        <v>25.49071</v>
      </c>
      <c r="NQV44" s="15">
        <v>76.107894999999999</v>
      </c>
      <c r="NQW44" s="15">
        <v>25.49071</v>
      </c>
      <c r="NQX44" s="15">
        <v>76.107894999999999</v>
      </c>
      <c r="NQY44" s="15">
        <v>25.49071</v>
      </c>
      <c r="NQZ44" s="15">
        <v>76.107894999999999</v>
      </c>
      <c r="NRA44" s="15">
        <v>25.49071</v>
      </c>
      <c r="NRB44" s="15">
        <v>76.107894999999999</v>
      </c>
      <c r="NRC44" s="15">
        <v>25.49071</v>
      </c>
      <c r="NRD44" s="15">
        <v>76.107894999999999</v>
      </c>
      <c r="NRE44" s="15">
        <v>25.49071</v>
      </c>
      <c r="NRF44" s="15">
        <v>76.107894999999999</v>
      </c>
      <c r="NRG44" s="15">
        <v>25.49071</v>
      </c>
      <c r="NRH44" s="15">
        <v>76.107894999999999</v>
      </c>
      <c r="NRI44" s="15">
        <v>25.49071</v>
      </c>
      <c r="NRJ44" s="15">
        <v>76.107894999999999</v>
      </c>
      <c r="NRK44" s="15">
        <v>25.49071</v>
      </c>
      <c r="NRL44" s="15">
        <v>76.107894999999999</v>
      </c>
      <c r="NRM44" s="15">
        <v>25.49071</v>
      </c>
      <c r="NRN44" s="15">
        <v>76.107894999999999</v>
      </c>
      <c r="NRO44" s="15">
        <v>25.49071</v>
      </c>
      <c r="NRP44" s="15">
        <v>76.107894999999999</v>
      </c>
      <c r="NRQ44" s="15">
        <v>25.49071</v>
      </c>
      <c r="NRR44" s="15">
        <v>76.107894999999999</v>
      </c>
      <c r="NRS44" s="15">
        <v>25.49071</v>
      </c>
      <c r="NRT44" s="15">
        <v>76.107894999999999</v>
      </c>
      <c r="NRU44" s="15">
        <v>25.49071</v>
      </c>
      <c r="NRV44" s="15">
        <v>76.107894999999999</v>
      </c>
      <c r="NRW44" s="15">
        <v>25.49071</v>
      </c>
      <c r="NRX44" s="15">
        <v>76.107894999999999</v>
      </c>
      <c r="NRY44" s="15">
        <v>25.49071</v>
      </c>
      <c r="NRZ44" s="15">
        <v>76.107894999999999</v>
      </c>
      <c r="NSA44" s="15">
        <v>25.49071</v>
      </c>
      <c r="NSB44" s="15">
        <v>76.107894999999999</v>
      </c>
      <c r="NSC44" s="15">
        <v>25.49071</v>
      </c>
      <c r="NSD44" s="15">
        <v>76.107894999999999</v>
      </c>
      <c r="NSE44" s="15">
        <v>25.49071</v>
      </c>
      <c r="NSF44" s="15">
        <v>76.107894999999999</v>
      </c>
      <c r="NSG44" s="15">
        <v>25.49071</v>
      </c>
      <c r="NSH44" s="15">
        <v>76.107894999999999</v>
      </c>
      <c r="NSI44" s="15">
        <v>25.49071</v>
      </c>
      <c r="NSJ44" s="15">
        <v>76.107894999999999</v>
      </c>
      <c r="NSK44" s="15">
        <v>25.49071</v>
      </c>
      <c r="NSL44" s="15">
        <v>76.107894999999999</v>
      </c>
      <c r="NSM44" s="15">
        <v>25.49071</v>
      </c>
      <c r="NSN44" s="15">
        <v>76.107894999999999</v>
      </c>
      <c r="NSO44" s="15">
        <v>25.49071</v>
      </c>
      <c r="NSP44" s="15">
        <v>76.107894999999999</v>
      </c>
      <c r="NSQ44" s="15">
        <v>25.49071</v>
      </c>
      <c r="NSR44" s="15">
        <v>76.107894999999999</v>
      </c>
      <c r="NSS44" s="15">
        <v>25.49071</v>
      </c>
      <c r="NST44" s="15">
        <v>76.107894999999999</v>
      </c>
      <c r="NSU44" s="15">
        <v>25.49071</v>
      </c>
      <c r="NSV44" s="15">
        <v>76.107894999999999</v>
      </c>
      <c r="NSW44" s="15">
        <v>25.49071</v>
      </c>
      <c r="NSX44" s="15">
        <v>76.107894999999999</v>
      </c>
      <c r="NSY44" s="15">
        <v>25.49071</v>
      </c>
      <c r="NSZ44" s="15">
        <v>76.107894999999999</v>
      </c>
      <c r="NTA44" s="15">
        <v>25.49071</v>
      </c>
      <c r="NTB44" s="15">
        <v>76.107894999999999</v>
      </c>
      <c r="NTC44" s="15">
        <v>25.49071</v>
      </c>
      <c r="NTD44" s="15">
        <v>76.107894999999999</v>
      </c>
      <c r="NTE44" s="15">
        <v>25.49071</v>
      </c>
      <c r="NTF44" s="15">
        <v>76.107894999999999</v>
      </c>
      <c r="NTG44" s="15">
        <v>25.49071</v>
      </c>
      <c r="NTH44" s="15">
        <v>76.107894999999999</v>
      </c>
      <c r="NTI44" s="15">
        <v>25.49071</v>
      </c>
      <c r="NTJ44" s="15">
        <v>76.107894999999999</v>
      </c>
      <c r="NTK44" s="15">
        <v>25.49071</v>
      </c>
      <c r="NTL44" s="15">
        <v>76.107894999999999</v>
      </c>
      <c r="NTM44" s="15">
        <v>25.49071</v>
      </c>
      <c r="NTN44" s="15">
        <v>76.107894999999999</v>
      </c>
      <c r="NTO44" s="15">
        <v>25.49071</v>
      </c>
      <c r="NTP44" s="15">
        <v>76.107894999999999</v>
      </c>
      <c r="NTQ44" s="15">
        <v>25.49071</v>
      </c>
      <c r="NTR44" s="15">
        <v>76.107894999999999</v>
      </c>
      <c r="NTS44" s="15">
        <v>25.49071</v>
      </c>
      <c r="NTT44" s="15">
        <v>76.107894999999999</v>
      </c>
      <c r="NTU44" s="15">
        <v>25.49071</v>
      </c>
      <c r="NTV44" s="15">
        <v>76.107894999999999</v>
      </c>
      <c r="NTW44" s="15">
        <v>25.49071</v>
      </c>
      <c r="NTX44" s="15">
        <v>76.107894999999999</v>
      </c>
      <c r="NTY44" s="15">
        <v>25.49071</v>
      </c>
      <c r="NTZ44" s="15">
        <v>76.107894999999999</v>
      </c>
      <c r="NUA44" s="15">
        <v>25.49071</v>
      </c>
      <c r="NUB44" s="15">
        <v>76.107894999999999</v>
      </c>
      <c r="NUC44" s="15">
        <v>25.49071</v>
      </c>
      <c r="NUD44" s="15">
        <v>76.107894999999999</v>
      </c>
      <c r="NUE44" s="15">
        <v>25.49071</v>
      </c>
      <c r="NUF44" s="15">
        <v>76.107894999999999</v>
      </c>
      <c r="NUG44" s="15">
        <v>25.49071</v>
      </c>
      <c r="NUH44" s="15">
        <v>76.107894999999999</v>
      </c>
      <c r="NUI44" s="15">
        <v>25.49071</v>
      </c>
      <c r="NUJ44" s="15">
        <v>76.107894999999999</v>
      </c>
      <c r="NUK44" s="15">
        <v>25.49071</v>
      </c>
      <c r="NUL44" s="15">
        <v>76.107894999999999</v>
      </c>
      <c r="NUM44" s="15">
        <v>25.49071</v>
      </c>
      <c r="NUN44" s="15">
        <v>76.107894999999999</v>
      </c>
      <c r="NUO44" s="15">
        <v>25.49071</v>
      </c>
      <c r="NUP44" s="15">
        <v>76.107894999999999</v>
      </c>
      <c r="NUQ44" s="15">
        <v>25.49071</v>
      </c>
      <c r="NUR44" s="15">
        <v>76.107894999999999</v>
      </c>
      <c r="NUS44" s="15">
        <v>25.49071</v>
      </c>
      <c r="NUT44" s="15">
        <v>76.107894999999999</v>
      </c>
      <c r="NUU44" s="15">
        <v>25.49071</v>
      </c>
      <c r="NUV44" s="15">
        <v>76.107894999999999</v>
      </c>
      <c r="NUW44" s="15">
        <v>25.49071</v>
      </c>
      <c r="NUX44" s="15">
        <v>76.107894999999999</v>
      </c>
      <c r="NUY44" s="15">
        <v>25.49071</v>
      </c>
      <c r="NUZ44" s="15">
        <v>76.107894999999999</v>
      </c>
      <c r="NVA44" s="15">
        <v>25.49071</v>
      </c>
      <c r="NVB44" s="15">
        <v>76.107894999999999</v>
      </c>
      <c r="NVC44" s="15">
        <v>25.49071</v>
      </c>
      <c r="NVD44" s="15">
        <v>76.107894999999999</v>
      </c>
      <c r="NVE44" s="15">
        <v>25.49071</v>
      </c>
      <c r="NVF44" s="15">
        <v>76.107894999999999</v>
      </c>
      <c r="NVG44" s="15">
        <v>25.49071</v>
      </c>
      <c r="NVH44" s="15">
        <v>76.107894999999999</v>
      </c>
      <c r="NVI44" s="15">
        <v>25.49071</v>
      </c>
      <c r="NVJ44" s="15">
        <v>76.107894999999999</v>
      </c>
      <c r="NVK44" s="15">
        <v>25.49071</v>
      </c>
      <c r="NVL44" s="15">
        <v>76.107894999999999</v>
      </c>
      <c r="NVM44" s="15">
        <v>25.49071</v>
      </c>
      <c r="NVN44" s="15">
        <v>76.107894999999999</v>
      </c>
      <c r="NVO44" s="15">
        <v>25.49071</v>
      </c>
      <c r="NVP44" s="15">
        <v>76.107894999999999</v>
      </c>
      <c r="NVQ44" s="15">
        <v>25.49071</v>
      </c>
      <c r="NVR44" s="15">
        <v>76.107894999999999</v>
      </c>
      <c r="NVS44" s="15">
        <v>25.49071</v>
      </c>
      <c r="NVT44" s="15">
        <v>76.107894999999999</v>
      </c>
      <c r="NVU44" s="15">
        <v>25.49071</v>
      </c>
      <c r="NVV44" s="15">
        <v>76.107894999999999</v>
      </c>
      <c r="NVW44" s="15">
        <v>25.49071</v>
      </c>
      <c r="NVX44" s="15">
        <v>76.107894999999999</v>
      </c>
      <c r="NVY44" s="15">
        <v>25.49071</v>
      </c>
      <c r="NVZ44" s="15">
        <v>76.107894999999999</v>
      </c>
      <c r="NWA44" s="15">
        <v>25.49071</v>
      </c>
      <c r="NWB44" s="15">
        <v>76.107894999999999</v>
      </c>
      <c r="NWC44" s="15">
        <v>25.49071</v>
      </c>
      <c r="NWD44" s="15">
        <v>76.107894999999999</v>
      </c>
      <c r="NWE44" s="15">
        <v>25.49071</v>
      </c>
      <c r="NWF44" s="15">
        <v>76.107894999999999</v>
      </c>
      <c r="NWG44" s="15">
        <v>25.49071</v>
      </c>
      <c r="NWH44" s="15">
        <v>76.107894999999999</v>
      </c>
      <c r="NWI44" s="15">
        <v>25.49071</v>
      </c>
      <c r="NWJ44" s="15">
        <v>76.107894999999999</v>
      </c>
      <c r="NWK44" s="15">
        <v>25.49071</v>
      </c>
      <c r="NWL44" s="15">
        <v>76.107894999999999</v>
      </c>
      <c r="NWM44" s="15">
        <v>25.49071</v>
      </c>
      <c r="NWN44" s="15">
        <v>76.107894999999999</v>
      </c>
      <c r="NWO44" s="15">
        <v>25.49071</v>
      </c>
      <c r="NWP44" s="15">
        <v>76.107894999999999</v>
      </c>
      <c r="NWQ44" s="15">
        <v>25.49071</v>
      </c>
      <c r="NWR44" s="15">
        <v>76.107894999999999</v>
      </c>
      <c r="NWS44" s="15">
        <v>25.49071</v>
      </c>
      <c r="NWT44" s="15">
        <v>76.107894999999999</v>
      </c>
      <c r="NWU44" s="15">
        <v>25.49071</v>
      </c>
      <c r="NWV44" s="15">
        <v>76.107894999999999</v>
      </c>
      <c r="NWW44" s="15">
        <v>25.49071</v>
      </c>
      <c r="NWX44" s="15">
        <v>76.107894999999999</v>
      </c>
      <c r="NWY44" s="15">
        <v>25.49071</v>
      </c>
      <c r="NWZ44" s="15">
        <v>76.107894999999999</v>
      </c>
      <c r="NXA44" s="15">
        <v>25.49071</v>
      </c>
      <c r="NXB44" s="15">
        <v>76.107894999999999</v>
      </c>
      <c r="NXC44" s="15">
        <v>25.49071</v>
      </c>
      <c r="NXD44" s="15">
        <v>76.107894999999999</v>
      </c>
      <c r="NXE44" s="15">
        <v>25.49071</v>
      </c>
      <c r="NXF44" s="15">
        <v>76.107894999999999</v>
      </c>
      <c r="NXG44" s="15">
        <v>25.49071</v>
      </c>
      <c r="NXH44" s="15">
        <v>76.107894999999999</v>
      </c>
      <c r="NXI44" s="15">
        <v>25.49071</v>
      </c>
      <c r="NXJ44" s="15">
        <v>76.107894999999999</v>
      </c>
      <c r="NXK44" s="15">
        <v>25.49071</v>
      </c>
      <c r="NXL44" s="15">
        <v>76.107894999999999</v>
      </c>
      <c r="NXM44" s="15">
        <v>25.49071</v>
      </c>
      <c r="NXN44" s="15">
        <v>76.107894999999999</v>
      </c>
      <c r="NXO44" s="15">
        <v>25.49071</v>
      </c>
      <c r="NXP44" s="15">
        <v>76.107894999999999</v>
      </c>
      <c r="NXQ44" s="15">
        <v>25.49071</v>
      </c>
      <c r="NXR44" s="15">
        <v>76.107894999999999</v>
      </c>
      <c r="NXS44" s="15">
        <v>25.49071</v>
      </c>
      <c r="NXT44" s="15">
        <v>76.107894999999999</v>
      </c>
      <c r="NXU44" s="15">
        <v>25.49071</v>
      </c>
      <c r="NXV44" s="15">
        <v>76.107894999999999</v>
      </c>
      <c r="NXW44" s="15">
        <v>25.49071</v>
      </c>
      <c r="NXX44" s="15">
        <v>76.107894999999999</v>
      </c>
      <c r="NXY44" s="15">
        <v>25.49071</v>
      </c>
      <c r="NXZ44" s="15">
        <v>76.107894999999999</v>
      </c>
      <c r="NYA44" s="15">
        <v>25.49071</v>
      </c>
      <c r="NYB44" s="15">
        <v>76.107894999999999</v>
      </c>
      <c r="NYC44" s="15">
        <v>25.49071</v>
      </c>
      <c r="NYD44" s="15">
        <v>76.107894999999999</v>
      </c>
      <c r="NYE44" s="15">
        <v>25.49071</v>
      </c>
      <c r="NYF44" s="15">
        <v>76.107894999999999</v>
      </c>
      <c r="NYG44" s="15">
        <v>25.49071</v>
      </c>
      <c r="NYH44" s="15">
        <v>76.107894999999999</v>
      </c>
      <c r="NYI44" s="15">
        <v>25.49071</v>
      </c>
      <c r="NYJ44" s="15">
        <v>76.107894999999999</v>
      </c>
      <c r="NYK44" s="15">
        <v>25.49071</v>
      </c>
      <c r="NYL44" s="15">
        <v>76.107894999999999</v>
      </c>
      <c r="NYM44" s="15">
        <v>25.49071</v>
      </c>
      <c r="NYN44" s="15">
        <v>76.107894999999999</v>
      </c>
      <c r="NYO44" s="15">
        <v>25.49071</v>
      </c>
      <c r="NYP44" s="15">
        <v>76.107894999999999</v>
      </c>
      <c r="NYQ44" s="15">
        <v>25.49071</v>
      </c>
      <c r="NYR44" s="15">
        <v>76.107894999999999</v>
      </c>
      <c r="NYS44" s="15">
        <v>25.49071</v>
      </c>
      <c r="NYT44" s="15">
        <v>76.107894999999999</v>
      </c>
      <c r="NYU44" s="15">
        <v>25.49071</v>
      </c>
      <c r="NYV44" s="15">
        <v>76.107894999999999</v>
      </c>
      <c r="NYW44" s="15">
        <v>25.49071</v>
      </c>
      <c r="NYX44" s="15">
        <v>76.107894999999999</v>
      </c>
      <c r="NYY44" s="15">
        <v>25.49071</v>
      </c>
      <c r="NYZ44" s="15">
        <v>76.107894999999999</v>
      </c>
      <c r="NZA44" s="15">
        <v>25.49071</v>
      </c>
      <c r="NZB44" s="15">
        <v>76.107894999999999</v>
      </c>
      <c r="NZC44" s="15">
        <v>25.49071</v>
      </c>
      <c r="NZD44" s="15">
        <v>76.107894999999999</v>
      </c>
      <c r="NZE44" s="15">
        <v>25.49071</v>
      </c>
      <c r="NZF44" s="15">
        <v>76.107894999999999</v>
      </c>
      <c r="NZG44" s="15">
        <v>25.49071</v>
      </c>
      <c r="NZH44" s="15">
        <v>76.107894999999999</v>
      </c>
      <c r="NZI44" s="15">
        <v>25.49071</v>
      </c>
      <c r="NZJ44" s="15">
        <v>76.107894999999999</v>
      </c>
      <c r="NZK44" s="15">
        <v>25.49071</v>
      </c>
      <c r="NZL44" s="15">
        <v>76.107894999999999</v>
      </c>
      <c r="NZM44" s="15">
        <v>25.49071</v>
      </c>
      <c r="NZN44" s="15">
        <v>76.107894999999999</v>
      </c>
      <c r="NZO44" s="15">
        <v>25.49071</v>
      </c>
      <c r="NZP44" s="15">
        <v>76.107894999999999</v>
      </c>
      <c r="NZQ44" s="15">
        <v>25.49071</v>
      </c>
      <c r="NZR44" s="15">
        <v>76.107894999999999</v>
      </c>
      <c r="NZS44" s="15">
        <v>25.49071</v>
      </c>
      <c r="NZT44" s="15">
        <v>76.107894999999999</v>
      </c>
      <c r="NZU44" s="15">
        <v>25.49071</v>
      </c>
      <c r="NZV44" s="15">
        <v>76.107894999999999</v>
      </c>
      <c r="NZW44" s="15">
        <v>25.49071</v>
      </c>
      <c r="NZX44" s="15">
        <v>76.107894999999999</v>
      </c>
      <c r="NZY44" s="15">
        <v>25.49071</v>
      </c>
      <c r="NZZ44" s="15">
        <v>76.107894999999999</v>
      </c>
      <c r="OAA44" s="15">
        <v>25.49071</v>
      </c>
      <c r="OAB44" s="15">
        <v>76.107894999999999</v>
      </c>
      <c r="OAC44" s="15">
        <v>25.49071</v>
      </c>
      <c r="OAD44" s="15">
        <v>76.107894999999999</v>
      </c>
      <c r="OAE44" s="15">
        <v>25.49071</v>
      </c>
      <c r="OAF44" s="15">
        <v>76.107894999999999</v>
      </c>
      <c r="OAG44" s="15">
        <v>25.49071</v>
      </c>
      <c r="OAH44" s="15">
        <v>76.107894999999999</v>
      </c>
      <c r="OAI44" s="15">
        <v>25.49071</v>
      </c>
      <c r="OAJ44" s="15">
        <v>76.107894999999999</v>
      </c>
      <c r="OAK44" s="15">
        <v>25.49071</v>
      </c>
      <c r="OAL44" s="15">
        <v>76.107894999999999</v>
      </c>
      <c r="OAM44" s="15">
        <v>25.49071</v>
      </c>
      <c r="OAN44" s="15">
        <v>76.107894999999999</v>
      </c>
      <c r="OAO44" s="15">
        <v>25.49071</v>
      </c>
      <c r="OAP44" s="15">
        <v>76.107894999999999</v>
      </c>
      <c r="OAQ44" s="15">
        <v>25.49071</v>
      </c>
      <c r="OAR44" s="15">
        <v>76.107894999999999</v>
      </c>
      <c r="OAS44" s="15">
        <v>25.49071</v>
      </c>
      <c r="OAT44" s="15">
        <v>76.107894999999999</v>
      </c>
      <c r="OAU44" s="15">
        <v>25.49071</v>
      </c>
      <c r="OAV44" s="15">
        <v>76.107894999999999</v>
      </c>
      <c r="OAW44" s="15">
        <v>25.49071</v>
      </c>
      <c r="OAX44" s="15">
        <v>76.107894999999999</v>
      </c>
      <c r="OAY44" s="15">
        <v>25.49071</v>
      </c>
      <c r="OAZ44" s="15">
        <v>76.107894999999999</v>
      </c>
      <c r="OBA44" s="15">
        <v>25.49071</v>
      </c>
      <c r="OBB44" s="15">
        <v>76.107894999999999</v>
      </c>
      <c r="OBC44" s="15">
        <v>25.49071</v>
      </c>
      <c r="OBD44" s="15">
        <v>76.107894999999999</v>
      </c>
      <c r="OBE44" s="15">
        <v>25.49071</v>
      </c>
      <c r="OBF44" s="15">
        <v>76.107894999999999</v>
      </c>
      <c r="OBG44" s="15">
        <v>25.49071</v>
      </c>
      <c r="OBH44" s="15">
        <v>76.107894999999999</v>
      </c>
      <c r="OBI44" s="15">
        <v>25.49071</v>
      </c>
      <c r="OBJ44" s="15">
        <v>76.107894999999999</v>
      </c>
      <c r="OBK44" s="15">
        <v>25.49071</v>
      </c>
      <c r="OBL44" s="15">
        <v>76.107894999999999</v>
      </c>
      <c r="OBM44" s="15">
        <v>25.49071</v>
      </c>
      <c r="OBN44" s="15">
        <v>76.107894999999999</v>
      </c>
      <c r="OBO44" s="15">
        <v>25.49071</v>
      </c>
      <c r="OBP44" s="15">
        <v>76.107894999999999</v>
      </c>
      <c r="OBQ44" s="15">
        <v>25.49071</v>
      </c>
      <c r="OBR44" s="15">
        <v>76.107894999999999</v>
      </c>
      <c r="OBS44" s="15">
        <v>25.49071</v>
      </c>
      <c r="OBT44" s="15">
        <v>76.107894999999999</v>
      </c>
      <c r="OBU44" s="15">
        <v>25.49071</v>
      </c>
      <c r="OBV44" s="15">
        <v>76.107894999999999</v>
      </c>
      <c r="OBW44" s="15">
        <v>25.49071</v>
      </c>
      <c r="OBX44" s="15">
        <v>76.107894999999999</v>
      </c>
      <c r="OBY44" s="15">
        <v>25.49071</v>
      </c>
      <c r="OBZ44" s="15">
        <v>76.107894999999999</v>
      </c>
      <c r="OCA44" s="15">
        <v>25.49071</v>
      </c>
      <c r="OCB44" s="15">
        <v>76.107894999999999</v>
      </c>
      <c r="OCC44" s="15">
        <v>25.49071</v>
      </c>
      <c r="OCD44" s="15">
        <v>76.107894999999999</v>
      </c>
      <c r="OCE44" s="15">
        <v>25.49071</v>
      </c>
      <c r="OCF44" s="15">
        <v>76.107894999999999</v>
      </c>
      <c r="OCG44" s="15">
        <v>25.49071</v>
      </c>
      <c r="OCH44" s="15">
        <v>76.107894999999999</v>
      </c>
      <c r="OCI44" s="15">
        <v>25.49071</v>
      </c>
      <c r="OCJ44" s="15">
        <v>76.107894999999999</v>
      </c>
      <c r="OCK44" s="15">
        <v>25.49071</v>
      </c>
      <c r="OCL44" s="15">
        <v>76.107894999999999</v>
      </c>
      <c r="OCM44" s="15">
        <v>25.49071</v>
      </c>
      <c r="OCN44" s="15">
        <v>76.107894999999999</v>
      </c>
      <c r="OCO44" s="15">
        <v>25.49071</v>
      </c>
      <c r="OCP44" s="15">
        <v>76.107894999999999</v>
      </c>
      <c r="OCQ44" s="15">
        <v>25.49071</v>
      </c>
      <c r="OCR44" s="15">
        <v>76.107894999999999</v>
      </c>
      <c r="OCS44" s="15">
        <v>25.49071</v>
      </c>
      <c r="OCT44" s="15">
        <v>76.107894999999999</v>
      </c>
      <c r="OCU44" s="15">
        <v>25.49071</v>
      </c>
      <c r="OCV44" s="15">
        <v>76.107894999999999</v>
      </c>
      <c r="OCW44" s="15">
        <v>25.49071</v>
      </c>
      <c r="OCX44" s="15">
        <v>76.107894999999999</v>
      </c>
      <c r="OCY44" s="15">
        <v>25.49071</v>
      </c>
      <c r="OCZ44" s="15">
        <v>76.107894999999999</v>
      </c>
      <c r="ODA44" s="15">
        <v>25.49071</v>
      </c>
      <c r="ODB44" s="15">
        <v>76.107894999999999</v>
      </c>
      <c r="ODC44" s="15">
        <v>25.49071</v>
      </c>
      <c r="ODD44" s="15">
        <v>76.107894999999999</v>
      </c>
      <c r="ODE44" s="15">
        <v>25.49071</v>
      </c>
      <c r="ODF44" s="15">
        <v>76.107894999999999</v>
      </c>
      <c r="ODG44" s="15">
        <v>25.49071</v>
      </c>
      <c r="ODH44" s="15">
        <v>76.107894999999999</v>
      </c>
      <c r="ODI44" s="15">
        <v>25.49071</v>
      </c>
      <c r="ODJ44" s="15">
        <v>76.107894999999999</v>
      </c>
      <c r="ODK44" s="15">
        <v>25.49071</v>
      </c>
      <c r="ODL44" s="15">
        <v>76.107894999999999</v>
      </c>
      <c r="ODM44" s="15">
        <v>25.49071</v>
      </c>
      <c r="ODN44" s="15">
        <v>76.107894999999999</v>
      </c>
      <c r="ODO44" s="15">
        <v>25.49071</v>
      </c>
      <c r="ODP44" s="15">
        <v>76.107894999999999</v>
      </c>
      <c r="ODQ44" s="15">
        <v>25.49071</v>
      </c>
      <c r="ODR44" s="15">
        <v>76.107894999999999</v>
      </c>
      <c r="ODS44" s="15">
        <v>25.49071</v>
      </c>
      <c r="ODT44" s="15">
        <v>76.107894999999999</v>
      </c>
      <c r="ODU44" s="15">
        <v>25.49071</v>
      </c>
      <c r="ODV44" s="15">
        <v>76.107894999999999</v>
      </c>
      <c r="ODW44" s="15">
        <v>25.49071</v>
      </c>
      <c r="ODX44" s="15">
        <v>76.107894999999999</v>
      </c>
      <c r="ODY44" s="15">
        <v>25.49071</v>
      </c>
      <c r="ODZ44" s="15">
        <v>76.107894999999999</v>
      </c>
      <c r="OEA44" s="15">
        <v>25.49071</v>
      </c>
      <c r="OEB44" s="15">
        <v>76.107894999999999</v>
      </c>
      <c r="OEC44" s="15">
        <v>25.49071</v>
      </c>
      <c r="OED44" s="15">
        <v>76.107894999999999</v>
      </c>
      <c r="OEE44" s="15">
        <v>25.49071</v>
      </c>
      <c r="OEF44" s="15">
        <v>76.107894999999999</v>
      </c>
      <c r="OEG44" s="15">
        <v>25.49071</v>
      </c>
      <c r="OEH44" s="15">
        <v>76.107894999999999</v>
      </c>
      <c r="OEI44" s="15">
        <v>25.49071</v>
      </c>
      <c r="OEJ44" s="15">
        <v>76.107894999999999</v>
      </c>
      <c r="OEK44" s="15">
        <v>25.49071</v>
      </c>
      <c r="OEL44" s="15">
        <v>76.107894999999999</v>
      </c>
      <c r="OEM44" s="15">
        <v>25.49071</v>
      </c>
      <c r="OEN44" s="15">
        <v>76.107894999999999</v>
      </c>
      <c r="OEO44" s="15">
        <v>25.49071</v>
      </c>
      <c r="OEP44" s="15">
        <v>76.107894999999999</v>
      </c>
      <c r="OEQ44" s="15">
        <v>25.49071</v>
      </c>
      <c r="OER44" s="15">
        <v>76.107894999999999</v>
      </c>
      <c r="OES44" s="15">
        <v>25.49071</v>
      </c>
      <c r="OET44" s="15">
        <v>76.107894999999999</v>
      </c>
      <c r="OEU44" s="15">
        <v>25.49071</v>
      </c>
      <c r="OEV44" s="15">
        <v>76.107894999999999</v>
      </c>
      <c r="OEW44" s="15">
        <v>25.49071</v>
      </c>
      <c r="OEX44" s="15">
        <v>76.107894999999999</v>
      </c>
      <c r="OEY44" s="15">
        <v>25.49071</v>
      </c>
      <c r="OEZ44" s="15">
        <v>76.107894999999999</v>
      </c>
      <c r="OFA44" s="15">
        <v>25.49071</v>
      </c>
      <c r="OFB44" s="15">
        <v>76.107894999999999</v>
      </c>
      <c r="OFC44" s="15">
        <v>25.49071</v>
      </c>
      <c r="OFD44" s="15">
        <v>76.107894999999999</v>
      </c>
      <c r="OFE44" s="15">
        <v>25.49071</v>
      </c>
      <c r="OFF44" s="15">
        <v>76.107894999999999</v>
      </c>
      <c r="OFG44" s="15">
        <v>25.49071</v>
      </c>
      <c r="OFH44" s="15">
        <v>76.107894999999999</v>
      </c>
      <c r="OFI44" s="15">
        <v>25.49071</v>
      </c>
      <c r="OFJ44" s="15">
        <v>76.107894999999999</v>
      </c>
      <c r="OFK44" s="15">
        <v>25.49071</v>
      </c>
      <c r="OFL44" s="15">
        <v>76.107894999999999</v>
      </c>
      <c r="OFM44" s="15">
        <v>25.49071</v>
      </c>
      <c r="OFN44" s="15">
        <v>76.107894999999999</v>
      </c>
      <c r="OFO44" s="15">
        <v>25.49071</v>
      </c>
      <c r="OFP44" s="15">
        <v>76.107894999999999</v>
      </c>
      <c r="OFQ44" s="15">
        <v>25.49071</v>
      </c>
      <c r="OFR44" s="15">
        <v>76.107894999999999</v>
      </c>
      <c r="OFS44" s="15">
        <v>25.49071</v>
      </c>
      <c r="OFT44" s="15">
        <v>76.107894999999999</v>
      </c>
      <c r="OFU44" s="15">
        <v>25.49071</v>
      </c>
      <c r="OFV44" s="15">
        <v>76.107894999999999</v>
      </c>
      <c r="OFW44" s="15">
        <v>25.49071</v>
      </c>
      <c r="OFX44" s="15">
        <v>76.107894999999999</v>
      </c>
      <c r="OFY44" s="15">
        <v>25.49071</v>
      </c>
      <c r="OFZ44" s="15">
        <v>76.107894999999999</v>
      </c>
      <c r="OGA44" s="15">
        <v>25.49071</v>
      </c>
      <c r="OGB44" s="15">
        <v>76.107894999999999</v>
      </c>
      <c r="OGC44" s="15">
        <v>25.49071</v>
      </c>
      <c r="OGD44" s="15">
        <v>76.107894999999999</v>
      </c>
      <c r="OGE44" s="15">
        <v>25.49071</v>
      </c>
      <c r="OGF44" s="15">
        <v>76.107894999999999</v>
      </c>
      <c r="OGG44" s="15">
        <v>25.49071</v>
      </c>
      <c r="OGH44" s="15">
        <v>76.107894999999999</v>
      </c>
      <c r="OGI44" s="15">
        <v>25.49071</v>
      </c>
      <c r="OGJ44" s="15">
        <v>76.107894999999999</v>
      </c>
      <c r="OGK44" s="15">
        <v>25.49071</v>
      </c>
      <c r="OGL44" s="15">
        <v>76.107894999999999</v>
      </c>
      <c r="OGM44" s="15">
        <v>25.49071</v>
      </c>
      <c r="OGN44" s="15">
        <v>76.107894999999999</v>
      </c>
      <c r="OGO44" s="15">
        <v>25.49071</v>
      </c>
      <c r="OGP44" s="15">
        <v>76.107894999999999</v>
      </c>
      <c r="OGQ44" s="15">
        <v>25.49071</v>
      </c>
      <c r="OGR44" s="15">
        <v>76.107894999999999</v>
      </c>
      <c r="OGS44" s="15">
        <v>25.49071</v>
      </c>
      <c r="OGT44" s="15">
        <v>76.107894999999999</v>
      </c>
      <c r="OGU44" s="15">
        <v>25.49071</v>
      </c>
      <c r="OGV44" s="15">
        <v>76.107894999999999</v>
      </c>
      <c r="OGW44" s="15">
        <v>25.49071</v>
      </c>
      <c r="OGX44" s="15">
        <v>76.107894999999999</v>
      </c>
      <c r="OGY44" s="15">
        <v>25.49071</v>
      </c>
      <c r="OGZ44" s="15">
        <v>76.107894999999999</v>
      </c>
      <c r="OHA44" s="15">
        <v>25.49071</v>
      </c>
      <c r="OHB44" s="15">
        <v>76.107894999999999</v>
      </c>
      <c r="OHC44" s="15">
        <v>25.49071</v>
      </c>
      <c r="OHD44" s="15">
        <v>76.107894999999999</v>
      </c>
      <c r="OHE44" s="15">
        <v>25.49071</v>
      </c>
      <c r="OHF44" s="15">
        <v>76.107894999999999</v>
      </c>
      <c r="OHG44" s="15">
        <v>25.49071</v>
      </c>
      <c r="OHH44" s="15">
        <v>76.107894999999999</v>
      </c>
      <c r="OHI44" s="15">
        <v>25.49071</v>
      </c>
      <c r="OHJ44" s="15">
        <v>76.107894999999999</v>
      </c>
      <c r="OHK44" s="15">
        <v>25.49071</v>
      </c>
      <c r="OHL44" s="15">
        <v>76.107894999999999</v>
      </c>
      <c r="OHM44" s="15">
        <v>25.49071</v>
      </c>
      <c r="OHN44" s="15">
        <v>76.107894999999999</v>
      </c>
      <c r="OHO44" s="15">
        <v>25.49071</v>
      </c>
      <c r="OHP44" s="15">
        <v>76.107894999999999</v>
      </c>
      <c r="OHQ44" s="15">
        <v>25.49071</v>
      </c>
      <c r="OHR44" s="15">
        <v>76.107894999999999</v>
      </c>
      <c r="OHS44" s="15">
        <v>25.49071</v>
      </c>
      <c r="OHT44" s="15">
        <v>76.107894999999999</v>
      </c>
      <c r="OHU44" s="15">
        <v>25.49071</v>
      </c>
      <c r="OHV44" s="15">
        <v>76.107894999999999</v>
      </c>
      <c r="OHW44" s="15">
        <v>25.49071</v>
      </c>
      <c r="OHX44" s="15">
        <v>76.107894999999999</v>
      </c>
      <c r="OHY44" s="15">
        <v>25.49071</v>
      </c>
      <c r="OHZ44" s="15">
        <v>76.107894999999999</v>
      </c>
      <c r="OIA44" s="15">
        <v>25.49071</v>
      </c>
      <c r="OIB44" s="15">
        <v>76.107894999999999</v>
      </c>
      <c r="OIC44" s="15">
        <v>25.49071</v>
      </c>
      <c r="OID44" s="15">
        <v>76.107894999999999</v>
      </c>
      <c r="OIE44" s="15">
        <v>25.49071</v>
      </c>
      <c r="OIF44" s="15">
        <v>76.107894999999999</v>
      </c>
      <c r="OIG44" s="15">
        <v>25.49071</v>
      </c>
      <c r="OIH44" s="15">
        <v>76.107894999999999</v>
      </c>
      <c r="OII44" s="15">
        <v>25.49071</v>
      </c>
      <c r="OIJ44" s="15">
        <v>76.107894999999999</v>
      </c>
      <c r="OIK44" s="15">
        <v>25.49071</v>
      </c>
      <c r="OIL44" s="15">
        <v>76.107894999999999</v>
      </c>
      <c r="OIM44" s="15">
        <v>25.49071</v>
      </c>
      <c r="OIN44" s="15">
        <v>76.107894999999999</v>
      </c>
      <c r="OIO44" s="15">
        <v>25.49071</v>
      </c>
      <c r="OIP44" s="15">
        <v>76.107894999999999</v>
      </c>
      <c r="OIQ44" s="15">
        <v>25.49071</v>
      </c>
      <c r="OIR44" s="15">
        <v>76.107894999999999</v>
      </c>
      <c r="OIS44" s="15">
        <v>25.49071</v>
      </c>
      <c r="OIT44" s="15">
        <v>76.107894999999999</v>
      </c>
      <c r="OIU44" s="15">
        <v>25.49071</v>
      </c>
      <c r="OIV44" s="15">
        <v>76.107894999999999</v>
      </c>
      <c r="OIW44" s="15">
        <v>25.49071</v>
      </c>
      <c r="OIX44" s="15">
        <v>76.107894999999999</v>
      </c>
      <c r="OIY44" s="15">
        <v>25.49071</v>
      </c>
      <c r="OIZ44" s="15">
        <v>76.107894999999999</v>
      </c>
      <c r="OJA44" s="15">
        <v>25.49071</v>
      </c>
      <c r="OJB44" s="15">
        <v>76.107894999999999</v>
      </c>
      <c r="OJC44" s="15">
        <v>25.49071</v>
      </c>
      <c r="OJD44" s="15">
        <v>76.107894999999999</v>
      </c>
      <c r="OJE44" s="15">
        <v>25.49071</v>
      </c>
      <c r="OJF44" s="15">
        <v>76.107894999999999</v>
      </c>
      <c r="OJG44" s="15">
        <v>25.49071</v>
      </c>
      <c r="OJH44" s="15">
        <v>76.107894999999999</v>
      </c>
      <c r="OJI44" s="15">
        <v>25.49071</v>
      </c>
      <c r="OJJ44" s="15">
        <v>76.107894999999999</v>
      </c>
      <c r="OJK44" s="15">
        <v>25.49071</v>
      </c>
      <c r="OJL44" s="15">
        <v>76.107894999999999</v>
      </c>
      <c r="OJM44" s="15">
        <v>25.49071</v>
      </c>
      <c r="OJN44" s="15">
        <v>76.107894999999999</v>
      </c>
      <c r="OJO44" s="15">
        <v>25.49071</v>
      </c>
      <c r="OJP44" s="15">
        <v>76.107894999999999</v>
      </c>
      <c r="OJQ44" s="15">
        <v>25.49071</v>
      </c>
      <c r="OJR44" s="15">
        <v>76.107894999999999</v>
      </c>
      <c r="OJS44" s="15">
        <v>25.49071</v>
      </c>
      <c r="OJT44" s="15">
        <v>76.107894999999999</v>
      </c>
      <c r="OJU44" s="15">
        <v>25.49071</v>
      </c>
      <c r="OJV44" s="15">
        <v>76.107894999999999</v>
      </c>
      <c r="OJW44" s="15">
        <v>25.49071</v>
      </c>
      <c r="OJX44" s="15">
        <v>76.107894999999999</v>
      </c>
      <c r="OJY44" s="15">
        <v>25.49071</v>
      </c>
      <c r="OJZ44" s="15">
        <v>76.107894999999999</v>
      </c>
      <c r="OKA44" s="15">
        <v>25.49071</v>
      </c>
      <c r="OKB44" s="15">
        <v>76.107894999999999</v>
      </c>
      <c r="OKC44" s="15">
        <v>25.49071</v>
      </c>
      <c r="OKD44" s="15">
        <v>76.107894999999999</v>
      </c>
      <c r="OKE44" s="15">
        <v>25.49071</v>
      </c>
      <c r="OKF44" s="15">
        <v>76.107894999999999</v>
      </c>
      <c r="OKG44" s="15">
        <v>25.49071</v>
      </c>
      <c r="OKH44" s="15">
        <v>76.107894999999999</v>
      </c>
      <c r="OKI44" s="15">
        <v>25.49071</v>
      </c>
      <c r="OKJ44" s="15">
        <v>76.107894999999999</v>
      </c>
      <c r="OKK44" s="15">
        <v>25.49071</v>
      </c>
      <c r="OKL44" s="15">
        <v>76.107894999999999</v>
      </c>
      <c r="OKM44" s="15">
        <v>25.49071</v>
      </c>
      <c r="OKN44" s="15">
        <v>76.107894999999999</v>
      </c>
      <c r="OKO44" s="15">
        <v>25.49071</v>
      </c>
      <c r="OKP44" s="15">
        <v>76.107894999999999</v>
      </c>
      <c r="OKQ44" s="15">
        <v>25.49071</v>
      </c>
      <c r="OKR44" s="15">
        <v>76.107894999999999</v>
      </c>
      <c r="OKS44" s="15">
        <v>25.49071</v>
      </c>
      <c r="OKT44" s="15">
        <v>76.107894999999999</v>
      </c>
      <c r="OKU44" s="15">
        <v>25.49071</v>
      </c>
      <c r="OKV44" s="15">
        <v>76.107894999999999</v>
      </c>
      <c r="OKW44" s="15">
        <v>25.49071</v>
      </c>
      <c r="OKX44" s="15">
        <v>76.107894999999999</v>
      </c>
      <c r="OKY44" s="15">
        <v>25.49071</v>
      </c>
      <c r="OKZ44" s="15">
        <v>76.107894999999999</v>
      </c>
      <c r="OLA44" s="15">
        <v>25.49071</v>
      </c>
      <c r="OLB44" s="15">
        <v>76.107894999999999</v>
      </c>
      <c r="OLC44" s="15">
        <v>25.49071</v>
      </c>
      <c r="OLD44" s="15">
        <v>76.107894999999999</v>
      </c>
      <c r="OLE44" s="15">
        <v>25.49071</v>
      </c>
      <c r="OLF44" s="15">
        <v>76.107894999999999</v>
      </c>
      <c r="OLG44" s="15">
        <v>25.49071</v>
      </c>
      <c r="OLH44" s="15">
        <v>76.107894999999999</v>
      </c>
      <c r="OLI44" s="15">
        <v>25.49071</v>
      </c>
      <c r="OLJ44" s="15">
        <v>76.107894999999999</v>
      </c>
      <c r="OLK44" s="15">
        <v>25.49071</v>
      </c>
      <c r="OLL44" s="15">
        <v>76.107894999999999</v>
      </c>
      <c r="OLM44" s="15">
        <v>25.49071</v>
      </c>
      <c r="OLN44" s="15">
        <v>76.107894999999999</v>
      </c>
      <c r="OLO44" s="15">
        <v>25.49071</v>
      </c>
      <c r="OLP44" s="15">
        <v>76.107894999999999</v>
      </c>
      <c r="OLQ44" s="15">
        <v>25.49071</v>
      </c>
      <c r="OLR44" s="15">
        <v>76.107894999999999</v>
      </c>
      <c r="OLS44" s="15">
        <v>25.49071</v>
      </c>
      <c r="OLT44" s="15">
        <v>76.107894999999999</v>
      </c>
      <c r="OLU44" s="15">
        <v>25.49071</v>
      </c>
      <c r="OLV44" s="15">
        <v>76.107894999999999</v>
      </c>
      <c r="OLW44" s="15">
        <v>25.49071</v>
      </c>
      <c r="OLX44" s="15">
        <v>76.107894999999999</v>
      </c>
      <c r="OLY44" s="15">
        <v>25.49071</v>
      </c>
      <c r="OLZ44" s="15">
        <v>76.107894999999999</v>
      </c>
      <c r="OMA44" s="15">
        <v>25.49071</v>
      </c>
      <c r="OMB44" s="15">
        <v>76.107894999999999</v>
      </c>
      <c r="OMC44" s="15">
        <v>25.49071</v>
      </c>
      <c r="OMD44" s="15">
        <v>76.107894999999999</v>
      </c>
      <c r="OME44" s="15">
        <v>25.49071</v>
      </c>
      <c r="OMF44" s="15">
        <v>76.107894999999999</v>
      </c>
      <c r="OMG44" s="15">
        <v>25.49071</v>
      </c>
      <c r="OMH44" s="15">
        <v>76.107894999999999</v>
      </c>
      <c r="OMI44" s="15">
        <v>25.49071</v>
      </c>
      <c r="OMJ44" s="15">
        <v>76.107894999999999</v>
      </c>
      <c r="OMK44" s="15">
        <v>25.49071</v>
      </c>
      <c r="OML44" s="15">
        <v>76.107894999999999</v>
      </c>
      <c r="OMM44" s="15">
        <v>25.49071</v>
      </c>
      <c r="OMN44" s="15">
        <v>76.107894999999999</v>
      </c>
      <c r="OMO44" s="15">
        <v>25.49071</v>
      </c>
      <c r="OMP44" s="15">
        <v>76.107894999999999</v>
      </c>
      <c r="OMQ44" s="15">
        <v>25.49071</v>
      </c>
      <c r="OMR44" s="15">
        <v>76.107894999999999</v>
      </c>
      <c r="OMS44" s="15">
        <v>25.49071</v>
      </c>
      <c r="OMT44" s="15">
        <v>76.107894999999999</v>
      </c>
      <c r="OMU44" s="15">
        <v>25.49071</v>
      </c>
      <c r="OMV44" s="15">
        <v>76.107894999999999</v>
      </c>
      <c r="OMW44" s="15">
        <v>25.49071</v>
      </c>
      <c r="OMX44" s="15">
        <v>76.107894999999999</v>
      </c>
      <c r="OMY44" s="15">
        <v>25.49071</v>
      </c>
      <c r="OMZ44" s="15">
        <v>76.107894999999999</v>
      </c>
      <c r="ONA44" s="15">
        <v>25.49071</v>
      </c>
      <c r="ONB44" s="15">
        <v>76.107894999999999</v>
      </c>
      <c r="ONC44" s="15">
        <v>25.49071</v>
      </c>
      <c r="OND44" s="15">
        <v>76.107894999999999</v>
      </c>
      <c r="ONE44" s="15">
        <v>25.49071</v>
      </c>
      <c r="ONF44" s="15">
        <v>76.107894999999999</v>
      </c>
      <c r="ONG44" s="15">
        <v>25.49071</v>
      </c>
      <c r="ONH44" s="15">
        <v>76.107894999999999</v>
      </c>
      <c r="ONI44" s="15">
        <v>25.49071</v>
      </c>
      <c r="ONJ44" s="15">
        <v>76.107894999999999</v>
      </c>
      <c r="ONK44" s="15">
        <v>25.49071</v>
      </c>
      <c r="ONL44" s="15">
        <v>76.107894999999999</v>
      </c>
      <c r="ONM44" s="15">
        <v>25.49071</v>
      </c>
      <c r="ONN44" s="15">
        <v>76.107894999999999</v>
      </c>
      <c r="ONO44" s="15">
        <v>25.49071</v>
      </c>
      <c r="ONP44" s="15">
        <v>76.107894999999999</v>
      </c>
      <c r="ONQ44" s="15">
        <v>25.49071</v>
      </c>
      <c r="ONR44" s="15">
        <v>76.107894999999999</v>
      </c>
      <c r="ONS44" s="15">
        <v>25.49071</v>
      </c>
      <c r="ONT44" s="15">
        <v>76.107894999999999</v>
      </c>
      <c r="ONU44" s="15">
        <v>25.49071</v>
      </c>
      <c r="ONV44" s="15">
        <v>76.107894999999999</v>
      </c>
      <c r="ONW44" s="15">
        <v>25.49071</v>
      </c>
      <c r="ONX44" s="15">
        <v>76.107894999999999</v>
      </c>
      <c r="ONY44" s="15">
        <v>25.49071</v>
      </c>
      <c r="ONZ44" s="15">
        <v>76.107894999999999</v>
      </c>
      <c r="OOA44" s="15">
        <v>25.49071</v>
      </c>
      <c r="OOB44" s="15">
        <v>76.107894999999999</v>
      </c>
      <c r="OOC44" s="15">
        <v>25.49071</v>
      </c>
      <c r="OOD44" s="15">
        <v>76.107894999999999</v>
      </c>
      <c r="OOE44" s="15">
        <v>25.49071</v>
      </c>
      <c r="OOF44" s="15">
        <v>76.107894999999999</v>
      </c>
      <c r="OOG44" s="15">
        <v>25.49071</v>
      </c>
      <c r="OOH44" s="15">
        <v>76.107894999999999</v>
      </c>
      <c r="OOI44" s="15">
        <v>25.49071</v>
      </c>
      <c r="OOJ44" s="15">
        <v>76.107894999999999</v>
      </c>
      <c r="OOK44" s="15">
        <v>25.49071</v>
      </c>
      <c r="OOL44" s="15">
        <v>76.107894999999999</v>
      </c>
      <c r="OOM44" s="15">
        <v>25.49071</v>
      </c>
      <c r="OON44" s="15">
        <v>76.107894999999999</v>
      </c>
      <c r="OOO44" s="15">
        <v>25.49071</v>
      </c>
      <c r="OOP44" s="15">
        <v>76.107894999999999</v>
      </c>
      <c r="OOQ44" s="15">
        <v>25.49071</v>
      </c>
      <c r="OOR44" s="15">
        <v>76.107894999999999</v>
      </c>
      <c r="OOS44" s="15">
        <v>25.49071</v>
      </c>
      <c r="OOT44" s="15">
        <v>76.107894999999999</v>
      </c>
      <c r="OOU44" s="15">
        <v>25.49071</v>
      </c>
      <c r="OOV44" s="15">
        <v>76.107894999999999</v>
      </c>
      <c r="OOW44" s="15">
        <v>25.49071</v>
      </c>
      <c r="OOX44" s="15">
        <v>76.107894999999999</v>
      </c>
      <c r="OOY44" s="15">
        <v>25.49071</v>
      </c>
      <c r="OOZ44" s="15">
        <v>76.107894999999999</v>
      </c>
      <c r="OPA44" s="15">
        <v>25.49071</v>
      </c>
      <c r="OPB44" s="15">
        <v>76.107894999999999</v>
      </c>
      <c r="OPC44" s="15">
        <v>25.49071</v>
      </c>
      <c r="OPD44" s="15">
        <v>76.107894999999999</v>
      </c>
      <c r="OPE44" s="15">
        <v>25.49071</v>
      </c>
      <c r="OPF44" s="15">
        <v>76.107894999999999</v>
      </c>
      <c r="OPG44" s="15">
        <v>25.49071</v>
      </c>
      <c r="OPH44" s="15">
        <v>76.107894999999999</v>
      </c>
      <c r="OPI44" s="15">
        <v>25.49071</v>
      </c>
      <c r="OPJ44" s="15">
        <v>76.107894999999999</v>
      </c>
      <c r="OPK44" s="15">
        <v>25.49071</v>
      </c>
      <c r="OPL44" s="15">
        <v>76.107894999999999</v>
      </c>
      <c r="OPM44" s="15">
        <v>25.49071</v>
      </c>
      <c r="OPN44" s="15">
        <v>76.107894999999999</v>
      </c>
      <c r="OPO44" s="15">
        <v>25.49071</v>
      </c>
      <c r="OPP44" s="15">
        <v>76.107894999999999</v>
      </c>
      <c r="OPQ44" s="15">
        <v>25.49071</v>
      </c>
      <c r="OPR44" s="15">
        <v>76.107894999999999</v>
      </c>
      <c r="OPS44" s="15">
        <v>25.49071</v>
      </c>
      <c r="OPT44" s="15">
        <v>76.107894999999999</v>
      </c>
      <c r="OPU44" s="15">
        <v>25.49071</v>
      </c>
      <c r="OPV44" s="15">
        <v>76.107894999999999</v>
      </c>
      <c r="OPW44" s="15">
        <v>25.49071</v>
      </c>
      <c r="OPX44" s="15">
        <v>76.107894999999999</v>
      </c>
      <c r="OPY44" s="15">
        <v>25.49071</v>
      </c>
      <c r="OPZ44" s="15">
        <v>76.107894999999999</v>
      </c>
      <c r="OQA44" s="15">
        <v>25.49071</v>
      </c>
      <c r="OQB44" s="15">
        <v>76.107894999999999</v>
      </c>
      <c r="OQC44" s="15">
        <v>25.49071</v>
      </c>
      <c r="OQD44" s="15">
        <v>76.107894999999999</v>
      </c>
      <c r="OQE44" s="15">
        <v>25.49071</v>
      </c>
      <c r="OQF44" s="15">
        <v>76.107894999999999</v>
      </c>
      <c r="OQG44" s="15">
        <v>25.49071</v>
      </c>
      <c r="OQH44" s="15">
        <v>76.107894999999999</v>
      </c>
      <c r="OQI44" s="15">
        <v>25.49071</v>
      </c>
      <c r="OQJ44" s="15">
        <v>76.107894999999999</v>
      </c>
      <c r="OQK44" s="15">
        <v>25.49071</v>
      </c>
      <c r="OQL44" s="15">
        <v>76.107894999999999</v>
      </c>
      <c r="OQM44" s="15">
        <v>25.49071</v>
      </c>
      <c r="OQN44" s="15">
        <v>76.107894999999999</v>
      </c>
      <c r="OQO44" s="15">
        <v>25.49071</v>
      </c>
      <c r="OQP44" s="15">
        <v>76.107894999999999</v>
      </c>
      <c r="OQQ44" s="15">
        <v>25.49071</v>
      </c>
      <c r="OQR44" s="15">
        <v>76.107894999999999</v>
      </c>
      <c r="OQS44" s="15">
        <v>25.49071</v>
      </c>
      <c r="OQT44" s="15">
        <v>76.107894999999999</v>
      </c>
      <c r="OQU44" s="15">
        <v>25.49071</v>
      </c>
      <c r="OQV44" s="15">
        <v>76.107894999999999</v>
      </c>
      <c r="OQW44" s="15">
        <v>25.49071</v>
      </c>
      <c r="OQX44" s="15">
        <v>76.107894999999999</v>
      </c>
      <c r="OQY44" s="15">
        <v>25.49071</v>
      </c>
      <c r="OQZ44" s="15">
        <v>76.107894999999999</v>
      </c>
      <c r="ORA44" s="15">
        <v>25.49071</v>
      </c>
      <c r="ORB44" s="15">
        <v>76.107894999999999</v>
      </c>
      <c r="ORC44" s="15">
        <v>25.49071</v>
      </c>
      <c r="ORD44" s="15">
        <v>76.107894999999999</v>
      </c>
      <c r="ORE44" s="15">
        <v>25.49071</v>
      </c>
      <c r="ORF44" s="15">
        <v>76.107894999999999</v>
      </c>
      <c r="ORG44" s="15">
        <v>25.49071</v>
      </c>
      <c r="ORH44" s="15">
        <v>76.107894999999999</v>
      </c>
      <c r="ORI44" s="15">
        <v>25.49071</v>
      </c>
      <c r="ORJ44" s="15">
        <v>76.107894999999999</v>
      </c>
      <c r="ORK44" s="15">
        <v>25.49071</v>
      </c>
      <c r="ORL44" s="15">
        <v>76.107894999999999</v>
      </c>
      <c r="ORM44" s="15">
        <v>25.49071</v>
      </c>
      <c r="ORN44" s="15">
        <v>76.107894999999999</v>
      </c>
      <c r="ORO44" s="15">
        <v>25.49071</v>
      </c>
      <c r="ORP44" s="15">
        <v>76.107894999999999</v>
      </c>
      <c r="ORQ44" s="15">
        <v>25.49071</v>
      </c>
      <c r="ORR44" s="15">
        <v>76.107894999999999</v>
      </c>
      <c r="ORS44" s="15">
        <v>25.49071</v>
      </c>
      <c r="ORT44" s="15">
        <v>76.107894999999999</v>
      </c>
      <c r="ORU44" s="15">
        <v>25.49071</v>
      </c>
      <c r="ORV44" s="15">
        <v>76.107894999999999</v>
      </c>
      <c r="ORW44" s="15">
        <v>25.49071</v>
      </c>
      <c r="ORX44" s="15">
        <v>76.107894999999999</v>
      </c>
      <c r="ORY44" s="15">
        <v>25.49071</v>
      </c>
      <c r="ORZ44" s="15">
        <v>76.107894999999999</v>
      </c>
      <c r="OSA44" s="15">
        <v>25.49071</v>
      </c>
      <c r="OSB44" s="15">
        <v>76.107894999999999</v>
      </c>
      <c r="OSC44" s="15">
        <v>25.49071</v>
      </c>
      <c r="OSD44" s="15">
        <v>76.107894999999999</v>
      </c>
      <c r="OSE44" s="15">
        <v>25.49071</v>
      </c>
      <c r="OSF44" s="15">
        <v>76.107894999999999</v>
      </c>
      <c r="OSG44" s="15">
        <v>25.49071</v>
      </c>
      <c r="OSH44" s="15">
        <v>76.107894999999999</v>
      </c>
      <c r="OSI44" s="15">
        <v>25.49071</v>
      </c>
      <c r="OSJ44" s="15">
        <v>76.107894999999999</v>
      </c>
      <c r="OSK44" s="15">
        <v>25.49071</v>
      </c>
      <c r="OSL44" s="15">
        <v>76.107894999999999</v>
      </c>
      <c r="OSM44" s="15">
        <v>25.49071</v>
      </c>
      <c r="OSN44" s="15">
        <v>76.107894999999999</v>
      </c>
      <c r="OSO44" s="15">
        <v>25.49071</v>
      </c>
      <c r="OSP44" s="15">
        <v>76.107894999999999</v>
      </c>
      <c r="OSQ44" s="15">
        <v>25.49071</v>
      </c>
      <c r="OSR44" s="15">
        <v>76.107894999999999</v>
      </c>
      <c r="OSS44" s="15">
        <v>25.49071</v>
      </c>
      <c r="OST44" s="15">
        <v>76.107894999999999</v>
      </c>
      <c r="OSU44" s="15">
        <v>25.49071</v>
      </c>
      <c r="OSV44" s="15">
        <v>76.107894999999999</v>
      </c>
      <c r="OSW44" s="15">
        <v>25.49071</v>
      </c>
      <c r="OSX44" s="15">
        <v>76.107894999999999</v>
      </c>
      <c r="OSY44" s="15">
        <v>25.49071</v>
      </c>
      <c r="OSZ44" s="15">
        <v>76.107894999999999</v>
      </c>
      <c r="OTA44" s="15">
        <v>25.49071</v>
      </c>
      <c r="OTB44" s="15">
        <v>76.107894999999999</v>
      </c>
      <c r="OTC44" s="15">
        <v>25.49071</v>
      </c>
      <c r="OTD44" s="15">
        <v>76.107894999999999</v>
      </c>
      <c r="OTE44" s="15">
        <v>25.49071</v>
      </c>
      <c r="OTF44" s="15">
        <v>76.107894999999999</v>
      </c>
      <c r="OTG44" s="15">
        <v>25.49071</v>
      </c>
      <c r="OTH44" s="15">
        <v>76.107894999999999</v>
      </c>
      <c r="OTI44" s="15">
        <v>25.49071</v>
      </c>
      <c r="OTJ44" s="15">
        <v>76.107894999999999</v>
      </c>
      <c r="OTK44" s="15">
        <v>25.49071</v>
      </c>
      <c r="OTL44" s="15">
        <v>76.107894999999999</v>
      </c>
      <c r="OTM44" s="15">
        <v>25.49071</v>
      </c>
      <c r="OTN44" s="15">
        <v>76.107894999999999</v>
      </c>
      <c r="OTO44" s="15">
        <v>25.49071</v>
      </c>
      <c r="OTP44" s="15">
        <v>76.107894999999999</v>
      </c>
      <c r="OTQ44" s="15">
        <v>25.49071</v>
      </c>
      <c r="OTR44" s="15">
        <v>76.107894999999999</v>
      </c>
      <c r="OTS44" s="15">
        <v>25.49071</v>
      </c>
      <c r="OTT44" s="15">
        <v>76.107894999999999</v>
      </c>
      <c r="OTU44" s="15">
        <v>25.49071</v>
      </c>
      <c r="OTV44" s="15">
        <v>76.107894999999999</v>
      </c>
      <c r="OTW44" s="15">
        <v>25.49071</v>
      </c>
      <c r="OTX44" s="15">
        <v>76.107894999999999</v>
      </c>
      <c r="OTY44" s="15">
        <v>25.49071</v>
      </c>
      <c r="OTZ44" s="15">
        <v>76.107894999999999</v>
      </c>
      <c r="OUA44" s="15">
        <v>25.49071</v>
      </c>
      <c r="OUB44" s="15">
        <v>76.107894999999999</v>
      </c>
      <c r="OUC44" s="15">
        <v>25.49071</v>
      </c>
      <c r="OUD44" s="15">
        <v>76.107894999999999</v>
      </c>
      <c r="OUE44" s="15">
        <v>25.49071</v>
      </c>
      <c r="OUF44" s="15">
        <v>76.107894999999999</v>
      </c>
      <c r="OUG44" s="15">
        <v>25.49071</v>
      </c>
      <c r="OUH44" s="15">
        <v>76.107894999999999</v>
      </c>
      <c r="OUI44" s="15">
        <v>25.49071</v>
      </c>
      <c r="OUJ44" s="15">
        <v>76.107894999999999</v>
      </c>
      <c r="OUK44" s="15">
        <v>25.49071</v>
      </c>
      <c r="OUL44" s="15">
        <v>76.107894999999999</v>
      </c>
      <c r="OUM44" s="15">
        <v>25.49071</v>
      </c>
      <c r="OUN44" s="15">
        <v>76.107894999999999</v>
      </c>
      <c r="OUO44" s="15">
        <v>25.49071</v>
      </c>
      <c r="OUP44" s="15">
        <v>76.107894999999999</v>
      </c>
      <c r="OUQ44" s="15">
        <v>25.49071</v>
      </c>
      <c r="OUR44" s="15">
        <v>76.107894999999999</v>
      </c>
      <c r="OUS44" s="15">
        <v>25.49071</v>
      </c>
      <c r="OUT44" s="15">
        <v>76.107894999999999</v>
      </c>
      <c r="OUU44" s="15">
        <v>25.49071</v>
      </c>
      <c r="OUV44" s="15">
        <v>76.107894999999999</v>
      </c>
      <c r="OUW44" s="15">
        <v>25.49071</v>
      </c>
      <c r="OUX44" s="15">
        <v>76.107894999999999</v>
      </c>
      <c r="OUY44" s="15">
        <v>25.49071</v>
      </c>
      <c r="OUZ44" s="15">
        <v>76.107894999999999</v>
      </c>
      <c r="OVA44" s="15">
        <v>25.49071</v>
      </c>
      <c r="OVB44" s="15">
        <v>76.107894999999999</v>
      </c>
      <c r="OVC44" s="15">
        <v>25.49071</v>
      </c>
      <c r="OVD44" s="15">
        <v>76.107894999999999</v>
      </c>
      <c r="OVE44" s="15">
        <v>25.49071</v>
      </c>
      <c r="OVF44" s="15">
        <v>76.107894999999999</v>
      </c>
      <c r="OVG44" s="15">
        <v>25.49071</v>
      </c>
      <c r="OVH44" s="15">
        <v>76.107894999999999</v>
      </c>
      <c r="OVI44" s="15">
        <v>25.49071</v>
      </c>
      <c r="OVJ44" s="15">
        <v>76.107894999999999</v>
      </c>
      <c r="OVK44" s="15">
        <v>25.49071</v>
      </c>
      <c r="OVL44" s="15">
        <v>76.107894999999999</v>
      </c>
      <c r="OVM44" s="15">
        <v>25.49071</v>
      </c>
      <c r="OVN44" s="15">
        <v>76.107894999999999</v>
      </c>
      <c r="OVO44" s="15">
        <v>25.49071</v>
      </c>
      <c r="OVP44" s="15">
        <v>76.107894999999999</v>
      </c>
      <c r="OVQ44" s="15">
        <v>25.49071</v>
      </c>
      <c r="OVR44" s="15">
        <v>76.107894999999999</v>
      </c>
      <c r="OVS44" s="15">
        <v>25.49071</v>
      </c>
      <c r="OVT44" s="15">
        <v>76.107894999999999</v>
      </c>
      <c r="OVU44" s="15">
        <v>25.49071</v>
      </c>
      <c r="OVV44" s="15">
        <v>76.107894999999999</v>
      </c>
      <c r="OVW44" s="15">
        <v>25.49071</v>
      </c>
      <c r="OVX44" s="15">
        <v>76.107894999999999</v>
      </c>
      <c r="OVY44" s="15">
        <v>25.49071</v>
      </c>
      <c r="OVZ44" s="15">
        <v>76.107894999999999</v>
      </c>
      <c r="OWA44" s="15">
        <v>25.49071</v>
      </c>
      <c r="OWB44" s="15">
        <v>76.107894999999999</v>
      </c>
      <c r="OWC44" s="15">
        <v>25.49071</v>
      </c>
      <c r="OWD44" s="15">
        <v>76.107894999999999</v>
      </c>
      <c r="OWE44" s="15">
        <v>25.49071</v>
      </c>
      <c r="OWF44" s="15">
        <v>76.107894999999999</v>
      </c>
      <c r="OWG44" s="15">
        <v>25.49071</v>
      </c>
      <c r="OWH44" s="15">
        <v>76.107894999999999</v>
      </c>
      <c r="OWI44" s="15">
        <v>25.49071</v>
      </c>
      <c r="OWJ44" s="15">
        <v>76.107894999999999</v>
      </c>
      <c r="OWK44" s="15">
        <v>25.49071</v>
      </c>
      <c r="OWL44" s="15">
        <v>76.107894999999999</v>
      </c>
      <c r="OWM44" s="15">
        <v>25.49071</v>
      </c>
      <c r="OWN44" s="15">
        <v>76.107894999999999</v>
      </c>
      <c r="OWO44" s="15">
        <v>25.49071</v>
      </c>
      <c r="OWP44" s="15">
        <v>76.107894999999999</v>
      </c>
      <c r="OWQ44" s="15">
        <v>25.49071</v>
      </c>
      <c r="OWR44" s="15">
        <v>76.107894999999999</v>
      </c>
      <c r="OWS44" s="15">
        <v>25.49071</v>
      </c>
      <c r="OWT44" s="15">
        <v>76.107894999999999</v>
      </c>
      <c r="OWU44" s="15">
        <v>25.49071</v>
      </c>
      <c r="OWV44" s="15">
        <v>76.107894999999999</v>
      </c>
      <c r="OWW44" s="15">
        <v>25.49071</v>
      </c>
      <c r="OWX44" s="15">
        <v>76.107894999999999</v>
      </c>
      <c r="OWY44" s="15">
        <v>25.49071</v>
      </c>
      <c r="OWZ44" s="15">
        <v>76.107894999999999</v>
      </c>
      <c r="OXA44" s="15">
        <v>25.49071</v>
      </c>
      <c r="OXB44" s="15">
        <v>76.107894999999999</v>
      </c>
      <c r="OXC44" s="15">
        <v>25.49071</v>
      </c>
      <c r="OXD44" s="15">
        <v>76.107894999999999</v>
      </c>
      <c r="OXE44" s="15">
        <v>25.49071</v>
      </c>
      <c r="OXF44" s="15">
        <v>76.107894999999999</v>
      </c>
      <c r="OXG44" s="15">
        <v>25.49071</v>
      </c>
      <c r="OXH44" s="15">
        <v>76.107894999999999</v>
      </c>
      <c r="OXI44" s="15">
        <v>25.49071</v>
      </c>
      <c r="OXJ44" s="15">
        <v>76.107894999999999</v>
      </c>
      <c r="OXK44" s="15">
        <v>25.49071</v>
      </c>
      <c r="OXL44" s="15">
        <v>76.107894999999999</v>
      </c>
      <c r="OXM44" s="15">
        <v>25.49071</v>
      </c>
      <c r="OXN44" s="15">
        <v>76.107894999999999</v>
      </c>
      <c r="OXO44" s="15">
        <v>25.49071</v>
      </c>
      <c r="OXP44" s="15">
        <v>76.107894999999999</v>
      </c>
      <c r="OXQ44" s="15">
        <v>25.49071</v>
      </c>
      <c r="OXR44" s="15">
        <v>76.107894999999999</v>
      </c>
      <c r="OXS44" s="15">
        <v>25.49071</v>
      </c>
      <c r="OXT44" s="15">
        <v>76.107894999999999</v>
      </c>
      <c r="OXU44" s="15">
        <v>25.49071</v>
      </c>
      <c r="OXV44" s="15">
        <v>76.107894999999999</v>
      </c>
      <c r="OXW44" s="15">
        <v>25.49071</v>
      </c>
      <c r="OXX44" s="15">
        <v>76.107894999999999</v>
      </c>
      <c r="OXY44" s="15">
        <v>25.49071</v>
      </c>
      <c r="OXZ44" s="15">
        <v>76.107894999999999</v>
      </c>
      <c r="OYA44" s="15">
        <v>25.49071</v>
      </c>
      <c r="OYB44" s="15">
        <v>76.107894999999999</v>
      </c>
      <c r="OYC44" s="15">
        <v>25.49071</v>
      </c>
      <c r="OYD44" s="15">
        <v>76.107894999999999</v>
      </c>
      <c r="OYE44" s="15">
        <v>25.49071</v>
      </c>
      <c r="OYF44" s="15">
        <v>76.107894999999999</v>
      </c>
      <c r="OYG44" s="15">
        <v>25.49071</v>
      </c>
      <c r="OYH44" s="15">
        <v>76.107894999999999</v>
      </c>
      <c r="OYI44" s="15">
        <v>25.49071</v>
      </c>
      <c r="OYJ44" s="15">
        <v>76.107894999999999</v>
      </c>
      <c r="OYK44" s="15">
        <v>25.49071</v>
      </c>
      <c r="OYL44" s="15">
        <v>76.107894999999999</v>
      </c>
      <c r="OYM44" s="15">
        <v>25.49071</v>
      </c>
      <c r="OYN44" s="15">
        <v>76.107894999999999</v>
      </c>
      <c r="OYO44" s="15">
        <v>25.49071</v>
      </c>
      <c r="OYP44" s="15">
        <v>76.107894999999999</v>
      </c>
      <c r="OYQ44" s="15">
        <v>25.49071</v>
      </c>
      <c r="OYR44" s="15">
        <v>76.107894999999999</v>
      </c>
      <c r="OYS44" s="15">
        <v>25.49071</v>
      </c>
      <c r="OYT44" s="15">
        <v>76.107894999999999</v>
      </c>
      <c r="OYU44" s="15">
        <v>25.49071</v>
      </c>
      <c r="OYV44" s="15">
        <v>76.107894999999999</v>
      </c>
      <c r="OYW44" s="15">
        <v>25.49071</v>
      </c>
      <c r="OYX44" s="15">
        <v>76.107894999999999</v>
      </c>
      <c r="OYY44" s="15">
        <v>25.49071</v>
      </c>
      <c r="OYZ44" s="15">
        <v>76.107894999999999</v>
      </c>
      <c r="OZA44" s="15">
        <v>25.49071</v>
      </c>
      <c r="OZB44" s="15">
        <v>76.107894999999999</v>
      </c>
      <c r="OZC44" s="15">
        <v>25.49071</v>
      </c>
      <c r="OZD44" s="15">
        <v>76.107894999999999</v>
      </c>
      <c r="OZE44" s="15">
        <v>25.49071</v>
      </c>
      <c r="OZF44" s="15">
        <v>76.107894999999999</v>
      </c>
      <c r="OZG44" s="15">
        <v>25.49071</v>
      </c>
      <c r="OZH44" s="15">
        <v>76.107894999999999</v>
      </c>
      <c r="OZI44" s="15">
        <v>25.49071</v>
      </c>
      <c r="OZJ44" s="15">
        <v>76.107894999999999</v>
      </c>
      <c r="OZK44" s="15">
        <v>25.49071</v>
      </c>
      <c r="OZL44" s="15">
        <v>76.107894999999999</v>
      </c>
      <c r="OZM44" s="15">
        <v>25.49071</v>
      </c>
      <c r="OZN44" s="15">
        <v>76.107894999999999</v>
      </c>
      <c r="OZO44" s="15">
        <v>25.49071</v>
      </c>
      <c r="OZP44" s="15">
        <v>76.107894999999999</v>
      </c>
      <c r="OZQ44" s="15">
        <v>25.49071</v>
      </c>
      <c r="OZR44" s="15">
        <v>76.107894999999999</v>
      </c>
      <c r="OZS44" s="15">
        <v>25.49071</v>
      </c>
      <c r="OZT44" s="15">
        <v>76.107894999999999</v>
      </c>
      <c r="OZU44" s="15">
        <v>25.49071</v>
      </c>
      <c r="OZV44" s="15">
        <v>76.107894999999999</v>
      </c>
      <c r="OZW44" s="15">
        <v>25.49071</v>
      </c>
      <c r="OZX44" s="15">
        <v>76.107894999999999</v>
      </c>
      <c r="OZY44" s="15">
        <v>25.49071</v>
      </c>
      <c r="OZZ44" s="15">
        <v>76.107894999999999</v>
      </c>
      <c r="PAA44" s="15">
        <v>25.49071</v>
      </c>
      <c r="PAB44" s="15">
        <v>76.107894999999999</v>
      </c>
      <c r="PAC44" s="15">
        <v>25.49071</v>
      </c>
      <c r="PAD44" s="15">
        <v>76.107894999999999</v>
      </c>
      <c r="PAE44" s="15">
        <v>25.49071</v>
      </c>
      <c r="PAF44" s="15">
        <v>76.107894999999999</v>
      </c>
      <c r="PAG44" s="15">
        <v>25.49071</v>
      </c>
      <c r="PAH44" s="15">
        <v>76.107894999999999</v>
      </c>
      <c r="PAI44" s="15">
        <v>25.49071</v>
      </c>
      <c r="PAJ44" s="15">
        <v>76.107894999999999</v>
      </c>
      <c r="PAK44" s="15">
        <v>25.49071</v>
      </c>
      <c r="PAL44" s="15">
        <v>76.107894999999999</v>
      </c>
      <c r="PAM44" s="15">
        <v>25.49071</v>
      </c>
      <c r="PAN44" s="15">
        <v>76.107894999999999</v>
      </c>
      <c r="PAO44" s="15">
        <v>25.49071</v>
      </c>
      <c r="PAP44" s="15">
        <v>76.107894999999999</v>
      </c>
      <c r="PAQ44" s="15">
        <v>25.49071</v>
      </c>
      <c r="PAR44" s="15">
        <v>76.107894999999999</v>
      </c>
      <c r="PAS44" s="15">
        <v>25.49071</v>
      </c>
      <c r="PAT44" s="15">
        <v>76.107894999999999</v>
      </c>
      <c r="PAU44" s="15">
        <v>25.49071</v>
      </c>
      <c r="PAV44" s="15">
        <v>76.107894999999999</v>
      </c>
      <c r="PAW44" s="15">
        <v>25.49071</v>
      </c>
      <c r="PAX44" s="15">
        <v>76.107894999999999</v>
      </c>
      <c r="PAY44" s="15">
        <v>25.49071</v>
      </c>
      <c r="PAZ44" s="15">
        <v>76.107894999999999</v>
      </c>
      <c r="PBA44" s="15">
        <v>25.49071</v>
      </c>
      <c r="PBB44" s="15">
        <v>76.107894999999999</v>
      </c>
      <c r="PBC44" s="15">
        <v>25.49071</v>
      </c>
      <c r="PBD44" s="15">
        <v>76.107894999999999</v>
      </c>
      <c r="PBE44" s="15">
        <v>25.49071</v>
      </c>
      <c r="PBF44" s="15">
        <v>76.107894999999999</v>
      </c>
      <c r="PBG44" s="15">
        <v>25.49071</v>
      </c>
      <c r="PBH44" s="15">
        <v>76.107894999999999</v>
      </c>
      <c r="PBI44" s="15">
        <v>25.49071</v>
      </c>
      <c r="PBJ44" s="15">
        <v>76.107894999999999</v>
      </c>
      <c r="PBK44" s="15">
        <v>25.49071</v>
      </c>
      <c r="PBL44" s="15">
        <v>76.107894999999999</v>
      </c>
      <c r="PBM44" s="15">
        <v>25.49071</v>
      </c>
      <c r="PBN44" s="15">
        <v>76.107894999999999</v>
      </c>
      <c r="PBO44" s="15">
        <v>25.49071</v>
      </c>
      <c r="PBP44" s="15">
        <v>76.107894999999999</v>
      </c>
      <c r="PBQ44" s="15">
        <v>25.49071</v>
      </c>
      <c r="PBR44" s="15">
        <v>76.107894999999999</v>
      </c>
      <c r="PBS44" s="15">
        <v>25.49071</v>
      </c>
      <c r="PBT44" s="15">
        <v>76.107894999999999</v>
      </c>
      <c r="PBU44" s="15">
        <v>25.49071</v>
      </c>
      <c r="PBV44" s="15">
        <v>76.107894999999999</v>
      </c>
      <c r="PBW44" s="15">
        <v>25.49071</v>
      </c>
      <c r="PBX44" s="15">
        <v>76.107894999999999</v>
      </c>
      <c r="PBY44" s="15">
        <v>25.49071</v>
      </c>
      <c r="PBZ44" s="15">
        <v>76.107894999999999</v>
      </c>
      <c r="PCA44" s="15">
        <v>25.49071</v>
      </c>
      <c r="PCB44" s="15">
        <v>76.107894999999999</v>
      </c>
      <c r="PCC44" s="15">
        <v>25.49071</v>
      </c>
      <c r="PCD44" s="15">
        <v>76.107894999999999</v>
      </c>
      <c r="PCE44" s="15">
        <v>25.49071</v>
      </c>
      <c r="PCF44" s="15">
        <v>76.107894999999999</v>
      </c>
      <c r="PCG44" s="15">
        <v>25.49071</v>
      </c>
      <c r="PCH44" s="15">
        <v>76.107894999999999</v>
      </c>
      <c r="PCI44" s="15">
        <v>25.49071</v>
      </c>
      <c r="PCJ44" s="15">
        <v>76.107894999999999</v>
      </c>
      <c r="PCK44" s="15">
        <v>25.49071</v>
      </c>
      <c r="PCL44" s="15">
        <v>76.107894999999999</v>
      </c>
      <c r="PCM44" s="15">
        <v>25.49071</v>
      </c>
      <c r="PCN44" s="15">
        <v>76.107894999999999</v>
      </c>
      <c r="PCO44" s="15">
        <v>25.49071</v>
      </c>
      <c r="PCP44" s="15">
        <v>76.107894999999999</v>
      </c>
      <c r="PCQ44" s="15">
        <v>25.49071</v>
      </c>
      <c r="PCR44" s="15">
        <v>76.107894999999999</v>
      </c>
      <c r="PCS44" s="15">
        <v>25.49071</v>
      </c>
      <c r="PCT44" s="15">
        <v>76.107894999999999</v>
      </c>
      <c r="PCU44" s="15">
        <v>25.49071</v>
      </c>
      <c r="PCV44" s="15">
        <v>76.107894999999999</v>
      </c>
      <c r="PCW44" s="15">
        <v>25.49071</v>
      </c>
      <c r="PCX44" s="15">
        <v>76.107894999999999</v>
      </c>
      <c r="PCY44" s="15">
        <v>25.49071</v>
      </c>
      <c r="PCZ44" s="15">
        <v>76.107894999999999</v>
      </c>
      <c r="PDA44" s="15">
        <v>25.49071</v>
      </c>
      <c r="PDB44" s="15">
        <v>76.107894999999999</v>
      </c>
      <c r="PDC44" s="15">
        <v>25.49071</v>
      </c>
      <c r="PDD44" s="15">
        <v>76.107894999999999</v>
      </c>
      <c r="PDE44" s="15">
        <v>25.49071</v>
      </c>
      <c r="PDF44" s="15">
        <v>76.107894999999999</v>
      </c>
      <c r="PDG44" s="15">
        <v>25.49071</v>
      </c>
      <c r="PDH44" s="15">
        <v>76.107894999999999</v>
      </c>
      <c r="PDI44" s="15">
        <v>25.49071</v>
      </c>
      <c r="PDJ44" s="15">
        <v>76.107894999999999</v>
      </c>
      <c r="PDK44" s="15">
        <v>25.49071</v>
      </c>
      <c r="PDL44" s="15">
        <v>76.107894999999999</v>
      </c>
      <c r="PDM44" s="15">
        <v>25.49071</v>
      </c>
      <c r="PDN44" s="15">
        <v>76.107894999999999</v>
      </c>
      <c r="PDO44" s="15">
        <v>25.49071</v>
      </c>
      <c r="PDP44" s="15">
        <v>76.107894999999999</v>
      </c>
      <c r="PDQ44" s="15">
        <v>25.49071</v>
      </c>
      <c r="PDR44" s="15">
        <v>76.107894999999999</v>
      </c>
      <c r="PDS44" s="15">
        <v>25.49071</v>
      </c>
      <c r="PDT44" s="15">
        <v>76.107894999999999</v>
      </c>
      <c r="PDU44" s="15">
        <v>25.49071</v>
      </c>
      <c r="PDV44" s="15">
        <v>76.107894999999999</v>
      </c>
      <c r="PDW44" s="15">
        <v>25.49071</v>
      </c>
      <c r="PDX44" s="15">
        <v>76.107894999999999</v>
      </c>
      <c r="PDY44" s="15">
        <v>25.49071</v>
      </c>
      <c r="PDZ44" s="15">
        <v>76.107894999999999</v>
      </c>
      <c r="PEA44" s="15">
        <v>25.49071</v>
      </c>
      <c r="PEB44" s="15">
        <v>76.107894999999999</v>
      </c>
      <c r="PEC44" s="15">
        <v>25.49071</v>
      </c>
      <c r="PED44" s="15">
        <v>76.107894999999999</v>
      </c>
      <c r="PEE44" s="15">
        <v>25.49071</v>
      </c>
      <c r="PEF44" s="15">
        <v>76.107894999999999</v>
      </c>
      <c r="PEG44" s="15">
        <v>25.49071</v>
      </c>
      <c r="PEH44" s="15">
        <v>76.107894999999999</v>
      </c>
      <c r="PEI44" s="15">
        <v>25.49071</v>
      </c>
      <c r="PEJ44" s="15">
        <v>76.107894999999999</v>
      </c>
      <c r="PEK44" s="15">
        <v>25.49071</v>
      </c>
      <c r="PEL44" s="15">
        <v>76.107894999999999</v>
      </c>
      <c r="PEM44" s="15">
        <v>25.49071</v>
      </c>
      <c r="PEN44" s="15">
        <v>76.107894999999999</v>
      </c>
      <c r="PEO44" s="15">
        <v>25.49071</v>
      </c>
      <c r="PEP44" s="15">
        <v>76.107894999999999</v>
      </c>
      <c r="PEQ44" s="15">
        <v>25.49071</v>
      </c>
      <c r="PER44" s="15">
        <v>76.107894999999999</v>
      </c>
      <c r="PES44" s="15">
        <v>25.49071</v>
      </c>
      <c r="PET44" s="15">
        <v>76.107894999999999</v>
      </c>
      <c r="PEU44" s="15">
        <v>25.49071</v>
      </c>
      <c r="PEV44" s="15">
        <v>76.107894999999999</v>
      </c>
      <c r="PEW44" s="15">
        <v>25.49071</v>
      </c>
      <c r="PEX44" s="15">
        <v>76.107894999999999</v>
      </c>
      <c r="PEY44" s="15">
        <v>25.49071</v>
      </c>
      <c r="PEZ44" s="15">
        <v>76.107894999999999</v>
      </c>
      <c r="PFA44" s="15">
        <v>25.49071</v>
      </c>
      <c r="PFB44" s="15">
        <v>76.107894999999999</v>
      </c>
      <c r="PFC44" s="15">
        <v>25.49071</v>
      </c>
      <c r="PFD44" s="15">
        <v>76.107894999999999</v>
      </c>
      <c r="PFE44" s="15">
        <v>25.49071</v>
      </c>
      <c r="PFF44" s="15">
        <v>76.107894999999999</v>
      </c>
      <c r="PFG44" s="15">
        <v>25.49071</v>
      </c>
      <c r="PFH44" s="15">
        <v>76.107894999999999</v>
      </c>
      <c r="PFI44" s="15">
        <v>25.49071</v>
      </c>
      <c r="PFJ44" s="15">
        <v>76.107894999999999</v>
      </c>
      <c r="PFK44" s="15">
        <v>25.49071</v>
      </c>
      <c r="PFL44" s="15">
        <v>76.107894999999999</v>
      </c>
      <c r="PFM44" s="15">
        <v>25.49071</v>
      </c>
      <c r="PFN44" s="15">
        <v>76.107894999999999</v>
      </c>
      <c r="PFO44" s="15">
        <v>25.49071</v>
      </c>
      <c r="PFP44" s="15">
        <v>76.107894999999999</v>
      </c>
      <c r="PFQ44" s="15">
        <v>25.49071</v>
      </c>
      <c r="PFR44" s="15">
        <v>76.107894999999999</v>
      </c>
      <c r="PFS44" s="15">
        <v>25.49071</v>
      </c>
      <c r="PFT44" s="15">
        <v>76.107894999999999</v>
      </c>
      <c r="PFU44" s="15">
        <v>25.49071</v>
      </c>
      <c r="PFV44" s="15">
        <v>76.107894999999999</v>
      </c>
      <c r="PFW44" s="15">
        <v>25.49071</v>
      </c>
      <c r="PFX44" s="15">
        <v>76.107894999999999</v>
      </c>
      <c r="PFY44" s="15">
        <v>25.49071</v>
      </c>
      <c r="PFZ44" s="15">
        <v>76.107894999999999</v>
      </c>
      <c r="PGA44" s="15">
        <v>25.49071</v>
      </c>
      <c r="PGB44" s="15">
        <v>76.107894999999999</v>
      </c>
      <c r="PGC44" s="15">
        <v>25.49071</v>
      </c>
      <c r="PGD44" s="15">
        <v>76.107894999999999</v>
      </c>
      <c r="PGE44" s="15">
        <v>25.49071</v>
      </c>
      <c r="PGF44" s="15">
        <v>76.107894999999999</v>
      </c>
      <c r="PGG44" s="15">
        <v>25.49071</v>
      </c>
      <c r="PGH44" s="15">
        <v>76.107894999999999</v>
      </c>
      <c r="PGI44" s="15">
        <v>25.49071</v>
      </c>
      <c r="PGJ44" s="15">
        <v>76.107894999999999</v>
      </c>
      <c r="PGK44" s="15">
        <v>25.49071</v>
      </c>
      <c r="PGL44" s="15">
        <v>76.107894999999999</v>
      </c>
      <c r="PGM44" s="15">
        <v>25.49071</v>
      </c>
      <c r="PGN44" s="15">
        <v>76.107894999999999</v>
      </c>
      <c r="PGO44" s="15">
        <v>25.49071</v>
      </c>
      <c r="PGP44" s="15">
        <v>76.107894999999999</v>
      </c>
      <c r="PGQ44" s="15">
        <v>25.49071</v>
      </c>
      <c r="PGR44" s="15">
        <v>76.107894999999999</v>
      </c>
      <c r="PGS44" s="15">
        <v>25.49071</v>
      </c>
      <c r="PGT44" s="15">
        <v>76.107894999999999</v>
      </c>
      <c r="PGU44" s="15">
        <v>25.49071</v>
      </c>
      <c r="PGV44" s="15">
        <v>76.107894999999999</v>
      </c>
      <c r="PGW44" s="15">
        <v>25.49071</v>
      </c>
      <c r="PGX44" s="15">
        <v>76.107894999999999</v>
      </c>
      <c r="PGY44" s="15">
        <v>25.49071</v>
      </c>
      <c r="PGZ44" s="15">
        <v>76.107894999999999</v>
      </c>
      <c r="PHA44" s="15">
        <v>25.49071</v>
      </c>
      <c r="PHB44" s="15">
        <v>76.107894999999999</v>
      </c>
      <c r="PHC44" s="15">
        <v>25.49071</v>
      </c>
      <c r="PHD44" s="15">
        <v>76.107894999999999</v>
      </c>
      <c r="PHE44" s="15">
        <v>25.49071</v>
      </c>
      <c r="PHF44" s="15">
        <v>76.107894999999999</v>
      </c>
      <c r="PHG44" s="15">
        <v>25.49071</v>
      </c>
      <c r="PHH44" s="15">
        <v>76.107894999999999</v>
      </c>
      <c r="PHI44" s="15">
        <v>25.49071</v>
      </c>
      <c r="PHJ44" s="15">
        <v>76.107894999999999</v>
      </c>
      <c r="PHK44" s="15">
        <v>25.49071</v>
      </c>
      <c r="PHL44" s="15">
        <v>76.107894999999999</v>
      </c>
      <c r="PHM44" s="15">
        <v>25.49071</v>
      </c>
      <c r="PHN44" s="15">
        <v>76.107894999999999</v>
      </c>
      <c r="PHO44" s="15">
        <v>25.49071</v>
      </c>
      <c r="PHP44" s="15">
        <v>76.107894999999999</v>
      </c>
      <c r="PHQ44" s="15">
        <v>25.49071</v>
      </c>
      <c r="PHR44" s="15">
        <v>76.107894999999999</v>
      </c>
      <c r="PHS44" s="15">
        <v>25.49071</v>
      </c>
      <c r="PHT44" s="15">
        <v>76.107894999999999</v>
      </c>
      <c r="PHU44" s="15">
        <v>25.49071</v>
      </c>
      <c r="PHV44" s="15">
        <v>76.107894999999999</v>
      </c>
      <c r="PHW44" s="15">
        <v>25.49071</v>
      </c>
      <c r="PHX44" s="15">
        <v>76.107894999999999</v>
      </c>
      <c r="PHY44" s="15">
        <v>25.49071</v>
      </c>
      <c r="PHZ44" s="15">
        <v>76.107894999999999</v>
      </c>
      <c r="PIA44" s="15">
        <v>25.49071</v>
      </c>
      <c r="PIB44" s="15">
        <v>76.107894999999999</v>
      </c>
      <c r="PIC44" s="15">
        <v>25.49071</v>
      </c>
      <c r="PID44" s="15">
        <v>76.107894999999999</v>
      </c>
      <c r="PIE44" s="15">
        <v>25.49071</v>
      </c>
      <c r="PIF44" s="15">
        <v>76.107894999999999</v>
      </c>
      <c r="PIG44" s="15">
        <v>25.49071</v>
      </c>
      <c r="PIH44" s="15">
        <v>76.107894999999999</v>
      </c>
      <c r="PII44" s="15">
        <v>25.49071</v>
      </c>
      <c r="PIJ44" s="15">
        <v>76.107894999999999</v>
      </c>
      <c r="PIK44" s="15">
        <v>25.49071</v>
      </c>
      <c r="PIL44" s="15">
        <v>76.107894999999999</v>
      </c>
      <c r="PIM44" s="15">
        <v>25.49071</v>
      </c>
      <c r="PIN44" s="15">
        <v>76.107894999999999</v>
      </c>
      <c r="PIO44" s="15">
        <v>25.49071</v>
      </c>
      <c r="PIP44" s="15">
        <v>76.107894999999999</v>
      </c>
      <c r="PIQ44" s="15">
        <v>25.49071</v>
      </c>
      <c r="PIR44" s="15">
        <v>76.107894999999999</v>
      </c>
      <c r="PIS44" s="15">
        <v>25.49071</v>
      </c>
      <c r="PIT44" s="15">
        <v>76.107894999999999</v>
      </c>
      <c r="PIU44" s="15">
        <v>25.49071</v>
      </c>
      <c r="PIV44" s="15">
        <v>76.107894999999999</v>
      </c>
      <c r="PIW44" s="15">
        <v>25.49071</v>
      </c>
      <c r="PIX44" s="15">
        <v>76.107894999999999</v>
      </c>
      <c r="PIY44" s="15">
        <v>25.49071</v>
      </c>
      <c r="PIZ44" s="15">
        <v>76.107894999999999</v>
      </c>
      <c r="PJA44" s="15">
        <v>25.49071</v>
      </c>
      <c r="PJB44" s="15">
        <v>76.107894999999999</v>
      </c>
      <c r="PJC44" s="15">
        <v>25.49071</v>
      </c>
      <c r="PJD44" s="15">
        <v>76.107894999999999</v>
      </c>
      <c r="PJE44" s="15">
        <v>25.49071</v>
      </c>
      <c r="PJF44" s="15">
        <v>76.107894999999999</v>
      </c>
      <c r="PJG44" s="15">
        <v>25.49071</v>
      </c>
      <c r="PJH44" s="15">
        <v>76.107894999999999</v>
      </c>
      <c r="PJI44" s="15">
        <v>25.49071</v>
      </c>
      <c r="PJJ44" s="15">
        <v>76.107894999999999</v>
      </c>
      <c r="PJK44" s="15">
        <v>25.49071</v>
      </c>
      <c r="PJL44" s="15">
        <v>76.107894999999999</v>
      </c>
      <c r="PJM44" s="15">
        <v>25.49071</v>
      </c>
      <c r="PJN44" s="15">
        <v>76.107894999999999</v>
      </c>
      <c r="PJO44" s="15">
        <v>25.49071</v>
      </c>
      <c r="PJP44" s="15">
        <v>76.107894999999999</v>
      </c>
      <c r="PJQ44" s="15">
        <v>25.49071</v>
      </c>
      <c r="PJR44" s="15">
        <v>76.107894999999999</v>
      </c>
      <c r="PJS44" s="15">
        <v>25.49071</v>
      </c>
      <c r="PJT44" s="15">
        <v>76.107894999999999</v>
      </c>
      <c r="PJU44" s="15">
        <v>25.49071</v>
      </c>
      <c r="PJV44" s="15">
        <v>76.107894999999999</v>
      </c>
      <c r="PJW44" s="15">
        <v>25.49071</v>
      </c>
      <c r="PJX44" s="15">
        <v>76.107894999999999</v>
      </c>
      <c r="PJY44" s="15">
        <v>25.49071</v>
      </c>
      <c r="PJZ44" s="15">
        <v>76.107894999999999</v>
      </c>
      <c r="PKA44" s="15">
        <v>25.49071</v>
      </c>
      <c r="PKB44" s="15">
        <v>76.107894999999999</v>
      </c>
      <c r="PKC44" s="15">
        <v>25.49071</v>
      </c>
      <c r="PKD44" s="15">
        <v>76.107894999999999</v>
      </c>
      <c r="PKE44" s="15">
        <v>25.49071</v>
      </c>
      <c r="PKF44" s="15">
        <v>76.107894999999999</v>
      </c>
      <c r="PKG44" s="15">
        <v>25.49071</v>
      </c>
      <c r="PKH44" s="15">
        <v>76.107894999999999</v>
      </c>
      <c r="PKI44" s="15">
        <v>25.49071</v>
      </c>
      <c r="PKJ44" s="15">
        <v>76.107894999999999</v>
      </c>
      <c r="PKK44" s="15">
        <v>25.49071</v>
      </c>
      <c r="PKL44" s="15">
        <v>76.107894999999999</v>
      </c>
      <c r="PKM44" s="15">
        <v>25.49071</v>
      </c>
      <c r="PKN44" s="15">
        <v>76.107894999999999</v>
      </c>
      <c r="PKO44" s="15">
        <v>25.49071</v>
      </c>
      <c r="PKP44" s="15">
        <v>76.107894999999999</v>
      </c>
      <c r="PKQ44" s="15">
        <v>25.49071</v>
      </c>
      <c r="PKR44" s="15">
        <v>76.107894999999999</v>
      </c>
      <c r="PKS44" s="15">
        <v>25.49071</v>
      </c>
      <c r="PKT44" s="15">
        <v>76.107894999999999</v>
      </c>
      <c r="PKU44" s="15">
        <v>25.49071</v>
      </c>
      <c r="PKV44" s="15">
        <v>76.107894999999999</v>
      </c>
      <c r="PKW44" s="15">
        <v>25.49071</v>
      </c>
      <c r="PKX44" s="15">
        <v>76.107894999999999</v>
      </c>
      <c r="PKY44" s="15">
        <v>25.49071</v>
      </c>
      <c r="PKZ44" s="15">
        <v>76.107894999999999</v>
      </c>
      <c r="PLA44" s="15">
        <v>25.49071</v>
      </c>
      <c r="PLB44" s="15">
        <v>76.107894999999999</v>
      </c>
      <c r="PLC44" s="15">
        <v>25.49071</v>
      </c>
      <c r="PLD44" s="15">
        <v>76.107894999999999</v>
      </c>
      <c r="PLE44" s="15">
        <v>25.49071</v>
      </c>
      <c r="PLF44" s="15">
        <v>76.107894999999999</v>
      </c>
      <c r="PLG44" s="15">
        <v>25.49071</v>
      </c>
      <c r="PLH44" s="15">
        <v>76.107894999999999</v>
      </c>
      <c r="PLI44" s="15">
        <v>25.49071</v>
      </c>
      <c r="PLJ44" s="15">
        <v>76.107894999999999</v>
      </c>
      <c r="PLK44" s="15">
        <v>25.49071</v>
      </c>
      <c r="PLL44" s="15">
        <v>76.107894999999999</v>
      </c>
      <c r="PLM44" s="15">
        <v>25.49071</v>
      </c>
      <c r="PLN44" s="15">
        <v>76.107894999999999</v>
      </c>
      <c r="PLO44" s="15">
        <v>25.49071</v>
      </c>
      <c r="PLP44" s="15">
        <v>76.107894999999999</v>
      </c>
      <c r="PLQ44" s="15">
        <v>25.49071</v>
      </c>
      <c r="PLR44" s="15">
        <v>76.107894999999999</v>
      </c>
      <c r="PLS44" s="15">
        <v>25.49071</v>
      </c>
      <c r="PLT44" s="15">
        <v>76.107894999999999</v>
      </c>
      <c r="PLU44" s="15">
        <v>25.49071</v>
      </c>
      <c r="PLV44" s="15">
        <v>76.107894999999999</v>
      </c>
      <c r="PLW44" s="15">
        <v>25.49071</v>
      </c>
      <c r="PLX44" s="15">
        <v>76.107894999999999</v>
      </c>
      <c r="PLY44" s="15">
        <v>25.49071</v>
      </c>
      <c r="PLZ44" s="15">
        <v>76.107894999999999</v>
      </c>
      <c r="PMA44" s="15">
        <v>25.49071</v>
      </c>
      <c r="PMB44" s="15">
        <v>76.107894999999999</v>
      </c>
      <c r="PMC44" s="15">
        <v>25.49071</v>
      </c>
      <c r="PMD44" s="15">
        <v>76.107894999999999</v>
      </c>
      <c r="PME44" s="15">
        <v>25.49071</v>
      </c>
      <c r="PMF44" s="15">
        <v>76.107894999999999</v>
      </c>
      <c r="PMG44" s="15">
        <v>25.49071</v>
      </c>
      <c r="PMH44" s="15">
        <v>76.107894999999999</v>
      </c>
      <c r="PMI44" s="15">
        <v>25.49071</v>
      </c>
      <c r="PMJ44" s="15">
        <v>76.107894999999999</v>
      </c>
      <c r="PMK44" s="15">
        <v>25.49071</v>
      </c>
      <c r="PML44" s="15">
        <v>76.107894999999999</v>
      </c>
      <c r="PMM44" s="15">
        <v>25.49071</v>
      </c>
      <c r="PMN44" s="15">
        <v>76.107894999999999</v>
      </c>
      <c r="PMO44" s="15">
        <v>25.49071</v>
      </c>
      <c r="PMP44" s="15">
        <v>76.107894999999999</v>
      </c>
      <c r="PMQ44" s="15">
        <v>25.49071</v>
      </c>
      <c r="PMR44" s="15">
        <v>76.107894999999999</v>
      </c>
      <c r="PMS44" s="15">
        <v>25.49071</v>
      </c>
      <c r="PMT44" s="15">
        <v>76.107894999999999</v>
      </c>
      <c r="PMU44" s="15">
        <v>25.49071</v>
      </c>
      <c r="PMV44" s="15">
        <v>76.107894999999999</v>
      </c>
      <c r="PMW44" s="15">
        <v>25.49071</v>
      </c>
      <c r="PMX44" s="15">
        <v>76.107894999999999</v>
      </c>
      <c r="PMY44" s="15">
        <v>25.49071</v>
      </c>
      <c r="PMZ44" s="15">
        <v>76.107894999999999</v>
      </c>
      <c r="PNA44" s="15">
        <v>25.49071</v>
      </c>
      <c r="PNB44" s="15">
        <v>76.107894999999999</v>
      </c>
      <c r="PNC44" s="15">
        <v>25.49071</v>
      </c>
      <c r="PND44" s="15">
        <v>76.107894999999999</v>
      </c>
      <c r="PNE44" s="15">
        <v>25.49071</v>
      </c>
      <c r="PNF44" s="15">
        <v>76.107894999999999</v>
      </c>
      <c r="PNG44" s="15">
        <v>25.49071</v>
      </c>
      <c r="PNH44" s="15">
        <v>76.107894999999999</v>
      </c>
      <c r="PNI44" s="15">
        <v>25.49071</v>
      </c>
      <c r="PNJ44" s="15">
        <v>76.107894999999999</v>
      </c>
      <c r="PNK44" s="15">
        <v>25.49071</v>
      </c>
      <c r="PNL44" s="15">
        <v>76.107894999999999</v>
      </c>
      <c r="PNM44" s="15">
        <v>25.49071</v>
      </c>
      <c r="PNN44" s="15">
        <v>76.107894999999999</v>
      </c>
      <c r="PNO44" s="15">
        <v>25.49071</v>
      </c>
      <c r="PNP44" s="15">
        <v>76.107894999999999</v>
      </c>
      <c r="PNQ44" s="15">
        <v>25.49071</v>
      </c>
      <c r="PNR44" s="15">
        <v>76.107894999999999</v>
      </c>
      <c r="PNS44" s="15">
        <v>25.49071</v>
      </c>
      <c r="PNT44" s="15">
        <v>76.107894999999999</v>
      </c>
      <c r="PNU44" s="15">
        <v>25.49071</v>
      </c>
      <c r="PNV44" s="15">
        <v>76.107894999999999</v>
      </c>
      <c r="PNW44" s="15">
        <v>25.49071</v>
      </c>
      <c r="PNX44" s="15">
        <v>76.107894999999999</v>
      </c>
      <c r="PNY44" s="15">
        <v>25.49071</v>
      </c>
      <c r="PNZ44" s="15">
        <v>76.107894999999999</v>
      </c>
      <c r="POA44" s="15">
        <v>25.49071</v>
      </c>
      <c r="POB44" s="15">
        <v>76.107894999999999</v>
      </c>
      <c r="POC44" s="15">
        <v>25.49071</v>
      </c>
      <c r="POD44" s="15">
        <v>76.107894999999999</v>
      </c>
      <c r="POE44" s="15">
        <v>25.49071</v>
      </c>
      <c r="POF44" s="15">
        <v>76.107894999999999</v>
      </c>
      <c r="POG44" s="15">
        <v>25.49071</v>
      </c>
      <c r="POH44" s="15">
        <v>76.107894999999999</v>
      </c>
      <c r="POI44" s="15">
        <v>25.49071</v>
      </c>
      <c r="POJ44" s="15">
        <v>76.107894999999999</v>
      </c>
      <c r="POK44" s="15">
        <v>25.49071</v>
      </c>
      <c r="POL44" s="15">
        <v>76.107894999999999</v>
      </c>
      <c r="POM44" s="15">
        <v>25.49071</v>
      </c>
      <c r="PON44" s="15">
        <v>76.107894999999999</v>
      </c>
      <c r="POO44" s="15">
        <v>25.49071</v>
      </c>
      <c r="POP44" s="15">
        <v>76.107894999999999</v>
      </c>
      <c r="POQ44" s="15">
        <v>25.49071</v>
      </c>
      <c r="POR44" s="15">
        <v>76.107894999999999</v>
      </c>
      <c r="POS44" s="15">
        <v>25.49071</v>
      </c>
      <c r="POT44" s="15">
        <v>76.107894999999999</v>
      </c>
      <c r="POU44" s="15">
        <v>25.49071</v>
      </c>
      <c r="POV44" s="15">
        <v>76.107894999999999</v>
      </c>
      <c r="POW44" s="15">
        <v>25.49071</v>
      </c>
      <c r="POX44" s="15">
        <v>76.107894999999999</v>
      </c>
      <c r="POY44" s="15">
        <v>25.49071</v>
      </c>
      <c r="POZ44" s="15">
        <v>76.107894999999999</v>
      </c>
      <c r="PPA44" s="15">
        <v>25.49071</v>
      </c>
      <c r="PPB44" s="15">
        <v>76.107894999999999</v>
      </c>
      <c r="PPC44" s="15">
        <v>25.49071</v>
      </c>
      <c r="PPD44" s="15">
        <v>76.107894999999999</v>
      </c>
      <c r="PPE44" s="15">
        <v>25.49071</v>
      </c>
      <c r="PPF44" s="15">
        <v>76.107894999999999</v>
      </c>
      <c r="PPG44" s="15">
        <v>25.49071</v>
      </c>
      <c r="PPH44" s="15">
        <v>76.107894999999999</v>
      </c>
      <c r="PPI44" s="15">
        <v>25.49071</v>
      </c>
      <c r="PPJ44" s="15">
        <v>76.107894999999999</v>
      </c>
      <c r="PPK44" s="15">
        <v>25.49071</v>
      </c>
      <c r="PPL44" s="15">
        <v>76.107894999999999</v>
      </c>
      <c r="PPM44" s="15">
        <v>25.49071</v>
      </c>
      <c r="PPN44" s="15">
        <v>76.107894999999999</v>
      </c>
      <c r="PPO44" s="15">
        <v>25.49071</v>
      </c>
      <c r="PPP44" s="15">
        <v>76.107894999999999</v>
      </c>
      <c r="PPQ44" s="15">
        <v>25.49071</v>
      </c>
      <c r="PPR44" s="15">
        <v>76.107894999999999</v>
      </c>
      <c r="PPS44" s="15">
        <v>25.49071</v>
      </c>
      <c r="PPT44" s="15">
        <v>76.107894999999999</v>
      </c>
      <c r="PPU44" s="15">
        <v>25.49071</v>
      </c>
      <c r="PPV44" s="15">
        <v>76.107894999999999</v>
      </c>
      <c r="PPW44" s="15">
        <v>25.49071</v>
      </c>
      <c r="PPX44" s="15">
        <v>76.107894999999999</v>
      </c>
      <c r="PPY44" s="15">
        <v>25.49071</v>
      </c>
      <c r="PPZ44" s="15">
        <v>76.107894999999999</v>
      </c>
      <c r="PQA44" s="15">
        <v>25.49071</v>
      </c>
      <c r="PQB44" s="15">
        <v>76.107894999999999</v>
      </c>
      <c r="PQC44" s="15">
        <v>25.49071</v>
      </c>
      <c r="PQD44" s="15">
        <v>76.107894999999999</v>
      </c>
      <c r="PQE44" s="15">
        <v>25.49071</v>
      </c>
      <c r="PQF44" s="15">
        <v>76.107894999999999</v>
      </c>
      <c r="PQG44" s="15">
        <v>25.49071</v>
      </c>
      <c r="PQH44" s="15">
        <v>76.107894999999999</v>
      </c>
      <c r="PQI44" s="15">
        <v>25.49071</v>
      </c>
      <c r="PQJ44" s="15">
        <v>76.107894999999999</v>
      </c>
      <c r="PQK44" s="15">
        <v>25.49071</v>
      </c>
      <c r="PQL44" s="15">
        <v>76.107894999999999</v>
      </c>
      <c r="PQM44" s="15">
        <v>25.49071</v>
      </c>
      <c r="PQN44" s="15">
        <v>76.107894999999999</v>
      </c>
      <c r="PQO44" s="15">
        <v>25.49071</v>
      </c>
      <c r="PQP44" s="15">
        <v>76.107894999999999</v>
      </c>
      <c r="PQQ44" s="15">
        <v>25.49071</v>
      </c>
      <c r="PQR44" s="15">
        <v>76.107894999999999</v>
      </c>
      <c r="PQS44" s="15">
        <v>25.49071</v>
      </c>
      <c r="PQT44" s="15">
        <v>76.107894999999999</v>
      </c>
      <c r="PQU44" s="15">
        <v>25.49071</v>
      </c>
      <c r="PQV44" s="15">
        <v>76.107894999999999</v>
      </c>
      <c r="PQW44" s="15">
        <v>25.49071</v>
      </c>
      <c r="PQX44" s="15">
        <v>76.107894999999999</v>
      </c>
      <c r="PQY44" s="15">
        <v>25.49071</v>
      </c>
      <c r="PQZ44" s="15">
        <v>76.107894999999999</v>
      </c>
      <c r="PRA44" s="15">
        <v>25.49071</v>
      </c>
      <c r="PRB44" s="15">
        <v>76.107894999999999</v>
      </c>
      <c r="PRC44" s="15">
        <v>25.49071</v>
      </c>
      <c r="PRD44" s="15">
        <v>76.107894999999999</v>
      </c>
      <c r="PRE44" s="15">
        <v>25.49071</v>
      </c>
      <c r="PRF44" s="15">
        <v>76.107894999999999</v>
      </c>
      <c r="PRG44" s="15">
        <v>25.49071</v>
      </c>
      <c r="PRH44" s="15">
        <v>76.107894999999999</v>
      </c>
      <c r="PRI44" s="15">
        <v>25.49071</v>
      </c>
      <c r="PRJ44" s="15">
        <v>76.107894999999999</v>
      </c>
      <c r="PRK44" s="15">
        <v>25.49071</v>
      </c>
      <c r="PRL44" s="15">
        <v>76.107894999999999</v>
      </c>
      <c r="PRM44" s="15">
        <v>25.49071</v>
      </c>
      <c r="PRN44" s="15">
        <v>76.107894999999999</v>
      </c>
      <c r="PRO44" s="15">
        <v>25.49071</v>
      </c>
      <c r="PRP44" s="15">
        <v>76.107894999999999</v>
      </c>
      <c r="PRQ44" s="15">
        <v>25.49071</v>
      </c>
      <c r="PRR44" s="15">
        <v>76.107894999999999</v>
      </c>
      <c r="PRS44" s="15">
        <v>25.49071</v>
      </c>
      <c r="PRT44" s="15">
        <v>76.107894999999999</v>
      </c>
      <c r="PRU44" s="15">
        <v>25.49071</v>
      </c>
      <c r="PRV44" s="15">
        <v>76.107894999999999</v>
      </c>
      <c r="PRW44" s="15">
        <v>25.49071</v>
      </c>
      <c r="PRX44" s="15">
        <v>76.107894999999999</v>
      </c>
      <c r="PRY44" s="15">
        <v>25.49071</v>
      </c>
      <c r="PRZ44" s="15">
        <v>76.107894999999999</v>
      </c>
      <c r="PSA44" s="15">
        <v>25.49071</v>
      </c>
      <c r="PSB44" s="15">
        <v>76.107894999999999</v>
      </c>
      <c r="PSC44" s="15">
        <v>25.49071</v>
      </c>
      <c r="PSD44" s="15">
        <v>76.107894999999999</v>
      </c>
      <c r="PSE44" s="15">
        <v>25.49071</v>
      </c>
      <c r="PSF44" s="15">
        <v>76.107894999999999</v>
      </c>
      <c r="PSG44" s="15">
        <v>25.49071</v>
      </c>
      <c r="PSH44" s="15">
        <v>76.107894999999999</v>
      </c>
      <c r="PSI44" s="15">
        <v>25.49071</v>
      </c>
      <c r="PSJ44" s="15">
        <v>76.107894999999999</v>
      </c>
      <c r="PSK44" s="15">
        <v>25.49071</v>
      </c>
      <c r="PSL44" s="15">
        <v>76.107894999999999</v>
      </c>
      <c r="PSM44" s="15">
        <v>25.49071</v>
      </c>
      <c r="PSN44" s="15">
        <v>76.107894999999999</v>
      </c>
      <c r="PSO44" s="15">
        <v>25.49071</v>
      </c>
      <c r="PSP44" s="15">
        <v>76.107894999999999</v>
      </c>
      <c r="PSQ44" s="15">
        <v>25.49071</v>
      </c>
      <c r="PSR44" s="15">
        <v>76.107894999999999</v>
      </c>
      <c r="PSS44" s="15">
        <v>25.49071</v>
      </c>
      <c r="PST44" s="15">
        <v>76.107894999999999</v>
      </c>
      <c r="PSU44" s="15">
        <v>25.49071</v>
      </c>
      <c r="PSV44" s="15">
        <v>76.107894999999999</v>
      </c>
      <c r="PSW44" s="15">
        <v>25.49071</v>
      </c>
      <c r="PSX44" s="15">
        <v>76.107894999999999</v>
      </c>
      <c r="PSY44" s="15">
        <v>25.49071</v>
      </c>
      <c r="PSZ44" s="15">
        <v>76.107894999999999</v>
      </c>
      <c r="PTA44" s="15">
        <v>25.49071</v>
      </c>
      <c r="PTB44" s="15">
        <v>76.107894999999999</v>
      </c>
      <c r="PTC44" s="15">
        <v>25.49071</v>
      </c>
      <c r="PTD44" s="15">
        <v>76.107894999999999</v>
      </c>
      <c r="PTE44" s="15">
        <v>25.49071</v>
      </c>
      <c r="PTF44" s="15">
        <v>76.107894999999999</v>
      </c>
      <c r="PTG44" s="15">
        <v>25.49071</v>
      </c>
      <c r="PTH44" s="15">
        <v>76.107894999999999</v>
      </c>
      <c r="PTI44" s="15">
        <v>25.49071</v>
      </c>
      <c r="PTJ44" s="15">
        <v>76.107894999999999</v>
      </c>
      <c r="PTK44" s="15">
        <v>25.49071</v>
      </c>
      <c r="PTL44" s="15">
        <v>76.107894999999999</v>
      </c>
      <c r="PTM44" s="15">
        <v>25.49071</v>
      </c>
      <c r="PTN44" s="15">
        <v>76.107894999999999</v>
      </c>
      <c r="PTO44" s="15">
        <v>25.49071</v>
      </c>
      <c r="PTP44" s="15">
        <v>76.107894999999999</v>
      </c>
      <c r="PTQ44" s="15">
        <v>25.49071</v>
      </c>
      <c r="PTR44" s="15">
        <v>76.107894999999999</v>
      </c>
      <c r="PTS44" s="15">
        <v>25.49071</v>
      </c>
      <c r="PTT44" s="15">
        <v>76.107894999999999</v>
      </c>
      <c r="PTU44" s="15">
        <v>25.49071</v>
      </c>
      <c r="PTV44" s="15">
        <v>76.107894999999999</v>
      </c>
      <c r="PTW44" s="15">
        <v>25.49071</v>
      </c>
      <c r="PTX44" s="15">
        <v>76.107894999999999</v>
      </c>
      <c r="PTY44" s="15">
        <v>25.49071</v>
      </c>
      <c r="PTZ44" s="15">
        <v>76.107894999999999</v>
      </c>
      <c r="PUA44" s="15">
        <v>25.49071</v>
      </c>
      <c r="PUB44" s="15">
        <v>76.107894999999999</v>
      </c>
      <c r="PUC44" s="15">
        <v>25.49071</v>
      </c>
      <c r="PUD44" s="15">
        <v>76.107894999999999</v>
      </c>
      <c r="PUE44" s="15">
        <v>25.49071</v>
      </c>
      <c r="PUF44" s="15">
        <v>76.107894999999999</v>
      </c>
      <c r="PUG44" s="15">
        <v>25.49071</v>
      </c>
      <c r="PUH44" s="15">
        <v>76.107894999999999</v>
      </c>
      <c r="PUI44" s="15">
        <v>25.49071</v>
      </c>
      <c r="PUJ44" s="15">
        <v>76.107894999999999</v>
      </c>
      <c r="PUK44" s="15">
        <v>25.49071</v>
      </c>
      <c r="PUL44" s="15">
        <v>76.107894999999999</v>
      </c>
      <c r="PUM44" s="15">
        <v>25.49071</v>
      </c>
      <c r="PUN44" s="15">
        <v>76.107894999999999</v>
      </c>
      <c r="PUO44" s="15">
        <v>25.49071</v>
      </c>
      <c r="PUP44" s="15">
        <v>76.107894999999999</v>
      </c>
      <c r="PUQ44" s="15">
        <v>25.49071</v>
      </c>
      <c r="PUR44" s="15">
        <v>76.107894999999999</v>
      </c>
      <c r="PUS44" s="15">
        <v>25.49071</v>
      </c>
      <c r="PUT44" s="15">
        <v>76.107894999999999</v>
      </c>
      <c r="PUU44" s="15">
        <v>25.49071</v>
      </c>
      <c r="PUV44" s="15">
        <v>76.107894999999999</v>
      </c>
      <c r="PUW44" s="15">
        <v>25.49071</v>
      </c>
      <c r="PUX44" s="15">
        <v>76.107894999999999</v>
      </c>
      <c r="PUY44" s="15">
        <v>25.49071</v>
      </c>
      <c r="PUZ44" s="15">
        <v>76.107894999999999</v>
      </c>
      <c r="PVA44" s="15">
        <v>25.49071</v>
      </c>
      <c r="PVB44" s="15">
        <v>76.107894999999999</v>
      </c>
      <c r="PVC44" s="15">
        <v>25.49071</v>
      </c>
      <c r="PVD44" s="15">
        <v>76.107894999999999</v>
      </c>
      <c r="PVE44" s="15">
        <v>25.49071</v>
      </c>
      <c r="PVF44" s="15">
        <v>76.107894999999999</v>
      </c>
      <c r="PVG44" s="15">
        <v>25.49071</v>
      </c>
      <c r="PVH44" s="15">
        <v>76.107894999999999</v>
      </c>
      <c r="PVI44" s="15">
        <v>25.49071</v>
      </c>
      <c r="PVJ44" s="15">
        <v>76.107894999999999</v>
      </c>
      <c r="PVK44" s="15">
        <v>25.49071</v>
      </c>
      <c r="PVL44" s="15">
        <v>76.107894999999999</v>
      </c>
      <c r="PVM44" s="15">
        <v>25.49071</v>
      </c>
      <c r="PVN44" s="15">
        <v>76.107894999999999</v>
      </c>
      <c r="PVO44" s="15">
        <v>25.49071</v>
      </c>
      <c r="PVP44" s="15">
        <v>76.107894999999999</v>
      </c>
      <c r="PVQ44" s="15">
        <v>25.49071</v>
      </c>
      <c r="PVR44" s="15">
        <v>76.107894999999999</v>
      </c>
      <c r="PVS44" s="15">
        <v>25.49071</v>
      </c>
      <c r="PVT44" s="15">
        <v>76.107894999999999</v>
      </c>
      <c r="PVU44" s="15">
        <v>25.49071</v>
      </c>
      <c r="PVV44" s="15">
        <v>76.107894999999999</v>
      </c>
      <c r="PVW44" s="15">
        <v>25.49071</v>
      </c>
      <c r="PVX44" s="15">
        <v>76.107894999999999</v>
      </c>
      <c r="PVY44" s="15">
        <v>25.49071</v>
      </c>
      <c r="PVZ44" s="15">
        <v>76.107894999999999</v>
      </c>
      <c r="PWA44" s="15">
        <v>25.49071</v>
      </c>
      <c r="PWB44" s="15">
        <v>76.107894999999999</v>
      </c>
      <c r="PWC44" s="15">
        <v>25.49071</v>
      </c>
      <c r="PWD44" s="15">
        <v>76.107894999999999</v>
      </c>
      <c r="PWE44" s="15">
        <v>25.49071</v>
      </c>
      <c r="PWF44" s="15">
        <v>76.107894999999999</v>
      </c>
      <c r="PWG44" s="15">
        <v>25.49071</v>
      </c>
      <c r="PWH44" s="15">
        <v>76.107894999999999</v>
      </c>
      <c r="PWI44" s="15">
        <v>25.49071</v>
      </c>
      <c r="PWJ44" s="15">
        <v>76.107894999999999</v>
      </c>
      <c r="PWK44" s="15">
        <v>25.49071</v>
      </c>
      <c r="PWL44" s="15">
        <v>76.107894999999999</v>
      </c>
      <c r="PWM44" s="15">
        <v>25.49071</v>
      </c>
      <c r="PWN44" s="15">
        <v>76.107894999999999</v>
      </c>
      <c r="PWO44" s="15">
        <v>25.49071</v>
      </c>
      <c r="PWP44" s="15">
        <v>76.107894999999999</v>
      </c>
      <c r="PWQ44" s="15">
        <v>25.49071</v>
      </c>
      <c r="PWR44" s="15">
        <v>76.107894999999999</v>
      </c>
      <c r="PWS44" s="15">
        <v>25.49071</v>
      </c>
      <c r="PWT44" s="15">
        <v>76.107894999999999</v>
      </c>
      <c r="PWU44" s="15">
        <v>25.49071</v>
      </c>
      <c r="PWV44" s="15">
        <v>76.107894999999999</v>
      </c>
      <c r="PWW44" s="15">
        <v>25.49071</v>
      </c>
      <c r="PWX44" s="15">
        <v>76.107894999999999</v>
      </c>
      <c r="PWY44" s="15">
        <v>25.49071</v>
      </c>
      <c r="PWZ44" s="15">
        <v>76.107894999999999</v>
      </c>
      <c r="PXA44" s="15">
        <v>25.49071</v>
      </c>
      <c r="PXB44" s="15">
        <v>76.107894999999999</v>
      </c>
      <c r="PXC44" s="15">
        <v>25.49071</v>
      </c>
      <c r="PXD44" s="15">
        <v>76.107894999999999</v>
      </c>
      <c r="PXE44" s="15">
        <v>25.49071</v>
      </c>
      <c r="PXF44" s="15">
        <v>76.107894999999999</v>
      </c>
      <c r="PXG44" s="15">
        <v>25.49071</v>
      </c>
      <c r="PXH44" s="15">
        <v>76.107894999999999</v>
      </c>
      <c r="PXI44" s="15">
        <v>25.49071</v>
      </c>
      <c r="PXJ44" s="15">
        <v>76.107894999999999</v>
      </c>
      <c r="PXK44" s="15">
        <v>25.49071</v>
      </c>
      <c r="PXL44" s="15">
        <v>76.107894999999999</v>
      </c>
      <c r="PXM44" s="15">
        <v>25.49071</v>
      </c>
      <c r="PXN44" s="15">
        <v>76.107894999999999</v>
      </c>
      <c r="PXO44" s="15">
        <v>25.49071</v>
      </c>
      <c r="PXP44" s="15">
        <v>76.107894999999999</v>
      </c>
      <c r="PXQ44" s="15">
        <v>25.49071</v>
      </c>
      <c r="PXR44" s="15">
        <v>76.107894999999999</v>
      </c>
      <c r="PXS44" s="15">
        <v>25.49071</v>
      </c>
      <c r="PXT44" s="15">
        <v>76.107894999999999</v>
      </c>
      <c r="PXU44" s="15">
        <v>25.49071</v>
      </c>
      <c r="PXV44" s="15">
        <v>76.107894999999999</v>
      </c>
      <c r="PXW44" s="15">
        <v>25.49071</v>
      </c>
      <c r="PXX44" s="15">
        <v>76.107894999999999</v>
      </c>
      <c r="PXY44" s="15">
        <v>25.49071</v>
      </c>
      <c r="PXZ44" s="15">
        <v>76.107894999999999</v>
      </c>
      <c r="PYA44" s="15">
        <v>25.49071</v>
      </c>
      <c r="PYB44" s="15">
        <v>76.107894999999999</v>
      </c>
      <c r="PYC44" s="15">
        <v>25.49071</v>
      </c>
      <c r="PYD44" s="15">
        <v>76.107894999999999</v>
      </c>
      <c r="PYE44" s="15">
        <v>25.49071</v>
      </c>
      <c r="PYF44" s="15">
        <v>76.107894999999999</v>
      </c>
      <c r="PYG44" s="15">
        <v>25.49071</v>
      </c>
      <c r="PYH44" s="15">
        <v>76.107894999999999</v>
      </c>
      <c r="PYI44" s="15">
        <v>25.49071</v>
      </c>
      <c r="PYJ44" s="15">
        <v>76.107894999999999</v>
      </c>
      <c r="PYK44" s="15">
        <v>25.49071</v>
      </c>
      <c r="PYL44" s="15">
        <v>76.107894999999999</v>
      </c>
      <c r="PYM44" s="15">
        <v>25.49071</v>
      </c>
      <c r="PYN44" s="15">
        <v>76.107894999999999</v>
      </c>
      <c r="PYO44" s="15">
        <v>25.49071</v>
      </c>
      <c r="PYP44" s="15">
        <v>76.107894999999999</v>
      </c>
      <c r="PYQ44" s="15">
        <v>25.49071</v>
      </c>
      <c r="PYR44" s="15">
        <v>76.107894999999999</v>
      </c>
      <c r="PYS44" s="15">
        <v>25.49071</v>
      </c>
      <c r="PYT44" s="15">
        <v>76.107894999999999</v>
      </c>
      <c r="PYU44" s="15">
        <v>25.49071</v>
      </c>
      <c r="PYV44" s="15">
        <v>76.107894999999999</v>
      </c>
      <c r="PYW44" s="15">
        <v>25.49071</v>
      </c>
      <c r="PYX44" s="15">
        <v>76.107894999999999</v>
      </c>
      <c r="PYY44" s="15">
        <v>25.49071</v>
      </c>
      <c r="PYZ44" s="15">
        <v>76.107894999999999</v>
      </c>
      <c r="PZA44" s="15">
        <v>25.49071</v>
      </c>
      <c r="PZB44" s="15">
        <v>76.107894999999999</v>
      </c>
      <c r="PZC44" s="15">
        <v>25.49071</v>
      </c>
      <c r="PZD44" s="15">
        <v>76.107894999999999</v>
      </c>
      <c r="PZE44" s="15">
        <v>25.49071</v>
      </c>
      <c r="PZF44" s="15">
        <v>76.107894999999999</v>
      </c>
      <c r="PZG44" s="15">
        <v>25.49071</v>
      </c>
      <c r="PZH44" s="15">
        <v>76.107894999999999</v>
      </c>
      <c r="PZI44" s="15">
        <v>25.49071</v>
      </c>
      <c r="PZJ44" s="15">
        <v>76.107894999999999</v>
      </c>
      <c r="PZK44" s="15">
        <v>25.49071</v>
      </c>
      <c r="PZL44" s="15">
        <v>76.107894999999999</v>
      </c>
      <c r="PZM44" s="15">
        <v>25.49071</v>
      </c>
      <c r="PZN44" s="15">
        <v>76.107894999999999</v>
      </c>
      <c r="PZO44" s="15">
        <v>25.49071</v>
      </c>
      <c r="PZP44" s="15">
        <v>76.107894999999999</v>
      </c>
      <c r="PZQ44" s="15">
        <v>25.49071</v>
      </c>
      <c r="PZR44" s="15">
        <v>76.107894999999999</v>
      </c>
      <c r="PZS44" s="15">
        <v>25.49071</v>
      </c>
      <c r="PZT44" s="15">
        <v>76.107894999999999</v>
      </c>
      <c r="PZU44" s="15">
        <v>25.49071</v>
      </c>
      <c r="PZV44" s="15">
        <v>76.107894999999999</v>
      </c>
      <c r="PZW44" s="15">
        <v>25.49071</v>
      </c>
      <c r="PZX44" s="15">
        <v>76.107894999999999</v>
      </c>
      <c r="PZY44" s="15">
        <v>25.49071</v>
      </c>
      <c r="PZZ44" s="15">
        <v>76.107894999999999</v>
      </c>
      <c r="QAA44" s="15">
        <v>25.49071</v>
      </c>
      <c r="QAB44" s="15">
        <v>76.107894999999999</v>
      </c>
      <c r="QAC44" s="15">
        <v>25.49071</v>
      </c>
      <c r="QAD44" s="15">
        <v>76.107894999999999</v>
      </c>
      <c r="QAE44" s="15">
        <v>25.49071</v>
      </c>
      <c r="QAF44" s="15">
        <v>76.107894999999999</v>
      </c>
      <c r="QAG44" s="15">
        <v>25.49071</v>
      </c>
      <c r="QAH44" s="15">
        <v>76.107894999999999</v>
      </c>
      <c r="QAI44" s="15">
        <v>25.49071</v>
      </c>
      <c r="QAJ44" s="15">
        <v>76.107894999999999</v>
      </c>
      <c r="QAK44" s="15">
        <v>25.49071</v>
      </c>
      <c r="QAL44" s="15">
        <v>76.107894999999999</v>
      </c>
      <c r="QAM44" s="15">
        <v>25.49071</v>
      </c>
      <c r="QAN44" s="15">
        <v>76.107894999999999</v>
      </c>
      <c r="QAO44" s="15">
        <v>25.49071</v>
      </c>
      <c r="QAP44" s="15">
        <v>76.107894999999999</v>
      </c>
      <c r="QAQ44" s="15">
        <v>25.49071</v>
      </c>
      <c r="QAR44" s="15">
        <v>76.107894999999999</v>
      </c>
      <c r="QAS44" s="15">
        <v>25.49071</v>
      </c>
      <c r="QAT44" s="15">
        <v>76.107894999999999</v>
      </c>
      <c r="QAU44" s="15">
        <v>25.49071</v>
      </c>
      <c r="QAV44" s="15">
        <v>76.107894999999999</v>
      </c>
      <c r="QAW44" s="15">
        <v>25.49071</v>
      </c>
      <c r="QAX44" s="15">
        <v>76.107894999999999</v>
      </c>
      <c r="QAY44" s="15">
        <v>25.49071</v>
      </c>
      <c r="QAZ44" s="15">
        <v>76.107894999999999</v>
      </c>
      <c r="QBA44" s="15">
        <v>25.49071</v>
      </c>
      <c r="QBB44" s="15">
        <v>76.107894999999999</v>
      </c>
      <c r="QBC44" s="15">
        <v>25.49071</v>
      </c>
      <c r="QBD44" s="15">
        <v>76.107894999999999</v>
      </c>
      <c r="QBE44" s="15">
        <v>25.49071</v>
      </c>
      <c r="QBF44" s="15">
        <v>76.107894999999999</v>
      </c>
      <c r="QBG44" s="15">
        <v>25.49071</v>
      </c>
      <c r="QBH44" s="15">
        <v>76.107894999999999</v>
      </c>
      <c r="QBI44" s="15">
        <v>25.49071</v>
      </c>
      <c r="QBJ44" s="15">
        <v>76.107894999999999</v>
      </c>
      <c r="QBK44" s="15">
        <v>25.49071</v>
      </c>
      <c r="QBL44" s="15">
        <v>76.107894999999999</v>
      </c>
      <c r="QBM44" s="15">
        <v>25.49071</v>
      </c>
      <c r="QBN44" s="15">
        <v>76.107894999999999</v>
      </c>
      <c r="QBO44" s="15">
        <v>25.49071</v>
      </c>
      <c r="QBP44" s="15">
        <v>76.107894999999999</v>
      </c>
      <c r="QBQ44" s="15">
        <v>25.49071</v>
      </c>
      <c r="QBR44" s="15">
        <v>76.107894999999999</v>
      </c>
      <c r="QBS44" s="15">
        <v>25.49071</v>
      </c>
      <c r="QBT44" s="15">
        <v>76.107894999999999</v>
      </c>
      <c r="QBU44" s="15">
        <v>25.49071</v>
      </c>
      <c r="QBV44" s="15">
        <v>76.107894999999999</v>
      </c>
      <c r="QBW44" s="15">
        <v>25.49071</v>
      </c>
      <c r="QBX44" s="15">
        <v>76.107894999999999</v>
      </c>
      <c r="QBY44" s="15">
        <v>25.49071</v>
      </c>
      <c r="QBZ44" s="15">
        <v>76.107894999999999</v>
      </c>
      <c r="QCA44" s="15">
        <v>25.49071</v>
      </c>
      <c r="QCB44" s="15">
        <v>76.107894999999999</v>
      </c>
      <c r="QCC44" s="15">
        <v>25.49071</v>
      </c>
      <c r="QCD44" s="15">
        <v>76.107894999999999</v>
      </c>
      <c r="QCE44" s="15">
        <v>25.49071</v>
      </c>
      <c r="QCF44" s="15">
        <v>76.107894999999999</v>
      </c>
      <c r="QCG44" s="15">
        <v>25.49071</v>
      </c>
      <c r="QCH44" s="15">
        <v>76.107894999999999</v>
      </c>
      <c r="QCI44" s="15">
        <v>25.49071</v>
      </c>
      <c r="QCJ44" s="15">
        <v>76.107894999999999</v>
      </c>
      <c r="QCK44" s="15">
        <v>25.49071</v>
      </c>
      <c r="QCL44" s="15">
        <v>76.107894999999999</v>
      </c>
      <c r="QCM44" s="15">
        <v>25.49071</v>
      </c>
      <c r="QCN44" s="15">
        <v>76.107894999999999</v>
      </c>
      <c r="QCO44" s="15">
        <v>25.49071</v>
      </c>
      <c r="QCP44" s="15">
        <v>76.107894999999999</v>
      </c>
      <c r="QCQ44" s="15">
        <v>25.49071</v>
      </c>
      <c r="QCR44" s="15">
        <v>76.107894999999999</v>
      </c>
      <c r="QCS44" s="15">
        <v>25.49071</v>
      </c>
      <c r="QCT44" s="15">
        <v>76.107894999999999</v>
      </c>
      <c r="QCU44" s="15">
        <v>25.49071</v>
      </c>
      <c r="QCV44" s="15">
        <v>76.107894999999999</v>
      </c>
      <c r="QCW44" s="15">
        <v>25.49071</v>
      </c>
      <c r="QCX44" s="15">
        <v>76.107894999999999</v>
      </c>
      <c r="QCY44" s="15">
        <v>25.49071</v>
      </c>
      <c r="QCZ44" s="15">
        <v>76.107894999999999</v>
      </c>
      <c r="QDA44" s="15">
        <v>25.49071</v>
      </c>
      <c r="QDB44" s="15">
        <v>76.107894999999999</v>
      </c>
      <c r="QDC44" s="15">
        <v>25.49071</v>
      </c>
      <c r="QDD44" s="15">
        <v>76.107894999999999</v>
      </c>
      <c r="QDE44" s="15">
        <v>25.49071</v>
      </c>
      <c r="QDF44" s="15">
        <v>76.107894999999999</v>
      </c>
      <c r="QDG44" s="15">
        <v>25.49071</v>
      </c>
      <c r="QDH44" s="15">
        <v>76.107894999999999</v>
      </c>
      <c r="QDI44" s="15">
        <v>25.49071</v>
      </c>
      <c r="QDJ44" s="15">
        <v>76.107894999999999</v>
      </c>
      <c r="QDK44" s="15">
        <v>25.49071</v>
      </c>
      <c r="QDL44" s="15">
        <v>76.107894999999999</v>
      </c>
      <c r="QDM44" s="15">
        <v>25.49071</v>
      </c>
      <c r="QDN44" s="15">
        <v>76.107894999999999</v>
      </c>
      <c r="QDO44" s="15">
        <v>25.49071</v>
      </c>
      <c r="QDP44" s="15">
        <v>76.107894999999999</v>
      </c>
      <c r="QDQ44" s="15">
        <v>25.49071</v>
      </c>
      <c r="QDR44" s="15">
        <v>76.107894999999999</v>
      </c>
      <c r="QDS44" s="15">
        <v>25.49071</v>
      </c>
      <c r="QDT44" s="15">
        <v>76.107894999999999</v>
      </c>
      <c r="QDU44" s="15">
        <v>25.49071</v>
      </c>
      <c r="QDV44" s="15">
        <v>76.107894999999999</v>
      </c>
      <c r="QDW44" s="15">
        <v>25.49071</v>
      </c>
      <c r="QDX44" s="15">
        <v>76.107894999999999</v>
      </c>
      <c r="QDY44" s="15">
        <v>25.49071</v>
      </c>
      <c r="QDZ44" s="15">
        <v>76.107894999999999</v>
      </c>
      <c r="QEA44" s="15">
        <v>25.49071</v>
      </c>
      <c r="QEB44" s="15">
        <v>76.107894999999999</v>
      </c>
      <c r="QEC44" s="15">
        <v>25.49071</v>
      </c>
      <c r="QED44" s="15">
        <v>76.107894999999999</v>
      </c>
      <c r="QEE44" s="15">
        <v>25.49071</v>
      </c>
      <c r="QEF44" s="15">
        <v>76.107894999999999</v>
      </c>
      <c r="QEG44" s="15">
        <v>25.49071</v>
      </c>
      <c r="QEH44" s="15">
        <v>76.107894999999999</v>
      </c>
      <c r="QEI44" s="15">
        <v>25.49071</v>
      </c>
      <c r="QEJ44" s="15">
        <v>76.107894999999999</v>
      </c>
      <c r="QEK44" s="15">
        <v>25.49071</v>
      </c>
      <c r="QEL44" s="15">
        <v>76.107894999999999</v>
      </c>
      <c r="QEM44" s="15">
        <v>25.49071</v>
      </c>
      <c r="QEN44" s="15">
        <v>76.107894999999999</v>
      </c>
      <c r="QEO44" s="15">
        <v>25.49071</v>
      </c>
      <c r="QEP44" s="15">
        <v>76.107894999999999</v>
      </c>
      <c r="QEQ44" s="15">
        <v>25.49071</v>
      </c>
      <c r="QER44" s="15">
        <v>76.107894999999999</v>
      </c>
      <c r="QES44" s="15">
        <v>25.49071</v>
      </c>
      <c r="QET44" s="15">
        <v>76.107894999999999</v>
      </c>
      <c r="QEU44" s="15">
        <v>25.49071</v>
      </c>
      <c r="QEV44" s="15">
        <v>76.107894999999999</v>
      </c>
      <c r="QEW44" s="15">
        <v>25.49071</v>
      </c>
      <c r="QEX44" s="15">
        <v>76.107894999999999</v>
      </c>
      <c r="QEY44" s="15">
        <v>25.49071</v>
      </c>
      <c r="QEZ44" s="15">
        <v>76.107894999999999</v>
      </c>
      <c r="QFA44" s="15">
        <v>25.49071</v>
      </c>
      <c r="QFB44" s="15">
        <v>76.107894999999999</v>
      </c>
      <c r="QFC44" s="15">
        <v>25.49071</v>
      </c>
      <c r="QFD44" s="15">
        <v>76.107894999999999</v>
      </c>
      <c r="QFE44" s="15">
        <v>25.49071</v>
      </c>
      <c r="QFF44" s="15">
        <v>76.107894999999999</v>
      </c>
      <c r="QFG44" s="15">
        <v>25.49071</v>
      </c>
      <c r="QFH44" s="15">
        <v>76.107894999999999</v>
      </c>
      <c r="QFI44" s="15">
        <v>25.49071</v>
      </c>
      <c r="QFJ44" s="15">
        <v>76.107894999999999</v>
      </c>
      <c r="QFK44" s="15">
        <v>25.49071</v>
      </c>
      <c r="QFL44" s="15">
        <v>76.107894999999999</v>
      </c>
      <c r="QFM44" s="15">
        <v>25.49071</v>
      </c>
      <c r="QFN44" s="15">
        <v>76.107894999999999</v>
      </c>
      <c r="QFO44" s="15">
        <v>25.49071</v>
      </c>
      <c r="QFP44" s="15">
        <v>76.107894999999999</v>
      </c>
      <c r="QFQ44" s="15">
        <v>25.49071</v>
      </c>
      <c r="QFR44" s="15">
        <v>76.107894999999999</v>
      </c>
      <c r="QFS44" s="15">
        <v>25.49071</v>
      </c>
      <c r="QFT44" s="15">
        <v>76.107894999999999</v>
      </c>
      <c r="QFU44" s="15">
        <v>25.49071</v>
      </c>
      <c r="QFV44" s="15">
        <v>76.107894999999999</v>
      </c>
      <c r="QFW44" s="15">
        <v>25.49071</v>
      </c>
      <c r="QFX44" s="15">
        <v>76.107894999999999</v>
      </c>
      <c r="QFY44" s="15">
        <v>25.49071</v>
      </c>
      <c r="QFZ44" s="15">
        <v>76.107894999999999</v>
      </c>
      <c r="QGA44" s="15">
        <v>25.49071</v>
      </c>
      <c r="QGB44" s="15">
        <v>76.107894999999999</v>
      </c>
      <c r="QGC44" s="15">
        <v>25.49071</v>
      </c>
      <c r="QGD44" s="15">
        <v>76.107894999999999</v>
      </c>
      <c r="QGE44" s="15">
        <v>25.49071</v>
      </c>
      <c r="QGF44" s="15">
        <v>76.107894999999999</v>
      </c>
      <c r="QGG44" s="15">
        <v>25.49071</v>
      </c>
      <c r="QGH44" s="15">
        <v>76.107894999999999</v>
      </c>
      <c r="QGI44" s="15">
        <v>25.49071</v>
      </c>
      <c r="QGJ44" s="15">
        <v>76.107894999999999</v>
      </c>
      <c r="QGK44" s="15">
        <v>25.49071</v>
      </c>
      <c r="QGL44" s="15">
        <v>76.107894999999999</v>
      </c>
      <c r="QGM44" s="15">
        <v>25.49071</v>
      </c>
      <c r="QGN44" s="15">
        <v>76.107894999999999</v>
      </c>
      <c r="QGO44" s="15">
        <v>25.49071</v>
      </c>
      <c r="QGP44" s="15">
        <v>76.107894999999999</v>
      </c>
      <c r="QGQ44" s="15">
        <v>25.49071</v>
      </c>
      <c r="QGR44" s="15">
        <v>76.107894999999999</v>
      </c>
      <c r="QGS44" s="15">
        <v>25.49071</v>
      </c>
      <c r="QGT44" s="15">
        <v>76.107894999999999</v>
      </c>
      <c r="QGU44" s="15">
        <v>25.49071</v>
      </c>
      <c r="QGV44" s="15">
        <v>76.107894999999999</v>
      </c>
      <c r="QGW44" s="15">
        <v>25.49071</v>
      </c>
      <c r="QGX44" s="15">
        <v>76.107894999999999</v>
      </c>
      <c r="QGY44" s="15">
        <v>25.49071</v>
      </c>
      <c r="QGZ44" s="15">
        <v>76.107894999999999</v>
      </c>
      <c r="QHA44" s="15">
        <v>25.49071</v>
      </c>
      <c r="QHB44" s="15">
        <v>76.107894999999999</v>
      </c>
      <c r="QHC44" s="15">
        <v>25.49071</v>
      </c>
      <c r="QHD44" s="15">
        <v>76.107894999999999</v>
      </c>
      <c r="QHE44" s="15">
        <v>25.49071</v>
      </c>
      <c r="QHF44" s="15">
        <v>76.107894999999999</v>
      </c>
      <c r="QHG44" s="15">
        <v>25.49071</v>
      </c>
      <c r="QHH44" s="15">
        <v>76.107894999999999</v>
      </c>
      <c r="QHI44" s="15">
        <v>25.49071</v>
      </c>
      <c r="QHJ44" s="15">
        <v>76.107894999999999</v>
      </c>
      <c r="QHK44" s="15">
        <v>25.49071</v>
      </c>
      <c r="QHL44" s="15">
        <v>76.107894999999999</v>
      </c>
      <c r="QHM44" s="15">
        <v>25.49071</v>
      </c>
      <c r="QHN44" s="15">
        <v>76.107894999999999</v>
      </c>
      <c r="QHO44" s="15">
        <v>25.49071</v>
      </c>
      <c r="QHP44" s="15">
        <v>76.107894999999999</v>
      </c>
      <c r="QHQ44" s="15">
        <v>25.49071</v>
      </c>
      <c r="QHR44" s="15">
        <v>76.107894999999999</v>
      </c>
      <c r="QHS44" s="15">
        <v>25.49071</v>
      </c>
      <c r="QHT44" s="15">
        <v>76.107894999999999</v>
      </c>
      <c r="QHU44" s="15">
        <v>25.49071</v>
      </c>
      <c r="QHV44" s="15">
        <v>76.107894999999999</v>
      </c>
      <c r="QHW44" s="15">
        <v>25.49071</v>
      </c>
      <c r="QHX44" s="15">
        <v>76.107894999999999</v>
      </c>
      <c r="QHY44" s="15">
        <v>25.49071</v>
      </c>
      <c r="QHZ44" s="15">
        <v>76.107894999999999</v>
      </c>
      <c r="QIA44" s="15">
        <v>25.49071</v>
      </c>
      <c r="QIB44" s="15">
        <v>76.107894999999999</v>
      </c>
      <c r="QIC44" s="15">
        <v>25.49071</v>
      </c>
      <c r="QID44" s="15">
        <v>76.107894999999999</v>
      </c>
      <c r="QIE44" s="15">
        <v>25.49071</v>
      </c>
      <c r="QIF44" s="15">
        <v>76.107894999999999</v>
      </c>
      <c r="QIG44" s="15">
        <v>25.49071</v>
      </c>
      <c r="QIH44" s="15">
        <v>76.107894999999999</v>
      </c>
      <c r="QII44" s="15">
        <v>25.49071</v>
      </c>
      <c r="QIJ44" s="15">
        <v>76.107894999999999</v>
      </c>
      <c r="QIK44" s="15">
        <v>25.49071</v>
      </c>
      <c r="QIL44" s="15">
        <v>76.107894999999999</v>
      </c>
      <c r="QIM44" s="15">
        <v>25.49071</v>
      </c>
      <c r="QIN44" s="15">
        <v>76.107894999999999</v>
      </c>
      <c r="QIO44" s="15">
        <v>25.49071</v>
      </c>
      <c r="QIP44" s="15">
        <v>76.107894999999999</v>
      </c>
      <c r="QIQ44" s="15">
        <v>25.49071</v>
      </c>
      <c r="QIR44" s="15">
        <v>76.107894999999999</v>
      </c>
      <c r="QIS44" s="15">
        <v>25.49071</v>
      </c>
      <c r="QIT44" s="15">
        <v>76.107894999999999</v>
      </c>
      <c r="QIU44" s="15">
        <v>25.49071</v>
      </c>
      <c r="QIV44" s="15">
        <v>76.107894999999999</v>
      </c>
      <c r="QIW44" s="15">
        <v>25.49071</v>
      </c>
      <c r="QIX44" s="15">
        <v>76.107894999999999</v>
      </c>
      <c r="QIY44" s="15">
        <v>25.49071</v>
      </c>
      <c r="QIZ44" s="15">
        <v>76.107894999999999</v>
      </c>
      <c r="QJA44" s="15">
        <v>25.49071</v>
      </c>
      <c r="QJB44" s="15">
        <v>76.107894999999999</v>
      </c>
      <c r="QJC44" s="15">
        <v>25.49071</v>
      </c>
      <c r="QJD44" s="15">
        <v>76.107894999999999</v>
      </c>
      <c r="QJE44" s="15">
        <v>25.49071</v>
      </c>
      <c r="QJF44" s="15">
        <v>76.107894999999999</v>
      </c>
      <c r="QJG44" s="15">
        <v>25.49071</v>
      </c>
      <c r="QJH44" s="15">
        <v>76.107894999999999</v>
      </c>
      <c r="QJI44" s="15">
        <v>25.49071</v>
      </c>
      <c r="QJJ44" s="15">
        <v>76.107894999999999</v>
      </c>
      <c r="QJK44" s="15">
        <v>25.49071</v>
      </c>
      <c r="QJL44" s="15">
        <v>76.107894999999999</v>
      </c>
      <c r="QJM44" s="15">
        <v>25.49071</v>
      </c>
      <c r="QJN44" s="15">
        <v>76.107894999999999</v>
      </c>
      <c r="QJO44" s="15">
        <v>25.49071</v>
      </c>
      <c r="QJP44" s="15">
        <v>76.107894999999999</v>
      </c>
      <c r="QJQ44" s="15">
        <v>25.49071</v>
      </c>
      <c r="QJR44" s="15">
        <v>76.107894999999999</v>
      </c>
      <c r="QJS44" s="15">
        <v>25.49071</v>
      </c>
      <c r="QJT44" s="15">
        <v>76.107894999999999</v>
      </c>
      <c r="QJU44" s="15">
        <v>25.49071</v>
      </c>
      <c r="QJV44" s="15">
        <v>76.107894999999999</v>
      </c>
      <c r="QJW44" s="15">
        <v>25.49071</v>
      </c>
      <c r="QJX44" s="15">
        <v>76.107894999999999</v>
      </c>
      <c r="QJY44" s="15">
        <v>25.49071</v>
      </c>
      <c r="QJZ44" s="15">
        <v>76.107894999999999</v>
      </c>
      <c r="QKA44" s="15">
        <v>25.49071</v>
      </c>
      <c r="QKB44" s="15">
        <v>76.107894999999999</v>
      </c>
      <c r="QKC44" s="15">
        <v>25.49071</v>
      </c>
      <c r="QKD44" s="15">
        <v>76.107894999999999</v>
      </c>
      <c r="QKE44" s="15">
        <v>25.49071</v>
      </c>
      <c r="QKF44" s="15">
        <v>76.107894999999999</v>
      </c>
      <c r="QKG44" s="15">
        <v>25.49071</v>
      </c>
      <c r="QKH44" s="15">
        <v>76.107894999999999</v>
      </c>
      <c r="QKI44" s="15">
        <v>25.49071</v>
      </c>
      <c r="QKJ44" s="15">
        <v>76.107894999999999</v>
      </c>
      <c r="QKK44" s="15">
        <v>25.49071</v>
      </c>
      <c r="QKL44" s="15">
        <v>76.107894999999999</v>
      </c>
      <c r="QKM44" s="15">
        <v>25.49071</v>
      </c>
      <c r="QKN44" s="15">
        <v>76.107894999999999</v>
      </c>
      <c r="QKO44" s="15">
        <v>25.49071</v>
      </c>
      <c r="QKP44" s="15">
        <v>76.107894999999999</v>
      </c>
      <c r="QKQ44" s="15">
        <v>25.49071</v>
      </c>
      <c r="QKR44" s="15">
        <v>76.107894999999999</v>
      </c>
      <c r="QKS44" s="15">
        <v>25.49071</v>
      </c>
      <c r="QKT44" s="15">
        <v>76.107894999999999</v>
      </c>
      <c r="QKU44" s="15">
        <v>25.49071</v>
      </c>
      <c r="QKV44" s="15">
        <v>76.107894999999999</v>
      </c>
      <c r="QKW44" s="15">
        <v>25.49071</v>
      </c>
      <c r="QKX44" s="15">
        <v>76.107894999999999</v>
      </c>
      <c r="QKY44" s="15">
        <v>25.49071</v>
      </c>
      <c r="QKZ44" s="15">
        <v>76.107894999999999</v>
      </c>
      <c r="QLA44" s="15">
        <v>25.49071</v>
      </c>
      <c r="QLB44" s="15">
        <v>76.107894999999999</v>
      </c>
      <c r="QLC44" s="15">
        <v>25.49071</v>
      </c>
      <c r="QLD44" s="15">
        <v>76.107894999999999</v>
      </c>
      <c r="QLE44" s="15">
        <v>25.49071</v>
      </c>
      <c r="QLF44" s="15">
        <v>76.107894999999999</v>
      </c>
      <c r="QLG44" s="15">
        <v>25.49071</v>
      </c>
      <c r="QLH44" s="15">
        <v>76.107894999999999</v>
      </c>
      <c r="QLI44" s="15">
        <v>25.49071</v>
      </c>
      <c r="QLJ44" s="15">
        <v>76.107894999999999</v>
      </c>
      <c r="QLK44" s="15">
        <v>25.49071</v>
      </c>
      <c r="QLL44" s="15">
        <v>76.107894999999999</v>
      </c>
      <c r="QLM44" s="15">
        <v>25.49071</v>
      </c>
      <c r="QLN44" s="15">
        <v>76.107894999999999</v>
      </c>
      <c r="QLO44" s="15">
        <v>25.49071</v>
      </c>
      <c r="QLP44" s="15">
        <v>76.107894999999999</v>
      </c>
      <c r="QLQ44" s="15">
        <v>25.49071</v>
      </c>
      <c r="QLR44" s="15">
        <v>76.107894999999999</v>
      </c>
      <c r="QLS44" s="15">
        <v>25.49071</v>
      </c>
      <c r="QLT44" s="15">
        <v>76.107894999999999</v>
      </c>
      <c r="QLU44" s="15">
        <v>25.49071</v>
      </c>
      <c r="QLV44" s="15">
        <v>76.107894999999999</v>
      </c>
      <c r="QLW44" s="15">
        <v>25.49071</v>
      </c>
      <c r="QLX44" s="15">
        <v>76.107894999999999</v>
      </c>
      <c r="QLY44" s="15">
        <v>25.49071</v>
      </c>
      <c r="QLZ44" s="15">
        <v>76.107894999999999</v>
      </c>
      <c r="QMA44" s="15">
        <v>25.49071</v>
      </c>
      <c r="QMB44" s="15">
        <v>76.107894999999999</v>
      </c>
      <c r="QMC44" s="15">
        <v>25.49071</v>
      </c>
      <c r="QMD44" s="15">
        <v>76.107894999999999</v>
      </c>
      <c r="QME44" s="15">
        <v>25.49071</v>
      </c>
      <c r="QMF44" s="15">
        <v>76.107894999999999</v>
      </c>
      <c r="QMG44" s="15">
        <v>25.49071</v>
      </c>
      <c r="QMH44" s="15">
        <v>76.107894999999999</v>
      </c>
      <c r="QMI44" s="15">
        <v>25.49071</v>
      </c>
      <c r="QMJ44" s="15">
        <v>76.107894999999999</v>
      </c>
      <c r="QMK44" s="15">
        <v>25.49071</v>
      </c>
      <c r="QML44" s="15">
        <v>76.107894999999999</v>
      </c>
      <c r="QMM44" s="15">
        <v>25.49071</v>
      </c>
      <c r="QMN44" s="15">
        <v>76.107894999999999</v>
      </c>
      <c r="QMO44" s="15">
        <v>25.49071</v>
      </c>
      <c r="QMP44" s="15">
        <v>76.107894999999999</v>
      </c>
      <c r="QMQ44" s="15">
        <v>25.49071</v>
      </c>
      <c r="QMR44" s="15">
        <v>76.107894999999999</v>
      </c>
      <c r="QMS44" s="15">
        <v>25.49071</v>
      </c>
      <c r="QMT44" s="15">
        <v>76.107894999999999</v>
      </c>
      <c r="QMU44" s="15">
        <v>25.49071</v>
      </c>
      <c r="QMV44" s="15">
        <v>76.107894999999999</v>
      </c>
      <c r="QMW44" s="15">
        <v>25.49071</v>
      </c>
      <c r="QMX44" s="15">
        <v>76.107894999999999</v>
      </c>
      <c r="QMY44" s="15">
        <v>25.49071</v>
      </c>
      <c r="QMZ44" s="15">
        <v>76.107894999999999</v>
      </c>
      <c r="QNA44" s="15">
        <v>25.49071</v>
      </c>
      <c r="QNB44" s="15">
        <v>76.107894999999999</v>
      </c>
      <c r="QNC44" s="15">
        <v>25.49071</v>
      </c>
      <c r="QND44" s="15">
        <v>76.107894999999999</v>
      </c>
      <c r="QNE44" s="15">
        <v>25.49071</v>
      </c>
      <c r="QNF44" s="15">
        <v>76.107894999999999</v>
      </c>
      <c r="QNG44" s="15">
        <v>25.49071</v>
      </c>
      <c r="QNH44" s="15">
        <v>76.107894999999999</v>
      </c>
      <c r="QNI44" s="15">
        <v>25.49071</v>
      </c>
      <c r="QNJ44" s="15">
        <v>76.107894999999999</v>
      </c>
      <c r="QNK44" s="15">
        <v>25.49071</v>
      </c>
      <c r="QNL44" s="15">
        <v>76.107894999999999</v>
      </c>
      <c r="QNM44" s="15">
        <v>25.49071</v>
      </c>
      <c r="QNN44" s="15">
        <v>76.107894999999999</v>
      </c>
      <c r="QNO44" s="15">
        <v>25.49071</v>
      </c>
      <c r="QNP44" s="15">
        <v>76.107894999999999</v>
      </c>
      <c r="QNQ44" s="15">
        <v>25.49071</v>
      </c>
      <c r="QNR44" s="15">
        <v>76.107894999999999</v>
      </c>
      <c r="QNS44" s="15">
        <v>25.49071</v>
      </c>
      <c r="QNT44" s="15">
        <v>76.107894999999999</v>
      </c>
      <c r="QNU44" s="15">
        <v>25.49071</v>
      </c>
      <c r="QNV44" s="15">
        <v>76.107894999999999</v>
      </c>
      <c r="QNW44" s="15">
        <v>25.49071</v>
      </c>
      <c r="QNX44" s="15">
        <v>76.107894999999999</v>
      </c>
      <c r="QNY44" s="15">
        <v>25.49071</v>
      </c>
      <c r="QNZ44" s="15">
        <v>76.107894999999999</v>
      </c>
      <c r="QOA44" s="15">
        <v>25.49071</v>
      </c>
      <c r="QOB44" s="15">
        <v>76.107894999999999</v>
      </c>
      <c r="QOC44" s="15">
        <v>25.49071</v>
      </c>
      <c r="QOD44" s="15">
        <v>76.107894999999999</v>
      </c>
      <c r="QOE44" s="15">
        <v>25.49071</v>
      </c>
      <c r="QOF44" s="15">
        <v>76.107894999999999</v>
      </c>
      <c r="QOG44" s="15">
        <v>25.49071</v>
      </c>
      <c r="QOH44" s="15">
        <v>76.107894999999999</v>
      </c>
      <c r="QOI44" s="15">
        <v>25.49071</v>
      </c>
      <c r="QOJ44" s="15">
        <v>76.107894999999999</v>
      </c>
      <c r="QOK44" s="15">
        <v>25.49071</v>
      </c>
      <c r="QOL44" s="15">
        <v>76.107894999999999</v>
      </c>
      <c r="QOM44" s="15">
        <v>25.49071</v>
      </c>
      <c r="QON44" s="15">
        <v>76.107894999999999</v>
      </c>
      <c r="QOO44" s="15">
        <v>25.49071</v>
      </c>
      <c r="QOP44" s="15">
        <v>76.107894999999999</v>
      </c>
      <c r="QOQ44" s="15">
        <v>25.49071</v>
      </c>
      <c r="QOR44" s="15">
        <v>76.107894999999999</v>
      </c>
      <c r="QOS44" s="15">
        <v>25.49071</v>
      </c>
      <c r="QOT44" s="15">
        <v>76.107894999999999</v>
      </c>
      <c r="QOU44" s="15">
        <v>25.49071</v>
      </c>
      <c r="QOV44" s="15">
        <v>76.107894999999999</v>
      </c>
      <c r="QOW44" s="15">
        <v>25.49071</v>
      </c>
      <c r="QOX44" s="15">
        <v>76.107894999999999</v>
      </c>
      <c r="QOY44" s="15">
        <v>25.49071</v>
      </c>
      <c r="QOZ44" s="15">
        <v>76.107894999999999</v>
      </c>
      <c r="QPA44" s="15">
        <v>25.49071</v>
      </c>
      <c r="QPB44" s="15">
        <v>76.107894999999999</v>
      </c>
      <c r="QPC44" s="15">
        <v>25.49071</v>
      </c>
      <c r="QPD44" s="15">
        <v>76.107894999999999</v>
      </c>
      <c r="QPE44" s="15">
        <v>25.49071</v>
      </c>
      <c r="QPF44" s="15">
        <v>76.107894999999999</v>
      </c>
      <c r="QPG44" s="15">
        <v>25.49071</v>
      </c>
      <c r="QPH44" s="15">
        <v>76.107894999999999</v>
      </c>
      <c r="QPI44" s="15">
        <v>25.49071</v>
      </c>
      <c r="QPJ44" s="15">
        <v>76.107894999999999</v>
      </c>
      <c r="QPK44" s="15">
        <v>25.49071</v>
      </c>
      <c r="QPL44" s="15">
        <v>76.107894999999999</v>
      </c>
      <c r="QPM44" s="15">
        <v>25.49071</v>
      </c>
      <c r="QPN44" s="15">
        <v>76.107894999999999</v>
      </c>
      <c r="QPO44" s="15">
        <v>25.49071</v>
      </c>
      <c r="QPP44" s="15">
        <v>76.107894999999999</v>
      </c>
      <c r="QPQ44" s="15">
        <v>25.49071</v>
      </c>
      <c r="QPR44" s="15">
        <v>76.107894999999999</v>
      </c>
      <c r="QPS44" s="15">
        <v>25.49071</v>
      </c>
      <c r="QPT44" s="15">
        <v>76.107894999999999</v>
      </c>
      <c r="QPU44" s="15">
        <v>25.49071</v>
      </c>
      <c r="QPV44" s="15">
        <v>76.107894999999999</v>
      </c>
      <c r="QPW44" s="15">
        <v>25.49071</v>
      </c>
      <c r="QPX44" s="15">
        <v>76.107894999999999</v>
      </c>
      <c r="QPY44" s="15">
        <v>25.49071</v>
      </c>
      <c r="QPZ44" s="15">
        <v>76.107894999999999</v>
      </c>
      <c r="QQA44" s="15">
        <v>25.49071</v>
      </c>
      <c r="QQB44" s="15">
        <v>76.107894999999999</v>
      </c>
      <c r="QQC44" s="15">
        <v>25.49071</v>
      </c>
      <c r="QQD44" s="15">
        <v>76.107894999999999</v>
      </c>
      <c r="QQE44" s="15">
        <v>25.49071</v>
      </c>
      <c r="QQF44" s="15">
        <v>76.107894999999999</v>
      </c>
      <c r="QQG44" s="15">
        <v>25.49071</v>
      </c>
      <c r="QQH44" s="15">
        <v>76.107894999999999</v>
      </c>
      <c r="QQI44" s="15">
        <v>25.49071</v>
      </c>
      <c r="QQJ44" s="15">
        <v>76.107894999999999</v>
      </c>
      <c r="QQK44" s="15">
        <v>25.49071</v>
      </c>
      <c r="QQL44" s="15">
        <v>76.107894999999999</v>
      </c>
      <c r="QQM44" s="15">
        <v>25.49071</v>
      </c>
      <c r="QQN44" s="15">
        <v>76.107894999999999</v>
      </c>
      <c r="QQO44" s="15">
        <v>25.49071</v>
      </c>
      <c r="QQP44" s="15">
        <v>76.107894999999999</v>
      </c>
      <c r="QQQ44" s="15">
        <v>25.49071</v>
      </c>
      <c r="QQR44" s="15">
        <v>76.107894999999999</v>
      </c>
      <c r="QQS44" s="15">
        <v>25.49071</v>
      </c>
      <c r="QQT44" s="15">
        <v>76.107894999999999</v>
      </c>
      <c r="QQU44" s="15">
        <v>25.49071</v>
      </c>
      <c r="QQV44" s="15">
        <v>76.107894999999999</v>
      </c>
      <c r="QQW44" s="15">
        <v>25.49071</v>
      </c>
      <c r="QQX44" s="15">
        <v>76.107894999999999</v>
      </c>
      <c r="QQY44" s="15">
        <v>25.49071</v>
      </c>
      <c r="QQZ44" s="15">
        <v>76.107894999999999</v>
      </c>
      <c r="QRA44" s="15">
        <v>25.49071</v>
      </c>
      <c r="QRB44" s="15">
        <v>76.107894999999999</v>
      </c>
      <c r="QRC44" s="15">
        <v>25.49071</v>
      </c>
      <c r="QRD44" s="15">
        <v>76.107894999999999</v>
      </c>
      <c r="QRE44" s="15">
        <v>25.49071</v>
      </c>
      <c r="QRF44" s="15">
        <v>76.107894999999999</v>
      </c>
      <c r="QRG44" s="15">
        <v>25.49071</v>
      </c>
      <c r="QRH44" s="15">
        <v>76.107894999999999</v>
      </c>
      <c r="QRI44" s="15">
        <v>25.49071</v>
      </c>
      <c r="QRJ44" s="15">
        <v>76.107894999999999</v>
      </c>
      <c r="QRK44" s="15">
        <v>25.49071</v>
      </c>
      <c r="QRL44" s="15">
        <v>76.107894999999999</v>
      </c>
      <c r="QRM44" s="15">
        <v>25.49071</v>
      </c>
      <c r="QRN44" s="15">
        <v>76.107894999999999</v>
      </c>
      <c r="QRO44" s="15">
        <v>25.49071</v>
      </c>
      <c r="QRP44" s="15">
        <v>76.107894999999999</v>
      </c>
      <c r="QRQ44" s="15">
        <v>25.49071</v>
      </c>
      <c r="QRR44" s="15">
        <v>76.107894999999999</v>
      </c>
      <c r="QRS44" s="15">
        <v>25.49071</v>
      </c>
      <c r="QRT44" s="15">
        <v>76.107894999999999</v>
      </c>
      <c r="QRU44" s="15">
        <v>25.49071</v>
      </c>
      <c r="QRV44" s="15">
        <v>76.107894999999999</v>
      </c>
      <c r="QRW44" s="15">
        <v>25.49071</v>
      </c>
      <c r="QRX44" s="15">
        <v>76.107894999999999</v>
      </c>
      <c r="QRY44" s="15">
        <v>25.49071</v>
      </c>
      <c r="QRZ44" s="15">
        <v>76.107894999999999</v>
      </c>
      <c r="QSA44" s="15">
        <v>25.49071</v>
      </c>
      <c r="QSB44" s="15">
        <v>76.107894999999999</v>
      </c>
      <c r="QSC44" s="15">
        <v>25.49071</v>
      </c>
      <c r="QSD44" s="15">
        <v>76.107894999999999</v>
      </c>
      <c r="QSE44" s="15">
        <v>25.49071</v>
      </c>
      <c r="QSF44" s="15">
        <v>76.107894999999999</v>
      </c>
      <c r="QSG44" s="15">
        <v>25.49071</v>
      </c>
      <c r="QSH44" s="15">
        <v>76.107894999999999</v>
      </c>
      <c r="QSI44" s="15">
        <v>25.49071</v>
      </c>
      <c r="QSJ44" s="15">
        <v>76.107894999999999</v>
      </c>
      <c r="QSK44" s="15">
        <v>25.49071</v>
      </c>
      <c r="QSL44" s="15">
        <v>76.107894999999999</v>
      </c>
      <c r="QSM44" s="15">
        <v>25.49071</v>
      </c>
      <c r="QSN44" s="15">
        <v>76.107894999999999</v>
      </c>
      <c r="QSO44" s="15">
        <v>25.49071</v>
      </c>
      <c r="QSP44" s="15">
        <v>76.107894999999999</v>
      </c>
      <c r="QSQ44" s="15">
        <v>25.49071</v>
      </c>
      <c r="QSR44" s="15">
        <v>76.107894999999999</v>
      </c>
      <c r="QSS44" s="15">
        <v>25.49071</v>
      </c>
      <c r="QST44" s="15">
        <v>76.107894999999999</v>
      </c>
      <c r="QSU44" s="15">
        <v>25.49071</v>
      </c>
      <c r="QSV44" s="15">
        <v>76.107894999999999</v>
      </c>
      <c r="QSW44" s="15">
        <v>25.49071</v>
      </c>
      <c r="QSX44" s="15">
        <v>76.107894999999999</v>
      </c>
      <c r="QSY44" s="15">
        <v>25.49071</v>
      </c>
      <c r="QSZ44" s="15">
        <v>76.107894999999999</v>
      </c>
      <c r="QTA44" s="15">
        <v>25.49071</v>
      </c>
      <c r="QTB44" s="15">
        <v>76.107894999999999</v>
      </c>
      <c r="QTC44" s="15">
        <v>25.49071</v>
      </c>
      <c r="QTD44" s="15">
        <v>76.107894999999999</v>
      </c>
      <c r="QTE44" s="15">
        <v>25.49071</v>
      </c>
      <c r="QTF44" s="15">
        <v>76.107894999999999</v>
      </c>
      <c r="QTG44" s="15">
        <v>25.49071</v>
      </c>
      <c r="QTH44" s="15">
        <v>76.107894999999999</v>
      </c>
      <c r="QTI44" s="15">
        <v>25.49071</v>
      </c>
      <c r="QTJ44" s="15">
        <v>76.107894999999999</v>
      </c>
      <c r="QTK44" s="15">
        <v>25.49071</v>
      </c>
      <c r="QTL44" s="15">
        <v>76.107894999999999</v>
      </c>
      <c r="QTM44" s="15">
        <v>25.49071</v>
      </c>
      <c r="QTN44" s="15">
        <v>76.107894999999999</v>
      </c>
      <c r="QTO44" s="15">
        <v>25.49071</v>
      </c>
      <c r="QTP44" s="15">
        <v>76.107894999999999</v>
      </c>
      <c r="QTQ44" s="15">
        <v>25.49071</v>
      </c>
      <c r="QTR44" s="15">
        <v>76.107894999999999</v>
      </c>
      <c r="QTS44" s="15">
        <v>25.49071</v>
      </c>
      <c r="QTT44" s="15">
        <v>76.107894999999999</v>
      </c>
      <c r="QTU44" s="15">
        <v>25.49071</v>
      </c>
      <c r="QTV44" s="15">
        <v>76.107894999999999</v>
      </c>
      <c r="QTW44" s="15">
        <v>25.49071</v>
      </c>
      <c r="QTX44" s="15">
        <v>76.107894999999999</v>
      </c>
      <c r="QTY44" s="15">
        <v>25.49071</v>
      </c>
      <c r="QTZ44" s="15">
        <v>76.107894999999999</v>
      </c>
      <c r="QUA44" s="15">
        <v>25.49071</v>
      </c>
      <c r="QUB44" s="15">
        <v>76.107894999999999</v>
      </c>
      <c r="QUC44" s="15">
        <v>25.49071</v>
      </c>
      <c r="QUD44" s="15">
        <v>76.107894999999999</v>
      </c>
      <c r="QUE44" s="15">
        <v>25.49071</v>
      </c>
      <c r="QUF44" s="15">
        <v>76.107894999999999</v>
      </c>
      <c r="QUG44" s="15">
        <v>25.49071</v>
      </c>
      <c r="QUH44" s="15">
        <v>76.107894999999999</v>
      </c>
      <c r="QUI44" s="15">
        <v>25.49071</v>
      </c>
      <c r="QUJ44" s="15">
        <v>76.107894999999999</v>
      </c>
      <c r="QUK44" s="15">
        <v>25.49071</v>
      </c>
      <c r="QUL44" s="15">
        <v>76.107894999999999</v>
      </c>
      <c r="QUM44" s="15">
        <v>25.49071</v>
      </c>
      <c r="QUN44" s="15">
        <v>76.107894999999999</v>
      </c>
      <c r="QUO44" s="15">
        <v>25.49071</v>
      </c>
      <c r="QUP44" s="15">
        <v>76.107894999999999</v>
      </c>
      <c r="QUQ44" s="15">
        <v>25.49071</v>
      </c>
      <c r="QUR44" s="15">
        <v>76.107894999999999</v>
      </c>
      <c r="QUS44" s="15">
        <v>25.49071</v>
      </c>
      <c r="QUT44" s="15">
        <v>76.107894999999999</v>
      </c>
      <c r="QUU44" s="15">
        <v>25.49071</v>
      </c>
      <c r="QUV44" s="15">
        <v>76.107894999999999</v>
      </c>
      <c r="QUW44" s="15">
        <v>25.49071</v>
      </c>
      <c r="QUX44" s="15">
        <v>76.107894999999999</v>
      </c>
      <c r="QUY44" s="15">
        <v>25.49071</v>
      </c>
      <c r="QUZ44" s="15">
        <v>76.107894999999999</v>
      </c>
      <c r="QVA44" s="15">
        <v>25.49071</v>
      </c>
      <c r="QVB44" s="15">
        <v>76.107894999999999</v>
      </c>
      <c r="QVC44" s="15">
        <v>25.49071</v>
      </c>
      <c r="QVD44" s="15">
        <v>76.107894999999999</v>
      </c>
      <c r="QVE44" s="15">
        <v>25.49071</v>
      </c>
      <c r="QVF44" s="15">
        <v>76.107894999999999</v>
      </c>
      <c r="QVG44" s="15">
        <v>25.49071</v>
      </c>
      <c r="QVH44" s="15">
        <v>76.107894999999999</v>
      </c>
      <c r="QVI44" s="15">
        <v>25.49071</v>
      </c>
      <c r="QVJ44" s="15">
        <v>76.107894999999999</v>
      </c>
      <c r="QVK44" s="15">
        <v>25.49071</v>
      </c>
      <c r="QVL44" s="15">
        <v>76.107894999999999</v>
      </c>
      <c r="QVM44" s="15">
        <v>25.49071</v>
      </c>
      <c r="QVN44" s="15">
        <v>76.107894999999999</v>
      </c>
      <c r="QVO44" s="15">
        <v>25.49071</v>
      </c>
      <c r="QVP44" s="15">
        <v>76.107894999999999</v>
      </c>
      <c r="QVQ44" s="15">
        <v>25.49071</v>
      </c>
      <c r="QVR44" s="15">
        <v>76.107894999999999</v>
      </c>
      <c r="QVS44" s="15">
        <v>25.49071</v>
      </c>
      <c r="QVT44" s="15">
        <v>76.107894999999999</v>
      </c>
      <c r="QVU44" s="15">
        <v>25.49071</v>
      </c>
      <c r="QVV44" s="15">
        <v>76.107894999999999</v>
      </c>
      <c r="QVW44" s="15">
        <v>25.49071</v>
      </c>
      <c r="QVX44" s="15">
        <v>76.107894999999999</v>
      </c>
      <c r="QVY44" s="15">
        <v>25.49071</v>
      </c>
      <c r="QVZ44" s="15">
        <v>76.107894999999999</v>
      </c>
      <c r="QWA44" s="15">
        <v>25.49071</v>
      </c>
      <c r="QWB44" s="15">
        <v>76.107894999999999</v>
      </c>
      <c r="QWC44" s="15">
        <v>25.49071</v>
      </c>
      <c r="QWD44" s="15">
        <v>76.107894999999999</v>
      </c>
      <c r="QWE44" s="15">
        <v>25.49071</v>
      </c>
      <c r="QWF44" s="15">
        <v>76.107894999999999</v>
      </c>
      <c r="QWG44" s="15">
        <v>25.49071</v>
      </c>
      <c r="QWH44" s="15">
        <v>76.107894999999999</v>
      </c>
      <c r="QWI44" s="15">
        <v>25.49071</v>
      </c>
      <c r="QWJ44" s="15">
        <v>76.107894999999999</v>
      </c>
      <c r="QWK44" s="15">
        <v>25.49071</v>
      </c>
      <c r="QWL44" s="15">
        <v>76.107894999999999</v>
      </c>
      <c r="QWM44" s="15">
        <v>25.49071</v>
      </c>
      <c r="QWN44" s="15">
        <v>76.107894999999999</v>
      </c>
      <c r="QWO44" s="15">
        <v>25.49071</v>
      </c>
      <c r="QWP44" s="15">
        <v>76.107894999999999</v>
      </c>
      <c r="QWQ44" s="15">
        <v>25.49071</v>
      </c>
      <c r="QWR44" s="15">
        <v>76.107894999999999</v>
      </c>
      <c r="QWS44" s="15">
        <v>25.49071</v>
      </c>
      <c r="QWT44" s="15">
        <v>76.107894999999999</v>
      </c>
      <c r="QWU44" s="15">
        <v>25.49071</v>
      </c>
      <c r="QWV44" s="15">
        <v>76.107894999999999</v>
      </c>
      <c r="QWW44" s="15">
        <v>25.49071</v>
      </c>
      <c r="QWX44" s="15">
        <v>76.107894999999999</v>
      </c>
      <c r="QWY44" s="15">
        <v>25.49071</v>
      </c>
      <c r="QWZ44" s="15">
        <v>76.107894999999999</v>
      </c>
      <c r="QXA44" s="15">
        <v>25.49071</v>
      </c>
      <c r="QXB44" s="15">
        <v>76.107894999999999</v>
      </c>
      <c r="QXC44" s="15">
        <v>25.49071</v>
      </c>
      <c r="QXD44" s="15">
        <v>76.107894999999999</v>
      </c>
      <c r="QXE44" s="15">
        <v>25.49071</v>
      </c>
      <c r="QXF44" s="15">
        <v>76.107894999999999</v>
      </c>
      <c r="QXG44" s="15">
        <v>25.49071</v>
      </c>
      <c r="QXH44" s="15">
        <v>76.107894999999999</v>
      </c>
      <c r="QXI44" s="15">
        <v>25.49071</v>
      </c>
      <c r="QXJ44" s="15">
        <v>76.107894999999999</v>
      </c>
      <c r="QXK44" s="15">
        <v>25.49071</v>
      </c>
      <c r="QXL44" s="15">
        <v>76.107894999999999</v>
      </c>
      <c r="QXM44" s="15">
        <v>25.49071</v>
      </c>
      <c r="QXN44" s="15">
        <v>76.107894999999999</v>
      </c>
      <c r="QXO44" s="15">
        <v>25.49071</v>
      </c>
      <c r="QXP44" s="15">
        <v>76.107894999999999</v>
      </c>
      <c r="QXQ44" s="15">
        <v>25.49071</v>
      </c>
      <c r="QXR44" s="15">
        <v>76.107894999999999</v>
      </c>
      <c r="QXS44" s="15">
        <v>25.49071</v>
      </c>
      <c r="QXT44" s="15">
        <v>76.107894999999999</v>
      </c>
      <c r="QXU44" s="15">
        <v>25.49071</v>
      </c>
      <c r="QXV44" s="15">
        <v>76.107894999999999</v>
      </c>
      <c r="QXW44" s="15">
        <v>25.49071</v>
      </c>
      <c r="QXX44" s="15">
        <v>76.107894999999999</v>
      </c>
      <c r="QXY44" s="15">
        <v>25.49071</v>
      </c>
      <c r="QXZ44" s="15">
        <v>76.107894999999999</v>
      </c>
      <c r="QYA44" s="15">
        <v>25.49071</v>
      </c>
      <c r="QYB44" s="15">
        <v>76.107894999999999</v>
      </c>
      <c r="QYC44" s="15">
        <v>25.49071</v>
      </c>
      <c r="QYD44" s="15">
        <v>76.107894999999999</v>
      </c>
      <c r="QYE44" s="15">
        <v>25.49071</v>
      </c>
      <c r="QYF44" s="15">
        <v>76.107894999999999</v>
      </c>
      <c r="QYG44" s="15">
        <v>25.49071</v>
      </c>
      <c r="QYH44" s="15">
        <v>76.107894999999999</v>
      </c>
      <c r="QYI44" s="15">
        <v>25.49071</v>
      </c>
      <c r="QYJ44" s="15">
        <v>76.107894999999999</v>
      </c>
      <c r="QYK44" s="15">
        <v>25.49071</v>
      </c>
      <c r="QYL44" s="15">
        <v>76.107894999999999</v>
      </c>
      <c r="QYM44" s="15">
        <v>25.49071</v>
      </c>
      <c r="QYN44" s="15">
        <v>76.107894999999999</v>
      </c>
      <c r="QYO44" s="15">
        <v>25.49071</v>
      </c>
      <c r="QYP44" s="15">
        <v>76.107894999999999</v>
      </c>
      <c r="QYQ44" s="15">
        <v>25.49071</v>
      </c>
      <c r="QYR44" s="15">
        <v>76.107894999999999</v>
      </c>
      <c r="QYS44" s="15">
        <v>25.49071</v>
      </c>
      <c r="QYT44" s="15">
        <v>76.107894999999999</v>
      </c>
      <c r="QYU44" s="15">
        <v>25.49071</v>
      </c>
      <c r="QYV44" s="15">
        <v>76.107894999999999</v>
      </c>
      <c r="QYW44" s="15">
        <v>25.49071</v>
      </c>
      <c r="QYX44" s="15">
        <v>76.107894999999999</v>
      </c>
      <c r="QYY44" s="15">
        <v>25.49071</v>
      </c>
      <c r="QYZ44" s="15">
        <v>76.107894999999999</v>
      </c>
      <c r="QZA44" s="15">
        <v>25.49071</v>
      </c>
      <c r="QZB44" s="15">
        <v>76.107894999999999</v>
      </c>
      <c r="QZC44" s="15">
        <v>25.49071</v>
      </c>
      <c r="QZD44" s="15">
        <v>76.107894999999999</v>
      </c>
      <c r="QZE44" s="15">
        <v>25.49071</v>
      </c>
      <c r="QZF44" s="15">
        <v>76.107894999999999</v>
      </c>
      <c r="QZG44" s="15">
        <v>25.49071</v>
      </c>
      <c r="QZH44" s="15">
        <v>76.107894999999999</v>
      </c>
      <c r="QZI44" s="15">
        <v>25.49071</v>
      </c>
      <c r="QZJ44" s="15">
        <v>76.107894999999999</v>
      </c>
      <c r="QZK44" s="15">
        <v>25.49071</v>
      </c>
      <c r="QZL44" s="15">
        <v>76.107894999999999</v>
      </c>
      <c r="QZM44" s="15">
        <v>25.49071</v>
      </c>
      <c r="QZN44" s="15">
        <v>76.107894999999999</v>
      </c>
      <c r="QZO44" s="15">
        <v>25.49071</v>
      </c>
      <c r="QZP44" s="15">
        <v>76.107894999999999</v>
      </c>
      <c r="QZQ44" s="15">
        <v>25.49071</v>
      </c>
      <c r="QZR44" s="15">
        <v>76.107894999999999</v>
      </c>
      <c r="QZS44" s="15">
        <v>25.49071</v>
      </c>
      <c r="QZT44" s="15">
        <v>76.107894999999999</v>
      </c>
      <c r="QZU44" s="15">
        <v>25.49071</v>
      </c>
      <c r="QZV44" s="15">
        <v>76.107894999999999</v>
      </c>
      <c r="QZW44" s="15">
        <v>25.49071</v>
      </c>
      <c r="QZX44" s="15">
        <v>76.107894999999999</v>
      </c>
      <c r="QZY44" s="15">
        <v>25.49071</v>
      </c>
      <c r="QZZ44" s="15">
        <v>76.107894999999999</v>
      </c>
      <c r="RAA44" s="15">
        <v>25.49071</v>
      </c>
      <c r="RAB44" s="15">
        <v>76.107894999999999</v>
      </c>
      <c r="RAC44" s="15">
        <v>25.49071</v>
      </c>
      <c r="RAD44" s="15">
        <v>76.107894999999999</v>
      </c>
      <c r="RAE44" s="15">
        <v>25.49071</v>
      </c>
      <c r="RAF44" s="15">
        <v>76.107894999999999</v>
      </c>
      <c r="RAG44" s="15">
        <v>25.49071</v>
      </c>
      <c r="RAH44" s="15">
        <v>76.107894999999999</v>
      </c>
      <c r="RAI44" s="15">
        <v>25.49071</v>
      </c>
      <c r="RAJ44" s="15">
        <v>76.107894999999999</v>
      </c>
      <c r="RAK44" s="15">
        <v>25.49071</v>
      </c>
      <c r="RAL44" s="15">
        <v>76.107894999999999</v>
      </c>
      <c r="RAM44" s="15">
        <v>25.49071</v>
      </c>
      <c r="RAN44" s="15">
        <v>76.107894999999999</v>
      </c>
      <c r="RAO44" s="15">
        <v>25.49071</v>
      </c>
      <c r="RAP44" s="15">
        <v>76.107894999999999</v>
      </c>
      <c r="RAQ44" s="15">
        <v>25.49071</v>
      </c>
      <c r="RAR44" s="15">
        <v>76.107894999999999</v>
      </c>
      <c r="RAS44" s="15">
        <v>25.49071</v>
      </c>
      <c r="RAT44" s="15">
        <v>76.107894999999999</v>
      </c>
      <c r="RAU44" s="15">
        <v>25.49071</v>
      </c>
      <c r="RAV44" s="15">
        <v>76.107894999999999</v>
      </c>
      <c r="RAW44" s="15">
        <v>25.49071</v>
      </c>
      <c r="RAX44" s="15">
        <v>76.107894999999999</v>
      </c>
      <c r="RAY44" s="15">
        <v>25.49071</v>
      </c>
      <c r="RAZ44" s="15">
        <v>76.107894999999999</v>
      </c>
      <c r="RBA44" s="15">
        <v>25.49071</v>
      </c>
      <c r="RBB44" s="15">
        <v>76.107894999999999</v>
      </c>
      <c r="RBC44" s="15">
        <v>25.49071</v>
      </c>
      <c r="RBD44" s="15">
        <v>76.107894999999999</v>
      </c>
      <c r="RBE44" s="15">
        <v>25.49071</v>
      </c>
      <c r="RBF44" s="15">
        <v>76.107894999999999</v>
      </c>
      <c r="RBG44" s="15">
        <v>25.49071</v>
      </c>
      <c r="RBH44" s="15">
        <v>76.107894999999999</v>
      </c>
      <c r="RBI44" s="15">
        <v>25.49071</v>
      </c>
      <c r="RBJ44" s="15">
        <v>76.107894999999999</v>
      </c>
      <c r="RBK44" s="15">
        <v>25.49071</v>
      </c>
      <c r="RBL44" s="15">
        <v>76.107894999999999</v>
      </c>
      <c r="RBM44" s="15">
        <v>25.49071</v>
      </c>
      <c r="RBN44" s="15">
        <v>76.107894999999999</v>
      </c>
      <c r="RBO44" s="15">
        <v>25.49071</v>
      </c>
      <c r="RBP44" s="15">
        <v>76.107894999999999</v>
      </c>
      <c r="RBQ44" s="15">
        <v>25.49071</v>
      </c>
      <c r="RBR44" s="15">
        <v>76.107894999999999</v>
      </c>
      <c r="RBS44" s="15">
        <v>25.49071</v>
      </c>
      <c r="RBT44" s="15">
        <v>76.107894999999999</v>
      </c>
      <c r="RBU44" s="15">
        <v>25.49071</v>
      </c>
      <c r="RBV44" s="15">
        <v>76.107894999999999</v>
      </c>
      <c r="RBW44" s="15">
        <v>25.49071</v>
      </c>
      <c r="RBX44" s="15">
        <v>76.107894999999999</v>
      </c>
      <c r="RBY44" s="15">
        <v>25.49071</v>
      </c>
      <c r="RBZ44" s="15">
        <v>76.107894999999999</v>
      </c>
      <c r="RCA44" s="15">
        <v>25.49071</v>
      </c>
      <c r="RCB44" s="15">
        <v>76.107894999999999</v>
      </c>
      <c r="RCC44" s="15">
        <v>25.49071</v>
      </c>
      <c r="RCD44" s="15">
        <v>76.107894999999999</v>
      </c>
      <c r="RCE44" s="15">
        <v>25.49071</v>
      </c>
      <c r="RCF44" s="15">
        <v>76.107894999999999</v>
      </c>
      <c r="RCG44" s="15">
        <v>25.49071</v>
      </c>
      <c r="RCH44" s="15">
        <v>76.107894999999999</v>
      </c>
      <c r="RCI44" s="15">
        <v>25.49071</v>
      </c>
      <c r="RCJ44" s="15">
        <v>76.107894999999999</v>
      </c>
      <c r="RCK44" s="15">
        <v>25.49071</v>
      </c>
      <c r="RCL44" s="15">
        <v>76.107894999999999</v>
      </c>
      <c r="RCM44" s="15">
        <v>25.49071</v>
      </c>
      <c r="RCN44" s="15">
        <v>76.107894999999999</v>
      </c>
      <c r="RCO44" s="15">
        <v>25.49071</v>
      </c>
      <c r="RCP44" s="15">
        <v>76.107894999999999</v>
      </c>
      <c r="RCQ44" s="15">
        <v>25.49071</v>
      </c>
      <c r="RCR44" s="15">
        <v>76.107894999999999</v>
      </c>
      <c r="RCS44" s="15">
        <v>25.49071</v>
      </c>
      <c r="RCT44" s="15">
        <v>76.107894999999999</v>
      </c>
      <c r="RCU44" s="15">
        <v>25.49071</v>
      </c>
      <c r="RCV44" s="15">
        <v>76.107894999999999</v>
      </c>
      <c r="RCW44" s="15">
        <v>25.49071</v>
      </c>
      <c r="RCX44" s="15">
        <v>76.107894999999999</v>
      </c>
      <c r="RCY44" s="15">
        <v>25.49071</v>
      </c>
      <c r="RCZ44" s="15">
        <v>76.107894999999999</v>
      </c>
      <c r="RDA44" s="15">
        <v>25.49071</v>
      </c>
      <c r="RDB44" s="15">
        <v>76.107894999999999</v>
      </c>
      <c r="RDC44" s="15">
        <v>25.49071</v>
      </c>
      <c r="RDD44" s="15">
        <v>76.107894999999999</v>
      </c>
      <c r="RDE44" s="15">
        <v>25.49071</v>
      </c>
      <c r="RDF44" s="15">
        <v>76.107894999999999</v>
      </c>
      <c r="RDG44" s="15">
        <v>25.49071</v>
      </c>
      <c r="RDH44" s="15">
        <v>76.107894999999999</v>
      </c>
      <c r="RDI44" s="15">
        <v>25.49071</v>
      </c>
      <c r="RDJ44" s="15">
        <v>76.107894999999999</v>
      </c>
      <c r="RDK44" s="15">
        <v>25.49071</v>
      </c>
      <c r="RDL44" s="15">
        <v>76.107894999999999</v>
      </c>
      <c r="RDM44" s="15">
        <v>25.49071</v>
      </c>
      <c r="RDN44" s="15">
        <v>76.107894999999999</v>
      </c>
      <c r="RDO44" s="15">
        <v>25.49071</v>
      </c>
      <c r="RDP44" s="15">
        <v>76.107894999999999</v>
      </c>
      <c r="RDQ44" s="15">
        <v>25.49071</v>
      </c>
      <c r="RDR44" s="15">
        <v>76.107894999999999</v>
      </c>
      <c r="RDS44" s="15">
        <v>25.49071</v>
      </c>
      <c r="RDT44" s="15">
        <v>76.107894999999999</v>
      </c>
      <c r="RDU44" s="15">
        <v>25.49071</v>
      </c>
      <c r="RDV44" s="15">
        <v>76.107894999999999</v>
      </c>
      <c r="RDW44" s="15">
        <v>25.49071</v>
      </c>
      <c r="RDX44" s="15">
        <v>76.107894999999999</v>
      </c>
      <c r="RDY44" s="15">
        <v>25.49071</v>
      </c>
      <c r="RDZ44" s="15">
        <v>76.107894999999999</v>
      </c>
      <c r="REA44" s="15">
        <v>25.49071</v>
      </c>
      <c r="REB44" s="15">
        <v>76.107894999999999</v>
      </c>
      <c r="REC44" s="15">
        <v>25.49071</v>
      </c>
      <c r="RED44" s="15">
        <v>76.107894999999999</v>
      </c>
      <c r="REE44" s="15">
        <v>25.49071</v>
      </c>
      <c r="REF44" s="15">
        <v>76.107894999999999</v>
      </c>
      <c r="REG44" s="15">
        <v>25.49071</v>
      </c>
      <c r="REH44" s="15">
        <v>76.107894999999999</v>
      </c>
      <c r="REI44" s="15">
        <v>25.49071</v>
      </c>
      <c r="REJ44" s="15">
        <v>76.107894999999999</v>
      </c>
      <c r="REK44" s="15">
        <v>25.49071</v>
      </c>
      <c r="REL44" s="15">
        <v>76.107894999999999</v>
      </c>
      <c r="REM44" s="15">
        <v>25.49071</v>
      </c>
      <c r="REN44" s="15">
        <v>76.107894999999999</v>
      </c>
      <c r="REO44" s="15">
        <v>25.49071</v>
      </c>
      <c r="REP44" s="15">
        <v>76.107894999999999</v>
      </c>
      <c r="REQ44" s="15">
        <v>25.49071</v>
      </c>
      <c r="RER44" s="15">
        <v>76.107894999999999</v>
      </c>
      <c r="RES44" s="15">
        <v>25.49071</v>
      </c>
      <c r="RET44" s="15">
        <v>76.107894999999999</v>
      </c>
      <c r="REU44" s="15">
        <v>25.49071</v>
      </c>
      <c r="REV44" s="15">
        <v>76.107894999999999</v>
      </c>
      <c r="REW44" s="15">
        <v>25.49071</v>
      </c>
      <c r="REX44" s="15">
        <v>76.107894999999999</v>
      </c>
      <c r="REY44" s="15">
        <v>25.49071</v>
      </c>
      <c r="REZ44" s="15">
        <v>76.107894999999999</v>
      </c>
      <c r="RFA44" s="15">
        <v>25.49071</v>
      </c>
      <c r="RFB44" s="15">
        <v>76.107894999999999</v>
      </c>
      <c r="RFC44" s="15">
        <v>25.49071</v>
      </c>
      <c r="RFD44" s="15">
        <v>76.107894999999999</v>
      </c>
      <c r="RFE44" s="15">
        <v>25.49071</v>
      </c>
      <c r="RFF44" s="15">
        <v>76.107894999999999</v>
      </c>
      <c r="RFG44" s="15">
        <v>25.49071</v>
      </c>
      <c r="RFH44" s="15">
        <v>76.107894999999999</v>
      </c>
      <c r="RFI44" s="15">
        <v>25.49071</v>
      </c>
      <c r="RFJ44" s="15">
        <v>76.107894999999999</v>
      </c>
      <c r="RFK44" s="15">
        <v>25.49071</v>
      </c>
      <c r="RFL44" s="15">
        <v>76.107894999999999</v>
      </c>
      <c r="RFM44" s="15">
        <v>25.49071</v>
      </c>
      <c r="RFN44" s="15">
        <v>76.107894999999999</v>
      </c>
      <c r="RFO44" s="15">
        <v>25.49071</v>
      </c>
      <c r="RFP44" s="15">
        <v>76.107894999999999</v>
      </c>
      <c r="RFQ44" s="15">
        <v>25.49071</v>
      </c>
      <c r="RFR44" s="15">
        <v>76.107894999999999</v>
      </c>
      <c r="RFS44" s="15">
        <v>25.49071</v>
      </c>
      <c r="RFT44" s="15">
        <v>76.107894999999999</v>
      </c>
      <c r="RFU44" s="15">
        <v>25.49071</v>
      </c>
      <c r="RFV44" s="15">
        <v>76.107894999999999</v>
      </c>
      <c r="RFW44" s="15">
        <v>25.49071</v>
      </c>
      <c r="RFX44" s="15">
        <v>76.107894999999999</v>
      </c>
      <c r="RFY44" s="15">
        <v>25.49071</v>
      </c>
      <c r="RFZ44" s="15">
        <v>76.107894999999999</v>
      </c>
      <c r="RGA44" s="15">
        <v>25.49071</v>
      </c>
      <c r="RGB44" s="15">
        <v>76.107894999999999</v>
      </c>
      <c r="RGC44" s="15">
        <v>25.49071</v>
      </c>
      <c r="RGD44" s="15">
        <v>76.107894999999999</v>
      </c>
      <c r="RGE44" s="15">
        <v>25.49071</v>
      </c>
      <c r="RGF44" s="15">
        <v>76.107894999999999</v>
      </c>
      <c r="RGG44" s="15">
        <v>25.49071</v>
      </c>
      <c r="RGH44" s="15">
        <v>76.107894999999999</v>
      </c>
      <c r="RGI44" s="15">
        <v>25.49071</v>
      </c>
      <c r="RGJ44" s="15">
        <v>76.107894999999999</v>
      </c>
      <c r="RGK44" s="15">
        <v>25.49071</v>
      </c>
      <c r="RGL44" s="15">
        <v>76.107894999999999</v>
      </c>
      <c r="RGM44" s="15">
        <v>25.49071</v>
      </c>
      <c r="RGN44" s="15">
        <v>76.107894999999999</v>
      </c>
      <c r="RGO44" s="15">
        <v>25.49071</v>
      </c>
      <c r="RGP44" s="15">
        <v>76.107894999999999</v>
      </c>
      <c r="RGQ44" s="15">
        <v>25.49071</v>
      </c>
      <c r="RGR44" s="15">
        <v>76.107894999999999</v>
      </c>
      <c r="RGS44" s="15">
        <v>25.49071</v>
      </c>
      <c r="RGT44" s="15">
        <v>76.107894999999999</v>
      </c>
      <c r="RGU44" s="15">
        <v>25.49071</v>
      </c>
      <c r="RGV44" s="15">
        <v>76.107894999999999</v>
      </c>
      <c r="RGW44" s="15">
        <v>25.49071</v>
      </c>
      <c r="RGX44" s="15">
        <v>76.107894999999999</v>
      </c>
      <c r="RGY44" s="15">
        <v>25.49071</v>
      </c>
      <c r="RGZ44" s="15">
        <v>76.107894999999999</v>
      </c>
      <c r="RHA44" s="15">
        <v>25.49071</v>
      </c>
      <c r="RHB44" s="15">
        <v>76.107894999999999</v>
      </c>
      <c r="RHC44" s="15">
        <v>25.49071</v>
      </c>
      <c r="RHD44" s="15">
        <v>76.107894999999999</v>
      </c>
      <c r="RHE44" s="15">
        <v>25.49071</v>
      </c>
      <c r="RHF44" s="15">
        <v>76.107894999999999</v>
      </c>
      <c r="RHG44" s="15">
        <v>25.49071</v>
      </c>
      <c r="RHH44" s="15">
        <v>76.107894999999999</v>
      </c>
      <c r="RHI44" s="15">
        <v>25.49071</v>
      </c>
      <c r="RHJ44" s="15">
        <v>76.107894999999999</v>
      </c>
      <c r="RHK44" s="15">
        <v>25.49071</v>
      </c>
      <c r="RHL44" s="15">
        <v>76.107894999999999</v>
      </c>
      <c r="RHM44" s="15">
        <v>25.49071</v>
      </c>
      <c r="RHN44" s="15">
        <v>76.107894999999999</v>
      </c>
      <c r="RHO44" s="15">
        <v>25.49071</v>
      </c>
      <c r="RHP44" s="15">
        <v>76.107894999999999</v>
      </c>
      <c r="RHQ44" s="15">
        <v>25.49071</v>
      </c>
      <c r="RHR44" s="15">
        <v>76.107894999999999</v>
      </c>
      <c r="RHS44" s="15">
        <v>25.49071</v>
      </c>
      <c r="RHT44" s="15">
        <v>76.107894999999999</v>
      </c>
      <c r="RHU44" s="15">
        <v>25.49071</v>
      </c>
      <c r="RHV44" s="15">
        <v>76.107894999999999</v>
      </c>
      <c r="RHW44" s="15">
        <v>25.49071</v>
      </c>
      <c r="RHX44" s="15">
        <v>76.107894999999999</v>
      </c>
      <c r="RHY44" s="15">
        <v>25.49071</v>
      </c>
      <c r="RHZ44" s="15">
        <v>76.107894999999999</v>
      </c>
      <c r="RIA44" s="15">
        <v>25.49071</v>
      </c>
      <c r="RIB44" s="15">
        <v>76.107894999999999</v>
      </c>
      <c r="RIC44" s="15">
        <v>25.49071</v>
      </c>
      <c r="RID44" s="15">
        <v>76.107894999999999</v>
      </c>
      <c r="RIE44" s="15">
        <v>25.49071</v>
      </c>
      <c r="RIF44" s="15">
        <v>76.107894999999999</v>
      </c>
      <c r="RIG44" s="15">
        <v>25.49071</v>
      </c>
      <c r="RIH44" s="15">
        <v>76.107894999999999</v>
      </c>
      <c r="RII44" s="15">
        <v>25.49071</v>
      </c>
      <c r="RIJ44" s="15">
        <v>76.107894999999999</v>
      </c>
      <c r="RIK44" s="15">
        <v>25.49071</v>
      </c>
      <c r="RIL44" s="15">
        <v>76.107894999999999</v>
      </c>
      <c r="RIM44" s="15">
        <v>25.49071</v>
      </c>
      <c r="RIN44" s="15">
        <v>76.107894999999999</v>
      </c>
      <c r="RIO44" s="15">
        <v>25.49071</v>
      </c>
      <c r="RIP44" s="15">
        <v>76.107894999999999</v>
      </c>
      <c r="RIQ44" s="15">
        <v>25.49071</v>
      </c>
      <c r="RIR44" s="15">
        <v>76.107894999999999</v>
      </c>
      <c r="RIS44" s="15">
        <v>25.49071</v>
      </c>
      <c r="RIT44" s="15">
        <v>76.107894999999999</v>
      </c>
      <c r="RIU44" s="15">
        <v>25.49071</v>
      </c>
      <c r="RIV44" s="15">
        <v>76.107894999999999</v>
      </c>
      <c r="RIW44" s="15">
        <v>25.49071</v>
      </c>
      <c r="RIX44" s="15">
        <v>76.107894999999999</v>
      </c>
      <c r="RIY44" s="15">
        <v>25.49071</v>
      </c>
      <c r="RIZ44" s="15">
        <v>76.107894999999999</v>
      </c>
      <c r="RJA44" s="15">
        <v>25.49071</v>
      </c>
      <c r="RJB44" s="15">
        <v>76.107894999999999</v>
      </c>
      <c r="RJC44" s="15">
        <v>25.49071</v>
      </c>
      <c r="RJD44" s="15">
        <v>76.107894999999999</v>
      </c>
      <c r="RJE44" s="15">
        <v>25.49071</v>
      </c>
      <c r="RJF44" s="15">
        <v>76.107894999999999</v>
      </c>
      <c r="RJG44" s="15">
        <v>25.49071</v>
      </c>
      <c r="RJH44" s="15">
        <v>76.107894999999999</v>
      </c>
      <c r="RJI44" s="15">
        <v>25.49071</v>
      </c>
      <c r="RJJ44" s="15">
        <v>76.107894999999999</v>
      </c>
      <c r="RJK44" s="15">
        <v>25.49071</v>
      </c>
      <c r="RJL44" s="15">
        <v>76.107894999999999</v>
      </c>
      <c r="RJM44" s="15">
        <v>25.49071</v>
      </c>
      <c r="RJN44" s="15">
        <v>76.107894999999999</v>
      </c>
      <c r="RJO44" s="15">
        <v>25.49071</v>
      </c>
      <c r="RJP44" s="15">
        <v>76.107894999999999</v>
      </c>
      <c r="RJQ44" s="15">
        <v>25.49071</v>
      </c>
      <c r="RJR44" s="15">
        <v>76.107894999999999</v>
      </c>
      <c r="RJS44" s="15">
        <v>25.49071</v>
      </c>
      <c r="RJT44" s="15">
        <v>76.107894999999999</v>
      </c>
      <c r="RJU44" s="15">
        <v>25.49071</v>
      </c>
      <c r="RJV44" s="15">
        <v>76.107894999999999</v>
      </c>
      <c r="RJW44" s="15">
        <v>25.49071</v>
      </c>
      <c r="RJX44" s="15">
        <v>76.107894999999999</v>
      </c>
      <c r="RJY44" s="15">
        <v>25.49071</v>
      </c>
      <c r="RJZ44" s="15">
        <v>76.107894999999999</v>
      </c>
      <c r="RKA44" s="15">
        <v>25.49071</v>
      </c>
      <c r="RKB44" s="15">
        <v>76.107894999999999</v>
      </c>
      <c r="RKC44" s="15">
        <v>25.49071</v>
      </c>
      <c r="RKD44" s="15">
        <v>76.107894999999999</v>
      </c>
      <c r="RKE44" s="15">
        <v>25.49071</v>
      </c>
      <c r="RKF44" s="15">
        <v>76.107894999999999</v>
      </c>
      <c r="RKG44" s="15">
        <v>25.49071</v>
      </c>
      <c r="RKH44" s="15">
        <v>76.107894999999999</v>
      </c>
      <c r="RKI44" s="15">
        <v>25.49071</v>
      </c>
      <c r="RKJ44" s="15">
        <v>76.107894999999999</v>
      </c>
      <c r="RKK44" s="15">
        <v>25.49071</v>
      </c>
      <c r="RKL44" s="15">
        <v>76.107894999999999</v>
      </c>
      <c r="RKM44" s="15">
        <v>25.49071</v>
      </c>
      <c r="RKN44" s="15">
        <v>76.107894999999999</v>
      </c>
      <c r="RKO44" s="15">
        <v>25.49071</v>
      </c>
      <c r="RKP44" s="15">
        <v>76.107894999999999</v>
      </c>
      <c r="RKQ44" s="15">
        <v>25.49071</v>
      </c>
      <c r="RKR44" s="15">
        <v>76.107894999999999</v>
      </c>
      <c r="RKS44" s="15">
        <v>25.49071</v>
      </c>
      <c r="RKT44" s="15">
        <v>76.107894999999999</v>
      </c>
      <c r="RKU44" s="15">
        <v>25.49071</v>
      </c>
      <c r="RKV44" s="15">
        <v>76.107894999999999</v>
      </c>
      <c r="RKW44" s="15">
        <v>25.49071</v>
      </c>
      <c r="RKX44" s="15">
        <v>76.107894999999999</v>
      </c>
      <c r="RKY44" s="15">
        <v>25.49071</v>
      </c>
      <c r="RKZ44" s="15">
        <v>76.107894999999999</v>
      </c>
      <c r="RLA44" s="15">
        <v>25.49071</v>
      </c>
      <c r="RLB44" s="15">
        <v>76.107894999999999</v>
      </c>
      <c r="RLC44" s="15">
        <v>25.49071</v>
      </c>
      <c r="RLD44" s="15">
        <v>76.107894999999999</v>
      </c>
      <c r="RLE44" s="15">
        <v>25.49071</v>
      </c>
      <c r="RLF44" s="15">
        <v>76.107894999999999</v>
      </c>
      <c r="RLG44" s="15">
        <v>25.49071</v>
      </c>
      <c r="RLH44" s="15">
        <v>76.107894999999999</v>
      </c>
      <c r="RLI44" s="15">
        <v>25.49071</v>
      </c>
      <c r="RLJ44" s="15">
        <v>76.107894999999999</v>
      </c>
      <c r="RLK44" s="15">
        <v>25.49071</v>
      </c>
      <c r="RLL44" s="15">
        <v>76.107894999999999</v>
      </c>
      <c r="RLM44" s="15">
        <v>25.49071</v>
      </c>
      <c r="RLN44" s="15">
        <v>76.107894999999999</v>
      </c>
      <c r="RLO44" s="15">
        <v>25.49071</v>
      </c>
      <c r="RLP44" s="15">
        <v>76.107894999999999</v>
      </c>
      <c r="RLQ44" s="15">
        <v>25.49071</v>
      </c>
      <c r="RLR44" s="15">
        <v>76.107894999999999</v>
      </c>
      <c r="RLS44" s="15">
        <v>25.49071</v>
      </c>
      <c r="RLT44" s="15">
        <v>76.107894999999999</v>
      </c>
      <c r="RLU44" s="15">
        <v>25.49071</v>
      </c>
      <c r="RLV44" s="15">
        <v>76.107894999999999</v>
      </c>
      <c r="RLW44" s="15">
        <v>25.49071</v>
      </c>
      <c r="RLX44" s="15">
        <v>76.107894999999999</v>
      </c>
      <c r="RLY44" s="15">
        <v>25.49071</v>
      </c>
      <c r="RLZ44" s="15">
        <v>76.107894999999999</v>
      </c>
      <c r="RMA44" s="15">
        <v>25.49071</v>
      </c>
      <c r="RMB44" s="15">
        <v>76.107894999999999</v>
      </c>
      <c r="RMC44" s="15">
        <v>25.49071</v>
      </c>
      <c r="RMD44" s="15">
        <v>76.107894999999999</v>
      </c>
      <c r="RME44" s="15">
        <v>25.49071</v>
      </c>
      <c r="RMF44" s="15">
        <v>76.107894999999999</v>
      </c>
      <c r="RMG44" s="15">
        <v>25.49071</v>
      </c>
      <c r="RMH44" s="15">
        <v>76.107894999999999</v>
      </c>
      <c r="RMI44" s="15">
        <v>25.49071</v>
      </c>
      <c r="RMJ44" s="15">
        <v>76.107894999999999</v>
      </c>
      <c r="RMK44" s="15">
        <v>25.49071</v>
      </c>
      <c r="RML44" s="15">
        <v>76.107894999999999</v>
      </c>
      <c r="RMM44" s="15">
        <v>25.49071</v>
      </c>
      <c r="RMN44" s="15">
        <v>76.107894999999999</v>
      </c>
      <c r="RMO44" s="15">
        <v>25.49071</v>
      </c>
      <c r="RMP44" s="15">
        <v>76.107894999999999</v>
      </c>
      <c r="RMQ44" s="15">
        <v>25.49071</v>
      </c>
      <c r="RMR44" s="15">
        <v>76.107894999999999</v>
      </c>
      <c r="RMS44" s="15">
        <v>25.49071</v>
      </c>
      <c r="RMT44" s="15">
        <v>76.107894999999999</v>
      </c>
      <c r="RMU44" s="15">
        <v>25.49071</v>
      </c>
      <c r="RMV44" s="15">
        <v>76.107894999999999</v>
      </c>
      <c r="RMW44" s="15">
        <v>25.49071</v>
      </c>
      <c r="RMX44" s="15">
        <v>76.107894999999999</v>
      </c>
      <c r="RMY44" s="15">
        <v>25.49071</v>
      </c>
      <c r="RMZ44" s="15">
        <v>76.107894999999999</v>
      </c>
      <c r="RNA44" s="15">
        <v>25.49071</v>
      </c>
      <c r="RNB44" s="15">
        <v>76.107894999999999</v>
      </c>
      <c r="RNC44" s="15">
        <v>25.49071</v>
      </c>
      <c r="RND44" s="15">
        <v>76.107894999999999</v>
      </c>
      <c r="RNE44" s="15">
        <v>25.49071</v>
      </c>
      <c r="RNF44" s="15">
        <v>76.107894999999999</v>
      </c>
      <c r="RNG44" s="15">
        <v>25.49071</v>
      </c>
      <c r="RNH44" s="15">
        <v>76.107894999999999</v>
      </c>
      <c r="RNI44" s="15">
        <v>25.49071</v>
      </c>
      <c r="RNJ44" s="15">
        <v>76.107894999999999</v>
      </c>
      <c r="RNK44" s="15">
        <v>25.49071</v>
      </c>
      <c r="RNL44" s="15">
        <v>76.107894999999999</v>
      </c>
      <c r="RNM44" s="15">
        <v>25.49071</v>
      </c>
      <c r="RNN44" s="15">
        <v>76.107894999999999</v>
      </c>
      <c r="RNO44" s="15">
        <v>25.49071</v>
      </c>
      <c r="RNP44" s="15">
        <v>76.107894999999999</v>
      </c>
      <c r="RNQ44" s="15">
        <v>25.49071</v>
      </c>
      <c r="RNR44" s="15">
        <v>76.107894999999999</v>
      </c>
      <c r="RNS44" s="15">
        <v>25.49071</v>
      </c>
      <c r="RNT44" s="15">
        <v>76.107894999999999</v>
      </c>
      <c r="RNU44" s="15">
        <v>25.49071</v>
      </c>
      <c r="RNV44" s="15">
        <v>76.107894999999999</v>
      </c>
      <c r="RNW44" s="15">
        <v>25.49071</v>
      </c>
      <c r="RNX44" s="15">
        <v>76.107894999999999</v>
      </c>
      <c r="RNY44" s="15">
        <v>25.49071</v>
      </c>
      <c r="RNZ44" s="15">
        <v>76.107894999999999</v>
      </c>
      <c r="ROA44" s="15">
        <v>25.49071</v>
      </c>
      <c r="ROB44" s="15">
        <v>76.107894999999999</v>
      </c>
      <c r="ROC44" s="15">
        <v>25.49071</v>
      </c>
      <c r="ROD44" s="15">
        <v>76.107894999999999</v>
      </c>
      <c r="ROE44" s="15">
        <v>25.49071</v>
      </c>
      <c r="ROF44" s="15">
        <v>76.107894999999999</v>
      </c>
      <c r="ROG44" s="15">
        <v>25.49071</v>
      </c>
      <c r="ROH44" s="15">
        <v>76.107894999999999</v>
      </c>
      <c r="ROI44" s="15">
        <v>25.49071</v>
      </c>
      <c r="ROJ44" s="15">
        <v>76.107894999999999</v>
      </c>
      <c r="ROK44" s="15">
        <v>25.49071</v>
      </c>
      <c r="ROL44" s="15">
        <v>76.107894999999999</v>
      </c>
      <c r="ROM44" s="15">
        <v>25.49071</v>
      </c>
      <c r="RON44" s="15">
        <v>76.107894999999999</v>
      </c>
      <c r="ROO44" s="15">
        <v>25.49071</v>
      </c>
      <c r="ROP44" s="15">
        <v>76.107894999999999</v>
      </c>
      <c r="ROQ44" s="15">
        <v>25.49071</v>
      </c>
      <c r="ROR44" s="15">
        <v>76.107894999999999</v>
      </c>
      <c r="ROS44" s="15">
        <v>25.49071</v>
      </c>
      <c r="ROT44" s="15">
        <v>76.107894999999999</v>
      </c>
      <c r="ROU44" s="15">
        <v>25.49071</v>
      </c>
      <c r="ROV44" s="15">
        <v>76.107894999999999</v>
      </c>
      <c r="ROW44" s="15">
        <v>25.49071</v>
      </c>
      <c r="ROX44" s="15">
        <v>76.107894999999999</v>
      </c>
      <c r="ROY44" s="15">
        <v>25.49071</v>
      </c>
      <c r="ROZ44" s="15">
        <v>76.107894999999999</v>
      </c>
      <c r="RPA44" s="15">
        <v>25.49071</v>
      </c>
      <c r="RPB44" s="15">
        <v>76.107894999999999</v>
      </c>
      <c r="RPC44" s="15">
        <v>25.49071</v>
      </c>
      <c r="RPD44" s="15">
        <v>76.107894999999999</v>
      </c>
      <c r="RPE44" s="15">
        <v>25.49071</v>
      </c>
      <c r="RPF44" s="15">
        <v>76.107894999999999</v>
      </c>
      <c r="RPG44" s="15">
        <v>25.49071</v>
      </c>
      <c r="RPH44" s="15">
        <v>76.107894999999999</v>
      </c>
      <c r="RPI44" s="15">
        <v>25.49071</v>
      </c>
      <c r="RPJ44" s="15">
        <v>76.107894999999999</v>
      </c>
      <c r="RPK44" s="15">
        <v>25.49071</v>
      </c>
      <c r="RPL44" s="15">
        <v>76.107894999999999</v>
      </c>
      <c r="RPM44" s="15">
        <v>25.49071</v>
      </c>
      <c r="RPN44" s="15">
        <v>76.107894999999999</v>
      </c>
      <c r="RPO44" s="15">
        <v>25.49071</v>
      </c>
      <c r="RPP44" s="15">
        <v>76.107894999999999</v>
      </c>
      <c r="RPQ44" s="15">
        <v>25.49071</v>
      </c>
      <c r="RPR44" s="15">
        <v>76.107894999999999</v>
      </c>
      <c r="RPS44" s="15">
        <v>25.49071</v>
      </c>
      <c r="RPT44" s="15">
        <v>76.107894999999999</v>
      </c>
      <c r="RPU44" s="15">
        <v>25.49071</v>
      </c>
      <c r="RPV44" s="15">
        <v>76.107894999999999</v>
      </c>
      <c r="RPW44" s="15">
        <v>25.49071</v>
      </c>
      <c r="RPX44" s="15">
        <v>76.107894999999999</v>
      </c>
      <c r="RPY44" s="15">
        <v>25.49071</v>
      </c>
      <c r="RPZ44" s="15">
        <v>76.107894999999999</v>
      </c>
      <c r="RQA44" s="15">
        <v>25.49071</v>
      </c>
      <c r="RQB44" s="15">
        <v>76.107894999999999</v>
      </c>
      <c r="RQC44" s="15">
        <v>25.49071</v>
      </c>
      <c r="RQD44" s="15">
        <v>76.107894999999999</v>
      </c>
      <c r="RQE44" s="15">
        <v>25.49071</v>
      </c>
      <c r="RQF44" s="15">
        <v>76.107894999999999</v>
      </c>
      <c r="RQG44" s="15">
        <v>25.49071</v>
      </c>
      <c r="RQH44" s="15">
        <v>76.107894999999999</v>
      </c>
      <c r="RQI44" s="15">
        <v>25.49071</v>
      </c>
      <c r="RQJ44" s="15">
        <v>76.107894999999999</v>
      </c>
      <c r="RQK44" s="15">
        <v>25.49071</v>
      </c>
      <c r="RQL44" s="15">
        <v>76.107894999999999</v>
      </c>
      <c r="RQM44" s="15">
        <v>25.49071</v>
      </c>
      <c r="RQN44" s="15">
        <v>76.107894999999999</v>
      </c>
      <c r="RQO44" s="15">
        <v>25.49071</v>
      </c>
      <c r="RQP44" s="15">
        <v>76.107894999999999</v>
      </c>
      <c r="RQQ44" s="15">
        <v>25.49071</v>
      </c>
      <c r="RQR44" s="15">
        <v>76.107894999999999</v>
      </c>
      <c r="RQS44" s="15">
        <v>25.49071</v>
      </c>
      <c r="RQT44" s="15">
        <v>76.107894999999999</v>
      </c>
      <c r="RQU44" s="15">
        <v>25.49071</v>
      </c>
      <c r="RQV44" s="15">
        <v>76.107894999999999</v>
      </c>
      <c r="RQW44" s="15">
        <v>25.49071</v>
      </c>
      <c r="RQX44" s="15">
        <v>76.107894999999999</v>
      </c>
      <c r="RQY44" s="15">
        <v>25.49071</v>
      </c>
      <c r="RQZ44" s="15">
        <v>76.107894999999999</v>
      </c>
      <c r="RRA44" s="15">
        <v>25.49071</v>
      </c>
      <c r="RRB44" s="15">
        <v>76.107894999999999</v>
      </c>
      <c r="RRC44" s="15">
        <v>25.49071</v>
      </c>
      <c r="RRD44" s="15">
        <v>76.107894999999999</v>
      </c>
      <c r="RRE44" s="15">
        <v>25.49071</v>
      </c>
      <c r="RRF44" s="15">
        <v>76.107894999999999</v>
      </c>
      <c r="RRG44" s="15">
        <v>25.49071</v>
      </c>
      <c r="RRH44" s="15">
        <v>76.107894999999999</v>
      </c>
      <c r="RRI44" s="15">
        <v>25.49071</v>
      </c>
      <c r="RRJ44" s="15">
        <v>76.107894999999999</v>
      </c>
      <c r="RRK44" s="15">
        <v>25.49071</v>
      </c>
      <c r="RRL44" s="15">
        <v>76.107894999999999</v>
      </c>
      <c r="RRM44" s="15">
        <v>25.49071</v>
      </c>
      <c r="RRN44" s="15">
        <v>76.107894999999999</v>
      </c>
      <c r="RRO44" s="15">
        <v>25.49071</v>
      </c>
      <c r="RRP44" s="15">
        <v>76.107894999999999</v>
      </c>
      <c r="RRQ44" s="15">
        <v>25.49071</v>
      </c>
      <c r="RRR44" s="15">
        <v>76.107894999999999</v>
      </c>
      <c r="RRS44" s="15">
        <v>25.49071</v>
      </c>
      <c r="RRT44" s="15">
        <v>76.107894999999999</v>
      </c>
      <c r="RRU44" s="15">
        <v>25.49071</v>
      </c>
      <c r="RRV44" s="15">
        <v>76.107894999999999</v>
      </c>
      <c r="RRW44" s="15">
        <v>25.49071</v>
      </c>
      <c r="RRX44" s="15">
        <v>76.107894999999999</v>
      </c>
      <c r="RRY44" s="15">
        <v>25.49071</v>
      </c>
      <c r="RRZ44" s="15">
        <v>76.107894999999999</v>
      </c>
      <c r="RSA44" s="15">
        <v>25.49071</v>
      </c>
      <c r="RSB44" s="15">
        <v>76.107894999999999</v>
      </c>
      <c r="RSC44" s="15">
        <v>25.49071</v>
      </c>
      <c r="RSD44" s="15">
        <v>76.107894999999999</v>
      </c>
      <c r="RSE44" s="15">
        <v>25.49071</v>
      </c>
      <c r="RSF44" s="15">
        <v>76.107894999999999</v>
      </c>
      <c r="RSG44" s="15">
        <v>25.49071</v>
      </c>
      <c r="RSH44" s="15">
        <v>76.107894999999999</v>
      </c>
      <c r="RSI44" s="15">
        <v>25.49071</v>
      </c>
      <c r="RSJ44" s="15">
        <v>76.107894999999999</v>
      </c>
      <c r="RSK44" s="15">
        <v>25.49071</v>
      </c>
      <c r="RSL44" s="15">
        <v>76.107894999999999</v>
      </c>
      <c r="RSM44" s="15">
        <v>25.49071</v>
      </c>
      <c r="RSN44" s="15">
        <v>76.107894999999999</v>
      </c>
      <c r="RSO44" s="15">
        <v>25.49071</v>
      </c>
      <c r="RSP44" s="15">
        <v>76.107894999999999</v>
      </c>
      <c r="RSQ44" s="15">
        <v>25.49071</v>
      </c>
      <c r="RSR44" s="15">
        <v>76.107894999999999</v>
      </c>
      <c r="RSS44" s="15">
        <v>25.49071</v>
      </c>
      <c r="RST44" s="15">
        <v>76.107894999999999</v>
      </c>
      <c r="RSU44" s="15">
        <v>25.49071</v>
      </c>
      <c r="RSV44" s="15">
        <v>76.107894999999999</v>
      </c>
      <c r="RSW44" s="15">
        <v>25.49071</v>
      </c>
      <c r="RSX44" s="15">
        <v>76.107894999999999</v>
      </c>
      <c r="RSY44" s="15">
        <v>25.49071</v>
      </c>
      <c r="RSZ44" s="15">
        <v>76.107894999999999</v>
      </c>
      <c r="RTA44" s="15">
        <v>25.49071</v>
      </c>
      <c r="RTB44" s="15">
        <v>76.107894999999999</v>
      </c>
      <c r="RTC44" s="15">
        <v>25.49071</v>
      </c>
      <c r="RTD44" s="15">
        <v>76.107894999999999</v>
      </c>
      <c r="RTE44" s="15">
        <v>25.49071</v>
      </c>
      <c r="RTF44" s="15">
        <v>76.107894999999999</v>
      </c>
      <c r="RTG44" s="15">
        <v>25.49071</v>
      </c>
      <c r="RTH44" s="15">
        <v>76.107894999999999</v>
      </c>
      <c r="RTI44" s="15">
        <v>25.49071</v>
      </c>
      <c r="RTJ44" s="15">
        <v>76.107894999999999</v>
      </c>
      <c r="RTK44" s="15">
        <v>25.49071</v>
      </c>
      <c r="RTL44" s="15">
        <v>76.107894999999999</v>
      </c>
      <c r="RTM44" s="15">
        <v>25.49071</v>
      </c>
      <c r="RTN44" s="15">
        <v>76.107894999999999</v>
      </c>
      <c r="RTO44" s="15">
        <v>25.49071</v>
      </c>
      <c r="RTP44" s="15">
        <v>76.107894999999999</v>
      </c>
      <c r="RTQ44" s="15">
        <v>25.49071</v>
      </c>
      <c r="RTR44" s="15">
        <v>76.107894999999999</v>
      </c>
      <c r="RTS44" s="15">
        <v>25.49071</v>
      </c>
      <c r="RTT44" s="15">
        <v>76.107894999999999</v>
      </c>
      <c r="RTU44" s="15">
        <v>25.49071</v>
      </c>
      <c r="RTV44" s="15">
        <v>76.107894999999999</v>
      </c>
      <c r="RTW44" s="15">
        <v>25.49071</v>
      </c>
      <c r="RTX44" s="15">
        <v>76.107894999999999</v>
      </c>
      <c r="RTY44" s="15">
        <v>25.49071</v>
      </c>
      <c r="RTZ44" s="15">
        <v>76.107894999999999</v>
      </c>
      <c r="RUA44" s="15">
        <v>25.49071</v>
      </c>
      <c r="RUB44" s="15">
        <v>76.107894999999999</v>
      </c>
      <c r="RUC44" s="15">
        <v>25.49071</v>
      </c>
      <c r="RUD44" s="15">
        <v>76.107894999999999</v>
      </c>
      <c r="RUE44" s="15">
        <v>25.49071</v>
      </c>
      <c r="RUF44" s="15">
        <v>76.107894999999999</v>
      </c>
      <c r="RUG44" s="15">
        <v>25.49071</v>
      </c>
      <c r="RUH44" s="15">
        <v>76.107894999999999</v>
      </c>
      <c r="RUI44" s="15">
        <v>25.49071</v>
      </c>
      <c r="RUJ44" s="15">
        <v>76.107894999999999</v>
      </c>
      <c r="RUK44" s="15">
        <v>25.49071</v>
      </c>
      <c r="RUL44" s="15">
        <v>76.107894999999999</v>
      </c>
      <c r="RUM44" s="15">
        <v>25.49071</v>
      </c>
      <c r="RUN44" s="15">
        <v>76.107894999999999</v>
      </c>
      <c r="RUO44" s="15">
        <v>25.49071</v>
      </c>
      <c r="RUP44" s="15">
        <v>76.107894999999999</v>
      </c>
      <c r="RUQ44" s="15">
        <v>25.49071</v>
      </c>
      <c r="RUR44" s="15">
        <v>76.107894999999999</v>
      </c>
      <c r="RUS44" s="15">
        <v>25.49071</v>
      </c>
      <c r="RUT44" s="15">
        <v>76.107894999999999</v>
      </c>
      <c r="RUU44" s="15">
        <v>25.49071</v>
      </c>
      <c r="RUV44" s="15">
        <v>76.107894999999999</v>
      </c>
      <c r="RUW44" s="15">
        <v>25.49071</v>
      </c>
      <c r="RUX44" s="15">
        <v>76.107894999999999</v>
      </c>
      <c r="RUY44" s="15">
        <v>25.49071</v>
      </c>
      <c r="RUZ44" s="15">
        <v>76.107894999999999</v>
      </c>
      <c r="RVA44" s="15">
        <v>25.49071</v>
      </c>
      <c r="RVB44" s="15">
        <v>76.107894999999999</v>
      </c>
      <c r="RVC44" s="15">
        <v>25.49071</v>
      </c>
      <c r="RVD44" s="15">
        <v>76.107894999999999</v>
      </c>
      <c r="RVE44" s="15">
        <v>25.49071</v>
      </c>
      <c r="RVF44" s="15">
        <v>76.107894999999999</v>
      </c>
      <c r="RVG44" s="15">
        <v>25.49071</v>
      </c>
      <c r="RVH44" s="15">
        <v>76.107894999999999</v>
      </c>
      <c r="RVI44" s="15">
        <v>25.49071</v>
      </c>
      <c r="RVJ44" s="15">
        <v>76.107894999999999</v>
      </c>
      <c r="RVK44" s="15">
        <v>25.49071</v>
      </c>
      <c r="RVL44" s="15">
        <v>76.107894999999999</v>
      </c>
      <c r="RVM44" s="15">
        <v>25.49071</v>
      </c>
      <c r="RVN44" s="15">
        <v>76.107894999999999</v>
      </c>
      <c r="RVO44" s="15">
        <v>25.49071</v>
      </c>
      <c r="RVP44" s="15">
        <v>76.107894999999999</v>
      </c>
      <c r="RVQ44" s="15">
        <v>25.49071</v>
      </c>
      <c r="RVR44" s="15">
        <v>76.107894999999999</v>
      </c>
      <c r="RVS44" s="15">
        <v>25.49071</v>
      </c>
      <c r="RVT44" s="15">
        <v>76.107894999999999</v>
      </c>
      <c r="RVU44" s="15">
        <v>25.49071</v>
      </c>
      <c r="RVV44" s="15">
        <v>76.107894999999999</v>
      </c>
      <c r="RVW44" s="15">
        <v>25.49071</v>
      </c>
      <c r="RVX44" s="15">
        <v>76.107894999999999</v>
      </c>
      <c r="RVY44" s="15">
        <v>25.49071</v>
      </c>
      <c r="RVZ44" s="15">
        <v>76.107894999999999</v>
      </c>
      <c r="RWA44" s="15">
        <v>25.49071</v>
      </c>
      <c r="RWB44" s="15">
        <v>76.107894999999999</v>
      </c>
      <c r="RWC44" s="15">
        <v>25.49071</v>
      </c>
      <c r="RWD44" s="15">
        <v>76.107894999999999</v>
      </c>
      <c r="RWE44" s="15">
        <v>25.49071</v>
      </c>
      <c r="RWF44" s="15">
        <v>76.107894999999999</v>
      </c>
      <c r="RWG44" s="15">
        <v>25.49071</v>
      </c>
      <c r="RWH44" s="15">
        <v>76.107894999999999</v>
      </c>
      <c r="RWI44" s="15">
        <v>25.49071</v>
      </c>
      <c r="RWJ44" s="15">
        <v>76.107894999999999</v>
      </c>
      <c r="RWK44" s="15">
        <v>25.49071</v>
      </c>
      <c r="RWL44" s="15">
        <v>76.107894999999999</v>
      </c>
      <c r="RWM44" s="15">
        <v>25.49071</v>
      </c>
      <c r="RWN44" s="15">
        <v>76.107894999999999</v>
      </c>
      <c r="RWO44" s="15">
        <v>25.49071</v>
      </c>
      <c r="RWP44" s="15">
        <v>76.107894999999999</v>
      </c>
      <c r="RWQ44" s="15">
        <v>25.49071</v>
      </c>
      <c r="RWR44" s="15">
        <v>76.107894999999999</v>
      </c>
      <c r="RWS44" s="15">
        <v>25.49071</v>
      </c>
      <c r="RWT44" s="15">
        <v>76.107894999999999</v>
      </c>
      <c r="RWU44" s="15">
        <v>25.49071</v>
      </c>
      <c r="RWV44" s="15">
        <v>76.107894999999999</v>
      </c>
      <c r="RWW44" s="15">
        <v>25.49071</v>
      </c>
      <c r="RWX44" s="15">
        <v>76.107894999999999</v>
      </c>
      <c r="RWY44" s="15">
        <v>25.49071</v>
      </c>
      <c r="RWZ44" s="15">
        <v>76.107894999999999</v>
      </c>
      <c r="RXA44" s="15">
        <v>25.49071</v>
      </c>
      <c r="RXB44" s="15">
        <v>76.107894999999999</v>
      </c>
      <c r="RXC44" s="15">
        <v>25.49071</v>
      </c>
      <c r="RXD44" s="15">
        <v>76.107894999999999</v>
      </c>
      <c r="RXE44" s="15">
        <v>25.49071</v>
      </c>
      <c r="RXF44" s="15">
        <v>76.107894999999999</v>
      </c>
      <c r="RXG44" s="15">
        <v>25.49071</v>
      </c>
      <c r="RXH44" s="15">
        <v>76.107894999999999</v>
      </c>
      <c r="RXI44" s="15">
        <v>25.49071</v>
      </c>
      <c r="RXJ44" s="15">
        <v>76.107894999999999</v>
      </c>
      <c r="RXK44" s="15">
        <v>25.49071</v>
      </c>
      <c r="RXL44" s="15">
        <v>76.107894999999999</v>
      </c>
      <c r="RXM44" s="15">
        <v>25.49071</v>
      </c>
      <c r="RXN44" s="15">
        <v>76.107894999999999</v>
      </c>
      <c r="RXO44" s="15">
        <v>25.49071</v>
      </c>
      <c r="RXP44" s="15">
        <v>76.107894999999999</v>
      </c>
      <c r="RXQ44" s="15">
        <v>25.49071</v>
      </c>
      <c r="RXR44" s="15">
        <v>76.107894999999999</v>
      </c>
      <c r="RXS44" s="15">
        <v>25.49071</v>
      </c>
      <c r="RXT44" s="15">
        <v>76.107894999999999</v>
      </c>
      <c r="RXU44" s="15">
        <v>25.49071</v>
      </c>
      <c r="RXV44" s="15">
        <v>76.107894999999999</v>
      </c>
      <c r="RXW44" s="15">
        <v>25.49071</v>
      </c>
      <c r="RXX44" s="15">
        <v>76.107894999999999</v>
      </c>
      <c r="RXY44" s="15">
        <v>25.49071</v>
      </c>
      <c r="RXZ44" s="15">
        <v>76.107894999999999</v>
      </c>
      <c r="RYA44" s="15">
        <v>25.49071</v>
      </c>
      <c r="RYB44" s="15">
        <v>76.107894999999999</v>
      </c>
      <c r="RYC44" s="15">
        <v>25.49071</v>
      </c>
      <c r="RYD44" s="15">
        <v>76.107894999999999</v>
      </c>
      <c r="RYE44" s="15">
        <v>25.49071</v>
      </c>
      <c r="RYF44" s="15">
        <v>76.107894999999999</v>
      </c>
      <c r="RYG44" s="15">
        <v>25.49071</v>
      </c>
      <c r="RYH44" s="15">
        <v>76.107894999999999</v>
      </c>
      <c r="RYI44" s="15">
        <v>25.49071</v>
      </c>
      <c r="RYJ44" s="15">
        <v>76.107894999999999</v>
      </c>
      <c r="RYK44" s="15">
        <v>25.49071</v>
      </c>
      <c r="RYL44" s="15">
        <v>76.107894999999999</v>
      </c>
      <c r="RYM44" s="15">
        <v>25.49071</v>
      </c>
      <c r="RYN44" s="15">
        <v>76.107894999999999</v>
      </c>
      <c r="RYO44" s="15">
        <v>25.49071</v>
      </c>
      <c r="RYP44" s="15">
        <v>76.107894999999999</v>
      </c>
      <c r="RYQ44" s="15">
        <v>25.49071</v>
      </c>
      <c r="RYR44" s="15">
        <v>76.107894999999999</v>
      </c>
      <c r="RYS44" s="15">
        <v>25.49071</v>
      </c>
      <c r="RYT44" s="15">
        <v>76.107894999999999</v>
      </c>
      <c r="RYU44" s="15">
        <v>25.49071</v>
      </c>
      <c r="RYV44" s="15">
        <v>76.107894999999999</v>
      </c>
      <c r="RYW44" s="15">
        <v>25.49071</v>
      </c>
      <c r="RYX44" s="15">
        <v>76.107894999999999</v>
      </c>
      <c r="RYY44" s="15">
        <v>25.49071</v>
      </c>
      <c r="RYZ44" s="15">
        <v>76.107894999999999</v>
      </c>
      <c r="RZA44" s="15">
        <v>25.49071</v>
      </c>
      <c r="RZB44" s="15">
        <v>76.107894999999999</v>
      </c>
      <c r="RZC44" s="15">
        <v>25.49071</v>
      </c>
      <c r="RZD44" s="15">
        <v>76.107894999999999</v>
      </c>
      <c r="RZE44" s="15">
        <v>25.49071</v>
      </c>
      <c r="RZF44" s="15">
        <v>76.107894999999999</v>
      </c>
      <c r="RZG44" s="15">
        <v>25.49071</v>
      </c>
      <c r="RZH44" s="15">
        <v>76.107894999999999</v>
      </c>
      <c r="RZI44" s="15">
        <v>25.49071</v>
      </c>
      <c r="RZJ44" s="15">
        <v>76.107894999999999</v>
      </c>
      <c r="RZK44" s="15">
        <v>25.49071</v>
      </c>
      <c r="RZL44" s="15">
        <v>76.107894999999999</v>
      </c>
      <c r="RZM44" s="15">
        <v>25.49071</v>
      </c>
      <c r="RZN44" s="15">
        <v>76.107894999999999</v>
      </c>
      <c r="RZO44" s="15">
        <v>25.49071</v>
      </c>
      <c r="RZP44" s="15">
        <v>76.107894999999999</v>
      </c>
      <c r="RZQ44" s="15">
        <v>25.49071</v>
      </c>
      <c r="RZR44" s="15">
        <v>76.107894999999999</v>
      </c>
      <c r="RZS44" s="15">
        <v>25.49071</v>
      </c>
      <c r="RZT44" s="15">
        <v>76.107894999999999</v>
      </c>
      <c r="RZU44" s="15">
        <v>25.49071</v>
      </c>
      <c r="RZV44" s="15">
        <v>76.107894999999999</v>
      </c>
      <c r="RZW44" s="15">
        <v>25.49071</v>
      </c>
      <c r="RZX44" s="15">
        <v>76.107894999999999</v>
      </c>
      <c r="RZY44" s="15">
        <v>25.49071</v>
      </c>
      <c r="RZZ44" s="15">
        <v>76.107894999999999</v>
      </c>
      <c r="SAA44" s="15">
        <v>25.49071</v>
      </c>
      <c r="SAB44" s="15">
        <v>76.107894999999999</v>
      </c>
      <c r="SAC44" s="15">
        <v>25.49071</v>
      </c>
      <c r="SAD44" s="15">
        <v>76.107894999999999</v>
      </c>
      <c r="SAE44" s="15">
        <v>25.49071</v>
      </c>
      <c r="SAF44" s="15">
        <v>76.107894999999999</v>
      </c>
      <c r="SAG44" s="15">
        <v>25.49071</v>
      </c>
      <c r="SAH44" s="15">
        <v>76.107894999999999</v>
      </c>
      <c r="SAI44" s="15">
        <v>25.49071</v>
      </c>
      <c r="SAJ44" s="15">
        <v>76.107894999999999</v>
      </c>
      <c r="SAK44" s="15">
        <v>25.49071</v>
      </c>
      <c r="SAL44" s="15">
        <v>76.107894999999999</v>
      </c>
      <c r="SAM44" s="15">
        <v>25.49071</v>
      </c>
      <c r="SAN44" s="15">
        <v>76.107894999999999</v>
      </c>
      <c r="SAO44" s="15">
        <v>25.49071</v>
      </c>
      <c r="SAP44" s="15">
        <v>76.107894999999999</v>
      </c>
      <c r="SAQ44" s="15">
        <v>25.49071</v>
      </c>
      <c r="SAR44" s="15">
        <v>76.107894999999999</v>
      </c>
      <c r="SAS44" s="15">
        <v>25.49071</v>
      </c>
      <c r="SAT44" s="15">
        <v>76.107894999999999</v>
      </c>
      <c r="SAU44" s="15">
        <v>25.49071</v>
      </c>
      <c r="SAV44" s="15">
        <v>76.107894999999999</v>
      </c>
      <c r="SAW44" s="15">
        <v>25.49071</v>
      </c>
      <c r="SAX44" s="15">
        <v>76.107894999999999</v>
      </c>
      <c r="SAY44" s="15">
        <v>25.49071</v>
      </c>
      <c r="SAZ44" s="15">
        <v>76.107894999999999</v>
      </c>
      <c r="SBA44" s="15">
        <v>25.49071</v>
      </c>
      <c r="SBB44" s="15">
        <v>76.107894999999999</v>
      </c>
      <c r="SBC44" s="15">
        <v>25.49071</v>
      </c>
      <c r="SBD44" s="15">
        <v>76.107894999999999</v>
      </c>
      <c r="SBE44" s="15">
        <v>25.49071</v>
      </c>
      <c r="SBF44" s="15">
        <v>76.107894999999999</v>
      </c>
      <c r="SBG44" s="15">
        <v>25.49071</v>
      </c>
      <c r="SBH44" s="15">
        <v>76.107894999999999</v>
      </c>
      <c r="SBI44" s="15">
        <v>25.49071</v>
      </c>
      <c r="SBJ44" s="15">
        <v>76.107894999999999</v>
      </c>
      <c r="SBK44" s="15">
        <v>25.49071</v>
      </c>
      <c r="SBL44" s="15">
        <v>76.107894999999999</v>
      </c>
      <c r="SBM44" s="15">
        <v>25.49071</v>
      </c>
      <c r="SBN44" s="15">
        <v>76.107894999999999</v>
      </c>
      <c r="SBO44" s="15">
        <v>25.49071</v>
      </c>
      <c r="SBP44" s="15">
        <v>76.107894999999999</v>
      </c>
      <c r="SBQ44" s="15">
        <v>25.49071</v>
      </c>
      <c r="SBR44" s="15">
        <v>76.107894999999999</v>
      </c>
      <c r="SBS44" s="15">
        <v>25.49071</v>
      </c>
      <c r="SBT44" s="15">
        <v>76.107894999999999</v>
      </c>
      <c r="SBU44" s="15">
        <v>25.49071</v>
      </c>
      <c r="SBV44" s="15">
        <v>76.107894999999999</v>
      </c>
      <c r="SBW44" s="15">
        <v>25.49071</v>
      </c>
      <c r="SBX44" s="15">
        <v>76.107894999999999</v>
      </c>
      <c r="SBY44" s="15">
        <v>25.49071</v>
      </c>
      <c r="SBZ44" s="15">
        <v>76.107894999999999</v>
      </c>
      <c r="SCA44" s="15">
        <v>25.49071</v>
      </c>
      <c r="SCB44" s="15">
        <v>76.107894999999999</v>
      </c>
      <c r="SCC44" s="15">
        <v>25.49071</v>
      </c>
      <c r="SCD44" s="15">
        <v>76.107894999999999</v>
      </c>
      <c r="SCE44" s="15">
        <v>25.49071</v>
      </c>
      <c r="SCF44" s="15">
        <v>76.107894999999999</v>
      </c>
      <c r="SCG44" s="15">
        <v>25.49071</v>
      </c>
      <c r="SCH44" s="15">
        <v>76.107894999999999</v>
      </c>
      <c r="SCI44" s="15">
        <v>25.49071</v>
      </c>
      <c r="SCJ44" s="15">
        <v>76.107894999999999</v>
      </c>
      <c r="SCK44" s="15">
        <v>25.49071</v>
      </c>
      <c r="SCL44" s="15">
        <v>76.107894999999999</v>
      </c>
      <c r="SCM44" s="15">
        <v>25.49071</v>
      </c>
      <c r="SCN44" s="15">
        <v>76.107894999999999</v>
      </c>
      <c r="SCO44" s="15">
        <v>25.49071</v>
      </c>
      <c r="SCP44" s="15">
        <v>76.107894999999999</v>
      </c>
      <c r="SCQ44" s="15">
        <v>25.49071</v>
      </c>
      <c r="SCR44" s="15">
        <v>76.107894999999999</v>
      </c>
      <c r="SCS44" s="15">
        <v>25.49071</v>
      </c>
      <c r="SCT44" s="15">
        <v>76.107894999999999</v>
      </c>
      <c r="SCU44" s="15">
        <v>25.49071</v>
      </c>
      <c r="SCV44" s="15">
        <v>76.107894999999999</v>
      </c>
      <c r="SCW44" s="15">
        <v>25.49071</v>
      </c>
      <c r="SCX44" s="15">
        <v>76.107894999999999</v>
      </c>
      <c r="SCY44" s="15">
        <v>25.49071</v>
      </c>
      <c r="SCZ44" s="15">
        <v>76.107894999999999</v>
      </c>
      <c r="SDA44" s="15">
        <v>25.49071</v>
      </c>
      <c r="SDB44" s="15">
        <v>76.107894999999999</v>
      </c>
      <c r="SDC44" s="15">
        <v>25.49071</v>
      </c>
      <c r="SDD44" s="15">
        <v>76.107894999999999</v>
      </c>
      <c r="SDE44" s="15">
        <v>25.49071</v>
      </c>
      <c r="SDF44" s="15">
        <v>76.107894999999999</v>
      </c>
      <c r="SDG44" s="15">
        <v>25.49071</v>
      </c>
      <c r="SDH44" s="15">
        <v>76.107894999999999</v>
      </c>
      <c r="SDI44" s="15">
        <v>25.49071</v>
      </c>
      <c r="SDJ44" s="15">
        <v>76.107894999999999</v>
      </c>
      <c r="SDK44" s="15">
        <v>25.49071</v>
      </c>
      <c r="SDL44" s="15">
        <v>76.107894999999999</v>
      </c>
      <c r="SDM44" s="15">
        <v>25.49071</v>
      </c>
      <c r="SDN44" s="15">
        <v>76.107894999999999</v>
      </c>
      <c r="SDO44" s="15">
        <v>25.49071</v>
      </c>
      <c r="SDP44" s="15">
        <v>76.107894999999999</v>
      </c>
      <c r="SDQ44" s="15">
        <v>25.49071</v>
      </c>
      <c r="SDR44" s="15">
        <v>76.107894999999999</v>
      </c>
      <c r="SDS44" s="15">
        <v>25.49071</v>
      </c>
      <c r="SDT44" s="15">
        <v>76.107894999999999</v>
      </c>
      <c r="SDU44" s="15">
        <v>25.49071</v>
      </c>
      <c r="SDV44" s="15">
        <v>76.107894999999999</v>
      </c>
      <c r="SDW44" s="15">
        <v>25.49071</v>
      </c>
      <c r="SDX44" s="15">
        <v>76.107894999999999</v>
      </c>
      <c r="SDY44" s="15">
        <v>25.49071</v>
      </c>
      <c r="SDZ44" s="15">
        <v>76.107894999999999</v>
      </c>
      <c r="SEA44" s="15">
        <v>25.49071</v>
      </c>
      <c r="SEB44" s="15">
        <v>76.107894999999999</v>
      </c>
      <c r="SEC44" s="15">
        <v>25.49071</v>
      </c>
      <c r="SED44" s="15">
        <v>76.107894999999999</v>
      </c>
      <c r="SEE44" s="15">
        <v>25.49071</v>
      </c>
      <c r="SEF44" s="15">
        <v>76.107894999999999</v>
      </c>
      <c r="SEG44" s="15">
        <v>25.49071</v>
      </c>
      <c r="SEH44" s="15">
        <v>76.107894999999999</v>
      </c>
      <c r="SEI44" s="15">
        <v>25.49071</v>
      </c>
      <c r="SEJ44" s="15">
        <v>76.107894999999999</v>
      </c>
      <c r="SEK44" s="15">
        <v>25.49071</v>
      </c>
      <c r="SEL44" s="15">
        <v>76.107894999999999</v>
      </c>
      <c r="SEM44" s="15">
        <v>25.49071</v>
      </c>
      <c r="SEN44" s="15">
        <v>76.107894999999999</v>
      </c>
      <c r="SEO44" s="15">
        <v>25.49071</v>
      </c>
      <c r="SEP44" s="15">
        <v>76.107894999999999</v>
      </c>
      <c r="SEQ44" s="15">
        <v>25.49071</v>
      </c>
      <c r="SER44" s="15">
        <v>76.107894999999999</v>
      </c>
      <c r="SES44" s="15">
        <v>25.49071</v>
      </c>
      <c r="SET44" s="15">
        <v>76.107894999999999</v>
      </c>
      <c r="SEU44" s="15">
        <v>25.49071</v>
      </c>
      <c r="SEV44" s="15">
        <v>76.107894999999999</v>
      </c>
      <c r="SEW44" s="15">
        <v>25.49071</v>
      </c>
      <c r="SEX44" s="15">
        <v>76.107894999999999</v>
      </c>
      <c r="SEY44" s="15">
        <v>25.49071</v>
      </c>
      <c r="SEZ44" s="15">
        <v>76.107894999999999</v>
      </c>
      <c r="SFA44" s="15">
        <v>25.49071</v>
      </c>
      <c r="SFB44" s="15">
        <v>76.107894999999999</v>
      </c>
      <c r="SFC44" s="15">
        <v>25.49071</v>
      </c>
      <c r="SFD44" s="15">
        <v>76.107894999999999</v>
      </c>
      <c r="SFE44" s="15">
        <v>25.49071</v>
      </c>
      <c r="SFF44" s="15">
        <v>76.107894999999999</v>
      </c>
      <c r="SFG44" s="15">
        <v>25.49071</v>
      </c>
      <c r="SFH44" s="15">
        <v>76.107894999999999</v>
      </c>
      <c r="SFI44" s="15">
        <v>25.49071</v>
      </c>
      <c r="SFJ44" s="15">
        <v>76.107894999999999</v>
      </c>
      <c r="SFK44" s="15">
        <v>25.49071</v>
      </c>
      <c r="SFL44" s="15">
        <v>76.107894999999999</v>
      </c>
      <c r="SFM44" s="15">
        <v>25.49071</v>
      </c>
      <c r="SFN44" s="15">
        <v>76.107894999999999</v>
      </c>
      <c r="SFO44" s="15">
        <v>25.49071</v>
      </c>
      <c r="SFP44" s="15">
        <v>76.107894999999999</v>
      </c>
      <c r="SFQ44" s="15">
        <v>25.49071</v>
      </c>
      <c r="SFR44" s="15">
        <v>76.107894999999999</v>
      </c>
      <c r="SFS44" s="15">
        <v>25.49071</v>
      </c>
      <c r="SFT44" s="15">
        <v>76.107894999999999</v>
      </c>
      <c r="SFU44" s="15">
        <v>25.49071</v>
      </c>
      <c r="SFV44" s="15">
        <v>76.107894999999999</v>
      </c>
      <c r="SFW44" s="15">
        <v>25.49071</v>
      </c>
      <c r="SFX44" s="15">
        <v>76.107894999999999</v>
      </c>
      <c r="SFY44" s="15">
        <v>25.49071</v>
      </c>
      <c r="SFZ44" s="15">
        <v>76.107894999999999</v>
      </c>
      <c r="SGA44" s="15">
        <v>25.49071</v>
      </c>
      <c r="SGB44" s="15">
        <v>76.107894999999999</v>
      </c>
      <c r="SGC44" s="15">
        <v>25.49071</v>
      </c>
      <c r="SGD44" s="15">
        <v>76.107894999999999</v>
      </c>
      <c r="SGE44" s="15">
        <v>25.49071</v>
      </c>
      <c r="SGF44" s="15">
        <v>76.107894999999999</v>
      </c>
      <c r="SGG44" s="15">
        <v>25.49071</v>
      </c>
      <c r="SGH44" s="15">
        <v>76.107894999999999</v>
      </c>
      <c r="SGI44" s="15">
        <v>25.49071</v>
      </c>
      <c r="SGJ44" s="15">
        <v>76.107894999999999</v>
      </c>
      <c r="SGK44" s="15">
        <v>25.49071</v>
      </c>
      <c r="SGL44" s="15">
        <v>76.107894999999999</v>
      </c>
      <c r="SGM44" s="15">
        <v>25.49071</v>
      </c>
      <c r="SGN44" s="15">
        <v>76.107894999999999</v>
      </c>
      <c r="SGO44" s="15">
        <v>25.49071</v>
      </c>
      <c r="SGP44" s="15">
        <v>76.107894999999999</v>
      </c>
      <c r="SGQ44" s="15">
        <v>25.49071</v>
      </c>
      <c r="SGR44" s="15">
        <v>76.107894999999999</v>
      </c>
      <c r="SGS44" s="15">
        <v>25.49071</v>
      </c>
      <c r="SGT44" s="15">
        <v>76.107894999999999</v>
      </c>
      <c r="SGU44" s="15">
        <v>25.49071</v>
      </c>
      <c r="SGV44" s="15">
        <v>76.107894999999999</v>
      </c>
      <c r="SGW44" s="15">
        <v>25.49071</v>
      </c>
      <c r="SGX44" s="15">
        <v>76.107894999999999</v>
      </c>
      <c r="SGY44" s="15">
        <v>25.49071</v>
      </c>
      <c r="SGZ44" s="15">
        <v>76.107894999999999</v>
      </c>
      <c r="SHA44" s="15">
        <v>25.49071</v>
      </c>
      <c r="SHB44" s="15">
        <v>76.107894999999999</v>
      </c>
      <c r="SHC44" s="15">
        <v>25.49071</v>
      </c>
      <c r="SHD44" s="15">
        <v>76.107894999999999</v>
      </c>
      <c r="SHE44" s="15">
        <v>25.49071</v>
      </c>
      <c r="SHF44" s="15">
        <v>76.107894999999999</v>
      </c>
      <c r="SHG44" s="15">
        <v>25.49071</v>
      </c>
      <c r="SHH44" s="15">
        <v>76.107894999999999</v>
      </c>
      <c r="SHI44" s="15">
        <v>25.49071</v>
      </c>
      <c r="SHJ44" s="15">
        <v>76.107894999999999</v>
      </c>
      <c r="SHK44" s="15">
        <v>25.49071</v>
      </c>
      <c r="SHL44" s="15">
        <v>76.107894999999999</v>
      </c>
      <c r="SHM44" s="15">
        <v>25.49071</v>
      </c>
      <c r="SHN44" s="15">
        <v>76.107894999999999</v>
      </c>
      <c r="SHO44" s="15">
        <v>25.49071</v>
      </c>
      <c r="SHP44" s="15">
        <v>76.107894999999999</v>
      </c>
      <c r="SHQ44" s="15">
        <v>25.49071</v>
      </c>
      <c r="SHR44" s="15">
        <v>76.107894999999999</v>
      </c>
      <c r="SHS44" s="15">
        <v>25.49071</v>
      </c>
      <c r="SHT44" s="15">
        <v>76.107894999999999</v>
      </c>
      <c r="SHU44" s="15">
        <v>25.49071</v>
      </c>
      <c r="SHV44" s="15">
        <v>76.107894999999999</v>
      </c>
      <c r="SHW44" s="15">
        <v>25.49071</v>
      </c>
      <c r="SHX44" s="15">
        <v>76.107894999999999</v>
      </c>
      <c r="SHY44" s="15">
        <v>25.49071</v>
      </c>
      <c r="SHZ44" s="15">
        <v>76.107894999999999</v>
      </c>
      <c r="SIA44" s="15">
        <v>25.49071</v>
      </c>
      <c r="SIB44" s="15">
        <v>76.107894999999999</v>
      </c>
      <c r="SIC44" s="15">
        <v>25.49071</v>
      </c>
      <c r="SID44" s="15">
        <v>76.107894999999999</v>
      </c>
      <c r="SIE44" s="15">
        <v>25.49071</v>
      </c>
      <c r="SIF44" s="15">
        <v>76.107894999999999</v>
      </c>
      <c r="SIG44" s="15">
        <v>25.49071</v>
      </c>
      <c r="SIH44" s="15">
        <v>76.107894999999999</v>
      </c>
      <c r="SII44" s="15">
        <v>25.49071</v>
      </c>
      <c r="SIJ44" s="15">
        <v>76.107894999999999</v>
      </c>
      <c r="SIK44" s="15">
        <v>25.49071</v>
      </c>
      <c r="SIL44" s="15">
        <v>76.107894999999999</v>
      </c>
      <c r="SIM44" s="15">
        <v>25.49071</v>
      </c>
      <c r="SIN44" s="15">
        <v>76.107894999999999</v>
      </c>
      <c r="SIO44" s="15">
        <v>25.49071</v>
      </c>
      <c r="SIP44" s="15">
        <v>76.107894999999999</v>
      </c>
      <c r="SIQ44" s="15">
        <v>25.49071</v>
      </c>
      <c r="SIR44" s="15">
        <v>76.107894999999999</v>
      </c>
      <c r="SIS44" s="15">
        <v>25.49071</v>
      </c>
      <c r="SIT44" s="15">
        <v>76.107894999999999</v>
      </c>
      <c r="SIU44" s="15">
        <v>25.49071</v>
      </c>
      <c r="SIV44" s="15">
        <v>76.107894999999999</v>
      </c>
      <c r="SIW44" s="15">
        <v>25.49071</v>
      </c>
      <c r="SIX44" s="15">
        <v>76.107894999999999</v>
      </c>
      <c r="SIY44" s="15">
        <v>25.49071</v>
      </c>
      <c r="SIZ44" s="15">
        <v>76.107894999999999</v>
      </c>
      <c r="SJA44" s="15">
        <v>25.49071</v>
      </c>
      <c r="SJB44" s="15">
        <v>76.107894999999999</v>
      </c>
      <c r="SJC44" s="15">
        <v>25.49071</v>
      </c>
      <c r="SJD44" s="15">
        <v>76.107894999999999</v>
      </c>
      <c r="SJE44" s="15">
        <v>25.49071</v>
      </c>
      <c r="SJF44" s="15">
        <v>76.107894999999999</v>
      </c>
      <c r="SJG44" s="15">
        <v>25.49071</v>
      </c>
      <c r="SJH44" s="15">
        <v>76.107894999999999</v>
      </c>
      <c r="SJI44" s="15">
        <v>25.49071</v>
      </c>
      <c r="SJJ44" s="15">
        <v>76.107894999999999</v>
      </c>
      <c r="SJK44" s="15">
        <v>25.49071</v>
      </c>
      <c r="SJL44" s="15">
        <v>76.107894999999999</v>
      </c>
      <c r="SJM44" s="15">
        <v>25.49071</v>
      </c>
      <c r="SJN44" s="15">
        <v>76.107894999999999</v>
      </c>
      <c r="SJO44" s="15">
        <v>25.49071</v>
      </c>
      <c r="SJP44" s="15">
        <v>76.107894999999999</v>
      </c>
      <c r="SJQ44" s="15">
        <v>25.49071</v>
      </c>
      <c r="SJR44" s="15">
        <v>76.107894999999999</v>
      </c>
      <c r="SJS44" s="15">
        <v>25.49071</v>
      </c>
      <c r="SJT44" s="15">
        <v>76.107894999999999</v>
      </c>
      <c r="SJU44" s="15">
        <v>25.49071</v>
      </c>
      <c r="SJV44" s="15">
        <v>76.107894999999999</v>
      </c>
      <c r="SJW44" s="15">
        <v>25.49071</v>
      </c>
      <c r="SJX44" s="15">
        <v>76.107894999999999</v>
      </c>
      <c r="SJY44" s="15">
        <v>25.49071</v>
      </c>
      <c r="SJZ44" s="15">
        <v>76.107894999999999</v>
      </c>
      <c r="SKA44" s="15">
        <v>25.49071</v>
      </c>
      <c r="SKB44" s="15">
        <v>76.107894999999999</v>
      </c>
      <c r="SKC44" s="15">
        <v>25.49071</v>
      </c>
      <c r="SKD44" s="15">
        <v>76.107894999999999</v>
      </c>
      <c r="SKE44" s="15">
        <v>25.49071</v>
      </c>
      <c r="SKF44" s="15">
        <v>76.107894999999999</v>
      </c>
      <c r="SKG44" s="15">
        <v>25.49071</v>
      </c>
      <c r="SKH44" s="15">
        <v>76.107894999999999</v>
      </c>
      <c r="SKI44" s="15">
        <v>25.49071</v>
      </c>
      <c r="SKJ44" s="15">
        <v>76.107894999999999</v>
      </c>
      <c r="SKK44" s="15">
        <v>25.49071</v>
      </c>
      <c r="SKL44" s="15">
        <v>76.107894999999999</v>
      </c>
      <c r="SKM44" s="15">
        <v>25.49071</v>
      </c>
      <c r="SKN44" s="15">
        <v>76.107894999999999</v>
      </c>
      <c r="SKO44" s="15">
        <v>25.49071</v>
      </c>
      <c r="SKP44" s="15">
        <v>76.107894999999999</v>
      </c>
      <c r="SKQ44" s="15">
        <v>25.49071</v>
      </c>
      <c r="SKR44" s="15">
        <v>76.107894999999999</v>
      </c>
      <c r="SKS44" s="15">
        <v>25.49071</v>
      </c>
      <c r="SKT44" s="15">
        <v>76.107894999999999</v>
      </c>
      <c r="SKU44" s="15">
        <v>25.49071</v>
      </c>
      <c r="SKV44" s="15">
        <v>76.107894999999999</v>
      </c>
      <c r="SKW44" s="15">
        <v>25.49071</v>
      </c>
      <c r="SKX44" s="15">
        <v>76.107894999999999</v>
      </c>
      <c r="SKY44" s="15">
        <v>25.49071</v>
      </c>
      <c r="SKZ44" s="15">
        <v>76.107894999999999</v>
      </c>
      <c r="SLA44" s="15">
        <v>25.49071</v>
      </c>
      <c r="SLB44" s="15">
        <v>76.107894999999999</v>
      </c>
      <c r="SLC44" s="15">
        <v>25.49071</v>
      </c>
      <c r="SLD44" s="15">
        <v>76.107894999999999</v>
      </c>
      <c r="SLE44" s="15">
        <v>25.49071</v>
      </c>
      <c r="SLF44" s="15">
        <v>76.107894999999999</v>
      </c>
      <c r="SLG44" s="15">
        <v>25.49071</v>
      </c>
      <c r="SLH44" s="15">
        <v>76.107894999999999</v>
      </c>
      <c r="SLI44" s="15">
        <v>25.49071</v>
      </c>
      <c r="SLJ44" s="15">
        <v>76.107894999999999</v>
      </c>
      <c r="SLK44" s="15">
        <v>25.49071</v>
      </c>
      <c r="SLL44" s="15">
        <v>76.107894999999999</v>
      </c>
      <c r="SLM44" s="15">
        <v>25.49071</v>
      </c>
      <c r="SLN44" s="15">
        <v>76.107894999999999</v>
      </c>
      <c r="SLO44" s="15">
        <v>25.49071</v>
      </c>
      <c r="SLP44" s="15">
        <v>76.107894999999999</v>
      </c>
      <c r="SLQ44" s="15">
        <v>25.49071</v>
      </c>
      <c r="SLR44" s="15">
        <v>76.107894999999999</v>
      </c>
      <c r="SLS44" s="15">
        <v>25.49071</v>
      </c>
      <c r="SLT44" s="15">
        <v>76.107894999999999</v>
      </c>
      <c r="SLU44" s="15">
        <v>25.49071</v>
      </c>
      <c r="SLV44" s="15">
        <v>76.107894999999999</v>
      </c>
      <c r="SLW44" s="15">
        <v>25.49071</v>
      </c>
      <c r="SLX44" s="15">
        <v>76.107894999999999</v>
      </c>
      <c r="SLY44" s="15">
        <v>25.49071</v>
      </c>
      <c r="SLZ44" s="15">
        <v>76.107894999999999</v>
      </c>
      <c r="SMA44" s="15">
        <v>25.49071</v>
      </c>
      <c r="SMB44" s="15">
        <v>76.107894999999999</v>
      </c>
      <c r="SMC44" s="15">
        <v>25.49071</v>
      </c>
      <c r="SMD44" s="15">
        <v>76.107894999999999</v>
      </c>
      <c r="SME44" s="15">
        <v>25.49071</v>
      </c>
      <c r="SMF44" s="15">
        <v>76.107894999999999</v>
      </c>
      <c r="SMG44" s="15">
        <v>25.49071</v>
      </c>
      <c r="SMH44" s="15">
        <v>76.107894999999999</v>
      </c>
      <c r="SMI44" s="15">
        <v>25.49071</v>
      </c>
      <c r="SMJ44" s="15">
        <v>76.107894999999999</v>
      </c>
      <c r="SMK44" s="15">
        <v>25.49071</v>
      </c>
      <c r="SML44" s="15">
        <v>76.107894999999999</v>
      </c>
      <c r="SMM44" s="15">
        <v>25.49071</v>
      </c>
      <c r="SMN44" s="15">
        <v>76.107894999999999</v>
      </c>
      <c r="SMO44" s="15">
        <v>25.49071</v>
      </c>
      <c r="SMP44" s="15">
        <v>76.107894999999999</v>
      </c>
      <c r="SMQ44" s="15">
        <v>25.49071</v>
      </c>
      <c r="SMR44" s="15">
        <v>76.107894999999999</v>
      </c>
      <c r="SMS44" s="15">
        <v>25.49071</v>
      </c>
      <c r="SMT44" s="15">
        <v>76.107894999999999</v>
      </c>
      <c r="SMU44" s="15">
        <v>25.49071</v>
      </c>
      <c r="SMV44" s="15">
        <v>76.107894999999999</v>
      </c>
      <c r="SMW44" s="15">
        <v>25.49071</v>
      </c>
      <c r="SMX44" s="15">
        <v>76.107894999999999</v>
      </c>
      <c r="SMY44" s="15">
        <v>25.49071</v>
      </c>
      <c r="SMZ44" s="15">
        <v>76.107894999999999</v>
      </c>
      <c r="SNA44" s="15">
        <v>25.49071</v>
      </c>
      <c r="SNB44" s="15">
        <v>76.107894999999999</v>
      </c>
      <c r="SNC44" s="15">
        <v>25.49071</v>
      </c>
      <c r="SND44" s="15">
        <v>76.107894999999999</v>
      </c>
      <c r="SNE44" s="15">
        <v>25.49071</v>
      </c>
      <c r="SNF44" s="15">
        <v>76.107894999999999</v>
      </c>
      <c r="SNG44" s="15">
        <v>25.49071</v>
      </c>
      <c r="SNH44" s="15">
        <v>76.107894999999999</v>
      </c>
      <c r="SNI44" s="15">
        <v>25.49071</v>
      </c>
      <c r="SNJ44" s="15">
        <v>76.107894999999999</v>
      </c>
      <c r="SNK44" s="15">
        <v>25.49071</v>
      </c>
      <c r="SNL44" s="15">
        <v>76.107894999999999</v>
      </c>
      <c r="SNM44" s="15">
        <v>25.49071</v>
      </c>
      <c r="SNN44" s="15">
        <v>76.107894999999999</v>
      </c>
      <c r="SNO44" s="15">
        <v>25.49071</v>
      </c>
      <c r="SNP44" s="15">
        <v>76.107894999999999</v>
      </c>
      <c r="SNQ44" s="15">
        <v>25.49071</v>
      </c>
      <c r="SNR44" s="15">
        <v>76.107894999999999</v>
      </c>
      <c r="SNS44" s="15">
        <v>25.49071</v>
      </c>
      <c r="SNT44" s="15">
        <v>76.107894999999999</v>
      </c>
      <c r="SNU44" s="15">
        <v>25.49071</v>
      </c>
      <c r="SNV44" s="15">
        <v>76.107894999999999</v>
      </c>
      <c r="SNW44" s="15">
        <v>25.49071</v>
      </c>
      <c r="SNX44" s="15">
        <v>76.107894999999999</v>
      </c>
      <c r="SNY44" s="15">
        <v>25.49071</v>
      </c>
      <c r="SNZ44" s="15">
        <v>76.107894999999999</v>
      </c>
      <c r="SOA44" s="15">
        <v>25.49071</v>
      </c>
      <c r="SOB44" s="15">
        <v>76.107894999999999</v>
      </c>
      <c r="SOC44" s="15">
        <v>25.49071</v>
      </c>
      <c r="SOD44" s="15">
        <v>76.107894999999999</v>
      </c>
      <c r="SOE44" s="15">
        <v>25.49071</v>
      </c>
      <c r="SOF44" s="15">
        <v>76.107894999999999</v>
      </c>
      <c r="SOG44" s="15">
        <v>25.49071</v>
      </c>
      <c r="SOH44" s="15">
        <v>76.107894999999999</v>
      </c>
      <c r="SOI44" s="15">
        <v>25.49071</v>
      </c>
      <c r="SOJ44" s="15">
        <v>76.107894999999999</v>
      </c>
      <c r="SOK44" s="15">
        <v>25.49071</v>
      </c>
      <c r="SOL44" s="15">
        <v>76.107894999999999</v>
      </c>
      <c r="SOM44" s="15">
        <v>25.49071</v>
      </c>
      <c r="SON44" s="15">
        <v>76.107894999999999</v>
      </c>
      <c r="SOO44" s="15">
        <v>25.49071</v>
      </c>
      <c r="SOP44" s="15">
        <v>76.107894999999999</v>
      </c>
      <c r="SOQ44" s="15">
        <v>25.49071</v>
      </c>
      <c r="SOR44" s="15">
        <v>76.107894999999999</v>
      </c>
      <c r="SOS44" s="15">
        <v>25.49071</v>
      </c>
      <c r="SOT44" s="15">
        <v>76.107894999999999</v>
      </c>
      <c r="SOU44" s="15">
        <v>25.49071</v>
      </c>
      <c r="SOV44" s="15">
        <v>76.107894999999999</v>
      </c>
      <c r="SOW44" s="15">
        <v>25.49071</v>
      </c>
      <c r="SOX44" s="15">
        <v>76.107894999999999</v>
      </c>
      <c r="SOY44" s="15">
        <v>25.49071</v>
      </c>
      <c r="SOZ44" s="15">
        <v>76.107894999999999</v>
      </c>
      <c r="SPA44" s="15">
        <v>25.49071</v>
      </c>
      <c r="SPB44" s="15">
        <v>76.107894999999999</v>
      </c>
      <c r="SPC44" s="15">
        <v>25.49071</v>
      </c>
      <c r="SPD44" s="15">
        <v>76.107894999999999</v>
      </c>
      <c r="SPE44" s="15">
        <v>25.49071</v>
      </c>
      <c r="SPF44" s="15">
        <v>76.107894999999999</v>
      </c>
      <c r="SPG44" s="15">
        <v>25.49071</v>
      </c>
      <c r="SPH44" s="15">
        <v>76.107894999999999</v>
      </c>
      <c r="SPI44" s="15">
        <v>25.49071</v>
      </c>
      <c r="SPJ44" s="15">
        <v>76.107894999999999</v>
      </c>
      <c r="SPK44" s="15">
        <v>25.49071</v>
      </c>
      <c r="SPL44" s="15">
        <v>76.107894999999999</v>
      </c>
      <c r="SPM44" s="15">
        <v>25.49071</v>
      </c>
      <c r="SPN44" s="15">
        <v>76.107894999999999</v>
      </c>
      <c r="SPO44" s="15">
        <v>25.49071</v>
      </c>
      <c r="SPP44" s="15">
        <v>76.107894999999999</v>
      </c>
      <c r="SPQ44" s="15">
        <v>25.49071</v>
      </c>
      <c r="SPR44" s="15">
        <v>76.107894999999999</v>
      </c>
      <c r="SPS44" s="15">
        <v>25.49071</v>
      </c>
      <c r="SPT44" s="15">
        <v>76.107894999999999</v>
      </c>
      <c r="SPU44" s="15">
        <v>25.49071</v>
      </c>
      <c r="SPV44" s="15">
        <v>76.107894999999999</v>
      </c>
      <c r="SPW44" s="15">
        <v>25.49071</v>
      </c>
      <c r="SPX44" s="15">
        <v>76.107894999999999</v>
      </c>
      <c r="SPY44" s="15">
        <v>25.49071</v>
      </c>
      <c r="SPZ44" s="15">
        <v>76.107894999999999</v>
      </c>
      <c r="SQA44" s="15">
        <v>25.49071</v>
      </c>
      <c r="SQB44" s="15">
        <v>76.107894999999999</v>
      </c>
      <c r="SQC44" s="15">
        <v>25.49071</v>
      </c>
      <c r="SQD44" s="15">
        <v>76.107894999999999</v>
      </c>
      <c r="SQE44" s="15">
        <v>25.49071</v>
      </c>
      <c r="SQF44" s="15">
        <v>76.107894999999999</v>
      </c>
      <c r="SQG44" s="15">
        <v>25.49071</v>
      </c>
      <c r="SQH44" s="15">
        <v>76.107894999999999</v>
      </c>
      <c r="SQI44" s="15">
        <v>25.49071</v>
      </c>
      <c r="SQJ44" s="15">
        <v>76.107894999999999</v>
      </c>
      <c r="SQK44" s="15">
        <v>25.49071</v>
      </c>
      <c r="SQL44" s="15">
        <v>76.107894999999999</v>
      </c>
      <c r="SQM44" s="15">
        <v>25.49071</v>
      </c>
      <c r="SQN44" s="15">
        <v>76.107894999999999</v>
      </c>
      <c r="SQO44" s="15">
        <v>25.49071</v>
      </c>
      <c r="SQP44" s="15">
        <v>76.107894999999999</v>
      </c>
      <c r="SQQ44" s="15">
        <v>25.49071</v>
      </c>
      <c r="SQR44" s="15">
        <v>76.107894999999999</v>
      </c>
      <c r="SQS44" s="15">
        <v>25.49071</v>
      </c>
      <c r="SQT44" s="15">
        <v>76.107894999999999</v>
      </c>
      <c r="SQU44" s="15">
        <v>25.49071</v>
      </c>
      <c r="SQV44" s="15">
        <v>76.107894999999999</v>
      </c>
      <c r="SQW44" s="15">
        <v>25.49071</v>
      </c>
      <c r="SQX44" s="15">
        <v>76.107894999999999</v>
      </c>
      <c r="SQY44" s="15">
        <v>25.49071</v>
      </c>
      <c r="SQZ44" s="15">
        <v>76.107894999999999</v>
      </c>
      <c r="SRA44" s="15">
        <v>25.49071</v>
      </c>
      <c r="SRB44" s="15">
        <v>76.107894999999999</v>
      </c>
      <c r="SRC44" s="15">
        <v>25.49071</v>
      </c>
      <c r="SRD44" s="15">
        <v>76.107894999999999</v>
      </c>
      <c r="SRE44" s="15">
        <v>25.49071</v>
      </c>
      <c r="SRF44" s="15">
        <v>76.107894999999999</v>
      </c>
      <c r="SRG44" s="15">
        <v>25.49071</v>
      </c>
      <c r="SRH44" s="15">
        <v>76.107894999999999</v>
      </c>
      <c r="SRI44" s="15">
        <v>25.49071</v>
      </c>
      <c r="SRJ44" s="15">
        <v>76.107894999999999</v>
      </c>
      <c r="SRK44" s="15">
        <v>25.49071</v>
      </c>
      <c r="SRL44" s="15">
        <v>76.107894999999999</v>
      </c>
      <c r="SRM44" s="15">
        <v>25.49071</v>
      </c>
      <c r="SRN44" s="15">
        <v>76.107894999999999</v>
      </c>
      <c r="SRO44" s="15">
        <v>25.49071</v>
      </c>
      <c r="SRP44" s="15">
        <v>76.107894999999999</v>
      </c>
      <c r="SRQ44" s="15">
        <v>25.49071</v>
      </c>
      <c r="SRR44" s="15">
        <v>76.107894999999999</v>
      </c>
      <c r="SRS44" s="15">
        <v>25.49071</v>
      </c>
      <c r="SRT44" s="15">
        <v>76.107894999999999</v>
      </c>
      <c r="SRU44" s="15">
        <v>25.49071</v>
      </c>
      <c r="SRV44" s="15">
        <v>76.107894999999999</v>
      </c>
      <c r="SRW44" s="15">
        <v>25.49071</v>
      </c>
      <c r="SRX44" s="15">
        <v>76.107894999999999</v>
      </c>
      <c r="SRY44" s="15">
        <v>25.49071</v>
      </c>
      <c r="SRZ44" s="15">
        <v>76.107894999999999</v>
      </c>
      <c r="SSA44" s="15">
        <v>25.49071</v>
      </c>
      <c r="SSB44" s="15">
        <v>76.107894999999999</v>
      </c>
      <c r="SSC44" s="15">
        <v>25.49071</v>
      </c>
      <c r="SSD44" s="15">
        <v>76.107894999999999</v>
      </c>
      <c r="SSE44" s="15">
        <v>25.49071</v>
      </c>
      <c r="SSF44" s="15">
        <v>76.107894999999999</v>
      </c>
      <c r="SSG44" s="15">
        <v>25.49071</v>
      </c>
      <c r="SSH44" s="15">
        <v>76.107894999999999</v>
      </c>
      <c r="SSI44" s="15">
        <v>25.49071</v>
      </c>
      <c r="SSJ44" s="15">
        <v>76.107894999999999</v>
      </c>
      <c r="SSK44" s="15">
        <v>25.49071</v>
      </c>
      <c r="SSL44" s="15">
        <v>76.107894999999999</v>
      </c>
      <c r="SSM44" s="15">
        <v>25.49071</v>
      </c>
      <c r="SSN44" s="15">
        <v>76.107894999999999</v>
      </c>
      <c r="SSO44" s="15">
        <v>25.49071</v>
      </c>
      <c r="SSP44" s="15">
        <v>76.107894999999999</v>
      </c>
      <c r="SSQ44" s="15">
        <v>25.49071</v>
      </c>
      <c r="SSR44" s="15">
        <v>76.107894999999999</v>
      </c>
      <c r="SSS44" s="15">
        <v>25.49071</v>
      </c>
      <c r="SST44" s="15">
        <v>76.107894999999999</v>
      </c>
      <c r="SSU44" s="15">
        <v>25.49071</v>
      </c>
      <c r="SSV44" s="15">
        <v>76.107894999999999</v>
      </c>
      <c r="SSW44" s="15">
        <v>25.49071</v>
      </c>
      <c r="SSX44" s="15">
        <v>76.107894999999999</v>
      </c>
      <c r="SSY44" s="15">
        <v>25.49071</v>
      </c>
      <c r="SSZ44" s="15">
        <v>76.107894999999999</v>
      </c>
      <c r="STA44" s="15">
        <v>25.49071</v>
      </c>
      <c r="STB44" s="15">
        <v>76.107894999999999</v>
      </c>
      <c r="STC44" s="15">
        <v>25.49071</v>
      </c>
      <c r="STD44" s="15">
        <v>76.107894999999999</v>
      </c>
      <c r="STE44" s="15">
        <v>25.49071</v>
      </c>
      <c r="STF44" s="15">
        <v>76.107894999999999</v>
      </c>
      <c r="STG44" s="15">
        <v>25.49071</v>
      </c>
      <c r="STH44" s="15">
        <v>76.107894999999999</v>
      </c>
      <c r="STI44" s="15">
        <v>25.49071</v>
      </c>
      <c r="STJ44" s="15">
        <v>76.107894999999999</v>
      </c>
      <c r="STK44" s="15">
        <v>25.49071</v>
      </c>
      <c r="STL44" s="15">
        <v>76.107894999999999</v>
      </c>
      <c r="STM44" s="15">
        <v>25.49071</v>
      </c>
      <c r="STN44" s="15">
        <v>76.107894999999999</v>
      </c>
      <c r="STO44" s="15">
        <v>25.49071</v>
      </c>
      <c r="STP44" s="15">
        <v>76.107894999999999</v>
      </c>
      <c r="STQ44" s="15">
        <v>25.49071</v>
      </c>
      <c r="STR44" s="15">
        <v>76.107894999999999</v>
      </c>
      <c r="STS44" s="15">
        <v>25.49071</v>
      </c>
      <c r="STT44" s="15">
        <v>76.107894999999999</v>
      </c>
      <c r="STU44" s="15">
        <v>25.49071</v>
      </c>
      <c r="STV44" s="15">
        <v>76.107894999999999</v>
      </c>
      <c r="STW44" s="15">
        <v>25.49071</v>
      </c>
      <c r="STX44" s="15">
        <v>76.107894999999999</v>
      </c>
      <c r="STY44" s="15">
        <v>25.49071</v>
      </c>
      <c r="STZ44" s="15">
        <v>76.107894999999999</v>
      </c>
      <c r="SUA44" s="15">
        <v>25.49071</v>
      </c>
      <c r="SUB44" s="15">
        <v>76.107894999999999</v>
      </c>
      <c r="SUC44" s="15">
        <v>25.49071</v>
      </c>
      <c r="SUD44" s="15">
        <v>76.107894999999999</v>
      </c>
      <c r="SUE44" s="15">
        <v>25.49071</v>
      </c>
      <c r="SUF44" s="15">
        <v>76.107894999999999</v>
      </c>
      <c r="SUG44" s="15">
        <v>25.49071</v>
      </c>
      <c r="SUH44" s="15">
        <v>76.107894999999999</v>
      </c>
      <c r="SUI44" s="15">
        <v>25.49071</v>
      </c>
      <c r="SUJ44" s="15">
        <v>76.107894999999999</v>
      </c>
      <c r="SUK44" s="15">
        <v>25.49071</v>
      </c>
      <c r="SUL44" s="15">
        <v>76.107894999999999</v>
      </c>
      <c r="SUM44" s="15">
        <v>25.49071</v>
      </c>
      <c r="SUN44" s="15">
        <v>76.107894999999999</v>
      </c>
      <c r="SUO44" s="15">
        <v>25.49071</v>
      </c>
      <c r="SUP44" s="15">
        <v>76.107894999999999</v>
      </c>
      <c r="SUQ44" s="15">
        <v>25.49071</v>
      </c>
      <c r="SUR44" s="15">
        <v>76.107894999999999</v>
      </c>
      <c r="SUS44" s="15">
        <v>25.49071</v>
      </c>
      <c r="SUT44" s="15">
        <v>76.107894999999999</v>
      </c>
      <c r="SUU44" s="15">
        <v>25.49071</v>
      </c>
      <c r="SUV44" s="15">
        <v>76.107894999999999</v>
      </c>
      <c r="SUW44" s="15">
        <v>25.49071</v>
      </c>
      <c r="SUX44" s="15">
        <v>76.107894999999999</v>
      </c>
      <c r="SUY44" s="15">
        <v>25.49071</v>
      </c>
      <c r="SUZ44" s="15">
        <v>76.107894999999999</v>
      </c>
      <c r="SVA44" s="15">
        <v>25.49071</v>
      </c>
      <c r="SVB44" s="15">
        <v>76.107894999999999</v>
      </c>
      <c r="SVC44" s="15">
        <v>25.49071</v>
      </c>
      <c r="SVD44" s="15">
        <v>76.107894999999999</v>
      </c>
      <c r="SVE44" s="15">
        <v>25.49071</v>
      </c>
      <c r="SVF44" s="15">
        <v>76.107894999999999</v>
      </c>
      <c r="SVG44" s="15">
        <v>25.49071</v>
      </c>
      <c r="SVH44" s="15">
        <v>76.107894999999999</v>
      </c>
      <c r="SVI44" s="15">
        <v>25.49071</v>
      </c>
      <c r="SVJ44" s="15">
        <v>76.107894999999999</v>
      </c>
      <c r="SVK44" s="15">
        <v>25.49071</v>
      </c>
      <c r="SVL44" s="15">
        <v>76.107894999999999</v>
      </c>
      <c r="SVM44" s="15">
        <v>25.49071</v>
      </c>
      <c r="SVN44" s="15">
        <v>76.107894999999999</v>
      </c>
      <c r="SVO44" s="15">
        <v>25.49071</v>
      </c>
      <c r="SVP44" s="15">
        <v>76.107894999999999</v>
      </c>
      <c r="SVQ44" s="15">
        <v>25.49071</v>
      </c>
      <c r="SVR44" s="15">
        <v>76.107894999999999</v>
      </c>
      <c r="SVS44" s="15">
        <v>25.49071</v>
      </c>
      <c r="SVT44" s="15">
        <v>76.107894999999999</v>
      </c>
      <c r="SVU44" s="15">
        <v>25.49071</v>
      </c>
      <c r="SVV44" s="15">
        <v>76.107894999999999</v>
      </c>
      <c r="SVW44" s="15">
        <v>25.49071</v>
      </c>
      <c r="SVX44" s="15">
        <v>76.107894999999999</v>
      </c>
      <c r="SVY44" s="15">
        <v>25.49071</v>
      </c>
      <c r="SVZ44" s="15">
        <v>76.107894999999999</v>
      </c>
      <c r="SWA44" s="15">
        <v>25.49071</v>
      </c>
      <c r="SWB44" s="15">
        <v>76.107894999999999</v>
      </c>
      <c r="SWC44" s="15">
        <v>25.49071</v>
      </c>
      <c r="SWD44" s="15">
        <v>76.107894999999999</v>
      </c>
      <c r="SWE44" s="15">
        <v>25.49071</v>
      </c>
      <c r="SWF44" s="15">
        <v>76.107894999999999</v>
      </c>
      <c r="SWG44" s="15">
        <v>25.49071</v>
      </c>
      <c r="SWH44" s="15">
        <v>76.107894999999999</v>
      </c>
      <c r="SWI44" s="15">
        <v>25.49071</v>
      </c>
      <c r="SWJ44" s="15">
        <v>76.107894999999999</v>
      </c>
      <c r="SWK44" s="15">
        <v>25.49071</v>
      </c>
      <c r="SWL44" s="15">
        <v>76.107894999999999</v>
      </c>
      <c r="SWM44" s="15">
        <v>25.49071</v>
      </c>
      <c r="SWN44" s="15">
        <v>76.107894999999999</v>
      </c>
      <c r="SWO44" s="15">
        <v>25.49071</v>
      </c>
      <c r="SWP44" s="15">
        <v>76.107894999999999</v>
      </c>
      <c r="SWQ44" s="15">
        <v>25.49071</v>
      </c>
      <c r="SWR44" s="15">
        <v>76.107894999999999</v>
      </c>
      <c r="SWS44" s="15">
        <v>25.49071</v>
      </c>
      <c r="SWT44" s="15">
        <v>76.107894999999999</v>
      </c>
      <c r="SWU44" s="15">
        <v>25.49071</v>
      </c>
      <c r="SWV44" s="15">
        <v>76.107894999999999</v>
      </c>
      <c r="SWW44" s="15">
        <v>25.49071</v>
      </c>
      <c r="SWX44" s="15">
        <v>76.107894999999999</v>
      </c>
      <c r="SWY44" s="15">
        <v>25.49071</v>
      </c>
      <c r="SWZ44" s="15">
        <v>76.107894999999999</v>
      </c>
      <c r="SXA44" s="15">
        <v>25.49071</v>
      </c>
      <c r="SXB44" s="15">
        <v>76.107894999999999</v>
      </c>
      <c r="SXC44" s="15">
        <v>25.49071</v>
      </c>
      <c r="SXD44" s="15">
        <v>76.107894999999999</v>
      </c>
      <c r="SXE44" s="15">
        <v>25.49071</v>
      </c>
      <c r="SXF44" s="15">
        <v>76.107894999999999</v>
      </c>
      <c r="SXG44" s="15">
        <v>25.49071</v>
      </c>
      <c r="SXH44" s="15">
        <v>76.107894999999999</v>
      </c>
      <c r="SXI44" s="15">
        <v>25.49071</v>
      </c>
      <c r="SXJ44" s="15">
        <v>76.107894999999999</v>
      </c>
      <c r="SXK44" s="15">
        <v>25.49071</v>
      </c>
      <c r="SXL44" s="15">
        <v>76.107894999999999</v>
      </c>
      <c r="SXM44" s="15">
        <v>25.49071</v>
      </c>
      <c r="SXN44" s="15">
        <v>76.107894999999999</v>
      </c>
      <c r="SXO44" s="15">
        <v>25.49071</v>
      </c>
      <c r="SXP44" s="15">
        <v>76.107894999999999</v>
      </c>
      <c r="SXQ44" s="15">
        <v>25.49071</v>
      </c>
      <c r="SXR44" s="15">
        <v>76.107894999999999</v>
      </c>
      <c r="SXS44" s="15">
        <v>25.49071</v>
      </c>
      <c r="SXT44" s="15">
        <v>76.107894999999999</v>
      </c>
      <c r="SXU44" s="15">
        <v>25.49071</v>
      </c>
      <c r="SXV44" s="15">
        <v>76.107894999999999</v>
      </c>
      <c r="SXW44" s="15">
        <v>25.49071</v>
      </c>
      <c r="SXX44" s="15">
        <v>76.107894999999999</v>
      </c>
      <c r="SXY44" s="15">
        <v>25.49071</v>
      </c>
      <c r="SXZ44" s="15">
        <v>76.107894999999999</v>
      </c>
      <c r="SYA44" s="15">
        <v>25.49071</v>
      </c>
      <c r="SYB44" s="15">
        <v>76.107894999999999</v>
      </c>
      <c r="SYC44" s="15">
        <v>25.49071</v>
      </c>
      <c r="SYD44" s="15">
        <v>76.107894999999999</v>
      </c>
      <c r="SYE44" s="15">
        <v>25.49071</v>
      </c>
      <c r="SYF44" s="15">
        <v>76.107894999999999</v>
      </c>
      <c r="SYG44" s="15">
        <v>25.49071</v>
      </c>
      <c r="SYH44" s="15">
        <v>76.107894999999999</v>
      </c>
      <c r="SYI44" s="15">
        <v>25.49071</v>
      </c>
      <c r="SYJ44" s="15">
        <v>76.107894999999999</v>
      </c>
      <c r="SYK44" s="15">
        <v>25.49071</v>
      </c>
      <c r="SYL44" s="15">
        <v>76.107894999999999</v>
      </c>
      <c r="SYM44" s="15">
        <v>25.49071</v>
      </c>
      <c r="SYN44" s="15">
        <v>76.107894999999999</v>
      </c>
      <c r="SYO44" s="15">
        <v>25.49071</v>
      </c>
      <c r="SYP44" s="15">
        <v>76.107894999999999</v>
      </c>
      <c r="SYQ44" s="15">
        <v>25.49071</v>
      </c>
      <c r="SYR44" s="15">
        <v>76.107894999999999</v>
      </c>
      <c r="SYS44" s="15">
        <v>25.49071</v>
      </c>
      <c r="SYT44" s="15">
        <v>76.107894999999999</v>
      </c>
      <c r="SYU44" s="15">
        <v>25.49071</v>
      </c>
      <c r="SYV44" s="15">
        <v>76.107894999999999</v>
      </c>
      <c r="SYW44" s="15">
        <v>25.49071</v>
      </c>
      <c r="SYX44" s="15">
        <v>76.107894999999999</v>
      </c>
      <c r="SYY44" s="15">
        <v>25.49071</v>
      </c>
      <c r="SYZ44" s="15">
        <v>76.107894999999999</v>
      </c>
      <c r="SZA44" s="15">
        <v>25.49071</v>
      </c>
      <c r="SZB44" s="15">
        <v>76.107894999999999</v>
      </c>
      <c r="SZC44" s="15">
        <v>25.49071</v>
      </c>
      <c r="SZD44" s="15">
        <v>76.107894999999999</v>
      </c>
      <c r="SZE44" s="15">
        <v>25.49071</v>
      </c>
      <c r="SZF44" s="15">
        <v>76.107894999999999</v>
      </c>
      <c r="SZG44" s="15">
        <v>25.49071</v>
      </c>
      <c r="SZH44" s="15">
        <v>76.107894999999999</v>
      </c>
      <c r="SZI44" s="15">
        <v>25.49071</v>
      </c>
      <c r="SZJ44" s="15">
        <v>76.107894999999999</v>
      </c>
      <c r="SZK44" s="15">
        <v>25.49071</v>
      </c>
      <c r="SZL44" s="15">
        <v>76.107894999999999</v>
      </c>
      <c r="SZM44" s="15">
        <v>25.49071</v>
      </c>
      <c r="SZN44" s="15">
        <v>76.107894999999999</v>
      </c>
      <c r="SZO44" s="15">
        <v>25.49071</v>
      </c>
      <c r="SZP44" s="15">
        <v>76.107894999999999</v>
      </c>
      <c r="SZQ44" s="15">
        <v>25.49071</v>
      </c>
      <c r="SZR44" s="15">
        <v>76.107894999999999</v>
      </c>
      <c r="SZS44" s="15">
        <v>25.49071</v>
      </c>
      <c r="SZT44" s="15">
        <v>76.107894999999999</v>
      </c>
      <c r="SZU44" s="15">
        <v>25.49071</v>
      </c>
      <c r="SZV44" s="15">
        <v>76.107894999999999</v>
      </c>
      <c r="SZW44" s="15">
        <v>25.49071</v>
      </c>
      <c r="SZX44" s="15">
        <v>76.107894999999999</v>
      </c>
      <c r="SZY44" s="15">
        <v>25.49071</v>
      </c>
      <c r="SZZ44" s="15">
        <v>76.107894999999999</v>
      </c>
      <c r="TAA44" s="15">
        <v>25.49071</v>
      </c>
      <c r="TAB44" s="15">
        <v>76.107894999999999</v>
      </c>
      <c r="TAC44" s="15">
        <v>25.49071</v>
      </c>
      <c r="TAD44" s="15">
        <v>76.107894999999999</v>
      </c>
      <c r="TAE44" s="15">
        <v>25.49071</v>
      </c>
      <c r="TAF44" s="15">
        <v>76.107894999999999</v>
      </c>
      <c r="TAG44" s="15">
        <v>25.49071</v>
      </c>
      <c r="TAH44" s="15">
        <v>76.107894999999999</v>
      </c>
      <c r="TAI44" s="15">
        <v>25.49071</v>
      </c>
      <c r="TAJ44" s="15">
        <v>76.107894999999999</v>
      </c>
      <c r="TAK44" s="15">
        <v>25.49071</v>
      </c>
      <c r="TAL44" s="15">
        <v>76.107894999999999</v>
      </c>
      <c r="TAM44" s="15">
        <v>25.49071</v>
      </c>
      <c r="TAN44" s="15">
        <v>76.107894999999999</v>
      </c>
      <c r="TAO44" s="15">
        <v>25.49071</v>
      </c>
      <c r="TAP44" s="15">
        <v>76.107894999999999</v>
      </c>
      <c r="TAQ44" s="15">
        <v>25.49071</v>
      </c>
      <c r="TAR44" s="15">
        <v>76.107894999999999</v>
      </c>
      <c r="TAS44" s="15">
        <v>25.49071</v>
      </c>
      <c r="TAT44" s="15">
        <v>76.107894999999999</v>
      </c>
      <c r="TAU44" s="15">
        <v>25.49071</v>
      </c>
      <c r="TAV44" s="15">
        <v>76.107894999999999</v>
      </c>
      <c r="TAW44" s="15">
        <v>25.49071</v>
      </c>
      <c r="TAX44" s="15">
        <v>76.107894999999999</v>
      </c>
      <c r="TAY44" s="15">
        <v>25.49071</v>
      </c>
      <c r="TAZ44" s="15">
        <v>76.107894999999999</v>
      </c>
      <c r="TBA44" s="15">
        <v>25.49071</v>
      </c>
      <c r="TBB44" s="15">
        <v>76.107894999999999</v>
      </c>
      <c r="TBC44" s="15">
        <v>25.49071</v>
      </c>
      <c r="TBD44" s="15">
        <v>76.107894999999999</v>
      </c>
      <c r="TBE44" s="15">
        <v>25.49071</v>
      </c>
      <c r="TBF44" s="15">
        <v>76.107894999999999</v>
      </c>
      <c r="TBG44" s="15">
        <v>25.49071</v>
      </c>
      <c r="TBH44" s="15">
        <v>76.107894999999999</v>
      </c>
      <c r="TBI44" s="15">
        <v>25.49071</v>
      </c>
      <c r="TBJ44" s="15">
        <v>76.107894999999999</v>
      </c>
      <c r="TBK44" s="15">
        <v>25.49071</v>
      </c>
      <c r="TBL44" s="15">
        <v>76.107894999999999</v>
      </c>
      <c r="TBM44" s="15">
        <v>25.49071</v>
      </c>
      <c r="TBN44" s="15">
        <v>76.107894999999999</v>
      </c>
      <c r="TBO44" s="15">
        <v>25.49071</v>
      </c>
      <c r="TBP44" s="15">
        <v>76.107894999999999</v>
      </c>
      <c r="TBQ44" s="15">
        <v>25.49071</v>
      </c>
      <c r="TBR44" s="15">
        <v>76.107894999999999</v>
      </c>
      <c r="TBS44" s="15">
        <v>25.49071</v>
      </c>
      <c r="TBT44" s="15">
        <v>76.107894999999999</v>
      </c>
      <c r="TBU44" s="15">
        <v>25.49071</v>
      </c>
      <c r="TBV44" s="15">
        <v>76.107894999999999</v>
      </c>
      <c r="TBW44" s="15">
        <v>25.49071</v>
      </c>
      <c r="TBX44" s="15">
        <v>76.107894999999999</v>
      </c>
      <c r="TBY44" s="15">
        <v>25.49071</v>
      </c>
      <c r="TBZ44" s="15">
        <v>76.107894999999999</v>
      </c>
      <c r="TCA44" s="15">
        <v>25.49071</v>
      </c>
      <c r="TCB44" s="15">
        <v>76.107894999999999</v>
      </c>
      <c r="TCC44" s="15">
        <v>25.49071</v>
      </c>
      <c r="TCD44" s="15">
        <v>76.107894999999999</v>
      </c>
      <c r="TCE44" s="15">
        <v>25.49071</v>
      </c>
      <c r="TCF44" s="15">
        <v>76.107894999999999</v>
      </c>
      <c r="TCG44" s="15">
        <v>25.49071</v>
      </c>
      <c r="TCH44" s="15">
        <v>76.107894999999999</v>
      </c>
      <c r="TCI44" s="15">
        <v>25.49071</v>
      </c>
      <c r="TCJ44" s="15">
        <v>76.107894999999999</v>
      </c>
      <c r="TCK44" s="15">
        <v>25.49071</v>
      </c>
      <c r="TCL44" s="15">
        <v>76.107894999999999</v>
      </c>
      <c r="TCM44" s="15">
        <v>25.49071</v>
      </c>
      <c r="TCN44" s="15">
        <v>76.107894999999999</v>
      </c>
      <c r="TCO44" s="15">
        <v>25.49071</v>
      </c>
      <c r="TCP44" s="15">
        <v>76.107894999999999</v>
      </c>
      <c r="TCQ44" s="15">
        <v>25.49071</v>
      </c>
      <c r="TCR44" s="15">
        <v>76.107894999999999</v>
      </c>
      <c r="TCS44" s="15">
        <v>25.49071</v>
      </c>
      <c r="TCT44" s="15">
        <v>76.107894999999999</v>
      </c>
      <c r="TCU44" s="15">
        <v>25.49071</v>
      </c>
      <c r="TCV44" s="15">
        <v>76.107894999999999</v>
      </c>
      <c r="TCW44" s="15">
        <v>25.49071</v>
      </c>
      <c r="TCX44" s="15">
        <v>76.107894999999999</v>
      </c>
      <c r="TCY44" s="15">
        <v>25.49071</v>
      </c>
      <c r="TCZ44" s="15">
        <v>76.107894999999999</v>
      </c>
      <c r="TDA44" s="15">
        <v>25.49071</v>
      </c>
      <c r="TDB44" s="15">
        <v>76.107894999999999</v>
      </c>
      <c r="TDC44" s="15">
        <v>25.49071</v>
      </c>
      <c r="TDD44" s="15">
        <v>76.107894999999999</v>
      </c>
      <c r="TDE44" s="15">
        <v>25.49071</v>
      </c>
      <c r="TDF44" s="15">
        <v>76.107894999999999</v>
      </c>
      <c r="TDG44" s="15">
        <v>25.49071</v>
      </c>
      <c r="TDH44" s="15">
        <v>76.107894999999999</v>
      </c>
      <c r="TDI44" s="15">
        <v>25.49071</v>
      </c>
      <c r="TDJ44" s="15">
        <v>76.107894999999999</v>
      </c>
      <c r="TDK44" s="15">
        <v>25.49071</v>
      </c>
      <c r="TDL44" s="15">
        <v>76.107894999999999</v>
      </c>
      <c r="TDM44" s="15">
        <v>25.49071</v>
      </c>
      <c r="TDN44" s="15">
        <v>76.107894999999999</v>
      </c>
      <c r="TDO44" s="15">
        <v>25.49071</v>
      </c>
      <c r="TDP44" s="15">
        <v>76.107894999999999</v>
      </c>
      <c r="TDQ44" s="15">
        <v>25.49071</v>
      </c>
      <c r="TDR44" s="15">
        <v>76.107894999999999</v>
      </c>
      <c r="TDS44" s="15">
        <v>25.49071</v>
      </c>
      <c r="TDT44" s="15">
        <v>76.107894999999999</v>
      </c>
      <c r="TDU44" s="15">
        <v>25.49071</v>
      </c>
      <c r="TDV44" s="15">
        <v>76.107894999999999</v>
      </c>
      <c r="TDW44" s="15">
        <v>25.49071</v>
      </c>
      <c r="TDX44" s="15">
        <v>76.107894999999999</v>
      </c>
      <c r="TDY44" s="15">
        <v>25.49071</v>
      </c>
      <c r="TDZ44" s="15">
        <v>76.107894999999999</v>
      </c>
      <c r="TEA44" s="15">
        <v>25.49071</v>
      </c>
      <c r="TEB44" s="15">
        <v>76.107894999999999</v>
      </c>
      <c r="TEC44" s="15">
        <v>25.49071</v>
      </c>
      <c r="TED44" s="15">
        <v>76.107894999999999</v>
      </c>
      <c r="TEE44" s="15">
        <v>25.49071</v>
      </c>
      <c r="TEF44" s="15">
        <v>76.107894999999999</v>
      </c>
      <c r="TEG44" s="15">
        <v>25.49071</v>
      </c>
      <c r="TEH44" s="15">
        <v>76.107894999999999</v>
      </c>
      <c r="TEI44" s="15">
        <v>25.49071</v>
      </c>
      <c r="TEJ44" s="15">
        <v>76.107894999999999</v>
      </c>
      <c r="TEK44" s="15">
        <v>25.49071</v>
      </c>
      <c r="TEL44" s="15">
        <v>76.107894999999999</v>
      </c>
      <c r="TEM44" s="15">
        <v>25.49071</v>
      </c>
      <c r="TEN44" s="15">
        <v>76.107894999999999</v>
      </c>
      <c r="TEO44" s="15">
        <v>25.49071</v>
      </c>
      <c r="TEP44" s="15">
        <v>76.107894999999999</v>
      </c>
      <c r="TEQ44" s="15">
        <v>25.49071</v>
      </c>
      <c r="TER44" s="15">
        <v>76.107894999999999</v>
      </c>
      <c r="TES44" s="15">
        <v>25.49071</v>
      </c>
      <c r="TET44" s="15">
        <v>76.107894999999999</v>
      </c>
      <c r="TEU44" s="15">
        <v>25.49071</v>
      </c>
      <c r="TEV44" s="15">
        <v>76.107894999999999</v>
      </c>
      <c r="TEW44" s="15">
        <v>25.49071</v>
      </c>
      <c r="TEX44" s="15">
        <v>76.107894999999999</v>
      </c>
      <c r="TEY44" s="15">
        <v>25.49071</v>
      </c>
      <c r="TEZ44" s="15">
        <v>76.107894999999999</v>
      </c>
      <c r="TFA44" s="15">
        <v>25.49071</v>
      </c>
      <c r="TFB44" s="15">
        <v>76.107894999999999</v>
      </c>
      <c r="TFC44" s="15">
        <v>25.49071</v>
      </c>
      <c r="TFD44" s="15">
        <v>76.107894999999999</v>
      </c>
      <c r="TFE44" s="15">
        <v>25.49071</v>
      </c>
      <c r="TFF44" s="15">
        <v>76.107894999999999</v>
      </c>
      <c r="TFG44" s="15">
        <v>25.49071</v>
      </c>
      <c r="TFH44" s="15">
        <v>76.107894999999999</v>
      </c>
      <c r="TFI44" s="15">
        <v>25.49071</v>
      </c>
      <c r="TFJ44" s="15">
        <v>76.107894999999999</v>
      </c>
      <c r="TFK44" s="15">
        <v>25.49071</v>
      </c>
      <c r="TFL44" s="15">
        <v>76.107894999999999</v>
      </c>
      <c r="TFM44" s="15">
        <v>25.49071</v>
      </c>
      <c r="TFN44" s="15">
        <v>76.107894999999999</v>
      </c>
      <c r="TFO44" s="15">
        <v>25.49071</v>
      </c>
      <c r="TFP44" s="15">
        <v>76.107894999999999</v>
      </c>
      <c r="TFQ44" s="15">
        <v>25.49071</v>
      </c>
      <c r="TFR44" s="15">
        <v>76.107894999999999</v>
      </c>
      <c r="TFS44" s="15">
        <v>25.49071</v>
      </c>
      <c r="TFT44" s="15">
        <v>76.107894999999999</v>
      </c>
      <c r="TFU44" s="15">
        <v>25.49071</v>
      </c>
      <c r="TFV44" s="15">
        <v>76.107894999999999</v>
      </c>
      <c r="TFW44" s="15">
        <v>25.49071</v>
      </c>
      <c r="TFX44" s="15">
        <v>76.107894999999999</v>
      </c>
      <c r="TFY44" s="15">
        <v>25.49071</v>
      </c>
      <c r="TFZ44" s="15">
        <v>76.107894999999999</v>
      </c>
      <c r="TGA44" s="15">
        <v>25.49071</v>
      </c>
      <c r="TGB44" s="15">
        <v>76.107894999999999</v>
      </c>
      <c r="TGC44" s="15">
        <v>25.49071</v>
      </c>
      <c r="TGD44" s="15">
        <v>76.107894999999999</v>
      </c>
      <c r="TGE44" s="15">
        <v>25.49071</v>
      </c>
      <c r="TGF44" s="15">
        <v>76.107894999999999</v>
      </c>
      <c r="TGG44" s="15">
        <v>25.49071</v>
      </c>
      <c r="TGH44" s="15">
        <v>76.107894999999999</v>
      </c>
      <c r="TGI44" s="15">
        <v>25.49071</v>
      </c>
      <c r="TGJ44" s="15">
        <v>76.107894999999999</v>
      </c>
      <c r="TGK44" s="15">
        <v>25.49071</v>
      </c>
      <c r="TGL44" s="15">
        <v>76.107894999999999</v>
      </c>
      <c r="TGM44" s="15">
        <v>25.49071</v>
      </c>
      <c r="TGN44" s="15">
        <v>76.107894999999999</v>
      </c>
      <c r="TGO44" s="15">
        <v>25.49071</v>
      </c>
      <c r="TGP44" s="15">
        <v>76.107894999999999</v>
      </c>
      <c r="TGQ44" s="15">
        <v>25.49071</v>
      </c>
      <c r="TGR44" s="15">
        <v>76.107894999999999</v>
      </c>
      <c r="TGS44" s="15">
        <v>25.49071</v>
      </c>
      <c r="TGT44" s="15">
        <v>76.107894999999999</v>
      </c>
      <c r="TGU44" s="15">
        <v>25.49071</v>
      </c>
      <c r="TGV44" s="15">
        <v>76.107894999999999</v>
      </c>
      <c r="TGW44" s="15">
        <v>25.49071</v>
      </c>
      <c r="TGX44" s="15">
        <v>76.107894999999999</v>
      </c>
      <c r="TGY44" s="15">
        <v>25.49071</v>
      </c>
      <c r="TGZ44" s="15">
        <v>76.107894999999999</v>
      </c>
      <c r="THA44" s="15">
        <v>25.49071</v>
      </c>
      <c r="THB44" s="15">
        <v>76.107894999999999</v>
      </c>
      <c r="THC44" s="15">
        <v>25.49071</v>
      </c>
      <c r="THD44" s="15">
        <v>76.107894999999999</v>
      </c>
      <c r="THE44" s="15">
        <v>25.49071</v>
      </c>
      <c r="THF44" s="15">
        <v>76.107894999999999</v>
      </c>
      <c r="THG44" s="15">
        <v>25.49071</v>
      </c>
      <c r="THH44" s="15">
        <v>76.107894999999999</v>
      </c>
      <c r="THI44" s="15">
        <v>25.49071</v>
      </c>
      <c r="THJ44" s="15">
        <v>76.107894999999999</v>
      </c>
      <c r="THK44" s="15">
        <v>25.49071</v>
      </c>
      <c r="THL44" s="15">
        <v>76.107894999999999</v>
      </c>
      <c r="THM44" s="15">
        <v>25.49071</v>
      </c>
      <c r="THN44" s="15">
        <v>76.107894999999999</v>
      </c>
      <c r="THO44" s="15">
        <v>25.49071</v>
      </c>
      <c r="THP44" s="15">
        <v>76.107894999999999</v>
      </c>
      <c r="THQ44" s="15">
        <v>25.49071</v>
      </c>
      <c r="THR44" s="15">
        <v>76.107894999999999</v>
      </c>
      <c r="THS44" s="15">
        <v>25.49071</v>
      </c>
      <c r="THT44" s="15">
        <v>76.107894999999999</v>
      </c>
      <c r="THU44" s="15">
        <v>25.49071</v>
      </c>
      <c r="THV44" s="15">
        <v>76.107894999999999</v>
      </c>
      <c r="THW44" s="15">
        <v>25.49071</v>
      </c>
      <c r="THX44" s="15">
        <v>76.107894999999999</v>
      </c>
      <c r="THY44" s="15">
        <v>25.49071</v>
      </c>
      <c r="THZ44" s="15">
        <v>76.107894999999999</v>
      </c>
      <c r="TIA44" s="15">
        <v>25.49071</v>
      </c>
      <c r="TIB44" s="15">
        <v>76.107894999999999</v>
      </c>
      <c r="TIC44" s="15">
        <v>25.49071</v>
      </c>
      <c r="TID44" s="15">
        <v>76.107894999999999</v>
      </c>
      <c r="TIE44" s="15">
        <v>25.49071</v>
      </c>
      <c r="TIF44" s="15">
        <v>76.107894999999999</v>
      </c>
      <c r="TIG44" s="15">
        <v>25.49071</v>
      </c>
      <c r="TIH44" s="15">
        <v>76.107894999999999</v>
      </c>
      <c r="TII44" s="15">
        <v>25.49071</v>
      </c>
      <c r="TIJ44" s="15">
        <v>76.107894999999999</v>
      </c>
      <c r="TIK44" s="15">
        <v>25.49071</v>
      </c>
      <c r="TIL44" s="15">
        <v>76.107894999999999</v>
      </c>
      <c r="TIM44" s="15">
        <v>25.49071</v>
      </c>
      <c r="TIN44" s="15">
        <v>76.107894999999999</v>
      </c>
      <c r="TIO44" s="15">
        <v>25.49071</v>
      </c>
      <c r="TIP44" s="15">
        <v>76.107894999999999</v>
      </c>
      <c r="TIQ44" s="15">
        <v>25.49071</v>
      </c>
      <c r="TIR44" s="15">
        <v>76.107894999999999</v>
      </c>
      <c r="TIS44" s="15">
        <v>25.49071</v>
      </c>
      <c r="TIT44" s="15">
        <v>76.107894999999999</v>
      </c>
      <c r="TIU44" s="15">
        <v>25.49071</v>
      </c>
      <c r="TIV44" s="15">
        <v>76.107894999999999</v>
      </c>
      <c r="TIW44" s="15">
        <v>25.49071</v>
      </c>
      <c r="TIX44" s="15">
        <v>76.107894999999999</v>
      </c>
      <c r="TIY44" s="15">
        <v>25.49071</v>
      </c>
      <c r="TIZ44" s="15">
        <v>76.107894999999999</v>
      </c>
      <c r="TJA44" s="15">
        <v>25.49071</v>
      </c>
      <c r="TJB44" s="15">
        <v>76.107894999999999</v>
      </c>
      <c r="TJC44" s="15">
        <v>25.49071</v>
      </c>
      <c r="TJD44" s="15">
        <v>76.107894999999999</v>
      </c>
      <c r="TJE44" s="15">
        <v>25.49071</v>
      </c>
      <c r="TJF44" s="15">
        <v>76.107894999999999</v>
      </c>
      <c r="TJG44" s="15">
        <v>25.49071</v>
      </c>
      <c r="TJH44" s="15">
        <v>76.107894999999999</v>
      </c>
      <c r="TJI44" s="15">
        <v>25.49071</v>
      </c>
      <c r="TJJ44" s="15">
        <v>76.107894999999999</v>
      </c>
      <c r="TJK44" s="15">
        <v>25.49071</v>
      </c>
      <c r="TJL44" s="15">
        <v>76.107894999999999</v>
      </c>
      <c r="TJM44" s="15">
        <v>25.49071</v>
      </c>
      <c r="TJN44" s="15">
        <v>76.107894999999999</v>
      </c>
      <c r="TJO44" s="15">
        <v>25.49071</v>
      </c>
      <c r="TJP44" s="15">
        <v>76.107894999999999</v>
      </c>
      <c r="TJQ44" s="15">
        <v>25.49071</v>
      </c>
      <c r="TJR44" s="15">
        <v>76.107894999999999</v>
      </c>
      <c r="TJS44" s="15">
        <v>25.49071</v>
      </c>
      <c r="TJT44" s="15">
        <v>76.107894999999999</v>
      </c>
      <c r="TJU44" s="15">
        <v>25.49071</v>
      </c>
      <c r="TJV44" s="15">
        <v>76.107894999999999</v>
      </c>
      <c r="TJW44" s="15">
        <v>25.49071</v>
      </c>
      <c r="TJX44" s="15">
        <v>76.107894999999999</v>
      </c>
      <c r="TJY44" s="15">
        <v>25.49071</v>
      </c>
      <c r="TJZ44" s="15">
        <v>76.107894999999999</v>
      </c>
      <c r="TKA44" s="15">
        <v>25.49071</v>
      </c>
      <c r="TKB44" s="15">
        <v>76.107894999999999</v>
      </c>
      <c r="TKC44" s="15">
        <v>25.49071</v>
      </c>
      <c r="TKD44" s="15">
        <v>76.107894999999999</v>
      </c>
      <c r="TKE44" s="15">
        <v>25.49071</v>
      </c>
      <c r="TKF44" s="15">
        <v>76.107894999999999</v>
      </c>
      <c r="TKG44" s="15">
        <v>25.49071</v>
      </c>
      <c r="TKH44" s="15">
        <v>76.107894999999999</v>
      </c>
      <c r="TKI44" s="15">
        <v>25.49071</v>
      </c>
      <c r="TKJ44" s="15">
        <v>76.107894999999999</v>
      </c>
      <c r="TKK44" s="15">
        <v>25.49071</v>
      </c>
      <c r="TKL44" s="15">
        <v>76.107894999999999</v>
      </c>
      <c r="TKM44" s="15">
        <v>25.49071</v>
      </c>
      <c r="TKN44" s="15">
        <v>76.107894999999999</v>
      </c>
      <c r="TKO44" s="15">
        <v>25.49071</v>
      </c>
      <c r="TKP44" s="15">
        <v>76.107894999999999</v>
      </c>
      <c r="TKQ44" s="15">
        <v>25.49071</v>
      </c>
      <c r="TKR44" s="15">
        <v>76.107894999999999</v>
      </c>
      <c r="TKS44" s="15">
        <v>25.49071</v>
      </c>
      <c r="TKT44" s="15">
        <v>76.107894999999999</v>
      </c>
      <c r="TKU44" s="15">
        <v>25.49071</v>
      </c>
      <c r="TKV44" s="15">
        <v>76.107894999999999</v>
      </c>
      <c r="TKW44" s="15">
        <v>25.49071</v>
      </c>
      <c r="TKX44" s="15">
        <v>76.107894999999999</v>
      </c>
      <c r="TKY44" s="15">
        <v>25.49071</v>
      </c>
      <c r="TKZ44" s="15">
        <v>76.107894999999999</v>
      </c>
      <c r="TLA44" s="15">
        <v>25.49071</v>
      </c>
      <c r="TLB44" s="15">
        <v>76.107894999999999</v>
      </c>
      <c r="TLC44" s="15">
        <v>25.49071</v>
      </c>
      <c r="TLD44" s="15">
        <v>76.107894999999999</v>
      </c>
      <c r="TLE44" s="15">
        <v>25.49071</v>
      </c>
      <c r="TLF44" s="15">
        <v>76.107894999999999</v>
      </c>
      <c r="TLG44" s="15">
        <v>25.49071</v>
      </c>
      <c r="TLH44" s="15">
        <v>76.107894999999999</v>
      </c>
      <c r="TLI44" s="15">
        <v>25.49071</v>
      </c>
      <c r="TLJ44" s="15">
        <v>76.107894999999999</v>
      </c>
      <c r="TLK44" s="15">
        <v>25.49071</v>
      </c>
      <c r="TLL44" s="15">
        <v>76.107894999999999</v>
      </c>
      <c r="TLM44" s="15">
        <v>25.49071</v>
      </c>
      <c r="TLN44" s="15">
        <v>76.107894999999999</v>
      </c>
      <c r="TLO44" s="15">
        <v>25.49071</v>
      </c>
      <c r="TLP44" s="15">
        <v>76.107894999999999</v>
      </c>
      <c r="TLQ44" s="15">
        <v>25.49071</v>
      </c>
      <c r="TLR44" s="15">
        <v>76.107894999999999</v>
      </c>
      <c r="TLS44" s="15">
        <v>25.49071</v>
      </c>
      <c r="TLT44" s="15">
        <v>76.107894999999999</v>
      </c>
      <c r="TLU44" s="15">
        <v>25.49071</v>
      </c>
      <c r="TLV44" s="15">
        <v>76.107894999999999</v>
      </c>
      <c r="TLW44" s="15">
        <v>25.49071</v>
      </c>
      <c r="TLX44" s="15">
        <v>76.107894999999999</v>
      </c>
      <c r="TLY44" s="15">
        <v>25.49071</v>
      </c>
      <c r="TLZ44" s="15">
        <v>76.107894999999999</v>
      </c>
      <c r="TMA44" s="15">
        <v>25.49071</v>
      </c>
      <c r="TMB44" s="15">
        <v>76.107894999999999</v>
      </c>
      <c r="TMC44" s="15">
        <v>25.49071</v>
      </c>
      <c r="TMD44" s="15">
        <v>76.107894999999999</v>
      </c>
      <c r="TME44" s="15">
        <v>25.49071</v>
      </c>
      <c r="TMF44" s="15">
        <v>76.107894999999999</v>
      </c>
      <c r="TMG44" s="15">
        <v>25.49071</v>
      </c>
      <c r="TMH44" s="15">
        <v>76.107894999999999</v>
      </c>
      <c r="TMI44" s="15">
        <v>25.49071</v>
      </c>
      <c r="TMJ44" s="15">
        <v>76.107894999999999</v>
      </c>
      <c r="TMK44" s="15">
        <v>25.49071</v>
      </c>
      <c r="TML44" s="15">
        <v>76.107894999999999</v>
      </c>
      <c r="TMM44" s="15">
        <v>25.49071</v>
      </c>
      <c r="TMN44" s="15">
        <v>76.107894999999999</v>
      </c>
      <c r="TMO44" s="15">
        <v>25.49071</v>
      </c>
      <c r="TMP44" s="15">
        <v>76.107894999999999</v>
      </c>
      <c r="TMQ44" s="15">
        <v>25.49071</v>
      </c>
      <c r="TMR44" s="15">
        <v>76.107894999999999</v>
      </c>
      <c r="TMS44" s="15">
        <v>25.49071</v>
      </c>
      <c r="TMT44" s="15">
        <v>76.107894999999999</v>
      </c>
      <c r="TMU44" s="15">
        <v>25.49071</v>
      </c>
      <c r="TMV44" s="15">
        <v>76.107894999999999</v>
      </c>
      <c r="TMW44" s="15">
        <v>25.49071</v>
      </c>
      <c r="TMX44" s="15">
        <v>76.107894999999999</v>
      </c>
      <c r="TMY44" s="15">
        <v>25.49071</v>
      </c>
      <c r="TMZ44" s="15">
        <v>76.107894999999999</v>
      </c>
      <c r="TNA44" s="15">
        <v>25.49071</v>
      </c>
      <c r="TNB44" s="15">
        <v>76.107894999999999</v>
      </c>
      <c r="TNC44" s="15">
        <v>25.49071</v>
      </c>
      <c r="TND44" s="15">
        <v>76.107894999999999</v>
      </c>
      <c r="TNE44" s="15">
        <v>25.49071</v>
      </c>
      <c r="TNF44" s="15">
        <v>76.107894999999999</v>
      </c>
      <c r="TNG44" s="15">
        <v>25.49071</v>
      </c>
      <c r="TNH44" s="15">
        <v>76.107894999999999</v>
      </c>
      <c r="TNI44" s="15">
        <v>25.49071</v>
      </c>
      <c r="TNJ44" s="15">
        <v>76.107894999999999</v>
      </c>
      <c r="TNK44" s="15">
        <v>25.49071</v>
      </c>
      <c r="TNL44" s="15">
        <v>76.107894999999999</v>
      </c>
      <c r="TNM44" s="15">
        <v>25.49071</v>
      </c>
      <c r="TNN44" s="15">
        <v>76.107894999999999</v>
      </c>
      <c r="TNO44" s="15">
        <v>25.49071</v>
      </c>
      <c r="TNP44" s="15">
        <v>76.107894999999999</v>
      </c>
      <c r="TNQ44" s="15">
        <v>25.49071</v>
      </c>
      <c r="TNR44" s="15">
        <v>76.107894999999999</v>
      </c>
      <c r="TNS44" s="15">
        <v>25.49071</v>
      </c>
      <c r="TNT44" s="15">
        <v>76.107894999999999</v>
      </c>
      <c r="TNU44" s="15">
        <v>25.49071</v>
      </c>
      <c r="TNV44" s="15">
        <v>76.107894999999999</v>
      </c>
      <c r="TNW44" s="15">
        <v>25.49071</v>
      </c>
      <c r="TNX44" s="15">
        <v>76.107894999999999</v>
      </c>
      <c r="TNY44" s="15">
        <v>25.49071</v>
      </c>
      <c r="TNZ44" s="15">
        <v>76.107894999999999</v>
      </c>
      <c r="TOA44" s="15">
        <v>25.49071</v>
      </c>
      <c r="TOB44" s="15">
        <v>76.107894999999999</v>
      </c>
      <c r="TOC44" s="15">
        <v>25.49071</v>
      </c>
      <c r="TOD44" s="15">
        <v>76.107894999999999</v>
      </c>
      <c r="TOE44" s="15">
        <v>25.49071</v>
      </c>
      <c r="TOF44" s="15">
        <v>76.107894999999999</v>
      </c>
      <c r="TOG44" s="15">
        <v>25.49071</v>
      </c>
      <c r="TOH44" s="15">
        <v>76.107894999999999</v>
      </c>
      <c r="TOI44" s="15">
        <v>25.49071</v>
      </c>
      <c r="TOJ44" s="15">
        <v>76.107894999999999</v>
      </c>
      <c r="TOK44" s="15">
        <v>25.49071</v>
      </c>
      <c r="TOL44" s="15">
        <v>76.107894999999999</v>
      </c>
      <c r="TOM44" s="15">
        <v>25.49071</v>
      </c>
      <c r="TON44" s="15">
        <v>76.107894999999999</v>
      </c>
      <c r="TOO44" s="15">
        <v>25.49071</v>
      </c>
      <c r="TOP44" s="15">
        <v>76.107894999999999</v>
      </c>
      <c r="TOQ44" s="15">
        <v>25.49071</v>
      </c>
      <c r="TOR44" s="15">
        <v>76.107894999999999</v>
      </c>
      <c r="TOS44" s="15">
        <v>25.49071</v>
      </c>
      <c r="TOT44" s="15">
        <v>76.107894999999999</v>
      </c>
      <c r="TOU44" s="15">
        <v>25.49071</v>
      </c>
      <c r="TOV44" s="15">
        <v>76.107894999999999</v>
      </c>
      <c r="TOW44" s="15">
        <v>25.49071</v>
      </c>
      <c r="TOX44" s="15">
        <v>76.107894999999999</v>
      </c>
      <c r="TOY44" s="15">
        <v>25.49071</v>
      </c>
      <c r="TOZ44" s="15">
        <v>76.107894999999999</v>
      </c>
      <c r="TPA44" s="15">
        <v>25.49071</v>
      </c>
      <c r="TPB44" s="15">
        <v>76.107894999999999</v>
      </c>
      <c r="TPC44" s="15">
        <v>25.49071</v>
      </c>
      <c r="TPD44" s="15">
        <v>76.107894999999999</v>
      </c>
      <c r="TPE44" s="15">
        <v>25.49071</v>
      </c>
      <c r="TPF44" s="15">
        <v>76.107894999999999</v>
      </c>
      <c r="TPG44" s="15">
        <v>25.49071</v>
      </c>
      <c r="TPH44" s="15">
        <v>76.107894999999999</v>
      </c>
      <c r="TPI44" s="15">
        <v>25.49071</v>
      </c>
      <c r="TPJ44" s="15">
        <v>76.107894999999999</v>
      </c>
      <c r="TPK44" s="15">
        <v>25.49071</v>
      </c>
      <c r="TPL44" s="15">
        <v>76.107894999999999</v>
      </c>
      <c r="TPM44" s="15">
        <v>25.49071</v>
      </c>
      <c r="TPN44" s="15">
        <v>76.107894999999999</v>
      </c>
      <c r="TPO44" s="15">
        <v>25.49071</v>
      </c>
      <c r="TPP44" s="15">
        <v>76.107894999999999</v>
      </c>
      <c r="TPQ44" s="15">
        <v>25.49071</v>
      </c>
      <c r="TPR44" s="15">
        <v>76.107894999999999</v>
      </c>
      <c r="TPS44" s="15">
        <v>25.49071</v>
      </c>
      <c r="TPT44" s="15">
        <v>76.107894999999999</v>
      </c>
      <c r="TPU44" s="15">
        <v>25.49071</v>
      </c>
      <c r="TPV44" s="15">
        <v>76.107894999999999</v>
      </c>
      <c r="TPW44" s="15">
        <v>25.49071</v>
      </c>
      <c r="TPX44" s="15">
        <v>76.107894999999999</v>
      </c>
      <c r="TPY44" s="15">
        <v>25.49071</v>
      </c>
      <c r="TPZ44" s="15">
        <v>76.107894999999999</v>
      </c>
      <c r="TQA44" s="15">
        <v>25.49071</v>
      </c>
      <c r="TQB44" s="15">
        <v>76.107894999999999</v>
      </c>
      <c r="TQC44" s="15">
        <v>25.49071</v>
      </c>
      <c r="TQD44" s="15">
        <v>76.107894999999999</v>
      </c>
      <c r="TQE44" s="15">
        <v>25.49071</v>
      </c>
      <c r="TQF44" s="15">
        <v>76.107894999999999</v>
      </c>
      <c r="TQG44" s="15">
        <v>25.49071</v>
      </c>
      <c r="TQH44" s="15">
        <v>76.107894999999999</v>
      </c>
      <c r="TQI44" s="15">
        <v>25.49071</v>
      </c>
      <c r="TQJ44" s="15">
        <v>76.107894999999999</v>
      </c>
      <c r="TQK44" s="15">
        <v>25.49071</v>
      </c>
      <c r="TQL44" s="15">
        <v>76.107894999999999</v>
      </c>
      <c r="TQM44" s="15">
        <v>25.49071</v>
      </c>
      <c r="TQN44" s="15">
        <v>76.107894999999999</v>
      </c>
      <c r="TQO44" s="15">
        <v>25.49071</v>
      </c>
      <c r="TQP44" s="15">
        <v>76.107894999999999</v>
      </c>
      <c r="TQQ44" s="15">
        <v>25.49071</v>
      </c>
      <c r="TQR44" s="15">
        <v>76.107894999999999</v>
      </c>
      <c r="TQS44" s="15">
        <v>25.49071</v>
      </c>
      <c r="TQT44" s="15">
        <v>76.107894999999999</v>
      </c>
      <c r="TQU44" s="15">
        <v>25.49071</v>
      </c>
      <c r="TQV44" s="15">
        <v>76.107894999999999</v>
      </c>
      <c r="TQW44" s="15">
        <v>25.49071</v>
      </c>
      <c r="TQX44" s="15">
        <v>76.107894999999999</v>
      </c>
      <c r="TQY44" s="15">
        <v>25.49071</v>
      </c>
      <c r="TQZ44" s="15">
        <v>76.107894999999999</v>
      </c>
      <c r="TRA44" s="15">
        <v>25.49071</v>
      </c>
      <c r="TRB44" s="15">
        <v>76.107894999999999</v>
      </c>
      <c r="TRC44" s="15">
        <v>25.49071</v>
      </c>
      <c r="TRD44" s="15">
        <v>76.107894999999999</v>
      </c>
      <c r="TRE44" s="15">
        <v>25.49071</v>
      </c>
      <c r="TRF44" s="15">
        <v>76.107894999999999</v>
      </c>
      <c r="TRG44" s="15">
        <v>25.49071</v>
      </c>
      <c r="TRH44" s="15">
        <v>76.107894999999999</v>
      </c>
      <c r="TRI44" s="15">
        <v>25.49071</v>
      </c>
      <c r="TRJ44" s="15">
        <v>76.107894999999999</v>
      </c>
      <c r="TRK44" s="15">
        <v>25.49071</v>
      </c>
      <c r="TRL44" s="15">
        <v>76.107894999999999</v>
      </c>
      <c r="TRM44" s="15">
        <v>25.49071</v>
      </c>
      <c r="TRN44" s="15">
        <v>76.107894999999999</v>
      </c>
      <c r="TRO44" s="15">
        <v>25.49071</v>
      </c>
      <c r="TRP44" s="15">
        <v>76.107894999999999</v>
      </c>
      <c r="TRQ44" s="15">
        <v>25.49071</v>
      </c>
      <c r="TRR44" s="15">
        <v>76.107894999999999</v>
      </c>
      <c r="TRS44" s="15">
        <v>25.49071</v>
      </c>
      <c r="TRT44" s="15">
        <v>76.107894999999999</v>
      </c>
      <c r="TRU44" s="15">
        <v>25.49071</v>
      </c>
      <c r="TRV44" s="15">
        <v>76.107894999999999</v>
      </c>
      <c r="TRW44" s="15">
        <v>25.49071</v>
      </c>
      <c r="TRX44" s="15">
        <v>76.107894999999999</v>
      </c>
      <c r="TRY44" s="15">
        <v>25.49071</v>
      </c>
      <c r="TRZ44" s="15">
        <v>76.107894999999999</v>
      </c>
      <c r="TSA44" s="15">
        <v>25.49071</v>
      </c>
      <c r="TSB44" s="15">
        <v>76.107894999999999</v>
      </c>
      <c r="TSC44" s="15">
        <v>25.49071</v>
      </c>
      <c r="TSD44" s="15">
        <v>76.107894999999999</v>
      </c>
      <c r="TSE44" s="15">
        <v>25.49071</v>
      </c>
      <c r="TSF44" s="15">
        <v>76.107894999999999</v>
      </c>
      <c r="TSG44" s="15">
        <v>25.49071</v>
      </c>
      <c r="TSH44" s="15">
        <v>76.107894999999999</v>
      </c>
      <c r="TSI44" s="15">
        <v>25.49071</v>
      </c>
      <c r="TSJ44" s="15">
        <v>76.107894999999999</v>
      </c>
      <c r="TSK44" s="15">
        <v>25.49071</v>
      </c>
      <c r="TSL44" s="15">
        <v>76.107894999999999</v>
      </c>
      <c r="TSM44" s="15">
        <v>25.49071</v>
      </c>
      <c r="TSN44" s="15">
        <v>76.107894999999999</v>
      </c>
      <c r="TSO44" s="15">
        <v>25.49071</v>
      </c>
      <c r="TSP44" s="15">
        <v>76.107894999999999</v>
      </c>
      <c r="TSQ44" s="15">
        <v>25.49071</v>
      </c>
      <c r="TSR44" s="15">
        <v>76.107894999999999</v>
      </c>
      <c r="TSS44" s="15">
        <v>25.49071</v>
      </c>
      <c r="TST44" s="15">
        <v>76.107894999999999</v>
      </c>
      <c r="TSU44" s="15">
        <v>25.49071</v>
      </c>
      <c r="TSV44" s="15">
        <v>76.107894999999999</v>
      </c>
      <c r="TSW44" s="15">
        <v>25.49071</v>
      </c>
      <c r="TSX44" s="15">
        <v>76.107894999999999</v>
      </c>
      <c r="TSY44" s="15">
        <v>25.49071</v>
      </c>
      <c r="TSZ44" s="15">
        <v>76.107894999999999</v>
      </c>
      <c r="TTA44" s="15">
        <v>25.49071</v>
      </c>
      <c r="TTB44" s="15">
        <v>76.107894999999999</v>
      </c>
      <c r="TTC44" s="15">
        <v>25.49071</v>
      </c>
      <c r="TTD44" s="15">
        <v>76.107894999999999</v>
      </c>
      <c r="TTE44" s="15">
        <v>25.49071</v>
      </c>
      <c r="TTF44" s="15">
        <v>76.107894999999999</v>
      </c>
      <c r="TTG44" s="15">
        <v>25.49071</v>
      </c>
      <c r="TTH44" s="15">
        <v>76.107894999999999</v>
      </c>
      <c r="TTI44" s="15">
        <v>25.49071</v>
      </c>
      <c r="TTJ44" s="15">
        <v>76.107894999999999</v>
      </c>
      <c r="TTK44" s="15">
        <v>25.49071</v>
      </c>
      <c r="TTL44" s="15">
        <v>76.107894999999999</v>
      </c>
      <c r="TTM44" s="15">
        <v>25.49071</v>
      </c>
      <c r="TTN44" s="15">
        <v>76.107894999999999</v>
      </c>
      <c r="TTO44" s="15">
        <v>25.49071</v>
      </c>
      <c r="TTP44" s="15">
        <v>76.107894999999999</v>
      </c>
      <c r="TTQ44" s="15">
        <v>25.49071</v>
      </c>
      <c r="TTR44" s="15">
        <v>76.107894999999999</v>
      </c>
      <c r="TTS44" s="15">
        <v>25.49071</v>
      </c>
      <c r="TTT44" s="15">
        <v>76.107894999999999</v>
      </c>
      <c r="TTU44" s="15">
        <v>25.49071</v>
      </c>
      <c r="TTV44" s="15">
        <v>76.107894999999999</v>
      </c>
      <c r="TTW44" s="15">
        <v>25.49071</v>
      </c>
      <c r="TTX44" s="15">
        <v>76.107894999999999</v>
      </c>
      <c r="TTY44" s="15">
        <v>25.49071</v>
      </c>
      <c r="TTZ44" s="15">
        <v>76.107894999999999</v>
      </c>
      <c r="TUA44" s="15">
        <v>25.49071</v>
      </c>
      <c r="TUB44" s="15">
        <v>76.107894999999999</v>
      </c>
      <c r="TUC44" s="15">
        <v>25.49071</v>
      </c>
      <c r="TUD44" s="15">
        <v>76.107894999999999</v>
      </c>
      <c r="TUE44" s="15">
        <v>25.49071</v>
      </c>
      <c r="TUF44" s="15">
        <v>76.107894999999999</v>
      </c>
      <c r="TUG44" s="15">
        <v>25.49071</v>
      </c>
      <c r="TUH44" s="15">
        <v>76.107894999999999</v>
      </c>
      <c r="TUI44" s="15">
        <v>25.49071</v>
      </c>
      <c r="TUJ44" s="15">
        <v>76.107894999999999</v>
      </c>
      <c r="TUK44" s="15">
        <v>25.49071</v>
      </c>
      <c r="TUL44" s="15">
        <v>76.107894999999999</v>
      </c>
      <c r="TUM44" s="15">
        <v>25.49071</v>
      </c>
      <c r="TUN44" s="15">
        <v>76.107894999999999</v>
      </c>
      <c r="TUO44" s="15">
        <v>25.49071</v>
      </c>
      <c r="TUP44" s="15">
        <v>76.107894999999999</v>
      </c>
      <c r="TUQ44" s="15">
        <v>25.49071</v>
      </c>
      <c r="TUR44" s="15">
        <v>76.107894999999999</v>
      </c>
      <c r="TUS44" s="15">
        <v>25.49071</v>
      </c>
      <c r="TUT44" s="15">
        <v>76.107894999999999</v>
      </c>
      <c r="TUU44" s="15">
        <v>25.49071</v>
      </c>
      <c r="TUV44" s="15">
        <v>76.107894999999999</v>
      </c>
      <c r="TUW44" s="15">
        <v>25.49071</v>
      </c>
      <c r="TUX44" s="15">
        <v>76.107894999999999</v>
      </c>
      <c r="TUY44" s="15">
        <v>25.49071</v>
      </c>
      <c r="TUZ44" s="15">
        <v>76.107894999999999</v>
      </c>
      <c r="TVA44" s="15">
        <v>25.49071</v>
      </c>
      <c r="TVB44" s="15">
        <v>76.107894999999999</v>
      </c>
      <c r="TVC44" s="15">
        <v>25.49071</v>
      </c>
      <c r="TVD44" s="15">
        <v>76.107894999999999</v>
      </c>
      <c r="TVE44" s="15">
        <v>25.49071</v>
      </c>
      <c r="TVF44" s="15">
        <v>76.107894999999999</v>
      </c>
      <c r="TVG44" s="15">
        <v>25.49071</v>
      </c>
      <c r="TVH44" s="15">
        <v>76.107894999999999</v>
      </c>
      <c r="TVI44" s="15">
        <v>25.49071</v>
      </c>
      <c r="TVJ44" s="15">
        <v>76.107894999999999</v>
      </c>
      <c r="TVK44" s="15">
        <v>25.49071</v>
      </c>
      <c r="TVL44" s="15">
        <v>76.107894999999999</v>
      </c>
      <c r="TVM44" s="15">
        <v>25.49071</v>
      </c>
      <c r="TVN44" s="15">
        <v>76.107894999999999</v>
      </c>
      <c r="TVO44" s="15">
        <v>25.49071</v>
      </c>
      <c r="TVP44" s="15">
        <v>76.107894999999999</v>
      </c>
      <c r="TVQ44" s="15">
        <v>25.49071</v>
      </c>
      <c r="TVR44" s="15">
        <v>76.107894999999999</v>
      </c>
      <c r="TVS44" s="15">
        <v>25.49071</v>
      </c>
      <c r="TVT44" s="15">
        <v>76.107894999999999</v>
      </c>
      <c r="TVU44" s="15">
        <v>25.49071</v>
      </c>
      <c r="TVV44" s="15">
        <v>76.107894999999999</v>
      </c>
      <c r="TVW44" s="15">
        <v>25.49071</v>
      </c>
      <c r="TVX44" s="15">
        <v>76.107894999999999</v>
      </c>
      <c r="TVY44" s="15">
        <v>25.49071</v>
      </c>
      <c r="TVZ44" s="15">
        <v>76.107894999999999</v>
      </c>
      <c r="TWA44" s="15">
        <v>25.49071</v>
      </c>
      <c r="TWB44" s="15">
        <v>76.107894999999999</v>
      </c>
      <c r="TWC44" s="15">
        <v>25.49071</v>
      </c>
      <c r="TWD44" s="15">
        <v>76.107894999999999</v>
      </c>
      <c r="TWE44" s="15">
        <v>25.49071</v>
      </c>
      <c r="TWF44" s="15">
        <v>76.107894999999999</v>
      </c>
      <c r="TWG44" s="15">
        <v>25.49071</v>
      </c>
      <c r="TWH44" s="15">
        <v>76.107894999999999</v>
      </c>
      <c r="TWI44" s="15">
        <v>25.49071</v>
      </c>
      <c r="TWJ44" s="15">
        <v>76.107894999999999</v>
      </c>
      <c r="TWK44" s="15">
        <v>25.49071</v>
      </c>
      <c r="TWL44" s="15">
        <v>76.107894999999999</v>
      </c>
      <c r="TWM44" s="15">
        <v>25.49071</v>
      </c>
      <c r="TWN44" s="15">
        <v>76.107894999999999</v>
      </c>
      <c r="TWO44" s="15">
        <v>25.49071</v>
      </c>
      <c r="TWP44" s="15">
        <v>76.107894999999999</v>
      </c>
      <c r="TWQ44" s="15">
        <v>25.49071</v>
      </c>
      <c r="TWR44" s="15">
        <v>76.107894999999999</v>
      </c>
      <c r="TWS44" s="15">
        <v>25.49071</v>
      </c>
      <c r="TWT44" s="15">
        <v>76.107894999999999</v>
      </c>
      <c r="TWU44" s="15">
        <v>25.49071</v>
      </c>
      <c r="TWV44" s="15">
        <v>76.107894999999999</v>
      </c>
      <c r="TWW44" s="15">
        <v>25.49071</v>
      </c>
      <c r="TWX44" s="15">
        <v>76.107894999999999</v>
      </c>
      <c r="TWY44" s="15">
        <v>25.49071</v>
      </c>
      <c r="TWZ44" s="15">
        <v>76.107894999999999</v>
      </c>
      <c r="TXA44" s="15">
        <v>25.49071</v>
      </c>
      <c r="TXB44" s="15">
        <v>76.107894999999999</v>
      </c>
      <c r="TXC44" s="15">
        <v>25.49071</v>
      </c>
      <c r="TXD44" s="15">
        <v>76.107894999999999</v>
      </c>
      <c r="TXE44" s="15">
        <v>25.49071</v>
      </c>
      <c r="TXF44" s="15">
        <v>76.107894999999999</v>
      </c>
      <c r="TXG44" s="15">
        <v>25.49071</v>
      </c>
      <c r="TXH44" s="15">
        <v>76.107894999999999</v>
      </c>
      <c r="TXI44" s="15">
        <v>25.49071</v>
      </c>
      <c r="TXJ44" s="15">
        <v>76.107894999999999</v>
      </c>
      <c r="TXK44" s="15">
        <v>25.49071</v>
      </c>
      <c r="TXL44" s="15">
        <v>76.107894999999999</v>
      </c>
      <c r="TXM44" s="15">
        <v>25.49071</v>
      </c>
      <c r="TXN44" s="15">
        <v>76.107894999999999</v>
      </c>
      <c r="TXO44" s="15">
        <v>25.49071</v>
      </c>
      <c r="TXP44" s="15">
        <v>76.107894999999999</v>
      </c>
      <c r="TXQ44" s="15">
        <v>25.49071</v>
      </c>
      <c r="TXR44" s="15">
        <v>76.107894999999999</v>
      </c>
      <c r="TXS44" s="15">
        <v>25.49071</v>
      </c>
      <c r="TXT44" s="15">
        <v>76.107894999999999</v>
      </c>
      <c r="TXU44" s="15">
        <v>25.49071</v>
      </c>
      <c r="TXV44" s="15">
        <v>76.107894999999999</v>
      </c>
      <c r="TXW44" s="15">
        <v>25.49071</v>
      </c>
      <c r="TXX44" s="15">
        <v>76.107894999999999</v>
      </c>
      <c r="TXY44" s="15">
        <v>25.49071</v>
      </c>
      <c r="TXZ44" s="15">
        <v>76.107894999999999</v>
      </c>
      <c r="TYA44" s="15">
        <v>25.49071</v>
      </c>
      <c r="TYB44" s="15">
        <v>76.107894999999999</v>
      </c>
      <c r="TYC44" s="15">
        <v>25.49071</v>
      </c>
      <c r="TYD44" s="15">
        <v>76.107894999999999</v>
      </c>
      <c r="TYE44" s="15">
        <v>25.49071</v>
      </c>
      <c r="TYF44" s="15">
        <v>76.107894999999999</v>
      </c>
      <c r="TYG44" s="15">
        <v>25.49071</v>
      </c>
      <c r="TYH44" s="15">
        <v>76.107894999999999</v>
      </c>
      <c r="TYI44" s="15">
        <v>25.49071</v>
      </c>
      <c r="TYJ44" s="15">
        <v>76.107894999999999</v>
      </c>
      <c r="TYK44" s="15">
        <v>25.49071</v>
      </c>
      <c r="TYL44" s="15">
        <v>76.107894999999999</v>
      </c>
      <c r="TYM44" s="15">
        <v>25.49071</v>
      </c>
      <c r="TYN44" s="15">
        <v>76.107894999999999</v>
      </c>
      <c r="TYO44" s="15">
        <v>25.49071</v>
      </c>
      <c r="TYP44" s="15">
        <v>76.107894999999999</v>
      </c>
      <c r="TYQ44" s="15">
        <v>25.49071</v>
      </c>
      <c r="TYR44" s="15">
        <v>76.107894999999999</v>
      </c>
      <c r="TYS44" s="15">
        <v>25.49071</v>
      </c>
      <c r="TYT44" s="15">
        <v>76.107894999999999</v>
      </c>
      <c r="TYU44" s="15">
        <v>25.49071</v>
      </c>
      <c r="TYV44" s="15">
        <v>76.107894999999999</v>
      </c>
      <c r="TYW44" s="15">
        <v>25.49071</v>
      </c>
      <c r="TYX44" s="15">
        <v>76.107894999999999</v>
      </c>
      <c r="TYY44" s="15">
        <v>25.49071</v>
      </c>
      <c r="TYZ44" s="15">
        <v>76.107894999999999</v>
      </c>
      <c r="TZA44" s="15">
        <v>25.49071</v>
      </c>
      <c r="TZB44" s="15">
        <v>76.107894999999999</v>
      </c>
      <c r="TZC44" s="15">
        <v>25.49071</v>
      </c>
      <c r="TZD44" s="15">
        <v>76.107894999999999</v>
      </c>
      <c r="TZE44" s="15">
        <v>25.49071</v>
      </c>
      <c r="TZF44" s="15">
        <v>76.107894999999999</v>
      </c>
      <c r="TZG44" s="15">
        <v>25.49071</v>
      </c>
      <c r="TZH44" s="15">
        <v>76.107894999999999</v>
      </c>
      <c r="TZI44" s="15">
        <v>25.49071</v>
      </c>
      <c r="TZJ44" s="15">
        <v>76.107894999999999</v>
      </c>
      <c r="TZK44" s="15">
        <v>25.49071</v>
      </c>
      <c r="TZL44" s="15">
        <v>76.107894999999999</v>
      </c>
      <c r="TZM44" s="15">
        <v>25.49071</v>
      </c>
      <c r="TZN44" s="15">
        <v>76.107894999999999</v>
      </c>
      <c r="TZO44" s="15">
        <v>25.49071</v>
      </c>
      <c r="TZP44" s="15">
        <v>76.107894999999999</v>
      </c>
      <c r="TZQ44" s="15">
        <v>25.49071</v>
      </c>
      <c r="TZR44" s="15">
        <v>76.107894999999999</v>
      </c>
      <c r="TZS44" s="15">
        <v>25.49071</v>
      </c>
      <c r="TZT44" s="15">
        <v>76.107894999999999</v>
      </c>
      <c r="TZU44" s="15">
        <v>25.49071</v>
      </c>
      <c r="TZV44" s="15">
        <v>76.107894999999999</v>
      </c>
      <c r="TZW44" s="15">
        <v>25.49071</v>
      </c>
      <c r="TZX44" s="15">
        <v>76.107894999999999</v>
      </c>
      <c r="TZY44" s="15">
        <v>25.49071</v>
      </c>
      <c r="TZZ44" s="15">
        <v>76.107894999999999</v>
      </c>
      <c r="UAA44" s="15">
        <v>25.49071</v>
      </c>
      <c r="UAB44" s="15">
        <v>76.107894999999999</v>
      </c>
      <c r="UAC44" s="15">
        <v>25.49071</v>
      </c>
      <c r="UAD44" s="15">
        <v>76.107894999999999</v>
      </c>
      <c r="UAE44" s="15">
        <v>25.49071</v>
      </c>
      <c r="UAF44" s="15">
        <v>76.107894999999999</v>
      </c>
      <c r="UAG44" s="15">
        <v>25.49071</v>
      </c>
      <c r="UAH44" s="15">
        <v>76.107894999999999</v>
      </c>
      <c r="UAI44" s="15">
        <v>25.49071</v>
      </c>
      <c r="UAJ44" s="15">
        <v>76.107894999999999</v>
      </c>
      <c r="UAK44" s="15">
        <v>25.49071</v>
      </c>
      <c r="UAL44" s="15">
        <v>76.107894999999999</v>
      </c>
      <c r="UAM44" s="15">
        <v>25.49071</v>
      </c>
      <c r="UAN44" s="15">
        <v>76.107894999999999</v>
      </c>
      <c r="UAO44" s="15">
        <v>25.49071</v>
      </c>
      <c r="UAP44" s="15">
        <v>76.107894999999999</v>
      </c>
      <c r="UAQ44" s="15">
        <v>25.49071</v>
      </c>
      <c r="UAR44" s="15">
        <v>76.107894999999999</v>
      </c>
      <c r="UAS44" s="15">
        <v>25.49071</v>
      </c>
      <c r="UAT44" s="15">
        <v>76.107894999999999</v>
      </c>
      <c r="UAU44" s="15">
        <v>25.49071</v>
      </c>
      <c r="UAV44" s="15">
        <v>76.107894999999999</v>
      </c>
      <c r="UAW44" s="15">
        <v>25.49071</v>
      </c>
      <c r="UAX44" s="15">
        <v>76.107894999999999</v>
      </c>
      <c r="UAY44" s="15">
        <v>25.49071</v>
      </c>
      <c r="UAZ44" s="15">
        <v>76.107894999999999</v>
      </c>
      <c r="UBA44" s="15">
        <v>25.49071</v>
      </c>
      <c r="UBB44" s="15">
        <v>76.107894999999999</v>
      </c>
      <c r="UBC44" s="15">
        <v>25.49071</v>
      </c>
      <c r="UBD44" s="15">
        <v>76.107894999999999</v>
      </c>
      <c r="UBE44" s="15">
        <v>25.49071</v>
      </c>
      <c r="UBF44" s="15">
        <v>76.107894999999999</v>
      </c>
      <c r="UBG44" s="15">
        <v>25.49071</v>
      </c>
      <c r="UBH44" s="15">
        <v>76.107894999999999</v>
      </c>
      <c r="UBI44" s="15">
        <v>25.49071</v>
      </c>
      <c r="UBJ44" s="15">
        <v>76.107894999999999</v>
      </c>
      <c r="UBK44" s="15">
        <v>25.49071</v>
      </c>
      <c r="UBL44" s="15">
        <v>76.107894999999999</v>
      </c>
      <c r="UBM44" s="15">
        <v>25.49071</v>
      </c>
      <c r="UBN44" s="15">
        <v>76.107894999999999</v>
      </c>
      <c r="UBO44" s="15">
        <v>25.49071</v>
      </c>
      <c r="UBP44" s="15">
        <v>76.107894999999999</v>
      </c>
      <c r="UBQ44" s="15">
        <v>25.49071</v>
      </c>
      <c r="UBR44" s="15">
        <v>76.107894999999999</v>
      </c>
      <c r="UBS44" s="15">
        <v>25.49071</v>
      </c>
      <c r="UBT44" s="15">
        <v>76.107894999999999</v>
      </c>
      <c r="UBU44" s="15">
        <v>25.49071</v>
      </c>
      <c r="UBV44" s="15">
        <v>76.107894999999999</v>
      </c>
      <c r="UBW44" s="15">
        <v>25.49071</v>
      </c>
      <c r="UBX44" s="15">
        <v>76.107894999999999</v>
      </c>
      <c r="UBY44" s="15">
        <v>25.49071</v>
      </c>
      <c r="UBZ44" s="15">
        <v>76.107894999999999</v>
      </c>
      <c r="UCA44" s="15">
        <v>25.49071</v>
      </c>
      <c r="UCB44" s="15">
        <v>76.107894999999999</v>
      </c>
      <c r="UCC44" s="15">
        <v>25.49071</v>
      </c>
      <c r="UCD44" s="15">
        <v>76.107894999999999</v>
      </c>
      <c r="UCE44" s="15">
        <v>25.49071</v>
      </c>
      <c r="UCF44" s="15">
        <v>76.107894999999999</v>
      </c>
      <c r="UCG44" s="15">
        <v>25.49071</v>
      </c>
      <c r="UCH44" s="15">
        <v>76.107894999999999</v>
      </c>
      <c r="UCI44" s="15">
        <v>25.49071</v>
      </c>
      <c r="UCJ44" s="15">
        <v>76.107894999999999</v>
      </c>
      <c r="UCK44" s="15">
        <v>25.49071</v>
      </c>
      <c r="UCL44" s="15">
        <v>76.107894999999999</v>
      </c>
      <c r="UCM44" s="15">
        <v>25.49071</v>
      </c>
      <c r="UCN44" s="15">
        <v>76.107894999999999</v>
      </c>
      <c r="UCO44" s="15">
        <v>25.49071</v>
      </c>
      <c r="UCP44" s="15">
        <v>76.107894999999999</v>
      </c>
      <c r="UCQ44" s="15">
        <v>25.49071</v>
      </c>
      <c r="UCR44" s="15">
        <v>76.107894999999999</v>
      </c>
      <c r="UCS44" s="15">
        <v>25.49071</v>
      </c>
      <c r="UCT44" s="15">
        <v>76.107894999999999</v>
      </c>
      <c r="UCU44" s="15">
        <v>25.49071</v>
      </c>
      <c r="UCV44" s="15">
        <v>76.107894999999999</v>
      </c>
      <c r="UCW44" s="15">
        <v>25.49071</v>
      </c>
      <c r="UCX44" s="15">
        <v>76.107894999999999</v>
      </c>
      <c r="UCY44" s="15">
        <v>25.49071</v>
      </c>
      <c r="UCZ44" s="15">
        <v>76.107894999999999</v>
      </c>
      <c r="UDA44" s="15">
        <v>25.49071</v>
      </c>
      <c r="UDB44" s="15">
        <v>76.107894999999999</v>
      </c>
      <c r="UDC44" s="15">
        <v>25.49071</v>
      </c>
      <c r="UDD44" s="15">
        <v>76.107894999999999</v>
      </c>
      <c r="UDE44" s="15">
        <v>25.49071</v>
      </c>
      <c r="UDF44" s="15">
        <v>76.107894999999999</v>
      </c>
      <c r="UDG44" s="15">
        <v>25.49071</v>
      </c>
      <c r="UDH44" s="15">
        <v>76.107894999999999</v>
      </c>
      <c r="UDI44" s="15">
        <v>25.49071</v>
      </c>
      <c r="UDJ44" s="15">
        <v>76.107894999999999</v>
      </c>
      <c r="UDK44" s="15">
        <v>25.49071</v>
      </c>
      <c r="UDL44" s="15">
        <v>76.107894999999999</v>
      </c>
      <c r="UDM44" s="15">
        <v>25.49071</v>
      </c>
      <c r="UDN44" s="15">
        <v>76.107894999999999</v>
      </c>
      <c r="UDO44" s="15">
        <v>25.49071</v>
      </c>
      <c r="UDP44" s="15">
        <v>76.107894999999999</v>
      </c>
      <c r="UDQ44" s="15">
        <v>25.49071</v>
      </c>
      <c r="UDR44" s="15">
        <v>76.107894999999999</v>
      </c>
      <c r="UDS44" s="15">
        <v>25.49071</v>
      </c>
      <c r="UDT44" s="15">
        <v>76.107894999999999</v>
      </c>
      <c r="UDU44" s="15">
        <v>25.49071</v>
      </c>
      <c r="UDV44" s="15">
        <v>76.107894999999999</v>
      </c>
      <c r="UDW44" s="15">
        <v>25.49071</v>
      </c>
      <c r="UDX44" s="15">
        <v>76.107894999999999</v>
      </c>
      <c r="UDY44" s="15">
        <v>25.49071</v>
      </c>
      <c r="UDZ44" s="15">
        <v>76.107894999999999</v>
      </c>
      <c r="UEA44" s="15">
        <v>25.49071</v>
      </c>
      <c r="UEB44" s="15">
        <v>76.107894999999999</v>
      </c>
      <c r="UEC44" s="15">
        <v>25.49071</v>
      </c>
      <c r="UED44" s="15">
        <v>76.107894999999999</v>
      </c>
      <c r="UEE44" s="15">
        <v>25.49071</v>
      </c>
      <c r="UEF44" s="15">
        <v>76.107894999999999</v>
      </c>
      <c r="UEG44" s="15">
        <v>25.49071</v>
      </c>
      <c r="UEH44" s="15">
        <v>76.107894999999999</v>
      </c>
      <c r="UEI44" s="15">
        <v>25.49071</v>
      </c>
      <c r="UEJ44" s="15">
        <v>76.107894999999999</v>
      </c>
      <c r="UEK44" s="15">
        <v>25.49071</v>
      </c>
      <c r="UEL44" s="15">
        <v>76.107894999999999</v>
      </c>
      <c r="UEM44" s="15">
        <v>25.49071</v>
      </c>
      <c r="UEN44" s="15">
        <v>76.107894999999999</v>
      </c>
      <c r="UEO44" s="15">
        <v>25.49071</v>
      </c>
      <c r="UEP44" s="15">
        <v>76.107894999999999</v>
      </c>
      <c r="UEQ44" s="15">
        <v>25.49071</v>
      </c>
      <c r="UER44" s="15">
        <v>76.107894999999999</v>
      </c>
      <c r="UES44" s="15">
        <v>25.49071</v>
      </c>
      <c r="UET44" s="15">
        <v>76.107894999999999</v>
      </c>
      <c r="UEU44" s="15">
        <v>25.49071</v>
      </c>
      <c r="UEV44" s="15">
        <v>76.107894999999999</v>
      </c>
      <c r="UEW44" s="15">
        <v>25.49071</v>
      </c>
      <c r="UEX44" s="15">
        <v>76.107894999999999</v>
      </c>
      <c r="UEY44" s="15">
        <v>25.49071</v>
      </c>
      <c r="UEZ44" s="15">
        <v>76.107894999999999</v>
      </c>
      <c r="UFA44" s="15">
        <v>25.49071</v>
      </c>
      <c r="UFB44" s="15">
        <v>76.107894999999999</v>
      </c>
      <c r="UFC44" s="15">
        <v>25.49071</v>
      </c>
      <c r="UFD44" s="15">
        <v>76.107894999999999</v>
      </c>
      <c r="UFE44" s="15">
        <v>25.49071</v>
      </c>
      <c r="UFF44" s="15">
        <v>76.107894999999999</v>
      </c>
      <c r="UFG44" s="15">
        <v>25.49071</v>
      </c>
      <c r="UFH44" s="15">
        <v>76.107894999999999</v>
      </c>
      <c r="UFI44" s="15">
        <v>25.49071</v>
      </c>
      <c r="UFJ44" s="15">
        <v>76.107894999999999</v>
      </c>
      <c r="UFK44" s="15">
        <v>25.49071</v>
      </c>
      <c r="UFL44" s="15">
        <v>76.107894999999999</v>
      </c>
      <c r="UFM44" s="15">
        <v>25.49071</v>
      </c>
      <c r="UFN44" s="15">
        <v>76.107894999999999</v>
      </c>
      <c r="UFO44" s="15">
        <v>25.49071</v>
      </c>
      <c r="UFP44" s="15">
        <v>76.107894999999999</v>
      </c>
      <c r="UFQ44" s="15">
        <v>25.49071</v>
      </c>
      <c r="UFR44" s="15">
        <v>76.107894999999999</v>
      </c>
      <c r="UFS44" s="15">
        <v>25.49071</v>
      </c>
      <c r="UFT44" s="15">
        <v>76.107894999999999</v>
      </c>
      <c r="UFU44" s="15">
        <v>25.49071</v>
      </c>
      <c r="UFV44" s="15">
        <v>76.107894999999999</v>
      </c>
      <c r="UFW44" s="15">
        <v>25.49071</v>
      </c>
      <c r="UFX44" s="15">
        <v>76.107894999999999</v>
      </c>
      <c r="UFY44" s="15">
        <v>25.49071</v>
      </c>
      <c r="UFZ44" s="15">
        <v>76.107894999999999</v>
      </c>
      <c r="UGA44" s="15">
        <v>25.49071</v>
      </c>
      <c r="UGB44" s="15">
        <v>76.107894999999999</v>
      </c>
      <c r="UGC44" s="15">
        <v>25.49071</v>
      </c>
      <c r="UGD44" s="15">
        <v>76.107894999999999</v>
      </c>
      <c r="UGE44" s="15">
        <v>25.49071</v>
      </c>
      <c r="UGF44" s="15">
        <v>76.107894999999999</v>
      </c>
      <c r="UGG44" s="15">
        <v>25.49071</v>
      </c>
      <c r="UGH44" s="15">
        <v>76.107894999999999</v>
      </c>
      <c r="UGI44" s="15">
        <v>25.49071</v>
      </c>
      <c r="UGJ44" s="15">
        <v>76.107894999999999</v>
      </c>
      <c r="UGK44" s="15">
        <v>25.49071</v>
      </c>
      <c r="UGL44" s="15">
        <v>76.107894999999999</v>
      </c>
      <c r="UGM44" s="15">
        <v>25.49071</v>
      </c>
      <c r="UGN44" s="15">
        <v>76.107894999999999</v>
      </c>
      <c r="UGO44" s="15">
        <v>25.49071</v>
      </c>
      <c r="UGP44" s="15">
        <v>76.107894999999999</v>
      </c>
      <c r="UGQ44" s="15">
        <v>25.49071</v>
      </c>
      <c r="UGR44" s="15">
        <v>76.107894999999999</v>
      </c>
      <c r="UGS44" s="15">
        <v>25.49071</v>
      </c>
      <c r="UGT44" s="15">
        <v>76.107894999999999</v>
      </c>
      <c r="UGU44" s="15">
        <v>25.49071</v>
      </c>
      <c r="UGV44" s="15">
        <v>76.107894999999999</v>
      </c>
      <c r="UGW44" s="15">
        <v>25.49071</v>
      </c>
      <c r="UGX44" s="15">
        <v>76.107894999999999</v>
      </c>
      <c r="UGY44" s="15">
        <v>25.49071</v>
      </c>
      <c r="UGZ44" s="15">
        <v>76.107894999999999</v>
      </c>
      <c r="UHA44" s="15">
        <v>25.49071</v>
      </c>
      <c r="UHB44" s="15">
        <v>76.107894999999999</v>
      </c>
      <c r="UHC44" s="15">
        <v>25.49071</v>
      </c>
      <c r="UHD44" s="15">
        <v>76.107894999999999</v>
      </c>
      <c r="UHE44" s="15">
        <v>25.49071</v>
      </c>
      <c r="UHF44" s="15">
        <v>76.107894999999999</v>
      </c>
      <c r="UHG44" s="15">
        <v>25.49071</v>
      </c>
      <c r="UHH44" s="15">
        <v>76.107894999999999</v>
      </c>
      <c r="UHI44" s="15">
        <v>25.49071</v>
      </c>
      <c r="UHJ44" s="15">
        <v>76.107894999999999</v>
      </c>
      <c r="UHK44" s="15">
        <v>25.49071</v>
      </c>
      <c r="UHL44" s="15">
        <v>76.107894999999999</v>
      </c>
      <c r="UHM44" s="15">
        <v>25.49071</v>
      </c>
      <c r="UHN44" s="15">
        <v>76.107894999999999</v>
      </c>
      <c r="UHO44" s="15">
        <v>25.49071</v>
      </c>
      <c r="UHP44" s="15">
        <v>76.107894999999999</v>
      </c>
      <c r="UHQ44" s="15">
        <v>25.49071</v>
      </c>
      <c r="UHR44" s="15">
        <v>76.107894999999999</v>
      </c>
      <c r="UHS44" s="15">
        <v>25.49071</v>
      </c>
      <c r="UHT44" s="15">
        <v>76.107894999999999</v>
      </c>
      <c r="UHU44" s="15">
        <v>25.49071</v>
      </c>
      <c r="UHV44" s="15">
        <v>76.107894999999999</v>
      </c>
      <c r="UHW44" s="15">
        <v>25.49071</v>
      </c>
      <c r="UHX44" s="15">
        <v>76.107894999999999</v>
      </c>
      <c r="UHY44" s="15">
        <v>25.49071</v>
      </c>
      <c r="UHZ44" s="15">
        <v>76.107894999999999</v>
      </c>
      <c r="UIA44" s="15">
        <v>25.49071</v>
      </c>
      <c r="UIB44" s="15">
        <v>76.107894999999999</v>
      </c>
      <c r="UIC44" s="15">
        <v>25.49071</v>
      </c>
      <c r="UID44" s="15">
        <v>76.107894999999999</v>
      </c>
      <c r="UIE44" s="15">
        <v>25.49071</v>
      </c>
      <c r="UIF44" s="15">
        <v>76.107894999999999</v>
      </c>
      <c r="UIG44" s="15">
        <v>25.49071</v>
      </c>
      <c r="UIH44" s="15">
        <v>76.107894999999999</v>
      </c>
      <c r="UII44" s="15">
        <v>25.49071</v>
      </c>
      <c r="UIJ44" s="15">
        <v>76.107894999999999</v>
      </c>
      <c r="UIK44" s="15">
        <v>25.49071</v>
      </c>
      <c r="UIL44" s="15">
        <v>76.107894999999999</v>
      </c>
      <c r="UIM44" s="15">
        <v>25.49071</v>
      </c>
      <c r="UIN44" s="15">
        <v>76.107894999999999</v>
      </c>
      <c r="UIO44" s="15">
        <v>25.49071</v>
      </c>
      <c r="UIP44" s="15">
        <v>76.107894999999999</v>
      </c>
      <c r="UIQ44" s="15">
        <v>25.49071</v>
      </c>
      <c r="UIR44" s="15">
        <v>76.107894999999999</v>
      </c>
      <c r="UIS44" s="15">
        <v>25.49071</v>
      </c>
      <c r="UIT44" s="15">
        <v>76.107894999999999</v>
      </c>
      <c r="UIU44" s="15">
        <v>25.49071</v>
      </c>
      <c r="UIV44" s="15">
        <v>76.107894999999999</v>
      </c>
      <c r="UIW44" s="15">
        <v>25.49071</v>
      </c>
      <c r="UIX44" s="15">
        <v>76.107894999999999</v>
      </c>
      <c r="UIY44" s="15">
        <v>25.49071</v>
      </c>
      <c r="UIZ44" s="15">
        <v>76.107894999999999</v>
      </c>
      <c r="UJA44" s="15">
        <v>25.49071</v>
      </c>
      <c r="UJB44" s="15">
        <v>76.107894999999999</v>
      </c>
      <c r="UJC44" s="15">
        <v>25.49071</v>
      </c>
      <c r="UJD44" s="15">
        <v>76.107894999999999</v>
      </c>
      <c r="UJE44" s="15">
        <v>25.49071</v>
      </c>
      <c r="UJF44" s="15">
        <v>76.107894999999999</v>
      </c>
      <c r="UJG44" s="15">
        <v>25.49071</v>
      </c>
      <c r="UJH44" s="15">
        <v>76.107894999999999</v>
      </c>
      <c r="UJI44" s="15">
        <v>25.49071</v>
      </c>
      <c r="UJJ44" s="15">
        <v>76.107894999999999</v>
      </c>
      <c r="UJK44" s="15">
        <v>25.49071</v>
      </c>
      <c r="UJL44" s="15">
        <v>76.107894999999999</v>
      </c>
      <c r="UJM44" s="15">
        <v>25.49071</v>
      </c>
      <c r="UJN44" s="15">
        <v>76.107894999999999</v>
      </c>
      <c r="UJO44" s="15">
        <v>25.49071</v>
      </c>
      <c r="UJP44" s="15">
        <v>76.107894999999999</v>
      </c>
      <c r="UJQ44" s="15">
        <v>25.49071</v>
      </c>
      <c r="UJR44" s="15">
        <v>76.107894999999999</v>
      </c>
      <c r="UJS44" s="15">
        <v>25.49071</v>
      </c>
      <c r="UJT44" s="15">
        <v>76.107894999999999</v>
      </c>
      <c r="UJU44" s="15">
        <v>25.49071</v>
      </c>
      <c r="UJV44" s="15">
        <v>76.107894999999999</v>
      </c>
      <c r="UJW44" s="15">
        <v>25.49071</v>
      </c>
      <c r="UJX44" s="15">
        <v>76.107894999999999</v>
      </c>
      <c r="UJY44" s="15">
        <v>25.49071</v>
      </c>
      <c r="UJZ44" s="15">
        <v>76.107894999999999</v>
      </c>
      <c r="UKA44" s="15">
        <v>25.49071</v>
      </c>
      <c r="UKB44" s="15">
        <v>76.107894999999999</v>
      </c>
      <c r="UKC44" s="15">
        <v>25.49071</v>
      </c>
      <c r="UKD44" s="15">
        <v>76.107894999999999</v>
      </c>
      <c r="UKE44" s="15">
        <v>25.49071</v>
      </c>
      <c r="UKF44" s="15">
        <v>76.107894999999999</v>
      </c>
      <c r="UKG44" s="15">
        <v>25.49071</v>
      </c>
      <c r="UKH44" s="15">
        <v>76.107894999999999</v>
      </c>
      <c r="UKI44" s="15">
        <v>25.49071</v>
      </c>
      <c r="UKJ44" s="15">
        <v>76.107894999999999</v>
      </c>
      <c r="UKK44" s="15">
        <v>25.49071</v>
      </c>
      <c r="UKL44" s="15">
        <v>76.107894999999999</v>
      </c>
      <c r="UKM44" s="15">
        <v>25.49071</v>
      </c>
      <c r="UKN44" s="15">
        <v>76.107894999999999</v>
      </c>
      <c r="UKO44" s="15">
        <v>25.49071</v>
      </c>
      <c r="UKP44" s="15">
        <v>76.107894999999999</v>
      </c>
      <c r="UKQ44" s="15">
        <v>25.49071</v>
      </c>
      <c r="UKR44" s="15">
        <v>76.107894999999999</v>
      </c>
      <c r="UKS44" s="15">
        <v>25.49071</v>
      </c>
      <c r="UKT44" s="15">
        <v>76.107894999999999</v>
      </c>
      <c r="UKU44" s="15">
        <v>25.49071</v>
      </c>
      <c r="UKV44" s="15">
        <v>76.107894999999999</v>
      </c>
      <c r="UKW44" s="15">
        <v>25.49071</v>
      </c>
      <c r="UKX44" s="15">
        <v>76.107894999999999</v>
      </c>
      <c r="UKY44" s="15">
        <v>25.49071</v>
      </c>
      <c r="UKZ44" s="15">
        <v>76.107894999999999</v>
      </c>
      <c r="ULA44" s="15">
        <v>25.49071</v>
      </c>
      <c r="ULB44" s="15">
        <v>76.107894999999999</v>
      </c>
      <c r="ULC44" s="15">
        <v>25.49071</v>
      </c>
      <c r="ULD44" s="15">
        <v>76.107894999999999</v>
      </c>
      <c r="ULE44" s="15">
        <v>25.49071</v>
      </c>
      <c r="ULF44" s="15">
        <v>76.107894999999999</v>
      </c>
      <c r="ULG44" s="15">
        <v>25.49071</v>
      </c>
      <c r="ULH44" s="15">
        <v>76.107894999999999</v>
      </c>
      <c r="ULI44" s="15">
        <v>25.49071</v>
      </c>
      <c r="ULJ44" s="15">
        <v>76.107894999999999</v>
      </c>
      <c r="ULK44" s="15">
        <v>25.49071</v>
      </c>
      <c r="ULL44" s="15">
        <v>76.107894999999999</v>
      </c>
      <c r="ULM44" s="15">
        <v>25.49071</v>
      </c>
      <c r="ULN44" s="15">
        <v>76.107894999999999</v>
      </c>
      <c r="ULO44" s="15">
        <v>25.49071</v>
      </c>
      <c r="ULP44" s="15">
        <v>76.107894999999999</v>
      </c>
      <c r="ULQ44" s="15">
        <v>25.49071</v>
      </c>
      <c r="ULR44" s="15">
        <v>76.107894999999999</v>
      </c>
      <c r="ULS44" s="15">
        <v>25.49071</v>
      </c>
      <c r="ULT44" s="15">
        <v>76.107894999999999</v>
      </c>
      <c r="ULU44" s="15">
        <v>25.49071</v>
      </c>
      <c r="ULV44" s="15">
        <v>76.107894999999999</v>
      </c>
      <c r="ULW44" s="15">
        <v>25.49071</v>
      </c>
      <c r="ULX44" s="15">
        <v>76.107894999999999</v>
      </c>
      <c r="ULY44" s="15">
        <v>25.49071</v>
      </c>
      <c r="ULZ44" s="15">
        <v>76.107894999999999</v>
      </c>
      <c r="UMA44" s="15">
        <v>25.49071</v>
      </c>
      <c r="UMB44" s="15">
        <v>76.107894999999999</v>
      </c>
      <c r="UMC44" s="15">
        <v>25.49071</v>
      </c>
      <c r="UMD44" s="15">
        <v>76.107894999999999</v>
      </c>
      <c r="UME44" s="15">
        <v>25.49071</v>
      </c>
      <c r="UMF44" s="15">
        <v>76.107894999999999</v>
      </c>
      <c r="UMG44" s="15">
        <v>25.49071</v>
      </c>
      <c r="UMH44" s="15">
        <v>76.107894999999999</v>
      </c>
      <c r="UMI44" s="15">
        <v>25.49071</v>
      </c>
      <c r="UMJ44" s="15">
        <v>76.107894999999999</v>
      </c>
      <c r="UMK44" s="15">
        <v>25.49071</v>
      </c>
      <c r="UML44" s="15">
        <v>76.107894999999999</v>
      </c>
      <c r="UMM44" s="15">
        <v>25.49071</v>
      </c>
      <c r="UMN44" s="15">
        <v>76.107894999999999</v>
      </c>
      <c r="UMO44" s="15">
        <v>25.49071</v>
      </c>
      <c r="UMP44" s="15">
        <v>76.107894999999999</v>
      </c>
      <c r="UMQ44" s="15">
        <v>25.49071</v>
      </c>
      <c r="UMR44" s="15">
        <v>76.107894999999999</v>
      </c>
      <c r="UMS44" s="15">
        <v>25.49071</v>
      </c>
      <c r="UMT44" s="15">
        <v>76.107894999999999</v>
      </c>
      <c r="UMU44" s="15">
        <v>25.49071</v>
      </c>
      <c r="UMV44" s="15">
        <v>76.107894999999999</v>
      </c>
      <c r="UMW44" s="15">
        <v>25.49071</v>
      </c>
      <c r="UMX44" s="15">
        <v>76.107894999999999</v>
      </c>
      <c r="UMY44" s="15">
        <v>25.49071</v>
      </c>
      <c r="UMZ44" s="15">
        <v>76.107894999999999</v>
      </c>
      <c r="UNA44" s="15">
        <v>25.49071</v>
      </c>
      <c r="UNB44" s="15">
        <v>76.107894999999999</v>
      </c>
      <c r="UNC44" s="15">
        <v>25.49071</v>
      </c>
      <c r="UND44" s="15">
        <v>76.107894999999999</v>
      </c>
      <c r="UNE44" s="15">
        <v>25.49071</v>
      </c>
      <c r="UNF44" s="15">
        <v>76.107894999999999</v>
      </c>
      <c r="UNG44" s="15">
        <v>25.49071</v>
      </c>
      <c r="UNH44" s="15">
        <v>76.107894999999999</v>
      </c>
      <c r="UNI44" s="15">
        <v>25.49071</v>
      </c>
      <c r="UNJ44" s="15">
        <v>76.107894999999999</v>
      </c>
      <c r="UNK44" s="15">
        <v>25.49071</v>
      </c>
      <c r="UNL44" s="15">
        <v>76.107894999999999</v>
      </c>
      <c r="UNM44" s="15">
        <v>25.49071</v>
      </c>
      <c r="UNN44" s="15">
        <v>76.107894999999999</v>
      </c>
      <c r="UNO44" s="15">
        <v>25.49071</v>
      </c>
      <c r="UNP44" s="15">
        <v>76.107894999999999</v>
      </c>
      <c r="UNQ44" s="15">
        <v>25.49071</v>
      </c>
      <c r="UNR44" s="15">
        <v>76.107894999999999</v>
      </c>
      <c r="UNS44" s="15">
        <v>25.49071</v>
      </c>
      <c r="UNT44" s="15">
        <v>76.107894999999999</v>
      </c>
      <c r="UNU44" s="15">
        <v>25.49071</v>
      </c>
      <c r="UNV44" s="15">
        <v>76.107894999999999</v>
      </c>
      <c r="UNW44" s="15">
        <v>25.49071</v>
      </c>
      <c r="UNX44" s="15">
        <v>76.107894999999999</v>
      </c>
      <c r="UNY44" s="15">
        <v>25.49071</v>
      </c>
      <c r="UNZ44" s="15">
        <v>76.107894999999999</v>
      </c>
      <c r="UOA44" s="15">
        <v>25.49071</v>
      </c>
      <c r="UOB44" s="15">
        <v>76.107894999999999</v>
      </c>
      <c r="UOC44" s="15">
        <v>25.49071</v>
      </c>
      <c r="UOD44" s="15">
        <v>76.107894999999999</v>
      </c>
      <c r="UOE44" s="15">
        <v>25.49071</v>
      </c>
      <c r="UOF44" s="15">
        <v>76.107894999999999</v>
      </c>
      <c r="UOG44" s="15">
        <v>25.49071</v>
      </c>
      <c r="UOH44" s="15">
        <v>76.107894999999999</v>
      </c>
      <c r="UOI44" s="15">
        <v>25.49071</v>
      </c>
      <c r="UOJ44" s="15">
        <v>76.107894999999999</v>
      </c>
      <c r="UOK44" s="15">
        <v>25.49071</v>
      </c>
      <c r="UOL44" s="15">
        <v>76.107894999999999</v>
      </c>
      <c r="UOM44" s="15">
        <v>25.49071</v>
      </c>
      <c r="UON44" s="15">
        <v>76.107894999999999</v>
      </c>
      <c r="UOO44" s="15">
        <v>25.49071</v>
      </c>
      <c r="UOP44" s="15">
        <v>76.107894999999999</v>
      </c>
      <c r="UOQ44" s="15">
        <v>25.49071</v>
      </c>
      <c r="UOR44" s="15">
        <v>76.107894999999999</v>
      </c>
      <c r="UOS44" s="15">
        <v>25.49071</v>
      </c>
      <c r="UOT44" s="15">
        <v>76.107894999999999</v>
      </c>
      <c r="UOU44" s="15">
        <v>25.49071</v>
      </c>
      <c r="UOV44" s="15">
        <v>76.107894999999999</v>
      </c>
      <c r="UOW44" s="15">
        <v>25.49071</v>
      </c>
      <c r="UOX44" s="15">
        <v>76.107894999999999</v>
      </c>
      <c r="UOY44" s="15">
        <v>25.49071</v>
      </c>
      <c r="UOZ44" s="15">
        <v>76.107894999999999</v>
      </c>
      <c r="UPA44" s="15">
        <v>25.49071</v>
      </c>
      <c r="UPB44" s="15">
        <v>76.107894999999999</v>
      </c>
      <c r="UPC44" s="15">
        <v>25.49071</v>
      </c>
      <c r="UPD44" s="15">
        <v>76.107894999999999</v>
      </c>
      <c r="UPE44" s="15">
        <v>25.49071</v>
      </c>
      <c r="UPF44" s="15">
        <v>76.107894999999999</v>
      </c>
      <c r="UPG44" s="15">
        <v>25.49071</v>
      </c>
      <c r="UPH44" s="15">
        <v>76.107894999999999</v>
      </c>
      <c r="UPI44" s="15">
        <v>25.49071</v>
      </c>
      <c r="UPJ44" s="15">
        <v>76.107894999999999</v>
      </c>
      <c r="UPK44" s="15">
        <v>25.49071</v>
      </c>
      <c r="UPL44" s="15">
        <v>76.107894999999999</v>
      </c>
      <c r="UPM44" s="15">
        <v>25.49071</v>
      </c>
      <c r="UPN44" s="15">
        <v>76.107894999999999</v>
      </c>
      <c r="UPO44" s="15">
        <v>25.49071</v>
      </c>
      <c r="UPP44" s="15">
        <v>76.107894999999999</v>
      </c>
      <c r="UPQ44" s="15">
        <v>25.49071</v>
      </c>
      <c r="UPR44" s="15">
        <v>76.107894999999999</v>
      </c>
      <c r="UPS44" s="15">
        <v>25.49071</v>
      </c>
      <c r="UPT44" s="15">
        <v>76.107894999999999</v>
      </c>
      <c r="UPU44" s="15">
        <v>25.49071</v>
      </c>
      <c r="UPV44" s="15">
        <v>76.107894999999999</v>
      </c>
      <c r="UPW44" s="15">
        <v>25.49071</v>
      </c>
      <c r="UPX44" s="15">
        <v>76.107894999999999</v>
      </c>
      <c r="UPY44" s="15">
        <v>25.49071</v>
      </c>
      <c r="UPZ44" s="15">
        <v>76.107894999999999</v>
      </c>
      <c r="UQA44" s="15">
        <v>25.49071</v>
      </c>
      <c r="UQB44" s="15">
        <v>76.107894999999999</v>
      </c>
      <c r="UQC44" s="15">
        <v>25.49071</v>
      </c>
      <c r="UQD44" s="15">
        <v>76.107894999999999</v>
      </c>
      <c r="UQE44" s="15">
        <v>25.49071</v>
      </c>
      <c r="UQF44" s="15">
        <v>76.107894999999999</v>
      </c>
      <c r="UQG44" s="15">
        <v>25.49071</v>
      </c>
      <c r="UQH44" s="15">
        <v>76.107894999999999</v>
      </c>
      <c r="UQI44" s="15">
        <v>25.49071</v>
      </c>
      <c r="UQJ44" s="15">
        <v>76.107894999999999</v>
      </c>
      <c r="UQK44" s="15">
        <v>25.49071</v>
      </c>
      <c r="UQL44" s="15">
        <v>76.107894999999999</v>
      </c>
      <c r="UQM44" s="15">
        <v>25.49071</v>
      </c>
      <c r="UQN44" s="15">
        <v>76.107894999999999</v>
      </c>
      <c r="UQO44" s="15">
        <v>25.49071</v>
      </c>
      <c r="UQP44" s="15">
        <v>76.107894999999999</v>
      </c>
      <c r="UQQ44" s="15">
        <v>25.49071</v>
      </c>
      <c r="UQR44" s="15">
        <v>76.107894999999999</v>
      </c>
      <c r="UQS44" s="15">
        <v>25.49071</v>
      </c>
      <c r="UQT44" s="15">
        <v>76.107894999999999</v>
      </c>
      <c r="UQU44" s="15">
        <v>25.49071</v>
      </c>
      <c r="UQV44" s="15">
        <v>76.107894999999999</v>
      </c>
      <c r="UQW44" s="15">
        <v>25.49071</v>
      </c>
      <c r="UQX44" s="15">
        <v>76.107894999999999</v>
      </c>
      <c r="UQY44" s="15">
        <v>25.49071</v>
      </c>
      <c r="UQZ44" s="15">
        <v>76.107894999999999</v>
      </c>
      <c r="URA44" s="15">
        <v>25.49071</v>
      </c>
      <c r="URB44" s="15">
        <v>76.107894999999999</v>
      </c>
      <c r="URC44" s="15">
        <v>25.49071</v>
      </c>
      <c r="URD44" s="15">
        <v>76.107894999999999</v>
      </c>
      <c r="URE44" s="15">
        <v>25.49071</v>
      </c>
      <c r="URF44" s="15">
        <v>76.107894999999999</v>
      </c>
      <c r="URG44" s="15">
        <v>25.49071</v>
      </c>
      <c r="URH44" s="15">
        <v>76.107894999999999</v>
      </c>
      <c r="URI44" s="15">
        <v>25.49071</v>
      </c>
      <c r="URJ44" s="15">
        <v>76.107894999999999</v>
      </c>
      <c r="URK44" s="15">
        <v>25.49071</v>
      </c>
      <c r="URL44" s="15">
        <v>76.107894999999999</v>
      </c>
      <c r="URM44" s="15">
        <v>25.49071</v>
      </c>
      <c r="URN44" s="15">
        <v>76.107894999999999</v>
      </c>
      <c r="URO44" s="15">
        <v>25.49071</v>
      </c>
      <c r="URP44" s="15">
        <v>76.107894999999999</v>
      </c>
      <c r="URQ44" s="15">
        <v>25.49071</v>
      </c>
      <c r="URR44" s="15">
        <v>76.107894999999999</v>
      </c>
      <c r="URS44" s="15">
        <v>25.49071</v>
      </c>
      <c r="URT44" s="15">
        <v>76.107894999999999</v>
      </c>
      <c r="URU44" s="15">
        <v>25.49071</v>
      </c>
      <c r="URV44" s="15">
        <v>76.107894999999999</v>
      </c>
      <c r="URW44" s="15">
        <v>25.49071</v>
      </c>
      <c r="URX44" s="15">
        <v>76.107894999999999</v>
      </c>
      <c r="URY44" s="15">
        <v>25.49071</v>
      </c>
      <c r="URZ44" s="15">
        <v>76.107894999999999</v>
      </c>
      <c r="USA44" s="15">
        <v>25.49071</v>
      </c>
      <c r="USB44" s="15">
        <v>76.107894999999999</v>
      </c>
      <c r="USC44" s="15">
        <v>25.49071</v>
      </c>
      <c r="USD44" s="15">
        <v>76.107894999999999</v>
      </c>
      <c r="USE44" s="15">
        <v>25.49071</v>
      </c>
      <c r="USF44" s="15">
        <v>76.107894999999999</v>
      </c>
      <c r="USG44" s="15">
        <v>25.49071</v>
      </c>
      <c r="USH44" s="15">
        <v>76.107894999999999</v>
      </c>
      <c r="USI44" s="15">
        <v>25.49071</v>
      </c>
      <c r="USJ44" s="15">
        <v>76.107894999999999</v>
      </c>
      <c r="USK44" s="15">
        <v>25.49071</v>
      </c>
      <c r="USL44" s="15">
        <v>76.107894999999999</v>
      </c>
      <c r="USM44" s="15">
        <v>25.49071</v>
      </c>
      <c r="USN44" s="15">
        <v>76.107894999999999</v>
      </c>
      <c r="USO44" s="15">
        <v>25.49071</v>
      </c>
      <c r="USP44" s="15">
        <v>76.107894999999999</v>
      </c>
      <c r="USQ44" s="15">
        <v>25.49071</v>
      </c>
      <c r="USR44" s="15">
        <v>76.107894999999999</v>
      </c>
      <c r="USS44" s="15">
        <v>25.49071</v>
      </c>
      <c r="UST44" s="15">
        <v>76.107894999999999</v>
      </c>
      <c r="USU44" s="15">
        <v>25.49071</v>
      </c>
      <c r="USV44" s="15">
        <v>76.107894999999999</v>
      </c>
      <c r="USW44" s="15">
        <v>25.49071</v>
      </c>
      <c r="USX44" s="15">
        <v>76.107894999999999</v>
      </c>
      <c r="USY44" s="15">
        <v>25.49071</v>
      </c>
      <c r="USZ44" s="15">
        <v>76.107894999999999</v>
      </c>
      <c r="UTA44" s="15">
        <v>25.49071</v>
      </c>
      <c r="UTB44" s="15">
        <v>76.107894999999999</v>
      </c>
      <c r="UTC44" s="15">
        <v>25.49071</v>
      </c>
      <c r="UTD44" s="15">
        <v>76.107894999999999</v>
      </c>
      <c r="UTE44" s="15">
        <v>25.49071</v>
      </c>
      <c r="UTF44" s="15">
        <v>76.107894999999999</v>
      </c>
      <c r="UTG44" s="15">
        <v>25.49071</v>
      </c>
      <c r="UTH44" s="15">
        <v>76.107894999999999</v>
      </c>
      <c r="UTI44" s="15">
        <v>25.49071</v>
      </c>
      <c r="UTJ44" s="15">
        <v>76.107894999999999</v>
      </c>
      <c r="UTK44" s="15">
        <v>25.49071</v>
      </c>
      <c r="UTL44" s="15">
        <v>76.107894999999999</v>
      </c>
      <c r="UTM44" s="15">
        <v>25.49071</v>
      </c>
      <c r="UTN44" s="15">
        <v>76.107894999999999</v>
      </c>
      <c r="UTO44" s="15">
        <v>25.49071</v>
      </c>
      <c r="UTP44" s="15">
        <v>76.107894999999999</v>
      </c>
      <c r="UTQ44" s="15">
        <v>25.49071</v>
      </c>
      <c r="UTR44" s="15">
        <v>76.107894999999999</v>
      </c>
      <c r="UTS44" s="15">
        <v>25.49071</v>
      </c>
      <c r="UTT44" s="15">
        <v>76.107894999999999</v>
      </c>
      <c r="UTU44" s="15">
        <v>25.49071</v>
      </c>
      <c r="UTV44" s="15">
        <v>76.107894999999999</v>
      </c>
      <c r="UTW44" s="15">
        <v>25.49071</v>
      </c>
      <c r="UTX44" s="15">
        <v>76.107894999999999</v>
      </c>
      <c r="UTY44" s="15">
        <v>25.49071</v>
      </c>
      <c r="UTZ44" s="15">
        <v>76.107894999999999</v>
      </c>
      <c r="UUA44" s="15">
        <v>25.49071</v>
      </c>
      <c r="UUB44" s="15">
        <v>76.107894999999999</v>
      </c>
      <c r="UUC44" s="15">
        <v>25.49071</v>
      </c>
      <c r="UUD44" s="15">
        <v>76.107894999999999</v>
      </c>
      <c r="UUE44" s="15">
        <v>25.49071</v>
      </c>
      <c r="UUF44" s="15">
        <v>76.107894999999999</v>
      </c>
      <c r="UUG44" s="15">
        <v>25.49071</v>
      </c>
      <c r="UUH44" s="15">
        <v>76.107894999999999</v>
      </c>
      <c r="UUI44" s="15">
        <v>25.49071</v>
      </c>
      <c r="UUJ44" s="15">
        <v>76.107894999999999</v>
      </c>
      <c r="UUK44" s="15">
        <v>25.49071</v>
      </c>
      <c r="UUL44" s="15">
        <v>76.107894999999999</v>
      </c>
      <c r="UUM44" s="15">
        <v>25.49071</v>
      </c>
      <c r="UUN44" s="15">
        <v>76.107894999999999</v>
      </c>
      <c r="UUO44" s="15">
        <v>25.49071</v>
      </c>
      <c r="UUP44" s="15">
        <v>76.107894999999999</v>
      </c>
      <c r="UUQ44" s="15">
        <v>25.49071</v>
      </c>
      <c r="UUR44" s="15">
        <v>76.107894999999999</v>
      </c>
      <c r="UUS44" s="15">
        <v>25.49071</v>
      </c>
      <c r="UUT44" s="15">
        <v>76.107894999999999</v>
      </c>
      <c r="UUU44" s="15">
        <v>25.49071</v>
      </c>
      <c r="UUV44" s="15">
        <v>76.107894999999999</v>
      </c>
      <c r="UUW44" s="15">
        <v>25.49071</v>
      </c>
      <c r="UUX44" s="15">
        <v>76.107894999999999</v>
      </c>
      <c r="UUY44" s="15">
        <v>25.49071</v>
      </c>
      <c r="UUZ44" s="15">
        <v>76.107894999999999</v>
      </c>
      <c r="UVA44" s="15">
        <v>25.49071</v>
      </c>
      <c r="UVB44" s="15">
        <v>76.107894999999999</v>
      </c>
      <c r="UVC44" s="15">
        <v>25.49071</v>
      </c>
      <c r="UVD44" s="15">
        <v>76.107894999999999</v>
      </c>
      <c r="UVE44" s="15">
        <v>25.49071</v>
      </c>
      <c r="UVF44" s="15">
        <v>76.107894999999999</v>
      </c>
      <c r="UVG44" s="15">
        <v>25.49071</v>
      </c>
      <c r="UVH44" s="15">
        <v>76.107894999999999</v>
      </c>
      <c r="UVI44" s="15">
        <v>25.49071</v>
      </c>
      <c r="UVJ44" s="15">
        <v>76.107894999999999</v>
      </c>
      <c r="UVK44" s="15">
        <v>25.49071</v>
      </c>
      <c r="UVL44" s="15">
        <v>76.107894999999999</v>
      </c>
      <c r="UVM44" s="15">
        <v>25.49071</v>
      </c>
      <c r="UVN44" s="15">
        <v>76.107894999999999</v>
      </c>
      <c r="UVO44" s="15">
        <v>25.49071</v>
      </c>
      <c r="UVP44" s="15">
        <v>76.107894999999999</v>
      </c>
      <c r="UVQ44" s="15">
        <v>25.49071</v>
      </c>
      <c r="UVR44" s="15">
        <v>76.107894999999999</v>
      </c>
      <c r="UVS44" s="15">
        <v>25.49071</v>
      </c>
      <c r="UVT44" s="15">
        <v>76.107894999999999</v>
      </c>
      <c r="UVU44" s="15">
        <v>25.49071</v>
      </c>
      <c r="UVV44" s="15">
        <v>76.107894999999999</v>
      </c>
      <c r="UVW44" s="15">
        <v>25.49071</v>
      </c>
      <c r="UVX44" s="15">
        <v>76.107894999999999</v>
      </c>
      <c r="UVY44" s="15">
        <v>25.49071</v>
      </c>
      <c r="UVZ44" s="15">
        <v>76.107894999999999</v>
      </c>
      <c r="UWA44" s="15">
        <v>25.49071</v>
      </c>
      <c r="UWB44" s="15">
        <v>76.107894999999999</v>
      </c>
      <c r="UWC44" s="15">
        <v>25.49071</v>
      </c>
      <c r="UWD44" s="15">
        <v>76.107894999999999</v>
      </c>
      <c r="UWE44" s="15">
        <v>25.49071</v>
      </c>
      <c r="UWF44" s="15">
        <v>76.107894999999999</v>
      </c>
      <c r="UWG44" s="15">
        <v>25.49071</v>
      </c>
      <c r="UWH44" s="15">
        <v>76.107894999999999</v>
      </c>
      <c r="UWI44" s="15">
        <v>25.49071</v>
      </c>
      <c r="UWJ44" s="15">
        <v>76.107894999999999</v>
      </c>
      <c r="UWK44" s="15">
        <v>25.49071</v>
      </c>
      <c r="UWL44" s="15">
        <v>76.107894999999999</v>
      </c>
      <c r="UWM44" s="15">
        <v>25.49071</v>
      </c>
      <c r="UWN44" s="15">
        <v>76.107894999999999</v>
      </c>
      <c r="UWO44" s="15">
        <v>25.49071</v>
      </c>
      <c r="UWP44" s="15">
        <v>76.107894999999999</v>
      </c>
      <c r="UWQ44" s="15">
        <v>25.49071</v>
      </c>
      <c r="UWR44" s="15">
        <v>76.107894999999999</v>
      </c>
      <c r="UWS44" s="15">
        <v>25.49071</v>
      </c>
      <c r="UWT44" s="15">
        <v>76.107894999999999</v>
      </c>
      <c r="UWU44" s="15">
        <v>25.49071</v>
      </c>
      <c r="UWV44" s="15">
        <v>76.107894999999999</v>
      </c>
      <c r="UWW44" s="15">
        <v>25.49071</v>
      </c>
      <c r="UWX44" s="15">
        <v>76.107894999999999</v>
      </c>
      <c r="UWY44" s="15">
        <v>25.49071</v>
      </c>
      <c r="UWZ44" s="15">
        <v>76.107894999999999</v>
      </c>
      <c r="UXA44" s="15">
        <v>25.49071</v>
      </c>
      <c r="UXB44" s="15">
        <v>76.107894999999999</v>
      </c>
      <c r="UXC44" s="15">
        <v>25.49071</v>
      </c>
      <c r="UXD44" s="15">
        <v>76.107894999999999</v>
      </c>
      <c r="UXE44" s="15">
        <v>25.49071</v>
      </c>
      <c r="UXF44" s="15">
        <v>76.107894999999999</v>
      </c>
      <c r="UXG44" s="15">
        <v>25.49071</v>
      </c>
      <c r="UXH44" s="15">
        <v>76.107894999999999</v>
      </c>
      <c r="UXI44" s="15">
        <v>25.49071</v>
      </c>
      <c r="UXJ44" s="15">
        <v>76.107894999999999</v>
      </c>
      <c r="UXK44" s="15">
        <v>25.49071</v>
      </c>
      <c r="UXL44" s="15">
        <v>76.107894999999999</v>
      </c>
      <c r="UXM44" s="15">
        <v>25.49071</v>
      </c>
      <c r="UXN44" s="15">
        <v>76.107894999999999</v>
      </c>
      <c r="UXO44" s="15">
        <v>25.49071</v>
      </c>
      <c r="UXP44" s="15">
        <v>76.107894999999999</v>
      </c>
      <c r="UXQ44" s="15">
        <v>25.49071</v>
      </c>
      <c r="UXR44" s="15">
        <v>76.107894999999999</v>
      </c>
      <c r="UXS44" s="15">
        <v>25.49071</v>
      </c>
      <c r="UXT44" s="15">
        <v>76.107894999999999</v>
      </c>
      <c r="UXU44" s="15">
        <v>25.49071</v>
      </c>
      <c r="UXV44" s="15">
        <v>76.107894999999999</v>
      </c>
      <c r="UXW44" s="15">
        <v>25.49071</v>
      </c>
      <c r="UXX44" s="15">
        <v>76.107894999999999</v>
      </c>
      <c r="UXY44" s="15">
        <v>25.49071</v>
      </c>
      <c r="UXZ44" s="15">
        <v>76.107894999999999</v>
      </c>
      <c r="UYA44" s="15">
        <v>25.49071</v>
      </c>
      <c r="UYB44" s="15">
        <v>76.107894999999999</v>
      </c>
      <c r="UYC44" s="15">
        <v>25.49071</v>
      </c>
      <c r="UYD44" s="15">
        <v>76.107894999999999</v>
      </c>
      <c r="UYE44" s="15">
        <v>25.49071</v>
      </c>
      <c r="UYF44" s="15">
        <v>76.107894999999999</v>
      </c>
      <c r="UYG44" s="15">
        <v>25.49071</v>
      </c>
      <c r="UYH44" s="15">
        <v>76.107894999999999</v>
      </c>
      <c r="UYI44" s="15">
        <v>25.49071</v>
      </c>
      <c r="UYJ44" s="15">
        <v>76.107894999999999</v>
      </c>
      <c r="UYK44" s="15">
        <v>25.49071</v>
      </c>
      <c r="UYL44" s="15">
        <v>76.107894999999999</v>
      </c>
      <c r="UYM44" s="15">
        <v>25.49071</v>
      </c>
      <c r="UYN44" s="15">
        <v>76.107894999999999</v>
      </c>
      <c r="UYO44" s="15">
        <v>25.49071</v>
      </c>
      <c r="UYP44" s="15">
        <v>76.107894999999999</v>
      </c>
      <c r="UYQ44" s="15">
        <v>25.49071</v>
      </c>
      <c r="UYR44" s="15">
        <v>76.107894999999999</v>
      </c>
      <c r="UYS44" s="15">
        <v>25.49071</v>
      </c>
      <c r="UYT44" s="15">
        <v>76.107894999999999</v>
      </c>
      <c r="UYU44" s="15">
        <v>25.49071</v>
      </c>
      <c r="UYV44" s="15">
        <v>76.107894999999999</v>
      </c>
      <c r="UYW44" s="15">
        <v>25.49071</v>
      </c>
      <c r="UYX44" s="15">
        <v>76.107894999999999</v>
      </c>
      <c r="UYY44" s="15">
        <v>25.49071</v>
      </c>
      <c r="UYZ44" s="15">
        <v>76.107894999999999</v>
      </c>
      <c r="UZA44" s="15">
        <v>25.49071</v>
      </c>
      <c r="UZB44" s="15">
        <v>76.107894999999999</v>
      </c>
      <c r="UZC44" s="15">
        <v>25.49071</v>
      </c>
      <c r="UZD44" s="15">
        <v>76.107894999999999</v>
      </c>
      <c r="UZE44" s="15">
        <v>25.49071</v>
      </c>
      <c r="UZF44" s="15">
        <v>76.107894999999999</v>
      </c>
      <c r="UZG44" s="15">
        <v>25.49071</v>
      </c>
      <c r="UZH44" s="15">
        <v>76.107894999999999</v>
      </c>
      <c r="UZI44" s="15">
        <v>25.49071</v>
      </c>
      <c r="UZJ44" s="15">
        <v>76.107894999999999</v>
      </c>
      <c r="UZK44" s="15">
        <v>25.49071</v>
      </c>
      <c r="UZL44" s="15">
        <v>76.107894999999999</v>
      </c>
      <c r="UZM44" s="15">
        <v>25.49071</v>
      </c>
      <c r="UZN44" s="15">
        <v>76.107894999999999</v>
      </c>
      <c r="UZO44" s="15">
        <v>25.49071</v>
      </c>
      <c r="UZP44" s="15">
        <v>76.107894999999999</v>
      </c>
      <c r="UZQ44" s="15">
        <v>25.49071</v>
      </c>
      <c r="UZR44" s="15">
        <v>76.107894999999999</v>
      </c>
      <c r="UZS44" s="15">
        <v>25.49071</v>
      </c>
      <c r="UZT44" s="15">
        <v>76.107894999999999</v>
      </c>
      <c r="UZU44" s="15">
        <v>25.49071</v>
      </c>
      <c r="UZV44" s="15">
        <v>76.107894999999999</v>
      </c>
      <c r="UZW44" s="15">
        <v>25.49071</v>
      </c>
      <c r="UZX44" s="15">
        <v>76.107894999999999</v>
      </c>
      <c r="UZY44" s="15">
        <v>25.49071</v>
      </c>
      <c r="UZZ44" s="15">
        <v>76.107894999999999</v>
      </c>
      <c r="VAA44" s="15">
        <v>25.49071</v>
      </c>
      <c r="VAB44" s="15">
        <v>76.107894999999999</v>
      </c>
      <c r="VAC44" s="15">
        <v>25.49071</v>
      </c>
      <c r="VAD44" s="15">
        <v>76.107894999999999</v>
      </c>
      <c r="VAE44" s="15">
        <v>25.49071</v>
      </c>
      <c r="VAF44" s="15">
        <v>76.107894999999999</v>
      </c>
      <c r="VAG44" s="15">
        <v>25.49071</v>
      </c>
      <c r="VAH44" s="15">
        <v>76.107894999999999</v>
      </c>
      <c r="VAI44" s="15">
        <v>25.49071</v>
      </c>
      <c r="VAJ44" s="15">
        <v>76.107894999999999</v>
      </c>
      <c r="VAK44" s="15">
        <v>25.49071</v>
      </c>
      <c r="VAL44" s="15">
        <v>76.107894999999999</v>
      </c>
      <c r="VAM44" s="15">
        <v>25.49071</v>
      </c>
      <c r="VAN44" s="15">
        <v>76.107894999999999</v>
      </c>
      <c r="VAO44" s="15">
        <v>25.49071</v>
      </c>
      <c r="VAP44" s="15">
        <v>76.107894999999999</v>
      </c>
      <c r="VAQ44" s="15">
        <v>25.49071</v>
      </c>
      <c r="VAR44" s="15">
        <v>76.107894999999999</v>
      </c>
      <c r="VAS44" s="15">
        <v>25.49071</v>
      </c>
      <c r="VAT44" s="15">
        <v>76.107894999999999</v>
      </c>
      <c r="VAU44" s="15">
        <v>25.49071</v>
      </c>
      <c r="VAV44" s="15">
        <v>76.107894999999999</v>
      </c>
      <c r="VAW44" s="15">
        <v>25.49071</v>
      </c>
      <c r="VAX44" s="15">
        <v>76.107894999999999</v>
      </c>
      <c r="VAY44" s="15">
        <v>25.49071</v>
      </c>
      <c r="VAZ44" s="15">
        <v>76.107894999999999</v>
      </c>
      <c r="VBA44" s="15">
        <v>25.49071</v>
      </c>
      <c r="VBB44" s="15">
        <v>76.107894999999999</v>
      </c>
      <c r="VBC44" s="15">
        <v>25.49071</v>
      </c>
      <c r="VBD44" s="15">
        <v>76.107894999999999</v>
      </c>
      <c r="VBE44" s="15">
        <v>25.49071</v>
      </c>
      <c r="VBF44" s="15">
        <v>76.107894999999999</v>
      </c>
      <c r="VBG44" s="15">
        <v>25.49071</v>
      </c>
      <c r="VBH44" s="15">
        <v>76.107894999999999</v>
      </c>
      <c r="VBI44" s="15">
        <v>25.49071</v>
      </c>
      <c r="VBJ44" s="15">
        <v>76.107894999999999</v>
      </c>
      <c r="VBK44" s="15">
        <v>25.49071</v>
      </c>
      <c r="VBL44" s="15">
        <v>76.107894999999999</v>
      </c>
      <c r="VBM44" s="15">
        <v>25.49071</v>
      </c>
      <c r="VBN44" s="15">
        <v>76.107894999999999</v>
      </c>
      <c r="VBO44" s="15">
        <v>25.49071</v>
      </c>
      <c r="VBP44" s="15">
        <v>76.107894999999999</v>
      </c>
      <c r="VBQ44" s="15">
        <v>25.49071</v>
      </c>
      <c r="VBR44" s="15">
        <v>76.107894999999999</v>
      </c>
      <c r="VBS44" s="15">
        <v>25.49071</v>
      </c>
      <c r="VBT44" s="15">
        <v>76.107894999999999</v>
      </c>
      <c r="VBU44" s="15">
        <v>25.49071</v>
      </c>
      <c r="VBV44" s="15">
        <v>76.107894999999999</v>
      </c>
      <c r="VBW44" s="15">
        <v>25.49071</v>
      </c>
      <c r="VBX44" s="15">
        <v>76.107894999999999</v>
      </c>
      <c r="VBY44" s="15">
        <v>25.49071</v>
      </c>
      <c r="VBZ44" s="15">
        <v>76.107894999999999</v>
      </c>
      <c r="VCA44" s="15">
        <v>25.49071</v>
      </c>
      <c r="VCB44" s="15">
        <v>76.107894999999999</v>
      </c>
      <c r="VCC44" s="15">
        <v>25.49071</v>
      </c>
      <c r="VCD44" s="15">
        <v>76.107894999999999</v>
      </c>
      <c r="VCE44" s="15">
        <v>25.49071</v>
      </c>
      <c r="VCF44" s="15">
        <v>76.107894999999999</v>
      </c>
      <c r="VCG44" s="15">
        <v>25.49071</v>
      </c>
      <c r="VCH44" s="15">
        <v>76.107894999999999</v>
      </c>
      <c r="VCI44" s="15">
        <v>25.49071</v>
      </c>
      <c r="VCJ44" s="15">
        <v>76.107894999999999</v>
      </c>
      <c r="VCK44" s="15">
        <v>25.49071</v>
      </c>
      <c r="VCL44" s="15">
        <v>76.107894999999999</v>
      </c>
      <c r="VCM44" s="15">
        <v>25.49071</v>
      </c>
      <c r="VCN44" s="15">
        <v>76.107894999999999</v>
      </c>
      <c r="VCO44" s="15">
        <v>25.49071</v>
      </c>
      <c r="VCP44" s="15">
        <v>76.107894999999999</v>
      </c>
      <c r="VCQ44" s="15">
        <v>25.49071</v>
      </c>
      <c r="VCR44" s="15">
        <v>76.107894999999999</v>
      </c>
      <c r="VCS44" s="15">
        <v>25.49071</v>
      </c>
      <c r="VCT44" s="15">
        <v>76.107894999999999</v>
      </c>
      <c r="VCU44" s="15">
        <v>25.49071</v>
      </c>
      <c r="VCV44" s="15">
        <v>76.107894999999999</v>
      </c>
      <c r="VCW44" s="15">
        <v>25.49071</v>
      </c>
      <c r="VCX44" s="15">
        <v>76.107894999999999</v>
      </c>
      <c r="VCY44" s="15">
        <v>25.49071</v>
      </c>
      <c r="VCZ44" s="15">
        <v>76.107894999999999</v>
      </c>
      <c r="VDA44" s="15">
        <v>25.49071</v>
      </c>
      <c r="VDB44" s="15">
        <v>76.107894999999999</v>
      </c>
      <c r="VDC44" s="15">
        <v>25.49071</v>
      </c>
      <c r="VDD44" s="15">
        <v>76.107894999999999</v>
      </c>
      <c r="VDE44" s="15">
        <v>25.49071</v>
      </c>
      <c r="VDF44" s="15">
        <v>76.107894999999999</v>
      </c>
      <c r="VDG44" s="15">
        <v>25.49071</v>
      </c>
      <c r="VDH44" s="15">
        <v>76.107894999999999</v>
      </c>
      <c r="VDI44" s="15">
        <v>25.49071</v>
      </c>
      <c r="VDJ44" s="15">
        <v>76.107894999999999</v>
      </c>
      <c r="VDK44" s="15">
        <v>25.49071</v>
      </c>
      <c r="VDL44" s="15">
        <v>76.107894999999999</v>
      </c>
      <c r="VDM44" s="15">
        <v>25.49071</v>
      </c>
      <c r="VDN44" s="15">
        <v>76.107894999999999</v>
      </c>
      <c r="VDO44" s="15">
        <v>25.49071</v>
      </c>
      <c r="VDP44" s="15">
        <v>76.107894999999999</v>
      </c>
      <c r="VDQ44" s="15">
        <v>25.49071</v>
      </c>
      <c r="VDR44" s="15">
        <v>76.107894999999999</v>
      </c>
      <c r="VDS44" s="15">
        <v>25.49071</v>
      </c>
      <c r="VDT44" s="15">
        <v>76.107894999999999</v>
      </c>
      <c r="VDU44" s="15">
        <v>25.49071</v>
      </c>
      <c r="VDV44" s="15">
        <v>76.107894999999999</v>
      </c>
      <c r="VDW44" s="15">
        <v>25.49071</v>
      </c>
      <c r="VDX44" s="15">
        <v>76.107894999999999</v>
      </c>
      <c r="VDY44" s="15">
        <v>25.49071</v>
      </c>
      <c r="VDZ44" s="15">
        <v>76.107894999999999</v>
      </c>
      <c r="VEA44" s="15">
        <v>25.49071</v>
      </c>
      <c r="VEB44" s="15">
        <v>76.107894999999999</v>
      </c>
      <c r="VEC44" s="15">
        <v>25.49071</v>
      </c>
      <c r="VED44" s="15">
        <v>76.107894999999999</v>
      </c>
      <c r="VEE44" s="15">
        <v>25.49071</v>
      </c>
      <c r="VEF44" s="15">
        <v>76.107894999999999</v>
      </c>
      <c r="VEG44" s="15">
        <v>25.49071</v>
      </c>
      <c r="VEH44" s="15">
        <v>76.107894999999999</v>
      </c>
      <c r="VEI44" s="15">
        <v>25.49071</v>
      </c>
      <c r="VEJ44" s="15">
        <v>76.107894999999999</v>
      </c>
      <c r="VEK44" s="15">
        <v>25.49071</v>
      </c>
      <c r="VEL44" s="15">
        <v>76.107894999999999</v>
      </c>
      <c r="VEM44" s="15">
        <v>25.49071</v>
      </c>
      <c r="VEN44" s="15">
        <v>76.107894999999999</v>
      </c>
      <c r="VEO44" s="15">
        <v>25.49071</v>
      </c>
      <c r="VEP44" s="15">
        <v>76.107894999999999</v>
      </c>
      <c r="VEQ44" s="15">
        <v>25.49071</v>
      </c>
      <c r="VER44" s="15">
        <v>76.107894999999999</v>
      </c>
      <c r="VES44" s="15">
        <v>25.49071</v>
      </c>
      <c r="VET44" s="15">
        <v>76.107894999999999</v>
      </c>
      <c r="VEU44" s="15">
        <v>25.49071</v>
      </c>
      <c r="VEV44" s="15">
        <v>76.107894999999999</v>
      </c>
      <c r="VEW44" s="15">
        <v>25.49071</v>
      </c>
      <c r="VEX44" s="15">
        <v>76.107894999999999</v>
      </c>
      <c r="VEY44" s="15">
        <v>25.49071</v>
      </c>
      <c r="VEZ44" s="15">
        <v>76.107894999999999</v>
      </c>
      <c r="VFA44" s="15">
        <v>25.49071</v>
      </c>
      <c r="VFB44" s="15">
        <v>76.107894999999999</v>
      </c>
      <c r="VFC44" s="15">
        <v>25.49071</v>
      </c>
      <c r="VFD44" s="15">
        <v>76.107894999999999</v>
      </c>
      <c r="VFE44" s="15">
        <v>25.49071</v>
      </c>
      <c r="VFF44" s="15">
        <v>76.107894999999999</v>
      </c>
      <c r="VFG44" s="15">
        <v>25.49071</v>
      </c>
      <c r="VFH44" s="15">
        <v>76.107894999999999</v>
      </c>
      <c r="VFI44" s="15">
        <v>25.49071</v>
      </c>
      <c r="VFJ44" s="15">
        <v>76.107894999999999</v>
      </c>
      <c r="VFK44" s="15">
        <v>25.49071</v>
      </c>
      <c r="VFL44" s="15">
        <v>76.107894999999999</v>
      </c>
      <c r="VFM44" s="15">
        <v>25.49071</v>
      </c>
      <c r="VFN44" s="15">
        <v>76.107894999999999</v>
      </c>
      <c r="VFO44" s="15">
        <v>25.49071</v>
      </c>
      <c r="VFP44" s="15">
        <v>76.107894999999999</v>
      </c>
      <c r="VFQ44" s="15">
        <v>25.49071</v>
      </c>
      <c r="VFR44" s="15">
        <v>76.107894999999999</v>
      </c>
      <c r="VFS44" s="15">
        <v>25.49071</v>
      </c>
      <c r="VFT44" s="15">
        <v>76.107894999999999</v>
      </c>
      <c r="VFU44" s="15">
        <v>25.49071</v>
      </c>
      <c r="VFV44" s="15">
        <v>76.107894999999999</v>
      </c>
      <c r="VFW44" s="15">
        <v>25.49071</v>
      </c>
      <c r="VFX44" s="15">
        <v>76.107894999999999</v>
      </c>
      <c r="VFY44" s="15">
        <v>25.49071</v>
      </c>
      <c r="VFZ44" s="15">
        <v>76.107894999999999</v>
      </c>
      <c r="VGA44" s="15">
        <v>25.49071</v>
      </c>
      <c r="VGB44" s="15">
        <v>76.107894999999999</v>
      </c>
      <c r="VGC44" s="15">
        <v>25.49071</v>
      </c>
      <c r="VGD44" s="15">
        <v>76.107894999999999</v>
      </c>
      <c r="VGE44" s="15">
        <v>25.49071</v>
      </c>
      <c r="VGF44" s="15">
        <v>76.107894999999999</v>
      </c>
      <c r="VGG44" s="15">
        <v>25.49071</v>
      </c>
      <c r="VGH44" s="15">
        <v>76.107894999999999</v>
      </c>
      <c r="VGI44" s="15">
        <v>25.49071</v>
      </c>
      <c r="VGJ44" s="15">
        <v>76.107894999999999</v>
      </c>
      <c r="VGK44" s="15">
        <v>25.49071</v>
      </c>
      <c r="VGL44" s="15">
        <v>76.107894999999999</v>
      </c>
      <c r="VGM44" s="15">
        <v>25.49071</v>
      </c>
      <c r="VGN44" s="15">
        <v>76.107894999999999</v>
      </c>
      <c r="VGO44" s="15">
        <v>25.49071</v>
      </c>
      <c r="VGP44" s="15">
        <v>76.107894999999999</v>
      </c>
      <c r="VGQ44" s="15">
        <v>25.49071</v>
      </c>
      <c r="VGR44" s="15">
        <v>76.107894999999999</v>
      </c>
      <c r="VGS44" s="15">
        <v>25.49071</v>
      </c>
      <c r="VGT44" s="15">
        <v>76.107894999999999</v>
      </c>
      <c r="VGU44" s="15">
        <v>25.49071</v>
      </c>
      <c r="VGV44" s="15">
        <v>76.107894999999999</v>
      </c>
      <c r="VGW44" s="15">
        <v>25.49071</v>
      </c>
      <c r="VGX44" s="15">
        <v>76.107894999999999</v>
      </c>
      <c r="VGY44" s="15">
        <v>25.49071</v>
      </c>
      <c r="VGZ44" s="15">
        <v>76.107894999999999</v>
      </c>
      <c r="VHA44" s="15">
        <v>25.49071</v>
      </c>
      <c r="VHB44" s="15">
        <v>76.107894999999999</v>
      </c>
      <c r="VHC44" s="15">
        <v>25.49071</v>
      </c>
      <c r="VHD44" s="15">
        <v>76.107894999999999</v>
      </c>
      <c r="VHE44" s="15">
        <v>25.49071</v>
      </c>
      <c r="VHF44" s="15">
        <v>76.107894999999999</v>
      </c>
      <c r="VHG44" s="15">
        <v>25.49071</v>
      </c>
      <c r="VHH44" s="15">
        <v>76.107894999999999</v>
      </c>
      <c r="VHI44" s="15">
        <v>25.49071</v>
      </c>
      <c r="VHJ44" s="15">
        <v>76.107894999999999</v>
      </c>
      <c r="VHK44" s="15">
        <v>25.49071</v>
      </c>
      <c r="VHL44" s="15">
        <v>76.107894999999999</v>
      </c>
      <c r="VHM44" s="15">
        <v>25.49071</v>
      </c>
      <c r="VHN44" s="15">
        <v>76.107894999999999</v>
      </c>
      <c r="VHO44" s="15">
        <v>25.49071</v>
      </c>
      <c r="VHP44" s="15">
        <v>76.107894999999999</v>
      </c>
      <c r="VHQ44" s="15">
        <v>25.49071</v>
      </c>
      <c r="VHR44" s="15">
        <v>76.107894999999999</v>
      </c>
      <c r="VHS44" s="15">
        <v>25.49071</v>
      </c>
      <c r="VHT44" s="15">
        <v>76.107894999999999</v>
      </c>
      <c r="VHU44" s="15">
        <v>25.49071</v>
      </c>
      <c r="VHV44" s="15">
        <v>76.107894999999999</v>
      </c>
      <c r="VHW44" s="15">
        <v>25.49071</v>
      </c>
      <c r="VHX44" s="15">
        <v>76.107894999999999</v>
      </c>
      <c r="VHY44" s="15">
        <v>25.49071</v>
      </c>
      <c r="VHZ44" s="15">
        <v>76.107894999999999</v>
      </c>
      <c r="VIA44" s="15">
        <v>25.49071</v>
      </c>
      <c r="VIB44" s="15">
        <v>76.107894999999999</v>
      </c>
      <c r="VIC44" s="15">
        <v>25.49071</v>
      </c>
      <c r="VID44" s="15">
        <v>76.107894999999999</v>
      </c>
      <c r="VIE44" s="15">
        <v>25.49071</v>
      </c>
      <c r="VIF44" s="15">
        <v>76.107894999999999</v>
      </c>
      <c r="VIG44" s="15">
        <v>25.49071</v>
      </c>
      <c r="VIH44" s="15">
        <v>76.107894999999999</v>
      </c>
      <c r="VII44" s="15">
        <v>25.49071</v>
      </c>
      <c r="VIJ44" s="15">
        <v>76.107894999999999</v>
      </c>
      <c r="VIK44" s="15">
        <v>25.49071</v>
      </c>
      <c r="VIL44" s="15">
        <v>76.107894999999999</v>
      </c>
      <c r="VIM44" s="15">
        <v>25.49071</v>
      </c>
      <c r="VIN44" s="15">
        <v>76.107894999999999</v>
      </c>
      <c r="VIO44" s="15">
        <v>25.49071</v>
      </c>
      <c r="VIP44" s="15">
        <v>76.107894999999999</v>
      </c>
      <c r="VIQ44" s="15">
        <v>25.49071</v>
      </c>
      <c r="VIR44" s="15">
        <v>76.107894999999999</v>
      </c>
      <c r="VIS44" s="15">
        <v>25.49071</v>
      </c>
      <c r="VIT44" s="15">
        <v>76.107894999999999</v>
      </c>
      <c r="VIU44" s="15">
        <v>25.49071</v>
      </c>
      <c r="VIV44" s="15">
        <v>76.107894999999999</v>
      </c>
      <c r="VIW44" s="15">
        <v>25.49071</v>
      </c>
      <c r="VIX44" s="15">
        <v>76.107894999999999</v>
      </c>
      <c r="VIY44" s="15">
        <v>25.49071</v>
      </c>
      <c r="VIZ44" s="15">
        <v>76.107894999999999</v>
      </c>
      <c r="VJA44" s="15">
        <v>25.49071</v>
      </c>
      <c r="VJB44" s="15">
        <v>76.107894999999999</v>
      </c>
      <c r="VJC44" s="15">
        <v>25.49071</v>
      </c>
      <c r="VJD44" s="15">
        <v>76.107894999999999</v>
      </c>
      <c r="VJE44" s="15">
        <v>25.49071</v>
      </c>
      <c r="VJF44" s="15">
        <v>76.107894999999999</v>
      </c>
      <c r="VJG44" s="15">
        <v>25.49071</v>
      </c>
      <c r="VJH44" s="15">
        <v>76.107894999999999</v>
      </c>
      <c r="VJI44" s="15">
        <v>25.49071</v>
      </c>
      <c r="VJJ44" s="15">
        <v>76.107894999999999</v>
      </c>
      <c r="VJK44" s="15">
        <v>25.49071</v>
      </c>
      <c r="VJL44" s="15">
        <v>76.107894999999999</v>
      </c>
      <c r="VJM44" s="15">
        <v>25.49071</v>
      </c>
      <c r="VJN44" s="15">
        <v>76.107894999999999</v>
      </c>
      <c r="VJO44" s="15">
        <v>25.49071</v>
      </c>
      <c r="VJP44" s="15">
        <v>76.107894999999999</v>
      </c>
      <c r="VJQ44" s="15">
        <v>25.49071</v>
      </c>
      <c r="VJR44" s="15">
        <v>76.107894999999999</v>
      </c>
      <c r="VJS44" s="15">
        <v>25.49071</v>
      </c>
      <c r="VJT44" s="15">
        <v>76.107894999999999</v>
      </c>
      <c r="VJU44" s="15">
        <v>25.49071</v>
      </c>
      <c r="VJV44" s="15">
        <v>76.107894999999999</v>
      </c>
      <c r="VJW44" s="15">
        <v>25.49071</v>
      </c>
      <c r="VJX44" s="15">
        <v>76.107894999999999</v>
      </c>
      <c r="VJY44" s="15">
        <v>25.49071</v>
      </c>
      <c r="VJZ44" s="15">
        <v>76.107894999999999</v>
      </c>
      <c r="VKA44" s="15">
        <v>25.49071</v>
      </c>
      <c r="VKB44" s="15">
        <v>76.107894999999999</v>
      </c>
      <c r="VKC44" s="15">
        <v>25.49071</v>
      </c>
      <c r="VKD44" s="15">
        <v>76.107894999999999</v>
      </c>
      <c r="VKE44" s="15">
        <v>25.49071</v>
      </c>
      <c r="VKF44" s="15">
        <v>76.107894999999999</v>
      </c>
      <c r="VKG44" s="15">
        <v>25.49071</v>
      </c>
      <c r="VKH44" s="15">
        <v>76.107894999999999</v>
      </c>
      <c r="VKI44" s="15">
        <v>25.49071</v>
      </c>
      <c r="VKJ44" s="15">
        <v>76.107894999999999</v>
      </c>
      <c r="VKK44" s="15">
        <v>25.49071</v>
      </c>
      <c r="VKL44" s="15">
        <v>76.107894999999999</v>
      </c>
      <c r="VKM44" s="15">
        <v>25.49071</v>
      </c>
      <c r="VKN44" s="15">
        <v>76.107894999999999</v>
      </c>
      <c r="VKO44" s="15">
        <v>25.49071</v>
      </c>
      <c r="VKP44" s="15">
        <v>76.107894999999999</v>
      </c>
      <c r="VKQ44" s="15">
        <v>25.49071</v>
      </c>
      <c r="VKR44" s="15">
        <v>76.107894999999999</v>
      </c>
      <c r="VKS44" s="15">
        <v>25.49071</v>
      </c>
      <c r="VKT44" s="15">
        <v>76.107894999999999</v>
      </c>
      <c r="VKU44" s="15">
        <v>25.49071</v>
      </c>
      <c r="VKV44" s="15">
        <v>76.107894999999999</v>
      </c>
      <c r="VKW44" s="15">
        <v>25.49071</v>
      </c>
      <c r="VKX44" s="15">
        <v>76.107894999999999</v>
      </c>
      <c r="VKY44" s="15">
        <v>25.49071</v>
      </c>
      <c r="VKZ44" s="15">
        <v>76.107894999999999</v>
      </c>
      <c r="VLA44" s="15">
        <v>25.49071</v>
      </c>
      <c r="VLB44" s="15">
        <v>76.107894999999999</v>
      </c>
      <c r="VLC44" s="15">
        <v>25.49071</v>
      </c>
      <c r="VLD44" s="15">
        <v>76.107894999999999</v>
      </c>
      <c r="VLE44" s="15">
        <v>25.49071</v>
      </c>
      <c r="VLF44" s="15">
        <v>76.107894999999999</v>
      </c>
      <c r="VLG44" s="15">
        <v>25.49071</v>
      </c>
      <c r="VLH44" s="15">
        <v>76.107894999999999</v>
      </c>
      <c r="VLI44" s="15">
        <v>25.49071</v>
      </c>
      <c r="VLJ44" s="15">
        <v>76.107894999999999</v>
      </c>
      <c r="VLK44" s="15">
        <v>25.49071</v>
      </c>
      <c r="VLL44" s="15">
        <v>76.107894999999999</v>
      </c>
      <c r="VLM44" s="15">
        <v>25.49071</v>
      </c>
      <c r="VLN44" s="15">
        <v>76.107894999999999</v>
      </c>
      <c r="VLO44" s="15">
        <v>25.49071</v>
      </c>
      <c r="VLP44" s="15">
        <v>76.107894999999999</v>
      </c>
      <c r="VLQ44" s="15">
        <v>25.49071</v>
      </c>
      <c r="VLR44" s="15">
        <v>76.107894999999999</v>
      </c>
      <c r="VLS44" s="15">
        <v>25.49071</v>
      </c>
      <c r="VLT44" s="15">
        <v>76.107894999999999</v>
      </c>
      <c r="VLU44" s="15">
        <v>25.49071</v>
      </c>
      <c r="VLV44" s="15">
        <v>76.107894999999999</v>
      </c>
      <c r="VLW44" s="15">
        <v>25.49071</v>
      </c>
      <c r="VLX44" s="15">
        <v>76.107894999999999</v>
      </c>
      <c r="VLY44" s="15">
        <v>25.49071</v>
      </c>
      <c r="VLZ44" s="15">
        <v>76.107894999999999</v>
      </c>
      <c r="VMA44" s="15">
        <v>25.49071</v>
      </c>
      <c r="VMB44" s="15">
        <v>76.107894999999999</v>
      </c>
      <c r="VMC44" s="15">
        <v>25.49071</v>
      </c>
      <c r="VMD44" s="15">
        <v>76.107894999999999</v>
      </c>
      <c r="VME44" s="15">
        <v>25.49071</v>
      </c>
      <c r="VMF44" s="15">
        <v>76.107894999999999</v>
      </c>
      <c r="VMG44" s="15">
        <v>25.49071</v>
      </c>
      <c r="VMH44" s="15">
        <v>76.107894999999999</v>
      </c>
      <c r="VMI44" s="15">
        <v>25.49071</v>
      </c>
      <c r="VMJ44" s="15">
        <v>76.107894999999999</v>
      </c>
      <c r="VMK44" s="15">
        <v>25.49071</v>
      </c>
      <c r="VML44" s="15">
        <v>76.107894999999999</v>
      </c>
      <c r="VMM44" s="15">
        <v>25.49071</v>
      </c>
      <c r="VMN44" s="15">
        <v>76.107894999999999</v>
      </c>
      <c r="VMO44" s="15">
        <v>25.49071</v>
      </c>
      <c r="VMP44" s="15">
        <v>76.107894999999999</v>
      </c>
      <c r="VMQ44" s="15">
        <v>25.49071</v>
      </c>
      <c r="VMR44" s="15">
        <v>76.107894999999999</v>
      </c>
      <c r="VMS44" s="15">
        <v>25.49071</v>
      </c>
      <c r="VMT44" s="15">
        <v>76.107894999999999</v>
      </c>
      <c r="VMU44" s="15">
        <v>25.49071</v>
      </c>
      <c r="VMV44" s="15">
        <v>76.107894999999999</v>
      </c>
      <c r="VMW44" s="15">
        <v>25.49071</v>
      </c>
      <c r="VMX44" s="15">
        <v>76.107894999999999</v>
      </c>
      <c r="VMY44" s="15">
        <v>25.49071</v>
      </c>
      <c r="VMZ44" s="15">
        <v>76.107894999999999</v>
      </c>
      <c r="VNA44" s="15">
        <v>25.49071</v>
      </c>
      <c r="VNB44" s="15">
        <v>76.107894999999999</v>
      </c>
      <c r="VNC44" s="15">
        <v>25.49071</v>
      </c>
      <c r="VND44" s="15">
        <v>76.107894999999999</v>
      </c>
      <c r="VNE44" s="15">
        <v>25.49071</v>
      </c>
      <c r="VNF44" s="15">
        <v>76.107894999999999</v>
      </c>
      <c r="VNG44" s="15">
        <v>25.49071</v>
      </c>
      <c r="VNH44" s="15">
        <v>76.107894999999999</v>
      </c>
      <c r="VNI44" s="15">
        <v>25.49071</v>
      </c>
      <c r="VNJ44" s="15">
        <v>76.107894999999999</v>
      </c>
      <c r="VNK44" s="15">
        <v>25.49071</v>
      </c>
      <c r="VNL44" s="15">
        <v>76.107894999999999</v>
      </c>
      <c r="VNM44" s="15">
        <v>25.49071</v>
      </c>
      <c r="VNN44" s="15">
        <v>76.107894999999999</v>
      </c>
      <c r="VNO44" s="15">
        <v>25.49071</v>
      </c>
      <c r="VNP44" s="15">
        <v>76.107894999999999</v>
      </c>
      <c r="VNQ44" s="15">
        <v>25.49071</v>
      </c>
      <c r="VNR44" s="15">
        <v>76.107894999999999</v>
      </c>
      <c r="VNS44" s="15">
        <v>25.49071</v>
      </c>
      <c r="VNT44" s="15">
        <v>76.107894999999999</v>
      </c>
      <c r="VNU44" s="15">
        <v>25.49071</v>
      </c>
      <c r="VNV44" s="15">
        <v>76.107894999999999</v>
      </c>
      <c r="VNW44" s="15">
        <v>25.49071</v>
      </c>
      <c r="VNX44" s="15">
        <v>76.107894999999999</v>
      </c>
      <c r="VNY44" s="15">
        <v>25.49071</v>
      </c>
      <c r="VNZ44" s="15">
        <v>76.107894999999999</v>
      </c>
      <c r="VOA44" s="15">
        <v>25.49071</v>
      </c>
      <c r="VOB44" s="15">
        <v>76.107894999999999</v>
      </c>
      <c r="VOC44" s="15">
        <v>25.49071</v>
      </c>
      <c r="VOD44" s="15">
        <v>76.107894999999999</v>
      </c>
      <c r="VOE44" s="15">
        <v>25.49071</v>
      </c>
      <c r="VOF44" s="15">
        <v>76.107894999999999</v>
      </c>
      <c r="VOG44" s="15">
        <v>25.49071</v>
      </c>
      <c r="VOH44" s="15">
        <v>76.107894999999999</v>
      </c>
      <c r="VOI44" s="15">
        <v>25.49071</v>
      </c>
      <c r="VOJ44" s="15">
        <v>76.107894999999999</v>
      </c>
      <c r="VOK44" s="15">
        <v>25.49071</v>
      </c>
      <c r="VOL44" s="15">
        <v>76.107894999999999</v>
      </c>
      <c r="VOM44" s="15">
        <v>25.49071</v>
      </c>
      <c r="VON44" s="15">
        <v>76.107894999999999</v>
      </c>
      <c r="VOO44" s="15">
        <v>25.49071</v>
      </c>
      <c r="VOP44" s="15">
        <v>76.107894999999999</v>
      </c>
      <c r="VOQ44" s="15">
        <v>25.49071</v>
      </c>
      <c r="VOR44" s="15">
        <v>76.107894999999999</v>
      </c>
      <c r="VOS44" s="15">
        <v>25.49071</v>
      </c>
      <c r="VOT44" s="15">
        <v>76.107894999999999</v>
      </c>
      <c r="VOU44" s="15">
        <v>25.49071</v>
      </c>
      <c r="VOV44" s="15">
        <v>76.107894999999999</v>
      </c>
      <c r="VOW44" s="15">
        <v>25.49071</v>
      </c>
      <c r="VOX44" s="15">
        <v>76.107894999999999</v>
      </c>
      <c r="VOY44" s="15">
        <v>25.49071</v>
      </c>
      <c r="VOZ44" s="15">
        <v>76.107894999999999</v>
      </c>
      <c r="VPA44" s="15">
        <v>25.49071</v>
      </c>
      <c r="VPB44" s="15">
        <v>76.107894999999999</v>
      </c>
      <c r="VPC44" s="15">
        <v>25.49071</v>
      </c>
      <c r="VPD44" s="15">
        <v>76.107894999999999</v>
      </c>
      <c r="VPE44" s="15">
        <v>25.49071</v>
      </c>
      <c r="VPF44" s="15">
        <v>76.107894999999999</v>
      </c>
      <c r="VPG44" s="15">
        <v>25.49071</v>
      </c>
      <c r="VPH44" s="15">
        <v>76.107894999999999</v>
      </c>
      <c r="VPI44" s="15">
        <v>25.49071</v>
      </c>
      <c r="VPJ44" s="15">
        <v>76.107894999999999</v>
      </c>
      <c r="VPK44" s="15">
        <v>25.49071</v>
      </c>
      <c r="VPL44" s="15">
        <v>76.107894999999999</v>
      </c>
      <c r="VPM44" s="15">
        <v>25.49071</v>
      </c>
      <c r="VPN44" s="15">
        <v>76.107894999999999</v>
      </c>
      <c r="VPO44" s="15">
        <v>25.49071</v>
      </c>
      <c r="VPP44" s="15">
        <v>76.107894999999999</v>
      </c>
      <c r="VPQ44" s="15">
        <v>25.49071</v>
      </c>
      <c r="VPR44" s="15">
        <v>76.107894999999999</v>
      </c>
      <c r="VPS44" s="15">
        <v>25.49071</v>
      </c>
      <c r="VPT44" s="15">
        <v>76.107894999999999</v>
      </c>
      <c r="VPU44" s="15">
        <v>25.49071</v>
      </c>
      <c r="VPV44" s="15">
        <v>76.107894999999999</v>
      </c>
      <c r="VPW44" s="15">
        <v>25.49071</v>
      </c>
      <c r="VPX44" s="15">
        <v>76.107894999999999</v>
      </c>
      <c r="VPY44" s="15">
        <v>25.49071</v>
      </c>
      <c r="VPZ44" s="15">
        <v>76.107894999999999</v>
      </c>
      <c r="VQA44" s="15">
        <v>25.49071</v>
      </c>
      <c r="VQB44" s="15">
        <v>76.107894999999999</v>
      </c>
      <c r="VQC44" s="15">
        <v>25.49071</v>
      </c>
      <c r="VQD44" s="15">
        <v>76.107894999999999</v>
      </c>
      <c r="VQE44" s="15">
        <v>25.49071</v>
      </c>
      <c r="VQF44" s="15">
        <v>76.107894999999999</v>
      </c>
      <c r="VQG44" s="15">
        <v>25.49071</v>
      </c>
      <c r="VQH44" s="15">
        <v>76.107894999999999</v>
      </c>
      <c r="VQI44" s="15">
        <v>25.49071</v>
      </c>
      <c r="VQJ44" s="15">
        <v>76.107894999999999</v>
      </c>
      <c r="VQK44" s="15">
        <v>25.49071</v>
      </c>
      <c r="VQL44" s="15">
        <v>76.107894999999999</v>
      </c>
      <c r="VQM44" s="15">
        <v>25.49071</v>
      </c>
      <c r="VQN44" s="15">
        <v>76.107894999999999</v>
      </c>
      <c r="VQO44" s="15">
        <v>25.49071</v>
      </c>
      <c r="VQP44" s="15">
        <v>76.107894999999999</v>
      </c>
      <c r="VQQ44" s="15">
        <v>25.49071</v>
      </c>
      <c r="VQR44" s="15">
        <v>76.107894999999999</v>
      </c>
      <c r="VQS44" s="15">
        <v>25.49071</v>
      </c>
      <c r="VQT44" s="15">
        <v>76.107894999999999</v>
      </c>
      <c r="VQU44" s="15">
        <v>25.49071</v>
      </c>
      <c r="VQV44" s="15">
        <v>76.107894999999999</v>
      </c>
      <c r="VQW44" s="15">
        <v>25.49071</v>
      </c>
      <c r="VQX44" s="15">
        <v>76.107894999999999</v>
      </c>
      <c r="VQY44" s="15">
        <v>25.49071</v>
      </c>
      <c r="VQZ44" s="15">
        <v>76.107894999999999</v>
      </c>
      <c r="VRA44" s="15">
        <v>25.49071</v>
      </c>
      <c r="VRB44" s="15">
        <v>76.107894999999999</v>
      </c>
      <c r="VRC44" s="15">
        <v>25.49071</v>
      </c>
      <c r="VRD44" s="15">
        <v>76.107894999999999</v>
      </c>
      <c r="VRE44" s="15">
        <v>25.49071</v>
      </c>
      <c r="VRF44" s="15">
        <v>76.107894999999999</v>
      </c>
      <c r="VRG44" s="15">
        <v>25.49071</v>
      </c>
      <c r="VRH44" s="15">
        <v>76.107894999999999</v>
      </c>
      <c r="VRI44" s="15">
        <v>25.49071</v>
      </c>
      <c r="VRJ44" s="15">
        <v>76.107894999999999</v>
      </c>
      <c r="VRK44" s="15">
        <v>25.49071</v>
      </c>
      <c r="VRL44" s="15">
        <v>76.107894999999999</v>
      </c>
      <c r="VRM44" s="15">
        <v>25.49071</v>
      </c>
      <c r="VRN44" s="15">
        <v>76.107894999999999</v>
      </c>
      <c r="VRO44" s="15">
        <v>25.49071</v>
      </c>
      <c r="VRP44" s="15">
        <v>76.107894999999999</v>
      </c>
      <c r="VRQ44" s="15">
        <v>25.49071</v>
      </c>
      <c r="VRR44" s="15">
        <v>76.107894999999999</v>
      </c>
      <c r="VRS44" s="15">
        <v>25.49071</v>
      </c>
      <c r="VRT44" s="15">
        <v>76.107894999999999</v>
      </c>
      <c r="VRU44" s="15">
        <v>25.49071</v>
      </c>
      <c r="VRV44" s="15">
        <v>76.107894999999999</v>
      </c>
      <c r="VRW44" s="15">
        <v>25.49071</v>
      </c>
      <c r="VRX44" s="15">
        <v>76.107894999999999</v>
      </c>
      <c r="VRY44" s="15">
        <v>25.49071</v>
      </c>
      <c r="VRZ44" s="15">
        <v>76.107894999999999</v>
      </c>
      <c r="VSA44" s="15">
        <v>25.49071</v>
      </c>
      <c r="VSB44" s="15">
        <v>76.107894999999999</v>
      </c>
      <c r="VSC44" s="15">
        <v>25.49071</v>
      </c>
      <c r="VSD44" s="15">
        <v>76.107894999999999</v>
      </c>
      <c r="VSE44" s="15">
        <v>25.49071</v>
      </c>
      <c r="VSF44" s="15">
        <v>76.107894999999999</v>
      </c>
      <c r="VSG44" s="15">
        <v>25.49071</v>
      </c>
      <c r="VSH44" s="15">
        <v>76.107894999999999</v>
      </c>
      <c r="VSI44" s="15">
        <v>25.49071</v>
      </c>
      <c r="VSJ44" s="15">
        <v>76.107894999999999</v>
      </c>
      <c r="VSK44" s="15">
        <v>25.49071</v>
      </c>
      <c r="VSL44" s="15">
        <v>76.107894999999999</v>
      </c>
      <c r="VSM44" s="15">
        <v>25.49071</v>
      </c>
      <c r="VSN44" s="15">
        <v>76.107894999999999</v>
      </c>
      <c r="VSO44" s="15">
        <v>25.49071</v>
      </c>
      <c r="VSP44" s="15">
        <v>76.107894999999999</v>
      </c>
      <c r="VSQ44" s="15">
        <v>25.49071</v>
      </c>
      <c r="VSR44" s="15">
        <v>76.107894999999999</v>
      </c>
      <c r="VSS44" s="15">
        <v>25.49071</v>
      </c>
      <c r="VST44" s="15">
        <v>76.107894999999999</v>
      </c>
      <c r="VSU44" s="15">
        <v>25.49071</v>
      </c>
      <c r="VSV44" s="15">
        <v>76.107894999999999</v>
      </c>
      <c r="VSW44" s="15">
        <v>25.49071</v>
      </c>
      <c r="VSX44" s="15">
        <v>76.107894999999999</v>
      </c>
      <c r="VSY44" s="15">
        <v>25.49071</v>
      </c>
      <c r="VSZ44" s="15">
        <v>76.107894999999999</v>
      </c>
      <c r="VTA44" s="15">
        <v>25.49071</v>
      </c>
      <c r="VTB44" s="15">
        <v>76.107894999999999</v>
      </c>
      <c r="VTC44" s="15">
        <v>25.49071</v>
      </c>
      <c r="VTD44" s="15">
        <v>76.107894999999999</v>
      </c>
      <c r="VTE44" s="15">
        <v>25.49071</v>
      </c>
      <c r="VTF44" s="15">
        <v>76.107894999999999</v>
      </c>
      <c r="VTG44" s="15">
        <v>25.49071</v>
      </c>
      <c r="VTH44" s="15">
        <v>76.107894999999999</v>
      </c>
      <c r="VTI44" s="15">
        <v>25.49071</v>
      </c>
      <c r="VTJ44" s="15">
        <v>76.107894999999999</v>
      </c>
      <c r="VTK44" s="15">
        <v>25.49071</v>
      </c>
      <c r="VTL44" s="15">
        <v>76.107894999999999</v>
      </c>
      <c r="VTM44" s="15">
        <v>25.49071</v>
      </c>
      <c r="VTN44" s="15">
        <v>76.107894999999999</v>
      </c>
      <c r="VTO44" s="15">
        <v>25.49071</v>
      </c>
      <c r="VTP44" s="15">
        <v>76.107894999999999</v>
      </c>
      <c r="VTQ44" s="15">
        <v>25.49071</v>
      </c>
      <c r="VTR44" s="15">
        <v>76.107894999999999</v>
      </c>
      <c r="VTS44" s="15">
        <v>25.49071</v>
      </c>
      <c r="VTT44" s="15">
        <v>76.107894999999999</v>
      </c>
      <c r="VTU44" s="15">
        <v>25.49071</v>
      </c>
      <c r="VTV44" s="15">
        <v>76.107894999999999</v>
      </c>
      <c r="VTW44" s="15">
        <v>25.49071</v>
      </c>
      <c r="VTX44" s="15">
        <v>76.107894999999999</v>
      </c>
      <c r="VTY44" s="15">
        <v>25.49071</v>
      </c>
      <c r="VTZ44" s="15">
        <v>76.107894999999999</v>
      </c>
      <c r="VUA44" s="15">
        <v>25.49071</v>
      </c>
      <c r="VUB44" s="15">
        <v>76.107894999999999</v>
      </c>
      <c r="VUC44" s="15">
        <v>25.49071</v>
      </c>
      <c r="VUD44" s="15">
        <v>76.107894999999999</v>
      </c>
      <c r="VUE44" s="15">
        <v>25.49071</v>
      </c>
      <c r="VUF44" s="15">
        <v>76.107894999999999</v>
      </c>
      <c r="VUG44" s="15">
        <v>25.49071</v>
      </c>
      <c r="VUH44" s="15">
        <v>76.107894999999999</v>
      </c>
      <c r="VUI44" s="15">
        <v>25.49071</v>
      </c>
      <c r="VUJ44" s="15">
        <v>76.107894999999999</v>
      </c>
      <c r="VUK44" s="15">
        <v>25.49071</v>
      </c>
      <c r="VUL44" s="15">
        <v>76.107894999999999</v>
      </c>
      <c r="VUM44" s="15">
        <v>25.49071</v>
      </c>
      <c r="VUN44" s="15">
        <v>76.107894999999999</v>
      </c>
      <c r="VUO44" s="15">
        <v>25.49071</v>
      </c>
      <c r="VUP44" s="15">
        <v>76.107894999999999</v>
      </c>
      <c r="VUQ44" s="15">
        <v>25.49071</v>
      </c>
      <c r="VUR44" s="15">
        <v>76.107894999999999</v>
      </c>
      <c r="VUS44" s="15">
        <v>25.49071</v>
      </c>
      <c r="VUT44" s="15">
        <v>76.107894999999999</v>
      </c>
      <c r="VUU44" s="15">
        <v>25.49071</v>
      </c>
      <c r="VUV44" s="15">
        <v>76.107894999999999</v>
      </c>
      <c r="VUW44" s="15">
        <v>25.49071</v>
      </c>
      <c r="VUX44" s="15">
        <v>76.107894999999999</v>
      </c>
      <c r="VUY44" s="15">
        <v>25.49071</v>
      </c>
      <c r="VUZ44" s="15">
        <v>76.107894999999999</v>
      </c>
      <c r="VVA44" s="15">
        <v>25.49071</v>
      </c>
      <c r="VVB44" s="15">
        <v>76.107894999999999</v>
      </c>
      <c r="VVC44" s="15">
        <v>25.49071</v>
      </c>
      <c r="VVD44" s="15">
        <v>76.107894999999999</v>
      </c>
      <c r="VVE44" s="15">
        <v>25.49071</v>
      </c>
      <c r="VVF44" s="15">
        <v>76.107894999999999</v>
      </c>
      <c r="VVG44" s="15">
        <v>25.49071</v>
      </c>
      <c r="VVH44" s="15">
        <v>76.107894999999999</v>
      </c>
      <c r="VVI44" s="15">
        <v>25.49071</v>
      </c>
      <c r="VVJ44" s="15">
        <v>76.107894999999999</v>
      </c>
      <c r="VVK44" s="15">
        <v>25.49071</v>
      </c>
      <c r="VVL44" s="15">
        <v>76.107894999999999</v>
      </c>
      <c r="VVM44" s="15">
        <v>25.49071</v>
      </c>
      <c r="VVN44" s="15">
        <v>76.107894999999999</v>
      </c>
      <c r="VVO44" s="15">
        <v>25.49071</v>
      </c>
      <c r="VVP44" s="15">
        <v>76.107894999999999</v>
      </c>
      <c r="VVQ44" s="15">
        <v>25.49071</v>
      </c>
      <c r="VVR44" s="15">
        <v>76.107894999999999</v>
      </c>
      <c r="VVS44" s="15">
        <v>25.49071</v>
      </c>
      <c r="VVT44" s="15">
        <v>76.107894999999999</v>
      </c>
      <c r="VVU44" s="15">
        <v>25.49071</v>
      </c>
      <c r="VVV44" s="15">
        <v>76.107894999999999</v>
      </c>
      <c r="VVW44" s="15">
        <v>25.49071</v>
      </c>
      <c r="VVX44" s="15">
        <v>76.107894999999999</v>
      </c>
      <c r="VVY44" s="15">
        <v>25.49071</v>
      </c>
      <c r="VVZ44" s="15">
        <v>76.107894999999999</v>
      </c>
      <c r="VWA44" s="15">
        <v>25.49071</v>
      </c>
      <c r="VWB44" s="15">
        <v>76.107894999999999</v>
      </c>
      <c r="VWC44" s="15">
        <v>25.49071</v>
      </c>
      <c r="VWD44" s="15">
        <v>76.107894999999999</v>
      </c>
      <c r="VWE44" s="15">
        <v>25.49071</v>
      </c>
      <c r="VWF44" s="15">
        <v>76.107894999999999</v>
      </c>
      <c r="VWG44" s="15">
        <v>25.49071</v>
      </c>
      <c r="VWH44" s="15">
        <v>76.107894999999999</v>
      </c>
      <c r="VWI44" s="15">
        <v>25.49071</v>
      </c>
      <c r="VWJ44" s="15">
        <v>76.107894999999999</v>
      </c>
      <c r="VWK44" s="15">
        <v>25.49071</v>
      </c>
      <c r="VWL44" s="15">
        <v>76.107894999999999</v>
      </c>
      <c r="VWM44" s="15">
        <v>25.49071</v>
      </c>
      <c r="VWN44" s="15">
        <v>76.107894999999999</v>
      </c>
      <c r="VWO44" s="15">
        <v>25.49071</v>
      </c>
      <c r="VWP44" s="15">
        <v>76.107894999999999</v>
      </c>
      <c r="VWQ44" s="15">
        <v>25.49071</v>
      </c>
      <c r="VWR44" s="15">
        <v>76.107894999999999</v>
      </c>
      <c r="VWS44" s="15">
        <v>25.49071</v>
      </c>
      <c r="VWT44" s="15">
        <v>76.107894999999999</v>
      </c>
      <c r="VWU44" s="15">
        <v>25.49071</v>
      </c>
      <c r="VWV44" s="15">
        <v>76.107894999999999</v>
      </c>
      <c r="VWW44" s="15">
        <v>25.49071</v>
      </c>
      <c r="VWX44" s="15">
        <v>76.107894999999999</v>
      </c>
      <c r="VWY44" s="15">
        <v>25.49071</v>
      </c>
      <c r="VWZ44" s="15">
        <v>76.107894999999999</v>
      </c>
      <c r="VXA44" s="15">
        <v>25.49071</v>
      </c>
      <c r="VXB44" s="15">
        <v>76.107894999999999</v>
      </c>
      <c r="VXC44" s="15">
        <v>25.49071</v>
      </c>
      <c r="VXD44" s="15">
        <v>76.107894999999999</v>
      </c>
      <c r="VXE44" s="15">
        <v>25.49071</v>
      </c>
      <c r="VXF44" s="15">
        <v>76.107894999999999</v>
      </c>
      <c r="VXG44" s="15">
        <v>25.49071</v>
      </c>
      <c r="VXH44" s="15">
        <v>76.107894999999999</v>
      </c>
      <c r="VXI44" s="15">
        <v>25.49071</v>
      </c>
      <c r="VXJ44" s="15">
        <v>76.107894999999999</v>
      </c>
      <c r="VXK44" s="15">
        <v>25.49071</v>
      </c>
      <c r="VXL44" s="15">
        <v>76.107894999999999</v>
      </c>
      <c r="VXM44" s="15">
        <v>25.49071</v>
      </c>
      <c r="VXN44" s="15">
        <v>76.107894999999999</v>
      </c>
      <c r="VXO44" s="15">
        <v>25.49071</v>
      </c>
      <c r="VXP44" s="15">
        <v>76.107894999999999</v>
      </c>
      <c r="VXQ44" s="15">
        <v>25.49071</v>
      </c>
      <c r="VXR44" s="15">
        <v>76.107894999999999</v>
      </c>
      <c r="VXS44" s="15">
        <v>25.49071</v>
      </c>
      <c r="VXT44" s="15">
        <v>76.107894999999999</v>
      </c>
      <c r="VXU44" s="15">
        <v>25.49071</v>
      </c>
      <c r="VXV44" s="15">
        <v>76.107894999999999</v>
      </c>
      <c r="VXW44" s="15">
        <v>25.49071</v>
      </c>
      <c r="VXX44" s="15">
        <v>76.107894999999999</v>
      </c>
      <c r="VXY44" s="15">
        <v>25.49071</v>
      </c>
      <c r="VXZ44" s="15">
        <v>76.107894999999999</v>
      </c>
      <c r="VYA44" s="15">
        <v>25.49071</v>
      </c>
      <c r="VYB44" s="15">
        <v>76.107894999999999</v>
      </c>
      <c r="VYC44" s="15">
        <v>25.49071</v>
      </c>
      <c r="VYD44" s="15">
        <v>76.107894999999999</v>
      </c>
      <c r="VYE44" s="15">
        <v>25.49071</v>
      </c>
      <c r="VYF44" s="15">
        <v>76.107894999999999</v>
      </c>
      <c r="VYG44" s="15">
        <v>25.49071</v>
      </c>
      <c r="VYH44" s="15">
        <v>76.107894999999999</v>
      </c>
      <c r="VYI44" s="15">
        <v>25.49071</v>
      </c>
      <c r="VYJ44" s="15">
        <v>76.107894999999999</v>
      </c>
      <c r="VYK44" s="15">
        <v>25.49071</v>
      </c>
      <c r="VYL44" s="15">
        <v>76.107894999999999</v>
      </c>
      <c r="VYM44" s="15">
        <v>25.49071</v>
      </c>
      <c r="VYN44" s="15">
        <v>76.107894999999999</v>
      </c>
      <c r="VYO44" s="15">
        <v>25.49071</v>
      </c>
      <c r="VYP44" s="15">
        <v>76.107894999999999</v>
      </c>
      <c r="VYQ44" s="15">
        <v>25.49071</v>
      </c>
      <c r="VYR44" s="15">
        <v>76.107894999999999</v>
      </c>
      <c r="VYS44" s="15">
        <v>25.49071</v>
      </c>
      <c r="VYT44" s="15">
        <v>76.107894999999999</v>
      </c>
      <c r="VYU44" s="15">
        <v>25.49071</v>
      </c>
      <c r="VYV44" s="15">
        <v>76.107894999999999</v>
      </c>
      <c r="VYW44" s="15">
        <v>25.49071</v>
      </c>
      <c r="VYX44" s="15">
        <v>76.107894999999999</v>
      </c>
      <c r="VYY44" s="15">
        <v>25.49071</v>
      </c>
      <c r="VYZ44" s="15">
        <v>76.107894999999999</v>
      </c>
      <c r="VZA44" s="15">
        <v>25.49071</v>
      </c>
      <c r="VZB44" s="15">
        <v>76.107894999999999</v>
      </c>
      <c r="VZC44" s="15">
        <v>25.49071</v>
      </c>
      <c r="VZD44" s="15">
        <v>76.107894999999999</v>
      </c>
      <c r="VZE44" s="15">
        <v>25.49071</v>
      </c>
      <c r="VZF44" s="15">
        <v>76.107894999999999</v>
      </c>
      <c r="VZG44" s="15">
        <v>25.49071</v>
      </c>
      <c r="VZH44" s="15">
        <v>76.107894999999999</v>
      </c>
      <c r="VZI44" s="15">
        <v>25.49071</v>
      </c>
      <c r="VZJ44" s="15">
        <v>76.107894999999999</v>
      </c>
      <c r="VZK44" s="15">
        <v>25.49071</v>
      </c>
      <c r="VZL44" s="15">
        <v>76.107894999999999</v>
      </c>
      <c r="VZM44" s="15">
        <v>25.49071</v>
      </c>
      <c r="VZN44" s="15">
        <v>76.107894999999999</v>
      </c>
      <c r="VZO44" s="15">
        <v>25.49071</v>
      </c>
      <c r="VZP44" s="15">
        <v>76.107894999999999</v>
      </c>
      <c r="VZQ44" s="15">
        <v>25.49071</v>
      </c>
      <c r="VZR44" s="15">
        <v>76.107894999999999</v>
      </c>
      <c r="VZS44" s="15">
        <v>25.49071</v>
      </c>
      <c r="VZT44" s="15">
        <v>76.107894999999999</v>
      </c>
      <c r="VZU44" s="15">
        <v>25.49071</v>
      </c>
      <c r="VZV44" s="15">
        <v>76.107894999999999</v>
      </c>
      <c r="VZW44" s="15">
        <v>25.49071</v>
      </c>
      <c r="VZX44" s="15">
        <v>76.107894999999999</v>
      </c>
      <c r="VZY44" s="15">
        <v>25.49071</v>
      </c>
      <c r="VZZ44" s="15">
        <v>76.107894999999999</v>
      </c>
      <c r="WAA44" s="15">
        <v>25.49071</v>
      </c>
      <c r="WAB44" s="15">
        <v>76.107894999999999</v>
      </c>
      <c r="WAC44" s="15">
        <v>25.49071</v>
      </c>
      <c r="WAD44" s="15">
        <v>76.107894999999999</v>
      </c>
      <c r="WAE44" s="15">
        <v>25.49071</v>
      </c>
      <c r="WAF44" s="15">
        <v>76.107894999999999</v>
      </c>
      <c r="WAG44" s="15">
        <v>25.49071</v>
      </c>
      <c r="WAH44" s="15">
        <v>76.107894999999999</v>
      </c>
      <c r="WAI44" s="15">
        <v>25.49071</v>
      </c>
      <c r="WAJ44" s="15">
        <v>76.107894999999999</v>
      </c>
      <c r="WAK44" s="15">
        <v>25.49071</v>
      </c>
      <c r="WAL44" s="15">
        <v>76.107894999999999</v>
      </c>
      <c r="WAM44" s="15">
        <v>25.49071</v>
      </c>
      <c r="WAN44" s="15">
        <v>76.107894999999999</v>
      </c>
      <c r="WAO44" s="15">
        <v>25.49071</v>
      </c>
      <c r="WAP44" s="15">
        <v>76.107894999999999</v>
      </c>
      <c r="WAQ44" s="15">
        <v>25.49071</v>
      </c>
      <c r="WAR44" s="15">
        <v>76.107894999999999</v>
      </c>
      <c r="WAS44" s="15">
        <v>25.49071</v>
      </c>
      <c r="WAT44" s="15">
        <v>76.107894999999999</v>
      </c>
      <c r="WAU44" s="15">
        <v>25.49071</v>
      </c>
      <c r="WAV44" s="15">
        <v>76.107894999999999</v>
      </c>
      <c r="WAW44" s="15">
        <v>25.49071</v>
      </c>
      <c r="WAX44" s="15">
        <v>76.107894999999999</v>
      </c>
      <c r="WAY44" s="15">
        <v>25.49071</v>
      </c>
      <c r="WAZ44" s="15">
        <v>76.107894999999999</v>
      </c>
      <c r="WBA44" s="15">
        <v>25.49071</v>
      </c>
      <c r="WBB44" s="15">
        <v>76.107894999999999</v>
      </c>
      <c r="WBC44" s="15">
        <v>25.49071</v>
      </c>
      <c r="WBD44" s="15">
        <v>76.107894999999999</v>
      </c>
      <c r="WBE44" s="15">
        <v>25.49071</v>
      </c>
      <c r="WBF44" s="15">
        <v>76.107894999999999</v>
      </c>
      <c r="WBG44" s="15">
        <v>25.49071</v>
      </c>
      <c r="WBH44" s="15">
        <v>76.107894999999999</v>
      </c>
      <c r="WBI44" s="15">
        <v>25.49071</v>
      </c>
      <c r="WBJ44" s="15">
        <v>76.107894999999999</v>
      </c>
      <c r="WBK44" s="15">
        <v>25.49071</v>
      </c>
      <c r="WBL44" s="15">
        <v>76.107894999999999</v>
      </c>
      <c r="WBM44" s="15">
        <v>25.49071</v>
      </c>
      <c r="WBN44" s="15">
        <v>76.107894999999999</v>
      </c>
      <c r="WBO44" s="15">
        <v>25.49071</v>
      </c>
      <c r="WBP44" s="15">
        <v>76.107894999999999</v>
      </c>
      <c r="WBQ44" s="15">
        <v>25.49071</v>
      </c>
      <c r="WBR44" s="15">
        <v>76.107894999999999</v>
      </c>
      <c r="WBS44" s="15">
        <v>25.49071</v>
      </c>
      <c r="WBT44" s="15">
        <v>76.107894999999999</v>
      </c>
      <c r="WBU44" s="15">
        <v>25.49071</v>
      </c>
      <c r="WBV44" s="15">
        <v>76.107894999999999</v>
      </c>
      <c r="WBW44" s="15">
        <v>25.49071</v>
      </c>
      <c r="WBX44" s="15">
        <v>76.107894999999999</v>
      </c>
      <c r="WBY44" s="15">
        <v>25.49071</v>
      </c>
      <c r="WBZ44" s="15">
        <v>76.107894999999999</v>
      </c>
      <c r="WCA44" s="15">
        <v>25.49071</v>
      </c>
      <c r="WCB44" s="15">
        <v>76.107894999999999</v>
      </c>
      <c r="WCC44" s="15">
        <v>25.49071</v>
      </c>
      <c r="WCD44" s="15">
        <v>76.107894999999999</v>
      </c>
      <c r="WCE44" s="15">
        <v>25.49071</v>
      </c>
      <c r="WCF44" s="15">
        <v>76.107894999999999</v>
      </c>
      <c r="WCG44" s="15">
        <v>25.49071</v>
      </c>
      <c r="WCH44" s="15">
        <v>76.107894999999999</v>
      </c>
      <c r="WCI44" s="15">
        <v>25.49071</v>
      </c>
      <c r="WCJ44" s="15">
        <v>76.107894999999999</v>
      </c>
      <c r="WCK44" s="15">
        <v>25.49071</v>
      </c>
      <c r="WCL44" s="15">
        <v>76.107894999999999</v>
      </c>
      <c r="WCM44" s="15">
        <v>25.49071</v>
      </c>
      <c r="WCN44" s="15">
        <v>76.107894999999999</v>
      </c>
      <c r="WCO44" s="15">
        <v>25.49071</v>
      </c>
      <c r="WCP44" s="15">
        <v>76.107894999999999</v>
      </c>
      <c r="WCQ44" s="15">
        <v>25.49071</v>
      </c>
      <c r="WCR44" s="15">
        <v>76.107894999999999</v>
      </c>
      <c r="WCS44" s="15">
        <v>25.49071</v>
      </c>
      <c r="WCT44" s="15">
        <v>76.107894999999999</v>
      </c>
      <c r="WCU44" s="15">
        <v>25.49071</v>
      </c>
      <c r="WCV44" s="15">
        <v>76.107894999999999</v>
      </c>
      <c r="WCW44" s="15">
        <v>25.49071</v>
      </c>
      <c r="WCX44" s="15">
        <v>76.107894999999999</v>
      </c>
      <c r="WCY44" s="15">
        <v>25.49071</v>
      </c>
      <c r="WCZ44" s="15">
        <v>76.107894999999999</v>
      </c>
      <c r="WDA44" s="15">
        <v>25.49071</v>
      </c>
      <c r="WDB44" s="15">
        <v>76.107894999999999</v>
      </c>
      <c r="WDC44" s="15">
        <v>25.49071</v>
      </c>
      <c r="WDD44" s="15">
        <v>76.107894999999999</v>
      </c>
      <c r="WDE44" s="15">
        <v>25.49071</v>
      </c>
      <c r="WDF44" s="15">
        <v>76.107894999999999</v>
      </c>
      <c r="WDG44" s="15">
        <v>25.49071</v>
      </c>
      <c r="WDH44" s="15">
        <v>76.107894999999999</v>
      </c>
      <c r="WDI44" s="15">
        <v>25.49071</v>
      </c>
      <c r="WDJ44" s="15">
        <v>76.107894999999999</v>
      </c>
      <c r="WDK44" s="15">
        <v>25.49071</v>
      </c>
      <c r="WDL44" s="15">
        <v>76.107894999999999</v>
      </c>
      <c r="WDM44" s="15">
        <v>25.49071</v>
      </c>
      <c r="WDN44" s="15">
        <v>76.107894999999999</v>
      </c>
      <c r="WDO44" s="15">
        <v>25.49071</v>
      </c>
      <c r="WDP44" s="15">
        <v>76.107894999999999</v>
      </c>
      <c r="WDQ44" s="15">
        <v>25.49071</v>
      </c>
      <c r="WDR44" s="15">
        <v>76.107894999999999</v>
      </c>
      <c r="WDS44" s="15">
        <v>25.49071</v>
      </c>
      <c r="WDT44" s="15">
        <v>76.107894999999999</v>
      </c>
      <c r="WDU44" s="15">
        <v>25.49071</v>
      </c>
      <c r="WDV44" s="15">
        <v>76.107894999999999</v>
      </c>
      <c r="WDW44" s="15">
        <v>25.49071</v>
      </c>
      <c r="WDX44" s="15">
        <v>76.107894999999999</v>
      </c>
      <c r="WDY44" s="15">
        <v>25.49071</v>
      </c>
      <c r="WDZ44" s="15">
        <v>76.107894999999999</v>
      </c>
      <c r="WEA44" s="15">
        <v>25.49071</v>
      </c>
      <c r="WEB44" s="15">
        <v>76.107894999999999</v>
      </c>
      <c r="WEC44" s="15">
        <v>25.49071</v>
      </c>
      <c r="WED44" s="15">
        <v>76.107894999999999</v>
      </c>
      <c r="WEE44" s="15">
        <v>25.49071</v>
      </c>
      <c r="WEF44" s="15">
        <v>76.107894999999999</v>
      </c>
      <c r="WEG44" s="15">
        <v>25.49071</v>
      </c>
      <c r="WEH44" s="15">
        <v>76.107894999999999</v>
      </c>
      <c r="WEI44" s="15">
        <v>25.49071</v>
      </c>
      <c r="WEJ44" s="15">
        <v>76.107894999999999</v>
      </c>
      <c r="WEK44" s="15">
        <v>25.49071</v>
      </c>
      <c r="WEL44" s="15">
        <v>76.107894999999999</v>
      </c>
      <c r="WEM44" s="15">
        <v>25.49071</v>
      </c>
      <c r="WEN44" s="15">
        <v>76.107894999999999</v>
      </c>
      <c r="WEO44" s="15">
        <v>25.49071</v>
      </c>
      <c r="WEP44" s="15">
        <v>76.107894999999999</v>
      </c>
      <c r="WEQ44" s="15">
        <v>25.49071</v>
      </c>
      <c r="WER44" s="15">
        <v>76.107894999999999</v>
      </c>
      <c r="WES44" s="15">
        <v>25.49071</v>
      </c>
      <c r="WET44" s="15">
        <v>76.107894999999999</v>
      </c>
      <c r="WEU44" s="15">
        <v>25.49071</v>
      </c>
      <c r="WEV44" s="15">
        <v>76.107894999999999</v>
      </c>
      <c r="WEW44" s="15">
        <v>25.49071</v>
      </c>
      <c r="WEX44" s="15">
        <v>76.107894999999999</v>
      </c>
      <c r="WEY44" s="15">
        <v>25.49071</v>
      </c>
      <c r="WEZ44" s="15">
        <v>76.107894999999999</v>
      </c>
      <c r="WFA44" s="15">
        <v>25.49071</v>
      </c>
      <c r="WFB44" s="15">
        <v>76.107894999999999</v>
      </c>
      <c r="WFC44" s="15">
        <v>25.49071</v>
      </c>
      <c r="WFD44" s="15">
        <v>76.107894999999999</v>
      </c>
      <c r="WFE44" s="15">
        <v>25.49071</v>
      </c>
      <c r="WFF44" s="15">
        <v>76.107894999999999</v>
      </c>
      <c r="WFG44" s="15">
        <v>25.49071</v>
      </c>
      <c r="WFH44" s="15">
        <v>76.107894999999999</v>
      </c>
      <c r="WFI44" s="15">
        <v>25.49071</v>
      </c>
      <c r="WFJ44" s="15">
        <v>76.107894999999999</v>
      </c>
      <c r="WFK44" s="15">
        <v>25.49071</v>
      </c>
      <c r="WFL44" s="15">
        <v>76.107894999999999</v>
      </c>
      <c r="WFM44" s="15">
        <v>25.49071</v>
      </c>
      <c r="WFN44" s="15">
        <v>76.107894999999999</v>
      </c>
      <c r="WFO44" s="15">
        <v>25.49071</v>
      </c>
      <c r="WFP44" s="15">
        <v>76.107894999999999</v>
      </c>
      <c r="WFQ44" s="15">
        <v>25.49071</v>
      </c>
      <c r="WFR44" s="15">
        <v>76.107894999999999</v>
      </c>
      <c r="WFS44" s="15">
        <v>25.49071</v>
      </c>
      <c r="WFT44" s="15">
        <v>76.107894999999999</v>
      </c>
      <c r="WFU44" s="15">
        <v>25.49071</v>
      </c>
      <c r="WFV44" s="15">
        <v>76.107894999999999</v>
      </c>
      <c r="WFW44" s="15">
        <v>25.49071</v>
      </c>
      <c r="WFX44" s="15">
        <v>76.107894999999999</v>
      </c>
      <c r="WFY44" s="15">
        <v>25.49071</v>
      </c>
      <c r="WFZ44" s="15">
        <v>76.107894999999999</v>
      </c>
      <c r="WGA44" s="15">
        <v>25.49071</v>
      </c>
      <c r="WGB44" s="15">
        <v>76.107894999999999</v>
      </c>
      <c r="WGC44" s="15">
        <v>25.49071</v>
      </c>
      <c r="WGD44" s="15">
        <v>76.107894999999999</v>
      </c>
      <c r="WGE44" s="15">
        <v>25.49071</v>
      </c>
      <c r="WGF44" s="15">
        <v>76.107894999999999</v>
      </c>
      <c r="WGG44" s="15">
        <v>25.49071</v>
      </c>
      <c r="WGH44" s="15">
        <v>76.107894999999999</v>
      </c>
      <c r="WGI44" s="15">
        <v>25.49071</v>
      </c>
      <c r="WGJ44" s="15">
        <v>76.107894999999999</v>
      </c>
      <c r="WGK44" s="15">
        <v>25.49071</v>
      </c>
      <c r="WGL44" s="15">
        <v>76.107894999999999</v>
      </c>
      <c r="WGM44" s="15">
        <v>25.49071</v>
      </c>
      <c r="WGN44" s="15">
        <v>76.107894999999999</v>
      </c>
      <c r="WGO44" s="15">
        <v>25.49071</v>
      </c>
      <c r="WGP44" s="15">
        <v>76.107894999999999</v>
      </c>
      <c r="WGQ44" s="15">
        <v>25.49071</v>
      </c>
      <c r="WGR44" s="15">
        <v>76.107894999999999</v>
      </c>
      <c r="WGS44" s="15">
        <v>25.49071</v>
      </c>
      <c r="WGT44" s="15">
        <v>76.107894999999999</v>
      </c>
      <c r="WGU44" s="15">
        <v>25.49071</v>
      </c>
      <c r="WGV44" s="15">
        <v>76.107894999999999</v>
      </c>
      <c r="WGW44" s="15">
        <v>25.49071</v>
      </c>
      <c r="WGX44" s="15">
        <v>76.107894999999999</v>
      </c>
      <c r="WGY44" s="15">
        <v>25.49071</v>
      </c>
      <c r="WGZ44" s="15">
        <v>76.107894999999999</v>
      </c>
      <c r="WHA44" s="15">
        <v>25.49071</v>
      </c>
      <c r="WHB44" s="15">
        <v>76.107894999999999</v>
      </c>
      <c r="WHC44" s="15">
        <v>25.49071</v>
      </c>
      <c r="WHD44" s="15">
        <v>76.107894999999999</v>
      </c>
      <c r="WHE44" s="15">
        <v>25.49071</v>
      </c>
      <c r="WHF44" s="15">
        <v>76.107894999999999</v>
      </c>
      <c r="WHG44" s="15">
        <v>25.49071</v>
      </c>
      <c r="WHH44" s="15">
        <v>76.107894999999999</v>
      </c>
      <c r="WHI44" s="15">
        <v>25.49071</v>
      </c>
      <c r="WHJ44" s="15">
        <v>76.107894999999999</v>
      </c>
      <c r="WHK44" s="15">
        <v>25.49071</v>
      </c>
      <c r="WHL44" s="15">
        <v>76.107894999999999</v>
      </c>
      <c r="WHM44" s="15">
        <v>25.49071</v>
      </c>
      <c r="WHN44" s="15">
        <v>76.107894999999999</v>
      </c>
      <c r="WHO44" s="15">
        <v>25.49071</v>
      </c>
      <c r="WHP44" s="15">
        <v>76.107894999999999</v>
      </c>
      <c r="WHQ44" s="15">
        <v>25.49071</v>
      </c>
      <c r="WHR44" s="15">
        <v>76.107894999999999</v>
      </c>
      <c r="WHS44" s="15">
        <v>25.49071</v>
      </c>
      <c r="WHT44" s="15">
        <v>76.107894999999999</v>
      </c>
      <c r="WHU44" s="15">
        <v>25.49071</v>
      </c>
      <c r="WHV44" s="15">
        <v>76.107894999999999</v>
      </c>
      <c r="WHW44" s="15">
        <v>25.49071</v>
      </c>
      <c r="WHX44" s="15">
        <v>76.107894999999999</v>
      </c>
      <c r="WHY44" s="15">
        <v>25.49071</v>
      </c>
      <c r="WHZ44" s="15">
        <v>76.107894999999999</v>
      </c>
      <c r="WIA44" s="15">
        <v>25.49071</v>
      </c>
      <c r="WIB44" s="15">
        <v>76.107894999999999</v>
      </c>
      <c r="WIC44" s="15">
        <v>25.49071</v>
      </c>
      <c r="WID44" s="15">
        <v>76.107894999999999</v>
      </c>
      <c r="WIE44" s="15">
        <v>25.49071</v>
      </c>
      <c r="WIF44" s="15">
        <v>76.107894999999999</v>
      </c>
      <c r="WIG44" s="15">
        <v>25.49071</v>
      </c>
      <c r="WIH44" s="15">
        <v>76.107894999999999</v>
      </c>
      <c r="WII44" s="15">
        <v>25.49071</v>
      </c>
      <c r="WIJ44" s="15">
        <v>76.107894999999999</v>
      </c>
      <c r="WIK44" s="15">
        <v>25.49071</v>
      </c>
      <c r="WIL44" s="15">
        <v>76.107894999999999</v>
      </c>
      <c r="WIM44" s="15">
        <v>25.49071</v>
      </c>
      <c r="WIN44" s="15">
        <v>76.107894999999999</v>
      </c>
      <c r="WIO44" s="15">
        <v>25.49071</v>
      </c>
      <c r="WIP44" s="15">
        <v>76.107894999999999</v>
      </c>
      <c r="WIQ44" s="15">
        <v>25.49071</v>
      </c>
      <c r="WIR44" s="15">
        <v>76.107894999999999</v>
      </c>
      <c r="WIS44" s="15">
        <v>25.49071</v>
      </c>
      <c r="WIT44" s="15">
        <v>76.107894999999999</v>
      </c>
      <c r="WIU44" s="15">
        <v>25.49071</v>
      </c>
      <c r="WIV44" s="15">
        <v>76.107894999999999</v>
      </c>
      <c r="WIW44" s="15">
        <v>25.49071</v>
      </c>
      <c r="WIX44" s="15">
        <v>76.107894999999999</v>
      </c>
      <c r="WIY44" s="15">
        <v>25.49071</v>
      </c>
      <c r="WIZ44" s="15">
        <v>76.107894999999999</v>
      </c>
      <c r="WJA44" s="15">
        <v>25.49071</v>
      </c>
      <c r="WJB44" s="15">
        <v>76.107894999999999</v>
      </c>
      <c r="WJC44" s="15">
        <v>25.49071</v>
      </c>
      <c r="WJD44" s="15">
        <v>76.107894999999999</v>
      </c>
      <c r="WJE44" s="15">
        <v>25.49071</v>
      </c>
      <c r="WJF44" s="15">
        <v>76.107894999999999</v>
      </c>
      <c r="WJG44" s="15">
        <v>25.49071</v>
      </c>
      <c r="WJH44" s="15">
        <v>76.107894999999999</v>
      </c>
      <c r="WJI44" s="15">
        <v>25.49071</v>
      </c>
      <c r="WJJ44" s="15">
        <v>76.107894999999999</v>
      </c>
      <c r="WJK44" s="15">
        <v>25.49071</v>
      </c>
      <c r="WJL44" s="15">
        <v>76.107894999999999</v>
      </c>
      <c r="WJM44" s="15">
        <v>25.49071</v>
      </c>
      <c r="WJN44" s="15">
        <v>76.107894999999999</v>
      </c>
      <c r="WJO44" s="15">
        <v>25.49071</v>
      </c>
      <c r="WJP44" s="15">
        <v>76.107894999999999</v>
      </c>
      <c r="WJQ44" s="15">
        <v>25.49071</v>
      </c>
      <c r="WJR44" s="15">
        <v>76.107894999999999</v>
      </c>
      <c r="WJS44" s="15">
        <v>25.49071</v>
      </c>
      <c r="WJT44" s="15">
        <v>76.107894999999999</v>
      </c>
      <c r="WJU44" s="15">
        <v>25.49071</v>
      </c>
      <c r="WJV44" s="15">
        <v>76.107894999999999</v>
      </c>
      <c r="WJW44" s="15">
        <v>25.49071</v>
      </c>
      <c r="WJX44" s="15">
        <v>76.107894999999999</v>
      </c>
      <c r="WJY44" s="15">
        <v>25.49071</v>
      </c>
      <c r="WJZ44" s="15">
        <v>76.107894999999999</v>
      </c>
      <c r="WKA44" s="15">
        <v>25.49071</v>
      </c>
      <c r="WKB44" s="15">
        <v>76.107894999999999</v>
      </c>
      <c r="WKC44" s="15">
        <v>25.49071</v>
      </c>
      <c r="WKD44" s="15">
        <v>76.107894999999999</v>
      </c>
      <c r="WKE44" s="15">
        <v>25.49071</v>
      </c>
      <c r="WKF44" s="15">
        <v>76.107894999999999</v>
      </c>
      <c r="WKG44" s="15">
        <v>25.49071</v>
      </c>
      <c r="WKH44" s="15">
        <v>76.107894999999999</v>
      </c>
      <c r="WKI44" s="15">
        <v>25.49071</v>
      </c>
      <c r="WKJ44" s="15">
        <v>76.107894999999999</v>
      </c>
      <c r="WKK44" s="15">
        <v>25.49071</v>
      </c>
      <c r="WKL44" s="15">
        <v>76.107894999999999</v>
      </c>
      <c r="WKM44" s="15">
        <v>25.49071</v>
      </c>
      <c r="WKN44" s="15">
        <v>76.107894999999999</v>
      </c>
      <c r="WKO44" s="15">
        <v>25.49071</v>
      </c>
      <c r="WKP44" s="15">
        <v>76.107894999999999</v>
      </c>
      <c r="WKQ44" s="15">
        <v>25.49071</v>
      </c>
      <c r="WKR44" s="15">
        <v>76.107894999999999</v>
      </c>
      <c r="WKS44" s="15">
        <v>25.49071</v>
      </c>
      <c r="WKT44" s="15">
        <v>76.107894999999999</v>
      </c>
      <c r="WKU44" s="15">
        <v>25.49071</v>
      </c>
      <c r="WKV44" s="15">
        <v>76.107894999999999</v>
      </c>
      <c r="WKW44" s="15">
        <v>25.49071</v>
      </c>
      <c r="WKX44" s="15">
        <v>76.107894999999999</v>
      </c>
      <c r="WKY44" s="15">
        <v>25.49071</v>
      </c>
      <c r="WKZ44" s="15">
        <v>76.107894999999999</v>
      </c>
      <c r="WLA44" s="15">
        <v>25.49071</v>
      </c>
      <c r="WLB44" s="15">
        <v>76.107894999999999</v>
      </c>
      <c r="WLC44" s="15">
        <v>25.49071</v>
      </c>
      <c r="WLD44" s="15">
        <v>76.107894999999999</v>
      </c>
      <c r="WLE44" s="15">
        <v>25.49071</v>
      </c>
      <c r="WLF44" s="15">
        <v>76.107894999999999</v>
      </c>
      <c r="WLG44" s="15">
        <v>25.49071</v>
      </c>
      <c r="WLH44" s="15">
        <v>76.107894999999999</v>
      </c>
      <c r="WLI44" s="15">
        <v>25.49071</v>
      </c>
      <c r="WLJ44" s="15">
        <v>76.107894999999999</v>
      </c>
      <c r="WLK44" s="15">
        <v>25.49071</v>
      </c>
      <c r="WLL44" s="15">
        <v>76.107894999999999</v>
      </c>
      <c r="WLM44" s="15">
        <v>25.49071</v>
      </c>
      <c r="WLN44" s="15">
        <v>76.107894999999999</v>
      </c>
      <c r="WLO44" s="15">
        <v>25.49071</v>
      </c>
      <c r="WLP44" s="15">
        <v>76.107894999999999</v>
      </c>
      <c r="WLQ44" s="15">
        <v>25.49071</v>
      </c>
      <c r="WLR44" s="15">
        <v>76.107894999999999</v>
      </c>
      <c r="WLS44" s="15">
        <v>25.49071</v>
      </c>
      <c r="WLT44" s="15">
        <v>76.107894999999999</v>
      </c>
      <c r="WLU44" s="15">
        <v>25.49071</v>
      </c>
      <c r="WLV44" s="15">
        <v>76.107894999999999</v>
      </c>
      <c r="WLW44" s="15">
        <v>25.49071</v>
      </c>
      <c r="WLX44" s="15">
        <v>76.107894999999999</v>
      </c>
      <c r="WLY44" s="15">
        <v>25.49071</v>
      </c>
      <c r="WLZ44" s="15">
        <v>76.107894999999999</v>
      </c>
      <c r="WMA44" s="15">
        <v>25.49071</v>
      </c>
      <c r="WMB44" s="15">
        <v>76.107894999999999</v>
      </c>
      <c r="WMC44" s="15">
        <v>25.49071</v>
      </c>
      <c r="WMD44" s="15">
        <v>76.107894999999999</v>
      </c>
      <c r="WME44" s="15">
        <v>25.49071</v>
      </c>
      <c r="WMF44" s="15">
        <v>76.107894999999999</v>
      </c>
      <c r="WMG44" s="15">
        <v>25.49071</v>
      </c>
      <c r="WMH44" s="15">
        <v>76.107894999999999</v>
      </c>
      <c r="WMI44" s="15">
        <v>25.49071</v>
      </c>
      <c r="WMJ44" s="15">
        <v>76.107894999999999</v>
      </c>
      <c r="WMK44" s="15">
        <v>25.49071</v>
      </c>
      <c r="WML44" s="15">
        <v>76.107894999999999</v>
      </c>
      <c r="WMM44" s="15">
        <v>25.49071</v>
      </c>
      <c r="WMN44" s="15">
        <v>76.107894999999999</v>
      </c>
      <c r="WMO44" s="15">
        <v>25.49071</v>
      </c>
      <c r="WMP44" s="15">
        <v>76.107894999999999</v>
      </c>
      <c r="WMQ44" s="15">
        <v>25.49071</v>
      </c>
      <c r="WMR44" s="15">
        <v>76.107894999999999</v>
      </c>
      <c r="WMS44" s="15">
        <v>25.49071</v>
      </c>
      <c r="WMT44" s="15">
        <v>76.107894999999999</v>
      </c>
      <c r="WMU44" s="15">
        <v>25.49071</v>
      </c>
      <c r="WMV44" s="15">
        <v>76.107894999999999</v>
      </c>
      <c r="WMW44" s="15">
        <v>25.49071</v>
      </c>
      <c r="WMX44" s="15">
        <v>76.107894999999999</v>
      </c>
      <c r="WMY44" s="15">
        <v>25.49071</v>
      </c>
      <c r="WMZ44" s="15">
        <v>76.107894999999999</v>
      </c>
      <c r="WNA44" s="15">
        <v>25.49071</v>
      </c>
      <c r="WNB44" s="15">
        <v>76.107894999999999</v>
      </c>
      <c r="WNC44" s="15">
        <v>25.49071</v>
      </c>
      <c r="WND44" s="15">
        <v>76.107894999999999</v>
      </c>
      <c r="WNE44" s="15">
        <v>25.49071</v>
      </c>
      <c r="WNF44" s="15">
        <v>76.107894999999999</v>
      </c>
      <c r="WNG44" s="15">
        <v>25.49071</v>
      </c>
      <c r="WNH44" s="15">
        <v>76.107894999999999</v>
      </c>
      <c r="WNI44" s="15">
        <v>25.49071</v>
      </c>
      <c r="WNJ44" s="15">
        <v>76.107894999999999</v>
      </c>
      <c r="WNK44" s="15">
        <v>25.49071</v>
      </c>
      <c r="WNL44" s="15">
        <v>76.107894999999999</v>
      </c>
      <c r="WNM44" s="15">
        <v>25.49071</v>
      </c>
      <c r="WNN44" s="15">
        <v>76.107894999999999</v>
      </c>
      <c r="WNO44" s="15">
        <v>25.49071</v>
      </c>
      <c r="WNP44" s="15">
        <v>76.107894999999999</v>
      </c>
      <c r="WNQ44" s="15">
        <v>25.49071</v>
      </c>
      <c r="WNR44" s="15">
        <v>76.107894999999999</v>
      </c>
      <c r="WNS44" s="15">
        <v>25.49071</v>
      </c>
      <c r="WNT44" s="15">
        <v>76.107894999999999</v>
      </c>
      <c r="WNU44" s="15">
        <v>25.49071</v>
      </c>
      <c r="WNV44" s="15">
        <v>76.107894999999999</v>
      </c>
      <c r="WNW44" s="15">
        <v>25.49071</v>
      </c>
      <c r="WNX44" s="15">
        <v>76.107894999999999</v>
      </c>
      <c r="WNY44" s="15">
        <v>25.49071</v>
      </c>
      <c r="WNZ44" s="15">
        <v>76.107894999999999</v>
      </c>
      <c r="WOA44" s="15">
        <v>25.49071</v>
      </c>
      <c r="WOB44" s="15">
        <v>76.107894999999999</v>
      </c>
      <c r="WOC44" s="15">
        <v>25.49071</v>
      </c>
      <c r="WOD44" s="15">
        <v>76.107894999999999</v>
      </c>
      <c r="WOE44" s="15">
        <v>25.49071</v>
      </c>
      <c r="WOF44" s="15">
        <v>76.107894999999999</v>
      </c>
      <c r="WOG44" s="15">
        <v>25.49071</v>
      </c>
      <c r="WOH44" s="15">
        <v>76.107894999999999</v>
      </c>
      <c r="WOI44" s="15">
        <v>25.49071</v>
      </c>
      <c r="WOJ44" s="15">
        <v>76.107894999999999</v>
      </c>
      <c r="WOK44" s="15">
        <v>25.49071</v>
      </c>
      <c r="WOL44" s="15">
        <v>76.107894999999999</v>
      </c>
      <c r="WOM44" s="15">
        <v>25.49071</v>
      </c>
      <c r="WON44" s="15">
        <v>76.107894999999999</v>
      </c>
      <c r="WOO44" s="15">
        <v>25.49071</v>
      </c>
      <c r="WOP44" s="15">
        <v>76.107894999999999</v>
      </c>
      <c r="WOQ44" s="15">
        <v>25.49071</v>
      </c>
      <c r="WOR44" s="15">
        <v>76.107894999999999</v>
      </c>
      <c r="WOS44" s="15">
        <v>25.49071</v>
      </c>
      <c r="WOT44" s="15">
        <v>76.107894999999999</v>
      </c>
      <c r="WOU44" s="15">
        <v>25.49071</v>
      </c>
      <c r="WOV44" s="15">
        <v>76.107894999999999</v>
      </c>
      <c r="WOW44" s="15">
        <v>25.49071</v>
      </c>
      <c r="WOX44" s="15">
        <v>76.107894999999999</v>
      </c>
      <c r="WOY44" s="15">
        <v>25.49071</v>
      </c>
      <c r="WOZ44" s="15">
        <v>76.107894999999999</v>
      </c>
      <c r="WPA44" s="15">
        <v>25.49071</v>
      </c>
      <c r="WPB44" s="15">
        <v>76.107894999999999</v>
      </c>
      <c r="WPC44" s="15">
        <v>25.49071</v>
      </c>
      <c r="WPD44" s="15">
        <v>76.107894999999999</v>
      </c>
      <c r="WPE44" s="15">
        <v>25.49071</v>
      </c>
      <c r="WPF44" s="15">
        <v>76.107894999999999</v>
      </c>
      <c r="WPG44" s="15">
        <v>25.49071</v>
      </c>
      <c r="WPH44" s="15">
        <v>76.107894999999999</v>
      </c>
      <c r="WPI44" s="15">
        <v>25.49071</v>
      </c>
      <c r="WPJ44" s="15">
        <v>76.107894999999999</v>
      </c>
      <c r="WPK44" s="15">
        <v>25.49071</v>
      </c>
      <c r="WPL44" s="15">
        <v>76.107894999999999</v>
      </c>
      <c r="WPM44" s="15">
        <v>25.49071</v>
      </c>
      <c r="WPN44" s="15">
        <v>76.107894999999999</v>
      </c>
      <c r="WPO44" s="15">
        <v>25.49071</v>
      </c>
      <c r="WPP44" s="15">
        <v>76.107894999999999</v>
      </c>
      <c r="WPQ44" s="15">
        <v>25.49071</v>
      </c>
      <c r="WPR44" s="15">
        <v>76.107894999999999</v>
      </c>
      <c r="WPS44" s="15">
        <v>25.49071</v>
      </c>
      <c r="WPT44" s="15">
        <v>76.107894999999999</v>
      </c>
      <c r="WPU44" s="15">
        <v>25.49071</v>
      </c>
      <c r="WPV44" s="15">
        <v>76.107894999999999</v>
      </c>
      <c r="WPW44" s="15">
        <v>25.49071</v>
      </c>
      <c r="WPX44" s="15">
        <v>76.107894999999999</v>
      </c>
      <c r="WPY44" s="15">
        <v>25.49071</v>
      </c>
      <c r="WPZ44" s="15">
        <v>76.107894999999999</v>
      </c>
      <c r="WQA44" s="15">
        <v>25.49071</v>
      </c>
      <c r="WQB44" s="15">
        <v>76.107894999999999</v>
      </c>
      <c r="WQC44" s="15">
        <v>25.49071</v>
      </c>
      <c r="WQD44" s="15">
        <v>76.107894999999999</v>
      </c>
      <c r="WQE44" s="15">
        <v>25.49071</v>
      </c>
      <c r="WQF44" s="15">
        <v>76.107894999999999</v>
      </c>
      <c r="WQG44" s="15">
        <v>25.49071</v>
      </c>
      <c r="WQH44" s="15">
        <v>76.107894999999999</v>
      </c>
      <c r="WQI44" s="15">
        <v>25.49071</v>
      </c>
      <c r="WQJ44" s="15">
        <v>76.107894999999999</v>
      </c>
      <c r="WQK44" s="15">
        <v>25.49071</v>
      </c>
      <c r="WQL44" s="15">
        <v>76.107894999999999</v>
      </c>
      <c r="WQM44" s="15">
        <v>25.49071</v>
      </c>
      <c r="WQN44" s="15">
        <v>76.107894999999999</v>
      </c>
      <c r="WQO44" s="15">
        <v>25.49071</v>
      </c>
      <c r="WQP44" s="15">
        <v>76.107894999999999</v>
      </c>
      <c r="WQQ44" s="15">
        <v>25.49071</v>
      </c>
      <c r="WQR44" s="15">
        <v>76.107894999999999</v>
      </c>
      <c r="WQS44" s="15">
        <v>25.49071</v>
      </c>
      <c r="WQT44" s="15">
        <v>76.107894999999999</v>
      </c>
      <c r="WQU44" s="15">
        <v>25.49071</v>
      </c>
      <c r="WQV44" s="15">
        <v>76.107894999999999</v>
      </c>
      <c r="WQW44" s="15">
        <v>25.49071</v>
      </c>
      <c r="WQX44" s="15">
        <v>76.107894999999999</v>
      </c>
      <c r="WQY44" s="15">
        <v>25.49071</v>
      </c>
      <c r="WQZ44" s="15">
        <v>76.107894999999999</v>
      </c>
      <c r="WRA44" s="15">
        <v>25.49071</v>
      </c>
      <c r="WRB44" s="15">
        <v>76.107894999999999</v>
      </c>
      <c r="WRC44" s="15">
        <v>25.49071</v>
      </c>
      <c r="WRD44" s="15">
        <v>76.107894999999999</v>
      </c>
      <c r="WRE44" s="15">
        <v>25.49071</v>
      </c>
      <c r="WRF44" s="15">
        <v>76.107894999999999</v>
      </c>
      <c r="WRG44" s="15">
        <v>25.49071</v>
      </c>
      <c r="WRH44" s="15">
        <v>76.107894999999999</v>
      </c>
      <c r="WRI44" s="15">
        <v>25.49071</v>
      </c>
      <c r="WRJ44" s="15">
        <v>76.107894999999999</v>
      </c>
      <c r="WRK44" s="15">
        <v>25.49071</v>
      </c>
      <c r="WRL44" s="15">
        <v>76.107894999999999</v>
      </c>
      <c r="WRM44" s="15">
        <v>25.49071</v>
      </c>
      <c r="WRN44" s="15">
        <v>76.107894999999999</v>
      </c>
      <c r="WRO44" s="15">
        <v>25.49071</v>
      </c>
      <c r="WRP44" s="15">
        <v>76.107894999999999</v>
      </c>
      <c r="WRQ44" s="15">
        <v>25.49071</v>
      </c>
      <c r="WRR44" s="15">
        <v>76.107894999999999</v>
      </c>
      <c r="WRS44" s="15">
        <v>25.49071</v>
      </c>
      <c r="WRT44" s="15">
        <v>76.107894999999999</v>
      </c>
      <c r="WRU44" s="15">
        <v>25.49071</v>
      </c>
      <c r="WRV44" s="15">
        <v>76.107894999999999</v>
      </c>
      <c r="WRW44" s="15">
        <v>25.49071</v>
      </c>
      <c r="WRX44" s="15">
        <v>76.107894999999999</v>
      </c>
      <c r="WRY44" s="15">
        <v>25.49071</v>
      </c>
      <c r="WRZ44" s="15">
        <v>76.107894999999999</v>
      </c>
      <c r="WSA44" s="15">
        <v>25.49071</v>
      </c>
      <c r="WSB44" s="15">
        <v>76.107894999999999</v>
      </c>
      <c r="WSC44" s="15">
        <v>25.49071</v>
      </c>
      <c r="WSD44" s="15">
        <v>76.107894999999999</v>
      </c>
      <c r="WSE44" s="15">
        <v>25.49071</v>
      </c>
      <c r="WSF44" s="15">
        <v>76.107894999999999</v>
      </c>
      <c r="WSG44" s="15">
        <v>25.49071</v>
      </c>
      <c r="WSH44" s="15">
        <v>76.107894999999999</v>
      </c>
      <c r="WSI44" s="15">
        <v>25.49071</v>
      </c>
      <c r="WSJ44" s="15">
        <v>76.107894999999999</v>
      </c>
      <c r="WSK44" s="15">
        <v>25.49071</v>
      </c>
      <c r="WSL44" s="15">
        <v>76.107894999999999</v>
      </c>
      <c r="WSM44" s="15">
        <v>25.49071</v>
      </c>
      <c r="WSN44" s="15">
        <v>76.107894999999999</v>
      </c>
      <c r="WSO44" s="15">
        <v>25.49071</v>
      </c>
      <c r="WSP44" s="15">
        <v>76.107894999999999</v>
      </c>
      <c r="WSQ44" s="15">
        <v>25.49071</v>
      </c>
      <c r="WSR44" s="15">
        <v>76.107894999999999</v>
      </c>
      <c r="WSS44" s="15">
        <v>25.49071</v>
      </c>
      <c r="WST44" s="15">
        <v>76.107894999999999</v>
      </c>
      <c r="WSU44" s="15">
        <v>25.49071</v>
      </c>
      <c r="WSV44" s="15">
        <v>76.107894999999999</v>
      </c>
      <c r="WSW44" s="15">
        <v>25.49071</v>
      </c>
      <c r="WSX44" s="15">
        <v>76.107894999999999</v>
      </c>
      <c r="WSY44" s="15">
        <v>25.49071</v>
      </c>
      <c r="WSZ44" s="15">
        <v>76.107894999999999</v>
      </c>
      <c r="WTA44" s="15">
        <v>25.49071</v>
      </c>
      <c r="WTB44" s="15">
        <v>76.107894999999999</v>
      </c>
      <c r="WTC44" s="15">
        <v>25.49071</v>
      </c>
      <c r="WTD44" s="15">
        <v>76.107894999999999</v>
      </c>
      <c r="WTE44" s="15">
        <v>25.49071</v>
      </c>
      <c r="WTF44" s="15">
        <v>76.107894999999999</v>
      </c>
      <c r="WTG44" s="15">
        <v>25.49071</v>
      </c>
      <c r="WTH44" s="15">
        <v>76.107894999999999</v>
      </c>
      <c r="WTI44" s="15">
        <v>25.49071</v>
      </c>
      <c r="WTJ44" s="15">
        <v>76.107894999999999</v>
      </c>
      <c r="WTK44" s="15">
        <v>25.49071</v>
      </c>
      <c r="WTL44" s="15">
        <v>76.107894999999999</v>
      </c>
      <c r="WTM44" s="15">
        <v>25.49071</v>
      </c>
      <c r="WTN44" s="15">
        <v>76.107894999999999</v>
      </c>
      <c r="WTO44" s="15">
        <v>25.49071</v>
      </c>
      <c r="WTP44" s="15">
        <v>76.107894999999999</v>
      </c>
      <c r="WTQ44" s="15">
        <v>25.49071</v>
      </c>
      <c r="WTR44" s="15">
        <v>76.107894999999999</v>
      </c>
      <c r="WTS44" s="15">
        <v>25.49071</v>
      </c>
      <c r="WTT44" s="15">
        <v>76.107894999999999</v>
      </c>
      <c r="WTU44" s="15">
        <v>25.49071</v>
      </c>
      <c r="WTV44" s="15">
        <v>76.107894999999999</v>
      </c>
      <c r="WTW44" s="15">
        <v>25.49071</v>
      </c>
      <c r="WTX44" s="15">
        <v>76.107894999999999</v>
      </c>
      <c r="WTY44" s="15">
        <v>25.49071</v>
      </c>
      <c r="WTZ44" s="15">
        <v>76.107894999999999</v>
      </c>
      <c r="WUA44" s="15">
        <v>25.49071</v>
      </c>
      <c r="WUB44" s="15">
        <v>76.107894999999999</v>
      </c>
      <c r="WUC44" s="15">
        <v>25.49071</v>
      </c>
      <c r="WUD44" s="15">
        <v>76.107894999999999</v>
      </c>
      <c r="WUE44" s="15">
        <v>25.49071</v>
      </c>
      <c r="WUF44" s="15">
        <v>76.107894999999999</v>
      </c>
      <c r="WUG44" s="15">
        <v>25.49071</v>
      </c>
      <c r="WUH44" s="15">
        <v>76.107894999999999</v>
      </c>
      <c r="WUI44" s="15">
        <v>25.49071</v>
      </c>
      <c r="WUJ44" s="15">
        <v>76.107894999999999</v>
      </c>
      <c r="WUK44" s="15">
        <v>25.49071</v>
      </c>
      <c r="WUL44" s="15">
        <v>76.107894999999999</v>
      </c>
      <c r="WUM44" s="15">
        <v>25.49071</v>
      </c>
      <c r="WUN44" s="15">
        <v>76.107894999999999</v>
      </c>
      <c r="WUO44" s="15">
        <v>25.49071</v>
      </c>
      <c r="WUP44" s="15">
        <v>76.107894999999999</v>
      </c>
      <c r="WUQ44" s="15">
        <v>25.49071</v>
      </c>
      <c r="WUR44" s="15">
        <v>76.107894999999999</v>
      </c>
      <c r="WUS44" s="15">
        <v>25.49071</v>
      </c>
      <c r="WUT44" s="15">
        <v>76.107894999999999</v>
      </c>
      <c r="WUU44" s="15">
        <v>25.49071</v>
      </c>
      <c r="WUV44" s="15">
        <v>76.107894999999999</v>
      </c>
      <c r="WUW44" s="15">
        <v>25.49071</v>
      </c>
      <c r="WUX44" s="15">
        <v>76.107894999999999</v>
      </c>
      <c r="WUY44" s="15">
        <v>25.49071</v>
      </c>
      <c r="WUZ44" s="15">
        <v>76.107894999999999</v>
      </c>
      <c r="WVA44" s="15">
        <v>25.49071</v>
      </c>
      <c r="WVB44" s="15">
        <v>76.107894999999999</v>
      </c>
      <c r="WVC44" s="15">
        <v>25.49071</v>
      </c>
      <c r="WVD44" s="15">
        <v>76.107894999999999</v>
      </c>
      <c r="WVE44" s="15">
        <v>25.49071</v>
      </c>
      <c r="WVF44" s="15">
        <v>76.107894999999999</v>
      </c>
      <c r="WVG44" s="15">
        <v>25.49071</v>
      </c>
      <c r="WVH44" s="15">
        <v>76.107894999999999</v>
      </c>
      <c r="WVI44" s="15">
        <v>25.49071</v>
      </c>
      <c r="WVJ44" s="15">
        <v>76.107894999999999</v>
      </c>
      <c r="WVK44" s="15">
        <v>25.49071</v>
      </c>
      <c r="WVL44" s="15">
        <v>76.107894999999999</v>
      </c>
      <c r="WVM44" s="15">
        <v>25.49071</v>
      </c>
      <c r="WVN44" s="15">
        <v>76.107894999999999</v>
      </c>
      <c r="WVO44" s="15">
        <v>25.49071</v>
      </c>
      <c r="WVP44" s="15">
        <v>76.107894999999999</v>
      </c>
      <c r="WVQ44" s="15">
        <v>25.49071</v>
      </c>
      <c r="WVR44" s="15">
        <v>76.107894999999999</v>
      </c>
      <c r="WVS44" s="15">
        <v>25.49071</v>
      </c>
      <c r="WVT44" s="15">
        <v>76.107894999999999</v>
      </c>
      <c r="WVU44" s="15">
        <v>25.49071</v>
      </c>
      <c r="WVV44" s="15">
        <v>76.107894999999999</v>
      </c>
      <c r="WVW44" s="15">
        <v>25.49071</v>
      </c>
      <c r="WVX44" s="15">
        <v>76.107894999999999</v>
      </c>
      <c r="WVY44" s="15">
        <v>25.49071</v>
      </c>
      <c r="WVZ44" s="15">
        <v>76.107894999999999</v>
      </c>
      <c r="WWA44" s="15">
        <v>25.49071</v>
      </c>
      <c r="WWB44" s="15">
        <v>76.107894999999999</v>
      </c>
      <c r="WWC44" s="15">
        <v>25.49071</v>
      </c>
      <c r="WWD44" s="15">
        <v>76.107894999999999</v>
      </c>
      <c r="WWE44" s="15">
        <v>25.49071</v>
      </c>
      <c r="WWF44" s="15">
        <v>76.107894999999999</v>
      </c>
      <c r="WWG44" s="15">
        <v>25.49071</v>
      </c>
      <c r="WWH44" s="15">
        <v>76.107894999999999</v>
      </c>
      <c r="WWI44" s="15">
        <v>25.49071</v>
      </c>
      <c r="WWJ44" s="15">
        <v>76.107894999999999</v>
      </c>
      <c r="WWK44" s="15">
        <v>25.49071</v>
      </c>
      <c r="WWL44" s="15">
        <v>76.107894999999999</v>
      </c>
      <c r="WWM44" s="15">
        <v>25.49071</v>
      </c>
      <c r="WWN44" s="15">
        <v>76.107894999999999</v>
      </c>
      <c r="WWO44" s="15">
        <v>25.49071</v>
      </c>
      <c r="WWP44" s="15">
        <v>76.107894999999999</v>
      </c>
      <c r="WWQ44" s="15">
        <v>25.49071</v>
      </c>
      <c r="WWR44" s="15">
        <v>76.107894999999999</v>
      </c>
      <c r="WWS44" s="15">
        <v>25.49071</v>
      </c>
      <c r="WWT44" s="15">
        <v>76.107894999999999</v>
      </c>
      <c r="WWU44" s="15">
        <v>25.49071</v>
      </c>
      <c r="WWV44" s="15">
        <v>76.107894999999999</v>
      </c>
      <c r="WWW44" s="15">
        <v>25.49071</v>
      </c>
      <c r="WWX44" s="15">
        <v>76.107894999999999</v>
      </c>
      <c r="WWY44" s="15">
        <v>25.49071</v>
      </c>
      <c r="WWZ44" s="15">
        <v>76.107894999999999</v>
      </c>
      <c r="WXA44" s="15">
        <v>25.49071</v>
      </c>
      <c r="WXB44" s="15">
        <v>76.107894999999999</v>
      </c>
      <c r="WXC44" s="15">
        <v>25.49071</v>
      </c>
      <c r="WXD44" s="15">
        <v>76.107894999999999</v>
      </c>
      <c r="WXE44" s="15">
        <v>25.49071</v>
      </c>
      <c r="WXF44" s="15">
        <v>76.107894999999999</v>
      </c>
      <c r="WXG44" s="15">
        <v>25.49071</v>
      </c>
      <c r="WXH44" s="15">
        <v>76.107894999999999</v>
      </c>
      <c r="WXI44" s="15">
        <v>25.49071</v>
      </c>
      <c r="WXJ44" s="15">
        <v>76.107894999999999</v>
      </c>
      <c r="WXK44" s="15">
        <v>25.49071</v>
      </c>
      <c r="WXL44" s="15">
        <v>76.107894999999999</v>
      </c>
      <c r="WXM44" s="15">
        <v>25.49071</v>
      </c>
      <c r="WXN44" s="15">
        <v>76.107894999999999</v>
      </c>
      <c r="WXO44" s="15">
        <v>25.49071</v>
      </c>
      <c r="WXP44" s="15">
        <v>76.107894999999999</v>
      </c>
      <c r="WXQ44" s="15">
        <v>25.49071</v>
      </c>
      <c r="WXR44" s="15">
        <v>76.107894999999999</v>
      </c>
      <c r="WXS44" s="15">
        <v>25.49071</v>
      </c>
      <c r="WXT44" s="15">
        <v>76.107894999999999</v>
      </c>
      <c r="WXU44" s="15">
        <v>25.49071</v>
      </c>
      <c r="WXV44" s="15">
        <v>76.107894999999999</v>
      </c>
      <c r="WXW44" s="15">
        <v>25.49071</v>
      </c>
      <c r="WXX44" s="15">
        <v>76.107894999999999</v>
      </c>
      <c r="WXY44" s="15">
        <v>25.49071</v>
      </c>
      <c r="WXZ44" s="15">
        <v>76.107894999999999</v>
      </c>
      <c r="WYA44" s="15">
        <v>25.49071</v>
      </c>
      <c r="WYB44" s="15">
        <v>76.107894999999999</v>
      </c>
      <c r="WYC44" s="15">
        <v>25.49071</v>
      </c>
      <c r="WYD44" s="15">
        <v>76.107894999999999</v>
      </c>
      <c r="WYE44" s="15">
        <v>25.49071</v>
      </c>
      <c r="WYF44" s="15">
        <v>76.107894999999999</v>
      </c>
      <c r="WYG44" s="15">
        <v>25.49071</v>
      </c>
      <c r="WYH44" s="15">
        <v>76.107894999999999</v>
      </c>
      <c r="WYI44" s="15">
        <v>25.49071</v>
      </c>
      <c r="WYJ44" s="15">
        <v>76.107894999999999</v>
      </c>
      <c r="WYK44" s="15">
        <v>25.49071</v>
      </c>
      <c r="WYL44" s="15">
        <v>76.107894999999999</v>
      </c>
      <c r="WYM44" s="15">
        <v>25.49071</v>
      </c>
      <c r="WYN44" s="15">
        <v>76.107894999999999</v>
      </c>
      <c r="WYO44" s="15">
        <v>25.49071</v>
      </c>
      <c r="WYP44" s="15">
        <v>76.107894999999999</v>
      </c>
      <c r="WYQ44" s="15">
        <v>25.49071</v>
      </c>
      <c r="WYR44" s="15">
        <v>76.107894999999999</v>
      </c>
      <c r="WYS44" s="15">
        <v>25.49071</v>
      </c>
      <c r="WYT44" s="15">
        <v>76.107894999999999</v>
      </c>
      <c r="WYU44" s="15">
        <v>25.49071</v>
      </c>
      <c r="WYV44" s="15">
        <v>76.107894999999999</v>
      </c>
      <c r="WYW44" s="15">
        <v>25.49071</v>
      </c>
      <c r="WYX44" s="15">
        <v>76.107894999999999</v>
      </c>
      <c r="WYY44" s="15">
        <v>25.49071</v>
      </c>
      <c r="WYZ44" s="15">
        <v>76.107894999999999</v>
      </c>
      <c r="WZA44" s="15">
        <v>25.49071</v>
      </c>
      <c r="WZB44" s="15">
        <v>76.107894999999999</v>
      </c>
      <c r="WZC44" s="15">
        <v>25.49071</v>
      </c>
      <c r="WZD44" s="15">
        <v>76.107894999999999</v>
      </c>
      <c r="WZE44" s="15">
        <v>25.49071</v>
      </c>
      <c r="WZF44" s="15">
        <v>76.107894999999999</v>
      </c>
      <c r="WZG44" s="15">
        <v>25.49071</v>
      </c>
      <c r="WZH44" s="15">
        <v>76.107894999999999</v>
      </c>
      <c r="WZI44" s="15">
        <v>25.49071</v>
      </c>
      <c r="WZJ44" s="15">
        <v>76.107894999999999</v>
      </c>
      <c r="WZK44" s="15">
        <v>25.49071</v>
      </c>
      <c r="WZL44" s="15">
        <v>76.107894999999999</v>
      </c>
      <c r="WZM44" s="15">
        <v>25.49071</v>
      </c>
      <c r="WZN44" s="15">
        <v>76.107894999999999</v>
      </c>
      <c r="WZO44" s="15">
        <v>25.49071</v>
      </c>
      <c r="WZP44" s="15">
        <v>76.107894999999999</v>
      </c>
      <c r="WZQ44" s="15">
        <v>25.49071</v>
      </c>
      <c r="WZR44" s="15">
        <v>76.107894999999999</v>
      </c>
      <c r="WZS44" s="15">
        <v>25.49071</v>
      </c>
      <c r="WZT44" s="15">
        <v>76.107894999999999</v>
      </c>
      <c r="WZU44" s="15">
        <v>25.49071</v>
      </c>
      <c r="WZV44" s="15">
        <v>76.107894999999999</v>
      </c>
      <c r="WZW44" s="15">
        <v>25.49071</v>
      </c>
      <c r="WZX44" s="15">
        <v>76.107894999999999</v>
      </c>
      <c r="WZY44" s="15">
        <v>25.49071</v>
      </c>
      <c r="WZZ44" s="15">
        <v>76.107894999999999</v>
      </c>
      <c r="XAA44" s="15">
        <v>25.49071</v>
      </c>
      <c r="XAB44" s="15">
        <v>76.107894999999999</v>
      </c>
      <c r="XAC44" s="15">
        <v>25.49071</v>
      </c>
      <c r="XAD44" s="15">
        <v>76.107894999999999</v>
      </c>
      <c r="XAE44" s="15">
        <v>25.49071</v>
      </c>
      <c r="XAF44" s="15">
        <v>76.107894999999999</v>
      </c>
      <c r="XAG44" s="15">
        <v>25.49071</v>
      </c>
      <c r="XAH44" s="15">
        <v>76.107894999999999</v>
      </c>
      <c r="XAI44" s="15">
        <v>25.49071</v>
      </c>
      <c r="XAJ44" s="15">
        <v>76.107894999999999</v>
      </c>
      <c r="XAK44" s="15">
        <v>25.49071</v>
      </c>
      <c r="XAL44" s="15">
        <v>76.107894999999999</v>
      </c>
      <c r="XAM44" s="15">
        <v>25.49071</v>
      </c>
      <c r="XAN44" s="15">
        <v>76.107894999999999</v>
      </c>
      <c r="XAO44" s="15">
        <v>25.49071</v>
      </c>
      <c r="XAP44" s="15">
        <v>76.107894999999999</v>
      </c>
      <c r="XAQ44" s="15">
        <v>25.49071</v>
      </c>
      <c r="XAR44" s="15">
        <v>76.107894999999999</v>
      </c>
      <c r="XAS44" s="15">
        <v>25.49071</v>
      </c>
      <c r="XAT44" s="15">
        <v>76.107894999999999</v>
      </c>
      <c r="XAU44" s="15">
        <v>25.49071</v>
      </c>
      <c r="XAV44" s="15">
        <v>76.107894999999999</v>
      </c>
      <c r="XAW44" s="15">
        <v>25.49071</v>
      </c>
      <c r="XAX44" s="15">
        <v>76.107894999999999</v>
      </c>
      <c r="XAY44" s="15">
        <v>25.49071</v>
      </c>
      <c r="XAZ44" s="15">
        <v>76.107894999999999</v>
      </c>
      <c r="XBA44" s="15">
        <v>25.49071</v>
      </c>
      <c r="XBB44" s="15">
        <v>76.107894999999999</v>
      </c>
      <c r="XBC44" s="15">
        <v>25.49071</v>
      </c>
      <c r="XBD44" s="15">
        <v>76.107894999999999</v>
      </c>
      <c r="XBE44" s="15">
        <v>25.49071</v>
      </c>
      <c r="XBF44" s="15">
        <v>76.107894999999999</v>
      </c>
      <c r="XBG44" s="15">
        <v>25.49071</v>
      </c>
      <c r="XBH44" s="15">
        <v>76.107894999999999</v>
      </c>
      <c r="XBI44" s="15">
        <v>25.49071</v>
      </c>
      <c r="XBJ44" s="15">
        <v>76.107894999999999</v>
      </c>
      <c r="XBK44" s="15">
        <v>25.49071</v>
      </c>
      <c r="XBL44" s="15">
        <v>76.107894999999999</v>
      </c>
      <c r="XBM44" s="15">
        <v>25.49071</v>
      </c>
      <c r="XBN44" s="15">
        <v>76.107894999999999</v>
      </c>
      <c r="XBO44" s="15">
        <v>25.49071</v>
      </c>
      <c r="XBP44" s="15">
        <v>76.107894999999999</v>
      </c>
      <c r="XBQ44" s="15">
        <v>25.49071</v>
      </c>
      <c r="XBR44" s="15">
        <v>76.107894999999999</v>
      </c>
      <c r="XBS44" s="15">
        <v>25.49071</v>
      </c>
      <c r="XBT44" s="15">
        <v>76.107894999999999</v>
      </c>
      <c r="XBU44" s="15">
        <v>25.49071</v>
      </c>
      <c r="XBV44" s="15">
        <v>76.107894999999999</v>
      </c>
      <c r="XBW44" s="15">
        <v>25.49071</v>
      </c>
      <c r="XBX44" s="15">
        <v>76.107894999999999</v>
      </c>
      <c r="XBY44" s="15">
        <v>25.49071</v>
      </c>
      <c r="XBZ44" s="15">
        <v>76.107894999999999</v>
      </c>
      <c r="XCA44" s="15">
        <v>25.49071</v>
      </c>
      <c r="XCB44" s="15">
        <v>76.107894999999999</v>
      </c>
      <c r="XCC44" s="15">
        <v>25.49071</v>
      </c>
      <c r="XCD44" s="15">
        <v>76.107894999999999</v>
      </c>
      <c r="XCE44" s="15">
        <v>25.49071</v>
      </c>
      <c r="XCF44" s="15">
        <v>76.107894999999999</v>
      </c>
      <c r="XCG44" s="15">
        <v>25.49071</v>
      </c>
      <c r="XCH44" s="15">
        <v>76.107894999999999</v>
      </c>
      <c r="XCI44" s="15">
        <v>25.49071</v>
      </c>
      <c r="XCJ44" s="15">
        <v>76.107894999999999</v>
      </c>
      <c r="XCK44" s="15">
        <v>25.49071</v>
      </c>
      <c r="XCL44" s="15">
        <v>76.107894999999999</v>
      </c>
      <c r="XCM44" s="15">
        <v>25.49071</v>
      </c>
      <c r="XCN44" s="15">
        <v>76.107894999999999</v>
      </c>
      <c r="XCO44" s="15">
        <v>25.49071</v>
      </c>
      <c r="XCP44" s="15">
        <v>76.107894999999999</v>
      </c>
      <c r="XCQ44" s="15">
        <v>25.49071</v>
      </c>
      <c r="XCR44" s="15">
        <v>76.107894999999999</v>
      </c>
      <c r="XCS44" s="15">
        <v>25.49071</v>
      </c>
      <c r="XCT44" s="15">
        <v>76.107894999999999</v>
      </c>
      <c r="XCU44" s="15">
        <v>25.49071</v>
      </c>
      <c r="XCV44" s="15">
        <v>76.107894999999999</v>
      </c>
      <c r="XCW44" s="15">
        <v>25.49071</v>
      </c>
      <c r="XCX44" s="15">
        <v>76.107894999999999</v>
      </c>
      <c r="XCY44" s="15">
        <v>25.49071</v>
      </c>
      <c r="XCZ44" s="15">
        <v>76.107894999999999</v>
      </c>
      <c r="XDA44" s="15">
        <v>25.49071</v>
      </c>
      <c r="XDB44" s="15">
        <v>76.107894999999999</v>
      </c>
      <c r="XDC44" s="15">
        <v>25.49071</v>
      </c>
      <c r="XDD44" s="15">
        <v>76.107894999999999</v>
      </c>
      <c r="XDE44" s="15">
        <v>25.49071</v>
      </c>
      <c r="XDF44" s="15">
        <v>76.107894999999999</v>
      </c>
      <c r="XDG44" s="15">
        <v>25.49071</v>
      </c>
      <c r="XDH44" s="15">
        <v>76.107894999999999</v>
      </c>
      <c r="XDI44" s="15">
        <v>25.49071</v>
      </c>
      <c r="XDJ44" s="15">
        <v>76.107894999999999</v>
      </c>
      <c r="XDK44" s="15">
        <v>25.49071</v>
      </c>
      <c r="XDL44" s="15">
        <v>76.107894999999999</v>
      </c>
      <c r="XDM44" s="15">
        <v>25.49071</v>
      </c>
      <c r="XDN44" s="15">
        <v>76.107894999999999</v>
      </c>
      <c r="XDO44" s="15">
        <v>25.49071</v>
      </c>
      <c r="XDP44" s="15">
        <v>76.107894999999999</v>
      </c>
      <c r="XDQ44" s="15">
        <v>25.49071</v>
      </c>
      <c r="XDR44" s="15">
        <v>76.107894999999999</v>
      </c>
      <c r="XDS44" s="15">
        <v>25.49071</v>
      </c>
      <c r="XDT44" s="15">
        <v>76.107894999999999</v>
      </c>
      <c r="XDU44" s="15">
        <v>25.49071</v>
      </c>
      <c r="XDV44" s="15">
        <v>76.107894999999999</v>
      </c>
      <c r="XDW44" s="15">
        <v>25.49071</v>
      </c>
      <c r="XDX44" s="15">
        <v>76.107894999999999</v>
      </c>
      <c r="XDY44" s="15">
        <v>25.49071</v>
      </c>
      <c r="XDZ44" s="15">
        <v>76.107894999999999</v>
      </c>
      <c r="XEA44" s="15">
        <v>25.49071</v>
      </c>
      <c r="XEB44" s="15">
        <v>76.107894999999999</v>
      </c>
      <c r="XEC44" s="15">
        <v>25.49071</v>
      </c>
      <c r="XED44" s="15">
        <v>76.107894999999999</v>
      </c>
      <c r="XEE44" s="15">
        <v>25.49071</v>
      </c>
      <c r="XEF44" s="15">
        <v>76.107894999999999</v>
      </c>
      <c r="XEG44" s="15">
        <v>25.49071</v>
      </c>
      <c r="XEH44" s="15">
        <v>76.107894999999999</v>
      </c>
      <c r="XEI44" s="15">
        <v>25.49071</v>
      </c>
      <c r="XEJ44" s="15">
        <v>76.107894999999999</v>
      </c>
      <c r="XEK44" s="15">
        <v>25.49071</v>
      </c>
      <c r="XEL44" s="15">
        <v>76.107894999999999</v>
      </c>
      <c r="XEM44" s="15">
        <v>25.49071</v>
      </c>
      <c r="XEN44" s="15">
        <v>76.107894999999999</v>
      </c>
      <c r="XEO44" s="15">
        <v>25.49071</v>
      </c>
      <c r="XEP44" s="15">
        <v>76.107894999999999</v>
      </c>
      <c r="XEQ44" s="15">
        <v>25.49071</v>
      </c>
      <c r="XER44" s="15">
        <v>76.107894999999999</v>
      </c>
      <c r="XES44" s="15">
        <v>25.49071</v>
      </c>
      <c r="XET44" s="15">
        <v>76.107894999999999</v>
      </c>
      <c r="XEU44" s="15">
        <v>25.49071</v>
      </c>
      <c r="XEV44" s="15">
        <v>76.107894999999999</v>
      </c>
      <c r="XEW44" s="15">
        <v>25.49071</v>
      </c>
      <c r="XEX44" s="15">
        <v>76.107894999999999</v>
      </c>
      <c r="XEY44" s="15">
        <v>25.49071</v>
      </c>
      <c r="XEZ44" s="15">
        <v>76.107894999999999</v>
      </c>
      <c r="XFA44" s="15">
        <v>25.49071</v>
      </c>
      <c r="XFB44" s="15">
        <v>76.107894999999999</v>
      </c>
      <c r="XFC44" s="15">
        <v>25.49071</v>
      </c>
      <c r="XFD44" s="15">
        <v>76.107894999999999</v>
      </c>
    </row>
    <row r="45" spans="1:16384" x14ac:dyDescent="0.25">
      <c r="A45" s="12" t="s">
        <v>39</v>
      </c>
      <c r="B45" s="12" t="s">
        <v>638</v>
      </c>
      <c r="C45" s="12" t="s">
        <v>703</v>
      </c>
      <c r="D45" s="12" t="s">
        <v>707</v>
      </c>
      <c r="E45" s="43" t="s">
        <v>708</v>
      </c>
      <c r="F45" s="43">
        <v>121.5</v>
      </c>
      <c r="G45" s="43">
        <v>68</v>
      </c>
      <c r="H45" s="43">
        <v>327</v>
      </c>
      <c r="I45" s="43">
        <v>167</v>
      </c>
      <c r="J45" s="43">
        <v>160</v>
      </c>
      <c r="K45" s="43">
        <v>0</v>
      </c>
      <c r="L45" s="43">
        <f t="shared" si="0"/>
        <v>0</v>
      </c>
      <c r="M45" s="43">
        <v>327</v>
      </c>
      <c r="N45" s="43">
        <f t="shared" si="1"/>
        <v>100</v>
      </c>
      <c r="O45" s="43">
        <v>0</v>
      </c>
      <c r="P45" s="43">
        <v>0</v>
      </c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16384" x14ac:dyDescent="0.25">
      <c r="A46" s="12" t="s">
        <v>39</v>
      </c>
      <c r="B46" s="12" t="s">
        <v>638</v>
      </c>
      <c r="C46" s="12" t="s">
        <v>703</v>
      </c>
      <c r="D46" s="12" t="s">
        <v>709</v>
      </c>
      <c r="E46" s="43" t="s">
        <v>710</v>
      </c>
      <c r="F46" s="43">
        <v>152.22999999999999</v>
      </c>
      <c r="G46" s="43">
        <v>49</v>
      </c>
      <c r="H46" s="43">
        <v>284</v>
      </c>
      <c r="I46" s="43">
        <v>156</v>
      </c>
      <c r="J46" s="43">
        <v>128</v>
      </c>
      <c r="K46" s="43">
        <v>0</v>
      </c>
      <c r="L46" s="43">
        <f t="shared" si="0"/>
        <v>0</v>
      </c>
      <c r="M46" s="43">
        <v>110</v>
      </c>
      <c r="N46" s="43">
        <f t="shared" si="1"/>
        <v>38.732394366197184</v>
      </c>
      <c r="O46" s="43">
        <v>7.37</v>
      </c>
      <c r="P46" s="43">
        <v>0</v>
      </c>
      <c r="Q46" s="43" t="s">
        <v>1125</v>
      </c>
      <c r="R46" s="30">
        <v>45296</v>
      </c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16384" x14ac:dyDescent="0.25">
      <c r="A47" s="12" t="s">
        <v>39</v>
      </c>
      <c r="B47" s="12" t="s">
        <v>638</v>
      </c>
      <c r="C47" s="12" t="s">
        <v>703</v>
      </c>
      <c r="D47" s="12" t="s">
        <v>711</v>
      </c>
      <c r="E47" s="43" t="s">
        <v>712</v>
      </c>
      <c r="F47" s="43">
        <v>215.69</v>
      </c>
      <c r="G47" s="43">
        <v>79</v>
      </c>
      <c r="H47" s="43">
        <v>443</v>
      </c>
      <c r="I47" s="43">
        <v>230</v>
      </c>
      <c r="J47" s="43">
        <v>213</v>
      </c>
      <c r="K47" s="43">
        <v>0</v>
      </c>
      <c r="L47" s="43">
        <f t="shared" si="0"/>
        <v>0</v>
      </c>
      <c r="M47" s="43">
        <v>398</v>
      </c>
      <c r="N47" s="43">
        <f t="shared" si="1"/>
        <v>89.841986455981939</v>
      </c>
      <c r="O47" s="43">
        <v>4.88</v>
      </c>
      <c r="P47" s="43">
        <v>0</v>
      </c>
      <c r="Q47" s="43" t="s">
        <v>1125</v>
      </c>
      <c r="R47" s="30">
        <v>45296</v>
      </c>
      <c r="S47" s="43"/>
      <c r="T47" s="43"/>
      <c r="U47" s="43"/>
      <c r="V47" s="43"/>
      <c r="W47" s="43"/>
      <c r="X47" s="43"/>
      <c r="Y47" s="43"/>
      <c r="Z47" s="43"/>
      <c r="AA47" s="43"/>
      <c r="AB47" s="23">
        <v>3</v>
      </c>
      <c r="AC47" s="43"/>
      <c r="AD47" s="23">
        <v>25.700800000000001</v>
      </c>
      <c r="AE47" s="23">
        <v>76.271489000000003</v>
      </c>
    </row>
    <row r="48" spans="1:16384" x14ac:dyDescent="0.25">
      <c r="A48" s="12" t="s">
        <v>39</v>
      </c>
      <c r="B48" s="12" t="s">
        <v>638</v>
      </c>
      <c r="C48" s="12" t="s">
        <v>703</v>
      </c>
      <c r="D48" s="12" t="s">
        <v>711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 t="s">
        <v>1125</v>
      </c>
      <c r="R48" s="30">
        <v>45296</v>
      </c>
      <c r="S48" s="43"/>
      <c r="T48" s="43"/>
      <c r="U48" s="43"/>
      <c r="V48" s="43"/>
      <c r="W48" s="43"/>
      <c r="X48" s="43"/>
      <c r="Y48" s="43"/>
      <c r="Z48" s="43"/>
      <c r="AA48" s="43"/>
      <c r="AB48" s="45">
        <v>11</v>
      </c>
      <c r="AC48" s="43"/>
      <c r="AD48" s="45">
        <v>25.635642000000001</v>
      </c>
      <c r="AE48" s="45">
        <v>75.529847000000004</v>
      </c>
    </row>
    <row r="49" spans="1:31" x14ac:dyDescent="0.25">
      <c r="A49" s="12" t="s">
        <v>39</v>
      </c>
      <c r="B49" s="12" t="s">
        <v>638</v>
      </c>
      <c r="C49" s="12" t="s">
        <v>703</v>
      </c>
      <c r="D49" s="12" t="s">
        <v>711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 t="s">
        <v>1125</v>
      </c>
      <c r="R49" s="30">
        <v>45296</v>
      </c>
      <c r="S49" s="43"/>
      <c r="T49" s="23">
        <v>5</v>
      </c>
      <c r="U49" s="43"/>
      <c r="V49" s="43"/>
      <c r="W49" s="43"/>
      <c r="X49" s="43"/>
      <c r="Y49" s="43"/>
      <c r="Z49" s="43"/>
      <c r="AA49" s="43"/>
      <c r="AB49" s="23">
        <v>4</v>
      </c>
      <c r="AC49" s="43"/>
      <c r="AD49" s="23"/>
      <c r="AE49" s="23"/>
    </row>
    <row r="50" spans="1:31" x14ac:dyDescent="0.25">
      <c r="A50" s="12" t="s">
        <v>39</v>
      </c>
      <c r="B50" s="12" t="s">
        <v>638</v>
      </c>
      <c r="C50" s="12" t="s">
        <v>703</v>
      </c>
      <c r="D50" s="12" t="s">
        <v>713</v>
      </c>
      <c r="E50" s="43" t="s">
        <v>714</v>
      </c>
      <c r="F50" s="43">
        <v>146.53</v>
      </c>
      <c r="G50" s="43">
        <v>19</v>
      </c>
      <c r="H50" s="43">
        <v>77</v>
      </c>
      <c r="I50" s="43">
        <v>43</v>
      </c>
      <c r="J50" s="43">
        <v>34</v>
      </c>
      <c r="K50" s="43">
        <v>0</v>
      </c>
      <c r="L50" s="43">
        <f t="shared" si="0"/>
        <v>0</v>
      </c>
      <c r="M50" s="43">
        <v>47</v>
      </c>
      <c r="N50" s="43">
        <f t="shared" si="1"/>
        <v>61.038961038961034</v>
      </c>
      <c r="O50" s="43">
        <v>4.68</v>
      </c>
      <c r="P50" s="43">
        <v>0</v>
      </c>
      <c r="Q50" s="43" t="s">
        <v>1125</v>
      </c>
      <c r="R50" s="30">
        <v>45296</v>
      </c>
      <c r="S50" s="43"/>
      <c r="T50" s="23">
        <v>2</v>
      </c>
      <c r="U50" s="43"/>
      <c r="V50" s="43"/>
      <c r="W50" s="43"/>
      <c r="X50" s="43"/>
      <c r="Y50" s="43"/>
      <c r="Z50" s="43"/>
      <c r="AA50" s="43"/>
      <c r="AB50" s="23"/>
      <c r="AC50" s="43"/>
      <c r="AD50" s="43"/>
      <c r="AE50" s="43"/>
    </row>
    <row r="51" spans="1:31" x14ac:dyDescent="0.25">
      <c r="A51" s="12" t="s">
        <v>39</v>
      </c>
      <c r="B51" s="12" t="s">
        <v>638</v>
      </c>
      <c r="C51" s="12" t="s">
        <v>703</v>
      </c>
      <c r="D51" s="12" t="s">
        <v>715</v>
      </c>
      <c r="E51" s="43" t="s">
        <v>716</v>
      </c>
      <c r="F51" s="43">
        <v>184.21</v>
      </c>
      <c r="G51" s="43">
        <v>68</v>
      </c>
      <c r="H51" s="43">
        <v>308</v>
      </c>
      <c r="I51" s="43">
        <v>159</v>
      </c>
      <c r="J51" s="43">
        <v>149</v>
      </c>
      <c r="K51" s="43">
        <v>70</v>
      </c>
      <c r="L51" s="43">
        <f t="shared" si="0"/>
        <v>22.727272727272727</v>
      </c>
      <c r="M51" s="43">
        <v>0</v>
      </c>
      <c r="N51" s="43">
        <f t="shared" si="1"/>
        <v>0</v>
      </c>
      <c r="O51" s="43">
        <v>9.0500000000000007</v>
      </c>
      <c r="P51" s="43">
        <v>0</v>
      </c>
      <c r="Q51" s="43" t="s">
        <v>1125</v>
      </c>
      <c r="R51" s="30">
        <v>45296</v>
      </c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25">
      <c r="A52" s="12" t="s">
        <v>39</v>
      </c>
      <c r="B52" s="12" t="s">
        <v>638</v>
      </c>
      <c r="C52" s="12" t="s">
        <v>717</v>
      </c>
      <c r="D52" s="13" t="s">
        <v>718</v>
      </c>
      <c r="E52" s="43" t="s">
        <v>719</v>
      </c>
      <c r="F52" s="43">
        <v>1043.6500000000001</v>
      </c>
      <c r="G52" s="43">
        <v>271</v>
      </c>
      <c r="H52" s="43">
        <v>1111</v>
      </c>
      <c r="I52" s="43">
        <v>580</v>
      </c>
      <c r="J52" s="43">
        <v>531</v>
      </c>
      <c r="K52" s="43">
        <v>30</v>
      </c>
      <c r="L52" s="43">
        <f t="shared" si="0"/>
        <v>2.7002700270027002</v>
      </c>
      <c r="M52" s="43">
        <v>856</v>
      </c>
      <c r="N52" s="43">
        <f t="shared" si="1"/>
        <v>77.04770477047704</v>
      </c>
      <c r="O52" s="43">
        <v>0</v>
      </c>
      <c r="P52" s="43">
        <v>0</v>
      </c>
      <c r="Q52" s="23" t="s">
        <v>1125</v>
      </c>
      <c r="R52" s="30">
        <v>45567</v>
      </c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25">
      <c r="A53" s="12" t="s">
        <v>39</v>
      </c>
      <c r="B53" s="12" t="s">
        <v>638</v>
      </c>
      <c r="C53" s="14" t="s">
        <v>684</v>
      </c>
      <c r="D53" s="14" t="s">
        <v>684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23" t="s">
        <v>1125</v>
      </c>
      <c r="R53" s="30">
        <v>45567</v>
      </c>
      <c r="S53" s="43"/>
      <c r="T53" s="43"/>
      <c r="U53" s="43"/>
      <c r="V53" s="43"/>
      <c r="W53" s="43"/>
      <c r="X53" s="43"/>
      <c r="Y53" s="43"/>
      <c r="Z53" s="43"/>
      <c r="AA53" s="43"/>
      <c r="AB53" s="23">
        <v>4</v>
      </c>
      <c r="AC53" s="43"/>
      <c r="AD53" s="43"/>
      <c r="AE53" s="43"/>
    </row>
    <row r="54" spans="1:31" x14ac:dyDescent="0.25">
      <c r="A54" s="12" t="s">
        <v>39</v>
      </c>
      <c r="B54" s="12" t="s">
        <v>638</v>
      </c>
      <c r="C54" s="14" t="s">
        <v>684</v>
      </c>
      <c r="D54" s="14" t="s">
        <v>684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23" t="s">
        <v>1125</v>
      </c>
      <c r="R54" s="30">
        <v>45567</v>
      </c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58">
        <v>25123545</v>
      </c>
      <c r="AE54" s="58">
        <v>75.564346999999998</v>
      </c>
    </row>
    <row r="55" spans="1:31" x14ac:dyDescent="0.25">
      <c r="A55" s="12" t="s">
        <v>39</v>
      </c>
      <c r="B55" s="12" t="s">
        <v>638</v>
      </c>
      <c r="C55" s="12" t="s">
        <v>717</v>
      </c>
      <c r="D55" s="12" t="s">
        <v>720</v>
      </c>
      <c r="E55" s="43" t="s">
        <v>721</v>
      </c>
      <c r="F55" s="43">
        <v>307.47000000000003</v>
      </c>
      <c r="G55" s="43">
        <v>99</v>
      </c>
      <c r="H55" s="43">
        <v>447</v>
      </c>
      <c r="I55" s="43">
        <v>238</v>
      </c>
      <c r="J55" s="43">
        <v>209</v>
      </c>
      <c r="K55" s="43">
        <v>340</v>
      </c>
      <c r="L55" s="43">
        <f t="shared" si="0"/>
        <v>76.062639821029094</v>
      </c>
      <c r="M55" s="43">
        <v>34</v>
      </c>
      <c r="N55" s="43">
        <f t="shared" si="1"/>
        <v>7.6062639821029077</v>
      </c>
      <c r="O55" s="43">
        <v>0</v>
      </c>
      <c r="P55" s="43">
        <v>41.69</v>
      </c>
      <c r="Q55" s="23" t="s">
        <v>1125</v>
      </c>
      <c r="R55" s="30">
        <v>45567</v>
      </c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25">
      <c r="A56" s="12" t="s">
        <v>39</v>
      </c>
      <c r="B56" s="12" t="s">
        <v>638</v>
      </c>
      <c r="C56" s="12" t="s">
        <v>717</v>
      </c>
      <c r="D56" s="12" t="s">
        <v>722</v>
      </c>
      <c r="E56" s="43" t="s">
        <v>723</v>
      </c>
      <c r="F56" s="43">
        <v>614.72</v>
      </c>
      <c r="G56" s="43">
        <v>109</v>
      </c>
      <c r="H56" s="43">
        <v>549</v>
      </c>
      <c r="I56" s="43">
        <v>295</v>
      </c>
      <c r="J56" s="43">
        <v>254</v>
      </c>
      <c r="K56" s="43">
        <v>1</v>
      </c>
      <c r="L56" s="43">
        <f t="shared" si="0"/>
        <v>0.18214936247723132</v>
      </c>
      <c r="M56" s="43">
        <v>429</v>
      </c>
      <c r="N56" s="43">
        <f t="shared" si="1"/>
        <v>78.142076502732237</v>
      </c>
      <c r="O56" s="43">
        <v>0</v>
      </c>
      <c r="P56" s="43">
        <v>82.78</v>
      </c>
      <c r="Q56" s="23" t="s">
        <v>1125</v>
      </c>
      <c r="R56" s="30">
        <v>45567</v>
      </c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25">
      <c r="A57" s="12" t="s">
        <v>39</v>
      </c>
      <c r="B57" s="12" t="s">
        <v>638</v>
      </c>
      <c r="C57" s="12" t="s">
        <v>717</v>
      </c>
      <c r="D57" s="12" t="s">
        <v>724</v>
      </c>
      <c r="E57" s="43" t="s">
        <v>725</v>
      </c>
      <c r="F57" s="43">
        <v>595.35</v>
      </c>
      <c r="G57" s="43">
        <v>106</v>
      </c>
      <c r="H57" s="43">
        <v>436</v>
      </c>
      <c r="I57" s="43">
        <v>234</v>
      </c>
      <c r="J57" s="43">
        <v>202</v>
      </c>
      <c r="K57" s="43">
        <v>0</v>
      </c>
      <c r="L57" s="43">
        <f t="shared" si="0"/>
        <v>0</v>
      </c>
      <c r="M57" s="43">
        <v>319</v>
      </c>
      <c r="N57" s="43">
        <f t="shared" si="1"/>
        <v>73.165137614678898</v>
      </c>
      <c r="O57" s="43">
        <v>0</v>
      </c>
      <c r="P57" s="43">
        <v>0</v>
      </c>
      <c r="Q57" s="23" t="s">
        <v>1125</v>
      </c>
      <c r="R57" s="30">
        <v>45567</v>
      </c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25">
      <c r="A58" s="12" t="s">
        <v>39</v>
      </c>
      <c r="B58" s="12" t="s">
        <v>638</v>
      </c>
      <c r="C58" s="12" t="s">
        <v>717</v>
      </c>
      <c r="D58" s="12" t="s">
        <v>726</v>
      </c>
      <c r="E58" s="43" t="s">
        <v>727</v>
      </c>
      <c r="F58" s="43">
        <v>425.69</v>
      </c>
      <c r="G58" s="43">
        <v>46</v>
      </c>
      <c r="H58" s="43">
        <v>203</v>
      </c>
      <c r="I58" s="43">
        <v>119</v>
      </c>
      <c r="J58" s="43">
        <v>84</v>
      </c>
      <c r="K58" s="43">
        <v>42</v>
      </c>
      <c r="L58" s="43">
        <f t="shared" si="0"/>
        <v>20.689655172413794</v>
      </c>
      <c r="M58" s="43">
        <v>126</v>
      </c>
      <c r="N58" s="43">
        <f t="shared" si="1"/>
        <v>62.068965517241381</v>
      </c>
      <c r="O58" s="43">
        <v>0</v>
      </c>
      <c r="P58" s="43">
        <v>154.83000000000001</v>
      </c>
      <c r="Q58" s="23" t="s">
        <v>1125</v>
      </c>
      <c r="R58" s="30">
        <v>45567</v>
      </c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25">
      <c r="A59" s="12" t="s">
        <v>39</v>
      </c>
      <c r="B59" s="12" t="s">
        <v>638</v>
      </c>
      <c r="C59" s="12" t="s">
        <v>728</v>
      </c>
      <c r="D59" s="13" t="s">
        <v>729</v>
      </c>
      <c r="E59" s="43" t="s">
        <v>730</v>
      </c>
      <c r="F59" s="43">
        <v>1254</v>
      </c>
      <c r="G59" s="43">
        <v>507</v>
      </c>
      <c r="H59" s="43">
        <v>2707</v>
      </c>
      <c r="I59" s="43">
        <v>1389</v>
      </c>
      <c r="J59" s="43">
        <v>1318</v>
      </c>
      <c r="K59" s="43">
        <v>704</v>
      </c>
      <c r="L59" s="43">
        <f t="shared" si="0"/>
        <v>26.006649427410416</v>
      </c>
      <c r="M59" s="43">
        <v>516</v>
      </c>
      <c r="N59" s="43">
        <f t="shared" si="1"/>
        <v>19.061691909863317</v>
      </c>
      <c r="O59" s="43">
        <v>0</v>
      </c>
      <c r="P59" s="43">
        <v>0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25">
      <c r="A60" s="12" t="s">
        <v>39</v>
      </c>
      <c r="B60" s="12" t="s">
        <v>638</v>
      </c>
      <c r="C60" s="12" t="s">
        <v>728</v>
      </c>
      <c r="D60" s="12" t="s">
        <v>731</v>
      </c>
      <c r="E60" s="43" t="s">
        <v>732</v>
      </c>
      <c r="F60" s="43">
        <v>377</v>
      </c>
      <c r="G60" s="43">
        <v>143</v>
      </c>
      <c r="H60" s="43">
        <v>664</v>
      </c>
      <c r="I60" s="43">
        <v>334</v>
      </c>
      <c r="J60" s="43">
        <v>330</v>
      </c>
      <c r="K60" s="43">
        <v>55</v>
      </c>
      <c r="L60" s="43">
        <f t="shared" si="0"/>
        <v>8.2831325301204828</v>
      </c>
      <c r="M60" s="43">
        <v>566</v>
      </c>
      <c r="N60" s="43">
        <f t="shared" si="1"/>
        <v>85.240963855421697</v>
      </c>
      <c r="O60" s="43">
        <v>0</v>
      </c>
      <c r="P60" s="43">
        <v>0</v>
      </c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25">
      <c r="A61" s="12" t="s">
        <v>39</v>
      </c>
      <c r="B61" s="12" t="s">
        <v>638</v>
      </c>
      <c r="C61" s="12" t="s">
        <v>733</v>
      </c>
      <c r="D61" s="13" t="s">
        <v>734</v>
      </c>
      <c r="E61" s="43" t="s">
        <v>735</v>
      </c>
      <c r="F61" s="43">
        <v>919</v>
      </c>
      <c r="G61" s="43">
        <v>118</v>
      </c>
      <c r="H61" s="43">
        <v>604</v>
      </c>
      <c r="I61" s="43">
        <v>318</v>
      </c>
      <c r="J61" s="43">
        <v>286</v>
      </c>
      <c r="K61" s="43">
        <v>7</v>
      </c>
      <c r="L61" s="43">
        <f t="shared" si="0"/>
        <v>1.1589403973509933</v>
      </c>
      <c r="M61" s="43">
        <v>135</v>
      </c>
      <c r="N61" s="43">
        <f t="shared" si="1"/>
        <v>22.350993377483444</v>
      </c>
      <c r="O61" s="43">
        <v>0</v>
      </c>
      <c r="P61" s="43">
        <v>191</v>
      </c>
      <c r="Q61" s="43" t="s">
        <v>1125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>
        <v>2</v>
      </c>
      <c r="AC61" s="43"/>
      <c r="AD61" s="43"/>
      <c r="AE61" s="43"/>
    </row>
    <row r="62" spans="1:31" x14ac:dyDescent="0.25">
      <c r="A62" s="12" t="s">
        <v>39</v>
      </c>
      <c r="B62" s="12" t="s">
        <v>638</v>
      </c>
      <c r="C62" s="12" t="s">
        <v>733</v>
      </c>
      <c r="D62" s="12" t="s">
        <v>736</v>
      </c>
      <c r="E62" s="43" t="s">
        <v>737</v>
      </c>
      <c r="F62" s="43">
        <v>366.3</v>
      </c>
      <c r="G62" s="43">
        <v>68</v>
      </c>
      <c r="H62" s="43">
        <v>356</v>
      </c>
      <c r="I62" s="43">
        <v>171</v>
      </c>
      <c r="J62" s="43">
        <v>185</v>
      </c>
      <c r="K62" s="43">
        <v>74</v>
      </c>
      <c r="L62" s="43">
        <f t="shared" si="0"/>
        <v>20.786516853932586</v>
      </c>
      <c r="M62" s="43">
        <v>110</v>
      </c>
      <c r="N62" s="43">
        <f t="shared" si="1"/>
        <v>30.898876404494381</v>
      </c>
      <c r="O62" s="43">
        <v>5.39</v>
      </c>
      <c r="P62" s="43">
        <v>3.09</v>
      </c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25">
      <c r="A63" s="12" t="s">
        <v>39</v>
      </c>
      <c r="B63" s="12" t="s">
        <v>638</v>
      </c>
      <c r="C63" s="12" t="s">
        <v>733</v>
      </c>
      <c r="D63" s="12" t="s">
        <v>613</v>
      </c>
      <c r="E63" s="43" t="s">
        <v>738</v>
      </c>
      <c r="F63" s="43">
        <v>285.64</v>
      </c>
      <c r="G63" s="43">
        <v>87</v>
      </c>
      <c r="H63" s="43">
        <v>502</v>
      </c>
      <c r="I63" s="43">
        <v>263</v>
      </c>
      <c r="J63" s="43">
        <v>239</v>
      </c>
      <c r="K63" s="43">
        <v>41</v>
      </c>
      <c r="L63" s="43">
        <f t="shared" si="0"/>
        <v>8.1673306772908365</v>
      </c>
      <c r="M63" s="43">
        <v>274</v>
      </c>
      <c r="N63" s="43">
        <f t="shared" si="1"/>
        <v>54.581673306772906</v>
      </c>
      <c r="O63" s="43">
        <v>1.75</v>
      </c>
      <c r="P63" s="43">
        <v>0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25">
      <c r="A64" s="12" t="s">
        <v>39</v>
      </c>
      <c r="B64" s="12" t="s">
        <v>638</v>
      </c>
      <c r="C64" s="12" t="s">
        <v>733</v>
      </c>
      <c r="D64" s="12" t="s">
        <v>739</v>
      </c>
      <c r="E64" s="43" t="s">
        <v>740</v>
      </c>
      <c r="F64" s="43">
        <v>598.23</v>
      </c>
      <c r="G64" s="43">
        <v>237</v>
      </c>
      <c r="H64" s="43">
        <v>1269</v>
      </c>
      <c r="I64" s="43">
        <v>677</v>
      </c>
      <c r="J64" s="43">
        <v>592</v>
      </c>
      <c r="K64" s="43">
        <v>453</v>
      </c>
      <c r="L64" s="43">
        <f t="shared" si="0"/>
        <v>35.697399527186761</v>
      </c>
      <c r="M64" s="43">
        <v>4</v>
      </c>
      <c r="N64" s="43">
        <f t="shared" si="1"/>
        <v>0.31520882584712373</v>
      </c>
      <c r="O64" s="43">
        <v>6.97</v>
      </c>
      <c r="P64" s="43">
        <v>16.53</v>
      </c>
      <c r="Q64" s="43" t="s">
        <v>1125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58">
        <v>10</v>
      </c>
      <c r="AC64" s="43"/>
      <c r="AD64" s="58">
        <v>75.153563000000005</v>
      </c>
      <c r="AE64" s="58">
        <v>76.213220000000007</v>
      </c>
    </row>
    <row r="65" spans="1:31" x14ac:dyDescent="0.25">
      <c r="A65" s="12" t="s">
        <v>39</v>
      </c>
      <c r="B65" s="12" t="s">
        <v>638</v>
      </c>
      <c r="C65" s="12" t="s">
        <v>733</v>
      </c>
      <c r="D65" s="12" t="s">
        <v>713</v>
      </c>
      <c r="E65" s="43" t="s">
        <v>741</v>
      </c>
      <c r="F65" s="43">
        <v>235.12</v>
      </c>
      <c r="G65" s="43">
        <v>86</v>
      </c>
      <c r="H65" s="43">
        <v>463</v>
      </c>
      <c r="I65" s="43">
        <v>241</v>
      </c>
      <c r="J65" s="43">
        <v>222</v>
      </c>
      <c r="K65" s="43">
        <v>72</v>
      </c>
      <c r="L65" s="43">
        <f t="shared" si="0"/>
        <v>15.550755939524837</v>
      </c>
      <c r="M65" s="43">
        <v>0</v>
      </c>
      <c r="N65" s="43">
        <f t="shared" si="1"/>
        <v>0</v>
      </c>
      <c r="O65" s="43">
        <v>47.57</v>
      </c>
      <c r="P65" s="43">
        <v>0</v>
      </c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25">
      <c r="A66" s="12" t="s">
        <v>39</v>
      </c>
      <c r="B66" s="12" t="s">
        <v>638</v>
      </c>
      <c r="C66" s="12" t="s">
        <v>733</v>
      </c>
      <c r="D66" s="12" t="s">
        <v>243</v>
      </c>
      <c r="E66" s="43" t="s">
        <v>742</v>
      </c>
      <c r="F66" s="43">
        <v>243</v>
      </c>
      <c r="G66" s="43">
        <v>44</v>
      </c>
      <c r="H66" s="43">
        <v>253</v>
      </c>
      <c r="I66" s="43">
        <v>133</v>
      </c>
      <c r="J66" s="43">
        <v>120</v>
      </c>
      <c r="K66" s="43">
        <v>0</v>
      </c>
      <c r="L66" s="43">
        <f t="shared" si="0"/>
        <v>0</v>
      </c>
      <c r="M66" s="43">
        <v>176</v>
      </c>
      <c r="N66" s="43">
        <f t="shared" si="1"/>
        <v>69.565217391304344</v>
      </c>
      <c r="O66" s="43">
        <v>0</v>
      </c>
      <c r="P66" s="43">
        <v>22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25">
      <c r="A67" s="12" t="s">
        <v>39</v>
      </c>
      <c r="B67" s="12" t="s">
        <v>638</v>
      </c>
      <c r="C67" s="12" t="s">
        <v>733</v>
      </c>
      <c r="D67" s="12" t="s">
        <v>743</v>
      </c>
      <c r="E67" s="43" t="s">
        <v>744</v>
      </c>
      <c r="F67" s="43">
        <v>287</v>
      </c>
      <c r="G67" s="43">
        <v>81</v>
      </c>
      <c r="H67" s="43">
        <v>352</v>
      </c>
      <c r="I67" s="43">
        <v>192</v>
      </c>
      <c r="J67" s="43">
        <v>160</v>
      </c>
      <c r="K67" s="43">
        <v>15</v>
      </c>
      <c r="L67" s="43">
        <f t="shared" si="0"/>
        <v>4.2613636363636358</v>
      </c>
      <c r="M67" s="43">
        <v>46</v>
      </c>
      <c r="N67" s="43">
        <f t="shared" si="1"/>
        <v>13.068181818181818</v>
      </c>
      <c r="O67" s="43">
        <v>0</v>
      </c>
      <c r="P67" s="43">
        <v>24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25">
      <c r="A68" s="12" t="s">
        <v>39</v>
      </c>
      <c r="B68" s="12" t="s">
        <v>638</v>
      </c>
      <c r="C68" s="12" t="s">
        <v>745</v>
      </c>
      <c r="D68" s="13" t="s">
        <v>746</v>
      </c>
      <c r="E68" s="43" t="s">
        <v>747</v>
      </c>
      <c r="F68" s="43">
        <v>618.78</v>
      </c>
      <c r="G68" s="43">
        <v>307</v>
      </c>
      <c r="H68" s="43">
        <v>1572</v>
      </c>
      <c r="I68" s="43">
        <v>814</v>
      </c>
      <c r="J68" s="43">
        <v>758</v>
      </c>
      <c r="K68" s="43">
        <v>604</v>
      </c>
      <c r="L68" s="43">
        <f t="shared" si="0"/>
        <v>38.422391857506362</v>
      </c>
      <c r="M68" s="43">
        <v>547</v>
      </c>
      <c r="N68" s="43">
        <f t="shared" si="1"/>
        <v>34.796437659033082</v>
      </c>
      <c r="O68" s="43">
        <v>18.760000000000002</v>
      </c>
      <c r="P68" s="43">
        <v>0</v>
      </c>
      <c r="Q68" s="43" t="s">
        <v>1125</v>
      </c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58">
        <v>5</v>
      </c>
      <c r="AC68" s="43"/>
      <c r="AD68" s="58">
        <v>25.4305144</v>
      </c>
      <c r="AE68" s="58">
        <v>75.649902499999996</v>
      </c>
    </row>
    <row r="69" spans="1:31" x14ac:dyDescent="0.25">
      <c r="A69" s="12" t="s">
        <v>39</v>
      </c>
      <c r="B69" s="12" t="s">
        <v>638</v>
      </c>
      <c r="C69" s="12" t="s">
        <v>745</v>
      </c>
      <c r="D69" s="12" t="s">
        <v>748</v>
      </c>
      <c r="E69" s="43" t="s">
        <v>749</v>
      </c>
      <c r="F69" s="43">
        <v>422.29</v>
      </c>
      <c r="G69" s="43">
        <v>225</v>
      </c>
      <c r="H69" s="43">
        <v>1196</v>
      </c>
      <c r="I69" s="43">
        <v>645</v>
      </c>
      <c r="J69" s="43">
        <v>551</v>
      </c>
      <c r="K69" s="43">
        <v>1134</v>
      </c>
      <c r="L69" s="43">
        <f t="shared" si="0"/>
        <v>94.81605351170569</v>
      </c>
      <c r="M69" s="43">
        <v>1</v>
      </c>
      <c r="N69" s="43">
        <f t="shared" si="1"/>
        <v>8.3612040133779264E-2</v>
      </c>
      <c r="O69" s="43">
        <v>0</v>
      </c>
      <c r="P69" s="43">
        <v>0</v>
      </c>
      <c r="Q69" s="43" t="s">
        <v>1125</v>
      </c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58">
        <v>3</v>
      </c>
      <c r="AC69" s="43"/>
      <c r="AD69" s="58">
        <v>25.263000000000002</v>
      </c>
      <c r="AE69" s="58">
        <v>75.382999999999996</v>
      </c>
    </row>
    <row r="70" spans="1:31" x14ac:dyDescent="0.25">
      <c r="A70" s="12" t="s">
        <v>39</v>
      </c>
      <c r="B70" s="12" t="s">
        <v>638</v>
      </c>
      <c r="C70" s="12" t="s">
        <v>745</v>
      </c>
      <c r="D70" s="12" t="s">
        <v>750</v>
      </c>
      <c r="E70" s="43" t="s">
        <v>751</v>
      </c>
      <c r="F70" s="43">
        <v>309.89</v>
      </c>
      <c r="G70" s="43">
        <v>74</v>
      </c>
      <c r="H70" s="43">
        <v>420</v>
      </c>
      <c r="I70" s="43">
        <v>207</v>
      </c>
      <c r="J70" s="43">
        <v>213</v>
      </c>
      <c r="K70" s="43">
        <v>11</v>
      </c>
      <c r="L70" s="43">
        <f t="shared" si="0"/>
        <v>2.6190476190476191</v>
      </c>
      <c r="M70" s="43">
        <v>387</v>
      </c>
      <c r="N70" s="43">
        <f t="shared" si="1"/>
        <v>92.142857142857139</v>
      </c>
      <c r="O70" s="43">
        <v>0</v>
      </c>
      <c r="P70" s="43">
        <v>0</v>
      </c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25">
      <c r="A71" s="12" t="s">
        <v>39</v>
      </c>
      <c r="B71" s="12" t="s">
        <v>638</v>
      </c>
      <c r="C71" s="12" t="s">
        <v>752</v>
      </c>
      <c r="D71" s="13" t="s">
        <v>753</v>
      </c>
      <c r="E71" s="43" t="s">
        <v>754</v>
      </c>
      <c r="F71" s="43">
        <v>380.88</v>
      </c>
      <c r="G71" s="43">
        <v>149</v>
      </c>
      <c r="H71" s="43">
        <v>682</v>
      </c>
      <c r="I71" s="43">
        <v>347</v>
      </c>
      <c r="J71" s="43">
        <v>335</v>
      </c>
      <c r="K71" s="43">
        <v>181</v>
      </c>
      <c r="L71" s="43">
        <f t="shared" si="0"/>
        <v>26.539589442815249</v>
      </c>
      <c r="M71" s="43">
        <v>320</v>
      </c>
      <c r="N71" s="43">
        <f t="shared" si="1"/>
        <v>46.920821114369502</v>
      </c>
      <c r="O71" s="43">
        <v>31.74</v>
      </c>
      <c r="P71" s="43">
        <v>0</v>
      </c>
      <c r="Q71" s="43" t="s">
        <v>1125</v>
      </c>
      <c r="R71" s="30">
        <v>45616</v>
      </c>
      <c r="S71" s="23">
        <v>32.74</v>
      </c>
      <c r="T71" s="43"/>
      <c r="U71" s="43"/>
      <c r="V71" s="43"/>
      <c r="W71" s="43"/>
      <c r="X71" s="43"/>
      <c r="Y71" s="43"/>
      <c r="Z71" s="43"/>
      <c r="AA71" s="43"/>
      <c r="AB71" s="43"/>
      <c r="AC71" s="23">
        <v>15</v>
      </c>
      <c r="AD71" s="23">
        <v>25.725394999999999</v>
      </c>
      <c r="AE71" s="23">
        <v>76.332522999999995</v>
      </c>
    </row>
    <row r="72" spans="1:31" x14ac:dyDescent="0.25">
      <c r="A72" s="12" t="s">
        <v>39</v>
      </c>
      <c r="B72" s="12" t="s">
        <v>638</v>
      </c>
      <c r="C72" s="12" t="s">
        <v>752</v>
      </c>
      <c r="D72" s="13" t="s">
        <v>753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 t="s">
        <v>1125</v>
      </c>
      <c r="R72" s="30">
        <v>45616</v>
      </c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23">
        <v>3.33</v>
      </c>
      <c r="AD72" s="23">
        <v>25.726344999999998</v>
      </c>
      <c r="AE72" s="23">
        <v>76.332857000000004</v>
      </c>
    </row>
    <row r="73" spans="1:31" x14ac:dyDescent="0.25">
      <c r="A73" s="12" t="s">
        <v>39</v>
      </c>
      <c r="B73" s="12" t="s">
        <v>638</v>
      </c>
      <c r="C73" s="12" t="s">
        <v>752</v>
      </c>
      <c r="D73" s="12" t="s">
        <v>239</v>
      </c>
      <c r="E73" s="43" t="s">
        <v>755</v>
      </c>
      <c r="F73" s="43">
        <v>139.91</v>
      </c>
      <c r="G73" s="43">
        <v>90</v>
      </c>
      <c r="H73" s="43">
        <v>445</v>
      </c>
      <c r="I73" s="43">
        <v>235</v>
      </c>
      <c r="J73" s="43">
        <v>210</v>
      </c>
      <c r="K73" s="43">
        <v>1</v>
      </c>
      <c r="L73" s="43">
        <f t="shared" si="0"/>
        <v>0.22471910112359553</v>
      </c>
      <c r="M73" s="43">
        <v>20</v>
      </c>
      <c r="N73" s="43">
        <f t="shared" si="1"/>
        <v>4.4943820224719104</v>
      </c>
      <c r="O73" s="43">
        <v>7.84</v>
      </c>
      <c r="P73" s="43">
        <v>0</v>
      </c>
      <c r="Q73" s="43" t="s">
        <v>1125</v>
      </c>
      <c r="R73" s="30">
        <v>45616</v>
      </c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</row>
    <row r="74" spans="1:31" x14ac:dyDescent="0.25">
      <c r="A74" s="12" t="s">
        <v>39</v>
      </c>
      <c r="B74" s="12" t="s">
        <v>638</v>
      </c>
      <c r="C74" s="12" t="s">
        <v>752</v>
      </c>
      <c r="D74" s="12" t="s">
        <v>756</v>
      </c>
      <c r="E74" s="43" t="s">
        <v>757</v>
      </c>
      <c r="F74" s="43">
        <v>187.53</v>
      </c>
      <c r="G74" s="43">
        <v>18</v>
      </c>
      <c r="H74" s="43">
        <v>89</v>
      </c>
      <c r="I74" s="43">
        <v>47</v>
      </c>
      <c r="J74" s="43">
        <v>42</v>
      </c>
      <c r="K74" s="43">
        <v>0</v>
      </c>
      <c r="L74" s="43">
        <f t="shared" si="0"/>
        <v>0</v>
      </c>
      <c r="M74" s="43">
        <v>62</v>
      </c>
      <c r="N74" s="43">
        <f t="shared" si="1"/>
        <v>69.662921348314612</v>
      </c>
      <c r="O74" s="43">
        <v>8.36</v>
      </c>
      <c r="P74" s="43">
        <v>0</v>
      </c>
      <c r="Q74" s="43"/>
      <c r="R74" s="30">
        <v>45616</v>
      </c>
      <c r="S74" s="23">
        <v>8</v>
      </c>
      <c r="T74" s="43"/>
      <c r="U74" s="43"/>
      <c r="V74" s="43"/>
      <c r="W74" s="43"/>
      <c r="X74" s="43"/>
      <c r="Y74" s="43"/>
      <c r="Z74" s="43"/>
      <c r="AA74" s="43"/>
      <c r="AB74" s="43"/>
      <c r="AC74" s="23">
        <v>8</v>
      </c>
      <c r="AD74" s="23">
        <v>25.701999000000001</v>
      </c>
      <c r="AE74" s="23">
        <v>76.318093000000005</v>
      </c>
    </row>
    <row r="75" spans="1:31" x14ac:dyDescent="0.25">
      <c r="A75" s="12" t="s">
        <v>39</v>
      </c>
      <c r="B75" s="12" t="s">
        <v>638</v>
      </c>
      <c r="C75" s="12" t="s">
        <v>752</v>
      </c>
      <c r="D75" s="12" t="s">
        <v>758</v>
      </c>
      <c r="E75" s="43" t="s">
        <v>759</v>
      </c>
      <c r="F75" s="43">
        <v>189.86</v>
      </c>
      <c r="G75" s="43">
        <v>96</v>
      </c>
      <c r="H75" s="43">
        <v>448</v>
      </c>
      <c r="I75" s="43">
        <v>238</v>
      </c>
      <c r="J75" s="43">
        <v>210</v>
      </c>
      <c r="K75" s="43">
        <v>55</v>
      </c>
      <c r="L75" s="43">
        <f t="shared" si="0"/>
        <v>12.276785714285714</v>
      </c>
      <c r="M75" s="43">
        <v>29</v>
      </c>
      <c r="N75" s="43">
        <f t="shared" si="1"/>
        <v>6.4732142857142865</v>
      </c>
      <c r="O75" s="43">
        <v>11</v>
      </c>
      <c r="P75" s="43">
        <v>0</v>
      </c>
      <c r="Q75" s="43" t="s">
        <v>1125</v>
      </c>
      <c r="R75" s="30">
        <v>45616</v>
      </c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</row>
    <row r="76" spans="1:31" x14ac:dyDescent="0.25">
      <c r="A76" s="12" t="s">
        <v>39</v>
      </c>
      <c r="B76" s="12" t="s">
        <v>638</v>
      </c>
      <c r="C76" s="12" t="s">
        <v>752</v>
      </c>
      <c r="D76" s="12" t="s">
        <v>760</v>
      </c>
      <c r="E76" s="43" t="s">
        <v>761</v>
      </c>
      <c r="F76" s="43">
        <v>342.72</v>
      </c>
      <c r="G76" s="43">
        <v>80</v>
      </c>
      <c r="H76" s="43">
        <v>428</v>
      </c>
      <c r="I76" s="43">
        <v>238</v>
      </c>
      <c r="J76" s="43">
        <v>190</v>
      </c>
      <c r="K76" s="43">
        <v>0</v>
      </c>
      <c r="L76" s="43">
        <f t="shared" si="0"/>
        <v>0</v>
      </c>
      <c r="M76" s="43">
        <v>194</v>
      </c>
      <c r="N76" s="43">
        <f t="shared" si="1"/>
        <v>45.32710280373832</v>
      </c>
      <c r="O76" s="43">
        <v>16.43</v>
      </c>
      <c r="P76" s="43">
        <v>0</v>
      </c>
      <c r="Q76" s="43" t="s">
        <v>1125</v>
      </c>
      <c r="R76" s="30">
        <v>45616</v>
      </c>
      <c r="S76" s="23">
        <v>20</v>
      </c>
      <c r="T76" s="43"/>
      <c r="U76" s="43"/>
      <c r="V76" s="43"/>
      <c r="W76" s="43"/>
      <c r="X76" s="43"/>
      <c r="Y76" s="43"/>
      <c r="Z76" s="43"/>
      <c r="AA76" s="43"/>
      <c r="AB76" s="43"/>
      <c r="AC76" s="23">
        <v>7.43</v>
      </c>
      <c r="AD76" s="23">
        <v>25.720144999999999</v>
      </c>
      <c r="AE76" s="23">
        <v>76.306661000000005</v>
      </c>
    </row>
    <row r="77" spans="1:31" x14ac:dyDescent="0.25">
      <c r="A77" s="12" t="s">
        <v>39</v>
      </c>
      <c r="B77" s="12" t="s">
        <v>638</v>
      </c>
      <c r="C77" s="12" t="s">
        <v>752</v>
      </c>
      <c r="D77" s="12" t="s">
        <v>760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 t="s">
        <v>1125</v>
      </c>
      <c r="R77" s="30">
        <v>45616</v>
      </c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23">
        <v>8.58</v>
      </c>
      <c r="AD77" s="23">
        <v>25.710001999999999</v>
      </c>
      <c r="AE77" s="23">
        <v>76.303578000000002</v>
      </c>
    </row>
    <row r="78" spans="1:31" x14ac:dyDescent="0.25">
      <c r="A78" s="12" t="s">
        <v>39</v>
      </c>
      <c r="B78" s="12" t="s">
        <v>638</v>
      </c>
      <c r="C78" s="12" t="s">
        <v>752</v>
      </c>
      <c r="D78" s="12" t="s">
        <v>762</v>
      </c>
      <c r="E78" s="43" t="s">
        <v>763</v>
      </c>
      <c r="F78" s="43">
        <v>95.06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/>
      <c r="M78" s="43">
        <v>0</v>
      </c>
      <c r="N78" s="43"/>
      <c r="O78" s="43">
        <v>0</v>
      </c>
      <c r="P78" s="43">
        <v>0</v>
      </c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</row>
    <row r="79" spans="1:31" x14ac:dyDescent="0.25">
      <c r="A79" s="12" t="s">
        <v>39</v>
      </c>
      <c r="B79" s="12" t="s">
        <v>638</v>
      </c>
      <c r="C79" s="12" t="s">
        <v>752</v>
      </c>
      <c r="D79" s="12" t="s">
        <v>764</v>
      </c>
      <c r="E79" s="43" t="s">
        <v>765</v>
      </c>
      <c r="F79" s="43">
        <v>617.59</v>
      </c>
      <c r="G79" s="43">
        <v>138</v>
      </c>
      <c r="H79" s="43">
        <v>673</v>
      </c>
      <c r="I79" s="43">
        <v>356</v>
      </c>
      <c r="J79" s="43">
        <v>317</v>
      </c>
      <c r="K79" s="43">
        <v>93</v>
      </c>
      <c r="L79" s="43">
        <f t="shared" si="0"/>
        <v>13.818722139673106</v>
      </c>
      <c r="M79" s="43">
        <v>380</v>
      </c>
      <c r="N79" s="43">
        <f t="shared" si="1"/>
        <v>56.463595839524515</v>
      </c>
      <c r="O79" s="43">
        <v>31.4</v>
      </c>
      <c r="P79" s="43">
        <v>0</v>
      </c>
      <c r="Q79" s="43" t="s">
        <v>1125</v>
      </c>
      <c r="R79" s="30">
        <v>45616</v>
      </c>
      <c r="S79" s="23">
        <v>33</v>
      </c>
      <c r="T79" s="43"/>
      <c r="U79" s="43"/>
      <c r="V79" s="43"/>
      <c r="W79" s="43"/>
      <c r="X79" s="43"/>
      <c r="Y79" s="43"/>
      <c r="Z79" s="43"/>
      <c r="AA79" s="43"/>
      <c r="AB79" s="43"/>
      <c r="AC79" s="23">
        <v>17.850000000000001</v>
      </c>
      <c r="AD79" s="23">
        <v>25.739643999999998</v>
      </c>
      <c r="AE79" s="23">
        <v>76.340669000000005</v>
      </c>
    </row>
    <row r="80" spans="1:31" x14ac:dyDescent="0.25">
      <c r="A80" s="12" t="s">
        <v>39</v>
      </c>
      <c r="B80" s="12" t="s">
        <v>638</v>
      </c>
      <c r="C80" s="12" t="s">
        <v>752</v>
      </c>
      <c r="D80" s="12" t="s">
        <v>766</v>
      </c>
      <c r="E80" s="43" t="s">
        <v>767</v>
      </c>
      <c r="F80" s="43">
        <v>99.37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/>
      <c r="M80" s="43">
        <v>0</v>
      </c>
      <c r="N80" s="43"/>
      <c r="O80" s="43">
        <v>0</v>
      </c>
      <c r="P80" s="43">
        <v>0</v>
      </c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 x14ac:dyDescent="0.25">
      <c r="A81" s="12" t="s">
        <v>39</v>
      </c>
      <c r="B81" s="12" t="s">
        <v>638</v>
      </c>
      <c r="C81" s="12" t="s">
        <v>768</v>
      </c>
      <c r="D81" s="13" t="s">
        <v>769</v>
      </c>
      <c r="E81" s="43" t="s">
        <v>770</v>
      </c>
      <c r="F81" s="43">
        <v>524.05999999999995</v>
      </c>
      <c r="G81" s="43">
        <v>265</v>
      </c>
      <c r="H81" s="43">
        <v>1293</v>
      </c>
      <c r="I81" s="43">
        <v>661</v>
      </c>
      <c r="J81" s="43">
        <v>632</v>
      </c>
      <c r="K81" s="43">
        <v>245</v>
      </c>
      <c r="L81" s="43">
        <f t="shared" si="0"/>
        <v>18.948182521268368</v>
      </c>
      <c r="M81" s="43">
        <v>418</v>
      </c>
      <c r="N81" s="43">
        <f t="shared" si="1"/>
        <v>32.327919566898686</v>
      </c>
      <c r="O81" s="43">
        <v>6.45</v>
      </c>
      <c r="P81" s="43">
        <v>0</v>
      </c>
      <c r="Q81" s="43" t="s">
        <v>1125</v>
      </c>
      <c r="R81" s="46">
        <v>45201</v>
      </c>
      <c r="S81" s="43"/>
      <c r="T81" s="23">
        <v>6.32</v>
      </c>
      <c r="U81" s="43"/>
      <c r="V81" s="43"/>
      <c r="W81" s="43"/>
      <c r="X81" s="43"/>
      <c r="Y81" s="43"/>
      <c r="Z81" s="43"/>
      <c r="AA81" s="43"/>
      <c r="AB81" s="23">
        <v>3.9811999999999999</v>
      </c>
      <c r="AC81" s="43"/>
      <c r="AD81" s="43"/>
      <c r="AE81" s="43"/>
    </row>
    <row r="82" spans="1:31" x14ac:dyDescent="0.25">
      <c r="A82" s="12" t="s">
        <v>39</v>
      </c>
      <c r="B82" s="12" t="s">
        <v>638</v>
      </c>
      <c r="C82" s="12" t="s">
        <v>768</v>
      </c>
      <c r="D82" s="12" t="s">
        <v>771</v>
      </c>
      <c r="E82" s="43" t="s">
        <v>772</v>
      </c>
      <c r="F82" s="43">
        <v>302.02</v>
      </c>
      <c r="G82" s="43">
        <v>125</v>
      </c>
      <c r="H82" s="43">
        <v>546</v>
      </c>
      <c r="I82" s="43">
        <v>284</v>
      </c>
      <c r="J82" s="43">
        <v>262</v>
      </c>
      <c r="K82" s="43">
        <v>134</v>
      </c>
      <c r="L82" s="43">
        <f t="shared" si="0"/>
        <v>24.54212454212454</v>
      </c>
      <c r="M82" s="43">
        <v>22</v>
      </c>
      <c r="N82" s="43">
        <f t="shared" si="1"/>
        <v>4.0293040293040292</v>
      </c>
      <c r="O82" s="43">
        <v>7.69</v>
      </c>
      <c r="P82" s="43">
        <v>0</v>
      </c>
      <c r="Q82" s="43" t="s">
        <v>1125</v>
      </c>
      <c r="R82" s="46">
        <v>45201</v>
      </c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 spans="1:31" x14ac:dyDescent="0.25">
      <c r="A83" s="12" t="s">
        <v>39</v>
      </c>
      <c r="B83" s="12" t="s">
        <v>638</v>
      </c>
      <c r="C83" s="12" t="s">
        <v>768</v>
      </c>
      <c r="D83" s="12" t="s">
        <v>773</v>
      </c>
      <c r="E83" s="43" t="s">
        <v>774</v>
      </c>
      <c r="F83" s="43">
        <v>326.08999999999997</v>
      </c>
      <c r="G83" s="43">
        <v>172</v>
      </c>
      <c r="H83" s="43">
        <v>809</v>
      </c>
      <c r="I83" s="43">
        <v>430</v>
      </c>
      <c r="J83" s="43">
        <v>379</v>
      </c>
      <c r="K83" s="43">
        <v>62</v>
      </c>
      <c r="L83" s="43">
        <f t="shared" si="0"/>
        <v>7.6637824474660068</v>
      </c>
      <c r="M83" s="43">
        <v>629</v>
      </c>
      <c r="N83" s="43">
        <f t="shared" si="1"/>
        <v>77.750309023485784</v>
      </c>
      <c r="O83" s="43">
        <v>19.37</v>
      </c>
      <c r="P83" s="43">
        <v>0</v>
      </c>
      <c r="Q83" s="43" t="s">
        <v>1125</v>
      </c>
      <c r="R83" s="46">
        <v>45201</v>
      </c>
      <c r="S83" s="43"/>
      <c r="T83" s="23">
        <v>19.34</v>
      </c>
      <c r="U83" s="43"/>
      <c r="V83" s="43"/>
      <c r="W83" s="43"/>
      <c r="X83" s="43"/>
      <c r="Y83" s="43"/>
      <c r="Z83" s="43"/>
      <c r="AA83" s="43"/>
      <c r="AB83" s="23">
        <v>4.1003999999999996</v>
      </c>
      <c r="AC83" s="43"/>
      <c r="AD83" s="43"/>
      <c r="AE83" s="43"/>
    </row>
    <row r="84" spans="1:31" x14ac:dyDescent="0.25">
      <c r="A84" s="12" t="s">
        <v>39</v>
      </c>
      <c r="B84" s="12" t="s">
        <v>638</v>
      </c>
      <c r="C84" s="12" t="s">
        <v>768</v>
      </c>
      <c r="D84" s="12" t="s">
        <v>773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6"/>
      <c r="S84" s="43"/>
      <c r="T84" s="23">
        <v>19.34</v>
      </c>
      <c r="U84" s="43"/>
      <c r="V84" s="43"/>
      <c r="W84" s="43"/>
      <c r="X84" s="43"/>
      <c r="Y84" s="43"/>
      <c r="Z84" s="43"/>
      <c r="AA84" s="43"/>
      <c r="AB84" s="23">
        <v>3.65</v>
      </c>
      <c r="AC84" s="43"/>
      <c r="AD84" s="43"/>
      <c r="AE84" s="43"/>
    </row>
    <row r="85" spans="1:31" x14ac:dyDescent="0.25">
      <c r="A85" s="12" t="s">
        <v>39</v>
      </c>
      <c r="B85" s="12" t="s">
        <v>638</v>
      </c>
      <c r="C85" s="12" t="s">
        <v>768</v>
      </c>
      <c r="D85" s="12" t="s">
        <v>773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6"/>
      <c r="S85" s="43"/>
      <c r="T85" s="23">
        <v>7.69</v>
      </c>
      <c r="U85" s="43"/>
      <c r="V85" s="43"/>
      <c r="W85" s="43"/>
      <c r="X85" s="43"/>
      <c r="Y85" s="43"/>
      <c r="Z85" s="43"/>
      <c r="AA85" s="43"/>
      <c r="AB85" s="23">
        <v>3.36</v>
      </c>
      <c r="AC85" s="43"/>
      <c r="AD85" s="43"/>
      <c r="AE85" s="43"/>
    </row>
    <row r="86" spans="1:31" x14ac:dyDescent="0.25">
      <c r="A86" s="12" t="s">
        <v>39</v>
      </c>
      <c r="B86" s="12" t="s">
        <v>638</v>
      </c>
      <c r="C86" s="12" t="s">
        <v>768</v>
      </c>
      <c r="D86" s="12" t="s">
        <v>775</v>
      </c>
      <c r="E86" s="43" t="s">
        <v>776</v>
      </c>
      <c r="F86" s="43">
        <v>335.5</v>
      </c>
      <c r="G86" s="43">
        <v>220</v>
      </c>
      <c r="H86" s="43">
        <v>1039</v>
      </c>
      <c r="I86" s="43">
        <v>560</v>
      </c>
      <c r="J86" s="43">
        <v>479</v>
      </c>
      <c r="K86" s="43">
        <v>95</v>
      </c>
      <c r="L86" s="43">
        <f t="shared" ref="L86:L155" si="2">K86/H86*100</f>
        <v>9.1434071222329152</v>
      </c>
      <c r="M86" s="43">
        <v>802</v>
      </c>
      <c r="N86" s="43">
        <f t="shared" ref="N86:N155" si="3">M86/H86*100</f>
        <v>77.189605389797876</v>
      </c>
      <c r="O86" s="43">
        <v>0</v>
      </c>
      <c r="P86" s="43">
        <v>0</v>
      </c>
      <c r="Q86" s="43" t="s">
        <v>1125</v>
      </c>
      <c r="R86" s="46">
        <v>45201</v>
      </c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 spans="1:31" x14ac:dyDescent="0.25">
      <c r="A87" s="12" t="s">
        <v>39</v>
      </c>
      <c r="B87" s="12" t="s">
        <v>638</v>
      </c>
      <c r="C87" s="12" t="s">
        <v>777</v>
      </c>
      <c r="D87" s="13" t="s">
        <v>778</v>
      </c>
      <c r="E87" s="43" t="s">
        <v>779</v>
      </c>
      <c r="F87" s="43">
        <v>706.67</v>
      </c>
      <c r="G87" s="43">
        <v>496</v>
      </c>
      <c r="H87" s="43">
        <v>2490</v>
      </c>
      <c r="I87" s="43">
        <v>1258</v>
      </c>
      <c r="J87" s="43">
        <v>1232</v>
      </c>
      <c r="K87" s="43">
        <v>635</v>
      </c>
      <c r="L87" s="43">
        <f t="shared" si="2"/>
        <v>25.502008032128515</v>
      </c>
      <c r="M87" s="43">
        <v>1472</v>
      </c>
      <c r="N87" s="43">
        <f t="shared" si="3"/>
        <v>59.116465863453818</v>
      </c>
      <c r="O87" s="43">
        <v>0</v>
      </c>
      <c r="P87" s="43">
        <v>0</v>
      </c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 spans="1:31" x14ac:dyDescent="0.25">
      <c r="A88" s="12" t="s">
        <v>39</v>
      </c>
      <c r="B88" s="12" t="s">
        <v>638</v>
      </c>
      <c r="C88" s="12" t="s">
        <v>777</v>
      </c>
      <c r="D88" s="12" t="s">
        <v>780</v>
      </c>
      <c r="E88" s="43" t="s">
        <v>781</v>
      </c>
      <c r="F88" s="43">
        <v>434.14</v>
      </c>
      <c r="G88" s="43">
        <v>252</v>
      </c>
      <c r="H88" s="43">
        <v>1475</v>
      </c>
      <c r="I88" s="43">
        <v>752</v>
      </c>
      <c r="J88" s="43">
        <v>723</v>
      </c>
      <c r="K88" s="43">
        <v>549</v>
      </c>
      <c r="L88" s="43">
        <f t="shared" si="2"/>
        <v>37.220338983050851</v>
      </c>
      <c r="M88" s="43">
        <v>0</v>
      </c>
      <c r="N88" s="43">
        <f t="shared" si="3"/>
        <v>0</v>
      </c>
      <c r="O88" s="43">
        <v>2</v>
      </c>
      <c r="P88" s="43">
        <v>0</v>
      </c>
      <c r="Q88" s="43" t="s">
        <v>1125</v>
      </c>
      <c r="R88" s="30">
        <v>44390</v>
      </c>
      <c r="S88" s="43"/>
      <c r="T88" s="23">
        <v>2.58</v>
      </c>
      <c r="U88" s="43"/>
      <c r="V88" s="43"/>
      <c r="W88" s="43"/>
      <c r="X88" s="43"/>
      <c r="Y88" s="43"/>
      <c r="Z88" s="43"/>
      <c r="AA88" s="43"/>
      <c r="AB88" s="43"/>
      <c r="AC88" s="43"/>
      <c r="AD88" s="23">
        <v>25.320332000000001</v>
      </c>
      <c r="AE88" s="23">
        <v>75.914997999999997</v>
      </c>
    </row>
    <row r="89" spans="1:31" x14ac:dyDescent="0.25">
      <c r="A89" s="12" t="s">
        <v>39</v>
      </c>
      <c r="B89" s="12" t="s">
        <v>638</v>
      </c>
      <c r="C89" s="12" t="s">
        <v>782</v>
      </c>
      <c r="D89" s="13" t="s">
        <v>783</v>
      </c>
      <c r="E89" s="43" t="s">
        <v>784</v>
      </c>
      <c r="F89" s="43">
        <v>334.68</v>
      </c>
      <c r="G89" s="43">
        <v>166</v>
      </c>
      <c r="H89" s="43">
        <v>809</v>
      </c>
      <c r="I89" s="43">
        <v>430</v>
      </c>
      <c r="J89" s="43">
        <v>379</v>
      </c>
      <c r="K89" s="43">
        <v>17</v>
      </c>
      <c r="L89" s="43">
        <f t="shared" si="2"/>
        <v>2.1013597033374536</v>
      </c>
      <c r="M89" s="43">
        <v>726</v>
      </c>
      <c r="N89" s="43">
        <f t="shared" si="3"/>
        <v>89.740420271940664</v>
      </c>
      <c r="O89" s="43">
        <v>10.47</v>
      </c>
      <c r="P89" s="43">
        <v>0</v>
      </c>
      <c r="Q89" s="43" t="s">
        <v>1125</v>
      </c>
      <c r="R89" s="30">
        <v>45317</v>
      </c>
      <c r="S89" s="43"/>
      <c r="T89" s="23">
        <v>11.9</v>
      </c>
      <c r="U89" s="43"/>
      <c r="V89" s="43"/>
      <c r="W89" s="43"/>
      <c r="X89" s="43"/>
      <c r="Y89" s="43"/>
      <c r="Z89" s="43"/>
      <c r="AA89" s="43"/>
      <c r="AB89" s="23">
        <v>10</v>
      </c>
      <c r="AC89" s="43"/>
      <c r="AD89" s="43"/>
      <c r="AE89" s="43"/>
    </row>
    <row r="90" spans="1:31" x14ac:dyDescent="0.25">
      <c r="A90" s="12" t="s">
        <v>39</v>
      </c>
      <c r="B90" s="12" t="s">
        <v>638</v>
      </c>
      <c r="C90" s="12" t="s">
        <v>782</v>
      </c>
      <c r="D90" s="12" t="s">
        <v>642</v>
      </c>
      <c r="E90" s="43" t="s">
        <v>785</v>
      </c>
      <c r="F90" s="43">
        <v>259.2</v>
      </c>
      <c r="G90" s="43">
        <v>106</v>
      </c>
      <c r="H90" s="43">
        <v>483</v>
      </c>
      <c r="I90" s="43">
        <v>240</v>
      </c>
      <c r="J90" s="43">
        <v>243</v>
      </c>
      <c r="K90" s="43">
        <v>62</v>
      </c>
      <c r="L90" s="43">
        <f t="shared" si="2"/>
        <v>12.836438923395447</v>
      </c>
      <c r="M90" s="43">
        <v>0</v>
      </c>
      <c r="N90" s="43">
        <f t="shared" si="3"/>
        <v>0</v>
      </c>
      <c r="O90" s="43">
        <v>12.36</v>
      </c>
      <c r="P90" s="43">
        <v>0</v>
      </c>
      <c r="Q90" s="43" t="s">
        <v>1125</v>
      </c>
      <c r="R90" s="30">
        <v>45317</v>
      </c>
      <c r="S90" s="43"/>
      <c r="T90" s="23">
        <v>14.37</v>
      </c>
      <c r="U90" s="43"/>
      <c r="V90" s="43"/>
      <c r="W90" s="43"/>
      <c r="X90" s="43"/>
      <c r="Y90" s="43"/>
      <c r="Z90" s="43"/>
      <c r="AA90" s="43"/>
      <c r="AB90" s="23">
        <v>11.33</v>
      </c>
      <c r="AC90" s="43"/>
      <c r="AD90" s="43"/>
      <c r="AE90" s="43"/>
    </row>
    <row r="91" spans="1:31" x14ac:dyDescent="0.25">
      <c r="A91" s="12" t="s">
        <v>39</v>
      </c>
      <c r="B91" s="12" t="s">
        <v>638</v>
      </c>
      <c r="C91" s="12" t="s">
        <v>782</v>
      </c>
      <c r="D91" s="12" t="s">
        <v>786</v>
      </c>
      <c r="E91" s="43" t="s">
        <v>787</v>
      </c>
      <c r="F91" s="43">
        <v>335.73</v>
      </c>
      <c r="G91" s="43">
        <v>90</v>
      </c>
      <c r="H91" s="43">
        <v>461</v>
      </c>
      <c r="I91" s="43">
        <v>237</v>
      </c>
      <c r="J91" s="43">
        <v>224</v>
      </c>
      <c r="K91" s="43">
        <v>88</v>
      </c>
      <c r="L91" s="43">
        <f t="shared" si="2"/>
        <v>19.088937093275486</v>
      </c>
      <c r="M91" s="43">
        <v>319</v>
      </c>
      <c r="N91" s="43">
        <f t="shared" si="3"/>
        <v>69.197396963123651</v>
      </c>
      <c r="O91" s="43">
        <v>0</v>
      </c>
      <c r="P91" s="43">
        <v>0</v>
      </c>
      <c r="Q91" s="43" t="s">
        <v>1125</v>
      </c>
      <c r="R91" s="30">
        <v>45317</v>
      </c>
      <c r="S91" s="43"/>
      <c r="T91" s="43"/>
      <c r="U91" s="43"/>
      <c r="V91" s="43"/>
      <c r="W91" s="43"/>
      <c r="X91" s="43"/>
      <c r="Y91" s="43"/>
      <c r="Z91" s="43"/>
      <c r="AA91" s="43"/>
      <c r="AB91" s="23"/>
      <c r="AC91" s="43"/>
      <c r="AD91" s="43"/>
      <c r="AE91" s="43"/>
    </row>
    <row r="92" spans="1:31" x14ac:dyDescent="0.25">
      <c r="A92" s="12" t="s">
        <v>39</v>
      </c>
      <c r="B92" s="12" t="s">
        <v>638</v>
      </c>
      <c r="C92" s="12" t="s">
        <v>782</v>
      </c>
      <c r="D92" s="12" t="s">
        <v>788</v>
      </c>
      <c r="E92" s="43" t="s">
        <v>789</v>
      </c>
      <c r="F92" s="43">
        <v>103.83</v>
      </c>
      <c r="G92" s="43">
        <v>19</v>
      </c>
      <c r="H92" s="43">
        <v>98</v>
      </c>
      <c r="I92" s="43">
        <v>54</v>
      </c>
      <c r="J92" s="43">
        <v>44</v>
      </c>
      <c r="K92" s="43">
        <v>0</v>
      </c>
      <c r="L92" s="43">
        <f t="shared" si="2"/>
        <v>0</v>
      </c>
      <c r="M92" s="43">
        <v>75</v>
      </c>
      <c r="N92" s="43">
        <f t="shared" si="3"/>
        <v>76.530612244897952</v>
      </c>
      <c r="O92" s="43">
        <v>1.41</v>
      </c>
      <c r="P92" s="43">
        <v>0</v>
      </c>
      <c r="Q92" s="43" t="s">
        <v>1125</v>
      </c>
      <c r="R92" s="30">
        <v>45317</v>
      </c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 x14ac:dyDescent="0.25">
      <c r="A93" s="12" t="s">
        <v>39</v>
      </c>
      <c r="B93" s="12" t="s">
        <v>638</v>
      </c>
      <c r="C93" s="12" t="s">
        <v>782</v>
      </c>
      <c r="D93" s="12" t="s">
        <v>790</v>
      </c>
      <c r="E93" s="43" t="s">
        <v>791</v>
      </c>
      <c r="F93" s="43">
        <v>264.26</v>
      </c>
      <c r="G93" s="43">
        <v>111</v>
      </c>
      <c r="H93" s="43">
        <v>473</v>
      </c>
      <c r="I93" s="43">
        <v>237</v>
      </c>
      <c r="J93" s="43">
        <v>236</v>
      </c>
      <c r="K93" s="43">
        <v>0</v>
      </c>
      <c r="L93" s="43">
        <f t="shared" si="2"/>
        <v>0</v>
      </c>
      <c r="M93" s="43">
        <v>0</v>
      </c>
      <c r="N93" s="43">
        <f t="shared" si="3"/>
        <v>0</v>
      </c>
      <c r="O93" s="43">
        <v>7.64</v>
      </c>
      <c r="P93" s="43">
        <v>0</v>
      </c>
      <c r="Q93" s="43" t="s">
        <v>1125</v>
      </c>
      <c r="R93" s="30">
        <v>45683</v>
      </c>
      <c r="S93" s="43"/>
      <c r="T93" s="23">
        <v>8.33</v>
      </c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 x14ac:dyDescent="0.25">
      <c r="A94" s="12" t="s">
        <v>39</v>
      </c>
      <c r="B94" s="12" t="s">
        <v>638</v>
      </c>
      <c r="C94" s="12" t="s">
        <v>782</v>
      </c>
      <c r="D94" s="12" t="s">
        <v>792</v>
      </c>
      <c r="E94" s="43" t="s">
        <v>793</v>
      </c>
      <c r="F94" s="43">
        <v>80.83</v>
      </c>
      <c r="G94" s="43">
        <v>54</v>
      </c>
      <c r="H94" s="43">
        <v>277</v>
      </c>
      <c r="I94" s="43">
        <v>142</v>
      </c>
      <c r="J94" s="43">
        <v>135</v>
      </c>
      <c r="K94" s="43">
        <v>38</v>
      </c>
      <c r="L94" s="43">
        <f t="shared" si="2"/>
        <v>13.718411552346572</v>
      </c>
      <c r="M94" s="43">
        <v>137</v>
      </c>
      <c r="N94" s="43">
        <f t="shared" si="3"/>
        <v>49.458483754512635</v>
      </c>
      <c r="O94" s="43">
        <v>7.58</v>
      </c>
      <c r="P94" s="43">
        <v>0</v>
      </c>
      <c r="Q94" s="43" t="s">
        <v>1125</v>
      </c>
      <c r="R94" s="30">
        <v>45317</v>
      </c>
      <c r="S94" s="43"/>
      <c r="T94" s="23">
        <v>8.35</v>
      </c>
      <c r="U94" s="43"/>
      <c r="V94" s="43"/>
      <c r="W94" s="43"/>
      <c r="X94" s="43"/>
      <c r="Y94" s="43"/>
      <c r="Z94" s="43"/>
      <c r="AA94" s="43"/>
      <c r="AB94" s="23">
        <v>5</v>
      </c>
      <c r="AC94" s="43"/>
      <c r="AD94" s="43"/>
      <c r="AE94" s="43"/>
    </row>
    <row r="95" spans="1:31" x14ac:dyDescent="0.25">
      <c r="A95" s="12" t="s">
        <v>39</v>
      </c>
      <c r="B95" s="12" t="s">
        <v>638</v>
      </c>
      <c r="C95" s="12" t="s">
        <v>782</v>
      </c>
      <c r="D95" s="12" t="s">
        <v>293</v>
      </c>
      <c r="E95" s="43" t="s">
        <v>794</v>
      </c>
      <c r="F95" s="43">
        <v>294.39</v>
      </c>
      <c r="G95" s="43">
        <v>128</v>
      </c>
      <c r="H95" s="43">
        <v>715</v>
      </c>
      <c r="I95" s="43">
        <v>373</v>
      </c>
      <c r="J95" s="43">
        <v>342</v>
      </c>
      <c r="K95" s="43">
        <v>10</v>
      </c>
      <c r="L95" s="43">
        <f t="shared" si="2"/>
        <v>1.3986013986013985</v>
      </c>
      <c r="M95" s="43">
        <v>524</v>
      </c>
      <c r="N95" s="43">
        <f t="shared" si="3"/>
        <v>73.286713286713294</v>
      </c>
      <c r="O95" s="43">
        <v>19.71</v>
      </c>
      <c r="P95" s="43">
        <v>0</v>
      </c>
      <c r="Q95" s="43" t="s">
        <v>1125</v>
      </c>
      <c r="R95" s="30">
        <v>45683</v>
      </c>
      <c r="S95" s="43"/>
      <c r="T95" s="23">
        <v>25.19</v>
      </c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 spans="1:31" x14ac:dyDescent="0.25">
      <c r="A96" s="12" t="s">
        <v>39</v>
      </c>
      <c r="B96" s="12" t="s">
        <v>638</v>
      </c>
      <c r="C96" s="12" t="s">
        <v>782</v>
      </c>
      <c r="D96" s="12" t="s">
        <v>795</v>
      </c>
      <c r="E96" s="43" t="s">
        <v>796</v>
      </c>
      <c r="F96" s="43">
        <v>74.510000000000005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/>
      <c r="M96" s="43">
        <v>0</v>
      </c>
      <c r="N96" s="43"/>
      <c r="O96" s="43">
        <v>0.96</v>
      </c>
      <c r="P96" s="43">
        <v>0</v>
      </c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 spans="1:31" x14ac:dyDescent="0.25">
      <c r="A97" s="12" t="s">
        <v>39</v>
      </c>
      <c r="B97" s="12" t="s">
        <v>638</v>
      </c>
      <c r="C97" s="12" t="s">
        <v>782</v>
      </c>
      <c r="D97" s="12" t="s">
        <v>797</v>
      </c>
      <c r="E97" s="43" t="s">
        <v>798</v>
      </c>
      <c r="F97" s="43">
        <v>511.99</v>
      </c>
      <c r="G97" s="43">
        <v>105</v>
      </c>
      <c r="H97" s="43">
        <v>611</v>
      </c>
      <c r="I97" s="43">
        <v>324</v>
      </c>
      <c r="J97" s="43">
        <v>287</v>
      </c>
      <c r="K97" s="43">
        <v>0</v>
      </c>
      <c r="L97" s="43">
        <f t="shared" si="2"/>
        <v>0</v>
      </c>
      <c r="M97" s="43">
        <v>230</v>
      </c>
      <c r="N97" s="43">
        <f t="shared" si="3"/>
        <v>37.643207855973813</v>
      </c>
      <c r="O97" s="43">
        <v>18.88</v>
      </c>
      <c r="P97" s="43">
        <v>0</v>
      </c>
      <c r="Q97" s="43" t="s">
        <v>1125</v>
      </c>
      <c r="R97" s="30">
        <v>45683</v>
      </c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 x14ac:dyDescent="0.25">
      <c r="A98" s="12" t="s">
        <v>39</v>
      </c>
      <c r="B98" s="12" t="s">
        <v>638</v>
      </c>
      <c r="C98" s="12" t="s">
        <v>782</v>
      </c>
      <c r="D98" s="12" t="s">
        <v>799</v>
      </c>
      <c r="E98" s="43" t="s">
        <v>800</v>
      </c>
      <c r="F98" s="43">
        <v>233.31</v>
      </c>
      <c r="G98" s="43">
        <v>101</v>
      </c>
      <c r="H98" s="43">
        <v>487</v>
      </c>
      <c r="I98" s="43">
        <v>240</v>
      </c>
      <c r="J98" s="43">
        <v>247</v>
      </c>
      <c r="K98" s="43">
        <v>0</v>
      </c>
      <c r="L98" s="43">
        <f t="shared" si="2"/>
        <v>0</v>
      </c>
      <c r="M98" s="43">
        <v>431</v>
      </c>
      <c r="N98" s="43">
        <f t="shared" si="3"/>
        <v>88.501026694045166</v>
      </c>
      <c r="O98" s="43">
        <v>11.65</v>
      </c>
      <c r="P98" s="43">
        <v>0</v>
      </c>
      <c r="Q98" s="43" t="s">
        <v>1125</v>
      </c>
      <c r="R98" s="30">
        <v>45683</v>
      </c>
      <c r="S98" s="43"/>
      <c r="T98" s="23">
        <v>13.43</v>
      </c>
      <c r="U98" s="43"/>
      <c r="V98" s="43"/>
      <c r="W98" s="43"/>
      <c r="X98" s="43"/>
      <c r="Y98" s="43"/>
      <c r="Z98" s="43"/>
      <c r="AA98" s="43"/>
      <c r="AB98" s="23">
        <v>10.29</v>
      </c>
      <c r="AC98" s="43"/>
      <c r="AD98" s="23">
        <v>25.758548000000001</v>
      </c>
      <c r="AE98" s="23">
        <v>76.258538000000001</v>
      </c>
    </row>
    <row r="99" spans="1:31" x14ac:dyDescent="0.25">
      <c r="A99" s="12" t="s">
        <v>39</v>
      </c>
      <c r="B99" s="12" t="s">
        <v>638</v>
      </c>
      <c r="C99" s="12" t="s">
        <v>801</v>
      </c>
      <c r="D99" s="13" t="s">
        <v>802</v>
      </c>
      <c r="E99" s="43" t="s">
        <v>803</v>
      </c>
      <c r="F99" s="43">
        <v>1019.73</v>
      </c>
      <c r="G99" s="43">
        <v>625</v>
      </c>
      <c r="H99" s="43">
        <v>3157</v>
      </c>
      <c r="I99" s="43">
        <v>1639</v>
      </c>
      <c r="J99" s="43">
        <v>1518</v>
      </c>
      <c r="K99" s="43">
        <v>217</v>
      </c>
      <c r="L99" s="43">
        <f t="shared" si="2"/>
        <v>6.8736141906873618</v>
      </c>
      <c r="M99" s="43">
        <v>1429</v>
      </c>
      <c r="N99" s="43">
        <f t="shared" si="3"/>
        <v>45.264491605955023</v>
      </c>
      <c r="O99" s="43">
        <v>8</v>
      </c>
      <c r="P99" s="43">
        <v>0</v>
      </c>
      <c r="Q99" s="46" t="s">
        <v>1125</v>
      </c>
      <c r="R99" s="46">
        <v>45159</v>
      </c>
      <c r="S99" s="43"/>
      <c r="T99" s="23">
        <v>8</v>
      </c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 spans="1:31" x14ac:dyDescent="0.25">
      <c r="A100" s="12" t="s">
        <v>39</v>
      </c>
      <c r="B100" s="12" t="s">
        <v>638</v>
      </c>
      <c r="C100" s="12" t="s">
        <v>801</v>
      </c>
      <c r="D100" s="12" t="s">
        <v>804</v>
      </c>
      <c r="E100" s="43" t="s">
        <v>805</v>
      </c>
      <c r="F100" s="43">
        <v>656.46</v>
      </c>
      <c r="G100" s="43">
        <v>192</v>
      </c>
      <c r="H100" s="43">
        <v>1014</v>
      </c>
      <c r="I100" s="43">
        <v>579</v>
      </c>
      <c r="J100" s="43">
        <v>435</v>
      </c>
      <c r="K100" s="43">
        <v>20</v>
      </c>
      <c r="L100" s="43">
        <f t="shared" si="2"/>
        <v>1.9723865877712032</v>
      </c>
      <c r="M100" s="43">
        <v>805</v>
      </c>
      <c r="N100" s="43">
        <f t="shared" si="3"/>
        <v>79.38856015779092</v>
      </c>
      <c r="O100" s="43">
        <v>64.459999999999994</v>
      </c>
      <c r="P100" s="43">
        <v>0</v>
      </c>
      <c r="Q100" s="43" t="s">
        <v>1125</v>
      </c>
      <c r="R100" s="46">
        <v>45159</v>
      </c>
      <c r="S100" s="43"/>
      <c r="T100" s="23">
        <v>64</v>
      </c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 x14ac:dyDescent="0.25">
      <c r="A101" s="12" t="s">
        <v>39</v>
      </c>
      <c r="B101" s="12" t="s">
        <v>638</v>
      </c>
      <c r="C101" s="12" t="s">
        <v>806</v>
      </c>
      <c r="D101" s="13" t="s">
        <v>807</v>
      </c>
      <c r="E101" s="43" t="s">
        <v>808</v>
      </c>
      <c r="F101" s="43">
        <v>905</v>
      </c>
      <c r="G101" s="43">
        <v>526</v>
      </c>
      <c r="H101" s="43">
        <v>2479</v>
      </c>
      <c r="I101" s="43">
        <v>1287</v>
      </c>
      <c r="J101" s="43">
        <v>1192</v>
      </c>
      <c r="K101" s="43">
        <v>741</v>
      </c>
      <c r="L101" s="43">
        <f t="shared" si="2"/>
        <v>29.891085114965708</v>
      </c>
      <c r="M101" s="43">
        <v>239</v>
      </c>
      <c r="N101" s="43">
        <f t="shared" si="3"/>
        <v>9.6409842678499391</v>
      </c>
      <c r="O101" s="43">
        <v>0</v>
      </c>
      <c r="P101" s="43">
        <v>206</v>
      </c>
      <c r="Q101" s="43" t="s">
        <v>1125</v>
      </c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58">
        <v>10</v>
      </c>
      <c r="AC101" s="43"/>
      <c r="AD101" s="43"/>
      <c r="AE101" s="43"/>
    </row>
    <row r="102" spans="1:31" x14ac:dyDescent="0.25">
      <c r="A102" s="12" t="s">
        <v>39</v>
      </c>
      <c r="B102" s="12" t="s">
        <v>638</v>
      </c>
      <c r="C102" s="12" t="s">
        <v>806</v>
      </c>
      <c r="D102" s="12" t="s">
        <v>809</v>
      </c>
      <c r="E102" s="43" t="s">
        <v>810</v>
      </c>
      <c r="F102" s="43">
        <v>564</v>
      </c>
      <c r="G102" s="43">
        <v>62</v>
      </c>
      <c r="H102" s="43">
        <v>313</v>
      </c>
      <c r="I102" s="43">
        <v>157</v>
      </c>
      <c r="J102" s="43">
        <v>156</v>
      </c>
      <c r="K102" s="43">
        <v>182</v>
      </c>
      <c r="L102" s="43">
        <f t="shared" si="2"/>
        <v>58.146964856230035</v>
      </c>
      <c r="M102" s="43">
        <v>62</v>
      </c>
      <c r="N102" s="43">
        <f t="shared" si="3"/>
        <v>19.808306709265175</v>
      </c>
      <c r="O102" s="43">
        <v>0</v>
      </c>
      <c r="P102" s="43">
        <v>0</v>
      </c>
      <c r="Q102" s="43" t="s">
        <v>1125</v>
      </c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58">
        <v>9</v>
      </c>
      <c r="AC102" s="43"/>
      <c r="AD102" s="43"/>
      <c r="AE102" s="43"/>
    </row>
    <row r="103" spans="1:31" x14ac:dyDescent="0.25">
      <c r="A103" s="12" t="s">
        <v>39</v>
      </c>
      <c r="B103" s="12" t="s">
        <v>638</v>
      </c>
      <c r="C103" s="12" t="s">
        <v>806</v>
      </c>
      <c r="D103" s="12" t="s">
        <v>811</v>
      </c>
      <c r="E103" s="43" t="s">
        <v>812</v>
      </c>
      <c r="F103" s="43">
        <v>511</v>
      </c>
      <c r="G103" s="43">
        <v>96</v>
      </c>
      <c r="H103" s="43">
        <v>483</v>
      </c>
      <c r="I103" s="43">
        <v>248</v>
      </c>
      <c r="J103" s="43">
        <v>235</v>
      </c>
      <c r="K103" s="43">
        <v>1</v>
      </c>
      <c r="L103" s="43">
        <f t="shared" si="2"/>
        <v>0.20703933747412009</v>
      </c>
      <c r="M103" s="43">
        <v>179</v>
      </c>
      <c r="N103" s="43">
        <f t="shared" si="3"/>
        <v>37.060041407867494</v>
      </c>
      <c r="O103" s="43">
        <v>0</v>
      </c>
      <c r="P103" s="43">
        <v>0</v>
      </c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 x14ac:dyDescent="0.25">
      <c r="A104" s="12" t="s">
        <v>39</v>
      </c>
      <c r="B104" s="12" t="s">
        <v>638</v>
      </c>
      <c r="C104" s="12" t="s">
        <v>806</v>
      </c>
      <c r="D104" s="12" t="s">
        <v>813</v>
      </c>
      <c r="E104" s="43" t="s">
        <v>814</v>
      </c>
      <c r="F104" s="43">
        <v>1053</v>
      </c>
      <c r="G104" s="43">
        <v>52</v>
      </c>
      <c r="H104" s="43">
        <v>283</v>
      </c>
      <c r="I104" s="43">
        <v>155</v>
      </c>
      <c r="J104" s="43">
        <v>128</v>
      </c>
      <c r="K104" s="43">
        <v>0</v>
      </c>
      <c r="L104" s="43">
        <f t="shared" si="2"/>
        <v>0</v>
      </c>
      <c r="M104" s="43">
        <v>7</v>
      </c>
      <c r="N104" s="43">
        <f t="shared" si="3"/>
        <v>2.4734982332155475</v>
      </c>
      <c r="O104" s="43">
        <v>0</v>
      </c>
      <c r="P104" s="43">
        <v>264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x14ac:dyDescent="0.25">
      <c r="A105" s="12" t="s">
        <v>39</v>
      </c>
      <c r="B105" s="12" t="s">
        <v>638</v>
      </c>
      <c r="C105" s="12" t="s">
        <v>806</v>
      </c>
      <c r="D105" s="12" t="s">
        <v>815</v>
      </c>
      <c r="E105" s="43" t="s">
        <v>816</v>
      </c>
      <c r="F105" s="43">
        <v>504</v>
      </c>
      <c r="G105" s="43">
        <v>67</v>
      </c>
      <c r="H105" s="43">
        <v>318</v>
      </c>
      <c r="I105" s="43">
        <v>171</v>
      </c>
      <c r="J105" s="43">
        <v>147</v>
      </c>
      <c r="K105" s="43">
        <v>0</v>
      </c>
      <c r="L105" s="43">
        <f t="shared" si="2"/>
        <v>0</v>
      </c>
      <c r="M105" s="43">
        <v>179</v>
      </c>
      <c r="N105" s="43">
        <f t="shared" si="3"/>
        <v>56.289308176100626</v>
      </c>
      <c r="O105" s="43">
        <v>76</v>
      </c>
      <c r="P105" s="43">
        <v>58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 x14ac:dyDescent="0.25">
      <c r="A106" s="12" t="s">
        <v>39</v>
      </c>
      <c r="B106" s="12" t="s">
        <v>638</v>
      </c>
      <c r="C106" s="12" t="s">
        <v>806</v>
      </c>
      <c r="D106" s="12" t="s">
        <v>817</v>
      </c>
      <c r="E106" s="43" t="s">
        <v>818</v>
      </c>
      <c r="F106" s="43">
        <v>886</v>
      </c>
      <c r="G106" s="43">
        <v>119</v>
      </c>
      <c r="H106" s="43">
        <v>540</v>
      </c>
      <c r="I106" s="43">
        <v>288</v>
      </c>
      <c r="J106" s="43">
        <v>252</v>
      </c>
      <c r="K106" s="43">
        <v>55</v>
      </c>
      <c r="L106" s="43">
        <f t="shared" si="2"/>
        <v>10.185185185185185</v>
      </c>
      <c r="M106" s="43">
        <v>127</v>
      </c>
      <c r="N106" s="43">
        <f t="shared" si="3"/>
        <v>23.518518518518519</v>
      </c>
      <c r="O106" s="43">
        <v>0</v>
      </c>
      <c r="P106" s="43">
        <v>406</v>
      </c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 spans="1:31" x14ac:dyDescent="0.25">
      <c r="A107" s="12" t="s">
        <v>39</v>
      </c>
      <c r="B107" s="12" t="s">
        <v>638</v>
      </c>
      <c r="C107" s="12" t="s">
        <v>806</v>
      </c>
      <c r="D107" s="12" t="s">
        <v>819</v>
      </c>
      <c r="E107" s="43" t="s">
        <v>820</v>
      </c>
      <c r="F107" s="43">
        <v>389</v>
      </c>
      <c r="G107" s="43">
        <v>72</v>
      </c>
      <c r="H107" s="43">
        <v>330</v>
      </c>
      <c r="I107" s="43">
        <v>177</v>
      </c>
      <c r="J107" s="43">
        <v>153</v>
      </c>
      <c r="K107" s="43">
        <v>80</v>
      </c>
      <c r="L107" s="43">
        <f t="shared" si="2"/>
        <v>24.242424242424242</v>
      </c>
      <c r="M107" s="43">
        <v>20</v>
      </c>
      <c r="N107" s="43">
        <f t="shared" si="3"/>
        <v>6.0606060606060606</v>
      </c>
      <c r="O107" s="43">
        <v>0</v>
      </c>
      <c r="P107" s="43">
        <v>121</v>
      </c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 spans="1:31" x14ac:dyDescent="0.25">
      <c r="A108" s="12" t="s">
        <v>39</v>
      </c>
      <c r="B108" s="12" t="s">
        <v>638</v>
      </c>
      <c r="C108" s="12" t="s">
        <v>821</v>
      </c>
      <c r="D108" s="13" t="s">
        <v>822</v>
      </c>
      <c r="E108" s="43" t="s">
        <v>823</v>
      </c>
      <c r="F108" s="43">
        <v>900.96</v>
      </c>
      <c r="G108" s="43">
        <v>427</v>
      </c>
      <c r="H108" s="43">
        <v>2046</v>
      </c>
      <c r="I108" s="43">
        <v>1100</v>
      </c>
      <c r="J108" s="43">
        <v>946</v>
      </c>
      <c r="K108" s="43">
        <v>801</v>
      </c>
      <c r="L108" s="43">
        <f t="shared" si="2"/>
        <v>39.149560117302052</v>
      </c>
      <c r="M108" s="43">
        <v>355</v>
      </c>
      <c r="N108" s="43">
        <f t="shared" si="3"/>
        <v>17.350928641251222</v>
      </c>
      <c r="O108" s="43">
        <v>54</v>
      </c>
      <c r="P108" s="43">
        <v>0</v>
      </c>
      <c r="Q108" s="43" t="s">
        <v>1125</v>
      </c>
      <c r="R108" s="46" t="s">
        <v>1127</v>
      </c>
      <c r="S108" s="43"/>
      <c r="T108" s="23">
        <v>54.4</v>
      </c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 spans="1:31" x14ac:dyDescent="0.25">
      <c r="A109" s="12" t="s">
        <v>39</v>
      </c>
      <c r="B109" s="12" t="s">
        <v>638</v>
      </c>
      <c r="C109" s="12" t="s">
        <v>821</v>
      </c>
      <c r="D109" s="12" t="s">
        <v>118</v>
      </c>
      <c r="E109" s="43" t="s">
        <v>824</v>
      </c>
      <c r="F109" s="43">
        <v>790.28</v>
      </c>
      <c r="G109" s="43">
        <v>80</v>
      </c>
      <c r="H109" s="43">
        <v>345</v>
      </c>
      <c r="I109" s="43">
        <v>186</v>
      </c>
      <c r="J109" s="43">
        <v>159</v>
      </c>
      <c r="K109" s="43">
        <v>24</v>
      </c>
      <c r="L109" s="43">
        <f t="shared" si="2"/>
        <v>6.9565217391304346</v>
      </c>
      <c r="M109" s="43">
        <v>31</v>
      </c>
      <c r="N109" s="43">
        <f t="shared" si="3"/>
        <v>8.9855072463768124</v>
      </c>
      <c r="O109" s="43">
        <v>38</v>
      </c>
      <c r="P109" s="43">
        <v>174.28</v>
      </c>
      <c r="Q109" s="43" t="s">
        <v>1125</v>
      </c>
      <c r="R109" s="46" t="s">
        <v>1127</v>
      </c>
      <c r="S109" s="43"/>
      <c r="T109" s="23">
        <v>38.869999999999997</v>
      </c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 x14ac:dyDescent="0.25">
      <c r="A110" s="12" t="s">
        <v>39</v>
      </c>
      <c r="B110" s="12" t="s">
        <v>638</v>
      </c>
      <c r="C110" s="12" t="s">
        <v>821</v>
      </c>
      <c r="D110" s="12" t="s">
        <v>825</v>
      </c>
      <c r="E110" s="43" t="s">
        <v>826</v>
      </c>
      <c r="F110" s="43">
        <v>594.13</v>
      </c>
      <c r="G110" s="43">
        <v>184</v>
      </c>
      <c r="H110" s="43">
        <v>844</v>
      </c>
      <c r="I110" s="43">
        <v>435</v>
      </c>
      <c r="J110" s="43">
        <v>409</v>
      </c>
      <c r="K110" s="43">
        <v>45</v>
      </c>
      <c r="L110" s="43">
        <f t="shared" si="2"/>
        <v>5.3317535545023702</v>
      </c>
      <c r="M110" s="43">
        <v>469</v>
      </c>
      <c r="N110" s="43">
        <f t="shared" si="3"/>
        <v>55.568720379146917</v>
      </c>
      <c r="O110" s="43">
        <v>34</v>
      </c>
      <c r="P110" s="43">
        <v>12.13</v>
      </c>
      <c r="Q110" s="43" t="s">
        <v>1125</v>
      </c>
      <c r="R110" s="46" t="s">
        <v>1127</v>
      </c>
      <c r="S110" s="43"/>
      <c r="T110" s="23">
        <v>40.61</v>
      </c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 spans="1:31" x14ac:dyDescent="0.25">
      <c r="A111" s="12" t="s">
        <v>39</v>
      </c>
      <c r="B111" s="12" t="s">
        <v>638</v>
      </c>
      <c r="C111" s="12" t="s">
        <v>821</v>
      </c>
      <c r="D111" s="12" t="s">
        <v>827</v>
      </c>
      <c r="E111" s="43" t="s">
        <v>828</v>
      </c>
      <c r="F111" s="43">
        <v>680.35</v>
      </c>
      <c r="G111" s="43">
        <v>294</v>
      </c>
      <c r="H111" s="43">
        <v>1186</v>
      </c>
      <c r="I111" s="43">
        <v>609</v>
      </c>
      <c r="J111" s="43">
        <v>577</v>
      </c>
      <c r="K111" s="43">
        <v>227</v>
      </c>
      <c r="L111" s="43">
        <f t="shared" si="2"/>
        <v>19.139966273187184</v>
      </c>
      <c r="M111" s="43">
        <v>246</v>
      </c>
      <c r="N111" s="43">
        <f t="shared" si="3"/>
        <v>20.741989881956155</v>
      </c>
      <c r="O111" s="43">
        <v>33</v>
      </c>
      <c r="P111" s="43">
        <v>0</v>
      </c>
      <c r="Q111" s="43" t="s">
        <v>1125</v>
      </c>
      <c r="R111" s="46" t="s">
        <v>1127</v>
      </c>
      <c r="S111" s="43"/>
      <c r="T111" s="23">
        <v>34.76</v>
      </c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 spans="1:31" x14ac:dyDescent="0.25">
      <c r="A112" s="12" t="s">
        <v>39</v>
      </c>
      <c r="B112" s="12" t="s">
        <v>638</v>
      </c>
      <c r="C112" s="12" t="s">
        <v>829</v>
      </c>
      <c r="D112" s="13" t="s">
        <v>830</v>
      </c>
      <c r="E112" s="43" t="s">
        <v>831</v>
      </c>
      <c r="F112" s="43">
        <v>631.52</v>
      </c>
      <c r="G112" s="43">
        <v>145</v>
      </c>
      <c r="H112" s="43">
        <v>685</v>
      </c>
      <c r="I112" s="43">
        <v>352</v>
      </c>
      <c r="J112" s="43">
        <v>333</v>
      </c>
      <c r="K112" s="43">
        <v>69</v>
      </c>
      <c r="L112" s="43">
        <f t="shared" si="2"/>
        <v>10.072992700729927</v>
      </c>
      <c r="M112" s="43">
        <v>25</v>
      </c>
      <c r="N112" s="43">
        <f t="shared" si="3"/>
        <v>3.6496350364963499</v>
      </c>
      <c r="O112" s="43">
        <v>11.12</v>
      </c>
      <c r="P112" s="43">
        <v>16.3</v>
      </c>
      <c r="Q112" s="43" t="s">
        <v>1125</v>
      </c>
      <c r="R112" s="30">
        <v>45348</v>
      </c>
      <c r="S112" s="43"/>
      <c r="T112" s="23">
        <v>11</v>
      </c>
      <c r="U112" s="43"/>
      <c r="V112" s="43"/>
      <c r="W112" s="43"/>
      <c r="X112" s="43"/>
      <c r="Y112" s="43"/>
      <c r="Z112" s="43"/>
      <c r="AA112" s="43"/>
      <c r="AB112" s="23">
        <v>11</v>
      </c>
      <c r="AC112" s="43"/>
      <c r="AD112" s="23">
        <v>25.787713</v>
      </c>
      <c r="AE112" s="23">
        <v>76.234576000000004</v>
      </c>
    </row>
    <row r="113" spans="1:31" x14ac:dyDescent="0.25">
      <c r="A113" s="12" t="s">
        <v>39</v>
      </c>
      <c r="B113" s="12" t="s">
        <v>638</v>
      </c>
      <c r="C113" s="12" t="s">
        <v>829</v>
      </c>
      <c r="D113" s="13" t="s">
        <v>830</v>
      </c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 t="s">
        <v>1125</v>
      </c>
      <c r="R113" s="67">
        <v>45970</v>
      </c>
      <c r="S113" s="43"/>
      <c r="T113" s="58">
        <v>11.12</v>
      </c>
      <c r="U113" s="43"/>
      <c r="V113" s="43"/>
      <c r="W113" s="43"/>
      <c r="X113" s="43"/>
      <c r="Y113" s="43"/>
      <c r="Z113" s="43"/>
      <c r="AA113" s="43"/>
      <c r="AB113" s="58">
        <v>4</v>
      </c>
      <c r="AC113" s="43"/>
      <c r="AD113" s="58">
        <v>25.519121999999999</v>
      </c>
      <c r="AE113" s="58">
        <v>75.519615999999999</v>
      </c>
    </row>
    <row r="114" spans="1:31" x14ac:dyDescent="0.25">
      <c r="A114" s="12" t="s">
        <v>39</v>
      </c>
      <c r="B114" s="12" t="s">
        <v>638</v>
      </c>
      <c r="C114" s="12" t="s">
        <v>829</v>
      </c>
      <c r="D114" s="12" t="s">
        <v>832</v>
      </c>
      <c r="E114" s="43" t="s">
        <v>833</v>
      </c>
      <c r="F114" s="43">
        <v>92</v>
      </c>
      <c r="G114" s="43">
        <v>140</v>
      </c>
      <c r="H114" s="43">
        <v>724</v>
      </c>
      <c r="I114" s="43">
        <v>368</v>
      </c>
      <c r="J114" s="43">
        <v>356</v>
      </c>
      <c r="K114" s="43">
        <v>686</v>
      </c>
      <c r="L114" s="43">
        <f t="shared" si="2"/>
        <v>94.751381215469607</v>
      </c>
      <c r="M114" s="43">
        <v>0</v>
      </c>
      <c r="N114" s="43">
        <f t="shared" si="3"/>
        <v>0</v>
      </c>
      <c r="O114" s="43">
        <v>6</v>
      </c>
      <c r="P114" s="43">
        <v>0</v>
      </c>
      <c r="Q114" s="43" t="s">
        <v>1125</v>
      </c>
      <c r="R114" s="30">
        <v>45348</v>
      </c>
      <c r="S114" s="43"/>
      <c r="T114" s="23">
        <v>11</v>
      </c>
      <c r="U114" s="43"/>
      <c r="V114" s="43"/>
      <c r="W114" s="43"/>
      <c r="X114" s="43"/>
      <c r="Y114" s="43"/>
      <c r="Z114" s="43"/>
      <c r="AA114" s="43"/>
      <c r="AB114" s="23">
        <v>11</v>
      </c>
      <c r="AC114" s="43"/>
      <c r="AD114" s="23">
        <v>25.783408000000001</v>
      </c>
      <c r="AE114" s="23">
        <v>76.264285000000001</v>
      </c>
    </row>
    <row r="115" spans="1:31" x14ac:dyDescent="0.25">
      <c r="A115" s="12" t="s">
        <v>39</v>
      </c>
      <c r="B115" s="12" t="s">
        <v>638</v>
      </c>
      <c r="C115" s="12" t="s">
        <v>829</v>
      </c>
      <c r="D115" s="12" t="s">
        <v>834</v>
      </c>
      <c r="E115" s="43" t="s">
        <v>835</v>
      </c>
      <c r="F115" s="43">
        <v>86.18</v>
      </c>
      <c r="G115" s="43">
        <v>27</v>
      </c>
      <c r="H115" s="43">
        <v>123</v>
      </c>
      <c r="I115" s="43">
        <v>65</v>
      </c>
      <c r="J115" s="43">
        <v>58</v>
      </c>
      <c r="K115" s="43">
        <v>13</v>
      </c>
      <c r="L115" s="43">
        <f t="shared" si="2"/>
        <v>10.569105691056912</v>
      </c>
      <c r="M115" s="43">
        <v>110</v>
      </c>
      <c r="N115" s="43">
        <f t="shared" si="3"/>
        <v>89.430894308943081</v>
      </c>
      <c r="O115" s="43">
        <v>2.09</v>
      </c>
      <c r="P115" s="43">
        <v>0</v>
      </c>
      <c r="Q115" s="43" t="s">
        <v>1125</v>
      </c>
      <c r="R115" s="30">
        <v>45348</v>
      </c>
      <c r="S115" s="43"/>
      <c r="T115" s="23">
        <v>4.63</v>
      </c>
      <c r="U115" s="43"/>
      <c r="V115" s="43"/>
      <c r="W115" s="43"/>
      <c r="X115" s="43"/>
      <c r="Y115" s="43"/>
      <c r="Z115" s="43"/>
      <c r="AA115" s="43"/>
      <c r="AB115" s="23">
        <v>4.63</v>
      </c>
      <c r="AC115" s="43"/>
      <c r="AD115" s="43"/>
      <c r="AE115" s="43"/>
    </row>
    <row r="116" spans="1:31" x14ac:dyDescent="0.25">
      <c r="A116" s="12" t="s">
        <v>39</v>
      </c>
      <c r="B116" s="12" t="s">
        <v>638</v>
      </c>
      <c r="C116" s="12" t="s">
        <v>829</v>
      </c>
      <c r="D116" s="12" t="s">
        <v>834</v>
      </c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 t="s">
        <v>1125</v>
      </c>
      <c r="R116" s="67">
        <v>45970</v>
      </c>
      <c r="S116" s="43"/>
      <c r="T116" s="58">
        <v>4.63</v>
      </c>
      <c r="U116" s="43"/>
      <c r="V116" s="43"/>
      <c r="W116" s="43"/>
      <c r="X116" s="43"/>
      <c r="Y116" s="43"/>
      <c r="Z116" s="43"/>
      <c r="AA116" s="43"/>
      <c r="AB116" s="58">
        <v>3</v>
      </c>
      <c r="AC116" s="43"/>
      <c r="AD116" s="58">
        <v>25.359687999999998</v>
      </c>
      <c r="AE116" s="58">
        <v>75.548237</v>
      </c>
    </row>
    <row r="117" spans="1:31" x14ac:dyDescent="0.25">
      <c r="A117" s="12" t="s">
        <v>39</v>
      </c>
      <c r="B117" s="12" t="s">
        <v>638</v>
      </c>
      <c r="C117" s="12" t="s">
        <v>829</v>
      </c>
      <c r="D117" s="12" t="s">
        <v>124</v>
      </c>
      <c r="E117" s="43" t="s">
        <v>836</v>
      </c>
      <c r="F117" s="43">
        <v>150.33000000000001</v>
      </c>
      <c r="G117" s="43">
        <v>95</v>
      </c>
      <c r="H117" s="43">
        <v>457</v>
      </c>
      <c r="I117" s="43">
        <v>235</v>
      </c>
      <c r="J117" s="43">
        <v>222</v>
      </c>
      <c r="K117" s="43">
        <v>63</v>
      </c>
      <c r="L117" s="43">
        <f t="shared" si="2"/>
        <v>13.785557986870897</v>
      </c>
      <c r="M117" s="43">
        <v>0</v>
      </c>
      <c r="N117" s="43">
        <f t="shared" si="3"/>
        <v>0</v>
      </c>
      <c r="O117" s="43">
        <v>41.6</v>
      </c>
      <c r="P117" s="43">
        <v>0</v>
      </c>
      <c r="Q117" s="43" t="s">
        <v>1125</v>
      </c>
      <c r="R117" s="30">
        <v>45348</v>
      </c>
      <c r="S117" s="43"/>
      <c r="T117" s="23">
        <v>45</v>
      </c>
      <c r="U117" s="43"/>
      <c r="V117" s="43"/>
      <c r="W117" s="43"/>
      <c r="X117" s="43"/>
      <c r="Y117" s="43"/>
      <c r="Z117" s="43"/>
      <c r="AA117" s="43"/>
      <c r="AB117" s="23">
        <v>45</v>
      </c>
      <c r="AC117" s="43"/>
      <c r="AD117" s="43"/>
      <c r="AE117" s="43"/>
    </row>
    <row r="118" spans="1:31" x14ac:dyDescent="0.25">
      <c r="A118" s="12" t="s">
        <v>39</v>
      </c>
      <c r="B118" s="12" t="s">
        <v>638</v>
      </c>
      <c r="C118" s="12" t="s">
        <v>829</v>
      </c>
      <c r="D118" s="12" t="s">
        <v>124</v>
      </c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 t="s">
        <v>1125</v>
      </c>
      <c r="R118" s="67">
        <v>45970</v>
      </c>
      <c r="S118" s="43"/>
      <c r="T118" s="58">
        <v>43.21</v>
      </c>
      <c r="U118" s="43"/>
      <c r="V118" s="43"/>
      <c r="W118" s="43"/>
      <c r="X118" s="43"/>
      <c r="Y118" s="43"/>
      <c r="Z118" s="43"/>
      <c r="AA118" s="43"/>
      <c r="AB118" s="58">
        <v>9</v>
      </c>
      <c r="AC118" s="43"/>
      <c r="AD118" s="58">
        <v>25.5413</v>
      </c>
      <c r="AE118" s="58">
        <v>75.557500000000005</v>
      </c>
    </row>
    <row r="119" spans="1:31" x14ac:dyDescent="0.25">
      <c r="A119" s="12" t="s">
        <v>39</v>
      </c>
      <c r="B119" s="12" t="s">
        <v>638</v>
      </c>
      <c r="C119" s="12" t="s">
        <v>829</v>
      </c>
      <c r="D119" s="12" t="s">
        <v>837</v>
      </c>
      <c r="E119" s="43" t="s">
        <v>838</v>
      </c>
      <c r="F119" s="43">
        <v>194.81</v>
      </c>
      <c r="G119" s="43">
        <v>100</v>
      </c>
      <c r="H119" s="43">
        <v>423</v>
      </c>
      <c r="I119" s="43">
        <v>219</v>
      </c>
      <c r="J119" s="43">
        <v>204</v>
      </c>
      <c r="K119" s="43">
        <v>21</v>
      </c>
      <c r="L119" s="43">
        <f t="shared" si="2"/>
        <v>4.9645390070921991</v>
      </c>
      <c r="M119" s="43">
        <v>354</v>
      </c>
      <c r="N119" s="43">
        <f t="shared" si="3"/>
        <v>83.687943262411352</v>
      </c>
      <c r="O119" s="43">
        <v>21.4</v>
      </c>
      <c r="P119" s="43">
        <v>28.42</v>
      </c>
      <c r="Q119" s="43" t="s">
        <v>1125</v>
      </c>
      <c r="R119" s="30">
        <v>45348</v>
      </c>
      <c r="S119" s="43"/>
      <c r="T119" s="23">
        <v>23</v>
      </c>
      <c r="U119" s="43"/>
      <c r="V119" s="43"/>
      <c r="W119" s="43"/>
      <c r="X119" s="43"/>
      <c r="Y119" s="43"/>
      <c r="Z119" s="43"/>
      <c r="AA119" s="43"/>
      <c r="AB119" s="23">
        <v>23</v>
      </c>
      <c r="AC119" s="43"/>
      <c r="AD119" s="23">
        <v>25.768519000000001</v>
      </c>
      <c r="AE119" s="23">
        <v>76.238719000000003</v>
      </c>
    </row>
    <row r="120" spans="1:31" x14ac:dyDescent="0.25">
      <c r="A120" s="12" t="s">
        <v>39</v>
      </c>
      <c r="B120" s="12" t="s">
        <v>638</v>
      </c>
      <c r="C120" s="12" t="s">
        <v>829</v>
      </c>
      <c r="D120" s="12" t="s">
        <v>837</v>
      </c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 t="s">
        <v>1125</v>
      </c>
      <c r="R120" s="67">
        <v>45970</v>
      </c>
      <c r="S120" s="43"/>
      <c r="T120" s="58">
        <v>23.32</v>
      </c>
      <c r="U120" s="43"/>
      <c r="V120" s="43"/>
      <c r="W120" s="43"/>
      <c r="X120" s="43"/>
      <c r="Y120" s="43"/>
      <c r="Z120" s="43"/>
      <c r="AA120" s="43"/>
      <c r="AB120" s="58">
        <v>7</v>
      </c>
      <c r="AC120" s="43"/>
      <c r="AD120" s="58">
        <v>25.737314000000001</v>
      </c>
      <c r="AE120" s="58">
        <v>76.189481999999998</v>
      </c>
    </row>
    <row r="121" spans="1:31" x14ac:dyDescent="0.25">
      <c r="A121" s="12" t="s">
        <v>39</v>
      </c>
      <c r="B121" s="12" t="s">
        <v>638</v>
      </c>
      <c r="C121" s="12" t="s">
        <v>829</v>
      </c>
      <c r="D121" s="12" t="s">
        <v>369</v>
      </c>
      <c r="E121" s="43" t="s">
        <v>839</v>
      </c>
      <c r="F121" s="43">
        <v>126</v>
      </c>
      <c r="G121" s="43">
        <v>45</v>
      </c>
      <c r="H121" s="43">
        <v>266</v>
      </c>
      <c r="I121" s="43">
        <v>138</v>
      </c>
      <c r="J121" s="43">
        <v>128</v>
      </c>
      <c r="K121" s="43">
        <v>171</v>
      </c>
      <c r="L121" s="43">
        <f t="shared" si="2"/>
        <v>64.285714285714292</v>
      </c>
      <c r="M121" s="43">
        <v>51</v>
      </c>
      <c r="N121" s="43">
        <f t="shared" si="3"/>
        <v>19.172932330827066</v>
      </c>
      <c r="O121" s="43">
        <v>0</v>
      </c>
      <c r="P121" s="43">
        <v>0</v>
      </c>
      <c r="Q121" s="43" t="s">
        <v>1125</v>
      </c>
      <c r="R121" s="30">
        <v>45348</v>
      </c>
      <c r="S121" s="43"/>
      <c r="T121" s="23">
        <v>8.8000000000000007</v>
      </c>
      <c r="U121" s="43"/>
      <c r="V121" s="43"/>
      <c r="W121" s="43"/>
      <c r="X121" s="43"/>
      <c r="Y121" s="43"/>
      <c r="Z121" s="43"/>
      <c r="AA121" s="43"/>
      <c r="AB121" s="23">
        <v>8.8000000000000007</v>
      </c>
      <c r="AC121" s="43"/>
      <c r="AD121" s="23">
        <v>25.785648999999999</v>
      </c>
      <c r="AE121" s="23">
        <v>76.253170999999995</v>
      </c>
    </row>
    <row r="122" spans="1:31" x14ac:dyDescent="0.25">
      <c r="A122" s="12" t="s">
        <v>39</v>
      </c>
      <c r="B122" s="12" t="s">
        <v>638</v>
      </c>
      <c r="C122" s="12" t="s">
        <v>829</v>
      </c>
      <c r="D122" s="12" t="s">
        <v>840</v>
      </c>
      <c r="E122" s="43" t="s">
        <v>841</v>
      </c>
      <c r="F122" s="43">
        <v>419</v>
      </c>
      <c r="G122" s="43">
        <v>117</v>
      </c>
      <c r="H122" s="43">
        <v>589</v>
      </c>
      <c r="I122" s="43">
        <v>307</v>
      </c>
      <c r="J122" s="43">
        <v>282</v>
      </c>
      <c r="K122" s="43">
        <v>13</v>
      </c>
      <c r="L122" s="43">
        <f t="shared" si="2"/>
        <v>2.2071307300509337</v>
      </c>
      <c r="M122" s="43">
        <v>351</v>
      </c>
      <c r="N122" s="43">
        <f t="shared" si="3"/>
        <v>59.592529711375207</v>
      </c>
      <c r="O122" s="43">
        <v>12</v>
      </c>
      <c r="P122" s="43">
        <v>0</v>
      </c>
      <c r="Q122" s="58" t="s">
        <v>1125</v>
      </c>
      <c r="R122" s="67">
        <v>45970</v>
      </c>
      <c r="S122" s="43"/>
      <c r="T122" s="43"/>
      <c r="U122" s="43"/>
      <c r="V122" s="43"/>
      <c r="W122" s="43"/>
      <c r="X122" s="43"/>
      <c r="Y122" s="43"/>
      <c r="Z122" s="43"/>
      <c r="AA122" s="43"/>
      <c r="AB122" s="58">
        <v>4</v>
      </c>
      <c r="AC122" s="43"/>
      <c r="AD122" s="58">
        <v>25.781593999999998</v>
      </c>
      <c r="AE122" s="58">
        <v>76.264475000000004</v>
      </c>
    </row>
    <row r="123" spans="1:31" x14ac:dyDescent="0.25">
      <c r="A123" s="12" t="s">
        <v>39</v>
      </c>
      <c r="B123" s="12" t="s">
        <v>638</v>
      </c>
      <c r="C123" s="12" t="s">
        <v>829</v>
      </c>
      <c r="D123" s="12" t="s">
        <v>343</v>
      </c>
      <c r="E123" s="43" t="s">
        <v>842</v>
      </c>
      <c r="F123" s="43">
        <v>200.44</v>
      </c>
      <c r="G123" s="43">
        <v>85</v>
      </c>
      <c r="H123" s="43">
        <v>401</v>
      </c>
      <c r="I123" s="43">
        <v>208</v>
      </c>
      <c r="J123" s="43">
        <v>193</v>
      </c>
      <c r="K123" s="43">
        <v>289</v>
      </c>
      <c r="L123" s="43">
        <f t="shared" si="2"/>
        <v>72.069825436408976</v>
      </c>
      <c r="M123" s="43">
        <v>4</v>
      </c>
      <c r="N123" s="43">
        <f t="shared" si="3"/>
        <v>0.99750623441396502</v>
      </c>
      <c r="O123" s="43">
        <v>28.51</v>
      </c>
      <c r="P123" s="43">
        <v>32.119999999999997</v>
      </c>
      <c r="Q123" s="43" t="s">
        <v>1125</v>
      </c>
      <c r="R123" s="30">
        <v>45348</v>
      </c>
      <c r="S123" s="43"/>
      <c r="T123" s="23">
        <v>28</v>
      </c>
      <c r="U123" s="43"/>
      <c r="V123" s="43"/>
      <c r="W123" s="43"/>
      <c r="X123" s="43"/>
      <c r="Y123" s="43"/>
      <c r="Z123" s="43"/>
      <c r="AA123" s="43"/>
      <c r="AB123" s="23">
        <v>28</v>
      </c>
      <c r="AC123" s="43"/>
      <c r="AD123" s="23">
        <v>25.799043000000001</v>
      </c>
      <c r="AE123" s="23">
        <v>76.263294999999999</v>
      </c>
    </row>
    <row r="124" spans="1:31" x14ac:dyDescent="0.25">
      <c r="A124" s="12" t="s">
        <v>39</v>
      </c>
      <c r="B124" s="12" t="s">
        <v>638</v>
      </c>
      <c r="C124" s="12" t="s">
        <v>843</v>
      </c>
      <c r="D124" s="13" t="s">
        <v>844</v>
      </c>
      <c r="E124" s="43" t="s">
        <v>845</v>
      </c>
      <c r="F124" s="43">
        <v>407</v>
      </c>
      <c r="G124" s="43">
        <v>356</v>
      </c>
      <c r="H124" s="43">
        <v>1875</v>
      </c>
      <c r="I124" s="43">
        <v>915</v>
      </c>
      <c r="J124" s="43">
        <v>960</v>
      </c>
      <c r="K124" s="43">
        <v>327</v>
      </c>
      <c r="L124" s="43">
        <f t="shared" si="2"/>
        <v>17.440000000000001</v>
      </c>
      <c r="M124" s="43">
        <v>31</v>
      </c>
      <c r="N124" s="43">
        <f t="shared" si="3"/>
        <v>1.6533333333333333</v>
      </c>
      <c r="O124" s="43">
        <v>0</v>
      </c>
      <c r="P124" s="43">
        <v>0</v>
      </c>
      <c r="Q124" s="43" t="s">
        <v>1125</v>
      </c>
      <c r="R124" s="59" t="s">
        <v>1145</v>
      </c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59">
        <v>25.288786999999999</v>
      </c>
      <c r="AE124" s="59">
        <v>75.879509999999996</v>
      </c>
    </row>
    <row r="125" spans="1:31" x14ac:dyDescent="0.25">
      <c r="A125" s="12" t="s">
        <v>39</v>
      </c>
      <c r="B125" s="12" t="s">
        <v>638</v>
      </c>
      <c r="C125" s="12" t="s">
        <v>843</v>
      </c>
      <c r="D125" s="13" t="s">
        <v>844</v>
      </c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 t="s">
        <v>1125</v>
      </c>
      <c r="R125" s="59" t="s">
        <v>1145</v>
      </c>
      <c r="S125" s="43"/>
      <c r="T125" s="43"/>
      <c r="U125" s="43"/>
      <c r="V125" s="43"/>
      <c r="W125" s="43"/>
      <c r="X125" s="43"/>
      <c r="Y125" s="43"/>
      <c r="Z125" s="43"/>
      <c r="AA125" s="43"/>
      <c r="AB125" s="58">
        <v>7</v>
      </c>
      <c r="AC125" s="43"/>
      <c r="AD125" s="58">
        <v>25.4305144</v>
      </c>
      <c r="AE125" s="58">
        <v>75.649902499999996</v>
      </c>
    </row>
    <row r="126" spans="1:31" x14ac:dyDescent="0.25">
      <c r="A126" s="12" t="s">
        <v>39</v>
      </c>
      <c r="B126" s="12" t="s">
        <v>638</v>
      </c>
      <c r="C126" s="12" t="s">
        <v>843</v>
      </c>
      <c r="D126" s="12" t="s">
        <v>846</v>
      </c>
      <c r="E126" s="43" t="s">
        <v>847</v>
      </c>
      <c r="F126" s="43">
        <v>307</v>
      </c>
      <c r="G126" s="43">
        <v>148</v>
      </c>
      <c r="H126" s="43">
        <v>805</v>
      </c>
      <c r="I126" s="43">
        <v>411</v>
      </c>
      <c r="J126" s="43">
        <v>394</v>
      </c>
      <c r="K126" s="43">
        <v>133</v>
      </c>
      <c r="L126" s="43">
        <f t="shared" si="2"/>
        <v>16.521739130434781</v>
      </c>
      <c r="M126" s="43">
        <v>593</v>
      </c>
      <c r="N126" s="43">
        <f t="shared" si="3"/>
        <v>73.66459627329192</v>
      </c>
      <c r="O126" s="43">
        <v>36</v>
      </c>
      <c r="P126" s="43">
        <v>0</v>
      </c>
      <c r="Q126" s="43" t="s">
        <v>1125</v>
      </c>
      <c r="R126" s="59" t="s">
        <v>1145</v>
      </c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59">
        <v>25.296523000000001</v>
      </c>
      <c r="AE126" s="59">
        <v>75.923969999999997</v>
      </c>
    </row>
    <row r="127" spans="1:31" x14ac:dyDescent="0.25">
      <c r="A127" s="12" t="s">
        <v>39</v>
      </c>
      <c r="B127" s="12" t="s">
        <v>638</v>
      </c>
      <c r="C127" s="12" t="s">
        <v>843</v>
      </c>
      <c r="D127" s="12" t="s">
        <v>848</v>
      </c>
      <c r="E127" s="43" t="s">
        <v>849</v>
      </c>
      <c r="F127" s="43">
        <v>305</v>
      </c>
      <c r="G127" s="43">
        <v>125</v>
      </c>
      <c r="H127" s="43">
        <v>695</v>
      </c>
      <c r="I127" s="43">
        <v>347</v>
      </c>
      <c r="J127" s="43">
        <v>348</v>
      </c>
      <c r="K127" s="43">
        <v>398</v>
      </c>
      <c r="L127" s="43">
        <f t="shared" si="2"/>
        <v>57.266187050359704</v>
      </c>
      <c r="M127" s="43">
        <v>297</v>
      </c>
      <c r="N127" s="43">
        <f t="shared" si="3"/>
        <v>42.733812949640289</v>
      </c>
      <c r="O127" s="43">
        <v>0</v>
      </c>
      <c r="P127" s="43">
        <v>0</v>
      </c>
      <c r="Q127" s="43" t="s">
        <v>1125</v>
      </c>
      <c r="R127" s="59" t="s">
        <v>1145</v>
      </c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59">
        <v>25.303989999999999</v>
      </c>
      <c r="AE127" s="59">
        <v>75.884474999999995</v>
      </c>
    </row>
    <row r="128" spans="1:31" x14ac:dyDescent="0.25">
      <c r="A128" s="12" t="s">
        <v>39</v>
      </c>
      <c r="B128" s="12" t="s">
        <v>638</v>
      </c>
      <c r="C128" s="12" t="s">
        <v>843</v>
      </c>
      <c r="D128" s="12" t="s">
        <v>848</v>
      </c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 t="s">
        <v>1125</v>
      </c>
      <c r="R128" s="59" t="s">
        <v>1145</v>
      </c>
      <c r="S128" s="43"/>
      <c r="T128" s="43"/>
      <c r="U128" s="43"/>
      <c r="V128" s="43"/>
      <c r="W128" s="43"/>
      <c r="X128" s="43"/>
      <c r="Y128" s="43"/>
      <c r="Z128" s="43"/>
      <c r="AA128" s="43"/>
      <c r="AB128" s="58">
        <v>5</v>
      </c>
      <c r="AC128" s="43"/>
      <c r="AD128" s="58">
        <v>25.4305144</v>
      </c>
      <c r="AE128" s="58">
        <v>75.649902499999996</v>
      </c>
    </row>
    <row r="129" spans="1:31" x14ac:dyDescent="0.25">
      <c r="A129" s="12" t="s">
        <v>39</v>
      </c>
      <c r="B129" s="12" t="s">
        <v>638</v>
      </c>
      <c r="C129" s="12" t="s">
        <v>843</v>
      </c>
      <c r="D129" s="12" t="s">
        <v>850</v>
      </c>
      <c r="E129" s="43" t="s">
        <v>851</v>
      </c>
      <c r="F129" s="43">
        <v>580</v>
      </c>
      <c r="G129" s="43">
        <v>126</v>
      </c>
      <c r="H129" s="43">
        <v>778</v>
      </c>
      <c r="I129" s="43">
        <v>404</v>
      </c>
      <c r="J129" s="43">
        <v>374</v>
      </c>
      <c r="K129" s="43">
        <v>159</v>
      </c>
      <c r="L129" s="43">
        <f t="shared" si="2"/>
        <v>20.437017994858611</v>
      </c>
      <c r="M129" s="43">
        <v>98</v>
      </c>
      <c r="N129" s="43">
        <f t="shared" si="3"/>
        <v>12.596401028277635</v>
      </c>
      <c r="O129" s="43">
        <v>0</v>
      </c>
      <c r="P129" s="43">
        <v>0</v>
      </c>
      <c r="Q129" s="43" t="s">
        <v>1125</v>
      </c>
      <c r="R129" s="59" t="s">
        <v>1145</v>
      </c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59">
        <v>25.288786999999999</v>
      </c>
      <c r="AE129" s="59">
        <v>75.879509999999996</v>
      </c>
    </row>
    <row r="130" spans="1:31" x14ac:dyDescent="0.25">
      <c r="A130" s="12" t="s">
        <v>39</v>
      </c>
      <c r="B130" s="12" t="s">
        <v>638</v>
      </c>
      <c r="C130" s="12" t="s">
        <v>852</v>
      </c>
      <c r="D130" s="13" t="s">
        <v>853</v>
      </c>
      <c r="E130" s="43" t="s">
        <v>854</v>
      </c>
      <c r="F130" s="43">
        <v>1426</v>
      </c>
      <c r="G130" s="43">
        <v>376</v>
      </c>
      <c r="H130" s="43">
        <v>1916</v>
      </c>
      <c r="I130" s="43">
        <v>988</v>
      </c>
      <c r="J130" s="43">
        <v>928</v>
      </c>
      <c r="K130" s="43">
        <v>303</v>
      </c>
      <c r="L130" s="43">
        <f t="shared" si="2"/>
        <v>15.814196242171191</v>
      </c>
      <c r="M130" s="43">
        <v>649</v>
      </c>
      <c r="N130" s="43">
        <f t="shared" si="3"/>
        <v>33.872651356993735</v>
      </c>
      <c r="O130" s="43">
        <v>0</v>
      </c>
      <c r="P130" s="43">
        <v>0</v>
      </c>
      <c r="Q130" s="23" t="s">
        <v>1125</v>
      </c>
      <c r="R130" s="30">
        <v>44405</v>
      </c>
      <c r="S130" s="43"/>
      <c r="T130" s="43"/>
      <c r="U130" s="43"/>
      <c r="V130" s="43"/>
      <c r="W130" s="43"/>
      <c r="X130" s="43"/>
      <c r="Y130" s="43"/>
      <c r="Z130" s="43"/>
      <c r="AA130" s="43"/>
      <c r="AB130" s="23">
        <v>10</v>
      </c>
      <c r="AC130" s="43"/>
      <c r="AD130" s="23">
        <v>25.683382999999999</v>
      </c>
      <c r="AE130" s="23">
        <v>75.656582999999998</v>
      </c>
    </row>
    <row r="131" spans="1:31" x14ac:dyDescent="0.25">
      <c r="A131" s="12" t="s">
        <v>39</v>
      </c>
      <c r="B131" s="12" t="s">
        <v>638</v>
      </c>
      <c r="C131" s="12" t="s">
        <v>852</v>
      </c>
      <c r="D131" s="12" t="s">
        <v>855</v>
      </c>
      <c r="E131" s="43" t="s">
        <v>856</v>
      </c>
      <c r="F131" s="43">
        <v>1347</v>
      </c>
      <c r="G131" s="43">
        <v>352</v>
      </c>
      <c r="H131" s="43">
        <v>1632</v>
      </c>
      <c r="I131" s="43">
        <v>835</v>
      </c>
      <c r="J131" s="43">
        <v>797</v>
      </c>
      <c r="K131" s="43">
        <v>376</v>
      </c>
      <c r="L131" s="43">
        <f t="shared" si="2"/>
        <v>23.03921568627451</v>
      </c>
      <c r="M131" s="43">
        <v>815</v>
      </c>
      <c r="N131" s="43">
        <f t="shared" si="3"/>
        <v>49.938725490196077</v>
      </c>
      <c r="O131" s="43">
        <v>0</v>
      </c>
      <c r="P131" s="43">
        <v>315</v>
      </c>
      <c r="Q131" s="23" t="s">
        <v>1125</v>
      </c>
      <c r="R131" s="30">
        <v>44405</v>
      </c>
      <c r="S131" s="43"/>
      <c r="T131" s="23">
        <v>0</v>
      </c>
      <c r="U131" s="43"/>
      <c r="V131" s="43"/>
      <c r="W131" s="43"/>
      <c r="X131" s="43"/>
      <c r="Y131" s="43"/>
      <c r="Z131" s="43"/>
      <c r="AA131" s="43"/>
      <c r="AB131" s="43"/>
      <c r="AC131" s="43"/>
      <c r="AD131" s="23">
        <v>25.516542000000001</v>
      </c>
      <c r="AE131" s="23">
        <v>76.222458000000003</v>
      </c>
    </row>
    <row r="132" spans="1:31" x14ac:dyDescent="0.25">
      <c r="A132" s="12" t="s">
        <v>39</v>
      </c>
      <c r="B132" s="12" t="s">
        <v>638</v>
      </c>
      <c r="C132" s="12" t="s">
        <v>857</v>
      </c>
      <c r="D132" s="13" t="s">
        <v>858</v>
      </c>
      <c r="E132" s="43" t="s">
        <v>859</v>
      </c>
      <c r="F132" s="43">
        <v>894.49</v>
      </c>
      <c r="G132" s="43">
        <v>294</v>
      </c>
      <c r="H132" s="43">
        <v>1430</v>
      </c>
      <c r="I132" s="43">
        <v>744</v>
      </c>
      <c r="J132" s="43">
        <v>686</v>
      </c>
      <c r="K132" s="43">
        <v>239</v>
      </c>
      <c r="L132" s="43">
        <f t="shared" si="2"/>
        <v>16.713286713286713</v>
      </c>
      <c r="M132" s="43">
        <v>694</v>
      </c>
      <c r="N132" s="43">
        <f t="shared" si="3"/>
        <v>48.531468531468533</v>
      </c>
      <c r="O132" s="43">
        <v>0</v>
      </c>
      <c r="P132" s="43">
        <v>0</v>
      </c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</row>
    <row r="133" spans="1:31" x14ac:dyDescent="0.25">
      <c r="A133" s="12" t="s">
        <v>39</v>
      </c>
      <c r="B133" s="12" t="s">
        <v>638</v>
      </c>
      <c r="C133" s="12" t="s">
        <v>857</v>
      </c>
      <c r="D133" s="12" t="s">
        <v>860</v>
      </c>
      <c r="E133" s="43" t="s">
        <v>861</v>
      </c>
      <c r="F133" s="43">
        <v>324</v>
      </c>
      <c r="G133" s="43">
        <v>171</v>
      </c>
      <c r="H133" s="43">
        <v>866</v>
      </c>
      <c r="I133" s="43">
        <v>440</v>
      </c>
      <c r="J133" s="43">
        <v>426</v>
      </c>
      <c r="K133" s="43">
        <v>139</v>
      </c>
      <c r="L133" s="43">
        <f t="shared" si="2"/>
        <v>16.05080831408776</v>
      </c>
      <c r="M133" s="43">
        <v>705</v>
      </c>
      <c r="N133" s="43">
        <f t="shared" si="3"/>
        <v>81.408775981524258</v>
      </c>
      <c r="O133" s="43">
        <v>0</v>
      </c>
      <c r="P133" s="43">
        <v>0</v>
      </c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</row>
    <row r="134" spans="1:31" x14ac:dyDescent="0.25">
      <c r="A134" s="12" t="s">
        <v>39</v>
      </c>
      <c r="B134" s="12" t="s">
        <v>638</v>
      </c>
      <c r="C134" s="12" t="s">
        <v>857</v>
      </c>
      <c r="D134" s="12" t="s">
        <v>293</v>
      </c>
      <c r="E134" s="43" t="s">
        <v>862</v>
      </c>
      <c r="F134" s="43">
        <v>609.79</v>
      </c>
      <c r="G134" s="43">
        <v>173</v>
      </c>
      <c r="H134" s="43">
        <v>933</v>
      </c>
      <c r="I134" s="43">
        <v>493</v>
      </c>
      <c r="J134" s="43">
        <v>440</v>
      </c>
      <c r="K134" s="43">
        <v>397</v>
      </c>
      <c r="L134" s="43">
        <f t="shared" si="2"/>
        <v>42.550911039657016</v>
      </c>
      <c r="M134" s="43">
        <v>324</v>
      </c>
      <c r="N134" s="43">
        <f t="shared" si="3"/>
        <v>34.726688102893895</v>
      </c>
      <c r="O134" s="43">
        <v>0</v>
      </c>
      <c r="P134" s="43">
        <v>0</v>
      </c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</row>
    <row r="135" spans="1:31" x14ac:dyDescent="0.25">
      <c r="A135" s="12" t="s">
        <v>39</v>
      </c>
      <c r="B135" s="12" t="s">
        <v>638</v>
      </c>
      <c r="C135" s="12" t="s">
        <v>857</v>
      </c>
      <c r="D135" s="12" t="s">
        <v>863</v>
      </c>
      <c r="E135" s="43" t="s">
        <v>864</v>
      </c>
      <c r="F135" s="43">
        <v>458.7</v>
      </c>
      <c r="G135" s="43">
        <v>159</v>
      </c>
      <c r="H135" s="43">
        <v>860</v>
      </c>
      <c r="I135" s="43">
        <v>446</v>
      </c>
      <c r="J135" s="43">
        <v>414</v>
      </c>
      <c r="K135" s="43">
        <v>124</v>
      </c>
      <c r="L135" s="43">
        <f t="shared" si="2"/>
        <v>14.418604651162791</v>
      </c>
      <c r="M135" s="43">
        <v>237</v>
      </c>
      <c r="N135" s="43">
        <f t="shared" si="3"/>
        <v>27.558139534883718</v>
      </c>
      <c r="O135" s="43">
        <v>0</v>
      </c>
      <c r="P135" s="43">
        <v>0</v>
      </c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</row>
    <row r="136" spans="1:31" x14ac:dyDescent="0.25">
      <c r="A136" s="12" t="s">
        <v>39</v>
      </c>
      <c r="B136" s="12" t="s">
        <v>638</v>
      </c>
      <c r="C136" s="12" t="s">
        <v>857</v>
      </c>
      <c r="D136" s="12" t="s">
        <v>303</v>
      </c>
      <c r="E136" s="43" t="s">
        <v>865</v>
      </c>
      <c r="F136" s="43">
        <v>532.97</v>
      </c>
      <c r="G136" s="43">
        <v>229</v>
      </c>
      <c r="H136" s="43">
        <v>1045</v>
      </c>
      <c r="I136" s="43">
        <v>567</v>
      </c>
      <c r="J136" s="43">
        <v>478</v>
      </c>
      <c r="K136" s="43">
        <v>295</v>
      </c>
      <c r="L136" s="43">
        <f t="shared" si="2"/>
        <v>28.229665071770331</v>
      </c>
      <c r="M136" s="43">
        <v>85</v>
      </c>
      <c r="N136" s="43">
        <f t="shared" si="3"/>
        <v>8.133971291866029</v>
      </c>
      <c r="O136" s="43">
        <v>0</v>
      </c>
      <c r="P136" s="43">
        <v>0</v>
      </c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</row>
    <row r="137" spans="1:31" x14ac:dyDescent="0.25">
      <c r="A137" s="12" t="s">
        <v>39</v>
      </c>
      <c r="B137" s="12" t="s">
        <v>638</v>
      </c>
      <c r="C137" s="12" t="s">
        <v>866</v>
      </c>
      <c r="D137" s="13" t="s">
        <v>867</v>
      </c>
      <c r="E137" s="43" t="s">
        <v>868</v>
      </c>
      <c r="F137" s="43">
        <v>2305</v>
      </c>
      <c r="G137" s="43">
        <v>698</v>
      </c>
      <c r="H137" s="43">
        <v>3631</v>
      </c>
      <c r="I137" s="43">
        <v>1909</v>
      </c>
      <c r="J137" s="43">
        <v>1722</v>
      </c>
      <c r="K137" s="43">
        <v>648</v>
      </c>
      <c r="L137" s="43">
        <f t="shared" si="2"/>
        <v>17.846323326907189</v>
      </c>
      <c r="M137" s="43">
        <v>329</v>
      </c>
      <c r="N137" s="43">
        <f t="shared" si="3"/>
        <v>9.0608647755439264</v>
      </c>
      <c r="O137" s="43">
        <v>180</v>
      </c>
      <c r="P137" s="43">
        <v>225</v>
      </c>
      <c r="Q137" s="43" t="s">
        <v>1125</v>
      </c>
      <c r="R137" s="46">
        <v>45159</v>
      </c>
      <c r="S137" s="43"/>
      <c r="T137" s="23">
        <v>180</v>
      </c>
      <c r="U137" s="43"/>
      <c r="V137" s="43"/>
      <c r="W137" s="43"/>
      <c r="X137" s="43"/>
      <c r="Y137" s="43"/>
      <c r="Z137" s="43"/>
      <c r="AA137" s="43"/>
      <c r="AB137" s="43"/>
      <c r="AC137" s="43"/>
      <c r="AD137" s="23">
        <v>25.4452</v>
      </c>
      <c r="AE137" s="23">
        <v>75.960700000000003</v>
      </c>
    </row>
    <row r="138" spans="1:31" x14ac:dyDescent="0.25">
      <c r="A138" s="12" t="s">
        <v>39</v>
      </c>
      <c r="B138" s="12" t="s">
        <v>638</v>
      </c>
      <c r="C138" s="12" t="s">
        <v>866</v>
      </c>
      <c r="D138" s="12" t="s">
        <v>869</v>
      </c>
      <c r="E138" s="43" t="s">
        <v>870</v>
      </c>
      <c r="F138" s="43">
        <v>401.34</v>
      </c>
      <c r="G138" s="43">
        <v>105</v>
      </c>
      <c r="H138" s="43">
        <v>555</v>
      </c>
      <c r="I138" s="43">
        <v>278</v>
      </c>
      <c r="J138" s="43">
        <v>277</v>
      </c>
      <c r="K138" s="43">
        <v>88</v>
      </c>
      <c r="L138" s="43">
        <f t="shared" si="2"/>
        <v>15.855855855855856</v>
      </c>
      <c r="M138" s="43">
        <v>131</v>
      </c>
      <c r="N138" s="43">
        <f t="shared" si="3"/>
        <v>23.603603603603602</v>
      </c>
      <c r="O138" s="43">
        <v>57.58</v>
      </c>
      <c r="P138" s="43">
        <v>0</v>
      </c>
      <c r="Q138" s="43" t="s">
        <v>1125</v>
      </c>
      <c r="R138" s="46">
        <v>45159</v>
      </c>
      <c r="S138" s="43"/>
      <c r="T138" s="23">
        <v>57.58</v>
      </c>
      <c r="U138" s="43"/>
      <c r="V138" s="43"/>
      <c r="W138" s="43"/>
      <c r="X138" s="43"/>
      <c r="Y138" s="43"/>
      <c r="Z138" s="43"/>
      <c r="AA138" s="43"/>
      <c r="AB138" s="43"/>
      <c r="AC138" s="43"/>
      <c r="AD138" s="23">
        <v>25.4407</v>
      </c>
      <c r="AE138" s="23">
        <v>75.945099999999996</v>
      </c>
    </row>
    <row r="139" spans="1:31" x14ac:dyDescent="0.25">
      <c r="A139" s="12" t="s">
        <v>39</v>
      </c>
      <c r="B139" s="12" t="s">
        <v>638</v>
      </c>
      <c r="C139" s="12" t="s">
        <v>866</v>
      </c>
      <c r="D139" s="12" t="s">
        <v>871</v>
      </c>
      <c r="E139" s="43" t="s">
        <v>872</v>
      </c>
      <c r="F139" s="43">
        <v>371</v>
      </c>
      <c r="G139" s="43">
        <v>76</v>
      </c>
      <c r="H139" s="43">
        <v>374</v>
      </c>
      <c r="I139" s="43">
        <v>195</v>
      </c>
      <c r="J139" s="43">
        <v>179</v>
      </c>
      <c r="K139" s="43">
        <v>0</v>
      </c>
      <c r="L139" s="43">
        <f t="shared" si="2"/>
        <v>0</v>
      </c>
      <c r="M139" s="43">
        <v>159</v>
      </c>
      <c r="N139" s="43">
        <f t="shared" si="3"/>
        <v>42.513368983957214</v>
      </c>
      <c r="O139" s="43">
        <v>0</v>
      </c>
      <c r="P139" s="43">
        <v>0</v>
      </c>
      <c r="Q139" s="43" t="s">
        <v>1125</v>
      </c>
      <c r="R139" s="30">
        <v>44397</v>
      </c>
      <c r="S139" s="43"/>
      <c r="T139" s="23">
        <v>0</v>
      </c>
      <c r="U139" s="43"/>
      <c r="V139" s="43"/>
      <c r="W139" s="43"/>
      <c r="X139" s="43"/>
      <c r="Y139" s="43"/>
      <c r="Z139" s="43"/>
      <c r="AA139" s="43"/>
      <c r="AB139" s="43"/>
      <c r="AC139" s="43"/>
      <c r="AD139" s="23">
        <v>25.444659000000001</v>
      </c>
      <c r="AE139" s="23">
        <v>75.944299999999998</v>
      </c>
    </row>
    <row r="140" spans="1:31" x14ac:dyDescent="0.25">
      <c r="A140" s="12" t="s">
        <v>39</v>
      </c>
      <c r="B140" s="12" t="s">
        <v>638</v>
      </c>
      <c r="C140" s="12" t="s">
        <v>866</v>
      </c>
      <c r="D140" s="12" t="s">
        <v>873</v>
      </c>
      <c r="E140" s="43" t="s">
        <v>874</v>
      </c>
      <c r="F140" s="43">
        <v>448</v>
      </c>
      <c r="G140" s="43">
        <v>159</v>
      </c>
      <c r="H140" s="43">
        <v>867</v>
      </c>
      <c r="I140" s="43">
        <v>448</v>
      </c>
      <c r="J140" s="43">
        <v>419</v>
      </c>
      <c r="K140" s="43">
        <v>213</v>
      </c>
      <c r="L140" s="43">
        <f t="shared" si="2"/>
        <v>24.567474048442904</v>
      </c>
      <c r="M140" s="43">
        <v>0</v>
      </c>
      <c r="N140" s="43">
        <f t="shared" si="3"/>
        <v>0</v>
      </c>
      <c r="O140" s="43">
        <v>111</v>
      </c>
      <c r="P140" s="43">
        <v>2</v>
      </c>
      <c r="Q140" s="43" t="s">
        <v>1125</v>
      </c>
      <c r="R140" s="46">
        <v>45159</v>
      </c>
      <c r="S140" s="43"/>
      <c r="T140" s="23">
        <v>111</v>
      </c>
      <c r="U140" s="43"/>
      <c r="V140" s="43"/>
      <c r="W140" s="43"/>
      <c r="X140" s="43"/>
      <c r="Y140" s="43"/>
      <c r="Z140" s="43"/>
      <c r="AA140" s="43"/>
      <c r="AB140" s="43"/>
      <c r="AC140" s="43"/>
      <c r="AD140" s="23"/>
      <c r="AE140" s="23"/>
    </row>
    <row r="141" spans="1:31" x14ac:dyDescent="0.25">
      <c r="A141" s="12" t="s">
        <v>39</v>
      </c>
      <c r="B141" s="12" t="s">
        <v>638</v>
      </c>
      <c r="C141" s="12" t="s">
        <v>875</v>
      </c>
      <c r="D141" s="13" t="s">
        <v>398</v>
      </c>
      <c r="E141" s="43" t="s">
        <v>876</v>
      </c>
      <c r="F141" s="43">
        <v>681.87</v>
      </c>
      <c r="G141" s="43">
        <v>353</v>
      </c>
      <c r="H141" s="43">
        <v>1791</v>
      </c>
      <c r="I141" s="43">
        <v>945</v>
      </c>
      <c r="J141" s="43">
        <v>846</v>
      </c>
      <c r="K141" s="43">
        <v>218</v>
      </c>
      <c r="L141" s="43">
        <f t="shared" si="2"/>
        <v>12.171970965940815</v>
      </c>
      <c r="M141" s="43">
        <v>628</v>
      </c>
      <c r="N141" s="43">
        <f t="shared" si="3"/>
        <v>35.064209938581797</v>
      </c>
      <c r="O141" s="43">
        <v>0</v>
      </c>
      <c r="P141" s="43">
        <v>0</v>
      </c>
      <c r="Q141" s="43" t="s">
        <v>1125</v>
      </c>
      <c r="R141" s="68">
        <v>44423</v>
      </c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</row>
    <row r="142" spans="1:31" x14ac:dyDescent="0.25">
      <c r="A142" s="12" t="s">
        <v>39</v>
      </c>
      <c r="B142" s="12" t="s">
        <v>638</v>
      </c>
      <c r="C142" s="12" t="s">
        <v>875</v>
      </c>
      <c r="D142" s="12" t="s">
        <v>877</v>
      </c>
      <c r="E142" s="43" t="s">
        <v>878</v>
      </c>
      <c r="F142" s="43">
        <v>181.2</v>
      </c>
      <c r="G142" s="43">
        <v>140</v>
      </c>
      <c r="H142" s="43">
        <v>694</v>
      </c>
      <c r="I142" s="43">
        <v>349</v>
      </c>
      <c r="J142" s="43">
        <v>345</v>
      </c>
      <c r="K142" s="43">
        <v>30</v>
      </c>
      <c r="L142" s="43">
        <f t="shared" si="2"/>
        <v>4.3227665706051877</v>
      </c>
      <c r="M142" s="43">
        <v>477</v>
      </c>
      <c r="N142" s="43">
        <f t="shared" si="3"/>
        <v>68.731988472622476</v>
      </c>
      <c r="O142" s="43">
        <v>0</v>
      </c>
      <c r="P142" s="43">
        <v>0</v>
      </c>
      <c r="Q142" s="43" t="s">
        <v>1125</v>
      </c>
      <c r="R142" s="68">
        <v>44423</v>
      </c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</row>
    <row r="143" spans="1:31" x14ac:dyDescent="0.25">
      <c r="A143" s="12" t="s">
        <v>39</v>
      </c>
      <c r="B143" s="12" t="s">
        <v>638</v>
      </c>
      <c r="C143" s="12" t="s">
        <v>875</v>
      </c>
      <c r="D143" s="12" t="s">
        <v>879</v>
      </c>
      <c r="E143" s="43" t="s">
        <v>880</v>
      </c>
      <c r="F143" s="43">
        <v>274.63</v>
      </c>
      <c r="G143" s="43">
        <v>149</v>
      </c>
      <c r="H143" s="43">
        <v>861</v>
      </c>
      <c r="I143" s="43">
        <v>427</v>
      </c>
      <c r="J143" s="43">
        <v>434</v>
      </c>
      <c r="K143" s="43">
        <v>195</v>
      </c>
      <c r="L143" s="43">
        <f t="shared" si="2"/>
        <v>22.648083623693381</v>
      </c>
      <c r="M143" s="43">
        <v>424</v>
      </c>
      <c r="N143" s="43">
        <f t="shared" si="3"/>
        <v>49.245063879210221</v>
      </c>
      <c r="O143" s="43">
        <v>0</v>
      </c>
      <c r="P143" s="43">
        <v>0</v>
      </c>
      <c r="Q143" s="43" t="s">
        <v>1125</v>
      </c>
      <c r="R143" s="68">
        <v>44423</v>
      </c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</row>
    <row r="144" spans="1:31" x14ac:dyDescent="0.25">
      <c r="A144" s="12" t="s">
        <v>39</v>
      </c>
      <c r="B144" s="12" t="s">
        <v>638</v>
      </c>
      <c r="C144" s="12" t="s">
        <v>875</v>
      </c>
      <c r="D144" s="12" t="s">
        <v>881</v>
      </c>
      <c r="E144" s="43" t="s">
        <v>882</v>
      </c>
      <c r="F144" s="43">
        <v>555.67999999999995</v>
      </c>
      <c r="G144" s="43">
        <v>95</v>
      </c>
      <c r="H144" s="43">
        <v>525</v>
      </c>
      <c r="I144" s="43">
        <v>279</v>
      </c>
      <c r="J144" s="43">
        <v>246</v>
      </c>
      <c r="K144" s="43">
        <v>104</v>
      </c>
      <c r="L144" s="43">
        <f t="shared" si="2"/>
        <v>19.80952380952381</v>
      </c>
      <c r="M144" s="43">
        <v>166</v>
      </c>
      <c r="N144" s="43">
        <f t="shared" si="3"/>
        <v>31.61904761904762</v>
      </c>
      <c r="O144" s="43">
        <v>0</v>
      </c>
      <c r="P144" s="43">
        <v>27.41</v>
      </c>
      <c r="Q144" s="43" t="s">
        <v>1125</v>
      </c>
      <c r="R144" s="68">
        <v>44423</v>
      </c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</row>
    <row r="145" spans="1:31" x14ac:dyDescent="0.25">
      <c r="A145" s="12" t="s">
        <v>39</v>
      </c>
      <c r="B145" s="12" t="s">
        <v>638</v>
      </c>
      <c r="C145" s="12" t="s">
        <v>875</v>
      </c>
      <c r="D145" s="12" t="s">
        <v>883</v>
      </c>
      <c r="E145" s="43" t="s">
        <v>884</v>
      </c>
      <c r="F145" s="43">
        <v>529.15</v>
      </c>
      <c r="G145" s="43">
        <v>94</v>
      </c>
      <c r="H145" s="43">
        <v>541</v>
      </c>
      <c r="I145" s="43">
        <v>286</v>
      </c>
      <c r="J145" s="43">
        <v>255</v>
      </c>
      <c r="K145" s="43">
        <v>29</v>
      </c>
      <c r="L145" s="43">
        <f t="shared" si="2"/>
        <v>5.360443622920517</v>
      </c>
      <c r="M145" s="43">
        <v>426</v>
      </c>
      <c r="N145" s="43">
        <f t="shared" si="3"/>
        <v>78.743068391866913</v>
      </c>
      <c r="O145" s="43">
        <v>0</v>
      </c>
      <c r="P145" s="43">
        <v>0</v>
      </c>
      <c r="Q145" s="43" t="s">
        <v>1125</v>
      </c>
      <c r="R145" s="68">
        <v>44423</v>
      </c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</row>
    <row r="146" spans="1:31" x14ac:dyDescent="0.25">
      <c r="A146" s="12" t="s">
        <v>39</v>
      </c>
      <c r="B146" s="12" t="s">
        <v>638</v>
      </c>
      <c r="C146" s="12" t="s">
        <v>885</v>
      </c>
      <c r="D146" s="13" t="s">
        <v>886</v>
      </c>
      <c r="E146" s="43" t="s">
        <v>887</v>
      </c>
      <c r="F146" s="43">
        <v>2440.3000000000002</v>
      </c>
      <c r="G146" s="43">
        <v>972</v>
      </c>
      <c r="H146" s="43">
        <v>4924</v>
      </c>
      <c r="I146" s="43">
        <v>2544</v>
      </c>
      <c r="J146" s="43">
        <v>2380</v>
      </c>
      <c r="K146" s="43">
        <v>1182</v>
      </c>
      <c r="L146" s="43">
        <f t="shared" si="2"/>
        <v>24.004874086108856</v>
      </c>
      <c r="M146" s="43">
        <v>906</v>
      </c>
      <c r="N146" s="43">
        <f t="shared" si="3"/>
        <v>18.399675060926075</v>
      </c>
      <c r="O146" s="43">
        <v>110</v>
      </c>
      <c r="P146" s="43">
        <v>110</v>
      </c>
      <c r="Q146" s="43" t="s">
        <v>1125</v>
      </c>
      <c r="R146" s="23" t="s">
        <v>1146</v>
      </c>
      <c r="S146" s="43"/>
      <c r="T146" s="23">
        <v>115</v>
      </c>
      <c r="U146" s="43"/>
      <c r="V146" s="43"/>
      <c r="W146" s="43"/>
      <c r="X146" s="43"/>
      <c r="Y146" s="43"/>
      <c r="Z146" s="43"/>
      <c r="AA146" s="43"/>
      <c r="AB146" s="43"/>
      <c r="AC146" s="43"/>
      <c r="AD146" s="23">
        <v>25.503589999999999</v>
      </c>
      <c r="AE146" s="23">
        <v>76.017595</v>
      </c>
    </row>
    <row r="147" spans="1:31" x14ac:dyDescent="0.25">
      <c r="A147" s="12" t="s">
        <v>39</v>
      </c>
      <c r="B147" s="12" t="s">
        <v>638</v>
      </c>
      <c r="C147" s="12" t="s">
        <v>888</v>
      </c>
      <c r="D147" s="13" t="s">
        <v>889</v>
      </c>
      <c r="E147" s="43" t="s">
        <v>890</v>
      </c>
      <c r="F147" s="43">
        <v>1118.23</v>
      </c>
      <c r="G147" s="43">
        <v>362</v>
      </c>
      <c r="H147" s="43">
        <v>1773</v>
      </c>
      <c r="I147" s="43">
        <v>924</v>
      </c>
      <c r="J147" s="43">
        <v>849</v>
      </c>
      <c r="K147" s="43">
        <v>242</v>
      </c>
      <c r="L147" s="43">
        <f t="shared" si="2"/>
        <v>13.649182177100958</v>
      </c>
      <c r="M147" s="43">
        <v>1053</v>
      </c>
      <c r="N147" s="43">
        <f t="shared" si="3"/>
        <v>59.390862944162436</v>
      </c>
      <c r="O147" s="43">
        <v>44.68</v>
      </c>
      <c r="P147" s="43">
        <v>0</v>
      </c>
      <c r="Q147" s="43" t="s">
        <v>1125</v>
      </c>
      <c r="R147" s="43"/>
      <c r="S147" s="43"/>
      <c r="T147" s="58">
        <v>44.68</v>
      </c>
      <c r="U147" s="43"/>
      <c r="V147" s="43"/>
      <c r="W147" s="43"/>
      <c r="X147" s="43"/>
      <c r="Y147" s="43"/>
      <c r="Z147" s="43"/>
      <c r="AA147" s="43"/>
      <c r="AB147" s="58">
        <v>11</v>
      </c>
      <c r="AC147" s="43"/>
      <c r="AD147" s="58">
        <v>25.398803000000001</v>
      </c>
      <c r="AE147" s="58">
        <v>75917287</v>
      </c>
    </row>
    <row r="148" spans="1:31" x14ac:dyDescent="0.25">
      <c r="A148" s="12" t="s">
        <v>39</v>
      </c>
      <c r="B148" s="12" t="s">
        <v>638</v>
      </c>
      <c r="C148" s="12" t="s">
        <v>888</v>
      </c>
      <c r="D148" s="12" t="s">
        <v>891</v>
      </c>
      <c r="E148" s="43" t="s">
        <v>892</v>
      </c>
      <c r="F148" s="43">
        <v>415.25</v>
      </c>
      <c r="G148" s="43">
        <v>93</v>
      </c>
      <c r="H148" s="43">
        <v>440</v>
      </c>
      <c r="I148" s="43">
        <v>229</v>
      </c>
      <c r="J148" s="43">
        <v>211</v>
      </c>
      <c r="K148" s="43">
        <v>25</v>
      </c>
      <c r="L148" s="43">
        <f t="shared" si="2"/>
        <v>5.6818181818181817</v>
      </c>
      <c r="M148" s="43">
        <v>291</v>
      </c>
      <c r="N148" s="43">
        <f t="shared" si="3"/>
        <v>66.13636363636364</v>
      </c>
      <c r="O148" s="43">
        <v>0</v>
      </c>
      <c r="P148" s="43">
        <v>0</v>
      </c>
      <c r="Q148" s="43" t="s">
        <v>1125</v>
      </c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58">
        <v>7</v>
      </c>
      <c r="AC148" s="43"/>
      <c r="AD148" s="58">
        <v>75.153630000000007</v>
      </c>
      <c r="AE148" s="58">
        <v>76.213200000000001</v>
      </c>
    </row>
    <row r="149" spans="1:31" x14ac:dyDescent="0.25">
      <c r="A149" s="12" t="s">
        <v>39</v>
      </c>
      <c r="B149" s="12" t="s">
        <v>638</v>
      </c>
      <c r="C149" s="12" t="s">
        <v>888</v>
      </c>
      <c r="D149" s="12" t="s">
        <v>579</v>
      </c>
      <c r="E149" s="43" t="s">
        <v>893</v>
      </c>
      <c r="F149" s="43">
        <v>357.09</v>
      </c>
      <c r="G149" s="43">
        <v>101</v>
      </c>
      <c r="H149" s="43">
        <v>497</v>
      </c>
      <c r="I149" s="43">
        <v>270</v>
      </c>
      <c r="J149" s="43">
        <v>227</v>
      </c>
      <c r="K149" s="43">
        <v>0</v>
      </c>
      <c r="L149" s="43">
        <f t="shared" si="2"/>
        <v>0</v>
      </c>
      <c r="M149" s="43">
        <v>0</v>
      </c>
      <c r="N149" s="43">
        <f t="shared" si="3"/>
        <v>0</v>
      </c>
      <c r="O149" s="43">
        <v>21.08</v>
      </c>
      <c r="P149" s="43">
        <v>0</v>
      </c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</row>
    <row r="150" spans="1:31" x14ac:dyDescent="0.25">
      <c r="A150" s="12" t="s">
        <v>39</v>
      </c>
      <c r="B150" s="12" t="s">
        <v>638</v>
      </c>
      <c r="C150" s="12" t="s">
        <v>894</v>
      </c>
      <c r="D150" s="13" t="s">
        <v>895</v>
      </c>
      <c r="E150" s="43" t="s">
        <v>896</v>
      </c>
      <c r="F150" s="43">
        <v>660.73</v>
      </c>
      <c r="G150" s="43">
        <v>247</v>
      </c>
      <c r="H150" s="43">
        <v>1104</v>
      </c>
      <c r="I150" s="43">
        <v>582</v>
      </c>
      <c r="J150" s="43">
        <v>522</v>
      </c>
      <c r="K150" s="43">
        <v>126</v>
      </c>
      <c r="L150" s="43">
        <f t="shared" si="2"/>
        <v>11.413043478260869</v>
      </c>
      <c r="M150" s="43">
        <v>746</v>
      </c>
      <c r="N150" s="43">
        <f t="shared" si="3"/>
        <v>67.572463768115938</v>
      </c>
      <c r="O150" s="43">
        <v>79.84</v>
      </c>
      <c r="P150" s="43">
        <v>87.75</v>
      </c>
      <c r="Q150" s="43" t="s">
        <v>1125</v>
      </c>
      <c r="R150" s="46">
        <v>45159</v>
      </c>
      <c r="S150" s="43"/>
      <c r="T150" s="23">
        <v>80</v>
      </c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</row>
    <row r="151" spans="1:31" x14ac:dyDescent="0.25">
      <c r="A151" s="12" t="s">
        <v>39</v>
      </c>
      <c r="B151" s="12" t="s">
        <v>638</v>
      </c>
      <c r="C151" s="12" t="s">
        <v>894</v>
      </c>
      <c r="D151" s="12" t="s">
        <v>897</v>
      </c>
      <c r="E151" s="43" t="s">
        <v>898</v>
      </c>
      <c r="F151" s="43">
        <v>232.53</v>
      </c>
      <c r="G151" s="43">
        <v>39</v>
      </c>
      <c r="H151" s="43">
        <v>187</v>
      </c>
      <c r="I151" s="43">
        <v>92</v>
      </c>
      <c r="J151" s="43">
        <v>95</v>
      </c>
      <c r="K151" s="43">
        <v>35</v>
      </c>
      <c r="L151" s="43">
        <f t="shared" si="2"/>
        <v>18.71657754010695</v>
      </c>
      <c r="M151" s="43">
        <v>151</v>
      </c>
      <c r="N151" s="43">
        <f t="shared" si="3"/>
        <v>80.748663101604279</v>
      </c>
      <c r="O151" s="43">
        <v>24.37</v>
      </c>
      <c r="P151" s="43">
        <v>43.08</v>
      </c>
      <c r="Q151" s="43" t="s">
        <v>1125</v>
      </c>
      <c r="R151" s="46">
        <v>45159</v>
      </c>
      <c r="S151" s="43"/>
      <c r="T151" s="23">
        <v>24</v>
      </c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</row>
    <row r="152" spans="1:31" x14ac:dyDescent="0.25">
      <c r="A152" s="12" t="s">
        <v>39</v>
      </c>
      <c r="B152" s="12" t="s">
        <v>638</v>
      </c>
      <c r="C152" s="12" t="s">
        <v>894</v>
      </c>
      <c r="D152" s="12" t="s">
        <v>899</v>
      </c>
      <c r="E152" s="43" t="s">
        <v>900</v>
      </c>
      <c r="F152" s="43">
        <v>726.94</v>
      </c>
      <c r="G152" s="43">
        <v>201</v>
      </c>
      <c r="H152" s="43">
        <v>888</v>
      </c>
      <c r="I152" s="43">
        <v>458</v>
      </c>
      <c r="J152" s="43">
        <v>430</v>
      </c>
      <c r="K152" s="43">
        <v>217</v>
      </c>
      <c r="L152" s="43">
        <f t="shared" si="2"/>
        <v>24.436936936936938</v>
      </c>
      <c r="M152" s="43">
        <v>174</v>
      </c>
      <c r="N152" s="43">
        <f t="shared" si="3"/>
        <v>19.594594594594593</v>
      </c>
      <c r="O152" s="43">
        <v>65.08</v>
      </c>
      <c r="P152" s="43">
        <v>0</v>
      </c>
      <c r="Q152" s="43" t="s">
        <v>1125</v>
      </c>
      <c r="R152" s="46">
        <v>45159</v>
      </c>
      <c r="S152" s="43"/>
      <c r="T152" s="23">
        <v>65</v>
      </c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</row>
    <row r="153" spans="1:31" x14ac:dyDescent="0.25">
      <c r="A153" s="12" t="s">
        <v>39</v>
      </c>
      <c r="B153" s="12" t="s">
        <v>638</v>
      </c>
      <c r="C153" s="12" t="s">
        <v>894</v>
      </c>
      <c r="D153" s="12" t="s">
        <v>901</v>
      </c>
      <c r="E153" s="43" t="s">
        <v>902</v>
      </c>
      <c r="F153" s="43">
        <v>824.43</v>
      </c>
      <c r="G153" s="43">
        <v>260</v>
      </c>
      <c r="H153" s="43">
        <v>1257</v>
      </c>
      <c r="I153" s="43">
        <v>644</v>
      </c>
      <c r="J153" s="43">
        <v>613</v>
      </c>
      <c r="K153" s="43">
        <v>121</v>
      </c>
      <c r="L153" s="43">
        <f t="shared" si="2"/>
        <v>9.6260938743038977</v>
      </c>
      <c r="M153" s="43">
        <v>28</v>
      </c>
      <c r="N153" s="43">
        <f t="shared" si="3"/>
        <v>2.2275258552108195</v>
      </c>
      <c r="O153" s="43">
        <v>53.35</v>
      </c>
      <c r="P153" s="43">
        <v>127.99</v>
      </c>
      <c r="Q153" s="43" t="s">
        <v>1125</v>
      </c>
      <c r="R153" s="46">
        <v>45159</v>
      </c>
      <c r="S153" s="43"/>
      <c r="T153" s="23">
        <v>53</v>
      </c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</row>
    <row r="154" spans="1:31" x14ac:dyDescent="0.25">
      <c r="A154" s="12" t="s">
        <v>39</v>
      </c>
      <c r="B154" s="12" t="s">
        <v>638</v>
      </c>
      <c r="C154" s="12" t="s">
        <v>894</v>
      </c>
      <c r="D154" s="12" t="s">
        <v>903</v>
      </c>
      <c r="E154" s="43" t="s">
        <v>904</v>
      </c>
      <c r="F154" s="43">
        <v>322.54000000000002</v>
      </c>
      <c r="G154" s="43">
        <v>83</v>
      </c>
      <c r="H154" s="43">
        <v>397</v>
      </c>
      <c r="I154" s="43">
        <v>215</v>
      </c>
      <c r="J154" s="43">
        <v>182</v>
      </c>
      <c r="K154" s="43">
        <v>0</v>
      </c>
      <c r="L154" s="43">
        <f t="shared" si="2"/>
        <v>0</v>
      </c>
      <c r="M154" s="43">
        <v>182</v>
      </c>
      <c r="N154" s="43">
        <f t="shared" si="3"/>
        <v>45.843828715365234</v>
      </c>
      <c r="O154" s="43">
        <v>0</v>
      </c>
      <c r="P154" s="43">
        <v>89.09</v>
      </c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</row>
    <row r="155" spans="1:31" x14ac:dyDescent="0.25">
      <c r="A155" s="12" t="s">
        <v>39</v>
      </c>
      <c r="B155" s="12" t="s">
        <v>638</v>
      </c>
      <c r="C155" s="12" t="s">
        <v>905</v>
      </c>
      <c r="D155" s="13" t="s">
        <v>906</v>
      </c>
      <c r="E155" s="43" t="s">
        <v>907</v>
      </c>
      <c r="F155" s="43">
        <v>1012</v>
      </c>
      <c r="G155" s="43">
        <v>255</v>
      </c>
      <c r="H155" s="43">
        <v>1326</v>
      </c>
      <c r="I155" s="43">
        <v>699</v>
      </c>
      <c r="J155" s="43">
        <v>627</v>
      </c>
      <c r="K155" s="43">
        <v>291</v>
      </c>
      <c r="L155" s="43">
        <f t="shared" si="2"/>
        <v>21.945701357466064</v>
      </c>
      <c r="M155" s="43">
        <v>522</v>
      </c>
      <c r="N155" s="43">
        <f t="shared" si="3"/>
        <v>39.366515837104075</v>
      </c>
      <c r="O155" s="43">
        <v>111</v>
      </c>
      <c r="P155" s="43">
        <v>204</v>
      </c>
      <c r="Q155" s="43" t="s">
        <v>1125</v>
      </c>
      <c r="R155" s="69">
        <v>45968</v>
      </c>
      <c r="S155" s="43"/>
      <c r="T155" s="58">
        <v>112.29</v>
      </c>
      <c r="U155" s="43"/>
      <c r="V155" s="43"/>
      <c r="W155" s="43"/>
      <c r="X155" s="43"/>
      <c r="Y155" s="43"/>
      <c r="Z155" s="43"/>
      <c r="AA155" s="43"/>
      <c r="AB155" s="58">
        <v>8</v>
      </c>
      <c r="AC155" s="43"/>
      <c r="AD155" s="58">
        <v>25.864322999999999</v>
      </c>
      <c r="AE155" s="58">
        <v>75.696879999999993</v>
      </c>
    </row>
    <row r="156" spans="1:31" x14ac:dyDescent="0.25">
      <c r="A156" s="12" t="s">
        <v>39</v>
      </c>
      <c r="B156" s="12" t="s">
        <v>638</v>
      </c>
      <c r="C156" s="12" t="s">
        <v>905</v>
      </c>
      <c r="D156" s="12" t="s">
        <v>328</v>
      </c>
      <c r="E156" s="43" t="s">
        <v>908</v>
      </c>
      <c r="F156" s="43">
        <v>131</v>
      </c>
      <c r="G156" s="43">
        <v>76</v>
      </c>
      <c r="H156" s="43">
        <v>356</v>
      </c>
      <c r="I156" s="43">
        <v>189</v>
      </c>
      <c r="J156" s="43">
        <v>167</v>
      </c>
      <c r="K156" s="43">
        <v>44</v>
      </c>
      <c r="L156" s="43">
        <f t="shared" ref="L156:L231" si="4">K156/H156*100</f>
        <v>12.359550561797752</v>
      </c>
      <c r="M156" s="43">
        <v>166</v>
      </c>
      <c r="N156" s="43">
        <f t="shared" ref="N156:N231" si="5">M156/H156*100</f>
        <v>46.629213483146067</v>
      </c>
      <c r="O156" s="43">
        <v>0</v>
      </c>
      <c r="P156" s="43">
        <v>0</v>
      </c>
      <c r="Q156" s="43"/>
      <c r="R156" s="69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</row>
    <row r="157" spans="1:31" x14ac:dyDescent="0.25">
      <c r="A157" s="12" t="s">
        <v>39</v>
      </c>
      <c r="B157" s="12" t="s">
        <v>638</v>
      </c>
      <c r="C157" s="12" t="s">
        <v>905</v>
      </c>
      <c r="D157" s="12" t="s">
        <v>909</v>
      </c>
      <c r="E157" s="43" t="s">
        <v>910</v>
      </c>
      <c r="F157" s="43">
        <v>854</v>
      </c>
      <c r="G157" s="43">
        <v>156</v>
      </c>
      <c r="H157" s="43">
        <v>730</v>
      </c>
      <c r="I157" s="43">
        <v>390</v>
      </c>
      <c r="J157" s="43">
        <v>340</v>
      </c>
      <c r="K157" s="43">
        <v>106</v>
      </c>
      <c r="L157" s="43">
        <f t="shared" si="4"/>
        <v>14.520547945205479</v>
      </c>
      <c r="M157" s="43">
        <v>272</v>
      </c>
      <c r="N157" s="43">
        <f t="shared" si="5"/>
        <v>37.260273972602739</v>
      </c>
      <c r="O157" s="43">
        <v>24</v>
      </c>
      <c r="P157" s="43">
        <v>96</v>
      </c>
      <c r="Q157" s="43" t="s">
        <v>1125</v>
      </c>
      <c r="R157" s="69">
        <v>45968</v>
      </c>
      <c r="S157" s="43"/>
      <c r="T157" s="58">
        <v>24.43</v>
      </c>
      <c r="U157" s="43"/>
      <c r="V157" s="43"/>
      <c r="W157" s="43"/>
      <c r="X157" s="43"/>
      <c r="Y157" s="43"/>
      <c r="Z157" s="43"/>
      <c r="AA157" s="43"/>
      <c r="AB157" s="43"/>
      <c r="AC157" s="43"/>
      <c r="AD157" s="58">
        <v>25.877853999999999</v>
      </c>
      <c r="AE157" s="58">
        <v>75.265410000000003</v>
      </c>
    </row>
    <row r="158" spans="1:31" x14ac:dyDescent="0.25">
      <c r="A158" s="12" t="s">
        <v>39</v>
      </c>
      <c r="B158" s="12" t="s">
        <v>638</v>
      </c>
      <c r="C158" s="12" t="s">
        <v>905</v>
      </c>
      <c r="D158" s="12" t="s">
        <v>911</v>
      </c>
      <c r="E158" s="43" t="s">
        <v>912</v>
      </c>
      <c r="F158" s="43">
        <v>1007</v>
      </c>
      <c r="G158" s="43">
        <v>233</v>
      </c>
      <c r="H158" s="43">
        <v>1033</v>
      </c>
      <c r="I158" s="43">
        <v>567</v>
      </c>
      <c r="J158" s="43">
        <v>466</v>
      </c>
      <c r="K158" s="43">
        <v>185</v>
      </c>
      <c r="L158" s="43">
        <f t="shared" si="4"/>
        <v>17.909002904162634</v>
      </c>
      <c r="M158" s="43">
        <v>569</v>
      </c>
      <c r="N158" s="43">
        <f t="shared" si="5"/>
        <v>55.08228460793805</v>
      </c>
      <c r="O158" s="43">
        <v>51</v>
      </c>
      <c r="P158" s="43">
        <v>127</v>
      </c>
      <c r="Q158" s="43" t="s">
        <v>1125</v>
      </c>
      <c r="R158" s="69">
        <v>45968</v>
      </c>
      <c r="S158" s="43"/>
      <c r="T158" s="58">
        <v>51.23</v>
      </c>
      <c r="U158" s="43"/>
      <c r="V158" s="43"/>
      <c r="W158" s="43"/>
      <c r="X158" s="43"/>
      <c r="Y158" s="43"/>
      <c r="Z158" s="43"/>
      <c r="AA158" s="43"/>
      <c r="AB158" s="58">
        <v>25</v>
      </c>
      <c r="AC158" s="43"/>
      <c r="AD158" s="58">
        <v>25.542317000000001</v>
      </c>
      <c r="AE158" s="58">
        <v>75.342839999999995</v>
      </c>
    </row>
    <row r="159" spans="1:31" x14ac:dyDescent="0.25">
      <c r="A159" s="12" t="s">
        <v>39</v>
      </c>
      <c r="B159" s="12" t="s">
        <v>638</v>
      </c>
      <c r="C159" s="12" t="s">
        <v>913</v>
      </c>
      <c r="D159" s="13" t="s">
        <v>914</v>
      </c>
      <c r="E159" s="43" t="s">
        <v>915</v>
      </c>
      <c r="F159" s="43">
        <v>1446</v>
      </c>
      <c r="G159" s="43">
        <v>689</v>
      </c>
      <c r="H159" s="43">
        <v>3179</v>
      </c>
      <c r="I159" s="43">
        <v>1657</v>
      </c>
      <c r="J159" s="43">
        <v>1522</v>
      </c>
      <c r="K159" s="43">
        <v>287</v>
      </c>
      <c r="L159" s="43">
        <f t="shared" si="4"/>
        <v>9.0279962252280583</v>
      </c>
      <c r="M159" s="43">
        <v>1985</v>
      </c>
      <c r="N159" s="43">
        <f t="shared" si="5"/>
        <v>62.441019188424029</v>
      </c>
      <c r="O159" s="43">
        <v>6</v>
      </c>
      <c r="P159" s="43">
        <v>0</v>
      </c>
      <c r="Q159" s="43" t="s">
        <v>1125</v>
      </c>
      <c r="R159" s="30">
        <v>45311</v>
      </c>
      <c r="S159" s="43"/>
      <c r="T159" s="23">
        <v>7</v>
      </c>
      <c r="U159" s="43"/>
      <c r="V159" s="43"/>
      <c r="W159" s="43"/>
      <c r="X159" s="43"/>
      <c r="Y159" s="43"/>
      <c r="Z159" s="43"/>
      <c r="AA159" s="43"/>
      <c r="AB159" s="23">
        <v>7</v>
      </c>
      <c r="AC159" s="43"/>
      <c r="AD159" s="23">
        <v>25.549323000000001</v>
      </c>
      <c r="AE159" s="23">
        <v>76.224389000000002</v>
      </c>
    </row>
    <row r="160" spans="1:31" x14ac:dyDescent="0.25">
      <c r="A160" s="12" t="s">
        <v>39</v>
      </c>
      <c r="B160" s="12" t="s">
        <v>638</v>
      </c>
      <c r="C160" s="12" t="s">
        <v>916</v>
      </c>
      <c r="D160" s="13" t="s">
        <v>917</v>
      </c>
      <c r="E160" s="43" t="s">
        <v>918</v>
      </c>
      <c r="F160" s="43">
        <v>1402.31</v>
      </c>
      <c r="G160" s="43">
        <v>577</v>
      </c>
      <c r="H160" s="43">
        <v>2862</v>
      </c>
      <c r="I160" s="43">
        <v>1441</v>
      </c>
      <c r="J160" s="43">
        <v>1421</v>
      </c>
      <c r="K160" s="43">
        <v>746</v>
      </c>
      <c r="L160" s="43">
        <f t="shared" si="4"/>
        <v>26.065688329839272</v>
      </c>
      <c r="M160" s="43">
        <v>11</v>
      </c>
      <c r="N160" s="43">
        <f t="shared" si="5"/>
        <v>0.38434661076170507</v>
      </c>
      <c r="O160" s="43">
        <v>10.34</v>
      </c>
      <c r="P160" s="43">
        <v>0</v>
      </c>
      <c r="Q160" s="43" t="s">
        <v>1125</v>
      </c>
      <c r="R160" s="30">
        <v>45813</v>
      </c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</row>
    <row r="161" spans="1:31" x14ac:dyDescent="0.25">
      <c r="A161" s="12" t="s">
        <v>39</v>
      </c>
      <c r="B161" s="12" t="s">
        <v>638</v>
      </c>
      <c r="C161" s="12" t="s">
        <v>916</v>
      </c>
      <c r="D161" s="13" t="s">
        <v>917</v>
      </c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 t="s">
        <v>1125</v>
      </c>
      <c r="R161" s="30">
        <v>45813</v>
      </c>
      <c r="S161" s="43"/>
      <c r="T161" s="43"/>
      <c r="U161" s="58">
        <v>10.34</v>
      </c>
      <c r="V161" s="43"/>
      <c r="W161" s="43"/>
      <c r="X161" s="43"/>
      <c r="Y161" s="43"/>
      <c r="Z161" s="43"/>
      <c r="AA161" s="43"/>
      <c r="AB161" s="58">
        <v>5</v>
      </c>
      <c r="AC161" s="43"/>
      <c r="AD161" s="58">
        <v>25.343472999999999</v>
      </c>
      <c r="AE161" s="58">
        <v>75.91498</v>
      </c>
    </row>
    <row r="162" spans="1:31" x14ac:dyDescent="0.25">
      <c r="A162" s="12" t="s">
        <v>39</v>
      </c>
      <c r="B162" s="12" t="s">
        <v>638</v>
      </c>
      <c r="C162" s="12" t="s">
        <v>916</v>
      </c>
      <c r="D162" s="13" t="s">
        <v>917</v>
      </c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 t="s">
        <v>1125</v>
      </c>
      <c r="R162" s="30">
        <v>45813</v>
      </c>
      <c r="S162" s="43"/>
      <c r="T162" s="43"/>
      <c r="U162" s="58">
        <v>10.34</v>
      </c>
      <c r="V162" s="43"/>
      <c r="W162" s="43"/>
      <c r="X162" s="43"/>
      <c r="Y162" s="43"/>
      <c r="Z162" s="43"/>
      <c r="AA162" s="43"/>
      <c r="AB162" s="59">
        <v>5</v>
      </c>
      <c r="AC162" s="43"/>
      <c r="AD162" s="58">
        <v>25.346381000000001</v>
      </c>
      <c r="AE162" s="58">
        <v>75.914212000000006</v>
      </c>
    </row>
    <row r="163" spans="1:31" x14ac:dyDescent="0.25">
      <c r="A163" s="12" t="s">
        <v>39</v>
      </c>
      <c r="B163" s="12" t="s">
        <v>638</v>
      </c>
      <c r="C163" s="12" t="s">
        <v>916</v>
      </c>
      <c r="D163" s="12" t="s">
        <v>919</v>
      </c>
      <c r="E163" s="43" t="s">
        <v>920</v>
      </c>
      <c r="F163" s="43">
        <v>411</v>
      </c>
      <c r="G163" s="43">
        <v>333</v>
      </c>
      <c r="H163" s="43">
        <v>1687</v>
      </c>
      <c r="I163" s="43">
        <v>884</v>
      </c>
      <c r="J163" s="43">
        <v>803</v>
      </c>
      <c r="K163" s="43">
        <v>364</v>
      </c>
      <c r="L163" s="43">
        <f t="shared" si="4"/>
        <v>21.57676348547718</v>
      </c>
      <c r="M163" s="43">
        <v>1061</v>
      </c>
      <c r="N163" s="43">
        <f t="shared" si="5"/>
        <v>62.892708950800234</v>
      </c>
      <c r="O163" s="43">
        <v>2</v>
      </c>
      <c r="P163" s="43">
        <v>0</v>
      </c>
      <c r="Q163" s="43" t="s">
        <v>1125</v>
      </c>
      <c r="R163" s="30">
        <v>45813</v>
      </c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</row>
    <row r="164" spans="1:31" x14ac:dyDescent="0.25">
      <c r="A164" s="12" t="s">
        <v>39</v>
      </c>
      <c r="B164" s="12" t="s">
        <v>638</v>
      </c>
      <c r="C164" s="12" t="s">
        <v>916</v>
      </c>
      <c r="D164" s="12" t="s">
        <v>919</v>
      </c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 t="s">
        <v>1125</v>
      </c>
      <c r="R164" s="30">
        <v>45813</v>
      </c>
      <c r="S164" s="43"/>
      <c r="T164" s="43"/>
      <c r="U164" s="58">
        <v>2</v>
      </c>
      <c r="V164" s="43"/>
      <c r="W164" s="43"/>
      <c r="X164" s="43"/>
      <c r="Y164" s="43"/>
      <c r="Z164" s="43"/>
      <c r="AA164" s="43"/>
      <c r="AB164" s="58">
        <v>10</v>
      </c>
      <c r="AC164" s="43"/>
      <c r="AD164" s="58">
        <v>25.316155999999999</v>
      </c>
      <c r="AE164" s="58">
        <v>75.930623999999995</v>
      </c>
    </row>
    <row r="165" spans="1:31" x14ac:dyDescent="0.25">
      <c r="A165" s="12" t="s">
        <v>39</v>
      </c>
      <c r="B165" s="12" t="s">
        <v>638</v>
      </c>
      <c r="C165" s="12" t="s">
        <v>916</v>
      </c>
      <c r="D165" s="12" t="s">
        <v>919</v>
      </c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 t="s">
        <v>1125</v>
      </c>
      <c r="R165" s="30">
        <v>45813</v>
      </c>
      <c r="S165" s="43"/>
      <c r="T165" s="43"/>
      <c r="U165" s="58">
        <v>2</v>
      </c>
      <c r="V165" s="43"/>
      <c r="W165" s="43"/>
      <c r="X165" s="43"/>
      <c r="Y165" s="43"/>
      <c r="Z165" s="43"/>
      <c r="AA165" s="43"/>
      <c r="AB165" s="59">
        <v>5</v>
      </c>
      <c r="AC165" s="43"/>
      <c r="AD165" s="58">
        <v>25.318283999999998</v>
      </c>
      <c r="AE165" s="58">
        <v>75.918901199999993</v>
      </c>
    </row>
    <row r="166" spans="1:31" x14ac:dyDescent="0.25">
      <c r="A166" s="12" t="s">
        <v>39</v>
      </c>
      <c r="B166" s="12" t="s">
        <v>638</v>
      </c>
      <c r="C166" s="12" t="s">
        <v>916</v>
      </c>
      <c r="D166" s="12" t="s">
        <v>921</v>
      </c>
      <c r="E166" s="43" t="s">
        <v>922</v>
      </c>
      <c r="F166" s="43">
        <v>442</v>
      </c>
      <c r="G166" s="43">
        <v>170</v>
      </c>
      <c r="H166" s="43">
        <v>903</v>
      </c>
      <c r="I166" s="43">
        <v>464</v>
      </c>
      <c r="J166" s="43">
        <v>439</v>
      </c>
      <c r="K166" s="43">
        <v>102</v>
      </c>
      <c r="L166" s="43">
        <f t="shared" si="4"/>
        <v>11.295681063122924</v>
      </c>
      <c r="M166" s="43">
        <v>640</v>
      </c>
      <c r="N166" s="43">
        <f t="shared" si="5"/>
        <v>70.874861572535991</v>
      </c>
      <c r="O166" s="43">
        <v>0</v>
      </c>
      <c r="P166" s="43">
        <v>0</v>
      </c>
      <c r="Q166" s="43" t="s">
        <v>1125</v>
      </c>
      <c r="R166" s="30">
        <v>45813</v>
      </c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</row>
    <row r="167" spans="1:31" x14ac:dyDescent="0.25">
      <c r="A167" s="12" t="s">
        <v>39</v>
      </c>
      <c r="B167" s="12" t="s">
        <v>638</v>
      </c>
      <c r="C167" s="12" t="s">
        <v>916</v>
      </c>
      <c r="D167" s="12" t="s">
        <v>921</v>
      </c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 t="s">
        <v>1125</v>
      </c>
      <c r="R167" s="30">
        <v>45813</v>
      </c>
      <c r="S167" s="43"/>
      <c r="T167" s="43"/>
      <c r="U167" s="43"/>
      <c r="V167" s="43"/>
      <c r="W167" s="43"/>
      <c r="X167" s="43"/>
      <c r="Y167" s="43"/>
      <c r="Z167" s="43"/>
      <c r="AA167" s="43"/>
      <c r="AB167" s="58">
        <v>8</v>
      </c>
      <c r="AC167" s="43"/>
      <c r="AD167" s="58">
        <v>25.348945000000001</v>
      </c>
      <c r="AE167" s="58">
        <v>75.896773999999994</v>
      </c>
    </row>
    <row r="168" spans="1:31" x14ac:dyDescent="0.25">
      <c r="A168" s="12" t="s">
        <v>39</v>
      </c>
      <c r="B168" s="12" t="s">
        <v>638</v>
      </c>
      <c r="C168" s="12" t="s">
        <v>916</v>
      </c>
      <c r="D168" s="12" t="s">
        <v>923</v>
      </c>
      <c r="E168" s="43" t="s">
        <v>924</v>
      </c>
      <c r="F168" s="43">
        <v>337</v>
      </c>
      <c r="G168" s="43">
        <v>159</v>
      </c>
      <c r="H168" s="43">
        <v>888</v>
      </c>
      <c r="I168" s="43">
        <v>439</v>
      </c>
      <c r="J168" s="43">
        <v>449</v>
      </c>
      <c r="K168" s="43">
        <v>29</v>
      </c>
      <c r="L168" s="43">
        <f t="shared" si="4"/>
        <v>3.2657657657657655</v>
      </c>
      <c r="M168" s="43">
        <v>640</v>
      </c>
      <c r="N168" s="43">
        <f t="shared" si="5"/>
        <v>72.072072072072075</v>
      </c>
      <c r="O168" s="43">
        <v>0</v>
      </c>
      <c r="P168" s="43">
        <v>0</v>
      </c>
      <c r="Q168" s="43" t="s">
        <v>1125</v>
      </c>
      <c r="R168" s="30">
        <v>45813</v>
      </c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</row>
    <row r="169" spans="1:31" x14ac:dyDescent="0.25">
      <c r="A169" s="12" t="s">
        <v>39</v>
      </c>
      <c r="B169" s="12" t="s">
        <v>638</v>
      </c>
      <c r="C169" s="12" t="s">
        <v>916</v>
      </c>
      <c r="D169" s="12" t="s">
        <v>923</v>
      </c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 t="s">
        <v>1125</v>
      </c>
      <c r="R169" s="30">
        <v>45813</v>
      </c>
      <c r="S169" s="43"/>
      <c r="T169" s="43"/>
      <c r="U169" s="43"/>
      <c r="V169" s="43"/>
      <c r="W169" s="43"/>
      <c r="X169" s="43"/>
      <c r="Y169" s="43"/>
      <c r="Z169" s="43"/>
      <c r="AA169" s="43"/>
      <c r="AB169" s="58">
        <v>9</v>
      </c>
      <c r="AC169" s="43"/>
      <c r="AD169" s="58">
        <v>25.35</v>
      </c>
      <c r="AE169" s="58">
        <v>75.900000000000006</v>
      </c>
    </row>
    <row r="170" spans="1:31" x14ac:dyDescent="0.25">
      <c r="A170" s="12" t="s">
        <v>39</v>
      </c>
      <c r="B170" s="12" t="s">
        <v>638</v>
      </c>
      <c r="C170" s="12" t="s">
        <v>916</v>
      </c>
      <c r="D170" s="12" t="s">
        <v>925</v>
      </c>
      <c r="E170" s="43" t="s">
        <v>926</v>
      </c>
      <c r="F170" s="43">
        <v>164</v>
      </c>
      <c r="G170" s="43">
        <v>186</v>
      </c>
      <c r="H170" s="43">
        <v>1039</v>
      </c>
      <c r="I170" s="43">
        <v>514</v>
      </c>
      <c r="J170" s="43">
        <v>525</v>
      </c>
      <c r="K170" s="43">
        <v>0</v>
      </c>
      <c r="L170" s="43">
        <f t="shared" si="4"/>
        <v>0</v>
      </c>
      <c r="M170" s="43">
        <v>0</v>
      </c>
      <c r="N170" s="43">
        <f t="shared" si="5"/>
        <v>0</v>
      </c>
      <c r="O170" s="43">
        <v>22</v>
      </c>
      <c r="P170" s="43">
        <v>0</v>
      </c>
      <c r="Q170" s="43" t="s">
        <v>1125</v>
      </c>
      <c r="R170" s="30">
        <v>45813</v>
      </c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23">
        <v>25.357800000000001</v>
      </c>
      <c r="AE170" s="23">
        <v>75.915199999999999</v>
      </c>
    </row>
    <row r="171" spans="1:31" x14ac:dyDescent="0.25">
      <c r="A171" s="12" t="s">
        <v>39</v>
      </c>
      <c r="B171" s="12" t="s">
        <v>638</v>
      </c>
      <c r="C171" s="12" t="s">
        <v>927</v>
      </c>
      <c r="D171" s="13" t="s">
        <v>928</v>
      </c>
      <c r="E171" s="43" t="s">
        <v>929</v>
      </c>
      <c r="F171" s="43">
        <v>766.84</v>
      </c>
      <c r="G171" s="43">
        <v>328</v>
      </c>
      <c r="H171" s="43">
        <v>1943</v>
      </c>
      <c r="I171" s="43">
        <v>1032</v>
      </c>
      <c r="J171" s="43">
        <v>911</v>
      </c>
      <c r="K171" s="43">
        <v>419</v>
      </c>
      <c r="L171" s="43">
        <f t="shared" si="4"/>
        <v>21.564590838908902</v>
      </c>
      <c r="M171" s="43">
        <v>49</v>
      </c>
      <c r="N171" s="43">
        <f t="shared" si="5"/>
        <v>2.5218733916623779</v>
      </c>
      <c r="O171" s="43">
        <v>12</v>
      </c>
      <c r="P171" s="43">
        <v>0</v>
      </c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</row>
    <row r="172" spans="1:31" x14ac:dyDescent="0.25">
      <c r="A172" s="12" t="s">
        <v>39</v>
      </c>
      <c r="B172" s="12" t="s">
        <v>638</v>
      </c>
      <c r="C172" s="12" t="s">
        <v>927</v>
      </c>
      <c r="D172" s="12" t="s">
        <v>930</v>
      </c>
      <c r="E172" s="43" t="s">
        <v>931</v>
      </c>
      <c r="F172" s="43">
        <v>403.5</v>
      </c>
      <c r="G172" s="43">
        <v>87</v>
      </c>
      <c r="H172" s="43">
        <v>446</v>
      </c>
      <c r="I172" s="43">
        <v>217</v>
      </c>
      <c r="J172" s="43">
        <v>229</v>
      </c>
      <c r="K172" s="43">
        <v>88</v>
      </c>
      <c r="L172" s="43">
        <f t="shared" si="4"/>
        <v>19.730941704035875</v>
      </c>
      <c r="M172" s="43">
        <v>307</v>
      </c>
      <c r="N172" s="43">
        <f t="shared" si="5"/>
        <v>68.834080717488789</v>
      </c>
      <c r="O172" s="43">
        <v>10</v>
      </c>
      <c r="P172" s="43">
        <v>0</v>
      </c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</row>
    <row r="173" spans="1:31" x14ac:dyDescent="0.25">
      <c r="A173" s="12" t="s">
        <v>39</v>
      </c>
      <c r="B173" s="12" t="s">
        <v>638</v>
      </c>
      <c r="C173" s="12" t="s">
        <v>927</v>
      </c>
      <c r="D173" s="12" t="s">
        <v>932</v>
      </c>
      <c r="E173" s="43" t="s">
        <v>933</v>
      </c>
      <c r="F173" s="43">
        <v>822.57</v>
      </c>
      <c r="G173" s="43">
        <v>196</v>
      </c>
      <c r="H173" s="43">
        <v>1012</v>
      </c>
      <c r="I173" s="43">
        <v>526</v>
      </c>
      <c r="J173" s="43">
        <v>486</v>
      </c>
      <c r="K173" s="43">
        <v>192</v>
      </c>
      <c r="L173" s="43">
        <f t="shared" si="4"/>
        <v>18.972332015810274</v>
      </c>
      <c r="M173" s="43">
        <v>570</v>
      </c>
      <c r="N173" s="43">
        <f t="shared" si="5"/>
        <v>56.324110671936758</v>
      </c>
      <c r="O173" s="43">
        <v>11</v>
      </c>
      <c r="P173" s="43">
        <v>0</v>
      </c>
      <c r="Q173" s="43" t="s">
        <v>1125</v>
      </c>
      <c r="R173" s="30">
        <v>44392</v>
      </c>
      <c r="S173" s="43"/>
      <c r="T173" s="43">
        <v>0</v>
      </c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</row>
    <row r="174" spans="1:31" x14ac:dyDescent="0.25">
      <c r="A174" s="12" t="s">
        <v>39</v>
      </c>
      <c r="B174" s="12" t="s">
        <v>638</v>
      </c>
      <c r="C174" s="12" t="s">
        <v>927</v>
      </c>
      <c r="D174" s="12" t="s">
        <v>934</v>
      </c>
      <c r="E174" s="43" t="s">
        <v>935</v>
      </c>
      <c r="F174" s="43">
        <v>457.97</v>
      </c>
      <c r="G174" s="43">
        <v>57</v>
      </c>
      <c r="H174" s="43">
        <v>287</v>
      </c>
      <c r="I174" s="43">
        <v>142</v>
      </c>
      <c r="J174" s="43">
        <v>145</v>
      </c>
      <c r="K174" s="43">
        <v>61</v>
      </c>
      <c r="L174" s="43">
        <f t="shared" si="4"/>
        <v>21.254355400696863</v>
      </c>
      <c r="M174" s="43">
        <v>156</v>
      </c>
      <c r="N174" s="43">
        <f t="shared" si="5"/>
        <v>54.355400696864109</v>
      </c>
      <c r="O174" s="43">
        <v>0</v>
      </c>
      <c r="P174" s="43">
        <v>0</v>
      </c>
      <c r="Q174" s="43" t="s">
        <v>1125</v>
      </c>
      <c r="R174" s="30">
        <v>44392</v>
      </c>
      <c r="S174" s="43"/>
      <c r="T174" s="23">
        <v>0.03</v>
      </c>
      <c r="U174" s="43"/>
      <c r="V174" s="43"/>
      <c r="W174" s="43"/>
      <c r="X174" s="43"/>
      <c r="Y174" s="43"/>
      <c r="Z174" s="43"/>
      <c r="AA174" s="43"/>
      <c r="AB174" s="43"/>
      <c r="AC174" s="43"/>
      <c r="AD174" s="23">
        <v>23.313337000000001</v>
      </c>
      <c r="AE174" s="23">
        <v>76.016324999999995</v>
      </c>
    </row>
    <row r="175" spans="1:31" x14ac:dyDescent="0.25">
      <c r="A175" s="12" t="s">
        <v>39</v>
      </c>
      <c r="B175" s="12" t="s">
        <v>638</v>
      </c>
      <c r="C175" s="12" t="s">
        <v>927</v>
      </c>
      <c r="D175" s="12" t="s">
        <v>936</v>
      </c>
      <c r="E175" s="43" t="s">
        <v>937</v>
      </c>
      <c r="F175" s="43">
        <v>319.87</v>
      </c>
      <c r="G175" s="43">
        <v>60</v>
      </c>
      <c r="H175" s="43">
        <v>291</v>
      </c>
      <c r="I175" s="43">
        <v>143</v>
      </c>
      <c r="J175" s="43">
        <v>148</v>
      </c>
      <c r="K175" s="43">
        <v>17</v>
      </c>
      <c r="L175" s="43">
        <f t="shared" si="4"/>
        <v>5.8419243986254292</v>
      </c>
      <c r="M175" s="43">
        <v>274</v>
      </c>
      <c r="N175" s="43">
        <f t="shared" si="5"/>
        <v>94.158075601374563</v>
      </c>
      <c r="O175" s="43">
        <v>44</v>
      </c>
      <c r="P175" s="43">
        <v>0</v>
      </c>
      <c r="Q175" s="43" t="s">
        <v>1125</v>
      </c>
      <c r="R175" s="30">
        <v>44392</v>
      </c>
      <c r="S175" s="43"/>
      <c r="T175" s="23">
        <v>74.63</v>
      </c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</row>
    <row r="176" spans="1:31" x14ac:dyDescent="0.25">
      <c r="A176" s="12" t="s">
        <v>39</v>
      </c>
      <c r="B176" s="12" t="s">
        <v>638</v>
      </c>
      <c r="C176" s="12" t="s">
        <v>927</v>
      </c>
      <c r="D176" s="12" t="s">
        <v>938</v>
      </c>
      <c r="E176" s="43" t="s">
        <v>939</v>
      </c>
      <c r="F176" s="43">
        <v>2461.31</v>
      </c>
      <c r="G176" s="43">
        <v>156</v>
      </c>
      <c r="H176" s="43">
        <v>850</v>
      </c>
      <c r="I176" s="43">
        <v>445</v>
      </c>
      <c r="J176" s="43">
        <v>405</v>
      </c>
      <c r="K176" s="43">
        <v>324</v>
      </c>
      <c r="L176" s="43">
        <f t="shared" si="4"/>
        <v>38.117647058823529</v>
      </c>
      <c r="M176" s="43">
        <v>165</v>
      </c>
      <c r="N176" s="43">
        <f t="shared" si="5"/>
        <v>19.411764705882355</v>
      </c>
      <c r="O176" s="43">
        <v>0</v>
      </c>
      <c r="P176" s="43">
        <v>0</v>
      </c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</row>
    <row r="177" spans="1:31" x14ac:dyDescent="0.25">
      <c r="A177" s="12" t="s">
        <v>39</v>
      </c>
      <c r="B177" s="12" t="s">
        <v>638</v>
      </c>
      <c r="C177" s="12" t="s">
        <v>940</v>
      </c>
      <c r="D177" s="13" t="s">
        <v>941</v>
      </c>
      <c r="E177" s="43" t="s">
        <v>942</v>
      </c>
      <c r="F177" s="43">
        <v>1249</v>
      </c>
      <c r="G177" s="43">
        <v>226</v>
      </c>
      <c r="H177" s="43">
        <v>1086</v>
      </c>
      <c r="I177" s="43">
        <v>569</v>
      </c>
      <c r="J177" s="43">
        <v>517</v>
      </c>
      <c r="K177" s="43">
        <v>93</v>
      </c>
      <c r="L177" s="43">
        <f t="shared" si="4"/>
        <v>8.5635359116022105</v>
      </c>
      <c r="M177" s="43">
        <v>309</v>
      </c>
      <c r="N177" s="43">
        <f t="shared" si="5"/>
        <v>28.453038674033149</v>
      </c>
      <c r="O177" s="43">
        <v>149</v>
      </c>
      <c r="P177" s="43">
        <v>157</v>
      </c>
      <c r="Q177" s="43" t="s">
        <v>1125</v>
      </c>
      <c r="R177" s="30" t="s">
        <v>1149</v>
      </c>
      <c r="S177" s="43"/>
      <c r="T177" s="23">
        <v>77.28</v>
      </c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</row>
    <row r="178" spans="1:31" x14ac:dyDescent="0.25">
      <c r="A178" s="12" t="s">
        <v>39</v>
      </c>
      <c r="B178" s="12" t="s">
        <v>638</v>
      </c>
      <c r="C178" s="12" t="s">
        <v>940</v>
      </c>
      <c r="D178" s="12" t="s">
        <v>362</v>
      </c>
      <c r="E178" s="43" t="s">
        <v>943</v>
      </c>
      <c r="F178" s="43">
        <v>564</v>
      </c>
      <c r="G178" s="43">
        <v>141</v>
      </c>
      <c r="H178" s="43">
        <v>680</v>
      </c>
      <c r="I178" s="43">
        <v>374</v>
      </c>
      <c r="J178" s="43">
        <v>306</v>
      </c>
      <c r="K178" s="43">
        <v>14</v>
      </c>
      <c r="L178" s="43">
        <f t="shared" si="4"/>
        <v>2.0588235294117645</v>
      </c>
      <c r="M178" s="43">
        <v>78</v>
      </c>
      <c r="N178" s="43">
        <f t="shared" si="5"/>
        <v>11.470588235294118</v>
      </c>
      <c r="O178" s="43">
        <v>11</v>
      </c>
      <c r="P178" s="43">
        <v>0</v>
      </c>
      <c r="Q178" s="43" t="s">
        <v>1125</v>
      </c>
      <c r="R178" s="30" t="s">
        <v>1149</v>
      </c>
      <c r="S178" s="43"/>
      <c r="T178" s="23">
        <v>9.52</v>
      </c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</row>
    <row r="179" spans="1:31" x14ac:dyDescent="0.25">
      <c r="A179" s="12" t="s">
        <v>39</v>
      </c>
      <c r="B179" s="12" t="s">
        <v>638</v>
      </c>
      <c r="C179" s="12" t="s">
        <v>940</v>
      </c>
      <c r="D179" s="12" t="s">
        <v>944</v>
      </c>
      <c r="E179" s="43" t="s">
        <v>945</v>
      </c>
      <c r="F179" s="43">
        <v>848</v>
      </c>
      <c r="G179" s="43">
        <v>230</v>
      </c>
      <c r="H179" s="43">
        <v>1037</v>
      </c>
      <c r="I179" s="43">
        <v>553</v>
      </c>
      <c r="J179" s="43">
        <v>484</v>
      </c>
      <c r="K179" s="43">
        <v>12</v>
      </c>
      <c r="L179" s="43">
        <f t="shared" si="4"/>
        <v>1.1571841851494697</v>
      </c>
      <c r="M179" s="43">
        <v>836</v>
      </c>
      <c r="N179" s="43">
        <f t="shared" si="5"/>
        <v>80.617164898746381</v>
      </c>
      <c r="O179" s="43">
        <v>0</v>
      </c>
      <c r="P179" s="43">
        <v>109</v>
      </c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</row>
    <row r="180" spans="1:31" x14ac:dyDescent="0.25">
      <c r="A180" s="12" t="s">
        <v>39</v>
      </c>
      <c r="B180" s="12" t="s">
        <v>638</v>
      </c>
      <c r="C180" s="12" t="s">
        <v>940</v>
      </c>
      <c r="D180" s="12" t="s">
        <v>946</v>
      </c>
      <c r="E180" s="43" t="s">
        <v>947</v>
      </c>
      <c r="F180" s="43">
        <v>516</v>
      </c>
      <c r="G180" s="43">
        <v>160</v>
      </c>
      <c r="H180" s="43">
        <v>727</v>
      </c>
      <c r="I180" s="43">
        <v>387</v>
      </c>
      <c r="J180" s="43">
        <v>340</v>
      </c>
      <c r="K180" s="43">
        <v>126</v>
      </c>
      <c r="L180" s="43">
        <f t="shared" si="4"/>
        <v>17.331499312242091</v>
      </c>
      <c r="M180" s="43">
        <v>532</v>
      </c>
      <c r="N180" s="43">
        <f t="shared" si="5"/>
        <v>73.177441540577718</v>
      </c>
      <c r="O180" s="43">
        <v>72</v>
      </c>
      <c r="P180" s="43">
        <v>31</v>
      </c>
      <c r="Q180" s="43" t="s">
        <v>1125</v>
      </c>
      <c r="R180" s="30" t="s">
        <v>1149</v>
      </c>
      <c r="S180" s="43"/>
      <c r="T180" s="23">
        <v>69.31</v>
      </c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</row>
    <row r="181" spans="1:31" x14ac:dyDescent="0.25">
      <c r="A181" s="12" t="s">
        <v>39</v>
      </c>
      <c r="B181" s="12" t="s">
        <v>638</v>
      </c>
      <c r="C181" s="12" t="s">
        <v>940</v>
      </c>
      <c r="D181" s="12" t="s">
        <v>948</v>
      </c>
      <c r="E181" s="43" t="s">
        <v>949</v>
      </c>
      <c r="F181" s="43">
        <v>922</v>
      </c>
      <c r="G181" s="43">
        <v>178</v>
      </c>
      <c r="H181" s="43">
        <v>748</v>
      </c>
      <c r="I181" s="43">
        <v>388</v>
      </c>
      <c r="J181" s="43">
        <v>360</v>
      </c>
      <c r="K181" s="43">
        <v>224</v>
      </c>
      <c r="L181" s="43">
        <f t="shared" si="4"/>
        <v>29.946524064171122</v>
      </c>
      <c r="M181" s="43">
        <v>329</v>
      </c>
      <c r="N181" s="43">
        <f t="shared" si="5"/>
        <v>43.983957219251337</v>
      </c>
      <c r="O181" s="43">
        <v>0</v>
      </c>
      <c r="P181" s="43">
        <v>0</v>
      </c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</row>
    <row r="182" spans="1:31" x14ac:dyDescent="0.25">
      <c r="A182" s="12" t="s">
        <v>39</v>
      </c>
      <c r="B182" s="12" t="s">
        <v>638</v>
      </c>
      <c r="C182" s="12" t="s">
        <v>940</v>
      </c>
      <c r="D182" s="12" t="s">
        <v>950</v>
      </c>
      <c r="E182" s="43" t="s">
        <v>951</v>
      </c>
      <c r="F182" s="43">
        <v>59</v>
      </c>
      <c r="G182" s="43">
        <v>1</v>
      </c>
      <c r="H182" s="43">
        <v>5</v>
      </c>
      <c r="I182" s="43">
        <v>2</v>
      </c>
      <c r="J182" s="43">
        <v>3</v>
      </c>
      <c r="K182" s="43">
        <v>0</v>
      </c>
      <c r="L182" s="43">
        <f t="shared" si="4"/>
        <v>0</v>
      </c>
      <c r="M182" s="43">
        <v>0</v>
      </c>
      <c r="N182" s="43">
        <f t="shared" si="5"/>
        <v>0</v>
      </c>
      <c r="O182" s="43">
        <v>0</v>
      </c>
      <c r="P182" s="43">
        <v>0</v>
      </c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</row>
    <row r="183" spans="1:31" x14ac:dyDescent="0.25">
      <c r="A183" s="12" t="s">
        <v>39</v>
      </c>
      <c r="B183" s="12" t="s">
        <v>638</v>
      </c>
      <c r="C183" s="12" t="s">
        <v>952</v>
      </c>
      <c r="D183" s="13" t="s">
        <v>953</v>
      </c>
      <c r="E183" s="43" t="s">
        <v>954</v>
      </c>
      <c r="F183" s="43">
        <v>606.83000000000004</v>
      </c>
      <c r="G183" s="43">
        <v>388</v>
      </c>
      <c r="H183" s="43">
        <v>1960</v>
      </c>
      <c r="I183" s="43">
        <v>996</v>
      </c>
      <c r="J183" s="43">
        <v>964</v>
      </c>
      <c r="K183" s="43">
        <v>308</v>
      </c>
      <c r="L183" s="43">
        <f t="shared" si="4"/>
        <v>15.714285714285714</v>
      </c>
      <c r="M183" s="43">
        <v>695</v>
      </c>
      <c r="N183" s="43">
        <f t="shared" si="5"/>
        <v>35.459183673469383</v>
      </c>
      <c r="O183" s="43">
        <v>22.73</v>
      </c>
      <c r="P183" s="43">
        <v>0</v>
      </c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</row>
    <row r="184" spans="1:31" x14ac:dyDescent="0.25">
      <c r="A184" s="12" t="s">
        <v>39</v>
      </c>
      <c r="B184" s="12" t="s">
        <v>638</v>
      </c>
      <c r="C184" s="12" t="s">
        <v>952</v>
      </c>
      <c r="D184" s="12" t="s">
        <v>955</v>
      </c>
      <c r="E184" s="43" t="s">
        <v>956</v>
      </c>
      <c r="F184" s="43">
        <v>896.2</v>
      </c>
      <c r="G184" s="43">
        <v>251</v>
      </c>
      <c r="H184" s="43">
        <v>1319</v>
      </c>
      <c r="I184" s="43">
        <v>663</v>
      </c>
      <c r="J184" s="43">
        <v>656</v>
      </c>
      <c r="K184" s="43">
        <v>187</v>
      </c>
      <c r="L184" s="43">
        <f t="shared" si="4"/>
        <v>14.177407126611069</v>
      </c>
      <c r="M184" s="43">
        <v>798</v>
      </c>
      <c r="N184" s="43">
        <f t="shared" si="5"/>
        <v>60.500379075056863</v>
      </c>
      <c r="O184" s="43">
        <v>5.98</v>
      </c>
      <c r="P184" s="43">
        <v>0</v>
      </c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</row>
    <row r="185" spans="1:31" x14ac:dyDescent="0.25">
      <c r="A185" s="12" t="s">
        <v>39</v>
      </c>
      <c r="B185" s="12" t="s">
        <v>638</v>
      </c>
      <c r="C185" s="12" t="s">
        <v>952</v>
      </c>
      <c r="D185" s="12" t="s">
        <v>957</v>
      </c>
      <c r="E185" s="43" t="s">
        <v>958</v>
      </c>
      <c r="F185" s="43">
        <v>573.83000000000004</v>
      </c>
      <c r="G185" s="43">
        <v>206</v>
      </c>
      <c r="H185" s="43">
        <v>1021</v>
      </c>
      <c r="I185" s="43">
        <v>529</v>
      </c>
      <c r="J185" s="43">
        <v>492</v>
      </c>
      <c r="K185" s="43">
        <v>353</v>
      </c>
      <c r="L185" s="43">
        <f t="shared" si="4"/>
        <v>34.573947110675803</v>
      </c>
      <c r="M185" s="43">
        <v>28</v>
      </c>
      <c r="N185" s="43">
        <f t="shared" si="5"/>
        <v>2.7424094025465231</v>
      </c>
      <c r="O185" s="43">
        <v>41.61</v>
      </c>
      <c r="P185" s="43">
        <v>0</v>
      </c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</row>
    <row r="186" spans="1:31" x14ac:dyDescent="0.25">
      <c r="A186" s="12" t="s">
        <v>39</v>
      </c>
      <c r="B186" s="12" t="s">
        <v>638</v>
      </c>
      <c r="C186" s="12" t="s">
        <v>952</v>
      </c>
      <c r="D186" s="12" t="s">
        <v>959</v>
      </c>
      <c r="E186" s="43" t="s">
        <v>960</v>
      </c>
      <c r="F186" s="43">
        <v>401.24</v>
      </c>
      <c r="G186" s="43">
        <v>188</v>
      </c>
      <c r="H186" s="43">
        <v>976</v>
      </c>
      <c r="I186" s="43">
        <v>507</v>
      </c>
      <c r="J186" s="43">
        <v>469</v>
      </c>
      <c r="K186" s="43">
        <v>162</v>
      </c>
      <c r="L186" s="43">
        <f t="shared" si="4"/>
        <v>16.598360655737704</v>
      </c>
      <c r="M186" s="43">
        <v>215</v>
      </c>
      <c r="N186" s="43">
        <f t="shared" si="5"/>
        <v>22.028688524590166</v>
      </c>
      <c r="O186" s="43">
        <v>36.83</v>
      </c>
      <c r="P186" s="43">
        <v>0</v>
      </c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</row>
    <row r="187" spans="1:31" x14ac:dyDescent="0.25">
      <c r="A187" s="12" t="s">
        <v>39</v>
      </c>
      <c r="B187" s="12" t="s">
        <v>638</v>
      </c>
      <c r="C187" s="12" t="s">
        <v>952</v>
      </c>
      <c r="D187" s="12" t="s">
        <v>961</v>
      </c>
      <c r="E187" s="43" t="s">
        <v>962</v>
      </c>
      <c r="F187" s="43">
        <v>461.5</v>
      </c>
      <c r="G187" s="43">
        <v>110</v>
      </c>
      <c r="H187" s="43">
        <v>595</v>
      </c>
      <c r="I187" s="43">
        <v>295</v>
      </c>
      <c r="J187" s="43">
        <v>300</v>
      </c>
      <c r="K187" s="43">
        <v>97</v>
      </c>
      <c r="L187" s="43">
        <f t="shared" si="4"/>
        <v>16.30252100840336</v>
      </c>
      <c r="M187" s="43">
        <v>340</v>
      </c>
      <c r="N187" s="43">
        <f t="shared" si="5"/>
        <v>57.142857142857139</v>
      </c>
      <c r="O187" s="43">
        <v>0</v>
      </c>
      <c r="P187" s="43">
        <v>0</v>
      </c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</row>
    <row r="188" spans="1:31" x14ac:dyDescent="0.25">
      <c r="A188" s="12" t="s">
        <v>39</v>
      </c>
      <c r="B188" s="12" t="s">
        <v>638</v>
      </c>
      <c r="C188" s="12" t="s">
        <v>963</v>
      </c>
      <c r="D188" s="13" t="s">
        <v>316</v>
      </c>
      <c r="E188" s="43" t="s">
        <v>964</v>
      </c>
      <c r="F188" s="43">
        <v>1695.24</v>
      </c>
      <c r="G188" s="43">
        <v>756</v>
      </c>
      <c r="H188" s="43">
        <v>3820</v>
      </c>
      <c r="I188" s="43">
        <v>1960</v>
      </c>
      <c r="J188" s="43">
        <v>1860</v>
      </c>
      <c r="K188" s="43">
        <v>1156</v>
      </c>
      <c r="L188" s="43">
        <f t="shared" si="4"/>
        <v>30.261780104712045</v>
      </c>
      <c r="M188" s="43">
        <v>13</v>
      </c>
      <c r="N188" s="43">
        <f t="shared" si="5"/>
        <v>0.34031413612565442</v>
      </c>
      <c r="O188" s="43">
        <v>89.97</v>
      </c>
      <c r="P188" s="43">
        <v>1014.46</v>
      </c>
      <c r="Q188" s="43" t="s">
        <v>1125</v>
      </c>
      <c r="R188" s="23" t="s">
        <v>1150</v>
      </c>
      <c r="S188" s="43"/>
      <c r="T188" s="23">
        <v>85.72</v>
      </c>
      <c r="U188" s="43"/>
      <c r="V188" s="43"/>
      <c r="W188" s="43"/>
      <c r="X188" s="43"/>
      <c r="Y188" s="43"/>
      <c r="Z188" s="43"/>
      <c r="AA188" s="43"/>
      <c r="AB188" s="23">
        <v>10</v>
      </c>
      <c r="AC188" s="43"/>
      <c r="AD188" s="23">
        <v>25.73293</v>
      </c>
      <c r="AE188" s="23">
        <v>76.188931999999994</v>
      </c>
    </row>
    <row r="189" spans="1:31" x14ac:dyDescent="0.25">
      <c r="A189" s="12" t="s">
        <v>39</v>
      </c>
      <c r="B189" s="12" t="s">
        <v>638</v>
      </c>
      <c r="C189" s="12" t="s">
        <v>963</v>
      </c>
      <c r="D189" s="12" t="s">
        <v>965</v>
      </c>
      <c r="E189" s="43" t="s">
        <v>966</v>
      </c>
      <c r="F189" s="43">
        <v>221.47</v>
      </c>
      <c r="G189" s="43">
        <v>220</v>
      </c>
      <c r="H189" s="43">
        <v>1075</v>
      </c>
      <c r="I189" s="43">
        <v>558</v>
      </c>
      <c r="J189" s="43">
        <v>517</v>
      </c>
      <c r="K189" s="43">
        <v>0</v>
      </c>
      <c r="L189" s="43">
        <f t="shared" si="4"/>
        <v>0</v>
      </c>
      <c r="M189" s="43">
        <v>0</v>
      </c>
      <c r="N189" s="43">
        <f t="shared" si="5"/>
        <v>0</v>
      </c>
      <c r="O189" s="43">
        <v>21.24</v>
      </c>
      <c r="P189" s="43">
        <v>65.87</v>
      </c>
      <c r="Q189" s="43" t="s">
        <v>1125</v>
      </c>
      <c r="R189" s="23" t="s">
        <v>1150</v>
      </c>
      <c r="S189" s="43"/>
      <c r="T189" s="23">
        <v>15</v>
      </c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</row>
    <row r="190" spans="1:31" x14ac:dyDescent="0.25">
      <c r="A190" s="12" t="s">
        <v>39</v>
      </c>
      <c r="B190" s="12" t="s">
        <v>638</v>
      </c>
      <c r="C190" s="12" t="s">
        <v>963</v>
      </c>
      <c r="D190" s="12" t="s">
        <v>967</v>
      </c>
      <c r="E190" s="43" t="s">
        <v>968</v>
      </c>
      <c r="F190" s="43">
        <v>472.79</v>
      </c>
      <c r="G190" s="43">
        <v>116</v>
      </c>
      <c r="H190" s="43">
        <v>587</v>
      </c>
      <c r="I190" s="43">
        <v>309</v>
      </c>
      <c r="J190" s="43">
        <v>278</v>
      </c>
      <c r="K190" s="43">
        <v>63</v>
      </c>
      <c r="L190" s="43">
        <f t="shared" si="4"/>
        <v>10.732538330494037</v>
      </c>
      <c r="M190" s="43">
        <v>317</v>
      </c>
      <c r="N190" s="43">
        <f t="shared" si="5"/>
        <v>54.003407155025549</v>
      </c>
      <c r="O190" s="43">
        <v>22.26</v>
      </c>
      <c r="P190" s="43">
        <v>173.05</v>
      </c>
      <c r="Q190" s="43" t="s">
        <v>1125</v>
      </c>
      <c r="R190" s="23" t="s">
        <v>1150</v>
      </c>
      <c r="S190" s="43"/>
      <c r="T190" s="23">
        <v>0</v>
      </c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</row>
    <row r="191" spans="1:31" x14ac:dyDescent="0.25">
      <c r="A191" s="12" t="s">
        <v>39</v>
      </c>
      <c r="B191" s="12" t="s">
        <v>638</v>
      </c>
      <c r="C191" s="12" t="s">
        <v>963</v>
      </c>
      <c r="D191" s="12" t="s">
        <v>969</v>
      </c>
      <c r="E191" s="43" t="s">
        <v>970</v>
      </c>
      <c r="F191" s="43">
        <v>187.09</v>
      </c>
      <c r="G191" s="43">
        <v>87</v>
      </c>
      <c r="H191" s="43">
        <v>461</v>
      </c>
      <c r="I191" s="43">
        <v>236</v>
      </c>
      <c r="J191" s="43">
        <v>225</v>
      </c>
      <c r="K191" s="43">
        <v>16</v>
      </c>
      <c r="L191" s="43">
        <f t="shared" si="4"/>
        <v>3.4707158351409979</v>
      </c>
      <c r="M191" s="43">
        <v>10</v>
      </c>
      <c r="N191" s="43">
        <f t="shared" si="5"/>
        <v>2.1691973969631237</v>
      </c>
      <c r="O191" s="43">
        <v>0</v>
      </c>
      <c r="P191" s="43">
        <v>146.83000000000001</v>
      </c>
      <c r="Q191" s="43" t="s">
        <v>1125</v>
      </c>
      <c r="R191" s="23" t="s">
        <v>1150</v>
      </c>
      <c r="S191" s="43"/>
      <c r="T191" s="23">
        <v>0</v>
      </c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</row>
    <row r="192" spans="1:31" x14ac:dyDescent="0.25">
      <c r="A192" s="12" t="s">
        <v>39</v>
      </c>
      <c r="B192" s="12" t="s">
        <v>638</v>
      </c>
      <c r="C192" s="12" t="s">
        <v>963</v>
      </c>
      <c r="D192" s="12" t="s">
        <v>971</v>
      </c>
      <c r="E192" s="43" t="s">
        <v>972</v>
      </c>
      <c r="F192" s="43">
        <v>394.6</v>
      </c>
      <c r="G192" s="43">
        <v>116</v>
      </c>
      <c r="H192" s="43">
        <v>618</v>
      </c>
      <c r="I192" s="43">
        <v>325</v>
      </c>
      <c r="J192" s="43">
        <v>293</v>
      </c>
      <c r="K192" s="43">
        <v>33</v>
      </c>
      <c r="L192" s="43">
        <f t="shared" si="4"/>
        <v>5.3398058252427179</v>
      </c>
      <c r="M192" s="43">
        <v>247</v>
      </c>
      <c r="N192" s="43">
        <f t="shared" si="5"/>
        <v>39.967637540453076</v>
      </c>
      <c r="O192" s="43">
        <v>17.28</v>
      </c>
      <c r="P192" s="43">
        <v>0</v>
      </c>
      <c r="Q192" s="43" t="s">
        <v>1125</v>
      </c>
      <c r="R192" s="23" t="s">
        <v>1150</v>
      </c>
      <c r="S192" s="43"/>
      <c r="T192" s="23">
        <v>12</v>
      </c>
      <c r="U192" s="43"/>
      <c r="V192" s="43"/>
      <c r="W192" s="43"/>
      <c r="X192" s="43"/>
      <c r="Y192" s="43"/>
      <c r="Z192" s="43"/>
      <c r="AA192" s="43"/>
      <c r="AB192" s="23">
        <v>12</v>
      </c>
      <c r="AC192" s="43"/>
      <c r="AD192" s="43"/>
      <c r="AE192" s="43"/>
    </row>
    <row r="193" spans="1:31" x14ac:dyDescent="0.25">
      <c r="A193" s="12" t="s">
        <v>39</v>
      </c>
      <c r="B193" s="12" t="s">
        <v>638</v>
      </c>
      <c r="C193" s="12" t="s">
        <v>973</v>
      </c>
      <c r="D193" s="13" t="s">
        <v>974</v>
      </c>
      <c r="E193" s="43" t="s">
        <v>975</v>
      </c>
      <c r="F193" s="43">
        <v>415.21</v>
      </c>
      <c r="G193" s="43">
        <v>238</v>
      </c>
      <c r="H193" s="43">
        <v>1038</v>
      </c>
      <c r="I193" s="43">
        <v>560</v>
      </c>
      <c r="J193" s="43">
        <v>478</v>
      </c>
      <c r="K193" s="43">
        <v>148</v>
      </c>
      <c r="L193" s="43">
        <f t="shared" si="4"/>
        <v>14.258188824662813</v>
      </c>
      <c r="M193" s="43">
        <v>340</v>
      </c>
      <c r="N193" s="43">
        <f t="shared" si="5"/>
        <v>32.75529865125241</v>
      </c>
      <c r="O193" s="43">
        <v>44.08</v>
      </c>
      <c r="P193" s="43">
        <v>0</v>
      </c>
      <c r="Q193" s="43" t="s">
        <v>1125</v>
      </c>
      <c r="R193" s="30">
        <v>45359</v>
      </c>
      <c r="S193" s="43"/>
      <c r="T193" s="23">
        <v>40</v>
      </c>
      <c r="U193" s="43"/>
      <c r="V193" s="43"/>
      <c r="W193" s="43"/>
      <c r="X193" s="43"/>
      <c r="Y193" s="43"/>
      <c r="Z193" s="43"/>
      <c r="AA193" s="43"/>
      <c r="AB193" s="23">
        <v>30</v>
      </c>
      <c r="AC193" s="43"/>
      <c r="AD193" s="23">
        <v>25.729968</v>
      </c>
      <c r="AE193" s="23">
        <v>76.299133999999995</v>
      </c>
    </row>
    <row r="194" spans="1:31" x14ac:dyDescent="0.25">
      <c r="A194" s="12" t="s">
        <v>39</v>
      </c>
      <c r="B194" s="12" t="s">
        <v>638</v>
      </c>
      <c r="C194" s="12" t="s">
        <v>973</v>
      </c>
      <c r="D194" s="12" t="s">
        <v>976</v>
      </c>
      <c r="E194" s="43" t="s">
        <v>977</v>
      </c>
      <c r="F194" s="43">
        <v>77.319999999999993</v>
      </c>
      <c r="G194" s="43">
        <v>109</v>
      </c>
      <c r="H194" s="43">
        <v>593</v>
      </c>
      <c r="I194" s="43">
        <v>324</v>
      </c>
      <c r="J194" s="43">
        <v>269</v>
      </c>
      <c r="K194" s="43">
        <v>239</v>
      </c>
      <c r="L194" s="43">
        <f t="shared" si="4"/>
        <v>40.303541315345697</v>
      </c>
      <c r="M194" s="43">
        <v>348</v>
      </c>
      <c r="N194" s="43">
        <f t="shared" si="5"/>
        <v>58.684654300168638</v>
      </c>
      <c r="O194" s="43">
        <v>0</v>
      </c>
      <c r="P194" s="43">
        <v>0</v>
      </c>
      <c r="Q194" s="43" t="s">
        <v>1125</v>
      </c>
      <c r="R194" s="30">
        <v>45359</v>
      </c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</row>
    <row r="195" spans="1:31" x14ac:dyDescent="0.25">
      <c r="A195" s="12" t="s">
        <v>39</v>
      </c>
      <c r="B195" s="12" t="s">
        <v>638</v>
      </c>
      <c r="C195" s="12" t="s">
        <v>973</v>
      </c>
      <c r="D195" s="12" t="s">
        <v>498</v>
      </c>
      <c r="E195" s="43" t="s">
        <v>978</v>
      </c>
      <c r="F195" s="43">
        <v>172.18</v>
      </c>
      <c r="G195" s="43">
        <v>63</v>
      </c>
      <c r="H195" s="43">
        <v>319</v>
      </c>
      <c r="I195" s="43">
        <v>171</v>
      </c>
      <c r="J195" s="43">
        <v>148</v>
      </c>
      <c r="K195" s="43">
        <v>0</v>
      </c>
      <c r="L195" s="43">
        <f t="shared" si="4"/>
        <v>0</v>
      </c>
      <c r="M195" s="43">
        <v>307</v>
      </c>
      <c r="N195" s="43">
        <f t="shared" si="5"/>
        <v>96.238244514106583</v>
      </c>
      <c r="O195" s="43">
        <v>8.49</v>
      </c>
      <c r="P195" s="43">
        <v>0</v>
      </c>
      <c r="Q195" s="43" t="s">
        <v>1125</v>
      </c>
      <c r="R195" s="30">
        <v>45359</v>
      </c>
      <c r="S195" s="43"/>
      <c r="T195" s="23">
        <v>8</v>
      </c>
      <c r="U195" s="43"/>
      <c r="V195" s="43"/>
      <c r="W195" s="43"/>
      <c r="X195" s="43"/>
      <c r="Y195" s="43"/>
      <c r="Z195" s="43"/>
      <c r="AA195" s="43"/>
      <c r="AB195" s="23">
        <v>8</v>
      </c>
      <c r="AC195" s="43"/>
      <c r="AD195" s="43"/>
      <c r="AE195" s="43"/>
    </row>
    <row r="196" spans="1:31" x14ac:dyDescent="0.25">
      <c r="A196" s="12" t="s">
        <v>39</v>
      </c>
      <c r="B196" s="12" t="s">
        <v>638</v>
      </c>
      <c r="C196" s="12" t="s">
        <v>973</v>
      </c>
      <c r="D196" s="12" t="s">
        <v>979</v>
      </c>
      <c r="E196" s="43" t="s">
        <v>980</v>
      </c>
      <c r="F196" s="43">
        <v>180.86</v>
      </c>
      <c r="G196" s="43">
        <v>114</v>
      </c>
      <c r="H196" s="43">
        <v>632</v>
      </c>
      <c r="I196" s="43">
        <v>329</v>
      </c>
      <c r="J196" s="43">
        <v>303</v>
      </c>
      <c r="K196" s="43">
        <v>0</v>
      </c>
      <c r="L196" s="43">
        <f t="shared" si="4"/>
        <v>0</v>
      </c>
      <c r="M196" s="43">
        <v>124</v>
      </c>
      <c r="N196" s="43">
        <f t="shared" si="5"/>
        <v>19.62025316455696</v>
      </c>
      <c r="O196" s="43">
        <v>0</v>
      </c>
      <c r="P196" s="43">
        <v>0</v>
      </c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</row>
    <row r="197" spans="1:31" x14ac:dyDescent="0.25">
      <c r="A197" s="12" t="s">
        <v>39</v>
      </c>
      <c r="B197" s="12" t="s">
        <v>638</v>
      </c>
      <c r="C197" s="12" t="s">
        <v>973</v>
      </c>
      <c r="D197" s="12" t="s">
        <v>981</v>
      </c>
      <c r="E197" s="43" t="s">
        <v>982</v>
      </c>
      <c r="F197" s="43">
        <v>94.94</v>
      </c>
      <c r="G197" s="43">
        <v>50</v>
      </c>
      <c r="H197" s="43">
        <v>292</v>
      </c>
      <c r="I197" s="43">
        <v>153</v>
      </c>
      <c r="J197" s="43">
        <v>139</v>
      </c>
      <c r="K197" s="43">
        <v>44</v>
      </c>
      <c r="L197" s="43">
        <f t="shared" si="4"/>
        <v>15.068493150684931</v>
      </c>
      <c r="M197" s="43">
        <v>0</v>
      </c>
      <c r="N197" s="43">
        <f t="shared" si="5"/>
        <v>0</v>
      </c>
      <c r="O197" s="43">
        <v>0</v>
      </c>
      <c r="P197" s="43">
        <v>0</v>
      </c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</row>
    <row r="198" spans="1:31" x14ac:dyDescent="0.25">
      <c r="A198" s="12" t="s">
        <v>39</v>
      </c>
      <c r="B198" s="12" t="s">
        <v>638</v>
      </c>
      <c r="C198" s="12" t="s">
        <v>973</v>
      </c>
      <c r="D198" s="12" t="s">
        <v>983</v>
      </c>
      <c r="E198" s="43" t="s">
        <v>984</v>
      </c>
      <c r="F198" s="43">
        <v>75.98</v>
      </c>
      <c r="G198" s="43">
        <v>47</v>
      </c>
      <c r="H198" s="43">
        <v>289</v>
      </c>
      <c r="I198" s="43">
        <v>145</v>
      </c>
      <c r="J198" s="43">
        <v>144</v>
      </c>
      <c r="K198" s="43">
        <v>99</v>
      </c>
      <c r="L198" s="43">
        <f t="shared" si="4"/>
        <v>34.256055363321799</v>
      </c>
      <c r="M198" s="43">
        <v>0</v>
      </c>
      <c r="N198" s="43">
        <f t="shared" si="5"/>
        <v>0</v>
      </c>
      <c r="O198" s="43">
        <v>2.73</v>
      </c>
      <c r="P198" s="43">
        <v>0</v>
      </c>
      <c r="Q198" s="43" t="s">
        <v>1125</v>
      </c>
      <c r="R198" s="30">
        <v>45359</v>
      </c>
      <c r="S198" s="43"/>
      <c r="T198" s="23">
        <v>4</v>
      </c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</row>
    <row r="199" spans="1:31" x14ac:dyDescent="0.25">
      <c r="A199" s="12" t="s">
        <v>39</v>
      </c>
      <c r="B199" s="12" t="s">
        <v>638</v>
      </c>
      <c r="C199" s="12" t="s">
        <v>973</v>
      </c>
      <c r="D199" s="12" t="s">
        <v>985</v>
      </c>
      <c r="E199" s="43" t="s">
        <v>986</v>
      </c>
      <c r="F199" s="43">
        <v>105.9</v>
      </c>
      <c r="G199" s="43">
        <v>1</v>
      </c>
      <c r="H199" s="43">
        <v>4</v>
      </c>
      <c r="I199" s="43">
        <v>2</v>
      </c>
      <c r="J199" s="43">
        <v>2</v>
      </c>
      <c r="K199" s="43">
        <v>0</v>
      </c>
      <c r="L199" s="43">
        <f t="shared" si="4"/>
        <v>0</v>
      </c>
      <c r="M199" s="43">
        <v>0</v>
      </c>
      <c r="N199" s="43">
        <f t="shared" si="5"/>
        <v>0</v>
      </c>
      <c r="O199" s="43">
        <v>0</v>
      </c>
      <c r="P199" s="43">
        <v>0</v>
      </c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</row>
    <row r="200" spans="1:31" x14ac:dyDescent="0.25">
      <c r="A200" s="12" t="s">
        <v>39</v>
      </c>
      <c r="B200" s="12" t="s">
        <v>638</v>
      </c>
      <c r="C200" s="12" t="s">
        <v>973</v>
      </c>
      <c r="D200" s="12" t="s">
        <v>987</v>
      </c>
      <c r="E200" s="43" t="s">
        <v>988</v>
      </c>
      <c r="F200" s="43">
        <v>403.43</v>
      </c>
      <c r="G200" s="43">
        <v>148</v>
      </c>
      <c r="H200" s="43">
        <v>715</v>
      </c>
      <c r="I200" s="43">
        <v>376</v>
      </c>
      <c r="J200" s="43">
        <v>339</v>
      </c>
      <c r="K200" s="43">
        <v>0</v>
      </c>
      <c r="L200" s="43">
        <f t="shared" si="4"/>
        <v>0</v>
      </c>
      <c r="M200" s="43">
        <v>452</v>
      </c>
      <c r="N200" s="43">
        <f t="shared" si="5"/>
        <v>63.216783216783213</v>
      </c>
      <c r="O200" s="43">
        <v>0</v>
      </c>
      <c r="P200" s="43">
        <v>0</v>
      </c>
      <c r="Q200" s="43" t="s">
        <v>1125</v>
      </c>
      <c r="R200" s="30">
        <v>45359</v>
      </c>
      <c r="S200" s="43"/>
      <c r="T200" s="23">
        <v>20</v>
      </c>
      <c r="U200" s="43"/>
      <c r="V200" s="43"/>
      <c r="W200" s="43"/>
      <c r="X200" s="43"/>
      <c r="Y200" s="43"/>
      <c r="Z200" s="43"/>
      <c r="AA200" s="43"/>
      <c r="AB200" s="23">
        <v>22</v>
      </c>
      <c r="AC200" s="43"/>
      <c r="AD200" s="43"/>
      <c r="AE200" s="43"/>
    </row>
    <row r="201" spans="1:31" x14ac:dyDescent="0.25">
      <c r="A201" s="12" t="s">
        <v>39</v>
      </c>
      <c r="B201" s="12" t="s">
        <v>638</v>
      </c>
      <c r="C201" s="12" t="s">
        <v>973</v>
      </c>
      <c r="D201" s="12" t="s">
        <v>989</v>
      </c>
      <c r="E201" s="43" t="s">
        <v>990</v>
      </c>
      <c r="F201" s="43">
        <v>1899</v>
      </c>
      <c r="G201" s="43">
        <v>213</v>
      </c>
      <c r="H201" s="43">
        <v>1033</v>
      </c>
      <c r="I201" s="43">
        <v>564</v>
      </c>
      <c r="J201" s="43">
        <v>469</v>
      </c>
      <c r="K201" s="43">
        <v>201</v>
      </c>
      <c r="L201" s="43">
        <f t="shared" si="4"/>
        <v>19.457889641819943</v>
      </c>
      <c r="M201" s="43">
        <v>82</v>
      </c>
      <c r="N201" s="43">
        <f t="shared" si="5"/>
        <v>7.9380445304937082</v>
      </c>
      <c r="O201" s="43">
        <v>2</v>
      </c>
      <c r="P201" s="43">
        <v>1027</v>
      </c>
      <c r="Q201" s="43" t="s">
        <v>1125</v>
      </c>
      <c r="R201" s="30">
        <v>45359</v>
      </c>
      <c r="S201" s="43"/>
      <c r="T201" s="23">
        <v>2</v>
      </c>
      <c r="U201" s="43"/>
      <c r="V201" s="43"/>
      <c r="W201" s="43"/>
      <c r="X201" s="43"/>
      <c r="Y201" s="43"/>
      <c r="Z201" s="43"/>
      <c r="AA201" s="43"/>
      <c r="AB201" s="23">
        <v>2</v>
      </c>
      <c r="AC201" s="43"/>
      <c r="AD201" s="43"/>
      <c r="AE201" s="43"/>
    </row>
    <row r="202" spans="1:31" x14ac:dyDescent="0.25">
      <c r="A202" s="12" t="s">
        <v>39</v>
      </c>
      <c r="B202" s="12" t="s">
        <v>638</v>
      </c>
      <c r="C202" s="12" t="s">
        <v>991</v>
      </c>
      <c r="D202" s="13" t="s">
        <v>572</v>
      </c>
      <c r="E202" s="43" t="s">
        <v>992</v>
      </c>
      <c r="F202" s="43">
        <v>1089</v>
      </c>
      <c r="G202" s="43">
        <v>300</v>
      </c>
      <c r="H202" s="43">
        <v>1365</v>
      </c>
      <c r="I202" s="43">
        <v>722</v>
      </c>
      <c r="J202" s="43">
        <v>643</v>
      </c>
      <c r="K202" s="43">
        <v>483</v>
      </c>
      <c r="L202" s="43">
        <f t="shared" si="4"/>
        <v>35.384615384615387</v>
      </c>
      <c r="M202" s="43">
        <v>333</v>
      </c>
      <c r="N202" s="43">
        <f t="shared" si="5"/>
        <v>24.395604395604394</v>
      </c>
      <c r="O202" s="43">
        <v>0</v>
      </c>
      <c r="P202" s="43">
        <v>0</v>
      </c>
      <c r="Q202" s="43" t="s">
        <v>1125</v>
      </c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58">
        <v>25.278299000000001</v>
      </c>
      <c r="AE202" s="58">
        <v>75.142538999999999</v>
      </c>
    </row>
    <row r="203" spans="1:31" x14ac:dyDescent="0.25">
      <c r="A203" s="12" t="s">
        <v>39</v>
      </c>
      <c r="B203" s="12" t="s">
        <v>638</v>
      </c>
      <c r="C203" s="12" t="s">
        <v>991</v>
      </c>
      <c r="D203" s="12" t="s">
        <v>993</v>
      </c>
      <c r="E203" s="43" t="s">
        <v>994</v>
      </c>
      <c r="F203" s="43">
        <v>139.32</v>
      </c>
      <c r="G203" s="43">
        <v>1</v>
      </c>
      <c r="H203" s="43">
        <v>18</v>
      </c>
      <c r="I203" s="43">
        <v>11</v>
      </c>
      <c r="J203" s="43">
        <v>7</v>
      </c>
      <c r="K203" s="43">
        <v>0</v>
      </c>
      <c r="L203" s="43">
        <f t="shared" si="4"/>
        <v>0</v>
      </c>
      <c r="M203" s="43">
        <v>0</v>
      </c>
      <c r="N203" s="43">
        <f t="shared" si="5"/>
        <v>0</v>
      </c>
      <c r="O203" s="43">
        <v>0</v>
      </c>
      <c r="P203" s="43">
        <v>0</v>
      </c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</row>
    <row r="204" spans="1:31" x14ac:dyDescent="0.25">
      <c r="A204" s="12" t="s">
        <v>39</v>
      </c>
      <c r="B204" s="12" t="s">
        <v>638</v>
      </c>
      <c r="C204" s="12" t="s">
        <v>991</v>
      </c>
      <c r="D204" s="12" t="s">
        <v>995</v>
      </c>
      <c r="E204" s="43" t="s">
        <v>996</v>
      </c>
      <c r="F204" s="43">
        <v>367.89</v>
      </c>
      <c r="G204" s="43">
        <v>179</v>
      </c>
      <c r="H204" s="43">
        <v>890</v>
      </c>
      <c r="I204" s="43">
        <v>461</v>
      </c>
      <c r="J204" s="43">
        <v>429</v>
      </c>
      <c r="K204" s="43">
        <v>159</v>
      </c>
      <c r="L204" s="43">
        <f t="shared" si="4"/>
        <v>17.865168539325843</v>
      </c>
      <c r="M204" s="43">
        <v>41</v>
      </c>
      <c r="N204" s="43">
        <f t="shared" si="5"/>
        <v>4.606741573033708</v>
      </c>
      <c r="O204" s="43">
        <v>0</v>
      </c>
      <c r="P204" s="43">
        <v>0</v>
      </c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</row>
    <row r="205" spans="1:31" x14ac:dyDescent="0.25">
      <c r="A205" s="12" t="s">
        <v>39</v>
      </c>
      <c r="B205" s="12" t="s">
        <v>638</v>
      </c>
      <c r="C205" s="12" t="s">
        <v>991</v>
      </c>
      <c r="D205" s="12" t="s">
        <v>997</v>
      </c>
      <c r="E205" s="43" t="s">
        <v>998</v>
      </c>
      <c r="F205" s="43">
        <v>606.41999999999996</v>
      </c>
      <c r="G205" s="43">
        <v>209</v>
      </c>
      <c r="H205" s="43">
        <v>898</v>
      </c>
      <c r="I205" s="43">
        <v>455</v>
      </c>
      <c r="J205" s="43">
        <v>443</v>
      </c>
      <c r="K205" s="43">
        <v>372</v>
      </c>
      <c r="L205" s="43">
        <f t="shared" si="4"/>
        <v>41.425389755011139</v>
      </c>
      <c r="M205" s="43">
        <v>113</v>
      </c>
      <c r="N205" s="43">
        <f t="shared" si="5"/>
        <v>12.583518930957686</v>
      </c>
      <c r="O205" s="43">
        <v>0</v>
      </c>
      <c r="P205" s="43">
        <v>0</v>
      </c>
      <c r="Q205" s="43" t="s">
        <v>1125</v>
      </c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58">
        <v>25.293417999999999</v>
      </c>
      <c r="AE205" s="58">
        <v>75.324517</v>
      </c>
    </row>
    <row r="206" spans="1:31" x14ac:dyDescent="0.25">
      <c r="A206" s="12" t="s">
        <v>39</v>
      </c>
      <c r="B206" s="12" t="s">
        <v>638</v>
      </c>
      <c r="C206" s="12" t="s">
        <v>991</v>
      </c>
      <c r="D206" s="12" t="s">
        <v>579</v>
      </c>
      <c r="E206" s="43" t="s">
        <v>999</v>
      </c>
      <c r="F206" s="43">
        <v>344.36</v>
      </c>
      <c r="G206" s="43">
        <v>115</v>
      </c>
      <c r="H206" s="43">
        <v>541</v>
      </c>
      <c r="I206" s="43">
        <v>278</v>
      </c>
      <c r="J206" s="43">
        <v>263</v>
      </c>
      <c r="K206" s="43">
        <v>135</v>
      </c>
      <c r="L206" s="43">
        <f t="shared" si="4"/>
        <v>24.953789279112755</v>
      </c>
      <c r="M206" s="43">
        <v>118</v>
      </c>
      <c r="N206" s="43">
        <f t="shared" si="5"/>
        <v>21.811460258780038</v>
      </c>
      <c r="O206" s="43">
        <v>0</v>
      </c>
      <c r="P206" s="43">
        <v>0</v>
      </c>
      <c r="Q206" s="43" t="s">
        <v>1125</v>
      </c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58">
        <v>25.857462999999999</v>
      </c>
      <c r="AE206" s="58">
        <v>75.178545999999997</v>
      </c>
    </row>
    <row r="207" spans="1:31" x14ac:dyDescent="0.25">
      <c r="A207" s="12" t="s">
        <v>39</v>
      </c>
      <c r="B207" s="12" t="s">
        <v>638</v>
      </c>
      <c r="C207" s="12" t="s">
        <v>991</v>
      </c>
      <c r="D207" s="12" t="s">
        <v>498</v>
      </c>
      <c r="E207" s="43" t="s">
        <v>1000</v>
      </c>
      <c r="F207" s="43">
        <v>678</v>
      </c>
      <c r="G207" s="43">
        <v>84</v>
      </c>
      <c r="H207" s="43">
        <v>337</v>
      </c>
      <c r="I207" s="43">
        <v>171</v>
      </c>
      <c r="J207" s="43">
        <v>166</v>
      </c>
      <c r="K207" s="43">
        <v>130</v>
      </c>
      <c r="L207" s="43">
        <f t="shared" si="4"/>
        <v>38.575667655786347</v>
      </c>
      <c r="M207" s="43">
        <v>114</v>
      </c>
      <c r="N207" s="43">
        <f t="shared" si="5"/>
        <v>33.827893175074188</v>
      </c>
      <c r="O207" s="43">
        <v>0</v>
      </c>
      <c r="P207" s="43">
        <v>0</v>
      </c>
      <c r="Q207" s="43" t="s">
        <v>1125</v>
      </c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58">
        <v>25.365164</v>
      </c>
      <c r="AE207" s="58">
        <v>75.714516000000003</v>
      </c>
    </row>
    <row r="208" spans="1:31" x14ac:dyDescent="0.25">
      <c r="A208" s="12" t="s">
        <v>39</v>
      </c>
      <c r="B208" s="12" t="s">
        <v>638</v>
      </c>
      <c r="C208" s="12" t="s">
        <v>1001</v>
      </c>
      <c r="D208" s="13" t="s">
        <v>1002</v>
      </c>
      <c r="E208" s="43" t="s">
        <v>1003</v>
      </c>
      <c r="F208" s="43">
        <v>1185</v>
      </c>
      <c r="G208" s="43">
        <v>238</v>
      </c>
      <c r="H208" s="43">
        <v>1112</v>
      </c>
      <c r="I208" s="43">
        <v>585</v>
      </c>
      <c r="J208" s="43">
        <v>527</v>
      </c>
      <c r="K208" s="43">
        <v>31</v>
      </c>
      <c r="L208" s="43">
        <f t="shared" si="4"/>
        <v>2.7877697841726619</v>
      </c>
      <c r="M208" s="43">
        <v>689</v>
      </c>
      <c r="N208" s="43">
        <f t="shared" si="5"/>
        <v>61.960431654676263</v>
      </c>
      <c r="O208" s="43">
        <v>15</v>
      </c>
      <c r="P208" s="43">
        <v>292</v>
      </c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</row>
    <row r="209" spans="1:16384" x14ac:dyDescent="0.25">
      <c r="A209" s="12" t="s">
        <v>39</v>
      </c>
      <c r="B209" s="12" t="s">
        <v>638</v>
      </c>
      <c r="C209" s="12" t="s">
        <v>1001</v>
      </c>
      <c r="D209" s="12" t="s">
        <v>1004</v>
      </c>
      <c r="E209" s="43" t="s">
        <v>1005</v>
      </c>
      <c r="F209" s="43">
        <v>656</v>
      </c>
      <c r="G209" s="43">
        <v>115</v>
      </c>
      <c r="H209" s="43">
        <v>571</v>
      </c>
      <c r="I209" s="43">
        <v>300</v>
      </c>
      <c r="J209" s="43">
        <v>271</v>
      </c>
      <c r="K209" s="43">
        <v>0</v>
      </c>
      <c r="L209" s="43">
        <f t="shared" si="4"/>
        <v>0</v>
      </c>
      <c r="M209" s="43">
        <v>356</v>
      </c>
      <c r="N209" s="43">
        <f t="shared" si="5"/>
        <v>62.34676007005254</v>
      </c>
      <c r="O209" s="43">
        <v>16</v>
      </c>
      <c r="P209" s="43">
        <v>38</v>
      </c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</row>
    <row r="210" spans="1:16384" x14ac:dyDescent="0.25">
      <c r="A210" s="12" t="s">
        <v>39</v>
      </c>
      <c r="B210" s="12" t="s">
        <v>638</v>
      </c>
      <c r="C210" s="12" t="s">
        <v>1001</v>
      </c>
      <c r="D210" s="12" t="s">
        <v>1006</v>
      </c>
      <c r="E210" s="43" t="s">
        <v>1007</v>
      </c>
      <c r="F210" s="43">
        <v>389</v>
      </c>
      <c r="G210" s="43">
        <v>172</v>
      </c>
      <c r="H210" s="43">
        <v>735</v>
      </c>
      <c r="I210" s="43">
        <v>378</v>
      </c>
      <c r="J210" s="43">
        <v>357</v>
      </c>
      <c r="K210" s="43">
        <v>133</v>
      </c>
      <c r="L210" s="43">
        <f t="shared" si="4"/>
        <v>18.095238095238095</v>
      </c>
      <c r="M210" s="43">
        <v>398</v>
      </c>
      <c r="N210" s="43">
        <f t="shared" si="5"/>
        <v>54.149659863945573</v>
      </c>
      <c r="O210" s="43">
        <v>0</v>
      </c>
      <c r="P210" s="43">
        <v>0</v>
      </c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</row>
    <row r="211" spans="1:16384" x14ac:dyDescent="0.25">
      <c r="A211" s="12" t="s">
        <v>39</v>
      </c>
      <c r="B211" s="12" t="s">
        <v>638</v>
      </c>
      <c r="C211" s="12" t="s">
        <v>1001</v>
      </c>
      <c r="D211" s="12" t="s">
        <v>1008</v>
      </c>
      <c r="E211" s="43" t="s">
        <v>1009</v>
      </c>
      <c r="F211" s="43">
        <v>496</v>
      </c>
      <c r="G211" s="43">
        <v>138</v>
      </c>
      <c r="H211" s="43">
        <v>647</v>
      </c>
      <c r="I211" s="43">
        <v>323</v>
      </c>
      <c r="J211" s="43">
        <v>324</v>
      </c>
      <c r="K211" s="43">
        <v>129</v>
      </c>
      <c r="L211" s="43">
        <f t="shared" si="4"/>
        <v>19.938176197836167</v>
      </c>
      <c r="M211" s="43">
        <v>161</v>
      </c>
      <c r="N211" s="43">
        <f t="shared" si="5"/>
        <v>24.884080370942812</v>
      </c>
      <c r="O211" s="43">
        <v>0</v>
      </c>
      <c r="P211" s="43">
        <v>112</v>
      </c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</row>
    <row r="212" spans="1:16384" x14ac:dyDescent="0.25">
      <c r="A212" s="12" t="s">
        <v>39</v>
      </c>
      <c r="B212" s="12" t="s">
        <v>638</v>
      </c>
      <c r="C212" s="12" t="s">
        <v>1010</v>
      </c>
      <c r="D212" s="13" t="s">
        <v>1011</v>
      </c>
      <c r="E212" s="43" t="s">
        <v>1012</v>
      </c>
      <c r="F212" s="43">
        <v>362</v>
      </c>
      <c r="G212" s="43">
        <v>190</v>
      </c>
      <c r="H212" s="43">
        <v>900</v>
      </c>
      <c r="I212" s="43">
        <v>478</v>
      </c>
      <c r="J212" s="43">
        <v>422</v>
      </c>
      <c r="K212" s="43">
        <v>43</v>
      </c>
      <c r="L212" s="43">
        <f t="shared" si="4"/>
        <v>4.7777777777777777</v>
      </c>
      <c r="M212" s="43">
        <v>87</v>
      </c>
      <c r="N212" s="43">
        <f t="shared" si="5"/>
        <v>9.6666666666666661</v>
      </c>
      <c r="O212" s="43">
        <v>28</v>
      </c>
      <c r="P212" s="43">
        <v>156</v>
      </c>
      <c r="Q212" s="43" t="s">
        <v>1125</v>
      </c>
      <c r="R212" s="46">
        <v>45159</v>
      </c>
      <c r="S212" s="43"/>
      <c r="T212" s="23">
        <v>30.71</v>
      </c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</row>
    <row r="213" spans="1:16384" x14ac:dyDescent="0.25">
      <c r="A213" s="12" t="s">
        <v>39</v>
      </c>
      <c r="B213" s="12" t="s">
        <v>638</v>
      </c>
      <c r="C213" s="12" t="s">
        <v>1010</v>
      </c>
      <c r="D213" s="13" t="s">
        <v>1011</v>
      </c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 t="s">
        <v>1125</v>
      </c>
      <c r="R213" s="46">
        <v>45159</v>
      </c>
      <c r="S213" s="43"/>
      <c r="T213" s="23">
        <v>0</v>
      </c>
      <c r="U213" s="43"/>
      <c r="V213" s="43"/>
      <c r="W213" s="43"/>
      <c r="X213" s="43"/>
      <c r="Y213" s="43"/>
      <c r="Z213" s="43"/>
      <c r="AA213" s="43"/>
      <c r="AB213" s="23">
        <v>8</v>
      </c>
      <c r="AC213" s="43"/>
      <c r="AD213" s="43"/>
      <c r="AE213" s="43"/>
    </row>
    <row r="214" spans="1:16384" x14ac:dyDescent="0.25">
      <c r="A214" s="12" t="s">
        <v>39</v>
      </c>
      <c r="B214" s="12" t="s">
        <v>638</v>
      </c>
      <c r="C214" s="12" t="s">
        <v>1010</v>
      </c>
      <c r="D214" s="12" t="s">
        <v>1013</v>
      </c>
      <c r="E214" s="43" t="s">
        <v>1014</v>
      </c>
      <c r="F214" s="43">
        <v>230</v>
      </c>
      <c r="G214" s="43">
        <v>127</v>
      </c>
      <c r="H214" s="43">
        <v>596</v>
      </c>
      <c r="I214" s="43">
        <v>297</v>
      </c>
      <c r="J214" s="43">
        <v>299</v>
      </c>
      <c r="K214" s="43">
        <v>0</v>
      </c>
      <c r="L214" s="43">
        <f t="shared" si="4"/>
        <v>0</v>
      </c>
      <c r="M214" s="43">
        <v>0</v>
      </c>
      <c r="N214" s="43">
        <f t="shared" si="5"/>
        <v>0</v>
      </c>
      <c r="O214" s="43">
        <v>21</v>
      </c>
      <c r="P214" s="43">
        <v>86</v>
      </c>
      <c r="Q214" s="43" t="s">
        <v>1125</v>
      </c>
      <c r="R214" s="46">
        <v>45159</v>
      </c>
      <c r="S214" s="43"/>
      <c r="T214" s="23">
        <v>22.26</v>
      </c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</row>
    <row r="215" spans="1:16384" x14ac:dyDescent="0.25">
      <c r="A215" s="12" t="s">
        <v>39</v>
      </c>
      <c r="B215" s="12" t="s">
        <v>638</v>
      </c>
      <c r="C215" s="12" t="s">
        <v>1010</v>
      </c>
      <c r="D215" s="12" t="s">
        <v>1013</v>
      </c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 t="s">
        <v>1125</v>
      </c>
      <c r="R215" s="46">
        <v>45159</v>
      </c>
      <c r="S215" s="43"/>
      <c r="T215" s="23"/>
      <c r="U215" s="43"/>
      <c r="V215" s="43"/>
      <c r="W215" s="43"/>
      <c r="X215" s="43"/>
      <c r="Y215" s="43"/>
      <c r="Z215" s="43"/>
      <c r="AA215" s="43"/>
      <c r="AB215" s="43"/>
      <c r="AC215" s="43"/>
      <c r="AD215" s="58">
        <v>25.519164</v>
      </c>
      <c r="AE215" s="58">
        <v>75.519463999999999</v>
      </c>
    </row>
    <row r="216" spans="1:16384" x14ac:dyDescent="0.25">
      <c r="A216" s="12" t="s">
        <v>39</v>
      </c>
      <c r="B216" s="12" t="s">
        <v>638</v>
      </c>
      <c r="C216" s="12" t="s">
        <v>1010</v>
      </c>
      <c r="D216" s="12" t="s">
        <v>1015</v>
      </c>
      <c r="E216" s="43" t="s">
        <v>1016</v>
      </c>
      <c r="F216" s="43">
        <v>405</v>
      </c>
      <c r="G216" s="43">
        <v>51</v>
      </c>
      <c r="H216" s="43">
        <v>238</v>
      </c>
      <c r="I216" s="43">
        <v>125</v>
      </c>
      <c r="J216" s="43">
        <v>113</v>
      </c>
      <c r="K216" s="43">
        <v>13</v>
      </c>
      <c r="L216" s="43">
        <f t="shared" si="4"/>
        <v>5.46218487394958</v>
      </c>
      <c r="M216" s="43">
        <v>31</v>
      </c>
      <c r="N216" s="43">
        <f t="shared" si="5"/>
        <v>13.025210084033615</v>
      </c>
      <c r="O216" s="43">
        <v>38</v>
      </c>
      <c r="P216" s="43">
        <v>90</v>
      </c>
      <c r="Q216" s="43" t="s">
        <v>1125</v>
      </c>
      <c r="R216" s="46">
        <v>45159</v>
      </c>
      <c r="S216" s="43"/>
      <c r="T216" s="23">
        <v>41.89</v>
      </c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</row>
    <row r="217" spans="1:16384" x14ac:dyDescent="0.25">
      <c r="A217" s="12" t="s">
        <v>39</v>
      </c>
      <c r="B217" s="12" t="s">
        <v>638</v>
      </c>
      <c r="C217" s="12" t="s">
        <v>1010</v>
      </c>
      <c r="D217" s="12" t="s">
        <v>1015</v>
      </c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 t="s">
        <v>1125</v>
      </c>
      <c r="R217" s="46">
        <v>45159</v>
      </c>
      <c r="S217" s="43"/>
      <c r="T217" s="23"/>
      <c r="U217" s="43"/>
      <c r="V217" s="43"/>
      <c r="W217" s="43"/>
      <c r="X217" s="43"/>
      <c r="Y217" s="43"/>
      <c r="Z217" s="43"/>
      <c r="AA217" s="43"/>
      <c r="AB217" s="43"/>
      <c r="AC217" s="43"/>
      <c r="AD217" s="58">
        <v>25.281161999999998</v>
      </c>
      <c r="AE217" s="58">
        <v>75.519435999999999</v>
      </c>
    </row>
    <row r="218" spans="1:16384" x14ac:dyDescent="0.25">
      <c r="A218" s="12" t="s">
        <v>39</v>
      </c>
      <c r="B218" s="12" t="s">
        <v>638</v>
      </c>
      <c r="C218" s="12" t="s">
        <v>1010</v>
      </c>
      <c r="D218" s="12" t="s">
        <v>1017</v>
      </c>
      <c r="E218" s="43" t="s">
        <v>1018</v>
      </c>
      <c r="F218" s="43">
        <v>239</v>
      </c>
      <c r="G218" s="43">
        <v>23</v>
      </c>
      <c r="H218" s="43">
        <v>112</v>
      </c>
      <c r="I218" s="43">
        <v>59</v>
      </c>
      <c r="J218" s="43">
        <v>53</v>
      </c>
      <c r="K218" s="43">
        <v>3</v>
      </c>
      <c r="L218" s="43">
        <f t="shared" si="4"/>
        <v>2.6785714285714284</v>
      </c>
      <c r="M218" s="43">
        <v>0</v>
      </c>
      <c r="N218" s="43">
        <f t="shared" si="5"/>
        <v>0</v>
      </c>
      <c r="O218" s="43">
        <v>15</v>
      </c>
      <c r="P218" s="43">
        <v>0</v>
      </c>
      <c r="Q218" s="43" t="s">
        <v>1125</v>
      </c>
      <c r="R218" s="46">
        <v>45159</v>
      </c>
      <c r="S218" s="43"/>
      <c r="T218" s="23">
        <v>15.49</v>
      </c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</row>
    <row r="219" spans="1:16384" x14ac:dyDescent="0.25">
      <c r="A219" s="12" t="s">
        <v>39</v>
      </c>
      <c r="B219" s="12" t="s">
        <v>638</v>
      </c>
      <c r="C219" s="12" t="s">
        <v>1010</v>
      </c>
      <c r="D219" s="12" t="s">
        <v>1017</v>
      </c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 t="s">
        <v>1125</v>
      </c>
      <c r="R219" s="46">
        <v>45159</v>
      </c>
      <c r="S219" s="43"/>
      <c r="T219" s="23"/>
      <c r="U219" s="43"/>
      <c r="V219" s="43"/>
      <c r="W219" s="43"/>
      <c r="X219" s="43"/>
      <c r="Y219" s="43"/>
      <c r="Z219" s="43"/>
      <c r="AA219" s="43"/>
      <c r="AB219" s="43"/>
      <c r="AC219" s="43"/>
      <c r="AD219" s="58">
        <v>25.515611</v>
      </c>
      <c r="AE219" s="58">
        <v>75.856457000000006</v>
      </c>
    </row>
    <row r="220" spans="1:16384" x14ac:dyDescent="0.25">
      <c r="A220" s="12" t="s">
        <v>39</v>
      </c>
      <c r="B220" s="12" t="s">
        <v>638</v>
      </c>
      <c r="C220" s="12" t="s">
        <v>1010</v>
      </c>
      <c r="D220" s="12" t="s">
        <v>1019</v>
      </c>
      <c r="E220" s="43" t="s">
        <v>1020</v>
      </c>
      <c r="F220" s="43">
        <v>187</v>
      </c>
      <c r="G220" s="43">
        <v>28</v>
      </c>
      <c r="H220" s="43">
        <v>129</v>
      </c>
      <c r="I220" s="43">
        <v>72</v>
      </c>
      <c r="J220" s="43">
        <v>57</v>
      </c>
      <c r="K220" s="43">
        <v>24</v>
      </c>
      <c r="L220" s="43">
        <f t="shared" si="4"/>
        <v>18.604651162790699</v>
      </c>
      <c r="M220" s="43">
        <v>0</v>
      </c>
      <c r="N220" s="43">
        <f t="shared" si="5"/>
        <v>0</v>
      </c>
      <c r="O220" s="43">
        <v>0</v>
      </c>
      <c r="P220" s="43">
        <v>39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58">
        <v>25.132646999999999</v>
      </c>
      <c r="AE220" s="58">
        <v>75.519463999999999</v>
      </c>
    </row>
    <row r="221" spans="1:16384" x14ac:dyDescent="0.25">
      <c r="A221" s="12" t="s">
        <v>39</v>
      </c>
      <c r="B221" s="12" t="s">
        <v>638</v>
      </c>
      <c r="C221" s="12" t="s">
        <v>1010</v>
      </c>
      <c r="D221" s="12" t="s">
        <v>382</v>
      </c>
      <c r="E221" s="43" t="s">
        <v>1021</v>
      </c>
      <c r="F221" s="43">
        <v>749</v>
      </c>
      <c r="G221" s="43">
        <v>87</v>
      </c>
      <c r="H221" s="43">
        <v>452</v>
      </c>
      <c r="I221" s="43">
        <v>249</v>
      </c>
      <c r="J221" s="43">
        <v>203</v>
      </c>
      <c r="K221" s="43">
        <v>34</v>
      </c>
      <c r="L221" s="43">
        <f t="shared" si="4"/>
        <v>7.5221238938053103</v>
      </c>
      <c r="M221" s="43">
        <v>249</v>
      </c>
      <c r="N221" s="43">
        <f t="shared" si="5"/>
        <v>55.088495575221245</v>
      </c>
      <c r="O221" s="43">
        <v>51</v>
      </c>
      <c r="P221" s="43">
        <v>179</v>
      </c>
      <c r="Q221" s="43" t="s">
        <v>1125</v>
      </c>
      <c r="R221" s="46">
        <v>45159</v>
      </c>
      <c r="S221" s="43"/>
      <c r="T221" s="23">
        <v>48.54</v>
      </c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</row>
    <row r="222" spans="1:16384" x14ac:dyDescent="0.25">
      <c r="A222" s="12" t="s">
        <v>39</v>
      </c>
      <c r="B222" s="12" t="s">
        <v>638</v>
      </c>
      <c r="C222" s="12" t="s">
        <v>1010</v>
      </c>
      <c r="D222" s="12" t="s">
        <v>382</v>
      </c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 t="s">
        <v>1125</v>
      </c>
      <c r="R222" s="46">
        <v>45159</v>
      </c>
      <c r="S222" s="43"/>
      <c r="T222" s="23"/>
      <c r="U222" s="43"/>
      <c r="V222" s="43"/>
      <c r="W222" s="43"/>
      <c r="X222" s="43"/>
      <c r="Y222" s="43"/>
      <c r="Z222" s="43"/>
      <c r="AA222" s="43"/>
      <c r="AB222" s="43"/>
      <c r="AC222" s="43"/>
      <c r="AD222" s="58">
        <v>25.782223999999999</v>
      </c>
      <c r="AE222" s="58">
        <v>75.551668000000006</v>
      </c>
    </row>
    <row r="223" spans="1:16384" x14ac:dyDescent="0.25">
      <c r="A223" s="12" t="s">
        <v>39</v>
      </c>
      <c r="B223" s="12" t="s">
        <v>638</v>
      </c>
      <c r="C223" s="12" t="s">
        <v>1010</v>
      </c>
      <c r="D223" s="12" t="s">
        <v>1022</v>
      </c>
      <c r="E223" s="43" t="s">
        <v>1023</v>
      </c>
      <c r="F223" s="43">
        <v>366</v>
      </c>
      <c r="G223" s="43">
        <v>125</v>
      </c>
      <c r="H223" s="43">
        <v>630</v>
      </c>
      <c r="I223" s="43">
        <v>332</v>
      </c>
      <c r="J223" s="43">
        <v>298</v>
      </c>
      <c r="K223" s="43">
        <v>161</v>
      </c>
      <c r="L223" s="43">
        <f t="shared" si="4"/>
        <v>25.555555555555554</v>
      </c>
      <c r="M223" s="43">
        <v>95</v>
      </c>
      <c r="N223" s="43">
        <f t="shared" si="5"/>
        <v>15.079365079365079</v>
      </c>
      <c r="O223" s="43">
        <v>20</v>
      </c>
      <c r="P223" s="43">
        <v>67</v>
      </c>
      <c r="Q223" s="43" t="s">
        <v>1125</v>
      </c>
      <c r="R223" s="46">
        <v>45159</v>
      </c>
      <c r="S223" s="43"/>
      <c r="T223" s="23">
        <v>23.2</v>
      </c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</row>
    <row r="224" spans="1:16384" x14ac:dyDescent="0.25">
      <c r="A224" s="12" t="s">
        <v>39</v>
      </c>
      <c r="B224" s="12" t="s">
        <v>638</v>
      </c>
      <c r="C224" s="12" t="s">
        <v>1010</v>
      </c>
      <c r="D224" s="12" t="s">
        <v>1022</v>
      </c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43" t="s">
        <v>1125</v>
      </c>
      <c r="R224" s="46">
        <v>45159</v>
      </c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>
        <v>25.265536999999998</v>
      </c>
      <c r="AE224" s="58">
        <v>75.774845999999997</v>
      </c>
      <c r="AF224" s="130"/>
      <c r="AG224" s="71"/>
      <c r="AH224" s="70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  <c r="GR224" s="26"/>
      <c r="GS224" s="26"/>
      <c r="GT224" s="26"/>
      <c r="GU224" s="26"/>
      <c r="GV224" s="26"/>
      <c r="GW224" s="26"/>
      <c r="GX224" s="26"/>
      <c r="GY224" s="26"/>
      <c r="GZ224" s="26"/>
      <c r="HA224" s="26"/>
      <c r="HB224" s="26"/>
      <c r="HC224" s="26"/>
      <c r="HD224" s="26"/>
      <c r="HE224" s="26"/>
      <c r="HF224" s="26"/>
      <c r="HG224" s="26"/>
      <c r="HH224" s="26"/>
      <c r="HI224" s="26"/>
      <c r="HJ224" s="26"/>
      <c r="HK224" s="26"/>
      <c r="HL224" s="26"/>
      <c r="HM224" s="26"/>
      <c r="HN224" s="26"/>
      <c r="HO224" s="26"/>
      <c r="HP224" s="26"/>
      <c r="HQ224" s="26"/>
      <c r="HR224" s="26"/>
      <c r="HS224" s="26"/>
      <c r="HT224" s="26"/>
      <c r="HU224" s="26"/>
      <c r="HV224" s="26"/>
      <c r="HW224" s="26"/>
      <c r="HX224" s="26"/>
      <c r="HY224" s="26"/>
      <c r="HZ224" s="26"/>
      <c r="IA224" s="26"/>
      <c r="IB224" s="26"/>
      <c r="IC224" s="26"/>
      <c r="ID224" s="26"/>
      <c r="IE224" s="26"/>
      <c r="IF224" s="26"/>
      <c r="IG224" s="26"/>
      <c r="IH224" s="26"/>
      <c r="II224" s="26"/>
      <c r="IJ224" s="26"/>
      <c r="IK224" s="26"/>
      <c r="IL224" s="26"/>
      <c r="IM224" s="26"/>
      <c r="IN224" s="26"/>
      <c r="IO224" s="26"/>
      <c r="IP224" s="26"/>
      <c r="IQ224" s="26"/>
      <c r="IR224" s="26"/>
      <c r="IS224" s="26"/>
      <c r="IT224" s="26"/>
      <c r="IU224" s="26"/>
      <c r="IV224" s="26"/>
      <c r="IW224" s="26"/>
      <c r="IX224" s="26"/>
      <c r="IY224" s="26"/>
      <c r="IZ224" s="26"/>
      <c r="JA224" s="26"/>
      <c r="JB224" s="26"/>
      <c r="JC224" s="26"/>
      <c r="JD224" s="26"/>
      <c r="JE224" s="26"/>
      <c r="JF224" s="26"/>
      <c r="JG224" s="26"/>
      <c r="JH224" s="26"/>
      <c r="JI224" s="26"/>
      <c r="JJ224" s="26"/>
      <c r="JK224" s="26"/>
      <c r="JL224" s="26"/>
      <c r="JM224" s="26"/>
      <c r="JN224" s="26"/>
      <c r="JO224" s="26"/>
      <c r="JP224" s="26"/>
      <c r="JQ224" s="26"/>
      <c r="JR224" s="26"/>
      <c r="JS224" s="26"/>
      <c r="JT224" s="26"/>
      <c r="JU224" s="26"/>
      <c r="JV224" s="26"/>
      <c r="JW224" s="26"/>
      <c r="JX224" s="26"/>
      <c r="JY224" s="26"/>
      <c r="JZ224" s="26"/>
      <c r="KA224" s="26"/>
      <c r="KB224" s="26"/>
      <c r="KC224" s="26"/>
      <c r="KD224" s="26"/>
      <c r="KE224" s="26"/>
      <c r="KF224" s="26"/>
      <c r="KG224" s="26"/>
      <c r="KH224" s="26"/>
      <c r="KI224" s="26"/>
      <c r="KJ224" s="26"/>
      <c r="KK224" s="26"/>
      <c r="KL224" s="26"/>
      <c r="KM224" s="26"/>
      <c r="KN224" s="26"/>
      <c r="KO224" s="26"/>
      <c r="KP224" s="26"/>
      <c r="KQ224" s="26"/>
      <c r="KR224" s="26"/>
      <c r="KS224" s="26"/>
      <c r="KT224" s="26"/>
      <c r="KU224" s="26"/>
      <c r="KV224" s="26"/>
      <c r="KW224" s="26"/>
      <c r="KX224" s="26"/>
      <c r="KY224" s="26"/>
      <c r="KZ224" s="26"/>
      <c r="LA224" s="26"/>
      <c r="LB224" s="26"/>
      <c r="LC224" s="26"/>
      <c r="LD224" s="26"/>
      <c r="LE224" s="26"/>
      <c r="LF224" s="26"/>
      <c r="LG224" s="26"/>
      <c r="LH224" s="26"/>
      <c r="LI224" s="26"/>
      <c r="LJ224" s="26"/>
      <c r="LK224" s="26"/>
      <c r="LL224" s="26"/>
      <c r="LM224" s="26"/>
      <c r="LN224" s="26"/>
      <c r="LO224" s="26"/>
      <c r="LP224" s="26"/>
      <c r="LQ224" s="26"/>
      <c r="LR224" s="26"/>
      <c r="LS224" s="26"/>
      <c r="LT224" s="26"/>
      <c r="LU224" s="26"/>
      <c r="LV224" s="26"/>
      <c r="LW224" s="26"/>
      <c r="LX224" s="26"/>
      <c r="LY224" s="26"/>
      <c r="LZ224" s="26"/>
      <c r="MA224" s="26"/>
      <c r="MB224" s="26"/>
      <c r="MC224" s="26"/>
      <c r="MD224" s="26"/>
      <c r="ME224" s="26"/>
      <c r="MF224" s="26"/>
      <c r="MG224" s="26"/>
      <c r="MH224" s="26"/>
      <c r="MI224" s="26"/>
      <c r="MJ224" s="26"/>
      <c r="MK224" s="26"/>
      <c r="ML224" s="26"/>
      <c r="MM224" s="26"/>
      <c r="MN224" s="26"/>
      <c r="MO224" s="26"/>
      <c r="MP224" s="26"/>
      <c r="MQ224" s="26"/>
      <c r="MR224" s="26"/>
      <c r="MS224" s="26"/>
      <c r="MT224" s="26"/>
      <c r="MU224" s="26"/>
      <c r="MV224" s="26"/>
      <c r="MW224" s="26"/>
      <c r="MX224" s="26"/>
      <c r="MY224" s="26"/>
      <c r="MZ224" s="26"/>
      <c r="NA224" s="26"/>
      <c r="NB224" s="26"/>
      <c r="NC224" s="26"/>
      <c r="ND224" s="26"/>
      <c r="NE224" s="26"/>
      <c r="NF224" s="26"/>
      <c r="NG224" s="26"/>
      <c r="NH224" s="26"/>
      <c r="NI224" s="26"/>
      <c r="NJ224" s="26"/>
      <c r="NK224" s="26"/>
      <c r="NL224" s="26"/>
      <c r="NM224" s="26"/>
      <c r="NN224" s="26"/>
      <c r="NO224" s="26"/>
      <c r="NP224" s="26"/>
      <c r="NQ224" s="26"/>
      <c r="NR224" s="26"/>
      <c r="NS224" s="26"/>
      <c r="NT224" s="26"/>
      <c r="NU224" s="26"/>
      <c r="NV224" s="26"/>
      <c r="NW224" s="26"/>
      <c r="NX224" s="26"/>
      <c r="NY224" s="26"/>
      <c r="NZ224" s="26"/>
      <c r="OA224" s="26"/>
      <c r="OB224" s="26"/>
      <c r="OC224" s="26"/>
      <c r="OD224" s="26"/>
      <c r="OE224" s="26"/>
      <c r="OF224" s="26"/>
      <c r="OG224" s="26"/>
      <c r="OH224" s="26"/>
      <c r="OI224" s="26"/>
      <c r="OJ224" s="26"/>
      <c r="OK224" s="26"/>
      <c r="OL224" s="26"/>
      <c r="OM224" s="26"/>
      <c r="ON224" s="26"/>
      <c r="OO224" s="26"/>
      <c r="OP224" s="26"/>
      <c r="OQ224" s="26"/>
      <c r="OR224" s="26"/>
      <c r="OS224" s="26"/>
      <c r="OT224" s="26"/>
      <c r="OU224" s="26"/>
      <c r="OV224" s="26"/>
      <c r="OW224" s="26"/>
      <c r="OX224" s="26"/>
      <c r="OY224" s="26"/>
      <c r="OZ224" s="26"/>
      <c r="PA224" s="26"/>
      <c r="PB224" s="26"/>
      <c r="PC224" s="26"/>
      <c r="PD224" s="26"/>
      <c r="PE224" s="26"/>
      <c r="PF224" s="26"/>
      <c r="PG224" s="26"/>
      <c r="PH224" s="26"/>
      <c r="PI224" s="26"/>
      <c r="PJ224" s="26"/>
      <c r="PK224" s="26"/>
      <c r="PL224" s="26"/>
      <c r="PM224" s="26"/>
      <c r="PN224" s="26"/>
      <c r="PO224" s="26"/>
      <c r="PP224" s="26"/>
      <c r="PQ224" s="26"/>
      <c r="PR224" s="26"/>
      <c r="PS224" s="26"/>
      <c r="PT224" s="26"/>
      <c r="PU224" s="26"/>
      <c r="PV224" s="26"/>
      <c r="PW224" s="26"/>
      <c r="PX224" s="26"/>
      <c r="PY224" s="26"/>
      <c r="PZ224" s="26"/>
      <c r="QA224" s="26"/>
      <c r="QB224" s="26"/>
      <c r="QC224" s="26"/>
      <c r="QD224" s="26"/>
      <c r="QE224" s="26"/>
      <c r="QF224" s="26"/>
      <c r="QG224" s="26"/>
      <c r="QH224" s="26"/>
      <c r="QI224" s="26"/>
      <c r="QJ224" s="26"/>
      <c r="QK224" s="26"/>
      <c r="QL224" s="26"/>
      <c r="QM224" s="26"/>
      <c r="QN224" s="26"/>
      <c r="QO224" s="26"/>
      <c r="QP224" s="26"/>
      <c r="QQ224" s="26"/>
      <c r="QR224" s="26"/>
      <c r="QS224" s="26"/>
      <c r="QT224" s="26"/>
      <c r="QU224" s="26"/>
      <c r="QV224" s="26"/>
      <c r="QW224" s="26"/>
      <c r="QX224" s="26"/>
      <c r="QY224" s="26"/>
      <c r="QZ224" s="26"/>
      <c r="RA224" s="26"/>
      <c r="RB224" s="26"/>
      <c r="RC224" s="26"/>
      <c r="RD224" s="26"/>
      <c r="RE224" s="26"/>
      <c r="RF224" s="26"/>
      <c r="RG224" s="26"/>
      <c r="RH224" s="26"/>
      <c r="RI224" s="26"/>
      <c r="RJ224" s="26"/>
      <c r="RK224" s="26"/>
      <c r="RL224" s="26"/>
      <c r="RM224" s="26"/>
      <c r="RN224" s="26"/>
      <c r="RO224" s="26"/>
      <c r="RP224" s="26"/>
      <c r="RQ224" s="26"/>
      <c r="RR224" s="26"/>
      <c r="RS224" s="26"/>
      <c r="RT224" s="26"/>
      <c r="RU224" s="26"/>
      <c r="RV224" s="26"/>
      <c r="RW224" s="26"/>
      <c r="RX224" s="26"/>
      <c r="RY224" s="26"/>
      <c r="RZ224" s="26"/>
      <c r="SA224" s="26"/>
      <c r="SB224" s="26"/>
      <c r="SC224" s="26"/>
      <c r="SD224" s="26"/>
      <c r="SE224" s="26"/>
      <c r="SF224" s="26"/>
      <c r="SG224" s="26"/>
      <c r="SH224" s="26"/>
      <c r="SI224" s="26"/>
      <c r="SJ224" s="26"/>
      <c r="SK224" s="26"/>
      <c r="SL224" s="26"/>
      <c r="SM224" s="26"/>
      <c r="SN224" s="26"/>
      <c r="SO224" s="26"/>
      <c r="SP224" s="26"/>
      <c r="SQ224" s="26"/>
      <c r="SR224" s="26"/>
      <c r="SS224" s="26"/>
      <c r="ST224" s="26"/>
      <c r="SU224" s="26"/>
      <c r="SV224" s="26"/>
      <c r="SW224" s="26"/>
      <c r="SX224" s="26"/>
      <c r="SY224" s="26"/>
      <c r="SZ224" s="26"/>
      <c r="TA224" s="26"/>
      <c r="TB224" s="26"/>
      <c r="TC224" s="26"/>
      <c r="TD224" s="26"/>
      <c r="TE224" s="26"/>
      <c r="TF224" s="26"/>
      <c r="TG224" s="26"/>
      <c r="TH224" s="26"/>
      <c r="TI224" s="26"/>
      <c r="TJ224" s="26"/>
      <c r="TK224" s="26"/>
      <c r="TL224" s="26"/>
      <c r="TM224" s="26"/>
      <c r="TN224" s="26"/>
      <c r="TO224" s="26"/>
      <c r="TP224" s="26"/>
      <c r="TQ224" s="26"/>
      <c r="TR224" s="26"/>
      <c r="TS224" s="26"/>
      <c r="TT224" s="26"/>
      <c r="TU224" s="26"/>
      <c r="TV224" s="26"/>
      <c r="TW224" s="26"/>
      <c r="TX224" s="26"/>
      <c r="TY224" s="26"/>
      <c r="TZ224" s="26"/>
      <c r="UA224" s="26"/>
      <c r="UB224" s="26"/>
      <c r="UC224" s="26"/>
      <c r="UD224" s="26"/>
      <c r="UE224" s="26"/>
      <c r="UF224" s="26"/>
      <c r="UG224" s="26"/>
      <c r="UH224" s="26"/>
      <c r="UI224" s="26"/>
      <c r="UJ224" s="26"/>
      <c r="UK224" s="26"/>
      <c r="UL224" s="26"/>
      <c r="UM224" s="26"/>
      <c r="UN224" s="26"/>
      <c r="UO224" s="26"/>
      <c r="UP224" s="26"/>
      <c r="UQ224" s="26"/>
      <c r="UR224" s="26"/>
      <c r="US224" s="26"/>
      <c r="UT224" s="26"/>
      <c r="UU224" s="26"/>
      <c r="UV224" s="26"/>
      <c r="UW224" s="26"/>
      <c r="UX224" s="26"/>
      <c r="UY224" s="26"/>
      <c r="UZ224" s="26"/>
      <c r="VA224" s="26"/>
      <c r="VB224" s="26"/>
      <c r="VC224" s="26"/>
      <c r="VD224" s="26"/>
      <c r="VE224" s="26"/>
      <c r="VF224" s="26"/>
      <c r="VG224" s="26"/>
      <c r="VH224" s="26"/>
      <c r="VI224" s="26"/>
      <c r="VJ224" s="26"/>
      <c r="VK224" s="26"/>
      <c r="VL224" s="26"/>
      <c r="VM224" s="26"/>
      <c r="VN224" s="26"/>
      <c r="VO224" s="26"/>
      <c r="VP224" s="26"/>
      <c r="VQ224" s="26"/>
      <c r="VR224" s="26"/>
      <c r="VS224" s="26"/>
      <c r="VT224" s="26"/>
      <c r="VU224" s="26"/>
      <c r="VV224" s="26"/>
      <c r="VW224" s="26"/>
      <c r="VX224" s="26"/>
      <c r="VY224" s="26"/>
      <c r="VZ224" s="26"/>
      <c r="WA224" s="26"/>
      <c r="WB224" s="26"/>
      <c r="WC224" s="26"/>
      <c r="WD224" s="26"/>
      <c r="WE224" s="26"/>
      <c r="WF224" s="26"/>
      <c r="WG224" s="26"/>
      <c r="WH224" s="26"/>
      <c r="WI224" s="26"/>
      <c r="WJ224" s="26"/>
      <c r="WK224" s="26"/>
      <c r="WL224" s="26"/>
      <c r="WM224" s="26"/>
      <c r="WN224" s="26"/>
      <c r="WO224" s="26"/>
      <c r="WP224" s="26"/>
      <c r="WQ224" s="26"/>
      <c r="WR224" s="26"/>
      <c r="WS224" s="26"/>
      <c r="WT224" s="26"/>
      <c r="WU224" s="26"/>
      <c r="WV224" s="26"/>
      <c r="WW224" s="26"/>
      <c r="WX224" s="26"/>
      <c r="WY224" s="26"/>
      <c r="WZ224" s="26"/>
      <c r="XA224" s="26"/>
      <c r="XB224" s="137">
        <v>75.774845999999997</v>
      </c>
      <c r="XC224" s="26">
        <v>25.265536999999998</v>
      </c>
      <c r="XD224" s="26">
        <v>75.774845999999997</v>
      </c>
      <c r="XE224" s="26">
        <v>25.265536999999998</v>
      </c>
      <c r="XF224" s="26">
        <v>75.774845999999997</v>
      </c>
      <c r="XG224" s="26">
        <v>25.265536999999998</v>
      </c>
      <c r="XH224" s="26">
        <v>75.774845999999997</v>
      </c>
      <c r="XI224" s="26">
        <v>25.265536999999998</v>
      </c>
      <c r="XJ224" s="26">
        <v>75.774845999999997</v>
      </c>
      <c r="XK224" s="26">
        <v>25.265536999999998</v>
      </c>
      <c r="XL224" s="26">
        <v>75.774845999999997</v>
      </c>
      <c r="XM224" s="26">
        <v>25.265536999999998</v>
      </c>
      <c r="XN224" s="26">
        <v>75.774845999999997</v>
      </c>
      <c r="XO224" s="26">
        <v>25.265536999999998</v>
      </c>
      <c r="XP224" s="26">
        <v>75.774845999999997</v>
      </c>
      <c r="XQ224" s="26">
        <v>25.265536999999998</v>
      </c>
      <c r="XR224" s="26">
        <v>75.774845999999997</v>
      </c>
      <c r="XS224" s="26">
        <v>25.265536999999998</v>
      </c>
      <c r="XT224" s="26">
        <v>75.774845999999997</v>
      </c>
      <c r="XU224" s="26">
        <v>25.265536999999998</v>
      </c>
      <c r="XV224" s="26">
        <v>75.774845999999997</v>
      </c>
      <c r="XW224" s="26">
        <v>25.265536999999998</v>
      </c>
      <c r="XX224" s="26">
        <v>75.774845999999997</v>
      </c>
      <c r="XY224" s="26">
        <v>25.265536999999998</v>
      </c>
      <c r="XZ224" s="26">
        <v>75.774845999999997</v>
      </c>
      <c r="YA224" s="26">
        <v>25.265536999999998</v>
      </c>
      <c r="YB224" s="26">
        <v>75.774845999999997</v>
      </c>
      <c r="YC224" s="26">
        <v>25.265536999999998</v>
      </c>
      <c r="YD224" s="26">
        <v>75.774845999999997</v>
      </c>
      <c r="YE224" s="26">
        <v>25.265536999999998</v>
      </c>
      <c r="YF224" s="26">
        <v>75.774845999999997</v>
      </c>
      <c r="YG224" s="26">
        <v>25.265536999999998</v>
      </c>
      <c r="YH224" s="26">
        <v>75.774845999999997</v>
      </c>
      <c r="YI224" s="26">
        <v>25.265536999999998</v>
      </c>
      <c r="YJ224" s="26">
        <v>75.774845999999997</v>
      </c>
      <c r="YK224" s="26">
        <v>25.265536999999998</v>
      </c>
      <c r="YL224" s="26">
        <v>75.774845999999997</v>
      </c>
      <c r="YM224" s="26">
        <v>25.265536999999998</v>
      </c>
      <c r="YN224" s="26">
        <v>75.774845999999997</v>
      </c>
      <c r="YO224" s="26">
        <v>25.265536999999998</v>
      </c>
      <c r="YP224" s="26">
        <v>75.774845999999997</v>
      </c>
      <c r="YQ224" s="26">
        <v>25.265536999999998</v>
      </c>
      <c r="YR224" s="26">
        <v>75.774845999999997</v>
      </c>
      <c r="YS224" s="26">
        <v>25.265536999999998</v>
      </c>
      <c r="YT224" s="26">
        <v>75.774845999999997</v>
      </c>
      <c r="YU224" s="26">
        <v>25.265536999999998</v>
      </c>
      <c r="YV224" s="26">
        <v>75.774845999999997</v>
      </c>
      <c r="YW224" s="26">
        <v>25.265536999999998</v>
      </c>
      <c r="YX224" s="26">
        <v>75.774845999999997</v>
      </c>
      <c r="YY224" s="26">
        <v>25.265536999999998</v>
      </c>
      <c r="YZ224" s="26">
        <v>75.774845999999997</v>
      </c>
      <c r="ZA224" s="26">
        <v>25.265536999999998</v>
      </c>
      <c r="ZB224" s="26">
        <v>75.774845999999997</v>
      </c>
      <c r="ZC224" s="26">
        <v>25.265536999999998</v>
      </c>
      <c r="ZD224" s="26">
        <v>75.774845999999997</v>
      </c>
      <c r="ZE224" s="26">
        <v>25.265536999999998</v>
      </c>
      <c r="ZF224" s="26">
        <v>75.774845999999997</v>
      </c>
      <c r="ZG224" s="26">
        <v>25.265536999999998</v>
      </c>
      <c r="ZH224" s="26">
        <v>75.774845999999997</v>
      </c>
      <c r="ZI224" s="26">
        <v>25.265536999999998</v>
      </c>
      <c r="ZJ224" s="26">
        <v>75.774845999999997</v>
      </c>
      <c r="ZK224" s="26">
        <v>25.265536999999998</v>
      </c>
      <c r="ZL224" s="26">
        <v>75.774845999999997</v>
      </c>
      <c r="ZM224" s="26">
        <v>25.265536999999998</v>
      </c>
      <c r="ZN224" s="26">
        <v>75.774845999999997</v>
      </c>
      <c r="ZO224" s="26">
        <v>25.265536999999998</v>
      </c>
      <c r="ZP224" s="26">
        <v>75.774845999999997</v>
      </c>
      <c r="ZQ224" s="26">
        <v>25.265536999999998</v>
      </c>
      <c r="ZR224" s="26">
        <v>75.774845999999997</v>
      </c>
      <c r="ZS224" s="26">
        <v>25.265536999999998</v>
      </c>
      <c r="ZT224" s="26">
        <v>75.774845999999997</v>
      </c>
      <c r="ZU224" s="26">
        <v>25.265536999999998</v>
      </c>
      <c r="ZV224" s="26">
        <v>75.774845999999997</v>
      </c>
      <c r="ZW224" s="26">
        <v>25.265536999999998</v>
      </c>
      <c r="ZX224" s="26">
        <v>75.774845999999997</v>
      </c>
      <c r="ZY224" s="26">
        <v>25.265536999999998</v>
      </c>
      <c r="ZZ224" s="26">
        <v>75.774845999999997</v>
      </c>
      <c r="AAA224" s="26">
        <v>25.265536999999998</v>
      </c>
      <c r="AAB224" s="26">
        <v>75.774845999999997</v>
      </c>
      <c r="AAC224" s="26">
        <v>25.265536999999998</v>
      </c>
      <c r="AAD224" s="26">
        <v>75.774845999999997</v>
      </c>
      <c r="AAE224" s="26">
        <v>25.265536999999998</v>
      </c>
      <c r="AAF224" s="26">
        <v>75.774845999999997</v>
      </c>
      <c r="AAG224" s="26">
        <v>25.265536999999998</v>
      </c>
      <c r="AAH224" s="26">
        <v>75.774845999999997</v>
      </c>
      <c r="AAI224" s="26">
        <v>25.265536999999998</v>
      </c>
      <c r="AAJ224" s="26">
        <v>75.774845999999997</v>
      </c>
      <c r="AAK224" s="26">
        <v>25.265536999999998</v>
      </c>
      <c r="AAL224" s="26">
        <v>75.774845999999997</v>
      </c>
      <c r="AAM224" s="26">
        <v>25.265536999999998</v>
      </c>
      <c r="AAN224" s="26">
        <v>75.774845999999997</v>
      </c>
      <c r="AAO224" s="26">
        <v>25.265536999999998</v>
      </c>
      <c r="AAP224" s="26">
        <v>75.774845999999997</v>
      </c>
      <c r="AAQ224" s="26">
        <v>25.265536999999998</v>
      </c>
      <c r="AAR224" s="26">
        <v>75.774845999999997</v>
      </c>
      <c r="AAS224" s="26">
        <v>25.265536999999998</v>
      </c>
      <c r="AAT224" s="26">
        <v>75.774845999999997</v>
      </c>
      <c r="AAU224" s="26">
        <v>25.265536999999998</v>
      </c>
      <c r="AAV224" s="26">
        <v>75.774845999999997</v>
      </c>
      <c r="AAW224" s="26">
        <v>25.265536999999998</v>
      </c>
      <c r="AAX224" s="26">
        <v>75.774845999999997</v>
      </c>
      <c r="AAY224" s="26">
        <v>25.265536999999998</v>
      </c>
      <c r="AAZ224" s="26">
        <v>75.774845999999997</v>
      </c>
      <c r="ABA224" s="26">
        <v>25.265536999999998</v>
      </c>
      <c r="ABB224" s="26">
        <v>75.774845999999997</v>
      </c>
      <c r="ABC224" s="26">
        <v>25.265536999999998</v>
      </c>
      <c r="ABD224" s="26">
        <v>75.774845999999997</v>
      </c>
      <c r="ABE224" s="26">
        <v>25.265536999999998</v>
      </c>
      <c r="ABF224" s="26">
        <v>75.774845999999997</v>
      </c>
      <c r="ABG224" s="26">
        <v>25.265536999999998</v>
      </c>
      <c r="ABH224" s="26">
        <v>75.774845999999997</v>
      </c>
      <c r="ABI224" s="26">
        <v>25.265536999999998</v>
      </c>
      <c r="ABJ224" s="26">
        <v>75.774845999999997</v>
      </c>
      <c r="ABK224" s="26">
        <v>25.265536999999998</v>
      </c>
      <c r="ABL224" s="26">
        <v>75.774845999999997</v>
      </c>
      <c r="ABM224" s="26">
        <v>25.265536999999998</v>
      </c>
      <c r="ABN224" s="26">
        <v>75.774845999999997</v>
      </c>
      <c r="ABO224" s="26">
        <v>25.265536999999998</v>
      </c>
      <c r="ABP224" s="26">
        <v>75.774845999999997</v>
      </c>
      <c r="ABQ224" s="26">
        <v>25.265536999999998</v>
      </c>
      <c r="ABR224" s="26">
        <v>75.774845999999997</v>
      </c>
      <c r="ABS224" s="26">
        <v>25.265536999999998</v>
      </c>
      <c r="ABT224" s="26">
        <v>75.774845999999997</v>
      </c>
      <c r="ABU224" s="26">
        <v>25.265536999999998</v>
      </c>
      <c r="ABV224" s="26">
        <v>75.774845999999997</v>
      </c>
      <c r="ABW224" s="26">
        <v>25.265536999999998</v>
      </c>
      <c r="ABX224" s="26">
        <v>75.774845999999997</v>
      </c>
      <c r="ABY224" s="26">
        <v>25.265536999999998</v>
      </c>
      <c r="ABZ224" s="26">
        <v>75.774845999999997</v>
      </c>
      <c r="ACA224" s="26">
        <v>25.265536999999998</v>
      </c>
      <c r="ACB224" s="26">
        <v>75.774845999999997</v>
      </c>
      <c r="ACC224" s="26">
        <v>25.265536999999998</v>
      </c>
      <c r="ACD224" s="26">
        <v>75.774845999999997</v>
      </c>
      <c r="ACE224" s="26">
        <v>25.265536999999998</v>
      </c>
      <c r="ACF224" s="26">
        <v>75.774845999999997</v>
      </c>
      <c r="ACG224" s="26">
        <v>25.265536999999998</v>
      </c>
      <c r="ACH224" s="26">
        <v>75.774845999999997</v>
      </c>
      <c r="ACI224" s="26">
        <v>25.265536999999998</v>
      </c>
      <c r="ACJ224" s="26">
        <v>75.774845999999997</v>
      </c>
      <c r="ACK224" s="26">
        <v>25.265536999999998</v>
      </c>
      <c r="ACL224" s="26">
        <v>75.774845999999997</v>
      </c>
      <c r="ACM224" s="26">
        <v>25.265536999999998</v>
      </c>
      <c r="ACN224" s="26">
        <v>75.774845999999997</v>
      </c>
      <c r="ACO224" s="26">
        <v>25.265536999999998</v>
      </c>
      <c r="ACP224" s="26">
        <v>75.774845999999997</v>
      </c>
      <c r="ACQ224" s="26">
        <v>25.265536999999998</v>
      </c>
      <c r="ACR224" s="26">
        <v>75.774845999999997</v>
      </c>
      <c r="ACS224" s="26">
        <v>25.265536999999998</v>
      </c>
      <c r="ACT224" s="26">
        <v>75.774845999999997</v>
      </c>
      <c r="ACU224" s="26">
        <v>25.265536999999998</v>
      </c>
      <c r="ACV224" s="26">
        <v>75.774845999999997</v>
      </c>
      <c r="ACW224" s="26">
        <v>25.265536999999998</v>
      </c>
      <c r="ACX224" s="26">
        <v>75.774845999999997</v>
      </c>
      <c r="ACY224" s="26">
        <v>25.265536999999998</v>
      </c>
      <c r="ACZ224" s="26">
        <v>75.774845999999997</v>
      </c>
      <c r="ADA224" s="26">
        <v>25.265536999999998</v>
      </c>
      <c r="ADB224" s="26">
        <v>75.774845999999997</v>
      </c>
      <c r="ADC224" s="26">
        <v>25.265536999999998</v>
      </c>
      <c r="ADD224" s="26">
        <v>75.774845999999997</v>
      </c>
      <c r="ADE224" s="26">
        <v>25.265536999999998</v>
      </c>
      <c r="ADF224" s="26">
        <v>75.774845999999997</v>
      </c>
      <c r="ADG224" s="26">
        <v>25.265536999999998</v>
      </c>
      <c r="ADH224" s="26">
        <v>75.774845999999997</v>
      </c>
      <c r="ADI224" s="26">
        <v>25.265536999999998</v>
      </c>
      <c r="ADJ224" s="26">
        <v>75.774845999999997</v>
      </c>
      <c r="ADK224" s="26">
        <v>25.265536999999998</v>
      </c>
      <c r="ADL224" s="26">
        <v>75.774845999999997</v>
      </c>
      <c r="ADM224" s="26">
        <v>25.265536999999998</v>
      </c>
      <c r="ADN224" s="26">
        <v>75.774845999999997</v>
      </c>
      <c r="ADO224" s="26">
        <v>25.265536999999998</v>
      </c>
      <c r="ADP224" s="26">
        <v>75.774845999999997</v>
      </c>
      <c r="ADQ224" s="26">
        <v>25.265536999999998</v>
      </c>
      <c r="ADR224" s="26">
        <v>75.774845999999997</v>
      </c>
      <c r="ADS224" s="26">
        <v>25.265536999999998</v>
      </c>
      <c r="ADT224" s="26">
        <v>75.774845999999997</v>
      </c>
      <c r="ADU224" s="26">
        <v>25.265536999999998</v>
      </c>
      <c r="ADV224" s="26">
        <v>75.774845999999997</v>
      </c>
      <c r="ADW224" s="26">
        <v>25.265536999999998</v>
      </c>
      <c r="ADX224" s="26">
        <v>75.774845999999997</v>
      </c>
      <c r="ADY224" s="26">
        <v>25.265536999999998</v>
      </c>
      <c r="ADZ224" s="26">
        <v>75.774845999999997</v>
      </c>
      <c r="AEA224" s="26">
        <v>25.265536999999998</v>
      </c>
      <c r="AEB224" s="26">
        <v>75.774845999999997</v>
      </c>
      <c r="AEC224" s="26">
        <v>25.265536999999998</v>
      </c>
      <c r="AED224" s="26">
        <v>75.774845999999997</v>
      </c>
      <c r="AEE224" s="26">
        <v>25.265536999999998</v>
      </c>
      <c r="AEF224" s="26">
        <v>75.774845999999997</v>
      </c>
      <c r="AEG224" s="26">
        <v>25.265536999999998</v>
      </c>
      <c r="AEH224" s="26">
        <v>75.774845999999997</v>
      </c>
      <c r="AEI224" s="26">
        <v>25.265536999999998</v>
      </c>
      <c r="AEJ224" s="26">
        <v>75.774845999999997</v>
      </c>
      <c r="AEK224" s="26">
        <v>25.265536999999998</v>
      </c>
      <c r="AEL224" s="26">
        <v>75.774845999999997</v>
      </c>
      <c r="AEM224" s="26">
        <v>25.265536999999998</v>
      </c>
      <c r="AEN224" s="26">
        <v>75.774845999999997</v>
      </c>
      <c r="AEO224" s="26">
        <v>25.265536999999998</v>
      </c>
      <c r="AEP224" s="26">
        <v>75.774845999999997</v>
      </c>
      <c r="AEQ224" s="26">
        <v>25.265536999999998</v>
      </c>
      <c r="AER224" s="26">
        <v>75.774845999999997</v>
      </c>
      <c r="AES224" s="26">
        <v>25.265536999999998</v>
      </c>
      <c r="AET224" s="26">
        <v>75.774845999999997</v>
      </c>
      <c r="AEU224" s="26">
        <v>25.265536999999998</v>
      </c>
      <c r="AEV224" s="26">
        <v>75.774845999999997</v>
      </c>
      <c r="AEW224" s="26">
        <v>25.265536999999998</v>
      </c>
      <c r="AEX224" s="26">
        <v>75.774845999999997</v>
      </c>
      <c r="AEY224" s="26">
        <v>25.265536999999998</v>
      </c>
      <c r="AEZ224" s="26">
        <v>75.774845999999997</v>
      </c>
      <c r="AFA224" s="26">
        <v>25.265536999999998</v>
      </c>
      <c r="AFB224" s="26">
        <v>75.774845999999997</v>
      </c>
      <c r="AFC224" s="26">
        <v>25.265536999999998</v>
      </c>
      <c r="AFD224" s="26">
        <v>75.774845999999997</v>
      </c>
      <c r="AFE224" s="26">
        <v>25.265536999999998</v>
      </c>
      <c r="AFF224" s="26">
        <v>75.774845999999997</v>
      </c>
      <c r="AFG224" s="26">
        <v>25.265536999999998</v>
      </c>
      <c r="AFH224" s="26">
        <v>75.774845999999997</v>
      </c>
      <c r="AFI224" s="26">
        <v>25.265536999999998</v>
      </c>
      <c r="AFJ224" s="26">
        <v>75.774845999999997</v>
      </c>
      <c r="AFK224" s="26">
        <v>25.265536999999998</v>
      </c>
      <c r="AFL224" s="26">
        <v>75.774845999999997</v>
      </c>
      <c r="AFM224" s="26">
        <v>25.265536999999998</v>
      </c>
      <c r="AFN224" s="26">
        <v>75.774845999999997</v>
      </c>
      <c r="AFO224" s="26">
        <v>25.265536999999998</v>
      </c>
      <c r="AFP224" s="26">
        <v>75.774845999999997</v>
      </c>
      <c r="AFQ224" s="26">
        <v>25.265536999999998</v>
      </c>
      <c r="AFR224" s="26">
        <v>75.774845999999997</v>
      </c>
      <c r="AFS224" s="26">
        <v>25.265536999999998</v>
      </c>
      <c r="AFT224" s="26">
        <v>75.774845999999997</v>
      </c>
      <c r="AFU224" s="26">
        <v>25.265536999999998</v>
      </c>
      <c r="AFV224" s="26">
        <v>75.774845999999997</v>
      </c>
      <c r="AFW224" s="26">
        <v>25.265536999999998</v>
      </c>
      <c r="AFX224" s="26">
        <v>75.774845999999997</v>
      </c>
      <c r="AFY224" s="26">
        <v>25.265536999999998</v>
      </c>
      <c r="AFZ224" s="26">
        <v>75.774845999999997</v>
      </c>
      <c r="AGA224" s="26">
        <v>25.265536999999998</v>
      </c>
      <c r="AGB224" s="26">
        <v>75.774845999999997</v>
      </c>
      <c r="AGC224" s="26">
        <v>25.265536999999998</v>
      </c>
      <c r="AGD224" s="26">
        <v>75.774845999999997</v>
      </c>
      <c r="AGE224" s="26">
        <v>25.265536999999998</v>
      </c>
      <c r="AGF224" s="26">
        <v>75.774845999999997</v>
      </c>
      <c r="AGG224" s="26">
        <v>25.265536999999998</v>
      </c>
      <c r="AGH224" s="26">
        <v>75.774845999999997</v>
      </c>
      <c r="AGI224" s="26">
        <v>25.265536999999998</v>
      </c>
      <c r="AGJ224" s="26">
        <v>75.774845999999997</v>
      </c>
      <c r="AGK224" s="26">
        <v>25.265536999999998</v>
      </c>
      <c r="AGL224" s="26">
        <v>75.774845999999997</v>
      </c>
      <c r="AGM224" s="26">
        <v>25.265536999999998</v>
      </c>
      <c r="AGN224" s="26">
        <v>75.774845999999997</v>
      </c>
      <c r="AGO224" s="26">
        <v>25.265536999999998</v>
      </c>
      <c r="AGP224" s="26">
        <v>75.774845999999997</v>
      </c>
      <c r="AGQ224" s="26">
        <v>25.265536999999998</v>
      </c>
      <c r="AGR224" s="26">
        <v>75.774845999999997</v>
      </c>
      <c r="AGS224" s="26">
        <v>25.265536999999998</v>
      </c>
      <c r="AGT224" s="26">
        <v>75.774845999999997</v>
      </c>
      <c r="AGU224" s="26">
        <v>25.265536999999998</v>
      </c>
      <c r="AGV224" s="26">
        <v>75.774845999999997</v>
      </c>
      <c r="AGW224" s="26">
        <v>25.265536999999998</v>
      </c>
      <c r="AGX224" s="26">
        <v>75.774845999999997</v>
      </c>
      <c r="AGY224" s="26">
        <v>25.265536999999998</v>
      </c>
      <c r="AGZ224" s="26">
        <v>75.774845999999997</v>
      </c>
      <c r="AHA224" s="26">
        <v>25.265536999999998</v>
      </c>
      <c r="AHB224" s="26">
        <v>75.774845999999997</v>
      </c>
      <c r="AHC224" s="26">
        <v>25.265536999999998</v>
      </c>
      <c r="AHD224" s="26">
        <v>75.774845999999997</v>
      </c>
      <c r="AHE224" s="26">
        <v>25.265536999999998</v>
      </c>
      <c r="AHF224" s="26">
        <v>75.774845999999997</v>
      </c>
      <c r="AHG224" s="26">
        <v>25.265536999999998</v>
      </c>
      <c r="AHH224" s="26">
        <v>75.774845999999997</v>
      </c>
      <c r="AHI224" s="26">
        <v>25.265536999999998</v>
      </c>
      <c r="AHJ224" s="26">
        <v>75.774845999999997</v>
      </c>
      <c r="AHK224" s="26">
        <v>25.265536999999998</v>
      </c>
      <c r="AHL224" s="26">
        <v>75.774845999999997</v>
      </c>
      <c r="AHM224" s="26">
        <v>25.265536999999998</v>
      </c>
      <c r="AHN224" s="26">
        <v>75.774845999999997</v>
      </c>
      <c r="AHO224" s="26">
        <v>25.265536999999998</v>
      </c>
      <c r="AHP224" s="26">
        <v>75.774845999999997</v>
      </c>
      <c r="AHQ224" s="26">
        <v>25.265536999999998</v>
      </c>
      <c r="AHR224" s="26">
        <v>75.774845999999997</v>
      </c>
      <c r="AHS224" s="26">
        <v>25.265536999999998</v>
      </c>
      <c r="AHT224" s="26">
        <v>75.774845999999997</v>
      </c>
      <c r="AHU224" s="26">
        <v>25.265536999999998</v>
      </c>
      <c r="AHV224" s="26">
        <v>75.774845999999997</v>
      </c>
      <c r="AHW224" s="26">
        <v>25.265536999999998</v>
      </c>
      <c r="AHX224" s="26">
        <v>75.774845999999997</v>
      </c>
      <c r="AHY224" s="26">
        <v>25.265536999999998</v>
      </c>
      <c r="AHZ224" s="26">
        <v>75.774845999999997</v>
      </c>
      <c r="AIA224" s="26">
        <v>25.265536999999998</v>
      </c>
      <c r="AIB224" s="26">
        <v>75.774845999999997</v>
      </c>
      <c r="AIC224" s="26">
        <v>25.265536999999998</v>
      </c>
      <c r="AID224" s="26">
        <v>75.774845999999997</v>
      </c>
      <c r="AIE224" s="26">
        <v>25.265536999999998</v>
      </c>
      <c r="AIF224" s="26">
        <v>75.774845999999997</v>
      </c>
      <c r="AIG224" s="26">
        <v>25.265536999999998</v>
      </c>
      <c r="AIH224" s="26">
        <v>75.774845999999997</v>
      </c>
      <c r="AII224" s="26">
        <v>25.265536999999998</v>
      </c>
      <c r="AIJ224" s="26">
        <v>75.774845999999997</v>
      </c>
      <c r="AIK224" s="26">
        <v>25.265536999999998</v>
      </c>
      <c r="AIL224" s="26">
        <v>75.774845999999997</v>
      </c>
      <c r="AIM224" s="26">
        <v>25.265536999999998</v>
      </c>
      <c r="AIN224" s="26">
        <v>75.774845999999997</v>
      </c>
      <c r="AIO224" s="26">
        <v>25.265536999999998</v>
      </c>
      <c r="AIP224" s="26">
        <v>75.774845999999997</v>
      </c>
      <c r="AIQ224" s="26">
        <v>25.265536999999998</v>
      </c>
      <c r="AIR224" s="26">
        <v>75.774845999999997</v>
      </c>
      <c r="AIS224" s="26">
        <v>25.265536999999998</v>
      </c>
      <c r="AIT224" s="26">
        <v>75.774845999999997</v>
      </c>
      <c r="AIU224" s="26">
        <v>25.265536999999998</v>
      </c>
      <c r="AIV224" s="26">
        <v>75.774845999999997</v>
      </c>
      <c r="AIW224" s="26">
        <v>25.265536999999998</v>
      </c>
      <c r="AIX224" s="26">
        <v>75.774845999999997</v>
      </c>
      <c r="AIY224" s="26">
        <v>25.265536999999998</v>
      </c>
      <c r="AIZ224" s="26">
        <v>75.774845999999997</v>
      </c>
      <c r="AJA224" s="26">
        <v>25.265536999999998</v>
      </c>
      <c r="AJB224" s="26">
        <v>75.774845999999997</v>
      </c>
      <c r="AJC224" s="26">
        <v>25.265536999999998</v>
      </c>
      <c r="AJD224" s="26">
        <v>75.774845999999997</v>
      </c>
      <c r="AJE224" s="26">
        <v>25.265536999999998</v>
      </c>
      <c r="AJF224" s="26">
        <v>75.774845999999997</v>
      </c>
      <c r="AJG224" s="26">
        <v>25.265536999999998</v>
      </c>
      <c r="AJH224" s="26">
        <v>75.774845999999997</v>
      </c>
      <c r="AJI224" s="26">
        <v>25.265536999999998</v>
      </c>
      <c r="AJJ224" s="26">
        <v>75.774845999999997</v>
      </c>
      <c r="AJK224" s="26">
        <v>25.265536999999998</v>
      </c>
      <c r="AJL224" s="26">
        <v>75.774845999999997</v>
      </c>
      <c r="AJM224" s="26">
        <v>25.265536999999998</v>
      </c>
      <c r="AJN224" s="26">
        <v>75.774845999999997</v>
      </c>
      <c r="AJO224" s="26">
        <v>25.265536999999998</v>
      </c>
      <c r="AJP224" s="26">
        <v>75.774845999999997</v>
      </c>
      <c r="AJQ224" s="26">
        <v>25.265536999999998</v>
      </c>
      <c r="AJR224" s="26">
        <v>75.774845999999997</v>
      </c>
      <c r="AJS224" s="26">
        <v>25.265536999999998</v>
      </c>
      <c r="AJT224" s="26">
        <v>75.774845999999997</v>
      </c>
      <c r="AJU224" s="26">
        <v>25.265536999999998</v>
      </c>
      <c r="AJV224" s="26">
        <v>75.774845999999997</v>
      </c>
      <c r="AJW224" s="26">
        <v>25.265536999999998</v>
      </c>
      <c r="AJX224" s="26">
        <v>75.774845999999997</v>
      </c>
      <c r="AJY224" s="26">
        <v>25.265536999999998</v>
      </c>
      <c r="AJZ224" s="26">
        <v>75.774845999999997</v>
      </c>
      <c r="AKA224" s="26">
        <v>25.265536999999998</v>
      </c>
      <c r="AKB224" s="26">
        <v>75.774845999999997</v>
      </c>
      <c r="AKC224" s="26">
        <v>25.265536999999998</v>
      </c>
      <c r="AKD224" s="26">
        <v>75.774845999999997</v>
      </c>
      <c r="AKE224" s="26">
        <v>25.265536999999998</v>
      </c>
      <c r="AKF224" s="26">
        <v>75.774845999999997</v>
      </c>
      <c r="AKG224" s="26">
        <v>25.265536999999998</v>
      </c>
      <c r="AKH224" s="26">
        <v>75.774845999999997</v>
      </c>
      <c r="AKI224" s="26">
        <v>25.265536999999998</v>
      </c>
      <c r="AKJ224" s="26">
        <v>75.774845999999997</v>
      </c>
      <c r="AKK224" s="26">
        <v>25.265536999999998</v>
      </c>
      <c r="AKL224" s="26">
        <v>75.774845999999997</v>
      </c>
      <c r="AKM224" s="26">
        <v>25.265536999999998</v>
      </c>
      <c r="AKN224" s="26">
        <v>75.774845999999997</v>
      </c>
      <c r="AKO224" s="26">
        <v>25.265536999999998</v>
      </c>
      <c r="AKP224" s="26">
        <v>75.774845999999997</v>
      </c>
      <c r="AKQ224" s="26">
        <v>25.265536999999998</v>
      </c>
      <c r="AKR224" s="26">
        <v>75.774845999999997</v>
      </c>
      <c r="AKS224" s="26">
        <v>25.265536999999998</v>
      </c>
      <c r="AKT224" s="26">
        <v>75.774845999999997</v>
      </c>
      <c r="AKU224" s="26">
        <v>25.265536999999998</v>
      </c>
      <c r="AKV224" s="26">
        <v>75.774845999999997</v>
      </c>
      <c r="AKW224" s="26">
        <v>25.265536999999998</v>
      </c>
      <c r="AKX224" s="26">
        <v>75.774845999999997</v>
      </c>
      <c r="AKY224" s="26">
        <v>25.265536999999998</v>
      </c>
      <c r="AKZ224" s="26">
        <v>75.774845999999997</v>
      </c>
      <c r="ALA224" s="26">
        <v>25.265536999999998</v>
      </c>
      <c r="ALB224" s="26">
        <v>75.774845999999997</v>
      </c>
      <c r="ALC224" s="26">
        <v>25.265536999999998</v>
      </c>
      <c r="ALD224" s="26">
        <v>75.774845999999997</v>
      </c>
      <c r="ALE224" s="26">
        <v>25.265536999999998</v>
      </c>
      <c r="ALF224" s="26">
        <v>75.774845999999997</v>
      </c>
      <c r="ALG224" s="26">
        <v>25.265536999999998</v>
      </c>
      <c r="ALH224" s="26">
        <v>75.774845999999997</v>
      </c>
      <c r="ALI224" s="26">
        <v>25.265536999999998</v>
      </c>
      <c r="ALJ224" s="26">
        <v>75.774845999999997</v>
      </c>
      <c r="ALK224" s="26">
        <v>25.265536999999998</v>
      </c>
      <c r="ALL224" s="26">
        <v>75.774845999999997</v>
      </c>
      <c r="ALM224" s="26">
        <v>25.265536999999998</v>
      </c>
      <c r="ALN224" s="26">
        <v>75.774845999999997</v>
      </c>
      <c r="ALO224" s="26">
        <v>25.265536999999998</v>
      </c>
      <c r="ALP224" s="26">
        <v>75.774845999999997</v>
      </c>
      <c r="ALQ224" s="26">
        <v>25.265536999999998</v>
      </c>
      <c r="ALR224" s="26">
        <v>75.774845999999997</v>
      </c>
      <c r="ALS224" s="26">
        <v>25.265536999999998</v>
      </c>
      <c r="ALT224" s="26">
        <v>75.774845999999997</v>
      </c>
      <c r="ALU224" s="26">
        <v>25.265536999999998</v>
      </c>
      <c r="ALV224" s="26">
        <v>75.774845999999997</v>
      </c>
      <c r="ALW224" s="26">
        <v>25.265536999999998</v>
      </c>
      <c r="ALX224" s="26">
        <v>75.774845999999997</v>
      </c>
      <c r="ALY224" s="26">
        <v>25.265536999999998</v>
      </c>
      <c r="ALZ224" s="26">
        <v>75.774845999999997</v>
      </c>
      <c r="AMA224" s="26">
        <v>25.265536999999998</v>
      </c>
      <c r="AMB224" s="26">
        <v>75.774845999999997</v>
      </c>
      <c r="AMC224" s="26">
        <v>25.265536999999998</v>
      </c>
      <c r="AMD224" s="26">
        <v>75.774845999999997</v>
      </c>
      <c r="AME224" s="26">
        <v>25.265536999999998</v>
      </c>
      <c r="AMF224" s="26">
        <v>75.774845999999997</v>
      </c>
      <c r="AMG224" s="26">
        <v>25.265536999999998</v>
      </c>
      <c r="AMH224" s="26">
        <v>75.774845999999997</v>
      </c>
      <c r="AMI224" s="26">
        <v>25.265536999999998</v>
      </c>
      <c r="AMJ224" s="26">
        <v>75.774845999999997</v>
      </c>
      <c r="AMK224" s="26">
        <v>25.265536999999998</v>
      </c>
      <c r="AML224" s="26">
        <v>75.774845999999997</v>
      </c>
      <c r="AMM224" s="26">
        <v>25.265536999999998</v>
      </c>
      <c r="AMN224" s="26">
        <v>75.774845999999997</v>
      </c>
      <c r="AMO224" s="26">
        <v>25.265536999999998</v>
      </c>
      <c r="AMP224" s="26">
        <v>75.774845999999997</v>
      </c>
      <c r="AMQ224" s="26">
        <v>25.265536999999998</v>
      </c>
      <c r="AMR224" s="26">
        <v>75.774845999999997</v>
      </c>
      <c r="AMS224" s="26">
        <v>25.265536999999998</v>
      </c>
      <c r="AMT224" s="26">
        <v>75.774845999999997</v>
      </c>
      <c r="AMU224" s="26">
        <v>25.265536999999998</v>
      </c>
      <c r="AMV224" s="26">
        <v>75.774845999999997</v>
      </c>
      <c r="AMW224" s="26">
        <v>25.265536999999998</v>
      </c>
      <c r="AMX224" s="26">
        <v>75.774845999999997</v>
      </c>
      <c r="AMY224" s="26">
        <v>25.265536999999998</v>
      </c>
      <c r="AMZ224" s="26">
        <v>75.774845999999997</v>
      </c>
      <c r="ANA224" s="26">
        <v>25.265536999999998</v>
      </c>
      <c r="ANB224" s="26">
        <v>75.774845999999997</v>
      </c>
      <c r="ANC224" s="26">
        <v>25.265536999999998</v>
      </c>
      <c r="AND224" s="26">
        <v>75.774845999999997</v>
      </c>
      <c r="ANE224" s="26">
        <v>25.265536999999998</v>
      </c>
      <c r="ANF224" s="26">
        <v>75.774845999999997</v>
      </c>
      <c r="ANG224" s="26">
        <v>25.265536999999998</v>
      </c>
      <c r="ANH224" s="26">
        <v>75.774845999999997</v>
      </c>
      <c r="ANI224" s="26">
        <v>25.265536999999998</v>
      </c>
      <c r="ANJ224" s="26">
        <v>75.774845999999997</v>
      </c>
      <c r="ANK224" s="26">
        <v>25.265536999999998</v>
      </c>
      <c r="ANL224" s="26">
        <v>75.774845999999997</v>
      </c>
      <c r="ANM224" s="26">
        <v>25.265536999999998</v>
      </c>
      <c r="ANN224" s="26">
        <v>75.774845999999997</v>
      </c>
      <c r="ANO224" s="26">
        <v>25.265536999999998</v>
      </c>
      <c r="ANP224" s="26">
        <v>75.774845999999997</v>
      </c>
      <c r="ANQ224" s="26">
        <v>25.265536999999998</v>
      </c>
      <c r="ANR224" s="26">
        <v>75.774845999999997</v>
      </c>
      <c r="ANS224" s="26">
        <v>25.265536999999998</v>
      </c>
      <c r="ANT224" s="26">
        <v>75.774845999999997</v>
      </c>
      <c r="ANU224" s="26">
        <v>25.265536999999998</v>
      </c>
      <c r="ANV224" s="26">
        <v>75.774845999999997</v>
      </c>
      <c r="ANW224" s="26">
        <v>25.265536999999998</v>
      </c>
      <c r="ANX224" s="26">
        <v>75.774845999999997</v>
      </c>
      <c r="ANY224" s="26">
        <v>25.265536999999998</v>
      </c>
      <c r="ANZ224" s="26">
        <v>75.774845999999997</v>
      </c>
      <c r="AOA224" s="26">
        <v>25.265536999999998</v>
      </c>
      <c r="AOB224" s="26">
        <v>75.774845999999997</v>
      </c>
      <c r="AOC224" s="26">
        <v>25.265536999999998</v>
      </c>
      <c r="AOD224" s="26">
        <v>75.774845999999997</v>
      </c>
      <c r="AOE224" s="26">
        <v>25.265536999999998</v>
      </c>
      <c r="AOF224" s="26">
        <v>75.774845999999997</v>
      </c>
      <c r="AOG224" s="26">
        <v>25.265536999999998</v>
      </c>
      <c r="AOH224" s="26">
        <v>75.774845999999997</v>
      </c>
      <c r="AOI224" s="26">
        <v>25.265536999999998</v>
      </c>
      <c r="AOJ224" s="26">
        <v>75.774845999999997</v>
      </c>
      <c r="AOK224" s="26">
        <v>25.265536999999998</v>
      </c>
      <c r="AOL224" s="26">
        <v>75.774845999999997</v>
      </c>
      <c r="AOM224" s="26">
        <v>25.265536999999998</v>
      </c>
      <c r="AON224" s="26">
        <v>75.774845999999997</v>
      </c>
      <c r="AOO224" s="26">
        <v>25.265536999999998</v>
      </c>
      <c r="AOP224" s="26">
        <v>75.774845999999997</v>
      </c>
      <c r="AOQ224" s="26">
        <v>25.265536999999998</v>
      </c>
      <c r="AOR224" s="26">
        <v>75.774845999999997</v>
      </c>
      <c r="AOS224" s="26">
        <v>25.265536999999998</v>
      </c>
      <c r="AOT224" s="26">
        <v>75.774845999999997</v>
      </c>
      <c r="AOU224" s="26">
        <v>25.265536999999998</v>
      </c>
      <c r="AOV224" s="26">
        <v>75.774845999999997</v>
      </c>
      <c r="AOW224" s="26">
        <v>25.265536999999998</v>
      </c>
      <c r="AOX224" s="26">
        <v>75.774845999999997</v>
      </c>
      <c r="AOY224" s="26">
        <v>25.265536999999998</v>
      </c>
      <c r="AOZ224" s="26">
        <v>75.774845999999997</v>
      </c>
      <c r="APA224" s="26">
        <v>25.265536999999998</v>
      </c>
      <c r="APB224" s="26">
        <v>75.774845999999997</v>
      </c>
      <c r="APC224" s="26">
        <v>25.265536999999998</v>
      </c>
      <c r="APD224" s="26">
        <v>75.774845999999997</v>
      </c>
      <c r="APE224" s="26">
        <v>25.265536999999998</v>
      </c>
      <c r="APF224" s="26">
        <v>75.774845999999997</v>
      </c>
      <c r="APG224" s="26">
        <v>25.265536999999998</v>
      </c>
      <c r="APH224" s="26">
        <v>75.774845999999997</v>
      </c>
      <c r="API224" s="26">
        <v>25.265536999999998</v>
      </c>
      <c r="APJ224" s="26">
        <v>75.774845999999997</v>
      </c>
      <c r="APK224" s="26">
        <v>25.265536999999998</v>
      </c>
      <c r="APL224" s="26">
        <v>75.774845999999997</v>
      </c>
      <c r="APM224" s="26">
        <v>25.265536999999998</v>
      </c>
      <c r="APN224" s="26">
        <v>75.774845999999997</v>
      </c>
      <c r="APO224" s="26">
        <v>25.265536999999998</v>
      </c>
      <c r="APP224" s="26">
        <v>75.774845999999997</v>
      </c>
      <c r="APQ224" s="26">
        <v>25.265536999999998</v>
      </c>
      <c r="APR224" s="26">
        <v>75.774845999999997</v>
      </c>
      <c r="APS224" s="26">
        <v>25.265536999999998</v>
      </c>
      <c r="APT224" s="26">
        <v>75.774845999999997</v>
      </c>
      <c r="APU224" s="26">
        <v>25.265536999999998</v>
      </c>
      <c r="APV224" s="26">
        <v>75.774845999999997</v>
      </c>
      <c r="APW224" s="26">
        <v>25.265536999999998</v>
      </c>
      <c r="APX224" s="26">
        <v>75.774845999999997</v>
      </c>
      <c r="APY224" s="26">
        <v>25.265536999999998</v>
      </c>
      <c r="APZ224" s="26">
        <v>75.774845999999997</v>
      </c>
      <c r="AQA224" s="26">
        <v>25.265536999999998</v>
      </c>
      <c r="AQB224" s="26">
        <v>75.774845999999997</v>
      </c>
      <c r="AQC224" s="26">
        <v>25.265536999999998</v>
      </c>
      <c r="AQD224" s="26">
        <v>75.774845999999997</v>
      </c>
      <c r="AQE224" s="26">
        <v>25.265536999999998</v>
      </c>
      <c r="AQF224" s="26">
        <v>75.774845999999997</v>
      </c>
      <c r="AQG224" s="26">
        <v>25.265536999999998</v>
      </c>
      <c r="AQH224" s="26">
        <v>75.774845999999997</v>
      </c>
      <c r="AQI224" s="26">
        <v>25.265536999999998</v>
      </c>
      <c r="AQJ224" s="26">
        <v>75.774845999999997</v>
      </c>
      <c r="AQK224" s="26">
        <v>25.265536999999998</v>
      </c>
      <c r="AQL224" s="26">
        <v>75.774845999999997</v>
      </c>
      <c r="AQM224" s="26">
        <v>25.265536999999998</v>
      </c>
      <c r="AQN224" s="26">
        <v>75.774845999999997</v>
      </c>
      <c r="AQO224" s="26">
        <v>25.265536999999998</v>
      </c>
      <c r="AQP224" s="26">
        <v>75.774845999999997</v>
      </c>
      <c r="AQQ224" s="26">
        <v>25.265536999999998</v>
      </c>
      <c r="AQR224" s="26">
        <v>75.774845999999997</v>
      </c>
      <c r="AQS224" s="26">
        <v>25.265536999999998</v>
      </c>
      <c r="AQT224" s="26">
        <v>75.774845999999997</v>
      </c>
      <c r="AQU224" s="26">
        <v>25.265536999999998</v>
      </c>
      <c r="AQV224" s="26">
        <v>75.774845999999997</v>
      </c>
      <c r="AQW224" s="26">
        <v>25.265536999999998</v>
      </c>
      <c r="AQX224" s="26">
        <v>75.774845999999997</v>
      </c>
      <c r="AQY224" s="26">
        <v>25.265536999999998</v>
      </c>
      <c r="AQZ224" s="26">
        <v>75.774845999999997</v>
      </c>
      <c r="ARA224" s="26">
        <v>25.265536999999998</v>
      </c>
      <c r="ARB224" s="26">
        <v>75.774845999999997</v>
      </c>
      <c r="ARC224" s="26">
        <v>25.265536999999998</v>
      </c>
      <c r="ARD224" s="26">
        <v>75.774845999999997</v>
      </c>
      <c r="ARE224" s="26">
        <v>25.265536999999998</v>
      </c>
      <c r="ARF224" s="26">
        <v>75.774845999999997</v>
      </c>
      <c r="ARG224" s="26">
        <v>25.265536999999998</v>
      </c>
      <c r="ARH224" s="26">
        <v>75.774845999999997</v>
      </c>
      <c r="ARI224" s="26">
        <v>25.265536999999998</v>
      </c>
      <c r="ARJ224" s="26">
        <v>75.774845999999997</v>
      </c>
      <c r="ARK224" s="26">
        <v>25.265536999999998</v>
      </c>
      <c r="ARL224" s="26">
        <v>75.774845999999997</v>
      </c>
      <c r="ARM224" s="26">
        <v>25.265536999999998</v>
      </c>
      <c r="ARN224" s="26">
        <v>75.774845999999997</v>
      </c>
      <c r="ARO224" s="26">
        <v>25.265536999999998</v>
      </c>
      <c r="ARP224" s="26">
        <v>75.774845999999997</v>
      </c>
      <c r="ARQ224" s="26">
        <v>25.265536999999998</v>
      </c>
      <c r="ARR224" s="26">
        <v>75.774845999999997</v>
      </c>
      <c r="ARS224" s="26">
        <v>25.265536999999998</v>
      </c>
      <c r="ART224" s="26">
        <v>75.774845999999997</v>
      </c>
      <c r="ARU224" s="26">
        <v>25.265536999999998</v>
      </c>
      <c r="ARV224" s="26">
        <v>75.774845999999997</v>
      </c>
      <c r="ARW224" s="26">
        <v>25.265536999999998</v>
      </c>
      <c r="ARX224" s="26">
        <v>75.774845999999997</v>
      </c>
      <c r="ARY224" s="26">
        <v>25.265536999999998</v>
      </c>
      <c r="ARZ224" s="26">
        <v>75.774845999999997</v>
      </c>
      <c r="ASA224" s="26">
        <v>25.265536999999998</v>
      </c>
      <c r="ASB224" s="26">
        <v>75.774845999999997</v>
      </c>
      <c r="ASC224" s="26">
        <v>25.265536999999998</v>
      </c>
      <c r="ASD224" s="26">
        <v>75.774845999999997</v>
      </c>
      <c r="ASE224" s="26">
        <v>25.265536999999998</v>
      </c>
      <c r="ASF224" s="26">
        <v>75.774845999999997</v>
      </c>
      <c r="ASG224" s="26">
        <v>25.265536999999998</v>
      </c>
      <c r="ASH224" s="26">
        <v>75.774845999999997</v>
      </c>
      <c r="ASI224" s="26">
        <v>25.265536999999998</v>
      </c>
      <c r="ASJ224" s="26">
        <v>75.774845999999997</v>
      </c>
      <c r="ASK224" s="26">
        <v>25.265536999999998</v>
      </c>
      <c r="ASL224" s="26">
        <v>75.774845999999997</v>
      </c>
      <c r="ASM224" s="26">
        <v>25.265536999999998</v>
      </c>
      <c r="ASN224" s="26">
        <v>75.774845999999997</v>
      </c>
      <c r="ASO224" s="26">
        <v>25.265536999999998</v>
      </c>
      <c r="ASP224" s="26">
        <v>75.774845999999997</v>
      </c>
      <c r="ASQ224" s="26">
        <v>25.265536999999998</v>
      </c>
      <c r="ASR224" s="26">
        <v>75.774845999999997</v>
      </c>
      <c r="ASS224" s="26">
        <v>25.265536999999998</v>
      </c>
      <c r="AST224" s="26">
        <v>75.774845999999997</v>
      </c>
      <c r="ASU224" s="26">
        <v>25.265536999999998</v>
      </c>
      <c r="ASV224" s="26">
        <v>75.774845999999997</v>
      </c>
      <c r="ASW224" s="26">
        <v>25.265536999999998</v>
      </c>
      <c r="ASX224" s="26">
        <v>75.774845999999997</v>
      </c>
      <c r="ASY224" s="26">
        <v>25.265536999999998</v>
      </c>
      <c r="ASZ224" s="26">
        <v>75.774845999999997</v>
      </c>
      <c r="ATA224" s="26">
        <v>25.265536999999998</v>
      </c>
      <c r="ATB224" s="26">
        <v>75.774845999999997</v>
      </c>
      <c r="ATC224" s="26">
        <v>25.265536999999998</v>
      </c>
      <c r="ATD224" s="26">
        <v>75.774845999999997</v>
      </c>
      <c r="ATE224" s="26">
        <v>25.265536999999998</v>
      </c>
      <c r="ATF224" s="26">
        <v>75.774845999999997</v>
      </c>
      <c r="ATG224" s="26">
        <v>25.265536999999998</v>
      </c>
      <c r="ATH224" s="26">
        <v>75.774845999999997</v>
      </c>
      <c r="ATI224" s="26">
        <v>25.265536999999998</v>
      </c>
      <c r="ATJ224" s="26">
        <v>75.774845999999997</v>
      </c>
      <c r="ATK224" s="26">
        <v>25.265536999999998</v>
      </c>
      <c r="ATL224" s="26">
        <v>75.774845999999997</v>
      </c>
      <c r="ATM224" s="26">
        <v>25.265536999999998</v>
      </c>
      <c r="ATN224" s="26">
        <v>75.774845999999997</v>
      </c>
      <c r="ATO224" s="26">
        <v>25.265536999999998</v>
      </c>
      <c r="ATP224" s="26">
        <v>75.774845999999997</v>
      </c>
      <c r="ATQ224" s="26">
        <v>25.265536999999998</v>
      </c>
      <c r="ATR224" s="26">
        <v>75.774845999999997</v>
      </c>
      <c r="ATS224" s="26">
        <v>25.265536999999998</v>
      </c>
      <c r="ATT224" s="26">
        <v>75.774845999999997</v>
      </c>
      <c r="ATU224" s="26">
        <v>25.265536999999998</v>
      </c>
      <c r="ATV224" s="26">
        <v>75.774845999999997</v>
      </c>
      <c r="ATW224" s="26">
        <v>25.265536999999998</v>
      </c>
      <c r="ATX224" s="26">
        <v>75.774845999999997</v>
      </c>
      <c r="ATY224" s="26">
        <v>25.265536999999998</v>
      </c>
      <c r="ATZ224" s="26">
        <v>75.774845999999997</v>
      </c>
      <c r="AUA224" s="26">
        <v>25.265536999999998</v>
      </c>
      <c r="AUB224" s="26">
        <v>75.774845999999997</v>
      </c>
      <c r="AUC224" s="26">
        <v>25.265536999999998</v>
      </c>
      <c r="AUD224" s="26">
        <v>75.774845999999997</v>
      </c>
      <c r="AUE224" s="26">
        <v>25.265536999999998</v>
      </c>
      <c r="AUF224" s="26">
        <v>75.774845999999997</v>
      </c>
      <c r="AUG224" s="26">
        <v>25.265536999999998</v>
      </c>
      <c r="AUH224" s="26">
        <v>75.774845999999997</v>
      </c>
      <c r="AUI224" s="26">
        <v>25.265536999999998</v>
      </c>
      <c r="AUJ224" s="26">
        <v>75.774845999999997</v>
      </c>
      <c r="AUK224" s="26">
        <v>25.265536999999998</v>
      </c>
      <c r="AUL224" s="26">
        <v>75.774845999999997</v>
      </c>
      <c r="AUM224" s="26">
        <v>25.265536999999998</v>
      </c>
      <c r="AUN224" s="26">
        <v>75.774845999999997</v>
      </c>
      <c r="AUO224" s="26">
        <v>25.265536999999998</v>
      </c>
      <c r="AUP224" s="26">
        <v>75.774845999999997</v>
      </c>
      <c r="AUQ224" s="26">
        <v>25.265536999999998</v>
      </c>
      <c r="AUR224" s="26">
        <v>75.774845999999997</v>
      </c>
      <c r="AUS224" s="26">
        <v>25.265536999999998</v>
      </c>
      <c r="AUT224" s="26">
        <v>75.774845999999997</v>
      </c>
      <c r="AUU224" s="26">
        <v>25.265536999999998</v>
      </c>
      <c r="AUV224" s="26">
        <v>75.774845999999997</v>
      </c>
      <c r="AUW224" s="26">
        <v>25.265536999999998</v>
      </c>
      <c r="AUX224" s="26">
        <v>75.774845999999997</v>
      </c>
      <c r="AUY224" s="26">
        <v>25.265536999999998</v>
      </c>
      <c r="AUZ224" s="26">
        <v>75.774845999999997</v>
      </c>
      <c r="AVA224" s="26">
        <v>25.265536999999998</v>
      </c>
      <c r="AVB224" s="26">
        <v>75.774845999999997</v>
      </c>
      <c r="AVC224" s="26">
        <v>25.265536999999998</v>
      </c>
      <c r="AVD224" s="26">
        <v>75.774845999999997</v>
      </c>
      <c r="AVE224" s="26">
        <v>25.265536999999998</v>
      </c>
      <c r="AVF224" s="26">
        <v>75.774845999999997</v>
      </c>
      <c r="AVG224" s="26">
        <v>25.265536999999998</v>
      </c>
      <c r="AVH224" s="26">
        <v>75.774845999999997</v>
      </c>
      <c r="AVI224" s="26">
        <v>25.265536999999998</v>
      </c>
      <c r="AVJ224" s="26">
        <v>75.774845999999997</v>
      </c>
      <c r="AVK224" s="26">
        <v>25.265536999999998</v>
      </c>
      <c r="AVL224" s="26">
        <v>75.774845999999997</v>
      </c>
      <c r="AVM224" s="26">
        <v>25.265536999999998</v>
      </c>
      <c r="AVN224" s="26">
        <v>75.774845999999997</v>
      </c>
      <c r="AVO224" s="26">
        <v>25.265536999999998</v>
      </c>
      <c r="AVP224" s="26">
        <v>75.774845999999997</v>
      </c>
      <c r="AVQ224" s="26">
        <v>25.265536999999998</v>
      </c>
      <c r="AVR224" s="26">
        <v>75.774845999999997</v>
      </c>
      <c r="AVS224" s="26">
        <v>25.265536999999998</v>
      </c>
      <c r="AVT224" s="26">
        <v>75.774845999999997</v>
      </c>
      <c r="AVU224" s="26">
        <v>25.265536999999998</v>
      </c>
      <c r="AVV224" s="26">
        <v>75.774845999999997</v>
      </c>
      <c r="AVW224" s="26">
        <v>25.265536999999998</v>
      </c>
      <c r="AVX224" s="26">
        <v>75.774845999999997</v>
      </c>
      <c r="AVY224" s="26">
        <v>25.265536999999998</v>
      </c>
      <c r="AVZ224" s="26">
        <v>75.774845999999997</v>
      </c>
      <c r="AWA224" s="26">
        <v>25.265536999999998</v>
      </c>
      <c r="AWB224" s="26">
        <v>75.774845999999997</v>
      </c>
      <c r="AWC224" s="26">
        <v>25.265536999999998</v>
      </c>
      <c r="AWD224" s="26">
        <v>75.774845999999997</v>
      </c>
      <c r="AWE224" s="26">
        <v>25.265536999999998</v>
      </c>
      <c r="AWF224" s="26">
        <v>75.774845999999997</v>
      </c>
      <c r="AWG224" s="26">
        <v>25.265536999999998</v>
      </c>
      <c r="AWH224" s="26">
        <v>75.774845999999997</v>
      </c>
      <c r="AWI224" s="26">
        <v>25.265536999999998</v>
      </c>
      <c r="AWJ224" s="26">
        <v>75.774845999999997</v>
      </c>
      <c r="AWK224" s="26">
        <v>25.265536999999998</v>
      </c>
      <c r="AWL224" s="26">
        <v>75.774845999999997</v>
      </c>
      <c r="AWM224" s="26">
        <v>25.265536999999998</v>
      </c>
      <c r="AWN224" s="26">
        <v>75.774845999999997</v>
      </c>
      <c r="AWO224" s="26">
        <v>25.265536999999998</v>
      </c>
      <c r="AWP224" s="26">
        <v>75.774845999999997</v>
      </c>
      <c r="AWQ224" s="26">
        <v>25.265536999999998</v>
      </c>
      <c r="AWR224" s="26">
        <v>75.774845999999997</v>
      </c>
      <c r="AWS224" s="26">
        <v>25.265536999999998</v>
      </c>
      <c r="AWT224" s="26">
        <v>75.774845999999997</v>
      </c>
      <c r="AWU224" s="26">
        <v>25.265536999999998</v>
      </c>
      <c r="AWV224" s="26">
        <v>75.774845999999997</v>
      </c>
      <c r="AWW224" s="26">
        <v>25.265536999999998</v>
      </c>
      <c r="AWX224" s="26">
        <v>75.774845999999997</v>
      </c>
      <c r="AWY224" s="26">
        <v>25.265536999999998</v>
      </c>
      <c r="AWZ224" s="26">
        <v>75.774845999999997</v>
      </c>
      <c r="AXA224" s="26">
        <v>25.265536999999998</v>
      </c>
      <c r="AXB224" s="26">
        <v>75.774845999999997</v>
      </c>
      <c r="AXC224" s="26">
        <v>25.265536999999998</v>
      </c>
      <c r="AXD224" s="26">
        <v>75.774845999999997</v>
      </c>
      <c r="AXE224" s="26">
        <v>25.265536999999998</v>
      </c>
      <c r="AXF224" s="26">
        <v>75.774845999999997</v>
      </c>
      <c r="AXG224" s="26">
        <v>25.265536999999998</v>
      </c>
      <c r="AXH224" s="26">
        <v>75.774845999999997</v>
      </c>
      <c r="AXI224" s="26">
        <v>25.265536999999998</v>
      </c>
      <c r="AXJ224" s="26">
        <v>75.774845999999997</v>
      </c>
      <c r="AXK224" s="26">
        <v>25.265536999999998</v>
      </c>
      <c r="AXL224" s="26">
        <v>75.774845999999997</v>
      </c>
      <c r="AXM224" s="26">
        <v>25.265536999999998</v>
      </c>
      <c r="AXN224" s="26">
        <v>75.774845999999997</v>
      </c>
      <c r="AXO224" s="26">
        <v>25.265536999999998</v>
      </c>
      <c r="AXP224" s="26">
        <v>75.774845999999997</v>
      </c>
      <c r="AXQ224" s="26">
        <v>25.265536999999998</v>
      </c>
      <c r="AXR224" s="26">
        <v>75.774845999999997</v>
      </c>
      <c r="AXS224" s="26">
        <v>25.265536999999998</v>
      </c>
      <c r="AXT224" s="26">
        <v>75.774845999999997</v>
      </c>
      <c r="AXU224" s="26">
        <v>25.265536999999998</v>
      </c>
      <c r="AXV224" s="26">
        <v>75.774845999999997</v>
      </c>
      <c r="AXW224" s="26">
        <v>25.265536999999998</v>
      </c>
      <c r="AXX224" s="26">
        <v>75.774845999999997</v>
      </c>
      <c r="AXY224" s="26">
        <v>25.265536999999998</v>
      </c>
      <c r="AXZ224" s="26">
        <v>75.774845999999997</v>
      </c>
      <c r="AYA224" s="26">
        <v>25.265536999999998</v>
      </c>
      <c r="AYB224" s="26">
        <v>75.774845999999997</v>
      </c>
      <c r="AYC224" s="26">
        <v>25.265536999999998</v>
      </c>
      <c r="AYD224" s="26">
        <v>75.774845999999997</v>
      </c>
      <c r="AYE224" s="26">
        <v>25.265536999999998</v>
      </c>
      <c r="AYF224" s="26">
        <v>75.774845999999997</v>
      </c>
      <c r="AYG224" s="26">
        <v>25.265536999999998</v>
      </c>
      <c r="AYH224" s="26">
        <v>75.774845999999997</v>
      </c>
      <c r="AYI224" s="26">
        <v>25.265536999999998</v>
      </c>
      <c r="AYJ224" s="26">
        <v>75.774845999999997</v>
      </c>
      <c r="AYK224" s="26">
        <v>25.265536999999998</v>
      </c>
      <c r="AYL224" s="26">
        <v>75.774845999999997</v>
      </c>
      <c r="AYM224" s="26">
        <v>25.265536999999998</v>
      </c>
      <c r="AYN224" s="26">
        <v>75.774845999999997</v>
      </c>
      <c r="AYO224" s="26">
        <v>25.265536999999998</v>
      </c>
      <c r="AYP224" s="26">
        <v>75.774845999999997</v>
      </c>
      <c r="AYQ224" s="26">
        <v>25.265536999999998</v>
      </c>
      <c r="AYR224" s="26">
        <v>75.774845999999997</v>
      </c>
      <c r="AYS224" s="26">
        <v>25.265536999999998</v>
      </c>
      <c r="AYT224" s="26">
        <v>75.774845999999997</v>
      </c>
      <c r="AYU224" s="26">
        <v>25.265536999999998</v>
      </c>
      <c r="AYV224" s="26">
        <v>75.774845999999997</v>
      </c>
      <c r="AYW224" s="26">
        <v>25.265536999999998</v>
      </c>
      <c r="AYX224" s="26">
        <v>75.774845999999997</v>
      </c>
      <c r="AYY224" s="26">
        <v>25.265536999999998</v>
      </c>
      <c r="AYZ224" s="26">
        <v>75.774845999999997</v>
      </c>
      <c r="AZA224" s="26">
        <v>25.265536999999998</v>
      </c>
      <c r="AZB224" s="26">
        <v>75.774845999999997</v>
      </c>
      <c r="AZC224" s="26">
        <v>25.265536999999998</v>
      </c>
      <c r="AZD224" s="26">
        <v>75.774845999999997</v>
      </c>
      <c r="AZE224" s="26">
        <v>25.265536999999998</v>
      </c>
      <c r="AZF224" s="26">
        <v>75.774845999999997</v>
      </c>
      <c r="AZG224" s="26">
        <v>25.265536999999998</v>
      </c>
      <c r="AZH224" s="26">
        <v>75.774845999999997</v>
      </c>
      <c r="AZI224" s="26">
        <v>25.265536999999998</v>
      </c>
      <c r="AZJ224" s="26">
        <v>75.774845999999997</v>
      </c>
      <c r="AZK224" s="26">
        <v>25.265536999999998</v>
      </c>
      <c r="AZL224" s="26">
        <v>75.774845999999997</v>
      </c>
      <c r="AZM224" s="26">
        <v>25.265536999999998</v>
      </c>
      <c r="AZN224" s="26">
        <v>75.774845999999997</v>
      </c>
      <c r="AZO224" s="26">
        <v>25.265536999999998</v>
      </c>
      <c r="AZP224" s="26">
        <v>75.774845999999997</v>
      </c>
      <c r="AZQ224" s="26">
        <v>25.265536999999998</v>
      </c>
      <c r="AZR224" s="26">
        <v>75.774845999999997</v>
      </c>
      <c r="AZS224" s="26">
        <v>25.265536999999998</v>
      </c>
      <c r="AZT224" s="26">
        <v>75.774845999999997</v>
      </c>
      <c r="AZU224" s="26">
        <v>25.265536999999998</v>
      </c>
      <c r="AZV224" s="26">
        <v>75.774845999999997</v>
      </c>
      <c r="AZW224" s="26">
        <v>25.265536999999998</v>
      </c>
      <c r="AZX224" s="26">
        <v>75.774845999999997</v>
      </c>
      <c r="AZY224" s="26">
        <v>25.265536999999998</v>
      </c>
      <c r="AZZ224" s="26">
        <v>75.774845999999997</v>
      </c>
      <c r="BAA224" s="26">
        <v>25.265536999999998</v>
      </c>
      <c r="BAB224" s="26">
        <v>75.774845999999997</v>
      </c>
      <c r="BAC224" s="26">
        <v>25.265536999999998</v>
      </c>
      <c r="BAD224" s="26">
        <v>75.774845999999997</v>
      </c>
      <c r="BAE224" s="26">
        <v>25.265536999999998</v>
      </c>
      <c r="BAF224" s="26">
        <v>75.774845999999997</v>
      </c>
      <c r="BAG224" s="26">
        <v>25.265536999999998</v>
      </c>
      <c r="BAH224" s="26">
        <v>75.774845999999997</v>
      </c>
      <c r="BAI224" s="26">
        <v>25.265536999999998</v>
      </c>
      <c r="BAJ224" s="26">
        <v>75.774845999999997</v>
      </c>
      <c r="BAK224" s="26">
        <v>25.265536999999998</v>
      </c>
      <c r="BAL224" s="26">
        <v>75.774845999999997</v>
      </c>
      <c r="BAM224" s="26">
        <v>25.265536999999998</v>
      </c>
      <c r="BAN224" s="26">
        <v>75.774845999999997</v>
      </c>
      <c r="BAO224" s="26">
        <v>25.265536999999998</v>
      </c>
      <c r="BAP224" s="26">
        <v>75.774845999999997</v>
      </c>
      <c r="BAQ224" s="26">
        <v>25.265536999999998</v>
      </c>
      <c r="BAR224" s="26">
        <v>75.774845999999997</v>
      </c>
      <c r="BAS224" s="26">
        <v>25.265536999999998</v>
      </c>
      <c r="BAT224" s="26">
        <v>75.774845999999997</v>
      </c>
      <c r="BAU224" s="26">
        <v>25.265536999999998</v>
      </c>
      <c r="BAV224" s="26">
        <v>75.774845999999997</v>
      </c>
      <c r="BAW224" s="26">
        <v>25.265536999999998</v>
      </c>
      <c r="BAX224" s="26">
        <v>75.774845999999997</v>
      </c>
      <c r="BAY224" s="26">
        <v>25.265536999999998</v>
      </c>
      <c r="BAZ224" s="26">
        <v>75.774845999999997</v>
      </c>
      <c r="BBA224" s="26">
        <v>25.265536999999998</v>
      </c>
      <c r="BBB224" s="26">
        <v>75.774845999999997</v>
      </c>
      <c r="BBC224" s="26">
        <v>25.265536999999998</v>
      </c>
      <c r="BBD224" s="26">
        <v>75.774845999999997</v>
      </c>
      <c r="BBE224" s="26">
        <v>25.265536999999998</v>
      </c>
      <c r="BBF224" s="26">
        <v>75.774845999999997</v>
      </c>
      <c r="BBG224" s="26">
        <v>25.265536999999998</v>
      </c>
      <c r="BBH224" s="26">
        <v>75.774845999999997</v>
      </c>
      <c r="BBI224" s="26">
        <v>25.265536999999998</v>
      </c>
      <c r="BBJ224" s="26">
        <v>75.774845999999997</v>
      </c>
      <c r="BBK224" s="26">
        <v>25.265536999999998</v>
      </c>
      <c r="BBL224" s="26">
        <v>75.774845999999997</v>
      </c>
      <c r="BBM224" s="26">
        <v>25.265536999999998</v>
      </c>
      <c r="BBN224" s="26">
        <v>75.774845999999997</v>
      </c>
      <c r="BBO224" s="26">
        <v>25.265536999999998</v>
      </c>
      <c r="BBP224" s="26">
        <v>75.774845999999997</v>
      </c>
      <c r="BBQ224" s="26">
        <v>25.265536999999998</v>
      </c>
      <c r="BBR224" s="26">
        <v>75.774845999999997</v>
      </c>
      <c r="BBS224" s="26">
        <v>25.265536999999998</v>
      </c>
      <c r="BBT224" s="26">
        <v>75.774845999999997</v>
      </c>
      <c r="BBU224" s="26">
        <v>25.265536999999998</v>
      </c>
      <c r="BBV224" s="26">
        <v>75.774845999999997</v>
      </c>
      <c r="BBW224" s="26">
        <v>25.265536999999998</v>
      </c>
      <c r="BBX224" s="26">
        <v>75.774845999999997</v>
      </c>
      <c r="BBY224" s="26">
        <v>25.265536999999998</v>
      </c>
      <c r="BBZ224" s="26">
        <v>75.774845999999997</v>
      </c>
      <c r="BCA224" s="26">
        <v>25.265536999999998</v>
      </c>
      <c r="BCB224" s="26">
        <v>75.774845999999997</v>
      </c>
      <c r="BCC224" s="26">
        <v>25.265536999999998</v>
      </c>
      <c r="BCD224" s="26">
        <v>75.774845999999997</v>
      </c>
      <c r="BCE224" s="26">
        <v>25.265536999999998</v>
      </c>
      <c r="BCF224" s="26">
        <v>75.774845999999997</v>
      </c>
      <c r="BCG224" s="26">
        <v>25.265536999999998</v>
      </c>
      <c r="BCH224" s="26">
        <v>75.774845999999997</v>
      </c>
      <c r="BCI224" s="26">
        <v>25.265536999999998</v>
      </c>
      <c r="BCJ224" s="26">
        <v>75.774845999999997</v>
      </c>
      <c r="BCK224" s="26">
        <v>25.265536999999998</v>
      </c>
      <c r="BCL224" s="26">
        <v>75.774845999999997</v>
      </c>
      <c r="BCM224" s="26">
        <v>25.265536999999998</v>
      </c>
      <c r="BCN224" s="26">
        <v>75.774845999999997</v>
      </c>
      <c r="BCO224" s="26">
        <v>25.265536999999998</v>
      </c>
      <c r="BCP224" s="26">
        <v>75.774845999999997</v>
      </c>
      <c r="BCQ224" s="26">
        <v>25.265536999999998</v>
      </c>
      <c r="BCR224" s="26">
        <v>75.774845999999997</v>
      </c>
      <c r="BCS224" s="26">
        <v>25.265536999999998</v>
      </c>
      <c r="BCT224" s="26">
        <v>75.774845999999997</v>
      </c>
      <c r="BCU224" s="26">
        <v>25.265536999999998</v>
      </c>
      <c r="BCV224" s="26">
        <v>75.774845999999997</v>
      </c>
      <c r="BCW224" s="26">
        <v>25.265536999999998</v>
      </c>
      <c r="BCX224" s="26">
        <v>75.774845999999997</v>
      </c>
      <c r="BCY224" s="26">
        <v>25.265536999999998</v>
      </c>
      <c r="BCZ224" s="26">
        <v>75.774845999999997</v>
      </c>
      <c r="BDA224" s="26">
        <v>25.265536999999998</v>
      </c>
      <c r="BDB224" s="26">
        <v>75.774845999999997</v>
      </c>
      <c r="BDC224" s="26">
        <v>25.265536999999998</v>
      </c>
      <c r="BDD224" s="26">
        <v>75.774845999999997</v>
      </c>
      <c r="BDE224" s="26">
        <v>25.265536999999998</v>
      </c>
      <c r="BDF224" s="26">
        <v>75.774845999999997</v>
      </c>
      <c r="BDG224" s="26">
        <v>25.265536999999998</v>
      </c>
      <c r="BDH224" s="26">
        <v>75.774845999999997</v>
      </c>
      <c r="BDI224" s="26">
        <v>25.265536999999998</v>
      </c>
      <c r="BDJ224" s="26">
        <v>75.774845999999997</v>
      </c>
      <c r="BDK224" s="26">
        <v>25.265536999999998</v>
      </c>
      <c r="BDL224" s="26">
        <v>75.774845999999997</v>
      </c>
      <c r="BDM224" s="26">
        <v>25.265536999999998</v>
      </c>
      <c r="BDN224" s="26">
        <v>75.774845999999997</v>
      </c>
      <c r="BDO224" s="26">
        <v>25.265536999999998</v>
      </c>
      <c r="BDP224" s="26">
        <v>75.774845999999997</v>
      </c>
      <c r="BDQ224" s="26">
        <v>25.265536999999998</v>
      </c>
      <c r="BDR224" s="26">
        <v>75.774845999999997</v>
      </c>
      <c r="BDS224" s="26">
        <v>25.265536999999998</v>
      </c>
      <c r="BDT224" s="26">
        <v>75.774845999999997</v>
      </c>
      <c r="BDU224" s="26">
        <v>25.265536999999998</v>
      </c>
      <c r="BDV224" s="26">
        <v>75.774845999999997</v>
      </c>
      <c r="BDW224" s="26">
        <v>25.265536999999998</v>
      </c>
      <c r="BDX224" s="26">
        <v>75.774845999999997</v>
      </c>
      <c r="BDY224" s="26">
        <v>25.265536999999998</v>
      </c>
      <c r="BDZ224" s="26">
        <v>75.774845999999997</v>
      </c>
      <c r="BEA224" s="26">
        <v>25.265536999999998</v>
      </c>
      <c r="BEB224" s="26">
        <v>75.774845999999997</v>
      </c>
      <c r="BEC224" s="26">
        <v>25.265536999999998</v>
      </c>
      <c r="BED224" s="26">
        <v>75.774845999999997</v>
      </c>
      <c r="BEE224" s="26">
        <v>25.265536999999998</v>
      </c>
      <c r="BEF224" s="26">
        <v>75.774845999999997</v>
      </c>
      <c r="BEG224" s="26">
        <v>25.265536999999998</v>
      </c>
      <c r="BEH224" s="26">
        <v>75.774845999999997</v>
      </c>
      <c r="BEI224" s="26">
        <v>25.265536999999998</v>
      </c>
      <c r="BEJ224" s="26">
        <v>75.774845999999997</v>
      </c>
      <c r="BEK224" s="26">
        <v>25.265536999999998</v>
      </c>
      <c r="BEL224" s="26">
        <v>75.774845999999997</v>
      </c>
      <c r="BEM224" s="26">
        <v>25.265536999999998</v>
      </c>
      <c r="BEN224" s="26">
        <v>75.774845999999997</v>
      </c>
      <c r="BEO224" s="26">
        <v>25.265536999999998</v>
      </c>
      <c r="BEP224" s="26">
        <v>75.774845999999997</v>
      </c>
      <c r="BEQ224" s="26">
        <v>25.265536999999998</v>
      </c>
      <c r="BER224" s="26">
        <v>75.774845999999997</v>
      </c>
      <c r="BES224" s="26">
        <v>25.265536999999998</v>
      </c>
      <c r="BET224" s="26">
        <v>75.774845999999997</v>
      </c>
      <c r="BEU224" s="26">
        <v>25.265536999999998</v>
      </c>
      <c r="BEV224" s="26">
        <v>75.774845999999997</v>
      </c>
      <c r="BEW224" s="26">
        <v>25.265536999999998</v>
      </c>
      <c r="BEX224" s="26">
        <v>75.774845999999997</v>
      </c>
      <c r="BEY224" s="26">
        <v>25.265536999999998</v>
      </c>
      <c r="BEZ224" s="26">
        <v>75.774845999999997</v>
      </c>
      <c r="BFA224" s="26">
        <v>25.265536999999998</v>
      </c>
      <c r="BFB224" s="26">
        <v>75.774845999999997</v>
      </c>
      <c r="BFC224" s="26">
        <v>25.265536999999998</v>
      </c>
      <c r="BFD224" s="26">
        <v>75.774845999999997</v>
      </c>
      <c r="BFE224" s="26">
        <v>25.265536999999998</v>
      </c>
      <c r="BFF224" s="26">
        <v>75.774845999999997</v>
      </c>
      <c r="BFG224" s="26">
        <v>25.265536999999998</v>
      </c>
      <c r="BFH224" s="26">
        <v>75.774845999999997</v>
      </c>
      <c r="BFI224" s="26">
        <v>25.265536999999998</v>
      </c>
      <c r="BFJ224" s="26">
        <v>75.774845999999997</v>
      </c>
      <c r="BFK224" s="26">
        <v>25.265536999999998</v>
      </c>
      <c r="BFL224" s="26">
        <v>75.774845999999997</v>
      </c>
      <c r="BFM224" s="26">
        <v>25.265536999999998</v>
      </c>
      <c r="BFN224" s="26">
        <v>75.774845999999997</v>
      </c>
      <c r="BFO224" s="26">
        <v>25.265536999999998</v>
      </c>
      <c r="BFP224" s="26">
        <v>75.774845999999997</v>
      </c>
      <c r="BFQ224" s="26">
        <v>25.265536999999998</v>
      </c>
      <c r="BFR224" s="26">
        <v>75.774845999999997</v>
      </c>
      <c r="BFS224" s="26">
        <v>25.265536999999998</v>
      </c>
      <c r="BFT224" s="26">
        <v>75.774845999999997</v>
      </c>
      <c r="BFU224" s="26">
        <v>25.265536999999998</v>
      </c>
      <c r="BFV224" s="26">
        <v>75.774845999999997</v>
      </c>
      <c r="BFW224" s="26">
        <v>25.265536999999998</v>
      </c>
      <c r="BFX224" s="26">
        <v>75.774845999999997</v>
      </c>
      <c r="BFY224" s="26">
        <v>25.265536999999998</v>
      </c>
      <c r="BFZ224" s="26">
        <v>75.774845999999997</v>
      </c>
      <c r="BGA224" s="26">
        <v>25.265536999999998</v>
      </c>
      <c r="BGB224" s="26">
        <v>75.774845999999997</v>
      </c>
      <c r="BGC224" s="26">
        <v>25.265536999999998</v>
      </c>
      <c r="BGD224" s="26">
        <v>75.774845999999997</v>
      </c>
      <c r="BGE224" s="26">
        <v>25.265536999999998</v>
      </c>
      <c r="BGF224" s="26">
        <v>75.774845999999997</v>
      </c>
      <c r="BGG224" s="26">
        <v>25.265536999999998</v>
      </c>
      <c r="BGH224" s="26">
        <v>75.774845999999997</v>
      </c>
      <c r="BGI224" s="26">
        <v>25.265536999999998</v>
      </c>
      <c r="BGJ224" s="26">
        <v>75.774845999999997</v>
      </c>
      <c r="BGK224" s="26">
        <v>25.265536999999998</v>
      </c>
      <c r="BGL224" s="26">
        <v>75.774845999999997</v>
      </c>
      <c r="BGM224" s="26">
        <v>25.265536999999998</v>
      </c>
      <c r="BGN224" s="26">
        <v>75.774845999999997</v>
      </c>
      <c r="BGO224" s="26">
        <v>25.265536999999998</v>
      </c>
      <c r="BGP224" s="26">
        <v>75.774845999999997</v>
      </c>
      <c r="BGQ224" s="26">
        <v>25.265536999999998</v>
      </c>
      <c r="BGR224" s="26">
        <v>75.774845999999997</v>
      </c>
      <c r="BGS224" s="26">
        <v>25.265536999999998</v>
      </c>
      <c r="BGT224" s="26">
        <v>75.774845999999997</v>
      </c>
      <c r="BGU224" s="26">
        <v>25.265536999999998</v>
      </c>
      <c r="BGV224" s="26">
        <v>75.774845999999997</v>
      </c>
      <c r="BGW224" s="26">
        <v>25.265536999999998</v>
      </c>
      <c r="BGX224" s="26">
        <v>75.774845999999997</v>
      </c>
      <c r="BGY224" s="26">
        <v>25.265536999999998</v>
      </c>
      <c r="BGZ224" s="26">
        <v>75.774845999999997</v>
      </c>
      <c r="BHA224" s="26">
        <v>25.265536999999998</v>
      </c>
      <c r="BHB224" s="26">
        <v>75.774845999999997</v>
      </c>
      <c r="BHC224" s="26">
        <v>25.265536999999998</v>
      </c>
      <c r="BHD224" s="26">
        <v>75.774845999999997</v>
      </c>
      <c r="BHE224" s="26">
        <v>25.265536999999998</v>
      </c>
      <c r="BHF224" s="26">
        <v>75.774845999999997</v>
      </c>
      <c r="BHG224" s="26">
        <v>25.265536999999998</v>
      </c>
      <c r="BHH224" s="26">
        <v>75.774845999999997</v>
      </c>
      <c r="BHI224" s="26">
        <v>25.265536999999998</v>
      </c>
      <c r="BHJ224" s="26">
        <v>75.774845999999997</v>
      </c>
      <c r="BHK224" s="26">
        <v>25.265536999999998</v>
      </c>
      <c r="BHL224" s="26">
        <v>75.774845999999997</v>
      </c>
      <c r="BHM224" s="26">
        <v>25.265536999999998</v>
      </c>
      <c r="BHN224" s="26">
        <v>75.774845999999997</v>
      </c>
      <c r="BHO224" s="26">
        <v>25.265536999999998</v>
      </c>
      <c r="BHP224" s="26">
        <v>75.774845999999997</v>
      </c>
      <c r="BHQ224" s="26">
        <v>25.265536999999998</v>
      </c>
      <c r="BHR224" s="26">
        <v>75.774845999999997</v>
      </c>
      <c r="BHS224" s="26">
        <v>25.265536999999998</v>
      </c>
      <c r="BHT224" s="26">
        <v>75.774845999999997</v>
      </c>
      <c r="BHU224" s="26">
        <v>25.265536999999998</v>
      </c>
      <c r="BHV224" s="26">
        <v>75.774845999999997</v>
      </c>
      <c r="BHW224" s="26">
        <v>25.265536999999998</v>
      </c>
      <c r="BHX224" s="26">
        <v>75.774845999999997</v>
      </c>
      <c r="BHY224" s="26">
        <v>25.265536999999998</v>
      </c>
      <c r="BHZ224" s="26">
        <v>75.774845999999997</v>
      </c>
      <c r="BIA224" s="26">
        <v>25.265536999999998</v>
      </c>
      <c r="BIB224" s="26">
        <v>75.774845999999997</v>
      </c>
      <c r="BIC224" s="26">
        <v>25.265536999999998</v>
      </c>
      <c r="BID224" s="26">
        <v>75.774845999999997</v>
      </c>
      <c r="BIE224" s="26">
        <v>25.265536999999998</v>
      </c>
      <c r="BIF224" s="26">
        <v>75.774845999999997</v>
      </c>
      <c r="BIG224" s="26">
        <v>25.265536999999998</v>
      </c>
      <c r="BIH224" s="26">
        <v>75.774845999999997</v>
      </c>
      <c r="BII224" s="26">
        <v>25.265536999999998</v>
      </c>
      <c r="BIJ224" s="26">
        <v>75.774845999999997</v>
      </c>
      <c r="BIK224" s="26">
        <v>25.265536999999998</v>
      </c>
      <c r="BIL224" s="26">
        <v>75.774845999999997</v>
      </c>
      <c r="BIM224" s="26">
        <v>25.265536999999998</v>
      </c>
      <c r="BIN224" s="26">
        <v>75.774845999999997</v>
      </c>
      <c r="BIO224" s="26">
        <v>25.265536999999998</v>
      </c>
      <c r="BIP224" s="26">
        <v>75.774845999999997</v>
      </c>
      <c r="BIQ224" s="26">
        <v>25.265536999999998</v>
      </c>
      <c r="BIR224" s="26">
        <v>75.774845999999997</v>
      </c>
      <c r="BIS224" s="26">
        <v>25.265536999999998</v>
      </c>
      <c r="BIT224" s="26">
        <v>75.774845999999997</v>
      </c>
      <c r="BIU224" s="26">
        <v>25.265536999999998</v>
      </c>
      <c r="BIV224" s="26">
        <v>75.774845999999997</v>
      </c>
      <c r="BIW224" s="26">
        <v>25.265536999999998</v>
      </c>
      <c r="BIX224" s="26">
        <v>75.774845999999997</v>
      </c>
      <c r="BIY224" s="26">
        <v>25.265536999999998</v>
      </c>
      <c r="BIZ224" s="26">
        <v>75.774845999999997</v>
      </c>
      <c r="BJA224" s="26">
        <v>25.265536999999998</v>
      </c>
      <c r="BJB224" s="26">
        <v>75.774845999999997</v>
      </c>
      <c r="BJC224" s="26">
        <v>25.265536999999998</v>
      </c>
      <c r="BJD224" s="26">
        <v>75.774845999999997</v>
      </c>
      <c r="BJE224" s="26">
        <v>25.265536999999998</v>
      </c>
      <c r="BJF224" s="26">
        <v>75.774845999999997</v>
      </c>
      <c r="BJG224" s="26">
        <v>25.265536999999998</v>
      </c>
      <c r="BJH224" s="26">
        <v>75.774845999999997</v>
      </c>
      <c r="BJI224" s="26">
        <v>25.265536999999998</v>
      </c>
      <c r="BJJ224" s="26">
        <v>75.774845999999997</v>
      </c>
      <c r="BJK224" s="26">
        <v>25.265536999999998</v>
      </c>
      <c r="BJL224" s="26">
        <v>75.774845999999997</v>
      </c>
      <c r="BJM224" s="26">
        <v>25.265536999999998</v>
      </c>
      <c r="BJN224" s="26">
        <v>75.774845999999997</v>
      </c>
      <c r="BJO224" s="26">
        <v>25.265536999999998</v>
      </c>
      <c r="BJP224" s="26">
        <v>75.774845999999997</v>
      </c>
      <c r="BJQ224" s="26">
        <v>25.265536999999998</v>
      </c>
      <c r="BJR224" s="26">
        <v>75.774845999999997</v>
      </c>
      <c r="BJS224" s="26">
        <v>25.265536999999998</v>
      </c>
      <c r="BJT224" s="26">
        <v>75.774845999999997</v>
      </c>
      <c r="BJU224" s="26">
        <v>25.265536999999998</v>
      </c>
      <c r="BJV224" s="26">
        <v>75.774845999999997</v>
      </c>
      <c r="BJW224" s="26">
        <v>25.265536999999998</v>
      </c>
      <c r="BJX224" s="26">
        <v>75.774845999999997</v>
      </c>
      <c r="BJY224" s="26">
        <v>25.265536999999998</v>
      </c>
      <c r="BJZ224" s="26">
        <v>75.774845999999997</v>
      </c>
      <c r="BKA224" s="26">
        <v>25.265536999999998</v>
      </c>
      <c r="BKB224" s="26">
        <v>75.774845999999997</v>
      </c>
      <c r="BKC224" s="26">
        <v>25.265536999999998</v>
      </c>
      <c r="BKD224" s="26">
        <v>75.774845999999997</v>
      </c>
      <c r="BKE224" s="26">
        <v>25.265536999999998</v>
      </c>
      <c r="BKF224" s="26">
        <v>75.774845999999997</v>
      </c>
      <c r="BKG224" s="26">
        <v>25.265536999999998</v>
      </c>
      <c r="BKH224" s="26">
        <v>75.774845999999997</v>
      </c>
      <c r="BKI224" s="26">
        <v>25.265536999999998</v>
      </c>
      <c r="BKJ224" s="26">
        <v>75.774845999999997</v>
      </c>
      <c r="BKK224" s="26">
        <v>25.265536999999998</v>
      </c>
      <c r="BKL224" s="26">
        <v>75.774845999999997</v>
      </c>
      <c r="BKM224" s="26">
        <v>25.265536999999998</v>
      </c>
      <c r="BKN224" s="26">
        <v>75.774845999999997</v>
      </c>
      <c r="BKO224" s="26">
        <v>25.265536999999998</v>
      </c>
      <c r="BKP224" s="26">
        <v>75.774845999999997</v>
      </c>
      <c r="BKQ224" s="26">
        <v>25.265536999999998</v>
      </c>
      <c r="BKR224" s="26">
        <v>75.774845999999997</v>
      </c>
      <c r="BKS224" s="26">
        <v>25.265536999999998</v>
      </c>
      <c r="BKT224" s="26">
        <v>75.774845999999997</v>
      </c>
      <c r="BKU224" s="26">
        <v>25.265536999999998</v>
      </c>
      <c r="BKV224" s="26">
        <v>75.774845999999997</v>
      </c>
      <c r="BKW224" s="26">
        <v>25.265536999999998</v>
      </c>
      <c r="BKX224" s="26">
        <v>75.774845999999997</v>
      </c>
      <c r="BKY224" s="26">
        <v>25.265536999999998</v>
      </c>
      <c r="BKZ224" s="26">
        <v>75.774845999999997</v>
      </c>
      <c r="BLA224" s="26">
        <v>25.265536999999998</v>
      </c>
      <c r="BLB224" s="26">
        <v>75.774845999999997</v>
      </c>
      <c r="BLC224" s="26">
        <v>25.265536999999998</v>
      </c>
      <c r="BLD224" s="26">
        <v>75.774845999999997</v>
      </c>
      <c r="BLE224" s="26">
        <v>25.265536999999998</v>
      </c>
      <c r="BLF224" s="26">
        <v>75.774845999999997</v>
      </c>
      <c r="BLG224" s="26">
        <v>25.265536999999998</v>
      </c>
      <c r="BLH224" s="26">
        <v>75.774845999999997</v>
      </c>
      <c r="BLI224" s="26">
        <v>25.265536999999998</v>
      </c>
      <c r="BLJ224" s="26">
        <v>75.774845999999997</v>
      </c>
      <c r="BLK224" s="26">
        <v>25.265536999999998</v>
      </c>
      <c r="BLL224" s="26">
        <v>75.774845999999997</v>
      </c>
      <c r="BLM224" s="26">
        <v>25.265536999999998</v>
      </c>
      <c r="BLN224" s="26">
        <v>75.774845999999997</v>
      </c>
      <c r="BLO224" s="26">
        <v>25.265536999999998</v>
      </c>
      <c r="BLP224" s="26">
        <v>75.774845999999997</v>
      </c>
      <c r="BLQ224" s="26">
        <v>25.265536999999998</v>
      </c>
      <c r="BLR224" s="26">
        <v>75.774845999999997</v>
      </c>
      <c r="BLS224" s="26">
        <v>25.265536999999998</v>
      </c>
      <c r="BLT224" s="26">
        <v>75.774845999999997</v>
      </c>
      <c r="BLU224" s="26">
        <v>25.265536999999998</v>
      </c>
      <c r="BLV224" s="26">
        <v>75.774845999999997</v>
      </c>
      <c r="BLW224" s="26">
        <v>25.265536999999998</v>
      </c>
      <c r="BLX224" s="26">
        <v>75.774845999999997</v>
      </c>
      <c r="BLY224" s="26">
        <v>25.265536999999998</v>
      </c>
      <c r="BLZ224" s="26">
        <v>75.774845999999997</v>
      </c>
      <c r="BMA224" s="26">
        <v>25.265536999999998</v>
      </c>
      <c r="BMB224" s="26">
        <v>75.774845999999997</v>
      </c>
      <c r="BMC224" s="26">
        <v>25.265536999999998</v>
      </c>
      <c r="BMD224" s="26">
        <v>75.774845999999997</v>
      </c>
      <c r="BME224" s="26">
        <v>25.265536999999998</v>
      </c>
      <c r="BMF224" s="26">
        <v>75.774845999999997</v>
      </c>
      <c r="BMG224" s="26">
        <v>25.265536999999998</v>
      </c>
      <c r="BMH224" s="26">
        <v>75.774845999999997</v>
      </c>
      <c r="BMI224" s="26">
        <v>25.265536999999998</v>
      </c>
      <c r="BMJ224" s="26">
        <v>75.774845999999997</v>
      </c>
      <c r="BMK224" s="26">
        <v>25.265536999999998</v>
      </c>
      <c r="BML224" s="26">
        <v>75.774845999999997</v>
      </c>
      <c r="BMM224" s="26">
        <v>25.265536999999998</v>
      </c>
      <c r="BMN224" s="26">
        <v>75.774845999999997</v>
      </c>
      <c r="BMO224" s="26">
        <v>25.265536999999998</v>
      </c>
      <c r="BMP224" s="26">
        <v>75.774845999999997</v>
      </c>
      <c r="BMQ224" s="26">
        <v>25.265536999999998</v>
      </c>
      <c r="BMR224" s="26">
        <v>75.774845999999997</v>
      </c>
      <c r="BMS224" s="26">
        <v>25.265536999999998</v>
      </c>
      <c r="BMT224" s="26">
        <v>75.774845999999997</v>
      </c>
      <c r="BMU224" s="26">
        <v>25.265536999999998</v>
      </c>
      <c r="BMV224" s="26">
        <v>75.774845999999997</v>
      </c>
      <c r="BMW224" s="26">
        <v>25.265536999999998</v>
      </c>
      <c r="BMX224" s="26">
        <v>75.774845999999997</v>
      </c>
      <c r="BMY224" s="26">
        <v>25.265536999999998</v>
      </c>
      <c r="BMZ224" s="26">
        <v>75.774845999999997</v>
      </c>
      <c r="BNA224" s="26">
        <v>25.265536999999998</v>
      </c>
      <c r="BNB224" s="26">
        <v>75.774845999999997</v>
      </c>
      <c r="BNC224" s="26">
        <v>25.265536999999998</v>
      </c>
      <c r="BND224" s="26">
        <v>75.774845999999997</v>
      </c>
      <c r="BNE224" s="26">
        <v>25.265536999999998</v>
      </c>
      <c r="BNF224" s="26">
        <v>75.774845999999997</v>
      </c>
      <c r="BNG224" s="26">
        <v>25.265536999999998</v>
      </c>
      <c r="BNH224" s="26">
        <v>75.774845999999997</v>
      </c>
      <c r="BNI224" s="26">
        <v>25.265536999999998</v>
      </c>
      <c r="BNJ224" s="26">
        <v>75.774845999999997</v>
      </c>
      <c r="BNK224" s="26">
        <v>25.265536999999998</v>
      </c>
      <c r="BNL224" s="26">
        <v>75.774845999999997</v>
      </c>
      <c r="BNM224" s="26">
        <v>25.265536999999998</v>
      </c>
      <c r="BNN224" s="26">
        <v>75.774845999999997</v>
      </c>
      <c r="BNO224" s="26">
        <v>25.265536999999998</v>
      </c>
      <c r="BNP224" s="26">
        <v>75.774845999999997</v>
      </c>
      <c r="BNQ224" s="26">
        <v>25.265536999999998</v>
      </c>
      <c r="BNR224" s="26">
        <v>75.774845999999997</v>
      </c>
      <c r="BNS224" s="26">
        <v>25.265536999999998</v>
      </c>
      <c r="BNT224" s="26">
        <v>75.774845999999997</v>
      </c>
      <c r="BNU224" s="26">
        <v>25.265536999999998</v>
      </c>
      <c r="BNV224" s="26">
        <v>75.774845999999997</v>
      </c>
      <c r="BNW224" s="26">
        <v>25.265536999999998</v>
      </c>
      <c r="BNX224" s="26">
        <v>75.774845999999997</v>
      </c>
      <c r="BNY224" s="26">
        <v>25.265536999999998</v>
      </c>
      <c r="BNZ224" s="26">
        <v>75.774845999999997</v>
      </c>
      <c r="BOA224" s="26">
        <v>25.265536999999998</v>
      </c>
      <c r="BOB224" s="26">
        <v>75.774845999999997</v>
      </c>
      <c r="BOC224" s="26">
        <v>25.265536999999998</v>
      </c>
      <c r="BOD224" s="26">
        <v>75.774845999999997</v>
      </c>
      <c r="BOE224" s="26">
        <v>25.265536999999998</v>
      </c>
      <c r="BOF224" s="26">
        <v>75.774845999999997</v>
      </c>
      <c r="BOG224" s="26">
        <v>25.265536999999998</v>
      </c>
      <c r="BOH224" s="26">
        <v>75.774845999999997</v>
      </c>
      <c r="BOI224" s="26">
        <v>25.265536999999998</v>
      </c>
      <c r="BOJ224" s="26">
        <v>75.774845999999997</v>
      </c>
      <c r="BOK224" s="26">
        <v>25.265536999999998</v>
      </c>
      <c r="BOL224" s="26">
        <v>75.774845999999997</v>
      </c>
      <c r="BOM224" s="26">
        <v>25.265536999999998</v>
      </c>
      <c r="BON224" s="26">
        <v>75.774845999999997</v>
      </c>
      <c r="BOO224" s="26">
        <v>25.265536999999998</v>
      </c>
      <c r="BOP224" s="26">
        <v>75.774845999999997</v>
      </c>
      <c r="BOQ224" s="26">
        <v>25.265536999999998</v>
      </c>
      <c r="BOR224" s="26">
        <v>75.774845999999997</v>
      </c>
      <c r="BOS224" s="26">
        <v>25.265536999999998</v>
      </c>
      <c r="BOT224" s="26">
        <v>75.774845999999997</v>
      </c>
      <c r="BOU224" s="26">
        <v>25.265536999999998</v>
      </c>
      <c r="BOV224" s="26">
        <v>75.774845999999997</v>
      </c>
      <c r="BOW224" s="26">
        <v>25.265536999999998</v>
      </c>
      <c r="BOX224" s="26">
        <v>75.774845999999997</v>
      </c>
      <c r="BOY224" s="26">
        <v>25.265536999999998</v>
      </c>
      <c r="BOZ224" s="26">
        <v>75.774845999999997</v>
      </c>
      <c r="BPA224" s="26">
        <v>25.265536999999998</v>
      </c>
      <c r="BPB224" s="26">
        <v>75.774845999999997</v>
      </c>
      <c r="BPC224" s="26">
        <v>25.265536999999998</v>
      </c>
      <c r="BPD224" s="26">
        <v>75.774845999999997</v>
      </c>
      <c r="BPE224" s="26">
        <v>25.265536999999998</v>
      </c>
      <c r="BPF224" s="26">
        <v>75.774845999999997</v>
      </c>
      <c r="BPG224" s="26">
        <v>25.265536999999998</v>
      </c>
      <c r="BPH224" s="26">
        <v>75.774845999999997</v>
      </c>
      <c r="BPI224" s="26">
        <v>25.265536999999998</v>
      </c>
      <c r="BPJ224" s="26">
        <v>75.774845999999997</v>
      </c>
      <c r="BPK224" s="26">
        <v>25.265536999999998</v>
      </c>
      <c r="BPL224" s="26">
        <v>75.774845999999997</v>
      </c>
      <c r="BPM224" s="26">
        <v>25.265536999999998</v>
      </c>
      <c r="BPN224" s="26">
        <v>75.774845999999997</v>
      </c>
      <c r="BPO224" s="26">
        <v>25.265536999999998</v>
      </c>
      <c r="BPP224" s="26">
        <v>75.774845999999997</v>
      </c>
      <c r="BPQ224" s="26">
        <v>25.265536999999998</v>
      </c>
      <c r="BPR224" s="26">
        <v>75.774845999999997</v>
      </c>
      <c r="BPS224" s="26">
        <v>25.265536999999998</v>
      </c>
      <c r="BPT224" s="26">
        <v>75.774845999999997</v>
      </c>
      <c r="BPU224" s="26">
        <v>25.265536999999998</v>
      </c>
      <c r="BPV224" s="26">
        <v>75.774845999999997</v>
      </c>
      <c r="BPW224" s="26">
        <v>25.265536999999998</v>
      </c>
      <c r="BPX224" s="26">
        <v>75.774845999999997</v>
      </c>
      <c r="BPY224" s="26">
        <v>25.265536999999998</v>
      </c>
      <c r="BPZ224" s="26">
        <v>75.774845999999997</v>
      </c>
      <c r="BQA224" s="26">
        <v>25.265536999999998</v>
      </c>
      <c r="BQB224" s="26">
        <v>75.774845999999997</v>
      </c>
      <c r="BQC224" s="26">
        <v>25.265536999999998</v>
      </c>
      <c r="BQD224" s="26">
        <v>75.774845999999997</v>
      </c>
      <c r="BQE224" s="26">
        <v>25.265536999999998</v>
      </c>
      <c r="BQF224" s="26">
        <v>75.774845999999997</v>
      </c>
      <c r="BQG224" s="26">
        <v>25.265536999999998</v>
      </c>
      <c r="BQH224" s="26">
        <v>75.774845999999997</v>
      </c>
      <c r="BQI224" s="26">
        <v>25.265536999999998</v>
      </c>
      <c r="BQJ224" s="26">
        <v>75.774845999999997</v>
      </c>
      <c r="BQK224" s="26">
        <v>25.265536999999998</v>
      </c>
      <c r="BQL224" s="26">
        <v>75.774845999999997</v>
      </c>
      <c r="BQM224" s="26">
        <v>25.265536999999998</v>
      </c>
      <c r="BQN224" s="26">
        <v>75.774845999999997</v>
      </c>
      <c r="BQO224" s="26">
        <v>25.265536999999998</v>
      </c>
      <c r="BQP224" s="26">
        <v>75.774845999999997</v>
      </c>
      <c r="BQQ224" s="26">
        <v>25.265536999999998</v>
      </c>
      <c r="BQR224" s="26">
        <v>75.774845999999997</v>
      </c>
      <c r="BQS224" s="26">
        <v>25.265536999999998</v>
      </c>
      <c r="BQT224" s="26">
        <v>75.774845999999997</v>
      </c>
      <c r="BQU224" s="26">
        <v>25.265536999999998</v>
      </c>
      <c r="BQV224" s="26">
        <v>75.774845999999997</v>
      </c>
      <c r="BQW224" s="26">
        <v>25.265536999999998</v>
      </c>
      <c r="BQX224" s="26">
        <v>75.774845999999997</v>
      </c>
      <c r="BQY224" s="26">
        <v>25.265536999999998</v>
      </c>
      <c r="BQZ224" s="26">
        <v>75.774845999999997</v>
      </c>
      <c r="BRA224" s="26">
        <v>25.265536999999998</v>
      </c>
      <c r="BRB224" s="26">
        <v>75.774845999999997</v>
      </c>
      <c r="BRC224" s="26">
        <v>25.265536999999998</v>
      </c>
      <c r="BRD224" s="26">
        <v>75.774845999999997</v>
      </c>
      <c r="BRE224" s="26">
        <v>25.265536999999998</v>
      </c>
      <c r="BRF224" s="26">
        <v>75.774845999999997</v>
      </c>
      <c r="BRG224" s="26">
        <v>25.265536999999998</v>
      </c>
      <c r="BRH224" s="26">
        <v>75.774845999999997</v>
      </c>
      <c r="BRI224" s="26">
        <v>25.265536999999998</v>
      </c>
      <c r="BRJ224" s="26">
        <v>75.774845999999997</v>
      </c>
      <c r="BRK224" s="26">
        <v>25.265536999999998</v>
      </c>
      <c r="BRL224" s="26">
        <v>75.774845999999997</v>
      </c>
      <c r="BRM224" s="26">
        <v>25.265536999999998</v>
      </c>
      <c r="BRN224" s="26">
        <v>75.774845999999997</v>
      </c>
      <c r="BRO224" s="26">
        <v>25.265536999999998</v>
      </c>
      <c r="BRP224" s="26">
        <v>75.774845999999997</v>
      </c>
      <c r="BRQ224" s="26">
        <v>25.265536999999998</v>
      </c>
      <c r="BRR224" s="26">
        <v>75.774845999999997</v>
      </c>
      <c r="BRS224" s="26">
        <v>25.265536999999998</v>
      </c>
      <c r="BRT224" s="26">
        <v>75.774845999999997</v>
      </c>
      <c r="BRU224" s="26">
        <v>25.265536999999998</v>
      </c>
      <c r="BRV224" s="26">
        <v>75.774845999999997</v>
      </c>
      <c r="BRW224" s="26">
        <v>25.265536999999998</v>
      </c>
      <c r="BRX224" s="26">
        <v>75.774845999999997</v>
      </c>
      <c r="BRY224" s="26">
        <v>25.265536999999998</v>
      </c>
      <c r="BRZ224" s="26">
        <v>75.774845999999997</v>
      </c>
      <c r="BSA224" s="26">
        <v>25.265536999999998</v>
      </c>
      <c r="BSB224" s="26">
        <v>75.774845999999997</v>
      </c>
      <c r="BSC224" s="26">
        <v>25.265536999999998</v>
      </c>
      <c r="BSD224" s="26">
        <v>75.774845999999997</v>
      </c>
      <c r="BSE224" s="26">
        <v>25.265536999999998</v>
      </c>
      <c r="BSF224" s="26">
        <v>75.774845999999997</v>
      </c>
      <c r="BSG224" s="26">
        <v>25.265536999999998</v>
      </c>
      <c r="BSH224" s="26">
        <v>75.774845999999997</v>
      </c>
      <c r="BSI224" s="26">
        <v>25.265536999999998</v>
      </c>
      <c r="BSJ224" s="26">
        <v>75.774845999999997</v>
      </c>
      <c r="BSK224" s="26">
        <v>25.265536999999998</v>
      </c>
      <c r="BSL224" s="26">
        <v>75.774845999999997</v>
      </c>
      <c r="BSM224" s="26">
        <v>25.265536999999998</v>
      </c>
      <c r="BSN224" s="26">
        <v>75.774845999999997</v>
      </c>
      <c r="BSO224" s="26">
        <v>25.265536999999998</v>
      </c>
      <c r="BSP224" s="26">
        <v>75.774845999999997</v>
      </c>
      <c r="BSQ224" s="26">
        <v>25.265536999999998</v>
      </c>
      <c r="BSR224" s="26">
        <v>75.774845999999997</v>
      </c>
      <c r="BSS224" s="26">
        <v>25.265536999999998</v>
      </c>
      <c r="BST224" s="26">
        <v>75.774845999999997</v>
      </c>
      <c r="BSU224" s="26">
        <v>25.265536999999998</v>
      </c>
      <c r="BSV224" s="26">
        <v>75.774845999999997</v>
      </c>
      <c r="BSW224" s="26">
        <v>25.265536999999998</v>
      </c>
      <c r="BSX224" s="26">
        <v>75.774845999999997</v>
      </c>
      <c r="BSY224" s="26">
        <v>25.265536999999998</v>
      </c>
      <c r="BSZ224" s="26">
        <v>75.774845999999997</v>
      </c>
      <c r="BTA224" s="26">
        <v>25.265536999999998</v>
      </c>
      <c r="BTB224" s="26">
        <v>75.774845999999997</v>
      </c>
      <c r="BTC224" s="26">
        <v>25.265536999999998</v>
      </c>
      <c r="BTD224" s="26">
        <v>75.774845999999997</v>
      </c>
      <c r="BTE224" s="26">
        <v>25.265536999999998</v>
      </c>
      <c r="BTF224" s="26">
        <v>75.774845999999997</v>
      </c>
      <c r="BTG224" s="26">
        <v>25.265536999999998</v>
      </c>
      <c r="BTH224" s="26">
        <v>75.774845999999997</v>
      </c>
      <c r="BTI224" s="26">
        <v>25.265536999999998</v>
      </c>
      <c r="BTJ224" s="26">
        <v>75.774845999999997</v>
      </c>
      <c r="BTK224" s="26">
        <v>25.265536999999998</v>
      </c>
      <c r="BTL224" s="26">
        <v>75.774845999999997</v>
      </c>
      <c r="BTM224" s="26">
        <v>25.265536999999998</v>
      </c>
      <c r="BTN224" s="26">
        <v>75.774845999999997</v>
      </c>
      <c r="BTO224" s="26">
        <v>25.265536999999998</v>
      </c>
      <c r="BTP224" s="26">
        <v>75.774845999999997</v>
      </c>
      <c r="BTQ224" s="26">
        <v>25.265536999999998</v>
      </c>
      <c r="BTR224" s="26">
        <v>75.774845999999997</v>
      </c>
      <c r="BTS224" s="26">
        <v>25.265536999999998</v>
      </c>
      <c r="BTT224" s="26">
        <v>75.774845999999997</v>
      </c>
      <c r="BTU224" s="26">
        <v>25.265536999999998</v>
      </c>
      <c r="BTV224" s="26">
        <v>75.774845999999997</v>
      </c>
      <c r="BTW224" s="26">
        <v>25.265536999999998</v>
      </c>
      <c r="BTX224" s="26">
        <v>75.774845999999997</v>
      </c>
      <c r="BTY224" s="26">
        <v>25.265536999999998</v>
      </c>
      <c r="BTZ224" s="26">
        <v>75.774845999999997</v>
      </c>
      <c r="BUA224" s="26">
        <v>25.265536999999998</v>
      </c>
      <c r="BUB224" s="26">
        <v>75.774845999999997</v>
      </c>
      <c r="BUC224" s="26">
        <v>25.265536999999998</v>
      </c>
      <c r="BUD224" s="26">
        <v>75.774845999999997</v>
      </c>
      <c r="BUE224" s="26">
        <v>25.265536999999998</v>
      </c>
      <c r="BUF224" s="26">
        <v>75.774845999999997</v>
      </c>
      <c r="BUG224" s="26">
        <v>25.265536999999998</v>
      </c>
      <c r="BUH224" s="26">
        <v>75.774845999999997</v>
      </c>
      <c r="BUI224" s="26">
        <v>25.265536999999998</v>
      </c>
      <c r="BUJ224" s="26">
        <v>75.774845999999997</v>
      </c>
      <c r="BUK224" s="26">
        <v>25.265536999999998</v>
      </c>
      <c r="BUL224" s="26">
        <v>75.774845999999997</v>
      </c>
      <c r="BUM224" s="26">
        <v>25.265536999999998</v>
      </c>
      <c r="BUN224" s="26">
        <v>75.774845999999997</v>
      </c>
      <c r="BUO224" s="26">
        <v>25.265536999999998</v>
      </c>
      <c r="BUP224" s="26">
        <v>75.774845999999997</v>
      </c>
      <c r="BUQ224" s="26">
        <v>25.265536999999998</v>
      </c>
      <c r="BUR224" s="26">
        <v>75.774845999999997</v>
      </c>
      <c r="BUS224" s="26">
        <v>25.265536999999998</v>
      </c>
      <c r="BUT224" s="26">
        <v>75.774845999999997</v>
      </c>
      <c r="BUU224" s="26">
        <v>25.265536999999998</v>
      </c>
      <c r="BUV224" s="26">
        <v>75.774845999999997</v>
      </c>
      <c r="BUW224" s="26">
        <v>25.265536999999998</v>
      </c>
      <c r="BUX224" s="26">
        <v>75.774845999999997</v>
      </c>
      <c r="BUY224" s="26">
        <v>25.265536999999998</v>
      </c>
      <c r="BUZ224" s="26">
        <v>75.774845999999997</v>
      </c>
      <c r="BVA224" s="26">
        <v>25.265536999999998</v>
      </c>
      <c r="BVB224" s="26">
        <v>75.774845999999997</v>
      </c>
      <c r="BVC224" s="26">
        <v>25.265536999999998</v>
      </c>
      <c r="BVD224" s="26">
        <v>75.774845999999997</v>
      </c>
      <c r="BVE224" s="26">
        <v>25.265536999999998</v>
      </c>
      <c r="BVF224" s="26">
        <v>75.774845999999997</v>
      </c>
      <c r="BVG224" s="26">
        <v>25.265536999999998</v>
      </c>
      <c r="BVH224" s="26">
        <v>75.774845999999997</v>
      </c>
      <c r="BVI224" s="26">
        <v>25.265536999999998</v>
      </c>
      <c r="BVJ224" s="26">
        <v>75.774845999999997</v>
      </c>
      <c r="BVK224" s="26">
        <v>25.265536999999998</v>
      </c>
      <c r="BVL224" s="26">
        <v>75.774845999999997</v>
      </c>
      <c r="BVM224" s="26">
        <v>25.265536999999998</v>
      </c>
      <c r="BVN224" s="26">
        <v>75.774845999999997</v>
      </c>
      <c r="BVO224" s="26">
        <v>25.265536999999998</v>
      </c>
      <c r="BVP224" s="26">
        <v>75.774845999999997</v>
      </c>
      <c r="BVQ224" s="26">
        <v>25.265536999999998</v>
      </c>
      <c r="BVR224" s="26">
        <v>75.774845999999997</v>
      </c>
      <c r="BVS224" s="26">
        <v>25.265536999999998</v>
      </c>
      <c r="BVT224" s="26">
        <v>75.774845999999997</v>
      </c>
      <c r="BVU224" s="26">
        <v>25.265536999999998</v>
      </c>
      <c r="BVV224" s="26">
        <v>75.774845999999997</v>
      </c>
      <c r="BVW224" s="26">
        <v>25.265536999999998</v>
      </c>
      <c r="BVX224" s="26">
        <v>75.774845999999997</v>
      </c>
      <c r="BVY224" s="26">
        <v>25.265536999999998</v>
      </c>
      <c r="BVZ224" s="26">
        <v>75.774845999999997</v>
      </c>
      <c r="BWA224" s="26">
        <v>25.265536999999998</v>
      </c>
      <c r="BWB224" s="26">
        <v>75.774845999999997</v>
      </c>
      <c r="BWC224" s="26">
        <v>25.265536999999998</v>
      </c>
      <c r="BWD224" s="26">
        <v>75.774845999999997</v>
      </c>
      <c r="BWE224" s="26">
        <v>25.265536999999998</v>
      </c>
      <c r="BWF224" s="26">
        <v>75.774845999999997</v>
      </c>
      <c r="BWG224" s="26">
        <v>25.265536999999998</v>
      </c>
      <c r="BWH224" s="26">
        <v>75.774845999999997</v>
      </c>
      <c r="BWI224" s="26">
        <v>25.265536999999998</v>
      </c>
      <c r="BWJ224" s="26">
        <v>75.774845999999997</v>
      </c>
      <c r="BWK224" s="26">
        <v>25.265536999999998</v>
      </c>
      <c r="BWL224" s="26">
        <v>75.774845999999997</v>
      </c>
      <c r="BWM224" s="26">
        <v>25.265536999999998</v>
      </c>
      <c r="BWN224" s="26">
        <v>75.774845999999997</v>
      </c>
      <c r="BWO224" s="26">
        <v>25.265536999999998</v>
      </c>
      <c r="BWP224" s="26">
        <v>75.774845999999997</v>
      </c>
      <c r="BWQ224" s="26">
        <v>25.265536999999998</v>
      </c>
      <c r="BWR224" s="26">
        <v>75.774845999999997</v>
      </c>
      <c r="BWS224" s="26">
        <v>25.265536999999998</v>
      </c>
      <c r="BWT224" s="26">
        <v>75.774845999999997</v>
      </c>
      <c r="BWU224" s="26">
        <v>25.265536999999998</v>
      </c>
      <c r="BWV224" s="26">
        <v>75.774845999999997</v>
      </c>
      <c r="BWW224" s="26">
        <v>25.265536999999998</v>
      </c>
      <c r="BWX224" s="26">
        <v>75.774845999999997</v>
      </c>
      <c r="BWY224" s="26">
        <v>25.265536999999998</v>
      </c>
      <c r="BWZ224" s="26">
        <v>75.774845999999997</v>
      </c>
      <c r="BXA224" s="26">
        <v>25.265536999999998</v>
      </c>
      <c r="BXB224" s="26">
        <v>75.774845999999997</v>
      </c>
      <c r="BXC224" s="26">
        <v>25.265536999999998</v>
      </c>
      <c r="BXD224" s="26">
        <v>75.774845999999997</v>
      </c>
      <c r="BXE224" s="26">
        <v>25.265536999999998</v>
      </c>
      <c r="BXF224" s="26">
        <v>75.774845999999997</v>
      </c>
      <c r="BXG224" s="26">
        <v>25.265536999999998</v>
      </c>
      <c r="BXH224" s="26">
        <v>75.774845999999997</v>
      </c>
      <c r="BXI224" s="26">
        <v>25.265536999999998</v>
      </c>
      <c r="BXJ224" s="26">
        <v>75.774845999999997</v>
      </c>
      <c r="BXK224" s="26">
        <v>25.265536999999998</v>
      </c>
      <c r="BXL224" s="26">
        <v>75.774845999999997</v>
      </c>
      <c r="BXM224" s="26">
        <v>25.265536999999998</v>
      </c>
      <c r="BXN224" s="26">
        <v>75.774845999999997</v>
      </c>
      <c r="BXO224" s="26">
        <v>25.265536999999998</v>
      </c>
      <c r="BXP224" s="26">
        <v>75.774845999999997</v>
      </c>
      <c r="BXQ224" s="26">
        <v>25.265536999999998</v>
      </c>
      <c r="BXR224" s="26">
        <v>75.774845999999997</v>
      </c>
      <c r="BXS224" s="26">
        <v>25.265536999999998</v>
      </c>
      <c r="BXT224" s="26">
        <v>75.774845999999997</v>
      </c>
      <c r="BXU224" s="26">
        <v>25.265536999999998</v>
      </c>
      <c r="BXV224" s="26">
        <v>75.774845999999997</v>
      </c>
      <c r="BXW224" s="26">
        <v>25.265536999999998</v>
      </c>
      <c r="BXX224" s="26">
        <v>75.774845999999997</v>
      </c>
      <c r="BXY224" s="26">
        <v>25.265536999999998</v>
      </c>
      <c r="BXZ224" s="26">
        <v>75.774845999999997</v>
      </c>
      <c r="BYA224" s="26">
        <v>25.265536999999998</v>
      </c>
      <c r="BYB224" s="26">
        <v>75.774845999999997</v>
      </c>
      <c r="BYC224" s="26">
        <v>25.265536999999998</v>
      </c>
      <c r="BYD224" s="26">
        <v>75.774845999999997</v>
      </c>
      <c r="BYE224" s="26">
        <v>25.265536999999998</v>
      </c>
      <c r="BYF224" s="26">
        <v>75.774845999999997</v>
      </c>
      <c r="BYG224" s="26">
        <v>25.265536999999998</v>
      </c>
      <c r="BYH224" s="26">
        <v>75.774845999999997</v>
      </c>
      <c r="BYI224" s="26">
        <v>25.265536999999998</v>
      </c>
      <c r="BYJ224" s="26">
        <v>75.774845999999997</v>
      </c>
      <c r="BYK224" s="26">
        <v>25.265536999999998</v>
      </c>
      <c r="BYL224" s="26">
        <v>75.774845999999997</v>
      </c>
      <c r="BYM224" s="26">
        <v>25.265536999999998</v>
      </c>
      <c r="BYN224" s="26">
        <v>75.774845999999997</v>
      </c>
      <c r="BYO224" s="26">
        <v>25.265536999999998</v>
      </c>
      <c r="BYP224" s="26">
        <v>75.774845999999997</v>
      </c>
      <c r="BYQ224" s="26">
        <v>25.265536999999998</v>
      </c>
      <c r="BYR224" s="26">
        <v>75.774845999999997</v>
      </c>
      <c r="BYS224" s="26">
        <v>25.265536999999998</v>
      </c>
      <c r="BYT224" s="26">
        <v>75.774845999999997</v>
      </c>
      <c r="BYU224" s="26">
        <v>25.265536999999998</v>
      </c>
      <c r="BYV224" s="26">
        <v>75.774845999999997</v>
      </c>
      <c r="BYW224" s="26">
        <v>25.265536999999998</v>
      </c>
      <c r="BYX224" s="26">
        <v>75.774845999999997</v>
      </c>
      <c r="BYY224" s="26">
        <v>25.265536999999998</v>
      </c>
      <c r="BYZ224" s="26">
        <v>75.774845999999997</v>
      </c>
      <c r="BZA224" s="26">
        <v>25.265536999999998</v>
      </c>
      <c r="BZB224" s="26">
        <v>75.774845999999997</v>
      </c>
      <c r="BZC224" s="26">
        <v>25.265536999999998</v>
      </c>
      <c r="BZD224" s="26">
        <v>75.774845999999997</v>
      </c>
      <c r="BZE224" s="26">
        <v>25.265536999999998</v>
      </c>
      <c r="BZF224" s="26">
        <v>75.774845999999997</v>
      </c>
      <c r="BZG224" s="26">
        <v>25.265536999999998</v>
      </c>
      <c r="BZH224" s="26">
        <v>75.774845999999997</v>
      </c>
      <c r="BZI224" s="26">
        <v>25.265536999999998</v>
      </c>
      <c r="BZJ224" s="26">
        <v>75.774845999999997</v>
      </c>
      <c r="BZK224" s="26">
        <v>25.265536999999998</v>
      </c>
      <c r="BZL224" s="26">
        <v>75.774845999999997</v>
      </c>
      <c r="BZM224" s="26">
        <v>25.265536999999998</v>
      </c>
      <c r="BZN224" s="26">
        <v>75.774845999999997</v>
      </c>
      <c r="BZO224" s="26">
        <v>25.265536999999998</v>
      </c>
      <c r="BZP224" s="26">
        <v>75.774845999999997</v>
      </c>
      <c r="BZQ224" s="26">
        <v>25.265536999999998</v>
      </c>
      <c r="BZR224" s="26">
        <v>75.774845999999997</v>
      </c>
      <c r="BZS224" s="26">
        <v>25.265536999999998</v>
      </c>
      <c r="BZT224" s="26">
        <v>75.774845999999997</v>
      </c>
      <c r="BZU224" s="26">
        <v>25.265536999999998</v>
      </c>
      <c r="BZV224" s="26">
        <v>75.774845999999997</v>
      </c>
      <c r="BZW224" s="26">
        <v>25.265536999999998</v>
      </c>
      <c r="BZX224" s="26">
        <v>75.774845999999997</v>
      </c>
      <c r="BZY224" s="26">
        <v>25.265536999999998</v>
      </c>
      <c r="BZZ224" s="26">
        <v>75.774845999999997</v>
      </c>
      <c r="CAA224" s="26">
        <v>25.265536999999998</v>
      </c>
      <c r="CAB224" s="26">
        <v>75.774845999999997</v>
      </c>
      <c r="CAC224" s="26">
        <v>25.265536999999998</v>
      </c>
      <c r="CAD224" s="26">
        <v>75.774845999999997</v>
      </c>
      <c r="CAE224" s="26">
        <v>25.265536999999998</v>
      </c>
      <c r="CAF224" s="26">
        <v>75.774845999999997</v>
      </c>
      <c r="CAG224" s="26">
        <v>25.265536999999998</v>
      </c>
      <c r="CAH224" s="26">
        <v>75.774845999999997</v>
      </c>
      <c r="CAI224" s="26">
        <v>25.265536999999998</v>
      </c>
      <c r="CAJ224" s="26">
        <v>75.774845999999997</v>
      </c>
      <c r="CAK224" s="26">
        <v>25.265536999999998</v>
      </c>
      <c r="CAL224" s="26">
        <v>75.774845999999997</v>
      </c>
      <c r="CAM224" s="26">
        <v>25.265536999999998</v>
      </c>
      <c r="CAN224" s="26">
        <v>75.774845999999997</v>
      </c>
      <c r="CAO224" s="26">
        <v>25.265536999999998</v>
      </c>
      <c r="CAP224" s="26">
        <v>75.774845999999997</v>
      </c>
      <c r="CAQ224" s="26">
        <v>25.265536999999998</v>
      </c>
      <c r="CAR224" s="26">
        <v>75.774845999999997</v>
      </c>
      <c r="CAS224" s="26">
        <v>25.265536999999998</v>
      </c>
      <c r="CAT224" s="26">
        <v>75.774845999999997</v>
      </c>
      <c r="CAU224" s="26">
        <v>25.265536999999998</v>
      </c>
      <c r="CAV224" s="26">
        <v>75.774845999999997</v>
      </c>
      <c r="CAW224" s="26">
        <v>25.265536999999998</v>
      </c>
      <c r="CAX224" s="26">
        <v>75.774845999999997</v>
      </c>
      <c r="CAY224" s="26">
        <v>25.265536999999998</v>
      </c>
      <c r="CAZ224" s="26">
        <v>75.774845999999997</v>
      </c>
      <c r="CBA224" s="26">
        <v>25.265536999999998</v>
      </c>
      <c r="CBB224" s="26">
        <v>75.774845999999997</v>
      </c>
      <c r="CBC224" s="26">
        <v>25.265536999999998</v>
      </c>
      <c r="CBD224" s="26">
        <v>75.774845999999997</v>
      </c>
      <c r="CBE224" s="26">
        <v>25.265536999999998</v>
      </c>
      <c r="CBF224" s="26">
        <v>75.774845999999997</v>
      </c>
      <c r="CBG224" s="26">
        <v>25.265536999999998</v>
      </c>
      <c r="CBH224" s="26">
        <v>75.774845999999997</v>
      </c>
      <c r="CBI224" s="26">
        <v>25.265536999999998</v>
      </c>
      <c r="CBJ224" s="26">
        <v>75.774845999999997</v>
      </c>
      <c r="CBK224" s="26">
        <v>25.265536999999998</v>
      </c>
      <c r="CBL224" s="26">
        <v>75.774845999999997</v>
      </c>
      <c r="CBM224" s="26">
        <v>25.265536999999998</v>
      </c>
      <c r="CBN224" s="26">
        <v>75.774845999999997</v>
      </c>
      <c r="CBO224" s="26">
        <v>25.265536999999998</v>
      </c>
      <c r="CBP224" s="26">
        <v>75.774845999999997</v>
      </c>
      <c r="CBQ224" s="26">
        <v>25.265536999999998</v>
      </c>
      <c r="CBR224" s="26">
        <v>75.774845999999997</v>
      </c>
      <c r="CBS224" s="26">
        <v>25.265536999999998</v>
      </c>
      <c r="CBT224" s="26">
        <v>75.774845999999997</v>
      </c>
      <c r="CBU224" s="26">
        <v>25.265536999999998</v>
      </c>
      <c r="CBV224" s="26">
        <v>75.774845999999997</v>
      </c>
      <c r="CBW224" s="26">
        <v>25.265536999999998</v>
      </c>
      <c r="CBX224" s="26">
        <v>75.774845999999997</v>
      </c>
      <c r="CBY224" s="26">
        <v>25.265536999999998</v>
      </c>
      <c r="CBZ224" s="26">
        <v>75.774845999999997</v>
      </c>
      <c r="CCA224" s="26">
        <v>25.265536999999998</v>
      </c>
      <c r="CCB224" s="26">
        <v>75.774845999999997</v>
      </c>
      <c r="CCC224" s="26">
        <v>25.265536999999998</v>
      </c>
      <c r="CCD224" s="26">
        <v>75.774845999999997</v>
      </c>
      <c r="CCE224" s="26">
        <v>25.265536999999998</v>
      </c>
      <c r="CCF224" s="26">
        <v>75.774845999999997</v>
      </c>
      <c r="CCG224" s="26">
        <v>25.265536999999998</v>
      </c>
      <c r="CCH224" s="26">
        <v>75.774845999999997</v>
      </c>
      <c r="CCI224" s="26">
        <v>25.265536999999998</v>
      </c>
      <c r="CCJ224" s="26">
        <v>75.774845999999997</v>
      </c>
      <c r="CCK224" s="26">
        <v>25.265536999999998</v>
      </c>
      <c r="CCL224" s="26">
        <v>75.774845999999997</v>
      </c>
      <c r="CCM224" s="26">
        <v>25.265536999999998</v>
      </c>
      <c r="CCN224" s="26">
        <v>75.774845999999997</v>
      </c>
      <c r="CCO224" s="26">
        <v>25.265536999999998</v>
      </c>
      <c r="CCP224" s="26">
        <v>75.774845999999997</v>
      </c>
      <c r="CCQ224" s="26">
        <v>25.265536999999998</v>
      </c>
      <c r="CCR224" s="26">
        <v>75.774845999999997</v>
      </c>
      <c r="CCS224" s="26">
        <v>25.265536999999998</v>
      </c>
      <c r="CCT224" s="26">
        <v>75.774845999999997</v>
      </c>
      <c r="CCU224" s="26">
        <v>25.265536999999998</v>
      </c>
      <c r="CCV224" s="26">
        <v>75.774845999999997</v>
      </c>
      <c r="CCW224" s="26">
        <v>25.265536999999998</v>
      </c>
      <c r="CCX224" s="26">
        <v>75.774845999999997</v>
      </c>
      <c r="CCY224" s="26">
        <v>25.265536999999998</v>
      </c>
      <c r="CCZ224" s="26">
        <v>75.774845999999997</v>
      </c>
      <c r="CDA224" s="26">
        <v>25.265536999999998</v>
      </c>
      <c r="CDB224" s="26">
        <v>75.774845999999997</v>
      </c>
      <c r="CDC224" s="26">
        <v>25.265536999999998</v>
      </c>
      <c r="CDD224" s="26">
        <v>75.774845999999997</v>
      </c>
      <c r="CDE224" s="26">
        <v>25.265536999999998</v>
      </c>
      <c r="CDF224" s="26">
        <v>75.774845999999997</v>
      </c>
      <c r="CDG224" s="26">
        <v>25.265536999999998</v>
      </c>
      <c r="CDH224" s="26">
        <v>75.774845999999997</v>
      </c>
      <c r="CDI224" s="26">
        <v>25.265536999999998</v>
      </c>
      <c r="CDJ224" s="26">
        <v>75.774845999999997</v>
      </c>
      <c r="CDK224" s="26">
        <v>25.265536999999998</v>
      </c>
      <c r="CDL224" s="26">
        <v>75.774845999999997</v>
      </c>
      <c r="CDM224" s="26">
        <v>25.265536999999998</v>
      </c>
      <c r="CDN224" s="26">
        <v>75.774845999999997</v>
      </c>
      <c r="CDO224" s="26">
        <v>25.265536999999998</v>
      </c>
      <c r="CDP224" s="26">
        <v>75.774845999999997</v>
      </c>
      <c r="CDQ224" s="26">
        <v>25.265536999999998</v>
      </c>
      <c r="CDR224" s="26">
        <v>75.774845999999997</v>
      </c>
      <c r="CDS224" s="26">
        <v>25.265536999999998</v>
      </c>
      <c r="CDT224" s="26">
        <v>75.774845999999997</v>
      </c>
      <c r="CDU224" s="26">
        <v>25.265536999999998</v>
      </c>
      <c r="CDV224" s="26">
        <v>75.774845999999997</v>
      </c>
      <c r="CDW224" s="26">
        <v>25.265536999999998</v>
      </c>
      <c r="CDX224" s="26">
        <v>75.774845999999997</v>
      </c>
      <c r="CDY224" s="26">
        <v>25.265536999999998</v>
      </c>
      <c r="CDZ224" s="26">
        <v>75.774845999999997</v>
      </c>
      <c r="CEA224" s="26">
        <v>25.265536999999998</v>
      </c>
      <c r="CEB224" s="26">
        <v>75.774845999999997</v>
      </c>
      <c r="CEC224" s="26">
        <v>25.265536999999998</v>
      </c>
      <c r="CED224" s="26">
        <v>75.774845999999997</v>
      </c>
      <c r="CEE224" s="26">
        <v>25.265536999999998</v>
      </c>
      <c r="CEF224" s="26">
        <v>75.774845999999997</v>
      </c>
      <c r="CEG224" s="26">
        <v>25.265536999999998</v>
      </c>
      <c r="CEH224" s="26">
        <v>75.774845999999997</v>
      </c>
      <c r="CEI224" s="26">
        <v>25.265536999999998</v>
      </c>
      <c r="CEJ224" s="26">
        <v>75.774845999999997</v>
      </c>
      <c r="CEK224" s="26">
        <v>25.265536999999998</v>
      </c>
      <c r="CEL224" s="26">
        <v>75.774845999999997</v>
      </c>
      <c r="CEM224" s="26">
        <v>25.265536999999998</v>
      </c>
      <c r="CEN224" s="26">
        <v>75.774845999999997</v>
      </c>
      <c r="CEO224" s="26">
        <v>25.265536999999998</v>
      </c>
      <c r="CEP224" s="26">
        <v>75.774845999999997</v>
      </c>
      <c r="CEQ224" s="26">
        <v>25.265536999999998</v>
      </c>
      <c r="CER224" s="26">
        <v>75.774845999999997</v>
      </c>
      <c r="CES224" s="26">
        <v>25.265536999999998</v>
      </c>
      <c r="CET224" s="26">
        <v>75.774845999999997</v>
      </c>
      <c r="CEU224" s="26">
        <v>25.265536999999998</v>
      </c>
      <c r="CEV224" s="26">
        <v>75.774845999999997</v>
      </c>
      <c r="CEW224" s="26">
        <v>25.265536999999998</v>
      </c>
      <c r="CEX224" s="26">
        <v>75.774845999999997</v>
      </c>
      <c r="CEY224" s="26">
        <v>25.265536999999998</v>
      </c>
      <c r="CEZ224" s="26">
        <v>75.774845999999997</v>
      </c>
      <c r="CFA224" s="26">
        <v>25.265536999999998</v>
      </c>
      <c r="CFB224" s="26">
        <v>75.774845999999997</v>
      </c>
      <c r="CFC224" s="26">
        <v>25.265536999999998</v>
      </c>
      <c r="CFD224" s="26">
        <v>75.774845999999997</v>
      </c>
      <c r="CFE224" s="26">
        <v>25.265536999999998</v>
      </c>
      <c r="CFF224" s="26">
        <v>75.774845999999997</v>
      </c>
      <c r="CFG224" s="26">
        <v>25.265536999999998</v>
      </c>
      <c r="CFH224" s="26">
        <v>75.774845999999997</v>
      </c>
      <c r="CFI224" s="26">
        <v>25.265536999999998</v>
      </c>
      <c r="CFJ224" s="26">
        <v>75.774845999999997</v>
      </c>
      <c r="CFK224" s="26">
        <v>25.265536999999998</v>
      </c>
      <c r="CFL224" s="26">
        <v>75.774845999999997</v>
      </c>
      <c r="CFM224" s="26">
        <v>25.265536999999998</v>
      </c>
      <c r="CFN224" s="26">
        <v>75.774845999999997</v>
      </c>
      <c r="CFO224" s="26">
        <v>25.265536999999998</v>
      </c>
      <c r="CFP224" s="26">
        <v>75.774845999999997</v>
      </c>
      <c r="CFQ224" s="26">
        <v>25.265536999999998</v>
      </c>
      <c r="CFR224" s="26">
        <v>75.774845999999997</v>
      </c>
      <c r="CFS224" s="26">
        <v>25.265536999999998</v>
      </c>
      <c r="CFT224" s="26">
        <v>75.774845999999997</v>
      </c>
      <c r="CFU224" s="26">
        <v>25.265536999999998</v>
      </c>
      <c r="CFV224" s="26">
        <v>75.774845999999997</v>
      </c>
      <c r="CFW224" s="26">
        <v>25.265536999999998</v>
      </c>
      <c r="CFX224" s="26">
        <v>75.774845999999997</v>
      </c>
      <c r="CFY224" s="26">
        <v>25.265536999999998</v>
      </c>
      <c r="CFZ224" s="26">
        <v>75.774845999999997</v>
      </c>
      <c r="CGA224" s="26">
        <v>25.265536999999998</v>
      </c>
      <c r="CGB224" s="26">
        <v>75.774845999999997</v>
      </c>
      <c r="CGC224" s="26">
        <v>25.265536999999998</v>
      </c>
      <c r="CGD224" s="26">
        <v>75.774845999999997</v>
      </c>
      <c r="CGE224" s="26">
        <v>25.265536999999998</v>
      </c>
      <c r="CGF224" s="26">
        <v>75.774845999999997</v>
      </c>
      <c r="CGG224" s="26">
        <v>25.265536999999998</v>
      </c>
      <c r="CGH224" s="26">
        <v>75.774845999999997</v>
      </c>
      <c r="CGI224" s="26">
        <v>25.265536999999998</v>
      </c>
      <c r="CGJ224" s="26">
        <v>75.774845999999997</v>
      </c>
      <c r="CGK224" s="26">
        <v>25.265536999999998</v>
      </c>
      <c r="CGL224" s="26">
        <v>75.774845999999997</v>
      </c>
      <c r="CGM224" s="26">
        <v>25.265536999999998</v>
      </c>
      <c r="CGN224" s="26">
        <v>75.774845999999997</v>
      </c>
      <c r="CGO224" s="26">
        <v>25.265536999999998</v>
      </c>
      <c r="CGP224" s="26">
        <v>75.774845999999997</v>
      </c>
      <c r="CGQ224" s="26">
        <v>25.265536999999998</v>
      </c>
      <c r="CGR224" s="26">
        <v>75.774845999999997</v>
      </c>
      <c r="CGS224" s="26">
        <v>25.265536999999998</v>
      </c>
      <c r="CGT224" s="26">
        <v>75.774845999999997</v>
      </c>
      <c r="CGU224" s="26">
        <v>25.265536999999998</v>
      </c>
      <c r="CGV224" s="26">
        <v>75.774845999999997</v>
      </c>
      <c r="CGW224" s="26">
        <v>25.265536999999998</v>
      </c>
      <c r="CGX224" s="26">
        <v>75.774845999999997</v>
      </c>
      <c r="CGY224" s="26">
        <v>25.265536999999998</v>
      </c>
      <c r="CGZ224" s="26">
        <v>75.774845999999997</v>
      </c>
      <c r="CHA224" s="26">
        <v>25.265536999999998</v>
      </c>
      <c r="CHB224" s="26">
        <v>75.774845999999997</v>
      </c>
      <c r="CHC224" s="26">
        <v>25.265536999999998</v>
      </c>
      <c r="CHD224" s="26">
        <v>75.774845999999997</v>
      </c>
      <c r="CHE224" s="26">
        <v>25.265536999999998</v>
      </c>
      <c r="CHF224" s="26">
        <v>75.774845999999997</v>
      </c>
      <c r="CHG224" s="26">
        <v>25.265536999999998</v>
      </c>
      <c r="CHH224" s="26">
        <v>75.774845999999997</v>
      </c>
      <c r="CHI224" s="26">
        <v>25.265536999999998</v>
      </c>
      <c r="CHJ224" s="26">
        <v>75.774845999999997</v>
      </c>
      <c r="CHK224" s="26">
        <v>25.265536999999998</v>
      </c>
      <c r="CHL224" s="26">
        <v>75.774845999999997</v>
      </c>
      <c r="CHM224" s="26">
        <v>25.265536999999998</v>
      </c>
      <c r="CHN224" s="26">
        <v>75.774845999999997</v>
      </c>
      <c r="CHO224" s="26">
        <v>25.265536999999998</v>
      </c>
      <c r="CHP224" s="26">
        <v>75.774845999999997</v>
      </c>
      <c r="CHQ224" s="26">
        <v>25.265536999999998</v>
      </c>
      <c r="CHR224" s="26">
        <v>75.774845999999997</v>
      </c>
      <c r="CHS224" s="26">
        <v>25.265536999999998</v>
      </c>
      <c r="CHT224" s="26">
        <v>75.774845999999997</v>
      </c>
      <c r="CHU224" s="26">
        <v>25.265536999999998</v>
      </c>
      <c r="CHV224" s="26">
        <v>75.774845999999997</v>
      </c>
      <c r="CHW224" s="26">
        <v>25.265536999999998</v>
      </c>
      <c r="CHX224" s="26">
        <v>75.774845999999997</v>
      </c>
      <c r="CHY224" s="26">
        <v>25.265536999999998</v>
      </c>
      <c r="CHZ224" s="26">
        <v>75.774845999999997</v>
      </c>
      <c r="CIA224" s="26">
        <v>25.265536999999998</v>
      </c>
      <c r="CIB224" s="26">
        <v>75.774845999999997</v>
      </c>
      <c r="CIC224" s="26">
        <v>25.265536999999998</v>
      </c>
      <c r="CID224" s="26">
        <v>75.774845999999997</v>
      </c>
      <c r="CIE224" s="26">
        <v>25.265536999999998</v>
      </c>
      <c r="CIF224" s="26">
        <v>75.774845999999997</v>
      </c>
      <c r="CIG224" s="26">
        <v>25.265536999999998</v>
      </c>
      <c r="CIH224" s="26">
        <v>75.774845999999997</v>
      </c>
      <c r="CII224" s="26">
        <v>25.265536999999998</v>
      </c>
      <c r="CIJ224" s="26">
        <v>75.774845999999997</v>
      </c>
      <c r="CIK224" s="26">
        <v>25.265536999999998</v>
      </c>
      <c r="CIL224" s="26">
        <v>75.774845999999997</v>
      </c>
      <c r="CIM224" s="26">
        <v>25.265536999999998</v>
      </c>
      <c r="CIN224" s="26">
        <v>75.774845999999997</v>
      </c>
      <c r="CIO224" s="26">
        <v>25.265536999999998</v>
      </c>
      <c r="CIP224" s="26">
        <v>75.774845999999997</v>
      </c>
      <c r="CIQ224" s="26">
        <v>25.265536999999998</v>
      </c>
      <c r="CIR224" s="26">
        <v>75.774845999999997</v>
      </c>
      <c r="CIS224" s="26">
        <v>25.265536999999998</v>
      </c>
      <c r="CIT224" s="26">
        <v>75.774845999999997</v>
      </c>
      <c r="CIU224" s="26">
        <v>25.265536999999998</v>
      </c>
      <c r="CIV224" s="26">
        <v>75.774845999999997</v>
      </c>
      <c r="CIW224" s="26">
        <v>25.265536999999998</v>
      </c>
      <c r="CIX224" s="26">
        <v>75.774845999999997</v>
      </c>
      <c r="CIY224" s="26">
        <v>25.265536999999998</v>
      </c>
      <c r="CIZ224" s="26">
        <v>75.774845999999997</v>
      </c>
      <c r="CJA224" s="26">
        <v>25.265536999999998</v>
      </c>
      <c r="CJB224" s="26">
        <v>75.774845999999997</v>
      </c>
      <c r="CJC224" s="26">
        <v>25.265536999999998</v>
      </c>
      <c r="CJD224" s="26">
        <v>75.774845999999997</v>
      </c>
      <c r="CJE224" s="26">
        <v>25.265536999999998</v>
      </c>
      <c r="CJF224" s="26">
        <v>75.774845999999997</v>
      </c>
      <c r="CJG224" s="26">
        <v>25.265536999999998</v>
      </c>
      <c r="CJH224" s="26">
        <v>75.774845999999997</v>
      </c>
      <c r="CJI224" s="26">
        <v>25.265536999999998</v>
      </c>
      <c r="CJJ224" s="26">
        <v>75.774845999999997</v>
      </c>
      <c r="CJK224" s="26">
        <v>25.265536999999998</v>
      </c>
      <c r="CJL224" s="26">
        <v>75.774845999999997</v>
      </c>
      <c r="CJM224" s="26">
        <v>25.265536999999998</v>
      </c>
      <c r="CJN224" s="26">
        <v>75.774845999999997</v>
      </c>
      <c r="CJO224" s="26">
        <v>25.265536999999998</v>
      </c>
      <c r="CJP224" s="26">
        <v>75.774845999999997</v>
      </c>
      <c r="CJQ224" s="26">
        <v>25.265536999999998</v>
      </c>
      <c r="CJR224" s="26">
        <v>75.774845999999997</v>
      </c>
      <c r="CJS224" s="26">
        <v>25.265536999999998</v>
      </c>
      <c r="CJT224" s="26">
        <v>75.774845999999997</v>
      </c>
      <c r="CJU224" s="26">
        <v>25.265536999999998</v>
      </c>
      <c r="CJV224" s="26">
        <v>75.774845999999997</v>
      </c>
      <c r="CJW224" s="26">
        <v>25.265536999999998</v>
      </c>
      <c r="CJX224" s="26">
        <v>75.774845999999997</v>
      </c>
      <c r="CJY224" s="26">
        <v>25.265536999999998</v>
      </c>
      <c r="CJZ224" s="26">
        <v>75.774845999999997</v>
      </c>
      <c r="CKA224" s="26">
        <v>25.265536999999998</v>
      </c>
      <c r="CKB224" s="26">
        <v>75.774845999999997</v>
      </c>
      <c r="CKC224" s="26">
        <v>25.265536999999998</v>
      </c>
      <c r="CKD224" s="26">
        <v>75.774845999999997</v>
      </c>
      <c r="CKE224" s="26">
        <v>25.265536999999998</v>
      </c>
      <c r="CKF224" s="26">
        <v>75.774845999999997</v>
      </c>
      <c r="CKG224" s="26">
        <v>25.265536999999998</v>
      </c>
      <c r="CKH224" s="26">
        <v>75.774845999999997</v>
      </c>
      <c r="CKI224" s="26">
        <v>25.265536999999998</v>
      </c>
      <c r="CKJ224" s="26">
        <v>75.774845999999997</v>
      </c>
      <c r="CKK224" s="26">
        <v>25.265536999999998</v>
      </c>
      <c r="CKL224" s="26">
        <v>75.774845999999997</v>
      </c>
      <c r="CKM224" s="26">
        <v>25.265536999999998</v>
      </c>
      <c r="CKN224" s="26">
        <v>75.774845999999997</v>
      </c>
      <c r="CKO224" s="26">
        <v>25.265536999999998</v>
      </c>
      <c r="CKP224" s="26">
        <v>75.774845999999997</v>
      </c>
      <c r="CKQ224" s="26">
        <v>25.265536999999998</v>
      </c>
      <c r="CKR224" s="26">
        <v>75.774845999999997</v>
      </c>
      <c r="CKS224" s="26">
        <v>25.265536999999998</v>
      </c>
      <c r="CKT224" s="26">
        <v>75.774845999999997</v>
      </c>
      <c r="CKU224" s="26">
        <v>25.265536999999998</v>
      </c>
      <c r="CKV224" s="26">
        <v>75.774845999999997</v>
      </c>
      <c r="CKW224" s="26">
        <v>25.265536999999998</v>
      </c>
      <c r="CKX224" s="26">
        <v>75.774845999999997</v>
      </c>
      <c r="CKY224" s="26">
        <v>25.265536999999998</v>
      </c>
      <c r="CKZ224" s="26">
        <v>75.774845999999997</v>
      </c>
      <c r="CLA224" s="26">
        <v>25.265536999999998</v>
      </c>
      <c r="CLB224" s="26">
        <v>75.774845999999997</v>
      </c>
      <c r="CLC224" s="26">
        <v>25.265536999999998</v>
      </c>
      <c r="CLD224" s="26">
        <v>75.774845999999997</v>
      </c>
      <c r="CLE224" s="26">
        <v>25.265536999999998</v>
      </c>
      <c r="CLF224" s="26">
        <v>75.774845999999997</v>
      </c>
      <c r="CLG224" s="26">
        <v>25.265536999999998</v>
      </c>
      <c r="CLH224" s="26">
        <v>75.774845999999997</v>
      </c>
      <c r="CLI224" s="26">
        <v>25.265536999999998</v>
      </c>
      <c r="CLJ224" s="26">
        <v>75.774845999999997</v>
      </c>
      <c r="CLK224" s="26">
        <v>25.265536999999998</v>
      </c>
      <c r="CLL224" s="26">
        <v>75.774845999999997</v>
      </c>
      <c r="CLM224" s="26">
        <v>25.265536999999998</v>
      </c>
      <c r="CLN224" s="26">
        <v>75.774845999999997</v>
      </c>
      <c r="CLO224" s="26">
        <v>25.265536999999998</v>
      </c>
      <c r="CLP224" s="26">
        <v>75.774845999999997</v>
      </c>
      <c r="CLQ224" s="26">
        <v>25.265536999999998</v>
      </c>
      <c r="CLR224" s="26">
        <v>75.774845999999997</v>
      </c>
      <c r="CLS224" s="26">
        <v>25.265536999999998</v>
      </c>
      <c r="CLT224" s="26">
        <v>75.774845999999997</v>
      </c>
      <c r="CLU224" s="26">
        <v>25.265536999999998</v>
      </c>
      <c r="CLV224" s="26">
        <v>75.774845999999997</v>
      </c>
      <c r="CLW224" s="26">
        <v>25.265536999999998</v>
      </c>
      <c r="CLX224" s="26">
        <v>75.774845999999997</v>
      </c>
      <c r="CLY224" s="26">
        <v>25.265536999999998</v>
      </c>
      <c r="CLZ224" s="26">
        <v>75.774845999999997</v>
      </c>
      <c r="CMA224" s="26">
        <v>25.265536999999998</v>
      </c>
      <c r="CMB224" s="26">
        <v>75.774845999999997</v>
      </c>
      <c r="CMC224" s="26">
        <v>25.265536999999998</v>
      </c>
      <c r="CMD224" s="26">
        <v>75.774845999999997</v>
      </c>
      <c r="CME224" s="26">
        <v>25.265536999999998</v>
      </c>
      <c r="CMF224" s="26">
        <v>75.774845999999997</v>
      </c>
      <c r="CMG224" s="26">
        <v>25.265536999999998</v>
      </c>
      <c r="CMH224" s="26">
        <v>75.774845999999997</v>
      </c>
      <c r="CMI224" s="26">
        <v>25.265536999999998</v>
      </c>
      <c r="CMJ224" s="26">
        <v>75.774845999999997</v>
      </c>
      <c r="CMK224" s="26">
        <v>25.265536999999998</v>
      </c>
      <c r="CML224" s="26">
        <v>75.774845999999997</v>
      </c>
      <c r="CMM224" s="26">
        <v>25.265536999999998</v>
      </c>
      <c r="CMN224" s="26">
        <v>75.774845999999997</v>
      </c>
      <c r="CMO224" s="26">
        <v>25.265536999999998</v>
      </c>
      <c r="CMP224" s="26">
        <v>75.774845999999997</v>
      </c>
      <c r="CMQ224" s="26">
        <v>25.265536999999998</v>
      </c>
      <c r="CMR224" s="26">
        <v>75.774845999999997</v>
      </c>
      <c r="CMS224" s="26">
        <v>25.265536999999998</v>
      </c>
      <c r="CMT224" s="26">
        <v>75.774845999999997</v>
      </c>
      <c r="CMU224" s="26">
        <v>25.265536999999998</v>
      </c>
      <c r="CMV224" s="26">
        <v>75.774845999999997</v>
      </c>
      <c r="CMW224" s="26">
        <v>25.265536999999998</v>
      </c>
      <c r="CMX224" s="26">
        <v>75.774845999999997</v>
      </c>
      <c r="CMY224" s="26">
        <v>25.265536999999998</v>
      </c>
      <c r="CMZ224" s="26">
        <v>75.774845999999997</v>
      </c>
      <c r="CNA224" s="26">
        <v>25.265536999999998</v>
      </c>
      <c r="CNB224" s="26">
        <v>75.774845999999997</v>
      </c>
      <c r="CNC224" s="26">
        <v>25.265536999999998</v>
      </c>
      <c r="CND224" s="26">
        <v>75.774845999999997</v>
      </c>
      <c r="CNE224" s="26">
        <v>25.265536999999998</v>
      </c>
      <c r="CNF224" s="26">
        <v>75.774845999999997</v>
      </c>
      <c r="CNG224" s="26">
        <v>25.265536999999998</v>
      </c>
      <c r="CNH224" s="26">
        <v>75.774845999999997</v>
      </c>
      <c r="CNI224" s="26">
        <v>25.265536999999998</v>
      </c>
      <c r="CNJ224" s="26">
        <v>75.774845999999997</v>
      </c>
      <c r="CNK224" s="26">
        <v>25.265536999999998</v>
      </c>
      <c r="CNL224" s="26">
        <v>75.774845999999997</v>
      </c>
      <c r="CNM224" s="26">
        <v>25.265536999999998</v>
      </c>
      <c r="CNN224" s="26">
        <v>75.774845999999997</v>
      </c>
      <c r="CNO224" s="26">
        <v>25.265536999999998</v>
      </c>
      <c r="CNP224" s="26">
        <v>75.774845999999997</v>
      </c>
      <c r="CNQ224" s="26">
        <v>25.265536999999998</v>
      </c>
      <c r="CNR224" s="26">
        <v>75.774845999999997</v>
      </c>
      <c r="CNS224" s="26">
        <v>25.265536999999998</v>
      </c>
      <c r="CNT224" s="26">
        <v>75.774845999999997</v>
      </c>
      <c r="CNU224" s="26">
        <v>25.265536999999998</v>
      </c>
      <c r="CNV224" s="26">
        <v>75.774845999999997</v>
      </c>
      <c r="CNW224" s="26">
        <v>25.265536999999998</v>
      </c>
      <c r="CNX224" s="26">
        <v>75.774845999999997</v>
      </c>
      <c r="CNY224" s="26">
        <v>25.265536999999998</v>
      </c>
      <c r="CNZ224" s="26">
        <v>75.774845999999997</v>
      </c>
      <c r="COA224" s="26">
        <v>25.265536999999998</v>
      </c>
      <c r="COB224" s="26">
        <v>75.774845999999997</v>
      </c>
      <c r="COC224" s="26">
        <v>25.265536999999998</v>
      </c>
      <c r="COD224" s="26">
        <v>75.774845999999997</v>
      </c>
      <c r="COE224" s="26">
        <v>25.265536999999998</v>
      </c>
      <c r="COF224" s="26">
        <v>75.774845999999997</v>
      </c>
      <c r="COG224" s="26">
        <v>25.265536999999998</v>
      </c>
      <c r="COH224" s="26">
        <v>75.774845999999997</v>
      </c>
      <c r="COI224" s="26">
        <v>25.265536999999998</v>
      </c>
      <c r="COJ224" s="26">
        <v>75.774845999999997</v>
      </c>
      <c r="COK224" s="26">
        <v>25.265536999999998</v>
      </c>
      <c r="COL224" s="26">
        <v>75.774845999999997</v>
      </c>
      <c r="COM224" s="26">
        <v>25.265536999999998</v>
      </c>
      <c r="CON224" s="26">
        <v>75.774845999999997</v>
      </c>
      <c r="COO224" s="26">
        <v>25.265536999999998</v>
      </c>
      <c r="COP224" s="26">
        <v>75.774845999999997</v>
      </c>
      <c r="COQ224" s="26">
        <v>25.265536999999998</v>
      </c>
      <c r="COR224" s="26">
        <v>75.774845999999997</v>
      </c>
      <c r="COS224" s="26">
        <v>25.265536999999998</v>
      </c>
      <c r="COT224" s="26">
        <v>75.774845999999997</v>
      </c>
      <c r="COU224" s="26">
        <v>25.265536999999998</v>
      </c>
      <c r="COV224" s="26">
        <v>75.774845999999997</v>
      </c>
      <c r="COW224" s="26">
        <v>25.265536999999998</v>
      </c>
      <c r="COX224" s="26">
        <v>75.774845999999997</v>
      </c>
      <c r="COY224" s="26">
        <v>25.265536999999998</v>
      </c>
      <c r="COZ224" s="26">
        <v>75.774845999999997</v>
      </c>
      <c r="CPA224" s="26">
        <v>25.265536999999998</v>
      </c>
      <c r="CPB224" s="26">
        <v>75.774845999999997</v>
      </c>
      <c r="CPC224" s="26">
        <v>25.265536999999998</v>
      </c>
      <c r="CPD224" s="26">
        <v>75.774845999999997</v>
      </c>
      <c r="CPE224" s="26">
        <v>25.265536999999998</v>
      </c>
      <c r="CPF224" s="26">
        <v>75.774845999999997</v>
      </c>
      <c r="CPG224" s="26">
        <v>25.265536999999998</v>
      </c>
      <c r="CPH224" s="26">
        <v>75.774845999999997</v>
      </c>
      <c r="CPI224" s="26">
        <v>25.265536999999998</v>
      </c>
      <c r="CPJ224" s="26">
        <v>75.774845999999997</v>
      </c>
      <c r="CPK224" s="26">
        <v>25.265536999999998</v>
      </c>
      <c r="CPL224" s="26">
        <v>75.774845999999997</v>
      </c>
      <c r="CPM224" s="26">
        <v>25.265536999999998</v>
      </c>
      <c r="CPN224" s="26">
        <v>75.774845999999997</v>
      </c>
      <c r="CPO224" s="26">
        <v>25.265536999999998</v>
      </c>
      <c r="CPP224" s="26">
        <v>75.774845999999997</v>
      </c>
      <c r="CPQ224" s="26">
        <v>25.265536999999998</v>
      </c>
      <c r="CPR224" s="26">
        <v>75.774845999999997</v>
      </c>
      <c r="CPS224" s="26">
        <v>25.265536999999998</v>
      </c>
      <c r="CPT224" s="26">
        <v>75.774845999999997</v>
      </c>
      <c r="CPU224" s="26">
        <v>25.265536999999998</v>
      </c>
      <c r="CPV224" s="26">
        <v>75.774845999999997</v>
      </c>
      <c r="CPW224" s="26">
        <v>25.265536999999998</v>
      </c>
      <c r="CPX224" s="26">
        <v>75.774845999999997</v>
      </c>
      <c r="CPY224" s="26">
        <v>25.265536999999998</v>
      </c>
      <c r="CPZ224" s="26">
        <v>75.774845999999997</v>
      </c>
      <c r="CQA224" s="26">
        <v>25.265536999999998</v>
      </c>
      <c r="CQB224" s="26">
        <v>75.774845999999997</v>
      </c>
      <c r="CQC224" s="26">
        <v>25.265536999999998</v>
      </c>
      <c r="CQD224" s="26">
        <v>75.774845999999997</v>
      </c>
      <c r="CQE224" s="26">
        <v>25.265536999999998</v>
      </c>
      <c r="CQF224" s="26">
        <v>75.774845999999997</v>
      </c>
      <c r="CQG224" s="26">
        <v>25.265536999999998</v>
      </c>
      <c r="CQH224" s="26">
        <v>75.774845999999997</v>
      </c>
      <c r="CQI224" s="26">
        <v>25.265536999999998</v>
      </c>
      <c r="CQJ224" s="26">
        <v>75.774845999999997</v>
      </c>
      <c r="CQK224" s="26">
        <v>25.265536999999998</v>
      </c>
      <c r="CQL224" s="26">
        <v>75.774845999999997</v>
      </c>
      <c r="CQM224" s="26">
        <v>25.265536999999998</v>
      </c>
      <c r="CQN224" s="26">
        <v>75.774845999999997</v>
      </c>
      <c r="CQO224" s="26">
        <v>25.265536999999998</v>
      </c>
      <c r="CQP224" s="26">
        <v>75.774845999999997</v>
      </c>
      <c r="CQQ224" s="26">
        <v>25.265536999999998</v>
      </c>
      <c r="CQR224" s="26">
        <v>75.774845999999997</v>
      </c>
      <c r="CQS224" s="26">
        <v>25.265536999999998</v>
      </c>
      <c r="CQT224" s="26">
        <v>75.774845999999997</v>
      </c>
      <c r="CQU224" s="26">
        <v>25.265536999999998</v>
      </c>
      <c r="CQV224" s="26">
        <v>75.774845999999997</v>
      </c>
      <c r="CQW224" s="26">
        <v>25.265536999999998</v>
      </c>
      <c r="CQX224" s="26">
        <v>75.774845999999997</v>
      </c>
      <c r="CQY224" s="26">
        <v>25.265536999999998</v>
      </c>
      <c r="CQZ224" s="26">
        <v>75.774845999999997</v>
      </c>
      <c r="CRA224" s="26">
        <v>25.265536999999998</v>
      </c>
      <c r="CRB224" s="26">
        <v>75.774845999999997</v>
      </c>
      <c r="CRC224" s="26">
        <v>25.265536999999998</v>
      </c>
      <c r="CRD224" s="26">
        <v>75.774845999999997</v>
      </c>
      <c r="CRE224" s="26">
        <v>25.265536999999998</v>
      </c>
      <c r="CRF224" s="26">
        <v>75.774845999999997</v>
      </c>
      <c r="CRG224" s="26">
        <v>25.265536999999998</v>
      </c>
      <c r="CRH224" s="26">
        <v>75.774845999999997</v>
      </c>
      <c r="CRI224" s="26">
        <v>25.265536999999998</v>
      </c>
      <c r="CRJ224" s="26">
        <v>75.774845999999997</v>
      </c>
      <c r="CRK224" s="26">
        <v>25.265536999999998</v>
      </c>
      <c r="CRL224" s="26">
        <v>75.774845999999997</v>
      </c>
      <c r="CRM224" s="26">
        <v>25.265536999999998</v>
      </c>
      <c r="CRN224" s="26">
        <v>75.774845999999997</v>
      </c>
      <c r="CRO224" s="26">
        <v>25.265536999999998</v>
      </c>
      <c r="CRP224" s="26">
        <v>75.774845999999997</v>
      </c>
      <c r="CRQ224" s="26">
        <v>25.265536999999998</v>
      </c>
      <c r="CRR224" s="26">
        <v>75.774845999999997</v>
      </c>
      <c r="CRS224" s="26">
        <v>25.265536999999998</v>
      </c>
      <c r="CRT224" s="26">
        <v>75.774845999999997</v>
      </c>
      <c r="CRU224" s="26">
        <v>25.265536999999998</v>
      </c>
      <c r="CRV224" s="26">
        <v>75.774845999999997</v>
      </c>
      <c r="CRW224" s="26">
        <v>25.265536999999998</v>
      </c>
      <c r="CRX224" s="26">
        <v>75.774845999999997</v>
      </c>
      <c r="CRY224" s="26">
        <v>25.265536999999998</v>
      </c>
      <c r="CRZ224" s="26">
        <v>75.774845999999997</v>
      </c>
      <c r="CSA224" s="26">
        <v>25.265536999999998</v>
      </c>
      <c r="CSB224" s="26">
        <v>75.774845999999997</v>
      </c>
      <c r="CSC224" s="26">
        <v>25.265536999999998</v>
      </c>
      <c r="CSD224" s="26">
        <v>75.774845999999997</v>
      </c>
      <c r="CSE224" s="26">
        <v>25.265536999999998</v>
      </c>
      <c r="CSF224" s="26">
        <v>75.774845999999997</v>
      </c>
      <c r="CSG224" s="26">
        <v>25.265536999999998</v>
      </c>
      <c r="CSH224" s="26">
        <v>75.774845999999997</v>
      </c>
      <c r="CSI224" s="26">
        <v>25.265536999999998</v>
      </c>
      <c r="CSJ224" s="26">
        <v>75.774845999999997</v>
      </c>
      <c r="CSK224" s="26">
        <v>25.265536999999998</v>
      </c>
      <c r="CSL224" s="26">
        <v>75.774845999999997</v>
      </c>
      <c r="CSM224" s="26">
        <v>25.265536999999998</v>
      </c>
      <c r="CSN224" s="26">
        <v>75.774845999999997</v>
      </c>
      <c r="CSO224" s="26">
        <v>25.265536999999998</v>
      </c>
      <c r="CSP224" s="26">
        <v>75.774845999999997</v>
      </c>
      <c r="CSQ224" s="26">
        <v>25.265536999999998</v>
      </c>
      <c r="CSR224" s="26">
        <v>75.774845999999997</v>
      </c>
      <c r="CSS224" s="26">
        <v>25.265536999999998</v>
      </c>
      <c r="CST224" s="26">
        <v>75.774845999999997</v>
      </c>
      <c r="CSU224" s="26">
        <v>25.265536999999998</v>
      </c>
      <c r="CSV224" s="26">
        <v>75.774845999999997</v>
      </c>
      <c r="CSW224" s="26">
        <v>25.265536999999998</v>
      </c>
      <c r="CSX224" s="26">
        <v>75.774845999999997</v>
      </c>
      <c r="CSY224" s="26">
        <v>25.265536999999998</v>
      </c>
      <c r="CSZ224" s="26">
        <v>75.774845999999997</v>
      </c>
      <c r="CTA224" s="26">
        <v>25.265536999999998</v>
      </c>
      <c r="CTB224" s="26">
        <v>75.774845999999997</v>
      </c>
      <c r="CTC224" s="26">
        <v>25.265536999999998</v>
      </c>
      <c r="CTD224" s="26">
        <v>75.774845999999997</v>
      </c>
      <c r="CTE224" s="26">
        <v>25.265536999999998</v>
      </c>
      <c r="CTF224" s="26">
        <v>75.774845999999997</v>
      </c>
      <c r="CTG224" s="26">
        <v>25.265536999999998</v>
      </c>
      <c r="CTH224" s="26">
        <v>75.774845999999997</v>
      </c>
      <c r="CTI224" s="26">
        <v>25.265536999999998</v>
      </c>
      <c r="CTJ224" s="26">
        <v>75.774845999999997</v>
      </c>
      <c r="CTK224" s="26">
        <v>25.265536999999998</v>
      </c>
      <c r="CTL224" s="26">
        <v>75.774845999999997</v>
      </c>
      <c r="CTM224" s="26">
        <v>25.265536999999998</v>
      </c>
      <c r="CTN224" s="26">
        <v>75.774845999999997</v>
      </c>
      <c r="CTO224" s="26">
        <v>25.265536999999998</v>
      </c>
      <c r="CTP224" s="26">
        <v>75.774845999999997</v>
      </c>
      <c r="CTQ224" s="26">
        <v>25.265536999999998</v>
      </c>
      <c r="CTR224" s="26">
        <v>75.774845999999997</v>
      </c>
      <c r="CTS224" s="26">
        <v>25.265536999999998</v>
      </c>
      <c r="CTT224" s="26">
        <v>75.774845999999997</v>
      </c>
      <c r="CTU224" s="26">
        <v>25.265536999999998</v>
      </c>
      <c r="CTV224" s="26">
        <v>75.774845999999997</v>
      </c>
      <c r="CTW224" s="26">
        <v>25.265536999999998</v>
      </c>
      <c r="CTX224" s="26">
        <v>75.774845999999997</v>
      </c>
      <c r="CTY224" s="26">
        <v>25.265536999999998</v>
      </c>
      <c r="CTZ224" s="26">
        <v>75.774845999999997</v>
      </c>
      <c r="CUA224" s="26">
        <v>25.265536999999998</v>
      </c>
      <c r="CUB224" s="26">
        <v>75.774845999999997</v>
      </c>
      <c r="CUC224" s="26">
        <v>25.265536999999998</v>
      </c>
      <c r="CUD224" s="26">
        <v>75.774845999999997</v>
      </c>
      <c r="CUE224" s="26">
        <v>25.265536999999998</v>
      </c>
      <c r="CUF224" s="26">
        <v>75.774845999999997</v>
      </c>
      <c r="CUG224" s="26">
        <v>25.265536999999998</v>
      </c>
      <c r="CUH224" s="26">
        <v>75.774845999999997</v>
      </c>
      <c r="CUI224" s="26">
        <v>25.265536999999998</v>
      </c>
      <c r="CUJ224" s="26">
        <v>75.774845999999997</v>
      </c>
      <c r="CUK224" s="26">
        <v>25.265536999999998</v>
      </c>
      <c r="CUL224" s="26">
        <v>75.774845999999997</v>
      </c>
      <c r="CUM224" s="26">
        <v>25.265536999999998</v>
      </c>
      <c r="CUN224" s="26">
        <v>75.774845999999997</v>
      </c>
      <c r="CUO224" s="26">
        <v>25.265536999999998</v>
      </c>
      <c r="CUP224" s="26">
        <v>75.774845999999997</v>
      </c>
      <c r="CUQ224" s="26">
        <v>25.265536999999998</v>
      </c>
      <c r="CUR224" s="26">
        <v>75.774845999999997</v>
      </c>
      <c r="CUS224" s="26">
        <v>25.265536999999998</v>
      </c>
      <c r="CUT224" s="26">
        <v>75.774845999999997</v>
      </c>
      <c r="CUU224" s="26">
        <v>25.265536999999998</v>
      </c>
      <c r="CUV224" s="26">
        <v>75.774845999999997</v>
      </c>
      <c r="CUW224" s="26">
        <v>25.265536999999998</v>
      </c>
      <c r="CUX224" s="26">
        <v>75.774845999999997</v>
      </c>
      <c r="CUY224" s="26">
        <v>25.265536999999998</v>
      </c>
      <c r="CUZ224" s="26">
        <v>75.774845999999997</v>
      </c>
      <c r="CVA224" s="26">
        <v>25.265536999999998</v>
      </c>
      <c r="CVB224" s="26">
        <v>75.774845999999997</v>
      </c>
      <c r="CVC224" s="26">
        <v>25.265536999999998</v>
      </c>
      <c r="CVD224" s="26">
        <v>75.774845999999997</v>
      </c>
      <c r="CVE224" s="26">
        <v>25.265536999999998</v>
      </c>
      <c r="CVF224" s="26">
        <v>75.774845999999997</v>
      </c>
      <c r="CVG224" s="26">
        <v>25.265536999999998</v>
      </c>
      <c r="CVH224" s="26">
        <v>75.774845999999997</v>
      </c>
      <c r="CVI224" s="26">
        <v>25.265536999999998</v>
      </c>
      <c r="CVJ224" s="26">
        <v>75.774845999999997</v>
      </c>
      <c r="CVK224" s="26">
        <v>25.265536999999998</v>
      </c>
      <c r="CVL224" s="26">
        <v>75.774845999999997</v>
      </c>
      <c r="CVM224" s="26">
        <v>25.265536999999998</v>
      </c>
      <c r="CVN224" s="26">
        <v>75.774845999999997</v>
      </c>
      <c r="CVO224" s="26">
        <v>25.265536999999998</v>
      </c>
      <c r="CVP224" s="26">
        <v>75.774845999999997</v>
      </c>
      <c r="CVQ224" s="26">
        <v>25.265536999999998</v>
      </c>
      <c r="CVR224" s="26">
        <v>75.774845999999997</v>
      </c>
      <c r="CVS224" s="26">
        <v>25.265536999999998</v>
      </c>
      <c r="CVT224" s="26">
        <v>75.774845999999997</v>
      </c>
      <c r="CVU224" s="26">
        <v>25.265536999999998</v>
      </c>
      <c r="CVV224" s="26">
        <v>75.774845999999997</v>
      </c>
      <c r="CVW224" s="26">
        <v>25.265536999999998</v>
      </c>
      <c r="CVX224" s="26">
        <v>75.774845999999997</v>
      </c>
      <c r="CVY224" s="26">
        <v>25.265536999999998</v>
      </c>
      <c r="CVZ224" s="26">
        <v>75.774845999999997</v>
      </c>
      <c r="CWA224" s="26">
        <v>25.265536999999998</v>
      </c>
      <c r="CWB224" s="26">
        <v>75.774845999999997</v>
      </c>
      <c r="CWC224" s="26">
        <v>25.265536999999998</v>
      </c>
      <c r="CWD224" s="26">
        <v>75.774845999999997</v>
      </c>
      <c r="CWE224" s="26">
        <v>25.265536999999998</v>
      </c>
      <c r="CWF224" s="26">
        <v>75.774845999999997</v>
      </c>
      <c r="CWG224" s="26">
        <v>25.265536999999998</v>
      </c>
      <c r="CWH224" s="26">
        <v>75.774845999999997</v>
      </c>
      <c r="CWI224" s="26">
        <v>25.265536999999998</v>
      </c>
      <c r="CWJ224" s="26">
        <v>75.774845999999997</v>
      </c>
      <c r="CWK224" s="26">
        <v>25.265536999999998</v>
      </c>
      <c r="CWL224" s="26">
        <v>75.774845999999997</v>
      </c>
      <c r="CWM224" s="26">
        <v>25.265536999999998</v>
      </c>
      <c r="CWN224" s="26">
        <v>75.774845999999997</v>
      </c>
      <c r="CWO224" s="26">
        <v>25.265536999999998</v>
      </c>
      <c r="CWP224" s="26">
        <v>75.774845999999997</v>
      </c>
      <c r="CWQ224" s="26">
        <v>25.265536999999998</v>
      </c>
      <c r="CWR224" s="26">
        <v>75.774845999999997</v>
      </c>
      <c r="CWS224" s="26">
        <v>25.265536999999998</v>
      </c>
      <c r="CWT224" s="26">
        <v>75.774845999999997</v>
      </c>
      <c r="CWU224" s="26">
        <v>25.265536999999998</v>
      </c>
      <c r="CWV224" s="26">
        <v>75.774845999999997</v>
      </c>
      <c r="CWW224" s="26">
        <v>25.265536999999998</v>
      </c>
      <c r="CWX224" s="26">
        <v>75.774845999999997</v>
      </c>
      <c r="CWY224" s="26">
        <v>25.265536999999998</v>
      </c>
      <c r="CWZ224" s="26">
        <v>75.774845999999997</v>
      </c>
      <c r="CXA224" s="26">
        <v>25.265536999999998</v>
      </c>
      <c r="CXB224" s="26">
        <v>75.774845999999997</v>
      </c>
      <c r="CXC224" s="26">
        <v>25.265536999999998</v>
      </c>
      <c r="CXD224" s="26">
        <v>75.774845999999997</v>
      </c>
      <c r="CXE224" s="26">
        <v>25.265536999999998</v>
      </c>
      <c r="CXF224" s="26">
        <v>75.774845999999997</v>
      </c>
      <c r="CXG224" s="26">
        <v>25.265536999999998</v>
      </c>
      <c r="CXH224" s="26">
        <v>75.774845999999997</v>
      </c>
      <c r="CXI224" s="26">
        <v>25.265536999999998</v>
      </c>
      <c r="CXJ224" s="26">
        <v>75.774845999999997</v>
      </c>
      <c r="CXK224" s="26">
        <v>25.265536999999998</v>
      </c>
      <c r="CXL224" s="26">
        <v>75.774845999999997</v>
      </c>
      <c r="CXM224" s="26">
        <v>25.265536999999998</v>
      </c>
      <c r="CXN224" s="26">
        <v>75.774845999999997</v>
      </c>
      <c r="CXO224" s="26">
        <v>25.265536999999998</v>
      </c>
      <c r="CXP224" s="26">
        <v>75.774845999999997</v>
      </c>
      <c r="CXQ224" s="26">
        <v>25.265536999999998</v>
      </c>
      <c r="CXR224" s="26">
        <v>75.774845999999997</v>
      </c>
      <c r="CXS224" s="26">
        <v>25.265536999999998</v>
      </c>
      <c r="CXT224" s="26">
        <v>75.774845999999997</v>
      </c>
      <c r="CXU224" s="26">
        <v>25.265536999999998</v>
      </c>
      <c r="CXV224" s="26">
        <v>75.774845999999997</v>
      </c>
      <c r="CXW224" s="26">
        <v>25.265536999999998</v>
      </c>
      <c r="CXX224" s="26">
        <v>75.774845999999997</v>
      </c>
      <c r="CXY224" s="26">
        <v>25.265536999999998</v>
      </c>
      <c r="CXZ224" s="26">
        <v>75.774845999999997</v>
      </c>
      <c r="CYA224" s="26">
        <v>25.265536999999998</v>
      </c>
      <c r="CYB224" s="26">
        <v>75.774845999999997</v>
      </c>
      <c r="CYC224" s="26">
        <v>25.265536999999998</v>
      </c>
      <c r="CYD224" s="26">
        <v>75.774845999999997</v>
      </c>
      <c r="CYE224" s="26">
        <v>25.265536999999998</v>
      </c>
      <c r="CYF224" s="26">
        <v>75.774845999999997</v>
      </c>
      <c r="CYG224" s="26">
        <v>25.265536999999998</v>
      </c>
      <c r="CYH224" s="26">
        <v>75.774845999999997</v>
      </c>
      <c r="CYI224" s="26">
        <v>25.265536999999998</v>
      </c>
      <c r="CYJ224" s="26">
        <v>75.774845999999997</v>
      </c>
      <c r="CYK224" s="26">
        <v>25.265536999999998</v>
      </c>
      <c r="CYL224" s="26">
        <v>75.774845999999997</v>
      </c>
      <c r="CYM224" s="26">
        <v>25.265536999999998</v>
      </c>
      <c r="CYN224" s="26">
        <v>75.774845999999997</v>
      </c>
      <c r="CYO224" s="26">
        <v>25.265536999999998</v>
      </c>
      <c r="CYP224" s="26">
        <v>75.774845999999997</v>
      </c>
      <c r="CYQ224" s="26">
        <v>25.265536999999998</v>
      </c>
      <c r="CYR224" s="26">
        <v>75.774845999999997</v>
      </c>
      <c r="CYS224" s="26">
        <v>25.265536999999998</v>
      </c>
      <c r="CYT224" s="26">
        <v>75.774845999999997</v>
      </c>
      <c r="CYU224" s="26">
        <v>25.265536999999998</v>
      </c>
      <c r="CYV224" s="26">
        <v>75.774845999999997</v>
      </c>
      <c r="CYW224" s="26">
        <v>25.265536999999998</v>
      </c>
      <c r="CYX224" s="26">
        <v>75.774845999999997</v>
      </c>
      <c r="CYY224" s="26">
        <v>25.265536999999998</v>
      </c>
      <c r="CYZ224" s="26">
        <v>75.774845999999997</v>
      </c>
      <c r="CZA224" s="26">
        <v>25.265536999999998</v>
      </c>
      <c r="CZB224" s="26">
        <v>75.774845999999997</v>
      </c>
      <c r="CZC224" s="26">
        <v>25.265536999999998</v>
      </c>
      <c r="CZD224" s="26">
        <v>75.774845999999997</v>
      </c>
      <c r="CZE224" s="26">
        <v>25.265536999999998</v>
      </c>
      <c r="CZF224" s="26">
        <v>75.774845999999997</v>
      </c>
      <c r="CZG224" s="26">
        <v>25.265536999999998</v>
      </c>
      <c r="CZH224" s="26">
        <v>75.774845999999997</v>
      </c>
      <c r="CZI224" s="26">
        <v>25.265536999999998</v>
      </c>
      <c r="CZJ224" s="26">
        <v>75.774845999999997</v>
      </c>
      <c r="CZK224" s="26">
        <v>25.265536999999998</v>
      </c>
      <c r="CZL224" s="26">
        <v>75.774845999999997</v>
      </c>
      <c r="CZM224" s="26">
        <v>25.265536999999998</v>
      </c>
      <c r="CZN224" s="26">
        <v>75.774845999999997</v>
      </c>
      <c r="CZO224" s="26">
        <v>25.265536999999998</v>
      </c>
      <c r="CZP224" s="26">
        <v>75.774845999999997</v>
      </c>
      <c r="CZQ224" s="26">
        <v>25.265536999999998</v>
      </c>
      <c r="CZR224" s="26">
        <v>75.774845999999997</v>
      </c>
      <c r="CZS224" s="26">
        <v>25.265536999999998</v>
      </c>
      <c r="CZT224" s="26">
        <v>75.774845999999997</v>
      </c>
      <c r="CZU224" s="26">
        <v>25.265536999999998</v>
      </c>
      <c r="CZV224" s="26">
        <v>75.774845999999997</v>
      </c>
      <c r="CZW224" s="26">
        <v>25.265536999999998</v>
      </c>
      <c r="CZX224" s="26">
        <v>75.774845999999997</v>
      </c>
      <c r="CZY224" s="26">
        <v>25.265536999999998</v>
      </c>
      <c r="CZZ224" s="26">
        <v>75.774845999999997</v>
      </c>
      <c r="DAA224" s="26">
        <v>25.265536999999998</v>
      </c>
      <c r="DAB224" s="26">
        <v>75.774845999999997</v>
      </c>
      <c r="DAC224" s="26">
        <v>25.265536999999998</v>
      </c>
      <c r="DAD224" s="26">
        <v>75.774845999999997</v>
      </c>
      <c r="DAE224" s="26">
        <v>25.265536999999998</v>
      </c>
      <c r="DAF224" s="26">
        <v>75.774845999999997</v>
      </c>
      <c r="DAG224" s="26">
        <v>25.265536999999998</v>
      </c>
      <c r="DAH224" s="26">
        <v>75.774845999999997</v>
      </c>
      <c r="DAI224" s="26">
        <v>25.265536999999998</v>
      </c>
      <c r="DAJ224" s="26">
        <v>75.774845999999997</v>
      </c>
      <c r="DAK224" s="26">
        <v>25.265536999999998</v>
      </c>
      <c r="DAL224" s="26">
        <v>75.774845999999997</v>
      </c>
      <c r="DAM224" s="26">
        <v>25.265536999999998</v>
      </c>
      <c r="DAN224" s="26">
        <v>75.774845999999997</v>
      </c>
      <c r="DAO224" s="26">
        <v>25.265536999999998</v>
      </c>
      <c r="DAP224" s="26">
        <v>75.774845999999997</v>
      </c>
      <c r="DAQ224" s="26">
        <v>25.265536999999998</v>
      </c>
      <c r="DAR224" s="26">
        <v>75.774845999999997</v>
      </c>
      <c r="DAS224" s="26">
        <v>25.265536999999998</v>
      </c>
      <c r="DAT224" s="26">
        <v>75.774845999999997</v>
      </c>
      <c r="DAU224" s="26">
        <v>25.265536999999998</v>
      </c>
      <c r="DAV224" s="26">
        <v>75.774845999999997</v>
      </c>
      <c r="DAW224" s="26">
        <v>25.265536999999998</v>
      </c>
      <c r="DAX224" s="26">
        <v>75.774845999999997</v>
      </c>
      <c r="DAY224" s="26">
        <v>25.265536999999998</v>
      </c>
      <c r="DAZ224" s="26">
        <v>75.774845999999997</v>
      </c>
      <c r="DBA224" s="26">
        <v>25.265536999999998</v>
      </c>
      <c r="DBB224" s="26">
        <v>75.774845999999997</v>
      </c>
      <c r="DBC224" s="26">
        <v>25.265536999999998</v>
      </c>
      <c r="DBD224" s="26">
        <v>75.774845999999997</v>
      </c>
      <c r="DBE224" s="26">
        <v>25.265536999999998</v>
      </c>
      <c r="DBF224" s="26">
        <v>75.774845999999997</v>
      </c>
      <c r="DBG224" s="26">
        <v>25.265536999999998</v>
      </c>
      <c r="DBH224" s="26">
        <v>75.774845999999997</v>
      </c>
      <c r="DBI224" s="26">
        <v>25.265536999999998</v>
      </c>
      <c r="DBJ224" s="26">
        <v>75.774845999999997</v>
      </c>
      <c r="DBK224" s="26">
        <v>25.265536999999998</v>
      </c>
      <c r="DBL224" s="26">
        <v>75.774845999999997</v>
      </c>
      <c r="DBM224" s="26">
        <v>25.265536999999998</v>
      </c>
      <c r="DBN224" s="26">
        <v>75.774845999999997</v>
      </c>
      <c r="DBO224" s="26">
        <v>25.265536999999998</v>
      </c>
      <c r="DBP224" s="26">
        <v>75.774845999999997</v>
      </c>
      <c r="DBQ224" s="26">
        <v>25.265536999999998</v>
      </c>
      <c r="DBR224" s="26">
        <v>75.774845999999997</v>
      </c>
      <c r="DBS224" s="26">
        <v>25.265536999999998</v>
      </c>
      <c r="DBT224" s="26">
        <v>75.774845999999997</v>
      </c>
      <c r="DBU224" s="26">
        <v>25.265536999999998</v>
      </c>
      <c r="DBV224" s="26">
        <v>75.774845999999997</v>
      </c>
      <c r="DBW224" s="26">
        <v>25.265536999999998</v>
      </c>
      <c r="DBX224" s="26">
        <v>75.774845999999997</v>
      </c>
      <c r="DBY224" s="26">
        <v>25.265536999999998</v>
      </c>
      <c r="DBZ224" s="26">
        <v>75.774845999999997</v>
      </c>
      <c r="DCA224" s="26">
        <v>25.265536999999998</v>
      </c>
      <c r="DCB224" s="26">
        <v>75.774845999999997</v>
      </c>
      <c r="DCC224" s="26">
        <v>25.265536999999998</v>
      </c>
      <c r="DCD224" s="26">
        <v>75.774845999999997</v>
      </c>
      <c r="DCE224" s="26">
        <v>25.265536999999998</v>
      </c>
      <c r="DCF224" s="26">
        <v>75.774845999999997</v>
      </c>
      <c r="DCG224" s="26">
        <v>25.265536999999998</v>
      </c>
      <c r="DCH224" s="26">
        <v>75.774845999999997</v>
      </c>
      <c r="DCI224" s="26">
        <v>25.265536999999998</v>
      </c>
      <c r="DCJ224" s="26">
        <v>75.774845999999997</v>
      </c>
      <c r="DCK224" s="26">
        <v>25.265536999999998</v>
      </c>
      <c r="DCL224" s="26">
        <v>75.774845999999997</v>
      </c>
      <c r="DCM224" s="26">
        <v>25.265536999999998</v>
      </c>
      <c r="DCN224" s="26">
        <v>75.774845999999997</v>
      </c>
      <c r="DCO224" s="26">
        <v>25.265536999999998</v>
      </c>
      <c r="DCP224" s="26">
        <v>75.774845999999997</v>
      </c>
      <c r="DCQ224" s="26">
        <v>25.265536999999998</v>
      </c>
      <c r="DCR224" s="26">
        <v>75.774845999999997</v>
      </c>
      <c r="DCS224" s="26">
        <v>25.265536999999998</v>
      </c>
      <c r="DCT224" s="26">
        <v>75.774845999999997</v>
      </c>
      <c r="DCU224" s="26">
        <v>25.265536999999998</v>
      </c>
      <c r="DCV224" s="26">
        <v>75.774845999999997</v>
      </c>
      <c r="DCW224" s="26">
        <v>25.265536999999998</v>
      </c>
      <c r="DCX224" s="26">
        <v>75.774845999999997</v>
      </c>
      <c r="DCY224" s="26">
        <v>25.265536999999998</v>
      </c>
      <c r="DCZ224" s="26">
        <v>75.774845999999997</v>
      </c>
      <c r="DDA224" s="26">
        <v>25.265536999999998</v>
      </c>
      <c r="DDB224" s="26">
        <v>75.774845999999997</v>
      </c>
      <c r="DDC224" s="26">
        <v>25.265536999999998</v>
      </c>
      <c r="DDD224" s="26">
        <v>75.774845999999997</v>
      </c>
      <c r="DDE224" s="26">
        <v>25.265536999999998</v>
      </c>
      <c r="DDF224" s="26">
        <v>75.774845999999997</v>
      </c>
      <c r="DDG224" s="26">
        <v>25.265536999999998</v>
      </c>
      <c r="DDH224" s="26">
        <v>75.774845999999997</v>
      </c>
      <c r="DDI224" s="26">
        <v>25.265536999999998</v>
      </c>
      <c r="DDJ224" s="26">
        <v>75.774845999999997</v>
      </c>
      <c r="DDK224" s="26">
        <v>25.265536999999998</v>
      </c>
      <c r="DDL224" s="26">
        <v>75.774845999999997</v>
      </c>
      <c r="DDM224" s="26">
        <v>25.265536999999998</v>
      </c>
      <c r="DDN224" s="26">
        <v>75.774845999999997</v>
      </c>
      <c r="DDO224" s="26">
        <v>25.265536999999998</v>
      </c>
      <c r="DDP224" s="26">
        <v>75.774845999999997</v>
      </c>
      <c r="DDQ224" s="26">
        <v>25.265536999999998</v>
      </c>
      <c r="DDR224" s="26">
        <v>75.774845999999997</v>
      </c>
      <c r="DDS224" s="26">
        <v>25.265536999999998</v>
      </c>
      <c r="DDT224" s="26">
        <v>75.774845999999997</v>
      </c>
      <c r="DDU224" s="26">
        <v>25.265536999999998</v>
      </c>
      <c r="DDV224" s="26">
        <v>75.774845999999997</v>
      </c>
      <c r="DDW224" s="26">
        <v>25.265536999999998</v>
      </c>
      <c r="DDX224" s="26">
        <v>75.774845999999997</v>
      </c>
      <c r="DDY224" s="26">
        <v>25.265536999999998</v>
      </c>
      <c r="DDZ224" s="26">
        <v>75.774845999999997</v>
      </c>
      <c r="DEA224" s="26">
        <v>25.265536999999998</v>
      </c>
      <c r="DEB224" s="26">
        <v>75.774845999999997</v>
      </c>
      <c r="DEC224" s="26">
        <v>25.265536999999998</v>
      </c>
      <c r="DED224" s="26">
        <v>75.774845999999997</v>
      </c>
      <c r="DEE224" s="26">
        <v>25.265536999999998</v>
      </c>
      <c r="DEF224" s="26">
        <v>75.774845999999997</v>
      </c>
      <c r="DEG224" s="26">
        <v>25.265536999999998</v>
      </c>
      <c r="DEH224" s="26">
        <v>75.774845999999997</v>
      </c>
      <c r="DEI224" s="26">
        <v>25.265536999999998</v>
      </c>
      <c r="DEJ224" s="26">
        <v>75.774845999999997</v>
      </c>
      <c r="DEK224" s="26">
        <v>25.265536999999998</v>
      </c>
      <c r="DEL224" s="26">
        <v>75.774845999999997</v>
      </c>
      <c r="DEM224" s="26">
        <v>25.265536999999998</v>
      </c>
      <c r="DEN224" s="26">
        <v>75.774845999999997</v>
      </c>
      <c r="DEO224" s="26">
        <v>25.265536999999998</v>
      </c>
      <c r="DEP224" s="26">
        <v>75.774845999999997</v>
      </c>
      <c r="DEQ224" s="26">
        <v>25.265536999999998</v>
      </c>
      <c r="DER224" s="26">
        <v>75.774845999999997</v>
      </c>
      <c r="DES224" s="26">
        <v>25.265536999999998</v>
      </c>
      <c r="DET224" s="26">
        <v>75.774845999999997</v>
      </c>
      <c r="DEU224" s="26">
        <v>25.265536999999998</v>
      </c>
      <c r="DEV224" s="26">
        <v>75.774845999999997</v>
      </c>
      <c r="DEW224" s="26">
        <v>25.265536999999998</v>
      </c>
      <c r="DEX224" s="26">
        <v>75.774845999999997</v>
      </c>
      <c r="DEY224" s="26">
        <v>25.265536999999998</v>
      </c>
      <c r="DEZ224" s="26">
        <v>75.774845999999997</v>
      </c>
      <c r="DFA224" s="26">
        <v>25.265536999999998</v>
      </c>
      <c r="DFB224" s="26">
        <v>75.774845999999997</v>
      </c>
      <c r="DFC224" s="26">
        <v>25.265536999999998</v>
      </c>
      <c r="DFD224" s="26">
        <v>75.774845999999997</v>
      </c>
      <c r="DFE224" s="26">
        <v>25.265536999999998</v>
      </c>
      <c r="DFF224" s="26">
        <v>75.774845999999997</v>
      </c>
      <c r="DFG224" s="26">
        <v>25.265536999999998</v>
      </c>
      <c r="DFH224" s="26">
        <v>75.774845999999997</v>
      </c>
      <c r="DFI224" s="26">
        <v>25.265536999999998</v>
      </c>
      <c r="DFJ224" s="26">
        <v>75.774845999999997</v>
      </c>
      <c r="DFK224" s="26">
        <v>25.265536999999998</v>
      </c>
      <c r="DFL224" s="26">
        <v>75.774845999999997</v>
      </c>
      <c r="DFM224" s="26">
        <v>25.265536999999998</v>
      </c>
      <c r="DFN224" s="26">
        <v>75.774845999999997</v>
      </c>
      <c r="DFO224" s="26">
        <v>25.265536999999998</v>
      </c>
      <c r="DFP224" s="26">
        <v>75.774845999999997</v>
      </c>
      <c r="DFQ224" s="26">
        <v>25.265536999999998</v>
      </c>
      <c r="DFR224" s="26">
        <v>75.774845999999997</v>
      </c>
      <c r="DFS224" s="26">
        <v>25.265536999999998</v>
      </c>
      <c r="DFT224" s="26">
        <v>75.774845999999997</v>
      </c>
      <c r="DFU224" s="26">
        <v>25.265536999999998</v>
      </c>
      <c r="DFV224" s="26">
        <v>75.774845999999997</v>
      </c>
      <c r="DFW224" s="26">
        <v>25.265536999999998</v>
      </c>
      <c r="DFX224" s="26">
        <v>75.774845999999997</v>
      </c>
      <c r="DFY224" s="26">
        <v>25.265536999999998</v>
      </c>
      <c r="DFZ224" s="26">
        <v>75.774845999999997</v>
      </c>
      <c r="DGA224" s="26">
        <v>25.265536999999998</v>
      </c>
      <c r="DGB224" s="26">
        <v>75.774845999999997</v>
      </c>
      <c r="DGC224" s="26">
        <v>25.265536999999998</v>
      </c>
      <c r="DGD224" s="26">
        <v>75.774845999999997</v>
      </c>
      <c r="DGE224" s="26">
        <v>25.265536999999998</v>
      </c>
      <c r="DGF224" s="26">
        <v>75.774845999999997</v>
      </c>
      <c r="DGG224" s="26">
        <v>25.265536999999998</v>
      </c>
      <c r="DGH224" s="26">
        <v>75.774845999999997</v>
      </c>
      <c r="DGI224" s="26">
        <v>25.265536999999998</v>
      </c>
      <c r="DGJ224" s="26">
        <v>75.774845999999997</v>
      </c>
      <c r="DGK224" s="26">
        <v>25.265536999999998</v>
      </c>
      <c r="DGL224" s="26">
        <v>75.774845999999997</v>
      </c>
      <c r="DGM224" s="26">
        <v>25.265536999999998</v>
      </c>
      <c r="DGN224" s="26">
        <v>75.774845999999997</v>
      </c>
      <c r="DGO224" s="26">
        <v>25.265536999999998</v>
      </c>
      <c r="DGP224" s="26">
        <v>75.774845999999997</v>
      </c>
      <c r="DGQ224" s="26">
        <v>25.265536999999998</v>
      </c>
      <c r="DGR224" s="26">
        <v>75.774845999999997</v>
      </c>
      <c r="DGS224" s="26">
        <v>25.265536999999998</v>
      </c>
      <c r="DGT224" s="26">
        <v>75.774845999999997</v>
      </c>
      <c r="DGU224" s="26">
        <v>25.265536999999998</v>
      </c>
      <c r="DGV224" s="26">
        <v>75.774845999999997</v>
      </c>
      <c r="DGW224" s="26">
        <v>25.265536999999998</v>
      </c>
      <c r="DGX224" s="26">
        <v>75.774845999999997</v>
      </c>
      <c r="DGY224" s="26">
        <v>25.265536999999998</v>
      </c>
      <c r="DGZ224" s="26">
        <v>75.774845999999997</v>
      </c>
      <c r="DHA224" s="26">
        <v>25.265536999999998</v>
      </c>
      <c r="DHB224" s="26">
        <v>75.774845999999997</v>
      </c>
      <c r="DHC224" s="26">
        <v>25.265536999999998</v>
      </c>
      <c r="DHD224" s="26">
        <v>75.774845999999997</v>
      </c>
      <c r="DHE224" s="26">
        <v>25.265536999999998</v>
      </c>
      <c r="DHF224" s="26">
        <v>75.774845999999997</v>
      </c>
      <c r="DHG224" s="26">
        <v>25.265536999999998</v>
      </c>
      <c r="DHH224" s="26">
        <v>75.774845999999997</v>
      </c>
      <c r="DHI224" s="26">
        <v>25.265536999999998</v>
      </c>
      <c r="DHJ224" s="26">
        <v>75.774845999999997</v>
      </c>
      <c r="DHK224" s="26">
        <v>25.265536999999998</v>
      </c>
      <c r="DHL224" s="26">
        <v>75.774845999999997</v>
      </c>
      <c r="DHM224" s="26">
        <v>25.265536999999998</v>
      </c>
      <c r="DHN224" s="26">
        <v>75.774845999999997</v>
      </c>
      <c r="DHO224" s="26">
        <v>25.265536999999998</v>
      </c>
      <c r="DHP224" s="26">
        <v>75.774845999999997</v>
      </c>
      <c r="DHQ224" s="26">
        <v>25.265536999999998</v>
      </c>
      <c r="DHR224" s="26">
        <v>75.774845999999997</v>
      </c>
      <c r="DHS224" s="26">
        <v>25.265536999999998</v>
      </c>
      <c r="DHT224" s="26">
        <v>75.774845999999997</v>
      </c>
      <c r="DHU224" s="26">
        <v>25.265536999999998</v>
      </c>
      <c r="DHV224" s="26">
        <v>75.774845999999997</v>
      </c>
      <c r="DHW224" s="26">
        <v>25.265536999999998</v>
      </c>
      <c r="DHX224" s="26">
        <v>75.774845999999997</v>
      </c>
      <c r="DHY224" s="26">
        <v>25.265536999999998</v>
      </c>
      <c r="DHZ224" s="26">
        <v>75.774845999999997</v>
      </c>
      <c r="DIA224" s="26">
        <v>25.265536999999998</v>
      </c>
      <c r="DIB224" s="26">
        <v>75.774845999999997</v>
      </c>
      <c r="DIC224" s="26">
        <v>25.265536999999998</v>
      </c>
      <c r="DID224" s="26">
        <v>75.774845999999997</v>
      </c>
      <c r="DIE224" s="26">
        <v>25.265536999999998</v>
      </c>
      <c r="DIF224" s="26">
        <v>75.774845999999997</v>
      </c>
      <c r="DIG224" s="26">
        <v>25.265536999999998</v>
      </c>
      <c r="DIH224" s="26">
        <v>75.774845999999997</v>
      </c>
      <c r="DII224" s="26">
        <v>25.265536999999998</v>
      </c>
      <c r="DIJ224" s="26">
        <v>75.774845999999997</v>
      </c>
      <c r="DIK224" s="26">
        <v>25.265536999999998</v>
      </c>
      <c r="DIL224" s="26">
        <v>75.774845999999997</v>
      </c>
      <c r="DIM224" s="26">
        <v>25.265536999999998</v>
      </c>
      <c r="DIN224" s="26">
        <v>75.774845999999997</v>
      </c>
      <c r="DIO224" s="26">
        <v>25.265536999999998</v>
      </c>
      <c r="DIP224" s="26">
        <v>75.774845999999997</v>
      </c>
      <c r="DIQ224" s="26">
        <v>25.265536999999998</v>
      </c>
      <c r="DIR224" s="26">
        <v>75.774845999999997</v>
      </c>
      <c r="DIS224" s="26">
        <v>25.265536999999998</v>
      </c>
      <c r="DIT224" s="26">
        <v>75.774845999999997</v>
      </c>
      <c r="DIU224" s="26">
        <v>25.265536999999998</v>
      </c>
      <c r="DIV224" s="26">
        <v>75.774845999999997</v>
      </c>
      <c r="DIW224" s="26">
        <v>25.265536999999998</v>
      </c>
      <c r="DIX224" s="26">
        <v>75.774845999999997</v>
      </c>
      <c r="DIY224" s="26">
        <v>25.265536999999998</v>
      </c>
      <c r="DIZ224" s="26">
        <v>75.774845999999997</v>
      </c>
      <c r="DJA224" s="26">
        <v>25.265536999999998</v>
      </c>
      <c r="DJB224" s="26">
        <v>75.774845999999997</v>
      </c>
      <c r="DJC224" s="26">
        <v>25.265536999999998</v>
      </c>
      <c r="DJD224" s="26">
        <v>75.774845999999997</v>
      </c>
      <c r="DJE224" s="26">
        <v>25.265536999999998</v>
      </c>
      <c r="DJF224" s="26">
        <v>75.774845999999997</v>
      </c>
      <c r="DJG224" s="26">
        <v>25.265536999999998</v>
      </c>
      <c r="DJH224" s="26">
        <v>75.774845999999997</v>
      </c>
      <c r="DJI224" s="26">
        <v>25.265536999999998</v>
      </c>
      <c r="DJJ224" s="26">
        <v>75.774845999999997</v>
      </c>
      <c r="DJK224" s="26">
        <v>25.265536999999998</v>
      </c>
      <c r="DJL224" s="26">
        <v>75.774845999999997</v>
      </c>
      <c r="DJM224" s="26">
        <v>25.265536999999998</v>
      </c>
      <c r="DJN224" s="26">
        <v>75.774845999999997</v>
      </c>
      <c r="DJO224" s="26">
        <v>25.265536999999998</v>
      </c>
      <c r="DJP224" s="26">
        <v>75.774845999999997</v>
      </c>
      <c r="DJQ224" s="26">
        <v>25.265536999999998</v>
      </c>
      <c r="DJR224" s="26">
        <v>75.774845999999997</v>
      </c>
      <c r="DJS224" s="26">
        <v>25.265536999999998</v>
      </c>
      <c r="DJT224" s="26">
        <v>75.774845999999997</v>
      </c>
      <c r="DJU224" s="26">
        <v>25.265536999999998</v>
      </c>
      <c r="DJV224" s="26">
        <v>75.774845999999997</v>
      </c>
      <c r="DJW224" s="26">
        <v>25.265536999999998</v>
      </c>
      <c r="DJX224" s="26">
        <v>75.774845999999997</v>
      </c>
      <c r="DJY224" s="26">
        <v>25.265536999999998</v>
      </c>
      <c r="DJZ224" s="26">
        <v>75.774845999999997</v>
      </c>
      <c r="DKA224" s="26">
        <v>25.265536999999998</v>
      </c>
      <c r="DKB224" s="26">
        <v>75.774845999999997</v>
      </c>
      <c r="DKC224" s="26">
        <v>25.265536999999998</v>
      </c>
      <c r="DKD224" s="26">
        <v>75.774845999999997</v>
      </c>
      <c r="DKE224" s="26">
        <v>25.265536999999998</v>
      </c>
      <c r="DKF224" s="26">
        <v>75.774845999999997</v>
      </c>
      <c r="DKG224" s="26">
        <v>25.265536999999998</v>
      </c>
      <c r="DKH224" s="26">
        <v>75.774845999999997</v>
      </c>
      <c r="DKI224" s="26">
        <v>25.265536999999998</v>
      </c>
      <c r="DKJ224" s="26">
        <v>75.774845999999997</v>
      </c>
      <c r="DKK224" s="26">
        <v>25.265536999999998</v>
      </c>
      <c r="DKL224" s="26">
        <v>75.774845999999997</v>
      </c>
      <c r="DKM224" s="26">
        <v>25.265536999999998</v>
      </c>
      <c r="DKN224" s="26">
        <v>75.774845999999997</v>
      </c>
      <c r="DKO224" s="26">
        <v>25.265536999999998</v>
      </c>
      <c r="DKP224" s="26">
        <v>75.774845999999997</v>
      </c>
      <c r="DKQ224" s="26">
        <v>25.265536999999998</v>
      </c>
      <c r="DKR224" s="26">
        <v>75.774845999999997</v>
      </c>
      <c r="DKS224" s="26">
        <v>25.265536999999998</v>
      </c>
      <c r="DKT224" s="26">
        <v>75.774845999999997</v>
      </c>
      <c r="DKU224" s="26">
        <v>25.265536999999998</v>
      </c>
      <c r="DKV224" s="26">
        <v>75.774845999999997</v>
      </c>
      <c r="DKW224" s="26">
        <v>25.265536999999998</v>
      </c>
      <c r="DKX224" s="26">
        <v>75.774845999999997</v>
      </c>
      <c r="DKY224" s="26">
        <v>25.265536999999998</v>
      </c>
      <c r="DKZ224" s="26">
        <v>75.774845999999997</v>
      </c>
      <c r="DLA224" s="26">
        <v>25.265536999999998</v>
      </c>
      <c r="DLB224" s="26">
        <v>75.774845999999997</v>
      </c>
      <c r="DLC224" s="26">
        <v>25.265536999999998</v>
      </c>
      <c r="DLD224" s="26">
        <v>75.774845999999997</v>
      </c>
      <c r="DLE224" s="26">
        <v>25.265536999999998</v>
      </c>
      <c r="DLF224" s="26">
        <v>75.774845999999997</v>
      </c>
      <c r="DLG224" s="26">
        <v>25.265536999999998</v>
      </c>
      <c r="DLH224" s="26">
        <v>75.774845999999997</v>
      </c>
      <c r="DLI224" s="26">
        <v>25.265536999999998</v>
      </c>
      <c r="DLJ224" s="26">
        <v>75.774845999999997</v>
      </c>
      <c r="DLK224" s="26">
        <v>25.265536999999998</v>
      </c>
      <c r="DLL224" s="26">
        <v>75.774845999999997</v>
      </c>
      <c r="DLM224" s="26">
        <v>25.265536999999998</v>
      </c>
      <c r="DLN224" s="26">
        <v>75.774845999999997</v>
      </c>
      <c r="DLO224" s="26">
        <v>25.265536999999998</v>
      </c>
      <c r="DLP224" s="26">
        <v>75.774845999999997</v>
      </c>
      <c r="DLQ224" s="26">
        <v>25.265536999999998</v>
      </c>
      <c r="DLR224" s="26">
        <v>75.774845999999997</v>
      </c>
      <c r="DLS224" s="26">
        <v>25.265536999999998</v>
      </c>
      <c r="DLT224" s="26">
        <v>75.774845999999997</v>
      </c>
      <c r="DLU224" s="26">
        <v>25.265536999999998</v>
      </c>
      <c r="DLV224" s="26">
        <v>75.774845999999997</v>
      </c>
      <c r="DLW224" s="26">
        <v>25.265536999999998</v>
      </c>
      <c r="DLX224" s="26">
        <v>75.774845999999997</v>
      </c>
      <c r="DLY224" s="26">
        <v>25.265536999999998</v>
      </c>
      <c r="DLZ224" s="26">
        <v>75.774845999999997</v>
      </c>
      <c r="DMA224" s="26">
        <v>25.265536999999998</v>
      </c>
      <c r="DMB224" s="26">
        <v>75.774845999999997</v>
      </c>
      <c r="DMC224" s="26">
        <v>25.265536999999998</v>
      </c>
      <c r="DMD224" s="26">
        <v>75.774845999999997</v>
      </c>
      <c r="DME224" s="26">
        <v>25.265536999999998</v>
      </c>
      <c r="DMF224" s="26">
        <v>75.774845999999997</v>
      </c>
      <c r="DMG224" s="26">
        <v>25.265536999999998</v>
      </c>
      <c r="DMH224" s="26">
        <v>75.774845999999997</v>
      </c>
      <c r="DMI224" s="26">
        <v>25.265536999999998</v>
      </c>
      <c r="DMJ224" s="26">
        <v>75.774845999999997</v>
      </c>
      <c r="DMK224" s="26">
        <v>25.265536999999998</v>
      </c>
      <c r="DML224" s="26">
        <v>75.774845999999997</v>
      </c>
      <c r="DMM224" s="26">
        <v>25.265536999999998</v>
      </c>
      <c r="DMN224" s="26">
        <v>75.774845999999997</v>
      </c>
      <c r="DMO224" s="26">
        <v>25.265536999999998</v>
      </c>
      <c r="DMP224" s="26">
        <v>75.774845999999997</v>
      </c>
      <c r="DMQ224" s="26">
        <v>25.265536999999998</v>
      </c>
      <c r="DMR224" s="26">
        <v>75.774845999999997</v>
      </c>
      <c r="DMS224" s="26">
        <v>25.265536999999998</v>
      </c>
      <c r="DMT224" s="26">
        <v>75.774845999999997</v>
      </c>
      <c r="DMU224" s="26">
        <v>25.265536999999998</v>
      </c>
      <c r="DMV224" s="26">
        <v>75.774845999999997</v>
      </c>
      <c r="DMW224" s="26">
        <v>25.265536999999998</v>
      </c>
      <c r="DMX224" s="26">
        <v>75.774845999999997</v>
      </c>
      <c r="DMY224" s="26">
        <v>25.265536999999998</v>
      </c>
      <c r="DMZ224" s="26">
        <v>75.774845999999997</v>
      </c>
      <c r="DNA224" s="26">
        <v>25.265536999999998</v>
      </c>
      <c r="DNB224" s="26">
        <v>75.774845999999997</v>
      </c>
      <c r="DNC224" s="26">
        <v>25.265536999999998</v>
      </c>
      <c r="DND224" s="26">
        <v>75.774845999999997</v>
      </c>
      <c r="DNE224" s="26">
        <v>25.265536999999998</v>
      </c>
      <c r="DNF224" s="26">
        <v>75.774845999999997</v>
      </c>
      <c r="DNG224" s="26">
        <v>25.265536999999998</v>
      </c>
      <c r="DNH224" s="26">
        <v>75.774845999999997</v>
      </c>
      <c r="DNI224" s="26">
        <v>25.265536999999998</v>
      </c>
      <c r="DNJ224" s="26">
        <v>75.774845999999997</v>
      </c>
      <c r="DNK224" s="26">
        <v>25.265536999999998</v>
      </c>
      <c r="DNL224" s="26">
        <v>75.774845999999997</v>
      </c>
      <c r="DNM224" s="26">
        <v>25.265536999999998</v>
      </c>
      <c r="DNN224" s="26">
        <v>75.774845999999997</v>
      </c>
      <c r="DNO224" s="26">
        <v>25.265536999999998</v>
      </c>
      <c r="DNP224" s="26">
        <v>75.774845999999997</v>
      </c>
      <c r="DNQ224" s="26">
        <v>25.265536999999998</v>
      </c>
      <c r="DNR224" s="26">
        <v>75.774845999999997</v>
      </c>
      <c r="DNS224" s="26">
        <v>25.265536999999998</v>
      </c>
      <c r="DNT224" s="26">
        <v>75.774845999999997</v>
      </c>
      <c r="DNU224" s="26">
        <v>25.265536999999998</v>
      </c>
      <c r="DNV224" s="26">
        <v>75.774845999999997</v>
      </c>
      <c r="DNW224" s="26">
        <v>25.265536999999998</v>
      </c>
      <c r="DNX224" s="26">
        <v>75.774845999999997</v>
      </c>
      <c r="DNY224" s="26">
        <v>25.265536999999998</v>
      </c>
      <c r="DNZ224" s="26">
        <v>75.774845999999997</v>
      </c>
      <c r="DOA224" s="26">
        <v>25.265536999999998</v>
      </c>
      <c r="DOB224" s="26">
        <v>75.774845999999997</v>
      </c>
      <c r="DOC224" s="26">
        <v>25.265536999999998</v>
      </c>
      <c r="DOD224" s="26">
        <v>75.774845999999997</v>
      </c>
      <c r="DOE224" s="26">
        <v>25.265536999999998</v>
      </c>
      <c r="DOF224" s="26">
        <v>75.774845999999997</v>
      </c>
      <c r="DOG224" s="26">
        <v>25.265536999999998</v>
      </c>
      <c r="DOH224" s="26">
        <v>75.774845999999997</v>
      </c>
      <c r="DOI224" s="26">
        <v>25.265536999999998</v>
      </c>
      <c r="DOJ224" s="26">
        <v>75.774845999999997</v>
      </c>
      <c r="DOK224" s="26">
        <v>25.265536999999998</v>
      </c>
      <c r="DOL224" s="26">
        <v>75.774845999999997</v>
      </c>
      <c r="DOM224" s="26">
        <v>25.265536999999998</v>
      </c>
      <c r="DON224" s="26">
        <v>75.774845999999997</v>
      </c>
      <c r="DOO224" s="26">
        <v>25.265536999999998</v>
      </c>
      <c r="DOP224" s="26">
        <v>75.774845999999997</v>
      </c>
      <c r="DOQ224" s="26">
        <v>25.265536999999998</v>
      </c>
      <c r="DOR224" s="26">
        <v>75.774845999999997</v>
      </c>
      <c r="DOS224" s="26">
        <v>25.265536999999998</v>
      </c>
      <c r="DOT224" s="26">
        <v>75.774845999999997</v>
      </c>
      <c r="DOU224" s="26">
        <v>25.265536999999998</v>
      </c>
      <c r="DOV224" s="26">
        <v>75.774845999999997</v>
      </c>
      <c r="DOW224" s="26">
        <v>25.265536999999998</v>
      </c>
      <c r="DOX224" s="26">
        <v>75.774845999999997</v>
      </c>
      <c r="DOY224" s="26">
        <v>25.265536999999998</v>
      </c>
      <c r="DOZ224" s="26">
        <v>75.774845999999997</v>
      </c>
      <c r="DPA224" s="26">
        <v>25.265536999999998</v>
      </c>
      <c r="DPB224" s="26">
        <v>75.774845999999997</v>
      </c>
      <c r="DPC224" s="26">
        <v>25.265536999999998</v>
      </c>
      <c r="DPD224" s="26">
        <v>75.774845999999997</v>
      </c>
      <c r="DPE224" s="26">
        <v>25.265536999999998</v>
      </c>
      <c r="DPF224" s="26">
        <v>75.774845999999997</v>
      </c>
      <c r="DPG224" s="26">
        <v>25.265536999999998</v>
      </c>
      <c r="DPH224" s="26">
        <v>75.774845999999997</v>
      </c>
      <c r="DPI224" s="26">
        <v>25.265536999999998</v>
      </c>
      <c r="DPJ224" s="26">
        <v>75.774845999999997</v>
      </c>
      <c r="DPK224" s="26">
        <v>25.265536999999998</v>
      </c>
      <c r="DPL224" s="26">
        <v>75.774845999999997</v>
      </c>
      <c r="DPM224" s="26">
        <v>25.265536999999998</v>
      </c>
      <c r="DPN224" s="26">
        <v>75.774845999999997</v>
      </c>
      <c r="DPO224" s="26">
        <v>25.265536999999998</v>
      </c>
      <c r="DPP224" s="26">
        <v>75.774845999999997</v>
      </c>
      <c r="DPQ224" s="26">
        <v>25.265536999999998</v>
      </c>
      <c r="DPR224" s="26">
        <v>75.774845999999997</v>
      </c>
      <c r="DPS224" s="26">
        <v>25.265536999999998</v>
      </c>
      <c r="DPT224" s="26">
        <v>75.774845999999997</v>
      </c>
      <c r="DPU224" s="26">
        <v>25.265536999999998</v>
      </c>
      <c r="DPV224" s="26">
        <v>75.774845999999997</v>
      </c>
      <c r="DPW224" s="26">
        <v>25.265536999999998</v>
      </c>
      <c r="DPX224" s="26">
        <v>75.774845999999997</v>
      </c>
      <c r="DPY224" s="26">
        <v>25.265536999999998</v>
      </c>
      <c r="DPZ224" s="26">
        <v>75.774845999999997</v>
      </c>
      <c r="DQA224" s="26">
        <v>25.265536999999998</v>
      </c>
      <c r="DQB224" s="26">
        <v>75.774845999999997</v>
      </c>
      <c r="DQC224" s="26">
        <v>25.265536999999998</v>
      </c>
      <c r="DQD224" s="26">
        <v>75.774845999999997</v>
      </c>
      <c r="DQE224" s="26">
        <v>25.265536999999998</v>
      </c>
      <c r="DQF224" s="26">
        <v>75.774845999999997</v>
      </c>
      <c r="DQG224" s="26">
        <v>25.265536999999998</v>
      </c>
      <c r="DQH224" s="26">
        <v>75.774845999999997</v>
      </c>
      <c r="DQI224" s="26">
        <v>25.265536999999998</v>
      </c>
      <c r="DQJ224" s="26">
        <v>75.774845999999997</v>
      </c>
      <c r="DQK224" s="26">
        <v>25.265536999999998</v>
      </c>
      <c r="DQL224" s="26">
        <v>75.774845999999997</v>
      </c>
      <c r="DQM224" s="26">
        <v>25.265536999999998</v>
      </c>
      <c r="DQN224" s="26">
        <v>75.774845999999997</v>
      </c>
      <c r="DQO224" s="26">
        <v>25.265536999999998</v>
      </c>
      <c r="DQP224" s="26">
        <v>75.774845999999997</v>
      </c>
      <c r="DQQ224" s="26">
        <v>25.265536999999998</v>
      </c>
      <c r="DQR224" s="26">
        <v>75.774845999999997</v>
      </c>
      <c r="DQS224" s="26">
        <v>25.265536999999998</v>
      </c>
      <c r="DQT224" s="26">
        <v>75.774845999999997</v>
      </c>
      <c r="DQU224" s="26">
        <v>25.265536999999998</v>
      </c>
      <c r="DQV224" s="26">
        <v>75.774845999999997</v>
      </c>
      <c r="DQW224" s="26">
        <v>25.265536999999998</v>
      </c>
      <c r="DQX224" s="26">
        <v>75.774845999999997</v>
      </c>
      <c r="DQY224" s="26">
        <v>25.265536999999998</v>
      </c>
      <c r="DQZ224" s="26">
        <v>75.774845999999997</v>
      </c>
      <c r="DRA224" s="26">
        <v>25.265536999999998</v>
      </c>
      <c r="DRB224" s="26">
        <v>75.774845999999997</v>
      </c>
      <c r="DRC224" s="26">
        <v>25.265536999999998</v>
      </c>
      <c r="DRD224" s="26">
        <v>75.774845999999997</v>
      </c>
      <c r="DRE224" s="26">
        <v>25.265536999999998</v>
      </c>
      <c r="DRF224" s="26">
        <v>75.774845999999997</v>
      </c>
      <c r="DRG224" s="26">
        <v>25.265536999999998</v>
      </c>
      <c r="DRH224" s="26">
        <v>75.774845999999997</v>
      </c>
      <c r="DRI224" s="26">
        <v>25.265536999999998</v>
      </c>
      <c r="DRJ224" s="26">
        <v>75.774845999999997</v>
      </c>
      <c r="DRK224" s="26">
        <v>25.265536999999998</v>
      </c>
      <c r="DRL224" s="26">
        <v>75.774845999999997</v>
      </c>
      <c r="DRM224" s="26">
        <v>25.265536999999998</v>
      </c>
      <c r="DRN224" s="26">
        <v>75.774845999999997</v>
      </c>
      <c r="DRO224" s="26">
        <v>25.265536999999998</v>
      </c>
      <c r="DRP224" s="26">
        <v>75.774845999999997</v>
      </c>
      <c r="DRQ224" s="26">
        <v>25.265536999999998</v>
      </c>
      <c r="DRR224" s="26">
        <v>75.774845999999997</v>
      </c>
      <c r="DRS224" s="26">
        <v>25.265536999999998</v>
      </c>
      <c r="DRT224" s="26">
        <v>75.774845999999997</v>
      </c>
      <c r="DRU224" s="26">
        <v>25.265536999999998</v>
      </c>
      <c r="DRV224" s="26">
        <v>75.774845999999997</v>
      </c>
      <c r="DRW224" s="26">
        <v>25.265536999999998</v>
      </c>
      <c r="DRX224" s="26">
        <v>75.774845999999997</v>
      </c>
      <c r="DRY224" s="26">
        <v>25.265536999999998</v>
      </c>
      <c r="DRZ224" s="26">
        <v>75.774845999999997</v>
      </c>
      <c r="DSA224" s="26">
        <v>25.265536999999998</v>
      </c>
      <c r="DSB224" s="26">
        <v>75.774845999999997</v>
      </c>
      <c r="DSC224" s="26">
        <v>25.265536999999998</v>
      </c>
      <c r="DSD224" s="26">
        <v>75.774845999999997</v>
      </c>
      <c r="DSE224" s="26">
        <v>25.265536999999998</v>
      </c>
      <c r="DSF224" s="26">
        <v>75.774845999999997</v>
      </c>
      <c r="DSG224" s="26">
        <v>25.265536999999998</v>
      </c>
      <c r="DSH224" s="26">
        <v>75.774845999999997</v>
      </c>
      <c r="DSI224" s="26">
        <v>25.265536999999998</v>
      </c>
      <c r="DSJ224" s="26">
        <v>75.774845999999997</v>
      </c>
      <c r="DSK224" s="26">
        <v>25.265536999999998</v>
      </c>
      <c r="DSL224" s="26">
        <v>75.774845999999997</v>
      </c>
      <c r="DSM224" s="26">
        <v>25.265536999999998</v>
      </c>
      <c r="DSN224" s="26">
        <v>75.774845999999997</v>
      </c>
      <c r="DSO224" s="26">
        <v>25.265536999999998</v>
      </c>
      <c r="DSP224" s="26">
        <v>75.774845999999997</v>
      </c>
      <c r="DSQ224" s="26">
        <v>25.265536999999998</v>
      </c>
      <c r="DSR224" s="26">
        <v>75.774845999999997</v>
      </c>
      <c r="DSS224" s="26">
        <v>25.265536999999998</v>
      </c>
      <c r="DST224" s="26">
        <v>75.774845999999997</v>
      </c>
      <c r="DSU224" s="26">
        <v>25.265536999999998</v>
      </c>
      <c r="DSV224" s="26">
        <v>75.774845999999997</v>
      </c>
      <c r="DSW224" s="26">
        <v>25.265536999999998</v>
      </c>
      <c r="DSX224" s="26">
        <v>75.774845999999997</v>
      </c>
      <c r="DSY224" s="26">
        <v>25.265536999999998</v>
      </c>
      <c r="DSZ224" s="26">
        <v>75.774845999999997</v>
      </c>
      <c r="DTA224" s="26">
        <v>25.265536999999998</v>
      </c>
      <c r="DTB224" s="26">
        <v>75.774845999999997</v>
      </c>
      <c r="DTC224" s="26">
        <v>25.265536999999998</v>
      </c>
      <c r="DTD224" s="26">
        <v>75.774845999999997</v>
      </c>
      <c r="DTE224" s="26">
        <v>25.265536999999998</v>
      </c>
      <c r="DTF224" s="26">
        <v>75.774845999999997</v>
      </c>
      <c r="DTG224" s="26">
        <v>25.265536999999998</v>
      </c>
      <c r="DTH224" s="26">
        <v>75.774845999999997</v>
      </c>
      <c r="DTI224" s="26">
        <v>25.265536999999998</v>
      </c>
      <c r="DTJ224" s="26">
        <v>75.774845999999997</v>
      </c>
      <c r="DTK224" s="26">
        <v>25.265536999999998</v>
      </c>
      <c r="DTL224" s="26">
        <v>75.774845999999997</v>
      </c>
      <c r="DTM224" s="26">
        <v>25.265536999999998</v>
      </c>
      <c r="DTN224" s="26">
        <v>75.774845999999997</v>
      </c>
      <c r="DTO224" s="26">
        <v>25.265536999999998</v>
      </c>
      <c r="DTP224" s="26">
        <v>75.774845999999997</v>
      </c>
      <c r="DTQ224" s="26">
        <v>25.265536999999998</v>
      </c>
      <c r="DTR224" s="26">
        <v>75.774845999999997</v>
      </c>
      <c r="DTS224" s="26">
        <v>25.265536999999998</v>
      </c>
      <c r="DTT224" s="26">
        <v>75.774845999999997</v>
      </c>
      <c r="DTU224" s="26">
        <v>25.265536999999998</v>
      </c>
      <c r="DTV224" s="26">
        <v>75.774845999999997</v>
      </c>
      <c r="DTW224" s="26">
        <v>25.265536999999998</v>
      </c>
      <c r="DTX224" s="26">
        <v>75.774845999999997</v>
      </c>
      <c r="DTY224" s="26">
        <v>25.265536999999998</v>
      </c>
      <c r="DTZ224" s="26">
        <v>75.774845999999997</v>
      </c>
      <c r="DUA224" s="26">
        <v>25.265536999999998</v>
      </c>
      <c r="DUB224" s="26">
        <v>75.774845999999997</v>
      </c>
      <c r="DUC224" s="26">
        <v>25.265536999999998</v>
      </c>
      <c r="DUD224" s="26">
        <v>75.774845999999997</v>
      </c>
      <c r="DUE224" s="26">
        <v>25.265536999999998</v>
      </c>
      <c r="DUF224" s="26">
        <v>75.774845999999997</v>
      </c>
      <c r="DUG224" s="26">
        <v>25.265536999999998</v>
      </c>
      <c r="DUH224" s="26">
        <v>75.774845999999997</v>
      </c>
      <c r="DUI224" s="26">
        <v>25.265536999999998</v>
      </c>
      <c r="DUJ224" s="26">
        <v>75.774845999999997</v>
      </c>
      <c r="DUK224" s="26">
        <v>25.265536999999998</v>
      </c>
      <c r="DUL224" s="26">
        <v>75.774845999999997</v>
      </c>
      <c r="DUM224" s="26">
        <v>25.265536999999998</v>
      </c>
      <c r="DUN224" s="26">
        <v>75.774845999999997</v>
      </c>
      <c r="DUO224" s="26">
        <v>25.265536999999998</v>
      </c>
      <c r="DUP224" s="26">
        <v>75.774845999999997</v>
      </c>
      <c r="DUQ224" s="26">
        <v>25.265536999999998</v>
      </c>
      <c r="DUR224" s="26">
        <v>75.774845999999997</v>
      </c>
      <c r="DUS224" s="26">
        <v>25.265536999999998</v>
      </c>
      <c r="DUT224" s="26">
        <v>75.774845999999997</v>
      </c>
      <c r="DUU224" s="26">
        <v>25.265536999999998</v>
      </c>
      <c r="DUV224" s="26">
        <v>75.774845999999997</v>
      </c>
      <c r="DUW224" s="26">
        <v>25.265536999999998</v>
      </c>
      <c r="DUX224" s="26">
        <v>75.774845999999997</v>
      </c>
      <c r="DUY224" s="26">
        <v>25.265536999999998</v>
      </c>
      <c r="DUZ224" s="26">
        <v>75.774845999999997</v>
      </c>
      <c r="DVA224" s="26">
        <v>25.265536999999998</v>
      </c>
      <c r="DVB224" s="26">
        <v>75.774845999999997</v>
      </c>
      <c r="DVC224" s="26">
        <v>25.265536999999998</v>
      </c>
      <c r="DVD224" s="26">
        <v>75.774845999999997</v>
      </c>
      <c r="DVE224" s="26">
        <v>25.265536999999998</v>
      </c>
      <c r="DVF224" s="26">
        <v>75.774845999999997</v>
      </c>
      <c r="DVG224" s="26">
        <v>25.265536999999998</v>
      </c>
      <c r="DVH224" s="26">
        <v>75.774845999999997</v>
      </c>
      <c r="DVI224" s="26">
        <v>25.265536999999998</v>
      </c>
      <c r="DVJ224" s="26">
        <v>75.774845999999997</v>
      </c>
      <c r="DVK224" s="26">
        <v>25.265536999999998</v>
      </c>
      <c r="DVL224" s="26">
        <v>75.774845999999997</v>
      </c>
      <c r="DVM224" s="26">
        <v>25.265536999999998</v>
      </c>
      <c r="DVN224" s="26">
        <v>75.774845999999997</v>
      </c>
      <c r="DVO224" s="26">
        <v>25.265536999999998</v>
      </c>
      <c r="DVP224" s="26">
        <v>75.774845999999997</v>
      </c>
      <c r="DVQ224" s="26">
        <v>25.265536999999998</v>
      </c>
      <c r="DVR224" s="26">
        <v>75.774845999999997</v>
      </c>
      <c r="DVS224" s="26">
        <v>25.265536999999998</v>
      </c>
      <c r="DVT224" s="26">
        <v>75.774845999999997</v>
      </c>
      <c r="DVU224" s="26">
        <v>25.265536999999998</v>
      </c>
      <c r="DVV224" s="26">
        <v>75.774845999999997</v>
      </c>
      <c r="DVW224" s="26">
        <v>25.265536999999998</v>
      </c>
      <c r="DVX224" s="26">
        <v>75.774845999999997</v>
      </c>
      <c r="DVY224" s="26">
        <v>25.265536999999998</v>
      </c>
      <c r="DVZ224" s="26">
        <v>75.774845999999997</v>
      </c>
      <c r="DWA224" s="26">
        <v>25.265536999999998</v>
      </c>
      <c r="DWB224" s="26">
        <v>75.774845999999997</v>
      </c>
      <c r="DWC224" s="26">
        <v>25.265536999999998</v>
      </c>
      <c r="DWD224" s="26">
        <v>75.774845999999997</v>
      </c>
      <c r="DWE224" s="26">
        <v>25.265536999999998</v>
      </c>
      <c r="DWF224" s="26">
        <v>75.774845999999997</v>
      </c>
      <c r="DWG224" s="26">
        <v>25.265536999999998</v>
      </c>
      <c r="DWH224" s="26">
        <v>75.774845999999997</v>
      </c>
      <c r="DWI224" s="26">
        <v>25.265536999999998</v>
      </c>
      <c r="DWJ224" s="26">
        <v>75.774845999999997</v>
      </c>
      <c r="DWK224" s="26">
        <v>25.265536999999998</v>
      </c>
      <c r="DWL224" s="26">
        <v>75.774845999999997</v>
      </c>
      <c r="DWM224" s="26">
        <v>25.265536999999998</v>
      </c>
      <c r="DWN224" s="26">
        <v>75.774845999999997</v>
      </c>
      <c r="DWO224" s="26">
        <v>25.265536999999998</v>
      </c>
      <c r="DWP224" s="26">
        <v>75.774845999999997</v>
      </c>
      <c r="DWQ224" s="26">
        <v>25.265536999999998</v>
      </c>
      <c r="DWR224" s="26">
        <v>75.774845999999997</v>
      </c>
      <c r="DWS224" s="26">
        <v>25.265536999999998</v>
      </c>
      <c r="DWT224" s="26">
        <v>75.774845999999997</v>
      </c>
      <c r="DWU224" s="26">
        <v>25.265536999999998</v>
      </c>
      <c r="DWV224" s="26">
        <v>75.774845999999997</v>
      </c>
      <c r="DWW224" s="26">
        <v>25.265536999999998</v>
      </c>
      <c r="DWX224" s="26">
        <v>75.774845999999997</v>
      </c>
      <c r="DWY224" s="26">
        <v>25.265536999999998</v>
      </c>
      <c r="DWZ224" s="26">
        <v>75.774845999999997</v>
      </c>
      <c r="DXA224" s="26">
        <v>25.265536999999998</v>
      </c>
      <c r="DXB224" s="26">
        <v>75.774845999999997</v>
      </c>
      <c r="DXC224" s="26">
        <v>25.265536999999998</v>
      </c>
      <c r="DXD224" s="26">
        <v>75.774845999999997</v>
      </c>
      <c r="DXE224" s="26">
        <v>25.265536999999998</v>
      </c>
      <c r="DXF224" s="26">
        <v>75.774845999999997</v>
      </c>
      <c r="DXG224" s="26">
        <v>25.265536999999998</v>
      </c>
      <c r="DXH224" s="26">
        <v>75.774845999999997</v>
      </c>
      <c r="DXI224" s="26">
        <v>25.265536999999998</v>
      </c>
      <c r="DXJ224" s="26">
        <v>75.774845999999997</v>
      </c>
      <c r="DXK224" s="26">
        <v>25.265536999999998</v>
      </c>
      <c r="DXL224" s="26">
        <v>75.774845999999997</v>
      </c>
      <c r="DXM224" s="26">
        <v>25.265536999999998</v>
      </c>
      <c r="DXN224" s="26">
        <v>75.774845999999997</v>
      </c>
      <c r="DXO224" s="26">
        <v>25.265536999999998</v>
      </c>
      <c r="DXP224" s="26">
        <v>75.774845999999997</v>
      </c>
      <c r="DXQ224" s="26">
        <v>25.265536999999998</v>
      </c>
      <c r="DXR224" s="26">
        <v>75.774845999999997</v>
      </c>
      <c r="DXS224" s="26">
        <v>25.265536999999998</v>
      </c>
      <c r="DXT224" s="26">
        <v>75.774845999999997</v>
      </c>
      <c r="DXU224" s="26">
        <v>25.265536999999998</v>
      </c>
      <c r="DXV224" s="26">
        <v>75.774845999999997</v>
      </c>
      <c r="DXW224" s="26">
        <v>25.265536999999998</v>
      </c>
      <c r="DXX224" s="26">
        <v>75.774845999999997</v>
      </c>
      <c r="DXY224" s="26">
        <v>25.265536999999998</v>
      </c>
      <c r="DXZ224" s="26">
        <v>75.774845999999997</v>
      </c>
      <c r="DYA224" s="26">
        <v>25.265536999999998</v>
      </c>
      <c r="DYB224" s="26">
        <v>75.774845999999997</v>
      </c>
      <c r="DYC224" s="26">
        <v>25.265536999999998</v>
      </c>
      <c r="DYD224" s="26">
        <v>75.774845999999997</v>
      </c>
      <c r="DYE224" s="26">
        <v>25.265536999999998</v>
      </c>
      <c r="DYF224" s="26">
        <v>75.774845999999997</v>
      </c>
      <c r="DYG224" s="26">
        <v>25.265536999999998</v>
      </c>
      <c r="DYH224" s="26">
        <v>75.774845999999997</v>
      </c>
      <c r="DYI224" s="26">
        <v>25.265536999999998</v>
      </c>
      <c r="DYJ224" s="26">
        <v>75.774845999999997</v>
      </c>
      <c r="DYK224" s="26">
        <v>25.265536999999998</v>
      </c>
      <c r="DYL224" s="26">
        <v>75.774845999999997</v>
      </c>
      <c r="DYM224" s="26">
        <v>25.265536999999998</v>
      </c>
      <c r="DYN224" s="26">
        <v>75.774845999999997</v>
      </c>
      <c r="DYO224" s="26">
        <v>25.265536999999998</v>
      </c>
      <c r="DYP224" s="26">
        <v>75.774845999999997</v>
      </c>
      <c r="DYQ224" s="26">
        <v>25.265536999999998</v>
      </c>
      <c r="DYR224" s="26">
        <v>75.774845999999997</v>
      </c>
      <c r="DYS224" s="26">
        <v>25.265536999999998</v>
      </c>
      <c r="DYT224" s="26">
        <v>75.774845999999997</v>
      </c>
      <c r="DYU224" s="26">
        <v>25.265536999999998</v>
      </c>
      <c r="DYV224" s="26">
        <v>75.774845999999997</v>
      </c>
      <c r="DYW224" s="26">
        <v>25.265536999999998</v>
      </c>
      <c r="DYX224" s="26">
        <v>75.774845999999997</v>
      </c>
      <c r="DYY224" s="26">
        <v>25.265536999999998</v>
      </c>
      <c r="DYZ224" s="26">
        <v>75.774845999999997</v>
      </c>
      <c r="DZA224" s="26">
        <v>25.265536999999998</v>
      </c>
      <c r="DZB224" s="26">
        <v>75.774845999999997</v>
      </c>
      <c r="DZC224" s="26">
        <v>25.265536999999998</v>
      </c>
      <c r="DZD224" s="26">
        <v>75.774845999999997</v>
      </c>
      <c r="DZE224" s="26">
        <v>25.265536999999998</v>
      </c>
      <c r="DZF224" s="26">
        <v>75.774845999999997</v>
      </c>
      <c r="DZG224" s="26">
        <v>25.265536999999998</v>
      </c>
      <c r="DZH224" s="26">
        <v>75.774845999999997</v>
      </c>
      <c r="DZI224" s="26">
        <v>25.265536999999998</v>
      </c>
      <c r="DZJ224" s="26">
        <v>75.774845999999997</v>
      </c>
      <c r="DZK224" s="26">
        <v>25.265536999999998</v>
      </c>
      <c r="DZL224" s="26">
        <v>75.774845999999997</v>
      </c>
      <c r="DZM224" s="26">
        <v>25.265536999999998</v>
      </c>
      <c r="DZN224" s="26">
        <v>75.774845999999997</v>
      </c>
      <c r="DZO224" s="26">
        <v>25.265536999999998</v>
      </c>
      <c r="DZP224" s="26">
        <v>75.774845999999997</v>
      </c>
      <c r="DZQ224" s="26">
        <v>25.265536999999998</v>
      </c>
      <c r="DZR224" s="26">
        <v>75.774845999999997</v>
      </c>
      <c r="DZS224" s="26">
        <v>25.265536999999998</v>
      </c>
      <c r="DZT224" s="26">
        <v>75.774845999999997</v>
      </c>
      <c r="DZU224" s="26">
        <v>25.265536999999998</v>
      </c>
      <c r="DZV224" s="26">
        <v>75.774845999999997</v>
      </c>
      <c r="DZW224" s="26">
        <v>25.265536999999998</v>
      </c>
      <c r="DZX224" s="26">
        <v>75.774845999999997</v>
      </c>
      <c r="DZY224" s="26">
        <v>25.265536999999998</v>
      </c>
      <c r="DZZ224" s="26">
        <v>75.774845999999997</v>
      </c>
      <c r="EAA224" s="26">
        <v>25.265536999999998</v>
      </c>
      <c r="EAB224" s="26">
        <v>75.774845999999997</v>
      </c>
      <c r="EAC224" s="26">
        <v>25.265536999999998</v>
      </c>
      <c r="EAD224" s="26">
        <v>75.774845999999997</v>
      </c>
      <c r="EAE224" s="26">
        <v>25.265536999999998</v>
      </c>
      <c r="EAF224" s="26">
        <v>75.774845999999997</v>
      </c>
      <c r="EAG224" s="26">
        <v>25.265536999999998</v>
      </c>
      <c r="EAH224" s="26">
        <v>75.774845999999997</v>
      </c>
      <c r="EAI224" s="26">
        <v>25.265536999999998</v>
      </c>
      <c r="EAJ224" s="26">
        <v>75.774845999999997</v>
      </c>
      <c r="EAK224" s="26">
        <v>25.265536999999998</v>
      </c>
      <c r="EAL224" s="26">
        <v>75.774845999999997</v>
      </c>
      <c r="EAM224" s="26">
        <v>25.265536999999998</v>
      </c>
      <c r="EAN224" s="26">
        <v>75.774845999999997</v>
      </c>
      <c r="EAO224" s="26">
        <v>25.265536999999998</v>
      </c>
      <c r="EAP224" s="26">
        <v>75.774845999999997</v>
      </c>
      <c r="EAQ224" s="26">
        <v>25.265536999999998</v>
      </c>
      <c r="EAR224" s="26">
        <v>75.774845999999997</v>
      </c>
      <c r="EAS224" s="26">
        <v>25.265536999999998</v>
      </c>
      <c r="EAT224" s="26">
        <v>75.774845999999997</v>
      </c>
      <c r="EAU224" s="26">
        <v>25.265536999999998</v>
      </c>
      <c r="EAV224" s="26">
        <v>75.774845999999997</v>
      </c>
      <c r="EAW224" s="26">
        <v>25.265536999999998</v>
      </c>
      <c r="EAX224" s="26">
        <v>75.774845999999997</v>
      </c>
      <c r="EAY224" s="26">
        <v>25.265536999999998</v>
      </c>
      <c r="EAZ224" s="26">
        <v>75.774845999999997</v>
      </c>
      <c r="EBA224" s="26">
        <v>25.265536999999998</v>
      </c>
      <c r="EBB224" s="26">
        <v>75.774845999999997</v>
      </c>
      <c r="EBC224" s="26">
        <v>25.265536999999998</v>
      </c>
      <c r="EBD224" s="26">
        <v>75.774845999999997</v>
      </c>
      <c r="EBE224" s="26">
        <v>25.265536999999998</v>
      </c>
      <c r="EBF224" s="26">
        <v>75.774845999999997</v>
      </c>
      <c r="EBG224" s="26">
        <v>25.265536999999998</v>
      </c>
      <c r="EBH224" s="26">
        <v>75.774845999999997</v>
      </c>
      <c r="EBI224" s="26">
        <v>25.265536999999998</v>
      </c>
      <c r="EBJ224" s="26">
        <v>75.774845999999997</v>
      </c>
      <c r="EBK224" s="26">
        <v>25.265536999999998</v>
      </c>
      <c r="EBL224" s="26">
        <v>75.774845999999997</v>
      </c>
      <c r="EBM224" s="26">
        <v>25.265536999999998</v>
      </c>
      <c r="EBN224" s="26">
        <v>75.774845999999997</v>
      </c>
      <c r="EBO224" s="26">
        <v>25.265536999999998</v>
      </c>
      <c r="EBP224" s="26">
        <v>75.774845999999997</v>
      </c>
      <c r="EBQ224" s="26">
        <v>25.265536999999998</v>
      </c>
      <c r="EBR224" s="26">
        <v>75.774845999999997</v>
      </c>
      <c r="EBS224" s="26">
        <v>25.265536999999998</v>
      </c>
      <c r="EBT224" s="26">
        <v>75.774845999999997</v>
      </c>
      <c r="EBU224" s="26">
        <v>25.265536999999998</v>
      </c>
      <c r="EBV224" s="26">
        <v>75.774845999999997</v>
      </c>
      <c r="EBW224" s="26">
        <v>25.265536999999998</v>
      </c>
      <c r="EBX224" s="26">
        <v>75.774845999999997</v>
      </c>
      <c r="EBY224" s="26">
        <v>25.265536999999998</v>
      </c>
      <c r="EBZ224" s="26">
        <v>75.774845999999997</v>
      </c>
      <c r="ECA224" s="26">
        <v>25.265536999999998</v>
      </c>
      <c r="ECB224" s="26">
        <v>75.774845999999997</v>
      </c>
      <c r="ECC224" s="26">
        <v>25.265536999999998</v>
      </c>
      <c r="ECD224" s="26">
        <v>75.774845999999997</v>
      </c>
      <c r="ECE224" s="26">
        <v>25.265536999999998</v>
      </c>
      <c r="ECF224" s="26">
        <v>75.774845999999997</v>
      </c>
      <c r="ECG224" s="26">
        <v>25.265536999999998</v>
      </c>
      <c r="ECH224" s="26">
        <v>75.774845999999997</v>
      </c>
      <c r="ECI224" s="26">
        <v>25.265536999999998</v>
      </c>
      <c r="ECJ224" s="26">
        <v>75.774845999999997</v>
      </c>
      <c r="ECK224" s="26">
        <v>25.265536999999998</v>
      </c>
      <c r="ECL224" s="26">
        <v>75.774845999999997</v>
      </c>
      <c r="ECM224" s="26">
        <v>25.265536999999998</v>
      </c>
      <c r="ECN224" s="26">
        <v>75.774845999999997</v>
      </c>
      <c r="ECO224" s="26">
        <v>25.265536999999998</v>
      </c>
      <c r="ECP224" s="26">
        <v>75.774845999999997</v>
      </c>
      <c r="ECQ224" s="26">
        <v>25.265536999999998</v>
      </c>
      <c r="ECR224" s="26">
        <v>75.774845999999997</v>
      </c>
      <c r="ECS224" s="26">
        <v>25.265536999999998</v>
      </c>
      <c r="ECT224" s="26">
        <v>75.774845999999997</v>
      </c>
      <c r="ECU224" s="26">
        <v>25.265536999999998</v>
      </c>
      <c r="ECV224" s="26">
        <v>75.774845999999997</v>
      </c>
      <c r="ECW224" s="26">
        <v>25.265536999999998</v>
      </c>
      <c r="ECX224" s="26">
        <v>75.774845999999997</v>
      </c>
      <c r="ECY224" s="26">
        <v>25.265536999999998</v>
      </c>
      <c r="ECZ224" s="26">
        <v>75.774845999999997</v>
      </c>
      <c r="EDA224" s="26">
        <v>25.265536999999998</v>
      </c>
      <c r="EDB224" s="26">
        <v>75.774845999999997</v>
      </c>
      <c r="EDC224" s="26">
        <v>25.265536999999998</v>
      </c>
      <c r="EDD224" s="26">
        <v>75.774845999999997</v>
      </c>
      <c r="EDE224" s="26">
        <v>25.265536999999998</v>
      </c>
      <c r="EDF224" s="26">
        <v>75.774845999999997</v>
      </c>
      <c r="EDG224" s="26">
        <v>25.265536999999998</v>
      </c>
      <c r="EDH224" s="26">
        <v>75.774845999999997</v>
      </c>
      <c r="EDI224" s="26">
        <v>25.265536999999998</v>
      </c>
      <c r="EDJ224" s="26">
        <v>75.774845999999997</v>
      </c>
      <c r="EDK224" s="26">
        <v>25.265536999999998</v>
      </c>
      <c r="EDL224" s="26">
        <v>75.774845999999997</v>
      </c>
      <c r="EDM224" s="26">
        <v>25.265536999999998</v>
      </c>
      <c r="EDN224" s="26">
        <v>75.774845999999997</v>
      </c>
      <c r="EDO224" s="26">
        <v>25.265536999999998</v>
      </c>
      <c r="EDP224" s="26">
        <v>75.774845999999997</v>
      </c>
      <c r="EDQ224" s="26">
        <v>25.265536999999998</v>
      </c>
      <c r="EDR224" s="26">
        <v>75.774845999999997</v>
      </c>
      <c r="EDS224" s="26">
        <v>25.265536999999998</v>
      </c>
      <c r="EDT224" s="26">
        <v>75.774845999999997</v>
      </c>
      <c r="EDU224" s="26">
        <v>25.265536999999998</v>
      </c>
      <c r="EDV224" s="26">
        <v>75.774845999999997</v>
      </c>
      <c r="EDW224" s="26">
        <v>25.265536999999998</v>
      </c>
      <c r="EDX224" s="26">
        <v>75.774845999999997</v>
      </c>
      <c r="EDY224" s="26">
        <v>25.265536999999998</v>
      </c>
      <c r="EDZ224" s="26">
        <v>75.774845999999997</v>
      </c>
      <c r="EEA224" s="26">
        <v>25.265536999999998</v>
      </c>
      <c r="EEB224" s="26">
        <v>75.774845999999997</v>
      </c>
      <c r="EEC224" s="26">
        <v>25.265536999999998</v>
      </c>
      <c r="EED224" s="26">
        <v>75.774845999999997</v>
      </c>
      <c r="EEE224" s="26">
        <v>25.265536999999998</v>
      </c>
      <c r="EEF224" s="26">
        <v>75.774845999999997</v>
      </c>
      <c r="EEG224" s="26">
        <v>25.265536999999998</v>
      </c>
      <c r="EEH224" s="26">
        <v>75.774845999999997</v>
      </c>
      <c r="EEI224" s="26">
        <v>25.265536999999998</v>
      </c>
      <c r="EEJ224" s="26">
        <v>75.774845999999997</v>
      </c>
      <c r="EEK224" s="26">
        <v>25.265536999999998</v>
      </c>
      <c r="EEL224" s="26">
        <v>75.774845999999997</v>
      </c>
      <c r="EEM224" s="26">
        <v>25.265536999999998</v>
      </c>
      <c r="EEN224" s="26">
        <v>75.774845999999997</v>
      </c>
      <c r="EEO224" s="26">
        <v>25.265536999999998</v>
      </c>
      <c r="EEP224" s="26">
        <v>75.774845999999997</v>
      </c>
      <c r="EEQ224" s="26">
        <v>25.265536999999998</v>
      </c>
      <c r="EER224" s="26">
        <v>75.774845999999997</v>
      </c>
      <c r="EES224" s="26">
        <v>25.265536999999998</v>
      </c>
      <c r="EET224" s="26">
        <v>75.774845999999997</v>
      </c>
      <c r="EEU224" s="26">
        <v>25.265536999999998</v>
      </c>
      <c r="EEV224" s="26">
        <v>75.774845999999997</v>
      </c>
      <c r="EEW224" s="26">
        <v>25.265536999999998</v>
      </c>
      <c r="EEX224" s="26">
        <v>75.774845999999997</v>
      </c>
      <c r="EEY224" s="26">
        <v>25.265536999999998</v>
      </c>
      <c r="EEZ224" s="26">
        <v>75.774845999999997</v>
      </c>
      <c r="EFA224" s="26">
        <v>25.265536999999998</v>
      </c>
      <c r="EFB224" s="26">
        <v>75.774845999999997</v>
      </c>
      <c r="EFC224" s="26">
        <v>25.265536999999998</v>
      </c>
      <c r="EFD224" s="26">
        <v>75.774845999999997</v>
      </c>
      <c r="EFE224" s="26">
        <v>25.265536999999998</v>
      </c>
      <c r="EFF224" s="26">
        <v>75.774845999999997</v>
      </c>
      <c r="EFG224" s="26">
        <v>25.265536999999998</v>
      </c>
      <c r="EFH224" s="26">
        <v>75.774845999999997</v>
      </c>
      <c r="EFI224" s="26">
        <v>25.265536999999998</v>
      </c>
      <c r="EFJ224" s="26">
        <v>75.774845999999997</v>
      </c>
      <c r="EFK224" s="26">
        <v>25.265536999999998</v>
      </c>
      <c r="EFL224" s="26">
        <v>75.774845999999997</v>
      </c>
      <c r="EFM224" s="26">
        <v>25.265536999999998</v>
      </c>
      <c r="EFN224" s="26">
        <v>75.774845999999997</v>
      </c>
      <c r="EFO224" s="26">
        <v>25.265536999999998</v>
      </c>
      <c r="EFP224" s="26">
        <v>75.774845999999997</v>
      </c>
      <c r="EFQ224" s="26">
        <v>25.265536999999998</v>
      </c>
      <c r="EFR224" s="26">
        <v>75.774845999999997</v>
      </c>
      <c r="EFS224" s="26">
        <v>25.265536999999998</v>
      </c>
      <c r="EFT224" s="26">
        <v>75.774845999999997</v>
      </c>
      <c r="EFU224" s="26">
        <v>25.265536999999998</v>
      </c>
      <c r="EFV224" s="26">
        <v>75.774845999999997</v>
      </c>
      <c r="EFW224" s="26">
        <v>25.265536999999998</v>
      </c>
      <c r="EFX224" s="26">
        <v>75.774845999999997</v>
      </c>
      <c r="EFY224" s="26">
        <v>25.265536999999998</v>
      </c>
      <c r="EFZ224" s="26">
        <v>75.774845999999997</v>
      </c>
      <c r="EGA224" s="26">
        <v>25.265536999999998</v>
      </c>
      <c r="EGB224" s="26">
        <v>75.774845999999997</v>
      </c>
      <c r="EGC224" s="26">
        <v>25.265536999999998</v>
      </c>
      <c r="EGD224" s="26">
        <v>75.774845999999997</v>
      </c>
      <c r="EGE224" s="26">
        <v>25.265536999999998</v>
      </c>
      <c r="EGF224" s="26">
        <v>75.774845999999997</v>
      </c>
      <c r="EGG224" s="26">
        <v>25.265536999999998</v>
      </c>
      <c r="EGH224" s="26">
        <v>75.774845999999997</v>
      </c>
      <c r="EGI224" s="26">
        <v>25.265536999999998</v>
      </c>
      <c r="EGJ224" s="26">
        <v>75.774845999999997</v>
      </c>
      <c r="EGK224" s="26">
        <v>25.265536999999998</v>
      </c>
      <c r="EGL224" s="26">
        <v>75.774845999999997</v>
      </c>
      <c r="EGM224" s="26">
        <v>25.265536999999998</v>
      </c>
      <c r="EGN224" s="26">
        <v>75.774845999999997</v>
      </c>
      <c r="EGO224" s="26">
        <v>25.265536999999998</v>
      </c>
      <c r="EGP224" s="26">
        <v>75.774845999999997</v>
      </c>
      <c r="EGQ224" s="26">
        <v>25.265536999999998</v>
      </c>
      <c r="EGR224" s="26">
        <v>75.774845999999997</v>
      </c>
      <c r="EGS224" s="26">
        <v>25.265536999999998</v>
      </c>
      <c r="EGT224" s="26">
        <v>75.774845999999997</v>
      </c>
      <c r="EGU224" s="26">
        <v>25.265536999999998</v>
      </c>
      <c r="EGV224" s="26">
        <v>75.774845999999997</v>
      </c>
      <c r="EGW224" s="26">
        <v>25.265536999999998</v>
      </c>
      <c r="EGX224" s="26">
        <v>75.774845999999997</v>
      </c>
      <c r="EGY224" s="26">
        <v>25.265536999999998</v>
      </c>
      <c r="EGZ224" s="26">
        <v>75.774845999999997</v>
      </c>
      <c r="EHA224" s="26">
        <v>25.265536999999998</v>
      </c>
      <c r="EHB224" s="26">
        <v>75.774845999999997</v>
      </c>
      <c r="EHC224" s="26">
        <v>25.265536999999998</v>
      </c>
      <c r="EHD224" s="26">
        <v>75.774845999999997</v>
      </c>
      <c r="EHE224" s="26">
        <v>25.265536999999998</v>
      </c>
      <c r="EHF224" s="26">
        <v>75.774845999999997</v>
      </c>
      <c r="EHG224" s="26">
        <v>25.265536999999998</v>
      </c>
      <c r="EHH224" s="26">
        <v>75.774845999999997</v>
      </c>
      <c r="EHI224" s="26">
        <v>25.265536999999998</v>
      </c>
      <c r="EHJ224" s="26">
        <v>75.774845999999997</v>
      </c>
      <c r="EHK224" s="26">
        <v>25.265536999999998</v>
      </c>
      <c r="EHL224" s="26">
        <v>75.774845999999997</v>
      </c>
      <c r="EHM224" s="26">
        <v>25.265536999999998</v>
      </c>
      <c r="EHN224" s="26">
        <v>75.774845999999997</v>
      </c>
      <c r="EHO224" s="26">
        <v>25.265536999999998</v>
      </c>
      <c r="EHP224" s="26">
        <v>75.774845999999997</v>
      </c>
      <c r="EHQ224" s="26">
        <v>25.265536999999998</v>
      </c>
      <c r="EHR224" s="26">
        <v>75.774845999999997</v>
      </c>
      <c r="EHS224" s="26">
        <v>25.265536999999998</v>
      </c>
      <c r="EHT224" s="26">
        <v>75.774845999999997</v>
      </c>
      <c r="EHU224" s="26">
        <v>25.265536999999998</v>
      </c>
      <c r="EHV224" s="26">
        <v>75.774845999999997</v>
      </c>
      <c r="EHW224" s="26">
        <v>25.265536999999998</v>
      </c>
      <c r="EHX224" s="26">
        <v>75.774845999999997</v>
      </c>
      <c r="EHY224" s="26">
        <v>25.265536999999998</v>
      </c>
      <c r="EHZ224" s="26">
        <v>75.774845999999997</v>
      </c>
      <c r="EIA224" s="26">
        <v>25.265536999999998</v>
      </c>
      <c r="EIB224" s="26">
        <v>75.774845999999997</v>
      </c>
      <c r="EIC224" s="26">
        <v>25.265536999999998</v>
      </c>
      <c r="EID224" s="26">
        <v>75.774845999999997</v>
      </c>
      <c r="EIE224" s="26">
        <v>25.265536999999998</v>
      </c>
      <c r="EIF224" s="26">
        <v>75.774845999999997</v>
      </c>
      <c r="EIG224" s="26">
        <v>25.265536999999998</v>
      </c>
      <c r="EIH224" s="26">
        <v>75.774845999999997</v>
      </c>
      <c r="EII224" s="26">
        <v>25.265536999999998</v>
      </c>
      <c r="EIJ224" s="26">
        <v>75.774845999999997</v>
      </c>
      <c r="EIK224" s="26">
        <v>25.265536999999998</v>
      </c>
      <c r="EIL224" s="26">
        <v>75.774845999999997</v>
      </c>
      <c r="EIM224" s="26">
        <v>25.265536999999998</v>
      </c>
      <c r="EIN224" s="26">
        <v>75.774845999999997</v>
      </c>
      <c r="EIO224" s="26">
        <v>25.265536999999998</v>
      </c>
      <c r="EIP224" s="26">
        <v>75.774845999999997</v>
      </c>
      <c r="EIQ224" s="26">
        <v>25.265536999999998</v>
      </c>
      <c r="EIR224" s="26">
        <v>75.774845999999997</v>
      </c>
      <c r="EIS224" s="26">
        <v>25.265536999999998</v>
      </c>
      <c r="EIT224" s="26">
        <v>75.774845999999997</v>
      </c>
      <c r="EIU224" s="26">
        <v>25.265536999999998</v>
      </c>
      <c r="EIV224" s="26">
        <v>75.774845999999997</v>
      </c>
      <c r="EIW224" s="26">
        <v>25.265536999999998</v>
      </c>
      <c r="EIX224" s="26">
        <v>75.774845999999997</v>
      </c>
      <c r="EIY224" s="26">
        <v>25.265536999999998</v>
      </c>
      <c r="EIZ224" s="26">
        <v>75.774845999999997</v>
      </c>
      <c r="EJA224" s="26">
        <v>25.265536999999998</v>
      </c>
      <c r="EJB224" s="26">
        <v>75.774845999999997</v>
      </c>
      <c r="EJC224" s="26">
        <v>25.265536999999998</v>
      </c>
      <c r="EJD224" s="26">
        <v>75.774845999999997</v>
      </c>
      <c r="EJE224" s="26">
        <v>25.265536999999998</v>
      </c>
      <c r="EJF224" s="26">
        <v>75.774845999999997</v>
      </c>
      <c r="EJG224" s="26">
        <v>25.265536999999998</v>
      </c>
      <c r="EJH224" s="26">
        <v>75.774845999999997</v>
      </c>
      <c r="EJI224" s="26">
        <v>25.265536999999998</v>
      </c>
      <c r="EJJ224" s="26">
        <v>75.774845999999997</v>
      </c>
      <c r="EJK224" s="26">
        <v>25.265536999999998</v>
      </c>
      <c r="EJL224" s="26">
        <v>75.774845999999997</v>
      </c>
      <c r="EJM224" s="26">
        <v>25.265536999999998</v>
      </c>
      <c r="EJN224" s="26">
        <v>75.774845999999997</v>
      </c>
      <c r="EJO224" s="26">
        <v>25.265536999999998</v>
      </c>
      <c r="EJP224" s="26">
        <v>75.774845999999997</v>
      </c>
      <c r="EJQ224" s="26">
        <v>25.265536999999998</v>
      </c>
      <c r="EJR224" s="26">
        <v>75.774845999999997</v>
      </c>
      <c r="EJS224" s="26">
        <v>25.265536999999998</v>
      </c>
      <c r="EJT224" s="26">
        <v>75.774845999999997</v>
      </c>
      <c r="EJU224" s="26">
        <v>25.265536999999998</v>
      </c>
      <c r="EJV224" s="26">
        <v>75.774845999999997</v>
      </c>
      <c r="EJW224" s="26">
        <v>25.265536999999998</v>
      </c>
      <c r="EJX224" s="26">
        <v>75.774845999999997</v>
      </c>
      <c r="EJY224" s="26">
        <v>25.265536999999998</v>
      </c>
      <c r="EJZ224" s="26">
        <v>75.774845999999997</v>
      </c>
      <c r="EKA224" s="26">
        <v>25.265536999999998</v>
      </c>
      <c r="EKB224" s="26">
        <v>75.774845999999997</v>
      </c>
      <c r="EKC224" s="26">
        <v>25.265536999999998</v>
      </c>
      <c r="EKD224" s="26">
        <v>75.774845999999997</v>
      </c>
      <c r="EKE224" s="26">
        <v>25.265536999999998</v>
      </c>
      <c r="EKF224" s="26">
        <v>75.774845999999997</v>
      </c>
      <c r="EKG224" s="26">
        <v>25.265536999999998</v>
      </c>
      <c r="EKH224" s="26">
        <v>75.774845999999997</v>
      </c>
      <c r="EKI224" s="26">
        <v>25.265536999999998</v>
      </c>
      <c r="EKJ224" s="26">
        <v>75.774845999999997</v>
      </c>
      <c r="EKK224" s="26">
        <v>25.265536999999998</v>
      </c>
      <c r="EKL224" s="26">
        <v>75.774845999999997</v>
      </c>
      <c r="EKM224" s="26">
        <v>25.265536999999998</v>
      </c>
      <c r="EKN224" s="26">
        <v>75.774845999999997</v>
      </c>
      <c r="EKO224" s="26">
        <v>25.265536999999998</v>
      </c>
      <c r="EKP224" s="26">
        <v>75.774845999999997</v>
      </c>
      <c r="EKQ224" s="26">
        <v>25.265536999999998</v>
      </c>
      <c r="EKR224" s="26">
        <v>75.774845999999997</v>
      </c>
      <c r="EKS224" s="26">
        <v>25.265536999999998</v>
      </c>
      <c r="EKT224" s="26">
        <v>75.774845999999997</v>
      </c>
      <c r="EKU224" s="26">
        <v>25.265536999999998</v>
      </c>
      <c r="EKV224" s="26">
        <v>75.774845999999997</v>
      </c>
      <c r="EKW224" s="26">
        <v>25.265536999999998</v>
      </c>
      <c r="EKX224" s="26">
        <v>75.774845999999997</v>
      </c>
      <c r="EKY224" s="26">
        <v>25.265536999999998</v>
      </c>
      <c r="EKZ224" s="26">
        <v>75.774845999999997</v>
      </c>
      <c r="ELA224" s="26">
        <v>25.265536999999998</v>
      </c>
      <c r="ELB224" s="26">
        <v>75.774845999999997</v>
      </c>
      <c r="ELC224" s="26">
        <v>25.265536999999998</v>
      </c>
      <c r="ELD224" s="26">
        <v>75.774845999999997</v>
      </c>
      <c r="ELE224" s="26">
        <v>25.265536999999998</v>
      </c>
      <c r="ELF224" s="26">
        <v>75.774845999999997</v>
      </c>
      <c r="ELG224" s="26">
        <v>25.265536999999998</v>
      </c>
      <c r="ELH224" s="26">
        <v>75.774845999999997</v>
      </c>
      <c r="ELI224" s="26">
        <v>25.265536999999998</v>
      </c>
      <c r="ELJ224" s="26">
        <v>75.774845999999997</v>
      </c>
      <c r="ELK224" s="26">
        <v>25.265536999999998</v>
      </c>
      <c r="ELL224" s="26">
        <v>75.774845999999997</v>
      </c>
      <c r="ELM224" s="26">
        <v>25.265536999999998</v>
      </c>
      <c r="ELN224" s="26">
        <v>75.774845999999997</v>
      </c>
      <c r="ELO224" s="26">
        <v>25.265536999999998</v>
      </c>
      <c r="ELP224" s="26">
        <v>75.774845999999997</v>
      </c>
      <c r="ELQ224" s="26">
        <v>25.265536999999998</v>
      </c>
      <c r="ELR224" s="26">
        <v>75.774845999999997</v>
      </c>
      <c r="ELS224" s="26">
        <v>25.265536999999998</v>
      </c>
      <c r="ELT224" s="26">
        <v>75.774845999999997</v>
      </c>
      <c r="ELU224" s="26">
        <v>25.265536999999998</v>
      </c>
      <c r="ELV224" s="26">
        <v>75.774845999999997</v>
      </c>
      <c r="ELW224" s="26">
        <v>25.265536999999998</v>
      </c>
      <c r="ELX224" s="26">
        <v>75.774845999999997</v>
      </c>
      <c r="ELY224" s="26">
        <v>25.265536999999998</v>
      </c>
      <c r="ELZ224" s="26">
        <v>75.774845999999997</v>
      </c>
      <c r="EMA224" s="26">
        <v>25.265536999999998</v>
      </c>
      <c r="EMB224" s="26">
        <v>75.774845999999997</v>
      </c>
      <c r="EMC224" s="26">
        <v>25.265536999999998</v>
      </c>
      <c r="EMD224" s="26">
        <v>75.774845999999997</v>
      </c>
      <c r="EME224" s="26">
        <v>25.265536999999998</v>
      </c>
      <c r="EMF224" s="26">
        <v>75.774845999999997</v>
      </c>
      <c r="EMG224" s="26">
        <v>25.265536999999998</v>
      </c>
      <c r="EMH224" s="26">
        <v>75.774845999999997</v>
      </c>
      <c r="EMI224" s="26">
        <v>25.265536999999998</v>
      </c>
      <c r="EMJ224" s="26">
        <v>75.774845999999997</v>
      </c>
      <c r="EMK224" s="26">
        <v>25.265536999999998</v>
      </c>
      <c r="EML224" s="26">
        <v>75.774845999999997</v>
      </c>
      <c r="EMM224" s="26">
        <v>25.265536999999998</v>
      </c>
      <c r="EMN224" s="26">
        <v>75.774845999999997</v>
      </c>
      <c r="EMO224" s="26">
        <v>25.265536999999998</v>
      </c>
      <c r="EMP224" s="26">
        <v>75.774845999999997</v>
      </c>
      <c r="EMQ224" s="26">
        <v>25.265536999999998</v>
      </c>
      <c r="EMR224" s="26">
        <v>75.774845999999997</v>
      </c>
      <c r="EMS224" s="26">
        <v>25.265536999999998</v>
      </c>
      <c r="EMT224" s="26">
        <v>75.774845999999997</v>
      </c>
      <c r="EMU224" s="26">
        <v>25.265536999999998</v>
      </c>
      <c r="EMV224" s="26">
        <v>75.774845999999997</v>
      </c>
      <c r="EMW224" s="26">
        <v>25.265536999999998</v>
      </c>
      <c r="EMX224" s="26">
        <v>75.774845999999997</v>
      </c>
      <c r="EMY224" s="26">
        <v>25.265536999999998</v>
      </c>
      <c r="EMZ224" s="26">
        <v>75.774845999999997</v>
      </c>
      <c r="ENA224" s="26">
        <v>25.265536999999998</v>
      </c>
      <c r="ENB224" s="26">
        <v>75.774845999999997</v>
      </c>
      <c r="ENC224" s="26">
        <v>25.265536999999998</v>
      </c>
      <c r="END224" s="26">
        <v>75.774845999999997</v>
      </c>
      <c r="ENE224" s="26">
        <v>25.265536999999998</v>
      </c>
      <c r="ENF224" s="26">
        <v>75.774845999999997</v>
      </c>
      <c r="ENG224" s="26">
        <v>25.265536999999998</v>
      </c>
      <c r="ENH224" s="26">
        <v>75.774845999999997</v>
      </c>
      <c r="ENI224" s="26">
        <v>25.265536999999998</v>
      </c>
      <c r="ENJ224" s="26">
        <v>75.774845999999997</v>
      </c>
      <c r="ENK224" s="26">
        <v>25.265536999999998</v>
      </c>
      <c r="ENL224" s="26">
        <v>75.774845999999997</v>
      </c>
      <c r="ENM224" s="26">
        <v>25.265536999999998</v>
      </c>
      <c r="ENN224" s="26">
        <v>75.774845999999997</v>
      </c>
      <c r="ENO224" s="26">
        <v>25.265536999999998</v>
      </c>
      <c r="ENP224" s="26">
        <v>75.774845999999997</v>
      </c>
      <c r="ENQ224" s="26">
        <v>25.265536999999998</v>
      </c>
      <c r="ENR224" s="26">
        <v>75.774845999999997</v>
      </c>
      <c r="ENS224" s="26">
        <v>25.265536999999998</v>
      </c>
      <c r="ENT224" s="26">
        <v>75.774845999999997</v>
      </c>
      <c r="ENU224" s="26">
        <v>25.265536999999998</v>
      </c>
      <c r="ENV224" s="26">
        <v>75.774845999999997</v>
      </c>
      <c r="ENW224" s="26">
        <v>25.265536999999998</v>
      </c>
      <c r="ENX224" s="26">
        <v>75.774845999999997</v>
      </c>
      <c r="ENY224" s="26">
        <v>25.265536999999998</v>
      </c>
      <c r="ENZ224" s="26">
        <v>75.774845999999997</v>
      </c>
      <c r="EOA224" s="26">
        <v>25.265536999999998</v>
      </c>
      <c r="EOB224" s="26">
        <v>75.774845999999997</v>
      </c>
      <c r="EOC224" s="26">
        <v>25.265536999999998</v>
      </c>
      <c r="EOD224" s="26">
        <v>75.774845999999997</v>
      </c>
      <c r="EOE224" s="26">
        <v>25.265536999999998</v>
      </c>
      <c r="EOF224" s="26">
        <v>75.774845999999997</v>
      </c>
      <c r="EOG224" s="26">
        <v>25.265536999999998</v>
      </c>
      <c r="EOH224" s="26">
        <v>75.774845999999997</v>
      </c>
      <c r="EOI224" s="26">
        <v>25.265536999999998</v>
      </c>
      <c r="EOJ224" s="26">
        <v>75.774845999999997</v>
      </c>
      <c r="EOK224" s="26">
        <v>25.265536999999998</v>
      </c>
      <c r="EOL224" s="26">
        <v>75.774845999999997</v>
      </c>
      <c r="EOM224" s="26">
        <v>25.265536999999998</v>
      </c>
      <c r="EON224" s="26">
        <v>75.774845999999997</v>
      </c>
      <c r="EOO224" s="26">
        <v>25.265536999999998</v>
      </c>
      <c r="EOP224" s="26">
        <v>75.774845999999997</v>
      </c>
      <c r="EOQ224" s="26">
        <v>25.265536999999998</v>
      </c>
      <c r="EOR224" s="26">
        <v>75.774845999999997</v>
      </c>
      <c r="EOS224" s="26">
        <v>25.265536999999998</v>
      </c>
      <c r="EOT224" s="26">
        <v>75.774845999999997</v>
      </c>
      <c r="EOU224" s="26">
        <v>25.265536999999998</v>
      </c>
      <c r="EOV224" s="26">
        <v>75.774845999999997</v>
      </c>
      <c r="EOW224" s="26">
        <v>25.265536999999998</v>
      </c>
      <c r="EOX224" s="26">
        <v>75.774845999999997</v>
      </c>
      <c r="EOY224" s="26">
        <v>25.265536999999998</v>
      </c>
      <c r="EOZ224" s="26">
        <v>75.774845999999997</v>
      </c>
      <c r="EPA224" s="26">
        <v>25.265536999999998</v>
      </c>
      <c r="EPB224" s="26">
        <v>75.774845999999997</v>
      </c>
      <c r="EPC224" s="26">
        <v>25.265536999999998</v>
      </c>
      <c r="EPD224" s="26">
        <v>75.774845999999997</v>
      </c>
      <c r="EPE224" s="26">
        <v>25.265536999999998</v>
      </c>
      <c r="EPF224" s="26">
        <v>75.774845999999997</v>
      </c>
      <c r="EPG224" s="26">
        <v>25.265536999999998</v>
      </c>
      <c r="EPH224" s="26">
        <v>75.774845999999997</v>
      </c>
      <c r="EPI224" s="26">
        <v>25.265536999999998</v>
      </c>
      <c r="EPJ224" s="26">
        <v>75.774845999999997</v>
      </c>
      <c r="EPK224" s="26">
        <v>25.265536999999998</v>
      </c>
      <c r="EPL224" s="26">
        <v>75.774845999999997</v>
      </c>
      <c r="EPM224" s="26">
        <v>25.265536999999998</v>
      </c>
      <c r="EPN224" s="26">
        <v>75.774845999999997</v>
      </c>
      <c r="EPO224" s="26">
        <v>25.265536999999998</v>
      </c>
      <c r="EPP224" s="26">
        <v>75.774845999999997</v>
      </c>
      <c r="EPQ224" s="26">
        <v>25.265536999999998</v>
      </c>
      <c r="EPR224" s="26">
        <v>75.774845999999997</v>
      </c>
      <c r="EPS224" s="26">
        <v>25.265536999999998</v>
      </c>
      <c r="EPT224" s="26">
        <v>75.774845999999997</v>
      </c>
      <c r="EPU224" s="26">
        <v>25.265536999999998</v>
      </c>
      <c r="EPV224" s="26">
        <v>75.774845999999997</v>
      </c>
      <c r="EPW224" s="26">
        <v>25.265536999999998</v>
      </c>
      <c r="EPX224" s="26">
        <v>75.774845999999997</v>
      </c>
      <c r="EPY224" s="26">
        <v>25.265536999999998</v>
      </c>
      <c r="EPZ224" s="26">
        <v>75.774845999999997</v>
      </c>
      <c r="EQA224" s="26">
        <v>25.265536999999998</v>
      </c>
      <c r="EQB224" s="26">
        <v>75.774845999999997</v>
      </c>
      <c r="EQC224" s="26">
        <v>25.265536999999998</v>
      </c>
      <c r="EQD224" s="26">
        <v>75.774845999999997</v>
      </c>
      <c r="EQE224" s="26">
        <v>25.265536999999998</v>
      </c>
      <c r="EQF224" s="26">
        <v>75.774845999999997</v>
      </c>
      <c r="EQG224" s="26">
        <v>25.265536999999998</v>
      </c>
      <c r="EQH224" s="26">
        <v>75.774845999999997</v>
      </c>
      <c r="EQI224" s="26">
        <v>25.265536999999998</v>
      </c>
      <c r="EQJ224" s="26">
        <v>75.774845999999997</v>
      </c>
      <c r="EQK224" s="26">
        <v>25.265536999999998</v>
      </c>
      <c r="EQL224" s="26">
        <v>75.774845999999997</v>
      </c>
      <c r="EQM224" s="26">
        <v>25.265536999999998</v>
      </c>
      <c r="EQN224" s="26">
        <v>75.774845999999997</v>
      </c>
      <c r="EQO224" s="26">
        <v>25.265536999999998</v>
      </c>
      <c r="EQP224" s="26">
        <v>75.774845999999997</v>
      </c>
      <c r="EQQ224" s="26">
        <v>25.265536999999998</v>
      </c>
      <c r="EQR224" s="26">
        <v>75.774845999999997</v>
      </c>
      <c r="EQS224" s="26">
        <v>25.265536999999998</v>
      </c>
      <c r="EQT224" s="26">
        <v>75.774845999999997</v>
      </c>
      <c r="EQU224" s="26">
        <v>25.265536999999998</v>
      </c>
      <c r="EQV224" s="26">
        <v>75.774845999999997</v>
      </c>
      <c r="EQW224" s="26">
        <v>25.265536999999998</v>
      </c>
      <c r="EQX224" s="26">
        <v>75.774845999999997</v>
      </c>
      <c r="EQY224" s="26">
        <v>25.265536999999998</v>
      </c>
      <c r="EQZ224" s="26">
        <v>75.774845999999997</v>
      </c>
      <c r="ERA224" s="26">
        <v>25.265536999999998</v>
      </c>
      <c r="ERB224" s="26">
        <v>75.774845999999997</v>
      </c>
      <c r="ERC224" s="26">
        <v>25.265536999999998</v>
      </c>
      <c r="ERD224" s="26">
        <v>75.774845999999997</v>
      </c>
      <c r="ERE224" s="26">
        <v>25.265536999999998</v>
      </c>
      <c r="ERF224" s="26">
        <v>75.774845999999997</v>
      </c>
      <c r="ERG224" s="26">
        <v>25.265536999999998</v>
      </c>
      <c r="ERH224" s="26">
        <v>75.774845999999997</v>
      </c>
      <c r="ERI224" s="26">
        <v>25.265536999999998</v>
      </c>
      <c r="ERJ224" s="26">
        <v>75.774845999999997</v>
      </c>
      <c r="ERK224" s="26">
        <v>25.265536999999998</v>
      </c>
      <c r="ERL224" s="26">
        <v>75.774845999999997</v>
      </c>
      <c r="ERM224" s="26">
        <v>25.265536999999998</v>
      </c>
      <c r="ERN224" s="26">
        <v>75.774845999999997</v>
      </c>
      <c r="ERO224" s="26">
        <v>25.265536999999998</v>
      </c>
      <c r="ERP224" s="26">
        <v>75.774845999999997</v>
      </c>
      <c r="ERQ224" s="26">
        <v>25.265536999999998</v>
      </c>
      <c r="ERR224" s="26">
        <v>75.774845999999997</v>
      </c>
      <c r="ERS224" s="26">
        <v>25.265536999999998</v>
      </c>
      <c r="ERT224" s="26">
        <v>75.774845999999997</v>
      </c>
      <c r="ERU224" s="26">
        <v>25.265536999999998</v>
      </c>
      <c r="ERV224" s="26">
        <v>75.774845999999997</v>
      </c>
      <c r="ERW224" s="26">
        <v>25.265536999999998</v>
      </c>
      <c r="ERX224" s="26">
        <v>75.774845999999997</v>
      </c>
      <c r="ERY224" s="26">
        <v>25.265536999999998</v>
      </c>
      <c r="ERZ224" s="26">
        <v>75.774845999999997</v>
      </c>
      <c r="ESA224" s="26">
        <v>25.265536999999998</v>
      </c>
      <c r="ESB224" s="26">
        <v>75.774845999999997</v>
      </c>
      <c r="ESC224" s="26">
        <v>25.265536999999998</v>
      </c>
      <c r="ESD224" s="26">
        <v>75.774845999999997</v>
      </c>
      <c r="ESE224" s="26">
        <v>25.265536999999998</v>
      </c>
      <c r="ESF224" s="26">
        <v>75.774845999999997</v>
      </c>
      <c r="ESG224" s="26">
        <v>25.265536999999998</v>
      </c>
      <c r="ESH224" s="26">
        <v>75.774845999999997</v>
      </c>
      <c r="ESI224" s="26">
        <v>25.265536999999998</v>
      </c>
      <c r="ESJ224" s="26">
        <v>75.774845999999997</v>
      </c>
      <c r="ESK224" s="26">
        <v>25.265536999999998</v>
      </c>
      <c r="ESL224" s="26">
        <v>75.774845999999997</v>
      </c>
      <c r="ESM224" s="26">
        <v>25.265536999999998</v>
      </c>
      <c r="ESN224" s="26">
        <v>75.774845999999997</v>
      </c>
      <c r="ESO224" s="26">
        <v>25.265536999999998</v>
      </c>
      <c r="ESP224" s="26">
        <v>75.774845999999997</v>
      </c>
      <c r="ESQ224" s="26">
        <v>25.265536999999998</v>
      </c>
      <c r="ESR224" s="26">
        <v>75.774845999999997</v>
      </c>
      <c r="ESS224" s="26">
        <v>25.265536999999998</v>
      </c>
      <c r="EST224" s="26">
        <v>75.774845999999997</v>
      </c>
      <c r="ESU224" s="26">
        <v>25.265536999999998</v>
      </c>
      <c r="ESV224" s="26">
        <v>75.774845999999997</v>
      </c>
      <c r="ESW224" s="26">
        <v>25.265536999999998</v>
      </c>
      <c r="ESX224" s="26">
        <v>75.774845999999997</v>
      </c>
      <c r="ESY224" s="26">
        <v>25.265536999999998</v>
      </c>
      <c r="ESZ224" s="26">
        <v>75.774845999999997</v>
      </c>
      <c r="ETA224" s="26">
        <v>25.265536999999998</v>
      </c>
      <c r="ETB224" s="26">
        <v>75.774845999999997</v>
      </c>
      <c r="ETC224" s="26">
        <v>25.265536999999998</v>
      </c>
      <c r="ETD224" s="26">
        <v>75.774845999999997</v>
      </c>
      <c r="ETE224" s="26">
        <v>25.265536999999998</v>
      </c>
      <c r="ETF224" s="26">
        <v>75.774845999999997</v>
      </c>
      <c r="ETG224" s="26">
        <v>25.265536999999998</v>
      </c>
      <c r="ETH224" s="26">
        <v>75.774845999999997</v>
      </c>
      <c r="ETI224" s="26">
        <v>25.265536999999998</v>
      </c>
      <c r="ETJ224" s="26">
        <v>75.774845999999997</v>
      </c>
      <c r="ETK224" s="26">
        <v>25.265536999999998</v>
      </c>
      <c r="ETL224" s="26">
        <v>75.774845999999997</v>
      </c>
      <c r="ETM224" s="26">
        <v>25.265536999999998</v>
      </c>
      <c r="ETN224" s="26">
        <v>75.774845999999997</v>
      </c>
      <c r="ETO224" s="26">
        <v>25.265536999999998</v>
      </c>
      <c r="ETP224" s="26">
        <v>75.774845999999997</v>
      </c>
      <c r="ETQ224" s="26">
        <v>25.265536999999998</v>
      </c>
      <c r="ETR224" s="26">
        <v>75.774845999999997</v>
      </c>
      <c r="ETS224" s="26">
        <v>25.265536999999998</v>
      </c>
      <c r="ETT224" s="26">
        <v>75.774845999999997</v>
      </c>
      <c r="ETU224" s="26">
        <v>25.265536999999998</v>
      </c>
      <c r="ETV224" s="26">
        <v>75.774845999999997</v>
      </c>
      <c r="ETW224" s="26">
        <v>25.265536999999998</v>
      </c>
      <c r="ETX224" s="26">
        <v>75.774845999999997</v>
      </c>
      <c r="ETY224" s="26">
        <v>25.265536999999998</v>
      </c>
      <c r="ETZ224" s="26">
        <v>75.774845999999997</v>
      </c>
      <c r="EUA224" s="26">
        <v>25.265536999999998</v>
      </c>
      <c r="EUB224" s="26">
        <v>75.774845999999997</v>
      </c>
      <c r="EUC224" s="26">
        <v>25.265536999999998</v>
      </c>
      <c r="EUD224" s="26">
        <v>75.774845999999997</v>
      </c>
      <c r="EUE224" s="26">
        <v>25.265536999999998</v>
      </c>
      <c r="EUF224" s="26">
        <v>75.774845999999997</v>
      </c>
      <c r="EUG224" s="26">
        <v>25.265536999999998</v>
      </c>
      <c r="EUH224" s="26">
        <v>75.774845999999997</v>
      </c>
      <c r="EUI224" s="26">
        <v>25.265536999999998</v>
      </c>
      <c r="EUJ224" s="26">
        <v>75.774845999999997</v>
      </c>
      <c r="EUK224" s="26">
        <v>25.265536999999998</v>
      </c>
      <c r="EUL224" s="26">
        <v>75.774845999999997</v>
      </c>
      <c r="EUM224" s="26">
        <v>25.265536999999998</v>
      </c>
      <c r="EUN224" s="26">
        <v>75.774845999999997</v>
      </c>
      <c r="EUO224" s="26">
        <v>25.265536999999998</v>
      </c>
      <c r="EUP224" s="26">
        <v>75.774845999999997</v>
      </c>
      <c r="EUQ224" s="26">
        <v>25.265536999999998</v>
      </c>
      <c r="EUR224" s="26">
        <v>75.774845999999997</v>
      </c>
      <c r="EUS224" s="26">
        <v>25.265536999999998</v>
      </c>
      <c r="EUT224" s="26">
        <v>75.774845999999997</v>
      </c>
      <c r="EUU224" s="26">
        <v>25.265536999999998</v>
      </c>
      <c r="EUV224" s="26">
        <v>75.774845999999997</v>
      </c>
      <c r="EUW224" s="26">
        <v>25.265536999999998</v>
      </c>
      <c r="EUX224" s="26">
        <v>75.774845999999997</v>
      </c>
      <c r="EUY224" s="26">
        <v>25.265536999999998</v>
      </c>
      <c r="EUZ224" s="26">
        <v>75.774845999999997</v>
      </c>
      <c r="EVA224" s="26">
        <v>25.265536999999998</v>
      </c>
      <c r="EVB224" s="26">
        <v>75.774845999999997</v>
      </c>
      <c r="EVC224" s="26">
        <v>25.265536999999998</v>
      </c>
      <c r="EVD224" s="26">
        <v>75.774845999999997</v>
      </c>
      <c r="EVE224" s="26">
        <v>25.265536999999998</v>
      </c>
      <c r="EVF224" s="26">
        <v>75.774845999999997</v>
      </c>
      <c r="EVG224" s="26">
        <v>25.265536999999998</v>
      </c>
      <c r="EVH224" s="26">
        <v>75.774845999999997</v>
      </c>
      <c r="EVI224" s="26">
        <v>25.265536999999998</v>
      </c>
      <c r="EVJ224" s="26">
        <v>75.774845999999997</v>
      </c>
      <c r="EVK224" s="26">
        <v>25.265536999999998</v>
      </c>
      <c r="EVL224" s="26">
        <v>75.774845999999997</v>
      </c>
      <c r="EVM224" s="26">
        <v>25.265536999999998</v>
      </c>
      <c r="EVN224" s="26">
        <v>75.774845999999997</v>
      </c>
      <c r="EVO224" s="26">
        <v>25.265536999999998</v>
      </c>
      <c r="EVP224" s="26">
        <v>75.774845999999997</v>
      </c>
      <c r="EVQ224" s="26">
        <v>25.265536999999998</v>
      </c>
      <c r="EVR224" s="26">
        <v>75.774845999999997</v>
      </c>
      <c r="EVS224" s="26">
        <v>25.265536999999998</v>
      </c>
      <c r="EVT224" s="26">
        <v>75.774845999999997</v>
      </c>
      <c r="EVU224" s="26">
        <v>25.265536999999998</v>
      </c>
      <c r="EVV224" s="26">
        <v>75.774845999999997</v>
      </c>
      <c r="EVW224" s="26">
        <v>25.265536999999998</v>
      </c>
      <c r="EVX224" s="26">
        <v>75.774845999999997</v>
      </c>
      <c r="EVY224" s="26">
        <v>25.265536999999998</v>
      </c>
      <c r="EVZ224" s="26">
        <v>75.774845999999997</v>
      </c>
      <c r="EWA224" s="26">
        <v>25.265536999999998</v>
      </c>
      <c r="EWB224" s="26">
        <v>75.774845999999997</v>
      </c>
      <c r="EWC224" s="26">
        <v>25.265536999999998</v>
      </c>
      <c r="EWD224" s="26">
        <v>75.774845999999997</v>
      </c>
      <c r="EWE224" s="26">
        <v>25.265536999999998</v>
      </c>
      <c r="EWF224" s="26">
        <v>75.774845999999997</v>
      </c>
      <c r="EWG224" s="26">
        <v>25.265536999999998</v>
      </c>
      <c r="EWH224" s="26">
        <v>75.774845999999997</v>
      </c>
      <c r="EWI224" s="26">
        <v>25.265536999999998</v>
      </c>
      <c r="EWJ224" s="26">
        <v>75.774845999999997</v>
      </c>
      <c r="EWK224" s="26">
        <v>25.265536999999998</v>
      </c>
      <c r="EWL224" s="26">
        <v>75.774845999999997</v>
      </c>
      <c r="EWM224" s="26">
        <v>25.265536999999998</v>
      </c>
      <c r="EWN224" s="26">
        <v>75.774845999999997</v>
      </c>
      <c r="EWO224" s="26">
        <v>25.265536999999998</v>
      </c>
      <c r="EWP224" s="26">
        <v>75.774845999999997</v>
      </c>
      <c r="EWQ224" s="26">
        <v>25.265536999999998</v>
      </c>
      <c r="EWR224" s="26">
        <v>75.774845999999997</v>
      </c>
      <c r="EWS224" s="26">
        <v>25.265536999999998</v>
      </c>
      <c r="EWT224" s="26">
        <v>75.774845999999997</v>
      </c>
      <c r="EWU224" s="26">
        <v>25.265536999999998</v>
      </c>
      <c r="EWV224" s="26">
        <v>75.774845999999997</v>
      </c>
      <c r="EWW224" s="26">
        <v>25.265536999999998</v>
      </c>
      <c r="EWX224" s="26">
        <v>75.774845999999997</v>
      </c>
      <c r="EWY224" s="26">
        <v>25.265536999999998</v>
      </c>
      <c r="EWZ224" s="26">
        <v>75.774845999999997</v>
      </c>
      <c r="EXA224" s="26">
        <v>25.265536999999998</v>
      </c>
      <c r="EXB224" s="26">
        <v>75.774845999999997</v>
      </c>
      <c r="EXC224" s="26">
        <v>25.265536999999998</v>
      </c>
      <c r="EXD224" s="26">
        <v>75.774845999999997</v>
      </c>
      <c r="EXE224" s="26">
        <v>25.265536999999998</v>
      </c>
      <c r="EXF224" s="26">
        <v>75.774845999999997</v>
      </c>
      <c r="EXG224" s="26">
        <v>25.265536999999998</v>
      </c>
      <c r="EXH224" s="26">
        <v>75.774845999999997</v>
      </c>
      <c r="EXI224" s="26">
        <v>25.265536999999998</v>
      </c>
      <c r="EXJ224" s="26">
        <v>75.774845999999997</v>
      </c>
      <c r="EXK224" s="26">
        <v>25.265536999999998</v>
      </c>
      <c r="EXL224" s="26">
        <v>75.774845999999997</v>
      </c>
      <c r="EXM224" s="26">
        <v>25.265536999999998</v>
      </c>
      <c r="EXN224" s="26">
        <v>75.774845999999997</v>
      </c>
      <c r="EXO224" s="26">
        <v>25.265536999999998</v>
      </c>
      <c r="EXP224" s="26">
        <v>75.774845999999997</v>
      </c>
      <c r="EXQ224" s="26">
        <v>25.265536999999998</v>
      </c>
      <c r="EXR224" s="26">
        <v>75.774845999999997</v>
      </c>
      <c r="EXS224" s="26">
        <v>25.265536999999998</v>
      </c>
      <c r="EXT224" s="26">
        <v>75.774845999999997</v>
      </c>
      <c r="EXU224" s="26">
        <v>25.265536999999998</v>
      </c>
      <c r="EXV224" s="26">
        <v>75.774845999999997</v>
      </c>
      <c r="EXW224" s="26">
        <v>25.265536999999998</v>
      </c>
      <c r="EXX224" s="26">
        <v>75.774845999999997</v>
      </c>
      <c r="EXY224" s="26">
        <v>25.265536999999998</v>
      </c>
      <c r="EXZ224" s="26">
        <v>75.774845999999997</v>
      </c>
      <c r="EYA224" s="26">
        <v>25.265536999999998</v>
      </c>
      <c r="EYB224" s="26">
        <v>75.774845999999997</v>
      </c>
      <c r="EYC224" s="26">
        <v>25.265536999999998</v>
      </c>
      <c r="EYD224" s="26">
        <v>75.774845999999997</v>
      </c>
      <c r="EYE224" s="26">
        <v>25.265536999999998</v>
      </c>
      <c r="EYF224" s="26">
        <v>75.774845999999997</v>
      </c>
      <c r="EYG224" s="26">
        <v>25.265536999999998</v>
      </c>
      <c r="EYH224" s="26">
        <v>75.774845999999997</v>
      </c>
      <c r="EYI224" s="26">
        <v>25.265536999999998</v>
      </c>
      <c r="EYJ224" s="26">
        <v>75.774845999999997</v>
      </c>
      <c r="EYK224" s="26">
        <v>25.265536999999998</v>
      </c>
      <c r="EYL224" s="26">
        <v>75.774845999999997</v>
      </c>
      <c r="EYM224" s="26">
        <v>25.265536999999998</v>
      </c>
      <c r="EYN224" s="26">
        <v>75.774845999999997</v>
      </c>
      <c r="EYO224" s="26">
        <v>25.265536999999998</v>
      </c>
      <c r="EYP224" s="26">
        <v>75.774845999999997</v>
      </c>
      <c r="EYQ224" s="26">
        <v>25.265536999999998</v>
      </c>
      <c r="EYR224" s="26">
        <v>75.774845999999997</v>
      </c>
      <c r="EYS224" s="26">
        <v>25.265536999999998</v>
      </c>
      <c r="EYT224" s="26">
        <v>75.774845999999997</v>
      </c>
      <c r="EYU224" s="26">
        <v>25.265536999999998</v>
      </c>
      <c r="EYV224" s="26">
        <v>75.774845999999997</v>
      </c>
      <c r="EYW224" s="26">
        <v>25.265536999999998</v>
      </c>
      <c r="EYX224" s="26">
        <v>75.774845999999997</v>
      </c>
      <c r="EYY224" s="26">
        <v>25.265536999999998</v>
      </c>
      <c r="EYZ224" s="26">
        <v>75.774845999999997</v>
      </c>
      <c r="EZA224" s="26">
        <v>25.265536999999998</v>
      </c>
      <c r="EZB224" s="26">
        <v>75.774845999999997</v>
      </c>
      <c r="EZC224" s="26">
        <v>25.265536999999998</v>
      </c>
      <c r="EZD224" s="26">
        <v>75.774845999999997</v>
      </c>
      <c r="EZE224" s="26">
        <v>25.265536999999998</v>
      </c>
      <c r="EZF224" s="26">
        <v>75.774845999999997</v>
      </c>
      <c r="EZG224" s="26">
        <v>25.265536999999998</v>
      </c>
      <c r="EZH224" s="26">
        <v>75.774845999999997</v>
      </c>
      <c r="EZI224" s="26">
        <v>25.265536999999998</v>
      </c>
      <c r="EZJ224" s="26">
        <v>75.774845999999997</v>
      </c>
      <c r="EZK224" s="26">
        <v>25.265536999999998</v>
      </c>
      <c r="EZL224" s="26">
        <v>75.774845999999997</v>
      </c>
      <c r="EZM224" s="26">
        <v>25.265536999999998</v>
      </c>
      <c r="EZN224" s="26">
        <v>75.774845999999997</v>
      </c>
      <c r="EZO224" s="26">
        <v>25.265536999999998</v>
      </c>
      <c r="EZP224" s="26">
        <v>75.774845999999997</v>
      </c>
      <c r="EZQ224" s="26">
        <v>25.265536999999998</v>
      </c>
      <c r="EZR224" s="26">
        <v>75.774845999999997</v>
      </c>
      <c r="EZS224" s="26">
        <v>25.265536999999998</v>
      </c>
      <c r="EZT224" s="26">
        <v>75.774845999999997</v>
      </c>
      <c r="EZU224" s="26">
        <v>25.265536999999998</v>
      </c>
      <c r="EZV224" s="26">
        <v>75.774845999999997</v>
      </c>
      <c r="EZW224" s="26">
        <v>25.265536999999998</v>
      </c>
      <c r="EZX224" s="26">
        <v>75.774845999999997</v>
      </c>
      <c r="EZY224" s="26">
        <v>25.265536999999998</v>
      </c>
      <c r="EZZ224" s="26">
        <v>75.774845999999997</v>
      </c>
      <c r="FAA224" s="26">
        <v>25.265536999999998</v>
      </c>
      <c r="FAB224" s="26">
        <v>75.774845999999997</v>
      </c>
      <c r="FAC224" s="26">
        <v>25.265536999999998</v>
      </c>
      <c r="FAD224" s="26">
        <v>75.774845999999997</v>
      </c>
      <c r="FAE224" s="26">
        <v>25.265536999999998</v>
      </c>
      <c r="FAF224" s="26">
        <v>75.774845999999997</v>
      </c>
      <c r="FAG224" s="26">
        <v>25.265536999999998</v>
      </c>
      <c r="FAH224" s="26">
        <v>75.774845999999997</v>
      </c>
      <c r="FAI224" s="26">
        <v>25.265536999999998</v>
      </c>
      <c r="FAJ224" s="26">
        <v>75.774845999999997</v>
      </c>
      <c r="FAK224" s="26">
        <v>25.265536999999998</v>
      </c>
      <c r="FAL224" s="26">
        <v>75.774845999999997</v>
      </c>
      <c r="FAM224" s="26">
        <v>25.265536999999998</v>
      </c>
      <c r="FAN224" s="26">
        <v>75.774845999999997</v>
      </c>
      <c r="FAO224" s="26">
        <v>25.265536999999998</v>
      </c>
      <c r="FAP224" s="26">
        <v>75.774845999999997</v>
      </c>
      <c r="FAQ224" s="26">
        <v>25.265536999999998</v>
      </c>
      <c r="FAR224" s="26">
        <v>75.774845999999997</v>
      </c>
      <c r="FAS224" s="26">
        <v>25.265536999999998</v>
      </c>
      <c r="FAT224" s="26">
        <v>75.774845999999997</v>
      </c>
      <c r="FAU224" s="26">
        <v>25.265536999999998</v>
      </c>
      <c r="FAV224" s="26">
        <v>75.774845999999997</v>
      </c>
      <c r="FAW224" s="26">
        <v>25.265536999999998</v>
      </c>
      <c r="FAX224" s="26">
        <v>75.774845999999997</v>
      </c>
      <c r="FAY224" s="26">
        <v>25.265536999999998</v>
      </c>
      <c r="FAZ224" s="26">
        <v>75.774845999999997</v>
      </c>
      <c r="FBA224" s="26">
        <v>25.265536999999998</v>
      </c>
      <c r="FBB224" s="26">
        <v>75.774845999999997</v>
      </c>
      <c r="FBC224" s="26">
        <v>25.265536999999998</v>
      </c>
      <c r="FBD224" s="26">
        <v>75.774845999999997</v>
      </c>
      <c r="FBE224" s="26">
        <v>25.265536999999998</v>
      </c>
      <c r="FBF224" s="26">
        <v>75.774845999999997</v>
      </c>
      <c r="FBG224" s="26">
        <v>25.265536999999998</v>
      </c>
      <c r="FBH224" s="26">
        <v>75.774845999999997</v>
      </c>
      <c r="FBI224" s="26">
        <v>25.265536999999998</v>
      </c>
      <c r="FBJ224" s="26">
        <v>75.774845999999997</v>
      </c>
      <c r="FBK224" s="26">
        <v>25.265536999999998</v>
      </c>
      <c r="FBL224" s="26">
        <v>75.774845999999997</v>
      </c>
      <c r="FBM224" s="26">
        <v>25.265536999999998</v>
      </c>
      <c r="FBN224" s="26">
        <v>75.774845999999997</v>
      </c>
      <c r="FBO224" s="26">
        <v>25.265536999999998</v>
      </c>
      <c r="FBP224" s="26">
        <v>75.774845999999997</v>
      </c>
      <c r="FBQ224" s="26">
        <v>25.265536999999998</v>
      </c>
      <c r="FBR224" s="26">
        <v>75.774845999999997</v>
      </c>
      <c r="FBS224" s="26">
        <v>25.265536999999998</v>
      </c>
      <c r="FBT224" s="26">
        <v>75.774845999999997</v>
      </c>
      <c r="FBU224" s="26">
        <v>25.265536999999998</v>
      </c>
      <c r="FBV224" s="26">
        <v>75.774845999999997</v>
      </c>
      <c r="FBW224" s="26">
        <v>25.265536999999998</v>
      </c>
      <c r="FBX224" s="26">
        <v>75.774845999999997</v>
      </c>
      <c r="FBY224" s="26">
        <v>25.265536999999998</v>
      </c>
      <c r="FBZ224" s="26">
        <v>75.774845999999997</v>
      </c>
      <c r="FCA224" s="26">
        <v>25.265536999999998</v>
      </c>
      <c r="FCB224" s="26">
        <v>75.774845999999997</v>
      </c>
      <c r="FCC224" s="26">
        <v>25.265536999999998</v>
      </c>
      <c r="FCD224" s="26">
        <v>75.774845999999997</v>
      </c>
      <c r="FCE224" s="26">
        <v>25.265536999999998</v>
      </c>
      <c r="FCF224" s="26">
        <v>75.774845999999997</v>
      </c>
      <c r="FCG224" s="26">
        <v>25.265536999999998</v>
      </c>
      <c r="FCH224" s="26">
        <v>75.774845999999997</v>
      </c>
      <c r="FCI224" s="26">
        <v>25.265536999999998</v>
      </c>
      <c r="FCJ224" s="26">
        <v>75.774845999999997</v>
      </c>
      <c r="FCK224" s="26">
        <v>25.265536999999998</v>
      </c>
      <c r="FCL224" s="26">
        <v>75.774845999999997</v>
      </c>
      <c r="FCM224" s="26">
        <v>25.265536999999998</v>
      </c>
      <c r="FCN224" s="26">
        <v>75.774845999999997</v>
      </c>
      <c r="FCO224" s="26">
        <v>25.265536999999998</v>
      </c>
      <c r="FCP224" s="26">
        <v>75.774845999999997</v>
      </c>
      <c r="FCQ224" s="26">
        <v>25.265536999999998</v>
      </c>
      <c r="FCR224" s="26">
        <v>75.774845999999997</v>
      </c>
      <c r="FCS224" s="26">
        <v>25.265536999999998</v>
      </c>
      <c r="FCT224" s="26">
        <v>75.774845999999997</v>
      </c>
      <c r="FCU224" s="26">
        <v>25.265536999999998</v>
      </c>
      <c r="FCV224" s="26">
        <v>75.774845999999997</v>
      </c>
      <c r="FCW224" s="26">
        <v>25.265536999999998</v>
      </c>
      <c r="FCX224" s="26">
        <v>75.774845999999997</v>
      </c>
      <c r="FCY224" s="26">
        <v>25.265536999999998</v>
      </c>
      <c r="FCZ224" s="26">
        <v>75.774845999999997</v>
      </c>
      <c r="FDA224" s="26">
        <v>25.265536999999998</v>
      </c>
      <c r="FDB224" s="26">
        <v>75.774845999999997</v>
      </c>
      <c r="FDC224" s="26">
        <v>25.265536999999998</v>
      </c>
      <c r="FDD224" s="26">
        <v>75.774845999999997</v>
      </c>
      <c r="FDE224" s="26">
        <v>25.265536999999998</v>
      </c>
      <c r="FDF224" s="26">
        <v>75.774845999999997</v>
      </c>
      <c r="FDG224" s="26">
        <v>25.265536999999998</v>
      </c>
      <c r="FDH224" s="26">
        <v>75.774845999999997</v>
      </c>
      <c r="FDI224" s="26">
        <v>25.265536999999998</v>
      </c>
      <c r="FDJ224" s="26">
        <v>75.774845999999997</v>
      </c>
      <c r="FDK224" s="26">
        <v>25.265536999999998</v>
      </c>
      <c r="FDL224" s="26">
        <v>75.774845999999997</v>
      </c>
      <c r="FDM224" s="26">
        <v>25.265536999999998</v>
      </c>
      <c r="FDN224" s="26">
        <v>75.774845999999997</v>
      </c>
      <c r="FDO224" s="26">
        <v>25.265536999999998</v>
      </c>
      <c r="FDP224" s="26">
        <v>75.774845999999997</v>
      </c>
      <c r="FDQ224" s="26">
        <v>25.265536999999998</v>
      </c>
      <c r="FDR224" s="26">
        <v>75.774845999999997</v>
      </c>
      <c r="FDS224" s="26">
        <v>25.265536999999998</v>
      </c>
      <c r="FDT224" s="26">
        <v>75.774845999999997</v>
      </c>
      <c r="FDU224" s="26">
        <v>25.265536999999998</v>
      </c>
      <c r="FDV224" s="26">
        <v>75.774845999999997</v>
      </c>
      <c r="FDW224" s="26">
        <v>25.265536999999998</v>
      </c>
      <c r="FDX224" s="26">
        <v>75.774845999999997</v>
      </c>
      <c r="FDY224" s="26">
        <v>25.265536999999998</v>
      </c>
      <c r="FDZ224" s="26">
        <v>75.774845999999997</v>
      </c>
      <c r="FEA224" s="26">
        <v>25.265536999999998</v>
      </c>
      <c r="FEB224" s="26">
        <v>75.774845999999997</v>
      </c>
      <c r="FEC224" s="26">
        <v>25.265536999999998</v>
      </c>
      <c r="FED224" s="26">
        <v>75.774845999999997</v>
      </c>
      <c r="FEE224" s="26">
        <v>25.265536999999998</v>
      </c>
      <c r="FEF224" s="26">
        <v>75.774845999999997</v>
      </c>
      <c r="FEG224" s="26">
        <v>25.265536999999998</v>
      </c>
      <c r="FEH224" s="26">
        <v>75.774845999999997</v>
      </c>
      <c r="FEI224" s="26">
        <v>25.265536999999998</v>
      </c>
      <c r="FEJ224" s="26">
        <v>75.774845999999997</v>
      </c>
      <c r="FEK224" s="26">
        <v>25.265536999999998</v>
      </c>
      <c r="FEL224" s="26">
        <v>75.774845999999997</v>
      </c>
      <c r="FEM224" s="26">
        <v>25.265536999999998</v>
      </c>
      <c r="FEN224" s="26">
        <v>75.774845999999997</v>
      </c>
      <c r="FEO224" s="26">
        <v>25.265536999999998</v>
      </c>
      <c r="FEP224" s="26">
        <v>75.774845999999997</v>
      </c>
      <c r="FEQ224" s="26">
        <v>25.265536999999998</v>
      </c>
      <c r="FER224" s="26">
        <v>75.774845999999997</v>
      </c>
      <c r="FES224" s="26">
        <v>25.265536999999998</v>
      </c>
      <c r="FET224" s="26">
        <v>75.774845999999997</v>
      </c>
      <c r="FEU224" s="26">
        <v>25.265536999999998</v>
      </c>
      <c r="FEV224" s="26">
        <v>75.774845999999997</v>
      </c>
      <c r="FEW224" s="26">
        <v>25.265536999999998</v>
      </c>
      <c r="FEX224" s="26">
        <v>75.774845999999997</v>
      </c>
      <c r="FEY224" s="26">
        <v>25.265536999999998</v>
      </c>
      <c r="FEZ224" s="26">
        <v>75.774845999999997</v>
      </c>
      <c r="FFA224" s="26">
        <v>25.265536999999998</v>
      </c>
      <c r="FFB224" s="26">
        <v>75.774845999999997</v>
      </c>
      <c r="FFC224" s="26">
        <v>25.265536999999998</v>
      </c>
      <c r="FFD224" s="26">
        <v>75.774845999999997</v>
      </c>
      <c r="FFE224" s="26">
        <v>25.265536999999998</v>
      </c>
      <c r="FFF224" s="26">
        <v>75.774845999999997</v>
      </c>
      <c r="FFG224" s="26">
        <v>25.265536999999998</v>
      </c>
      <c r="FFH224" s="26">
        <v>75.774845999999997</v>
      </c>
      <c r="FFI224" s="26">
        <v>25.265536999999998</v>
      </c>
      <c r="FFJ224" s="26">
        <v>75.774845999999997</v>
      </c>
      <c r="FFK224" s="26">
        <v>25.265536999999998</v>
      </c>
      <c r="FFL224" s="26">
        <v>75.774845999999997</v>
      </c>
      <c r="FFM224" s="26">
        <v>25.265536999999998</v>
      </c>
      <c r="FFN224" s="26">
        <v>75.774845999999997</v>
      </c>
      <c r="FFO224" s="26">
        <v>25.265536999999998</v>
      </c>
      <c r="FFP224" s="26">
        <v>75.774845999999997</v>
      </c>
      <c r="FFQ224" s="26">
        <v>25.265536999999998</v>
      </c>
      <c r="FFR224" s="26">
        <v>75.774845999999997</v>
      </c>
      <c r="FFS224" s="26">
        <v>25.265536999999998</v>
      </c>
      <c r="FFT224" s="26">
        <v>75.774845999999997</v>
      </c>
      <c r="FFU224" s="26">
        <v>25.265536999999998</v>
      </c>
      <c r="FFV224" s="26">
        <v>75.774845999999997</v>
      </c>
      <c r="FFW224" s="26">
        <v>25.265536999999998</v>
      </c>
      <c r="FFX224" s="26">
        <v>75.774845999999997</v>
      </c>
      <c r="FFY224" s="26">
        <v>25.265536999999998</v>
      </c>
      <c r="FFZ224" s="26">
        <v>75.774845999999997</v>
      </c>
      <c r="FGA224" s="26">
        <v>25.265536999999998</v>
      </c>
      <c r="FGB224" s="26">
        <v>75.774845999999997</v>
      </c>
      <c r="FGC224" s="26">
        <v>25.265536999999998</v>
      </c>
      <c r="FGD224" s="26">
        <v>75.774845999999997</v>
      </c>
      <c r="FGE224" s="26">
        <v>25.265536999999998</v>
      </c>
      <c r="FGF224" s="26">
        <v>75.774845999999997</v>
      </c>
      <c r="FGG224" s="26">
        <v>25.265536999999998</v>
      </c>
      <c r="FGH224" s="26">
        <v>75.774845999999997</v>
      </c>
      <c r="FGI224" s="26">
        <v>25.265536999999998</v>
      </c>
      <c r="FGJ224" s="26">
        <v>75.774845999999997</v>
      </c>
      <c r="FGK224" s="26">
        <v>25.265536999999998</v>
      </c>
      <c r="FGL224" s="26">
        <v>75.774845999999997</v>
      </c>
      <c r="FGM224" s="26">
        <v>25.265536999999998</v>
      </c>
      <c r="FGN224" s="26">
        <v>75.774845999999997</v>
      </c>
      <c r="FGO224" s="26">
        <v>25.265536999999998</v>
      </c>
      <c r="FGP224" s="26">
        <v>75.774845999999997</v>
      </c>
      <c r="FGQ224" s="26">
        <v>25.265536999999998</v>
      </c>
      <c r="FGR224" s="26">
        <v>75.774845999999997</v>
      </c>
      <c r="FGS224" s="26">
        <v>25.265536999999998</v>
      </c>
      <c r="FGT224" s="26">
        <v>75.774845999999997</v>
      </c>
      <c r="FGU224" s="26">
        <v>25.265536999999998</v>
      </c>
      <c r="FGV224" s="26">
        <v>75.774845999999997</v>
      </c>
      <c r="FGW224" s="26">
        <v>25.265536999999998</v>
      </c>
      <c r="FGX224" s="26">
        <v>75.774845999999997</v>
      </c>
      <c r="FGY224" s="26">
        <v>25.265536999999998</v>
      </c>
      <c r="FGZ224" s="26">
        <v>75.774845999999997</v>
      </c>
      <c r="FHA224" s="26">
        <v>25.265536999999998</v>
      </c>
      <c r="FHB224" s="26">
        <v>75.774845999999997</v>
      </c>
      <c r="FHC224" s="26">
        <v>25.265536999999998</v>
      </c>
      <c r="FHD224" s="26">
        <v>75.774845999999997</v>
      </c>
      <c r="FHE224" s="26">
        <v>25.265536999999998</v>
      </c>
      <c r="FHF224" s="26">
        <v>75.774845999999997</v>
      </c>
      <c r="FHG224" s="26">
        <v>25.265536999999998</v>
      </c>
      <c r="FHH224" s="26">
        <v>75.774845999999997</v>
      </c>
      <c r="FHI224" s="26">
        <v>25.265536999999998</v>
      </c>
      <c r="FHJ224" s="26">
        <v>75.774845999999997</v>
      </c>
      <c r="FHK224" s="26">
        <v>25.265536999999998</v>
      </c>
      <c r="FHL224" s="26">
        <v>75.774845999999997</v>
      </c>
      <c r="FHM224" s="26">
        <v>25.265536999999998</v>
      </c>
      <c r="FHN224" s="26">
        <v>75.774845999999997</v>
      </c>
      <c r="FHO224" s="26">
        <v>25.265536999999998</v>
      </c>
      <c r="FHP224" s="26">
        <v>75.774845999999997</v>
      </c>
      <c r="FHQ224" s="26">
        <v>25.265536999999998</v>
      </c>
      <c r="FHR224" s="26">
        <v>75.774845999999997</v>
      </c>
      <c r="FHS224" s="26">
        <v>25.265536999999998</v>
      </c>
      <c r="FHT224" s="26">
        <v>75.774845999999997</v>
      </c>
      <c r="FHU224" s="26">
        <v>25.265536999999998</v>
      </c>
      <c r="FHV224" s="26">
        <v>75.774845999999997</v>
      </c>
      <c r="FHW224" s="26">
        <v>25.265536999999998</v>
      </c>
      <c r="FHX224" s="26">
        <v>75.774845999999997</v>
      </c>
      <c r="FHY224" s="26">
        <v>25.265536999999998</v>
      </c>
      <c r="FHZ224" s="26">
        <v>75.774845999999997</v>
      </c>
      <c r="FIA224" s="26">
        <v>25.265536999999998</v>
      </c>
      <c r="FIB224" s="26">
        <v>75.774845999999997</v>
      </c>
      <c r="FIC224" s="26">
        <v>25.265536999999998</v>
      </c>
      <c r="FID224" s="26">
        <v>75.774845999999997</v>
      </c>
      <c r="FIE224" s="26">
        <v>25.265536999999998</v>
      </c>
      <c r="FIF224" s="26">
        <v>75.774845999999997</v>
      </c>
      <c r="FIG224" s="26">
        <v>25.265536999999998</v>
      </c>
      <c r="FIH224" s="26">
        <v>75.774845999999997</v>
      </c>
      <c r="FII224" s="26">
        <v>25.265536999999998</v>
      </c>
      <c r="FIJ224" s="26">
        <v>75.774845999999997</v>
      </c>
      <c r="FIK224" s="26">
        <v>25.265536999999998</v>
      </c>
      <c r="FIL224" s="26">
        <v>75.774845999999997</v>
      </c>
      <c r="FIM224" s="26">
        <v>25.265536999999998</v>
      </c>
      <c r="FIN224" s="26">
        <v>75.774845999999997</v>
      </c>
      <c r="FIO224" s="26">
        <v>25.265536999999998</v>
      </c>
      <c r="FIP224" s="26">
        <v>75.774845999999997</v>
      </c>
      <c r="FIQ224" s="26">
        <v>25.265536999999998</v>
      </c>
      <c r="FIR224" s="26">
        <v>75.774845999999997</v>
      </c>
      <c r="FIS224" s="26">
        <v>25.265536999999998</v>
      </c>
      <c r="FIT224" s="26">
        <v>75.774845999999997</v>
      </c>
      <c r="FIU224" s="26">
        <v>25.265536999999998</v>
      </c>
      <c r="FIV224" s="26">
        <v>75.774845999999997</v>
      </c>
      <c r="FIW224" s="26">
        <v>25.265536999999998</v>
      </c>
      <c r="FIX224" s="26">
        <v>75.774845999999997</v>
      </c>
      <c r="FIY224" s="26">
        <v>25.265536999999998</v>
      </c>
      <c r="FIZ224" s="26">
        <v>75.774845999999997</v>
      </c>
      <c r="FJA224" s="26">
        <v>25.265536999999998</v>
      </c>
      <c r="FJB224" s="26">
        <v>75.774845999999997</v>
      </c>
      <c r="FJC224" s="26">
        <v>25.265536999999998</v>
      </c>
      <c r="FJD224" s="26">
        <v>75.774845999999997</v>
      </c>
      <c r="FJE224" s="26">
        <v>25.265536999999998</v>
      </c>
      <c r="FJF224" s="26">
        <v>75.774845999999997</v>
      </c>
      <c r="FJG224" s="26">
        <v>25.265536999999998</v>
      </c>
      <c r="FJH224" s="26">
        <v>75.774845999999997</v>
      </c>
      <c r="FJI224" s="26">
        <v>25.265536999999998</v>
      </c>
      <c r="FJJ224" s="26">
        <v>75.774845999999997</v>
      </c>
      <c r="FJK224" s="26">
        <v>25.265536999999998</v>
      </c>
      <c r="FJL224" s="26">
        <v>75.774845999999997</v>
      </c>
      <c r="FJM224" s="26">
        <v>25.265536999999998</v>
      </c>
      <c r="FJN224" s="26">
        <v>75.774845999999997</v>
      </c>
      <c r="FJO224" s="26">
        <v>25.265536999999998</v>
      </c>
      <c r="FJP224" s="26">
        <v>75.774845999999997</v>
      </c>
      <c r="FJQ224" s="26">
        <v>25.265536999999998</v>
      </c>
      <c r="FJR224" s="26">
        <v>75.774845999999997</v>
      </c>
      <c r="FJS224" s="26">
        <v>25.265536999999998</v>
      </c>
      <c r="FJT224" s="26">
        <v>75.774845999999997</v>
      </c>
      <c r="FJU224" s="26">
        <v>25.265536999999998</v>
      </c>
      <c r="FJV224" s="26">
        <v>75.774845999999997</v>
      </c>
      <c r="FJW224" s="26">
        <v>25.265536999999998</v>
      </c>
      <c r="FJX224" s="26">
        <v>75.774845999999997</v>
      </c>
      <c r="FJY224" s="26">
        <v>25.265536999999998</v>
      </c>
      <c r="FJZ224" s="26">
        <v>75.774845999999997</v>
      </c>
      <c r="FKA224" s="26">
        <v>25.265536999999998</v>
      </c>
      <c r="FKB224" s="26">
        <v>75.774845999999997</v>
      </c>
      <c r="FKC224" s="26">
        <v>25.265536999999998</v>
      </c>
      <c r="FKD224" s="26">
        <v>75.774845999999997</v>
      </c>
      <c r="FKE224" s="26">
        <v>25.265536999999998</v>
      </c>
      <c r="FKF224" s="26">
        <v>75.774845999999997</v>
      </c>
      <c r="FKG224" s="26">
        <v>25.265536999999998</v>
      </c>
      <c r="FKH224" s="26">
        <v>75.774845999999997</v>
      </c>
      <c r="FKI224" s="26">
        <v>25.265536999999998</v>
      </c>
      <c r="FKJ224" s="26">
        <v>75.774845999999997</v>
      </c>
      <c r="FKK224" s="26">
        <v>25.265536999999998</v>
      </c>
      <c r="FKL224" s="26">
        <v>75.774845999999997</v>
      </c>
      <c r="FKM224" s="26">
        <v>25.265536999999998</v>
      </c>
      <c r="FKN224" s="26">
        <v>75.774845999999997</v>
      </c>
      <c r="FKO224" s="26">
        <v>25.265536999999998</v>
      </c>
      <c r="FKP224" s="26">
        <v>75.774845999999997</v>
      </c>
      <c r="FKQ224" s="26">
        <v>25.265536999999998</v>
      </c>
      <c r="FKR224" s="26">
        <v>75.774845999999997</v>
      </c>
      <c r="FKS224" s="26">
        <v>25.265536999999998</v>
      </c>
      <c r="FKT224" s="26">
        <v>75.774845999999997</v>
      </c>
      <c r="FKU224" s="26">
        <v>25.265536999999998</v>
      </c>
      <c r="FKV224" s="26">
        <v>75.774845999999997</v>
      </c>
      <c r="FKW224" s="26">
        <v>25.265536999999998</v>
      </c>
      <c r="FKX224" s="26">
        <v>75.774845999999997</v>
      </c>
      <c r="FKY224" s="26">
        <v>25.265536999999998</v>
      </c>
      <c r="FKZ224" s="26">
        <v>75.774845999999997</v>
      </c>
      <c r="FLA224" s="26">
        <v>25.265536999999998</v>
      </c>
      <c r="FLB224" s="26">
        <v>75.774845999999997</v>
      </c>
      <c r="FLC224" s="26">
        <v>25.265536999999998</v>
      </c>
      <c r="FLD224" s="26">
        <v>75.774845999999997</v>
      </c>
      <c r="FLE224" s="26">
        <v>25.265536999999998</v>
      </c>
      <c r="FLF224" s="26">
        <v>75.774845999999997</v>
      </c>
      <c r="FLG224" s="26">
        <v>25.265536999999998</v>
      </c>
      <c r="FLH224" s="26">
        <v>75.774845999999997</v>
      </c>
      <c r="FLI224" s="26">
        <v>25.265536999999998</v>
      </c>
      <c r="FLJ224" s="26">
        <v>75.774845999999997</v>
      </c>
      <c r="FLK224" s="26">
        <v>25.265536999999998</v>
      </c>
      <c r="FLL224" s="26">
        <v>75.774845999999997</v>
      </c>
      <c r="FLM224" s="26">
        <v>25.265536999999998</v>
      </c>
      <c r="FLN224" s="26">
        <v>75.774845999999997</v>
      </c>
      <c r="FLO224" s="26">
        <v>25.265536999999998</v>
      </c>
      <c r="FLP224" s="26">
        <v>75.774845999999997</v>
      </c>
      <c r="FLQ224" s="26">
        <v>25.265536999999998</v>
      </c>
      <c r="FLR224" s="26">
        <v>75.774845999999997</v>
      </c>
      <c r="FLS224" s="26">
        <v>25.265536999999998</v>
      </c>
      <c r="FLT224" s="26">
        <v>75.774845999999997</v>
      </c>
      <c r="FLU224" s="26">
        <v>25.265536999999998</v>
      </c>
      <c r="FLV224" s="26">
        <v>75.774845999999997</v>
      </c>
      <c r="FLW224" s="26">
        <v>25.265536999999998</v>
      </c>
      <c r="FLX224" s="26">
        <v>75.774845999999997</v>
      </c>
      <c r="FLY224" s="26">
        <v>25.265536999999998</v>
      </c>
      <c r="FLZ224" s="26">
        <v>75.774845999999997</v>
      </c>
      <c r="FMA224" s="26">
        <v>25.265536999999998</v>
      </c>
      <c r="FMB224" s="26">
        <v>75.774845999999997</v>
      </c>
      <c r="FMC224" s="26">
        <v>25.265536999999998</v>
      </c>
      <c r="FMD224" s="26">
        <v>75.774845999999997</v>
      </c>
      <c r="FME224" s="26">
        <v>25.265536999999998</v>
      </c>
      <c r="FMF224" s="26">
        <v>75.774845999999997</v>
      </c>
      <c r="FMG224" s="26">
        <v>25.265536999999998</v>
      </c>
      <c r="FMH224" s="26">
        <v>75.774845999999997</v>
      </c>
      <c r="FMI224" s="26">
        <v>25.265536999999998</v>
      </c>
      <c r="FMJ224" s="26">
        <v>75.774845999999997</v>
      </c>
      <c r="FMK224" s="26">
        <v>25.265536999999998</v>
      </c>
      <c r="FML224" s="26">
        <v>75.774845999999997</v>
      </c>
      <c r="FMM224" s="26">
        <v>25.265536999999998</v>
      </c>
      <c r="FMN224" s="26">
        <v>75.774845999999997</v>
      </c>
      <c r="FMO224" s="26">
        <v>25.265536999999998</v>
      </c>
      <c r="FMP224" s="26">
        <v>75.774845999999997</v>
      </c>
      <c r="FMQ224" s="26">
        <v>25.265536999999998</v>
      </c>
      <c r="FMR224" s="26">
        <v>75.774845999999997</v>
      </c>
      <c r="FMS224" s="26">
        <v>25.265536999999998</v>
      </c>
      <c r="FMT224" s="26">
        <v>75.774845999999997</v>
      </c>
      <c r="FMU224" s="26">
        <v>25.265536999999998</v>
      </c>
      <c r="FMV224" s="26">
        <v>75.774845999999997</v>
      </c>
      <c r="FMW224" s="26">
        <v>25.265536999999998</v>
      </c>
      <c r="FMX224" s="26">
        <v>75.774845999999997</v>
      </c>
      <c r="FMY224" s="26">
        <v>25.265536999999998</v>
      </c>
      <c r="FMZ224" s="26">
        <v>75.774845999999997</v>
      </c>
      <c r="FNA224" s="26">
        <v>25.265536999999998</v>
      </c>
      <c r="FNB224" s="26">
        <v>75.774845999999997</v>
      </c>
      <c r="FNC224" s="26">
        <v>25.265536999999998</v>
      </c>
      <c r="FND224" s="26">
        <v>75.774845999999997</v>
      </c>
      <c r="FNE224" s="26">
        <v>25.265536999999998</v>
      </c>
      <c r="FNF224" s="26">
        <v>75.774845999999997</v>
      </c>
      <c r="FNG224" s="26">
        <v>25.265536999999998</v>
      </c>
      <c r="FNH224" s="26">
        <v>75.774845999999997</v>
      </c>
      <c r="FNI224" s="26">
        <v>25.265536999999998</v>
      </c>
      <c r="FNJ224" s="26">
        <v>75.774845999999997</v>
      </c>
      <c r="FNK224" s="26">
        <v>25.265536999999998</v>
      </c>
      <c r="FNL224" s="26">
        <v>75.774845999999997</v>
      </c>
      <c r="FNM224" s="26">
        <v>25.265536999999998</v>
      </c>
      <c r="FNN224" s="26">
        <v>75.774845999999997</v>
      </c>
      <c r="FNO224" s="26">
        <v>25.265536999999998</v>
      </c>
      <c r="FNP224" s="26">
        <v>75.774845999999997</v>
      </c>
      <c r="FNQ224" s="26">
        <v>25.265536999999998</v>
      </c>
      <c r="FNR224" s="26">
        <v>75.774845999999997</v>
      </c>
      <c r="FNS224" s="26">
        <v>25.265536999999998</v>
      </c>
      <c r="FNT224" s="26">
        <v>75.774845999999997</v>
      </c>
      <c r="FNU224" s="26">
        <v>25.265536999999998</v>
      </c>
      <c r="FNV224" s="26">
        <v>75.774845999999997</v>
      </c>
      <c r="FNW224" s="26">
        <v>25.265536999999998</v>
      </c>
      <c r="FNX224" s="26">
        <v>75.774845999999997</v>
      </c>
      <c r="FNY224" s="26">
        <v>25.265536999999998</v>
      </c>
      <c r="FNZ224" s="26">
        <v>75.774845999999997</v>
      </c>
      <c r="FOA224" s="26">
        <v>25.265536999999998</v>
      </c>
      <c r="FOB224" s="26">
        <v>75.774845999999997</v>
      </c>
      <c r="FOC224" s="26">
        <v>25.265536999999998</v>
      </c>
      <c r="FOD224" s="26">
        <v>75.774845999999997</v>
      </c>
      <c r="FOE224" s="26">
        <v>25.265536999999998</v>
      </c>
      <c r="FOF224" s="26">
        <v>75.774845999999997</v>
      </c>
      <c r="FOG224" s="26">
        <v>25.265536999999998</v>
      </c>
      <c r="FOH224" s="26">
        <v>75.774845999999997</v>
      </c>
      <c r="FOI224" s="26">
        <v>25.265536999999998</v>
      </c>
      <c r="FOJ224" s="26">
        <v>75.774845999999997</v>
      </c>
      <c r="FOK224" s="26">
        <v>25.265536999999998</v>
      </c>
      <c r="FOL224" s="26">
        <v>75.774845999999997</v>
      </c>
      <c r="FOM224" s="26">
        <v>25.265536999999998</v>
      </c>
      <c r="FON224" s="26">
        <v>75.774845999999997</v>
      </c>
      <c r="FOO224" s="26">
        <v>25.265536999999998</v>
      </c>
      <c r="FOP224" s="26">
        <v>75.774845999999997</v>
      </c>
      <c r="FOQ224" s="26">
        <v>25.265536999999998</v>
      </c>
      <c r="FOR224" s="26">
        <v>75.774845999999997</v>
      </c>
      <c r="FOS224" s="26">
        <v>25.265536999999998</v>
      </c>
      <c r="FOT224" s="26">
        <v>75.774845999999997</v>
      </c>
      <c r="FOU224" s="26">
        <v>25.265536999999998</v>
      </c>
      <c r="FOV224" s="26">
        <v>75.774845999999997</v>
      </c>
      <c r="FOW224" s="26">
        <v>25.265536999999998</v>
      </c>
      <c r="FOX224" s="26">
        <v>75.774845999999997</v>
      </c>
      <c r="FOY224" s="26">
        <v>25.265536999999998</v>
      </c>
      <c r="FOZ224" s="26">
        <v>75.774845999999997</v>
      </c>
      <c r="FPA224" s="26">
        <v>25.265536999999998</v>
      </c>
      <c r="FPB224" s="26">
        <v>75.774845999999997</v>
      </c>
      <c r="FPC224" s="26">
        <v>25.265536999999998</v>
      </c>
      <c r="FPD224" s="26">
        <v>75.774845999999997</v>
      </c>
      <c r="FPE224" s="26">
        <v>25.265536999999998</v>
      </c>
      <c r="FPF224" s="26">
        <v>75.774845999999997</v>
      </c>
      <c r="FPG224" s="26">
        <v>25.265536999999998</v>
      </c>
      <c r="FPH224" s="26">
        <v>75.774845999999997</v>
      </c>
      <c r="FPI224" s="26">
        <v>25.265536999999998</v>
      </c>
      <c r="FPJ224" s="26">
        <v>75.774845999999997</v>
      </c>
      <c r="FPK224" s="26">
        <v>25.265536999999998</v>
      </c>
      <c r="FPL224" s="26">
        <v>75.774845999999997</v>
      </c>
      <c r="FPM224" s="26">
        <v>25.265536999999998</v>
      </c>
      <c r="FPN224" s="26">
        <v>75.774845999999997</v>
      </c>
      <c r="FPO224" s="26">
        <v>25.265536999999998</v>
      </c>
      <c r="FPP224" s="26">
        <v>75.774845999999997</v>
      </c>
      <c r="FPQ224" s="26">
        <v>25.265536999999998</v>
      </c>
      <c r="FPR224" s="26">
        <v>75.774845999999997</v>
      </c>
      <c r="FPS224" s="26">
        <v>25.265536999999998</v>
      </c>
      <c r="FPT224" s="26">
        <v>75.774845999999997</v>
      </c>
      <c r="FPU224" s="26">
        <v>25.265536999999998</v>
      </c>
      <c r="FPV224" s="26">
        <v>75.774845999999997</v>
      </c>
      <c r="FPW224" s="26">
        <v>25.265536999999998</v>
      </c>
      <c r="FPX224" s="26">
        <v>75.774845999999997</v>
      </c>
      <c r="FPY224" s="26">
        <v>25.265536999999998</v>
      </c>
      <c r="FPZ224" s="26">
        <v>75.774845999999997</v>
      </c>
      <c r="FQA224" s="26">
        <v>25.265536999999998</v>
      </c>
      <c r="FQB224" s="26">
        <v>75.774845999999997</v>
      </c>
      <c r="FQC224" s="26">
        <v>25.265536999999998</v>
      </c>
      <c r="FQD224" s="26">
        <v>75.774845999999997</v>
      </c>
      <c r="FQE224" s="26">
        <v>25.265536999999998</v>
      </c>
      <c r="FQF224" s="26">
        <v>75.774845999999997</v>
      </c>
      <c r="FQG224" s="26">
        <v>25.265536999999998</v>
      </c>
      <c r="FQH224" s="26">
        <v>75.774845999999997</v>
      </c>
      <c r="FQI224" s="26">
        <v>25.265536999999998</v>
      </c>
      <c r="FQJ224" s="26">
        <v>75.774845999999997</v>
      </c>
      <c r="FQK224" s="26">
        <v>25.265536999999998</v>
      </c>
      <c r="FQL224" s="26">
        <v>75.774845999999997</v>
      </c>
      <c r="FQM224" s="26">
        <v>25.265536999999998</v>
      </c>
      <c r="FQN224" s="26">
        <v>75.774845999999997</v>
      </c>
      <c r="FQO224" s="26">
        <v>25.265536999999998</v>
      </c>
      <c r="FQP224" s="26">
        <v>75.774845999999997</v>
      </c>
      <c r="FQQ224" s="26">
        <v>25.265536999999998</v>
      </c>
      <c r="FQR224" s="26">
        <v>75.774845999999997</v>
      </c>
      <c r="FQS224" s="26">
        <v>25.265536999999998</v>
      </c>
      <c r="FQT224" s="26">
        <v>75.774845999999997</v>
      </c>
      <c r="FQU224" s="26">
        <v>25.265536999999998</v>
      </c>
      <c r="FQV224" s="26">
        <v>75.774845999999997</v>
      </c>
      <c r="FQW224" s="26">
        <v>25.265536999999998</v>
      </c>
      <c r="FQX224" s="26">
        <v>75.774845999999997</v>
      </c>
      <c r="FQY224" s="26">
        <v>25.265536999999998</v>
      </c>
      <c r="FQZ224" s="26">
        <v>75.774845999999997</v>
      </c>
      <c r="FRA224" s="26">
        <v>25.265536999999998</v>
      </c>
      <c r="FRB224" s="26">
        <v>75.774845999999997</v>
      </c>
      <c r="FRC224" s="26">
        <v>25.265536999999998</v>
      </c>
      <c r="FRD224" s="26">
        <v>75.774845999999997</v>
      </c>
      <c r="FRE224" s="26">
        <v>25.265536999999998</v>
      </c>
      <c r="FRF224" s="26">
        <v>75.774845999999997</v>
      </c>
      <c r="FRG224" s="26">
        <v>25.265536999999998</v>
      </c>
      <c r="FRH224" s="26">
        <v>75.774845999999997</v>
      </c>
      <c r="FRI224" s="26">
        <v>25.265536999999998</v>
      </c>
      <c r="FRJ224" s="26">
        <v>75.774845999999997</v>
      </c>
      <c r="FRK224" s="26">
        <v>25.265536999999998</v>
      </c>
      <c r="FRL224" s="26">
        <v>75.774845999999997</v>
      </c>
      <c r="FRM224" s="26">
        <v>25.265536999999998</v>
      </c>
      <c r="FRN224" s="26">
        <v>75.774845999999997</v>
      </c>
      <c r="FRO224" s="26">
        <v>25.265536999999998</v>
      </c>
      <c r="FRP224" s="26">
        <v>75.774845999999997</v>
      </c>
      <c r="FRQ224" s="26">
        <v>25.265536999999998</v>
      </c>
      <c r="FRR224" s="26">
        <v>75.774845999999997</v>
      </c>
      <c r="FRS224" s="26">
        <v>25.265536999999998</v>
      </c>
      <c r="FRT224" s="26">
        <v>75.774845999999997</v>
      </c>
      <c r="FRU224" s="26">
        <v>25.265536999999998</v>
      </c>
      <c r="FRV224" s="26">
        <v>75.774845999999997</v>
      </c>
      <c r="FRW224" s="26">
        <v>25.265536999999998</v>
      </c>
      <c r="FRX224" s="26">
        <v>75.774845999999997</v>
      </c>
      <c r="FRY224" s="26">
        <v>25.265536999999998</v>
      </c>
      <c r="FRZ224" s="26">
        <v>75.774845999999997</v>
      </c>
      <c r="FSA224" s="26">
        <v>25.265536999999998</v>
      </c>
      <c r="FSB224" s="26">
        <v>75.774845999999997</v>
      </c>
      <c r="FSC224" s="26">
        <v>25.265536999999998</v>
      </c>
      <c r="FSD224" s="26">
        <v>75.774845999999997</v>
      </c>
      <c r="FSE224" s="26">
        <v>25.265536999999998</v>
      </c>
      <c r="FSF224" s="26">
        <v>75.774845999999997</v>
      </c>
      <c r="FSG224" s="26">
        <v>25.265536999999998</v>
      </c>
      <c r="FSH224" s="26">
        <v>75.774845999999997</v>
      </c>
      <c r="FSI224" s="26">
        <v>25.265536999999998</v>
      </c>
      <c r="FSJ224" s="26">
        <v>75.774845999999997</v>
      </c>
      <c r="FSK224" s="26">
        <v>25.265536999999998</v>
      </c>
      <c r="FSL224" s="26">
        <v>75.774845999999997</v>
      </c>
      <c r="FSM224" s="26">
        <v>25.265536999999998</v>
      </c>
      <c r="FSN224" s="26">
        <v>75.774845999999997</v>
      </c>
      <c r="FSO224" s="26">
        <v>25.265536999999998</v>
      </c>
      <c r="FSP224" s="26">
        <v>75.774845999999997</v>
      </c>
      <c r="FSQ224" s="26">
        <v>25.265536999999998</v>
      </c>
      <c r="FSR224" s="26">
        <v>75.774845999999997</v>
      </c>
      <c r="FSS224" s="26">
        <v>25.265536999999998</v>
      </c>
      <c r="FST224" s="26">
        <v>75.774845999999997</v>
      </c>
      <c r="FSU224" s="26">
        <v>25.265536999999998</v>
      </c>
      <c r="FSV224" s="26">
        <v>75.774845999999997</v>
      </c>
      <c r="FSW224" s="26">
        <v>25.265536999999998</v>
      </c>
      <c r="FSX224" s="26">
        <v>75.774845999999997</v>
      </c>
      <c r="FSY224" s="26">
        <v>25.265536999999998</v>
      </c>
      <c r="FSZ224" s="26">
        <v>75.774845999999997</v>
      </c>
      <c r="FTA224" s="26">
        <v>25.265536999999998</v>
      </c>
      <c r="FTB224" s="26">
        <v>75.774845999999997</v>
      </c>
      <c r="FTC224" s="26">
        <v>25.265536999999998</v>
      </c>
      <c r="FTD224" s="26">
        <v>75.774845999999997</v>
      </c>
      <c r="FTE224" s="26">
        <v>25.265536999999998</v>
      </c>
      <c r="FTF224" s="26">
        <v>75.774845999999997</v>
      </c>
      <c r="FTG224" s="26">
        <v>25.265536999999998</v>
      </c>
      <c r="FTH224" s="26">
        <v>75.774845999999997</v>
      </c>
      <c r="FTI224" s="26">
        <v>25.265536999999998</v>
      </c>
      <c r="FTJ224" s="26">
        <v>75.774845999999997</v>
      </c>
      <c r="FTK224" s="26">
        <v>25.265536999999998</v>
      </c>
      <c r="FTL224" s="26">
        <v>75.774845999999997</v>
      </c>
      <c r="FTM224" s="26">
        <v>25.265536999999998</v>
      </c>
      <c r="FTN224" s="26">
        <v>75.774845999999997</v>
      </c>
      <c r="FTO224" s="26">
        <v>25.265536999999998</v>
      </c>
      <c r="FTP224" s="26">
        <v>75.774845999999997</v>
      </c>
      <c r="FTQ224" s="26">
        <v>25.265536999999998</v>
      </c>
      <c r="FTR224" s="26">
        <v>75.774845999999997</v>
      </c>
      <c r="FTS224" s="26">
        <v>25.265536999999998</v>
      </c>
      <c r="FTT224" s="26">
        <v>75.774845999999997</v>
      </c>
      <c r="FTU224" s="26">
        <v>25.265536999999998</v>
      </c>
      <c r="FTV224" s="26">
        <v>75.774845999999997</v>
      </c>
      <c r="FTW224" s="26">
        <v>25.265536999999998</v>
      </c>
      <c r="FTX224" s="26">
        <v>75.774845999999997</v>
      </c>
      <c r="FTY224" s="26">
        <v>25.265536999999998</v>
      </c>
      <c r="FTZ224" s="26">
        <v>75.774845999999997</v>
      </c>
      <c r="FUA224" s="26">
        <v>25.265536999999998</v>
      </c>
      <c r="FUB224" s="26">
        <v>75.774845999999997</v>
      </c>
      <c r="FUC224" s="26">
        <v>25.265536999999998</v>
      </c>
      <c r="FUD224" s="26">
        <v>75.774845999999997</v>
      </c>
      <c r="FUE224" s="26">
        <v>25.265536999999998</v>
      </c>
      <c r="FUF224" s="26">
        <v>75.774845999999997</v>
      </c>
      <c r="FUG224" s="26">
        <v>25.265536999999998</v>
      </c>
      <c r="FUH224" s="26">
        <v>75.774845999999997</v>
      </c>
      <c r="FUI224" s="26">
        <v>25.265536999999998</v>
      </c>
      <c r="FUJ224" s="26">
        <v>75.774845999999997</v>
      </c>
      <c r="FUK224" s="26">
        <v>25.265536999999998</v>
      </c>
      <c r="FUL224" s="26">
        <v>75.774845999999997</v>
      </c>
      <c r="FUM224" s="26">
        <v>25.265536999999998</v>
      </c>
      <c r="FUN224" s="26">
        <v>75.774845999999997</v>
      </c>
      <c r="FUO224" s="26">
        <v>25.265536999999998</v>
      </c>
      <c r="FUP224" s="26">
        <v>75.774845999999997</v>
      </c>
      <c r="FUQ224" s="26">
        <v>25.265536999999998</v>
      </c>
      <c r="FUR224" s="26">
        <v>75.774845999999997</v>
      </c>
      <c r="FUS224" s="26">
        <v>25.265536999999998</v>
      </c>
      <c r="FUT224" s="26">
        <v>75.774845999999997</v>
      </c>
      <c r="FUU224" s="26">
        <v>25.265536999999998</v>
      </c>
      <c r="FUV224" s="26">
        <v>75.774845999999997</v>
      </c>
      <c r="FUW224" s="26">
        <v>25.265536999999998</v>
      </c>
      <c r="FUX224" s="26">
        <v>75.774845999999997</v>
      </c>
      <c r="FUY224" s="26">
        <v>25.265536999999998</v>
      </c>
      <c r="FUZ224" s="26">
        <v>75.774845999999997</v>
      </c>
      <c r="FVA224" s="26">
        <v>25.265536999999998</v>
      </c>
      <c r="FVB224" s="26">
        <v>75.774845999999997</v>
      </c>
      <c r="FVC224" s="26">
        <v>25.265536999999998</v>
      </c>
      <c r="FVD224" s="26">
        <v>75.774845999999997</v>
      </c>
      <c r="FVE224" s="26">
        <v>25.265536999999998</v>
      </c>
      <c r="FVF224" s="26">
        <v>75.774845999999997</v>
      </c>
      <c r="FVG224" s="26">
        <v>25.265536999999998</v>
      </c>
      <c r="FVH224" s="26">
        <v>75.774845999999997</v>
      </c>
      <c r="FVI224" s="26">
        <v>25.265536999999998</v>
      </c>
      <c r="FVJ224" s="26">
        <v>75.774845999999997</v>
      </c>
      <c r="FVK224" s="26">
        <v>25.265536999999998</v>
      </c>
      <c r="FVL224" s="26">
        <v>75.774845999999997</v>
      </c>
      <c r="FVM224" s="26">
        <v>25.265536999999998</v>
      </c>
      <c r="FVN224" s="26">
        <v>75.774845999999997</v>
      </c>
      <c r="FVO224" s="26">
        <v>25.265536999999998</v>
      </c>
      <c r="FVP224" s="26">
        <v>75.774845999999997</v>
      </c>
      <c r="FVQ224" s="26">
        <v>25.265536999999998</v>
      </c>
      <c r="FVR224" s="26">
        <v>75.774845999999997</v>
      </c>
      <c r="FVS224" s="26">
        <v>25.265536999999998</v>
      </c>
      <c r="FVT224" s="26">
        <v>75.774845999999997</v>
      </c>
      <c r="FVU224" s="26">
        <v>25.265536999999998</v>
      </c>
      <c r="FVV224" s="26">
        <v>75.774845999999997</v>
      </c>
      <c r="FVW224" s="26">
        <v>25.265536999999998</v>
      </c>
      <c r="FVX224" s="26">
        <v>75.774845999999997</v>
      </c>
      <c r="FVY224" s="26">
        <v>25.265536999999998</v>
      </c>
      <c r="FVZ224" s="26">
        <v>75.774845999999997</v>
      </c>
      <c r="FWA224" s="26">
        <v>25.265536999999998</v>
      </c>
      <c r="FWB224" s="26">
        <v>75.774845999999997</v>
      </c>
      <c r="FWC224" s="26">
        <v>25.265536999999998</v>
      </c>
      <c r="FWD224" s="26">
        <v>75.774845999999997</v>
      </c>
      <c r="FWE224" s="26">
        <v>25.265536999999998</v>
      </c>
      <c r="FWF224" s="26">
        <v>75.774845999999997</v>
      </c>
      <c r="FWG224" s="26">
        <v>25.265536999999998</v>
      </c>
      <c r="FWH224" s="26">
        <v>75.774845999999997</v>
      </c>
      <c r="FWI224" s="26">
        <v>25.265536999999998</v>
      </c>
      <c r="FWJ224" s="26">
        <v>75.774845999999997</v>
      </c>
      <c r="FWK224" s="26">
        <v>25.265536999999998</v>
      </c>
      <c r="FWL224" s="26">
        <v>75.774845999999997</v>
      </c>
      <c r="FWM224" s="26">
        <v>25.265536999999998</v>
      </c>
      <c r="FWN224" s="26">
        <v>75.774845999999997</v>
      </c>
      <c r="FWO224" s="26">
        <v>25.265536999999998</v>
      </c>
      <c r="FWP224" s="26">
        <v>75.774845999999997</v>
      </c>
      <c r="FWQ224" s="26">
        <v>25.265536999999998</v>
      </c>
      <c r="FWR224" s="26">
        <v>75.774845999999997</v>
      </c>
      <c r="FWS224" s="26">
        <v>25.265536999999998</v>
      </c>
      <c r="FWT224" s="26">
        <v>75.774845999999997</v>
      </c>
      <c r="FWU224" s="26">
        <v>25.265536999999998</v>
      </c>
      <c r="FWV224" s="26">
        <v>75.774845999999997</v>
      </c>
      <c r="FWW224" s="26">
        <v>25.265536999999998</v>
      </c>
      <c r="FWX224" s="26">
        <v>75.774845999999997</v>
      </c>
      <c r="FWY224" s="26">
        <v>25.265536999999998</v>
      </c>
      <c r="FWZ224" s="26">
        <v>75.774845999999997</v>
      </c>
      <c r="FXA224" s="26">
        <v>25.265536999999998</v>
      </c>
      <c r="FXB224" s="26">
        <v>75.774845999999997</v>
      </c>
      <c r="FXC224" s="26">
        <v>25.265536999999998</v>
      </c>
      <c r="FXD224" s="26">
        <v>75.774845999999997</v>
      </c>
      <c r="FXE224" s="26">
        <v>25.265536999999998</v>
      </c>
      <c r="FXF224" s="26">
        <v>75.774845999999997</v>
      </c>
      <c r="FXG224" s="26">
        <v>25.265536999999998</v>
      </c>
      <c r="FXH224" s="26">
        <v>75.774845999999997</v>
      </c>
      <c r="FXI224" s="26">
        <v>25.265536999999998</v>
      </c>
      <c r="FXJ224" s="26">
        <v>75.774845999999997</v>
      </c>
      <c r="FXK224" s="26">
        <v>25.265536999999998</v>
      </c>
      <c r="FXL224" s="26">
        <v>75.774845999999997</v>
      </c>
      <c r="FXM224" s="26">
        <v>25.265536999999998</v>
      </c>
      <c r="FXN224" s="26">
        <v>75.774845999999997</v>
      </c>
      <c r="FXO224" s="26">
        <v>25.265536999999998</v>
      </c>
      <c r="FXP224" s="26">
        <v>75.774845999999997</v>
      </c>
      <c r="FXQ224" s="26">
        <v>25.265536999999998</v>
      </c>
      <c r="FXR224" s="26">
        <v>75.774845999999997</v>
      </c>
      <c r="FXS224" s="26">
        <v>25.265536999999998</v>
      </c>
      <c r="FXT224" s="26">
        <v>75.774845999999997</v>
      </c>
      <c r="FXU224" s="26">
        <v>25.265536999999998</v>
      </c>
      <c r="FXV224" s="26">
        <v>75.774845999999997</v>
      </c>
      <c r="FXW224" s="26">
        <v>25.265536999999998</v>
      </c>
      <c r="FXX224" s="26">
        <v>75.774845999999997</v>
      </c>
      <c r="FXY224" s="26">
        <v>25.265536999999998</v>
      </c>
      <c r="FXZ224" s="26">
        <v>75.774845999999997</v>
      </c>
      <c r="FYA224" s="26">
        <v>25.265536999999998</v>
      </c>
      <c r="FYB224" s="26">
        <v>75.774845999999997</v>
      </c>
      <c r="FYC224" s="26">
        <v>25.265536999999998</v>
      </c>
      <c r="FYD224" s="26">
        <v>75.774845999999997</v>
      </c>
      <c r="FYE224" s="26">
        <v>25.265536999999998</v>
      </c>
      <c r="FYF224" s="26">
        <v>75.774845999999997</v>
      </c>
      <c r="FYG224" s="26">
        <v>25.265536999999998</v>
      </c>
      <c r="FYH224" s="26">
        <v>75.774845999999997</v>
      </c>
      <c r="FYI224" s="26">
        <v>25.265536999999998</v>
      </c>
      <c r="FYJ224" s="26">
        <v>75.774845999999997</v>
      </c>
      <c r="FYK224" s="26">
        <v>25.265536999999998</v>
      </c>
      <c r="FYL224" s="26">
        <v>75.774845999999997</v>
      </c>
      <c r="FYM224" s="26">
        <v>25.265536999999998</v>
      </c>
      <c r="FYN224" s="26">
        <v>75.774845999999997</v>
      </c>
      <c r="FYO224" s="26">
        <v>25.265536999999998</v>
      </c>
      <c r="FYP224" s="26">
        <v>75.774845999999997</v>
      </c>
      <c r="FYQ224" s="26">
        <v>25.265536999999998</v>
      </c>
      <c r="FYR224" s="26">
        <v>75.774845999999997</v>
      </c>
      <c r="FYS224" s="26">
        <v>25.265536999999998</v>
      </c>
      <c r="FYT224" s="26">
        <v>75.774845999999997</v>
      </c>
      <c r="FYU224" s="26">
        <v>25.265536999999998</v>
      </c>
      <c r="FYV224" s="26">
        <v>75.774845999999997</v>
      </c>
      <c r="FYW224" s="26">
        <v>25.265536999999998</v>
      </c>
      <c r="FYX224" s="26">
        <v>75.774845999999997</v>
      </c>
      <c r="FYY224" s="26">
        <v>25.265536999999998</v>
      </c>
      <c r="FYZ224" s="26">
        <v>75.774845999999997</v>
      </c>
      <c r="FZA224" s="26">
        <v>25.265536999999998</v>
      </c>
      <c r="FZB224" s="26">
        <v>75.774845999999997</v>
      </c>
      <c r="FZC224" s="26">
        <v>25.265536999999998</v>
      </c>
      <c r="FZD224" s="26">
        <v>75.774845999999997</v>
      </c>
      <c r="FZE224" s="26">
        <v>25.265536999999998</v>
      </c>
      <c r="FZF224" s="26">
        <v>75.774845999999997</v>
      </c>
      <c r="FZG224" s="26">
        <v>25.265536999999998</v>
      </c>
      <c r="FZH224" s="26">
        <v>75.774845999999997</v>
      </c>
      <c r="FZI224" s="26">
        <v>25.265536999999998</v>
      </c>
      <c r="FZJ224" s="26">
        <v>75.774845999999997</v>
      </c>
      <c r="FZK224" s="26">
        <v>25.265536999999998</v>
      </c>
      <c r="FZL224" s="26">
        <v>75.774845999999997</v>
      </c>
      <c r="FZM224" s="26">
        <v>25.265536999999998</v>
      </c>
      <c r="FZN224" s="26">
        <v>75.774845999999997</v>
      </c>
      <c r="FZO224" s="26">
        <v>25.265536999999998</v>
      </c>
      <c r="FZP224" s="26">
        <v>75.774845999999997</v>
      </c>
      <c r="FZQ224" s="26">
        <v>25.265536999999998</v>
      </c>
      <c r="FZR224" s="26">
        <v>75.774845999999997</v>
      </c>
      <c r="FZS224" s="26">
        <v>25.265536999999998</v>
      </c>
      <c r="FZT224" s="26">
        <v>75.774845999999997</v>
      </c>
      <c r="FZU224" s="26">
        <v>25.265536999999998</v>
      </c>
      <c r="FZV224" s="26">
        <v>75.774845999999997</v>
      </c>
      <c r="FZW224" s="26">
        <v>25.265536999999998</v>
      </c>
      <c r="FZX224" s="26">
        <v>75.774845999999997</v>
      </c>
      <c r="FZY224" s="26">
        <v>25.265536999999998</v>
      </c>
      <c r="FZZ224" s="26">
        <v>75.774845999999997</v>
      </c>
      <c r="GAA224" s="26">
        <v>25.265536999999998</v>
      </c>
      <c r="GAB224" s="26">
        <v>75.774845999999997</v>
      </c>
      <c r="GAC224" s="26">
        <v>25.265536999999998</v>
      </c>
      <c r="GAD224" s="26">
        <v>75.774845999999997</v>
      </c>
      <c r="GAE224" s="26">
        <v>25.265536999999998</v>
      </c>
      <c r="GAF224" s="26">
        <v>75.774845999999997</v>
      </c>
      <c r="GAG224" s="26">
        <v>25.265536999999998</v>
      </c>
      <c r="GAH224" s="26">
        <v>75.774845999999997</v>
      </c>
      <c r="GAI224" s="26">
        <v>25.265536999999998</v>
      </c>
      <c r="GAJ224" s="26">
        <v>75.774845999999997</v>
      </c>
      <c r="GAK224" s="26">
        <v>25.265536999999998</v>
      </c>
      <c r="GAL224" s="26">
        <v>75.774845999999997</v>
      </c>
      <c r="GAM224" s="26">
        <v>25.265536999999998</v>
      </c>
      <c r="GAN224" s="26">
        <v>75.774845999999997</v>
      </c>
      <c r="GAO224" s="26">
        <v>25.265536999999998</v>
      </c>
      <c r="GAP224" s="26">
        <v>75.774845999999997</v>
      </c>
      <c r="GAQ224" s="26">
        <v>25.265536999999998</v>
      </c>
      <c r="GAR224" s="26">
        <v>75.774845999999997</v>
      </c>
      <c r="GAS224" s="26">
        <v>25.265536999999998</v>
      </c>
      <c r="GAT224" s="26">
        <v>75.774845999999997</v>
      </c>
      <c r="GAU224" s="26">
        <v>25.265536999999998</v>
      </c>
      <c r="GAV224" s="26">
        <v>75.774845999999997</v>
      </c>
      <c r="GAW224" s="26">
        <v>25.265536999999998</v>
      </c>
      <c r="GAX224" s="26">
        <v>75.774845999999997</v>
      </c>
      <c r="GAY224" s="26">
        <v>25.265536999999998</v>
      </c>
      <c r="GAZ224" s="26">
        <v>75.774845999999997</v>
      </c>
      <c r="GBA224" s="26">
        <v>25.265536999999998</v>
      </c>
      <c r="GBB224" s="26">
        <v>75.774845999999997</v>
      </c>
      <c r="GBC224" s="26">
        <v>25.265536999999998</v>
      </c>
      <c r="GBD224" s="26">
        <v>75.774845999999997</v>
      </c>
      <c r="GBE224" s="26">
        <v>25.265536999999998</v>
      </c>
      <c r="GBF224" s="26">
        <v>75.774845999999997</v>
      </c>
      <c r="GBG224" s="26">
        <v>25.265536999999998</v>
      </c>
      <c r="GBH224" s="26">
        <v>75.774845999999997</v>
      </c>
      <c r="GBI224" s="26">
        <v>25.265536999999998</v>
      </c>
      <c r="GBJ224" s="26">
        <v>75.774845999999997</v>
      </c>
      <c r="GBK224" s="26">
        <v>25.265536999999998</v>
      </c>
      <c r="GBL224" s="26">
        <v>75.774845999999997</v>
      </c>
      <c r="GBM224" s="26">
        <v>25.265536999999998</v>
      </c>
      <c r="GBN224" s="26">
        <v>75.774845999999997</v>
      </c>
      <c r="GBO224" s="26">
        <v>25.265536999999998</v>
      </c>
      <c r="GBP224" s="26">
        <v>75.774845999999997</v>
      </c>
      <c r="GBQ224" s="26">
        <v>25.265536999999998</v>
      </c>
      <c r="GBR224" s="26">
        <v>75.774845999999997</v>
      </c>
      <c r="GBS224" s="26">
        <v>25.265536999999998</v>
      </c>
      <c r="GBT224" s="26">
        <v>75.774845999999997</v>
      </c>
      <c r="GBU224" s="26">
        <v>25.265536999999998</v>
      </c>
      <c r="GBV224" s="26">
        <v>75.774845999999997</v>
      </c>
      <c r="GBW224" s="26">
        <v>25.265536999999998</v>
      </c>
      <c r="GBX224" s="26">
        <v>75.774845999999997</v>
      </c>
      <c r="GBY224" s="26">
        <v>25.265536999999998</v>
      </c>
      <c r="GBZ224" s="26">
        <v>75.774845999999997</v>
      </c>
      <c r="GCA224" s="26">
        <v>25.265536999999998</v>
      </c>
      <c r="GCB224" s="26">
        <v>75.774845999999997</v>
      </c>
      <c r="GCC224" s="26">
        <v>25.265536999999998</v>
      </c>
      <c r="GCD224" s="26">
        <v>75.774845999999997</v>
      </c>
      <c r="GCE224" s="26">
        <v>25.265536999999998</v>
      </c>
      <c r="GCF224" s="26">
        <v>75.774845999999997</v>
      </c>
      <c r="GCG224" s="26">
        <v>25.265536999999998</v>
      </c>
      <c r="GCH224" s="26">
        <v>75.774845999999997</v>
      </c>
      <c r="GCI224" s="26">
        <v>25.265536999999998</v>
      </c>
      <c r="GCJ224" s="26">
        <v>75.774845999999997</v>
      </c>
      <c r="GCK224" s="26">
        <v>25.265536999999998</v>
      </c>
      <c r="GCL224" s="26">
        <v>75.774845999999997</v>
      </c>
      <c r="GCM224" s="26">
        <v>25.265536999999998</v>
      </c>
      <c r="GCN224" s="26">
        <v>75.774845999999997</v>
      </c>
      <c r="GCO224" s="26">
        <v>25.265536999999998</v>
      </c>
      <c r="GCP224" s="26">
        <v>75.774845999999997</v>
      </c>
      <c r="GCQ224" s="26">
        <v>25.265536999999998</v>
      </c>
      <c r="GCR224" s="26">
        <v>75.774845999999997</v>
      </c>
      <c r="GCS224" s="26">
        <v>25.265536999999998</v>
      </c>
      <c r="GCT224" s="26">
        <v>75.774845999999997</v>
      </c>
      <c r="GCU224" s="26">
        <v>25.265536999999998</v>
      </c>
      <c r="GCV224" s="26">
        <v>75.774845999999997</v>
      </c>
      <c r="GCW224" s="26">
        <v>25.265536999999998</v>
      </c>
      <c r="GCX224" s="26">
        <v>75.774845999999997</v>
      </c>
      <c r="GCY224" s="26">
        <v>25.265536999999998</v>
      </c>
      <c r="GCZ224" s="26">
        <v>75.774845999999997</v>
      </c>
      <c r="GDA224" s="26">
        <v>25.265536999999998</v>
      </c>
      <c r="GDB224" s="26">
        <v>75.774845999999997</v>
      </c>
      <c r="GDC224" s="26">
        <v>25.265536999999998</v>
      </c>
      <c r="GDD224" s="26">
        <v>75.774845999999997</v>
      </c>
      <c r="GDE224" s="26">
        <v>25.265536999999998</v>
      </c>
      <c r="GDF224" s="26">
        <v>75.774845999999997</v>
      </c>
      <c r="GDG224" s="26">
        <v>25.265536999999998</v>
      </c>
      <c r="GDH224" s="26">
        <v>75.774845999999997</v>
      </c>
      <c r="GDI224" s="26">
        <v>25.265536999999998</v>
      </c>
      <c r="GDJ224" s="26">
        <v>75.774845999999997</v>
      </c>
      <c r="GDK224" s="26">
        <v>25.265536999999998</v>
      </c>
      <c r="GDL224" s="26">
        <v>75.774845999999997</v>
      </c>
      <c r="GDM224" s="26">
        <v>25.265536999999998</v>
      </c>
      <c r="GDN224" s="26">
        <v>75.774845999999997</v>
      </c>
      <c r="GDO224" s="26">
        <v>25.265536999999998</v>
      </c>
      <c r="GDP224" s="26">
        <v>75.774845999999997</v>
      </c>
      <c r="GDQ224" s="26">
        <v>25.265536999999998</v>
      </c>
      <c r="GDR224" s="26">
        <v>75.774845999999997</v>
      </c>
      <c r="GDS224" s="26">
        <v>25.265536999999998</v>
      </c>
      <c r="GDT224" s="26">
        <v>75.774845999999997</v>
      </c>
      <c r="GDU224" s="26">
        <v>25.265536999999998</v>
      </c>
      <c r="GDV224" s="26">
        <v>75.774845999999997</v>
      </c>
      <c r="GDW224" s="26">
        <v>25.265536999999998</v>
      </c>
      <c r="GDX224" s="26">
        <v>75.774845999999997</v>
      </c>
      <c r="GDY224" s="26">
        <v>25.265536999999998</v>
      </c>
      <c r="GDZ224" s="26">
        <v>75.774845999999997</v>
      </c>
      <c r="GEA224" s="26">
        <v>25.265536999999998</v>
      </c>
      <c r="GEB224" s="26">
        <v>75.774845999999997</v>
      </c>
      <c r="GEC224" s="26">
        <v>25.265536999999998</v>
      </c>
      <c r="GED224" s="26">
        <v>75.774845999999997</v>
      </c>
      <c r="GEE224" s="26">
        <v>25.265536999999998</v>
      </c>
      <c r="GEF224" s="26">
        <v>75.774845999999997</v>
      </c>
      <c r="GEG224" s="26">
        <v>25.265536999999998</v>
      </c>
      <c r="GEH224" s="26">
        <v>75.774845999999997</v>
      </c>
      <c r="GEI224" s="26">
        <v>25.265536999999998</v>
      </c>
      <c r="GEJ224" s="26">
        <v>75.774845999999997</v>
      </c>
      <c r="GEK224" s="26">
        <v>25.265536999999998</v>
      </c>
      <c r="GEL224" s="26">
        <v>75.774845999999997</v>
      </c>
      <c r="GEM224" s="26">
        <v>25.265536999999998</v>
      </c>
      <c r="GEN224" s="26">
        <v>75.774845999999997</v>
      </c>
      <c r="GEO224" s="26">
        <v>25.265536999999998</v>
      </c>
      <c r="GEP224" s="26">
        <v>75.774845999999997</v>
      </c>
      <c r="GEQ224" s="26">
        <v>25.265536999999998</v>
      </c>
      <c r="GER224" s="26">
        <v>75.774845999999997</v>
      </c>
      <c r="GES224" s="26">
        <v>25.265536999999998</v>
      </c>
      <c r="GET224" s="26">
        <v>75.774845999999997</v>
      </c>
      <c r="GEU224" s="26">
        <v>25.265536999999998</v>
      </c>
      <c r="GEV224" s="26">
        <v>75.774845999999997</v>
      </c>
      <c r="GEW224" s="26">
        <v>25.265536999999998</v>
      </c>
      <c r="GEX224" s="26">
        <v>75.774845999999997</v>
      </c>
      <c r="GEY224" s="26">
        <v>25.265536999999998</v>
      </c>
      <c r="GEZ224" s="26">
        <v>75.774845999999997</v>
      </c>
      <c r="GFA224" s="26">
        <v>25.265536999999998</v>
      </c>
      <c r="GFB224" s="26">
        <v>75.774845999999997</v>
      </c>
      <c r="GFC224" s="26">
        <v>25.265536999999998</v>
      </c>
      <c r="GFD224" s="26">
        <v>75.774845999999997</v>
      </c>
      <c r="GFE224" s="26">
        <v>25.265536999999998</v>
      </c>
      <c r="GFF224" s="26">
        <v>75.774845999999997</v>
      </c>
      <c r="GFG224" s="26">
        <v>25.265536999999998</v>
      </c>
      <c r="GFH224" s="26">
        <v>75.774845999999997</v>
      </c>
      <c r="GFI224" s="26">
        <v>25.265536999999998</v>
      </c>
      <c r="GFJ224" s="26">
        <v>75.774845999999997</v>
      </c>
      <c r="GFK224" s="26">
        <v>25.265536999999998</v>
      </c>
      <c r="GFL224" s="26">
        <v>75.774845999999997</v>
      </c>
      <c r="GFM224" s="26">
        <v>25.265536999999998</v>
      </c>
      <c r="GFN224" s="26">
        <v>75.774845999999997</v>
      </c>
      <c r="GFO224" s="26">
        <v>25.265536999999998</v>
      </c>
      <c r="GFP224" s="26">
        <v>75.774845999999997</v>
      </c>
      <c r="GFQ224" s="26">
        <v>25.265536999999998</v>
      </c>
      <c r="GFR224" s="26">
        <v>75.774845999999997</v>
      </c>
      <c r="GFS224" s="26">
        <v>25.265536999999998</v>
      </c>
      <c r="GFT224" s="26">
        <v>75.774845999999997</v>
      </c>
      <c r="GFU224" s="26">
        <v>25.265536999999998</v>
      </c>
      <c r="GFV224" s="26">
        <v>75.774845999999997</v>
      </c>
      <c r="GFW224" s="26">
        <v>25.265536999999998</v>
      </c>
      <c r="GFX224" s="26">
        <v>75.774845999999997</v>
      </c>
      <c r="GFY224" s="26">
        <v>25.265536999999998</v>
      </c>
      <c r="GFZ224" s="26">
        <v>75.774845999999997</v>
      </c>
      <c r="GGA224" s="26">
        <v>25.265536999999998</v>
      </c>
      <c r="GGB224" s="26">
        <v>75.774845999999997</v>
      </c>
      <c r="GGC224" s="26">
        <v>25.265536999999998</v>
      </c>
      <c r="GGD224" s="26">
        <v>75.774845999999997</v>
      </c>
      <c r="GGE224" s="26">
        <v>25.265536999999998</v>
      </c>
      <c r="GGF224" s="26">
        <v>75.774845999999997</v>
      </c>
      <c r="GGG224" s="26">
        <v>25.265536999999998</v>
      </c>
      <c r="GGH224" s="26">
        <v>75.774845999999997</v>
      </c>
      <c r="GGI224" s="26">
        <v>25.265536999999998</v>
      </c>
      <c r="GGJ224" s="26">
        <v>75.774845999999997</v>
      </c>
      <c r="GGK224" s="26">
        <v>25.265536999999998</v>
      </c>
      <c r="GGL224" s="26">
        <v>75.774845999999997</v>
      </c>
      <c r="GGM224" s="26">
        <v>25.265536999999998</v>
      </c>
      <c r="GGN224" s="26">
        <v>75.774845999999997</v>
      </c>
      <c r="GGO224" s="26">
        <v>25.265536999999998</v>
      </c>
      <c r="GGP224" s="26">
        <v>75.774845999999997</v>
      </c>
      <c r="GGQ224" s="26">
        <v>25.265536999999998</v>
      </c>
      <c r="GGR224" s="26">
        <v>75.774845999999997</v>
      </c>
      <c r="GGS224" s="26">
        <v>25.265536999999998</v>
      </c>
      <c r="GGT224" s="26">
        <v>75.774845999999997</v>
      </c>
      <c r="GGU224" s="26">
        <v>25.265536999999998</v>
      </c>
      <c r="GGV224" s="26">
        <v>75.774845999999997</v>
      </c>
      <c r="GGW224" s="26">
        <v>25.265536999999998</v>
      </c>
      <c r="GGX224" s="26">
        <v>75.774845999999997</v>
      </c>
      <c r="GGY224" s="26">
        <v>25.265536999999998</v>
      </c>
      <c r="GGZ224" s="26">
        <v>75.774845999999997</v>
      </c>
      <c r="GHA224" s="26">
        <v>25.265536999999998</v>
      </c>
      <c r="GHB224" s="26">
        <v>75.774845999999997</v>
      </c>
      <c r="GHC224" s="26">
        <v>25.265536999999998</v>
      </c>
      <c r="GHD224" s="26">
        <v>75.774845999999997</v>
      </c>
      <c r="GHE224" s="26">
        <v>25.265536999999998</v>
      </c>
      <c r="GHF224" s="26">
        <v>75.774845999999997</v>
      </c>
      <c r="GHG224" s="26">
        <v>25.265536999999998</v>
      </c>
      <c r="GHH224" s="26">
        <v>75.774845999999997</v>
      </c>
      <c r="GHI224" s="26">
        <v>25.265536999999998</v>
      </c>
      <c r="GHJ224" s="26">
        <v>75.774845999999997</v>
      </c>
      <c r="GHK224" s="26">
        <v>25.265536999999998</v>
      </c>
      <c r="GHL224" s="26">
        <v>75.774845999999997</v>
      </c>
      <c r="GHM224" s="26">
        <v>25.265536999999998</v>
      </c>
      <c r="GHN224" s="26">
        <v>75.774845999999997</v>
      </c>
      <c r="GHO224" s="26">
        <v>25.265536999999998</v>
      </c>
      <c r="GHP224" s="26">
        <v>75.774845999999997</v>
      </c>
      <c r="GHQ224" s="26">
        <v>25.265536999999998</v>
      </c>
      <c r="GHR224" s="26">
        <v>75.774845999999997</v>
      </c>
      <c r="GHS224" s="26">
        <v>25.265536999999998</v>
      </c>
      <c r="GHT224" s="26">
        <v>75.774845999999997</v>
      </c>
      <c r="GHU224" s="26">
        <v>25.265536999999998</v>
      </c>
      <c r="GHV224" s="26">
        <v>75.774845999999997</v>
      </c>
      <c r="GHW224" s="26">
        <v>25.265536999999998</v>
      </c>
      <c r="GHX224" s="26">
        <v>75.774845999999997</v>
      </c>
      <c r="GHY224" s="26">
        <v>25.265536999999998</v>
      </c>
      <c r="GHZ224" s="26">
        <v>75.774845999999997</v>
      </c>
      <c r="GIA224" s="26">
        <v>25.265536999999998</v>
      </c>
      <c r="GIB224" s="26">
        <v>75.774845999999997</v>
      </c>
      <c r="GIC224" s="26">
        <v>25.265536999999998</v>
      </c>
      <c r="GID224" s="26">
        <v>75.774845999999997</v>
      </c>
      <c r="GIE224" s="26">
        <v>25.265536999999998</v>
      </c>
      <c r="GIF224" s="26">
        <v>75.774845999999997</v>
      </c>
      <c r="GIG224" s="26">
        <v>25.265536999999998</v>
      </c>
      <c r="GIH224" s="26">
        <v>75.774845999999997</v>
      </c>
      <c r="GII224" s="26">
        <v>25.265536999999998</v>
      </c>
      <c r="GIJ224" s="26">
        <v>75.774845999999997</v>
      </c>
      <c r="GIK224" s="26">
        <v>25.265536999999998</v>
      </c>
      <c r="GIL224" s="26">
        <v>75.774845999999997</v>
      </c>
      <c r="GIM224" s="26">
        <v>25.265536999999998</v>
      </c>
      <c r="GIN224" s="26">
        <v>75.774845999999997</v>
      </c>
      <c r="GIO224" s="26">
        <v>25.265536999999998</v>
      </c>
      <c r="GIP224" s="26">
        <v>75.774845999999997</v>
      </c>
      <c r="GIQ224" s="26">
        <v>25.265536999999998</v>
      </c>
      <c r="GIR224" s="26">
        <v>75.774845999999997</v>
      </c>
      <c r="GIS224" s="26">
        <v>25.265536999999998</v>
      </c>
      <c r="GIT224" s="26">
        <v>75.774845999999997</v>
      </c>
      <c r="GIU224" s="26">
        <v>25.265536999999998</v>
      </c>
      <c r="GIV224" s="26">
        <v>75.774845999999997</v>
      </c>
      <c r="GIW224" s="26">
        <v>25.265536999999998</v>
      </c>
      <c r="GIX224" s="26">
        <v>75.774845999999997</v>
      </c>
      <c r="GIY224" s="26">
        <v>25.265536999999998</v>
      </c>
      <c r="GIZ224" s="26">
        <v>75.774845999999997</v>
      </c>
      <c r="GJA224" s="26">
        <v>25.265536999999998</v>
      </c>
      <c r="GJB224" s="26">
        <v>75.774845999999997</v>
      </c>
      <c r="GJC224" s="26">
        <v>25.265536999999998</v>
      </c>
      <c r="GJD224" s="26">
        <v>75.774845999999997</v>
      </c>
      <c r="GJE224" s="26">
        <v>25.265536999999998</v>
      </c>
      <c r="GJF224" s="26">
        <v>75.774845999999997</v>
      </c>
      <c r="GJG224" s="26">
        <v>25.265536999999998</v>
      </c>
      <c r="GJH224" s="26">
        <v>75.774845999999997</v>
      </c>
      <c r="GJI224" s="26">
        <v>25.265536999999998</v>
      </c>
      <c r="GJJ224" s="26">
        <v>75.774845999999997</v>
      </c>
      <c r="GJK224" s="26">
        <v>25.265536999999998</v>
      </c>
      <c r="GJL224" s="26">
        <v>75.774845999999997</v>
      </c>
      <c r="GJM224" s="26">
        <v>25.265536999999998</v>
      </c>
      <c r="GJN224" s="26">
        <v>75.774845999999997</v>
      </c>
      <c r="GJO224" s="26">
        <v>25.265536999999998</v>
      </c>
      <c r="GJP224" s="26">
        <v>75.774845999999997</v>
      </c>
      <c r="GJQ224" s="26">
        <v>25.265536999999998</v>
      </c>
      <c r="GJR224" s="26">
        <v>75.774845999999997</v>
      </c>
      <c r="GJS224" s="26">
        <v>25.265536999999998</v>
      </c>
      <c r="GJT224" s="26">
        <v>75.774845999999997</v>
      </c>
      <c r="GJU224" s="26">
        <v>25.265536999999998</v>
      </c>
      <c r="GJV224" s="26">
        <v>75.774845999999997</v>
      </c>
      <c r="GJW224" s="26">
        <v>25.265536999999998</v>
      </c>
      <c r="GJX224" s="26">
        <v>75.774845999999997</v>
      </c>
      <c r="GJY224" s="26">
        <v>25.265536999999998</v>
      </c>
      <c r="GJZ224" s="26">
        <v>75.774845999999997</v>
      </c>
      <c r="GKA224" s="26">
        <v>25.265536999999998</v>
      </c>
      <c r="GKB224" s="26">
        <v>75.774845999999997</v>
      </c>
      <c r="GKC224" s="26">
        <v>25.265536999999998</v>
      </c>
      <c r="GKD224" s="26">
        <v>75.774845999999997</v>
      </c>
      <c r="GKE224" s="26">
        <v>25.265536999999998</v>
      </c>
      <c r="GKF224" s="26">
        <v>75.774845999999997</v>
      </c>
      <c r="GKG224" s="26">
        <v>25.265536999999998</v>
      </c>
      <c r="GKH224" s="26">
        <v>75.774845999999997</v>
      </c>
      <c r="GKI224" s="26">
        <v>25.265536999999998</v>
      </c>
      <c r="GKJ224" s="26">
        <v>75.774845999999997</v>
      </c>
      <c r="GKK224" s="26">
        <v>25.265536999999998</v>
      </c>
      <c r="GKL224" s="26">
        <v>75.774845999999997</v>
      </c>
      <c r="GKM224" s="26">
        <v>25.265536999999998</v>
      </c>
      <c r="GKN224" s="26">
        <v>75.774845999999997</v>
      </c>
      <c r="GKO224" s="26">
        <v>25.265536999999998</v>
      </c>
      <c r="GKP224" s="26">
        <v>75.774845999999997</v>
      </c>
      <c r="GKQ224" s="26">
        <v>25.265536999999998</v>
      </c>
      <c r="GKR224" s="26">
        <v>75.774845999999997</v>
      </c>
      <c r="GKS224" s="26">
        <v>25.265536999999998</v>
      </c>
      <c r="GKT224" s="26">
        <v>75.774845999999997</v>
      </c>
      <c r="GKU224" s="26">
        <v>25.265536999999998</v>
      </c>
      <c r="GKV224" s="26">
        <v>75.774845999999997</v>
      </c>
      <c r="GKW224" s="26">
        <v>25.265536999999998</v>
      </c>
      <c r="GKX224" s="26">
        <v>75.774845999999997</v>
      </c>
      <c r="GKY224" s="26">
        <v>25.265536999999998</v>
      </c>
      <c r="GKZ224" s="26">
        <v>75.774845999999997</v>
      </c>
      <c r="GLA224" s="26">
        <v>25.265536999999998</v>
      </c>
      <c r="GLB224" s="26">
        <v>75.774845999999997</v>
      </c>
      <c r="GLC224" s="26">
        <v>25.265536999999998</v>
      </c>
      <c r="GLD224" s="26">
        <v>75.774845999999997</v>
      </c>
      <c r="GLE224" s="26">
        <v>25.265536999999998</v>
      </c>
      <c r="GLF224" s="26">
        <v>75.774845999999997</v>
      </c>
      <c r="GLG224" s="26">
        <v>25.265536999999998</v>
      </c>
      <c r="GLH224" s="26">
        <v>75.774845999999997</v>
      </c>
      <c r="GLI224" s="26">
        <v>25.265536999999998</v>
      </c>
      <c r="GLJ224" s="26">
        <v>75.774845999999997</v>
      </c>
      <c r="GLK224" s="26">
        <v>25.265536999999998</v>
      </c>
      <c r="GLL224" s="26">
        <v>75.774845999999997</v>
      </c>
      <c r="GLM224" s="26">
        <v>25.265536999999998</v>
      </c>
      <c r="GLN224" s="26">
        <v>75.774845999999997</v>
      </c>
      <c r="GLO224" s="26">
        <v>25.265536999999998</v>
      </c>
      <c r="GLP224" s="26">
        <v>75.774845999999997</v>
      </c>
      <c r="GLQ224" s="26">
        <v>25.265536999999998</v>
      </c>
      <c r="GLR224" s="26">
        <v>75.774845999999997</v>
      </c>
      <c r="GLS224" s="26">
        <v>25.265536999999998</v>
      </c>
      <c r="GLT224" s="26">
        <v>75.774845999999997</v>
      </c>
      <c r="GLU224" s="26">
        <v>25.265536999999998</v>
      </c>
      <c r="GLV224" s="26">
        <v>75.774845999999997</v>
      </c>
      <c r="GLW224" s="26">
        <v>25.265536999999998</v>
      </c>
      <c r="GLX224" s="26">
        <v>75.774845999999997</v>
      </c>
      <c r="GLY224" s="26">
        <v>25.265536999999998</v>
      </c>
      <c r="GLZ224" s="26">
        <v>75.774845999999997</v>
      </c>
      <c r="GMA224" s="26">
        <v>25.265536999999998</v>
      </c>
      <c r="GMB224" s="26">
        <v>75.774845999999997</v>
      </c>
      <c r="GMC224" s="26">
        <v>25.265536999999998</v>
      </c>
      <c r="GMD224" s="26">
        <v>75.774845999999997</v>
      </c>
      <c r="GME224" s="26">
        <v>25.265536999999998</v>
      </c>
      <c r="GMF224" s="26">
        <v>75.774845999999997</v>
      </c>
      <c r="GMG224" s="26">
        <v>25.265536999999998</v>
      </c>
      <c r="GMH224" s="26">
        <v>75.774845999999997</v>
      </c>
      <c r="GMI224" s="26">
        <v>25.265536999999998</v>
      </c>
      <c r="GMJ224" s="26">
        <v>75.774845999999997</v>
      </c>
      <c r="GMK224" s="26">
        <v>25.265536999999998</v>
      </c>
      <c r="GML224" s="26">
        <v>75.774845999999997</v>
      </c>
      <c r="GMM224" s="26">
        <v>25.265536999999998</v>
      </c>
      <c r="GMN224" s="26">
        <v>75.774845999999997</v>
      </c>
      <c r="GMO224" s="26">
        <v>25.265536999999998</v>
      </c>
      <c r="GMP224" s="26">
        <v>75.774845999999997</v>
      </c>
      <c r="GMQ224" s="26">
        <v>25.265536999999998</v>
      </c>
      <c r="GMR224" s="26">
        <v>75.774845999999997</v>
      </c>
      <c r="GMS224" s="26">
        <v>25.265536999999998</v>
      </c>
      <c r="GMT224" s="26">
        <v>75.774845999999997</v>
      </c>
      <c r="GMU224" s="26">
        <v>25.265536999999998</v>
      </c>
      <c r="GMV224" s="26">
        <v>75.774845999999997</v>
      </c>
      <c r="GMW224" s="26">
        <v>25.265536999999998</v>
      </c>
      <c r="GMX224" s="26">
        <v>75.774845999999997</v>
      </c>
      <c r="GMY224" s="26">
        <v>25.265536999999998</v>
      </c>
      <c r="GMZ224" s="26">
        <v>75.774845999999997</v>
      </c>
      <c r="GNA224" s="26">
        <v>25.265536999999998</v>
      </c>
      <c r="GNB224" s="26">
        <v>75.774845999999997</v>
      </c>
      <c r="GNC224" s="26">
        <v>25.265536999999998</v>
      </c>
      <c r="GND224" s="26">
        <v>75.774845999999997</v>
      </c>
      <c r="GNE224" s="26">
        <v>25.265536999999998</v>
      </c>
      <c r="GNF224" s="26">
        <v>75.774845999999997</v>
      </c>
      <c r="GNG224" s="26">
        <v>25.265536999999998</v>
      </c>
      <c r="GNH224" s="26">
        <v>75.774845999999997</v>
      </c>
      <c r="GNI224" s="26">
        <v>25.265536999999998</v>
      </c>
      <c r="GNJ224" s="26">
        <v>75.774845999999997</v>
      </c>
      <c r="GNK224" s="26">
        <v>25.265536999999998</v>
      </c>
      <c r="GNL224" s="26">
        <v>75.774845999999997</v>
      </c>
      <c r="GNM224" s="26">
        <v>25.265536999999998</v>
      </c>
      <c r="GNN224" s="26">
        <v>75.774845999999997</v>
      </c>
      <c r="GNO224" s="26">
        <v>25.265536999999998</v>
      </c>
      <c r="GNP224" s="26">
        <v>75.774845999999997</v>
      </c>
      <c r="GNQ224" s="26">
        <v>25.265536999999998</v>
      </c>
      <c r="GNR224" s="26">
        <v>75.774845999999997</v>
      </c>
      <c r="GNS224" s="26">
        <v>25.265536999999998</v>
      </c>
      <c r="GNT224" s="26">
        <v>75.774845999999997</v>
      </c>
      <c r="GNU224" s="26">
        <v>25.265536999999998</v>
      </c>
      <c r="GNV224" s="26">
        <v>75.774845999999997</v>
      </c>
      <c r="GNW224" s="26">
        <v>25.265536999999998</v>
      </c>
      <c r="GNX224" s="26">
        <v>75.774845999999997</v>
      </c>
      <c r="GNY224" s="26">
        <v>25.265536999999998</v>
      </c>
      <c r="GNZ224" s="26">
        <v>75.774845999999997</v>
      </c>
      <c r="GOA224" s="26">
        <v>25.265536999999998</v>
      </c>
      <c r="GOB224" s="26">
        <v>75.774845999999997</v>
      </c>
      <c r="GOC224" s="26">
        <v>25.265536999999998</v>
      </c>
      <c r="GOD224" s="26">
        <v>75.774845999999997</v>
      </c>
      <c r="GOE224" s="26">
        <v>25.265536999999998</v>
      </c>
      <c r="GOF224" s="26">
        <v>75.774845999999997</v>
      </c>
      <c r="GOG224" s="26">
        <v>25.265536999999998</v>
      </c>
      <c r="GOH224" s="26">
        <v>75.774845999999997</v>
      </c>
      <c r="GOI224" s="26">
        <v>25.265536999999998</v>
      </c>
      <c r="GOJ224" s="26">
        <v>75.774845999999997</v>
      </c>
      <c r="GOK224" s="26">
        <v>25.265536999999998</v>
      </c>
      <c r="GOL224" s="26">
        <v>75.774845999999997</v>
      </c>
      <c r="GOM224" s="26">
        <v>25.265536999999998</v>
      </c>
      <c r="GON224" s="26">
        <v>75.774845999999997</v>
      </c>
      <c r="GOO224" s="26">
        <v>25.265536999999998</v>
      </c>
      <c r="GOP224" s="26">
        <v>75.774845999999997</v>
      </c>
      <c r="GOQ224" s="26">
        <v>25.265536999999998</v>
      </c>
      <c r="GOR224" s="26">
        <v>75.774845999999997</v>
      </c>
      <c r="GOS224" s="26">
        <v>25.265536999999998</v>
      </c>
      <c r="GOT224" s="26">
        <v>75.774845999999997</v>
      </c>
      <c r="GOU224" s="26">
        <v>25.265536999999998</v>
      </c>
      <c r="GOV224" s="26">
        <v>75.774845999999997</v>
      </c>
      <c r="GOW224" s="26">
        <v>25.265536999999998</v>
      </c>
      <c r="GOX224" s="26">
        <v>75.774845999999997</v>
      </c>
      <c r="GOY224" s="26">
        <v>25.265536999999998</v>
      </c>
      <c r="GOZ224" s="26">
        <v>75.774845999999997</v>
      </c>
      <c r="GPA224" s="26">
        <v>25.265536999999998</v>
      </c>
      <c r="GPB224" s="26">
        <v>75.774845999999997</v>
      </c>
      <c r="GPC224" s="26">
        <v>25.265536999999998</v>
      </c>
      <c r="GPD224" s="26">
        <v>75.774845999999997</v>
      </c>
      <c r="GPE224" s="26">
        <v>25.265536999999998</v>
      </c>
      <c r="GPF224" s="26">
        <v>75.774845999999997</v>
      </c>
      <c r="GPG224" s="26">
        <v>25.265536999999998</v>
      </c>
      <c r="GPH224" s="26">
        <v>75.774845999999997</v>
      </c>
      <c r="GPI224" s="26">
        <v>25.265536999999998</v>
      </c>
      <c r="GPJ224" s="26">
        <v>75.774845999999997</v>
      </c>
      <c r="GPK224" s="26">
        <v>25.265536999999998</v>
      </c>
      <c r="GPL224" s="26">
        <v>75.774845999999997</v>
      </c>
      <c r="GPM224" s="26">
        <v>25.265536999999998</v>
      </c>
      <c r="GPN224" s="26">
        <v>75.774845999999997</v>
      </c>
      <c r="GPO224" s="26">
        <v>25.265536999999998</v>
      </c>
      <c r="GPP224" s="26">
        <v>75.774845999999997</v>
      </c>
      <c r="GPQ224" s="26">
        <v>25.265536999999998</v>
      </c>
      <c r="GPR224" s="26">
        <v>75.774845999999997</v>
      </c>
      <c r="GPS224" s="26">
        <v>25.265536999999998</v>
      </c>
      <c r="GPT224" s="26">
        <v>75.774845999999997</v>
      </c>
      <c r="GPU224" s="26">
        <v>25.265536999999998</v>
      </c>
      <c r="GPV224" s="26">
        <v>75.774845999999997</v>
      </c>
      <c r="GPW224" s="26">
        <v>25.265536999999998</v>
      </c>
      <c r="GPX224" s="26">
        <v>75.774845999999997</v>
      </c>
      <c r="GPY224" s="26">
        <v>25.265536999999998</v>
      </c>
      <c r="GPZ224" s="26">
        <v>75.774845999999997</v>
      </c>
      <c r="GQA224" s="26">
        <v>25.265536999999998</v>
      </c>
      <c r="GQB224" s="26">
        <v>75.774845999999997</v>
      </c>
      <c r="GQC224" s="26">
        <v>25.265536999999998</v>
      </c>
      <c r="GQD224" s="26">
        <v>75.774845999999997</v>
      </c>
      <c r="GQE224" s="26">
        <v>25.265536999999998</v>
      </c>
      <c r="GQF224" s="26">
        <v>75.774845999999997</v>
      </c>
      <c r="GQG224" s="26">
        <v>25.265536999999998</v>
      </c>
      <c r="GQH224" s="26">
        <v>75.774845999999997</v>
      </c>
      <c r="GQI224" s="26">
        <v>25.265536999999998</v>
      </c>
      <c r="GQJ224" s="26">
        <v>75.774845999999997</v>
      </c>
      <c r="GQK224" s="26">
        <v>25.265536999999998</v>
      </c>
      <c r="GQL224" s="26">
        <v>75.774845999999997</v>
      </c>
      <c r="GQM224" s="26">
        <v>25.265536999999998</v>
      </c>
      <c r="GQN224" s="26">
        <v>75.774845999999997</v>
      </c>
      <c r="GQO224" s="26">
        <v>25.265536999999998</v>
      </c>
      <c r="GQP224" s="26">
        <v>75.774845999999997</v>
      </c>
      <c r="GQQ224" s="26">
        <v>25.265536999999998</v>
      </c>
      <c r="GQR224" s="26">
        <v>75.774845999999997</v>
      </c>
      <c r="GQS224" s="26">
        <v>25.265536999999998</v>
      </c>
      <c r="GQT224" s="26">
        <v>75.774845999999997</v>
      </c>
      <c r="GQU224" s="26">
        <v>25.265536999999998</v>
      </c>
      <c r="GQV224" s="26">
        <v>75.774845999999997</v>
      </c>
      <c r="GQW224" s="26">
        <v>25.265536999999998</v>
      </c>
      <c r="GQX224" s="26">
        <v>75.774845999999997</v>
      </c>
      <c r="GQY224" s="26">
        <v>25.265536999999998</v>
      </c>
      <c r="GQZ224" s="26">
        <v>75.774845999999997</v>
      </c>
      <c r="GRA224" s="26">
        <v>25.265536999999998</v>
      </c>
      <c r="GRB224" s="26">
        <v>75.774845999999997</v>
      </c>
      <c r="GRC224" s="26">
        <v>25.265536999999998</v>
      </c>
      <c r="GRD224" s="26">
        <v>75.774845999999997</v>
      </c>
      <c r="GRE224" s="26">
        <v>25.265536999999998</v>
      </c>
      <c r="GRF224" s="26">
        <v>75.774845999999997</v>
      </c>
      <c r="GRG224" s="26">
        <v>25.265536999999998</v>
      </c>
      <c r="GRH224" s="26">
        <v>75.774845999999997</v>
      </c>
      <c r="GRI224" s="26">
        <v>25.265536999999998</v>
      </c>
      <c r="GRJ224" s="26">
        <v>75.774845999999997</v>
      </c>
      <c r="GRK224" s="26">
        <v>25.265536999999998</v>
      </c>
      <c r="GRL224" s="26">
        <v>75.774845999999997</v>
      </c>
      <c r="GRM224" s="26">
        <v>25.265536999999998</v>
      </c>
      <c r="GRN224" s="26">
        <v>75.774845999999997</v>
      </c>
      <c r="GRO224" s="26">
        <v>25.265536999999998</v>
      </c>
      <c r="GRP224" s="26">
        <v>75.774845999999997</v>
      </c>
      <c r="GRQ224" s="26">
        <v>25.265536999999998</v>
      </c>
      <c r="GRR224" s="26">
        <v>75.774845999999997</v>
      </c>
      <c r="GRS224" s="26">
        <v>25.265536999999998</v>
      </c>
      <c r="GRT224" s="26">
        <v>75.774845999999997</v>
      </c>
      <c r="GRU224" s="26">
        <v>25.265536999999998</v>
      </c>
      <c r="GRV224" s="26">
        <v>75.774845999999997</v>
      </c>
      <c r="GRW224" s="26">
        <v>25.265536999999998</v>
      </c>
      <c r="GRX224" s="26">
        <v>75.774845999999997</v>
      </c>
      <c r="GRY224" s="26">
        <v>25.265536999999998</v>
      </c>
      <c r="GRZ224" s="26">
        <v>75.774845999999997</v>
      </c>
      <c r="GSA224" s="26">
        <v>25.265536999999998</v>
      </c>
      <c r="GSB224" s="26">
        <v>75.774845999999997</v>
      </c>
      <c r="GSC224" s="26">
        <v>25.265536999999998</v>
      </c>
      <c r="GSD224" s="26">
        <v>75.774845999999997</v>
      </c>
      <c r="GSE224" s="26">
        <v>25.265536999999998</v>
      </c>
      <c r="GSF224" s="26">
        <v>75.774845999999997</v>
      </c>
      <c r="GSG224" s="26">
        <v>25.265536999999998</v>
      </c>
      <c r="GSH224" s="26">
        <v>75.774845999999997</v>
      </c>
      <c r="GSI224" s="26">
        <v>25.265536999999998</v>
      </c>
      <c r="GSJ224" s="26">
        <v>75.774845999999997</v>
      </c>
      <c r="GSK224" s="26">
        <v>25.265536999999998</v>
      </c>
      <c r="GSL224" s="26">
        <v>75.774845999999997</v>
      </c>
      <c r="GSM224" s="26">
        <v>25.265536999999998</v>
      </c>
      <c r="GSN224" s="26">
        <v>75.774845999999997</v>
      </c>
      <c r="GSO224" s="26">
        <v>25.265536999999998</v>
      </c>
      <c r="GSP224" s="26">
        <v>75.774845999999997</v>
      </c>
      <c r="GSQ224" s="26">
        <v>25.265536999999998</v>
      </c>
      <c r="GSR224" s="26">
        <v>75.774845999999997</v>
      </c>
      <c r="GSS224" s="26">
        <v>25.265536999999998</v>
      </c>
      <c r="GST224" s="26">
        <v>75.774845999999997</v>
      </c>
      <c r="GSU224" s="26">
        <v>25.265536999999998</v>
      </c>
      <c r="GSV224" s="26">
        <v>75.774845999999997</v>
      </c>
      <c r="GSW224" s="26">
        <v>25.265536999999998</v>
      </c>
      <c r="GSX224" s="26">
        <v>75.774845999999997</v>
      </c>
      <c r="GSY224" s="26">
        <v>25.265536999999998</v>
      </c>
      <c r="GSZ224" s="26">
        <v>75.774845999999997</v>
      </c>
      <c r="GTA224" s="26">
        <v>25.265536999999998</v>
      </c>
      <c r="GTB224" s="26">
        <v>75.774845999999997</v>
      </c>
      <c r="GTC224" s="26">
        <v>25.265536999999998</v>
      </c>
      <c r="GTD224" s="26">
        <v>75.774845999999997</v>
      </c>
      <c r="GTE224" s="26">
        <v>25.265536999999998</v>
      </c>
      <c r="GTF224" s="26">
        <v>75.774845999999997</v>
      </c>
      <c r="GTG224" s="26">
        <v>25.265536999999998</v>
      </c>
      <c r="GTH224" s="26">
        <v>75.774845999999997</v>
      </c>
      <c r="GTI224" s="26">
        <v>25.265536999999998</v>
      </c>
      <c r="GTJ224" s="26">
        <v>75.774845999999997</v>
      </c>
      <c r="GTK224" s="26">
        <v>25.265536999999998</v>
      </c>
      <c r="GTL224" s="26">
        <v>75.774845999999997</v>
      </c>
      <c r="GTM224" s="26">
        <v>25.265536999999998</v>
      </c>
      <c r="GTN224" s="26">
        <v>75.774845999999997</v>
      </c>
      <c r="GTO224" s="26">
        <v>25.265536999999998</v>
      </c>
      <c r="GTP224" s="26">
        <v>75.774845999999997</v>
      </c>
      <c r="GTQ224" s="26">
        <v>25.265536999999998</v>
      </c>
      <c r="GTR224" s="26">
        <v>75.774845999999997</v>
      </c>
      <c r="GTS224" s="26">
        <v>25.265536999999998</v>
      </c>
      <c r="GTT224" s="26">
        <v>75.774845999999997</v>
      </c>
      <c r="GTU224" s="26">
        <v>25.265536999999998</v>
      </c>
      <c r="GTV224" s="26">
        <v>75.774845999999997</v>
      </c>
      <c r="GTW224" s="26">
        <v>25.265536999999998</v>
      </c>
      <c r="GTX224" s="26">
        <v>75.774845999999997</v>
      </c>
      <c r="GTY224" s="26">
        <v>25.265536999999998</v>
      </c>
      <c r="GTZ224" s="26">
        <v>75.774845999999997</v>
      </c>
      <c r="GUA224" s="26">
        <v>25.265536999999998</v>
      </c>
      <c r="GUB224" s="26">
        <v>75.774845999999997</v>
      </c>
      <c r="GUC224" s="26">
        <v>25.265536999999998</v>
      </c>
      <c r="GUD224" s="26">
        <v>75.774845999999997</v>
      </c>
      <c r="GUE224" s="26">
        <v>25.265536999999998</v>
      </c>
      <c r="GUF224" s="26">
        <v>75.774845999999997</v>
      </c>
      <c r="GUG224" s="26">
        <v>25.265536999999998</v>
      </c>
      <c r="GUH224" s="26">
        <v>75.774845999999997</v>
      </c>
      <c r="GUI224" s="26">
        <v>25.265536999999998</v>
      </c>
      <c r="GUJ224" s="26">
        <v>75.774845999999997</v>
      </c>
      <c r="GUK224" s="26">
        <v>25.265536999999998</v>
      </c>
      <c r="GUL224" s="26">
        <v>75.774845999999997</v>
      </c>
      <c r="GUM224" s="26">
        <v>25.265536999999998</v>
      </c>
      <c r="GUN224" s="26">
        <v>75.774845999999997</v>
      </c>
      <c r="GUO224" s="26">
        <v>25.265536999999998</v>
      </c>
      <c r="GUP224" s="26">
        <v>75.774845999999997</v>
      </c>
      <c r="GUQ224" s="26">
        <v>25.265536999999998</v>
      </c>
      <c r="GUR224" s="26">
        <v>75.774845999999997</v>
      </c>
      <c r="GUS224" s="26">
        <v>25.265536999999998</v>
      </c>
      <c r="GUT224" s="26">
        <v>75.774845999999997</v>
      </c>
      <c r="GUU224" s="26">
        <v>25.265536999999998</v>
      </c>
      <c r="GUV224" s="26">
        <v>75.774845999999997</v>
      </c>
      <c r="GUW224" s="26">
        <v>25.265536999999998</v>
      </c>
      <c r="GUX224" s="26">
        <v>75.774845999999997</v>
      </c>
      <c r="GUY224" s="26">
        <v>25.265536999999998</v>
      </c>
      <c r="GUZ224" s="26">
        <v>75.774845999999997</v>
      </c>
      <c r="GVA224" s="26">
        <v>25.265536999999998</v>
      </c>
      <c r="GVB224" s="26">
        <v>75.774845999999997</v>
      </c>
      <c r="GVC224" s="26">
        <v>25.265536999999998</v>
      </c>
      <c r="GVD224" s="26">
        <v>75.774845999999997</v>
      </c>
      <c r="GVE224" s="26">
        <v>25.265536999999998</v>
      </c>
      <c r="GVF224" s="26">
        <v>75.774845999999997</v>
      </c>
      <c r="GVG224" s="26">
        <v>25.265536999999998</v>
      </c>
      <c r="GVH224" s="26">
        <v>75.774845999999997</v>
      </c>
      <c r="GVI224" s="26">
        <v>25.265536999999998</v>
      </c>
      <c r="GVJ224" s="26">
        <v>75.774845999999997</v>
      </c>
      <c r="GVK224" s="26">
        <v>25.265536999999998</v>
      </c>
      <c r="GVL224" s="26">
        <v>75.774845999999997</v>
      </c>
      <c r="GVM224" s="26">
        <v>25.265536999999998</v>
      </c>
      <c r="GVN224" s="26">
        <v>75.774845999999997</v>
      </c>
      <c r="GVO224" s="26">
        <v>25.265536999999998</v>
      </c>
      <c r="GVP224" s="26">
        <v>75.774845999999997</v>
      </c>
      <c r="GVQ224" s="26">
        <v>25.265536999999998</v>
      </c>
      <c r="GVR224" s="26">
        <v>75.774845999999997</v>
      </c>
      <c r="GVS224" s="26">
        <v>25.265536999999998</v>
      </c>
      <c r="GVT224" s="26">
        <v>75.774845999999997</v>
      </c>
      <c r="GVU224" s="26">
        <v>25.265536999999998</v>
      </c>
      <c r="GVV224" s="26">
        <v>75.774845999999997</v>
      </c>
      <c r="GVW224" s="26">
        <v>25.265536999999998</v>
      </c>
      <c r="GVX224" s="26">
        <v>75.774845999999997</v>
      </c>
      <c r="GVY224" s="26">
        <v>25.265536999999998</v>
      </c>
      <c r="GVZ224" s="26">
        <v>75.774845999999997</v>
      </c>
      <c r="GWA224" s="26">
        <v>25.265536999999998</v>
      </c>
      <c r="GWB224" s="26">
        <v>75.774845999999997</v>
      </c>
      <c r="GWC224" s="26">
        <v>25.265536999999998</v>
      </c>
      <c r="GWD224" s="26">
        <v>75.774845999999997</v>
      </c>
      <c r="GWE224" s="26">
        <v>25.265536999999998</v>
      </c>
      <c r="GWF224" s="26">
        <v>75.774845999999997</v>
      </c>
      <c r="GWG224" s="26">
        <v>25.265536999999998</v>
      </c>
      <c r="GWH224" s="26">
        <v>75.774845999999997</v>
      </c>
      <c r="GWI224" s="26">
        <v>25.265536999999998</v>
      </c>
      <c r="GWJ224" s="26">
        <v>75.774845999999997</v>
      </c>
      <c r="GWK224" s="26">
        <v>25.265536999999998</v>
      </c>
      <c r="GWL224" s="26">
        <v>75.774845999999997</v>
      </c>
      <c r="GWM224" s="26">
        <v>25.265536999999998</v>
      </c>
      <c r="GWN224" s="26">
        <v>75.774845999999997</v>
      </c>
      <c r="GWO224" s="26">
        <v>25.265536999999998</v>
      </c>
      <c r="GWP224" s="26">
        <v>75.774845999999997</v>
      </c>
      <c r="GWQ224" s="26">
        <v>25.265536999999998</v>
      </c>
      <c r="GWR224" s="26">
        <v>75.774845999999997</v>
      </c>
      <c r="GWS224" s="26">
        <v>25.265536999999998</v>
      </c>
      <c r="GWT224" s="26">
        <v>75.774845999999997</v>
      </c>
      <c r="GWU224" s="26">
        <v>25.265536999999998</v>
      </c>
      <c r="GWV224" s="26">
        <v>75.774845999999997</v>
      </c>
      <c r="GWW224" s="26">
        <v>25.265536999999998</v>
      </c>
      <c r="GWX224" s="26">
        <v>75.774845999999997</v>
      </c>
      <c r="GWY224" s="26">
        <v>25.265536999999998</v>
      </c>
      <c r="GWZ224" s="26">
        <v>75.774845999999997</v>
      </c>
      <c r="GXA224" s="26">
        <v>25.265536999999998</v>
      </c>
      <c r="GXB224" s="26">
        <v>75.774845999999997</v>
      </c>
      <c r="GXC224" s="26">
        <v>25.265536999999998</v>
      </c>
      <c r="GXD224" s="26">
        <v>75.774845999999997</v>
      </c>
      <c r="GXE224" s="26">
        <v>25.265536999999998</v>
      </c>
      <c r="GXF224" s="26">
        <v>75.774845999999997</v>
      </c>
      <c r="GXG224" s="26">
        <v>25.265536999999998</v>
      </c>
      <c r="GXH224" s="26">
        <v>75.774845999999997</v>
      </c>
      <c r="GXI224" s="26">
        <v>25.265536999999998</v>
      </c>
      <c r="GXJ224" s="26">
        <v>75.774845999999997</v>
      </c>
      <c r="GXK224" s="26">
        <v>25.265536999999998</v>
      </c>
      <c r="GXL224" s="26">
        <v>75.774845999999997</v>
      </c>
      <c r="GXM224" s="26">
        <v>25.265536999999998</v>
      </c>
      <c r="GXN224" s="26">
        <v>75.774845999999997</v>
      </c>
      <c r="GXO224" s="26">
        <v>25.265536999999998</v>
      </c>
      <c r="GXP224" s="26">
        <v>75.774845999999997</v>
      </c>
      <c r="GXQ224" s="26">
        <v>25.265536999999998</v>
      </c>
      <c r="GXR224" s="26">
        <v>75.774845999999997</v>
      </c>
      <c r="GXS224" s="26">
        <v>25.265536999999998</v>
      </c>
      <c r="GXT224" s="26">
        <v>75.774845999999997</v>
      </c>
      <c r="GXU224" s="26">
        <v>25.265536999999998</v>
      </c>
      <c r="GXV224" s="26">
        <v>75.774845999999997</v>
      </c>
      <c r="GXW224" s="26">
        <v>25.265536999999998</v>
      </c>
      <c r="GXX224" s="26">
        <v>75.774845999999997</v>
      </c>
      <c r="GXY224" s="26">
        <v>25.265536999999998</v>
      </c>
      <c r="GXZ224" s="26">
        <v>75.774845999999997</v>
      </c>
      <c r="GYA224" s="26">
        <v>25.265536999999998</v>
      </c>
      <c r="GYB224" s="26">
        <v>75.774845999999997</v>
      </c>
      <c r="GYC224" s="26">
        <v>25.265536999999998</v>
      </c>
      <c r="GYD224" s="26">
        <v>75.774845999999997</v>
      </c>
      <c r="GYE224" s="26">
        <v>25.265536999999998</v>
      </c>
      <c r="GYF224" s="26">
        <v>75.774845999999997</v>
      </c>
      <c r="GYG224" s="26">
        <v>25.265536999999998</v>
      </c>
      <c r="GYH224" s="26">
        <v>75.774845999999997</v>
      </c>
      <c r="GYI224" s="26">
        <v>25.265536999999998</v>
      </c>
      <c r="GYJ224" s="26">
        <v>75.774845999999997</v>
      </c>
      <c r="GYK224" s="26">
        <v>25.265536999999998</v>
      </c>
      <c r="GYL224" s="26">
        <v>75.774845999999997</v>
      </c>
      <c r="GYM224" s="26">
        <v>25.265536999999998</v>
      </c>
      <c r="GYN224" s="26">
        <v>75.774845999999997</v>
      </c>
      <c r="GYO224" s="26">
        <v>25.265536999999998</v>
      </c>
      <c r="GYP224" s="26">
        <v>75.774845999999997</v>
      </c>
      <c r="GYQ224" s="26">
        <v>25.265536999999998</v>
      </c>
      <c r="GYR224" s="26">
        <v>75.774845999999997</v>
      </c>
      <c r="GYS224" s="26">
        <v>25.265536999999998</v>
      </c>
      <c r="GYT224" s="26">
        <v>75.774845999999997</v>
      </c>
      <c r="GYU224" s="26">
        <v>25.265536999999998</v>
      </c>
      <c r="GYV224" s="26">
        <v>75.774845999999997</v>
      </c>
      <c r="GYW224" s="26">
        <v>25.265536999999998</v>
      </c>
      <c r="GYX224" s="26">
        <v>75.774845999999997</v>
      </c>
      <c r="GYY224" s="26">
        <v>25.265536999999998</v>
      </c>
      <c r="GYZ224" s="26">
        <v>75.774845999999997</v>
      </c>
      <c r="GZA224" s="26">
        <v>25.265536999999998</v>
      </c>
      <c r="GZB224" s="26">
        <v>75.774845999999997</v>
      </c>
      <c r="GZC224" s="26">
        <v>25.265536999999998</v>
      </c>
      <c r="GZD224" s="26">
        <v>75.774845999999997</v>
      </c>
      <c r="GZE224" s="26">
        <v>25.265536999999998</v>
      </c>
      <c r="GZF224" s="26">
        <v>75.774845999999997</v>
      </c>
      <c r="GZG224" s="26">
        <v>25.265536999999998</v>
      </c>
      <c r="GZH224" s="26">
        <v>75.774845999999997</v>
      </c>
      <c r="GZI224" s="26">
        <v>25.265536999999998</v>
      </c>
      <c r="GZJ224" s="26">
        <v>75.774845999999997</v>
      </c>
      <c r="GZK224" s="26">
        <v>25.265536999999998</v>
      </c>
      <c r="GZL224" s="26">
        <v>75.774845999999997</v>
      </c>
      <c r="GZM224" s="26">
        <v>25.265536999999998</v>
      </c>
      <c r="GZN224" s="26">
        <v>75.774845999999997</v>
      </c>
      <c r="GZO224" s="26">
        <v>25.265536999999998</v>
      </c>
      <c r="GZP224" s="26">
        <v>75.774845999999997</v>
      </c>
      <c r="GZQ224" s="26">
        <v>25.265536999999998</v>
      </c>
      <c r="GZR224" s="26">
        <v>75.774845999999997</v>
      </c>
      <c r="GZS224" s="26">
        <v>25.265536999999998</v>
      </c>
      <c r="GZT224" s="26">
        <v>75.774845999999997</v>
      </c>
      <c r="GZU224" s="26">
        <v>25.265536999999998</v>
      </c>
      <c r="GZV224" s="26">
        <v>75.774845999999997</v>
      </c>
      <c r="GZW224" s="26">
        <v>25.265536999999998</v>
      </c>
      <c r="GZX224" s="26">
        <v>75.774845999999997</v>
      </c>
      <c r="GZY224" s="26">
        <v>25.265536999999998</v>
      </c>
      <c r="GZZ224" s="26">
        <v>75.774845999999997</v>
      </c>
      <c r="HAA224" s="26">
        <v>25.265536999999998</v>
      </c>
      <c r="HAB224" s="26">
        <v>75.774845999999997</v>
      </c>
      <c r="HAC224" s="26">
        <v>25.265536999999998</v>
      </c>
      <c r="HAD224" s="26">
        <v>75.774845999999997</v>
      </c>
      <c r="HAE224" s="26">
        <v>25.265536999999998</v>
      </c>
      <c r="HAF224" s="26">
        <v>75.774845999999997</v>
      </c>
      <c r="HAG224" s="26">
        <v>25.265536999999998</v>
      </c>
      <c r="HAH224" s="26">
        <v>75.774845999999997</v>
      </c>
      <c r="HAI224" s="26">
        <v>25.265536999999998</v>
      </c>
      <c r="HAJ224" s="26">
        <v>75.774845999999997</v>
      </c>
      <c r="HAK224" s="26">
        <v>25.265536999999998</v>
      </c>
      <c r="HAL224" s="26">
        <v>75.774845999999997</v>
      </c>
      <c r="HAM224" s="26">
        <v>25.265536999999998</v>
      </c>
      <c r="HAN224" s="26">
        <v>75.774845999999997</v>
      </c>
      <c r="HAO224" s="26">
        <v>25.265536999999998</v>
      </c>
      <c r="HAP224" s="26">
        <v>75.774845999999997</v>
      </c>
      <c r="HAQ224" s="26">
        <v>25.265536999999998</v>
      </c>
      <c r="HAR224" s="26">
        <v>75.774845999999997</v>
      </c>
      <c r="HAS224" s="26">
        <v>25.265536999999998</v>
      </c>
      <c r="HAT224" s="26">
        <v>75.774845999999997</v>
      </c>
      <c r="HAU224" s="26">
        <v>25.265536999999998</v>
      </c>
      <c r="HAV224" s="26">
        <v>75.774845999999997</v>
      </c>
      <c r="HAW224" s="26">
        <v>25.265536999999998</v>
      </c>
      <c r="HAX224" s="26">
        <v>75.774845999999997</v>
      </c>
      <c r="HAY224" s="26">
        <v>25.265536999999998</v>
      </c>
      <c r="HAZ224" s="26">
        <v>75.774845999999997</v>
      </c>
      <c r="HBA224" s="26">
        <v>25.265536999999998</v>
      </c>
      <c r="HBB224" s="26">
        <v>75.774845999999997</v>
      </c>
      <c r="HBC224" s="26">
        <v>25.265536999999998</v>
      </c>
      <c r="HBD224" s="26">
        <v>75.774845999999997</v>
      </c>
      <c r="HBE224" s="26">
        <v>25.265536999999998</v>
      </c>
      <c r="HBF224" s="26">
        <v>75.774845999999997</v>
      </c>
      <c r="HBG224" s="26">
        <v>25.265536999999998</v>
      </c>
      <c r="HBH224" s="26">
        <v>75.774845999999997</v>
      </c>
      <c r="HBI224" s="26">
        <v>25.265536999999998</v>
      </c>
      <c r="HBJ224" s="26">
        <v>75.774845999999997</v>
      </c>
      <c r="HBK224" s="26">
        <v>25.265536999999998</v>
      </c>
      <c r="HBL224" s="26">
        <v>75.774845999999997</v>
      </c>
      <c r="HBM224" s="26">
        <v>25.265536999999998</v>
      </c>
      <c r="HBN224" s="26">
        <v>75.774845999999997</v>
      </c>
      <c r="HBO224" s="26">
        <v>25.265536999999998</v>
      </c>
      <c r="HBP224" s="26">
        <v>75.774845999999997</v>
      </c>
      <c r="HBQ224" s="26">
        <v>25.265536999999998</v>
      </c>
      <c r="HBR224" s="26">
        <v>75.774845999999997</v>
      </c>
      <c r="HBS224" s="26">
        <v>25.265536999999998</v>
      </c>
      <c r="HBT224" s="26">
        <v>75.774845999999997</v>
      </c>
      <c r="HBU224" s="26">
        <v>25.265536999999998</v>
      </c>
      <c r="HBV224" s="26">
        <v>75.774845999999997</v>
      </c>
      <c r="HBW224" s="26">
        <v>25.265536999999998</v>
      </c>
      <c r="HBX224" s="26">
        <v>75.774845999999997</v>
      </c>
      <c r="HBY224" s="26">
        <v>25.265536999999998</v>
      </c>
      <c r="HBZ224" s="26">
        <v>75.774845999999997</v>
      </c>
      <c r="HCA224" s="26">
        <v>25.265536999999998</v>
      </c>
      <c r="HCB224" s="26">
        <v>75.774845999999997</v>
      </c>
      <c r="HCC224" s="26">
        <v>25.265536999999998</v>
      </c>
      <c r="HCD224" s="26">
        <v>75.774845999999997</v>
      </c>
      <c r="HCE224" s="26">
        <v>25.265536999999998</v>
      </c>
      <c r="HCF224" s="26">
        <v>75.774845999999997</v>
      </c>
      <c r="HCG224" s="26">
        <v>25.265536999999998</v>
      </c>
      <c r="HCH224" s="26">
        <v>75.774845999999997</v>
      </c>
      <c r="HCI224" s="26">
        <v>25.265536999999998</v>
      </c>
      <c r="HCJ224" s="26">
        <v>75.774845999999997</v>
      </c>
      <c r="HCK224" s="26">
        <v>25.265536999999998</v>
      </c>
      <c r="HCL224" s="26">
        <v>75.774845999999997</v>
      </c>
      <c r="HCM224" s="26">
        <v>25.265536999999998</v>
      </c>
      <c r="HCN224" s="26">
        <v>75.774845999999997</v>
      </c>
      <c r="HCO224" s="26">
        <v>25.265536999999998</v>
      </c>
      <c r="HCP224" s="26">
        <v>75.774845999999997</v>
      </c>
      <c r="HCQ224" s="26">
        <v>25.265536999999998</v>
      </c>
      <c r="HCR224" s="26">
        <v>75.774845999999997</v>
      </c>
      <c r="HCS224" s="26">
        <v>25.265536999999998</v>
      </c>
      <c r="HCT224" s="26">
        <v>75.774845999999997</v>
      </c>
      <c r="HCU224" s="26">
        <v>25.265536999999998</v>
      </c>
      <c r="HCV224" s="26">
        <v>75.774845999999997</v>
      </c>
      <c r="HCW224" s="26">
        <v>25.265536999999998</v>
      </c>
      <c r="HCX224" s="26">
        <v>75.774845999999997</v>
      </c>
      <c r="HCY224" s="26">
        <v>25.265536999999998</v>
      </c>
      <c r="HCZ224" s="26">
        <v>75.774845999999997</v>
      </c>
      <c r="HDA224" s="26">
        <v>25.265536999999998</v>
      </c>
      <c r="HDB224" s="26">
        <v>75.774845999999997</v>
      </c>
      <c r="HDC224" s="26">
        <v>25.265536999999998</v>
      </c>
      <c r="HDD224" s="26">
        <v>75.774845999999997</v>
      </c>
      <c r="HDE224" s="26">
        <v>25.265536999999998</v>
      </c>
      <c r="HDF224" s="26">
        <v>75.774845999999997</v>
      </c>
      <c r="HDG224" s="26">
        <v>25.265536999999998</v>
      </c>
      <c r="HDH224" s="26">
        <v>75.774845999999997</v>
      </c>
      <c r="HDI224" s="26">
        <v>25.265536999999998</v>
      </c>
      <c r="HDJ224" s="26">
        <v>75.774845999999997</v>
      </c>
      <c r="HDK224" s="26">
        <v>25.265536999999998</v>
      </c>
      <c r="HDL224" s="26">
        <v>75.774845999999997</v>
      </c>
      <c r="HDM224" s="26">
        <v>25.265536999999998</v>
      </c>
      <c r="HDN224" s="26">
        <v>75.774845999999997</v>
      </c>
      <c r="HDO224" s="26">
        <v>25.265536999999998</v>
      </c>
      <c r="HDP224" s="26">
        <v>75.774845999999997</v>
      </c>
      <c r="HDQ224" s="26">
        <v>25.265536999999998</v>
      </c>
      <c r="HDR224" s="26">
        <v>75.774845999999997</v>
      </c>
      <c r="HDS224" s="26">
        <v>25.265536999999998</v>
      </c>
      <c r="HDT224" s="26">
        <v>75.774845999999997</v>
      </c>
      <c r="HDU224" s="26">
        <v>25.265536999999998</v>
      </c>
      <c r="HDV224" s="26">
        <v>75.774845999999997</v>
      </c>
      <c r="HDW224" s="26">
        <v>25.265536999999998</v>
      </c>
      <c r="HDX224" s="26">
        <v>75.774845999999997</v>
      </c>
      <c r="HDY224" s="26">
        <v>25.265536999999998</v>
      </c>
      <c r="HDZ224" s="26">
        <v>75.774845999999997</v>
      </c>
      <c r="HEA224" s="26">
        <v>25.265536999999998</v>
      </c>
      <c r="HEB224" s="26">
        <v>75.774845999999997</v>
      </c>
      <c r="HEC224" s="26">
        <v>25.265536999999998</v>
      </c>
      <c r="HED224" s="26">
        <v>75.774845999999997</v>
      </c>
      <c r="HEE224" s="26">
        <v>25.265536999999998</v>
      </c>
      <c r="HEF224" s="26">
        <v>75.774845999999997</v>
      </c>
      <c r="HEG224" s="26">
        <v>25.265536999999998</v>
      </c>
      <c r="HEH224" s="26">
        <v>75.774845999999997</v>
      </c>
      <c r="HEI224" s="26">
        <v>25.265536999999998</v>
      </c>
      <c r="HEJ224" s="26">
        <v>75.774845999999997</v>
      </c>
      <c r="HEK224" s="26">
        <v>25.265536999999998</v>
      </c>
      <c r="HEL224" s="26">
        <v>75.774845999999997</v>
      </c>
      <c r="HEM224" s="26">
        <v>25.265536999999998</v>
      </c>
      <c r="HEN224" s="26">
        <v>75.774845999999997</v>
      </c>
      <c r="HEO224" s="26">
        <v>25.265536999999998</v>
      </c>
      <c r="HEP224" s="26">
        <v>75.774845999999997</v>
      </c>
      <c r="HEQ224" s="26">
        <v>25.265536999999998</v>
      </c>
      <c r="HER224" s="26">
        <v>75.774845999999997</v>
      </c>
      <c r="HES224" s="26">
        <v>25.265536999999998</v>
      </c>
      <c r="HET224" s="26">
        <v>75.774845999999997</v>
      </c>
      <c r="HEU224" s="26">
        <v>25.265536999999998</v>
      </c>
      <c r="HEV224" s="26">
        <v>75.774845999999997</v>
      </c>
      <c r="HEW224" s="26">
        <v>25.265536999999998</v>
      </c>
      <c r="HEX224" s="26">
        <v>75.774845999999997</v>
      </c>
      <c r="HEY224" s="26">
        <v>25.265536999999998</v>
      </c>
      <c r="HEZ224" s="26">
        <v>75.774845999999997</v>
      </c>
      <c r="HFA224" s="26">
        <v>25.265536999999998</v>
      </c>
      <c r="HFB224" s="26">
        <v>75.774845999999997</v>
      </c>
      <c r="HFC224" s="26">
        <v>25.265536999999998</v>
      </c>
      <c r="HFD224" s="26">
        <v>75.774845999999997</v>
      </c>
      <c r="HFE224" s="26">
        <v>25.265536999999998</v>
      </c>
      <c r="HFF224" s="26">
        <v>75.774845999999997</v>
      </c>
      <c r="HFG224" s="26">
        <v>25.265536999999998</v>
      </c>
      <c r="HFH224" s="26">
        <v>75.774845999999997</v>
      </c>
      <c r="HFI224" s="26">
        <v>25.265536999999998</v>
      </c>
      <c r="HFJ224" s="26">
        <v>75.774845999999997</v>
      </c>
      <c r="HFK224" s="26">
        <v>25.265536999999998</v>
      </c>
      <c r="HFL224" s="26">
        <v>75.774845999999997</v>
      </c>
      <c r="HFM224" s="26">
        <v>25.265536999999998</v>
      </c>
      <c r="HFN224" s="26">
        <v>75.774845999999997</v>
      </c>
      <c r="HFO224" s="26">
        <v>25.265536999999998</v>
      </c>
      <c r="HFP224" s="26">
        <v>75.774845999999997</v>
      </c>
      <c r="HFQ224" s="26">
        <v>25.265536999999998</v>
      </c>
      <c r="HFR224" s="26">
        <v>75.774845999999997</v>
      </c>
      <c r="HFS224" s="26">
        <v>25.265536999999998</v>
      </c>
      <c r="HFT224" s="26">
        <v>75.774845999999997</v>
      </c>
      <c r="HFU224" s="26">
        <v>25.265536999999998</v>
      </c>
      <c r="HFV224" s="26">
        <v>75.774845999999997</v>
      </c>
      <c r="HFW224" s="26">
        <v>25.265536999999998</v>
      </c>
      <c r="HFX224" s="26">
        <v>75.774845999999997</v>
      </c>
      <c r="HFY224" s="26">
        <v>25.265536999999998</v>
      </c>
      <c r="HFZ224" s="26">
        <v>75.774845999999997</v>
      </c>
      <c r="HGA224" s="26">
        <v>25.265536999999998</v>
      </c>
      <c r="HGB224" s="26">
        <v>75.774845999999997</v>
      </c>
      <c r="HGC224" s="26">
        <v>25.265536999999998</v>
      </c>
      <c r="HGD224" s="26">
        <v>75.774845999999997</v>
      </c>
      <c r="HGE224" s="26">
        <v>25.265536999999998</v>
      </c>
      <c r="HGF224" s="26">
        <v>75.774845999999997</v>
      </c>
      <c r="HGG224" s="26">
        <v>25.265536999999998</v>
      </c>
      <c r="HGH224" s="26">
        <v>75.774845999999997</v>
      </c>
      <c r="HGI224" s="26">
        <v>25.265536999999998</v>
      </c>
      <c r="HGJ224" s="26">
        <v>75.774845999999997</v>
      </c>
      <c r="HGK224" s="26">
        <v>25.265536999999998</v>
      </c>
      <c r="HGL224" s="26">
        <v>75.774845999999997</v>
      </c>
      <c r="HGM224" s="26">
        <v>25.265536999999998</v>
      </c>
      <c r="HGN224" s="26">
        <v>75.774845999999997</v>
      </c>
      <c r="HGO224" s="26">
        <v>25.265536999999998</v>
      </c>
      <c r="HGP224" s="26">
        <v>75.774845999999997</v>
      </c>
      <c r="HGQ224" s="26">
        <v>25.265536999999998</v>
      </c>
      <c r="HGR224" s="26">
        <v>75.774845999999997</v>
      </c>
      <c r="HGS224" s="26">
        <v>25.265536999999998</v>
      </c>
      <c r="HGT224" s="26">
        <v>75.774845999999997</v>
      </c>
      <c r="HGU224" s="26">
        <v>25.265536999999998</v>
      </c>
      <c r="HGV224" s="26">
        <v>75.774845999999997</v>
      </c>
      <c r="HGW224" s="26">
        <v>25.265536999999998</v>
      </c>
      <c r="HGX224" s="26">
        <v>75.774845999999997</v>
      </c>
      <c r="HGY224" s="26">
        <v>25.265536999999998</v>
      </c>
      <c r="HGZ224" s="26">
        <v>75.774845999999997</v>
      </c>
      <c r="HHA224" s="26">
        <v>25.265536999999998</v>
      </c>
      <c r="HHB224" s="26">
        <v>75.774845999999997</v>
      </c>
      <c r="HHC224" s="26">
        <v>25.265536999999998</v>
      </c>
      <c r="HHD224" s="26">
        <v>75.774845999999997</v>
      </c>
      <c r="HHE224" s="26">
        <v>25.265536999999998</v>
      </c>
      <c r="HHF224" s="26">
        <v>75.774845999999997</v>
      </c>
      <c r="HHG224" s="26">
        <v>25.265536999999998</v>
      </c>
      <c r="HHH224" s="26">
        <v>75.774845999999997</v>
      </c>
      <c r="HHI224" s="26">
        <v>25.265536999999998</v>
      </c>
      <c r="HHJ224" s="26">
        <v>75.774845999999997</v>
      </c>
      <c r="HHK224" s="26">
        <v>25.265536999999998</v>
      </c>
      <c r="HHL224" s="26">
        <v>75.774845999999997</v>
      </c>
      <c r="HHM224" s="26">
        <v>25.265536999999998</v>
      </c>
      <c r="HHN224" s="26">
        <v>75.774845999999997</v>
      </c>
      <c r="HHO224" s="26">
        <v>25.265536999999998</v>
      </c>
      <c r="HHP224" s="26">
        <v>75.774845999999997</v>
      </c>
      <c r="HHQ224" s="26">
        <v>25.265536999999998</v>
      </c>
      <c r="HHR224" s="26">
        <v>75.774845999999997</v>
      </c>
      <c r="HHS224" s="26">
        <v>25.265536999999998</v>
      </c>
      <c r="HHT224" s="26">
        <v>75.774845999999997</v>
      </c>
      <c r="HHU224" s="26">
        <v>25.265536999999998</v>
      </c>
      <c r="HHV224" s="26">
        <v>75.774845999999997</v>
      </c>
      <c r="HHW224" s="26">
        <v>25.265536999999998</v>
      </c>
      <c r="HHX224" s="26">
        <v>75.774845999999997</v>
      </c>
      <c r="HHY224" s="26">
        <v>25.265536999999998</v>
      </c>
      <c r="HHZ224" s="26">
        <v>75.774845999999997</v>
      </c>
      <c r="HIA224" s="26">
        <v>25.265536999999998</v>
      </c>
      <c r="HIB224" s="26">
        <v>75.774845999999997</v>
      </c>
      <c r="HIC224" s="26">
        <v>25.265536999999998</v>
      </c>
      <c r="HID224" s="26">
        <v>75.774845999999997</v>
      </c>
      <c r="HIE224" s="26">
        <v>25.265536999999998</v>
      </c>
      <c r="HIF224" s="26">
        <v>75.774845999999997</v>
      </c>
      <c r="HIG224" s="26">
        <v>25.265536999999998</v>
      </c>
      <c r="HIH224" s="26">
        <v>75.774845999999997</v>
      </c>
      <c r="HII224" s="26">
        <v>25.265536999999998</v>
      </c>
      <c r="HIJ224" s="26">
        <v>75.774845999999997</v>
      </c>
      <c r="HIK224" s="26">
        <v>25.265536999999998</v>
      </c>
      <c r="HIL224" s="26">
        <v>75.774845999999997</v>
      </c>
      <c r="HIM224" s="26">
        <v>25.265536999999998</v>
      </c>
      <c r="HIN224" s="26">
        <v>75.774845999999997</v>
      </c>
      <c r="HIO224" s="26">
        <v>25.265536999999998</v>
      </c>
      <c r="HIP224" s="26">
        <v>75.774845999999997</v>
      </c>
      <c r="HIQ224" s="26">
        <v>25.265536999999998</v>
      </c>
      <c r="HIR224" s="26">
        <v>75.774845999999997</v>
      </c>
      <c r="HIS224" s="26">
        <v>25.265536999999998</v>
      </c>
      <c r="HIT224" s="26">
        <v>75.774845999999997</v>
      </c>
      <c r="HIU224" s="26">
        <v>25.265536999999998</v>
      </c>
      <c r="HIV224" s="26">
        <v>75.774845999999997</v>
      </c>
      <c r="HIW224" s="26">
        <v>25.265536999999998</v>
      </c>
      <c r="HIX224" s="26">
        <v>75.774845999999997</v>
      </c>
      <c r="HIY224" s="26">
        <v>25.265536999999998</v>
      </c>
      <c r="HIZ224" s="26">
        <v>75.774845999999997</v>
      </c>
      <c r="HJA224" s="26">
        <v>25.265536999999998</v>
      </c>
      <c r="HJB224" s="26">
        <v>75.774845999999997</v>
      </c>
      <c r="HJC224" s="26">
        <v>25.265536999999998</v>
      </c>
      <c r="HJD224" s="26">
        <v>75.774845999999997</v>
      </c>
      <c r="HJE224" s="26">
        <v>25.265536999999998</v>
      </c>
      <c r="HJF224" s="26">
        <v>75.774845999999997</v>
      </c>
      <c r="HJG224" s="26">
        <v>25.265536999999998</v>
      </c>
      <c r="HJH224" s="26">
        <v>75.774845999999997</v>
      </c>
      <c r="HJI224" s="26">
        <v>25.265536999999998</v>
      </c>
      <c r="HJJ224" s="26">
        <v>75.774845999999997</v>
      </c>
      <c r="HJK224" s="26">
        <v>25.265536999999998</v>
      </c>
      <c r="HJL224" s="26">
        <v>75.774845999999997</v>
      </c>
      <c r="HJM224" s="26">
        <v>25.265536999999998</v>
      </c>
      <c r="HJN224" s="26">
        <v>75.774845999999997</v>
      </c>
      <c r="HJO224" s="26">
        <v>25.265536999999998</v>
      </c>
      <c r="HJP224" s="26">
        <v>75.774845999999997</v>
      </c>
      <c r="HJQ224" s="26">
        <v>25.265536999999998</v>
      </c>
      <c r="HJR224" s="26">
        <v>75.774845999999997</v>
      </c>
      <c r="HJS224" s="26">
        <v>25.265536999999998</v>
      </c>
      <c r="HJT224" s="26">
        <v>75.774845999999997</v>
      </c>
      <c r="HJU224" s="26">
        <v>25.265536999999998</v>
      </c>
      <c r="HJV224" s="26">
        <v>75.774845999999997</v>
      </c>
      <c r="HJW224" s="26">
        <v>25.265536999999998</v>
      </c>
      <c r="HJX224" s="26">
        <v>75.774845999999997</v>
      </c>
      <c r="HJY224" s="26">
        <v>25.265536999999998</v>
      </c>
      <c r="HJZ224" s="26">
        <v>75.774845999999997</v>
      </c>
      <c r="HKA224" s="26">
        <v>25.265536999999998</v>
      </c>
      <c r="HKB224" s="26">
        <v>75.774845999999997</v>
      </c>
      <c r="HKC224" s="26">
        <v>25.265536999999998</v>
      </c>
      <c r="HKD224" s="26">
        <v>75.774845999999997</v>
      </c>
      <c r="HKE224" s="26">
        <v>25.265536999999998</v>
      </c>
      <c r="HKF224" s="26">
        <v>75.774845999999997</v>
      </c>
      <c r="HKG224" s="26">
        <v>25.265536999999998</v>
      </c>
      <c r="HKH224" s="26">
        <v>75.774845999999997</v>
      </c>
      <c r="HKI224" s="26">
        <v>25.265536999999998</v>
      </c>
      <c r="HKJ224" s="26">
        <v>75.774845999999997</v>
      </c>
      <c r="HKK224" s="26">
        <v>25.265536999999998</v>
      </c>
      <c r="HKL224" s="26">
        <v>75.774845999999997</v>
      </c>
      <c r="HKM224" s="26">
        <v>25.265536999999998</v>
      </c>
      <c r="HKN224" s="26">
        <v>75.774845999999997</v>
      </c>
      <c r="HKO224" s="26">
        <v>25.265536999999998</v>
      </c>
      <c r="HKP224" s="26">
        <v>75.774845999999997</v>
      </c>
      <c r="HKQ224" s="26">
        <v>25.265536999999998</v>
      </c>
      <c r="HKR224" s="26">
        <v>75.774845999999997</v>
      </c>
      <c r="HKS224" s="26">
        <v>25.265536999999998</v>
      </c>
      <c r="HKT224" s="26">
        <v>75.774845999999997</v>
      </c>
      <c r="HKU224" s="26">
        <v>25.265536999999998</v>
      </c>
      <c r="HKV224" s="26">
        <v>75.774845999999997</v>
      </c>
      <c r="HKW224" s="26">
        <v>25.265536999999998</v>
      </c>
      <c r="HKX224" s="26">
        <v>75.774845999999997</v>
      </c>
      <c r="HKY224" s="26">
        <v>25.265536999999998</v>
      </c>
      <c r="HKZ224" s="26">
        <v>75.774845999999997</v>
      </c>
      <c r="HLA224" s="26">
        <v>25.265536999999998</v>
      </c>
      <c r="HLB224" s="26">
        <v>75.774845999999997</v>
      </c>
      <c r="HLC224" s="26">
        <v>25.265536999999998</v>
      </c>
      <c r="HLD224" s="26">
        <v>75.774845999999997</v>
      </c>
      <c r="HLE224" s="26">
        <v>25.265536999999998</v>
      </c>
      <c r="HLF224" s="26">
        <v>75.774845999999997</v>
      </c>
      <c r="HLG224" s="26">
        <v>25.265536999999998</v>
      </c>
      <c r="HLH224" s="26">
        <v>75.774845999999997</v>
      </c>
      <c r="HLI224" s="26">
        <v>25.265536999999998</v>
      </c>
      <c r="HLJ224" s="26">
        <v>75.774845999999997</v>
      </c>
      <c r="HLK224" s="26">
        <v>25.265536999999998</v>
      </c>
      <c r="HLL224" s="26">
        <v>75.774845999999997</v>
      </c>
      <c r="HLM224" s="26">
        <v>25.265536999999998</v>
      </c>
      <c r="HLN224" s="26">
        <v>75.774845999999997</v>
      </c>
      <c r="HLO224" s="26">
        <v>25.265536999999998</v>
      </c>
      <c r="HLP224" s="26">
        <v>75.774845999999997</v>
      </c>
      <c r="HLQ224" s="26">
        <v>25.265536999999998</v>
      </c>
      <c r="HLR224" s="26">
        <v>75.774845999999997</v>
      </c>
      <c r="HLS224" s="26">
        <v>25.265536999999998</v>
      </c>
      <c r="HLT224" s="26">
        <v>75.774845999999997</v>
      </c>
      <c r="HLU224" s="26">
        <v>25.265536999999998</v>
      </c>
      <c r="HLV224" s="26">
        <v>75.774845999999997</v>
      </c>
      <c r="HLW224" s="26">
        <v>25.265536999999998</v>
      </c>
      <c r="HLX224" s="26">
        <v>75.774845999999997</v>
      </c>
      <c r="HLY224" s="26">
        <v>25.265536999999998</v>
      </c>
      <c r="HLZ224" s="26">
        <v>75.774845999999997</v>
      </c>
      <c r="HMA224" s="26">
        <v>25.265536999999998</v>
      </c>
      <c r="HMB224" s="26">
        <v>75.774845999999997</v>
      </c>
      <c r="HMC224" s="26">
        <v>25.265536999999998</v>
      </c>
      <c r="HMD224" s="26">
        <v>75.774845999999997</v>
      </c>
      <c r="HME224" s="26">
        <v>25.265536999999998</v>
      </c>
      <c r="HMF224" s="26">
        <v>75.774845999999997</v>
      </c>
      <c r="HMG224" s="26">
        <v>25.265536999999998</v>
      </c>
      <c r="HMH224" s="26">
        <v>75.774845999999997</v>
      </c>
      <c r="HMI224" s="26">
        <v>25.265536999999998</v>
      </c>
      <c r="HMJ224" s="26">
        <v>75.774845999999997</v>
      </c>
      <c r="HMK224" s="26">
        <v>25.265536999999998</v>
      </c>
      <c r="HML224" s="26">
        <v>75.774845999999997</v>
      </c>
      <c r="HMM224" s="26">
        <v>25.265536999999998</v>
      </c>
      <c r="HMN224" s="26">
        <v>75.774845999999997</v>
      </c>
      <c r="HMO224" s="26">
        <v>25.265536999999998</v>
      </c>
      <c r="HMP224" s="26">
        <v>75.774845999999997</v>
      </c>
      <c r="HMQ224" s="26">
        <v>25.265536999999998</v>
      </c>
      <c r="HMR224" s="26">
        <v>75.774845999999997</v>
      </c>
      <c r="HMS224" s="26">
        <v>25.265536999999998</v>
      </c>
      <c r="HMT224" s="26">
        <v>75.774845999999997</v>
      </c>
      <c r="HMU224" s="26">
        <v>25.265536999999998</v>
      </c>
      <c r="HMV224" s="26">
        <v>75.774845999999997</v>
      </c>
      <c r="HMW224" s="26">
        <v>25.265536999999998</v>
      </c>
      <c r="HMX224" s="26">
        <v>75.774845999999997</v>
      </c>
      <c r="HMY224" s="26">
        <v>25.265536999999998</v>
      </c>
      <c r="HMZ224" s="26">
        <v>75.774845999999997</v>
      </c>
      <c r="HNA224" s="26">
        <v>25.265536999999998</v>
      </c>
      <c r="HNB224" s="26">
        <v>75.774845999999997</v>
      </c>
      <c r="HNC224" s="26">
        <v>25.265536999999998</v>
      </c>
      <c r="HND224" s="26">
        <v>75.774845999999997</v>
      </c>
      <c r="HNE224" s="26">
        <v>25.265536999999998</v>
      </c>
      <c r="HNF224" s="26">
        <v>75.774845999999997</v>
      </c>
      <c r="HNG224" s="26">
        <v>25.265536999999998</v>
      </c>
      <c r="HNH224" s="26">
        <v>75.774845999999997</v>
      </c>
      <c r="HNI224" s="26">
        <v>25.265536999999998</v>
      </c>
      <c r="HNJ224" s="26">
        <v>75.774845999999997</v>
      </c>
      <c r="HNK224" s="26">
        <v>25.265536999999998</v>
      </c>
      <c r="HNL224" s="26">
        <v>75.774845999999997</v>
      </c>
      <c r="HNM224" s="26">
        <v>25.265536999999998</v>
      </c>
      <c r="HNN224" s="26">
        <v>75.774845999999997</v>
      </c>
      <c r="HNO224" s="26">
        <v>25.265536999999998</v>
      </c>
      <c r="HNP224" s="26">
        <v>75.774845999999997</v>
      </c>
      <c r="HNQ224" s="26">
        <v>25.265536999999998</v>
      </c>
      <c r="HNR224" s="26">
        <v>75.774845999999997</v>
      </c>
      <c r="HNS224" s="26">
        <v>25.265536999999998</v>
      </c>
      <c r="HNT224" s="26">
        <v>75.774845999999997</v>
      </c>
      <c r="HNU224" s="26">
        <v>25.265536999999998</v>
      </c>
      <c r="HNV224" s="26">
        <v>75.774845999999997</v>
      </c>
      <c r="HNW224" s="26">
        <v>25.265536999999998</v>
      </c>
      <c r="HNX224" s="26">
        <v>75.774845999999997</v>
      </c>
      <c r="HNY224" s="26">
        <v>25.265536999999998</v>
      </c>
      <c r="HNZ224" s="26">
        <v>75.774845999999997</v>
      </c>
      <c r="HOA224" s="26">
        <v>25.265536999999998</v>
      </c>
      <c r="HOB224" s="26">
        <v>75.774845999999997</v>
      </c>
      <c r="HOC224" s="26">
        <v>25.265536999999998</v>
      </c>
      <c r="HOD224" s="26">
        <v>75.774845999999997</v>
      </c>
      <c r="HOE224" s="26">
        <v>25.265536999999998</v>
      </c>
      <c r="HOF224" s="26">
        <v>75.774845999999997</v>
      </c>
      <c r="HOG224" s="26">
        <v>25.265536999999998</v>
      </c>
      <c r="HOH224" s="26">
        <v>75.774845999999997</v>
      </c>
      <c r="HOI224" s="26">
        <v>25.265536999999998</v>
      </c>
      <c r="HOJ224" s="26">
        <v>75.774845999999997</v>
      </c>
      <c r="HOK224" s="26">
        <v>25.265536999999998</v>
      </c>
      <c r="HOL224" s="26">
        <v>75.774845999999997</v>
      </c>
      <c r="HOM224" s="26">
        <v>25.265536999999998</v>
      </c>
      <c r="HON224" s="26">
        <v>75.774845999999997</v>
      </c>
      <c r="HOO224" s="26">
        <v>25.265536999999998</v>
      </c>
      <c r="HOP224" s="26">
        <v>75.774845999999997</v>
      </c>
      <c r="HOQ224" s="26">
        <v>25.265536999999998</v>
      </c>
      <c r="HOR224" s="26">
        <v>75.774845999999997</v>
      </c>
      <c r="HOS224" s="26">
        <v>25.265536999999998</v>
      </c>
      <c r="HOT224" s="26">
        <v>75.774845999999997</v>
      </c>
      <c r="HOU224" s="26">
        <v>25.265536999999998</v>
      </c>
      <c r="HOV224" s="26">
        <v>75.774845999999997</v>
      </c>
      <c r="HOW224" s="26">
        <v>25.265536999999998</v>
      </c>
      <c r="HOX224" s="26">
        <v>75.774845999999997</v>
      </c>
      <c r="HOY224" s="26">
        <v>25.265536999999998</v>
      </c>
      <c r="HOZ224" s="26">
        <v>75.774845999999997</v>
      </c>
      <c r="HPA224" s="26">
        <v>25.265536999999998</v>
      </c>
      <c r="HPB224" s="26">
        <v>75.774845999999997</v>
      </c>
      <c r="HPC224" s="26">
        <v>25.265536999999998</v>
      </c>
      <c r="HPD224" s="26">
        <v>75.774845999999997</v>
      </c>
      <c r="HPE224" s="26">
        <v>25.265536999999998</v>
      </c>
      <c r="HPF224" s="26">
        <v>75.774845999999997</v>
      </c>
      <c r="HPG224" s="26">
        <v>25.265536999999998</v>
      </c>
      <c r="HPH224" s="26">
        <v>75.774845999999997</v>
      </c>
      <c r="HPI224" s="26">
        <v>25.265536999999998</v>
      </c>
      <c r="HPJ224" s="26">
        <v>75.774845999999997</v>
      </c>
      <c r="HPK224" s="26">
        <v>25.265536999999998</v>
      </c>
      <c r="HPL224" s="26">
        <v>75.774845999999997</v>
      </c>
      <c r="HPM224" s="26">
        <v>25.265536999999998</v>
      </c>
      <c r="HPN224" s="26">
        <v>75.774845999999997</v>
      </c>
      <c r="HPO224" s="26">
        <v>25.265536999999998</v>
      </c>
      <c r="HPP224" s="26">
        <v>75.774845999999997</v>
      </c>
      <c r="HPQ224" s="26">
        <v>25.265536999999998</v>
      </c>
      <c r="HPR224" s="26">
        <v>75.774845999999997</v>
      </c>
      <c r="HPS224" s="26">
        <v>25.265536999999998</v>
      </c>
      <c r="HPT224" s="26">
        <v>75.774845999999997</v>
      </c>
      <c r="HPU224" s="26">
        <v>25.265536999999998</v>
      </c>
      <c r="HPV224" s="26">
        <v>75.774845999999997</v>
      </c>
      <c r="HPW224" s="26">
        <v>25.265536999999998</v>
      </c>
      <c r="HPX224" s="26">
        <v>75.774845999999997</v>
      </c>
      <c r="HPY224" s="26">
        <v>25.265536999999998</v>
      </c>
      <c r="HPZ224" s="26">
        <v>75.774845999999997</v>
      </c>
      <c r="HQA224" s="26">
        <v>25.265536999999998</v>
      </c>
      <c r="HQB224" s="26">
        <v>75.774845999999997</v>
      </c>
      <c r="HQC224" s="26">
        <v>25.265536999999998</v>
      </c>
      <c r="HQD224" s="26">
        <v>75.774845999999997</v>
      </c>
      <c r="HQE224" s="26">
        <v>25.265536999999998</v>
      </c>
      <c r="HQF224" s="26">
        <v>75.774845999999997</v>
      </c>
      <c r="HQG224" s="26">
        <v>25.265536999999998</v>
      </c>
      <c r="HQH224" s="26">
        <v>75.774845999999997</v>
      </c>
      <c r="HQI224" s="26">
        <v>25.265536999999998</v>
      </c>
      <c r="HQJ224" s="26">
        <v>75.774845999999997</v>
      </c>
      <c r="HQK224" s="26">
        <v>25.265536999999998</v>
      </c>
      <c r="HQL224" s="26">
        <v>75.774845999999997</v>
      </c>
      <c r="HQM224" s="26">
        <v>25.265536999999998</v>
      </c>
      <c r="HQN224" s="26">
        <v>75.774845999999997</v>
      </c>
      <c r="HQO224" s="26">
        <v>25.265536999999998</v>
      </c>
      <c r="HQP224" s="26">
        <v>75.774845999999997</v>
      </c>
      <c r="HQQ224" s="26">
        <v>25.265536999999998</v>
      </c>
      <c r="HQR224" s="26">
        <v>75.774845999999997</v>
      </c>
      <c r="HQS224" s="26">
        <v>25.265536999999998</v>
      </c>
      <c r="HQT224" s="26">
        <v>75.774845999999997</v>
      </c>
      <c r="HQU224" s="26">
        <v>25.265536999999998</v>
      </c>
      <c r="HQV224" s="26">
        <v>75.774845999999997</v>
      </c>
      <c r="HQW224" s="26">
        <v>25.265536999999998</v>
      </c>
      <c r="HQX224" s="26">
        <v>75.774845999999997</v>
      </c>
      <c r="HQY224" s="26">
        <v>25.265536999999998</v>
      </c>
      <c r="HQZ224" s="26">
        <v>75.774845999999997</v>
      </c>
      <c r="HRA224" s="26">
        <v>25.265536999999998</v>
      </c>
      <c r="HRB224" s="26">
        <v>75.774845999999997</v>
      </c>
      <c r="HRC224" s="26">
        <v>25.265536999999998</v>
      </c>
      <c r="HRD224" s="26">
        <v>75.774845999999997</v>
      </c>
      <c r="HRE224" s="26">
        <v>25.265536999999998</v>
      </c>
      <c r="HRF224" s="26">
        <v>75.774845999999997</v>
      </c>
      <c r="HRG224" s="26">
        <v>25.265536999999998</v>
      </c>
      <c r="HRH224" s="26">
        <v>75.774845999999997</v>
      </c>
      <c r="HRI224" s="26">
        <v>25.265536999999998</v>
      </c>
      <c r="HRJ224" s="26">
        <v>75.774845999999997</v>
      </c>
      <c r="HRK224" s="26">
        <v>25.265536999999998</v>
      </c>
      <c r="HRL224" s="26">
        <v>75.774845999999997</v>
      </c>
      <c r="HRM224" s="26">
        <v>25.265536999999998</v>
      </c>
      <c r="HRN224" s="26">
        <v>75.774845999999997</v>
      </c>
      <c r="HRO224" s="26">
        <v>25.265536999999998</v>
      </c>
      <c r="HRP224" s="26">
        <v>75.774845999999997</v>
      </c>
      <c r="HRQ224" s="26">
        <v>25.265536999999998</v>
      </c>
      <c r="HRR224" s="26">
        <v>75.774845999999997</v>
      </c>
      <c r="HRS224" s="26">
        <v>25.265536999999998</v>
      </c>
      <c r="HRT224" s="26">
        <v>75.774845999999997</v>
      </c>
      <c r="HRU224" s="26">
        <v>25.265536999999998</v>
      </c>
      <c r="HRV224" s="26">
        <v>75.774845999999997</v>
      </c>
      <c r="HRW224" s="26">
        <v>25.265536999999998</v>
      </c>
      <c r="HRX224" s="26">
        <v>75.774845999999997</v>
      </c>
      <c r="HRY224" s="26">
        <v>25.265536999999998</v>
      </c>
      <c r="HRZ224" s="26">
        <v>75.774845999999997</v>
      </c>
      <c r="HSA224" s="26">
        <v>25.265536999999998</v>
      </c>
      <c r="HSB224" s="26">
        <v>75.774845999999997</v>
      </c>
      <c r="HSC224" s="26">
        <v>25.265536999999998</v>
      </c>
      <c r="HSD224" s="26">
        <v>75.774845999999997</v>
      </c>
      <c r="HSE224" s="26">
        <v>25.265536999999998</v>
      </c>
      <c r="HSF224" s="26">
        <v>75.774845999999997</v>
      </c>
      <c r="HSG224" s="26">
        <v>25.265536999999998</v>
      </c>
      <c r="HSH224" s="26">
        <v>75.774845999999997</v>
      </c>
      <c r="HSI224" s="26">
        <v>25.265536999999998</v>
      </c>
      <c r="HSJ224" s="26">
        <v>75.774845999999997</v>
      </c>
      <c r="HSK224" s="26">
        <v>25.265536999999998</v>
      </c>
      <c r="HSL224" s="26">
        <v>75.774845999999997</v>
      </c>
      <c r="HSM224" s="26">
        <v>25.265536999999998</v>
      </c>
      <c r="HSN224" s="26">
        <v>75.774845999999997</v>
      </c>
      <c r="HSO224" s="26">
        <v>25.265536999999998</v>
      </c>
      <c r="HSP224" s="26">
        <v>75.774845999999997</v>
      </c>
      <c r="HSQ224" s="26">
        <v>25.265536999999998</v>
      </c>
      <c r="HSR224" s="26">
        <v>75.774845999999997</v>
      </c>
      <c r="HSS224" s="26">
        <v>25.265536999999998</v>
      </c>
      <c r="HST224" s="26">
        <v>75.774845999999997</v>
      </c>
      <c r="HSU224" s="26">
        <v>25.265536999999998</v>
      </c>
      <c r="HSV224" s="26">
        <v>75.774845999999997</v>
      </c>
      <c r="HSW224" s="26">
        <v>25.265536999999998</v>
      </c>
      <c r="HSX224" s="26">
        <v>75.774845999999997</v>
      </c>
      <c r="HSY224" s="26">
        <v>25.265536999999998</v>
      </c>
      <c r="HSZ224" s="26">
        <v>75.774845999999997</v>
      </c>
      <c r="HTA224" s="26">
        <v>25.265536999999998</v>
      </c>
      <c r="HTB224" s="26">
        <v>75.774845999999997</v>
      </c>
      <c r="HTC224" s="26">
        <v>25.265536999999998</v>
      </c>
      <c r="HTD224" s="26">
        <v>75.774845999999997</v>
      </c>
      <c r="HTE224" s="26">
        <v>25.265536999999998</v>
      </c>
      <c r="HTF224" s="26">
        <v>75.774845999999997</v>
      </c>
      <c r="HTG224" s="26">
        <v>25.265536999999998</v>
      </c>
      <c r="HTH224" s="26">
        <v>75.774845999999997</v>
      </c>
      <c r="HTI224" s="26">
        <v>25.265536999999998</v>
      </c>
      <c r="HTJ224" s="26">
        <v>75.774845999999997</v>
      </c>
      <c r="HTK224" s="26">
        <v>25.265536999999998</v>
      </c>
      <c r="HTL224" s="26">
        <v>75.774845999999997</v>
      </c>
      <c r="HTM224" s="26">
        <v>25.265536999999998</v>
      </c>
      <c r="HTN224" s="26">
        <v>75.774845999999997</v>
      </c>
      <c r="HTO224" s="26">
        <v>25.265536999999998</v>
      </c>
      <c r="HTP224" s="26">
        <v>75.774845999999997</v>
      </c>
      <c r="HTQ224" s="26">
        <v>25.265536999999998</v>
      </c>
      <c r="HTR224" s="26">
        <v>75.774845999999997</v>
      </c>
      <c r="HTS224" s="26">
        <v>25.265536999999998</v>
      </c>
      <c r="HTT224" s="26">
        <v>75.774845999999997</v>
      </c>
      <c r="HTU224" s="26">
        <v>25.265536999999998</v>
      </c>
      <c r="HTV224" s="26">
        <v>75.774845999999997</v>
      </c>
      <c r="HTW224" s="26">
        <v>25.265536999999998</v>
      </c>
      <c r="HTX224" s="26">
        <v>75.774845999999997</v>
      </c>
      <c r="HTY224" s="26">
        <v>25.265536999999998</v>
      </c>
      <c r="HTZ224" s="26">
        <v>75.774845999999997</v>
      </c>
      <c r="HUA224" s="26">
        <v>25.265536999999998</v>
      </c>
      <c r="HUB224" s="26">
        <v>75.774845999999997</v>
      </c>
      <c r="HUC224" s="26">
        <v>25.265536999999998</v>
      </c>
      <c r="HUD224" s="26">
        <v>75.774845999999997</v>
      </c>
      <c r="HUE224" s="26">
        <v>25.265536999999998</v>
      </c>
      <c r="HUF224" s="26">
        <v>75.774845999999997</v>
      </c>
      <c r="HUG224" s="26">
        <v>25.265536999999998</v>
      </c>
      <c r="HUH224" s="26">
        <v>75.774845999999997</v>
      </c>
      <c r="HUI224" s="26">
        <v>25.265536999999998</v>
      </c>
      <c r="HUJ224" s="26">
        <v>75.774845999999997</v>
      </c>
      <c r="HUK224" s="26">
        <v>25.265536999999998</v>
      </c>
      <c r="HUL224" s="26">
        <v>75.774845999999997</v>
      </c>
      <c r="HUM224" s="26">
        <v>25.265536999999998</v>
      </c>
      <c r="HUN224" s="26">
        <v>75.774845999999997</v>
      </c>
      <c r="HUO224" s="26">
        <v>25.265536999999998</v>
      </c>
      <c r="HUP224" s="26">
        <v>75.774845999999997</v>
      </c>
      <c r="HUQ224" s="26">
        <v>25.265536999999998</v>
      </c>
      <c r="HUR224" s="26">
        <v>75.774845999999997</v>
      </c>
      <c r="HUS224" s="26">
        <v>25.265536999999998</v>
      </c>
      <c r="HUT224" s="26">
        <v>75.774845999999997</v>
      </c>
      <c r="HUU224" s="26">
        <v>25.265536999999998</v>
      </c>
      <c r="HUV224" s="26">
        <v>75.774845999999997</v>
      </c>
      <c r="HUW224" s="26">
        <v>25.265536999999998</v>
      </c>
      <c r="HUX224" s="26">
        <v>75.774845999999997</v>
      </c>
      <c r="HUY224" s="26">
        <v>25.265536999999998</v>
      </c>
      <c r="HUZ224" s="26">
        <v>75.774845999999997</v>
      </c>
      <c r="HVA224" s="26">
        <v>25.265536999999998</v>
      </c>
      <c r="HVB224" s="26">
        <v>75.774845999999997</v>
      </c>
      <c r="HVC224" s="26">
        <v>25.265536999999998</v>
      </c>
      <c r="HVD224" s="26">
        <v>75.774845999999997</v>
      </c>
      <c r="HVE224" s="26">
        <v>25.265536999999998</v>
      </c>
      <c r="HVF224" s="26">
        <v>75.774845999999997</v>
      </c>
      <c r="HVG224" s="26">
        <v>25.265536999999998</v>
      </c>
      <c r="HVH224" s="26">
        <v>75.774845999999997</v>
      </c>
      <c r="HVI224" s="26">
        <v>25.265536999999998</v>
      </c>
      <c r="HVJ224" s="26">
        <v>75.774845999999997</v>
      </c>
      <c r="HVK224" s="26">
        <v>25.265536999999998</v>
      </c>
      <c r="HVL224" s="26">
        <v>75.774845999999997</v>
      </c>
      <c r="HVM224" s="26">
        <v>25.265536999999998</v>
      </c>
      <c r="HVN224" s="26">
        <v>75.774845999999997</v>
      </c>
      <c r="HVO224" s="26">
        <v>25.265536999999998</v>
      </c>
      <c r="HVP224" s="26">
        <v>75.774845999999997</v>
      </c>
      <c r="HVQ224" s="26">
        <v>25.265536999999998</v>
      </c>
      <c r="HVR224" s="26">
        <v>75.774845999999997</v>
      </c>
      <c r="HVS224" s="26">
        <v>25.265536999999998</v>
      </c>
      <c r="HVT224" s="26">
        <v>75.774845999999997</v>
      </c>
      <c r="HVU224" s="26">
        <v>25.265536999999998</v>
      </c>
      <c r="HVV224" s="26">
        <v>75.774845999999997</v>
      </c>
      <c r="HVW224" s="26">
        <v>25.265536999999998</v>
      </c>
      <c r="HVX224" s="26">
        <v>75.774845999999997</v>
      </c>
      <c r="HVY224" s="26">
        <v>25.265536999999998</v>
      </c>
      <c r="HVZ224" s="26">
        <v>75.774845999999997</v>
      </c>
      <c r="HWA224" s="26">
        <v>25.265536999999998</v>
      </c>
      <c r="HWB224" s="26">
        <v>75.774845999999997</v>
      </c>
      <c r="HWC224" s="26">
        <v>25.265536999999998</v>
      </c>
      <c r="HWD224" s="26">
        <v>75.774845999999997</v>
      </c>
      <c r="HWE224" s="26">
        <v>25.265536999999998</v>
      </c>
      <c r="HWF224" s="26">
        <v>75.774845999999997</v>
      </c>
      <c r="HWG224" s="26">
        <v>25.265536999999998</v>
      </c>
      <c r="HWH224" s="26">
        <v>75.774845999999997</v>
      </c>
      <c r="HWI224" s="26">
        <v>25.265536999999998</v>
      </c>
      <c r="HWJ224" s="26">
        <v>75.774845999999997</v>
      </c>
      <c r="HWK224" s="26">
        <v>25.265536999999998</v>
      </c>
      <c r="HWL224" s="26">
        <v>75.774845999999997</v>
      </c>
      <c r="HWM224" s="26">
        <v>25.265536999999998</v>
      </c>
      <c r="HWN224" s="26">
        <v>75.774845999999997</v>
      </c>
      <c r="HWO224" s="26">
        <v>25.265536999999998</v>
      </c>
      <c r="HWP224" s="26">
        <v>75.774845999999997</v>
      </c>
      <c r="HWQ224" s="26">
        <v>25.265536999999998</v>
      </c>
      <c r="HWR224" s="26">
        <v>75.774845999999997</v>
      </c>
      <c r="HWS224" s="26">
        <v>25.265536999999998</v>
      </c>
      <c r="HWT224" s="26">
        <v>75.774845999999997</v>
      </c>
      <c r="HWU224" s="26">
        <v>25.265536999999998</v>
      </c>
      <c r="HWV224" s="26">
        <v>75.774845999999997</v>
      </c>
      <c r="HWW224" s="26">
        <v>25.265536999999998</v>
      </c>
      <c r="HWX224" s="26">
        <v>75.774845999999997</v>
      </c>
      <c r="HWY224" s="26">
        <v>25.265536999999998</v>
      </c>
      <c r="HWZ224" s="26">
        <v>75.774845999999997</v>
      </c>
      <c r="HXA224" s="26">
        <v>25.265536999999998</v>
      </c>
      <c r="HXB224" s="26">
        <v>75.774845999999997</v>
      </c>
      <c r="HXC224" s="26">
        <v>25.265536999999998</v>
      </c>
      <c r="HXD224" s="26">
        <v>75.774845999999997</v>
      </c>
      <c r="HXE224" s="26">
        <v>25.265536999999998</v>
      </c>
      <c r="HXF224" s="26">
        <v>75.774845999999997</v>
      </c>
      <c r="HXG224" s="26">
        <v>25.265536999999998</v>
      </c>
      <c r="HXH224" s="26">
        <v>75.774845999999997</v>
      </c>
      <c r="HXI224" s="26">
        <v>25.265536999999998</v>
      </c>
      <c r="HXJ224" s="26">
        <v>75.774845999999997</v>
      </c>
      <c r="HXK224" s="26">
        <v>25.265536999999998</v>
      </c>
      <c r="HXL224" s="26">
        <v>75.774845999999997</v>
      </c>
      <c r="HXM224" s="26">
        <v>25.265536999999998</v>
      </c>
      <c r="HXN224" s="26">
        <v>75.774845999999997</v>
      </c>
      <c r="HXO224" s="26">
        <v>25.265536999999998</v>
      </c>
      <c r="HXP224" s="26">
        <v>75.774845999999997</v>
      </c>
      <c r="HXQ224" s="26">
        <v>25.265536999999998</v>
      </c>
      <c r="HXR224" s="26">
        <v>75.774845999999997</v>
      </c>
      <c r="HXS224" s="26">
        <v>25.265536999999998</v>
      </c>
      <c r="HXT224" s="26">
        <v>75.774845999999997</v>
      </c>
      <c r="HXU224" s="26">
        <v>25.265536999999998</v>
      </c>
      <c r="HXV224" s="26">
        <v>75.774845999999997</v>
      </c>
      <c r="HXW224" s="26">
        <v>25.265536999999998</v>
      </c>
      <c r="HXX224" s="26">
        <v>75.774845999999997</v>
      </c>
      <c r="HXY224" s="26">
        <v>25.265536999999998</v>
      </c>
      <c r="HXZ224" s="26">
        <v>75.774845999999997</v>
      </c>
      <c r="HYA224" s="26">
        <v>25.265536999999998</v>
      </c>
      <c r="HYB224" s="26">
        <v>75.774845999999997</v>
      </c>
      <c r="HYC224" s="26">
        <v>25.265536999999998</v>
      </c>
      <c r="HYD224" s="26">
        <v>75.774845999999997</v>
      </c>
      <c r="HYE224" s="26">
        <v>25.265536999999998</v>
      </c>
      <c r="HYF224" s="26">
        <v>75.774845999999997</v>
      </c>
      <c r="HYG224" s="26">
        <v>25.265536999999998</v>
      </c>
      <c r="HYH224" s="26">
        <v>75.774845999999997</v>
      </c>
      <c r="HYI224" s="26">
        <v>25.265536999999998</v>
      </c>
      <c r="HYJ224" s="26">
        <v>75.774845999999997</v>
      </c>
      <c r="HYK224" s="26">
        <v>25.265536999999998</v>
      </c>
      <c r="HYL224" s="26">
        <v>75.774845999999997</v>
      </c>
      <c r="HYM224" s="26">
        <v>25.265536999999998</v>
      </c>
      <c r="HYN224" s="26">
        <v>75.774845999999997</v>
      </c>
      <c r="HYO224" s="26">
        <v>25.265536999999998</v>
      </c>
      <c r="HYP224" s="26">
        <v>75.774845999999997</v>
      </c>
      <c r="HYQ224" s="26">
        <v>25.265536999999998</v>
      </c>
      <c r="HYR224" s="26">
        <v>75.774845999999997</v>
      </c>
      <c r="HYS224" s="26">
        <v>25.265536999999998</v>
      </c>
      <c r="HYT224" s="26">
        <v>75.774845999999997</v>
      </c>
      <c r="HYU224" s="26">
        <v>25.265536999999998</v>
      </c>
      <c r="HYV224" s="26">
        <v>75.774845999999997</v>
      </c>
      <c r="HYW224" s="26">
        <v>25.265536999999998</v>
      </c>
      <c r="HYX224" s="26">
        <v>75.774845999999997</v>
      </c>
      <c r="HYY224" s="26">
        <v>25.265536999999998</v>
      </c>
      <c r="HYZ224" s="26">
        <v>75.774845999999997</v>
      </c>
      <c r="HZA224" s="26">
        <v>25.265536999999998</v>
      </c>
      <c r="HZB224" s="26">
        <v>75.774845999999997</v>
      </c>
      <c r="HZC224" s="26">
        <v>25.265536999999998</v>
      </c>
      <c r="HZD224" s="26">
        <v>75.774845999999997</v>
      </c>
      <c r="HZE224" s="26">
        <v>25.265536999999998</v>
      </c>
      <c r="HZF224" s="26">
        <v>75.774845999999997</v>
      </c>
      <c r="HZG224" s="26">
        <v>25.265536999999998</v>
      </c>
      <c r="HZH224" s="26">
        <v>75.774845999999997</v>
      </c>
      <c r="HZI224" s="26">
        <v>25.265536999999998</v>
      </c>
      <c r="HZJ224" s="26">
        <v>75.774845999999997</v>
      </c>
      <c r="HZK224" s="26">
        <v>25.265536999999998</v>
      </c>
      <c r="HZL224" s="26">
        <v>75.774845999999997</v>
      </c>
      <c r="HZM224" s="26">
        <v>25.265536999999998</v>
      </c>
      <c r="HZN224" s="26">
        <v>75.774845999999997</v>
      </c>
      <c r="HZO224" s="26">
        <v>25.265536999999998</v>
      </c>
      <c r="HZP224" s="26">
        <v>75.774845999999997</v>
      </c>
      <c r="HZQ224" s="26">
        <v>25.265536999999998</v>
      </c>
      <c r="HZR224" s="26">
        <v>75.774845999999997</v>
      </c>
      <c r="HZS224" s="26">
        <v>25.265536999999998</v>
      </c>
      <c r="HZT224" s="26">
        <v>75.774845999999997</v>
      </c>
      <c r="HZU224" s="26">
        <v>25.265536999999998</v>
      </c>
      <c r="HZV224" s="26">
        <v>75.774845999999997</v>
      </c>
      <c r="HZW224" s="26">
        <v>25.265536999999998</v>
      </c>
      <c r="HZX224" s="26">
        <v>75.774845999999997</v>
      </c>
      <c r="HZY224" s="26">
        <v>25.265536999999998</v>
      </c>
      <c r="HZZ224" s="26">
        <v>75.774845999999997</v>
      </c>
      <c r="IAA224" s="26">
        <v>25.265536999999998</v>
      </c>
      <c r="IAB224" s="26">
        <v>75.774845999999997</v>
      </c>
      <c r="IAC224" s="26">
        <v>25.265536999999998</v>
      </c>
      <c r="IAD224" s="26">
        <v>75.774845999999997</v>
      </c>
      <c r="IAE224" s="26">
        <v>25.265536999999998</v>
      </c>
      <c r="IAF224" s="26">
        <v>75.774845999999997</v>
      </c>
      <c r="IAG224" s="26">
        <v>25.265536999999998</v>
      </c>
      <c r="IAH224" s="26">
        <v>75.774845999999997</v>
      </c>
      <c r="IAI224" s="26">
        <v>25.265536999999998</v>
      </c>
      <c r="IAJ224" s="26">
        <v>75.774845999999997</v>
      </c>
      <c r="IAK224" s="26">
        <v>25.265536999999998</v>
      </c>
      <c r="IAL224" s="26">
        <v>75.774845999999997</v>
      </c>
      <c r="IAM224" s="26">
        <v>25.265536999999998</v>
      </c>
      <c r="IAN224" s="26">
        <v>75.774845999999997</v>
      </c>
      <c r="IAO224" s="26">
        <v>25.265536999999998</v>
      </c>
      <c r="IAP224" s="26">
        <v>75.774845999999997</v>
      </c>
      <c r="IAQ224" s="26">
        <v>25.265536999999998</v>
      </c>
      <c r="IAR224" s="26">
        <v>75.774845999999997</v>
      </c>
      <c r="IAS224" s="26">
        <v>25.265536999999998</v>
      </c>
      <c r="IAT224" s="26">
        <v>75.774845999999997</v>
      </c>
      <c r="IAU224" s="26">
        <v>25.265536999999998</v>
      </c>
      <c r="IAV224" s="26">
        <v>75.774845999999997</v>
      </c>
      <c r="IAW224" s="26">
        <v>25.265536999999998</v>
      </c>
      <c r="IAX224" s="26">
        <v>75.774845999999997</v>
      </c>
      <c r="IAY224" s="26">
        <v>25.265536999999998</v>
      </c>
      <c r="IAZ224" s="26">
        <v>75.774845999999997</v>
      </c>
      <c r="IBA224" s="26">
        <v>25.265536999999998</v>
      </c>
      <c r="IBB224" s="26">
        <v>75.774845999999997</v>
      </c>
      <c r="IBC224" s="26">
        <v>25.265536999999998</v>
      </c>
      <c r="IBD224" s="26">
        <v>75.774845999999997</v>
      </c>
      <c r="IBE224" s="26">
        <v>25.265536999999998</v>
      </c>
      <c r="IBF224" s="26">
        <v>75.774845999999997</v>
      </c>
      <c r="IBG224" s="26">
        <v>25.265536999999998</v>
      </c>
      <c r="IBH224" s="26">
        <v>75.774845999999997</v>
      </c>
      <c r="IBI224" s="26">
        <v>25.265536999999998</v>
      </c>
      <c r="IBJ224" s="26">
        <v>75.774845999999997</v>
      </c>
      <c r="IBK224" s="26">
        <v>25.265536999999998</v>
      </c>
      <c r="IBL224" s="26">
        <v>75.774845999999997</v>
      </c>
      <c r="IBM224" s="26">
        <v>25.265536999999998</v>
      </c>
      <c r="IBN224" s="26">
        <v>75.774845999999997</v>
      </c>
      <c r="IBO224" s="26">
        <v>25.265536999999998</v>
      </c>
      <c r="IBP224" s="26">
        <v>75.774845999999997</v>
      </c>
      <c r="IBQ224" s="26">
        <v>25.265536999999998</v>
      </c>
      <c r="IBR224" s="26">
        <v>75.774845999999997</v>
      </c>
      <c r="IBS224" s="26">
        <v>25.265536999999998</v>
      </c>
      <c r="IBT224" s="26">
        <v>75.774845999999997</v>
      </c>
      <c r="IBU224" s="26">
        <v>25.265536999999998</v>
      </c>
      <c r="IBV224" s="26">
        <v>75.774845999999997</v>
      </c>
      <c r="IBW224" s="26">
        <v>25.265536999999998</v>
      </c>
      <c r="IBX224" s="26">
        <v>75.774845999999997</v>
      </c>
      <c r="IBY224" s="26">
        <v>25.265536999999998</v>
      </c>
      <c r="IBZ224" s="26">
        <v>75.774845999999997</v>
      </c>
      <c r="ICA224" s="26">
        <v>25.265536999999998</v>
      </c>
      <c r="ICB224" s="26">
        <v>75.774845999999997</v>
      </c>
      <c r="ICC224" s="26">
        <v>25.265536999999998</v>
      </c>
      <c r="ICD224" s="26">
        <v>75.774845999999997</v>
      </c>
      <c r="ICE224" s="26">
        <v>25.265536999999998</v>
      </c>
      <c r="ICF224" s="26">
        <v>75.774845999999997</v>
      </c>
      <c r="ICG224" s="26">
        <v>25.265536999999998</v>
      </c>
      <c r="ICH224" s="26">
        <v>75.774845999999997</v>
      </c>
      <c r="ICI224" s="26">
        <v>25.265536999999998</v>
      </c>
      <c r="ICJ224" s="26">
        <v>75.774845999999997</v>
      </c>
      <c r="ICK224" s="26">
        <v>25.265536999999998</v>
      </c>
      <c r="ICL224" s="26">
        <v>75.774845999999997</v>
      </c>
      <c r="ICM224" s="26">
        <v>25.265536999999998</v>
      </c>
      <c r="ICN224" s="26">
        <v>75.774845999999997</v>
      </c>
      <c r="ICO224" s="26">
        <v>25.265536999999998</v>
      </c>
      <c r="ICP224" s="26">
        <v>75.774845999999997</v>
      </c>
      <c r="ICQ224" s="26">
        <v>25.265536999999998</v>
      </c>
      <c r="ICR224" s="26">
        <v>75.774845999999997</v>
      </c>
      <c r="ICS224" s="26">
        <v>25.265536999999998</v>
      </c>
      <c r="ICT224" s="26">
        <v>75.774845999999997</v>
      </c>
      <c r="ICU224" s="26">
        <v>25.265536999999998</v>
      </c>
      <c r="ICV224" s="26">
        <v>75.774845999999997</v>
      </c>
      <c r="ICW224" s="26">
        <v>25.265536999999998</v>
      </c>
      <c r="ICX224" s="26">
        <v>75.774845999999997</v>
      </c>
      <c r="ICY224" s="26">
        <v>25.265536999999998</v>
      </c>
      <c r="ICZ224" s="26">
        <v>75.774845999999997</v>
      </c>
      <c r="IDA224" s="26">
        <v>25.265536999999998</v>
      </c>
      <c r="IDB224" s="26">
        <v>75.774845999999997</v>
      </c>
      <c r="IDC224" s="26">
        <v>25.265536999999998</v>
      </c>
      <c r="IDD224" s="26">
        <v>75.774845999999997</v>
      </c>
      <c r="IDE224" s="26">
        <v>25.265536999999998</v>
      </c>
      <c r="IDF224" s="26">
        <v>75.774845999999997</v>
      </c>
      <c r="IDG224" s="26">
        <v>25.265536999999998</v>
      </c>
      <c r="IDH224" s="26">
        <v>75.774845999999997</v>
      </c>
      <c r="IDI224" s="26">
        <v>25.265536999999998</v>
      </c>
      <c r="IDJ224" s="26">
        <v>75.774845999999997</v>
      </c>
      <c r="IDK224" s="26">
        <v>25.265536999999998</v>
      </c>
      <c r="IDL224" s="26">
        <v>75.774845999999997</v>
      </c>
      <c r="IDM224" s="26">
        <v>25.265536999999998</v>
      </c>
      <c r="IDN224" s="26">
        <v>75.774845999999997</v>
      </c>
      <c r="IDO224" s="26">
        <v>25.265536999999998</v>
      </c>
      <c r="IDP224" s="26">
        <v>75.774845999999997</v>
      </c>
      <c r="IDQ224" s="26">
        <v>25.265536999999998</v>
      </c>
      <c r="IDR224" s="26">
        <v>75.774845999999997</v>
      </c>
      <c r="IDS224" s="26">
        <v>25.265536999999998</v>
      </c>
      <c r="IDT224" s="26">
        <v>75.774845999999997</v>
      </c>
      <c r="IDU224" s="26">
        <v>25.265536999999998</v>
      </c>
      <c r="IDV224" s="26">
        <v>75.774845999999997</v>
      </c>
      <c r="IDW224" s="26">
        <v>25.265536999999998</v>
      </c>
      <c r="IDX224" s="26">
        <v>75.774845999999997</v>
      </c>
      <c r="IDY224" s="26">
        <v>25.265536999999998</v>
      </c>
      <c r="IDZ224" s="26">
        <v>75.774845999999997</v>
      </c>
      <c r="IEA224" s="26">
        <v>25.265536999999998</v>
      </c>
      <c r="IEB224" s="26">
        <v>75.774845999999997</v>
      </c>
      <c r="IEC224" s="26">
        <v>25.265536999999998</v>
      </c>
      <c r="IED224" s="26">
        <v>75.774845999999997</v>
      </c>
      <c r="IEE224" s="26">
        <v>25.265536999999998</v>
      </c>
      <c r="IEF224" s="26">
        <v>75.774845999999997</v>
      </c>
      <c r="IEG224" s="26">
        <v>25.265536999999998</v>
      </c>
      <c r="IEH224" s="26">
        <v>75.774845999999997</v>
      </c>
      <c r="IEI224" s="26">
        <v>25.265536999999998</v>
      </c>
      <c r="IEJ224" s="26">
        <v>75.774845999999997</v>
      </c>
      <c r="IEK224" s="26">
        <v>25.265536999999998</v>
      </c>
      <c r="IEL224" s="26">
        <v>75.774845999999997</v>
      </c>
      <c r="IEM224" s="26">
        <v>25.265536999999998</v>
      </c>
      <c r="IEN224" s="26">
        <v>75.774845999999997</v>
      </c>
      <c r="IEO224" s="26">
        <v>25.265536999999998</v>
      </c>
      <c r="IEP224" s="26">
        <v>75.774845999999997</v>
      </c>
      <c r="IEQ224" s="26">
        <v>25.265536999999998</v>
      </c>
      <c r="IER224" s="26">
        <v>75.774845999999997</v>
      </c>
      <c r="IES224" s="26">
        <v>25.265536999999998</v>
      </c>
      <c r="IET224" s="26">
        <v>75.774845999999997</v>
      </c>
      <c r="IEU224" s="26">
        <v>25.265536999999998</v>
      </c>
      <c r="IEV224" s="26">
        <v>75.774845999999997</v>
      </c>
      <c r="IEW224" s="26">
        <v>25.265536999999998</v>
      </c>
      <c r="IEX224" s="26">
        <v>75.774845999999997</v>
      </c>
      <c r="IEY224" s="26">
        <v>25.265536999999998</v>
      </c>
      <c r="IEZ224" s="26">
        <v>75.774845999999997</v>
      </c>
      <c r="IFA224" s="26">
        <v>25.265536999999998</v>
      </c>
      <c r="IFB224" s="26">
        <v>75.774845999999997</v>
      </c>
      <c r="IFC224" s="26">
        <v>25.265536999999998</v>
      </c>
      <c r="IFD224" s="26">
        <v>75.774845999999997</v>
      </c>
      <c r="IFE224" s="26">
        <v>25.265536999999998</v>
      </c>
      <c r="IFF224" s="26">
        <v>75.774845999999997</v>
      </c>
      <c r="IFG224" s="26">
        <v>25.265536999999998</v>
      </c>
      <c r="IFH224" s="26">
        <v>75.774845999999997</v>
      </c>
      <c r="IFI224" s="26">
        <v>25.265536999999998</v>
      </c>
      <c r="IFJ224" s="26">
        <v>75.774845999999997</v>
      </c>
      <c r="IFK224" s="26">
        <v>25.265536999999998</v>
      </c>
      <c r="IFL224" s="26">
        <v>75.774845999999997</v>
      </c>
      <c r="IFM224" s="26">
        <v>25.265536999999998</v>
      </c>
      <c r="IFN224" s="26">
        <v>75.774845999999997</v>
      </c>
      <c r="IFO224" s="26">
        <v>25.265536999999998</v>
      </c>
      <c r="IFP224" s="26">
        <v>75.774845999999997</v>
      </c>
      <c r="IFQ224" s="26">
        <v>25.265536999999998</v>
      </c>
      <c r="IFR224" s="26">
        <v>75.774845999999997</v>
      </c>
      <c r="IFS224" s="26">
        <v>25.265536999999998</v>
      </c>
      <c r="IFT224" s="26">
        <v>75.774845999999997</v>
      </c>
      <c r="IFU224" s="26">
        <v>25.265536999999998</v>
      </c>
      <c r="IFV224" s="26">
        <v>75.774845999999997</v>
      </c>
      <c r="IFW224" s="26">
        <v>25.265536999999998</v>
      </c>
      <c r="IFX224" s="26">
        <v>75.774845999999997</v>
      </c>
      <c r="IFY224" s="26">
        <v>25.265536999999998</v>
      </c>
      <c r="IFZ224" s="26">
        <v>75.774845999999997</v>
      </c>
      <c r="IGA224" s="26">
        <v>25.265536999999998</v>
      </c>
      <c r="IGB224" s="26">
        <v>75.774845999999997</v>
      </c>
      <c r="IGC224" s="26">
        <v>25.265536999999998</v>
      </c>
      <c r="IGD224" s="26">
        <v>75.774845999999997</v>
      </c>
      <c r="IGE224" s="26">
        <v>25.265536999999998</v>
      </c>
      <c r="IGF224" s="26">
        <v>75.774845999999997</v>
      </c>
      <c r="IGG224" s="26">
        <v>25.265536999999998</v>
      </c>
      <c r="IGH224" s="26">
        <v>75.774845999999997</v>
      </c>
      <c r="IGI224" s="26">
        <v>25.265536999999998</v>
      </c>
      <c r="IGJ224" s="26">
        <v>75.774845999999997</v>
      </c>
      <c r="IGK224" s="26">
        <v>25.265536999999998</v>
      </c>
      <c r="IGL224" s="26">
        <v>75.774845999999997</v>
      </c>
      <c r="IGM224" s="26">
        <v>25.265536999999998</v>
      </c>
      <c r="IGN224" s="26">
        <v>75.774845999999997</v>
      </c>
      <c r="IGO224" s="26">
        <v>25.265536999999998</v>
      </c>
      <c r="IGP224" s="26">
        <v>75.774845999999997</v>
      </c>
      <c r="IGQ224" s="26">
        <v>25.265536999999998</v>
      </c>
      <c r="IGR224" s="26">
        <v>75.774845999999997</v>
      </c>
      <c r="IGS224" s="26">
        <v>25.265536999999998</v>
      </c>
      <c r="IGT224" s="26">
        <v>75.774845999999997</v>
      </c>
      <c r="IGU224" s="26">
        <v>25.265536999999998</v>
      </c>
      <c r="IGV224" s="26">
        <v>75.774845999999997</v>
      </c>
      <c r="IGW224" s="26">
        <v>25.265536999999998</v>
      </c>
      <c r="IGX224" s="26">
        <v>75.774845999999997</v>
      </c>
      <c r="IGY224" s="26">
        <v>25.265536999999998</v>
      </c>
      <c r="IGZ224" s="26">
        <v>75.774845999999997</v>
      </c>
      <c r="IHA224" s="26">
        <v>25.265536999999998</v>
      </c>
      <c r="IHB224" s="26">
        <v>75.774845999999997</v>
      </c>
      <c r="IHC224" s="26">
        <v>25.265536999999998</v>
      </c>
      <c r="IHD224" s="26">
        <v>75.774845999999997</v>
      </c>
      <c r="IHE224" s="26">
        <v>25.265536999999998</v>
      </c>
      <c r="IHF224" s="26">
        <v>75.774845999999997</v>
      </c>
      <c r="IHG224" s="26">
        <v>25.265536999999998</v>
      </c>
      <c r="IHH224" s="26">
        <v>75.774845999999997</v>
      </c>
      <c r="IHI224" s="26">
        <v>25.265536999999998</v>
      </c>
      <c r="IHJ224" s="26">
        <v>75.774845999999997</v>
      </c>
      <c r="IHK224" s="26">
        <v>25.265536999999998</v>
      </c>
      <c r="IHL224" s="26">
        <v>75.774845999999997</v>
      </c>
      <c r="IHM224" s="26">
        <v>25.265536999999998</v>
      </c>
      <c r="IHN224" s="26">
        <v>75.774845999999997</v>
      </c>
      <c r="IHO224" s="26">
        <v>25.265536999999998</v>
      </c>
      <c r="IHP224" s="26">
        <v>75.774845999999997</v>
      </c>
      <c r="IHQ224" s="26">
        <v>25.265536999999998</v>
      </c>
      <c r="IHR224" s="26">
        <v>75.774845999999997</v>
      </c>
      <c r="IHS224" s="26">
        <v>25.265536999999998</v>
      </c>
      <c r="IHT224" s="26">
        <v>75.774845999999997</v>
      </c>
      <c r="IHU224" s="26">
        <v>25.265536999999998</v>
      </c>
      <c r="IHV224" s="26">
        <v>75.774845999999997</v>
      </c>
      <c r="IHW224" s="26">
        <v>25.265536999999998</v>
      </c>
      <c r="IHX224" s="26">
        <v>75.774845999999997</v>
      </c>
      <c r="IHY224" s="26">
        <v>25.265536999999998</v>
      </c>
      <c r="IHZ224" s="26">
        <v>75.774845999999997</v>
      </c>
      <c r="IIA224" s="26">
        <v>25.265536999999998</v>
      </c>
      <c r="IIB224" s="26">
        <v>75.774845999999997</v>
      </c>
      <c r="IIC224" s="26">
        <v>25.265536999999998</v>
      </c>
      <c r="IID224" s="26">
        <v>75.774845999999997</v>
      </c>
      <c r="IIE224" s="26">
        <v>25.265536999999998</v>
      </c>
      <c r="IIF224" s="26">
        <v>75.774845999999997</v>
      </c>
      <c r="IIG224" s="26">
        <v>25.265536999999998</v>
      </c>
      <c r="IIH224" s="26">
        <v>75.774845999999997</v>
      </c>
      <c r="III224" s="26">
        <v>25.265536999999998</v>
      </c>
      <c r="IIJ224" s="26">
        <v>75.774845999999997</v>
      </c>
      <c r="IIK224" s="26">
        <v>25.265536999999998</v>
      </c>
      <c r="IIL224" s="26">
        <v>75.774845999999997</v>
      </c>
      <c r="IIM224" s="26">
        <v>25.265536999999998</v>
      </c>
      <c r="IIN224" s="26">
        <v>75.774845999999997</v>
      </c>
      <c r="IIO224" s="26">
        <v>25.265536999999998</v>
      </c>
      <c r="IIP224" s="26">
        <v>75.774845999999997</v>
      </c>
      <c r="IIQ224" s="26">
        <v>25.265536999999998</v>
      </c>
      <c r="IIR224" s="26">
        <v>75.774845999999997</v>
      </c>
      <c r="IIS224" s="26">
        <v>25.265536999999998</v>
      </c>
      <c r="IIT224" s="26">
        <v>75.774845999999997</v>
      </c>
      <c r="IIU224" s="26">
        <v>25.265536999999998</v>
      </c>
      <c r="IIV224" s="26">
        <v>75.774845999999997</v>
      </c>
      <c r="IIW224" s="26">
        <v>25.265536999999998</v>
      </c>
      <c r="IIX224" s="26">
        <v>75.774845999999997</v>
      </c>
      <c r="IIY224" s="26">
        <v>25.265536999999998</v>
      </c>
      <c r="IIZ224" s="26">
        <v>75.774845999999997</v>
      </c>
      <c r="IJA224" s="26">
        <v>25.265536999999998</v>
      </c>
      <c r="IJB224" s="26">
        <v>75.774845999999997</v>
      </c>
      <c r="IJC224" s="26">
        <v>25.265536999999998</v>
      </c>
      <c r="IJD224" s="26">
        <v>75.774845999999997</v>
      </c>
      <c r="IJE224" s="26">
        <v>25.265536999999998</v>
      </c>
      <c r="IJF224" s="26">
        <v>75.774845999999997</v>
      </c>
      <c r="IJG224" s="26">
        <v>25.265536999999998</v>
      </c>
      <c r="IJH224" s="26">
        <v>75.774845999999997</v>
      </c>
      <c r="IJI224" s="26">
        <v>25.265536999999998</v>
      </c>
      <c r="IJJ224" s="26">
        <v>75.774845999999997</v>
      </c>
      <c r="IJK224" s="26">
        <v>25.265536999999998</v>
      </c>
      <c r="IJL224" s="26">
        <v>75.774845999999997</v>
      </c>
      <c r="IJM224" s="26">
        <v>25.265536999999998</v>
      </c>
      <c r="IJN224" s="26">
        <v>75.774845999999997</v>
      </c>
      <c r="IJO224" s="26">
        <v>25.265536999999998</v>
      </c>
      <c r="IJP224" s="26">
        <v>75.774845999999997</v>
      </c>
      <c r="IJQ224" s="26">
        <v>25.265536999999998</v>
      </c>
      <c r="IJR224" s="26">
        <v>75.774845999999997</v>
      </c>
      <c r="IJS224" s="26">
        <v>25.265536999999998</v>
      </c>
      <c r="IJT224" s="26">
        <v>75.774845999999997</v>
      </c>
      <c r="IJU224" s="26">
        <v>25.265536999999998</v>
      </c>
      <c r="IJV224" s="26">
        <v>75.774845999999997</v>
      </c>
      <c r="IJW224" s="26">
        <v>25.265536999999998</v>
      </c>
      <c r="IJX224" s="26">
        <v>75.774845999999997</v>
      </c>
      <c r="IJY224" s="26">
        <v>25.265536999999998</v>
      </c>
      <c r="IJZ224" s="26">
        <v>75.774845999999997</v>
      </c>
      <c r="IKA224" s="26">
        <v>25.265536999999998</v>
      </c>
      <c r="IKB224" s="26">
        <v>75.774845999999997</v>
      </c>
      <c r="IKC224" s="26">
        <v>25.265536999999998</v>
      </c>
      <c r="IKD224" s="26">
        <v>75.774845999999997</v>
      </c>
      <c r="IKE224" s="26">
        <v>25.265536999999998</v>
      </c>
      <c r="IKF224" s="26">
        <v>75.774845999999997</v>
      </c>
      <c r="IKG224" s="26">
        <v>25.265536999999998</v>
      </c>
      <c r="IKH224" s="26">
        <v>75.774845999999997</v>
      </c>
      <c r="IKI224" s="26">
        <v>25.265536999999998</v>
      </c>
      <c r="IKJ224" s="26">
        <v>75.774845999999997</v>
      </c>
      <c r="IKK224" s="26">
        <v>25.265536999999998</v>
      </c>
      <c r="IKL224" s="26">
        <v>75.774845999999997</v>
      </c>
      <c r="IKM224" s="26">
        <v>25.265536999999998</v>
      </c>
      <c r="IKN224" s="26">
        <v>75.774845999999997</v>
      </c>
      <c r="IKO224" s="26">
        <v>25.265536999999998</v>
      </c>
      <c r="IKP224" s="26">
        <v>75.774845999999997</v>
      </c>
      <c r="IKQ224" s="26">
        <v>25.265536999999998</v>
      </c>
      <c r="IKR224" s="26">
        <v>75.774845999999997</v>
      </c>
      <c r="IKS224" s="26">
        <v>25.265536999999998</v>
      </c>
      <c r="IKT224" s="26">
        <v>75.774845999999997</v>
      </c>
      <c r="IKU224" s="26">
        <v>25.265536999999998</v>
      </c>
      <c r="IKV224" s="26">
        <v>75.774845999999997</v>
      </c>
      <c r="IKW224" s="26">
        <v>25.265536999999998</v>
      </c>
      <c r="IKX224" s="26">
        <v>75.774845999999997</v>
      </c>
      <c r="IKY224" s="26">
        <v>25.265536999999998</v>
      </c>
      <c r="IKZ224" s="26">
        <v>75.774845999999997</v>
      </c>
      <c r="ILA224" s="26">
        <v>25.265536999999998</v>
      </c>
      <c r="ILB224" s="26">
        <v>75.774845999999997</v>
      </c>
      <c r="ILC224" s="26">
        <v>25.265536999999998</v>
      </c>
      <c r="ILD224" s="26">
        <v>75.774845999999997</v>
      </c>
      <c r="ILE224" s="26">
        <v>25.265536999999998</v>
      </c>
      <c r="ILF224" s="26">
        <v>75.774845999999997</v>
      </c>
      <c r="ILG224" s="26">
        <v>25.265536999999998</v>
      </c>
      <c r="ILH224" s="26">
        <v>75.774845999999997</v>
      </c>
      <c r="ILI224" s="26">
        <v>25.265536999999998</v>
      </c>
      <c r="ILJ224" s="26">
        <v>75.774845999999997</v>
      </c>
      <c r="ILK224" s="26">
        <v>25.265536999999998</v>
      </c>
      <c r="ILL224" s="26">
        <v>75.774845999999997</v>
      </c>
      <c r="ILM224" s="26">
        <v>25.265536999999998</v>
      </c>
      <c r="ILN224" s="26">
        <v>75.774845999999997</v>
      </c>
      <c r="ILO224" s="26">
        <v>25.265536999999998</v>
      </c>
      <c r="ILP224" s="26">
        <v>75.774845999999997</v>
      </c>
      <c r="ILQ224" s="26">
        <v>25.265536999999998</v>
      </c>
      <c r="ILR224" s="26">
        <v>75.774845999999997</v>
      </c>
      <c r="ILS224" s="26">
        <v>25.265536999999998</v>
      </c>
      <c r="ILT224" s="26">
        <v>75.774845999999997</v>
      </c>
      <c r="ILU224" s="26">
        <v>25.265536999999998</v>
      </c>
      <c r="ILV224" s="26">
        <v>75.774845999999997</v>
      </c>
      <c r="ILW224" s="26">
        <v>25.265536999999998</v>
      </c>
      <c r="ILX224" s="26">
        <v>75.774845999999997</v>
      </c>
      <c r="ILY224" s="26">
        <v>25.265536999999998</v>
      </c>
      <c r="ILZ224" s="26">
        <v>75.774845999999997</v>
      </c>
      <c r="IMA224" s="26">
        <v>25.265536999999998</v>
      </c>
      <c r="IMB224" s="26">
        <v>75.774845999999997</v>
      </c>
      <c r="IMC224" s="26">
        <v>25.265536999999998</v>
      </c>
      <c r="IMD224" s="26">
        <v>75.774845999999997</v>
      </c>
      <c r="IME224" s="26">
        <v>25.265536999999998</v>
      </c>
      <c r="IMF224" s="26">
        <v>75.774845999999997</v>
      </c>
      <c r="IMG224" s="26">
        <v>25.265536999999998</v>
      </c>
      <c r="IMH224" s="26">
        <v>75.774845999999997</v>
      </c>
      <c r="IMI224" s="26">
        <v>25.265536999999998</v>
      </c>
      <c r="IMJ224" s="26">
        <v>75.774845999999997</v>
      </c>
      <c r="IMK224" s="26">
        <v>25.265536999999998</v>
      </c>
      <c r="IML224" s="26">
        <v>75.774845999999997</v>
      </c>
      <c r="IMM224" s="26">
        <v>25.265536999999998</v>
      </c>
      <c r="IMN224" s="26">
        <v>75.774845999999997</v>
      </c>
      <c r="IMO224" s="26">
        <v>25.265536999999998</v>
      </c>
      <c r="IMP224" s="26">
        <v>75.774845999999997</v>
      </c>
      <c r="IMQ224" s="26">
        <v>25.265536999999998</v>
      </c>
      <c r="IMR224" s="26">
        <v>75.774845999999997</v>
      </c>
      <c r="IMS224" s="26">
        <v>25.265536999999998</v>
      </c>
      <c r="IMT224" s="26">
        <v>75.774845999999997</v>
      </c>
      <c r="IMU224" s="26">
        <v>25.265536999999998</v>
      </c>
      <c r="IMV224" s="26">
        <v>75.774845999999997</v>
      </c>
      <c r="IMW224" s="26">
        <v>25.265536999999998</v>
      </c>
      <c r="IMX224" s="26">
        <v>75.774845999999997</v>
      </c>
      <c r="IMY224" s="26">
        <v>25.265536999999998</v>
      </c>
      <c r="IMZ224" s="26">
        <v>75.774845999999997</v>
      </c>
      <c r="INA224" s="26">
        <v>25.265536999999998</v>
      </c>
      <c r="INB224" s="26">
        <v>75.774845999999997</v>
      </c>
      <c r="INC224" s="26">
        <v>25.265536999999998</v>
      </c>
      <c r="IND224" s="26">
        <v>75.774845999999997</v>
      </c>
      <c r="INE224" s="26">
        <v>25.265536999999998</v>
      </c>
      <c r="INF224" s="26">
        <v>75.774845999999997</v>
      </c>
      <c r="ING224" s="26">
        <v>25.265536999999998</v>
      </c>
      <c r="INH224" s="26">
        <v>75.774845999999997</v>
      </c>
      <c r="INI224" s="26">
        <v>25.265536999999998</v>
      </c>
      <c r="INJ224" s="26">
        <v>75.774845999999997</v>
      </c>
      <c r="INK224" s="26">
        <v>25.265536999999998</v>
      </c>
      <c r="INL224" s="26">
        <v>75.774845999999997</v>
      </c>
      <c r="INM224" s="26">
        <v>25.265536999999998</v>
      </c>
      <c r="INN224" s="26">
        <v>75.774845999999997</v>
      </c>
      <c r="INO224" s="26">
        <v>25.265536999999998</v>
      </c>
      <c r="INP224" s="26">
        <v>75.774845999999997</v>
      </c>
      <c r="INQ224" s="26">
        <v>25.265536999999998</v>
      </c>
      <c r="INR224" s="26">
        <v>75.774845999999997</v>
      </c>
      <c r="INS224" s="26">
        <v>25.265536999999998</v>
      </c>
      <c r="INT224" s="26">
        <v>75.774845999999997</v>
      </c>
      <c r="INU224" s="26">
        <v>25.265536999999998</v>
      </c>
      <c r="INV224" s="26">
        <v>75.774845999999997</v>
      </c>
      <c r="INW224" s="26">
        <v>25.265536999999998</v>
      </c>
      <c r="INX224" s="26">
        <v>75.774845999999997</v>
      </c>
      <c r="INY224" s="26">
        <v>25.265536999999998</v>
      </c>
      <c r="INZ224" s="26">
        <v>75.774845999999997</v>
      </c>
      <c r="IOA224" s="26">
        <v>25.265536999999998</v>
      </c>
      <c r="IOB224" s="26">
        <v>75.774845999999997</v>
      </c>
      <c r="IOC224" s="26">
        <v>25.265536999999998</v>
      </c>
      <c r="IOD224" s="26">
        <v>75.774845999999997</v>
      </c>
      <c r="IOE224" s="26">
        <v>25.265536999999998</v>
      </c>
      <c r="IOF224" s="26">
        <v>75.774845999999997</v>
      </c>
      <c r="IOG224" s="26">
        <v>25.265536999999998</v>
      </c>
      <c r="IOH224" s="26">
        <v>75.774845999999997</v>
      </c>
      <c r="IOI224" s="26">
        <v>25.265536999999998</v>
      </c>
      <c r="IOJ224" s="26">
        <v>75.774845999999997</v>
      </c>
      <c r="IOK224" s="26">
        <v>25.265536999999998</v>
      </c>
      <c r="IOL224" s="26">
        <v>75.774845999999997</v>
      </c>
      <c r="IOM224" s="26">
        <v>25.265536999999998</v>
      </c>
      <c r="ION224" s="26">
        <v>75.774845999999997</v>
      </c>
      <c r="IOO224" s="26">
        <v>25.265536999999998</v>
      </c>
      <c r="IOP224" s="26">
        <v>75.774845999999997</v>
      </c>
      <c r="IOQ224" s="26">
        <v>25.265536999999998</v>
      </c>
      <c r="IOR224" s="26">
        <v>75.774845999999997</v>
      </c>
      <c r="IOS224" s="26">
        <v>25.265536999999998</v>
      </c>
      <c r="IOT224" s="26">
        <v>75.774845999999997</v>
      </c>
      <c r="IOU224" s="26">
        <v>25.265536999999998</v>
      </c>
      <c r="IOV224" s="26">
        <v>75.774845999999997</v>
      </c>
      <c r="IOW224" s="26">
        <v>25.265536999999998</v>
      </c>
      <c r="IOX224" s="26">
        <v>75.774845999999997</v>
      </c>
      <c r="IOY224" s="26">
        <v>25.265536999999998</v>
      </c>
      <c r="IOZ224" s="26">
        <v>75.774845999999997</v>
      </c>
      <c r="IPA224" s="26">
        <v>25.265536999999998</v>
      </c>
      <c r="IPB224" s="26">
        <v>75.774845999999997</v>
      </c>
      <c r="IPC224" s="26">
        <v>25.265536999999998</v>
      </c>
      <c r="IPD224" s="26">
        <v>75.774845999999997</v>
      </c>
      <c r="IPE224" s="26">
        <v>25.265536999999998</v>
      </c>
      <c r="IPF224" s="26">
        <v>75.774845999999997</v>
      </c>
      <c r="IPG224" s="26">
        <v>25.265536999999998</v>
      </c>
      <c r="IPH224" s="26">
        <v>75.774845999999997</v>
      </c>
      <c r="IPI224" s="26">
        <v>25.265536999999998</v>
      </c>
      <c r="IPJ224" s="26">
        <v>75.774845999999997</v>
      </c>
      <c r="IPK224" s="26">
        <v>25.265536999999998</v>
      </c>
      <c r="IPL224" s="26">
        <v>75.774845999999997</v>
      </c>
      <c r="IPM224" s="26">
        <v>25.265536999999998</v>
      </c>
      <c r="IPN224" s="26">
        <v>75.774845999999997</v>
      </c>
      <c r="IPO224" s="26">
        <v>25.265536999999998</v>
      </c>
      <c r="IPP224" s="26">
        <v>75.774845999999997</v>
      </c>
      <c r="IPQ224" s="26">
        <v>25.265536999999998</v>
      </c>
      <c r="IPR224" s="26">
        <v>75.774845999999997</v>
      </c>
      <c r="IPS224" s="26">
        <v>25.265536999999998</v>
      </c>
      <c r="IPT224" s="26">
        <v>75.774845999999997</v>
      </c>
      <c r="IPU224" s="26">
        <v>25.265536999999998</v>
      </c>
      <c r="IPV224" s="26">
        <v>75.774845999999997</v>
      </c>
      <c r="IPW224" s="26">
        <v>25.265536999999998</v>
      </c>
      <c r="IPX224" s="26">
        <v>75.774845999999997</v>
      </c>
      <c r="IPY224" s="26">
        <v>25.265536999999998</v>
      </c>
      <c r="IPZ224" s="26">
        <v>75.774845999999997</v>
      </c>
      <c r="IQA224" s="26">
        <v>25.265536999999998</v>
      </c>
      <c r="IQB224" s="26">
        <v>75.774845999999997</v>
      </c>
      <c r="IQC224" s="26">
        <v>25.265536999999998</v>
      </c>
      <c r="IQD224" s="26">
        <v>75.774845999999997</v>
      </c>
      <c r="IQE224" s="26">
        <v>25.265536999999998</v>
      </c>
      <c r="IQF224" s="26">
        <v>75.774845999999997</v>
      </c>
      <c r="IQG224" s="26">
        <v>25.265536999999998</v>
      </c>
      <c r="IQH224" s="26">
        <v>75.774845999999997</v>
      </c>
      <c r="IQI224" s="26">
        <v>25.265536999999998</v>
      </c>
      <c r="IQJ224" s="26">
        <v>75.774845999999997</v>
      </c>
      <c r="IQK224" s="26">
        <v>25.265536999999998</v>
      </c>
      <c r="IQL224" s="26">
        <v>75.774845999999997</v>
      </c>
      <c r="IQM224" s="26">
        <v>25.265536999999998</v>
      </c>
      <c r="IQN224" s="26">
        <v>75.774845999999997</v>
      </c>
      <c r="IQO224" s="26">
        <v>25.265536999999998</v>
      </c>
      <c r="IQP224" s="26">
        <v>75.774845999999997</v>
      </c>
      <c r="IQQ224" s="26">
        <v>25.265536999999998</v>
      </c>
      <c r="IQR224" s="26">
        <v>75.774845999999997</v>
      </c>
      <c r="IQS224" s="26">
        <v>25.265536999999998</v>
      </c>
      <c r="IQT224" s="26">
        <v>75.774845999999997</v>
      </c>
      <c r="IQU224" s="26">
        <v>25.265536999999998</v>
      </c>
      <c r="IQV224" s="26">
        <v>75.774845999999997</v>
      </c>
      <c r="IQW224" s="26">
        <v>25.265536999999998</v>
      </c>
      <c r="IQX224" s="26">
        <v>75.774845999999997</v>
      </c>
      <c r="IQY224" s="26">
        <v>25.265536999999998</v>
      </c>
      <c r="IQZ224" s="26">
        <v>75.774845999999997</v>
      </c>
      <c r="IRA224" s="26">
        <v>25.265536999999998</v>
      </c>
      <c r="IRB224" s="26">
        <v>75.774845999999997</v>
      </c>
      <c r="IRC224" s="26">
        <v>25.265536999999998</v>
      </c>
      <c r="IRD224" s="26">
        <v>75.774845999999997</v>
      </c>
      <c r="IRE224" s="26">
        <v>25.265536999999998</v>
      </c>
      <c r="IRF224" s="26">
        <v>75.774845999999997</v>
      </c>
      <c r="IRG224" s="26">
        <v>25.265536999999998</v>
      </c>
      <c r="IRH224" s="26">
        <v>75.774845999999997</v>
      </c>
      <c r="IRI224" s="26">
        <v>25.265536999999998</v>
      </c>
      <c r="IRJ224" s="26">
        <v>75.774845999999997</v>
      </c>
      <c r="IRK224" s="26">
        <v>25.265536999999998</v>
      </c>
      <c r="IRL224" s="26">
        <v>75.774845999999997</v>
      </c>
      <c r="IRM224" s="26">
        <v>25.265536999999998</v>
      </c>
      <c r="IRN224" s="26">
        <v>75.774845999999997</v>
      </c>
      <c r="IRO224" s="26">
        <v>25.265536999999998</v>
      </c>
      <c r="IRP224" s="26">
        <v>75.774845999999997</v>
      </c>
      <c r="IRQ224" s="26">
        <v>25.265536999999998</v>
      </c>
      <c r="IRR224" s="26">
        <v>75.774845999999997</v>
      </c>
      <c r="IRS224" s="26">
        <v>25.265536999999998</v>
      </c>
      <c r="IRT224" s="26">
        <v>75.774845999999997</v>
      </c>
      <c r="IRU224" s="26">
        <v>25.265536999999998</v>
      </c>
      <c r="IRV224" s="26">
        <v>75.774845999999997</v>
      </c>
      <c r="IRW224" s="26">
        <v>25.265536999999998</v>
      </c>
      <c r="IRX224" s="26">
        <v>75.774845999999997</v>
      </c>
      <c r="IRY224" s="26">
        <v>25.265536999999998</v>
      </c>
      <c r="IRZ224" s="26">
        <v>75.774845999999997</v>
      </c>
      <c r="ISA224" s="26">
        <v>25.265536999999998</v>
      </c>
      <c r="ISB224" s="26">
        <v>75.774845999999997</v>
      </c>
      <c r="ISC224" s="26">
        <v>25.265536999999998</v>
      </c>
      <c r="ISD224" s="26">
        <v>75.774845999999997</v>
      </c>
      <c r="ISE224" s="26">
        <v>25.265536999999998</v>
      </c>
      <c r="ISF224" s="26">
        <v>75.774845999999997</v>
      </c>
      <c r="ISG224" s="26">
        <v>25.265536999999998</v>
      </c>
      <c r="ISH224" s="26">
        <v>75.774845999999997</v>
      </c>
      <c r="ISI224" s="26">
        <v>25.265536999999998</v>
      </c>
      <c r="ISJ224" s="26">
        <v>75.774845999999997</v>
      </c>
      <c r="ISK224" s="26">
        <v>25.265536999999998</v>
      </c>
      <c r="ISL224" s="26">
        <v>75.774845999999997</v>
      </c>
      <c r="ISM224" s="26">
        <v>25.265536999999998</v>
      </c>
      <c r="ISN224" s="26">
        <v>75.774845999999997</v>
      </c>
      <c r="ISO224" s="26">
        <v>25.265536999999998</v>
      </c>
      <c r="ISP224" s="26">
        <v>75.774845999999997</v>
      </c>
      <c r="ISQ224" s="26">
        <v>25.265536999999998</v>
      </c>
      <c r="ISR224" s="26">
        <v>75.774845999999997</v>
      </c>
      <c r="ISS224" s="26">
        <v>25.265536999999998</v>
      </c>
      <c r="IST224" s="26">
        <v>75.774845999999997</v>
      </c>
      <c r="ISU224" s="26">
        <v>25.265536999999998</v>
      </c>
      <c r="ISV224" s="26">
        <v>75.774845999999997</v>
      </c>
      <c r="ISW224" s="26">
        <v>25.265536999999998</v>
      </c>
      <c r="ISX224" s="26">
        <v>75.774845999999997</v>
      </c>
      <c r="ISY224" s="26">
        <v>25.265536999999998</v>
      </c>
      <c r="ISZ224" s="26">
        <v>75.774845999999997</v>
      </c>
      <c r="ITA224" s="26">
        <v>25.265536999999998</v>
      </c>
      <c r="ITB224" s="26">
        <v>75.774845999999997</v>
      </c>
      <c r="ITC224" s="26">
        <v>25.265536999999998</v>
      </c>
      <c r="ITD224" s="26">
        <v>75.774845999999997</v>
      </c>
      <c r="ITE224" s="26">
        <v>25.265536999999998</v>
      </c>
      <c r="ITF224" s="26">
        <v>75.774845999999997</v>
      </c>
      <c r="ITG224" s="26">
        <v>25.265536999999998</v>
      </c>
      <c r="ITH224" s="26">
        <v>75.774845999999997</v>
      </c>
      <c r="ITI224" s="26">
        <v>25.265536999999998</v>
      </c>
      <c r="ITJ224" s="26">
        <v>75.774845999999997</v>
      </c>
      <c r="ITK224" s="26">
        <v>25.265536999999998</v>
      </c>
      <c r="ITL224" s="26">
        <v>75.774845999999997</v>
      </c>
      <c r="ITM224" s="26">
        <v>25.265536999999998</v>
      </c>
      <c r="ITN224" s="26">
        <v>75.774845999999997</v>
      </c>
      <c r="ITO224" s="26">
        <v>25.265536999999998</v>
      </c>
      <c r="ITP224" s="26">
        <v>75.774845999999997</v>
      </c>
      <c r="ITQ224" s="26">
        <v>25.265536999999998</v>
      </c>
      <c r="ITR224" s="26">
        <v>75.774845999999997</v>
      </c>
      <c r="ITS224" s="26">
        <v>25.265536999999998</v>
      </c>
      <c r="ITT224" s="26">
        <v>75.774845999999997</v>
      </c>
      <c r="ITU224" s="26">
        <v>25.265536999999998</v>
      </c>
      <c r="ITV224" s="26">
        <v>75.774845999999997</v>
      </c>
      <c r="ITW224" s="26">
        <v>25.265536999999998</v>
      </c>
      <c r="ITX224" s="26">
        <v>75.774845999999997</v>
      </c>
      <c r="ITY224" s="26">
        <v>25.265536999999998</v>
      </c>
      <c r="ITZ224" s="26">
        <v>75.774845999999997</v>
      </c>
      <c r="IUA224" s="26">
        <v>25.265536999999998</v>
      </c>
      <c r="IUB224" s="26">
        <v>75.774845999999997</v>
      </c>
      <c r="IUC224" s="26">
        <v>25.265536999999998</v>
      </c>
      <c r="IUD224" s="26">
        <v>75.774845999999997</v>
      </c>
      <c r="IUE224" s="26">
        <v>25.265536999999998</v>
      </c>
      <c r="IUF224" s="26">
        <v>75.774845999999997</v>
      </c>
      <c r="IUG224" s="26">
        <v>25.265536999999998</v>
      </c>
      <c r="IUH224" s="26">
        <v>75.774845999999997</v>
      </c>
      <c r="IUI224" s="26">
        <v>25.265536999999998</v>
      </c>
      <c r="IUJ224" s="26">
        <v>75.774845999999997</v>
      </c>
      <c r="IUK224" s="26">
        <v>25.265536999999998</v>
      </c>
      <c r="IUL224" s="26">
        <v>75.774845999999997</v>
      </c>
      <c r="IUM224" s="26">
        <v>25.265536999999998</v>
      </c>
      <c r="IUN224" s="26">
        <v>75.774845999999997</v>
      </c>
      <c r="IUO224" s="26">
        <v>25.265536999999998</v>
      </c>
      <c r="IUP224" s="26">
        <v>75.774845999999997</v>
      </c>
      <c r="IUQ224" s="26">
        <v>25.265536999999998</v>
      </c>
      <c r="IUR224" s="26">
        <v>75.774845999999997</v>
      </c>
      <c r="IUS224" s="26">
        <v>25.265536999999998</v>
      </c>
      <c r="IUT224" s="26">
        <v>75.774845999999997</v>
      </c>
      <c r="IUU224" s="26">
        <v>25.265536999999998</v>
      </c>
      <c r="IUV224" s="26">
        <v>75.774845999999997</v>
      </c>
      <c r="IUW224" s="26">
        <v>25.265536999999998</v>
      </c>
      <c r="IUX224" s="26">
        <v>75.774845999999997</v>
      </c>
      <c r="IUY224" s="26">
        <v>25.265536999999998</v>
      </c>
      <c r="IUZ224" s="26">
        <v>75.774845999999997</v>
      </c>
      <c r="IVA224" s="26">
        <v>25.265536999999998</v>
      </c>
      <c r="IVB224" s="26">
        <v>75.774845999999997</v>
      </c>
      <c r="IVC224" s="26">
        <v>25.265536999999998</v>
      </c>
      <c r="IVD224" s="26">
        <v>75.774845999999997</v>
      </c>
      <c r="IVE224" s="26">
        <v>25.265536999999998</v>
      </c>
      <c r="IVF224" s="26">
        <v>75.774845999999997</v>
      </c>
      <c r="IVG224" s="26">
        <v>25.265536999999998</v>
      </c>
      <c r="IVH224" s="26">
        <v>75.774845999999997</v>
      </c>
      <c r="IVI224" s="26">
        <v>25.265536999999998</v>
      </c>
      <c r="IVJ224" s="26">
        <v>75.774845999999997</v>
      </c>
      <c r="IVK224" s="26">
        <v>25.265536999999998</v>
      </c>
      <c r="IVL224" s="26">
        <v>75.774845999999997</v>
      </c>
      <c r="IVM224" s="26">
        <v>25.265536999999998</v>
      </c>
      <c r="IVN224" s="26">
        <v>75.774845999999997</v>
      </c>
      <c r="IVO224" s="26">
        <v>25.265536999999998</v>
      </c>
      <c r="IVP224" s="26">
        <v>75.774845999999997</v>
      </c>
      <c r="IVQ224" s="26">
        <v>25.265536999999998</v>
      </c>
      <c r="IVR224" s="26">
        <v>75.774845999999997</v>
      </c>
      <c r="IVS224" s="26">
        <v>25.265536999999998</v>
      </c>
      <c r="IVT224" s="26">
        <v>75.774845999999997</v>
      </c>
      <c r="IVU224" s="26">
        <v>25.265536999999998</v>
      </c>
      <c r="IVV224" s="26">
        <v>75.774845999999997</v>
      </c>
      <c r="IVW224" s="26">
        <v>25.265536999999998</v>
      </c>
      <c r="IVX224" s="26">
        <v>75.774845999999997</v>
      </c>
      <c r="IVY224" s="26">
        <v>25.265536999999998</v>
      </c>
      <c r="IVZ224" s="26">
        <v>75.774845999999997</v>
      </c>
      <c r="IWA224" s="26">
        <v>25.265536999999998</v>
      </c>
      <c r="IWB224" s="26">
        <v>75.774845999999997</v>
      </c>
      <c r="IWC224" s="26">
        <v>25.265536999999998</v>
      </c>
      <c r="IWD224" s="26">
        <v>75.774845999999997</v>
      </c>
      <c r="IWE224" s="26">
        <v>25.265536999999998</v>
      </c>
      <c r="IWF224" s="26">
        <v>75.774845999999997</v>
      </c>
      <c r="IWG224" s="26">
        <v>25.265536999999998</v>
      </c>
      <c r="IWH224" s="26">
        <v>75.774845999999997</v>
      </c>
      <c r="IWI224" s="26">
        <v>25.265536999999998</v>
      </c>
      <c r="IWJ224" s="26">
        <v>75.774845999999997</v>
      </c>
      <c r="IWK224" s="26">
        <v>25.265536999999998</v>
      </c>
      <c r="IWL224" s="26">
        <v>75.774845999999997</v>
      </c>
      <c r="IWM224" s="26">
        <v>25.265536999999998</v>
      </c>
      <c r="IWN224" s="26">
        <v>75.774845999999997</v>
      </c>
      <c r="IWO224" s="26">
        <v>25.265536999999998</v>
      </c>
      <c r="IWP224" s="26">
        <v>75.774845999999997</v>
      </c>
      <c r="IWQ224" s="26">
        <v>25.265536999999998</v>
      </c>
      <c r="IWR224" s="26">
        <v>75.774845999999997</v>
      </c>
      <c r="IWS224" s="26">
        <v>25.265536999999998</v>
      </c>
      <c r="IWT224" s="26">
        <v>75.774845999999997</v>
      </c>
      <c r="IWU224" s="26">
        <v>25.265536999999998</v>
      </c>
      <c r="IWV224" s="26">
        <v>75.774845999999997</v>
      </c>
      <c r="IWW224" s="26">
        <v>25.265536999999998</v>
      </c>
      <c r="IWX224" s="26">
        <v>75.774845999999997</v>
      </c>
      <c r="IWY224" s="26">
        <v>25.265536999999998</v>
      </c>
      <c r="IWZ224" s="26">
        <v>75.774845999999997</v>
      </c>
      <c r="IXA224" s="26">
        <v>25.265536999999998</v>
      </c>
      <c r="IXB224" s="26">
        <v>75.774845999999997</v>
      </c>
      <c r="IXC224" s="26">
        <v>25.265536999999998</v>
      </c>
      <c r="IXD224" s="26">
        <v>75.774845999999997</v>
      </c>
      <c r="IXE224" s="26">
        <v>25.265536999999998</v>
      </c>
      <c r="IXF224" s="26">
        <v>75.774845999999997</v>
      </c>
      <c r="IXG224" s="26">
        <v>25.265536999999998</v>
      </c>
      <c r="IXH224" s="26">
        <v>75.774845999999997</v>
      </c>
      <c r="IXI224" s="26">
        <v>25.265536999999998</v>
      </c>
      <c r="IXJ224" s="26">
        <v>75.774845999999997</v>
      </c>
      <c r="IXK224" s="26">
        <v>25.265536999999998</v>
      </c>
      <c r="IXL224" s="26">
        <v>75.774845999999997</v>
      </c>
      <c r="IXM224" s="26">
        <v>25.265536999999998</v>
      </c>
      <c r="IXN224" s="26">
        <v>75.774845999999997</v>
      </c>
      <c r="IXO224" s="26">
        <v>25.265536999999998</v>
      </c>
      <c r="IXP224" s="26">
        <v>75.774845999999997</v>
      </c>
      <c r="IXQ224" s="26">
        <v>25.265536999999998</v>
      </c>
      <c r="IXR224" s="26">
        <v>75.774845999999997</v>
      </c>
      <c r="IXS224" s="26">
        <v>25.265536999999998</v>
      </c>
      <c r="IXT224" s="26">
        <v>75.774845999999997</v>
      </c>
      <c r="IXU224" s="26">
        <v>25.265536999999998</v>
      </c>
      <c r="IXV224" s="26">
        <v>75.774845999999997</v>
      </c>
      <c r="IXW224" s="26">
        <v>25.265536999999998</v>
      </c>
      <c r="IXX224" s="26">
        <v>75.774845999999997</v>
      </c>
      <c r="IXY224" s="26">
        <v>25.265536999999998</v>
      </c>
      <c r="IXZ224" s="26">
        <v>75.774845999999997</v>
      </c>
      <c r="IYA224" s="26">
        <v>25.265536999999998</v>
      </c>
      <c r="IYB224" s="26">
        <v>75.774845999999997</v>
      </c>
      <c r="IYC224" s="26">
        <v>25.265536999999998</v>
      </c>
      <c r="IYD224" s="26">
        <v>75.774845999999997</v>
      </c>
      <c r="IYE224" s="26">
        <v>25.265536999999998</v>
      </c>
      <c r="IYF224" s="26">
        <v>75.774845999999997</v>
      </c>
      <c r="IYG224" s="26">
        <v>25.265536999999998</v>
      </c>
      <c r="IYH224" s="26">
        <v>75.774845999999997</v>
      </c>
      <c r="IYI224" s="26">
        <v>25.265536999999998</v>
      </c>
      <c r="IYJ224" s="26">
        <v>75.774845999999997</v>
      </c>
      <c r="IYK224" s="26">
        <v>25.265536999999998</v>
      </c>
      <c r="IYL224" s="26">
        <v>75.774845999999997</v>
      </c>
      <c r="IYM224" s="26">
        <v>25.265536999999998</v>
      </c>
      <c r="IYN224" s="26">
        <v>75.774845999999997</v>
      </c>
      <c r="IYO224" s="26">
        <v>25.265536999999998</v>
      </c>
      <c r="IYP224" s="26">
        <v>75.774845999999997</v>
      </c>
      <c r="IYQ224" s="26">
        <v>25.265536999999998</v>
      </c>
      <c r="IYR224" s="26">
        <v>75.774845999999997</v>
      </c>
      <c r="IYS224" s="26">
        <v>25.265536999999998</v>
      </c>
      <c r="IYT224" s="26">
        <v>75.774845999999997</v>
      </c>
      <c r="IYU224" s="26">
        <v>25.265536999999998</v>
      </c>
      <c r="IYV224" s="26">
        <v>75.774845999999997</v>
      </c>
      <c r="IYW224" s="26">
        <v>25.265536999999998</v>
      </c>
      <c r="IYX224" s="26">
        <v>75.774845999999997</v>
      </c>
      <c r="IYY224" s="26">
        <v>25.265536999999998</v>
      </c>
      <c r="IYZ224" s="26">
        <v>75.774845999999997</v>
      </c>
      <c r="IZA224" s="26">
        <v>25.265536999999998</v>
      </c>
      <c r="IZB224" s="26">
        <v>75.774845999999997</v>
      </c>
      <c r="IZC224" s="26">
        <v>25.265536999999998</v>
      </c>
      <c r="IZD224" s="26">
        <v>75.774845999999997</v>
      </c>
      <c r="IZE224" s="26">
        <v>25.265536999999998</v>
      </c>
      <c r="IZF224" s="26">
        <v>75.774845999999997</v>
      </c>
      <c r="IZG224" s="26">
        <v>25.265536999999998</v>
      </c>
      <c r="IZH224" s="26">
        <v>75.774845999999997</v>
      </c>
      <c r="IZI224" s="26">
        <v>25.265536999999998</v>
      </c>
      <c r="IZJ224" s="26">
        <v>75.774845999999997</v>
      </c>
      <c r="IZK224" s="26">
        <v>25.265536999999998</v>
      </c>
      <c r="IZL224" s="26">
        <v>75.774845999999997</v>
      </c>
      <c r="IZM224" s="26">
        <v>25.265536999999998</v>
      </c>
      <c r="IZN224" s="26">
        <v>75.774845999999997</v>
      </c>
      <c r="IZO224" s="26">
        <v>25.265536999999998</v>
      </c>
      <c r="IZP224" s="26">
        <v>75.774845999999997</v>
      </c>
      <c r="IZQ224" s="26">
        <v>25.265536999999998</v>
      </c>
      <c r="IZR224" s="26">
        <v>75.774845999999997</v>
      </c>
      <c r="IZS224" s="26">
        <v>25.265536999999998</v>
      </c>
      <c r="IZT224" s="26">
        <v>75.774845999999997</v>
      </c>
      <c r="IZU224" s="26">
        <v>25.265536999999998</v>
      </c>
      <c r="IZV224" s="26">
        <v>75.774845999999997</v>
      </c>
      <c r="IZW224" s="26">
        <v>25.265536999999998</v>
      </c>
      <c r="IZX224" s="26">
        <v>75.774845999999997</v>
      </c>
      <c r="IZY224" s="26">
        <v>25.265536999999998</v>
      </c>
      <c r="IZZ224" s="26">
        <v>75.774845999999997</v>
      </c>
      <c r="JAA224" s="26">
        <v>25.265536999999998</v>
      </c>
      <c r="JAB224" s="26">
        <v>75.774845999999997</v>
      </c>
      <c r="JAC224" s="26">
        <v>25.265536999999998</v>
      </c>
      <c r="JAD224" s="26">
        <v>75.774845999999997</v>
      </c>
      <c r="JAE224" s="26">
        <v>25.265536999999998</v>
      </c>
      <c r="JAF224" s="26">
        <v>75.774845999999997</v>
      </c>
      <c r="JAG224" s="26">
        <v>25.265536999999998</v>
      </c>
      <c r="JAH224" s="26">
        <v>75.774845999999997</v>
      </c>
      <c r="JAI224" s="26">
        <v>25.265536999999998</v>
      </c>
      <c r="JAJ224" s="26">
        <v>75.774845999999997</v>
      </c>
      <c r="JAK224" s="26">
        <v>25.265536999999998</v>
      </c>
      <c r="JAL224" s="26">
        <v>75.774845999999997</v>
      </c>
      <c r="JAM224" s="26">
        <v>25.265536999999998</v>
      </c>
      <c r="JAN224" s="26">
        <v>75.774845999999997</v>
      </c>
      <c r="JAO224" s="26">
        <v>25.265536999999998</v>
      </c>
      <c r="JAP224" s="26">
        <v>75.774845999999997</v>
      </c>
      <c r="JAQ224" s="26">
        <v>25.265536999999998</v>
      </c>
      <c r="JAR224" s="26">
        <v>75.774845999999997</v>
      </c>
      <c r="JAS224" s="26">
        <v>25.265536999999998</v>
      </c>
      <c r="JAT224" s="26">
        <v>75.774845999999997</v>
      </c>
      <c r="JAU224" s="26">
        <v>25.265536999999998</v>
      </c>
      <c r="JAV224" s="26">
        <v>75.774845999999997</v>
      </c>
      <c r="JAW224" s="26">
        <v>25.265536999999998</v>
      </c>
      <c r="JAX224" s="26">
        <v>75.774845999999997</v>
      </c>
      <c r="JAY224" s="26">
        <v>25.265536999999998</v>
      </c>
      <c r="JAZ224" s="26">
        <v>75.774845999999997</v>
      </c>
      <c r="JBA224" s="26">
        <v>25.265536999999998</v>
      </c>
      <c r="JBB224" s="26">
        <v>75.774845999999997</v>
      </c>
      <c r="JBC224" s="26">
        <v>25.265536999999998</v>
      </c>
      <c r="JBD224" s="26">
        <v>75.774845999999997</v>
      </c>
      <c r="JBE224" s="26">
        <v>25.265536999999998</v>
      </c>
      <c r="JBF224" s="26">
        <v>75.774845999999997</v>
      </c>
      <c r="JBG224" s="26">
        <v>25.265536999999998</v>
      </c>
      <c r="JBH224" s="26">
        <v>75.774845999999997</v>
      </c>
      <c r="JBI224" s="26">
        <v>25.265536999999998</v>
      </c>
      <c r="JBJ224" s="26">
        <v>75.774845999999997</v>
      </c>
      <c r="JBK224" s="26">
        <v>25.265536999999998</v>
      </c>
      <c r="JBL224" s="26">
        <v>75.774845999999997</v>
      </c>
      <c r="JBM224" s="26">
        <v>25.265536999999998</v>
      </c>
      <c r="JBN224" s="26">
        <v>75.774845999999997</v>
      </c>
      <c r="JBO224" s="26">
        <v>25.265536999999998</v>
      </c>
      <c r="JBP224" s="26">
        <v>75.774845999999997</v>
      </c>
      <c r="JBQ224" s="26">
        <v>25.265536999999998</v>
      </c>
      <c r="JBR224" s="26">
        <v>75.774845999999997</v>
      </c>
      <c r="JBS224" s="26">
        <v>25.265536999999998</v>
      </c>
      <c r="JBT224" s="26">
        <v>75.774845999999997</v>
      </c>
      <c r="JBU224" s="26">
        <v>25.265536999999998</v>
      </c>
      <c r="JBV224" s="26">
        <v>75.774845999999997</v>
      </c>
      <c r="JBW224" s="26">
        <v>25.265536999999998</v>
      </c>
      <c r="JBX224" s="26">
        <v>75.774845999999997</v>
      </c>
      <c r="JBY224" s="26">
        <v>25.265536999999998</v>
      </c>
      <c r="JBZ224" s="26">
        <v>75.774845999999997</v>
      </c>
      <c r="JCA224" s="26">
        <v>25.265536999999998</v>
      </c>
      <c r="JCB224" s="26">
        <v>75.774845999999997</v>
      </c>
      <c r="JCC224" s="26">
        <v>25.265536999999998</v>
      </c>
      <c r="JCD224" s="26">
        <v>75.774845999999997</v>
      </c>
      <c r="JCE224" s="26">
        <v>25.265536999999998</v>
      </c>
      <c r="JCF224" s="26">
        <v>75.774845999999997</v>
      </c>
      <c r="JCG224" s="26">
        <v>25.265536999999998</v>
      </c>
      <c r="JCH224" s="26">
        <v>75.774845999999997</v>
      </c>
      <c r="JCI224" s="26">
        <v>25.265536999999998</v>
      </c>
      <c r="JCJ224" s="26">
        <v>75.774845999999997</v>
      </c>
      <c r="JCK224" s="26">
        <v>25.265536999999998</v>
      </c>
      <c r="JCL224" s="26">
        <v>75.774845999999997</v>
      </c>
      <c r="JCM224" s="26">
        <v>25.265536999999998</v>
      </c>
      <c r="JCN224" s="26">
        <v>75.774845999999997</v>
      </c>
      <c r="JCO224" s="26">
        <v>25.265536999999998</v>
      </c>
      <c r="JCP224" s="26">
        <v>75.774845999999997</v>
      </c>
      <c r="JCQ224" s="26">
        <v>25.265536999999998</v>
      </c>
      <c r="JCR224" s="26">
        <v>75.774845999999997</v>
      </c>
      <c r="JCS224" s="26">
        <v>25.265536999999998</v>
      </c>
      <c r="JCT224" s="26">
        <v>75.774845999999997</v>
      </c>
      <c r="JCU224" s="26">
        <v>25.265536999999998</v>
      </c>
      <c r="JCV224" s="26">
        <v>75.774845999999997</v>
      </c>
      <c r="JCW224" s="26">
        <v>25.265536999999998</v>
      </c>
      <c r="JCX224" s="26">
        <v>75.774845999999997</v>
      </c>
      <c r="JCY224" s="26">
        <v>25.265536999999998</v>
      </c>
      <c r="JCZ224" s="26">
        <v>75.774845999999997</v>
      </c>
      <c r="JDA224" s="26">
        <v>25.265536999999998</v>
      </c>
      <c r="JDB224" s="26">
        <v>75.774845999999997</v>
      </c>
      <c r="JDC224" s="26">
        <v>25.265536999999998</v>
      </c>
      <c r="JDD224" s="26">
        <v>75.774845999999997</v>
      </c>
      <c r="JDE224" s="26">
        <v>25.265536999999998</v>
      </c>
      <c r="JDF224" s="26">
        <v>75.774845999999997</v>
      </c>
      <c r="JDG224" s="26">
        <v>25.265536999999998</v>
      </c>
      <c r="JDH224" s="26">
        <v>75.774845999999997</v>
      </c>
      <c r="JDI224" s="26">
        <v>25.265536999999998</v>
      </c>
      <c r="JDJ224" s="26">
        <v>75.774845999999997</v>
      </c>
      <c r="JDK224" s="26">
        <v>25.265536999999998</v>
      </c>
      <c r="JDL224" s="26">
        <v>75.774845999999997</v>
      </c>
      <c r="JDM224" s="26">
        <v>25.265536999999998</v>
      </c>
      <c r="JDN224" s="26">
        <v>75.774845999999997</v>
      </c>
      <c r="JDO224" s="26">
        <v>25.265536999999998</v>
      </c>
      <c r="JDP224" s="26">
        <v>75.774845999999997</v>
      </c>
      <c r="JDQ224" s="26">
        <v>25.265536999999998</v>
      </c>
      <c r="JDR224" s="26">
        <v>75.774845999999997</v>
      </c>
      <c r="JDS224" s="26">
        <v>25.265536999999998</v>
      </c>
      <c r="JDT224" s="26">
        <v>75.774845999999997</v>
      </c>
      <c r="JDU224" s="26">
        <v>25.265536999999998</v>
      </c>
      <c r="JDV224" s="26">
        <v>75.774845999999997</v>
      </c>
      <c r="JDW224" s="26">
        <v>25.265536999999998</v>
      </c>
      <c r="JDX224" s="26">
        <v>75.774845999999997</v>
      </c>
      <c r="JDY224" s="26">
        <v>25.265536999999998</v>
      </c>
      <c r="JDZ224" s="26">
        <v>75.774845999999997</v>
      </c>
      <c r="JEA224" s="26">
        <v>25.265536999999998</v>
      </c>
      <c r="JEB224" s="26">
        <v>75.774845999999997</v>
      </c>
      <c r="JEC224" s="26">
        <v>25.265536999999998</v>
      </c>
      <c r="JED224" s="26">
        <v>75.774845999999997</v>
      </c>
      <c r="JEE224" s="26">
        <v>25.265536999999998</v>
      </c>
      <c r="JEF224" s="26">
        <v>75.774845999999997</v>
      </c>
      <c r="JEG224" s="26">
        <v>25.265536999999998</v>
      </c>
      <c r="JEH224" s="26">
        <v>75.774845999999997</v>
      </c>
      <c r="JEI224" s="26">
        <v>25.265536999999998</v>
      </c>
      <c r="JEJ224" s="26">
        <v>75.774845999999997</v>
      </c>
      <c r="JEK224" s="26">
        <v>25.265536999999998</v>
      </c>
      <c r="JEL224" s="26">
        <v>75.774845999999997</v>
      </c>
      <c r="JEM224" s="26">
        <v>25.265536999999998</v>
      </c>
      <c r="JEN224" s="26">
        <v>75.774845999999997</v>
      </c>
      <c r="JEO224" s="26">
        <v>25.265536999999998</v>
      </c>
      <c r="JEP224" s="26">
        <v>75.774845999999997</v>
      </c>
      <c r="JEQ224" s="26">
        <v>25.265536999999998</v>
      </c>
      <c r="JER224" s="26">
        <v>75.774845999999997</v>
      </c>
      <c r="JES224" s="26">
        <v>25.265536999999998</v>
      </c>
      <c r="JET224" s="26">
        <v>75.774845999999997</v>
      </c>
      <c r="JEU224" s="26">
        <v>25.265536999999998</v>
      </c>
      <c r="JEV224" s="26">
        <v>75.774845999999997</v>
      </c>
      <c r="JEW224" s="26">
        <v>25.265536999999998</v>
      </c>
      <c r="JEX224" s="26">
        <v>75.774845999999997</v>
      </c>
      <c r="JEY224" s="26">
        <v>25.265536999999998</v>
      </c>
      <c r="JEZ224" s="26">
        <v>75.774845999999997</v>
      </c>
      <c r="JFA224" s="26">
        <v>25.265536999999998</v>
      </c>
      <c r="JFB224" s="26">
        <v>75.774845999999997</v>
      </c>
      <c r="JFC224" s="26">
        <v>25.265536999999998</v>
      </c>
      <c r="JFD224" s="26">
        <v>75.774845999999997</v>
      </c>
      <c r="JFE224" s="26">
        <v>25.265536999999998</v>
      </c>
      <c r="JFF224" s="26">
        <v>75.774845999999997</v>
      </c>
      <c r="JFG224" s="26">
        <v>25.265536999999998</v>
      </c>
      <c r="JFH224" s="26">
        <v>75.774845999999997</v>
      </c>
      <c r="JFI224" s="26">
        <v>25.265536999999998</v>
      </c>
      <c r="JFJ224" s="26">
        <v>75.774845999999997</v>
      </c>
      <c r="JFK224" s="26">
        <v>25.265536999999998</v>
      </c>
      <c r="JFL224" s="26">
        <v>75.774845999999997</v>
      </c>
      <c r="JFM224" s="26">
        <v>25.265536999999998</v>
      </c>
      <c r="JFN224" s="26">
        <v>75.774845999999997</v>
      </c>
      <c r="JFO224" s="26">
        <v>25.265536999999998</v>
      </c>
      <c r="JFP224" s="26">
        <v>75.774845999999997</v>
      </c>
      <c r="JFQ224" s="26">
        <v>25.265536999999998</v>
      </c>
      <c r="JFR224" s="26">
        <v>75.774845999999997</v>
      </c>
      <c r="JFS224" s="26">
        <v>25.265536999999998</v>
      </c>
      <c r="JFT224" s="26">
        <v>75.774845999999997</v>
      </c>
      <c r="JFU224" s="26">
        <v>25.265536999999998</v>
      </c>
      <c r="JFV224" s="26">
        <v>75.774845999999997</v>
      </c>
      <c r="JFW224" s="26">
        <v>25.265536999999998</v>
      </c>
      <c r="JFX224" s="26">
        <v>75.774845999999997</v>
      </c>
      <c r="JFY224" s="26">
        <v>25.265536999999998</v>
      </c>
      <c r="JFZ224" s="26">
        <v>75.774845999999997</v>
      </c>
      <c r="JGA224" s="26">
        <v>25.265536999999998</v>
      </c>
      <c r="JGB224" s="26">
        <v>75.774845999999997</v>
      </c>
      <c r="JGC224" s="26">
        <v>25.265536999999998</v>
      </c>
      <c r="JGD224" s="26">
        <v>75.774845999999997</v>
      </c>
      <c r="JGE224" s="26">
        <v>25.265536999999998</v>
      </c>
      <c r="JGF224" s="26">
        <v>75.774845999999997</v>
      </c>
      <c r="JGG224" s="26">
        <v>25.265536999999998</v>
      </c>
      <c r="JGH224" s="26">
        <v>75.774845999999997</v>
      </c>
      <c r="JGI224" s="26">
        <v>25.265536999999998</v>
      </c>
      <c r="JGJ224" s="26">
        <v>75.774845999999997</v>
      </c>
      <c r="JGK224" s="26">
        <v>25.265536999999998</v>
      </c>
      <c r="JGL224" s="26">
        <v>75.774845999999997</v>
      </c>
      <c r="JGM224" s="26">
        <v>25.265536999999998</v>
      </c>
      <c r="JGN224" s="26">
        <v>75.774845999999997</v>
      </c>
      <c r="JGO224" s="26">
        <v>25.265536999999998</v>
      </c>
      <c r="JGP224" s="26">
        <v>75.774845999999997</v>
      </c>
      <c r="JGQ224" s="26">
        <v>25.265536999999998</v>
      </c>
      <c r="JGR224" s="26">
        <v>75.774845999999997</v>
      </c>
      <c r="JGS224" s="26">
        <v>25.265536999999998</v>
      </c>
      <c r="JGT224" s="26">
        <v>75.774845999999997</v>
      </c>
      <c r="JGU224" s="26">
        <v>25.265536999999998</v>
      </c>
      <c r="JGV224" s="26">
        <v>75.774845999999997</v>
      </c>
      <c r="JGW224" s="26">
        <v>25.265536999999998</v>
      </c>
      <c r="JGX224" s="26">
        <v>75.774845999999997</v>
      </c>
      <c r="JGY224" s="26">
        <v>25.265536999999998</v>
      </c>
      <c r="JGZ224" s="26">
        <v>75.774845999999997</v>
      </c>
      <c r="JHA224" s="26">
        <v>25.265536999999998</v>
      </c>
      <c r="JHB224" s="26">
        <v>75.774845999999997</v>
      </c>
      <c r="JHC224" s="26">
        <v>25.265536999999998</v>
      </c>
      <c r="JHD224" s="26">
        <v>75.774845999999997</v>
      </c>
      <c r="JHE224" s="26">
        <v>25.265536999999998</v>
      </c>
      <c r="JHF224" s="26">
        <v>75.774845999999997</v>
      </c>
      <c r="JHG224" s="26">
        <v>25.265536999999998</v>
      </c>
      <c r="JHH224" s="26">
        <v>75.774845999999997</v>
      </c>
      <c r="JHI224" s="26">
        <v>25.265536999999998</v>
      </c>
      <c r="JHJ224" s="26">
        <v>75.774845999999997</v>
      </c>
      <c r="JHK224" s="26">
        <v>25.265536999999998</v>
      </c>
      <c r="JHL224" s="26">
        <v>75.774845999999997</v>
      </c>
      <c r="JHM224" s="26">
        <v>25.265536999999998</v>
      </c>
      <c r="JHN224" s="26">
        <v>75.774845999999997</v>
      </c>
      <c r="JHO224" s="26">
        <v>25.265536999999998</v>
      </c>
      <c r="JHP224" s="26">
        <v>75.774845999999997</v>
      </c>
      <c r="JHQ224" s="26">
        <v>25.265536999999998</v>
      </c>
      <c r="JHR224" s="26">
        <v>75.774845999999997</v>
      </c>
      <c r="JHS224" s="26">
        <v>25.265536999999998</v>
      </c>
      <c r="JHT224" s="26">
        <v>75.774845999999997</v>
      </c>
      <c r="JHU224" s="26">
        <v>25.265536999999998</v>
      </c>
      <c r="JHV224" s="26">
        <v>75.774845999999997</v>
      </c>
      <c r="JHW224" s="26">
        <v>25.265536999999998</v>
      </c>
      <c r="JHX224" s="26">
        <v>75.774845999999997</v>
      </c>
      <c r="JHY224" s="26">
        <v>25.265536999999998</v>
      </c>
      <c r="JHZ224" s="26">
        <v>75.774845999999997</v>
      </c>
      <c r="JIA224" s="26">
        <v>25.265536999999998</v>
      </c>
      <c r="JIB224" s="26">
        <v>75.774845999999997</v>
      </c>
      <c r="JIC224" s="26">
        <v>25.265536999999998</v>
      </c>
      <c r="JID224" s="26">
        <v>75.774845999999997</v>
      </c>
      <c r="JIE224" s="26">
        <v>25.265536999999998</v>
      </c>
      <c r="JIF224" s="26">
        <v>75.774845999999997</v>
      </c>
      <c r="JIG224" s="26">
        <v>25.265536999999998</v>
      </c>
      <c r="JIH224" s="26">
        <v>75.774845999999997</v>
      </c>
      <c r="JII224" s="26">
        <v>25.265536999999998</v>
      </c>
      <c r="JIJ224" s="26">
        <v>75.774845999999997</v>
      </c>
      <c r="JIK224" s="26">
        <v>25.265536999999998</v>
      </c>
      <c r="JIL224" s="26">
        <v>75.774845999999997</v>
      </c>
      <c r="JIM224" s="26">
        <v>25.265536999999998</v>
      </c>
      <c r="JIN224" s="26">
        <v>75.774845999999997</v>
      </c>
      <c r="JIO224" s="26">
        <v>25.265536999999998</v>
      </c>
      <c r="JIP224" s="26">
        <v>75.774845999999997</v>
      </c>
      <c r="JIQ224" s="26">
        <v>25.265536999999998</v>
      </c>
      <c r="JIR224" s="26">
        <v>75.774845999999997</v>
      </c>
      <c r="JIS224" s="26">
        <v>25.265536999999998</v>
      </c>
      <c r="JIT224" s="26">
        <v>75.774845999999997</v>
      </c>
      <c r="JIU224" s="26">
        <v>25.265536999999998</v>
      </c>
      <c r="JIV224" s="26">
        <v>75.774845999999997</v>
      </c>
      <c r="JIW224" s="26">
        <v>25.265536999999998</v>
      </c>
      <c r="JIX224" s="26">
        <v>75.774845999999997</v>
      </c>
      <c r="JIY224" s="26">
        <v>25.265536999999998</v>
      </c>
      <c r="JIZ224" s="26">
        <v>75.774845999999997</v>
      </c>
      <c r="JJA224" s="26">
        <v>25.265536999999998</v>
      </c>
      <c r="JJB224" s="26">
        <v>75.774845999999997</v>
      </c>
      <c r="JJC224" s="26">
        <v>25.265536999999998</v>
      </c>
      <c r="JJD224" s="26">
        <v>75.774845999999997</v>
      </c>
      <c r="JJE224" s="26">
        <v>25.265536999999998</v>
      </c>
      <c r="JJF224" s="26">
        <v>75.774845999999997</v>
      </c>
      <c r="JJG224" s="26">
        <v>25.265536999999998</v>
      </c>
      <c r="JJH224" s="26">
        <v>75.774845999999997</v>
      </c>
      <c r="JJI224" s="26">
        <v>25.265536999999998</v>
      </c>
      <c r="JJJ224" s="26">
        <v>75.774845999999997</v>
      </c>
      <c r="JJK224" s="26">
        <v>25.265536999999998</v>
      </c>
      <c r="JJL224" s="26">
        <v>75.774845999999997</v>
      </c>
      <c r="JJM224" s="26">
        <v>25.265536999999998</v>
      </c>
      <c r="JJN224" s="26">
        <v>75.774845999999997</v>
      </c>
      <c r="JJO224" s="26">
        <v>25.265536999999998</v>
      </c>
      <c r="JJP224" s="26">
        <v>75.774845999999997</v>
      </c>
      <c r="JJQ224" s="26">
        <v>25.265536999999998</v>
      </c>
      <c r="JJR224" s="26">
        <v>75.774845999999997</v>
      </c>
      <c r="JJS224" s="26">
        <v>25.265536999999998</v>
      </c>
      <c r="JJT224" s="26">
        <v>75.774845999999997</v>
      </c>
      <c r="JJU224" s="26">
        <v>25.265536999999998</v>
      </c>
      <c r="JJV224" s="26">
        <v>75.774845999999997</v>
      </c>
      <c r="JJW224" s="26">
        <v>25.265536999999998</v>
      </c>
      <c r="JJX224" s="26">
        <v>75.774845999999997</v>
      </c>
      <c r="JJY224" s="26">
        <v>25.265536999999998</v>
      </c>
      <c r="JJZ224" s="26">
        <v>75.774845999999997</v>
      </c>
      <c r="JKA224" s="26">
        <v>25.265536999999998</v>
      </c>
      <c r="JKB224" s="26">
        <v>75.774845999999997</v>
      </c>
      <c r="JKC224" s="26">
        <v>25.265536999999998</v>
      </c>
      <c r="JKD224" s="26">
        <v>75.774845999999997</v>
      </c>
      <c r="JKE224" s="26">
        <v>25.265536999999998</v>
      </c>
      <c r="JKF224" s="26">
        <v>75.774845999999997</v>
      </c>
      <c r="JKG224" s="26">
        <v>25.265536999999998</v>
      </c>
      <c r="JKH224" s="26">
        <v>75.774845999999997</v>
      </c>
      <c r="JKI224" s="26">
        <v>25.265536999999998</v>
      </c>
      <c r="JKJ224" s="26">
        <v>75.774845999999997</v>
      </c>
      <c r="JKK224" s="26">
        <v>25.265536999999998</v>
      </c>
      <c r="JKL224" s="26">
        <v>75.774845999999997</v>
      </c>
      <c r="JKM224" s="26">
        <v>25.265536999999998</v>
      </c>
      <c r="JKN224" s="26">
        <v>75.774845999999997</v>
      </c>
      <c r="JKO224" s="26">
        <v>25.265536999999998</v>
      </c>
      <c r="JKP224" s="26">
        <v>75.774845999999997</v>
      </c>
      <c r="JKQ224" s="26">
        <v>25.265536999999998</v>
      </c>
      <c r="JKR224" s="26">
        <v>75.774845999999997</v>
      </c>
      <c r="JKS224" s="26">
        <v>25.265536999999998</v>
      </c>
      <c r="JKT224" s="26">
        <v>75.774845999999997</v>
      </c>
      <c r="JKU224" s="26">
        <v>25.265536999999998</v>
      </c>
      <c r="JKV224" s="26">
        <v>75.774845999999997</v>
      </c>
      <c r="JKW224" s="26">
        <v>25.265536999999998</v>
      </c>
      <c r="JKX224" s="26">
        <v>75.774845999999997</v>
      </c>
      <c r="JKY224" s="26">
        <v>25.265536999999998</v>
      </c>
      <c r="JKZ224" s="26">
        <v>75.774845999999997</v>
      </c>
      <c r="JLA224" s="26">
        <v>25.265536999999998</v>
      </c>
      <c r="JLB224" s="26">
        <v>75.774845999999997</v>
      </c>
      <c r="JLC224" s="26">
        <v>25.265536999999998</v>
      </c>
      <c r="JLD224" s="26">
        <v>75.774845999999997</v>
      </c>
      <c r="JLE224" s="26">
        <v>25.265536999999998</v>
      </c>
      <c r="JLF224" s="26">
        <v>75.774845999999997</v>
      </c>
      <c r="JLG224" s="26">
        <v>25.265536999999998</v>
      </c>
      <c r="JLH224" s="26">
        <v>75.774845999999997</v>
      </c>
      <c r="JLI224" s="26">
        <v>25.265536999999998</v>
      </c>
      <c r="JLJ224" s="26">
        <v>75.774845999999997</v>
      </c>
      <c r="JLK224" s="26">
        <v>25.265536999999998</v>
      </c>
      <c r="JLL224" s="26">
        <v>75.774845999999997</v>
      </c>
      <c r="JLM224" s="26">
        <v>25.265536999999998</v>
      </c>
      <c r="JLN224" s="26">
        <v>75.774845999999997</v>
      </c>
      <c r="JLO224" s="26">
        <v>25.265536999999998</v>
      </c>
      <c r="JLP224" s="26">
        <v>75.774845999999997</v>
      </c>
      <c r="JLQ224" s="26">
        <v>25.265536999999998</v>
      </c>
      <c r="JLR224" s="26">
        <v>75.774845999999997</v>
      </c>
      <c r="JLS224" s="26">
        <v>25.265536999999998</v>
      </c>
      <c r="JLT224" s="26">
        <v>75.774845999999997</v>
      </c>
      <c r="JLU224" s="26">
        <v>25.265536999999998</v>
      </c>
      <c r="JLV224" s="26">
        <v>75.774845999999997</v>
      </c>
      <c r="JLW224" s="26">
        <v>25.265536999999998</v>
      </c>
      <c r="JLX224" s="26">
        <v>75.774845999999997</v>
      </c>
      <c r="JLY224" s="26">
        <v>25.265536999999998</v>
      </c>
      <c r="JLZ224" s="26">
        <v>75.774845999999997</v>
      </c>
      <c r="JMA224" s="26">
        <v>25.265536999999998</v>
      </c>
      <c r="JMB224" s="26">
        <v>75.774845999999997</v>
      </c>
      <c r="JMC224" s="26">
        <v>25.265536999999998</v>
      </c>
      <c r="JMD224" s="26">
        <v>75.774845999999997</v>
      </c>
      <c r="JME224" s="26">
        <v>25.265536999999998</v>
      </c>
      <c r="JMF224" s="26">
        <v>75.774845999999997</v>
      </c>
      <c r="JMG224" s="26">
        <v>25.265536999999998</v>
      </c>
      <c r="JMH224" s="26">
        <v>75.774845999999997</v>
      </c>
      <c r="JMI224" s="26">
        <v>25.265536999999998</v>
      </c>
      <c r="JMJ224" s="26">
        <v>75.774845999999997</v>
      </c>
      <c r="JMK224" s="26">
        <v>25.265536999999998</v>
      </c>
      <c r="JML224" s="26">
        <v>75.774845999999997</v>
      </c>
      <c r="JMM224" s="26">
        <v>25.265536999999998</v>
      </c>
      <c r="JMN224" s="26">
        <v>75.774845999999997</v>
      </c>
      <c r="JMO224" s="26">
        <v>25.265536999999998</v>
      </c>
      <c r="JMP224" s="26">
        <v>75.774845999999997</v>
      </c>
      <c r="JMQ224" s="26">
        <v>25.265536999999998</v>
      </c>
      <c r="JMR224" s="26">
        <v>75.774845999999997</v>
      </c>
      <c r="JMS224" s="26">
        <v>25.265536999999998</v>
      </c>
      <c r="JMT224" s="26">
        <v>75.774845999999997</v>
      </c>
      <c r="JMU224" s="26">
        <v>25.265536999999998</v>
      </c>
      <c r="JMV224" s="26">
        <v>75.774845999999997</v>
      </c>
      <c r="JMW224" s="26">
        <v>25.265536999999998</v>
      </c>
      <c r="JMX224" s="26">
        <v>75.774845999999997</v>
      </c>
      <c r="JMY224" s="26">
        <v>25.265536999999998</v>
      </c>
      <c r="JMZ224" s="26">
        <v>75.774845999999997</v>
      </c>
      <c r="JNA224" s="26">
        <v>25.265536999999998</v>
      </c>
      <c r="JNB224" s="26">
        <v>75.774845999999997</v>
      </c>
      <c r="JNC224" s="26">
        <v>25.265536999999998</v>
      </c>
      <c r="JND224" s="26">
        <v>75.774845999999997</v>
      </c>
      <c r="JNE224" s="26">
        <v>25.265536999999998</v>
      </c>
      <c r="JNF224" s="26">
        <v>75.774845999999997</v>
      </c>
      <c r="JNG224" s="26">
        <v>25.265536999999998</v>
      </c>
      <c r="JNH224" s="26">
        <v>75.774845999999997</v>
      </c>
      <c r="JNI224" s="26">
        <v>25.265536999999998</v>
      </c>
      <c r="JNJ224" s="26">
        <v>75.774845999999997</v>
      </c>
      <c r="JNK224" s="26">
        <v>25.265536999999998</v>
      </c>
      <c r="JNL224" s="26">
        <v>75.774845999999997</v>
      </c>
      <c r="JNM224" s="26">
        <v>25.265536999999998</v>
      </c>
      <c r="JNN224" s="26">
        <v>75.774845999999997</v>
      </c>
      <c r="JNO224" s="26">
        <v>25.265536999999998</v>
      </c>
      <c r="JNP224" s="26">
        <v>75.774845999999997</v>
      </c>
      <c r="JNQ224" s="26">
        <v>25.265536999999998</v>
      </c>
      <c r="JNR224" s="26">
        <v>75.774845999999997</v>
      </c>
      <c r="JNS224" s="26">
        <v>25.265536999999998</v>
      </c>
      <c r="JNT224" s="26">
        <v>75.774845999999997</v>
      </c>
      <c r="JNU224" s="26">
        <v>25.265536999999998</v>
      </c>
      <c r="JNV224" s="26">
        <v>75.774845999999997</v>
      </c>
      <c r="JNW224" s="26">
        <v>25.265536999999998</v>
      </c>
      <c r="JNX224" s="26">
        <v>75.774845999999997</v>
      </c>
      <c r="JNY224" s="26">
        <v>25.265536999999998</v>
      </c>
      <c r="JNZ224" s="26">
        <v>75.774845999999997</v>
      </c>
      <c r="JOA224" s="26">
        <v>25.265536999999998</v>
      </c>
      <c r="JOB224" s="26">
        <v>75.774845999999997</v>
      </c>
      <c r="JOC224" s="26">
        <v>25.265536999999998</v>
      </c>
      <c r="JOD224" s="26">
        <v>75.774845999999997</v>
      </c>
      <c r="JOE224" s="26">
        <v>25.265536999999998</v>
      </c>
      <c r="JOF224" s="26">
        <v>75.774845999999997</v>
      </c>
      <c r="JOG224" s="26">
        <v>25.265536999999998</v>
      </c>
      <c r="JOH224" s="26">
        <v>75.774845999999997</v>
      </c>
      <c r="JOI224" s="26">
        <v>25.265536999999998</v>
      </c>
      <c r="JOJ224" s="26">
        <v>75.774845999999997</v>
      </c>
      <c r="JOK224" s="26">
        <v>25.265536999999998</v>
      </c>
      <c r="JOL224" s="26">
        <v>75.774845999999997</v>
      </c>
      <c r="JOM224" s="26">
        <v>25.265536999999998</v>
      </c>
      <c r="JON224" s="26">
        <v>75.774845999999997</v>
      </c>
      <c r="JOO224" s="26">
        <v>25.265536999999998</v>
      </c>
      <c r="JOP224" s="26">
        <v>75.774845999999997</v>
      </c>
      <c r="JOQ224" s="26">
        <v>25.265536999999998</v>
      </c>
      <c r="JOR224" s="26">
        <v>75.774845999999997</v>
      </c>
      <c r="JOS224" s="26">
        <v>25.265536999999998</v>
      </c>
      <c r="JOT224" s="26">
        <v>75.774845999999997</v>
      </c>
      <c r="JOU224" s="26">
        <v>25.265536999999998</v>
      </c>
      <c r="JOV224" s="26">
        <v>75.774845999999997</v>
      </c>
      <c r="JOW224" s="26">
        <v>25.265536999999998</v>
      </c>
      <c r="JOX224" s="26">
        <v>75.774845999999997</v>
      </c>
      <c r="JOY224" s="26">
        <v>25.265536999999998</v>
      </c>
      <c r="JOZ224" s="26">
        <v>75.774845999999997</v>
      </c>
      <c r="JPA224" s="26">
        <v>25.265536999999998</v>
      </c>
      <c r="JPB224" s="26">
        <v>75.774845999999997</v>
      </c>
      <c r="JPC224" s="26">
        <v>25.265536999999998</v>
      </c>
      <c r="JPD224" s="26">
        <v>75.774845999999997</v>
      </c>
      <c r="JPE224" s="26">
        <v>25.265536999999998</v>
      </c>
      <c r="JPF224" s="26">
        <v>75.774845999999997</v>
      </c>
      <c r="JPG224" s="26">
        <v>25.265536999999998</v>
      </c>
      <c r="JPH224" s="26">
        <v>75.774845999999997</v>
      </c>
      <c r="JPI224" s="26">
        <v>25.265536999999998</v>
      </c>
      <c r="JPJ224" s="26">
        <v>75.774845999999997</v>
      </c>
      <c r="JPK224" s="26">
        <v>25.265536999999998</v>
      </c>
      <c r="JPL224" s="26">
        <v>75.774845999999997</v>
      </c>
      <c r="JPM224" s="26">
        <v>25.265536999999998</v>
      </c>
      <c r="JPN224" s="26">
        <v>75.774845999999997</v>
      </c>
      <c r="JPO224" s="26">
        <v>25.265536999999998</v>
      </c>
      <c r="JPP224" s="26">
        <v>75.774845999999997</v>
      </c>
      <c r="JPQ224" s="26">
        <v>25.265536999999998</v>
      </c>
      <c r="JPR224" s="26">
        <v>75.774845999999997</v>
      </c>
      <c r="JPS224" s="26">
        <v>25.265536999999998</v>
      </c>
      <c r="JPT224" s="26">
        <v>75.774845999999997</v>
      </c>
      <c r="JPU224" s="26">
        <v>25.265536999999998</v>
      </c>
      <c r="JPV224" s="26">
        <v>75.774845999999997</v>
      </c>
      <c r="JPW224" s="26">
        <v>25.265536999999998</v>
      </c>
      <c r="JPX224" s="26">
        <v>75.774845999999997</v>
      </c>
      <c r="JPY224" s="26">
        <v>25.265536999999998</v>
      </c>
      <c r="JPZ224" s="26">
        <v>75.774845999999997</v>
      </c>
      <c r="JQA224" s="26">
        <v>25.265536999999998</v>
      </c>
      <c r="JQB224" s="26">
        <v>75.774845999999997</v>
      </c>
      <c r="JQC224" s="26">
        <v>25.265536999999998</v>
      </c>
      <c r="JQD224" s="26">
        <v>75.774845999999997</v>
      </c>
      <c r="JQE224" s="26">
        <v>25.265536999999998</v>
      </c>
      <c r="JQF224" s="26">
        <v>75.774845999999997</v>
      </c>
      <c r="JQG224" s="26">
        <v>25.265536999999998</v>
      </c>
      <c r="JQH224" s="26">
        <v>75.774845999999997</v>
      </c>
      <c r="JQI224" s="26">
        <v>25.265536999999998</v>
      </c>
      <c r="JQJ224" s="26">
        <v>75.774845999999997</v>
      </c>
      <c r="JQK224" s="26">
        <v>25.265536999999998</v>
      </c>
      <c r="JQL224" s="26">
        <v>75.774845999999997</v>
      </c>
      <c r="JQM224" s="26">
        <v>25.265536999999998</v>
      </c>
      <c r="JQN224" s="26">
        <v>75.774845999999997</v>
      </c>
      <c r="JQO224" s="26">
        <v>25.265536999999998</v>
      </c>
      <c r="JQP224" s="26">
        <v>75.774845999999997</v>
      </c>
      <c r="JQQ224" s="26">
        <v>25.265536999999998</v>
      </c>
      <c r="JQR224" s="26">
        <v>75.774845999999997</v>
      </c>
      <c r="JQS224" s="26">
        <v>25.265536999999998</v>
      </c>
      <c r="JQT224" s="26">
        <v>75.774845999999997</v>
      </c>
      <c r="JQU224" s="26">
        <v>25.265536999999998</v>
      </c>
      <c r="JQV224" s="26">
        <v>75.774845999999997</v>
      </c>
      <c r="JQW224" s="26">
        <v>25.265536999999998</v>
      </c>
      <c r="JQX224" s="26">
        <v>75.774845999999997</v>
      </c>
      <c r="JQY224" s="26">
        <v>25.265536999999998</v>
      </c>
      <c r="JQZ224" s="26">
        <v>75.774845999999997</v>
      </c>
      <c r="JRA224" s="26">
        <v>25.265536999999998</v>
      </c>
      <c r="JRB224" s="26">
        <v>75.774845999999997</v>
      </c>
      <c r="JRC224" s="26">
        <v>25.265536999999998</v>
      </c>
      <c r="JRD224" s="26">
        <v>75.774845999999997</v>
      </c>
      <c r="JRE224" s="26">
        <v>25.265536999999998</v>
      </c>
      <c r="JRF224" s="26">
        <v>75.774845999999997</v>
      </c>
      <c r="JRG224" s="26">
        <v>25.265536999999998</v>
      </c>
      <c r="JRH224" s="26">
        <v>75.774845999999997</v>
      </c>
      <c r="JRI224" s="26">
        <v>25.265536999999998</v>
      </c>
      <c r="JRJ224" s="26">
        <v>75.774845999999997</v>
      </c>
      <c r="JRK224" s="26">
        <v>25.265536999999998</v>
      </c>
      <c r="JRL224" s="26">
        <v>75.774845999999997</v>
      </c>
      <c r="JRM224" s="26">
        <v>25.265536999999998</v>
      </c>
      <c r="JRN224" s="26">
        <v>75.774845999999997</v>
      </c>
      <c r="JRO224" s="26">
        <v>25.265536999999998</v>
      </c>
      <c r="JRP224" s="26">
        <v>75.774845999999997</v>
      </c>
      <c r="JRQ224" s="26">
        <v>25.265536999999998</v>
      </c>
      <c r="JRR224" s="26">
        <v>75.774845999999997</v>
      </c>
      <c r="JRS224" s="26">
        <v>25.265536999999998</v>
      </c>
      <c r="JRT224" s="26">
        <v>75.774845999999997</v>
      </c>
      <c r="JRU224" s="26">
        <v>25.265536999999998</v>
      </c>
      <c r="JRV224" s="26">
        <v>75.774845999999997</v>
      </c>
      <c r="JRW224" s="26">
        <v>25.265536999999998</v>
      </c>
      <c r="JRX224" s="26">
        <v>75.774845999999997</v>
      </c>
      <c r="JRY224" s="26">
        <v>25.265536999999998</v>
      </c>
      <c r="JRZ224" s="26">
        <v>75.774845999999997</v>
      </c>
      <c r="JSA224" s="26">
        <v>25.265536999999998</v>
      </c>
      <c r="JSB224" s="26">
        <v>75.774845999999997</v>
      </c>
      <c r="JSC224" s="26">
        <v>25.265536999999998</v>
      </c>
      <c r="JSD224" s="26">
        <v>75.774845999999997</v>
      </c>
      <c r="JSE224" s="26">
        <v>25.265536999999998</v>
      </c>
      <c r="JSF224" s="26">
        <v>75.774845999999997</v>
      </c>
      <c r="JSG224" s="26">
        <v>25.265536999999998</v>
      </c>
      <c r="JSH224" s="26">
        <v>75.774845999999997</v>
      </c>
      <c r="JSI224" s="26">
        <v>25.265536999999998</v>
      </c>
      <c r="JSJ224" s="26">
        <v>75.774845999999997</v>
      </c>
      <c r="JSK224" s="26">
        <v>25.265536999999998</v>
      </c>
      <c r="JSL224" s="26">
        <v>75.774845999999997</v>
      </c>
      <c r="JSM224" s="26">
        <v>25.265536999999998</v>
      </c>
      <c r="JSN224" s="26">
        <v>75.774845999999997</v>
      </c>
      <c r="JSO224" s="26">
        <v>25.265536999999998</v>
      </c>
      <c r="JSP224" s="26">
        <v>75.774845999999997</v>
      </c>
      <c r="JSQ224" s="26">
        <v>25.265536999999998</v>
      </c>
      <c r="JSR224" s="26">
        <v>75.774845999999997</v>
      </c>
      <c r="JSS224" s="26">
        <v>25.265536999999998</v>
      </c>
      <c r="JST224" s="26">
        <v>75.774845999999997</v>
      </c>
      <c r="JSU224" s="26">
        <v>25.265536999999998</v>
      </c>
      <c r="JSV224" s="26">
        <v>75.774845999999997</v>
      </c>
      <c r="JSW224" s="26">
        <v>25.265536999999998</v>
      </c>
      <c r="JSX224" s="26">
        <v>75.774845999999997</v>
      </c>
      <c r="JSY224" s="26">
        <v>25.265536999999998</v>
      </c>
      <c r="JSZ224" s="26">
        <v>75.774845999999997</v>
      </c>
      <c r="JTA224" s="26">
        <v>25.265536999999998</v>
      </c>
      <c r="JTB224" s="26">
        <v>75.774845999999997</v>
      </c>
      <c r="JTC224" s="26">
        <v>25.265536999999998</v>
      </c>
      <c r="JTD224" s="26">
        <v>75.774845999999997</v>
      </c>
      <c r="JTE224" s="26">
        <v>25.265536999999998</v>
      </c>
      <c r="JTF224" s="26">
        <v>75.774845999999997</v>
      </c>
      <c r="JTG224" s="26">
        <v>25.265536999999998</v>
      </c>
      <c r="JTH224" s="26">
        <v>75.774845999999997</v>
      </c>
      <c r="JTI224" s="26">
        <v>25.265536999999998</v>
      </c>
      <c r="JTJ224" s="26">
        <v>75.774845999999997</v>
      </c>
      <c r="JTK224" s="26">
        <v>25.265536999999998</v>
      </c>
      <c r="JTL224" s="26">
        <v>75.774845999999997</v>
      </c>
      <c r="JTM224" s="26">
        <v>25.265536999999998</v>
      </c>
      <c r="JTN224" s="26">
        <v>75.774845999999997</v>
      </c>
      <c r="JTO224" s="26">
        <v>25.265536999999998</v>
      </c>
      <c r="JTP224" s="26">
        <v>75.774845999999997</v>
      </c>
      <c r="JTQ224" s="26">
        <v>25.265536999999998</v>
      </c>
      <c r="JTR224" s="26">
        <v>75.774845999999997</v>
      </c>
      <c r="JTS224" s="26">
        <v>25.265536999999998</v>
      </c>
      <c r="JTT224" s="26">
        <v>75.774845999999997</v>
      </c>
      <c r="JTU224" s="26">
        <v>25.265536999999998</v>
      </c>
      <c r="JTV224" s="26">
        <v>75.774845999999997</v>
      </c>
      <c r="JTW224" s="26">
        <v>25.265536999999998</v>
      </c>
      <c r="JTX224" s="26">
        <v>75.774845999999997</v>
      </c>
      <c r="JTY224" s="26">
        <v>25.265536999999998</v>
      </c>
      <c r="JTZ224" s="26">
        <v>75.774845999999997</v>
      </c>
      <c r="JUA224" s="26">
        <v>25.265536999999998</v>
      </c>
      <c r="JUB224" s="26">
        <v>75.774845999999997</v>
      </c>
      <c r="JUC224" s="26">
        <v>25.265536999999998</v>
      </c>
      <c r="JUD224" s="26">
        <v>75.774845999999997</v>
      </c>
      <c r="JUE224" s="26">
        <v>25.265536999999998</v>
      </c>
      <c r="JUF224" s="26">
        <v>75.774845999999997</v>
      </c>
      <c r="JUG224" s="26">
        <v>25.265536999999998</v>
      </c>
      <c r="JUH224" s="26">
        <v>75.774845999999997</v>
      </c>
      <c r="JUI224" s="26">
        <v>25.265536999999998</v>
      </c>
      <c r="JUJ224" s="26">
        <v>75.774845999999997</v>
      </c>
      <c r="JUK224" s="26">
        <v>25.265536999999998</v>
      </c>
      <c r="JUL224" s="26">
        <v>75.774845999999997</v>
      </c>
      <c r="JUM224" s="26">
        <v>25.265536999999998</v>
      </c>
      <c r="JUN224" s="26">
        <v>75.774845999999997</v>
      </c>
      <c r="JUO224" s="26">
        <v>25.265536999999998</v>
      </c>
      <c r="JUP224" s="26">
        <v>75.774845999999997</v>
      </c>
      <c r="JUQ224" s="26">
        <v>25.265536999999998</v>
      </c>
      <c r="JUR224" s="26">
        <v>75.774845999999997</v>
      </c>
      <c r="JUS224" s="26">
        <v>25.265536999999998</v>
      </c>
      <c r="JUT224" s="26">
        <v>75.774845999999997</v>
      </c>
      <c r="JUU224" s="26">
        <v>25.265536999999998</v>
      </c>
      <c r="JUV224" s="26">
        <v>75.774845999999997</v>
      </c>
      <c r="JUW224" s="26">
        <v>25.265536999999998</v>
      </c>
      <c r="JUX224" s="26">
        <v>75.774845999999997</v>
      </c>
      <c r="JUY224" s="26">
        <v>25.265536999999998</v>
      </c>
      <c r="JUZ224" s="26">
        <v>75.774845999999997</v>
      </c>
      <c r="JVA224" s="26">
        <v>25.265536999999998</v>
      </c>
      <c r="JVB224" s="26">
        <v>75.774845999999997</v>
      </c>
      <c r="JVC224" s="26">
        <v>25.265536999999998</v>
      </c>
      <c r="JVD224" s="26">
        <v>75.774845999999997</v>
      </c>
      <c r="JVE224" s="26">
        <v>25.265536999999998</v>
      </c>
      <c r="JVF224" s="26">
        <v>75.774845999999997</v>
      </c>
      <c r="JVG224" s="26">
        <v>25.265536999999998</v>
      </c>
      <c r="JVH224" s="26">
        <v>75.774845999999997</v>
      </c>
      <c r="JVI224" s="26">
        <v>25.265536999999998</v>
      </c>
      <c r="JVJ224" s="26">
        <v>75.774845999999997</v>
      </c>
      <c r="JVK224" s="26">
        <v>25.265536999999998</v>
      </c>
      <c r="JVL224" s="26">
        <v>75.774845999999997</v>
      </c>
      <c r="JVM224" s="26">
        <v>25.265536999999998</v>
      </c>
      <c r="JVN224" s="26">
        <v>75.774845999999997</v>
      </c>
      <c r="JVO224" s="26">
        <v>25.265536999999998</v>
      </c>
      <c r="JVP224" s="26">
        <v>75.774845999999997</v>
      </c>
      <c r="JVQ224" s="26">
        <v>25.265536999999998</v>
      </c>
      <c r="JVR224" s="26">
        <v>75.774845999999997</v>
      </c>
      <c r="JVS224" s="26">
        <v>25.265536999999998</v>
      </c>
      <c r="JVT224" s="26">
        <v>75.774845999999997</v>
      </c>
      <c r="JVU224" s="26">
        <v>25.265536999999998</v>
      </c>
      <c r="JVV224" s="26">
        <v>75.774845999999997</v>
      </c>
      <c r="JVW224" s="26">
        <v>25.265536999999998</v>
      </c>
      <c r="JVX224" s="26">
        <v>75.774845999999997</v>
      </c>
      <c r="JVY224" s="26">
        <v>25.265536999999998</v>
      </c>
      <c r="JVZ224" s="26">
        <v>75.774845999999997</v>
      </c>
      <c r="JWA224" s="26">
        <v>25.265536999999998</v>
      </c>
      <c r="JWB224" s="26">
        <v>75.774845999999997</v>
      </c>
      <c r="JWC224" s="26">
        <v>25.265536999999998</v>
      </c>
      <c r="JWD224" s="26">
        <v>75.774845999999997</v>
      </c>
      <c r="JWE224" s="26">
        <v>25.265536999999998</v>
      </c>
      <c r="JWF224" s="26">
        <v>75.774845999999997</v>
      </c>
      <c r="JWG224" s="26">
        <v>25.265536999999998</v>
      </c>
      <c r="JWH224" s="26">
        <v>75.774845999999997</v>
      </c>
      <c r="JWI224" s="26">
        <v>25.265536999999998</v>
      </c>
      <c r="JWJ224" s="26">
        <v>75.774845999999997</v>
      </c>
      <c r="JWK224" s="26">
        <v>25.265536999999998</v>
      </c>
      <c r="JWL224" s="26">
        <v>75.774845999999997</v>
      </c>
      <c r="JWM224" s="26">
        <v>25.265536999999998</v>
      </c>
      <c r="JWN224" s="26">
        <v>75.774845999999997</v>
      </c>
      <c r="JWO224" s="26">
        <v>25.265536999999998</v>
      </c>
      <c r="JWP224" s="26">
        <v>75.774845999999997</v>
      </c>
      <c r="JWQ224" s="26">
        <v>25.265536999999998</v>
      </c>
      <c r="JWR224" s="26">
        <v>75.774845999999997</v>
      </c>
      <c r="JWS224" s="26">
        <v>25.265536999999998</v>
      </c>
      <c r="JWT224" s="26">
        <v>75.774845999999997</v>
      </c>
      <c r="JWU224" s="26">
        <v>25.265536999999998</v>
      </c>
      <c r="JWV224" s="26">
        <v>75.774845999999997</v>
      </c>
      <c r="JWW224" s="26">
        <v>25.265536999999998</v>
      </c>
      <c r="JWX224" s="26">
        <v>75.774845999999997</v>
      </c>
      <c r="JWY224" s="26">
        <v>25.265536999999998</v>
      </c>
      <c r="JWZ224" s="26">
        <v>75.774845999999997</v>
      </c>
      <c r="JXA224" s="26">
        <v>25.265536999999998</v>
      </c>
      <c r="JXB224" s="26">
        <v>75.774845999999997</v>
      </c>
      <c r="JXC224" s="26">
        <v>25.265536999999998</v>
      </c>
      <c r="JXD224" s="26">
        <v>75.774845999999997</v>
      </c>
      <c r="JXE224" s="26">
        <v>25.265536999999998</v>
      </c>
      <c r="JXF224" s="26">
        <v>75.774845999999997</v>
      </c>
      <c r="JXG224" s="26">
        <v>25.265536999999998</v>
      </c>
      <c r="JXH224" s="26">
        <v>75.774845999999997</v>
      </c>
      <c r="JXI224" s="26">
        <v>25.265536999999998</v>
      </c>
      <c r="JXJ224" s="26">
        <v>75.774845999999997</v>
      </c>
      <c r="JXK224" s="26">
        <v>25.265536999999998</v>
      </c>
      <c r="JXL224" s="26">
        <v>75.774845999999997</v>
      </c>
      <c r="JXM224" s="26">
        <v>25.265536999999998</v>
      </c>
      <c r="JXN224" s="26">
        <v>75.774845999999997</v>
      </c>
      <c r="JXO224" s="26">
        <v>25.265536999999998</v>
      </c>
      <c r="JXP224" s="26">
        <v>75.774845999999997</v>
      </c>
      <c r="JXQ224" s="26">
        <v>25.265536999999998</v>
      </c>
      <c r="JXR224" s="26">
        <v>75.774845999999997</v>
      </c>
      <c r="JXS224" s="26">
        <v>25.265536999999998</v>
      </c>
      <c r="JXT224" s="26">
        <v>75.774845999999997</v>
      </c>
      <c r="JXU224" s="26">
        <v>25.265536999999998</v>
      </c>
      <c r="JXV224" s="26">
        <v>75.774845999999997</v>
      </c>
      <c r="JXW224" s="26">
        <v>25.265536999999998</v>
      </c>
      <c r="JXX224" s="26">
        <v>75.774845999999997</v>
      </c>
      <c r="JXY224" s="26">
        <v>25.265536999999998</v>
      </c>
      <c r="JXZ224" s="26">
        <v>75.774845999999997</v>
      </c>
      <c r="JYA224" s="26">
        <v>25.265536999999998</v>
      </c>
      <c r="JYB224" s="26">
        <v>75.774845999999997</v>
      </c>
      <c r="JYC224" s="26">
        <v>25.265536999999998</v>
      </c>
      <c r="JYD224" s="26">
        <v>75.774845999999997</v>
      </c>
      <c r="JYE224" s="26">
        <v>25.265536999999998</v>
      </c>
      <c r="JYF224" s="26">
        <v>75.774845999999997</v>
      </c>
      <c r="JYG224" s="26">
        <v>25.265536999999998</v>
      </c>
      <c r="JYH224" s="26">
        <v>75.774845999999997</v>
      </c>
      <c r="JYI224" s="26">
        <v>25.265536999999998</v>
      </c>
      <c r="JYJ224" s="26">
        <v>75.774845999999997</v>
      </c>
      <c r="JYK224" s="26">
        <v>25.265536999999998</v>
      </c>
      <c r="JYL224" s="26">
        <v>75.774845999999997</v>
      </c>
      <c r="JYM224" s="26">
        <v>25.265536999999998</v>
      </c>
      <c r="JYN224" s="26">
        <v>75.774845999999997</v>
      </c>
      <c r="JYO224" s="26">
        <v>25.265536999999998</v>
      </c>
      <c r="JYP224" s="26">
        <v>75.774845999999997</v>
      </c>
      <c r="JYQ224" s="26">
        <v>25.265536999999998</v>
      </c>
      <c r="JYR224" s="26">
        <v>75.774845999999997</v>
      </c>
      <c r="JYS224" s="26">
        <v>25.265536999999998</v>
      </c>
      <c r="JYT224" s="26">
        <v>75.774845999999997</v>
      </c>
      <c r="JYU224" s="26">
        <v>25.265536999999998</v>
      </c>
      <c r="JYV224" s="26">
        <v>75.774845999999997</v>
      </c>
      <c r="JYW224" s="26">
        <v>25.265536999999998</v>
      </c>
      <c r="JYX224" s="26">
        <v>75.774845999999997</v>
      </c>
      <c r="JYY224" s="26">
        <v>25.265536999999998</v>
      </c>
      <c r="JYZ224" s="26">
        <v>75.774845999999997</v>
      </c>
      <c r="JZA224" s="26">
        <v>25.265536999999998</v>
      </c>
      <c r="JZB224" s="26">
        <v>75.774845999999997</v>
      </c>
      <c r="JZC224" s="26">
        <v>25.265536999999998</v>
      </c>
      <c r="JZD224" s="26">
        <v>75.774845999999997</v>
      </c>
      <c r="JZE224" s="26">
        <v>25.265536999999998</v>
      </c>
      <c r="JZF224" s="26">
        <v>75.774845999999997</v>
      </c>
      <c r="JZG224" s="26">
        <v>25.265536999999998</v>
      </c>
      <c r="JZH224" s="26">
        <v>75.774845999999997</v>
      </c>
      <c r="JZI224" s="26">
        <v>25.265536999999998</v>
      </c>
      <c r="JZJ224" s="26">
        <v>75.774845999999997</v>
      </c>
      <c r="JZK224" s="26">
        <v>25.265536999999998</v>
      </c>
      <c r="JZL224" s="26">
        <v>75.774845999999997</v>
      </c>
      <c r="JZM224" s="26">
        <v>25.265536999999998</v>
      </c>
      <c r="JZN224" s="26">
        <v>75.774845999999997</v>
      </c>
      <c r="JZO224" s="26">
        <v>25.265536999999998</v>
      </c>
      <c r="JZP224" s="26">
        <v>75.774845999999997</v>
      </c>
      <c r="JZQ224" s="26">
        <v>25.265536999999998</v>
      </c>
      <c r="JZR224" s="26">
        <v>75.774845999999997</v>
      </c>
      <c r="JZS224" s="26">
        <v>25.265536999999998</v>
      </c>
      <c r="JZT224" s="26">
        <v>75.774845999999997</v>
      </c>
      <c r="JZU224" s="26">
        <v>25.265536999999998</v>
      </c>
      <c r="JZV224" s="26">
        <v>75.774845999999997</v>
      </c>
      <c r="JZW224" s="26">
        <v>25.265536999999998</v>
      </c>
      <c r="JZX224" s="26">
        <v>75.774845999999997</v>
      </c>
      <c r="JZY224" s="26">
        <v>25.265536999999998</v>
      </c>
      <c r="JZZ224" s="26">
        <v>75.774845999999997</v>
      </c>
      <c r="KAA224" s="26">
        <v>25.265536999999998</v>
      </c>
      <c r="KAB224" s="26">
        <v>75.774845999999997</v>
      </c>
      <c r="KAC224" s="26">
        <v>25.265536999999998</v>
      </c>
      <c r="KAD224" s="26">
        <v>75.774845999999997</v>
      </c>
      <c r="KAE224" s="26">
        <v>25.265536999999998</v>
      </c>
      <c r="KAF224" s="26">
        <v>75.774845999999997</v>
      </c>
      <c r="KAG224" s="26">
        <v>25.265536999999998</v>
      </c>
      <c r="KAH224" s="26">
        <v>75.774845999999997</v>
      </c>
      <c r="KAI224" s="26">
        <v>25.265536999999998</v>
      </c>
      <c r="KAJ224" s="26">
        <v>75.774845999999997</v>
      </c>
      <c r="KAK224" s="26">
        <v>25.265536999999998</v>
      </c>
      <c r="KAL224" s="26">
        <v>75.774845999999997</v>
      </c>
      <c r="KAM224" s="26">
        <v>25.265536999999998</v>
      </c>
      <c r="KAN224" s="26">
        <v>75.774845999999997</v>
      </c>
      <c r="KAO224" s="26">
        <v>25.265536999999998</v>
      </c>
      <c r="KAP224" s="26">
        <v>75.774845999999997</v>
      </c>
      <c r="KAQ224" s="26">
        <v>25.265536999999998</v>
      </c>
      <c r="KAR224" s="26">
        <v>75.774845999999997</v>
      </c>
      <c r="KAS224" s="26">
        <v>25.265536999999998</v>
      </c>
      <c r="KAT224" s="26">
        <v>75.774845999999997</v>
      </c>
      <c r="KAU224" s="26">
        <v>25.265536999999998</v>
      </c>
      <c r="KAV224" s="26">
        <v>75.774845999999997</v>
      </c>
      <c r="KAW224" s="26">
        <v>25.265536999999998</v>
      </c>
      <c r="KAX224" s="26">
        <v>75.774845999999997</v>
      </c>
      <c r="KAY224" s="26">
        <v>25.265536999999998</v>
      </c>
      <c r="KAZ224" s="26">
        <v>75.774845999999997</v>
      </c>
      <c r="KBA224" s="26">
        <v>25.265536999999998</v>
      </c>
      <c r="KBB224" s="26">
        <v>75.774845999999997</v>
      </c>
      <c r="KBC224" s="26">
        <v>25.265536999999998</v>
      </c>
      <c r="KBD224" s="26">
        <v>75.774845999999997</v>
      </c>
      <c r="KBE224" s="26">
        <v>25.265536999999998</v>
      </c>
      <c r="KBF224" s="26">
        <v>75.774845999999997</v>
      </c>
      <c r="KBG224" s="26">
        <v>25.265536999999998</v>
      </c>
      <c r="KBH224" s="26">
        <v>75.774845999999997</v>
      </c>
      <c r="KBI224" s="26">
        <v>25.265536999999998</v>
      </c>
      <c r="KBJ224" s="26">
        <v>75.774845999999997</v>
      </c>
      <c r="KBK224" s="26">
        <v>25.265536999999998</v>
      </c>
      <c r="KBL224" s="26">
        <v>75.774845999999997</v>
      </c>
      <c r="KBM224" s="26">
        <v>25.265536999999998</v>
      </c>
      <c r="KBN224" s="26">
        <v>75.774845999999997</v>
      </c>
      <c r="KBO224" s="26">
        <v>25.265536999999998</v>
      </c>
      <c r="KBP224" s="26">
        <v>75.774845999999997</v>
      </c>
      <c r="KBQ224" s="26">
        <v>25.265536999999998</v>
      </c>
      <c r="KBR224" s="26">
        <v>75.774845999999997</v>
      </c>
      <c r="KBS224" s="26">
        <v>25.265536999999998</v>
      </c>
      <c r="KBT224" s="26">
        <v>75.774845999999997</v>
      </c>
      <c r="KBU224" s="26">
        <v>25.265536999999998</v>
      </c>
      <c r="KBV224" s="26">
        <v>75.774845999999997</v>
      </c>
      <c r="KBW224" s="26">
        <v>25.265536999999998</v>
      </c>
      <c r="KBX224" s="26">
        <v>75.774845999999997</v>
      </c>
      <c r="KBY224" s="26">
        <v>25.265536999999998</v>
      </c>
      <c r="KBZ224" s="26">
        <v>75.774845999999997</v>
      </c>
      <c r="KCA224" s="26">
        <v>25.265536999999998</v>
      </c>
      <c r="KCB224" s="26">
        <v>75.774845999999997</v>
      </c>
      <c r="KCC224" s="26">
        <v>25.265536999999998</v>
      </c>
      <c r="KCD224" s="26">
        <v>75.774845999999997</v>
      </c>
      <c r="KCE224" s="26">
        <v>25.265536999999998</v>
      </c>
      <c r="KCF224" s="26">
        <v>75.774845999999997</v>
      </c>
      <c r="KCG224" s="26">
        <v>25.265536999999998</v>
      </c>
      <c r="KCH224" s="26">
        <v>75.774845999999997</v>
      </c>
      <c r="KCI224" s="26">
        <v>25.265536999999998</v>
      </c>
      <c r="KCJ224" s="26">
        <v>75.774845999999997</v>
      </c>
      <c r="KCK224" s="26">
        <v>25.265536999999998</v>
      </c>
      <c r="KCL224" s="26">
        <v>75.774845999999997</v>
      </c>
      <c r="KCM224" s="26">
        <v>25.265536999999998</v>
      </c>
      <c r="KCN224" s="26">
        <v>75.774845999999997</v>
      </c>
      <c r="KCO224" s="26">
        <v>25.265536999999998</v>
      </c>
      <c r="KCP224" s="26">
        <v>75.774845999999997</v>
      </c>
      <c r="KCQ224" s="26">
        <v>25.265536999999998</v>
      </c>
      <c r="KCR224" s="26">
        <v>75.774845999999997</v>
      </c>
      <c r="KCS224" s="26">
        <v>25.265536999999998</v>
      </c>
      <c r="KCT224" s="26">
        <v>75.774845999999997</v>
      </c>
      <c r="KCU224" s="26">
        <v>25.265536999999998</v>
      </c>
      <c r="KCV224" s="26">
        <v>75.774845999999997</v>
      </c>
      <c r="KCW224" s="26">
        <v>25.265536999999998</v>
      </c>
      <c r="KCX224" s="26">
        <v>75.774845999999997</v>
      </c>
      <c r="KCY224" s="26">
        <v>25.265536999999998</v>
      </c>
      <c r="KCZ224" s="26">
        <v>75.774845999999997</v>
      </c>
      <c r="KDA224" s="26">
        <v>25.265536999999998</v>
      </c>
      <c r="KDB224" s="26">
        <v>75.774845999999997</v>
      </c>
      <c r="KDC224" s="26">
        <v>25.265536999999998</v>
      </c>
      <c r="KDD224" s="26">
        <v>75.774845999999997</v>
      </c>
      <c r="KDE224" s="26">
        <v>25.265536999999998</v>
      </c>
      <c r="KDF224" s="26">
        <v>75.774845999999997</v>
      </c>
      <c r="KDG224" s="26">
        <v>25.265536999999998</v>
      </c>
      <c r="KDH224" s="26">
        <v>75.774845999999997</v>
      </c>
      <c r="KDI224" s="26">
        <v>25.265536999999998</v>
      </c>
      <c r="KDJ224" s="26">
        <v>75.774845999999997</v>
      </c>
      <c r="KDK224" s="26">
        <v>25.265536999999998</v>
      </c>
      <c r="KDL224" s="26">
        <v>75.774845999999997</v>
      </c>
      <c r="KDM224" s="26">
        <v>25.265536999999998</v>
      </c>
      <c r="KDN224" s="26">
        <v>75.774845999999997</v>
      </c>
      <c r="KDO224" s="26">
        <v>25.265536999999998</v>
      </c>
      <c r="KDP224" s="26">
        <v>75.774845999999997</v>
      </c>
      <c r="KDQ224" s="26">
        <v>25.265536999999998</v>
      </c>
      <c r="KDR224" s="26">
        <v>75.774845999999997</v>
      </c>
      <c r="KDS224" s="26">
        <v>25.265536999999998</v>
      </c>
      <c r="KDT224" s="26">
        <v>75.774845999999997</v>
      </c>
      <c r="KDU224" s="26">
        <v>25.265536999999998</v>
      </c>
      <c r="KDV224" s="26">
        <v>75.774845999999997</v>
      </c>
      <c r="KDW224" s="26">
        <v>25.265536999999998</v>
      </c>
      <c r="KDX224" s="26">
        <v>75.774845999999997</v>
      </c>
      <c r="KDY224" s="26">
        <v>25.265536999999998</v>
      </c>
      <c r="KDZ224" s="26">
        <v>75.774845999999997</v>
      </c>
      <c r="KEA224" s="26">
        <v>25.265536999999998</v>
      </c>
      <c r="KEB224" s="26">
        <v>75.774845999999997</v>
      </c>
      <c r="KEC224" s="26">
        <v>25.265536999999998</v>
      </c>
      <c r="KED224" s="26">
        <v>75.774845999999997</v>
      </c>
      <c r="KEE224" s="26">
        <v>25.265536999999998</v>
      </c>
      <c r="KEF224" s="26">
        <v>75.774845999999997</v>
      </c>
      <c r="KEG224" s="26">
        <v>25.265536999999998</v>
      </c>
      <c r="KEH224" s="26">
        <v>75.774845999999997</v>
      </c>
      <c r="KEI224" s="26">
        <v>25.265536999999998</v>
      </c>
      <c r="KEJ224" s="26">
        <v>75.774845999999997</v>
      </c>
      <c r="KEK224" s="26">
        <v>25.265536999999998</v>
      </c>
      <c r="KEL224" s="26">
        <v>75.774845999999997</v>
      </c>
      <c r="KEM224" s="26">
        <v>25.265536999999998</v>
      </c>
      <c r="KEN224" s="26">
        <v>75.774845999999997</v>
      </c>
      <c r="KEO224" s="26">
        <v>25.265536999999998</v>
      </c>
      <c r="KEP224" s="26">
        <v>75.774845999999997</v>
      </c>
      <c r="KEQ224" s="26">
        <v>25.265536999999998</v>
      </c>
      <c r="KER224" s="26">
        <v>75.774845999999997</v>
      </c>
      <c r="KES224" s="26">
        <v>25.265536999999998</v>
      </c>
      <c r="KET224" s="26">
        <v>75.774845999999997</v>
      </c>
      <c r="KEU224" s="26">
        <v>25.265536999999998</v>
      </c>
      <c r="KEV224" s="26">
        <v>75.774845999999997</v>
      </c>
      <c r="KEW224" s="26">
        <v>25.265536999999998</v>
      </c>
      <c r="KEX224" s="26">
        <v>75.774845999999997</v>
      </c>
      <c r="KEY224" s="26">
        <v>25.265536999999998</v>
      </c>
      <c r="KEZ224" s="26">
        <v>75.774845999999997</v>
      </c>
      <c r="KFA224" s="26">
        <v>25.265536999999998</v>
      </c>
      <c r="KFB224" s="26">
        <v>75.774845999999997</v>
      </c>
      <c r="KFC224" s="26">
        <v>25.265536999999998</v>
      </c>
      <c r="KFD224" s="26">
        <v>75.774845999999997</v>
      </c>
      <c r="KFE224" s="26">
        <v>25.265536999999998</v>
      </c>
      <c r="KFF224" s="26">
        <v>75.774845999999997</v>
      </c>
      <c r="KFG224" s="26">
        <v>25.265536999999998</v>
      </c>
      <c r="KFH224" s="26">
        <v>75.774845999999997</v>
      </c>
      <c r="KFI224" s="26">
        <v>25.265536999999998</v>
      </c>
      <c r="KFJ224" s="26">
        <v>75.774845999999997</v>
      </c>
      <c r="KFK224" s="26">
        <v>25.265536999999998</v>
      </c>
      <c r="KFL224" s="26">
        <v>75.774845999999997</v>
      </c>
      <c r="KFM224" s="26">
        <v>25.265536999999998</v>
      </c>
      <c r="KFN224" s="26">
        <v>75.774845999999997</v>
      </c>
      <c r="KFO224" s="26">
        <v>25.265536999999998</v>
      </c>
      <c r="KFP224" s="26">
        <v>75.774845999999997</v>
      </c>
      <c r="KFQ224" s="26">
        <v>25.265536999999998</v>
      </c>
      <c r="KFR224" s="26">
        <v>75.774845999999997</v>
      </c>
      <c r="KFS224" s="26">
        <v>25.265536999999998</v>
      </c>
      <c r="KFT224" s="26">
        <v>75.774845999999997</v>
      </c>
      <c r="KFU224" s="26">
        <v>25.265536999999998</v>
      </c>
      <c r="KFV224" s="26">
        <v>75.774845999999997</v>
      </c>
      <c r="KFW224" s="26">
        <v>25.265536999999998</v>
      </c>
      <c r="KFX224" s="26">
        <v>75.774845999999997</v>
      </c>
      <c r="KFY224" s="26">
        <v>25.265536999999998</v>
      </c>
      <c r="KFZ224" s="26">
        <v>75.774845999999997</v>
      </c>
      <c r="KGA224" s="26">
        <v>25.265536999999998</v>
      </c>
      <c r="KGB224" s="26">
        <v>75.774845999999997</v>
      </c>
      <c r="KGC224" s="26">
        <v>25.265536999999998</v>
      </c>
      <c r="KGD224" s="26">
        <v>75.774845999999997</v>
      </c>
      <c r="KGE224" s="26">
        <v>25.265536999999998</v>
      </c>
      <c r="KGF224" s="26">
        <v>75.774845999999997</v>
      </c>
      <c r="KGG224" s="26">
        <v>25.265536999999998</v>
      </c>
      <c r="KGH224" s="26">
        <v>75.774845999999997</v>
      </c>
      <c r="KGI224" s="26">
        <v>25.265536999999998</v>
      </c>
      <c r="KGJ224" s="26">
        <v>75.774845999999997</v>
      </c>
      <c r="KGK224" s="26">
        <v>25.265536999999998</v>
      </c>
      <c r="KGL224" s="26">
        <v>75.774845999999997</v>
      </c>
      <c r="KGM224" s="26">
        <v>25.265536999999998</v>
      </c>
      <c r="KGN224" s="26">
        <v>75.774845999999997</v>
      </c>
      <c r="KGO224" s="26">
        <v>25.265536999999998</v>
      </c>
      <c r="KGP224" s="26">
        <v>75.774845999999997</v>
      </c>
      <c r="KGQ224" s="26">
        <v>25.265536999999998</v>
      </c>
      <c r="KGR224" s="26">
        <v>75.774845999999997</v>
      </c>
      <c r="KGS224" s="26">
        <v>25.265536999999998</v>
      </c>
      <c r="KGT224" s="26">
        <v>75.774845999999997</v>
      </c>
      <c r="KGU224" s="26">
        <v>25.265536999999998</v>
      </c>
      <c r="KGV224" s="26">
        <v>75.774845999999997</v>
      </c>
      <c r="KGW224" s="26">
        <v>25.265536999999998</v>
      </c>
      <c r="KGX224" s="26">
        <v>75.774845999999997</v>
      </c>
      <c r="KGY224" s="26">
        <v>25.265536999999998</v>
      </c>
      <c r="KGZ224" s="26">
        <v>75.774845999999997</v>
      </c>
      <c r="KHA224" s="26">
        <v>25.265536999999998</v>
      </c>
      <c r="KHB224" s="26">
        <v>75.774845999999997</v>
      </c>
      <c r="KHC224" s="26">
        <v>25.265536999999998</v>
      </c>
      <c r="KHD224" s="26">
        <v>75.774845999999997</v>
      </c>
      <c r="KHE224" s="26">
        <v>25.265536999999998</v>
      </c>
      <c r="KHF224" s="26">
        <v>75.774845999999997</v>
      </c>
      <c r="KHG224" s="26">
        <v>25.265536999999998</v>
      </c>
      <c r="KHH224" s="26">
        <v>75.774845999999997</v>
      </c>
      <c r="KHI224" s="26">
        <v>25.265536999999998</v>
      </c>
      <c r="KHJ224" s="26">
        <v>75.774845999999997</v>
      </c>
      <c r="KHK224" s="26">
        <v>25.265536999999998</v>
      </c>
      <c r="KHL224" s="26">
        <v>75.774845999999997</v>
      </c>
      <c r="KHM224" s="26">
        <v>25.265536999999998</v>
      </c>
      <c r="KHN224" s="26">
        <v>75.774845999999997</v>
      </c>
      <c r="KHO224" s="26">
        <v>25.265536999999998</v>
      </c>
      <c r="KHP224" s="26">
        <v>75.774845999999997</v>
      </c>
      <c r="KHQ224" s="26">
        <v>25.265536999999998</v>
      </c>
      <c r="KHR224" s="26">
        <v>75.774845999999997</v>
      </c>
      <c r="KHS224" s="26">
        <v>25.265536999999998</v>
      </c>
      <c r="KHT224" s="26">
        <v>75.774845999999997</v>
      </c>
      <c r="KHU224" s="26">
        <v>25.265536999999998</v>
      </c>
      <c r="KHV224" s="26">
        <v>75.774845999999997</v>
      </c>
      <c r="KHW224" s="26">
        <v>25.265536999999998</v>
      </c>
      <c r="KHX224" s="26">
        <v>75.774845999999997</v>
      </c>
      <c r="KHY224" s="26">
        <v>25.265536999999998</v>
      </c>
      <c r="KHZ224" s="26">
        <v>75.774845999999997</v>
      </c>
      <c r="KIA224" s="26">
        <v>25.265536999999998</v>
      </c>
      <c r="KIB224" s="26">
        <v>75.774845999999997</v>
      </c>
      <c r="KIC224" s="26">
        <v>25.265536999999998</v>
      </c>
      <c r="KID224" s="26">
        <v>75.774845999999997</v>
      </c>
      <c r="KIE224" s="26">
        <v>25.265536999999998</v>
      </c>
      <c r="KIF224" s="26">
        <v>75.774845999999997</v>
      </c>
      <c r="KIG224" s="26">
        <v>25.265536999999998</v>
      </c>
      <c r="KIH224" s="26">
        <v>75.774845999999997</v>
      </c>
      <c r="KII224" s="26">
        <v>25.265536999999998</v>
      </c>
      <c r="KIJ224" s="26">
        <v>75.774845999999997</v>
      </c>
      <c r="KIK224" s="26">
        <v>25.265536999999998</v>
      </c>
      <c r="KIL224" s="26">
        <v>75.774845999999997</v>
      </c>
      <c r="KIM224" s="26">
        <v>25.265536999999998</v>
      </c>
      <c r="KIN224" s="26">
        <v>75.774845999999997</v>
      </c>
      <c r="KIO224" s="26">
        <v>25.265536999999998</v>
      </c>
      <c r="KIP224" s="26">
        <v>75.774845999999997</v>
      </c>
      <c r="KIQ224" s="26">
        <v>25.265536999999998</v>
      </c>
      <c r="KIR224" s="26">
        <v>75.774845999999997</v>
      </c>
      <c r="KIS224" s="26">
        <v>25.265536999999998</v>
      </c>
      <c r="KIT224" s="26">
        <v>75.774845999999997</v>
      </c>
      <c r="KIU224" s="26">
        <v>25.265536999999998</v>
      </c>
      <c r="KIV224" s="26">
        <v>75.774845999999997</v>
      </c>
      <c r="KIW224" s="26">
        <v>25.265536999999998</v>
      </c>
      <c r="KIX224" s="26">
        <v>75.774845999999997</v>
      </c>
      <c r="KIY224" s="26">
        <v>25.265536999999998</v>
      </c>
      <c r="KIZ224" s="26">
        <v>75.774845999999997</v>
      </c>
      <c r="KJA224" s="26">
        <v>25.265536999999998</v>
      </c>
      <c r="KJB224" s="26">
        <v>75.774845999999997</v>
      </c>
      <c r="KJC224" s="26">
        <v>25.265536999999998</v>
      </c>
      <c r="KJD224" s="26">
        <v>75.774845999999997</v>
      </c>
      <c r="KJE224" s="26">
        <v>25.265536999999998</v>
      </c>
      <c r="KJF224" s="26">
        <v>75.774845999999997</v>
      </c>
      <c r="KJG224" s="26">
        <v>25.265536999999998</v>
      </c>
      <c r="KJH224" s="26">
        <v>75.774845999999997</v>
      </c>
      <c r="KJI224" s="26">
        <v>25.265536999999998</v>
      </c>
      <c r="KJJ224" s="26">
        <v>75.774845999999997</v>
      </c>
      <c r="KJK224" s="26">
        <v>25.265536999999998</v>
      </c>
      <c r="KJL224" s="26">
        <v>75.774845999999997</v>
      </c>
      <c r="KJM224" s="26">
        <v>25.265536999999998</v>
      </c>
      <c r="KJN224" s="26">
        <v>75.774845999999997</v>
      </c>
      <c r="KJO224" s="26">
        <v>25.265536999999998</v>
      </c>
      <c r="KJP224" s="26">
        <v>75.774845999999997</v>
      </c>
      <c r="KJQ224" s="26">
        <v>25.265536999999998</v>
      </c>
      <c r="KJR224" s="26">
        <v>75.774845999999997</v>
      </c>
      <c r="KJS224" s="26">
        <v>25.265536999999998</v>
      </c>
      <c r="KJT224" s="26">
        <v>75.774845999999997</v>
      </c>
      <c r="KJU224" s="26">
        <v>25.265536999999998</v>
      </c>
      <c r="KJV224" s="26">
        <v>75.774845999999997</v>
      </c>
      <c r="KJW224" s="26">
        <v>25.265536999999998</v>
      </c>
      <c r="KJX224" s="26">
        <v>75.774845999999997</v>
      </c>
      <c r="KJY224" s="26">
        <v>25.265536999999998</v>
      </c>
      <c r="KJZ224" s="26">
        <v>75.774845999999997</v>
      </c>
      <c r="KKA224" s="26">
        <v>25.265536999999998</v>
      </c>
      <c r="KKB224" s="26">
        <v>75.774845999999997</v>
      </c>
      <c r="KKC224" s="26">
        <v>25.265536999999998</v>
      </c>
      <c r="KKD224" s="26">
        <v>75.774845999999997</v>
      </c>
      <c r="KKE224" s="26">
        <v>25.265536999999998</v>
      </c>
      <c r="KKF224" s="26">
        <v>75.774845999999997</v>
      </c>
      <c r="KKG224" s="26">
        <v>25.265536999999998</v>
      </c>
      <c r="KKH224" s="26">
        <v>75.774845999999997</v>
      </c>
      <c r="KKI224" s="26">
        <v>25.265536999999998</v>
      </c>
      <c r="KKJ224" s="26">
        <v>75.774845999999997</v>
      </c>
      <c r="KKK224" s="26">
        <v>25.265536999999998</v>
      </c>
      <c r="KKL224" s="26">
        <v>75.774845999999997</v>
      </c>
      <c r="KKM224" s="26">
        <v>25.265536999999998</v>
      </c>
      <c r="KKN224" s="26">
        <v>75.774845999999997</v>
      </c>
      <c r="KKO224" s="26">
        <v>25.265536999999998</v>
      </c>
      <c r="KKP224" s="26">
        <v>75.774845999999997</v>
      </c>
      <c r="KKQ224" s="26">
        <v>25.265536999999998</v>
      </c>
      <c r="KKR224" s="26">
        <v>75.774845999999997</v>
      </c>
      <c r="KKS224" s="26">
        <v>25.265536999999998</v>
      </c>
      <c r="KKT224" s="26">
        <v>75.774845999999997</v>
      </c>
      <c r="KKU224" s="26">
        <v>25.265536999999998</v>
      </c>
      <c r="KKV224" s="26">
        <v>75.774845999999997</v>
      </c>
      <c r="KKW224" s="26">
        <v>25.265536999999998</v>
      </c>
      <c r="KKX224" s="26">
        <v>75.774845999999997</v>
      </c>
      <c r="KKY224" s="26">
        <v>25.265536999999998</v>
      </c>
      <c r="KKZ224" s="26">
        <v>75.774845999999997</v>
      </c>
      <c r="KLA224" s="26">
        <v>25.265536999999998</v>
      </c>
      <c r="KLB224" s="26">
        <v>75.774845999999997</v>
      </c>
      <c r="KLC224" s="26">
        <v>25.265536999999998</v>
      </c>
      <c r="KLD224" s="26">
        <v>75.774845999999997</v>
      </c>
      <c r="KLE224" s="26">
        <v>25.265536999999998</v>
      </c>
      <c r="KLF224" s="26">
        <v>75.774845999999997</v>
      </c>
      <c r="KLG224" s="26">
        <v>25.265536999999998</v>
      </c>
      <c r="KLH224" s="26">
        <v>75.774845999999997</v>
      </c>
      <c r="KLI224" s="26">
        <v>25.265536999999998</v>
      </c>
      <c r="KLJ224" s="26">
        <v>75.774845999999997</v>
      </c>
      <c r="KLK224" s="26">
        <v>25.265536999999998</v>
      </c>
      <c r="KLL224" s="26">
        <v>75.774845999999997</v>
      </c>
      <c r="KLM224" s="26">
        <v>25.265536999999998</v>
      </c>
      <c r="KLN224" s="26">
        <v>75.774845999999997</v>
      </c>
      <c r="KLO224" s="26">
        <v>25.265536999999998</v>
      </c>
      <c r="KLP224" s="26">
        <v>75.774845999999997</v>
      </c>
      <c r="KLQ224" s="26">
        <v>25.265536999999998</v>
      </c>
      <c r="KLR224" s="26">
        <v>75.774845999999997</v>
      </c>
      <c r="KLS224" s="26">
        <v>25.265536999999998</v>
      </c>
      <c r="KLT224" s="26">
        <v>75.774845999999997</v>
      </c>
      <c r="KLU224" s="26">
        <v>25.265536999999998</v>
      </c>
      <c r="KLV224" s="26">
        <v>75.774845999999997</v>
      </c>
      <c r="KLW224" s="26">
        <v>25.265536999999998</v>
      </c>
      <c r="KLX224" s="26">
        <v>75.774845999999997</v>
      </c>
      <c r="KLY224" s="26">
        <v>25.265536999999998</v>
      </c>
      <c r="KLZ224" s="26">
        <v>75.774845999999997</v>
      </c>
      <c r="KMA224" s="26">
        <v>25.265536999999998</v>
      </c>
      <c r="KMB224" s="26">
        <v>75.774845999999997</v>
      </c>
      <c r="KMC224" s="26">
        <v>25.265536999999998</v>
      </c>
      <c r="KMD224" s="26">
        <v>75.774845999999997</v>
      </c>
      <c r="KME224" s="26">
        <v>25.265536999999998</v>
      </c>
      <c r="KMF224" s="26">
        <v>75.774845999999997</v>
      </c>
      <c r="KMG224" s="26">
        <v>25.265536999999998</v>
      </c>
      <c r="KMH224" s="26">
        <v>75.774845999999997</v>
      </c>
      <c r="KMI224" s="26">
        <v>25.265536999999998</v>
      </c>
      <c r="KMJ224" s="26">
        <v>75.774845999999997</v>
      </c>
      <c r="KMK224" s="26">
        <v>25.265536999999998</v>
      </c>
      <c r="KML224" s="26">
        <v>75.774845999999997</v>
      </c>
      <c r="KMM224" s="26">
        <v>25.265536999999998</v>
      </c>
      <c r="KMN224" s="26">
        <v>75.774845999999997</v>
      </c>
      <c r="KMO224" s="26">
        <v>25.265536999999998</v>
      </c>
      <c r="KMP224" s="26">
        <v>75.774845999999997</v>
      </c>
      <c r="KMQ224" s="26">
        <v>25.265536999999998</v>
      </c>
      <c r="KMR224" s="26">
        <v>75.774845999999997</v>
      </c>
      <c r="KMS224" s="26">
        <v>25.265536999999998</v>
      </c>
      <c r="KMT224" s="26">
        <v>75.774845999999997</v>
      </c>
      <c r="KMU224" s="26">
        <v>25.265536999999998</v>
      </c>
      <c r="KMV224" s="26">
        <v>75.774845999999997</v>
      </c>
      <c r="KMW224" s="26">
        <v>25.265536999999998</v>
      </c>
      <c r="KMX224" s="26">
        <v>75.774845999999997</v>
      </c>
      <c r="KMY224" s="26">
        <v>25.265536999999998</v>
      </c>
      <c r="KMZ224" s="26">
        <v>75.774845999999997</v>
      </c>
      <c r="KNA224" s="26">
        <v>25.265536999999998</v>
      </c>
      <c r="KNB224" s="26">
        <v>75.774845999999997</v>
      </c>
      <c r="KNC224" s="26">
        <v>25.265536999999998</v>
      </c>
      <c r="KND224" s="26">
        <v>75.774845999999997</v>
      </c>
      <c r="KNE224" s="26">
        <v>25.265536999999998</v>
      </c>
      <c r="KNF224" s="26">
        <v>75.774845999999997</v>
      </c>
      <c r="KNG224" s="26">
        <v>25.265536999999998</v>
      </c>
      <c r="KNH224" s="26">
        <v>75.774845999999997</v>
      </c>
      <c r="KNI224" s="26">
        <v>25.265536999999998</v>
      </c>
      <c r="KNJ224" s="26">
        <v>75.774845999999997</v>
      </c>
      <c r="KNK224" s="26">
        <v>25.265536999999998</v>
      </c>
      <c r="KNL224" s="26">
        <v>75.774845999999997</v>
      </c>
      <c r="KNM224" s="26">
        <v>25.265536999999998</v>
      </c>
      <c r="KNN224" s="26">
        <v>75.774845999999997</v>
      </c>
      <c r="KNO224" s="26">
        <v>25.265536999999998</v>
      </c>
      <c r="KNP224" s="26">
        <v>75.774845999999997</v>
      </c>
      <c r="KNQ224" s="26">
        <v>25.265536999999998</v>
      </c>
      <c r="KNR224" s="26">
        <v>75.774845999999997</v>
      </c>
      <c r="KNS224" s="26">
        <v>25.265536999999998</v>
      </c>
      <c r="KNT224" s="26">
        <v>75.774845999999997</v>
      </c>
      <c r="KNU224" s="26">
        <v>25.265536999999998</v>
      </c>
      <c r="KNV224" s="26">
        <v>75.774845999999997</v>
      </c>
      <c r="KNW224" s="26">
        <v>25.265536999999998</v>
      </c>
      <c r="KNX224" s="26">
        <v>75.774845999999997</v>
      </c>
      <c r="KNY224" s="26">
        <v>25.265536999999998</v>
      </c>
      <c r="KNZ224" s="26">
        <v>75.774845999999997</v>
      </c>
      <c r="KOA224" s="26">
        <v>25.265536999999998</v>
      </c>
      <c r="KOB224" s="26">
        <v>75.774845999999997</v>
      </c>
      <c r="KOC224" s="26">
        <v>25.265536999999998</v>
      </c>
      <c r="KOD224" s="26">
        <v>75.774845999999997</v>
      </c>
      <c r="KOE224" s="26">
        <v>25.265536999999998</v>
      </c>
      <c r="KOF224" s="26">
        <v>75.774845999999997</v>
      </c>
      <c r="KOG224" s="26">
        <v>25.265536999999998</v>
      </c>
      <c r="KOH224" s="26">
        <v>75.774845999999997</v>
      </c>
      <c r="KOI224" s="26">
        <v>25.265536999999998</v>
      </c>
      <c r="KOJ224" s="26">
        <v>75.774845999999997</v>
      </c>
      <c r="KOK224" s="26">
        <v>25.265536999999998</v>
      </c>
      <c r="KOL224" s="26">
        <v>75.774845999999997</v>
      </c>
      <c r="KOM224" s="26">
        <v>25.265536999999998</v>
      </c>
      <c r="KON224" s="26">
        <v>75.774845999999997</v>
      </c>
      <c r="KOO224" s="26">
        <v>25.265536999999998</v>
      </c>
      <c r="KOP224" s="26">
        <v>75.774845999999997</v>
      </c>
      <c r="KOQ224" s="26">
        <v>25.265536999999998</v>
      </c>
      <c r="KOR224" s="26">
        <v>75.774845999999997</v>
      </c>
      <c r="KOS224" s="26">
        <v>25.265536999999998</v>
      </c>
      <c r="KOT224" s="26">
        <v>75.774845999999997</v>
      </c>
      <c r="KOU224" s="26">
        <v>25.265536999999998</v>
      </c>
      <c r="KOV224" s="26">
        <v>75.774845999999997</v>
      </c>
      <c r="KOW224" s="26">
        <v>25.265536999999998</v>
      </c>
      <c r="KOX224" s="26">
        <v>75.774845999999997</v>
      </c>
      <c r="KOY224" s="26">
        <v>25.265536999999998</v>
      </c>
      <c r="KOZ224" s="26">
        <v>75.774845999999997</v>
      </c>
      <c r="KPA224" s="26">
        <v>25.265536999999998</v>
      </c>
      <c r="KPB224" s="26">
        <v>75.774845999999997</v>
      </c>
      <c r="KPC224" s="26">
        <v>25.265536999999998</v>
      </c>
      <c r="KPD224" s="26">
        <v>75.774845999999997</v>
      </c>
      <c r="KPE224" s="26">
        <v>25.265536999999998</v>
      </c>
      <c r="KPF224" s="26">
        <v>75.774845999999997</v>
      </c>
      <c r="KPG224" s="26">
        <v>25.265536999999998</v>
      </c>
      <c r="KPH224" s="26">
        <v>75.774845999999997</v>
      </c>
      <c r="KPI224" s="26">
        <v>25.265536999999998</v>
      </c>
      <c r="KPJ224" s="26">
        <v>75.774845999999997</v>
      </c>
      <c r="KPK224" s="26">
        <v>25.265536999999998</v>
      </c>
      <c r="KPL224" s="26">
        <v>75.774845999999997</v>
      </c>
      <c r="KPM224" s="26">
        <v>25.265536999999998</v>
      </c>
      <c r="KPN224" s="26">
        <v>75.774845999999997</v>
      </c>
      <c r="KPO224" s="26">
        <v>25.265536999999998</v>
      </c>
      <c r="KPP224" s="26">
        <v>75.774845999999997</v>
      </c>
      <c r="KPQ224" s="26">
        <v>25.265536999999998</v>
      </c>
      <c r="KPR224" s="26">
        <v>75.774845999999997</v>
      </c>
      <c r="KPS224" s="26">
        <v>25.265536999999998</v>
      </c>
      <c r="KPT224" s="26">
        <v>75.774845999999997</v>
      </c>
      <c r="KPU224" s="26">
        <v>25.265536999999998</v>
      </c>
      <c r="KPV224" s="26">
        <v>75.774845999999997</v>
      </c>
      <c r="KPW224" s="26">
        <v>25.265536999999998</v>
      </c>
      <c r="KPX224" s="26">
        <v>75.774845999999997</v>
      </c>
      <c r="KPY224" s="26">
        <v>25.265536999999998</v>
      </c>
      <c r="KPZ224" s="26">
        <v>75.774845999999997</v>
      </c>
      <c r="KQA224" s="26">
        <v>25.265536999999998</v>
      </c>
      <c r="KQB224" s="26">
        <v>75.774845999999997</v>
      </c>
      <c r="KQC224" s="26">
        <v>25.265536999999998</v>
      </c>
      <c r="KQD224" s="26">
        <v>75.774845999999997</v>
      </c>
      <c r="KQE224" s="26">
        <v>25.265536999999998</v>
      </c>
      <c r="KQF224" s="26">
        <v>75.774845999999997</v>
      </c>
      <c r="KQG224" s="26">
        <v>25.265536999999998</v>
      </c>
      <c r="KQH224" s="26">
        <v>75.774845999999997</v>
      </c>
      <c r="KQI224" s="26">
        <v>25.265536999999998</v>
      </c>
      <c r="KQJ224" s="26">
        <v>75.774845999999997</v>
      </c>
      <c r="KQK224" s="26">
        <v>25.265536999999998</v>
      </c>
      <c r="KQL224" s="26">
        <v>75.774845999999997</v>
      </c>
      <c r="KQM224" s="26">
        <v>25.265536999999998</v>
      </c>
      <c r="KQN224" s="26">
        <v>75.774845999999997</v>
      </c>
      <c r="KQO224" s="26">
        <v>25.265536999999998</v>
      </c>
      <c r="KQP224" s="26">
        <v>75.774845999999997</v>
      </c>
      <c r="KQQ224" s="26">
        <v>25.265536999999998</v>
      </c>
      <c r="KQR224" s="26">
        <v>75.774845999999997</v>
      </c>
      <c r="KQS224" s="26">
        <v>25.265536999999998</v>
      </c>
      <c r="KQT224" s="26">
        <v>75.774845999999997</v>
      </c>
      <c r="KQU224" s="26">
        <v>25.265536999999998</v>
      </c>
      <c r="KQV224" s="26">
        <v>75.774845999999997</v>
      </c>
      <c r="KQW224" s="26">
        <v>25.265536999999998</v>
      </c>
      <c r="KQX224" s="26">
        <v>75.774845999999997</v>
      </c>
      <c r="KQY224" s="26">
        <v>25.265536999999998</v>
      </c>
      <c r="KQZ224" s="26">
        <v>75.774845999999997</v>
      </c>
      <c r="KRA224" s="26">
        <v>25.265536999999998</v>
      </c>
      <c r="KRB224" s="26">
        <v>75.774845999999997</v>
      </c>
      <c r="KRC224" s="26">
        <v>25.265536999999998</v>
      </c>
      <c r="KRD224" s="26">
        <v>75.774845999999997</v>
      </c>
      <c r="KRE224" s="26">
        <v>25.265536999999998</v>
      </c>
      <c r="KRF224" s="26">
        <v>75.774845999999997</v>
      </c>
      <c r="KRG224" s="26">
        <v>25.265536999999998</v>
      </c>
      <c r="KRH224" s="26">
        <v>75.774845999999997</v>
      </c>
      <c r="KRI224" s="26">
        <v>25.265536999999998</v>
      </c>
      <c r="KRJ224" s="26">
        <v>75.774845999999997</v>
      </c>
      <c r="KRK224" s="26">
        <v>25.265536999999998</v>
      </c>
      <c r="KRL224" s="26">
        <v>75.774845999999997</v>
      </c>
      <c r="KRM224" s="26">
        <v>25.265536999999998</v>
      </c>
      <c r="KRN224" s="26">
        <v>75.774845999999997</v>
      </c>
      <c r="KRO224" s="26">
        <v>25.265536999999998</v>
      </c>
      <c r="KRP224" s="26">
        <v>75.774845999999997</v>
      </c>
      <c r="KRQ224" s="26">
        <v>25.265536999999998</v>
      </c>
      <c r="KRR224" s="26">
        <v>75.774845999999997</v>
      </c>
      <c r="KRS224" s="26">
        <v>25.265536999999998</v>
      </c>
      <c r="KRT224" s="26">
        <v>75.774845999999997</v>
      </c>
      <c r="KRU224" s="26">
        <v>25.265536999999998</v>
      </c>
      <c r="KRV224" s="26">
        <v>75.774845999999997</v>
      </c>
      <c r="KRW224" s="26">
        <v>25.265536999999998</v>
      </c>
      <c r="KRX224" s="26">
        <v>75.774845999999997</v>
      </c>
      <c r="KRY224" s="26">
        <v>25.265536999999998</v>
      </c>
      <c r="KRZ224" s="26">
        <v>75.774845999999997</v>
      </c>
      <c r="KSA224" s="26">
        <v>25.265536999999998</v>
      </c>
      <c r="KSB224" s="26">
        <v>75.774845999999997</v>
      </c>
      <c r="KSC224" s="26">
        <v>25.265536999999998</v>
      </c>
      <c r="KSD224" s="26">
        <v>75.774845999999997</v>
      </c>
      <c r="KSE224" s="26">
        <v>25.265536999999998</v>
      </c>
      <c r="KSF224" s="26">
        <v>75.774845999999997</v>
      </c>
      <c r="KSG224" s="26">
        <v>25.265536999999998</v>
      </c>
      <c r="KSH224" s="26">
        <v>75.774845999999997</v>
      </c>
      <c r="KSI224" s="26">
        <v>25.265536999999998</v>
      </c>
      <c r="KSJ224" s="26">
        <v>75.774845999999997</v>
      </c>
      <c r="KSK224" s="26">
        <v>25.265536999999998</v>
      </c>
      <c r="KSL224" s="26">
        <v>75.774845999999997</v>
      </c>
      <c r="KSM224" s="26">
        <v>25.265536999999998</v>
      </c>
      <c r="KSN224" s="26">
        <v>75.774845999999997</v>
      </c>
      <c r="KSO224" s="26">
        <v>25.265536999999998</v>
      </c>
      <c r="KSP224" s="26">
        <v>75.774845999999997</v>
      </c>
      <c r="KSQ224" s="26">
        <v>25.265536999999998</v>
      </c>
      <c r="KSR224" s="26">
        <v>75.774845999999997</v>
      </c>
      <c r="KSS224" s="26">
        <v>25.265536999999998</v>
      </c>
      <c r="KST224" s="26">
        <v>75.774845999999997</v>
      </c>
      <c r="KSU224" s="26">
        <v>25.265536999999998</v>
      </c>
      <c r="KSV224" s="26">
        <v>75.774845999999997</v>
      </c>
      <c r="KSW224" s="26">
        <v>25.265536999999998</v>
      </c>
      <c r="KSX224" s="26">
        <v>75.774845999999997</v>
      </c>
      <c r="KSY224" s="26">
        <v>25.265536999999998</v>
      </c>
      <c r="KSZ224" s="26">
        <v>75.774845999999997</v>
      </c>
      <c r="KTA224" s="26">
        <v>25.265536999999998</v>
      </c>
      <c r="KTB224" s="26">
        <v>75.774845999999997</v>
      </c>
      <c r="KTC224" s="26">
        <v>25.265536999999998</v>
      </c>
      <c r="KTD224" s="26">
        <v>75.774845999999997</v>
      </c>
      <c r="KTE224" s="26">
        <v>25.265536999999998</v>
      </c>
      <c r="KTF224" s="26">
        <v>75.774845999999997</v>
      </c>
      <c r="KTG224" s="26">
        <v>25.265536999999998</v>
      </c>
      <c r="KTH224" s="26">
        <v>75.774845999999997</v>
      </c>
      <c r="KTI224" s="26">
        <v>25.265536999999998</v>
      </c>
      <c r="KTJ224" s="26">
        <v>75.774845999999997</v>
      </c>
      <c r="KTK224" s="26">
        <v>25.265536999999998</v>
      </c>
      <c r="KTL224" s="26">
        <v>75.774845999999997</v>
      </c>
      <c r="KTM224" s="26">
        <v>25.265536999999998</v>
      </c>
      <c r="KTN224" s="26">
        <v>75.774845999999997</v>
      </c>
      <c r="KTO224" s="26">
        <v>25.265536999999998</v>
      </c>
      <c r="KTP224" s="26">
        <v>75.774845999999997</v>
      </c>
      <c r="KTQ224" s="26">
        <v>25.265536999999998</v>
      </c>
      <c r="KTR224" s="26">
        <v>75.774845999999997</v>
      </c>
      <c r="KTS224" s="26">
        <v>25.265536999999998</v>
      </c>
      <c r="KTT224" s="26">
        <v>75.774845999999997</v>
      </c>
      <c r="KTU224" s="26">
        <v>25.265536999999998</v>
      </c>
      <c r="KTV224" s="26">
        <v>75.774845999999997</v>
      </c>
      <c r="KTW224" s="26">
        <v>25.265536999999998</v>
      </c>
      <c r="KTX224" s="26">
        <v>75.774845999999997</v>
      </c>
      <c r="KTY224" s="26">
        <v>25.265536999999998</v>
      </c>
      <c r="KTZ224" s="26">
        <v>75.774845999999997</v>
      </c>
      <c r="KUA224" s="26">
        <v>25.265536999999998</v>
      </c>
      <c r="KUB224" s="26">
        <v>75.774845999999997</v>
      </c>
      <c r="KUC224" s="26">
        <v>25.265536999999998</v>
      </c>
      <c r="KUD224" s="26">
        <v>75.774845999999997</v>
      </c>
      <c r="KUE224" s="26">
        <v>25.265536999999998</v>
      </c>
      <c r="KUF224" s="26">
        <v>75.774845999999997</v>
      </c>
      <c r="KUG224" s="26">
        <v>25.265536999999998</v>
      </c>
      <c r="KUH224" s="26">
        <v>75.774845999999997</v>
      </c>
      <c r="KUI224" s="26">
        <v>25.265536999999998</v>
      </c>
      <c r="KUJ224" s="26">
        <v>75.774845999999997</v>
      </c>
      <c r="KUK224" s="26">
        <v>25.265536999999998</v>
      </c>
      <c r="KUL224" s="26">
        <v>75.774845999999997</v>
      </c>
      <c r="KUM224" s="26">
        <v>25.265536999999998</v>
      </c>
      <c r="KUN224" s="26">
        <v>75.774845999999997</v>
      </c>
      <c r="KUO224" s="26">
        <v>25.265536999999998</v>
      </c>
      <c r="KUP224" s="26">
        <v>75.774845999999997</v>
      </c>
      <c r="KUQ224" s="26">
        <v>25.265536999999998</v>
      </c>
      <c r="KUR224" s="26">
        <v>75.774845999999997</v>
      </c>
      <c r="KUS224" s="26">
        <v>25.265536999999998</v>
      </c>
      <c r="KUT224" s="26">
        <v>75.774845999999997</v>
      </c>
      <c r="KUU224" s="26">
        <v>25.265536999999998</v>
      </c>
      <c r="KUV224" s="26">
        <v>75.774845999999997</v>
      </c>
      <c r="KUW224" s="26">
        <v>25.265536999999998</v>
      </c>
      <c r="KUX224" s="26">
        <v>75.774845999999997</v>
      </c>
      <c r="KUY224" s="26">
        <v>25.265536999999998</v>
      </c>
      <c r="KUZ224" s="26">
        <v>75.774845999999997</v>
      </c>
      <c r="KVA224" s="26">
        <v>25.265536999999998</v>
      </c>
      <c r="KVB224" s="26">
        <v>75.774845999999997</v>
      </c>
      <c r="KVC224" s="26">
        <v>25.265536999999998</v>
      </c>
      <c r="KVD224" s="26">
        <v>75.774845999999997</v>
      </c>
      <c r="KVE224" s="26">
        <v>25.265536999999998</v>
      </c>
      <c r="KVF224" s="26">
        <v>75.774845999999997</v>
      </c>
      <c r="KVG224" s="26">
        <v>25.265536999999998</v>
      </c>
      <c r="KVH224" s="26">
        <v>75.774845999999997</v>
      </c>
      <c r="KVI224" s="26">
        <v>25.265536999999998</v>
      </c>
      <c r="KVJ224" s="26">
        <v>75.774845999999997</v>
      </c>
      <c r="KVK224" s="26">
        <v>25.265536999999998</v>
      </c>
      <c r="KVL224" s="26">
        <v>75.774845999999997</v>
      </c>
      <c r="KVM224" s="26">
        <v>25.265536999999998</v>
      </c>
      <c r="KVN224" s="26">
        <v>75.774845999999997</v>
      </c>
      <c r="KVO224" s="26">
        <v>25.265536999999998</v>
      </c>
      <c r="KVP224" s="26">
        <v>75.774845999999997</v>
      </c>
      <c r="KVQ224" s="26">
        <v>25.265536999999998</v>
      </c>
      <c r="KVR224" s="26">
        <v>75.774845999999997</v>
      </c>
      <c r="KVS224" s="26">
        <v>25.265536999999998</v>
      </c>
      <c r="KVT224" s="26">
        <v>75.774845999999997</v>
      </c>
      <c r="KVU224" s="26">
        <v>25.265536999999998</v>
      </c>
      <c r="KVV224" s="26">
        <v>75.774845999999997</v>
      </c>
      <c r="KVW224" s="26">
        <v>25.265536999999998</v>
      </c>
      <c r="KVX224" s="26">
        <v>75.774845999999997</v>
      </c>
      <c r="KVY224" s="26">
        <v>25.265536999999998</v>
      </c>
      <c r="KVZ224" s="26">
        <v>75.774845999999997</v>
      </c>
      <c r="KWA224" s="26">
        <v>25.265536999999998</v>
      </c>
      <c r="KWB224" s="26">
        <v>75.774845999999997</v>
      </c>
      <c r="KWC224" s="26">
        <v>25.265536999999998</v>
      </c>
      <c r="KWD224" s="26">
        <v>75.774845999999997</v>
      </c>
      <c r="KWE224" s="26">
        <v>25.265536999999998</v>
      </c>
      <c r="KWF224" s="26">
        <v>75.774845999999997</v>
      </c>
      <c r="KWG224" s="26">
        <v>25.265536999999998</v>
      </c>
      <c r="KWH224" s="26">
        <v>75.774845999999997</v>
      </c>
      <c r="KWI224" s="26">
        <v>25.265536999999998</v>
      </c>
      <c r="KWJ224" s="26">
        <v>75.774845999999997</v>
      </c>
      <c r="KWK224" s="26">
        <v>25.265536999999998</v>
      </c>
      <c r="KWL224" s="26">
        <v>75.774845999999997</v>
      </c>
      <c r="KWM224" s="26">
        <v>25.265536999999998</v>
      </c>
      <c r="KWN224" s="26">
        <v>75.774845999999997</v>
      </c>
      <c r="KWO224" s="26">
        <v>25.265536999999998</v>
      </c>
      <c r="KWP224" s="26">
        <v>75.774845999999997</v>
      </c>
      <c r="KWQ224" s="26">
        <v>25.265536999999998</v>
      </c>
      <c r="KWR224" s="26">
        <v>75.774845999999997</v>
      </c>
      <c r="KWS224" s="26">
        <v>25.265536999999998</v>
      </c>
      <c r="KWT224" s="26">
        <v>75.774845999999997</v>
      </c>
      <c r="KWU224" s="26">
        <v>25.265536999999998</v>
      </c>
      <c r="KWV224" s="26">
        <v>75.774845999999997</v>
      </c>
      <c r="KWW224" s="26">
        <v>25.265536999999998</v>
      </c>
      <c r="KWX224" s="26">
        <v>75.774845999999997</v>
      </c>
      <c r="KWY224" s="26">
        <v>25.265536999999998</v>
      </c>
      <c r="KWZ224" s="26">
        <v>75.774845999999997</v>
      </c>
      <c r="KXA224" s="26">
        <v>25.265536999999998</v>
      </c>
      <c r="KXB224" s="26">
        <v>75.774845999999997</v>
      </c>
      <c r="KXC224" s="26">
        <v>25.265536999999998</v>
      </c>
      <c r="KXD224" s="26">
        <v>75.774845999999997</v>
      </c>
      <c r="KXE224" s="26">
        <v>25.265536999999998</v>
      </c>
      <c r="KXF224" s="26">
        <v>75.774845999999997</v>
      </c>
      <c r="KXG224" s="26">
        <v>25.265536999999998</v>
      </c>
      <c r="KXH224" s="26">
        <v>75.774845999999997</v>
      </c>
      <c r="KXI224" s="26">
        <v>25.265536999999998</v>
      </c>
      <c r="KXJ224" s="26">
        <v>75.774845999999997</v>
      </c>
      <c r="KXK224" s="26">
        <v>25.265536999999998</v>
      </c>
      <c r="KXL224" s="26">
        <v>75.774845999999997</v>
      </c>
      <c r="KXM224" s="26">
        <v>25.265536999999998</v>
      </c>
      <c r="KXN224" s="26">
        <v>75.774845999999997</v>
      </c>
      <c r="KXO224" s="26">
        <v>25.265536999999998</v>
      </c>
      <c r="KXP224" s="26">
        <v>75.774845999999997</v>
      </c>
      <c r="KXQ224" s="26">
        <v>25.265536999999998</v>
      </c>
      <c r="KXR224" s="26">
        <v>75.774845999999997</v>
      </c>
      <c r="KXS224" s="26">
        <v>25.265536999999998</v>
      </c>
      <c r="KXT224" s="26">
        <v>75.774845999999997</v>
      </c>
      <c r="KXU224" s="26">
        <v>25.265536999999998</v>
      </c>
      <c r="KXV224" s="26">
        <v>75.774845999999997</v>
      </c>
      <c r="KXW224" s="26">
        <v>25.265536999999998</v>
      </c>
      <c r="KXX224" s="26">
        <v>75.774845999999997</v>
      </c>
      <c r="KXY224" s="26">
        <v>25.265536999999998</v>
      </c>
      <c r="KXZ224" s="26">
        <v>75.774845999999997</v>
      </c>
      <c r="KYA224" s="26">
        <v>25.265536999999998</v>
      </c>
      <c r="KYB224" s="26">
        <v>75.774845999999997</v>
      </c>
      <c r="KYC224" s="26">
        <v>25.265536999999998</v>
      </c>
      <c r="KYD224" s="26">
        <v>75.774845999999997</v>
      </c>
      <c r="KYE224" s="26">
        <v>25.265536999999998</v>
      </c>
      <c r="KYF224" s="26">
        <v>75.774845999999997</v>
      </c>
      <c r="KYG224" s="26">
        <v>25.265536999999998</v>
      </c>
      <c r="KYH224" s="26">
        <v>75.774845999999997</v>
      </c>
      <c r="KYI224" s="26">
        <v>25.265536999999998</v>
      </c>
      <c r="KYJ224" s="26">
        <v>75.774845999999997</v>
      </c>
      <c r="KYK224" s="26">
        <v>25.265536999999998</v>
      </c>
      <c r="KYL224" s="26">
        <v>75.774845999999997</v>
      </c>
      <c r="KYM224" s="26">
        <v>25.265536999999998</v>
      </c>
      <c r="KYN224" s="26">
        <v>75.774845999999997</v>
      </c>
      <c r="KYO224" s="26">
        <v>25.265536999999998</v>
      </c>
      <c r="KYP224" s="26">
        <v>75.774845999999997</v>
      </c>
      <c r="KYQ224" s="26">
        <v>25.265536999999998</v>
      </c>
      <c r="KYR224" s="26">
        <v>75.774845999999997</v>
      </c>
      <c r="KYS224" s="26">
        <v>25.265536999999998</v>
      </c>
      <c r="KYT224" s="26">
        <v>75.774845999999997</v>
      </c>
      <c r="KYU224" s="26">
        <v>25.265536999999998</v>
      </c>
      <c r="KYV224" s="26">
        <v>75.774845999999997</v>
      </c>
      <c r="KYW224" s="26">
        <v>25.265536999999998</v>
      </c>
      <c r="KYX224" s="26">
        <v>75.774845999999997</v>
      </c>
      <c r="KYY224" s="26">
        <v>25.265536999999998</v>
      </c>
      <c r="KYZ224" s="26">
        <v>75.774845999999997</v>
      </c>
      <c r="KZA224" s="26">
        <v>25.265536999999998</v>
      </c>
      <c r="KZB224" s="26">
        <v>75.774845999999997</v>
      </c>
      <c r="KZC224" s="26">
        <v>25.265536999999998</v>
      </c>
      <c r="KZD224" s="26">
        <v>75.774845999999997</v>
      </c>
      <c r="KZE224" s="26">
        <v>25.265536999999998</v>
      </c>
      <c r="KZF224" s="26">
        <v>75.774845999999997</v>
      </c>
      <c r="KZG224" s="26">
        <v>25.265536999999998</v>
      </c>
      <c r="KZH224" s="26">
        <v>75.774845999999997</v>
      </c>
      <c r="KZI224" s="26">
        <v>25.265536999999998</v>
      </c>
      <c r="KZJ224" s="26">
        <v>75.774845999999997</v>
      </c>
      <c r="KZK224" s="26">
        <v>25.265536999999998</v>
      </c>
      <c r="KZL224" s="26">
        <v>75.774845999999997</v>
      </c>
      <c r="KZM224" s="26">
        <v>25.265536999999998</v>
      </c>
      <c r="KZN224" s="26">
        <v>75.774845999999997</v>
      </c>
      <c r="KZO224" s="26">
        <v>25.265536999999998</v>
      </c>
      <c r="KZP224" s="26">
        <v>75.774845999999997</v>
      </c>
      <c r="KZQ224" s="26">
        <v>25.265536999999998</v>
      </c>
      <c r="KZR224" s="26">
        <v>75.774845999999997</v>
      </c>
      <c r="KZS224" s="26">
        <v>25.265536999999998</v>
      </c>
      <c r="KZT224" s="26">
        <v>75.774845999999997</v>
      </c>
      <c r="KZU224" s="26">
        <v>25.265536999999998</v>
      </c>
      <c r="KZV224" s="26">
        <v>75.774845999999997</v>
      </c>
      <c r="KZW224" s="26">
        <v>25.265536999999998</v>
      </c>
      <c r="KZX224" s="26">
        <v>75.774845999999997</v>
      </c>
      <c r="KZY224" s="26">
        <v>25.265536999999998</v>
      </c>
      <c r="KZZ224" s="26">
        <v>75.774845999999997</v>
      </c>
      <c r="LAA224" s="26">
        <v>25.265536999999998</v>
      </c>
      <c r="LAB224" s="26">
        <v>75.774845999999997</v>
      </c>
      <c r="LAC224" s="26">
        <v>25.265536999999998</v>
      </c>
      <c r="LAD224" s="26">
        <v>75.774845999999997</v>
      </c>
      <c r="LAE224" s="26">
        <v>25.265536999999998</v>
      </c>
      <c r="LAF224" s="26">
        <v>75.774845999999997</v>
      </c>
      <c r="LAG224" s="26">
        <v>25.265536999999998</v>
      </c>
      <c r="LAH224" s="26">
        <v>75.774845999999997</v>
      </c>
      <c r="LAI224" s="26">
        <v>25.265536999999998</v>
      </c>
      <c r="LAJ224" s="26">
        <v>75.774845999999997</v>
      </c>
      <c r="LAK224" s="26">
        <v>25.265536999999998</v>
      </c>
      <c r="LAL224" s="26">
        <v>75.774845999999997</v>
      </c>
      <c r="LAM224" s="26">
        <v>25.265536999999998</v>
      </c>
      <c r="LAN224" s="26">
        <v>75.774845999999997</v>
      </c>
      <c r="LAO224" s="26">
        <v>25.265536999999998</v>
      </c>
      <c r="LAP224" s="26">
        <v>75.774845999999997</v>
      </c>
      <c r="LAQ224" s="26">
        <v>25.265536999999998</v>
      </c>
      <c r="LAR224" s="26">
        <v>75.774845999999997</v>
      </c>
      <c r="LAS224" s="26">
        <v>25.265536999999998</v>
      </c>
      <c r="LAT224" s="26">
        <v>75.774845999999997</v>
      </c>
      <c r="LAU224" s="26">
        <v>25.265536999999998</v>
      </c>
      <c r="LAV224" s="26">
        <v>75.774845999999997</v>
      </c>
      <c r="LAW224" s="26">
        <v>25.265536999999998</v>
      </c>
      <c r="LAX224" s="26">
        <v>75.774845999999997</v>
      </c>
      <c r="LAY224" s="26">
        <v>25.265536999999998</v>
      </c>
      <c r="LAZ224" s="26">
        <v>75.774845999999997</v>
      </c>
      <c r="LBA224" s="26">
        <v>25.265536999999998</v>
      </c>
      <c r="LBB224" s="26">
        <v>75.774845999999997</v>
      </c>
      <c r="LBC224" s="26">
        <v>25.265536999999998</v>
      </c>
      <c r="LBD224" s="26">
        <v>75.774845999999997</v>
      </c>
      <c r="LBE224" s="26">
        <v>25.265536999999998</v>
      </c>
      <c r="LBF224" s="26">
        <v>75.774845999999997</v>
      </c>
      <c r="LBG224" s="26">
        <v>25.265536999999998</v>
      </c>
      <c r="LBH224" s="26">
        <v>75.774845999999997</v>
      </c>
      <c r="LBI224" s="26">
        <v>25.265536999999998</v>
      </c>
      <c r="LBJ224" s="26">
        <v>75.774845999999997</v>
      </c>
      <c r="LBK224" s="26">
        <v>25.265536999999998</v>
      </c>
      <c r="LBL224" s="26">
        <v>75.774845999999997</v>
      </c>
      <c r="LBM224" s="26">
        <v>25.265536999999998</v>
      </c>
      <c r="LBN224" s="26">
        <v>75.774845999999997</v>
      </c>
      <c r="LBO224" s="26">
        <v>25.265536999999998</v>
      </c>
      <c r="LBP224" s="26">
        <v>75.774845999999997</v>
      </c>
      <c r="LBQ224" s="26">
        <v>25.265536999999998</v>
      </c>
      <c r="LBR224" s="26">
        <v>75.774845999999997</v>
      </c>
      <c r="LBS224" s="26">
        <v>25.265536999999998</v>
      </c>
      <c r="LBT224" s="26">
        <v>75.774845999999997</v>
      </c>
      <c r="LBU224" s="26">
        <v>25.265536999999998</v>
      </c>
      <c r="LBV224" s="26">
        <v>75.774845999999997</v>
      </c>
      <c r="LBW224" s="26">
        <v>25.265536999999998</v>
      </c>
      <c r="LBX224" s="26">
        <v>75.774845999999997</v>
      </c>
      <c r="LBY224" s="26">
        <v>25.265536999999998</v>
      </c>
      <c r="LBZ224" s="26">
        <v>75.774845999999997</v>
      </c>
      <c r="LCA224" s="26">
        <v>25.265536999999998</v>
      </c>
      <c r="LCB224" s="26">
        <v>75.774845999999997</v>
      </c>
      <c r="LCC224" s="26">
        <v>25.265536999999998</v>
      </c>
      <c r="LCD224" s="26">
        <v>75.774845999999997</v>
      </c>
      <c r="LCE224" s="26">
        <v>25.265536999999998</v>
      </c>
      <c r="LCF224" s="26">
        <v>75.774845999999997</v>
      </c>
      <c r="LCG224" s="26">
        <v>25.265536999999998</v>
      </c>
      <c r="LCH224" s="26">
        <v>75.774845999999997</v>
      </c>
      <c r="LCI224" s="26">
        <v>25.265536999999998</v>
      </c>
      <c r="LCJ224" s="26">
        <v>75.774845999999997</v>
      </c>
      <c r="LCK224" s="26">
        <v>25.265536999999998</v>
      </c>
      <c r="LCL224" s="26">
        <v>75.774845999999997</v>
      </c>
      <c r="LCM224" s="26">
        <v>25.265536999999998</v>
      </c>
      <c r="LCN224" s="26">
        <v>75.774845999999997</v>
      </c>
      <c r="LCO224" s="26">
        <v>25.265536999999998</v>
      </c>
      <c r="LCP224" s="26">
        <v>75.774845999999997</v>
      </c>
      <c r="LCQ224" s="26">
        <v>25.265536999999998</v>
      </c>
      <c r="LCR224" s="26">
        <v>75.774845999999997</v>
      </c>
      <c r="LCS224" s="26">
        <v>25.265536999999998</v>
      </c>
      <c r="LCT224" s="26">
        <v>75.774845999999997</v>
      </c>
      <c r="LCU224" s="26">
        <v>25.265536999999998</v>
      </c>
      <c r="LCV224" s="26">
        <v>75.774845999999997</v>
      </c>
      <c r="LCW224" s="26">
        <v>25.265536999999998</v>
      </c>
      <c r="LCX224" s="26">
        <v>75.774845999999997</v>
      </c>
      <c r="LCY224" s="26">
        <v>25.265536999999998</v>
      </c>
      <c r="LCZ224" s="26">
        <v>75.774845999999997</v>
      </c>
      <c r="LDA224" s="26">
        <v>25.265536999999998</v>
      </c>
      <c r="LDB224" s="26">
        <v>75.774845999999997</v>
      </c>
      <c r="LDC224" s="26">
        <v>25.265536999999998</v>
      </c>
      <c r="LDD224" s="26">
        <v>75.774845999999997</v>
      </c>
      <c r="LDE224" s="26">
        <v>25.265536999999998</v>
      </c>
      <c r="LDF224" s="26">
        <v>75.774845999999997</v>
      </c>
      <c r="LDG224" s="26">
        <v>25.265536999999998</v>
      </c>
      <c r="LDH224" s="26">
        <v>75.774845999999997</v>
      </c>
      <c r="LDI224" s="26">
        <v>25.265536999999998</v>
      </c>
      <c r="LDJ224" s="26">
        <v>75.774845999999997</v>
      </c>
      <c r="LDK224" s="26">
        <v>25.265536999999998</v>
      </c>
      <c r="LDL224" s="26">
        <v>75.774845999999997</v>
      </c>
      <c r="LDM224" s="26">
        <v>25.265536999999998</v>
      </c>
      <c r="LDN224" s="26">
        <v>75.774845999999997</v>
      </c>
      <c r="LDO224" s="26">
        <v>25.265536999999998</v>
      </c>
      <c r="LDP224" s="26">
        <v>75.774845999999997</v>
      </c>
      <c r="LDQ224" s="26">
        <v>25.265536999999998</v>
      </c>
      <c r="LDR224" s="26">
        <v>75.774845999999997</v>
      </c>
      <c r="LDS224" s="26">
        <v>25.265536999999998</v>
      </c>
      <c r="LDT224" s="26">
        <v>75.774845999999997</v>
      </c>
      <c r="LDU224" s="26">
        <v>25.265536999999998</v>
      </c>
      <c r="LDV224" s="26">
        <v>75.774845999999997</v>
      </c>
      <c r="LDW224" s="26">
        <v>25.265536999999998</v>
      </c>
      <c r="LDX224" s="26">
        <v>75.774845999999997</v>
      </c>
      <c r="LDY224" s="26">
        <v>25.265536999999998</v>
      </c>
      <c r="LDZ224" s="26">
        <v>75.774845999999997</v>
      </c>
      <c r="LEA224" s="26">
        <v>25.265536999999998</v>
      </c>
      <c r="LEB224" s="26">
        <v>75.774845999999997</v>
      </c>
      <c r="LEC224" s="26">
        <v>25.265536999999998</v>
      </c>
      <c r="LED224" s="26">
        <v>75.774845999999997</v>
      </c>
      <c r="LEE224" s="26">
        <v>25.265536999999998</v>
      </c>
      <c r="LEF224" s="26">
        <v>75.774845999999997</v>
      </c>
      <c r="LEG224" s="26">
        <v>25.265536999999998</v>
      </c>
      <c r="LEH224" s="26">
        <v>75.774845999999997</v>
      </c>
      <c r="LEI224" s="26">
        <v>25.265536999999998</v>
      </c>
      <c r="LEJ224" s="26">
        <v>75.774845999999997</v>
      </c>
      <c r="LEK224" s="26">
        <v>25.265536999999998</v>
      </c>
      <c r="LEL224" s="26">
        <v>75.774845999999997</v>
      </c>
      <c r="LEM224" s="26">
        <v>25.265536999999998</v>
      </c>
      <c r="LEN224" s="26">
        <v>75.774845999999997</v>
      </c>
      <c r="LEO224" s="26">
        <v>25.265536999999998</v>
      </c>
      <c r="LEP224" s="26">
        <v>75.774845999999997</v>
      </c>
      <c r="LEQ224" s="26">
        <v>25.265536999999998</v>
      </c>
      <c r="LER224" s="26">
        <v>75.774845999999997</v>
      </c>
      <c r="LES224" s="26">
        <v>25.265536999999998</v>
      </c>
      <c r="LET224" s="26">
        <v>75.774845999999997</v>
      </c>
      <c r="LEU224" s="26">
        <v>25.265536999999998</v>
      </c>
      <c r="LEV224" s="26">
        <v>75.774845999999997</v>
      </c>
      <c r="LEW224" s="26">
        <v>25.265536999999998</v>
      </c>
      <c r="LEX224" s="26">
        <v>75.774845999999997</v>
      </c>
      <c r="LEY224" s="26">
        <v>25.265536999999998</v>
      </c>
      <c r="LEZ224" s="26">
        <v>75.774845999999997</v>
      </c>
      <c r="LFA224" s="26">
        <v>25.265536999999998</v>
      </c>
      <c r="LFB224" s="26">
        <v>75.774845999999997</v>
      </c>
      <c r="LFC224" s="26">
        <v>25.265536999999998</v>
      </c>
      <c r="LFD224" s="26">
        <v>75.774845999999997</v>
      </c>
      <c r="LFE224" s="26">
        <v>25.265536999999998</v>
      </c>
      <c r="LFF224" s="26">
        <v>75.774845999999997</v>
      </c>
      <c r="LFG224" s="26">
        <v>25.265536999999998</v>
      </c>
      <c r="LFH224" s="26">
        <v>75.774845999999997</v>
      </c>
      <c r="LFI224" s="26">
        <v>25.265536999999998</v>
      </c>
      <c r="LFJ224" s="26">
        <v>75.774845999999997</v>
      </c>
      <c r="LFK224" s="26">
        <v>25.265536999999998</v>
      </c>
      <c r="LFL224" s="26">
        <v>75.774845999999997</v>
      </c>
      <c r="LFM224" s="26">
        <v>25.265536999999998</v>
      </c>
      <c r="LFN224" s="26">
        <v>75.774845999999997</v>
      </c>
      <c r="LFO224" s="26">
        <v>25.265536999999998</v>
      </c>
      <c r="LFP224" s="26">
        <v>75.774845999999997</v>
      </c>
      <c r="LFQ224" s="26">
        <v>25.265536999999998</v>
      </c>
      <c r="LFR224" s="26">
        <v>75.774845999999997</v>
      </c>
      <c r="LFS224" s="26">
        <v>25.265536999999998</v>
      </c>
      <c r="LFT224" s="26">
        <v>75.774845999999997</v>
      </c>
      <c r="LFU224" s="26">
        <v>25.265536999999998</v>
      </c>
      <c r="LFV224" s="26">
        <v>75.774845999999997</v>
      </c>
      <c r="LFW224" s="26">
        <v>25.265536999999998</v>
      </c>
      <c r="LFX224" s="26">
        <v>75.774845999999997</v>
      </c>
      <c r="LFY224" s="26">
        <v>25.265536999999998</v>
      </c>
      <c r="LFZ224" s="26">
        <v>75.774845999999997</v>
      </c>
      <c r="LGA224" s="26">
        <v>25.265536999999998</v>
      </c>
      <c r="LGB224" s="26">
        <v>75.774845999999997</v>
      </c>
      <c r="LGC224" s="26">
        <v>25.265536999999998</v>
      </c>
      <c r="LGD224" s="26">
        <v>75.774845999999997</v>
      </c>
      <c r="LGE224" s="26">
        <v>25.265536999999998</v>
      </c>
      <c r="LGF224" s="26">
        <v>75.774845999999997</v>
      </c>
      <c r="LGG224" s="26">
        <v>25.265536999999998</v>
      </c>
      <c r="LGH224" s="26">
        <v>75.774845999999997</v>
      </c>
      <c r="LGI224" s="26">
        <v>25.265536999999998</v>
      </c>
      <c r="LGJ224" s="26">
        <v>75.774845999999997</v>
      </c>
      <c r="LGK224" s="26">
        <v>25.265536999999998</v>
      </c>
      <c r="LGL224" s="26">
        <v>75.774845999999997</v>
      </c>
      <c r="LGM224" s="26">
        <v>25.265536999999998</v>
      </c>
      <c r="LGN224" s="26">
        <v>75.774845999999997</v>
      </c>
      <c r="LGO224" s="26">
        <v>25.265536999999998</v>
      </c>
      <c r="LGP224" s="26">
        <v>75.774845999999997</v>
      </c>
      <c r="LGQ224" s="26">
        <v>25.265536999999998</v>
      </c>
      <c r="LGR224" s="26">
        <v>75.774845999999997</v>
      </c>
      <c r="LGS224" s="26">
        <v>25.265536999999998</v>
      </c>
      <c r="LGT224" s="26">
        <v>75.774845999999997</v>
      </c>
      <c r="LGU224" s="26">
        <v>25.265536999999998</v>
      </c>
      <c r="LGV224" s="26">
        <v>75.774845999999997</v>
      </c>
      <c r="LGW224" s="26">
        <v>25.265536999999998</v>
      </c>
      <c r="LGX224" s="26">
        <v>75.774845999999997</v>
      </c>
      <c r="LGY224" s="26">
        <v>25.265536999999998</v>
      </c>
      <c r="LGZ224" s="26">
        <v>75.774845999999997</v>
      </c>
      <c r="LHA224" s="26">
        <v>25.265536999999998</v>
      </c>
      <c r="LHB224" s="26">
        <v>75.774845999999997</v>
      </c>
      <c r="LHC224" s="26">
        <v>25.265536999999998</v>
      </c>
      <c r="LHD224" s="26">
        <v>75.774845999999997</v>
      </c>
      <c r="LHE224" s="26">
        <v>25.265536999999998</v>
      </c>
      <c r="LHF224" s="26">
        <v>75.774845999999997</v>
      </c>
      <c r="LHG224" s="26">
        <v>25.265536999999998</v>
      </c>
      <c r="LHH224" s="26">
        <v>75.774845999999997</v>
      </c>
      <c r="LHI224" s="26">
        <v>25.265536999999998</v>
      </c>
      <c r="LHJ224" s="26">
        <v>75.774845999999997</v>
      </c>
      <c r="LHK224" s="26">
        <v>25.265536999999998</v>
      </c>
      <c r="LHL224" s="26">
        <v>75.774845999999997</v>
      </c>
      <c r="LHM224" s="26">
        <v>25.265536999999998</v>
      </c>
      <c r="LHN224" s="26">
        <v>75.774845999999997</v>
      </c>
      <c r="LHO224" s="26">
        <v>25.265536999999998</v>
      </c>
      <c r="LHP224" s="26">
        <v>75.774845999999997</v>
      </c>
      <c r="LHQ224" s="26">
        <v>25.265536999999998</v>
      </c>
      <c r="LHR224" s="26">
        <v>75.774845999999997</v>
      </c>
      <c r="LHS224" s="26">
        <v>25.265536999999998</v>
      </c>
      <c r="LHT224" s="26">
        <v>75.774845999999997</v>
      </c>
      <c r="LHU224" s="26">
        <v>25.265536999999998</v>
      </c>
      <c r="LHV224" s="26">
        <v>75.774845999999997</v>
      </c>
      <c r="LHW224" s="26">
        <v>25.265536999999998</v>
      </c>
      <c r="LHX224" s="26">
        <v>75.774845999999997</v>
      </c>
      <c r="LHY224" s="26">
        <v>25.265536999999998</v>
      </c>
      <c r="LHZ224" s="26">
        <v>75.774845999999997</v>
      </c>
      <c r="LIA224" s="26">
        <v>25.265536999999998</v>
      </c>
      <c r="LIB224" s="26">
        <v>75.774845999999997</v>
      </c>
      <c r="LIC224" s="26">
        <v>25.265536999999998</v>
      </c>
      <c r="LID224" s="26">
        <v>75.774845999999997</v>
      </c>
      <c r="LIE224" s="26">
        <v>25.265536999999998</v>
      </c>
      <c r="LIF224" s="26">
        <v>75.774845999999997</v>
      </c>
      <c r="LIG224" s="26">
        <v>25.265536999999998</v>
      </c>
      <c r="LIH224" s="26">
        <v>75.774845999999997</v>
      </c>
      <c r="LII224" s="26">
        <v>25.265536999999998</v>
      </c>
      <c r="LIJ224" s="26">
        <v>75.774845999999997</v>
      </c>
      <c r="LIK224" s="26">
        <v>25.265536999999998</v>
      </c>
      <c r="LIL224" s="26">
        <v>75.774845999999997</v>
      </c>
      <c r="LIM224" s="26">
        <v>25.265536999999998</v>
      </c>
      <c r="LIN224" s="26">
        <v>75.774845999999997</v>
      </c>
      <c r="LIO224" s="26">
        <v>25.265536999999998</v>
      </c>
      <c r="LIP224" s="26">
        <v>75.774845999999997</v>
      </c>
      <c r="LIQ224" s="26">
        <v>25.265536999999998</v>
      </c>
      <c r="LIR224" s="26">
        <v>75.774845999999997</v>
      </c>
      <c r="LIS224" s="26">
        <v>25.265536999999998</v>
      </c>
      <c r="LIT224" s="26">
        <v>75.774845999999997</v>
      </c>
      <c r="LIU224" s="26">
        <v>25.265536999999998</v>
      </c>
      <c r="LIV224" s="26">
        <v>75.774845999999997</v>
      </c>
      <c r="LIW224" s="26">
        <v>25.265536999999998</v>
      </c>
      <c r="LIX224" s="26">
        <v>75.774845999999997</v>
      </c>
      <c r="LIY224" s="26">
        <v>25.265536999999998</v>
      </c>
      <c r="LIZ224" s="26">
        <v>75.774845999999997</v>
      </c>
      <c r="LJA224" s="26">
        <v>25.265536999999998</v>
      </c>
      <c r="LJB224" s="26">
        <v>75.774845999999997</v>
      </c>
      <c r="LJC224" s="26">
        <v>25.265536999999998</v>
      </c>
      <c r="LJD224" s="26">
        <v>75.774845999999997</v>
      </c>
      <c r="LJE224" s="26">
        <v>25.265536999999998</v>
      </c>
      <c r="LJF224" s="26">
        <v>75.774845999999997</v>
      </c>
      <c r="LJG224" s="26">
        <v>25.265536999999998</v>
      </c>
      <c r="LJH224" s="26">
        <v>75.774845999999997</v>
      </c>
      <c r="LJI224" s="26">
        <v>25.265536999999998</v>
      </c>
      <c r="LJJ224" s="26">
        <v>75.774845999999997</v>
      </c>
      <c r="LJK224" s="26">
        <v>25.265536999999998</v>
      </c>
      <c r="LJL224" s="26">
        <v>75.774845999999997</v>
      </c>
      <c r="LJM224" s="26">
        <v>25.265536999999998</v>
      </c>
      <c r="LJN224" s="26">
        <v>75.774845999999997</v>
      </c>
      <c r="LJO224" s="26">
        <v>25.265536999999998</v>
      </c>
      <c r="LJP224" s="26">
        <v>75.774845999999997</v>
      </c>
      <c r="LJQ224" s="26">
        <v>25.265536999999998</v>
      </c>
      <c r="LJR224" s="26">
        <v>75.774845999999997</v>
      </c>
      <c r="LJS224" s="26">
        <v>25.265536999999998</v>
      </c>
      <c r="LJT224" s="26">
        <v>75.774845999999997</v>
      </c>
      <c r="LJU224" s="26">
        <v>25.265536999999998</v>
      </c>
      <c r="LJV224" s="26">
        <v>75.774845999999997</v>
      </c>
      <c r="LJW224" s="26">
        <v>25.265536999999998</v>
      </c>
      <c r="LJX224" s="26">
        <v>75.774845999999997</v>
      </c>
      <c r="LJY224" s="26">
        <v>25.265536999999998</v>
      </c>
      <c r="LJZ224" s="26">
        <v>75.774845999999997</v>
      </c>
      <c r="LKA224" s="26">
        <v>25.265536999999998</v>
      </c>
      <c r="LKB224" s="26">
        <v>75.774845999999997</v>
      </c>
      <c r="LKC224" s="26">
        <v>25.265536999999998</v>
      </c>
      <c r="LKD224" s="26">
        <v>75.774845999999997</v>
      </c>
      <c r="LKE224" s="26">
        <v>25.265536999999998</v>
      </c>
      <c r="LKF224" s="26">
        <v>75.774845999999997</v>
      </c>
      <c r="LKG224" s="26">
        <v>25.265536999999998</v>
      </c>
      <c r="LKH224" s="26">
        <v>75.774845999999997</v>
      </c>
      <c r="LKI224" s="26">
        <v>25.265536999999998</v>
      </c>
      <c r="LKJ224" s="26">
        <v>75.774845999999997</v>
      </c>
      <c r="LKK224" s="26">
        <v>25.265536999999998</v>
      </c>
      <c r="LKL224" s="26">
        <v>75.774845999999997</v>
      </c>
      <c r="LKM224" s="26">
        <v>25.265536999999998</v>
      </c>
      <c r="LKN224" s="26">
        <v>75.774845999999997</v>
      </c>
      <c r="LKO224" s="26">
        <v>25.265536999999998</v>
      </c>
      <c r="LKP224" s="26">
        <v>75.774845999999997</v>
      </c>
      <c r="LKQ224" s="26">
        <v>25.265536999999998</v>
      </c>
      <c r="LKR224" s="26">
        <v>75.774845999999997</v>
      </c>
      <c r="LKS224" s="26">
        <v>25.265536999999998</v>
      </c>
      <c r="LKT224" s="26">
        <v>75.774845999999997</v>
      </c>
      <c r="LKU224" s="26">
        <v>25.265536999999998</v>
      </c>
      <c r="LKV224" s="26">
        <v>75.774845999999997</v>
      </c>
      <c r="LKW224" s="26">
        <v>25.265536999999998</v>
      </c>
      <c r="LKX224" s="26">
        <v>75.774845999999997</v>
      </c>
      <c r="LKY224" s="26">
        <v>25.265536999999998</v>
      </c>
      <c r="LKZ224" s="26">
        <v>75.774845999999997</v>
      </c>
      <c r="LLA224" s="26">
        <v>25.265536999999998</v>
      </c>
      <c r="LLB224" s="26">
        <v>75.774845999999997</v>
      </c>
      <c r="LLC224" s="26">
        <v>25.265536999999998</v>
      </c>
      <c r="LLD224" s="26">
        <v>75.774845999999997</v>
      </c>
      <c r="LLE224" s="26">
        <v>25.265536999999998</v>
      </c>
      <c r="LLF224" s="26">
        <v>75.774845999999997</v>
      </c>
      <c r="LLG224" s="26">
        <v>25.265536999999998</v>
      </c>
      <c r="LLH224" s="26">
        <v>75.774845999999997</v>
      </c>
      <c r="LLI224" s="26">
        <v>25.265536999999998</v>
      </c>
      <c r="LLJ224" s="26">
        <v>75.774845999999997</v>
      </c>
      <c r="LLK224" s="26">
        <v>25.265536999999998</v>
      </c>
      <c r="LLL224" s="26">
        <v>75.774845999999997</v>
      </c>
      <c r="LLM224" s="26">
        <v>25.265536999999998</v>
      </c>
      <c r="LLN224" s="26">
        <v>75.774845999999997</v>
      </c>
      <c r="LLO224" s="26">
        <v>25.265536999999998</v>
      </c>
      <c r="LLP224" s="26">
        <v>75.774845999999997</v>
      </c>
      <c r="LLQ224" s="26">
        <v>25.265536999999998</v>
      </c>
      <c r="LLR224" s="26">
        <v>75.774845999999997</v>
      </c>
      <c r="LLS224" s="26">
        <v>25.265536999999998</v>
      </c>
      <c r="LLT224" s="26">
        <v>75.774845999999997</v>
      </c>
      <c r="LLU224" s="26">
        <v>25.265536999999998</v>
      </c>
      <c r="LLV224" s="26">
        <v>75.774845999999997</v>
      </c>
      <c r="LLW224" s="26">
        <v>25.265536999999998</v>
      </c>
      <c r="LLX224" s="26">
        <v>75.774845999999997</v>
      </c>
      <c r="LLY224" s="26">
        <v>25.265536999999998</v>
      </c>
      <c r="LLZ224" s="26">
        <v>75.774845999999997</v>
      </c>
      <c r="LMA224" s="26">
        <v>25.265536999999998</v>
      </c>
      <c r="LMB224" s="26">
        <v>75.774845999999997</v>
      </c>
      <c r="LMC224" s="26">
        <v>25.265536999999998</v>
      </c>
      <c r="LMD224" s="26">
        <v>75.774845999999997</v>
      </c>
      <c r="LME224" s="26">
        <v>25.265536999999998</v>
      </c>
      <c r="LMF224" s="26">
        <v>75.774845999999997</v>
      </c>
      <c r="LMG224" s="26">
        <v>25.265536999999998</v>
      </c>
      <c r="LMH224" s="26">
        <v>75.774845999999997</v>
      </c>
      <c r="LMI224" s="26">
        <v>25.265536999999998</v>
      </c>
      <c r="LMJ224" s="26">
        <v>75.774845999999997</v>
      </c>
      <c r="LMK224" s="26">
        <v>25.265536999999998</v>
      </c>
      <c r="LML224" s="26">
        <v>75.774845999999997</v>
      </c>
      <c r="LMM224" s="26">
        <v>25.265536999999998</v>
      </c>
      <c r="LMN224" s="26">
        <v>75.774845999999997</v>
      </c>
      <c r="LMO224" s="26">
        <v>25.265536999999998</v>
      </c>
      <c r="LMP224" s="26">
        <v>75.774845999999997</v>
      </c>
      <c r="LMQ224" s="26">
        <v>25.265536999999998</v>
      </c>
      <c r="LMR224" s="26">
        <v>75.774845999999997</v>
      </c>
      <c r="LMS224" s="26">
        <v>25.265536999999998</v>
      </c>
      <c r="LMT224" s="26">
        <v>75.774845999999997</v>
      </c>
      <c r="LMU224" s="26">
        <v>25.265536999999998</v>
      </c>
      <c r="LMV224" s="26">
        <v>75.774845999999997</v>
      </c>
      <c r="LMW224" s="26">
        <v>25.265536999999998</v>
      </c>
      <c r="LMX224" s="26">
        <v>75.774845999999997</v>
      </c>
      <c r="LMY224" s="26">
        <v>25.265536999999998</v>
      </c>
      <c r="LMZ224" s="26">
        <v>75.774845999999997</v>
      </c>
      <c r="LNA224" s="26">
        <v>25.265536999999998</v>
      </c>
      <c r="LNB224" s="26">
        <v>75.774845999999997</v>
      </c>
      <c r="LNC224" s="26">
        <v>25.265536999999998</v>
      </c>
      <c r="LND224" s="26">
        <v>75.774845999999997</v>
      </c>
      <c r="LNE224" s="26">
        <v>25.265536999999998</v>
      </c>
      <c r="LNF224" s="26">
        <v>75.774845999999997</v>
      </c>
      <c r="LNG224" s="26">
        <v>25.265536999999998</v>
      </c>
      <c r="LNH224" s="26">
        <v>75.774845999999997</v>
      </c>
      <c r="LNI224" s="26">
        <v>25.265536999999998</v>
      </c>
      <c r="LNJ224" s="26">
        <v>75.774845999999997</v>
      </c>
      <c r="LNK224" s="26">
        <v>25.265536999999998</v>
      </c>
      <c r="LNL224" s="26">
        <v>75.774845999999997</v>
      </c>
      <c r="LNM224" s="26">
        <v>25.265536999999998</v>
      </c>
      <c r="LNN224" s="26">
        <v>75.774845999999997</v>
      </c>
      <c r="LNO224" s="26">
        <v>25.265536999999998</v>
      </c>
      <c r="LNP224" s="26">
        <v>75.774845999999997</v>
      </c>
      <c r="LNQ224" s="26">
        <v>25.265536999999998</v>
      </c>
      <c r="LNR224" s="26">
        <v>75.774845999999997</v>
      </c>
      <c r="LNS224" s="26">
        <v>25.265536999999998</v>
      </c>
      <c r="LNT224" s="26">
        <v>75.774845999999997</v>
      </c>
      <c r="LNU224" s="26">
        <v>25.265536999999998</v>
      </c>
      <c r="LNV224" s="26">
        <v>75.774845999999997</v>
      </c>
      <c r="LNW224" s="26">
        <v>25.265536999999998</v>
      </c>
      <c r="LNX224" s="26">
        <v>75.774845999999997</v>
      </c>
      <c r="LNY224" s="26">
        <v>25.265536999999998</v>
      </c>
      <c r="LNZ224" s="26">
        <v>75.774845999999997</v>
      </c>
      <c r="LOA224" s="26">
        <v>25.265536999999998</v>
      </c>
      <c r="LOB224" s="26">
        <v>75.774845999999997</v>
      </c>
      <c r="LOC224" s="26">
        <v>25.265536999999998</v>
      </c>
      <c r="LOD224" s="26">
        <v>75.774845999999997</v>
      </c>
      <c r="LOE224" s="26">
        <v>25.265536999999998</v>
      </c>
      <c r="LOF224" s="26">
        <v>75.774845999999997</v>
      </c>
      <c r="LOG224" s="26">
        <v>25.265536999999998</v>
      </c>
      <c r="LOH224" s="26">
        <v>75.774845999999997</v>
      </c>
      <c r="LOI224" s="26">
        <v>25.265536999999998</v>
      </c>
      <c r="LOJ224" s="26">
        <v>75.774845999999997</v>
      </c>
      <c r="LOK224" s="26">
        <v>25.265536999999998</v>
      </c>
      <c r="LOL224" s="26">
        <v>75.774845999999997</v>
      </c>
      <c r="LOM224" s="26">
        <v>25.265536999999998</v>
      </c>
      <c r="LON224" s="26">
        <v>75.774845999999997</v>
      </c>
      <c r="LOO224" s="26">
        <v>25.265536999999998</v>
      </c>
      <c r="LOP224" s="26">
        <v>75.774845999999997</v>
      </c>
      <c r="LOQ224" s="26">
        <v>25.265536999999998</v>
      </c>
      <c r="LOR224" s="26">
        <v>75.774845999999997</v>
      </c>
      <c r="LOS224" s="26">
        <v>25.265536999999998</v>
      </c>
      <c r="LOT224" s="26">
        <v>75.774845999999997</v>
      </c>
      <c r="LOU224" s="26">
        <v>25.265536999999998</v>
      </c>
      <c r="LOV224" s="26">
        <v>75.774845999999997</v>
      </c>
      <c r="LOW224" s="26">
        <v>25.265536999999998</v>
      </c>
      <c r="LOX224" s="26">
        <v>75.774845999999997</v>
      </c>
      <c r="LOY224" s="26">
        <v>25.265536999999998</v>
      </c>
      <c r="LOZ224" s="26">
        <v>75.774845999999997</v>
      </c>
      <c r="LPA224" s="26">
        <v>25.265536999999998</v>
      </c>
      <c r="LPB224" s="26">
        <v>75.774845999999997</v>
      </c>
      <c r="LPC224" s="26">
        <v>25.265536999999998</v>
      </c>
      <c r="LPD224" s="26">
        <v>75.774845999999997</v>
      </c>
      <c r="LPE224" s="26">
        <v>25.265536999999998</v>
      </c>
      <c r="LPF224" s="26">
        <v>75.774845999999997</v>
      </c>
      <c r="LPG224" s="26">
        <v>25.265536999999998</v>
      </c>
      <c r="LPH224" s="26">
        <v>75.774845999999997</v>
      </c>
      <c r="LPI224" s="26">
        <v>25.265536999999998</v>
      </c>
      <c r="LPJ224" s="26">
        <v>75.774845999999997</v>
      </c>
      <c r="LPK224" s="26">
        <v>25.265536999999998</v>
      </c>
      <c r="LPL224" s="26">
        <v>75.774845999999997</v>
      </c>
      <c r="LPM224" s="26">
        <v>25.265536999999998</v>
      </c>
      <c r="LPN224" s="26">
        <v>75.774845999999997</v>
      </c>
      <c r="LPO224" s="26">
        <v>25.265536999999998</v>
      </c>
      <c r="LPP224" s="26">
        <v>75.774845999999997</v>
      </c>
      <c r="LPQ224" s="26">
        <v>25.265536999999998</v>
      </c>
      <c r="LPR224" s="26">
        <v>75.774845999999997</v>
      </c>
      <c r="LPS224" s="26">
        <v>25.265536999999998</v>
      </c>
      <c r="LPT224" s="26">
        <v>75.774845999999997</v>
      </c>
      <c r="LPU224" s="26">
        <v>25.265536999999998</v>
      </c>
      <c r="LPV224" s="26">
        <v>75.774845999999997</v>
      </c>
      <c r="LPW224" s="26">
        <v>25.265536999999998</v>
      </c>
      <c r="LPX224" s="26">
        <v>75.774845999999997</v>
      </c>
      <c r="LPY224" s="26">
        <v>25.265536999999998</v>
      </c>
      <c r="LPZ224" s="26">
        <v>75.774845999999997</v>
      </c>
      <c r="LQA224" s="26">
        <v>25.265536999999998</v>
      </c>
      <c r="LQB224" s="26">
        <v>75.774845999999997</v>
      </c>
      <c r="LQC224" s="26">
        <v>25.265536999999998</v>
      </c>
      <c r="LQD224" s="26">
        <v>75.774845999999997</v>
      </c>
      <c r="LQE224" s="26">
        <v>25.265536999999998</v>
      </c>
      <c r="LQF224" s="26">
        <v>75.774845999999997</v>
      </c>
      <c r="LQG224" s="26">
        <v>25.265536999999998</v>
      </c>
      <c r="LQH224" s="26">
        <v>75.774845999999997</v>
      </c>
      <c r="LQI224" s="26">
        <v>25.265536999999998</v>
      </c>
      <c r="LQJ224" s="26">
        <v>75.774845999999997</v>
      </c>
      <c r="LQK224" s="26">
        <v>25.265536999999998</v>
      </c>
      <c r="LQL224" s="26">
        <v>75.774845999999997</v>
      </c>
      <c r="LQM224" s="26">
        <v>25.265536999999998</v>
      </c>
      <c r="LQN224" s="26">
        <v>75.774845999999997</v>
      </c>
      <c r="LQO224" s="26">
        <v>25.265536999999998</v>
      </c>
      <c r="LQP224" s="26">
        <v>75.774845999999997</v>
      </c>
      <c r="LQQ224" s="26">
        <v>25.265536999999998</v>
      </c>
      <c r="LQR224" s="26">
        <v>75.774845999999997</v>
      </c>
      <c r="LQS224" s="26">
        <v>25.265536999999998</v>
      </c>
      <c r="LQT224" s="26">
        <v>75.774845999999997</v>
      </c>
      <c r="LQU224" s="26">
        <v>25.265536999999998</v>
      </c>
      <c r="LQV224" s="26">
        <v>75.774845999999997</v>
      </c>
      <c r="LQW224" s="26">
        <v>25.265536999999998</v>
      </c>
      <c r="LQX224" s="26">
        <v>75.774845999999997</v>
      </c>
      <c r="LQY224" s="26">
        <v>25.265536999999998</v>
      </c>
      <c r="LQZ224" s="26">
        <v>75.774845999999997</v>
      </c>
      <c r="LRA224" s="26">
        <v>25.265536999999998</v>
      </c>
      <c r="LRB224" s="26">
        <v>75.774845999999997</v>
      </c>
      <c r="LRC224" s="26">
        <v>25.265536999999998</v>
      </c>
      <c r="LRD224" s="26">
        <v>75.774845999999997</v>
      </c>
      <c r="LRE224" s="26">
        <v>25.265536999999998</v>
      </c>
      <c r="LRF224" s="26">
        <v>75.774845999999997</v>
      </c>
      <c r="LRG224" s="26">
        <v>25.265536999999998</v>
      </c>
      <c r="LRH224" s="26">
        <v>75.774845999999997</v>
      </c>
      <c r="LRI224" s="26">
        <v>25.265536999999998</v>
      </c>
      <c r="LRJ224" s="26">
        <v>75.774845999999997</v>
      </c>
      <c r="LRK224" s="26">
        <v>25.265536999999998</v>
      </c>
      <c r="LRL224" s="26">
        <v>75.774845999999997</v>
      </c>
      <c r="LRM224" s="26">
        <v>25.265536999999998</v>
      </c>
      <c r="LRN224" s="26">
        <v>75.774845999999997</v>
      </c>
      <c r="LRO224" s="26">
        <v>25.265536999999998</v>
      </c>
      <c r="LRP224" s="26">
        <v>75.774845999999997</v>
      </c>
      <c r="LRQ224" s="26">
        <v>25.265536999999998</v>
      </c>
      <c r="LRR224" s="26">
        <v>75.774845999999997</v>
      </c>
      <c r="LRS224" s="26">
        <v>25.265536999999998</v>
      </c>
      <c r="LRT224" s="26">
        <v>75.774845999999997</v>
      </c>
      <c r="LRU224" s="26">
        <v>25.265536999999998</v>
      </c>
      <c r="LRV224" s="26">
        <v>75.774845999999997</v>
      </c>
      <c r="LRW224" s="26">
        <v>25.265536999999998</v>
      </c>
      <c r="LRX224" s="26">
        <v>75.774845999999997</v>
      </c>
      <c r="LRY224" s="26">
        <v>25.265536999999998</v>
      </c>
      <c r="LRZ224" s="26">
        <v>75.774845999999997</v>
      </c>
      <c r="LSA224" s="26">
        <v>25.265536999999998</v>
      </c>
      <c r="LSB224" s="26">
        <v>75.774845999999997</v>
      </c>
      <c r="LSC224" s="26">
        <v>25.265536999999998</v>
      </c>
      <c r="LSD224" s="26">
        <v>75.774845999999997</v>
      </c>
      <c r="LSE224" s="26">
        <v>25.265536999999998</v>
      </c>
      <c r="LSF224" s="26">
        <v>75.774845999999997</v>
      </c>
      <c r="LSG224" s="26">
        <v>25.265536999999998</v>
      </c>
      <c r="LSH224" s="26">
        <v>75.774845999999997</v>
      </c>
      <c r="LSI224" s="26">
        <v>25.265536999999998</v>
      </c>
      <c r="LSJ224" s="26">
        <v>75.774845999999997</v>
      </c>
      <c r="LSK224" s="26">
        <v>25.265536999999998</v>
      </c>
      <c r="LSL224" s="26">
        <v>75.774845999999997</v>
      </c>
      <c r="LSM224" s="26">
        <v>25.265536999999998</v>
      </c>
      <c r="LSN224" s="26">
        <v>75.774845999999997</v>
      </c>
      <c r="LSO224" s="26">
        <v>25.265536999999998</v>
      </c>
      <c r="LSP224" s="26">
        <v>75.774845999999997</v>
      </c>
      <c r="LSQ224" s="26">
        <v>25.265536999999998</v>
      </c>
      <c r="LSR224" s="26">
        <v>75.774845999999997</v>
      </c>
      <c r="LSS224" s="26">
        <v>25.265536999999998</v>
      </c>
      <c r="LST224" s="26">
        <v>75.774845999999997</v>
      </c>
      <c r="LSU224" s="26">
        <v>25.265536999999998</v>
      </c>
      <c r="LSV224" s="26">
        <v>75.774845999999997</v>
      </c>
      <c r="LSW224" s="26">
        <v>25.265536999999998</v>
      </c>
      <c r="LSX224" s="26">
        <v>75.774845999999997</v>
      </c>
      <c r="LSY224" s="26">
        <v>25.265536999999998</v>
      </c>
      <c r="LSZ224" s="26">
        <v>75.774845999999997</v>
      </c>
      <c r="LTA224" s="26">
        <v>25.265536999999998</v>
      </c>
      <c r="LTB224" s="26">
        <v>75.774845999999997</v>
      </c>
      <c r="LTC224" s="26">
        <v>25.265536999999998</v>
      </c>
      <c r="LTD224" s="26">
        <v>75.774845999999997</v>
      </c>
      <c r="LTE224" s="26">
        <v>25.265536999999998</v>
      </c>
      <c r="LTF224" s="26">
        <v>75.774845999999997</v>
      </c>
      <c r="LTG224" s="26">
        <v>25.265536999999998</v>
      </c>
      <c r="LTH224" s="26">
        <v>75.774845999999997</v>
      </c>
      <c r="LTI224" s="26">
        <v>25.265536999999998</v>
      </c>
      <c r="LTJ224" s="26">
        <v>75.774845999999997</v>
      </c>
      <c r="LTK224" s="26">
        <v>25.265536999999998</v>
      </c>
      <c r="LTL224" s="26">
        <v>75.774845999999997</v>
      </c>
      <c r="LTM224" s="26">
        <v>25.265536999999998</v>
      </c>
      <c r="LTN224" s="26">
        <v>75.774845999999997</v>
      </c>
      <c r="LTO224" s="26">
        <v>25.265536999999998</v>
      </c>
      <c r="LTP224" s="26">
        <v>75.774845999999997</v>
      </c>
      <c r="LTQ224" s="26">
        <v>25.265536999999998</v>
      </c>
      <c r="LTR224" s="26">
        <v>75.774845999999997</v>
      </c>
      <c r="LTS224" s="26">
        <v>25.265536999999998</v>
      </c>
      <c r="LTT224" s="26">
        <v>75.774845999999997</v>
      </c>
      <c r="LTU224" s="26">
        <v>25.265536999999998</v>
      </c>
      <c r="LTV224" s="26">
        <v>75.774845999999997</v>
      </c>
      <c r="LTW224" s="26">
        <v>25.265536999999998</v>
      </c>
      <c r="LTX224" s="26">
        <v>75.774845999999997</v>
      </c>
      <c r="LTY224" s="26">
        <v>25.265536999999998</v>
      </c>
      <c r="LTZ224" s="26">
        <v>75.774845999999997</v>
      </c>
      <c r="LUA224" s="26">
        <v>25.265536999999998</v>
      </c>
      <c r="LUB224" s="26">
        <v>75.774845999999997</v>
      </c>
      <c r="LUC224" s="26">
        <v>25.265536999999998</v>
      </c>
      <c r="LUD224" s="26">
        <v>75.774845999999997</v>
      </c>
      <c r="LUE224" s="26">
        <v>25.265536999999998</v>
      </c>
      <c r="LUF224" s="26">
        <v>75.774845999999997</v>
      </c>
      <c r="LUG224" s="26">
        <v>25.265536999999998</v>
      </c>
      <c r="LUH224" s="26">
        <v>75.774845999999997</v>
      </c>
      <c r="LUI224" s="26">
        <v>25.265536999999998</v>
      </c>
      <c r="LUJ224" s="26">
        <v>75.774845999999997</v>
      </c>
      <c r="LUK224" s="26">
        <v>25.265536999999998</v>
      </c>
      <c r="LUL224" s="26">
        <v>75.774845999999997</v>
      </c>
      <c r="LUM224" s="26">
        <v>25.265536999999998</v>
      </c>
      <c r="LUN224" s="26">
        <v>75.774845999999997</v>
      </c>
      <c r="LUO224" s="26">
        <v>25.265536999999998</v>
      </c>
      <c r="LUP224" s="26">
        <v>75.774845999999997</v>
      </c>
      <c r="LUQ224" s="26">
        <v>25.265536999999998</v>
      </c>
      <c r="LUR224" s="26">
        <v>75.774845999999997</v>
      </c>
      <c r="LUS224" s="26">
        <v>25.265536999999998</v>
      </c>
      <c r="LUT224" s="26">
        <v>75.774845999999997</v>
      </c>
      <c r="LUU224" s="26">
        <v>25.265536999999998</v>
      </c>
      <c r="LUV224" s="26">
        <v>75.774845999999997</v>
      </c>
      <c r="LUW224" s="26">
        <v>25.265536999999998</v>
      </c>
      <c r="LUX224" s="26">
        <v>75.774845999999997</v>
      </c>
      <c r="LUY224" s="26">
        <v>25.265536999999998</v>
      </c>
      <c r="LUZ224" s="26">
        <v>75.774845999999997</v>
      </c>
      <c r="LVA224" s="26">
        <v>25.265536999999998</v>
      </c>
      <c r="LVB224" s="26">
        <v>75.774845999999997</v>
      </c>
      <c r="LVC224" s="26">
        <v>25.265536999999998</v>
      </c>
      <c r="LVD224" s="26">
        <v>75.774845999999997</v>
      </c>
      <c r="LVE224" s="26">
        <v>25.265536999999998</v>
      </c>
      <c r="LVF224" s="26">
        <v>75.774845999999997</v>
      </c>
      <c r="LVG224" s="26">
        <v>25.265536999999998</v>
      </c>
      <c r="LVH224" s="26">
        <v>75.774845999999997</v>
      </c>
      <c r="LVI224" s="26">
        <v>25.265536999999998</v>
      </c>
      <c r="LVJ224" s="26">
        <v>75.774845999999997</v>
      </c>
      <c r="LVK224" s="26">
        <v>25.265536999999998</v>
      </c>
      <c r="LVL224" s="26">
        <v>75.774845999999997</v>
      </c>
      <c r="LVM224" s="26">
        <v>25.265536999999998</v>
      </c>
      <c r="LVN224" s="26">
        <v>75.774845999999997</v>
      </c>
      <c r="LVO224" s="26">
        <v>25.265536999999998</v>
      </c>
      <c r="LVP224" s="26">
        <v>75.774845999999997</v>
      </c>
      <c r="LVQ224" s="26">
        <v>25.265536999999998</v>
      </c>
      <c r="LVR224" s="26">
        <v>75.774845999999997</v>
      </c>
      <c r="LVS224" s="26">
        <v>25.265536999999998</v>
      </c>
      <c r="LVT224" s="26">
        <v>75.774845999999997</v>
      </c>
      <c r="LVU224" s="26">
        <v>25.265536999999998</v>
      </c>
      <c r="LVV224" s="26">
        <v>75.774845999999997</v>
      </c>
      <c r="LVW224" s="26">
        <v>25.265536999999998</v>
      </c>
      <c r="LVX224" s="26">
        <v>75.774845999999997</v>
      </c>
      <c r="LVY224" s="26">
        <v>25.265536999999998</v>
      </c>
      <c r="LVZ224" s="26">
        <v>75.774845999999997</v>
      </c>
      <c r="LWA224" s="26">
        <v>25.265536999999998</v>
      </c>
      <c r="LWB224" s="26">
        <v>75.774845999999997</v>
      </c>
      <c r="LWC224" s="26">
        <v>25.265536999999998</v>
      </c>
      <c r="LWD224" s="26">
        <v>75.774845999999997</v>
      </c>
      <c r="LWE224" s="26">
        <v>25.265536999999998</v>
      </c>
      <c r="LWF224" s="26">
        <v>75.774845999999997</v>
      </c>
      <c r="LWG224" s="26">
        <v>25.265536999999998</v>
      </c>
      <c r="LWH224" s="26">
        <v>75.774845999999997</v>
      </c>
      <c r="LWI224" s="26">
        <v>25.265536999999998</v>
      </c>
      <c r="LWJ224" s="26">
        <v>75.774845999999997</v>
      </c>
      <c r="LWK224" s="26">
        <v>25.265536999999998</v>
      </c>
      <c r="LWL224" s="26">
        <v>75.774845999999997</v>
      </c>
      <c r="LWM224" s="26">
        <v>25.265536999999998</v>
      </c>
      <c r="LWN224" s="26">
        <v>75.774845999999997</v>
      </c>
      <c r="LWO224" s="26">
        <v>25.265536999999998</v>
      </c>
      <c r="LWP224" s="26">
        <v>75.774845999999997</v>
      </c>
      <c r="LWQ224" s="26">
        <v>25.265536999999998</v>
      </c>
      <c r="LWR224" s="26">
        <v>75.774845999999997</v>
      </c>
      <c r="LWS224" s="26">
        <v>25.265536999999998</v>
      </c>
      <c r="LWT224" s="26">
        <v>75.774845999999997</v>
      </c>
      <c r="LWU224" s="26">
        <v>25.265536999999998</v>
      </c>
      <c r="LWV224" s="26">
        <v>75.774845999999997</v>
      </c>
      <c r="LWW224" s="26">
        <v>25.265536999999998</v>
      </c>
      <c r="LWX224" s="26">
        <v>75.774845999999997</v>
      </c>
      <c r="LWY224" s="26">
        <v>25.265536999999998</v>
      </c>
      <c r="LWZ224" s="26">
        <v>75.774845999999997</v>
      </c>
      <c r="LXA224" s="26">
        <v>25.265536999999998</v>
      </c>
      <c r="LXB224" s="26">
        <v>75.774845999999997</v>
      </c>
      <c r="LXC224" s="26">
        <v>25.265536999999998</v>
      </c>
      <c r="LXD224" s="26">
        <v>75.774845999999997</v>
      </c>
      <c r="LXE224" s="26">
        <v>25.265536999999998</v>
      </c>
      <c r="LXF224" s="26">
        <v>75.774845999999997</v>
      </c>
      <c r="LXG224" s="26">
        <v>25.265536999999998</v>
      </c>
      <c r="LXH224" s="26">
        <v>75.774845999999997</v>
      </c>
      <c r="LXI224" s="26">
        <v>25.265536999999998</v>
      </c>
      <c r="LXJ224" s="26">
        <v>75.774845999999997</v>
      </c>
      <c r="LXK224" s="26">
        <v>25.265536999999998</v>
      </c>
      <c r="LXL224" s="26">
        <v>75.774845999999997</v>
      </c>
      <c r="LXM224" s="26">
        <v>25.265536999999998</v>
      </c>
      <c r="LXN224" s="26">
        <v>75.774845999999997</v>
      </c>
      <c r="LXO224" s="26">
        <v>25.265536999999998</v>
      </c>
      <c r="LXP224" s="26">
        <v>75.774845999999997</v>
      </c>
      <c r="LXQ224" s="26">
        <v>25.265536999999998</v>
      </c>
      <c r="LXR224" s="26">
        <v>75.774845999999997</v>
      </c>
      <c r="LXS224" s="26">
        <v>25.265536999999998</v>
      </c>
      <c r="LXT224" s="26">
        <v>75.774845999999997</v>
      </c>
      <c r="LXU224" s="26">
        <v>25.265536999999998</v>
      </c>
      <c r="LXV224" s="26">
        <v>75.774845999999997</v>
      </c>
      <c r="LXW224" s="26">
        <v>25.265536999999998</v>
      </c>
      <c r="LXX224" s="26">
        <v>75.774845999999997</v>
      </c>
      <c r="LXY224" s="26">
        <v>25.265536999999998</v>
      </c>
      <c r="LXZ224" s="26">
        <v>75.774845999999997</v>
      </c>
      <c r="LYA224" s="26">
        <v>25.265536999999998</v>
      </c>
      <c r="LYB224" s="26">
        <v>75.774845999999997</v>
      </c>
      <c r="LYC224" s="26">
        <v>25.265536999999998</v>
      </c>
      <c r="LYD224" s="26">
        <v>75.774845999999997</v>
      </c>
      <c r="LYE224" s="26">
        <v>25.265536999999998</v>
      </c>
      <c r="LYF224" s="26">
        <v>75.774845999999997</v>
      </c>
      <c r="LYG224" s="26">
        <v>25.265536999999998</v>
      </c>
      <c r="LYH224" s="26">
        <v>75.774845999999997</v>
      </c>
      <c r="LYI224" s="26">
        <v>25.265536999999998</v>
      </c>
      <c r="LYJ224" s="26">
        <v>75.774845999999997</v>
      </c>
      <c r="LYK224" s="26">
        <v>25.265536999999998</v>
      </c>
      <c r="LYL224" s="26">
        <v>75.774845999999997</v>
      </c>
      <c r="LYM224" s="26">
        <v>25.265536999999998</v>
      </c>
      <c r="LYN224" s="26">
        <v>75.774845999999997</v>
      </c>
      <c r="LYO224" s="26">
        <v>25.265536999999998</v>
      </c>
      <c r="LYP224" s="26">
        <v>75.774845999999997</v>
      </c>
      <c r="LYQ224" s="26">
        <v>25.265536999999998</v>
      </c>
      <c r="LYR224" s="26">
        <v>75.774845999999997</v>
      </c>
      <c r="LYS224" s="26">
        <v>25.265536999999998</v>
      </c>
      <c r="LYT224" s="26">
        <v>75.774845999999997</v>
      </c>
      <c r="LYU224" s="26">
        <v>25.265536999999998</v>
      </c>
      <c r="LYV224" s="26">
        <v>75.774845999999997</v>
      </c>
      <c r="LYW224" s="26">
        <v>25.265536999999998</v>
      </c>
      <c r="LYX224" s="26">
        <v>75.774845999999997</v>
      </c>
      <c r="LYY224" s="26">
        <v>25.265536999999998</v>
      </c>
      <c r="LYZ224" s="26">
        <v>75.774845999999997</v>
      </c>
      <c r="LZA224" s="26">
        <v>25.265536999999998</v>
      </c>
      <c r="LZB224" s="26">
        <v>75.774845999999997</v>
      </c>
      <c r="LZC224" s="26">
        <v>25.265536999999998</v>
      </c>
      <c r="LZD224" s="26">
        <v>75.774845999999997</v>
      </c>
      <c r="LZE224" s="26">
        <v>25.265536999999998</v>
      </c>
      <c r="LZF224" s="26">
        <v>75.774845999999997</v>
      </c>
      <c r="LZG224" s="26">
        <v>25.265536999999998</v>
      </c>
      <c r="LZH224" s="26">
        <v>75.774845999999997</v>
      </c>
      <c r="LZI224" s="26">
        <v>25.265536999999998</v>
      </c>
      <c r="LZJ224" s="26">
        <v>75.774845999999997</v>
      </c>
      <c r="LZK224" s="26">
        <v>25.265536999999998</v>
      </c>
      <c r="LZL224" s="26">
        <v>75.774845999999997</v>
      </c>
      <c r="LZM224" s="26">
        <v>25.265536999999998</v>
      </c>
      <c r="LZN224" s="26">
        <v>75.774845999999997</v>
      </c>
      <c r="LZO224" s="26">
        <v>25.265536999999998</v>
      </c>
      <c r="LZP224" s="26">
        <v>75.774845999999997</v>
      </c>
      <c r="LZQ224" s="26">
        <v>25.265536999999998</v>
      </c>
      <c r="LZR224" s="26">
        <v>75.774845999999997</v>
      </c>
      <c r="LZS224" s="26">
        <v>25.265536999999998</v>
      </c>
      <c r="LZT224" s="26">
        <v>75.774845999999997</v>
      </c>
      <c r="LZU224" s="26">
        <v>25.265536999999998</v>
      </c>
      <c r="LZV224" s="26">
        <v>75.774845999999997</v>
      </c>
      <c r="LZW224" s="26">
        <v>25.265536999999998</v>
      </c>
      <c r="LZX224" s="26">
        <v>75.774845999999997</v>
      </c>
      <c r="LZY224" s="26">
        <v>25.265536999999998</v>
      </c>
      <c r="LZZ224" s="26">
        <v>75.774845999999997</v>
      </c>
      <c r="MAA224" s="26">
        <v>25.265536999999998</v>
      </c>
      <c r="MAB224" s="26">
        <v>75.774845999999997</v>
      </c>
      <c r="MAC224" s="26">
        <v>25.265536999999998</v>
      </c>
      <c r="MAD224" s="26">
        <v>75.774845999999997</v>
      </c>
      <c r="MAE224" s="26">
        <v>25.265536999999998</v>
      </c>
      <c r="MAF224" s="26">
        <v>75.774845999999997</v>
      </c>
      <c r="MAG224" s="26">
        <v>25.265536999999998</v>
      </c>
      <c r="MAH224" s="26">
        <v>75.774845999999997</v>
      </c>
      <c r="MAI224" s="26">
        <v>25.265536999999998</v>
      </c>
      <c r="MAJ224" s="26">
        <v>75.774845999999997</v>
      </c>
      <c r="MAK224" s="26">
        <v>25.265536999999998</v>
      </c>
      <c r="MAL224" s="26">
        <v>75.774845999999997</v>
      </c>
      <c r="MAM224" s="26">
        <v>25.265536999999998</v>
      </c>
      <c r="MAN224" s="26">
        <v>75.774845999999997</v>
      </c>
      <c r="MAO224" s="26">
        <v>25.265536999999998</v>
      </c>
      <c r="MAP224" s="26">
        <v>75.774845999999997</v>
      </c>
      <c r="MAQ224" s="26">
        <v>25.265536999999998</v>
      </c>
      <c r="MAR224" s="26">
        <v>75.774845999999997</v>
      </c>
      <c r="MAS224" s="26">
        <v>25.265536999999998</v>
      </c>
      <c r="MAT224" s="26">
        <v>75.774845999999997</v>
      </c>
      <c r="MAU224" s="26">
        <v>25.265536999999998</v>
      </c>
      <c r="MAV224" s="26">
        <v>75.774845999999997</v>
      </c>
      <c r="MAW224" s="26">
        <v>25.265536999999998</v>
      </c>
      <c r="MAX224" s="26">
        <v>75.774845999999997</v>
      </c>
      <c r="MAY224" s="26">
        <v>25.265536999999998</v>
      </c>
      <c r="MAZ224" s="26">
        <v>75.774845999999997</v>
      </c>
      <c r="MBA224" s="26">
        <v>25.265536999999998</v>
      </c>
      <c r="MBB224" s="26">
        <v>75.774845999999997</v>
      </c>
      <c r="MBC224" s="26">
        <v>25.265536999999998</v>
      </c>
      <c r="MBD224" s="26">
        <v>75.774845999999997</v>
      </c>
      <c r="MBE224" s="26">
        <v>25.265536999999998</v>
      </c>
      <c r="MBF224" s="26">
        <v>75.774845999999997</v>
      </c>
      <c r="MBG224" s="26">
        <v>25.265536999999998</v>
      </c>
      <c r="MBH224" s="26">
        <v>75.774845999999997</v>
      </c>
      <c r="MBI224" s="26">
        <v>25.265536999999998</v>
      </c>
      <c r="MBJ224" s="26">
        <v>75.774845999999997</v>
      </c>
      <c r="MBK224" s="26">
        <v>25.265536999999998</v>
      </c>
      <c r="MBL224" s="26">
        <v>75.774845999999997</v>
      </c>
      <c r="MBM224" s="26">
        <v>25.265536999999998</v>
      </c>
      <c r="MBN224" s="26">
        <v>75.774845999999997</v>
      </c>
      <c r="MBO224" s="26">
        <v>25.265536999999998</v>
      </c>
      <c r="MBP224" s="26">
        <v>75.774845999999997</v>
      </c>
      <c r="MBQ224" s="26">
        <v>25.265536999999998</v>
      </c>
      <c r="MBR224" s="26">
        <v>75.774845999999997</v>
      </c>
      <c r="MBS224" s="26">
        <v>25.265536999999998</v>
      </c>
      <c r="MBT224" s="26">
        <v>75.774845999999997</v>
      </c>
      <c r="MBU224" s="26">
        <v>25.265536999999998</v>
      </c>
      <c r="MBV224" s="26">
        <v>75.774845999999997</v>
      </c>
      <c r="MBW224" s="26">
        <v>25.265536999999998</v>
      </c>
      <c r="MBX224" s="26">
        <v>75.774845999999997</v>
      </c>
      <c r="MBY224" s="26">
        <v>25.265536999999998</v>
      </c>
      <c r="MBZ224" s="26">
        <v>75.774845999999997</v>
      </c>
      <c r="MCA224" s="26">
        <v>25.265536999999998</v>
      </c>
      <c r="MCB224" s="26">
        <v>75.774845999999997</v>
      </c>
      <c r="MCC224" s="26">
        <v>25.265536999999998</v>
      </c>
      <c r="MCD224" s="26">
        <v>75.774845999999997</v>
      </c>
      <c r="MCE224" s="26">
        <v>25.265536999999998</v>
      </c>
      <c r="MCF224" s="26">
        <v>75.774845999999997</v>
      </c>
      <c r="MCG224" s="26">
        <v>25.265536999999998</v>
      </c>
      <c r="MCH224" s="26">
        <v>75.774845999999997</v>
      </c>
      <c r="MCI224" s="26">
        <v>25.265536999999998</v>
      </c>
      <c r="MCJ224" s="26">
        <v>75.774845999999997</v>
      </c>
      <c r="MCK224" s="26">
        <v>25.265536999999998</v>
      </c>
      <c r="MCL224" s="26">
        <v>75.774845999999997</v>
      </c>
      <c r="MCM224" s="26">
        <v>25.265536999999998</v>
      </c>
      <c r="MCN224" s="26">
        <v>75.774845999999997</v>
      </c>
      <c r="MCO224" s="26">
        <v>25.265536999999998</v>
      </c>
      <c r="MCP224" s="26">
        <v>75.774845999999997</v>
      </c>
      <c r="MCQ224" s="26">
        <v>25.265536999999998</v>
      </c>
      <c r="MCR224" s="26">
        <v>75.774845999999997</v>
      </c>
      <c r="MCS224" s="26">
        <v>25.265536999999998</v>
      </c>
      <c r="MCT224" s="26">
        <v>75.774845999999997</v>
      </c>
      <c r="MCU224" s="26">
        <v>25.265536999999998</v>
      </c>
      <c r="MCV224" s="26">
        <v>75.774845999999997</v>
      </c>
      <c r="MCW224" s="26">
        <v>25.265536999999998</v>
      </c>
      <c r="MCX224" s="26">
        <v>75.774845999999997</v>
      </c>
      <c r="MCY224" s="26">
        <v>25.265536999999998</v>
      </c>
      <c r="MCZ224" s="26">
        <v>75.774845999999997</v>
      </c>
      <c r="MDA224" s="26">
        <v>25.265536999999998</v>
      </c>
      <c r="MDB224" s="26">
        <v>75.774845999999997</v>
      </c>
      <c r="MDC224" s="26">
        <v>25.265536999999998</v>
      </c>
      <c r="MDD224" s="26">
        <v>75.774845999999997</v>
      </c>
      <c r="MDE224" s="26">
        <v>25.265536999999998</v>
      </c>
      <c r="MDF224" s="26">
        <v>75.774845999999997</v>
      </c>
      <c r="MDG224" s="26">
        <v>25.265536999999998</v>
      </c>
      <c r="MDH224" s="26">
        <v>75.774845999999997</v>
      </c>
      <c r="MDI224" s="26">
        <v>25.265536999999998</v>
      </c>
      <c r="MDJ224" s="26">
        <v>75.774845999999997</v>
      </c>
      <c r="MDK224" s="26">
        <v>25.265536999999998</v>
      </c>
      <c r="MDL224" s="26">
        <v>75.774845999999997</v>
      </c>
      <c r="MDM224" s="26">
        <v>25.265536999999998</v>
      </c>
      <c r="MDN224" s="26">
        <v>75.774845999999997</v>
      </c>
      <c r="MDO224" s="26">
        <v>25.265536999999998</v>
      </c>
      <c r="MDP224" s="26">
        <v>75.774845999999997</v>
      </c>
      <c r="MDQ224" s="26">
        <v>25.265536999999998</v>
      </c>
      <c r="MDR224" s="26">
        <v>75.774845999999997</v>
      </c>
      <c r="MDS224" s="26">
        <v>25.265536999999998</v>
      </c>
      <c r="MDT224" s="26">
        <v>75.774845999999997</v>
      </c>
      <c r="MDU224" s="26">
        <v>25.265536999999998</v>
      </c>
      <c r="MDV224" s="26">
        <v>75.774845999999997</v>
      </c>
      <c r="MDW224" s="26">
        <v>25.265536999999998</v>
      </c>
      <c r="MDX224" s="26">
        <v>75.774845999999997</v>
      </c>
      <c r="MDY224" s="26">
        <v>25.265536999999998</v>
      </c>
      <c r="MDZ224" s="26">
        <v>75.774845999999997</v>
      </c>
      <c r="MEA224" s="26">
        <v>25.265536999999998</v>
      </c>
      <c r="MEB224" s="26">
        <v>75.774845999999997</v>
      </c>
      <c r="MEC224" s="26">
        <v>25.265536999999998</v>
      </c>
      <c r="MED224" s="26">
        <v>75.774845999999997</v>
      </c>
      <c r="MEE224" s="26">
        <v>25.265536999999998</v>
      </c>
      <c r="MEF224" s="26">
        <v>75.774845999999997</v>
      </c>
      <c r="MEG224" s="26">
        <v>25.265536999999998</v>
      </c>
      <c r="MEH224" s="26">
        <v>75.774845999999997</v>
      </c>
      <c r="MEI224" s="26">
        <v>25.265536999999998</v>
      </c>
      <c r="MEJ224" s="26">
        <v>75.774845999999997</v>
      </c>
      <c r="MEK224" s="26">
        <v>25.265536999999998</v>
      </c>
      <c r="MEL224" s="26">
        <v>75.774845999999997</v>
      </c>
      <c r="MEM224" s="26">
        <v>25.265536999999998</v>
      </c>
      <c r="MEN224" s="26">
        <v>75.774845999999997</v>
      </c>
      <c r="MEO224" s="26">
        <v>25.265536999999998</v>
      </c>
      <c r="MEP224" s="26">
        <v>75.774845999999997</v>
      </c>
      <c r="MEQ224" s="26">
        <v>25.265536999999998</v>
      </c>
      <c r="MER224" s="26">
        <v>75.774845999999997</v>
      </c>
      <c r="MES224" s="26">
        <v>25.265536999999998</v>
      </c>
      <c r="MET224" s="26">
        <v>75.774845999999997</v>
      </c>
      <c r="MEU224" s="26">
        <v>25.265536999999998</v>
      </c>
      <c r="MEV224" s="26">
        <v>75.774845999999997</v>
      </c>
      <c r="MEW224" s="26">
        <v>25.265536999999998</v>
      </c>
      <c r="MEX224" s="26">
        <v>75.774845999999997</v>
      </c>
      <c r="MEY224" s="26">
        <v>25.265536999999998</v>
      </c>
      <c r="MEZ224" s="26">
        <v>75.774845999999997</v>
      </c>
      <c r="MFA224" s="26">
        <v>25.265536999999998</v>
      </c>
      <c r="MFB224" s="26">
        <v>75.774845999999997</v>
      </c>
      <c r="MFC224" s="26">
        <v>25.265536999999998</v>
      </c>
      <c r="MFD224" s="26">
        <v>75.774845999999997</v>
      </c>
      <c r="MFE224" s="26">
        <v>25.265536999999998</v>
      </c>
      <c r="MFF224" s="26">
        <v>75.774845999999997</v>
      </c>
      <c r="MFG224" s="26">
        <v>25.265536999999998</v>
      </c>
      <c r="MFH224" s="26">
        <v>75.774845999999997</v>
      </c>
      <c r="MFI224" s="26">
        <v>25.265536999999998</v>
      </c>
      <c r="MFJ224" s="26">
        <v>75.774845999999997</v>
      </c>
      <c r="MFK224" s="26">
        <v>25.265536999999998</v>
      </c>
      <c r="MFL224" s="26">
        <v>75.774845999999997</v>
      </c>
      <c r="MFM224" s="26">
        <v>25.265536999999998</v>
      </c>
      <c r="MFN224" s="26">
        <v>75.774845999999997</v>
      </c>
      <c r="MFO224" s="26">
        <v>25.265536999999998</v>
      </c>
      <c r="MFP224" s="26">
        <v>75.774845999999997</v>
      </c>
      <c r="MFQ224" s="26">
        <v>25.265536999999998</v>
      </c>
      <c r="MFR224" s="26">
        <v>75.774845999999997</v>
      </c>
      <c r="MFS224" s="26">
        <v>25.265536999999998</v>
      </c>
      <c r="MFT224" s="26">
        <v>75.774845999999997</v>
      </c>
      <c r="MFU224" s="26">
        <v>25.265536999999998</v>
      </c>
      <c r="MFV224" s="26">
        <v>75.774845999999997</v>
      </c>
      <c r="MFW224" s="26">
        <v>25.265536999999998</v>
      </c>
      <c r="MFX224" s="26">
        <v>75.774845999999997</v>
      </c>
      <c r="MFY224" s="26">
        <v>25.265536999999998</v>
      </c>
      <c r="MFZ224" s="26">
        <v>75.774845999999997</v>
      </c>
      <c r="MGA224" s="26">
        <v>25.265536999999998</v>
      </c>
      <c r="MGB224" s="26">
        <v>75.774845999999997</v>
      </c>
      <c r="MGC224" s="26">
        <v>25.265536999999998</v>
      </c>
      <c r="MGD224" s="26">
        <v>75.774845999999997</v>
      </c>
      <c r="MGE224" s="26">
        <v>25.265536999999998</v>
      </c>
      <c r="MGF224" s="26">
        <v>75.774845999999997</v>
      </c>
      <c r="MGG224" s="26">
        <v>25.265536999999998</v>
      </c>
      <c r="MGH224" s="26">
        <v>75.774845999999997</v>
      </c>
      <c r="MGI224" s="26">
        <v>25.265536999999998</v>
      </c>
      <c r="MGJ224" s="26">
        <v>75.774845999999997</v>
      </c>
      <c r="MGK224" s="26">
        <v>25.265536999999998</v>
      </c>
      <c r="MGL224" s="26">
        <v>75.774845999999997</v>
      </c>
      <c r="MGM224" s="26">
        <v>25.265536999999998</v>
      </c>
      <c r="MGN224" s="26">
        <v>75.774845999999997</v>
      </c>
      <c r="MGO224" s="26">
        <v>25.265536999999998</v>
      </c>
      <c r="MGP224" s="26">
        <v>75.774845999999997</v>
      </c>
      <c r="MGQ224" s="26">
        <v>25.265536999999998</v>
      </c>
      <c r="MGR224" s="26">
        <v>75.774845999999997</v>
      </c>
      <c r="MGS224" s="26">
        <v>25.265536999999998</v>
      </c>
      <c r="MGT224" s="26">
        <v>75.774845999999997</v>
      </c>
      <c r="MGU224" s="26">
        <v>25.265536999999998</v>
      </c>
      <c r="MGV224" s="26">
        <v>75.774845999999997</v>
      </c>
      <c r="MGW224" s="26">
        <v>25.265536999999998</v>
      </c>
      <c r="MGX224" s="26">
        <v>75.774845999999997</v>
      </c>
      <c r="MGY224" s="26">
        <v>25.265536999999998</v>
      </c>
      <c r="MGZ224" s="26">
        <v>75.774845999999997</v>
      </c>
      <c r="MHA224" s="26">
        <v>25.265536999999998</v>
      </c>
      <c r="MHB224" s="26">
        <v>75.774845999999997</v>
      </c>
      <c r="MHC224" s="26">
        <v>25.265536999999998</v>
      </c>
      <c r="MHD224" s="26">
        <v>75.774845999999997</v>
      </c>
      <c r="MHE224" s="26">
        <v>25.265536999999998</v>
      </c>
      <c r="MHF224" s="26">
        <v>75.774845999999997</v>
      </c>
      <c r="MHG224" s="26">
        <v>25.265536999999998</v>
      </c>
      <c r="MHH224" s="26">
        <v>75.774845999999997</v>
      </c>
      <c r="MHI224" s="26">
        <v>25.265536999999998</v>
      </c>
      <c r="MHJ224" s="26">
        <v>75.774845999999997</v>
      </c>
      <c r="MHK224" s="26">
        <v>25.265536999999998</v>
      </c>
      <c r="MHL224" s="26">
        <v>75.774845999999997</v>
      </c>
      <c r="MHM224" s="26">
        <v>25.265536999999998</v>
      </c>
      <c r="MHN224" s="26">
        <v>75.774845999999997</v>
      </c>
      <c r="MHO224" s="26">
        <v>25.265536999999998</v>
      </c>
      <c r="MHP224" s="26">
        <v>75.774845999999997</v>
      </c>
      <c r="MHQ224" s="26">
        <v>25.265536999999998</v>
      </c>
      <c r="MHR224" s="26">
        <v>75.774845999999997</v>
      </c>
      <c r="MHS224" s="26">
        <v>25.265536999999998</v>
      </c>
      <c r="MHT224" s="26">
        <v>75.774845999999997</v>
      </c>
      <c r="MHU224" s="26">
        <v>25.265536999999998</v>
      </c>
      <c r="MHV224" s="26">
        <v>75.774845999999997</v>
      </c>
      <c r="MHW224" s="26">
        <v>25.265536999999998</v>
      </c>
      <c r="MHX224" s="26">
        <v>75.774845999999997</v>
      </c>
      <c r="MHY224" s="26">
        <v>25.265536999999998</v>
      </c>
      <c r="MHZ224" s="26">
        <v>75.774845999999997</v>
      </c>
      <c r="MIA224" s="26">
        <v>25.265536999999998</v>
      </c>
      <c r="MIB224" s="26">
        <v>75.774845999999997</v>
      </c>
      <c r="MIC224" s="26">
        <v>25.265536999999998</v>
      </c>
      <c r="MID224" s="26">
        <v>75.774845999999997</v>
      </c>
      <c r="MIE224" s="26">
        <v>25.265536999999998</v>
      </c>
      <c r="MIF224" s="26">
        <v>75.774845999999997</v>
      </c>
      <c r="MIG224" s="26">
        <v>25.265536999999998</v>
      </c>
      <c r="MIH224" s="26">
        <v>75.774845999999997</v>
      </c>
      <c r="MII224" s="26">
        <v>25.265536999999998</v>
      </c>
      <c r="MIJ224" s="26">
        <v>75.774845999999997</v>
      </c>
      <c r="MIK224" s="26">
        <v>25.265536999999998</v>
      </c>
      <c r="MIL224" s="26">
        <v>75.774845999999997</v>
      </c>
      <c r="MIM224" s="26">
        <v>25.265536999999998</v>
      </c>
      <c r="MIN224" s="26">
        <v>75.774845999999997</v>
      </c>
      <c r="MIO224" s="26">
        <v>25.265536999999998</v>
      </c>
      <c r="MIP224" s="26">
        <v>75.774845999999997</v>
      </c>
      <c r="MIQ224" s="26">
        <v>25.265536999999998</v>
      </c>
      <c r="MIR224" s="26">
        <v>75.774845999999997</v>
      </c>
      <c r="MIS224" s="26">
        <v>25.265536999999998</v>
      </c>
      <c r="MIT224" s="26">
        <v>75.774845999999997</v>
      </c>
      <c r="MIU224" s="26">
        <v>25.265536999999998</v>
      </c>
      <c r="MIV224" s="26">
        <v>75.774845999999997</v>
      </c>
      <c r="MIW224" s="26">
        <v>25.265536999999998</v>
      </c>
      <c r="MIX224" s="26">
        <v>75.774845999999997</v>
      </c>
      <c r="MIY224" s="26">
        <v>25.265536999999998</v>
      </c>
      <c r="MIZ224" s="26">
        <v>75.774845999999997</v>
      </c>
      <c r="MJA224" s="26">
        <v>25.265536999999998</v>
      </c>
      <c r="MJB224" s="26">
        <v>75.774845999999997</v>
      </c>
      <c r="MJC224" s="26">
        <v>25.265536999999998</v>
      </c>
      <c r="MJD224" s="26">
        <v>75.774845999999997</v>
      </c>
      <c r="MJE224" s="26">
        <v>25.265536999999998</v>
      </c>
      <c r="MJF224" s="26">
        <v>75.774845999999997</v>
      </c>
      <c r="MJG224" s="26">
        <v>25.265536999999998</v>
      </c>
      <c r="MJH224" s="26">
        <v>75.774845999999997</v>
      </c>
      <c r="MJI224" s="26">
        <v>25.265536999999998</v>
      </c>
      <c r="MJJ224" s="26">
        <v>75.774845999999997</v>
      </c>
      <c r="MJK224" s="26">
        <v>25.265536999999998</v>
      </c>
      <c r="MJL224" s="26">
        <v>75.774845999999997</v>
      </c>
      <c r="MJM224" s="26">
        <v>25.265536999999998</v>
      </c>
      <c r="MJN224" s="26">
        <v>75.774845999999997</v>
      </c>
      <c r="MJO224" s="26">
        <v>25.265536999999998</v>
      </c>
      <c r="MJP224" s="26">
        <v>75.774845999999997</v>
      </c>
      <c r="MJQ224" s="26">
        <v>25.265536999999998</v>
      </c>
      <c r="MJR224" s="26">
        <v>75.774845999999997</v>
      </c>
      <c r="MJS224" s="26">
        <v>25.265536999999998</v>
      </c>
      <c r="MJT224" s="26">
        <v>75.774845999999997</v>
      </c>
      <c r="MJU224" s="26">
        <v>25.265536999999998</v>
      </c>
      <c r="MJV224" s="26">
        <v>75.774845999999997</v>
      </c>
      <c r="MJW224" s="26">
        <v>25.265536999999998</v>
      </c>
      <c r="MJX224" s="26">
        <v>75.774845999999997</v>
      </c>
      <c r="MJY224" s="26">
        <v>25.265536999999998</v>
      </c>
      <c r="MJZ224" s="26">
        <v>75.774845999999997</v>
      </c>
      <c r="MKA224" s="26">
        <v>25.265536999999998</v>
      </c>
      <c r="MKB224" s="26">
        <v>75.774845999999997</v>
      </c>
      <c r="MKC224" s="26">
        <v>25.265536999999998</v>
      </c>
      <c r="MKD224" s="26">
        <v>75.774845999999997</v>
      </c>
      <c r="MKE224" s="26">
        <v>25.265536999999998</v>
      </c>
      <c r="MKF224" s="26">
        <v>75.774845999999997</v>
      </c>
      <c r="MKG224" s="26">
        <v>25.265536999999998</v>
      </c>
      <c r="MKH224" s="26">
        <v>75.774845999999997</v>
      </c>
      <c r="MKI224" s="26">
        <v>25.265536999999998</v>
      </c>
      <c r="MKJ224" s="26">
        <v>75.774845999999997</v>
      </c>
      <c r="MKK224" s="26">
        <v>25.265536999999998</v>
      </c>
      <c r="MKL224" s="26">
        <v>75.774845999999997</v>
      </c>
      <c r="MKM224" s="26">
        <v>25.265536999999998</v>
      </c>
      <c r="MKN224" s="26">
        <v>75.774845999999997</v>
      </c>
      <c r="MKO224" s="26">
        <v>25.265536999999998</v>
      </c>
      <c r="MKP224" s="26">
        <v>75.774845999999997</v>
      </c>
      <c r="MKQ224" s="26">
        <v>25.265536999999998</v>
      </c>
      <c r="MKR224" s="26">
        <v>75.774845999999997</v>
      </c>
      <c r="MKS224" s="26">
        <v>25.265536999999998</v>
      </c>
      <c r="MKT224" s="26">
        <v>75.774845999999997</v>
      </c>
      <c r="MKU224" s="26">
        <v>25.265536999999998</v>
      </c>
      <c r="MKV224" s="26">
        <v>75.774845999999997</v>
      </c>
      <c r="MKW224" s="26">
        <v>25.265536999999998</v>
      </c>
      <c r="MKX224" s="26">
        <v>75.774845999999997</v>
      </c>
      <c r="MKY224" s="26">
        <v>25.265536999999998</v>
      </c>
      <c r="MKZ224" s="26">
        <v>75.774845999999997</v>
      </c>
      <c r="MLA224" s="26">
        <v>25.265536999999998</v>
      </c>
      <c r="MLB224" s="26">
        <v>75.774845999999997</v>
      </c>
      <c r="MLC224" s="26">
        <v>25.265536999999998</v>
      </c>
      <c r="MLD224" s="26">
        <v>75.774845999999997</v>
      </c>
      <c r="MLE224" s="26">
        <v>25.265536999999998</v>
      </c>
      <c r="MLF224" s="26">
        <v>75.774845999999997</v>
      </c>
      <c r="MLG224" s="26">
        <v>25.265536999999998</v>
      </c>
      <c r="MLH224" s="26">
        <v>75.774845999999997</v>
      </c>
      <c r="MLI224" s="26">
        <v>25.265536999999998</v>
      </c>
      <c r="MLJ224" s="26">
        <v>75.774845999999997</v>
      </c>
      <c r="MLK224" s="26">
        <v>25.265536999999998</v>
      </c>
      <c r="MLL224" s="26">
        <v>75.774845999999997</v>
      </c>
      <c r="MLM224" s="26">
        <v>25.265536999999998</v>
      </c>
      <c r="MLN224" s="26">
        <v>75.774845999999997</v>
      </c>
      <c r="MLO224" s="26">
        <v>25.265536999999998</v>
      </c>
      <c r="MLP224" s="26">
        <v>75.774845999999997</v>
      </c>
      <c r="MLQ224" s="26">
        <v>25.265536999999998</v>
      </c>
      <c r="MLR224" s="26">
        <v>75.774845999999997</v>
      </c>
      <c r="MLS224" s="26">
        <v>25.265536999999998</v>
      </c>
      <c r="MLT224" s="26">
        <v>75.774845999999997</v>
      </c>
      <c r="MLU224" s="26">
        <v>25.265536999999998</v>
      </c>
      <c r="MLV224" s="26">
        <v>75.774845999999997</v>
      </c>
      <c r="MLW224" s="26">
        <v>25.265536999999998</v>
      </c>
      <c r="MLX224" s="26">
        <v>75.774845999999997</v>
      </c>
      <c r="MLY224" s="26">
        <v>25.265536999999998</v>
      </c>
      <c r="MLZ224" s="26">
        <v>75.774845999999997</v>
      </c>
      <c r="MMA224" s="26">
        <v>25.265536999999998</v>
      </c>
      <c r="MMB224" s="26">
        <v>75.774845999999997</v>
      </c>
      <c r="MMC224" s="26">
        <v>25.265536999999998</v>
      </c>
      <c r="MMD224" s="26">
        <v>75.774845999999997</v>
      </c>
      <c r="MME224" s="26">
        <v>25.265536999999998</v>
      </c>
      <c r="MMF224" s="26">
        <v>75.774845999999997</v>
      </c>
      <c r="MMG224" s="26">
        <v>25.265536999999998</v>
      </c>
      <c r="MMH224" s="26">
        <v>75.774845999999997</v>
      </c>
      <c r="MMI224" s="26">
        <v>25.265536999999998</v>
      </c>
      <c r="MMJ224" s="26">
        <v>75.774845999999997</v>
      </c>
      <c r="MMK224" s="26">
        <v>25.265536999999998</v>
      </c>
      <c r="MML224" s="26">
        <v>75.774845999999997</v>
      </c>
      <c r="MMM224" s="26">
        <v>25.265536999999998</v>
      </c>
      <c r="MMN224" s="26">
        <v>75.774845999999997</v>
      </c>
      <c r="MMO224" s="26">
        <v>25.265536999999998</v>
      </c>
      <c r="MMP224" s="26">
        <v>75.774845999999997</v>
      </c>
      <c r="MMQ224" s="26">
        <v>25.265536999999998</v>
      </c>
      <c r="MMR224" s="26">
        <v>75.774845999999997</v>
      </c>
      <c r="MMS224" s="26">
        <v>25.265536999999998</v>
      </c>
      <c r="MMT224" s="26">
        <v>75.774845999999997</v>
      </c>
      <c r="MMU224" s="26">
        <v>25.265536999999998</v>
      </c>
      <c r="MMV224" s="26">
        <v>75.774845999999997</v>
      </c>
      <c r="MMW224" s="26">
        <v>25.265536999999998</v>
      </c>
      <c r="MMX224" s="26">
        <v>75.774845999999997</v>
      </c>
      <c r="MMY224" s="26">
        <v>25.265536999999998</v>
      </c>
      <c r="MMZ224" s="26">
        <v>75.774845999999997</v>
      </c>
      <c r="MNA224" s="26">
        <v>25.265536999999998</v>
      </c>
      <c r="MNB224" s="26">
        <v>75.774845999999997</v>
      </c>
      <c r="MNC224" s="26">
        <v>25.265536999999998</v>
      </c>
      <c r="MND224" s="26">
        <v>75.774845999999997</v>
      </c>
      <c r="MNE224" s="26">
        <v>25.265536999999998</v>
      </c>
      <c r="MNF224" s="26">
        <v>75.774845999999997</v>
      </c>
      <c r="MNG224" s="26">
        <v>25.265536999999998</v>
      </c>
      <c r="MNH224" s="26">
        <v>75.774845999999997</v>
      </c>
      <c r="MNI224" s="26">
        <v>25.265536999999998</v>
      </c>
      <c r="MNJ224" s="26">
        <v>75.774845999999997</v>
      </c>
      <c r="MNK224" s="26">
        <v>25.265536999999998</v>
      </c>
      <c r="MNL224" s="26">
        <v>75.774845999999997</v>
      </c>
      <c r="MNM224" s="26">
        <v>25.265536999999998</v>
      </c>
      <c r="MNN224" s="26">
        <v>75.774845999999997</v>
      </c>
      <c r="MNO224" s="26">
        <v>25.265536999999998</v>
      </c>
      <c r="MNP224" s="26">
        <v>75.774845999999997</v>
      </c>
      <c r="MNQ224" s="26">
        <v>25.265536999999998</v>
      </c>
      <c r="MNR224" s="26">
        <v>75.774845999999997</v>
      </c>
      <c r="MNS224" s="26">
        <v>25.265536999999998</v>
      </c>
      <c r="MNT224" s="26">
        <v>75.774845999999997</v>
      </c>
      <c r="MNU224" s="26">
        <v>25.265536999999998</v>
      </c>
      <c r="MNV224" s="26">
        <v>75.774845999999997</v>
      </c>
      <c r="MNW224" s="26">
        <v>25.265536999999998</v>
      </c>
      <c r="MNX224" s="26">
        <v>75.774845999999997</v>
      </c>
      <c r="MNY224" s="26">
        <v>25.265536999999998</v>
      </c>
      <c r="MNZ224" s="26">
        <v>75.774845999999997</v>
      </c>
      <c r="MOA224" s="26">
        <v>25.265536999999998</v>
      </c>
      <c r="MOB224" s="26">
        <v>75.774845999999997</v>
      </c>
      <c r="MOC224" s="26">
        <v>25.265536999999998</v>
      </c>
      <c r="MOD224" s="26">
        <v>75.774845999999997</v>
      </c>
      <c r="MOE224" s="26">
        <v>25.265536999999998</v>
      </c>
      <c r="MOF224" s="26">
        <v>75.774845999999997</v>
      </c>
      <c r="MOG224" s="26">
        <v>25.265536999999998</v>
      </c>
      <c r="MOH224" s="26">
        <v>75.774845999999997</v>
      </c>
      <c r="MOI224" s="26">
        <v>25.265536999999998</v>
      </c>
      <c r="MOJ224" s="26">
        <v>75.774845999999997</v>
      </c>
      <c r="MOK224" s="26">
        <v>25.265536999999998</v>
      </c>
      <c r="MOL224" s="26">
        <v>75.774845999999997</v>
      </c>
      <c r="MOM224" s="26">
        <v>25.265536999999998</v>
      </c>
      <c r="MON224" s="26">
        <v>75.774845999999997</v>
      </c>
      <c r="MOO224" s="26">
        <v>25.265536999999998</v>
      </c>
      <c r="MOP224" s="26">
        <v>75.774845999999997</v>
      </c>
      <c r="MOQ224" s="26">
        <v>25.265536999999998</v>
      </c>
      <c r="MOR224" s="26">
        <v>75.774845999999997</v>
      </c>
      <c r="MOS224" s="26">
        <v>25.265536999999998</v>
      </c>
      <c r="MOT224" s="26">
        <v>75.774845999999997</v>
      </c>
      <c r="MOU224" s="26">
        <v>25.265536999999998</v>
      </c>
      <c r="MOV224" s="26">
        <v>75.774845999999997</v>
      </c>
      <c r="MOW224" s="26">
        <v>25.265536999999998</v>
      </c>
      <c r="MOX224" s="26">
        <v>75.774845999999997</v>
      </c>
      <c r="MOY224" s="26">
        <v>25.265536999999998</v>
      </c>
      <c r="MOZ224" s="26">
        <v>75.774845999999997</v>
      </c>
      <c r="MPA224" s="26">
        <v>25.265536999999998</v>
      </c>
      <c r="MPB224" s="26">
        <v>75.774845999999997</v>
      </c>
      <c r="MPC224" s="26">
        <v>25.265536999999998</v>
      </c>
      <c r="MPD224" s="26">
        <v>75.774845999999997</v>
      </c>
      <c r="MPE224" s="26">
        <v>25.265536999999998</v>
      </c>
      <c r="MPF224" s="26">
        <v>75.774845999999997</v>
      </c>
      <c r="MPG224" s="26">
        <v>25.265536999999998</v>
      </c>
      <c r="MPH224" s="26">
        <v>75.774845999999997</v>
      </c>
      <c r="MPI224" s="26">
        <v>25.265536999999998</v>
      </c>
      <c r="MPJ224" s="26">
        <v>75.774845999999997</v>
      </c>
      <c r="MPK224" s="26">
        <v>25.265536999999998</v>
      </c>
      <c r="MPL224" s="26">
        <v>75.774845999999997</v>
      </c>
      <c r="MPM224" s="26">
        <v>25.265536999999998</v>
      </c>
      <c r="MPN224" s="26">
        <v>75.774845999999997</v>
      </c>
      <c r="MPO224" s="26">
        <v>25.265536999999998</v>
      </c>
      <c r="MPP224" s="26">
        <v>75.774845999999997</v>
      </c>
      <c r="MPQ224" s="26">
        <v>25.265536999999998</v>
      </c>
      <c r="MPR224" s="26">
        <v>75.774845999999997</v>
      </c>
      <c r="MPS224" s="26">
        <v>25.265536999999998</v>
      </c>
      <c r="MPT224" s="26">
        <v>75.774845999999997</v>
      </c>
      <c r="MPU224" s="26">
        <v>25.265536999999998</v>
      </c>
      <c r="MPV224" s="26">
        <v>75.774845999999997</v>
      </c>
      <c r="MPW224" s="26">
        <v>25.265536999999998</v>
      </c>
      <c r="MPX224" s="26">
        <v>75.774845999999997</v>
      </c>
      <c r="MPY224" s="26">
        <v>25.265536999999998</v>
      </c>
      <c r="MPZ224" s="26">
        <v>75.774845999999997</v>
      </c>
      <c r="MQA224" s="26">
        <v>25.265536999999998</v>
      </c>
      <c r="MQB224" s="26">
        <v>75.774845999999997</v>
      </c>
      <c r="MQC224" s="26">
        <v>25.265536999999998</v>
      </c>
      <c r="MQD224" s="26">
        <v>75.774845999999997</v>
      </c>
      <c r="MQE224" s="26">
        <v>25.265536999999998</v>
      </c>
      <c r="MQF224" s="26">
        <v>75.774845999999997</v>
      </c>
      <c r="MQG224" s="26">
        <v>25.265536999999998</v>
      </c>
      <c r="MQH224" s="26">
        <v>75.774845999999997</v>
      </c>
      <c r="MQI224" s="26">
        <v>25.265536999999998</v>
      </c>
      <c r="MQJ224" s="26">
        <v>75.774845999999997</v>
      </c>
      <c r="MQK224" s="26">
        <v>25.265536999999998</v>
      </c>
      <c r="MQL224" s="26">
        <v>75.774845999999997</v>
      </c>
      <c r="MQM224" s="26">
        <v>25.265536999999998</v>
      </c>
      <c r="MQN224" s="26">
        <v>75.774845999999997</v>
      </c>
      <c r="MQO224" s="26">
        <v>25.265536999999998</v>
      </c>
      <c r="MQP224" s="26">
        <v>75.774845999999997</v>
      </c>
      <c r="MQQ224" s="26">
        <v>25.265536999999998</v>
      </c>
      <c r="MQR224" s="26">
        <v>75.774845999999997</v>
      </c>
      <c r="MQS224" s="26">
        <v>25.265536999999998</v>
      </c>
      <c r="MQT224" s="26">
        <v>75.774845999999997</v>
      </c>
      <c r="MQU224" s="26">
        <v>25.265536999999998</v>
      </c>
      <c r="MQV224" s="26">
        <v>75.774845999999997</v>
      </c>
      <c r="MQW224" s="26">
        <v>25.265536999999998</v>
      </c>
      <c r="MQX224" s="26">
        <v>75.774845999999997</v>
      </c>
      <c r="MQY224" s="26">
        <v>25.265536999999998</v>
      </c>
      <c r="MQZ224" s="26">
        <v>75.774845999999997</v>
      </c>
      <c r="MRA224" s="26">
        <v>25.265536999999998</v>
      </c>
      <c r="MRB224" s="26">
        <v>75.774845999999997</v>
      </c>
      <c r="MRC224" s="26">
        <v>25.265536999999998</v>
      </c>
      <c r="MRD224" s="26">
        <v>75.774845999999997</v>
      </c>
      <c r="MRE224" s="26">
        <v>25.265536999999998</v>
      </c>
      <c r="MRF224" s="26">
        <v>75.774845999999997</v>
      </c>
      <c r="MRG224" s="26">
        <v>25.265536999999998</v>
      </c>
      <c r="MRH224" s="26">
        <v>75.774845999999997</v>
      </c>
      <c r="MRI224" s="26">
        <v>25.265536999999998</v>
      </c>
      <c r="MRJ224" s="26">
        <v>75.774845999999997</v>
      </c>
      <c r="MRK224" s="26">
        <v>25.265536999999998</v>
      </c>
      <c r="MRL224" s="26">
        <v>75.774845999999997</v>
      </c>
      <c r="MRM224" s="26">
        <v>25.265536999999998</v>
      </c>
      <c r="MRN224" s="26">
        <v>75.774845999999997</v>
      </c>
      <c r="MRO224" s="26">
        <v>25.265536999999998</v>
      </c>
      <c r="MRP224" s="26">
        <v>75.774845999999997</v>
      </c>
      <c r="MRQ224" s="26">
        <v>25.265536999999998</v>
      </c>
      <c r="MRR224" s="26">
        <v>75.774845999999997</v>
      </c>
      <c r="MRS224" s="26">
        <v>25.265536999999998</v>
      </c>
      <c r="MRT224" s="26">
        <v>75.774845999999997</v>
      </c>
      <c r="MRU224" s="26">
        <v>25.265536999999998</v>
      </c>
      <c r="MRV224" s="26">
        <v>75.774845999999997</v>
      </c>
      <c r="MRW224" s="26">
        <v>25.265536999999998</v>
      </c>
      <c r="MRX224" s="26">
        <v>75.774845999999997</v>
      </c>
      <c r="MRY224" s="26">
        <v>25.265536999999998</v>
      </c>
      <c r="MRZ224" s="26">
        <v>75.774845999999997</v>
      </c>
      <c r="MSA224" s="26">
        <v>25.265536999999998</v>
      </c>
      <c r="MSB224" s="26">
        <v>75.774845999999997</v>
      </c>
      <c r="MSC224" s="26">
        <v>25.265536999999998</v>
      </c>
      <c r="MSD224" s="26">
        <v>75.774845999999997</v>
      </c>
      <c r="MSE224" s="26">
        <v>25.265536999999998</v>
      </c>
      <c r="MSF224" s="26">
        <v>75.774845999999997</v>
      </c>
      <c r="MSG224" s="26">
        <v>25.265536999999998</v>
      </c>
      <c r="MSH224" s="26">
        <v>75.774845999999997</v>
      </c>
      <c r="MSI224" s="26">
        <v>25.265536999999998</v>
      </c>
      <c r="MSJ224" s="26">
        <v>75.774845999999997</v>
      </c>
      <c r="MSK224" s="26">
        <v>25.265536999999998</v>
      </c>
      <c r="MSL224" s="26">
        <v>75.774845999999997</v>
      </c>
      <c r="MSM224" s="26">
        <v>25.265536999999998</v>
      </c>
      <c r="MSN224" s="26">
        <v>75.774845999999997</v>
      </c>
      <c r="MSO224" s="26">
        <v>25.265536999999998</v>
      </c>
      <c r="MSP224" s="26">
        <v>75.774845999999997</v>
      </c>
      <c r="MSQ224" s="26">
        <v>25.265536999999998</v>
      </c>
      <c r="MSR224" s="26">
        <v>75.774845999999997</v>
      </c>
      <c r="MSS224" s="26">
        <v>25.265536999999998</v>
      </c>
      <c r="MST224" s="26">
        <v>75.774845999999997</v>
      </c>
      <c r="MSU224" s="26">
        <v>25.265536999999998</v>
      </c>
      <c r="MSV224" s="26">
        <v>75.774845999999997</v>
      </c>
      <c r="MSW224" s="26">
        <v>25.265536999999998</v>
      </c>
      <c r="MSX224" s="26">
        <v>75.774845999999997</v>
      </c>
      <c r="MSY224" s="26">
        <v>25.265536999999998</v>
      </c>
      <c r="MSZ224" s="26">
        <v>75.774845999999997</v>
      </c>
      <c r="MTA224" s="26">
        <v>25.265536999999998</v>
      </c>
      <c r="MTB224" s="26">
        <v>75.774845999999997</v>
      </c>
      <c r="MTC224" s="26">
        <v>25.265536999999998</v>
      </c>
      <c r="MTD224" s="26">
        <v>75.774845999999997</v>
      </c>
      <c r="MTE224" s="26">
        <v>25.265536999999998</v>
      </c>
      <c r="MTF224" s="26">
        <v>75.774845999999997</v>
      </c>
      <c r="MTG224" s="26">
        <v>25.265536999999998</v>
      </c>
      <c r="MTH224" s="26">
        <v>75.774845999999997</v>
      </c>
      <c r="MTI224" s="26">
        <v>25.265536999999998</v>
      </c>
      <c r="MTJ224" s="26">
        <v>75.774845999999997</v>
      </c>
      <c r="MTK224" s="26">
        <v>25.265536999999998</v>
      </c>
      <c r="MTL224" s="26">
        <v>75.774845999999997</v>
      </c>
      <c r="MTM224" s="26">
        <v>25.265536999999998</v>
      </c>
      <c r="MTN224" s="26">
        <v>75.774845999999997</v>
      </c>
      <c r="MTO224" s="26">
        <v>25.265536999999998</v>
      </c>
      <c r="MTP224" s="26">
        <v>75.774845999999997</v>
      </c>
      <c r="MTQ224" s="26">
        <v>25.265536999999998</v>
      </c>
      <c r="MTR224" s="26">
        <v>75.774845999999997</v>
      </c>
      <c r="MTS224" s="26">
        <v>25.265536999999998</v>
      </c>
      <c r="MTT224" s="26">
        <v>75.774845999999997</v>
      </c>
      <c r="MTU224" s="26">
        <v>25.265536999999998</v>
      </c>
      <c r="MTV224" s="26">
        <v>75.774845999999997</v>
      </c>
      <c r="MTW224" s="26">
        <v>25.265536999999998</v>
      </c>
      <c r="MTX224" s="26">
        <v>75.774845999999997</v>
      </c>
      <c r="MTY224" s="26">
        <v>25.265536999999998</v>
      </c>
      <c r="MTZ224" s="26">
        <v>75.774845999999997</v>
      </c>
      <c r="MUA224" s="26">
        <v>25.265536999999998</v>
      </c>
      <c r="MUB224" s="26">
        <v>75.774845999999997</v>
      </c>
      <c r="MUC224" s="26">
        <v>25.265536999999998</v>
      </c>
      <c r="MUD224" s="26">
        <v>75.774845999999997</v>
      </c>
      <c r="MUE224" s="26">
        <v>25.265536999999998</v>
      </c>
      <c r="MUF224" s="26">
        <v>75.774845999999997</v>
      </c>
      <c r="MUG224" s="26">
        <v>25.265536999999998</v>
      </c>
      <c r="MUH224" s="26">
        <v>75.774845999999997</v>
      </c>
      <c r="MUI224" s="26">
        <v>25.265536999999998</v>
      </c>
      <c r="MUJ224" s="26">
        <v>75.774845999999997</v>
      </c>
      <c r="MUK224" s="26">
        <v>25.265536999999998</v>
      </c>
      <c r="MUL224" s="26">
        <v>75.774845999999997</v>
      </c>
      <c r="MUM224" s="26">
        <v>25.265536999999998</v>
      </c>
      <c r="MUN224" s="26">
        <v>75.774845999999997</v>
      </c>
      <c r="MUO224" s="26">
        <v>25.265536999999998</v>
      </c>
      <c r="MUP224" s="26">
        <v>75.774845999999997</v>
      </c>
      <c r="MUQ224" s="26">
        <v>25.265536999999998</v>
      </c>
      <c r="MUR224" s="26">
        <v>75.774845999999997</v>
      </c>
      <c r="MUS224" s="26">
        <v>25.265536999999998</v>
      </c>
      <c r="MUT224" s="26">
        <v>75.774845999999997</v>
      </c>
      <c r="MUU224" s="26">
        <v>25.265536999999998</v>
      </c>
      <c r="MUV224" s="26">
        <v>75.774845999999997</v>
      </c>
      <c r="MUW224" s="26">
        <v>25.265536999999998</v>
      </c>
      <c r="MUX224" s="26">
        <v>75.774845999999997</v>
      </c>
      <c r="MUY224" s="26">
        <v>25.265536999999998</v>
      </c>
      <c r="MUZ224" s="26">
        <v>75.774845999999997</v>
      </c>
      <c r="MVA224" s="26">
        <v>25.265536999999998</v>
      </c>
      <c r="MVB224" s="26">
        <v>75.774845999999997</v>
      </c>
      <c r="MVC224" s="26">
        <v>25.265536999999998</v>
      </c>
      <c r="MVD224" s="26">
        <v>75.774845999999997</v>
      </c>
      <c r="MVE224" s="26">
        <v>25.265536999999998</v>
      </c>
      <c r="MVF224" s="26">
        <v>75.774845999999997</v>
      </c>
      <c r="MVG224" s="26">
        <v>25.265536999999998</v>
      </c>
      <c r="MVH224" s="26">
        <v>75.774845999999997</v>
      </c>
      <c r="MVI224" s="26">
        <v>25.265536999999998</v>
      </c>
      <c r="MVJ224" s="26">
        <v>75.774845999999997</v>
      </c>
      <c r="MVK224" s="26">
        <v>25.265536999999998</v>
      </c>
      <c r="MVL224" s="26">
        <v>75.774845999999997</v>
      </c>
      <c r="MVM224" s="26">
        <v>25.265536999999998</v>
      </c>
      <c r="MVN224" s="26">
        <v>75.774845999999997</v>
      </c>
      <c r="MVO224" s="26">
        <v>25.265536999999998</v>
      </c>
      <c r="MVP224" s="26">
        <v>75.774845999999997</v>
      </c>
      <c r="MVQ224" s="26">
        <v>25.265536999999998</v>
      </c>
      <c r="MVR224" s="26">
        <v>75.774845999999997</v>
      </c>
      <c r="MVS224" s="26">
        <v>25.265536999999998</v>
      </c>
      <c r="MVT224" s="26">
        <v>75.774845999999997</v>
      </c>
      <c r="MVU224" s="26">
        <v>25.265536999999998</v>
      </c>
      <c r="MVV224" s="26">
        <v>75.774845999999997</v>
      </c>
      <c r="MVW224" s="26">
        <v>25.265536999999998</v>
      </c>
      <c r="MVX224" s="26">
        <v>75.774845999999997</v>
      </c>
      <c r="MVY224" s="26">
        <v>25.265536999999998</v>
      </c>
      <c r="MVZ224" s="26">
        <v>75.774845999999997</v>
      </c>
      <c r="MWA224" s="26">
        <v>25.265536999999998</v>
      </c>
      <c r="MWB224" s="26">
        <v>75.774845999999997</v>
      </c>
      <c r="MWC224" s="26">
        <v>25.265536999999998</v>
      </c>
      <c r="MWD224" s="26">
        <v>75.774845999999997</v>
      </c>
      <c r="MWE224" s="26">
        <v>25.265536999999998</v>
      </c>
      <c r="MWF224" s="26">
        <v>75.774845999999997</v>
      </c>
      <c r="MWG224" s="26">
        <v>25.265536999999998</v>
      </c>
      <c r="MWH224" s="26">
        <v>75.774845999999997</v>
      </c>
      <c r="MWI224" s="26">
        <v>25.265536999999998</v>
      </c>
      <c r="MWJ224" s="26">
        <v>75.774845999999997</v>
      </c>
      <c r="MWK224" s="26">
        <v>25.265536999999998</v>
      </c>
      <c r="MWL224" s="26">
        <v>75.774845999999997</v>
      </c>
      <c r="MWM224" s="26">
        <v>25.265536999999998</v>
      </c>
      <c r="MWN224" s="26">
        <v>75.774845999999997</v>
      </c>
      <c r="MWO224" s="26">
        <v>25.265536999999998</v>
      </c>
      <c r="MWP224" s="26">
        <v>75.774845999999997</v>
      </c>
      <c r="MWQ224" s="26">
        <v>25.265536999999998</v>
      </c>
      <c r="MWR224" s="26">
        <v>75.774845999999997</v>
      </c>
      <c r="MWS224" s="26">
        <v>25.265536999999998</v>
      </c>
      <c r="MWT224" s="26">
        <v>75.774845999999997</v>
      </c>
      <c r="MWU224" s="26">
        <v>25.265536999999998</v>
      </c>
      <c r="MWV224" s="26">
        <v>75.774845999999997</v>
      </c>
      <c r="MWW224" s="26">
        <v>25.265536999999998</v>
      </c>
      <c r="MWX224" s="26">
        <v>75.774845999999997</v>
      </c>
      <c r="MWY224" s="26">
        <v>25.265536999999998</v>
      </c>
      <c r="MWZ224" s="26">
        <v>75.774845999999997</v>
      </c>
      <c r="MXA224" s="26">
        <v>25.265536999999998</v>
      </c>
      <c r="MXB224" s="26">
        <v>75.774845999999997</v>
      </c>
      <c r="MXC224" s="26">
        <v>25.265536999999998</v>
      </c>
      <c r="MXD224" s="26">
        <v>75.774845999999997</v>
      </c>
      <c r="MXE224" s="26">
        <v>25.265536999999998</v>
      </c>
      <c r="MXF224" s="26">
        <v>75.774845999999997</v>
      </c>
      <c r="MXG224" s="26">
        <v>25.265536999999998</v>
      </c>
      <c r="MXH224" s="26">
        <v>75.774845999999997</v>
      </c>
      <c r="MXI224" s="26">
        <v>25.265536999999998</v>
      </c>
      <c r="MXJ224" s="26">
        <v>75.774845999999997</v>
      </c>
      <c r="MXK224" s="26">
        <v>25.265536999999998</v>
      </c>
      <c r="MXL224" s="26">
        <v>75.774845999999997</v>
      </c>
      <c r="MXM224" s="26">
        <v>25.265536999999998</v>
      </c>
      <c r="MXN224" s="26">
        <v>75.774845999999997</v>
      </c>
      <c r="MXO224" s="26">
        <v>25.265536999999998</v>
      </c>
      <c r="MXP224" s="26">
        <v>75.774845999999997</v>
      </c>
      <c r="MXQ224" s="26">
        <v>25.265536999999998</v>
      </c>
      <c r="MXR224" s="26">
        <v>75.774845999999997</v>
      </c>
      <c r="MXS224" s="26">
        <v>25.265536999999998</v>
      </c>
      <c r="MXT224" s="26">
        <v>75.774845999999997</v>
      </c>
      <c r="MXU224" s="26">
        <v>25.265536999999998</v>
      </c>
      <c r="MXV224" s="26">
        <v>75.774845999999997</v>
      </c>
      <c r="MXW224" s="26">
        <v>25.265536999999998</v>
      </c>
      <c r="MXX224" s="26">
        <v>75.774845999999997</v>
      </c>
      <c r="MXY224" s="26">
        <v>25.265536999999998</v>
      </c>
      <c r="MXZ224" s="26">
        <v>75.774845999999997</v>
      </c>
      <c r="MYA224" s="26">
        <v>25.265536999999998</v>
      </c>
      <c r="MYB224" s="26">
        <v>75.774845999999997</v>
      </c>
      <c r="MYC224" s="26">
        <v>25.265536999999998</v>
      </c>
      <c r="MYD224" s="26">
        <v>75.774845999999997</v>
      </c>
      <c r="MYE224" s="26">
        <v>25.265536999999998</v>
      </c>
      <c r="MYF224" s="26">
        <v>75.774845999999997</v>
      </c>
      <c r="MYG224" s="26">
        <v>25.265536999999998</v>
      </c>
      <c r="MYH224" s="26">
        <v>75.774845999999997</v>
      </c>
      <c r="MYI224" s="26">
        <v>25.265536999999998</v>
      </c>
      <c r="MYJ224" s="26">
        <v>75.774845999999997</v>
      </c>
      <c r="MYK224" s="26">
        <v>25.265536999999998</v>
      </c>
      <c r="MYL224" s="26">
        <v>75.774845999999997</v>
      </c>
      <c r="MYM224" s="26">
        <v>25.265536999999998</v>
      </c>
      <c r="MYN224" s="26">
        <v>75.774845999999997</v>
      </c>
      <c r="MYO224" s="26">
        <v>25.265536999999998</v>
      </c>
      <c r="MYP224" s="26">
        <v>75.774845999999997</v>
      </c>
      <c r="MYQ224" s="26">
        <v>25.265536999999998</v>
      </c>
      <c r="MYR224" s="26">
        <v>75.774845999999997</v>
      </c>
      <c r="MYS224" s="26">
        <v>25.265536999999998</v>
      </c>
      <c r="MYT224" s="26">
        <v>75.774845999999997</v>
      </c>
      <c r="MYU224" s="26">
        <v>25.265536999999998</v>
      </c>
      <c r="MYV224" s="26">
        <v>75.774845999999997</v>
      </c>
      <c r="MYW224" s="26">
        <v>25.265536999999998</v>
      </c>
      <c r="MYX224" s="26">
        <v>75.774845999999997</v>
      </c>
      <c r="MYY224" s="26">
        <v>25.265536999999998</v>
      </c>
      <c r="MYZ224" s="26">
        <v>75.774845999999997</v>
      </c>
      <c r="MZA224" s="26">
        <v>25.265536999999998</v>
      </c>
      <c r="MZB224" s="26">
        <v>75.774845999999997</v>
      </c>
      <c r="MZC224" s="26">
        <v>25.265536999999998</v>
      </c>
      <c r="MZD224" s="26">
        <v>75.774845999999997</v>
      </c>
      <c r="MZE224" s="26">
        <v>25.265536999999998</v>
      </c>
      <c r="MZF224" s="26">
        <v>75.774845999999997</v>
      </c>
      <c r="MZG224" s="26">
        <v>25.265536999999998</v>
      </c>
      <c r="MZH224" s="26">
        <v>75.774845999999997</v>
      </c>
      <c r="MZI224" s="26">
        <v>25.265536999999998</v>
      </c>
      <c r="MZJ224" s="26">
        <v>75.774845999999997</v>
      </c>
      <c r="MZK224" s="26">
        <v>25.265536999999998</v>
      </c>
      <c r="MZL224" s="26">
        <v>75.774845999999997</v>
      </c>
      <c r="MZM224" s="26">
        <v>25.265536999999998</v>
      </c>
      <c r="MZN224" s="26">
        <v>75.774845999999997</v>
      </c>
      <c r="MZO224" s="26">
        <v>25.265536999999998</v>
      </c>
      <c r="MZP224" s="26">
        <v>75.774845999999997</v>
      </c>
      <c r="MZQ224" s="26">
        <v>25.265536999999998</v>
      </c>
      <c r="MZR224" s="26">
        <v>75.774845999999997</v>
      </c>
      <c r="MZS224" s="26">
        <v>25.265536999999998</v>
      </c>
      <c r="MZT224" s="26">
        <v>75.774845999999997</v>
      </c>
      <c r="MZU224" s="26">
        <v>25.265536999999998</v>
      </c>
      <c r="MZV224" s="26">
        <v>75.774845999999997</v>
      </c>
      <c r="MZW224" s="26">
        <v>25.265536999999998</v>
      </c>
      <c r="MZX224" s="26">
        <v>75.774845999999997</v>
      </c>
      <c r="MZY224" s="26">
        <v>25.265536999999998</v>
      </c>
      <c r="MZZ224" s="26">
        <v>75.774845999999997</v>
      </c>
      <c r="NAA224" s="26">
        <v>25.265536999999998</v>
      </c>
      <c r="NAB224" s="26">
        <v>75.774845999999997</v>
      </c>
      <c r="NAC224" s="26">
        <v>25.265536999999998</v>
      </c>
      <c r="NAD224" s="26">
        <v>75.774845999999997</v>
      </c>
      <c r="NAE224" s="26">
        <v>25.265536999999998</v>
      </c>
      <c r="NAF224" s="26">
        <v>75.774845999999997</v>
      </c>
      <c r="NAG224" s="26">
        <v>25.265536999999998</v>
      </c>
      <c r="NAH224" s="26">
        <v>75.774845999999997</v>
      </c>
      <c r="NAI224" s="26">
        <v>25.265536999999998</v>
      </c>
      <c r="NAJ224" s="26">
        <v>75.774845999999997</v>
      </c>
      <c r="NAK224" s="26">
        <v>25.265536999999998</v>
      </c>
      <c r="NAL224" s="26">
        <v>75.774845999999997</v>
      </c>
      <c r="NAM224" s="26">
        <v>25.265536999999998</v>
      </c>
      <c r="NAN224" s="26">
        <v>75.774845999999997</v>
      </c>
      <c r="NAO224" s="26">
        <v>25.265536999999998</v>
      </c>
      <c r="NAP224" s="26">
        <v>75.774845999999997</v>
      </c>
      <c r="NAQ224" s="26">
        <v>25.265536999999998</v>
      </c>
      <c r="NAR224" s="26">
        <v>75.774845999999997</v>
      </c>
      <c r="NAS224" s="26">
        <v>25.265536999999998</v>
      </c>
      <c r="NAT224" s="26">
        <v>75.774845999999997</v>
      </c>
      <c r="NAU224" s="26">
        <v>25.265536999999998</v>
      </c>
      <c r="NAV224" s="26">
        <v>75.774845999999997</v>
      </c>
      <c r="NAW224" s="26">
        <v>25.265536999999998</v>
      </c>
      <c r="NAX224" s="26">
        <v>75.774845999999997</v>
      </c>
      <c r="NAY224" s="26">
        <v>25.265536999999998</v>
      </c>
      <c r="NAZ224" s="26">
        <v>75.774845999999997</v>
      </c>
      <c r="NBA224" s="26">
        <v>25.265536999999998</v>
      </c>
      <c r="NBB224" s="26">
        <v>75.774845999999997</v>
      </c>
      <c r="NBC224" s="26">
        <v>25.265536999999998</v>
      </c>
      <c r="NBD224" s="26">
        <v>75.774845999999997</v>
      </c>
      <c r="NBE224" s="26">
        <v>25.265536999999998</v>
      </c>
      <c r="NBF224" s="26">
        <v>75.774845999999997</v>
      </c>
      <c r="NBG224" s="26">
        <v>25.265536999999998</v>
      </c>
      <c r="NBH224" s="26">
        <v>75.774845999999997</v>
      </c>
      <c r="NBI224" s="26">
        <v>25.265536999999998</v>
      </c>
      <c r="NBJ224" s="26">
        <v>75.774845999999997</v>
      </c>
      <c r="NBK224" s="26">
        <v>25.265536999999998</v>
      </c>
      <c r="NBL224" s="26">
        <v>75.774845999999997</v>
      </c>
      <c r="NBM224" s="26">
        <v>25.265536999999998</v>
      </c>
      <c r="NBN224" s="26">
        <v>75.774845999999997</v>
      </c>
      <c r="NBO224" s="26">
        <v>25.265536999999998</v>
      </c>
      <c r="NBP224" s="26">
        <v>75.774845999999997</v>
      </c>
      <c r="NBQ224" s="26">
        <v>25.265536999999998</v>
      </c>
      <c r="NBR224" s="26">
        <v>75.774845999999997</v>
      </c>
      <c r="NBS224" s="26">
        <v>25.265536999999998</v>
      </c>
      <c r="NBT224" s="26">
        <v>75.774845999999997</v>
      </c>
      <c r="NBU224" s="26">
        <v>25.265536999999998</v>
      </c>
      <c r="NBV224" s="26">
        <v>75.774845999999997</v>
      </c>
      <c r="NBW224" s="26">
        <v>25.265536999999998</v>
      </c>
      <c r="NBX224" s="26">
        <v>75.774845999999997</v>
      </c>
      <c r="NBY224" s="26">
        <v>25.265536999999998</v>
      </c>
      <c r="NBZ224" s="26">
        <v>75.774845999999997</v>
      </c>
      <c r="NCA224" s="26">
        <v>25.265536999999998</v>
      </c>
      <c r="NCB224" s="26">
        <v>75.774845999999997</v>
      </c>
      <c r="NCC224" s="26">
        <v>25.265536999999998</v>
      </c>
      <c r="NCD224" s="26">
        <v>75.774845999999997</v>
      </c>
      <c r="NCE224" s="26">
        <v>25.265536999999998</v>
      </c>
      <c r="NCF224" s="26">
        <v>75.774845999999997</v>
      </c>
      <c r="NCG224" s="26">
        <v>25.265536999999998</v>
      </c>
      <c r="NCH224" s="26">
        <v>75.774845999999997</v>
      </c>
      <c r="NCI224" s="26">
        <v>25.265536999999998</v>
      </c>
      <c r="NCJ224" s="26">
        <v>75.774845999999997</v>
      </c>
      <c r="NCK224" s="26">
        <v>25.265536999999998</v>
      </c>
      <c r="NCL224" s="26">
        <v>75.774845999999997</v>
      </c>
      <c r="NCM224" s="26">
        <v>25.265536999999998</v>
      </c>
      <c r="NCN224" s="26">
        <v>75.774845999999997</v>
      </c>
      <c r="NCO224" s="26">
        <v>25.265536999999998</v>
      </c>
      <c r="NCP224" s="26">
        <v>75.774845999999997</v>
      </c>
      <c r="NCQ224" s="26">
        <v>25.265536999999998</v>
      </c>
      <c r="NCR224" s="26">
        <v>75.774845999999997</v>
      </c>
      <c r="NCS224" s="26">
        <v>25.265536999999998</v>
      </c>
      <c r="NCT224" s="26">
        <v>75.774845999999997</v>
      </c>
      <c r="NCU224" s="26">
        <v>25.265536999999998</v>
      </c>
      <c r="NCV224" s="26">
        <v>75.774845999999997</v>
      </c>
      <c r="NCW224" s="26">
        <v>25.265536999999998</v>
      </c>
      <c r="NCX224" s="26">
        <v>75.774845999999997</v>
      </c>
      <c r="NCY224" s="26">
        <v>25.265536999999998</v>
      </c>
      <c r="NCZ224" s="26">
        <v>75.774845999999997</v>
      </c>
      <c r="NDA224" s="26">
        <v>25.265536999999998</v>
      </c>
      <c r="NDB224" s="26">
        <v>75.774845999999997</v>
      </c>
      <c r="NDC224" s="26">
        <v>25.265536999999998</v>
      </c>
      <c r="NDD224" s="26">
        <v>75.774845999999997</v>
      </c>
      <c r="NDE224" s="26">
        <v>25.265536999999998</v>
      </c>
      <c r="NDF224" s="26">
        <v>75.774845999999997</v>
      </c>
      <c r="NDG224" s="26">
        <v>25.265536999999998</v>
      </c>
      <c r="NDH224" s="26">
        <v>75.774845999999997</v>
      </c>
      <c r="NDI224" s="26">
        <v>25.265536999999998</v>
      </c>
      <c r="NDJ224" s="26">
        <v>75.774845999999997</v>
      </c>
      <c r="NDK224" s="26">
        <v>25.265536999999998</v>
      </c>
      <c r="NDL224" s="26">
        <v>75.774845999999997</v>
      </c>
      <c r="NDM224" s="26">
        <v>25.265536999999998</v>
      </c>
      <c r="NDN224" s="26">
        <v>75.774845999999997</v>
      </c>
      <c r="NDO224" s="26">
        <v>25.265536999999998</v>
      </c>
      <c r="NDP224" s="26">
        <v>75.774845999999997</v>
      </c>
      <c r="NDQ224" s="26">
        <v>25.265536999999998</v>
      </c>
      <c r="NDR224" s="26">
        <v>75.774845999999997</v>
      </c>
      <c r="NDS224" s="26">
        <v>25.265536999999998</v>
      </c>
      <c r="NDT224" s="26">
        <v>75.774845999999997</v>
      </c>
      <c r="NDU224" s="26">
        <v>25.265536999999998</v>
      </c>
      <c r="NDV224" s="26">
        <v>75.774845999999997</v>
      </c>
      <c r="NDW224" s="26">
        <v>25.265536999999998</v>
      </c>
      <c r="NDX224" s="26">
        <v>75.774845999999997</v>
      </c>
      <c r="NDY224" s="26">
        <v>25.265536999999998</v>
      </c>
      <c r="NDZ224" s="26">
        <v>75.774845999999997</v>
      </c>
      <c r="NEA224" s="26">
        <v>25.265536999999998</v>
      </c>
      <c r="NEB224" s="26">
        <v>75.774845999999997</v>
      </c>
      <c r="NEC224" s="26">
        <v>25.265536999999998</v>
      </c>
      <c r="NED224" s="26">
        <v>75.774845999999997</v>
      </c>
      <c r="NEE224" s="26">
        <v>25.265536999999998</v>
      </c>
      <c r="NEF224" s="26">
        <v>75.774845999999997</v>
      </c>
      <c r="NEG224" s="26">
        <v>25.265536999999998</v>
      </c>
      <c r="NEH224" s="26">
        <v>75.774845999999997</v>
      </c>
      <c r="NEI224" s="26">
        <v>25.265536999999998</v>
      </c>
      <c r="NEJ224" s="26">
        <v>75.774845999999997</v>
      </c>
      <c r="NEK224" s="26">
        <v>25.265536999999998</v>
      </c>
      <c r="NEL224" s="26">
        <v>75.774845999999997</v>
      </c>
      <c r="NEM224" s="26">
        <v>25.265536999999998</v>
      </c>
      <c r="NEN224" s="26">
        <v>75.774845999999997</v>
      </c>
      <c r="NEO224" s="26">
        <v>25.265536999999998</v>
      </c>
      <c r="NEP224" s="26">
        <v>75.774845999999997</v>
      </c>
      <c r="NEQ224" s="26">
        <v>25.265536999999998</v>
      </c>
      <c r="NER224" s="26">
        <v>75.774845999999997</v>
      </c>
      <c r="NES224" s="26">
        <v>25.265536999999998</v>
      </c>
      <c r="NET224" s="26">
        <v>75.774845999999997</v>
      </c>
      <c r="NEU224" s="26">
        <v>25.265536999999998</v>
      </c>
      <c r="NEV224" s="26">
        <v>75.774845999999997</v>
      </c>
      <c r="NEW224" s="26">
        <v>25.265536999999998</v>
      </c>
      <c r="NEX224" s="26">
        <v>75.774845999999997</v>
      </c>
      <c r="NEY224" s="26">
        <v>25.265536999999998</v>
      </c>
      <c r="NEZ224" s="26">
        <v>75.774845999999997</v>
      </c>
      <c r="NFA224" s="26">
        <v>25.265536999999998</v>
      </c>
      <c r="NFB224" s="26">
        <v>75.774845999999997</v>
      </c>
      <c r="NFC224" s="26">
        <v>25.265536999999998</v>
      </c>
      <c r="NFD224" s="26">
        <v>75.774845999999997</v>
      </c>
      <c r="NFE224" s="26">
        <v>25.265536999999998</v>
      </c>
      <c r="NFF224" s="26">
        <v>75.774845999999997</v>
      </c>
      <c r="NFG224" s="26">
        <v>25.265536999999998</v>
      </c>
      <c r="NFH224" s="26">
        <v>75.774845999999997</v>
      </c>
      <c r="NFI224" s="26">
        <v>25.265536999999998</v>
      </c>
      <c r="NFJ224" s="26">
        <v>75.774845999999997</v>
      </c>
      <c r="NFK224" s="26">
        <v>25.265536999999998</v>
      </c>
      <c r="NFL224" s="26">
        <v>75.774845999999997</v>
      </c>
      <c r="NFM224" s="26">
        <v>25.265536999999998</v>
      </c>
      <c r="NFN224" s="26">
        <v>75.774845999999997</v>
      </c>
      <c r="NFO224" s="26">
        <v>25.265536999999998</v>
      </c>
      <c r="NFP224" s="26">
        <v>75.774845999999997</v>
      </c>
      <c r="NFQ224" s="26">
        <v>25.265536999999998</v>
      </c>
      <c r="NFR224" s="26">
        <v>75.774845999999997</v>
      </c>
      <c r="NFS224" s="26">
        <v>25.265536999999998</v>
      </c>
      <c r="NFT224" s="26">
        <v>75.774845999999997</v>
      </c>
      <c r="NFU224" s="26">
        <v>25.265536999999998</v>
      </c>
      <c r="NFV224" s="26">
        <v>75.774845999999997</v>
      </c>
      <c r="NFW224" s="26">
        <v>25.265536999999998</v>
      </c>
      <c r="NFX224" s="26">
        <v>75.774845999999997</v>
      </c>
      <c r="NFY224" s="26">
        <v>25.265536999999998</v>
      </c>
      <c r="NFZ224" s="26">
        <v>75.774845999999997</v>
      </c>
      <c r="NGA224" s="26">
        <v>25.265536999999998</v>
      </c>
      <c r="NGB224" s="26">
        <v>75.774845999999997</v>
      </c>
      <c r="NGC224" s="26">
        <v>25.265536999999998</v>
      </c>
      <c r="NGD224" s="26">
        <v>75.774845999999997</v>
      </c>
      <c r="NGE224" s="26">
        <v>25.265536999999998</v>
      </c>
      <c r="NGF224" s="26">
        <v>75.774845999999997</v>
      </c>
      <c r="NGG224" s="26">
        <v>25.265536999999998</v>
      </c>
      <c r="NGH224" s="26">
        <v>75.774845999999997</v>
      </c>
      <c r="NGI224" s="26">
        <v>25.265536999999998</v>
      </c>
      <c r="NGJ224" s="26">
        <v>75.774845999999997</v>
      </c>
      <c r="NGK224" s="26">
        <v>25.265536999999998</v>
      </c>
      <c r="NGL224" s="26">
        <v>75.774845999999997</v>
      </c>
      <c r="NGM224" s="26">
        <v>25.265536999999998</v>
      </c>
      <c r="NGN224" s="26">
        <v>75.774845999999997</v>
      </c>
      <c r="NGO224" s="26">
        <v>25.265536999999998</v>
      </c>
      <c r="NGP224" s="26">
        <v>75.774845999999997</v>
      </c>
      <c r="NGQ224" s="26">
        <v>25.265536999999998</v>
      </c>
      <c r="NGR224" s="26">
        <v>75.774845999999997</v>
      </c>
      <c r="NGS224" s="26">
        <v>25.265536999999998</v>
      </c>
      <c r="NGT224" s="26">
        <v>75.774845999999997</v>
      </c>
      <c r="NGU224" s="26">
        <v>25.265536999999998</v>
      </c>
      <c r="NGV224" s="26">
        <v>75.774845999999997</v>
      </c>
      <c r="NGW224" s="26">
        <v>25.265536999999998</v>
      </c>
      <c r="NGX224" s="26">
        <v>75.774845999999997</v>
      </c>
      <c r="NGY224" s="26">
        <v>25.265536999999998</v>
      </c>
      <c r="NGZ224" s="26">
        <v>75.774845999999997</v>
      </c>
      <c r="NHA224" s="26">
        <v>25.265536999999998</v>
      </c>
      <c r="NHB224" s="26">
        <v>75.774845999999997</v>
      </c>
      <c r="NHC224" s="26">
        <v>25.265536999999998</v>
      </c>
      <c r="NHD224" s="26">
        <v>75.774845999999997</v>
      </c>
      <c r="NHE224" s="26">
        <v>25.265536999999998</v>
      </c>
      <c r="NHF224" s="26">
        <v>75.774845999999997</v>
      </c>
      <c r="NHG224" s="26">
        <v>25.265536999999998</v>
      </c>
      <c r="NHH224" s="26">
        <v>75.774845999999997</v>
      </c>
      <c r="NHI224" s="26">
        <v>25.265536999999998</v>
      </c>
      <c r="NHJ224" s="26">
        <v>75.774845999999997</v>
      </c>
      <c r="NHK224" s="26">
        <v>25.265536999999998</v>
      </c>
      <c r="NHL224" s="26">
        <v>75.774845999999997</v>
      </c>
      <c r="NHM224" s="26">
        <v>25.265536999999998</v>
      </c>
      <c r="NHN224" s="26">
        <v>75.774845999999997</v>
      </c>
      <c r="NHO224" s="26">
        <v>25.265536999999998</v>
      </c>
      <c r="NHP224" s="26">
        <v>75.774845999999997</v>
      </c>
      <c r="NHQ224" s="26">
        <v>25.265536999999998</v>
      </c>
      <c r="NHR224" s="26">
        <v>75.774845999999997</v>
      </c>
      <c r="NHS224" s="26">
        <v>25.265536999999998</v>
      </c>
      <c r="NHT224" s="26">
        <v>75.774845999999997</v>
      </c>
      <c r="NHU224" s="26">
        <v>25.265536999999998</v>
      </c>
      <c r="NHV224" s="26">
        <v>75.774845999999997</v>
      </c>
      <c r="NHW224" s="26">
        <v>25.265536999999998</v>
      </c>
      <c r="NHX224" s="26">
        <v>75.774845999999997</v>
      </c>
      <c r="NHY224" s="26">
        <v>25.265536999999998</v>
      </c>
      <c r="NHZ224" s="26">
        <v>75.774845999999997</v>
      </c>
      <c r="NIA224" s="26">
        <v>25.265536999999998</v>
      </c>
      <c r="NIB224" s="26">
        <v>75.774845999999997</v>
      </c>
      <c r="NIC224" s="26">
        <v>25.265536999999998</v>
      </c>
      <c r="NID224" s="26">
        <v>75.774845999999997</v>
      </c>
      <c r="NIE224" s="26">
        <v>25.265536999999998</v>
      </c>
      <c r="NIF224" s="26">
        <v>75.774845999999997</v>
      </c>
      <c r="NIG224" s="26">
        <v>25.265536999999998</v>
      </c>
      <c r="NIH224" s="26">
        <v>75.774845999999997</v>
      </c>
      <c r="NII224" s="26">
        <v>25.265536999999998</v>
      </c>
      <c r="NIJ224" s="26">
        <v>75.774845999999997</v>
      </c>
      <c r="NIK224" s="26">
        <v>25.265536999999998</v>
      </c>
      <c r="NIL224" s="26">
        <v>75.774845999999997</v>
      </c>
      <c r="NIM224" s="26">
        <v>25.265536999999998</v>
      </c>
      <c r="NIN224" s="26">
        <v>75.774845999999997</v>
      </c>
      <c r="NIO224" s="26">
        <v>25.265536999999998</v>
      </c>
      <c r="NIP224" s="26">
        <v>75.774845999999997</v>
      </c>
      <c r="NIQ224" s="26">
        <v>25.265536999999998</v>
      </c>
      <c r="NIR224" s="26">
        <v>75.774845999999997</v>
      </c>
      <c r="NIS224" s="26">
        <v>25.265536999999998</v>
      </c>
      <c r="NIT224" s="26">
        <v>75.774845999999997</v>
      </c>
      <c r="NIU224" s="26">
        <v>25.265536999999998</v>
      </c>
      <c r="NIV224" s="26">
        <v>75.774845999999997</v>
      </c>
      <c r="NIW224" s="26">
        <v>25.265536999999998</v>
      </c>
      <c r="NIX224" s="26">
        <v>75.774845999999997</v>
      </c>
      <c r="NIY224" s="26">
        <v>25.265536999999998</v>
      </c>
      <c r="NIZ224" s="26">
        <v>75.774845999999997</v>
      </c>
      <c r="NJA224" s="26">
        <v>25.265536999999998</v>
      </c>
      <c r="NJB224" s="26">
        <v>75.774845999999997</v>
      </c>
      <c r="NJC224" s="26">
        <v>25.265536999999998</v>
      </c>
      <c r="NJD224" s="26">
        <v>75.774845999999997</v>
      </c>
      <c r="NJE224" s="26">
        <v>25.265536999999998</v>
      </c>
      <c r="NJF224" s="26">
        <v>75.774845999999997</v>
      </c>
      <c r="NJG224" s="26">
        <v>25.265536999999998</v>
      </c>
      <c r="NJH224" s="26">
        <v>75.774845999999997</v>
      </c>
      <c r="NJI224" s="26">
        <v>25.265536999999998</v>
      </c>
      <c r="NJJ224" s="26">
        <v>75.774845999999997</v>
      </c>
      <c r="NJK224" s="26">
        <v>25.265536999999998</v>
      </c>
      <c r="NJL224" s="26">
        <v>75.774845999999997</v>
      </c>
      <c r="NJM224" s="26">
        <v>25.265536999999998</v>
      </c>
      <c r="NJN224" s="26">
        <v>75.774845999999997</v>
      </c>
      <c r="NJO224" s="26">
        <v>25.265536999999998</v>
      </c>
      <c r="NJP224" s="26">
        <v>75.774845999999997</v>
      </c>
      <c r="NJQ224" s="26">
        <v>25.265536999999998</v>
      </c>
      <c r="NJR224" s="26">
        <v>75.774845999999997</v>
      </c>
      <c r="NJS224" s="26">
        <v>25.265536999999998</v>
      </c>
      <c r="NJT224" s="26">
        <v>75.774845999999997</v>
      </c>
      <c r="NJU224" s="26">
        <v>25.265536999999998</v>
      </c>
      <c r="NJV224" s="26">
        <v>75.774845999999997</v>
      </c>
      <c r="NJW224" s="26">
        <v>25.265536999999998</v>
      </c>
      <c r="NJX224" s="26">
        <v>75.774845999999997</v>
      </c>
      <c r="NJY224" s="26">
        <v>25.265536999999998</v>
      </c>
      <c r="NJZ224" s="26">
        <v>75.774845999999997</v>
      </c>
      <c r="NKA224" s="26">
        <v>25.265536999999998</v>
      </c>
      <c r="NKB224" s="26">
        <v>75.774845999999997</v>
      </c>
      <c r="NKC224" s="26">
        <v>25.265536999999998</v>
      </c>
      <c r="NKD224" s="26">
        <v>75.774845999999997</v>
      </c>
      <c r="NKE224" s="26">
        <v>25.265536999999998</v>
      </c>
      <c r="NKF224" s="26">
        <v>75.774845999999997</v>
      </c>
      <c r="NKG224" s="26">
        <v>25.265536999999998</v>
      </c>
      <c r="NKH224" s="26">
        <v>75.774845999999997</v>
      </c>
      <c r="NKI224" s="26">
        <v>25.265536999999998</v>
      </c>
      <c r="NKJ224" s="26">
        <v>75.774845999999997</v>
      </c>
      <c r="NKK224" s="26">
        <v>25.265536999999998</v>
      </c>
      <c r="NKL224" s="26">
        <v>75.774845999999997</v>
      </c>
      <c r="NKM224" s="26">
        <v>25.265536999999998</v>
      </c>
      <c r="NKN224" s="26">
        <v>75.774845999999997</v>
      </c>
      <c r="NKO224" s="26">
        <v>25.265536999999998</v>
      </c>
      <c r="NKP224" s="26">
        <v>75.774845999999997</v>
      </c>
      <c r="NKQ224" s="26">
        <v>25.265536999999998</v>
      </c>
      <c r="NKR224" s="26">
        <v>75.774845999999997</v>
      </c>
      <c r="NKS224" s="26">
        <v>25.265536999999998</v>
      </c>
      <c r="NKT224" s="26">
        <v>75.774845999999997</v>
      </c>
      <c r="NKU224" s="26">
        <v>25.265536999999998</v>
      </c>
      <c r="NKV224" s="26">
        <v>75.774845999999997</v>
      </c>
      <c r="NKW224" s="26">
        <v>25.265536999999998</v>
      </c>
      <c r="NKX224" s="26">
        <v>75.774845999999997</v>
      </c>
      <c r="NKY224" s="26">
        <v>25.265536999999998</v>
      </c>
      <c r="NKZ224" s="26">
        <v>75.774845999999997</v>
      </c>
      <c r="NLA224" s="26">
        <v>25.265536999999998</v>
      </c>
      <c r="NLB224" s="26">
        <v>75.774845999999997</v>
      </c>
      <c r="NLC224" s="26">
        <v>25.265536999999998</v>
      </c>
      <c r="NLD224" s="26">
        <v>75.774845999999997</v>
      </c>
      <c r="NLE224" s="26">
        <v>25.265536999999998</v>
      </c>
      <c r="NLF224" s="26">
        <v>75.774845999999997</v>
      </c>
      <c r="NLG224" s="26">
        <v>25.265536999999998</v>
      </c>
      <c r="NLH224" s="26">
        <v>75.774845999999997</v>
      </c>
      <c r="NLI224" s="26">
        <v>25.265536999999998</v>
      </c>
      <c r="NLJ224" s="26">
        <v>75.774845999999997</v>
      </c>
      <c r="NLK224" s="26">
        <v>25.265536999999998</v>
      </c>
      <c r="NLL224" s="26">
        <v>75.774845999999997</v>
      </c>
      <c r="NLM224" s="26">
        <v>25.265536999999998</v>
      </c>
      <c r="NLN224" s="26">
        <v>75.774845999999997</v>
      </c>
      <c r="NLO224" s="26">
        <v>25.265536999999998</v>
      </c>
      <c r="NLP224" s="26">
        <v>75.774845999999997</v>
      </c>
      <c r="NLQ224" s="26">
        <v>25.265536999999998</v>
      </c>
      <c r="NLR224" s="26">
        <v>75.774845999999997</v>
      </c>
      <c r="NLS224" s="26">
        <v>25.265536999999998</v>
      </c>
      <c r="NLT224" s="26">
        <v>75.774845999999997</v>
      </c>
      <c r="NLU224" s="26">
        <v>25.265536999999998</v>
      </c>
      <c r="NLV224" s="26">
        <v>75.774845999999997</v>
      </c>
      <c r="NLW224" s="26">
        <v>25.265536999999998</v>
      </c>
      <c r="NLX224" s="26">
        <v>75.774845999999997</v>
      </c>
      <c r="NLY224" s="26">
        <v>25.265536999999998</v>
      </c>
      <c r="NLZ224" s="26">
        <v>75.774845999999997</v>
      </c>
      <c r="NMA224" s="26">
        <v>25.265536999999998</v>
      </c>
      <c r="NMB224" s="26">
        <v>75.774845999999997</v>
      </c>
      <c r="NMC224" s="26">
        <v>25.265536999999998</v>
      </c>
      <c r="NMD224" s="26">
        <v>75.774845999999997</v>
      </c>
      <c r="NME224" s="26">
        <v>25.265536999999998</v>
      </c>
      <c r="NMF224" s="26">
        <v>75.774845999999997</v>
      </c>
      <c r="NMG224" s="26">
        <v>25.265536999999998</v>
      </c>
      <c r="NMH224" s="26">
        <v>75.774845999999997</v>
      </c>
      <c r="NMI224" s="26">
        <v>25.265536999999998</v>
      </c>
      <c r="NMJ224" s="26">
        <v>75.774845999999997</v>
      </c>
      <c r="NMK224" s="26">
        <v>25.265536999999998</v>
      </c>
      <c r="NML224" s="26">
        <v>75.774845999999997</v>
      </c>
      <c r="NMM224" s="26">
        <v>25.265536999999998</v>
      </c>
      <c r="NMN224" s="26">
        <v>75.774845999999997</v>
      </c>
      <c r="NMO224" s="26">
        <v>25.265536999999998</v>
      </c>
      <c r="NMP224" s="26">
        <v>75.774845999999997</v>
      </c>
      <c r="NMQ224" s="26">
        <v>25.265536999999998</v>
      </c>
      <c r="NMR224" s="26">
        <v>75.774845999999997</v>
      </c>
      <c r="NMS224" s="26">
        <v>25.265536999999998</v>
      </c>
      <c r="NMT224" s="26">
        <v>75.774845999999997</v>
      </c>
      <c r="NMU224" s="26">
        <v>25.265536999999998</v>
      </c>
      <c r="NMV224" s="26">
        <v>75.774845999999997</v>
      </c>
      <c r="NMW224" s="26">
        <v>25.265536999999998</v>
      </c>
      <c r="NMX224" s="26">
        <v>75.774845999999997</v>
      </c>
      <c r="NMY224" s="26">
        <v>25.265536999999998</v>
      </c>
      <c r="NMZ224" s="26">
        <v>75.774845999999997</v>
      </c>
      <c r="NNA224" s="26">
        <v>25.265536999999998</v>
      </c>
      <c r="NNB224" s="26">
        <v>75.774845999999997</v>
      </c>
      <c r="NNC224" s="26">
        <v>25.265536999999998</v>
      </c>
      <c r="NND224" s="26">
        <v>75.774845999999997</v>
      </c>
      <c r="NNE224" s="26">
        <v>25.265536999999998</v>
      </c>
      <c r="NNF224" s="26">
        <v>75.774845999999997</v>
      </c>
      <c r="NNG224" s="26">
        <v>25.265536999999998</v>
      </c>
      <c r="NNH224" s="26">
        <v>75.774845999999997</v>
      </c>
      <c r="NNI224" s="26">
        <v>25.265536999999998</v>
      </c>
      <c r="NNJ224" s="26">
        <v>75.774845999999997</v>
      </c>
      <c r="NNK224" s="26">
        <v>25.265536999999998</v>
      </c>
      <c r="NNL224" s="26">
        <v>75.774845999999997</v>
      </c>
      <c r="NNM224" s="26">
        <v>25.265536999999998</v>
      </c>
      <c r="NNN224" s="26">
        <v>75.774845999999997</v>
      </c>
      <c r="NNO224" s="26">
        <v>25.265536999999998</v>
      </c>
      <c r="NNP224" s="26">
        <v>75.774845999999997</v>
      </c>
      <c r="NNQ224" s="26">
        <v>25.265536999999998</v>
      </c>
      <c r="NNR224" s="26">
        <v>75.774845999999997</v>
      </c>
      <c r="NNS224" s="26">
        <v>25.265536999999998</v>
      </c>
      <c r="NNT224" s="26">
        <v>75.774845999999997</v>
      </c>
      <c r="NNU224" s="26">
        <v>25.265536999999998</v>
      </c>
      <c r="NNV224" s="26">
        <v>75.774845999999997</v>
      </c>
      <c r="NNW224" s="26">
        <v>25.265536999999998</v>
      </c>
      <c r="NNX224" s="26">
        <v>75.774845999999997</v>
      </c>
      <c r="NNY224" s="26">
        <v>25.265536999999998</v>
      </c>
      <c r="NNZ224" s="26">
        <v>75.774845999999997</v>
      </c>
      <c r="NOA224" s="26">
        <v>25.265536999999998</v>
      </c>
      <c r="NOB224" s="26">
        <v>75.774845999999997</v>
      </c>
      <c r="NOC224" s="26">
        <v>25.265536999999998</v>
      </c>
      <c r="NOD224" s="26">
        <v>75.774845999999997</v>
      </c>
      <c r="NOE224" s="26">
        <v>25.265536999999998</v>
      </c>
      <c r="NOF224" s="26">
        <v>75.774845999999997</v>
      </c>
      <c r="NOG224" s="26">
        <v>25.265536999999998</v>
      </c>
      <c r="NOH224" s="26">
        <v>75.774845999999997</v>
      </c>
      <c r="NOI224" s="26">
        <v>25.265536999999998</v>
      </c>
      <c r="NOJ224" s="26">
        <v>75.774845999999997</v>
      </c>
      <c r="NOK224" s="26">
        <v>25.265536999999998</v>
      </c>
      <c r="NOL224" s="26">
        <v>75.774845999999997</v>
      </c>
      <c r="NOM224" s="26">
        <v>25.265536999999998</v>
      </c>
      <c r="NON224" s="26">
        <v>75.774845999999997</v>
      </c>
      <c r="NOO224" s="26">
        <v>25.265536999999998</v>
      </c>
      <c r="NOP224" s="26">
        <v>75.774845999999997</v>
      </c>
      <c r="NOQ224" s="26">
        <v>25.265536999999998</v>
      </c>
      <c r="NOR224" s="26">
        <v>75.774845999999997</v>
      </c>
      <c r="NOS224" s="26">
        <v>25.265536999999998</v>
      </c>
      <c r="NOT224" s="26">
        <v>75.774845999999997</v>
      </c>
      <c r="NOU224" s="26">
        <v>25.265536999999998</v>
      </c>
      <c r="NOV224" s="26">
        <v>75.774845999999997</v>
      </c>
      <c r="NOW224" s="26">
        <v>25.265536999999998</v>
      </c>
      <c r="NOX224" s="26">
        <v>75.774845999999997</v>
      </c>
      <c r="NOY224" s="26">
        <v>25.265536999999998</v>
      </c>
      <c r="NOZ224" s="26">
        <v>75.774845999999997</v>
      </c>
      <c r="NPA224" s="26">
        <v>25.265536999999998</v>
      </c>
      <c r="NPB224" s="26">
        <v>75.774845999999997</v>
      </c>
      <c r="NPC224" s="26">
        <v>25.265536999999998</v>
      </c>
      <c r="NPD224" s="26">
        <v>75.774845999999997</v>
      </c>
      <c r="NPE224" s="26">
        <v>25.265536999999998</v>
      </c>
      <c r="NPF224" s="26">
        <v>75.774845999999997</v>
      </c>
      <c r="NPG224" s="26">
        <v>25.265536999999998</v>
      </c>
      <c r="NPH224" s="26">
        <v>75.774845999999997</v>
      </c>
      <c r="NPI224" s="26">
        <v>25.265536999999998</v>
      </c>
      <c r="NPJ224" s="26">
        <v>75.774845999999997</v>
      </c>
      <c r="NPK224" s="26">
        <v>25.265536999999998</v>
      </c>
      <c r="NPL224" s="26">
        <v>75.774845999999997</v>
      </c>
      <c r="NPM224" s="26">
        <v>25.265536999999998</v>
      </c>
      <c r="NPN224" s="26">
        <v>75.774845999999997</v>
      </c>
      <c r="NPO224" s="26">
        <v>25.265536999999998</v>
      </c>
      <c r="NPP224" s="26">
        <v>75.774845999999997</v>
      </c>
      <c r="NPQ224" s="26">
        <v>25.265536999999998</v>
      </c>
      <c r="NPR224" s="26">
        <v>75.774845999999997</v>
      </c>
      <c r="NPS224" s="26">
        <v>25.265536999999998</v>
      </c>
      <c r="NPT224" s="26">
        <v>75.774845999999997</v>
      </c>
      <c r="NPU224" s="26">
        <v>25.265536999999998</v>
      </c>
      <c r="NPV224" s="26">
        <v>75.774845999999997</v>
      </c>
      <c r="NPW224" s="26">
        <v>25.265536999999998</v>
      </c>
      <c r="NPX224" s="26">
        <v>75.774845999999997</v>
      </c>
      <c r="NPY224" s="26">
        <v>25.265536999999998</v>
      </c>
      <c r="NPZ224" s="26">
        <v>75.774845999999997</v>
      </c>
      <c r="NQA224" s="26">
        <v>25.265536999999998</v>
      </c>
      <c r="NQB224" s="26">
        <v>75.774845999999997</v>
      </c>
      <c r="NQC224" s="26">
        <v>25.265536999999998</v>
      </c>
      <c r="NQD224" s="26">
        <v>75.774845999999997</v>
      </c>
      <c r="NQE224" s="26">
        <v>25.265536999999998</v>
      </c>
      <c r="NQF224" s="26">
        <v>75.774845999999997</v>
      </c>
      <c r="NQG224" s="26">
        <v>25.265536999999998</v>
      </c>
      <c r="NQH224" s="26">
        <v>75.774845999999997</v>
      </c>
      <c r="NQI224" s="26">
        <v>25.265536999999998</v>
      </c>
      <c r="NQJ224" s="26">
        <v>75.774845999999997</v>
      </c>
      <c r="NQK224" s="26">
        <v>25.265536999999998</v>
      </c>
      <c r="NQL224" s="26">
        <v>75.774845999999997</v>
      </c>
      <c r="NQM224" s="26">
        <v>25.265536999999998</v>
      </c>
      <c r="NQN224" s="26">
        <v>75.774845999999997</v>
      </c>
      <c r="NQO224" s="26">
        <v>25.265536999999998</v>
      </c>
      <c r="NQP224" s="26">
        <v>75.774845999999997</v>
      </c>
      <c r="NQQ224" s="26">
        <v>25.265536999999998</v>
      </c>
      <c r="NQR224" s="26">
        <v>75.774845999999997</v>
      </c>
      <c r="NQS224" s="26">
        <v>25.265536999999998</v>
      </c>
      <c r="NQT224" s="26">
        <v>75.774845999999997</v>
      </c>
      <c r="NQU224" s="26">
        <v>25.265536999999998</v>
      </c>
      <c r="NQV224" s="26">
        <v>75.774845999999997</v>
      </c>
      <c r="NQW224" s="26">
        <v>25.265536999999998</v>
      </c>
      <c r="NQX224" s="26">
        <v>75.774845999999997</v>
      </c>
      <c r="NQY224" s="26">
        <v>25.265536999999998</v>
      </c>
      <c r="NQZ224" s="26">
        <v>75.774845999999997</v>
      </c>
      <c r="NRA224" s="26">
        <v>25.265536999999998</v>
      </c>
      <c r="NRB224" s="26">
        <v>75.774845999999997</v>
      </c>
      <c r="NRC224" s="26">
        <v>25.265536999999998</v>
      </c>
      <c r="NRD224" s="26">
        <v>75.774845999999997</v>
      </c>
      <c r="NRE224" s="26">
        <v>25.265536999999998</v>
      </c>
      <c r="NRF224" s="26">
        <v>75.774845999999997</v>
      </c>
      <c r="NRG224" s="26">
        <v>25.265536999999998</v>
      </c>
      <c r="NRH224" s="26">
        <v>75.774845999999997</v>
      </c>
      <c r="NRI224" s="26">
        <v>25.265536999999998</v>
      </c>
      <c r="NRJ224" s="26">
        <v>75.774845999999997</v>
      </c>
      <c r="NRK224" s="26">
        <v>25.265536999999998</v>
      </c>
      <c r="NRL224" s="26">
        <v>75.774845999999997</v>
      </c>
      <c r="NRM224" s="26">
        <v>25.265536999999998</v>
      </c>
      <c r="NRN224" s="26">
        <v>75.774845999999997</v>
      </c>
      <c r="NRO224" s="26">
        <v>25.265536999999998</v>
      </c>
      <c r="NRP224" s="26">
        <v>75.774845999999997</v>
      </c>
      <c r="NRQ224" s="26">
        <v>25.265536999999998</v>
      </c>
      <c r="NRR224" s="26">
        <v>75.774845999999997</v>
      </c>
      <c r="NRS224" s="26">
        <v>25.265536999999998</v>
      </c>
      <c r="NRT224" s="26">
        <v>75.774845999999997</v>
      </c>
      <c r="NRU224" s="26">
        <v>25.265536999999998</v>
      </c>
      <c r="NRV224" s="26">
        <v>75.774845999999997</v>
      </c>
      <c r="NRW224" s="26">
        <v>25.265536999999998</v>
      </c>
      <c r="NRX224" s="26">
        <v>75.774845999999997</v>
      </c>
      <c r="NRY224" s="26">
        <v>25.265536999999998</v>
      </c>
      <c r="NRZ224" s="26">
        <v>75.774845999999997</v>
      </c>
      <c r="NSA224" s="26">
        <v>25.265536999999998</v>
      </c>
      <c r="NSB224" s="26">
        <v>75.774845999999997</v>
      </c>
      <c r="NSC224" s="26">
        <v>25.265536999999998</v>
      </c>
      <c r="NSD224" s="26">
        <v>75.774845999999997</v>
      </c>
      <c r="NSE224" s="26">
        <v>25.265536999999998</v>
      </c>
      <c r="NSF224" s="26">
        <v>75.774845999999997</v>
      </c>
      <c r="NSG224" s="26">
        <v>25.265536999999998</v>
      </c>
      <c r="NSH224" s="26">
        <v>75.774845999999997</v>
      </c>
      <c r="NSI224" s="26">
        <v>25.265536999999998</v>
      </c>
      <c r="NSJ224" s="26">
        <v>75.774845999999997</v>
      </c>
      <c r="NSK224" s="26">
        <v>25.265536999999998</v>
      </c>
      <c r="NSL224" s="26">
        <v>75.774845999999997</v>
      </c>
      <c r="NSM224" s="26">
        <v>25.265536999999998</v>
      </c>
      <c r="NSN224" s="26">
        <v>75.774845999999997</v>
      </c>
      <c r="NSO224" s="26">
        <v>25.265536999999998</v>
      </c>
      <c r="NSP224" s="26">
        <v>75.774845999999997</v>
      </c>
      <c r="NSQ224" s="26">
        <v>25.265536999999998</v>
      </c>
      <c r="NSR224" s="26">
        <v>75.774845999999997</v>
      </c>
      <c r="NSS224" s="26">
        <v>25.265536999999998</v>
      </c>
      <c r="NST224" s="26">
        <v>75.774845999999997</v>
      </c>
      <c r="NSU224" s="26">
        <v>25.265536999999998</v>
      </c>
      <c r="NSV224" s="26">
        <v>75.774845999999997</v>
      </c>
      <c r="NSW224" s="26">
        <v>25.265536999999998</v>
      </c>
      <c r="NSX224" s="26">
        <v>75.774845999999997</v>
      </c>
      <c r="NSY224" s="26">
        <v>25.265536999999998</v>
      </c>
      <c r="NSZ224" s="26">
        <v>75.774845999999997</v>
      </c>
      <c r="NTA224" s="26">
        <v>25.265536999999998</v>
      </c>
      <c r="NTB224" s="26">
        <v>75.774845999999997</v>
      </c>
      <c r="NTC224" s="26">
        <v>25.265536999999998</v>
      </c>
      <c r="NTD224" s="26">
        <v>75.774845999999997</v>
      </c>
      <c r="NTE224" s="26">
        <v>25.265536999999998</v>
      </c>
      <c r="NTF224" s="26">
        <v>75.774845999999997</v>
      </c>
      <c r="NTG224" s="26">
        <v>25.265536999999998</v>
      </c>
      <c r="NTH224" s="26">
        <v>75.774845999999997</v>
      </c>
      <c r="NTI224" s="26">
        <v>25.265536999999998</v>
      </c>
      <c r="NTJ224" s="26">
        <v>75.774845999999997</v>
      </c>
      <c r="NTK224" s="26">
        <v>25.265536999999998</v>
      </c>
      <c r="NTL224" s="26">
        <v>75.774845999999997</v>
      </c>
      <c r="NTM224" s="26">
        <v>25.265536999999998</v>
      </c>
      <c r="NTN224" s="26">
        <v>75.774845999999997</v>
      </c>
      <c r="NTO224" s="26">
        <v>25.265536999999998</v>
      </c>
      <c r="NTP224" s="26">
        <v>75.774845999999997</v>
      </c>
      <c r="NTQ224" s="26">
        <v>25.265536999999998</v>
      </c>
      <c r="NTR224" s="26">
        <v>75.774845999999997</v>
      </c>
      <c r="NTS224" s="26">
        <v>25.265536999999998</v>
      </c>
      <c r="NTT224" s="26">
        <v>75.774845999999997</v>
      </c>
      <c r="NTU224" s="26">
        <v>25.265536999999998</v>
      </c>
      <c r="NTV224" s="26">
        <v>75.774845999999997</v>
      </c>
      <c r="NTW224" s="26">
        <v>25.265536999999998</v>
      </c>
      <c r="NTX224" s="26">
        <v>75.774845999999997</v>
      </c>
      <c r="NTY224" s="26">
        <v>25.265536999999998</v>
      </c>
      <c r="NTZ224" s="26">
        <v>75.774845999999997</v>
      </c>
      <c r="NUA224" s="26">
        <v>25.265536999999998</v>
      </c>
      <c r="NUB224" s="26">
        <v>75.774845999999997</v>
      </c>
      <c r="NUC224" s="26">
        <v>25.265536999999998</v>
      </c>
      <c r="NUD224" s="26">
        <v>75.774845999999997</v>
      </c>
      <c r="NUE224" s="26">
        <v>25.265536999999998</v>
      </c>
      <c r="NUF224" s="26">
        <v>75.774845999999997</v>
      </c>
      <c r="NUG224" s="26">
        <v>25.265536999999998</v>
      </c>
      <c r="NUH224" s="26">
        <v>75.774845999999997</v>
      </c>
      <c r="NUI224" s="26">
        <v>25.265536999999998</v>
      </c>
      <c r="NUJ224" s="26">
        <v>75.774845999999997</v>
      </c>
      <c r="NUK224" s="26">
        <v>25.265536999999998</v>
      </c>
      <c r="NUL224" s="26">
        <v>75.774845999999997</v>
      </c>
      <c r="NUM224" s="26">
        <v>25.265536999999998</v>
      </c>
      <c r="NUN224" s="26">
        <v>75.774845999999997</v>
      </c>
      <c r="NUO224" s="26">
        <v>25.265536999999998</v>
      </c>
      <c r="NUP224" s="26">
        <v>75.774845999999997</v>
      </c>
      <c r="NUQ224" s="26">
        <v>25.265536999999998</v>
      </c>
      <c r="NUR224" s="26">
        <v>75.774845999999997</v>
      </c>
      <c r="NUS224" s="26">
        <v>25.265536999999998</v>
      </c>
      <c r="NUT224" s="26">
        <v>75.774845999999997</v>
      </c>
      <c r="NUU224" s="26">
        <v>25.265536999999998</v>
      </c>
      <c r="NUV224" s="26">
        <v>75.774845999999997</v>
      </c>
      <c r="NUW224" s="26">
        <v>25.265536999999998</v>
      </c>
      <c r="NUX224" s="26">
        <v>75.774845999999997</v>
      </c>
      <c r="NUY224" s="26">
        <v>25.265536999999998</v>
      </c>
      <c r="NUZ224" s="26">
        <v>75.774845999999997</v>
      </c>
      <c r="NVA224" s="26">
        <v>25.265536999999998</v>
      </c>
      <c r="NVB224" s="26">
        <v>75.774845999999997</v>
      </c>
      <c r="NVC224" s="26">
        <v>25.265536999999998</v>
      </c>
      <c r="NVD224" s="26">
        <v>75.774845999999997</v>
      </c>
      <c r="NVE224" s="26">
        <v>25.265536999999998</v>
      </c>
      <c r="NVF224" s="26">
        <v>75.774845999999997</v>
      </c>
      <c r="NVG224" s="26">
        <v>25.265536999999998</v>
      </c>
      <c r="NVH224" s="26">
        <v>75.774845999999997</v>
      </c>
      <c r="NVI224" s="26">
        <v>25.265536999999998</v>
      </c>
      <c r="NVJ224" s="26">
        <v>75.774845999999997</v>
      </c>
      <c r="NVK224" s="26">
        <v>25.265536999999998</v>
      </c>
      <c r="NVL224" s="26">
        <v>75.774845999999997</v>
      </c>
      <c r="NVM224" s="26">
        <v>25.265536999999998</v>
      </c>
      <c r="NVN224" s="26">
        <v>75.774845999999997</v>
      </c>
      <c r="NVO224" s="26">
        <v>25.265536999999998</v>
      </c>
      <c r="NVP224" s="26">
        <v>75.774845999999997</v>
      </c>
      <c r="NVQ224" s="26">
        <v>25.265536999999998</v>
      </c>
      <c r="NVR224" s="26">
        <v>75.774845999999997</v>
      </c>
      <c r="NVS224" s="26">
        <v>25.265536999999998</v>
      </c>
      <c r="NVT224" s="26">
        <v>75.774845999999997</v>
      </c>
      <c r="NVU224" s="26">
        <v>25.265536999999998</v>
      </c>
      <c r="NVV224" s="26">
        <v>75.774845999999997</v>
      </c>
      <c r="NVW224" s="26">
        <v>25.265536999999998</v>
      </c>
      <c r="NVX224" s="26">
        <v>75.774845999999997</v>
      </c>
      <c r="NVY224" s="26">
        <v>25.265536999999998</v>
      </c>
      <c r="NVZ224" s="26">
        <v>75.774845999999997</v>
      </c>
      <c r="NWA224" s="26">
        <v>25.265536999999998</v>
      </c>
      <c r="NWB224" s="26">
        <v>75.774845999999997</v>
      </c>
      <c r="NWC224" s="26">
        <v>25.265536999999998</v>
      </c>
      <c r="NWD224" s="26">
        <v>75.774845999999997</v>
      </c>
      <c r="NWE224" s="26">
        <v>25.265536999999998</v>
      </c>
      <c r="NWF224" s="26">
        <v>75.774845999999997</v>
      </c>
      <c r="NWG224" s="26">
        <v>25.265536999999998</v>
      </c>
      <c r="NWH224" s="26">
        <v>75.774845999999997</v>
      </c>
      <c r="NWI224" s="26">
        <v>25.265536999999998</v>
      </c>
      <c r="NWJ224" s="26">
        <v>75.774845999999997</v>
      </c>
      <c r="NWK224" s="26">
        <v>25.265536999999998</v>
      </c>
      <c r="NWL224" s="26">
        <v>75.774845999999997</v>
      </c>
      <c r="NWM224" s="26">
        <v>25.265536999999998</v>
      </c>
      <c r="NWN224" s="26">
        <v>75.774845999999997</v>
      </c>
      <c r="NWO224" s="26">
        <v>25.265536999999998</v>
      </c>
      <c r="NWP224" s="26">
        <v>75.774845999999997</v>
      </c>
      <c r="NWQ224" s="26">
        <v>25.265536999999998</v>
      </c>
      <c r="NWR224" s="26">
        <v>75.774845999999997</v>
      </c>
      <c r="NWS224" s="26">
        <v>25.265536999999998</v>
      </c>
      <c r="NWT224" s="26">
        <v>75.774845999999997</v>
      </c>
      <c r="NWU224" s="26">
        <v>25.265536999999998</v>
      </c>
      <c r="NWV224" s="26">
        <v>75.774845999999997</v>
      </c>
      <c r="NWW224" s="26">
        <v>25.265536999999998</v>
      </c>
      <c r="NWX224" s="26">
        <v>75.774845999999997</v>
      </c>
      <c r="NWY224" s="26">
        <v>25.265536999999998</v>
      </c>
      <c r="NWZ224" s="26">
        <v>75.774845999999997</v>
      </c>
      <c r="NXA224" s="26">
        <v>25.265536999999998</v>
      </c>
      <c r="NXB224" s="26">
        <v>75.774845999999997</v>
      </c>
      <c r="NXC224" s="26">
        <v>25.265536999999998</v>
      </c>
      <c r="NXD224" s="26">
        <v>75.774845999999997</v>
      </c>
      <c r="NXE224" s="26">
        <v>25.265536999999998</v>
      </c>
      <c r="NXF224" s="26">
        <v>75.774845999999997</v>
      </c>
      <c r="NXG224" s="26">
        <v>25.265536999999998</v>
      </c>
      <c r="NXH224" s="26">
        <v>75.774845999999997</v>
      </c>
      <c r="NXI224" s="26">
        <v>25.265536999999998</v>
      </c>
      <c r="NXJ224" s="26">
        <v>75.774845999999997</v>
      </c>
      <c r="NXK224" s="26">
        <v>25.265536999999998</v>
      </c>
      <c r="NXL224" s="26">
        <v>75.774845999999997</v>
      </c>
      <c r="NXM224" s="26">
        <v>25.265536999999998</v>
      </c>
      <c r="NXN224" s="26">
        <v>75.774845999999997</v>
      </c>
      <c r="NXO224" s="26">
        <v>25.265536999999998</v>
      </c>
      <c r="NXP224" s="26">
        <v>75.774845999999997</v>
      </c>
      <c r="NXQ224" s="26">
        <v>25.265536999999998</v>
      </c>
      <c r="NXR224" s="26">
        <v>75.774845999999997</v>
      </c>
      <c r="NXS224" s="26">
        <v>25.265536999999998</v>
      </c>
      <c r="NXT224" s="26">
        <v>75.774845999999997</v>
      </c>
      <c r="NXU224" s="26">
        <v>25.265536999999998</v>
      </c>
      <c r="NXV224" s="26">
        <v>75.774845999999997</v>
      </c>
      <c r="NXW224" s="26">
        <v>25.265536999999998</v>
      </c>
      <c r="NXX224" s="26">
        <v>75.774845999999997</v>
      </c>
      <c r="NXY224" s="26">
        <v>25.265536999999998</v>
      </c>
      <c r="NXZ224" s="26">
        <v>75.774845999999997</v>
      </c>
      <c r="NYA224" s="26">
        <v>25.265536999999998</v>
      </c>
      <c r="NYB224" s="26">
        <v>75.774845999999997</v>
      </c>
      <c r="NYC224" s="26">
        <v>25.265536999999998</v>
      </c>
      <c r="NYD224" s="26">
        <v>75.774845999999997</v>
      </c>
      <c r="NYE224" s="26">
        <v>25.265536999999998</v>
      </c>
      <c r="NYF224" s="26">
        <v>75.774845999999997</v>
      </c>
      <c r="NYG224" s="26">
        <v>25.265536999999998</v>
      </c>
      <c r="NYH224" s="26">
        <v>75.774845999999997</v>
      </c>
      <c r="NYI224" s="26">
        <v>25.265536999999998</v>
      </c>
      <c r="NYJ224" s="26">
        <v>75.774845999999997</v>
      </c>
      <c r="NYK224" s="26">
        <v>25.265536999999998</v>
      </c>
      <c r="NYL224" s="26">
        <v>75.774845999999997</v>
      </c>
      <c r="NYM224" s="26">
        <v>25.265536999999998</v>
      </c>
      <c r="NYN224" s="26">
        <v>75.774845999999997</v>
      </c>
      <c r="NYO224" s="26">
        <v>25.265536999999998</v>
      </c>
      <c r="NYP224" s="26">
        <v>75.774845999999997</v>
      </c>
      <c r="NYQ224" s="26">
        <v>25.265536999999998</v>
      </c>
      <c r="NYR224" s="26">
        <v>75.774845999999997</v>
      </c>
      <c r="NYS224" s="26">
        <v>25.265536999999998</v>
      </c>
      <c r="NYT224" s="26">
        <v>75.774845999999997</v>
      </c>
      <c r="NYU224" s="26">
        <v>25.265536999999998</v>
      </c>
      <c r="NYV224" s="26">
        <v>75.774845999999997</v>
      </c>
      <c r="NYW224" s="26">
        <v>25.265536999999998</v>
      </c>
      <c r="NYX224" s="26">
        <v>75.774845999999997</v>
      </c>
      <c r="NYY224" s="26">
        <v>25.265536999999998</v>
      </c>
      <c r="NYZ224" s="26">
        <v>75.774845999999997</v>
      </c>
      <c r="NZA224" s="26">
        <v>25.265536999999998</v>
      </c>
      <c r="NZB224" s="26">
        <v>75.774845999999997</v>
      </c>
      <c r="NZC224" s="26">
        <v>25.265536999999998</v>
      </c>
      <c r="NZD224" s="26">
        <v>75.774845999999997</v>
      </c>
      <c r="NZE224" s="26">
        <v>25.265536999999998</v>
      </c>
      <c r="NZF224" s="26">
        <v>75.774845999999997</v>
      </c>
      <c r="NZG224" s="26">
        <v>25.265536999999998</v>
      </c>
      <c r="NZH224" s="26">
        <v>75.774845999999997</v>
      </c>
      <c r="NZI224" s="26">
        <v>25.265536999999998</v>
      </c>
      <c r="NZJ224" s="26">
        <v>75.774845999999997</v>
      </c>
      <c r="NZK224" s="26">
        <v>25.265536999999998</v>
      </c>
      <c r="NZL224" s="26">
        <v>75.774845999999997</v>
      </c>
      <c r="NZM224" s="26">
        <v>25.265536999999998</v>
      </c>
      <c r="NZN224" s="26">
        <v>75.774845999999997</v>
      </c>
      <c r="NZO224" s="26">
        <v>25.265536999999998</v>
      </c>
      <c r="NZP224" s="26">
        <v>75.774845999999997</v>
      </c>
      <c r="NZQ224" s="26">
        <v>25.265536999999998</v>
      </c>
      <c r="NZR224" s="26">
        <v>75.774845999999997</v>
      </c>
      <c r="NZS224" s="26">
        <v>25.265536999999998</v>
      </c>
      <c r="NZT224" s="26">
        <v>75.774845999999997</v>
      </c>
      <c r="NZU224" s="26">
        <v>25.265536999999998</v>
      </c>
      <c r="NZV224" s="26">
        <v>75.774845999999997</v>
      </c>
      <c r="NZW224" s="26">
        <v>25.265536999999998</v>
      </c>
      <c r="NZX224" s="26">
        <v>75.774845999999997</v>
      </c>
      <c r="NZY224" s="26">
        <v>25.265536999999998</v>
      </c>
      <c r="NZZ224" s="26">
        <v>75.774845999999997</v>
      </c>
      <c r="OAA224" s="26">
        <v>25.265536999999998</v>
      </c>
      <c r="OAB224" s="26">
        <v>75.774845999999997</v>
      </c>
      <c r="OAC224" s="26">
        <v>25.265536999999998</v>
      </c>
      <c r="OAD224" s="26">
        <v>75.774845999999997</v>
      </c>
      <c r="OAE224" s="26">
        <v>25.265536999999998</v>
      </c>
      <c r="OAF224" s="26">
        <v>75.774845999999997</v>
      </c>
      <c r="OAG224" s="26">
        <v>25.265536999999998</v>
      </c>
      <c r="OAH224" s="26">
        <v>75.774845999999997</v>
      </c>
      <c r="OAI224" s="26">
        <v>25.265536999999998</v>
      </c>
      <c r="OAJ224" s="26">
        <v>75.774845999999997</v>
      </c>
      <c r="OAK224" s="26">
        <v>25.265536999999998</v>
      </c>
      <c r="OAL224" s="26">
        <v>75.774845999999997</v>
      </c>
      <c r="OAM224" s="26">
        <v>25.265536999999998</v>
      </c>
      <c r="OAN224" s="26">
        <v>75.774845999999997</v>
      </c>
      <c r="OAO224" s="26">
        <v>25.265536999999998</v>
      </c>
      <c r="OAP224" s="26">
        <v>75.774845999999997</v>
      </c>
      <c r="OAQ224" s="26">
        <v>25.265536999999998</v>
      </c>
      <c r="OAR224" s="26">
        <v>75.774845999999997</v>
      </c>
      <c r="OAS224" s="26">
        <v>25.265536999999998</v>
      </c>
      <c r="OAT224" s="26">
        <v>75.774845999999997</v>
      </c>
      <c r="OAU224" s="26">
        <v>25.265536999999998</v>
      </c>
      <c r="OAV224" s="26">
        <v>75.774845999999997</v>
      </c>
      <c r="OAW224" s="26">
        <v>25.265536999999998</v>
      </c>
      <c r="OAX224" s="26">
        <v>75.774845999999997</v>
      </c>
      <c r="OAY224" s="26">
        <v>25.265536999999998</v>
      </c>
      <c r="OAZ224" s="26">
        <v>75.774845999999997</v>
      </c>
      <c r="OBA224" s="26">
        <v>25.265536999999998</v>
      </c>
      <c r="OBB224" s="26">
        <v>75.774845999999997</v>
      </c>
      <c r="OBC224" s="26">
        <v>25.265536999999998</v>
      </c>
      <c r="OBD224" s="26">
        <v>75.774845999999997</v>
      </c>
      <c r="OBE224" s="26">
        <v>25.265536999999998</v>
      </c>
      <c r="OBF224" s="26">
        <v>75.774845999999997</v>
      </c>
      <c r="OBG224" s="26">
        <v>25.265536999999998</v>
      </c>
      <c r="OBH224" s="26">
        <v>75.774845999999997</v>
      </c>
      <c r="OBI224" s="26">
        <v>25.265536999999998</v>
      </c>
      <c r="OBJ224" s="26">
        <v>75.774845999999997</v>
      </c>
      <c r="OBK224" s="26">
        <v>25.265536999999998</v>
      </c>
      <c r="OBL224" s="26">
        <v>75.774845999999997</v>
      </c>
      <c r="OBM224" s="26">
        <v>25.265536999999998</v>
      </c>
      <c r="OBN224" s="26">
        <v>75.774845999999997</v>
      </c>
      <c r="OBO224" s="26">
        <v>25.265536999999998</v>
      </c>
      <c r="OBP224" s="26">
        <v>75.774845999999997</v>
      </c>
      <c r="OBQ224" s="26">
        <v>25.265536999999998</v>
      </c>
      <c r="OBR224" s="26">
        <v>75.774845999999997</v>
      </c>
      <c r="OBS224" s="26">
        <v>25.265536999999998</v>
      </c>
      <c r="OBT224" s="26">
        <v>75.774845999999997</v>
      </c>
      <c r="OBU224" s="26">
        <v>25.265536999999998</v>
      </c>
      <c r="OBV224" s="26">
        <v>75.774845999999997</v>
      </c>
      <c r="OBW224" s="26">
        <v>25.265536999999998</v>
      </c>
      <c r="OBX224" s="26">
        <v>75.774845999999997</v>
      </c>
      <c r="OBY224" s="26">
        <v>25.265536999999998</v>
      </c>
      <c r="OBZ224" s="26">
        <v>75.774845999999997</v>
      </c>
      <c r="OCA224" s="26">
        <v>25.265536999999998</v>
      </c>
      <c r="OCB224" s="26">
        <v>75.774845999999997</v>
      </c>
      <c r="OCC224" s="26">
        <v>25.265536999999998</v>
      </c>
      <c r="OCD224" s="26">
        <v>75.774845999999997</v>
      </c>
      <c r="OCE224" s="26">
        <v>25.265536999999998</v>
      </c>
      <c r="OCF224" s="26">
        <v>75.774845999999997</v>
      </c>
      <c r="OCG224" s="26">
        <v>25.265536999999998</v>
      </c>
      <c r="OCH224" s="26">
        <v>75.774845999999997</v>
      </c>
      <c r="OCI224" s="26">
        <v>25.265536999999998</v>
      </c>
      <c r="OCJ224" s="26">
        <v>75.774845999999997</v>
      </c>
      <c r="OCK224" s="26">
        <v>25.265536999999998</v>
      </c>
      <c r="OCL224" s="26">
        <v>75.774845999999997</v>
      </c>
      <c r="OCM224" s="26">
        <v>25.265536999999998</v>
      </c>
      <c r="OCN224" s="26">
        <v>75.774845999999997</v>
      </c>
      <c r="OCO224" s="26">
        <v>25.265536999999998</v>
      </c>
      <c r="OCP224" s="26">
        <v>75.774845999999997</v>
      </c>
      <c r="OCQ224" s="26">
        <v>25.265536999999998</v>
      </c>
      <c r="OCR224" s="26">
        <v>75.774845999999997</v>
      </c>
      <c r="OCS224" s="26">
        <v>25.265536999999998</v>
      </c>
      <c r="OCT224" s="26">
        <v>75.774845999999997</v>
      </c>
      <c r="OCU224" s="26">
        <v>25.265536999999998</v>
      </c>
      <c r="OCV224" s="26">
        <v>75.774845999999997</v>
      </c>
      <c r="OCW224" s="26">
        <v>25.265536999999998</v>
      </c>
      <c r="OCX224" s="26">
        <v>75.774845999999997</v>
      </c>
      <c r="OCY224" s="26">
        <v>25.265536999999998</v>
      </c>
      <c r="OCZ224" s="26">
        <v>75.774845999999997</v>
      </c>
      <c r="ODA224" s="26">
        <v>25.265536999999998</v>
      </c>
      <c r="ODB224" s="26">
        <v>75.774845999999997</v>
      </c>
      <c r="ODC224" s="26">
        <v>25.265536999999998</v>
      </c>
      <c r="ODD224" s="26">
        <v>75.774845999999997</v>
      </c>
      <c r="ODE224" s="26">
        <v>25.265536999999998</v>
      </c>
      <c r="ODF224" s="26">
        <v>75.774845999999997</v>
      </c>
      <c r="ODG224" s="26">
        <v>25.265536999999998</v>
      </c>
      <c r="ODH224" s="26">
        <v>75.774845999999997</v>
      </c>
      <c r="ODI224" s="26">
        <v>25.265536999999998</v>
      </c>
      <c r="ODJ224" s="26">
        <v>75.774845999999997</v>
      </c>
      <c r="ODK224" s="26">
        <v>25.265536999999998</v>
      </c>
      <c r="ODL224" s="26">
        <v>75.774845999999997</v>
      </c>
      <c r="ODM224" s="26">
        <v>25.265536999999998</v>
      </c>
      <c r="ODN224" s="26">
        <v>75.774845999999997</v>
      </c>
      <c r="ODO224" s="26">
        <v>25.265536999999998</v>
      </c>
      <c r="ODP224" s="26">
        <v>75.774845999999997</v>
      </c>
      <c r="ODQ224" s="26">
        <v>25.265536999999998</v>
      </c>
      <c r="ODR224" s="26">
        <v>75.774845999999997</v>
      </c>
      <c r="ODS224" s="26">
        <v>25.265536999999998</v>
      </c>
      <c r="ODT224" s="26">
        <v>75.774845999999997</v>
      </c>
      <c r="ODU224" s="26">
        <v>25.265536999999998</v>
      </c>
      <c r="ODV224" s="26">
        <v>75.774845999999997</v>
      </c>
      <c r="ODW224" s="26">
        <v>25.265536999999998</v>
      </c>
      <c r="ODX224" s="26">
        <v>75.774845999999997</v>
      </c>
      <c r="ODY224" s="26">
        <v>25.265536999999998</v>
      </c>
      <c r="ODZ224" s="26">
        <v>75.774845999999997</v>
      </c>
      <c r="OEA224" s="26">
        <v>25.265536999999998</v>
      </c>
      <c r="OEB224" s="26">
        <v>75.774845999999997</v>
      </c>
      <c r="OEC224" s="26">
        <v>25.265536999999998</v>
      </c>
      <c r="OED224" s="26">
        <v>75.774845999999997</v>
      </c>
      <c r="OEE224" s="26">
        <v>25.265536999999998</v>
      </c>
      <c r="OEF224" s="26">
        <v>75.774845999999997</v>
      </c>
      <c r="OEG224" s="26">
        <v>25.265536999999998</v>
      </c>
      <c r="OEH224" s="26">
        <v>75.774845999999997</v>
      </c>
      <c r="OEI224" s="26">
        <v>25.265536999999998</v>
      </c>
      <c r="OEJ224" s="26">
        <v>75.774845999999997</v>
      </c>
      <c r="OEK224" s="26">
        <v>25.265536999999998</v>
      </c>
      <c r="OEL224" s="26">
        <v>75.774845999999997</v>
      </c>
      <c r="OEM224" s="26">
        <v>25.265536999999998</v>
      </c>
      <c r="OEN224" s="26">
        <v>75.774845999999997</v>
      </c>
      <c r="OEO224" s="26">
        <v>25.265536999999998</v>
      </c>
      <c r="OEP224" s="26">
        <v>75.774845999999997</v>
      </c>
      <c r="OEQ224" s="26">
        <v>25.265536999999998</v>
      </c>
      <c r="OER224" s="26">
        <v>75.774845999999997</v>
      </c>
      <c r="OES224" s="26">
        <v>25.265536999999998</v>
      </c>
      <c r="OET224" s="26">
        <v>75.774845999999997</v>
      </c>
      <c r="OEU224" s="26">
        <v>25.265536999999998</v>
      </c>
      <c r="OEV224" s="26">
        <v>75.774845999999997</v>
      </c>
      <c r="OEW224" s="26">
        <v>25.265536999999998</v>
      </c>
      <c r="OEX224" s="26">
        <v>75.774845999999997</v>
      </c>
      <c r="OEY224" s="26">
        <v>25.265536999999998</v>
      </c>
      <c r="OEZ224" s="26">
        <v>75.774845999999997</v>
      </c>
      <c r="OFA224" s="26">
        <v>25.265536999999998</v>
      </c>
      <c r="OFB224" s="26">
        <v>75.774845999999997</v>
      </c>
      <c r="OFC224" s="26">
        <v>25.265536999999998</v>
      </c>
      <c r="OFD224" s="26">
        <v>75.774845999999997</v>
      </c>
      <c r="OFE224" s="26">
        <v>25.265536999999998</v>
      </c>
      <c r="OFF224" s="26">
        <v>75.774845999999997</v>
      </c>
      <c r="OFG224" s="26">
        <v>25.265536999999998</v>
      </c>
      <c r="OFH224" s="26">
        <v>75.774845999999997</v>
      </c>
      <c r="OFI224" s="26">
        <v>25.265536999999998</v>
      </c>
      <c r="OFJ224" s="26">
        <v>75.774845999999997</v>
      </c>
      <c r="OFK224" s="26">
        <v>25.265536999999998</v>
      </c>
      <c r="OFL224" s="26">
        <v>75.774845999999997</v>
      </c>
      <c r="OFM224" s="26">
        <v>25.265536999999998</v>
      </c>
      <c r="OFN224" s="26">
        <v>75.774845999999997</v>
      </c>
      <c r="OFO224" s="26">
        <v>25.265536999999998</v>
      </c>
      <c r="OFP224" s="26">
        <v>75.774845999999997</v>
      </c>
      <c r="OFQ224" s="26">
        <v>25.265536999999998</v>
      </c>
      <c r="OFR224" s="26">
        <v>75.774845999999997</v>
      </c>
      <c r="OFS224" s="26">
        <v>25.265536999999998</v>
      </c>
      <c r="OFT224" s="26">
        <v>75.774845999999997</v>
      </c>
      <c r="OFU224" s="26">
        <v>25.265536999999998</v>
      </c>
      <c r="OFV224" s="26">
        <v>75.774845999999997</v>
      </c>
      <c r="OFW224" s="26">
        <v>25.265536999999998</v>
      </c>
      <c r="OFX224" s="26">
        <v>75.774845999999997</v>
      </c>
      <c r="OFY224" s="26">
        <v>25.265536999999998</v>
      </c>
      <c r="OFZ224" s="26">
        <v>75.774845999999997</v>
      </c>
      <c r="OGA224" s="26">
        <v>25.265536999999998</v>
      </c>
      <c r="OGB224" s="26">
        <v>75.774845999999997</v>
      </c>
      <c r="OGC224" s="26">
        <v>25.265536999999998</v>
      </c>
      <c r="OGD224" s="26">
        <v>75.774845999999997</v>
      </c>
      <c r="OGE224" s="26">
        <v>25.265536999999998</v>
      </c>
      <c r="OGF224" s="26">
        <v>75.774845999999997</v>
      </c>
      <c r="OGG224" s="26">
        <v>25.265536999999998</v>
      </c>
      <c r="OGH224" s="26">
        <v>75.774845999999997</v>
      </c>
      <c r="OGI224" s="26">
        <v>25.265536999999998</v>
      </c>
      <c r="OGJ224" s="26">
        <v>75.774845999999997</v>
      </c>
      <c r="OGK224" s="26">
        <v>25.265536999999998</v>
      </c>
      <c r="OGL224" s="26">
        <v>75.774845999999997</v>
      </c>
      <c r="OGM224" s="26">
        <v>25.265536999999998</v>
      </c>
      <c r="OGN224" s="26">
        <v>75.774845999999997</v>
      </c>
      <c r="OGO224" s="26">
        <v>25.265536999999998</v>
      </c>
      <c r="OGP224" s="26">
        <v>75.774845999999997</v>
      </c>
      <c r="OGQ224" s="26">
        <v>25.265536999999998</v>
      </c>
      <c r="OGR224" s="26">
        <v>75.774845999999997</v>
      </c>
      <c r="OGS224" s="26">
        <v>25.265536999999998</v>
      </c>
      <c r="OGT224" s="26">
        <v>75.774845999999997</v>
      </c>
      <c r="OGU224" s="26">
        <v>25.265536999999998</v>
      </c>
      <c r="OGV224" s="26">
        <v>75.774845999999997</v>
      </c>
      <c r="OGW224" s="26">
        <v>25.265536999999998</v>
      </c>
      <c r="OGX224" s="26">
        <v>75.774845999999997</v>
      </c>
      <c r="OGY224" s="26">
        <v>25.265536999999998</v>
      </c>
      <c r="OGZ224" s="26">
        <v>75.774845999999997</v>
      </c>
      <c r="OHA224" s="26">
        <v>25.265536999999998</v>
      </c>
      <c r="OHB224" s="26">
        <v>75.774845999999997</v>
      </c>
      <c r="OHC224" s="26">
        <v>25.265536999999998</v>
      </c>
      <c r="OHD224" s="26">
        <v>75.774845999999997</v>
      </c>
      <c r="OHE224" s="26">
        <v>25.265536999999998</v>
      </c>
      <c r="OHF224" s="26">
        <v>75.774845999999997</v>
      </c>
      <c r="OHG224" s="26">
        <v>25.265536999999998</v>
      </c>
      <c r="OHH224" s="26">
        <v>75.774845999999997</v>
      </c>
      <c r="OHI224" s="26">
        <v>25.265536999999998</v>
      </c>
      <c r="OHJ224" s="26">
        <v>75.774845999999997</v>
      </c>
      <c r="OHK224" s="26">
        <v>25.265536999999998</v>
      </c>
      <c r="OHL224" s="26">
        <v>75.774845999999997</v>
      </c>
      <c r="OHM224" s="26">
        <v>25.265536999999998</v>
      </c>
      <c r="OHN224" s="26">
        <v>75.774845999999997</v>
      </c>
      <c r="OHO224" s="26">
        <v>25.265536999999998</v>
      </c>
      <c r="OHP224" s="26">
        <v>75.774845999999997</v>
      </c>
      <c r="OHQ224" s="26">
        <v>25.265536999999998</v>
      </c>
      <c r="OHR224" s="26">
        <v>75.774845999999997</v>
      </c>
      <c r="OHS224" s="26">
        <v>25.265536999999998</v>
      </c>
      <c r="OHT224" s="26">
        <v>75.774845999999997</v>
      </c>
      <c r="OHU224" s="26">
        <v>25.265536999999998</v>
      </c>
      <c r="OHV224" s="26">
        <v>75.774845999999997</v>
      </c>
      <c r="OHW224" s="26">
        <v>25.265536999999998</v>
      </c>
      <c r="OHX224" s="26">
        <v>75.774845999999997</v>
      </c>
      <c r="OHY224" s="26">
        <v>25.265536999999998</v>
      </c>
      <c r="OHZ224" s="26">
        <v>75.774845999999997</v>
      </c>
      <c r="OIA224" s="26">
        <v>25.265536999999998</v>
      </c>
      <c r="OIB224" s="26">
        <v>75.774845999999997</v>
      </c>
      <c r="OIC224" s="26">
        <v>25.265536999999998</v>
      </c>
      <c r="OID224" s="26">
        <v>75.774845999999997</v>
      </c>
      <c r="OIE224" s="26">
        <v>25.265536999999998</v>
      </c>
      <c r="OIF224" s="26">
        <v>75.774845999999997</v>
      </c>
      <c r="OIG224" s="26">
        <v>25.265536999999998</v>
      </c>
      <c r="OIH224" s="26">
        <v>75.774845999999997</v>
      </c>
      <c r="OII224" s="26">
        <v>25.265536999999998</v>
      </c>
      <c r="OIJ224" s="26">
        <v>75.774845999999997</v>
      </c>
      <c r="OIK224" s="26">
        <v>25.265536999999998</v>
      </c>
      <c r="OIL224" s="26">
        <v>75.774845999999997</v>
      </c>
      <c r="OIM224" s="26">
        <v>25.265536999999998</v>
      </c>
      <c r="OIN224" s="26">
        <v>75.774845999999997</v>
      </c>
      <c r="OIO224" s="26">
        <v>25.265536999999998</v>
      </c>
      <c r="OIP224" s="26">
        <v>75.774845999999997</v>
      </c>
      <c r="OIQ224" s="26">
        <v>25.265536999999998</v>
      </c>
      <c r="OIR224" s="26">
        <v>75.774845999999997</v>
      </c>
      <c r="OIS224" s="26">
        <v>25.265536999999998</v>
      </c>
      <c r="OIT224" s="26">
        <v>75.774845999999997</v>
      </c>
      <c r="OIU224" s="26">
        <v>25.265536999999998</v>
      </c>
      <c r="OIV224" s="26">
        <v>75.774845999999997</v>
      </c>
      <c r="OIW224" s="26">
        <v>25.265536999999998</v>
      </c>
      <c r="OIX224" s="26">
        <v>75.774845999999997</v>
      </c>
      <c r="OIY224" s="26">
        <v>25.265536999999998</v>
      </c>
      <c r="OIZ224" s="26">
        <v>75.774845999999997</v>
      </c>
      <c r="OJA224" s="26">
        <v>25.265536999999998</v>
      </c>
      <c r="OJB224" s="26">
        <v>75.774845999999997</v>
      </c>
      <c r="OJC224" s="26">
        <v>25.265536999999998</v>
      </c>
      <c r="OJD224" s="26">
        <v>75.774845999999997</v>
      </c>
      <c r="OJE224" s="26">
        <v>25.265536999999998</v>
      </c>
      <c r="OJF224" s="26">
        <v>75.774845999999997</v>
      </c>
      <c r="OJG224" s="26">
        <v>25.265536999999998</v>
      </c>
      <c r="OJH224" s="26">
        <v>75.774845999999997</v>
      </c>
      <c r="OJI224" s="26">
        <v>25.265536999999998</v>
      </c>
      <c r="OJJ224" s="26">
        <v>75.774845999999997</v>
      </c>
      <c r="OJK224" s="26">
        <v>25.265536999999998</v>
      </c>
      <c r="OJL224" s="26">
        <v>75.774845999999997</v>
      </c>
      <c r="OJM224" s="26">
        <v>25.265536999999998</v>
      </c>
      <c r="OJN224" s="26">
        <v>75.774845999999997</v>
      </c>
      <c r="OJO224" s="26">
        <v>25.265536999999998</v>
      </c>
      <c r="OJP224" s="26">
        <v>75.774845999999997</v>
      </c>
      <c r="OJQ224" s="26">
        <v>25.265536999999998</v>
      </c>
      <c r="OJR224" s="26">
        <v>75.774845999999997</v>
      </c>
      <c r="OJS224" s="26">
        <v>25.265536999999998</v>
      </c>
      <c r="OJT224" s="26">
        <v>75.774845999999997</v>
      </c>
      <c r="OJU224" s="26">
        <v>25.265536999999998</v>
      </c>
      <c r="OJV224" s="26">
        <v>75.774845999999997</v>
      </c>
      <c r="OJW224" s="26">
        <v>25.265536999999998</v>
      </c>
      <c r="OJX224" s="26">
        <v>75.774845999999997</v>
      </c>
      <c r="OJY224" s="26">
        <v>25.265536999999998</v>
      </c>
      <c r="OJZ224" s="26">
        <v>75.774845999999997</v>
      </c>
      <c r="OKA224" s="26">
        <v>25.265536999999998</v>
      </c>
      <c r="OKB224" s="26">
        <v>75.774845999999997</v>
      </c>
      <c r="OKC224" s="26">
        <v>25.265536999999998</v>
      </c>
      <c r="OKD224" s="26">
        <v>75.774845999999997</v>
      </c>
      <c r="OKE224" s="26">
        <v>25.265536999999998</v>
      </c>
      <c r="OKF224" s="26">
        <v>75.774845999999997</v>
      </c>
      <c r="OKG224" s="26">
        <v>25.265536999999998</v>
      </c>
      <c r="OKH224" s="26">
        <v>75.774845999999997</v>
      </c>
      <c r="OKI224" s="26">
        <v>25.265536999999998</v>
      </c>
      <c r="OKJ224" s="26">
        <v>75.774845999999997</v>
      </c>
      <c r="OKK224" s="26">
        <v>25.265536999999998</v>
      </c>
      <c r="OKL224" s="26">
        <v>75.774845999999997</v>
      </c>
      <c r="OKM224" s="26">
        <v>25.265536999999998</v>
      </c>
      <c r="OKN224" s="26">
        <v>75.774845999999997</v>
      </c>
      <c r="OKO224" s="26">
        <v>25.265536999999998</v>
      </c>
      <c r="OKP224" s="26">
        <v>75.774845999999997</v>
      </c>
      <c r="OKQ224" s="26">
        <v>25.265536999999998</v>
      </c>
      <c r="OKR224" s="26">
        <v>75.774845999999997</v>
      </c>
      <c r="OKS224" s="26">
        <v>25.265536999999998</v>
      </c>
      <c r="OKT224" s="26">
        <v>75.774845999999997</v>
      </c>
      <c r="OKU224" s="26">
        <v>25.265536999999998</v>
      </c>
      <c r="OKV224" s="26">
        <v>75.774845999999997</v>
      </c>
      <c r="OKW224" s="26">
        <v>25.265536999999998</v>
      </c>
      <c r="OKX224" s="26">
        <v>75.774845999999997</v>
      </c>
      <c r="OKY224" s="26">
        <v>25.265536999999998</v>
      </c>
      <c r="OKZ224" s="26">
        <v>75.774845999999997</v>
      </c>
      <c r="OLA224" s="26">
        <v>25.265536999999998</v>
      </c>
      <c r="OLB224" s="26">
        <v>75.774845999999997</v>
      </c>
      <c r="OLC224" s="26">
        <v>25.265536999999998</v>
      </c>
      <c r="OLD224" s="26">
        <v>75.774845999999997</v>
      </c>
      <c r="OLE224" s="26">
        <v>25.265536999999998</v>
      </c>
      <c r="OLF224" s="26">
        <v>75.774845999999997</v>
      </c>
      <c r="OLG224" s="26">
        <v>25.265536999999998</v>
      </c>
      <c r="OLH224" s="26">
        <v>75.774845999999997</v>
      </c>
      <c r="OLI224" s="26">
        <v>25.265536999999998</v>
      </c>
      <c r="OLJ224" s="26">
        <v>75.774845999999997</v>
      </c>
      <c r="OLK224" s="26">
        <v>25.265536999999998</v>
      </c>
      <c r="OLL224" s="26">
        <v>75.774845999999997</v>
      </c>
      <c r="OLM224" s="26">
        <v>25.265536999999998</v>
      </c>
      <c r="OLN224" s="26">
        <v>75.774845999999997</v>
      </c>
      <c r="OLO224" s="26">
        <v>25.265536999999998</v>
      </c>
      <c r="OLP224" s="26">
        <v>75.774845999999997</v>
      </c>
      <c r="OLQ224" s="26">
        <v>25.265536999999998</v>
      </c>
      <c r="OLR224" s="26">
        <v>75.774845999999997</v>
      </c>
      <c r="OLS224" s="26">
        <v>25.265536999999998</v>
      </c>
      <c r="OLT224" s="26">
        <v>75.774845999999997</v>
      </c>
      <c r="OLU224" s="26">
        <v>25.265536999999998</v>
      </c>
      <c r="OLV224" s="26">
        <v>75.774845999999997</v>
      </c>
      <c r="OLW224" s="26">
        <v>25.265536999999998</v>
      </c>
      <c r="OLX224" s="26">
        <v>75.774845999999997</v>
      </c>
      <c r="OLY224" s="26">
        <v>25.265536999999998</v>
      </c>
      <c r="OLZ224" s="26">
        <v>75.774845999999997</v>
      </c>
      <c r="OMA224" s="26">
        <v>25.265536999999998</v>
      </c>
      <c r="OMB224" s="26">
        <v>75.774845999999997</v>
      </c>
      <c r="OMC224" s="26">
        <v>25.265536999999998</v>
      </c>
      <c r="OMD224" s="26">
        <v>75.774845999999997</v>
      </c>
      <c r="OME224" s="26">
        <v>25.265536999999998</v>
      </c>
      <c r="OMF224" s="26">
        <v>75.774845999999997</v>
      </c>
      <c r="OMG224" s="26">
        <v>25.265536999999998</v>
      </c>
      <c r="OMH224" s="26">
        <v>75.774845999999997</v>
      </c>
      <c r="OMI224" s="26">
        <v>25.265536999999998</v>
      </c>
      <c r="OMJ224" s="26">
        <v>75.774845999999997</v>
      </c>
      <c r="OMK224" s="26">
        <v>25.265536999999998</v>
      </c>
      <c r="OML224" s="26">
        <v>75.774845999999997</v>
      </c>
      <c r="OMM224" s="26">
        <v>25.265536999999998</v>
      </c>
      <c r="OMN224" s="26">
        <v>75.774845999999997</v>
      </c>
      <c r="OMO224" s="26">
        <v>25.265536999999998</v>
      </c>
      <c r="OMP224" s="26">
        <v>75.774845999999997</v>
      </c>
      <c r="OMQ224" s="26">
        <v>25.265536999999998</v>
      </c>
      <c r="OMR224" s="26">
        <v>75.774845999999997</v>
      </c>
      <c r="OMS224" s="26">
        <v>25.265536999999998</v>
      </c>
      <c r="OMT224" s="26">
        <v>75.774845999999997</v>
      </c>
      <c r="OMU224" s="26">
        <v>25.265536999999998</v>
      </c>
      <c r="OMV224" s="26">
        <v>75.774845999999997</v>
      </c>
      <c r="OMW224" s="26">
        <v>25.265536999999998</v>
      </c>
      <c r="OMX224" s="26">
        <v>75.774845999999997</v>
      </c>
      <c r="OMY224" s="26">
        <v>25.265536999999998</v>
      </c>
      <c r="OMZ224" s="26">
        <v>75.774845999999997</v>
      </c>
      <c r="ONA224" s="26">
        <v>25.265536999999998</v>
      </c>
      <c r="ONB224" s="26">
        <v>75.774845999999997</v>
      </c>
      <c r="ONC224" s="26">
        <v>25.265536999999998</v>
      </c>
      <c r="OND224" s="26">
        <v>75.774845999999997</v>
      </c>
      <c r="ONE224" s="26">
        <v>25.265536999999998</v>
      </c>
      <c r="ONF224" s="26">
        <v>75.774845999999997</v>
      </c>
      <c r="ONG224" s="26">
        <v>25.265536999999998</v>
      </c>
      <c r="ONH224" s="26">
        <v>75.774845999999997</v>
      </c>
      <c r="ONI224" s="26">
        <v>25.265536999999998</v>
      </c>
      <c r="ONJ224" s="26">
        <v>75.774845999999997</v>
      </c>
      <c r="ONK224" s="26">
        <v>25.265536999999998</v>
      </c>
      <c r="ONL224" s="26">
        <v>75.774845999999997</v>
      </c>
      <c r="ONM224" s="26">
        <v>25.265536999999998</v>
      </c>
      <c r="ONN224" s="26">
        <v>75.774845999999997</v>
      </c>
      <c r="ONO224" s="26">
        <v>25.265536999999998</v>
      </c>
      <c r="ONP224" s="26">
        <v>75.774845999999997</v>
      </c>
      <c r="ONQ224" s="26">
        <v>25.265536999999998</v>
      </c>
      <c r="ONR224" s="26">
        <v>75.774845999999997</v>
      </c>
      <c r="ONS224" s="26">
        <v>25.265536999999998</v>
      </c>
      <c r="ONT224" s="26">
        <v>75.774845999999997</v>
      </c>
      <c r="ONU224" s="26">
        <v>25.265536999999998</v>
      </c>
      <c r="ONV224" s="26">
        <v>75.774845999999997</v>
      </c>
      <c r="ONW224" s="26">
        <v>25.265536999999998</v>
      </c>
      <c r="ONX224" s="26">
        <v>75.774845999999997</v>
      </c>
      <c r="ONY224" s="26">
        <v>25.265536999999998</v>
      </c>
      <c r="ONZ224" s="26">
        <v>75.774845999999997</v>
      </c>
      <c r="OOA224" s="26">
        <v>25.265536999999998</v>
      </c>
      <c r="OOB224" s="26">
        <v>75.774845999999997</v>
      </c>
      <c r="OOC224" s="26">
        <v>25.265536999999998</v>
      </c>
      <c r="OOD224" s="26">
        <v>75.774845999999997</v>
      </c>
      <c r="OOE224" s="26">
        <v>25.265536999999998</v>
      </c>
      <c r="OOF224" s="26">
        <v>75.774845999999997</v>
      </c>
      <c r="OOG224" s="26">
        <v>25.265536999999998</v>
      </c>
      <c r="OOH224" s="26">
        <v>75.774845999999997</v>
      </c>
      <c r="OOI224" s="26">
        <v>25.265536999999998</v>
      </c>
      <c r="OOJ224" s="26">
        <v>75.774845999999997</v>
      </c>
      <c r="OOK224" s="26">
        <v>25.265536999999998</v>
      </c>
      <c r="OOL224" s="26">
        <v>75.774845999999997</v>
      </c>
      <c r="OOM224" s="26">
        <v>25.265536999999998</v>
      </c>
      <c r="OON224" s="26">
        <v>75.774845999999997</v>
      </c>
      <c r="OOO224" s="26">
        <v>25.265536999999998</v>
      </c>
      <c r="OOP224" s="26">
        <v>75.774845999999997</v>
      </c>
      <c r="OOQ224" s="26">
        <v>25.265536999999998</v>
      </c>
      <c r="OOR224" s="26">
        <v>75.774845999999997</v>
      </c>
      <c r="OOS224" s="26">
        <v>25.265536999999998</v>
      </c>
      <c r="OOT224" s="26">
        <v>75.774845999999997</v>
      </c>
      <c r="OOU224" s="26">
        <v>25.265536999999998</v>
      </c>
      <c r="OOV224" s="26">
        <v>75.774845999999997</v>
      </c>
      <c r="OOW224" s="26">
        <v>25.265536999999998</v>
      </c>
      <c r="OOX224" s="26">
        <v>75.774845999999997</v>
      </c>
      <c r="OOY224" s="26">
        <v>25.265536999999998</v>
      </c>
      <c r="OOZ224" s="26">
        <v>75.774845999999997</v>
      </c>
      <c r="OPA224" s="26">
        <v>25.265536999999998</v>
      </c>
      <c r="OPB224" s="26">
        <v>75.774845999999997</v>
      </c>
      <c r="OPC224" s="26">
        <v>25.265536999999998</v>
      </c>
      <c r="OPD224" s="26">
        <v>75.774845999999997</v>
      </c>
      <c r="OPE224" s="26">
        <v>25.265536999999998</v>
      </c>
      <c r="OPF224" s="26">
        <v>75.774845999999997</v>
      </c>
      <c r="OPG224" s="26">
        <v>25.265536999999998</v>
      </c>
      <c r="OPH224" s="26">
        <v>75.774845999999997</v>
      </c>
      <c r="OPI224" s="26">
        <v>25.265536999999998</v>
      </c>
      <c r="OPJ224" s="26">
        <v>75.774845999999997</v>
      </c>
      <c r="OPK224" s="26">
        <v>25.265536999999998</v>
      </c>
      <c r="OPL224" s="26">
        <v>75.774845999999997</v>
      </c>
      <c r="OPM224" s="26">
        <v>25.265536999999998</v>
      </c>
      <c r="OPN224" s="26">
        <v>75.774845999999997</v>
      </c>
      <c r="OPO224" s="26">
        <v>25.265536999999998</v>
      </c>
      <c r="OPP224" s="26">
        <v>75.774845999999997</v>
      </c>
      <c r="OPQ224" s="26">
        <v>25.265536999999998</v>
      </c>
      <c r="OPR224" s="26">
        <v>75.774845999999997</v>
      </c>
      <c r="OPS224" s="26">
        <v>25.265536999999998</v>
      </c>
      <c r="OPT224" s="26">
        <v>75.774845999999997</v>
      </c>
      <c r="OPU224" s="26">
        <v>25.265536999999998</v>
      </c>
      <c r="OPV224" s="26">
        <v>75.774845999999997</v>
      </c>
      <c r="OPW224" s="26">
        <v>25.265536999999998</v>
      </c>
      <c r="OPX224" s="26">
        <v>75.774845999999997</v>
      </c>
      <c r="OPY224" s="26">
        <v>25.265536999999998</v>
      </c>
      <c r="OPZ224" s="26">
        <v>75.774845999999997</v>
      </c>
      <c r="OQA224" s="26">
        <v>25.265536999999998</v>
      </c>
      <c r="OQB224" s="26">
        <v>75.774845999999997</v>
      </c>
      <c r="OQC224" s="26">
        <v>25.265536999999998</v>
      </c>
      <c r="OQD224" s="26">
        <v>75.774845999999997</v>
      </c>
      <c r="OQE224" s="26">
        <v>25.265536999999998</v>
      </c>
      <c r="OQF224" s="26">
        <v>75.774845999999997</v>
      </c>
      <c r="OQG224" s="26">
        <v>25.265536999999998</v>
      </c>
      <c r="OQH224" s="26">
        <v>75.774845999999997</v>
      </c>
      <c r="OQI224" s="26">
        <v>25.265536999999998</v>
      </c>
      <c r="OQJ224" s="26">
        <v>75.774845999999997</v>
      </c>
      <c r="OQK224" s="26">
        <v>25.265536999999998</v>
      </c>
      <c r="OQL224" s="26">
        <v>75.774845999999997</v>
      </c>
      <c r="OQM224" s="26">
        <v>25.265536999999998</v>
      </c>
      <c r="OQN224" s="26">
        <v>75.774845999999997</v>
      </c>
      <c r="OQO224" s="26">
        <v>25.265536999999998</v>
      </c>
      <c r="OQP224" s="26">
        <v>75.774845999999997</v>
      </c>
      <c r="OQQ224" s="26">
        <v>25.265536999999998</v>
      </c>
      <c r="OQR224" s="26">
        <v>75.774845999999997</v>
      </c>
      <c r="OQS224" s="26">
        <v>25.265536999999998</v>
      </c>
      <c r="OQT224" s="26">
        <v>75.774845999999997</v>
      </c>
      <c r="OQU224" s="26">
        <v>25.265536999999998</v>
      </c>
      <c r="OQV224" s="26">
        <v>75.774845999999997</v>
      </c>
      <c r="OQW224" s="26">
        <v>25.265536999999998</v>
      </c>
      <c r="OQX224" s="26">
        <v>75.774845999999997</v>
      </c>
      <c r="OQY224" s="26">
        <v>25.265536999999998</v>
      </c>
      <c r="OQZ224" s="26">
        <v>75.774845999999997</v>
      </c>
      <c r="ORA224" s="26">
        <v>25.265536999999998</v>
      </c>
      <c r="ORB224" s="26">
        <v>75.774845999999997</v>
      </c>
      <c r="ORC224" s="26">
        <v>25.265536999999998</v>
      </c>
      <c r="ORD224" s="26">
        <v>75.774845999999997</v>
      </c>
      <c r="ORE224" s="26">
        <v>25.265536999999998</v>
      </c>
      <c r="ORF224" s="26">
        <v>75.774845999999997</v>
      </c>
      <c r="ORG224" s="26">
        <v>25.265536999999998</v>
      </c>
      <c r="ORH224" s="26">
        <v>75.774845999999997</v>
      </c>
      <c r="ORI224" s="26">
        <v>25.265536999999998</v>
      </c>
      <c r="ORJ224" s="26">
        <v>75.774845999999997</v>
      </c>
      <c r="ORK224" s="26">
        <v>25.265536999999998</v>
      </c>
      <c r="ORL224" s="26">
        <v>75.774845999999997</v>
      </c>
      <c r="ORM224" s="26">
        <v>25.265536999999998</v>
      </c>
      <c r="ORN224" s="26">
        <v>75.774845999999997</v>
      </c>
      <c r="ORO224" s="26">
        <v>25.265536999999998</v>
      </c>
      <c r="ORP224" s="26">
        <v>75.774845999999997</v>
      </c>
      <c r="ORQ224" s="26">
        <v>25.265536999999998</v>
      </c>
      <c r="ORR224" s="26">
        <v>75.774845999999997</v>
      </c>
      <c r="ORS224" s="26">
        <v>25.265536999999998</v>
      </c>
      <c r="ORT224" s="26">
        <v>75.774845999999997</v>
      </c>
      <c r="ORU224" s="26">
        <v>25.265536999999998</v>
      </c>
      <c r="ORV224" s="26">
        <v>75.774845999999997</v>
      </c>
      <c r="ORW224" s="26">
        <v>25.265536999999998</v>
      </c>
      <c r="ORX224" s="26">
        <v>75.774845999999997</v>
      </c>
      <c r="ORY224" s="26">
        <v>25.265536999999998</v>
      </c>
      <c r="ORZ224" s="26">
        <v>75.774845999999997</v>
      </c>
      <c r="OSA224" s="26">
        <v>25.265536999999998</v>
      </c>
      <c r="OSB224" s="26">
        <v>75.774845999999997</v>
      </c>
      <c r="OSC224" s="26">
        <v>25.265536999999998</v>
      </c>
      <c r="OSD224" s="26">
        <v>75.774845999999997</v>
      </c>
      <c r="OSE224" s="26">
        <v>25.265536999999998</v>
      </c>
      <c r="OSF224" s="26">
        <v>75.774845999999997</v>
      </c>
      <c r="OSG224" s="26">
        <v>25.265536999999998</v>
      </c>
      <c r="OSH224" s="26">
        <v>75.774845999999997</v>
      </c>
      <c r="OSI224" s="26">
        <v>25.265536999999998</v>
      </c>
      <c r="OSJ224" s="26">
        <v>75.774845999999997</v>
      </c>
      <c r="OSK224" s="26">
        <v>25.265536999999998</v>
      </c>
      <c r="OSL224" s="26">
        <v>75.774845999999997</v>
      </c>
      <c r="OSM224" s="26">
        <v>25.265536999999998</v>
      </c>
      <c r="OSN224" s="26">
        <v>75.774845999999997</v>
      </c>
      <c r="OSO224" s="26">
        <v>25.265536999999998</v>
      </c>
      <c r="OSP224" s="26">
        <v>75.774845999999997</v>
      </c>
      <c r="OSQ224" s="26">
        <v>25.265536999999998</v>
      </c>
      <c r="OSR224" s="26">
        <v>75.774845999999997</v>
      </c>
      <c r="OSS224" s="26">
        <v>25.265536999999998</v>
      </c>
      <c r="OST224" s="26">
        <v>75.774845999999997</v>
      </c>
      <c r="OSU224" s="26">
        <v>25.265536999999998</v>
      </c>
      <c r="OSV224" s="26">
        <v>75.774845999999997</v>
      </c>
      <c r="OSW224" s="26">
        <v>25.265536999999998</v>
      </c>
      <c r="OSX224" s="26">
        <v>75.774845999999997</v>
      </c>
      <c r="OSY224" s="26">
        <v>25.265536999999998</v>
      </c>
      <c r="OSZ224" s="26">
        <v>75.774845999999997</v>
      </c>
      <c r="OTA224" s="26">
        <v>25.265536999999998</v>
      </c>
      <c r="OTB224" s="26">
        <v>75.774845999999997</v>
      </c>
      <c r="OTC224" s="26">
        <v>25.265536999999998</v>
      </c>
      <c r="OTD224" s="26">
        <v>75.774845999999997</v>
      </c>
      <c r="OTE224" s="26">
        <v>25.265536999999998</v>
      </c>
      <c r="OTF224" s="26">
        <v>75.774845999999997</v>
      </c>
      <c r="OTG224" s="26">
        <v>25.265536999999998</v>
      </c>
      <c r="OTH224" s="26">
        <v>75.774845999999997</v>
      </c>
      <c r="OTI224" s="26">
        <v>25.265536999999998</v>
      </c>
      <c r="OTJ224" s="26">
        <v>75.774845999999997</v>
      </c>
      <c r="OTK224" s="26">
        <v>25.265536999999998</v>
      </c>
      <c r="OTL224" s="26">
        <v>75.774845999999997</v>
      </c>
      <c r="OTM224" s="26">
        <v>25.265536999999998</v>
      </c>
      <c r="OTN224" s="26">
        <v>75.774845999999997</v>
      </c>
      <c r="OTO224" s="26">
        <v>25.265536999999998</v>
      </c>
      <c r="OTP224" s="26">
        <v>75.774845999999997</v>
      </c>
      <c r="OTQ224" s="26">
        <v>25.265536999999998</v>
      </c>
      <c r="OTR224" s="26">
        <v>75.774845999999997</v>
      </c>
      <c r="OTS224" s="26">
        <v>25.265536999999998</v>
      </c>
      <c r="OTT224" s="26">
        <v>75.774845999999997</v>
      </c>
      <c r="OTU224" s="26">
        <v>25.265536999999998</v>
      </c>
      <c r="OTV224" s="26">
        <v>75.774845999999997</v>
      </c>
      <c r="OTW224" s="26">
        <v>25.265536999999998</v>
      </c>
      <c r="OTX224" s="26">
        <v>75.774845999999997</v>
      </c>
      <c r="OTY224" s="26">
        <v>25.265536999999998</v>
      </c>
      <c r="OTZ224" s="26">
        <v>75.774845999999997</v>
      </c>
      <c r="OUA224" s="26">
        <v>25.265536999999998</v>
      </c>
      <c r="OUB224" s="26">
        <v>75.774845999999997</v>
      </c>
      <c r="OUC224" s="26">
        <v>25.265536999999998</v>
      </c>
      <c r="OUD224" s="26">
        <v>75.774845999999997</v>
      </c>
      <c r="OUE224" s="26">
        <v>25.265536999999998</v>
      </c>
      <c r="OUF224" s="26">
        <v>75.774845999999997</v>
      </c>
      <c r="OUG224" s="26">
        <v>25.265536999999998</v>
      </c>
      <c r="OUH224" s="26">
        <v>75.774845999999997</v>
      </c>
      <c r="OUI224" s="26">
        <v>25.265536999999998</v>
      </c>
      <c r="OUJ224" s="26">
        <v>75.774845999999997</v>
      </c>
      <c r="OUK224" s="26">
        <v>25.265536999999998</v>
      </c>
      <c r="OUL224" s="26">
        <v>75.774845999999997</v>
      </c>
      <c r="OUM224" s="26">
        <v>25.265536999999998</v>
      </c>
      <c r="OUN224" s="26">
        <v>75.774845999999997</v>
      </c>
      <c r="OUO224" s="26">
        <v>25.265536999999998</v>
      </c>
      <c r="OUP224" s="26">
        <v>75.774845999999997</v>
      </c>
      <c r="OUQ224" s="26">
        <v>25.265536999999998</v>
      </c>
      <c r="OUR224" s="26">
        <v>75.774845999999997</v>
      </c>
      <c r="OUS224" s="26">
        <v>25.265536999999998</v>
      </c>
      <c r="OUT224" s="26">
        <v>75.774845999999997</v>
      </c>
      <c r="OUU224" s="26">
        <v>25.265536999999998</v>
      </c>
      <c r="OUV224" s="26">
        <v>75.774845999999997</v>
      </c>
      <c r="OUW224" s="26">
        <v>25.265536999999998</v>
      </c>
      <c r="OUX224" s="26">
        <v>75.774845999999997</v>
      </c>
      <c r="OUY224" s="26">
        <v>25.265536999999998</v>
      </c>
      <c r="OUZ224" s="26">
        <v>75.774845999999997</v>
      </c>
      <c r="OVA224" s="26">
        <v>25.265536999999998</v>
      </c>
      <c r="OVB224" s="26">
        <v>75.774845999999997</v>
      </c>
      <c r="OVC224" s="26">
        <v>25.265536999999998</v>
      </c>
      <c r="OVD224" s="26">
        <v>75.774845999999997</v>
      </c>
      <c r="OVE224" s="26">
        <v>25.265536999999998</v>
      </c>
      <c r="OVF224" s="26">
        <v>75.774845999999997</v>
      </c>
      <c r="OVG224" s="26">
        <v>25.265536999999998</v>
      </c>
      <c r="OVH224" s="26">
        <v>75.774845999999997</v>
      </c>
      <c r="OVI224" s="26">
        <v>25.265536999999998</v>
      </c>
      <c r="OVJ224" s="26">
        <v>75.774845999999997</v>
      </c>
      <c r="OVK224" s="26">
        <v>25.265536999999998</v>
      </c>
      <c r="OVL224" s="26">
        <v>75.774845999999997</v>
      </c>
      <c r="OVM224" s="26">
        <v>25.265536999999998</v>
      </c>
      <c r="OVN224" s="26">
        <v>75.774845999999997</v>
      </c>
      <c r="OVO224" s="26">
        <v>25.265536999999998</v>
      </c>
      <c r="OVP224" s="26">
        <v>75.774845999999997</v>
      </c>
      <c r="OVQ224" s="26">
        <v>25.265536999999998</v>
      </c>
      <c r="OVR224" s="26">
        <v>75.774845999999997</v>
      </c>
      <c r="OVS224" s="26">
        <v>25.265536999999998</v>
      </c>
      <c r="OVT224" s="26">
        <v>75.774845999999997</v>
      </c>
      <c r="OVU224" s="26">
        <v>25.265536999999998</v>
      </c>
      <c r="OVV224" s="26">
        <v>75.774845999999997</v>
      </c>
      <c r="OVW224" s="26">
        <v>25.265536999999998</v>
      </c>
      <c r="OVX224" s="26">
        <v>75.774845999999997</v>
      </c>
      <c r="OVY224" s="26">
        <v>25.265536999999998</v>
      </c>
      <c r="OVZ224" s="26">
        <v>75.774845999999997</v>
      </c>
      <c r="OWA224" s="26">
        <v>25.265536999999998</v>
      </c>
      <c r="OWB224" s="26">
        <v>75.774845999999997</v>
      </c>
      <c r="OWC224" s="26">
        <v>25.265536999999998</v>
      </c>
      <c r="OWD224" s="26">
        <v>75.774845999999997</v>
      </c>
      <c r="OWE224" s="26">
        <v>25.265536999999998</v>
      </c>
      <c r="OWF224" s="26">
        <v>75.774845999999997</v>
      </c>
      <c r="OWG224" s="26">
        <v>25.265536999999998</v>
      </c>
      <c r="OWH224" s="26">
        <v>75.774845999999997</v>
      </c>
      <c r="OWI224" s="26">
        <v>25.265536999999998</v>
      </c>
      <c r="OWJ224" s="26">
        <v>75.774845999999997</v>
      </c>
      <c r="OWK224" s="26">
        <v>25.265536999999998</v>
      </c>
      <c r="OWL224" s="26">
        <v>75.774845999999997</v>
      </c>
      <c r="OWM224" s="26">
        <v>25.265536999999998</v>
      </c>
      <c r="OWN224" s="26">
        <v>75.774845999999997</v>
      </c>
      <c r="OWO224" s="26">
        <v>25.265536999999998</v>
      </c>
      <c r="OWP224" s="26">
        <v>75.774845999999997</v>
      </c>
      <c r="OWQ224" s="26">
        <v>25.265536999999998</v>
      </c>
      <c r="OWR224" s="26">
        <v>75.774845999999997</v>
      </c>
      <c r="OWS224" s="26">
        <v>25.265536999999998</v>
      </c>
      <c r="OWT224" s="26">
        <v>75.774845999999997</v>
      </c>
      <c r="OWU224" s="26">
        <v>25.265536999999998</v>
      </c>
      <c r="OWV224" s="26">
        <v>75.774845999999997</v>
      </c>
      <c r="OWW224" s="26">
        <v>25.265536999999998</v>
      </c>
      <c r="OWX224" s="26">
        <v>75.774845999999997</v>
      </c>
      <c r="OWY224" s="26">
        <v>25.265536999999998</v>
      </c>
      <c r="OWZ224" s="26">
        <v>75.774845999999997</v>
      </c>
      <c r="OXA224" s="26">
        <v>25.265536999999998</v>
      </c>
      <c r="OXB224" s="26">
        <v>75.774845999999997</v>
      </c>
      <c r="OXC224" s="26">
        <v>25.265536999999998</v>
      </c>
      <c r="OXD224" s="26">
        <v>75.774845999999997</v>
      </c>
      <c r="OXE224" s="26">
        <v>25.265536999999998</v>
      </c>
      <c r="OXF224" s="26">
        <v>75.774845999999997</v>
      </c>
      <c r="OXG224" s="26">
        <v>25.265536999999998</v>
      </c>
      <c r="OXH224" s="26">
        <v>75.774845999999997</v>
      </c>
      <c r="OXI224" s="26">
        <v>25.265536999999998</v>
      </c>
      <c r="OXJ224" s="26">
        <v>75.774845999999997</v>
      </c>
      <c r="OXK224" s="26">
        <v>25.265536999999998</v>
      </c>
      <c r="OXL224" s="26">
        <v>75.774845999999997</v>
      </c>
      <c r="OXM224" s="26">
        <v>25.265536999999998</v>
      </c>
      <c r="OXN224" s="26">
        <v>75.774845999999997</v>
      </c>
      <c r="OXO224" s="26">
        <v>25.265536999999998</v>
      </c>
      <c r="OXP224" s="26">
        <v>75.774845999999997</v>
      </c>
      <c r="OXQ224" s="26">
        <v>25.265536999999998</v>
      </c>
      <c r="OXR224" s="26">
        <v>75.774845999999997</v>
      </c>
      <c r="OXS224" s="26">
        <v>25.265536999999998</v>
      </c>
      <c r="OXT224" s="26">
        <v>75.774845999999997</v>
      </c>
      <c r="OXU224" s="26">
        <v>25.265536999999998</v>
      </c>
      <c r="OXV224" s="26">
        <v>75.774845999999997</v>
      </c>
      <c r="OXW224" s="26">
        <v>25.265536999999998</v>
      </c>
      <c r="OXX224" s="26">
        <v>75.774845999999997</v>
      </c>
      <c r="OXY224" s="26">
        <v>25.265536999999998</v>
      </c>
      <c r="OXZ224" s="26">
        <v>75.774845999999997</v>
      </c>
      <c r="OYA224" s="26">
        <v>25.265536999999998</v>
      </c>
      <c r="OYB224" s="26">
        <v>75.774845999999997</v>
      </c>
      <c r="OYC224" s="26">
        <v>25.265536999999998</v>
      </c>
      <c r="OYD224" s="26">
        <v>75.774845999999997</v>
      </c>
      <c r="OYE224" s="26">
        <v>25.265536999999998</v>
      </c>
      <c r="OYF224" s="26">
        <v>75.774845999999997</v>
      </c>
      <c r="OYG224" s="26">
        <v>25.265536999999998</v>
      </c>
      <c r="OYH224" s="26">
        <v>75.774845999999997</v>
      </c>
      <c r="OYI224" s="26">
        <v>25.265536999999998</v>
      </c>
      <c r="OYJ224" s="26">
        <v>75.774845999999997</v>
      </c>
      <c r="OYK224" s="26">
        <v>25.265536999999998</v>
      </c>
      <c r="OYL224" s="26">
        <v>75.774845999999997</v>
      </c>
      <c r="OYM224" s="26">
        <v>25.265536999999998</v>
      </c>
      <c r="OYN224" s="26">
        <v>75.774845999999997</v>
      </c>
      <c r="OYO224" s="26">
        <v>25.265536999999998</v>
      </c>
      <c r="OYP224" s="26">
        <v>75.774845999999997</v>
      </c>
      <c r="OYQ224" s="26">
        <v>25.265536999999998</v>
      </c>
      <c r="OYR224" s="26">
        <v>75.774845999999997</v>
      </c>
      <c r="OYS224" s="26">
        <v>25.265536999999998</v>
      </c>
      <c r="OYT224" s="26">
        <v>75.774845999999997</v>
      </c>
      <c r="OYU224" s="26">
        <v>25.265536999999998</v>
      </c>
      <c r="OYV224" s="26">
        <v>75.774845999999997</v>
      </c>
      <c r="OYW224" s="26">
        <v>25.265536999999998</v>
      </c>
      <c r="OYX224" s="26">
        <v>75.774845999999997</v>
      </c>
      <c r="OYY224" s="26">
        <v>25.265536999999998</v>
      </c>
      <c r="OYZ224" s="26">
        <v>75.774845999999997</v>
      </c>
      <c r="OZA224" s="26">
        <v>25.265536999999998</v>
      </c>
      <c r="OZB224" s="26">
        <v>75.774845999999997</v>
      </c>
      <c r="OZC224" s="26">
        <v>25.265536999999998</v>
      </c>
      <c r="OZD224" s="26">
        <v>75.774845999999997</v>
      </c>
      <c r="OZE224" s="26">
        <v>25.265536999999998</v>
      </c>
      <c r="OZF224" s="26">
        <v>75.774845999999997</v>
      </c>
      <c r="OZG224" s="26">
        <v>25.265536999999998</v>
      </c>
      <c r="OZH224" s="26">
        <v>75.774845999999997</v>
      </c>
      <c r="OZI224" s="26">
        <v>25.265536999999998</v>
      </c>
      <c r="OZJ224" s="26">
        <v>75.774845999999997</v>
      </c>
      <c r="OZK224" s="26">
        <v>25.265536999999998</v>
      </c>
      <c r="OZL224" s="26">
        <v>75.774845999999997</v>
      </c>
      <c r="OZM224" s="26">
        <v>25.265536999999998</v>
      </c>
      <c r="OZN224" s="26">
        <v>75.774845999999997</v>
      </c>
      <c r="OZO224" s="26">
        <v>25.265536999999998</v>
      </c>
      <c r="OZP224" s="26">
        <v>75.774845999999997</v>
      </c>
      <c r="OZQ224" s="26">
        <v>25.265536999999998</v>
      </c>
      <c r="OZR224" s="26">
        <v>75.774845999999997</v>
      </c>
      <c r="OZS224" s="26">
        <v>25.265536999999998</v>
      </c>
      <c r="OZT224" s="26">
        <v>75.774845999999997</v>
      </c>
      <c r="OZU224" s="26">
        <v>25.265536999999998</v>
      </c>
      <c r="OZV224" s="26">
        <v>75.774845999999997</v>
      </c>
      <c r="OZW224" s="26">
        <v>25.265536999999998</v>
      </c>
      <c r="OZX224" s="26">
        <v>75.774845999999997</v>
      </c>
      <c r="OZY224" s="26">
        <v>25.265536999999998</v>
      </c>
      <c r="OZZ224" s="26">
        <v>75.774845999999997</v>
      </c>
      <c r="PAA224" s="26">
        <v>25.265536999999998</v>
      </c>
      <c r="PAB224" s="26">
        <v>75.774845999999997</v>
      </c>
      <c r="PAC224" s="26">
        <v>25.265536999999998</v>
      </c>
      <c r="PAD224" s="26">
        <v>75.774845999999997</v>
      </c>
      <c r="PAE224" s="26">
        <v>25.265536999999998</v>
      </c>
      <c r="PAF224" s="26">
        <v>75.774845999999997</v>
      </c>
      <c r="PAG224" s="26">
        <v>25.265536999999998</v>
      </c>
      <c r="PAH224" s="26">
        <v>75.774845999999997</v>
      </c>
      <c r="PAI224" s="26">
        <v>25.265536999999998</v>
      </c>
      <c r="PAJ224" s="26">
        <v>75.774845999999997</v>
      </c>
      <c r="PAK224" s="26">
        <v>25.265536999999998</v>
      </c>
      <c r="PAL224" s="26">
        <v>75.774845999999997</v>
      </c>
      <c r="PAM224" s="26">
        <v>25.265536999999998</v>
      </c>
      <c r="PAN224" s="26">
        <v>75.774845999999997</v>
      </c>
      <c r="PAO224" s="26">
        <v>25.265536999999998</v>
      </c>
      <c r="PAP224" s="26">
        <v>75.774845999999997</v>
      </c>
      <c r="PAQ224" s="26">
        <v>25.265536999999998</v>
      </c>
      <c r="PAR224" s="26">
        <v>75.774845999999997</v>
      </c>
      <c r="PAS224" s="26">
        <v>25.265536999999998</v>
      </c>
      <c r="PAT224" s="26">
        <v>75.774845999999997</v>
      </c>
      <c r="PAU224" s="26">
        <v>25.265536999999998</v>
      </c>
      <c r="PAV224" s="26">
        <v>75.774845999999997</v>
      </c>
      <c r="PAW224" s="26">
        <v>25.265536999999998</v>
      </c>
      <c r="PAX224" s="26">
        <v>75.774845999999997</v>
      </c>
      <c r="PAY224" s="26">
        <v>25.265536999999998</v>
      </c>
      <c r="PAZ224" s="26">
        <v>75.774845999999997</v>
      </c>
      <c r="PBA224" s="26">
        <v>25.265536999999998</v>
      </c>
      <c r="PBB224" s="26">
        <v>75.774845999999997</v>
      </c>
      <c r="PBC224" s="26">
        <v>25.265536999999998</v>
      </c>
      <c r="PBD224" s="26">
        <v>75.774845999999997</v>
      </c>
      <c r="PBE224" s="26">
        <v>25.265536999999998</v>
      </c>
      <c r="PBF224" s="26">
        <v>75.774845999999997</v>
      </c>
      <c r="PBG224" s="26">
        <v>25.265536999999998</v>
      </c>
      <c r="PBH224" s="26">
        <v>75.774845999999997</v>
      </c>
      <c r="PBI224" s="26">
        <v>25.265536999999998</v>
      </c>
      <c r="PBJ224" s="26">
        <v>75.774845999999997</v>
      </c>
      <c r="PBK224" s="26">
        <v>25.265536999999998</v>
      </c>
      <c r="PBL224" s="26">
        <v>75.774845999999997</v>
      </c>
      <c r="PBM224" s="26">
        <v>25.265536999999998</v>
      </c>
      <c r="PBN224" s="26">
        <v>75.774845999999997</v>
      </c>
      <c r="PBO224" s="26">
        <v>25.265536999999998</v>
      </c>
      <c r="PBP224" s="26">
        <v>75.774845999999997</v>
      </c>
      <c r="PBQ224" s="26">
        <v>25.265536999999998</v>
      </c>
      <c r="PBR224" s="26">
        <v>75.774845999999997</v>
      </c>
      <c r="PBS224" s="26">
        <v>25.265536999999998</v>
      </c>
      <c r="PBT224" s="26">
        <v>75.774845999999997</v>
      </c>
      <c r="PBU224" s="26">
        <v>25.265536999999998</v>
      </c>
      <c r="PBV224" s="26">
        <v>75.774845999999997</v>
      </c>
      <c r="PBW224" s="26">
        <v>25.265536999999998</v>
      </c>
      <c r="PBX224" s="26">
        <v>75.774845999999997</v>
      </c>
      <c r="PBY224" s="26">
        <v>25.265536999999998</v>
      </c>
      <c r="PBZ224" s="26">
        <v>75.774845999999997</v>
      </c>
      <c r="PCA224" s="26">
        <v>25.265536999999998</v>
      </c>
      <c r="PCB224" s="26">
        <v>75.774845999999997</v>
      </c>
      <c r="PCC224" s="26">
        <v>25.265536999999998</v>
      </c>
      <c r="PCD224" s="26">
        <v>75.774845999999997</v>
      </c>
      <c r="PCE224" s="26">
        <v>25.265536999999998</v>
      </c>
      <c r="PCF224" s="26">
        <v>75.774845999999997</v>
      </c>
      <c r="PCG224" s="26">
        <v>25.265536999999998</v>
      </c>
      <c r="PCH224" s="26">
        <v>75.774845999999997</v>
      </c>
      <c r="PCI224" s="26">
        <v>25.265536999999998</v>
      </c>
      <c r="PCJ224" s="26">
        <v>75.774845999999997</v>
      </c>
      <c r="PCK224" s="26">
        <v>25.265536999999998</v>
      </c>
      <c r="PCL224" s="26">
        <v>75.774845999999997</v>
      </c>
      <c r="PCM224" s="26">
        <v>25.265536999999998</v>
      </c>
      <c r="PCN224" s="26">
        <v>75.774845999999997</v>
      </c>
      <c r="PCO224" s="26">
        <v>25.265536999999998</v>
      </c>
      <c r="PCP224" s="26">
        <v>75.774845999999997</v>
      </c>
      <c r="PCQ224" s="26">
        <v>25.265536999999998</v>
      </c>
      <c r="PCR224" s="26">
        <v>75.774845999999997</v>
      </c>
      <c r="PCS224" s="26">
        <v>25.265536999999998</v>
      </c>
      <c r="PCT224" s="26">
        <v>75.774845999999997</v>
      </c>
      <c r="PCU224" s="26">
        <v>25.265536999999998</v>
      </c>
      <c r="PCV224" s="26">
        <v>75.774845999999997</v>
      </c>
      <c r="PCW224" s="26">
        <v>25.265536999999998</v>
      </c>
      <c r="PCX224" s="26">
        <v>75.774845999999997</v>
      </c>
      <c r="PCY224" s="26">
        <v>25.265536999999998</v>
      </c>
      <c r="PCZ224" s="26">
        <v>75.774845999999997</v>
      </c>
      <c r="PDA224" s="26">
        <v>25.265536999999998</v>
      </c>
      <c r="PDB224" s="26">
        <v>75.774845999999997</v>
      </c>
      <c r="PDC224" s="26">
        <v>25.265536999999998</v>
      </c>
      <c r="PDD224" s="26">
        <v>75.774845999999997</v>
      </c>
      <c r="PDE224" s="26">
        <v>25.265536999999998</v>
      </c>
      <c r="PDF224" s="26">
        <v>75.774845999999997</v>
      </c>
      <c r="PDG224" s="26">
        <v>25.265536999999998</v>
      </c>
      <c r="PDH224" s="26">
        <v>75.774845999999997</v>
      </c>
      <c r="PDI224" s="26">
        <v>25.265536999999998</v>
      </c>
      <c r="PDJ224" s="26">
        <v>75.774845999999997</v>
      </c>
      <c r="PDK224" s="26">
        <v>25.265536999999998</v>
      </c>
      <c r="PDL224" s="26">
        <v>75.774845999999997</v>
      </c>
      <c r="PDM224" s="26">
        <v>25.265536999999998</v>
      </c>
      <c r="PDN224" s="26">
        <v>75.774845999999997</v>
      </c>
      <c r="PDO224" s="26">
        <v>25.265536999999998</v>
      </c>
      <c r="PDP224" s="26">
        <v>75.774845999999997</v>
      </c>
      <c r="PDQ224" s="26">
        <v>25.265536999999998</v>
      </c>
      <c r="PDR224" s="26">
        <v>75.774845999999997</v>
      </c>
      <c r="PDS224" s="26">
        <v>25.265536999999998</v>
      </c>
      <c r="PDT224" s="26">
        <v>75.774845999999997</v>
      </c>
      <c r="PDU224" s="26">
        <v>25.265536999999998</v>
      </c>
      <c r="PDV224" s="26">
        <v>75.774845999999997</v>
      </c>
      <c r="PDW224" s="26">
        <v>25.265536999999998</v>
      </c>
      <c r="PDX224" s="26">
        <v>75.774845999999997</v>
      </c>
      <c r="PDY224" s="26">
        <v>25.265536999999998</v>
      </c>
      <c r="PDZ224" s="26">
        <v>75.774845999999997</v>
      </c>
      <c r="PEA224" s="26">
        <v>25.265536999999998</v>
      </c>
      <c r="PEB224" s="26">
        <v>75.774845999999997</v>
      </c>
      <c r="PEC224" s="26">
        <v>25.265536999999998</v>
      </c>
      <c r="PED224" s="26">
        <v>75.774845999999997</v>
      </c>
      <c r="PEE224" s="26">
        <v>25.265536999999998</v>
      </c>
      <c r="PEF224" s="26">
        <v>75.774845999999997</v>
      </c>
      <c r="PEG224" s="26">
        <v>25.265536999999998</v>
      </c>
      <c r="PEH224" s="26">
        <v>75.774845999999997</v>
      </c>
      <c r="PEI224" s="26">
        <v>25.265536999999998</v>
      </c>
      <c r="PEJ224" s="26">
        <v>75.774845999999997</v>
      </c>
      <c r="PEK224" s="26">
        <v>25.265536999999998</v>
      </c>
      <c r="PEL224" s="26">
        <v>75.774845999999997</v>
      </c>
      <c r="PEM224" s="26">
        <v>25.265536999999998</v>
      </c>
      <c r="PEN224" s="26">
        <v>75.774845999999997</v>
      </c>
      <c r="PEO224" s="26">
        <v>25.265536999999998</v>
      </c>
      <c r="PEP224" s="26">
        <v>75.774845999999997</v>
      </c>
      <c r="PEQ224" s="26">
        <v>25.265536999999998</v>
      </c>
      <c r="PER224" s="26">
        <v>75.774845999999997</v>
      </c>
      <c r="PES224" s="26">
        <v>25.265536999999998</v>
      </c>
      <c r="PET224" s="26">
        <v>75.774845999999997</v>
      </c>
      <c r="PEU224" s="26">
        <v>25.265536999999998</v>
      </c>
      <c r="PEV224" s="26">
        <v>75.774845999999997</v>
      </c>
      <c r="PEW224" s="26">
        <v>25.265536999999998</v>
      </c>
      <c r="PEX224" s="26">
        <v>75.774845999999997</v>
      </c>
      <c r="PEY224" s="26">
        <v>25.265536999999998</v>
      </c>
      <c r="PEZ224" s="26">
        <v>75.774845999999997</v>
      </c>
      <c r="PFA224" s="26">
        <v>25.265536999999998</v>
      </c>
      <c r="PFB224" s="26">
        <v>75.774845999999997</v>
      </c>
      <c r="PFC224" s="26">
        <v>25.265536999999998</v>
      </c>
      <c r="PFD224" s="26">
        <v>75.774845999999997</v>
      </c>
      <c r="PFE224" s="26">
        <v>25.265536999999998</v>
      </c>
      <c r="PFF224" s="26">
        <v>75.774845999999997</v>
      </c>
      <c r="PFG224" s="26">
        <v>25.265536999999998</v>
      </c>
      <c r="PFH224" s="26">
        <v>75.774845999999997</v>
      </c>
      <c r="PFI224" s="26">
        <v>25.265536999999998</v>
      </c>
      <c r="PFJ224" s="26">
        <v>75.774845999999997</v>
      </c>
      <c r="PFK224" s="26">
        <v>25.265536999999998</v>
      </c>
      <c r="PFL224" s="26">
        <v>75.774845999999997</v>
      </c>
      <c r="PFM224" s="26">
        <v>25.265536999999998</v>
      </c>
      <c r="PFN224" s="26">
        <v>75.774845999999997</v>
      </c>
      <c r="PFO224" s="26">
        <v>25.265536999999998</v>
      </c>
      <c r="PFP224" s="26">
        <v>75.774845999999997</v>
      </c>
      <c r="PFQ224" s="26">
        <v>25.265536999999998</v>
      </c>
      <c r="PFR224" s="26">
        <v>75.774845999999997</v>
      </c>
      <c r="PFS224" s="26">
        <v>25.265536999999998</v>
      </c>
      <c r="PFT224" s="26">
        <v>75.774845999999997</v>
      </c>
      <c r="PFU224" s="26">
        <v>25.265536999999998</v>
      </c>
      <c r="PFV224" s="26">
        <v>75.774845999999997</v>
      </c>
      <c r="PFW224" s="26">
        <v>25.265536999999998</v>
      </c>
      <c r="PFX224" s="26">
        <v>75.774845999999997</v>
      </c>
      <c r="PFY224" s="26">
        <v>25.265536999999998</v>
      </c>
      <c r="PFZ224" s="26">
        <v>75.774845999999997</v>
      </c>
      <c r="PGA224" s="26">
        <v>25.265536999999998</v>
      </c>
      <c r="PGB224" s="26">
        <v>75.774845999999997</v>
      </c>
      <c r="PGC224" s="26">
        <v>25.265536999999998</v>
      </c>
      <c r="PGD224" s="26">
        <v>75.774845999999997</v>
      </c>
      <c r="PGE224" s="26">
        <v>25.265536999999998</v>
      </c>
      <c r="PGF224" s="26">
        <v>75.774845999999997</v>
      </c>
      <c r="PGG224" s="26">
        <v>25.265536999999998</v>
      </c>
      <c r="PGH224" s="26">
        <v>75.774845999999997</v>
      </c>
      <c r="PGI224" s="26">
        <v>25.265536999999998</v>
      </c>
      <c r="PGJ224" s="26">
        <v>75.774845999999997</v>
      </c>
      <c r="PGK224" s="26">
        <v>25.265536999999998</v>
      </c>
      <c r="PGL224" s="26">
        <v>75.774845999999997</v>
      </c>
      <c r="PGM224" s="26">
        <v>25.265536999999998</v>
      </c>
      <c r="PGN224" s="26">
        <v>75.774845999999997</v>
      </c>
      <c r="PGO224" s="26">
        <v>25.265536999999998</v>
      </c>
      <c r="PGP224" s="26">
        <v>75.774845999999997</v>
      </c>
      <c r="PGQ224" s="26">
        <v>25.265536999999998</v>
      </c>
      <c r="PGR224" s="26">
        <v>75.774845999999997</v>
      </c>
      <c r="PGS224" s="26">
        <v>25.265536999999998</v>
      </c>
      <c r="PGT224" s="26">
        <v>75.774845999999997</v>
      </c>
      <c r="PGU224" s="26">
        <v>25.265536999999998</v>
      </c>
      <c r="PGV224" s="26">
        <v>75.774845999999997</v>
      </c>
      <c r="PGW224" s="26">
        <v>25.265536999999998</v>
      </c>
      <c r="PGX224" s="26">
        <v>75.774845999999997</v>
      </c>
      <c r="PGY224" s="26">
        <v>25.265536999999998</v>
      </c>
      <c r="PGZ224" s="26">
        <v>75.774845999999997</v>
      </c>
      <c r="PHA224" s="26">
        <v>25.265536999999998</v>
      </c>
      <c r="PHB224" s="26">
        <v>75.774845999999997</v>
      </c>
      <c r="PHC224" s="26">
        <v>25.265536999999998</v>
      </c>
      <c r="PHD224" s="26">
        <v>75.774845999999997</v>
      </c>
      <c r="PHE224" s="26">
        <v>25.265536999999998</v>
      </c>
      <c r="PHF224" s="26">
        <v>75.774845999999997</v>
      </c>
      <c r="PHG224" s="26">
        <v>25.265536999999998</v>
      </c>
      <c r="PHH224" s="26">
        <v>75.774845999999997</v>
      </c>
      <c r="PHI224" s="26">
        <v>25.265536999999998</v>
      </c>
      <c r="PHJ224" s="26">
        <v>75.774845999999997</v>
      </c>
      <c r="PHK224" s="26">
        <v>25.265536999999998</v>
      </c>
      <c r="PHL224" s="26">
        <v>75.774845999999997</v>
      </c>
      <c r="PHM224" s="26">
        <v>25.265536999999998</v>
      </c>
      <c r="PHN224" s="26">
        <v>75.774845999999997</v>
      </c>
      <c r="PHO224" s="26">
        <v>25.265536999999998</v>
      </c>
      <c r="PHP224" s="26">
        <v>75.774845999999997</v>
      </c>
      <c r="PHQ224" s="26">
        <v>25.265536999999998</v>
      </c>
      <c r="PHR224" s="26">
        <v>75.774845999999997</v>
      </c>
      <c r="PHS224" s="26">
        <v>25.265536999999998</v>
      </c>
      <c r="PHT224" s="26">
        <v>75.774845999999997</v>
      </c>
      <c r="PHU224" s="26">
        <v>25.265536999999998</v>
      </c>
      <c r="PHV224" s="26">
        <v>75.774845999999997</v>
      </c>
      <c r="PHW224" s="26">
        <v>25.265536999999998</v>
      </c>
      <c r="PHX224" s="26">
        <v>75.774845999999997</v>
      </c>
      <c r="PHY224" s="26">
        <v>25.265536999999998</v>
      </c>
      <c r="PHZ224" s="26">
        <v>75.774845999999997</v>
      </c>
      <c r="PIA224" s="26">
        <v>25.265536999999998</v>
      </c>
      <c r="PIB224" s="26">
        <v>75.774845999999997</v>
      </c>
      <c r="PIC224" s="26">
        <v>25.265536999999998</v>
      </c>
      <c r="PID224" s="26">
        <v>75.774845999999997</v>
      </c>
      <c r="PIE224" s="26">
        <v>25.265536999999998</v>
      </c>
      <c r="PIF224" s="26">
        <v>75.774845999999997</v>
      </c>
      <c r="PIG224" s="26">
        <v>25.265536999999998</v>
      </c>
      <c r="PIH224" s="26">
        <v>75.774845999999997</v>
      </c>
      <c r="PII224" s="26">
        <v>25.265536999999998</v>
      </c>
      <c r="PIJ224" s="26">
        <v>75.774845999999997</v>
      </c>
      <c r="PIK224" s="26">
        <v>25.265536999999998</v>
      </c>
      <c r="PIL224" s="26">
        <v>75.774845999999997</v>
      </c>
      <c r="PIM224" s="26">
        <v>25.265536999999998</v>
      </c>
      <c r="PIN224" s="26">
        <v>75.774845999999997</v>
      </c>
      <c r="PIO224" s="26">
        <v>25.265536999999998</v>
      </c>
      <c r="PIP224" s="26">
        <v>75.774845999999997</v>
      </c>
      <c r="PIQ224" s="26">
        <v>25.265536999999998</v>
      </c>
      <c r="PIR224" s="26">
        <v>75.774845999999997</v>
      </c>
      <c r="PIS224" s="26">
        <v>25.265536999999998</v>
      </c>
      <c r="PIT224" s="26">
        <v>75.774845999999997</v>
      </c>
      <c r="PIU224" s="26">
        <v>25.265536999999998</v>
      </c>
      <c r="PIV224" s="26">
        <v>75.774845999999997</v>
      </c>
      <c r="PIW224" s="26">
        <v>25.265536999999998</v>
      </c>
      <c r="PIX224" s="26">
        <v>75.774845999999997</v>
      </c>
      <c r="PIY224" s="26">
        <v>25.265536999999998</v>
      </c>
      <c r="PIZ224" s="26">
        <v>75.774845999999997</v>
      </c>
      <c r="PJA224" s="26">
        <v>25.265536999999998</v>
      </c>
      <c r="PJB224" s="26">
        <v>75.774845999999997</v>
      </c>
      <c r="PJC224" s="26">
        <v>25.265536999999998</v>
      </c>
      <c r="PJD224" s="26">
        <v>75.774845999999997</v>
      </c>
      <c r="PJE224" s="26">
        <v>25.265536999999998</v>
      </c>
      <c r="PJF224" s="26">
        <v>75.774845999999997</v>
      </c>
      <c r="PJG224" s="26">
        <v>25.265536999999998</v>
      </c>
      <c r="PJH224" s="26">
        <v>75.774845999999997</v>
      </c>
      <c r="PJI224" s="26">
        <v>25.265536999999998</v>
      </c>
      <c r="PJJ224" s="26">
        <v>75.774845999999997</v>
      </c>
      <c r="PJK224" s="26">
        <v>25.265536999999998</v>
      </c>
      <c r="PJL224" s="26">
        <v>75.774845999999997</v>
      </c>
      <c r="PJM224" s="26">
        <v>25.265536999999998</v>
      </c>
      <c r="PJN224" s="26">
        <v>75.774845999999997</v>
      </c>
      <c r="PJO224" s="26">
        <v>25.265536999999998</v>
      </c>
      <c r="PJP224" s="26">
        <v>75.774845999999997</v>
      </c>
      <c r="PJQ224" s="26">
        <v>25.265536999999998</v>
      </c>
      <c r="PJR224" s="26">
        <v>75.774845999999997</v>
      </c>
      <c r="PJS224" s="26">
        <v>25.265536999999998</v>
      </c>
      <c r="PJT224" s="26">
        <v>75.774845999999997</v>
      </c>
      <c r="PJU224" s="26">
        <v>25.265536999999998</v>
      </c>
      <c r="PJV224" s="26">
        <v>75.774845999999997</v>
      </c>
      <c r="PJW224" s="26">
        <v>25.265536999999998</v>
      </c>
      <c r="PJX224" s="26">
        <v>75.774845999999997</v>
      </c>
      <c r="PJY224" s="26">
        <v>25.265536999999998</v>
      </c>
      <c r="PJZ224" s="26">
        <v>75.774845999999997</v>
      </c>
      <c r="PKA224" s="26">
        <v>25.265536999999998</v>
      </c>
      <c r="PKB224" s="26">
        <v>75.774845999999997</v>
      </c>
      <c r="PKC224" s="26">
        <v>25.265536999999998</v>
      </c>
      <c r="PKD224" s="26">
        <v>75.774845999999997</v>
      </c>
      <c r="PKE224" s="26">
        <v>25.265536999999998</v>
      </c>
      <c r="PKF224" s="26">
        <v>75.774845999999997</v>
      </c>
      <c r="PKG224" s="26">
        <v>25.265536999999998</v>
      </c>
      <c r="PKH224" s="26">
        <v>75.774845999999997</v>
      </c>
      <c r="PKI224" s="26">
        <v>25.265536999999998</v>
      </c>
      <c r="PKJ224" s="26">
        <v>75.774845999999997</v>
      </c>
      <c r="PKK224" s="26">
        <v>25.265536999999998</v>
      </c>
      <c r="PKL224" s="26">
        <v>75.774845999999997</v>
      </c>
      <c r="PKM224" s="26">
        <v>25.265536999999998</v>
      </c>
      <c r="PKN224" s="26">
        <v>75.774845999999997</v>
      </c>
      <c r="PKO224" s="26">
        <v>25.265536999999998</v>
      </c>
      <c r="PKP224" s="26">
        <v>75.774845999999997</v>
      </c>
      <c r="PKQ224" s="26">
        <v>25.265536999999998</v>
      </c>
      <c r="PKR224" s="26">
        <v>75.774845999999997</v>
      </c>
      <c r="PKS224" s="26">
        <v>25.265536999999998</v>
      </c>
      <c r="PKT224" s="26">
        <v>75.774845999999997</v>
      </c>
      <c r="PKU224" s="26">
        <v>25.265536999999998</v>
      </c>
      <c r="PKV224" s="26">
        <v>75.774845999999997</v>
      </c>
      <c r="PKW224" s="26">
        <v>25.265536999999998</v>
      </c>
      <c r="PKX224" s="26">
        <v>75.774845999999997</v>
      </c>
      <c r="PKY224" s="26">
        <v>25.265536999999998</v>
      </c>
      <c r="PKZ224" s="26">
        <v>75.774845999999997</v>
      </c>
      <c r="PLA224" s="26">
        <v>25.265536999999998</v>
      </c>
      <c r="PLB224" s="26">
        <v>75.774845999999997</v>
      </c>
      <c r="PLC224" s="26">
        <v>25.265536999999998</v>
      </c>
      <c r="PLD224" s="26">
        <v>75.774845999999997</v>
      </c>
      <c r="PLE224" s="26">
        <v>25.265536999999998</v>
      </c>
      <c r="PLF224" s="26">
        <v>75.774845999999997</v>
      </c>
      <c r="PLG224" s="26">
        <v>25.265536999999998</v>
      </c>
      <c r="PLH224" s="26">
        <v>75.774845999999997</v>
      </c>
      <c r="PLI224" s="26">
        <v>25.265536999999998</v>
      </c>
      <c r="PLJ224" s="26">
        <v>75.774845999999997</v>
      </c>
      <c r="PLK224" s="26">
        <v>25.265536999999998</v>
      </c>
      <c r="PLL224" s="26">
        <v>75.774845999999997</v>
      </c>
      <c r="PLM224" s="26">
        <v>25.265536999999998</v>
      </c>
      <c r="PLN224" s="26">
        <v>75.774845999999997</v>
      </c>
      <c r="PLO224" s="26">
        <v>25.265536999999998</v>
      </c>
      <c r="PLP224" s="26">
        <v>75.774845999999997</v>
      </c>
      <c r="PLQ224" s="26">
        <v>25.265536999999998</v>
      </c>
      <c r="PLR224" s="26">
        <v>75.774845999999997</v>
      </c>
      <c r="PLS224" s="26">
        <v>25.265536999999998</v>
      </c>
      <c r="PLT224" s="26">
        <v>75.774845999999997</v>
      </c>
      <c r="PLU224" s="26">
        <v>25.265536999999998</v>
      </c>
      <c r="PLV224" s="26">
        <v>75.774845999999997</v>
      </c>
      <c r="PLW224" s="26">
        <v>25.265536999999998</v>
      </c>
      <c r="PLX224" s="26">
        <v>75.774845999999997</v>
      </c>
      <c r="PLY224" s="26">
        <v>25.265536999999998</v>
      </c>
      <c r="PLZ224" s="26">
        <v>75.774845999999997</v>
      </c>
      <c r="PMA224" s="26">
        <v>25.265536999999998</v>
      </c>
      <c r="PMB224" s="26">
        <v>75.774845999999997</v>
      </c>
      <c r="PMC224" s="26">
        <v>25.265536999999998</v>
      </c>
      <c r="PMD224" s="26">
        <v>75.774845999999997</v>
      </c>
      <c r="PME224" s="26">
        <v>25.265536999999998</v>
      </c>
      <c r="PMF224" s="26">
        <v>75.774845999999997</v>
      </c>
      <c r="PMG224" s="26">
        <v>25.265536999999998</v>
      </c>
      <c r="PMH224" s="26">
        <v>75.774845999999997</v>
      </c>
      <c r="PMI224" s="26">
        <v>25.265536999999998</v>
      </c>
      <c r="PMJ224" s="26">
        <v>75.774845999999997</v>
      </c>
      <c r="PMK224" s="26">
        <v>25.265536999999998</v>
      </c>
      <c r="PML224" s="26">
        <v>75.774845999999997</v>
      </c>
      <c r="PMM224" s="26">
        <v>25.265536999999998</v>
      </c>
      <c r="PMN224" s="26">
        <v>75.774845999999997</v>
      </c>
      <c r="PMO224" s="26">
        <v>25.265536999999998</v>
      </c>
      <c r="PMP224" s="26">
        <v>75.774845999999997</v>
      </c>
      <c r="PMQ224" s="26">
        <v>25.265536999999998</v>
      </c>
      <c r="PMR224" s="26">
        <v>75.774845999999997</v>
      </c>
      <c r="PMS224" s="26">
        <v>25.265536999999998</v>
      </c>
      <c r="PMT224" s="26">
        <v>75.774845999999997</v>
      </c>
      <c r="PMU224" s="26">
        <v>25.265536999999998</v>
      </c>
      <c r="PMV224" s="26">
        <v>75.774845999999997</v>
      </c>
      <c r="PMW224" s="26">
        <v>25.265536999999998</v>
      </c>
      <c r="PMX224" s="26">
        <v>75.774845999999997</v>
      </c>
      <c r="PMY224" s="26">
        <v>25.265536999999998</v>
      </c>
      <c r="PMZ224" s="26">
        <v>75.774845999999997</v>
      </c>
      <c r="PNA224" s="26">
        <v>25.265536999999998</v>
      </c>
      <c r="PNB224" s="26">
        <v>75.774845999999997</v>
      </c>
      <c r="PNC224" s="26">
        <v>25.265536999999998</v>
      </c>
      <c r="PND224" s="26">
        <v>75.774845999999997</v>
      </c>
      <c r="PNE224" s="26">
        <v>25.265536999999998</v>
      </c>
      <c r="PNF224" s="26">
        <v>75.774845999999997</v>
      </c>
      <c r="PNG224" s="26">
        <v>25.265536999999998</v>
      </c>
      <c r="PNH224" s="26">
        <v>75.774845999999997</v>
      </c>
      <c r="PNI224" s="26">
        <v>25.265536999999998</v>
      </c>
      <c r="PNJ224" s="26">
        <v>75.774845999999997</v>
      </c>
      <c r="PNK224" s="26">
        <v>25.265536999999998</v>
      </c>
      <c r="PNL224" s="26">
        <v>75.774845999999997</v>
      </c>
      <c r="PNM224" s="26">
        <v>25.265536999999998</v>
      </c>
      <c r="PNN224" s="26">
        <v>75.774845999999997</v>
      </c>
      <c r="PNO224" s="26">
        <v>25.265536999999998</v>
      </c>
      <c r="PNP224" s="26">
        <v>75.774845999999997</v>
      </c>
      <c r="PNQ224" s="26">
        <v>25.265536999999998</v>
      </c>
      <c r="PNR224" s="26">
        <v>75.774845999999997</v>
      </c>
      <c r="PNS224" s="26">
        <v>25.265536999999998</v>
      </c>
      <c r="PNT224" s="26">
        <v>75.774845999999997</v>
      </c>
      <c r="PNU224" s="26">
        <v>25.265536999999998</v>
      </c>
      <c r="PNV224" s="26">
        <v>75.774845999999997</v>
      </c>
      <c r="PNW224" s="26">
        <v>25.265536999999998</v>
      </c>
      <c r="PNX224" s="26">
        <v>75.774845999999997</v>
      </c>
      <c r="PNY224" s="26">
        <v>25.265536999999998</v>
      </c>
      <c r="PNZ224" s="26">
        <v>75.774845999999997</v>
      </c>
      <c r="POA224" s="26">
        <v>25.265536999999998</v>
      </c>
      <c r="POB224" s="26">
        <v>75.774845999999997</v>
      </c>
      <c r="POC224" s="26">
        <v>25.265536999999998</v>
      </c>
      <c r="POD224" s="26">
        <v>75.774845999999997</v>
      </c>
      <c r="POE224" s="26">
        <v>25.265536999999998</v>
      </c>
      <c r="POF224" s="26">
        <v>75.774845999999997</v>
      </c>
      <c r="POG224" s="26">
        <v>25.265536999999998</v>
      </c>
      <c r="POH224" s="26">
        <v>75.774845999999997</v>
      </c>
      <c r="POI224" s="26">
        <v>25.265536999999998</v>
      </c>
      <c r="POJ224" s="26">
        <v>75.774845999999997</v>
      </c>
      <c r="POK224" s="26">
        <v>25.265536999999998</v>
      </c>
      <c r="POL224" s="26">
        <v>75.774845999999997</v>
      </c>
      <c r="POM224" s="26">
        <v>25.265536999999998</v>
      </c>
      <c r="PON224" s="26">
        <v>75.774845999999997</v>
      </c>
      <c r="POO224" s="26">
        <v>25.265536999999998</v>
      </c>
      <c r="POP224" s="26">
        <v>75.774845999999997</v>
      </c>
      <c r="POQ224" s="26">
        <v>25.265536999999998</v>
      </c>
      <c r="POR224" s="26">
        <v>75.774845999999997</v>
      </c>
      <c r="POS224" s="26">
        <v>25.265536999999998</v>
      </c>
      <c r="POT224" s="26">
        <v>75.774845999999997</v>
      </c>
      <c r="POU224" s="26">
        <v>25.265536999999998</v>
      </c>
      <c r="POV224" s="26">
        <v>75.774845999999997</v>
      </c>
      <c r="POW224" s="26">
        <v>25.265536999999998</v>
      </c>
      <c r="POX224" s="26">
        <v>75.774845999999997</v>
      </c>
      <c r="POY224" s="26">
        <v>25.265536999999998</v>
      </c>
      <c r="POZ224" s="26">
        <v>75.774845999999997</v>
      </c>
      <c r="PPA224" s="26">
        <v>25.265536999999998</v>
      </c>
      <c r="PPB224" s="26">
        <v>75.774845999999997</v>
      </c>
      <c r="PPC224" s="26">
        <v>25.265536999999998</v>
      </c>
      <c r="PPD224" s="26">
        <v>75.774845999999997</v>
      </c>
      <c r="PPE224" s="26">
        <v>25.265536999999998</v>
      </c>
      <c r="PPF224" s="26">
        <v>75.774845999999997</v>
      </c>
      <c r="PPG224" s="26">
        <v>25.265536999999998</v>
      </c>
      <c r="PPH224" s="26">
        <v>75.774845999999997</v>
      </c>
      <c r="PPI224" s="26">
        <v>25.265536999999998</v>
      </c>
      <c r="PPJ224" s="26">
        <v>75.774845999999997</v>
      </c>
      <c r="PPK224" s="26">
        <v>25.265536999999998</v>
      </c>
      <c r="PPL224" s="26">
        <v>75.774845999999997</v>
      </c>
      <c r="PPM224" s="26">
        <v>25.265536999999998</v>
      </c>
      <c r="PPN224" s="26">
        <v>75.774845999999997</v>
      </c>
      <c r="PPO224" s="26">
        <v>25.265536999999998</v>
      </c>
      <c r="PPP224" s="26">
        <v>75.774845999999997</v>
      </c>
      <c r="PPQ224" s="26">
        <v>25.265536999999998</v>
      </c>
      <c r="PPR224" s="26">
        <v>75.774845999999997</v>
      </c>
      <c r="PPS224" s="26">
        <v>25.265536999999998</v>
      </c>
      <c r="PPT224" s="26">
        <v>75.774845999999997</v>
      </c>
      <c r="PPU224" s="26">
        <v>25.265536999999998</v>
      </c>
      <c r="PPV224" s="26">
        <v>75.774845999999997</v>
      </c>
      <c r="PPW224" s="26">
        <v>25.265536999999998</v>
      </c>
      <c r="PPX224" s="26">
        <v>75.774845999999997</v>
      </c>
      <c r="PPY224" s="26">
        <v>25.265536999999998</v>
      </c>
      <c r="PPZ224" s="26">
        <v>75.774845999999997</v>
      </c>
      <c r="PQA224" s="26">
        <v>25.265536999999998</v>
      </c>
      <c r="PQB224" s="26">
        <v>75.774845999999997</v>
      </c>
      <c r="PQC224" s="26">
        <v>25.265536999999998</v>
      </c>
      <c r="PQD224" s="26">
        <v>75.774845999999997</v>
      </c>
      <c r="PQE224" s="26">
        <v>25.265536999999998</v>
      </c>
      <c r="PQF224" s="26">
        <v>75.774845999999997</v>
      </c>
      <c r="PQG224" s="26">
        <v>25.265536999999998</v>
      </c>
      <c r="PQH224" s="26">
        <v>75.774845999999997</v>
      </c>
      <c r="PQI224" s="26">
        <v>25.265536999999998</v>
      </c>
      <c r="PQJ224" s="26">
        <v>75.774845999999997</v>
      </c>
      <c r="PQK224" s="26">
        <v>25.265536999999998</v>
      </c>
      <c r="PQL224" s="26">
        <v>75.774845999999997</v>
      </c>
      <c r="PQM224" s="26">
        <v>25.265536999999998</v>
      </c>
      <c r="PQN224" s="26">
        <v>75.774845999999997</v>
      </c>
      <c r="PQO224" s="26">
        <v>25.265536999999998</v>
      </c>
      <c r="PQP224" s="26">
        <v>75.774845999999997</v>
      </c>
      <c r="PQQ224" s="26">
        <v>25.265536999999998</v>
      </c>
      <c r="PQR224" s="26">
        <v>75.774845999999997</v>
      </c>
      <c r="PQS224" s="26">
        <v>25.265536999999998</v>
      </c>
      <c r="PQT224" s="26">
        <v>75.774845999999997</v>
      </c>
      <c r="PQU224" s="26">
        <v>25.265536999999998</v>
      </c>
      <c r="PQV224" s="26">
        <v>75.774845999999997</v>
      </c>
      <c r="PQW224" s="26">
        <v>25.265536999999998</v>
      </c>
      <c r="PQX224" s="26">
        <v>75.774845999999997</v>
      </c>
      <c r="PQY224" s="26">
        <v>25.265536999999998</v>
      </c>
      <c r="PQZ224" s="26">
        <v>75.774845999999997</v>
      </c>
      <c r="PRA224" s="26">
        <v>25.265536999999998</v>
      </c>
      <c r="PRB224" s="26">
        <v>75.774845999999997</v>
      </c>
      <c r="PRC224" s="26">
        <v>25.265536999999998</v>
      </c>
      <c r="PRD224" s="26">
        <v>75.774845999999997</v>
      </c>
      <c r="PRE224" s="26">
        <v>25.265536999999998</v>
      </c>
      <c r="PRF224" s="26">
        <v>75.774845999999997</v>
      </c>
      <c r="PRG224" s="26">
        <v>25.265536999999998</v>
      </c>
      <c r="PRH224" s="26">
        <v>75.774845999999997</v>
      </c>
      <c r="PRI224" s="26">
        <v>25.265536999999998</v>
      </c>
      <c r="PRJ224" s="26">
        <v>75.774845999999997</v>
      </c>
      <c r="PRK224" s="26">
        <v>25.265536999999998</v>
      </c>
      <c r="PRL224" s="26">
        <v>75.774845999999997</v>
      </c>
      <c r="PRM224" s="26">
        <v>25.265536999999998</v>
      </c>
      <c r="PRN224" s="26">
        <v>75.774845999999997</v>
      </c>
      <c r="PRO224" s="26">
        <v>25.265536999999998</v>
      </c>
      <c r="PRP224" s="26">
        <v>75.774845999999997</v>
      </c>
      <c r="PRQ224" s="26">
        <v>25.265536999999998</v>
      </c>
      <c r="PRR224" s="26">
        <v>75.774845999999997</v>
      </c>
      <c r="PRS224" s="26">
        <v>25.265536999999998</v>
      </c>
      <c r="PRT224" s="26">
        <v>75.774845999999997</v>
      </c>
      <c r="PRU224" s="26">
        <v>25.265536999999998</v>
      </c>
      <c r="PRV224" s="26">
        <v>75.774845999999997</v>
      </c>
      <c r="PRW224" s="26">
        <v>25.265536999999998</v>
      </c>
      <c r="PRX224" s="26">
        <v>75.774845999999997</v>
      </c>
      <c r="PRY224" s="26">
        <v>25.265536999999998</v>
      </c>
      <c r="PRZ224" s="26">
        <v>75.774845999999997</v>
      </c>
      <c r="PSA224" s="26">
        <v>25.265536999999998</v>
      </c>
      <c r="PSB224" s="26">
        <v>75.774845999999997</v>
      </c>
      <c r="PSC224" s="26">
        <v>25.265536999999998</v>
      </c>
      <c r="PSD224" s="26">
        <v>75.774845999999997</v>
      </c>
      <c r="PSE224" s="26">
        <v>25.265536999999998</v>
      </c>
      <c r="PSF224" s="26">
        <v>75.774845999999997</v>
      </c>
      <c r="PSG224" s="26">
        <v>25.265536999999998</v>
      </c>
      <c r="PSH224" s="26">
        <v>75.774845999999997</v>
      </c>
      <c r="PSI224" s="26">
        <v>25.265536999999998</v>
      </c>
      <c r="PSJ224" s="26">
        <v>75.774845999999997</v>
      </c>
      <c r="PSK224" s="26">
        <v>25.265536999999998</v>
      </c>
      <c r="PSL224" s="26">
        <v>75.774845999999997</v>
      </c>
      <c r="PSM224" s="26">
        <v>25.265536999999998</v>
      </c>
      <c r="PSN224" s="26">
        <v>75.774845999999997</v>
      </c>
      <c r="PSO224" s="26">
        <v>25.265536999999998</v>
      </c>
      <c r="PSP224" s="26">
        <v>75.774845999999997</v>
      </c>
      <c r="PSQ224" s="26">
        <v>25.265536999999998</v>
      </c>
      <c r="PSR224" s="26">
        <v>75.774845999999997</v>
      </c>
      <c r="PSS224" s="26">
        <v>25.265536999999998</v>
      </c>
      <c r="PST224" s="26">
        <v>75.774845999999997</v>
      </c>
      <c r="PSU224" s="26">
        <v>25.265536999999998</v>
      </c>
      <c r="PSV224" s="26">
        <v>75.774845999999997</v>
      </c>
      <c r="PSW224" s="26">
        <v>25.265536999999998</v>
      </c>
      <c r="PSX224" s="26">
        <v>75.774845999999997</v>
      </c>
      <c r="PSY224" s="26">
        <v>25.265536999999998</v>
      </c>
      <c r="PSZ224" s="26">
        <v>75.774845999999997</v>
      </c>
      <c r="PTA224" s="26">
        <v>25.265536999999998</v>
      </c>
      <c r="PTB224" s="26">
        <v>75.774845999999997</v>
      </c>
      <c r="PTC224" s="26">
        <v>25.265536999999998</v>
      </c>
      <c r="PTD224" s="26">
        <v>75.774845999999997</v>
      </c>
      <c r="PTE224" s="26">
        <v>25.265536999999998</v>
      </c>
      <c r="PTF224" s="26">
        <v>75.774845999999997</v>
      </c>
      <c r="PTG224" s="26">
        <v>25.265536999999998</v>
      </c>
      <c r="PTH224" s="26">
        <v>75.774845999999997</v>
      </c>
      <c r="PTI224" s="26">
        <v>25.265536999999998</v>
      </c>
      <c r="PTJ224" s="26">
        <v>75.774845999999997</v>
      </c>
      <c r="PTK224" s="26">
        <v>25.265536999999998</v>
      </c>
      <c r="PTL224" s="26">
        <v>75.774845999999997</v>
      </c>
      <c r="PTM224" s="26">
        <v>25.265536999999998</v>
      </c>
      <c r="PTN224" s="26">
        <v>75.774845999999997</v>
      </c>
      <c r="PTO224" s="26">
        <v>25.265536999999998</v>
      </c>
      <c r="PTP224" s="26">
        <v>75.774845999999997</v>
      </c>
      <c r="PTQ224" s="26">
        <v>25.265536999999998</v>
      </c>
      <c r="PTR224" s="26">
        <v>75.774845999999997</v>
      </c>
      <c r="PTS224" s="26">
        <v>25.265536999999998</v>
      </c>
      <c r="PTT224" s="26">
        <v>75.774845999999997</v>
      </c>
      <c r="PTU224" s="26">
        <v>25.265536999999998</v>
      </c>
      <c r="PTV224" s="26">
        <v>75.774845999999997</v>
      </c>
      <c r="PTW224" s="26">
        <v>25.265536999999998</v>
      </c>
      <c r="PTX224" s="26">
        <v>75.774845999999997</v>
      </c>
      <c r="PTY224" s="26">
        <v>25.265536999999998</v>
      </c>
      <c r="PTZ224" s="26">
        <v>75.774845999999997</v>
      </c>
      <c r="PUA224" s="26">
        <v>25.265536999999998</v>
      </c>
      <c r="PUB224" s="26">
        <v>75.774845999999997</v>
      </c>
      <c r="PUC224" s="26">
        <v>25.265536999999998</v>
      </c>
      <c r="PUD224" s="26">
        <v>75.774845999999997</v>
      </c>
      <c r="PUE224" s="26">
        <v>25.265536999999998</v>
      </c>
      <c r="PUF224" s="26">
        <v>75.774845999999997</v>
      </c>
      <c r="PUG224" s="26">
        <v>25.265536999999998</v>
      </c>
      <c r="PUH224" s="26">
        <v>75.774845999999997</v>
      </c>
      <c r="PUI224" s="26">
        <v>25.265536999999998</v>
      </c>
      <c r="PUJ224" s="26">
        <v>75.774845999999997</v>
      </c>
      <c r="PUK224" s="26">
        <v>25.265536999999998</v>
      </c>
      <c r="PUL224" s="26">
        <v>75.774845999999997</v>
      </c>
      <c r="PUM224" s="26">
        <v>25.265536999999998</v>
      </c>
      <c r="PUN224" s="26">
        <v>75.774845999999997</v>
      </c>
      <c r="PUO224" s="26">
        <v>25.265536999999998</v>
      </c>
      <c r="PUP224" s="26">
        <v>75.774845999999997</v>
      </c>
      <c r="PUQ224" s="26">
        <v>25.265536999999998</v>
      </c>
      <c r="PUR224" s="26">
        <v>75.774845999999997</v>
      </c>
      <c r="PUS224" s="26">
        <v>25.265536999999998</v>
      </c>
      <c r="PUT224" s="26">
        <v>75.774845999999997</v>
      </c>
      <c r="PUU224" s="26">
        <v>25.265536999999998</v>
      </c>
      <c r="PUV224" s="26">
        <v>75.774845999999997</v>
      </c>
      <c r="PUW224" s="26">
        <v>25.265536999999998</v>
      </c>
      <c r="PUX224" s="26">
        <v>75.774845999999997</v>
      </c>
      <c r="PUY224" s="26">
        <v>25.265536999999998</v>
      </c>
      <c r="PUZ224" s="26">
        <v>75.774845999999997</v>
      </c>
      <c r="PVA224" s="26">
        <v>25.265536999999998</v>
      </c>
      <c r="PVB224" s="26">
        <v>75.774845999999997</v>
      </c>
      <c r="PVC224" s="26">
        <v>25.265536999999998</v>
      </c>
      <c r="PVD224" s="26">
        <v>75.774845999999997</v>
      </c>
      <c r="PVE224" s="26">
        <v>25.265536999999998</v>
      </c>
      <c r="PVF224" s="26">
        <v>75.774845999999997</v>
      </c>
      <c r="PVG224" s="26">
        <v>25.265536999999998</v>
      </c>
      <c r="PVH224" s="26">
        <v>75.774845999999997</v>
      </c>
      <c r="PVI224" s="26">
        <v>25.265536999999998</v>
      </c>
      <c r="PVJ224" s="26">
        <v>75.774845999999997</v>
      </c>
      <c r="PVK224" s="26">
        <v>25.265536999999998</v>
      </c>
      <c r="PVL224" s="26">
        <v>75.774845999999997</v>
      </c>
      <c r="PVM224" s="26">
        <v>25.265536999999998</v>
      </c>
      <c r="PVN224" s="26">
        <v>75.774845999999997</v>
      </c>
      <c r="PVO224" s="26">
        <v>25.265536999999998</v>
      </c>
      <c r="PVP224" s="26">
        <v>75.774845999999997</v>
      </c>
      <c r="PVQ224" s="26">
        <v>25.265536999999998</v>
      </c>
      <c r="PVR224" s="26">
        <v>75.774845999999997</v>
      </c>
      <c r="PVS224" s="26">
        <v>25.265536999999998</v>
      </c>
      <c r="PVT224" s="26">
        <v>75.774845999999997</v>
      </c>
      <c r="PVU224" s="26">
        <v>25.265536999999998</v>
      </c>
      <c r="PVV224" s="26">
        <v>75.774845999999997</v>
      </c>
      <c r="PVW224" s="26">
        <v>25.265536999999998</v>
      </c>
      <c r="PVX224" s="26">
        <v>75.774845999999997</v>
      </c>
      <c r="PVY224" s="26">
        <v>25.265536999999998</v>
      </c>
      <c r="PVZ224" s="26">
        <v>75.774845999999997</v>
      </c>
      <c r="PWA224" s="26">
        <v>25.265536999999998</v>
      </c>
      <c r="PWB224" s="26">
        <v>75.774845999999997</v>
      </c>
      <c r="PWC224" s="26">
        <v>25.265536999999998</v>
      </c>
      <c r="PWD224" s="26">
        <v>75.774845999999997</v>
      </c>
      <c r="PWE224" s="26">
        <v>25.265536999999998</v>
      </c>
      <c r="PWF224" s="26">
        <v>75.774845999999997</v>
      </c>
      <c r="PWG224" s="26">
        <v>25.265536999999998</v>
      </c>
      <c r="PWH224" s="26">
        <v>75.774845999999997</v>
      </c>
      <c r="PWI224" s="26">
        <v>25.265536999999998</v>
      </c>
      <c r="PWJ224" s="26">
        <v>75.774845999999997</v>
      </c>
      <c r="PWK224" s="26">
        <v>25.265536999999998</v>
      </c>
      <c r="PWL224" s="26">
        <v>75.774845999999997</v>
      </c>
      <c r="PWM224" s="26">
        <v>25.265536999999998</v>
      </c>
      <c r="PWN224" s="26">
        <v>75.774845999999997</v>
      </c>
      <c r="PWO224" s="26">
        <v>25.265536999999998</v>
      </c>
      <c r="PWP224" s="26">
        <v>75.774845999999997</v>
      </c>
      <c r="PWQ224" s="26">
        <v>25.265536999999998</v>
      </c>
      <c r="PWR224" s="26">
        <v>75.774845999999997</v>
      </c>
      <c r="PWS224" s="26">
        <v>25.265536999999998</v>
      </c>
      <c r="PWT224" s="26">
        <v>75.774845999999997</v>
      </c>
      <c r="PWU224" s="26">
        <v>25.265536999999998</v>
      </c>
      <c r="PWV224" s="26">
        <v>75.774845999999997</v>
      </c>
      <c r="PWW224" s="26">
        <v>25.265536999999998</v>
      </c>
      <c r="PWX224" s="26">
        <v>75.774845999999997</v>
      </c>
      <c r="PWY224" s="26">
        <v>25.265536999999998</v>
      </c>
      <c r="PWZ224" s="26">
        <v>75.774845999999997</v>
      </c>
      <c r="PXA224" s="26">
        <v>25.265536999999998</v>
      </c>
      <c r="PXB224" s="26">
        <v>75.774845999999997</v>
      </c>
      <c r="PXC224" s="26">
        <v>25.265536999999998</v>
      </c>
      <c r="PXD224" s="26">
        <v>75.774845999999997</v>
      </c>
      <c r="PXE224" s="26">
        <v>25.265536999999998</v>
      </c>
      <c r="PXF224" s="26">
        <v>75.774845999999997</v>
      </c>
      <c r="PXG224" s="26">
        <v>25.265536999999998</v>
      </c>
      <c r="PXH224" s="26">
        <v>75.774845999999997</v>
      </c>
      <c r="PXI224" s="26">
        <v>25.265536999999998</v>
      </c>
      <c r="PXJ224" s="26">
        <v>75.774845999999997</v>
      </c>
      <c r="PXK224" s="26">
        <v>25.265536999999998</v>
      </c>
      <c r="PXL224" s="26">
        <v>75.774845999999997</v>
      </c>
      <c r="PXM224" s="26">
        <v>25.265536999999998</v>
      </c>
      <c r="PXN224" s="26">
        <v>75.774845999999997</v>
      </c>
      <c r="PXO224" s="26">
        <v>25.265536999999998</v>
      </c>
      <c r="PXP224" s="26">
        <v>75.774845999999997</v>
      </c>
      <c r="PXQ224" s="26">
        <v>25.265536999999998</v>
      </c>
      <c r="PXR224" s="26">
        <v>75.774845999999997</v>
      </c>
      <c r="PXS224" s="26">
        <v>25.265536999999998</v>
      </c>
      <c r="PXT224" s="26">
        <v>75.774845999999997</v>
      </c>
      <c r="PXU224" s="26">
        <v>25.265536999999998</v>
      </c>
      <c r="PXV224" s="26">
        <v>75.774845999999997</v>
      </c>
      <c r="PXW224" s="26">
        <v>25.265536999999998</v>
      </c>
      <c r="PXX224" s="26">
        <v>75.774845999999997</v>
      </c>
      <c r="PXY224" s="26">
        <v>25.265536999999998</v>
      </c>
      <c r="PXZ224" s="26">
        <v>75.774845999999997</v>
      </c>
      <c r="PYA224" s="26">
        <v>25.265536999999998</v>
      </c>
      <c r="PYB224" s="26">
        <v>75.774845999999997</v>
      </c>
      <c r="PYC224" s="26">
        <v>25.265536999999998</v>
      </c>
      <c r="PYD224" s="26">
        <v>75.774845999999997</v>
      </c>
      <c r="PYE224" s="26">
        <v>25.265536999999998</v>
      </c>
      <c r="PYF224" s="26">
        <v>75.774845999999997</v>
      </c>
      <c r="PYG224" s="26">
        <v>25.265536999999998</v>
      </c>
      <c r="PYH224" s="26">
        <v>75.774845999999997</v>
      </c>
      <c r="PYI224" s="26">
        <v>25.265536999999998</v>
      </c>
      <c r="PYJ224" s="26">
        <v>75.774845999999997</v>
      </c>
      <c r="PYK224" s="26">
        <v>25.265536999999998</v>
      </c>
      <c r="PYL224" s="26">
        <v>75.774845999999997</v>
      </c>
      <c r="PYM224" s="26">
        <v>25.265536999999998</v>
      </c>
      <c r="PYN224" s="26">
        <v>75.774845999999997</v>
      </c>
      <c r="PYO224" s="26">
        <v>25.265536999999998</v>
      </c>
      <c r="PYP224" s="26">
        <v>75.774845999999997</v>
      </c>
      <c r="PYQ224" s="26">
        <v>25.265536999999998</v>
      </c>
      <c r="PYR224" s="26">
        <v>75.774845999999997</v>
      </c>
      <c r="PYS224" s="26">
        <v>25.265536999999998</v>
      </c>
      <c r="PYT224" s="26">
        <v>75.774845999999997</v>
      </c>
      <c r="PYU224" s="26">
        <v>25.265536999999998</v>
      </c>
      <c r="PYV224" s="26">
        <v>75.774845999999997</v>
      </c>
      <c r="PYW224" s="26">
        <v>25.265536999999998</v>
      </c>
      <c r="PYX224" s="26">
        <v>75.774845999999997</v>
      </c>
      <c r="PYY224" s="26">
        <v>25.265536999999998</v>
      </c>
      <c r="PYZ224" s="26">
        <v>75.774845999999997</v>
      </c>
      <c r="PZA224" s="26">
        <v>25.265536999999998</v>
      </c>
      <c r="PZB224" s="26">
        <v>75.774845999999997</v>
      </c>
      <c r="PZC224" s="26">
        <v>25.265536999999998</v>
      </c>
      <c r="PZD224" s="26">
        <v>75.774845999999997</v>
      </c>
      <c r="PZE224" s="26">
        <v>25.265536999999998</v>
      </c>
      <c r="PZF224" s="26">
        <v>75.774845999999997</v>
      </c>
      <c r="PZG224" s="26">
        <v>25.265536999999998</v>
      </c>
      <c r="PZH224" s="26">
        <v>75.774845999999997</v>
      </c>
      <c r="PZI224" s="26">
        <v>25.265536999999998</v>
      </c>
      <c r="PZJ224" s="26">
        <v>75.774845999999997</v>
      </c>
      <c r="PZK224" s="26">
        <v>25.265536999999998</v>
      </c>
      <c r="PZL224" s="26">
        <v>75.774845999999997</v>
      </c>
      <c r="PZM224" s="26">
        <v>25.265536999999998</v>
      </c>
      <c r="PZN224" s="26">
        <v>75.774845999999997</v>
      </c>
      <c r="PZO224" s="26">
        <v>25.265536999999998</v>
      </c>
      <c r="PZP224" s="26">
        <v>75.774845999999997</v>
      </c>
      <c r="PZQ224" s="26">
        <v>25.265536999999998</v>
      </c>
      <c r="PZR224" s="26">
        <v>75.774845999999997</v>
      </c>
      <c r="PZS224" s="26">
        <v>25.265536999999998</v>
      </c>
      <c r="PZT224" s="26">
        <v>75.774845999999997</v>
      </c>
      <c r="PZU224" s="26">
        <v>25.265536999999998</v>
      </c>
      <c r="PZV224" s="26">
        <v>75.774845999999997</v>
      </c>
      <c r="PZW224" s="26">
        <v>25.265536999999998</v>
      </c>
      <c r="PZX224" s="26">
        <v>75.774845999999997</v>
      </c>
      <c r="PZY224" s="26">
        <v>25.265536999999998</v>
      </c>
      <c r="PZZ224" s="26">
        <v>75.774845999999997</v>
      </c>
      <c r="QAA224" s="26">
        <v>25.265536999999998</v>
      </c>
      <c r="QAB224" s="26">
        <v>75.774845999999997</v>
      </c>
      <c r="QAC224" s="26">
        <v>25.265536999999998</v>
      </c>
      <c r="QAD224" s="26">
        <v>75.774845999999997</v>
      </c>
      <c r="QAE224" s="26">
        <v>25.265536999999998</v>
      </c>
      <c r="QAF224" s="26">
        <v>75.774845999999997</v>
      </c>
      <c r="QAG224" s="26">
        <v>25.265536999999998</v>
      </c>
      <c r="QAH224" s="26">
        <v>75.774845999999997</v>
      </c>
      <c r="QAI224" s="26">
        <v>25.265536999999998</v>
      </c>
      <c r="QAJ224" s="26">
        <v>75.774845999999997</v>
      </c>
      <c r="QAK224" s="26">
        <v>25.265536999999998</v>
      </c>
      <c r="QAL224" s="26">
        <v>75.774845999999997</v>
      </c>
      <c r="QAM224" s="26">
        <v>25.265536999999998</v>
      </c>
      <c r="QAN224" s="26">
        <v>75.774845999999997</v>
      </c>
      <c r="QAO224" s="26">
        <v>25.265536999999998</v>
      </c>
      <c r="QAP224" s="26">
        <v>75.774845999999997</v>
      </c>
      <c r="QAQ224" s="26">
        <v>25.265536999999998</v>
      </c>
      <c r="QAR224" s="26">
        <v>75.774845999999997</v>
      </c>
      <c r="QAS224" s="26">
        <v>25.265536999999998</v>
      </c>
      <c r="QAT224" s="26">
        <v>75.774845999999997</v>
      </c>
      <c r="QAU224" s="26">
        <v>25.265536999999998</v>
      </c>
      <c r="QAV224" s="26">
        <v>75.774845999999997</v>
      </c>
      <c r="QAW224" s="26">
        <v>25.265536999999998</v>
      </c>
      <c r="QAX224" s="26">
        <v>75.774845999999997</v>
      </c>
      <c r="QAY224" s="26">
        <v>25.265536999999998</v>
      </c>
      <c r="QAZ224" s="26">
        <v>75.774845999999997</v>
      </c>
      <c r="QBA224" s="26">
        <v>25.265536999999998</v>
      </c>
      <c r="QBB224" s="26">
        <v>75.774845999999997</v>
      </c>
      <c r="QBC224" s="26">
        <v>25.265536999999998</v>
      </c>
      <c r="QBD224" s="26">
        <v>75.774845999999997</v>
      </c>
      <c r="QBE224" s="26">
        <v>25.265536999999998</v>
      </c>
      <c r="QBF224" s="26">
        <v>75.774845999999997</v>
      </c>
      <c r="QBG224" s="26">
        <v>25.265536999999998</v>
      </c>
      <c r="QBH224" s="26">
        <v>75.774845999999997</v>
      </c>
      <c r="QBI224" s="26">
        <v>25.265536999999998</v>
      </c>
      <c r="QBJ224" s="26">
        <v>75.774845999999997</v>
      </c>
      <c r="QBK224" s="26">
        <v>25.265536999999998</v>
      </c>
      <c r="QBL224" s="26">
        <v>75.774845999999997</v>
      </c>
      <c r="QBM224" s="26">
        <v>25.265536999999998</v>
      </c>
      <c r="QBN224" s="26">
        <v>75.774845999999997</v>
      </c>
      <c r="QBO224" s="26">
        <v>25.265536999999998</v>
      </c>
      <c r="QBP224" s="26">
        <v>75.774845999999997</v>
      </c>
      <c r="QBQ224" s="26">
        <v>25.265536999999998</v>
      </c>
      <c r="QBR224" s="26">
        <v>75.774845999999997</v>
      </c>
      <c r="QBS224" s="26">
        <v>25.265536999999998</v>
      </c>
      <c r="QBT224" s="26">
        <v>75.774845999999997</v>
      </c>
      <c r="QBU224" s="26">
        <v>25.265536999999998</v>
      </c>
      <c r="QBV224" s="26">
        <v>75.774845999999997</v>
      </c>
      <c r="QBW224" s="26">
        <v>25.265536999999998</v>
      </c>
      <c r="QBX224" s="26">
        <v>75.774845999999997</v>
      </c>
      <c r="QBY224" s="26">
        <v>25.265536999999998</v>
      </c>
      <c r="QBZ224" s="26">
        <v>75.774845999999997</v>
      </c>
      <c r="QCA224" s="26">
        <v>25.265536999999998</v>
      </c>
      <c r="QCB224" s="26">
        <v>75.774845999999997</v>
      </c>
      <c r="QCC224" s="26">
        <v>25.265536999999998</v>
      </c>
      <c r="QCD224" s="26">
        <v>75.774845999999997</v>
      </c>
      <c r="QCE224" s="26">
        <v>25.265536999999998</v>
      </c>
      <c r="QCF224" s="26">
        <v>75.774845999999997</v>
      </c>
      <c r="QCG224" s="26">
        <v>25.265536999999998</v>
      </c>
      <c r="QCH224" s="26">
        <v>75.774845999999997</v>
      </c>
      <c r="QCI224" s="26">
        <v>25.265536999999998</v>
      </c>
      <c r="QCJ224" s="26">
        <v>75.774845999999997</v>
      </c>
      <c r="QCK224" s="26">
        <v>25.265536999999998</v>
      </c>
      <c r="QCL224" s="26">
        <v>75.774845999999997</v>
      </c>
      <c r="QCM224" s="26">
        <v>25.265536999999998</v>
      </c>
      <c r="QCN224" s="26">
        <v>75.774845999999997</v>
      </c>
      <c r="QCO224" s="26">
        <v>25.265536999999998</v>
      </c>
      <c r="QCP224" s="26">
        <v>75.774845999999997</v>
      </c>
      <c r="QCQ224" s="26">
        <v>25.265536999999998</v>
      </c>
      <c r="QCR224" s="26">
        <v>75.774845999999997</v>
      </c>
      <c r="QCS224" s="26">
        <v>25.265536999999998</v>
      </c>
      <c r="QCT224" s="26">
        <v>75.774845999999997</v>
      </c>
      <c r="QCU224" s="26">
        <v>25.265536999999998</v>
      </c>
      <c r="QCV224" s="26">
        <v>75.774845999999997</v>
      </c>
      <c r="QCW224" s="26">
        <v>25.265536999999998</v>
      </c>
      <c r="QCX224" s="26">
        <v>75.774845999999997</v>
      </c>
      <c r="QCY224" s="26">
        <v>25.265536999999998</v>
      </c>
      <c r="QCZ224" s="26">
        <v>75.774845999999997</v>
      </c>
      <c r="QDA224" s="26">
        <v>25.265536999999998</v>
      </c>
      <c r="QDB224" s="26">
        <v>75.774845999999997</v>
      </c>
      <c r="QDC224" s="26">
        <v>25.265536999999998</v>
      </c>
      <c r="QDD224" s="26">
        <v>75.774845999999997</v>
      </c>
      <c r="QDE224" s="26">
        <v>25.265536999999998</v>
      </c>
      <c r="QDF224" s="26">
        <v>75.774845999999997</v>
      </c>
      <c r="QDG224" s="26">
        <v>25.265536999999998</v>
      </c>
      <c r="QDH224" s="26">
        <v>75.774845999999997</v>
      </c>
      <c r="QDI224" s="26">
        <v>25.265536999999998</v>
      </c>
      <c r="QDJ224" s="26">
        <v>75.774845999999997</v>
      </c>
      <c r="QDK224" s="26">
        <v>25.265536999999998</v>
      </c>
      <c r="QDL224" s="26">
        <v>75.774845999999997</v>
      </c>
      <c r="QDM224" s="26">
        <v>25.265536999999998</v>
      </c>
      <c r="QDN224" s="26">
        <v>75.774845999999997</v>
      </c>
      <c r="QDO224" s="26">
        <v>25.265536999999998</v>
      </c>
      <c r="QDP224" s="26">
        <v>75.774845999999997</v>
      </c>
      <c r="QDQ224" s="26">
        <v>25.265536999999998</v>
      </c>
      <c r="QDR224" s="26">
        <v>75.774845999999997</v>
      </c>
      <c r="QDS224" s="26">
        <v>25.265536999999998</v>
      </c>
      <c r="QDT224" s="26">
        <v>75.774845999999997</v>
      </c>
      <c r="QDU224" s="26">
        <v>25.265536999999998</v>
      </c>
      <c r="QDV224" s="26">
        <v>75.774845999999997</v>
      </c>
      <c r="QDW224" s="26">
        <v>25.265536999999998</v>
      </c>
      <c r="QDX224" s="26">
        <v>75.774845999999997</v>
      </c>
      <c r="QDY224" s="26">
        <v>25.265536999999998</v>
      </c>
      <c r="QDZ224" s="26">
        <v>75.774845999999997</v>
      </c>
      <c r="QEA224" s="26">
        <v>25.265536999999998</v>
      </c>
      <c r="QEB224" s="26">
        <v>75.774845999999997</v>
      </c>
      <c r="QEC224" s="26">
        <v>25.265536999999998</v>
      </c>
      <c r="QED224" s="26">
        <v>75.774845999999997</v>
      </c>
      <c r="QEE224" s="26">
        <v>25.265536999999998</v>
      </c>
      <c r="QEF224" s="26">
        <v>75.774845999999997</v>
      </c>
      <c r="QEG224" s="26">
        <v>25.265536999999998</v>
      </c>
      <c r="QEH224" s="26">
        <v>75.774845999999997</v>
      </c>
      <c r="QEI224" s="26">
        <v>25.265536999999998</v>
      </c>
      <c r="QEJ224" s="26">
        <v>75.774845999999997</v>
      </c>
      <c r="QEK224" s="26">
        <v>25.265536999999998</v>
      </c>
      <c r="QEL224" s="26">
        <v>75.774845999999997</v>
      </c>
      <c r="QEM224" s="26">
        <v>25.265536999999998</v>
      </c>
      <c r="QEN224" s="26">
        <v>75.774845999999997</v>
      </c>
      <c r="QEO224" s="26">
        <v>25.265536999999998</v>
      </c>
      <c r="QEP224" s="26">
        <v>75.774845999999997</v>
      </c>
      <c r="QEQ224" s="26">
        <v>25.265536999999998</v>
      </c>
      <c r="QER224" s="26">
        <v>75.774845999999997</v>
      </c>
      <c r="QES224" s="26">
        <v>25.265536999999998</v>
      </c>
      <c r="QET224" s="26">
        <v>75.774845999999997</v>
      </c>
      <c r="QEU224" s="26">
        <v>25.265536999999998</v>
      </c>
      <c r="QEV224" s="26">
        <v>75.774845999999997</v>
      </c>
      <c r="QEW224" s="26">
        <v>25.265536999999998</v>
      </c>
      <c r="QEX224" s="26">
        <v>75.774845999999997</v>
      </c>
      <c r="QEY224" s="26">
        <v>25.265536999999998</v>
      </c>
      <c r="QEZ224" s="26">
        <v>75.774845999999997</v>
      </c>
      <c r="QFA224" s="26">
        <v>25.265536999999998</v>
      </c>
      <c r="QFB224" s="26">
        <v>75.774845999999997</v>
      </c>
      <c r="QFC224" s="26">
        <v>25.265536999999998</v>
      </c>
      <c r="QFD224" s="26">
        <v>75.774845999999997</v>
      </c>
      <c r="QFE224" s="26">
        <v>25.265536999999998</v>
      </c>
      <c r="QFF224" s="26">
        <v>75.774845999999997</v>
      </c>
      <c r="QFG224" s="26">
        <v>25.265536999999998</v>
      </c>
      <c r="QFH224" s="26">
        <v>75.774845999999997</v>
      </c>
      <c r="QFI224" s="26">
        <v>25.265536999999998</v>
      </c>
      <c r="QFJ224" s="26">
        <v>75.774845999999997</v>
      </c>
      <c r="QFK224" s="26">
        <v>25.265536999999998</v>
      </c>
      <c r="QFL224" s="26">
        <v>75.774845999999997</v>
      </c>
      <c r="QFM224" s="26">
        <v>25.265536999999998</v>
      </c>
      <c r="QFN224" s="26">
        <v>75.774845999999997</v>
      </c>
      <c r="QFO224" s="26">
        <v>25.265536999999998</v>
      </c>
      <c r="QFP224" s="26">
        <v>75.774845999999997</v>
      </c>
      <c r="QFQ224" s="26">
        <v>25.265536999999998</v>
      </c>
      <c r="QFR224" s="26">
        <v>75.774845999999997</v>
      </c>
      <c r="QFS224" s="26">
        <v>25.265536999999998</v>
      </c>
      <c r="QFT224" s="26">
        <v>75.774845999999997</v>
      </c>
      <c r="QFU224" s="26">
        <v>25.265536999999998</v>
      </c>
      <c r="QFV224" s="26">
        <v>75.774845999999997</v>
      </c>
      <c r="QFW224" s="26">
        <v>25.265536999999998</v>
      </c>
      <c r="QFX224" s="26">
        <v>75.774845999999997</v>
      </c>
      <c r="QFY224" s="26">
        <v>25.265536999999998</v>
      </c>
      <c r="QFZ224" s="26">
        <v>75.774845999999997</v>
      </c>
      <c r="QGA224" s="26">
        <v>25.265536999999998</v>
      </c>
      <c r="QGB224" s="26">
        <v>75.774845999999997</v>
      </c>
      <c r="QGC224" s="26">
        <v>25.265536999999998</v>
      </c>
      <c r="QGD224" s="26">
        <v>75.774845999999997</v>
      </c>
      <c r="QGE224" s="26">
        <v>25.265536999999998</v>
      </c>
      <c r="QGF224" s="26">
        <v>75.774845999999997</v>
      </c>
      <c r="QGG224" s="26">
        <v>25.265536999999998</v>
      </c>
      <c r="QGH224" s="26">
        <v>75.774845999999997</v>
      </c>
      <c r="QGI224" s="26">
        <v>25.265536999999998</v>
      </c>
      <c r="QGJ224" s="26">
        <v>75.774845999999997</v>
      </c>
      <c r="QGK224" s="26">
        <v>25.265536999999998</v>
      </c>
      <c r="QGL224" s="26">
        <v>75.774845999999997</v>
      </c>
      <c r="QGM224" s="26">
        <v>25.265536999999998</v>
      </c>
      <c r="QGN224" s="26">
        <v>75.774845999999997</v>
      </c>
      <c r="QGO224" s="26">
        <v>25.265536999999998</v>
      </c>
      <c r="QGP224" s="26">
        <v>75.774845999999997</v>
      </c>
      <c r="QGQ224" s="26">
        <v>25.265536999999998</v>
      </c>
      <c r="QGR224" s="26">
        <v>75.774845999999997</v>
      </c>
      <c r="QGS224" s="26">
        <v>25.265536999999998</v>
      </c>
      <c r="QGT224" s="26">
        <v>75.774845999999997</v>
      </c>
      <c r="QGU224" s="26">
        <v>25.265536999999998</v>
      </c>
      <c r="QGV224" s="26">
        <v>75.774845999999997</v>
      </c>
      <c r="QGW224" s="26">
        <v>25.265536999999998</v>
      </c>
      <c r="QGX224" s="26">
        <v>75.774845999999997</v>
      </c>
      <c r="QGY224" s="26">
        <v>25.265536999999998</v>
      </c>
      <c r="QGZ224" s="26">
        <v>75.774845999999997</v>
      </c>
      <c r="QHA224" s="26">
        <v>25.265536999999998</v>
      </c>
      <c r="QHB224" s="26">
        <v>75.774845999999997</v>
      </c>
      <c r="QHC224" s="26">
        <v>25.265536999999998</v>
      </c>
      <c r="QHD224" s="26">
        <v>75.774845999999997</v>
      </c>
      <c r="QHE224" s="26">
        <v>25.265536999999998</v>
      </c>
      <c r="QHF224" s="26">
        <v>75.774845999999997</v>
      </c>
      <c r="QHG224" s="26">
        <v>25.265536999999998</v>
      </c>
      <c r="QHH224" s="26">
        <v>75.774845999999997</v>
      </c>
      <c r="QHI224" s="26">
        <v>25.265536999999998</v>
      </c>
      <c r="QHJ224" s="26">
        <v>75.774845999999997</v>
      </c>
      <c r="QHK224" s="26">
        <v>25.265536999999998</v>
      </c>
      <c r="QHL224" s="26">
        <v>75.774845999999997</v>
      </c>
      <c r="QHM224" s="26">
        <v>25.265536999999998</v>
      </c>
      <c r="QHN224" s="26">
        <v>75.774845999999997</v>
      </c>
      <c r="QHO224" s="26">
        <v>25.265536999999998</v>
      </c>
      <c r="QHP224" s="26">
        <v>75.774845999999997</v>
      </c>
      <c r="QHQ224" s="26">
        <v>25.265536999999998</v>
      </c>
      <c r="QHR224" s="26">
        <v>75.774845999999997</v>
      </c>
      <c r="QHS224" s="26">
        <v>25.265536999999998</v>
      </c>
      <c r="QHT224" s="26">
        <v>75.774845999999997</v>
      </c>
      <c r="QHU224" s="26">
        <v>25.265536999999998</v>
      </c>
      <c r="QHV224" s="26">
        <v>75.774845999999997</v>
      </c>
      <c r="QHW224" s="26">
        <v>25.265536999999998</v>
      </c>
      <c r="QHX224" s="26">
        <v>75.774845999999997</v>
      </c>
      <c r="QHY224" s="26">
        <v>25.265536999999998</v>
      </c>
      <c r="QHZ224" s="26">
        <v>75.774845999999997</v>
      </c>
      <c r="QIA224" s="26">
        <v>25.265536999999998</v>
      </c>
      <c r="QIB224" s="26">
        <v>75.774845999999997</v>
      </c>
      <c r="QIC224" s="26">
        <v>25.265536999999998</v>
      </c>
      <c r="QID224" s="26">
        <v>75.774845999999997</v>
      </c>
      <c r="QIE224" s="26">
        <v>25.265536999999998</v>
      </c>
      <c r="QIF224" s="26">
        <v>75.774845999999997</v>
      </c>
      <c r="QIG224" s="26">
        <v>25.265536999999998</v>
      </c>
      <c r="QIH224" s="26">
        <v>75.774845999999997</v>
      </c>
      <c r="QII224" s="26">
        <v>25.265536999999998</v>
      </c>
      <c r="QIJ224" s="26">
        <v>75.774845999999997</v>
      </c>
      <c r="QIK224" s="26">
        <v>25.265536999999998</v>
      </c>
      <c r="QIL224" s="26">
        <v>75.774845999999997</v>
      </c>
      <c r="QIM224" s="26">
        <v>25.265536999999998</v>
      </c>
      <c r="QIN224" s="26">
        <v>75.774845999999997</v>
      </c>
      <c r="QIO224" s="26">
        <v>25.265536999999998</v>
      </c>
      <c r="QIP224" s="26">
        <v>75.774845999999997</v>
      </c>
      <c r="QIQ224" s="26">
        <v>25.265536999999998</v>
      </c>
      <c r="QIR224" s="26">
        <v>75.774845999999997</v>
      </c>
      <c r="QIS224" s="26">
        <v>25.265536999999998</v>
      </c>
      <c r="QIT224" s="26">
        <v>75.774845999999997</v>
      </c>
      <c r="QIU224" s="26">
        <v>25.265536999999998</v>
      </c>
      <c r="QIV224" s="26">
        <v>75.774845999999997</v>
      </c>
      <c r="QIW224" s="26">
        <v>25.265536999999998</v>
      </c>
      <c r="QIX224" s="26">
        <v>75.774845999999997</v>
      </c>
      <c r="QIY224" s="26">
        <v>25.265536999999998</v>
      </c>
      <c r="QIZ224" s="26">
        <v>75.774845999999997</v>
      </c>
      <c r="QJA224" s="26">
        <v>25.265536999999998</v>
      </c>
      <c r="QJB224" s="26">
        <v>75.774845999999997</v>
      </c>
      <c r="QJC224" s="26">
        <v>25.265536999999998</v>
      </c>
      <c r="QJD224" s="26">
        <v>75.774845999999997</v>
      </c>
      <c r="QJE224" s="26">
        <v>25.265536999999998</v>
      </c>
      <c r="QJF224" s="26">
        <v>75.774845999999997</v>
      </c>
      <c r="QJG224" s="26">
        <v>25.265536999999998</v>
      </c>
      <c r="QJH224" s="26">
        <v>75.774845999999997</v>
      </c>
      <c r="QJI224" s="26">
        <v>25.265536999999998</v>
      </c>
      <c r="QJJ224" s="26">
        <v>75.774845999999997</v>
      </c>
      <c r="QJK224" s="26">
        <v>25.265536999999998</v>
      </c>
      <c r="QJL224" s="26">
        <v>75.774845999999997</v>
      </c>
      <c r="QJM224" s="26">
        <v>25.265536999999998</v>
      </c>
      <c r="QJN224" s="26">
        <v>75.774845999999997</v>
      </c>
      <c r="QJO224" s="26">
        <v>25.265536999999998</v>
      </c>
      <c r="QJP224" s="26">
        <v>75.774845999999997</v>
      </c>
      <c r="QJQ224" s="26">
        <v>25.265536999999998</v>
      </c>
      <c r="QJR224" s="26">
        <v>75.774845999999997</v>
      </c>
      <c r="QJS224" s="26">
        <v>25.265536999999998</v>
      </c>
      <c r="QJT224" s="26">
        <v>75.774845999999997</v>
      </c>
      <c r="QJU224" s="26">
        <v>25.265536999999998</v>
      </c>
      <c r="QJV224" s="26">
        <v>75.774845999999997</v>
      </c>
      <c r="QJW224" s="26">
        <v>25.265536999999998</v>
      </c>
      <c r="QJX224" s="26">
        <v>75.774845999999997</v>
      </c>
      <c r="QJY224" s="26">
        <v>25.265536999999998</v>
      </c>
      <c r="QJZ224" s="26">
        <v>75.774845999999997</v>
      </c>
      <c r="QKA224" s="26">
        <v>25.265536999999998</v>
      </c>
      <c r="QKB224" s="26">
        <v>75.774845999999997</v>
      </c>
      <c r="QKC224" s="26">
        <v>25.265536999999998</v>
      </c>
      <c r="QKD224" s="26">
        <v>75.774845999999997</v>
      </c>
      <c r="QKE224" s="26">
        <v>25.265536999999998</v>
      </c>
      <c r="QKF224" s="26">
        <v>75.774845999999997</v>
      </c>
      <c r="QKG224" s="26">
        <v>25.265536999999998</v>
      </c>
      <c r="QKH224" s="26">
        <v>75.774845999999997</v>
      </c>
      <c r="QKI224" s="26">
        <v>25.265536999999998</v>
      </c>
      <c r="QKJ224" s="26">
        <v>75.774845999999997</v>
      </c>
      <c r="QKK224" s="26">
        <v>25.265536999999998</v>
      </c>
      <c r="QKL224" s="26">
        <v>75.774845999999997</v>
      </c>
      <c r="QKM224" s="26">
        <v>25.265536999999998</v>
      </c>
      <c r="QKN224" s="26">
        <v>75.774845999999997</v>
      </c>
      <c r="QKO224" s="26">
        <v>25.265536999999998</v>
      </c>
      <c r="QKP224" s="26">
        <v>75.774845999999997</v>
      </c>
      <c r="QKQ224" s="26">
        <v>25.265536999999998</v>
      </c>
      <c r="QKR224" s="26">
        <v>75.774845999999997</v>
      </c>
      <c r="QKS224" s="26">
        <v>25.265536999999998</v>
      </c>
      <c r="QKT224" s="26">
        <v>75.774845999999997</v>
      </c>
      <c r="QKU224" s="26">
        <v>25.265536999999998</v>
      </c>
      <c r="QKV224" s="26">
        <v>75.774845999999997</v>
      </c>
      <c r="QKW224" s="26">
        <v>25.265536999999998</v>
      </c>
      <c r="QKX224" s="26">
        <v>75.774845999999997</v>
      </c>
      <c r="QKY224" s="26">
        <v>25.265536999999998</v>
      </c>
      <c r="QKZ224" s="26">
        <v>75.774845999999997</v>
      </c>
      <c r="QLA224" s="26">
        <v>25.265536999999998</v>
      </c>
      <c r="QLB224" s="26">
        <v>75.774845999999997</v>
      </c>
      <c r="QLC224" s="26">
        <v>25.265536999999998</v>
      </c>
      <c r="QLD224" s="26">
        <v>75.774845999999997</v>
      </c>
      <c r="QLE224" s="26">
        <v>25.265536999999998</v>
      </c>
      <c r="QLF224" s="26">
        <v>75.774845999999997</v>
      </c>
      <c r="QLG224" s="26">
        <v>25.265536999999998</v>
      </c>
      <c r="QLH224" s="26">
        <v>75.774845999999997</v>
      </c>
      <c r="QLI224" s="26">
        <v>25.265536999999998</v>
      </c>
      <c r="QLJ224" s="26">
        <v>75.774845999999997</v>
      </c>
      <c r="QLK224" s="26">
        <v>25.265536999999998</v>
      </c>
      <c r="QLL224" s="26">
        <v>75.774845999999997</v>
      </c>
      <c r="QLM224" s="26">
        <v>25.265536999999998</v>
      </c>
      <c r="QLN224" s="26">
        <v>75.774845999999997</v>
      </c>
      <c r="QLO224" s="26">
        <v>25.265536999999998</v>
      </c>
      <c r="QLP224" s="26">
        <v>75.774845999999997</v>
      </c>
      <c r="QLQ224" s="26">
        <v>25.265536999999998</v>
      </c>
      <c r="QLR224" s="26">
        <v>75.774845999999997</v>
      </c>
      <c r="QLS224" s="26">
        <v>25.265536999999998</v>
      </c>
      <c r="QLT224" s="26">
        <v>75.774845999999997</v>
      </c>
      <c r="QLU224" s="26">
        <v>25.265536999999998</v>
      </c>
      <c r="QLV224" s="26">
        <v>75.774845999999997</v>
      </c>
      <c r="QLW224" s="26">
        <v>25.265536999999998</v>
      </c>
      <c r="QLX224" s="26">
        <v>75.774845999999997</v>
      </c>
      <c r="QLY224" s="26">
        <v>25.265536999999998</v>
      </c>
      <c r="QLZ224" s="26">
        <v>75.774845999999997</v>
      </c>
      <c r="QMA224" s="26">
        <v>25.265536999999998</v>
      </c>
      <c r="QMB224" s="26">
        <v>75.774845999999997</v>
      </c>
      <c r="QMC224" s="26">
        <v>25.265536999999998</v>
      </c>
      <c r="QMD224" s="26">
        <v>75.774845999999997</v>
      </c>
      <c r="QME224" s="26">
        <v>25.265536999999998</v>
      </c>
      <c r="QMF224" s="26">
        <v>75.774845999999997</v>
      </c>
      <c r="QMG224" s="26">
        <v>25.265536999999998</v>
      </c>
      <c r="QMH224" s="26">
        <v>75.774845999999997</v>
      </c>
      <c r="QMI224" s="26">
        <v>25.265536999999998</v>
      </c>
      <c r="QMJ224" s="26">
        <v>75.774845999999997</v>
      </c>
      <c r="QMK224" s="26">
        <v>25.265536999999998</v>
      </c>
      <c r="QML224" s="26">
        <v>75.774845999999997</v>
      </c>
      <c r="QMM224" s="26">
        <v>25.265536999999998</v>
      </c>
      <c r="QMN224" s="26">
        <v>75.774845999999997</v>
      </c>
      <c r="QMO224" s="26">
        <v>25.265536999999998</v>
      </c>
      <c r="QMP224" s="26">
        <v>75.774845999999997</v>
      </c>
      <c r="QMQ224" s="26">
        <v>25.265536999999998</v>
      </c>
      <c r="QMR224" s="26">
        <v>75.774845999999997</v>
      </c>
      <c r="QMS224" s="26">
        <v>25.265536999999998</v>
      </c>
      <c r="QMT224" s="26">
        <v>75.774845999999997</v>
      </c>
      <c r="QMU224" s="26">
        <v>25.265536999999998</v>
      </c>
      <c r="QMV224" s="26">
        <v>75.774845999999997</v>
      </c>
      <c r="QMW224" s="26">
        <v>25.265536999999998</v>
      </c>
      <c r="QMX224" s="26">
        <v>75.774845999999997</v>
      </c>
      <c r="QMY224" s="26">
        <v>25.265536999999998</v>
      </c>
      <c r="QMZ224" s="26">
        <v>75.774845999999997</v>
      </c>
      <c r="QNA224" s="26">
        <v>25.265536999999998</v>
      </c>
      <c r="QNB224" s="26">
        <v>75.774845999999997</v>
      </c>
      <c r="QNC224" s="26">
        <v>25.265536999999998</v>
      </c>
      <c r="QND224" s="26">
        <v>75.774845999999997</v>
      </c>
      <c r="QNE224" s="26">
        <v>25.265536999999998</v>
      </c>
      <c r="QNF224" s="26">
        <v>75.774845999999997</v>
      </c>
      <c r="QNG224" s="26">
        <v>25.265536999999998</v>
      </c>
      <c r="QNH224" s="26">
        <v>75.774845999999997</v>
      </c>
      <c r="QNI224" s="26">
        <v>25.265536999999998</v>
      </c>
      <c r="QNJ224" s="26">
        <v>75.774845999999997</v>
      </c>
      <c r="QNK224" s="26">
        <v>25.265536999999998</v>
      </c>
      <c r="QNL224" s="26">
        <v>75.774845999999997</v>
      </c>
      <c r="QNM224" s="26">
        <v>25.265536999999998</v>
      </c>
      <c r="QNN224" s="26">
        <v>75.774845999999997</v>
      </c>
      <c r="QNO224" s="26">
        <v>25.265536999999998</v>
      </c>
      <c r="QNP224" s="26">
        <v>75.774845999999997</v>
      </c>
      <c r="QNQ224" s="26">
        <v>25.265536999999998</v>
      </c>
      <c r="QNR224" s="26">
        <v>75.774845999999997</v>
      </c>
      <c r="QNS224" s="26">
        <v>25.265536999999998</v>
      </c>
      <c r="QNT224" s="26">
        <v>75.774845999999997</v>
      </c>
      <c r="QNU224" s="26">
        <v>25.265536999999998</v>
      </c>
      <c r="QNV224" s="26">
        <v>75.774845999999997</v>
      </c>
      <c r="QNW224" s="26">
        <v>25.265536999999998</v>
      </c>
      <c r="QNX224" s="26">
        <v>75.774845999999997</v>
      </c>
      <c r="QNY224" s="26">
        <v>25.265536999999998</v>
      </c>
      <c r="QNZ224" s="26">
        <v>75.774845999999997</v>
      </c>
      <c r="QOA224" s="26">
        <v>25.265536999999998</v>
      </c>
      <c r="QOB224" s="26">
        <v>75.774845999999997</v>
      </c>
      <c r="QOC224" s="26">
        <v>25.265536999999998</v>
      </c>
      <c r="QOD224" s="26">
        <v>75.774845999999997</v>
      </c>
      <c r="QOE224" s="26">
        <v>25.265536999999998</v>
      </c>
      <c r="QOF224" s="26">
        <v>75.774845999999997</v>
      </c>
      <c r="QOG224" s="26">
        <v>25.265536999999998</v>
      </c>
      <c r="QOH224" s="26">
        <v>75.774845999999997</v>
      </c>
      <c r="QOI224" s="26">
        <v>25.265536999999998</v>
      </c>
      <c r="QOJ224" s="26">
        <v>75.774845999999997</v>
      </c>
      <c r="QOK224" s="26">
        <v>25.265536999999998</v>
      </c>
      <c r="QOL224" s="26">
        <v>75.774845999999997</v>
      </c>
      <c r="QOM224" s="26">
        <v>25.265536999999998</v>
      </c>
      <c r="QON224" s="26">
        <v>75.774845999999997</v>
      </c>
      <c r="QOO224" s="26">
        <v>25.265536999999998</v>
      </c>
      <c r="QOP224" s="26">
        <v>75.774845999999997</v>
      </c>
      <c r="QOQ224" s="26">
        <v>25.265536999999998</v>
      </c>
      <c r="QOR224" s="26">
        <v>75.774845999999997</v>
      </c>
      <c r="QOS224" s="26">
        <v>25.265536999999998</v>
      </c>
      <c r="QOT224" s="26">
        <v>75.774845999999997</v>
      </c>
      <c r="QOU224" s="26">
        <v>25.265536999999998</v>
      </c>
      <c r="QOV224" s="26">
        <v>75.774845999999997</v>
      </c>
      <c r="QOW224" s="26">
        <v>25.265536999999998</v>
      </c>
      <c r="QOX224" s="26">
        <v>75.774845999999997</v>
      </c>
      <c r="QOY224" s="26">
        <v>25.265536999999998</v>
      </c>
      <c r="QOZ224" s="26">
        <v>75.774845999999997</v>
      </c>
      <c r="QPA224" s="26">
        <v>25.265536999999998</v>
      </c>
      <c r="QPB224" s="26">
        <v>75.774845999999997</v>
      </c>
      <c r="QPC224" s="26">
        <v>25.265536999999998</v>
      </c>
      <c r="QPD224" s="26">
        <v>75.774845999999997</v>
      </c>
      <c r="QPE224" s="26">
        <v>25.265536999999998</v>
      </c>
      <c r="QPF224" s="26">
        <v>75.774845999999997</v>
      </c>
      <c r="QPG224" s="26">
        <v>25.265536999999998</v>
      </c>
      <c r="QPH224" s="26">
        <v>75.774845999999997</v>
      </c>
      <c r="QPI224" s="26">
        <v>25.265536999999998</v>
      </c>
      <c r="QPJ224" s="26">
        <v>75.774845999999997</v>
      </c>
      <c r="QPK224" s="26">
        <v>25.265536999999998</v>
      </c>
      <c r="QPL224" s="26">
        <v>75.774845999999997</v>
      </c>
      <c r="QPM224" s="26">
        <v>25.265536999999998</v>
      </c>
      <c r="QPN224" s="26">
        <v>75.774845999999997</v>
      </c>
      <c r="QPO224" s="26">
        <v>25.265536999999998</v>
      </c>
      <c r="QPP224" s="26">
        <v>75.774845999999997</v>
      </c>
      <c r="QPQ224" s="26">
        <v>25.265536999999998</v>
      </c>
      <c r="QPR224" s="26">
        <v>75.774845999999997</v>
      </c>
      <c r="QPS224" s="26">
        <v>25.265536999999998</v>
      </c>
      <c r="QPT224" s="26">
        <v>75.774845999999997</v>
      </c>
      <c r="QPU224" s="26">
        <v>25.265536999999998</v>
      </c>
      <c r="QPV224" s="26">
        <v>75.774845999999997</v>
      </c>
      <c r="QPW224" s="26">
        <v>25.265536999999998</v>
      </c>
      <c r="QPX224" s="26">
        <v>75.774845999999997</v>
      </c>
      <c r="QPY224" s="26">
        <v>25.265536999999998</v>
      </c>
      <c r="QPZ224" s="26">
        <v>75.774845999999997</v>
      </c>
      <c r="QQA224" s="26">
        <v>25.265536999999998</v>
      </c>
      <c r="QQB224" s="26">
        <v>75.774845999999997</v>
      </c>
      <c r="QQC224" s="26">
        <v>25.265536999999998</v>
      </c>
      <c r="QQD224" s="26">
        <v>75.774845999999997</v>
      </c>
      <c r="QQE224" s="26">
        <v>25.265536999999998</v>
      </c>
      <c r="QQF224" s="26">
        <v>75.774845999999997</v>
      </c>
      <c r="QQG224" s="26">
        <v>25.265536999999998</v>
      </c>
      <c r="QQH224" s="26">
        <v>75.774845999999997</v>
      </c>
      <c r="QQI224" s="26">
        <v>25.265536999999998</v>
      </c>
      <c r="QQJ224" s="26">
        <v>75.774845999999997</v>
      </c>
      <c r="QQK224" s="26">
        <v>25.265536999999998</v>
      </c>
      <c r="QQL224" s="26">
        <v>75.774845999999997</v>
      </c>
      <c r="QQM224" s="26">
        <v>25.265536999999998</v>
      </c>
      <c r="QQN224" s="26">
        <v>75.774845999999997</v>
      </c>
      <c r="QQO224" s="26">
        <v>25.265536999999998</v>
      </c>
      <c r="QQP224" s="26">
        <v>75.774845999999997</v>
      </c>
      <c r="QQQ224" s="26">
        <v>25.265536999999998</v>
      </c>
      <c r="QQR224" s="26">
        <v>75.774845999999997</v>
      </c>
      <c r="QQS224" s="26">
        <v>25.265536999999998</v>
      </c>
      <c r="QQT224" s="26">
        <v>75.774845999999997</v>
      </c>
      <c r="QQU224" s="26">
        <v>25.265536999999998</v>
      </c>
      <c r="QQV224" s="26">
        <v>75.774845999999997</v>
      </c>
      <c r="QQW224" s="26">
        <v>25.265536999999998</v>
      </c>
      <c r="QQX224" s="26">
        <v>75.774845999999997</v>
      </c>
      <c r="QQY224" s="26">
        <v>25.265536999999998</v>
      </c>
      <c r="QQZ224" s="26">
        <v>75.774845999999997</v>
      </c>
      <c r="QRA224" s="26">
        <v>25.265536999999998</v>
      </c>
      <c r="QRB224" s="26">
        <v>75.774845999999997</v>
      </c>
      <c r="QRC224" s="26">
        <v>25.265536999999998</v>
      </c>
      <c r="QRD224" s="26">
        <v>75.774845999999997</v>
      </c>
      <c r="QRE224" s="26">
        <v>25.265536999999998</v>
      </c>
      <c r="QRF224" s="26">
        <v>75.774845999999997</v>
      </c>
      <c r="QRG224" s="26">
        <v>25.265536999999998</v>
      </c>
      <c r="QRH224" s="26">
        <v>75.774845999999997</v>
      </c>
      <c r="QRI224" s="26">
        <v>25.265536999999998</v>
      </c>
      <c r="QRJ224" s="26">
        <v>75.774845999999997</v>
      </c>
      <c r="QRK224" s="26">
        <v>25.265536999999998</v>
      </c>
      <c r="QRL224" s="26">
        <v>75.774845999999997</v>
      </c>
      <c r="QRM224" s="26">
        <v>25.265536999999998</v>
      </c>
      <c r="QRN224" s="26">
        <v>75.774845999999997</v>
      </c>
      <c r="QRO224" s="26">
        <v>25.265536999999998</v>
      </c>
      <c r="QRP224" s="26">
        <v>75.774845999999997</v>
      </c>
      <c r="QRQ224" s="26">
        <v>25.265536999999998</v>
      </c>
      <c r="QRR224" s="26">
        <v>75.774845999999997</v>
      </c>
      <c r="QRS224" s="26">
        <v>25.265536999999998</v>
      </c>
      <c r="QRT224" s="26">
        <v>75.774845999999997</v>
      </c>
      <c r="QRU224" s="26">
        <v>25.265536999999998</v>
      </c>
      <c r="QRV224" s="26">
        <v>75.774845999999997</v>
      </c>
      <c r="QRW224" s="26">
        <v>25.265536999999998</v>
      </c>
      <c r="QRX224" s="26">
        <v>75.774845999999997</v>
      </c>
      <c r="QRY224" s="26">
        <v>25.265536999999998</v>
      </c>
      <c r="QRZ224" s="26">
        <v>75.774845999999997</v>
      </c>
      <c r="QSA224" s="26">
        <v>25.265536999999998</v>
      </c>
      <c r="QSB224" s="26">
        <v>75.774845999999997</v>
      </c>
      <c r="QSC224" s="26">
        <v>25.265536999999998</v>
      </c>
      <c r="QSD224" s="26">
        <v>75.774845999999997</v>
      </c>
      <c r="QSE224" s="26">
        <v>25.265536999999998</v>
      </c>
      <c r="QSF224" s="26">
        <v>75.774845999999997</v>
      </c>
      <c r="QSG224" s="26">
        <v>25.265536999999998</v>
      </c>
      <c r="QSH224" s="26">
        <v>75.774845999999997</v>
      </c>
      <c r="QSI224" s="26">
        <v>25.265536999999998</v>
      </c>
      <c r="QSJ224" s="26">
        <v>75.774845999999997</v>
      </c>
      <c r="QSK224" s="26">
        <v>25.265536999999998</v>
      </c>
      <c r="QSL224" s="26">
        <v>75.774845999999997</v>
      </c>
      <c r="QSM224" s="26">
        <v>25.265536999999998</v>
      </c>
      <c r="QSN224" s="26">
        <v>75.774845999999997</v>
      </c>
      <c r="QSO224" s="26">
        <v>25.265536999999998</v>
      </c>
      <c r="QSP224" s="26">
        <v>75.774845999999997</v>
      </c>
      <c r="QSQ224" s="26">
        <v>25.265536999999998</v>
      </c>
      <c r="QSR224" s="26">
        <v>75.774845999999997</v>
      </c>
      <c r="QSS224" s="26">
        <v>25.265536999999998</v>
      </c>
      <c r="QST224" s="26">
        <v>75.774845999999997</v>
      </c>
      <c r="QSU224" s="26">
        <v>25.265536999999998</v>
      </c>
      <c r="QSV224" s="26">
        <v>75.774845999999997</v>
      </c>
      <c r="QSW224" s="26">
        <v>25.265536999999998</v>
      </c>
      <c r="QSX224" s="26">
        <v>75.774845999999997</v>
      </c>
      <c r="QSY224" s="26">
        <v>25.265536999999998</v>
      </c>
      <c r="QSZ224" s="26">
        <v>75.774845999999997</v>
      </c>
      <c r="QTA224" s="26">
        <v>25.265536999999998</v>
      </c>
      <c r="QTB224" s="26">
        <v>75.774845999999997</v>
      </c>
      <c r="QTC224" s="26">
        <v>25.265536999999998</v>
      </c>
      <c r="QTD224" s="26">
        <v>75.774845999999997</v>
      </c>
      <c r="QTE224" s="26">
        <v>25.265536999999998</v>
      </c>
      <c r="QTF224" s="26">
        <v>75.774845999999997</v>
      </c>
      <c r="QTG224" s="26">
        <v>25.265536999999998</v>
      </c>
      <c r="QTH224" s="26">
        <v>75.774845999999997</v>
      </c>
      <c r="QTI224" s="26">
        <v>25.265536999999998</v>
      </c>
      <c r="QTJ224" s="26">
        <v>75.774845999999997</v>
      </c>
      <c r="QTK224" s="26">
        <v>25.265536999999998</v>
      </c>
      <c r="QTL224" s="26">
        <v>75.774845999999997</v>
      </c>
      <c r="QTM224" s="26">
        <v>25.265536999999998</v>
      </c>
      <c r="QTN224" s="26">
        <v>75.774845999999997</v>
      </c>
      <c r="QTO224" s="26">
        <v>25.265536999999998</v>
      </c>
      <c r="QTP224" s="26">
        <v>75.774845999999997</v>
      </c>
      <c r="QTQ224" s="26">
        <v>25.265536999999998</v>
      </c>
      <c r="QTR224" s="26">
        <v>75.774845999999997</v>
      </c>
      <c r="QTS224" s="26">
        <v>25.265536999999998</v>
      </c>
      <c r="QTT224" s="26">
        <v>75.774845999999997</v>
      </c>
      <c r="QTU224" s="26">
        <v>25.265536999999998</v>
      </c>
      <c r="QTV224" s="26">
        <v>75.774845999999997</v>
      </c>
      <c r="QTW224" s="26">
        <v>25.265536999999998</v>
      </c>
      <c r="QTX224" s="26">
        <v>75.774845999999997</v>
      </c>
      <c r="QTY224" s="26">
        <v>25.265536999999998</v>
      </c>
      <c r="QTZ224" s="26">
        <v>75.774845999999997</v>
      </c>
      <c r="QUA224" s="26">
        <v>25.265536999999998</v>
      </c>
      <c r="QUB224" s="26">
        <v>75.774845999999997</v>
      </c>
      <c r="QUC224" s="26">
        <v>25.265536999999998</v>
      </c>
      <c r="QUD224" s="26">
        <v>75.774845999999997</v>
      </c>
      <c r="QUE224" s="26">
        <v>25.265536999999998</v>
      </c>
      <c r="QUF224" s="26">
        <v>75.774845999999997</v>
      </c>
      <c r="QUG224" s="26">
        <v>25.265536999999998</v>
      </c>
      <c r="QUH224" s="26">
        <v>75.774845999999997</v>
      </c>
      <c r="QUI224" s="26">
        <v>25.265536999999998</v>
      </c>
      <c r="QUJ224" s="26">
        <v>75.774845999999997</v>
      </c>
      <c r="QUK224" s="26">
        <v>25.265536999999998</v>
      </c>
      <c r="QUL224" s="26">
        <v>75.774845999999997</v>
      </c>
      <c r="QUM224" s="26">
        <v>25.265536999999998</v>
      </c>
      <c r="QUN224" s="26">
        <v>75.774845999999997</v>
      </c>
      <c r="QUO224" s="26">
        <v>25.265536999999998</v>
      </c>
      <c r="QUP224" s="26">
        <v>75.774845999999997</v>
      </c>
      <c r="QUQ224" s="26">
        <v>25.265536999999998</v>
      </c>
      <c r="QUR224" s="26">
        <v>75.774845999999997</v>
      </c>
      <c r="QUS224" s="26">
        <v>25.265536999999998</v>
      </c>
      <c r="QUT224" s="26">
        <v>75.774845999999997</v>
      </c>
      <c r="QUU224" s="26">
        <v>25.265536999999998</v>
      </c>
      <c r="QUV224" s="26">
        <v>75.774845999999997</v>
      </c>
      <c r="QUW224" s="26">
        <v>25.265536999999998</v>
      </c>
      <c r="QUX224" s="26">
        <v>75.774845999999997</v>
      </c>
      <c r="QUY224" s="26">
        <v>25.265536999999998</v>
      </c>
      <c r="QUZ224" s="26">
        <v>75.774845999999997</v>
      </c>
      <c r="QVA224" s="26">
        <v>25.265536999999998</v>
      </c>
      <c r="QVB224" s="26">
        <v>75.774845999999997</v>
      </c>
      <c r="QVC224" s="26">
        <v>25.265536999999998</v>
      </c>
      <c r="QVD224" s="26">
        <v>75.774845999999997</v>
      </c>
      <c r="QVE224" s="26">
        <v>25.265536999999998</v>
      </c>
      <c r="QVF224" s="26">
        <v>75.774845999999997</v>
      </c>
      <c r="QVG224" s="26">
        <v>25.265536999999998</v>
      </c>
      <c r="QVH224" s="26">
        <v>75.774845999999997</v>
      </c>
      <c r="QVI224" s="26">
        <v>25.265536999999998</v>
      </c>
      <c r="QVJ224" s="26">
        <v>75.774845999999997</v>
      </c>
      <c r="QVK224" s="26">
        <v>25.265536999999998</v>
      </c>
      <c r="QVL224" s="26">
        <v>75.774845999999997</v>
      </c>
      <c r="QVM224" s="26">
        <v>25.265536999999998</v>
      </c>
      <c r="QVN224" s="26">
        <v>75.774845999999997</v>
      </c>
      <c r="QVO224" s="26">
        <v>25.265536999999998</v>
      </c>
      <c r="QVP224" s="26">
        <v>75.774845999999997</v>
      </c>
      <c r="QVQ224" s="26">
        <v>25.265536999999998</v>
      </c>
      <c r="QVR224" s="26">
        <v>75.774845999999997</v>
      </c>
      <c r="QVS224" s="26">
        <v>25.265536999999998</v>
      </c>
      <c r="QVT224" s="26">
        <v>75.774845999999997</v>
      </c>
      <c r="QVU224" s="26">
        <v>25.265536999999998</v>
      </c>
      <c r="QVV224" s="26">
        <v>75.774845999999997</v>
      </c>
      <c r="QVW224" s="26">
        <v>25.265536999999998</v>
      </c>
      <c r="QVX224" s="26">
        <v>75.774845999999997</v>
      </c>
      <c r="QVY224" s="26">
        <v>25.265536999999998</v>
      </c>
      <c r="QVZ224" s="26">
        <v>75.774845999999997</v>
      </c>
      <c r="QWA224" s="26">
        <v>25.265536999999998</v>
      </c>
      <c r="QWB224" s="26">
        <v>75.774845999999997</v>
      </c>
      <c r="QWC224" s="26">
        <v>25.265536999999998</v>
      </c>
      <c r="QWD224" s="26">
        <v>75.774845999999997</v>
      </c>
      <c r="QWE224" s="26">
        <v>25.265536999999998</v>
      </c>
      <c r="QWF224" s="26">
        <v>75.774845999999997</v>
      </c>
      <c r="QWG224" s="26">
        <v>25.265536999999998</v>
      </c>
      <c r="QWH224" s="26">
        <v>75.774845999999997</v>
      </c>
      <c r="QWI224" s="26">
        <v>25.265536999999998</v>
      </c>
      <c r="QWJ224" s="26">
        <v>75.774845999999997</v>
      </c>
      <c r="QWK224" s="26">
        <v>25.265536999999998</v>
      </c>
      <c r="QWL224" s="26">
        <v>75.774845999999997</v>
      </c>
      <c r="QWM224" s="26">
        <v>25.265536999999998</v>
      </c>
      <c r="QWN224" s="26">
        <v>75.774845999999997</v>
      </c>
      <c r="QWO224" s="26">
        <v>25.265536999999998</v>
      </c>
      <c r="QWP224" s="26">
        <v>75.774845999999997</v>
      </c>
      <c r="QWQ224" s="26">
        <v>25.265536999999998</v>
      </c>
      <c r="QWR224" s="26">
        <v>75.774845999999997</v>
      </c>
      <c r="QWS224" s="26">
        <v>25.265536999999998</v>
      </c>
      <c r="QWT224" s="26">
        <v>75.774845999999997</v>
      </c>
      <c r="QWU224" s="26">
        <v>25.265536999999998</v>
      </c>
      <c r="QWV224" s="26">
        <v>75.774845999999997</v>
      </c>
      <c r="QWW224" s="26">
        <v>25.265536999999998</v>
      </c>
      <c r="QWX224" s="26">
        <v>75.774845999999997</v>
      </c>
      <c r="QWY224" s="26">
        <v>25.265536999999998</v>
      </c>
      <c r="QWZ224" s="26">
        <v>75.774845999999997</v>
      </c>
      <c r="QXA224" s="26">
        <v>25.265536999999998</v>
      </c>
      <c r="QXB224" s="26">
        <v>75.774845999999997</v>
      </c>
      <c r="QXC224" s="26">
        <v>25.265536999999998</v>
      </c>
      <c r="QXD224" s="26">
        <v>75.774845999999997</v>
      </c>
      <c r="QXE224" s="26">
        <v>25.265536999999998</v>
      </c>
      <c r="QXF224" s="26">
        <v>75.774845999999997</v>
      </c>
      <c r="QXG224" s="26">
        <v>25.265536999999998</v>
      </c>
      <c r="QXH224" s="26">
        <v>75.774845999999997</v>
      </c>
      <c r="QXI224" s="26">
        <v>25.265536999999998</v>
      </c>
      <c r="QXJ224" s="26">
        <v>75.774845999999997</v>
      </c>
      <c r="QXK224" s="26">
        <v>25.265536999999998</v>
      </c>
      <c r="QXL224" s="26">
        <v>75.774845999999997</v>
      </c>
      <c r="QXM224" s="26">
        <v>25.265536999999998</v>
      </c>
      <c r="QXN224" s="26">
        <v>75.774845999999997</v>
      </c>
      <c r="QXO224" s="26">
        <v>25.265536999999998</v>
      </c>
      <c r="QXP224" s="26">
        <v>75.774845999999997</v>
      </c>
      <c r="QXQ224" s="26">
        <v>25.265536999999998</v>
      </c>
      <c r="QXR224" s="26">
        <v>75.774845999999997</v>
      </c>
      <c r="QXS224" s="26">
        <v>25.265536999999998</v>
      </c>
      <c r="QXT224" s="26">
        <v>75.774845999999997</v>
      </c>
      <c r="QXU224" s="26">
        <v>25.265536999999998</v>
      </c>
      <c r="QXV224" s="26">
        <v>75.774845999999997</v>
      </c>
      <c r="QXW224" s="26">
        <v>25.265536999999998</v>
      </c>
      <c r="QXX224" s="26">
        <v>75.774845999999997</v>
      </c>
      <c r="QXY224" s="26">
        <v>25.265536999999998</v>
      </c>
      <c r="QXZ224" s="26">
        <v>75.774845999999997</v>
      </c>
      <c r="QYA224" s="26">
        <v>25.265536999999998</v>
      </c>
      <c r="QYB224" s="26">
        <v>75.774845999999997</v>
      </c>
      <c r="QYC224" s="26">
        <v>25.265536999999998</v>
      </c>
      <c r="QYD224" s="26">
        <v>75.774845999999997</v>
      </c>
      <c r="QYE224" s="26">
        <v>25.265536999999998</v>
      </c>
      <c r="QYF224" s="26">
        <v>75.774845999999997</v>
      </c>
      <c r="QYG224" s="26">
        <v>25.265536999999998</v>
      </c>
      <c r="QYH224" s="26">
        <v>75.774845999999997</v>
      </c>
      <c r="QYI224" s="26">
        <v>25.265536999999998</v>
      </c>
      <c r="QYJ224" s="26">
        <v>75.774845999999997</v>
      </c>
      <c r="QYK224" s="26">
        <v>25.265536999999998</v>
      </c>
      <c r="QYL224" s="26">
        <v>75.774845999999997</v>
      </c>
      <c r="QYM224" s="26">
        <v>25.265536999999998</v>
      </c>
      <c r="QYN224" s="26">
        <v>75.774845999999997</v>
      </c>
      <c r="QYO224" s="26">
        <v>25.265536999999998</v>
      </c>
      <c r="QYP224" s="26">
        <v>75.774845999999997</v>
      </c>
      <c r="QYQ224" s="26">
        <v>25.265536999999998</v>
      </c>
      <c r="QYR224" s="26">
        <v>75.774845999999997</v>
      </c>
      <c r="QYS224" s="26">
        <v>25.265536999999998</v>
      </c>
      <c r="QYT224" s="26">
        <v>75.774845999999997</v>
      </c>
      <c r="QYU224" s="26">
        <v>25.265536999999998</v>
      </c>
      <c r="QYV224" s="26">
        <v>75.774845999999997</v>
      </c>
      <c r="QYW224" s="26">
        <v>25.265536999999998</v>
      </c>
      <c r="QYX224" s="26">
        <v>75.774845999999997</v>
      </c>
      <c r="QYY224" s="26">
        <v>25.265536999999998</v>
      </c>
      <c r="QYZ224" s="26">
        <v>75.774845999999997</v>
      </c>
      <c r="QZA224" s="26">
        <v>25.265536999999998</v>
      </c>
      <c r="QZB224" s="26">
        <v>75.774845999999997</v>
      </c>
      <c r="QZC224" s="26">
        <v>25.265536999999998</v>
      </c>
      <c r="QZD224" s="26">
        <v>75.774845999999997</v>
      </c>
      <c r="QZE224" s="26">
        <v>25.265536999999998</v>
      </c>
      <c r="QZF224" s="26">
        <v>75.774845999999997</v>
      </c>
      <c r="QZG224" s="26">
        <v>25.265536999999998</v>
      </c>
      <c r="QZH224" s="26">
        <v>75.774845999999997</v>
      </c>
      <c r="QZI224" s="26">
        <v>25.265536999999998</v>
      </c>
      <c r="QZJ224" s="26">
        <v>75.774845999999997</v>
      </c>
      <c r="QZK224" s="26">
        <v>25.265536999999998</v>
      </c>
      <c r="QZL224" s="26">
        <v>75.774845999999997</v>
      </c>
      <c r="QZM224" s="26">
        <v>25.265536999999998</v>
      </c>
      <c r="QZN224" s="26">
        <v>75.774845999999997</v>
      </c>
      <c r="QZO224" s="26">
        <v>25.265536999999998</v>
      </c>
      <c r="QZP224" s="26">
        <v>75.774845999999997</v>
      </c>
      <c r="QZQ224" s="26">
        <v>25.265536999999998</v>
      </c>
      <c r="QZR224" s="26">
        <v>75.774845999999997</v>
      </c>
      <c r="QZS224" s="26">
        <v>25.265536999999998</v>
      </c>
      <c r="QZT224" s="26">
        <v>75.774845999999997</v>
      </c>
      <c r="QZU224" s="26">
        <v>25.265536999999998</v>
      </c>
      <c r="QZV224" s="26">
        <v>75.774845999999997</v>
      </c>
      <c r="QZW224" s="26">
        <v>25.265536999999998</v>
      </c>
      <c r="QZX224" s="26">
        <v>75.774845999999997</v>
      </c>
      <c r="QZY224" s="26">
        <v>25.265536999999998</v>
      </c>
      <c r="QZZ224" s="26">
        <v>75.774845999999997</v>
      </c>
      <c r="RAA224" s="26">
        <v>25.265536999999998</v>
      </c>
      <c r="RAB224" s="26">
        <v>75.774845999999997</v>
      </c>
      <c r="RAC224" s="26">
        <v>25.265536999999998</v>
      </c>
      <c r="RAD224" s="26">
        <v>75.774845999999997</v>
      </c>
      <c r="RAE224" s="26">
        <v>25.265536999999998</v>
      </c>
      <c r="RAF224" s="26">
        <v>75.774845999999997</v>
      </c>
      <c r="RAG224" s="26">
        <v>25.265536999999998</v>
      </c>
      <c r="RAH224" s="26">
        <v>75.774845999999997</v>
      </c>
      <c r="RAI224" s="26">
        <v>25.265536999999998</v>
      </c>
      <c r="RAJ224" s="26">
        <v>75.774845999999997</v>
      </c>
      <c r="RAK224" s="26">
        <v>25.265536999999998</v>
      </c>
      <c r="RAL224" s="26">
        <v>75.774845999999997</v>
      </c>
      <c r="RAM224" s="26">
        <v>25.265536999999998</v>
      </c>
      <c r="RAN224" s="26">
        <v>75.774845999999997</v>
      </c>
      <c r="RAO224" s="26">
        <v>25.265536999999998</v>
      </c>
      <c r="RAP224" s="26">
        <v>75.774845999999997</v>
      </c>
      <c r="RAQ224" s="26">
        <v>25.265536999999998</v>
      </c>
      <c r="RAR224" s="26">
        <v>75.774845999999997</v>
      </c>
      <c r="RAS224" s="26">
        <v>25.265536999999998</v>
      </c>
      <c r="RAT224" s="26">
        <v>75.774845999999997</v>
      </c>
      <c r="RAU224" s="26">
        <v>25.265536999999998</v>
      </c>
      <c r="RAV224" s="26">
        <v>75.774845999999997</v>
      </c>
      <c r="RAW224" s="26">
        <v>25.265536999999998</v>
      </c>
      <c r="RAX224" s="26">
        <v>75.774845999999997</v>
      </c>
      <c r="RAY224" s="26">
        <v>25.265536999999998</v>
      </c>
      <c r="RAZ224" s="26">
        <v>75.774845999999997</v>
      </c>
      <c r="RBA224" s="26">
        <v>25.265536999999998</v>
      </c>
      <c r="RBB224" s="26">
        <v>75.774845999999997</v>
      </c>
      <c r="RBC224" s="26">
        <v>25.265536999999998</v>
      </c>
      <c r="RBD224" s="26">
        <v>75.774845999999997</v>
      </c>
      <c r="RBE224" s="26">
        <v>25.265536999999998</v>
      </c>
      <c r="RBF224" s="26">
        <v>75.774845999999997</v>
      </c>
      <c r="RBG224" s="26">
        <v>25.265536999999998</v>
      </c>
      <c r="RBH224" s="26">
        <v>75.774845999999997</v>
      </c>
      <c r="RBI224" s="26">
        <v>25.265536999999998</v>
      </c>
      <c r="RBJ224" s="26">
        <v>75.774845999999997</v>
      </c>
      <c r="RBK224" s="26">
        <v>25.265536999999998</v>
      </c>
      <c r="RBL224" s="26">
        <v>75.774845999999997</v>
      </c>
      <c r="RBM224" s="26">
        <v>25.265536999999998</v>
      </c>
      <c r="RBN224" s="26">
        <v>75.774845999999997</v>
      </c>
      <c r="RBO224" s="26">
        <v>25.265536999999998</v>
      </c>
      <c r="RBP224" s="26">
        <v>75.774845999999997</v>
      </c>
      <c r="RBQ224" s="26">
        <v>25.265536999999998</v>
      </c>
      <c r="RBR224" s="26">
        <v>75.774845999999997</v>
      </c>
      <c r="RBS224" s="26">
        <v>25.265536999999998</v>
      </c>
      <c r="RBT224" s="26">
        <v>75.774845999999997</v>
      </c>
      <c r="RBU224" s="26">
        <v>25.265536999999998</v>
      </c>
      <c r="RBV224" s="26">
        <v>75.774845999999997</v>
      </c>
      <c r="RBW224" s="26">
        <v>25.265536999999998</v>
      </c>
      <c r="RBX224" s="26">
        <v>75.774845999999997</v>
      </c>
      <c r="RBY224" s="26">
        <v>25.265536999999998</v>
      </c>
      <c r="RBZ224" s="26">
        <v>75.774845999999997</v>
      </c>
      <c r="RCA224" s="26">
        <v>25.265536999999998</v>
      </c>
      <c r="RCB224" s="26">
        <v>75.774845999999997</v>
      </c>
      <c r="RCC224" s="26">
        <v>25.265536999999998</v>
      </c>
      <c r="RCD224" s="26">
        <v>75.774845999999997</v>
      </c>
      <c r="RCE224" s="26">
        <v>25.265536999999998</v>
      </c>
      <c r="RCF224" s="26">
        <v>75.774845999999997</v>
      </c>
      <c r="RCG224" s="26">
        <v>25.265536999999998</v>
      </c>
      <c r="RCH224" s="26">
        <v>75.774845999999997</v>
      </c>
      <c r="RCI224" s="26">
        <v>25.265536999999998</v>
      </c>
      <c r="RCJ224" s="26">
        <v>75.774845999999997</v>
      </c>
      <c r="RCK224" s="26">
        <v>25.265536999999998</v>
      </c>
      <c r="RCL224" s="26">
        <v>75.774845999999997</v>
      </c>
      <c r="RCM224" s="26">
        <v>25.265536999999998</v>
      </c>
      <c r="RCN224" s="26">
        <v>75.774845999999997</v>
      </c>
      <c r="RCO224" s="26">
        <v>25.265536999999998</v>
      </c>
      <c r="RCP224" s="26">
        <v>75.774845999999997</v>
      </c>
      <c r="RCQ224" s="26">
        <v>25.265536999999998</v>
      </c>
      <c r="RCR224" s="26">
        <v>75.774845999999997</v>
      </c>
      <c r="RCS224" s="26">
        <v>25.265536999999998</v>
      </c>
      <c r="RCT224" s="26">
        <v>75.774845999999997</v>
      </c>
      <c r="RCU224" s="26">
        <v>25.265536999999998</v>
      </c>
      <c r="RCV224" s="26">
        <v>75.774845999999997</v>
      </c>
      <c r="RCW224" s="26">
        <v>25.265536999999998</v>
      </c>
      <c r="RCX224" s="26">
        <v>75.774845999999997</v>
      </c>
      <c r="RCY224" s="26">
        <v>25.265536999999998</v>
      </c>
      <c r="RCZ224" s="26">
        <v>75.774845999999997</v>
      </c>
      <c r="RDA224" s="26">
        <v>25.265536999999998</v>
      </c>
      <c r="RDB224" s="26">
        <v>75.774845999999997</v>
      </c>
      <c r="RDC224" s="26">
        <v>25.265536999999998</v>
      </c>
      <c r="RDD224" s="26">
        <v>75.774845999999997</v>
      </c>
      <c r="RDE224" s="26">
        <v>25.265536999999998</v>
      </c>
      <c r="RDF224" s="26">
        <v>75.774845999999997</v>
      </c>
      <c r="RDG224" s="26">
        <v>25.265536999999998</v>
      </c>
      <c r="RDH224" s="26">
        <v>75.774845999999997</v>
      </c>
      <c r="RDI224" s="26">
        <v>25.265536999999998</v>
      </c>
      <c r="RDJ224" s="26">
        <v>75.774845999999997</v>
      </c>
      <c r="RDK224" s="26">
        <v>25.265536999999998</v>
      </c>
      <c r="RDL224" s="26">
        <v>75.774845999999997</v>
      </c>
      <c r="RDM224" s="26">
        <v>25.265536999999998</v>
      </c>
      <c r="RDN224" s="26">
        <v>75.774845999999997</v>
      </c>
      <c r="RDO224" s="26">
        <v>25.265536999999998</v>
      </c>
      <c r="RDP224" s="26">
        <v>75.774845999999997</v>
      </c>
      <c r="RDQ224" s="26">
        <v>25.265536999999998</v>
      </c>
      <c r="RDR224" s="26">
        <v>75.774845999999997</v>
      </c>
      <c r="RDS224" s="26">
        <v>25.265536999999998</v>
      </c>
      <c r="RDT224" s="26">
        <v>75.774845999999997</v>
      </c>
      <c r="RDU224" s="26">
        <v>25.265536999999998</v>
      </c>
      <c r="RDV224" s="26">
        <v>75.774845999999997</v>
      </c>
      <c r="RDW224" s="26">
        <v>25.265536999999998</v>
      </c>
      <c r="RDX224" s="26">
        <v>75.774845999999997</v>
      </c>
      <c r="RDY224" s="26">
        <v>25.265536999999998</v>
      </c>
      <c r="RDZ224" s="26">
        <v>75.774845999999997</v>
      </c>
      <c r="REA224" s="26">
        <v>25.265536999999998</v>
      </c>
      <c r="REB224" s="26">
        <v>75.774845999999997</v>
      </c>
      <c r="REC224" s="26">
        <v>25.265536999999998</v>
      </c>
      <c r="RED224" s="26">
        <v>75.774845999999997</v>
      </c>
      <c r="REE224" s="26">
        <v>25.265536999999998</v>
      </c>
      <c r="REF224" s="26">
        <v>75.774845999999997</v>
      </c>
      <c r="REG224" s="26">
        <v>25.265536999999998</v>
      </c>
      <c r="REH224" s="26">
        <v>75.774845999999997</v>
      </c>
      <c r="REI224" s="26">
        <v>25.265536999999998</v>
      </c>
      <c r="REJ224" s="26">
        <v>75.774845999999997</v>
      </c>
      <c r="REK224" s="26">
        <v>25.265536999999998</v>
      </c>
      <c r="REL224" s="26">
        <v>75.774845999999997</v>
      </c>
      <c r="REM224" s="26">
        <v>25.265536999999998</v>
      </c>
      <c r="REN224" s="26">
        <v>75.774845999999997</v>
      </c>
      <c r="REO224" s="26">
        <v>25.265536999999998</v>
      </c>
      <c r="REP224" s="26">
        <v>75.774845999999997</v>
      </c>
      <c r="REQ224" s="26">
        <v>25.265536999999998</v>
      </c>
      <c r="RER224" s="26">
        <v>75.774845999999997</v>
      </c>
      <c r="RES224" s="26">
        <v>25.265536999999998</v>
      </c>
      <c r="RET224" s="26">
        <v>75.774845999999997</v>
      </c>
      <c r="REU224" s="26">
        <v>25.265536999999998</v>
      </c>
      <c r="REV224" s="26">
        <v>75.774845999999997</v>
      </c>
      <c r="REW224" s="26">
        <v>25.265536999999998</v>
      </c>
      <c r="REX224" s="26">
        <v>75.774845999999997</v>
      </c>
      <c r="REY224" s="26">
        <v>25.265536999999998</v>
      </c>
      <c r="REZ224" s="26">
        <v>75.774845999999997</v>
      </c>
      <c r="RFA224" s="26">
        <v>25.265536999999998</v>
      </c>
      <c r="RFB224" s="26">
        <v>75.774845999999997</v>
      </c>
      <c r="RFC224" s="26">
        <v>25.265536999999998</v>
      </c>
      <c r="RFD224" s="26">
        <v>75.774845999999997</v>
      </c>
      <c r="RFE224" s="26">
        <v>25.265536999999998</v>
      </c>
      <c r="RFF224" s="26">
        <v>75.774845999999997</v>
      </c>
      <c r="RFG224" s="26">
        <v>25.265536999999998</v>
      </c>
      <c r="RFH224" s="26">
        <v>75.774845999999997</v>
      </c>
      <c r="RFI224" s="26">
        <v>25.265536999999998</v>
      </c>
      <c r="RFJ224" s="26">
        <v>75.774845999999997</v>
      </c>
      <c r="RFK224" s="26">
        <v>25.265536999999998</v>
      </c>
      <c r="RFL224" s="26">
        <v>75.774845999999997</v>
      </c>
      <c r="RFM224" s="26">
        <v>25.265536999999998</v>
      </c>
      <c r="RFN224" s="26">
        <v>75.774845999999997</v>
      </c>
      <c r="RFO224" s="26">
        <v>25.265536999999998</v>
      </c>
      <c r="RFP224" s="26">
        <v>75.774845999999997</v>
      </c>
      <c r="RFQ224" s="26">
        <v>25.265536999999998</v>
      </c>
      <c r="RFR224" s="26">
        <v>75.774845999999997</v>
      </c>
      <c r="RFS224" s="26">
        <v>25.265536999999998</v>
      </c>
      <c r="RFT224" s="26">
        <v>75.774845999999997</v>
      </c>
      <c r="RFU224" s="26">
        <v>25.265536999999998</v>
      </c>
      <c r="RFV224" s="26">
        <v>75.774845999999997</v>
      </c>
      <c r="RFW224" s="26">
        <v>25.265536999999998</v>
      </c>
      <c r="RFX224" s="26">
        <v>75.774845999999997</v>
      </c>
      <c r="RFY224" s="26">
        <v>25.265536999999998</v>
      </c>
      <c r="RFZ224" s="26">
        <v>75.774845999999997</v>
      </c>
      <c r="RGA224" s="26">
        <v>25.265536999999998</v>
      </c>
      <c r="RGB224" s="26">
        <v>75.774845999999997</v>
      </c>
      <c r="RGC224" s="26">
        <v>25.265536999999998</v>
      </c>
      <c r="RGD224" s="26">
        <v>75.774845999999997</v>
      </c>
      <c r="RGE224" s="26">
        <v>25.265536999999998</v>
      </c>
      <c r="RGF224" s="26">
        <v>75.774845999999997</v>
      </c>
      <c r="RGG224" s="26">
        <v>25.265536999999998</v>
      </c>
      <c r="RGH224" s="26">
        <v>75.774845999999997</v>
      </c>
      <c r="RGI224" s="26">
        <v>25.265536999999998</v>
      </c>
      <c r="RGJ224" s="26">
        <v>75.774845999999997</v>
      </c>
      <c r="RGK224" s="26">
        <v>25.265536999999998</v>
      </c>
      <c r="RGL224" s="26">
        <v>75.774845999999997</v>
      </c>
      <c r="RGM224" s="26">
        <v>25.265536999999998</v>
      </c>
      <c r="RGN224" s="26">
        <v>75.774845999999997</v>
      </c>
      <c r="RGO224" s="26">
        <v>25.265536999999998</v>
      </c>
      <c r="RGP224" s="26">
        <v>75.774845999999997</v>
      </c>
      <c r="RGQ224" s="26">
        <v>25.265536999999998</v>
      </c>
      <c r="RGR224" s="26">
        <v>75.774845999999997</v>
      </c>
      <c r="RGS224" s="26">
        <v>25.265536999999998</v>
      </c>
      <c r="RGT224" s="26">
        <v>75.774845999999997</v>
      </c>
      <c r="RGU224" s="26">
        <v>25.265536999999998</v>
      </c>
      <c r="RGV224" s="26">
        <v>75.774845999999997</v>
      </c>
      <c r="RGW224" s="26">
        <v>25.265536999999998</v>
      </c>
      <c r="RGX224" s="26">
        <v>75.774845999999997</v>
      </c>
      <c r="RGY224" s="26">
        <v>25.265536999999998</v>
      </c>
      <c r="RGZ224" s="26">
        <v>75.774845999999997</v>
      </c>
      <c r="RHA224" s="26">
        <v>25.265536999999998</v>
      </c>
      <c r="RHB224" s="26">
        <v>75.774845999999997</v>
      </c>
      <c r="RHC224" s="26">
        <v>25.265536999999998</v>
      </c>
      <c r="RHD224" s="26">
        <v>75.774845999999997</v>
      </c>
      <c r="RHE224" s="26">
        <v>25.265536999999998</v>
      </c>
      <c r="RHF224" s="26">
        <v>75.774845999999997</v>
      </c>
      <c r="RHG224" s="26">
        <v>25.265536999999998</v>
      </c>
      <c r="RHH224" s="26">
        <v>75.774845999999997</v>
      </c>
      <c r="RHI224" s="26">
        <v>25.265536999999998</v>
      </c>
      <c r="RHJ224" s="26">
        <v>75.774845999999997</v>
      </c>
      <c r="RHK224" s="26">
        <v>25.265536999999998</v>
      </c>
      <c r="RHL224" s="26">
        <v>75.774845999999997</v>
      </c>
      <c r="RHM224" s="26">
        <v>25.265536999999998</v>
      </c>
      <c r="RHN224" s="26">
        <v>75.774845999999997</v>
      </c>
      <c r="RHO224" s="26">
        <v>25.265536999999998</v>
      </c>
      <c r="RHP224" s="26">
        <v>75.774845999999997</v>
      </c>
      <c r="RHQ224" s="26">
        <v>25.265536999999998</v>
      </c>
      <c r="RHR224" s="26">
        <v>75.774845999999997</v>
      </c>
      <c r="RHS224" s="26">
        <v>25.265536999999998</v>
      </c>
      <c r="RHT224" s="26">
        <v>75.774845999999997</v>
      </c>
      <c r="RHU224" s="26">
        <v>25.265536999999998</v>
      </c>
      <c r="RHV224" s="26">
        <v>75.774845999999997</v>
      </c>
      <c r="RHW224" s="26">
        <v>25.265536999999998</v>
      </c>
      <c r="RHX224" s="26">
        <v>75.774845999999997</v>
      </c>
      <c r="RHY224" s="26">
        <v>25.265536999999998</v>
      </c>
      <c r="RHZ224" s="26">
        <v>75.774845999999997</v>
      </c>
      <c r="RIA224" s="26">
        <v>25.265536999999998</v>
      </c>
      <c r="RIB224" s="26">
        <v>75.774845999999997</v>
      </c>
      <c r="RIC224" s="26">
        <v>25.265536999999998</v>
      </c>
      <c r="RID224" s="26">
        <v>75.774845999999997</v>
      </c>
      <c r="RIE224" s="26">
        <v>25.265536999999998</v>
      </c>
      <c r="RIF224" s="26">
        <v>75.774845999999997</v>
      </c>
      <c r="RIG224" s="26">
        <v>25.265536999999998</v>
      </c>
      <c r="RIH224" s="26">
        <v>75.774845999999997</v>
      </c>
      <c r="RII224" s="26">
        <v>25.265536999999998</v>
      </c>
      <c r="RIJ224" s="26">
        <v>75.774845999999997</v>
      </c>
      <c r="RIK224" s="26">
        <v>25.265536999999998</v>
      </c>
      <c r="RIL224" s="26">
        <v>75.774845999999997</v>
      </c>
      <c r="RIM224" s="26">
        <v>25.265536999999998</v>
      </c>
      <c r="RIN224" s="26">
        <v>75.774845999999997</v>
      </c>
      <c r="RIO224" s="26">
        <v>25.265536999999998</v>
      </c>
      <c r="RIP224" s="26">
        <v>75.774845999999997</v>
      </c>
      <c r="RIQ224" s="26">
        <v>25.265536999999998</v>
      </c>
      <c r="RIR224" s="26">
        <v>75.774845999999997</v>
      </c>
      <c r="RIS224" s="26">
        <v>25.265536999999998</v>
      </c>
      <c r="RIT224" s="26">
        <v>75.774845999999997</v>
      </c>
      <c r="RIU224" s="26">
        <v>25.265536999999998</v>
      </c>
      <c r="RIV224" s="26">
        <v>75.774845999999997</v>
      </c>
      <c r="RIW224" s="26">
        <v>25.265536999999998</v>
      </c>
      <c r="RIX224" s="26">
        <v>75.774845999999997</v>
      </c>
      <c r="RIY224" s="26">
        <v>25.265536999999998</v>
      </c>
      <c r="RIZ224" s="26">
        <v>75.774845999999997</v>
      </c>
      <c r="RJA224" s="26">
        <v>25.265536999999998</v>
      </c>
      <c r="RJB224" s="26">
        <v>75.774845999999997</v>
      </c>
      <c r="RJC224" s="26">
        <v>25.265536999999998</v>
      </c>
      <c r="RJD224" s="26">
        <v>75.774845999999997</v>
      </c>
      <c r="RJE224" s="26">
        <v>25.265536999999998</v>
      </c>
      <c r="RJF224" s="26">
        <v>75.774845999999997</v>
      </c>
      <c r="RJG224" s="26">
        <v>25.265536999999998</v>
      </c>
      <c r="RJH224" s="26">
        <v>75.774845999999997</v>
      </c>
      <c r="RJI224" s="26">
        <v>25.265536999999998</v>
      </c>
      <c r="RJJ224" s="26">
        <v>75.774845999999997</v>
      </c>
      <c r="RJK224" s="26">
        <v>25.265536999999998</v>
      </c>
      <c r="RJL224" s="26">
        <v>75.774845999999997</v>
      </c>
      <c r="RJM224" s="26">
        <v>25.265536999999998</v>
      </c>
      <c r="RJN224" s="26">
        <v>75.774845999999997</v>
      </c>
      <c r="RJO224" s="26">
        <v>25.265536999999998</v>
      </c>
      <c r="RJP224" s="26">
        <v>75.774845999999997</v>
      </c>
      <c r="RJQ224" s="26">
        <v>25.265536999999998</v>
      </c>
      <c r="RJR224" s="26">
        <v>75.774845999999997</v>
      </c>
      <c r="RJS224" s="26">
        <v>25.265536999999998</v>
      </c>
      <c r="RJT224" s="26">
        <v>75.774845999999997</v>
      </c>
      <c r="RJU224" s="26">
        <v>25.265536999999998</v>
      </c>
      <c r="RJV224" s="26">
        <v>75.774845999999997</v>
      </c>
      <c r="RJW224" s="26">
        <v>25.265536999999998</v>
      </c>
      <c r="RJX224" s="26">
        <v>75.774845999999997</v>
      </c>
      <c r="RJY224" s="26">
        <v>25.265536999999998</v>
      </c>
      <c r="RJZ224" s="26">
        <v>75.774845999999997</v>
      </c>
      <c r="RKA224" s="26">
        <v>25.265536999999998</v>
      </c>
      <c r="RKB224" s="26">
        <v>75.774845999999997</v>
      </c>
      <c r="RKC224" s="26">
        <v>25.265536999999998</v>
      </c>
      <c r="RKD224" s="26">
        <v>75.774845999999997</v>
      </c>
      <c r="RKE224" s="26">
        <v>25.265536999999998</v>
      </c>
      <c r="RKF224" s="26">
        <v>75.774845999999997</v>
      </c>
      <c r="RKG224" s="26">
        <v>25.265536999999998</v>
      </c>
      <c r="RKH224" s="26">
        <v>75.774845999999997</v>
      </c>
      <c r="RKI224" s="26">
        <v>25.265536999999998</v>
      </c>
      <c r="RKJ224" s="26">
        <v>75.774845999999997</v>
      </c>
      <c r="RKK224" s="26">
        <v>25.265536999999998</v>
      </c>
      <c r="RKL224" s="26">
        <v>75.774845999999997</v>
      </c>
      <c r="RKM224" s="26">
        <v>25.265536999999998</v>
      </c>
      <c r="RKN224" s="26">
        <v>75.774845999999997</v>
      </c>
      <c r="RKO224" s="26">
        <v>25.265536999999998</v>
      </c>
      <c r="RKP224" s="26">
        <v>75.774845999999997</v>
      </c>
      <c r="RKQ224" s="26">
        <v>25.265536999999998</v>
      </c>
      <c r="RKR224" s="26">
        <v>75.774845999999997</v>
      </c>
      <c r="RKS224" s="26">
        <v>25.265536999999998</v>
      </c>
      <c r="RKT224" s="26">
        <v>75.774845999999997</v>
      </c>
      <c r="RKU224" s="26">
        <v>25.265536999999998</v>
      </c>
      <c r="RKV224" s="26">
        <v>75.774845999999997</v>
      </c>
      <c r="RKW224" s="26">
        <v>25.265536999999998</v>
      </c>
      <c r="RKX224" s="26">
        <v>75.774845999999997</v>
      </c>
      <c r="RKY224" s="26">
        <v>25.265536999999998</v>
      </c>
      <c r="RKZ224" s="26">
        <v>75.774845999999997</v>
      </c>
      <c r="RLA224" s="26">
        <v>25.265536999999998</v>
      </c>
      <c r="RLB224" s="26">
        <v>75.774845999999997</v>
      </c>
      <c r="RLC224" s="26">
        <v>25.265536999999998</v>
      </c>
      <c r="RLD224" s="26">
        <v>75.774845999999997</v>
      </c>
      <c r="RLE224" s="26">
        <v>25.265536999999998</v>
      </c>
      <c r="RLF224" s="26">
        <v>75.774845999999997</v>
      </c>
      <c r="RLG224" s="26">
        <v>25.265536999999998</v>
      </c>
      <c r="RLH224" s="26">
        <v>75.774845999999997</v>
      </c>
      <c r="RLI224" s="26">
        <v>25.265536999999998</v>
      </c>
      <c r="RLJ224" s="26">
        <v>75.774845999999997</v>
      </c>
      <c r="RLK224" s="26">
        <v>25.265536999999998</v>
      </c>
      <c r="RLL224" s="26">
        <v>75.774845999999997</v>
      </c>
      <c r="RLM224" s="26">
        <v>25.265536999999998</v>
      </c>
      <c r="RLN224" s="26">
        <v>75.774845999999997</v>
      </c>
      <c r="RLO224" s="26">
        <v>25.265536999999998</v>
      </c>
      <c r="RLP224" s="26">
        <v>75.774845999999997</v>
      </c>
      <c r="RLQ224" s="26">
        <v>25.265536999999998</v>
      </c>
      <c r="RLR224" s="26">
        <v>75.774845999999997</v>
      </c>
      <c r="RLS224" s="26">
        <v>25.265536999999998</v>
      </c>
      <c r="RLT224" s="26">
        <v>75.774845999999997</v>
      </c>
      <c r="RLU224" s="26">
        <v>25.265536999999998</v>
      </c>
      <c r="RLV224" s="26">
        <v>75.774845999999997</v>
      </c>
      <c r="RLW224" s="26">
        <v>25.265536999999998</v>
      </c>
      <c r="RLX224" s="26">
        <v>75.774845999999997</v>
      </c>
      <c r="RLY224" s="26">
        <v>25.265536999999998</v>
      </c>
      <c r="RLZ224" s="26">
        <v>75.774845999999997</v>
      </c>
      <c r="RMA224" s="26">
        <v>25.265536999999998</v>
      </c>
      <c r="RMB224" s="26">
        <v>75.774845999999997</v>
      </c>
      <c r="RMC224" s="26">
        <v>25.265536999999998</v>
      </c>
      <c r="RMD224" s="26">
        <v>75.774845999999997</v>
      </c>
      <c r="RME224" s="26">
        <v>25.265536999999998</v>
      </c>
      <c r="RMF224" s="26">
        <v>75.774845999999997</v>
      </c>
      <c r="RMG224" s="26">
        <v>25.265536999999998</v>
      </c>
      <c r="RMH224" s="26">
        <v>75.774845999999997</v>
      </c>
      <c r="RMI224" s="26">
        <v>25.265536999999998</v>
      </c>
      <c r="RMJ224" s="26">
        <v>75.774845999999997</v>
      </c>
      <c r="RMK224" s="26">
        <v>25.265536999999998</v>
      </c>
      <c r="RML224" s="26">
        <v>75.774845999999997</v>
      </c>
      <c r="RMM224" s="26">
        <v>25.265536999999998</v>
      </c>
      <c r="RMN224" s="26">
        <v>75.774845999999997</v>
      </c>
      <c r="RMO224" s="26">
        <v>25.265536999999998</v>
      </c>
      <c r="RMP224" s="26">
        <v>75.774845999999997</v>
      </c>
      <c r="RMQ224" s="26">
        <v>25.265536999999998</v>
      </c>
      <c r="RMR224" s="26">
        <v>75.774845999999997</v>
      </c>
      <c r="RMS224" s="26">
        <v>25.265536999999998</v>
      </c>
      <c r="RMT224" s="26">
        <v>75.774845999999997</v>
      </c>
      <c r="RMU224" s="26">
        <v>25.265536999999998</v>
      </c>
      <c r="RMV224" s="26">
        <v>75.774845999999997</v>
      </c>
      <c r="RMW224" s="26">
        <v>25.265536999999998</v>
      </c>
      <c r="RMX224" s="26">
        <v>75.774845999999997</v>
      </c>
      <c r="RMY224" s="26">
        <v>25.265536999999998</v>
      </c>
      <c r="RMZ224" s="26">
        <v>75.774845999999997</v>
      </c>
      <c r="RNA224" s="26">
        <v>25.265536999999998</v>
      </c>
      <c r="RNB224" s="26">
        <v>75.774845999999997</v>
      </c>
      <c r="RNC224" s="26">
        <v>25.265536999999998</v>
      </c>
      <c r="RND224" s="26">
        <v>75.774845999999997</v>
      </c>
      <c r="RNE224" s="26">
        <v>25.265536999999998</v>
      </c>
      <c r="RNF224" s="26">
        <v>75.774845999999997</v>
      </c>
      <c r="RNG224" s="26">
        <v>25.265536999999998</v>
      </c>
      <c r="RNH224" s="26">
        <v>75.774845999999997</v>
      </c>
      <c r="RNI224" s="26">
        <v>25.265536999999998</v>
      </c>
      <c r="RNJ224" s="26">
        <v>75.774845999999997</v>
      </c>
      <c r="RNK224" s="26">
        <v>25.265536999999998</v>
      </c>
      <c r="RNL224" s="26">
        <v>75.774845999999997</v>
      </c>
      <c r="RNM224" s="26">
        <v>25.265536999999998</v>
      </c>
      <c r="RNN224" s="26">
        <v>75.774845999999997</v>
      </c>
      <c r="RNO224" s="26">
        <v>25.265536999999998</v>
      </c>
      <c r="RNP224" s="26">
        <v>75.774845999999997</v>
      </c>
      <c r="RNQ224" s="26">
        <v>25.265536999999998</v>
      </c>
      <c r="RNR224" s="26">
        <v>75.774845999999997</v>
      </c>
      <c r="RNS224" s="26">
        <v>25.265536999999998</v>
      </c>
      <c r="RNT224" s="26">
        <v>75.774845999999997</v>
      </c>
      <c r="RNU224" s="26">
        <v>25.265536999999998</v>
      </c>
      <c r="RNV224" s="26">
        <v>75.774845999999997</v>
      </c>
      <c r="RNW224" s="26">
        <v>25.265536999999998</v>
      </c>
      <c r="RNX224" s="26">
        <v>75.774845999999997</v>
      </c>
      <c r="RNY224" s="26">
        <v>25.265536999999998</v>
      </c>
      <c r="RNZ224" s="26">
        <v>75.774845999999997</v>
      </c>
      <c r="ROA224" s="26">
        <v>25.265536999999998</v>
      </c>
      <c r="ROB224" s="26">
        <v>75.774845999999997</v>
      </c>
      <c r="ROC224" s="26">
        <v>25.265536999999998</v>
      </c>
      <c r="ROD224" s="26">
        <v>75.774845999999997</v>
      </c>
      <c r="ROE224" s="26">
        <v>25.265536999999998</v>
      </c>
      <c r="ROF224" s="26">
        <v>75.774845999999997</v>
      </c>
      <c r="ROG224" s="26">
        <v>25.265536999999998</v>
      </c>
      <c r="ROH224" s="26">
        <v>75.774845999999997</v>
      </c>
      <c r="ROI224" s="26">
        <v>25.265536999999998</v>
      </c>
      <c r="ROJ224" s="26">
        <v>75.774845999999997</v>
      </c>
      <c r="ROK224" s="26">
        <v>25.265536999999998</v>
      </c>
      <c r="ROL224" s="26">
        <v>75.774845999999997</v>
      </c>
      <c r="ROM224" s="26">
        <v>25.265536999999998</v>
      </c>
      <c r="RON224" s="26">
        <v>75.774845999999997</v>
      </c>
      <c r="ROO224" s="26">
        <v>25.265536999999998</v>
      </c>
      <c r="ROP224" s="26">
        <v>75.774845999999997</v>
      </c>
      <c r="ROQ224" s="26">
        <v>25.265536999999998</v>
      </c>
      <c r="ROR224" s="26">
        <v>75.774845999999997</v>
      </c>
      <c r="ROS224" s="26">
        <v>25.265536999999998</v>
      </c>
      <c r="ROT224" s="26">
        <v>75.774845999999997</v>
      </c>
      <c r="ROU224" s="26">
        <v>25.265536999999998</v>
      </c>
      <c r="ROV224" s="26">
        <v>75.774845999999997</v>
      </c>
      <c r="ROW224" s="26">
        <v>25.265536999999998</v>
      </c>
      <c r="ROX224" s="26">
        <v>75.774845999999997</v>
      </c>
      <c r="ROY224" s="26">
        <v>25.265536999999998</v>
      </c>
      <c r="ROZ224" s="26">
        <v>75.774845999999997</v>
      </c>
      <c r="RPA224" s="26">
        <v>25.265536999999998</v>
      </c>
      <c r="RPB224" s="26">
        <v>75.774845999999997</v>
      </c>
      <c r="RPC224" s="26">
        <v>25.265536999999998</v>
      </c>
      <c r="RPD224" s="26">
        <v>75.774845999999997</v>
      </c>
      <c r="RPE224" s="26">
        <v>25.265536999999998</v>
      </c>
      <c r="RPF224" s="26">
        <v>75.774845999999997</v>
      </c>
      <c r="RPG224" s="26">
        <v>25.265536999999998</v>
      </c>
      <c r="RPH224" s="26">
        <v>75.774845999999997</v>
      </c>
      <c r="RPI224" s="26">
        <v>25.265536999999998</v>
      </c>
      <c r="RPJ224" s="26">
        <v>75.774845999999997</v>
      </c>
      <c r="RPK224" s="26">
        <v>25.265536999999998</v>
      </c>
      <c r="RPL224" s="26">
        <v>75.774845999999997</v>
      </c>
      <c r="RPM224" s="26">
        <v>25.265536999999998</v>
      </c>
      <c r="RPN224" s="26">
        <v>75.774845999999997</v>
      </c>
      <c r="RPO224" s="26">
        <v>25.265536999999998</v>
      </c>
      <c r="RPP224" s="26">
        <v>75.774845999999997</v>
      </c>
      <c r="RPQ224" s="26">
        <v>25.265536999999998</v>
      </c>
      <c r="RPR224" s="26">
        <v>75.774845999999997</v>
      </c>
      <c r="RPS224" s="26">
        <v>25.265536999999998</v>
      </c>
      <c r="RPT224" s="26">
        <v>75.774845999999997</v>
      </c>
      <c r="RPU224" s="26">
        <v>25.265536999999998</v>
      </c>
      <c r="RPV224" s="26">
        <v>75.774845999999997</v>
      </c>
      <c r="RPW224" s="26">
        <v>25.265536999999998</v>
      </c>
      <c r="RPX224" s="26">
        <v>75.774845999999997</v>
      </c>
      <c r="RPY224" s="26">
        <v>25.265536999999998</v>
      </c>
      <c r="RPZ224" s="26">
        <v>75.774845999999997</v>
      </c>
      <c r="RQA224" s="26">
        <v>25.265536999999998</v>
      </c>
      <c r="RQB224" s="26">
        <v>75.774845999999997</v>
      </c>
      <c r="RQC224" s="26">
        <v>25.265536999999998</v>
      </c>
      <c r="RQD224" s="26">
        <v>75.774845999999997</v>
      </c>
      <c r="RQE224" s="26">
        <v>25.265536999999998</v>
      </c>
      <c r="RQF224" s="26">
        <v>75.774845999999997</v>
      </c>
      <c r="RQG224" s="26">
        <v>25.265536999999998</v>
      </c>
      <c r="RQH224" s="26">
        <v>75.774845999999997</v>
      </c>
      <c r="RQI224" s="26">
        <v>25.265536999999998</v>
      </c>
      <c r="RQJ224" s="26">
        <v>75.774845999999997</v>
      </c>
      <c r="RQK224" s="26">
        <v>25.265536999999998</v>
      </c>
      <c r="RQL224" s="26">
        <v>75.774845999999997</v>
      </c>
      <c r="RQM224" s="26">
        <v>25.265536999999998</v>
      </c>
      <c r="RQN224" s="26">
        <v>75.774845999999997</v>
      </c>
      <c r="RQO224" s="26">
        <v>25.265536999999998</v>
      </c>
      <c r="RQP224" s="26">
        <v>75.774845999999997</v>
      </c>
      <c r="RQQ224" s="26">
        <v>25.265536999999998</v>
      </c>
      <c r="RQR224" s="26">
        <v>75.774845999999997</v>
      </c>
      <c r="RQS224" s="26">
        <v>25.265536999999998</v>
      </c>
      <c r="RQT224" s="26">
        <v>75.774845999999997</v>
      </c>
      <c r="RQU224" s="26">
        <v>25.265536999999998</v>
      </c>
      <c r="RQV224" s="26">
        <v>75.774845999999997</v>
      </c>
      <c r="RQW224" s="26">
        <v>25.265536999999998</v>
      </c>
      <c r="RQX224" s="26">
        <v>75.774845999999997</v>
      </c>
      <c r="RQY224" s="26">
        <v>25.265536999999998</v>
      </c>
      <c r="RQZ224" s="26">
        <v>75.774845999999997</v>
      </c>
      <c r="RRA224" s="26">
        <v>25.265536999999998</v>
      </c>
      <c r="RRB224" s="26">
        <v>75.774845999999997</v>
      </c>
      <c r="RRC224" s="26">
        <v>25.265536999999998</v>
      </c>
      <c r="RRD224" s="26">
        <v>75.774845999999997</v>
      </c>
      <c r="RRE224" s="26">
        <v>25.265536999999998</v>
      </c>
      <c r="RRF224" s="26">
        <v>75.774845999999997</v>
      </c>
      <c r="RRG224" s="26">
        <v>25.265536999999998</v>
      </c>
      <c r="RRH224" s="26">
        <v>75.774845999999997</v>
      </c>
      <c r="RRI224" s="26">
        <v>25.265536999999998</v>
      </c>
      <c r="RRJ224" s="26">
        <v>75.774845999999997</v>
      </c>
      <c r="RRK224" s="26">
        <v>25.265536999999998</v>
      </c>
      <c r="RRL224" s="26">
        <v>75.774845999999997</v>
      </c>
      <c r="RRM224" s="26">
        <v>25.265536999999998</v>
      </c>
      <c r="RRN224" s="26">
        <v>75.774845999999997</v>
      </c>
      <c r="RRO224" s="26">
        <v>25.265536999999998</v>
      </c>
      <c r="RRP224" s="26">
        <v>75.774845999999997</v>
      </c>
      <c r="RRQ224" s="26">
        <v>25.265536999999998</v>
      </c>
      <c r="RRR224" s="26">
        <v>75.774845999999997</v>
      </c>
      <c r="RRS224" s="26">
        <v>25.265536999999998</v>
      </c>
      <c r="RRT224" s="26">
        <v>75.774845999999997</v>
      </c>
      <c r="RRU224" s="26">
        <v>25.265536999999998</v>
      </c>
      <c r="RRV224" s="26">
        <v>75.774845999999997</v>
      </c>
      <c r="RRW224" s="26">
        <v>25.265536999999998</v>
      </c>
      <c r="RRX224" s="26">
        <v>75.774845999999997</v>
      </c>
      <c r="RRY224" s="26">
        <v>25.265536999999998</v>
      </c>
      <c r="RRZ224" s="26">
        <v>75.774845999999997</v>
      </c>
      <c r="RSA224" s="26">
        <v>25.265536999999998</v>
      </c>
      <c r="RSB224" s="26">
        <v>75.774845999999997</v>
      </c>
      <c r="RSC224" s="26">
        <v>25.265536999999998</v>
      </c>
      <c r="RSD224" s="26">
        <v>75.774845999999997</v>
      </c>
      <c r="RSE224" s="26">
        <v>25.265536999999998</v>
      </c>
      <c r="RSF224" s="26">
        <v>75.774845999999997</v>
      </c>
      <c r="RSG224" s="26">
        <v>25.265536999999998</v>
      </c>
      <c r="RSH224" s="26">
        <v>75.774845999999997</v>
      </c>
      <c r="RSI224" s="26">
        <v>25.265536999999998</v>
      </c>
      <c r="RSJ224" s="26">
        <v>75.774845999999997</v>
      </c>
      <c r="RSK224" s="26">
        <v>25.265536999999998</v>
      </c>
      <c r="RSL224" s="26">
        <v>75.774845999999997</v>
      </c>
      <c r="RSM224" s="26">
        <v>25.265536999999998</v>
      </c>
      <c r="RSN224" s="26">
        <v>75.774845999999997</v>
      </c>
      <c r="RSO224" s="26">
        <v>25.265536999999998</v>
      </c>
      <c r="RSP224" s="26">
        <v>75.774845999999997</v>
      </c>
      <c r="RSQ224" s="26">
        <v>25.265536999999998</v>
      </c>
      <c r="RSR224" s="26">
        <v>75.774845999999997</v>
      </c>
      <c r="RSS224" s="26">
        <v>25.265536999999998</v>
      </c>
      <c r="RST224" s="26">
        <v>75.774845999999997</v>
      </c>
      <c r="RSU224" s="26">
        <v>25.265536999999998</v>
      </c>
      <c r="RSV224" s="26">
        <v>75.774845999999997</v>
      </c>
      <c r="RSW224" s="26">
        <v>25.265536999999998</v>
      </c>
      <c r="RSX224" s="26">
        <v>75.774845999999997</v>
      </c>
      <c r="RSY224" s="26">
        <v>25.265536999999998</v>
      </c>
      <c r="RSZ224" s="26">
        <v>75.774845999999997</v>
      </c>
      <c r="RTA224" s="26">
        <v>25.265536999999998</v>
      </c>
      <c r="RTB224" s="26">
        <v>75.774845999999997</v>
      </c>
      <c r="RTC224" s="26">
        <v>25.265536999999998</v>
      </c>
      <c r="RTD224" s="26">
        <v>75.774845999999997</v>
      </c>
      <c r="RTE224" s="26">
        <v>25.265536999999998</v>
      </c>
      <c r="RTF224" s="26">
        <v>75.774845999999997</v>
      </c>
      <c r="RTG224" s="26">
        <v>25.265536999999998</v>
      </c>
      <c r="RTH224" s="26">
        <v>75.774845999999997</v>
      </c>
      <c r="RTI224" s="26">
        <v>25.265536999999998</v>
      </c>
      <c r="RTJ224" s="26">
        <v>75.774845999999997</v>
      </c>
      <c r="RTK224" s="26">
        <v>25.265536999999998</v>
      </c>
      <c r="RTL224" s="26">
        <v>75.774845999999997</v>
      </c>
      <c r="RTM224" s="26">
        <v>25.265536999999998</v>
      </c>
      <c r="RTN224" s="26">
        <v>75.774845999999997</v>
      </c>
      <c r="RTO224" s="26">
        <v>25.265536999999998</v>
      </c>
      <c r="RTP224" s="26">
        <v>75.774845999999997</v>
      </c>
      <c r="RTQ224" s="26">
        <v>25.265536999999998</v>
      </c>
      <c r="RTR224" s="26">
        <v>75.774845999999997</v>
      </c>
      <c r="RTS224" s="26">
        <v>25.265536999999998</v>
      </c>
      <c r="RTT224" s="26">
        <v>75.774845999999997</v>
      </c>
      <c r="RTU224" s="26">
        <v>25.265536999999998</v>
      </c>
      <c r="RTV224" s="26">
        <v>75.774845999999997</v>
      </c>
      <c r="RTW224" s="26">
        <v>25.265536999999998</v>
      </c>
      <c r="RTX224" s="26">
        <v>75.774845999999997</v>
      </c>
      <c r="RTY224" s="26">
        <v>25.265536999999998</v>
      </c>
      <c r="RTZ224" s="26">
        <v>75.774845999999997</v>
      </c>
      <c r="RUA224" s="26">
        <v>25.265536999999998</v>
      </c>
      <c r="RUB224" s="26">
        <v>75.774845999999997</v>
      </c>
      <c r="RUC224" s="26">
        <v>25.265536999999998</v>
      </c>
      <c r="RUD224" s="26">
        <v>75.774845999999997</v>
      </c>
      <c r="RUE224" s="26">
        <v>25.265536999999998</v>
      </c>
      <c r="RUF224" s="26">
        <v>75.774845999999997</v>
      </c>
      <c r="RUG224" s="26">
        <v>25.265536999999998</v>
      </c>
      <c r="RUH224" s="26">
        <v>75.774845999999997</v>
      </c>
      <c r="RUI224" s="26">
        <v>25.265536999999998</v>
      </c>
      <c r="RUJ224" s="26">
        <v>75.774845999999997</v>
      </c>
      <c r="RUK224" s="26">
        <v>25.265536999999998</v>
      </c>
      <c r="RUL224" s="26">
        <v>75.774845999999997</v>
      </c>
      <c r="RUM224" s="26">
        <v>25.265536999999998</v>
      </c>
      <c r="RUN224" s="26">
        <v>75.774845999999997</v>
      </c>
      <c r="RUO224" s="26">
        <v>25.265536999999998</v>
      </c>
      <c r="RUP224" s="26">
        <v>75.774845999999997</v>
      </c>
      <c r="RUQ224" s="26">
        <v>25.265536999999998</v>
      </c>
      <c r="RUR224" s="26">
        <v>75.774845999999997</v>
      </c>
      <c r="RUS224" s="26">
        <v>25.265536999999998</v>
      </c>
      <c r="RUT224" s="26">
        <v>75.774845999999997</v>
      </c>
      <c r="RUU224" s="26">
        <v>25.265536999999998</v>
      </c>
      <c r="RUV224" s="26">
        <v>75.774845999999997</v>
      </c>
      <c r="RUW224" s="26">
        <v>25.265536999999998</v>
      </c>
      <c r="RUX224" s="26">
        <v>75.774845999999997</v>
      </c>
      <c r="RUY224" s="26">
        <v>25.265536999999998</v>
      </c>
      <c r="RUZ224" s="26">
        <v>75.774845999999997</v>
      </c>
      <c r="RVA224" s="26">
        <v>25.265536999999998</v>
      </c>
      <c r="RVB224" s="26">
        <v>75.774845999999997</v>
      </c>
      <c r="RVC224" s="26">
        <v>25.265536999999998</v>
      </c>
      <c r="RVD224" s="26">
        <v>75.774845999999997</v>
      </c>
      <c r="RVE224" s="26">
        <v>25.265536999999998</v>
      </c>
      <c r="RVF224" s="26">
        <v>75.774845999999997</v>
      </c>
      <c r="RVG224" s="26">
        <v>25.265536999999998</v>
      </c>
      <c r="RVH224" s="26">
        <v>75.774845999999997</v>
      </c>
      <c r="RVI224" s="26">
        <v>25.265536999999998</v>
      </c>
      <c r="RVJ224" s="26">
        <v>75.774845999999997</v>
      </c>
      <c r="RVK224" s="26">
        <v>25.265536999999998</v>
      </c>
      <c r="RVL224" s="26">
        <v>75.774845999999997</v>
      </c>
      <c r="RVM224" s="26">
        <v>25.265536999999998</v>
      </c>
      <c r="RVN224" s="26">
        <v>75.774845999999997</v>
      </c>
      <c r="RVO224" s="26">
        <v>25.265536999999998</v>
      </c>
      <c r="RVP224" s="26">
        <v>75.774845999999997</v>
      </c>
      <c r="RVQ224" s="26">
        <v>25.265536999999998</v>
      </c>
      <c r="RVR224" s="26">
        <v>75.774845999999997</v>
      </c>
      <c r="RVS224" s="26">
        <v>25.265536999999998</v>
      </c>
      <c r="RVT224" s="26">
        <v>75.774845999999997</v>
      </c>
      <c r="RVU224" s="26">
        <v>25.265536999999998</v>
      </c>
      <c r="RVV224" s="26">
        <v>75.774845999999997</v>
      </c>
      <c r="RVW224" s="26">
        <v>25.265536999999998</v>
      </c>
      <c r="RVX224" s="26">
        <v>75.774845999999997</v>
      </c>
      <c r="RVY224" s="26">
        <v>25.265536999999998</v>
      </c>
      <c r="RVZ224" s="26">
        <v>75.774845999999997</v>
      </c>
      <c r="RWA224" s="26">
        <v>25.265536999999998</v>
      </c>
      <c r="RWB224" s="26">
        <v>75.774845999999997</v>
      </c>
      <c r="RWC224" s="26">
        <v>25.265536999999998</v>
      </c>
      <c r="RWD224" s="26">
        <v>75.774845999999997</v>
      </c>
      <c r="RWE224" s="26">
        <v>25.265536999999998</v>
      </c>
      <c r="RWF224" s="26">
        <v>75.774845999999997</v>
      </c>
      <c r="RWG224" s="26">
        <v>25.265536999999998</v>
      </c>
      <c r="RWH224" s="26">
        <v>75.774845999999997</v>
      </c>
      <c r="RWI224" s="26">
        <v>25.265536999999998</v>
      </c>
      <c r="RWJ224" s="26">
        <v>75.774845999999997</v>
      </c>
      <c r="RWK224" s="26">
        <v>25.265536999999998</v>
      </c>
      <c r="RWL224" s="26">
        <v>75.774845999999997</v>
      </c>
      <c r="RWM224" s="26">
        <v>25.265536999999998</v>
      </c>
      <c r="RWN224" s="26">
        <v>75.774845999999997</v>
      </c>
      <c r="RWO224" s="26">
        <v>25.265536999999998</v>
      </c>
      <c r="RWP224" s="26">
        <v>75.774845999999997</v>
      </c>
      <c r="RWQ224" s="26">
        <v>25.265536999999998</v>
      </c>
      <c r="RWR224" s="26">
        <v>75.774845999999997</v>
      </c>
      <c r="RWS224" s="26">
        <v>25.265536999999998</v>
      </c>
      <c r="RWT224" s="26">
        <v>75.774845999999997</v>
      </c>
      <c r="RWU224" s="26">
        <v>25.265536999999998</v>
      </c>
      <c r="RWV224" s="26">
        <v>75.774845999999997</v>
      </c>
      <c r="RWW224" s="26">
        <v>25.265536999999998</v>
      </c>
      <c r="RWX224" s="26">
        <v>75.774845999999997</v>
      </c>
      <c r="RWY224" s="26">
        <v>25.265536999999998</v>
      </c>
      <c r="RWZ224" s="26">
        <v>75.774845999999997</v>
      </c>
      <c r="RXA224" s="26">
        <v>25.265536999999998</v>
      </c>
      <c r="RXB224" s="26">
        <v>75.774845999999997</v>
      </c>
      <c r="RXC224" s="26">
        <v>25.265536999999998</v>
      </c>
      <c r="RXD224" s="26">
        <v>75.774845999999997</v>
      </c>
      <c r="RXE224" s="26">
        <v>25.265536999999998</v>
      </c>
      <c r="RXF224" s="26">
        <v>75.774845999999997</v>
      </c>
      <c r="RXG224" s="26">
        <v>25.265536999999998</v>
      </c>
      <c r="RXH224" s="26">
        <v>75.774845999999997</v>
      </c>
      <c r="RXI224" s="26">
        <v>25.265536999999998</v>
      </c>
      <c r="RXJ224" s="26">
        <v>75.774845999999997</v>
      </c>
      <c r="RXK224" s="26">
        <v>25.265536999999998</v>
      </c>
      <c r="RXL224" s="26">
        <v>75.774845999999997</v>
      </c>
      <c r="RXM224" s="26">
        <v>25.265536999999998</v>
      </c>
      <c r="RXN224" s="26">
        <v>75.774845999999997</v>
      </c>
      <c r="RXO224" s="26">
        <v>25.265536999999998</v>
      </c>
      <c r="RXP224" s="26">
        <v>75.774845999999997</v>
      </c>
      <c r="RXQ224" s="26">
        <v>25.265536999999998</v>
      </c>
      <c r="RXR224" s="26">
        <v>75.774845999999997</v>
      </c>
      <c r="RXS224" s="26">
        <v>25.265536999999998</v>
      </c>
      <c r="RXT224" s="26">
        <v>75.774845999999997</v>
      </c>
      <c r="RXU224" s="26">
        <v>25.265536999999998</v>
      </c>
      <c r="RXV224" s="26">
        <v>75.774845999999997</v>
      </c>
      <c r="RXW224" s="26">
        <v>25.265536999999998</v>
      </c>
      <c r="RXX224" s="26">
        <v>75.774845999999997</v>
      </c>
      <c r="RXY224" s="26">
        <v>25.265536999999998</v>
      </c>
      <c r="RXZ224" s="26">
        <v>75.774845999999997</v>
      </c>
      <c r="RYA224" s="26">
        <v>25.265536999999998</v>
      </c>
      <c r="RYB224" s="26">
        <v>75.774845999999997</v>
      </c>
      <c r="RYC224" s="26">
        <v>25.265536999999998</v>
      </c>
      <c r="RYD224" s="26">
        <v>75.774845999999997</v>
      </c>
      <c r="RYE224" s="26">
        <v>25.265536999999998</v>
      </c>
      <c r="RYF224" s="26">
        <v>75.774845999999997</v>
      </c>
      <c r="RYG224" s="26">
        <v>25.265536999999998</v>
      </c>
      <c r="RYH224" s="26">
        <v>75.774845999999997</v>
      </c>
      <c r="RYI224" s="26">
        <v>25.265536999999998</v>
      </c>
      <c r="RYJ224" s="26">
        <v>75.774845999999997</v>
      </c>
      <c r="RYK224" s="26">
        <v>25.265536999999998</v>
      </c>
      <c r="RYL224" s="26">
        <v>75.774845999999997</v>
      </c>
      <c r="RYM224" s="26">
        <v>25.265536999999998</v>
      </c>
      <c r="RYN224" s="26">
        <v>75.774845999999997</v>
      </c>
      <c r="RYO224" s="26">
        <v>25.265536999999998</v>
      </c>
      <c r="RYP224" s="26">
        <v>75.774845999999997</v>
      </c>
      <c r="RYQ224" s="26">
        <v>25.265536999999998</v>
      </c>
      <c r="RYR224" s="26">
        <v>75.774845999999997</v>
      </c>
      <c r="RYS224" s="26">
        <v>25.265536999999998</v>
      </c>
      <c r="RYT224" s="26">
        <v>75.774845999999997</v>
      </c>
      <c r="RYU224" s="26">
        <v>25.265536999999998</v>
      </c>
      <c r="RYV224" s="26">
        <v>75.774845999999997</v>
      </c>
      <c r="RYW224" s="26">
        <v>25.265536999999998</v>
      </c>
      <c r="RYX224" s="26">
        <v>75.774845999999997</v>
      </c>
      <c r="RYY224" s="26">
        <v>25.265536999999998</v>
      </c>
      <c r="RYZ224" s="26">
        <v>75.774845999999997</v>
      </c>
      <c r="RZA224" s="26">
        <v>25.265536999999998</v>
      </c>
      <c r="RZB224" s="26">
        <v>75.774845999999997</v>
      </c>
      <c r="RZC224" s="26">
        <v>25.265536999999998</v>
      </c>
      <c r="RZD224" s="26">
        <v>75.774845999999997</v>
      </c>
      <c r="RZE224" s="26">
        <v>25.265536999999998</v>
      </c>
      <c r="RZF224" s="26">
        <v>75.774845999999997</v>
      </c>
      <c r="RZG224" s="26">
        <v>25.265536999999998</v>
      </c>
      <c r="RZH224" s="26">
        <v>75.774845999999997</v>
      </c>
      <c r="RZI224" s="26">
        <v>25.265536999999998</v>
      </c>
      <c r="RZJ224" s="26">
        <v>75.774845999999997</v>
      </c>
      <c r="RZK224" s="26">
        <v>25.265536999999998</v>
      </c>
      <c r="RZL224" s="26">
        <v>75.774845999999997</v>
      </c>
      <c r="RZM224" s="26">
        <v>25.265536999999998</v>
      </c>
      <c r="RZN224" s="26">
        <v>75.774845999999997</v>
      </c>
      <c r="RZO224" s="26">
        <v>25.265536999999998</v>
      </c>
      <c r="RZP224" s="26">
        <v>75.774845999999997</v>
      </c>
      <c r="RZQ224" s="26">
        <v>25.265536999999998</v>
      </c>
      <c r="RZR224" s="26">
        <v>75.774845999999997</v>
      </c>
      <c r="RZS224" s="26">
        <v>25.265536999999998</v>
      </c>
      <c r="RZT224" s="26">
        <v>75.774845999999997</v>
      </c>
      <c r="RZU224" s="26">
        <v>25.265536999999998</v>
      </c>
      <c r="RZV224" s="26">
        <v>75.774845999999997</v>
      </c>
      <c r="RZW224" s="26">
        <v>25.265536999999998</v>
      </c>
      <c r="RZX224" s="26">
        <v>75.774845999999997</v>
      </c>
      <c r="RZY224" s="26">
        <v>25.265536999999998</v>
      </c>
      <c r="RZZ224" s="26">
        <v>75.774845999999997</v>
      </c>
      <c r="SAA224" s="26">
        <v>25.265536999999998</v>
      </c>
      <c r="SAB224" s="26">
        <v>75.774845999999997</v>
      </c>
      <c r="SAC224" s="26">
        <v>25.265536999999998</v>
      </c>
      <c r="SAD224" s="26">
        <v>75.774845999999997</v>
      </c>
      <c r="SAE224" s="26">
        <v>25.265536999999998</v>
      </c>
      <c r="SAF224" s="26">
        <v>75.774845999999997</v>
      </c>
      <c r="SAG224" s="26">
        <v>25.265536999999998</v>
      </c>
      <c r="SAH224" s="26">
        <v>75.774845999999997</v>
      </c>
      <c r="SAI224" s="26">
        <v>25.265536999999998</v>
      </c>
      <c r="SAJ224" s="26">
        <v>75.774845999999997</v>
      </c>
      <c r="SAK224" s="26">
        <v>25.265536999999998</v>
      </c>
      <c r="SAL224" s="26">
        <v>75.774845999999997</v>
      </c>
      <c r="SAM224" s="26">
        <v>25.265536999999998</v>
      </c>
      <c r="SAN224" s="26">
        <v>75.774845999999997</v>
      </c>
      <c r="SAO224" s="26">
        <v>25.265536999999998</v>
      </c>
      <c r="SAP224" s="26">
        <v>75.774845999999997</v>
      </c>
      <c r="SAQ224" s="26">
        <v>25.265536999999998</v>
      </c>
      <c r="SAR224" s="26">
        <v>75.774845999999997</v>
      </c>
      <c r="SAS224" s="26">
        <v>25.265536999999998</v>
      </c>
      <c r="SAT224" s="26">
        <v>75.774845999999997</v>
      </c>
      <c r="SAU224" s="26">
        <v>25.265536999999998</v>
      </c>
      <c r="SAV224" s="26">
        <v>75.774845999999997</v>
      </c>
      <c r="SAW224" s="26">
        <v>25.265536999999998</v>
      </c>
      <c r="SAX224" s="26">
        <v>75.774845999999997</v>
      </c>
      <c r="SAY224" s="26">
        <v>25.265536999999998</v>
      </c>
      <c r="SAZ224" s="26">
        <v>75.774845999999997</v>
      </c>
      <c r="SBA224" s="26">
        <v>25.265536999999998</v>
      </c>
      <c r="SBB224" s="26">
        <v>75.774845999999997</v>
      </c>
      <c r="SBC224" s="26">
        <v>25.265536999999998</v>
      </c>
      <c r="SBD224" s="26">
        <v>75.774845999999997</v>
      </c>
      <c r="SBE224" s="26">
        <v>25.265536999999998</v>
      </c>
      <c r="SBF224" s="26">
        <v>75.774845999999997</v>
      </c>
      <c r="SBG224" s="26">
        <v>25.265536999999998</v>
      </c>
      <c r="SBH224" s="26">
        <v>75.774845999999997</v>
      </c>
      <c r="SBI224" s="26">
        <v>25.265536999999998</v>
      </c>
      <c r="SBJ224" s="26">
        <v>75.774845999999997</v>
      </c>
      <c r="SBK224" s="26">
        <v>25.265536999999998</v>
      </c>
      <c r="SBL224" s="26">
        <v>75.774845999999997</v>
      </c>
      <c r="SBM224" s="26">
        <v>25.265536999999998</v>
      </c>
      <c r="SBN224" s="26">
        <v>75.774845999999997</v>
      </c>
      <c r="SBO224" s="26">
        <v>25.265536999999998</v>
      </c>
      <c r="SBP224" s="26">
        <v>75.774845999999997</v>
      </c>
      <c r="SBQ224" s="26">
        <v>25.265536999999998</v>
      </c>
      <c r="SBR224" s="26">
        <v>75.774845999999997</v>
      </c>
      <c r="SBS224" s="26">
        <v>25.265536999999998</v>
      </c>
      <c r="SBT224" s="26">
        <v>75.774845999999997</v>
      </c>
      <c r="SBU224" s="26">
        <v>25.265536999999998</v>
      </c>
      <c r="SBV224" s="26">
        <v>75.774845999999997</v>
      </c>
      <c r="SBW224" s="26">
        <v>25.265536999999998</v>
      </c>
      <c r="SBX224" s="26">
        <v>75.774845999999997</v>
      </c>
      <c r="SBY224" s="26">
        <v>25.265536999999998</v>
      </c>
      <c r="SBZ224" s="26">
        <v>75.774845999999997</v>
      </c>
      <c r="SCA224" s="26">
        <v>25.265536999999998</v>
      </c>
      <c r="SCB224" s="26">
        <v>75.774845999999997</v>
      </c>
      <c r="SCC224" s="26">
        <v>25.265536999999998</v>
      </c>
      <c r="SCD224" s="26">
        <v>75.774845999999997</v>
      </c>
      <c r="SCE224" s="26">
        <v>25.265536999999998</v>
      </c>
      <c r="SCF224" s="26">
        <v>75.774845999999997</v>
      </c>
      <c r="SCG224" s="26">
        <v>25.265536999999998</v>
      </c>
      <c r="SCH224" s="26">
        <v>75.774845999999997</v>
      </c>
      <c r="SCI224" s="26">
        <v>25.265536999999998</v>
      </c>
      <c r="SCJ224" s="26">
        <v>75.774845999999997</v>
      </c>
      <c r="SCK224" s="26">
        <v>25.265536999999998</v>
      </c>
      <c r="SCL224" s="26">
        <v>75.774845999999997</v>
      </c>
      <c r="SCM224" s="26">
        <v>25.265536999999998</v>
      </c>
      <c r="SCN224" s="26">
        <v>75.774845999999997</v>
      </c>
      <c r="SCO224" s="26">
        <v>25.265536999999998</v>
      </c>
      <c r="SCP224" s="26">
        <v>75.774845999999997</v>
      </c>
      <c r="SCQ224" s="26">
        <v>25.265536999999998</v>
      </c>
      <c r="SCR224" s="26">
        <v>75.774845999999997</v>
      </c>
      <c r="SCS224" s="26">
        <v>25.265536999999998</v>
      </c>
      <c r="SCT224" s="26">
        <v>75.774845999999997</v>
      </c>
      <c r="SCU224" s="26">
        <v>25.265536999999998</v>
      </c>
      <c r="SCV224" s="26">
        <v>75.774845999999997</v>
      </c>
      <c r="SCW224" s="26">
        <v>25.265536999999998</v>
      </c>
      <c r="SCX224" s="26">
        <v>75.774845999999997</v>
      </c>
      <c r="SCY224" s="26">
        <v>25.265536999999998</v>
      </c>
      <c r="SCZ224" s="26">
        <v>75.774845999999997</v>
      </c>
      <c r="SDA224" s="26">
        <v>25.265536999999998</v>
      </c>
      <c r="SDB224" s="26">
        <v>75.774845999999997</v>
      </c>
      <c r="SDC224" s="26">
        <v>25.265536999999998</v>
      </c>
      <c r="SDD224" s="26">
        <v>75.774845999999997</v>
      </c>
      <c r="SDE224" s="26">
        <v>25.265536999999998</v>
      </c>
      <c r="SDF224" s="26">
        <v>75.774845999999997</v>
      </c>
      <c r="SDG224" s="26">
        <v>25.265536999999998</v>
      </c>
      <c r="SDH224" s="26">
        <v>75.774845999999997</v>
      </c>
      <c r="SDI224" s="26">
        <v>25.265536999999998</v>
      </c>
      <c r="SDJ224" s="26">
        <v>75.774845999999997</v>
      </c>
      <c r="SDK224" s="26">
        <v>25.265536999999998</v>
      </c>
      <c r="SDL224" s="26">
        <v>75.774845999999997</v>
      </c>
      <c r="SDM224" s="26">
        <v>25.265536999999998</v>
      </c>
      <c r="SDN224" s="26">
        <v>75.774845999999997</v>
      </c>
      <c r="SDO224" s="26">
        <v>25.265536999999998</v>
      </c>
      <c r="SDP224" s="26">
        <v>75.774845999999997</v>
      </c>
      <c r="SDQ224" s="26">
        <v>25.265536999999998</v>
      </c>
      <c r="SDR224" s="26">
        <v>75.774845999999997</v>
      </c>
      <c r="SDS224" s="26">
        <v>25.265536999999998</v>
      </c>
      <c r="SDT224" s="26">
        <v>75.774845999999997</v>
      </c>
      <c r="SDU224" s="26">
        <v>25.265536999999998</v>
      </c>
      <c r="SDV224" s="26">
        <v>75.774845999999997</v>
      </c>
      <c r="SDW224" s="26">
        <v>25.265536999999998</v>
      </c>
      <c r="SDX224" s="26">
        <v>75.774845999999997</v>
      </c>
      <c r="SDY224" s="26">
        <v>25.265536999999998</v>
      </c>
      <c r="SDZ224" s="26">
        <v>75.774845999999997</v>
      </c>
      <c r="SEA224" s="26">
        <v>25.265536999999998</v>
      </c>
      <c r="SEB224" s="26">
        <v>75.774845999999997</v>
      </c>
      <c r="SEC224" s="26">
        <v>25.265536999999998</v>
      </c>
      <c r="SED224" s="26">
        <v>75.774845999999997</v>
      </c>
      <c r="SEE224" s="26">
        <v>25.265536999999998</v>
      </c>
      <c r="SEF224" s="26">
        <v>75.774845999999997</v>
      </c>
      <c r="SEG224" s="26">
        <v>25.265536999999998</v>
      </c>
      <c r="SEH224" s="26">
        <v>75.774845999999997</v>
      </c>
      <c r="SEI224" s="26">
        <v>25.265536999999998</v>
      </c>
      <c r="SEJ224" s="26">
        <v>75.774845999999997</v>
      </c>
      <c r="SEK224" s="26">
        <v>25.265536999999998</v>
      </c>
      <c r="SEL224" s="26">
        <v>75.774845999999997</v>
      </c>
      <c r="SEM224" s="26">
        <v>25.265536999999998</v>
      </c>
      <c r="SEN224" s="26">
        <v>75.774845999999997</v>
      </c>
      <c r="SEO224" s="26">
        <v>25.265536999999998</v>
      </c>
      <c r="SEP224" s="26">
        <v>75.774845999999997</v>
      </c>
      <c r="SEQ224" s="26">
        <v>25.265536999999998</v>
      </c>
      <c r="SER224" s="26">
        <v>75.774845999999997</v>
      </c>
      <c r="SES224" s="26">
        <v>25.265536999999998</v>
      </c>
      <c r="SET224" s="26">
        <v>75.774845999999997</v>
      </c>
      <c r="SEU224" s="26">
        <v>25.265536999999998</v>
      </c>
      <c r="SEV224" s="26">
        <v>75.774845999999997</v>
      </c>
      <c r="SEW224" s="26">
        <v>25.265536999999998</v>
      </c>
      <c r="SEX224" s="26">
        <v>75.774845999999997</v>
      </c>
      <c r="SEY224" s="26">
        <v>25.265536999999998</v>
      </c>
      <c r="SEZ224" s="26">
        <v>75.774845999999997</v>
      </c>
      <c r="SFA224" s="26">
        <v>25.265536999999998</v>
      </c>
      <c r="SFB224" s="26">
        <v>75.774845999999997</v>
      </c>
      <c r="SFC224" s="26">
        <v>25.265536999999998</v>
      </c>
      <c r="SFD224" s="26">
        <v>75.774845999999997</v>
      </c>
      <c r="SFE224" s="26">
        <v>25.265536999999998</v>
      </c>
      <c r="SFF224" s="26">
        <v>75.774845999999997</v>
      </c>
      <c r="SFG224" s="26">
        <v>25.265536999999998</v>
      </c>
      <c r="SFH224" s="26">
        <v>75.774845999999997</v>
      </c>
      <c r="SFI224" s="26">
        <v>25.265536999999998</v>
      </c>
      <c r="SFJ224" s="26">
        <v>75.774845999999997</v>
      </c>
      <c r="SFK224" s="26">
        <v>25.265536999999998</v>
      </c>
      <c r="SFL224" s="26">
        <v>75.774845999999997</v>
      </c>
      <c r="SFM224" s="26">
        <v>25.265536999999998</v>
      </c>
      <c r="SFN224" s="26">
        <v>75.774845999999997</v>
      </c>
      <c r="SFO224" s="26">
        <v>25.265536999999998</v>
      </c>
      <c r="SFP224" s="26">
        <v>75.774845999999997</v>
      </c>
      <c r="SFQ224" s="26">
        <v>25.265536999999998</v>
      </c>
      <c r="SFR224" s="26">
        <v>75.774845999999997</v>
      </c>
      <c r="SFS224" s="26">
        <v>25.265536999999998</v>
      </c>
      <c r="SFT224" s="26">
        <v>75.774845999999997</v>
      </c>
      <c r="SFU224" s="26">
        <v>25.265536999999998</v>
      </c>
      <c r="SFV224" s="26">
        <v>75.774845999999997</v>
      </c>
      <c r="SFW224" s="26">
        <v>25.265536999999998</v>
      </c>
      <c r="SFX224" s="26">
        <v>75.774845999999997</v>
      </c>
      <c r="SFY224" s="26">
        <v>25.265536999999998</v>
      </c>
      <c r="SFZ224" s="26">
        <v>75.774845999999997</v>
      </c>
      <c r="SGA224" s="26">
        <v>25.265536999999998</v>
      </c>
      <c r="SGB224" s="26">
        <v>75.774845999999997</v>
      </c>
      <c r="SGC224" s="26">
        <v>25.265536999999998</v>
      </c>
      <c r="SGD224" s="26">
        <v>75.774845999999997</v>
      </c>
      <c r="SGE224" s="26">
        <v>25.265536999999998</v>
      </c>
      <c r="SGF224" s="26">
        <v>75.774845999999997</v>
      </c>
      <c r="SGG224" s="26">
        <v>25.265536999999998</v>
      </c>
      <c r="SGH224" s="26">
        <v>75.774845999999997</v>
      </c>
      <c r="SGI224" s="26">
        <v>25.265536999999998</v>
      </c>
      <c r="SGJ224" s="26">
        <v>75.774845999999997</v>
      </c>
      <c r="SGK224" s="26">
        <v>25.265536999999998</v>
      </c>
      <c r="SGL224" s="26">
        <v>75.774845999999997</v>
      </c>
      <c r="SGM224" s="26">
        <v>25.265536999999998</v>
      </c>
      <c r="SGN224" s="26">
        <v>75.774845999999997</v>
      </c>
      <c r="SGO224" s="26">
        <v>25.265536999999998</v>
      </c>
      <c r="SGP224" s="26">
        <v>75.774845999999997</v>
      </c>
      <c r="SGQ224" s="26">
        <v>25.265536999999998</v>
      </c>
      <c r="SGR224" s="26">
        <v>75.774845999999997</v>
      </c>
      <c r="SGS224" s="26">
        <v>25.265536999999998</v>
      </c>
      <c r="SGT224" s="26">
        <v>75.774845999999997</v>
      </c>
      <c r="SGU224" s="26">
        <v>25.265536999999998</v>
      </c>
      <c r="SGV224" s="26">
        <v>75.774845999999997</v>
      </c>
      <c r="SGW224" s="26">
        <v>25.265536999999998</v>
      </c>
      <c r="SGX224" s="26">
        <v>75.774845999999997</v>
      </c>
      <c r="SGY224" s="26">
        <v>25.265536999999998</v>
      </c>
      <c r="SGZ224" s="26">
        <v>75.774845999999997</v>
      </c>
      <c r="SHA224" s="26">
        <v>25.265536999999998</v>
      </c>
      <c r="SHB224" s="26">
        <v>75.774845999999997</v>
      </c>
      <c r="SHC224" s="26">
        <v>25.265536999999998</v>
      </c>
      <c r="SHD224" s="26">
        <v>75.774845999999997</v>
      </c>
      <c r="SHE224" s="26">
        <v>25.265536999999998</v>
      </c>
      <c r="SHF224" s="26">
        <v>75.774845999999997</v>
      </c>
      <c r="SHG224" s="26">
        <v>25.265536999999998</v>
      </c>
      <c r="SHH224" s="26">
        <v>75.774845999999997</v>
      </c>
      <c r="SHI224" s="26">
        <v>25.265536999999998</v>
      </c>
      <c r="SHJ224" s="26">
        <v>75.774845999999997</v>
      </c>
      <c r="SHK224" s="26">
        <v>25.265536999999998</v>
      </c>
      <c r="SHL224" s="26">
        <v>75.774845999999997</v>
      </c>
      <c r="SHM224" s="26">
        <v>25.265536999999998</v>
      </c>
      <c r="SHN224" s="26">
        <v>75.774845999999997</v>
      </c>
      <c r="SHO224" s="26">
        <v>25.265536999999998</v>
      </c>
      <c r="SHP224" s="26">
        <v>75.774845999999997</v>
      </c>
      <c r="SHQ224" s="26">
        <v>25.265536999999998</v>
      </c>
      <c r="SHR224" s="26">
        <v>75.774845999999997</v>
      </c>
      <c r="SHS224" s="26">
        <v>25.265536999999998</v>
      </c>
      <c r="SHT224" s="26">
        <v>75.774845999999997</v>
      </c>
      <c r="SHU224" s="26">
        <v>25.265536999999998</v>
      </c>
      <c r="SHV224" s="26">
        <v>75.774845999999997</v>
      </c>
      <c r="SHW224" s="26">
        <v>25.265536999999998</v>
      </c>
      <c r="SHX224" s="26">
        <v>75.774845999999997</v>
      </c>
      <c r="SHY224" s="26">
        <v>25.265536999999998</v>
      </c>
      <c r="SHZ224" s="26">
        <v>75.774845999999997</v>
      </c>
      <c r="SIA224" s="26">
        <v>25.265536999999998</v>
      </c>
      <c r="SIB224" s="26">
        <v>75.774845999999997</v>
      </c>
      <c r="SIC224" s="26">
        <v>25.265536999999998</v>
      </c>
      <c r="SID224" s="26">
        <v>75.774845999999997</v>
      </c>
      <c r="SIE224" s="26">
        <v>25.265536999999998</v>
      </c>
      <c r="SIF224" s="26">
        <v>75.774845999999997</v>
      </c>
      <c r="SIG224" s="26">
        <v>25.265536999999998</v>
      </c>
      <c r="SIH224" s="26">
        <v>75.774845999999997</v>
      </c>
      <c r="SII224" s="26">
        <v>25.265536999999998</v>
      </c>
      <c r="SIJ224" s="26">
        <v>75.774845999999997</v>
      </c>
      <c r="SIK224" s="26">
        <v>25.265536999999998</v>
      </c>
      <c r="SIL224" s="26">
        <v>75.774845999999997</v>
      </c>
      <c r="SIM224" s="26">
        <v>25.265536999999998</v>
      </c>
      <c r="SIN224" s="26">
        <v>75.774845999999997</v>
      </c>
      <c r="SIO224" s="26">
        <v>25.265536999999998</v>
      </c>
      <c r="SIP224" s="26">
        <v>75.774845999999997</v>
      </c>
      <c r="SIQ224" s="26">
        <v>25.265536999999998</v>
      </c>
      <c r="SIR224" s="26">
        <v>75.774845999999997</v>
      </c>
      <c r="SIS224" s="26">
        <v>25.265536999999998</v>
      </c>
      <c r="SIT224" s="26">
        <v>75.774845999999997</v>
      </c>
      <c r="SIU224" s="26">
        <v>25.265536999999998</v>
      </c>
      <c r="SIV224" s="26">
        <v>75.774845999999997</v>
      </c>
      <c r="SIW224" s="26">
        <v>25.265536999999998</v>
      </c>
      <c r="SIX224" s="26">
        <v>75.774845999999997</v>
      </c>
      <c r="SIY224" s="26">
        <v>25.265536999999998</v>
      </c>
      <c r="SIZ224" s="26">
        <v>75.774845999999997</v>
      </c>
      <c r="SJA224" s="26">
        <v>25.265536999999998</v>
      </c>
      <c r="SJB224" s="26">
        <v>75.774845999999997</v>
      </c>
      <c r="SJC224" s="26">
        <v>25.265536999999998</v>
      </c>
      <c r="SJD224" s="26">
        <v>75.774845999999997</v>
      </c>
      <c r="SJE224" s="26">
        <v>25.265536999999998</v>
      </c>
      <c r="SJF224" s="26">
        <v>75.774845999999997</v>
      </c>
      <c r="SJG224" s="26">
        <v>25.265536999999998</v>
      </c>
      <c r="SJH224" s="26">
        <v>75.774845999999997</v>
      </c>
      <c r="SJI224" s="26">
        <v>25.265536999999998</v>
      </c>
      <c r="SJJ224" s="26">
        <v>75.774845999999997</v>
      </c>
      <c r="SJK224" s="26">
        <v>25.265536999999998</v>
      </c>
      <c r="SJL224" s="26">
        <v>75.774845999999997</v>
      </c>
      <c r="SJM224" s="26">
        <v>25.265536999999998</v>
      </c>
      <c r="SJN224" s="26">
        <v>75.774845999999997</v>
      </c>
      <c r="SJO224" s="26">
        <v>25.265536999999998</v>
      </c>
      <c r="SJP224" s="26">
        <v>75.774845999999997</v>
      </c>
      <c r="SJQ224" s="26">
        <v>25.265536999999998</v>
      </c>
      <c r="SJR224" s="26">
        <v>75.774845999999997</v>
      </c>
      <c r="SJS224" s="26">
        <v>25.265536999999998</v>
      </c>
      <c r="SJT224" s="26">
        <v>75.774845999999997</v>
      </c>
      <c r="SJU224" s="26">
        <v>25.265536999999998</v>
      </c>
      <c r="SJV224" s="26">
        <v>75.774845999999997</v>
      </c>
      <c r="SJW224" s="26">
        <v>25.265536999999998</v>
      </c>
      <c r="SJX224" s="26">
        <v>75.774845999999997</v>
      </c>
      <c r="SJY224" s="26">
        <v>25.265536999999998</v>
      </c>
      <c r="SJZ224" s="26">
        <v>75.774845999999997</v>
      </c>
      <c r="SKA224" s="26">
        <v>25.265536999999998</v>
      </c>
      <c r="SKB224" s="26">
        <v>75.774845999999997</v>
      </c>
      <c r="SKC224" s="26">
        <v>25.265536999999998</v>
      </c>
      <c r="SKD224" s="26">
        <v>75.774845999999997</v>
      </c>
      <c r="SKE224" s="26">
        <v>25.265536999999998</v>
      </c>
      <c r="SKF224" s="26">
        <v>75.774845999999997</v>
      </c>
      <c r="SKG224" s="26">
        <v>25.265536999999998</v>
      </c>
      <c r="SKH224" s="26">
        <v>75.774845999999997</v>
      </c>
      <c r="SKI224" s="26">
        <v>25.265536999999998</v>
      </c>
      <c r="SKJ224" s="26">
        <v>75.774845999999997</v>
      </c>
      <c r="SKK224" s="26">
        <v>25.265536999999998</v>
      </c>
      <c r="SKL224" s="26">
        <v>75.774845999999997</v>
      </c>
      <c r="SKM224" s="26">
        <v>25.265536999999998</v>
      </c>
      <c r="SKN224" s="26">
        <v>75.774845999999997</v>
      </c>
      <c r="SKO224" s="26">
        <v>25.265536999999998</v>
      </c>
      <c r="SKP224" s="26">
        <v>75.774845999999997</v>
      </c>
      <c r="SKQ224" s="26">
        <v>25.265536999999998</v>
      </c>
      <c r="SKR224" s="26">
        <v>75.774845999999997</v>
      </c>
      <c r="SKS224" s="26">
        <v>25.265536999999998</v>
      </c>
      <c r="SKT224" s="26">
        <v>75.774845999999997</v>
      </c>
      <c r="SKU224" s="26">
        <v>25.265536999999998</v>
      </c>
      <c r="SKV224" s="26">
        <v>75.774845999999997</v>
      </c>
      <c r="SKW224" s="26">
        <v>25.265536999999998</v>
      </c>
      <c r="SKX224" s="26">
        <v>75.774845999999997</v>
      </c>
      <c r="SKY224" s="26">
        <v>25.265536999999998</v>
      </c>
      <c r="SKZ224" s="26">
        <v>75.774845999999997</v>
      </c>
      <c r="SLA224" s="26">
        <v>25.265536999999998</v>
      </c>
      <c r="SLB224" s="26">
        <v>75.774845999999997</v>
      </c>
      <c r="SLC224" s="26">
        <v>25.265536999999998</v>
      </c>
      <c r="SLD224" s="26">
        <v>75.774845999999997</v>
      </c>
      <c r="SLE224" s="26">
        <v>25.265536999999998</v>
      </c>
      <c r="SLF224" s="26">
        <v>75.774845999999997</v>
      </c>
      <c r="SLG224" s="26">
        <v>25.265536999999998</v>
      </c>
      <c r="SLH224" s="26">
        <v>75.774845999999997</v>
      </c>
      <c r="SLI224" s="26">
        <v>25.265536999999998</v>
      </c>
      <c r="SLJ224" s="26">
        <v>75.774845999999997</v>
      </c>
      <c r="SLK224" s="26">
        <v>25.265536999999998</v>
      </c>
      <c r="SLL224" s="26">
        <v>75.774845999999997</v>
      </c>
      <c r="SLM224" s="26">
        <v>25.265536999999998</v>
      </c>
      <c r="SLN224" s="26">
        <v>75.774845999999997</v>
      </c>
      <c r="SLO224" s="26">
        <v>25.265536999999998</v>
      </c>
      <c r="SLP224" s="26">
        <v>75.774845999999997</v>
      </c>
      <c r="SLQ224" s="26">
        <v>25.265536999999998</v>
      </c>
      <c r="SLR224" s="26">
        <v>75.774845999999997</v>
      </c>
      <c r="SLS224" s="26">
        <v>25.265536999999998</v>
      </c>
      <c r="SLT224" s="26">
        <v>75.774845999999997</v>
      </c>
      <c r="SLU224" s="26">
        <v>25.265536999999998</v>
      </c>
      <c r="SLV224" s="26">
        <v>75.774845999999997</v>
      </c>
      <c r="SLW224" s="26">
        <v>25.265536999999998</v>
      </c>
      <c r="SLX224" s="26">
        <v>75.774845999999997</v>
      </c>
      <c r="SLY224" s="26">
        <v>25.265536999999998</v>
      </c>
      <c r="SLZ224" s="26">
        <v>75.774845999999997</v>
      </c>
      <c r="SMA224" s="26">
        <v>25.265536999999998</v>
      </c>
      <c r="SMB224" s="26">
        <v>75.774845999999997</v>
      </c>
      <c r="SMC224" s="26">
        <v>25.265536999999998</v>
      </c>
      <c r="SMD224" s="26">
        <v>75.774845999999997</v>
      </c>
      <c r="SME224" s="26">
        <v>25.265536999999998</v>
      </c>
      <c r="SMF224" s="26">
        <v>75.774845999999997</v>
      </c>
      <c r="SMG224" s="26">
        <v>25.265536999999998</v>
      </c>
      <c r="SMH224" s="26">
        <v>75.774845999999997</v>
      </c>
      <c r="SMI224" s="26">
        <v>25.265536999999998</v>
      </c>
      <c r="SMJ224" s="26">
        <v>75.774845999999997</v>
      </c>
      <c r="SMK224" s="26">
        <v>25.265536999999998</v>
      </c>
      <c r="SML224" s="26">
        <v>75.774845999999997</v>
      </c>
      <c r="SMM224" s="26">
        <v>25.265536999999998</v>
      </c>
      <c r="SMN224" s="26">
        <v>75.774845999999997</v>
      </c>
      <c r="SMO224" s="26">
        <v>25.265536999999998</v>
      </c>
      <c r="SMP224" s="26">
        <v>75.774845999999997</v>
      </c>
      <c r="SMQ224" s="26">
        <v>25.265536999999998</v>
      </c>
      <c r="SMR224" s="26">
        <v>75.774845999999997</v>
      </c>
      <c r="SMS224" s="26">
        <v>25.265536999999998</v>
      </c>
      <c r="SMT224" s="26">
        <v>75.774845999999997</v>
      </c>
      <c r="SMU224" s="26">
        <v>25.265536999999998</v>
      </c>
      <c r="SMV224" s="26">
        <v>75.774845999999997</v>
      </c>
      <c r="SMW224" s="26">
        <v>25.265536999999998</v>
      </c>
      <c r="SMX224" s="26">
        <v>75.774845999999997</v>
      </c>
      <c r="SMY224" s="26">
        <v>25.265536999999998</v>
      </c>
      <c r="SMZ224" s="26">
        <v>75.774845999999997</v>
      </c>
      <c r="SNA224" s="26">
        <v>25.265536999999998</v>
      </c>
      <c r="SNB224" s="26">
        <v>75.774845999999997</v>
      </c>
      <c r="SNC224" s="26">
        <v>25.265536999999998</v>
      </c>
      <c r="SND224" s="26">
        <v>75.774845999999997</v>
      </c>
      <c r="SNE224" s="26">
        <v>25.265536999999998</v>
      </c>
      <c r="SNF224" s="26">
        <v>75.774845999999997</v>
      </c>
      <c r="SNG224" s="26">
        <v>25.265536999999998</v>
      </c>
      <c r="SNH224" s="26">
        <v>75.774845999999997</v>
      </c>
      <c r="SNI224" s="26">
        <v>25.265536999999998</v>
      </c>
      <c r="SNJ224" s="26">
        <v>75.774845999999997</v>
      </c>
      <c r="SNK224" s="26">
        <v>25.265536999999998</v>
      </c>
      <c r="SNL224" s="26">
        <v>75.774845999999997</v>
      </c>
      <c r="SNM224" s="26">
        <v>25.265536999999998</v>
      </c>
      <c r="SNN224" s="26">
        <v>75.774845999999997</v>
      </c>
      <c r="SNO224" s="26">
        <v>25.265536999999998</v>
      </c>
      <c r="SNP224" s="26">
        <v>75.774845999999997</v>
      </c>
      <c r="SNQ224" s="26">
        <v>25.265536999999998</v>
      </c>
      <c r="SNR224" s="26">
        <v>75.774845999999997</v>
      </c>
      <c r="SNS224" s="26">
        <v>25.265536999999998</v>
      </c>
      <c r="SNT224" s="26">
        <v>75.774845999999997</v>
      </c>
      <c r="SNU224" s="26">
        <v>25.265536999999998</v>
      </c>
      <c r="SNV224" s="26">
        <v>75.774845999999997</v>
      </c>
      <c r="SNW224" s="26">
        <v>25.265536999999998</v>
      </c>
      <c r="SNX224" s="26">
        <v>75.774845999999997</v>
      </c>
      <c r="SNY224" s="26">
        <v>25.265536999999998</v>
      </c>
      <c r="SNZ224" s="26">
        <v>75.774845999999997</v>
      </c>
      <c r="SOA224" s="26">
        <v>25.265536999999998</v>
      </c>
      <c r="SOB224" s="26">
        <v>75.774845999999997</v>
      </c>
      <c r="SOC224" s="26">
        <v>25.265536999999998</v>
      </c>
      <c r="SOD224" s="26">
        <v>75.774845999999997</v>
      </c>
      <c r="SOE224" s="26">
        <v>25.265536999999998</v>
      </c>
      <c r="SOF224" s="26">
        <v>75.774845999999997</v>
      </c>
      <c r="SOG224" s="26">
        <v>25.265536999999998</v>
      </c>
      <c r="SOH224" s="26">
        <v>75.774845999999997</v>
      </c>
      <c r="SOI224" s="26">
        <v>25.265536999999998</v>
      </c>
      <c r="SOJ224" s="26">
        <v>75.774845999999997</v>
      </c>
      <c r="SOK224" s="26">
        <v>25.265536999999998</v>
      </c>
      <c r="SOL224" s="26">
        <v>75.774845999999997</v>
      </c>
      <c r="SOM224" s="26">
        <v>25.265536999999998</v>
      </c>
      <c r="SON224" s="26">
        <v>75.774845999999997</v>
      </c>
      <c r="SOO224" s="26">
        <v>25.265536999999998</v>
      </c>
      <c r="SOP224" s="26">
        <v>75.774845999999997</v>
      </c>
      <c r="SOQ224" s="26">
        <v>25.265536999999998</v>
      </c>
      <c r="SOR224" s="26">
        <v>75.774845999999997</v>
      </c>
      <c r="SOS224" s="26">
        <v>25.265536999999998</v>
      </c>
      <c r="SOT224" s="26">
        <v>75.774845999999997</v>
      </c>
      <c r="SOU224" s="26">
        <v>25.265536999999998</v>
      </c>
      <c r="SOV224" s="26">
        <v>75.774845999999997</v>
      </c>
      <c r="SOW224" s="26">
        <v>25.265536999999998</v>
      </c>
      <c r="SOX224" s="26">
        <v>75.774845999999997</v>
      </c>
      <c r="SOY224" s="26">
        <v>25.265536999999998</v>
      </c>
      <c r="SOZ224" s="26">
        <v>75.774845999999997</v>
      </c>
      <c r="SPA224" s="26">
        <v>25.265536999999998</v>
      </c>
      <c r="SPB224" s="26">
        <v>75.774845999999997</v>
      </c>
      <c r="SPC224" s="26">
        <v>25.265536999999998</v>
      </c>
      <c r="SPD224" s="26">
        <v>75.774845999999997</v>
      </c>
      <c r="SPE224" s="26">
        <v>25.265536999999998</v>
      </c>
      <c r="SPF224" s="26">
        <v>75.774845999999997</v>
      </c>
      <c r="SPG224" s="26">
        <v>25.265536999999998</v>
      </c>
      <c r="SPH224" s="26">
        <v>75.774845999999997</v>
      </c>
      <c r="SPI224" s="26">
        <v>25.265536999999998</v>
      </c>
      <c r="SPJ224" s="26">
        <v>75.774845999999997</v>
      </c>
      <c r="SPK224" s="26">
        <v>25.265536999999998</v>
      </c>
      <c r="SPL224" s="26">
        <v>75.774845999999997</v>
      </c>
      <c r="SPM224" s="26">
        <v>25.265536999999998</v>
      </c>
      <c r="SPN224" s="26">
        <v>75.774845999999997</v>
      </c>
      <c r="SPO224" s="26">
        <v>25.265536999999998</v>
      </c>
      <c r="SPP224" s="26">
        <v>75.774845999999997</v>
      </c>
      <c r="SPQ224" s="26">
        <v>25.265536999999998</v>
      </c>
      <c r="SPR224" s="26">
        <v>75.774845999999997</v>
      </c>
      <c r="SPS224" s="26">
        <v>25.265536999999998</v>
      </c>
      <c r="SPT224" s="26">
        <v>75.774845999999997</v>
      </c>
      <c r="SPU224" s="26">
        <v>25.265536999999998</v>
      </c>
      <c r="SPV224" s="26">
        <v>75.774845999999997</v>
      </c>
      <c r="SPW224" s="26">
        <v>25.265536999999998</v>
      </c>
      <c r="SPX224" s="26">
        <v>75.774845999999997</v>
      </c>
      <c r="SPY224" s="26">
        <v>25.265536999999998</v>
      </c>
      <c r="SPZ224" s="26">
        <v>75.774845999999997</v>
      </c>
      <c r="SQA224" s="26">
        <v>25.265536999999998</v>
      </c>
      <c r="SQB224" s="26">
        <v>75.774845999999997</v>
      </c>
      <c r="SQC224" s="26">
        <v>25.265536999999998</v>
      </c>
      <c r="SQD224" s="26">
        <v>75.774845999999997</v>
      </c>
      <c r="SQE224" s="26">
        <v>25.265536999999998</v>
      </c>
      <c r="SQF224" s="26">
        <v>75.774845999999997</v>
      </c>
      <c r="SQG224" s="26">
        <v>25.265536999999998</v>
      </c>
      <c r="SQH224" s="26">
        <v>75.774845999999997</v>
      </c>
      <c r="SQI224" s="26">
        <v>25.265536999999998</v>
      </c>
      <c r="SQJ224" s="26">
        <v>75.774845999999997</v>
      </c>
      <c r="SQK224" s="26">
        <v>25.265536999999998</v>
      </c>
      <c r="SQL224" s="26">
        <v>75.774845999999997</v>
      </c>
      <c r="SQM224" s="26">
        <v>25.265536999999998</v>
      </c>
      <c r="SQN224" s="26">
        <v>75.774845999999997</v>
      </c>
      <c r="SQO224" s="26">
        <v>25.265536999999998</v>
      </c>
      <c r="SQP224" s="26">
        <v>75.774845999999997</v>
      </c>
      <c r="SQQ224" s="26">
        <v>25.265536999999998</v>
      </c>
      <c r="SQR224" s="26">
        <v>75.774845999999997</v>
      </c>
      <c r="SQS224" s="26">
        <v>25.265536999999998</v>
      </c>
      <c r="SQT224" s="26">
        <v>75.774845999999997</v>
      </c>
      <c r="SQU224" s="26">
        <v>25.265536999999998</v>
      </c>
      <c r="SQV224" s="26">
        <v>75.774845999999997</v>
      </c>
      <c r="SQW224" s="26">
        <v>25.265536999999998</v>
      </c>
      <c r="SQX224" s="26">
        <v>75.774845999999997</v>
      </c>
      <c r="SQY224" s="26">
        <v>25.265536999999998</v>
      </c>
      <c r="SQZ224" s="26">
        <v>75.774845999999997</v>
      </c>
      <c r="SRA224" s="26">
        <v>25.265536999999998</v>
      </c>
      <c r="SRB224" s="26">
        <v>75.774845999999997</v>
      </c>
      <c r="SRC224" s="26">
        <v>25.265536999999998</v>
      </c>
      <c r="SRD224" s="26">
        <v>75.774845999999997</v>
      </c>
      <c r="SRE224" s="26">
        <v>25.265536999999998</v>
      </c>
      <c r="SRF224" s="26">
        <v>75.774845999999997</v>
      </c>
      <c r="SRG224" s="26">
        <v>25.265536999999998</v>
      </c>
      <c r="SRH224" s="26">
        <v>75.774845999999997</v>
      </c>
      <c r="SRI224" s="26">
        <v>25.265536999999998</v>
      </c>
      <c r="SRJ224" s="26">
        <v>75.774845999999997</v>
      </c>
      <c r="SRK224" s="26">
        <v>25.265536999999998</v>
      </c>
      <c r="SRL224" s="26">
        <v>75.774845999999997</v>
      </c>
      <c r="SRM224" s="26">
        <v>25.265536999999998</v>
      </c>
      <c r="SRN224" s="26">
        <v>75.774845999999997</v>
      </c>
      <c r="SRO224" s="26">
        <v>25.265536999999998</v>
      </c>
      <c r="SRP224" s="26">
        <v>75.774845999999997</v>
      </c>
      <c r="SRQ224" s="26">
        <v>25.265536999999998</v>
      </c>
      <c r="SRR224" s="26">
        <v>75.774845999999997</v>
      </c>
      <c r="SRS224" s="26">
        <v>25.265536999999998</v>
      </c>
      <c r="SRT224" s="26">
        <v>75.774845999999997</v>
      </c>
      <c r="SRU224" s="26">
        <v>25.265536999999998</v>
      </c>
      <c r="SRV224" s="26">
        <v>75.774845999999997</v>
      </c>
      <c r="SRW224" s="26">
        <v>25.265536999999998</v>
      </c>
      <c r="SRX224" s="26">
        <v>75.774845999999997</v>
      </c>
      <c r="SRY224" s="26">
        <v>25.265536999999998</v>
      </c>
      <c r="SRZ224" s="26">
        <v>75.774845999999997</v>
      </c>
      <c r="SSA224" s="26">
        <v>25.265536999999998</v>
      </c>
      <c r="SSB224" s="26">
        <v>75.774845999999997</v>
      </c>
      <c r="SSC224" s="26">
        <v>25.265536999999998</v>
      </c>
      <c r="SSD224" s="26">
        <v>75.774845999999997</v>
      </c>
      <c r="SSE224" s="26">
        <v>25.265536999999998</v>
      </c>
      <c r="SSF224" s="26">
        <v>75.774845999999997</v>
      </c>
      <c r="SSG224" s="26">
        <v>25.265536999999998</v>
      </c>
      <c r="SSH224" s="26">
        <v>75.774845999999997</v>
      </c>
      <c r="SSI224" s="26">
        <v>25.265536999999998</v>
      </c>
      <c r="SSJ224" s="26">
        <v>75.774845999999997</v>
      </c>
      <c r="SSK224" s="26">
        <v>25.265536999999998</v>
      </c>
      <c r="SSL224" s="26">
        <v>75.774845999999997</v>
      </c>
      <c r="SSM224" s="26">
        <v>25.265536999999998</v>
      </c>
      <c r="SSN224" s="26">
        <v>75.774845999999997</v>
      </c>
      <c r="SSO224" s="26">
        <v>25.265536999999998</v>
      </c>
      <c r="SSP224" s="26">
        <v>75.774845999999997</v>
      </c>
      <c r="SSQ224" s="26">
        <v>25.265536999999998</v>
      </c>
      <c r="SSR224" s="26">
        <v>75.774845999999997</v>
      </c>
      <c r="SSS224" s="26">
        <v>25.265536999999998</v>
      </c>
      <c r="SST224" s="26">
        <v>75.774845999999997</v>
      </c>
      <c r="SSU224" s="26">
        <v>25.265536999999998</v>
      </c>
      <c r="SSV224" s="26">
        <v>75.774845999999997</v>
      </c>
      <c r="SSW224" s="26">
        <v>25.265536999999998</v>
      </c>
      <c r="SSX224" s="26">
        <v>75.774845999999997</v>
      </c>
      <c r="SSY224" s="26">
        <v>25.265536999999998</v>
      </c>
      <c r="SSZ224" s="26">
        <v>75.774845999999997</v>
      </c>
      <c r="STA224" s="26">
        <v>25.265536999999998</v>
      </c>
      <c r="STB224" s="26">
        <v>75.774845999999997</v>
      </c>
      <c r="STC224" s="26">
        <v>25.265536999999998</v>
      </c>
      <c r="STD224" s="26">
        <v>75.774845999999997</v>
      </c>
      <c r="STE224" s="26">
        <v>25.265536999999998</v>
      </c>
      <c r="STF224" s="26">
        <v>75.774845999999997</v>
      </c>
      <c r="STG224" s="26">
        <v>25.265536999999998</v>
      </c>
      <c r="STH224" s="26">
        <v>75.774845999999997</v>
      </c>
      <c r="STI224" s="26">
        <v>25.265536999999998</v>
      </c>
      <c r="STJ224" s="26">
        <v>75.774845999999997</v>
      </c>
      <c r="STK224" s="26">
        <v>25.265536999999998</v>
      </c>
      <c r="STL224" s="26">
        <v>75.774845999999997</v>
      </c>
      <c r="STM224" s="26">
        <v>25.265536999999998</v>
      </c>
      <c r="STN224" s="26">
        <v>75.774845999999997</v>
      </c>
      <c r="STO224" s="26">
        <v>25.265536999999998</v>
      </c>
      <c r="STP224" s="26">
        <v>75.774845999999997</v>
      </c>
      <c r="STQ224" s="26">
        <v>25.265536999999998</v>
      </c>
      <c r="STR224" s="26">
        <v>75.774845999999997</v>
      </c>
      <c r="STS224" s="26">
        <v>25.265536999999998</v>
      </c>
      <c r="STT224" s="26">
        <v>75.774845999999997</v>
      </c>
      <c r="STU224" s="26">
        <v>25.265536999999998</v>
      </c>
      <c r="STV224" s="26">
        <v>75.774845999999997</v>
      </c>
      <c r="STW224" s="26">
        <v>25.265536999999998</v>
      </c>
      <c r="STX224" s="26">
        <v>75.774845999999997</v>
      </c>
      <c r="STY224" s="26">
        <v>25.265536999999998</v>
      </c>
      <c r="STZ224" s="26">
        <v>75.774845999999997</v>
      </c>
      <c r="SUA224" s="26">
        <v>25.265536999999998</v>
      </c>
      <c r="SUB224" s="26">
        <v>75.774845999999997</v>
      </c>
      <c r="SUC224" s="26">
        <v>25.265536999999998</v>
      </c>
      <c r="SUD224" s="26">
        <v>75.774845999999997</v>
      </c>
      <c r="SUE224" s="26">
        <v>25.265536999999998</v>
      </c>
      <c r="SUF224" s="26">
        <v>75.774845999999997</v>
      </c>
      <c r="SUG224" s="26">
        <v>25.265536999999998</v>
      </c>
      <c r="SUH224" s="26">
        <v>75.774845999999997</v>
      </c>
      <c r="SUI224" s="26">
        <v>25.265536999999998</v>
      </c>
      <c r="SUJ224" s="26">
        <v>75.774845999999997</v>
      </c>
      <c r="SUK224" s="26">
        <v>25.265536999999998</v>
      </c>
      <c r="SUL224" s="26">
        <v>75.774845999999997</v>
      </c>
      <c r="SUM224" s="26">
        <v>25.265536999999998</v>
      </c>
      <c r="SUN224" s="26">
        <v>75.774845999999997</v>
      </c>
      <c r="SUO224" s="26">
        <v>25.265536999999998</v>
      </c>
      <c r="SUP224" s="26">
        <v>75.774845999999997</v>
      </c>
      <c r="SUQ224" s="26">
        <v>25.265536999999998</v>
      </c>
      <c r="SUR224" s="26">
        <v>75.774845999999997</v>
      </c>
      <c r="SUS224" s="26">
        <v>25.265536999999998</v>
      </c>
      <c r="SUT224" s="26">
        <v>75.774845999999997</v>
      </c>
      <c r="SUU224" s="26">
        <v>25.265536999999998</v>
      </c>
      <c r="SUV224" s="26">
        <v>75.774845999999997</v>
      </c>
      <c r="SUW224" s="26">
        <v>25.265536999999998</v>
      </c>
      <c r="SUX224" s="26">
        <v>75.774845999999997</v>
      </c>
      <c r="SUY224" s="26">
        <v>25.265536999999998</v>
      </c>
      <c r="SUZ224" s="26">
        <v>75.774845999999997</v>
      </c>
      <c r="SVA224" s="26">
        <v>25.265536999999998</v>
      </c>
      <c r="SVB224" s="26">
        <v>75.774845999999997</v>
      </c>
      <c r="SVC224" s="26">
        <v>25.265536999999998</v>
      </c>
      <c r="SVD224" s="26">
        <v>75.774845999999997</v>
      </c>
      <c r="SVE224" s="26">
        <v>25.265536999999998</v>
      </c>
      <c r="SVF224" s="26">
        <v>75.774845999999997</v>
      </c>
      <c r="SVG224" s="26">
        <v>25.265536999999998</v>
      </c>
      <c r="SVH224" s="26">
        <v>75.774845999999997</v>
      </c>
      <c r="SVI224" s="26">
        <v>25.265536999999998</v>
      </c>
      <c r="SVJ224" s="26">
        <v>75.774845999999997</v>
      </c>
      <c r="SVK224" s="26">
        <v>25.265536999999998</v>
      </c>
      <c r="SVL224" s="26">
        <v>75.774845999999997</v>
      </c>
      <c r="SVM224" s="26">
        <v>25.265536999999998</v>
      </c>
      <c r="SVN224" s="26">
        <v>75.774845999999997</v>
      </c>
      <c r="SVO224" s="26">
        <v>25.265536999999998</v>
      </c>
      <c r="SVP224" s="26">
        <v>75.774845999999997</v>
      </c>
      <c r="SVQ224" s="26">
        <v>25.265536999999998</v>
      </c>
      <c r="SVR224" s="26">
        <v>75.774845999999997</v>
      </c>
      <c r="SVS224" s="26">
        <v>25.265536999999998</v>
      </c>
      <c r="SVT224" s="26">
        <v>75.774845999999997</v>
      </c>
      <c r="SVU224" s="26">
        <v>25.265536999999998</v>
      </c>
      <c r="SVV224" s="26">
        <v>75.774845999999997</v>
      </c>
      <c r="SVW224" s="26">
        <v>25.265536999999998</v>
      </c>
      <c r="SVX224" s="26">
        <v>75.774845999999997</v>
      </c>
      <c r="SVY224" s="26">
        <v>25.265536999999998</v>
      </c>
      <c r="SVZ224" s="26">
        <v>75.774845999999997</v>
      </c>
      <c r="SWA224" s="26">
        <v>25.265536999999998</v>
      </c>
      <c r="SWB224" s="26">
        <v>75.774845999999997</v>
      </c>
      <c r="SWC224" s="26">
        <v>25.265536999999998</v>
      </c>
      <c r="SWD224" s="26">
        <v>75.774845999999997</v>
      </c>
      <c r="SWE224" s="26">
        <v>25.265536999999998</v>
      </c>
      <c r="SWF224" s="26">
        <v>75.774845999999997</v>
      </c>
      <c r="SWG224" s="26">
        <v>25.265536999999998</v>
      </c>
      <c r="SWH224" s="26">
        <v>75.774845999999997</v>
      </c>
      <c r="SWI224" s="26">
        <v>25.265536999999998</v>
      </c>
      <c r="SWJ224" s="26">
        <v>75.774845999999997</v>
      </c>
      <c r="SWK224" s="26">
        <v>25.265536999999998</v>
      </c>
      <c r="SWL224" s="26">
        <v>75.774845999999997</v>
      </c>
      <c r="SWM224" s="26">
        <v>25.265536999999998</v>
      </c>
      <c r="SWN224" s="26">
        <v>75.774845999999997</v>
      </c>
      <c r="SWO224" s="26">
        <v>25.265536999999998</v>
      </c>
      <c r="SWP224" s="26">
        <v>75.774845999999997</v>
      </c>
      <c r="SWQ224" s="26">
        <v>25.265536999999998</v>
      </c>
      <c r="SWR224" s="26">
        <v>75.774845999999997</v>
      </c>
      <c r="SWS224" s="26">
        <v>25.265536999999998</v>
      </c>
      <c r="SWT224" s="26">
        <v>75.774845999999997</v>
      </c>
      <c r="SWU224" s="26">
        <v>25.265536999999998</v>
      </c>
      <c r="SWV224" s="26">
        <v>75.774845999999997</v>
      </c>
      <c r="SWW224" s="26">
        <v>25.265536999999998</v>
      </c>
      <c r="SWX224" s="26">
        <v>75.774845999999997</v>
      </c>
      <c r="SWY224" s="26">
        <v>25.265536999999998</v>
      </c>
      <c r="SWZ224" s="26">
        <v>75.774845999999997</v>
      </c>
      <c r="SXA224" s="26">
        <v>25.265536999999998</v>
      </c>
      <c r="SXB224" s="26">
        <v>75.774845999999997</v>
      </c>
      <c r="SXC224" s="26">
        <v>25.265536999999998</v>
      </c>
      <c r="SXD224" s="26">
        <v>75.774845999999997</v>
      </c>
      <c r="SXE224" s="26">
        <v>25.265536999999998</v>
      </c>
      <c r="SXF224" s="26">
        <v>75.774845999999997</v>
      </c>
      <c r="SXG224" s="26">
        <v>25.265536999999998</v>
      </c>
      <c r="SXH224" s="26">
        <v>75.774845999999997</v>
      </c>
      <c r="SXI224" s="26">
        <v>25.265536999999998</v>
      </c>
      <c r="SXJ224" s="26">
        <v>75.774845999999997</v>
      </c>
      <c r="SXK224" s="26">
        <v>25.265536999999998</v>
      </c>
      <c r="SXL224" s="26">
        <v>75.774845999999997</v>
      </c>
      <c r="SXM224" s="26">
        <v>25.265536999999998</v>
      </c>
      <c r="SXN224" s="26">
        <v>75.774845999999997</v>
      </c>
      <c r="SXO224" s="26">
        <v>25.265536999999998</v>
      </c>
      <c r="SXP224" s="26">
        <v>75.774845999999997</v>
      </c>
      <c r="SXQ224" s="26">
        <v>25.265536999999998</v>
      </c>
      <c r="SXR224" s="26">
        <v>75.774845999999997</v>
      </c>
      <c r="SXS224" s="26">
        <v>25.265536999999998</v>
      </c>
      <c r="SXT224" s="26">
        <v>75.774845999999997</v>
      </c>
      <c r="SXU224" s="26">
        <v>25.265536999999998</v>
      </c>
      <c r="SXV224" s="26">
        <v>75.774845999999997</v>
      </c>
      <c r="SXW224" s="26">
        <v>25.265536999999998</v>
      </c>
      <c r="SXX224" s="26">
        <v>75.774845999999997</v>
      </c>
      <c r="SXY224" s="26">
        <v>25.265536999999998</v>
      </c>
      <c r="SXZ224" s="26">
        <v>75.774845999999997</v>
      </c>
      <c r="SYA224" s="26">
        <v>25.265536999999998</v>
      </c>
      <c r="SYB224" s="26">
        <v>75.774845999999997</v>
      </c>
      <c r="SYC224" s="26">
        <v>25.265536999999998</v>
      </c>
      <c r="SYD224" s="26">
        <v>75.774845999999997</v>
      </c>
      <c r="SYE224" s="26">
        <v>25.265536999999998</v>
      </c>
      <c r="SYF224" s="26">
        <v>75.774845999999997</v>
      </c>
      <c r="SYG224" s="26">
        <v>25.265536999999998</v>
      </c>
      <c r="SYH224" s="26">
        <v>75.774845999999997</v>
      </c>
      <c r="SYI224" s="26">
        <v>25.265536999999998</v>
      </c>
      <c r="SYJ224" s="26">
        <v>75.774845999999997</v>
      </c>
      <c r="SYK224" s="26">
        <v>25.265536999999998</v>
      </c>
      <c r="SYL224" s="26">
        <v>75.774845999999997</v>
      </c>
      <c r="SYM224" s="26">
        <v>25.265536999999998</v>
      </c>
      <c r="SYN224" s="26">
        <v>75.774845999999997</v>
      </c>
      <c r="SYO224" s="26">
        <v>25.265536999999998</v>
      </c>
      <c r="SYP224" s="26">
        <v>75.774845999999997</v>
      </c>
      <c r="SYQ224" s="26">
        <v>25.265536999999998</v>
      </c>
      <c r="SYR224" s="26">
        <v>75.774845999999997</v>
      </c>
      <c r="SYS224" s="26">
        <v>25.265536999999998</v>
      </c>
      <c r="SYT224" s="26">
        <v>75.774845999999997</v>
      </c>
      <c r="SYU224" s="26">
        <v>25.265536999999998</v>
      </c>
      <c r="SYV224" s="26">
        <v>75.774845999999997</v>
      </c>
      <c r="SYW224" s="26">
        <v>25.265536999999998</v>
      </c>
      <c r="SYX224" s="26">
        <v>75.774845999999997</v>
      </c>
      <c r="SYY224" s="26">
        <v>25.265536999999998</v>
      </c>
      <c r="SYZ224" s="26">
        <v>75.774845999999997</v>
      </c>
      <c r="SZA224" s="26">
        <v>25.265536999999998</v>
      </c>
      <c r="SZB224" s="26">
        <v>75.774845999999997</v>
      </c>
      <c r="SZC224" s="26">
        <v>25.265536999999998</v>
      </c>
      <c r="SZD224" s="26">
        <v>75.774845999999997</v>
      </c>
      <c r="SZE224" s="26">
        <v>25.265536999999998</v>
      </c>
      <c r="SZF224" s="26">
        <v>75.774845999999997</v>
      </c>
      <c r="SZG224" s="26">
        <v>25.265536999999998</v>
      </c>
      <c r="SZH224" s="26">
        <v>75.774845999999997</v>
      </c>
      <c r="SZI224" s="26">
        <v>25.265536999999998</v>
      </c>
      <c r="SZJ224" s="26">
        <v>75.774845999999997</v>
      </c>
      <c r="SZK224" s="26">
        <v>25.265536999999998</v>
      </c>
      <c r="SZL224" s="26">
        <v>75.774845999999997</v>
      </c>
      <c r="SZM224" s="26">
        <v>25.265536999999998</v>
      </c>
      <c r="SZN224" s="26">
        <v>75.774845999999997</v>
      </c>
      <c r="SZO224" s="26">
        <v>25.265536999999998</v>
      </c>
      <c r="SZP224" s="26">
        <v>75.774845999999997</v>
      </c>
      <c r="SZQ224" s="26">
        <v>25.265536999999998</v>
      </c>
      <c r="SZR224" s="26">
        <v>75.774845999999997</v>
      </c>
      <c r="SZS224" s="26">
        <v>25.265536999999998</v>
      </c>
      <c r="SZT224" s="26">
        <v>75.774845999999997</v>
      </c>
      <c r="SZU224" s="26">
        <v>25.265536999999998</v>
      </c>
      <c r="SZV224" s="26">
        <v>75.774845999999997</v>
      </c>
      <c r="SZW224" s="26">
        <v>25.265536999999998</v>
      </c>
      <c r="SZX224" s="26">
        <v>75.774845999999997</v>
      </c>
      <c r="SZY224" s="26">
        <v>25.265536999999998</v>
      </c>
      <c r="SZZ224" s="26">
        <v>75.774845999999997</v>
      </c>
      <c r="TAA224" s="26">
        <v>25.265536999999998</v>
      </c>
      <c r="TAB224" s="26">
        <v>75.774845999999997</v>
      </c>
      <c r="TAC224" s="26">
        <v>25.265536999999998</v>
      </c>
      <c r="TAD224" s="26">
        <v>75.774845999999997</v>
      </c>
      <c r="TAE224" s="26">
        <v>25.265536999999998</v>
      </c>
      <c r="TAF224" s="26">
        <v>75.774845999999997</v>
      </c>
      <c r="TAG224" s="26">
        <v>25.265536999999998</v>
      </c>
      <c r="TAH224" s="26">
        <v>75.774845999999997</v>
      </c>
      <c r="TAI224" s="26">
        <v>25.265536999999998</v>
      </c>
      <c r="TAJ224" s="26">
        <v>75.774845999999997</v>
      </c>
      <c r="TAK224" s="26">
        <v>25.265536999999998</v>
      </c>
      <c r="TAL224" s="26">
        <v>75.774845999999997</v>
      </c>
      <c r="TAM224" s="26">
        <v>25.265536999999998</v>
      </c>
      <c r="TAN224" s="26">
        <v>75.774845999999997</v>
      </c>
      <c r="TAO224" s="26">
        <v>25.265536999999998</v>
      </c>
      <c r="TAP224" s="26">
        <v>75.774845999999997</v>
      </c>
      <c r="TAQ224" s="26">
        <v>25.265536999999998</v>
      </c>
      <c r="TAR224" s="26">
        <v>75.774845999999997</v>
      </c>
      <c r="TAS224" s="26">
        <v>25.265536999999998</v>
      </c>
      <c r="TAT224" s="26">
        <v>75.774845999999997</v>
      </c>
      <c r="TAU224" s="26">
        <v>25.265536999999998</v>
      </c>
      <c r="TAV224" s="26">
        <v>75.774845999999997</v>
      </c>
      <c r="TAW224" s="26">
        <v>25.265536999999998</v>
      </c>
      <c r="TAX224" s="26">
        <v>75.774845999999997</v>
      </c>
      <c r="TAY224" s="26">
        <v>25.265536999999998</v>
      </c>
      <c r="TAZ224" s="26">
        <v>75.774845999999997</v>
      </c>
      <c r="TBA224" s="26">
        <v>25.265536999999998</v>
      </c>
      <c r="TBB224" s="26">
        <v>75.774845999999997</v>
      </c>
      <c r="TBC224" s="26">
        <v>25.265536999999998</v>
      </c>
      <c r="TBD224" s="26">
        <v>75.774845999999997</v>
      </c>
      <c r="TBE224" s="26">
        <v>25.265536999999998</v>
      </c>
      <c r="TBF224" s="26">
        <v>75.774845999999997</v>
      </c>
      <c r="TBG224" s="26">
        <v>25.265536999999998</v>
      </c>
      <c r="TBH224" s="26">
        <v>75.774845999999997</v>
      </c>
      <c r="TBI224" s="26">
        <v>25.265536999999998</v>
      </c>
      <c r="TBJ224" s="26">
        <v>75.774845999999997</v>
      </c>
      <c r="TBK224" s="26">
        <v>25.265536999999998</v>
      </c>
      <c r="TBL224" s="26">
        <v>75.774845999999997</v>
      </c>
      <c r="TBM224" s="26">
        <v>25.265536999999998</v>
      </c>
      <c r="TBN224" s="26">
        <v>75.774845999999997</v>
      </c>
      <c r="TBO224" s="26">
        <v>25.265536999999998</v>
      </c>
      <c r="TBP224" s="26">
        <v>75.774845999999997</v>
      </c>
      <c r="TBQ224" s="26">
        <v>25.265536999999998</v>
      </c>
      <c r="TBR224" s="26">
        <v>75.774845999999997</v>
      </c>
      <c r="TBS224" s="26">
        <v>25.265536999999998</v>
      </c>
      <c r="TBT224" s="26">
        <v>75.774845999999997</v>
      </c>
      <c r="TBU224" s="26">
        <v>25.265536999999998</v>
      </c>
      <c r="TBV224" s="26">
        <v>75.774845999999997</v>
      </c>
      <c r="TBW224" s="26">
        <v>25.265536999999998</v>
      </c>
      <c r="TBX224" s="26">
        <v>75.774845999999997</v>
      </c>
      <c r="TBY224" s="26">
        <v>25.265536999999998</v>
      </c>
      <c r="TBZ224" s="26">
        <v>75.774845999999997</v>
      </c>
      <c r="TCA224" s="26">
        <v>25.265536999999998</v>
      </c>
      <c r="TCB224" s="26">
        <v>75.774845999999997</v>
      </c>
      <c r="TCC224" s="26">
        <v>25.265536999999998</v>
      </c>
      <c r="TCD224" s="26">
        <v>75.774845999999997</v>
      </c>
      <c r="TCE224" s="26">
        <v>25.265536999999998</v>
      </c>
      <c r="TCF224" s="26">
        <v>75.774845999999997</v>
      </c>
      <c r="TCG224" s="26">
        <v>25.265536999999998</v>
      </c>
      <c r="TCH224" s="26">
        <v>75.774845999999997</v>
      </c>
      <c r="TCI224" s="26">
        <v>25.265536999999998</v>
      </c>
      <c r="TCJ224" s="26">
        <v>75.774845999999997</v>
      </c>
      <c r="TCK224" s="26">
        <v>25.265536999999998</v>
      </c>
      <c r="TCL224" s="26">
        <v>75.774845999999997</v>
      </c>
      <c r="TCM224" s="26">
        <v>25.265536999999998</v>
      </c>
      <c r="TCN224" s="26">
        <v>75.774845999999997</v>
      </c>
      <c r="TCO224" s="26">
        <v>25.265536999999998</v>
      </c>
      <c r="TCP224" s="26">
        <v>75.774845999999997</v>
      </c>
      <c r="TCQ224" s="26">
        <v>25.265536999999998</v>
      </c>
      <c r="TCR224" s="26">
        <v>75.774845999999997</v>
      </c>
      <c r="TCS224" s="26">
        <v>25.265536999999998</v>
      </c>
      <c r="TCT224" s="26">
        <v>75.774845999999997</v>
      </c>
      <c r="TCU224" s="26">
        <v>25.265536999999998</v>
      </c>
      <c r="TCV224" s="26">
        <v>75.774845999999997</v>
      </c>
      <c r="TCW224" s="26">
        <v>25.265536999999998</v>
      </c>
      <c r="TCX224" s="26">
        <v>75.774845999999997</v>
      </c>
      <c r="TCY224" s="26">
        <v>25.265536999999998</v>
      </c>
      <c r="TCZ224" s="26">
        <v>75.774845999999997</v>
      </c>
      <c r="TDA224" s="26">
        <v>25.265536999999998</v>
      </c>
      <c r="TDB224" s="26">
        <v>75.774845999999997</v>
      </c>
      <c r="TDC224" s="26">
        <v>25.265536999999998</v>
      </c>
      <c r="TDD224" s="26">
        <v>75.774845999999997</v>
      </c>
      <c r="TDE224" s="26">
        <v>25.265536999999998</v>
      </c>
      <c r="TDF224" s="26">
        <v>75.774845999999997</v>
      </c>
      <c r="TDG224" s="26">
        <v>25.265536999999998</v>
      </c>
      <c r="TDH224" s="26">
        <v>75.774845999999997</v>
      </c>
      <c r="TDI224" s="26">
        <v>25.265536999999998</v>
      </c>
      <c r="TDJ224" s="26">
        <v>75.774845999999997</v>
      </c>
      <c r="TDK224" s="26">
        <v>25.265536999999998</v>
      </c>
      <c r="TDL224" s="26">
        <v>75.774845999999997</v>
      </c>
      <c r="TDM224" s="26">
        <v>25.265536999999998</v>
      </c>
      <c r="TDN224" s="26">
        <v>75.774845999999997</v>
      </c>
      <c r="TDO224" s="26">
        <v>25.265536999999998</v>
      </c>
      <c r="TDP224" s="26">
        <v>75.774845999999997</v>
      </c>
      <c r="TDQ224" s="26">
        <v>25.265536999999998</v>
      </c>
      <c r="TDR224" s="26">
        <v>75.774845999999997</v>
      </c>
      <c r="TDS224" s="26">
        <v>25.265536999999998</v>
      </c>
      <c r="TDT224" s="26">
        <v>75.774845999999997</v>
      </c>
      <c r="TDU224" s="26">
        <v>25.265536999999998</v>
      </c>
      <c r="TDV224" s="26">
        <v>75.774845999999997</v>
      </c>
      <c r="TDW224" s="26">
        <v>25.265536999999998</v>
      </c>
      <c r="TDX224" s="26">
        <v>75.774845999999997</v>
      </c>
      <c r="TDY224" s="26">
        <v>25.265536999999998</v>
      </c>
      <c r="TDZ224" s="26">
        <v>75.774845999999997</v>
      </c>
      <c r="TEA224" s="26">
        <v>25.265536999999998</v>
      </c>
      <c r="TEB224" s="26">
        <v>75.774845999999997</v>
      </c>
      <c r="TEC224" s="26">
        <v>25.265536999999998</v>
      </c>
      <c r="TED224" s="26">
        <v>75.774845999999997</v>
      </c>
      <c r="TEE224" s="26">
        <v>25.265536999999998</v>
      </c>
      <c r="TEF224" s="26">
        <v>75.774845999999997</v>
      </c>
      <c r="TEG224" s="26">
        <v>25.265536999999998</v>
      </c>
      <c r="TEH224" s="26">
        <v>75.774845999999997</v>
      </c>
      <c r="TEI224" s="26">
        <v>25.265536999999998</v>
      </c>
      <c r="TEJ224" s="26">
        <v>75.774845999999997</v>
      </c>
      <c r="TEK224" s="26">
        <v>25.265536999999998</v>
      </c>
      <c r="TEL224" s="26">
        <v>75.774845999999997</v>
      </c>
      <c r="TEM224" s="26">
        <v>25.265536999999998</v>
      </c>
      <c r="TEN224" s="26">
        <v>75.774845999999997</v>
      </c>
      <c r="TEO224" s="26">
        <v>25.265536999999998</v>
      </c>
      <c r="TEP224" s="26">
        <v>75.774845999999997</v>
      </c>
      <c r="TEQ224" s="26">
        <v>25.265536999999998</v>
      </c>
      <c r="TER224" s="26">
        <v>75.774845999999997</v>
      </c>
      <c r="TES224" s="26">
        <v>25.265536999999998</v>
      </c>
      <c r="TET224" s="26">
        <v>75.774845999999997</v>
      </c>
      <c r="TEU224" s="26">
        <v>25.265536999999998</v>
      </c>
      <c r="TEV224" s="26">
        <v>75.774845999999997</v>
      </c>
      <c r="TEW224" s="26">
        <v>25.265536999999998</v>
      </c>
      <c r="TEX224" s="26">
        <v>75.774845999999997</v>
      </c>
      <c r="TEY224" s="26">
        <v>25.265536999999998</v>
      </c>
      <c r="TEZ224" s="26">
        <v>75.774845999999997</v>
      </c>
      <c r="TFA224" s="26">
        <v>25.265536999999998</v>
      </c>
      <c r="TFB224" s="26">
        <v>75.774845999999997</v>
      </c>
      <c r="TFC224" s="26">
        <v>25.265536999999998</v>
      </c>
      <c r="TFD224" s="26">
        <v>75.774845999999997</v>
      </c>
      <c r="TFE224" s="26">
        <v>25.265536999999998</v>
      </c>
      <c r="TFF224" s="26">
        <v>75.774845999999997</v>
      </c>
      <c r="TFG224" s="26">
        <v>25.265536999999998</v>
      </c>
      <c r="TFH224" s="26">
        <v>75.774845999999997</v>
      </c>
      <c r="TFI224" s="26">
        <v>25.265536999999998</v>
      </c>
      <c r="TFJ224" s="26">
        <v>75.774845999999997</v>
      </c>
      <c r="TFK224" s="26">
        <v>25.265536999999998</v>
      </c>
      <c r="TFL224" s="26">
        <v>75.774845999999997</v>
      </c>
      <c r="TFM224" s="26">
        <v>25.265536999999998</v>
      </c>
      <c r="TFN224" s="26">
        <v>75.774845999999997</v>
      </c>
      <c r="TFO224" s="26">
        <v>25.265536999999998</v>
      </c>
      <c r="TFP224" s="26">
        <v>75.774845999999997</v>
      </c>
      <c r="TFQ224" s="26">
        <v>25.265536999999998</v>
      </c>
      <c r="TFR224" s="26">
        <v>75.774845999999997</v>
      </c>
      <c r="TFS224" s="26">
        <v>25.265536999999998</v>
      </c>
      <c r="TFT224" s="26">
        <v>75.774845999999997</v>
      </c>
      <c r="TFU224" s="26">
        <v>25.265536999999998</v>
      </c>
      <c r="TFV224" s="26">
        <v>75.774845999999997</v>
      </c>
      <c r="TFW224" s="26">
        <v>25.265536999999998</v>
      </c>
      <c r="TFX224" s="26">
        <v>75.774845999999997</v>
      </c>
      <c r="TFY224" s="26">
        <v>25.265536999999998</v>
      </c>
      <c r="TFZ224" s="26">
        <v>75.774845999999997</v>
      </c>
      <c r="TGA224" s="26">
        <v>25.265536999999998</v>
      </c>
      <c r="TGB224" s="26">
        <v>75.774845999999997</v>
      </c>
      <c r="TGC224" s="26">
        <v>25.265536999999998</v>
      </c>
      <c r="TGD224" s="26">
        <v>75.774845999999997</v>
      </c>
      <c r="TGE224" s="26">
        <v>25.265536999999998</v>
      </c>
      <c r="TGF224" s="26">
        <v>75.774845999999997</v>
      </c>
      <c r="TGG224" s="26">
        <v>25.265536999999998</v>
      </c>
      <c r="TGH224" s="26">
        <v>75.774845999999997</v>
      </c>
      <c r="TGI224" s="26">
        <v>25.265536999999998</v>
      </c>
      <c r="TGJ224" s="26">
        <v>75.774845999999997</v>
      </c>
      <c r="TGK224" s="26">
        <v>25.265536999999998</v>
      </c>
      <c r="TGL224" s="26">
        <v>75.774845999999997</v>
      </c>
      <c r="TGM224" s="26">
        <v>25.265536999999998</v>
      </c>
      <c r="TGN224" s="26">
        <v>75.774845999999997</v>
      </c>
      <c r="TGO224" s="26">
        <v>25.265536999999998</v>
      </c>
      <c r="TGP224" s="26">
        <v>75.774845999999997</v>
      </c>
      <c r="TGQ224" s="26">
        <v>25.265536999999998</v>
      </c>
      <c r="TGR224" s="26">
        <v>75.774845999999997</v>
      </c>
      <c r="TGS224" s="26">
        <v>25.265536999999998</v>
      </c>
      <c r="TGT224" s="26">
        <v>75.774845999999997</v>
      </c>
      <c r="TGU224" s="26">
        <v>25.265536999999998</v>
      </c>
      <c r="TGV224" s="26">
        <v>75.774845999999997</v>
      </c>
      <c r="TGW224" s="26">
        <v>25.265536999999998</v>
      </c>
      <c r="TGX224" s="26">
        <v>75.774845999999997</v>
      </c>
      <c r="TGY224" s="26">
        <v>25.265536999999998</v>
      </c>
      <c r="TGZ224" s="26">
        <v>75.774845999999997</v>
      </c>
      <c r="THA224" s="26">
        <v>25.265536999999998</v>
      </c>
      <c r="THB224" s="26">
        <v>75.774845999999997</v>
      </c>
      <c r="THC224" s="26">
        <v>25.265536999999998</v>
      </c>
      <c r="THD224" s="26">
        <v>75.774845999999997</v>
      </c>
      <c r="THE224" s="26">
        <v>25.265536999999998</v>
      </c>
      <c r="THF224" s="26">
        <v>75.774845999999997</v>
      </c>
      <c r="THG224" s="26">
        <v>25.265536999999998</v>
      </c>
      <c r="THH224" s="26">
        <v>75.774845999999997</v>
      </c>
      <c r="THI224" s="26">
        <v>25.265536999999998</v>
      </c>
      <c r="THJ224" s="26">
        <v>75.774845999999997</v>
      </c>
      <c r="THK224" s="26">
        <v>25.265536999999998</v>
      </c>
      <c r="THL224" s="26">
        <v>75.774845999999997</v>
      </c>
      <c r="THM224" s="26">
        <v>25.265536999999998</v>
      </c>
      <c r="THN224" s="26">
        <v>75.774845999999997</v>
      </c>
      <c r="THO224" s="26">
        <v>25.265536999999998</v>
      </c>
      <c r="THP224" s="26">
        <v>75.774845999999997</v>
      </c>
      <c r="THQ224" s="26">
        <v>25.265536999999998</v>
      </c>
      <c r="THR224" s="26">
        <v>75.774845999999997</v>
      </c>
      <c r="THS224" s="26">
        <v>25.265536999999998</v>
      </c>
      <c r="THT224" s="26">
        <v>75.774845999999997</v>
      </c>
      <c r="THU224" s="26">
        <v>25.265536999999998</v>
      </c>
      <c r="THV224" s="26">
        <v>75.774845999999997</v>
      </c>
      <c r="THW224" s="26">
        <v>25.265536999999998</v>
      </c>
      <c r="THX224" s="26">
        <v>75.774845999999997</v>
      </c>
      <c r="THY224" s="26">
        <v>25.265536999999998</v>
      </c>
      <c r="THZ224" s="26">
        <v>75.774845999999997</v>
      </c>
      <c r="TIA224" s="26">
        <v>25.265536999999998</v>
      </c>
      <c r="TIB224" s="26">
        <v>75.774845999999997</v>
      </c>
      <c r="TIC224" s="26">
        <v>25.265536999999998</v>
      </c>
      <c r="TID224" s="26">
        <v>75.774845999999997</v>
      </c>
      <c r="TIE224" s="26">
        <v>25.265536999999998</v>
      </c>
      <c r="TIF224" s="26">
        <v>75.774845999999997</v>
      </c>
      <c r="TIG224" s="26">
        <v>25.265536999999998</v>
      </c>
      <c r="TIH224" s="26">
        <v>75.774845999999997</v>
      </c>
      <c r="TII224" s="26">
        <v>25.265536999999998</v>
      </c>
      <c r="TIJ224" s="26">
        <v>75.774845999999997</v>
      </c>
      <c r="TIK224" s="26">
        <v>25.265536999999998</v>
      </c>
      <c r="TIL224" s="26">
        <v>75.774845999999997</v>
      </c>
      <c r="TIM224" s="26">
        <v>25.265536999999998</v>
      </c>
      <c r="TIN224" s="26">
        <v>75.774845999999997</v>
      </c>
      <c r="TIO224" s="26">
        <v>25.265536999999998</v>
      </c>
      <c r="TIP224" s="26">
        <v>75.774845999999997</v>
      </c>
      <c r="TIQ224" s="26">
        <v>25.265536999999998</v>
      </c>
      <c r="TIR224" s="26">
        <v>75.774845999999997</v>
      </c>
      <c r="TIS224" s="26">
        <v>25.265536999999998</v>
      </c>
      <c r="TIT224" s="26">
        <v>75.774845999999997</v>
      </c>
      <c r="TIU224" s="26">
        <v>25.265536999999998</v>
      </c>
      <c r="TIV224" s="26">
        <v>75.774845999999997</v>
      </c>
      <c r="TIW224" s="26">
        <v>25.265536999999998</v>
      </c>
      <c r="TIX224" s="26">
        <v>75.774845999999997</v>
      </c>
      <c r="TIY224" s="26">
        <v>25.265536999999998</v>
      </c>
      <c r="TIZ224" s="26">
        <v>75.774845999999997</v>
      </c>
      <c r="TJA224" s="26">
        <v>25.265536999999998</v>
      </c>
      <c r="TJB224" s="26">
        <v>75.774845999999997</v>
      </c>
      <c r="TJC224" s="26">
        <v>25.265536999999998</v>
      </c>
      <c r="TJD224" s="26">
        <v>75.774845999999997</v>
      </c>
      <c r="TJE224" s="26">
        <v>25.265536999999998</v>
      </c>
      <c r="TJF224" s="26">
        <v>75.774845999999997</v>
      </c>
      <c r="TJG224" s="26">
        <v>25.265536999999998</v>
      </c>
      <c r="TJH224" s="26">
        <v>75.774845999999997</v>
      </c>
      <c r="TJI224" s="26">
        <v>25.265536999999998</v>
      </c>
      <c r="TJJ224" s="26">
        <v>75.774845999999997</v>
      </c>
      <c r="TJK224" s="26">
        <v>25.265536999999998</v>
      </c>
      <c r="TJL224" s="26">
        <v>75.774845999999997</v>
      </c>
      <c r="TJM224" s="26">
        <v>25.265536999999998</v>
      </c>
      <c r="TJN224" s="26">
        <v>75.774845999999997</v>
      </c>
      <c r="TJO224" s="26">
        <v>25.265536999999998</v>
      </c>
      <c r="TJP224" s="26">
        <v>75.774845999999997</v>
      </c>
      <c r="TJQ224" s="26">
        <v>25.265536999999998</v>
      </c>
      <c r="TJR224" s="26">
        <v>75.774845999999997</v>
      </c>
      <c r="TJS224" s="26">
        <v>25.265536999999998</v>
      </c>
      <c r="TJT224" s="26">
        <v>75.774845999999997</v>
      </c>
      <c r="TJU224" s="26">
        <v>25.265536999999998</v>
      </c>
      <c r="TJV224" s="26">
        <v>75.774845999999997</v>
      </c>
      <c r="TJW224" s="26">
        <v>25.265536999999998</v>
      </c>
      <c r="TJX224" s="26">
        <v>75.774845999999997</v>
      </c>
      <c r="TJY224" s="26">
        <v>25.265536999999998</v>
      </c>
      <c r="TJZ224" s="26">
        <v>75.774845999999997</v>
      </c>
      <c r="TKA224" s="26">
        <v>25.265536999999998</v>
      </c>
      <c r="TKB224" s="26">
        <v>75.774845999999997</v>
      </c>
      <c r="TKC224" s="26">
        <v>25.265536999999998</v>
      </c>
      <c r="TKD224" s="26">
        <v>75.774845999999997</v>
      </c>
      <c r="TKE224" s="26">
        <v>25.265536999999998</v>
      </c>
      <c r="TKF224" s="26">
        <v>75.774845999999997</v>
      </c>
      <c r="TKG224" s="26">
        <v>25.265536999999998</v>
      </c>
      <c r="TKH224" s="26">
        <v>75.774845999999997</v>
      </c>
      <c r="TKI224" s="26">
        <v>25.265536999999998</v>
      </c>
      <c r="TKJ224" s="26">
        <v>75.774845999999997</v>
      </c>
      <c r="TKK224" s="26">
        <v>25.265536999999998</v>
      </c>
      <c r="TKL224" s="26">
        <v>75.774845999999997</v>
      </c>
      <c r="TKM224" s="26">
        <v>25.265536999999998</v>
      </c>
      <c r="TKN224" s="26">
        <v>75.774845999999997</v>
      </c>
      <c r="TKO224" s="26">
        <v>25.265536999999998</v>
      </c>
      <c r="TKP224" s="26">
        <v>75.774845999999997</v>
      </c>
      <c r="TKQ224" s="26">
        <v>25.265536999999998</v>
      </c>
      <c r="TKR224" s="26">
        <v>75.774845999999997</v>
      </c>
      <c r="TKS224" s="26">
        <v>25.265536999999998</v>
      </c>
      <c r="TKT224" s="26">
        <v>75.774845999999997</v>
      </c>
      <c r="TKU224" s="26">
        <v>25.265536999999998</v>
      </c>
      <c r="TKV224" s="26">
        <v>75.774845999999997</v>
      </c>
      <c r="TKW224" s="26">
        <v>25.265536999999998</v>
      </c>
      <c r="TKX224" s="26">
        <v>75.774845999999997</v>
      </c>
      <c r="TKY224" s="26">
        <v>25.265536999999998</v>
      </c>
      <c r="TKZ224" s="26">
        <v>75.774845999999997</v>
      </c>
      <c r="TLA224" s="26">
        <v>25.265536999999998</v>
      </c>
      <c r="TLB224" s="26">
        <v>75.774845999999997</v>
      </c>
      <c r="TLC224" s="26">
        <v>25.265536999999998</v>
      </c>
      <c r="TLD224" s="26">
        <v>75.774845999999997</v>
      </c>
      <c r="TLE224" s="26">
        <v>25.265536999999998</v>
      </c>
      <c r="TLF224" s="26">
        <v>75.774845999999997</v>
      </c>
      <c r="TLG224" s="26">
        <v>25.265536999999998</v>
      </c>
      <c r="TLH224" s="26">
        <v>75.774845999999997</v>
      </c>
      <c r="TLI224" s="26">
        <v>25.265536999999998</v>
      </c>
      <c r="TLJ224" s="26">
        <v>75.774845999999997</v>
      </c>
      <c r="TLK224" s="26">
        <v>25.265536999999998</v>
      </c>
      <c r="TLL224" s="26">
        <v>75.774845999999997</v>
      </c>
      <c r="TLM224" s="26">
        <v>25.265536999999998</v>
      </c>
      <c r="TLN224" s="26">
        <v>75.774845999999997</v>
      </c>
      <c r="TLO224" s="26">
        <v>25.265536999999998</v>
      </c>
      <c r="TLP224" s="26">
        <v>75.774845999999997</v>
      </c>
      <c r="TLQ224" s="26">
        <v>25.265536999999998</v>
      </c>
      <c r="TLR224" s="26">
        <v>75.774845999999997</v>
      </c>
      <c r="TLS224" s="26">
        <v>25.265536999999998</v>
      </c>
      <c r="TLT224" s="26">
        <v>75.774845999999997</v>
      </c>
      <c r="TLU224" s="26">
        <v>25.265536999999998</v>
      </c>
      <c r="TLV224" s="26">
        <v>75.774845999999997</v>
      </c>
      <c r="TLW224" s="26">
        <v>25.265536999999998</v>
      </c>
      <c r="TLX224" s="26">
        <v>75.774845999999997</v>
      </c>
      <c r="TLY224" s="26">
        <v>25.265536999999998</v>
      </c>
      <c r="TLZ224" s="26">
        <v>75.774845999999997</v>
      </c>
      <c r="TMA224" s="26">
        <v>25.265536999999998</v>
      </c>
      <c r="TMB224" s="26">
        <v>75.774845999999997</v>
      </c>
      <c r="TMC224" s="26">
        <v>25.265536999999998</v>
      </c>
      <c r="TMD224" s="26">
        <v>75.774845999999997</v>
      </c>
      <c r="TME224" s="26">
        <v>25.265536999999998</v>
      </c>
      <c r="TMF224" s="26">
        <v>75.774845999999997</v>
      </c>
      <c r="TMG224" s="26">
        <v>25.265536999999998</v>
      </c>
      <c r="TMH224" s="26">
        <v>75.774845999999997</v>
      </c>
      <c r="TMI224" s="26">
        <v>25.265536999999998</v>
      </c>
      <c r="TMJ224" s="26">
        <v>75.774845999999997</v>
      </c>
      <c r="TMK224" s="26">
        <v>25.265536999999998</v>
      </c>
      <c r="TML224" s="26">
        <v>75.774845999999997</v>
      </c>
      <c r="TMM224" s="26">
        <v>25.265536999999998</v>
      </c>
      <c r="TMN224" s="26">
        <v>75.774845999999997</v>
      </c>
      <c r="TMO224" s="26">
        <v>25.265536999999998</v>
      </c>
      <c r="TMP224" s="26">
        <v>75.774845999999997</v>
      </c>
      <c r="TMQ224" s="26">
        <v>25.265536999999998</v>
      </c>
      <c r="TMR224" s="26">
        <v>75.774845999999997</v>
      </c>
      <c r="TMS224" s="26">
        <v>25.265536999999998</v>
      </c>
      <c r="TMT224" s="26">
        <v>75.774845999999997</v>
      </c>
      <c r="TMU224" s="26">
        <v>25.265536999999998</v>
      </c>
      <c r="TMV224" s="26">
        <v>75.774845999999997</v>
      </c>
      <c r="TMW224" s="26">
        <v>25.265536999999998</v>
      </c>
      <c r="TMX224" s="26">
        <v>75.774845999999997</v>
      </c>
      <c r="TMY224" s="26">
        <v>25.265536999999998</v>
      </c>
      <c r="TMZ224" s="26">
        <v>75.774845999999997</v>
      </c>
      <c r="TNA224" s="26">
        <v>25.265536999999998</v>
      </c>
      <c r="TNB224" s="26">
        <v>75.774845999999997</v>
      </c>
      <c r="TNC224" s="26">
        <v>25.265536999999998</v>
      </c>
      <c r="TND224" s="26">
        <v>75.774845999999997</v>
      </c>
      <c r="TNE224" s="26">
        <v>25.265536999999998</v>
      </c>
      <c r="TNF224" s="26">
        <v>75.774845999999997</v>
      </c>
      <c r="TNG224" s="26">
        <v>25.265536999999998</v>
      </c>
      <c r="TNH224" s="26">
        <v>75.774845999999997</v>
      </c>
      <c r="TNI224" s="26">
        <v>25.265536999999998</v>
      </c>
      <c r="TNJ224" s="26">
        <v>75.774845999999997</v>
      </c>
      <c r="TNK224" s="26">
        <v>25.265536999999998</v>
      </c>
      <c r="TNL224" s="26">
        <v>75.774845999999997</v>
      </c>
      <c r="TNM224" s="26">
        <v>25.265536999999998</v>
      </c>
      <c r="TNN224" s="26">
        <v>75.774845999999997</v>
      </c>
      <c r="TNO224" s="26">
        <v>25.265536999999998</v>
      </c>
      <c r="TNP224" s="26">
        <v>75.774845999999997</v>
      </c>
      <c r="TNQ224" s="26">
        <v>25.265536999999998</v>
      </c>
      <c r="TNR224" s="26">
        <v>75.774845999999997</v>
      </c>
      <c r="TNS224" s="26">
        <v>25.265536999999998</v>
      </c>
      <c r="TNT224" s="26">
        <v>75.774845999999997</v>
      </c>
      <c r="TNU224" s="26">
        <v>25.265536999999998</v>
      </c>
      <c r="TNV224" s="26">
        <v>75.774845999999997</v>
      </c>
      <c r="TNW224" s="26">
        <v>25.265536999999998</v>
      </c>
      <c r="TNX224" s="26">
        <v>75.774845999999997</v>
      </c>
      <c r="TNY224" s="26">
        <v>25.265536999999998</v>
      </c>
      <c r="TNZ224" s="26">
        <v>75.774845999999997</v>
      </c>
      <c r="TOA224" s="26">
        <v>25.265536999999998</v>
      </c>
      <c r="TOB224" s="26">
        <v>75.774845999999997</v>
      </c>
      <c r="TOC224" s="26">
        <v>25.265536999999998</v>
      </c>
      <c r="TOD224" s="26">
        <v>75.774845999999997</v>
      </c>
      <c r="TOE224" s="26">
        <v>25.265536999999998</v>
      </c>
      <c r="TOF224" s="26">
        <v>75.774845999999997</v>
      </c>
      <c r="TOG224" s="26">
        <v>25.265536999999998</v>
      </c>
      <c r="TOH224" s="26">
        <v>75.774845999999997</v>
      </c>
      <c r="TOI224" s="26">
        <v>25.265536999999998</v>
      </c>
      <c r="TOJ224" s="26">
        <v>75.774845999999997</v>
      </c>
      <c r="TOK224" s="26">
        <v>25.265536999999998</v>
      </c>
      <c r="TOL224" s="26">
        <v>75.774845999999997</v>
      </c>
      <c r="TOM224" s="26">
        <v>25.265536999999998</v>
      </c>
      <c r="TON224" s="26">
        <v>75.774845999999997</v>
      </c>
      <c r="TOO224" s="26">
        <v>25.265536999999998</v>
      </c>
      <c r="TOP224" s="26">
        <v>75.774845999999997</v>
      </c>
      <c r="TOQ224" s="26">
        <v>25.265536999999998</v>
      </c>
      <c r="TOR224" s="26">
        <v>75.774845999999997</v>
      </c>
      <c r="TOS224" s="26">
        <v>25.265536999999998</v>
      </c>
      <c r="TOT224" s="26">
        <v>75.774845999999997</v>
      </c>
      <c r="TOU224" s="26">
        <v>25.265536999999998</v>
      </c>
      <c r="TOV224" s="26">
        <v>75.774845999999997</v>
      </c>
      <c r="TOW224" s="26">
        <v>25.265536999999998</v>
      </c>
      <c r="TOX224" s="26">
        <v>75.774845999999997</v>
      </c>
      <c r="TOY224" s="26">
        <v>25.265536999999998</v>
      </c>
      <c r="TOZ224" s="26">
        <v>75.774845999999997</v>
      </c>
      <c r="TPA224" s="26">
        <v>25.265536999999998</v>
      </c>
      <c r="TPB224" s="26">
        <v>75.774845999999997</v>
      </c>
      <c r="TPC224" s="26">
        <v>25.265536999999998</v>
      </c>
      <c r="TPD224" s="26">
        <v>75.774845999999997</v>
      </c>
      <c r="TPE224" s="26">
        <v>25.265536999999998</v>
      </c>
      <c r="TPF224" s="26">
        <v>75.774845999999997</v>
      </c>
      <c r="TPG224" s="26">
        <v>25.265536999999998</v>
      </c>
      <c r="TPH224" s="26">
        <v>75.774845999999997</v>
      </c>
      <c r="TPI224" s="26">
        <v>25.265536999999998</v>
      </c>
      <c r="TPJ224" s="26">
        <v>75.774845999999997</v>
      </c>
      <c r="TPK224" s="26">
        <v>25.265536999999998</v>
      </c>
      <c r="TPL224" s="26">
        <v>75.774845999999997</v>
      </c>
      <c r="TPM224" s="26">
        <v>25.265536999999998</v>
      </c>
      <c r="TPN224" s="26">
        <v>75.774845999999997</v>
      </c>
      <c r="TPO224" s="26">
        <v>25.265536999999998</v>
      </c>
      <c r="TPP224" s="26">
        <v>75.774845999999997</v>
      </c>
      <c r="TPQ224" s="26">
        <v>25.265536999999998</v>
      </c>
      <c r="TPR224" s="26">
        <v>75.774845999999997</v>
      </c>
      <c r="TPS224" s="26">
        <v>25.265536999999998</v>
      </c>
      <c r="TPT224" s="26">
        <v>75.774845999999997</v>
      </c>
      <c r="TPU224" s="26">
        <v>25.265536999999998</v>
      </c>
      <c r="TPV224" s="26">
        <v>75.774845999999997</v>
      </c>
      <c r="TPW224" s="26">
        <v>25.265536999999998</v>
      </c>
      <c r="TPX224" s="26">
        <v>75.774845999999997</v>
      </c>
      <c r="TPY224" s="26">
        <v>25.265536999999998</v>
      </c>
      <c r="TPZ224" s="26">
        <v>75.774845999999997</v>
      </c>
      <c r="TQA224" s="26">
        <v>25.265536999999998</v>
      </c>
      <c r="TQB224" s="26">
        <v>75.774845999999997</v>
      </c>
      <c r="TQC224" s="26">
        <v>25.265536999999998</v>
      </c>
      <c r="TQD224" s="26">
        <v>75.774845999999997</v>
      </c>
      <c r="TQE224" s="26">
        <v>25.265536999999998</v>
      </c>
      <c r="TQF224" s="26">
        <v>75.774845999999997</v>
      </c>
      <c r="TQG224" s="26">
        <v>25.265536999999998</v>
      </c>
      <c r="TQH224" s="26">
        <v>75.774845999999997</v>
      </c>
      <c r="TQI224" s="26">
        <v>25.265536999999998</v>
      </c>
      <c r="TQJ224" s="26">
        <v>75.774845999999997</v>
      </c>
      <c r="TQK224" s="26">
        <v>25.265536999999998</v>
      </c>
      <c r="TQL224" s="26">
        <v>75.774845999999997</v>
      </c>
      <c r="TQM224" s="26">
        <v>25.265536999999998</v>
      </c>
      <c r="TQN224" s="26">
        <v>75.774845999999997</v>
      </c>
      <c r="TQO224" s="26">
        <v>25.265536999999998</v>
      </c>
      <c r="TQP224" s="26">
        <v>75.774845999999997</v>
      </c>
      <c r="TQQ224" s="26">
        <v>25.265536999999998</v>
      </c>
      <c r="TQR224" s="26">
        <v>75.774845999999997</v>
      </c>
      <c r="TQS224" s="26">
        <v>25.265536999999998</v>
      </c>
      <c r="TQT224" s="26">
        <v>75.774845999999997</v>
      </c>
      <c r="TQU224" s="26">
        <v>25.265536999999998</v>
      </c>
      <c r="TQV224" s="26">
        <v>75.774845999999997</v>
      </c>
      <c r="TQW224" s="26">
        <v>25.265536999999998</v>
      </c>
      <c r="TQX224" s="26">
        <v>75.774845999999997</v>
      </c>
      <c r="TQY224" s="26">
        <v>25.265536999999998</v>
      </c>
      <c r="TQZ224" s="26">
        <v>75.774845999999997</v>
      </c>
      <c r="TRA224" s="26">
        <v>25.265536999999998</v>
      </c>
      <c r="TRB224" s="26">
        <v>75.774845999999997</v>
      </c>
      <c r="TRC224" s="26">
        <v>25.265536999999998</v>
      </c>
      <c r="TRD224" s="26">
        <v>75.774845999999997</v>
      </c>
      <c r="TRE224" s="26">
        <v>25.265536999999998</v>
      </c>
      <c r="TRF224" s="26">
        <v>75.774845999999997</v>
      </c>
      <c r="TRG224" s="26">
        <v>25.265536999999998</v>
      </c>
      <c r="TRH224" s="26">
        <v>75.774845999999997</v>
      </c>
      <c r="TRI224" s="26">
        <v>25.265536999999998</v>
      </c>
      <c r="TRJ224" s="26">
        <v>75.774845999999997</v>
      </c>
      <c r="TRK224" s="26">
        <v>25.265536999999998</v>
      </c>
      <c r="TRL224" s="26">
        <v>75.774845999999997</v>
      </c>
      <c r="TRM224" s="26">
        <v>25.265536999999998</v>
      </c>
      <c r="TRN224" s="26">
        <v>75.774845999999997</v>
      </c>
      <c r="TRO224" s="26">
        <v>25.265536999999998</v>
      </c>
      <c r="TRP224" s="26">
        <v>75.774845999999997</v>
      </c>
      <c r="TRQ224" s="26">
        <v>25.265536999999998</v>
      </c>
      <c r="TRR224" s="26">
        <v>75.774845999999997</v>
      </c>
      <c r="TRS224" s="26">
        <v>25.265536999999998</v>
      </c>
      <c r="TRT224" s="26">
        <v>75.774845999999997</v>
      </c>
      <c r="TRU224" s="26">
        <v>25.265536999999998</v>
      </c>
      <c r="TRV224" s="26">
        <v>75.774845999999997</v>
      </c>
      <c r="TRW224" s="26">
        <v>25.265536999999998</v>
      </c>
      <c r="TRX224" s="26">
        <v>75.774845999999997</v>
      </c>
      <c r="TRY224" s="26">
        <v>25.265536999999998</v>
      </c>
      <c r="TRZ224" s="26">
        <v>75.774845999999997</v>
      </c>
      <c r="TSA224" s="26">
        <v>25.265536999999998</v>
      </c>
      <c r="TSB224" s="26">
        <v>75.774845999999997</v>
      </c>
      <c r="TSC224" s="26">
        <v>25.265536999999998</v>
      </c>
      <c r="TSD224" s="26">
        <v>75.774845999999997</v>
      </c>
      <c r="TSE224" s="26">
        <v>25.265536999999998</v>
      </c>
      <c r="TSF224" s="26">
        <v>75.774845999999997</v>
      </c>
      <c r="TSG224" s="26">
        <v>25.265536999999998</v>
      </c>
      <c r="TSH224" s="26">
        <v>75.774845999999997</v>
      </c>
      <c r="TSI224" s="26">
        <v>25.265536999999998</v>
      </c>
      <c r="TSJ224" s="26">
        <v>75.774845999999997</v>
      </c>
      <c r="TSK224" s="26">
        <v>25.265536999999998</v>
      </c>
      <c r="TSL224" s="26">
        <v>75.774845999999997</v>
      </c>
      <c r="TSM224" s="26">
        <v>25.265536999999998</v>
      </c>
      <c r="TSN224" s="26">
        <v>75.774845999999997</v>
      </c>
      <c r="TSO224" s="26">
        <v>25.265536999999998</v>
      </c>
      <c r="TSP224" s="26">
        <v>75.774845999999997</v>
      </c>
      <c r="TSQ224" s="26">
        <v>25.265536999999998</v>
      </c>
      <c r="TSR224" s="26">
        <v>75.774845999999997</v>
      </c>
      <c r="TSS224" s="26">
        <v>25.265536999999998</v>
      </c>
      <c r="TST224" s="26">
        <v>75.774845999999997</v>
      </c>
      <c r="TSU224" s="26">
        <v>25.265536999999998</v>
      </c>
      <c r="TSV224" s="26">
        <v>75.774845999999997</v>
      </c>
      <c r="TSW224" s="26">
        <v>25.265536999999998</v>
      </c>
      <c r="TSX224" s="26">
        <v>75.774845999999997</v>
      </c>
      <c r="TSY224" s="26">
        <v>25.265536999999998</v>
      </c>
      <c r="TSZ224" s="26">
        <v>75.774845999999997</v>
      </c>
      <c r="TTA224" s="26">
        <v>25.265536999999998</v>
      </c>
      <c r="TTB224" s="26">
        <v>75.774845999999997</v>
      </c>
      <c r="TTC224" s="26">
        <v>25.265536999999998</v>
      </c>
      <c r="TTD224" s="26">
        <v>75.774845999999997</v>
      </c>
      <c r="TTE224" s="26">
        <v>25.265536999999998</v>
      </c>
      <c r="TTF224" s="26">
        <v>75.774845999999997</v>
      </c>
      <c r="TTG224" s="26">
        <v>25.265536999999998</v>
      </c>
      <c r="TTH224" s="26">
        <v>75.774845999999997</v>
      </c>
      <c r="TTI224" s="26">
        <v>25.265536999999998</v>
      </c>
      <c r="TTJ224" s="26">
        <v>75.774845999999997</v>
      </c>
      <c r="TTK224" s="26">
        <v>25.265536999999998</v>
      </c>
      <c r="TTL224" s="26">
        <v>75.774845999999997</v>
      </c>
      <c r="TTM224" s="26">
        <v>25.265536999999998</v>
      </c>
      <c r="TTN224" s="26">
        <v>75.774845999999997</v>
      </c>
      <c r="TTO224" s="26">
        <v>25.265536999999998</v>
      </c>
      <c r="TTP224" s="26">
        <v>75.774845999999997</v>
      </c>
      <c r="TTQ224" s="26">
        <v>25.265536999999998</v>
      </c>
      <c r="TTR224" s="26">
        <v>75.774845999999997</v>
      </c>
      <c r="TTS224" s="26">
        <v>25.265536999999998</v>
      </c>
      <c r="TTT224" s="26">
        <v>75.774845999999997</v>
      </c>
      <c r="TTU224" s="26">
        <v>25.265536999999998</v>
      </c>
      <c r="TTV224" s="26">
        <v>75.774845999999997</v>
      </c>
      <c r="TTW224" s="26">
        <v>25.265536999999998</v>
      </c>
      <c r="TTX224" s="26">
        <v>75.774845999999997</v>
      </c>
      <c r="TTY224" s="26">
        <v>25.265536999999998</v>
      </c>
      <c r="TTZ224" s="26">
        <v>75.774845999999997</v>
      </c>
      <c r="TUA224" s="26">
        <v>25.265536999999998</v>
      </c>
      <c r="TUB224" s="26">
        <v>75.774845999999997</v>
      </c>
      <c r="TUC224" s="26">
        <v>25.265536999999998</v>
      </c>
      <c r="TUD224" s="26">
        <v>75.774845999999997</v>
      </c>
      <c r="TUE224" s="26">
        <v>25.265536999999998</v>
      </c>
      <c r="TUF224" s="26">
        <v>75.774845999999997</v>
      </c>
      <c r="TUG224" s="26">
        <v>25.265536999999998</v>
      </c>
      <c r="TUH224" s="26">
        <v>75.774845999999997</v>
      </c>
      <c r="TUI224" s="26">
        <v>25.265536999999998</v>
      </c>
      <c r="TUJ224" s="26">
        <v>75.774845999999997</v>
      </c>
      <c r="TUK224" s="26">
        <v>25.265536999999998</v>
      </c>
      <c r="TUL224" s="26">
        <v>75.774845999999997</v>
      </c>
      <c r="TUM224" s="26">
        <v>25.265536999999998</v>
      </c>
      <c r="TUN224" s="26">
        <v>75.774845999999997</v>
      </c>
      <c r="TUO224" s="26">
        <v>25.265536999999998</v>
      </c>
      <c r="TUP224" s="26">
        <v>75.774845999999997</v>
      </c>
      <c r="TUQ224" s="26">
        <v>25.265536999999998</v>
      </c>
      <c r="TUR224" s="26">
        <v>75.774845999999997</v>
      </c>
      <c r="TUS224" s="26">
        <v>25.265536999999998</v>
      </c>
      <c r="TUT224" s="26">
        <v>75.774845999999997</v>
      </c>
      <c r="TUU224" s="26">
        <v>25.265536999999998</v>
      </c>
      <c r="TUV224" s="26">
        <v>75.774845999999997</v>
      </c>
      <c r="TUW224" s="26">
        <v>25.265536999999998</v>
      </c>
      <c r="TUX224" s="26">
        <v>75.774845999999997</v>
      </c>
      <c r="TUY224" s="26">
        <v>25.265536999999998</v>
      </c>
      <c r="TUZ224" s="26">
        <v>75.774845999999997</v>
      </c>
      <c r="TVA224" s="26">
        <v>25.265536999999998</v>
      </c>
      <c r="TVB224" s="26">
        <v>75.774845999999997</v>
      </c>
      <c r="TVC224" s="26">
        <v>25.265536999999998</v>
      </c>
      <c r="TVD224" s="26">
        <v>75.774845999999997</v>
      </c>
      <c r="TVE224" s="26">
        <v>25.265536999999998</v>
      </c>
      <c r="TVF224" s="26">
        <v>75.774845999999997</v>
      </c>
      <c r="TVG224" s="26">
        <v>25.265536999999998</v>
      </c>
      <c r="TVH224" s="26">
        <v>75.774845999999997</v>
      </c>
      <c r="TVI224" s="26">
        <v>25.265536999999998</v>
      </c>
      <c r="TVJ224" s="26">
        <v>75.774845999999997</v>
      </c>
      <c r="TVK224" s="26">
        <v>25.265536999999998</v>
      </c>
      <c r="TVL224" s="26">
        <v>75.774845999999997</v>
      </c>
      <c r="TVM224" s="26">
        <v>25.265536999999998</v>
      </c>
      <c r="TVN224" s="26">
        <v>75.774845999999997</v>
      </c>
      <c r="TVO224" s="26">
        <v>25.265536999999998</v>
      </c>
      <c r="TVP224" s="26">
        <v>75.774845999999997</v>
      </c>
      <c r="TVQ224" s="26">
        <v>25.265536999999998</v>
      </c>
      <c r="TVR224" s="26">
        <v>75.774845999999997</v>
      </c>
      <c r="TVS224" s="26">
        <v>25.265536999999998</v>
      </c>
      <c r="TVT224" s="26">
        <v>75.774845999999997</v>
      </c>
      <c r="TVU224" s="26">
        <v>25.265536999999998</v>
      </c>
      <c r="TVV224" s="26">
        <v>75.774845999999997</v>
      </c>
      <c r="TVW224" s="26">
        <v>25.265536999999998</v>
      </c>
      <c r="TVX224" s="26">
        <v>75.774845999999997</v>
      </c>
      <c r="TVY224" s="26">
        <v>25.265536999999998</v>
      </c>
      <c r="TVZ224" s="26">
        <v>75.774845999999997</v>
      </c>
      <c r="TWA224" s="26">
        <v>25.265536999999998</v>
      </c>
      <c r="TWB224" s="26">
        <v>75.774845999999997</v>
      </c>
      <c r="TWC224" s="26">
        <v>25.265536999999998</v>
      </c>
      <c r="TWD224" s="26">
        <v>75.774845999999997</v>
      </c>
      <c r="TWE224" s="26">
        <v>25.265536999999998</v>
      </c>
      <c r="TWF224" s="26">
        <v>75.774845999999997</v>
      </c>
      <c r="TWG224" s="26">
        <v>25.265536999999998</v>
      </c>
      <c r="TWH224" s="26">
        <v>75.774845999999997</v>
      </c>
      <c r="TWI224" s="26">
        <v>25.265536999999998</v>
      </c>
      <c r="TWJ224" s="26">
        <v>75.774845999999997</v>
      </c>
      <c r="TWK224" s="26">
        <v>25.265536999999998</v>
      </c>
      <c r="TWL224" s="26">
        <v>75.774845999999997</v>
      </c>
      <c r="TWM224" s="26">
        <v>25.265536999999998</v>
      </c>
      <c r="TWN224" s="26">
        <v>75.774845999999997</v>
      </c>
      <c r="TWO224" s="26">
        <v>25.265536999999998</v>
      </c>
      <c r="TWP224" s="26">
        <v>75.774845999999997</v>
      </c>
      <c r="TWQ224" s="26">
        <v>25.265536999999998</v>
      </c>
      <c r="TWR224" s="26">
        <v>75.774845999999997</v>
      </c>
      <c r="TWS224" s="26">
        <v>25.265536999999998</v>
      </c>
      <c r="TWT224" s="26">
        <v>75.774845999999997</v>
      </c>
      <c r="TWU224" s="26">
        <v>25.265536999999998</v>
      </c>
      <c r="TWV224" s="26">
        <v>75.774845999999997</v>
      </c>
      <c r="TWW224" s="26">
        <v>25.265536999999998</v>
      </c>
      <c r="TWX224" s="26">
        <v>75.774845999999997</v>
      </c>
      <c r="TWY224" s="26">
        <v>25.265536999999998</v>
      </c>
      <c r="TWZ224" s="26">
        <v>75.774845999999997</v>
      </c>
      <c r="TXA224" s="26">
        <v>25.265536999999998</v>
      </c>
      <c r="TXB224" s="26">
        <v>75.774845999999997</v>
      </c>
      <c r="TXC224" s="26">
        <v>25.265536999999998</v>
      </c>
      <c r="TXD224" s="26">
        <v>75.774845999999997</v>
      </c>
      <c r="TXE224" s="26">
        <v>25.265536999999998</v>
      </c>
      <c r="TXF224" s="26">
        <v>75.774845999999997</v>
      </c>
      <c r="TXG224" s="26">
        <v>25.265536999999998</v>
      </c>
      <c r="TXH224" s="26">
        <v>75.774845999999997</v>
      </c>
      <c r="TXI224" s="26">
        <v>25.265536999999998</v>
      </c>
      <c r="TXJ224" s="26">
        <v>75.774845999999997</v>
      </c>
      <c r="TXK224" s="26">
        <v>25.265536999999998</v>
      </c>
      <c r="TXL224" s="26">
        <v>75.774845999999997</v>
      </c>
      <c r="TXM224" s="26">
        <v>25.265536999999998</v>
      </c>
      <c r="TXN224" s="26">
        <v>75.774845999999997</v>
      </c>
      <c r="TXO224" s="26">
        <v>25.265536999999998</v>
      </c>
      <c r="TXP224" s="26">
        <v>75.774845999999997</v>
      </c>
      <c r="TXQ224" s="26">
        <v>25.265536999999998</v>
      </c>
      <c r="TXR224" s="26">
        <v>75.774845999999997</v>
      </c>
      <c r="TXS224" s="26">
        <v>25.265536999999998</v>
      </c>
      <c r="TXT224" s="26">
        <v>75.774845999999997</v>
      </c>
      <c r="TXU224" s="26">
        <v>25.265536999999998</v>
      </c>
      <c r="TXV224" s="26">
        <v>75.774845999999997</v>
      </c>
      <c r="TXW224" s="26">
        <v>25.265536999999998</v>
      </c>
      <c r="TXX224" s="26">
        <v>75.774845999999997</v>
      </c>
      <c r="TXY224" s="26">
        <v>25.265536999999998</v>
      </c>
      <c r="TXZ224" s="26">
        <v>75.774845999999997</v>
      </c>
      <c r="TYA224" s="26">
        <v>25.265536999999998</v>
      </c>
      <c r="TYB224" s="26">
        <v>75.774845999999997</v>
      </c>
      <c r="TYC224" s="26">
        <v>25.265536999999998</v>
      </c>
      <c r="TYD224" s="26">
        <v>75.774845999999997</v>
      </c>
      <c r="TYE224" s="26">
        <v>25.265536999999998</v>
      </c>
      <c r="TYF224" s="26">
        <v>75.774845999999997</v>
      </c>
      <c r="TYG224" s="26">
        <v>25.265536999999998</v>
      </c>
      <c r="TYH224" s="26">
        <v>75.774845999999997</v>
      </c>
      <c r="TYI224" s="26">
        <v>25.265536999999998</v>
      </c>
      <c r="TYJ224" s="26">
        <v>75.774845999999997</v>
      </c>
      <c r="TYK224" s="26">
        <v>25.265536999999998</v>
      </c>
      <c r="TYL224" s="26">
        <v>75.774845999999997</v>
      </c>
      <c r="TYM224" s="26">
        <v>25.265536999999998</v>
      </c>
      <c r="TYN224" s="26">
        <v>75.774845999999997</v>
      </c>
      <c r="TYO224" s="26">
        <v>25.265536999999998</v>
      </c>
      <c r="TYP224" s="26">
        <v>75.774845999999997</v>
      </c>
      <c r="TYQ224" s="26">
        <v>25.265536999999998</v>
      </c>
      <c r="TYR224" s="26">
        <v>75.774845999999997</v>
      </c>
      <c r="TYS224" s="26">
        <v>25.265536999999998</v>
      </c>
      <c r="TYT224" s="26">
        <v>75.774845999999997</v>
      </c>
      <c r="TYU224" s="26">
        <v>25.265536999999998</v>
      </c>
      <c r="TYV224" s="26">
        <v>75.774845999999997</v>
      </c>
      <c r="TYW224" s="26">
        <v>25.265536999999998</v>
      </c>
      <c r="TYX224" s="26">
        <v>75.774845999999997</v>
      </c>
      <c r="TYY224" s="26">
        <v>25.265536999999998</v>
      </c>
      <c r="TYZ224" s="26">
        <v>75.774845999999997</v>
      </c>
      <c r="TZA224" s="26">
        <v>25.265536999999998</v>
      </c>
      <c r="TZB224" s="26">
        <v>75.774845999999997</v>
      </c>
      <c r="TZC224" s="26">
        <v>25.265536999999998</v>
      </c>
      <c r="TZD224" s="26">
        <v>75.774845999999997</v>
      </c>
      <c r="TZE224" s="26">
        <v>25.265536999999998</v>
      </c>
      <c r="TZF224" s="26">
        <v>75.774845999999997</v>
      </c>
      <c r="TZG224" s="26">
        <v>25.265536999999998</v>
      </c>
      <c r="TZH224" s="26">
        <v>75.774845999999997</v>
      </c>
      <c r="TZI224" s="26">
        <v>25.265536999999998</v>
      </c>
      <c r="TZJ224" s="26">
        <v>75.774845999999997</v>
      </c>
      <c r="TZK224" s="26">
        <v>25.265536999999998</v>
      </c>
      <c r="TZL224" s="26">
        <v>75.774845999999997</v>
      </c>
      <c r="TZM224" s="26">
        <v>25.265536999999998</v>
      </c>
      <c r="TZN224" s="26">
        <v>75.774845999999997</v>
      </c>
      <c r="TZO224" s="26">
        <v>25.265536999999998</v>
      </c>
      <c r="TZP224" s="26">
        <v>75.774845999999997</v>
      </c>
      <c r="TZQ224" s="26">
        <v>25.265536999999998</v>
      </c>
      <c r="TZR224" s="26">
        <v>75.774845999999997</v>
      </c>
      <c r="TZS224" s="26">
        <v>25.265536999999998</v>
      </c>
      <c r="TZT224" s="26">
        <v>75.774845999999997</v>
      </c>
      <c r="TZU224" s="26">
        <v>25.265536999999998</v>
      </c>
      <c r="TZV224" s="26">
        <v>75.774845999999997</v>
      </c>
      <c r="TZW224" s="26">
        <v>25.265536999999998</v>
      </c>
      <c r="TZX224" s="26">
        <v>75.774845999999997</v>
      </c>
      <c r="TZY224" s="26">
        <v>25.265536999999998</v>
      </c>
      <c r="TZZ224" s="26">
        <v>75.774845999999997</v>
      </c>
      <c r="UAA224" s="26">
        <v>25.265536999999998</v>
      </c>
      <c r="UAB224" s="26">
        <v>75.774845999999997</v>
      </c>
      <c r="UAC224" s="26">
        <v>25.265536999999998</v>
      </c>
      <c r="UAD224" s="26">
        <v>75.774845999999997</v>
      </c>
      <c r="UAE224" s="26">
        <v>25.265536999999998</v>
      </c>
      <c r="UAF224" s="26">
        <v>75.774845999999997</v>
      </c>
      <c r="UAG224" s="26">
        <v>25.265536999999998</v>
      </c>
      <c r="UAH224" s="26">
        <v>75.774845999999997</v>
      </c>
      <c r="UAI224" s="26">
        <v>25.265536999999998</v>
      </c>
      <c r="UAJ224" s="26">
        <v>75.774845999999997</v>
      </c>
      <c r="UAK224" s="26">
        <v>25.265536999999998</v>
      </c>
      <c r="UAL224" s="26">
        <v>75.774845999999997</v>
      </c>
      <c r="UAM224" s="26">
        <v>25.265536999999998</v>
      </c>
      <c r="UAN224" s="26">
        <v>75.774845999999997</v>
      </c>
      <c r="UAO224" s="26">
        <v>25.265536999999998</v>
      </c>
      <c r="UAP224" s="26">
        <v>75.774845999999997</v>
      </c>
      <c r="UAQ224" s="26">
        <v>25.265536999999998</v>
      </c>
      <c r="UAR224" s="26">
        <v>75.774845999999997</v>
      </c>
      <c r="UAS224" s="26">
        <v>25.265536999999998</v>
      </c>
      <c r="UAT224" s="26">
        <v>75.774845999999997</v>
      </c>
      <c r="UAU224" s="26">
        <v>25.265536999999998</v>
      </c>
      <c r="UAV224" s="26">
        <v>75.774845999999997</v>
      </c>
      <c r="UAW224" s="26">
        <v>25.265536999999998</v>
      </c>
      <c r="UAX224" s="26">
        <v>75.774845999999997</v>
      </c>
      <c r="UAY224" s="26">
        <v>25.265536999999998</v>
      </c>
      <c r="UAZ224" s="26">
        <v>75.774845999999997</v>
      </c>
      <c r="UBA224" s="26">
        <v>25.265536999999998</v>
      </c>
      <c r="UBB224" s="26">
        <v>75.774845999999997</v>
      </c>
      <c r="UBC224" s="26">
        <v>25.265536999999998</v>
      </c>
      <c r="UBD224" s="26">
        <v>75.774845999999997</v>
      </c>
      <c r="UBE224" s="26">
        <v>25.265536999999998</v>
      </c>
      <c r="UBF224" s="26">
        <v>75.774845999999997</v>
      </c>
      <c r="UBG224" s="26">
        <v>25.265536999999998</v>
      </c>
      <c r="UBH224" s="26">
        <v>75.774845999999997</v>
      </c>
      <c r="UBI224" s="26">
        <v>25.265536999999998</v>
      </c>
      <c r="UBJ224" s="26">
        <v>75.774845999999997</v>
      </c>
      <c r="UBK224" s="26">
        <v>25.265536999999998</v>
      </c>
      <c r="UBL224" s="26">
        <v>75.774845999999997</v>
      </c>
      <c r="UBM224" s="26">
        <v>25.265536999999998</v>
      </c>
      <c r="UBN224" s="26">
        <v>75.774845999999997</v>
      </c>
      <c r="UBO224" s="26">
        <v>25.265536999999998</v>
      </c>
      <c r="UBP224" s="26">
        <v>75.774845999999997</v>
      </c>
      <c r="UBQ224" s="26">
        <v>25.265536999999998</v>
      </c>
      <c r="UBR224" s="26">
        <v>75.774845999999997</v>
      </c>
      <c r="UBS224" s="26">
        <v>25.265536999999998</v>
      </c>
      <c r="UBT224" s="26">
        <v>75.774845999999997</v>
      </c>
      <c r="UBU224" s="26">
        <v>25.265536999999998</v>
      </c>
      <c r="UBV224" s="26">
        <v>75.774845999999997</v>
      </c>
      <c r="UBW224" s="26">
        <v>25.265536999999998</v>
      </c>
      <c r="UBX224" s="26">
        <v>75.774845999999997</v>
      </c>
      <c r="UBY224" s="26">
        <v>25.265536999999998</v>
      </c>
      <c r="UBZ224" s="26">
        <v>75.774845999999997</v>
      </c>
      <c r="UCA224" s="26">
        <v>25.265536999999998</v>
      </c>
      <c r="UCB224" s="26">
        <v>75.774845999999997</v>
      </c>
      <c r="UCC224" s="26">
        <v>25.265536999999998</v>
      </c>
      <c r="UCD224" s="26">
        <v>75.774845999999997</v>
      </c>
      <c r="UCE224" s="26">
        <v>25.265536999999998</v>
      </c>
      <c r="UCF224" s="26">
        <v>75.774845999999997</v>
      </c>
      <c r="UCG224" s="26">
        <v>25.265536999999998</v>
      </c>
      <c r="UCH224" s="26">
        <v>75.774845999999997</v>
      </c>
      <c r="UCI224" s="26">
        <v>25.265536999999998</v>
      </c>
      <c r="UCJ224" s="26">
        <v>75.774845999999997</v>
      </c>
      <c r="UCK224" s="26">
        <v>25.265536999999998</v>
      </c>
      <c r="UCL224" s="26">
        <v>75.774845999999997</v>
      </c>
      <c r="UCM224" s="26">
        <v>25.265536999999998</v>
      </c>
      <c r="UCN224" s="26">
        <v>75.774845999999997</v>
      </c>
      <c r="UCO224" s="26">
        <v>25.265536999999998</v>
      </c>
      <c r="UCP224" s="26">
        <v>75.774845999999997</v>
      </c>
      <c r="UCQ224" s="26">
        <v>25.265536999999998</v>
      </c>
      <c r="UCR224" s="26">
        <v>75.774845999999997</v>
      </c>
      <c r="UCS224" s="26">
        <v>25.265536999999998</v>
      </c>
      <c r="UCT224" s="26">
        <v>75.774845999999997</v>
      </c>
      <c r="UCU224" s="26">
        <v>25.265536999999998</v>
      </c>
      <c r="UCV224" s="26">
        <v>75.774845999999997</v>
      </c>
      <c r="UCW224" s="26">
        <v>25.265536999999998</v>
      </c>
      <c r="UCX224" s="26">
        <v>75.774845999999997</v>
      </c>
      <c r="UCY224" s="26">
        <v>25.265536999999998</v>
      </c>
      <c r="UCZ224" s="26">
        <v>75.774845999999997</v>
      </c>
      <c r="UDA224" s="26">
        <v>25.265536999999998</v>
      </c>
      <c r="UDB224" s="26">
        <v>75.774845999999997</v>
      </c>
      <c r="UDC224" s="26">
        <v>25.265536999999998</v>
      </c>
      <c r="UDD224" s="26">
        <v>75.774845999999997</v>
      </c>
      <c r="UDE224" s="26">
        <v>25.265536999999998</v>
      </c>
      <c r="UDF224" s="26">
        <v>75.774845999999997</v>
      </c>
      <c r="UDG224" s="26">
        <v>25.265536999999998</v>
      </c>
      <c r="UDH224" s="26">
        <v>75.774845999999997</v>
      </c>
      <c r="UDI224" s="26">
        <v>25.265536999999998</v>
      </c>
      <c r="UDJ224" s="26">
        <v>75.774845999999997</v>
      </c>
      <c r="UDK224" s="26">
        <v>25.265536999999998</v>
      </c>
      <c r="UDL224" s="26">
        <v>75.774845999999997</v>
      </c>
      <c r="UDM224" s="26">
        <v>25.265536999999998</v>
      </c>
      <c r="UDN224" s="26">
        <v>75.774845999999997</v>
      </c>
      <c r="UDO224" s="26">
        <v>25.265536999999998</v>
      </c>
      <c r="UDP224" s="26">
        <v>75.774845999999997</v>
      </c>
      <c r="UDQ224" s="26">
        <v>25.265536999999998</v>
      </c>
      <c r="UDR224" s="26">
        <v>75.774845999999997</v>
      </c>
      <c r="UDS224" s="26">
        <v>25.265536999999998</v>
      </c>
      <c r="UDT224" s="26">
        <v>75.774845999999997</v>
      </c>
      <c r="UDU224" s="26">
        <v>25.265536999999998</v>
      </c>
      <c r="UDV224" s="26">
        <v>75.774845999999997</v>
      </c>
      <c r="UDW224" s="26">
        <v>25.265536999999998</v>
      </c>
      <c r="UDX224" s="26">
        <v>75.774845999999997</v>
      </c>
      <c r="UDY224" s="26">
        <v>25.265536999999998</v>
      </c>
      <c r="UDZ224" s="26">
        <v>75.774845999999997</v>
      </c>
      <c r="UEA224" s="26">
        <v>25.265536999999998</v>
      </c>
      <c r="UEB224" s="26">
        <v>75.774845999999997</v>
      </c>
      <c r="UEC224" s="26">
        <v>25.265536999999998</v>
      </c>
      <c r="UED224" s="26">
        <v>75.774845999999997</v>
      </c>
      <c r="UEE224" s="26">
        <v>25.265536999999998</v>
      </c>
      <c r="UEF224" s="26">
        <v>75.774845999999997</v>
      </c>
      <c r="UEG224" s="26">
        <v>25.265536999999998</v>
      </c>
      <c r="UEH224" s="26">
        <v>75.774845999999997</v>
      </c>
      <c r="UEI224" s="26">
        <v>25.265536999999998</v>
      </c>
      <c r="UEJ224" s="26">
        <v>75.774845999999997</v>
      </c>
      <c r="UEK224" s="26">
        <v>25.265536999999998</v>
      </c>
      <c r="UEL224" s="26">
        <v>75.774845999999997</v>
      </c>
      <c r="UEM224" s="26">
        <v>25.265536999999998</v>
      </c>
      <c r="UEN224" s="26">
        <v>75.774845999999997</v>
      </c>
      <c r="UEO224" s="26">
        <v>25.265536999999998</v>
      </c>
      <c r="UEP224" s="26">
        <v>75.774845999999997</v>
      </c>
      <c r="UEQ224" s="26">
        <v>25.265536999999998</v>
      </c>
      <c r="UER224" s="26">
        <v>75.774845999999997</v>
      </c>
      <c r="UES224" s="26">
        <v>25.265536999999998</v>
      </c>
      <c r="UET224" s="26">
        <v>75.774845999999997</v>
      </c>
      <c r="UEU224" s="26">
        <v>25.265536999999998</v>
      </c>
      <c r="UEV224" s="26">
        <v>75.774845999999997</v>
      </c>
      <c r="UEW224" s="26">
        <v>25.265536999999998</v>
      </c>
      <c r="UEX224" s="26">
        <v>75.774845999999997</v>
      </c>
      <c r="UEY224" s="26">
        <v>25.265536999999998</v>
      </c>
      <c r="UEZ224" s="26">
        <v>75.774845999999997</v>
      </c>
      <c r="UFA224" s="26">
        <v>25.265536999999998</v>
      </c>
      <c r="UFB224" s="26">
        <v>75.774845999999997</v>
      </c>
      <c r="UFC224" s="26">
        <v>25.265536999999998</v>
      </c>
      <c r="UFD224" s="26">
        <v>75.774845999999997</v>
      </c>
      <c r="UFE224" s="26">
        <v>25.265536999999998</v>
      </c>
      <c r="UFF224" s="26">
        <v>75.774845999999997</v>
      </c>
      <c r="UFG224" s="26">
        <v>25.265536999999998</v>
      </c>
      <c r="UFH224" s="26">
        <v>75.774845999999997</v>
      </c>
      <c r="UFI224" s="26">
        <v>25.265536999999998</v>
      </c>
      <c r="UFJ224" s="26">
        <v>75.774845999999997</v>
      </c>
      <c r="UFK224" s="26">
        <v>25.265536999999998</v>
      </c>
      <c r="UFL224" s="26">
        <v>75.774845999999997</v>
      </c>
      <c r="UFM224" s="26">
        <v>25.265536999999998</v>
      </c>
      <c r="UFN224" s="26">
        <v>75.774845999999997</v>
      </c>
      <c r="UFO224" s="26">
        <v>25.265536999999998</v>
      </c>
      <c r="UFP224" s="26">
        <v>75.774845999999997</v>
      </c>
      <c r="UFQ224" s="26">
        <v>25.265536999999998</v>
      </c>
      <c r="UFR224" s="26">
        <v>75.774845999999997</v>
      </c>
      <c r="UFS224" s="26">
        <v>25.265536999999998</v>
      </c>
      <c r="UFT224" s="26">
        <v>75.774845999999997</v>
      </c>
      <c r="UFU224" s="26">
        <v>25.265536999999998</v>
      </c>
      <c r="UFV224" s="26">
        <v>75.774845999999997</v>
      </c>
      <c r="UFW224" s="26">
        <v>25.265536999999998</v>
      </c>
      <c r="UFX224" s="26">
        <v>75.774845999999997</v>
      </c>
      <c r="UFY224" s="26">
        <v>25.265536999999998</v>
      </c>
      <c r="UFZ224" s="26">
        <v>75.774845999999997</v>
      </c>
      <c r="UGA224" s="26">
        <v>25.265536999999998</v>
      </c>
      <c r="UGB224" s="26">
        <v>75.774845999999997</v>
      </c>
      <c r="UGC224" s="26">
        <v>25.265536999999998</v>
      </c>
      <c r="UGD224" s="26">
        <v>75.774845999999997</v>
      </c>
      <c r="UGE224" s="26">
        <v>25.265536999999998</v>
      </c>
      <c r="UGF224" s="26">
        <v>75.774845999999997</v>
      </c>
      <c r="UGG224" s="26">
        <v>25.265536999999998</v>
      </c>
      <c r="UGH224" s="26">
        <v>75.774845999999997</v>
      </c>
      <c r="UGI224" s="26">
        <v>25.265536999999998</v>
      </c>
      <c r="UGJ224" s="26">
        <v>75.774845999999997</v>
      </c>
      <c r="UGK224" s="26">
        <v>25.265536999999998</v>
      </c>
      <c r="UGL224" s="26">
        <v>75.774845999999997</v>
      </c>
      <c r="UGM224" s="26">
        <v>25.265536999999998</v>
      </c>
      <c r="UGN224" s="26">
        <v>75.774845999999997</v>
      </c>
      <c r="UGO224" s="26">
        <v>25.265536999999998</v>
      </c>
      <c r="UGP224" s="26">
        <v>75.774845999999997</v>
      </c>
      <c r="UGQ224" s="26">
        <v>25.265536999999998</v>
      </c>
      <c r="UGR224" s="26">
        <v>75.774845999999997</v>
      </c>
      <c r="UGS224" s="26">
        <v>25.265536999999998</v>
      </c>
      <c r="UGT224" s="26">
        <v>75.774845999999997</v>
      </c>
      <c r="UGU224" s="26">
        <v>25.265536999999998</v>
      </c>
      <c r="UGV224" s="26">
        <v>75.774845999999997</v>
      </c>
      <c r="UGW224" s="26">
        <v>25.265536999999998</v>
      </c>
      <c r="UGX224" s="26">
        <v>75.774845999999997</v>
      </c>
      <c r="UGY224" s="26">
        <v>25.265536999999998</v>
      </c>
      <c r="UGZ224" s="26">
        <v>75.774845999999997</v>
      </c>
      <c r="UHA224" s="26">
        <v>25.265536999999998</v>
      </c>
      <c r="UHB224" s="26">
        <v>75.774845999999997</v>
      </c>
      <c r="UHC224" s="26">
        <v>25.265536999999998</v>
      </c>
      <c r="UHD224" s="26">
        <v>75.774845999999997</v>
      </c>
      <c r="UHE224" s="26">
        <v>25.265536999999998</v>
      </c>
      <c r="UHF224" s="26">
        <v>75.774845999999997</v>
      </c>
      <c r="UHG224" s="26">
        <v>25.265536999999998</v>
      </c>
      <c r="UHH224" s="26">
        <v>75.774845999999997</v>
      </c>
      <c r="UHI224" s="26">
        <v>25.265536999999998</v>
      </c>
      <c r="UHJ224" s="26">
        <v>75.774845999999997</v>
      </c>
      <c r="UHK224" s="26">
        <v>25.265536999999998</v>
      </c>
      <c r="UHL224" s="26">
        <v>75.774845999999997</v>
      </c>
      <c r="UHM224" s="26">
        <v>25.265536999999998</v>
      </c>
      <c r="UHN224" s="26">
        <v>75.774845999999997</v>
      </c>
      <c r="UHO224" s="26">
        <v>25.265536999999998</v>
      </c>
      <c r="UHP224" s="26">
        <v>75.774845999999997</v>
      </c>
      <c r="UHQ224" s="26">
        <v>25.265536999999998</v>
      </c>
      <c r="UHR224" s="26">
        <v>75.774845999999997</v>
      </c>
      <c r="UHS224" s="26">
        <v>25.265536999999998</v>
      </c>
      <c r="UHT224" s="26">
        <v>75.774845999999997</v>
      </c>
      <c r="UHU224" s="26">
        <v>25.265536999999998</v>
      </c>
      <c r="UHV224" s="26">
        <v>75.774845999999997</v>
      </c>
      <c r="UHW224" s="26">
        <v>25.265536999999998</v>
      </c>
      <c r="UHX224" s="26">
        <v>75.774845999999997</v>
      </c>
      <c r="UHY224" s="26">
        <v>25.265536999999998</v>
      </c>
      <c r="UHZ224" s="26">
        <v>75.774845999999997</v>
      </c>
      <c r="UIA224" s="26">
        <v>25.265536999999998</v>
      </c>
      <c r="UIB224" s="26">
        <v>75.774845999999997</v>
      </c>
      <c r="UIC224" s="26">
        <v>25.265536999999998</v>
      </c>
      <c r="UID224" s="26">
        <v>75.774845999999997</v>
      </c>
      <c r="UIE224" s="26">
        <v>25.265536999999998</v>
      </c>
      <c r="UIF224" s="26">
        <v>75.774845999999997</v>
      </c>
      <c r="UIG224" s="26">
        <v>25.265536999999998</v>
      </c>
      <c r="UIH224" s="26">
        <v>75.774845999999997</v>
      </c>
      <c r="UII224" s="26">
        <v>25.265536999999998</v>
      </c>
      <c r="UIJ224" s="26">
        <v>75.774845999999997</v>
      </c>
      <c r="UIK224" s="26">
        <v>25.265536999999998</v>
      </c>
      <c r="UIL224" s="26">
        <v>75.774845999999997</v>
      </c>
      <c r="UIM224" s="26">
        <v>25.265536999999998</v>
      </c>
      <c r="UIN224" s="26">
        <v>75.774845999999997</v>
      </c>
      <c r="UIO224" s="26">
        <v>25.265536999999998</v>
      </c>
      <c r="UIP224" s="26">
        <v>75.774845999999997</v>
      </c>
      <c r="UIQ224" s="26">
        <v>25.265536999999998</v>
      </c>
      <c r="UIR224" s="26">
        <v>75.774845999999997</v>
      </c>
      <c r="UIS224" s="26">
        <v>25.265536999999998</v>
      </c>
      <c r="UIT224" s="26">
        <v>75.774845999999997</v>
      </c>
      <c r="UIU224" s="26">
        <v>25.265536999999998</v>
      </c>
      <c r="UIV224" s="26">
        <v>75.774845999999997</v>
      </c>
      <c r="UIW224" s="26">
        <v>25.265536999999998</v>
      </c>
      <c r="UIX224" s="26">
        <v>75.774845999999997</v>
      </c>
      <c r="UIY224" s="26">
        <v>25.265536999999998</v>
      </c>
      <c r="UIZ224" s="26">
        <v>75.774845999999997</v>
      </c>
      <c r="UJA224" s="26">
        <v>25.265536999999998</v>
      </c>
      <c r="UJB224" s="26">
        <v>75.774845999999997</v>
      </c>
      <c r="UJC224" s="26">
        <v>25.265536999999998</v>
      </c>
      <c r="UJD224" s="26">
        <v>75.774845999999997</v>
      </c>
      <c r="UJE224" s="26">
        <v>25.265536999999998</v>
      </c>
      <c r="UJF224" s="26">
        <v>75.774845999999997</v>
      </c>
      <c r="UJG224" s="26">
        <v>25.265536999999998</v>
      </c>
      <c r="UJH224" s="26">
        <v>75.774845999999997</v>
      </c>
      <c r="UJI224" s="26">
        <v>25.265536999999998</v>
      </c>
      <c r="UJJ224" s="26">
        <v>75.774845999999997</v>
      </c>
      <c r="UJK224" s="26">
        <v>25.265536999999998</v>
      </c>
      <c r="UJL224" s="26">
        <v>75.774845999999997</v>
      </c>
      <c r="UJM224" s="26">
        <v>25.265536999999998</v>
      </c>
      <c r="UJN224" s="26">
        <v>75.774845999999997</v>
      </c>
      <c r="UJO224" s="26">
        <v>25.265536999999998</v>
      </c>
      <c r="UJP224" s="26">
        <v>75.774845999999997</v>
      </c>
      <c r="UJQ224" s="26">
        <v>25.265536999999998</v>
      </c>
      <c r="UJR224" s="26">
        <v>75.774845999999997</v>
      </c>
      <c r="UJS224" s="26">
        <v>25.265536999999998</v>
      </c>
      <c r="UJT224" s="26">
        <v>75.774845999999997</v>
      </c>
      <c r="UJU224" s="26">
        <v>25.265536999999998</v>
      </c>
      <c r="UJV224" s="26">
        <v>75.774845999999997</v>
      </c>
      <c r="UJW224" s="26">
        <v>25.265536999999998</v>
      </c>
      <c r="UJX224" s="26">
        <v>75.774845999999997</v>
      </c>
      <c r="UJY224" s="26">
        <v>25.265536999999998</v>
      </c>
      <c r="UJZ224" s="26">
        <v>75.774845999999997</v>
      </c>
      <c r="UKA224" s="26">
        <v>25.265536999999998</v>
      </c>
      <c r="UKB224" s="26">
        <v>75.774845999999997</v>
      </c>
      <c r="UKC224" s="26">
        <v>25.265536999999998</v>
      </c>
      <c r="UKD224" s="26">
        <v>75.774845999999997</v>
      </c>
      <c r="UKE224" s="26">
        <v>25.265536999999998</v>
      </c>
      <c r="UKF224" s="26">
        <v>75.774845999999997</v>
      </c>
      <c r="UKG224" s="26">
        <v>25.265536999999998</v>
      </c>
      <c r="UKH224" s="26">
        <v>75.774845999999997</v>
      </c>
      <c r="UKI224" s="26">
        <v>25.265536999999998</v>
      </c>
      <c r="UKJ224" s="26">
        <v>75.774845999999997</v>
      </c>
      <c r="UKK224" s="26">
        <v>25.265536999999998</v>
      </c>
      <c r="UKL224" s="26">
        <v>75.774845999999997</v>
      </c>
      <c r="UKM224" s="26">
        <v>25.265536999999998</v>
      </c>
      <c r="UKN224" s="26">
        <v>75.774845999999997</v>
      </c>
      <c r="UKO224" s="26">
        <v>25.265536999999998</v>
      </c>
      <c r="UKP224" s="26">
        <v>75.774845999999997</v>
      </c>
      <c r="UKQ224" s="26">
        <v>25.265536999999998</v>
      </c>
      <c r="UKR224" s="26">
        <v>75.774845999999997</v>
      </c>
      <c r="UKS224" s="26">
        <v>25.265536999999998</v>
      </c>
      <c r="UKT224" s="26">
        <v>75.774845999999997</v>
      </c>
      <c r="UKU224" s="26">
        <v>25.265536999999998</v>
      </c>
      <c r="UKV224" s="26">
        <v>75.774845999999997</v>
      </c>
      <c r="UKW224" s="26">
        <v>25.265536999999998</v>
      </c>
      <c r="UKX224" s="26">
        <v>75.774845999999997</v>
      </c>
      <c r="UKY224" s="26">
        <v>25.265536999999998</v>
      </c>
      <c r="UKZ224" s="26">
        <v>75.774845999999997</v>
      </c>
      <c r="ULA224" s="26">
        <v>25.265536999999998</v>
      </c>
      <c r="ULB224" s="26">
        <v>75.774845999999997</v>
      </c>
      <c r="ULC224" s="26">
        <v>25.265536999999998</v>
      </c>
      <c r="ULD224" s="26">
        <v>75.774845999999997</v>
      </c>
      <c r="ULE224" s="26">
        <v>25.265536999999998</v>
      </c>
      <c r="ULF224" s="26">
        <v>75.774845999999997</v>
      </c>
      <c r="ULG224" s="26">
        <v>25.265536999999998</v>
      </c>
      <c r="ULH224" s="26">
        <v>75.774845999999997</v>
      </c>
      <c r="ULI224" s="26">
        <v>25.265536999999998</v>
      </c>
      <c r="ULJ224" s="26">
        <v>75.774845999999997</v>
      </c>
      <c r="ULK224" s="26">
        <v>25.265536999999998</v>
      </c>
      <c r="ULL224" s="26">
        <v>75.774845999999997</v>
      </c>
      <c r="ULM224" s="26">
        <v>25.265536999999998</v>
      </c>
      <c r="ULN224" s="26">
        <v>75.774845999999997</v>
      </c>
      <c r="ULO224" s="26">
        <v>25.265536999999998</v>
      </c>
      <c r="ULP224" s="26">
        <v>75.774845999999997</v>
      </c>
      <c r="ULQ224" s="26">
        <v>25.265536999999998</v>
      </c>
      <c r="ULR224" s="26">
        <v>75.774845999999997</v>
      </c>
      <c r="ULS224" s="26">
        <v>25.265536999999998</v>
      </c>
      <c r="ULT224" s="26">
        <v>75.774845999999997</v>
      </c>
      <c r="ULU224" s="26">
        <v>25.265536999999998</v>
      </c>
      <c r="ULV224" s="26">
        <v>75.774845999999997</v>
      </c>
      <c r="ULW224" s="26">
        <v>25.265536999999998</v>
      </c>
      <c r="ULX224" s="26">
        <v>75.774845999999997</v>
      </c>
      <c r="ULY224" s="26">
        <v>25.265536999999998</v>
      </c>
      <c r="ULZ224" s="26">
        <v>75.774845999999997</v>
      </c>
      <c r="UMA224" s="26">
        <v>25.265536999999998</v>
      </c>
      <c r="UMB224" s="26">
        <v>75.774845999999997</v>
      </c>
      <c r="UMC224" s="26">
        <v>25.265536999999998</v>
      </c>
      <c r="UMD224" s="26">
        <v>75.774845999999997</v>
      </c>
      <c r="UME224" s="26">
        <v>25.265536999999998</v>
      </c>
      <c r="UMF224" s="26">
        <v>75.774845999999997</v>
      </c>
      <c r="UMG224" s="26">
        <v>25.265536999999998</v>
      </c>
      <c r="UMH224" s="26">
        <v>75.774845999999997</v>
      </c>
      <c r="UMI224" s="26">
        <v>25.265536999999998</v>
      </c>
      <c r="UMJ224" s="26">
        <v>75.774845999999997</v>
      </c>
      <c r="UMK224" s="26">
        <v>25.265536999999998</v>
      </c>
      <c r="UML224" s="26">
        <v>75.774845999999997</v>
      </c>
      <c r="UMM224" s="26">
        <v>25.265536999999998</v>
      </c>
      <c r="UMN224" s="26">
        <v>75.774845999999997</v>
      </c>
      <c r="UMO224" s="26">
        <v>25.265536999999998</v>
      </c>
      <c r="UMP224" s="26">
        <v>75.774845999999997</v>
      </c>
      <c r="UMQ224" s="26">
        <v>25.265536999999998</v>
      </c>
      <c r="UMR224" s="26">
        <v>75.774845999999997</v>
      </c>
      <c r="UMS224" s="26">
        <v>25.265536999999998</v>
      </c>
      <c r="UMT224" s="26">
        <v>75.774845999999997</v>
      </c>
      <c r="UMU224" s="26">
        <v>25.265536999999998</v>
      </c>
      <c r="UMV224" s="26">
        <v>75.774845999999997</v>
      </c>
      <c r="UMW224" s="26">
        <v>25.265536999999998</v>
      </c>
      <c r="UMX224" s="26">
        <v>75.774845999999997</v>
      </c>
      <c r="UMY224" s="26">
        <v>25.265536999999998</v>
      </c>
      <c r="UMZ224" s="26">
        <v>75.774845999999997</v>
      </c>
      <c r="UNA224" s="26">
        <v>25.265536999999998</v>
      </c>
      <c r="UNB224" s="26">
        <v>75.774845999999997</v>
      </c>
      <c r="UNC224" s="26">
        <v>25.265536999999998</v>
      </c>
      <c r="UND224" s="26">
        <v>75.774845999999997</v>
      </c>
      <c r="UNE224" s="26">
        <v>25.265536999999998</v>
      </c>
      <c r="UNF224" s="26">
        <v>75.774845999999997</v>
      </c>
      <c r="UNG224" s="26">
        <v>25.265536999999998</v>
      </c>
      <c r="UNH224" s="26">
        <v>75.774845999999997</v>
      </c>
      <c r="UNI224" s="26">
        <v>25.265536999999998</v>
      </c>
      <c r="UNJ224" s="26">
        <v>75.774845999999997</v>
      </c>
      <c r="UNK224" s="26">
        <v>25.265536999999998</v>
      </c>
      <c r="UNL224" s="26">
        <v>75.774845999999997</v>
      </c>
      <c r="UNM224" s="26">
        <v>25.265536999999998</v>
      </c>
      <c r="UNN224" s="26">
        <v>75.774845999999997</v>
      </c>
      <c r="UNO224" s="26">
        <v>25.265536999999998</v>
      </c>
      <c r="UNP224" s="26">
        <v>75.774845999999997</v>
      </c>
      <c r="UNQ224" s="26">
        <v>25.265536999999998</v>
      </c>
      <c r="UNR224" s="26">
        <v>75.774845999999997</v>
      </c>
      <c r="UNS224" s="26">
        <v>25.265536999999998</v>
      </c>
      <c r="UNT224" s="26">
        <v>75.774845999999997</v>
      </c>
      <c r="UNU224" s="26">
        <v>25.265536999999998</v>
      </c>
      <c r="UNV224" s="26">
        <v>75.774845999999997</v>
      </c>
      <c r="UNW224" s="26">
        <v>25.265536999999998</v>
      </c>
      <c r="UNX224" s="26">
        <v>75.774845999999997</v>
      </c>
      <c r="UNY224" s="26">
        <v>25.265536999999998</v>
      </c>
      <c r="UNZ224" s="26">
        <v>75.774845999999997</v>
      </c>
      <c r="UOA224" s="26">
        <v>25.265536999999998</v>
      </c>
      <c r="UOB224" s="26">
        <v>75.774845999999997</v>
      </c>
      <c r="UOC224" s="26">
        <v>25.265536999999998</v>
      </c>
      <c r="UOD224" s="26">
        <v>75.774845999999997</v>
      </c>
      <c r="UOE224" s="26">
        <v>25.265536999999998</v>
      </c>
      <c r="UOF224" s="26">
        <v>75.774845999999997</v>
      </c>
      <c r="UOG224" s="26">
        <v>25.265536999999998</v>
      </c>
      <c r="UOH224" s="26">
        <v>75.774845999999997</v>
      </c>
      <c r="UOI224" s="26">
        <v>25.265536999999998</v>
      </c>
      <c r="UOJ224" s="26">
        <v>75.774845999999997</v>
      </c>
      <c r="UOK224" s="26">
        <v>25.265536999999998</v>
      </c>
      <c r="UOL224" s="26">
        <v>75.774845999999997</v>
      </c>
      <c r="UOM224" s="26">
        <v>25.265536999999998</v>
      </c>
      <c r="UON224" s="26">
        <v>75.774845999999997</v>
      </c>
      <c r="UOO224" s="26">
        <v>25.265536999999998</v>
      </c>
      <c r="UOP224" s="26">
        <v>75.774845999999997</v>
      </c>
      <c r="UOQ224" s="26">
        <v>25.265536999999998</v>
      </c>
      <c r="UOR224" s="26">
        <v>75.774845999999997</v>
      </c>
      <c r="UOS224" s="26">
        <v>25.265536999999998</v>
      </c>
      <c r="UOT224" s="26">
        <v>75.774845999999997</v>
      </c>
      <c r="UOU224" s="26">
        <v>25.265536999999998</v>
      </c>
      <c r="UOV224" s="26">
        <v>75.774845999999997</v>
      </c>
      <c r="UOW224" s="26">
        <v>25.265536999999998</v>
      </c>
      <c r="UOX224" s="26">
        <v>75.774845999999997</v>
      </c>
      <c r="UOY224" s="26">
        <v>25.265536999999998</v>
      </c>
      <c r="UOZ224" s="26">
        <v>75.774845999999997</v>
      </c>
      <c r="UPA224" s="26">
        <v>25.265536999999998</v>
      </c>
      <c r="UPB224" s="26">
        <v>75.774845999999997</v>
      </c>
      <c r="UPC224" s="26">
        <v>25.265536999999998</v>
      </c>
      <c r="UPD224" s="26">
        <v>75.774845999999997</v>
      </c>
      <c r="UPE224" s="26">
        <v>25.265536999999998</v>
      </c>
      <c r="UPF224" s="26">
        <v>75.774845999999997</v>
      </c>
      <c r="UPG224" s="26">
        <v>25.265536999999998</v>
      </c>
      <c r="UPH224" s="26">
        <v>75.774845999999997</v>
      </c>
      <c r="UPI224" s="26">
        <v>25.265536999999998</v>
      </c>
      <c r="UPJ224" s="26">
        <v>75.774845999999997</v>
      </c>
      <c r="UPK224" s="26">
        <v>25.265536999999998</v>
      </c>
      <c r="UPL224" s="26">
        <v>75.774845999999997</v>
      </c>
      <c r="UPM224" s="26">
        <v>25.265536999999998</v>
      </c>
      <c r="UPN224" s="26">
        <v>75.774845999999997</v>
      </c>
      <c r="UPO224" s="26">
        <v>25.265536999999998</v>
      </c>
      <c r="UPP224" s="26">
        <v>75.774845999999997</v>
      </c>
      <c r="UPQ224" s="26">
        <v>25.265536999999998</v>
      </c>
      <c r="UPR224" s="26">
        <v>75.774845999999997</v>
      </c>
      <c r="UPS224" s="26">
        <v>25.265536999999998</v>
      </c>
      <c r="UPT224" s="26">
        <v>75.774845999999997</v>
      </c>
      <c r="UPU224" s="26">
        <v>25.265536999999998</v>
      </c>
      <c r="UPV224" s="26">
        <v>75.774845999999997</v>
      </c>
      <c r="UPW224" s="26">
        <v>25.265536999999998</v>
      </c>
      <c r="UPX224" s="26">
        <v>75.774845999999997</v>
      </c>
      <c r="UPY224" s="26">
        <v>25.265536999999998</v>
      </c>
      <c r="UPZ224" s="26">
        <v>75.774845999999997</v>
      </c>
      <c r="UQA224" s="26">
        <v>25.265536999999998</v>
      </c>
      <c r="UQB224" s="26">
        <v>75.774845999999997</v>
      </c>
      <c r="UQC224" s="26">
        <v>25.265536999999998</v>
      </c>
      <c r="UQD224" s="26">
        <v>75.774845999999997</v>
      </c>
      <c r="UQE224" s="26">
        <v>25.265536999999998</v>
      </c>
      <c r="UQF224" s="26">
        <v>75.774845999999997</v>
      </c>
      <c r="UQG224" s="26">
        <v>25.265536999999998</v>
      </c>
      <c r="UQH224" s="26">
        <v>75.774845999999997</v>
      </c>
      <c r="UQI224" s="26">
        <v>25.265536999999998</v>
      </c>
      <c r="UQJ224" s="26">
        <v>75.774845999999997</v>
      </c>
      <c r="UQK224" s="26">
        <v>25.265536999999998</v>
      </c>
      <c r="UQL224" s="26">
        <v>75.774845999999997</v>
      </c>
      <c r="UQM224" s="26">
        <v>25.265536999999998</v>
      </c>
      <c r="UQN224" s="26">
        <v>75.774845999999997</v>
      </c>
      <c r="UQO224" s="26">
        <v>25.265536999999998</v>
      </c>
      <c r="UQP224" s="26">
        <v>75.774845999999997</v>
      </c>
      <c r="UQQ224" s="26">
        <v>25.265536999999998</v>
      </c>
      <c r="UQR224" s="26">
        <v>75.774845999999997</v>
      </c>
      <c r="UQS224" s="26">
        <v>25.265536999999998</v>
      </c>
      <c r="UQT224" s="26">
        <v>75.774845999999997</v>
      </c>
      <c r="UQU224" s="26">
        <v>25.265536999999998</v>
      </c>
      <c r="UQV224" s="26">
        <v>75.774845999999997</v>
      </c>
      <c r="UQW224" s="26">
        <v>25.265536999999998</v>
      </c>
      <c r="UQX224" s="26">
        <v>75.774845999999997</v>
      </c>
      <c r="UQY224" s="26">
        <v>25.265536999999998</v>
      </c>
      <c r="UQZ224" s="26">
        <v>75.774845999999997</v>
      </c>
      <c r="URA224" s="26">
        <v>25.265536999999998</v>
      </c>
      <c r="URB224" s="26">
        <v>75.774845999999997</v>
      </c>
      <c r="URC224" s="26">
        <v>25.265536999999998</v>
      </c>
      <c r="URD224" s="26">
        <v>75.774845999999997</v>
      </c>
      <c r="URE224" s="26">
        <v>25.265536999999998</v>
      </c>
      <c r="URF224" s="26">
        <v>75.774845999999997</v>
      </c>
      <c r="URG224" s="26">
        <v>25.265536999999998</v>
      </c>
      <c r="URH224" s="26">
        <v>75.774845999999997</v>
      </c>
      <c r="URI224" s="26">
        <v>25.265536999999998</v>
      </c>
      <c r="URJ224" s="26">
        <v>75.774845999999997</v>
      </c>
      <c r="URK224" s="26">
        <v>25.265536999999998</v>
      </c>
      <c r="URL224" s="26">
        <v>75.774845999999997</v>
      </c>
      <c r="URM224" s="26">
        <v>25.265536999999998</v>
      </c>
      <c r="URN224" s="26">
        <v>75.774845999999997</v>
      </c>
      <c r="URO224" s="26">
        <v>25.265536999999998</v>
      </c>
      <c r="URP224" s="26">
        <v>75.774845999999997</v>
      </c>
      <c r="URQ224" s="26">
        <v>25.265536999999998</v>
      </c>
      <c r="URR224" s="26">
        <v>75.774845999999997</v>
      </c>
      <c r="URS224" s="26">
        <v>25.265536999999998</v>
      </c>
      <c r="URT224" s="26">
        <v>75.774845999999997</v>
      </c>
      <c r="URU224" s="26">
        <v>25.265536999999998</v>
      </c>
      <c r="URV224" s="26">
        <v>75.774845999999997</v>
      </c>
      <c r="URW224" s="26">
        <v>25.265536999999998</v>
      </c>
      <c r="URX224" s="26">
        <v>75.774845999999997</v>
      </c>
      <c r="URY224" s="26">
        <v>25.265536999999998</v>
      </c>
      <c r="URZ224" s="26">
        <v>75.774845999999997</v>
      </c>
      <c r="USA224" s="26">
        <v>25.265536999999998</v>
      </c>
      <c r="USB224" s="26">
        <v>75.774845999999997</v>
      </c>
      <c r="USC224" s="26">
        <v>25.265536999999998</v>
      </c>
      <c r="USD224" s="26">
        <v>75.774845999999997</v>
      </c>
      <c r="USE224" s="26">
        <v>25.265536999999998</v>
      </c>
      <c r="USF224" s="26">
        <v>75.774845999999997</v>
      </c>
      <c r="USG224" s="26">
        <v>25.265536999999998</v>
      </c>
      <c r="USH224" s="26">
        <v>75.774845999999997</v>
      </c>
      <c r="USI224" s="26">
        <v>25.265536999999998</v>
      </c>
      <c r="USJ224" s="26">
        <v>75.774845999999997</v>
      </c>
      <c r="USK224" s="26">
        <v>25.265536999999998</v>
      </c>
      <c r="USL224" s="26">
        <v>75.774845999999997</v>
      </c>
      <c r="USM224" s="26">
        <v>25.265536999999998</v>
      </c>
      <c r="USN224" s="26">
        <v>75.774845999999997</v>
      </c>
      <c r="USO224" s="26">
        <v>25.265536999999998</v>
      </c>
      <c r="USP224" s="26">
        <v>75.774845999999997</v>
      </c>
      <c r="USQ224" s="26">
        <v>25.265536999999998</v>
      </c>
      <c r="USR224" s="26">
        <v>75.774845999999997</v>
      </c>
      <c r="USS224" s="26">
        <v>25.265536999999998</v>
      </c>
      <c r="UST224" s="26">
        <v>75.774845999999997</v>
      </c>
      <c r="USU224" s="26">
        <v>25.265536999999998</v>
      </c>
      <c r="USV224" s="26">
        <v>75.774845999999997</v>
      </c>
      <c r="USW224" s="26">
        <v>25.265536999999998</v>
      </c>
      <c r="USX224" s="26">
        <v>75.774845999999997</v>
      </c>
      <c r="USY224" s="26">
        <v>25.265536999999998</v>
      </c>
      <c r="USZ224" s="26">
        <v>75.774845999999997</v>
      </c>
      <c r="UTA224" s="26">
        <v>25.265536999999998</v>
      </c>
      <c r="UTB224" s="26">
        <v>75.774845999999997</v>
      </c>
      <c r="UTC224" s="26">
        <v>25.265536999999998</v>
      </c>
      <c r="UTD224" s="26">
        <v>75.774845999999997</v>
      </c>
      <c r="UTE224" s="26">
        <v>25.265536999999998</v>
      </c>
      <c r="UTF224" s="26">
        <v>75.774845999999997</v>
      </c>
      <c r="UTG224" s="26">
        <v>25.265536999999998</v>
      </c>
      <c r="UTH224" s="26">
        <v>75.774845999999997</v>
      </c>
      <c r="UTI224" s="26">
        <v>25.265536999999998</v>
      </c>
      <c r="UTJ224" s="26">
        <v>75.774845999999997</v>
      </c>
      <c r="UTK224" s="26">
        <v>25.265536999999998</v>
      </c>
      <c r="UTL224" s="26">
        <v>75.774845999999997</v>
      </c>
      <c r="UTM224" s="26">
        <v>25.265536999999998</v>
      </c>
      <c r="UTN224" s="26">
        <v>75.774845999999997</v>
      </c>
      <c r="UTO224" s="26">
        <v>25.265536999999998</v>
      </c>
      <c r="UTP224" s="26">
        <v>75.774845999999997</v>
      </c>
      <c r="UTQ224" s="26">
        <v>25.265536999999998</v>
      </c>
      <c r="UTR224" s="26">
        <v>75.774845999999997</v>
      </c>
      <c r="UTS224" s="26">
        <v>25.265536999999998</v>
      </c>
      <c r="UTT224" s="26">
        <v>75.774845999999997</v>
      </c>
      <c r="UTU224" s="26">
        <v>25.265536999999998</v>
      </c>
      <c r="UTV224" s="26">
        <v>75.774845999999997</v>
      </c>
      <c r="UTW224" s="26">
        <v>25.265536999999998</v>
      </c>
      <c r="UTX224" s="26">
        <v>75.774845999999997</v>
      </c>
      <c r="UTY224" s="26">
        <v>25.265536999999998</v>
      </c>
      <c r="UTZ224" s="26">
        <v>75.774845999999997</v>
      </c>
      <c r="UUA224" s="26">
        <v>25.265536999999998</v>
      </c>
      <c r="UUB224" s="26">
        <v>75.774845999999997</v>
      </c>
      <c r="UUC224" s="26">
        <v>25.265536999999998</v>
      </c>
      <c r="UUD224" s="26">
        <v>75.774845999999997</v>
      </c>
      <c r="UUE224" s="26">
        <v>25.265536999999998</v>
      </c>
      <c r="UUF224" s="26">
        <v>75.774845999999997</v>
      </c>
      <c r="UUG224" s="26">
        <v>25.265536999999998</v>
      </c>
      <c r="UUH224" s="26">
        <v>75.774845999999997</v>
      </c>
      <c r="UUI224" s="26">
        <v>25.265536999999998</v>
      </c>
      <c r="UUJ224" s="26">
        <v>75.774845999999997</v>
      </c>
      <c r="UUK224" s="26">
        <v>25.265536999999998</v>
      </c>
      <c r="UUL224" s="26">
        <v>75.774845999999997</v>
      </c>
      <c r="UUM224" s="26">
        <v>25.265536999999998</v>
      </c>
      <c r="UUN224" s="26">
        <v>75.774845999999997</v>
      </c>
      <c r="UUO224" s="26">
        <v>25.265536999999998</v>
      </c>
      <c r="UUP224" s="26">
        <v>75.774845999999997</v>
      </c>
      <c r="UUQ224" s="26">
        <v>25.265536999999998</v>
      </c>
      <c r="UUR224" s="26">
        <v>75.774845999999997</v>
      </c>
      <c r="UUS224" s="26">
        <v>25.265536999999998</v>
      </c>
      <c r="UUT224" s="26">
        <v>75.774845999999997</v>
      </c>
      <c r="UUU224" s="26">
        <v>25.265536999999998</v>
      </c>
      <c r="UUV224" s="26">
        <v>75.774845999999997</v>
      </c>
      <c r="UUW224" s="26">
        <v>25.265536999999998</v>
      </c>
      <c r="UUX224" s="26">
        <v>75.774845999999997</v>
      </c>
      <c r="UUY224" s="26">
        <v>25.265536999999998</v>
      </c>
      <c r="UUZ224" s="26">
        <v>75.774845999999997</v>
      </c>
      <c r="UVA224" s="26">
        <v>25.265536999999998</v>
      </c>
      <c r="UVB224" s="26">
        <v>75.774845999999997</v>
      </c>
      <c r="UVC224" s="26">
        <v>25.265536999999998</v>
      </c>
      <c r="UVD224" s="26">
        <v>75.774845999999997</v>
      </c>
      <c r="UVE224" s="26">
        <v>25.265536999999998</v>
      </c>
      <c r="UVF224" s="26">
        <v>75.774845999999997</v>
      </c>
      <c r="UVG224" s="26">
        <v>25.265536999999998</v>
      </c>
      <c r="UVH224" s="26">
        <v>75.774845999999997</v>
      </c>
      <c r="UVI224" s="26">
        <v>25.265536999999998</v>
      </c>
      <c r="UVJ224" s="26">
        <v>75.774845999999997</v>
      </c>
      <c r="UVK224" s="26">
        <v>25.265536999999998</v>
      </c>
      <c r="UVL224" s="26">
        <v>75.774845999999997</v>
      </c>
      <c r="UVM224" s="26">
        <v>25.265536999999998</v>
      </c>
      <c r="UVN224" s="26">
        <v>75.774845999999997</v>
      </c>
      <c r="UVO224" s="26">
        <v>25.265536999999998</v>
      </c>
      <c r="UVP224" s="26">
        <v>75.774845999999997</v>
      </c>
      <c r="UVQ224" s="26">
        <v>25.265536999999998</v>
      </c>
      <c r="UVR224" s="26">
        <v>75.774845999999997</v>
      </c>
      <c r="UVS224" s="26">
        <v>25.265536999999998</v>
      </c>
      <c r="UVT224" s="26">
        <v>75.774845999999997</v>
      </c>
      <c r="UVU224" s="26">
        <v>25.265536999999998</v>
      </c>
      <c r="UVV224" s="26">
        <v>75.774845999999997</v>
      </c>
      <c r="UVW224" s="26">
        <v>25.265536999999998</v>
      </c>
      <c r="UVX224" s="26">
        <v>75.774845999999997</v>
      </c>
      <c r="UVY224" s="26">
        <v>25.265536999999998</v>
      </c>
      <c r="UVZ224" s="26">
        <v>75.774845999999997</v>
      </c>
      <c r="UWA224" s="26">
        <v>25.265536999999998</v>
      </c>
      <c r="UWB224" s="26">
        <v>75.774845999999997</v>
      </c>
      <c r="UWC224" s="26">
        <v>25.265536999999998</v>
      </c>
      <c r="UWD224" s="26">
        <v>75.774845999999997</v>
      </c>
      <c r="UWE224" s="26">
        <v>25.265536999999998</v>
      </c>
      <c r="UWF224" s="26">
        <v>75.774845999999997</v>
      </c>
      <c r="UWG224" s="26">
        <v>25.265536999999998</v>
      </c>
      <c r="UWH224" s="26">
        <v>75.774845999999997</v>
      </c>
      <c r="UWI224" s="26">
        <v>25.265536999999998</v>
      </c>
      <c r="UWJ224" s="26">
        <v>75.774845999999997</v>
      </c>
      <c r="UWK224" s="26">
        <v>25.265536999999998</v>
      </c>
      <c r="UWL224" s="26">
        <v>75.774845999999997</v>
      </c>
      <c r="UWM224" s="26">
        <v>25.265536999999998</v>
      </c>
      <c r="UWN224" s="26">
        <v>75.774845999999997</v>
      </c>
      <c r="UWO224" s="26">
        <v>25.265536999999998</v>
      </c>
      <c r="UWP224" s="26">
        <v>75.774845999999997</v>
      </c>
      <c r="UWQ224" s="26">
        <v>25.265536999999998</v>
      </c>
      <c r="UWR224" s="26">
        <v>75.774845999999997</v>
      </c>
      <c r="UWS224" s="26">
        <v>25.265536999999998</v>
      </c>
      <c r="UWT224" s="26">
        <v>75.774845999999997</v>
      </c>
      <c r="UWU224" s="26">
        <v>25.265536999999998</v>
      </c>
      <c r="UWV224" s="26">
        <v>75.774845999999997</v>
      </c>
      <c r="UWW224" s="26">
        <v>25.265536999999998</v>
      </c>
      <c r="UWX224" s="26">
        <v>75.774845999999997</v>
      </c>
      <c r="UWY224" s="26">
        <v>25.265536999999998</v>
      </c>
      <c r="UWZ224" s="26">
        <v>75.774845999999997</v>
      </c>
      <c r="UXA224" s="26">
        <v>25.265536999999998</v>
      </c>
      <c r="UXB224" s="26">
        <v>75.774845999999997</v>
      </c>
      <c r="UXC224" s="26">
        <v>25.265536999999998</v>
      </c>
      <c r="UXD224" s="26">
        <v>75.774845999999997</v>
      </c>
      <c r="UXE224" s="26">
        <v>25.265536999999998</v>
      </c>
      <c r="UXF224" s="26">
        <v>75.774845999999997</v>
      </c>
      <c r="UXG224" s="26">
        <v>25.265536999999998</v>
      </c>
      <c r="UXH224" s="26">
        <v>75.774845999999997</v>
      </c>
      <c r="UXI224" s="26">
        <v>25.265536999999998</v>
      </c>
      <c r="UXJ224" s="26">
        <v>75.774845999999997</v>
      </c>
      <c r="UXK224" s="26">
        <v>25.265536999999998</v>
      </c>
      <c r="UXL224" s="26">
        <v>75.774845999999997</v>
      </c>
      <c r="UXM224" s="26">
        <v>25.265536999999998</v>
      </c>
      <c r="UXN224" s="26">
        <v>75.774845999999997</v>
      </c>
      <c r="UXO224" s="26">
        <v>25.265536999999998</v>
      </c>
      <c r="UXP224" s="26">
        <v>75.774845999999997</v>
      </c>
      <c r="UXQ224" s="26">
        <v>25.265536999999998</v>
      </c>
      <c r="UXR224" s="26">
        <v>75.774845999999997</v>
      </c>
      <c r="UXS224" s="26">
        <v>25.265536999999998</v>
      </c>
      <c r="UXT224" s="26">
        <v>75.774845999999997</v>
      </c>
      <c r="UXU224" s="26">
        <v>25.265536999999998</v>
      </c>
      <c r="UXV224" s="26">
        <v>75.774845999999997</v>
      </c>
      <c r="UXW224" s="26">
        <v>25.265536999999998</v>
      </c>
      <c r="UXX224" s="26">
        <v>75.774845999999997</v>
      </c>
      <c r="UXY224" s="26">
        <v>25.265536999999998</v>
      </c>
      <c r="UXZ224" s="26">
        <v>75.774845999999997</v>
      </c>
      <c r="UYA224" s="26">
        <v>25.265536999999998</v>
      </c>
      <c r="UYB224" s="26">
        <v>75.774845999999997</v>
      </c>
      <c r="UYC224" s="26">
        <v>25.265536999999998</v>
      </c>
      <c r="UYD224" s="26">
        <v>75.774845999999997</v>
      </c>
      <c r="UYE224" s="26">
        <v>25.265536999999998</v>
      </c>
      <c r="UYF224" s="26">
        <v>75.774845999999997</v>
      </c>
      <c r="UYG224" s="26">
        <v>25.265536999999998</v>
      </c>
      <c r="UYH224" s="26">
        <v>75.774845999999997</v>
      </c>
      <c r="UYI224" s="26">
        <v>25.265536999999998</v>
      </c>
      <c r="UYJ224" s="26">
        <v>75.774845999999997</v>
      </c>
      <c r="UYK224" s="26">
        <v>25.265536999999998</v>
      </c>
      <c r="UYL224" s="26">
        <v>75.774845999999997</v>
      </c>
      <c r="UYM224" s="26">
        <v>25.265536999999998</v>
      </c>
      <c r="UYN224" s="26">
        <v>75.774845999999997</v>
      </c>
      <c r="UYO224" s="26">
        <v>25.265536999999998</v>
      </c>
      <c r="UYP224" s="26">
        <v>75.774845999999997</v>
      </c>
      <c r="UYQ224" s="26">
        <v>25.265536999999998</v>
      </c>
      <c r="UYR224" s="26">
        <v>75.774845999999997</v>
      </c>
      <c r="UYS224" s="26">
        <v>25.265536999999998</v>
      </c>
      <c r="UYT224" s="26">
        <v>75.774845999999997</v>
      </c>
      <c r="UYU224" s="26">
        <v>25.265536999999998</v>
      </c>
      <c r="UYV224" s="26">
        <v>75.774845999999997</v>
      </c>
      <c r="UYW224" s="26">
        <v>25.265536999999998</v>
      </c>
      <c r="UYX224" s="26">
        <v>75.774845999999997</v>
      </c>
      <c r="UYY224" s="26">
        <v>25.265536999999998</v>
      </c>
      <c r="UYZ224" s="26">
        <v>75.774845999999997</v>
      </c>
      <c r="UZA224" s="26">
        <v>25.265536999999998</v>
      </c>
      <c r="UZB224" s="26">
        <v>75.774845999999997</v>
      </c>
      <c r="UZC224" s="26">
        <v>25.265536999999998</v>
      </c>
      <c r="UZD224" s="26">
        <v>75.774845999999997</v>
      </c>
      <c r="UZE224" s="26">
        <v>25.265536999999998</v>
      </c>
      <c r="UZF224" s="26">
        <v>75.774845999999997</v>
      </c>
      <c r="UZG224" s="26">
        <v>25.265536999999998</v>
      </c>
      <c r="UZH224" s="26">
        <v>75.774845999999997</v>
      </c>
      <c r="UZI224" s="26">
        <v>25.265536999999998</v>
      </c>
      <c r="UZJ224" s="26">
        <v>75.774845999999997</v>
      </c>
      <c r="UZK224" s="26">
        <v>25.265536999999998</v>
      </c>
      <c r="UZL224" s="26">
        <v>75.774845999999997</v>
      </c>
      <c r="UZM224" s="26">
        <v>25.265536999999998</v>
      </c>
      <c r="UZN224" s="26">
        <v>75.774845999999997</v>
      </c>
      <c r="UZO224" s="26">
        <v>25.265536999999998</v>
      </c>
      <c r="UZP224" s="26">
        <v>75.774845999999997</v>
      </c>
      <c r="UZQ224" s="26">
        <v>25.265536999999998</v>
      </c>
      <c r="UZR224" s="26">
        <v>75.774845999999997</v>
      </c>
      <c r="UZS224" s="26">
        <v>25.265536999999998</v>
      </c>
      <c r="UZT224" s="26">
        <v>75.774845999999997</v>
      </c>
      <c r="UZU224" s="26">
        <v>25.265536999999998</v>
      </c>
      <c r="UZV224" s="26">
        <v>75.774845999999997</v>
      </c>
      <c r="UZW224" s="26">
        <v>25.265536999999998</v>
      </c>
      <c r="UZX224" s="26">
        <v>75.774845999999997</v>
      </c>
      <c r="UZY224" s="26">
        <v>25.265536999999998</v>
      </c>
      <c r="UZZ224" s="26">
        <v>75.774845999999997</v>
      </c>
      <c r="VAA224" s="26">
        <v>25.265536999999998</v>
      </c>
      <c r="VAB224" s="26">
        <v>75.774845999999997</v>
      </c>
      <c r="VAC224" s="26">
        <v>25.265536999999998</v>
      </c>
      <c r="VAD224" s="26">
        <v>75.774845999999997</v>
      </c>
      <c r="VAE224" s="26">
        <v>25.265536999999998</v>
      </c>
      <c r="VAF224" s="26">
        <v>75.774845999999997</v>
      </c>
      <c r="VAG224" s="26">
        <v>25.265536999999998</v>
      </c>
      <c r="VAH224" s="26">
        <v>75.774845999999997</v>
      </c>
      <c r="VAI224" s="26">
        <v>25.265536999999998</v>
      </c>
      <c r="VAJ224" s="26">
        <v>75.774845999999997</v>
      </c>
      <c r="VAK224" s="26">
        <v>25.265536999999998</v>
      </c>
      <c r="VAL224" s="26">
        <v>75.774845999999997</v>
      </c>
      <c r="VAM224" s="26">
        <v>25.265536999999998</v>
      </c>
      <c r="VAN224" s="26">
        <v>75.774845999999997</v>
      </c>
      <c r="VAO224" s="26">
        <v>25.265536999999998</v>
      </c>
      <c r="VAP224" s="26">
        <v>75.774845999999997</v>
      </c>
      <c r="VAQ224" s="26">
        <v>25.265536999999998</v>
      </c>
      <c r="VAR224" s="26">
        <v>75.774845999999997</v>
      </c>
      <c r="VAS224" s="26">
        <v>25.265536999999998</v>
      </c>
      <c r="VAT224" s="26">
        <v>75.774845999999997</v>
      </c>
      <c r="VAU224" s="26">
        <v>25.265536999999998</v>
      </c>
      <c r="VAV224" s="26">
        <v>75.774845999999997</v>
      </c>
      <c r="VAW224" s="26">
        <v>25.265536999999998</v>
      </c>
      <c r="VAX224" s="26">
        <v>75.774845999999997</v>
      </c>
      <c r="VAY224" s="26">
        <v>25.265536999999998</v>
      </c>
      <c r="VAZ224" s="26">
        <v>75.774845999999997</v>
      </c>
      <c r="VBA224" s="26">
        <v>25.265536999999998</v>
      </c>
      <c r="VBB224" s="26">
        <v>75.774845999999997</v>
      </c>
      <c r="VBC224" s="26">
        <v>25.265536999999998</v>
      </c>
      <c r="VBD224" s="26">
        <v>75.774845999999997</v>
      </c>
      <c r="VBE224" s="26">
        <v>25.265536999999998</v>
      </c>
      <c r="VBF224" s="26">
        <v>75.774845999999997</v>
      </c>
      <c r="VBG224" s="26">
        <v>25.265536999999998</v>
      </c>
      <c r="VBH224" s="26">
        <v>75.774845999999997</v>
      </c>
      <c r="VBI224" s="26">
        <v>25.265536999999998</v>
      </c>
      <c r="VBJ224" s="26">
        <v>75.774845999999997</v>
      </c>
      <c r="VBK224" s="26">
        <v>25.265536999999998</v>
      </c>
      <c r="VBL224" s="26">
        <v>75.774845999999997</v>
      </c>
      <c r="VBM224" s="26">
        <v>25.265536999999998</v>
      </c>
      <c r="VBN224" s="26">
        <v>75.774845999999997</v>
      </c>
      <c r="VBO224" s="26">
        <v>25.265536999999998</v>
      </c>
      <c r="VBP224" s="26">
        <v>75.774845999999997</v>
      </c>
      <c r="VBQ224" s="26">
        <v>25.265536999999998</v>
      </c>
      <c r="VBR224" s="26">
        <v>75.774845999999997</v>
      </c>
      <c r="VBS224" s="26">
        <v>25.265536999999998</v>
      </c>
      <c r="VBT224" s="26">
        <v>75.774845999999997</v>
      </c>
      <c r="VBU224" s="26">
        <v>25.265536999999998</v>
      </c>
      <c r="VBV224" s="26">
        <v>75.774845999999997</v>
      </c>
      <c r="VBW224" s="26">
        <v>25.265536999999998</v>
      </c>
      <c r="VBX224" s="26">
        <v>75.774845999999997</v>
      </c>
      <c r="VBY224" s="26">
        <v>25.265536999999998</v>
      </c>
      <c r="VBZ224" s="26">
        <v>75.774845999999997</v>
      </c>
      <c r="VCA224" s="26">
        <v>25.265536999999998</v>
      </c>
      <c r="VCB224" s="26">
        <v>75.774845999999997</v>
      </c>
      <c r="VCC224" s="26">
        <v>25.265536999999998</v>
      </c>
      <c r="VCD224" s="26">
        <v>75.774845999999997</v>
      </c>
      <c r="VCE224" s="26">
        <v>25.265536999999998</v>
      </c>
      <c r="VCF224" s="26">
        <v>75.774845999999997</v>
      </c>
      <c r="VCG224" s="26">
        <v>25.265536999999998</v>
      </c>
      <c r="VCH224" s="26">
        <v>75.774845999999997</v>
      </c>
      <c r="VCI224" s="26">
        <v>25.265536999999998</v>
      </c>
      <c r="VCJ224" s="26">
        <v>75.774845999999997</v>
      </c>
      <c r="VCK224" s="26">
        <v>25.265536999999998</v>
      </c>
      <c r="VCL224" s="26">
        <v>75.774845999999997</v>
      </c>
      <c r="VCM224" s="26">
        <v>25.265536999999998</v>
      </c>
      <c r="VCN224" s="26">
        <v>75.774845999999997</v>
      </c>
      <c r="VCO224" s="26">
        <v>25.265536999999998</v>
      </c>
      <c r="VCP224" s="26">
        <v>75.774845999999997</v>
      </c>
      <c r="VCQ224" s="26">
        <v>25.265536999999998</v>
      </c>
      <c r="VCR224" s="26">
        <v>75.774845999999997</v>
      </c>
      <c r="VCS224" s="26">
        <v>25.265536999999998</v>
      </c>
      <c r="VCT224" s="26">
        <v>75.774845999999997</v>
      </c>
      <c r="VCU224" s="26">
        <v>25.265536999999998</v>
      </c>
      <c r="VCV224" s="26">
        <v>75.774845999999997</v>
      </c>
      <c r="VCW224" s="26">
        <v>25.265536999999998</v>
      </c>
      <c r="VCX224" s="26">
        <v>75.774845999999997</v>
      </c>
      <c r="VCY224" s="26">
        <v>25.265536999999998</v>
      </c>
      <c r="VCZ224" s="26">
        <v>75.774845999999997</v>
      </c>
      <c r="VDA224" s="26">
        <v>25.265536999999998</v>
      </c>
      <c r="VDB224" s="26">
        <v>75.774845999999997</v>
      </c>
      <c r="VDC224" s="26">
        <v>25.265536999999998</v>
      </c>
      <c r="VDD224" s="26">
        <v>75.774845999999997</v>
      </c>
      <c r="VDE224" s="26">
        <v>25.265536999999998</v>
      </c>
      <c r="VDF224" s="26">
        <v>75.774845999999997</v>
      </c>
      <c r="VDG224" s="26">
        <v>25.265536999999998</v>
      </c>
      <c r="VDH224" s="26">
        <v>75.774845999999997</v>
      </c>
      <c r="VDI224" s="26">
        <v>25.265536999999998</v>
      </c>
      <c r="VDJ224" s="26">
        <v>75.774845999999997</v>
      </c>
      <c r="VDK224" s="26">
        <v>25.265536999999998</v>
      </c>
      <c r="VDL224" s="26">
        <v>75.774845999999997</v>
      </c>
      <c r="VDM224" s="26">
        <v>25.265536999999998</v>
      </c>
      <c r="VDN224" s="26">
        <v>75.774845999999997</v>
      </c>
      <c r="VDO224" s="26">
        <v>25.265536999999998</v>
      </c>
      <c r="VDP224" s="26">
        <v>75.774845999999997</v>
      </c>
      <c r="VDQ224" s="26">
        <v>25.265536999999998</v>
      </c>
      <c r="VDR224" s="26">
        <v>75.774845999999997</v>
      </c>
      <c r="VDS224" s="26">
        <v>25.265536999999998</v>
      </c>
      <c r="VDT224" s="26">
        <v>75.774845999999997</v>
      </c>
      <c r="VDU224" s="26">
        <v>25.265536999999998</v>
      </c>
      <c r="VDV224" s="26">
        <v>75.774845999999997</v>
      </c>
      <c r="VDW224" s="26">
        <v>25.265536999999998</v>
      </c>
      <c r="VDX224" s="26">
        <v>75.774845999999997</v>
      </c>
      <c r="VDY224" s="26">
        <v>25.265536999999998</v>
      </c>
      <c r="VDZ224" s="26">
        <v>75.774845999999997</v>
      </c>
      <c r="VEA224" s="26">
        <v>25.265536999999998</v>
      </c>
      <c r="VEB224" s="26">
        <v>75.774845999999997</v>
      </c>
      <c r="VEC224" s="26">
        <v>25.265536999999998</v>
      </c>
      <c r="VED224" s="26">
        <v>75.774845999999997</v>
      </c>
      <c r="VEE224" s="26">
        <v>25.265536999999998</v>
      </c>
      <c r="VEF224" s="26">
        <v>75.774845999999997</v>
      </c>
      <c r="VEG224" s="26">
        <v>25.265536999999998</v>
      </c>
      <c r="VEH224" s="26">
        <v>75.774845999999997</v>
      </c>
      <c r="VEI224" s="26">
        <v>25.265536999999998</v>
      </c>
      <c r="VEJ224" s="26">
        <v>75.774845999999997</v>
      </c>
      <c r="VEK224" s="26">
        <v>25.265536999999998</v>
      </c>
      <c r="VEL224" s="26">
        <v>75.774845999999997</v>
      </c>
      <c r="VEM224" s="26">
        <v>25.265536999999998</v>
      </c>
      <c r="VEN224" s="26">
        <v>75.774845999999997</v>
      </c>
      <c r="VEO224" s="26">
        <v>25.265536999999998</v>
      </c>
      <c r="VEP224" s="26">
        <v>75.774845999999997</v>
      </c>
      <c r="VEQ224" s="26">
        <v>25.265536999999998</v>
      </c>
      <c r="VER224" s="26">
        <v>75.774845999999997</v>
      </c>
      <c r="VES224" s="26">
        <v>25.265536999999998</v>
      </c>
      <c r="VET224" s="26">
        <v>75.774845999999997</v>
      </c>
      <c r="VEU224" s="26">
        <v>25.265536999999998</v>
      </c>
      <c r="VEV224" s="26">
        <v>75.774845999999997</v>
      </c>
      <c r="VEW224" s="26">
        <v>25.265536999999998</v>
      </c>
      <c r="VEX224" s="26">
        <v>75.774845999999997</v>
      </c>
      <c r="VEY224" s="26">
        <v>25.265536999999998</v>
      </c>
      <c r="VEZ224" s="26">
        <v>75.774845999999997</v>
      </c>
      <c r="VFA224" s="26">
        <v>25.265536999999998</v>
      </c>
      <c r="VFB224" s="26">
        <v>75.774845999999997</v>
      </c>
      <c r="VFC224" s="26">
        <v>25.265536999999998</v>
      </c>
      <c r="VFD224" s="26">
        <v>75.774845999999997</v>
      </c>
      <c r="VFE224" s="26">
        <v>25.265536999999998</v>
      </c>
      <c r="VFF224" s="26">
        <v>75.774845999999997</v>
      </c>
      <c r="VFG224" s="26">
        <v>25.265536999999998</v>
      </c>
      <c r="VFH224" s="26">
        <v>75.774845999999997</v>
      </c>
      <c r="VFI224" s="26">
        <v>25.265536999999998</v>
      </c>
      <c r="VFJ224" s="26">
        <v>75.774845999999997</v>
      </c>
      <c r="VFK224" s="26">
        <v>25.265536999999998</v>
      </c>
      <c r="VFL224" s="26">
        <v>75.774845999999997</v>
      </c>
      <c r="VFM224" s="26">
        <v>25.265536999999998</v>
      </c>
      <c r="VFN224" s="26">
        <v>75.774845999999997</v>
      </c>
      <c r="VFO224" s="26">
        <v>25.265536999999998</v>
      </c>
      <c r="VFP224" s="26">
        <v>75.774845999999997</v>
      </c>
      <c r="VFQ224" s="26">
        <v>25.265536999999998</v>
      </c>
      <c r="VFR224" s="26">
        <v>75.774845999999997</v>
      </c>
      <c r="VFS224" s="26">
        <v>25.265536999999998</v>
      </c>
      <c r="VFT224" s="26">
        <v>75.774845999999997</v>
      </c>
      <c r="VFU224" s="26">
        <v>25.265536999999998</v>
      </c>
      <c r="VFV224" s="26">
        <v>75.774845999999997</v>
      </c>
      <c r="VFW224" s="26">
        <v>25.265536999999998</v>
      </c>
      <c r="VFX224" s="26">
        <v>75.774845999999997</v>
      </c>
      <c r="VFY224" s="26">
        <v>25.265536999999998</v>
      </c>
      <c r="VFZ224" s="26">
        <v>75.774845999999997</v>
      </c>
      <c r="VGA224" s="26">
        <v>25.265536999999998</v>
      </c>
      <c r="VGB224" s="26">
        <v>75.774845999999997</v>
      </c>
      <c r="VGC224" s="26">
        <v>25.265536999999998</v>
      </c>
      <c r="VGD224" s="26">
        <v>75.774845999999997</v>
      </c>
      <c r="VGE224" s="26">
        <v>25.265536999999998</v>
      </c>
      <c r="VGF224" s="26">
        <v>75.774845999999997</v>
      </c>
      <c r="VGG224" s="26">
        <v>25.265536999999998</v>
      </c>
      <c r="VGH224" s="26">
        <v>75.774845999999997</v>
      </c>
      <c r="VGI224" s="26">
        <v>25.265536999999998</v>
      </c>
      <c r="VGJ224" s="26">
        <v>75.774845999999997</v>
      </c>
      <c r="VGK224" s="26">
        <v>25.265536999999998</v>
      </c>
      <c r="VGL224" s="26">
        <v>75.774845999999997</v>
      </c>
      <c r="VGM224" s="26">
        <v>25.265536999999998</v>
      </c>
      <c r="VGN224" s="26">
        <v>75.774845999999997</v>
      </c>
      <c r="VGO224" s="26">
        <v>25.265536999999998</v>
      </c>
      <c r="VGP224" s="26">
        <v>75.774845999999997</v>
      </c>
      <c r="VGQ224" s="26">
        <v>25.265536999999998</v>
      </c>
      <c r="VGR224" s="26">
        <v>75.774845999999997</v>
      </c>
      <c r="VGS224" s="26">
        <v>25.265536999999998</v>
      </c>
      <c r="VGT224" s="26">
        <v>75.774845999999997</v>
      </c>
      <c r="VGU224" s="26">
        <v>25.265536999999998</v>
      </c>
      <c r="VGV224" s="26">
        <v>75.774845999999997</v>
      </c>
      <c r="VGW224" s="26">
        <v>25.265536999999998</v>
      </c>
      <c r="VGX224" s="26">
        <v>75.774845999999997</v>
      </c>
      <c r="VGY224" s="26">
        <v>25.265536999999998</v>
      </c>
      <c r="VGZ224" s="26">
        <v>75.774845999999997</v>
      </c>
      <c r="VHA224" s="26">
        <v>25.265536999999998</v>
      </c>
      <c r="VHB224" s="26">
        <v>75.774845999999997</v>
      </c>
      <c r="VHC224" s="26">
        <v>25.265536999999998</v>
      </c>
      <c r="VHD224" s="26">
        <v>75.774845999999997</v>
      </c>
      <c r="VHE224" s="26">
        <v>25.265536999999998</v>
      </c>
      <c r="VHF224" s="26">
        <v>75.774845999999997</v>
      </c>
      <c r="VHG224" s="26">
        <v>25.265536999999998</v>
      </c>
      <c r="VHH224" s="26">
        <v>75.774845999999997</v>
      </c>
      <c r="VHI224" s="26">
        <v>25.265536999999998</v>
      </c>
      <c r="VHJ224" s="26">
        <v>75.774845999999997</v>
      </c>
      <c r="VHK224" s="26">
        <v>25.265536999999998</v>
      </c>
      <c r="VHL224" s="26">
        <v>75.774845999999997</v>
      </c>
      <c r="VHM224" s="26">
        <v>25.265536999999998</v>
      </c>
      <c r="VHN224" s="26">
        <v>75.774845999999997</v>
      </c>
      <c r="VHO224" s="26">
        <v>25.265536999999998</v>
      </c>
      <c r="VHP224" s="26">
        <v>75.774845999999997</v>
      </c>
      <c r="VHQ224" s="26">
        <v>25.265536999999998</v>
      </c>
      <c r="VHR224" s="26">
        <v>75.774845999999997</v>
      </c>
      <c r="VHS224" s="26">
        <v>25.265536999999998</v>
      </c>
      <c r="VHT224" s="26">
        <v>75.774845999999997</v>
      </c>
      <c r="VHU224" s="26">
        <v>25.265536999999998</v>
      </c>
      <c r="VHV224" s="26">
        <v>75.774845999999997</v>
      </c>
      <c r="VHW224" s="26">
        <v>25.265536999999998</v>
      </c>
      <c r="VHX224" s="26">
        <v>75.774845999999997</v>
      </c>
      <c r="VHY224" s="26">
        <v>25.265536999999998</v>
      </c>
      <c r="VHZ224" s="26">
        <v>75.774845999999997</v>
      </c>
      <c r="VIA224" s="26">
        <v>25.265536999999998</v>
      </c>
      <c r="VIB224" s="26">
        <v>75.774845999999997</v>
      </c>
      <c r="VIC224" s="26">
        <v>25.265536999999998</v>
      </c>
      <c r="VID224" s="26">
        <v>75.774845999999997</v>
      </c>
      <c r="VIE224" s="26">
        <v>25.265536999999998</v>
      </c>
      <c r="VIF224" s="26">
        <v>75.774845999999997</v>
      </c>
      <c r="VIG224" s="26">
        <v>25.265536999999998</v>
      </c>
      <c r="VIH224" s="26">
        <v>75.774845999999997</v>
      </c>
      <c r="VII224" s="26">
        <v>25.265536999999998</v>
      </c>
      <c r="VIJ224" s="26">
        <v>75.774845999999997</v>
      </c>
      <c r="VIK224" s="26">
        <v>25.265536999999998</v>
      </c>
      <c r="VIL224" s="26">
        <v>75.774845999999997</v>
      </c>
      <c r="VIM224" s="26">
        <v>25.265536999999998</v>
      </c>
      <c r="VIN224" s="26">
        <v>75.774845999999997</v>
      </c>
      <c r="VIO224" s="26">
        <v>25.265536999999998</v>
      </c>
      <c r="VIP224" s="26">
        <v>75.774845999999997</v>
      </c>
      <c r="VIQ224" s="26">
        <v>25.265536999999998</v>
      </c>
      <c r="VIR224" s="26">
        <v>75.774845999999997</v>
      </c>
      <c r="VIS224" s="26">
        <v>25.265536999999998</v>
      </c>
      <c r="VIT224" s="26">
        <v>75.774845999999997</v>
      </c>
      <c r="VIU224" s="26">
        <v>25.265536999999998</v>
      </c>
      <c r="VIV224" s="26">
        <v>75.774845999999997</v>
      </c>
      <c r="VIW224" s="26">
        <v>25.265536999999998</v>
      </c>
      <c r="VIX224" s="26">
        <v>75.774845999999997</v>
      </c>
      <c r="VIY224" s="26">
        <v>25.265536999999998</v>
      </c>
      <c r="VIZ224" s="26">
        <v>75.774845999999997</v>
      </c>
      <c r="VJA224" s="26">
        <v>25.265536999999998</v>
      </c>
      <c r="VJB224" s="26">
        <v>75.774845999999997</v>
      </c>
      <c r="VJC224" s="26">
        <v>25.265536999999998</v>
      </c>
      <c r="VJD224" s="26">
        <v>75.774845999999997</v>
      </c>
      <c r="VJE224" s="26">
        <v>25.265536999999998</v>
      </c>
      <c r="VJF224" s="26">
        <v>75.774845999999997</v>
      </c>
      <c r="VJG224" s="26">
        <v>25.265536999999998</v>
      </c>
      <c r="VJH224" s="26">
        <v>75.774845999999997</v>
      </c>
      <c r="VJI224" s="26">
        <v>25.265536999999998</v>
      </c>
      <c r="VJJ224" s="26">
        <v>75.774845999999997</v>
      </c>
      <c r="VJK224" s="26">
        <v>25.265536999999998</v>
      </c>
      <c r="VJL224" s="26">
        <v>75.774845999999997</v>
      </c>
      <c r="VJM224" s="26">
        <v>25.265536999999998</v>
      </c>
      <c r="VJN224" s="26">
        <v>75.774845999999997</v>
      </c>
      <c r="VJO224" s="26">
        <v>25.265536999999998</v>
      </c>
      <c r="VJP224" s="26">
        <v>75.774845999999997</v>
      </c>
      <c r="VJQ224" s="26">
        <v>25.265536999999998</v>
      </c>
      <c r="VJR224" s="26">
        <v>75.774845999999997</v>
      </c>
      <c r="VJS224" s="26">
        <v>25.265536999999998</v>
      </c>
      <c r="VJT224" s="26">
        <v>75.774845999999997</v>
      </c>
      <c r="VJU224" s="26">
        <v>25.265536999999998</v>
      </c>
      <c r="VJV224" s="26">
        <v>75.774845999999997</v>
      </c>
      <c r="VJW224" s="26">
        <v>25.265536999999998</v>
      </c>
      <c r="VJX224" s="26">
        <v>75.774845999999997</v>
      </c>
      <c r="VJY224" s="26">
        <v>25.265536999999998</v>
      </c>
      <c r="VJZ224" s="26">
        <v>75.774845999999997</v>
      </c>
      <c r="VKA224" s="26">
        <v>25.265536999999998</v>
      </c>
      <c r="VKB224" s="26">
        <v>75.774845999999997</v>
      </c>
      <c r="VKC224" s="26">
        <v>25.265536999999998</v>
      </c>
      <c r="VKD224" s="26">
        <v>75.774845999999997</v>
      </c>
      <c r="VKE224" s="26">
        <v>25.265536999999998</v>
      </c>
      <c r="VKF224" s="26">
        <v>75.774845999999997</v>
      </c>
      <c r="VKG224" s="26">
        <v>25.265536999999998</v>
      </c>
      <c r="VKH224" s="26">
        <v>75.774845999999997</v>
      </c>
      <c r="VKI224" s="26">
        <v>25.265536999999998</v>
      </c>
      <c r="VKJ224" s="26">
        <v>75.774845999999997</v>
      </c>
      <c r="VKK224" s="26">
        <v>25.265536999999998</v>
      </c>
      <c r="VKL224" s="26">
        <v>75.774845999999997</v>
      </c>
      <c r="VKM224" s="26">
        <v>25.265536999999998</v>
      </c>
      <c r="VKN224" s="26">
        <v>75.774845999999997</v>
      </c>
      <c r="VKO224" s="26">
        <v>25.265536999999998</v>
      </c>
      <c r="VKP224" s="26">
        <v>75.774845999999997</v>
      </c>
      <c r="VKQ224" s="26">
        <v>25.265536999999998</v>
      </c>
      <c r="VKR224" s="26">
        <v>75.774845999999997</v>
      </c>
      <c r="VKS224" s="26">
        <v>25.265536999999998</v>
      </c>
      <c r="VKT224" s="26">
        <v>75.774845999999997</v>
      </c>
      <c r="VKU224" s="26">
        <v>25.265536999999998</v>
      </c>
      <c r="VKV224" s="26">
        <v>75.774845999999997</v>
      </c>
      <c r="VKW224" s="26">
        <v>25.265536999999998</v>
      </c>
      <c r="VKX224" s="26">
        <v>75.774845999999997</v>
      </c>
      <c r="VKY224" s="26">
        <v>25.265536999999998</v>
      </c>
      <c r="VKZ224" s="26">
        <v>75.774845999999997</v>
      </c>
      <c r="VLA224" s="26">
        <v>25.265536999999998</v>
      </c>
      <c r="VLB224" s="26">
        <v>75.774845999999997</v>
      </c>
      <c r="VLC224" s="26">
        <v>25.265536999999998</v>
      </c>
      <c r="VLD224" s="26">
        <v>75.774845999999997</v>
      </c>
      <c r="VLE224" s="26">
        <v>25.265536999999998</v>
      </c>
      <c r="VLF224" s="26">
        <v>75.774845999999997</v>
      </c>
      <c r="VLG224" s="26">
        <v>25.265536999999998</v>
      </c>
      <c r="VLH224" s="26">
        <v>75.774845999999997</v>
      </c>
      <c r="VLI224" s="26">
        <v>25.265536999999998</v>
      </c>
      <c r="VLJ224" s="26">
        <v>75.774845999999997</v>
      </c>
      <c r="VLK224" s="26">
        <v>25.265536999999998</v>
      </c>
      <c r="VLL224" s="26">
        <v>75.774845999999997</v>
      </c>
      <c r="VLM224" s="26">
        <v>25.265536999999998</v>
      </c>
      <c r="VLN224" s="26">
        <v>75.774845999999997</v>
      </c>
      <c r="VLO224" s="26">
        <v>25.265536999999998</v>
      </c>
      <c r="VLP224" s="26">
        <v>75.774845999999997</v>
      </c>
      <c r="VLQ224" s="26">
        <v>25.265536999999998</v>
      </c>
      <c r="VLR224" s="26">
        <v>75.774845999999997</v>
      </c>
      <c r="VLS224" s="26">
        <v>25.265536999999998</v>
      </c>
      <c r="VLT224" s="26">
        <v>75.774845999999997</v>
      </c>
      <c r="VLU224" s="26">
        <v>25.265536999999998</v>
      </c>
      <c r="VLV224" s="26">
        <v>75.774845999999997</v>
      </c>
      <c r="VLW224" s="26">
        <v>25.265536999999998</v>
      </c>
      <c r="VLX224" s="26">
        <v>75.774845999999997</v>
      </c>
      <c r="VLY224" s="26">
        <v>25.265536999999998</v>
      </c>
      <c r="VLZ224" s="26">
        <v>75.774845999999997</v>
      </c>
      <c r="VMA224" s="26">
        <v>25.265536999999998</v>
      </c>
      <c r="VMB224" s="26">
        <v>75.774845999999997</v>
      </c>
      <c r="VMC224" s="26">
        <v>25.265536999999998</v>
      </c>
      <c r="VMD224" s="26">
        <v>75.774845999999997</v>
      </c>
      <c r="VME224" s="26">
        <v>25.265536999999998</v>
      </c>
      <c r="VMF224" s="26">
        <v>75.774845999999997</v>
      </c>
      <c r="VMG224" s="26">
        <v>25.265536999999998</v>
      </c>
      <c r="VMH224" s="26">
        <v>75.774845999999997</v>
      </c>
      <c r="VMI224" s="26">
        <v>25.265536999999998</v>
      </c>
      <c r="VMJ224" s="26">
        <v>75.774845999999997</v>
      </c>
      <c r="VMK224" s="26">
        <v>25.265536999999998</v>
      </c>
      <c r="VML224" s="26">
        <v>75.774845999999997</v>
      </c>
      <c r="VMM224" s="26">
        <v>25.265536999999998</v>
      </c>
      <c r="VMN224" s="26">
        <v>75.774845999999997</v>
      </c>
      <c r="VMO224" s="26">
        <v>25.265536999999998</v>
      </c>
      <c r="VMP224" s="26">
        <v>75.774845999999997</v>
      </c>
      <c r="VMQ224" s="26">
        <v>25.265536999999998</v>
      </c>
      <c r="VMR224" s="26">
        <v>75.774845999999997</v>
      </c>
      <c r="VMS224" s="26">
        <v>25.265536999999998</v>
      </c>
      <c r="VMT224" s="26">
        <v>75.774845999999997</v>
      </c>
      <c r="VMU224" s="26">
        <v>25.265536999999998</v>
      </c>
      <c r="VMV224" s="26">
        <v>75.774845999999997</v>
      </c>
      <c r="VMW224" s="26">
        <v>25.265536999999998</v>
      </c>
      <c r="VMX224" s="26">
        <v>75.774845999999997</v>
      </c>
      <c r="VMY224" s="26">
        <v>25.265536999999998</v>
      </c>
      <c r="VMZ224" s="26">
        <v>75.774845999999997</v>
      </c>
      <c r="VNA224" s="26">
        <v>25.265536999999998</v>
      </c>
      <c r="VNB224" s="26">
        <v>75.774845999999997</v>
      </c>
      <c r="VNC224" s="26">
        <v>25.265536999999998</v>
      </c>
      <c r="VND224" s="26">
        <v>75.774845999999997</v>
      </c>
      <c r="VNE224" s="26">
        <v>25.265536999999998</v>
      </c>
      <c r="VNF224" s="26">
        <v>75.774845999999997</v>
      </c>
      <c r="VNG224" s="26">
        <v>25.265536999999998</v>
      </c>
      <c r="VNH224" s="26">
        <v>75.774845999999997</v>
      </c>
      <c r="VNI224" s="26">
        <v>25.265536999999998</v>
      </c>
      <c r="VNJ224" s="26">
        <v>75.774845999999997</v>
      </c>
      <c r="VNK224" s="26">
        <v>25.265536999999998</v>
      </c>
      <c r="VNL224" s="26">
        <v>75.774845999999997</v>
      </c>
      <c r="VNM224" s="26">
        <v>25.265536999999998</v>
      </c>
      <c r="VNN224" s="26">
        <v>75.774845999999997</v>
      </c>
      <c r="VNO224" s="26">
        <v>25.265536999999998</v>
      </c>
      <c r="VNP224" s="26">
        <v>75.774845999999997</v>
      </c>
      <c r="VNQ224" s="26">
        <v>25.265536999999998</v>
      </c>
      <c r="VNR224" s="26">
        <v>75.774845999999997</v>
      </c>
      <c r="VNS224" s="26">
        <v>25.265536999999998</v>
      </c>
      <c r="VNT224" s="26">
        <v>75.774845999999997</v>
      </c>
      <c r="VNU224" s="26">
        <v>25.265536999999998</v>
      </c>
      <c r="VNV224" s="26">
        <v>75.774845999999997</v>
      </c>
      <c r="VNW224" s="26">
        <v>25.265536999999998</v>
      </c>
      <c r="VNX224" s="26">
        <v>75.774845999999997</v>
      </c>
      <c r="VNY224" s="26">
        <v>25.265536999999998</v>
      </c>
      <c r="VNZ224" s="26">
        <v>75.774845999999997</v>
      </c>
      <c r="VOA224" s="26">
        <v>25.265536999999998</v>
      </c>
      <c r="VOB224" s="26">
        <v>75.774845999999997</v>
      </c>
      <c r="VOC224" s="26">
        <v>25.265536999999998</v>
      </c>
      <c r="VOD224" s="26">
        <v>75.774845999999997</v>
      </c>
      <c r="VOE224" s="26">
        <v>25.265536999999998</v>
      </c>
      <c r="VOF224" s="26">
        <v>75.774845999999997</v>
      </c>
      <c r="VOG224" s="26">
        <v>25.265536999999998</v>
      </c>
      <c r="VOH224" s="26">
        <v>75.774845999999997</v>
      </c>
      <c r="VOI224" s="26">
        <v>25.265536999999998</v>
      </c>
      <c r="VOJ224" s="26">
        <v>75.774845999999997</v>
      </c>
      <c r="VOK224" s="26">
        <v>25.265536999999998</v>
      </c>
      <c r="VOL224" s="26">
        <v>75.774845999999997</v>
      </c>
      <c r="VOM224" s="26">
        <v>25.265536999999998</v>
      </c>
      <c r="VON224" s="26">
        <v>75.774845999999997</v>
      </c>
      <c r="VOO224" s="26">
        <v>25.265536999999998</v>
      </c>
      <c r="VOP224" s="26">
        <v>75.774845999999997</v>
      </c>
      <c r="VOQ224" s="26">
        <v>25.265536999999998</v>
      </c>
      <c r="VOR224" s="26">
        <v>75.774845999999997</v>
      </c>
      <c r="VOS224" s="26">
        <v>25.265536999999998</v>
      </c>
      <c r="VOT224" s="26">
        <v>75.774845999999997</v>
      </c>
      <c r="VOU224" s="26">
        <v>25.265536999999998</v>
      </c>
      <c r="VOV224" s="26">
        <v>75.774845999999997</v>
      </c>
      <c r="VOW224" s="26">
        <v>25.265536999999998</v>
      </c>
      <c r="VOX224" s="26">
        <v>75.774845999999997</v>
      </c>
      <c r="VOY224" s="26">
        <v>25.265536999999998</v>
      </c>
      <c r="VOZ224" s="26">
        <v>75.774845999999997</v>
      </c>
      <c r="VPA224" s="26">
        <v>25.265536999999998</v>
      </c>
      <c r="VPB224" s="26">
        <v>75.774845999999997</v>
      </c>
      <c r="VPC224" s="26">
        <v>25.265536999999998</v>
      </c>
      <c r="VPD224" s="26">
        <v>75.774845999999997</v>
      </c>
      <c r="VPE224" s="26">
        <v>25.265536999999998</v>
      </c>
      <c r="VPF224" s="26">
        <v>75.774845999999997</v>
      </c>
      <c r="VPG224" s="26">
        <v>25.265536999999998</v>
      </c>
      <c r="VPH224" s="26">
        <v>75.774845999999997</v>
      </c>
      <c r="VPI224" s="26">
        <v>25.265536999999998</v>
      </c>
      <c r="VPJ224" s="26">
        <v>75.774845999999997</v>
      </c>
      <c r="VPK224" s="26">
        <v>25.265536999999998</v>
      </c>
      <c r="VPL224" s="26">
        <v>75.774845999999997</v>
      </c>
      <c r="VPM224" s="26">
        <v>25.265536999999998</v>
      </c>
      <c r="VPN224" s="26">
        <v>75.774845999999997</v>
      </c>
      <c r="VPO224" s="26">
        <v>25.265536999999998</v>
      </c>
      <c r="VPP224" s="26">
        <v>75.774845999999997</v>
      </c>
      <c r="VPQ224" s="26">
        <v>25.265536999999998</v>
      </c>
      <c r="VPR224" s="26">
        <v>75.774845999999997</v>
      </c>
      <c r="VPS224" s="26">
        <v>25.265536999999998</v>
      </c>
      <c r="VPT224" s="26">
        <v>75.774845999999997</v>
      </c>
      <c r="VPU224" s="26">
        <v>25.265536999999998</v>
      </c>
      <c r="VPV224" s="26">
        <v>75.774845999999997</v>
      </c>
      <c r="VPW224" s="26">
        <v>25.265536999999998</v>
      </c>
      <c r="VPX224" s="26">
        <v>75.774845999999997</v>
      </c>
      <c r="VPY224" s="26">
        <v>25.265536999999998</v>
      </c>
      <c r="VPZ224" s="26">
        <v>75.774845999999997</v>
      </c>
      <c r="VQA224" s="26">
        <v>25.265536999999998</v>
      </c>
      <c r="VQB224" s="26">
        <v>75.774845999999997</v>
      </c>
      <c r="VQC224" s="26">
        <v>25.265536999999998</v>
      </c>
      <c r="VQD224" s="26">
        <v>75.774845999999997</v>
      </c>
      <c r="VQE224" s="26">
        <v>25.265536999999998</v>
      </c>
      <c r="VQF224" s="26">
        <v>75.774845999999997</v>
      </c>
      <c r="VQG224" s="26">
        <v>25.265536999999998</v>
      </c>
      <c r="VQH224" s="26">
        <v>75.774845999999997</v>
      </c>
      <c r="VQI224" s="26">
        <v>25.265536999999998</v>
      </c>
      <c r="VQJ224" s="26">
        <v>75.774845999999997</v>
      </c>
      <c r="VQK224" s="26">
        <v>25.265536999999998</v>
      </c>
      <c r="VQL224" s="26">
        <v>75.774845999999997</v>
      </c>
      <c r="VQM224" s="26">
        <v>25.265536999999998</v>
      </c>
      <c r="VQN224" s="26">
        <v>75.774845999999997</v>
      </c>
      <c r="VQO224" s="26">
        <v>25.265536999999998</v>
      </c>
      <c r="VQP224" s="26">
        <v>75.774845999999997</v>
      </c>
      <c r="VQQ224" s="26">
        <v>25.265536999999998</v>
      </c>
      <c r="VQR224" s="26">
        <v>75.774845999999997</v>
      </c>
      <c r="VQS224" s="26">
        <v>25.265536999999998</v>
      </c>
      <c r="VQT224" s="26">
        <v>75.774845999999997</v>
      </c>
      <c r="VQU224" s="26">
        <v>25.265536999999998</v>
      </c>
      <c r="VQV224" s="26">
        <v>75.774845999999997</v>
      </c>
      <c r="VQW224" s="26">
        <v>25.265536999999998</v>
      </c>
      <c r="VQX224" s="26">
        <v>75.774845999999997</v>
      </c>
      <c r="VQY224" s="26">
        <v>25.265536999999998</v>
      </c>
      <c r="VQZ224" s="26">
        <v>75.774845999999997</v>
      </c>
      <c r="VRA224" s="26">
        <v>25.265536999999998</v>
      </c>
      <c r="VRB224" s="26">
        <v>75.774845999999997</v>
      </c>
      <c r="VRC224" s="26">
        <v>25.265536999999998</v>
      </c>
      <c r="VRD224" s="26">
        <v>75.774845999999997</v>
      </c>
      <c r="VRE224" s="26">
        <v>25.265536999999998</v>
      </c>
      <c r="VRF224" s="26">
        <v>75.774845999999997</v>
      </c>
      <c r="VRG224" s="26">
        <v>25.265536999999998</v>
      </c>
      <c r="VRH224" s="26">
        <v>75.774845999999997</v>
      </c>
      <c r="VRI224" s="26">
        <v>25.265536999999998</v>
      </c>
      <c r="VRJ224" s="26">
        <v>75.774845999999997</v>
      </c>
      <c r="VRK224" s="26">
        <v>25.265536999999998</v>
      </c>
      <c r="VRL224" s="26">
        <v>75.774845999999997</v>
      </c>
      <c r="VRM224" s="26">
        <v>25.265536999999998</v>
      </c>
      <c r="VRN224" s="26">
        <v>75.774845999999997</v>
      </c>
      <c r="VRO224" s="26">
        <v>25.265536999999998</v>
      </c>
      <c r="VRP224" s="26">
        <v>75.774845999999997</v>
      </c>
      <c r="VRQ224" s="26">
        <v>25.265536999999998</v>
      </c>
      <c r="VRR224" s="26">
        <v>75.774845999999997</v>
      </c>
      <c r="VRS224" s="26">
        <v>25.265536999999998</v>
      </c>
      <c r="VRT224" s="26">
        <v>75.774845999999997</v>
      </c>
      <c r="VRU224" s="26">
        <v>25.265536999999998</v>
      </c>
      <c r="VRV224" s="26">
        <v>75.774845999999997</v>
      </c>
      <c r="VRW224" s="26">
        <v>25.265536999999998</v>
      </c>
      <c r="VRX224" s="26">
        <v>75.774845999999997</v>
      </c>
      <c r="VRY224" s="26">
        <v>25.265536999999998</v>
      </c>
      <c r="VRZ224" s="26">
        <v>75.774845999999997</v>
      </c>
      <c r="VSA224" s="26">
        <v>25.265536999999998</v>
      </c>
      <c r="VSB224" s="26">
        <v>75.774845999999997</v>
      </c>
      <c r="VSC224" s="26">
        <v>25.265536999999998</v>
      </c>
      <c r="VSD224" s="26">
        <v>75.774845999999997</v>
      </c>
      <c r="VSE224" s="26">
        <v>25.265536999999998</v>
      </c>
      <c r="VSF224" s="26">
        <v>75.774845999999997</v>
      </c>
      <c r="VSG224" s="26">
        <v>25.265536999999998</v>
      </c>
      <c r="VSH224" s="26">
        <v>75.774845999999997</v>
      </c>
      <c r="VSI224" s="26">
        <v>25.265536999999998</v>
      </c>
      <c r="VSJ224" s="26">
        <v>75.774845999999997</v>
      </c>
      <c r="VSK224" s="26">
        <v>25.265536999999998</v>
      </c>
      <c r="VSL224" s="26">
        <v>75.774845999999997</v>
      </c>
      <c r="VSM224" s="26">
        <v>25.265536999999998</v>
      </c>
      <c r="VSN224" s="26">
        <v>75.774845999999997</v>
      </c>
      <c r="VSO224" s="26">
        <v>25.265536999999998</v>
      </c>
      <c r="VSP224" s="26">
        <v>75.774845999999997</v>
      </c>
      <c r="VSQ224" s="26">
        <v>25.265536999999998</v>
      </c>
      <c r="VSR224" s="26">
        <v>75.774845999999997</v>
      </c>
      <c r="VSS224" s="26">
        <v>25.265536999999998</v>
      </c>
      <c r="VST224" s="26">
        <v>75.774845999999997</v>
      </c>
      <c r="VSU224" s="26">
        <v>25.265536999999998</v>
      </c>
      <c r="VSV224" s="26">
        <v>75.774845999999997</v>
      </c>
      <c r="VSW224" s="26">
        <v>25.265536999999998</v>
      </c>
      <c r="VSX224" s="26">
        <v>75.774845999999997</v>
      </c>
      <c r="VSY224" s="26">
        <v>25.265536999999998</v>
      </c>
      <c r="VSZ224" s="26">
        <v>75.774845999999997</v>
      </c>
      <c r="VTA224" s="26">
        <v>25.265536999999998</v>
      </c>
      <c r="VTB224" s="26">
        <v>75.774845999999997</v>
      </c>
      <c r="VTC224" s="26">
        <v>25.265536999999998</v>
      </c>
      <c r="VTD224" s="26">
        <v>75.774845999999997</v>
      </c>
      <c r="VTE224" s="26">
        <v>25.265536999999998</v>
      </c>
      <c r="VTF224" s="26">
        <v>75.774845999999997</v>
      </c>
      <c r="VTG224" s="26">
        <v>25.265536999999998</v>
      </c>
      <c r="VTH224" s="26">
        <v>75.774845999999997</v>
      </c>
      <c r="VTI224" s="26">
        <v>25.265536999999998</v>
      </c>
      <c r="VTJ224" s="26">
        <v>75.774845999999997</v>
      </c>
      <c r="VTK224" s="26">
        <v>25.265536999999998</v>
      </c>
      <c r="VTL224" s="26">
        <v>75.774845999999997</v>
      </c>
      <c r="VTM224" s="26">
        <v>25.265536999999998</v>
      </c>
      <c r="VTN224" s="26">
        <v>75.774845999999997</v>
      </c>
      <c r="VTO224" s="26">
        <v>25.265536999999998</v>
      </c>
      <c r="VTP224" s="26">
        <v>75.774845999999997</v>
      </c>
      <c r="VTQ224" s="26">
        <v>25.265536999999998</v>
      </c>
      <c r="VTR224" s="26">
        <v>75.774845999999997</v>
      </c>
      <c r="VTS224" s="26">
        <v>25.265536999999998</v>
      </c>
      <c r="VTT224" s="26">
        <v>75.774845999999997</v>
      </c>
      <c r="VTU224" s="26">
        <v>25.265536999999998</v>
      </c>
      <c r="VTV224" s="26">
        <v>75.774845999999997</v>
      </c>
      <c r="VTW224" s="26">
        <v>25.265536999999998</v>
      </c>
      <c r="VTX224" s="26">
        <v>75.774845999999997</v>
      </c>
      <c r="VTY224" s="26">
        <v>25.265536999999998</v>
      </c>
      <c r="VTZ224" s="26">
        <v>75.774845999999997</v>
      </c>
      <c r="VUA224" s="26">
        <v>25.265536999999998</v>
      </c>
      <c r="VUB224" s="26">
        <v>75.774845999999997</v>
      </c>
      <c r="VUC224" s="26">
        <v>25.265536999999998</v>
      </c>
      <c r="VUD224" s="26">
        <v>75.774845999999997</v>
      </c>
      <c r="VUE224" s="26">
        <v>25.265536999999998</v>
      </c>
      <c r="VUF224" s="26">
        <v>75.774845999999997</v>
      </c>
      <c r="VUG224" s="26">
        <v>25.265536999999998</v>
      </c>
      <c r="VUH224" s="26">
        <v>75.774845999999997</v>
      </c>
      <c r="VUI224" s="26">
        <v>25.265536999999998</v>
      </c>
      <c r="VUJ224" s="26">
        <v>75.774845999999997</v>
      </c>
      <c r="VUK224" s="26">
        <v>25.265536999999998</v>
      </c>
      <c r="VUL224" s="26">
        <v>75.774845999999997</v>
      </c>
      <c r="VUM224" s="26">
        <v>25.265536999999998</v>
      </c>
      <c r="VUN224" s="26">
        <v>75.774845999999997</v>
      </c>
      <c r="VUO224" s="26">
        <v>25.265536999999998</v>
      </c>
      <c r="VUP224" s="26">
        <v>75.774845999999997</v>
      </c>
      <c r="VUQ224" s="26">
        <v>25.265536999999998</v>
      </c>
      <c r="VUR224" s="26">
        <v>75.774845999999997</v>
      </c>
      <c r="VUS224" s="26">
        <v>25.265536999999998</v>
      </c>
      <c r="VUT224" s="26">
        <v>75.774845999999997</v>
      </c>
      <c r="VUU224" s="26">
        <v>25.265536999999998</v>
      </c>
      <c r="VUV224" s="26">
        <v>75.774845999999997</v>
      </c>
      <c r="VUW224" s="26">
        <v>25.265536999999998</v>
      </c>
      <c r="VUX224" s="26">
        <v>75.774845999999997</v>
      </c>
      <c r="VUY224" s="26">
        <v>25.265536999999998</v>
      </c>
      <c r="VUZ224" s="26">
        <v>75.774845999999997</v>
      </c>
      <c r="VVA224" s="26">
        <v>25.265536999999998</v>
      </c>
      <c r="VVB224" s="26">
        <v>75.774845999999997</v>
      </c>
      <c r="VVC224" s="26">
        <v>25.265536999999998</v>
      </c>
      <c r="VVD224" s="26">
        <v>75.774845999999997</v>
      </c>
      <c r="VVE224" s="26">
        <v>25.265536999999998</v>
      </c>
      <c r="VVF224" s="26">
        <v>75.774845999999997</v>
      </c>
      <c r="VVG224" s="26">
        <v>25.265536999999998</v>
      </c>
      <c r="VVH224" s="26">
        <v>75.774845999999997</v>
      </c>
      <c r="VVI224" s="26">
        <v>25.265536999999998</v>
      </c>
      <c r="VVJ224" s="26">
        <v>75.774845999999997</v>
      </c>
      <c r="VVK224" s="26">
        <v>25.265536999999998</v>
      </c>
      <c r="VVL224" s="26">
        <v>75.774845999999997</v>
      </c>
      <c r="VVM224" s="26">
        <v>25.265536999999998</v>
      </c>
      <c r="VVN224" s="26">
        <v>75.774845999999997</v>
      </c>
      <c r="VVO224" s="26">
        <v>25.265536999999998</v>
      </c>
      <c r="VVP224" s="26">
        <v>75.774845999999997</v>
      </c>
      <c r="VVQ224" s="26">
        <v>25.265536999999998</v>
      </c>
      <c r="VVR224" s="26">
        <v>75.774845999999997</v>
      </c>
      <c r="VVS224" s="26">
        <v>25.265536999999998</v>
      </c>
      <c r="VVT224" s="26">
        <v>75.774845999999997</v>
      </c>
      <c r="VVU224" s="26">
        <v>25.265536999999998</v>
      </c>
      <c r="VVV224" s="26">
        <v>75.774845999999997</v>
      </c>
      <c r="VVW224" s="26">
        <v>25.265536999999998</v>
      </c>
      <c r="VVX224" s="26">
        <v>75.774845999999997</v>
      </c>
      <c r="VVY224" s="26">
        <v>25.265536999999998</v>
      </c>
      <c r="VVZ224" s="26">
        <v>75.774845999999997</v>
      </c>
      <c r="VWA224" s="26">
        <v>25.265536999999998</v>
      </c>
      <c r="VWB224" s="26">
        <v>75.774845999999997</v>
      </c>
      <c r="VWC224" s="26">
        <v>25.265536999999998</v>
      </c>
      <c r="VWD224" s="26">
        <v>75.774845999999997</v>
      </c>
      <c r="VWE224" s="26">
        <v>25.265536999999998</v>
      </c>
      <c r="VWF224" s="26">
        <v>75.774845999999997</v>
      </c>
      <c r="VWG224" s="26">
        <v>25.265536999999998</v>
      </c>
      <c r="VWH224" s="26">
        <v>75.774845999999997</v>
      </c>
      <c r="VWI224" s="26">
        <v>25.265536999999998</v>
      </c>
      <c r="VWJ224" s="26">
        <v>75.774845999999997</v>
      </c>
      <c r="VWK224" s="26">
        <v>25.265536999999998</v>
      </c>
      <c r="VWL224" s="26">
        <v>75.774845999999997</v>
      </c>
      <c r="VWM224" s="26">
        <v>25.265536999999998</v>
      </c>
      <c r="VWN224" s="26">
        <v>75.774845999999997</v>
      </c>
      <c r="VWO224" s="26">
        <v>25.265536999999998</v>
      </c>
      <c r="VWP224" s="26">
        <v>75.774845999999997</v>
      </c>
      <c r="VWQ224" s="26">
        <v>25.265536999999998</v>
      </c>
      <c r="VWR224" s="26">
        <v>75.774845999999997</v>
      </c>
      <c r="VWS224" s="26">
        <v>25.265536999999998</v>
      </c>
      <c r="VWT224" s="26">
        <v>75.774845999999997</v>
      </c>
      <c r="VWU224" s="26">
        <v>25.265536999999998</v>
      </c>
      <c r="VWV224" s="26">
        <v>75.774845999999997</v>
      </c>
      <c r="VWW224" s="26">
        <v>25.265536999999998</v>
      </c>
      <c r="VWX224" s="26">
        <v>75.774845999999997</v>
      </c>
      <c r="VWY224" s="26">
        <v>25.265536999999998</v>
      </c>
      <c r="VWZ224" s="26">
        <v>75.774845999999997</v>
      </c>
      <c r="VXA224" s="26">
        <v>25.265536999999998</v>
      </c>
      <c r="VXB224" s="26">
        <v>75.774845999999997</v>
      </c>
      <c r="VXC224" s="26">
        <v>25.265536999999998</v>
      </c>
      <c r="VXD224" s="26">
        <v>75.774845999999997</v>
      </c>
      <c r="VXE224" s="26">
        <v>25.265536999999998</v>
      </c>
      <c r="VXF224" s="26">
        <v>75.774845999999997</v>
      </c>
      <c r="VXG224" s="26">
        <v>25.265536999999998</v>
      </c>
      <c r="VXH224" s="26">
        <v>75.774845999999997</v>
      </c>
      <c r="VXI224" s="26">
        <v>25.265536999999998</v>
      </c>
      <c r="VXJ224" s="26">
        <v>75.774845999999997</v>
      </c>
      <c r="VXK224" s="26">
        <v>25.265536999999998</v>
      </c>
      <c r="VXL224" s="26">
        <v>75.774845999999997</v>
      </c>
      <c r="VXM224" s="26">
        <v>25.265536999999998</v>
      </c>
      <c r="VXN224" s="26">
        <v>75.774845999999997</v>
      </c>
      <c r="VXO224" s="26">
        <v>25.265536999999998</v>
      </c>
      <c r="VXP224" s="26">
        <v>75.774845999999997</v>
      </c>
      <c r="VXQ224" s="26">
        <v>25.265536999999998</v>
      </c>
      <c r="VXR224" s="26">
        <v>75.774845999999997</v>
      </c>
      <c r="VXS224" s="26">
        <v>25.265536999999998</v>
      </c>
      <c r="VXT224" s="26">
        <v>75.774845999999997</v>
      </c>
      <c r="VXU224" s="26">
        <v>25.265536999999998</v>
      </c>
      <c r="VXV224" s="26">
        <v>75.774845999999997</v>
      </c>
      <c r="VXW224" s="26">
        <v>25.265536999999998</v>
      </c>
      <c r="VXX224" s="26">
        <v>75.774845999999997</v>
      </c>
      <c r="VXY224" s="26">
        <v>25.265536999999998</v>
      </c>
      <c r="VXZ224" s="26">
        <v>75.774845999999997</v>
      </c>
      <c r="VYA224" s="26">
        <v>25.265536999999998</v>
      </c>
      <c r="VYB224" s="26">
        <v>75.774845999999997</v>
      </c>
      <c r="VYC224" s="26">
        <v>25.265536999999998</v>
      </c>
      <c r="VYD224" s="26">
        <v>75.774845999999997</v>
      </c>
      <c r="VYE224" s="26">
        <v>25.265536999999998</v>
      </c>
      <c r="VYF224" s="26">
        <v>75.774845999999997</v>
      </c>
      <c r="VYG224" s="26">
        <v>25.265536999999998</v>
      </c>
      <c r="VYH224" s="26">
        <v>75.774845999999997</v>
      </c>
      <c r="VYI224" s="26">
        <v>25.265536999999998</v>
      </c>
      <c r="VYJ224" s="26">
        <v>75.774845999999997</v>
      </c>
      <c r="VYK224" s="26">
        <v>25.265536999999998</v>
      </c>
      <c r="VYL224" s="26">
        <v>75.774845999999997</v>
      </c>
      <c r="VYM224" s="26">
        <v>25.265536999999998</v>
      </c>
      <c r="VYN224" s="26">
        <v>75.774845999999997</v>
      </c>
      <c r="VYO224" s="26">
        <v>25.265536999999998</v>
      </c>
      <c r="VYP224" s="26">
        <v>75.774845999999997</v>
      </c>
      <c r="VYQ224" s="26">
        <v>25.265536999999998</v>
      </c>
      <c r="VYR224" s="26">
        <v>75.774845999999997</v>
      </c>
      <c r="VYS224" s="26">
        <v>25.265536999999998</v>
      </c>
      <c r="VYT224" s="26">
        <v>75.774845999999997</v>
      </c>
      <c r="VYU224" s="26">
        <v>25.265536999999998</v>
      </c>
      <c r="VYV224" s="26">
        <v>75.774845999999997</v>
      </c>
      <c r="VYW224" s="26">
        <v>25.265536999999998</v>
      </c>
      <c r="VYX224" s="26">
        <v>75.774845999999997</v>
      </c>
      <c r="VYY224" s="26">
        <v>25.265536999999998</v>
      </c>
      <c r="VYZ224" s="26">
        <v>75.774845999999997</v>
      </c>
      <c r="VZA224" s="26">
        <v>25.265536999999998</v>
      </c>
      <c r="VZB224" s="26">
        <v>75.774845999999997</v>
      </c>
      <c r="VZC224" s="26">
        <v>25.265536999999998</v>
      </c>
      <c r="VZD224" s="26">
        <v>75.774845999999997</v>
      </c>
      <c r="VZE224" s="26">
        <v>25.265536999999998</v>
      </c>
      <c r="VZF224" s="26">
        <v>75.774845999999997</v>
      </c>
      <c r="VZG224" s="26">
        <v>25.265536999999998</v>
      </c>
      <c r="VZH224" s="26">
        <v>75.774845999999997</v>
      </c>
      <c r="VZI224" s="26">
        <v>25.265536999999998</v>
      </c>
      <c r="VZJ224" s="26">
        <v>75.774845999999997</v>
      </c>
      <c r="VZK224" s="26">
        <v>25.265536999999998</v>
      </c>
      <c r="VZL224" s="26">
        <v>75.774845999999997</v>
      </c>
      <c r="VZM224" s="26">
        <v>25.265536999999998</v>
      </c>
      <c r="VZN224" s="26">
        <v>75.774845999999997</v>
      </c>
      <c r="VZO224" s="26">
        <v>25.265536999999998</v>
      </c>
      <c r="VZP224" s="26">
        <v>75.774845999999997</v>
      </c>
      <c r="VZQ224" s="26">
        <v>25.265536999999998</v>
      </c>
      <c r="VZR224" s="26">
        <v>75.774845999999997</v>
      </c>
      <c r="VZS224" s="26">
        <v>25.265536999999998</v>
      </c>
      <c r="VZT224" s="26">
        <v>75.774845999999997</v>
      </c>
      <c r="VZU224" s="26">
        <v>25.265536999999998</v>
      </c>
      <c r="VZV224" s="26">
        <v>75.774845999999997</v>
      </c>
      <c r="VZW224" s="26">
        <v>25.265536999999998</v>
      </c>
      <c r="VZX224" s="26">
        <v>75.774845999999997</v>
      </c>
      <c r="VZY224" s="26">
        <v>25.265536999999998</v>
      </c>
      <c r="VZZ224" s="26">
        <v>75.774845999999997</v>
      </c>
      <c r="WAA224" s="26">
        <v>25.265536999999998</v>
      </c>
      <c r="WAB224" s="26">
        <v>75.774845999999997</v>
      </c>
      <c r="WAC224" s="26">
        <v>25.265536999999998</v>
      </c>
      <c r="WAD224" s="26">
        <v>75.774845999999997</v>
      </c>
      <c r="WAE224" s="26">
        <v>25.265536999999998</v>
      </c>
      <c r="WAF224" s="26">
        <v>75.774845999999997</v>
      </c>
      <c r="WAG224" s="26">
        <v>25.265536999999998</v>
      </c>
      <c r="WAH224" s="26">
        <v>75.774845999999997</v>
      </c>
      <c r="WAI224" s="26">
        <v>25.265536999999998</v>
      </c>
      <c r="WAJ224" s="26">
        <v>75.774845999999997</v>
      </c>
      <c r="WAK224" s="26">
        <v>25.265536999999998</v>
      </c>
      <c r="WAL224" s="26">
        <v>75.774845999999997</v>
      </c>
      <c r="WAM224" s="26">
        <v>25.265536999999998</v>
      </c>
      <c r="WAN224" s="26">
        <v>75.774845999999997</v>
      </c>
      <c r="WAO224" s="26">
        <v>25.265536999999998</v>
      </c>
      <c r="WAP224" s="26">
        <v>75.774845999999997</v>
      </c>
      <c r="WAQ224" s="26">
        <v>25.265536999999998</v>
      </c>
      <c r="WAR224" s="26">
        <v>75.774845999999997</v>
      </c>
      <c r="WAS224" s="26">
        <v>25.265536999999998</v>
      </c>
      <c r="WAT224" s="26">
        <v>75.774845999999997</v>
      </c>
      <c r="WAU224" s="26">
        <v>25.265536999999998</v>
      </c>
      <c r="WAV224" s="26">
        <v>75.774845999999997</v>
      </c>
      <c r="WAW224" s="26">
        <v>25.265536999999998</v>
      </c>
      <c r="WAX224" s="26">
        <v>75.774845999999997</v>
      </c>
      <c r="WAY224" s="26">
        <v>25.265536999999998</v>
      </c>
      <c r="WAZ224" s="26">
        <v>75.774845999999997</v>
      </c>
      <c r="WBA224" s="26">
        <v>25.265536999999998</v>
      </c>
      <c r="WBB224" s="26">
        <v>75.774845999999997</v>
      </c>
      <c r="WBC224" s="26">
        <v>25.265536999999998</v>
      </c>
      <c r="WBD224" s="26">
        <v>75.774845999999997</v>
      </c>
      <c r="WBE224" s="26">
        <v>25.265536999999998</v>
      </c>
      <c r="WBF224" s="26">
        <v>75.774845999999997</v>
      </c>
      <c r="WBG224" s="26">
        <v>25.265536999999998</v>
      </c>
      <c r="WBH224" s="26">
        <v>75.774845999999997</v>
      </c>
      <c r="WBI224" s="26">
        <v>25.265536999999998</v>
      </c>
      <c r="WBJ224" s="26">
        <v>75.774845999999997</v>
      </c>
      <c r="WBK224" s="26">
        <v>25.265536999999998</v>
      </c>
      <c r="WBL224" s="26">
        <v>75.774845999999997</v>
      </c>
      <c r="WBM224" s="26">
        <v>25.265536999999998</v>
      </c>
      <c r="WBN224" s="26">
        <v>75.774845999999997</v>
      </c>
      <c r="WBO224" s="26">
        <v>25.265536999999998</v>
      </c>
      <c r="WBP224" s="26">
        <v>75.774845999999997</v>
      </c>
      <c r="WBQ224" s="26">
        <v>25.265536999999998</v>
      </c>
      <c r="WBR224" s="26">
        <v>75.774845999999997</v>
      </c>
      <c r="WBS224" s="26">
        <v>25.265536999999998</v>
      </c>
      <c r="WBT224" s="26">
        <v>75.774845999999997</v>
      </c>
      <c r="WBU224" s="26">
        <v>25.265536999999998</v>
      </c>
      <c r="WBV224" s="26">
        <v>75.774845999999997</v>
      </c>
      <c r="WBW224" s="26">
        <v>25.265536999999998</v>
      </c>
      <c r="WBX224" s="26">
        <v>75.774845999999997</v>
      </c>
      <c r="WBY224" s="26">
        <v>25.265536999999998</v>
      </c>
      <c r="WBZ224" s="26">
        <v>75.774845999999997</v>
      </c>
      <c r="WCA224" s="26">
        <v>25.265536999999998</v>
      </c>
      <c r="WCB224" s="26">
        <v>75.774845999999997</v>
      </c>
      <c r="WCC224" s="26">
        <v>25.265536999999998</v>
      </c>
      <c r="WCD224" s="26">
        <v>75.774845999999997</v>
      </c>
      <c r="WCE224" s="26">
        <v>25.265536999999998</v>
      </c>
      <c r="WCF224" s="26">
        <v>75.774845999999997</v>
      </c>
      <c r="WCG224" s="26">
        <v>25.265536999999998</v>
      </c>
      <c r="WCH224" s="26">
        <v>75.774845999999997</v>
      </c>
      <c r="WCI224" s="26">
        <v>25.265536999999998</v>
      </c>
      <c r="WCJ224" s="26">
        <v>75.774845999999997</v>
      </c>
      <c r="WCK224" s="26">
        <v>25.265536999999998</v>
      </c>
      <c r="WCL224" s="26">
        <v>75.774845999999997</v>
      </c>
      <c r="WCM224" s="26">
        <v>25.265536999999998</v>
      </c>
      <c r="WCN224" s="26">
        <v>75.774845999999997</v>
      </c>
      <c r="WCO224" s="26">
        <v>25.265536999999998</v>
      </c>
      <c r="WCP224" s="26">
        <v>75.774845999999997</v>
      </c>
      <c r="WCQ224" s="26">
        <v>25.265536999999998</v>
      </c>
      <c r="WCR224" s="26">
        <v>75.774845999999997</v>
      </c>
      <c r="WCS224" s="26">
        <v>25.265536999999998</v>
      </c>
      <c r="WCT224" s="26">
        <v>75.774845999999997</v>
      </c>
      <c r="WCU224" s="26">
        <v>25.265536999999998</v>
      </c>
      <c r="WCV224" s="26">
        <v>75.774845999999997</v>
      </c>
      <c r="WCW224" s="26">
        <v>25.265536999999998</v>
      </c>
      <c r="WCX224" s="26">
        <v>75.774845999999997</v>
      </c>
      <c r="WCY224" s="26">
        <v>25.265536999999998</v>
      </c>
      <c r="WCZ224" s="26">
        <v>75.774845999999997</v>
      </c>
      <c r="WDA224" s="26">
        <v>25.265536999999998</v>
      </c>
      <c r="WDB224" s="26">
        <v>75.774845999999997</v>
      </c>
      <c r="WDC224" s="26">
        <v>25.265536999999998</v>
      </c>
      <c r="WDD224" s="26">
        <v>75.774845999999997</v>
      </c>
      <c r="WDE224" s="26">
        <v>25.265536999999998</v>
      </c>
      <c r="WDF224" s="26">
        <v>75.774845999999997</v>
      </c>
      <c r="WDG224" s="26">
        <v>25.265536999999998</v>
      </c>
      <c r="WDH224" s="26">
        <v>75.774845999999997</v>
      </c>
      <c r="WDI224" s="26">
        <v>25.265536999999998</v>
      </c>
      <c r="WDJ224" s="26">
        <v>75.774845999999997</v>
      </c>
      <c r="WDK224" s="26">
        <v>25.265536999999998</v>
      </c>
      <c r="WDL224" s="26">
        <v>75.774845999999997</v>
      </c>
      <c r="WDM224" s="26">
        <v>25.265536999999998</v>
      </c>
      <c r="WDN224" s="26">
        <v>75.774845999999997</v>
      </c>
      <c r="WDO224" s="26">
        <v>25.265536999999998</v>
      </c>
      <c r="WDP224" s="26">
        <v>75.774845999999997</v>
      </c>
      <c r="WDQ224" s="26">
        <v>25.265536999999998</v>
      </c>
      <c r="WDR224" s="26">
        <v>75.774845999999997</v>
      </c>
      <c r="WDS224" s="26">
        <v>25.265536999999998</v>
      </c>
      <c r="WDT224" s="26">
        <v>75.774845999999997</v>
      </c>
      <c r="WDU224" s="26">
        <v>25.265536999999998</v>
      </c>
      <c r="WDV224" s="26">
        <v>75.774845999999997</v>
      </c>
      <c r="WDW224" s="26">
        <v>25.265536999999998</v>
      </c>
      <c r="WDX224" s="26">
        <v>75.774845999999997</v>
      </c>
      <c r="WDY224" s="26">
        <v>25.265536999999998</v>
      </c>
      <c r="WDZ224" s="26">
        <v>75.774845999999997</v>
      </c>
      <c r="WEA224" s="26">
        <v>25.265536999999998</v>
      </c>
      <c r="WEB224" s="26">
        <v>75.774845999999997</v>
      </c>
      <c r="WEC224" s="26">
        <v>25.265536999999998</v>
      </c>
      <c r="WED224" s="26">
        <v>75.774845999999997</v>
      </c>
      <c r="WEE224" s="26">
        <v>25.265536999999998</v>
      </c>
      <c r="WEF224" s="26">
        <v>75.774845999999997</v>
      </c>
      <c r="WEG224" s="26">
        <v>25.265536999999998</v>
      </c>
      <c r="WEH224" s="26">
        <v>75.774845999999997</v>
      </c>
      <c r="WEI224" s="26">
        <v>25.265536999999998</v>
      </c>
      <c r="WEJ224" s="26">
        <v>75.774845999999997</v>
      </c>
      <c r="WEK224" s="26">
        <v>25.265536999999998</v>
      </c>
      <c r="WEL224" s="26">
        <v>75.774845999999997</v>
      </c>
      <c r="WEM224" s="26">
        <v>25.265536999999998</v>
      </c>
      <c r="WEN224" s="26">
        <v>75.774845999999997</v>
      </c>
      <c r="WEO224" s="26">
        <v>25.265536999999998</v>
      </c>
      <c r="WEP224" s="26">
        <v>75.774845999999997</v>
      </c>
      <c r="WEQ224" s="26">
        <v>25.265536999999998</v>
      </c>
      <c r="WER224" s="26">
        <v>75.774845999999997</v>
      </c>
      <c r="WES224" s="26">
        <v>25.265536999999998</v>
      </c>
      <c r="WET224" s="26">
        <v>75.774845999999997</v>
      </c>
      <c r="WEU224" s="26">
        <v>25.265536999999998</v>
      </c>
      <c r="WEV224" s="26">
        <v>75.774845999999997</v>
      </c>
      <c r="WEW224" s="26">
        <v>25.265536999999998</v>
      </c>
      <c r="WEX224" s="26">
        <v>75.774845999999997</v>
      </c>
      <c r="WEY224" s="26">
        <v>25.265536999999998</v>
      </c>
      <c r="WEZ224" s="26">
        <v>75.774845999999997</v>
      </c>
      <c r="WFA224" s="26">
        <v>25.265536999999998</v>
      </c>
      <c r="WFB224" s="26">
        <v>75.774845999999997</v>
      </c>
      <c r="WFC224" s="26">
        <v>25.265536999999998</v>
      </c>
      <c r="WFD224" s="26">
        <v>75.774845999999997</v>
      </c>
      <c r="WFE224" s="26">
        <v>25.265536999999998</v>
      </c>
      <c r="WFF224" s="26">
        <v>75.774845999999997</v>
      </c>
      <c r="WFG224" s="26">
        <v>25.265536999999998</v>
      </c>
      <c r="WFH224" s="26">
        <v>75.774845999999997</v>
      </c>
      <c r="WFI224" s="26">
        <v>25.265536999999998</v>
      </c>
      <c r="WFJ224" s="26">
        <v>75.774845999999997</v>
      </c>
      <c r="WFK224" s="26">
        <v>25.265536999999998</v>
      </c>
      <c r="WFL224" s="26">
        <v>75.774845999999997</v>
      </c>
      <c r="WFM224" s="26">
        <v>25.265536999999998</v>
      </c>
      <c r="WFN224" s="26">
        <v>75.774845999999997</v>
      </c>
      <c r="WFO224" s="26">
        <v>25.265536999999998</v>
      </c>
      <c r="WFP224" s="26">
        <v>75.774845999999997</v>
      </c>
      <c r="WFQ224" s="26">
        <v>25.265536999999998</v>
      </c>
      <c r="WFR224" s="26">
        <v>75.774845999999997</v>
      </c>
      <c r="WFS224" s="26">
        <v>25.265536999999998</v>
      </c>
      <c r="WFT224" s="26">
        <v>75.774845999999997</v>
      </c>
      <c r="WFU224" s="26">
        <v>25.265536999999998</v>
      </c>
      <c r="WFV224" s="26">
        <v>75.774845999999997</v>
      </c>
      <c r="WFW224" s="26">
        <v>25.265536999999998</v>
      </c>
      <c r="WFX224" s="26">
        <v>75.774845999999997</v>
      </c>
      <c r="WFY224" s="26">
        <v>25.265536999999998</v>
      </c>
      <c r="WFZ224" s="26">
        <v>75.774845999999997</v>
      </c>
      <c r="WGA224" s="26">
        <v>25.265536999999998</v>
      </c>
      <c r="WGB224" s="26">
        <v>75.774845999999997</v>
      </c>
      <c r="WGC224" s="26">
        <v>25.265536999999998</v>
      </c>
      <c r="WGD224" s="26">
        <v>75.774845999999997</v>
      </c>
      <c r="WGE224" s="26">
        <v>25.265536999999998</v>
      </c>
      <c r="WGF224" s="26">
        <v>75.774845999999997</v>
      </c>
      <c r="WGG224" s="26">
        <v>25.265536999999998</v>
      </c>
      <c r="WGH224" s="26">
        <v>75.774845999999997</v>
      </c>
      <c r="WGI224" s="26">
        <v>25.265536999999998</v>
      </c>
      <c r="WGJ224" s="26">
        <v>75.774845999999997</v>
      </c>
      <c r="WGK224" s="26">
        <v>25.265536999999998</v>
      </c>
      <c r="WGL224" s="26">
        <v>75.774845999999997</v>
      </c>
      <c r="WGM224" s="26">
        <v>25.265536999999998</v>
      </c>
      <c r="WGN224" s="26">
        <v>75.774845999999997</v>
      </c>
      <c r="WGO224" s="26">
        <v>25.265536999999998</v>
      </c>
      <c r="WGP224" s="26">
        <v>75.774845999999997</v>
      </c>
      <c r="WGQ224" s="26">
        <v>25.265536999999998</v>
      </c>
      <c r="WGR224" s="26">
        <v>75.774845999999997</v>
      </c>
      <c r="WGS224" s="26">
        <v>25.265536999999998</v>
      </c>
      <c r="WGT224" s="26">
        <v>75.774845999999997</v>
      </c>
      <c r="WGU224" s="26">
        <v>25.265536999999998</v>
      </c>
      <c r="WGV224" s="26">
        <v>75.774845999999997</v>
      </c>
      <c r="WGW224" s="26">
        <v>25.265536999999998</v>
      </c>
      <c r="WGX224" s="26">
        <v>75.774845999999997</v>
      </c>
      <c r="WGY224" s="26">
        <v>25.265536999999998</v>
      </c>
      <c r="WGZ224" s="26">
        <v>75.774845999999997</v>
      </c>
      <c r="WHA224" s="26">
        <v>25.265536999999998</v>
      </c>
      <c r="WHB224" s="26">
        <v>75.774845999999997</v>
      </c>
      <c r="WHC224" s="26">
        <v>25.265536999999998</v>
      </c>
      <c r="WHD224" s="26">
        <v>75.774845999999997</v>
      </c>
      <c r="WHE224" s="26">
        <v>25.265536999999998</v>
      </c>
      <c r="WHF224" s="26">
        <v>75.774845999999997</v>
      </c>
      <c r="WHG224" s="26">
        <v>25.265536999999998</v>
      </c>
      <c r="WHH224" s="26">
        <v>75.774845999999997</v>
      </c>
      <c r="WHI224" s="26">
        <v>25.265536999999998</v>
      </c>
      <c r="WHJ224" s="26">
        <v>75.774845999999997</v>
      </c>
      <c r="WHK224" s="26">
        <v>25.265536999999998</v>
      </c>
      <c r="WHL224" s="26">
        <v>75.774845999999997</v>
      </c>
      <c r="WHM224" s="26">
        <v>25.265536999999998</v>
      </c>
      <c r="WHN224" s="26">
        <v>75.774845999999997</v>
      </c>
      <c r="WHO224" s="26">
        <v>25.265536999999998</v>
      </c>
      <c r="WHP224" s="26">
        <v>75.774845999999997</v>
      </c>
      <c r="WHQ224" s="26">
        <v>25.265536999999998</v>
      </c>
      <c r="WHR224" s="26">
        <v>75.774845999999997</v>
      </c>
      <c r="WHS224" s="26">
        <v>25.265536999999998</v>
      </c>
      <c r="WHT224" s="26">
        <v>75.774845999999997</v>
      </c>
      <c r="WHU224" s="26">
        <v>25.265536999999998</v>
      </c>
      <c r="WHV224" s="26">
        <v>75.774845999999997</v>
      </c>
      <c r="WHW224" s="26">
        <v>25.265536999999998</v>
      </c>
      <c r="WHX224" s="26">
        <v>75.774845999999997</v>
      </c>
      <c r="WHY224" s="26">
        <v>25.265536999999998</v>
      </c>
      <c r="WHZ224" s="26">
        <v>75.774845999999997</v>
      </c>
      <c r="WIA224" s="26">
        <v>25.265536999999998</v>
      </c>
      <c r="WIB224" s="26">
        <v>75.774845999999997</v>
      </c>
      <c r="WIC224" s="26">
        <v>25.265536999999998</v>
      </c>
      <c r="WID224" s="26">
        <v>75.774845999999997</v>
      </c>
      <c r="WIE224" s="26">
        <v>25.265536999999998</v>
      </c>
      <c r="WIF224" s="26">
        <v>75.774845999999997</v>
      </c>
      <c r="WIG224" s="26">
        <v>25.265536999999998</v>
      </c>
      <c r="WIH224" s="26">
        <v>75.774845999999997</v>
      </c>
      <c r="WII224" s="26">
        <v>25.265536999999998</v>
      </c>
      <c r="WIJ224" s="26">
        <v>75.774845999999997</v>
      </c>
      <c r="WIK224" s="26">
        <v>25.265536999999998</v>
      </c>
      <c r="WIL224" s="26">
        <v>75.774845999999997</v>
      </c>
      <c r="WIM224" s="26">
        <v>25.265536999999998</v>
      </c>
      <c r="WIN224" s="26">
        <v>75.774845999999997</v>
      </c>
      <c r="WIO224" s="26">
        <v>25.265536999999998</v>
      </c>
      <c r="WIP224" s="26">
        <v>75.774845999999997</v>
      </c>
      <c r="WIQ224" s="26">
        <v>25.265536999999998</v>
      </c>
      <c r="WIR224" s="26">
        <v>75.774845999999997</v>
      </c>
      <c r="WIS224" s="26">
        <v>25.265536999999998</v>
      </c>
      <c r="WIT224" s="26">
        <v>75.774845999999997</v>
      </c>
      <c r="WIU224" s="26">
        <v>25.265536999999998</v>
      </c>
      <c r="WIV224" s="26">
        <v>75.774845999999997</v>
      </c>
      <c r="WIW224" s="26">
        <v>25.265536999999998</v>
      </c>
      <c r="WIX224" s="26">
        <v>75.774845999999997</v>
      </c>
      <c r="WIY224" s="26">
        <v>25.265536999999998</v>
      </c>
      <c r="WIZ224" s="26">
        <v>75.774845999999997</v>
      </c>
      <c r="WJA224" s="26">
        <v>25.265536999999998</v>
      </c>
      <c r="WJB224" s="26">
        <v>75.774845999999997</v>
      </c>
      <c r="WJC224" s="26">
        <v>25.265536999999998</v>
      </c>
      <c r="WJD224" s="26">
        <v>75.774845999999997</v>
      </c>
      <c r="WJE224" s="26">
        <v>25.265536999999998</v>
      </c>
      <c r="WJF224" s="26">
        <v>75.774845999999997</v>
      </c>
      <c r="WJG224" s="26">
        <v>25.265536999999998</v>
      </c>
      <c r="WJH224" s="26">
        <v>75.774845999999997</v>
      </c>
      <c r="WJI224" s="26">
        <v>25.265536999999998</v>
      </c>
      <c r="WJJ224" s="26">
        <v>75.774845999999997</v>
      </c>
      <c r="WJK224" s="26">
        <v>25.265536999999998</v>
      </c>
      <c r="WJL224" s="26">
        <v>75.774845999999997</v>
      </c>
      <c r="WJM224" s="26">
        <v>25.265536999999998</v>
      </c>
      <c r="WJN224" s="26">
        <v>75.774845999999997</v>
      </c>
      <c r="WJO224" s="26">
        <v>25.265536999999998</v>
      </c>
      <c r="WJP224" s="26">
        <v>75.774845999999997</v>
      </c>
      <c r="WJQ224" s="26">
        <v>25.265536999999998</v>
      </c>
      <c r="WJR224" s="26">
        <v>75.774845999999997</v>
      </c>
      <c r="WJS224" s="26">
        <v>25.265536999999998</v>
      </c>
      <c r="WJT224" s="26">
        <v>75.774845999999997</v>
      </c>
      <c r="WJU224" s="26">
        <v>25.265536999999998</v>
      </c>
      <c r="WJV224" s="26">
        <v>75.774845999999997</v>
      </c>
      <c r="WJW224" s="26">
        <v>25.265536999999998</v>
      </c>
      <c r="WJX224" s="26">
        <v>75.774845999999997</v>
      </c>
      <c r="WJY224" s="26">
        <v>25.265536999999998</v>
      </c>
      <c r="WJZ224" s="26">
        <v>75.774845999999997</v>
      </c>
      <c r="WKA224" s="26">
        <v>25.265536999999998</v>
      </c>
      <c r="WKB224" s="26">
        <v>75.774845999999997</v>
      </c>
      <c r="WKC224" s="26">
        <v>25.265536999999998</v>
      </c>
      <c r="WKD224" s="26">
        <v>75.774845999999997</v>
      </c>
      <c r="WKE224" s="26">
        <v>25.265536999999998</v>
      </c>
      <c r="WKF224" s="26">
        <v>75.774845999999997</v>
      </c>
      <c r="WKG224" s="26">
        <v>25.265536999999998</v>
      </c>
      <c r="WKH224" s="26">
        <v>75.774845999999997</v>
      </c>
      <c r="WKI224" s="26">
        <v>25.265536999999998</v>
      </c>
      <c r="WKJ224" s="26">
        <v>75.774845999999997</v>
      </c>
      <c r="WKK224" s="26">
        <v>25.265536999999998</v>
      </c>
      <c r="WKL224" s="26">
        <v>75.774845999999997</v>
      </c>
      <c r="WKM224" s="26">
        <v>25.265536999999998</v>
      </c>
      <c r="WKN224" s="26">
        <v>75.774845999999997</v>
      </c>
      <c r="WKO224" s="26">
        <v>25.265536999999998</v>
      </c>
      <c r="WKP224" s="26">
        <v>75.774845999999997</v>
      </c>
      <c r="WKQ224" s="26">
        <v>25.265536999999998</v>
      </c>
      <c r="WKR224" s="26">
        <v>75.774845999999997</v>
      </c>
      <c r="WKS224" s="26">
        <v>25.265536999999998</v>
      </c>
      <c r="WKT224" s="26">
        <v>75.774845999999997</v>
      </c>
      <c r="WKU224" s="26">
        <v>25.265536999999998</v>
      </c>
      <c r="WKV224" s="26">
        <v>75.774845999999997</v>
      </c>
      <c r="WKW224" s="26">
        <v>25.265536999999998</v>
      </c>
      <c r="WKX224" s="26">
        <v>75.774845999999997</v>
      </c>
      <c r="WKY224" s="26">
        <v>25.265536999999998</v>
      </c>
      <c r="WKZ224" s="26">
        <v>75.774845999999997</v>
      </c>
      <c r="WLA224" s="26">
        <v>25.265536999999998</v>
      </c>
      <c r="WLB224" s="26">
        <v>75.774845999999997</v>
      </c>
      <c r="WLC224" s="26">
        <v>25.265536999999998</v>
      </c>
      <c r="WLD224" s="26">
        <v>75.774845999999997</v>
      </c>
      <c r="WLE224" s="26">
        <v>25.265536999999998</v>
      </c>
      <c r="WLF224" s="26">
        <v>75.774845999999997</v>
      </c>
      <c r="WLG224" s="26">
        <v>25.265536999999998</v>
      </c>
      <c r="WLH224" s="26">
        <v>75.774845999999997</v>
      </c>
      <c r="WLI224" s="26">
        <v>25.265536999999998</v>
      </c>
      <c r="WLJ224" s="26">
        <v>75.774845999999997</v>
      </c>
      <c r="WLK224" s="26">
        <v>25.265536999999998</v>
      </c>
      <c r="WLL224" s="26">
        <v>75.774845999999997</v>
      </c>
      <c r="WLM224" s="26">
        <v>25.265536999999998</v>
      </c>
      <c r="WLN224" s="26">
        <v>75.774845999999997</v>
      </c>
      <c r="WLO224" s="26">
        <v>25.265536999999998</v>
      </c>
      <c r="WLP224" s="26">
        <v>75.774845999999997</v>
      </c>
      <c r="WLQ224" s="26">
        <v>25.265536999999998</v>
      </c>
      <c r="WLR224" s="26">
        <v>75.774845999999997</v>
      </c>
      <c r="WLS224" s="26">
        <v>25.265536999999998</v>
      </c>
      <c r="WLT224" s="26">
        <v>75.774845999999997</v>
      </c>
      <c r="WLU224" s="26">
        <v>25.265536999999998</v>
      </c>
      <c r="WLV224" s="26">
        <v>75.774845999999997</v>
      </c>
      <c r="WLW224" s="26">
        <v>25.265536999999998</v>
      </c>
      <c r="WLX224" s="26">
        <v>75.774845999999997</v>
      </c>
      <c r="WLY224" s="26">
        <v>25.265536999999998</v>
      </c>
      <c r="WLZ224" s="26">
        <v>75.774845999999997</v>
      </c>
      <c r="WMA224" s="26">
        <v>25.265536999999998</v>
      </c>
      <c r="WMB224" s="26">
        <v>75.774845999999997</v>
      </c>
      <c r="WMC224" s="26">
        <v>25.265536999999998</v>
      </c>
      <c r="WMD224" s="26">
        <v>75.774845999999997</v>
      </c>
      <c r="WME224" s="26">
        <v>25.265536999999998</v>
      </c>
      <c r="WMF224" s="26">
        <v>75.774845999999997</v>
      </c>
      <c r="WMG224" s="26">
        <v>25.265536999999998</v>
      </c>
      <c r="WMH224" s="26">
        <v>75.774845999999997</v>
      </c>
      <c r="WMI224" s="26">
        <v>25.265536999999998</v>
      </c>
      <c r="WMJ224" s="26">
        <v>75.774845999999997</v>
      </c>
      <c r="WMK224" s="26">
        <v>25.265536999999998</v>
      </c>
      <c r="WML224" s="26">
        <v>75.774845999999997</v>
      </c>
      <c r="WMM224" s="26">
        <v>25.265536999999998</v>
      </c>
      <c r="WMN224" s="26">
        <v>75.774845999999997</v>
      </c>
      <c r="WMO224" s="26">
        <v>25.265536999999998</v>
      </c>
      <c r="WMP224" s="26">
        <v>75.774845999999997</v>
      </c>
      <c r="WMQ224" s="26">
        <v>25.265536999999998</v>
      </c>
      <c r="WMR224" s="26">
        <v>75.774845999999997</v>
      </c>
      <c r="WMS224" s="26">
        <v>25.265536999999998</v>
      </c>
      <c r="WMT224" s="26">
        <v>75.774845999999997</v>
      </c>
      <c r="WMU224" s="26">
        <v>25.265536999999998</v>
      </c>
      <c r="WMV224" s="26">
        <v>75.774845999999997</v>
      </c>
      <c r="WMW224" s="26">
        <v>25.265536999999998</v>
      </c>
      <c r="WMX224" s="26">
        <v>75.774845999999997</v>
      </c>
      <c r="WMY224" s="26">
        <v>25.265536999999998</v>
      </c>
      <c r="WMZ224" s="26">
        <v>75.774845999999997</v>
      </c>
      <c r="WNA224" s="26">
        <v>25.265536999999998</v>
      </c>
      <c r="WNB224" s="26">
        <v>75.774845999999997</v>
      </c>
      <c r="WNC224" s="26">
        <v>25.265536999999998</v>
      </c>
      <c r="WND224" s="26">
        <v>75.774845999999997</v>
      </c>
      <c r="WNE224" s="26">
        <v>25.265536999999998</v>
      </c>
      <c r="WNF224" s="26">
        <v>75.774845999999997</v>
      </c>
      <c r="WNG224" s="26">
        <v>25.265536999999998</v>
      </c>
      <c r="WNH224" s="26">
        <v>75.774845999999997</v>
      </c>
      <c r="WNI224" s="26">
        <v>25.265536999999998</v>
      </c>
      <c r="WNJ224" s="26">
        <v>75.774845999999997</v>
      </c>
      <c r="WNK224" s="26">
        <v>25.265536999999998</v>
      </c>
      <c r="WNL224" s="26">
        <v>75.774845999999997</v>
      </c>
      <c r="WNM224" s="26">
        <v>25.265536999999998</v>
      </c>
      <c r="WNN224" s="26">
        <v>75.774845999999997</v>
      </c>
      <c r="WNO224" s="26">
        <v>25.265536999999998</v>
      </c>
      <c r="WNP224" s="26">
        <v>75.774845999999997</v>
      </c>
      <c r="WNQ224" s="26">
        <v>25.265536999999998</v>
      </c>
      <c r="WNR224" s="26">
        <v>75.774845999999997</v>
      </c>
      <c r="WNS224" s="26">
        <v>25.265536999999998</v>
      </c>
      <c r="WNT224" s="26">
        <v>75.774845999999997</v>
      </c>
      <c r="WNU224" s="26">
        <v>25.265536999999998</v>
      </c>
      <c r="WNV224" s="26">
        <v>75.774845999999997</v>
      </c>
      <c r="WNW224" s="26">
        <v>25.265536999999998</v>
      </c>
      <c r="WNX224" s="26">
        <v>75.774845999999997</v>
      </c>
      <c r="WNY224" s="26">
        <v>25.265536999999998</v>
      </c>
      <c r="WNZ224" s="26">
        <v>75.774845999999997</v>
      </c>
      <c r="WOA224" s="26">
        <v>25.265536999999998</v>
      </c>
      <c r="WOB224" s="26">
        <v>75.774845999999997</v>
      </c>
      <c r="WOC224" s="26">
        <v>25.265536999999998</v>
      </c>
      <c r="WOD224" s="26">
        <v>75.774845999999997</v>
      </c>
      <c r="WOE224" s="26">
        <v>25.265536999999998</v>
      </c>
      <c r="WOF224" s="26">
        <v>75.774845999999997</v>
      </c>
      <c r="WOG224" s="26">
        <v>25.265536999999998</v>
      </c>
      <c r="WOH224" s="26">
        <v>75.774845999999997</v>
      </c>
      <c r="WOI224" s="26">
        <v>25.265536999999998</v>
      </c>
      <c r="WOJ224" s="26">
        <v>75.774845999999997</v>
      </c>
      <c r="WOK224" s="26">
        <v>25.265536999999998</v>
      </c>
      <c r="WOL224" s="26">
        <v>75.774845999999997</v>
      </c>
      <c r="WOM224" s="26">
        <v>25.265536999999998</v>
      </c>
      <c r="WON224" s="26">
        <v>75.774845999999997</v>
      </c>
      <c r="WOO224" s="26">
        <v>25.265536999999998</v>
      </c>
      <c r="WOP224" s="26">
        <v>75.774845999999997</v>
      </c>
      <c r="WOQ224" s="26">
        <v>25.265536999999998</v>
      </c>
      <c r="WOR224" s="26">
        <v>75.774845999999997</v>
      </c>
      <c r="WOS224" s="26">
        <v>25.265536999999998</v>
      </c>
      <c r="WOT224" s="26">
        <v>75.774845999999997</v>
      </c>
      <c r="WOU224" s="26">
        <v>25.265536999999998</v>
      </c>
      <c r="WOV224" s="26">
        <v>75.774845999999997</v>
      </c>
      <c r="WOW224" s="26">
        <v>25.265536999999998</v>
      </c>
      <c r="WOX224" s="26">
        <v>75.774845999999997</v>
      </c>
      <c r="WOY224" s="26">
        <v>25.265536999999998</v>
      </c>
      <c r="WOZ224" s="26">
        <v>75.774845999999997</v>
      </c>
      <c r="WPA224" s="26">
        <v>25.265536999999998</v>
      </c>
      <c r="WPB224" s="26">
        <v>75.774845999999997</v>
      </c>
      <c r="WPC224" s="26">
        <v>25.265536999999998</v>
      </c>
      <c r="WPD224" s="26">
        <v>75.774845999999997</v>
      </c>
      <c r="WPE224" s="26">
        <v>25.265536999999998</v>
      </c>
      <c r="WPF224" s="26">
        <v>75.774845999999997</v>
      </c>
      <c r="WPG224" s="26">
        <v>25.265536999999998</v>
      </c>
      <c r="WPH224" s="26">
        <v>75.774845999999997</v>
      </c>
      <c r="WPI224" s="26">
        <v>25.265536999999998</v>
      </c>
      <c r="WPJ224" s="26">
        <v>75.774845999999997</v>
      </c>
      <c r="WPK224" s="26">
        <v>25.265536999999998</v>
      </c>
      <c r="WPL224" s="26">
        <v>75.774845999999997</v>
      </c>
      <c r="WPM224" s="26">
        <v>25.265536999999998</v>
      </c>
      <c r="WPN224" s="26">
        <v>75.774845999999997</v>
      </c>
      <c r="WPO224" s="26">
        <v>25.265536999999998</v>
      </c>
      <c r="WPP224" s="26">
        <v>75.774845999999997</v>
      </c>
      <c r="WPQ224" s="26">
        <v>25.265536999999998</v>
      </c>
      <c r="WPR224" s="26">
        <v>75.774845999999997</v>
      </c>
      <c r="WPS224" s="26">
        <v>25.265536999999998</v>
      </c>
      <c r="WPT224" s="26">
        <v>75.774845999999997</v>
      </c>
      <c r="WPU224" s="26">
        <v>25.265536999999998</v>
      </c>
      <c r="WPV224" s="26">
        <v>75.774845999999997</v>
      </c>
      <c r="WPW224" s="26">
        <v>25.265536999999998</v>
      </c>
      <c r="WPX224" s="26">
        <v>75.774845999999997</v>
      </c>
      <c r="WPY224" s="26">
        <v>25.265536999999998</v>
      </c>
      <c r="WPZ224" s="26">
        <v>75.774845999999997</v>
      </c>
      <c r="WQA224" s="26">
        <v>25.265536999999998</v>
      </c>
      <c r="WQB224" s="26">
        <v>75.774845999999997</v>
      </c>
      <c r="WQC224" s="26">
        <v>25.265536999999998</v>
      </c>
      <c r="WQD224" s="26">
        <v>75.774845999999997</v>
      </c>
      <c r="WQE224" s="26">
        <v>25.265536999999998</v>
      </c>
      <c r="WQF224" s="26">
        <v>75.774845999999997</v>
      </c>
      <c r="WQG224" s="26">
        <v>25.265536999999998</v>
      </c>
      <c r="WQH224" s="26">
        <v>75.774845999999997</v>
      </c>
      <c r="WQI224" s="26">
        <v>25.265536999999998</v>
      </c>
      <c r="WQJ224" s="26">
        <v>75.774845999999997</v>
      </c>
      <c r="WQK224" s="26">
        <v>25.265536999999998</v>
      </c>
      <c r="WQL224" s="26">
        <v>75.774845999999997</v>
      </c>
      <c r="WQM224" s="26">
        <v>25.265536999999998</v>
      </c>
      <c r="WQN224" s="26">
        <v>75.774845999999997</v>
      </c>
      <c r="WQO224" s="26">
        <v>25.265536999999998</v>
      </c>
      <c r="WQP224" s="26">
        <v>75.774845999999997</v>
      </c>
      <c r="WQQ224" s="26">
        <v>25.265536999999998</v>
      </c>
      <c r="WQR224" s="26">
        <v>75.774845999999997</v>
      </c>
      <c r="WQS224" s="26">
        <v>25.265536999999998</v>
      </c>
      <c r="WQT224" s="26">
        <v>75.774845999999997</v>
      </c>
      <c r="WQU224" s="26">
        <v>25.265536999999998</v>
      </c>
      <c r="WQV224" s="26">
        <v>75.774845999999997</v>
      </c>
      <c r="WQW224" s="26">
        <v>25.265536999999998</v>
      </c>
      <c r="WQX224" s="26">
        <v>75.774845999999997</v>
      </c>
      <c r="WQY224" s="26">
        <v>25.265536999999998</v>
      </c>
      <c r="WQZ224" s="26">
        <v>75.774845999999997</v>
      </c>
      <c r="WRA224" s="26">
        <v>25.265536999999998</v>
      </c>
      <c r="WRB224" s="26">
        <v>75.774845999999997</v>
      </c>
      <c r="WRC224" s="26">
        <v>25.265536999999998</v>
      </c>
      <c r="WRD224" s="26">
        <v>75.774845999999997</v>
      </c>
      <c r="WRE224" s="26">
        <v>25.265536999999998</v>
      </c>
      <c r="WRF224" s="26">
        <v>75.774845999999997</v>
      </c>
      <c r="WRG224" s="26">
        <v>25.265536999999998</v>
      </c>
      <c r="WRH224" s="26">
        <v>75.774845999999997</v>
      </c>
      <c r="WRI224" s="26">
        <v>25.265536999999998</v>
      </c>
      <c r="WRJ224" s="26">
        <v>75.774845999999997</v>
      </c>
      <c r="WRK224" s="26">
        <v>25.265536999999998</v>
      </c>
      <c r="WRL224" s="26">
        <v>75.774845999999997</v>
      </c>
      <c r="WRM224" s="26">
        <v>25.265536999999998</v>
      </c>
      <c r="WRN224" s="26">
        <v>75.774845999999997</v>
      </c>
      <c r="WRO224" s="26">
        <v>25.265536999999998</v>
      </c>
      <c r="WRP224" s="26">
        <v>75.774845999999997</v>
      </c>
      <c r="WRQ224" s="26">
        <v>25.265536999999998</v>
      </c>
      <c r="WRR224" s="26">
        <v>75.774845999999997</v>
      </c>
      <c r="WRS224" s="26">
        <v>25.265536999999998</v>
      </c>
      <c r="WRT224" s="26">
        <v>75.774845999999997</v>
      </c>
      <c r="WRU224" s="26">
        <v>25.265536999999998</v>
      </c>
      <c r="WRV224" s="26">
        <v>75.774845999999997</v>
      </c>
      <c r="WRW224" s="26">
        <v>25.265536999999998</v>
      </c>
      <c r="WRX224" s="26">
        <v>75.774845999999997</v>
      </c>
      <c r="WRY224" s="26">
        <v>25.265536999999998</v>
      </c>
      <c r="WRZ224" s="26">
        <v>75.774845999999997</v>
      </c>
      <c r="WSA224" s="26">
        <v>25.265536999999998</v>
      </c>
      <c r="WSB224" s="26">
        <v>75.774845999999997</v>
      </c>
      <c r="WSC224" s="26">
        <v>25.265536999999998</v>
      </c>
      <c r="WSD224" s="26">
        <v>75.774845999999997</v>
      </c>
      <c r="WSE224" s="26">
        <v>25.265536999999998</v>
      </c>
      <c r="WSF224" s="26">
        <v>75.774845999999997</v>
      </c>
      <c r="WSG224" s="26">
        <v>25.265536999999998</v>
      </c>
      <c r="WSH224" s="26">
        <v>75.774845999999997</v>
      </c>
      <c r="WSI224" s="26">
        <v>25.265536999999998</v>
      </c>
      <c r="WSJ224" s="26">
        <v>75.774845999999997</v>
      </c>
      <c r="WSK224" s="26">
        <v>25.265536999999998</v>
      </c>
      <c r="WSL224" s="26">
        <v>75.774845999999997</v>
      </c>
      <c r="WSM224" s="26">
        <v>25.265536999999998</v>
      </c>
      <c r="WSN224" s="26">
        <v>75.774845999999997</v>
      </c>
      <c r="WSO224" s="26">
        <v>25.265536999999998</v>
      </c>
      <c r="WSP224" s="26">
        <v>75.774845999999997</v>
      </c>
      <c r="WSQ224" s="26">
        <v>25.265536999999998</v>
      </c>
      <c r="WSR224" s="26">
        <v>75.774845999999997</v>
      </c>
      <c r="WSS224" s="26">
        <v>25.265536999999998</v>
      </c>
      <c r="WST224" s="26">
        <v>75.774845999999997</v>
      </c>
      <c r="WSU224" s="26">
        <v>25.265536999999998</v>
      </c>
      <c r="WSV224" s="26">
        <v>75.774845999999997</v>
      </c>
      <c r="WSW224" s="26">
        <v>25.265536999999998</v>
      </c>
      <c r="WSX224" s="26">
        <v>75.774845999999997</v>
      </c>
      <c r="WSY224" s="26">
        <v>25.265536999999998</v>
      </c>
      <c r="WSZ224" s="26">
        <v>75.774845999999997</v>
      </c>
      <c r="WTA224" s="26">
        <v>25.265536999999998</v>
      </c>
      <c r="WTB224" s="26">
        <v>75.774845999999997</v>
      </c>
      <c r="WTC224" s="26">
        <v>25.265536999999998</v>
      </c>
      <c r="WTD224" s="26">
        <v>75.774845999999997</v>
      </c>
      <c r="WTE224" s="26">
        <v>25.265536999999998</v>
      </c>
      <c r="WTF224" s="26">
        <v>75.774845999999997</v>
      </c>
      <c r="WTG224" s="26">
        <v>25.265536999999998</v>
      </c>
      <c r="WTH224" s="26">
        <v>75.774845999999997</v>
      </c>
      <c r="WTI224" s="26">
        <v>25.265536999999998</v>
      </c>
      <c r="WTJ224" s="26">
        <v>75.774845999999997</v>
      </c>
      <c r="WTK224" s="26">
        <v>25.265536999999998</v>
      </c>
      <c r="WTL224" s="26">
        <v>75.774845999999997</v>
      </c>
      <c r="WTM224" s="26">
        <v>25.265536999999998</v>
      </c>
      <c r="WTN224" s="26">
        <v>75.774845999999997</v>
      </c>
      <c r="WTO224" s="26">
        <v>25.265536999999998</v>
      </c>
      <c r="WTP224" s="26">
        <v>75.774845999999997</v>
      </c>
      <c r="WTQ224" s="26">
        <v>25.265536999999998</v>
      </c>
      <c r="WTR224" s="26">
        <v>75.774845999999997</v>
      </c>
      <c r="WTS224" s="26">
        <v>25.265536999999998</v>
      </c>
      <c r="WTT224" s="26">
        <v>75.774845999999997</v>
      </c>
      <c r="WTU224" s="26">
        <v>25.265536999999998</v>
      </c>
      <c r="WTV224" s="26">
        <v>75.774845999999997</v>
      </c>
      <c r="WTW224" s="26">
        <v>25.265536999999998</v>
      </c>
      <c r="WTX224" s="26">
        <v>75.774845999999997</v>
      </c>
      <c r="WTY224" s="26">
        <v>25.265536999999998</v>
      </c>
      <c r="WTZ224" s="26">
        <v>75.774845999999997</v>
      </c>
      <c r="WUA224" s="26">
        <v>25.265536999999998</v>
      </c>
      <c r="WUB224" s="26">
        <v>75.774845999999997</v>
      </c>
      <c r="WUC224" s="26">
        <v>25.265536999999998</v>
      </c>
      <c r="WUD224" s="26">
        <v>75.774845999999997</v>
      </c>
      <c r="WUE224" s="26">
        <v>25.265536999999998</v>
      </c>
      <c r="WUF224" s="26">
        <v>75.774845999999997</v>
      </c>
      <c r="WUG224" s="26">
        <v>25.265536999999998</v>
      </c>
      <c r="WUH224" s="26">
        <v>75.774845999999997</v>
      </c>
      <c r="WUI224" s="26">
        <v>25.265536999999998</v>
      </c>
      <c r="WUJ224" s="26">
        <v>75.774845999999997</v>
      </c>
      <c r="WUK224" s="26">
        <v>25.265536999999998</v>
      </c>
      <c r="WUL224" s="26">
        <v>75.774845999999997</v>
      </c>
      <c r="WUM224" s="26">
        <v>25.265536999999998</v>
      </c>
      <c r="WUN224" s="26">
        <v>75.774845999999997</v>
      </c>
      <c r="WUO224" s="26">
        <v>25.265536999999998</v>
      </c>
      <c r="WUP224" s="26">
        <v>75.774845999999997</v>
      </c>
      <c r="WUQ224" s="26">
        <v>25.265536999999998</v>
      </c>
      <c r="WUR224" s="26">
        <v>75.774845999999997</v>
      </c>
      <c r="WUS224" s="26">
        <v>25.265536999999998</v>
      </c>
      <c r="WUT224" s="26">
        <v>75.774845999999997</v>
      </c>
      <c r="WUU224" s="26">
        <v>25.265536999999998</v>
      </c>
      <c r="WUV224" s="26">
        <v>75.774845999999997</v>
      </c>
      <c r="WUW224" s="26">
        <v>25.265536999999998</v>
      </c>
      <c r="WUX224" s="26">
        <v>75.774845999999997</v>
      </c>
      <c r="WUY224" s="26">
        <v>25.265536999999998</v>
      </c>
      <c r="WUZ224" s="26">
        <v>75.774845999999997</v>
      </c>
      <c r="WVA224" s="26">
        <v>25.265536999999998</v>
      </c>
      <c r="WVB224" s="26">
        <v>75.774845999999997</v>
      </c>
      <c r="WVC224" s="26">
        <v>25.265536999999998</v>
      </c>
      <c r="WVD224" s="26">
        <v>75.774845999999997</v>
      </c>
      <c r="WVE224" s="26">
        <v>25.265536999999998</v>
      </c>
      <c r="WVF224" s="26">
        <v>75.774845999999997</v>
      </c>
      <c r="WVG224" s="26">
        <v>25.265536999999998</v>
      </c>
      <c r="WVH224" s="26">
        <v>75.774845999999997</v>
      </c>
      <c r="WVI224" s="26">
        <v>25.265536999999998</v>
      </c>
      <c r="WVJ224" s="26">
        <v>75.774845999999997</v>
      </c>
      <c r="WVK224" s="26">
        <v>25.265536999999998</v>
      </c>
      <c r="WVL224" s="26">
        <v>75.774845999999997</v>
      </c>
      <c r="WVM224" s="26">
        <v>25.265536999999998</v>
      </c>
      <c r="WVN224" s="26">
        <v>75.774845999999997</v>
      </c>
      <c r="WVO224" s="26">
        <v>25.265536999999998</v>
      </c>
      <c r="WVP224" s="26">
        <v>75.774845999999997</v>
      </c>
      <c r="WVQ224" s="26">
        <v>25.265536999999998</v>
      </c>
      <c r="WVR224" s="26">
        <v>75.774845999999997</v>
      </c>
      <c r="WVS224" s="26">
        <v>25.265536999999998</v>
      </c>
      <c r="WVT224" s="26">
        <v>75.774845999999997</v>
      </c>
      <c r="WVU224" s="26">
        <v>25.265536999999998</v>
      </c>
      <c r="WVV224" s="26">
        <v>75.774845999999997</v>
      </c>
      <c r="WVW224" s="26">
        <v>25.265536999999998</v>
      </c>
      <c r="WVX224" s="26">
        <v>75.774845999999997</v>
      </c>
      <c r="WVY224" s="26">
        <v>25.265536999999998</v>
      </c>
      <c r="WVZ224" s="26">
        <v>75.774845999999997</v>
      </c>
      <c r="WWA224" s="26">
        <v>25.265536999999998</v>
      </c>
      <c r="WWB224" s="26">
        <v>75.774845999999997</v>
      </c>
      <c r="WWC224" s="26">
        <v>25.265536999999998</v>
      </c>
      <c r="WWD224" s="26">
        <v>75.774845999999997</v>
      </c>
      <c r="WWE224" s="26">
        <v>25.265536999999998</v>
      </c>
      <c r="WWF224" s="26">
        <v>75.774845999999997</v>
      </c>
      <c r="WWG224" s="26">
        <v>25.265536999999998</v>
      </c>
      <c r="WWH224" s="26">
        <v>75.774845999999997</v>
      </c>
      <c r="WWI224" s="26">
        <v>25.265536999999998</v>
      </c>
      <c r="WWJ224" s="26">
        <v>75.774845999999997</v>
      </c>
      <c r="WWK224" s="26">
        <v>25.265536999999998</v>
      </c>
      <c r="WWL224" s="26">
        <v>75.774845999999997</v>
      </c>
      <c r="WWM224" s="26">
        <v>25.265536999999998</v>
      </c>
      <c r="WWN224" s="26">
        <v>75.774845999999997</v>
      </c>
      <c r="WWO224" s="26">
        <v>25.265536999999998</v>
      </c>
      <c r="WWP224" s="26">
        <v>75.774845999999997</v>
      </c>
      <c r="WWQ224" s="26">
        <v>25.265536999999998</v>
      </c>
      <c r="WWR224" s="26">
        <v>75.774845999999997</v>
      </c>
      <c r="WWS224" s="26">
        <v>25.265536999999998</v>
      </c>
      <c r="WWT224" s="26">
        <v>75.774845999999997</v>
      </c>
      <c r="WWU224" s="26">
        <v>25.265536999999998</v>
      </c>
      <c r="WWV224" s="26">
        <v>75.774845999999997</v>
      </c>
      <c r="WWW224" s="26">
        <v>25.265536999999998</v>
      </c>
      <c r="WWX224" s="26">
        <v>75.774845999999997</v>
      </c>
      <c r="WWY224" s="26">
        <v>25.265536999999998</v>
      </c>
      <c r="WWZ224" s="26">
        <v>75.774845999999997</v>
      </c>
      <c r="WXA224" s="26">
        <v>25.265536999999998</v>
      </c>
      <c r="WXB224" s="26">
        <v>75.774845999999997</v>
      </c>
      <c r="WXC224" s="26">
        <v>25.265536999999998</v>
      </c>
      <c r="WXD224" s="26">
        <v>75.774845999999997</v>
      </c>
      <c r="WXE224" s="26">
        <v>25.265536999999998</v>
      </c>
      <c r="WXF224" s="26">
        <v>75.774845999999997</v>
      </c>
      <c r="WXG224" s="26">
        <v>25.265536999999998</v>
      </c>
      <c r="WXH224" s="26">
        <v>75.774845999999997</v>
      </c>
      <c r="WXI224" s="26">
        <v>25.265536999999998</v>
      </c>
      <c r="WXJ224" s="26">
        <v>75.774845999999997</v>
      </c>
      <c r="WXK224" s="26">
        <v>25.265536999999998</v>
      </c>
      <c r="WXL224" s="26">
        <v>75.774845999999997</v>
      </c>
      <c r="WXM224" s="26">
        <v>25.265536999999998</v>
      </c>
      <c r="WXN224" s="26">
        <v>75.774845999999997</v>
      </c>
      <c r="WXO224" s="26">
        <v>25.265536999999998</v>
      </c>
      <c r="WXP224" s="26">
        <v>75.774845999999997</v>
      </c>
      <c r="WXQ224" s="26">
        <v>25.265536999999998</v>
      </c>
      <c r="WXR224" s="26">
        <v>75.774845999999997</v>
      </c>
      <c r="WXS224" s="26">
        <v>25.265536999999998</v>
      </c>
      <c r="WXT224" s="26">
        <v>75.774845999999997</v>
      </c>
      <c r="WXU224" s="26">
        <v>25.265536999999998</v>
      </c>
      <c r="WXV224" s="26">
        <v>75.774845999999997</v>
      </c>
      <c r="WXW224" s="26">
        <v>25.265536999999998</v>
      </c>
      <c r="WXX224" s="26">
        <v>75.774845999999997</v>
      </c>
      <c r="WXY224" s="26">
        <v>25.265536999999998</v>
      </c>
      <c r="WXZ224" s="26">
        <v>75.774845999999997</v>
      </c>
      <c r="WYA224" s="26">
        <v>25.265536999999998</v>
      </c>
      <c r="WYB224" s="26">
        <v>75.774845999999997</v>
      </c>
      <c r="WYC224" s="26">
        <v>25.265536999999998</v>
      </c>
      <c r="WYD224" s="26">
        <v>75.774845999999997</v>
      </c>
      <c r="WYE224" s="26">
        <v>25.265536999999998</v>
      </c>
      <c r="WYF224" s="26">
        <v>75.774845999999997</v>
      </c>
      <c r="WYG224" s="26">
        <v>25.265536999999998</v>
      </c>
      <c r="WYH224" s="26">
        <v>75.774845999999997</v>
      </c>
      <c r="WYI224" s="26">
        <v>25.265536999999998</v>
      </c>
      <c r="WYJ224" s="26">
        <v>75.774845999999997</v>
      </c>
      <c r="WYK224" s="26">
        <v>25.265536999999998</v>
      </c>
      <c r="WYL224" s="26">
        <v>75.774845999999997</v>
      </c>
      <c r="WYM224" s="26">
        <v>25.265536999999998</v>
      </c>
      <c r="WYN224" s="26">
        <v>75.774845999999997</v>
      </c>
      <c r="WYO224" s="26">
        <v>25.265536999999998</v>
      </c>
      <c r="WYP224" s="26">
        <v>75.774845999999997</v>
      </c>
      <c r="WYQ224" s="26">
        <v>25.265536999999998</v>
      </c>
      <c r="WYR224" s="26">
        <v>75.774845999999997</v>
      </c>
      <c r="WYS224" s="26">
        <v>25.265536999999998</v>
      </c>
      <c r="WYT224" s="26">
        <v>75.774845999999997</v>
      </c>
      <c r="WYU224" s="26">
        <v>25.265536999999998</v>
      </c>
      <c r="WYV224" s="26">
        <v>75.774845999999997</v>
      </c>
      <c r="WYW224" s="26">
        <v>25.265536999999998</v>
      </c>
      <c r="WYX224" s="26">
        <v>75.774845999999997</v>
      </c>
      <c r="WYY224" s="26">
        <v>25.265536999999998</v>
      </c>
      <c r="WYZ224" s="26">
        <v>75.774845999999997</v>
      </c>
      <c r="WZA224" s="26">
        <v>25.265536999999998</v>
      </c>
      <c r="WZB224" s="26">
        <v>75.774845999999997</v>
      </c>
      <c r="WZC224" s="26">
        <v>25.265536999999998</v>
      </c>
      <c r="WZD224" s="26">
        <v>75.774845999999997</v>
      </c>
      <c r="WZE224" s="26">
        <v>25.265536999999998</v>
      </c>
      <c r="WZF224" s="26">
        <v>75.774845999999997</v>
      </c>
      <c r="WZG224" s="26">
        <v>25.265536999999998</v>
      </c>
      <c r="WZH224" s="26">
        <v>75.774845999999997</v>
      </c>
      <c r="WZI224" s="26">
        <v>25.265536999999998</v>
      </c>
      <c r="WZJ224" s="26">
        <v>75.774845999999997</v>
      </c>
      <c r="WZK224" s="26">
        <v>25.265536999999998</v>
      </c>
      <c r="WZL224" s="26">
        <v>75.774845999999997</v>
      </c>
      <c r="WZM224" s="26">
        <v>25.265536999999998</v>
      </c>
      <c r="WZN224" s="26">
        <v>75.774845999999997</v>
      </c>
      <c r="WZO224" s="26">
        <v>25.265536999999998</v>
      </c>
      <c r="WZP224" s="26">
        <v>75.774845999999997</v>
      </c>
      <c r="WZQ224" s="26">
        <v>25.265536999999998</v>
      </c>
      <c r="WZR224" s="26">
        <v>75.774845999999997</v>
      </c>
      <c r="WZS224" s="26">
        <v>25.265536999999998</v>
      </c>
      <c r="WZT224" s="26">
        <v>75.774845999999997</v>
      </c>
      <c r="WZU224" s="26">
        <v>25.265536999999998</v>
      </c>
      <c r="WZV224" s="26">
        <v>75.774845999999997</v>
      </c>
      <c r="WZW224" s="26">
        <v>25.265536999999998</v>
      </c>
      <c r="WZX224" s="26">
        <v>75.774845999999997</v>
      </c>
      <c r="WZY224" s="26">
        <v>25.265536999999998</v>
      </c>
      <c r="WZZ224" s="26">
        <v>75.774845999999997</v>
      </c>
      <c r="XAA224" s="26">
        <v>25.265536999999998</v>
      </c>
      <c r="XAB224" s="26">
        <v>75.774845999999997</v>
      </c>
      <c r="XAC224" s="26">
        <v>25.265536999999998</v>
      </c>
      <c r="XAD224" s="26">
        <v>75.774845999999997</v>
      </c>
      <c r="XAE224" s="26">
        <v>25.265536999999998</v>
      </c>
      <c r="XAF224" s="26">
        <v>75.774845999999997</v>
      </c>
      <c r="XAG224" s="26">
        <v>25.265536999999998</v>
      </c>
      <c r="XAH224" s="26">
        <v>75.774845999999997</v>
      </c>
      <c r="XAI224" s="26">
        <v>25.265536999999998</v>
      </c>
      <c r="XAJ224" s="26">
        <v>75.774845999999997</v>
      </c>
      <c r="XAK224" s="26">
        <v>25.265536999999998</v>
      </c>
      <c r="XAL224" s="26">
        <v>75.774845999999997</v>
      </c>
      <c r="XAM224" s="26">
        <v>25.265536999999998</v>
      </c>
      <c r="XAN224" s="26">
        <v>75.774845999999997</v>
      </c>
      <c r="XAO224" s="26">
        <v>25.265536999999998</v>
      </c>
      <c r="XAP224" s="26">
        <v>75.774845999999997</v>
      </c>
      <c r="XAQ224" s="26">
        <v>25.265536999999998</v>
      </c>
      <c r="XAR224" s="26">
        <v>75.774845999999997</v>
      </c>
      <c r="XAS224" s="26">
        <v>25.265536999999998</v>
      </c>
      <c r="XAT224" s="26">
        <v>75.774845999999997</v>
      </c>
      <c r="XAU224" s="26">
        <v>25.265536999999998</v>
      </c>
      <c r="XAV224" s="26">
        <v>75.774845999999997</v>
      </c>
      <c r="XAW224" s="26">
        <v>25.265536999999998</v>
      </c>
      <c r="XAX224" s="26">
        <v>75.774845999999997</v>
      </c>
      <c r="XAY224" s="26">
        <v>25.265536999999998</v>
      </c>
      <c r="XAZ224" s="26">
        <v>75.774845999999997</v>
      </c>
      <c r="XBA224" s="26">
        <v>25.265536999999998</v>
      </c>
      <c r="XBB224" s="26">
        <v>75.774845999999997</v>
      </c>
      <c r="XBC224" s="26">
        <v>25.265536999999998</v>
      </c>
      <c r="XBD224" s="26">
        <v>75.774845999999997</v>
      </c>
      <c r="XBE224" s="26">
        <v>25.265536999999998</v>
      </c>
      <c r="XBF224" s="26">
        <v>75.774845999999997</v>
      </c>
      <c r="XBG224" s="26">
        <v>25.265536999999998</v>
      </c>
      <c r="XBH224" s="26">
        <v>75.774845999999997</v>
      </c>
      <c r="XBI224" s="26">
        <v>25.265536999999998</v>
      </c>
      <c r="XBJ224" s="26">
        <v>75.774845999999997</v>
      </c>
      <c r="XBK224" s="26">
        <v>25.265536999999998</v>
      </c>
      <c r="XBL224" s="26">
        <v>75.774845999999997</v>
      </c>
      <c r="XBM224" s="26">
        <v>25.265536999999998</v>
      </c>
      <c r="XBN224" s="26">
        <v>75.774845999999997</v>
      </c>
      <c r="XBO224" s="26">
        <v>25.265536999999998</v>
      </c>
      <c r="XBP224" s="26">
        <v>75.774845999999997</v>
      </c>
      <c r="XBQ224" s="26">
        <v>25.265536999999998</v>
      </c>
      <c r="XBR224" s="26">
        <v>75.774845999999997</v>
      </c>
      <c r="XBS224" s="26">
        <v>25.265536999999998</v>
      </c>
      <c r="XBT224" s="26">
        <v>75.774845999999997</v>
      </c>
      <c r="XBU224" s="26">
        <v>25.265536999999998</v>
      </c>
      <c r="XBV224" s="26">
        <v>75.774845999999997</v>
      </c>
      <c r="XBW224" s="26">
        <v>25.265536999999998</v>
      </c>
      <c r="XBX224" s="26">
        <v>75.774845999999997</v>
      </c>
      <c r="XBY224" s="26">
        <v>25.265536999999998</v>
      </c>
      <c r="XBZ224" s="26">
        <v>75.774845999999997</v>
      </c>
      <c r="XCA224" s="26">
        <v>25.265536999999998</v>
      </c>
      <c r="XCB224" s="26">
        <v>75.774845999999997</v>
      </c>
      <c r="XCC224" s="26">
        <v>25.265536999999998</v>
      </c>
      <c r="XCD224" s="26">
        <v>75.774845999999997</v>
      </c>
      <c r="XCE224" s="26">
        <v>25.265536999999998</v>
      </c>
      <c r="XCF224" s="26">
        <v>75.774845999999997</v>
      </c>
      <c r="XCG224" s="26">
        <v>25.265536999999998</v>
      </c>
      <c r="XCH224" s="26">
        <v>75.774845999999997</v>
      </c>
      <c r="XCI224" s="26">
        <v>25.265536999999998</v>
      </c>
      <c r="XCJ224" s="26">
        <v>75.774845999999997</v>
      </c>
      <c r="XCK224" s="26">
        <v>25.265536999999998</v>
      </c>
      <c r="XCL224" s="26">
        <v>75.774845999999997</v>
      </c>
      <c r="XCM224" s="26">
        <v>25.265536999999998</v>
      </c>
      <c r="XCN224" s="26">
        <v>75.774845999999997</v>
      </c>
      <c r="XCO224" s="26">
        <v>25.265536999999998</v>
      </c>
      <c r="XCP224" s="26">
        <v>75.774845999999997</v>
      </c>
      <c r="XCQ224" s="26">
        <v>25.265536999999998</v>
      </c>
      <c r="XCR224" s="26">
        <v>75.774845999999997</v>
      </c>
      <c r="XCS224" s="26">
        <v>25.265536999999998</v>
      </c>
      <c r="XCT224" s="26">
        <v>75.774845999999997</v>
      </c>
      <c r="XCU224" s="26">
        <v>25.265536999999998</v>
      </c>
      <c r="XCV224" s="26">
        <v>75.774845999999997</v>
      </c>
      <c r="XCW224" s="26">
        <v>25.265536999999998</v>
      </c>
      <c r="XCX224" s="26">
        <v>75.774845999999997</v>
      </c>
      <c r="XCY224" s="26">
        <v>25.265536999999998</v>
      </c>
      <c r="XCZ224" s="26">
        <v>75.774845999999997</v>
      </c>
      <c r="XDA224" s="26">
        <v>25.265536999999998</v>
      </c>
      <c r="XDB224" s="26">
        <v>75.774845999999997</v>
      </c>
      <c r="XDC224" s="26">
        <v>25.265536999999998</v>
      </c>
      <c r="XDD224" s="26">
        <v>75.774845999999997</v>
      </c>
      <c r="XDE224" s="26">
        <v>25.265536999999998</v>
      </c>
      <c r="XDF224" s="26">
        <v>75.774845999999997</v>
      </c>
      <c r="XDG224" s="26">
        <v>25.265536999999998</v>
      </c>
      <c r="XDH224" s="26">
        <v>75.774845999999997</v>
      </c>
      <c r="XDI224" s="26">
        <v>25.265536999999998</v>
      </c>
      <c r="XDJ224" s="26">
        <v>75.774845999999997</v>
      </c>
      <c r="XDK224" s="26">
        <v>25.265536999999998</v>
      </c>
      <c r="XDL224" s="26">
        <v>75.774845999999997</v>
      </c>
      <c r="XDM224" s="26">
        <v>25.265536999999998</v>
      </c>
      <c r="XDN224" s="26">
        <v>75.774845999999997</v>
      </c>
      <c r="XDO224" s="26">
        <v>25.265536999999998</v>
      </c>
      <c r="XDP224" s="26">
        <v>75.774845999999997</v>
      </c>
      <c r="XDQ224" s="26">
        <v>25.265536999999998</v>
      </c>
      <c r="XDR224" s="26">
        <v>75.774845999999997</v>
      </c>
      <c r="XDS224" s="26">
        <v>25.265536999999998</v>
      </c>
      <c r="XDT224" s="26">
        <v>75.774845999999997</v>
      </c>
      <c r="XDU224" s="26">
        <v>25.265536999999998</v>
      </c>
      <c r="XDV224" s="26">
        <v>75.774845999999997</v>
      </c>
      <c r="XDW224" s="26">
        <v>25.265536999999998</v>
      </c>
      <c r="XDX224" s="26">
        <v>75.774845999999997</v>
      </c>
      <c r="XDY224" s="26">
        <v>25.265536999999998</v>
      </c>
      <c r="XDZ224" s="26">
        <v>75.774845999999997</v>
      </c>
      <c r="XEA224" s="26">
        <v>25.265536999999998</v>
      </c>
      <c r="XEB224" s="26">
        <v>75.774845999999997</v>
      </c>
      <c r="XEC224" s="26">
        <v>25.265536999999998</v>
      </c>
      <c r="XED224" s="26">
        <v>75.774845999999997</v>
      </c>
      <c r="XEE224" s="26">
        <v>25.265536999999998</v>
      </c>
      <c r="XEF224" s="26">
        <v>75.774845999999997</v>
      </c>
      <c r="XEG224" s="26">
        <v>25.265536999999998</v>
      </c>
      <c r="XEH224" s="26">
        <v>75.774845999999997</v>
      </c>
      <c r="XEI224" s="26">
        <v>25.265536999999998</v>
      </c>
      <c r="XEJ224" s="26">
        <v>75.774845999999997</v>
      </c>
      <c r="XEK224" s="26">
        <v>25.265536999999998</v>
      </c>
      <c r="XEL224" s="26">
        <v>75.774845999999997</v>
      </c>
      <c r="XEM224" s="26">
        <v>25.265536999999998</v>
      </c>
      <c r="XEN224" s="26">
        <v>75.774845999999997</v>
      </c>
      <c r="XEO224" s="26">
        <v>25.265536999999998</v>
      </c>
      <c r="XEP224" s="26">
        <v>75.774845999999997</v>
      </c>
      <c r="XEQ224" s="26">
        <v>25.265536999999998</v>
      </c>
      <c r="XER224" s="26">
        <v>75.774845999999997</v>
      </c>
      <c r="XES224" s="26">
        <v>25.265536999999998</v>
      </c>
      <c r="XET224" s="26">
        <v>75.774845999999997</v>
      </c>
      <c r="XEU224" s="26">
        <v>25.265536999999998</v>
      </c>
      <c r="XEV224" s="26">
        <v>75.774845999999997</v>
      </c>
      <c r="XEW224" s="26">
        <v>25.265536999999998</v>
      </c>
      <c r="XEX224" s="26">
        <v>75.774845999999997</v>
      </c>
      <c r="XEY224" s="26">
        <v>25.265536999999998</v>
      </c>
      <c r="XEZ224" s="26">
        <v>75.774845999999997</v>
      </c>
      <c r="XFA224" s="26">
        <v>25.265536999999998</v>
      </c>
      <c r="XFB224" s="26">
        <v>75.774845999999997</v>
      </c>
      <c r="XFC224" s="26">
        <v>25.265536999999998</v>
      </c>
      <c r="XFD224" s="26">
        <v>75.774845999999997</v>
      </c>
    </row>
    <row r="225" spans="1:31" x14ac:dyDescent="0.25">
      <c r="A225" s="12" t="s">
        <v>39</v>
      </c>
      <c r="B225" s="12" t="s">
        <v>638</v>
      </c>
      <c r="C225" s="12" t="s">
        <v>1010</v>
      </c>
      <c r="D225" s="12" t="s">
        <v>1024</v>
      </c>
      <c r="E225" s="43" t="s">
        <v>1025</v>
      </c>
      <c r="F225" s="43">
        <v>626</v>
      </c>
      <c r="G225" s="43">
        <v>110</v>
      </c>
      <c r="H225" s="43">
        <v>491</v>
      </c>
      <c r="I225" s="43">
        <v>262</v>
      </c>
      <c r="J225" s="43">
        <v>229</v>
      </c>
      <c r="K225" s="43">
        <v>109</v>
      </c>
      <c r="L225" s="43">
        <f t="shared" si="4"/>
        <v>22.19959266802444</v>
      </c>
      <c r="M225" s="43">
        <v>136</v>
      </c>
      <c r="N225" s="43">
        <f t="shared" si="5"/>
        <v>27.698574338085542</v>
      </c>
      <c r="O225" s="43">
        <v>64</v>
      </c>
      <c r="P225" s="43">
        <v>102</v>
      </c>
      <c r="Q225" s="43" t="s">
        <v>1125</v>
      </c>
      <c r="R225" s="46">
        <v>45159</v>
      </c>
      <c r="S225" s="43"/>
      <c r="T225" s="23">
        <v>65.58</v>
      </c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</row>
    <row r="226" spans="1:31" x14ac:dyDescent="0.25">
      <c r="A226" s="12" t="s">
        <v>39</v>
      </c>
      <c r="B226" s="12" t="s">
        <v>638</v>
      </c>
      <c r="C226" s="12" t="s">
        <v>1010</v>
      </c>
      <c r="D226" s="12" t="s">
        <v>1026</v>
      </c>
      <c r="E226" s="43" t="s">
        <v>1027</v>
      </c>
      <c r="F226" s="43">
        <v>579</v>
      </c>
      <c r="G226" s="43">
        <v>111</v>
      </c>
      <c r="H226" s="43">
        <v>487</v>
      </c>
      <c r="I226" s="43">
        <v>264</v>
      </c>
      <c r="J226" s="43">
        <v>223</v>
      </c>
      <c r="K226" s="43">
        <v>125</v>
      </c>
      <c r="L226" s="43">
        <f t="shared" si="4"/>
        <v>25.667351129363446</v>
      </c>
      <c r="M226" s="43">
        <v>110</v>
      </c>
      <c r="N226" s="43">
        <f t="shared" si="5"/>
        <v>22.587268993839835</v>
      </c>
      <c r="O226" s="43">
        <v>0</v>
      </c>
      <c r="P226" s="43">
        <v>223</v>
      </c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58">
        <v>25.784526</v>
      </c>
      <c r="AE226" s="58">
        <v>75.323155999999997</v>
      </c>
    </row>
    <row r="227" spans="1:31" x14ac:dyDescent="0.25">
      <c r="A227" s="12" t="s">
        <v>39</v>
      </c>
      <c r="B227" s="12" t="s">
        <v>638</v>
      </c>
      <c r="C227" s="12" t="s">
        <v>1010</v>
      </c>
      <c r="D227" s="12" t="s">
        <v>1028</v>
      </c>
      <c r="E227" s="43" t="s">
        <v>1029</v>
      </c>
      <c r="F227" s="43">
        <v>281</v>
      </c>
      <c r="G227" s="43">
        <v>36</v>
      </c>
      <c r="H227" s="43">
        <v>162</v>
      </c>
      <c r="I227" s="43">
        <v>75</v>
      </c>
      <c r="J227" s="43">
        <v>87</v>
      </c>
      <c r="K227" s="43">
        <v>19</v>
      </c>
      <c r="L227" s="43">
        <f t="shared" si="4"/>
        <v>11.728395061728394</v>
      </c>
      <c r="M227" s="43">
        <v>55</v>
      </c>
      <c r="N227" s="43">
        <f t="shared" si="5"/>
        <v>33.950617283950621</v>
      </c>
      <c r="O227" s="43">
        <v>1</v>
      </c>
      <c r="P227" s="43">
        <v>68</v>
      </c>
      <c r="Q227" s="43" t="s">
        <v>1125</v>
      </c>
      <c r="R227" s="46">
        <v>45159</v>
      </c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58">
        <v>25.516162999999999</v>
      </c>
      <c r="AE227" s="58">
        <v>75.231583000000001</v>
      </c>
    </row>
    <row r="228" spans="1:31" x14ac:dyDescent="0.25">
      <c r="A228" s="12" t="s">
        <v>39</v>
      </c>
      <c r="B228" s="12" t="s">
        <v>638</v>
      </c>
      <c r="C228" s="12" t="s">
        <v>1030</v>
      </c>
      <c r="D228" s="13" t="s">
        <v>1031</v>
      </c>
      <c r="E228" s="43" t="s">
        <v>1032</v>
      </c>
      <c r="F228" s="43">
        <v>550.35</v>
      </c>
      <c r="G228" s="43">
        <v>141</v>
      </c>
      <c r="H228" s="43">
        <v>864</v>
      </c>
      <c r="I228" s="43">
        <v>439</v>
      </c>
      <c r="J228" s="43">
        <v>425</v>
      </c>
      <c r="K228" s="43">
        <v>186</v>
      </c>
      <c r="L228" s="43">
        <f t="shared" si="4"/>
        <v>21.527777777777779</v>
      </c>
      <c r="M228" s="43">
        <v>106</v>
      </c>
      <c r="N228" s="43">
        <f t="shared" si="5"/>
        <v>12.268518518518519</v>
      </c>
      <c r="O228" s="43">
        <v>9.17</v>
      </c>
      <c r="P228" s="43">
        <v>0</v>
      </c>
      <c r="Q228" s="43" t="s">
        <v>1125</v>
      </c>
      <c r="R228" s="43"/>
      <c r="S228" s="43"/>
      <c r="T228" s="58">
        <v>9.17</v>
      </c>
      <c r="U228" s="43"/>
      <c r="V228" s="43"/>
      <c r="W228" s="43"/>
      <c r="X228" s="43"/>
      <c r="Y228" s="43"/>
      <c r="Z228" s="43"/>
      <c r="AA228" s="43"/>
      <c r="AB228" s="58">
        <v>5</v>
      </c>
      <c r="AC228" s="43"/>
      <c r="AD228" s="58">
        <v>25.394317000000001</v>
      </c>
      <c r="AE228" s="58">
        <v>75.893719000000004</v>
      </c>
    </row>
    <row r="229" spans="1:31" x14ac:dyDescent="0.25">
      <c r="A229" s="12" t="s">
        <v>39</v>
      </c>
      <c r="B229" s="12" t="s">
        <v>638</v>
      </c>
      <c r="C229" s="12" t="s">
        <v>1030</v>
      </c>
      <c r="D229" s="12" t="s">
        <v>1033</v>
      </c>
      <c r="E229" s="43" t="s">
        <v>1034</v>
      </c>
      <c r="F229" s="43">
        <v>305.02999999999997</v>
      </c>
      <c r="G229" s="43">
        <v>97</v>
      </c>
      <c r="H229" s="43">
        <v>482</v>
      </c>
      <c r="I229" s="43">
        <v>256</v>
      </c>
      <c r="J229" s="43">
        <v>226</v>
      </c>
      <c r="K229" s="43">
        <v>45</v>
      </c>
      <c r="L229" s="43">
        <f t="shared" si="4"/>
        <v>9.3360995850622412</v>
      </c>
      <c r="M229" s="43">
        <v>333</v>
      </c>
      <c r="N229" s="43">
        <f t="shared" si="5"/>
        <v>69.087136929460584</v>
      </c>
      <c r="O229" s="43">
        <v>11.9</v>
      </c>
      <c r="P229" s="43">
        <v>0</v>
      </c>
      <c r="Q229" s="43" t="s">
        <v>1125</v>
      </c>
      <c r="R229" s="43"/>
      <c r="S229" s="43"/>
      <c r="T229" s="58">
        <v>11.9</v>
      </c>
      <c r="U229" s="43"/>
      <c r="V229" s="43"/>
      <c r="W229" s="43"/>
      <c r="X229" s="43"/>
      <c r="Y229" s="43"/>
      <c r="Z229" s="43"/>
      <c r="AA229" s="43"/>
      <c r="AB229" s="59">
        <v>8</v>
      </c>
      <c r="AC229" s="43"/>
      <c r="AD229" s="58">
        <v>25.373479</v>
      </c>
      <c r="AE229" s="58">
        <v>75.953235000000006</v>
      </c>
    </row>
    <row r="230" spans="1:31" x14ac:dyDescent="0.25">
      <c r="A230" s="12" t="s">
        <v>39</v>
      </c>
      <c r="B230" s="12" t="s">
        <v>638</v>
      </c>
      <c r="C230" s="12" t="s">
        <v>1030</v>
      </c>
      <c r="D230" s="12" t="s">
        <v>1035</v>
      </c>
      <c r="E230" s="43" t="s">
        <v>1036</v>
      </c>
      <c r="F230" s="43">
        <v>630.17999999999995</v>
      </c>
      <c r="G230" s="43">
        <v>213</v>
      </c>
      <c r="H230" s="43">
        <v>1131</v>
      </c>
      <c r="I230" s="43">
        <v>580</v>
      </c>
      <c r="J230" s="43">
        <v>551</v>
      </c>
      <c r="K230" s="43">
        <v>245</v>
      </c>
      <c r="L230" s="43">
        <f t="shared" si="4"/>
        <v>21.662245800176834</v>
      </c>
      <c r="M230" s="43">
        <v>185</v>
      </c>
      <c r="N230" s="43">
        <f t="shared" si="5"/>
        <v>16.357206012378427</v>
      </c>
      <c r="O230" s="43">
        <v>0</v>
      </c>
      <c r="P230" s="43">
        <v>0</v>
      </c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</row>
    <row r="231" spans="1:31" x14ac:dyDescent="0.25">
      <c r="A231" s="12" t="s">
        <v>39</v>
      </c>
      <c r="B231" s="12" t="s">
        <v>638</v>
      </c>
      <c r="C231" s="12" t="s">
        <v>1030</v>
      </c>
      <c r="D231" s="12" t="s">
        <v>1037</v>
      </c>
      <c r="E231" s="43" t="s">
        <v>1038</v>
      </c>
      <c r="F231" s="43">
        <v>291.37</v>
      </c>
      <c r="G231" s="43">
        <v>204</v>
      </c>
      <c r="H231" s="43">
        <v>1041</v>
      </c>
      <c r="I231" s="43">
        <v>537</v>
      </c>
      <c r="J231" s="43">
        <v>504</v>
      </c>
      <c r="K231" s="43">
        <v>66</v>
      </c>
      <c r="L231" s="43">
        <f t="shared" si="4"/>
        <v>6.3400576368876083</v>
      </c>
      <c r="M231" s="43">
        <v>632</v>
      </c>
      <c r="N231" s="43">
        <f t="shared" si="5"/>
        <v>60.710854947166183</v>
      </c>
      <c r="O231" s="43">
        <v>0</v>
      </c>
      <c r="P231" s="43">
        <v>0</v>
      </c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58">
        <v>11</v>
      </c>
      <c r="AC231" s="43"/>
      <c r="AD231" s="58">
        <v>25.412562999999999</v>
      </c>
      <c r="AE231" s="58">
        <v>75.789652000000004</v>
      </c>
    </row>
    <row r="232" spans="1:31" x14ac:dyDescent="0.25">
      <c r="A232" s="12" t="s">
        <v>39</v>
      </c>
      <c r="B232" s="12" t="s">
        <v>638</v>
      </c>
      <c r="C232" s="12" t="s">
        <v>1039</v>
      </c>
      <c r="D232" s="13" t="s">
        <v>1040</v>
      </c>
      <c r="E232" s="43" t="s">
        <v>1041</v>
      </c>
      <c r="F232" s="43">
        <v>530</v>
      </c>
      <c r="G232" s="43">
        <v>189</v>
      </c>
      <c r="H232" s="43">
        <v>852</v>
      </c>
      <c r="I232" s="43">
        <v>443</v>
      </c>
      <c r="J232" s="43">
        <v>409</v>
      </c>
      <c r="K232" s="43">
        <v>152</v>
      </c>
      <c r="L232" s="43">
        <f t="shared" ref="L232:L274" si="6">K232/H232*100</f>
        <v>17.84037558685446</v>
      </c>
      <c r="M232" s="43">
        <v>182</v>
      </c>
      <c r="N232" s="43">
        <f t="shared" ref="N232:N274" si="7">M232/H232*100</f>
        <v>21.36150234741784</v>
      </c>
      <c r="O232" s="43">
        <v>0</v>
      </c>
      <c r="P232" s="43">
        <v>0</v>
      </c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</row>
    <row r="233" spans="1:31" x14ac:dyDescent="0.25">
      <c r="A233" s="12" t="s">
        <v>39</v>
      </c>
      <c r="B233" s="12" t="s">
        <v>638</v>
      </c>
      <c r="C233" s="12" t="s">
        <v>1039</v>
      </c>
      <c r="D233" s="12" t="s">
        <v>1042</v>
      </c>
      <c r="E233" s="43" t="s">
        <v>1043</v>
      </c>
      <c r="F233" s="43">
        <v>508</v>
      </c>
      <c r="G233" s="43">
        <v>176</v>
      </c>
      <c r="H233" s="43">
        <v>872</v>
      </c>
      <c r="I233" s="43">
        <v>458</v>
      </c>
      <c r="J233" s="43">
        <v>414</v>
      </c>
      <c r="K233" s="43">
        <v>47</v>
      </c>
      <c r="L233" s="43">
        <f t="shared" si="6"/>
        <v>5.3899082568807346</v>
      </c>
      <c r="M233" s="43">
        <v>484</v>
      </c>
      <c r="N233" s="43">
        <f t="shared" si="7"/>
        <v>55.5045871559633</v>
      </c>
      <c r="O233" s="43">
        <v>0</v>
      </c>
      <c r="P233" s="43">
        <v>0</v>
      </c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</row>
    <row r="234" spans="1:31" x14ac:dyDescent="0.25">
      <c r="A234" s="12" t="s">
        <v>39</v>
      </c>
      <c r="B234" s="12" t="s">
        <v>638</v>
      </c>
      <c r="C234" s="12" t="s">
        <v>1039</v>
      </c>
      <c r="D234" s="12" t="s">
        <v>1044</v>
      </c>
      <c r="E234" s="43" t="s">
        <v>1045</v>
      </c>
      <c r="F234" s="43">
        <v>89.97</v>
      </c>
      <c r="G234" s="43">
        <v>123</v>
      </c>
      <c r="H234" s="43">
        <v>567</v>
      </c>
      <c r="I234" s="43">
        <v>287</v>
      </c>
      <c r="J234" s="43">
        <v>280</v>
      </c>
      <c r="K234" s="43">
        <v>17</v>
      </c>
      <c r="L234" s="43">
        <f t="shared" si="6"/>
        <v>2.9982363315696645</v>
      </c>
      <c r="M234" s="43">
        <v>422</v>
      </c>
      <c r="N234" s="43">
        <f t="shared" si="7"/>
        <v>74.426807760141088</v>
      </c>
      <c r="O234" s="43">
        <v>0</v>
      </c>
      <c r="P234" s="43">
        <v>0</v>
      </c>
      <c r="Q234" s="23" t="s">
        <v>1125</v>
      </c>
      <c r="R234" s="30">
        <v>45311</v>
      </c>
      <c r="S234" s="43"/>
      <c r="T234" s="23">
        <v>15</v>
      </c>
      <c r="U234" s="43"/>
      <c r="V234" s="43"/>
      <c r="W234" s="43"/>
      <c r="X234" s="43"/>
      <c r="Y234" s="43"/>
      <c r="Z234" s="43"/>
      <c r="AA234" s="43"/>
      <c r="AB234" s="43"/>
      <c r="AC234" s="43"/>
      <c r="AD234" s="58">
        <v>25.314236000000001</v>
      </c>
      <c r="AE234" s="58">
        <v>75.164642999999998</v>
      </c>
    </row>
    <row r="235" spans="1:31" x14ac:dyDescent="0.25">
      <c r="A235" s="12" t="s">
        <v>39</v>
      </c>
      <c r="B235" s="12" t="s">
        <v>638</v>
      </c>
      <c r="C235" s="12" t="s">
        <v>1039</v>
      </c>
      <c r="D235" s="12" t="s">
        <v>1046</v>
      </c>
      <c r="E235" s="43" t="s">
        <v>1047</v>
      </c>
      <c r="F235" s="43">
        <v>846</v>
      </c>
      <c r="G235" s="43">
        <v>107</v>
      </c>
      <c r="H235" s="43">
        <v>493</v>
      </c>
      <c r="I235" s="43">
        <v>257</v>
      </c>
      <c r="J235" s="43">
        <v>236</v>
      </c>
      <c r="K235" s="43">
        <v>8</v>
      </c>
      <c r="L235" s="43">
        <f t="shared" si="6"/>
        <v>1.6227180527383367</v>
      </c>
      <c r="M235" s="43">
        <v>314</v>
      </c>
      <c r="N235" s="43">
        <f t="shared" si="7"/>
        <v>63.691683569979716</v>
      </c>
      <c r="O235" s="43">
        <v>77</v>
      </c>
      <c r="P235" s="43">
        <v>0</v>
      </c>
      <c r="Q235" s="23" t="s">
        <v>1125</v>
      </c>
      <c r="R235" s="30">
        <v>45311</v>
      </c>
      <c r="S235" s="43"/>
      <c r="T235" s="23">
        <v>76</v>
      </c>
      <c r="U235" s="43"/>
      <c r="V235" s="43"/>
      <c r="W235" s="43"/>
      <c r="X235" s="43"/>
      <c r="Y235" s="43"/>
      <c r="Z235" s="43"/>
      <c r="AA235" s="43"/>
      <c r="AB235" s="43"/>
      <c r="AC235" s="58"/>
      <c r="AD235" s="58">
        <v>25.472152999999999</v>
      </c>
      <c r="AE235" s="58">
        <v>75.455112999999997</v>
      </c>
    </row>
    <row r="236" spans="1:31" x14ac:dyDescent="0.25">
      <c r="A236" s="12" t="s">
        <v>39</v>
      </c>
      <c r="B236" s="12" t="s">
        <v>638</v>
      </c>
      <c r="C236" s="12" t="s">
        <v>1039</v>
      </c>
      <c r="D236" s="12" t="s">
        <v>1048</v>
      </c>
      <c r="E236" s="43" t="s">
        <v>1049</v>
      </c>
      <c r="F236" s="43">
        <v>547.91999999999996</v>
      </c>
      <c r="G236" s="43">
        <v>154</v>
      </c>
      <c r="H236" s="43">
        <v>790</v>
      </c>
      <c r="I236" s="43">
        <v>395</v>
      </c>
      <c r="J236" s="43">
        <v>395</v>
      </c>
      <c r="K236" s="43">
        <v>166</v>
      </c>
      <c r="L236" s="43">
        <f t="shared" si="6"/>
        <v>21.012658227848103</v>
      </c>
      <c r="M236" s="43">
        <v>108</v>
      </c>
      <c r="N236" s="43">
        <f t="shared" si="7"/>
        <v>13.670886075949367</v>
      </c>
      <c r="O236" s="43">
        <v>0</v>
      </c>
      <c r="P236" s="43">
        <v>30</v>
      </c>
      <c r="Q236" s="23" t="s">
        <v>1125</v>
      </c>
      <c r="R236" s="30">
        <v>45311</v>
      </c>
      <c r="S236" s="43"/>
      <c r="T236" s="23">
        <v>80</v>
      </c>
      <c r="U236" s="43"/>
      <c r="V236" s="43"/>
      <c r="W236" s="43"/>
      <c r="X236" s="43"/>
      <c r="Y236" s="43"/>
      <c r="Z236" s="43"/>
      <c r="AA236" s="43"/>
      <c r="AB236" s="23">
        <v>5</v>
      </c>
      <c r="AC236" s="43"/>
      <c r="AD236" s="43"/>
      <c r="AE236" s="43"/>
    </row>
    <row r="237" spans="1:31" x14ac:dyDescent="0.25">
      <c r="A237" s="12" t="s">
        <v>39</v>
      </c>
      <c r="B237" s="12" t="s">
        <v>638</v>
      </c>
      <c r="C237" s="12" t="s">
        <v>1039</v>
      </c>
      <c r="D237" s="12" t="s">
        <v>1050</v>
      </c>
      <c r="E237" s="43" t="s">
        <v>1051</v>
      </c>
      <c r="F237" s="43">
        <v>922</v>
      </c>
      <c r="G237" s="43">
        <v>227</v>
      </c>
      <c r="H237" s="43">
        <v>977</v>
      </c>
      <c r="I237" s="43">
        <v>506</v>
      </c>
      <c r="J237" s="43">
        <v>471</v>
      </c>
      <c r="K237" s="43">
        <v>29</v>
      </c>
      <c r="L237" s="43">
        <f t="shared" si="6"/>
        <v>2.968270214943705</v>
      </c>
      <c r="M237" s="43">
        <v>23</v>
      </c>
      <c r="N237" s="43">
        <f t="shared" si="7"/>
        <v>2.3541453428863868</v>
      </c>
      <c r="O237" s="43">
        <v>40</v>
      </c>
      <c r="P237" s="43">
        <v>0</v>
      </c>
      <c r="Q237" s="23" t="s">
        <v>1125</v>
      </c>
      <c r="R237" s="30">
        <v>45311</v>
      </c>
      <c r="S237" s="43"/>
      <c r="T237" s="23">
        <v>40</v>
      </c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</row>
    <row r="238" spans="1:31" x14ac:dyDescent="0.25">
      <c r="A238" s="12" t="s">
        <v>39</v>
      </c>
      <c r="B238" s="12" t="s">
        <v>638</v>
      </c>
      <c r="C238" s="12" t="s">
        <v>1039</v>
      </c>
      <c r="D238" s="12" t="s">
        <v>1050</v>
      </c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23" t="s">
        <v>1125</v>
      </c>
      <c r="R238" s="30">
        <v>45311</v>
      </c>
      <c r="S238" s="43"/>
      <c r="T238" s="23"/>
      <c r="U238" s="43"/>
      <c r="V238" s="43"/>
      <c r="W238" s="43"/>
      <c r="X238" s="43"/>
      <c r="Y238" s="43"/>
      <c r="Z238" s="43"/>
      <c r="AA238" s="43"/>
      <c r="AB238" s="43"/>
      <c r="AC238" s="43"/>
      <c r="AD238" s="58">
        <v>25.472152999999999</v>
      </c>
      <c r="AE238" s="58">
        <v>75.455112999999997</v>
      </c>
    </row>
    <row r="239" spans="1:31" x14ac:dyDescent="0.25">
      <c r="A239" s="12" t="s">
        <v>39</v>
      </c>
      <c r="B239" s="12" t="s">
        <v>638</v>
      </c>
      <c r="C239" s="12" t="s">
        <v>1039</v>
      </c>
      <c r="D239" s="12" t="s">
        <v>1052</v>
      </c>
      <c r="E239" s="43" t="s">
        <v>1053</v>
      </c>
      <c r="F239" s="43">
        <v>547</v>
      </c>
      <c r="G239" s="43">
        <v>97</v>
      </c>
      <c r="H239" s="43">
        <v>458</v>
      </c>
      <c r="I239" s="43">
        <v>229</v>
      </c>
      <c r="J239" s="43">
        <v>229</v>
      </c>
      <c r="K239" s="43">
        <v>17</v>
      </c>
      <c r="L239" s="43">
        <f t="shared" si="6"/>
        <v>3.7117903930131009</v>
      </c>
      <c r="M239" s="43">
        <v>14</v>
      </c>
      <c r="N239" s="43">
        <f t="shared" si="7"/>
        <v>3.0567685589519651</v>
      </c>
      <c r="O239" s="43">
        <v>0</v>
      </c>
      <c r="P239" s="43">
        <v>0</v>
      </c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</row>
    <row r="240" spans="1:31" x14ac:dyDescent="0.25">
      <c r="A240" s="12" t="s">
        <v>39</v>
      </c>
      <c r="B240" s="12" t="s">
        <v>638</v>
      </c>
      <c r="C240" s="12" t="s">
        <v>1039</v>
      </c>
      <c r="D240" s="12" t="s">
        <v>1054</v>
      </c>
      <c r="E240" s="43" t="s">
        <v>1055</v>
      </c>
      <c r="F240" s="43">
        <v>669</v>
      </c>
      <c r="G240" s="43">
        <v>47</v>
      </c>
      <c r="H240" s="43">
        <v>242</v>
      </c>
      <c r="I240" s="43">
        <v>119</v>
      </c>
      <c r="J240" s="43">
        <v>123</v>
      </c>
      <c r="K240" s="43">
        <v>0</v>
      </c>
      <c r="L240" s="43">
        <f t="shared" si="6"/>
        <v>0</v>
      </c>
      <c r="M240" s="43">
        <v>50</v>
      </c>
      <c r="N240" s="43">
        <f t="shared" si="7"/>
        <v>20.66115702479339</v>
      </c>
      <c r="O240" s="43">
        <v>10</v>
      </c>
      <c r="P240" s="43">
        <v>66</v>
      </c>
      <c r="Q240" s="23" t="s">
        <v>1125</v>
      </c>
      <c r="R240" s="30">
        <v>45311</v>
      </c>
      <c r="S240" s="43"/>
      <c r="T240" s="23">
        <v>0</v>
      </c>
      <c r="U240" s="43"/>
      <c r="V240" s="43"/>
      <c r="W240" s="43"/>
      <c r="X240" s="43"/>
      <c r="Y240" s="43"/>
      <c r="Z240" s="43"/>
      <c r="AA240" s="43"/>
      <c r="AB240" s="43"/>
      <c r="AC240" s="43"/>
      <c r="AD240" s="58">
        <v>25.231449999999999</v>
      </c>
      <c r="AE240" s="58">
        <v>75.516461000000007</v>
      </c>
    </row>
    <row r="241" spans="1:31" x14ac:dyDescent="0.25">
      <c r="A241" s="12" t="s">
        <v>39</v>
      </c>
      <c r="B241" s="12" t="s">
        <v>638</v>
      </c>
      <c r="C241" s="12" t="s">
        <v>1039</v>
      </c>
      <c r="D241" s="12" t="s">
        <v>1056</v>
      </c>
      <c r="E241" s="43" t="s">
        <v>1057</v>
      </c>
      <c r="F241" s="43">
        <v>868.74</v>
      </c>
      <c r="G241" s="43">
        <v>124</v>
      </c>
      <c r="H241" s="43">
        <v>549</v>
      </c>
      <c r="I241" s="43">
        <v>292</v>
      </c>
      <c r="J241" s="43">
        <v>257</v>
      </c>
      <c r="K241" s="43">
        <v>253</v>
      </c>
      <c r="L241" s="43">
        <f t="shared" si="6"/>
        <v>46.083788706739526</v>
      </c>
      <c r="M241" s="43">
        <v>17</v>
      </c>
      <c r="N241" s="43">
        <f t="shared" si="7"/>
        <v>3.0965391621129328</v>
      </c>
      <c r="O241" s="43">
        <v>0</v>
      </c>
      <c r="P241" s="43">
        <v>34.17</v>
      </c>
      <c r="Q241" s="23" t="s">
        <v>1125</v>
      </c>
      <c r="R241" s="30">
        <v>45311</v>
      </c>
      <c r="S241" s="43"/>
      <c r="T241" s="23">
        <v>30</v>
      </c>
      <c r="U241" s="43"/>
      <c r="V241" s="43"/>
      <c r="W241" s="43"/>
      <c r="X241" s="43"/>
      <c r="Y241" s="43"/>
      <c r="Z241" s="43"/>
      <c r="AA241" s="43"/>
      <c r="AB241" s="43"/>
      <c r="AC241" s="43"/>
      <c r="AD241" s="58">
        <v>25.784511999999999</v>
      </c>
      <c r="AE241" s="58">
        <v>75.586609999999993</v>
      </c>
    </row>
    <row r="242" spans="1:31" x14ac:dyDescent="0.25">
      <c r="A242" s="12" t="s">
        <v>39</v>
      </c>
      <c r="B242" s="12" t="s">
        <v>638</v>
      </c>
      <c r="C242" s="12" t="s">
        <v>1058</v>
      </c>
      <c r="D242" s="13" t="s">
        <v>1059</v>
      </c>
      <c r="E242" s="43" t="s">
        <v>1060</v>
      </c>
      <c r="F242" s="43">
        <v>1639</v>
      </c>
      <c r="G242" s="43">
        <v>602</v>
      </c>
      <c r="H242" s="43">
        <v>3152</v>
      </c>
      <c r="I242" s="43">
        <v>1640</v>
      </c>
      <c r="J242" s="43">
        <v>1512</v>
      </c>
      <c r="K242" s="43">
        <v>561</v>
      </c>
      <c r="L242" s="43">
        <f t="shared" si="6"/>
        <v>17.79822335025381</v>
      </c>
      <c r="M242" s="43">
        <v>4</v>
      </c>
      <c r="N242" s="43">
        <f t="shared" si="7"/>
        <v>0.12690355329949238</v>
      </c>
      <c r="O242" s="43">
        <v>2</v>
      </c>
      <c r="P242" s="43">
        <v>63</v>
      </c>
      <c r="Q242" s="43" t="s">
        <v>1125</v>
      </c>
      <c r="R242" s="46">
        <v>45201</v>
      </c>
      <c r="S242" s="43"/>
      <c r="T242" s="23">
        <v>0</v>
      </c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</row>
    <row r="243" spans="1:31" x14ac:dyDescent="0.25">
      <c r="A243" s="12" t="s">
        <v>39</v>
      </c>
      <c r="B243" s="12" t="s">
        <v>638</v>
      </c>
      <c r="C243" s="12" t="s">
        <v>1058</v>
      </c>
      <c r="D243" s="12" t="s">
        <v>1061</v>
      </c>
      <c r="E243" s="43" t="s">
        <v>1062</v>
      </c>
      <c r="F243" s="43">
        <v>16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/>
      <c r="M243" s="43">
        <v>0</v>
      </c>
      <c r="N243" s="43"/>
      <c r="O243" s="43">
        <v>0</v>
      </c>
      <c r="P243" s="43">
        <v>0</v>
      </c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</row>
    <row r="244" spans="1:31" x14ac:dyDescent="0.25">
      <c r="A244" s="12" t="s">
        <v>39</v>
      </c>
      <c r="B244" s="12" t="s">
        <v>638</v>
      </c>
      <c r="C244" s="12" t="s">
        <v>1058</v>
      </c>
      <c r="D244" s="12" t="s">
        <v>1063</v>
      </c>
      <c r="E244" s="43" t="s">
        <v>1064</v>
      </c>
      <c r="F244" s="43">
        <v>388</v>
      </c>
      <c r="G244" s="43">
        <v>68</v>
      </c>
      <c r="H244" s="43">
        <v>349</v>
      </c>
      <c r="I244" s="43">
        <v>174</v>
      </c>
      <c r="J244" s="43">
        <v>175</v>
      </c>
      <c r="K244" s="43">
        <v>32</v>
      </c>
      <c r="L244" s="43">
        <f t="shared" si="6"/>
        <v>9.1690544412607444</v>
      </c>
      <c r="M244" s="43">
        <v>0</v>
      </c>
      <c r="N244" s="43">
        <f t="shared" si="7"/>
        <v>0</v>
      </c>
      <c r="O244" s="43">
        <v>0</v>
      </c>
      <c r="P244" s="43">
        <v>82</v>
      </c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</row>
    <row r="245" spans="1:31" x14ac:dyDescent="0.25">
      <c r="A245" s="12" t="s">
        <v>39</v>
      </c>
      <c r="B245" s="12" t="s">
        <v>638</v>
      </c>
      <c r="C245" s="12" t="s">
        <v>1058</v>
      </c>
      <c r="D245" s="12" t="s">
        <v>1065</v>
      </c>
      <c r="E245" s="43" t="s">
        <v>1066</v>
      </c>
      <c r="F245" s="43">
        <v>371</v>
      </c>
      <c r="G245" s="43">
        <v>58</v>
      </c>
      <c r="H245" s="43">
        <v>301</v>
      </c>
      <c r="I245" s="43">
        <v>165</v>
      </c>
      <c r="J245" s="43">
        <v>136</v>
      </c>
      <c r="K245" s="43">
        <v>30</v>
      </c>
      <c r="L245" s="43">
        <f t="shared" si="6"/>
        <v>9.9667774086378742</v>
      </c>
      <c r="M245" s="43">
        <v>0</v>
      </c>
      <c r="N245" s="43">
        <f t="shared" si="7"/>
        <v>0</v>
      </c>
      <c r="O245" s="43">
        <v>52</v>
      </c>
      <c r="P245" s="43">
        <v>0</v>
      </c>
      <c r="Q245" s="43" t="s">
        <v>1125</v>
      </c>
      <c r="R245" s="46">
        <v>45201</v>
      </c>
      <c r="S245" s="43"/>
      <c r="T245" s="23">
        <v>52.28</v>
      </c>
      <c r="U245" s="43"/>
      <c r="V245" s="43"/>
      <c r="W245" s="43"/>
      <c r="X245" s="43"/>
      <c r="Y245" s="43"/>
      <c r="Z245" s="43"/>
      <c r="AA245" s="43"/>
      <c r="AB245" s="23">
        <v>10.72</v>
      </c>
      <c r="AC245" s="43"/>
      <c r="AD245" s="43"/>
      <c r="AE245" s="43"/>
    </row>
    <row r="246" spans="1:31" x14ac:dyDescent="0.25">
      <c r="A246" s="12" t="s">
        <v>39</v>
      </c>
      <c r="B246" s="12" t="s">
        <v>638</v>
      </c>
      <c r="C246" s="12" t="s">
        <v>1058</v>
      </c>
      <c r="D246" s="12" t="s">
        <v>1067</v>
      </c>
      <c r="E246" s="43" t="s">
        <v>1068</v>
      </c>
      <c r="F246" s="43">
        <v>620</v>
      </c>
      <c r="G246" s="43">
        <v>76</v>
      </c>
      <c r="H246" s="43">
        <v>355</v>
      </c>
      <c r="I246" s="43">
        <v>201</v>
      </c>
      <c r="J246" s="43">
        <v>154</v>
      </c>
      <c r="K246" s="43">
        <v>12</v>
      </c>
      <c r="L246" s="43">
        <f t="shared" si="6"/>
        <v>3.3802816901408446</v>
      </c>
      <c r="M246" s="43">
        <v>0</v>
      </c>
      <c r="N246" s="43">
        <f t="shared" si="7"/>
        <v>0</v>
      </c>
      <c r="O246" s="43">
        <v>0</v>
      </c>
      <c r="P246" s="43">
        <v>171</v>
      </c>
      <c r="Q246" s="43" t="s">
        <v>1125</v>
      </c>
      <c r="R246" s="46">
        <v>45201</v>
      </c>
      <c r="S246" s="43"/>
      <c r="T246" s="23">
        <v>52.28</v>
      </c>
      <c r="U246" s="43"/>
      <c r="V246" s="43"/>
      <c r="W246" s="43"/>
      <c r="X246" s="43"/>
      <c r="Y246" s="43"/>
      <c r="Z246" s="43"/>
      <c r="AA246" s="43"/>
      <c r="AB246" s="23">
        <v>8.74</v>
      </c>
      <c r="AC246" s="43"/>
      <c r="AD246" s="43"/>
      <c r="AE246" s="43"/>
    </row>
    <row r="247" spans="1:31" x14ac:dyDescent="0.25">
      <c r="A247" s="12" t="s">
        <v>39</v>
      </c>
      <c r="B247" s="12" t="s">
        <v>638</v>
      </c>
      <c r="C247" s="12" t="s">
        <v>1069</v>
      </c>
      <c r="D247" s="13" t="s">
        <v>1070</v>
      </c>
      <c r="E247" s="43" t="s">
        <v>1071</v>
      </c>
      <c r="F247" s="43">
        <v>680</v>
      </c>
      <c r="G247" s="43">
        <v>75</v>
      </c>
      <c r="H247" s="43">
        <v>353</v>
      </c>
      <c r="I247" s="43">
        <v>182</v>
      </c>
      <c r="J247" s="43">
        <v>171</v>
      </c>
      <c r="K247" s="43">
        <v>19</v>
      </c>
      <c r="L247" s="43">
        <f t="shared" si="6"/>
        <v>5.382436260623229</v>
      </c>
      <c r="M247" s="43">
        <v>63</v>
      </c>
      <c r="N247" s="43">
        <f t="shared" si="7"/>
        <v>17.847025495750707</v>
      </c>
      <c r="O247" s="43">
        <v>0</v>
      </c>
      <c r="P247" s="43">
        <v>29</v>
      </c>
      <c r="Q247" s="43" t="s">
        <v>1125</v>
      </c>
      <c r="R247" s="30">
        <v>45342</v>
      </c>
      <c r="S247" s="43"/>
      <c r="T247" s="23">
        <v>23</v>
      </c>
      <c r="U247" s="43"/>
      <c r="V247" s="43"/>
      <c r="W247" s="43"/>
      <c r="X247" s="43"/>
      <c r="Y247" s="43"/>
      <c r="Z247" s="43"/>
      <c r="AA247" s="43"/>
      <c r="AB247" s="23">
        <v>23</v>
      </c>
      <c r="AC247" s="43"/>
      <c r="AD247" s="23">
        <v>25.664933999999999</v>
      </c>
      <c r="AE247" s="23">
        <v>76.232546999999997</v>
      </c>
    </row>
    <row r="248" spans="1:31" x14ac:dyDescent="0.25">
      <c r="A248" s="12" t="s">
        <v>39</v>
      </c>
      <c r="B248" s="12" t="s">
        <v>638</v>
      </c>
      <c r="C248" s="12" t="s">
        <v>1069</v>
      </c>
      <c r="D248" s="12" t="s">
        <v>1072</v>
      </c>
      <c r="E248" s="43" t="s">
        <v>1073</v>
      </c>
      <c r="F248" s="43">
        <v>143.78</v>
      </c>
      <c r="G248" s="43">
        <v>3</v>
      </c>
      <c r="H248" s="43">
        <v>14</v>
      </c>
      <c r="I248" s="43">
        <v>6</v>
      </c>
      <c r="J248" s="43">
        <v>8</v>
      </c>
      <c r="K248" s="43">
        <v>0</v>
      </c>
      <c r="L248" s="43">
        <f t="shared" si="6"/>
        <v>0</v>
      </c>
      <c r="M248" s="43">
        <v>14</v>
      </c>
      <c r="N248" s="43">
        <f t="shared" si="7"/>
        <v>100</v>
      </c>
      <c r="O248" s="43">
        <v>0</v>
      </c>
      <c r="P248" s="43">
        <v>0</v>
      </c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</row>
    <row r="249" spans="1:31" x14ac:dyDescent="0.25">
      <c r="A249" s="12" t="s">
        <v>39</v>
      </c>
      <c r="B249" s="12" t="s">
        <v>638</v>
      </c>
      <c r="C249" s="12" t="s">
        <v>1069</v>
      </c>
      <c r="D249" s="12" t="s">
        <v>1074</v>
      </c>
      <c r="E249" s="43" t="s">
        <v>1075</v>
      </c>
      <c r="F249" s="43">
        <v>3560</v>
      </c>
      <c r="G249" s="43">
        <v>281</v>
      </c>
      <c r="H249" s="43">
        <v>1301</v>
      </c>
      <c r="I249" s="43">
        <v>680</v>
      </c>
      <c r="J249" s="43">
        <v>621</v>
      </c>
      <c r="K249" s="43">
        <v>323</v>
      </c>
      <c r="L249" s="43">
        <f t="shared" si="6"/>
        <v>24.82705611068409</v>
      </c>
      <c r="M249" s="43">
        <v>473</v>
      </c>
      <c r="N249" s="43">
        <f t="shared" si="7"/>
        <v>36.356648731744812</v>
      </c>
      <c r="O249" s="43">
        <v>170</v>
      </c>
      <c r="P249" s="43">
        <v>827</v>
      </c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</row>
    <row r="250" spans="1:31" x14ac:dyDescent="0.25">
      <c r="A250" s="12" t="s">
        <v>39</v>
      </c>
      <c r="B250" s="12" t="s">
        <v>638</v>
      </c>
      <c r="C250" s="12" t="s">
        <v>1069</v>
      </c>
      <c r="D250" s="12" t="s">
        <v>1076</v>
      </c>
      <c r="E250" s="43" t="s">
        <v>1077</v>
      </c>
      <c r="F250" s="43">
        <v>358</v>
      </c>
      <c r="G250" s="43">
        <v>117</v>
      </c>
      <c r="H250" s="43">
        <v>503</v>
      </c>
      <c r="I250" s="43">
        <v>268</v>
      </c>
      <c r="J250" s="43">
        <v>235</v>
      </c>
      <c r="K250" s="43">
        <v>157</v>
      </c>
      <c r="L250" s="43">
        <f t="shared" si="6"/>
        <v>31.21272365805169</v>
      </c>
      <c r="M250" s="43">
        <v>0</v>
      </c>
      <c r="N250" s="43">
        <f t="shared" si="7"/>
        <v>0</v>
      </c>
      <c r="O250" s="43">
        <v>0</v>
      </c>
      <c r="P250" s="43">
        <v>0</v>
      </c>
      <c r="Q250" s="43" t="s">
        <v>1125</v>
      </c>
      <c r="R250" s="30">
        <v>45342</v>
      </c>
      <c r="S250" s="43"/>
      <c r="T250" s="23">
        <v>0</v>
      </c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</row>
    <row r="251" spans="1:31" x14ac:dyDescent="0.25">
      <c r="A251" s="12" t="s">
        <v>39</v>
      </c>
      <c r="B251" s="12" t="s">
        <v>638</v>
      </c>
      <c r="C251" s="12" t="s">
        <v>1069</v>
      </c>
      <c r="D251" s="12" t="s">
        <v>1078</v>
      </c>
      <c r="E251" s="43" t="s">
        <v>1079</v>
      </c>
      <c r="F251" s="43">
        <v>383</v>
      </c>
      <c r="G251" s="43">
        <v>83</v>
      </c>
      <c r="H251" s="43">
        <v>361</v>
      </c>
      <c r="I251" s="43">
        <v>193</v>
      </c>
      <c r="J251" s="43">
        <v>168</v>
      </c>
      <c r="K251" s="43">
        <v>41</v>
      </c>
      <c r="L251" s="43">
        <f t="shared" si="6"/>
        <v>11.357340720221606</v>
      </c>
      <c r="M251" s="43">
        <v>0</v>
      </c>
      <c r="N251" s="43">
        <f t="shared" si="7"/>
        <v>0</v>
      </c>
      <c r="O251" s="43">
        <v>4</v>
      </c>
      <c r="P251" s="43">
        <v>131</v>
      </c>
      <c r="Q251" s="43" t="s">
        <v>1125</v>
      </c>
      <c r="R251" s="30">
        <v>45342</v>
      </c>
      <c r="S251" s="43"/>
      <c r="T251" s="23">
        <v>4.38</v>
      </c>
      <c r="U251" s="43"/>
      <c r="V251" s="43"/>
      <c r="W251" s="43"/>
      <c r="X251" s="43"/>
      <c r="Y251" s="43"/>
      <c r="Z251" s="43"/>
      <c r="AA251" s="43"/>
      <c r="AB251" s="23">
        <v>4.38</v>
      </c>
      <c r="AC251" s="43"/>
      <c r="AD251" s="23">
        <v>25.669816999999998</v>
      </c>
      <c r="AE251" s="23">
        <v>76.216127</v>
      </c>
    </row>
    <row r="252" spans="1:31" x14ac:dyDescent="0.25">
      <c r="A252" s="12" t="s">
        <v>39</v>
      </c>
      <c r="B252" s="12" t="s">
        <v>638</v>
      </c>
      <c r="C252" s="12" t="s">
        <v>1069</v>
      </c>
      <c r="D252" s="12" t="s">
        <v>1078</v>
      </c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 t="s">
        <v>1125</v>
      </c>
      <c r="R252" s="30">
        <v>45342</v>
      </c>
      <c r="S252" s="43"/>
      <c r="T252" s="23"/>
      <c r="U252" s="43"/>
      <c r="V252" s="43"/>
      <c r="W252" s="43"/>
      <c r="X252" s="43"/>
      <c r="Y252" s="43"/>
      <c r="Z252" s="43"/>
      <c r="AA252" s="43"/>
      <c r="AB252" s="23"/>
      <c r="AC252" s="43"/>
      <c r="AD252" s="58">
        <v>25.516432999999999</v>
      </c>
      <c r="AE252" s="58">
        <v>75.936324999999997</v>
      </c>
    </row>
    <row r="253" spans="1:31" x14ac:dyDescent="0.25">
      <c r="A253" s="12" t="s">
        <v>39</v>
      </c>
      <c r="B253" s="12" t="s">
        <v>638</v>
      </c>
      <c r="C253" s="12" t="s">
        <v>1069</v>
      </c>
      <c r="D253" s="12" t="s">
        <v>1080</v>
      </c>
      <c r="E253" s="43" t="s">
        <v>1081</v>
      </c>
      <c r="F253" s="43">
        <v>433</v>
      </c>
      <c r="G253" s="43">
        <v>200</v>
      </c>
      <c r="H253" s="43">
        <v>831</v>
      </c>
      <c r="I253" s="43">
        <v>434</v>
      </c>
      <c r="J253" s="43">
        <v>397</v>
      </c>
      <c r="K253" s="43">
        <v>2</v>
      </c>
      <c r="L253" s="43">
        <f t="shared" si="6"/>
        <v>0.24067388688327318</v>
      </c>
      <c r="M253" s="43">
        <v>110</v>
      </c>
      <c r="N253" s="43">
        <f t="shared" si="7"/>
        <v>13.237063778580024</v>
      </c>
      <c r="O253" s="43">
        <v>53</v>
      </c>
      <c r="P253" s="43">
        <v>133</v>
      </c>
      <c r="Q253" s="43" t="s">
        <v>1125</v>
      </c>
      <c r="R253" s="30">
        <v>45342</v>
      </c>
      <c r="S253" s="43"/>
      <c r="T253" s="23">
        <v>53</v>
      </c>
      <c r="U253" s="43"/>
      <c r="V253" s="43"/>
      <c r="W253" s="43"/>
      <c r="X253" s="43"/>
      <c r="Y253" s="43"/>
      <c r="Z253" s="43"/>
      <c r="AA253" s="43"/>
      <c r="AB253" s="23">
        <v>50</v>
      </c>
      <c r="AC253" s="43"/>
      <c r="AD253" s="43"/>
      <c r="AE253" s="43"/>
    </row>
    <row r="254" spans="1:31" x14ac:dyDescent="0.25">
      <c r="A254" s="12" t="s">
        <v>39</v>
      </c>
      <c r="B254" s="12" t="s">
        <v>638</v>
      </c>
      <c r="C254" s="12" t="s">
        <v>1069</v>
      </c>
      <c r="D254" s="12" t="s">
        <v>1082</v>
      </c>
      <c r="E254" s="43" t="s">
        <v>1083</v>
      </c>
      <c r="F254" s="43">
        <v>381</v>
      </c>
      <c r="G254" s="43">
        <v>44</v>
      </c>
      <c r="H254" s="43">
        <v>206</v>
      </c>
      <c r="I254" s="43">
        <v>109</v>
      </c>
      <c r="J254" s="43">
        <v>97</v>
      </c>
      <c r="K254" s="43">
        <v>0</v>
      </c>
      <c r="L254" s="43">
        <f t="shared" si="6"/>
        <v>0</v>
      </c>
      <c r="M254" s="43">
        <v>50</v>
      </c>
      <c r="N254" s="43">
        <f t="shared" si="7"/>
        <v>24.271844660194176</v>
      </c>
      <c r="O254" s="43">
        <v>40</v>
      </c>
      <c r="P254" s="43">
        <v>91</v>
      </c>
      <c r="Q254" s="43" t="s">
        <v>1125</v>
      </c>
      <c r="R254" s="30">
        <v>45342</v>
      </c>
      <c r="S254" s="43"/>
      <c r="T254" s="23">
        <v>42</v>
      </c>
      <c r="U254" s="43"/>
      <c r="V254" s="43"/>
      <c r="W254" s="43"/>
      <c r="X254" s="43"/>
      <c r="Y254" s="43"/>
      <c r="Z254" s="43"/>
      <c r="AA254" s="43"/>
      <c r="AB254" s="23">
        <v>42</v>
      </c>
      <c r="AC254" s="43"/>
      <c r="AD254" s="23">
        <v>25.664928</v>
      </c>
      <c r="AE254" s="23">
        <v>76.232574999999997</v>
      </c>
    </row>
    <row r="255" spans="1:31" x14ac:dyDescent="0.25">
      <c r="A255" s="12" t="s">
        <v>39</v>
      </c>
      <c r="B255" s="12" t="s">
        <v>638</v>
      </c>
      <c r="C255" s="12" t="s">
        <v>1084</v>
      </c>
      <c r="D255" s="13" t="s">
        <v>1085</v>
      </c>
      <c r="E255" s="43" t="s">
        <v>1086</v>
      </c>
      <c r="F255" s="43">
        <v>789</v>
      </c>
      <c r="G255" s="43">
        <v>227</v>
      </c>
      <c r="H255" s="43">
        <v>1139</v>
      </c>
      <c r="I255" s="43">
        <v>584</v>
      </c>
      <c r="J255" s="43">
        <v>555</v>
      </c>
      <c r="K255" s="43">
        <v>331</v>
      </c>
      <c r="L255" s="43">
        <f t="shared" si="6"/>
        <v>29.060579455662861</v>
      </c>
      <c r="M255" s="43">
        <v>50</v>
      </c>
      <c r="N255" s="43">
        <f t="shared" si="7"/>
        <v>4.3898156277436344</v>
      </c>
      <c r="O255" s="43">
        <v>41</v>
      </c>
      <c r="P255" s="43">
        <v>0</v>
      </c>
      <c r="Q255" s="43" t="s">
        <v>1125</v>
      </c>
      <c r="R255" s="46">
        <v>45159</v>
      </c>
      <c r="S255" s="43"/>
      <c r="T255" s="23">
        <v>42.57</v>
      </c>
      <c r="U255" s="43"/>
      <c r="V255" s="43"/>
      <c r="W255" s="43"/>
      <c r="X255" s="43"/>
      <c r="Y255" s="43"/>
      <c r="Z255" s="43"/>
      <c r="AA255" s="43"/>
      <c r="AB255" s="43"/>
      <c r="AC255" s="43"/>
      <c r="AD255" s="23">
        <v>25.359400000000001</v>
      </c>
      <c r="AE255" s="23">
        <v>76.033900000000003</v>
      </c>
    </row>
    <row r="256" spans="1:31" x14ac:dyDescent="0.25">
      <c r="A256" s="12" t="s">
        <v>39</v>
      </c>
      <c r="B256" s="12" t="s">
        <v>638</v>
      </c>
      <c r="C256" s="12" t="s">
        <v>1084</v>
      </c>
      <c r="D256" s="13" t="s">
        <v>1085</v>
      </c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 t="s">
        <v>1125</v>
      </c>
      <c r="R256" s="46">
        <v>45159</v>
      </c>
      <c r="S256" s="43"/>
      <c r="T256" s="23"/>
      <c r="U256" s="43"/>
      <c r="V256" s="43"/>
      <c r="W256" s="43"/>
      <c r="X256" s="43"/>
      <c r="Y256" s="43"/>
      <c r="Z256" s="43"/>
      <c r="AA256" s="43"/>
      <c r="AB256" s="43"/>
      <c r="AC256" s="43"/>
      <c r="AD256" s="58">
        <v>25.519466000000001</v>
      </c>
      <c r="AE256" s="58">
        <v>75.869311999999994</v>
      </c>
    </row>
    <row r="257" spans="1:31" x14ac:dyDescent="0.25">
      <c r="A257" s="12" t="s">
        <v>39</v>
      </c>
      <c r="B257" s="12" t="s">
        <v>638</v>
      </c>
      <c r="C257" s="12" t="s">
        <v>1084</v>
      </c>
      <c r="D257" s="12" t="s">
        <v>572</v>
      </c>
      <c r="E257" s="43" t="s">
        <v>1087</v>
      </c>
      <c r="F257" s="43">
        <v>404</v>
      </c>
      <c r="G257" s="43">
        <v>90</v>
      </c>
      <c r="H257" s="43">
        <v>474</v>
      </c>
      <c r="I257" s="43">
        <v>267</v>
      </c>
      <c r="J257" s="43">
        <v>207</v>
      </c>
      <c r="K257" s="43">
        <v>65</v>
      </c>
      <c r="L257" s="43">
        <f t="shared" si="6"/>
        <v>13.71308016877637</v>
      </c>
      <c r="M257" s="43">
        <v>306</v>
      </c>
      <c r="N257" s="43">
        <f t="shared" si="7"/>
        <v>64.556962025316452</v>
      </c>
      <c r="O257" s="43">
        <v>22</v>
      </c>
      <c r="P257" s="43">
        <v>0</v>
      </c>
      <c r="Q257" s="43" t="s">
        <v>1125</v>
      </c>
      <c r="R257" s="46">
        <v>45159</v>
      </c>
      <c r="S257" s="43"/>
      <c r="T257" s="23">
        <v>29.4</v>
      </c>
      <c r="U257" s="43"/>
      <c r="V257" s="43"/>
      <c r="W257" s="43"/>
      <c r="X257" s="43"/>
      <c r="Y257" s="43"/>
      <c r="Z257" s="43"/>
      <c r="AA257" s="43"/>
      <c r="AB257" s="43"/>
      <c r="AC257" s="43"/>
      <c r="AD257" s="58">
        <v>25.231698999999999</v>
      </c>
      <c r="AE257" s="58">
        <v>75.481545999999994</v>
      </c>
    </row>
    <row r="258" spans="1:31" x14ac:dyDescent="0.25">
      <c r="A258" s="12" t="s">
        <v>39</v>
      </c>
      <c r="B258" s="12" t="s">
        <v>638</v>
      </c>
      <c r="C258" s="12" t="s">
        <v>1084</v>
      </c>
      <c r="D258" s="12" t="s">
        <v>1088</v>
      </c>
      <c r="E258" s="43" t="s">
        <v>1089</v>
      </c>
      <c r="F258" s="43">
        <v>747</v>
      </c>
      <c r="G258" s="43">
        <v>73</v>
      </c>
      <c r="H258" s="43">
        <v>390</v>
      </c>
      <c r="I258" s="43">
        <v>203</v>
      </c>
      <c r="J258" s="43">
        <v>187</v>
      </c>
      <c r="K258" s="43">
        <v>59</v>
      </c>
      <c r="L258" s="43">
        <f t="shared" si="6"/>
        <v>15.128205128205128</v>
      </c>
      <c r="M258" s="43">
        <v>97</v>
      </c>
      <c r="N258" s="43">
        <f t="shared" si="7"/>
        <v>24.871794871794872</v>
      </c>
      <c r="O258" s="43">
        <v>18</v>
      </c>
      <c r="P258" s="43">
        <v>144</v>
      </c>
      <c r="Q258" s="43" t="s">
        <v>1125</v>
      </c>
      <c r="R258" s="46">
        <v>45159</v>
      </c>
      <c r="S258" s="43"/>
      <c r="T258" s="23">
        <v>19.600000000000001</v>
      </c>
      <c r="U258" s="43"/>
      <c r="V258" s="43"/>
      <c r="W258" s="43"/>
      <c r="X258" s="43"/>
      <c r="Y258" s="43"/>
      <c r="Z258" s="43"/>
      <c r="AA258" s="43"/>
      <c r="AB258" s="43"/>
      <c r="AC258" s="43"/>
      <c r="AD258" s="58">
        <v>25.694345999999999</v>
      </c>
      <c r="AE258" s="58">
        <v>75.451616000000001</v>
      </c>
    </row>
    <row r="259" spans="1:31" x14ac:dyDescent="0.25">
      <c r="A259" s="12" t="s">
        <v>39</v>
      </c>
      <c r="B259" s="12" t="s">
        <v>638</v>
      </c>
      <c r="C259" s="12" t="s">
        <v>1084</v>
      </c>
      <c r="D259" s="12" t="s">
        <v>1090</v>
      </c>
      <c r="E259" s="43" t="s">
        <v>1091</v>
      </c>
      <c r="F259" s="43">
        <v>315</v>
      </c>
      <c r="G259" s="43">
        <v>174</v>
      </c>
      <c r="H259" s="43">
        <v>899</v>
      </c>
      <c r="I259" s="43">
        <v>457</v>
      </c>
      <c r="J259" s="43">
        <v>442</v>
      </c>
      <c r="K259" s="43">
        <v>274</v>
      </c>
      <c r="L259" s="43">
        <f t="shared" si="6"/>
        <v>30.478309232480534</v>
      </c>
      <c r="M259" s="43">
        <v>329</v>
      </c>
      <c r="N259" s="43">
        <f t="shared" si="7"/>
        <v>36.596218020022249</v>
      </c>
      <c r="O259" s="43">
        <v>27</v>
      </c>
      <c r="P259" s="43">
        <v>0</v>
      </c>
      <c r="Q259" s="43" t="s">
        <v>1125</v>
      </c>
      <c r="R259" s="46">
        <v>45159</v>
      </c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58">
        <v>25.368144999999998</v>
      </c>
      <c r="AE259" s="58">
        <v>75.745868999999999</v>
      </c>
    </row>
    <row r="260" spans="1:31" x14ac:dyDescent="0.25">
      <c r="A260" s="12" t="s">
        <v>39</v>
      </c>
      <c r="B260" s="12" t="s">
        <v>638</v>
      </c>
      <c r="C260" s="12" t="s">
        <v>1084</v>
      </c>
      <c r="D260" s="12" t="s">
        <v>1092</v>
      </c>
      <c r="E260" s="43" t="s">
        <v>1093</v>
      </c>
      <c r="F260" s="43">
        <v>168</v>
      </c>
      <c r="G260" s="43">
        <v>123</v>
      </c>
      <c r="H260" s="43">
        <v>645</v>
      </c>
      <c r="I260" s="43">
        <v>331</v>
      </c>
      <c r="J260" s="43">
        <v>314</v>
      </c>
      <c r="K260" s="43">
        <v>167</v>
      </c>
      <c r="L260" s="43">
        <f t="shared" si="6"/>
        <v>25.891472868217054</v>
      </c>
      <c r="M260" s="43">
        <v>0</v>
      </c>
      <c r="N260" s="43">
        <f t="shared" si="7"/>
        <v>0</v>
      </c>
      <c r="O260" s="43">
        <v>0</v>
      </c>
      <c r="P260" s="43">
        <v>0</v>
      </c>
      <c r="Q260" s="43" t="s">
        <v>1125</v>
      </c>
      <c r="R260" s="46">
        <v>45159</v>
      </c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58">
        <v>25.194545999999999</v>
      </c>
      <c r="AE260" s="58">
        <v>75.231548000000004</v>
      </c>
    </row>
    <row r="261" spans="1:31" x14ac:dyDescent="0.25">
      <c r="A261" s="12" t="s">
        <v>39</v>
      </c>
      <c r="B261" s="12" t="s">
        <v>638</v>
      </c>
      <c r="C261" s="12" t="s">
        <v>1094</v>
      </c>
      <c r="D261" s="13" t="s">
        <v>1095</v>
      </c>
      <c r="E261" s="43" t="s">
        <v>1096</v>
      </c>
      <c r="F261" s="43">
        <v>877</v>
      </c>
      <c r="G261" s="43">
        <v>328</v>
      </c>
      <c r="H261" s="43">
        <v>1660</v>
      </c>
      <c r="I261" s="43">
        <v>842</v>
      </c>
      <c r="J261" s="43">
        <v>818</v>
      </c>
      <c r="K261" s="43">
        <v>293</v>
      </c>
      <c r="L261" s="43">
        <f t="shared" si="6"/>
        <v>17.650602409638555</v>
      </c>
      <c r="M261" s="43">
        <v>171</v>
      </c>
      <c r="N261" s="43">
        <f t="shared" si="7"/>
        <v>10.301204819277109</v>
      </c>
      <c r="O261" s="43">
        <v>27</v>
      </c>
      <c r="P261" s="43">
        <v>0</v>
      </c>
      <c r="Q261" s="43" t="s">
        <v>1125</v>
      </c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63">
        <v>10</v>
      </c>
      <c r="AC261" s="43"/>
      <c r="AD261" s="64">
        <v>25.264849999999999</v>
      </c>
      <c r="AE261" s="45">
        <v>76.343569000000002</v>
      </c>
    </row>
    <row r="262" spans="1:31" x14ac:dyDescent="0.25">
      <c r="A262" s="12" t="s">
        <v>39</v>
      </c>
      <c r="B262" s="12" t="s">
        <v>638</v>
      </c>
      <c r="C262" s="12" t="s">
        <v>1094</v>
      </c>
      <c r="D262" s="12" t="s">
        <v>1097</v>
      </c>
      <c r="E262" s="43" t="s">
        <v>1098</v>
      </c>
      <c r="F262" s="43">
        <v>559</v>
      </c>
      <c r="G262" s="43">
        <v>194</v>
      </c>
      <c r="H262" s="43">
        <v>1019</v>
      </c>
      <c r="I262" s="43">
        <v>516</v>
      </c>
      <c r="J262" s="43">
        <v>503</v>
      </c>
      <c r="K262" s="43">
        <v>87</v>
      </c>
      <c r="L262" s="43">
        <f t="shared" si="6"/>
        <v>8.5377821393523075</v>
      </c>
      <c r="M262" s="43">
        <v>264</v>
      </c>
      <c r="N262" s="43">
        <f t="shared" si="7"/>
        <v>25.907752698724241</v>
      </c>
      <c r="O262" s="43">
        <v>59</v>
      </c>
      <c r="P262" s="43">
        <v>0</v>
      </c>
      <c r="Q262" s="43" t="s">
        <v>1125</v>
      </c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63">
        <v>10</v>
      </c>
      <c r="AC262" s="43"/>
      <c r="AD262" s="45">
        <v>25.781593999999998</v>
      </c>
      <c r="AE262" s="45">
        <v>76.427845000000005</v>
      </c>
    </row>
    <row r="263" spans="1:31" x14ac:dyDescent="0.25">
      <c r="A263" s="12" t="s">
        <v>39</v>
      </c>
      <c r="B263" s="12" t="s">
        <v>638</v>
      </c>
      <c r="C263" s="12" t="s">
        <v>1094</v>
      </c>
      <c r="D263" s="12" t="s">
        <v>1099</v>
      </c>
      <c r="E263" s="43" t="s">
        <v>1100</v>
      </c>
      <c r="F263" s="43">
        <v>751</v>
      </c>
      <c r="G263" s="43">
        <v>189</v>
      </c>
      <c r="H263" s="43">
        <v>1036</v>
      </c>
      <c r="I263" s="43">
        <v>557</v>
      </c>
      <c r="J263" s="43">
        <v>479</v>
      </c>
      <c r="K263" s="43">
        <v>290</v>
      </c>
      <c r="L263" s="43">
        <f t="shared" si="6"/>
        <v>27.992277992277991</v>
      </c>
      <c r="M263" s="43">
        <v>429</v>
      </c>
      <c r="N263" s="43">
        <f t="shared" si="7"/>
        <v>41.409266409266408</v>
      </c>
      <c r="O263" s="43">
        <v>30</v>
      </c>
      <c r="P263" s="43">
        <v>0</v>
      </c>
      <c r="Q263" s="43" t="s">
        <v>1125</v>
      </c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63">
        <v>9</v>
      </c>
      <c r="AC263" s="43"/>
      <c r="AD263" s="45">
        <v>25.439070000000001</v>
      </c>
      <c r="AE263" s="45">
        <v>76.932435999999996</v>
      </c>
    </row>
    <row r="264" spans="1:31" x14ac:dyDescent="0.25">
      <c r="A264" s="12" t="s">
        <v>39</v>
      </c>
      <c r="B264" s="12" t="s">
        <v>638</v>
      </c>
      <c r="C264" s="12" t="s">
        <v>1094</v>
      </c>
      <c r="D264" s="12" t="s">
        <v>1101</v>
      </c>
      <c r="E264" s="43" t="s">
        <v>1102</v>
      </c>
      <c r="F264" s="43">
        <v>408</v>
      </c>
      <c r="G264" s="43">
        <v>136</v>
      </c>
      <c r="H264" s="43">
        <v>844</v>
      </c>
      <c r="I264" s="43">
        <v>432</v>
      </c>
      <c r="J264" s="43">
        <v>412</v>
      </c>
      <c r="K264" s="43">
        <v>94</v>
      </c>
      <c r="L264" s="43">
        <f t="shared" si="6"/>
        <v>11.137440758293838</v>
      </c>
      <c r="M264" s="43">
        <v>0</v>
      </c>
      <c r="N264" s="43">
        <f t="shared" si="7"/>
        <v>0</v>
      </c>
      <c r="O264" s="43">
        <v>8</v>
      </c>
      <c r="P264" s="43">
        <v>0</v>
      </c>
      <c r="Q264" s="43" t="s">
        <v>1125</v>
      </c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63">
        <v>7</v>
      </c>
      <c r="AC264" s="43"/>
      <c r="AD264" s="64">
        <v>25.385358</v>
      </c>
      <c r="AE264" s="45">
        <v>76.321856999999994</v>
      </c>
    </row>
    <row r="265" spans="1:31" x14ac:dyDescent="0.25">
      <c r="A265" s="12" t="s">
        <v>39</v>
      </c>
      <c r="B265" s="12" t="s">
        <v>638</v>
      </c>
      <c r="C265" s="12" t="s">
        <v>1103</v>
      </c>
      <c r="D265" s="13" t="s">
        <v>1104</v>
      </c>
      <c r="E265" s="43" t="s">
        <v>1105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/>
      <c r="M265" s="43">
        <v>0</v>
      </c>
      <c r="N265" s="43"/>
      <c r="O265" s="43">
        <v>0</v>
      </c>
      <c r="P265" s="43">
        <v>0</v>
      </c>
      <c r="Q265" s="23" t="s">
        <v>1125</v>
      </c>
      <c r="R265" s="30">
        <v>45567</v>
      </c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</row>
    <row r="266" spans="1:31" x14ac:dyDescent="0.25">
      <c r="A266" s="12" t="s">
        <v>39</v>
      </c>
      <c r="B266" s="12" t="s">
        <v>638</v>
      </c>
      <c r="C266" s="12" t="s">
        <v>1103</v>
      </c>
      <c r="D266" s="12" t="s">
        <v>1106</v>
      </c>
      <c r="E266" s="43" t="s">
        <v>1107</v>
      </c>
      <c r="F266" s="43">
        <v>351</v>
      </c>
      <c r="G266" s="43">
        <v>270</v>
      </c>
      <c r="H266" s="43">
        <v>1320</v>
      </c>
      <c r="I266" s="43">
        <v>693</v>
      </c>
      <c r="J266" s="43">
        <v>627</v>
      </c>
      <c r="K266" s="43">
        <v>159</v>
      </c>
      <c r="L266" s="43">
        <f t="shared" si="6"/>
        <v>12.045454545454545</v>
      </c>
      <c r="M266" s="43">
        <v>69</v>
      </c>
      <c r="N266" s="43">
        <f t="shared" si="7"/>
        <v>5.2272727272727266</v>
      </c>
      <c r="O266" s="43">
        <v>24</v>
      </c>
      <c r="P266" s="43">
        <v>19</v>
      </c>
      <c r="Q266" s="23" t="s">
        <v>1125</v>
      </c>
      <c r="R266" s="30">
        <v>45567</v>
      </c>
      <c r="S266" s="43"/>
      <c r="T266" s="23">
        <v>24.37</v>
      </c>
      <c r="U266" s="43"/>
      <c r="V266" s="43"/>
      <c r="W266" s="43"/>
      <c r="X266" s="43"/>
      <c r="Y266" s="43"/>
      <c r="Z266" s="43"/>
      <c r="AA266" s="43"/>
      <c r="AB266" s="23">
        <v>8</v>
      </c>
      <c r="AC266" s="43"/>
      <c r="AD266" s="23">
        <v>25.706885</v>
      </c>
      <c r="AE266" s="23">
        <v>76.215817000000001</v>
      </c>
    </row>
    <row r="267" spans="1:31" x14ac:dyDescent="0.25">
      <c r="A267" s="12" t="s">
        <v>39</v>
      </c>
      <c r="B267" s="12" t="s">
        <v>638</v>
      </c>
      <c r="C267" s="12" t="s">
        <v>1103</v>
      </c>
      <c r="D267" s="12" t="s">
        <v>1108</v>
      </c>
      <c r="E267" s="43" t="s">
        <v>1109</v>
      </c>
      <c r="F267" s="43">
        <v>107</v>
      </c>
      <c r="G267" s="43">
        <v>148</v>
      </c>
      <c r="H267" s="43">
        <v>785</v>
      </c>
      <c r="I267" s="43">
        <v>398</v>
      </c>
      <c r="J267" s="43">
        <v>387</v>
      </c>
      <c r="K267" s="43">
        <v>6</v>
      </c>
      <c r="L267" s="43">
        <f t="shared" si="6"/>
        <v>0.76433121019108285</v>
      </c>
      <c r="M267" s="43">
        <v>14</v>
      </c>
      <c r="N267" s="43">
        <f t="shared" si="7"/>
        <v>1.7834394904458599</v>
      </c>
      <c r="O267" s="43">
        <v>5</v>
      </c>
      <c r="P267" s="43">
        <v>0</v>
      </c>
      <c r="Q267" s="23" t="s">
        <v>1125</v>
      </c>
      <c r="R267" s="30">
        <v>45567</v>
      </c>
      <c r="S267" s="43"/>
      <c r="T267" s="23">
        <v>13.25</v>
      </c>
      <c r="U267" s="43"/>
      <c r="V267" s="43"/>
      <c r="W267" s="43"/>
      <c r="X267" s="43"/>
      <c r="Y267" s="43"/>
      <c r="Z267" s="43"/>
      <c r="AA267" s="43"/>
      <c r="AB267" s="23">
        <v>9</v>
      </c>
      <c r="AC267" s="43"/>
      <c r="AD267" s="23">
        <v>25.738026000000001</v>
      </c>
      <c r="AE267" s="23">
        <v>76.207767000000004</v>
      </c>
    </row>
    <row r="268" spans="1:31" x14ac:dyDescent="0.25">
      <c r="A268" s="12" t="s">
        <v>39</v>
      </c>
      <c r="B268" s="12" t="s">
        <v>638</v>
      </c>
      <c r="C268" s="12" t="s">
        <v>1103</v>
      </c>
      <c r="D268" s="12" t="s">
        <v>1110</v>
      </c>
      <c r="E268" s="43" t="s">
        <v>1111</v>
      </c>
      <c r="F268" s="43">
        <v>194</v>
      </c>
      <c r="G268" s="43">
        <v>229</v>
      </c>
      <c r="H268" s="43">
        <v>1360</v>
      </c>
      <c r="I268" s="43">
        <v>688</v>
      </c>
      <c r="J268" s="43">
        <v>672</v>
      </c>
      <c r="K268" s="43">
        <v>138</v>
      </c>
      <c r="L268" s="43">
        <f t="shared" si="6"/>
        <v>10.147058823529411</v>
      </c>
      <c r="M268" s="43">
        <v>50</v>
      </c>
      <c r="N268" s="43">
        <f t="shared" si="7"/>
        <v>3.6764705882352944</v>
      </c>
      <c r="O268" s="43">
        <v>0</v>
      </c>
      <c r="P268" s="43">
        <v>0</v>
      </c>
      <c r="Q268" s="23" t="s">
        <v>1125</v>
      </c>
      <c r="R268" s="30">
        <v>45567</v>
      </c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</row>
    <row r="269" spans="1:31" x14ac:dyDescent="0.25">
      <c r="A269" s="12" t="s">
        <v>39</v>
      </c>
      <c r="B269" s="12" t="s">
        <v>638</v>
      </c>
      <c r="C269" s="12" t="s">
        <v>1112</v>
      </c>
      <c r="D269" s="13" t="s">
        <v>1113</v>
      </c>
      <c r="E269" s="43" t="s">
        <v>1114</v>
      </c>
      <c r="F269" s="43">
        <v>1129</v>
      </c>
      <c r="G269" s="43">
        <v>220</v>
      </c>
      <c r="H269" s="43">
        <v>977</v>
      </c>
      <c r="I269" s="43">
        <v>513</v>
      </c>
      <c r="J269" s="43">
        <v>464</v>
      </c>
      <c r="K269" s="43">
        <v>153</v>
      </c>
      <c r="L269" s="43">
        <f t="shared" si="6"/>
        <v>15.660184237461616</v>
      </c>
      <c r="M269" s="43">
        <v>534</v>
      </c>
      <c r="N269" s="43">
        <f t="shared" si="7"/>
        <v>54.65711361310133</v>
      </c>
      <c r="O269" s="43">
        <v>23</v>
      </c>
      <c r="P269" s="43">
        <v>262</v>
      </c>
      <c r="Q269" s="23" t="s">
        <v>1156</v>
      </c>
      <c r="R269" s="30">
        <v>44382</v>
      </c>
      <c r="S269" s="43"/>
      <c r="T269" s="23">
        <v>25.87</v>
      </c>
      <c r="U269" s="43"/>
      <c r="V269" s="43"/>
      <c r="W269" s="43"/>
      <c r="X269" s="43"/>
      <c r="Y269" s="43"/>
      <c r="Z269" s="43"/>
      <c r="AA269" s="43"/>
      <c r="AB269" s="23">
        <v>12</v>
      </c>
      <c r="AC269" s="43"/>
      <c r="AD269" s="23">
        <v>25.603480999999999</v>
      </c>
      <c r="AE269" s="23">
        <v>76.120669000000007</v>
      </c>
    </row>
    <row r="270" spans="1:31" x14ac:dyDescent="0.25">
      <c r="A270" s="12" t="s">
        <v>39</v>
      </c>
      <c r="B270" s="12" t="s">
        <v>638</v>
      </c>
      <c r="C270" s="12" t="s">
        <v>1112</v>
      </c>
      <c r="D270" s="12" t="s">
        <v>1115</v>
      </c>
      <c r="E270" s="43" t="s">
        <v>1116</v>
      </c>
      <c r="F270" s="43">
        <v>71.34</v>
      </c>
      <c r="G270" s="43">
        <v>77</v>
      </c>
      <c r="H270" s="43">
        <v>370</v>
      </c>
      <c r="I270" s="43">
        <v>182</v>
      </c>
      <c r="J270" s="43">
        <v>188</v>
      </c>
      <c r="K270" s="43">
        <v>0</v>
      </c>
      <c r="L270" s="43">
        <f t="shared" si="6"/>
        <v>0</v>
      </c>
      <c r="M270" s="43">
        <v>0</v>
      </c>
      <c r="N270" s="43">
        <f t="shared" si="7"/>
        <v>0</v>
      </c>
      <c r="O270" s="43">
        <v>0</v>
      </c>
      <c r="P270" s="43">
        <v>0</v>
      </c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</row>
    <row r="271" spans="1:31" x14ac:dyDescent="0.25">
      <c r="A271" s="12" t="s">
        <v>39</v>
      </c>
      <c r="B271" s="12" t="s">
        <v>638</v>
      </c>
      <c r="C271" s="12" t="s">
        <v>1112</v>
      </c>
      <c r="D271" s="12" t="s">
        <v>1117</v>
      </c>
      <c r="E271" s="43" t="s">
        <v>1118</v>
      </c>
      <c r="F271" s="43">
        <v>1726</v>
      </c>
      <c r="G271" s="43">
        <v>126</v>
      </c>
      <c r="H271" s="43">
        <v>558</v>
      </c>
      <c r="I271" s="43">
        <v>291</v>
      </c>
      <c r="J271" s="43">
        <v>267</v>
      </c>
      <c r="K271" s="43">
        <v>0</v>
      </c>
      <c r="L271" s="43">
        <f t="shared" si="6"/>
        <v>0</v>
      </c>
      <c r="M271" s="43">
        <v>61</v>
      </c>
      <c r="N271" s="43">
        <f t="shared" si="7"/>
        <v>10.931899641577061</v>
      </c>
      <c r="O271" s="43">
        <v>70</v>
      </c>
      <c r="P271" s="43">
        <v>570</v>
      </c>
      <c r="Q271" s="23" t="s">
        <v>1156</v>
      </c>
      <c r="R271" s="30">
        <v>44382</v>
      </c>
      <c r="S271" s="43"/>
      <c r="T271" s="23">
        <v>72.66</v>
      </c>
      <c r="U271" s="43"/>
      <c r="V271" s="43"/>
      <c r="W271" s="43"/>
      <c r="X271" s="43"/>
      <c r="Y271" s="43"/>
      <c r="Z271" s="43"/>
      <c r="AA271" s="43"/>
      <c r="AB271" s="23">
        <v>11</v>
      </c>
      <c r="AC271" s="43"/>
      <c r="AD271" s="43"/>
      <c r="AE271" s="43"/>
    </row>
    <row r="272" spans="1:31" x14ac:dyDescent="0.25">
      <c r="A272" s="12" t="s">
        <v>39</v>
      </c>
      <c r="B272" s="12" t="s">
        <v>638</v>
      </c>
      <c r="C272" s="12" t="s">
        <v>1112</v>
      </c>
      <c r="D272" s="12" t="s">
        <v>1119</v>
      </c>
      <c r="E272" s="43" t="s">
        <v>1120</v>
      </c>
      <c r="F272" s="43">
        <v>478</v>
      </c>
      <c r="G272" s="43">
        <v>79</v>
      </c>
      <c r="H272" s="43">
        <v>370</v>
      </c>
      <c r="I272" s="43">
        <v>209</v>
      </c>
      <c r="J272" s="43">
        <v>161</v>
      </c>
      <c r="K272" s="43">
        <v>0</v>
      </c>
      <c r="L272" s="43">
        <f t="shared" si="6"/>
        <v>0</v>
      </c>
      <c r="M272" s="43">
        <v>365</v>
      </c>
      <c r="N272" s="43">
        <f t="shared" si="7"/>
        <v>98.648648648648646</v>
      </c>
      <c r="O272" s="43">
        <v>0</v>
      </c>
      <c r="P272" s="43">
        <v>141</v>
      </c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</row>
    <row r="273" spans="1:16384" x14ac:dyDescent="0.25">
      <c r="A273" s="12" t="s">
        <v>39</v>
      </c>
      <c r="B273" s="12" t="s">
        <v>638</v>
      </c>
      <c r="C273" s="12" t="s">
        <v>1112</v>
      </c>
      <c r="D273" s="12" t="s">
        <v>1121</v>
      </c>
      <c r="E273" s="43" t="s">
        <v>1122</v>
      </c>
      <c r="F273" s="43">
        <v>562</v>
      </c>
      <c r="G273" s="43">
        <v>195</v>
      </c>
      <c r="H273" s="43">
        <v>884</v>
      </c>
      <c r="I273" s="43">
        <v>463</v>
      </c>
      <c r="J273" s="43">
        <v>421</v>
      </c>
      <c r="K273" s="43">
        <v>193</v>
      </c>
      <c r="L273" s="43">
        <f t="shared" si="6"/>
        <v>21.832579185520363</v>
      </c>
      <c r="M273" s="43">
        <v>353</v>
      </c>
      <c r="N273" s="43">
        <f t="shared" si="7"/>
        <v>39.932126696832583</v>
      </c>
      <c r="O273" s="43">
        <v>31</v>
      </c>
      <c r="P273" s="43">
        <v>145</v>
      </c>
      <c r="Q273" s="23" t="s">
        <v>1156</v>
      </c>
      <c r="R273" s="30">
        <v>44382</v>
      </c>
      <c r="S273" s="43"/>
      <c r="T273" s="23">
        <v>48.51</v>
      </c>
      <c r="U273" s="43"/>
      <c r="V273" s="43"/>
      <c r="W273" s="43"/>
      <c r="X273" s="43"/>
      <c r="Y273" s="43"/>
      <c r="Z273" s="43"/>
      <c r="AA273" s="43"/>
      <c r="AB273" s="23">
        <v>10</v>
      </c>
      <c r="AC273" s="43"/>
      <c r="AD273" s="23">
        <v>25.626393</v>
      </c>
      <c r="AE273" s="23">
        <v>76.131504000000007</v>
      </c>
    </row>
    <row r="274" spans="1:16384" x14ac:dyDescent="0.25">
      <c r="A274" s="12" t="s">
        <v>39</v>
      </c>
      <c r="B274" s="12" t="s">
        <v>638</v>
      </c>
      <c r="C274" s="12" t="s">
        <v>1112</v>
      </c>
      <c r="D274" s="12" t="s">
        <v>1123</v>
      </c>
      <c r="E274" s="43" t="s">
        <v>1124</v>
      </c>
      <c r="F274" s="43">
        <v>526</v>
      </c>
      <c r="G274" s="43">
        <v>182</v>
      </c>
      <c r="H274" s="43">
        <v>852</v>
      </c>
      <c r="I274" s="43">
        <v>440</v>
      </c>
      <c r="J274" s="43">
        <v>412</v>
      </c>
      <c r="K274" s="43">
        <v>83</v>
      </c>
      <c r="L274" s="43">
        <f t="shared" si="6"/>
        <v>9.7417840375586859</v>
      </c>
      <c r="M274" s="43">
        <v>257</v>
      </c>
      <c r="N274" s="43">
        <f t="shared" si="7"/>
        <v>30.164319248826292</v>
      </c>
      <c r="O274" s="43">
        <v>7</v>
      </c>
      <c r="P274" s="43">
        <v>220</v>
      </c>
      <c r="Q274" s="43"/>
      <c r="R274" s="43"/>
      <c r="S274" s="43"/>
      <c r="T274" s="23">
        <v>17.100000000000001</v>
      </c>
      <c r="U274" s="43"/>
      <c r="V274" s="43"/>
      <c r="W274" s="43"/>
      <c r="X274" s="43"/>
      <c r="Y274" s="43"/>
      <c r="Z274" s="43"/>
      <c r="AA274" s="43"/>
      <c r="AB274" s="43"/>
      <c r="AC274" s="43"/>
      <c r="AD274" s="23">
        <v>25.642755999999999</v>
      </c>
      <c r="AE274" s="23">
        <v>0.14141300000000001</v>
      </c>
    </row>
    <row r="275" spans="1:16384" x14ac:dyDescent="0.25">
      <c r="A275" s="12" t="s">
        <v>39</v>
      </c>
      <c r="B275" s="12" t="s">
        <v>638</v>
      </c>
      <c r="C275" s="12" t="s">
        <v>655</v>
      </c>
      <c r="D275" s="12" t="s">
        <v>679</v>
      </c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 t="s">
        <v>1125</v>
      </c>
      <c r="R275" s="30">
        <v>45567</v>
      </c>
      <c r="S275" s="43"/>
      <c r="T275" s="43"/>
      <c r="U275" s="43"/>
      <c r="V275" s="43"/>
      <c r="W275" s="43"/>
      <c r="X275" s="43"/>
      <c r="Y275" s="43"/>
      <c r="Z275" s="43"/>
      <c r="AA275" s="43"/>
      <c r="AB275" s="58">
        <v>9</v>
      </c>
      <c r="AC275" s="43"/>
      <c r="AD275" s="58">
        <v>25.832018000000001</v>
      </c>
      <c r="AE275" s="58">
        <v>76195455</v>
      </c>
    </row>
    <row r="276" spans="1:16384" x14ac:dyDescent="0.25">
      <c r="A276" s="12" t="s">
        <v>39</v>
      </c>
      <c r="B276" s="12" t="s">
        <v>638</v>
      </c>
      <c r="C276" s="12" t="s">
        <v>681</v>
      </c>
      <c r="D276" s="13" t="s">
        <v>682</v>
      </c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 t="s">
        <v>1125</v>
      </c>
      <c r="R276" s="30">
        <v>44477</v>
      </c>
      <c r="S276" s="43"/>
      <c r="T276" s="43"/>
      <c r="U276" s="43"/>
      <c r="V276" s="43"/>
      <c r="W276" s="43"/>
      <c r="X276" s="43"/>
      <c r="Y276" s="43"/>
      <c r="Z276" s="43"/>
      <c r="AA276" s="43"/>
      <c r="AB276" s="23">
        <v>21.68</v>
      </c>
      <c r="AC276" s="43"/>
      <c r="AD276" s="23">
        <v>25.607558000000001</v>
      </c>
      <c r="AE276" s="23">
        <v>76.238234000000006</v>
      </c>
    </row>
    <row r="277" spans="1:16384" x14ac:dyDescent="0.25">
      <c r="A277" s="12" t="s">
        <v>39</v>
      </c>
      <c r="B277" s="12" t="s">
        <v>638</v>
      </c>
      <c r="C277" s="12" t="s">
        <v>681</v>
      </c>
      <c r="D277" s="13" t="s">
        <v>682</v>
      </c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 t="s">
        <v>1125</v>
      </c>
      <c r="R277" s="30">
        <v>44477</v>
      </c>
      <c r="S277" s="43"/>
      <c r="T277" s="45">
        <v>309.02</v>
      </c>
      <c r="U277" s="43"/>
      <c r="V277" s="43"/>
      <c r="W277" s="43"/>
      <c r="X277" s="43"/>
      <c r="Y277" s="43"/>
      <c r="Z277" s="43"/>
      <c r="AA277" s="43"/>
      <c r="AB277" s="45">
        <v>5</v>
      </c>
      <c r="AC277" s="43"/>
      <c r="AD277" s="45">
        <v>25.609655</v>
      </c>
      <c r="AE277" s="45">
        <v>76.236980000000003</v>
      </c>
    </row>
    <row r="278" spans="1:16384" x14ac:dyDescent="0.25">
      <c r="A278" s="12" t="s">
        <v>39</v>
      </c>
      <c r="B278" s="12" t="s">
        <v>638</v>
      </c>
      <c r="C278" s="12" t="s">
        <v>681</v>
      </c>
      <c r="D278" s="13" t="s">
        <v>682</v>
      </c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 t="s">
        <v>1125</v>
      </c>
      <c r="R278" s="30">
        <v>44477</v>
      </c>
      <c r="S278" s="43"/>
      <c r="T278" s="23">
        <v>227</v>
      </c>
      <c r="U278" s="43"/>
      <c r="V278" s="43"/>
      <c r="W278" s="43"/>
      <c r="X278" s="43"/>
      <c r="Y278" s="43"/>
      <c r="Z278" s="43"/>
      <c r="AA278" s="43"/>
      <c r="AB278" s="23">
        <v>52</v>
      </c>
      <c r="AC278" s="43"/>
      <c r="AD278" s="23">
        <v>25.606909999999999</v>
      </c>
      <c r="AE278" s="23">
        <v>76.241159999999994</v>
      </c>
    </row>
    <row r="279" spans="1:16384" x14ac:dyDescent="0.25">
      <c r="A279" s="12" t="s">
        <v>39</v>
      </c>
      <c r="B279" s="12" t="s">
        <v>638</v>
      </c>
      <c r="C279" s="12" t="s">
        <v>681</v>
      </c>
      <c r="D279" s="55" t="s">
        <v>1136</v>
      </c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 t="s">
        <v>1125</v>
      </c>
      <c r="R279" s="30"/>
      <c r="S279" s="43"/>
      <c r="T279" s="45">
        <v>8.76</v>
      </c>
      <c r="U279" s="43"/>
      <c r="V279" s="43"/>
      <c r="W279" s="43"/>
      <c r="X279" s="43"/>
      <c r="Y279" s="43"/>
      <c r="Z279" s="43"/>
      <c r="AA279" s="43"/>
      <c r="AB279" s="45">
        <v>9</v>
      </c>
      <c r="AC279" s="43"/>
      <c r="AD279" s="45">
        <v>25.234572</v>
      </c>
      <c r="AE279" s="45">
        <v>76.287632000000002</v>
      </c>
    </row>
    <row r="280" spans="1:16384" x14ac:dyDescent="0.25">
      <c r="A280" s="12" t="s">
        <v>39</v>
      </c>
      <c r="B280" s="12" t="s">
        <v>638</v>
      </c>
      <c r="C280" s="12" t="s">
        <v>681</v>
      </c>
      <c r="D280" s="55" t="s">
        <v>1137</v>
      </c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 t="s">
        <v>1125</v>
      </c>
      <c r="R280" s="30"/>
      <c r="S280" s="43"/>
      <c r="T280" s="45"/>
      <c r="U280" s="43"/>
      <c r="V280" s="43"/>
      <c r="W280" s="43"/>
      <c r="X280" s="43"/>
      <c r="Y280" s="43"/>
      <c r="Z280" s="43"/>
      <c r="AA280" s="43"/>
      <c r="AB280" s="45">
        <v>11</v>
      </c>
      <c r="AC280" s="43"/>
      <c r="AD280" s="45">
        <v>25.632573000000001</v>
      </c>
      <c r="AE280" s="45">
        <v>75.894513000000003</v>
      </c>
    </row>
    <row r="281" spans="1:16384" x14ac:dyDescent="0.25">
      <c r="A281" s="12" t="s">
        <v>39</v>
      </c>
      <c r="B281" s="12" t="s">
        <v>638</v>
      </c>
      <c r="C281" s="12" t="s">
        <v>681</v>
      </c>
      <c r="D281" s="55" t="s">
        <v>1138</v>
      </c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 t="s">
        <v>1125</v>
      </c>
      <c r="R281" s="30"/>
      <c r="S281" s="43"/>
      <c r="T281" s="45"/>
      <c r="U281" s="43"/>
      <c r="V281" s="43"/>
      <c r="W281" s="43"/>
      <c r="X281" s="43"/>
      <c r="Y281" s="43"/>
      <c r="Z281" s="43"/>
      <c r="AA281" s="43"/>
      <c r="AB281" s="45">
        <v>11</v>
      </c>
      <c r="AC281" s="43"/>
      <c r="AD281" s="45">
        <v>25.863147000000001</v>
      </c>
      <c r="AE281" s="45">
        <v>75.956480999999997</v>
      </c>
    </row>
    <row r="282" spans="1:16384" x14ac:dyDescent="0.25">
      <c r="A282" s="12" t="s">
        <v>39</v>
      </c>
      <c r="B282" s="12" t="s">
        <v>638</v>
      </c>
      <c r="C282" s="12" t="s">
        <v>681</v>
      </c>
      <c r="D282" s="55" t="s">
        <v>1139</v>
      </c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 t="s">
        <v>1125</v>
      </c>
      <c r="R282" s="30"/>
      <c r="S282" s="43"/>
      <c r="T282" s="45">
        <v>77.28</v>
      </c>
      <c r="U282" s="43"/>
      <c r="V282" s="43"/>
      <c r="W282" s="43"/>
      <c r="X282" s="43"/>
      <c r="Y282" s="43"/>
      <c r="Z282" s="43"/>
      <c r="AA282" s="43"/>
      <c r="AB282" s="45">
        <v>11</v>
      </c>
      <c r="AC282" s="43"/>
      <c r="AD282" s="45">
        <v>25.965841000000001</v>
      </c>
      <c r="AE282" s="45">
        <v>75.345626999999993</v>
      </c>
    </row>
    <row r="283" spans="1:16384" x14ac:dyDescent="0.25">
      <c r="A283" s="12" t="s">
        <v>39</v>
      </c>
      <c r="B283" s="12" t="s">
        <v>638</v>
      </c>
      <c r="C283" s="12" t="s">
        <v>681</v>
      </c>
      <c r="D283" s="55" t="s">
        <v>293</v>
      </c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 t="s">
        <v>1125</v>
      </c>
      <c r="R283" s="30"/>
      <c r="S283" s="43"/>
      <c r="T283" s="45">
        <v>25.19</v>
      </c>
      <c r="U283" s="43"/>
      <c r="V283" s="43"/>
      <c r="W283" s="43"/>
      <c r="X283" s="43"/>
      <c r="Y283" s="43"/>
      <c r="Z283" s="43"/>
      <c r="AA283" s="43"/>
      <c r="AB283" s="45"/>
      <c r="AC283" s="43"/>
      <c r="AD283" s="45">
        <v>25.278411999999999</v>
      </c>
      <c r="AE283" s="45">
        <v>75.634782000000001</v>
      </c>
    </row>
    <row r="284" spans="1:16384" x14ac:dyDescent="0.25">
      <c r="A284" s="12" t="s">
        <v>39</v>
      </c>
      <c r="B284" s="12" t="s">
        <v>638</v>
      </c>
      <c r="C284" s="14" t="s">
        <v>684</v>
      </c>
      <c r="D284" s="60" t="s">
        <v>1141</v>
      </c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 t="s">
        <v>1125</v>
      </c>
      <c r="R284" s="30"/>
      <c r="S284" s="43"/>
      <c r="T284" s="45"/>
      <c r="U284" s="43"/>
      <c r="V284" s="43"/>
      <c r="W284" s="43"/>
      <c r="X284" s="43"/>
      <c r="Y284" s="43"/>
      <c r="Z284" s="43"/>
      <c r="AA284" s="43"/>
      <c r="AB284" s="45"/>
      <c r="AC284" s="43"/>
      <c r="AD284" s="58">
        <v>25.618645999999998</v>
      </c>
      <c r="AE284" s="58">
        <v>75.516120000000001</v>
      </c>
    </row>
    <row r="285" spans="1:16384" x14ac:dyDescent="0.25">
      <c r="A285" s="12" t="s">
        <v>39</v>
      </c>
      <c r="B285" s="12" t="s">
        <v>638</v>
      </c>
      <c r="C285" s="12" t="s">
        <v>692</v>
      </c>
      <c r="D285" s="12" t="s">
        <v>701</v>
      </c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 t="s">
        <v>1125</v>
      </c>
      <c r="R285" s="46">
        <v>45159</v>
      </c>
      <c r="S285" s="43"/>
      <c r="T285" s="45"/>
      <c r="U285" s="43"/>
      <c r="V285" s="43"/>
      <c r="W285" s="43"/>
      <c r="X285" s="43"/>
      <c r="Y285" s="43"/>
      <c r="Z285" s="43"/>
      <c r="AA285" s="43"/>
      <c r="AB285" s="63">
        <v>8</v>
      </c>
      <c r="AC285" s="43"/>
      <c r="AD285" s="45">
        <v>25.788823000000001</v>
      </c>
      <c r="AE285" s="45">
        <v>76.427845000000005</v>
      </c>
    </row>
    <row r="286" spans="1:16384" x14ac:dyDescent="0.25">
      <c r="A286" s="12" t="s">
        <v>39</v>
      </c>
      <c r="B286" s="12" t="s">
        <v>638</v>
      </c>
      <c r="C286" s="12" t="s">
        <v>1010</v>
      </c>
      <c r="D286" s="61" t="s">
        <v>1142</v>
      </c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 t="s">
        <v>1125</v>
      </c>
      <c r="R286" s="46">
        <v>45159</v>
      </c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>
        <v>25.554475</v>
      </c>
      <c r="AE286" s="58">
        <v>75.234549999999999</v>
      </c>
      <c r="AF286" s="130"/>
      <c r="AG286" s="71"/>
      <c r="AH286" s="70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EZ286" s="26"/>
      <c r="FA286" s="26"/>
      <c r="FB286" s="26"/>
      <c r="FC286" s="26"/>
      <c r="FD286" s="26"/>
      <c r="FE286" s="26"/>
      <c r="FF286" s="26"/>
      <c r="FG286" s="26"/>
      <c r="FH286" s="26"/>
      <c r="FI286" s="26"/>
      <c r="FJ286" s="26"/>
      <c r="FK286" s="26"/>
      <c r="FL286" s="26"/>
      <c r="FM286" s="26"/>
      <c r="FN286" s="26"/>
      <c r="FO286" s="26"/>
      <c r="FP286" s="26"/>
      <c r="FQ286" s="26"/>
      <c r="FR286" s="26"/>
      <c r="FS286" s="26"/>
      <c r="FT286" s="26"/>
      <c r="FU286" s="26"/>
      <c r="FV286" s="26"/>
      <c r="FW286" s="26"/>
      <c r="FX286" s="26"/>
      <c r="FY286" s="26"/>
      <c r="FZ286" s="26"/>
      <c r="GA286" s="26"/>
      <c r="GB286" s="26"/>
      <c r="GC286" s="26"/>
      <c r="GD286" s="26"/>
      <c r="GE286" s="26"/>
      <c r="GF286" s="26"/>
      <c r="GG286" s="26"/>
      <c r="GH286" s="26"/>
      <c r="GI286" s="26"/>
      <c r="GJ286" s="26"/>
      <c r="GK286" s="26"/>
      <c r="GL286" s="26"/>
      <c r="GM286" s="26"/>
      <c r="GN286" s="26"/>
      <c r="GO286" s="26"/>
      <c r="GP286" s="26"/>
      <c r="GQ286" s="26"/>
      <c r="GR286" s="26"/>
      <c r="GS286" s="26"/>
      <c r="GT286" s="26"/>
      <c r="GU286" s="26"/>
      <c r="GV286" s="26"/>
      <c r="GW286" s="26"/>
      <c r="GX286" s="26"/>
      <c r="GY286" s="26"/>
      <c r="GZ286" s="26"/>
      <c r="HA286" s="26"/>
      <c r="HB286" s="26"/>
      <c r="HC286" s="26"/>
      <c r="HD286" s="26"/>
      <c r="HE286" s="26"/>
      <c r="HF286" s="26"/>
      <c r="HG286" s="26"/>
      <c r="HH286" s="26"/>
      <c r="HI286" s="26"/>
      <c r="HJ286" s="26"/>
      <c r="HK286" s="26"/>
      <c r="HL286" s="26"/>
      <c r="HM286" s="26"/>
      <c r="HN286" s="26"/>
      <c r="HO286" s="26"/>
      <c r="HP286" s="26"/>
      <c r="HQ286" s="26"/>
      <c r="HR286" s="26"/>
      <c r="HS286" s="26"/>
      <c r="HT286" s="26"/>
      <c r="HU286" s="26"/>
      <c r="HV286" s="26"/>
      <c r="HW286" s="26"/>
      <c r="HX286" s="26"/>
      <c r="HY286" s="26"/>
      <c r="HZ286" s="26"/>
      <c r="IA286" s="26"/>
      <c r="IB286" s="26"/>
      <c r="IC286" s="26"/>
      <c r="ID286" s="26"/>
      <c r="IE286" s="26"/>
      <c r="IF286" s="26"/>
      <c r="IG286" s="26"/>
      <c r="IH286" s="26"/>
      <c r="II286" s="26"/>
      <c r="IJ286" s="26"/>
      <c r="IK286" s="26"/>
      <c r="IL286" s="26"/>
      <c r="IM286" s="26"/>
      <c r="IN286" s="26"/>
      <c r="IO286" s="26"/>
      <c r="IP286" s="26"/>
      <c r="IQ286" s="26"/>
      <c r="IR286" s="26"/>
      <c r="IS286" s="26"/>
      <c r="IT286" s="26"/>
      <c r="IU286" s="26"/>
      <c r="IV286" s="26"/>
      <c r="IW286" s="26"/>
      <c r="IX286" s="26"/>
      <c r="IY286" s="26"/>
      <c r="IZ286" s="26"/>
      <c r="JA286" s="26"/>
      <c r="JB286" s="26"/>
      <c r="JC286" s="26"/>
      <c r="JD286" s="26"/>
      <c r="JE286" s="26"/>
      <c r="JF286" s="26"/>
      <c r="JG286" s="26"/>
      <c r="JH286" s="26"/>
      <c r="JI286" s="26"/>
      <c r="JJ286" s="26"/>
      <c r="JK286" s="26"/>
      <c r="JL286" s="26"/>
      <c r="JM286" s="26"/>
      <c r="JN286" s="26"/>
      <c r="JO286" s="26"/>
      <c r="JP286" s="26"/>
      <c r="JQ286" s="26"/>
      <c r="JR286" s="26"/>
      <c r="JS286" s="26"/>
      <c r="JT286" s="26"/>
      <c r="JU286" s="26"/>
      <c r="JV286" s="26"/>
      <c r="JW286" s="26"/>
      <c r="JX286" s="26"/>
      <c r="JY286" s="26"/>
      <c r="JZ286" s="26"/>
      <c r="KA286" s="26"/>
      <c r="KB286" s="26"/>
      <c r="KC286" s="26"/>
      <c r="KD286" s="26"/>
      <c r="KE286" s="26"/>
      <c r="KF286" s="26"/>
      <c r="KG286" s="26"/>
      <c r="KH286" s="26"/>
      <c r="KI286" s="26"/>
      <c r="KJ286" s="26"/>
      <c r="KK286" s="26"/>
      <c r="KL286" s="26"/>
      <c r="KM286" s="26"/>
      <c r="KN286" s="26"/>
      <c r="KO286" s="26"/>
      <c r="KP286" s="26"/>
      <c r="KQ286" s="26"/>
      <c r="KR286" s="26"/>
      <c r="KS286" s="26"/>
      <c r="KT286" s="26"/>
      <c r="KU286" s="26"/>
      <c r="KV286" s="26"/>
      <c r="KW286" s="26"/>
      <c r="KX286" s="26"/>
      <c r="KY286" s="26"/>
      <c r="KZ286" s="26"/>
      <c r="LA286" s="26"/>
      <c r="LB286" s="26"/>
      <c r="LC286" s="26"/>
      <c r="LD286" s="26"/>
      <c r="LE286" s="26"/>
      <c r="LF286" s="26"/>
      <c r="LG286" s="26"/>
      <c r="LH286" s="26"/>
      <c r="LI286" s="26"/>
      <c r="LJ286" s="26"/>
      <c r="LK286" s="26"/>
      <c r="LL286" s="26"/>
      <c r="LM286" s="26"/>
      <c r="LN286" s="26"/>
      <c r="LO286" s="26"/>
      <c r="LP286" s="26"/>
      <c r="LQ286" s="26"/>
      <c r="LR286" s="26"/>
      <c r="LS286" s="26"/>
      <c r="LT286" s="26"/>
      <c r="LU286" s="26"/>
      <c r="LV286" s="26"/>
      <c r="LW286" s="26"/>
      <c r="LX286" s="26"/>
      <c r="LY286" s="26"/>
      <c r="LZ286" s="26"/>
      <c r="MA286" s="26"/>
      <c r="MB286" s="26"/>
      <c r="MC286" s="26"/>
      <c r="MD286" s="26"/>
      <c r="ME286" s="26"/>
      <c r="MF286" s="26"/>
      <c r="MG286" s="26"/>
      <c r="MH286" s="26"/>
      <c r="MI286" s="26"/>
      <c r="MJ286" s="26"/>
      <c r="MK286" s="26"/>
      <c r="ML286" s="26"/>
      <c r="MM286" s="26"/>
      <c r="MN286" s="26"/>
      <c r="MO286" s="26"/>
      <c r="MP286" s="26"/>
      <c r="MQ286" s="26"/>
      <c r="MR286" s="26"/>
      <c r="MS286" s="26"/>
      <c r="MT286" s="26"/>
      <c r="MU286" s="26"/>
      <c r="MV286" s="26"/>
      <c r="MW286" s="26"/>
      <c r="MX286" s="26"/>
      <c r="MY286" s="26"/>
      <c r="MZ286" s="26"/>
      <c r="NA286" s="26"/>
      <c r="NB286" s="26"/>
      <c r="NC286" s="26"/>
      <c r="ND286" s="26"/>
      <c r="NE286" s="26"/>
      <c r="NF286" s="26"/>
      <c r="NG286" s="26"/>
      <c r="NH286" s="26"/>
      <c r="NI286" s="26"/>
      <c r="NJ286" s="26"/>
      <c r="NK286" s="26"/>
      <c r="NL286" s="26"/>
      <c r="NM286" s="26"/>
      <c r="NN286" s="26"/>
      <c r="NO286" s="26"/>
      <c r="NP286" s="26"/>
      <c r="NQ286" s="26"/>
      <c r="NR286" s="26"/>
      <c r="NS286" s="26"/>
      <c r="NT286" s="26"/>
      <c r="NU286" s="26"/>
      <c r="NV286" s="26"/>
      <c r="NW286" s="26"/>
      <c r="NX286" s="26"/>
      <c r="NY286" s="26"/>
      <c r="NZ286" s="26"/>
      <c r="OA286" s="26"/>
      <c r="OB286" s="26"/>
      <c r="OC286" s="26"/>
      <c r="OD286" s="26"/>
      <c r="OE286" s="26"/>
      <c r="OF286" s="26"/>
      <c r="OG286" s="26"/>
      <c r="OH286" s="26"/>
      <c r="OI286" s="26"/>
      <c r="OJ286" s="26"/>
      <c r="OK286" s="26"/>
      <c r="OL286" s="26"/>
      <c r="OM286" s="26"/>
      <c r="ON286" s="26"/>
      <c r="OO286" s="26"/>
      <c r="OP286" s="26"/>
      <c r="OQ286" s="26"/>
      <c r="OR286" s="26"/>
      <c r="OS286" s="26"/>
      <c r="OT286" s="26"/>
      <c r="OU286" s="26"/>
      <c r="OV286" s="26"/>
      <c r="OW286" s="26"/>
      <c r="OX286" s="26"/>
      <c r="OY286" s="26"/>
      <c r="OZ286" s="26"/>
      <c r="PA286" s="26"/>
      <c r="PB286" s="26"/>
      <c r="PC286" s="26"/>
      <c r="PD286" s="26"/>
      <c r="PE286" s="26"/>
      <c r="PF286" s="26"/>
      <c r="PG286" s="26"/>
      <c r="PH286" s="26"/>
      <c r="PI286" s="26"/>
      <c r="PJ286" s="26"/>
      <c r="PK286" s="26"/>
      <c r="PL286" s="26"/>
      <c r="PM286" s="26"/>
      <c r="PN286" s="26"/>
      <c r="PO286" s="26"/>
      <c r="PP286" s="26"/>
      <c r="PQ286" s="26"/>
      <c r="PR286" s="26"/>
      <c r="PS286" s="26"/>
      <c r="PT286" s="26"/>
      <c r="PU286" s="26"/>
      <c r="PV286" s="26"/>
      <c r="PW286" s="26"/>
      <c r="PX286" s="26"/>
      <c r="PY286" s="26"/>
      <c r="PZ286" s="26"/>
      <c r="QA286" s="26"/>
      <c r="QB286" s="26"/>
      <c r="QC286" s="26"/>
      <c r="QD286" s="26"/>
      <c r="QE286" s="26"/>
      <c r="QF286" s="26"/>
      <c r="QG286" s="26"/>
      <c r="QH286" s="26"/>
      <c r="QI286" s="26"/>
      <c r="QJ286" s="26"/>
      <c r="QK286" s="26"/>
      <c r="QL286" s="26"/>
      <c r="QM286" s="26"/>
      <c r="QN286" s="26"/>
      <c r="QO286" s="26"/>
      <c r="QP286" s="26"/>
      <c r="QQ286" s="26"/>
      <c r="QR286" s="26"/>
      <c r="QS286" s="26"/>
      <c r="QT286" s="26"/>
      <c r="QU286" s="26"/>
      <c r="QV286" s="26"/>
      <c r="QW286" s="26"/>
      <c r="QX286" s="26"/>
      <c r="QY286" s="26"/>
      <c r="QZ286" s="26"/>
      <c r="RA286" s="26"/>
      <c r="RB286" s="26"/>
      <c r="RC286" s="26"/>
      <c r="RD286" s="26"/>
      <c r="RE286" s="26"/>
      <c r="RF286" s="26"/>
      <c r="RG286" s="26"/>
      <c r="RH286" s="26"/>
      <c r="RI286" s="26"/>
      <c r="RJ286" s="26"/>
      <c r="RK286" s="26"/>
      <c r="RL286" s="26"/>
      <c r="RM286" s="26"/>
      <c r="RN286" s="26"/>
      <c r="RO286" s="26"/>
      <c r="RP286" s="26"/>
      <c r="RQ286" s="26"/>
      <c r="RR286" s="26"/>
      <c r="RS286" s="26"/>
      <c r="RT286" s="26"/>
      <c r="RU286" s="26"/>
      <c r="RV286" s="26"/>
      <c r="RW286" s="26"/>
      <c r="RX286" s="26"/>
      <c r="RY286" s="26"/>
      <c r="RZ286" s="26"/>
      <c r="SA286" s="26"/>
      <c r="SB286" s="26"/>
      <c r="SC286" s="26"/>
      <c r="SD286" s="26"/>
      <c r="SE286" s="26"/>
      <c r="SF286" s="26"/>
      <c r="SG286" s="26"/>
      <c r="SH286" s="26"/>
      <c r="SI286" s="26"/>
      <c r="SJ286" s="26"/>
      <c r="SK286" s="26"/>
      <c r="SL286" s="26"/>
      <c r="SM286" s="26"/>
      <c r="SN286" s="26"/>
      <c r="SO286" s="26"/>
      <c r="SP286" s="26"/>
      <c r="SQ286" s="26"/>
      <c r="SR286" s="26"/>
      <c r="SS286" s="26"/>
      <c r="ST286" s="26"/>
      <c r="SU286" s="26"/>
      <c r="SV286" s="26"/>
      <c r="SW286" s="26"/>
      <c r="SX286" s="26"/>
      <c r="SY286" s="26"/>
      <c r="SZ286" s="26"/>
      <c r="TA286" s="26"/>
      <c r="TB286" s="26"/>
      <c r="TC286" s="26"/>
      <c r="TD286" s="26"/>
      <c r="TE286" s="26"/>
      <c r="TF286" s="26"/>
      <c r="TG286" s="26"/>
      <c r="TH286" s="26"/>
      <c r="TI286" s="26"/>
      <c r="TJ286" s="26"/>
      <c r="TK286" s="26"/>
      <c r="TL286" s="26"/>
      <c r="TM286" s="26"/>
      <c r="TN286" s="26"/>
      <c r="TO286" s="26"/>
      <c r="TP286" s="26"/>
      <c r="TQ286" s="26"/>
      <c r="TR286" s="26"/>
      <c r="TS286" s="26"/>
      <c r="TT286" s="26"/>
      <c r="TU286" s="26"/>
      <c r="TV286" s="26"/>
      <c r="TW286" s="26"/>
      <c r="TX286" s="26"/>
      <c r="TY286" s="26"/>
      <c r="TZ286" s="26"/>
      <c r="UA286" s="26"/>
      <c r="UB286" s="26"/>
      <c r="UC286" s="26"/>
      <c r="UD286" s="26"/>
      <c r="UE286" s="26"/>
      <c r="UF286" s="26"/>
      <c r="UG286" s="26"/>
      <c r="UH286" s="26"/>
      <c r="UI286" s="26"/>
      <c r="UJ286" s="26"/>
      <c r="UK286" s="26"/>
      <c r="UL286" s="26"/>
      <c r="UM286" s="26"/>
      <c r="UN286" s="26"/>
      <c r="UO286" s="26"/>
      <c r="UP286" s="26"/>
      <c r="UQ286" s="26"/>
      <c r="UR286" s="26"/>
      <c r="US286" s="26"/>
      <c r="UT286" s="26"/>
      <c r="UU286" s="26"/>
      <c r="UV286" s="26"/>
      <c r="UW286" s="26"/>
      <c r="UX286" s="26"/>
      <c r="UY286" s="26"/>
      <c r="UZ286" s="26"/>
      <c r="VA286" s="26"/>
      <c r="VB286" s="26"/>
      <c r="VC286" s="26"/>
      <c r="VD286" s="26"/>
      <c r="VE286" s="26"/>
      <c r="VF286" s="26"/>
      <c r="VG286" s="26"/>
      <c r="VH286" s="26"/>
      <c r="VI286" s="26"/>
      <c r="VJ286" s="26"/>
      <c r="VK286" s="26"/>
      <c r="VL286" s="26"/>
      <c r="VM286" s="26"/>
      <c r="VN286" s="26"/>
      <c r="VO286" s="26"/>
      <c r="VP286" s="26"/>
      <c r="VQ286" s="26"/>
      <c r="VR286" s="26"/>
      <c r="VS286" s="26"/>
      <c r="VT286" s="26"/>
      <c r="VU286" s="26"/>
      <c r="VV286" s="26"/>
      <c r="VW286" s="26"/>
      <c r="VX286" s="26"/>
      <c r="VY286" s="26"/>
      <c r="VZ286" s="26"/>
      <c r="WA286" s="26"/>
      <c r="WB286" s="26"/>
      <c r="WC286" s="26"/>
      <c r="WD286" s="26"/>
      <c r="WE286" s="26"/>
      <c r="WF286" s="26"/>
      <c r="WG286" s="26"/>
      <c r="WH286" s="26"/>
      <c r="WI286" s="26"/>
      <c r="WJ286" s="26"/>
      <c r="WK286" s="26"/>
      <c r="WL286" s="26"/>
      <c r="WM286" s="26"/>
      <c r="WN286" s="26"/>
      <c r="WO286" s="26"/>
      <c r="WP286" s="26"/>
      <c r="WQ286" s="26"/>
      <c r="WR286" s="26"/>
      <c r="WS286" s="26"/>
      <c r="WT286" s="26"/>
      <c r="WU286" s="26"/>
      <c r="WV286" s="26"/>
      <c r="WW286" s="26"/>
      <c r="WX286" s="26"/>
      <c r="WY286" s="26"/>
      <c r="WZ286" s="26"/>
      <c r="XA286" s="26"/>
      <c r="XB286" s="137">
        <v>75.234549999999999</v>
      </c>
      <c r="XC286" s="26">
        <v>25.554475</v>
      </c>
      <c r="XD286" s="26">
        <v>75.234549999999999</v>
      </c>
      <c r="XE286" s="26">
        <v>25.554475</v>
      </c>
      <c r="XF286" s="26">
        <v>75.234549999999999</v>
      </c>
      <c r="XG286" s="26">
        <v>25.554475</v>
      </c>
      <c r="XH286" s="26">
        <v>75.234549999999999</v>
      </c>
      <c r="XI286" s="26">
        <v>25.554475</v>
      </c>
      <c r="XJ286" s="26">
        <v>75.234549999999999</v>
      </c>
      <c r="XK286" s="26">
        <v>25.554475</v>
      </c>
      <c r="XL286" s="26">
        <v>75.234549999999999</v>
      </c>
      <c r="XM286" s="26">
        <v>25.554475</v>
      </c>
      <c r="XN286" s="26">
        <v>75.234549999999999</v>
      </c>
      <c r="XO286" s="26">
        <v>25.554475</v>
      </c>
      <c r="XP286" s="26">
        <v>75.234549999999999</v>
      </c>
      <c r="XQ286" s="26">
        <v>25.554475</v>
      </c>
      <c r="XR286" s="26">
        <v>75.234549999999999</v>
      </c>
      <c r="XS286" s="26">
        <v>25.554475</v>
      </c>
      <c r="XT286" s="26">
        <v>75.234549999999999</v>
      </c>
      <c r="XU286" s="26">
        <v>25.554475</v>
      </c>
      <c r="XV286" s="26">
        <v>75.234549999999999</v>
      </c>
      <c r="XW286" s="26">
        <v>25.554475</v>
      </c>
      <c r="XX286" s="26">
        <v>75.234549999999999</v>
      </c>
      <c r="XY286" s="26">
        <v>25.554475</v>
      </c>
      <c r="XZ286" s="26">
        <v>75.234549999999999</v>
      </c>
      <c r="YA286" s="26">
        <v>25.554475</v>
      </c>
      <c r="YB286" s="26">
        <v>75.234549999999999</v>
      </c>
      <c r="YC286" s="26">
        <v>25.554475</v>
      </c>
      <c r="YD286" s="26">
        <v>75.234549999999999</v>
      </c>
      <c r="YE286" s="26">
        <v>25.554475</v>
      </c>
      <c r="YF286" s="26">
        <v>75.234549999999999</v>
      </c>
      <c r="YG286" s="26">
        <v>25.554475</v>
      </c>
      <c r="YH286" s="26">
        <v>75.234549999999999</v>
      </c>
      <c r="YI286" s="26">
        <v>25.554475</v>
      </c>
      <c r="YJ286" s="26">
        <v>75.234549999999999</v>
      </c>
      <c r="YK286" s="26">
        <v>25.554475</v>
      </c>
      <c r="YL286" s="26">
        <v>75.234549999999999</v>
      </c>
      <c r="YM286" s="26">
        <v>25.554475</v>
      </c>
      <c r="YN286" s="26">
        <v>75.234549999999999</v>
      </c>
      <c r="YO286" s="26">
        <v>25.554475</v>
      </c>
      <c r="YP286" s="26">
        <v>75.234549999999999</v>
      </c>
      <c r="YQ286" s="26">
        <v>25.554475</v>
      </c>
      <c r="YR286" s="26">
        <v>75.234549999999999</v>
      </c>
      <c r="YS286" s="26">
        <v>25.554475</v>
      </c>
      <c r="YT286" s="26">
        <v>75.234549999999999</v>
      </c>
      <c r="YU286" s="26">
        <v>25.554475</v>
      </c>
      <c r="YV286" s="26">
        <v>75.234549999999999</v>
      </c>
      <c r="YW286" s="26">
        <v>25.554475</v>
      </c>
      <c r="YX286" s="26">
        <v>75.234549999999999</v>
      </c>
      <c r="YY286" s="26">
        <v>25.554475</v>
      </c>
      <c r="YZ286" s="26">
        <v>75.234549999999999</v>
      </c>
      <c r="ZA286" s="26">
        <v>25.554475</v>
      </c>
      <c r="ZB286" s="26">
        <v>75.234549999999999</v>
      </c>
      <c r="ZC286" s="26">
        <v>25.554475</v>
      </c>
      <c r="ZD286" s="26">
        <v>75.234549999999999</v>
      </c>
      <c r="ZE286" s="26">
        <v>25.554475</v>
      </c>
      <c r="ZF286" s="26">
        <v>75.234549999999999</v>
      </c>
      <c r="ZG286" s="26">
        <v>25.554475</v>
      </c>
      <c r="ZH286" s="26">
        <v>75.234549999999999</v>
      </c>
      <c r="ZI286" s="26">
        <v>25.554475</v>
      </c>
      <c r="ZJ286" s="26">
        <v>75.234549999999999</v>
      </c>
      <c r="ZK286" s="26">
        <v>25.554475</v>
      </c>
      <c r="ZL286" s="26">
        <v>75.234549999999999</v>
      </c>
      <c r="ZM286" s="26">
        <v>25.554475</v>
      </c>
      <c r="ZN286" s="26">
        <v>75.234549999999999</v>
      </c>
      <c r="ZO286" s="26">
        <v>25.554475</v>
      </c>
      <c r="ZP286" s="26">
        <v>75.234549999999999</v>
      </c>
      <c r="ZQ286" s="26">
        <v>25.554475</v>
      </c>
      <c r="ZR286" s="26">
        <v>75.234549999999999</v>
      </c>
      <c r="ZS286" s="26">
        <v>25.554475</v>
      </c>
      <c r="ZT286" s="26">
        <v>75.234549999999999</v>
      </c>
      <c r="ZU286" s="26">
        <v>25.554475</v>
      </c>
      <c r="ZV286" s="26">
        <v>75.234549999999999</v>
      </c>
      <c r="ZW286" s="26">
        <v>25.554475</v>
      </c>
      <c r="ZX286" s="26">
        <v>75.234549999999999</v>
      </c>
      <c r="ZY286" s="26">
        <v>25.554475</v>
      </c>
      <c r="ZZ286" s="26">
        <v>75.234549999999999</v>
      </c>
      <c r="AAA286" s="26">
        <v>25.554475</v>
      </c>
      <c r="AAB286" s="26">
        <v>75.234549999999999</v>
      </c>
      <c r="AAC286" s="26">
        <v>25.554475</v>
      </c>
      <c r="AAD286" s="26">
        <v>75.234549999999999</v>
      </c>
      <c r="AAE286" s="26">
        <v>25.554475</v>
      </c>
      <c r="AAF286" s="26">
        <v>75.234549999999999</v>
      </c>
      <c r="AAG286" s="26">
        <v>25.554475</v>
      </c>
      <c r="AAH286" s="26">
        <v>75.234549999999999</v>
      </c>
      <c r="AAI286" s="26">
        <v>25.554475</v>
      </c>
      <c r="AAJ286" s="26">
        <v>75.234549999999999</v>
      </c>
      <c r="AAK286" s="26">
        <v>25.554475</v>
      </c>
      <c r="AAL286" s="26">
        <v>75.234549999999999</v>
      </c>
      <c r="AAM286" s="26">
        <v>25.554475</v>
      </c>
      <c r="AAN286" s="26">
        <v>75.234549999999999</v>
      </c>
      <c r="AAO286" s="26">
        <v>25.554475</v>
      </c>
      <c r="AAP286" s="26">
        <v>75.234549999999999</v>
      </c>
      <c r="AAQ286" s="26">
        <v>25.554475</v>
      </c>
      <c r="AAR286" s="26">
        <v>75.234549999999999</v>
      </c>
      <c r="AAS286" s="26">
        <v>25.554475</v>
      </c>
      <c r="AAT286" s="26">
        <v>75.234549999999999</v>
      </c>
      <c r="AAU286" s="26">
        <v>25.554475</v>
      </c>
      <c r="AAV286" s="26">
        <v>75.234549999999999</v>
      </c>
      <c r="AAW286" s="26">
        <v>25.554475</v>
      </c>
      <c r="AAX286" s="26">
        <v>75.234549999999999</v>
      </c>
      <c r="AAY286" s="26">
        <v>25.554475</v>
      </c>
      <c r="AAZ286" s="26">
        <v>75.234549999999999</v>
      </c>
      <c r="ABA286" s="26">
        <v>25.554475</v>
      </c>
      <c r="ABB286" s="26">
        <v>75.234549999999999</v>
      </c>
      <c r="ABC286" s="26">
        <v>25.554475</v>
      </c>
      <c r="ABD286" s="26">
        <v>75.234549999999999</v>
      </c>
      <c r="ABE286" s="26">
        <v>25.554475</v>
      </c>
      <c r="ABF286" s="26">
        <v>75.234549999999999</v>
      </c>
      <c r="ABG286" s="26">
        <v>25.554475</v>
      </c>
      <c r="ABH286" s="26">
        <v>75.234549999999999</v>
      </c>
      <c r="ABI286" s="26">
        <v>25.554475</v>
      </c>
      <c r="ABJ286" s="26">
        <v>75.234549999999999</v>
      </c>
      <c r="ABK286" s="26">
        <v>25.554475</v>
      </c>
      <c r="ABL286" s="26">
        <v>75.234549999999999</v>
      </c>
      <c r="ABM286" s="26">
        <v>25.554475</v>
      </c>
      <c r="ABN286" s="26">
        <v>75.234549999999999</v>
      </c>
      <c r="ABO286" s="26">
        <v>25.554475</v>
      </c>
      <c r="ABP286" s="26">
        <v>75.234549999999999</v>
      </c>
      <c r="ABQ286" s="26">
        <v>25.554475</v>
      </c>
      <c r="ABR286" s="26">
        <v>75.234549999999999</v>
      </c>
      <c r="ABS286" s="26">
        <v>25.554475</v>
      </c>
      <c r="ABT286" s="26">
        <v>75.234549999999999</v>
      </c>
      <c r="ABU286" s="26">
        <v>25.554475</v>
      </c>
      <c r="ABV286" s="26">
        <v>75.234549999999999</v>
      </c>
      <c r="ABW286" s="26">
        <v>25.554475</v>
      </c>
      <c r="ABX286" s="26">
        <v>75.234549999999999</v>
      </c>
      <c r="ABY286" s="26">
        <v>25.554475</v>
      </c>
      <c r="ABZ286" s="26">
        <v>75.234549999999999</v>
      </c>
      <c r="ACA286" s="26">
        <v>25.554475</v>
      </c>
      <c r="ACB286" s="26">
        <v>75.234549999999999</v>
      </c>
      <c r="ACC286" s="26">
        <v>25.554475</v>
      </c>
      <c r="ACD286" s="26">
        <v>75.234549999999999</v>
      </c>
      <c r="ACE286" s="26">
        <v>25.554475</v>
      </c>
      <c r="ACF286" s="26">
        <v>75.234549999999999</v>
      </c>
      <c r="ACG286" s="26">
        <v>25.554475</v>
      </c>
      <c r="ACH286" s="26">
        <v>75.234549999999999</v>
      </c>
      <c r="ACI286" s="26">
        <v>25.554475</v>
      </c>
      <c r="ACJ286" s="26">
        <v>75.234549999999999</v>
      </c>
      <c r="ACK286" s="26">
        <v>25.554475</v>
      </c>
      <c r="ACL286" s="26">
        <v>75.234549999999999</v>
      </c>
      <c r="ACM286" s="26">
        <v>25.554475</v>
      </c>
      <c r="ACN286" s="26">
        <v>75.234549999999999</v>
      </c>
      <c r="ACO286" s="26">
        <v>25.554475</v>
      </c>
      <c r="ACP286" s="26">
        <v>75.234549999999999</v>
      </c>
      <c r="ACQ286" s="26">
        <v>25.554475</v>
      </c>
      <c r="ACR286" s="26">
        <v>75.234549999999999</v>
      </c>
      <c r="ACS286" s="26">
        <v>25.554475</v>
      </c>
      <c r="ACT286" s="26">
        <v>75.234549999999999</v>
      </c>
      <c r="ACU286" s="26">
        <v>25.554475</v>
      </c>
      <c r="ACV286" s="26">
        <v>75.234549999999999</v>
      </c>
      <c r="ACW286" s="26">
        <v>25.554475</v>
      </c>
      <c r="ACX286" s="26">
        <v>75.234549999999999</v>
      </c>
      <c r="ACY286" s="26">
        <v>25.554475</v>
      </c>
      <c r="ACZ286" s="26">
        <v>75.234549999999999</v>
      </c>
      <c r="ADA286" s="26">
        <v>25.554475</v>
      </c>
      <c r="ADB286" s="26">
        <v>75.234549999999999</v>
      </c>
      <c r="ADC286" s="26">
        <v>25.554475</v>
      </c>
      <c r="ADD286" s="26">
        <v>75.234549999999999</v>
      </c>
      <c r="ADE286" s="26">
        <v>25.554475</v>
      </c>
      <c r="ADF286" s="26">
        <v>75.234549999999999</v>
      </c>
      <c r="ADG286" s="26">
        <v>25.554475</v>
      </c>
      <c r="ADH286" s="26">
        <v>75.234549999999999</v>
      </c>
      <c r="ADI286" s="26">
        <v>25.554475</v>
      </c>
      <c r="ADJ286" s="26">
        <v>75.234549999999999</v>
      </c>
      <c r="ADK286" s="26">
        <v>25.554475</v>
      </c>
      <c r="ADL286" s="26">
        <v>75.234549999999999</v>
      </c>
      <c r="ADM286" s="26">
        <v>25.554475</v>
      </c>
      <c r="ADN286" s="26">
        <v>75.234549999999999</v>
      </c>
      <c r="ADO286" s="26">
        <v>25.554475</v>
      </c>
      <c r="ADP286" s="26">
        <v>75.234549999999999</v>
      </c>
      <c r="ADQ286" s="26">
        <v>25.554475</v>
      </c>
      <c r="ADR286" s="26">
        <v>75.234549999999999</v>
      </c>
      <c r="ADS286" s="26">
        <v>25.554475</v>
      </c>
      <c r="ADT286" s="26">
        <v>75.234549999999999</v>
      </c>
      <c r="ADU286" s="26">
        <v>25.554475</v>
      </c>
      <c r="ADV286" s="26">
        <v>75.234549999999999</v>
      </c>
      <c r="ADW286" s="26">
        <v>25.554475</v>
      </c>
      <c r="ADX286" s="26">
        <v>75.234549999999999</v>
      </c>
      <c r="ADY286" s="26">
        <v>25.554475</v>
      </c>
      <c r="ADZ286" s="26">
        <v>75.234549999999999</v>
      </c>
      <c r="AEA286" s="26">
        <v>25.554475</v>
      </c>
      <c r="AEB286" s="26">
        <v>75.234549999999999</v>
      </c>
      <c r="AEC286" s="26">
        <v>25.554475</v>
      </c>
      <c r="AED286" s="26">
        <v>75.234549999999999</v>
      </c>
      <c r="AEE286" s="26">
        <v>25.554475</v>
      </c>
      <c r="AEF286" s="26">
        <v>75.234549999999999</v>
      </c>
      <c r="AEG286" s="26">
        <v>25.554475</v>
      </c>
      <c r="AEH286" s="26">
        <v>75.234549999999999</v>
      </c>
      <c r="AEI286" s="26">
        <v>25.554475</v>
      </c>
      <c r="AEJ286" s="26">
        <v>75.234549999999999</v>
      </c>
      <c r="AEK286" s="26">
        <v>25.554475</v>
      </c>
      <c r="AEL286" s="26">
        <v>75.234549999999999</v>
      </c>
      <c r="AEM286" s="26">
        <v>25.554475</v>
      </c>
      <c r="AEN286" s="26">
        <v>75.234549999999999</v>
      </c>
      <c r="AEO286" s="26">
        <v>25.554475</v>
      </c>
      <c r="AEP286" s="26">
        <v>75.234549999999999</v>
      </c>
      <c r="AEQ286" s="26">
        <v>25.554475</v>
      </c>
      <c r="AER286" s="26">
        <v>75.234549999999999</v>
      </c>
      <c r="AES286" s="26">
        <v>25.554475</v>
      </c>
      <c r="AET286" s="26">
        <v>75.234549999999999</v>
      </c>
      <c r="AEU286" s="26">
        <v>25.554475</v>
      </c>
      <c r="AEV286" s="26">
        <v>75.234549999999999</v>
      </c>
      <c r="AEW286" s="26">
        <v>25.554475</v>
      </c>
      <c r="AEX286" s="26">
        <v>75.234549999999999</v>
      </c>
      <c r="AEY286" s="26">
        <v>25.554475</v>
      </c>
      <c r="AEZ286" s="26">
        <v>75.234549999999999</v>
      </c>
      <c r="AFA286" s="26">
        <v>25.554475</v>
      </c>
      <c r="AFB286" s="26">
        <v>75.234549999999999</v>
      </c>
      <c r="AFC286" s="26">
        <v>25.554475</v>
      </c>
      <c r="AFD286" s="26">
        <v>75.234549999999999</v>
      </c>
      <c r="AFE286" s="26">
        <v>25.554475</v>
      </c>
      <c r="AFF286" s="26">
        <v>75.234549999999999</v>
      </c>
      <c r="AFG286" s="26">
        <v>25.554475</v>
      </c>
      <c r="AFH286" s="26">
        <v>75.234549999999999</v>
      </c>
      <c r="AFI286" s="26">
        <v>25.554475</v>
      </c>
      <c r="AFJ286" s="26">
        <v>75.234549999999999</v>
      </c>
      <c r="AFK286" s="26">
        <v>25.554475</v>
      </c>
      <c r="AFL286" s="26">
        <v>75.234549999999999</v>
      </c>
      <c r="AFM286" s="26">
        <v>25.554475</v>
      </c>
      <c r="AFN286" s="26">
        <v>75.234549999999999</v>
      </c>
      <c r="AFO286" s="26">
        <v>25.554475</v>
      </c>
      <c r="AFP286" s="26">
        <v>75.234549999999999</v>
      </c>
      <c r="AFQ286" s="26">
        <v>25.554475</v>
      </c>
      <c r="AFR286" s="26">
        <v>75.234549999999999</v>
      </c>
      <c r="AFS286" s="26">
        <v>25.554475</v>
      </c>
      <c r="AFT286" s="26">
        <v>75.234549999999999</v>
      </c>
      <c r="AFU286" s="26">
        <v>25.554475</v>
      </c>
      <c r="AFV286" s="26">
        <v>75.234549999999999</v>
      </c>
      <c r="AFW286" s="26">
        <v>25.554475</v>
      </c>
      <c r="AFX286" s="26">
        <v>75.234549999999999</v>
      </c>
      <c r="AFY286" s="26">
        <v>25.554475</v>
      </c>
      <c r="AFZ286" s="26">
        <v>75.234549999999999</v>
      </c>
      <c r="AGA286" s="26">
        <v>25.554475</v>
      </c>
      <c r="AGB286" s="26">
        <v>75.234549999999999</v>
      </c>
      <c r="AGC286" s="26">
        <v>25.554475</v>
      </c>
      <c r="AGD286" s="26">
        <v>75.234549999999999</v>
      </c>
      <c r="AGE286" s="26">
        <v>25.554475</v>
      </c>
      <c r="AGF286" s="26">
        <v>75.234549999999999</v>
      </c>
      <c r="AGG286" s="26">
        <v>25.554475</v>
      </c>
      <c r="AGH286" s="26">
        <v>75.234549999999999</v>
      </c>
      <c r="AGI286" s="26">
        <v>25.554475</v>
      </c>
      <c r="AGJ286" s="26">
        <v>75.234549999999999</v>
      </c>
      <c r="AGK286" s="26">
        <v>25.554475</v>
      </c>
      <c r="AGL286" s="26">
        <v>75.234549999999999</v>
      </c>
      <c r="AGM286" s="26">
        <v>25.554475</v>
      </c>
      <c r="AGN286" s="26">
        <v>75.234549999999999</v>
      </c>
      <c r="AGO286" s="26">
        <v>25.554475</v>
      </c>
      <c r="AGP286" s="26">
        <v>75.234549999999999</v>
      </c>
      <c r="AGQ286" s="26">
        <v>25.554475</v>
      </c>
      <c r="AGR286" s="26">
        <v>75.234549999999999</v>
      </c>
      <c r="AGS286" s="26">
        <v>25.554475</v>
      </c>
      <c r="AGT286" s="26">
        <v>75.234549999999999</v>
      </c>
      <c r="AGU286" s="26">
        <v>25.554475</v>
      </c>
      <c r="AGV286" s="26">
        <v>75.234549999999999</v>
      </c>
      <c r="AGW286" s="26">
        <v>25.554475</v>
      </c>
      <c r="AGX286" s="26">
        <v>75.234549999999999</v>
      </c>
      <c r="AGY286" s="26">
        <v>25.554475</v>
      </c>
      <c r="AGZ286" s="26">
        <v>75.234549999999999</v>
      </c>
      <c r="AHA286" s="26">
        <v>25.554475</v>
      </c>
      <c r="AHB286" s="26">
        <v>75.234549999999999</v>
      </c>
      <c r="AHC286" s="26">
        <v>25.554475</v>
      </c>
      <c r="AHD286" s="26">
        <v>75.234549999999999</v>
      </c>
      <c r="AHE286" s="26">
        <v>25.554475</v>
      </c>
      <c r="AHF286" s="26">
        <v>75.234549999999999</v>
      </c>
      <c r="AHG286" s="26">
        <v>25.554475</v>
      </c>
      <c r="AHH286" s="26">
        <v>75.234549999999999</v>
      </c>
      <c r="AHI286" s="26">
        <v>25.554475</v>
      </c>
      <c r="AHJ286" s="26">
        <v>75.234549999999999</v>
      </c>
      <c r="AHK286" s="26">
        <v>25.554475</v>
      </c>
      <c r="AHL286" s="26">
        <v>75.234549999999999</v>
      </c>
      <c r="AHM286" s="26">
        <v>25.554475</v>
      </c>
      <c r="AHN286" s="26">
        <v>75.234549999999999</v>
      </c>
      <c r="AHO286" s="26">
        <v>25.554475</v>
      </c>
      <c r="AHP286" s="26">
        <v>75.234549999999999</v>
      </c>
      <c r="AHQ286" s="26">
        <v>25.554475</v>
      </c>
      <c r="AHR286" s="26">
        <v>75.234549999999999</v>
      </c>
      <c r="AHS286" s="26">
        <v>25.554475</v>
      </c>
      <c r="AHT286" s="26">
        <v>75.234549999999999</v>
      </c>
      <c r="AHU286" s="26">
        <v>25.554475</v>
      </c>
      <c r="AHV286" s="26">
        <v>75.234549999999999</v>
      </c>
      <c r="AHW286" s="26">
        <v>25.554475</v>
      </c>
      <c r="AHX286" s="26">
        <v>75.234549999999999</v>
      </c>
      <c r="AHY286" s="26">
        <v>25.554475</v>
      </c>
      <c r="AHZ286" s="26">
        <v>75.234549999999999</v>
      </c>
      <c r="AIA286" s="26">
        <v>25.554475</v>
      </c>
      <c r="AIB286" s="26">
        <v>75.234549999999999</v>
      </c>
      <c r="AIC286" s="26">
        <v>25.554475</v>
      </c>
      <c r="AID286" s="26">
        <v>75.234549999999999</v>
      </c>
      <c r="AIE286" s="26">
        <v>25.554475</v>
      </c>
      <c r="AIF286" s="26">
        <v>75.234549999999999</v>
      </c>
      <c r="AIG286" s="26">
        <v>25.554475</v>
      </c>
      <c r="AIH286" s="26">
        <v>75.234549999999999</v>
      </c>
      <c r="AII286" s="26">
        <v>25.554475</v>
      </c>
      <c r="AIJ286" s="26">
        <v>75.234549999999999</v>
      </c>
      <c r="AIK286" s="26">
        <v>25.554475</v>
      </c>
      <c r="AIL286" s="26">
        <v>75.234549999999999</v>
      </c>
      <c r="AIM286" s="26">
        <v>25.554475</v>
      </c>
      <c r="AIN286" s="26">
        <v>75.234549999999999</v>
      </c>
      <c r="AIO286" s="26">
        <v>25.554475</v>
      </c>
      <c r="AIP286" s="26">
        <v>75.234549999999999</v>
      </c>
      <c r="AIQ286" s="26">
        <v>25.554475</v>
      </c>
      <c r="AIR286" s="26">
        <v>75.234549999999999</v>
      </c>
      <c r="AIS286" s="26">
        <v>25.554475</v>
      </c>
      <c r="AIT286" s="26">
        <v>75.234549999999999</v>
      </c>
      <c r="AIU286" s="26">
        <v>25.554475</v>
      </c>
      <c r="AIV286" s="26">
        <v>75.234549999999999</v>
      </c>
      <c r="AIW286" s="26">
        <v>25.554475</v>
      </c>
      <c r="AIX286" s="26">
        <v>75.234549999999999</v>
      </c>
      <c r="AIY286" s="26">
        <v>25.554475</v>
      </c>
      <c r="AIZ286" s="26">
        <v>75.234549999999999</v>
      </c>
      <c r="AJA286" s="26">
        <v>25.554475</v>
      </c>
      <c r="AJB286" s="26">
        <v>75.234549999999999</v>
      </c>
      <c r="AJC286" s="26">
        <v>25.554475</v>
      </c>
      <c r="AJD286" s="26">
        <v>75.234549999999999</v>
      </c>
      <c r="AJE286" s="26">
        <v>25.554475</v>
      </c>
      <c r="AJF286" s="26">
        <v>75.234549999999999</v>
      </c>
      <c r="AJG286" s="26">
        <v>25.554475</v>
      </c>
      <c r="AJH286" s="26">
        <v>75.234549999999999</v>
      </c>
      <c r="AJI286" s="26">
        <v>25.554475</v>
      </c>
      <c r="AJJ286" s="26">
        <v>75.234549999999999</v>
      </c>
      <c r="AJK286" s="26">
        <v>25.554475</v>
      </c>
      <c r="AJL286" s="26">
        <v>75.234549999999999</v>
      </c>
      <c r="AJM286" s="26">
        <v>25.554475</v>
      </c>
      <c r="AJN286" s="26">
        <v>75.234549999999999</v>
      </c>
      <c r="AJO286" s="26">
        <v>25.554475</v>
      </c>
      <c r="AJP286" s="26">
        <v>75.234549999999999</v>
      </c>
      <c r="AJQ286" s="26">
        <v>25.554475</v>
      </c>
      <c r="AJR286" s="26">
        <v>75.234549999999999</v>
      </c>
      <c r="AJS286" s="26">
        <v>25.554475</v>
      </c>
      <c r="AJT286" s="26">
        <v>75.234549999999999</v>
      </c>
      <c r="AJU286" s="26">
        <v>25.554475</v>
      </c>
      <c r="AJV286" s="26">
        <v>75.234549999999999</v>
      </c>
      <c r="AJW286" s="26">
        <v>25.554475</v>
      </c>
      <c r="AJX286" s="26">
        <v>75.234549999999999</v>
      </c>
      <c r="AJY286" s="26">
        <v>25.554475</v>
      </c>
      <c r="AJZ286" s="26">
        <v>75.234549999999999</v>
      </c>
      <c r="AKA286" s="26">
        <v>25.554475</v>
      </c>
      <c r="AKB286" s="26">
        <v>75.234549999999999</v>
      </c>
      <c r="AKC286" s="26">
        <v>25.554475</v>
      </c>
      <c r="AKD286" s="26">
        <v>75.234549999999999</v>
      </c>
      <c r="AKE286" s="26">
        <v>25.554475</v>
      </c>
      <c r="AKF286" s="26">
        <v>75.234549999999999</v>
      </c>
      <c r="AKG286" s="26">
        <v>25.554475</v>
      </c>
      <c r="AKH286" s="26">
        <v>75.234549999999999</v>
      </c>
      <c r="AKI286" s="26">
        <v>25.554475</v>
      </c>
      <c r="AKJ286" s="26">
        <v>75.234549999999999</v>
      </c>
      <c r="AKK286" s="26">
        <v>25.554475</v>
      </c>
      <c r="AKL286" s="26">
        <v>75.234549999999999</v>
      </c>
      <c r="AKM286" s="26">
        <v>25.554475</v>
      </c>
      <c r="AKN286" s="26">
        <v>75.234549999999999</v>
      </c>
      <c r="AKO286" s="26">
        <v>25.554475</v>
      </c>
      <c r="AKP286" s="26">
        <v>75.234549999999999</v>
      </c>
      <c r="AKQ286" s="26">
        <v>25.554475</v>
      </c>
      <c r="AKR286" s="26">
        <v>75.234549999999999</v>
      </c>
      <c r="AKS286" s="26">
        <v>25.554475</v>
      </c>
      <c r="AKT286" s="26">
        <v>75.234549999999999</v>
      </c>
      <c r="AKU286" s="26">
        <v>25.554475</v>
      </c>
      <c r="AKV286" s="26">
        <v>75.234549999999999</v>
      </c>
      <c r="AKW286" s="26">
        <v>25.554475</v>
      </c>
      <c r="AKX286" s="26">
        <v>75.234549999999999</v>
      </c>
      <c r="AKY286" s="26">
        <v>25.554475</v>
      </c>
      <c r="AKZ286" s="26">
        <v>75.234549999999999</v>
      </c>
      <c r="ALA286" s="26">
        <v>25.554475</v>
      </c>
      <c r="ALB286" s="26">
        <v>75.234549999999999</v>
      </c>
      <c r="ALC286" s="26">
        <v>25.554475</v>
      </c>
      <c r="ALD286" s="26">
        <v>75.234549999999999</v>
      </c>
      <c r="ALE286" s="26">
        <v>25.554475</v>
      </c>
      <c r="ALF286" s="26">
        <v>75.234549999999999</v>
      </c>
      <c r="ALG286" s="26">
        <v>25.554475</v>
      </c>
      <c r="ALH286" s="26">
        <v>75.234549999999999</v>
      </c>
      <c r="ALI286" s="26">
        <v>25.554475</v>
      </c>
      <c r="ALJ286" s="26">
        <v>75.234549999999999</v>
      </c>
      <c r="ALK286" s="26">
        <v>25.554475</v>
      </c>
      <c r="ALL286" s="26">
        <v>75.234549999999999</v>
      </c>
      <c r="ALM286" s="26">
        <v>25.554475</v>
      </c>
      <c r="ALN286" s="26">
        <v>75.234549999999999</v>
      </c>
      <c r="ALO286" s="26">
        <v>25.554475</v>
      </c>
      <c r="ALP286" s="26">
        <v>75.234549999999999</v>
      </c>
      <c r="ALQ286" s="26">
        <v>25.554475</v>
      </c>
      <c r="ALR286" s="26">
        <v>75.234549999999999</v>
      </c>
      <c r="ALS286" s="26">
        <v>25.554475</v>
      </c>
      <c r="ALT286" s="26">
        <v>75.234549999999999</v>
      </c>
      <c r="ALU286" s="26">
        <v>25.554475</v>
      </c>
      <c r="ALV286" s="26">
        <v>75.234549999999999</v>
      </c>
      <c r="ALW286" s="26">
        <v>25.554475</v>
      </c>
      <c r="ALX286" s="26">
        <v>75.234549999999999</v>
      </c>
      <c r="ALY286" s="26">
        <v>25.554475</v>
      </c>
      <c r="ALZ286" s="26">
        <v>75.234549999999999</v>
      </c>
      <c r="AMA286" s="26">
        <v>25.554475</v>
      </c>
      <c r="AMB286" s="26">
        <v>75.234549999999999</v>
      </c>
      <c r="AMC286" s="26">
        <v>25.554475</v>
      </c>
      <c r="AMD286" s="26">
        <v>75.234549999999999</v>
      </c>
      <c r="AME286" s="26">
        <v>25.554475</v>
      </c>
      <c r="AMF286" s="26">
        <v>75.234549999999999</v>
      </c>
      <c r="AMG286" s="26">
        <v>25.554475</v>
      </c>
      <c r="AMH286" s="26">
        <v>75.234549999999999</v>
      </c>
      <c r="AMI286" s="26">
        <v>25.554475</v>
      </c>
      <c r="AMJ286" s="26">
        <v>75.234549999999999</v>
      </c>
      <c r="AMK286" s="26">
        <v>25.554475</v>
      </c>
      <c r="AML286" s="26">
        <v>75.234549999999999</v>
      </c>
      <c r="AMM286" s="26">
        <v>25.554475</v>
      </c>
      <c r="AMN286" s="26">
        <v>75.234549999999999</v>
      </c>
      <c r="AMO286" s="26">
        <v>25.554475</v>
      </c>
      <c r="AMP286" s="26">
        <v>75.234549999999999</v>
      </c>
      <c r="AMQ286" s="26">
        <v>25.554475</v>
      </c>
      <c r="AMR286" s="26">
        <v>75.234549999999999</v>
      </c>
      <c r="AMS286" s="26">
        <v>25.554475</v>
      </c>
      <c r="AMT286" s="26">
        <v>75.234549999999999</v>
      </c>
      <c r="AMU286" s="26">
        <v>25.554475</v>
      </c>
      <c r="AMV286" s="26">
        <v>75.234549999999999</v>
      </c>
      <c r="AMW286" s="26">
        <v>25.554475</v>
      </c>
      <c r="AMX286" s="26">
        <v>75.234549999999999</v>
      </c>
      <c r="AMY286" s="26">
        <v>25.554475</v>
      </c>
      <c r="AMZ286" s="26">
        <v>75.234549999999999</v>
      </c>
      <c r="ANA286" s="26">
        <v>25.554475</v>
      </c>
      <c r="ANB286" s="26">
        <v>75.234549999999999</v>
      </c>
      <c r="ANC286" s="26">
        <v>25.554475</v>
      </c>
      <c r="AND286" s="26">
        <v>75.234549999999999</v>
      </c>
      <c r="ANE286" s="26">
        <v>25.554475</v>
      </c>
      <c r="ANF286" s="26">
        <v>75.234549999999999</v>
      </c>
      <c r="ANG286" s="26">
        <v>25.554475</v>
      </c>
      <c r="ANH286" s="26">
        <v>75.234549999999999</v>
      </c>
      <c r="ANI286" s="26">
        <v>25.554475</v>
      </c>
      <c r="ANJ286" s="26">
        <v>75.234549999999999</v>
      </c>
      <c r="ANK286" s="26">
        <v>25.554475</v>
      </c>
      <c r="ANL286" s="26">
        <v>75.234549999999999</v>
      </c>
      <c r="ANM286" s="26">
        <v>25.554475</v>
      </c>
      <c r="ANN286" s="26">
        <v>75.234549999999999</v>
      </c>
      <c r="ANO286" s="26">
        <v>25.554475</v>
      </c>
      <c r="ANP286" s="26">
        <v>75.234549999999999</v>
      </c>
      <c r="ANQ286" s="26">
        <v>25.554475</v>
      </c>
      <c r="ANR286" s="26">
        <v>75.234549999999999</v>
      </c>
      <c r="ANS286" s="26">
        <v>25.554475</v>
      </c>
      <c r="ANT286" s="26">
        <v>75.234549999999999</v>
      </c>
      <c r="ANU286" s="26">
        <v>25.554475</v>
      </c>
      <c r="ANV286" s="26">
        <v>75.234549999999999</v>
      </c>
      <c r="ANW286" s="26">
        <v>25.554475</v>
      </c>
      <c r="ANX286" s="26">
        <v>75.234549999999999</v>
      </c>
      <c r="ANY286" s="26">
        <v>25.554475</v>
      </c>
      <c r="ANZ286" s="26">
        <v>75.234549999999999</v>
      </c>
      <c r="AOA286" s="26">
        <v>25.554475</v>
      </c>
      <c r="AOB286" s="26">
        <v>75.234549999999999</v>
      </c>
      <c r="AOC286" s="26">
        <v>25.554475</v>
      </c>
      <c r="AOD286" s="26">
        <v>75.234549999999999</v>
      </c>
      <c r="AOE286" s="26">
        <v>25.554475</v>
      </c>
      <c r="AOF286" s="26">
        <v>75.234549999999999</v>
      </c>
      <c r="AOG286" s="26">
        <v>25.554475</v>
      </c>
      <c r="AOH286" s="26">
        <v>75.234549999999999</v>
      </c>
      <c r="AOI286" s="26">
        <v>25.554475</v>
      </c>
      <c r="AOJ286" s="26">
        <v>75.234549999999999</v>
      </c>
      <c r="AOK286" s="26">
        <v>25.554475</v>
      </c>
      <c r="AOL286" s="26">
        <v>75.234549999999999</v>
      </c>
      <c r="AOM286" s="26">
        <v>25.554475</v>
      </c>
      <c r="AON286" s="26">
        <v>75.234549999999999</v>
      </c>
      <c r="AOO286" s="26">
        <v>25.554475</v>
      </c>
      <c r="AOP286" s="26">
        <v>75.234549999999999</v>
      </c>
      <c r="AOQ286" s="26">
        <v>25.554475</v>
      </c>
      <c r="AOR286" s="26">
        <v>75.234549999999999</v>
      </c>
      <c r="AOS286" s="26">
        <v>25.554475</v>
      </c>
      <c r="AOT286" s="26">
        <v>75.234549999999999</v>
      </c>
      <c r="AOU286" s="26">
        <v>25.554475</v>
      </c>
      <c r="AOV286" s="26">
        <v>75.234549999999999</v>
      </c>
      <c r="AOW286" s="26">
        <v>25.554475</v>
      </c>
      <c r="AOX286" s="26">
        <v>75.234549999999999</v>
      </c>
      <c r="AOY286" s="26">
        <v>25.554475</v>
      </c>
      <c r="AOZ286" s="26">
        <v>75.234549999999999</v>
      </c>
      <c r="APA286" s="26">
        <v>25.554475</v>
      </c>
      <c r="APB286" s="26">
        <v>75.234549999999999</v>
      </c>
      <c r="APC286" s="26">
        <v>25.554475</v>
      </c>
      <c r="APD286" s="26">
        <v>75.234549999999999</v>
      </c>
      <c r="APE286" s="26">
        <v>25.554475</v>
      </c>
      <c r="APF286" s="26">
        <v>75.234549999999999</v>
      </c>
      <c r="APG286" s="26">
        <v>25.554475</v>
      </c>
      <c r="APH286" s="26">
        <v>75.234549999999999</v>
      </c>
      <c r="API286" s="26">
        <v>25.554475</v>
      </c>
      <c r="APJ286" s="26">
        <v>75.234549999999999</v>
      </c>
      <c r="APK286" s="26">
        <v>25.554475</v>
      </c>
      <c r="APL286" s="26">
        <v>75.234549999999999</v>
      </c>
      <c r="APM286" s="26">
        <v>25.554475</v>
      </c>
      <c r="APN286" s="26">
        <v>75.234549999999999</v>
      </c>
      <c r="APO286" s="26">
        <v>25.554475</v>
      </c>
      <c r="APP286" s="26">
        <v>75.234549999999999</v>
      </c>
      <c r="APQ286" s="26">
        <v>25.554475</v>
      </c>
      <c r="APR286" s="26">
        <v>75.234549999999999</v>
      </c>
      <c r="APS286" s="26">
        <v>25.554475</v>
      </c>
      <c r="APT286" s="26">
        <v>75.234549999999999</v>
      </c>
      <c r="APU286" s="26">
        <v>25.554475</v>
      </c>
      <c r="APV286" s="26">
        <v>75.234549999999999</v>
      </c>
      <c r="APW286" s="26">
        <v>25.554475</v>
      </c>
      <c r="APX286" s="26">
        <v>75.234549999999999</v>
      </c>
      <c r="APY286" s="26">
        <v>25.554475</v>
      </c>
      <c r="APZ286" s="26">
        <v>75.234549999999999</v>
      </c>
      <c r="AQA286" s="26">
        <v>25.554475</v>
      </c>
      <c r="AQB286" s="26">
        <v>75.234549999999999</v>
      </c>
      <c r="AQC286" s="26">
        <v>25.554475</v>
      </c>
      <c r="AQD286" s="26">
        <v>75.234549999999999</v>
      </c>
      <c r="AQE286" s="26">
        <v>25.554475</v>
      </c>
      <c r="AQF286" s="26">
        <v>75.234549999999999</v>
      </c>
      <c r="AQG286" s="26">
        <v>25.554475</v>
      </c>
      <c r="AQH286" s="26">
        <v>75.234549999999999</v>
      </c>
      <c r="AQI286" s="26">
        <v>25.554475</v>
      </c>
      <c r="AQJ286" s="26">
        <v>75.234549999999999</v>
      </c>
      <c r="AQK286" s="26">
        <v>25.554475</v>
      </c>
      <c r="AQL286" s="26">
        <v>75.234549999999999</v>
      </c>
      <c r="AQM286" s="26">
        <v>25.554475</v>
      </c>
      <c r="AQN286" s="26">
        <v>75.234549999999999</v>
      </c>
      <c r="AQO286" s="26">
        <v>25.554475</v>
      </c>
      <c r="AQP286" s="26">
        <v>75.234549999999999</v>
      </c>
      <c r="AQQ286" s="26">
        <v>25.554475</v>
      </c>
      <c r="AQR286" s="26">
        <v>75.234549999999999</v>
      </c>
      <c r="AQS286" s="26">
        <v>25.554475</v>
      </c>
      <c r="AQT286" s="26">
        <v>75.234549999999999</v>
      </c>
      <c r="AQU286" s="26">
        <v>25.554475</v>
      </c>
      <c r="AQV286" s="26">
        <v>75.234549999999999</v>
      </c>
      <c r="AQW286" s="26">
        <v>25.554475</v>
      </c>
      <c r="AQX286" s="26">
        <v>75.234549999999999</v>
      </c>
      <c r="AQY286" s="26">
        <v>25.554475</v>
      </c>
      <c r="AQZ286" s="26">
        <v>75.234549999999999</v>
      </c>
      <c r="ARA286" s="26">
        <v>25.554475</v>
      </c>
      <c r="ARB286" s="26">
        <v>75.234549999999999</v>
      </c>
      <c r="ARC286" s="26">
        <v>25.554475</v>
      </c>
      <c r="ARD286" s="26">
        <v>75.234549999999999</v>
      </c>
      <c r="ARE286" s="26">
        <v>25.554475</v>
      </c>
      <c r="ARF286" s="26">
        <v>75.234549999999999</v>
      </c>
      <c r="ARG286" s="26">
        <v>25.554475</v>
      </c>
      <c r="ARH286" s="26">
        <v>75.234549999999999</v>
      </c>
      <c r="ARI286" s="26">
        <v>25.554475</v>
      </c>
      <c r="ARJ286" s="26">
        <v>75.234549999999999</v>
      </c>
      <c r="ARK286" s="26">
        <v>25.554475</v>
      </c>
      <c r="ARL286" s="26">
        <v>75.234549999999999</v>
      </c>
      <c r="ARM286" s="26">
        <v>25.554475</v>
      </c>
      <c r="ARN286" s="26">
        <v>75.234549999999999</v>
      </c>
      <c r="ARO286" s="26">
        <v>25.554475</v>
      </c>
      <c r="ARP286" s="26">
        <v>75.234549999999999</v>
      </c>
      <c r="ARQ286" s="26">
        <v>25.554475</v>
      </c>
      <c r="ARR286" s="26">
        <v>75.234549999999999</v>
      </c>
      <c r="ARS286" s="26">
        <v>25.554475</v>
      </c>
      <c r="ART286" s="26">
        <v>75.234549999999999</v>
      </c>
      <c r="ARU286" s="26">
        <v>25.554475</v>
      </c>
      <c r="ARV286" s="26">
        <v>75.234549999999999</v>
      </c>
      <c r="ARW286" s="26">
        <v>25.554475</v>
      </c>
      <c r="ARX286" s="26">
        <v>75.234549999999999</v>
      </c>
      <c r="ARY286" s="26">
        <v>25.554475</v>
      </c>
      <c r="ARZ286" s="26">
        <v>75.234549999999999</v>
      </c>
      <c r="ASA286" s="26">
        <v>25.554475</v>
      </c>
      <c r="ASB286" s="26">
        <v>75.234549999999999</v>
      </c>
      <c r="ASC286" s="26">
        <v>25.554475</v>
      </c>
      <c r="ASD286" s="26">
        <v>75.234549999999999</v>
      </c>
      <c r="ASE286" s="26">
        <v>25.554475</v>
      </c>
      <c r="ASF286" s="26">
        <v>75.234549999999999</v>
      </c>
      <c r="ASG286" s="26">
        <v>25.554475</v>
      </c>
      <c r="ASH286" s="26">
        <v>75.234549999999999</v>
      </c>
      <c r="ASI286" s="26">
        <v>25.554475</v>
      </c>
      <c r="ASJ286" s="26">
        <v>75.234549999999999</v>
      </c>
      <c r="ASK286" s="26">
        <v>25.554475</v>
      </c>
      <c r="ASL286" s="26">
        <v>75.234549999999999</v>
      </c>
      <c r="ASM286" s="26">
        <v>25.554475</v>
      </c>
      <c r="ASN286" s="26">
        <v>75.234549999999999</v>
      </c>
      <c r="ASO286" s="26">
        <v>25.554475</v>
      </c>
      <c r="ASP286" s="26">
        <v>75.234549999999999</v>
      </c>
      <c r="ASQ286" s="26">
        <v>25.554475</v>
      </c>
      <c r="ASR286" s="26">
        <v>75.234549999999999</v>
      </c>
      <c r="ASS286" s="26">
        <v>25.554475</v>
      </c>
      <c r="AST286" s="26">
        <v>75.234549999999999</v>
      </c>
      <c r="ASU286" s="26">
        <v>25.554475</v>
      </c>
      <c r="ASV286" s="26">
        <v>75.234549999999999</v>
      </c>
      <c r="ASW286" s="26">
        <v>25.554475</v>
      </c>
      <c r="ASX286" s="26">
        <v>75.234549999999999</v>
      </c>
      <c r="ASY286" s="26">
        <v>25.554475</v>
      </c>
      <c r="ASZ286" s="26">
        <v>75.234549999999999</v>
      </c>
      <c r="ATA286" s="26">
        <v>25.554475</v>
      </c>
      <c r="ATB286" s="26">
        <v>75.234549999999999</v>
      </c>
      <c r="ATC286" s="26">
        <v>25.554475</v>
      </c>
      <c r="ATD286" s="26">
        <v>75.234549999999999</v>
      </c>
      <c r="ATE286" s="26">
        <v>25.554475</v>
      </c>
      <c r="ATF286" s="26">
        <v>75.234549999999999</v>
      </c>
      <c r="ATG286" s="26">
        <v>25.554475</v>
      </c>
      <c r="ATH286" s="26">
        <v>75.234549999999999</v>
      </c>
      <c r="ATI286" s="26">
        <v>25.554475</v>
      </c>
      <c r="ATJ286" s="26">
        <v>75.234549999999999</v>
      </c>
      <c r="ATK286" s="26">
        <v>25.554475</v>
      </c>
      <c r="ATL286" s="26">
        <v>75.234549999999999</v>
      </c>
      <c r="ATM286" s="26">
        <v>25.554475</v>
      </c>
      <c r="ATN286" s="26">
        <v>75.234549999999999</v>
      </c>
      <c r="ATO286" s="26">
        <v>25.554475</v>
      </c>
      <c r="ATP286" s="26">
        <v>75.234549999999999</v>
      </c>
      <c r="ATQ286" s="26">
        <v>25.554475</v>
      </c>
      <c r="ATR286" s="26">
        <v>75.234549999999999</v>
      </c>
      <c r="ATS286" s="26">
        <v>25.554475</v>
      </c>
      <c r="ATT286" s="26">
        <v>75.234549999999999</v>
      </c>
      <c r="ATU286" s="26">
        <v>25.554475</v>
      </c>
      <c r="ATV286" s="26">
        <v>75.234549999999999</v>
      </c>
      <c r="ATW286" s="26">
        <v>25.554475</v>
      </c>
      <c r="ATX286" s="26">
        <v>75.234549999999999</v>
      </c>
      <c r="ATY286" s="26">
        <v>25.554475</v>
      </c>
      <c r="ATZ286" s="26">
        <v>75.234549999999999</v>
      </c>
      <c r="AUA286" s="26">
        <v>25.554475</v>
      </c>
      <c r="AUB286" s="26">
        <v>75.234549999999999</v>
      </c>
      <c r="AUC286" s="26">
        <v>25.554475</v>
      </c>
      <c r="AUD286" s="26">
        <v>75.234549999999999</v>
      </c>
      <c r="AUE286" s="26">
        <v>25.554475</v>
      </c>
      <c r="AUF286" s="26">
        <v>75.234549999999999</v>
      </c>
      <c r="AUG286" s="26">
        <v>25.554475</v>
      </c>
      <c r="AUH286" s="26">
        <v>75.234549999999999</v>
      </c>
      <c r="AUI286" s="26">
        <v>25.554475</v>
      </c>
      <c r="AUJ286" s="26">
        <v>75.234549999999999</v>
      </c>
      <c r="AUK286" s="26">
        <v>25.554475</v>
      </c>
      <c r="AUL286" s="26">
        <v>75.234549999999999</v>
      </c>
      <c r="AUM286" s="26">
        <v>25.554475</v>
      </c>
      <c r="AUN286" s="26">
        <v>75.234549999999999</v>
      </c>
      <c r="AUO286" s="26">
        <v>25.554475</v>
      </c>
      <c r="AUP286" s="26">
        <v>75.234549999999999</v>
      </c>
      <c r="AUQ286" s="26">
        <v>25.554475</v>
      </c>
      <c r="AUR286" s="26">
        <v>75.234549999999999</v>
      </c>
      <c r="AUS286" s="26">
        <v>25.554475</v>
      </c>
      <c r="AUT286" s="26">
        <v>75.234549999999999</v>
      </c>
      <c r="AUU286" s="26">
        <v>25.554475</v>
      </c>
      <c r="AUV286" s="26">
        <v>75.234549999999999</v>
      </c>
      <c r="AUW286" s="26">
        <v>25.554475</v>
      </c>
      <c r="AUX286" s="26">
        <v>75.234549999999999</v>
      </c>
      <c r="AUY286" s="26">
        <v>25.554475</v>
      </c>
      <c r="AUZ286" s="26">
        <v>75.234549999999999</v>
      </c>
      <c r="AVA286" s="26">
        <v>25.554475</v>
      </c>
      <c r="AVB286" s="26">
        <v>75.234549999999999</v>
      </c>
      <c r="AVC286" s="26">
        <v>25.554475</v>
      </c>
      <c r="AVD286" s="26">
        <v>75.234549999999999</v>
      </c>
      <c r="AVE286" s="26">
        <v>25.554475</v>
      </c>
      <c r="AVF286" s="26">
        <v>75.234549999999999</v>
      </c>
      <c r="AVG286" s="26">
        <v>25.554475</v>
      </c>
      <c r="AVH286" s="26">
        <v>75.234549999999999</v>
      </c>
      <c r="AVI286" s="26">
        <v>25.554475</v>
      </c>
      <c r="AVJ286" s="26">
        <v>75.234549999999999</v>
      </c>
      <c r="AVK286" s="26">
        <v>25.554475</v>
      </c>
      <c r="AVL286" s="26">
        <v>75.234549999999999</v>
      </c>
      <c r="AVM286" s="26">
        <v>25.554475</v>
      </c>
      <c r="AVN286" s="26">
        <v>75.234549999999999</v>
      </c>
      <c r="AVO286" s="26">
        <v>25.554475</v>
      </c>
      <c r="AVP286" s="26">
        <v>75.234549999999999</v>
      </c>
      <c r="AVQ286" s="26">
        <v>25.554475</v>
      </c>
      <c r="AVR286" s="26">
        <v>75.234549999999999</v>
      </c>
      <c r="AVS286" s="26">
        <v>25.554475</v>
      </c>
      <c r="AVT286" s="26">
        <v>75.234549999999999</v>
      </c>
      <c r="AVU286" s="26">
        <v>25.554475</v>
      </c>
      <c r="AVV286" s="26">
        <v>75.234549999999999</v>
      </c>
      <c r="AVW286" s="26">
        <v>25.554475</v>
      </c>
      <c r="AVX286" s="26">
        <v>75.234549999999999</v>
      </c>
      <c r="AVY286" s="26">
        <v>25.554475</v>
      </c>
      <c r="AVZ286" s="26">
        <v>75.234549999999999</v>
      </c>
      <c r="AWA286" s="26">
        <v>25.554475</v>
      </c>
      <c r="AWB286" s="26">
        <v>75.234549999999999</v>
      </c>
      <c r="AWC286" s="26">
        <v>25.554475</v>
      </c>
      <c r="AWD286" s="26">
        <v>75.234549999999999</v>
      </c>
      <c r="AWE286" s="26">
        <v>25.554475</v>
      </c>
      <c r="AWF286" s="26">
        <v>75.234549999999999</v>
      </c>
      <c r="AWG286" s="26">
        <v>25.554475</v>
      </c>
      <c r="AWH286" s="26">
        <v>75.234549999999999</v>
      </c>
      <c r="AWI286" s="26">
        <v>25.554475</v>
      </c>
      <c r="AWJ286" s="26">
        <v>75.234549999999999</v>
      </c>
      <c r="AWK286" s="26">
        <v>25.554475</v>
      </c>
      <c r="AWL286" s="26">
        <v>75.234549999999999</v>
      </c>
      <c r="AWM286" s="26">
        <v>25.554475</v>
      </c>
      <c r="AWN286" s="26">
        <v>75.234549999999999</v>
      </c>
      <c r="AWO286" s="26">
        <v>25.554475</v>
      </c>
      <c r="AWP286" s="26">
        <v>75.234549999999999</v>
      </c>
      <c r="AWQ286" s="26">
        <v>25.554475</v>
      </c>
      <c r="AWR286" s="26">
        <v>75.234549999999999</v>
      </c>
      <c r="AWS286" s="26">
        <v>25.554475</v>
      </c>
      <c r="AWT286" s="26">
        <v>75.234549999999999</v>
      </c>
      <c r="AWU286" s="26">
        <v>25.554475</v>
      </c>
      <c r="AWV286" s="26">
        <v>75.234549999999999</v>
      </c>
      <c r="AWW286" s="26">
        <v>25.554475</v>
      </c>
      <c r="AWX286" s="26">
        <v>75.234549999999999</v>
      </c>
      <c r="AWY286" s="26">
        <v>25.554475</v>
      </c>
      <c r="AWZ286" s="26">
        <v>75.234549999999999</v>
      </c>
      <c r="AXA286" s="26">
        <v>25.554475</v>
      </c>
      <c r="AXB286" s="26">
        <v>75.234549999999999</v>
      </c>
      <c r="AXC286" s="26">
        <v>25.554475</v>
      </c>
      <c r="AXD286" s="26">
        <v>75.234549999999999</v>
      </c>
      <c r="AXE286" s="26">
        <v>25.554475</v>
      </c>
      <c r="AXF286" s="26">
        <v>75.234549999999999</v>
      </c>
      <c r="AXG286" s="26">
        <v>25.554475</v>
      </c>
      <c r="AXH286" s="26">
        <v>75.234549999999999</v>
      </c>
      <c r="AXI286" s="26">
        <v>25.554475</v>
      </c>
      <c r="AXJ286" s="26">
        <v>75.234549999999999</v>
      </c>
      <c r="AXK286" s="26">
        <v>25.554475</v>
      </c>
      <c r="AXL286" s="26">
        <v>75.234549999999999</v>
      </c>
      <c r="AXM286" s="26">
        <v>25.554475</v>
      </c>
      <c r="AXN286" s="26">
        <v>75.234549999999999</v>
      </c>
      <c r="AXO286" s="26">
        <v>25.554475</v>
      </c>
      <c r="AXP286" s="26">
        <v>75.234549999999999</v>
      </c>
      <c r="AXQ286" s="26">
        <v>25.554475</v>
      </c>
      <c r="AXR286" s="26">
        <v>75.234549999999999</v>
      </c>
      <c r="AXS286" s="26">
        <v>25.554475</v>
      </c>
      <c r="AXT286" s="26">
        <v>75.234549999999999</v>
      </c>
      <c r="AXU286" s="26">
        <v>25.554475</v>
      </c>
      <c r="AXV286" s="26">
        <v>75.234549999999999</v>
      </c>
      <c r="AXW286" s="26">
        <v>25.554475</v>
      </c>
      <c r="AXX286" s="26">
        <v>75.234549999999999</v>
      </c>
      <c r="AXY286" s="26">
        <v>25.554475</v>
      </c>
      <c r="AXZ286" s="26">
        <v>75.234549999999999</v>
      </c>
      <c r="AYA286" s="26">
        <v>25.554475</v>
      </c>
      <c r="AYB286" s="26">
        <v>75.234549999999999</v>
      </c>
      <c r="AYC286" s="26">
        <v>25.554475</v>
      </c>
      <c r="AYD286" s="26">
        <v>75.234549999999999</v>
      </c>
      <c r="AYE286" s="26">
        <v>25.554475</v>
      </c>
      <c r="AYF286" s="26">
        <v>75.234549999999999</v>
      </c>
      <c r="AYG286" s="26">
        <v>25.554475</v>
      </c>
      <c r="AYH286" s="26">
        <v>75.234549999999999</v>
      </c>
      <c r="AYI286" s="26">
        <v>25.554475</v>
      </c>
      <c r="AYJ286" s="26">
        <v>75.234549999999999</v>
      </c>
      <c r="AYK286" s="26">
        <v>25.554475</v>
      </c>
      <c r="AYL286" s="26">
        <v>75.234549999999999</v>
      </c>
      <c r="AYM286" s="26">
        <v>25.554475</v>
      </c>
      <c r="AYN286" s="26">
        <v>75.234549999999999</v>
      </c>
      <c r="AYO286" s="26">
        <v>25.554475</v>
      </c>
      <c r="AYP286" s="26">
        <v>75.234549999999999</v>
      </c>
      <c r="AYQ286" s="26">
        <v>25.554475</v>
      </c>
      <c r="AYR286" s="26">
        <v>75.234549999999999</v>
      </c>
      <c r="AYS286" s="26">
        <v>25.554475</v>
      </c>
      <c r="AYT286" s="26">
        <v>75.234549999999999</v>
      </c>
      <c r="AYU286" s="26">
        <v>25.554475</v>
      </c>
      <c r="AYV286" s="26">
        <v>75.234549999999999</v>
      </c>
      <c r="AYW286" s="26">
        <v>25.554475</v>
      </c>
      <c r="AYX286" s="26">
        <v>75.234549999999999</v>
      </c>
      <c r="AYY286" s="26">
        <v>25.554475</v>
      </c>
      <c r="AYZ286" s="26">
        <v>75.234549999999999</v>
      </c>
      <c r="AZA286" s="26">
        <v>25.554475</v>
      </c>
      <c r="AZB286" s="26">
        <v>75.234549999999999</v>
      </c>
      <c r="AZC286" s="26">
        <v>25.554475</v>
      </c>
      <c r="AZD286" s="26">
        <v>75.234549999999999</v>
      </c>
      <c r="AZE286" s="26">
        <v>25.554475</v>
      </c>
      <c r="AZF286" s="26">
        <v>75.234549999999999</v>
      </c>
      <c r="AZG286" s="26">
        <v>25.554475</v>
      </c>
      <c r="AZH286" s="26">
        <v>75.234549999999999</v>
      </c>
      <c r="AZI286" s="26">
        <v>25.554475</v>
      </c>
      <c r="AZJ286" s="26">
        <v>75.234549999999999</v>
      </c>
      <c r="AZK286" s="26">
        <v>25.554475</v>
      </c>
      <c r="AZL286" s="26">
        <v>75.234549999999999</v>
      </c>
      <c r="AZM286" s="26">
        <v>25.554475</v>
      </c>
      <c r="AZN286" s="26">
        <v>75.234549999999999</v>
      </c>
      <c r="AZO286" s="26">
        <v>25.554475</v>
      </c>
      <c r="AZP286" s="26">
        <v>75.234549999999999</v>
      </c>
      <c r="AZQ286" s="26">
        <v>25.554475</v>
      </c>
      <c r="AZR286" s="26">
        <v>75.234549999999999</v>
      </c>
      <c r="AZS286" s="26">
        <v>25.554475</v>
      </c>
      <c r="AZT286" s="26">
        <v>75.234549999999999</v>
      </c>
      <c r="AZU286" s="26">
        <v>25.554475</v>
      </c>
      <c r="AZV286" s="26">
        <v>75.234549999999999</v>
      </c>
      <c r="AZW286" s="26">
        <v>25.554475</v>
      </c>
      <c r="AZX286" s="26">
        <v>75.234549999999999</v>
      </c>
      <c r="AZY286" s="26">
        <v>25.554475</v>
      </c>
      <c r="AZZ286" s="26">
        <v>75.234549999999999</v>
      </c>
      <c r="BAA286" s="26">
        <v>25.554475</v>
      </c>
      <c r="BAB286" s="26">
        <v>75.234549999999999</v>
      </c>
      <c r="BAC286" s="26">
        <v>25.554475</v>
      </c>
      <c r="BAD286" s="26">
        <v>75.234549999999999</v>
      </c>
      <c r="BAE286" s="26">
        <v>25.554475</v>
      </c>
      <c r="BAF286" s="26">
        <v>75.234549999999999</v>
      </c>
      <c r="BAG286" s="26">
        <v>25.554475</v>
      </c>
      <c r="BAH286" s="26">
        <v>75.234549999999999</v>
      </c>
      <c r="BAI286" s="26">
        <v>25.554475</v>
      </c>
      <c r="BAJ286" s="26">
        <v>75.234549999999999</v>
      </c>
      <c r="BAK286" s="26">
        <v>25.554475</v>
      </c>
      <c r="BAL286" s="26">
        <v>75.234549999999999</v>
      </c>
      <c r="BAM286" s="26">
        <v>25.554475</v>
      </c>
      <c r="BAN286" s="26">
        <v>75.234549999999999</v>
      </c>
      <c r="BAO286" s="26">
        <v>25.554475</v>
      </c>
      <c r="BAP286" s="26">
        <v>75.234549999999999</v>
      </c>
      <c r="BAQ286" s="26">
        <v>25.554475</v>
      </c>
      <c r="BAR286" s="26">
        <v>75.234549999999999</v>
      </c>
      <c r="BAS286" s="26">
        <v>25.554475</v>
      </c>
      <c r="BAT286" s="26">
        <v>75.234549999999999</v>
      </c>
      <c r="BAU286" s="26">
        <v>25.554475</v>
      </c>
      <c r="BAV286" s="26">
        <v>75.234549999999999</v>
      </c>
      <c r="BAW286" s="26">
        <v>25.554475</v>
      </c>
      <c r="BAX286" s="26">
        <v>75.234549999999999</v>
      </c>
      <c r="BAY286" s="26">
        <v>25.554475</v>
      </c>
      <c r="BAZ286" s="26">
        <v>75.234549999999999</v>
      </c>
      <c r="BBA286" s="26">
        <v>25.554475</v>
      </c>
      <c r="BBB286" s="26">
        <v>75.234549999999999</v>
      </c>
      <c r="BBC286" s="26">
        <v>25.554475</v>
      </c>
      <c r="BBD286" s="26">
        <v>75.234549999999999</v>
      </c>
      <c r="BBE286" s="26">
        <v>25.554475</v>
      </c>
      <c r="BBF286" s="26">
        <v>75.234549999999999</v>
      </c>
      <c r="BBG286" s="26">
        <v>25.554475</v>
      </c>
      <c r="BBH286" s="26">
        <v>75.234549999999999</v>
      </c>
      <c r="BBI286" s="26">
        <v>25.554475</v>
      </c>
      <c r="BBJ286" s="26">
        <v>75.234549999999999</v>
      </c>
      <c r="BBK286" s="26">
        <v>25.554475</v>
      </c>
      <c r="BBL286" s="26">
        <v>75.234549999999999</v>
      </c>
      <c r="BBM286" s="26">
        <v>25.554475</v>
      </c>
      <c r="BBN286" s="26">
        <v>75.234549999999999</v>
      </c>
      <c r="BBO286" s="26">
        <v>25.554475</v>
      </c>
      <c r="BBP286" s="26">
        <v>75.234549999999999</v>
      </c>
      <c r="BBQ286" s="26">
        <v>25.554475</v>
      </c>
      <c r="BBR286" s="26">
        <v>75.234549999999999</v>
      </c>
      <c r="BBS286" s="26">
        <v>25.554475</v>
      </c>
      <c r="BBT286" s="26">
        <v>75.234549999999999</v>
      </c>
      <c r="BBU286" s="26">
        <v>25.554475</v>
      </c>
      <c r="BBV286" s="26">
        <v>75.234549999999999</v>
      </c>
      <c r="BBW286" s="26">
        <v>25.554475</v>
      </c>
      <c r="BBX286" s="26">
        <v>75.234549999999999</v>
      </c>
      <c r="BBY286" s="26">
        <v>25.554475</v>
      </c>
      <c r="BBZ286" s="26">
        <v>75.234549999999999</v>
      </c>
      <c r="BCA286" s="26">
        <v>25.554475</v>
      </c>
      <c r="BCB286" s="26">
        <v>75.234549999999999</v>
      </c>
      <c r="BCC286" s="26">
        <v>25.554475</v>
      </c>
      <c r="BCD286" s="26">
        <v>75.234549999999999</v>
      </c>
      <c r="BCE286" s="26">
        <v>25.554475</v>
      </c>
      <c r="BCF286" s="26">
        <v>75.234549999999999</v>
      </c>
      <c r="BCG286" s="26">
        <v>25.554475</v>
      </c>
      <c r="BCH286" s="26">
        <v>75.234549999999999</v>
      </c>
      <c r="BCI286" s="26">
        <v>25.554475</v>
      </c>
      <c r="BCJ286" s="26">
        <v>75.234549999999999</v>
      </c>
      <c r="BCK286" s="26">
        <v>25.554475</v>
      </c>
      <c r="BCL286" s="26">
        <v>75.234549999999999</v>
      </c>
      <c r="BCM286" s="26">
        <v>25.554475</v>
      </c>
      <c r="BCN286" s="26">
        <v>75.234549999999999</v>
      </c>
      <c r="BCO286" s="26">
        <v>25.554475</v>
      </c>
      <c r="BCP286" s="26">
        <v>75.234549999999999</v>
      </c>
      <c r="BCQ286" s="26">
        <v>25.554475</v>
      </c>
      <c r="BCR286" s="26">
        <v>75.234549999999999</v>
      </c>
      <c r="BCS286" s="26">
        <v>25.554475</v>
      </c>
      <c r="BCT286" s="26">
        <v>75.234549999999999</v>
      </c>
      <c r="BCU286" s="26">
        <v>25.554475</v>
      </c>
      <c r="BCV286" s="26">
        <v>75.234549999999999</v>
      </c>
      <c r="BCW286" s="26">
        <v>25.554475</v>
      </c>
      <c r="BCX286" s="26">
        <v>75.234549999999999</v>
      </c>
      <c r="BCY286" s="26">
        <v>25.554475</v>
      </c>
      <c r="BCZ286" s="26">
        <v>75.234549999999999</v>
      </c>
      <c r="BDA286" s="26">
        <v>25.554475</v>
      </c>
      <c r="BDB286" s="26">
        <v>75.234549999999999</v>
      </c>
      <c r="BDC286" s="26">
        <v>25.554475</v>
      </c>
      <c r="BDD286" s="26">
        <v>75.234549999999999</v>
      </c>
      <c r="BDE286" s="26">
        <v>25.554475</v>
      </c>
      <c r="BDF286" s="26">
        <v>75.234549999999999</v>
      </c>
      <c r="BDG286" s="26">
        <v>25.554475</v>
      </c>
      <c r="BDH286" s="26">
        <v>75.234549999999999</v>
      </c>
      <c r="BDI286" s="26">
        <v>25.554475</v>
      </c>
      <c r="BDJ286" s="26">
        <v>75.234549999999999</v>
      </c>
      <c r="BDK286" s="26">
        <v>25.554475</v>
      </c>
      <c r="BDL286" s="26">
        <v>75.234549999999999</v>
      </c>
      <c r="BDM286" s="26">
        <v>25.554475</v>
      </c>
      <c r="BDN286" s="26">
        <v>75.234549999999999</v>
      </c>
      <c r="BDO286" s="26">
        <v>25.554475</v>
      </c>
      <c r="BDP286" s="26">
        <v>75.234549999999999</v>
      </c>
      <c r="BDQ286" s="26">
        <v>25.554475</v>
      </c>
      <c r="BDR286" s="26">
        <v>75.234549999999999</v>
      </c>
      <c r="BDS286" s="26">
        <v>25.554475</v>
      </c>
      <c r="BDT286" s="26">
        <v>75.234549999999999</v>
      </c>
      <c r="BDU286" s="26">
        <v>25.554475</v>
      </c>
      <c r="BDV286" s="26">
        <v>75.234549999999999</v>
      </c>
      <c r="BDW286" s="26">
        <v>25.554475</v>
      </c>
      <c r="BDX286" s="26">
        <v>75.234549999999999</v>
      </c>
      <c r="BDY286" s="26">
        <v>25.554475</v>
      </c>
      <c r="BDZ286" s="26">
        <v>75.234549999999999</v>
      </c>
      <c r="BEA286" s="26">
        <v>25.554475</v>
      </c>
      <c r="BEB286" s="26">
        <v>75.234549999999999</v>
      </c>
      <c r="BEC286" s="26">
        <v>25.554475</v>
      </c>
      <c r="BED286" s="26">
        <v>75.234549999999999</v>
      </c>
      <c r="BEE286" s="26">
        <v>25.554475</v>
      </c>
      <c r="BEF286" s="26">
        <v>75.234549999999999</v>
      </c>
      <c r="BEG286" s="26">
        <v>25.554475</v>
      </c>
      <c r="BEH286" s="26">
        <v>75.234549999999999</v>
      </c>
      <c r="BEI286" s="26">
        <v>25.554475</v>
      </c>
      <c r="BEJ286" s="26">
        <v>75.234549999999999</v>
      </c>
      <c r="BEK286" s="26">
        <v>25.554475</v>
      </c>
      <c r="BEL286" s="26">
        <v>75.234549999999999</v>
      </c>
      <c r="BEM286" s="26">
        <v>25.554475</v>
      </c>
      <c r="BEN286" s="26">
        <v>75.234549999999999</v>
      </c>
      <c r="BEO286" s="26">
        <v>25.554475</v>
      </c>
      <c r="BEP286" s="26">
        <v>75.234549999999999</v>
      </c>
      <c r="BEQ286" s="26">
        <v>25.554475</v>
      </c>
      <c r="BER286" s="26">
        <v>75.234549999999999</v>
      </c>
      <c r="BES286" s="26">
        <v>25.554475</v>
      </c>
      <c r="BET286" s="26">
        <v>75.234549999999999</v>
      </c>
      <c r="BEU286" s="26">
        <v>25.554475</v>
      </c>
      <c r="BEV286" s="26">
        <v>75.234549999999999</v>
      </c>
      <c r="BEW286" s="26">
        <v>25.554475</v>
      </c>
      <c r="BEX286" s="26">
        <v>75.234549999999999</v>
      </c>
      <c r="BEY286" s="26">
        <v>25.554475</v>
      </c>
      <c r="BEZ286" s="26">
        <v>75.234549999999999</v>
      </c>
      <c r="BFA286" s="26">
        <v>25.554475</v>
      </c>
      <c r="BFB286" s="26">
        <v>75.234549999999999</v>
      </c>
      <c r="BFC286" s="26">
        <v>25.554475</v>
      </c>
      <c r="BFD286" s="26">
        <v>75.234549999999999</v>
      </c>
      <c r="BFE286" s="26">
        <v>25.554475</v>
      </c>
      <c r="BFF286" s="26">
        <v>75.234549999999999</v>
      </c>
      <c r="BFG286" s="26">
        <v>25.554475</v>
      </c>
      <c r="BFH286" s="26">
        <v>75.234549999999999</v>
      </c>
      <c r="BFI286" s="26">
        <v>25.554475</v>
      </c>
      <c r="BFJ286" s="26">
        <v>75.234549999999999</v>
      </c>
      <c r="BFK286" s="26">
        <v>25.554475</v>
      </c>
      <c r="BFL286" s="26">
        <v>75.234549999999999</v>
      </c>
      <c r="BFM286" s="26">
        <v>25.554475</v>
      </c>
      <c r="BFN286" s="26">
        <v>75.234549999999999</v>
      </c>
      <c r="BFO286" s="26">
        <v>25.554475</v>
      </c>
      <c r="BFP286" s="26">
        <v>75.234549999999999</v>
      </c>
      <c r="BFQ286" s="26">
        <v>25.554475</v>
      </c>
      <c r="BFR286" s="26">
        <v>75.234549999999999</v>
      </c>
      <c r="BFS286" s="26">
        <v>25.554475</v>
      </c>
      <c r="BFT286" s="26">
        <v>75.234549999999999</v>
      </c>
      <c r="BFU286" s="26">
        <v>25.554475</v>
      </c>
      <c r="BFV286" s="26">
        <v>75.234549999999999</v>
      </c>
      <c r="BFW286" s="26">
        <v>25.554475</v>
      </c>
      <c r="BFX286" s="26">
        <v>75.234549999999999</v>
      </c>
      <c r="BFY286" s="26">
        <v>25.554475</v>
      </c>
      <c r="BFZ286" s="26">
        <v>75.234549999999999</v>
      </c>
      <c r="BGA286" s="26">
        <v>25.554475</v>
      </c>
      <c r="BGB286" s="26">
        <v>75.234549999999999</v>
      </c>
      <c r="BGC286" s="26">
        <v>25.554475</v>
      </c>
      <c r="BGD286" s="26">
        <v>75.234549999999999</v>
      </c>
      <c r="BGE286" s="26">
        <v>25.554475</v>
      </c>
      <c r="BGF286" s="26">
        <v>75.234549999999999</v>
      </c>
      <c r="BGG286" s="26">
        <v>25.554475</v>
      </c>
      <c r="BGH286" s="26">
        <v>75.234549999999999</v>
      </c>
      <c r="BGI286" s="26">
        <v>25.554475</v>
      </c>
      <c r="BGJ286" s="26">
        <v>75.234549999999999</v>
      </c>
      <c r="BGK286" s="26">
        <v>25.554475</v>
      </c>
      <c r="BGL286" s="26">
        <v>75.234549999999999</v>
      </c>
      <c r="BGM286" s="26">
        <v>25.554475</v>
      </c>
      <c r="BGN286" s="26">
        <v>75.234549999999999</v>
      </c>
      <c r="BGO286" s="26">
        <v>25.554475</v>
      </c>
      <c r="BGP286" s="26">
        <v>75.234549999999999</v>
      </c>
      <c r="BGQ286" s="26">
        <v>25.554475</v>
      </c>
      <c r="BGR286" s="26">
        <v>75.234549999999999</v>
      </c>
      <c r="BGS286" s="26">
        <v>25.554475</v>
      </c>
      <c r="BGT286" s="26">
        <v>75.234549999999999</v>
      </c>
      <c r="BGU286" s="26">
        <v>25.554475</v>
      </c>
      <c r="BGV286" s="26">
        <v>75.234549999999999</v>
      </c>
      <c r="BGW286" s="26">
        <v>25.554475</v>
      </c>
      <c r="BGX286" s="26">
        <v>75.234549999999999</v>
      </c>
      <c r="BGY286" s="26">
        <v>25.554475</v>
      </c>
      <c r="BGZ286" s="26">
        <v>75.234549999999999</v>
      </c>
      <c r="BHA286" s="26">
        <v>25.554475</v>
      </c>
      <c r="BHB286" s="26">
        <v>75.234549999999999</v>
      </c>
      <c r="BHC286" s="26">
        <v>25.554475</v>
      </c>
      <c r="BHD286" s="26">
        <v>75.234549999999999</v>
      </c>
      <c r="BHE286" s="26">
        <v>25.554475</v>
      </c>
      <c r="BHF286" s="26">
        <v>75.234549999999999</v>
      </c>
      <c r="BHG286" s="26">
        <v>25.554475</v>
      </c>
      <c r="BHH286" s="26">
        <v>75.234549999999999</v>
      </c>
      <c r="BHI286" s="26">
        <v>25.554475</v>
      </c>
      <c r="BHJ286" s="26">
        <v>75.234549999999999</v>
      </c>
      <c r="BHK286" s="26">
        <v>25.554475</v>
      </c>
      <c r="BHL286" s="26">
        <v>75.234549999999999</v>
      </c>
      <c r="BHM286" s="26">
        <v>25.554475</v>
      </c>
      <c r="BHN286" s="26">
        <v>75.234549999999999</v>
      </c>
      <c r="BHO286" s="26">
        <v>25.554475</v>
      </c>
      <c r="BHP286" s="26">
        <v>75.234549999999999</v>
      </c>
      <c r="BHQ286" s="26">
        <v>25.554475</v>
      </c>
      <c r="BHR286" s="26">
        <v>75.234549999999999</v>
      </c>
      <c r="BHS286" s="26">
        <v>25.554475</v>
      </c>
      <c r="BHT286" s="26">
        <v>75.234549999999999</v>
      </c>
      <c r="BHU286" s="26">
        <v>25.554475</v>
      </c>
      <c r="BHV286" s="26">
        <v>75.234549999999999</v>
      </c>
      <c r="BHW286" s="26">
        <v>25.554475</v>
      </c>
      <c r="BHX286" s="26">
        <v>75.234549999999999</v>
      </c>
      <c r="BHY286" s="26">
        <v>25.554475</v>
      </c>
      <c r="BHZ286" s="26">
        <v>75.234549999999999</v>
      </c>
      <c r="BIA286" s="26">
        <v>25.554475</v>
      </c>
      <c r="BIB286" s="26">
        <v>75.234549999999999</v>
      </c>
      <c r="BIC286" s="26">
        <v>25.554475</v>
      </c>
      <c r="BID286" s="26">
        <v>75.234549999999999</v>
      </c>
      <c r="BIE286" s="26">
        <v>25.554475</v>
      </c>
      <c r="BIF286" s="26">
        <v>75.234549999999999</v>
      </c>
      <c r="BIG286" s="26">
        <v>25.554475</v>
      </c>
      <c r="BIH286" s="26">
        <v>75.234549999999999</v>
      </c>
      <c r="BII286" s="26">
        <v>25.554475</v>
      </c>
      <c r="BIJ286" s="26">
        <v>75.234549999999999</v>
      </c>
      <c r="BIK286" s="26">
        <v>25.554475</v>
      </c>
      <c r="BIL286" s="26">
        <v>75.234549999999999</v>
      </c>
      <c r="BIM286" s="26">
        <v>25.554475</v>
      </c>
      <c r="BIN286" s="26">
        <v>75.234549999999999</v>
      </c>
      <c r="BIO286" s="26">
        <v>25.554475</v>
      </c>
      <c r="BIP286" s="26">
        <v>75.234549999999999</v>
      </c>
      <c r="BIQ286" s="26">
        <v>25.554475</v>
      </c>
      <c r="BIR286" s="26">
        <v>75.234549999999999</v>
      </c>
      <c r="BIS286" s="26">
        <v>25.554475</v>
      </c>
      <c r="BIT286" s="26">
        <v>75.234549999999999</v>
      </c>
      <c r="BIU286" s="26">
        <v>25.554475</v>
      </c>
      <c r="BIV286" s="26">
        <v>75.234549999999999</v>
      </c>
      <c r="BIW286" s="26">
        <v>25.554475</v>
      </c>
      <c r="BIX286" s="26">
        <v>75.234549999999999</v>
      </c>
      <c r="BIY286" s="26">
        <v>25.554475</v>
      </c>
      <c r="BIZ286" s="26">
        <v>75.234549999999999</v>
      </c>
      <c r="BJA286" s="26">
        <v>25.554475</v>
      </c>
      <c r="BJB286" s="26">
        <v>75.234549999999999</v>
      </c>
      <c r="BJC286" s="26">
        <v>25.554475</v>
      </c>
      <c r="BJD286" s="26">
        <v>75.234549999999999</v>
      </c>
      <c r="BJE286" s="26">
        <v>25.554475</v>
      </c>
      <c r="BJF286" s="26">
        <v>75.234549999999999</v>
      </c>
      <c r="BJG286" s="26">
        <v>25.554475</v>
      </c>
      <c r="BJH286" s="26">
        <v>75.234549999999999</v>
      </c>
      <c r="BJI286" s="26">
        <v>25.554475</v>
      </c>
      <c r="BJJ286" s="26">
        <v>75.234549999999999</v>
      </c>
      <c r="BJK286" s="26">
        <v>25.554475</v>
      </c>
      <c r="BJL286" s="26">
        <v>75.234549999999999</v>
      </c>
      <c r="BJM286" s="26">
        <v>25.554475</v>
      </c>
      <c r="BJN286" s="26">
        <v>75.234549999999999</v>
      </c>
      <c r="BJO286" s="26">
        <v>25.554475</v>
      </c>
      <c r="BJP286" s="26">
        <v>75.234549999999999</v>
      </c>
      <c r="BJQ286" s="26">
        <v>25.554475</v>
      </c>
      <c r="BJR286" s="26">
        <v>75.234549999999999</v>
      </c>
      <c r="BJS286" s="26">
        <v>25.554475</v>
      </c>
      <c r="BJT286" s="26">
        <v>75.234549999999999</v>
      </c>
      <c r="BJU286" s="26">
        <v>25.554475</v>
      </c>
      <c r="BJV286" s="26">
        <v>75.234549999999999</v>
      </c>
      <c r="BJW286" s="26">
        <v>25.554475</v>
      </c>
      <c r="BJX286" s="26">
        <v>75.234549999999999</v>
      </c>
      <c r="BJY286" s="26">
        <v>25.554475</v>
      </c>
      <c r="BJZ286" s="26">
        <v>75.234549999999999</v>
      </c>
      <c r="BKA286" s="26">
        <v>25.554475</v>
      </c>
      <c r="BKB286" s="26">
        <v>75.234549999999999</v>
      </c>
      <c r="BKC286" s="26">
        <v>25.554475</v>
      </c>
      <c r="BKD286" s="26">
        <v>75.234549999999999</v>
      </c>
      <c r="BKE286" s="26">
        <v>25.554475</v>
      </c>
      <c r="BKF286" s="26">
        <v>75.234549999999999</v>
      </c>
      <c r="BKG286" s="26">
        <v>25.554475</v>
      </c>
      <c r="BKH286" s="26">
        <v>75.234549999999999</v>
      </c>
      <c r="BKI286" s="26">
        <v>25.554475</v>
      </c>
      <c r="BKJ286" s="26">
        <v>75.234549999999999</v>
      </c>
      <c r="BKK286" s="26">
        <v>25.554475</v>
      </c>
      <c r="BKL286" s="26">
        <v>75.234549999999999</v>
      </c>
      <c r="BKM286" s="26">
        <v>25.554475</v>
      </c>
      <c r="BKN286" s="26">
        <v>75.234549999999999</v>
      </c>
      <c r="BKO286" s="26">
        <v>25.554475</v>
      </c>
      <c r="BKP286" s="26">
        <v>75.234549999999999</v>
      </c>
      <c r="BKQ286" s="26">
        <v>25.554475</v>
      </c>
      <c r="BKR286" s="26">
        <v>75.234549999999999</v>
      </c>
      <c r="BKS286" s="26">
        <v>25.554475</v>
      </c>
      <c r="BKT286" s="26">
        <v>75.234549999999999</v>
      </c>
      <c r="BKU286" s="26">
        <v>25.554475</v>
      </c>
      <c r="BKV286" s="26">
        <v>75.234549999999999</v>
      </c>
      <c r="BKW286" s="26">
        <v>25.554475</v>
      </c>
      <c r="BKX286" s="26">
        <v>75.234549999999999</v>
      </c>
      <c r="BKY286" s="26">
        <v>25.554475</v>
      </c>
      <c r="BKZ286" s="26">
        <v>75.234549999999999</v>
      </c>
      <c r="BLA286" s="26">
        <v>25.554475</v>
      </c>
      <c r="BLB286" s="26">
        <v>75.234549999999999</v>
      </c>
      <c r="BLC286" s="26">
        <v>25.554475</v>
      </c>
      <c r="BLD286" s="26">
        <v>75.234549999999999</v>
      </c>
      <c r="BLE286" s="26">
        <v>25.554475</v>
      </c>
      <c r="BLF286" s="26">
        <v>75.234549999999999</v>
      </c>
      <c r="BLG286" s="26">
        <v>25.554475</v>
      </c>
      <c r="BLH286" s="26">
        <v>75.234549999999999</v>
      </c>
      <c r="BLI286" s="26">
        <v>25.554475</v>
      </c>
      <c r="BLJ286" s="26">
        <v>75.234549999999999</v>
      </c>
      <c r="BLK286" s="26">
        <v>25.554475</v>
      </c>
      <c r="BLL286" s="26">
        <v>75.234549999999999</v>
      </c>
      <c r="BLM286" s="26">
        <v>25.554475</v>
      </c>
      <c r="BLN286" s="26">
        <v>75.234549999999999</v>
      </c>
      <c r="BLO286" s="26">
        <v>25.554475</v>
      </c>
      <c r="BLP286" s="26">
        <v>75.234549999999999</v>
      </c>
      <c r="BLQ286" s="26">
        <v>25.554475</v>
      </c>
      <c r="BLR286" s="26">
        <v>75.234549999999999</v>
      </c>
      <c r="BLS286" s="26">
        <v>25.554475</v>
      </c>
      <c r="BLT286" s="26">
        <v>75.234549999999999</v>
      </c>
      <c r="BLU286" s="26">
        <v>25.554475</v>
      </c>
      <c r="BLV286" s="26">
        <v>75.234549999999999</v>
      </c>
      <c r="BLW286" s="26">
        <v>25.554475</v>
      </c>
      <c r="BLX286" s="26">
        <v>75.234549999999999</v>
      </c>
      <c r="BLY286" s="26">
        <v>25.554475</v>
      </c>
      <c r="BLZ286" s="26">
        <v>75.234549999999999</v>
      </c>
      <c r="BMA286" s="26">
        <v>25.554475</v>
      </c>
      <c r="BMB286" s="26">
        <v>75.234549999999999</v>
      </c>
      <c r="BMC286" s="26">
        <v>25.554475</v>
      </c>
      <c r="BMD286" s="26">
        <v>75.234549999999999</v>
      </c>
      <c r="BME286" s="26">
        <v>25.554475</v>
      </c>
      <c r="BMF286" s="26">
        <v>75.234549999999999</v>
      </c>
      <c r="BMG286" s="26">
        <v>25.554475</v>
      </c>
      <c r="BMH286" s="26">
        <v>75.234549999999999</v>
      </c>
      <c r="BMI286" s="26">
        <v>25.554475</v>
      </c>
      <c r="BMJ286" s="26">
        <v>75.234549999999999</v>
      </c>
      <c r="BMK286" s="26">
        <v>25.554475</v>
      </c>
      <c r="BML286" s="26">
        <v>75.234549999999999</v>
      </c>
      <c r="BMM286" s="26">
        <v>25.554475</v>
      </c>
      <c r="BMN286" s="26">
        <v>75.234549999999999</v>
      </c>
      <c r="BMO286" s="26">
        <v>25.554475</v>
      </c>
      <c r="BMP286" s="26">
        <v>75.234549999999999</v>
      </c>
      <c r="BMQ286" s="26">
        <v>25.554475</v>
      </c>
      <c r="BMR286" s="26">
        <v>75.234549999999999</v>
      </c>
      <c r="BMS286" s="26">
        <v>25.554475</v>
      </c>
      <c r="BMT286" s="26">
        <v>75.234549999999999</v>
      </c>
      <c r="BMU286" s="26">
        <v>25.554475</v>
      </c>
      <c r="BMV286" s="26">
        <v>75.234549999999999</v>
      </c>
      <c r="BMW286" s="26">
        <v>25.554475</v>
      </c>
      <c r="BMX286" s="26">
        <v>75.234549999999999</v>
      </c>
      <c r="BMY286" s="26">
        <v>25.554475</v>
      </c>
      <c r="BMZ286" s="26">
        <v>75.234549999999999</v>
      </c>
      <c r="BNA286" s="26">
        <v>25.554475</v>
      </c>
      <c r="BNB286" s="26">
        <v>75.234549999999999</v>
      </c>
      <c r="BNC286" s="26">
        <v>25.554475</v>
      </c>
      <c r="BND286" s="26">
        <v>75.234549999999999</v>
      </c>
      <c r="BNE286" s="26">
        <v>25.554475</v>
      </c>
      <c r="BNF286" s="26">
        <v>75.234549999999999</v>
      </c>
      <c r="BNG286" s="26">
        <v>25.554475</v>
      </c>
      <c r="BNH286" s="26">
        <v>75.234549999999999</v>
      </c>
      <c r="BNI286" s="26">
        <v>25.554475</v>
      </c>
      <c r="BNJ286" s="26">
        <v>75.234549999999999</v>
      </c>
      <c r="BNK286" s="26">
        <v>25.554475</v>
      </c>
      <c r="BNL286" s="26">
        <v>75.234549999999999</v>
      </c>
      <c r="BNM286" s="26">
        <v>25.554475</v>
      </c>
      <c r="BNN286" s="26">
        <v>75.234549999999999</v>
      </c>
      <c r="BNO286" s="26">
        <v>25.554475</v>
      </c>
      <c r="BNP286" s="26">
        <v>75.234549999999999</v>
      </c>
      <c r="BNQ286" s="26">
        <v>25.554475</v>
      </c>
      <c r="BNR286" s="26">
        <v>75.234549999999999</v>
      </c>
      <c r="BNS286" s="26">
        <v>25.554475</v>
      </c>
      <c r="BNT286" s="26">
        <v>75.234549999999999</v>
      </c>
      <c r="BNU286" s="26">
        <v>25.554475</v>
      </c>
      <c r="BNV286" s="26">
        <v>75.234549999999999</v>
      </c>
      <c r="BNW286" s="26">
        <v>25.554475</v>
      </c>
      <c r="BNX286" s="26">
        <v>75.234549999999999</v>
      </c>
      <c r="BNY286" s="26">
        <v>25.554475</v>
      </c>
      <c r="BNZ286" s="26">
        <v>75.234549999999999</v>
      </c>
      <c r="BOA286" s="26">
        <v>25.554475</v>
      </c>
      <c r="BOB286" s="26">
        <v>75.234549999999999</v>
      </c>
      <c r="BOC286" s="26">
        <v>25.554475</v>
      </c>
      <c r="BOD286" s="26">
        <v>75.234549999999999</v>
      </c>
      <c r="BOE286" s="26">
        <v>25.554475</v>
      </c>
      <c r="BOF286" s="26">
        <v>75.234549999999999</v>
      </c>
      <c r="BOG286" s="26">
        <v>25.554475</v>
      </c>
      <c r="BOH286" s="26">
        <v>75.234549999999999</v>
      </c>
      <c r="BOI286" s="26">
        <v>25.554475</v>
      </c>
      <c r="BOJ286" s="26">
        <v>75.234549999999999</v>
      </c>
      <c r="BOK286" s="26">
        <v>25.554475</v>
      </c>
      <c r="BOL286" s="26">
        <v>75.234549999999999</v>
      </c>
      <c r="BOM286" s="26">
        <v>25.554475</v>
      </c>
      <c r="BON286" s="26">
        <v>75.234549999999999</v>
      </c>
      <c r="BOO286" s="26">
        <v>25.554475</v>
      </c>
      <c r="BOP286" s="26">
        <v>75.234549999999999</v>
      </c>
      <c r="BOQ286" s="26">
        <v>25.554475</v>
      </c>
      <c r="BOR286" s="26">
        <v>75.234549999999999</v>
      </c>
      <c r="BOS286" s="26">
        <v>25.554475</v>
      </c>
      <c r="BOT286" s="26">
        <v>75.234549999999999</v>
      </c>
      <c r="BOU286" s="26">
        <v>25.554475</v>
      </c>
      <c r="BOV286" s="26">
        <v>75.234549999999999</v>
      </c>
      <c r="BOW286" s="26">
        <v>25.554475</v>
      </c>
      <c r="BOX286" s="26">
        <v>75.234549999999999</v>
      </c>
      <c r="BOY286" s="26">
        <v>25.554475</v>
      </c>
      <c r="BOZ286" s="26">
        <v>75.234549999999999</v>
      </c>
      <c r="BPA286" s="26">
        <v>25.554475</v>
      </c>
      <c r="BPB286" s="26">
        <v>75.234549999999999</v>
      </c>
      <c r="BPC286" s="26">
        <v>25.554475</v>
      </c>
      <c r="BPD286" s="26">
        <v>75.234549999999999</v>
      </c>
      <c r="BPE286" s="26">
        <v>25.554475</v>
      </c>
      <c r="BPF286" s="26">
        <v>75.234549999999999</v>
      </c>
      <c r="BPG286" s="26">
        <v>25.554475</v>
      </c>
      <c r="BPH286" s="26">
        <v>75.234549999999999</v>
      </c>
      <c r="BPI286" s="26">
        <v>25.554475</v>
      </c>
      <c r="BPJ286" s="26">
        <v>75.234549999999999</v>
      </c>
      <c r="BPK286" s="26">
        <v>25.554475</v>
      </c>
      <c r="BPL286" s="26">
        <v>75.234549999999999</v>
      </c>
      <c r="BPM286" s="26">
        <v>25.554475</v>
      </c>
      <c r="BPN286" s="26">
        <v>75.234549999999999</v>
      </c>
      <c r="BPO286" s="26">
        <v>25.554475</v>
      </c>
      <c r="BPP286" s="26">
        <v>75.234549999999999</v>
      </c>
      <c r="BPQ286" s="26">
        <v>25.554475</v>
      </c>
      <c r="BPR286" s="26">
        <v>75.234549999999999</v>
      </c>
      <c r="BPS286" s="26">
        <v>25.554475</v>
      </c>
      <c r="BPT286" s="26">
        <v>75.234549999999999</v>
      </c>
      <c r="BPU286" s="26">
        <v>25.554475</v>
      </c>
      <c r="BPV286" s="26">
        <v>75.234549999999999</v>
      </c>
      <c r="BPW286" s="26">
        <v>25.554475</v>
      </c>
      <c r="BPX286" s="26">
        <v>75.234549999999999</v>
      </c>
      <c r="BPY286" s="26">
        <v>25.554475</v>
      </c>
      <c r="BPZ286" s="26">
        <v>75.234549999999999</v>
      </c>
      <c r="BQA286" s="26">
        <v>25.554475</v>
      </c>
      <c r="BQB286" s="26">
        <v>75.234549999999999</v>
      </c>
      <c r="BQC286" s="26">
        <v>25.554475</v>
      </c>
      <c r="BQD286" s="26">
        <v>75.234549999999999</v>
      </c>
      <c r="BQE286" s="26">
        <v>25.554475</v>
      </c>
      <c r="BQF286" s="26">
        <v>75.234549999999999</v>
      </c>
      <c r="BQG286" s="26">
        <v>25.554475</v>
      </c>
      <c r="BQH286" s="26">
        <v>75.234549999999999</v>
      </c>
      <c r="BQI286" s="26">
        <v>25.554475</v>
      </c>
      <c r="BQJ286" s="26">
        <v>75.234549999999999</v>
      </c>
      <c r="BQK286" s="26">
        <v>25.554475</v>
      </c>
      <c r="BQL286" s="26">
        <v>75.234549999999999</v>
      </c>
      <c r="BQM286" s="26">
        <v>25.554475</v>
      </c>
      <c r="BQN286" s="26">
        <v>75.234549999999999</v>
      </c>
      <c r="BQO286" s="26">
        <v>25.554475</v>
      </c>
      <c r="BQP286" s="26">
        <v>75.234549999999999</v>
      </c>
      <c r="BQQ286" s="26">
        <v>25.554475</v>
      </c>
      <c r="BQR286" s="26">
        <v>75.234549999999999</v>
      </c>
      <c r="BQS286" s="26">
        <v>25.554475</v>
      </c>
      <c r="BQT286" s="26">
        <v>75.234549999999999</v>
      </c>
      <c r="BQU286" s="26">
        <v>25.554475</v>
      </c>
      <c r="BQV286" s="26">
        <v>75.234549999999999</v>
      </c>
      <c r="BQW286" s="26">
        <v>25.554475</v>
      </c>
      <c r="BQX286" s="26">
        <v>75.234549999999999</v>
      </c>
      <c r="BQY286" s="26">
        <v>25.554475</v>
      </c>
      <c r="BQZ286" s="26">
        <v>75.234549999999999</v>
      </c>
      <c r="BRA286" s="26">
        <v>25.554475</v>
      </c>
      <c r="BRB286" s="26">
        <v>75.234549999999999</v>
      </c>
      <c r="BRC286" s="26">
        <v>25.554475</v>
      </c>
      <c r="BRD286" s="26">
        <v>75.234549999999999</v>
      </c>
      <c r="BRE286" s="26">
        <v>25.554475</v>
      </c>
      <c r="BRF286" s="26">
        <v>75.234549999999999</v>
      </c>
      <c r="BRG286" s="26">
        <v>25.554475</v>
      </c>
      <c r="BRH286" s="26">
        <v>75.234549999999999</v>
      </c>
      <c r="BRI286" s="26">
        <v>25.554475</v>
      </c>
      <c r="BRJ286" s="26">
        <v>75.234549999999999</v>
      </c>
      <c r="BRK286" s="26">
        <v>25.554475</v>
      </c>
      <c r="BRL286" s="26">
        <v>75.234549999999999</v>
      </c>
      <c r="BRM286" s="26">
        <v>25.554475</v>
      </c>
      <c r="BRN286" s="26">
        <v>75.234549999999999</v>
      </c>
      <c r="BRO286" s="26">
        <v>25.554475</v>
      </c>
      <c r="BRP286" s="26">
        <v>75.234549999999999</v>
      </c>
      <c r="BRQ286" s="26">
        <v>25.554475</v>
      </c>
      <c r="BRR286" s="26">
        <v>75.234549999999999</v>
      </c>
      <c r="BRS286" s="26">
        <v>25.554475</v>
      </c>
      <c r="BRT286" s="26">
        <v>75.234549999999999</v>
      </c>
      <c r="BRU286" s="26">
        <v>25.554475</v>
      </c>
      <c r="BRV286" s="26">
        <v>75.234549999999999</v>
      </c>
      <c r="BRW286" s="26">
        <v>25.554475</v>
      </c>
      <c r="BRX286" s="26">
        <v>75.234549999999999</v>
      </c>
      <c r="BRY286" s="26">
        <v>25.554475</v>
      </c>
      <c r="BRZ286" s="26">
        <v>75.234549999999999</v>
      </c>
      <c r="BSA286" s="26">
        <v>25.554475</v>
      </c>
      <c r="BSB286" s="26">
        <v>75.234549999999999</v>
      </c>
      <c r="BSC286" s="26">
        <v>25.554475</v>
      </c>
      <c r="BSD286" s="26">
        <v>75.234549999999999</v>
      </c>
      <c r="BSE286" s="26">
        <v>25.554475</v>
      </c>
      <c r="BSF286" s="26">
        <v>75.234549999999999</v>
      </c>
      <c r="BSG286" s="26">
        <v>25.554475</v>
      </c>
      <c r="BSH286" s="26">
        <v>75.234549999999999</v>
      </c>
      <c r="BSI286" s="26">
        <v>25.554475</v>
      </c>
      <c r="BSJ286" s="26">
        <v>75.234549999999999</v>
      </c>
      <c r="BSK286" s="26">
        <v>25.554475</v>
      </c>
      <c r="BSL286" s="26">
        <v>75.234549999999999</v>
      </c>
      <c r="BSM286" s="26">
        <v>25.554475</v>
      </c>
      <c r="BSN286" s="26">
        <v>75.234549999999999</v>
      </c>
      <c r="BSO286" s="26">
        <v>25.554475</v>
      </c>
      <c r="BSP286" s="26">
        <v>75.234549999999999</v>
      </c>
      <c r="BSQ286" s="26">
        <v>25.554475</v>
      </c>
      <c r="BSR286" s="26">
        <v>75.234549999999999</v>
      </c>
      <c r="BSS286" s="26">
        <v>25.554475</v>
      </c>
      <c r="BST286" s="26">
        <v>75.234549999999999</v>
      </c>
      <c r="BSU286" s="26">
        <v>25.554475</v>
      </c>
      <c r="BSV286" s="26">
        <v>75.234549999999999</v>
      </c>
      <c r="BSW286" s="26">
        <v>25.554475</v>
      </c>
      <c r="BSX286" s="26">
        <v>75.234549999999999</v>
      </c>
      <c r="BSY286" s="26">
        <v>25.554475</v>
      </c>
      <c r="BSZ286" s="26">
        <v>75.234549999999999</v>
      </c>
      <c r="BTA286" s="26">
        <v>25.554475</v>
      </c>
      <c r="BTB286" s="26">
        <v>75.234549999999999</v>
      </c>
      <c r="BTC286" s="26">
        <v>25.554475</v>
      </c>
      <c r="BTD286" s="26">
        <v>75.234549999999999</v>
      </c>
      <c r="BTE286" s="26">
        <v>25.554475</v>
      </c>
      <c r="BTF286" s="26">
        <v>75.234549999999999</v>
      </c>
      <c r="BTG286" s="26">
        <v>25.554475</v>
      </c>
      <c r="BTH286" s="26">
        <v>75.234549999999999</v>
      </c>
      <c r="BTI286" s="26">
        <v>25.554475</v>
      </c>
      <c r="BTJ286" s="26">
        <v>75.234549999999999</v>
      </c>
      <c r="BTK286" s="26">
        <v>25.554475</v>
      </c>
      <c r="BTL286" s="26">
        <v>75.234549999999999</v>
      </c>
      <c r="BTM286" s="26">
        <v>25.554475</v>
      </c>
      <c r="BTN286" s="26">
        <v>75.234549999999999</v>
      </c>
      <c r="BTO286" s="26">
        <v>25.554475</v>
      </c>
      <c r="BTP286" s="26">
        <v>75.234549999999999</v>
      </c>
      <c r="BTQ286" s="26">
        <v>25.554475</v>
      </c>
      <c r="BTR286" s="26">
        <v>75.234549999999999</v>
      </c>
      <c r="BTS286" s="26">
        <v>25.554475</v>
      </c>
      <c r="BTT286" s="26">
        <v>75.234549999999999</v>
      </c>
      <c r="BTU286" s="26">
        <v>25.554475</v>
      </c>
      <c r="BTV286" s="26">
        <v>75.234549999999999</v>
      </c>
      <c r="BTW286" s="26">
        <v>25.554475</v>
      </c>
      <c r="BTX286" s="26">
        <v>75.234549999999999</v>
      </c>
      <c r="BTY286" s="26">
        <v>25.554475</v>
      </c>
      <c r="BTZ286" s="26">
        <v>75.234549999999999</v>
      </c>
      <c r="BUA286" s="26">
        <v>25.554475</v>
      </c>
      <c r="BUB286" s="26">
        <v>75.234549999999999</v>
      </c>
      <c r="BUC286" s="26">
        <v>25.554475</v>
      </c>
      <c r="BUD286" s="26">
        <v>75.234549999999999</v>
      </c>
      <c r="BUE286" s="26">
        <v>25.554475</v>
      </c>
      <c r="BUF286" s="26">
        <v>75.234549999999999</v>
      </c>
      <c r="BUG286" s="26">
        <v>25.554475</v>
      </c>
      <c r="BUH286" s="26">
        <v>75.234549999999999</v>
      </c>
      <c r="BUI286" s="26">
        <v>25.554475</v>
      </c>
      <c r="BUJ286" s="26">
        <v>75.234549999999999</v>
      </c>
      <c r="BUK286" s="26">
        <v>25.554475</v>
      </c>
      <c r="BUL286" s="26">
        <v>75.234549999999999</v>
      </c>
      <c r="BUM286" s="26">
        <v>25.554475</v>
      </c>
      <c r="BUN286" s="26">
        <v>75.234549999999999</v>
      </c>
      <c r="BUO286" s="26">
        <v>25.554475</v>
      </c>
      <c r="BUP286" s="26">
        <v>75.234549999999999</v>
      </c>
      <c r="BUQ286" s="26">
        <v>25.554475</v>
      </c>
      <c r="BUR286" s="26">
        <v>75.234549999999999</v>
      </c>
      <c r="BUS286" s="26">
        <v>25.554475</v>
      </c>
      <c r="BUT286" s="26">
        <v>75.234549999999999</v>
      </c>
      <c r="BUU286" s="26">
        <v>25.554475</v>
      </c>
      <c r="BUV286" s="26">
        <v>75.234549999999999</v>
      </c>
      <c r="BUW286" s="26">
        <v>25.554475</v>
      </c>
      <c r="BUX286" s="26">
        <v>75.234549999999999</v>
      </c>
      <c r="BUY286" s="26">
        <v>25.554475</v>
      </c>
      <c r="BUZ286" s="26">
        <v>75.234549999999999</v>
      </c>
      <c r="BVA286" s="26">
        <v>25.554475</v>
      </c>
      <c r="BVB286" s="26">
        <v>75.234549999999999</v>
      </c>
      <c r="BVC286" s="26">
        <v>25.554475</v>
      </c>
      <c r="BVD286" s="26">
        <v>75.234549999999999</v>
      </c>
      <c r="BVE286" s="26">
        <v>25.554475</v>
      </c>
      <c r="BVF286" s="26">
        <v>75.234549999999999</v>
      </c>
      <c r="BVG286" s="26">
        <v>25.554475</v>
      </c>
      <c r="BVH286" s="26">
        <v>75.234549999999999</v>
      </c>
      <c r="BVI286" s="26">
        <v>25.554475</v>
      </c>
      <c r="BVJ286" s="26">
        <v>75.234549999999999</v>
      </c>
      <c r="BVK286" s="26">
        <v>25.554475</v>
      </c>
      <c r="BVL286" s="26">
        <v>75.234549999999999</v>
      </c>
      <c r="BVM286" s="26">
        <v>25.554475</v>
      </c>
      <c r="BVN286" s="26">
        <v>75.234549999999999</v>
      </c>
      <c r="BVO286" s="26">
        <v>25.554475</v>
      </c>
      <c r="BVP286" s="26">
        <v>75.234549999999999</v>
      </c>
      <c r="BVQ286" s="26">
        <v>25.554475</v>
      </c>
      <c r="BVR286" s="26">
        <v>75.234549999999999</v>
      </c>
      <c r="BVS286" s="26">
        <v>25.554475</v>
      </c>
      <c r="BVT286" s="26">
        <v>75.234549999999999</v>
      </c>
      <c r="BVU286" s="26">
        <v>25.554475</v>
      </c>
      <c r="BVV286" s="26">
        <v>75.234549999999999</v>
      </c>
      <c r="BVW286" s="26">
        <v>25.554475</v>
      </c>
      <c r="BVX286" s="26">
        <v>75.234549999999999</v>
      </c>
      <c r="BVY286" s="26">
        <v>25.554475</v>
      </c>
      <c r="BVZ286" s="26">
        <v>75.234549999999999</v>
      </c>
      <c r="BWA286" s="26">
        <v>25.554475</v>
      </c>
      <c r="BWB286" s="26">
        <v>75.234549999999999</v>
      </c>
      <c r="BWC286" s="26">
        <v>25.554475</v>
      </c>
      <c r="BWD286" s="26">
        <v>75.234549999999999</v>
      </c>
      <c r="BWE286" s="26">
        <v>25.554475</v>
      </c>
      <c r="BWF286" s="26">
        <v>75.234549999999999</v>
      </c>
      <c r="BWG286" s="26">
        <v>25.554475</v>
      </c>
      <c r="BWH286" s="26">
        <v>75.234549999999999</v>
      </c>
      <c r="BWI286" s="26">
        <v>25.554475</v>
      </c>
      <c r="BWJ286" s="26">
        <v>75.234549999999999</v>
      </c>
      <c r="BWK286" s="26">
        <v>25.554475</v>
      </c>
      <c r="BWL286" s="26">
        <v>75.234549999999999</v>
      </c>
      <c r="BWM286" s="26">
        <v>25.554475</v>
      </c>
      <c r="BWN286" s="26">
        <v>75.234549999999999</v>
      </c>
      <c r="BWO286" s="26">
        <v>25.554475</v>
      </c>
      <c r="BWP286" s="26">
        <v>75.234549999999999</v>
      </c>
      <c r="BWQ286" s="26">
        <v>25.554475</v>
      </c>
      <c r="BWR286" s="26">
        <v>75.234549999999999</v>
      </c>
      <c r="BWS286" s="26">
        <v>25.554475</v>
      </c>
      <c r="BWT286" s="26">
        <v>75.234549999999999</v>
      </c>
      <c r="BWU286" s="26">
        <v>25.554475</v>
      </c>
      <c r="BWV286" s="26">
        <v>75.234549999999999</v>
      </c>
      <c r="BWW286" s="26">
        <v>25.554475</v>
      </c>
      <c r="BWX286" s="26">
        <v>75.234549999999999</v>
      </c>
      <c r="BWY286" s="26">
        <v>25.554475</v>
      </c>
      <c r="BWZ286" s="26">
        <v>75.234549999999999</v>
      </c>
      <c r="BXA286" s="26">
        <v>25.554475</v>
      </c>
      <c r="BXB286" s="26">
        <v>75.234549999999999</v>
      </c>
      <c r="BXC286" s="26">
        <v>25.554475</v>
      </c>
      <c r="BXD286" s="26">
        <v>75.234549999999999</v>
      </c>
      <c r="BXE286" s="26">
        <v>25.554475</v>
      </c>
      <c r="BXF286" s="26">
        <v>75.234549999999999</v>
      </c>
      <c r="BXG286" s="26">
        <v>25.554475</v>
      </c>
      <c r="BXH286" s="26">
        <v>75.234549999999999</v>
      </c>
      <c r="BXI286" s="26">
        <v>25.554475</v>
      </c>
      <c r="BXJ286" s="26">
        <v>75.234549999999999</v>
      </c>
      <c r="BXK286" s="26">
        <v>25.554475</v>
      </c>
      <c r="BXL286" s="26">
        <v>75.234549999999999</v>
      </c>
      <c r="BXM286" s="26">
        <v>25.554475</v>
      </c>
      <c r="BXN286" s="26">
        <v>75.234549999999999</v>
      </c>
      <c r="BXO286" s="26">
        <v>25.554475</v>
      </c>
      <c r="BXP286" s="26">
        <v>75.234549999999999</v>
      </c>
      <c r="BXQ286" s="26">
        <v>25.554475</v>
      </c>
      <c r="BXR286" s="26">
        <v>75.234549999999999</v>
      </c>
      <c r="BXS286" s="26">
        <v>25.554475</v>
      </c>
      <c r="BXT286" s="26">
        <v>75.234549999999999</v>
      </c>
      <c r="BXU286" s="26">
        <v>25.554475</v>
      </c>
      <c r="BXV286" s="26">
        <v>75.234549999999999</v>
      </c>
      <c r="BXW286" s="26">
        <v>25.554475</v>
      </c>
      <c r="BXX286" s="26">
        <v>75.234549999999999</v>
      </c>
      <c r="BXY286" s="26">
        <v>25.554475</v>
      </c>
      <c r="BXZ286" s="26">
        <v>75.234549999999999</v>
      </c>
      <c r="BYA286" s="26">
        <v>25.554475</v>
      </c>
      <c r="BYB286" s="26">
        <v>75.234549999999999</v>
      </c>
      <c r="BYC286" s="26">
        <v>25.554475</v>
      </c>
      <c r="BYD286" s="26">
        <v>75.234549999999999</v>
      </c>
      <c r="BYE286" s="26">
        <v>25.554475</v>
      </c>
      <c r="BYF286" s="26">
        <v>75.234549999999999</v>
      </c>
      <c r="BYG286" s="26">
        <v>25.554475</v>
      </c>
      <c r="BYH286" s="26">
        <v>75.234549999999999</v>
      </c>
      <c r="BYI286" s="26">
        <v>25.554475</v>
      </c>
      <c r="BYJ286" s="26">
        <v>75.234549999999999</v>
      </c>
      <c r="BYK286" s="26">
        <v>25.554475</v>
      </c>
      <c r="BYL286" s="26">
        <v>75.234549999999999</v>
      </c>
      <c r="BYM286" s="26">
        <v>25.554475</v>
      </c>
      <c r="BYN286" s="26">
        <v>75.234549999999999</v>
      </c>
      <c r="BYO286" s="26">
        <v>25.554475</v>
      </c>
      <c r="BYP286" s="26">
        <v>75.234549999999999</v>
      </c>
      <c r="BYQ286" s="26">
        <v>25.554475</v>
      </c>
      <c r="BYR286" s="26">
        <v>75.234549999999999</v>
      </c>
      <c r="BYS286" s="26">
        <v>25.554475</v>
      </c>
      <c r="BYT286" s="26">
        <v>75.234549999999999</v>
      </c>
      <c r="BYU286" s="26">
        <v>25.554475</v>
      </c>
      <c r="BYV286" s="26">
        <v>75.234549999999999</v>
      </c>
      <c r="BYW286" s="26">
        <v>25.554475</v>
      </c>
      <c r="BYX286" s="26">
        <v>75.234549999999999</v>
      </c>
      <c r="BYY286" s="26">
        <v>25.554475</v>
      </c>
      <c r="BYZ286" s="26">
        <v>75.234549999999999</v>
      </c>
      <c r="BZA286" s="26">
        <v>25.554475</v>
      </c>
      <c r="BZB286" s="26">
        <v>75.234549999999999</v>
      </c>
      <c r="BZC286" s="26">
        <v>25.554475</v>
      </c>
      <c r="BZD286" s="26">
        <v>75.234549999999999</v>
      </c>
      <c r="BZE286" s="26">
        <v>25.554475</v>
      </c>
      <c r="BZF286" s="26">
        <v>75.234549999999999</v>
      </c>
      <c r="BZG286" s="26">
        <v>25.554475</v>
      </c>
      <c r="BZH286" s="26">
        <v>75.234549999999999</v>
      </c>
      <c r="BZI286" s="26">
        <v>25.554475</v>
      </c>
      <c r="BZJ286" s="26">
        <v>75.234549999999999</v>
      </c>
      <c r="BZK286" s="26">
        <v>25.554475</v>
      </c>
      <c r="BZL286" s="26">
        <v>75.234549999999999</v>
      </c>
      <c r="BZM286" s="26">
        <v>25.554475</v>
      </c>
      <c r="BZN286" s="26">
        <v>75.234549999999999</v>
      </c>
      <c r="BZO286" s="26">
        <v>25.554475</v>
      </c>
      <c r="BZP286" s="26">
        <v>75.234549999999999</v>
      </c>
      <c r="BZQ286" s="26">
        <v>25.554475</v>
      </c>
      <c r="BZR286" s="26">
        <v>75.234549999999999</v>
      </c>
      <c r="BZS286" s="26">
        <v>25.554475</v>
      </c>
      <c r="BZT286" s="26">
        <v>75.234549999999999</v>
      </c>
      <c r="BZU286" s="26">
        <v>25.554475</v>
      </c>
      <c r="BZV286" s="26">
        <v>75.234549999999999</v>
      </c>
      <c r="BZW286" s="26">
        <v>25.554475</v>
      </c>
      <c r="BZX286" s="26">
        <v>75.234549999999999</v>
      </c>
      <c r="BZY286" s="26">
        <v>25.554475</v>
      </c>
      <c r="BZZ286" s="26">
        <v>75.234549999999999</v>
      </c>
      <c r="CAA286" s="26">
        <v>25.554475</v>
      </c>
      <c r="CAB286" s="26">
        <v>75.234549999999999</v>
      </c>
      <c r="CAC286" s="26">
        <v>25.554475</v>
      </c>
      <c r="CAD286" s="26">
        <v>75.234549999999999</v>
      </c>
      <c r="CAE286" s="26">
        <v>25.554475</v>
      </c>
      <c r="CAF286" s="26">
        <v>75.234549999999999</v>
      </c>
      <c r="CAG286" s="26">
        <v>25.554475</v>
      </c>
      <c r="CAH286" s="26">
        <v>75.234549999999999</v>
      </c>
      <c r="CAI286" s="26">
        <v>25.554475</v>
      </c>
      <c r="CAJ286" s="26">
        <v>75.234549999999999</v>
      </c>
      <c r="CAK286" s="26">
        <v>25.554475</v>
      </c>
      <c r="CAL286" s="26">
        <v>75.234549999999999</v>
      </c>
      <c r="CAM286" s="26">
        <v>25.554475</v>
      </c>
      <c r="CAN286" s="26">
        <v>75.234549999999999</v>
      </c>
      <c r="CAO286" s="26">
        <v>25.554475</v>
      </c>
      <c r="CAP286" s="26">
        <v>75.234549999999999</v>
      </c>
      <c r="CAQ286" s="26">
        <v>25.554475</v>
      </c>
      <c r="CAR286" s="26">
        <v>75.234549999999999</v>
      </c>
      <c r="CAS286" s="26">
        <v>25.554475</v>
      </c>
      <c r="CAT286" s="26">
        <v>75.234549999999999</v>
      </c>
      <c r="CAU286" s="26">
        <v>25.554475</v>
      </c>
      <c r="CAV286" s="26">
        <v>75.234549999999999</v>
      </c>
      <c r="CAW286" s="26">
        <v>25.554475</v>
      </c>
      <c r="CAX286" s="26">
        <v>75.234549999999999</v>
      </c>
      <c r="CAY286" s="26">
        <v>25.554475</v>
      </c>
      <c r="CAZ286" s="26">
        <v>75.234549999999999</v>
      </c>
      <c r="CBA286" s="26">
        <v>25.554475</v>
      </c>
      <c r="CBB286" s="26">
        <v>75.234549999999999</v>
      </c>
      <c r="CBC286" s="26">
        <v>25.554475</v>
      </c>
      <c r="CBD286" s="26">
        <v>75.234549999999999</v>
      </c>
      <c r="CBE286" s="26">
        <v>25.554475</v>
      </c>
      <c r="CBF286" s="26">
        <v>75.234549999999999</v>
      </c>
      <c r="CBG286" s="26">
        <v>25.554475</v>
      </c>
      <c r="CBH286" s="26">
        <v>75.234549999999999</v>
      </c>
      <c r="CBI286" s="26">
        <v>25.554475</v>
      </c>
      <c r="CBJ286" s="26">
        <v>75.234549999999999</v>
      </c>
      <c r="CBK286" s="26">
        <v>25.554475</v>
      </c>
      <c r="CBL286" s="26">
        <v>75.234549999999999</v>
      </c>
      <c r="CBM286" s="26">
        <v>25.554475</v>
      </c>
      <c r="CBN286" s="26">
        <v>75.234549999999999</v>
      </c>
      <c r="CBO286" s="26">
        <v>25.554475</v>
      </c>
      <c r="CBP286" s="26">
        <v>75.234549999999999</v>
      </c>
      <c r="CBQ286" s="26">
        <v>25.554475</v>
      </c>
      <c r="CBR286" s="26">
        <v>75.234549999999999</v>
      </c>
      <c r="CBS286" s="26">
        <v>25.554475</v>
      </c>
      <c r="CBT286" s="26">
        <v>75.234549999999999</v>
      </c>
      <c r="CBU286" s="26">
        <v>25.554475</v>
      </c>
      <c r="CBV286" s="26">
        <v>75.234549999999999</v>
      </c>
      <c r="CBW286" s="26">
        <v>25.554475</v>
      </c>
      <c r="CBX286" s="26">
        <v>75.234549999999999</v>
      </c>
      <c r="CBY286" s="26">
        <v>25.554475</v>
      </c>
      <c r="CBZ286" s="26">
        <v>75.234549999999999</v>
      </c>
      <c r="CCA286" s="26">
        <v>25.554475</v>
      </c>
      <c r="CCB286" s="26">
        <v>75.234549999999999</v>
      </c>
      <c r="CCC286" s="26">
        <v>25.554475</v>
      </c>
      <c r="CCD286" s="26">
        <v>75.234549999999999</v>
      </c>
      <c r="CCE286" s="26">
        <v>25.554475</v>
      </c>
      <c r="CCF286" s="26">
        <v>75.234549999999999</v>
      </c>
      <c r="CCG286" s="26">
        <v>25.554475</v>
      </c>
      <c r="CCH286" s="26">
        <v>75.234549999999999</v>
      </c>
      <c r="CCI286" s="26">
        <v>25.554475</v>
      </c>
      <c r="CCJ286" s="26">
        <v>75.234549999999999</v>
      </c>
      <c r="CCK286" s="26">
        <v>25.554475</v>
      </c>
      <c r="CCL286" s="26">
        <v>75.234549999999999</v>
      </c>
      <c r="CCM286" s="26">
        <v>25.554475</v>
      </c>
      <c r="CCN286" s="26">
        <v>75.234549999999999</v>
      </c>
      <c r="CCO286" s="26">
        <v>25.554475</v>
      </c>
      <c r="CCP286" s="26">
        <v>75.234549999999999</v>
      </c>
      <c r="CCQ286" s="26">
        <v>25.554475</v>
      </c>
      <c r="CCR286" s="26">
        <v>75.234549999999999</v>
      </c>
      <c r="CCS286" s="26">
        <v>25.554475</v>
      </c>
      <c r="CCT286" s="26">
        <v>75.234549999999999</v>
      </c>
      <c r="CCU286" s="26">
        <v>25.554475</v>
      </c>
      <c r="CCV286" s="26">
        <v>75.234549999999999</v>
      </c>
      <c r="CCW286" s="26">
        <v>25.554475</v>
      </c>
      <c r="CCX286" s="26">
        <v>75.234549999999999</v>
      </c>
      <c r="CCY286" s="26">
        <v>25.554475</v>
      </c>
      <c r="CCZ286" s="26">
        <v>75.234549999999999</v>
      </c>
      <c r="CDA286" s="26">
        <v>25.554475</v>
      </c>
      <c r="CDB286" s="26">
        <v>75.234549999999999</v>
      </c>
      <c r="CDC286" s="26">
        <v>25.554475</v>
      </c>
      <c r="CDD286" s="26">
        <v>75.234549999999999</v>
      </c>
      <c r="CDE286" s="26">
        <v>25.554475</v>
      </c>
      <c r="CDF286" s="26">
        <v>75.234549999999999</v>
      </c>
      <c r="CDG286" s="26">
        <v>25.554475</v>
      </c>
      <c r="CDH286" s="26">
        <v>75.234549999999999</v>
      </c>
      <c r="CDI286" s="26">
        <v>25.554475</v>
      </c>
      <c r="CDJ286" s="26">
        <v>75.234549999999999</v>
      </c>
      <c r="CDK286" s="26">
        <v>25.554475</v>
      </c>
      <c r="CDL286" s="26">
        <v>75.234549999999999</v>
      </c>
      <c r="CDM286" s="26">
        <v>25.554475</v>
      </c>
      <c r="CDN286" s="26">
        <v>75.234549999999999</v>
      </c>
      <c r="CDO286" s="26">
        <v>25.554475</v>
      </c>
      <c r="CDP286" s="26">
        <v>75.234549999999999</v>
      </c>
      <c r="CDQ286" s="26">
        <v>25.554475</v>
      </c>
      <c r="CDR286" s="26">
        <v>75.234549999999999</v>
      </c>
      <c r="CDS286" s="26">
        <v>25.554475</v>
      </c>
      <c r="CDT286" s="26">
        <v>75.234549999999999</v>
      </c>
      <c r="CDU286" s="26">
        <v>25.554475</v>
      </c>
      <c r="CDV286" s="26">
        <v>75.234549999999999</v>
      </c>
      <c r="CDW286" s="26">
        <v>25.554475</v>
      </c>
      <c r="CDX286" s="26">
        <v>75.234549999999999</v>
      </c>
      <c r="CDY286" s="26">
        <v>25.554475</v>
      </c>
      <c r="CDZ286" s="26">
        <v>75.234549999999999</v>
      </c>
      <c r="CEA286" s="26">
        <v>25.554475</v>
      </c>
      <c r="CEB286" s="26">
        <v>75.234549999999999</v>
      </c>
      <c r="CEC286" s="26">
        <v>25.554475</v>
      </c>
      <c r="CED286" s="26">
        <v>75.234549999999999</v>
      </c>
      <c r="CEE286" s="26">
        <v>25.554475</v>
      </c>
      <c r="CEF286" s="26">
        <v>75.234549999999999</v>
      </c>
      <c r="CEG286" s="26">
        <v>25.554475</v>
      </c>
      <c r="CEH286" s="26">
        <v>75.234549999999999</v>
      </c>
      <c r="CEI286" s="26">
        <v>25.554475</v>
      </c>
      <c r="CEJ286" s="26">
        <v>75.234549999999999</v>
      </c>
      <c r="CEK286" s="26">
        <v>25.554475</v>
      </c>
      <c r="CEL286" s="26">
        <v>75.234549999999999</v>
      </c>
      <c r="CEM286" s="26">
        <v>25.554475</v>
      </c>
      <c r="CEN286" s="26">
        <v>75.234549999999999</v>
      </c>
      <c r="CEO286" s="26">
        <v>25.554475</v>
      </c>
      <c r="CEP286" s="26">
        <v>75.234549999999999</v>
      </c>
      <c r="CEQ286" s="26">
        <v>25.554475</v>
      </c>
      <c r="CER286" s="26">
        <v>75.234549999999999</v>
      </c>
      <c r="CES286" s="26">
        <v>25.554475</v>
      </c>
      <c r="CET286" s="26">
        <v>75.234549999999999</v>
      </c>
      <c r="CEU286" s="26">
        <v>25.554475</v>
      </c>
      <c r="CEV286" s="26">
        <v>75.234549999999999</v>
      </c>
      <c r="CEW286" s="26">
        <v>25.554475</v>
      </c>
      <c r="CEX286" s="26">
        <v>75.234549999999999</v>
      </c>
      <c r="CEY286" s="26">
        <v>25.554475</v>
      </c>
      <c r="CEZ286" s="26">
        <v>75.234549999999999</v>
      </c>
      <c r="CFA286" s="26">
        <v>25.554475</v>
      </c>
      <c r="CFB286" s="26">
        <v>75.234549999999999</v>
      </c>
      <c r="CFC286" s="26">
        <v>25.554475</v>
      </c>
      <c r="CFD286" s="26">
        <v>75.234549999999999</v>
      </c>
      <c r="CFE286" s="26">
        <v>25.554475</v>
      </c>
      <c r="CFF286" s="26">
        <v>75.234549999999999</v>
      </c>
      <c r="CFG286" s="26">
        <v>25.554475</v>
      </c>
      <c r="CFH286" s="26">
        <v>75.234549999999999</v>
      </c>
      <c r="CFI286" s="26">
        <v>25.554475</v>
      </c>
      <c r="CFJ286" s="26">
        <v>75.234549999999999</v>
      </c>
      <c r="CFK286" s="26">
        <v>25.554475</v>
      </c>
      <c r="CFL286" s="26">
        <v>75.234549999999999</v>
      </c>
      <c r="CFM286" s="26">
        <v>25.554475</v>
      </c>
      <c r="CFN286" s="26">
        <v>75.234549999999999</v>
      </c>
      <c r="CFO286" s="26">
        <v>25.554475</v>
      </c>
      <c r="CFP286" s="26">
        <v>75.234549999999999</v>
      </c>
      <c r="CFQ286" s="26">
        <v>25.554475</v>
      </c>
      <c r="CFR286" s="26">
        <v>75.234549999999999</v>
      </c>
      <c r="CFS286" s="26">
        <v>25.554475</v>
      </c>
      <c r="CFT286" s="26">
        <v>75.234549999999999</v>
      </c>
      <c r="CFU286" s="26">
        <v>25.554475</v>
      </c>
      <c r="CFV286" s="26">
        <v>75.234549999999999</v>
      </c>
      <c r="CFW286" s="26">
        <v>25.554475</v>
      </c>
      <c r="CFX286" s="26">
        <v>75.234549999999999</v>
      </c>
      <c r="CFY286" s="26">
        <v>25.554475</v>
      </c>
      <c r="CFZ286" s="26">
        <v>75.234549999999999</v>
      </c>
      <c r="CGA286" s="26">
        <v>25.554475</v>
      </c>
      <c r="CGB286" s="26">
        <v>75.234549999999999</v>
      </c>
      <c r="CGC286" s="26">
        <v>25.554475</v>
      </c>
      <c r="CGD286" s="26">
        <v>75.234549999999999</v>
      </c>
      <c r="CGE286" s="26">
        <v>25.554475</v>
      </c>
      <c r="CGF286" s="26">
        <v>75.234549999999999</v>
      </c>
      <c r="CGG286" s="26">
        <v>25.554475</v>
      </c>
      <c r="CGH286" s="26">
        <v>75.234549999999999</v>
      </c>
      <c r="CGI286" s="26">
        <v>25.554475</v>
      </c>
      <c r="CGJ286" s="26">
        <v>75.234549999999999</v>
      </c>
      <c r="CGK286" s="26">
        <v>25.554475</v>
      </c>
      <c r="CGL286" s="26">
        <v>75.234549999999999</v>
      </c>
      <c r="CGM286" s="26">
        <v>25.554475</v>
      </c>
      <c r="CGN286" s="26">
        <v>75.234549999999999</v>
      </c>
      <c r="CGO286" s="26">
        <v>25.554475</v>
      </c>
      <c r="CGP286" s="26">
        <v>75.234549999999999</v>
      </c>
      <c r="CGQ286" s="26">
        <v>25.554475</v>
      </c>
      <c r="CGR286" s="26">
        <v>75.234549999999999</v>
      </c>
      <c r="CGS286" s="26">
        <v>25.554475</v>
      </c>
      <c r="CGT286" s="26">
        <v>75.234549999999999</v>
      </c>
      <c r="CGU286" s="26">
        <v>25.554475</v>
      </c>
      <c r="CGV286" s="26">
        <v>75.234549999999999</v>
      </c>
      <c r="CGW286" s="26">
        <v>25.554475</v>
      </c>
      <c r="CGX286" s="26">
        <v>75.234549999999999</v>
      </c>
      <c r="CGY286" s="26">
        <v>25.554475</v>
      </c>
      <c r="CGZ286" s="26">
        <v>75.234549999999999</v>
      </c>
      <c r="CHA286" s="26">
        <v>25.554475</v>
      </c>
      <c r="CHB286" s="26">
        <v>75.234549999999999</v>
      </c>
      <c r="CHC286" s="26">
        <v>25.554475</v>
      </c>
      <c r="CHD286" s="26">
        <v>75.234549999999999</v>
      </c>
      <c r="CHE286" s="26">
        <v>25.554475</v>
      </c>
      <c r="CHF286" s="26">
        <v>75.234549999999999</v>
      </c>
      <c r="CHG286" s="26">
        <v>25.554475</v>
      </c>
      <c r="CHH286" s="26">
        <v>75.234549999999999</v>
      </c>
      <c r="CHI286" s="26">
        <v>25.554475</v>
      </c>
      <c r="CHJ286" s="26">
        <v>75.234549999999999</v>
      </c>
      <c r="CHK286" s="26">
        <v>25.554475</v>
      </c>
      <c r="CHL286" s="26">
        <v>75.234549999999999</v>
      </c>
      <c r="CHM286" s="26">
        <v>25.554475</v>
      </c>
      <c r="CHN286" s="26">
        <v>75.234549999999999</v>
      </c>
      <c r="CHO286" s="26">
        <v>25.554475</v>
      </c>
      <c r="CHP286" s="26">
        <v>75.234549999999999</v>
      </c>
      <c r="CHQ286" s="26">
        <v>25.554475</v>
      </c>
      <c r="CHR286" s="26">
        <v>75.234549999999999</v>
      </c>
      <c r="CHS286" s="26">
        <v>25.554475</v>
      </c>
      <c r="CHT286" s="26">
        <v>75.234549999999999</v>
      </c>
      <c r="CHU286" s="26">
        <v>25.554475</v>
      </c>
      <c r="CHV286" s="26">
        <v>75.234549999999999</v>
      </c>
      <c r="CHW286" s="26">
        <v>25.554475</v>
      </c>
      <c r="CHX286" s="26">
        <v>75.234549999999999</v>
      </c>
      <c r="CHY286" s="26">
        <v>25.554475</v>
      </c>
      <c r="CHZ286" s="26">
        <v>75.234549999999999</v>
      </c>
      <c r="CIA286" s="26">
        <v>25.554475</v>
      </c>
      <c r="CIB286" s="26">
        <v>75.234549999999999</v>
      </c>
      <c r="CIC286" s="26">
        <v>25.554475</v>
      </c>
      <c r="CID286" s="26">
        <v>75.234549999999999</v>
      </c>
      <c r="CIE286" s="26">
        <v>25.554475</v>
      </c>
      <c r="CIF286" s="26">
        <v>75.234549999999999</v>
      </c>
      <c r="CIG286" s="26">
        <v>25.554475</v>
      </c>
      <c r="CIH286" s="26">
        <v>75.234549999999999</v>
      </c>
      <c r="CII286" s="26">
        <v>25.554475</v>
      </c>
      <c r="CIJ286" s="26">
        <v>75.234549999999999</v>
      </c>
      <c r="CIK286" s="26">
        <v>25.554475</v>
      </c>
      <c r="CIL286" s="26">
        <v>75.234549999999999</v>
      </c>
      <c r="CIM286" s="26">
        <v>25.554475</v>
      </c>
      <c r="CIN286" s="26">
        <v>75.234549999999999</v>
      </c>
      <c r="CIO286" s="26">
        <v>25.554475</v>
      </c>
      <c r="CIP286" s="26">
        <v>75.234549999999999</v>
      </c>
      <c r="CIQ286" s="26">
        <v>25.554475</v>
      </c>
      <c r="CIR286" s="26">
        <v>75.234549999999999</v>
      </c>
      <c r="CIS286" s="26">
        <v>25.554475</v>
      </c>
      <c r="CIT286" s="26">
        <v>75.234549999999999</v>
      </c>
      <c r="CIU286" s="26">
        <v>25.554475</v>
      </c>
      <c r="CIV286" s="26">
        <v>75.234549999999999</v>
      </c>
      <c r="CIW286" s="26">
        <v>25.554475</v>
      </c>
      <c r="CIX286" s="26">
        <v>75.234549999999999</v>
      </c>
      <c r="CIY286" s="26">
        <v>25.554475</v>
      </c>
      <c r="CIZ286" s="26">
        <v>75.234549999999999</v>
      </c>
      <c r="CJA286" s="26">
        <v>25.554475</v>
      </c>
      <c r="CJB286" s="26">
        <v>75.234549999999999</v>
      </c>
      <c r="CJC286" s="26">
        <v>25.554475</v>
      </c>
      <c r="CJD286" s="26">
        <v>75.234549999999999</v>
      </c>
      <c r="CJE286" s="26">
        <v>25.554475</v>
      </c>
      <c r="CJF286" s="26">
        <v>75.234549999999999</v>
      </c>
      <c r="CJG286" s="26">
        <v>25.554475</v>
      </c>
      <c r="CJH286" s="26">
        <v>75.234549999999999</v>
      </c>
      <c r="CJI286" s="26">
        <v>25.554475</v>
      </c>
      <c r="CJJ286" s="26">
        <v>75.234549999999999</v>
      </c>
      <c r="CJK286" s="26">
        <v>25.554475</v>
      </c>
      <c r="CJL286" s="26">
        <v>75.234549999999999</v>
      </c>
      <c r="CJM286" s="26">
        <v>25.554475</v>
      </c>
      <c r="CJN286" s="26">
        <v>75.234549999999999</v>
      </c>
      <c r="CJO286" s="26">
        <v>25.554475</v>
      </c>
      <c r="CJP286" s="26">
        <v>75.234549999999999</v>
      </c>
      <c r="CJQ286" s="26">
        <v>25.554475</v>
      </c>
      <c r="CJR286" s="26">
        <v>75.234549999999999</v>
      </c>
      <c r="CJS286" s="26">
        <v>25.554475</v>
      </c>
      <c r="CJT286" s="26">
        <v>75.234549999999999</v>
      </c>
      <c r="CJU286" s="26">
        <v>25.554475</v>
      </c>
      <c r="CJV286" s="26">
        <v>75.234549999999999</v>
      </c>
      <c r="CJW286" s="26">
        <v>25.554475</v>
      </c>
      <c r="CJX286" s="26">
        <v>75.234549999999999</v>
      </c>
      <c r="CJY286" s="26">
        <v>25.554475</v>
      </c>
      <c r="CJZ286" s="26">
        <v>75.234549999999999</v>
      </c>
      <c r="CKA286" s="26">
        <v>25.554475</v>
      </c>
      <c r="CKB286" s="26">
        <v>75.234549999999999</v>
      </c>
      <c r="CKC286" s="26">
        <v>25.554475</v>
      </c>
      <c r="CKD286" s="26">
        <v>75.234549999999999</v>
      </c>
      <c r="CKE286" s="26">
        <v>25.554475</v>
      </c>
      <c r="CKF286" s="26">
        <v>75.234549999999999</v>
      </c>
      <c r="CKG286" s="26">
        <v>25.554475</v>
      </c>
      <c r="CKH286" s="26">
        <v>75.234549999999999</v>
      </c>
      <c r="CKI286" s="26">
        <v>25.554475</v>
      </c>
      <c r="CKJ286" s="26">
        <v>75.234549999999999</v>
      </c>
      <c r="CKK286" s="26">
        <v>25.554475</v>
      </c>
      <c r="CKL286" s="26">
        <v>75.234549999999999</v>
      </c>
      <c r="CKM286" s="26">
        <v>25.554475</v>
      </c>
      <c r="CKN286" s="26">
        <v>75.234549999999999</v>
      </c>
      <c r="CKO286" s="26">
        <v>25.554475</v>
      </c>
      <c r="CKP286" s="26">
        <v>75.234549999999999</v>
      </c>
      <c r="CKQ286" s="26">
        <v>25.554475</v>
      </c>
      <c r="CKR286" s="26">
        <v>75.234549999999999</v>
      </c>
      <c r="CKS286" s="26">
        <v>25.554475</v>
      </c>
      <c r="CKT286" s="26">
        <v>75.234549999999999</v>
      </c>
      <c r="CKU286" s="26">
        <v>25.554475</v>
      </c>
      <c r="CKV286" s="26">
        <v>75.234549999999999</v>
      </c>
      <c r="CKW286" s="26">
        <v>25.554475</v>
      </c>
      <c r="CKX286" s="26">
        <v>75.234549999999999</v>
      </c>
      <c r="CKY286" s="26">
        <v>25.554475</v>
      </c>
      <c r="CKZ286" s="26">
        <v>75.234549999999999</v>
      </c>
      <c r="CLA286" s="26">
        <v>25.554475</v>
      </c>
      <c r="CLB286" s="26">
        <v>75.234549999999999</v>
      </c>
      <c r="CLC286" s="26">
        <v>25.554475</v>
      </c>
      <c r="CLD286" s="26">
        <v>75.234549999999999</v>
      </c>
      <c r="CLE286" s="26">
        <v>25.554475</v>
      </c>
      <c r="CLF286" s="26">
        <v>75.234549999999999</v>
      </c>
      <c r="CLG286" s="26">
        <v>25.554475</v>
      </c>
      <c r="CLH286" s="26">
        <v>75.234549999999999</v>
      </c>
      <c r="CLI286" s="26">
        <v>25.554475</v>
      </c>
      <c r="CLJ286" s="26">
        <v>75.234549999999999</v>
      </c>
      <c r="CLK286" s="26">
        <v>25.554475</v>
      </c>
      <c r="CLL286" s="26">
        <v>75.234549999999999</v>
      </c>
      <c r="CLM286" s="26">
        <v>25.554475</v>
      </c>
      <c r="CLN286" s="26">
        <v>75.234549999999999</v>
      </c>
      <c r="CLO286" s="26">
        <v>25.554475</v>
      </c>
      <c r="CLP286" s="26">
        <v>75.234549999999999</v>
      </c>
      <c r="CLQ286" s="26">
        <v>25.554475</v>
      </c>
      <c r="CLR286" s="26">
        <v>75.234549999999999</v>
      </c>
      <c r="CLS286" s="26">
        <v>25.554475</v>
      </c>
      <c r="CLT286" s="26">
        <v>75.234549999999999</v>
      </c>
      <c r="CLU286" s="26">
        <v>25.554475</v>
      </c>
      <c r="CLV286" s="26">
        <v>75.234549999999999</v>
      </c>
      <c r="CLW286" s="26">
        <v>25.554475</v>
      </c>
      <c r="CLX286" s="26">
        <v>75.234549999999999</v>
      </c>
      <c r="CLY286" s="26">
        <v>25.554475</v>
      </c>
      <c r="CLZ286" s="26">
        <v>75.234549999999999</v>
      </c>
      <c r="CMA286" s="26">
        <v>25.554475</v>
      </c>
      <c r="CMB286" s="26">
        <v>75.234549999999999</v>
      </c>
      <c r="CMC286" s="26">
        <v>25.554475</v>
      </c>
      <c r="CMD286" s="26">
        <v>75.234549999999999</v>
      </c>
      <c r="CME286" s="26">
        <v>25.554475</v>
      </c>
      <c r="CMF286" s="26">
        <v>75.234549999999999</v>
      </c>
      <c r="CMG286" s="26">
        <v>25.554475</v>
      </c>
      <c r="CMH286" s="26">
        <v>75.234549999999999</v>
      </c>
      <c r="CMI286" s="26">
        <v>25.554475</v>
      </c>
      <c r="CMJ286" s="26">
        <v>75.234549999999999</v>
      </c>
      <c r="CMK286" s="26">
        <v>25.554475</v>
      </c>
      <c r="CML286" s="26">
        <v>75.234549999999999</v>
      </c>
      <c r="CMM286" s="26">
        <v>25.554475</v>
      </c>
      <c r="CMN286" s="26">
        <v>75.234549999999999</v>
      </c>
      <c r="CMO286" s="26">
        <v>25.554475</v>
      </c>
      <c r="CMP286" s="26">
        <v>75.234549999999999</v>
      </c>
      <c r="CMQ286" s="26">
        <v>25.554475</v>
      </c>
      <c r="CMR286" s="26">
        <v>75.234549999999999</v>
      </c>
      <c r="CMS286" s="26">
        <v>25.554475</v>
      </c>
      <c r="CMT286" s="26">
        <v>75.234549999999999</v>
      </c>
      <c r="CMU286" s="26">
        <v>25.554475</v>
      </c>
      <c r="CMV286" s="26">
        <v>75.234549999999999</v>
      </c>
      <c r="CMW286" s="26">
        <v>25.554475</v>
      </c>
      <c r="CMX286" s="26">
        <v>75.234549999999999</v>
      </c>
      <c r="CMY286" s="26">
        <v>25.554475</v>
      </c>
      <c r="CMZ286" s="26">
        <v>75.234549999999999</v>
      </c>
      <c r="CNA286" s="26">
        <v>25.554475</v>
      </c>
      <c r="CNB286" s="26">
        <v>75.234549999999999</v>
      </c>
      <c r="CNC286" s="26">
        <v>25.554475</v>
      </c>
      <c r="CND286" s="26">
        <v>75.234549999999999</v>
      </c>
      <c r="CNE286" s="26">
        <v>25.554475</v>
      </c>
      <c r="CNF286" s="26">
        <v>75.234549999999999</v>
      </c>
      <c r="CNG286" s="26">
        <v>25.554475</v>
      </c>
      <c r="CNH286" s="26">
        <v>75.234549999999999</v>
      </c>
      <c r="CNI286" s="26">
        <v>25.554475</v>
      </c>
      <c r="CNJ286" s="26">
        <v>75.234549999999999</v>
      </c>
      <c r="CNK286" s="26">
        <v>25.554475</v>
      </c>
      <c r="CNL286" s="26">
        <v>75.234549999999999</v>
      </c>
      <c r="CNM286" s="26">
        <v>25.554475</v>
      </c>
      <c r="CNN286" s="26">
        <v>75.234549999999999</v>
      </c>
      <c r="CNO286" s="26">
        <v>25.554475</v>
      </c>
      <c r="CNP286" s="26">
        <v>75.234549999999999</v>
      </c>
      <c r="CNQ286" s="26">
        <v>25.554475</v>
      </c>
      <c r="CNR286" s="26">
        <v>75.234549999999999</v>
      </c>
      <c r="CNS286" s="26">
        <v>25.554475</v>
      </c>
      <c r="CNT286" s="26">
        <v>75.234549999999999</v>
      </c>
      <c r="CNU286" s="26">
        <v>25.554475</v>
      </c>
      <c r="CNV286" s="26">
        <v>75.234549999999999</v>
      </c>
      <c r="CNW286" s="26">
        <v>25.554475</v>
      </c>
      <c r="CNX286" s="26">
        <v>75.234549999999999</v>
      </c>
      <c r="CNY286" s="26">
        <v>25.554475</v>
      </c>
      <c r="CNZ286" s="26">
        <v>75.234549999999999</v>
      </c>
      <c r="COA286" s="26">
        <v>25.554475</v>
      </c>
      <c r="COB286" s="26">
        <v>75.234549999999999</v>
      </c>
      <c r="COC286" s="26">
        <v>25.554475</v>
      </c>
      <c r="COD286" s="26">
        <v>75.234549999999999</v>
      </c>
      <c r="COE286" s="26">
        <v>25.554475</v>
      </c>
      <c r="COF286" s="26">
        <v>75.234549999999999</v>
      </c>
      <c r="COG286" s="26">
        <v>25.554475</v>
      </c>
      <c r="COH286" s="26">
        <v>75.234549999999999</v>
      </c>
      <c r="COI286" s="26">
        <v>25.554475</v>
      </c>
      <c r="COJ286" s="26">
        <v>75.234549999999999</v>
      </c>
      <c r="COK286" s="26">
        <v>25.554475</v>
      </c>
      <c r="COL286" s="26">
        <v>75.234549999999999</v>
      </c>
      <c r="COM286" s="26">
        <v>25.554475</v>
      </c>
      <c r="CON286" s="26">
        <v>75.234549999999999</v>
      </c>
      <c r="COO286" s="26">
        <v>25.554475</v>
      </c>
      <c r="COP286" s="26">
        <v>75.234549999999999</v>
      </c>
      <c r="COQ286" s="26">
        <v>25.554475</v>
      </c>
      <c r="COR286" s="26">
        <v>75.234549999999999</v>
      </c>
      <c r="COS286" s="26">
        <v>25.554475</v>
      </c>
      <c r="COT286" s="26">
        <v>75.234549999999999</v>
      </c>
      <c r="COU286" s="26">
        <v>25.554475</v>
      </c>
      <c r="COV286" s="26">
        <v>75.234549999999999</v>
      </c>
      <c r="COW286" s="26">
        <v>25.554475</v>
      </c>
      <c r="COX286" s="26">
        <v>75.234549999999999</v>
      </c>
      <c r="COY286" s="26">
        <v>25.554475</v>
      </c>
      <c r="COZ286" s="26">
        <v>75.234549999999999</v>
      </c>
      <c r="CPA286" s="26">
        <v>25.554475</v>
      </c>
      <c r="CPB286" s="26">
        <v>75.234549999999999</v>
      </c>
      <c r="CPC286" s="26">
        <v>25.554475</v>
      </c>
      <c r="CPD286" s="26">
        <v>75.234549999999999</v>
      </c>
      <c r="CPE286" s="26">
        <v>25.554475</v>
      </c>
      <c r="CPF286" s="26">
        <v>75.234549999999999</v>
      </c>
      <c r="CPG286" s="26">
        <v>25.554475</v>
      </c>
      <c r="CPH286" s="26">
        <v>75.234549999999999</v>
      </c>
      <c r="CPI286" s="26">
        <v>25.554475</v>
      </c>
      <c r="CPJ286" s="26">
        <v>75.234549999999999</v>
      </c>
      <c r="CPK286" s="26">
        <v>25.554475</v>
      </c>
      <c r="CPL286" s="26">
        <v>75.234549999999999</v>
      </c>
      <c r="CPM286" s="26">
        <v>25.554475</v>
      </c>
      <c r="CPN286" s="26">
        <v>75.234549999999999</v>
      </c>
      <c r="CPO286" s="26">
        <v>25.554475</v>
      </c>
      <c r="CPP286" s="26">
        <v>75.234549999999999</v>
      </c>
      <c r="CPQ286" s="26">
        <v>25.554475</v>
      </c>
      <c r="CPR286" s="26">
        <v>75.234549999999999</v>
      </c>
      <c r="CPS286" s="26">
        <v>25.554475</v>
      </c>
      <c r="CPT286" s="26">
        <v>75.234549999999999</v>
      </c>
      <c r="CPU286" s="26">
        <v>25.554475</v>
      </c>
      <c r="CPV286" s="26">
        <v>75.234549999999999</v>
      </c>
      <c r="CPW286" s="26">
        <v>25.554475</v>
      </c>
      <c r="CPX286" s="26">
        <v>75.234549999999999</v>
      </c>
      <c r="CPY286" s="26">
        <v>25.554475</v>
      </c>
      <c r="CPZ286" s="26">
        <v>75.234549999999999</v>
      </c>
      <c r="CQA286" s="26">
        <v>25.554475</v>
      </c>
      <c r="CQB286" s="26">
        <v>75.234549999999999</v>
      </c>
      <c r="CQC286" s="26">
        <v>25.554475</v>
      </c>
      <c r="CQD286" s="26">
        <v>75.234549999999999</v>
      </c>
      <c r="CQE286" s="26">
        <v>25.554475</v>
      </c>
      <c r="CQF286" s="26">
        <v>75.234549999999999</v>
      </c>
      <c r="CQG286" s="26">
        <v>25.554475</v>
      </c>
      <c r="CQH286" s="26">
        <v>75.234549999999999</v>
      </c>
      <c r="CQI286" s="26">
        <v>25.554475</v>
      </c>
      <c r="CQJ286" s="26">
        <v>75.234549999999999</v>
      </c>
      <c r="CQK286" s="26">
        <v>25.554475</v>
      </c>
      <c r="CQL286" s="26">
        <v>75.234549999999999</v>
      </c>
      <c r="CQM286" s="26">
        <v>25.554475</v>
      </c>
      <c r="CQN286" s="26">
        <v>75.234549999999999</v>
      </c>
      <c r="CQO286" s="26">
        <v>25.554475</v>
      </c>
      <c r="CQP286" s="26">
        <v>75.234549999999999</v>
      </c>
      <c r="CQQ286" s="26">
        <v>25.554475</v>
      </c>
      <c r="CQR286" s="26">
        <v>75.234549999999999</v>
      </c>
      <c r="CQS286" s="26">
        <v>25.554475</v>
      </c>
      <c r="CQT286" s="26">
        <v>75.234549999999999</v>
      </c>
      <c r="CQU286" s="26">
        <v>25.554475</v>
      </c>
      <c r="CQV286" s="26">
        <v>75.234549999999999</v>
      </c>
      <c r="CQW286" s="26">
        <v>25.554475</v>
      </c>
      <c r="CQX286" s="26">
        <v>75.234549999999999</v>
      </c>
      <c r="CQY286" s="26">
        <v>25.554475</v>
      </c>
      <c r="CQZ286" s="26">
        <v>75.234549999999999</v>
      </c>
      <c r="CRA286" s="26">
        <v>25.554475</v>
      </c>
      <c r="CRB286" s="26">
        <v>75.234549999999999</v>
      </c>
      <c r="CRC286" s="26">
        <v>25.554475</v>
      </c>
      <c r="CRD286" s="26">
        <v>75.234549999999999</v>
      </c>
      <c r="CRE286" s="26">
        <v>25.554475</v>
      </c>
      <c r="CRF286" s="26">
        <v>75.234549999999999</v>
      </c>
      <c r="CRG286" s="26">
        <v>25.554475</v>
      </c>
      <c r="CRH286" s="26">
        <v>75.234549999999999</v>
      </c>
      <c r="CRI286" s="26">
        <v>25.554475</v>
      </c>
      <c r="CRJ286" s="26">
        <v>75.234549999999999</v>
      </c>
      <c r="CRK286" s="26">
        <v>25.554475</v>
      </c>
      <c r="CRL286" s="26">
        <v>75.234549999999999</v>
      </c>
      <c r="CRM286" s="26">
        <v>25.554475</v>
      </c>
      <c r="CRN286" s="26">
        <v>75.234549999999999</v>
      </c>
      <c r="CRO286" s="26">
        <v>25.554475</v>
      </c>
      <c r="CRP286" s="26">
        <v>75.234549999999999</v>
      </c>
      <c r="CRQ286" s="26">
        <v>25.554475</v>
      </c>
      <c r="CRR286" s="26">
        <v>75.234549999999999</v>
      </c>
      <c r="CRS286" s="26">
        <v>25.554475</v>
      </c>
      <c r="CRT286" s="26">
        <v>75.234549999999999</v>
      </c>
      <c r="CRU286" s="26">
        <v>25.554475</v>
      </c>
      <c r="CRV286" s="26">
        <v>75.234549999999999</v>
      </c>
      <c r="CRW286" s="26">
        <v>25.554475</v>
      </c>
      <c r="CRX286" s="26">
        <v>75.234549999999999</v>
      </c>
      <c r="CRY286" s="26">
        <v>25.554475</v>
      </c>
      <c r="CRZ286" s="26">
        <v>75.234549999999999</v>
      </c>
      <c r="CSA286" s="26">
        <v>25.554475</v>
      </c>
      <c r="CSB286" s="26">
        <v>75.234549999999999</v>
      </c>
      <c r="CSC286" s="26">
        <v>25.554475</v>
      </c>
      <c r="CSD286" s="26">
        <v>75.234549999999999</v>
      </c>
      <c r="CSE286" s="26">
        <v>25.554475</v>
      </c>
      <c r="CSF286" s="26">
        <v>75.234549999999999</v>
      </c>
      <c r="CSG286" s="26">
        <v>25.554475</v>
      </c>
      <c r="CSH286" s="26">
        <v>75.234549999999999</v>
      </c>
      <c r="CSI286" s="26">
        <v>25.554475</v>
      </c>
      <c r="CSJ286" s="26">
        <v>75.234549999999999</v>
      </c>
      <c r="CSK286" s="26">
        <v>25.554475</v>
      </c>
      <c r="CSL286" s="26">
        <v>75.234549999999999</v>
      </c>
      <c r="CSM286" s="26">
        <v>25.554475</v>
      </c>
      <c r="CSN286" s="26">
        <v>75.234549999999999</v>
      </c>
      <c r="CSO286" s="26">
        <v>25.554475</v>
      </c>
      <c r="CSP286" s="26">
        <v>75.234549999999999</v>
      </c>
      <c r="CSQ286" s="26">
        <v>25.554475</v>
      </c>
      <c r="CSR286" s="26">
        <v>75.234549999999999</v>
      </c>
      <c r="CSS286" s="26">
        <v>25.554475</v>
      </c>
      <c r="CST286" s="26">
        <v>75.234549999999999</v>
      </c>
      <c r="CSU286" s="26">
        <v>25.554475</v>
      </c>
      <c r="CSV286" s="26">
        <v>75.234549999999999</v>
      </c>
      <c r="CSW286" s="26">
        <v>25.554475</v>
      </c>
      <c r="CSX286" s="26">
        <v>75.234549999999999</v>
      </c>
      <c r="CSY286" s="26">
        <v>25.554475</v>
      </c>
      <c r="CSZ286" s="26">
        <v>75.234549999999999</v>
      </c>
      <c r="CTA286" s="26">
        <v>25.554475</v>
      </c>
      <c r="CTB286" s="26">
        <v>75.234549999999999</v>
      </c>
      <c r="CTC286" s="26">
        <v>25.554475</v>
      </c>
      <c r="CTD286" s="26">
        <v>75.234549999999999</v>
      </c>
      <c r="CTE286" s="26">
        <v>25.554475</v>
      </c>
      <c r="CTF286" s="26">
        <v>75.234549999999999</v>
      </c>
      <c r="CTG286" s="26">
        <v>25.554475</v>
      </c>
      <c r="CTH286" s="26">
        <v>75.234549999999999</v>
      </c>
      <c r="CTI286" s="26">
        <v>25.554475</v>
      </c>
      <c r="CTJ286" s="26">
        <v>75.234549999999999</v>
      </c>
      <c r="CTK286" s="26">
        <v>25.554475</v>
      </c>
      <c r="CTL286" s="26">
        <v>75.234549999999999</v>
      </c>
      <c r="CTM286" s="26">
        <v>25.554475</v>
      </c>
      <c r="CTN286" s="26">
        <v>75.234549999999999</v>
      </c>
      <c r="CTO286" s="26">
        <v>25.554475</v>
      </c>
      <c r="CTP286" s="26">
        <v>75.234549999999999</v>
      </c>
      <c r="CTQ286" s="26">
        <v>25.554475</v>
      </c>
      <c r="CTR286" s="26">
        <v>75.234549999999999</v>
      </c>
      <c r="CTS286" s="26">
        <v>25.554475</v>
      </c>
      <c r="CTT286" s="26">
        <v>75.234549999999999</v>
      </c>
      <c r="CTU286" s="26">
        <v>25.554475</v>
      </c>
      <c r="CTV286" s="26">
        <v>75.234549999999999</v>
      </c>
      <c r="CTW286" s="26">
        <v>25.554475</v>
      </c>
      <c r="CTX286" s="26">
        <v>75.234549999999999</v>
      </c>
      <c r="CTY286" s="26">
        <v>25.554475</v>
      </c>
      <c r="CTZ286" s="26">
        <v>75.234549999999999</v>
      </c>
      <c r="CUA286" s="26">
        <v>25.554475</v>
      </c>
      <c r="CUB286" s="26">
        <v>75.234549999999999</v>
      </c>
      <c r="CUC286" s="26">
        <v>25.554475</v>
      </c>
      <c r="CUD286" s="26">
        <v>75.234549999999999</v>
      </c>
      <c r="CUE286" s="26">
        <v>25.554475</v>
      </c>
      <c r="CUF286" s="26">
        <v>75.234549999999999</v>
      </c>
      <c r="CUG286" s="26">
        <v>25.554475</v>
      </c>
      <c r="CUH286" s="26">
        <v>75.234549999999999</v>
      </c>
      <c r="CUI286" s="26">
        <v>25.554475</v>
      </c>
      <c r="CUJ286" s="26">
        <v>75.234549999999999</v>
      </c>
      <c r="CUK286" s="26">
        <v>25.554475</v>
      </c>
      <c r="CUL286" s="26">
        <v>75.234549999999999</v>
      </c>
      <c r="CUM286" s="26">
        <v>25.554475</v>
      </c>
      <c r="CUN286" s="26">
        <v>75.234549999999999</v>
      </c>
      <c r="CUO286" s="26">
        <v>25.554475</v>
      </c>
      <c r="CUP286" s="26">
        <v>75.234549999999999</v>
      </c>
      <c r="CUQ286" s="26">
        <v>25.554475</v>
      </c>
      <c r="CUR286" s="26">
        <v>75.234549999999999</v>
      </c>
      <c r="CUS286" s="26">
        <v>25.554475</v>
      </c>
      <c r="CUT286" s="26">
        <v>75.234549999999999</v>
      </c>
      <c r="CUU286" s="26">
        <v>25.554475</v>
      </c>
      <c r="CUV286" s="26">
        <v>75.234549999999999</v>
      </c>
      <c r="CUW286" s="26">
        <v>25.554475</v>
      </c>
      <c r="CUX286" s="26">
        <v>75.234549999999999</v>
      </c>
      <c r="CUY286" s="26">
        <v>25.554475</v>
      </c>
      <c r="CUZ286" s="26">
        <v>75.234549999999999</v>
      </c>
      <c r="CVA286" s="26">
        <v>25.554475</v>
      </c>
      <c r="CVB286" s="26">
        <v>75.234549999999999</v>
      </c>
      <c r="CVC286" s="26">
        <v>25.554475</v>
      </c>
      <c r="CVD286" s="26">
        <v>75.234549999999999</v>
      </c>
      <c r="CVE286" s="26">
        <v>25.554475</v>
      </c>
      <c r="CVF286" s="26">
        <v>75.234549999999999</v>
      </c>
      <c r="CVG286" s="26">
        <v>25.554475</v>
      </c>
      <c r="CVH286" s="26">
        <v>75.234549999999999</v>
      </c>
      <c r="CVI286" s="26">
        <v>25.554475</v>
      </c>
      <c r="CVJ286" s="26">
        <v>75.234549999999999</v>
      </c>
      <c r="CVK286" s="26">
        <v>25.554475</v>
      </c>
      <c r="CVL286" s="26">
        <v>75.234549999999999</v>
      </c>
      <c r="CVM286" s="26">
        <v>25.554475</v>
      </c>
      <c r="CVN286" s="26">
        <v>75.234549999999999</v>
      </c>
      <c r="CVO286" s="26">
        <v>25.554475</v>
      </c>
      <c r="CVP286" s="26">
        <v>75.234549999999999</v>
      </c>
      <c r="CVQ286" s="26">
        <v>25.554475</v>
      </c>
      <c r="CVR286" s="26">
        <v>75.234549999999999</v>
      </c>
      <c r="CVS286" s="26">
        <v>25.554475</v>
      </c>
      <c r="CVT286" s="26">
        <v>75.234549999999999</v>
      </c>
      <c r="CVU286" s="26">
        <v>25.554475</v>
      </c>
      <c r="CVV286" s="26">
        <v>75.234549999999999</v>
      </c>
      <c r="CVW286" s="26">
        <v>25.554475</v>
      </c>
      <c r="CVX286" s="26">
        <v>75.234549999999999</v>
      </c>
      <c r="CVY286" s="26">
        <v>25.554475</v>
      </c>
      <c r="CVZ286" s="26">
        <v>75.234549999999999</v>
      </c>
      <c r="CWA286" s="26">
        <v>25.554475</v>
      </c>
      <c r="CWB286" s="26">
        <v>75.234549999999999</v>
      </c>
      <c r="CWC286" s="26">
        <v>25.554475</v>
      </c>
      <c r="CWD286" s="26">
        <v>75.234549999999999</v>
      </c>
      <c r="CWE286" s="26">
        <v>25.554475</v>
      </c>
      <c r="CWF286" s="26">
        <v>75.234549999999999</v>
      </c>
      <c r="CWG286" s="26">
        <v>25.554475</v>
      </c>
      <c r="CWH286" s="26">
        <v>75.234549999999999</v>
      </c>
      <c r="CWI286" s="26">
        <v>25.554475</v>
      </c>
      <c r="CWJ286" s="26">
        <v>75.234549999999999</v>
      </c>
      <c r="CWK286" s="26">
        <v>25.554475</v>
      </c>
      <c r="CWL286" s="26">
        <v>75.234549999999999</v>
      </c>
      <c r="CWM286" s="26">
        <v>25.554475</v>
      </c>
      <c r="CWN286" s="26">
        <v>75.234549999999999</v>
      </c>
      <c r="CWO286" s="26">
        <v>25.554475</v>
      </c>
      <c r="CWP286" s="26">
        <v>75.234549999999999</v>
      </c>
      <c r="CWQ286" s="26">
        <v>25.554475</v>
      </c>
      <c r="CWR286" s="26">
        <v>75.234549999999999</v>
      </c>
      <c r="CWS286" s="26">
        <v>25.554475</v>
      </c>
      <c r="CWT286" s="26">
        <v>75.234549999999999</v>
      </c>
      <c r="CWU286" s="26">
        <v>25.554475</v>
      </c>
      <c r="CWV286" s="26">
        <v>75.234549999999999</v>
      </c>
      <c r="CWW286" s="26">
        <v>25.554475</v>
      </c>
      <c r="CWX286" s="26">
        <v>75.234549999999999</v>
      </c>
      <c r="CWY286" s="26">
        <v>25.554475</v>
      </c>
      <c r="CWZ286" s="26">
        <v>75.234549999999999</v>
      </c>
      <c r="CXA286" s="26">
        <v>25.554475</v>
      </c>
      <c r="CXB286" s="26">
        <v>75.234549999999999</v>
      </c>
      <c r="CXC286" s="26">
        <v>25.554475</v>
      </c>
      <c r="CXD286" s="26">
        <v>75.234549999999999</v>
      </c>
      <c r="CXE286" s="26">
        <v>25.554475</v>
      </c>
      <c r="CXF286" s="26">
        <v>75.234549999999999</v>
      </c>
      <c r="CXG286" s="26">
        <v>25.554475</v>
      </c>
      <c r="CXH286" s="26">
        <v>75.234549999999999</v>
      </c>
      <c r="CXI286" s="26">
        <v>25.554475</v>
      </c>
      <c r="CXJ286" s="26">
        <v>75.234549999999999</v>
      </c>
      <c r="CXK286" s="26">
        <v>25.554475</v>
      </c>
      <c r="CXL286" s="26">
        <v>75.234549999999999</v>
      </c>
      <c r="CXM286" s="26">
        <v>25.554475</v>
      </c>
      <c r="CXN286" s="26">
        <v>75.234549999999999</v>
      </c>
      <c r="CXO286" s="26">
        <v>25.554475</v>
      </c>
      <c r="CXP286" s="26">
        <v>75.234549999999999</v>
      </c>
      <c r="CXQ286" s="26">
        <v>25.554475</v>
      </c>
      <c r="CXR286" s="26">
        <v>75.234549999999999</v>
      </c>
      <c r="CXS286" s="26">
        <v>25.554475</v>
      </c>
      <c r="CXT286" s="26">
        <v>75.234549999999999</v>
      </c>
      <c r="CXU286" s="26">
        <v>25.554475</v>
      </c>
      <c r="CXV286" s="26">
        <v>75.234549999999999</v>
      </c>
      <c r="CXW286" s="26">
        <v>25.554475</v>
      </c>
      <c r="CXX286" s="26">
        <v>75.234549999999999</v>
      </c>
      <c r="CXY286" s="26">
        <v>25.554475</v>
      </c>
      <c r="CXZ286" s="26">
        <v>75.234549999999999</v>
      </c>
      <c r="CYA286" s="26">
        <v>25.554475</v>
      </c>
      <c r="CYB286" s="26">
        <v>75.234549999999999</v>
      </c>
      <c r="CYC286" s="26">
        <v>25.554475</v>
      </c>
      <c r="CYD286" s="26">
        <v>75.234549999999999</v>
      </c>
      <c r="CYE286" s="26">
        <v>25.554475</v>
      </c>
      <c r="CYF286" s="26">
        <v>75.234549999999999</v>
      </c>
      <c r="CYG286" s="26">
        <v>25.554475</v>
      </c>
      <c r="CYH286" s="26">
        <v>75.234549999999999</v>
      </c>
      <c r="CYI286" s="26">
        <v>25.554475</v>
      </c>
      <c r="CYJ286" s="26">
        <v>75.234549999999999</v>
      </c>
      <c r="CYK286" s="26">
        <v>25.554475</v>
      </c>
      <c r="CYL286" s="26">
        <v>75.234549999999999</v>
      </c>
      <c r="CYM286" s="26">
        <v>25.554475</v>
      </c>
      <c r="CYN286" s="26">
        <v>75.234549999999999</v>
      </c>
      <c r="CYO286" s="26">
        <v>25.554475</v>
      </c>
      <c r="CYP286" s="26">
        <v>75.234549999999999</v>
      </c>
      <c r="CYQ286" s="26">
        <v>25.554475</v>
      </c>
      <c r="CYR286" s="26">
        <v>75.234549999999999</v>
      </c>
      <c r="CYS286" s="26">
        <v>25.554475</v>
      </c>
      <c r="CYT286" s="26">
        <v>75.234549999999999</v>
      </c>
      <c r="CYU286" s="26">
        <v>25.554475</v>
      </c>
      <c r="CYV286" s="26">
        <v>75.234549999999999</v>
      </c>
      <c r="CYW286" s="26">
        <v>25.554475</v>
      </c>
      <c r="CYX286" s="26">
        <v>75.234549999999999</v>
      </c>
      <c r="CYY286" s="26">
        <v>25.554475</v>
      </c>
      <c r="CYZ286" s="26">
        <v>75.234549999999999</v>
      </c>
      <c r="CZA286" s="26">
        <v>25.554475</v>
      </c>
      <c r="CZB286" s="26">
        <v>75.234549999999999</v>
      </c>
      <c r="CZC286" s="26">
        <v>25.554475</v>
      </c>
      <c r="CZD286" s="26">
        <v>75.234549999999999</v>
      </c>
      <c r="CZE286" s="26">
        <v>25.554475</v>
      </c>
      <c r="CZF286" s="26">
        <v>75.234549999999999</v>
      </c>
      <c r="CZG286" s="26">
        <v>25.554475</v>
      </c>
      <c r="CZH286" s="26">
        <v>75.234549999999999</v>
      </c>
      <c r="CZI286" s="26">
        <v>25.554475</v>
      </c>
      <c r="CZJ286" s="26">
        <v>75.234549999999999</v>
      </c>
      <c r="CZK286" s="26">
        <v>25.554475</v>
      </c>
      <c r="CZL286" s="26">
        <v>75.234549999999999</v>
      </c>
      <c r="CZM286" s="26">
        <v>25.554475</v>
      </c>
      <c r="CZN286" s="26">
        <v>75.234549999999999</v>
      </c>
      <c r="CZO286" s="26">
        <v>25.554475</v>
      </c>
      <c r="CZP286" s="26">
        <v>75.234549999999999</v>
      </c>
      <c r="CZQ286" s="26">
        <v>25.554475</v>
      </c>
      <c r="CZR286" s="26">
        <v>75.234549999999999</v>
      </c>
      <c r="CZS286" s="26">
        <v>25.554475</v>
      </c>
      <c r="CZT286" s="26">
        <v>75.234549999999999</v>
      </c>
      <c r="CZU286" s="26">
        <v>25.554475</v>
      </c>
      <c r="CZV286" s="26">
        <v>75.234549999999999</v>
      </c>
      <c r="CZW286" s="26">
        <v>25.554475</v>
      </c>
      <c r="CZX286" s="26">
        <v>75.234549999999999</v>
      </c>
      <c r="CZY286" s="26">
        <v>25.554475</v>
      </c>
      <c r="CZZ286" s="26">
        <v>75.234549999999999</v>
      </c>
      <c r="DAA286" s="26">
        <v>25.554475</v>
      </c>
      <c r="DAB286" s="26">
        <v>75.234549999999999</v>
      </c>
      <c r="DAC286" s="26">
        <v>25.554475</v>
      </c>
      <c r="DAD286" s="26">
        <v>75.234549999999999</v>
      </c>
      <c r="DAE286" s="26">
        <v>25.554475</v>
      </c>
      <c r="DAF286" s="26">
        <v>75.234549999999999</v>
      </c>
      <c r="DAG286" s="26">
        <v>25.554475</v>
      </c>
      <c r="DAH286" s="26">
        <v>75.234549999999999</v>
      </c>
      <c r="DAI286" s="26">
        <v>25.554475</v>
      </c>
      <c r="DAJ286" s="26">
        <v>75.234549999999999</v>
      </c>
      <c r="DAK286" s="26">
        <v>25.554475</v>
      </c>
      <c r="DAL286" s="26">
        <v>75.234549999999999</v>
      </c>
      <c r="DAM286" s="26">
        <v>25.554475</v>
      </c>
      <c r="DAN286" s="26">
        <v>75.234549999999999</v>
      </c>
      <c r="DAO286" s="26">
        <v>25.554475</v>
      </c>
      <c r="DAP286" s="26">
        <v>75.234549999999999</v>
      </c>
      <c r="DAQ286" s="26">
        <v>25.554475</v>
      </c>
      <c r="DAR286" s="26">
        <v>75.234549999999999</v>
      </c>
      <c r="DAS286" s="26">
        <v>25.554475</v>
      </c>
      <c r="DAT286" s="26">
        <v>75.234549999999999</v>
      </c>
      <c r="DAU286" s="26">
        <v>25.554475</v>
      </c>
      <c r="DAV286" s="26">
        <v>75.234549999999999</v>
      </c>
      <c r="DAW286" s="26">
        <v>25.554475</v>
      </c>
      <c r="DAX286" s="26">
        <v>75.234549999999999</v>
      </c>
      <c r="DAY286" s="26">
        <v>25.554475</v>
      </c>
      <c r="DAZ286" s="26">
        <v>75.234549999999999</v>
      </c>
      <c r="DBA286" s="26">
        <v>25.554475</v>
      </c>
      <c r="DBB286" s="26">
        <v>75.234549999999999</v>
      </c>
      <c r="DBC286" s="26">
        <v>25.554475</v>
      </c>
      <c r="DBD286" s="26">
        <v>75.234549999999999</v>
      </c>
      <c r="DBE286" s="26">
        <v>25.554475</v>
      </c>
      <c r="DBF286" s="26">
        <v>75.234549999999999</v>
      </c>
      <c r="DBG286" s="26">
        <v>25.554475</v>
      </c>
      <c r="DBH286" s="26">
        <v>75.234549999999999</v>
      </c>
      <c r="DBI286" s="26">
        <v>25.554475</v>
      </c>
      <c r="DBJ286" s="26">
        <v>75.234549999999999</v>
      </c>
      <c r="DBK286" s="26">
        <v>25.554475</v>
      </c>
      <c r="DBL286" s="26">
        <v>75.234549999999999</v>
      </c>
      <c r="DBM286" s="26">
        <v>25.554475</v>
      </c>
      <c r="DBN286" s="26">
        <v>75.234549999999999</v>
      </c>
      <c r="DBO286" s="26">
        <v>25.554475</v>
      </c>
      <c r="DBP286" s="26">
        <v>75.234549999999999</v>
      </c>
      <c r="DBQ286" s="26">
        <v>25.554475</v>
      </c>
      <c r="DBR286" s="26">
        <v>75.234549999999999</v>
      </c>
      <c r="DBS286" s="26">
        <v>25.554475</v>
      </c>
      <c r="DBT286" s="26">
        <v>75.234549999999999</v>
      </c>
      <c r="DBU286" s="26">
        <v>25.554475</v>
      </c>
      <c r="DBV286" s="26">
        <v>75.234549999999999</v>
      </c>
      <c r="DBW286" s="26">
        <v>25.554475</v>
      </c>
      <c r="DBX286" s="26">
        <v>75.234549999999999</v>
      </c>
      <c r="DBY286" s="26">
        <v>25.554475</v>
      </c>
      <c r="DBZ286" s="26">
        <v>75.234549999999999</v>
      </c>
      <c r="DCA286" s="26">
        <v>25.554475</v>
      </c>
      <c r="DCB286" s="26">
        <v>75.234549999999999</v>
      </c>
      <c r="DCC286" s="26">
        <v>25.554475</v>
      </c>
      <c r="DCD286" s="26">
        <v>75.234549999999999</v>
      </c>
      <c r="DCE286" s="26">
        <v>25.554475</v>
      </c>
      <c r="DCF286" s="26">
        <v>75.234549999999999</v>
      </c>
      <c r="DCG286" s="26">
        <v>25.554475</v>
      </c>
      <c r="DCH286" s="26">
        <v>75.234549999999999</v>
      </c>
      <c r="DCI286" s="26">
        <v>25.554475</v>
      </c>
      <c r="DCJ286" s="26">
        <v>75.234549999999999</v>
      </c>
      <c r="DCK286" s="26">
        <v>25.554475</v>
      </c>
      <c r="DCL286" s="26">
        <v>75.234549999999999</v>
      </c>
      <c r="DCM286" s="26">
        <v>25.554475</v>
      </c>
      <c r="DCN286" s="26">
        <v>75.234549999999999</v>
      </c>
      <c r="DCO286" s="26">
        <v>25.554475</v>
      </c>
      <c r="DCP286" s="26">
        <v>75.234549999999999</v>
      </c>
      <c r="DCQ286" s="26">
        <v>25.554475</v>
      </c>
      <c r="DCR286" s="26">
        <v>75.234549999999999</v>
      </c>
      <c r="DCS286" s="26">
        <v>25.554475</v>
      </c>
      <c r="DCT286" s="26">
        <v>75.234549999999999</v>
      </c>
      <c r="DCU286" s="26">
        <v>25.554475</v>
      </c>
      <c r="DCV286" s="26">
        <v>75.234549999999999</v>
      </c>
      <c r="DCW286" s="26">
        <v>25.554475</v>
      </c>
      <c r="DCX286" s="26">
        <v>75.234549999999999</v>
      </c>
      <c r="DCY286" s="26">
        <v>25.554475</v>
      </c>
      <c r="DCZ286" s="26">
        <v>75.234549999999999</v>
      </c>
      <c r="DDA286" s="26">
        <v>25.554475</v>
      </c>
      <c r="DDB286" s="26">
        <v>75.234549999999999</v>
      </c>
      <c r="DDC286" s="26">
        <v>25.554475</v>
      </c>
      <c r="DDD286" s="26">
        <v>75.234549999999999</v>
      </c>
      <c r="DDE286" s="26">
        <v>25.554475</v>
      </c>
      <c r="DDF286" s="26">
        <v>75.234549999999999</v>
      </c>
      <c r="DDG286" s="26">
        <v>25.554475</v>
      </c>
      <c r="DDH286" s="26">
        <v>75.234549999999999</v>
      </c>
      <c r="DDI286" s="26">
        <v>25.554475</v>
      </c>
      <c r="DDJ286" s="26">
        <v>75.234549999999999</v>
      </c>
      <c r="DDK286" s="26">
        <v>25.554475</v>
      </c>
      <c r="DDL286" s="26">
        <v>75.234549999999999</v>
      </c>
      <c r="DDM286" s="26">
        <v>25.554475</v>
      </c>
      <c r="DDN286" s="26">
        <v>75.234549999999999</v>
      </c>
      <c r="DDO286" s="26">
        <v>25.554475</v>
      </c>
      <c r="DDP286" s="26">
        <v>75.234549999999999</v>
      </c>
      <c r="DDQ286" s="26">
        <v>25.554475</v>
      </c>
      <c r="DDR286" s="26">
        <v>75.234549999999999</v>
      </c>
      <c r="DDS286" s="26">
        <v>25.554475</v>
      </c>
      <c r="DDT286" s="26">
        <v>75.234549999999999</v>
      </c>
      <c r="DDU286" s="26">
        <v>25.554475</v>
      </c>
      <c r="DDV286" s="26">
        <v>75.234549999999999</v>
      </c>
      <c r="DDW286" s="26">
        <v>25.554475</v>
      </c>
      <c r="DDX286" s="26">
        <v>75.234549999999999</v>
      </c>
      <c r="DDY286" s="26">
        <v>25.554475</v>
      </c>
      <c r="DDZ286" s="26">
        <v>75.234549999999999</v>
      </c>
      <c r="DEA286" s="26">
        <v>25.554475</v>
      </c>
      <c r="DEB286" s="26">
        <v>75.234549999999999</v>
      </c>
      <c r="DEC286" s="26">
        <v>25.554475</v>
      </c>
      <c r="DED286" s="26">
        <v>75.234549999999999</v>
      </c>
      <c r="DEE286" s="26">
        <v>25.554475</v>
      </c>
      <c r="DEF286" s="26">
        <v>75.234549999999999</v>
      </c>
      <c r="DEG286" s="26">
        <v>25.554475</v>
      </c>
      <c r="DEH286" s="26">
        <v>75.234549999999999</v>
      </c>
      <c r="DEI286" s="26">
        <v>25.554475</v>
      </c>
      <c r="DEJ286" s="26">
        <v>75.234549999999999</v>
      </c>
      <c r="DEK286" s="26">
        <v>25.554475</v>
      </c>
      <c r="DEL286" s="26">
        <v>75.234549999999999</v>
      </c>
      <c r="DEM286" s="26">
        <v>25.554475</v>
      </c>
      <c r="DEN286" s="26">
        <v>75.234549999999999</v>
      </c>
      <c r="DEO286" s="26">
        <v>25.554475</v>
      </c>
      <c r="DEP286" s="26">
        <v>75.234549999999999</v>
      </c>
      <c r="DEQ286" s="26">
        <v>25.554475</v>
      </c>
      <c r="DER286" s="26">
        <v>75.234549999999999</v>
      </c>
      <c r="DES286" s="26">
        <v>25.554475</v>
      </c>
      <c r="DET286" s="26">
        <v>75.234549999999999</v>
      </c>
      <c r="DEU286" s="26">
        <v>25.554475</v>
      </c>
      <c r="DEV286" s="26">
        <v>75.234549999999999</v>
      </c>
      <c r="DEW286" s="26">
        <v>25.554475</v>
      </c>
      <c r="DEX286" s="26">
        <v>75.234549999999999</v>
      </c>
      <c r="DEY286" s="26">
        <v>25.554475</v>
      </c>
      <c r="DEZ286" s="26">
        <v>75.234549999999999</v>
      </c>
      <c r="DFA286" s="26">
        <v>25.554475</v>
      </c>
      <c r="DFB286" s="26">
        <v>75.234549999999999</v>
      </c>
      <c r="DFC286" s="26">
        <v>25.554475</v>
      </c>
      <c r="DFD286" s="26">
        <v>75.234549999999999</v>
      </c>
      <c r="DFE286" s="26">
        <v>25.554475</v>
      </c>
      <c r="DFF286" s="26">
        <v>75.234549999999999</v>
      </c>
      <c r="DFG286" s="26">
        <v>25.554475</v>
      </c>
      <c r="DFH286" s="26">
        <v>75.234549999999999</v>
      </c>
      <c r="DFI286" s="26">
        <v>25.554475</v>
      </c>
      <c r="DFJ286" s="26">
        <v>75.234549999999999</v>
      </c>
      <c r="DFK286" s="26">
        <v>25.554475</v>
      </c>
      <c r="DFL286" s="26">
        <v>75.234549999999999</v>
      </c>
      <c r="DFM286" s="26">
        <v>25.554475</v>
      </c>
      <c r="DFN286" s="26">
        <v>75.234549999999999</v>
      </c>
      <c r="DFO286" s="26">
        <v>25.554475</v>
      </c>
      <c r="DFP286" s="26">
        <v>75.234549999999999</v>
      </c>
      <c r="DFQ286" s="26">
        <v>25.554475</v>
      </c>
      <c r="DFR286" s="26">
        <v>75.234549999999999</v>
      </c>
      <c r="DFS286" s="26">
        <v>25.554475</v>
      </c>
      <c r="DFT286" s="26">
        <v>75.234549999999999</v>
      </c>
      <c r="DFU286" s="26">
        <v>25.554475</v>
      </c>
      <c r="DFV286" s="26">
        <v>75.234549999999999</v>
      </c>
      <c r="DFW286" s="26">
        <v>25.554475</v>
      </c>
      <c r="DFX286" s="26">
        <v>75.234549999999999</v>
      </c>
      <c r="DFY286" s="26">
        <v>25.554475</v>
      </c>
      <c r="DFZ286" s="26">
        <v>75.234549999999999</v>
      </c>
      <c r="DGA286" s="26">
        <v>25.554475</v>
      </c>
      <c r="DGB286" s="26">
        <v>75.234549999999999</v>
      </c>
      <c r="DGC286" s="26">
        <v>25.554475</v>
      </c>
      <c r="DGD286" s="26">
        <v>75.234549999999999</v>
      </c>
      <c r="DGE286" s="26">
        <v>25.554475</v>
      </c>
      <c r="DGF286" s="26">
        <v>75.234549999999999</v>
      </c>
      <c r="DGG286" s="26">
        <v>25.554475</v>
      </c>
      <c r="DGH286" s="26">
        <v>75.234549999999999</v>
      </c>
      <c r="DGI286" s="26">
        <v>25.554475</v>
      </c>
      <c r="DGJ286" s="26">
        <v>75.234549999999999</v>
      </c>
      <c r="DGK286" s="26">
        <v>25.554475</v>
      </c>
      <c r="DGL286" s="26">
        <v>75.234549999999999</v>
      </c>
      <c r="DGM286" s="26">
        <v>25.554475</v>
      </c>
      <c r="DGN286" s="26">
        <v>75.234549999999999</v>
      </c>
      <c r="DGO286" s="26">
        <v>25.554475</v>
      </c>
      <c r="DGP286" s="26">
        <v>75.234549999999999</v>
      </c>
      <c r="DGQ286" s="26">
        <v>25.554475</v>
      </c>
      <c r="DGR286" s="26">
        <v>75.234549999999999</v>
      </c>
      <c r="DGS286" s="26">
        <v>25.554475</v>
      </c>
      <c r="DGT286" s="26">
        <v>75.234549999999999</v>
      </c>
      <c r="DGU286" s="26">
        <v>25.554475</v>
      </c>
      <c r="DGV286" s="26">
        <v>75.234549999999999</v>
      </c>
      <c r="DGW286" s="26">
        <v>25.554475</v>
      </c>
      <c r="DGX286" s="26">
        <v>75.234549999999999</v>
      </c>
      <c r="DGY286" s="26">
        <v>25.554475</v>
      </c>
      <c r="DGZ286" s="26">
        <v>75.234549999999999</v>
      </c>
      <c r="DHA286" s="26">
        <v>25.554475</v>
      </c>
      <c r="DHB286" s="26">
        <v>75.234549999999999</v>
      </c>
      <c r="DHC286" s="26">
        <v>25.554475</v>
      </c>
      <c r="DHD286" s="26">
        <v>75.234549999999999</v>
      </c>
      <c r="DHE286" s="26">
        <v>25.554475</v>
      </c>
      <c r="DHF286" s="26">
        <v>75.234549999999999</v>
      </c>
      <c r="DHG286" s="26">
        <v>25.554475</v>
      </c>
      <c r="DHH286" s="26">
        <v>75.234549999999999</v>
      </c>
      <c r="DHI286" s="26">
        <v>25.554475</v>
      </c>
      <c r="DHJ286" s="26">
        <v>75.234549999999999</v>
      </c>
      <c r="DHK286" s="26">
        <v>25.554475</v>
      </c>
      <c r="DHL286" s="26">
        <v>75.234549999999999</v>
      </c>
      <c r="DHM286" s="26">
        <v>25.554475</v>
      </c>
      <c r="DHN286" s="26">
        <v>75.234549999999999</v>
      </c>
      <c r="DHO286" s="26">
        <v>25.554475</v>
      </c>
      <c r="DHP286" s="26">
        <v>75.234549999999999</v>
      </c>
      <c r="DHQ286" s="26">
        <v>25.554475</v>
      </c>
      <c r="DHR286" s="26">
        <v>75.234549999999999</v>
      </c>
      <c r="DHS286" s="26">
        <v>25.554475</v>
      </c>
      <c r="DHT286" s="26">
        <v>75.234549999999999</v>
      </c>
      <c r="DHU286" s="26">
        <v>25.554475</v>
      </c>
      <c r="DHV286" s="26">
        <v>75.234549999999999</v>
      </c>
      <c r="DHW286" s="26">
        <v>25.554475</v>
      </c>
      <c r="DHX286" s="26">
        <v>75.234549999999999</v>
      </c>
      <c r="DHY286" s="26">
        <v>25.554475</v>
      </c>
      <c r="DHZ286" s="26">
        <v>75.234549999999999</v>
      </c>
      <c r="DIA286" s="26">
        <v>25.554475</v>
      </c>
      <c r="DIB286" s="26">
        <v>75.234549999999999</v>
      </c>
      <c r="DIC286" s="26">
        <v>25.554475</v>
      </c>
      <c r="DID286" s="26">
        <v>75.234549999999999</v>
      </c>
      <c r="DIE286" s="26">
        <v>25.554475</v>
      </c>
      <c r="DIF286" s="26">
        <v>75.234549999999999</v>
      </c>
      <c r="DIG286" s="26">
        <v>25.554475</v>
      </c>
      <c r="DIH286" s="26">
        <v>75.234549999999999</v>
      </c>
      <c r="DII286" s="26">
        <v>25.554475</v>
      </c>
      <c r="DIJ286" s="26">
        <v>75.234549999999999</v>
      </c>
      <c r="DIK286" s="26">
        <v>25.554475</v>
      </c>
      <c r="DIL286" s="26">
        <v>75.234549999999999</v>
      </c>
      <c r="DIM286" s="26">
        <v>25.554475</v>
      </c>
      <c r="DIN286" s="26">
        <v>75.234549999999999</v>
      </c>
      <c r="DIO286" s="26">
        <v>25.554475</v>
      </c>
      <c r="DIP286" s="26">
        <v>75.234549999999999</v>
      </c>
      <c r="DIQ286" s="26">
        <v>25.554475</v>
      </c>
      <c r="DIR286" s="26">
        <v>75.234549999999999</v>
      </c>
      <c r="DIS286" s="26">
        <v>25.554475</v>
      </c>
      <c r="DIT286" s="26">
        <v>75.234549999999999</v>
      </c>
      <c r="DIU286" s="26">
        <v>25.554475</v>
      </c>
      <c r="DIV286" s="26">
        <v>75.234549999999999</v>
      </c>
      <c r="DIW286" s="26">
        <v>25.554475</v>
      </c>
      <c r="DIX286" s="26">
        <v>75.234549999999999</v>
      </c>
      <c r="DIY286" s="26">
        <v>25.554475</v>
      </c>
      <c r="DIZ286" s="26">
        <v>75.234549999999999</v>
      </c>
      <c r="DJA286" s="26">
        <v>25.554475</v>
      </c>
      <c r="DJB286" s="26">
        <v>75.234549999999999</v>
      </c>
      <c r="DJC286" s="26">
        <v>25.554475</v>
      </c>
      <c r="DJD286" s="26">
        <v>75.234549999999999</v>
      </c>
      <c r="DJE286" s="26">
        <v>25.554475</v>
      </c>
      <c r="DJF286" s="26">
        <v>75.234549999999999</v>
      </c>
      <c r="DJG286" s="26">
        <v>25.554475</v>
      </c>
      <c r="DJH286" s="26">
        <v>75.234549999999999</v>
      </c>
      <c r="DJI286" s="26">
        <v>25.554475</v>
      </c>
      <c r="DJJ286" s="26">
        <v>75.234549999999999</v>
      </c>
      <c r="DJK286" s="26">
        <v>25.554475</v>
      </c>
      <c r="DJL286" s="26">
        <v>75.234549999999999</v>
      </c>
      <c r="DJM286" s="26">
        <v>25.554475</v>
      </c>
      <c r="DJN286" s="26">
        <v>75.234549999999999</v>
      </c>
      <c r="DJO286" s="26">
        <v>25.554475</v>
      </c>
      <c r="DJP286" s="26">
        <v>75.234549999999999</v>
      </c>
      <c r="DJQ286" s="26">
        <v>25.554475</v>
      </c>
      <c r="DJR286" s="26">
        <v>75.234549999999999</v>
      </c>
      <c r="DJS286" s="26">
        <v>25.554475</v>
      </c>
      <c r="DJT286" s="26">
        <v>75.234549999999999</v>
      </c>
      <c r="DJU286" s="26">
        <v>25.554475</v>
      </c>
      <c r="DJV286" s="26">
        <v>75.234549999999999</v>
      </c>
      <c r="DJW286" s="26">
        <v>25.554475</v>
      </c>
      <c r="DJX286" s="26">
        <v>75.234549999999999</v>
      </c>
      <c r="DJY286" s="26">
        <v>25.554475</v>
      </c>
      <c r="DJZ286" s="26">
        <v>75.234549999999999</v>
      </c>
      <c r="DKA286" s="26">
        <v>25.554475</v>
      </c>
      <c r="DKB286" s="26">
        <v>75.234549999999999</v>
      </c>
      <c r="DKC286" s="26">
        <v>25.554475</v>
      </c>
      <c r="DKD286" s="26">
        <v>75.234549999999999</v>
      </c>
      <c r="DKE286" s="26">
        <v>25.554475</v>
      </c>
      <c r="DKF286" s="26">
        <v>75.234549999999999</v>
      </c>
      <c r="DKG286" s="26">
        <v>25.554475</v>
      </c>
      <c r="DKH286" s="26">
        <v>75.234549999999999</v>
      </c>
      <c r="DKI286" s="26">
        <v>25.554475</v>
      </c>
      <c r="DKJ286" s="26">
        <v>75.234549999999999</v>
      </c>
      <c r="DKK286" s="26">
        <v>25.554475</v>
      </c>
      <c r="DKL286" s="26">
        <v>75.234549999999999</v>
      </c>
      <c r="DKM286" s="26">
        <v>25.554475</v>
      </c>
      <c r="DKN286" s="26">
        <v>75.234549999999999</v>
      </c>
      <c r="DKO286" s="26">
        <v>25.554475</v>
      </c>
      <c r="DKP286" s="26">
        <v>75.234549999999999</v>
      </c>
      <c r="DKQ286" s="26">
        <v>25.554475</v>
      </c>
      <c r="DKR286" s="26">
        <v>75.234549999999999</v>
      </c>
      <c r="DKS286" s="26">
        <v>25.554475</v>
      </c>
      <c r="DKT286" s="26">
        <v>75.234549999999999</v>
      </c>
      <c r="DKU286" s="26">
        <v>25.554475</v>
      </c>
      <c r="DKV286" s="26">
        <v>75.234549999999999</v>
      </c>
      <c r="DKW286" s="26">
        <v>25.554475</v>
      </c>
      <c r="DKX286" s="26">
        <v>75.234549999999999</v>
      </c>
      <c r="DKY286" s="26">
        <v>25.554475</v>
      </c>
      <c r="DKZ286" s="26">
        <v>75.234549999999999</v>
      </c>
      <c r="DLA286" s="26">
        <v>25.554475</v>
      </c>
      <c r="DLB286" s="26">
        <v>75.234549999999999</v>
      </c>
      <c r="DLC286" s="26">
        <v>25.554475</v>
      </c>
      <c r="DLD286" s="26">
        <v>75.234549999999999</v>
      </c>
      <c r="DLE286" s="26">
        <v>25.554475</v>
      </c>
      <c r="DLF286" s="26">
        <v>75.234549999999999</v>
      </c>
      <c r="DLG286" s="26">
        <v>25.554475</v>
      </c>
      <c r="DLH286" s="26">
        <v>75.234549999999999</v>
      </c>
      <c r="DLI286" s="26">
        <v>25.554475</v>
      </c>
      <c r="DLJ286" s="26">
        <v>75.234549999999999</v>
      </c>
      <c r="DLK286" s="26">
        <v>25.554475</v>
      </c>
      <c r="DLL286" s="26">
        <v>75.234549999999999</v>
      </c>
      <c r="DLM286" s="26">
        <v>25.554475</v>
      </c>
      <c r="DLN286" s="26">
        <v>75.234549999999999</v>
      </c>
      <c r="DLO286" s="26">
        <v>25.554475</v>
      </c>
      <c r="DLP286" s="26">
        <v>75.234549999999999</v>
      </c>
      <c r="DLQ286" s="26">
        <v>25.554475</v>
      </c>
      <c r="DLR286" s="26">
        <v>75.234549999999999</v>
      </c>
      <c r="DLS286" s="26">
        <v>25.554475</v>
      </c>
      <c r="DLT286" s="26">
        <v>75.234549999999999</v>
      </c>
      <c r="DLU286" s="26">
        <v>25.554475</v>
      </c>
      <c r="DLV286" s="26">
        <v>75.234549999999999</v>
      </c>
      <c r="DLW286" s="26">
        <v>25.554475</v>
      </c>
      <c r="DLX286" s="26">
        <v>75.234549999999999</v>
      </c>
      <c r="DLY286" s="26">
        <v>25.554475</v>
      </c>
      <c r="DLZ286" s="26">
        <v>75.234549999999999</v>
      </c>
      <c r="DMA286" s="26">
        <v>25.554475</v>
      </c>
      <c r="DMB286" s="26">
        <v>75.234549999999999</v>
      </c>
      <c r="DMC286" s="26">
        <v>25.554475</v>
      </c>
      <c r="DMD286" s="26">
        <v>75.234549999999999</v>
      </c>
      <c r="DME286" s="26">
        <v>25.554475</v>
      </c>
      <c r="DMF286" s="26">
        <v>75.234549999999999</v>
      </c>
      <c r="DMG286" s="26">
        <v>25.554475</v>
      </c>
      <c r="DMH286" s="26">
        <v>75.234549999999999</v>
      </c>
      <c r="DMI286" s="26">
        <v>25.554475</v>
      </c>
      <c r="DMJ286" s="26">
        <v>75.234549999999999</v>
      </c>
      <c r="DMK286" s="26">
        <v>25.554475</v>
      </c>
      <c r="DML286" s="26">
        <v>75.234549999999999</v>
      </c>
      <c r="DMM286" s="26">
        <v>25.554475</v>
      </c>
      <c r="DMN286" s="26">
        <v>75.234549999999999</v>
      </c>
      <c r="DMO286" s="26">
        <v>25.554475</v>
      </c>
      <c r="DMP286" s="26">
        <v>75.234549999999999</v>
      </c>
      <c r="DMQ286" s="26">
        <v>25.554475</v>
      </c>
      <c r="DMR286" s="26">
        <v>75.234549999999999</v>
      </c>
      <c r="DMS286" s="26">
        <v>25.554475</v>
      </c>
      <c r="DMT286" s="26">
        <v>75.234549999999999</v>
      </c>
      <c r="DMU286" s="26">
        <v>25.554475</v>
      </c>
      <c r="DMV286" s="26">
        <v>75.234549999999999</v>
      </c>
      <c r="DMW286" s="26">
        <v>25.554475</v>
      </c>
      <c r="DMX286" s="26">
        <v>75.234549999999999</v>
      </c>
      <c r="DMY286" s="26">
        <v>25.554475</v>
      </c>
      <c r="DMZ286" s="26">
        <v>75.234549999999999</v>
      </c>
      <c r="DNA286" s="26">
        <v>25.554475</v>
      </c>
      <c r="DNB286" s="26">
        <v>75.234549999999999</v>
      </c>
      <c r="DNC286" s="26">
        <v>25.554475</v>
      </c>
      <c r="DND286" s="26">
        <v>75.234549999999999</v>
      </c>
      <c r="DNE286" s="26">
        <v>25.554475</v>
      </c>
      <c r="DNF286" s="26">
        <v>75.234549999999999</v>
      </c>
      <c r="DNG286" s="26">
        <v>25.554475</v>
      </c>
      <c r="DNH286" s="26">
        <v>75.234549999999999</v>
      </c>
      <c r="DNI286" s="26">
        <v>25.554475</v>
      </c>
      <c r="DNJ286" s="26">
        <v>75.234549999999999</v>
      </c>
      <c r="DNK286" s="26">
        <v>25.554475</v>
      </c>
      <c r="DNL286" s="26">
        <v>75.234549999999999</v>
      </c>
      <c r="DNM286" s="26">
        <v>25.554475</v>
      </c>
      <c r="DNN286" s="26">
        <v>75.234549999999999</v>
      </c>
      <c r="DNO286" s="26">
        <v>25.554475</v>
      </c>
      <c r="DNP286" s="26">
        <v>75.234549999999999</v>
      </c>
      <c r="DNQ286" s="26">
        <v>25.554475</v>
      </c>
      <c r="DNR286" s="26">
        <v>75.234549999999999</v>
      </c>
      <c r="DNS286" s="26">
        <v>25.554475</v>
      </c>
      <c r="DNT286" s="26">
        <v>75.234549999999999</v>
      </c>
      <c r="DNU286" s="26">
        <v>25.554475</v>
      </c>
      <c r="DNV286" s="26">
        <v>75.234549999999999</v>
      </c>
      <c r="DNW286" s="26">
        <v>25.554475</v>
      </c>
      <c r="DNX286" s="26">
        <v>75.234549999999999</v>
      </c>
      <c r="DNY286" s="26">
        <v>25.554475</v>
      </c>
      <c r="DNZ286" s="26">
        <v>75.234549999999999</v>
      </c>
      <c r="DOA286" s="26">
        <v>25.554475</v>
      </c>
      <c r="DOB286" s="26">
        <v>75.234549999999999</v>
      </c>
      <c r="DOC286" s="26">
        <v>25.554475</v>
      </c>
      <c r="DOD286" s="26">
        <v>75.234549999999999</v>
      </c>
      <c r="DOE286" s="26">
        <v>25.554475</v>
      </c>
      <c r="DOF286" s="26">
        <v>75.234549999999999</v>
      </c>
      <c r="DOG286" s="26">
        <v>25.554475</v>
      </c>
      <c r="DOH286" s="26">
        <v>75.234549999999999</v>
      </c>
      <c r="DOI286" s="26">
        <v>25.554475</v>
      </c>
      <c r="DOJ286" s="26">
        <v>75.234549999999999</v>
      </c>
      <c r="DOK286" s="26">
        <v>25.554475</v>
      </c>
      <c r="DOL286" s="26">
        <v>75.234549999999999</v>
      </c>
      <c r="DOM286" s="26">
        <v>25.554475</v>
      </c>
      <c r="DON286" s="26">
        <v>75.234549999999999</v>
      </c>
      <c r="DOO286" s="26">
        <v>25.554475</v>
      </c>
      <c r="DOP286" s="26">
        <v>75.234549999999999</v>
      </c>
      <c r="DOQ286" s="26">
        <v>25.554475</v>
      </c>
      <c r="DOR286" s="26">
        <v>75.234549999999999</v>
      </c>
      <c r="DOS286" s="26">
        <v>25.554475</v>
      </c>
      <c r="DOT286" s="26">
        <v>75.234549999999999</v>
      </c>
      <c r="DOU286" s="26">
        <v>25.554475</v>
      </c>
      <c r="DOV286" s="26">
        <v>75.234549999999999</v>
      </c>
      <c r="DOW286" s="26">
        <v>25.554475</v>
      </c>
      <c r="DOX286" s="26">
        <v>75.234549999999999</v>
      </c>
      <c r="DOY286" s="26">
        <v>25.554475</v>
      </c>
      <c r="DOZ286" s="26">
        <v>75.234549999999999</v>
      </c>
      <c r="DPA286" s="26">
        <v>25.554475</v>
      </c>
      <c r="DPB286" s="26">
        <v>75.234549999999999</v>
      </c>
      <c r="DPC286" s="26">
        <v>25.554475</v>
      </c>
      <c r="DPD286" s="26">
        <v>75.234549999999999</v>
      </c>
      <c r="DPE286" s="26">
        <v>25.554475</v>
      </c>
      <c r="DPF286" s="26">
        <v>75.234549999999999</v>
      </c>
      <c r="DPG286" s="26">
        <v>25.554475</v>
      </c>
      <c r="DPH286" s="26">
        <v>75.234549999999999</v>
      </c>
      <c r="DPI286" s="26">
        <v>25.554475</v>
      </c>
      <c r="DPJ286" s="26">
        <v>75.234549999999999</v>
      </c>
      <c r="DPK286" s="26">
        <v>25.554475</v>
      </c>
      <c r="DPL286" s="26">
        <v>75.234549999999999</v>
      </c>
      <c r="DPM286" s="26">
        <v>25.554475</v>
      </c>
      <c r="DPN286" s="26">
        <v>75.234549999999999</v>
      </c>
      <c r="DPO286" s="26">
        <v>25.554475</v>
      </c>
      <c r="DPP286" s="26">
        <v>75.234549999999999</v>
      </c>
      <c r="DPQ286" s="26">
        <v>25.554475</v>
      </c>
      <c r="DPR286" s="26">
        <v>75.234549999999999</v>
      </c>
      <c r="DPS286" s="26">
        <v>25.554475</v>
      </c>
      <c r="DPT286" s="26">
        <v>75.234549999999999</v>
      </c>
      <c r="DPU286" s="26">
        <v>25.554475</v>
      </c>
      <c r="DPV286" s="26">
        <v>75.234549999999999</v>
      </c>
      <c r="DPW286" s="26">
        <v>25.554475</v>
      </c>
      <c r="DPX286" s="26">
        <v>75.234549999999999</v>
      </c>
      <c r="DPY286" s="26">
        <v>25.554475</v>
      </c>
      <c r="DPZ286" s="26">
        <v>75.234549999999999</v>
      </c>
      <c r="DQA286" s="26">
        <v>25.554475</v>
      </c>
      <c r="DQB286" s="26">
        <v>75.234549999999999</v>
      </c>
      <c r="DQC286" s="26">
        <v>25.554475</v>
      </c>
      <c r="DQD286" s="26">
        <v>75.234549999999999</v>
      </c>
      <c r="DQE286" s="26">
        <v>25.554475</v>
      </c>
      <c r="DQF286" s="26">
        <v>75.234549999999999</v>
      </c>
      <c r="DQG286" s="26">
        <v>25.554475</v>
      </c>
      <c r="DQH286" s="26">
        <v>75.234549999999999</v>
      </c>
      <c r="DQI286" s="26">
        <v>25.554475</v>
      </c>
      <c r="DQJ286" s="26">
        <v>75.234549999999999</v>
      </c>
      <c r="DQK286" s="26">
        <v>25.554475</v>
      </c>
      <c r="DQL286" s="26">
        <v>75.234549999999999</v>
      </c>
      <c r="DQM286" s="26">
        <v>25.554475</v>
      </c>
      <c r="DQN286" s="26">
        <v>75.234549999999999</v>
      </c>
      <c r="DQO286" s="26">
        <v>25.554475</v>
      </c>
      <c r="DQP286" s="26">
        <v>75.234549999999999</v>
      </c>
      <c r="DQQ286" s="26">
        <v>25.554475</v>
      </c>
      <c r="DQR286" s="26">
        <v>75.234549999999999</v>
      </c>
      <c r="DQS286" s="26">
        <v>25.554475</v>
      </c>
      <c r="DQT286" s="26">
        <v>75.234549999999999</v>
      </c>
      <c r="DQU286" s="26">
        <v>25.554475</v>
      </c>
      <c r="DQV286" s="26">
        <v>75.234549999999999</v>
      </c>
      <c r="DQW286" s="26">
        <v>25.554475</v>
      </c>
      <c r="DQX286" s="26">
        <v>75.234549999999999</v>
      </c>
      <c r="DQY286" s="26">
        <v>25.554475</v>
      </c>
      <c r="DQZ286" s="26">
        <v>75.234549999999999</v>
      </c>
      <c r="DRA286" s="26">
        <v>25.554475</v>
      </c>
      <c r="DRB286" s="26">
        <v>75.234549999999999</v>
      </c>
      <c r="DRC286" s="26">
        <v>25.554475</v>
      </c>
      <c r="DRD286" s="26">
        <v>75.234549999999999</v>
      </c>
      <c r="DRE286" s="26">
        <v>25.554475</v>
      </c>
      <c r="DRF286" s="26">
        <v>75.234549999999999</v>
      </c>
      <c r="DRG286" s="26">
        <v>25.554475</v>
      </c>
      <c r="DRH286" s="26">
        <v>75.234549999999999</v>
      </c>
      <c r="DRI286" s="26">
        <v>25.554475</v>
      </c>
      <c r="DRJ286" s="26">
        <v>75.234549999999999</v>
      </c>
      <c r="DRK286" s="26">
        <v>25.554475</v>
      </c>
      <c r="DRL286" s="26">
        <v>75.234549999999999</v>
      </c>
      <c r="DRM286" s="26">
        <v>25.554475</v>
      </c>
      <c r="DRN286" s="26">
        <v>75.234549999999999</v>
      </c>
      <c r="DRO286" s="26">
        <v>25.554475</v>
      </c>
      <c r="DRP286" s="26">
        <v>75.234549999999999</v>
      </c>
      <c r="DRQ286" s="26">
        <v>25.554475</v>
      </c>
      <c r="DRR286" s="26">
        <v>75.234549999999999</v>
      </c>
      <c r="DRS286" s="26">
        <v>25.554475</v>
      </c>
      <c r="DRT286" s="26">
        <v>75.234549999999999</v>
      </c>
      <c r="DRU286" s="26">
        <v>25.554475</v>
      </c>
      <c r="DRV286" s="26">
        <v>75.234549999999999</v>
      </c>
      <c r="DRW286" s="26">
        <v>25.554475</v>
      </c>
      <c r="DRX286" s="26">
        <v>75.234549999999999</v>
      </c>
      <c r="DRY286" s="26">
        <v>25.554475</v>
      </c>
      <c r="DRZ286" s="26">
        <v>75.234549999999999</v>
      </c>
      <c r="DSA286" s="26">
        <v>25.554475</v>
      </c>
      <c r="DSB286" s="26">
        <v>75.234549999999999</v>
      </c>
      <c r="DSC286" s="26">
        <v>25.554475</v>
      </c>
      <c r="DSD286" s="26">
        <v>75.234549999999999</v>
      </c>
      <c r="DSE286" s="26">
        <v>25.554475</v>
      </c>
      <c r="DSF286" s="26">
        <v>75.234549999999999</v>
      </c>
      <c r="DSG286" s="26">
        <v>25.554475</v>
      </c>
      <c r="DSH286" s="26">
        <v>75.234549999999999</v>
      </c>
      <c r="DSI286" s="26">
        <v>25.554475</v>
      </c>
      <c r="DSJ286" s="26">
        <v>75.234549999999999</v>
      </c>
      <c r="DSK286" s="26">
        <v>25.554475</v>
      </c>
      <c r="DSL286" s="26">
        <v>75.234549999999999</v>
      </c>
      <c r="DSM286" s="26">
        <v>25.554475</v>
      </c>
      <c r="DSN286" s="26">
        <v>75.234549999999999</v>
      </c>
      <c r="DSO286" s="26">
        <v>25.554475</v>
      </c>
      <c r="DSP286" s="26">
        <v>75.234549999999999</v>
      </c>
      <c r="DSQ286" s="26">
        <v>25.554475</v>
      </c>
      <c r="DSR286" s="26">
        <v>75.234549999999999</v>
      </c>
      <c r="DSS286" s="26">
        <v>25.554475</v>
      </c>
      <c r="DST286" s="26">
        <v>75.234549999999999</v>
      </c>
      <c r="DSU286" s="26">
        <v>25.554475</v>
      </c>
      <c r="DSV286" s="26">
        <v>75.234549999999999</v>
      </c>
      <c r="DSW286" s="26">
        <v>25.554475</v>
      </c>
      <c r="DSX286" s="26">
        <v>75.234549999999999</v>
      </c>
      <c r="DSY286" s="26">
        <v>25.554475</v>
      </c>
      <c r="DSZ286" s="26">
        <v>75.234549999999999</v>
      </c>
      <c r="DTA286" s="26">
        <v>25.554475</v>
      </c>
      <c r="DTB286" s="26">
        <v>75.234549999999999</v>
      </c>
      <c r="DTC286" s="26">
        <v>25.554475</v>
      </c>
      <c r="DTD286" s="26">
        <v>75.234549999999999</v>
      </c>
      <c r="DTE286" s="26">
        <v>25.554475</v>
      </c>
      <c r="DTF286" s="26">
        <v>75.234549999999999</v>
      </c>
      <c r="DTG286" s="26">
        <v>25.554475</v>
      </c>
      <c r="DTH286" s="26">
        <v>75.234549999999999</v>
      </c>
      <c r="DTI286" s="26">
        <v>25.554475</v>
      </c>
      <c r="DTJ286" s="26">
        <v>75.234549999999999</v>
      </c>
      <c r="DTK286" s="26">
        <v>25.554475</v>
      </c>
      <c r="DTL286" s="26">
        <v>75.234549999999999</v>
      </c>
      <c r="DTM286" s="26">
        <v>25.554475</v>
      </c>
      <c r="DTN286" s="26">
        <v>75.234549999999999</v>
      </c>
      <c r="DTO286" s="26">
        <v>25.554475</v>
      </c>
      <c r="DTP286" s="26">
        <v>75.234549999999999</v>
      </c>
      <c r="DTQ286" s="26">
        <v>25.554475</v>
      </c>
      <c r="DTR286" s="26">
        <v>75.234549999999999</v>
      </c>
      <c r="DTS286" s="26">
        <v>25.554475</v>
      </c>
      <c r="DTT286" s="26">
        <v>75.234549999999999</v>
      </c>
      <c r="DTU286" s="26">
        <v>25.554475</v>
      </c>
      <c r="DTV286" s="26">
        <v>75.234549999999999</v>
      </c>
      <c r="DTW286" s="26">
        <v>25.554475</v>
      </c>
      <c r="DTX286" s="26">
        <v>75.234549999999999</v>
      </c>
      <c r="DTY286" s="26">
        <v>25.554475</v>
      </c>
      <c r="DTZ286" s="26">
        <v>75.234549999999999</v>
      </c>
      <c r="DUA286" s="26">
        <v>25.554475</v>
      </c>
      <c r="DUB286" s="26">
        <v>75.234549999999999</v>
      </c>
      <c r="DUC286" s="26">
        <v>25.554475</v>
      </c>
      <c r="DUD286" s="26">
        <v>75.234549999999999</v>
      </c>
      <c r="DUE286" s="26">
        <v>25.554475</v>
      </c>
      <c r="DUF286" s="26">
        <v>75.234549999999999</v>
      </c>
      <c r="DUG286" s="26">
        <v>25.554475</v>
      </c>
      <c r="DUH286" s="26">
        <v>75.234549999999999</v>
      </c>
      <c r="DUI286" s="26">
        <v>25.554475</v>
      </c>
      <c r="DUJ286" s="26">
        <v>75.234549999999999</v>
      </c>
      <c r="DUK286" s="26">
        <v>25.554475</v>
      </c>
      <c r="DUL286" s="26">
        <v>75.234549999999999</v>
      </c>
      <c r="DUM286" s="26">
        <v>25.554475</v>
      </c>
      <c r="DUN286" s="26">
        <v>75.234549999999999</v>
      </c>
      <c r="DUO286" s="26">
        <v>25.554475</v>
      </c>
      <c r="DUP286" s="26">
        <v>75.234549999999999</v>
      </c>
      <c r="DUQ286" s="26">
        <v>25.554475</v>
      </c>
      <c r="DUR286" s="26">
        <v>75.234549999999999</v>
      </c>
      <c r="DUS286" s="26">
        <v>25.554475</v>
      </c>
      <c r="DUT286" s="26">
        <v>75.234549999999999</v>
      </c>
      <c r="DUU286" s="26">
        <v>25.554475</v>
      </c>
      <c r="DUV286" s="26">
        <v>75.234549999999999</v>
      </c>
      <c r="DUW286" s="26">
        <v>25.554475</v>
      </c>
      <c r="DUX286" s="26">
        <v>75.234549999999999</v>
      </c>
      <c r="DUY286" s="26">
        <v>25.554475</v>
      </c>
      <c r="DUZ286" s="26">
        <v>75.234549999999999</v>
      </c>
      <c r="DVA286" s="26">
        <v>25.554475</v>
      </c>
      <c r="DVB286" s="26">
        <v>75.234549999999999</v>
      </c>
      <c r="DVC286" s="26">
        <v>25.554475</v>
      </c>
      <c r="DVD286" s="26">
        <v>75.234549999999999</v>
      </c>
      <c r="DVE286" s="26">
        <v>25.554475</v>
      </c>
      <c r="DVF286" s="26">
        <v>75.234549999999999</v>
      </c>
      <c r="DVG286" s="26">
        <v>25.554475</v>
      </c>
      <c r="DVH286" s="26">
        <v>75.234549999999999</v>
      </c>
      <c r="DVI286" s="26">
        <v>25.554475</v>
      </c>
      <c r="DVJ286" s="26">
        <v>75.234549999999999</v>
      </c>
      <c r="DVK286" s="26">
        <v>25.554475</v>
      </c>
      <c r="DVL286" s="26">
        <v>75.234549999999999</v>
      </c>
      <c r="DVM286" s="26">
        <v>25.554475</v>
      </c>
      <c r="DVN286" s="26">
        <v>75.234549999999999</v>
      </c>
      <c r="DVO286" s="26">
        <v>25.554475</v>
      </c>
      <c r="DVP286" s="26">
        <v>75.234549999999999</v>
      </c>
      <c r="DVQ286" s="26">
        <v>25.554475</v>
      </c>
      <c r="DVR286" s="26">
        <v>75.234549999999999</v>
      </c>
      <c r="DVS286" s="26">
        <v>25.554475</v>
      </c>
      <c r="DVT286" s="26">
        <v>75.234549999999999</v>
      </c>
      <c r="DVU286" s="26">
        <v>25.554475</v>
      </c>
      <c r="DVV286" s="26">
        <v>75.234549999999999</v>
      </c>
      <c r="DVW286" s="26">
        <v>25.554475</v>
      </c>
      <c r="DVX286" s="26">
        <v>75.234549999999999</v>
      </c>
      <c r="DVY286" s="26">
        <v>25.554475</v>
      </c>
      <c r="DVZ286" s="26">
        <v>75.234549999999999</v>
      </c>
      <c r="DWA286" s="26">
        <v>25.554475</v>
      </c>
      <c r="DWB286" s="26">
        <v>75.234549999999999</v>
      </c>
      <c r="DWC286" s="26">
        <v>25.554475</v>
      </c>
      <c r="DWD286" s="26">
        <v>75.234549999999999</v>
      </c>
      <c r="DWE286" s="26">
        <v>25.554475</v>
      </c>
      <c r="DWF286" s="26">
        <v>75.234549999999999</v>
      </c>
      <c r="DWG286" s="26">
        <v>25.554475</v>
      </c>
      <c r="DWH286" s="26">
        <v>75.234549999999999</v>
      </c>
      <c r="DWI286" s="26">
        <v>25.554475</v>
      </c>
      <c r="DWJ286" s="26">
        <v>75.234549999999999</v>
      </c>
      <c r="DWK286" s="26">
        <v>25.554475</v>
      </c>
      <c r="DWL286" s="26">
        <v>75.234549999999999</v>
      </c>
      <c r="DWM286" s="26">
        <v>25.554475</v>
      </c>
      <c r="DWN286" s="26">
        <v>75.234549999999999</v>
      </c>
      <c r="DWO286" s="26">
        <v>25.554475</v>
      </c>
      <c r="DWP286" s="26">
        <v>75.234549999999999</v>
      </c>
      <c r="DWQ286" s="26">
        <v>25.554475</v>
      </c>
      <c r="DWR286" s="26">
        <v>75.234549999999999</v>
      </c>
      <c r="DWS286" s="26">
        <v>25.554475</v>
      </c>
      <c r="DWT286" s="26">
        <v>75.234549999999999</v>
      </c>
      <c r="DWU286" s="26">
        <v>25.554475</v>
      </c>
      <c r="DWV286" s="26">
        <v>75.234549999999999</v>
      </c>
      <c r="DWW286" s="26">
        <v>25.554475</v>
      </c>
      <c r="DWX286" s="26">
        <v>75.234549999999999</v>
      </c>
      <c r="DWY286" s="26">
        <v>25.554475</v>
      </c>
      <c r="DWZ286" s="26">
        <v>75.234549999999999</v>
      </c>
      <c r="DXA286" s="26">
        <v>25.554475</v>
      </c>
      <c r="DXB286" s="26">
        <v>75.234549999999999</v>
      </c>
      <c r="DXC286" s="26">
        <v>25.554475</v>
      </c>
      <c r="DXD286" s="26">
        <v>75.234549999999999</v>
      </c>
      <c r="DXE286" s="26">
        <v>25.554475</v>
      </c>
      <c r="DXF286" s="26">
        <v>75.234549999999999</v>
      </c>
      <c r="DXG286" s="26">
        <v>25.554475</v>
      </c>
      <c r="DXH286" s="26">
        <v>75.234549999999999</v>
      </c>
      <c r="DXI286" s="26">
        <v>25.554475</v>
      </c>
      <c r="DXJ286" s="26">
        <v>75.234549999999999</v>
      </c>
      <c r="DXK286" s="26">
        <v>25.554475</v>
      </c>
      <c r="DXL286" s="26">
        <v>75.234549999999999</v>
      </c>
      <c r="DXM286" s="26">
        <v>25.554475</v>
      </c>
      <c r="DXN286" s="26">
        <v>75.234549999999999</v>
      </c>
      <c r="DXO286" s="26">
        <v>25.554475</v>
      </c>
      <c r="DXP286" s="26">
        <v>75.234549999999999</v>
      </c>
      <c r="DXQ286" s="26">
        <v>25.554475</v>
      </c>
      <c r="DXR286" s="26">
        <v>75.234549999999999</v>
      </c>
      <c r="DXS286" s="26">
        <v>25.554475</v>
      </c>
      <c r="DXT286" s="26">
        <v>75.234549999999999</v>
      </c>
      <c r="DXU286" s="26">
        <v>25.554475</v>
      </c>
      <c r="DXV286" s="26">
        <v>75.234549999999999</v>
      </c>
      <c r="DXW286" s="26">
        <v>25.554475</v>
      </c>
      <c r="DXX286" s="26">
        <v>75.234549999999999</v>
      </c>
      <c r="DXY286" s="26">
        <v>25.554475</v>
      </c>
      <c r="DXZ286" s="26">
        <v>75.234549999999999</v>
      </c>
      <c r="DYA286" s="26">
        <v>25.554475</v>
      </c>
      <c r="DYB286" s="26">
        <v>75.234549999999999</v>
      </c>
      <c r="DYC286" s="26">
        <v>25.554475</v>
      </c>
      <c r="DYD286" s="26">
        <v>75.234549999999999</v>
      </c>
      <c r="DYE286" s="26">
        <v>25.554475</v>
      </c>
      <c r="DYF286" s="26">
        <v>75.234549999999999</v>
      </c>
      <c r="DYG286" s="26">
        <v>25.554475</v>
      </c>
      <c r="DYH286" s="26">
        <v>75.234549999999999</v>
      </c>
      <c r="DYI286" s="26">
        <v>25.554475</v>
      </c>
      <c r="DYJ286" s="26">
        <v>75.234549999999999</v>
      </c>
      <c r="DYK286" s="26">
        <v>25.554475</v>
      </c>
      <c r="DYL286" s="26">
        <v>75.234549999999999</v>
      </c>
      <c r="DYM286" s="26">
        <v>25.554475</v>
      </c>
      <c r="DYN286" s="26">
        <v>75.234549999999999</v>
      </c>
      <c r="DYO286" s="26">
        <v>25.554475</v>
      </c>
      <c r="DYP286" s="26">
        <v>75.234549999999999</v>
      </c>
      <c r="DYQ286" s="26">
        <v>25.554475</v>
      </c>
      <c r="DYR286" s="26">
        <v>75.234549999999999</v>
      </c>
      <c r="DYS286" s="26">
        <v>25.554475</v>
      </c>
      <c r="DYT286" s="26">
        <v>75.234549999999999</v>
      </c>
      <c r="DYU286" s="26">
        <v>25.554475</v>
      </c>
      <c r="DYV286" s="26">
        <v>75.234549999999999</v>
      </c>
      <c r="DYW286" s="26">
        <v>25.554475</v>
      </c>
      <c r="DYX286" s="26">
        <v>75.234549999999999</v>
      </c>
      <c r="DYY286" s="26">
        <v>25.554475</v>
      </c>
      <c r="DYZ286" s="26">
        <v>75.234549999999999</v>
      </c>
      <c r="DZA286" s="26">
        <v>25.554475</v>
      </c>
      <c r="DZB286" s="26">
        <v>75.234549999999999</v>
      </c>
      <c r="DZC286" s="26">
        <v>25.554475</v>
      </c>
      <c r="DZD286" s="26">
        <v>75.234549999999999</v>
      </c>
      <c r="DZE286" s="26">
        <v>25.554475</v>
      </c>
      <c r="DZF286" s="26">
        <v>75.234549999999999</v>
      </c>
      <c r="DZG286" s="26">
        <v>25.554475</v>
      </c>
      <c r="DZH286" s="26">
        <v>75.234549999999999</v>
      </c>
      <c r="DZI286" s="26">
        <v>25.554475</v>
      </c>
      <c r="DZJ286" s="26">
        <v>75.234549999999999</v>
      </c>
      <c r="DZK286" s="26">
        <v>25.554475</v>
      </c>
      <c r="DZL286" s="26">
        <v>75.234549999999999</v>
      </c>
      <c r="DZM286" s="26">
        <v>25.554475</v>
      </c>
      <c r="DZN286" s="26">
        <v>75.234549999999999</v>
      </c>
      <c r="DZO286" s="26">
        <v>25.554475</v>
      </c>
      <c r="DZP286" s="26">
        <v>75.234549999999999</v>
      </c>
      <c r="DZQ286" s="26">
        <v>25.554475</v>
      </c>
      <c r="DZR286" s="26">
        <v>75.234549999999999</v>
      </c>
      <c r="DZS286" s="26">
        <v>25.554475</v>
      </c>
      <c r="DZT286" s="26">
        <v>75.234549999999999</v>
      </c>
      <c r="DZU286" s="26">
        <v>25.554475</v>
      </c>
      <c r="DZV286" s="26">
        <v>75.234549999999999</v>
      </c>
      <c r="DZW286" s="26">
        <v>25.554475</v>
      </c>
      <c r="DZX286" s="26">
        <v>75.234549999999999</v>
      </c>
      <c r="DZY286" s="26">
        <v>25.554475</v>
      </c>
      <c r="DZZ286" s="26">
        <v>75.234549999999999</v>
      </c>
      <c r="EAA286" s="26">
        <v>25.554475</v>
      </c>
      <c r="EAB286" s="26">
        <v>75.234549999999999</v>
      </c>
      <c r="EAC286" s="26">
        <v>25.554475</v>
      </c>
      <c r="EAD286" s="26">
        <v>75.234549999999999</v>
      </c>
      <c r="EAE286" s="26">
        <v>25.554475</v>
      </c>
      <c r="EAF286" s="26">
        <v>75.234549999999999</v>
      </c>
      <c r="EAG286" s="26">
        <v>25.554475</v>
      </c>
      <c r="EAH286" s="26">
        <v>75.234549999999999</v>
      </c>
      <c r="EAI286" s="26">
        <v>25.554475</v>
      </c>
      <c r="EAJ286" s="26">
        <v>75.234549999999999</v>
      </c>
      <c r="EAK286" s="26">
        <v>25.554475</v>
      </c>
      <c r="EAL286" s="26">
        <v>75.234549999999999</v>
      </c>
      <c r="EAM286" s="26">
        <v>25.554475</v>
      </c>
      <c r="EAN286" s="26">
        <v>75.234549999999999</v>
      </c>
      <c r="EAO286" s="26">
        <v>25.554475</v>
      </c>
      <c r="EAP286" s="26">
        <v>75.234549999999999</v>
      </c>
      <c r="EAQ286" s="26">
        <v>25.554475</v>
      </c>
      <c r="EAR286" s="26">
        <v>75.234549999999999</v>
      </c>
      <c r="EAS286" s="26">
        <v>25.554475</v>
      </c>
      <c r="EAT286" s="26">
        <v>75.234549999999999</v>
      </c>
      <c r="EAU286" s="26">
        <v>25.554475</v>
      </c>
      <c r="EAV286" s="26">
        <v>75.234549999999999</v>
      </c>
      <c r="EAW286" s="26">
        <v>25.554475</v>
      </c>
      <c r="EAX286" s="26">
        <v>75.234549999999999</v>
      </c>
      <c r="EAY286" s="26">
        <v>25.554475</v>
      </c>
      <c r="EAZ286" s="26">
        <v>75.234549999999999</v>
      </c>
      <c r="EBA286" s="26">
        <v>25.554475</v>
      </c>
      <c r="EBB286" s="26">
        <v>75.234549999999999</v>
      </c>
      <c r="EBC286" s="26">
        <v>25.554475</v>
      </c>
      <c r="EBD286" s="26">
        <v>75.234549999999999</v>
      </c>
      <c r="EBE286" s="26">
        <v>25.554475</v>
      </c>
      <c r="EBF286" s="26">
        <v>75.234549999999999</v>
      </c>
      <c r="EBG286" s="26">
        <v>25.554475</v>
      </c>
      <c r="EBH286" s="26">
        <v>75.234549999999999</v>
      </c>
      <c r="EBI286" s="26">
        <v>25.554475</v>
      </c>
      <c r="EBJ286" s="26">
        <v>75.234549999999999</v>
      </c>
      <c r="EBK286" s="26">
        <v>25.554475</v>
      </c>
      <c r="EBL286" s="26">
        <v>75.234549999999999</v>
      </c>
      <c r="EBM286" s="26">
        <v>25.554475</v>
      </c>
      <c r="EBN286" s="26">
        <v>75.234549999999999</v>
      </c>
      <c r="EBO286" s="26">
        <v>25.554475</v>
      </c>
      <c r="EBP286" s="26">
        <v>75.234549999999999</v>
      </c>
      <c r="EBQ286" s="26">
        <v>25.554475</v>
      </c>
      <c r="EBR286" s="26">
        <v>75.234549999999999</v>
      </c>
      <c r="EBS286" s="26">
        <v>25.554475</v>
      </c>
      <c r="EBT286" s="26">
        <v>75.234549999999999</v>
      </c>
      <c r="EBU286" s="26">
        <v>25.554475</v>
      </c>
      <c r="EBV286" s="26">
        <v>75.234549999999999</v>
      </c>
      <c r="EBW286" s="26">
        <v>25.554475</v>
      </c>
      <c r="EBX286" s="26">
        <v>75.234549999999999</v>
      </c>
      <c r="EBY286" s="26">
        <v>25.554475</v>
      </c>
      <c r="EBZ286" s="26">
        <v>75.234549999999999</v>
      </c>
      <c r="ECA286" s="26">
        <v>25.554475</v>
      </c>
      <c r="ECB286" s="26">
        <v>75.234549999999999</v>
      </c>
      <c r="ECC286" s="26">
        <v>25.554475</v>
      </c>
      <c r="ECD286" s="26">
        <v>75.234549999999999</v>
      </c>
      <c r="ECE286" s="26">
        <v>25.554475</v>
      </c>
      <c r="ECF286" s="26">
        <v>75.234549999999999</v>
      </c>
      <c r="ECG286" s="26">
        <v>25.554475</v>
      </c>
      <c r="ECH286" s="26">
        <v>75.234549999999999</v>
      </c>
      <c r="ECI286" s="26">
        <v>25.554475</v>
      </c>
      <c r="ECJ286" s="26">
        <v>75.234549999999999</v>
      </c>
      <c r="ECK286" s="26">
        <v>25.554475</v>
      </c>
      <c r="ECL286" s="26">
        <v>75.234549999999999</v>
      </c>
      <c r="ECM286" s="26">
        <v>25.554475</v>
      </c>
      <c r="ECN286" s="26">
        <v>75.234549999999999</v>
      </c>
      <c r="ECO286" s="26">
        <v>25.554475</v>
      </c>
      <c r="ECP286" s="26">
        <v>75.234549999999999</v>
      </c>
      <c r="ECQ286" s="26">
        <v>25.554475</v>
      </c>
      <c r="ECR286" s="26">
        <v>75.234549999999999</v>
      </c>
      <c r="ECS286" s="26">
        <v>25.554475</v>
      </c>
      <c r="ECT286" s="26">
        <v>75.234549999999999</v>
      </c>
      <c r="ECU286" s="26">
        <v>25.554475</v>
      </c>
      <c r="ECV286" s="26">
        <v>75.234549999999999</v>
      </c>
      <c r="ECW286" s="26">
        <v>25.554475</v>
      </c>
      <c r="ECX286" s="26">
        <v>75.234549999999999</v>
      </c>
      <c r="ECY286" s="26">
        <v>25.554475</v>
      </c>
      <c r="ECZ286" s="26">
        <v>75.234549999999999</v>
      </c>
      <c r="EDA286" s="26">
        <v>25.554475</v>
      </c>
      <c r="EDB286" s="26">
        <v>75.234549999999999</v>
      </c>
      <c r="EDC286" s="26">
        <v>25.554475</v>
      </c>
      <c r="EDD286" s="26">
        <v>75.234549999999999</v>
      </c>
      <c r="EDE286" s="26">
        <v>25.554475</v>
      </c>
      <c r="EDF286" s="26">
        <v>75.234549999999999</v>
      </c>
      <c r="EDG286" s="26">
        <v>25.554475</v>
      </c>
      <c r="EDH286" s="26">
        <v>75.234549999999999</v>
      </c>
      <c r="EDI286" s="26">
        <v>25.554475</v>
      </c>
      <c r="EDJ286" s="26">
        <v>75.234549999999999</v>
      </c>
      <c r="EDK286" s="26">
        <v>25.554475</v>
      </c>
      <c r="EDL286" s="26">
        <v>75.234549999999999</v>
      </c>
      <c r="EDM286" s="26">
        <v>25.554475</v>
      </c>
      <c r="EDN286" s="26">
        <v>75.234549999999999</v>
      </c>
      <c r="EDO286" s="26">
        <v>25.554475</v>
      </c>
      <c r="EDP286" s="26">
        <v>75.234549999999999</v>
      </c>
      <c r="EDQ286" s="26">
        <v>25.554475</v>
      </c>
      <c r="EDR286" s="26">
        <v>75.234549999999999</v>
      </c>
      <c r="EDS286" s="26">
        <v>25.554475</v>
      </c>
      <c r="EDT286" s="26">
        <v>75.234549999999999</v>
      </c>
      <c r="EDU286" s="26">
        <v>25.554475</v>
      </c>
      <c r="EDV286" s="26">
        <v>75.234549999999999</v>
      </c>
      <c r="EDW286" s="26">
        <v>25.554475</v>
      </c>
      <c r="EDX286" s="26">
        <v>75.234549999999999</v>
      </c>
      <c r="EDY286" s="26">
        <v>25.554475</v>
      </c>
      <c r="EDZ286" s="26">
        <v>75.234549999999999</v>
      </c>
      <c r="EEA286" s="26">
        <v>25.554475</v>
      </c>
      <c r="EEB286" s="26">
        <v>75.234549999999999</v>
      </c>
      <c r="EEC286" s="26">
        <v>25.554475</v>
      </c>
      <c r="EED286" s="26">
        <v>75.234549999999999</v>
      </c>
      <c r="EEE286" s="26">
        <v>25.554475</v>
      </c>
      <c r="EEF286" s="26">
        <v>75.234549999999999</v>
      </c>
      <c r="EEG286" s="26">
        <v>25.554475</v>
      </c>
      <c r="EEH286" s="26">
        <v>75.234549999999999</v>
      </c>
      <c r="EEI286" s="26">
        <v>25.554475</v>
      </c>
      <c r="EEJ286" s="26">
        <v>75.234549999999999</v>
      </c>
      <c r="EEK286" s="26">
        <v>25.554475</v>
      </c>
      <c r="EEL286" s="26">
        <v>75.234549999999999</v>
      </c>
      <c r="EEM286" s="26">
        <v>25.554475</v>
      </c>
      <c r="EEN286" s="26">
        <v>75.234549999999999</v>
      </c>
      <c r="EEO286" s="26">
        <v>25.554475</v>
      </c>
      <c r="EEP286" s="26">
        <v>75.234549999999999</v>
      </c>
      <c r="EEQ286" s="26">
        <v>25.554475</v>
      </c>
      <c r="EER286" s="26">
        <v>75.234549999999999</v>
      </c>
      <c r="EES286" s="26">
        <v>25.554475</v>
      </c>
      <c r="EET286" s="26">
        <v>75.234549999999999</v>
      </c>
      <c r="EEU286" s="26">
        <v>25.554475</v>
      </c>
      <c r="EEV286" s="26">
        <v>75.234549999999999</v>
      </c>
      <c r="EEW286" s="26">
        <v>25.554475</v>
      </c>
      <c r="EEX286" s="26">
        <v>75.234549999999999</v>
      </c>
      <c r="EEY286" s="26">
        <v>25.554475</v>
      </c>
      <c r="EEZ286" s="26">
        <v>75.234549999999999</v>
      </c>
      <c r="EFA286" s="26">
        <v>25.554475</v>
      </c>
      <c r="EFB286" s="26">
        <v>75.234549999999999</v>
      </c>
      <c r="EFC286" s="26">
        <v>25.554475</v>
      </c>
      <c r="EFD286" s="26">
        <v>75.234549999999999</v>
      </c>
      <c r="EFE286" s="26">
        <v>25.554475</v>
      </c>
      <c r="EFF286" s="26">
        <v>75.234549999999999</v>
      </c>
      <c r="EFG286" s="26">
        <v>25.554475</v>
      </c>
      <c r="EFH286" s="26">
        <v>75.234549999999999</v>
      </c>
      <c r="EFI286" s="26">
        <v>25.554475</v>
      </c>
      <c r="EFJ286" s="26">
        <v>75.234549999999999</v>
      </c>
      <c r="EFK286" s="26">
        <v>25.554475</v>
      </c>
      <c r="EFL286" s="26">
        <v>75.234549999999999</v>
      </c>
      <c r="EFM286" s="26">
        <v>25.554475</v>
      </c>
      <c r="EFN286" s="26">
        <v>75.234549999999999</v>
      </c>
      <c r="EFO286" s="26">
        <v>25.554475</v>
      </c>
      <c r="EFP286" s="26">
        <v>75.234549999999999</v>
      </c>
      <c r="EFQ286" s="26">
        <v>25.554475</v>
      </c>
      <c r="EFR286" s="26">
        <v>75.234549999999999</v>
      </c>
      <c r="EFS286" s="26">
        <v>25.554475</v>
      </c>
      <c r="EFT286" s="26">
        <v>75.234549999999999</v>
      </c>
      <c r="EFU286" s="26">
        <v>25.554475</v>
      </c>
      <c r="EFV286" s="26">
        <v>75.234549999999999</v>
      </c>
      <c r="EFW286" s="26">
        <v>25.554475</v>
      </c>
      <c r="EFX286" s="26">
        <v>75.234549999999999</v>
      </c>
      <c r="EFY286" s="26">
        <v>25.554475</v>
      </c>
      <c r="EFZ286" s="26">
        <v>75.234549999999999</v>
      </c>
      <c r="EGA286" s="26">
        <v>25.554475</v>
      </c>
      <c r="EGB286" s="26">
        <v>75.234549999999999</v>
      </c>
      <c r="EGC286" s="26">
        <v>25.554475</v>
      </c>
      <c r="EGD286" s="26">
        <v>75.234549999999999</v>
      </c>
      <c r="EGE286" s="26">
        <v>25.554475</v>
      </c>
      <c r="EGF286" s="26">
        <v>75.234549999999999</v>
      </c>
      <c r="EGG286" s="26">
        <v>25.554475</v>
      </c>
      <c r="EGH286" s="26">
        <v>75.234549999999999</v>
      </c>
      <c r="EGI286" s="26">
        <v>25.554475</v>
      </c>
      <c r="EGJ286" s="26">
        <v>75.234549999999999</v>
      </c>
      <c r="EGK286" s="26">
        <v>25.554475</v>
      </c>
      <c r="EGL286" s="26">
        <v>75.234549999999999</v>
      </c>
      <c r="EGM286" s="26">
        <v>25.554475</v>
      </c>
      <c r="EGN286" s="26">
        <v>75.234549999999999</v>
      </c>
      <c r="EGO286" s="26">
        <v>25.554475</v>
      </c>
      <c r="EGP286" s="26">
        <v>75.234549999999999</v>
      </c>
      <c r="EGQ286" s="26">
        <v>25.554475</v>
      </c>
      <c r="EGR286" s="26">
        <v>75.234549999999999</v>
      </c>
      <c r="EGS286" s="26">
        <v>25.554475</v>
      </c>
      <c r="EGT286" s="26">
        <v>75.234549999999999</v>
      </c>
      <c r="EGU286" s="26">
        <v>25.554475</v>
      </c>
      <c r="EGV286" s="26">
        <v>75.234549999999999</v>
      </c>
      <c r="EGW286" s="26">
        <v>25.554475</v>
      </c>
      <c r="EGX286" s="26">
        <v>75.234549999999999</v>
      </c>
      <c r="EGY286" s="26">
        <v>25.554475</v>
      </c>
      <c r="EGZ286" s="26">
        <v>75.234549999999999</v>
      </c>
      <c r="EHA286" s="26">
        <v>25.554475</v>
      </c>
      <c r="EHB286" s="26">
        <v>75.234549999999999</v>
      </c>
      <c r="EHC286" s="26">
        <v>25.554475</v>
      </c>
      <c r="EHD286" s="26">
        <v>75.234549999999999</v>
      </c>
      <c r="EHE286" s="26">
        <v>25.554475</v>
      </c>
      <c r="EHF286" s="26">
        <v>75.234549999999999</v>
      </c>
      <c r="EHG286" s="26">
        <v>25.554475</v>
      </c>
      <c r="EHH286" s="26">
        <v>75.234549999999999</v>
      </c>
      <c r="EHI286" s="26">
        <v>25.554475</v>
      </c>
      <c r="EHJ286" s="26">
        <v>75.234549999999999</v>
      </c>
      <c r="EHK286" s="26">
        <v>25.554475</v>
      </c>
      <c r="EHL286" s="26">
        <v>75.234549999999999</v>
      </c>
      <c r="EHM286" s="26">
        <v>25.554475</v>
      </c>
      <c r="EHN286" s="26">
        <v>75.234549999999999</v>
      </c>
      <c r="EHO286" s="26">
        <v>25.554475</v>
      </c>
      <c r="EHP286" s="26">
        <v>75.234549999999999</v>
      </c>
      <c r="EHQ286" s="26">
        <v>25.554475</v>
      </c>
      <c r="EHR286" s="26">
        <v>75.234549999999999</v>
      </c>
      <c r="EHS286" s="26">
        <v>25.554475</v>
      </c>
      <c r="EHT286" s="26">
        <v>75.234549999999999</v>
      </c>
      <c r="EHU286" s="26">
        <v>25.554475</v>
      </c>
      <c r="EHV286" s="26">
        <v>75.234549999999999</v>
      </c>
      <c r="EHW286" s="26">
        <v>25.554475</v>
      </c>
      <c r="EHX286" s="26">
        <v>75.234549999999999</v>
      </c>
      <c r="EHY286" s="26">
        <v>25.554475</v>
      </c>
      <c r="EHZ286" s="26">
        <v>75.234549999999999</v>
      </c>
      <c r="EIA286" s="26">
        <v>25.554475</v>
      </c>
      <c r="EIB286" s="26">
        <v>75.234549999999999</v>
      </c>
      <c r="EIC286" s="26">
        <v>25.554475</v>
      </c>
      <c r="EID286" s="26">
        <v>75.234549999999999</v>
      </c>
      <c r="EIE286" s="26">
        <v>25.554475</v>
      </c>
      <c r="EIF286" s="26">
        <v>75.234549999999999</v>
      </c>
      <c r="EIG286" s="26">
        <v>25.554475</v>
      </c>
      <c r="EIH286" s="26">
        <v>75.234549999999999</v>
      </c>
      <c r="EII286" s="26">
        <v>25.554475</v>
      </c>
      <c r="EIJ286" s="26">
        <v>75.234549999999999</v>
      </c>
      <c r="EIK286" s="26">
        <v>25.554475</v>
      </c>
      <c r="EIL286" s="26">
        <v>75.234549999999999</v>
      </c>
      <c r="EIM286" s="26">
        <v>25.554475</v>
      </c>
      <c r="EIN286" s="26">
        <v>75.234549999999999</v>
      </c>
      <c r="EIO286" s="26">
        <v>25.554475</v>
      </c>
      <c r="EIP286" s="26">
        <v>75.234549999999999</v>
      </c>
      <c r="EIQ286" s="26">
        <v>25.554475</v>
      </c>
      <c r="EIR286" s="26">
        <v>75.234549999999999</v>
      </c>
      <c r="EIS286" s="26">
        <v>25.554475</v>
      </c>
      <c r="EIT286" s="26">
        <v>75.234549999999999</v>
      </c>
      <c r="EIU286" s="26">
        <v>25.554475</v>
      </c>
      <c r="EIV286" s="26">
        <v>75.234549999999999</v>
      </c>
      <c r="EIW286" s="26">
        <v>25.554475</v>
      </c>
      <c r="EIX286" s="26">
        <v>75.234549999999999</v>
      </c>
      <c r="EIY286" s="26">
        <v>25.554475</v>
      </c>
      <c r="EIZ286" s="26">
        <v>75.234549999999999</v>
      </c>
      <c r="EJA286" s="26">
        <v>25.554475</v>
      </c>
      <c r="EJB286" s="26">
        <v>75.234549999999999</v>
      </c>
      <c r="EJC286" s="26">
        <v>25.554475</v>
      </c>
      <c r="EJD286" s="26">
        <v>75.234549999999999</v>
      </c>
      <c r="EJE286" s="26">
        <v>25.554475</v>
      </c>
      <c r="EJF286" s="26">
        <v>75.234549999999999</v>
      </c>
      <c r="EJG286" s="26">
        <v>25.554475</v>
      </c>
      <c r="EJH286" s="26">
        <v>75.234549999999999</v>
      </c>
      <c r="EJI286" s="26">
        <v>25.554475</v>
      </c>
      <c r="EJJ286" s="26">
        <v>75.234549999999999</v>
      </c>
      <c r="EJK286" s="26">
        <v>25.554475</v>
      </c>
      <c r="EJL286" s="26">
        <v>75.234549999999999</v>
      </c>
      <c r="EJM286" s="26">
        <v>25.554475</v>
      </c>
      <c r="EJN286" s="26">
        <v>75.234549999999999</v>
      </c>
      <c r="EJO286" s="26">
        <v>25.554475</v>
      </c>
      <c r="EJP286" s="26">
        <v>75.234549999999999</v>
      </c>
      <c r="EJQ286" s="26">
        <v>25.554475</v>
      </c>
      <c r="EJR286" s="26">
        <v>75.234549999999999</v>
      </c>
      <c r="EJS286" s="26">
        <v>25.554475</v>
      </c>
      <c r="EJT286" s="26">
        <v>75.234549999999999</v>
      </c>
      <c r="EJU286" s="26">
        <v>25.554475</v>
      </c>
      <c r="EJV286" s="26">
        <v>75.234549999999999</v>
      </c>
      <c r="EJW286" s="26">
        <v>25.554475</v>
      </c>
      <c r="EJX286" s="26">
        <v>75.234549999999999</v>
      </c>
      <c r="EJY286" s="26">
        <v>25.554475</v>
      </c>
      <c r="EJZ286" s="26">
        <v>75.234549999999999</v>
      </c>
      <c r="EKA286" s="26">
        <v>25.554475</v>
      </c>
      <c r="EKB286" s="26">
        <v>75.234549999999999</v>
      </c>
      <c r="EKC286" s="26">
        <v>25.554475</v>
      </c>
      <c r="EKD286" s="26">
        <v>75.234549999999999</v>
      </c>
      <c r="EKE286" s="26">
        <v>25.554475</v>
      </c>
      <c r="EKF286" s="26">
        <v>75.234549999999999</v>
      </c>
      <c r="EKG286" s="26">
        <v>25.554475</v>
      </c>
      <c r="EKH286" s="26">
        <v>75.234549999999999</v>
      </c>
      <c r="EKI286" s="26">
        <v>25.554475</v>
      </c>
      <c r="EKJ286" s="26">
        <v>75.234549999999999</v>
      </c>
      <c r="EKK286" s="26">
        <v>25.554475</v>
      </c>
      <c r="EKL286" s="26">
        <v>75.234549999999999</v>
      </c>
      <c r="EKM286" s="26">
        <v>25.554475</v>
      </c>
      <c r="EKN286" s="26">
        <v>75.234549999999999</v>
      </c>
      <c r="EKO286" s="26">
        <v>25.554475</v>
      </c>
      <c r="EKP286" s="26">
        <v>75.234549999999999</v>
      </c>
      <c r="EKQ286" s="26">
        <v>25.554475</v>
      </c>
      <c r="EKR286" s="26">
        <v>75.234549999999999</v>
      </c>
      <c r="EKS286" s="26">
        <v>25.554475</v>
      </c>
      <c r="EKT286" s="26">
        <v>75.234549999999999</v>
      </c>
      <c r="EKU286" s="26">
        <v>25.554475</v>
      </c>
      <c r="EKV286" s="26">
        <v>75.234549999999999</v>
      </c>
      <c r="EKW286" s="26">
        <v>25.554475</v>
      </c>
      <c r="EKX286" s="26">
        <v>75.234549999999999</v>
      </c>
      <c r="EKY286" s="26">
        <v>25.554475</v>
      </c>
      <c r="EKZ286" s="26">
        <v>75.234549999999999</v>
      </c>
      <c r="ELA286" s="26">
        <v>25.554475</v>
      </c>
      <c r="ELB286" s="26">
        <v>75.234549999999999</v>
      </c>
      <c r="ELC286" s="26">
        <v>25.554475</v>
      </c>
      <c r="ELD286" s="26">
        <v>75.234549999999999</v>
      </c>
      <c r="ELE286" s="26">
        <v>25.554475</v>
      </c>
      <c r="ELF286" s="26">
        <v>75.234549999999999</v>
      </c>
      <c r="ELG286" s="26">
        <v>25.554475</v>
      </c>
      <c r="ELH286" s="26">
        <v>75.234549999999999</v>
      </c>
      <c r="ELI286" s="26">
        <v>25.554475</v>
      </c>
      <c r="ELJ286" s="26">
        <v>75.234549999999999</v>
      </c>
      <c r="ELK286" s="26">
        <v>25.554475</v>
      </c>
      <c r="ELL286" s="26">
        <v>75.234549999999999</v>
      </c>
      <c r="ELM286" s="26">
        <v>25.554475</v>
      </c>
      <c r="ELN286" s="26">
        <v>75.234549999999999</v>
      </c>
      <c r="ELO286" s="26">
        <v>25.554475</v>
      </c>
      <c r="ELP286" s="26">
        <v>75.234549999999999</v>
      </c>
      <c r="ELQ286" s="26">
        <v>25.554475</v>
      </c>
      <c r="ELR286" s="26">
        <v>75.234549999999999</v>
      </c>
      <c r="ELS286" s="26">
        <v>25.554475</v>
      </c>
      <c r="ELT286" s="26">
        <v>75.234549999999999</v>
      </c>
      <c r="ELU286" s="26">
        <v>25.554475</v>
      </c>
      <c r="ELV286" s="26">
        <v>75.234549999999999</v>
      </c>
      <c r="ELW286" s="26">
        <v>25.554475</v>
      </c>
      <c r="ELX286" s="26">
        <v>75.234549999999999</v>
      </c>
      <c r="ELY286" s="26">
        <v>25.554475</v>
      </c>
      <c r="ELZ286" s="26">
        <v>75.234549999999999</v>
      </c>
      <c r="EMA286" s="26">
        <v>25.554475</v>
      </c>
      <c r="EMB286" s="26">
        <v>75.234549999999999</v>
      </c>
      <c r="EMC286" s="26">
        <v>25.554475</v>
      </c>
      <c r="EMD286" s="26">
        <v>75.234549999999999</v>
      </c>
      <c r="EME286" s="26">
        <v>25.554475</v>
      </c>
      <c r="EMF286" s="26">
        <v>75.234549999999999</v>
      </c>
      <c r="EMG286" s="26">
        <v>25.554475</v>
      </c>
      <c r="EMH286" s="26">
        <v>75.234549999999999</v>
      </c>
      <c r="EMI286" s="26">
        <v>25.554475</v>
      </c>
      <c r="EMJ286" s="26">
        <v>75.234549999999999</v>
      </c>
      <c r="EMK286" s="26">
        <v>25.554475</v>
      </c>
      <c r="EML286" s="26">
        <v>75.234549999999999</v>
      </c>
      <c r="EMM286" s="26">
        <v>25.554475</v>
      </c>
      <c r="EMN286" s="26">
        <v>75.234549999999999</v>
      </c>
      <c r="EMO286" s="26">
        <v>25.554475</v>
      </c>
      <c r="EMP286" s="26">
        <v>75.234549999999999</v>
      </c>
      <c r="EMQ286" s="26">
        <v>25.554475</v>
      </c>
      <c r="EMR286" s="26">
        <v>75.234549999999999</v>
      </c>
      <c r="EMS286" s="26">
        <v>25.554475</v>
      </c>
      <c r="EMT286" s="26">
        <v>75.234549999999999</v>
      </c>
      <c r="EMU286" s="26">
        <v>25.554475</v>
      </c>
      <c r="EMV286" s="26">
        <v>75.234549999999999</v>
      </c>
      <c r="EMW286" s="26">
        <v>25.554475</v>
      </c>
      <c r="EMX286" s="26">
        <v>75.234549999999999</v>
      </c>
      <c r="EMY286" s="26">
        <v>25.554475</v>
      </c>
      <c r="EMZ286" s="26">
        <v>75.234549999999999</v>
      </c>
      <c r="ENA286" s="26">
        <v>25.554475</v>
      </c>
      <c r="ENB286" s="26">
        <v>75.234549999999999</v>
      </c>
      <c r="ENC286" s="26">
        <v>25.554475</v>
      </c>
      <c r="END286" s="26">
        <v>75.234549999999999</v>
      </c>
      <c r="ENE286" s="26">
        <v>25.554475</v>
      </c>
      <c r="ENF286" s="26">
        <v>75.234549999999999</v>
      </c>
      <c r="ENG286" s="26">
        <v>25.554475</v>
      </c>
      <c r="ENH286" s="26">
        <v>75.234549999999999</v>
      </c>
      <c r="ENI286" s="26">
        <v>25.554475</v>
      </c>
      <c r="ENJ286" s="26">
        <v>75.234549999999999</v>
      </c>
      <c r="ENK286" s="26">
        <v>25.554475</v>
      </c>
      <c r="ENL286" s="26">
        <v>75.234549999999999</v>
      </c>
      <c r="ENM286" s="26">
        <v>25.554475</v>
      </c>
      <c r="ENN286" s="26">
        <v>75.234549999999999</v>
      </c>
      <c r="ENO286" s="26">
        <v>25.554475</v>
      </c>
      <c r="ENP286" s="26">
        <v>75.234549999999999</v>
      </c>
      <c r="ENQ286" s="26">
        <v>25.554475</v>
      </c>
      <c r="ENR286" s="26">
        <v>75.234549999999999</v>
      </c>
      <c r="ENS286" s="26">
        <v>25.554475</v>
      </c>
      <c r="ENT286" s="26">
        <v>75.234549999999999</v>
      </c>
      <c r="ENU286" s="26">
        <v>25.554475</v>
      </c>
      <c r="ENV286" s="26">
        <v>75.234549999999999</v>
      </c>
      <c r="ENW286" s="26">
        <v>25.554475</v>
      </c>
      <c r="ENX286" s="26">
        <v>75.234549999999999</v>
      </c>
      <c r="ENY286" s="26">
        <v>25.554475</v>
      </c>
      <c r="ENZ286" s="26">
        <v>75.234549999999999</v>
      </c>
      <c r="EOA286" s="26">
        <v>25.554475</v>
      </c>
      <c r="EOB286" s="26">
        <v>75.234549999999999</v>
      </c>
      <c r="EOC286" s="26">
        <v>25.554475</v>
      </c>
      <c r="EOD286" s="26">
        <v>75.234549999999999</v>
      </c>
      <c r="EOE286" s="26">
        <v>25.554475</v>
      </c>
      <c r="EOF286" s="26">
        <v>75.234549999999999</v>
      </c>
      <c r="EOG286" s="26">
        <v>25.554475</v>
      </c>
      <c r="EOH286" s="26">
        <v>75.234549999999999</v>
      </c>
      <c r="EOI286" s="26">
        <v>25.554475</v>
      </c>
      <c r="EOJ286" s="26">
        <v>75.234549999999999</v>
      </c>
      <c r="EOK286" s="26">
        <v>25.554475</v>
      </c>
      <c r="EOL286" s="26">
        <v>75.234549999999999</v>
      </c>
      <c r="EOM286" s="26">
        <v>25.554475</v>
      </c>
      <c r="EON286" s="26">
        <v>75.234549999999999</v>
      </c>
      <c r="EOO286" s="26">
        <v>25.554475</v>
      </c>
      <c r="EOP286" s="26">
        <v>75.234549999999999</v>
      </c>
      <c r="EOQ286" s="26">
        <v>25.554475</v>
      </c>
      <c r="EOR286" s="26">
        <v>75.234549999999999</v>
      </c>
      <c r="EOS286" s="26">
        <v>25.554475</v>
      </c>
      <c r="EOT286" s="26">
        <v>75.234549999999999</v>
      </c>
      <c r="EOU286" s="26">
        <v>25.554475</v>
      </c>
      <c r="EOV286" s="26">
        <v>75.234549999999999</v>
      </c>
      <c r="EOW286" s="26">
        <v>25.554475</v>
      </c>
      <c r="EOX286" s="26">
        <v>75.234549999999999</v>
      </c>
      <c r="EOY286" s="26">
        <v>25.554475</v>
      </c>
      <c r="EOZ286" s="26">
        <v>75.234549999999999</v>
      </c>
      <c r="EPA286" s="26">
        <v>25.554475</v>
      </c>
      <c r="EPB286" s="26">
        <v>75.234549999999999</v>
      </c>
      <c r="EPC286" s="26">
        <v>25.554475</v>
      </c>
      <c r="EPD286" s="26">
        <v>75.234549999999999</v>
      </c>
      <c r="EPE286" s="26">
        <v>25.554475</v>
      </c>
      <c r="EPF286" s="26">
        <v>75.234549999999999</v>
      </c>
      <c r="EPG286" s="26">
        <v>25.554475</v>
      </c>
      <c r="EPH286" s="26">
        <v>75.234549999999999</v>
      </c>
      <c r="EPI286" s="26">
        <v>25.554475</v>
      </c>
      <c r="EPJ286" s="26">
        <v>75.234549999999999</v>
      </c>
      <c r="EPK286" s="26">
        <v>25.554475</v>
      </c>
      <c r="EPL286" s="26">
        <v>75.234549999999999</v>
      </c>
      <c r="EPM286" s="26">
        <v>25.554475</v>
      </c>
      <c r="EPN286" s="26">
        <v>75.234549999999999</v>
      </c>
      <c r="EPO286" s="26">
        <v>25.554475</v>
      </c>
      <c r="EPP286" s="26">
        <v>75.234549999999999</v>
      </c>
      <c r="EPQ286" s="26">
        <v>25.554475</v>
      </c>
      <c r="EPR286" s="26">
        <v>75.234549999999999</v>
      </c>
      <c r="EPS286" s="26">
        <v>25.554475</v>
      </c>
      <c r="EPT286" s="26">
        <v>75.234549999999999</v>
      </c>
      <c r="EPU286" s="26">
        <v>25.554475</v>
      </c>
      <c r="EPV286" s="26">
        <v>75.234549999999999</v>
      </c>
      <c r="EPW286" s="26">
        <v>25.554475</v>
      </c>
      <c r="EPX286" s="26">
        <v>75.234549999999999</v>
      </c>
      <c r="EPY286" s="26">
        <v>25.554475</v>
      </c>
      <c r="EPZ286" s="26">
        <v>75.234549999999999</v>
      </c>
      <c r="EQA286" s="26">
        <v>25.554475</v>
      </c>
      <c r="EQB286" s="26">
        <v>75.234549999999999</v>
      </c>
      <c r="EQC286" s="26">
        <v>25.554475</v>
      </c>
      <c r="EQD286" s="26">
        <v>75.234549999999999</v>
      </c>
      <c r="EQE286" s="26">
        <v>25.554475</v>
      </c>
      <c r="EQF286" s="26">
        <v>75.234549999999999</v>
      </c>
      <c r="EQG286" s="26">
        <v>25.554475</v>
      </c>
      <c r="EQH286" s="26">
        <v>75.234549999999999</v>
      </c>
      <c r="EQI286" s="26">
        <v>25.554475</v>
      </c>
      <c r="EQJ286" s="26">
        <v>75.234549999999999</v>
      </c>
      <c r="EQK286" s="26">
        <v>25.554475</v>
      </c>
      <c r="EQL286" s="26">
        <v>75.234549999999999</v>
      </c>
      <c r="EQM286" s="26">
        <v>25.554475</v>
      </c>
      <c r="EQN286" s="26">
        <v>75.234549999999999</v>
      </c>
      <c r="EQO286" s="26">
        <v>25.554475</v>
      </c>
      <c r="EQP286" s="26">
        <v>75.234549999999999</v>
      </c>
      <c r="EQQ286" s="26">
        <v>25.554475</v>
      </c>
      <c r="EQR286" s="26">
        <v>75.234549999999999</v>
      </c>
      <c r="EQS286" s="26">
        <v>25.554475</v>
      </c>
      <c r="EQT286" s="26">
        <v>75.234549999999999</v>
      </c>
      <c r="EQU286" s="26">
        <v>25.554475</v>
      </c>
      <c r="EQV286" s="26">
        <v>75.234549999999999</v>
      </c>
      <c r="EQW286" s="26">
        <v>25.554475</v>
      </c>
      <c r="EQX286" s="26">
        <v>75.234549999999999</v>
      </c>
      <c r="EQY286" s="26">
        <v>25.554475</v>
      </c>
      <c r="EQZ286" s="26">
        <v>75.234549999999999</v>
      </c>
      <c r="ERA286" s="26">
        <v>25.554475</v>
      </c>
      <c r="ERB286" s="26">
        <v>75.234549999999999</v>
      </c>
      <c r="ERC286" s="26">
        <v>25.554475</v>
      </c>
      <c r="ERD286" s="26">
        <v>75.234549999999999</v>
      </c>
      <c r="ERE286" s="26">
        <v>25.554475</v>
      </c>
      <c r="ERF286" s="26">
        <v>75.234549999999999</v>
      </c>
      <c r="ERG286" s="26">
        <v>25.554475</v>
      </c>
      <c r="ERH286" s="26">
        <v>75.234549999999999</v>
      </c>
      <c r="ERI286" s="26">
        <v>25.554475</v>
      </c>
      <c r="ERJ286" s="26">
        <v>75.234549999999999</v>
      </c>
      <c r="ERK286" s="26">
        <v>25.554475</v>
      </c>
      <c r="ERL286" s="26">
        <v>75.234549999999999</v>
      </c>
      <c r="ERM286" s="26">
        <v>25.554475</v>
      </c>
      <c r="ERN286" s="26">
        <v>75.234549999999999</v>
      </c>
      <c r="ERO286" s="26">
        <v>25.554475</v>
      </c>
      <c r="ERP286" s="26">
        <v>75.234549999999999</v>
      </c>
      <c r="ERQ286" s="26">
        <v>25.554475</v>
      </c>
      <c r="ERR286" s="26">
        <v>75.234549999999999</v>
      </c>
      <c r="ERS286" s="26">
        <v>25.554475</v>
      </c>
      <c r="ERT286" s="26">
        <v>75.234549999999999</v>
      </c>
      <c r="ERU286" s="26">
        <v>25.554475</v>
      </c>
      <c r="ERV286" s="26">
        <v>75.234549999999999</v>
      </c>
      <c r="ERW286" s="26">
        <v>25.554475</v>
      </c>
      <c r="ERX286" s="26">
        <v>75.234549999999999</v>
      </c>
      <c r="ERY286" s="26">
        <v>25.554475</v>
      </c>
      <c r="ERZ286" s="26">
        <v>75.234549999999999</v>
      </c>
      <c r="ESA286" s="26">
        <v>25.554475</v>
      </c>
      <c r="ESB286" s="26">
        <v>75.234549999999999</v>
      </c>
      <c r="ESC286" s="26">
        <v>25.554475</v>
      </c>
      <c r="ESD286" s="26">
        <v>75.234549999999999</v>
      </c>
      <c r="ESE286" s="26">
        <v>25.554475</v>
      </c>
      <c r="ESF286" s="26">
        <v>75.234549999999999</v>
      </c>
      <c r="ESG286" s="26">
        <v>25.554475</v>
      </c>
      <c r="ESH286" s="26">
        <v>75.234549999999999</v>
      </c>
      <c r="ESI286" s="26">
        <v>25.554475</v>
      </c>
      <c r="ESJ286" s="26">
        <v>75.234549999999999</v>
      </c>
      <c r="ESK286" s="26">
        <v>25.554475</v>
      </c>
      <c r="ESL286" s="26">
        <v>75.234549999999999</v>
      </c>
      <c r="ESM286" s="26">
        <v>25.554475</v>
      </c>
      <c r="ESN286" s="26">
        <v>75.234549999999999</v>
      </c>
      <c r="ESO286" s="26">
        <v>25.554475</v>
      </c>
      <c r="ESP286" s="26">
        <v>75.234549999999999</v>
      </c>
      <c r="ESQ286" s="26">
        <v>25.554475</v>
      </c>
      <c r="ESR286" s="26">
        <v>75.234549999999999</v>
      </c>
      <c r="ESS286" s="26">
        <v>25.554475</v>
      </c>
      <c r="EST286" s="26">
        <v>75.234549999999999</v>
      </c>
      <c r="ESU286" s="26">
        <v>25.554475</v>
      </c>
      <c r="ESV286" s="26">
        <v>75.234549999999999</v>
      </c>
      <c r="ESW286" s="26">
        <v>25.554475</v>
      </c>
      <c r="ESX286" s="26">
        <v>75.234549999999999</v>
      </c>
      <c r="ESY286" s="26">
        <v>25.554475</v>
      </c>
      <c r="ESZ286" s="26">
        <v>75.234549999999999</v>
      </c>
      <c r="ETA286" s="26">
        <v>25.554475</v>
      </c>
      <c r="ETB286" s="26">
        <v>75.234549999999999</v>
      </c>
      <c r="ETC286" s="26">
        <v>25.554475</v>
      </c>
      <c r="ETD286" s="26">
        <v>75.234549999999999</v>
      </c>
      <c r="ETE286" s="26">
        <v>25.554475</v>
      </c>
      <c r="ETF286" s="26">
        <v>75.234549999999999</v>
      </c>
      <c r="ETG286" s="26">
        <v>25.554475</v>
      </c>
      <c r="ETH286" s="26">
        <v>75.234549999999999</v>
      </c>
      <c r="ETI286" s="26">
        <v>25.554475</v>
      </c>
      <c r="ETJ286" s="26">
        <v>75.234549999999999</v>
      </c>
      <c r="ETK286" s="26">
        <v>25.554475</v>
      </c>
      <c r="ETL286" s="26">
        <v>75.234549999999999</v>
      </c>
      <c r="ETM286" s="26">
        <v>25.554475</v>
      </c>
      <c r="ETN286" s="26">
        <v>75.234549999999999</v>
      </c>
      <c r="ETO286" s="26">
        <v>25.554475</v>
      </c>
      <c r="ETP286" s="26">
        <v>75.234549999999999</v>
      </c>
      <c r="ETQ286" s="26">
        <v>25.554475</v>
      </c>
      <c r="ETR286" s="26">
        <v>75.234549999999999</v>
      </c>
      <c r="ETS286" s="26">
        <v>25.554475</v>
      </c>
      <c r="ETT286" s="26">
        <v>75.234549999999999</v>
      </c>
      <c r="ETU286" s="26">
        <v>25.554475</v>
      </c>
      <c r="ETV286" s="26">
        <v>75.234549999999999</v>
      </c>
      <c r="ETW286" s="26">
        <v>25.554475</v>
      </c>
      <c r="ETX286" s="26">
        <v>75.234549999999999</v>
      </c>
      <c r="ETY286" s="26">
        <v>25.554475</v>
      </c>
      <c r="ETZ286" s="26">
        <v>75.234549999999999</v>
      </c>
      <c r="EUA286" s="26">
        <v>25.554475</v>
      </c>
      <c r="EUB286" s="26">
        <v>75.234549999999999</v>
      </c>
      <c r="EUC286" s="26">
        <v>25.554475</v>
      </c>
      <c r="EUD286" s="26">
        <v>75.234549999999999</v>
      </c>
      <c r="EUE286" s="26">
        <v>25.554475</v>
      </c>
      <c r="EUF286" s="26">
        <v>75.234549999999999</v>
      </c>
      <c r="EUG286" s="26">
        <v>25.554475</v>
      </c>
      <c r="EUH286" s="26">
        <v>75.234549999999999</v>
      </c>
      <c r="EUI286" s="26">
        <v>25.554475</v>
      </c>
      <c r="EUJ286" s="26">
        <v>75.234549999999999</v>
      </c>
      <c r="EUK286" s="26">
        <v>25.554475</v>
      </c>
      <c r="EUL286" s="26">
        <v>75.234549999999999</v>
      </c>
      <c r="EUM286" s="26">
        <v>25.554475</v>
      </c>
      <c r="EUN286" s="26">
        <v>75.234549999999999</v>
      </c>
      <c r="EUO286" s="26">
        <v>25.554475</v>
      </c>
      <c r="EUP286" s="26">
        <v>75.234549999999999</v>
      </c>
      <c r="EUQ286" s="26">
        <v>25.554475</v>
      </c>
      <c r="EUR286" s="26">
        <v>75.234549999999999</v>
      </c>
      <c r="EUS286" s="26">
        <v>25.554475</v>
      </c>
      <c r="EUT286" s="26">
        <v>75.234549999999999</v>
      </c>
      <c r="EUU286" s="26">
        <v>25.554475</v>
      </c>
      <c r="EUV286" s="26">
        <v>75.234549999999999</v>
      </c>
      <c r="EUW286" s="26">
        <v>25.554475</v>
      </c>
      <c r="EUX286" s="26">
        <v>75.234549999999999</v>
      </c>
      <c r="EUY286" s="26">
        <v>25.554475</v>
      </c>
      <c r="EUZ286" s="26">
        <v>75.234549999999999</v>
      </c>
      <c r="EVA286" s="26">
        <v>25.554475</v>
      </c>
      <c r="EVB286" s="26">
        <v>75.234549999999999</v>
      </c>
      <c r="EVC286" s="26">
        <v>25.554475</v>
      </c>
      <c r="EVD286" s="26">
        <v>75.234549999999999</v>
      </c>
      <c r="EVE286" s="26">
        <v>25.554475</v>
      </c>
      <c r="EVF286" s="26">
        <v>75.234549999999999</v>
      </c>
      <c r="EVG286" s="26">
        <v>25.554475</v>
      </c>
      <c r="EVH286" s="26">
        <v>75.234549999999999</v>
      </c>
      <c r="EVI286" s="26">
        <v>25.554475</v>
      </c>
      <c r="EVJ286" s="26">
        <v>75.234549999999999</v>
      </c>
      <c r="EVK286" s="26">
        <v>25.554475</v>
      </c>
      <c r="EVL286" s="26">
        <v>75.234549999999999</v>
      </c>
      <c r="EVM286" s="26">
        <v>25.554475</v>
      </c>
      <c r="EVN286" s="26">
        <v>75.234549999999999</v>
      </c>
      <c r="EVO286" s="26">
        <v>25.554475</v>
      </c>
      <c r="EVP286" s="26">
        <v>75.234549999999999</v>
      </c>
      <c r="EVQ286" s="26">
        <v>25.554475</v>
      </c>
      <c r="EVR286" s="26">
        <v>75.234549999999999</v>
      </c>
      <c r="EVS286" s="26">
        <v>25.554475</v>
      </c>
      <c r="EVT286" s="26">
        <v>75.234549999999999</v>
      </c>
      <c r="EVU286" s="26">
        <v>25.554475</v>
      </c>
      <c r="EVV286" s="26">
        <v>75.234549999999999</v>
      </c>
      <c r="EVW286" s="26">
        <v>25.554475</v>
      </c>
      <c r="EVX286" s="26">
        <v>75.234549999999999</v>
      </c>
      <c r="EVY286" s="26">
        <v>25.554475</v>
      </c>
      <c r="EVZ286" s="26">
        <v>75.234549999999999</v>
      </c>
      <c r="EWA286" s="26">
        <v>25.554475</v>
      </c>
      <c r="EWB286" s="26">
        <v>75.234549999999999</v>
      </c>
      <c r="EWC286" s="26">
        <v>25.554475</v>
      </c>
      <c r="EWD286" s="26">
        <v>75.234549999999999</v>
      </c>
      <c r="EWE286" s="26">
        <v>25.554475</v>
      </c>
      <c r="EWF286" s="26">
        <v>75.234549999999999</v>
      </c>
      <c r="EWG286" s="26">
        <v>25.554475</v>
      </c>
      <c r="EWH286" s="26">
        <v>75.234549999999999</v>
      </c>
      <c r="EWI286" s="26">
        <v>25.554475</v>
      </c>
      <c r="EWJ286" s="26">
        <v>75.234549999999999</v>
      </c>
      <c r="EWK286" s="26">
        <v>25.554475</v>
      </c>
      <c r="EWL286" s="26">
        <v>75.234549999999999</v>
      </c>
      <c r="EWM286" s="26">
        <v>25.554475</v>
      </c>
      <c r="EWN286" s="26">
        <v>75.234549999999999</v>
      </c>
      <c r="EWO286" s="26">
        <v>25.554475</v>
      </c>
      <c r="EWP286" s="26">
        <v>75.234549999999999</v>
      </c>
      <c r="EWQ286" s="26">
        <v>25.554475</v>
      </c>
      <c r="EWR286" s="26">
        <v>75.234549999999999</v>
      </c>
      <c r="EWS286" s="26">
        <v>25.554475</v>
      </c>
      <c r="EWT286" s="26">
        <v>75.234549999999999</v>
      </c>
      <c r="EWU286" s="26">
        <v>25.554475</v>
      </c>
      <c r="EWV286" s="26">
        <v>75.234549999999999</v>
      </c>
      <c r="EWW286" s="26">
        <v>25.554475</v>
      </c>
      <c r="EWX286" s="26">
        <v>75.234549999999999</v>
      </c>
      <c r="EWY286" s="26">
        <v>25.554475</v>
      </c>
      <c r="EWZ286" s="26">
        <v>75.234549999999999</v>
      </c>
      <c r="EXA286" s="26">
        <v>25.554475</v>
      </c>
      <c r="EXB286" s="26">
        <v>75.234549999999999</v>
      </c>
      <c r="EXC286" s="26">
        <v>25.554475</v>
      </c>
      <c r="EXD286" s="26">
        <v>75.234549999999999</v>
      </c>
      <c r="EXE286" s="26">
        <v>25.554475</v>
      </c>
      <c r="EXF286" s="26">
        <v>75.234549999999999</v>
      </c>
      <c r="EXG286" s="26">
        <v>25.554475</v>
      </c>
      <c r="EXH286" s="26">
        <v>75.234549999999999</v>
      </c>
      <c r="EXI286" s="26">
        <v>25.554475</v>
      </c>
      <c r="EXJ286" s="26">
        <v>75.234549999999999</v>
      </c>
      <c r="EXK286" s="26">
        <v>25.554475</v>
      </c>
      <c r="EXL286" s="26">
        <v>75.234549999999999</v>
      </c>
      <c r="EXM286" s="26">
        <v>25.554475</v>
      </c>
      <c r="EXN286" s="26">
        <v>75.234549999999999</v>
      </c>
      <c r="EXO286" s="26">
        <v>25.554475</v>
      </c>
      <c r="EXP286" s="26">
        <v>75.234549999999999</v>
      </c>
      <c r="EXQ286" s="26">
        <v>25.554475</v>
      </c>
      <c r="EXR286" s="26">
        <v>75.234549999999999</v>
      </c>
      <c r="EXS286" s="26">
        <v>25.554475</v>
      </c>
      <c r="EXT286" s="26">
        <v>75.234549999999999</v>
      </c>
      <c r="EXU286" s="26">
        <v>25.554475</v>
      </c>
      <c r="EXV286" s="26">
        <v>75.234549999999999</v>
      </c>
      <c r="EXW286" s="26">
        <v>25.554475</v>
      </c>
      <c r="EXX286" s="26">
        <v>75.234549999999999</v>
      </c>
      <c r="EXY286" s="26">
        <v>25.554475</v>
      </c>
      <c r="EXZ286" s="26">
        <v>75.234549999999999</v>
      </c>
      <c r="EYA286" s="26">
        <v>25.554475</v>
      </c>
      <c r="EYB286" s="26">
        <v>75.234549999999999</v>
      </c>
      <c r="EYC286" s="26">
        <v>25.554475</v>
      </c>
      <c r="EYD286" s="26">
        <v>75.234549999999999</v>
      </c>
      <c r="EYE286" s="26">
        <v>25.554475</v>
      </c>
      <c r="EYF286" s="26">
        <v>75.234549999999999</v>
      </c>
      <c r="EYG286" s="26">
        <v>25.554475</v>
      </c>
      <c r="EYH286" s="26">
        <v>75.234549999999999</v>
      </c>
      <c r="EYI286" s="26">
        <v>25.554475</v>
      </c>
      <c r="EYJ286" s="26">
        <v>75.234549999999999</v>
      </c>
      <c r="EYK286" s="26">
        <v>25.554475</v>
      </c>
      <c r="EYL286" s="26">
        <v>75.234549999999999</v>
      </c>
      <c r="EYM286" s="26">
        <v>25.554475</v>
      </c>
      <c r="EYN286" s="26">
        <v>75.234549999999999</v>
      </c>
      <c r="EYO286" s="26">
        <v>25.554475</v>
      </c>
      <c r="EYP286" s="26">
        <v>75.234549999999999</v>
      </c>
      <c r="EYQ286" s="26">
        <v>25.554475</v>
      </c>
      <c r="EYR286" s="26">
        <v>75.234549999999999</v>
      </c>
      <c r="EYS286" s="26">
        <v>25.554475</v>
      </c>
      <c r="EYT286" s="26">
        <v>75.234549999999999</v>
      </c>
      <c r="EYU286" s="26">
        <v>25.554475</v>
      </c>
      <c r="EYV286" s="26">
        <v>75.234549999999999</v>
      </c>
      <c r="EYW286" s="26">
        <v>25.554475</v>
      </c>
      <c r="EYX286" s="26">
        <v>75.234549999999999</v>
      </c>
      <c r="EYY286" s="26">
        <v>25.554475</v>
      </c>
      <c r="EYZ286" s="26">
        <v>75.234549999999999</v>
      </c>
      <c r="EZA286" s="26">
        <v>25.554475</v>
      </c>
      <c r="EZB286" s="26">
        <v>75.234549999999999</v>
      </c>
      <c r="EZC286" s="26">
        <v>25.554475</v>
      </c>
      <c r="EZD286" s="26">
        <v>75.234549999999999</v>
      </c>
      <c r="EZE286" s="26">
        <v>25.554475</v>
      </c>
      <c r="EZF286" s="26">
        <v>75.234549999999999</v>
      </c>
      <c r="EZG286" s="26">
        <v>25.554475</v>
      </c>
      <c r="EZH286" s="26">
        <v>75.234549999999999</v>
      </c>
      <c r="EZI286" s="26">
        <v>25.554475</v>
      </c>
      <c r="EZJ286" s="26">
        <v>75.234549999999999</v>
      </c>
      <c r="EZK286" s="26">
        <v>25.554475</v>
      </c>
      <c r="EZL286" s="26">
        <v>75.234549999999999</v>
      </c>
      <c r="EZM286" s="26">
        <v>25.554475</v>
      </c>
      <c r="EZN286" s="26">
        <v>75.234549999999999</v>
      </c>
      <c r="EZO286" s="26">
        <v>25.554475</v>
      </c>
      <c r="EZP286" s="26">
        <v>75.234549999999999</v>
      </c>
      <c r="EZQ286" s="26">
        <v>25.554475</v>
      </c>
      <c r="EZR286" s="26">
        <v>75.234549999999999</v>
      </c>
      <c r="EZS286" s="26">
        <v>25.554475</v>
      </c>
      <c r="EZT286" s="26">
        <v>75.234549999999999</v>
      </c>
      <c r="EZU286" s="26">
        <v>25.554475</v>
      </c>
      <c r="EZV286" s="26">
        <v>75.234549999999999</v>
      </c>
      <c r="EZW286" s="26">
        <v>25.554475</v>
      </c>
      <c r="EZX286" s="26">
        <v>75.234549999999999</v>
      </c>
      <c r="EZY286" s="26">
        <v>25.554475</v>
      </c>
      <c r="EZZ286" s="26">
        <v>75.234549999999999</v>
      </c>
      <c r="FAA286" s="26">
        <v>25.554475</v>
      </c>
      <c r="FAB286" s="26">
        <v>75.234549999999999</v>
      </c>
      <c r="FAC286" s="26">
        <v>25.554475</v>
      </c>
      <c r="FAD286" s="26">
        <v>75.234549999999999</v>
      </c>
      <c r="FAE286" s="26">
        <v>25.554475</v>
      </c>
      <c r="FAF286" s="26">
        <v>75.234549999999999</v>
      </c>
      <c r="FAG286" s="26">
        <v>25.554475</v>
      </c>
      <c r="FAH286" s="26">
        <v>75.234549999999999</v>
      </c>
      <c r="FAI286" s="26">
        <v>25.554475</v>
      </c>
      <c r="FAJ286" s="26">
        <v>75.234549999999999</v>
      </c>
      <c r="FAK286" s="26">
        <v>25.554475</v>
      </c>
      <c r="FAL286" s="26">
        <v>75.234549999999999</v>
      </c>
      <c r="FAM286" s="26">
        <v>25.554475</v>
      </c>
      <c r="FAN286" s="26">
        <v>75.234549999999999</v>
      </c>
      <c r="FAO286" s="26">
        <v>25.554475</v>
      </c>
      <c r="FAP286" s="26">
        <v>75.234549999999999</v>
      </c>
      <c r="FAQ286" s="26">
        <v>25.554475</v>
      </c>
      <c r="FAR286" s="26">
        <v>75.234549999999999</v>
      </c>
      <c r="FAS286" s="26">
        <v>25.554475</v>
      </c>
      <c r="FAT286" s="26">
        <v>75.234549999999999</v>
      </c>
      <c r="FAU286" s="26">
        <v>25.554475</v>
      </c>
      <c r="FAV286" s="26">
        <v>75.234549999999999</v>
      </c>
      <c r="FAW286" s="26">
        <v>25.554475</v>
      </c>
      <c r="FAX286" s="26">
        <v>75.234549999999999</v>
      </c>
      <c r="FAY286" s="26">
        <v>25.554475</v>
      </c>
      <c r="FAZ286" s="26">
        <v>75.234549999999999</v>
      </c>
      <c r="FBA286" s="26">
        <v>25.554475</v>
      </c>
      <c r="FBB286" s="26">
        <v>75.234549999999999</v>
      </c>
      <c r="FBC286" s="26">
        <v>25.554475</v>
      </c>
      <c r="FBD286" s="26">
        <v>75.234549999999999</v>
      </c>
      <c r="FBE286" s="26">
        <v>25.554475</v>
      </c>
      <c r="FBF286" s="26">
        <v>75.234549999999999</v>
      </c>
      <c r="FBG286" s="26">
        <v>25.554475</v>
      </c>
      <c r="FBH286" s="26">
        <v>75.234549999999999</v>
      </c>
      <c r="FBI286" s="26">
        <v>25.554475</v>
      </c>
      <c r="FBJ286" s="26">
        <v>75.234549999999999</v>
      </c>
      <c r="FBK286" s="26">
        <v>25.554475</v>
      </c>
      <c r="FBL286" s="26">
        <v>75.234549999999999</v>
      </c>
      <c r="FBM286" s="26">
        <v>25.554475</v>
      </c>
      <c r="FBN286" s="26">
        <v>75.234549999999999</v>
      </c>
      <c r="FBO286" s="26">
        <v>25.554475</v>
      </c>
      <c r="FBP286" s="26">
        <v>75.234549999999999</v>
      </c>
      <c r="FBQ286" s="26">
        <v>25.554475</v>
      </c>
      <c r="FBR286" s="26">
        <v>75.234549999999999</v>
      </c>
      <c r="FBS286" s="26">
        <v>25.554475</v>
      </c>
      <c r="FBT286" s="26">
        <v>75.234549999999999</v>
      </c>
      <c r="FBU286" s="26">
        <v>25.554475</v>
      </c>
      <c r="FBV286" s="26">
        <v>75.234549999999999</v>
      </c>
      <c r="FBW286" s="26">
        <v>25.554475</v>
      </c>
      <c r="FBX286" s="26">
        <v>75.234549999999999</v>
      </c>
      <c r="FBY286" s="26">
        <v>25.554475</v>
      </c>
      <c r="FBZ286" s="26">
        <v>75.234549999999999</v>
      </c>
      <c r="FCA286" s="26">
        <v>25.554475</v>
      </c>
      <c r="FCB286" s="26">
        <v>75.234549999999999</v>
      </c>
      <c r="FCC286" s="26">
        <v>25.554475</v>
      </c>
      <c r="FCD286" s="26">
        <v>75.234549999999999</v>
      </c>
      <c r="FCE286" s="26">
        <v>25.554475</v>
      </c>
      <c r="FCF286" s="26">
        <v>75.234549999999999</v>
      </c>
      <c r="FCG286" s="26">
        <v>25.554475</v>
      </c>
      <c r="FCH286" s="26">
        <v>75.234549999999999</v>
      </c>
      <c r="FCI286" s="26">
        <v>25.554475</v>
      </c>
      <c r="FCJ286" s="26">
        <v>75.234549999999999</v>
      </c>
      <c r="FCK286" s="26">
        <v>25.554475</v>
      </c>
      <c r="FCL286" s="26">
        <v>75.234549999999999</v>
      </c>
      <c r="FCM286" s="26">
        <v>25.554475</v>
      </c>
      <c r="FCN286" s="26">
        <v>75.234549999999999</v>
      </c>
      <c r="FCO286" s="26">
        <v>25.554475</v>
      </c>
      <c r="FCP286" s="26">
        <v>75.234549999999999</v>
      </c>
      <c r="FCQ286" s="26">
        <v>25.554475</v>
      </c>
      <c r="FCR286" s="26">
        <v>75.234549999999999</v>
      </c>
      <c r="FCS286" s="26">
        <v>25.554475</v>
      </c>
      <c r="FCT286" s="26">
        <v>75.234549999999999</v>
      </c>
      <c r="FCU286" s="26">
        <v>25.554475</v>
      </c>
      <c r="FCV286" s="26">
        <v>75.234549999999999</v>
      </c>
      <c r="FCW286" s="26">
        <v>25.554475</v>
      </c>
      <c r="FCX286" s="26">
        <v>75.234549999999999</v>
      </c>
      <c r="FCY286" s="26">
        <v>25.554475</v>
      </c>
      <c r="FCZ286" s="26">
        <v>75.234549999999999</v>
      </c>
      <c r="FDA286" s="26">
        <v>25.554475</v>
      </c>
      <c r="FDB286" s="26">
        <v>75.234549999999999</v>
      </c>
      <c r="FDC286" s="26">
        <v>25.554475</v>
      </c>
      <c r="FDD286" s="26">
        <v>75.234549999999999</v>
      </c>
      <c r="FDE286" s="26">
        <v>25.554475</v>
      </c>
      <c r="FDF286" s="26">
        <v>75.234549999999999</v>
      </c>
      <c r="FDG286" s="26">
        <v>25.554475</v>
      </c>
      <c r="FDH286" s="26">
        <v>75.234549999999999</v>
      </c>
      <c r="FDI286" s="26">
        <v>25.554475</v>
      </c>
      <c r="FDJ286" s="26">
        <v>75.234549999999999</v>
      </c>
      <c r="FDK286" s="26">
        <v>25.554475</v>
      </c>
      <c r="FDL286" s="26">
        <v>75.234549999999999</v>
      </c>
      <c r="FDM286" s="26">
        <v>25.554475</v>
      </c>
      <c r="FDN286" s="26">
        <v>75.234549999999999</v>
      </c>
      <c r="FDO286" s="26">
        <v>25.554475</v>
      </c>
      <c r="FDP286" s="26">
        <v>75.234549999999999</v>
      </c>
      <c r="FDQ286" s="26">
        <v>25.554475</v>
      </c>
      <c r="FDR286" s="26">
        <v>75.234549999999999</v>
      </c>
      <c r="FDS286" s="26">
        <v>25.554475</v>
      </c>
      <c r="FDT286" s="26">
        <v>75.234549999999999</v>
      </c>
      <c r="FDU286" s="26">
        <v>25.554475</v>
      </c>
      <c r="FDV286" s="26">
        <v>75.234549999999999</v>
      </c>
      <c r="FDW286" s="26">
        <v>25.554475</v>
      </c>
      <c r="FDX286" s="26">
        <v>75.234549999999999</v>
      </c>
      <c r="FDY286" s="26">
        <v>25.554475</v>
      </c>
      <c r="FDZ286" s="26">
        <v>75.234549999999999</v>
      </c>
      <c r="FEA286" s="26">
        <v>25.554475</v>
      </c>
      <c r="FEB286" s="26">
        <v>75.234549999999999</v>
      </c>
      <c r="FEC286" s="26">
        <v>25.554475</v>
      </c>
      <c r="FED286" s="26">
        <v>75.234549999999999</v>
      </c>
      <c r="FEE286" s="26">
        <v>25.554475</v>
      </c>
      <c r="FEF286" s="26">
        <v>75.234549999999999</v>
      </c>
      <c r="FEG286" s="26">
        <v>25.554475</v>
      </c>
      <c r="FEH286" s="26">
        <v>75.234549999999999</v>
      </c>
      <c r="FEI286" s="26">
        <v>25.554475</v>
      </c>
      <c r="FEJ286" s="26">
        <v>75.234549999999999</v>
      </c>
      <c r="FEK286" s="26">
        <v>25.554475</v>
      </c>
      <c r="FEL286" s="26">
        <v>75.234549999999999</v>
      </c>
      <c r="FEM286" s="26">
        <v>25.554475</v>
      </c>
      <c r="FEN286" s="26">
        <v>75.234549999999999</v>
      </c>
      <c r="FEO286" s="26">
        <v>25.554475</v>
      </c>
      <c r="FEP286" s="26">
        <v>75.234549999999999</v>
      </c>
      <c r="FEQ286" s="26">
        <v>25.554475</v>
      </c>
      <c r="FER286" s="26">
        <v>75.234549999999999</v>
      </c>
      <c r="FES286" s="26">
        <v>25.554475</v>
      </c>
      <c r="FET286" s="26">
        <v>75.234549999999999</v>
      </c>
      <c r="FEU286" s="26">
        <v>25.554475</v>
      </c>
      <c r="FEV286" s="26">
        <v>75.234549999999999</v>
      </c>
      <c r="FEW286" s="26">
        <v>25.554475</v>
      </c>
      <c r="FEX286" s="26">
        <v>75.234549999999999</v>
      </c>
      <c r="FEY286" s="26">
        <v>25.554475</v>
      </c>
      <c r="FEZ286" s="26">
        <v>75.234549999999999</v>
      </c>
      <c r="FFA286" s="26">
        <v>25.554475</v>
      </c>
      <c r="FFB286" s="26">
        <v>75.234549999999999</v>
      </c>
      <c r="FFC286" s="26">
        <v>25.554475</v>
      </c>
      <c r="FFD286" s="26">
        <v>75.234549999999999</v>
      </c>
      <c r="FFE286" s="26">
        <v>25.554475</v>
      </c>
      <c r="FFF286" s="26">
        <v>75.234549999999999</v>
      </c>
      <c r="FFG286" s="26">
        <v>25.554475</v>
      </c>
      <c r="FFH286" s="26">
        <v>75.234549999999999</v>
      </c>
      <c r="FFI286" s="26">
        <v>25.554475</v>
      </c>
      <c r="FFJ286" s="26">
        <v>75.234549999999999</v>
      </c>
      <c r="FFK286" s="26">
        <v>25.554475</v>
      </c>
      <c r="FFL286" s="26">
        <v>75.234549999999999</v>
      </c>
      <c r="FFM286" s="26">
        <v>25.554475</v>
      </c>
      <c r="FFN286" s="26">
        <v>75.234549999999999</v>
      </c>
      <c r="FFO286" s="26">
        <v>25.554475</v>
      </c>
      <c r="FFP286" s="26">
        <v>75.234549999999999</v>
      </c>
      <c r="FFQ286" s="26">
        <v>25.554475</v>
      </c>
      <c r="FFR286" s="26">
        <v>75.234549999999999</v>
      </c>
      <c r="FFS286" s="26">
        <v>25.554475</v>
      </c>
      <c r="FFT286" s="26">
        <v>75.234549999999999</v>
      </c>
      <c r="FFU286" s="26">
        <v>25.554475</v>
      </c>
      <c r="FFV286" s="26">
        <v>75.234549999999999</v>
      </c>
      <c r="FFW286" s="26">
        <v>25.554475</v>
      </c>
      <c r="FFX286" s="26">
        <v>75.234549999999999</v>
      </c>
      <c r="FFY286" s="26">
        <v>25.554475</v>
      </c>
      <c r="FFZ286" s="26">
        <v>75.234549999999999</v>
      </c>
      <c r="FGA286" s="26">
        <v>25.554475</v>
      </c>
      <c r="FGB286" s="26">
        <v>75.234549999999999</v>
      </c>
      <c r="FGC286" s="26">
        <v>25.554475</v>
      </c>
      <c r="FGD286" s="26">
        <v>75.234549999999999</v>
      </c>
      <c r="FGE286" s="26">
        <v>25.554475</v>
      </c>
      <c r="FGF286" s="26">
        <v>75.234549999999999</v>
      </c>
      <c r="FGG286" s="26">
        <v>25.554475</v>
      </c>
      <c r="FGH286" s="26">
        <v>75.234549999999999</v>
      </c>
      <c r="FGI286" s="26">
        <v>25.554475</v>
      </c>
      <c r="FGJ286" s="26">
        <v>75.234549999999999</v>
      </c>
      <c r="FGK286" s="26">
        <v>25.554475</v>
      </c>
      <c r="FGL286" s="26">
        <v>75.234549999999999</v>
      </c>
      <c r="FGM286" s="26">
        <v>25.554475</v>
      </c>
      <c r="FGN286" s="26">
        <v>75.234549999999999</v>
      </c>
      <c r="FGO286" s="26">
        <v>25.554475</v>
      </c>
      <c r="FGP286" s="26">
        <v>75.234549999999999</v>
      </c>
      <c r="FGQ286" s="26">
        <v>25.554475</v>
      </c>
      <c r="FGR286" s="26">
        <v>75.234549999999999</v>
      </c>
      <c r="FGS286" s="26">
        <v>25.554475</v>
      </c>
      <c r="FGT286" s="26">
        <v>75.234549999999999</v>
      </c>
      <c r="FGU286" s="26">
        <v>25.554475</v>
      </c>
      <c r="FGV286" s="26">
        <v>75.234549999999999</v>
      </c>
      <c r="FGW286" s="26">
        <v>25.554475</v>
      </c>
      <c r="FGX286" s="26">
        <v>75.234549999999999</v>
      </c>
      <c r="FGY286" s="26">
        <v>25.554475</v>
      </c>
      <c r="FGZ286" s="26">
        <v>75.234549999999999</v>
      </c>
      <c r="FHA286" s="26">
        <v>25.554475</v>
      </c>
      <c r="FHB286" s="26">
        <v>75.234549999999999</v>
      </c>
      <c r="FHC286" s="26">
        <v>25.554475</v>
      </c>
      <c r="FHD286" s="26">
        <v>75.234549999999999</v>
      </c>
      <c r="FHE286" s="26">
        <v>25.554475</v>
      </c>
      <c r="FHF286" s="26">
        <v>75.234549999999999</v>
      </c>
      <c r="FHG286" s="26">
        <v>25.554475</v>
      </c>
      <c r="FHH286" s="26">
        <v>75.234549999999999</v>
      </c>
      <c r="FHI286" s="26">
        <v>25.554475</v>
      </c>
      <c r="FHJ286" s="26">
        <v>75.234549999999999</v>
      </c>
      <c r="FHK286" s="26">
        <v>25.554475</v>
      </c>
      <c r="FHL286" s="26">
        <v>75.234549999999999</v>
      </c>
      <c r="FHM286" s="26">
        <v>25.554475</v>
      </c>
      <c r="FHN286" s="26">
        <v>75.234549999999999</v>
      </c>
      <c r="FHO286" s="26">
        <v>25.554475</v>
      </c>
      <c r="FHP286" s="26">
        <v>75.234549999999999</v>
      </c>
      <c r="FHQ286" s="26">
        <v>25.554475</v>
      </c>
      <c r="FHR286" s="26">
        <v>75.234549999999999</v>
      </c>
      <c r="FHS286" s="26">
        <v>25.554475</v>
      </c>
      <c r="FHT286" s="26">
        <v>75.234549999999999</v>
      </c>
      <c r="FHU286" s="26">
        <v>25.554475</v>
      </c>
      <c r="FHV286" s="26">
        <v>75.234549999999999</v>
      </c>
      <c r="FHW286" s="26">
        <v>25.554475</v>
      </c>
      <c r="FHX286" s="26">
        <v>75.234549999999999</v>
      </c>
      <c r="FHY286" s="26">
        <v>25.554475</v>
      </c>
      <c r="FHZ286" s="26">
        <v>75.234549999999999</v>
      </c>
      <c r="FIA286" s="26">
        <v>25.554475</v>
      </c>
      <c r="FIB286" s="26">
        <v>75.234549999999999</v>
      </c>
      <c r="FIC286" s="26">
        <v>25.554475</v>
      </c>
      <c r="FID286" s="26">
        <v>75.234549999999999</v>
      </c>
      <c r="FIE286" s="26">
        <v>25.554475</v>
      </c>
      <c r="FIF286" s="26">
        <v>75.234549999999999</v>
      </c>
      <c r="FIG286" s="26">
        <v>25.554475</v>
      </c>
      <c r="FIH286" s="26">
        <v>75.234549999999999</v>
      </c>
      <c r="FII286" s="26">
        <v>25.554475</v>
      </c>
      <c r="FIJ286" s="26">
        <v>75.234549999999999</v>
      </c>
      <c r="FIK286" s="26">
        <v>25.554475</v>
      </c>
      <c r="FIL286" s="26">
        <v>75.234549999999999</v>
      </c>
      <c r="FIM286" s="26">
        <v>25.554475</v>
      </c>
      <c r="FIN286" s="26">
        <v>75.234549999999999</v>
      </c>
      <c r="FIO286" s="26">
        <v>25.554475</v>
      </c>
      <c r="FIP286" s="26">
        <v>75.234549999999999</v>
      </c>
      <c r="FIQ286" s="26">
        <v>25.554475</v>
      </c>
      <c r="FIR286" s="26">
        <v>75.234549999999999</v>
      </c>
      <c r="FIS286" s="26">
        <v>25.554475</v>
      </c>
      <c r="FIT286" s="26">
        <v>75.234549999999999</v>
      </c>
      <c r="FIU286" s="26">
        <v>25.554475</v>
      </c>
      <c r="FIV286" s="26">
        <v>75.234549999999999</v>
      </c>
      <c r="FIW286" s="26">
        <v>25.554475</v>
      </c>
      <c r="FIX286" s="26">
        <v>75.234549999999999</v>
      </c>
      <c r="FIY286" s="26">
        <v>25.554475</v>
      </c>
      <c r="FIZ286" s="26">
        <v>75.234549999999999</v>
      </c>
      <c r="FJA286" s="26">
        <v>25.554475</v>
      </c>
      <c r="FJB286" s="26">
        <v>75.234549999999999</v>
      </c>
      <c r="FJC286" s="26">
        <v>25.554475</v>
      </c>
      <c r="FJD286" s="26">
        <v>75.234549999999999</v>
      </c>
      <c r="FJE286" s="26">
        <v>25.554475</v>
      </c>
      <c r="FJF286" s="26">
        <v>75.234549999999999</v>
      </c>
      <c r="FJG286" s="26">
        <v>25.554475</v>
      </c>
      <c r="FJH286" s="26">
        <v>75.234549999999999</v>
      </c>
      <c r="FJI286" s="26">
        <v>25.554475</v>
      </c>
      <c r="FJJ286" s="26">
        <v>75.234549999999999</v>
      </c>
      <c r="FJK286" s="26">
        <v>25.554475</v>
      </c>
      <c r="FJL286" s="26">
        <v>75.234549999999999</v>
      </c>
      <c r="FJM286" s="26">
        <v>25.554475</v>
      </c>
      <c r="FJN286" s="26">
        <v>75.234549999999999</v>
      </c>
      <c r="FJO286" s="26">
        <v>25.554475</v>
      </c>
      <c r="FJP286" s="26">
        <v>75.234549999999999</v>
      </c>
      <c r="FJQ286" s="26">
        <v>25.554475</v>
      </c>
      <c r="FJR286" s="26">
        <v>75.234549999999999</v>
      </c>
      <c r="FJS286" s="26">
        <v>25.554475</v>
      </c>
      <c r="FJT286" s="26">
        <v>75.234549999999999</v>
      </c>
      <c r="FJU286" s="26">
        <v>25.554475</v>
      </c>
      <c r="FJV286" s="26">
        <v>75.234549999999999</v>
      </c>
      <c r="FJW286" s="26">
        <v>25.554475</v>
      </c>
      <c r="FJX286" s="26">
        <v>75.234549999999999</v>
      </c>
      <c r="FJY286" s="26">
        <v>25.554475</v>
      </c>
      <c r="FJZ286" s="26">
        <v>75.234549999999999</v>
      </c>
      <c r="FKA286" s="26">
        <v>25.554475</v>
      </c>
      <c r="FKB286" s="26">
        <v>75.234549999999999</v>
      </c>
      <c r="FKC286" s="26">
        <v>25.554475</v>
      </c>
      <c r="FKD286" s="26">
        <v>75.234549999999999</v>
      </c>
      <c r="FKE286" s="26">
        <v>25.554475</v>
      </c>
      <c r="FKF286" s="26">
        <v>75.234549999999999</v>
      </c>
      <c r="FKG286" s="26">
        <v>25.554475</v>
      </c>
      <c r="FKH286" s="26">
        <v>75.234549999999999</v>
      </c>
      <c r="FKI286" s="26">
        <v>25.554475</v>
      </c>
      <c r="FKJ286" s="26">
        <v>75.234549999999999</v>
      </c>
      <c r="FKK286" s="26">
        <v>25.554475</v>
      </c>
      <c r="FKL286" s="26">
        <v>75.234549999999999</v>
      </c>
      <c r="FKM286" s="26">
        <v>25.554475</v>
      </c>
      <c r="FKN286" s="26">
        <v>75.234549999999999</v>
      </c>
      <c r="FKO286" s="26">
        <v>25.554475</v>
      </c>
      <c r="FKP286" s="26">
        <v>75.234549999999999</v>
      </c>
      <c r="FKQ286" s="26">
        <v>25.554475</v>
      </c>
      <c r="FKR286" s="26">
        <v>75.234549999999999</v>
      </c>
      <c r="FKS286" s="26">
        <v>25.554475</v>
      </c>
      <c r="FKT286" s="26">
        <v>75.234549999999999</v>
      </c>
      <c r="FKU286" s="26">
        <v>25.554475</v>
      </c>
      <c r="FKV286" s="26">
        <v>75.234549999999999</v>
      </c>
      <c r="FKW286" s="26">
        <v>25.554475</v>
      </c>
      <c r="FKX286" s="26">
        <v>75.234549999999999</v>
      </c>
      <c r="FKY286" s="26">
        <v>25.554475</v>
      </c>
      <c r="FKZ286" s="26">
        <v>75.234549999999999</v>
      </c>
      <c r="FLA286" s="26">
        <v>25.554475</v>
      </c>
      <c r="FLB286" s="26">
        <v>75.234549999999999</v>
      </c>
      <c r="FLC286" s="26">
        <v>25.554475</v>
      </c>
      <c r="FLD286" s="26">
        <v>75.234549999999999</v>
      </c>
      <c r="FLE286" s="26">
        <v>25.554475</v>
      </c>
      <c r="FLF286" s="26">
        <v>75.234549999999999</v>
      </c>
      <c r="FLG286" s="26">
        <v>25.554475</v>
      </c>
      <c r="FLH286" s="26">
        <v>75.234549999999999</v>
      </c>
      <c r="FLI286" s="26">
        <v>25.554475</v>
      </c>
      <c r="FLJ286" s="26">
        <v>75.234549999999999</v>
      </c>
      <c r="FLK286" s="26">
        <v>25.554475</v>
      </c>
      <c r="FLL286" s="26">
        <v>75.234549999999999</v>
      </c>
      <c r="FLM286" s="26">
        <v>25.554475</v>
      </c>
      <c r="FLN286" s="26">
        <v>75.234549999999999</v>
      </c>
      <c r="FLO286" s="26">
        <v>25.554475</v>
      </c>
      <c r="FLP286" s="26">
        <v>75.234549999999999</v>
      </c>
      <c r="FLQ286" s="26">
        <v>25.554475</v>
      </c>
      <c r="FLR286" s="26">
        <v>75.234549999999999</v>
      </c>
      <c r="FLS286" s="26">
        <v>25.554475</v>
      </c>
      <c r="FLT286" s="26">
        <v>75.234549999999999</v>
      </c>
      <c r="FLU286" s="26">
        <v>25.554475</v>
      </c>
      <c r="FLV286" s="26">
        <v>75.234549999999999</v>
      </c>
      <c r="FLW286" s="26">
        <v>25.554475</v>
      </c>
      <c r="FLX286" s="26">
        <v>75.234549999999999</v>
      </c>
      <c r="FLY286" s="26">
        <v>25.554475</v>
      </c>
      <c r="FLZ286" s="26">
        <v>75.234549999999999</v>
      </c>
      <c r="FMA286" s="26">
        <v>25.554475</v>
      </c>
      <c r="FMB286" s="26">
        <v>75.234549999999999</v>
      </c>
      <c r="FMC286" s="26">
        <v>25.554475</v>
      </c>
      <c r="FMD286" s="26">
        <v>75.234549999999999</v>
      </c>
      <c r="FME286" s="26">
        <v>25.554475</v>
      </c>
      <c r="FMF286" s="26">
        <v>75.234549999999999</v>
      </c>
      <c r="FMG286" s="26">
        <v>25.554475</v>
      </c>
      <c r="FMH286" s="26">
        <v>75.234549999999999</v>
      </c>
      <c r="FMI286" s="26">
        <v>25.554475</v>
      </c>
      <c r="FMJ286" s="26">
        <v>75.234549999999999</v>
      </c>
      <c r="FMK286" s="26">
        <v>25.554475</v>
      </c>
      <c r="FML286" s="26">
        <v>75.234549999999999</v>
      </c>
      <c r="FMM286" s="26">
        <v>25.554475</v>
      </c>
      <c r="FMN286" s="26">
        <v>75.234549999999999</v>
      </c>
      <c r="FMO286" s="26">
        <v>25.554475</v>
      </c>
      <c r="FMP286" s="26">
        <v>75.234549999999999</v>
      </c>
      <c r="FMQ286" s="26">
        <v>25.554475</v>
      </c>
      <c r="FMR286" s="26">
        <v>75.234549999999999</v>
      </c>
      <c r="FMS286" s="26">
        <v>25.554475</v>
      </c>
      <c r="FMT286" s="26">
        <v>75.234549999999999</v>
      </c>
      <c r="FMU286" s="26">
        <v>25.554475</v>
      </c>
      <c r="FMV286" s="26">
        <v>75.234549999999999</v>
      </c>
      <c r="FMW286" s="26">
        <v>25.554475</v>
      </c>
      <c r="FMX286" s="26">
        <v>75.234549999999999</v>
      </c>
      <c r="FMY286" s="26">
        <v>25.554475</v>
      </c>
      <c r="FMZ286" s="26">
        <v>75.234549999999999</v>
      </c>
      <c r="FNA286" s="26">
        <v>25.554475</v>
      </c>
      <c r="FNB286" s="26">
        <v>75.234549999999999</v>
      </c>
      <c r="FNC286" s="26">
        <v>25.554475</v>
      </c>
      <c r="FND286" s="26">
        <v>75.234549999999999</v>
      </c>
      <c r="FNE286" s="26">
        <v>25.554475</v>
      </c>
      <c r="FNF286" s="26">
        <v>75.234549999999999</v>
      </c>
      <c r="FNG286" s="26">
        <v>25.554475</v>
      </c>
      <c r="FNH286" s="26">
        <v>75.234549999999999</v>
      </c>
      <c r="FNI286" s="26">
        <v>25.554475</v>
      </c>
      <c r="FNJ286" s="26">
        <v>75.234549999999999</v>
      </c>
      <c r="FNK286" s="26">
        <v>25.554475</v>
      </c>
      <c r="FNL286" s="26">
        <v>75.234549999999999</v>
      </c>
      <c r="FNM286" s="26">
        <v>25.554475</v>
      </c>
      <c r="FNN286" s="26">
        <v>75.234549999999999</v>
      </c>
      <c r="FNO286" s="26">
        <v>25.554475</v>
      </c>
      <c r="FNP286" s="26">
        <v>75.234549999999999</v>
      </c>
      <c r="FNQ286" s="26">
        <v>25.554475</v>
      </c>
      <c r="FNR286" s="26">
        <v>75.234549999999999</v>
      </c>
      <c r="FNS286" s="26">
        <v>25.554475</v>
      </c>
      <c r="FNT286" s="26">
        <v>75.234549999999999</v>
      </c>
      <c r="FNU286" s="26">
        <v>25.554475</v>
      </c>
      <c r="FNV286" s="26">
        <v>75.234549999999999</v>
      </c>
      <c r="FNW286" s="26">
        <v>25.554475</v>
      </c>
      <c r="FNX286" s="26">
        <v>75.234549999999999</v>
      </c>
      <c r="FNY286" s="26">
        <v>25.554475</v>
      </c>
      <c r="FNZ286" s="26">
        <v>75.234549999999999</v>
      </c>
      <c r="FOA286" s="26">
        <v>25.554475</v>
      </c>
      <c r="FOB286" s="26">
        <v>75.234549999999999</v>
      </c>
      <c r="FOC286" s="26">
        <v>25.554475</v>
      </c>
      <c r="FOD286" s="26">
        <v>75.234549999999999</v>
      </c>
      <c r="FOE286" s="26">
        <v>25.554475</v>
      </c>
      <c r="FOF286" s="26">
        <v>75.234549999999999</v>
      </c>
      <c r="FOG286" s="26">
        <v>25.554475</v>
      </c>
      <c r="FOH286" s="26">
        <v>75.234549999999999</v>
      </c>
      <c r="FOI286" s="26">
        <v>25.554475</v>
      </c>
      <c r="FOJ286" s="26">
        <v>75.234549999999999</v>
      </c>
      <c r="FOK286" s="26">
        <v>25.554475</v>
      </c>
      <c r="FOL286" s="26">
        <v>75.234549999999999</v>
      </c>
      <c r="FOM286" s="26">
        <v>25.554475</v>
      </c>
      <c r="FON286" s="26">
        <v>75.234549999999999</v>
      </c>
      <c r="FOO286" s="26">
        <v>25.554475</v>
      </c>
      <c r="FOP286" s="26">
        <v>75.234549999999999</v>
      </c>
      <c r="FOQ286" s="26">
        <v>25.554475</v>
      </c>
      <c r="FOR286" s="26">
        <v>75.234549999999999</v>
      </c>
      <c r="FOS286" s="26">
        <v>25.554475</v>
      </c>
      <c r="FOT286" s="26">
        <v>75.234549999999999</v>
      </c>
      <c r="FOU286" s="26">
        <v>25.554475</v>
      </c>
      <c r="FOV286" s="26">
        <v>75.234549999999999</v>
      </c>
      <c r="FOW286" s="26">
        <v>25.554475</v>
      </c>
      <c r="FOX286" s="26">
        <v>75.234549999999999</v>
      </c>
      <c r="FOY286" s="26">
        <v>25.554475</v>
      </c>
      <c r="FOZ286" s="26">
        <v>75.234549999999999</v>
      </c>
      <c r="FPA286" s="26">
        <v>25.554475</v>
      </c>
      <c r="FPB286" s="26">
        <v>75.234549999999999</v>
      </c>
      <c r="FPC286" s="26">
        <v>25.554475</v>
      </c>
      <c r="FPD286" s="26">
        <v>75.234549999999999</v>
      </c>
      <c r="FPE286" s="26">
        <v>25.554475</v>
      </c>
      <c r="FPF286" s="26">
        <v>75.234549999999999</v>
      </c>
      <c r="FPG286" s="26">
        <v>25.554475</v>
      </c>
      <c r="FPH286" s="26">
        <v>75.234549999999999</v>
      </c>
      <c r="FPI286" s="26">
        <v>25.554475</v>
      </c>
      <c r="FPJ286" s="26">
        <v>75.234549999999999</v>
      </c>
      <c r="FPK286" s="26">
        <v>25.554475</v>
      </c>
      <c r="FPL286" s="26">
        <v>75.234549999999999</v>
      </c>
      <c r="FPM286" s="26">
        <v>25.554475</v>
      </c>
      <c r="FPN286" s="26">
        <v>75.234549999999999</v>
      </c>
      <c r="FPO286" s="26">
        <v>25.554475</v>
      </c>
      <c r="FPP286" s="26">
        <v>75.234549999999999</v>
      </c>
      <c r="FPQ286" s="26">
        <v>25.554475</v>
      </c>
      <c r="FPR286" s="26">
        <v>75.234549999999999</v>
      </c>
      <c r="FPS286" s="26">
        <v>25.554475</v>
      </c>
      <c r="FPT286" s="26">
        <v>75.234549999999999</v>
      </c>
      <c r="FPU286" s="26">
        <v>25.554475</v>
      </c>
      <c r="FPV286" s="26">
        <v>75.234549999999999</v>
      </c>
      <c r="FPW286" s="26">
        <v>25.554475</v>
      </c>
      <c r="FPX286" s="26">
        <v>75.234549999999999</v>
      </c>
      <c r="FPY286" s="26">
        <v>25.554475</v>
      </c>
      <c r="FPZ286" s="26">
        <v>75.234549999999999</v>
      </c>
      <c r="FQA286" s="26">
        <v>25.554475</v>
      </c>
      <c r="FQB286" s="26">
        <v>75.234549999999999</v>
      </c>
      <c r="FQC286" s="26">
        <v>25.554475</v>
      </c>
      <c r="FQD286" s="26">
        <v>75.234549999999999</v>
      </c>
      <c r="FQE286" s="26">
        <v>25.554475</v>
      </c>
      <c r="FQF286" s="26">
        <v>75.234549999999999</v>
      </c>
      <c r="FQG286" s="26">
        <v>25.554475</v>
      </c>
      <c r="FQH286" s="26">
        <v>75.234549999999999</v>
      </c>
      <c r="FQI286" s="26">
        <v>25.554475</v>
      </c>
      <c r="FQJ286" s="26">
        <v>75.234549999999999</v>
      </c>
      <c r="FQK286" s="26">
        <v>25.554475</v>
      </c>
      <c r="FQL286" s="26">
        <v>75.234549999999999</v>
      </c>
      <c r="FQM286" s="26">
        <v>25.554475</v>
      </c>
      <c r="FQN286" s="26">
        <v>75.234549999999999</v>
      </c>
      <c r="FQO286" s="26">
        <v>25.554475</v>
      </c>
      <c r="FQP286" s="26">
        <v>75.234549999999999</v>
      </c>
      <c r="FQQ286" s="26">
        <v>25.554475</v>
      </c>
      <c r="FQR286" s="26">
        <v>75.234549999999999</v>
      </c>
      <c r="FQS286" s="26">
        <v>25.554475</v>
      </c>
      <c r="FQT286" s="26">
        <v>75.234549999999999</v>
      </c>
      <c r="FQU286" s="26">
        <v>25.554475</v>
      </c>
      <c r="FQV286" s="26">
        <v>75.234549999999999</v>
      </c>
      <c r="FQW286" s="26">
        <v>25.554475</v>
      </c>
      <c r="FQX286" s="26">
        <v>75.234549999999999</v>
      </c>
      <c r="FQY286" s="26">
        <v>25.554475</v>
      </c>
      <c r="FQZ286" s="26">
        <v>75.234549999999999</v>
      </c>
      <c r="FRA286" s="26">
        <v>25.554475</v>
      </c>
      <c r="FRB286" s="26">
        <v>75.234549999999999</v>
      </c>
      <c r="FRC286" s="26">
        <v>25.554475</v>
      </c>
      <c r="FRD286" s="26">
        <v>75.234549999999999</v>
      </c>
      <c r="FRE286" s="26">
        <v>25.554475</v>
      </c>
      <c r="FRF286" s="26">
        <v>75.234549999999999</v>
      </c>
      <c r="FRG286" s="26">
        <v>25.554475</v>
      </c>
      <c r="FRH286" s="26">
        <v>75.234549999999999</v>
      </c>
      <c r="FRI286" s="26">
        <v>25.554475</v>
      </c>
      <c r="FRJ286" s="26">
        <v>75.234549999999999</v>
      </c>
      <c r="FRK286" s="26">
        <v>25.554475</v>
      </c>
      <c r="FRL286" s="26">
        <v>75.234549999999999</v>
      </c>
      <c r="FRM286" s="26">
        <v>25.554475</v>
      </c>
      <c r="FRN286" s="26">
        <v>75.234549999999999</v>
      </c>
      <c r="FRO286" s="26">
        <v>25.554475</v>
      </c>
      <c r="FRP286" s="26">
        <v>75.234549999999999</v>
      </c>
      <c r="FRQ286" s="26">
        <v>25.554475</v>
      </c>
      <c r="FRR286" s="26">
        <v>75.234549999999999</v>
      </c>
      <c r="FRS286" s="26">
        <v>25.554475</v>
      </c>
      <c r="FRT286" s="26">
        <v>75.234549999999999</v>
      </c>
      <c r="FRU286" s="26">
        <v>25.554475</v>
      </c>
      <c r="FRV286" s="26">
        <v>75.234549999999999</v>
      </c>
      <c r="FRW286" s="26">
        <v>25.554475</v>
      </c>
      <c r="FRX286" s="26">
        <v>75.234549999999999</v>
      </c>
      <c r="FRY286" s="26">
        <v>25.554475</v>
      </c>
      <c r="FRZ286" s="26">
        <v>75.234549999999999</v>
      </c>
      <c r="FSA286" s="26">
        <v>25.554475</v>
      </c>
      <c r="FSB286" s="26">
        <v>75.234549999999999</v>
      </c>
      <c r="FSC286" s="26">
        <v>25.554475</v>
      </c>
      <c r="FSD286" s="26">
        <v>75.234549999999999</v>
      </c>
      <c r="FSE286" s="26">
        <v>25.554475</v>
      </c>
      <c r="FSF286" s="26">
        <v>75.234549999999999</v>
      </c>
      <c r="FSG286" s="26">
        <v>25.554475</v>
      </c>
      <c r="FSH286" s="26">
        <v>75.234549999999999</v>
      </c>
      <c r="FSI286" s="26">
        <v>25.554475</v>
      </c>
      <c r="FSJ286" s="26">
        <v>75.234549999999999</v>
      </c>
      <c r="FSK286" s="26">
        <v>25.554475</v>
      </c>
      <c r="FSL286" s="26">
        <v>75.234549999999999</v>
      </c>
      <c r="FSM286" s="26">
        <v>25.554475</v>
      </c>
      <c r="FSN286" s="26">
        <v>75.234549999999999</v>
      </c>
      <c r="FSO286" s="26">
        <v>25.554475</v>
      </c>
      <c r="FSP286" s="26">
        <v>75.234549999999999</v>
      </c>
      <c r="FSQ286" s="26">
        <v>25.554475</v>
      </c>
      <c r="FSR286" s="26">
        <v>75.234549999999999</v>
      </c>
      <c r="FSS286" s="26">
        <v>25.554475</v>
      </c>
      <c r="FST286" s="26">
        <v>75.234549999999999</v>
      </c>
      <c r="FSU286" s="26">
        <v>25.554475</v>
      </c>
      <c r="FSV286" s="26">
        <v>75.234549999999999</v>
      </c>
      <c r="FSW286" s="26">
        <v>25.554475</v>
      </c>
      <c r="FSX286" s="26">
        <v>75.234549999999999</v>
      </c>
      <c r="FSY286" s="26">
        <v>25.554475</v>
      </c>
      <c r="FSZ286" s="26">
        <v>75.234549999999999</v>
      </c>
      <c r="FTA286" s="26">
        <v>25.554475</v>
      </c>
      <c r="FTB286" s="26">
        <v>75.234549999999999</v>
      </c>
      <c r="FTC286" s="26">
        <v>25.554475</v>
      </c>
      <c r="FTD286" s="26">
        <v>75.234549999999999</v>
      </c>
      <c r="FTE286" s="26">
        <v>25.554475</v>
      </c>
      <c r="FTF286" s="26">
        <v>75.234549999999999</v>
      </c>
      <c r="FTG286" s="26">
        <v>25.554475</v>
      </c>
      <c r="FTH286" s="26">
        <v>75.234549999999999</v>
      </c>
      <c r="FTI286" s="26">
        <v>25.554475</v>
      </c>
      <c r="FTJ286" s="26">
        <v>75.234549999999999</v>
      </c>
      <c r="FTK286" s="26">
        <v>25.554475</v>
      </c>
      <c r="FTL286" s="26">
        <v>75.234549999999999</v>
      </c>
      <c r="FTM286" s="26">
        <v>25.554475</v>
      </c>
      <c r="FTN286" s="26">
        <v>75.234549999999999</v>
      </c>
      <c r="FTO286" s="26">
        <v>25.554475</v>
      </c>
      <c r="FTP286" s="26">
        <v>75.234549999999999</v>
      </c>
      <c r="FTQ286" s="26">
        <v>25.554475</v>
      </c>
      <c r="FTR286" s="26">
        <v>75.234549999999999</v>
      </c>
      <c r="FTS286" s="26">
        <v>25.554475</v>
      </c>
      <c r="FTT286" s="26">
        <v>75.234549999999999</v>
      </c>
      <c r="FTU286" s="26">
        <v>25.554475</v>
      </c>
      <c r="FTV286" s="26">
        <v>75.234549999999999</v>
      </c>
      <c r="FTW286" s="26">
        <v>25.554475</v>
      </c>
      <c r="FTX286" s="26">
        <v>75.234549999999999</v>
      </c>
      <c r="FTY286" s="26">
        <v>25.554475</v>
      </c>
      <c r="FTZ286" s="26">
        <v>75.234549999999999</v>
      </c>
      <c r="FUA286" s="26">
        <v>25.554475</v>
      </c>
      <c r="FUB286" s="26">
        <v>75.234549999999999</v>
      </c>
      <c r="FUC286" s="26">
        <v>25.554475</v>
      </c>
      <c r="FUD286" s="26">
        <v>75.234549999999999</v>
      </c>
      <c r="FUE286" s="26">
        <v>25.554475</v>
      </c>
      <c r="FUF286" s="26">
        <v>75.234549999999999</v>
      </c>
      <c r="FUG286" s="26">
        <v>25.554475</v>
      </c>
      <c r="FUH286" s="26">
        <v>75.234549999999999</v>
      </c>
      <c r="FUI286" s="26">
        <v>25.554475</v>
      </c>
      <c r="FUJ286" s="26">
        <v>75.234549999999999</v>
      </c>
      <c r="FUK286" s="26">
        <v>25.554475</v>
      </c>
      <c r="FUL286" s="26">
        <v>75.234549999999999</v>
      </c>
      <c r="FUM286" s="26">
        <v>25.554475</v>
      </c>
      <c r="FUN286" s="26">
        <v>75.234549999999999</v>
      </c>
      <c r="FUO286" s="26">
        <v>25.554475</v>
      </c>
      <c r="FUP286" s="26">
        <v>75.234549999999999</v>
      </c>
      <c r="FUQ286" s="26">
        <v>25.554475</v>
      </c>
      <c r="FUR286" s="26">
        <v>75.234549999999999</v>
      </c>
      <c r="FUS286" s="26">
        <v>25.554475</v>
      </c>
      <c r="FUT286" s="26">
        <v>75.234549999999999</v>
      </c>
      <c r="FUU286" s="26">
        <v>25.554475</v>
      </c>
      <c r="FUV286" s="26">
        <v>75.234549999999999</v>
      </c>
      <c r="FUW286" s="26">
        <v>25.554475</v>
      </c>
      <c r="FUX286" s="26">
        <v>75.234549999999999</v>
      </c>
      <c r="FUY286" s="26">
        <v>25.554475</v>
      </c>
      <c r="FUZ286" s="26">
        <v>75.234549999999999</v>
      </c>
      <c r="FVA286" s="26">
        <v>25.554475</v>
      </c>
      <c r="FVB286" s="26">
        <v>75.234549999999999</v>
      </c>
      <c r="FVC286" s="26">
        <v>25.554475</v>
      </c>
      <c r="FVD286" s="26">
        <v>75.234549999999999</v>
      </c>
      <c r="FVE286" s="26">
        <v>25.554475</v>
      </c>
      <c r="FVF286" s="26">
        <v>75.234549999999999</v>
      </c>
      <c r="FVG286" s="26">
        <v>25.554475</v>
      </c>
      <c r="FVH286" s="26">
        <v>75.234549999999999</v>
      </c>
      <c r="FVI286" s="26">
        <v>25.554475</v>
      </c>
      <c r="FVJ286" s="26">
        <v>75.234549999999999</v>
      </c>
      <c r="FVK286" s="26">
        <v>25.554475</v>
      </c>
      <c r="FVL286" s="26">
        <v>75.234549999999999</v>
      </c>
      <c r="FVM286" s="26">
        <v>25.554475</v>
      </c>
      <c r="FVN286" s="26">
        <v>75.234549999999999</v>
      </c>
      <c r="FVO286" s="26">
        <v>25.554475</v>
      </c>
      <c r="FVP286" s="26">
        <v>75.234549999999999</v>
      </c>
      <c r="FVQ286" s="26">
        <v>25.554475</v>
      </c>
      <c r="FVR286" s="26">
        <v>75.234549999999999</v>
      </c>
      <c r="FVS286" s="26">
        <v>25.554475</v>
      </c>
      <c r="FVT286" s="26">
        <v>75.234549999999999</v>
      </c>
      <c r="FVU286" s="26">
        <v>25.554475</v>
      </c>
      <c r="FVV286" s="26">
        <v>75.234549999999999</v>
      </c>
      <c r="FVW286" s="26">
        <v>25.554475</v>
      </c>
      <c r="FVX286" s="26">
        <v>75.234549999999999</v>
      </c>
      <c r="FVY286" s="26">
        <v>25.554475</v>
      </c>
      <c r="FVZ286" s="26">
        <v>75.234549999999999</v>
      </c>
      <c r="FWA286" s="26">
        <v>25.554475</v>
      </c>
      <c r="FWB286" s="26">
        <v>75.234549999999999</v>
      </c>
      <c r="FWC286" s="26">
        <v>25.554475</v>
      </c>
      <c r="FWD286" s="26">
        <v>75.234549999999999</v>
      </c>
      <c r="FWE286" s="26">
        <v>25.554475</v>
      </c>
      <c r="FWF286" s="26">
        <v>75.234549999999999</v>
      </c>
      <c r="FWG286" s="26">
        <v>25.554475</v>
      </c>
      <c r="FWH286" s="26">
        <v>75.234549999999999</v>
      </c>
      <c r="FWI286" s="26">
        <v>25.554475</v>
      </c>
      <c r="FWJ286" s="26">
        <v>75.234549999999999</v>
      </c>
      <c r="FWK286" s="26">
        <v>25.554475</v>
      </c>
      <c r="FWL286" s="26">
        <v>75.234549999999999</v>
      </c>
      <c r="FWM286" s="26">
        <v>25.554475</v>
      </c>
      <c r="FWN286" s="26">
        <v>75.234549999999999</v>
      </c>
      <c r="FWO286" s="26">
        <v>25.554475</v>
      </c>
      <c r="FWP286" s="26">
        <v>75.234549999999999</v>
      </c>
      <c r="FWQ286" s="26">
        <v>25.554475</v>
      </c>
      <c r="FWR286" s="26">
        <v>75.234549999999999</v>
      </c>
      <c r="FWS286" s="26">
        <v>25.554475</v>
      </c>
      <c r="FWT286" s="26">
        <v>75.234549999999999</v>
      </c>
      <c r="FWU286" s="26">
        <v>25.554475</v>
      </c>
      <c r="FWV286" s="26">
        <v>75.234549999999999</v>
      </c>
      <c r="FWW286" s="26">
        <v>25.554475</v>
      </c>
      <c r="FWX286" s="26">
        <v>75.234549999999999</v>
      </c>
      <c r="FWY286" s="26">
        <v>25.554475</v>
      </c>
      <c r="FWZ286" s="26">
        <v>75.234549999999999</v>
      </c>
      <c r="FXA286" s="26">
        <v>25.554475</v>
      </c>
      <c r="FXB286" s="26">
        <v>75.234549999999999</v>
      </c>
      <c r="FXC286" s="26">
        <v>25.554475</v>
      </c>
      <c r="FXD286" s="26">
        <v>75.234549999999999</v>
      </c>
      <c r="FXE286" s="26">
        <v>25.554475</v>
      </c>
      <c r="FXF286" s="26">
        <v>75.234549999999999</v>
      </c>
      <c r="FXG286" s="26">
        <v>25.554475</v>
      </c>
      <c r="FXH286" s="26">
        <v>75.234549999999999</v>
      </c>
      <c r="FXI286" s="26">
        <v>25.554475</v>
      </c>
      <c r="FXJ286" s="26">
        <v>75.234549999999999</v>
      </c>
      <c r="FXK286" s="26">
        <v>25.554475</v>
      </c>
      <c r="FXL286" s="26">
        <v>75.234549999999999</v>
      </c>
      <c r="FXM286" s="26">
        <v>25.554475</v>
      </c>
      <c r="FXN286" s="26">
        <v>75.234549999999999</v>
      </c>
      <c r="FXO286" s="26">
        <v>25.554475</v>
      </c>
      <c r="FXP286" s="26">
        <v>75.234549999999999</v>
      </c>
      <c r="FXQ286" s="26">
        <v>25.554475</v>
      </c>
      <c r="FXR286" s="26">
        <v>75.234549999999999</v>
      </c>
      <c r="FXS286" s="26">
        <v>25.554475</v>
      </c>
      <c r="FXT286" s="26">
        <v>75.234549999999999</v>
      </c>
      <c r="FXU286" s="26">
        <v>25.554475</v>
      </c>
      <c r="FXV286" s="26">
        <v>75.234549999999999</v>
      </c>
      <c r="FXW286" s="26">
        <v>25.554475</v>
      </c>
      <c r="FXX286" s="26">
        <v>75.234549999999999</v>
      </c>
      <c r="FXY286" s="26">
        <v>25.554475</v>
      </c>
      <c r="FXZ286" s="26">
        <v>75.234549999999999</v>
      </c>
      <c r="FYA286" s="26">
        <v>25.554475</v>
      </c>
      <c r="FYB286" s="26">
        <v>75.234549999999999</v>
      </c>
      <c r="FYC286" s="26">
        <v>25.554475</v>
      </c>
      <c r="FYD286" s="26">
        <v>75.234549999999999</v>
      </c>
      <c r="FYE286" s="26">
        <v>25.554475</v>
      </c>
      <c r="FYF286" s="26">
        <v>75.234549999999999</v>
      </c>
      <c r="FYG286" s="26">
        <v>25.554475</v>
      </c>
      <c r="FYH286" s="26">
        <v>75.234549999999999</v>
      </c>
      <c r="FYI286" s="26">
        <v>25.554475</v>
      </c>
      <c r="FYJ286" s="26">
        <v>75.234549999999999</v>
      </c>
      <c r="FYK286" s="26">
        <v>25.554475</v>
      </c>
      <c r="FYL286" s="26">
        <v>75.234549999999999</v>
      </c>
      <c r="FYM286" s="26">
        <v>25.554475</v>
      </c>
      <c r="FYN286" s="26">
        <v>75.234549999999999</v>
      </c>
      <c r="FYO286" s="26">
        <v>25.554475</v>
      </c>
      <c r="FYP286" s="26">
        <v>75.234549999999999</v>
      </c>
      <c r="FYQ286" s="26">
        <v>25.554475</v>
      </c>
      <c r="FYR286" s="26">
        <v>75.234549999999999</v>
      </c>
      <c r="FYS286" s="26">
        <v>25.554475</v>
      </c>
      <c r="FYT286" s="26">
        <v>75.234549999999999</v>
      </c>
      <c r="FYU286" s="26">
        <v>25.554475</v>
      </c>
      <c r="FYV286" s="26">
        <v>75.234549999999999</v>
      </c>
      <c r="FYW286" s="26">
        <v>25.554475</v>
      </c>
      <c r="FYX286" s="26">
        <v>75.234549999999999</v>
      </c>
      <c r="FYY286" s="26">
        <v>25.554475</v>
      </c>
      <c r="FYZ286" s="26">
        <v>75.234549999999999</v>
      </c>
      <c r="FZA286" s="26">
        <v>25.554475</v>
      </c>
      <c r="FZB286" s="26">
        <v>75.234549999999999</v>
      </c>
      <c r="FZC286" s="26">
        <v>25.554475</v>
      </c>
      <c r="FZD286" s="26">
        <v>75.234549999999999</v>
      </c>
      <c r="FZE286" s="26">
        <v>25.554475</v>
      </c>
      <c r="FZF286" s="26">
        <v>75.234549999999999</v>
      </c>
      <c r="FZG286" s="26">
        <v>25.554475</v>
      </c>
      <c r="FZH286" s="26">
        <v>75.234549999999999</v>
      </c>
      <c r="FZI286" s="26">
        <v>25.554475</v>
      </c>
      <c r="FZJ286" s="26">
        <v>75.234549999999999</v>
      </c>
      <c r="FZK286" s="26">
        <v>25.554475</v>
      </c>
      <c r="FZL286" s="26">
        <v>75.234549999999999</v>
      </c>
      <c r="FZM286" s="26">
        <v>25.554475</v>
      </c>
      <c r="FZN286" s="26">
        <v>75.234549999999999</v>
      </c>
      <c r="FZO286" s="26">
        <v>25.554475</v>
      </c>
      <c r="FZP286" s="26">
        <v>75.234549999999999</v>
      </c>
      <c r="FZQ286" s="26">
        <v>25.554475</v>
      </c>
      <c r="FZR286" s="26">
        <v>75.234549999999999</v>
      </c>
      <c r="FZS286" s="26">
        <v>25.554475</v>
      </c>
      <c r="FZT286" s="26">
        <v>75.234549999999999</v>
      </c>
      <c r="FZU286" s="26">
        <v>25.554475</v>
      </c>
      <c r="FZV286" s="26">
        <v>75.234549999999999</v>
      </c>
      <c r="FZW286" s="26">
        <v>25.554475</v>
      </c>
      <c r="FZX286" s="26">
        <v>75.234549999999999</v>
      </c>
      <c r="FZY286" s="26">
        <v>25.554475</v>
      </c>
      <c r="FZZ286" s="26">
        <v>75.234549999999999</v>
      </c>
      <c r="GAA286" s="26">
        <v>25.554475</v>
      </c>
      <c r="GAB286" s="26">
        <v>75.234549999999999</v>
      </c>
      <c r="GAC286" s="26">
        <v>25.554475</v>
      </c>
      <c r="GAD286" s="26">
        <v>75.234549999999999</v>
      </c>
      <c r="GAE286" s="26">
        <v>25.554475</v>
      </c>
      <c r="GAF286" s="26">
        <v>75.234549999999999</v>
      </c>
      <c r="GAG286" s="26">
        <v>25.554475</v>
      </c>
      <c r="GAH286" s="26">
        <v>75.234549999999999</v>
      </c>
      <c r="GAI286" s="26">
        <v>25.554475</v>
      </c>
      <c r="GAJ286" s="26">
        <v>75.234549999999999</v>
      </c>
      <c r="GAK286" s="26">
        <v>25.554475</v>
      </c>
      <c r="GAL286" s="26">
        <v>75.234549999999999</v>
      </c>
      <c r="GAM286" s="26">
        <v>25.554475</v>
      </c>
      <c r="GAN286" s="26">
        <v>75.234549999999999</v>
      </c>
      <c r="GAO286" s="26">
        <v>25.554475</v>
      </c>
      <c r="GAP286" s="26">
        <v>75.234549999999999</v>
      </c>
      <c r="GAQ286" s="26">
        <v>25.554475</v>
      </c>
      <c r="GAR286" s="26">
        <v>75.234549999999999</v>
      </c>
      <c r="GAS286" s="26">
        <v>25.554475</v>
      </c>
      <c r="GAT286" s="26">
        <v>75.234549999999999</v>
      </c>
      <c r="GAU286" s="26">
        <v>25.554475</v>
      </c>
      <c r="GAV286" s="26">
        <v>75.234549999999999</v>
      </c>
      <c r="GAW286" s="26">
        <v>25.554475</v>
      </c>
      <c r="GAX286" s="26">
        <v>75.234549999999999</v>
      </c>
      <c r="GAY286" s="26">
        <v>25.554475</v>
      </c>
      <c r="GAZ286" s="26">
        <v>75.234549999999999</v>
      </c>
      <c r="GBA286" s="26">
        <v>25.554475</v>
      </c>
      <c r="GBB286" s="26">
        <v>75.234549999999999</v>
      </c>
      <c r="GBC286" s="26">
        <v>25.554475</v>
      </c>
      <c r="GBD286" s="26">
        <v>75.234549999999999</v>
      </c>
      <c r="GBE286" s="26">
        <v>25.554475</v>
      </c>
      <c r="GBF286" s="26">
        <v>75.234549999999999</v>
      </c>
      <c r="GBG286" s="26">
        <v>25.554475</v>
      </c>
      <c r="GBH286" s="26">
        <v>75.234549999999999</v>
      </c>
      <c r="GBI286" s="26">
        <v>25.554475</v>
      </c>
      <c r="GBJ286" s="26">
        <v>75.234549999999999</v>
      </c>
      <c r="GBK286" s="26">
        <v>25.554475</v>
      </c>
      <c r="GBL286" s="26">
        <v>75.234549999999999</v>
      </c>
      <c r="GBM286" s="26">
        <v>25.554475</v>
      </c>
      <c r="GBN286" s="26">
        <v>75.234549999999999</v>
      </c>
      <c r="GBO286" s="26">
        <v>25.554475</v>
      </c>
      <c r="GBP286" s="26">
        <v>75.234549999999999</v>
      </c>
      <c r="GBQ286" s="26">
        <v>25.554475</v>
      </c>
      <c r="GBR286" s="26">
        <v>75.234549999999999</v>
      </c>
      <c r="GBS286" s="26">
        <v>25.554475</v>
      </c>
      <c r="GBT286" s="26">
        <v>75.234549999999999</v>
      </c>
      <c r="GBU286" s="26">
        <v>25.554475</v>
      </c>
      <c r="GBV286" s="26">
        <v>75.234549999999999</v>
      </c>
      <c r="GBW286" s="26">
        <v>25.554475</v>
      </c>
      <c r="GBX286" s="26">
        <v>75.234549999999999</v>
      </c>
      <c r="GBY286" s="26">
        <v>25.554475</v>
      </c>
      <c r="GBZ286" s="26">
        <v>75.234549999999999</v>
      </c>
      <c r="GCA286" s="26">
        <v>25.554475</v>
      </c>
      <c r="GCB286" s="26">
        <v>75.234549999999999</v>
      </c>
      <c r="GCC286" s="26">
        <v>25.554475</v>
      </c>
      <c r="GCD286" s="26">
        <v>75.234549999999999</v>
      </c>
      <c r="GCE286" s="26">
        <v>25.554475</v>
      </c>
      <c r="GCF286" s="26">
        <v>75.234549999999999</v>
      </c>
      <c r="GCG286" s="26">
        <v>25.554475</v>
      </c>
      <c r="GCH286" s="26">
        <v>75.234549999999999</v>
      </c>
      <c r="GCI286" s="26">
        <v>25.554475</v>
      </c>
      <c r="GCJ286" s="26">
        <v>75.234549999999999</v>
      </c>
      <c r="GCK286" s="26">
        <v>25.554475</v>
      </c>
      <c r="GCL286" s="26">
        <v>75.234549999999999</v>
      </c>
      <c r="GCM286" s="26">
        <v>25.554475</v>
      </c>
      <c r="GCN286" s="26">
        <v>75.234549999999999</v>
      </c>
      <c r="GCO286" s="26">
        <v>25.554475</v>
      </c>
      <c r="GCP286" s="26">
        <v>75.234549999999999</v>
      </c>
      <c r="GCQ286" s="26">
        <v>25.554475</v>
      </c>
      <c r="GCR286" s="26">
        <v>75.234549999999999</v>
      </c>
      <c r="GCS286" s="26">
        <v>25.554475</v>
      </c>
      <c r="GCT286" s="26">
        <v>75.234549999999999</v>
      </c>
      <c r="GCU286" s="26">
        <v>25.554475</v>
      </c>
      <c r="GCV286" s="26">
        <v>75.234549999999999</v>
      </c>
      <c r="GCW286" s="26">
        <v>25.554475</v>
      </c>
      <c r="GCX286" s="26">
        <v>75.234549999999999</v>
      </c>
      <c r="GCY286" s="26">
        <v>25.554475</v>
      </c>
      <c r="GCZ286" s="26">
        <v>75.234549999999999</v>
      </c>
      <c r="GDA286" s="26">
        <v>25.554475</v>
      </c>
      <c r="GDB286" s="26">
        <v>75.234549999999999</v>
      </c>
      <c r="GDC286" s="26">
        <v>25.554475</v>
      </c>
      <c r="GDD286" s="26">
        <v>75.234549999999999</v>
      </c>
      <c r="GDE286" s="26">
        <v>25.554475</v>
      </c>
      <c r="GDF286" s="26">
        <v>75.234549999999999</v>
      </c>
      <c r="GDG286" s="26">
        <v>25.554475</v>
      </c>
      <c r="GDH286" s="26">
        <v>75.234549999999999</v>
      </c>
      <c r="GDI286" s="26">
        <v>25.554475</v>
      </c>
      <c r="GDJ286" s="26">
        <v>75.234549999999999</v>
      </c>
      <c r="GDK286" s="26">
        <v>25.554475</v>
      </c>
      <c r="GDL286" s="26">
        <v>75.234549999999999</v>
      </c>
      <c r="GDM286" s="26">
        <v>25.554475</v>
      </c>
      <c r="GDN286" s="26">
        <v>75.234549999999999</v>
      </c>
      <c r="GDO286" s="26">
        <v>25.554475</v>
      </c>
      <c r="GDP286" s="26">
        <v>75.234549999999999</v>
      </c>
      <c r="GDQ286" s="26">
        <v>25.554475</v>
      </c>
      <c r="GDR286" s="26">
        <v>75.234549999999999</v>
      </c>
      <c r="GDS286" s="26">
        <v>25.554475</v>
      </c>
      <c r="GDT286" s="26">
        <v>75.234549999999999</v>
      </c>
      <c r="GDU286" s="26">
        <v>25.554475</v>
      </c>
      <c r="GDV286" s="26">
        <v>75.234549999999999</v>
      </c>
      <c r="GDW286" s="26">
        <v>25.554475</v>
      </c>
      <c r="GDX286" s="26">
        <v>75.234549999999999</v>
      </c>
      <c r="GDY286" s="26">
        <v>25.554475</v>
      </c>
      <c r="GDZ286" s="26">
        <v>75.234549999999999</v>
      </c>
      <c r="GEA286" s="26">
        <v>25.554475</v>
      </c>
      <c r="GEB286" s="26">
        <v>75.234549999999999</v>
      </c>
      <c r="GEC286" s="26">
        <v>25.554475</v>
      </c>
      <c r="GED286" s="26">
        <v>75.234549999999999</v>
      </c>
      <c r="GEE286" s="26">
        <v>25.554475</v>
      </c>
      <c r="GEF286" s="26">
        <v>75.234549999999999</v>
      </c>
      <c r="GEG286" s="26">
        <v>25.554475</v>
      </c>
      <c r="GEH286" s="26">
        <v>75.234549999999999</v>
      </c>
      <c r="GEI286" s="26">
        <v>25.554475</v>
      </c>
      <c r="GEJ286" s="26">
        <v>75.234549999999999</v>
      </c>
      <c r="GEK286" s="26">
        <v>25.554475</v>
      </c>
      <c r="GEL286" s="26">
        <v>75.234549999999999</v>
      </c>
      <c r="GEM286" s="26">
        <v>25.554475</v>
      </c>
      <c r="GEN286" s="26">
        <v>75.234549999999999</v>
      </c>
      <c r="GEO286" s="26">
        <v>25.554475</v>
      </c>
      <c r="GEP286" s="26">
        <v>75.234549999999999</v>
      </c>
      <c r="GEQ286" s="26">
        <v>25.554475</v>
      </c>
      <c r="GER286" s="26">
        <v>75.234549999999999</v>
      </c>
      <c r="GES286" s="26">
        <v>25.554475</v>
      </c>
      <c r="GET286" s="26">
        <v>75.234549999999999</v>
      </c>
      <c r="GEU286" s="26">
        <v>25.554475</v>
      </c>
      <c r="GEV286" s="26">
        <v>75.234549999999999</v>
      </c>
      <c r="GEW286" s="26">
        <v>25.554475</v>
      </c>
      <c r="GEX286" s="26">
        <v>75.234549999999999</v>
      </c>
      <c r="GEY286" s="26">
        <v>25.554475</v>
      </c>
      <c r="GEZ286" s="26">
        <v>75.234549999999999</v>
      </c>
      <c r="GFA286" s="26">
        <v>25.554475</v>
      </c>
      <c r="GFB286" s="26">
        <v>75.234549999999999</v>
      </c>
      <c r="GFC286" s="26">
        <v>25.554475</v>
      </c>
      <c r="GFD286" s="26">
        <v>75.234549999999999</v>
      </c>
      <c r="GFE286" s="26">
        <v>25.554475</v>
      </c>
      <c r="GFF286" s="26">
        <v>75.234549999999999</v>
      </c>
      <c r="GFG286" s="26">
        <v>25.554475</v>
      </c>
      <c r="GFH286" s="26">
        <v>75.234549999999999</v>
      </c>
      <c r="GFI286" s="26">
        <v>25.554475</v>
      </c>
      <c r="GFJ286" s="26">
        <v>75.234549999999999</v>
      </c>
      <c r="GFK286" s="26">
        <v>25.554475</v>
      </c>
      <c r="GFL286" s="26">
        <v>75.234549999999999</v>
      </c>
      <c r="GFM286" s="26">
        <v>25.554475</v>
      </c>
      <c r="GFN286" s="26">
        <v>75.234549999999999</v>
      </c>
      <c r="GFO286" s="26">
        <v>25.554475</v>
      </c>
      <c r="GFP286" s="26">
        <v>75.234549999999999</v>
      </c>
      <c r="GFQ286" s="26">
        <v>25.554475</v>
      </c>
      <c r="GFR286" s="26">
        <v>75.234549999999999</v>
      </c>
      <c r="GFS286" s="26">
        <v>25.554475</v>
      </c>
      <c r="GFT286" s="26">
        <v>75.234549999999999</v>
      </c>
      <c r="GFU286" s="26">
        <v>25.554475</v>
      </c>
      <c r="GFV286" s="26">
        <v>75.234549999999999</v>
      </c>
      <c r="GFW286" s="26">
        <v>25.554475</v>
      </c>
      <c r="GFX286" s="26">
        <v>75.234549999999999</v>
      </c>
      <c r="GFY286" s="26">
        <v>25.554475</v>
      </c>
      <c r="GFZ286" s="26">
        <v>75.234549999999999</v>
      </c>
      <c r="GGA286" s="26">
        <v>25.554475</v>
      </c>
      <c r="GGB286" s="26">
        <v>75.234549999999999</v>
      </c>
      <c r="GGC286" s="26">
        <v>25.554475</v>
      </c>
      <c r="GGD286" s="26">
        <v>75.234549999999999</v>
      </c>
      <c r="GGE286" s="26">
        <v>25.554475</v>
      </c>
      <c r="GGF286" s="26">
        <v>75.234549999999999</v>
      </c>
      <c r="GGG286" s="26">
        <v>25.554475</v>
      </c>
      <c r="GGH286" s="26">
        <v>75.234549999999999</v>
      </c>
      <c r="GGI286" s="26">
        <v>25.554475</v>
      </c>
      <c r="GGJ286" s="26">
        <v>75.234549999999999</v>
      </c>
      <c r="GGK286" s="26">
        <v>25.554475</v>
      </c>
      <c r="GGL286" s="26">
        <v>75.234549999999999</v>
      </c>
      <c r="GGM286" s="26">
        <v>25.554475</v>
      </c>
      <c r="GGN286" s="26">
        <v>75.234549999999999</v>
      </c>
      <c r="GGO286" s="26">
        <v>25.554475</v>
      </c>
      <c r="GGP286" s="26">
        <v>75.234549999999999</v>
      </c>
      <c r="GGQ286" s="26">
        <v>25.554475</v>
      </c>
      <c r="GGR286" s="26">
        <v>75.234549999999999</v>
      </c>
      <c r="GGS286" s="26">
        <v>25.554475</v>
      </c>
      <c r="GGT286" s="26">
        <v>75.234549999999999</v>
      </c>
      <c r="GGU286" s="26">
        <v>25.554475</v>
      </c>
      <c r="GGV286" s="26">
        <v>75.234549999999999</v>
      </c>
      <c r="GGW286" s="26">
        <v>25.554475</v>
      </c>
      <c r="GGX286" s="26">
        <v>75.234549999999999</v>
      </c>
      <c r="GGY286" s="26">
        <v>25.554475</v>
      </c>
      <c r="GGZ286" s="26">
        <v>75.234549999999999</v>
      </c>
      <c r="GHA286" s="26">
        <v>25.554475</v>
      </c>
      <c r="GHB286" s="26">
        <v>75.234549999999999</v>
      </c>
      <c r="GHC286" s="26">
        <v>25.554475</v>
      </c>
      <c r="GHD286" s="26">
        <v>75.234549999999999</v>
      </c>
      <c r="GHE286" s="26">
        <v>25.554475</v>
      </c>
      <c r="GHF286" s="26">
        <v>75.234549999999999</v>
      </c>
      <c r="GHG286" s="26">
        <v>25.554475</v>
      </c>
      <c r="GHH286" s="26">
        <v>75.234549999999999</v>
      </c>
      <c r="GHI286" s="26">
        <v>25.554475</v>
      </c>
      <c r="GHJ286" s="26">
        <v>75.234549999999999</v>
      </c>
      <c r="GHK286" s="26">
        <v>25.554475</v>
      </c>
      <c r="GHL286" s="26">
        <v>75.234549999999999</v>
      </c>
      <c r="GHM286" s="26">
        <v>25.554475</v>
      </c>
      <c r="GHN286" s="26">
        <v>75.234549999999999</v>
      </c>
      <c r="GHO286" s="26">
        <v>25.554475</v>
      </c>
      <c r="GHP286" s="26">
        <v>75.234549999999999</v>
      </c>
      <c r="GHQ286" s="26">
        <v>25.554475</v>
      </c>
      <c r="GHR286" s="26">
        <v>75.234549999999999</v>
      </c>
      <c r="GHS286" s="26">
        <v>25.554475</v>
      </c>
      <c r="GHT286" s="26">
        <v>75.234549999999999</v>
      </c>
      <c r="GHU286" s="26">
        <v>25.554475</v>
      </c>
      <c r="GHV286" s="26">
        <v>75.234549999999999</v>
      </c>
      <c r="GHW286" s="26">
        <v>25.554475</v>
      </c>
      <c r="GHX286" s="26">
        <v>75.234549999999999</v>
      </c>
      <c r="GHY286" s="26">
        <v>25.554475</v>
      </c>
      <c r="GHZ286" s="26">
        <v>75.234549999999999</v>
      </c>
      <c r="GIA286" s="26">
        <v>25.554475</v>
      </c>
      <c r="GIB286" s="26">
        <v>75.234549999999999</v>
      </c>
      <c r="GIC286" s="26">
        <v>25.554475</v>
      </c>
      <c r="GID286" s="26">
        <v>75.234549999999999</v>
      </c>
      <c r="GIE286" s="26">
        <v>25.554475</v>
      </c>
      <c r="GIF286" s="26">
        <v>75.234549999999999</v>
      </c>
      <c r="GIG286" s="26">
        <v>25.554475</v>
      </c>
      <c r="GIH286" s="26">
        <v>75.234549999999999</v>
      </c>
      <c r="GII286" s="26">
        <v>25.554475</v>
      </c>
      <c r="GIJ286" s="26">
        <v>75.234549999999999</v>
      </c>
      <c r="GIK286" s="26">
        <v>25.554475</v>
      </c>
      <c r="GIL286" s="26">
        <v>75.234549999999999</v>
      </c>
      <c r="GIM286" s="26">
        <v>25.554475</v>
      </c>
      <c r="GIN286" s="26">
        <v>75.234549999999999</v>
      </c>
      <c r="GIO286" s="26">
        <v>25.554475</v>
      </c>
      <c r="GIP286" s="26">
        <v>75.234549999999999</v>
      </c>
      <c r="GIQ286" s="26">
        <v>25.554475</v>
      </c>
      <c r="GIR286" s="26">
        <v>75.234549999999999</v>
      </c>
      <c r="GIS286" s="26">
        <v>25.554475</v>
      </c>
      <c r="GIT286" s="26">
        <v>75.234549999999999</v>
      </c>
      <c r="GIU286" s="26">
        <v>25.554475</v>
      </c>
      <c r="GIV286" s="26">
        <v>75.234549999999999</v>
      </c>
      <c r="GIW286" s="26">
        <v>25.554475</v>
      </c>
      <c r="GIX286" s="26">
        <v>75.234549999999999</v>
      </c>
      <c r="GIY286" s="26">
        <v>25.554475</v>
      </c>
      <c r="GIZ286" s="26">
        <v>75.234549999999999</v>
      </c>
      <c r="GJA286" s="26">
        <v>25.554475</v>
      </c>
      <c r="GJB286" s="26">
        <v>75.234549999999999</v>
      </c>
      <c r="GJC286" s="26">
        <v>25.554475</v>
      </c>
      <c r="GJD286" s="26">
        <v>75.234549999999999</v>
      </c>
      <c r="GJE286" s="26">
        <v>25.554475</v>
      </c>
      <c r="GJF286" s="26">
        <v>75.234549999999999</v>
      </c>
      <c r="GJG286" s="26">
        <v>25.554475</v>
      </c>
      <c r="GJH286" s="26">
        <v>75.234549999999999</v>
      </c>
      <c r="GJI286" s="26">
        <v>25.554475</v>
      </c>
      <c r="GJJ286" s="26">
        <v>75.234549999999999</v>
      </c>
      <c r="GJK286" s="26">
        <v>25.554475</v>
      </c>
      <c r="GJL286" s="26">
        <v>75.234549999999999</v>
      </c>
      <c r="GJM286" s="26">
        <v>25.554475</v>
      </c>
      <c r="GJN286" s="26">
        <v>75.234549999999999</v>
      </c>
      <c r="GJO286" s="26">
        <v>25.554475</v>
      </c>
      <c r="GJP286" s="26">
        <v>75.234549999999999</v>
      </c>
      <c r="GJQ286" s="26">
        <v>25.554475</v>
      </c>
      <c r="GJR286" s="26">
        <v>75.234549999999999</v>
      </c>
      <c r="GJS286" s="26">
        <v>25.554475</v>
      </c>
      <c r="GJT286" s="26">
        <v>75.234549999999999</v>
      </c>
      <c r="GJU286" s="26">
        <v>25.554475</v>
      </c>
      <c r="GJV286" s="26">
        <v>75.234549999999999</v>
      </c>
      <c r="GJW286" s="26">
        <v>25.554475</v>
      </c>
      <c r="GJX286" s="26">
        <v>75.234549999999999</v>
      </c>
      <c r="GJY286" s="26">
        <v>25.554475</v>
      </c>
      <c r="GJZ286" s="26">
        <v>75.234549999999999</v>
      </c>
      <c r="GKA286" s="26">
        <v>25.554475</v>
      </c>
      <c r="GKB286" s="26">
        <v>75.234549999999999</v>
      </c>
      <c r="GKC286" s="26">
        <v>25.554475</v>
      </c>
      <c r="GKD286" s="26">
        <v>75.234549999999999</v>
      </c>
      <c r="GKE286" s="26">
        <v>25.554475</v>
      </c>
      <c r="GKF286" s="26">
        <v>75.234549999999999</v>
      </c>
      <c r="GKG286" s="26">
        <v>25.554475</v>
      </c>
      <c r="GKH286" s="26">
        <v>75.234549999999999</v>
      </c>
      <c r="GKI286" s="26">
        <v>25.554475</v>
      </c>
      <c r="GKJ286" s="26">
        <v>75.234549999999999</v>
      </c>
      <c r="GKK286" s="26">
        <v>25.554475</v>
      </c>
      <c r="GKL286" s="26">
        <v>75.234549999999999</v>
      </c>
      <c r="GKM286" s="26">
        <v>25.554475</v>
      </c>
      <c r="GKN286" s="26">
        <v>75.234549999999999</v>
      </c>
      <c r="GKO286" s="26">
        <v>25.554475</v>
      </c>
      <c r="GKP286" s="26">
        <v>75.234549999999999</v>
      </c>
      <c r="GKQ286" s="26">
        <v>25.554475</v>
      </c>
      <c r="GKR286" s="26">
        <v>75.234549999999999</v>
      </c>
      <c r="GKS286" s="26">
        <v>25.554475</v>
      </c>
      <c r="GKT286" s="26">
        <v>75.234549999999999</v>
      </c>
      <c r="GKU286" s="26">
        <v>25.554475</v>
      </c>
      <c r="GKV286" s="26">
        <v>75.234549999999999</v>
      </c>
      <c r="GKW286" s="26">
        <v>25.554475</v>
      </c>
      <c r="GKX286" s="26">
        <v>75.234549999999999</v>
      </c>
      <c r="GKY286" s="26">
        <v>25.554475</v>
      </c>
      <c r="GKZ286" s="26">
        <v>75.234549999999999</v>
      </c>
      <c r="GLA286" s="26">
        <v>25.554475</v>
      </c>
      <c r="GLB286" s="26">
        <v>75.234549999999999</v>
      </c>
      <c r="GLC286" s="26">
        <v>25.554475</v>
      </c>
      <c r="GLD286" s="26">
        <v>75.234549999999999</v>
      </c>
      <c r="GLE286" s="26">
        <v>25.554475</v>
      </c>
      <c r="GLF286" s="26">
        <v>75.234549999999999</v>
      </c>
      <c r="GLG286" s="26">
        <v>25.554475</v>
      </c>
      <c r="GLH286" s="26">
        <v>75.234549999999999</v>
      </c>
      <c r="GLI286" s="26">
        <v>25.554475</v>
      </c>
      <c r="GLJ286" s="26">
        <v>75.234549999999999</v>
      </c>
      <c r="GLK286" s="26">
        <v>25.554475</v>
      </c>
      <c r="GLL286" s="26">
        <v>75.234549999999999</v>
      </c>
      <c r="GLM286" s="26">
        <v>25.554475</v>
      </c>
      <c r="GLN286" s="26">
        <v>75.234549999999999</v>
      </c>
      <c r="GLO286" s="26">
        <v>25.554475</v>
      </c>
      <c r="GLP286" s="26">
        <v>75.234549999999999</v>
      </c>
      <c r="GLQ286" s="26">
        <v>25.554475</v>
      </c>
      <c r="GLR286" s="26">
        <v>75.234549999999999</v>
      </c>
      <c r="GLS286" s="26">
        <v>25.554475</v>
      </c>
      <c r="GLT286" s="26">
        <v>75.234549999999999</v>
      </c>
      <c r="GLU286" s="26">
        <v>25.554475</v>
      </c>
      <c r="GLV286" s="26">
        <v>75.234549999999999</v>
      </c>
      <c r="GLW286" s="26">
        <v>25.554475</v>
      </c>
      <c r="GLX286" s="26">
        <v>75.234549999999999</v>
      </c>
      <c r="GLY286" s="26">
        <v>25.554475</v>
      </c>
      <c r="GLZ286" s="26">
        <v>75.234549999999999</v>
      </c>
      <c r="GMA286" s="26">
        <v>25.554475</v>
      </c>
      <c r="GMB286" s="26">
        <v>75.234549999999999</v>
      </c>
      <c r="GMC286" s="26">
        <v>25.554475</v>
      </c>
      <c r="GMD286" s="26">
        <v>75.234549999999999</v>
      </c>
      <c r="GME286" s="26">
        <v>25.554475</v>
      </c>
      <c r="GMF286" s="26">
        <v>75.234549999999999</v>
      </c>
      <c r="GMG286" s="26">
        <v>25.554475</v>
      </c>
      <c r="GMH286" s="26">
        <v>75.234549999999999</v>
      </c>
      <c r="GMI286" s="26">
        <v>25.554475</v>
      </c>
      <c r="GMJ286" s="26">
        <v>75.234549999999999</v>
      </c>
      <c r="GMK286" s="26">
        <v>25.554475</v>
      </c>
      <c r="GML286" s="26">
        <v>75.234549999999999</v>
      </c>
      <c r="GMM286" s="26">
        <v>25.554475</v>
      </c>
      <c r="GMN286" s="26">
        <v>75.234549999999999</v>
      </c>
      <c r="GMO286" s="26">
        <v>25.554475</v>
      </c>
      <c r="GMP286" s="26">
        <v>75.234549999999999</v>
      </c>
      <c r="GMQ286" s="26">
        <v>25.554475</v>
      </c>
      <c r="GMR286" s="26">
        <v>75.234549999999999</v>
      </c>
      <c r="GMS286" s="26">
        <v>25.554475</v>
      </c>
      <c r="GMT286" s="26">
        <v>75.234549999999999</v>
      </c>
      <c r="GMU286" s="26">
        <v>25.554475</v>
      </c>
      <c r="GMV286" s="26">
        <v>75.234549999999999</v>
      </c>
      <c r="GMW286" s="26">
        <v>25.554475</v>
      </c>
      <c r="GMX286" s="26">
        <v>75.234549999999999</v>
      </c>
      <c r="GMY286" s="26">
        <v>25.554475</v>
      </c>
      <c r="GMZ286" s="26">
        <v>75.234549999999999</v>
      </c>
      <c r="GNA286" s="26">
        <v>25.554475</v>
      </c>
      <c r="GNB286" s="26">
        <v>75.234549999999999</v>
      </c>
      <c r="GNC286" s="26">
        <v>25.554475</v>
      </c>
      <c r="GND286" s="26">
        <v>75.234549999999999</v>
      </c>
      <c r="GNE286" s="26">
        <v>25.554475</v>
      </c>
      <c r="GNF286" s="26">
        <v>75.234549999999999</v>
      </c>
      <c r="GNG286" s="26">
        <v>25.554475</v>
      </c>
      <c r="GNH286" s="26">
        <v>75.234549999999999</v>
      </c>
      <c r="GNI286" s="26">
        <v>25.554475</v>
      </c>
      <c r="GNJ286" s="26">
        <v>75.234549999999999</v>
      </c>
      <c r="GNK286" s="26">
        <v>25.554475</v>
      </c>
      <c r="GNL286" s="26">
        <v>75.234549999999999</v>
      </c>
      <c r="GNM286" s="26">
        <v>25.554475</v>
      </c>
      <c r="GNN286" s="26">
        <v>75.234549999999999</v>
      </c>
      <c r="GNO286" s="26">
        <v>25.554475</v>
      </c>
      <c r="GNP286" s="26">
        <v>75.234549999999999</v>
      </c>
      <c r="GNQ286" s="26">
        <v>25.554475</v>
      </c>
      <c r="GNR286" s="26">
        <v>75.234549999999999</v>
      </c>
      <c r="GNS286" s="26">
        <v>25.554475</v>
      </c>
      <c r="GNT286" s="26">
        <v>75.234549999999999</v>
      </c>
      <c r="GNU286" s="26">
        <v>25.554475</v>
      </c>
      <c r="GNV286" s="26">
        <v>75.234549999999999</v>
      </c>
      <c r="GNW286" s="26">
        <v>25.554475</v>
      </c>
      <c r="GNX286" s="26">
        <v>75.234549999999999</v>
      </c>
      <c r="GNY286" s="26">
        <v>25.554475</v>
      </c>
      <c r="GNZ286" s="26">
        <v>75.234549999999999</v>
      </c>
      <c r="GOA286" s="26">
        <v>25.554475</v>
      </c>
      <c r="GOB286" s="26">
        <v>75.234549999999999</v>
      </c>
      <c r="GOC286" s="26">
        <v>25.554475</v>
      </c>
      <c r="GOD286" s="26">
        <v>75.234549999999999</v>
      </c>
      <c r="GOE286" s="26">
        <v>25.554475</v>
      </c>
      <c r="GOF286" s="26">
        <v>75.234549999999999</v>
      </c>
      <c r="GOG286" s="26">
        <v>25.554475</v>
      </c>
      <c r="GOH286" s="26">
        <v>75.234549999999999</v>
      </c>
      <c r="GOI286" s="26">
        <v>25.554475</v>
      </c>
      <c r="GOJ286" s="26">
        <v>75.234549999999999</v>
      </c>
      <c r="GOK286" s="26">
        <v>25.554475</v>
      </c>
      <c r="GOL286" s="26">
        <v>75.234549999999999</v>
      </c>
      <c r="GOM286" s="26">
        <v>25.554475</v>
      </c>
      <c r="GON286" s="26">
        <v>75.234549999999999</v>
      </c>
      <c r="GOO286" s="26">
        <v>25.554475</v>
      </c>
      <c r="GOP286" s="26">
        <v>75.234549999999999</v>
      </c>
      <c r="GOQ286" s="26">
        <v>25.554475</v>
      </c>
      <c r="GOR286" s="26">
        <v>75.234549999999999</v>
      </c>
      <c r="GOS286" s="26">
        <v>25.554475</v>
      </c>
      <c r="GOT286" s="26">
        <v>75.234549999999999</v>
      </c>
      <c r="GOU286" s="26">
        <v>25.554475</v>
      </c>
      <c r="GOV286" s="26">
        <v>75.234549999999999</v>
      </c>
      <c r="GOW286" s="26">
        <v>25.554475</v>
      </c>
      <c r="GOX286" s="26">
        <v>75.234549999999999</v>
      </c>
      <c r="GOY286" s="26">
        <v>25.554475</v>
      </c>
      <c r="GOZ286" s="26">
        <v>75.234549999999999</v>
      </c>
      <c r="GPA286" s="26">
        <v>25.554475</v>
      </c>
      <c r="GPB286" s="26">
        <v>75.234549999999999</v>
      </c>
      <c r="GPC286" s="26">
        <v>25.554475</v>
      </c>
      <c r="GPD286" s="26">
        <v>75.234549999999999</v>
      </c>
      <c r="GPE286" s="26">
        <v>25.554475</v>
      </c>
      <c r="GPF286" s="26">
        <v>75.234549999999999</v>
      </c>
      <c r="GPG286" s="26">
        <v>25.554475</v>
      </c>
      <c r="GPH286" s="26">
        <v>75.234549999999999</v>
      </c>
      <c r="GPI286" s="26">
        <v>25.554475</v>
      </c>
      <c r="GPJ286" s="26">
        <v>75.234549999999999</v>
      </c>
      <c r="GPK286" s="26">
        <v>25.554475</v>
      </c>
      <c r="GPL286" s="26">
        <v>75.234549999999999</v>
      </c>
      <c r="GPM286" s="26">
        <v>25.554475</v>
      </c>
      <c r="GPN286" s="26">
        <v>75.234549999999999</v>
      </c>
      <c r="GPO286" s="26">
        <v>25.554475</v>
      </c>
      <c r="GPP286" s="26">
        <v>75.234549999999999</v>
      </c>
      <c r="GPQ286" s="26">
        <v>25.554475</v>
      </c>
      <c r="GPR286" s="26">
        <v>75.234549999999999</v>
      </c>
      <c r="GPS286" s="26">
        <v>25.554475</v>
      </c>
      <c r="GPT286" s="26">
        <v>75.234549999999999</v>
      </c>
      <c r="GPU286" s="26">
        <v>25.554475</v>
      </c>
      <c r="GPV286" s="26">
        <v>75.234549999999999</v>
      </c>
      <c r="GPW286" s="26">
        <v>25.554475</v>
      </c>
      <c r="GPX286" s="26">
        <v>75.234549999999999</v>
      </c>
      <c r="GPY286" s="26">
        <v>25.554475</v>
      </c>
      <c r="GPZ286" s="26">
        <v>75.234549999999999</v>
      </c>
      <c r="GQA286" s="26">
        <v>25.554475</v>
      </c>
      <c r="GQB286" s="26">
        <v>75.234549999999999</v>
      </c>
      <c r="GQC286" s="26">
        <v>25.554475</v>
      </c>
      <c r="GQD286" s="26">
        <v>75.234549999999999</v>
      </c>
      <c r="GQE286" s="26">
        <v>25.554475</v>
      </c>
      <c r="GQF286" s="26">
        <v>75.234549999999999</v>
      </c>
      <c r="GQG286" s="26">
        <v>25.554475</v>
      </c>
      <c r="GQH286" s="26">
        <v>75.234549999999999</v>
      </c>
      <c r="GQI286" s="26">
        <v>25.554475</v>
      </c>
      <c r="GQJ286" s="26">
        <v>75.234549999999999</v>
      </c>
      <c r="GQK286" s="26">
        <v>25.554475</v>
      </c>
      <c r="GQL286" s="26">
        <v>75.234549999999999</v>
      </c>
      <c r="GQM286" s="26">
        <v>25.554475</v>
      </c>
      <c r="GQN286" s="26">
        <v>75.234549999999999</v>
      </c>
      <c r="GQO286" s="26">
        <v>25.554475</v>
      </c>
      <c r="GQP286" s="26">
        <v>75.234549999999999</v>
      </c>
      <c r="GQQ286" s="26">
        <v>25.554475</v>
      </c>
      <c r="GQR286" s="26">
        <v>75.234549999999999</v>
      </c>
      <c r="GQS286" s="26">
        <v>25.554475</v>
      </c>
      <c r="GQT286" s="26">
        <v>75.234549999999999</v>
      </c>
      <c r="GQU286" s="26">
        <v>25.554475</v>
      </c>
      <c r="GQV286" s="26">
        <v>75.234549999999999</v>
      </c>
      <c r="GQW286" s="26">
        <v>25.554475</v>
      </c>
      <c r="GQX286" s="26">
        <v>75.234549999999999</v>
      </c>
      <c r="GQY286" s="26">
        <v>25.554475</v>
      </c>
      <c r="GQZ286" s="26">
        <v>75.234549999999999</v>
      </c>
      <c r="GRA286" s="26">
        <v>25.554475</v>
      </c>
      <c r="GRB286" s="26">
        <v>75.234549999999999</v>
      </c>
      <c r="GRC286" s="26">
        <v>25.554475</v>
      </c>
      <c r="GRD286" s="26">
        <v>75.234549999999999</v>
      </c>
      <c r="GRE286" s="26">
        <v>25.554475</v>
      </c>
      <c r="GRF286" s="26">
        <v>75.234549999999999</v>
      </c>
      <c r="GRG286" s="26">
        <v>25.554475</v>
      </c>
      <c r="GRH286" s="26">
        <v>75.234549999999999</v>
      </c>
      <c r="GRI286" s="26">
        <v>25.554475</v>
      </c>
      <c r="GRJ286" s="26">
        <v>75.234549999999999</v>
      </c>
      <c r="GRK286" s="26">
        <v>25.554475</v>
      </c>
      <c r="GRL286" s="26">
        <v>75.234549999999999</v>
      </c>
      <c r="GRM286" s="26">
        <v>25.554475</v>
      </c>
      <c r="GRN286" s="26">
        <v>75.234549999999999</v>
      </c>
      <c r="GRO286" s="26">
        <v>25.554475</v>
      </c>
      <c r="GRP286" s="26">
        <v>75.234549999999999</v>
      </c>
      <c r="GRQ286" s="26">
        <v>25.554475</v>
      </c>
      <c r="GRR286" s="26">
        <v>75.234549999999999</v>
      </c>
      <c r="GRS286" s="26">
        <v>25.554475</v>
      </c>
      <c r="GRT286" s="26">
        <v>75.234549999999999</v>
      </c>
      <c r="GRU286" s="26">
        <v>25.554475</v>
      </c>
      <c r="GRV286" s="26">
        <v>75.234549999999999</v>
      </c>
      <c r="GRW286" s="26">
        <v>25.554475</v>
      </c>
      <c r="GRX286" s="26">
        <v>75.234549999999999</v>
      </c>
      <c r="GRY286" s="26">
        <v>25.554475</v>
      </c>
      <c r="GRZ286" s="26">
        <v>75.234549999999999</v>
      </c>
      <c r="GSA286" s="26">
        <v>25.554475</v>
      </c>
      <c r="GSB286" s="26">
        <v>75.234549999999999</v>
      </c>
      <c r="GSC286" s="26">
        <v>25.554475</v>
      </c>
      <c r="GSD286" s="26">
        <v>75.234549999999999</v>
      </c>
      <c r="GSE286" s="26">
        <v>25.554475</v>
      </c>
      <c r="GSF286" s="26">
        <v>75.234549999999999</v>
      </c>
      <c r="GSG286" s="26">
        <v>25.554475</v>
      </c>
      <c r="GSH286" s="26">
        <v>75.234549999999999</v>
      </c>
      <c r="GSI286" s="26">
        <v>25.554475</v>
      </c>
      <c r="GSJ286" s="26">
        <v>75.234549999999999</v>
      </c>
      <c r="GSK286" s="26">
        <v>25.554475</v>
      </c>
      <c r="GSL286" s="26">
        <v>75.234549999999999</v>
      </c>
      <c r="GSM286" s="26">
        <v>25.554475</v>
      </c>
      <c r="GSN286" s="26">
        <v>75.234549999999999</v>
      </c>
      <c r="GSO286" s="26">
        <v>25.554475</v>
      </c>
      <c r="GSP286" s="26">
        <v>75.234549999999999</v>
      </c>
      <c r="GSQ286" s="26">
        <v>25.554475</v>
      </c>
      <c r="GSR286" s="26">
        <v>75.234549999999999</v>
      </c>
      <c r="GSS286" s="26">
        <v>25.554475</v>
      </c>
      <c r="GST286" s="26">
        <v>75.234549999999999</v>
      </c>
      <c r="GSU286" s="26">
        <v>25.554475</v>
      </c>
      <c r="GSV286" s="26">
        <v>75.234549999999999</v>
      </c>
      <c r="GSW286" s="26">
        <v>25.554475</v>
      </c>
      <c r="GSX286" s="26">
        <v>75.234549999999999</v>
      </c>
      <c r="GSY286" s="26">
        <v>25.554475</v>
      </c>
      <c r="GSZ286" s="26">
        <v>75.234549999999999</v>
      </c>
      <c r="GTA286" s="26">
        <v>25.554475</v>
      </c>
      <c r="GTB286" s="26">
        <v>75.234549999999999</v>
      </c>
      <c r="GTC286" s="26">
        <v>25.554475</v>
      </c>
      <c r="GTD286" s="26">
        <v>75.234549999999999</v>
      </c>
      <c r="GTE286" s="26">
        <v>25.554475</v>
      </c>
      <c r="GTF286" s="26">
        <v>75.234549999999999</v>
      </c>
      <c r="GTG286" s="26">
        <v>25.554475</v>
      </c>
      <c r="GTH286" s="26">
        <v>75.234549999999999</v>
      </c>
      <c r="GTI286" s="26">
        <v>25.554475</v>
      </c>
      <c r="GTJ286" s="26">
        <v>75.234549999999999</v>
      </c>
      <c r="GTK286" s="26">
        <v>25.554475</v>
      </c>
      <c r="GTL286" s="26">
        <v>75.234549999999999</v>
      </c>
      <c r="GTM286" s="26">
        <v>25.554475</v>
      </c>
      <c r="GTN286" s="26">
        <v>75.234549999999999</v>
      </c>
      <c r="GTO286" s="26">
        <v>25.554475</v>
      </c>
      <c r="GTP286" s="26">
        <v>75.234549999999999</v>
      </c>
      <c r="GTQ286" s="26">
        <v>25.554475</v>
      </c>
      <c r="GTR286" s="26">
        <v>75.234549999999999</v>
      </c>
      <c r="GTS286" s="26">
        <v>25.554475</v>
      </c>
      <c r="GTT286" s="26">
        <v>75.234549999999999</v>
      </c>
      <c r="GTU286" s="26">
        <v>25.554475</v>
      </c>
      <c r="GTV286" s="26">
        <v>75.234549999999999</v>
      </c>
      <c r="GTW286" s="26">
        <v>25.554475</v>
      </c>
      <c r="GTX286" s="26">
        <v>75.234549999999999</v>
      </c>
      <c r="GTY286" s="26">
        <v>25.554475</v>
      </c>
      <c r="GTZ286" s="26">
        <v>75.234549999999999</v>
      </c>
      <c r="GUA286" s="26">
        <v>25.554475</v>
      </c>
      <c r="GUB286" s="26">
        <v>75.234549999999999</v>
      </c>
      <c r="GUC286" s="26">
        <v>25.554475</v>
      </c>
      <c r="GUD286" s="26">
        <v>75.234549999999999</v>
      </c>
      <c r="GUE286" s="26">
        <v>25.554475</v>
      </c>
      <c r="GUF286" s="26">
        <v>75.234549999999999</v>
      </c>
      <c r="GUG286" s="26">
        <v>25.554475</v>
      </c>
      <c r="GUH286" s="26">
        <v>75.234549999999999</v>
      </c>
      <c r="GUI286" s="26">
        <v>25.554475</v>
      </c>
      <c r="GUJ286" s="26">
        <v>75.234549999999999</v>
      </c>
      <c r="GUK286" s="26">
        <v>25.554475</v>
      </c>
      <c r="GUL286" s="26">
        <v>75.234549999999999</v>
      </c>
      <c r="GUM286" s="26">
        <v>25.554475</v>
      </c>
      <c r="GUN286" s="26">
        <v>75.234549999999999</v>
      </c>
      <c r="GUO286" s="26">
        <v>25.554475</v>
      </c>
      <c r="GUP286" s="26">
        <v>75.234549999999999</v>
      </c>
      <c r="GUQ286" s="26">
        <v>25.554475</v>
      </c>
      <c r="GUR286" s="26">
        <v>75.234549999999999</v>
      </c>
      <c r="GUS286" s="26">
        <v>25.554475</v>
      </c>
      <c r="GUT286" s="26">
        <v>75.234549999999999</v>
      </c>
      <c r="GUU286" s="26">
        <v>25.554475</v>
      </c>
      <c r="GUV286" s="26">
        <v>75.234549999999999</v>
      </c>
      <c r="GUW286" s="26">
        <v>25.554475</v>
      </c>
      <c r="GUX286" s="26">
        <v>75.234549999999999</v>
      </c>
      <c r="GUY286" s="26">
        <v>25.554475</v>
      </c>
      <c r="GUZ286" s="26">
        <v>75.234549999999999</v>
      </c>
      <c r="GVA286" s="26">
        <v>25.554475</v>
      </c>
      <c r="GVB286" s="26">
        <v>75.234549999999999</v>
      </c>
      <c r="GVC286" s="26">
        <v>25.554475</v>
      </c>
      <c r="GVD286" s="26">
        <v>75.234549999999999</v>
      </c>
      <c r="GVE286" s="26">
        <v>25.554475</v>
      </c>
      <c r="GVF286" s="26">
        <v>75.234549999999999</v>
      </c>
      <c r="GVG286" s="26">
        <v>25.554475</v>
      </c>
      <c r="GVH286" s="26">
        <v>75.234549999999999</v>
      </c>
      <c r="GVI286" s="26">
        <v>25.554475</v>
      </c>
      <c r="GVJ286" s="26">
        <v>75.234549999999999</v>
      </c>
      <c r="GVK286" s="26">
        <v>25.554475</v>
      </c>
      <c r="GVL286" s="26">
        <v>75.234549999999999</v>
      </c>
      <c r="GVM286" s="26">
        <v>25.554475</v>
      </c>
      <c r="GVN286" s="26">
        <v>75.234549999999999</v>
      </c>
      <c r="GVO286" s="26">
        <v>25.554475</v>
      </c>
      <c r="GVP286" s="26">
        <v>75.234549999999999</v>
      </c>
      <c r="GVQ286" s="26">
        <v>25.554475</v>
      </c>
      <c r="GVR286" s="26">
        <v>75.234549999999999</v>
      </c>
      <c r="GVS286" s="26">
        <v>25.554475</v>
      </c>
      <c r="GVT286" s="26">
        <v>75.234549999999999</v>
      </c>
      <c r="GVU286" s="26">
        <v>25.554475</v>
      </c>
      <c r="GVV286" s="26">
        <v>75.234549999999999</v>
      </c>
      <c r="GVW286" s="26">
        <v>25.554475</v>
      </c>
      <c r="GVX286" s="26">
        <v>75.234549999999999</v>
      </c>
      <c r="GVY286" s="26">
        <v>25.554475</v>
      </c>
      <c r="GVZ286" s="26">
        <v>75.234549999999999</v>
      </c>
      <c r="GWA286" s="26">
        <v>25.554475</v>
      </c>
      <c r="GWB286" s="26">
        <v>75.234549999999999</v>
      </c>
      <c r="GWC286" s="26">
        <v>25.554475</v>
      </c>
      <c r="GWD286" s="26">
        <v>75.234549999999999</v>
      </c>
      <c r="GWE286" s="26">
        <v>25.554475</v>
      </c>
      <c r="GWF286" s="26">
        <v>75.234549999999999</v>
      </c>
      <c r="GWG286" s="26">
        <v>25.554475</v>
      </c>
      <c r="GWH286" s="26">
        <v>75.234549999999999</v>
      </c>
      <c r="GWI286" s="26">
        <v>25.554475</v>
      </c>
      <c r="GWJ286" s="26">
        <v>75.234549999999999</v>
      </c>
      <c r="GWK286" s="26">
        <v>25.554475</v>
      </c>
      <c r="GWL286" s="26">
        <v>75.234549999999999</v>
      </c>
      <c r="GWM286" s="26">
        <v>25.554475</v>
      </c>
      <c r="GWN286" s="26">
        <v>75.234549999999999</v>
      </c>
      <c r="GWO286" s="26">
        <v>25.554475</v>
      </c>
      <c r="GWP286" s="26">
        <v>75.234549999999999</v>
      </c>
      <c r="GWQ286" s="26">
        <v>25.554475</v>
      </c>
      <c r="GWR286" s="26">
        <v>75.234549999999999</v>
      </c>
      <c r="GWS286" s="26">
        <v>25.554475</v>
      </c>
      <c r="GWT286" s="26">
        <v>75.234549999999999</v>
      </c>
      <c r="GWU286" s="26">
        <v>25.554475</v>
      </c>
      <c r="GWV286" s="26">
        <v>75.234549999999999</v>
      </c>
      <c r="GWW286" s="26">
        <v>25.554475</v>
      </c>
      <c r="GWX286" s="26">
        <v>75.234549999999999</v>
      </c>
      <c r="GWY286" s="26">
        <v>25.554475</v>
      </c>
      <c r="GWZ286" s="26">
        <v>75.234549999999999</v>
      </c>
      <c r="GXA286" s="26">
        <v>25.554475</v>
      </c>
      <c r="GXB286" s="26">
        <v>75.234549999999999</v>
      </c>
      <c r="GXC286" s="26">
        <v>25.554475</v>
      </c>
      <c r="GXD286" s="26">
        <v>75.234549999999999</v>
      </c>
      <c r="GXE286" s="26">
        <v>25.554475</v>
      </c>
      <c r="GXF286" s="26">
        <v>75.234549999999999</v>
      </c>
      <c r="GXG286" s="26">
        <v>25.554475</v>
      </c>
      <c r="GXH286" s="26">
        <v>75.234549999999999</v>
      </c>
      <c r="GXI286" s="26">
        <v>25.554475</v>
      </c>
      <c r="GXJ286" s="26">
        <v>75.234549999999999</v>
      </c>
      <c r="GXK286" s="26">
        <v>25.554475</v>
      </c>
      <c r="GXL286" s="26">
        <v>75.234549999999999</v>
      </c>
      <c r="GXM286" s="26">
        <v>25.554475</v>
      </c>
      <c r="GXN286" s="26">
        <v>75.234549999999999</v>
      </c>
      <c r="GXO286" s="26">
        <v>25.554475</v>
      </c>
      <c r="GXP286" s="26">
        <v>75.234549999999999</v>
      </c>
      <c r="GXQ286" s="26">
        <v>25.554475</v>
      </c>
      <c r="GXR286" s="26">
        <v>75.234549999999999</v>
      </c>
      <c r="GXS286" s="26">
        <v>25.554475</v>
      </c>
      <c r="GXT286" s="26">
        <v>75.234549999999999</v>
      </c>
      <c r="GXU286" s="26">
        <v>25.554475</v>
      </c>
      <c r="GXV286" s="26">
        <v>75.234549999999999</v>
      </c>
      <c r="GXW286" s="26">
        <v>25.554475</v>
      </c>
      <c r="GXX286" s="26">
        <v>75.234549999999999</v>
      </c>
      <c r="GXY286" s="26">
        <v>25.554475</v>
      </c>
      <c r="GXZ286" s="26">
        <v>75.234549999999999</v>
      </c>
      <c r="GYA286" s="26">
        <v>25.554475</v>
      </c>
      <c r="GYB286" s="26">
        <v>75.234549999999999</v>
      </c>
      <c r="GYC286" s="26">
        <v>25.554475</v>
      </c>
      <c r="GYD286" s="26">
        <v>75.234549999999999</v>
      </c>
      <c r="GYE286" s="26">
        <v>25.554475</v>
      </c>
      <c r="GYF286" s="26">
        <v>75.234549999999999</v>
      </c>
      <c r="GYG286" s="26">
        <v>25.554475</v>
      </c>
      <c r="GYH286" s="26">
        <v>75.234549999999999</v>
      </c>
      <c r="GYI286" s="26">
        <v>25.554475</v>
      </c>
      <c r="GYJ286" s="26">
        <v>75.234549999999999</v>
      </c>
      <c r="GYK286" s="26">
        <v>25.554475</v>
      </c>
      <c r="GYL286" s="26">
        <v>75.234549999999999</v>
      </c>
      <c r="GYM286" s="26">
        <v>25.554475</v>
      </c>
      <c r="GYN286" s="26">
        <v>75.234549999999999</v>
      </c>
      <c r="GYO286" s="26">
        <v>25.554475</v>
      </c>
      <c r="GYP286" s="26">
        <v>75.234549999999999</v>
      </c>
      <c r="GYQ286" s="26">
        <v>25.554475</v>
      </c>
      <c r="GYR286" s="26">
        <v>75.234549999999999</v>
      </c>
      <c r="GYS286" s="26">
        <v>25.554475</v>
      </c>
      <c r="GYT286" s="26">
        <v>75.234549999999999</v>
      </c>
      <c r="GYU286" s="26">
        <v>25.554475</v>
      </c>
      <c r="GYV286" s="26">
        <v>75.234549999999999</v>
      </c>
      <c r="GYW286" s="26">
        <v>25.554475</v>
      </c>
      <c r="GYX286" s="26">
        <v>75.234549999999999</v>
      </c>
      <c r="GYY286" s="26">
        <v>25.554475</v>
      </c>
      <c r="GYZ286" s="26">
        <v>75.234549999999999</v>
      </c>
      <c r="GZA286" s="26">
        <v>25.554475</v>
      </c>
      <c r="GZB286" s="26">
        <v>75.234549999999999</v>
      </c>
      <c r="GZC286" s="26">
        <v>25.554475</v>
      </c>
      <c r="GZD286" s="26">
        <v>75.234549999999999</v>
      </c>
      <c r="GZE286" s="26">
        <v>25.554475</v>
      </c>
      <c r="GZF286" s="26">
        <v>75.234549999999999</v>
      </c>
      <c r="GZG286" s="26">
        <v>25.554475</v>
      </c>
      <c r="GZH286" s="26">
        <v>75.234549999999999</v>
      </c>
      <c r="GZI286" s="26">
        <v>25.554475</v>
      </c>
      <c r="GZJ286" s="26">
        <v>75.234549999999999</v>
      </c>
      <c r="GZK286" s="26">
        <v>25.554475</v>
      </c>
      <c r="GZL286" s="26">
        <v>75.234549999999999</v>
      </c>
      <c r="GZM286" s="26">
        <v>25.554475</v>
      </c>
      <c r="GZN286" s="26">
        <v>75.234549999999999</v>
      </c>
      <c r="GZO286" s="26">
        <v>25.554475</v>
      </c>
      <c r="GZP286" s="26">
        <v>75.234549999999999</v>
      </c>
      <c r="GZQ286" s="26">
        <v>25.554475</v>
      </c>
      <c r="GZR286" s="26">
        <v>75.234549999999999</v>
      </c>
      <c r="GZS286" s="26">
        <v>25.554475</v>
      </c>
      <c r="GZT286" s="26">
        <v>75.234549999999999</v>
      </c>
      <c r="GZU286" s="26">
        <v>25.554475</v>
      </c>
      <c r="GZV286" s="26">
        <v>75.234549999999999</v>
      </c>
      <c r="GZW286" s="26">
        <v>25.554475</v>
      </c>
      <c r="GZX286" s="26">
        <v>75.234549999999999</v>
      </c>
      <c r="GZY286" s="26">
        <v>25.554475</v>
      </c>
      <c r="GZZ286" s="26">
        <v>75.234549999999999</v>
      </c>
      <c r="HAA286" s="26">
        <v>25.554475</v>
      </c>
      <c r="HAB286" s="26">
        <v>75.234549999999999</v>
      </c>
      <c r="HAC286" s="26">
        <v>25.554475</v>
      </c>
      <c r="HAD286" s="26">
        <v>75.234549999999999</v>
      </c>
      <c r="HAE286" s="26">
        <v>25.554475</v>
      </c>
      <c r="HAF286" s="26">
        <v>75.234549999999999</v>
      </c>
      <c r="HAG286" s="26">
        <v>25.554475</v>
      </c>
      <c r="HAH286" s="26">
        <v>75.234549999999999</v>
      </c>
      <c r="HAI286" s="26">
        <v>25.554475</v>
      </c>
      <c r="HAJ286" s="26">
        <v>75.234549999999999</v>
      </c>
      <c r="HAK286" s="26">
        <v>25.554475</v>
      </c>
      <c r="HAL286" s="26">
        <v>75.234549999999999</v>
      </c>
      <c r="HAM286" s="26">
        <v>25.554475</v>
      </c>
      <c r="HAN286" s="26">
        <v>75.234549999999999</v>
      </c>
      <c r="HAO286" s="26">
        <v>25.554475</v>
      </c>
      <c r="HAP286" s="26">
        <v>75.234549999999999</v>
      </c>
      <c r="HAQ286" s="26">
        <v>25.554475</v>
      </c>
      <c r="HAR286" s="26">
        <v>75.234549999999999</v>
      </c>
      <c r="HAS286" s="26">
        <v>25.554475</v>
      </c>
      <c r="HAT286" s="26">
        <v>75.234549999999999</v>
      </c>
      <c r="HAU286" s="26">
        <v>25.554475</v>
      </c>
      <c r="HAV286" s="26">
        <v>75.234549999999999</v>
      </c>
      <c r="HAW286" s="26">
        <v>25.554475</v>
      </c>
      <c r="HAX286" s="26">
        <v>75.234549999999999</v>
      </c>
      <c r="HAY286" s="26">
        <v>25.554475</v>
      </c>
      <c r="HAZ286" s="26">
        <v>75.234549999999999</v>
      </c>
      <c r="HBA286" s="26">
        <v>25.554475</v>
      </c>
      <c r="HBB286" s="26">
        <v>75.234549999999999</v>
      </c>
      <c r="HBC286" s="26">
        <v>25.554475</v>
      </c>
      <c r="HBD286" s="26">
        <v>75.234549999999999</v>
      </c>
      <c r="HBE286" s="26">
        <v>25.554475</v>
      </c>
      <c r="HBF286" s="26">
        <v>75.234549999999999</v>
      </c>
      <c r="HBG286" s="26">
        <v>25.554475</v>
      </c>
      <c r="HBH286" s="26">
        <v>75.234549999999999</v>
      </c>
      <c r="HBI286" s="26">
        <v>25.554475</v>
      </c>
      <c r="HBJ286" s="26">
        <v>75.234549999999999</v>
      </c>
      <c r="HBK286" s="26">
        <v>25.554475</v>
      </c>
      <c r="HBL286" s="26">
        <v>75.234549999999999</v>
      </c>
      <c r="HBM286" s="26">
        <v>25.554475</v>
      </c>
      <c r="HBN286" s="26">
        <v>75.234549999999999</v>
      </c>
      <c r="HBO286" s="26">
        <v>25.554475</v>
      </c>
      <c r="HBP286" s="26">
        <v>75.234549999999999</v>
      </c>
      <c r="HBQ286" s="26">
        <v>25.554475</v>
      </c>
      <c r="HBR286" s="26">
        <v>75.234549999999999</v>
      </c>
      <c r="HBS286" s="26">
        <v>25.554475</v>
      </c>
      <c r="HBT286" s="26">
        <v>75.234549999999999</v>
      </c>
      <c r="HBU286" s="26">
        <v>25.554475</v>
      </c>
      <c r="HBV286" s="26">
        <v>75.234549999999999</v>
      </c>
      <c r="HBW286" s="26">
        <v>25.554475</v>
      </c>
      <c r="HBX286" s="26">
        <v>75.234549999999999</v>
      </c>
      <c r="HBY286" s="26">
        <v>25.554475</v>
      </c>
      <c r="HBZ286" s="26">
        <v>75.234549999999999</v>
      </c>
      <c r="HCA286" s="26">
        <v>25.554475</v>
      </c>
      <c r="HCB286" s="26">
        <v>75.234549999999999</v>
      </c>
      <c r="HCC286" s="26">
        <v>25.554475</v>
      </c>
      <c r="HCD286" s="26">
        <v>75.234549999999999</v>
      </c>
      <c r="HCE286" s="26">
        <v>25.554475</v>
      </c>
      <c r="HCF286" s="26">
        <v>75.234549999999999</v>
      </c>
      <c r="HCG286" s="26">
        <v>25.554475</v>
      </c>
      <c r="HCH286" s="26">
        <v>75.234549999999999</v>
      </c>
      <c r="HCI286" s="26">
        <v>25.554475</v>
      </c>
      <c r="HCJ286" s="26">
        <v>75.234549999999999</v>
      </c>
      <c r="HCK286" s="26">
        <v>25.554475</v>
      </c>
      <c r="HCL286" s="26">
        <v>75.234549999999999</v>
      </c>
      <c r="HCM286" s="26">
        <v>25.554475</v>
      </c>
      <c r="HCN286" s="26">
        <v>75.234549999999999</v>
      </c>
      <c r="HCO286" s="26">
        <v>25.554475</v>
      </c>
      <c r="HCP286" s="26">
        <v>75.234549999999999</v>
      </c>
      <c r="HCQ286" s="26">
        <v>25.554475</v>
      </c>
      <c r="HCR286" s="26">
        <v>75.234549999999999</v>
      </c>
      <c r="HCS286" s="26">
        <v>25.554475</v>
      </c>
      <c r="HCT286" s="26">
        <v>75.234549999999999</v>
      </c>
      <c r="HCU286" s="26">
        <v>25.554475</v>
      </c>
      <c r="HCV286" s="26">
        <v>75.234549999999999</v>
      </c>
      <c r="HCW286" s="26">
        <v>25.554475</v>
      </c>
      <c r="HCX286" s="26">
        <v>75.234549999999999</v>
      </c>
      <c r="HCY286" s="26">
        <v>25.554475</v>
      </c>
      <c r="HCZ286" s="26">
        <v>75.234549999999999</v>
      </c>
      <c r="HDA286" s="26">
        <v>25.554475</v>
      </c>
      <c r="HDB286" s="26">
        <v>75.234549999999999</v>
      </c>
      <c r="HDC286" s="26">
        <v>25.554475</v>
      </c>
      <c r="HDD286" s="26">
        <v>75.234549999999999</v>
      </c>
      <c r="HDE286" s="26">
        <v>25.554475</v>
      </c>
      <c r="HDF286" s="26">
        <v>75.234549999999999</v>
      </c>
      <c r="HDG286" s="26">
        <v>25.554475</v>
      </c>
      <c r="HDH286" s="26">
        <v>75.234549999999999</v>
      </c>
      <c r="HDI286" s="26">
        <v>25.554475</v>
      </c>
      <c r="HDJ286" s="26">
        <v>75.234549999999999</v>
      </c>
      <c r="HDK286" s="26">
        <v>25.554475</v>
      </c>
      <c r="HDL286" s="26">
        <v>75.234549999999999</v>
      </c>
      <c r="HDM286" s="26">
        <v>25.554475</v>
      </c>
      <c r="HDN286" s="26">
        <v>75.234549999999999</v>
      </c>
      <c r="HDO286" s="26">
        <v>25.554475</v>
      </c>
      <c r="HDP286" s="26">
        <v>75.234549999999999</v>
      </c>
      <c r="HDQ286" s="26">
        <v>25.554475</v>
      </c>
      <c r="HDR286" s="26">
        <v>75.234549999999999</v>
      </c>
      <c r="HDS286" s="26">
        <v>25.554475</v>
      </c>
      <c r="HDT286" s="26">
        <v>75.234549999999999</v>
      </c>
      <c r="HDU286" s="26">
        <v>25.554475</v>
      </c>
      <c r="HDV286" s="26">
        <v>75.234549999999999</v>
      </c>
      <c r="HDW286" s="26">
        <v>25.554475</v>
      </c>
      <c r="HDX286" s="26">
        <v>75.234549999999999</v>
      </c>
      <c r="HDY286" s="26">
        <v>25.554475</v>
      </c>
      <c r="HDZ286" s="26">
        <v>75.234549999999999</v>
      </c>
      <c r="HEA286" s="26">
        <v>25.554475</v>
      </c>
      <c r="HEB286" s="26">
        <v>75.234549999999999</v>
      </c>
      <c r="HEC286" s="26">
        <v>25.554475</v>
      </c>
      <c r="HED286" s="26">
        <v>75.234549999999999</v>
      </c>
      <c r="HEE286" s="26">
        <v>25.554475</v>
      </c>
      <c r="HEF286" s="26">
        <v>75.234549999999999</v>
      </c>
      <c r="HEG286" s="26">
        <v>25.554475</v>
      </c>
      <c r="HEH286" s="26">
        <v>75.234549999999999</v>
      </c>
      <c r="HEI286" s="26">
        <v>25.554475</v>
      </c>
      <c r="HEJ286" s="26">
        <v>75.234549999999999</v>
      </c>
      <c r="HEK286" s="26">
        <v>25.554475</v>
      </c>
      <c r="HEL286" s="26">
        <v>75.234549999999999</v>
      </c>
      <c r="HEM286" s="26">
        <v>25.554475</v>
      </c>
      <c r="HEN286" s="26">
        <v>75.234549999999999</v>
      </c>
      <c r="HEO286" s="26">
        <v>25.554475</v>
      </c>
      <c r="HEP286" s="26">
        <v>75.234549999999999</v>
      </c>
      <c r="HEQ286" s="26">
        <v>25.554475</v>
      </c>
      <c r="HER286" s="26">
        <v>75.234549999999999</v>
      </c>
      <c r="HES286" s="26">
        <v>25.554475</v>
      </c>
      <c r="HET286" s="26">
        <v>75.234549999999999</v>
      </c>
      <c r="HEU286" s="26">
        <v>25.554475</v>
      </c>
      <c r="HEV286" s="26">
        <v>75.234549999999999</v>
      </c>
      <c r="HEW286" s="26">
        <v>25.554475</v>
      </c>
      <c r="HEX286" s="26">
        <v>75.234549999999999</v>
      </c>
      <c r="HEY286" s="26">
        <v>25.554475</v>
      </c>
      <c r="HEZ286" s="26">
        <v>75.234549999999999</v>
      </c>
      <c r="HFA286" s="26">
        <v>25.554475</v>
      </c>
      <c r="HFB286" s="26">
        <v>75.234549999999999</v>
      </c>
      <c r="HFC286" s="26">
        <v>25.554475</v>
      </c>
      <c r="HFD286" s="26">
        <v>75.234549999999999</v>
      </c>
      <c r="HFE286" s="26">
        <v>25.554475</v>
      </c>
      <c r="HFF286" s="26">
        <v>75.234549999999999</v>
      </c>
      <c r="HFG286" s="26">
        <v>25.554475</v>
      </c>
      <c r="HFH286" s="26">
        <v>75.234549999999999</v>
      </c>
      <c r="HFI286" s="26">
        <v>25.554475</v>
      </c>
      <c r="HFJ286" s="26">
        <v>75.234549999999999</v>
      </c>
      <c r="HFK286" s="26">
        <v>25.554475</v>
      </c>
      <c r="HFL286" s="26">
        <v>75.234549999999999</v>
      </c>
      <c r="HFM286" s="26">
        <v>25.554475</v>
      </c>
      <c r="HFN286" s="26">
        <v>75.234549999999999</v>
      </c>
      <c r="HFO286" s="26">
        <v>25.554475</v>
      </c>
      <c r="HFP286" s="26">
        <v>75.234549999999999</v>
      </c>
      <c r="HFQ286" s="26">
        <v>25.554475</v>
      </c>
      <c r="HFR286" s="26">
        <v>75.234549999999999</v>
      </c>
      <c r="HFS286" s="26">
        <v>25.554475</v>
      </c>
      <c r="HFT286" s="26">
        <v>75.234549999999999</v>
      </c>
      <c r="HFU286" s="26">
        <v>25.554475</v>
      </c>
      <c r="HFV286" s="26">
        <v>75.234549999999999</v>
      </c>
      <c r="HFW286" s="26">
        <v>25.554475</v>
      </c>
      <c r="HFX286" s="26">
        <v>75.234549999999999</v>
      </c>
      <c r="HFY286" s="26">
        <v>25.554475</v>
      </c>
      <c r="HFZ286" s="26">
        <v>75.234549999999999</v>
      </c>
      <c r="HGA286" s="26">
        <v>25.554475</v>
      </c>
      <c r="HGB286" s="26">
        <v>75.234549999999999</v>
      </c>
      <c r="HGC286" s="26">
        <v>25.554475</v>
      </c>
      <c r="HGD286" s="26">
        <v>75.234549999999999</v>
      </c>
      <c r="HGE286" s="26">
        <v>25.554475</v>
      </c>
      <c r="HGF286" s="26">
        <v>75.234549999999999</v>
      </c>
      <c r="HGG286" s="26">
        <v>25.554475</v>
      </c>
      <c r="HGH286" s="26">
        <v>75.234549999999999</v>
      </c>
      <c r="HGI286" s="26">
        <v>25.554475</v>
      </c>
      <c r="HGJ286" s="26">
        <v>75.234549999999999</v>
      </c>
      <c r="HGK286" s="26">
        <v>25.554475</v>
      </c>
      <c r="HGL286" s="26">
        <v>75.234549999999999</v>
      </c>
      <c r="HGM286" s="26">
        <v>25.554475</v>
      </c>
      <c r="HGN286" s="26">
        <v>75.234549999999999</v>
      </c>
      <c r="HGO286" s="26">
        <v>25.554475</v>
      </c>
      <c r="HGP286" s="26">
        <v>75.234549999999999</v>
      </c>
      <c r="HGQ286" s="26">
        <v>25.554475</v>
      </c>
      <c r="HGR286" s="26">
        <v>75.234549999999999</v>
      </c>
      <c r="HGS286" s="26">
        <v>25.554475</v>
      </c>
      <c r="HGT286" s="26">
        <v>75.234549999999999</v>
      </c>
      <c r="HGU286" s="26">
        <v>25.554475</v>
      </c>
      <c r="HGV286" s="26">
        <v>75.234549999999999</v>
      </c>
      <c r="HGW286" s="26">
        <v>25.554475</v>
      </c>
      <c r="HGX286" s="26">
        <v>75.234549999999999</v>
      </c>
      <c r="HGY286" s="26">
        <v>25.554475</v>
      </c>
      <c r="HGZ286" s="26">
        <v>75.234549999999999</v>
      </c>
      <c r="HHA286" s="26">
        <v>25.554475</v>
      </c>
      <c r="HHB286" s="26">
        <v>75.234549999999999</v>
      </c>
      <c r="HHC286" s="26">
        <v>25.554475</v>
      </c>
      <c r="HHD286" s="26">
        <v>75.234549999999999</v>
      </c>
      <c r="HHE286" s="26">
        <v>25.554475</v>
      </c>
      <c r="HHF286" s="26">
        <v>75.234549999999999</v>
      </c>
      <c r="HHG286" s="26">
        <v>25.554475</v>
      </c>
      <c r="HHH286" s="26">
        <v>75.234549999999999</v>
      </c>
      <c r="HHI286" s="26">
        <v>25.554475</v>
      </c>
      <c r="HHJ286" s="26">
        <v>75.234549999999999</v>
      </c>
      <c r="HHK286" s="26">
        <v>25.554475</v>
      </c>
      <c r="HHL286" s="26">
        <v>75.234549999999999</v>
      </c>
      <c r="HHM286" s="26">
        <v>25.554475</v>
      </c>
      <c r="HHN286" s="26">
        <v>75.234549999999999</v>
      </c>
      <c r="HHO286" s="26">
        <v>25.554475</v>
      </c>
      <c r="HHP286" s="26">
        <v>75.234549999999999</v>
      </c>
      <c r="HHQ286" s="26">
        <v>25.554475</v>
      </c>
      <c r="HHR286" s="26">
        <v>75.234549999999999</v>
      </c>
      <c r="HHS286" s="26">
        <v>25.554475</v>
      </c>
      <c r="HHT286" s="26">
        <v>75.234549999999999</v>
      </c>
      <c r="HHU286" s="26">
        <v>25.554475</v>
      </c>
      <c r="HHV286" s="26">
        <v>75.234549999999999</v>
      </c>
      <c r="HHW286" s="26">
        <v>25.554475</v>
      </c>
      <c r="HHX286" s="26">
        <v>75.234549999999999</v>
      </c>
      <c r="HHY286" s="26">
        <v>25.554475</v>
      </c>
      <c r="HHZ286" s="26">
        <v>75.234549999999999</v>
      </c>
      <c r="HIA286" s="26">
        <v>25.554475</v>
      </c>
      <c r="HIB286" s="26">
        <v>75.234549999999999</v>
      </c>
      <c r="HIC286" s="26">
        <v>25.554475</v>
      </c>
      <c r="HID286" s="26">
        <v>75.234549999999999</v>
      </c>
      <c r="HIE286" s="26">
        <v>25.554475</v>
      </c>
      <c r="HIF286" s="26">
        <v>75.234549999999999</v>
      </c>
      <c r="HIG286" s="26">
        <v>25.554475</v>
      </c>
      <c r="HIH286" s="26">
        <v>75.234549999999999</v>
      </c>
      <c r="HII286" s="26">
        <v>25.554475</v>
      </c>
      <c r="HIJ286" s="26">
        <v>75.234549999999999</v>
      </c>
      <c r="HIK286" s="26">
        <v>25.554475</v>
      </c>
      <c r="HIL286" s="26">
        <v>75.234549999999999</v>
      </c>
      <c r="HIM286" s="26">
        <v>25.554475</v>
      </c>
      <c r="HIN286" s="26">
        <v>75.234549999999999</v>
      </c>
      <c r="HIO286" s="26">
        <v>25.554475</v>
      </c>
      <c r="HIP286" s="26">
        <v>75.234549999999999</v>
      </c>
      <c r="HIQ286" s="26">
        <v>25.554475</v>
      </c>
      <c r="HIR286" s="26">
        <v>75.234549999999999</v>
      </c>
      <c r="HIS286" s="26">
        <v>25.554475</v>
      </c>
      <c r="HIT286" s="26">
        <v>75.234549999999999</v>
      </c>
      <c r="HIU286" s="26">
        <v>25.554475</v>
      </c>
      <c r="HIV286" s="26">
        <v>75.234549999999999</v>
      </c>
      <c r="HIW286" s="26">
        <v>25.554475</v>
      </c>
      <c r="HIX286" s="26">
        <v>75.234549999999999</v>
      </c>
      <c r="HIY286" s="26">
        <v>25.554475</v>
      </c>
      <c r="HIZ286" s="26">
        <v>75.234549999999999</v>
      </c>
      <c r="HJA286" s="26">
        <v>25.554475</v>
      </c>
      <c r="HJB286" s="26">
        <v>75.234549999999999</v>
      </c>
      <c r="HJC286" s="26">
        <v>25.554475</v>
      </c>
      <c r="HJD286" s="26">
        <v>75.234549999999999</v>
      </c>
      <c r="HJE286" s="26">
        <v>25.554475</v>
      </c>
      <c r="HJF286" s="26">
        <v>75.234549999999999</v>
      </c>
      <c r="HJG286" s="26">
        <v>25.554475</v>
      </c>
      <c r="HJH286" s="26">
        <v>75.234549999999999</v>
      </c>
      <c r="HJI286" s="26">
        <v>25.554475</v>
      </c>
      <c r="HJJ286" s="26">
        <v>75.234549999999999</v>
      </c>
      <c r="HJK286" s="26">
        <v>25.554475</v>
      </c>
      <c r="HJL286" s="26">
        <v>75.234549999999999</v>
      </c>
      <c r="HJM286" s="26">
        <v>25.554475</v>
      </c>
      <c r="HJN286" s="26">
        <v>75.234549999999999</v>
      </c>
      <c r="HJO286" s="26">
        <v>25.554475</v>
      </c>
      <c r="HJP286" s="26">
        <v>75.234549999999999</v>
      </c>
      <c r="HJQ286" s="26">
        <v>25.554475</v>
      </c>
      <c r="HJR286" s="26">
        <v>75.234549999999999</v>
      </c>
      <c r="HJS286" s="26">
        <v>25.554475</v>
      </c>
      <c r="HJT286" s="26">
        <v>75.234549999999999</v>
      </c>
      <c r="HJU286" s="26">
        <v>25.554475</v>
      </c>
      <c r="HJV286" s="26">
        <v>75.234549999999999</v>
      </c>
      <c r="HJW286" s="26">
        <v>25.554475</v>
      </c>
      <c r="HJX286" s="26">
        <v>75.234549999999999</v>
      </c>
      <c r="HJY286" s="26">
        <v>25.554475</v>
      </c>
      <c r="HJZ286" s="26">
        <v>75.234549999999999</v>
      </c>
      <c r="HKA286" s="26">
        <v>25.554475</v>
      </c>
      <c r="HKB286" s="26">
        <v>75.234549999999999</v>
      </c>
      <c r="HKC286" s="26">
        <v>25.554475</v>
      </c>
      <c r="HKD286" s="26">
        <v>75.234549999999999</v>
      </c>
      <c r="HKE286" s="26">
        <v>25.554475</v>
      </c>
      <c r="HKF286" s="26">
        <v>75.234549999999999</v>
      </c>
      <c r="HKG286" s="26">
        <v>25.554475</v>
      </c>
      <c r="HKH286" s="26">
        <v>75.234549999999999</v>
      </c>
      <c r="HKI286" s="26">
        <v>25.554475</v>
      </c>
      <c r="HKJ286" s="26">
        <v>75.234549999999999</v>
      </c>
      <c r="HKK286" s="26">
        <v>25.554475</v>
      </c>
      <c r="HKL286" s="26">
        <v>75.234549999999999</v>
      </c>
      <c r="HKM286" s="26">
        <v>25.554475</v>
      </c>
      <c r="HKN286" s="26">
        <v>75.234549999999999</v>
      </c>
      <c r="HKO286" s="26">
        <v>25.554475</v>
      </c>
      <c r="HKP286" s="26">
        <v>75.234549999999999</v>
      </c>
      <c r="HKQ286" s="26">
        <v>25.554475</v>
      </c>
      <c r="HKR286" s="26">
        <v>75.234549999999999</v>
      </c>
      <c r="HKS286" s="26">
        <v>25.554475</v>
      </c>
      <c r="HKT286" s="26">
        <v>75.234549999999999</v>
      </c>
      <c r="HKU286" s="26">
        <v>25.554475</v>
      </c>
      <c r="HKV286" s="26">
        <v>75.234549999999999</v>
      </c>
      <c r="HKW286" s="26">
        <v>25.554475</v>
      </c>
      <c r="HKX286" s="26">
        <v>75.234549999999999</v>
      </c>
      <c r="HKY286" s="26">
        <v>25.554475</v>
      </c>
      <c r="HKZ286" s="26">
        <v>75.234549999999999</v>
      </c>
      <c r="HLA286" s="26">
        <v>25.554475</v>
      </c>
      <c r="HLB286" s="26">
        <v>75.234549999999999</v>
      </c>
      <c r="HLC286" s="26">
        <v>25.554475</v>
      </c>
      <c r="HLD286" s="26">
        <v>75.234549999999999</v>
      </c>
      <c r="HLE286" s="26">
        <v>25.554475</v>
      </c>
      <c r="HLF286" s="26">
        <v>75.234549999999999</v>
      </c>
      <c r="HLG286" s="26">
        <v>25.554475</v>
      </c>
      <c r="HLH286" s="26">
        <v>75.234549999999999</v>
      </c>
      <c r="HLI286" s="26">
        <v>25.554475</v>
      </c>
      <c r="HLJ286" s="26">
        <v>75.234549999999999</v>
      </c>
      <c r="HLK286" s="26">
        <v>25.554475</v>
      </c>
      <c r="HLL286" s="26">
        <v>75.234549999999999</v>
      </c>
      <c r="HLM286" s="26">
        <v>25.554475</v>
      </c>
      <c r="HLN286" s="26">
        <v>75.234549999999999</v>
      </c>
      <c r="HLO286" s="26">
        <v>25.554475</v>
      </c>
      <c r="HLP286" s="26">
        <v>75.234549999999999</v>
      </c>
      <c r="HLQ286" s="26">
        <v>25.554475</v>
      </c>
      <c r="HLR286" s="26">
        <v>75.234549999999999</v>
      </c>
      <c r="HLS286" s="26">
        <v>25.554475</v>
      </c>
      <c r="HLT286" s="26">
        <v>75.234549999999999</v>
      </c>
      <c r="HLU286" s="26">
        <v>25.554475</v>
      </c>
      <c r="HLV286" s="26">
        <v>75.234549999999999</v>
      </c>
      <c r="HLW286" s="26">
        <v>25.554475</v>
      </c>
      <c r="HLX286" s="26">
        <v>75.234549999999999</v>
      </c>
      <c r="HLY286" s="26">
        <v>25.554475</v>
      </c>
      <c r="HLZ286" s="26">
        <v>75.234549999999999</v>
      </c>
      <c r="HMA286" s="26">
        <v>25.554475</v>
      </c>
      <c r="HMB286" s="26">
        <v>75.234549999999999</v>
      </c>
      <c r="HMC286" s="26">
        <v>25.554475</v>
      </c>
      <c r="HMD286" s="26">
        <v>75.234549999999999</v>
      </c>
      <c r="HME286" s="26">
        <v>25.554475</v>
      </c>
      <c r="HMF286" s="26">
        <v>75.234549999999999</v>
      </c>
      <c r="HMG286" s="26">
        <v>25.554475</v>
      </c>
      <c r="HMH286" s="26">
        <v>75.234549999999999</v>
      </c>
      <c r="HMI286" s="26">
        <v>25.554475</v>
      </c>
      <c r="HMJ286" s="26">
        <v>75.234549999999999</v>
      </c>
      <c r="HMK286" s="26">
        <v>25.554475</v>
      </c>
      <c r="HML286" s="26">
        <v>75.234549999999999</v>
      </c>
      <c r="HMM286" s="26">
        <v>25.554475</v>
      </c>
      <c r="HMN286" s="26">
        <v>75.234549999999999</v>
      </c>
      <c r="HMO286" s="26">
        <v>25.554475</v>
      </c>
      <c r="HMP286" s="26">
        <v>75.234549999999999</v>
      </c>
      <c r="HMQ286" s="26">
        <v>25.554475</v>
      </c>
      <c r="HMR286" s="26">
        <v>75.234549999999999</v>
      </c>
      <c r="HMS286" s="26">
        <v>25.554475</v>
      </c>
      <c r="HMT286" s="26">
        <v>75.234549999999999</v>
      </c>
      <c r="HMU286" s="26">
        <v>25.554475</v>
      </c>
      <c r="HMV286" s="26">
        <v>75.234549999999999</v>
      </c>
      <c r="HMW286" s="26">
        <v>25.554475</v>
      </c>
      <c r="HMX286" s="26">
        <v>75.234549999999999</v>
      </c>
      <c r="HMY286" s="26">
        <v>25.554475</v>
      </c>
      <c r="HMZ286" s="26">
        <v>75.234549999999999</v>
      </c>
      <c r="HNA286" s="26">
        <v>25.554475</v>
      </c>
      <c r="HNB286" s="26">
        <v>75.234549999999999</v>
      </c>
      <c r="HNC286" s="26">
        <v>25.554475</v>
      </c>
      <c r="HND286" s="26">
        <v>75.234549999999999</v>
      </c>
      <c r="HNE286" s="26">
        <v>25.554475</v>
      </c>
      <c r="HNF286" s="26">
        <v>75.234549999999999</v>
      </c>
      <c r="HNG286" s="26">
        <v>25.554475</v>
      </c>
      <c r="HNH286" s="26">
        <v>75.234549999999999</v>
      </c>
      <c r="HNI286" s="26">
        <v>25.554475</v>
      </c>
      <c r="HNJ286" s="26">
        <v>75.234549999999999</v>
      </c>
      <c r="HNK286" s="26">
        <v>25.554475</v>
      </c>
      <c r="HNL286" s="26">
        <v>75.234549999999999</v>
      </c>
      <c r="HNM286" s="26">
        <v>25.554475</v>
      </c>
      <c r="HNN286" s="26">
        <v>75.234549999999999</v>
      </c>
      <c r="HNO286" s="26">
        <v>25.554475</v>
      </c>
      <c r="HNP286" s="26">
        <v>75.234549999999999</v>
      </c>
      <c r="HNQ286" s="26">
        <v>25.554475</v>
      </c>
      <c r="HNR286" s="26">
        <v>75.234549999999999</v>
      </c>
      <c r="HNS286" s="26">
        <v>25.554475</v>
      </c>
      <c r="HNT286" s="26">
        <v>75.234549999999999</v>
      </c>
      <c r="HNU286" s="26">
        <v>25.554475</v>
      </c>
      <c r="HNV286" s="26">
        <v>75.234549999999999</v>
      </c>
      <c r="HNW286" s="26">
        <v>25.554475</v>
      </c>
      <c r="HNX286" s="26">
        <v>75.234549999999999</v>
      </c>
      <c r="HNY286" s="26">
        <v>25.554475</v>
      </c>
      <c r="HNZ286" s="26">
        <v>75.234549999999999</v>
      </c>
      <c r="HOA286" s="26">
        <v>25.554475</v>
      </c>
      <c r="HOB286" s="26">
        <v>75.234549999999999</v>
      </c>
      <c r="HOC286" s="26">
        <v>25.554475</v>
      </c>
      <c r="HOD286" s="26">
        <v>75.234549999999999</v>
      </c>
      <c r="HOE286" s="26">
        <v>25.554475</v>
      </c>
      <c r="HOF286" s="26">
        <v>75.234549999999999</v>
      </c>
      <c r="HOG286" s="26">
        <v>25.554475</v>
      </c>
      <c r="HOH286" s="26">
        <v>75.234549999999999</v>
      </c>
      <c r="HOI286" s="26">
        <v>25.554475</v>
      </c>
      <c r="HOJ286" s="26">
        <v>75.234549999999999</v>
      </c>
      <c r="HOK286" s="26">
        <v>25.554475</v>
      </c>
      <c r="HOL286" s="26">
        <v>75.234549999999999</v>
      </c>
      <c r="HOM286" s="26">
        <v>25.554475</v>
      </c>
      <c r="HON286" s="26">
        <v>75.234549999999999</v>
      </c>
      <c r="HOO286" s="26">
        <v>25.554475</v>
      </c>
      <c r="HOP286" s="26">
        <v>75.234549999999999</v>
      </c>
      <c r="HOQ286" s="26">
        <v>25.554475</v>
      </c>
      <c r="HOR286" s="26">
        <v>75.234549999999999</v>
      </c>
      <c r="HOS286" s="26">
        <v>25.554475</v>
      </c>
      <c r="HOT286" s="26">
        <v>75.234549999999999</v>
      </c>
      <c r="HOU286" s="26">
        <v>25.554475</v>
      </c>
      <c r="HOV286" s="26">
        <v>75.234549999999999</v>
      </c>
      <c r="HOW286" s="26">
        <v>25.554475</v>
      </c>
      <c r="HOX286" s="26">
        <v>75.234549999999999</v>
      </c>
      <c r="HOY286" s="26">
        <v>25.554475</v>
      </c>
      <c r="HOZ286" s="26">
        <v>75.234549999999999</v>
      </c>
      <c r="HPA286" s="26">
        <v>25.554475</v>
      </c>
      <c r="HPB286" s="26">
        <v>75.234549999999999</v>
      </c>
      <c r="HPC286" s="26">
        <v>25.554475</v>
      </c>
      <c r="HPD286" s="26">
        <v>75.234549999999999</v>
      </c>
      <c r="HPE286" s="26">
        <v>25.554475</v>
      </c>
      <c r="HPF286" s="26">
        <v>75.234549999999999</v>
      </c>
      <c r="HPG286" s="26">
        <v>25.554475</v>
      </c>
      <c r="HPH286" s="26">
        <v>75.234549999999999</v>
      </c>
      <c r="HPI286" s="26">
        <v>25.554475</v>
      </c>
      <c r="HPJ286" s="26">
        <v>75.234549999999999</v>
      </c>
      <c r="HPK286" s="26">
        <v>25.554475</v>
      </c>
      <c r="HPL286" s="26">
        <v>75.234549999999999</v>
      </c>
      <c r="HPM286" s="26">
        <v>25.554475</v>
      </c>
      <c r="HPN286" s="26">
        <v>75.234549999999999</v>
      </c>
      <c r="HPO286" s="26">
        <v>25.554475</v>
      </c>
      <c r="HPP286" s="26">
        <v>75.234549999999999</v>
      </c>
      <c r="HPQ286" s="26">
        <v>25.554475</v>
      </c>
      <c r="HPR286" s="26">
        <v>75.234549999999999</v>
      </c>
      <c r="HPS286" s="26">
        <v>25.554475</v>
      </c>
      <c r="HPT286" s="26">
        <v>75.234549999999999</v>
      </c>
      <c r="HPU286" s="26">
        <v>25.554475</v>
      </c>
      <c r="HPV286" s="26">
        <v>75.234549999999999</v>
      </c>
      <c r="HPW286" s="26">
        <v>25.554475</v>
      </c>
      <c r="HPX286" s="26">
        <v>75.234549999999999</v>
      </c>
      <c r="HPY286" s="26">
        <v>25.554475</v>
      </c>
      <c r="HPZ286" s="26">
        <v>75.234549999999999</v>
      </c>
      <c r="HQA286" s="26">
        <v>25.554475</v>
      </c>
      <c r="HQB286" s="26">
        <v>75.234549999999999</v>
      </c>
      <c r="HQC286" s="26">
        <v>25.554475</v>
      </c>
      <c r="HQD286" s="26">
        <v>75.234549999999999</v>
      </c>
      <c r="HQE286" s="26">
        <v>25.554475</v>
      </c>
      <c r="HQF286" s="26">
        <v>75.234549999999999</v>
      </c>
      <c r="HQG286" s="26">
        <v>25.554475</v>
      </c>
      <c r="HQH286" s="26">
        <v>75.234549999999999</v>
      </c>
      <c r="HQI286" s="26">
        <v>25.554475</v>
      </c>
      <c r="HQJ286" s="26">
        <v>75.234549999999999</v>
      </c>
      <c r="HQK286" s="26">
        <v>25.554475</v>
      </c>
      <c r="HQL286" s="26">
        <v>75.234549999999999</v>
      </c>
      <c r="HQM286" s="26">
        <v>25.554475</v>
      </c>
      <c r="HQN286" s="26">
        <v>75.234549999999999</v>
      </c>
      <c r="HQO286" s="26">
        <v>25.554475</v>
      </c>
      <c r="HQP286" s="26">
        <v>75.234549999999999</v>
      </c>
      <c r="HQQ286" s="26">
        <v>25.554475</v>
      </c>
      <c r="HQR286" s="26">
        <v>75.234549999999999</v>
      </c>
      <c r="HQS286" s="26">
        <v>25.554475</v>
      </c>
      <c r="HQT286" s="26">
        <v>75.234549999999999</v>
      </c>
      <c r="HQU286" s="26">
        <v>25.554475</v>
      </c>
      <c r="HQV286" s="26">
        <v>75.234549999999999</v>
      </c>
      <c r="HQW286" s="26">
        <v>25.554475</v>
      </c>
      <c r="HQX286" s="26">
        <v>75.234549999999999</v>
      </c>
      <c r="HQY286" s="26">
        <v>25.554475</v>
      </c>
      <c r="HQZ286" s="26">
        <v>75.234549999999999</v>
      </c>
      <c r="HRA286" s="26">
        <v>25.554475</v>
      </c>
      <c r="HRB286" s="26">
        <v>75.234549999999999</v>
      </c>
      <c r="HRC286" s="26">
        <v>25.554475</v>
      </c>
      <c r="HRD286" s="26">
        <v>75.234549999999999</v>
      </c>
      <c r="HRE286" s="26">
        <v>25.554475</v>
      </c>
      <c r="HRF286" s="26">
        <v>75.234549999999999</v>
      </c>
      <c r="HRG286" s="26">
        <v>25.554475</v>
      </c>
      <c r="HRH286" s="26">
        <v>75.234549999999999</v>
      </c>
      <c r="HRI286" s="26">
        <v>25.554475</v>
      </c>
      <c r="HRJ286" s="26">
        <v>75.234549999999999</v>
      </c>
      <c r="HRK286" s="26">
        <v>25.554475</v>
      </c>
      <c r="HRL286" s="26">
        <v>75.234549999999999</v>
      </c>
      <c r="HRM286" s="26">
        <v>25.554475</v>
      </c>
      <c r="HRN286" s="26">
        <v>75.234549999999999</v>
      </c>
      <c r="HRO286" s="26">
        <v>25.554475</v>
      </c>
      <c r="HRP286" s="26">
        <v>75.234549999999999</v>
      </c>
      <c r="HRQ286" s="26">
        <v>25.554475</v>
      </c>
      <c r="HRR286" s="26">
        <v>75.234549999999999</v>
      </c>
      <c r="HRS286" s="26">
        <v>25.554475</v>
      </c>
      <c r="HRT286" s="26">
        <v>75.234549999999999</v>
      </c>
      <c r="HRU286" s="26">
        <v>25.554475</v>
      </c>
      <c r="HRV286" s="26">
        <v>75.234549999999999</v>
      </c>
      <c r="HRW286" s="26">
        <v>25.554475</v>
      </c>
      <c r="HRX286" s="26">
        <v>75.234549999999999</v>
      </c>
      <c r="HRY286" s="26">
        <v>25.554475</v>
      </c>
      <c r="HRZ286" s="26">
        <v>75.234549999999999</v>
      </c>
      <c r="HSA286" s="26">
        <v>25.554475</v>
      </c>
      <c r="HSB286" s="26">
        <v>75.234549999999999</v>
      </c>
      <c r="HSC286" s="26">
        <v>25.554475</v>
      </c>
      <c r="HSD286" s="26">
        <v>75.234549999999999</v>
      </c>
      <c r="HSE286" s="26">
        <v>25.554475</v>
      </c>
      <c r="HSF286" s="26">
        <v>75.234549999999999</v>
      </c>
      <c r="HSG286" s="26">
        <v>25.554475</v>
      </c>
      <c r="HSH286" s="26">
        <v>75.234549999999999</v>
      </c>
      <c r="HSI286" s="26">
        <v>25.554475</v>
      </c>
      <c r="HSJ286" s="26">
        <v>75.234549999999999</v>
      </c>
      <c r="HSK286" s="26">
        <v>25.554475</v>
      </c>
      <c r="HSL286" s="26">
        <v>75.234549999999999</v>
      </c>
      <c r="HSM286" s="26">
        <v>25.554475</v>
      </c>
      <c r="HSN286" s="26">
        <v>75.234549999999999</v>
      </c>
      <c r="HSO286" s="26">
        <v>25.554475</v>
      </c>
      <c r="HSP286" s="26">
        <v>75.234549999999999</v>
      </c>
      <c r="HSQ286" s="26">
        <v>25.554475</v>
      </c>
      <c r="HSR286" s="26">
        <v>75.234549999999999</v>
      </c>
      <c r="HSS286" s="26">
        <v>25.554475</v>
      </c>
      <c r="HST286" s="26">
        <v>75.234549999999999</v>
      </c>
      <c r="HSU286" s="26">
        <v>25.554475</v>
      </c>
      <c r="HSV286" s="26">
        <v>75.234549999999999</v>
      </c>
      <c r="HSW286" s="26">
        <v>25.554475</v>
      </c>
      <c r="HSX286" s="26">
        <v>75.234549999999999</v>
      </c>
      <c r="HSY286" s="26">
        <v>25.554475</v>
      </c>
      <c r="HSZ286" s="26">
        <v>75.234549999999999</v>
      </c>
      <c r="HTA286" s="26">
        <v>25.554475</v>
      </c>
      <c r="HTB286" s="26">
        <v>75.234549999999999</v>
      </c>
      <c r="HTC286" s="26">
        <v>25.554475</v>
      </c>
      <c r="HTD286" s="26">
        <v>75.234549999999999</v>
      </c>
      <c r="HTE286" s="26">
        <v>25.554475</v>
      </c>
      <c r="HTF286" s="26">
        <v>75.234549999999999</v>
      </c>
      <c r="HTG286" s="26">
        <v>25.554475</v>
      </c>
      <c r="HTH286" s="26">
        <v>75.234549999999999</v>
      </c>
      <c r="HTI286" s="26">
        <v>25.554475</v>
      </c>
      <c r="HTJ286" s="26">
        <v>75.234549999999999</v>
      </c>
      <c r="HTK286" s="26">
        <v>25.554475</v>
      </c>
      <c r="HTL286" s="26">
        <v>75.234549999999999</v>
      </c>
      <c r="HTM286" s="26">
        <v>25.554475</v>
      </c>
      <c r="HTN286" s="26">
        <v>75.234549999999999</v>
      </c>
      <c r="HTO286" s="26">
        <v>25.554475</v>
      </c>
      <c r="HTP286" s="26">
        <v>75.234549999999999</v>
      </c>
      <c r="HTQ286" s="26">
        <v>25.554475</v>
      </c>
      <c r="HTR286" s="26">
        <v>75.234549999999999</v>
      </c>
      <c r="HTS286" s="26">
        <v>25.554475</v>
      </c>
      <c r="HTT286" s="26">
        <v>75.234549999999999</v>
      </c>
      <c r="HTU286" s="26">
        <v>25.554475</v>
      </c>
      <c r="HTV286" s="26">
        <v>75.234549999999999</v>
      </c>
      <c r="HTW286" s="26">
        <v>25.554475</v>
      </c>
      <c r="HTX286" s="26">
        <v>75.234549999999999</v>
      </c>
      <c r="HTY286" s="26">
        <v>25.554475</v>
      </c>
      <c r="HTZ286" s="26">
        <v>75.234549999999999</v>
      </c>
      <c r="HUA286" s="26">
        <v>25.554475</v>
      </c>
      <c r="HUB286" s="26">
        <v>75.234549999999999</v>
      </c>
      <c r="HUC286" s="26">
        <v>25.554475</v>
      </c>
      <c r="HUD286" s="26">
        <v>75.234549999999999</v>
      </c>
      <c r="HUE286" s="26">
        <v>25.554475</v>
      </c>
      <c r="HUF286" s="26">
        <v>75.234549999999999</v>
      </c>
      <c r="HUG286" s="26">
        <v>25.554475</v>
      </c>
      <c r="HUH286" s="26">
        <v>75.234549999999999</v>
      </c>
      <c r="HUI286" s="26">
        <v>25.554475</v>
      </c>
      <c r="HUJ286" s="26">
        <v>75.234549999999999</v>
      </c>
      <c r="HUK286" s="26">
        <v>25.554475</v>
      </c>
      <c r="HUL286" s="26">
        <v>75.234549999999999</v>
      </c>
      <c r="HUM286" s="26">
        <v>25.554475</v>
      </c>
      <c r="HUN286" s="26">
        <v>75.234549999999999</v>
      </c>
      <c r="HUO286" s="26">
        <v>25.554475</v>
      </c>
      <c r="HUP286" s="26">
        <v>75.234549999999999</v>
      </c>
      <c r="HUQ286" s="26">
        <v>25.554475</v>
      </c>
      <c r="HUR286" s="26">
        <v>75.234549999999999</v>
      </c>
      <c r="HUS286" s="26">
        <v>25.554475</v>
      </c>
      <c r="HUT286" s="26">
        <v>75.234549999999999</v>
      </c>
      <c r="HUU286" s="26">
        <v>25.554475</v>
      </c>
      <c r="HUV286" s="26">
        <v>75.234549999999999</v>
      </c>
      <c r="HUW286" s="26">
        <v>25.554475</v>
      </c>
      <c r="HUX286" s="26">
        <v>75.234549999999999</v>
      </c>
      <c r="HUY286" s="26">
        <v>25.554475</v>
      </c>
      <c r="HUZ286" s="26">
        <v>75.234549999999999</v>
      </c>
      <c r="HVA286" s="26">
        <v>25.554475</v>
      </c>
      <c r="HVB286" s="26">
        <v>75.234549999999999</v>
      </c>
      <c r="HVC286" s="26">
        <v>25.554475</v>
      </c>
      <c r="HVD286" s="26">
        <v>75.234549999999999</v>
      </c>
      <c r="HVE286" s="26">
        <v>25.554475</v>
      </c>
      <c r="HVF286" s="26">
        <v>75.234549999999999</v>
      </c>
      <c r="HVG286" s="26">
        <v>25.554475</v>
      </c>
      <c r="HVH286" s="26">
        <v>75.234549999999999</v>
      </c>
      <c r="HVI286" s="26">
        <v>25.554475</v>
      </c>
      <c r="HVJ286" s="26">
        <v>75.234549999999999</v>
      </c>
      <c r="HVK286" s="26">
        <v>25.554475</v>
      </c>
      <c r="HVL286" s="26">
        <v>75.234549999999999</v>
      </c>
      <c r="HVM286" s="26">
        <v>25.554475</v>
      </c>
      <c r="HVN286" s="26">
        <v>75.234549999999999</v>
      </c>
      <c r="HVO286" s="26">
        <v>25.554475</v>
      </c>
      <c r="HVP286" s="26">
        <v>75.234549999999999</v>
      </c>
      <c r="HVQ286" s="26">
        <v>25.554475</v>
      </c>
      <c r="HVR286" s="26">
        <v>75.234549999999999</v>
      </c>
      <c r="HVS286" s="26">
        <v>25.554475</v>
      </c>
      <c r="HVT286" s="26">
        <v>75.234549999999999</v>
      </c>
      <c r="HVU286" s="26">
        <v>25.554475</v>
      </c>
      <c r="HVV286" s="26">
        <v>75.234549999999999</v>
      </c>
      <c r="HVW286" s="26">
        <v>25.554475</v>
      </c>
      <c r="HVX286" s="26">
        <v>75.234549999999999</v>
      </c>
      <c r="HVY286" s="26">
        <v>25.554475</v>
      </c>
      <c r="HVZ286" s="26">
        <v>75.234549999999999</v>
      </c>
      <c r="HWA286" s="26">
        <v>25.554475</v>
      </c>
      <c r="HWB286" s="26">
        <v>75.234549999999999</v>
      </c>
      <c r="HWC286" s="26">
        <v>25.554475</v>
      </c>
      <c r="HWD286" s="26">
        <v>75.234549999999999</v>
      </c>
      <c r="HWE286" s="26">
        <v>25.554475</v>
      </c>
      <c r="HWF286" s="26">
        <v>75.234549999999999</v>
      </c>
      <c r="HWG286" s="26">
        <v>25.554475</v>
      </c>
      <c r="HWH286" s="26">
        <v>75.234549999999999</v>
      </c>
      <c r="HWI286" s="26">
        <v>25.554475</v>
      </c>
      <c r="HWJ286" s="26">
        <v>75.234549999999999</v>
      </c>
      <c r="HWK286" s="26">
        <v>25.554475</v>
      </c>
      <c r="HWL286" s="26">
        <v>75.234549999999999</v>
      </c>
      <c r="HWM286" s="26">
        <v>25.554475</v>
      </c>
      <c r="HWN286" s="26">
        <v>75.234549999999999</v>
      </c>
      <c r="HWO286" s="26">
        <v>25.554475</v>
      </c>
      <c r="HWP286" s="26">
        <v>75.234549999999999</v>
      </c>
      <c r="HWQ286" s="26">
        <v>25.554475</v>
      </c>
      <c r="HWR286" s="26">
        <v>75.234549999999999</v>
      </c>
      <c r="HWS286" s="26">
        <v>25.554475</v>
      </c>
      <c r="HWT286" s="26">
        <v>75.234549999999999</v>
      </c>
      <c r="HWU286" s="26">
        <v>25.554475</v>
      </c>
      <c r="HWV286" s="26">
        <v>75.234549999999999</v>
      </c>
      <c r="HWW286" s="26">
        <v>25.554475</v>
      </c>
      <c r="HWX286" s="26">
        <v>75.234549999999999</v>
      </c>
      <c r="HWY286" s="26">
        <v>25.554475</v>
      </c>
      <c r="HWZ286" s="26">
        <v>75.234549999999999</v>
      </c>
      <c r="HXA286" s="26">
        <v>25.554475</v>
      </c>
      <c r="HXB286" s="26">
        <v>75.234549999999999</v>
      </c>
      <c r="HXC286" s="26">
        <v>25.554475</v>
      </c>
      <c r="HXD286" s="26">
        <v>75.234549999999999</v>
      </c>
      <c r="HXE286" s="26">
        <v>25.554475</v>
      </c>
      <c r="HXF286" s="26">
        <v>75.234549999999999</v>
      </c>
      <c r="HXG286" s="26">
        <v>25.554475</v>
      </c>
      <c r="HXH286" s="26">
        <v>75.234549999999999</v>
      </c>
      <c r="HXI286" s="26">
        <v>25.554475</v>
      </c>
      <c r="HXJ286" s="26">
        <v>75.234549999999999</v>
      </c>
      <c r="HXK286" s="26">
        <v>25.554475</v>
      </c>
      <c r="HXL286" s="26">
        <v>75.234549999999999</v>
      </c>
      <c r="HXM286" s="26">
        <v>25.554475</v>
      </c>
      <c r="HXN286" s="26">
        <v>75.234549999999999</v>
      </c>
      <c r="HXO286" s="26">
        <v>25.554475</v>
      </c>
      <c r="HXP286" s="26">
        <v>75.234549999999999</v>
      </c>
      <c r="HXQ286" s="26">
        <v>25.554475</v>
      </c>
      <c r="HXR286" s="26">
        <v>75.234549999999999</v>
      </c>
      <c r="HXS286" s="26">
        <v>25.554475</v>
      </c>
      <c r="HXT286" s="26">
        <v>75.234549999999999</v>
      </c>
      <c r="HXU286" s="26">
        <v>25.554475</v>
      </c>
      <c r="HXV286" s="26">
        <v>75.234549999999999</v>
      </c>
      <c r="HXW286" s="26">
        <v>25.554475</v>
      </c>
      <c r="HXX286" s="26">
        <v>75.234549999999999</v>
      </c>
      <c r="HXY286" s="26">
        <v>25.554475</v>
      </c>
      <c r="HXZ286" s="26">
        <v>75.234549999999999</v>
      </c>
      <c r="HYA286" s="26">
        <v>25.554475</v>
      </c>
      <c r="HYB286" s="26">
        <v>75.234549999999999</v>
      </c>
      <c r="HYC286" s="26">
        <v>25.554475</v>
      </c>
      <c r="HYD286" s="26">
        <v>75.234549999999999</v>
      </c>
      <c r="HYE286" s="26">
        <v>25.554475</v>
      </c>
      <c r="HYF286" s="26">
        <v>75.234549999999999</v>
      </c>
      <c r="HYG286" s="26">
        <v>25.554475</v>
      </c>
      <c r="HYH286" s="26">
        <v>75.234549999999999</v>
      </c>
      <c r="HYI286" s="26">
        <v>25.554475</v>
      </c>
      <c r="HYJ286" s="26">
        <v>75.234549999999999</v>
      </c>
      <c r="HYK286" s="26">
        <v>25.554475</v>
      </c>
      <c r="HYL286" s="26">
        <v>75.234549999999999</v>
      </c>
      <c r="HYM286" s="26">
        <v>25.554475</v>
      </c>
      <c r="HYN286" s="26">
        <v>75.234549999999999</v>
      </c>
      <c r="HYO286" s="26">
        <v>25.554475</v>
      </c>
      <c r="HYP286" s="26">
        <v>75.234549999999999</v>
      </c>
      <c r="HYQ286" s="26">
        <v>25.554475</v>
      </c>
      <c r="HYR286" s="26">
        <v>75.234549999999999</v>
      </c>
      <c r="HYS286" s="26">
        <v>25.554475</v>
      </c>
      <c r="HYT286" s="26">
        <v>75.234549999999999</v>
      </c>
      <c r="HYU286" s="26">
        <v>25.554475</v>
      </c>
      <c r="HYV286" s="26">
        <v>75.234549999999999</v>
      </c>
      <c r="HYW286" s="26">
        <v>25.554475</v>
      </c>
      <c r="HYX286" s="26">
        <v>75.234549999999999</v>
      </c>
      <c r="HYY286" s="26">
        <v>25.554475</v>
      </c>
      <c r="HYZ286" s="26">
        <v>75.234549999999999</v>
      </c>
      <c r="HZA286" s="26">
        <v>25.554475</v>
      </c>
      <c r="HZB286" s="26">
        <v>75.234549999999999</v>
      </c>
      <c r="HZC286" s="26">
        <v>25.554475</v>
      </c>
      <c r="HZD286" s="26">
        <v>75.234549999999999</v>
      </c>
      <c r="HZE286" s="26">
        <v>25.554475</v>
      </c>
      <c r="HZF286" s="26">
        <v>75.234549999999999</v>
      </c>
      <c r="HZG286" s="26">
        <v>25.554475</v>
      </c>
      <c r="HZH286" s="26">
        <v>75.234549999999999</v>
      </c>
      <c r="HZI286" s="26">
        <v>25.554475</v>
      </c>
      <c r="HZJ286" s="26">
        <v>75.234549999999999</v>
      </c>
      <c r="HZK286" s="26">
        <v>25.554475</v>
      </c>
      <c r="HZL286" s="26">
        <v>75.234549999999999</v>
      </c>
      <c r="HZM286" s="26">
        <v>25.554475</v>
      </c>
      <c r="HZN286" s="26">
        <v>75.234549999999999</v>
      </c>
      <c r="HZO286" s="26">
        <v>25.554475</v>
      </c>
      <c r="HZP286" s="26">
        <v>75.234549999999999</v>
      </c>
      <c r="HZQ286" s="26">
        <v>25.554475</v>
      </c>
      <c r="HZR286" s="26">
        <v>75.234549999999999</v>
      </c>
      <c r="HZS286" s="26">
        <v>25.554475</v>
      </c>
      <c r="HZT286" s="26">
        <v>75.234549999999999</v>
      </c>
      <c r="HZU286" s="26">
        <v>25.554475</v>
      </c>
      <c r="HZV286" s="26">
        <v>75.234549999999999</v>
      </c>
      <c r="HZW286" s="26">
        <v>25.554475</v>
      </c>
      <c r="HZX286" s="26">
        <v>75.234549999999999</v>
      </c>
      <c r="HZY286" s="26">
        <v>25.554475</v>
      </c>
      <c r="HZZ286" s="26">
        <v>75.234549999999999</v>
      </c>
      <c r="IAA286" s="26">
        <v>25.554475</v>
      </c>
      <c r="IAB286" s="26">
        <v>75.234549999999999</v>
      </c>
      <c r="IAC286" s="26">
        <v>25.554475</v>
      </c>
      <c r="IAD286" s="26">
        <v>75.234549999999999</v>
      </c>
      <c r="IAE286" s="26">
        <v>25.554475</v>
      </c>
      <c r="IAF286" s="26">
        <v>75.234549999999999</v>
      </c>
      <c r="IAG286" s="26">
        <v>25.554475</v>
      </c>
      <c r="IAH286" s="26">
        <v>75.234549999999999</v>
      </c>
      <c r="IAI286" s="26">
        <v>25.554475</v>
      </c>
      <c r="IAJ286" s="26">
        <v>75.234549999999999</v>
      </c>
      <c r="IAK286" s="26">
        <v>25.554475</v>
      </c>
      <c r="IAL286" s="26">
        <v>75.234549999999999</v>
      </c>
      <c r="IAM286" s="26">
        <v>25.554475</v>
      </c>
      <c r="IAN286" s="26">
        <v>75.234549999999999</v>
      </c>
      <c r="IAO286" s="26">
        <v>25.554475</v>
      </c>
      <c r="IAP286" s="26">
        <v>75.234549999999999</v>
      </c>
      <c r="IAQ286" s="26">
        <v>25.554475</v>
      </c>
      <c r="IAR286" s="26">
        <v>75.234549999999999</v>
      </c>
      <c r="IAS286" s="26">
        <v>25.554475</v>
      </c>
      <c r="IAT286" s="26">
        <v>75.234549999999999</v>
      </c>
      <c r="IAU286" s="26">
        <v>25.554475</v>
      </c>
      <c r="IAV286" s="26">
        <v>75.234549999999999</v>
      </c>
      <c r="IAW286" s="26">
        <v>25.554475</v>
      </c>
      <c r="IAX286" s="26">
        <v>75.234549999999999</v>
      </c>
      <c r="IAY286" s="26">
        <v>25.554475</v>
      </c>
      <c r="IAZ286" s="26">
        <v>75.234549999999999</v>
      </c>
      <c r="IBA286" s="26">
        <v>25.554475</v>
      </c>
      <c r="IBB286" s="26">
        <v>75.234549999999999</v>
      </c>
      <c r="IBC286" s="26">
        <v>25.554475</v>
      </c>
      <c r="IBD286" s="26">
        <v>75.234549999999999</v>
      </c>
      <c r="IBE286" s="26">
        <v>25.554475</v>
      </c>
      <c r="IBF286" s="26">
        <v>75.234549999999999</v>
      </c>
      <c r="IBG286" s="26">
        <v>25.554475</v>
      </c>
      <c r="IBH286" s="26">
        <v>75.234549999999999</v>
      </c>
      <c r="IBI286" s="26">
        <v>25.554475</v>
      </c>
      <c r="IBJ286" s="26">
        <v>75.234549999999999</v>
      </c>
      <c r="IBK286" s="26">
        <v>25.554475</v>
      </c>
      <c r="IBL286" s="26">
        <v>75.234549999999999</v>
      </c>
      <c r="IBM286" s="26">
        <v>25.554475</v>
      </c>
      <c r="IBN286" s="26">
        <v>75.234549999999999</v>
      </c>
      <c r="IBO286" s="26">
        <v>25.554475</v>
      </c>
      <c r="IBP286" s="26">
        <v>75.234549999999999</v>
      </c>
      <c r="IBQ286" s="26">
        <v>25.554475</v>
      </c>
      <c r="IBR286" s="26">
        <v>75.234549999999999</v>
      </c>
      <c r="IBS286" s="26">
        <v>25.554475</v>
      </c>
      <c r="IBT286" s="26">
        <v>75.234549999999999</v>
      </c>
      <c r="IBU286" s="26">
        <v>25.554475</v>
      </c>
      <c r="IBV286" s="26">
        <v>75.234549999999999</v>
      </c>
      <c r="IBW286" s="26">
        <v>25.554475</v>
      </c>
      <c r="IBX286" s="26">
        <v>75.234549999999999</v>
      </c>
      <c r="IBY286" s="26">
        <v>25.554475</v>
      </c>
      <c r="IBZ286" s="26">
        <v>75.234549999999999</v>
      </c>
      <c r="ICA286" s="26">
        <v>25.554475</v>
      </c>
      <c r="ICB286" s="26">
        <v>75.234549999999999</v>
      </c>
      <c r="ICC286" s="26">
        <v>25.554475</v>
      </c>
      <c r="ICD286" s="26">
        <v>75.234549999999999</v>
      </c>
      <c r="ICE286" s="26">
        <v>25.554475</v>
      </c>
      <c r="ICF286" s="26">
        <v>75.234549999999999</v>
      </c>
      <c r="ICG286" s="26">
        <v>25.554475</v>
      </c>
      <c r="ICH286" s="26">
        <v>75.234549999999999</v>
      </c>
      <c r="ICI286" s="26">
        <v>25.554475</v>
      </c>
      <c r="ICJ286" s="26">
        <v>75.234549999999999</v>
      </c>
      <c r="ICK286" s="26">
        <v>25.554475</v>
      </c>
      <c r="ICL286" s="26">
        <v>75.234549999999999</v>
      </c>
      <c r="ICM286" s="26">
        <v>25.554475</v>
      </c>
      <c r="ICN286" s="26">
        <v>75.234549999999999</v>
      </c>
      <c r="ICO286" s="26">
        <v>25.554475</v>
      </c>
      <c r="ICP286" s="26">
        <v>75.234549999999999</v>
      </c>
      <c r="ICQ286" s="26">
        <v>25.554475</v>
      </c>
      <c r="ICR286" s="26">
        <v>75.234549999999999</v>
      </c>
      <c r="ICS286" s="26">
        <v>25.554475</v>
      </c>
      <c r="ICT286" s="26">
        <v>75.234549999999999</v>
      </c>
      <c r="ICU286" s="26">
        <v>25.554475</v>
      </c>
      <c r="ICV286" s="26">
        <v>75.234549999999999</v>
      </c>
      <c r="ICW286" s="26">
        <v>25.554475</v>
      </c>
      <c r="ICX286" s="26">
        <v>75.234549999999999</v>
      </c>
      <c r="ICY286" s="26">
        <v>25.554475</v>
      </c>
      <c r="ICZ286" s="26">
        <v>75.234549999999999</v>
      </c>
      <c r="IDA286" s="26">
        <v>25.554475</v>
      </c>
      <c r="IDB286" s="26">
        <v>75.234549999999999</v>
      </c>
      <c r="IDC286" s="26">
        <v>25.554475</v>
      </c>
      <c r="IDD286" s="26">
        <v>75.234549999999999</v>
      </c>
      <c r="IDE286" s="26">
        <v>25.554475</v>
      </c>
      <c r="IDF286" s="26">
        <v>75.234549999999999</v>
      </c>
      <c r="IDG286" s="26">
        <v>25.554475</v>
      </c>
      <c r="IDH286" s="26">
        <v>75.234549999999999</v>
      </c>
      <c r="IDI286" s="26">
        <v>25.554475</v>
      </c>
      <c r="IDJ286" s="26">
        <v>75.234549999999999</v>
      </c>
      <c r="IDK286" s="26">
        <v>25.554475</v>
      </c>
      <c r="IDL286" s="26">
        <v>75.234549999999999</v>
      </c>
      <c r="IDM286" s="26">
        <v>25.554475</v>
      </c>
      <c r="IDN286" s="26">
        <v>75.234549999999999</v>
      </c>
      <c r="IDO286" s="26">
        <v>25.554475</v>
      </c>
      <c r="IDP286" s="26">
        <v>75.234549999999999</v>
      </c>
      <c r="IDQ286" s="26">
        <v>25.554475</v>
      </c>
      <c r="IDR286" s="26">
        <v>75.234549999999999</v>
      </c>
      <c r="IDS286" s="26">
        <v>25.554475</v>
      </c>
      <c r="IDT286" s="26">
        <v>75.234549999999999</v>
      </c>
      <c r="IDU286" s="26">
        <v>25.554475</v>
      </c>
      <c r="IDV286" s="26">
        <v>75.234549999999999</v>
      </c>
      <c r="IDW286" s="26">
        <v>25.554475</v>
      </c>
      <c r="IDX286" s="26">
        <v>75.234549999999999</v>
      </c>
      <c r="IDY286" s="26">
        <v>25.554475</v>
      </c>
      <c r="IDZ286" s="26">
        <v>75.234549999999999</v>
      </c>
      <c r="IEA286" s="26">
        <v>25.554475</v>
      </c>
      <c r="IEB286" s="26">
        <v>75.234549999999999</v>
      </c>
      <c r="IEC286" s="26">
        <v>25.554475</v>
      </c>
      <c r="IED286" s="26">
        <v>75.234549999999999</v>
      </c>
      <c r="IEE286" s="26">
        <v>25.554475</v>
      </c>
      <c r="IEF286" s="26">
        <v>75.234549999999999</v>
      </c>
      <c r="IEG286" s="26">
        <v>25.554475</v>
      </c>
      <c r="IEH286" s="26">
        <v>75.234549999999999</v>
      </c>
      <c r="IEI286" s="26">
        <v>25.554475</v>
      </c>
      <c r="IEJ286" s="26">
        <v>75.234549999999999</v>
      </c>
      <c r="IEK286" s="26">
        <v>25.554475</v>
      </c>
      <c r="IEL286" s="26">
        <v>75.234549999999999</v>
      </c>
      <c r="IEM286" s="26">
        <v>25.554475</v>
      </c>
      <c r="IEN286" s="26">
        <v>75.234549999999999</v>
      </c>
      <c r="IEO286" s="26">
        <v>25.554475</v>
      </c>
      <c r="IEP286" s="26">
        <v>75.234549999999999</v>
      </c>
      <c r="IEQ286" s="26">
        <v>25.554475</v>
      </c>
      <c r="IER286" s="26">
        <v>75.234549999999999</v>
      </c>
      <c r="IES286" s="26">
        <v>25.554475</v>
      </c>
      <c r="IET286" s="26">
        <v>75.234549999999999</v>
      </c>
      <c r="IEU286" s="26">
        <v>25.554475</v>
      </c>
      <c r="IEV286" s="26">
        <v>75.234549999999999</v>
      </c>
      <c r="IEW286" s="26">
        <v>25.554475</v>
      </c>
      <c r="IEX286" s="26">
        <v>75.234549999999999</v>
      </c>
      <c r="IEY286" s="26">
        <v>25.554475</v>
      </c>
      <c r="IEZ286" s="26">
        <v>75.234549999999999</v>
      </c>
      <c r="IFA286" s="26">
        <v>25.554475</v>
      </c>
      <c r="IFB286" s="26">
        <v>75.234549999999999</v>
      </c>
      <c r="IFC286" s="26">
        <v>25.554475</v>
      </c>
      <c r="IFD286" s="26">
        <v>75.234549999999999</v>
      </c>
      <c r="IFE286" s="26">
        <v>25.554475</v>
      </c>
      <c r="IFF286" s="26">
        <v>75.234549999999999</v>
      </c>
      <c r="IFG286" s="26">
        <v>25.554475</v>
      </c>
      <c r="IFH286" s="26">
        <v>75.234549999999999</v>
      </c>
      <c r="IFI286" s="26">
        <v>25.554475</v>
      </c>
      <c r="IFJ286" s="26">
        <v>75.234549999999999</v>
      </c>
      <c r="IFK286" s="26">
        <v>25.554475</v>
      </c>
      <c r="IFL286" s="26">
        <v>75.234549999999999</v>
      </c>
      <c r="IFM286" s="26">
        <v>25.554475</v>
      </c>
      <c r="IFN286" s="26">
        <v>75.234549999999999</v>
      </c>
      <c r="IFO286" s="26">
        <v>25.554475</v>
      </c>
      <c r="IFP286" s="26">
        <v>75.234549999999999</v>
      </c>
      <c r="IFQ286" s="26">
        <v>25.554475</v>
      </c>
      <c r="IFR286" s="26">
        <v>75.234549999999999</v>
      </c>
      <c r="IFS286" s="26">
        <v>25.554475</v>
      </c>
      <c r="IFT286" s="26">
        <v>75.234549999999999</v>
      </c>
      <c r="IFU286" s="26">
        <v>25.554475</v>
      </c>
      <c r="IFV286" s="26">
        <v>75.234549999999999</v>
      </c>
      <c r="IFW286" s="26">
        <v>25.554475</v>
      </c>
      <c r="IFX286" s="26">
        <v>75.234549999999999</v>
      </c>
      <c r="IFY286" s="26">
        <v>25.554475</v>
      </c>
      <c r="IFZ286" s="26">
        <v>75.234549999999999</v>
      </c>
      <c r="IGA286" s="26">
        <v>25.554475</v>
      </c>
      <c r="IGB286" s="26">
        <v>75.234549999999999</v>
      </c>
      <c r="IGC286" s="26">
        <v>25.554475</v>
      </c>
      <c r="IGD286" s="26">
        <v>75.234549999999999</v>
      </c>
      <c r="IGE286" s="26">
        <v>25.554475</v>
      </c>
      <c r="IGF286" s="26">
        <v>75.234549999999999</v>
      </c>
      <c r="IGG286" s="26">
        <v>25.554475</v>
      </c>
      <c r="IGH286" s="26">
        <v>75.234549999999999</v>
      </c>
      <c r="IGI286" s="26">
        <v>25.554475</v>
      </c>
      <c r="IGJ286" s="26">
        <v>75.234549999999999</v>
      </c>
      <c r="IGK286" s="26">
        <v>25.554475</v>
      </c>
      <c r="IGL286" s="26">
        <v>75.234549999999999</v>
      </c>
      <c r="IGM286" s="26">
        <v>25.554475</v>
      </c>
      <c r="IGN286" s="26">
        <v>75.234549999999999</v>
      </c>
      <c r="IGO286" s="26">
        <v>25.554475</v>
      </c>
      <c r="IGP286" s="26">
        <v>75.234549999999999</v>
      </c>
      <c r="IGQ286" s="26">
        <v>25.554475</v>
      </c>
      <c r="IGR286" s="26">
        <v>75.234549999999999</v>
      </c>
      <c r="IGS286" s="26">
        <v>25.554475</v>
      </c>
      <c r="IGT286" s="26">
        <v>75.234549999999999</v>
      </c>
      <c r="IGU286" s="26">
        <v>25.554475</v>
      </c>
      <c r="IGV286" s="26">
        <v>75.234549999999999</v>
      </c>
      <c r="IGW286" s="26">
        <v>25.554475</v>
      </c>
      <c r="IGX286" s="26">
        <v>75.234549999999999</v>
      </c>
      <c r="IGY286" s="26">
        <v>25.554475</v>
      </c>
      <c r="IGZ286" s="26">
        <v>75.234549999999999</v>
      </c>
      <c r="IHA286" s="26">
        <v>25.554475</v>
      </c>
      <c r="IHB286" s="26">
        <v>75.234549999999999</v>
      </c>
      <c r="IHC286" s="26">
        <v>25.554475</v>
      </c>
      <c r="IHD286" s="26">
        <v>75.234549999999999</v>
      </c>
      <c r="IHE286" s="26">
        <v>25.554475</v>
      </c>
      <c r="IHF286" s="26">
        <v>75.234549999999999</v>
      </c>
      <c r="IHG286" s="26">
        <v>25.554475</v>
      </c>
      <c r="IHH286" s="26">
        <v>75.234549999999999</v>
      </c>
      <c r="IHI286" s="26">
        <v>25.554475</v>
      </c>
      <c r="IHJ286" s="26">
        <v>75.234549999999999</v>
      </c>
      <c r="IHK286" s="26">
        <v>25.554475</v>
      </c>
      <c r="IHL286" s="26">
        <v>75.234549999999999</v>
      </c>
      <c r="IHM286" s="26">
        <v>25.554475</v>
      </c>
      <c r="IHN286" s="26">
        <v>75.234549999999999</v>
      </c>
      <c r="IHO286" s="26">
        <v>25.554475</v>
      </c>
      <c r="IHP286" s="26">
        <v>75.234549999999999</v>
      </c>
      <c r="IHQ286" s="26">
        <v>25.554475</v>
      </c>
      <c r="IHR286" s="26">
        <v>75.234549999999999</v>
      </c>
      <c r="IHS286" s="26">
        <v>25.554475</v>
      </c>
      <c r="IHT286" s="26">
        <v>75.234549999999999</v>
      </c>
      <c r="IHU286" s="26">
        <v>25.554475</v>
      </c>
      <c r="IHV286" s="26">
        <v>75.234549999999999</v>
      </c>
      <c r="IHW286" s="26">
        <v>25.554475</v>
      </c>
      <c r="IHX286" s="26">
        <v>75.234549999999999</v>
      </c>
      <c r="IHY286" s="26">
        <v>25.554475</v>
      </c>
      <c r="IHZ286" s="26">
        <v>75.234549999999999</v>
      </c>
      <c r="IIA286" s="26">
        <v>25.554475</v>
      </c>
      <c r="IIB286" s="26">
        <v>75.234549999999999</v>
      </c>
      <c r="IIC286" s="26">
        <v>25.554475</v>
      </c>
      <c r="IID286" s="26">
        <v>75.234549999999999</v>
      </c>
      <c r="IIE286" s="26">
        <v>25.554475</v>
      </c>
      <c r="IIF286" s="26">
        <v>75.234549999999999</v>
      </c>
      <c r="IIG286" s="26">
        <v>25.554475</v>
      </c>
      <c r="IIH286" s="26">
        <v>75.234549999999999</v>
      </c>
      <c r="III286" s="26">
        <v>25.554475</v>
      </c>
      <c r="IIJ286" s="26">
        <v>75.234549999999999</v>
      </c>
      <c r="IIK286" s="26">
        <v>25.554475</v>
      </c>
      <c r="IIL286" s="26">
        <v>75.234549999999999</v>
      </c>
      <c r="IIM286" s="26">
        <v>25.554475</v>
      </c>
      <c r="IIN286" s="26">
        <v>75.234549999999999</v>
      </c>
      <c r="IIO286" s="26">
        <v>25.554475</v>
      </c>
      <c r="IIP286" s="26">
        <v>75.234549999999999</v>
      </c>
      <c r="IIQ286" s="26">
        <v>25.554475</v>
      </c>
      <c r="IIR286" s="26">
        <v>75.234549999999999</v>
      </c>
      <c r="IIS286" s="26">
        <v>25.554475</v>
      </c>
      <c r="IIT286" s="26">
        <v>75.234549999999999</v>
      </c>
      <c r="IIU286" s="26">
        <v>25.554475</v>
      </c>
      <c r="IIV286" s="26">
        <v>75.234549999999999</v>
      </c>
      <c r="IIW286" s="26">
        <v>25.554475</v>
      </c>
      <c r="IIX286" s="26">
        <v>75.234549999999999</v>
      </c>
      <c r="IIY286" s="26">
        <v>25.554475</v>
      </c>
      <c r="IIZ286" s="26">
        <v>75.234549999999999</v>
      </c>
      <c r="IJA286" s="26">
        <v>25.554475</v>
      </c>
      <c r="IJB286" s="26">
        <v>75.234549999999999</v>
      </c>
      <c r="IJC286" s="26">
        <v>25.554475</v>
      </c>
      <c r="IJD286" s="26">
        <v>75.234549999999999</v>
      </c>
      <c r="IJE286" s="26">
        <v>25.554475</v>
      </c>
      <c r="IJF286" s="26">
        <v>75.234549999999999</v>
      </c>
      <c r="IJG286" s="26">
        <v>25.554475</v>
      </c>
      <c r="IJH286" s="26">
        <v>75.234549999999999</v>
      </c>
      <c r="IJI286" s="26">
        <v>25.554475</v>
      </c>
      <c r="IJJ286" s="26">
        <v>75.234549999999999</v>
      </c>
      <c r="IJK286" s="26">
        <v>25.554475</v>
      </c>
      <c r="IJL286" s="26">
        <v>75.234549999999999</v>
      </c>
      <c r="IJM286" s="26">
        <v>25.554475</v>
      </c>
      <c r="IJN286" s="26">
        <v>75.234549999999999</v>
      </c>
      <c r="IJO286" s="26">
        <v>25.554475</v>
      </c>
      <c r="IJP286" s="26">
        <v>75.234549999999999</v>
      </c>
      <c r="IJQ286" s="26">
        <v>25.554475</v>
      </c>
      <c r="IJR286" s="26">
        <v>75.234549999999999</v>
      </c>
      <c r="IJS286" s="26">
        <v>25.554475</v>
      </c>
      <c r="IJT286" s="26">
        <v>75.234549999999999</v>
      </c>
      <c r="IJU286" s="26">
        <v>25.554475</v>
      </c>
      <c r="IJV286" s="26">
        <v>75.234549999999999</v>
      </c>
      <c r="IJW286" s="26">
        <v>25.554475</v>
      </c>
      <c r="IJX286" s="26">
        <v>75.234549999999999</v>
      </c>
      <c r="IJY286" s="26">
        <v>25.554475</v>
      </c>
      <c r="IJZ286" s="26">
        <v>75.234549999999999</v>
      </c>
      <c r="IKA286" s="26">
        <v>25.554475</v>
      </c>
      <c r="IKB286" s="26">
        <v>75.234549999999999</v>
      </c>
      <c r="IKC286" s="26">
        <v>25.554475</v>
      </c>
      <c r="IKD286" s="26">
        <v>75.234549999999999</v>
      </c>
      <c r="IKE286" s="26">
        <v>25.554475</v>
      </c>
      <c r="IKF286" s="26">
        <v>75.234549999999999</v>
      </c>
      <c r="IKG286" s="26">
        <v>25.554475</v>
      </c>
      <c r="IKH286" s="26">
        <v>75.234549999999999</v>
      </c>
      <c r="IKI286" s="26">
        <v>25.554475</v>
      </c>
      <c r="IKJ286" s="26">
        <v>75.234549999999999</v>
      </c>
      <c r="IKK286" s="26">
        <v>25.554475</v>
      </c>
      <c r="IKL286" s="26">
        <v>75.234549999999999</v>
      </c>
      <c r="IKM286" s="26">
        <v>25.554475</v>
      </c>
      <c r="IKN286" s="26">
        <v>75.234549999999999</v>
      </c>
      <c r="IKO286" s="26">
        <v>25.554475</v>
      </c>
      <c r="IKP286" s="26">
        <v>75.234549999999999</v>
      </c>
      <c r="IKQ286" s="26">
        <v>25.554475</v>
      </c>
      <c r="IKR286" s="26">
        <v>75.234549999999999</v>
      </c>
      <c r="IKS286" s="26">
        <v>25.554475</v>
      </c>
      <c r="IKT286" s="26">
        <v>75.234549999999999</v>
      </c>
      <c r="IKU286" s="26">
        <v>25.554475</v>
      </c>
      <c r="IKV286" s="26">
        <v>75.234549999999999</v>
      </c>
      <c r="IKW286" s="26">
        <v>25.554475</v>
      </c>
      <c r="IKX286" s="26">
        <v>75.234549999999999</v>
      </c>
      <c r="IKY286" s="26">
        <v>25.554475</v>
      </c>
      <c r="IKZ286" s="26">
        <v>75.234549999999999</v>
      </c>
      <c r="ILA286" s="26">
        <v>25.554475</v>
      </c>
      <c r="ILB286" s="26">
        <v>75.234549999999999</v>
      </c>
      <c r="ILC286" s="26">
        <v>25.554475</v>
      </c>
      <c r="ILD286" s="26">
        <v>75.234549999999999</v>
      </c>
      <c r="ILE286" s="26">
        <v>25.554475</v>
      </c>
      <c r="ILF286" s="26">
        <v>75.234549999999999</v>
      </c>
      <c r="ILG286" s="26">
        <v>25.554475</v>
      </c>
      <c r="ILH286" s="26">
        <v>75.234549999999999</v>
      </c>
      <c r="ILI286" s="26">
        <v>25.554475</v>
      </c>
      <c r="ILJ286" s="26">
        <v>75.234549999999999</v>
      </c>
      <c r="ILK286" s="26">
        <v>25.554475</v>
      </c>
      <c r="ILL286" s="26">
        <v>75.234549999999999</v>
      </c>
      <c r="ILM286" s="26">
        <v>25.554475</v>
      </c>
      <c r="ILN286" s="26">
        <v>75.234549999999999</v>
      </c>
      <c r="ILO286" s="26">
        <v>25.554475</v>
      </c>
      <c r="ILP286" s="26">
        <v>75.234549999999999</v>
      </c>
      <c r="ILQ286" s="26">
        <v>25.554475</v>
      </c>
      <c r="ILR286" s="26">
        <v>75.234549999999999</v>
      </c>
      <c r="ILS286" s="26">
        <v>25.554475</v>
      </c>
      <c r="ILT286" s="26">
        <v>75.234549999999999</v>
      </c>
      <c r="ILU286" s="26">
        <v>25.554475</v>
      </c>
      <c r="ILV286" s="26">
        <v>75.234549999999999</v>
      </c>
      <c r="ILW286" s="26">
        <v>25.554475</v>
      </c>
      <c r="ILX286" s="26">
        <v>75.234549999999999</v>
      </c>
      <c r="ILY286" s="26">
        <v>25.554475</v>
      </c>
      <c r="ILZ286" s="26">
        <v>75.234549999999999</v>
      </c>
      <c r="IMA286" s="26">
        <v>25.554475</v>
      </c>
      <c r="IMB286" s="26">
        <v>75.234549999999999</v>
      </c>
      <c r="IMC286" s="26">
        <v>25.554475</v>
      </c>
      <c r="IMD286" s="26">
        <v>75.234549999999999</v>
      </c>
      <c r="IME286" s="26">
        <v>25.554475</v>
      </c>
      <c r="IMF286" s="26">
        <v>75.234549999999999</v>
      </c>
      <c r="IMG286" s="26">
        <v>25.554475</v>
      </c>
      <c r="IMH286" s="26">
        <v>75.234549999999999</v>
      </c>
      <c r="IMI286" s="26">
        <v>25.554475</v>
      </c>
      <c r="IMJ286" s="26">
        <v>75.234549999999999</v>
      </c>
      <c r="IMK286" s="26">
        <v>25.554475</v>
      </c>
      <c r="IML286" s="26">
        <v>75.234549999999999</v>
      </c>
      <c r="IMM286" s="26">
        <v>25.554475</v>
      </c>
      <c r="IMN286" s="26">
        <v>75.234549999999999</v>
      </c>
      <c r="IMO286" s="26">
        <v>25.554475</v>
      </c>
      <c r="IMP286" s="26">
        <v>75.234549999999999</v>
      </c>
      <c r="IMQ286" s="26">
        <v>25.554475</v>
      </c>
      <c r="IMR286" s="26">
        <v>75.234549999999999</v>
      </c>
      <c r="IMS286" s="26">
        <v>25.554475</v>
      </c>
      <c r="IMT286" s="26">
        <v>75.234549999999999</v>
      </c>
      <c r="IMU286" s="26">
        <v>25.554475</v>
      </c>
      <c r="IMV286" s="26">
        <v>75.234549999999999</v>
      </c>
      <c r="IMW286" s="26">
        <v>25.554475</v>
      </c>
      <c r="IMX286" s="26">
        <v>75.234549999999999</v>
      </c>
      <c r="IMY286" s="26">
        <v>25.554475</v>
      </c>
      <c r="IMZ286" s="26">
        <v>75.234549999999999</v>
      </c>
      <c r="INA286" s="26">
        <v>25.554475</v>
      </c>
      <c r="INB286" s="26">
        <v>75.234549999999999</v>
      </c>
      <c r="INC286" s="26">
        <v>25.554475</v>
      </c>
      <c r="IND286" s="26">
        <v>75.234549999999999</v>
      </c>
      <c r="INE286" s="26">
        <v>25.554475</v>
      </c>
      <c r="INF286" s="26">
        <v>75.234549999999999</v>
      </c>
      <c r="ING286" s="26">
        <v>25.554475</v>
      </c>
      <c r="INH286" s="26">
        <v>75.234549999999999</v>
      </c>
      <c r="INI286" s="26">
        <v>25.554475</v>
      </c>
      <c r="INJ286" s="26">
        <v>75.234549999999999</v>
      </c>
      <c r="INK286" s="26">
        <v>25.554475</v>
      </c>
      <c r="INL286" s="26">
        <v>75.234549999999999</v>
      </c>
      <c r="INM286" s="26">
        <v>25.554475</v>
      </c>
      <c r="INN286" s="26">
        <v>75.234549999999999</v>
      </c>
      <c r="INO286" s="26">
        <v>25.554475</v>
      </c>
      <c r="INP286" s="26">
        <v>75.234549999999999</v>
      </c>
      <c r="INQ286" s="26">
        <v>25.554475</v>
      </c>
      <c r="INR286" s="26">
        <v>75.234549999999999</v>
      </c>
      <c r="INS286" s="26">
        <v>25.554475</v>
      </c>
      <c r="INT286" s="26">
        <v>75.234549999999999</v>
      </c>
      <c r="INU286" s="26">
        <v>25.554475</v>
      </c>
      <c r="INV286" s="26">
        <v>75.234549999999999</v>
      </c>
      <c r="INW286" s="26">
        <v>25.554475</v>
      </c>
      <c r="INX286" s="26">
        <v>75.234549999999999</v>
      </c>
      <c r="INY286" s="26">
        <v>25.554475</v>
      </c>
      <c r="INZ286" s="26">
        <v>75.234549999999999</v>
      </c>
      <c r="IOA286" s="26">
        <v>25.554475</v>
      </c>
      <c r="IOB286" s="26">
        <v>75.234549999999999</v>
      </c>
      <c r="IOC286" s="26">
        <v>25.554475</v>
      </c>
      <c r="IOD286" s="26">
        <v>75.234549999999999</v>
      </c>
      <c r="IOE286" s="26">
        <v>25.554475</v>
      </c>
      <c r="IOF286" s="26">
        <v>75.234549999999999</v>
      </c>
      <c r="IOG286" s="26">
        <v>25.554475</v>
      </c>
      <c r="IOH286" s="26">
        <v>75.234549999999999</v>
      </c>
      <c r="IOI286" s="26">
        <v>25.554475</v>
      </c>
      <c r="IOJ286" s="26">
        <v>75.234549999999999</v>
      </c>
      <c r="IOK286" s="26">
        <v>25.554475</v>
      </c>
      <c r="IOL286" s="26">
        <v>75.234549999999999</v>
      </c>
      <c r="IOM286" s="26">
        <v>25.554475</v>
      </c>
      <c r="ION286" s="26">
        <v>75.234549999999999</v>
      </c>
      <c r="IOO286" s="26">
        <v>25.554475</v>
      </c>
      <c r="IOP286" s="26">
        <v>75.234549999999999</v>
      </c>
      <c r="IOQ286" s="26">
        <v>25.554475</v>
      </c>
      <c r="IOR286" s="26">
        <v>75.234549999999999</v>
      </c>
      <c r="IOS286" s="26">
        <v>25.554475</v>
      </c>
      <c r="IOT286" s="26">
        <v>75.234549999999999</v>
      </c>
      <c r="IOU286" s="26">
        <v>25.554475</v>
      </c>
      <c r="IOV286" s="26">
        <v>75.234549999999999</v>
      </c>
      <c r="IOW286" s="26">
        <v>25.554475</v>
      </c>
      <c r="IOX286" s="26">
        <v>75.234549999999999</v>
      </c>
      <c r="IOY286" s="26">
        <v>25.554475</v>
      </c>
      <c r="IOZ286" s="26">
        <v>75.234549999999999</v>
      </c>
      <c r="IPA286" s="26">
        <v>25.554475</v>
      </c>
      <c r="IPB286" s="26">
        <v>75.234549999999999</v>
      </c>
      <c r="IPC286" s="26">
        <v>25.554475</v>
      </c>
      <c r="IPD286" s="26">
        <v>75.234549999999999</v>
      </c>
      <c r="IPE286" s="26">
        <v>25.554475</v>
      </c>
      <c r="IPF286" s="26">
        <v>75.234549999999999</v>
      </c>
      <c r="IPG286" s="26">
        <v>25.554475</v>
      </c>
      <c r="IPH286" s="26">
        <v>75.234549999999999</v>
      </c>
      <c r="IPI286" s="26">
        <v>25.554475</v>
      </c>
      <c r="IPJ286" s="26">
        <v>75.234549999999999</v>
      </c>
      <c r="IPK286" s="26">
        <v>25.554475</v>
      </c>
      <c r="IPL286" s="26">
        <v>75.234549999999999</v>
      </c>
      <c r="IPM286" s="26">
        <v>25.554475</v>
      </c>
      <c r="IPN286" s="26">
        <v>75.234549999999999</v>
      </c>
      <c r="IPO286" s="26">
        <v>25.554475</v>
      </c>
      <c r="IPP286" s="26">
        <v>75.234549999999999</v>
      </c>
      <c r="IPQ286" s="26">
        <v>25.554475</v>
      </c>
      <c r="IPR286" s="26">
        <v>75.234549999999999</v>
      </c>
      <c r="IPS286" s="26">
        <v>25.554475</v>
      </c>
      <c r="IPT286" s="26">
        <v>75.234549999999999</v>
      </c>
      <c r="IPU286" s="26">
        <v>25.554475</v>
      </c>
      <c r="IPV286" s="26">
        <v>75.234549999999999</v>
      </c>
      <c r="IPW286" s="26">
        <v>25.554475</v>
      </c>
      <c r="IPX286" s="26">
        <v>75.234549999999999</v>
      </c>
      <c r="IPY286" s="26">
        <v>25.554475</v>
      </c>
      <c r="IPZ286" s="26">
        <v>75.234549999999999</v>
      </c>
      <c r="IQA286" s="26">
        <v>25.554475</v>
      </c>
      <c r="IQB286" s="26">
        <v>75.234549999999999</v>
      </c>
      <c r="IQC286" s="26">
        <v>25.554475</v>
      </c>
      <c r="IQD286" s="26">
        <v>75.234549999999999</v>
      </c>
      <c r="IQE286" s="26">
        <v>25.554475</v>
      </c>
      <c r="IQF286" s="26">
        <v>75.234549999999999</v>
      </c>
      <c r="IQG286" s="26">
        <v>25.554475</v>
      </c>
      <c r="IQH286" s="26">
        <v>75.234549999999999</v>
      </c>
      <c r="IQI286" s="26">
        <v>25.554475</v>
      </c>
      <c r="IQJ286" s="26">
        <v>75.234549999999999</v>
      </c>
      <c r="IQK286" s="26">
        <v>25.554475</v>
      </c>
      <c r="IQL286" s="26">
        <v>75.234549999999999</v>
      </c>
      <c r="IQM286" s="26">
        <v>25.554475</v>
      </c>
      <c r="IQN286" s="26">
        <v>75.234549999999999</v>
      </c>
      <c r="IQO286" s="26">
        <v>25.554475</v>
      </c>
      <c r="IQP286" s="26">
        <v>75.234549999999999</v>
      </c>
      <c r="IQQ286" s="26">
        <v>25.554475</v>
      </c>
      <c r="IQR286" s="26">
        <v>75.234549999999999</v>
      </c>
      <c r="IQS286" s="26">
        <v>25.554475</v>
      </c>
      <c r="IQT286" s="26">
        <v>75.234549999999999</v>
      </c>
      <c r="IQU286" s="26">
        <v>25.554475</v>
      </c>
      <c r="IQV286" s="26">
        <v>75.234549999999999</v>
      </c>
      <c r="IQW286" s="26">
        <v>25.554475</v>
      </c>
      <c r="IQX286" s="26">
        <v>75.234549999999999</v>
      </c>
      <c r="IQY286" s="26">
        <v>25.554475</v>
      </c>
      <c r="IQZ286" s="26">
        <v>75.234549999999999</v>
      </c>
      <c r="IRA286" s="26">
        <v>25.554475</v>
      </c>
      <c r="IRB286" s="26">
        <v>75.234549999999999</v>
      </c>
      <c r="IRC286" s="26">
        <v>25.554475</v>
      </c>
      <c r="IRD286" s="26">
        <v>75.234549999999999</v>
      </c>
      <c r="IRE286" s="26">
        <v>25.554475</v>
      </c>
      <c r="IRF286" s="26">
        <v>75.234549999999999</v>
      </c>
      <c r="IRG286" s="26">
        <v>25.554475</v>
      </c>
      <c r="IRH286" s="26">
        <v>75.234549999999999</v>
      </c>
      <c r="IRI286" s="26">
        <v>25.554475</v>
      </c>
      <c r="IRJ286" s="26">
        <v>75.234549999999999</v>
      </c>
      <c r="IRK286" s="26">
        <v>25.554475</v>
      </c>
      <c r="IRL286" s="26">
        <v>75.234549999999999</v>
      </c>
      <c r="IRM286" s="26">
        <v>25.554475</v>
      </c>
      <c r="IRN286" s="26">
        <v>75.234549999999999</v>
      </c>
      <c r="IRO286" s="26">
        <v>25.554475</v>
      </c>
      <c r="IRP286" s="26">
        <v>75.234549999999999</v>
      </c>
      <c r="IRQ286" s="26">
        <v>25.554475</v>
      </c>
      <c r="IRR286" s="26">
        <v>75.234549999999999</v>
      </c>
      <c r="IRS286" s="26">
        <v>25.554475</v>
      </c>
      <c r="IRT286" s="26">
        <v>75.234549999999999</v>
      </c>
      <c r="IRU286" s="26">
        <v>25.554475</v>
      </c>
      <c r="IRV286" s="26">
        <v>75.234549999999999</v>
      </c>
      <c r="IRW286" s="26">
        <v>25.554475</v>
      </c>
      <c r="IRX286" s="26">
        <v>75.234549999999999</v>
      </c>
      <c r="IRY286" s="26">
        <v>25.554475</v>
      </c>
      <c r="IRZ286" s="26">
        <v>75.234549999999999</v>
      </c>
      <c r="ISA286" s="26">
        <v>25.554475</v>
      </c>
      <c r="ISB286" s="26">
        <v>75.234549999999999</v>
      </c>
      <c r="ISC286" s="26">
        <v>25.554475</v>
      </c>
      <c r="ISD286" s="26">
        <v>75.234549999999999</v>
      </c>
      <c r="ISE286" s="26">
        <v>25.554475</v>
      </c>
      <c r="ISF286" s="26">
        <v>75.234549999999999</v>
      </c>
      <c r="ISG286" s="26">
        <v>25.554475</v>
      </c>
      <c r="ISH286" s="26">
        <v>75.234549999999999</v>
      </c>
      <c r="ISI286" s="26">
        <v>25.554475</v>
      </c>
      <c r="ISJ286" s="26">
        <v>75.234549999999999</v>
      </c>
      <c r="ISK286" s="26">
        <v>25.554475</v>
      </c>
      <c r="ISL286" s="26">
        <v>75.234549999999999</v>
      </c>
      <c r="ISM286" s="26">
        <v>25.554475</v>
      </c>
      <c r="ISN286" s="26">
        <v>75.234549999999999</v>
      </c>
      <c r="ISO286" s="26">
        <v>25.554475</v>
      </c>
      <c r="ISP286" s="26">
        <v>75.234549999999999</v>
      </c>
      <c r="ISQ286" s="26">
        <v>25.554475</v>
      </c>
      <c r="ISR286" s="26">
        <v>75.234549999999999</v>
      </c>
      <c r="ISS286" s="26">
        <v>25.554475</v>
      </c>
      <c r="IST286" s="26">
        <v>75.234549999999999</v>
      </c>
      <c r="ISU286" s="26">
        <v>25.554475</v>
      </c>
      <c r="ISV286" s="26">
        <v>75.234549999999999</v>
      </c>
      <c r="ISW286" s="26">
        <v>25.554475</v>
      </c>
      <c r="ISX286" s="26">
        <v>75.234549999999999</v>
      </c>
      <c r="ISY286" s="26">
        <v>25.554475</v>
      </c>
      <c r="ISZ286" s="26">
        <v>75.234549999999999</v>
      </c>
      <c r="ITA286" s="26">
        <v>25.554475</v>
      </c>
      <c r="ITB286" s="26">
        <v>75.234549999999999</v>
      </c>
      <c r="ITC286" s="26">
        <v>25.554475</v>
      </c>
      <c r="ITD286" s="26">
        <v>75.234549999999999</v>
      </c>
      <c r="ITE286" s="26">
        <v>25.554475</v>
      </c>
      <c r="ITF286" s="26">
        <v>75.234549999999999</v>
      </c>
      <c r="ITG286" s="26">
        <v>25.554475</v>
      </c>
      <c r="ITH286" s="26">
        <v>75.234549999999999</v>
      </c>
      <c r="ITI286" s="26">
        <v>25.554475</v>
      </c>
      <c r="ITJ286" s="26">
        <v>75.234549999999999</v>
      </c>
      <c r="ITK286" s="26">
        <v>25.554475</v>
      </c>
      <c r="ITL286" s="26">
        <v>75.234549999999999</v>
      </c>
      <c r="ITM286" s="26">
        <v>25.554475</v>
      </c>
      <c r="ITN286" s="26">
        <v>75.234549999999999</v>
      </c>
      <c r="ITO286" s="26">
        <v>25.554475</v>
      </c>
      <c r="ITP286" s="26">
        <v>75.234549999999999</v>
      </c>
      <c r="ITQ286" s="26">
        <v>25.554475</v>
      </c>
      <c r="ITR286" s="26">
        <v>75.234549999999999</v>
      </c>
      <c r="ITS286" s="26">
        <v>25.554475</v>
      </c>
      <c r="ITT286" s="26">
        <v>75.234549999999999</v>
      </c>
      <c r="ITU286" s="26">
        <v>25.554475</v>
      </c>
      <c r="ITV286" s="26">
        <v>75.234549999999999</v>
      </c>
      <c r="ITW286" s="26">
        <v>25.554475</v>
      </c>
      <c r="ITX286" s="26">
        <v>75.234549999999999</v>
      </c>
      <c r="ITY286" s="26">
        <v>25.554475</v>
      </c>
      <c r="ITZ286" s="26">
        <v>75.234549999999999</v>
      </c>
      <c r="IUA286" s="26">
        <v>25.554475</v>
      </c>
      <c r="IUB286" s="26">
        <v>75.234549999999999</v>
      </c>
      <c r="IUC286" s="26">
        <v>25.554475</v>
      </c>
      <c r="IUD286" s="26">
        <v>75.234549999999999</v>
      </c>
      <c r="IUE286" s="26">
        <v>25.554475</v>
      </c>
      <c r="IUF286" s="26">
        <v>75.234549999999999</v>
      </c>
      <c r="IUG286" s="26">
        <v>25.554475</v>
      </c>
      <c r="IUH286" s="26">
        <v>75.234549999999999</v>
      </c>
      <c r="IUI286" s="26">
        <v>25.554475</v>
      </c>
      <c r="IUJ286" s="26">
        <v>75.234549999999999</v>
      </c>
      <c r="IUK286" s="26">
        <v>25.554475</v>
      </c>
      <c r="IUL286" s="26">
        <v>75.234549999999999</v>
      </c>
      <c r="IUM286" s="26">
        <v>25.554475</v>
      </c>
      <c r="IUN286" s="26">
        <v>75.234549999999999</v>
      </c>
      <c r="IUO286" s="26">
        <v>25.554475</v>
      </c>
      <c r="IUP286" s="26">
        <v>75.234549999999999</v>
      </c>
      <c r="IUQ286" s="26">
        <v>25.554475</v>
      </c>
      <c r="IUR286" s="26">
        <v>75.234549999999999</v>
      </c>
      <c r="IUS286" s="26">
        <v>25.554475</v>
      </c>
      <c r="IUT286" s="26">
        <v>75.234549999999999</v>
      </c>
      <c r="IUU286" s="26">
        <v>25.554475</v>
      </c>
      <c r="IUV286" s="26">
        <v>75.234549999999999</v>
      </c>
      <c r="IUW286" s="26">
        <v>25.554475</v>
      </c>
      <c r="IUX286" s="26">
        <v>75.234549999999999</v>
      </c>
      <c r="IUY286" s="26">
        <v>25.554475</v>
      </c>
      <c r="IUZ286" s="26">
        <v>75.234549999999999</v>
      </c>
      <c r="IVA286" s="26">
        <v>25.554475</v>
      </c>
      <c r="IVB286" s="26">
        <v>75.234549999999999</v>
      </c>
      <c r="IVC286" s="26">
        <v>25.554475</v>
      </c>
      <c r="IVD286" s="26">
        <v>75.234549999999999</v>
      </c>
      <c r="IVE286" s="26">
        <v>25.554475</v>
      </c>
      <c r="IVF286" s="26">
        <v>75.234549999999999</v>
      </c>
      <c r="IVG286" s="26">
        <v>25.554475</v>
      </c>
      <c r="IVH286" s="26">
        <v>75.234549999999999</v>
      </c>
      <c r="IVI286" s="26">
        <v>25.554475</v>
      </c>
      <c r="IVJ286" s="26">
        <v>75.234549999999999</v>
      </c>
      <c r="IVK286" s="26">
        <v>25.554475</v>
      </c>
      <c r="IVL286" s="26">
        <v>75.234549999999999</v>
      </c>
      <c r="IVM286" s="26">
        <v>25.554475</v>
      </c>
      <c r="IVN286" s="26">
        <v>75.234549999999999</v>
      </c>
      <c r="IVO286" s="26">
        <v>25.554475</v>
      </c>
      <c r="IVP286" s="26">
        <v>75.234549999999999</v>
      </c>
      <c r="IVQ286" s="26">
        <v>25.554475</v>
      </c>
      <c r="IVR286" s="26">
        <v>75.234549999999999</v>
      </c>
      <c r="IVS286" s="26">
        <v>25.554475</v>
      </c>
      <c r="IVT286" s="26">
        <v>75.234549999999999</v>
      </c>
      <c r="IVU286" s="26">
        <v>25.554475</v>
      </c>
      <c r="IVV286" s="26">
        <v>75.234549999999999</v>
      </c>
      <c r="IVW286" s="26">
        <v>25.554475</v>
      </c>
      <c r="IVX286" s="26">
        <v>75.234549999999999</v>
      </c>
      <c r="IVY286" s="26">
        <v>25.554475</v>
      </c>
      <c r="IVZ286" s="26">
        <v>75.234549999999999</v>
      </c>
      <c r="IWA286" s="26">
        <v>25.554475</v>
      </c>
      <c r="IWB286" s="26">
        <v>75.234549999999999</v>
      </c>
      <c r="IWC286" s="26">
        <v>25.554475</v>
      </c>
      <c r="IWD286" s="26">
        <v>75.234549999999999</v>
      </c>
      <c r="IWE286" s="26">
        <v>25.554475</v>
      </c>
      <c r="IWF286" s="26">
        <v>75.234549999999999</v>
      </c>
      <c r="IWG286" s="26">
        <v>25.554475</v>
      </c>
      <c r="IWH286" s="26">
        <v>75.234549999999999</v>
      </c>
      <c r="IWI286" s="26">
        <v>25.554475</v>
      </c>
      <c r="IWJ286" s="26">
        <v>75.234549999999999</v>
      </c>
      <c r="IWK286" s="26">
        <v>25.554475</v>
      </c>
      <c r="IWL286" s="26">
        <v>75.234549999999999</v>
      </c>
      <c r="IWM286" s="26">
        <v>25.554475</v>
      </c>
      <c r="IWN286" s="26">
        <v>75.234549999999999</v>
      </c>
      <c r="IWO286" s="26">
        <v>25.554475</v>
      </c>
      <c r="IWP286" s="26">
        <v>75.234549999999999</v>
      </c>
      <c r="IWQ286" s="26">
        <v>25.554475</v>
      </c>
      <c r="IWR286" s="26">
        <v>75.234549999999999</v>
      </c>
      <c r="IWS286" s="26">
        <v>25.554475</v>
      </c>
      <c r="IWT286" s="26">
        <v>75.234549999999999</v>
      </c>
      <c r="IWU286" s="26">
        <v>25.554475</v>
      </c>
      <c r="IWV286" s="26">
        <v>75.234549999999999</v>
      </c>
      <c r="IWW286" s="26">
        <v>25.554475</v>
      </c>
      <c r="IWX286" s="26">
        <v>75.234549999999999</v>
      </c>
      <c r="IWY286" s="26">
        <v>25.554475</v>
      </c>
      <c r="IWZ286" s="26">
        <v>75.234549999999999</v>
      </c>
      <c r="IXA286" s="26">
        <v>25.554475</v>
      </c>
      <c r="IXB286" s="26">
        <v>75.234549999999999</v>
      </c>
      <c r="IXC286" s="26">
        <v>25.554475</v>
      </c>
      <c r="IXD286" s="26">
        <v>75.234549999999999</v>
      </c>
      <c r="IXE286" s="26">
        <v>25.554475</v>
      </c>
      <c r="IXF286" s="26">
        <v>75.234549999999999</v>
      </c>
      <c r="IXG286" s="26">
        <v>25.554475</v>
      </c>
      <c r="IXH286" s="26">
        <v>75.234549999999999</v>
      </c>
      <c r="IXI286" s="26">
        <v>25.554475</v>
      </c>
      <c r="IXJ286" s="26">
        <v>75.234549999999999</v>
      </c>
      <c r="IXK286" s="26">
        <v>25.554475</v>
      </c>
      <c r="IXL286" s="26">
        <v>75.234549999999999</v>
      </c>
      <c r="IXM286" s="26">
        <v>25.554475</v>
      </c>
      <c r="IXN286" s="26">
        <v>75.234549999999999</v>
      </c>
      <c r="IXO286" s="26">
        <v>25.554475</v>
      </c>
      <c r="IXP286" s="26">
        <v>75.234549999999999</v>
      </c>
      <c r="IXQ286" s="26">
        <v>25.554475</v>
      </c>
      <c r="IXR286" s="26">
        <v>75.234549999999999</v>
      </c>
      <c r="IXS286" s="26">
        <v>25.554475</v>
      </c>
      <c r="IXT286" s="26">
        <v>75.234549999999999</v>
      </c>
      <c r="IXU286" s="26">
        <v>25.554475</v>
      </c>
      <c r="IXV286" s="26">
        <v>75.234549999999999</v>
      </c>
      <c r="IXW286" s="26">
        <v>25.554475</v>
      </c>
      <c r="IXX286" s="26">
        <v>75.234549999999999</v>
      </c>
      <c r="IXY286" s="26">
        <v>25.554475</v>
      </c>
      <c r="IXZ286" s="26">
        <v>75.234549999999999</v>
      </c>
      <c r="IYA286" s="26">
        <v>25.554475</v>
      </c>
      <c r="IYB286" s="26">
        <v>75.234549999999999</v>
      </c>
      <c r="IYC286" s="26">
        <v>25.554475</v>
      </c>
      <c r="IYD286" s="26">
        <v>75.234549999999999</v>
      </c>
      <c r="IYE286" s="26">
        <v>25.554475</v>
      </c>
      <c r="IYF286" s="26">
        <v>75.234549999999999</v>
      </c>
      <c r="IYG286" s="26">
        <v>25.554475</v>
      </c>
      <c r="IYH286" s="26">
        <v>75.234549999999999</v>
      </c>
      <c r="IYI286" s="26">
        <v>25.554475</v>
      </c>
      <c r="IYJ286" s="26">
        <v>75.234549999999999</v>
      </c>
      <c r="IYK286" s="26">
        <v>25.554475</v>
      </c>
      <c r="IYL286" s="26">
        <v>75.234549999999999</v>
      </c>
      <c r="IYM286" s="26">
        <v>25.554475</v>
      </c>
      <c r="IYN286" s="26">
        <v>75.234549999999999</v>
      </c>
      <c r="IYO286" s="26">
        <v>25.554475</v>
      </c>
      <c r="IYP286" s="26">
        <v>75.234549999999999</v>
      </c>
      <c r="IYQ286" s="26">
        <v>25.554475</v>
      </c>
      <c r="IYR286" s="26">
        <v>75.234549999999999</v>
      </c>
      <c r="IYS286" s="26">
        <v>25.554475</v>
      </c>
      <c r="IYT286" s="26">
        <v>75.234549999999999</v>
      </c>
      <c r="IYU286" s="26">
        <v>25.554475</v>
      </c>
      <c r="IYV286" s="26">
        <v>75.234549999999999</v>
      </c>
      <c r="IYW286" s="26">
        <v>25.554475</v>
      </c>
      <c r="IYX286" s="26">
        <v>75.234549999999999</v>
      </c>
      <c r="IYY286" s="26">
        <v>25.554475</v>
      </c>
      <c r="IYZ286" s="26">
        <v>75.234549999999999</v>
      </c>
      <c r="IZA286" s="26">
        <v>25.554475</v>
      </c>
      <c r="IZB286" s="26">
        <v>75.234549999999999</v>
      </c>
      <c r="IZC286" s="26">
        <v>25.554475</v>
      </c>
      <c r="IZD286" s="26">
        <v>75.234549999999999</v>
      </c>
      <c r="IZE286" s="26">
        <v>25.554475</v>
      </c>
      <c r="IZF286" s="26">
        <v>75.234549999999999</v>
      </c>
      <c r="IZG286" s="26">
        <v>25.554475</v>
      </c>
      <c r="IZH286" s="26">
        <v>75.234549999999999</v>
      </c>
      <c r="IZI286" s="26">
        <v>25.554475</v>
      </c>
      <c r="IZJ286" s="26">
        <v>75.234549999999999</v>
      </c>
      <c r="IZK286" s="26">
        <v>25.554475</v>
      </c>
      <c r="IZL286" s="26">
        <v>75.234549999999999</v>
      </c>
      <c r="IZM286" s="26">
        <v>25.554475</v>
      </c>
      <c r="IZN286" s="26">
        <v>75.234549999999999</v>
      </c>
      <c r="IZO286" s="26">
        <v>25.554475</v>
      </c>
      <c r="IZP286" s="26">
        <v>75.234549999999999</v>
      </c>
      <c r="IZQ286" s="26">
        <v>25.554475</v>
      </c>
      <c r="IZR286" s="26">
        <v>75.234549999999999</v>
      </c>
      <c r="IZS286" s="26">
        <v>25.554475</v>
      </c>
      <c r="IZT286" s="26">
        <v>75.234549999999999</v>
      </c>
      <c r="IZU286" s="26">
        <v>25.554475</v>
      </c>
      <c r="IZV286" s="26">
        <v>75.234549999999999</v>
      </c>
      <c r="IZW286" s="26">
        <v>25.554475</v>
      </c>
      <c r="IZX286" s="26">
        <v>75.234549999999999</v>
      </c>
      <c r="IZY286" s="26">
        <v>25.554475</v>
      </c>
      <c r="IZZ286" s="26">
        <v>75.234549999999999</v>
      </c>
      <c r="JAA286" s="26">
        <v>25.554475</v>
      </c>
      <c r="JAB286" s="26">
        <v>75.234549999999999</v>
      </c>
      <c r="JAC286" s="26">
        <v>25.554475</v>
      </c>
      <c r="JAD286" s="26">
        <v>75.234549999999999</v>
      </c>
      <c r="JAE286" s="26">
        <v>25.554475</v>
      </c>
      <c r="JAF286" s="26">
        <v>75.234549999999999</v>
      </c>
      <c r="JAG286" s="26">
        <v>25.554475</v>
      </c>
      <c r="JAH286" s="26">
        <v>75.234549999999999</v>
      </c>
      <c r="JAI286" s="26">
        <v>25.554475</v>
      </c>
      <c r="JAJ286" s="26">
        <v>75.234549999999999</v>
      </c>
      <c r="JAK286" s="26">
        <v>25.554475</v>
      </c>
      <c r="JAL286" s="26">
        <v>75.234549999999999</v>
      </c>
      <c r="JAM286" s="26">
        <v>25.554475</v>
      </c>
      <c r="JAN286" s="26">
        <v>75.234549999999999</v>
      </c>
      <c r="JAO286" s="26">
        <v>25.554475</v>
      </c>
      <c r="JAP286" s="26">
        <v>75.234549999999999</v>
      </c>
      <c r="JAQ286" s="26">
        <v>25.554475</v>
      </c>
      <c r="JAR286" s="26">
        <v>75.234549999999999</v>
      </c>
      <c r="JAS286" s="26">
        <v>25.554475</v>
      </c>
      <c r="JAT286" s="26">
        <v>75.234549999999999</v>
      </c>
      <c r="JAU286" s="26">
        <v>25.554475</v>
      </c>
      <c r="JAV286" s="26">
        <v>75.234549999999999</v>
      </c>
      <c r="JAW286" s="26">
        <v>25.554475</v>
      </c>
      <c r="JAX286" s="26">
        <v>75.234549999999999</v>
      </c>
      <c r="JAY286" s="26">
        <v>25.554475</v>
      </c>
      <c r="JAZ286" s="26">
        <v>75.234549999999999</v>
      </c>
      <c r="JBA286" s="26">
        <v>25.554475</v>
      </c>
      <c r="JBB286" s="26">
        <v>75.234549999999999</v>
      </c>
      <c r="JBC286" s="26">
        <v>25.554475</v>
      </c>
      <c r="JBD286" s="26">
        <v>75.234549999999999</v>
      </c>
      <c r="JBE286" s="26">
        <v>25.554475</v>
      </c>
      <c r="JBF286" s="26">
        <v>75.234549999999999</v>
      </c>
      <c r="JBG286" s="26">
        <v>25.554475</v>
      </c>
      <c r="JBH286" s="26">
        <v>75.234549999999999</v>
      </c>
      <c r="JBI286" s="26">
        <v>25.554475</v>
      </c>
      <c r="JBJ286" s="26">
        <v>75.234549999999999</v>
      </c>
      <c r="JBK286" s="26">
        <v>25.554475</v>
      </c>
      <c r="JBL286" s="26">
        <v>75.234549999999999</v>
      </c>
      <c r="JBM286" s="26">
        <v>25.554475</v>
      </c>
      <c r="JBN286" s="26">
        <v>75.234549999999999</v>
      </c>
      <c r="JBO286" s="26">
        <v>25.554475</v>
      </c>
      <c r="JBP286" s="26">
        <v>75.234549999999999</v>
      </c>
      <c r="JBQ286" s="26">
        <v>25.554475</v>
      </c>
      <c r="JBR286" s="26">
        <v>75.234549999999999</v>
      </c>
      <c r="JBS286" s="26">
        <v>25.554475</v>
      </c>
      <c r="JBT286" s="26">
        <v>75.234549999999999</v>
      </c>
      <c r="JBU286" s="26">
        <v>25.554475</v>
      </c>
      <c r="JBV286" s="26">
        <v>75.234549999999999</v>
      </c>
      <c r="JBW286" s="26">
        <v>25.554475</v>
      </c>
      <c r="JBX286" s="26">
        <v>75.234549999999999</v>
      </c>
      <c r="JBY286" s="26">
        <v>25.554475</v>
      </c>
      <c r="JBZ286" s="26">
        <v>75.234549999999999</v>
      </c>
      <c r="JCA286" s="26">
        <v>25.554475</v>
      </c>
      <c r="JCB286" s="26">
        <v>75.234549999999999</v>
      </c>
      <c r="JCC286" s="26">
        <v>25.554475</v>
      </c>
      <c r="JCD286" s="26">
        <v>75.234549999999999</v>
      </c>
      <c r="JCE286" s="26">
        <v>25.554475</v>
      </c>
      <c r="JCF286" s="26">
        <v>75.234549999999999</v>
      </c>
      <c r="JCG286" s="26">
        <v>25.554475</v>
      </c>
      <c r="JCH286" s="26">
        <v>75.234549999999999</v>
      </c>
      <c r="JCI286" s="26">
        <v>25.554475</v>
      </c>
      <c r="JCJ286" s="26">
        <v>75.234549999999999</v>
      </c>
      <c r="JCK286" s="26">
        <v>25.554475</v>
      </c>
      <c r="JCL286" s="26">
        <v>75.234549999999999</v>
      </c>
      <c r="JCM286" s="26">
        <v>25.554475</v>
      </c>
      <c r="JCN286" s="26">
        <v>75.234549999999999</v>
      </c>
      <c r="JCO286" s="26">
        <v>25.554475</v>
      </c>
      <c r="JCP286" s="26">
        <v>75.234549999999999</v>
      </c>
      <c r="JCQ286" s="26">
        <v>25.554475</v>
      </c>
      <c r="JCR286" s="26">
        <v>75.234549999999999</v>
      </c>
      <c r="JCS286" s="26">
        <v>25.554475</v>
      </c>
      <c r="JCT286" s="26">
        <v>75.234549999999999</v>
      </c>
      <c r="JCU286" s="26">
        <v>25.554475</v>
      </c>
      <c r="JCV286" s="26">
        <v>75.234549999999999</v>
      </c>
      <c r="JCW286" s="26">
        <v>25.554475</v>
      </c>
      <c r="JCX286" s="26">
        <v>75.234549999999999</v>
      </c>
      <c r="JCY286" s="26">
        <v>25.554475</v>
      </c>
      <c r="JCZ286" s="26">
        <v>75.234549999999999</v>
      </c>
      <c r="JDA286" s="26">
        <v>25.554475</v>
      </c>
      <c r="JDB286" s="26">
        <v>75.234549999999999</v>
      </c>
      <c r="JDC286" s="26">
        <v>25.554475</v>
      </c>
      <c r="JDD286" s="26">
        <v>75.234549999999999</v>
      </c>
      <c r="JDE286" s="26">
        <v>25.554475</v>
      </c>
      <c r="JDF286" s="26">
        <v>75.234549999999999</v>
      </c>
      <c r="JDG286" s="26">
        <v>25.554475</v>
      </c>
      <c r="JDH286" s="26">
        <v>75.234549999999999</v>
      </c>
      <c r="JDI286" s="26">
        <v>25.554475</v>
      </c>
      <c r="JDJ286" s="26">
        <v>75.234549999999999</v>
      </c>
      <c r="JDK286" s="26">
        <v>25.554475</v>
      </c>
      <c r="JDL286" s="26">
        <v>75.234549999999999</v>
      </c>
      <c r="JDM286" s="26">
        <v>25.554475</v>
      </c>
      <c r="JDN286" s="26">
        <v>75.234549999999999</v>
      </c>
      <c r="JDO286" s="26">
        <v>25.554475</v>
      </c>
      <c r="JDP286" s="26">
        <v>75.234549999999999</v>
      </c>
      <c r="JDQ286" s="26">
        <v>25.554475</v>
      </c>
      <c r="JDR286" s="26">
        <v>75.234549999999999</v>
      </c>
      <c r="JDS286" s="26">
        <v>25.554475</v>
      </c>
      <c r="JDT286" s="26">
        <v>75.234549999999999</v>
      </c>
      <c r="JDU286" s="26">
        <v>25.554475</v>
      </c>
      <c r="JDV286" s="26">
        <v>75.234549999999999</v>
      </c>
      <c r="JDW286" s="26">
        <v>25.554475</v>
      </c>
      <c r="JDX286" s="26">
        <v>75.234549999999999</v>
      </c>
      <c r="JDY286" s="26">
        <v>25.554475</v>
      </c>
      <c r="JDZ286" s="26">
        <v>75.234549999999999</v>
      </c>
      <c r="JEA286" s="26">
        <v>25.554475</v>
      </c>
      <c r="JEB286" s="26">
        <v>75.234549999999999</v>
      </c>
      <c r="JEC286" s="26">
        <v>25.554475</v>
      </c>
      <c r="JED286" s="26">
        <v>75.234549999999999</v>
      </c>
      <c r="JEE286" s="26">
        <v>25.554475</v>
      </c>
      <c r="JEF286" s="26">
        <v>75.234549999999999</v>
      </c>
      <c r="JEG286" s="26">
        <v>25.554475</v>
      </c>
      <c r="JEH286" s="26">
        <v>75.234549999999999</v>
      </c>
      <c r="JEI286" s="26">
        <v>25.554475</v>
      </c>
      <c r="JEJ286" s="26">
        <v>75.234549999999999</v>
      </c>
      <c r="JEK286" s="26">
        <v>25.554475</v>
      </c>
      <c r="JEL286" s="26">
        <v>75.234549999999999</v>
      </c>
      <c r="JEM286" s="26">
        <v>25.554475</v>
      </c>
      <c r="JEN286" s="26">
        <v>75.234549999999999</v>
      </c>
      <c r="JEO286" s="26">
        <v>25.554475</v>
      </c>
      <c r="JEP286" s="26">
        <v>75.234549999999999</v>
      </c>
      <c r="JEQ286" s="26">
        <v>25.554475</v>
      </c>
      <c r="JER286" s="26">
        <v>75.234549999999999</v>
      </c>
      <c r="JES286" s="26">
        <v>25.554475</v>
      </c>
      <c r="JET286" s="26">
        <v>75.234549999999999</v>
      </c>
      <c r="JEU286" s="26">
        <v>25.554475</v>
      </c>
      <c r="JEV286" s="26">
        <v>75.234549999999999</v>
      </c>
      <c r="JEW286" s="26">
        <v>25.554475</v>
      </c>
      <c r="JEX286" s="26">
        <v>75.234549999999999</v>
      </c>
      <c r="JEY286" s="26">
        <v>25.554475</v>
      </c>
      <c r="JEZ286" s="26">
        <v>75.234549999999999</v>
      </c>
      <c r="JFA286" s="26">
        <v>25.554475</v>
      </c>
      <c r="JFB286" s="26">
        <v>75.234549999999999</v>
      </c>
      <c r="JFC286" s="26">
        <v>25.554475</v>
      </c>
      <c r="JFD286" s="26">
        <v>75.234549999999999</v>
      </c>
      <c r="JFE286" s="26">
        <v>25.554475</v>
      </c>
      <c r="JFF286" s="26">
        <v>75.234549999999999</v>
      </c>
      <c r="JFG286" s="26">
        <v>25.554475</v>
      </c>
      <c r="JFH286" s="26">
        <v>75.234549999999999</v>
      </c>
      <c r="JFI286" s="26">
        <v>25.554475</v>
      </c>
      <c r="JFJ286" s="26">
        <v>75.234549999999999</v>
      </c>
      <c r="JFK286" s="26">
        <v>25.554475</v>
      </c>
      <c r="JFL286" s="26">
        <v>75.234549999999999</v>
      </c>
      <c r="JFM286" s="26">
        <v>25.554475</v>
      </c>
      <c r="JFN286" s="26">
        <v>75.234549999999999</v>
      </c>
      <c r="JFO286" s="26">
        <v>25.554475</v>
      </c>
      <c r="JFP286" s="26">
        <v>75.234549999999999</v>
      </c>
      <c r="JFQ286" s="26">
        <v>25.554475</v>
      </c>
      <c r="JFR286" s="26">
        <v>75.234549999999999</v>
      </c>
      <c r="JFS286" s="26">
        <v>25.554475</v>
      </c>
      <c r="JFT286" s="26">
        <v>75.234549999999999</v>
      </c>
      <c r="JFU286" s="26">
        <v>25.554475</v>
      </c>
      <c r="JFV286" s="26">
        <v>75.234549999999999</v>
      </c>
      <c r="JFW286" s="26">
        <v>25.554475</v>
      </c>
      <c r="JFX286" s="26">
        <v>75.234549999999999</v>
      </c>
      <c r="JFY286" s="26">
        <v>25.554475</v>
      </c>
      <c r="JFZ286" s="26">
        <v>75.234549999999999</v>
      </c>
      <c r="JGA286" s="26">
        <v>25.554475</v>
      </c>
      <c r="JGB286" s="26">
        <v>75.234549999999999</v>
      </c>
      <c r="JGC286" s="26">
        <v>25.554475</v>
      </c>
      <c r="JGD286" s="26">
        <v>75.234549999999999</v>
      </c>
      <c r="JGE286" s="26">
        <v>25.554475</v>
      </c>
      <c r="JGF286" s="26">
        <v>75.234549999999999</v>
      </c>
      <c r="JGG286" s="26">
        <v>25.554475</v>
      </c>
      <c r="JGH286" s="26">
        <v>75.234549999999999</v>
      </c>
      <c r="JGI286" s="26">
        <v>25.554475</v>
      </c>
      <c r="JGJ286" s="26">
        <v>75.234549999999999</v>
      </c>
      <c r="JGK286" s="26">
        <v>25.554475</v>
      </c>
      <c r="JGL286" s="26">
        <v>75.234549999999999</v>
      </c>
      <c r="JGM286" s="26">
        <v>25.554475</v>
      </c>
      <c r="JGN286" s="26">
        <v>75.234549999999999</v>
      </c>
      <c r="JGO286" s="26">
        <v>25.554475</v>
      </c>
      <c r="JGP286" s="26">
        <v>75.234549999999999</v>
      </c>
      <c r="JGQ286" s="26">
        <v>25.554475</v>
      </c>
      <c r="JGR286" s="26">
        <v>75.234549999999999</v>
      </c>
      <c r="JGS286" s="26">
        <v>25.554475</v>
      </c>
      <c r="JGT286" s="26">
        <v>75.234549999999999</v>
      </c>
      <c r="JGU286" s="26">
        <v>25.554475</v>
      </c>
      <c r="JGV286" s="26">
        <v>75.234549999999999</v>
      </c>
      <c r="JGW286" s="26">
        <v>25.554475</v>
      </c>
      <c r="JGX286" s="26">
        <v>75.234549999999999</v>
      </c>
      <c r="JGY286" s="26">
        <v>25.554475</v>
      </c>
      <c r="JGZ286" s="26">
        <v>75.234549999999999</v>
      </c>
      <c r="JHA286" s="26">
        <v>25.554475</v>
      </c>
      <c r="JHB286" s="26">
        <v>75.234549999999999</v>
      </c>
      <c r="JHC286" s="26">
        <v>25.554475</v>
      </c>
      <c r="JHD286" s="26">
        <v>75.234549999999999</v>
      </c>
      <c r="JHE286" s="26">
        <v>25.554475</v>
      </c>
      <c r="JHF286" s="26">
        <v>75.234549999999999</v>
      </c>
      <c r="JHG286" s="26">
        <v>25.554475</v>
      </c>
      <c r="JHH286" s="26">
        <v>75.234549999999999</v>
      </c>
      <c r="JHI286" s="26">
        <v>25.554475</v>
      </c>
      <c r="JHJ286" s="26">
        <v>75.234549999999999</v>
      </c>
      <c r="JHK286" s="26">
        <v>25.554475</v>
      </c>
      <c r="JHL286" s="26">
        <v>75.234549999999999</v>
      </c>
      <c r="JHM286" s="26">
        <v>25.554475</v>
      </c>
      <c r="JHN286" s="26">
        <v>75.234549999999999</v>
      </c>
      <c r="JHO286" s="26">
        <v>25.554475</v>
      </c>
      <c r="JHP286" s="26">
        <v>75.234549999999999</v>
      </c>
      <c r="JHQ286" s="26">
        <v>25.554475</v>
      </c>
      <c r="JHR286" s="26">
        <v>75.234549999999999</v>
      </c>
      <c r="JHS286" s="26">
        <v>25.554475</v>
      </c>
      <c r="JHT286" s="26">
        <v>75.234549999999999</v>
      </c>
      <c r="JHU286" s="26">
        <v>25.554475</v>
      </c>
      <c r="JHV286" s="26">
        <v>75.234549999999999</v>
      </c>
      <c r="JHW286" s="26">
        <v>25.554475</v>
      </c>
      <c r="JHX286" s="26">
        <v>75.234549999999999</v>
      </c>
      <c r="JHY286" s="26">
        <v>25.554475</v>
      </c>
      <c r="JHZ286" s="26">
        <v>75.234549999999999</v>
      </c>
      <c r="JIA286" s="26">
        <v>25.554475</v>
      </c>
      <c r="JIB286" s="26">
        <v>75.234549999999999</v>
      </c>
      <c r="JIC286" s="26">
        <v>25.554475</v>
      </c>
      <c r="JID286" s="26">
        <v>75.234549999999999</v>
      </c>
      <c r="JIE286" s="26">
        <v>25.554475</v>
      </c>
      <c r="JIF286" s="26">
        <v>75.234549999999999</v>
      </c>
      <c r="JIG286" s="26">
        <v>25.554475</v>
      </c>
      <c r="JIH286" s="26">
        <v>75.234549999999999</v>
      </c>
      <c r="JII286" s="26">
        <v>25.554475</v>
      </c>
      <c r="JIJ286" s="26">
        <v>75.234549999999999</v>
      </c>
      <c r="JIK286" s="26">
        <v>25.554475</v>
      </c>
      <c r="JIL286" s="26">
        <v>75.234549999999999</v>
      </c>
      <c r="JIM286" s="26">
        <v>25.554475</v>
      </c>
      <c r="JIN286" s="26">
        <v>75.234549999999999</v>
      </c>
      <c r="JIO286" s="26">
        <v>25.554475</v>
      </c>
      <c r="JIP286" s="26">
        <v>75.234549999999999</v>
      </c>
      <c r="JIQ286" s="26">
        <v>25.554475</v>
      </c>
      <c r="JIR286" s="26">
        <v>75.234549999999999</v>
      </c>
      <c r="JIS286" s="26">
        <v>25.554475</v>
      </c>
      <c r="JIT286" s="26">
        <v>75.234549999999999</v>
      </c>
      <c r="JIU286" s="26">
        <v>25.554475</v>
      </c>
      <c r="JIV286" s="26">
        <v>75.234549999999999</v>
      </c>
      <c r="JIW286" s="26">
        <v>25.554475</v>
      </c>
      <c r="JIX286" s="26">
        <v>75.234549999999999</v>
      </c>
      <c r="JIY286" s="26">
        <v>25.554475</v>
      </c>
      <c r="JIZ286" s="26">
        <v>75.234549999999999</v>
      </c>
      <c r="JJA286" s="26">
        <v>25.554475</v>
      </c>
      <c r="JJB286" s="26">
        <v>75.234549999999999</v>
      </c>
      <c r="JJC286" s="26">
        <v>25.554475</v>
      </c>
      <c r="JJD286" s="26">
        <v>75.234549999999999</v>
      </c>
      <c r="JJE286" s="26">
        <v>25.554475</v>
      </c>
      <c r="JJF286" s="26">
        <v>75.234549999999999</v>
      </c>
      <c r="JJG286" s="26">
        <v>25.554475</v>
      </c>
      <c r="JJH286" s="26">
        <v>75.234549999999999</v>
      </c>
      <c r="JJI286" s="26">
        <v>25.554475</v>
      </c>
      <c r="JJJ286" s="26">
        <v>75.234549999999999</v>
      </c>
      <c r="JJK286" s="26">
        <v>25.554475</v>
      </c>
      <c r="JJL286" s="26">
        <v>75.234549999999999</v>
      </c>
      <c r="JJM286" s="26">
        <v>25.554475</v>
      </c>
      <c r="JJN286" s="26">
        <v>75.234549999999999</v>
      </c>
      <c r="JJO286" s="26">
        <v>25.554475</v>
      </c>
      <c r="JJP286" s="26">
        <v>75.234549999999999</v>
      </c>
      <c r="JJQ286" s="26">
        <v>25.554475</v>
      </c>
      <c r="JJR286" s="26">
        <v>75.234549999999999</v>
      </c>
      <c r="JJS286" s="26">
        <v>25.554475</v>
      </c>
      <c r="JJT286" s="26">
        <v>75.234549999999999</v>
      </c>
      <c r="JJU286" s="26">
        <v>25.554475</v>
      </c>
      <c r="JJV286" s="26">
        <v>75.234549999999999</v>
      </c>
      <c r="JJW286" s="26">
        <v>25.554475</v>
      </c>
      <c r="JJX286" s="26">
        <v>75.234549999999999</v>
      </c>
      <c r="JJY286" s="26">
        <v>25.554475</v>
      </c>
      <c r="JJZ286" s="26">
        <v>75.234549999999999</v>
      </c>
      <c r="JKA286" s="26">
        <v>25.554475</v>
      </c>
      <c r="JKB286" s="26">
        <v>75.234549999999999</v>
      </c>
      <c r="JKC286" s="26">
        <v>25.554475</v>
      </c>
      <c r="JKD286" s="26">
        <v>75.234549999999999</v>
      </c>
      <c r="JKE286" s="26">
        <v>25.554475</v>
      </c>
      <c r="JKF286" s="26">
        <v>75.234549999999999</v>
      </c>
      <c r="JKG286" s="26">
        <v>25.554475</v>
      </c>
      <c r="JKH286" s="26">
        <v>75.234549999999999</v>
      </c>
      <c r="JKI286" s="26">
        <v>25.554475</v>
      </c>
      <c r="JKJ286" s="26">
        <v>75.234549999999999</v>
      </c>
      <c r="JKK286" s="26">
        <v>25.554475</v>
      </c>
      <c r="JKL286" s="26">
        <v>75.234549999999999</v>
      </c>
      <c r="JKM286" s="26">
        <v>25.554475</v>
      </c>
      <c r="JKN286" s="26">
        <v>75.234549999999999</v>
      </c>
      <c r="JKO286" s="26">
        <v>25.554475</v>
      </c>
      <c r="JKP286" s="26">
        <v>75.234549999999999</v>
      </c>
      <c r="JKQ286" s="26">
        <v>25.554475</v>
      </c>
      <c r="JKR286" s="26">
        <v>75.234549999999999</v>
      </c>
      <c r="JKS286" s="26">
        <v>25.554475</v>
      </c>
      <c r="JKT286" s="26">
        <v>75.234549999999999</v>
      </c>
      <c r="JKU286" s="26">
        <v>25.554475</v>
      </c>
      <c r="JKV286" s="26">
        <v>75.234549999999999</v>
      </c>
      <c r="JKW286" s="26">
        <v>25.554475</v>
      </c>
      <c r="JKX286" s="26">
        <v>75.234549999999999</v>
      </c>
      <c r="JKY286" s="26">
        <v>25.554475</v>
      </c>
      <c r="JKZ286" s="26">
        <v>75.234549999999999</v>
      </c>
      <c r="JLA286" s="26">
        <v>25.554475</v>
      </c>
      <c r="JLB286" s="26">
        <v>75.234549999999999</v>
      </c>
      <c r="JLC286" s="26">
        <v>25.554475</v>
      </c>
      <c r="JLD286" s="26">
        <v>75.234549999999999</v>
      </c>
      <c r="JLE286" s="26">
        <v>25.554475</v>
      </c>
      <c r="JLF286" s="26">
        <v>75.234549999999999</v>
      </c>
      <c r="JLG286" s="26">
        <v>25.554475</v>
      </c>
      <c r="JLH286" s="26">
        <v>75.234549999999999</v>
      </c>
      <c r="JLI286" s="26">
        <v>25.554475</v>
      </c>
      <c r="JLJ286" s="26">
        <v>75.234549999999999</v>
      </c>
      <c r="JLK286" s="26">
        <v>25.554475</v>
      </c>
      <c r="JLL286" s="26">
        <v>75.234549999999999</v>
      </c>
      <c r="JLM286" s="26">
        <v>25.554475</v>
      </c>
      <c r="JLN286" s="26">
        <v>75.234549999999999</v>
      </c>
      <c r="JLO286" s="26">
        <v>25.554475</v>
      </c>
      <c r="JLP286" s="26">
        <v>75.234549999999999</v>
      </c>
      <c r="JLQ286" s="26">
        <v>25.554475</v>
      </c>
      <c r="JLR286" s="26">
        <v>75.234549999999999</v>
      </c>
      <c r="JLS286" s="26">
        <v>25.554475</v>
      </c>
      <c r="JLT286" s="26">
        <v>75.234549999999999</v>
      </c>
      <c r="JLU286" s="26">
        <v>25.554475</v>
      </c>
      <c r="JLV286" s="26">
        <v>75.234549999999999</v>
      </c>
      <c r="JLW286" s="26">
        <v>25.554475</v>
      </c>
      <c r="JLX286" s="26">
        <v>75.234549999999999</v>
      </c>
      <c r="JLY286" s="26">
        <v>25.554475</v>
      </c>
      <c r="JLZ286" s="26">
        <v>75.234549999999999</v>
      </c>
      <c r="JMA286" s="26">
        <v>25.554475</v>
      </c>
      <c r="JMB286" s="26">
        <v>75.234549999999999</v>
      </c>
      <c r="JMC286" s="26">
        <v>25.554475</v>
      </c>
      <c r="JMD286" s="26">
        <v>75.234549999999999</v>
      </c>
      <c r="JME286" s="26">
        <v>25.554475</v>
      </c>
      <c r="JMF286" s="26">
        <v>75.234549999999999</v>
      </c>
      <c r="JMG286" s="26">
        <v>25.554475</v>
      </c>
      <c r="JMH286" s="26">
        <v>75.234549999999999</v>
      </c>
      <c r="JMI286" s="26">
        <v>25.554475</v>
      </c>
      <c r="JMJ286" s="26">
        <v>75.234549999999999</v>
      </c>
      <c r="JMK286" s="26">
        <v>25.554475</v>
      </c>
      <c r="JML286" s="26">
        <v>75.234549999999999</v>
      </c>
      <c r="JMM286" s="26">
        <v>25.554475</v>
      </c>
      <c r="JMN286" s="26">
        <v>75.234549999999999</v>
      </c>
      <c r="JMO286" s="26">
        <v>25.554475</v>
      </c>
      <c r="JMP286" s="26">
        <v>75.234549999999999</v>
      </c>
      <c r="JMQ286" s="26">
        <v>25.554475</v>
      </c>
      <c r="JMR286" s="26">
        <v>75.234549999999999</v>
      </c>
      <c r="JMS286" s="26">
        <v>25.554475</v>
      </c>
      <c r="JMT286" s="26">
        <v>75.234549999999999</v>
      </c>
      <c r="JMU286" s="26">
        <v>25.554475</v>
      </c>
      <c r="JMV286" s="26">
        <v>75.234549999999999</v>
      </c>
      <c r="JMW286" s="26">
        <v>25.554475</v>
      </c>
      <c r="JMX286" s="26">
        <v>75.234549999999999</v>
      </c>
      <c r="JMY286" s="26">
        <v>25.554475</v>
      </c>
      <c r="JMZ286" s="26">
        <v>75.234549999999999</v>
      </c>
      <c r="JNA286" s="26">
        <v>25.554475</v>
      </c>
      <c r="JNB286" s="26">
        <v>75.234549999999999</v>
      </c>
      <c r="JNC286" s="26">
        <v>25.554475</v>
      </c>
      <c r="JND286" s="26">
        <v>75.234549999999999</v>
      </c>
      <c r="JNE286" s="26">
        <v>25.554475</v>
      </c>
      <c r="JNF286" s="26">
        <v>75.234549999999999</v>
      </c>
      <c r="JNG286" s="26">
        <v>25.554475</v>
      </c>
      <c r="JNH286" s="26">
        <v>75.234549999999999</v>
      </c>
      <c r="JNI286" s="26">
        <v>25.554475</v>
      </c>
      <c r="JNJ286" s="26">
        <v>75.234549999999999</v>
      </c>
      <c r="JNK286" s="26">
        <v>25.554475</v>
      </c>
      <c r="JNL286" s="26">
        <v>75.234549999999999</v>
      </c>
      <c r="JNM286" s="26">
        <v>25.554475</v>
      </c>
      <c r="JNN286" s="26">
        <v>75.234549999999999</v>
      </c>
      <c r="JNO286" s="26">
        <v>25.554475</v>
      </c>
      <c r="JNP286" s="26">
        <v>75.234549999999999</v>
      </c>
      <c r="JNQ286" s="26">
        <v>25.554475</v>
      </c>
      <c r="JNR286" s="26">
        <v>75.234549999999999</v>
      </c>
      <c r="JNS286" s="26">
        <v>25.554475</v>
      </c>
      <c r="JNT286" s="26">
        <v>75.234549999999999</v>
      </c>
      <c r="JNU286" s="26">
        <v>25.554475</v>
      </c>
      <c r="JNV286" s="26">
        <v>75.234549999999999</v>
      </c>
      <c r="JNW286" s="26">
        <v>25.554475</v>
      </c>
      <c r="JNX286" s="26">
        <v>75.234549999999999</v>
      </c>
      <c r="JNY286" s="26">
        <v>25.554475</v>
      </c>
      <c r="JNZ286" s="26">
        <v>75.234549999999999</v>
      </c>
      <c r="JOA286" s="26">
        <v>25.554475</v>
      </c>
      <c r="JOB286" s="26">
        <v>75.234549999999999</v>
      </c>
      <c r="JOC286" s="26">
        <v>25.554475</v>
      </c>
      <c r="JOD286" s="26">
        <v>75.234549999999999</v>
      </c>
      <c r="JOE286" s="26">
        <v>25.554475</v>
      </c>
      <c r="JOF286" s="26">
        <v>75.234549999999999</v>
      </c>
      <c r="JOG286" s="26">
        <v>25.554475</v>
      </c>
      <c r="JOH286" s="26">
        <v>75.234549999999999</v>
      </c>
      <c r="JOI286" s="26">
        <v>25.554475</v>
      </c>
      <c r="JOJ286" s="26">
        <v>75.234549999999999</v>
      </c>
      <c r="JOK286" s="26">
        <v>25.554475</v>
      </c>
      <c r="JOL286" s="26">
        <v>75.234549999999999</v>
      </c>
      <c r="JOM286" s="26">
        <v>25.554475</v>
      </c>
      <c r="JON286" s="26">
        <v>75.234549999999999</v>
      </c>
      <c r="JOO286" s="26">
        <v>25.554475</v>
      </c>
      <c r="JOP286" s="26">
        <v>75.234549999999999</v>
      </c>
      <c r="JOQ286" s="26">
        <v>25.554475</v>
      </c>
      <c r="JOR286" s="26">
        <v>75.234549999999999</v>
      </c>
      <c r="JOS286" s="26">
        <v>25.554475</v>
      </c>
      <c r="JOT286" s="26">
        <v>75.234549999999999</v>
      </c>
      <c r="JOU286" s="26">
        <v>25.554475</v>
      </c>
      <c r="JOV286" s="26">
        <v>75.234549999999999</v>
      </c>
      <c r="JOW286" s="26">
        <v>25.554475</v>
      </c>
      <c r="JOX286" s="26">
        <v>75.234549999999999</v>
      </c>
      <c r="JOY286" s="26">
        <v>25.554475</v>
      </c>
      <c r="JOZ286" s="26">
        <v>75.234549999999999</v>
      </c>
      <c r="JPA286" s="26">
        <v>25.554475</v>
      </c>
      <c r="JPB286" s="26">
        <v>75.234549999999999</v>
      </c>
      <c r="JPC286" s="26">
        <v>25.554475</v>
      </c>
      <c r="JPD286" s="26">
        <v>75.234549999999999</v>
      </c>
      <c r="JPE286" s="26">
        <v>25.554475</v>
      </c>
      <c r="JPF286" s="26">
        <v>75.234549999999999</v>
      </c>
      <c r="JPG286" s="26">
        <v>25.554475</v>
      </c>
      <c r="JPH286" s="26">
        <v>75.234549999999999</v>
      </c>
      <c r="JPI286" s="26">
        <v>25.554475</v>
      </c>
      <c r="JPJ286" s="26">
        <v>75.234549999999999</v>
      </c>
      <c r="JPK286" s="26">
        <v>25.554475</v>
      </c>
      <c r="JPL286" s="26">
        <v>75.234549999999999</v>
      </c>
      <c r="JPM286" s="26">
        <v>25.554475</v>
      </c>
      <c r="JPN286" s="26">
        <v>75.234549999999999</v>
      </c>
      <c r="JPO286" s="26">
        <v>25.554475</v>
      </c>
      <c r="JPP286" s="26">
        <v>75.234549999999999</v>
      </c>
      <c r="JPQ286" s="26">
        <v>25.554475</v>
      </c>
      <c r="JPR286" s="26">
        <v>75.234549999999999</v>
      </c>
      <c r="JPS286" s="26">
        <v>25.554475</v>
      </c>
      <c r="JPT286" s="26">
        <v>75.234549999999999</v>
      </c>
      <c r="JPU286" s="26">
        <v>25.554475</v>
      </c>
      <c r="JPV286" s="26">
        <v>75.234549999999999</v>
      </c>
      <c r="JPW286" s="26">
        <v>25.554475</v>
      </c>
      <c r="JPX286" s="26">
        <v>75.234549999999999</v>
      </c>
      <c r="JPY286" s="26">
        <v>25.554475</v>
      </c>
      <c r="JPZ286" s="26">
        <v>75.234549999999999</v>
      </c>
      <c r="JQA286" s="26">
        <v>25.554475</v>
      </c>
      <c r="JQB286" s="26">
        <v>75.234549999999999</v>
      </c>
      <c r="JQC286" s="26">
        <v>25.554475</v>
      </c>
      <c r="JQD286" s="26">
        <v>75.234549999999999</v>
      </c>
      <c r="JQE286" s="26">
        <v>25.554475</v>
      </c>
      <c r="JQF286" s="26">
        <v>75.234549999999999</v>
      </c>
      <c r="JQG286" s="26">
        <v>25.554475</v>
      </c>
      <c r="JQH286" s="26">
        <v>75.234549999999999</v>
      </c>
      <c r="JQI286" s="26">
        <v>25.554475</v>
      </c>
      <c r="JQJ286" s="26">
        <v>75.234549999999999</v>
      </c>
      <c r="JQK286" s="26">
        <v>25.554475</v>
      </c>
      <c r="JQL286" s="26">
        <v>75.234549999999999</v>
      </c>
      <c r="JQM286" s="26">
        <v>25.554475</v>
      </c>
      <c r="JQN286" s="26">
        <v>75.234549999999999</v>
      </c>
      <c r="JQO286" s="26">
        <v>25.554475</v>
      </c>
      <c r="JQP286" s="26">
        <v>75.234549999999999</v>
      </c>
      <c r="JQQ286" s="26">
        <v>25.554475</v>
      </c>
      <c r="JQR286" s="26">
        <v>75.234549999999999</v>
      </c>
      <c r="JQS286" s="26">
        <v>25.554475</v>
      </c>
      <c r="JQT286" s="26">
        <v>75.234549999999999</v>
      </c>
      <c r="JQU286" s="26">
        <v>25.554475</v>
      </c>
      <c r="JQV286" s="26">
        <v>75.234549999999999</v>
      </c>
      <c r="JQW286" s="26">
        <v>25.554475</v>
      </c>
      <c r="JQX286" s="26">
        <v>75.234549999999999</v>
      </c>
      <c r="JQY286" s="26">
        <v>25.554475</v>
      </c>
      <c r="JQZ286" s="26">
        <v>75.234549999999999</v>
      </c>
      <c r="JRA286" s="26">
        <v>25.554475</v>
      </c>
      <c r="JRB286" s="26">
        <v>75.234549999999999</v>
      </c>
      <c r="JRC286" s="26">
        <v>25.554475</v>
      </c>
      <c r="JRD286" s="26">
        <v>75.234549999999999</v>
      </c>
      <c r="JRE286" s="26">
        <v>25.554475</v>
      </c>
      <c r="JRF286" s="26">
        <v>75.234549999999999</v>
      </c>
      <c r="JRG286" s="26">
        <v>25.554475</v>
      </c>
      <c r="JRH286" s="26">
        <v>75.234549999999999</v>
      </c>
      <c r="JRI286" s="26">
        <v>25.554475</v>
      </c>
      <c r="JRJ286" s="26">
        <v>75.234549999999999</v>
      </c>
      <c r="JRK286" s="26">
        <v>25.554475</v>
      </c>
      <c r="JRL286" s="26">
        <v>75.234549999999999</v>
      </c>
      <c r="JRM286" s="26">
        <v>25.554475</v>
      </c>
      <c r="JRN286" s="26">
        <v>75.234549999999999</v>
      </c>
      <c r="JRO286" s="26">
        <v>25.554475</v>
      </c>
      <c r="JRP286" s="26">
        <v>75.234549999999999</v>
      </c>
      <c r="JRQ286" s="26">
        <v>25.554475</v>
      </c>
      <c r="JRR286" s="26">
        <v>75.234549999999999</v>
      </c>
      <c r="JRS286" s="26">
        <v>25.554475</v>
      </c>
      <c r="JRT286" s="26">
        <v>75.234549999999999</v>
      </c>
      <c r="JRU286" s="26">
        <v>25.554475</v>
      </c>
      <c r="JRV286" s="26">
        <v>75.234549999999999</v>
      </c>
      <c r="JRW286" s="26">
        <v>25.554475</v>
      </c>
      <c r="JRX286" s="26">
        <v>75.234549999999999</v>
      </c>
      <c r="JRY286" s="26">
        <v>25.554475</v>
      </c>
      <c r="JRZ286" s="26">
        <v>75.234549999999999</v>
      </c>
      <c r="JSA286" s="26">
        <v>25.554475</v>
      </c>
      <c r="JSB286" s="26">
        <v>75.234549999999999</v>
      </c>
      <c r="JSC286" s="26">
        <v>25.554475</v>
      </c>
      <c r="JSD286" s="26">
        <v>75.234549999999999</v>
      </c>
      <c r="JSE286" s="26">
        <v>25.554475</v>
      </c>
      <c r="JSF286" s="26">
        <v>75.234549999999999</v>
      </c>
      <c r="JSG286" s="26">
        <v>25.554475</v>
      </c>
      <c r="JSH286" s="26">
        <v>75.234549999999999</v>
      </c>
      <c r="JSI286" s="26">
        <v>25.554475</v>
      </c>
      <c r="JSJ286" s="26">
        <v>75.234549999999999</v>
      </c>
      <c r="JSK286" s="26">
        <v>25.554475</v>
      </c>
      <c r="JSL286" s="26">
        <v>75.234549999999999</v>
      </c>
      <c r="JSM286" s="26">
        <v>25.554475</v>
      </c>
      <c r="JSN286" s="26">
        <v>75.234549999999999</v>
      </c>
      <c r="JSO286" s="26">
        <v>25.554475</v>
      </c>
      <c r="JSP286" s="26">
        <v>75.234549999999999</v>
      </c>
      <c r="JSQ286" s="26">
        <v>25.554475</v>
      </c>
      <c r="JSR286" s="26">
        <v>75.234549999999999</v>
      </c>
      <c r="JSS286" s="26">
        <v>25.554475</v>
      </c>
      <c r="JST286" s="26">
        <v>75.234549999999999</v>
      </c>
      <c r="JSU286" s="26">
        <v>25.554475</v>
      </c>
      <c r="JSV286" s="26">
        <v>75.234549999999999</v>
      </c>
      <c r="JSW286" s="26">
        <v>25.554475</v>
      </c>
      <c r="JSX286" s="26">
        <v>75.234549999999999</v>
      </c>
      <c r="JSY286" s="26">
        <v>25.554475</v>
      </c>
      <c r="JSZ286" s="26">
        <v>75.234549999999999</v>
      </c>
      <c r="JTA286" s="26">
        <v>25.554475</v>
      </c>
      <c r="JTB286" s="26">
        <v>75.234549999999999</v>
      </c>
      <c r="JTC286" s="26">
        <v>25.554475</v>
      </c>
      <c r="JTD286" s="26">
        <v>75.234549999999999</v>
      </c>
      <c r="JTE286" s="26">
        <v>25.554475</v>
      </c>
      <c r="JTF286" s="26">
        <v>75.234549999999999</v>
      </c>
      <c r="JTG286" s="26">
        <v>25.554475</v>
      </c>
      <c r="JTH286" s="26">
        <v>75.234549999999999</v>
      </c>
      <c r="JTI286" s="26">
        <v>25.554475</v>
      </c>
      <c r="JTJ286" s="26">
        <v>75.234549999999999</v>
      </c>
      <c r="JTK286" s="26">
        <v>25.554475</v>
      </c>
      <c r="JTL286" s="26">
        <v>75.234549999999999</v>
      </c>
      <c r="JTM286" s="26">
        <v>25.554475</v>
      </c>
      <c r="JTN286" s="26">
        <v>75.234549999999999</v>
      </c>
      <c r="JTO286" s="26">
        <v>25.554475</v>
      </c>
      <c r="JTP286" s="26">
        <v>75.234549999999999</v>
      </c>
      <c r="JTQ286" s="26">
        <v>25.554475</v>
      </c>
      <c r="JTR286" s="26">
        <v>75.234549999999999</v>
      </c>
      <c r="JTS286" s="26">
        <v>25.554475</v>
      </c>
      <c r="JTT286" s="26">
        <v>75.234549999999999</v>
      </c>
      <c r="JTU286" s="26">
        <v>25.554475</v>
      </c>
      <c r="JTV286" s="26">
        <v>75.234549999999999</v>
      </c>
      <c r="JTW286" s="26">
        <v>25.554475</v>
      </c>
      <c r="JTX286" s="26">
        <v>75.234549999999999</v>
      </c>
      <c r="JTY286" s="26">
        <v>25.554475</v>
      </c>
      <c r="JTZ286" s="26">
        <v>75.234549999999999</v>
      </c>
      <c r="JUA286" s="26">
        <v>25.554475</v>
      </c>
      <c r="JUB286" s="26">
        <v>75.234549999999999</v>
      </c>
      <c r="JUC286" s="26">
        <v>25.554475</v>
      </c>
      <c r="JUD286" s="26">
        <v>75.234549999999999</v>
      </c>
      <c r="JUE286" s="26">
        <v>25.554475</v>
      </c>
      <c r="JUF286" s="26">
        <v>75.234549999999999</v>
      </c>
      <c r="JUG286" s="26">
        <v>25.554475</v>
      </c>
      <c r="JUH286" s="26">
        <v>75.234549999999999</v>
      </c>
      <c r="JUI286" s="26">
        <v>25.554475</v>
      </c>
      <c r="JUJ286" s="26">
        <v>75.234549999999999</v>
      </c>
      <c r="JUK286" s="26">
        <v>25.554475</v>
      </c>
      <c r="JUL286" s="26">
        <v>75.234549999999999</v>
      </c>
      <c r="JUM286" s="26">
        <v>25.554475</v>
      </c>
      <c r="JUN286" s="26">
        <v>75.234549999999999</v>
      </c>
      <c r="JUO286" s="26">
        <v>25.554475</v>
      </c>
      <c r="JUP286" s="26">
        <v>75.234549999999999</v>
      </c>
      <c r="JUQ286" s="26">
        <v>25.554475</v>
      </c>
      <c r="JUR286" s="26">
        <v>75.234549999999999</v>
      </c>
      <c r="JUS286" s="26">
        <v>25.554475</v>
      </c>
      <c r="JUT286" s="26">
        <v>75.234549999999999</v>
      </c>
      <c r="JUU286" s="26">
        <v>25.554475</v>
      </c>
      <c r="JUV286" s="26">
        <v>75.234549999999999</v>
      </c>
      <c r="JUW286" s="26">
        <v>25.554475</v>
      </c>
      <c r="JUX286" s="26">
        <v>75.234549999999999</v>
      </c>
      <c r="JUY286" s="26">
        <v>25.554475</v>
      </c>
      <c r="JUZ286" s="26">
        <v>75.234549999999999</v>
      </c>
      <c r="JVA286" s="26">
        <v>25.554475</v>
      </c>
      <c r="JVB286" s="26">
        <v>75.234549999999999</v>
      </c>
      <c r="JVC286" s="26">
        <v>25.554475</v>
      </c>
      <c r="JVD286" s="26">
        <v>75.234549999999999</v>
      </c>
      <c r="JVE286" s="26">
        <v>25.554475</v>
      </c>
      <c r="JVF286" s="26">
        <v>75.234549999999999</v>
      </c>
      <c r="JVG286" s="26">
        <v>25.554475</v>
      </c>
      <c r="JVH286" s="26">
        <v>75.234549999999999</v>
      </c>
      <c r="JVI286" s="26">
        <v>25.554475</v>
      </c>
      <c r="JVJ286" s="26">
        <v>75.234549999999999</v>
      </c>
      <c r="JVK286" s="26">
        <v>25.554475</v>
      </c>
      <c r="JVL286" s="26">
        <v>75.234549999999999</v>
      </c>
      <c r="JVM286" s="26">
        <v>25.554475</v>
      </c>
      <c r="JVN286" s="26">
        <v>75.234549999999999</v>
      </c>
      <c r="JVO286" s="26">
        <v>25.554475</v>
      </c>
      <c r="JVP286" s="26">
        <v>75.234549999999999</v>
      </c>
      <c r="JVQ286" s="26">
        <v>25.554475</v>
      </c>
      <c r="JVR286" s="26">
        <v>75.234549999999999</v>
      </c>
      <c r="JVS286" s="26">
        <v>25.554475</v>
      </c>
      <c r="JVT286" s="26">
        <v>75.234549999999999</v>
      </c>
      <c r="JVU286" s="26">
        <v>25.554475</v>
      </c>
      <c r="JVV286" s="26">
        <v>75.234549999999999</v>
      </c>
      <c r="JVW286" s="26">
        <v>25.554475</v>
      </c>
      <c r="JVX286" s="26">
        <v>75.234549999999999</v>
      </c>
      <c r="JVY286" s="26">
        <v>25.554475</v>
      </c>
      <c r="JVZ286" s="26">
        <v>75.234549999999999</v>
      </c>
      <c r="JWA286" s="26">
        <v>25.554475</v>
      </c>
      <c r="JWB286" s="26">
        <v>75.234549999999999</v>
      </c>
      <c r="JWC286" s="26">
        <v>25.554475</v>
      </c>
      <c r="JWD286" s="26">
        <v>75.234549999999999</v>
      </c>
      <c r="JWE286" s="26">
        <v>25.554475</v>
      </c>
      <c r="JWF286" s="26">
        <v>75.234549999999999</v>
      </c>
      <c r="JWG286" s="26">
        <v>25.554475</v>
      </c>
      <c r="JWH286" s="26">
        <v>75.234549999999999</v>
      </c>
      <c r="JWI286" s="26">
        <v>25.554475</v>
      </c>
      <c r="JWJ286" s="26">
        <v>75.234549999999999</v>
      </c>
      <c r="JWK286" s="26">
        <v>25.554475</v>
      </c>
      <c r="JWL286" s="26">
        <v>75.234549999999999</v>
      </c>
      <c r="JWM286" s="26">
        <v>25.554475</v>
      </c>
      <c r="JWN286" s="26">
        <v>75.234549999999999</v>
      </c>
      <c r="JWO286" s="26">
        <v>25.554475</v>
      </c>
      <c r="JWP286" s="26">
        <v>75.234549999999999</v>
      </c>
      <c r="JWQ286" s="26">
        <v>25.554475</v>
      </c>
      <c r="JWR286" s="26">
        <v>75.234549999999999</v>
      </c>
      <c r="JWS286" s="26">
        <v>25.554475</v>
      </c>
      <c r="JWT286" s="26">
        <v>75.234549999999999</v>
      </c>
      <c r="JWU286" s="26">
        <v>25.554475</v>
      </c>
      <c r="JWV286" s="26">
        <v>75.234549999999999</v>
      </c>
      <c r="JWW286" s="26">
        <v>25.554475</v>
      </c>
      <c r="JWX286" s="26">
        <v>75.234549999999999</v>
      </c>
      <c r="JWY286" s="26">
        <v>25.554475</v>
      </c>
      <c r="JWZ286" s="26">
        <v>75.234549999999999</v>
      </c>
      <c r="JXA286" s="26">
        <v>25.554475</v>
      </c>
      <c r="JXB286" s="26">
        <v>75.234549999999999</v>
      </c>
      <c r="JXC286" s="26">
        <v>25.554475</v>
      </c>
      <c r="JXD286" s="26">
        <v>75.234549999999999</v>
      </c>
      <c r="JXE286" s="26">
        <v>25.554475</v>
      </c>
      <c r="JXF286" s="26">
        <v>75.234549999999999</v>
      </c>
      <c r="JXG286" s="26">
        <v>25.554475</v>
      </c>
      <c r="JXH286" s="26">
        <v>75.234549999999999</v>
      </c>
      <c r="JXI286" s="26">
        <v>25.554475</v>
      </c>
      <c r="JXJ286" s="26">
        <v>75.234549999999999</v>
      </c>
      <c r="JXK286" s="26">
        <v>25.554475</v>
      </c>
      <c r="JXL286" s="26">
        <v>75.234549999999999</v>
      </c>
      <c r="JXM286" s="26">
        <v>25.554475</v>
      </c>
      <c r="JXN286" s="26">
        <v>75.234549999999999</v>
      </c>
      <c r="JXO286" s="26">
        <v>25.554475</v>
      </c>
      <c r="JXP286" s="26">
        <v>75.234549999999999</v>
      </c>
      <c r="JXQ286" s="26">
        <v>25.554475</v>
      </c>
      <c r="JXR286" s="26">
        <v>75.234549999999999</v>
      </c>
      <c r="JXS286" s="26">
        <v>25.554475</v>
      </c>
      <c r="JXT286" s="26">
        <v>75.234549999999999</v>
      </c>
      <c r="JXU286" s="26">
        <v>25.554475</v>
      </c>
      <c r="JXV286" s="26">
        <v>75.234549999999999</v>
      </c>
      <c r="JXW286" s="26">
        <v>25.554475</v>
      </c>
      <c r="JXX286" s="26">
        <v>75.234549999999999</v>
      </c>
      <c r="JXY286" s="26">
        <v>25.554475</v>
      </c>
      <c r="JXZ286" s="26">
        <v>75.234549999999999</v>
      </c>
      <c r="JYA286" s="26">
        <v>25.554475</v>
      </c>
      <c r="JYB286" s="26">
        <v>75.234549999999999</v>
      </c>
      <c r="JYC286" s="26">
        <v>25.554475</v>
      </c>
      <c r="JYD286" s="26">
        <v>75.234549999999999</v>
      </c>
      <c r="JYE286" s="26">
        <v>25.554475</v>
      </c>
      <c r="JYF286" s="26">
        <v>75.234549999999999</v>
      </c>
      <c r="JYG286" s="26">
        <v>25.554475</v>
      </c>
      <c r="JYH286" s="26">
        <v>75.234549999999999</v>
      </c>
      <c r="JYI286" s="26">
        <v>25.554475</v>
      </c>
      <c r="JYJ286" s="26">
        <v>75.234549999999999</v>
      </c>
      <c r="JYK286" s="26">
        <v>25.554475</v>
      </c>
      <c r="JYL286" s="26">
        <v>75.234549999999999</v>
      </c>
      <c r="JYM286" s="26">
        <v>25.554475</v>
      </c>
      <c r="JYN286" s="26">
        <v>75.234549999999999</v>
      </c>
      <c r="JYO286" s="26">
        <v>25.554475</v>
      </c>
      <c r="JYP286" s="26">
        <v>75.234549999999999</v>
      </c>
      <c r="JYQ286" s="26">
        <v>25.554475</v>
      </c>
      <c r="JYR286" s="26">
        <v>75.234549999999999</v>
      </c>
      <c r="JYS286" s="26">
        <v>25.554475</v>
      </c>
      <c r="JYT286" s="26">
        <v>75.234549999999999</v>
      </c>
      <c r="JYU286" s="26">
        <v>25.554475</v>
      </c>
      <c r="JYV286" s="26">
        <v>75.234549999999999</v>
      </c>
      <c r="JYW286" s="26">
        <v>25.554475</v>
      </c>
      <c r="JYX286" s="26">
        <v>75.234549999999999</v>
      </c>
      <c r="JYY286" s="26">
        <v>25.554475</v>
      </c>
      <c r="JYZ286" s="26">
        <v>75.234549999999999</v>
      </c>
      <c r="JZA286" s="26">
        <v>25.554475</v>
      </c>
      <c r="JZB286" s="26">
        <v>75.234549999999999</v>
      </c>
      <c r="JZC286" s="26">
        <v>25.554475</v>
      </c>
      <c r="JZD286" s="26">
        <v>75.234549999999999</v>
      </c>
      <c r="JZE286" s="26">
        <v>25.554475</v>
      </c>
      <c r="JZF286" s="26">
        <v>75.234549999999999</v>
      </c>
      <c r="JZG286" s="26">
        <v>25.554475</v>
      </c>
      <c r="JZH286" s="26">
        <v>75.234549999999999</v>
      </c>
      <c r="JZI286" s="26">
        <v>25.554475</v>
      </c>
      <c r="JZJ286" s="26">
        <v>75.234549999999999</v>
      </c>
      <c r="JZK286" s="26">
        <v>25.554475</v>
      </c>
      <c r="JZL286" s="26">
        <v>75.234549999999999</v>
      </c>
      <c r="JZM286" s="26">
        <v>25.554475</v>
      </c>
      <c r="JZN286" s="26">
        <v>75.234549999999999</v>
      </c>
      <c r="JZO286" s="26">
        <v>25.554475</v>
      </c>
      <c r="JZP286" s="26">
        <v>75.234549999999999</v>
      </c>
      <c r="JZQ286" s="26">
        <v>25.554475</v>
      </c>
      <c r="JZR286" s="26">
        <v>75.234549999999999</v>
      </c>
      <c r="JZS286" s="26">
        <v>25.554475</v>
      </c>
      <c r="JZT286" s="26">
        <v>75.234549999999999</v>
      </c>
      <c r="JZU286" s="26">
        <v>25.554475</v>
      </c>
      <c r="JZV286" s="26">
        <v>75.234549999999999</v>
      </c>
      <c r="JZW286" s="26">
        <v>25.554475</v>
      </c>
      <c r="JZX286" s="26">
        <v>75.234549999999999</v>
      </c>
      <c r="JZY286" s="26">
        <v>25.554475</v>
      </c>
      <c r="JZZ286" s="26">
        <v>75.234549999999999</v>
      </c>
      <c r="KAA286" s="26">
        <v>25.554475</v>
      </c>
      <c r="KAB286" s="26">
        <v>75.234549999999999</v>
      </c>
      <c r="KAC286" s="26">
        <v>25.554475</v>
      </c>
      <c r="KAD286" s="26">
        <v>75.234549999999999</v>
      </c>
      <c r="KAE286" s="26">
        <v>25.554475</v>
      </c>
      <c r="KAF286" s="26">
        <v>75.234549999999999</v>
      </c>
      <c r="KAG286" s="26">
        <v>25.554475</v>
      </c>
      <c r="KAH286" s="26">
        <v>75.234549999999999</v>
      </c>
      <c r="KAI286" s="26">
        <v>25.554475</v>
      </c>
      <c r="KAJ286" s="26">
        <v>75.234549999999999</v>
      </c>
      <c r="KAK286" s="26">
        <v>25.554475</v>
      </c>
      <c r="KAL286" s="26">
        <v>75.234549999999999</v>
      </c>
      <c r="KAM286" s="26">
        <v>25.554475</v>
      </c>
      <c r="KAN286" s="26">
        <v>75.234549999999999</v>
      </c>
      <c r="KAO286" s="26">
        <v>25.554475</v>
      </c>
      <c r="KAP286" s="26">
        <v>75.234549999999999</v>
      </c>
      <c r="KAQ286" s="26">
        <v>25.554475</v>
      </c>
      <c r="KAR286" s="26">
        <v>75.234549999999999</v>
      </c>
      <c r="KAS286" s="26">
        <v>25.554475</v>
      </c>
      <c r="KAT286" s="26">
        <v>75.234549999999999</v>
      </c>
      <c r="KAU286" s="26">
        <v>25.554475</v>
      </c>
      <c r="KAV286" s="26">
        <v>75.234549999999999</v>
      </c>
      <c r="KAW286" s="26">
        <v>25.554475</v>
      </c>
      <c r="KAX286" s="26">
        <v>75.234549999999999</v>
      </c>
      <c r="KAY286" s="26">
        <v>25.554475</v>
      </c>
      <c r="KAZ286" s="26">
        <v>75.234549999999999</v>
      </c>
      <c r="KBA286" s="26">
        <v>25.554475</v>
      </c>
      <c r="KBB286" s="26">
        <v>75.234549999999999</v>
      </c>
      <c r="KBC286" s="26">
        <v>25.554475</v>
      </c>
      <c r="KBD286" s="26">
        <v>75.234549999999999</v>
      </c>
      <c r="KBE286" s="26">
        <v>25.554475</v>
      </c>
      <c r="KBF286" s="26">
        <v>75.234549999999999</v>
      </c>
      <c r="KBG286" s="26">
        <v>25.554475</v>
      </c>
      <c r="KBH286" s="26">
        <v>75.234549999999999</v>
      </c>
      <c r="KBI286" s="26">
        <v>25.554475</v>
      </c>
      <c r="KBJ286" s="26">
        <v>75.234549999999999</v>
      </c>
      <c r="KBK286" s="26">
        <v>25.554475</v>
      </c>
      <c r="KBL286" s="26">
        <v>75.234549999999999</v>
      </c>
      <c r="KBM286" s="26">
        <v>25.554475</v>
      </c>
      <c r="KBN286" s="26">
        <v>75.234549999999999</v>
      </c>
      <c r="KBO286" s="26">
        <v>25.554475</v>
      </c>
      <c r="KBP286" s="26">
        <v>75.234549999999999</v>
      </c>
      <c r="KBQ286" s="26">
        <v>25.554475</v>
      </c>
      <c r="KBR286" s="26">
        <v>75.234549999999999</v>
      </c>
      <c r="KBS286" s="26">
        <v>25.554475</v>
      </c>
      <c r="KBT286" s="26">
        <v>75.234549999999999</v>
      </c>
      <c r="KBU286" s="26">
        <v>25.554475</v>
      </c>
      <c r="KBV286" s="26">
        <v>75.234549999999999</v>
      </c>
      <c r="KBW286" s="26">
        <v>25.554475</v>
      </c>
      <c r="KBX286" s="26">
        <v>75.234549999999999</v>
      </c>
      <c r="KBY286" s="26">
        <v>25.554475</v>
      </c>
      <c r="KBZ286" s="26">
        <v>75.234549999999999</v>
      </c>
      <c r="KCA286" s="26">
        <v>25.554475</v>
      </c>
      <c r="KCB286" s="26">
        <v>75.234549999999999</v>
      </c>
      <c r="KCC286" s="26">
        <v>25.554475</v>
      </c>
      <c r="KCD286" s="26">
        <v>75.234549999999999</v>
      </c>
      <c r="KCE286" s="26">
        <v>25.554475</v>
      </c>
      <c r="KCF286" s="26">
        <v>75.234549999999999</v>
      </c>
      <c r="KCG286" s="26">
        <v>25.554475</v>
      </c>
      <c r="KCH286" s="26">
        <v>75.234549999999999</v>
      </c>
      <c r="KCI286" s="26">
        <v>25.554475</v>
      </c>
      <c r="KCJ286" s="26">
        <v>75.234549999999999</v>
      </c>
      <c r="KCK286" s="26">
        <v>25.554475</v>
      </c>
      <c r="KCL286" s="26">
        <v>75.234549999999999</v>
      </c>
      <c r="KCM286" s="26">
        <v>25.554475</v>
      </c>
      <c r="KCN286" s="26">
        <v>75.234549999999999</v>
      </c>
      <c r="KCO286" s="26">
        <v>25.554475</v>
      </c>
      <c r="KCP286" s="26">
        <v>75.234549999999999</v>
      </c>
      <c r="KCQ286" s="26">
        <v>25.554475</v>
      </c>
      <c r="KCR286" s="26">
        <v>75.234549999999999</v>
      </c>
      <c r="KCS286" s="26">
        <v>25.554475</v>
      </c>
      <c r="KCT286" s="26">
        <v>75.234549999999999</v>
      </c>
      <c r="KCU286" s="26">
        <v>25.554475</v>
      </c>
      <c r="KCV286" s="26">
        <v>75.234549999999999</v>
      </c>
      <c r="KCW286" s="26">
        <v>25.554475</v>
      </c>
      <c r="KCX286" s="26">
        <v>75.234549999999999</v>
      </c>
      <c r="KCY286" s="26">
        <v>25.554475</v>
      </c>
      <c r="KCZ286" s="26">
        <v>75.234549999999999</v>
      </c>
      <c r="KDA286" s="26">
        <v>25.554475</v>
      </c>
      <c r="KDB286" s="26">
        <v>75.234549999999999</v>
      </c>
      <c r="KDC286" s="26">
        <v>25.554475</v>
      </c>
      <c r="KDD286" s="26">
        <v>75.234549999999999</v>
      </c>
      <c r="KDE286" s="26">
        <v>25.554475</v>
      </c>
      <c r="KDF286" s="26">
        <v>75.234549999999999</v>
      </c>
      <c r="KDG286" s="26">
        <v>25.554475</v>
      </c>
      <c r="KDH286" s="26">
        <v>75.234549999999999</v>
      </c>
      <c r="KDI286" s="26">
        <v>25.554475</v>
      </c>
      <c r="KDJ286" s="26">
        <v>75.234549999999999</v>
      </c>
      <c r="KDK286" s="26">
        <v>25.554475</v>
      </c>
      <c r="KDL286" s="26">
        <v>75.234549999999999</v>
      </c>
      <c r="KDM286" s="26">
        <v>25.554475</v>
      </c>
      <c r="KDN286" s="26">
        <v>75.234549999999999</v>
      </c>
      <c r="KDO286" s="26">
        <v>25.554475</v>
      </c>
      <c r="KDP286" s="26">
        <v>75.234549999999999</v>
      </c>
      <c r="KDQ286" s="26">
        <v>25.554475</v>
      </c>
      <c r="KDR286" s="26">
        <v>75.234549999999999</v>
      </c>
      <c r="KDS286" s="26">
        <v>25.554475</v>
      </c>
      <c r="KDT286" s="26">
        <v>75.234549999999999</v>
      </c>
      <c r="KDU286" s="26">
        <v>25.554475</v>
      </c>
      <c r="KDV286" s="26">
        <v>75.234549999999999</v>
      </c>
      <c r="KDW286" s="26">
        <v>25.554475</v>
      </c>
      <c r="KDX286" s="26">
        <v>75.234549999999999</v>
      </c>
      <c r="KDY286" s="26">
        <v>25.554475</v>
      </c>
      <c r="KDZ286" s="26">
        <v>75.234549999999999</v>
      </c>
      <c r="KEA286" s="26">
        <v>25.554475</v>
      </c>
      <c r="KEB286" s="26">
        <v>75.234549999999999</v>
      </c>
      <c r="KEC286" s="26">
        <v>25.554475</v>
      </c>
      <c r="KED286" s="26">
        <v>75.234549999999999</v>
      </c>
      <c r="KEE286" s="26">
        <v>25.554475</v>
      </c>
      <c r="KEF286" s="26">
        <v>75.234549999999999</v>
      </c>
      <c r="KEG286" s="26">
        <v>25.554475</v>
      </c>
      <c r="KEH286" s="26">
        <v>75.234549999999999</v>
      </c>
      <c r="KEI286" s="26">
        <v>25.554475</v>
      </c>
      <c r="KEJ286" s="26">
        <v>75.234549999999999</v>
      </c>
      <c r="KEK286" s="26">
        <v>25.554475</v>
      </c>
      <c r="KEL286" s="26">
        <v>75.234549999999999</v>
      </c>
      <c r="KEM286" s="26">
        <v>25.554475</v>
      </c>
      <c r="KEN286" s="26">
        <v>75.234549999999999</v>
      </c>
      <c r="KEO286" s="26">
        <v>25.554475</v>
      </c>
      <c r="KEP286" s="26">
        <v>75.234549999999999</v>
      </c>
      <c r="KEQ286" s="26">
        <v>25.554475</v>
      </c>
      <c r="KER286" s="26">
        <v>75.234549999999999</v>
      </c>
      <c r="KES286" s="26">
        <v>25.554475</v>
      </c>
      <c r="KET286" s="26">
        <v>75.234549999999999</v>
      </c>
      <c r="KEU286" s="26">
        <v>25.554475</v>
      </c>
      <c r="KEV286" s="26">
        <v>75.234549999999999</v>
      </c>
      <c r="KEW286" s="26">
        <v>25.554475</v>
      </c>
      <c r="KEX286" s="26">
        <v>75.234549999999999</v>
      </c>
      <c r="KEY286" s="26">
        <v>25.554475</v>
      </c>
      <c r="KEZ286" s="26">
        <v>75.234549999999999</v>
      </c>
      <c r="KFA286" s="26">
        <v>25.554475</v>
      </c>
      <c r="KFB286" s="26">
        <v>75.234549999999999</v>
      </c>
      <c r="KFC286" s="26">
        <v>25.554475</v>
      </c>
      <c r="KFD286" s="26">
        <v>75.234549999999999</v>
      </c>
      <c r="KFE286" s="26">
        <v>25.554475</v>
      </c>
      <c r="KFF286" s="26">
        <v>75.234549999999999</v>
      </c>
      <c r="KFG286" s="26">
        <v>25.554475</v>
      </c>
      <c r="KFH286" s="26">
        <v>75.234549999999999</v>
      </c>
      <c r="KFI286" s="26">
        <v>25.554475</v>
      </c>
      <c r="KFJ286" s="26">
        <v>75.234549999999999</v>
      </c>
      <c r="KFK286" s="26">
        <v>25.554475</v>
      </c>
      <c r="KFL286" s="26">
        <v>75.234549999999999</v>
      </c>
      <c r="KFM286" s="26">
        <v>25.554475</v>
      </c>
      <c r="KFN286" s="26">
        <v>75.234549999999999</v>
      </c>
      <c r="KFO286" s="26">
        <v>25.554475</v>
      </c>
      <c r="KFP286" s="26">
        <v>75.234549999999999</v>
      </c>
      <c r="KFQ286" s="26">
        <v>25.554475</v>
      </c>
      <c r="KFR286" s="26">
        <v>75.234549999999999</v>
      </c>
      <c r="KFS286" s="26">
        <v>25.554475</v>
      </c>
      <c r="KFT286" s="26">
        <v>75.234549999999999</v>
      </c>
      <c r="KFU286" s="26">
        <v>25.554475</v>
      </c>
      <c r="KFV286" s="26">
        <v>75.234549999999999</v>
      </c>
      <c r="KFW286" s="26">
        <v>25.554475</v>
      </c>
      <c r="KFX286" s="26">
        <v>75.234549999999999</v>
      </c>
      <c r="KFY286" s="26">
        <v>25.554475</v>
      </c>
      <c r="KFZ286" s="26">
        <v>75.234549999999999</v>
      </c>
      <c r="KGA286" s="26">
        <v>25.554475</v>
      </c>
      <c r="KGB286" s="26">
        <v>75.234549999999999</v>
      </c>
      <c r="KGC286" s="26">
        <v>25.554475</v>
      </c>
      <c r="KGD286" s="26">
        <v>75.234549999999999</v>
      </c>
      <c r="KGE286" s="26">
        <v>25.554475</v>
      </c>
      <c r="KGF286" s="26">
        <v>75.234549999999999</v>
      </c>
      <c r="KGG286" s="26">
        <v>25.554475</v>
      </c>
      <c r="KGH286" s="26">
        <v>75.234549999999999</v>
      </c>
      <c r="KGI286" s="26">
        <v>25.554475</v>
      </c>
      <c r="KGJ286" s="26">
        <v>75.234549999999999</v>
      </c>
      <c r="KGK286" s="26">
        <v>25.554475</v>
      </c>
      <c r="KGL286" s="26">
        <v>75.234549999999999</v>
      </c>
      <c r="KGM286" s="26">
        <v>25.554475</v>
      </c>
      <c r="KGN286" s="26">
        <v>75.234549999999999</v>
      </c>
      <c r="KGO286" s="26">
        <v>25.554475</v>
      </c>
      <c r="KGP286" s="26">
        <v>75.234549999999999</v>
      </c>
      <c r="KGQ286" s="26">
        <v>25.554475</v>
      </c>
      <c r="KGR286" s="26">
        <v>75.234549999999999</v>
      </c>
      <c r="KGS286" s="26">
        <v>25.554475</v>
      </c>
      <c r="KGT286" s="26">
        <v>75.234549999999999</v>
      </c>
      <c r="KGU286" s="26">
        <v>25.554475</v>
      </c>
      <c r="KGV286" s="26">
        <v>75.234549999999999</v>
      </c>
      <c r="KGW286" s="26">
        <v>25.554475</v>
      </c>
      <c r="KGX286" s="26">
        <v>75.234549999999999</v>
      </c>
      <c r="KGY286" s="26">
        <v>25.554475</v>
      </c>
      <c r="KGZ286" s="26">
        <v>75.234549999999999</v>
      </c>
      <c r="KHA286" s="26">
        <v>25.554475</v>
      </c>
      <c r="KHB286" s="26">
        <v>75.234549999999999</v>
      </c>
      <c r="KHC286" s="26">
        <v>25.554475</v>
      </c>
      <c r="KHD286" s="26">
        <v>75.234549999999999</v>
      </c>
      <c r="KHE286" s="26">
        <v>25.554475</v>
      </c>
      <c r="KHF286" s="26">
        <v>75.234549999999999</v>
      </c>
      <c r="KHG286" s="26">
        <v>25.554475</v>
      </c>
      <c r="KHH286" s="26">
        <v>75.234549999999999</v>
      </c>
      <c r="KHI286" s="26">
        <v>25.554475</v>
      </c>
      <c r="KHJ286" s="26">
        <v>75.234549999999999</v>
      </c>
      <c r="KHK286" s="26">
        <v>25.554475</v>
      </c>
      <c r="KHL286" s="26">
        <v>75.234549999999999</v>
      </c>
      <c r="KHM286" s="26">
        <v>25.554475</v>
      </c>
      <c r="KHN286" s="26">
        <v>75.234549999999999</v>
      </c>
      <c r="KHO286" s="26">
        <v>25.554475</v>
      </c>
      <c r="KHP286" s="26">
        <v>75.234549999999999</v>
      </c>
      <c r="KHQ286" s="26">
        <v>25.554475</v>
      </c>
      <c r="KHR286" s="26">
        <v>75.234549999999999</v>
      </c>
      <c r="KHS286" s="26">
        <v>25.554475</v>
      </c>
      <c r="KHT286" s="26">
        <v>75.234549999999999</v>
      </c>
      <c r="KHU286" s="26">
        <v>25.554475</v>
      </c>
      <c r="KHV286" s="26">
        <v>75.234549999999999</v>
      </c>
      <c r="KHW286" s="26">
        <v>25.554475</v>
      </c>
      <c r="KHX286" s="26">
        <v>75.234549999999999</v>
      </c>
      <c r="KHY286" s="26">
        <v>25.554475</v>
      </c>
      <c r="KHZ286" s="26">
        <v>75.234549999999999</v>
      </c>
      <c r="KIA286" s="26">
        <v>25.554475</v>
      </c>
      <c r="KIB286" s="26">
        <v>75.234549999999999</v>
      </c>
      <c r="KIC286" s="26">
        <v>25.554475</v>
      </c>
      <c r="KID286" s="26">
        <v>75.234549999999999</v>
      </c>
      <c r="KIE286" s="26">
        <v>25.554475</v>
      </c>
      <c r="KIF286" s="26">
        <v>75.234549999999999</v>
      </c>
      <c r="KIG286" s="26">
        <v>25.554475</v>
      </c>
      <c r="KIH286" s="26">
        <v>75.234549999999999</v>
      </c>
      <c r="KII286" s="26">
        <v>25.554475</v>
      </c>
      <c r="KIJ286" s="26">
        <v>75.234549999999999</v>
      </c>
      <c r="KIK286" s="26">
        <v>25.554475</v>
      </c>
      <c r="KIL286" s="26">
        <v>75.234549999999999</v>
      </c>
      <c r="KIM286" s="26">
        <v>25.554475</v>
      </c>
      <c r="KIN286" s="26">
        <v>75.234549999999999</v>
      </c>
      <c r="KIO286" s="26">
        <v>25.554475</v>
      </c>
      <c r="KIP286" s="26">
        <v>75.234549999999999</v>
      </c>
      <c r="KIQ286" s="26">
        <v>25.554475</v>
      </c>
      <c r="KIR286" s="26">
        <v>75.234549999999999</v>
      </c>
      <c r="KIS286" s="26">
        <v>25.554475</v>
      </c>
      <c r="KIT286" s="26">
        <v>75.234549999999999</v>
      </c>
      <c r="KIU286" s="26">
        <v>25.554475</v>
      </c>
      <c r="KIV286" s="26">
        <v>75.234549999999999</v>
      </c>
      <c r="KIW286" s="26">
        <v>25.554475</v>
      </c>
      <c r="KIX286" s="26">
        <v>75.234549999999999</v>
      </c>
      <c r="KIY286" s="26">
        <v>25.554475</v>
      </c>
      <c r="KIZ286" s="26">
        <v>75.234549999999999</v>
      </c>
      <c r="KJA286" s="26">
        <v>25.554475</v>
      </c>
      <c r="KJB286" s="26">
        <v>75.234549999999999</v>
      </c>
      <c r="KJC286" s="26">
        <v>25.554475</v>
      </c>
      <c r="KJD286" s="26">
        <v>75.234549999999999</v>
      </c>
      <c r="KJE286" s="26">
        <v>25.554475</v>
      </c>
      <c r="KJF286" s="26">
        <v>75.234549999999999</v>
      </c>
      <c r="KJG286" s="26">
        <v>25.554475</v>
      </c>
      <c r="KJH286" s="26">
        <v>75.234549999999999</v>
      </c>
      <c r="KJI286" s="26">
        <v>25.554475</v>
      </c>
      <c r="KJJ286" s="26">
        <v>75.234549999999999</v>
      </c>
      <c r="KJK286" s="26">
        <v>25.554475</v>
      </c>
      <c r="KJL286" s="26">
        <v>75.234549999999999</v>
      </c>
      <c r="KJM286" s="26">
        <v>25.554475</v>
      </c>
      <c r="KJN286" s="26">
        <v>75.234549999999999</v>
      </c>
      <c r="KJO286" s="26">
        <v>25.554475</v>
      </c>
      <c r="KJP286" s="26">
        <v>75.234549999999999</v>
      </c>
      <c r="KJQ286" s="26">
        <v>25.554475</v>
      </c>
      <c r="KJR286" s="26">
        <v>75.234549999999999</v>
      </c>
      <c r="KJS286" s="26">
        <v>25.554475</v>
      </c>
      <c r="KJT286" s="26">
        <v>75.234549999999999</v>
      </c>
      <c r="KJU286" s="26">
        <v>25.554475</v>
      </c>
      <c r="KJV286" s="26">
        <v>75.234549999999999</v>
      </c>
      <c r="KJW286" s="26">
        <v>25.554475</v>
      </c>
      <c r="KJX286" s="26">
        <v>75.234549999999999</v>
      </c>
      <c r="KJY286" s="26">
        <v>25.554475</v>
      </c>
      <c r="KJZ286" s="26">
        <v>75.234549999999999</v>
      </c>
      <c r="KKA286" s="26">
        <v>25.554475</v>
      </c>
      <c r="KKB286" s="26">
        <v>75.234549999999999</v>
      </c>
      <c r="KKC286" s="26">
        <v>25.554475</v>
      </c>
      <c r="KKD286" s="26">
        <v>75.234549999999999</v>
      </c>
      <c r="KKE286" s="26">
        <v>25.554475</v>
      </c>
      <c r="KKF286" s="26">
        <v>75.234549999999999</v>
      </c>
      <c r="KKG286" s="26">
        <v>25.554475</v>
      </c>
      <c r="KKH286" s="26">
        <v>75.234549999999999</v>
      </c>
      <c r="KKI286" s="26">
        <v>25.554475</v>
      </c>
      <c r="KKJ286" s="26">
        <v>75.234549999999999</v>
      </c>
      <c r="KKK286" s="26">
        <v>25.554475</v>
      </c>
      <c r="KKL286" s="26">
        <v>75.234549999999999</v>
      </c>
      <c r="KKM286" s="26">
        <v>25.554475</v>
      </c>
      <c r="KKN286" s="26">
        <v>75.234549999999999</v>
      </c>
      <c r="KKO286" s="26">
        <v>25.554475</v>
      </c>
      <c r="KKP286" s="26">
        <v>75.234549999999999</v>
      </c>
      <c r="KKQ286" s="26">
        <v>25.554475</v>
      </c>
      <c r="KKR286" s="26">
        <v>75.234549999999999</v>
      </c>
      <c r="KKS286" s="26">
        <v>25.554475</v>
      </c>
      <c r="KKT286" s="26">
        <v>75.234549999999999</v>
      </c>
      <c r="KKU286" s="26">
        <v>25.554475</v>
      </c>
      <c r="KKV286" s="26">
        <v>75.234549999999999</v>
      </c>
      <c r="KKW286" s="26">
        <v>25.554475</v>
      </c>
      <c r="KKX286" s="26">
        <v>75.234549999999999</v>
      </c>
      <c r="KKY286" s="26">
        <v>25.554475</v>
      </c>
      <c r="KKZ286" s="26">
        <v>75.234549999999999</v>
      </c>
      <c r="KLA286" s="26">
        <v>25.554475</v>
      </c>
      <c r="KLB286" s="26">
        <v>75.234549999999999</v>
      </c>
      <c r="KLC286" s="26">
        <v>25.554475</v>
      </c>
      <c r="KLD286" s="26">
        <v>75.234549999999999</v>
      </c>
      <c r="KLE286" s="26">
        <v>25.554475</v>
      </c>
      <c r="KLF286" s="26">
        <v>75.234549999999999</v>
      </c>
      <c r="KLG286" s="26">
        <v>25.554475</v>
      </c>
      <c r="KLH286" s="26">
        <v>75.234549999999999</v>
      </c>
      <c r="KLI286" s="26">
        <v>25.554475</v>
      </c>
      <c r="KLJ286" s="26">
        <v>75.234549999999999</v>
      </c>
      <c r="KLK286" s="26">
        <v>25.554475</v>
      </c>
      <c r="KLL286" s="26">
        <v>75.234549999999999</v>
      </c>
      <c r="KLM286" s="26">
        <v>25.554475</v>
      </c>
      <c r="KLN286" s="26">
        <v>75.234549999999999</v>
      </c>
      <c r="KLO286" s="26">
        <v>25.554475</v>
      </c>
      <c r="KLP286" s="26">
        <v>75.234549999999999</v>
      </c>
      <c r="KLQ286" s="26">
        <v>25.554475</v>
      </c>
      <c r="KLR286" s="26">
        <v>75.234549999999999</v>
      </c>
      <c r="KLS286" s="26">
        <v>25.554475</v>
      </c>
      <c r="KLT286" s="26">
        <v>75.234549999999999</v>
      </c>
      <c r="KLU286" s="26">
        <v>25.554475</v>
      </c>
      <c r="KLV286" s="26">
        <v>75.234549999999999</v>
      </c>
      <c r="KLW286" s="26">
        <v>25.554475</v>
      </c>
      <c r="KLX286" s="26">
        <v>75.234549999999999</v>
      </c>
      <c r="KLY286" s="26">
        <v>25.554475</v>
      </c>
      <c r="KLZ286" s="26">
        <v>75.234549999999999</v>
      </c>
      <c r="KMA286" s="26">
        <v>25.554475</v>
      </c>
      <c r="KMB286" s="26">
        <v>75.234549999999999</v>
      </c>
      <c r="KMC286" s="26">
        <v>25.554475</v>
      </c>
      <c r="KMD286" s="26">
        <v>75.234549999999999</v>
      </c>
      <c r="KME286" s="26">
        <v>25.554475</v>
      </c>
      <c r="KMF286" s="26">
        <v>75.234549999999999</v>
      </c>
      <c r="KMG286" s="26">
        <v>25.554475</v>
      </c>
      <c r="KMH286" s="26">
        <v>75.234549999999999</v>
      </c>
      <c r="KMI286" s="26">
        <v>25.554475</v>
      </c>
      <c r="KMJ286" s="26">
        <v>75.234549999999999</v>
      </c>
      <c r="KMK286" s="26">
        <v>25.554475</v>
      </c>
      <c r="KML286" s="26">
        <v>75.234549999999999</v>
      </c>
      <c r="KMM286" s="26">
        <v>25.554475</v>
      </c>
      <c r="KMN286" s="26">
        <v>75.234549999999999</v>
      </c>
      <c r="KMO286" s="26">
        <v>25.554475</v>
      </c>
      <c r="KMP286" s="26">
        <v>75.234549999999999</v>
      </c>
      <c r="KMQ286" s="26">
        <v>25.554475</v>
      </c>
      <c r="KMR286" s="26">
        <v>75.234549999999999</v>
      </c>
      <c r="KMS286" s="26">
        <v>25.554475</v>
      </c>
      <c r="KMT286" s="26">
        <v>75.234549999999999</v>
      </c>
      <c r="KMU286" s="26">
        <v>25.554475</v>
      </c>
      <c r="KMV286" s="26">
        <v>75.234549999999999</v>
      </c>
      <c r="KMW286" s="26">
        <v>25.554475</v>
      </c>
      <c r="KMX286" s="26">
        <v>75.234549999999999</v>
      </c>
      <c r="KMY286" s="26">
        <v>25.554475</v>
      </c>
      <c r="KMZ286" s="26">
        <v>75.234549999999999</v>
      </c>
      <c r="KNA286" s="26">
        <v>25.554475</v>
      </c>
      <c r="KNB286" s="26">
        <v>75.234549999999999</v>
      </c>
      <c r="KNC286" s="26">
        <v>25.554475</v>
      </c>
      <c r="KND286" s="26">
        <v>75.234549999999999</v>
      </c>
      <c r="KNE286" s="26">
        <v>25.554475</v>
      </c>
      <c r="KNF286" s="26">
        <v>75.234549999999999</v>
      </c>
      <c r="KNG286" s="26">
        <v>25.554475</v>
      </c>
      <c r="KNH286" s="26">
        <v>75.234549999999999</v>
      </c>
      <c r="KNI286" s="26">
        <v>25.554475</v>
      </c>
      <c r="KNJ286" s="26">
        <v>75.234549999999999</v>
      </c>
      <c r="KNK286" s="26">
        <v>25.554475</v>
      </c>
      <c r="KNL286" s="26">
        <v>75.234549999999999</v>
      </c>
      <c r="KNM286" s="26">
        <v>25.554475</v>
      </c>
      <c r="KNN286" s="26">
        <v>75.234549999999999</v>
      </c>
      <c r="KNO286" s="26">
        <v>25.554475</v>
      </c>
      <c r="KNP286" s="26">
        <v>75.234549999999999</v>
      </c>
      <c r="KNQ286" s="26">
        <v>25.554475</v>
      </c>
      <c r="KNR286" s="26">
        <v>75.234549999999999</v>
      </c>
      <c r="KNS286" s="26">
        <v>25.554475</v>
      </c>
      <c r="KNT286" s="26">
        <v>75.234549999999999</v>
      </c>
      <c r="KNU286" s="26">
        <v>25.554475</v>
      </c>
      <c r="KNV286" s="26">
        <v>75.234549999999999</v>
      </c>
      <c r="KNW286" s="26">
        <v>25.554475</v>
      </c>
      <c r="KNX286" s="26">
        <v>75.234549999999999</v>
      </c>
      <c r="KNY286" s="26">
        <v>25.554475</v>
      </c>
      <c r="KNZ286" s="26">
        <v>75.234549999999999</v>
      </c>
      <c r="KOA286" s="26">
        <v>25.554475</v>
      </c>
      <c r="KOB286" s="26">
        <v>75.234549999999999</v>
      </c>
      <c r="KOC286" s="26">
        <v>25.554475</v>
      </c>
      <c r="KOD286" s="26">
        <v>75.234549999999999</v>
      </c>
      <c r="KOE286" s="26">
        <v>25.554475</v>
      </c>
      <c r="KOF286" s="26">
        <v>75.234549999999999</v>
      </c>
      <c r="KOG286" s="26">
        <v>25.554475</v>
      </c>
      <c r="KOH286" s="26">
        <v>75.234549999999999</v>
      </c>
      <c r="KOI286" s="26">
        <v>25.554475</v>
      </c>
      <c r="KOJ286" s="26">
        <v>75.234549999999999</v>
      </c>
      <c r="KOK286" s="26">
        <v>25.554475</v>
      </c>
      <c r="KOL286" s="26">
        <v>75.234549999999999</v>
      </c>
      <c r="KOM286" s="26">
        <v>25.554475</v>
      </c>
      <c r="KON286" s="26">
        <v>75.234549999999999</v>
      </c>
      <c r="KOO286" s="26">
        <v>25.554475</v>
      </c>
      <c r="KOP286" s="26">
        <v>75.234549999999999</v>
      </c>
      <c r="KOQ286" s="26">
        <v>25.554475</v>
      </c>
      <c r="KOR286" s="26">
        <v>75.234549999999999</v>
      </c>
      <c r="KOS286" s="26">
        <v>25.554475</v>
      </c>
      <c r="KOT286" s="26">
        <v>75.234549999999999</v>
      </c>
      <c r="KOU286" s="26">
        <v>25.554475</v>
      </c>
      <c r="KOV286" s="26">
        <v>75.234549999999999</v>
      </c>
      <c r="KOW286" s="26">
        <v>25.554475</v>
      </c>
      <c r="KOX286" s="26">
        <v>75.234549999999999</v>
      </c>
      <c r="KOY286" s="26">
        <v>25.554475</v>
      </c>
      <c r="KOZ286" s="26">
        <v>75.234549999999999</v>
      </c>
      <c r="KPA286" s="26">
        <v>25.554475</v>
      </c>
      <c r="KPB286" s="26">
        <v>75.234549999999999</v>
      </c>
      <c r="KPC286" s="26">
        <v>25.554475</v>
      </c>
      <c r="KPD286" s="26">
        <v>75.234549999999999</v>
      </c>
      <c r="KPE286" s="26">
        <v>25.554475</v>
      </c>
      <c r="KPF286" s="26">
        <v>75.234549999999999</v>
      </c>
      <c r="KPG286" s="26">
        <v>25.554475</v>
      </c>
      <c r="KPH286" s="26">
        <v>75.234549999999999</v>
      </c>
      <c r="KPI286" s="26">
        <v>25.554475</v>
      </c>
      <c r="KPJ286" s="26">
        <v>75.234549999999999</v>
      </c>
      <c r="KPK286" s="26">
        <v>25.554475</v>
      </c>
      <c r="KPL286" s="26">
        <v>75.234549999999999</v>
      </c>
      <c r="KPM286" s="26">
        <v>25.554475</v>
      </c>
      <c r="KPN286" s="26">
        <v>75.234549999999999</v>
      </c>
      <c r="KPO286" s="26">
        <v>25.554475</v>
      </c>
      <c r="KPP286" s="26">
        <v>75.234549999999999</v>
      </c>
      <c r="KPQ286" s="26">
        <v>25.554475</v>
      </c>
      <c r="KPR286" s="26">
        <v>75.234549999999999</v>
      </c>
      <c r="KPS286" s="26">
        <v>25.554475</v>
      </c>
      <c r="KPT286" s="26">
        <v>75.234549999999999</v>
      </c>
      <c r="KPU286" s="26">
        <v>25.554475</v>
      </c>
      <c r="KPV286" s="26">
        <v>75.234549999999999</v>
      </c>
      <c r="KPW286" s="26">
        <v>25.554475</v>
      </c>
      <c r="KPX286" s="26">
        <v>75.234549999999999</v>
      </c>
      <c r="KPY286" s="26">
        <v>25.554475</v>
      </c>
      <c r="KPZ286" s="26">
        <v>75.234549999999999</v>
      </c>
      <c r="KQA286" s="26">
        <v>25.554475</v>
      </c>
      <c r="KQB286" s="26">
        <v>75.234549999999999</v>
      </c>
      <c r="KQC286" s="26">
        <v>25.554475</v>
      </c>
      <c r="KQD286" s="26">
        <v>75.234549999999999</v>
      </c>
      <c r="KQE286" s="26">
        <v>25.554475</v>
      </c>
      <c r="KQF286" s="26">
        <v>75.234549999999999</v>
      </c>
      <c r="KQG286" s="26">
        <v>25.554475</v>
      </c>
      <c r="KQH286" s="26">
        <v>75.234549999999999</v>
      </c>
      <c r="KQI286" s="26">
        <v>25.554475</v>
      </c>
      <c r="KQJ286" s="26">
        <v>75.234549999999999</v>
      </c>
      <c r="KQK286" s="26">
        <v>25.554475</v>
      </c>
      <c r="KQL286" s="26">
        <v>75.234549999999999</v>
      </c>
      <c r="KQM286" s="26">
        <v>25.554475</v>
      </c>
      <c r="KQN286" s="26">
        <v>75.234549999999999</v>
      </c>
      <c r="KQO286" s="26">
        <v>25.554475</v>
      </c>
      <c r="KQP286" s="26">
        <v>75.234549999999999</v>
      </c>
      <c r="KQQ286" s="26">
        <v>25.554475</v>
      </c>
      <c r="KQR286" s="26">
        <v>75.234549999999999</v>
      </c>
      <c r="KQS286" s="26">
        <v>25.554475</v>
      </c>
      <c r="KQT286" s="26">
        <v>75.234549999999999</v>
      </c>
      <c r="KQU286" s="26">
        <v>25.554475</v>
      </c>
      <c r="KQV286" s="26">
        <v>75.234549999999999</v>
      </c>
      <c r="KQW286" s="26">
        <v>25.554475</v>
      </c>
      <c r="KQX286" s="26">
        <v>75.234549999999999</v>
      </c>
      <c r="KQY286" s="26">
        <v>25.554475</v>
      </c>
      <c r="KQZ286" s="26">
        <v>75.234549999999999</v>
      </c>
      <c r="KRA286" s="26">
        <v>25.554475</v>
      </c>
      <c r="KRB286" s="26">
        <v>75.234549999999999</v>
      </c>
      <c r="KRC286" s="26">
        <v>25.554475</v>
      </c>
      <c r="KRD286" s="26">
        <v>75.234549999999999</v>
      </c>
      <c r="KRE286" s="26">
        <v>25.554475</v>
      </c>
      <c r="KRF286" s="26">
        <v>75.234549999999999</v>
      </c>
      <c r="KRG286" s="26">
        <v>25.554475</v>
      </c>
      <c r="KRH286" s="26">
        <v>75.234549999999999</v>
      </c>
      <c r="KRI286" s="26">
        <v>25.554475</v>
      </c>
      <c r="KRJ286" s="26">
        <v>75.234549999999999</v>
      </c>
      <c r="KRK286" s="26">
        <v>25.554475</v>
      </c>
      <c r="KRL286" s="26">
        <v>75.234549999999999</v>
      </c>
      <c r="KRM286" s="26">
        <v>25.554475</v>
      </c>
      <c r="KRN286" s="26">
        <v>75.234549999999999</v>
      </c>
      <c r="KRO286" s="26">
        <v>25.554475</v>
      </c>
      <c r="KRP286" s="26">
        <v>75.234549999999999</v>
      </c>
      <c r="KRQ286" s="26">
        <v>25.554475</v>
      </c>
      <c r="KRR286" s="26">
        <v>75.234549999999999</v>
      </c>
      <c r="KRS286" s="26">
        <v>25.554475</v>
      </c>
      <c r="KRT286" s="26">
        <v>75.234549999999999</v>
      </c>
      <c r="KRU286" s="26">
        <v>25.554475</v>
      </c>
      <c r="KRV286" s="26">
        <v>75.234549999999999</v>
      </c>
      <c r="KRW286" s="26">
        <v>25.554475</v>
      </c>
      <c r="KRX286" s="26">
        <v>75.234549999999999</v>
      </c>
      <c r="KRY286" s="26">
        <v>25.554475</v>
      </c>
      <c r="KRZ286" s="26">
        <v>75.234549999999999</v>
      </c>
      <c r="KSA286" s="26">
        <v>25.554475</v>
      </c>
      <c r="KSB286" s="26">
        <v>75.234549999999999</v>
      </c>
      <c r="KSC286" s="26">
        <v>25.554475</v>
      </c>
      <c r="KSD286" s="26">
        <v>75.234549999999999</v>
      </c>
      <c r="KSE286" s="26">
        <v>25.554475</v>
      </c>
      <c r="KSF286" s="26">
        <v>75.234549999999999</v>
      </c>
      <c r="KSG286" s="26">
        <v>25.554475</v>
      </c>
      <c r="KSH286" s="26">
        <v>75.234549999999999</v>
      </c>
      <c r="KSI286" s="26">
        <v>25.554475</v>
      </c>
      <c r="KSJ286" s="26">
        <v>75.234549999999999</v>
      </c>
      <c r="KSK286" s="26">
        <v>25.554475</v>
      </c>
      <c r="KSL286" s="26">
        <v>75.234549999999999</v>
      </c>
      <c r="KSM286" s="26">
        <v>25.554475</v>
      </c>
      <c r="KSN286" s="26">
        <v>75.234549999999999</v>
      </c>
      <c r="KSO286" s="26">
        <v>25.554475</v>
      </c>
      <c r="KSP286" s="26">
        <v>75.234549999999999</v>
      </c>
      <c r="KSQ286" s="26">
        <v>25.554475</v>
      </c>
      <c r="KSR286" s="26">
        <v>75.234549999999999</v>
      </c>
      <c r="KSS286" s="26">
        <v>25.554475</v>
      </c>
      <c r="KST286" s="26">
        <v>75.234549999999999</v>
      </c>
      <c r="KSU286" s="26">
        <v>25.554475</v>
      </c>
      <c r="KSV286" s="26">
        <v>75.234549999999999</v>
      </c>
      <c r="KSW286" s="26">
        <v>25.554475</v>
      </c>
      <c r="KSX286" s="26">
        <v>75.234549999999999</v>
      </c>
      <c r="KSY286" s="26">
        <v>25.554475</v>
      </c>
      <c r="KSZ286" s="26">
        <v>75.234549999999999</v>
      </c>
      <c r="KTA286" s="26">
        <v>25.554475</v>
      </c>
      <c r="KTB286" s="26">
        <v>75.234549999999999</v>
      </c>
      <c r="KTC286" s="26">
        <v>25.554475</v>
      </c>
      <c r="KTD286" s="26">
        <v>75.234549999999999</v>
      </c>
      <c r="KTE286" s="26">
        <v>25.554475</v>
      </c>
      <c r="KTF286" s="26">
        <v>75.234549999999999</v>
      </c>
      <c r="KTG286" s="26">
        <v>25.554475</v>
      </c>
      <c r="KTH286" s="26">
        <v>75.234549999999999</v>
      </c>
      <c r="KTI286" s="26">
        <v>25.554475</v>
      </c>
      <c r="KTJ286" s="26">
        <v>75.234549999999999</v>
      </c>
      <c r="KTK286" s="26">
        <v>25.554475</v>
      </c>
      <c r="KTL286" s="26">
        <v>75.234549999999999</v>
      </c>
      <c r="KTM286" s="26">
        <v>25.554475</v>
      </c>
      <c r="KTN286" s="26">
        <v>75.234549999999999</v>
      </c>
      <c r="KTO286" s="26">
        <v>25.554475</v>
      </c>
      <c r="KTP286" s="26">
        <v>75.234549999999999</v>
      </c>
      <c r="KTQ286" s="26">
        <v>25.554475</v>
      </c>
      <c r="KTR286" s="26">
        <v>75.234549999999999</v>
      </c>
      <c r="KTS286" s="26">
        <v>25.554475</v>
      </c>
      <c r="KTT286" s="26">
        <v>75.234549999999999</v>
      </c>
      <c r="KTU286" s="26">
        <v>25.554475</v>
      </c>
      <c r="KTV286" s="26">
        <v>75.234549999999999</v>
      </c>
      <c r="KTW286" s="26">
        <v>25.554475</v>
      </c>
      <c r="KTX286" s="26">
        <v>75.234549999999999</v>
      </c>
      <c r="KTY286" s="26">
        <v>25.554475</v>
      </c>
      <c r="KTZ286" s="26">
        <v>75.234549999999999</v>
      </c>
      <c r="KUA286" s="26">
        <v>25.554475</v>
      </c>
      <c r="KUB286" s="26">
        <v>75.234549999999999</v>
      </c>
      <c r="KUC286" s="26">
        <v>25.554475</v>
      </c>
      <c r="KUD286" s="26">
        <v>75.234549999999999</v>
      </c>
      <c r="KUE286" s="26">
        <v>25.554475</v>
      </c>
      <c r="KUF286" s="26">
        <v>75.234549999999999</v>
      </c>
      <c r="KUG286" s="26">
        <v>25.554475</v>
      </c>
      <c r="KUH286" s="26">
        <v>75.234549999999999</v>
      </c>
      <c r="KUI286" s="26">
        <v>25.554475</v>
      </c>
      <c r="KUJ286" s="26">
        <v>75.234549999999999</v>
      </c>
      <c r="KUK286" s="26">
        <v>25.554475</v>
      </c>
      <c r="KUL286" s="26">
        <v>75.234549999999999</v>
      </c>
      <c r="KUM286" s="26">
        <v>25.554475</v>
      </c>
      <c r="KUN286" s="26">
        <v>75.234549999999999</v>
      </c>
      <c r="KUO286" s="26">
        <v>25.554475</v>
      </c>
      <c r="KUP286" s="26">
        <v>75.234549999999999</v>
      </c>
      <c r="KUQ286" s="26">
        <v>25.554475</v>
      </c>
      <c r="KUR286" s="26">
        <v>75.234549999999999</v>
      </c>
      <c r="KUS286" s="26">
        <v>25.554475</v>
      </c>
      <c r="KUT286" s="26">
        <v>75.234549999999999</v>
      </c>
      <c r="KUU286" s="26">
        <v>25.554475</v>
      </c>
      <c r="KUV286" s="26">
        <v>75.234549999999999</v>
      </c>
      <c r="KUW286" s="26">
        <v>25.554475</v>
      </c>
      <c r="KUX286" s="26">
        <v>75.234549999999999</v>
      </c>
      <c r="KUY286" s="26">
        <v>25.554475</v>
      </c>
      <c r="KUZ286" s="26">
        <v>75.234549999999999</v>
      </c>
      <c r="KVA286" s="26">
        <v>25.554475</v>
      </c>
      <c r="KVB286" s="26">
        <v>75.234549999999999</v>
      </c>
      <c r="KVC286" s="26">
        <v>25.554475</v>
      </c>
      <c r="KVD286" s="26">
        <v>75.234549999999999</v>
      </c>
      <c r="KVE286" s="26">
        <v>25.554475</v>
      </c>
      <c r="KVF286" s="26">
        <v>75.234549999999999</v>
      </c>
      <c r="KVG286" s="26">
        <v>25.554475</v>
      </c>
      <c r="KVH286" s="26">
        <v>75.234549999999999</v>
      </c>
      <c r="KVI286" s="26">
        <v>25.554475</v>
      </c>
      <c r="KVJ286" s="26">
        <v>75.234549999999999</v>
      </c>
      <c r="KVK286" s="26">
        <v>25.554475</v>
      </c>
      <c r="KVL286" s="26">
        <v>75.234549999999999</v>
      </c>
      <c r="KVM286" s="26">
        <v>25.554475</v>
      </c>
      <c r="KVN286" s="26">
        <v>75.234549999999999</v>
      </c>
      <c r="KVO286" s="26">
        <v>25.554475</v>
      </c>
      <c r="KVP286" s="26">
        <v>75.234549999999999</v>
      </c>
      <c r="KVQ286" s="26">
        <v>25.554475</v>
      </c>
      <c r="KVR286" s="26">
        <v>75.234549999999999</v>
      </c>
      <c r="KVS286" s="26">
        <v>25.554475</v>
      </c>
      <c r="KVT286" s="26">
        <v>75.234549999999999</v>
      </c>
      <c r="KVU286" s="26">
        <v>25.554475</v>
      </c>
      <c r="KVV286" s="26">
        <v>75.234549999999999</v>
      </c>
      <c r="KVW286" s="26">
        <v>25.554475</v>
      </c>
      <c r="KVX286" s="26">
        <v>75.234549999999999</v>
      </c>
      <c r="KVY286" s="26">
        <v>25.554475</v>
      </c>
      <c r="KVZ286" s="26">
        <v>75.234549999999999</v>
      </c>
      <c r="KWA286" s="26">
        <v>25.554475</v>
      </c>
      <c r="KWB286" s="26">
        <v>75.234549999999999</v>
      </c>
      <c r="KWC286" s="26">
        <v>25.554475</v>
      </c>
      <c r="KWD286" s="26">
        <v>75.234549999999999</v>
      </c>
      <c r="KWE286" s="26">
        <v>25.554475</v>
      </c>
      <c r="KWF286" s="26">
        <v>75.234549999999999</v>
      </c>
      <c r="KWG286" s="26">
        <v>25.554475</v>
      </c>
      <c r="KWH286" s="26">
        <v>75.234549999999999</v>
      </c>
      <c r="KWI286" s="26">
        <v>25.554475</v>
      </c>
      <c r="KWJ286" s="26">
        <v>75.234549999999999</v>
      </c>
      <c r="KWK286" s="26">
        <v>25.554475</v>
      </c>
      <c r="KWL286" s="26">
        <v>75.234549999999999</v>
      </c>
      <c r="KWM286" s="26">
        <v>25.554475</v>
      </c>
      <c r="KWN286" s="26">
        <v>75.234549999999999</v>
      </c>
      <c r="KWO286" s="26">
        <v>25.554475</v>
      </c>
      <c r="KWP286" s="26">
        <v>75.234549999999999</v>
      </c>
      <c r="KWQ286" s="26">
        <v>25.554475</v>
      </c>
      <c r="KWR286" s="26">
        <v>75.234549999999999</v>
      </c>
      <c r="KWS286" s="26">
        <v>25.554475</v>
      </c>
      <c r="KWT286" s="26">
        <v>75.234549999999999</v>
      </c>
      <c r="KWU286" s="26">
        <v>25.554475</v>
      </c>
      <c r="KWV286" s="26">
        <v>75.234549999999999</v>
      </c>
      <c r="KWW286" s="26">
        <v>25.554475</v>
      </c>
      <c r="KWX286" s="26">
        <v>75.234549999999999</v>
      </c>
      <c r="KWY286" s="26">
        <v>25.554475</v>
      </c>
      <c r="KWZ286" s="26">
        <v>75.234549999999999</v>
      </c>
      <c r="KXA286" s="26">
        <v>25.554475</v>
      </c>
      <c r="KXB286" s="26">
        <v>75.234549999999999</v>
      </c>
      <c r="KXC286" s="26">
        <v>25.554475</v>
      </c>
      <c r="KXD286" s="26">
        <v>75.234549999999999</v>
      </c>
      <c r="KXE286" s="26">
        <v>25.554475</v>
      </c>
      <c r="KXF286" s="26">
        <v>75.234549999999999</v>
      </c>
      <c r="KXG286" s="26">
        <v>25.554475</v>
      </c>
      <c r="KXH286" s="26">
        <v>75.234549999999999</v>
      </c>
      <c r="KXI286" s="26">
        <v>25.554475</v>
      </c>
      <c r="KXJ286" s="26">
        <v>75.234549999999999</v>
      </c>
      <c r="KXK286" s="26">
        <v>25.554475</v>
      </c>
      <c r="KXL286" s="26">
        <v>75.234549999999999</v>
      </c>
      <c r="KXM286" s="26">
        <v>25.554475</v>
      </c>
      <c r="KXN286" s="26">
        <v>75.234549999999999</v>
      </c>
      <c r="KXO286" s="26">
        <v>25.554475</v>
      </c>
      <c r="KXP286" s="26">
        <v>75.234549999999999</v>
      </c>
      <c r="KXQ286" s="26">
        <v>25.554475</v>
      </c>
      <c r="KXR286" s="26">
        <v>75.234549999999999</v>
      </c>
      <c r="KXS286" s="26">
        <v>25.554475</v>
      </c>
      <c r="KXT286" s="26">
        <v>75.234549999999999</v>
      </c>
      <c r="KXU286" s="26">
        <v>25.554475</v>
      </c>
      <c r="KXV286" s="26">
        <v>75.234549999999999</v>
      </c>
      <c r="KXW286" s="26">
        <v>25.554475</v>
      </c>
      <c r="KXX286" s="26">
        <v>75.234549999999999</v>
      </c>
      <c r="KXY286" s="26">
        <v>25.554475</v>
      </c>
      <c r="KXZ286" s="26">
        <v>75.234549999999999</v>
      </c>
      <c r="KYA286" s="26">
        <v>25.554475</v>
      </c>
      <c r="KYB286" s="26">
        <v>75.234549999999999</v>
      </c>
      <c r="KYC286" s="26">
        <v>25.554475</v>
      </c>
      <c r="KYD286" s="26">
        <v>75.234549999999999</v>
      </c>
      <c r="KYE286" s="26">
        <v>25.554475</v>
      </c>
      <c r="KYF286" s="26">
        <v>75.234549999999999</v>
      </c>
      <c r="KYG286" s="26">
        <v>25.554475</v>
      </c>
      <c r="KYH286" s="26">
        <v>75.234549999999999</v>
      </c>
      <c r="KYI286" s="26">
        <v>25.554475</v>
      </c>
      <c r="KYJ286" s="26">
        <v>75.234549999999999</v>
      </c>
      <c r="KYK286" s="26">
        <v>25.554475</v>
      </c>
      <c r="KYL286" s="26">
        <v>75.234549999999999</v>
      </c>
      <c r="KYM286" s="26">
        <v>25.554475</v>
      </c>
      <c r="KYN286" s="26">
        <v>75.234549999999999</v>
      </c>
      <c r="KYO286" s="26">
        <v>25.554475</v>
      </c>
      <c r="KYP286" s="26">
        <v>75.234549999999999</v>
      </c>
      <c r="KYQ286" s="26">
        <v>25.554475</v>
      </c>
      <c r="KYR286" s="26">
        <v>75.234549999999999</v>
      </c>
      <c r="KYS286" s="26">
        <v>25.554475</v>
      </c>
      <c r="KYT286" s="26">
        <v>75.234549999999999</v>
      </c>
      <c r="KYU286" s="26">
        <v>25.554475</v>
      </c>
      <c r="KYV286" s="26">
        <v>75.234549999999999</v>
      </c>
      <c r="KYW286" s="26">
        <v>25.554475</v>
      </c>
      <c r="KYX286" s="26">
        <v>75.234549999999999</v>
      </c>
      <c r="KYY286" s="26">
        <v>25.554475</v>
      </c>
      <c r="KYZ286" s="26">
        <v>75.234549999999999</v>
      </c>
      <c r="KZA286" s="26">
        <v>25.554475</v>
      </c>
      <c r="KZB286" s="26">
        <v>75.234549999999999</v>
      </c>
      <c r="KZC286" s="26">
        <v>25.554475</v>
      </c>
      <c r="KZD286" s="26">
        <v>75.234549999999999</v>
      </c>
      <c r="KZE286" s="26">
        <v>25.554475</v>
      </c>
      <c r="KZF286" s="26">
        <v>75.234549999999999</v>
      </c>
      <c r="KZG286" s="26">
        <v>25.554475</v>
      </c>
      <c r="KZH286" s="26">
        <v>75.234549999999999</v>
      </c>
      <c r="KZI286" s="26">
        <v>25.554475</v>
      </c>
      <c r="KZJ286" s="26">
        <v>75.234549999999999</v>
      </c>
      <c r="KZK286" s="26">
        <v>25.554475</v>
      </c>
      <c r="KZL286" s="26">
        <v>75.234549999999999</v>
      </c>
      <c r="KZM286" s="26">
        <v>25.554475</v>
      </c>
      <c r="KZN286" s="26">
        <v>75.234549999999999</v>
      </c>
      <c r="KZO286" s="26">
        <v>25.554475</v>
      </c>
      <c r="KZP286" s="26">
        <v>75.234549999999999</v>
      </c>
      <c r="KZQ286" s="26">
        <v>25.554475</v>
      </c>
      <c r="KZR286" s="26">
        <v>75.234549999999999</v>
      </c>
      <c r="KZS286" s="26">
        <v>25.554475</v>
      </c>
      <c r="KZT286" s="26">
        <v>75.234549999999999</v>
      </c>
      <c r="KZU286" s="26">
        <v>25.554475</v>
      </c>
      <c r="KZV286" s="26">
        <v>75.234549999999999</v>
      </c>
      <c r="KZW286" s="26">
        <v>25.554475</v>
      </c>
      <c r="KZX286" s="26">
        <v>75.234549999999999</v>
      </c>
      <c r="KZY286" s="26">
        <v>25.554475</v>
      </c>
      <c r="KZZ286" s="26">
        <v>75.234549999999999</v>
      </c>
      <c r="LAA286" s="26">
        <v>25.554475</v>
      </c>
      <c r="LAB286" s="26">
        <v>75.234549999999999</v>
      </c>
      <c r="LAC286" s="26">
        <v>25.554475</v>
      </c>
      <c r="LAD286" s="26">
        <v>75.234549999999999</v>
      </c>
      <c r="LAE286" s="26">
        <v>25.554475</v>
      </c>
      <c r="LAF286" s="26">
        <v>75.234549999999999</v>
      </c>
      <c r="LAG286" s="26">
        <v>25.554475</v>
      </c>
      <c r="LAH286" s="26">
        <v>75.234549999999999</v>
      </c>
      <c r="LAI286" s="26">
        <v>25.554475</v>
      </c>
      <c r="LAJ286" s="26">
        <v>75.234549999999999</v>
      </c>
      <c r="LAK286" s="26">
        <v>25.554475</v>
      </c>
      <c r="LAL286" s="26">
        <v>75.234549999999999</v>
      </c>
      <c r="LAM286" s="26">
        <v>25.554475</v>
      </c>
      <c r="LAN286" s="26">
        <v>75.234549999999999</v>
      </c>
      <c r="LAO286" s="26">
        <v>25.554475</v>
      </c>
      <c r="LAP286" s="26">
        <v>75.234549999999999</v>
      </c>
      <c r="LAQ286" s="26">
        <v>25.554475</v>
      </c>
      <c r="LAR286" s="26">
        <v>75.234549999999999</v>
      </c>
      <c r="LAS286" s="26">
        <v>25.554475</v>
      </c>
      <c r="LAT286" s="26">
        <v>75.234549999999999</v>
      </c>
      <c r="LAU286" s="26">
        <v>25.554475</v>
      </c>
      <c r="LAV286" s="26">
        <v>75.234549999999999</v>
      </c>
      <c r="LAW286" s="26">
        <v>25.554475</v>
      </c>
      <c r="LAX286" s="26">
        <v>75.234549999999999</v>
      </c>
      <c r="LAY286" s="26">
        <v>25.554475</v>
      </c>
      <c r="LAZ286" s="26">
        <v>75.234549999999999</v>
      </c>
      <c r="LBA286" s="26">
        <v>25.554475</v>
      </c>
      <c r="LBB286" s="26">
        <v>75.234549999999999</v>
      </c>
      <c r="LBC286" s="26">
        <v>25.554475</v>
      </c>
      <c r="LBD286" s="26">
        <v>75.234549999999999</v>
      </c>
      <c r="LBE286" s="26">
        <v>25.554475</v>
      </c>
      <c r="LBF286" s="26">
        <v>75.234549999999999</v>
      </c>
      <c r="LBG286" s="26">
        <v>25.554475</v>
      </c>
      <c r="LBH286" s="26">
        <v>75.234549999999999</v>
      </c>
      <c r="LBI286" s="26">
        <v>25.554475</v>
      </c>
      <c r="LBJ286" s="26">
        <v>75.234549999999999</v>
      </c>
      <c r="LBK286" s="26">
        <v>25.554475</v>
      </c>
      <c r="LBL286" s="26">
        <v>75.234549999999999</v>
      </c>
      <c r="LBM286" s="26">
        <v>25.554475</v>
      </c>
      <c r="LBN286" s="26">
        <v>75.234549999999999</v>
      </c>
      <c r="LBO286" s="26">
        <v>25.554475</v>
      </c>
      <c r="LBP286" s="26">
        <v>75.234549999999999</v>
      </c>
      <c r="LBQ286" s="26">
        <v>25.554475</v>
      </c>
      <c r="LBR286" s="26">
        <v>75.234549999999999</v>
      </c>
      <c r="LBS286" s="26">
        <v>25.554475</v>
      </c>
      <c r="LBT286" s="26">
        <v>75.234549999999999</v>
      </c>
      <c r="LBU286" s="26">
        <v>25.554475</v>
      </c>
      <c r="LBV286" s="26">
        <v>75.234549999999999</v>
      </c>
      <c r="LBW286" s="26">
        <v>25.554475</v>
      </c>
      <c r="LBX286" s="26">
        <v>75.234549999999999</v>
      </c>
      <c r="LBY286" s="26">
        <v>25.554475</v>
      </c>
      <c r="LBZ286" s="26">
        <v>75.234549999999999</v>
      </c>
      <c r="LCA286" s="26">
        <v>25.554475</v>
      </c>
      <c r="LCB286" s="26">
        <v>75.234549999999999</v>
      </c>
      <c r="LCC286" s="26">
        <v>25.554475</v>
      </c>
      <c r="LCD286" s="26">
        <v>75.234549999999999</v>
      </c>
      <c r="LCE286" s="26">
        <v>25.554475</v>
      </c>
      <c r="LCF286" s="26">
        <v>75.234549999999999</v>
      </c>
      <c r="LCG286" s="26">
        <v>25.554475</v>
      </c>
      <c r="LCH286" s="26">
        <v>75.234549999999999</v>
      </c>
      <c r="LCI286" s="26">
        <v>25.554475</v>
      </c>
      <c r="LCJ286" s="26">
        <v>75.234549999999999</v>
      </c>
      <c r="LCK286" s="26">
        <v>25.554475</v>
      </c>
      <c r="LCL286" s="26">
        <v>75.234549999999999</v>
      </c>
      <c r="LCM286" s="26">
        <v>25.554475</v>
      </c>
      <c r="LCN286" s="26">
        <v>75.234549999999999</v>
      </c>
      <c r="LCO286" s="26">
        <v>25.554475</v>
      </c>
      <c r="LCP286" s="26">
        <v>75.234549999999999</v>
      </c>
      <c r="LCQ286" s="26">
        <v>25.554475</v>
      </c>
      <c r="LCR286" s="26">
        <v>75.234549999999999</v>
      </c>
      <c r="LCS286" s="26">
        <v>25.554475</v>
      </c>
      <c r="LCT286" s="26">
        <v>75.234549999999999</v>
      </c>
      <c r="LCU286" s="26">
        <v>25.554475</v>
      </c>
      <c r="LCV286" s="26">
        <v>75.234549999999999</v>
      </c>
      <c r="LCW286" s="26">
        <v>25.554475</v>
      </c>
      <c r="LCX286" s="26">
        <v>75.234549999999999</v>
      </c>
      <c r="LCY286" s="26">
        <v>25.554475</v>
      </c>
      <c r="LCZ286" s="26">
        <v>75.234549999999999</v>
      </c>
      <c r="LDA286" s="26">
        <v>25.554475</v>
      </c>
      <c r="LDB286" s="26">
        <v>75.234549999999999</v>
      </c>
      <c r="LDC286" s="26">
        <v>25.554475</v>
      </c>
      <c r="LDD286" s="26">
        <v>75.234549999999999</v>
      </c>
      <c r="LDE286" s="26">
        <v>25.554475</v>
      </c>
      <c r="LDF286" s="26">
        <v>75.234549999999999</v>
      </c>
      <c r="LDG286" s="26">
        <v>25.554475</v>
      </c>
      <c r="LDH286" s="26">
        <v>75.234549999999999</v>
      </c>
      <c r="LDI286" s="26">
        <v>25.554475</v>
      </c>
      <c r="LDJ286" s="26">
        <v>75.234549999999999</v>
      </c>
      <c r="LDK286" s="26">
        <v>25.554475</v>
      </c>
      <c r="LDL286" s="26">
        <v>75.234549999999999</v>
      </c>
      <c r="LDM286" s="26">
        <v>25.554475</v>
      </c>
      <c r="LDN286" s="26">
        <v>75.234549999999999</v>
      </c>
      <c r="LDO286" s="26">
        <v>25.554475</v>
      </c>
      <c r="LDP286" s="26">
        <v>75.234549999999999</v>
      </c>
      <c r="LDQ286" s="26">
        <v>25.554475</v>
      </c>
      <c r="LDR286" s="26">
        <v>75.234549999999999</v>
      </c>
      <c r="LDS286" s="26">
        <v>25.554475</v>
      </c>
      <c r="LDT286" s="26">
        <v>75.234549999999999</v>
      </c>
      <c r="LDU286" s="26">
        <v>25.554475</v>
      </c>
      <c r="LDV286" s="26">
        <v>75.234549999999999</v>
      </c>
      <c r="LDW286" s="26">
        <v>25.554475</v>
      </c>
      <c r="LDX286" s="26">
        <v>75.234549999999999</v>
      </c>
      <c r="LDY286" s="26">
        <v>25.554475</v>
      </c>
      <c r="LDZ286" s="26">
        <v>75.234549999999999</v>
      </c>
      <c r="LEA286" s="26">
        <v>25.554475</v>
      </c>
      <c r="LEB286" s="26">
        <v>75.234549999999999</v>
      </c>
      <c r="LEC286" s="26">
        <v>25.554475</v>
      </c>
      <c r="LED286" s="26">
        <v>75.234549999999999</v>
      </c>
      <c r="LEE286" s="26">
        <v>25.554475</v>
      </c>
      <c r="LEF286" s="26">
        <v>75.234549999999999</v>
      </c>
      <c r="LEG286" s="26">
        <v>25.554475</v>
      </c>
      <c r="LEH286" s="26">
        <v>75.234549999999999</v>
      </c>
      <c r="LEI286" s="26">
        <v>25.554475</v>
      </c>
      <c r="LEJ286" s="26">
        <v>75.234549999999999</v>
      </c>
      <c r="LEK286" s="26">
        <v>25.554475</v>
      </c>
      <c r="LEL286" s="26">
        <v>75.234549999999999</v>
      </c>
      <c r="LEM286" s="26">
        <v>25.554475</v>
      </c>
      <c r="LEN286" s="26">
        <v>75.234549999999999</v>
      </c>
      <c r="LEO286" s="26">
        <v>25.554475</v>
      </c>
      <c r="LEP286" s="26">
        <v>75.234549999999999</v>
      </c>
      <c r="LEQ286" s="26">
        <v>25.554475</v>
      </c>
      <c r="LER286" s="26">
        <v>75.234549999999999</v>
      </c>
      <c r="LES286" s="26">
        <v>25.554475</v>
      </c>
      <c r="LET286" s="26">
        <v>75.234549999999999</v>
      </c>
      <c r="LEU286" s="26">
        <v>25.554475</v>
      </c>
      <c r="LEV286" s="26">
        <v>75.234549999999999</v>
      </c>
      <c r="LEW286" s="26">
        <v>25.554475</v>
      </c>
      <c r="LEX286" s="26">
        <v>75.234549999999999</v>
      </c>
      <c r="LEY286" s="26">
        <v>25.554475</v>
      </c>
      <c r="LEZ286" s="26">
        <v>75.234549999999999</v>
      </c>
      <c r="LFA286" s="26">
        <v>25.554475</v>
      </c>
      <c r="LFB286" s="26">
        <v>75.234549999999999</v>
      </c>
      <c r="LFC286" s="26">
        <v>25.554475</v>
      </c>
      <c r="LFD286" s="26">
        <v>75.234549999999999</v>
      </c>
      <c r="LFE286" s="26">
        <v>25.554475</v>
      </c>
      <c r="LFF286" s="26">
        <v>75.234549999999999</v>
      </c>
      <c r="LFG286" s="26">
        <v>25.554475</v>
      </c>
      <c r="LFH286" s="26">
        <v>75.234549999999999</v>
      </c>
      <c r="LFI286" s="26">
        <v>25.554475</v>
      </c>
      <c r="LFJ286" s="26">
        <v>75.234549999999999</v>
      </c>
      <c r="LFK286" s="26">
        <v>25.554475</v>
      </c>
      <c r="LFL286" s="26">
        <v>75.234549999999999</v>
      </c>
      <c r="LFM286" s="26">
        <v>25.554475</v>
      </c>
      <c r="LFN286" s="26">
        <v>75.234549999999999</v>
      </c>
      <c r="LFO286" s="26">
        <v>25.554475</v>
      </c>
      <c r="LFP286" s="26">
        <v>75.234549999999999</v>
      </c>
      <c r="LFQ286" s="26">
        <v>25.554475</v>
      </c>
      <c r="LFR286" s="26">
        <v>75.234549999999999</v>
      </c>
      <c r="LFS286" s="26">
        <v>25.554475</v>
      </c>
      <c r="LFT286" s="26">
        <v>75.234549999999999</v>
      </c>
      <c r="LFU286" s="26">
        <v>25.554475</v>
      </c>
      <c r="LFV286" s="26">
        <v>75.234549999999999</v>
      </c>
      <c r="LFW286" s="26">
        <v>25.554475</v>
      </c>
      <c r="LFX286" s="26">
        <v>75.234549999999999</v>
      </c>
      <c r="LFY286" s="26">
        <v>25.554475</v>
      </c>
      <c r="LFZ286" s="26">
        <v>75.234549999999999</v>
      </c>
      <c r="LGA286" s="26">
        <v>25.554475</v>
      </c>
      <c r="LGB286" s="26">
        <v>75.234549999999999</v>
      </c>
      <c r="LGC286" s="26">
        <v>25.554475</v>
      </c>
      <c r="LGD286" s="26">
        <v>75.234549999999999</v>
      </c>
      <c r="LGE286" s="26">
        <v>25.554475</v>
      </c>
      <c r="LGF286" s="26">
        <v>75.234549999999999</v>
      </c>
      <c r="LGG286" s="26">
        <v>25.554475</v>
      </c>
      <c r="LGH286" s="26">
        <v>75.234549999999999</v>
      </c>
      <c r="LGI286" s="26">
        <v>25.554475</v>
      </c>
      <c r="LGJ286" s="26">
        <v>75.234549999999999</v>
      </c>
      <c r="LGK286" s="26">
        <v>25.554475</v>
      </c>
      <c r="LGL286" s="26">
        <v>75.234549999999999</v>
      </c>
      <c r="LGM286" s="26">
        <v>25.554475</v>
      </c>
      <c r="LGN286" s="26">
        <v>75.234549999999999</v>
      </c>
      <c r="LGO286" s="26">
        <v>25.554475</v>
      </c>
      <c r="LGP286" s="26">
        <v>75.234549999999999</v>
      </c>
      <c r="LGQ286" s="26">
        <v>25.554475</v>
      </c>
      <c r="LGR286" s="26">
        <v>75.234549999999999</v>
      </c>
      <c r="LGS286" s="26">
        <v>25.554475</v>
      </c>
      <c r="LGT286" s="26">
        <v>75.234549999999999</v>
      </c>
      <c r="LGU286" s="26">
        <v>25.554475</v>
      </c>
      <c r="LGV286" s="26">
        <v>75.234549999999999</v>
      </c>
      <c r="LGW286" s="26">
        <v>25.554475</v>
      </c>
      <c r="LGX286" s="26">
        <v>75.234549999999999</v>
      </c>
      <c r="LGY286" s="26">
        <v>25.554475</v>
      </c>
      <c r="LGZ286" s="26">
        <v>75.234549999999999</v>
      </c>
      <c r="LHA286" s="26">
        <v>25.554475</v>
      </c>
      <c r="LHB286" s="26">
        <v>75.234549999999999</v>
      </c>
      <c r="LHC286" s="26">
        <v>25.554475</v>
      </c>
      <c r="LHD286" s="26">
        <v>75.234549999999999</v>
      </c>
      <c r="LHE286" s="26">
        <v>25.554475</v>
      </c>
      <c r="LHF286" s="26">
        <v>75.234549999999999</v>
      </c>
      <c r="LHG286" s="26">
        <v>25.554475</v>
      </c>
      <c r="LHH286" s="26">
        <v>75.234549999999999</v>
      </c>
      <c r="LHI286" s="26">
        <v>25.554475</v>
      </c>
      <c r="LHJ286" s="26">
        <v>75.234549999999999</v>
      </c>
      <c r="LHK286" s="26">
        <v>25.554475</v>
      </c>
      <c r="LHL286" s="26">
        <v>75.234549999999999</v>
      </c>
      <c r="LHM286" s="26">
        <v>25.554475</v>
      </c>
      <c r="LHN286" s="26">
        <v>75.234549999999999</v>
      </c>
      <c r="LHO286" s="26">
        <v>25.554475</v>
      </c>
      <c r="LHP286" s="26">
        <v>75.234549999999999</v>
      </c>
      <c r="LHQ286" s="26">
        <v>25.554475</v>
      </c>
      <c r="LHR286" s="26">
        <v>75.234549999999999</v>
      </c>
      <c r="LHS286" s="26">
        <v>25.554475</v>
      </c>
      <c r="LHT286" s="26">
        <v>75.234549999999999</v>
      </c>
      <c r="LHU286" s="26">
        <v>25.554475</v>
      </c>
      <c r="LHV286" s="26">
        <v>75.234549999999999</v>
      </c>
      <c r="LHW286" s="26">
        <v>25.554475</v>
      </c>
      <c r="LHX286" s="26">
        <v>75.234549999999999</v>
      </c>
      <c r="LHY286" s="26">
        <v>25.554475</v>
      </c>
      <c r="LHZ286" s="26">
        <v>75.234549999999999</v>
      </c>
      <c r="LIA286" s="26">
        <v>25.554475</v>
      </c>
      <c r="LIB286" s="26">
        <v>75.234549999999999</v>
      </c>
      <c r="LIC286" s="26">
        <v>25.554475</v>
      </c>
      <c r="LID286" s="26">
        <v>75.234549999999999</v>
      </c>
      <c r="LIE286" s="26">
        <v>25.554475</v>
      </c>
      <c r="LIF286" s="26">
        <v>75.234549999999999</v>
      </c>
      <c r="LIG286" s="26">
        <v>25.554475</v>
      </c>
      <c r="LIH286" s="26">
        <v>75.234549999999999</v>
      </c>
      <c r="LII286" s="26">
        <v>25.554475</v>
      </c>
      <c r="LIJ286" s="26">
        <v>75.234549999999999</v>
      </c>
      <c r="LIK286" s="26">
        <v>25.554475</v>
      </c>
      <c r="LIL286" s="26">
        <v>75.234549999999999</v>
      </c>
      <c r="LIM286" s="26">
        <v>25.554475</v>
      </c>
      <c r="LIN286" s="26">
        <v>75.234549999999999</v>
      </c>
      <c r="LIO286" s="26">
        <v>25.554475</v>
      </c>
      <c r="LIP286" s="26">
        <v>75.234549999999999</v>
      </c>
      <c r="LIQ286" s="26">
        <v>25.554475</v>
      </c>
      <c r="LIR286" s="26">
        <v>75.234549999999999</v>
      </c>
      <c r="LIS286" s="26">
        <v>25.554475</v>
      </c>
      <c r="LIT286" s="26">
        <v>75.234549999999999</v>
      </c>
      <c r="LIU286" s="26">
        <v>25.554475</v>
      </c>
      <c r="LIV286" s="26">
        <v>75.234549999999999</v>
      </c>
      <c r="LIW286" s="26">
        <v>25.554475</v>
      </c>
      <c r="LIX286" s="26">
        <v>75.234549999999999</v>
      </c>
      <c r="LIY286" s="26">
        <v>25.554475</v>
      </c>
      <c r="LIZ286" s="26">
        <v>75.234549999999999</v>
      </c>
      <c r="LJA286" s="26">
        <v>25.554475</v>
      </c>
      <c r="LJB286" s="26">
        <v>75.234549999999999</v>
      </c>
      <c r="LJC286" s="26">
        <v>25.554475</v>
      </c>
      <c r="LJD286" s="26">
        <v>75.234549999999999</v>
      </c>
      <c r="LJE286" s="26">
        <v>25.554475</v>
      </c>
      <c r="LJF286" s="26">
        <v>75.234549999999999</v>
      </c>
      <c r="LJG286" s="26">
        <v>25.554475</v>
      </c>
      <c r="LJH286" s="26">
        <v>75.234549999999999</v>
      </c>
      <c r="LJI286" s="26">
        <v>25.554475</v>
      </c>
      <c r="LJJ286" s="26">
        <v>75.234549999999999</v>
      </c>
      <c r="LJK286" s="26">
        <v>25.554475</v>
      </c>
      <c r="LJL286" s="26">
        <v>75.234549999999999</v>
      </c>
      <c r="LJM286" s="26">
        <v>25.554475</v>
      </c>
      <c r="LJN286" s="26">
        <v>75.234549999999999</v>
      </c>
      <c r="LJO286" s="26">
        <v>25.554475</v>
      </c>
      <c r="LJP286" s="26">
        <v>75.234549999999999</v>
      </c>
      <c r="LJQ286" s="26">
        <v>25.554475</v>
      </c>
      <c r="LJR286" s="26">
        <v>75.234549999999999</v>
      </c>
      <c r="LJS286" s="26">
        <v>25.554475</v>
      </c>
      <c r="LJT286" s="26">
        <v>75.234549999999999</v>
      </c>
      <c r="LJU286" s="26">
        <v>25.554475</v>
      </c>
      <c r="LJV286" s="26">
        <v>75.234549999999999</v>
      </c>
      <c r="LJW286" s="26">
        <v>25.554475</v>
      </c>
      <c r="LJX286" s="26">
        <v>75.234549999999999</v>
      </c>
      <c r="LJY286" s="26">
        <v>25.554475</v>
      </c>
      <c r="LJZ286" s="26">
        <v>75.234549999999999</v>
      </c>
      <c r="LKA286" s="26">
        <v>25.554475</v>
      </c>
      <c r="LKB286" s="26">
        <v>75.234549999999999</v>
      </c>
      <c r="LKC286" s="26">
        <v>25.554475</v>
      </c>
      <c r="LKD286" s="26">
        <v>75.234549999999999</v>
      </c>
      <c r="LKE286" s="26">
        <v>25.554475</v>
      </c>
      <c r="LKF286" s="26">
        <v>75.234549999999999</v>
      </c>
      <c r="LKG286" s="26">
        <v>25.554475</v>
      </c>
      <c r="LKH286" s="26">
        <v>75.234549999999999</v>
      </c>
      <c r="LKI286" s="26">
        <v>25.554475</v>
      </c>
      <c r="LKJ286" s="26">
        <v>75.234549999999999</v>
      </c>
      <c r="LKK286" s="26">
        <v>25.554475</v>
      </c>
      <c r="LKL286" s="26">
        <v>75.234549999999999</v>
      </c>
      <c r="LKM286" s="26">
        <v>25.554475</v>
      </c>
      <c r="LKN286" s="26">
        <v>75.234549999999999</v>
      </c>
      <c r="LKO286" s="26">
        <v>25.554475</v>
      </c>
      <c r="LKP286" s="26">
        <v>75.234549999999999</v>
      </c>
      <c r="LKQ286" s="26">
        <v>25.554475</v>
      </c>
      <c r="LKR286" s="26">
        <v>75.234549999999999</v>
      </c>
      <c r="LKS286" s="26">
        <v>25.554475</v>
      </c>
      <c r="LKT286" s="26">
        <v>75.234549999999999</v>
      </c>
      <c r="LKU286" s="26">
        <v>25.554475</v>
      </c>
      <c r="LKV286" s="26">
        <v>75.234549999999999</v>
      </c>
      <c r="LKW286" s="26">
        <v>25.554475</v>
      </c>
      <c r="LKX286" s="26">
        <v>75.234549999999999</v>
      </c>
      <c r="LKY286" s="26">
        <v>25.554475</v>
      </c>
      <c r="LKZ286" s="26">
        <v>75.234549999999999</v>
      </c>
      <c r="LLA286" s="26">
        <v>25.554475</v>
      </c>
      <c r="LLB286" s="26">
        <v>75.234549999999999</v>
      </c>
      <c r="LLC286" s="26">
        <v>25.554475</v>
      </c>
      <c r="LLD286" s="26">
        <v>75.234549999999999</v>
      </c>
      <c r="LLE286" s="26">
        <v>25.554475</v>
      </c>
      <c r="LLF286" s="26">
        <v>75.234549999999999</v>
      </c>
      <c r="LLG286" s="26">
        <v>25.554475</v>
      </c>
      <c r="LLH286" s="26">
        <v>75.234549999999999</v>
      </c>
      <c r="LLI286" s="26">
        <v>25.554475</v>
      </c>
      <c r="LLJ286" s="26">
        <v>75.234549999999999</v>
      </c>
      <c r="LLK286" s="26">
        <v>25.554475</v>
      </c>
      <c r="LLL286" s="26">
        <v>75.234549999999999</v>
      </c>
      <c r="LLM286" s="26">
        <v>25.554475</v>
      </c>
      <c r="LLN286" s="26">
        <v>75.234549999999999</v>
      </c>
      <c r="LLO286" s="26">
        <v>25.554475</v>
      </c>
      <c r="LLP286" s="26">
        <v>75.234549999999999</v>
      </c>
      <c r="LLQ286" s="26">
        <v>25.554475</v>
      </c>
      <c r="LLR286" s="26">
        <v>75.234549999999999</v>
      </c>
      <c r="LLS286" s="26">
        <v>25.554475</v>
      </c>
      <c r="LLT286" s="26">
        <v>75.234549999999999</v>
      </c>
      <c r="LLU286" s="26">
        <v>25.554475</v>
      </c>
      <c r="LLV286" s="26">
        <v>75.234549999999999</v>
      </c>
      <c r="LLW286" s="26">
        <v>25.554475</v>
      </c>
      <c r="LLX286" s="26">
        <v>75.234549999999999</v>
      </c>
      <c r="LLY286" s="26">
        <v>25.554475</v>
      </c>
      <c r="LLZ286" s="26">
        <v>75.234549999999999</v>
      </c>
      <c r="LMA286" s="26">
        <v>25.554475</v>
      </c>
      <c r="LMB286" s="26">
        <v>75.234549999999999</v>
      </c>
      <c r="LMC286" s="26">
        <v>25.554475</v>
      </c>
      <c r="LMD286" s="26">
        <v>75.234549999999999</v>
      </c>
      <c r="LME286" s="26">
        <v>25.554475</v>
      </c>
      <c r="LMF286" s="26">
        <v>75.234549999999999</v>
      </c>
      <c r="LMG286" s="26">
        <v>25.554475</v>
      </c>
      <c r="LMH286" s="26">
        <v>75.234549999999999</v>
      </c>
      <c r="LMI286" s="26">
        <v>25.554475</v>
      </c>
      <c r="LMJ286" s="26">
        <v>75.234549999999999</v>
      </c>
      <c r="LMK286" s="26">
        <v>25.554475</v>
      </c>
      <c r="LML286" s="26">
        <v>75.234549999999999</v>
      </c>
      <c r="LMM286" s="26">
        <v>25.554475</v>
      </c>
      <c r="LMN286" s="26">
        <v>75.234549999999999</v>
      </c>
      <c r="LMO286" s="26">
        <v>25.554475</v>
      </c>
      <c r="LMP286" s="26">
        <v>75.234549999999999</v>
      </c>
      <c r="LMQ286" s="26">
        <v>25.554475</v>
      </c>
      <c r="LMR286" s="26">
        <v>75.234549999999999</v>
      </c>
      <c r="LMS286" s="26">
        <v>25.554475</v>
      </c>
      <c r="LMT286" s="26">
        <v>75.234549999999999</v>
      </c>
      <c r="LMU286" s="26">
        <v>25.554475</v>
      </c>
      <c r="LMV286" s="26">
        <v>75.234549999999999</v>
      </c>
      <c r="LMW286" s="26">
        <v>25.554475</v>
      </c>
      <c r="LMX286" s="26">
        <v>75.234549999999999</v>
      </c>
      <c r="LMY286" s="26">
        <v>25.554475</v>
      </c>
      <c r="LMZ286" s="26">
        <v>75.234549999999999</v>
      </c>
      <c r="LNA286" s="26">
        <v>25.554475</v>
      </c>
      <c r="LNB286" s="26">
        <v>75.234549999999999</v>
      </c>
      <c r="LNC286" s="26">
        <v>25.554475</v>
      </c>
      <c r="LND286" s="26">
        <v>75.234549999999999</v>
      </c>
      <c r="LNE286" s="26">
        <v>25.554475</v>
      </c>
      <c r="LNF286" s="26">
        <v>75.234549999999999</v>
      </c>
      <c r="LNG286" s="26">
        <v>25.554475</v>
      </c>
      <c r="LNH286" s="26">
        <v>75.234549999999999</v>
      </c>
      <c r="LNI286" s="26">
        <v>25.554475</v>
      </c>
      <c r="LNJ286" s="26">
        <v>75.234549999999999</v>
      </c>
      <c r="LNK286" s="26">
        <v>25.554475</v>
      </c>
      <c r="LNL286" s="26">
        <v>75.234549999999999</v>
      </c>
      <c r="LNM286" s="26">
        <v>25.554475</v>
      </c>
      <c r="LNN286" s="26">
        <v>75.234549999999999</v>
      </c>
      <c r="LNO286" s="26">
        <v>25.554475</v>
      </c>
      <c r="LNP286" s="26">
        <v>75.234549999999999</v>
      </c>
      <c r="LNQ286" s="26">
        <v>25.554475</v>
      </c>
      <c r="LNR286" s="26">
        <v>75.234549999999999</v>
      </c>
      <c r="LNS286" s="26">
        <v>25.554475</v>
      </c>
      <c r="LNT286" s="26">
        <v>75.234549999999999</v>
      </c>
      <c r="LNU286" s="26">
        <v>25.554475</v>
      </c>
      <c r="LNV286" s="26">
        <v>75.234549999999999</v>
      </c>
      <c r="LNW286" s="26">
        <v>25.554475</v>
      </c>
      <c r="LNX286" s="26">
        <v>75.234549999999999</v>
      </c>
      <c r="LNY286" s="26">
        <v>25.554475</v>
      </c>
      <c r="LNZ286" s="26">
        <v>75.234549999999999</v>
      </c>
      <c r="LOA286" s="26">
        <v>25.554475</v>
      </c>
      <c r="LOB286" s="26">
        <v>75.234549999999999</v>
      </c>
      <c r="LOC286" s="26">
        <v>25.554475</v>
      </c>
      <c r="LOD286" s="26">
        <v>75.234549999999999</v>
      </c>
      <c r="LOE286" s="26">
        <v>25.554475</v>
      </c>
      <c r="LOF286" s="26">
        <v>75.234549999999999</v>
      </c>
      <c r="LOG286" s="26">
        <v>25.554475</v>
      </c>
      <c r="LOH286" s="26">
        <v>75.234549999999999</v>
      </c>
      <c r="LOI286" s="26">
        <v>25.554475</v>
      </c>
      <c r="LOJ286" s="26">
        <v>75.234549999999999</v>
      </c>
      <c r="LOK286" s="26">
        <v>25.554475</v>
      </c>
      <c r="LOL286" s="26">
        <v>75.234549999999999</v>
      </c>
      <c r="LOM286" s="26">
        <v>25.554475</v>
      </c>
      <c r="LON286" s="26">
        <v>75.234549999999999</v>
      </c>
      <c r="LOO286" s="26">
        <v>25.554475</v>
      </c>
      <c r="LOP286" s="26">
        <v>75.234549999999999</v>
      </c>
      <c r="LOQ286" s="26">
        <v>25.554475</v>
      </c>
      <c r="LOR286" s="26">
        <v>75.234549999999999</v>
      </c>
      <c r="LOS286" s="26">
        <v>25.554475</v>
      </c>
      <c r="LOT286" s="26">
        <v>75.234549999999999</v>
      </c>
      <c r="LOU286" s="26">
        <v>25.554475</v>
      </c>
      <c r="LOV286" s="26">
        <v>75.234549999999999</v>
      </c>
      <c r="LOW286" s="26">
        <v>25.554475</v>
      </c>
      <c r="LOX286" s="26">
        <v>75.234549999999999</v>
      </c>
      <c r="LOY286" s="26">
        <v>25.554475</v>
      </c>
      <c r="LOZ286" s="26">
        <v>75.234549999999999</v>
      </c>
      <c r="LPA286" s="26">
        <v>25.554475</v>
      </c>
      <c r="LPB286" s="26">
        <v>75.234549999999999</v>
      </c>
      <c r="LPC286" s="26">
        <v>25.554475</v>
      </c>
      <c r="LPD286" s="26">
        <v>75.234549999999999</v>
      </c>
      <c r="LPE286" s="26">
        <v>25.554475</v>
      </c>
      <c r="LPF286" s="26">
        <v>75.234549999999999</v>
      </c>
      <c r="LPG286" s="26">
        <v>25.554475</v>
      </c>
      <c r="LPH286" s="26">
        <v>75.234549999999999</v>
      </c>
      <c r="LPI286" s="26">
        <v>25.554475</v>
      </c>
      <c r="LPJ286" s="26">
        <v>75.234549999999999</v>
      </c>
      <c r="LPK286" s="26">
        <v>25.554475</v>
      </c>
      <c r="LPL286" s="26">
        <v>75.234549999999999</v>
      </c>
      <c r="LPM286" s="26">
        <v>25.554475</v>
      </c>
      <c r="LPN286" s="26">
        <v>75.234549999999999</v>
      </c>
      <c r="LPO286" s="26">
        <v>25.554475</v>
      </c>
      <c r="LPP286" s="26">
        <v>75.234549999999999</v>
      </c>
      <c r="LPQ286" s="26">
        <v>25.554475</v>
      </c>
      <c r="LPR286" s="26">
        <v>75.234549999999999</v>
      </c>
      <c r="LPS286" s="26">
        <v>25.554475</v>
      </c>
      <c r="LPT286" s="26">
        <v>75.234549999999999</v>
      </c>
      <c r="LPU286" s="26">
        <v>25.554475</v>
      </c>
      <c r="LPV286" s="26">
        <v>75.234549999999999</v>
      </c>
      <c r="LPW286" s="26">
        <v>25.554475</v>
      </c>
      <c r="LPX286" s="26">
        <v>75.234549999999999</v>
      </c>
      <c r="LPY286" s="26">
        <v>25.554475</v>
      </c>
      <c r="LPZ286" s="26">
        <v>75.234549999999999</v>
      </c>
      <c r="LQA286" s="26">
        <v>25.554475</v>
      </c>
      <c r="LQB286" s="26">
        <v>75.234549999999999</v>
      </c>
      <c r="LQC286" s="26">
        <v>25.554475</v>
      </c>
      <c r="LQD286" s="26">
        <v>75.234549999999999</v>
      </c>
      <c r="LQE286" s="26">
        <v>25.554475</v>
      </c>
      <c r="LQF286" s="26">
        <v>75.234549999999999</v>
      </c>
      <c r="LQG286" s="26">
        <v>25.554475</v>
      </c>
      <c r="LQH286" s="26">
        <v>75.234549999999999</v>
      </c>
      <c r="LQI286" s="26">
        <v>25.554475</v>
      </c>
      <c r="LQJ286" s="26">
        <v>75.234549999999999</v>
      </c>
      <c r="LQK286" s="26">
        <v>25.554475</v>
      </c>
      <c r="LQL286" s="26">
        <v>75.234549999999999</v>
      </c>
      <c r="LQM286" s="26">
        <v>25.554475</v>
      </c>
      <c r="LQN286" s="26">
        <v>75.234549999999999</v>
      </c>
      <c r="LQO286" s="26">
        <v>25.554475</v>
      </c>
      <c r="LQP286" s="26">
        <v>75.234549999999999</v>
      </c>
      <c r="LQQ286" s="26">
        <v>25.554475</v>
      </c>
      <c r="LQR286" s="26">
        <v>75.234549999999999</v>
      </c>
      <c r="LQS286" s="26">
        <v>25.554475</v>
      </c>
      <c r="LQT286" s="26">
        <v>75.234549999999999</v>
      </c>
      <c r="LQU286" s="26">
        <v>25.554475</v>
      </c>
      <c r="LQV286" s="26">
        <v>75.234549999999999</v>
      </c>
      <c r="LQW286" s="26">
        <v>25.554475</v>
      </c>
      <c r="LQX286" s="26">
        <v>75.234549999999999</v>
      </c>
      <c r="LQY286" s="26">
        <v>25.554475</v>
      </c>
      <c r="LQZ286" s="26">
        <v>75.234549999999999</v>
      </c>
      <c r="LRA286" s="26">
        <v>25.554475</v>
      </c>
      <c r="LRB286" s="26">
        <v>75.234549999999999</v>
      </c>
      <c r="LRC286" s="26">
        <v>25.554475</v>
      </c>
      <c r="LRD286" s="26">
        <v>75.234549999999999</v>
      </c>
      <c r="LRE286" s="26">
        <v>25.554475</v>
      </c>
      <c r="LRF286" s="26">
        <v>75.234549999999999</v>
      </c>
      <c r="LRG286" s="26">
        <v>25.554475</v>
      </c>
      <c r="LRH286" s="26">
        <v>75.234549999999999</v>
      </c>
      <c r="LRI286" s="26">
        <v>25.554475</v>
      </c>
      <c r="LRJ286" s="26">
        <v>75.234549999999999</v>
      </c>
      <c r="LRK286" s="26">
        <v>25.554475</v>
      </c>
      <c r="LRL286" s="26">
        <v>75.234549999999999</v>
      </c>
      <c r="LRM286" s="26">
        <v>25.554475</v>
      </c>
      <c r="LRN286" s="26">
        <v>75.234549999999999</v>
      </c>
      <c r="LRO286" s="26">
        <v>25.554475</v>
      </c>
      <c r="LRP286" s="26">
        <v>75.234549999999999</v>
      </c>
      <c r="LRQ286" s="26">
        <v>25.554475</v>
      </c>
      <c r="LRR286" s="26">
        <v>75.234549999999999</v>
      </c>
      <c r="LRS286" s="26">
        <v>25.554475</v>
      </c>
      <c r="LRT286" s="26">
        <v>75.234549999999999</v>
      </c>
      <c r="LRU286" s="26">
        <v>25.554475</v>
      </c>
      <c r="LRV286" s="26">
        <v>75.234549999999999</v>
      </c>
      <c r="LRW286" s="26">
        <v>25.554475</v>
      </c>
      <c r="LRX286" s="26">
        <v>75.234549999999999</v>
      </c>
      <c r="LRY286" s="26">
        <v>25.554475</v>
      </c>
      <c r="LRZ286" s="26">
        <v>75.234549999999999</v>
      </c>
      <c r="LSA286" s="26">
        <v>25.554475</v>
      </c>
      <c r="LSB286" s="26">
        <v>75.234549999999999</v>
      </c>
      <c r="LSC286" s="26">
        <v>25.554475</v>
      </c>
      <c r="LSD286" s="26">
        <v>75.234549999999999</v>
      </c>
      <c r="LSE286" s="26">
        <v>25.554475</v>
      </c>
      <c r="LSF286" s="26">
        <v>75.234549999999999</v>
      </c>
      <c r="LSG286" s="26">
        <v>25.554475</v>
      </c>
      <c r="LSH286" s="26">
        <v>75.234549999999999</v>
      </c>
      <c r="LSI286" s="26">
        <v>25.554475</v>
      </c>
      <c r="LSJ286" s="26">
        <v>75.234549999999999</v>
      </c>
      <c r="LSK286" s="26">
        <v>25.554475</v>
      </c>
      <c r="LSL286" s="26">
        <v>75.234549999999999</v>
      </c>
      <c r="LSM286" s="26">
        <v>25.554475</v>
      </c>
      <c r="LSN286" s="26">
        <v>75.234549999999999</v>
      </c>
      <c r="LSO286" s="26">
        <v>25.554475</v>
      </c>
      <c r="LSP286" s="26">
        <v>75.234549999999999</v>
      </c>
      <c r="LSQ286" s="26">
        <v>25.554475</v>
      </c>
      <c r="LSR286" s="26">
        <v>75.234549999999999</v>
      </c>
      <c r="LSS286" s="26">
        <v>25.554475</v>
      </c>
      <c r="LST286" s="26">
        <v>75.234549999999999</v>
      </c>
      <c r="LSU286" s="26">
        <v>25.554475</v>
      </c>
      <c r="LSV286" s="26">
        <v>75.234549999999999</v>
      </c>
      <c r="LSW286" s="26">
        <v>25.554475</v>
      </c>
      <c r="LSX286" s="26">
        <v>75.234549999999999</v>
      </c>
      <c r="LSY286" s="26">
        <v>25.554475</v>
      </c>
      <c r="LSZ286" s="26">
        <v>75.234549999999999</v>
      </c>
      <c r="LTA286" s="26">
        <v>25.554475</v>
      </c>
      <c r="LTB286" s="26">
        <v>75.234549999999999</v>
      </c>
      <c r="LTC286" s="26">
        <v>25.554475</v>
      </c>
      <c r="LTD286" s="26">
        <v>75.234549999999999</v>
      </c>
      <c r="LTE286" s="26">
        <v>25.554475</v>
      </c>
      <c r="LTF286" s="26">
        <v>75.234549999999999</v>
      </c>
      <c r="LTG286" s="26">
        <v>25.554475</v>
      </c>
      <c r="LTH286" s="26">
        <v>75.234549999999999</v>
      </c>
      <c r="LTI286" s="26">
        <v>25.554475</v>
      </c>
      <c r="LTJ286" s="26">
        <v>75.234549999999999</v>
      </c>
      <c r="LTK286" s="26">
        <v>25.554475</v>
      </c>
      <c r="LTL286" s="26">
        <v>75.234549999999999</v>
      </c>
      <c r="LTM286" s="26">
        <v>25.554475</v>
      </c>
      <c r="LTN286" s="26">
        <v>75.234549999999999</v>
      </c>
      <c r="LTO286" s="26">
        <v>25.554475</v>
      </c>
      <c r="LTP286" s="26">
        <v>75.234549999999999</v>
      </c>
      <c r="LTQ286" s="26">
        <v>25.554475</v>
      </c>
      <c r="LTR286" s="26">
        <v>75.234549999999999</v>
      </c>
      <c r="LTS286" s="26">
        <v>25.554475</v>
      </c>
      <c r="LTT286" s="26">
        <v>75.234549999999999</v>
      </c>
      <c r="LTU286" s="26">
        <v>25.554475</v>
      </c>
      <c r="LTV286" s="26">
        <v>75.234549999999999</v>
      </c>
      <c r="LTW286" s="26">
        <v>25.554475</v>
      </c>
      <c r="LTX286" s="26">
        <v>75.234549999999999</v>
      </c>
      <c r="LTY286" s="26">
        <v>25.554475</v>
      </c>
      <c r="LTZ286" s="26">
        <v>75.234549999999999</v>
      </c>
      <c r="LUA286" s="26">
        <v>25.554475</v>
      </c>
      <c r="LUB286" s="26">
        <v>75.234549999999999</v>
      </c>
      <c r="LUC286" s="26">
        <v>25.554475</v>
      </c>
      <c r="LUD286" s="26">
        <v>75.234549999999999</v>
      </c>
      <c r="LUE286" s="26">
        <v>25.554475</v>
      </c>
      <c r="LUF286" s="26">
        <v>75.234549999999999</v>
      </c>
      <c r="LUG286" s="26">
        <v>25.554475</v>
      </c>
      <c r="LUH286" s="26">
        <v>75.234549999999999</v>
      </c>
      <c r="LUI286" s="26">
        <v>25.554475</v>
      </c>
      <c r="LUJ286" s="26">
        <v>75.234549999999999</v>
      </c>
      <c r="LUK286" s="26">
        <v>25.554475</v>
      </c>
      <c r="LUL286" s="26">
        <v>75.234549999999999</v>
      </c>
      <c r="LUM286" s="26">
        <v>25.554475</v>
      </c>
      <c r="LUN286" s="26">
        <v>75.234549999999999</v>
      </c>
      <c r="LUO286" s="26">
        <v>25.554475</v>
      </c>
      <c r="LUP286" s="26">
        <v>75.234549999999999</v>
      </c>
      <c r="LUQ286" s="26">
        <v>25.554475</v>
      </c>
      <c r="LUR286" s="26">
        <v>75.234549999999999</v>
      </c>
      <c r="LUS286" s="26">
        <v>25.554475</v>
      </c>
      <c r="LUT286" s="26">
        <v>75.234549999999999</v>
      </c>
      <c r="LUU286" s="26">
        <v>25.554475</v>
      </c>
      <c r="LUV286" s="26">
        <v>75.234549999999999</v>
      </c>
      <c r="LUW286" s="26">
        <v>25.554475</v>
      </c>
      <c r="LUX286" s="26">
        <v>75.234549999999999</v>
      </c>
      <c r="LUY286" s="26">
        <v>25.554475</v>
      </c>
      <c r="LUZ286" s="26">
        <v>75.234549999999999</v>
      </c>
      <c r="LVA286" s="26">
        <v>25.554475</v>
      </c>
      <c r="LVB286" s="26">
        <v>75.234549999999999</v>
      </c>
      <c r="LVC286" s="26">
        <v>25.554475</v>
      </c>
      <c r="LVD286" s="26">
        <v>75.234549999999999</v>
      </c>
      <c r="LVE286" s="26">
        <v>25.554475</v>
      </c>
      <c r="LVF286" s="26">
        <v>75.234549999999999</v>
      </c>
      <c r="LVG286" s="26">
        <v>25.554475</v>
      </c>
      <c r="LVH286" s="26">
        <v>75.234549999999999</v>
      </c>
      <c r="LVI286" s="26">
        <v>25.554475</v>
      </c>
      <c r="LVJ286" s="26">
        <v>75.234549999999999</v>
      </c>
      <c r="LVK286" s="26">
        <v>25.554475</v>
      </c>
      <c r="LVL286" s="26">
        <v>75.234549999999999</v>
      </c>
      <c r="LVM286" s="26">
        <v>25.554475</v>
      </c>
      <c r="LVN286" s="26">
        <v>75.234549999999999</v>
      </c>
      <c r="LVO286" s="26">
        <v>25.554475</v>
      </c>
      <c r="LVP286" s="26">
        <v>75.234549999999999</v>
      </c>
      <c r="LVQ286" s="26">
        <v>25.554475</v>
      </c>
      <c r="LVR286" s="26">
        <v>75.234549999999999</v>
      </c>
      <c r="LVS286" s="26">
        <v>25.554475</v>
      </c>
      <c r="LVT286" s="26">
        <v>75.234549999999999</v>
      </c>
      <c r="LVU286" s="26">
        <v>25.554475</v>
      </c>
      <c r="LVV286" s="26">
        <v>75.234549999999999</v>
      </c>
      <c r="LVW286" s="26">
        <v>25.554475</v>
      </c>
      <c r="LVX286" s="26">
        <v>75.234549999999999</v>
      </c>
      <c r="LVY286" s="26">
        <v>25.554475</v>
      </c>
      <c r="LVZ286" s="26">
        <v>75.234549999999999</v>
      </c>
      <c r="LWA286" s="26">
        <v>25.554475</v>
      </c>
      <c r="LWB286" s="26">
        <v>75.234549999999999</v>
      </c>
      <c r="LWC286" s="26">
        <v>25.554475</v>
      </c>
      <c r="LWD286" s="26">
        <v>75.234549999999999</v>
      </c>
      <c r="LWE286" s="26">
        <v>25.554475</v>
      </c>
      <c r="LWF286" s="26">
        <v>75.234549999999999</v>
      </c>
      <c r="LWG286" s="26">
        <v>25.554475</v>
      </c>
      <c r="LWH286" s="26">
        <v>75.234549999999999</v>
      </c>
      <c r="LWI286" s="26">
        <v>25.554475</v>
      </c>
      <c r="LWJ286" s="26">
        <v>75.234549999999999</v>
      </c>
      <c r="LWK286" s="26">
        <v>25.554475</v>
      </c>
      <c r="LWL286" s="26">
        <v>75.234549999999999</v>
      </c>
      <c r="LWM286" s="26">
        <v>25.554475</v>
      </c>
      <c r="LWN286" s="26">
        <v>75.234549999999999</v>
      </c>
      <c r="LWO286" s="26">
        <v>25.554475</v>
      </c>
      <c r="LWP286" s="26">
        <v>75.234549999999999</v>
      </c>
      <c r="LWQ286" s="26">
        <v>25.554475</v>
      </c>
      <c r="LWR286" s="26">
        <v>75.234549999999999</v>
      </c>
      <c r="LWS286" s="26">
        <v>25.554475</v>
      </c>
      <c r="LWT286" s="26">
        <v>75.234549999999999</v>
      </c>
      <c r="LWU286" s="26">
        <v>25.554475</v>
      </c>
      <c r="LWV286" s="26">
        <v>75.234549999999999</v>
      </c>
      <c r="LWW286" s="26">
        <v>25.554475</v>
      </c>
      <c r="LWX286" s="26">
        <v>75.234549999999999</v>
      </c>
      <c r="LWY286" s="26">
        <v>25.554475</v>
      </c>
      <c r="LWZ286" s="26">
        <v>75.234549999999999</v>
      </c>
      <c r="LXA286" s="26">
        <v>25.554475</v>
      </c>
      <c r="LXB286" s="26">
        <v>75.234549999999999</v>
      </c>
      <c r="LXC286" s="26">
        <v>25.554475</v>
      </c>
      <c r="LXD286" s="26">
        <v>75.234549999999999</v>
      </c>
      <c r="LXE286" s="26">
        <v>25.554475</v>
      </c>
      <c r="LXF286" s="26">
        <v>75.234549999999999</v>
      </c>
      <c r="LXG286" s="26">
        <v>25.554475</v>
      </c>
      <c r="LXH286" s="26">
        <v>75.234549999999999</v>
      </c>
      <c r="LXI286" s="26">
        <v>25.554475</v>
      </c>
      <c r="LXJ286" s="26">
        <v>75.234549999999999</v>
      </c>
      <c r="LXK286" s="26">
        <v>25.554475</v>
      </c>
      <c r="LXL286" s="26">
        <v>75.234549999999999</v>
      </c>
      <c r="LXM286" s="26">
        <v>25.554475</v>
      </c>
      <c r="LXN286" s="26">
        <v>75.234549999999999</v>
      </c>
      <c r="LXO286" s="26">
        <v>25.554475</v>
      </c>
      <c r="LXP286" s="26">
        <v>75.234549999999999</v>
      </c>
      <c r="LXQ286" s="26">
        <v>25.554475</v>
      </c>
      <c r="LXR286" s="26">
        <v>75.234549999999999</v>
      </c>
      <c r="LXS286" s="26">
        <v>25.554475</v>
      </c>
      <c r="LXT286" s="26">
        <v>75.234549999999999</v>
      </c>
      <c r="LXU286" s="26">
        <v>25.554475</v>
      </c>
      <c r="LXV286" s="26">
        <v>75.234549999999999</v>
      </c>
      <c r="LXW286" s="26">
        <v>25.554475</v>
      </c>
      <c r="LXX286" s="26">
        <v>75.234549999999999</v>
      </c>
      <c r="LXY286" s="26">
        <v>25.554475</v>
      </c>
      <c r="LXZ286" s="26">
        <v>75.234549999999999</v>
      </c>
      <c r="LYA286" s="26">
        <v>25.554475</v>
      </c>
      <c r="LYB286" s="26">
        <v>75.234549999999999</v>
      </c>
      <c r="LYC286" s="26">
        <v>25.554475</v>
      </c>
      <c r="LYD286" s="26">
        <v>75.234549999999999</v>
      </c>
      <c r="LYE286" s="26">
        <v>25.554475</v>
      </c>
      <c r="LYF286" s="26">
        <v>75.234549999999999</v>
      </c>
      <c r="LYG286" s="26">
        <v>25.554475</v>
      </c>
      <c r="LYH286" s="26">
        <v>75.234549999999999</v>
      </c>
      <c r="LYI286" s="26">
        <v>25.554475</v>
      </c>
      <c r="LYJ286" s="26">
        <v>75.234549999999999</v>
      </c>
      <c r="LYK286" s="26">
        <v>25.554475</v>
      </c>
      <c r="LYL286" s="26">
        <v>75.234549999999999</v>
      </c>
      <c r="LYM286" s="26">
        <v>25.554475</v>
      </c>
      <c r="LYN286" s="26">
        <v>75.234549999999999</v>
      </c>
      <c r="LYO286" s="26">
        <v>25.554475</v>
      </c>
      <c r="LYP286" s="26">
        <v>75.234549999999999</v>
      </c>
      <c r="LYQ286" s="26">
        <v>25.554475</v>
      </c>
      <c r="LYR286" s="26">
        <v>75.234549999999999</v>
      </c>
      <c r="LYS286" s="26">
        <v>25.554475</v>
      </c>
      <c r="LYT286" s="26">
        <v>75.234549999999999</v>
      </c>
      <c r="LYU286" s="26">
        <v>25.554475</v>
      </c>
      <c r="LYV286" s="26">
        <v>75.234549999999999</v>
      </c>
      <c r="LYW286" s="26">
        <v>25.554475</v>
      </c>
      <c r="LYX286" s="26">
        <v>75.234549999999999</v>
      </c>
      <c r="LYY286" s="26">
        <v>25.554475</v>
      </c>
      <c r="LYZ286" s="26">
        <v>75.234549999999999</v>
      </c>
      <c r="LZA286" s="26">
        <v>25.554475</v>
      </c>
      <c r="LZB286" s="26">
        <v>75.234549999999999</v>
      </c>
      <c r="LZC286" s="26">
        <v>25.554475</v>
      </c>
      <c r="LZD286" s="26">
        <v>75.234549999999999</v>
      </c>
      <c r="LZE286" s="26">
        <v>25.554475</v>
      </c>
      <c r="LZF286" s="26">
        <v>75.234549999999999</v>
      </c>
      <c r="LZG286" s="26">
        <v>25.554475</v>
      </c>
      <c r="LZH286" s="26">
        <v>75.234549999999999</v>
      </c>
      <c r="LZI286" s="26">
        <v>25.554475</v>
      </c>
      <c r="LZJ286" s="26">
        <v>75.234549999999999</v>
      </c>
      <c r="LZK286" s="26">
        <v>25.554475</v>
      </c>
      <c r="LZL286" s="26">
        <v>75.234549999999999</v>
      </c>
      <c r="LZM286" s="26">
        <v>25.554475</v>
      </c>
      <c r="LZN286" s="26">
        <v>75.234549999999999</v>
      </c>
      <c r="LZO286" s="26">
        <v>25.554475</v>
      </c>
      <c r="LZP286" s="26">
        <v>75.234549999999999</v>
      </c>
      <c r="LZQ286" s="26">
        <v>25.554475</v>
      </c>
      <c r="LZR286" s="26">
        <v>75.234549999999999</v>
      </c>
      <c r="LZS286" s="26">
        <v>25.554475</v>
      </c>
      <c r="LZT286" s="26">
        <v>75.234549999999999</v>
      </c>
      <c r="LZU286" s="26">
        <v>25.554475</v>
      </c>
      <c r="LZV286" s="26">
        <v>75.234549999999999</v>
      </c>
      <c r="LZW286" s="26">
        <v>25.554475</v>
      </c>
      <c r="LZX286" s="26">
        <v>75.234549999999999</v>
      </c>
      <c r="LZY286" s="26">
        <v>25.554475</v>
      </c>
      <c r="LZZ286" s="26">
        <v>75.234549999999999</v>
      </c>
      <c r="MAA286" s="26">
        <v>25.554475</v>
      </c>
      <c r="MAB286" s="26">
        <v>75.234549999999999</v>
      </c>
      <c r="MAC286" s="26">
        <v>25.554475</v>
      </c>
      <c r="MAD286" s="26">
        <v>75.234549999999999</v>
      </c>
      <c r="MAE286" s="26">
        <v>25.554475</v>
      </c>
      <c r="MAF286" s="26">
        <v>75.234549999999999</v>
      </c>
      <c r="MAG286" s="26">
        <v>25.554475</v>
      </c>
      <c r="MAH286" s="26">
        <v>75.234549999999999</v>
      </c>
      <c r="MAI286" s="26">
        <v>25.554475</v>
      </c>
      <c r="MAJ286" s="26">
        <v>75.234549999999999</v>
      </c>
      <c r="MAK286" s="26">
        <v>25.554475</v>
      </c>
      <c r="MAL286" s="26">
        <v>75.234549999999999</v>
      </c>
      <c r="MAM286" s="26">
        <v>25.554475</v>
      </c>
      <c r="MAN286" s="26">
        <v>75.234549999999999</v>
      </c>
      <c r="MAO286" s="26">
        <v>25.554475</v>
      </c>
      <c r="MAP286" s="26">
        <v>75.234549999999999</v>
      </c>
      <c r="MAQ286" s="26">
        <v>25.554475</v>
      </c>
      <c r="MAR286" s="26">
        <v>75.234549999999999</v>
      </c>
      <c r="MAS286" s="26">
        <v>25.554475</v>
      </c>
      <c r="MAT286" s="26">
        <v>75.234549999999999</v>
      </c>
      <c r="MAU286" s="26">
        <v>25.554475</v>
      </c>
      <c r="MAV286" s="26">
        <v>75.234549999999999</v>
      </c>
      <c r="MAW286" s="26">
        <v>25.554475</v>
      </c>
      <c r="MAX286" s="26">
        <v>75.234549999999999</v>
      </c>
      <c r="MAY286" s="26">
        <v>25.554475</v>
      </c>
      <c r="MAZ286" s="26">
        <v>75.234549999999999</v>
      </c>
      <c r="MBA286" s="26">
        <v>25.554475</v>
      </c>
      <c r="MBB286" s="26">
        <v>75.234549999999999</v>
      </c>
      <c r="MBC286" s="26">
        <v>25.554475</v>
      </c>
      <c r="MBD286" s="26">
        <v>75.234549999999999</v>
      </c>
      <c r="MBE286" s="26">
        <v>25.554475</v>
      </c>
      <c r="MBF286" s="26">
        <v>75.234549999999999</v>
      </c>
      <c r="MBG286" s="26">
        <v>25.554475</v>
      </c>
      <c r="MBH286" s="26">
        <v>75.234549999999999</v>
      </c>
      <c r="MBI286" s="26">
        <v>25.554475</v>
      </c>
      <c r="MBJ286" s="26">
        <v>75.234549999999999</v>
      </c>
      <c r="MBK286" s="26">
        <v>25.554475</v>
      </c>
      <c r="MBL286" s="26">
        <v>75.234549999999999</v>
      </c>
      <c r="MBM286" s="26">
        <v>25.554475</v>
      </c>
      <c r="MBN286" s="26">
        <v>75.234549999999999</v>
      </c>
      <c r="MBO286" s="26">
        <v>25.554475</v>
      </c>
      <c r="MBP286" s="26">
        <v>75.234549999999999</v>
      </c>
      <c r="MBQ286" s="26">
        <v>25.554475</v>
      </c>
      <c r="MBR286" s="26">
        <v>75.234549999999999</v>
      </c>
      <c r="MBS286" s="26">
        <v>25.554475</v>
      </c>
      <c r="MBT286" s="26">
        <v>75.234549999999999</v>
      </c>
      <c r="MBU286" s="26">
        <v>25.554475</v>
      </c>
      <c r="MBV286" s="26">
        <v>75.234549999999999</v>
      </c>
      <c r="MBW286" s="26">
        <v>25.554475</v>
      </c>
      <c r="MBX286" s="26">
        <v>75.234549999999999</v>
      </c>
      <c r="MBY286" s="26">
        <v>25.554475</v>
      </c>
      <c r="MBZ286" s="26">
        <v>75.234549999999999</v>
      </c>
      <c r="MCA286" s="26">
        <v>25.554475</v>
      </c>
      <c r="MCB286" s="26">
        <v>75.234549999999999</v>
      </c>
      <c r="MCC286" s="26">
        <v>25.554475</v>
      </c>
      <c r="MCD286" s="26">
        <v>75.234549999999999</v>
      </c>
      <c r="MCE286" s="26">
        <v>25.554475</v>
      </c>
      <c r="MCF286" s="26">
        <v>75.234549999999999</v>
      </c>
      <c r="MCG286" s="26">
        <v>25.554475</v>
      </c>
      <c r="MCH286" s="26">
        <v>75.234549999999999</v>
      </c>
      <c r="MCI286" s="26">
        <v>25.554475</v>
      </c>
      <c r="MCJ286" s="26">
        <v>75.234549999999999</v>
      </c>
      <c r="MCK286" s="26">
        <v>25.554475</v>
      </c>
      <c r="MCL286" s="26">
        <v>75.234549999999999</v>
      </c>
      <c r="MCM286" s="26">
        <v>25.554475</v>
      </c>
      <c r="MCN286" s="26">
        <v>75.234549999999999</v>
      </c>
      <c r="MCO286" s="26">
        <v>25.554475</v>
      </c>
      <c r="MCP286" s="26">
        <v>75.234549999999999</v>
      </c>
      <c r="MCQ286" s="26">
        <v>25.554475</v>
      </c>
      <c r="MCR286" s="26">
        <v>75.234549999999999</v>
      </c>
      <c r="MCS286" s="26">
        <v>25.554475</v>
      </c>
      <c r="MCT286" s="26">
        <v>75.234549999999999</v>
      </c>
      <c r="MCU286" s="26">
        <v>25.554475</v>
      </c>
      <c r="MCV286" s="26">
        <v>75.234549999999999</v>
      </c>
      <c r="MCW286" s="26">
        <v>25.554475</v>
      </c>
      <c r="MCX286" s="26">
        <v>75.234549999999999</v>
      </c>
      <c r="MCY286" s="26">
        <v>25.554475</v>
      </c>
      <c r="MCZ286" s="26">
        <v>75.234549999999999</v>
      </c>
      <c r="MDA286" s="26">
        <v>25.554475</v>
      </c>
      <c r="MDB286" s="26">
        <v>75.234549999999999</v>
      </c>
      <c r="MDC286" s="26">
        <v>25.554475</v>
      </c>
      <c r="MDD286" s="26">
        <v>75.234549999999999</v>
      </c>
      <c r="MDE286" s="26">
        <v>25.554475</v>
      </c>
      <c r="MDF286" s="26">
        <v>75.234549999999999</v>
      </c>
      <c r="MDG286" s="26">
        <v>25.554475</v>
      </c>
      <c r="MDH286" s="26">
        <v>75.234549999999999</v>
      </c>
      <c r="MDI286" s="26">
        <v>25.554475</v>
      </c>
      <c r="MDJ286" s="26">
        <v>75.234549999999999</v>
      </c>
      <c r="MDK286" s="26">
        <v>25.554475</v>
      </c>
      <c r="MDL286" s="26">
        <v>75.234549999999999</v>
      </c>
      <c r="MDM286" s="26">
        <v>25.554475</v>
      </c>
      <c r="MDN286" s="26">
        <v>75.234549999999999</v>
      </c>
      <c r="MDO286" s="26">
        <v>25.554475</v>
      </c>
      <c r="MDP286" s="26">
        <v>75.234549999999999</v>
      </c>
      <c r="MDQ286" s="26">
        <v>25.554475</v>
      </c>
      <c r="MDR286" s="26">
        <v>75.234549999999999</v>
      </c>
      <c r="MDS286" s="26">
        <v>25.554475</v>
      </c>
      <c r="MDT286" s="26">
        <v>75.234549999999999</v>
      </c>
      <c r="MDU286" s="26">
        <v>25.554475</v>
      </c>
      <c r="MDV286" s="26">
        <v>75.234549999999999</v>
      </c>
      <c r="MDW286" s="26">
        <v>25.554475</v>
      </c>
      <c r="MDX286" s="26">
        <v>75.234549999999999</v>
      </c>
      <c r="MDY286" s="26">
        <v>25.554475</v>
      </c>
      <c r="MDZ286" s="26">
        <v>75.234549999999999</v>
      </c>
      <c r="MEA286" s="26">
        <v>25.554475</v>
      </c>
      <c r="MEB286" s="26">
        <v>75.234549999999999</v>
      </c>
      <c r="MEC286" s="26">
        <v>25.554475</v>
      </c>
      <c r="MED286" s="26">
        <v>75.234549999999999</v>
      </c>
      <c r="MEE286" s="26">
        <v>25.554475</v>
      </c>
      <c r="MEF286" s="26">
        <v>75.234549999999999</v>
      </c>
      <c r="MEG286" s="26">
        <v>25.554475</v>
      </c>
      <c r="MEH286" s="26">
        <v>75.234549999999999</v>
      </c>
      <c r="MEI286" s="26">
        <v>25.554475</v>
      </c>
      <c r="MEJ286" s="26">
        <v>75.234549999999999</v>
      </c>
      <c r="MEK286" s="26">
        <v>25.554475</v>
      </c>
      <c r="MEL286" s="26">
        <v>75.234549999999999</v>
      </c>
      <c r="MEM286" s="26">
        <v>25.554475</v>
      </c>
      <c r="MEN286" s="26">
        <v>75.234549999999999</v>
      </c>
      <c r="MEO286" s="26">
        <v>25.554475</v>
      </c>
      <c r="MEP286" s="26">
        <v>75.234549999999999</v>
      </c>
      <c r="MEQ286" s="26">
        <v>25.554475</v>
      </c>
      <c r="MER286" s="26">
        <v>75.234549999999999</v>
      </c>
      <c r="MES286" s="26">
        <v>25.554475</v>
      </c>
      <c r="MET286" s="26">
        <v>75.234549999999999</v>
      </c>
      <c r="MEU286" s="26">
        <v>25.554475</v>
      </c>
      <c r="MEV286" s="26">
        <v>75.234549999999999</v>
      </c>
      <c r="MEW286" s="26">
        <v>25.554475</v>
      </c>
      <c r="MEX286" s="26">
        <v>75.234549999999999</v>
      </c>
      <c r="MEY286" s="26">
        <v>25.554475</v>
      </c>
      <c r="MEZ286" s="26">
        <v>75.234549999999999</v>
      </c>
      <c r="MFA286" s="26">
        <v>25.554475</v>
      </c>
      <c r="MFB286" s="26">
        <v>75.234549999999999</v>
      </c>
      <c r="MFC286" s="26">
        <v>25.554475</v>
      </c>
      <c r="MFD286" s="26">
        <v>75.234549999999999</v>
      </c>
      <c r="MFE286" s="26">
        <v>25.554475</v>
      </c>
      <c r="MFF286" s="26">
        <v>75.234549999999999</v>
      </c>
      <c r="MFG286" s="26">
        <v>25.554475</v>
      </c>
      <c r="MFH286" s="26">
        <v>75.234549999999999</v>
      </c>
      <c r="MFI286" s="26">
        <v>25.554475</v>
      </c>
      <c r="MFJ286" s="26">
        <v>75.234549999999999</v>
      </c>
      <c r="MFK286" s="26">
        <v>25.554475</v>
      </c>
      <c r="MFL286" s="26">
        <v>75.234549999999999</v>
      </c>
      <c r="MFM286" s="26">
        <v>25.554475</v>
      </c>
      <c r="MFN286" s="26">
        <v>75.234549999999999</v>
      </c>
      <c r="MFO286" s="26">
        <v>25.554475</v>
      </c>
      <c r="MFP286" s="26">
        <v>75.234549999999999</v>
      </c>
      <c r="MFQ286" s="26">
        <v>25.554475</v>
      </c>
      <c r="MFR286" s="26">
        <v>75.234549999999999</v>
      </c>
      <c r="MFS286" s="26">
        <v>25.554475</v>
      </c>
      <c r="MFT286" s="26">
        <v>75.234549999999999</v>
      </c>
      <c r="MFU286" s="26">
        <v>25.554475</v>
      </c>
      <c r="MFV286" s="26">
        <v>75.234549999999999</v>
      </c>
      <c r="MFW286" s="26">
        <v>25.554475</v>
      </c>
      <c r="MFX286" s="26">
        <v>75.234549999999999</v>
      </c>
      <c r="MFY286" s="26">
        <v>25.554475</v>
      </c>
      <c r="MFZ286" s="26">
        <v>75.234549999999999</v>
      </c>
      <c r="MGA286" s="26">
        <v>25.554475</v>
      </c>
      <c r="MGB286" s="26">
        <v>75.234549999999999</v>
      </c>
      <c r="MGC286" s="26">
        <v>25.554475</v>
      </c>
      <c r="MGD286" s="26">
        <v>75.234549999999999</v>
      </c>
      <c r="MGE286" s="26">
        <v>25.554475</v>
      </c>
      <c r="MGF286" s="26">
        <v>75.234549999999999</v>
      </c>
      <c r="MGG286" s="26">
        <v>25.554475</v>
      </c>
      <c r="MGH286" s="26">
        <v>75.234549999999999</v>
      </c>
      <c r="MGI286" s="26">
        <v>25.554475</v>
      </c>
      <c r="MGJ286" s="26">
        <v>75.234549999999999</v>
      </c>
      <c r="MGK286" s="26">
        <v>25.554475</v>
      </c>
      <c r="MGL286" s="26">
        <v>75.234549999999999</v>
      </c>
      <c r="MGM286" s="26">
        <v>25.554475</v>
      </c>
      <c r="MGN286" s="26">
        <v>75.234549999999999</v>
      </c>
      <c r="MGO286" s="26">
        <v>25.554475</v>
      </c>
      <c r="MGP286" s="26">
        <v>75.234549999999999</v>
      </c>
      <c r="MGQ286" s="26">
        <v>25.554475</v>
      </c>
      <c r="MGR286" s="26">
        <v>75.234549999999999</v>
      </c>
      <c r="MGS286" s="26">
        <v>25.554475</v>
      </c>
      <c r="MGT286" s="26">
        <v>75.234549999999999</v>
      </c>
      <c r="MGU286" s="26">
        <v>25.554475</v>
      </c>
      <c r="MGV286" s="26">
        <v>75.234549999999999</v>
      </c>
      <c r="MGW286" s="26">
        <v>25.554475</v>
      </c>
      <c r="MGX286" s="26">
        <v>75.234549999999999</v>
      </c>
      <c r="MGY286" s="26">
        <v>25.554475</v>
      </c>
      <c r="MGZ286" s="26">
        <v>75.234549999999999</v>
      </c>
      <c r="MHA286" s="26">
        <v>25.554475</v>
      </c>
      <c r="MHB286" s="26">
        <v>75.234549999999999</v>
      </c>
      <c r="MHC286" s="26">
        <v>25.554475</v>
      </c>
      <c r="MHD286" s="26">
        <v>75.234549999999999</v>
      </c>
      <c r="MHE286" s="26">
        <v>25.554475</v>
      </c>
      <c r="MHF286" s="26">
        <v>75.234549999999999</v>
      </c>
      <c r="MHG286" s="26">
        <v>25.554475</v>
      </c>
      <c r="MHH286" s="26">
        <v>75.234549999999999</v>
      </c>
      <c r="MHI286" s="26">
        <v>25.554475</v>
      </c>
      <c r="MHJ286" s="26">
        <v>75.234549999999999</v>
      </c>
      <c r="MHK286" s="26">
        <v>25.554475</v>
      </c>
      <c r="MHL286" s="26">
        <v>75.234549999999999</v>
      </c>
      <c r="MHM286" s="26">
        <v>25.554475</v>
      </c>
      <c r="MHN286" s="26">
        <v>75.234549999999999</v>
      </c>
      <c r="MHO286" s="26">
        <v>25.554475</v>
      </c>
      <c r="MHP286" s="26">
        <v>75.234549999999999</v>
      </c>
      <c r="MHQ286" s="26">
        <v>25.554475</v>
      </c>
      <c r="MHR286" s="26">
        <v>75.234549999999999</v>
      </c>
      <c r="MHS286" s="26">
        <v>25.554475</v>
      </c>
      <c r="MHT286" s="26">
        <v>75.234549999999999</v>
      </c>
      <c r="MHU286" s="26">
        <v>25.554475</v>
      </c>
      <c r="MHV286" s="26">
        <v>75.234549999999999</v>
      </c>
      <c r="MHW286" s="26">
        <v>25.554475</v>
      </c>
      <c r="MHX286" s="26">
        <v>75.234549999999999</v>
      </c>
      <c r="MHY286" s="26">
        <v>25.554475</v>
      </c>
      <c r="MHZ286" s="26">
        <v>75.234549999999999</v>
      </c>
      <c r="MIA286" s="26">
        <v>25.554475</v>
      </c>
      <c r="MIB286" s="26">
        <v>75.234549999999999</v>
      </c>
      <c r="MIC286" s="26">
        <v>25.554475</v>
      </c>
      <c r="MID286" s="26">
        <v>75.234549999999999</v>
      </c>
      <c r="MIE286" s="26">
        <v>25.554475</v>
      </c>
      <c r="MIF286" s="26">
        <v>75.234549999999999</v>
      </c>
      <c r="MIG286" s="26">
        <v>25.554475</v>
      </c>
      <c r="MIH286" s="26">
        <v>75.234549999999999</v>
      </c>
      <c r="MII286" s="26">
        <v>25.554475</v>
      </c>
      <c r="MIJ286" s="26">
        <v>75.234549999999999</v>
      </c>
      <c r="MIK286" s="26">
        <v>25.554475</v>
      </c>
      <c r="MIL286" s="26">
        <v>75.234549999999999</v>
      </c>
      <c r="MIM286" s="26">
        <v>25.554475</v>
      </c>
      <c r="MIN286" s="26">
        <v>75.234549999999999</v>
      </c>
      <c r="MIO286" s="26">
        <v>25.554475</v>
      </c>
      <c r="MIP286" s="26">
        <v>75.234549999999999</v>
      </c>
      <c r="MIQ286" s="26">
        <v>25.554475</v>
      </c>
      <c r="MIR286" s="26">
        <v>75.234549999999999</v>
      </c>
      <c r="MIS286" s="26">
        <v>25.554475</v>
      </c>
      <c r="MIT286" s="26">
        <v>75.234549999999999</v>
      </c>
      <c r="MIU286" s="26">
        <v>25.554475</v>
      </c>
      <c r="MIV286" s="26">
        <v>75.234549999999999</v>
      </c>
      <c r="MIW286" s="26">
        <v>25.554475</v>
      </c>
      <c r="MIX286" s="26">
        <v>75.234549999999999</v>
      </c>
      <c r="MIY286" s="26">
        <v>25.554475</v>
      </c>
      <c r="MIZ286" s="26">
        <v>75.234549999999999</v>
      </c>
      <c r="MJA286" s="26">
        <v>25.554475</v>
      </c>
      <c r="MJB286" s="26">
        <v>75.234549999999999</v>
      </c>
      <c r="MJC286" s="26">
        <v>25.554475</v>
      </c>
      <c r="MJD286" s="26">
        <v>75.234549999999999</v>
      </c>
      <c r="MJE286" s="26">
        <v>25.554475</v>
      </c>
      <c r="MJF286" s="26">
        <v>75.234549999999999</v>
      </c>
      <c r="MJG286" s="26">
        <v>25.554475</v>
      </c>
      <c r="MJH286" s="26">
        <v>75.234549999999999</v>
      </c>
      <c r="MJI286" s="26">
        <v>25.554475</v>
      </c>
      <c r="MJJ286" s="26">
        <v>75.234549999999999</v>
      </c>
      <c r="MJK286" s="26">
        <v>25.554475</v>
      </c>
      <c r="MJL286" s="26">
        <v>75.234549999999999</v>
      </c>
      <c r="MJM286" s="26">
        <v>25.554475</v>
      </c>
      <c r="MJN286" s="26">
        <v>75.234549999999999</v>
      </c>
      <c r="MJO286" s="26">
        <v>25.554475</v>
      </c>
      <c r="MJP286" s="26">
        <v>75.234549999999999</v>
      </c>
      <c r="MJQ286" s="26">
        <v>25.554475</v>
      </c>
      <c r="MJR286" s="26">
        <v>75.234549999999999</v>
      </c>
      <c r="MJS286" s="26">
        <v>25.554475</v>
      </c>
      <c r="MJT286" s="26">
        <v>75.234549999999999</v>
      </c>
      <c r="MJU286" s="26">
        <v>25.554475</v>
      </c>
      <c r="MJV286" s="26">
        <v>75.234549999999999</v>
      </c>
      <c r="MJW286" s="26">
        <v>25.554475</v>
      </c>
      <c r="MJX286" s="26">
        <v>75.234549999999999</v>
      </c>
      <c r="MJY286" s="26">
        <v>25.554475</v>
      </c>
      <c r="MJZ286" s="26">
        <v>75.234549999999999</v>
      </c>
      <c r="MKA286" s="26">
        <v>25.554475</v>
      </c>
      <c r="MKB286" s="26">
        <v>75.234549999999999</v>
      </c>
      <c r="MKC286" s="26">
        <v>25.554475</v>
      </c>
      <c r="MKD286" s="26">
        <v>75.234549999999999</v>
      </c>
      <c r="MKE286" s="26">
        <v>25.554475</v>
      </c>
      <c r="MKF286" s="26">
        <v>75.234549999999999</v>
      </c>
      <c r="MKG286" s="26">
        <v>25.554475</v>
      </c>
      <c r="MKH286" s="26">
        <v>75.234549999999999</v>
      </c>
      <c r="MKI286" s="26">
        <v>25.554475</v>
      </c>
      <c r="MKJ286" s="26">
        <v>75.234549999999999</v>
      </c>
      <c r="MKK286" s="26">
        <v>25.554475</v>
      </c>
      <c r="MKL286" s="26">
        <v>75.234549999999999</v>
      </c>
      <c r="MKM286" s="26">
        <v>25.554475</v>
      </c>
      <c r="MKN286" s="26">
        <v>75.234549999999999</v>
      </c>
      <c r="MKO286" s="26">
        <v>25.554475</v>
      </c>
      <c r="MKP286" s="26">
        <v>75.234549999999999</v>
      </c>
      <c r="MKQ286" s="26">
        <v>25.554475</v>
      </c>
      <c r="MKR286" s="26">
        <v>75.234549999999999</v>
      </c>
      <c r="MKS286" s="26">
        <v>25.554475</v>
      </c>
      <c r="MKT286" s="26">
        <v>75.234549999999999</v>
      </c>
      <c r="MKU286" s="26">
        <v>25.554475</v>
      </c>
      <c r="MKV286" s="26">
        <v>75.234549999999999</v>
      </c>
      <c r="MKW286" s="26">
        <v>25.554475</v>
      </c>
      <c r="MKX286" s="26">
        <v>75.234549999999999</v>
      </c>
      <c r="MKY286" s="26">
        <v>25.554475</v>
      </c>
      <c r="MKZ286" s="26">
        <v>75.234549999999999</v>
      </c>
      <c r="MLA286" s="26">
        <v>25.554475</v>
      </c>
      <c r="MLB286" s="26">
        <v>75.234549999999999</v>
      </c>
      <c r="MLC286" s="26">
        <v>25.554475</v>
      </c>
      <c r="MLD286" s="26">
        <v>75.234549999999999</v>
      </c>
      <c r="MLE286" s="26">
        <v>25.554475</v>
      </c>
      <c r="MLF286" s="26">
        <v>75.234549999999999</v>
      </c>
      <c r="MLG286" s="26">
        <v>25.554475</v>
      </c>
      <c r="MLH286" s="26">
        <v>75.234549999999999</v>
      </c>
      <c r="MLI286" s="26">
        <v>25.554475</v>
      </c>
      <c r="MLJ286" s="26">
        <v>75.234549999999999</v>
      </c>
      <c r="MLK286" s="26">
        <v>25.554475</v>
      </c>
      <c r="MLL286" s="26">
        <v>75.234549999999999</v>
      </c>
      <c r="MLM286" s="26">
        <v>25.554475</v>
      </c>
      <c r="MLN286" s="26">
        <v>75.234549999999999</v>
      </c>
      <c r="MLO286" s="26">
        <v>25.554475</v>
      </c>
      <c r="MLP286" s="26">
        <v>75.234549999999999</v>
      </c>
      <c r="MLQ286" s="26">
        <v>25.554475</v>
      </c>
      <c r="MLR286" s="26">
        <v>75.234549999999999</v>
      </c>
      <c r="MLS286" s="26">
        <v>25.554475</v>
      </c>
      <c r="MLT286" s="26">
        <v>75.234549999999999</v>
      </c>
      <c r="MLU286" s="26">
        <v>25.554475</v>
      </c>
      <c r="MLV286" s="26">
        <v>75.234549999999999</v>
      </c>
      <c r="MLW286" s="26">
        <v>25.554475</v>
      </c>
      <c r="MLX286" s="26">
        <v>75.234549999999999</v>
      </c>
      <c r="MLY286" s="26">
        <v>25.554475</v>
      </c>
      <c r="MLZ286" s="26">
        <v>75.234549999999999</v>
      </c>
      <c r="MMA286" s="26">
        <v>25.554475</v>
      </c>
      <c r="MMB286" s="26">
        <v>75.234549999999999</v>
      </c>
      <c r="MMC286" s="26">
        <v>25.554475</v>
      </c>
      <c r="MMD286" s="26">
        <v>75.234549999999999</v>
      </c>
      <c r="MME286" s="26">
        <v>25.554475</v>
      </c>
      <c r="MMF286" s="26">
        <v>75.234549999999999</v>
      </c>
      <c r="MMG286" s="26">
        <v>25.554475</v>
      </c>
      <c r="MMH286" s="26">
        <v>75.234549999999999</v>
      </c>
      <c r="MMI286" s="26">
        <v>25.554475</v>
      </c>
      <c r="MMJ286" s="26">
        <v>75.234549999999999</v>
      </c>
      <c r="MMK286" s="26">
        <v>25.554475</v>
      </c>
      <c r="MML286" s="26">
        <v>75.234549999999999</v>
      </c>
      <c r="MMM286" s="26">
        <v>25.554475</v>
      </c>
      <c r="MMN286" s="26">
        <v>75.234549999999999</v>
      </c>
      <c r="MMO286" s="26">
        <v>25.554475</v>
      </c>
      <c r="MMP286" s="26">
        <v>75.234549999999999</v>
      </c>
      <c r="MMQ286" s="26">
        <v>25.554475</v>
      </c>
      <c r="MMR286" s="26">
        <v>75.234549999999999</v>
      </c>
      <c r="MMS286" s="26">
        <v>25.554475</v>
      </c>
      <c r="MMT286" s="26">
        <v>75.234549999999999</v>
      </c>
      <c r="MMU286" s="26">
        <v>25.554475</v>
      </c>
      <c r="MMV286" s="26">
        <v>75.234549999999999</v>
      </c>
      <c r="MMW286" s="26">
        <v>25.554475</v>
      </c>
      <c r="MMX286" s="26">
        <v>75.234549999999999</v>
      </c>
      <c r="MMY286" s="26">
        <v>25.554475</v>
      </c>
      <c r="MMZ286" s="26">
        <v>75.234549999999999</v>
      </c>
      <c r="MNA286" s="26">
        <v>25.554475</v>
      </c>
      <c r="MNB286" s="26">
        <v>75.234549999999999</v>
      </c>
      <c r="MNC286" s="26">
        <v>25.554475</v>
      </c>
      <c r="MND286" s="26">
        <v>75.234549999999999</v>
      </c>
      <c r="MNE286" s="26">
        <v>25.554475</v>
      </c>
      <c r="MNF286" s="26">
        <v>75.234549999999999</v>
      </c>
      <c r="MNG286" s="26">
        <v>25.554475</v>
      </c>
      <c r="MNH286" s="26">
        <v>75.234549999999999</v>
      </c>
      <c r="MNI286" s="26">
        <v>25.554475</v>
      </c>
      <c r="MNJ286" s="26">
        <v>75.234549999999999</v>
      </c>
      <c r="MNK286" s="26">
        <v>25.554475</v>
      </c>
      <c r="MNL286" s="26">
        <v>75.234549999999999</v>
      </c>
      <c r="MNM286" s="26">
        <v>25.554475</v>
      </c>
      <c r="MNN286" s="26">
        <v>75.234549999999999</v>
      </c>
      <c r="MNO286" s="26">
        <v>25.554475</v>
      </c>
      <c r="MNP286" s="26">
        <v>75.234549999999999</v>
      </c>
      <c r="MNQ286" s="26">
        <v>25.554475</v>
      </c>
      <c r="MNR286" s="26">
        <v>75.234549999999999</v>
      </c>
      <c r="MNS286" s="26">
        <v>25.554475</v>
      </c>
      <c r="MNT286" s="26">
        <v>75.234549999999999</v>
      </c>
      <c r="MNU286" s="26">
        <v>25.554475</v>
      </c>
      <c r="MNV286" s="26">
        <v>75.234549999999999</v>
      </c>
      <c r="MNW286" s="26">
        <v>25.554475</v>
      </c>
      <c r="MNX286" s="26">
        <v>75.234549999999999</v>
      </c>
      <c r="MNY286" s="26">
        <v>25.554475</v>
      </c>
      <c r="MNZ286" s="26">
        <v>75.234549999999999</v>
      </c>
      <c r="MOA286" s="26">
        <v>25.554475</v>
      </c>
      <c r="MOB286" s="26">
        <v>75.234549999999999</v>
      </c>
      <c r="MOC286" s="26">
        <v>25.554475</v>
      </c>
      <c r="MOD286" s="26">
        <v>75.234549999999999</v>
      </c>
      <c r="MOE286" s="26">
        <v>25.554475</v>
      </c>
      <c r="MOF286" s="26">
        <v>75.234549999999999</v>
      </c>
      <c r="MOG286" s="26">
        <v>25.554475</v>
      </c>
      <c r="MOH286" s="26">
        <v>75.234549999999999</v>
      </c>
      <c r="MOI286" s="26">
        <v>25.554475</v>
      </c>
      <c r="MOJ286" s="26">
        <v>75.234549999999999</v>
      </c>
      <c r="MOK286" s="26">
        <v>25.554475</v>
      </c>
      <c r="MOL286" s="26">
        <v>75.234549999999999</v>
      </c>
      <c r="MOM286" s="26">
        <v>25.554475</v>
      </c>
      <c r="MON286" s="26">
        <v>75.234549999999999</v>
      </c>
      <c r="MOO286" s="26">
        <v>25.554475</v>
      </c>
      <c r="MOP286" s="26">
        <v>75.234549999999999</v>
      </c>
      <c r="MOQ286" s="26">
        <v>25.554475</v>
      </c>
      <c r="MOR286" s="26">
        <v>75.234549999999999</v>
      </c>
      <c r="MOS286" s="26">
        <v>25.554475</v>
      </c>
      <c r="MOT286" s="26">
        <v>75.234549999999999</v>
      </c>
      <c r="MOU286" s="26">
        <v>25.554475</v>
      </c>
      <c r="MOV286" s="26">
        <v>75.234549999999999</v>
      </c>
      <c r="MOW286" s="26">
        <v>25.554475</v>
      </c>
      <c r="MOX286" s="26">
        <v>75.234549999999999</v>
      </c>
      <c r="MOY286" s="26">
        <v>25.554475</v>
      </c>
      <c r="MOZ286" s="26">
        <v>75.234549999999999</v>
      </c>
      <c r="MPA286" s="26">
        <v>25.554475</v>
      </c>
      <c r="MPB286" s="26">
        <v>75.234549999999999</v>
      </c>
      <c r="MPC286" s="26">
        <v>25.554475</v>
      </c>
      <c r="MPD286" s="26">
        <v>75.234549999999999</v>
      </c>
      <c r="MPE286" s="26">
        <v>25.554475</v>
      </c>
      <c r="MPF286" s="26">
        <v>75.234549999999999</v>
      </c>
      <c r="MPG286" s="26">
        <v>25.554475</v>
      </c>
      <c r="MPH286" s="26">
        <v>75.234549999999999</v>
      </c>
      <c r="MPI286" s="26">
        <v>25.554475</v>
      </c>
      <c r="MPJ286" s="26">
        <v>75.234549999999999</v>
      </c>
      <c r="MPK286" s="26">
        <v>25.554475</v>
      </c>
      <c r="MPL286" s="26">
        <v>75.234549999999999</v>
      </c>
      <c r="MPM286" s="26">
        <v>25.554475</v>
      </c>
      <c r="MPN286" s="26">
        <v>75.234549999999999</v>
      </c>
      <c r="MPO286" s="26">
        <v>25.554475</v>
      </c>
      <c r="MPP286" s="26">
        <v>75.234549999999999</v>
      </c>
      <c r="MPQ286" s="26">
        <v>25.554475</v>
      </c>
      <c r="MPR286" s="26">
        <v>75.234549999999999</v>
      </c>
      <c r="MPS286" s="26">
        <v>25.554475</v>
      </c>
      <c r="MPT286" s="26">
        <v>75.234549999999999</v>
      </c>
      <c r="MPU286" s="26">
        <v>25.554475</v>
      </c>
      <c r="MPV286" s="26">
        <v>75.234549999999999</v>
      </c>
      <c r="MPW286" s="26">
        <v>25.554475</v>
      </c>
      <c r="MPX286" s="26">
        <v>75.234549999999999</v>
      </c>
      <c r="MPY286" s="26">
        <v>25.554475</v>
      </c>
      <c r="MPZ286" s="26">
        <v>75.234549999999999</v>
      </c>
      <c r="MQA286" s="26">
        <v>25.554475</v>
      </c>
      <c r="MQB286" s="26">
        <v>75.234549999999999</v>
      </c>
      <c r="MQC286" s="26">
        <v>25.554475</v>
      </c>
      <c r="MQD286" s="26">
        <v>75.234549999999999</v>
      </c>
      <c r="MQE286" s="26">
        <v>25.554475</v>
      </c>
      <c r="MQF286" s="26">
        <v>75.234549999999999</v>
      </c>
      <c r="MQG286" s="26">
        <v>25.554475</v>
      </c>
      <c r="MQH286" s="26">
        <v>75.234549999999999</v>
      </c>
      <c r="MQI286" s="26">
        <v>25.554475</v>
      </c>
      <c r="MQJ286" s="26">
        <v>75.234549999999999</v>
      </c>
      <c r="MQK286" s="26">
        <v>25.554475</v>
      </c>
      <c r="MQL286" s="26">
        <v>75.234549999999999</v>
      </c>
      <c r="MQM286" s="26">
        <v>25.554475</v>
      </c>
      <c r="MQN286" s="26">
        <v>75.234549999999999</v>
      </c>
      <c r="MQO286" s="26">
        <v>25.554475</v>
      </c>
      <c r="MQP286" s="26">
        <v>75.234549999999999</v>
      </c>
      <c r="MQQ286" s="26">
        <v>25.554475</v>
      </c>
      <c r="MQR286" s="26">
        <v>75.234549999999999</v>
      </c>
      <c r="MQS286" s="26">
        <v>25.554475</v>
      </c>
      <c r="MQT286" s="26">
        <v>75.234549999999999</v>
      </c>
      <c r="MQU286" s="26">
        <v>25.554475</v>
      </c>
      <c r="MQV286" s="26">
        <v>75.234549999999999</v>
      </c>
      <c r="MQW286" s="26">
        <v>25.554475</v>
      </c>
      <c r="MQX286" s="26">
        <v>75.234549999999999</v>
      </c>
      <c r="MQY286" s="26">
        <v>25.554475</v>
      </c>
      <c r="MQZ286" s="26">
        <v>75.234549999999999</v>
      </c>
      <c r="MRA286" s="26">
        <v>25.554475</v>
      </c>
      <c r="MRB286" s="26">
        <v>75.234549999999999</v>
      </c>
      <c r="MRC286" s="26">
        <v>25.554475</v>
      </c>
      <c r="MRD286" s="26">
        <v>75.234549999999999</v>
      </c>
      <c r="MRE286" s="26">
        <v>25.554475</v>
      </c>
      <c r="MRF286" s="26">
        <v>75.234549999999999</v>
      </c>
      <c r="MRG286" s="26">
        <v>25.554475</v>
      </c>
      <c r="MRH286" s="26">
        <v>75.234549999999999</v>
      </c>
      <c r="MRI286" s="26">
        <v>25.554475</v>
      </c>
      <c r="MRJ286" s="26">
        <v>75.234549999999999</v>
      </c>
      <c r="MRK286" s="26">
        <v>25.554475</v>
      </c>
      <c r="MRL286" s="26">
        <v>75.234549999999999</v>
      </c>
      <c r="MRM286" s="26">
        <v>25.554475</v>
      </c>
      <c r="MRN286" s="26">
        <v>75.234549999999999</v>
      </c>
      <c r="MRO286" s="26">
        <v>25.554475</v>
      </c>
      <c r="MRP286" s="26">
        <v>75.234549999999999</v>
      </c>
      <c r="MRQ286" s="26">
        <v>25.554475</v>
      </c>
      <c r="MRR286" s="26">
        <v>75.234549999999999</v>
      </c>
      <c r="MRS286" s="26">
        <v>25.554475</v>
      </c>
      <c r="MRT286" s="26">
        <v>75.234549999999999</v>
      </c>
      <c r="MRU286" s="26">
        <v>25.554475</v>
      </c>
      <c r="MRV286" s="26">
        <v>75.234549999999999</v>
      </c>
      <c r="MRW286" s="26">
        <v>25.554475</v>
      </c>
      <c r="MRX286" s="26">
        <v>75.234549999999999</v>
      </c>
      <c r="MRY286" s="26">
        <v>25.554475</v>
      </c>
      <c r="MRZ286" s="26">
        <v>75.234549999999999</v>
      </c>
      <c r="MSA286" s="26">
        <v>25.554475</v>
      </c>
      <c r="MSB286" s="26">
        <v>75.234549999999999</v>
      </c>
      <c r="MSC286" s="26">
        <v>25.554475</v>
      </c>
      <c r="MSD286" s="26">
        <v>75.234549999999999</v>
      </c>
      <c r="MSE286" s="26">
        <v>25.554475</v>
      </c>
      <c r="MSF286" s="26">
        <v>75.234549999999999</v>
      </c>
      <c r="MSG286" s="26">
        <v>25.554475</v>
      </c>
      <c r="MSH286" s="26">
        <v>75.234549999999999</v>
      </c>
      <c r="MSI286" s="26">
        <v>25.554475</v>
      </c>
      <c r="MSJ286" s="26">
        <v>75.234549999999999</v>
      </c>
      <c r="MSK286" s="26">
        <v>25.554475</v>
      </c>
      <c r="MSL286" s="26">
        <v>75.234549999999999</v>
      </c>
      <c r="MSM286" s="26">
        <v>25.554475</v>
      </c>
      <c r="MSN286" s="26">
        <v>75.234549999999999</v>
      </c>
      <c r="MSO286" s="26">
        <v>25.554475</v>
      </c>
      <c r="MSP286" s="26">
        <v>75.234549999999999</v>
      </c>
      <c r="MSQ286" s="26">
        <v>25.554475</v>
      </c>
      <c r="MSR286" s="26">
        <v>75.234549999999999</v>
      </c>
      <c r="MSS286" s="26">
        <v>25.554475</v>
      </c>
      <c r="MST286" s="26">
        <v>75.234549999999999</v>
      </c>
      <c r="MSU286" s="26">
        <v>25.554475</v>
      </c>
      <c r="MSV286" s="26">
        <v>75.234549999999999</v>
      </c>
      <c r="MSW286" s="26">
        <v>25.554475</v>
      </c>
      <c r="MSX286" s="26">
        <v>75.234549999999999</v>
      </c>
      <c r="MSY286" s="26">
        <v>25.554475</v>
      </c>
      <c r="MSZ286" s="26">
        <v>75.234549999999999</v>
      </c>
      <c r="MTA286" s="26">
        <v>25.554475</v>
      </c>
      <c r="MTB286" s="26">
        <v>75.234549999999999</v>
      </c>
      <c r="MTC286" s="26">
        <v>25.554475</v>
      </c>
      <c r="MTD286" s="26">
        <v>75.234549999999999</v>
      </c>
      <c r="MTE286" s="26">
        <v>25.554475</v>
      </c>
      <c r="MTF286" s="26">
        <v>75.234549999999999</v>
      </c>
      <c r="MTG286" s="26">
        <v>25.554475</v>
      </c>
      <c r="MTH286" s="26">
        <v>75.234549999999999</v>
      </c>
      <c r="MTI286" s="26">
        <v>25.554475</v>
      </c>
      <c r="MTJ286" s="26">
        <v>75.234549999999999</v>
      </c>
      <c r="MTK286" s="26">
        <v>25.554475</v>
      </c>
      <c r="MTL286" s="26">
        <v>75.234549999999999</v>
      </c>
      <c r="MTM286" s="26">
        <v>25.554475</v>
      </c>
      <c r="MTN286" s="26">
        <v>75.234549999999999</v>
      </c>
      <c r="MTO286" s="26">
        <v>25.554475</v>
      </c>
      <c r="MTP286" s="26">
        <v>75.234549999999999</v>
      </c>
      <c r="MTQ286" s="26">
        <v>25.554475</v>
      </c>
      <c r="MTR286" s="26">
        <v>75.234549999999999</v>
      </c>
      <c r="MTS286" s="26">
        <v>25.554475</v>
      </c>
      <c r="MTT286" s="26">
        <v>75.234549999999999</v>
      </c>
      <c r="MTU286" s="26">
        <v>25.554475</v>
      </c>
      <c r="MTV286" s="26">
        <v>75.234549999999999</v>
      </c>
      <c r="MTW286" s="26">
        <v>25.554475</v>
      </c>
      <c r="MTX286" s="26">
        <v>75.234549999999999</v>
      </c>
      <c r="MTY286" s="26">
        <v>25.554475</v>
      </c>
      <c r="MTZ286" s="26">
        <v>75.234549999999999</v>
      </c>
      <c r="MUA286" s="26">
        <v>25.554475</v>
      </c>
      <c r="MUB286" s="26">
        <v>75.234549999999999</v>
      </c>
      <c r="MUC286" s="26">
        <v>25.554475</v>
      </c>
      <c r="MUD286" s="26">
        <v>75.234549999999999</v>
      </c>
      <c r="MUE286" s="26">
        <v>25.554475</v>
      </c>
      <c r="MUF286" s="26">
        <v>75.234549999999999</v>
      </c>
      <c r="MUG286" s="26">
        <v>25.554475</v>
      </c>
      <c r="MUH286" s="26">
        <v>75.234549999999999</v>
      </c>
      <c r="MUI286" s="26">
        <v>25.554475</v>
      </c>
      <c r="MUJ286" s="26">
        <v>75.234549999999999</v>
      </c>
      <c r="MUK286" s="26">
        <v>25.554475</v>
      </c>
      <c r="MUL286" s="26">
        <v>75.234549999999999</v>
      </c>
      <c r="MUM286" s="26">
        <v>25.554475</v>
      </c>
      <c r="MUN286" s="26">
        <v>75.234549999999999</v>
      </c>
      <c r="MUO286" s="26">
        <v>25.554475</v>
      </c>
      <c r="MUP286" s="26">
        <v>75.234549999999999</v>
      </c>
      <c r="MUQ286" s="26">
        <v>25.554475</v>
      </c>
      <c r="MUR286" s="26">
        <v>75.234549999999999</v>
      </c>
      <c r="MUS286" s="26">
        <v>25.554475</v>
      </c>
      <c r="MUT286" s="26">
        <v>75.234549999999999</v>
      </c>
      <c r="MUU286" s="26">
        <v>25.554475</v>
      </c>
      <c r="MUV286" s="26">
        <v>75.234549999999999</v>
      </c>
      <c r="MUW286" s="26">
        <v>25.554475</v>
      </c>
      <c r="MUX286" s="26">
        <v>75.234549999999999</v>
      </c>
      <c r="MUY286" s="26">
        <v>25.554475</v>
      </c>
      <c r="MUZ286" s="26">
        <v>75.234549999999999</v>
      </c>
      <c r="MVA286" s="26">
        <v>25.554475</v>
      </c>
      <c r="MVB286" s="26">
        <v>75.234549999999999</v>
      </c>
      <c r="MVC286" s="26">
        <v>25.554475</v>
      </c>
      <c r="MVD286" s="26">
        <v>75.234549999999999</v>
      </c>
      <c r="MVE286" s="26">
        <v>25.554475</v>
      </c>
      <c r="MVF286" s="26">
        <v>75.234549999999999</v>
      </c>
      <c r="MVG286" s="26">
        <v>25.554475</v>
      </c>
      <c r="MVH286" s="26">
        <v>75.234549999999999</v>
      </c>
      <c r="MVI286" s="26">
        <v>25.554475</v>
      </c>
      <c r="MVJ286" s="26">
        <v>75.234549999999999</v>
      </c>
      <c r="MVK286" s="26">
        <v>25.554475</v>
      </c>
      <c r="MVL286" s="26">
        <v>75.234549999999999</v>
      </c>
      <c r="MVM286" s="26">
        <v>25.554475</v>
      </c>
      <c r="MVN286" s="26">
        <v>75.234549999999999</v>
      </c>
      <c r="MVO286" s="26">
        <v>25.554475</v>
      </c>
      <c r="MVP286" s="26">
        <v>75.234549999999999</v>
      </c>
      <c r="MVQ286" s="26">
        <v>25.554475</v>
      </c>
      <c r="MVR286" s="26">
        <v>75.234549999999999</v>
      </c>
      <c r="MVS286" s="26">
        <v>25.554475</v>
      </c>
      <c r="MVT286" s="26">
        <v>75.234549999999999</v>
      </c>
      <c r="MVU286" s="26">
        <v>25.554475</v>
      </c>
      <c r="MVV286" s="26">
        <v>75.234549999999999</v>
      </c>
      <c r="MVW286" s="26">
        <v>25.554475</v>
      </c>
      <c r="MVX286" s="26">
        <v>75.234549999999999</v>
      </c>
      <c r="MVY286" s="26">
        <v>25.554475</v>
      </c>
      <c r="MVZ286" s="26">
        <v>75.234549999999999</v>
      </c>
      <c r="MWA286" s="26">
        <v>25.554475</v>
      </c>
      <c r="MWB286" s="26">
        <v>75.234549999999999</v>
      </c>
      <c r="MWC286" s="26">
        <v>25.554475</v>
      </c>
      <c r="MWD286" s="26">
        <v>75.234549999999999</v>
      </c>
      <c r="MWE286" s="26">
        <v>25.554475</v>
      </c>
      <c r="MWF286" s="26">
        <v>75.234549999999999</v>
      </c>
      <c r="MWG286" s="26">
        <v>25.554475</v>
      </c>
      <c r="MWH286" s="26">
        <v>75.234549999999999</v>
      </c>
      <c r="MWI286" s="26">
        <v>25.554475</v>
      </c>
      <c r="MWJ286" s="26">
        <v>75.234549999999999</v>
      </c>
      <c r="MWK286" s="26">
        <v>25.554475</v>
      </c>
      <c r="MWL286" s="26">
        <v>75.234549999999999</v>
      </c>
      <c r="MWM286" s="26">
        <v>25.554475</v>
      </c>
      <c r="MWN286" s="26">
        <v>75.234549999999999</v>
      </c>
      <c r="MWO286" s="26">
        <v>25.554475</v>
      </c>
      <c r="MWP286" s="26">
        <v>75.234549999999999</v>
      </c>
      <c r="MWQ286" s="26">
        <v>25.554475</v>
      </c>
      <c r="MWR286" s="26">
        <v>75.234549999999999</v>
      </c>
      <c r="MWS286" s="26">
        <v>25.554475</v>
      </c>
      <c r="MWT286" s="26">
        <v>75.234549999999999</v>
      </c>
      <c r="MWU286" s="26">
        <v>25.554475</v>
      </c>
      <c r="MWV286" s="26">
        <v>75.234549999999999</v>
      </c>
      <c r="MWW286" s="26">
        <v>25.554475</v>
      </c>
      <c r="MWX286" s="26">
        <v>75.234549999999999</v>
      </c>
      <c r="MWY286" s="26">
        <v>25.554475</v>
      </c>
      <c r="MWZ286" s="26">
        <v>75.234549999999999</v>
      </c>
      <c r="MXA286" s="26">
        <v>25.554475</v>
      </c>
      <c r="MXB286" s="26">
        <v>75.234549999999999</v>
      </c>
      <c r="MXC286" s="26">
        <v>25.554475</v>
      </c>
      <c r="MXD286" s="26">
        <v>75.234549999999999</v>
      </c>
      <c r="MXE286" s="26">
        <v>25.554475</v>
      </c>
      <c r="MXF286" s="26">
        <v>75.234549999999999</v>
      </c>
      <c r="MXG286" s="26">
        <v>25.554475</v>
      </c>
      <c r="MXH286" s="26">
        <v>75.234549999999999</v>
      </c>
      <c r="MXI286" s="26">
        <v>25.554475</v>
      </c>
      <c r="MXJ286" s="26">
        <v>75.234549999999999</v>
      </c>
      <c r="MXK286" s="26">
        <v>25.554475</v>
      </c>
      <c r="MXL286" s="26">
        <v>75.234549999999999</v>
      </c>
      <c r="MXM286" s="26">
        <v>25.554475</v>
      </c>
      <c r="MXN286" s="26">
        <v>75.234549999999999</v>
      </c>
      <c r="MXO286" s="26">
        <v>25.554475</v>
      </c>
      <c r="MXP286" s="26">
        <v>75.234549999999999</v>
      </c>
      <c r="MXQ286" s="26">
        <v>25.554475</v>
      </c>
      <c r="MXR286" s="26">
        <v>75.234549999999999</v>
      </c>
      <c r="MXS286" s="26">
        <v>25.554475</v>
      </c>
      <c r="MXT286" s="26">
        <v>75.234549999999999</v>
      </c>
      <c r="MXU286" s="26">
        <v>25.554475</v>
      </c>
      <c r="MXV286" s="26">
        <v>75.234549999999999</v>
      </c>
      <c r="MXW286" s="26">
        <v>25.554475</v>
      </c>
      <c r="MXX286" s="26">
        <v>75.234549999999999</v>
      </c>
      <c r="MXY286" s="26">
        <v>25.554475</v>
      </c>
      <c r="MXZ286" s="26">
        <v>75.234549999999999</v>
      </c>
      <c r="MYA286" s="26">
        <v>25.554475</v>
      </c>
      <c r="MYB286" s="26">
        <v>75.234549999999999</v>
      </c>
      <c r="MYC286" s="26">
        <v>25.554475</v>
      </c>
      <c r="MYD286" s="26">
        <v>75.234549999999999</v>
      </c>
      <c r="MYE286" s="26">
        <v>25.554475</v>
      </c>
      <c r="MYF286" s="26">
        <v>75.234549999999999</v>
      </c>
      <c r="MYG286" s="26">
        <v>25.554475</v>
      </c>
      <c r="MYH286" s="26">
        <v>75.234549999999999</v>
      </c>
      <c r="MYI286" s="26">
        <v>25.554475</v>
      </c>
      <c r="MYJ286" s="26">
        <v>75.234549999999999</v>
      </c>
      <c r="MYK286" s="26">
        <v>25.554475</v>
      </c>
      <c r="MYL286" s="26">
        <v>75.234549999999999</v>
      </c>
      <c r="MYM286" s="26">
        <v>25.554475</v>
      </c>
      <c r="MYN286" s="26">
        <v>75.234549999999999</v>
      </c>
      <c r="MYO286" s="26">
        <v>25.554475</v>
      </c>
      <c r="MYP286" s="26">
        <v>75.234549999999999</v>
      </c>
      <c r="MYQ286" s="26">
        <v>25.554475</v>
      </c>
      <c r="MYR286" s="26">
        <v>75.234549999999999</v>
      </c>
      <c r="MYS286" s="26">
        <v>25.554475</v>
      </c>
      <c r="MYT286" s="26">
        <v>75.234549999999999</v>
      </c>
      <c r="MYU286" s="26">
        <v>25.554475</v>
      </c>
      <c r="MYV286" s="26">
        <v>75.234549999999999</v>
      </c>
      <c r="MYW286" s="26">
        <v>25.554475</v>
      </c>
      <c r="MYX286" s="26">
        <v>75.234549999999999</v>
      </c>
      <c r="MYY286" s="26">
        <v>25.554475</v>
      </c>
      <c r="MYZ286" s="26">
        <v>75.234549999999999</v>
      </c>
      <c r="MZA286" s="26">
        <v>25.554475</v>
      </c>
      <c r="MZB286" s="26">
        <v>75.234549999999999</v>
      </c>
      <c r="MZC286" s="26">
        <v>25.554475</v>
      </c>
      <c r="MZD286" s="26">
        <v>75.234549999999999</v>
      </c>
      <c r="MZE286" s="26">
        <v>25.554475</v>
      </c>
      <c r="MZF286" s="26">
        <v>75.234549999999999</v>
      </c>
      <c r="MZG286" s="26">
        <v>25.554475</v>
      </c>
      <c r="MZH286" s="26">
        <v>75.234549999999999</v>
      </c>
      <c r="MZI286" s="26">
        <v>25.554475</v>
      </c>
      <c r="MZJ286" s="26">
        <v>75.234549999999999</v>
      </c>
      <c r="MZK286" s="26">
        <v>25.554475</v>
      </c>
      <c r="MZL286" s="26">
        <v>75.234549999999999</v>
      </c>
      <c r="MZM286" s="26">
        <v>25.554475</v>
      </c>
      <c r="MZN286" s="26">
        <v>75.234549999999999</v>
      </c>
      <c r="MZO286" s="26">
        <v>25.554475</v>
      </c>
      <c r="MZP286" s="26">
        <v>75.234549999999999</v>
      </c>
      <c r="MZQ286" s="26">
        <v>25.554475</v>
      </c>
      <c r="MZR286" s="26">
        <v>75.234549999999999</v>
      </c>
      <c r="MZS286" s="26">
        <v>25.554475</v>
      </c>
      <c r="MZT286" s="26">
        <v>75.234549999999999</v>
      </c>
      <c r="MZU286" s="26">
        <v>25.554475</v>
      </c>
      <c r="MZV286" s="26">
        <v>75.234549999999999</v>
      </c>
      <c r="MZW286" s="26">
        <v>25.554475</v>
      </c>
      <c r="MZX286" s="26">
        <v>75.234549999999999</v>
      </c>
      <c r="MZY286" s="26">
        <v>25.554475</v>
      </c>
      <c r="MZZ286" s="26">
        <v>75.234549999999999</v>
      </c>
      <c r="NAA286" s="26">
        <v>25.554475</v>
      </c>
      <c r="NAB286" s="26">
        <v>75.234549999999999</v>
      </c>
      <c r="NAC286" s="26">
        <v>25.554475</v>
      </c>
      <c r="NAD286" s="26">
        <v>75.234549999999999</v>
      </c>
      <c r="NAE286" s="26">
        <v>25.554475</v>
      </c>
      <c r="NAF286" s="26">
        <v>75.234549999999999</v>
      </c>
      <c r="NAG286" s="26">
        <v>25.554475</v>
      </c>
      <c r="NAH286" s="26">
        <v>75.234549999999999</v>
      </c>
      <c r="NAI286" s="26">
        <v>25.554475</v>
      </c>
      <c r="NAJ286" s="26">
        <v>75.234549999999999</v>
      </c>
      <c r="NAK286" s="26">
        <v>25.554475</v>
      </c>
      <c r="NAL286" s="26">
        <v>75.234549999999999</v>
      </c>
      <c r="NAM286" s="26">
        <v>25.554475</v>
      </c>
      <c r="NAN286" s="26">
        <v>75.234549999999999</v>
      </c>
      <c r="NAO286" s="26">
        <v>25.554475</v>
      </c>
      <c r="NAP286" s="26">
        <v>75.234549999999999</v>
      </c>
      <c r="NAQ286" s="26">
        <v>25.554475</v>
      </c>
      <c r="NAR286" s="26">
        <v>75.234549999999999</v>
      </c>
      <c r="NAS286" s="26">
        <v>25.554475</v>
      </c>
      <c r="NAT286" s="26">
        <v>75.234549999999999</v>
      </c>
      <c r="NAU286" s="26">
        <v>25.554475</v>
      </c>
      <c r="NAV286" s="26">
        <v>75.234549999999999</v>
      </c>
      <c r="NAW286" s="26">
        <v>25.554475</v>
      </c>
      <c r="NAX286" s="26">
        <v>75.234549999999999</v>
      </c>
      <c r="NAY286" s="26">
        <v>25.554475</v>
      </c>
      <c r="NAZ286" s="26">
        <v>75.234549999999999</v>
      </c>
      <c r="NBA286" s="26">
        <v>25.554475</v>
      </c>
      <c r="NBB286" s="26">
        <v>75.234549999999999</v>
      </c>
      <c r="NBC286" s="26">
        <v>25.554475</v>
      </c>
      <c r="NBD286" s="26">
        <v>75.234549999999999</v>
      </c>
      <c r="NBE286" s="26">
        <v>25.554475</v>
      </c>
      <c r="NBF286" s="26">
        <v>75.234549999999999</v>
      </c>
      <c r="NBG286" s="26">
        <v>25.554475</v>
      </c>
      <c r="NBH286" s="26">
        <v>75.234549999999999</v>
      </c>
      <c r="NBI286" s="26">
        <v>25.554475</v>
      </c>
      <c r="NBJ286" s="26">
        <v>75.234549999999999</v>
      </c>
      <c r="NBK286" s="26">
        <v>25.554475</v>
      </c>
      <c r="NBL286" s="26">
        <v>75.234549999999999</v>
      </c>
      <c r="NBM286" s="26">
        <v>25.554475</v>
      </c>
      <c r="NBN286" s="26">
        <v>75.234549999999999</v>
      </c>
      <c r="NBO286" s="26">
        <v>25.554475</v>
      </c>
      <c r="NBP286" s="26">
        <v>75.234549999999999</v>
      </c>
      <c r="NBQ286" s="26">
        <v>25.554475</v>
      </c>
      <c r="NBR286" s="26">
        <v>75.234549999999999</v>
      </c>
      <c r="NBS286" s="26">
        <v>25.554475</v>
      </c>
      <c r="NBT286" s="26">
        <v>75.234549999999999</v>
      </c>
      <c r="NBU286" s="26">
        <v>25.554475</v>
      </c>
      <c r="NBV286" s="26">
        <v>75.234549999999999</v>
      </c>
      <c r="NBW286" s="26">
        <v>25.554475</v>
      </c>
      <c r="NBX286" s="26">
        <v>75.234549999999999</v>
      </c>
      <c r="NBY286" s="26">
        <v>25.554475</v>
      </c>
      <c r="NBZ286" s="26">
        <v>75.234549999999999</v>
      </c>
      <c r="NCA286" s="26">
        <v>25.554475</v>
      </c>
      <c r="NCB286" s="26">
        <v>75.234549999999999</v>
      </c>
      <c r="NCC286" s="26">
        <v>25.554475</v>
      </c>
      <c r="NCD286" s="26">
        <v>75.234549999999999</v>
      </c>
      <c r="NCE286" s="26">
        <v>25.554475</v>
      </c>
      <c r="NCF286" s="26">
        <v>75.234549999999999</v>
      </c>
      <c r="NCG286" s="26">
        <v>25.554475</v>
      </c>
      <c r="NCH286" s="26">
        <v>75.234549999999999</v>
      </c>
      <c r="NCI286" s="26">
        <v>25.554475</v>
      </c>
      <c r="NCJ286" s="26">
        <v>75.234549999999999</v>
      </c>
      <c r="NCK286" s="26">
        <v>25.554475</v>
      </c>
      <c r="NCL286" s="26">
        <v>75.234549999999999</v>
      </c>
      <c r="NCM286" s="26">
        <v>25.554475</v>
      </c>
      <c r="NCN286" s="26">
        <v>75.234549999999999</v>
      </c>
      <c r="NCO286" s="26">
        <v>25.554475</v>
      </c>
      <c r="NCP286" s="26">
        <v>75.234549999999999</v>
      </c>
      <c r="NCQ286" s="26">
        <v>25.554475</v>
      </c>
      <c r="NCR286" s="26">
        <v>75.234549999999999</v>
      </c>
      <c r="NCS286" s="26">
        <v>25.554475</v>
      </c>
      <c r="NCT286" s="26">
        <v>75.234549999999999</v>
      </c>
      <c r="NCU286" s="26">
        <v>25.554475</v>
      </c>
      <c r="NCV286" s="26">
        <v>75.234549999999999</v>
      </c>
      <c r="NCW286" s="26">
        <v>25.554475</v>
      </c>
      <c r="NCX286" s="26">
        <v>75.234549999999999</v>
      </c>
      <c r="NCY286" s="26">
        <v>25.554475</v>
      </c>
      <c r="NCZ286" s="26">
        <v>75.234549999999999</v>
      </c>
      <c r="NDA286" s="26">
        <v>25.554475</v>
      </c>
      <c r="NDB286" s="26">
        <v>75.234549999999999</v>
      </c>
      <c r="NDC286" s="26">
        <v>25.554475</v>
      </c>
      <c r="NDD286" s="26">
        <v>75.234549999999999</v>
      </c>
      <c r="NDE286" s="26">
        <v>25.554475</v>
      </c>
      <c r="NDF286" s="26">
        <v>75.234549999999999</v>
      </c>
      <c r="NDG286" s="26">
        <v>25.554475</v>
      </c>
      <c r="NDH286" s="26">
        <v>75.234549999999999</v>
      </c>
      <c r="NDI286" s="26">
        <v>25.554475</v>
      </c>
      <c r="NDJ286" s="26">
        <v>75.234549999999999</v>
      </c>
      <c r="NDK286" s="26">
        <v>25.554475</v>
      </c>
      <c r="NDL286" s="26">
        <v>75.234549999999999</v>
      </c>
      <c r="NDM286" s="26">
        <v>25.554475</v>
      </c>
      <c r="NDN286" s="26">
        <v>75.234549999999999</v>
      </c>
      <c r="NDO286" s="26">
        <v>25.554475</v>
      </c>
      <c r="NDP286" s="26">
        <v>75.234549999999999</v>
      </c>
      <c r="NDQ286" s="26">
        <v>25.554475</v>
      </c>
      <c r="NDR286" s="26">
        <v>75.234549999999999</v>
      </c>
      <c r="NDS286" s="26">
        <v>25.554475</v>
      </c>
      <c r="NDT286" s="26">
        <v>75.234549999999999</v>
      </c>
      <c r="NDU286" s="26">
        <v>25.554475</v>
      </c>
      <c r="NDV286" s="26">
        <v>75.234549999999999</v>
      </c>
      <c r="NDW286" s="26">
        <v>25.554475</v>
      </c>
      <c r="NDX286" s="26">
        <v>75.234549999999999</v>
      </c>
      <c r="NDY286" s="26">
        <v>25.554475</v>
      </c>
      <c r="NDZ286" s="26">
        <v>75.234549999999999</v>
      </c>
      <c r="NEA286" s="26">
        <v>25.554475</v>
      </c>
      <c r="NEB286" s="26">
        <v>75.234549999999999</v>
      </c>
      <c r="NEC286" s="26">
        <v>25.554475</v>
      </c>
      <c r="NED286" s="26">
        <v>75.234549999999999</v>
      </c>
      <c r="NEE286" s="26">
        <v>25.554475</v>
      </c>
      <c r="NEF286" s="26">
        <v>75.234549999999999</v>
      </c>
      <c r="NEG286" s="26">
        <v>25.554475</v>
      </c>
      <c r="NEH286" s="26">
        <v>75.234549999999999</v>
      </c>
      <c r="NEI286" s="26">
        <v>25.554475</v>
      </c>
      <c r="NEJ286" s="26">
        <v>75.234549999999999</v>
      </c>
      <c r="NEK286" s="26">
        <v>25.554475</v>
      </c>
      <c r="NEL286" s="26">
        <v>75.234549999999999</v>
      </c>
      <c r="NEM286" s="26">
        <v>25.554475</v>
      </c>
      <c r="NEN286" s="26">
        <v>75.234549999999999</v>
      </c>
      <c r="NEO286" s="26">
        <v>25.554475</v>
      </c>
      <c r="NEP286" s="26">
        <v>75.234549999999999</v>
      </c>
      <c r="NEQ286" s="26">
        <v>25.554475</v>
      </c>
      <c r="NER286" s="26">
        <v>75.234549999999999</v>
      </c>
      <c r="NES286" s="26">
        <v>25.554475</v>
      </c>
      <c r="NET286" s="26">
        <v>75.234549999999999</v>
      </c>
      <c r="NEU286" s="26">
        <v>25.554475</v>
      </c>
      <c r="NEV286" s="26">
        <v>75.234549999999999</v>
      </c>
      <c r="NEW286" s="26">
        <v>25.554475</v>
      </c>
      <c r="NEX286" s="26">
        <v>75.234549999999999</v>
      </c>
      <c r="NEY286" s="26">
        <v>25.554475</v>
      </c>
      <c r="NEZ286" s="26">
        <v>75.234549999999999</v>
      </c>
      <c r="NFA286" s="26">
        <v>25.554475</v>
      </c>
      <c r="NFB286" s="26">
        <v>75.234549999999999</v>
      </c>
      <c r="NFC286" s="26">
        <v>25.554475</v>
      </c>
      <c r="NFD286" s="26">
        <v>75.234549999999999</v>
      </c>
      <c r="NFE286" s="26">
        <v>25.554475</v>
      </c>
      <c r="NFF286" s="26">
        <v>75.234549999999999</v>
      </c>
      <c r="NFG286" s="26">
        <v>25.554475</v>
      </c>
      <c r="NFH286" s="26">
        <v>75.234549999999999</v>
      </c>
      <c r="NFI286" s="26">
        <v>25.554475</v>
      </c>
      <c r="NFJ286" s="26">
        <v>75.234549999999999</v>
      </c>
      <c r="NFK286" s="26">
        <v>25.554475</v>
      </c>
      <c r="NFL286" s="26">
        <v>75.234549999999999</v>
      </c>
      <c r="NFM286" s="26">
        <v>25.554475</v>
      </c>
      <c r="NFN286" s="26">
        <v>75.234549999999999</v>
      </c>
      <c r="NFO286" s="26">
        <v>25.554475</v>
      </c>
      <c r="NFP286" s="26">
        <v>75.234549999999999</v>
      </c>
      <c r="NFQ286" s="26">
        <v>25.554475</v>
      </c>
      <c r="NFR286" s="26">
        <v>75.234549999999999</v>
      </c>
      <c r="NFS286" s="26">
        <v>25.554475</v>
      </c>
      <c r="NFT286" s="26">
        <v>75.234549999999999</v>
      </c>
      <c r="NFU286" s="26">
        <v>25.554475</v>
      </c>
      <c r="NFV286" s="26">
        <v>75.234549999999999</v>
      </c>
      <c r="NFW286" s="26">
        <v>25.554475</v>
      </c>
      <c r="NFX286" s="26">
        <v>75.234549999999999</v>
      </c>
      <c r="NFY286" s="26">
        <v>25.554475</v>
      </c>
      <c r="NFZ286" s="26">
        <v>75.234549999999999</v>
      </c>
      <c r="NGA286" s="26">
        <v>25.554475</v>
      </c>
      <c r="NGB286" s="26">
        <v>75.234549999999999</v>
      </c>
      <c r="NGC286" s="26">
        <v>25.554475</v>
      </c>
      <c r="NGD286" s="26">
        <v>75.234549999999999</v>
      </c>
      <c r="NGE286" s="26">
        <v>25.554475</v>
      </c>
      <c r="NGF286" s="26">
        <v>75.234549999999999</v>
      </c>
      <c r="NGG286" s="26">
        <v>25.554475</v>
      </c>
      <c r="NGH286" s="26">
        <v>75.234549999999999</v>
      </c>
      <c r="NGI286" s="26">
        <v>25.554475</v>
      </c>
      <c r="NGJ286" s="26">
        <v>75.234549999999999</v>
      </c>
      <c r="NGK286" s="26">
        <v>25.554475</v>
      </c>
      <c r="NGL286" s="26">
        <v>75.234549999999999</v>
      </c>
      <c r="NGM286" s="26">
        <v>25.554475</v>
      </c>
      <c r="NGN286" s="26">
        <v>75.234549999999999</v>
      </c>
      <c r="NGO286" s="26">
        <v>25.554475</v>
      </c>
      <c r="NGP286" s="26">
        <v>75.234549999999999</v>
      </c>
      <c r="NGQ286" s="26">
        <v>25.554475</v>
      </c>
      <c r="NGR286" s="26">
        <v>75.234549999999999</v>
      </c>
      <c r="NGS286" s="26">
        <v>25.554475</v>
      </c>
      <c r="NGT286" s="26">
        <v>75.234549999999999</v>
      </c>
      <c r="NGU286" s="26">
        <v>25.554475</v>
      </c>
      <c r="NGV286" s="26">
        <v>75.234549999999999</v>
      </c>
      <c r="NGW286" s="26">
        <v>25.554475</v>
      </c>
      <c r="NGX286" s="26">
        <v>75.234549999999999</v>
      </c>
      <c r="NGY286" s="26">
        <v>25.554475</v>
      </c>
      <c r="NGZ286" s="26">
        <v>75.234549999999999</v>
      </c>
      <c r="NHA286" s="26">
        <v>25.554475</v>
      </c>
      <c r="NHB286" s="26">
        <v>75.234549999999999</v>
      </c>
      <c r="NHC286" s="26">
        <v>25.554475</v>
      </c>
      <c r="NHD286" s="26">
        <v>75.234549999999999</v>
      </c>
      <c r="NHE286" s="26">
        <v>25.554475</v>
      </c>
      <c r="NHF286" s="26">
        <v>75.234549999999999</v>
      </c>
      <c r="NHG286" s="26">
        <v>25.554475</v>
      </c>
      <c r="NHH286" s="26">
        <v>75.234549999999999</v>
      </c>
      <c r="NHI286" s="26">
        <v>25.554475</v>
      </c>
      <c r="NHJ286" s="26">
        <v>75.234549999999999</v>
      </c>
      <c r="NHK286" s="26">
        <v>25.554475</v>
      </c>
      <c r="NHL286" s="26">
        <v>75.234549999999999</v>
      </c>
      <c r="NHM286" s="26">
        <v>25.554475</v>
      </c>
      <c r="NHN286" s="26">
        <v>75.234549999999999</v>
      </c>
      <c r="NHO286" s="26">
        <v>25.554475</v>
      </c>
      <c r="NHP286" s="26">
        <v>75.234549999999999</v>
      </c>
      <c r="NHQ286" s="26">
        <v>25.554475</v>
      </c>
      <c r="NHR286" s="26">
        <v>75.234549999999999</v>
      </c>
      <c r="NHS286" s="26">
        <v>25.554475</v>
      </c>
      <c r="NHT286" s="26">
        <v>75.234549999999999</v>
      </c>
      <c r="NHU286" s="26">
        <v>25.554475</v>
      </c>
      <c r="NHV286" s="26">
        <v>75.234549999999999</v>
      </c>
      <c r="NHW286" s="26">
        <v>25.554475</v>
      </c>
      <c r="NHX286" s="26">
        <v>75.234549999999999</v>
      </c>
      <c r="NHY286" s="26">
        <v>25.554475</v>
      </c>
      <c r="NHZ286" s="26">
        <v>75.234549999999999</v>
      </c>
      <c r="NIA286" s="26">
        <v>25.554475</v>
      </c>
      <c r="NIB286" s="26">
        <v>75.234549999999999</v>
      </c>
      <c r="NIC286" s="26">
        <v>25.554475</v>
      </c>
      <c r="NID286" s="26">
        <v>75.234549999999999</v>
      </c>
      <c r="NIE286" s="26">
        <v>25.554475</v>
      </c>
      <c r="NIF286" s="26">
        <v>75.234549999999999</v>
      </c>
      <c r="NIG286" s="26">
        <v>25.554475</v>
      </c>
      <c r="NIH286" s="26">
        <v>75.234549999999999</v>
      </c>
      <c r="NII286" s="26">
        <v>25.554475</v>
      </c>
      <c r="NIJ286" s="26">
        <v>75.234549999999999</v>
      </c>
      <c r="NIK286" s="26">
        <v>25.554475</v>
      </c>
      <c r="NIL286" s="26">
        <v>75.234549999999999</v>
      </c>
      <c r="NIM286" s="26">
        <v>25.554475</v>
      </c>
      <c r="NIN286" s="26">
        <v>75.234549999999999</v>
      </c>
      <c r="NIO286" s="26">
        <v>25.554475</v>
      </c>
      <c r="NIP286" s="26">
        <v>75.234549999999999</v>
      </c>
      <c r="NIQ286" s="26">
        <v>25.554475</v>
      </c>
      <c r="NIR286" s="26">
        <v>75.234549999999999</v>
      </c>
      <c r="NIS286" s="26">
        <v>25.554475</v>
      </c>
      <c r="NIT286" s="26">
        <v>75.234549999999999</v>
      </c>
      <c r="NIU286" s="26">
        <v>25.554475</v>
      </c>
      <c r="NIV286" s="26">
        <v>75.234549999999999</v>
      </c>
      <c r="NIW286" s="26">
        <v>25.554475</v>
      </c>
      <c r="NIX286" s="26">
        <v>75.234549999999999</v>
      </c>
      <c r="NIY286" s="26">
        <v>25.554475</v>
      </c>
      <c r="NIZ286" s="26">
        <v>75.234549999999999</v>
      </c>
      <c r="NJA286" s="26">
        <v>25.554475</v>
      </c>
      <c r="NJB286" s="26">
        <v>75.234549999999999</v>
      </c>
      <c r="NJC286" s="26">
        <v>25.554475</v>
      </c>
      <c r="NJD286" s="26">
        <v>75.234549999999999</v>
      </c>
      <c r="NJE286" s="26">
        <v>25.554475</v>
      </c>
      <c r="NJF286" s="26">
        <v>75.234549999999999</v>
      </c>
      <c r="NJG286" s="26">
        <v>25.554475</v>
      </c>
      <c r="NJH286" s="26">
        <v>75.234549999999999</v>
      </c>
      <c r="NJI286" s="26">
        <v>25.554475</v>
      </c>
      <c r="NJJ286" s="26">
        <v>75.234549999999999</v>
      </c>
      <c r="NJK286" s="26">
        <v>25.554475</v>
      </c>
      <c r="NJL286" s="26">
        <v>75.234549999999999</v>
      </c>
      <c r="NJM286" s="26">
        <v>25.554475</v>
      </c>
      <c r="NJN286" s="26">
        <v>75.234549999999999</v>
      </c>
      <c r="NJO286" s="26">
        <v>25.554475</v>
      </c>
      <c r="NJP286" s="26">
        <v>75.234549999999999</v>
      </c>
      <c r="NJQ286" s="26">
        <v>25.554475</v>
      </c>
      <c r="NJR286" s="26">
        <v>75.234549999999999</v>
      </c>
      <c r="NJS286" s="26">
        <v>25.554475</v>
      </c>
      <c r="NJT286" s="26">
        <v>75.234549999999999</v>
      </c>
      <c r="NJU286" s="26">
        <v>25.554475</v>
      </c>
      <c r="NJV286" s="26">
        <v>75.234549999999999</v>
      </c>
      <c r="NJW286" s="26">
        <v>25.554475</v>
      </c>
      <c r="NJX286" s="26">
        <v>75.234549999999999</v>
      </c>
      <c r="NJY286" s="26">
        <v>25.554475</v>
      </c>
      <c r="NJZ286" s="26">
        <v>75.234549999999999</v>
      </c>
      <c r="NKA286" s="26">
        <v>25.554475</v>
      </c>
      <c r="NKB286" s="26">
        <v>75.234549999999999</v>
      </c>
      <c r="NKC286" s="26">
        <v>25.554475</v>
      </c>
      <c r="NKD286" s="26">
        <v>75.234549999999999</v>
      </c>
      <c r="NKE286" s="26">
        <v>25.554475</v>
      </c>
      <c r="NKF286" s="26">
        <v>75.234549999999999</v>
      </c>
      <c r="NKG286" s="26">
        <v>25.554475</v>
      </c>
      <c r="NKH286" s="26">
        <v>75.234549999999999</v>
      </c>
      <c r="NKI286" s="26">
        <v>25.554475</v>
      </c>
      <c r="NKJ286" s="26">
        <v>75.234549999999999</v>
      </c>
      <c r="NKK286" s="26">
        <v>25.554475</v>
      </c>
      <c r="NKL286" s="26">
        <v>75.234549999999999</v>
      </c>
      <c r="NKM286" s="26">
        <v>25.554475</v>
      </c>
      <c r="NKN286" s="26">
        <v>75.234549999999999</v>
      </c>
      <c r="NKO286" s="26">
        <v>25.554475</v>
      </c>
      <c r="NKP286" s="26">
        <v>75.234549999999999</v>
      </c>
      <c r="NKQ286" s="26">
        <v>25.554475</v>
      </c>
      <c r="NKR286" s="26">
        <v>75.234549999999999</v>
      </c>
      <c r="NKS286" s="26">
        <v>25.554475</v>
      </c>
      <c r="NKT286" s="26">
        <v>75.234549999999999</v>
      </c>
      <c r="NKU286" s="26">
        <v>25.554475</v>
      </c>
      <c r="NKV286" s="26">
        <v>75.234549999999999</v>
      </c>
      <c r="NKW286" s="26">
        <v>25.554475</v>
      </c>
      <c r="NKX286" s="26">
        <v>75.234549999999999</v>
      </c>
      <c r="NKY286" s="26">
        <v>25.554475</v>
      </c>
      <c r="NKZ286" s="26">
        <v>75.234549999999999</v>
      </c>
      <c r="NLA286" s="26">
        <v>25.554475</v>
      </c>
      <c r="NLB286" s="26">
        <v>75.234549999999999</v>
      </c>
      <c r="NLC286" s="26">
        <v>25.554475</v>
      </c>
      <c r="NLD286" s="26">
        <v>75.234549999999999</v>
      </c>
      <c r="NLE286" s="26">
        <v>25.554475</v>
      </c>
      <c r="NLF286" s="26">
        <v>75.234549999999999</v>
      </c>
      <c r="NLG286" s="26">
        <v>25.554475</v>
      </c>
      <c r="NLH286" s="26">
        <v>75.234549999999999</v>
      </c>
      <c r="NLI286" s="26">
        <v>25.554475</v>
      </c>
      <c r="NLJ286" s="26">
        <v>75.234549999999999</v>
      </c>
      <c r="NLK286" s="26">
        <v>25.554475</v>
      </c>
      <c r="NLL286" s="26">
        <v>75.234549999999999</v>
      </c>
      <c r="NLM286" s="26">
        <v>25.554475</v>
      </c>
      <c r="NLN286" s="26">
        <v>75.234549999999999</v>
      </c>
      <c r="NLO286" s="26">
        <v>25.554475</v>
      </c>
      <c r="NLP286" s="26">
        <v>75.234549999999999</v>
      </c>
      <c r="NLQ286" s="26">
        <v>25.554475</v>
      </c>
      <c r="NLR286" s="26">
        <v>75.234549999999999</v>
      </c>
      <c r="NLS286" s="26">
        <v>25.554475</v>
      </c>
      <c r="NLT286" s="26">
        <v>75.234549999999999</v>
      </c>
      <c r="NLU286" s="26">
        <v>25.554475</v>
      </c>
      <c r="NLV286" s="26">
        <v>75.234549999999999</v>
      </c>
      <c r="NLW286" s="26">
        <v>25.554475</v>
      </c>
      <c r="NLX286" s="26">
        <v>75.234549999999999</v>
      </c>
      <c r="NLY286" s="26">
        <v>25.554475</v>
      </c>
      <c r="NLZ286" s="26">
        <v>75.234549999999999</v>
      </c>
      <c r="NMA286" s="26">
        <v>25.554475</v>
      </c>
      <c r="NMB286" s="26">
        <v>75.234549999999999</v>
      </c>
      <c r="NMC286" s="26">
        <v>25.554475</v>
      </c>
      <c r="NMD286" s="26">
        <v>75.234549999999999</v>
      </c>
      <c r="NME286" s="26">
        <v>25.554475</v>
      </c>
      <c r="NMF286" s="26">
        <v>75.234549999999999</v>
      </c>
      <c r="NMG286" s="26">
        <v>25.554475</v>
      </c>
      <c r="NMH286" s="26">
        <v>75.234549999999999</v>
      </c>
      <c r="NMI286" s="26">
        <v>25.554475</v>
      </c>
      <c r="NMJ286" s="26">
        <v>75.234549999999999</v>
      </c>
      <c r="NMK286" s="26">
        <v>25.554475</v>
      </c>
      <c r="NML286" s="26">
        <v>75.234549999999999</v>
      </c>
      <c r="NMM286" s="26">
        <v>25.554475</v>
      </c>
      <c r="NMN286" s="26">
        <v>75.234549999999999</v>
      </c>
      <c r="NMO286" s="26">
        <v>25.554475</v>
      </c>
      <c r="NMP286" s="26">
        <v>75.234549999999999</v>
      </c>
      <c r="NMQ286" s="26">
        <v>25.554475</v>
      </c>
      <c r="NMR286" s="26">
        <v>75.234549999999999</v>
      </c>
      <c r="NMS286" s="26">
        <v>25.554475</v>
      </c>
      <c r="NMT286" s="26">
        <v>75.234549999999999</v>
      </c>
      <c r="NMU286" s="26">
        <v>25.554475</v>
      </c>
      <c r="NMV286" s="26">
        <v>75.234549999999999</v>
      </c>
      <c r="NMW286" s="26">
        <v>25.554475</v>
      </c>
      <c r="NMX286" s="26">
        <v>75.234549999999999</v>
      </c>
      <c r="NMY286" s="26">
        <v>25.554475</v>
      </c>
      <c r="NMZ286" s="26">
        <v>75.234549999999999</v>
      </c>
      <c r="NNA286" s="26">
        <v>25.554475</v>
      </c>
      <c r="NNB286" s="26">
        <v>75.234549999999999</v>
      </c>
      <c r="NNC286" s="26">
        <v>25.554475</v>
      </c>
      <c r="NND286" s="26">
        <v>75.234549999999999</v>
      </c>
      <c r="NNE286" s="26">
        <v>25.554475</v>
      </c>
      <c r="NNF286" s="26">
        <v>75.234549999999999</v>
      </c>
      <c r="NNG286" s="26">
        <v>25.554475</v>
      </c>
      <c r="NNH286" s="26">
        <v>75.234549999999999</v>
      </c>
      <c r="NNI286" s="26">
        <v>25.554475</v>
      </c>
      <c r="NNJ286" s="26">
        <v>75.234549999999999</v>
      </c>
      <c r="NNK286" s="26">
        <v>25.554475</v>
      </c>
      <c r="NNL286" s="26">
        <v>75.234549999999999</v>
      </c>
      <c r="NNM286" s="26">
        <v>25.554475</v>
      </c>
      <c r="NNN286" s="26">
        <v>75.234549999999999</v>
      </c>
      <c r="NNO286" s="26">
        <v>25.554475</v>
      </c>
      <c r="NNP286" s="26">
        <v>75.234549999999999</v>
      </c>
      <c r="NNQ286" s="26">
        <v>25.554475</v>
      </c>
      <c r="NNR286" s="26">
        <v>75.234549999999999</v>
      </c>
      <c r="NNS286" s="26">
        <v>25.554475</v>
      </c>
      <c r="NNT286" s="26">
        <v>75.234549999999999</v>
      </c>
      <c r="NNU286" s="26">
        <v>25.554475</v>
      </c>
      <c r="NNV286" s="26">
        <v>75.234549999999999</v>
      </c>
      <c r="NNW286" s="26">
        <v>25.554475</v>
      </c>
      <c r="NNX286" s="26">
        <v>75.234549999999999</v>
      </c>
      <c r="NNY286" s="26">
        <v>25.554475</v>
      </c>
      <c r="NNZ286" s="26">
        <v>75.234549999999999</v>
      </c>
      <c r="NOA286" s="26">
        <v>25.554475</v>
      </c>
      <c r="NOB286" s="26">
        <v>75.234549999999999</v>
      </c>
      <c r="NOC286" s="26">
        <v>25.554475</v>
      </c>
      <c r="NOD286" s="26">
        <v>75.234549999999999</v>
      </c>
      <c r="NOE286" s="26">
        <v>25.554475</v>
      </c>
      <c r="NOF286" s="26">
        <v>75.234549999999999</v>
      </c>
      <c r="NOG286" s="26">
        <v>25.554475</v>
      </c>
      <c r="NOH286" s="26">
        <v>75.234549999999999</v>
      </c>
      <c r="NOI286" s="26">
        <v>25.554475</v>
      </c>
      <c r="NOJ286" s="26">
        <v>75.234549999999999</v>
      </c>
      <c r="NOK286" s="26">
        <v>25.554475</v>
      </c>
      <c r="NOL286" s="26">
        <v>75.234549999999999</v>
      </c>
      <c r="NOM286" s="26">
        <v>25.554475</v>
      </c>
      <c r="NON286" s="26">
        <v>75.234549999999999</v>
      </c>
      <c r="NOO286" s="26">
        <v>25.554475</v>
      </c>
      <c r="NOP286" s="26">
        <v>75.234549999999999</v>
      </c>
      <c r="NOQ286" s="26">
        <v>25.554475</v>
      </c>
      <c r="NOR286" s="26">
        <v>75.234549999999999</v>
      </c>
      <c r="NOS286" s="26">
        <v>25.554475</v>
      </c>
      <c r="NOT286" s="26">
        <v>75.234549999999999</v>
      </c>
      <c r="NOU286" s="26">
        <v>25.554475</v>
      </c>
      <c r="NOV286" s="26">
        <v>75.234549999999999</v>
      </c>
      <c r="NOW286" s="26">
        <v>25.554475</v>
      </c>
      <c r="NOX286" s="26">
        <v>75.234549999999999</v>
      </c>
      <c r="NOY286" s="26">
        <v>25.554475</v>
      </c>
      <c r="NOZ286" s="26">
        <v>75.234549999999999</v>
      </c>
      <c r="NPA286" s="26">
        <v>25.554475</v>
      </c>
      <c r="NPB286" s="26">
        <v>75.234549999999999</v>
      </c>
      <c r="NPC286" s="26">
        <v>25.554475</v>
      </c>
      <c r="NPD286" s="26">
        <v>75.234549999999999</v>
      </c>
      <c r="NPE286" s="26">
        <v>25.554475</v>
      </c>
      <c r="NPF286" s="26">
        <v>75.234549999999999</v>
      </c>
      <c r="NPG286" s="26">
        <v>25.554475</v>
      </c>
      <c r="NPH286" s="26">
        <v>75.234549999999999</v>
      </c>
      <c r="NPI286" s="26">
        <v>25.554475</v>
      </c>
      <c r="NPJ286" s="26">
        <v>75.234549999999999</v>
      </c>
      <c r="NPK286" s="26">
        <v>25.554475</v>
      </c>
      <c r="NPL286" s="26">
        <v>75.234549999999999</v>
      </c>
      <c r="NPM286" s="26">
        <v>25.554475</v>
      </c>
      <c r="NPN286" s="26">
        <v>75.234549999999999</v>
      </c>
      <c r="NPO286" s="26">
        <v>25.554475</v>
      </c>
      <c r="NPP286" s="26">
        <v>75.234549999999999</v>
      </c>
      <c r="NPQ286" s="26">
        <v>25.554475</v>
      </c>
      <c r="NPR286" s="26">
        <v>75.234549999999999</v>
      </c>
      <c r="NPS286" s="26">
        <v>25.554475</v>
      </c>
      <c r="NPT286" s="26">
        <v>75.234549999999999</v>
      </c>
      <c r="NPU286" s="26">
        <v>25.554475</v>
      </c>
      <c r="NPV286" s="26">
        <v>75.234549999999999</v>
      </c>
      <c r="NPW286" s="26">
        <v>25.554475</v>
      </c>
      <c r="NPX286" s="26">
        <v>75.234549999999999</v>
      </c>
      <c r="NPY286" s="26">
        <v>25.554475</v>
      </c>
      <c r="NPZ286" s="26">
        <v>75.234549999999999</v>
      </c>
      <c r="NQA286" s="26">
        <v>25.554475</v>
      </c>
      <c r="NQB286" s="26">
        <v>75.234549999999999</v>
      </c>
      <c r="NQC286" s="26">
        <v>25.554475</v>
      </c>
      <c r="NQD286" s="26">
        <v>75.234549999999999</v>
      </c>
      <c r="NQE286" s="26">
        <v>25.554475</v>
      </c>
      <c r="NQF286" s="26">
        <v>75.234549999999999</v>
      </c>
      <c r="NQG286" s="26">
        <v>25.554475</v>
      </c>
      <c r="NQH286" s="26">
        <v>75.234549999999999</v>
      </c>
      <c r="NQI286" s="26">
        <v>25.554475</v>
      </c>
      <c r="NQJ286" s="26">
        <v>75.234549999999999</v>
      </c>
      <c r="NQK286" s="26">
        <v>25.554475</v>
      </c>
      <c r="NQL286" s="26">
        <v>75.234549999999999</v>
      </c>
      <c r="NQM286" s="26">
        <v>25.554475</v>
      </c>
      <c r="NQN286" s="26">
        <v>75.234549999999999</v>
      </c>
      <c r="NQO286" s="26">
        <v>25.554475</v>
      </c>
      <c r="NQP286" s="26">
        <v>75.234549999999999</v>
      </c>
      <c r="NQQ286" s="26">
        <v>25.554475</v>
      </c>
      <c r="NQR286" s="26">
        <v>75.234549999999999</v>
      </c>
      <c r="NQS286" s="26">
        <v>25.554475</v>
      </c>
      <c r="NQT286" s="26">
        <v>75.234549999999999</v>
      </c>
      <c r="NQU286" s="26">
        <v>25.554475</v>
      </c>
      <c r="NQV286" s="26">
        <v>75.234549999999999</v>
      </c>
      <c r="NQW286" s="26">
        <v>25.554475</v>
      </c>
      <c r="NQX286" s="26">
        <v>75.234549999999999</v>
      </c>
      <c r="NQY286" s="26">
        <v>25.554475</v>
      </c>
      <c r="NQZ286" s="26">
        <v>75.234549999999999</v>
      </c>
      <c r="NRA286" s="26">
        <v>25.554475</v>
      </c>
      <c r="NRB286" s="26">
        <v>75.234549999999999</v>
      </c>
      <c r="NRC286" s="26">
        <v>25.554475</v>
      </c>
      <c r="NRD286" s="26">
        <v>75.234549999999999</v>
      </c>
      <c r="NRE286" s="26">
        <v>25.554475</v>
      </c>
      <c r="NRF286" s="26">
        <v>75.234549999999999</v>
      </c>
      <c r="NRG286" s="26">
        <v>25.554475</v>
      </c>
      <c r="NRH286" s="26">
        <v>75.234549999999999</v>
      </c>
      <c r="NRI286" s="26">
        <v>25.554475</v>
      </c>
      <c r="NRJ286" s="26">
        <v>75.234549999999999</v>
      </c>
      <c r="NRK286" s="26">
        <v>25.554475</v>
      </c>
      <c r="NRL286" s="26">
        <v>75.234549999999999</v>
      </c>
      <c r="NRM286" s="26">
        <v>25.554475</v>
      </c>
      <c r="NRN286" s="26">
        <v>75.234549999999999</v>
      </c>
      <c r="NRO286" s="26">
        <v>25.554475</v>
      </c>
      <c r="NRP286" s="26">
        <v>75.234549999999999</v>
      </c>
      <c r="NRQ286" s="26">
        <v>25.554475</v>
      </c>
      <c r="NRR286" s="26">
        <v>75.234549999999999</v>
      </c>
      <c r="NRS286" s="26">
        <v>25.554475</v>
      </c>
      <c r="NRT286" s="26">
        <v>75.234549999999999</v>
      </c>
      <c r="NRU286" s="26">
        <v>25.554475</v>
      </c>
      <c r="NRV286" s="26">
        <v>75.234549999999999</v>
      </c>
      <c r="NRW286" s="26">
        <v>25.554475</v>
      </c>
      <c r="NRX286" s="26">
        <v>75.234549999999999</v>
      </c>
      <c r="NRY286" s="26">
        <v>25.554475</v>
      </c>
      <c r="NRZ286" s="26">
        <v>75.234549999999999</v>
      </c>
      <c r="NSA286" s="26">
        <v>25.554475</v>
      </c>
      <c r="NSB286" s="26">
        <v>75.234549999999999</v>
      </c>
      <c r="NSC286" s="26">
        <v>25.554475</v>
      </c>
      <c r="NSD286" s="26">
        <v>75.234549999999999</v>
      </c>
      <c r="NSE286" s="26">
        <v>25.554475</v>
      </c>
      <c r="NSF286" s="26">
        <v>75.234549999999999</v>
      </c>
      <c r="NSG286" s="26">
        <v>25.554475</v>
      </c>
      <c r="NSH286" s="26">
        <v>75.234549999999999</v>
      </c>
      <c r="NSI286" s="26">
        <v>25.554475</v>
      </c>
      <c r="NSJ286" s="26">
        <v>75.234549999999999</v>
      </c>
      <c r="NSK286" s="26">
        <v>25.554475</v>
      </c>
      <c r="NSL286" s="26">
        <v>75.234549999999999</v>
      </c>
      <c r="NSM286" s="26">
        <v>25.554475</v>
      </c>
      <c r="NSN286" s="26">
        <v>75.234549999999999</v>
      </c>
      <c r="NSO286" s="26">
        <v>25.554475</v>
      </c>
      <c r="NSP286" s="26">
        <v>75.234549999999999</v>
      </c>
      <c r="NSQ286" s="26">
        <v>25.554475</v>
      </c>
      <c r="NSR286" s="26">
        <v>75.234549999999999</v>
      </c>
      <c r="NSS286" s="26">
        <v>25.554475</v>
      </c>
      <c r="NST286" s="26">
        <v>75.234549999999999</v>
      </c>
      <c r="NSU286" s="26">
        <v>25.554475</v>
      </c>
      <c r="NSV286" s="26">
        <v>75.234549999999999</v>
      </c>
      <c r="NSW286" s="26">
        <v>25.554475</v>
      </c>
      <c r="NSX286" s="26">
        <v>75.234549999999999</v>
      </c>
      <c r="NSY286" s="26">
        <v>25.554475</v>
      </c>
      <c r="NSZ286" s="26">
        <v>75.234549999999999</v>
      </c>
      <c r="NTA286" s="26">
        <v>25.554475</v>
      </c>
      <c r="NTB286" s="26">
        <v>75.234549999999999</v>
      </c>
      <c r="NTC286" s="26">
        <v>25.554475</v>
      </c>
      <c r="NTD286" s="26">
        <v>75.234549999999999</v>
      </c>
      <c r="NTE286" s="26">
        <v>25.554475</v>
      </c>
      <c r="NTF286" s="26">
        <v>75.234549999999999</v>
      </c>
      <c r="NTG286" s="26">
        <v>25.554475</v>
      </c>
      <c r="NTH286" s="26">
        <v>75.234549999999999</v>
      </c>
      <c r="NTI286" s="26">
        <v>25.554475</v>
      </c>
      <c r="NTJ286" s="26">
        <v>75.234549999999999</v>
      </c>
      <c r="NTK286" s="26">
        <v>25.554475</v>
      </c>
      <c r="NTL286" s="26">
        <v>75.234549999999999</v>
      </c>
      <c r="NTM286" s="26">
        <v>25.554475</v>
      </c>
      <c r="NTN286" s="26">
        <v>75.234549999999999</v>
      </c>
      <c r="NTO286" s="26">
        <v>25.554475</v>
      </c>
      <c r="NTP286" s="26">
        <v>75.234549999999999</v>
      </c>
      <c r="NTQ286" s="26">
        <v>25.554475</v>
      </c>
      <c r="NTR286" s="26">
        <v>75.234549999999999</v>
      </c>
      <c r="NTS286" s="26">
        <v>25.554475</v>
      </c>
      <c r="NTT286" s="26">
        <v>75.234549999999999</v>
      </c>
      <c r="NTU286" s="26">
        <v>25.554475</v>
      </c>
      <c r="NTV286" s="26">
        <v>75.234549999999999</v>
      </c>
      <c r="NTW286" s="26">
        <v>25.554475</v>
      </c>
      <c r="NTX286" s="26">
        <v>75.234549999999999</v>
      </c>
      <c r="NTY286" s="26">
        <v>25.554475</v>
      </c>
      <c r="NTZ286" s="26">
        <v>75.234549999999999</v>
      </c>
      <c r="NUA286" s="26">
        <v>25.554475</v>
      </c>
      <c r="NUB286" s="26">
        <v>75.234549999999999</v>
      </c>
      <c r="NUC286" s="26">
        <v>25.554475</v>
      </c>
      <c r="NUD286" s="26">
        <v>75.234549999999999</v>
      </c>
      <c r="NUE286" s="26">
        <v>25.554475</v>
      </c>
      <c r="NUF286" s="26">
        <v>75.234549999999999</v>
      </c>
      <c r="NUG286" s="26">
        <v>25.554475</v>
      </c>
      <c r="NUH286" s="26">
        <v>75.234549999999999</v>
      </c>
      <c r="NUI286" s="26">
        <v>25.554475</v>
      </c>
      <c r="NUJ286" s="26">
        <v>75.234549999999999</v>
      </c>
      <c r="NUK286" s="26">
        <v>25.554475</v>
      </c>
      <c r="NUL286" s="26">
        <v>75.234549999999999</v>
      </c>
      <c r="NUM286" s="26">
        <v>25.554475</v>
      </c>
      <c r="NUN286" s="26">
        <v>75.234549999999999</v>
      </c>
      <c r="NUO286" s="26">
        <v>25.554475</v>
      </c>
      <c r="NUP286" s="26">
        <v>75.234549999999999</v>
      </c>
      <c r="NUQ286" s="26">
        <v>25.554475</v>
      </c>
      <c r="NUR286" s="26">
        <v>75.234549999999999</v>
      </c>
      <c r="NUS286" s="26">
        <v>25.554475</v>
      </c>
      <c r="NUT286" s="26">
        <v>75.234549999999999</v>
      </c>
      <c r="NUU286" s="26">
        <v>25.554475</v>
      </c>
      <c r="NUV286" s="26">
        <v>75.234549999999999</v>
      </c>
      <c r="NUW286" s="26">
        <v>25.554475</v>
      </c>
      <c r="NUX286" s="26">
        <v>75.234549999999999</v>
      </c>
      <c r="NUY286" s="26">
        <v>25.554475</v>
      </c>
      <c r="NUZ286" s="26">
        <v>75.234549999999999</v>
      </c>
      <c r="NVA286" s="26">
        <v>25.554475</v>
      </c>
      <c r="NVB286" s="26">
        <v>75.234549999999999</v>
      </c>
      <c r="NVC286" s="26">
        <v>25.554475</v>
      </c>
      <c r="NVD286" s="26">
        <v>75.234549999999999</v>
      </c>
      <c r="NVE286" s="26">
        <v>25.554475</v>
      </c>
      <c r="NVF286" s="26">
        <v>75.234549999999999</v>
      </c>
      <c r="NVG286" s="26">
        <v>25.554475</v>
      </c>
      <c r="NVH286" s="26">
        <v>75.234549999999999</v>
      </c>
      <c r="NVI286" s="26">
        <v>25.554475</v>
      </c>
      <c r="NVJ286" s="26">
        <v>75.234549999999999</v>
      </c>
      <c r="NVK286" s="26">
        <v>25.554475</v>
      </c>
      <c r="NVL286" s="26">
        <v>75.234549999999999</v>
      </c>
      <c r="NVM286" s="26">
        <v>25.554475</v>
      </c>
      <c r="NVN286" s="26">
        <v>75.234549999999999</v>
      </c>
      <c r="NVO286" s="26">
        <v>25.554475</v>
      </c>
      <c r="NVP286" s="26">
        <v>75.234549999999999</v>
      </c>
      <c r="NVQ286" s="26">
        <v>25.554475</v>
      </c>
      <c r="NVR286" s="26">
        <v>75.234549999999999</v>
      </c>
      <c r="NVS286" s="26">
        <v>25.554475</v>
      </c>
      <c r="NVT286" s="26">
        <v>75.234549999999999</v>
      </c>
      <c r="NVU286" s="26">
        <v>25.554475</v>
      </c>
      <c r="NVV286" s="26">
        <v>75.234549999999999</v>
      </c>
      <c r="NVW286" s="26">
        <v>25.554475</v>
      </c>
      <c r="NVX286" s="26">
        <v>75.234549999999999</v>
      </c>
      <c r="NVY286" s="26">
        <v>25.554475</v>
      </c>
      <c r="NVZ286" s="26">
        <v>75.234549999999999</v>
      </c>
      <c r="NWA286" s="26">
        <v>25.554475</v>
      </c>
      <c r="NWB286" s="26">
        <v>75.234549999999999</v>
      </c>
      <c r="NWC286" s="26">
        <v>25.554475</v>
      </c>
      <c r="NWD286" s="26">
        <v>75.234549999999999</v>
      </c>
      <c r="NWE286" s="26">
        <v>25.554475</v>
      </c>
      <c r="NWF286" s="26">
        <v>75.234549999999999</v>
      </c>
      <c r="NWG286" s="26">
        <v>25.554475</v>
      </c>
      <c r="NWH286" s="26">
        <v>75.234549999999999</v>
      </c>
      <c r="NWI286" s="26">
        <v>25.554475</v>
      </c>
      <c r="NWJ286" s="26">
        <v>75.234549999999999</v>
      </c>
      <c r="NWK286" s="26">
        <v>25.554475</v>
      </c>
      <c r="NWL286" s="26">
        <v>75.234549999999999</v>
      </c>
      <c r="NWM286" s="26">
        <v>25.554475</v>
      </c>
      <c r="NWN286" s="26">
        <v>75.234549999999999</v>
      </c>
      <c r="NWO286" s="26">
        <v>25.554475</v>
      </c>
      <c r="NWP286" s="26">
        <v>75.234549999999999</v>
      </c>
      <c r="NWQ286" s="26">
        <v>25.554475</v>
      </c>
      <c r="NWR286" s="26">
        <v>75.234549999999999</v>
      </c>
      <c r="NWS286" s="26">
        <v>25.554475</v>
      </c>
      <c r="NWT286" s="26">
        <v>75.234549999999999</v>
      </c>
      <c r="NWU286" s="26">
        <v>25.554475</v>
      </c>
      <c r="NWV286" s="26">
        <v>75.234549999999999</v>
      </c>
      <c r="NWW286" s="26">
        <v>25.554475</v>
      </c>
      <c r="NWX286" s="26">
        <v>75.234549999999999</v>
      </c>
      <c r="NWY286" s="26">
        <v>25.554475</v>
      </c>
      <c r="NWZ286" s="26">
        <v>75.234549999999999</v>
      </c>
      <c r="NXA286" s="26">
        <v>25.554475</v>
      </c>
      <c r="NXB286" s="26">
        <v>75.234549999999999</v>
      </c>
      <c r="NXC286" s="26">
        <v>25.554475</v>
      </c>
      <c r="NXD286" s="26">
        <v>75.234549999999999</v>
      </c>
      <c r="NXE286" s="26">
        <v>25.554475</v>
      </c>
      <c r="NXF286" s="26">
        <v>75.234549999999999</v>
      </c>
      <c r="NXG286" s="26">
        <v>25.554475</v>
      </c>
      <c r="NXH286" s="26">
        <v>75.234549999999999</v>
      </c>
      <c r="NXI286" s="26">
        <v>25.554475</v>
      </c>
      <c r="NXJ286" s="26">
        <v>75.234549999999999</v>
      </c>
      <c r="NXK286" s="26">
        <v>25.554475</v>
      </c>
      <c r="NXL286" s="26">
        <v>75.234549999999999</v>
      </c>
      <c r="NXM286" s="26">
        <v>25.554475</v>
      </c>
      <c r="NXN286" s="26">
        <v>75.234549999999999</v>
      </c>
      <c r="NXO286" s="26">
        <v>25.554475</v>
      </c>
      <c r="NXP286" s="26">
        <v>75.234549999999999</v>
      </c>
      <c r="NXQ286" s="26">
        <v>25.554475</v>
      </c>
      <c r="NXR286" s="26">
        <v>75.234549999999999</v>
      </c>
      <c r="NXS286" s="26">
        <v>25.554475</v>
      </c>
      <c r="NXT286" s="26">
        <v>75.234549999999999</v>
      </c>
      <c r="NXU286" s="26">
        <v>25.554475</v>
      </c>
      <c r="NXV286" s="26">
        <v>75.234549999999999</v>
      </c>
      <c r="NXW286" s="26">
        <v>25.554475</v>
      </c>
      <c r="NXX286" s="26">
        <v>75.234549999999999</v>
      </c>
      <c r="NXY286" s="26">
        <v>25.554475</v>
      </c>
      <c r="NXZ286" s="26">
        <v>75.234549999999999</v>
      </c>
      <c r="NYA286" s="26">
        <v>25.554475</v>
      </c>
      <c r="NYB286" s="26">
        <v>75.234549999999999</v>
      </c>
      <c r="NYC286" s="26">
        <v>25.554475</v>
      </c>
      <c r="NYD286" s="26">
        <v>75.234549999999999</v>
      </c>
      <c r="NYE286" s="26">
        <v>25.554475</v>
      </c>
      <c r="NYF286" s="26">
        <v>75.234549999999999</v>
      </c>
      <c r="NYG286" s="26">
        <v>25.554475</v>
      </c>
      <c r="NYH286" s="26">
        <v>75.234549999999999</v>
      </c>
      <c r="NYI286" s="26">
        <v>25.554475</v>
      </c>
      <c r="NYJ286" s="26">
        <v>75.234549999999999</v>
      </c>
      <c r="NYK286" s="26">
        <v>25.554475</v>
      </c>
      <c r="NYL286" s="26">
        <v>75.234549999999999</v>
      </c>
      <c r="NYM286" s="26">
        <v>25.554475</v>
      </c>
      <c r="NYN286" s="26">
        <v>75.234549999999999</v>
      </c>
      <c r="NYO286" s="26">
        <v>25.554475</v>
      </c>
      <c r="NYP286" s="26">
        <v>75.234549999999999</v>
      </c>
      <c r="NYQ286" s="26">
        <v>25.554475</v>
      </c>
      <c r="NYR286" s="26">
        <v>75.234549999999999</v>
      </c>
      <c r="NYS286" s="26">
        <v>25.554475</v>
      </c>
      <c r="NYT286" s="26">
        <v>75.234549999999999</v>
      </c>
      <c r="NYU286" s="26">
        <v>25.554475</v>
      </c>
      <c r="NYV286" s="26">
        <v>75.234549999999999</v>
      </c>
      <c r="NYW286" s="26">
        <v>25.554475</v>
      </c>
      <c r="NYX286" s="26">
        <v>75.234549999999999</v>
      </c>
      <c r="NYY286" s="26">
        <v>25.554475</v>
      </c>
      <c r="NYZ286" s="26">
        <v>75.234549999999999</v>
      </c>
      <c r="NZA286" s="26">
        <v>25.554475</v>
      </c>
      <c r="NZB286" s="26">
        <v>75.234549999999999</v>
      </c>
      <c r="NZC286" s="26">
        <v>25.554475</v>
      </c>
      <c r="NZD286" s="26">
        <v>75.234549999999999</v>
      </c>
      <c r="NZE286" s="26">
        <v>25.554475</v>
      </c>
      <c r="NZF286" s="26">
        <v>75.234549999999999</v>
      </c>
      <c r="NZG286" s="26">
        <v>25.554475</v>
      </c>
      <c r="NZH286" s="26">
        <v>75.234549999999999</v>
      </c>
      <c r="NZI286" s="26">
        <v>25.554475</v>
      </c>
      <c r="NZJ286" s="26">
        <v>75.234549999999999</v>
      </c>
      <c r="NZK286" s="26">
        <v>25.554475</v>
      </c>
      <c r="NZL286" s="26">
        <v>75.234549999999999</v>
      </c>
      <c r="NZM286" s="26">
        <v>25.554475</v>
      </c>
      <c r="NZN286" s="26">
        <v>75.234549999999999</v>
      </c>
      <c r="NZO286" s="26">
        <v>25.554475</v>
      </c>
      <c r="NZP286" s="26">
        <v>75.234549999999999</v>
      </c>
      <c r="NZQ286" s="26">
        <v>25.554475</v>
      </c>
      <c r="NZR286" s="26">
        <v>75.234549999999999</v>
      </c>
      <c r="NZS286" s="26">
        <v>25.554475</v>
      </c>
      <c r="NZT286" s="26">
        <v>75.234549999999999</v>
      </c>
      <c r="NZU286" s="26">
        <v>25.554475</v>
      </c>
      <c r="NZV286" s="26">
        <v>75.234549999999999</v>
      </c>
      <c r="NZW286" s="26">
        <v>25.554475</v>
      </c>
      <c r="NZX286" s="26">
        <v>75.234549999999999</v>
      </c>
      <c r="NZY286" s="26">
        <v>25.554475</v>
      </c>
      <c r="NZZ286" s="26">
        <v>75.234549999999999</v>
      </c>
      <c r="OAA286" s="26">
        <v>25.554475</v>
      </c>
      <c r="OAB286" s="26">
        <v>75.234549999999999</v>
      </c>
      <c r="OAC286" s="26">
        <v>25.554475</v>
      </c>
      <c r="OAD286" s="26">
        <v>75.234549999999999</v>
      </c>
      <c r="OAE286" s="26">
        <v>25.554475</v>
      </c>
      <c r="OAF286" s="26">
        <v>75.234549999999999</v>
      </c>
      <c r="OAG286" s="26">
        <v>25.554475</v>
      </c>
      <c r="OAH286" s="26">
        <v>75.234549999999999</v>
      </c>
      <c r="OAI286" s="26">
        <v>25.554475</v>
      </c>
      <c r="OAJ286" s="26">
        <v>75.234549999999999</v>
      </c>
      <c r="OAK286" s="26">
        <v>25.554475</v>
      </c>
      <c r="OAL286" s="26">
        <v>75.234549999999999</v>
      </c>
      <c r="OAM286" s="26">
        <v>25.554475</v>
      </c>
      <c r="OAN286" s="26">
        <v>75.234549999999999</v>
      </c>
      <c r="OAO286" s="26">
        <v>25.554475</v>
      </c>
      <c r="OAP286" s="26">
        <v>75.234549999999999</v>
      </c>
      <c r="OAQ286" s="26">
        <v>25.554475</v>
      </c>
      <c r="OAR286" s="26">
        <v>75.234549999999999</v>
      </c>
      <c r="OAS286" s="26">
        <v>25.554475</v>
      </c>
      <c r="OAT286" s="26">
        <v>75.234549999999999</v>
      </c>
      <c r="OAU286" s="26">
        <v>25.554475</v>
      </c>
      <c r="OAV286" s="26">
        <v>75.234549999999999</v>
      </c>
      <c r="OAW286" s="26">
        <v>25.554475</v>
      </c>
      <c r="OAX286" s="26">
        <v>75.234549999999999</v>
      </c>
      <c r="OAY286" s="26">
        <v>25.554475</v>
      </c>
      <c r="OAZ286" s="26">
        <v>75.234549999999999</v>
      </c>
      <c r="OBA286" s="26">
        <v>25.554475</v>
      </c>
      <c r="OBB286" s="26">
        <v>75.234549999999999</v>
      </c>
      <c r="OBC286" s="26">
        <v>25.554475</v>
      </c>
      <c r="OBD286" s="26">
        <v>75.234549999999999</v>
      </c>
      <c r="OBE286" s="26">
        <v>25.554475</v>
      </c>
      <c r="OBF286" s="26">
        <v>75.234549999999999</v>
      </c>
      <c r="OBG286" s="26">
        <v>25.554475</v>
      </c>
      <c r="OBH286" s="26">
        <v>75.234549999999999</v>
      </c>
      <c r="OBI286" s="26">
        <v>25.554475</v>
      </c>
      <c r="OBJ286" s="26">
        <v>75.234549999999999</v>
      </c>
      <c r="OBK286" s="26">
        <v>25.554475</v>
      </c>
      <c r="OBL286" s="26">
        <v>75.234549999999999</v>
      </c>
      <c r="OBM286" s="26">
        <v>25.554475</v>
      </c>
      <c r="OBN286" s="26">
        <v>75.234549999999999</v>
      </c>
      <c r="OBO286" s="26">
        <v>25.554475</v>
      </c>
      <c r="OBP286" s="26">
        <v>75.234549999999999</v>
      </c>
      <c r="OBQ286" s="26">
        <v>25.554475</v>
      </c>
      <c r="OBR286" s="26">
        <v>75.234549999999999</v>
      </c>
      <c r="OBS286" s="26">
        <v>25.554475</v>
      </c>
      <c r="OBT286" s="26">
        <v>75.234549999999999</v>
      </c>
      <c r="OBU286" s="26">
        <v>25.554475</v>
      </c>
      <c r="OBV286" s="26">
        <v>75.234549999999999</v>
      </c>
      <c r="OBW286" s="26">
        <v>25.554475</v>
      </c>
      <c r="OBX286" s="26">
        <v>75.234549999999999</v>
      </c>
      <c r="OBY286" s="26">
        <v>25.554475</v>
      </c>
      <c r="OBZ286" s="26">
        <v>75.234549999999999</v>
      </c>
      <c r="OCA286" s="26">
        <v>25.554475</v>
      </c>
      <c r="OCB286" s="26">
        <v>75.234549999999999</v>
      </c>
      <c r="OCC286" s="26">
        <v>25.554475</v>
      </c>
      <c r="OCD286" s="26">
        <v>75.234549999999999</v>
      </c>
      <c r="OCE286" s="26">
        <v>25.554475</v>
      </c>
      <c r="OCF286" s="26">
        <v>75.234549999999999</v>
      </c>
      <c r="OCG286" s="26">
        <v>25.554475</v>
      </c>
      <c r="OCH286" s="26">
        <v>75.234549999999999</v>
      </c>
      <c r="OCI286" s="26">
        <v>25.554475</v>
      </c>
      <c r="OCJ286" s="26">
        <v>75.234549999999999</v>
      </c>
      <c r="OCK286" s="26">
        <v>25.554475</v>
      </c>
      <c r="OCL286" s="26">
        <v>75.234549999999999</v>
      </c>
      <c r="OCM286" s="26">
        <v>25.554475</v>
      </c>
      <c r="OCN286" s="26">
        <v>75.234549999999999</v>
      </c>
      <c r="OCO286" s="26">
        <v>25.554475</v>
      </c>
      <c r="OCP286" s="26">
        <v>75.234549999999999</v>
      </c>
      <c r="OCQ286" s="26">
        <v>25.554475</v>
      </c>
      <c r="OCR286" s="26">
        <v>75.234549999999999</v>
      </c>
      <c r="OCS286" s="26">
        <v>25.554475</v>
      </c>
      <c r="OCT286" s="26">
        <v>75.234549999999999</v>
      </c>
      <c r="OCU286" s="26">
        <v>25.554475</v>
      </c>
      <c r="OCV286" s="26">
        <v>75.234549999999999</v>
      </c>
      <c r="OCW286" s="26">
        <v>25.554475</v>
      </c>
      <c r="OCX286" s="26">
        <v>75.234549999999999</v>
      </c>
      <c r="OCY286" s="26">
        <v>25.554475</v>
      </c>
      <c r="OCZ286" s="26">
        <v>75.234549999999999</v>
      </c>
      <c r="ODA286" s="26">
        <v>25.554475</v>
      </c>
      <c r="ODB286" s="26">
        <v>75.234549999999999</v>
      </c>
      <c r="ODC286" s="26">
        <v>25.554475</v>
      </c>
      <c r="ODD286" s="26">
        <v>75.234549999999999</v>
      </c>
      <c r="ODE286" s="26">
        <v>25.554475</v>
      </c>
      <c r="ODF286" s="26">
        <v>75.234549999999999</v>
      </c>
      <c r="ODG286" s="26">
        <v>25.554475</v>
      </c>
      <c r="ODH286" s="26">
        <v>75.234549999999999</v>
      </c>
      <c r="ODI286" s="26">
        <v>25.554475</v>
      </c>
      <c r="ODJ286" s="26">
        <v>75.234549999999999</v>
      </c>
      <c r="ODK286" s="26">
        <v>25.554475</v>
      </c>
      <c r="ODL286" s="26">
        <v>75.234549999999999</v>
      </c>
      <c r="ODM286" s="26">
        <v>25.554475</v>
      </c>
      <c r="ODN286" s="26">
        <v>75.234549999999999</v>
      </c>
      <c r="ODO286" s="26">
        <v>25.554475</v>
      </c>
      <c r="ODP286" s="26">
        <v>75.234549999999999</v>
      </c>
      <c r="ODQ286" s="26">
        <v>25.554475</v>
      </c>
      <c r="ODR286" s="26">
        <v>75.234549999999999</v>
      </c>
      <c r="ODS286" s="26">
        <v>25.554475</v>
      </c>
      <c r="ODT286" s="26">
        <v>75.234549999999999</v>
      </c>
      <c r="ODU286" s="26">
        <v>25.554475</v>
      </c>
      <c r="ODV286" s="26">
        <v>75.234549999999999</v>
      </c>
      <c r="ODW286" s="26">
        <v>25.554475</v>
      </c>
      <c r="ODX286" s="26">
        <v>75.234549999999999</v>
      </c>
      <c r="ODY286" s="26">
        <v>25.554475</v>
      </c>
      <c r="ODZ286" s="26">
        <v>75.234549999999999</v>
      </c>
      <c r="OEA286" s="26">
        <v>25.554475</v>
      </c>
      <c r="OEB286" s="26">
        <v>75.234549999999999</v>
      </c>
      <c r="OEC286" s="26">
        <v>25.554475</v>
      </c>
      <c r="OED286" s="26">
        <v>75.234549999999999</v>
      </c>
      <c r="OEE286" s="26">
        <v>25.554475</v>
      </c>
      <c r="OEF286" s="26">
        <v>75.234549999999999</v>
      </c>
      <c r="OEG286" s="26">
        <v>25.554475</v>
      </c>
      <c r="OEH286" s="26">
        <v>75.234549999999999</v>
      </c>
      <c r="OEI286" s="26">
        <v>25.554475</v>
      </c>
      <c r="OEJ286" s="26">
        <v>75.234549999999999</v>
      </c>
      <c r="OEK286" s="26">
        <v>25.554475</v>
      </c>
      <c r="OEL286" s="26">
        <v>75.234549999999999</v>
      </c>
      <c r="OEM286" s="26">
        <v>25.554475</v>
      </c>
      <c r="OEN286" s="26">
        <v>75.234549999999999</v>
      </c>
      <c r="OEO286" s="26">
        <v>25.554475</v>
      </c>
      <c r="OEP286" s="26">
        <v>75.234549999999999</v>
      </c>
      <c r="OEQ286" s="26">
        <v>25.554475</v>
      </c>
      <c r="OER286" s="26">
        <v>75.234549999999999</v>
      </c>
      <c r="OES286" s="26">
        <v>25.554475</v>
      </c>
      <c r="OET286" s="26">
        <v>75.234549999999999</v>
      </c>
      <c r="OEU286" s="26">
        <v>25.554475</v>
      </c>
      <c r="OEV286" s="26">
        <v>75.234549999999999</v>
      </c>
      <c r="OEW286" s="26">
        <v>25.554475</v>
      </c>
      <c r="OEX286" s="26">
        <v>75.234549999999999</v>
      </c>
      <c r="OEY286" s="26">
        <v>25.554475</v>
      </c>
      <c r="OEZ286" s="26">
        <v>75.234549999999999</v>
      </c>
      <c r="OFA286" s="26">
        <v>25.554475</v>
      </c>
      <c r="OFB286" s="26">
        <v>75.234549999999999</v>
      </c>
      <c r="OFC286" s="26">
        <v>25.554475</v>
      </c>
      <c r="OFD286" s="26">
        <v>75.234549999999999</v>
      </c>
      <c r="OFE286" s="26">
        <v>25.554475</v>
      </c>
      <c r="OFF286" s="26">
        <v>75.234549999999999</v>
      </c>
      <c r="OFG286" s="26">
        <v>25.554475</v>
      </c>
      <c r="OFH286" s="26">
        <v>75.234549999999999</v>
      </c>
      <c r="OFI286" s="26">
        <v>25.554475</v>
      </c>
      <c r="OFJ286" s="26">
        <v>75.234549999999999</v>
      </c>
      <c r="OFK286" s="26">
        <v>25.554475</v>
      </c>
      <c r="OFL286" s="26">
        <v>75.234549999999999</v>
      </c>
      <c r="OFM286" s="26">
        <v>25.554475</v>
      </c>
      <c r="OFN286" s="26">
        <v>75.234549999999999</v>
      </c>
      <c r="OFO286" s="26">
        <v>25.554475</v>
      </c>
      <c r="OFP286" s="26">
        <v>75.234549999999999</v>
      </c>
      <c r="OFQ286" s="26">
        <v>25.554475</v>
      </c>
      <c r="OFR286" s="26">
        <v>75.234549999999999</v>
      </c>
      <c r="OFS286" s="26">
        <v>25.554475</v>
      </c>
      <c r="OFT286" s="26">
        <v>75.234549999999999</v>
      </c>
      <c r="OFU286" s="26">
        <v>25.554475</v>
      </c>
      <c r="OFV286" s="26">
        <v>75.234549999999999</v>
      </c>
      <c r="OFW286" s="26">
        <v>25.554475</v>
      </c>
      <c r="OFX286" s="26">
        <v>75.234549999999999</v>
      </c>
      <c r="OFY286" s="26">
        <v>25.554475</v>
      </c>
      <c r="OFZ286" s="26">
        <v>75.234549999999999</v>
      </c>
      <c r="OGA286" s="26">
        <v>25.554475</v>
      </c>
      <c r="OGB286" s="26">
        <v>75.234549999999999</v>
      </c>
      <c r="OGC286" s="26">
        <v>25.554475</v>
      </c>
      <c r="OGD286" s="26">
        <v>75.234549999999999</v>
      </c>
      <c r="OGE286" s="26">
        <v>25.554475</v>
      </c>
      <c r="OGF286" s="26">
        <v>75.234549999999999</v>
      </c>
      <c r="OGG286" s="26">
        <v>25.554475</v>
      </c>
      <c r="OGH286" s="26">
        <v>75.234549999999999</v>
      </c>
      <c r="OGI286" s="26">
        <v>25.554475</v>
      </c>
      <c r="OGJ286" s="26">
        <v>75.234549999999999</v>
      </c>
      <c r="OGK286" s="26">
        <v>25.554475</v>
      </c>
      <c r="OGL286" s="26">
        <v>75.234549999999999</v>
      </c>
      <c r="OGM286" s="26">
        <v>25.554475</v>
      </c>
      <c r="OGN286" s="26">
        <v>75.234549999999999</v>
      </c>
      <c r="OGO286" s="26">
        <v>25.554475</v>
      </c>
      <c r="OGP286" s="26">
        <v>75.234549999999999</v>
      </c>
      <c r="OGQ286" s="26">
        <v>25.554475</v>
      </c>
      <c r="OGR286" s="26">
        <v>75.234549999999999</v>
      </c>
      <c r="OGS286" s="26">
        <v>25.554475</v>
      </c>
      <c r="OGT286" s="26">
        <v>75.234549999999999</v>
      </c>
      <c r="OGU286" s="26">
        <v>25.554475</v>
      </c>
      <c r="OGV286" s="26">
        <v>75.234549999999999</v>
      </c>
      <c r="OGW286" s="26">
        <v>25.554475</v>
      </c>
      <c r="OGX286" s="26">
        <v>75.234549999999999</v>
      </c>
      <c r="OGY286" s="26">
        <v>25.554475</v>
      </c>
      <c r="OGZ286" s="26">
        <v>75.234549999999999</v>
      </c>
      <c r="OHA286" s="26">
        <v>25.554475</v>
      </c>
      <c r="OHB286" s="26">
        <v>75.234549999999999</v>
      </c>
      <c r="OHC286" s="26">
        <v>25.554475</v>
      </c>
      <c r="OHD286" s="26">
        <v>75.234549999999999</v>
      </c>
      <c r="OHE286" s="26">
        <v>25.554475</v>
      </c>
      <c r="OHF286" s="26">
        <v>75.234549999999999</v>
      </c>
      <c r="OHG286" s="26">
        <v>25.554475</v>
      </c>
      <c r="OHH286" s="26">
        <v>75.234549999999999</v>
      </c>
      <c r="OHI286" s="26">
        <v>25.554475</v>
      </c>
      <c r="OHJ286" s="26">
        <v>75.234549999999999</v>
      </c>
      <c r="OHK286" s="26">
        <v>25.554475</v>
      </c>
      <c r="OHL286" s="26">
        <v>75.234549999999999</v>
      </c>
      <c r="OHM286" s="26">
        <v>25.554475</v>
      </c>
      <c r="OHN286" s="26">
        <v>75.234549999999999</v>
      </c>
      <c r="OHO286" s="26">
        <v>25.554475</v>
      </c>
      <c r="OHP286" s="26">
        <v>75.234549999999999</v>
      </c>
      <c r="OHQ286" s="26">
        <v>25.554475</v>
      </c>
      <c r="OHR286" s="26">
        <v>75.234549999999999</v>
      </c>
      <c r="OHS286" s="26">
        <v>25.554475</v>
      </c>
      <c r="OHT286" s="26">
        <v>75.234549999999999</v>
      </c>
      <c r="OHU286" s="26">
        <v>25.554475</v>
      </c>
      <c r="OHV286" s="26">
        <v>75.234549999999999</v>
      </c>
      <c r="OHW286" s="26">
        <v>25.554475</v>
      </c>
      <c r="OHX286" s="26">
        <v>75.234549999999999</v>
      </c>
      <c r="OHY286" s="26">
        <v>25.554475</v>
      </c>
      <c r="OHZ286" s="26">
        <v>75.234549999999999</v>
      </c>
      <c r="OIA286" s="26">
        <v>25.554475</v>
      </c>
      <c r="OIB286" s="26">
        <v>75.234549999999999</v>
      </c>
      <c r="OIC286" s="26">
        <v>25.554475</v>
      </c>
      <c r="OID286" s="26">
        <v>75.234549999999999</v>
      </c>
      <c r="OIE286" s="26">
        <v>25.554475</v>
      </c>
      <c r="OIF286" s="26">
        <v>75.234549999999999</v>
      </c>
      <c r="OIG286" s="26">
        <v>25.554475</v>
      </c>
      <c r="OIH286" s="26">
        <v>75.234549999999999</v>
      </c>
      <c r="OII286" s="26">
        <v>25.554475</v>
      </c>
      <c r="OIJ286" s="26">
        <v>75.234549999999999</v>
      </c>
      <c r="OIK286" s="26">
        <v>25.554475</v>
      </c>
      <c r="OIL286" s="26">
        <v>75.234549999999999</v>
      </c>
      <c r="OIM286" s="26">
        <v>25.554475</v>
      </c>
      <c r="OIN286" s="26">
        <v>75.234549999999999</v>
      </c>
      <c r="OIO286" s="26">
        <v>25.554475</v>
      </c>
      <c r="OIP286" s="26">
        <v>75.234549999999999</v>
      </c>
      <c r="OIQ286" s="26">
        <v>25.554475</v>
      </c>
      <c r="OIR286" s="26">
        <v>75.234549999999999</v>
      </c>
      <c r="OIS286" s="26">
        <v>25.554475</v>
      </c>
      <c r="OIT286" s="26">
        <v>75.234549999999999</v>
      </c>
      <c r="OIU286" s="26">
        <v>25.554475</v>
      </c>
      <c r="OIV286" s="26">
        <v>75.234549999999999</v>
      </c>
      <c r="OIW286" s="26">
        <v>25.554475</v>
      </c>
      <c r="OIX286" s="26">
        <v>75.234549999999999</v>
      </c>
      <c r="OIY286" s="26">
        <v>25.554475</v>
      </c>
      <c r="OIZ286" s="26">
        <v>75.234549999999999</v>
      </c>
      <c r="OJA286" s="26">
        <v>25.554475</v>
      </c>
      <c r="OJB286" s="26">
        <v>75.234549999999999</v>
      </c>
      <c r="OJC286" s="26">
        <v>25.554475</v>
      </c>
      <c r="OJD286" s="26">
        <v>75.234549999999999</v>
      </c>
      <c r="OJE286" s="26">
        <v>25.554475</v>
      </c>
      <c r="OJF286" s="26">
        <v>75.234549999999999</v>
      </c>
      <c r="OJG286" s="26">
        <v>25.554475</v>
      </c>
      <c r="OJH286" s="26">
        <v>75.234549999999999</v>
      </c>
      <c r="OJI286" s="26">
        <v>25.554475</v>
      </c>
      <c r="OJJ286" s="26">
        <v>75.234549999999999</v>
      </c>
      <c r="OJK286" s="26">
        <v>25.554475</v>
      </c>
      <c r="OJL286" s="26">
        <v>75.234549999999999</v>
      </c>
      <c r="OJM286" s="26">
        <v>25.554475</v>
      </c>
      <c r="OJN286" s="26">
        <v>75.234549999999999</v>
      </c>
      <c r="OJO286" s="26">
        <v>25.554475</v>
      </c>
      <c r="OJP286" s="26">
        <v>75.234549999999999</v>
      </c>
      <c r="OJQ286" s="26">
        <v>25.554475</v>
      </c>
      <c r="OJR286" s="26">
        <v>75.234549999999999</v>
      </c>
      <c r="OJS286" s="26">
        <v>25.554475</v>
      </c>
      <c r="OJT286" s="26">
        <v>75.234549999999999</v>
      </c>
      <c r="OJU286" s="26">
        <v>25.554475</v>
      </c>
      <c r="OJV286" s="26">
        <v>75.234549999999999</v>
      </c>
      <c r="OJW286" s="26">
        <v>25.554475</v>
      </c>
      <c r="OJX286" s="26">
        <v>75.234549999999999</v>
      </c>
      <c r="OJY286" s="26">
        <v>25.554475</v>
      </c>
      <c r="OJZ286" s="26">
        <v>75.234549999999999</v>
      </c>
      <c r="OKA286" s="26">
        <v>25.554475</v>
      </c>
      <c r="OKB286" s="26">
        <v>75.234549999999999</v>
      </c>
      <c r="OKC286" s="26">
        <v>25.554475</v>
      </c>
      <c r="OKD286" s="26">
        <v>75.234549999999999</v>
      </c>
      <c r="OKE286" s="26">
        <v>25.554475</v>
      </c>
      <c r="OKF286" s="26">
        <v>75.234549999999999</v>
      </c>
      <c r="OKG286" s="26">
        <v>25.554475</v>
      </c>
      <c r="OKH286" s="26">
        <v>75.234549999999999</v>
      </c>
      <c r="OKI286" s="26">
        <v>25.554475</v>
      </c>
      <c r="OKJ286" s="26">
        <v>75.234549999999999</v>
      </c>
      <c r="OKK286" s="26">
        <v>25.554475</v>
      </c>
      <c r="OKL286" s="26">
        <v>75.234549999999999</v>
      </c>
      <c r="OKM286" s="26">
        <v>25.554475</v>
      </c>
      <c r="OKN286" s="26">
        <v>75.234549999999999</v>
      </c>
      <c r="OKO286" s="26">
        <v>25.554475</v>
      </c>
      <c r="OKP286" s="26">
        <v>75.234549999999999</v>
      </c>
      <c r="OKQ286" s="26">
        <v>25.554475</v>
      </c>
      <c r="OKR286" s="26">
        <v>75.234549999999999</v>
      </c>
      <c r="OKS286" s="26">
        <v>25.554475</v>
      </c>
      <c r="OKT286" s="26">
        <v>75.234549999999999</v>
      </c>
      <c r="OKU286" s="26">
        <v>25.554475</v>
      </c>
      <c r="OKV286" s="26">
        <v>75.234549999999999</v>
      </c>
      <c r="OKW286" s="26">
        <v>25.554475</v>
      </c>
      <c r="OKX286" s="26">
        <v>75.234549999999999</v>
      </c>
      <c r="OKY286" s="26">
        <v>25.554475</v>
      </c>
      <c r="OKZ286" s="26">
        <v>75.234549999999999</v>
      </c>
      <c r="OLA286" s="26">
        <v>25.554475</v>
      </c>
      <c r="OLB286" s="26">
        <v>75.234549999999999</v>
      </c>
      <c r="OLC286" s="26">
        <v>25.554475</v>
      </c>
      <c r="OLD286" s="26">
        <v>75.234549999999999</v>
      </c>
      <c r="OLE286" s="26">
        <v>25.554475</v>
      </c>
      <c r="OLF286" s="26">
        <v>75.234549999999999</v>
      </c>
      <c r="OLG286" s="26">
        <v>25.554475</v>
      </c>
      <c r="OLH286" s="26">
        <v>75.234549999999999</v>
      </c>
      <c r="OLI286" s="26">
        <v>25.554475</v>
      </c>
      <c r="OLJ286" s="26">
        <v>75.234549999999999</v>
      </c>
      <c r="OLK286" s="26">
        <v>25.554475</v>
      </c>
      <c r="OLL286" s="26">
        <v>75.234549999999999</v>
      </c>
      <c r="OLM286" s="26">
        <v>25.554475</v>
      </c>
      <c r="OLN286" s="26">
        <v>75.234549999999999</v>
      </c>
      <c r="OLO286" s="26">
        <v>25.554475</v>
      </c>
      <c r="OLP286" s="26">
        <v>75.234549999999999</v>
      </c>
      <c r="OLQ286" s="26">
        <v>25.554475</v>
      </c>
      <c r="OLR286" s="26">
        <v>75.234549999999999</v>
      </c>
      <c r="OLS286" s="26">
        <v>25.554475</v>
      </c>
      <c r="OLT286" s="26">
        <v>75.234549999999999</v>
      </c>
      <c r="OLU286" s="26">
        <v>25.554475</v>
      </c>
      <c r="OLV286" s="26">
        <v>75.234549999999999</v>
      </c>
      <c r="OLW286" s="26">
        <v>25.554475</v>
      </c>
      <c r="OLX286" s="26">
        <v>75.234549999999999</v>
      </c>
      <c r="OLY286" s="26">
        <v>25.554475</v>
      </c>
      <c r="OLZ286" s="26">
        <v>75.234549999999999</v>
      </c>
      <c r="OMA286" s="26">
        <v>25.554475</v>
      </c>
      <c r="OMB286" s="26">
        <v>75.234549999999999</v>
      </c>
      <c r="OMC286" s="26">
        <v>25.554475</v>
      </c>
      <c r="OMD286" s="26">
        <v>75.234549999999999</v>
      </c>
      <c r="OME286" s="26">
        <v>25.554475</v>
      </c>
      <c r="OMF286" s="26">
        <v>75.234549999999999</v>
      </c>
      <c r="OMG286" s="26">
        <v>25.554475</v>
      </c>
      <c r="OMH286" s="26">
        <v>75.234549999999999</v>
      </c>
      <c r="OMI286" s="26">
        <v>25.554475</v>
      </c>
      <c r="OMJ286" s="26">
        <v>75.234549999999999</v>
      </c>
      <c r="OMK286" s="26">
        <v>25.554475</v>
      </c>
      <c r="OML286" s="26">
        <v>75.234549999999999</v>
      </c>
      <c r="OMM286" s="26">
        <v>25.554475</v>
      </c>
      <c r="OMN286" s="26">
        <v>75.234549999999999</v>
      </c>
      <c r="OMO286" s="26">
        <v>25.554475</v>
      </c>
      <c r="OMP286" s="26">
        <v>75.234549999999999</v>
      </c>
      <c r="OMQ286" s="26">
        <v>25.554475</v>
      </c>
      <c r="OMR286" s="26">
        <v>75.234549999999999</v>
      </c>
      <c r="OMS286" s="26">
        <v>25.554475</v>
      </c>
      <c r="OMT286" s="26">
        <v>75.234549999999999</v>
      </c>
      <c r="OMU286" s="26">
        <v>25.554475</v>
      </c>
      <c r="OMV286" s="26">
        <v>75.234549999999999</v>
      </c>
      <c r="OMW286" s="26">
        <v>25.554475</v>
      </c>
      <c r="OMX286" s="26">
        <v>75.234549999999999</v>
      </c>
      <c r="OMY286" s="26">
        <v>25.554475</v>
      </c>
      <c r="OMZ286" s="26">
        <v>75.234549999999999</v>
      </c>
      <c r="ONA286" s="26">
        <v>25.554475</v>
      </c>
      <c r="ONB286" s="26">
        <v>75.234549999999999</v>
      </c>
      <c r="ONC286" s="26">
        <v>25.554475</v>
      </c>
      <c r="OND286" s="26">
        <v>75.234549999999999</v>
      </c>
      <c r="ONE286" s="26">
        <v>25.554475</v>
      </c>
      <c r="ONF286" s="26">
        <v>75.234549999999999</v>
      </c>
      <c r="ONG286" s="26">
        <v>25.554475</v>
      </c>
      <c r="ONH286" s="26">
        <v>75.234549999999999</v>
      </c>
      <c r="ONI286" s="26">
        <v>25.554475</v>
      </c>
      <c r="ONJ286" s="26">
        <v>75.234549999999999</v>
      </c>
      <c r="ONK286" s="26">
        <v>25.554475</v>
      </c>
      <c r="ONL286" s="26">
        <v>75.234549999999999</v>
      </c>
      <c r="ONM286" s="26">
        <v>25.554475</v>
      </c>
      <c r="ONN286" s="26">
        <v>75.234549999999999</v>
      </c>
      <c r="ONO286" s="26">
        <v>25.554475</v>
      </c>
      <c r="ONP286" s="26">
        <v>75.234549999999999</v>
      </c>
      <c r="ONQ286" s="26">
        <v>25.554475</v>
      </c>
      <c r="ONR286" s="26">
        <v>75.234549999999999</v>
      </c>
      <c r="ONS286" s="26">
        <v>25.554475</v>
      </c>
      <c r="ONT286" s="26">
        <v>75.234549999999999</v>
      </c>
      <c r="ONU286" s="26">
        <v>25.554475</v>
      </c>
      <c r="ONV286" s="26">
        <v>75.234549999999999</v>
      </c>
      <c r="ONW286" s="26">
        <v>25.554475</v>
      </c>
      <c r="ONX286" s="26">
        <v>75.234549999999999</v>
      </c>
      <c r="ONY286" s="26">
        <v>25.554475</v>
      </c>
      <c r="ONZ286" s="26">
        <v>75.234549999999999</v>
      </c>
      <c r="OOA286" s="26">
        <v>25.554475</v>
      </c>
      <c r="OOB286" s="26">
        <v>75.234549999999999</v>
      </c>
      <c r="OOC286" s="26">
        <v>25.554475</v>
      </c>
      <c r="OOD286" s="26">
        <v>75.234549999999999</v>
      </c>
      <c r="OOE286" s="26">
        <v>25.554475</v>
      </c>
      <c r="OOF286" s="26">
        <v>75.234549999999999</v>
      </c>
      <c r="OOG286" s="26">
        <v>25.554475</v>
      </c>
      <c r="OOH286" s="26">
        <v>75.234549999999999</v>
      </c>
      <c r="OOI286" s="26">
        <v>25.554475</v>
      </c>
      <c r="OOJ286" s="26">
        <v>75.234549999999999</v>
      </c>
      <c r="OOK286" s="26">
        <v>25.554475</v>
      </c>
      <c r="OOL286" s="26">
        <v>75.234549999999999</v>
      </c>
      <c r="OOM286" s="26">
        <v>25.554475</v>
      </c>
      <c r="OON286" s="26">
        <v>75.234549999999999</v>
      </c>
      <c r="OOO286" s="26">
        <v>25.554475</v>
      </c>
      <c r="OOP286" s="26">
        <v>75.234549999999999</v>
      </c>
      <c r="OOQ286" s="26">
        <v>25.554475</v>
      </c>
      <c r="OOR286" s="26">
        <v>75.234549999999999</v>
      </c>
      <c r="OOS286" s="26">
        <v>25.554475</v>
      </c>
      <c r="OOT286" s="26">
        <v>75.234549999999999</v>
      </c>
      <c r="OOU286" s="26">
        <v>25.554475</v>
      </c>
      <c r="OOV286" s="26">
        <v>75.234549999999999</v>
      </c>
      <c r="OOW286" s="26">
        <v>25.554475</v>
      </c>
      <c r="OOX286" s="26">
        <v>75.234549999999999</v>
      </c>
      <c r="OOY286" s="26">
        <v>25.554475</v>
      </c>
      <c r="OOZ286" s="26">
        <v>75.234549999999999</v>
      </c>
      <c r="OPA286" s="26">
        <v>25.554475</v>
      </c>
      <c r="OPB286" s="26">
        <v>75.234549999999999</v>
      </c>
      <c r="OPC286" s="26">
        <v>25.554475</v>
      </c>
      <c r="OPD286" s="26">
        <v>75.234549999999999</v>
      </c>
      <c r="OPE286" s="26">
        <v>25.554475</v>
      </c>
      <c r="OPF286" s="26">
        <v>75.234549999999999</v>
      </c>
      <c r="OPG286" s="26">
        <v>25.554475</v>
      </c>
      <c r="OPH286" s="26">
        <v>75.234549999999999</v>
      </c>
      <c r="OPI286" s="26">
        <v>25.554475</v>
      </c>
      <c r="OPJ286" s="26">
        <v>75.234549999999999</v>
      </c>
      <c r="OPK286" s="26">
        <v>25.554475</v>
      </c>
      <c r="OPL286" s="26">
        <v>75.234549999999999</v>
      </c>
      <c r="OPM286" s="26">
        <v>25.554475</v>
      </c>
      <c r="OPN286" s="26">
        <v>75.234549999999999</v>
      </c>
      <c r="OPO286" s="26">
        <v>25.554475</v>
      </c>
      <c r="OPP286" s="26">
        <v>75.234549999999999</v>
      </c>
      <c r="OPQ286" s="26">
        <v>25.554475</v>
      </c>
      <c r="OPR286" s="26">
        <v>75.234549999999999</v>
      </c>
      <c r="OPS286" s="26">
        <v>25.554475</v>
      </c>
      <c r="OPT286" s="26">
        <v>75.234549999999999</v>
      </c>
      <c r="OPU286" s="26">
        <v>25.554475</v>
      </c>
      <c r="OPV286" s="26">
        <v>75.234549999999999</v>
      </c>
      <c r="OPW286" s="26">
        <v>25.554475</v>
      </c>
      <c r="OPX286" s="26">
        <v>75.234549999999999</v>
      </c>
      <c r="OPY286" s="26">
        <v>25.554475</v>
      </c>
      <c r="OPZ286" s="26">
        <v>75.234549999999999</v>
      </c>
      <c r="OQA286" s="26">
        <v>25.554475</v>
      </c>
      <c r="OQB286" s="26">
        <v>75.234549999999999</v>
      </c>
      <c r="OQC286" s="26">
        <v>25.554475</v>
      </c>
      <c r="OQD286" s="26">
        <v>75.234549999999999</v>
      </c>
      <c r="OQE286" s="26">
        <v>25.554475</v>
      </c>
      <c r="OQF286" s="26">
        <v>75.234549999999999</v>
      </c>
      <c r="OQG286" s="26">
        <v>25.554475</v>
      </c>
      <c r="OQH286" s="26">
        <v>75.234549999999999</v>
      </c>
      <c r="OQI286" s="26">
        <v>25.554475</v>
      </c>
      <c r="OQJ286" s="26">
        <v>75.234549999999999</v>
      </c>
      <c r="OQK286" s="26">
        <v>25.554475</v>
      </c>
      <c r="OQL286" s="26">
        <v>75.234549999999999</v>
      </c>
      <c r="OQM286" s="26">
        <v>25.554475</v>
      </c>
      <c r="OQN286" s="26">
        <v>75.234549999999999</v>
      </c>
      <c r="OQO286" s="26">
        <v>25.554475</v>
      </c>
      <c r="OQP286" s="26">
        <v>75.234549999999999</v>
      </c>
      <c r="OQQ286" s="26">
        <v>25.554475</v>
      </c>
      <c r="OQR286" s="26">
        <v>75.234549999999999</v>
      </c>
      <c r="OQS286" s="26">
        <v>25.554475</v>
      </c>
      <c r="OQT286" s="26">
        <v>75.234549999999999</v>
      </c>
      <c r="OQU286" s="26">
        <v>25.554475</v>
      </c>
      <c r="OQV286" s="26">
        <v>75.234549999999999</v>
      </c>
      <c r="OQW286" s="26">
        <v>25.554475</v>
      </c>
      <c r="OQX286" s="26">
        <v>75.234549999999999</v>
      </c>
      <c r="OQY286" s="26">
        <v>25.554475</v>
      </c>
      <c r="OQZ286" s="26">
        <v>75.234549999999999</v>
      </c>
      <c r="ORA286" s="26">
        <v>25.554475</v>
      </c>
      <c r="ORB286" s="26">
        <v>75.234549999999999</v>
      </c>
      <c r="ORC286" s="26">
        <v>25.554475</v>
      </c>
      <c r="ORD286" s="26">
        <v>75.234549999999999</v>
      </c>
      <c r="ORE286" s="26">
        <v>25.554475</v>
      </c>
      <c r="ORF286" s="26">
        <v>75.234549999999999</v>
      </c>
      <c r="ORG286" s="26">
        <v>25.554475</v>
      </c>
      <c r="ORH286" s="26">
        <v>75.234549999999999</v>
      </c>
      <c r="ORI286" s="26">
        <v>25.554475</v>
      </c>
      <c r="ORJ286" s="26">
        <v>75.234549999999999</v>
      </c>
      <c r="ORK286" s="26">
        <v>25.554475</v>
      </c>
      <c r="ORL286" s="26">
        <v>75.234549999999999</v>
      </c>
      <c r="ORM286" s="26">
        <v>25.554475</v>
      </c>
      <c r="ORN286" s="26">
        <v>75.234549999999999</v>
      </c>
      <c r="ORO286" s="26">
        <v>25.554475</v>
      </c>
      <c r="ORP286" s="26">
        <v>75.234549999999999</v>
      </c>
      <c r="ORQ286" s="26">
        <v>25.554475</v>
      </c>
      <c r="ORR286" s="26">
        <v>75.234549999999999</v>
      </c>
      <c r="ORS286" s="26">
        <v>25.554475</v>
      </c>
      <c r="ORT286" s="26">
        <v>75.234549999999999</v>
      </c>
      <c r="ORU286" s="26">
        <v>25.554475</v>
      </c>
      <c r="ORV286" s="26">
        <v>75.234549999999999</v>
      </c>
      <c r="ORW286" s="26">
        <v>25.554475</v>
      </c>
      <c r="ORX286" s="26">
        <v>75.234549999999999</v>
      </c>
      <c r="ORY286" s="26">
        <v>25.554475</v>
      </c>
      <c r="ORZ286" s="26">
        <v>75.234549999999999</v>
      </c>
      <c r="OSA286" s="26">
        <v>25.554475</v>
      </c>
      <c r="OSB286" s="26">
        <v>75.234549999999999</v>
      </c>
      <c r="OSC286" s="26">
        <v>25.554475</v>
      </c>
      <c r="OSD286" s="26">
        <v>75.234549999999999</v>
      </c>
      <c r="OSE286" s="26">
        <v>25.554475</v>
      </c>
      <c r="OSF286" s="26">
        <v>75.234549999999999</v>
      </c>
      <c r="OSG286" s="26">
        <v>25.554475</v>
      </c>
      <c r="OSH286" s="26">
        <v>75.234549999999999</v>
      </c>
      <c r="OSI286" s="26">
        <v>25.554475</v>
      </c>
      <c r="OSJ286" s="26">
        <v>75.234549999999999</v>
      </c>
      <c r="OSK286" s="26">
        <v>25.554475</v>
      </c>
      <c r="OSL286" s="26">
        <v>75.234549999999999</v>
      </c>
      <c r="OSM286" s="26">
        <v>25.554475</v>
      </c>
      <c r="OSN286" s="26">
        <v>75.234549999999999</v>
      </c>
      <c r="OSO286" s="26">
        <v>25.554475</v>
      </c>
      <c r="OSP286" s="26">
        <v>75.234549999999999</v>
      </c>
      <c r="OSQ286" s="26">
        <v>25.554475</v>
      </c>
      <c r="OSR286" s="26">
        <v>75.234549999999999</v>
      </c>
      <c r="OSS286" s="26">
        <v>25.554475</v>
      </c>
      <c r="OST286" s="26">
        <v>75.234549999999999</v>
      </c>
      <c r="OSU286" s="26">
        <v>25.554475</v>
      </c>
      <c r="OSV286" s="26">
        <v>75.234549999999999</v>
      </c>
      <c r="OSW286" s="26">
        <v>25.554475</v>
      </c>
      <c r="OSX286" s="26">
        <v>75.234549999999999</v>
      </c>
      <c r="OSY286" s="26">
        <v>25.554475</v>
      </c>
      <c r="OSZ286" s="26">
        <v>75.234549999999999</v>
      </c>
      <c r="OTA286" s="26">
        <v>25.554475</v>
      </c>
      <c r="OTB286" s="26">
        <v>75.234549999999999</v>
      </c>
      <c r="OTC286" s="26">
        <v>25.554475</v>
      </c>
      <c r="OTD286" s="26">
        <v>75.234549999999999</v>
      </c>
      <c r="OTE286" s="26">
        <v>25.554475</v>
      </c>
      <c r="OTF286" s="26">
        <v>75.234549999999999</v>
      </c>
      <c r="OTG286" s="26">
        <v>25.554475</v>
      </c>
      <c r="OTH286" s="26">
        <v>75.234549999999999</v>
      </c>
      <c r="OTI286" s="26">
        <v>25.554475</v>
      </c>
      <c r="OTJ286" s="26">
        <v>75.234549999999999</v>
      </c>
      <c r="OTK286" s="26">
        <v>25.554475</v>
      </c>
      <c r="OTL286" s="26">
        <v>75.234549999999999</v>
      </c>
      <c r="OTM286" s="26">
        <v>25.554475</v>
      </c>
      <c r="OTN286" s="26">
        <v>75.234549999999999</v>
      </c>
      <c r="OTO286" s="26">
        <v>25.554475</v>
      </c>
      <c r="OTP286" s="26">
        <v>75.234549999999999</v>
      </c>
      <c r="OTQ286" s="26">
        <v>25.554475</v>
      </c>
      <c r="OTR286" s="26">
        <v>75.234549999999999</v>
      </c>
      <c r="OTS286" s="26">
        <v>25.554475</v>
      </c>
      <c r="OTT286" s="26">
        <v>75.234549999999999</v>
      </c>
      <c r="OTU286" s="26">
        <v>25.554475</v>
      </c>
      <c r="OTV286" s="26">
        <v>75.234549999999999</v>
      </c>
      <c r="OTW286" s="26">
        <v>25.554475</v>
      </c>
      <c r="OTX286" s="26">
        <v>75.234549999999999</v>
      </c>
      <c r="OTY286" s="26">
        <v>25.554475</v>
      </c>
      <c r="OTZ286" s="26">
        <v>75.234549999999999</v>
      </c>
      <c r="OUA286" s="26">
        <v>25.554475</v>
      </c>
      <c r="OUB286" s="26">
        <v>75.234549999999999</v>
      </c>
      <c r="OUC286" s="26">
        <v>25.554475</v>
      </c>
      <c r="OUD286" s="26">
        <v>75.234549999999999</v>
      </c>
      <c r="OUE286" s="26">
        <v>25.554475</v>
      </c>
      <c r="OUF286" s="26">
        <v>75.234549999999999</v>
      </c>
      <c r="OUG286" s="26">
        <v>25.554475</v>
      </c>
      <c r="OUH286" s="26">
        <v>75.234549999999999</v>
      </c>
      <c r="OUI286" s="26">
        <v>25.554475</v>
      </c>
      <c r="OUJ286" s="26">
        <v>75.234549999999999</v>
      </c>
      <c r="OUK286" s="26">
        <v>25.554475</v>
      </c>
      <c r="OUL286" s="26">
        <v>75.234549999999999</v>
      </c>
      <c r="OUM286" s="26">
        <v>25.554475</v>
      </c>
      <c r="OUN286" s="26">
        <v>75.234549999999999</v>
      </c>
      <c r="OUO286" s="26">
        <v>25.554475</v>
      </c>
      <c r="OUP286" s="26">
        <v>75.234549999999999</v>
      </c>
      <c r="OUQ286" s="26">
        <v>25.554475</v>
      </c>
      <c r="OUR286" s="26">
        <v>75.234549999999999</v>
      </c>
      <c r="OUS286" s="26">
        <v>25.554475</v>
      </c>
      <c r="OUT286" s="26">
        <v>75.234549999999999</v>
      </c>
      <c r="OUU286" s="26">
        <v>25.554475</v>
      </c>
      <c r="OUV286" s="26">
        <v>75.234549999999999</v>
      </c>
      <c r="OUW286" s="26">
        <v>25.554475</v>
      </c>
      <c r="OUX286" s="26">
        <v>75.234549999999999</v>
      </c>
      <c r="OUY286" s="26">
        <v>25.554475</v>
      </c>
      <c r="OUZ286" s="26">
        <v>75.234549999999999</v>
      </c>
      <c r="OVA286" s="26">
        <v>25.554475</v>
      </c>
      <c r="OVB286" s="26">
        <v>75.234549999999999</v>
      </c>
      <c r="OVC286" s="26">
        <v>25.554475</v>
      </c>
      <c r="OVD286" s="26">
        <v>75.234549999999999</v>
      </c>
      <c r="OVE286" s="26">
        <v>25.554475</v>
      </c>
      <c r="OVF286" s="26">
        <v>75.234549999999999</v>
      </c>
      <c r="OVG286" s="26">
        <v>25.554475</v>
      </c>
      <c r="OVH286" s="26">
        <v>75.234549999999999</v>
      </c>
      <c r="OVI286" s="26">
        <v>25.554475</v>
      </c>
      <c r="OVJ286" s="26">
        <v>75.234549999999999</v>
      </c>
      <c r="OVK286" s="26">
        <v>25.554475</v>
      </c>
      <c r="OVL286" s="26">
        <v>75.234549999999999</v>
      </c>
      <c r="OVM286" s="26">
        <v>25.554475</v>
      </c>
      <c r="OVN286" s="26">
        <v>75.234549999999999</v>
      </c>
      <c r="OVO286" s="26">
        <v>25.554475</v>
      </c>
      <c r="OVP286" s="26">
        <v>75.234549999999999</v>
      </c>
      <c r="OVQ286" s="26">
        <v>25.554475</v>
      </c>
      <c r="OVR286" s="26">
        <v>75.234549999999999</v>
      </c>
      <c r="OVS286" s="26">
        <v>25.554475</v>
      </c>
      <c r="OVT286" s="26">
        <v>75.234549999999999</v>
      </c>
      <c r="OVU286" s="26">
        <v>25.554475</v>
      </c>
      <c r="OVV286" s="26">
        <v>75.234549999999999</v>
      </c>
      <c r="OVW286" s="26">
        <v>25.554475</v>
      </c>
      <c r="OVX286" s="26">
        <v>75.234549999999999</v>
      </c>
      <c r="OVY286" s="26">
        <v>25.554475</v>
      </c>
      <c r="OVZ286" s="26">
        <v>75.234549999999999</v>
      </c>
      <c r="OWA286" s="26">
        <v>25.554475</v>
      </c>
      <c r="OWB286" s="26">
        <v>75.234549999999999</v>
      </c>
      <c r="OWC286" s="26">
        <v>25.554475</v>
      </c>
      <c r="OWD286" s="26">
        <v>75.234549999999999</v>
      </c>
      <c r="OWE286" s="26">
        <v>25.554475</v>
      </c>
      <c r="OWF286" s="26">
        <v>75.234549999999999</v>
      </c>
      <c r="OWG286" s="26">
        <v>25.554475</v>
      </c>
      <c r="OWH286" s="26">
        <v>75.234549999999999</v>
      </c>
      <c r="OWI286" s="26">
        <v>25.554475</v>
      </c>
      <c r="OWJ286" s="26">
        <v>75.234549999999999</v>
      </c>
      <c r="OWK286" s="26">
        <v>25.554475</v>
      </c>
      <c r="OWL286" s="26">
        <v>75.234549999999999</v>
      </c>
      <c r="OWM286" s="26">
        <v>25.554475</v>
      </c>
      <c r="OWN286" s="26">
        <v>75.234549999999999</v>
      </c>
      <c r="OWO286" s="26">
        <v>25.554475</v>
      </c>
      <c r="OWP286" s="26">
        <v>75.234549999999999</v>
      </c>
      <c r="OWQ286" s="26">
        <v>25.554475</v>
      </c>
      <c r="OWR286" s="26">
        <v>75.234549999999999</v>
      </c>
      <c r="OWS286" s="26">
        <v>25.554475</v>
      </c>
      <c r="OWT286" s="26">
        <v>75.234549999999999</v>
      </c>
      <c r="OWU286" s="26">
        <v>25.554475</v>
      </c>
      <c r="OWV286" s="26">
        <v>75.234549999999999</v>
      </c>
      <c r="OWW286" s="26">
        <v>25.554475</v>
      </c>
      <c r="OWX286" s="26">
        <v>75.234549999999999</v>
      </c>
      <c r="OWY286" s="26">
        <v>25.554475</v>
      </c>
      <c r="OWZ286" s="26">
        <v>75.234549999999999</v>
      </c>
      <c r="OXA286" s="26">
        <v>25.554475</v>
      </c>
      <c r="OXB286" s="26">
        <v>75.234549999999999</v>
      </c>
      <c r="OXC286" s="26">
        <v>25.554475</v>
      </c>
      <c r="OXD286" s="26">
        <v>75.234549999999999</v>
      </c>
      <c r="OXE286" s="26">
        <v>25.554475</v>
      </c>
      <c r="OXF286" s="26">
        <v>75.234549999999999</v>
      </c>
      <c r="OXG286" s="26">
        <v>25.554475</v>
      </c>
      <c r="OXH286" s="26">
        <v>75.234549999999999</v>
      </c>
      <c r="OXI286" s="26">
        <v>25.554475</v>
      </c>
      <c r="OXJ286" s="26">
        <v>75.234549999999999</v>
      </c>
      <c r="OXK286" s="26">
        <v>25.554475</v>
      </c>
      <c r="OXL286" s="26">
        <v>75.234549999999999</v>
      </c>
      <c r="OXM286" s="26">
        <v>25.554475</v>
      </c>
      <c r="OXN286" s="26">
        <v>75.234549999999999</v>
      </c>
      <c r="OXO286" s="26">
        <v>25.554475</v>
      </c>
      <c r="OXP286" s="26">
        <v>75.234549999999999</v>
      </c>
      <c r="OXQ286" s="26">
        <v>25.554475</v>
      </c>
      <c r="OXR286" s="26">
        <v>75.234549999999999</v>
      </c>
      <c r="OXS286" s="26">
        <v>25.554475</v>
      </c>
      <c r="OXT286" s="26">
        <v>75.234549999999999</v>
      </c>
      <c r="OXU286" s="26">
        <v>25.554475</v>
      </c>
      <c r="OXV286" s="26">
        <v>75.234549999999999</v>
      </c>
      <c r="OXW286" s="26">
        <v>25.554475</v>
      </c>
      <c r="OXX286" s="26">
        <v>75.234549999999999</v>
      </c>
      <c r="OXY286" s="26">
        <v>25.554475</v>
      </c>
      <c r="OXZ286" s="26">
        <v>75.234549999999999</v>
      </c>
      <c r="OYA286" s="26">
        <v>25.554475</v>
      </c>
      <c r="OYB286" s="26">
        <v>75.234549999999999</v>
      </c>
      <c r="OYC286" s="26">
        <v>25.554475</v>
      </c>
      <c r="OYD286" s="26">
        <v>75.234549999999999</v>
      </c>
      <c r="OYE286" s="26">
        <v>25.554475</v>
      </c>
      <c r="OYF286" s="26">
        <v>75.234549999999999</v>
      </c>
      <c r="OYG286" s="26">
        <v>25.554475</v>
      </c>
      <c r="OYH286" s="26">
        <v>75.234549999999999</v>
      </c>
      <c r="OYI286" s="26">
        <v>25.554475</v>
      </c>
      <c r="OYJ286" s="26">
        <v>75.234549999999999</v>
      </c>
      <c r="OYK286" s="26">
        <v>25.554475</v>
      </c>
      <c r="OYL286" s="26">
        <v>75.234549999999999</v>
      </c>
      <c r="OYM286" s="26">
        <v>25.554475</v>
      </c>
      <c r="OYN286" s="26">
        <v>75.234549999999999</v>
      </c>
      <c r="OYO286" s="26">
        <v>25.554475</v>
      </c>
      <c r="OYP286" s="26">
        <v>75.234549999999999</v>
      </c>
      <c r="OYQ286" s="26">
        <v>25.554475</v>
      </c>
      <c r="OYR286" s="26">
        <v>75.234549999999999</v>
      </c>
      <c r="OYS286" s="26">
        <v>25.554475</v>
      </c>
      <c r="OYT286" s="26">
        <v>75.234549999999999</v>
      </c>
      <c r="OYU286" s="26">
        <v>25.554475</v>
      </c>
      <c r="OYV286" s="26">
        <v>75.234549999999999</v>
      </c>
      <c r="OYW286" s="26">
        <v>25.554475</v>
      </c>
      <c r="OYX286" s="26">
        <v>75.234549999999999</v>
      </c>
      <c r="OYY286" s="26">
        <v>25.554475</v>
      </c>
      <c r="OYZ286" s="26">
        <v>75.234549999999999</v>
      </c>
      <c r="OZA286" s="26">
        <v>25.554475</v>
      </c>
      <c r="OZB286" s="26">
        <v>75.234549999999999</v>
      </c>
      <c r="OZC286" s="26">
        <v>25.554475</v>
      </c>
      <c r="OZD286" s="26">
        <v>75.234549999999999</v>
      </c>
      <c r="OZE286" s="26">
        <v>25.554475</v>
      </c>
      <c r="OZF286" s="26">
        <v>75.234549999999999</v>
      </c>
      <c r="OZG286" s="26">
        <v>25.554475</v>
      </c>
      <c r="OZH286" s="26">
        <v>75.234549999999999</v>
      </c>
      <c r="OZI286" s="26">
        <v>25.554475</v>
      </c>
      <c r="OZJ286" s="26">
        <v>75.234549999999999</v>
      </c>
      <c r="OZK286" s="26">
        <v>25.554475</v>
      </c>
      <c r="OZL286" s="26">
        <v>75.234549999999999</v>
      </c>
      <c r="OZM286" s="26">
        <v>25.554475</v>
      </c>
      <c r="OZN286" s="26">
        <v>75.234549999999999</v>
      </c>
      <c r="OZO286" s="26">
        <v>25.554475</v>
      </c>
      <c r="OZP286" s="26">
        <v>75.234549999999999</v>
      </c>
      <c r="OZQ286" s="26">
        <v>25.554475</v>
      </c>
      <c r="OZR286" s="26">
        <v>75.234549999999999</v>
      </c>
      <c r="OZS286" s="26">
        <v>25.554475</v>
      </c>
      <c r="OZT286" s="26">
        <v>75.234549999999999</v>
      </c>
      <c r="OZU286" s="26">
        <v>25.554475</v>
      </c>
      <c r="OZV286" s="26">
        <v>75.234549999999999</v>
      </c>
      <c r="OZW286" s="26">
        <v>25.554475</v>
      </c>
      <c r="OZX286" s="26">
        <v>75.234549999999999</v>
      </c>
      <c r="OZY286" s="26">
        <v>25.554475</v>
      </c>
      <c r="OZZ286" s="26">
        <v>75.234549999999999</v>
      </c>
      <c r="PAA286" s="26">
        <v>25.554475</v>
      </c>
      <c r="PAB286" s="26">
        <v>75.234549999999999</v>
      </c>
      <c r="PAC286" s="26">
        <v>25.554475</v>
      </c>
      <c r="PAD286" s="26">
        <v>75.234549999999999</v>
      </c>
      <c r="PAE286" s="26">
        <v>25.554475</v>
      </c>
      <c r="PAF286" s="26">
        <v>75.234549999999999</v>
      </c>
      <c r="PAG286" s="26">
        <v>25.554475</v>
      </c>
      <c r="PAH286" s="26">
        <v>75.234549999999999</v>
      </c>
      <c r="PAI286" s="26">
        <v>25.554475</v>
      </c>
      <c r="PAJ286" s="26">
        <v>75.234549999999999</v>
      </c>
      <c r="PAK286" s="26">
        <v>25.554475</v>
      </c>
      <c r="PAL286" s="26">
        <v>75.234549999999999</v>
      </c>
      <c r="PAM286" s="26">
        <v>25.554475</v>
      </c>
      <c r="PAN286" s="26">
        <v>75.234549999999999</v>
      </c>
      <c r="PAO286" s="26">
        <v>25.554475</v>
      </c>
      <c r="PAP286" s="26">
        <v>75.234549999999999</v>
      </c>
      <c r="PAQ286" s="26">
        <v>25.554475</v>
      </c>
      <c r="PAR286" s="26">
        <v>75.234549999999999</v>
      </c>
      <c r="PAS286" s="26">
        <v>25.554475</v>
      </c>
      <c r="PAT286" s="26">
        <v>75.234549999999999</v>
      </c>
      <c r="PAU286" s="26">
        <v>25.554475</v>
      </c>
      <c r="PAV286" s="26">
        <v>75.234549999999999</v>
      </c>
      <c r="PAW286" s="26">
        <v>25.554475</v>
      </c>
      <c r="PAX286" s="26">
        <v>75.234549999999999</v>
      </c>
      <c r="PAY286" s="26">
        <v>25.554475</v>
      </c>
      <c r="PAZ286" s="26">
        <v>75.234549999999999</v>
      </c>
      <c r="PBA286" s="26">
        <v>25.554475</v>
      </c>
      <c r="PBB286" s="26">
        <v>75.234549999999999</v>
      </c>
      <c r="PBC286" s="26">
        <v>25.554475</v>
      </c>
      <c r="PBD286" s="26">
        <v>75.234549999999999</v>
      </c>
      <c r="PBE286" s="26">
        <v>25.554475</v>
      </c>
      <c r="PBF286" s="26">
        <v>75.234549999999999</v>
      </c>
      <c r="PBG286" s="26">
        <v>25.554475</v>
      </c>
      <c r="PBH286" s="26">
        <v>75.234549999999999</v>
      </c>
      <c r="PBI286" s="26">
        <v>25.554475</v>
      </c>
      <c r="PBJ286" s="26">
        <v>75.234549999999999</v>
      </c>
      <c r="PBK286" s="26">
        <v>25.554475</v>
      </c>
      <c r="PBL286" s="26">
        <v>75.234549999999999</v>
      </c>
      <c r="PBM286" s="26">
        <v>25.554475</v>
      </c>
      <c r="PBN286" s="26">
        <v>75.234549999999999</v>
      </c>
      <c r="PBO286" s="26">
        <v>25.554475</v>
      </c>
      <c r="PBP286" s="26">
        <v>75.234549999999999</v>
      </c>
      <c r="PBQ286" s="26">
        <v>25.554475</v>
      </c>
      <c r="PBR286" s="26">
        <v>75.234549999999999</v>
      </c>
      <c r="PBS286" s="26">
        <v>25.554475</v>
      </c>
      <c r="PBT286" s="26">
        <v>75.234549999999999</v>
      </c>
      <c r="PBU286" s="26">
        <v>25.554475</v>
      </c>
      <c r="PBV286" s="26">
        <v>75.234549999999999</v>
      </c>
      <c r="PBW286" s="26">
        <v>25.554475</v>
      </c>
      <c r="PBX286" s="26">
        <v>75.234549999999999</v>
      </c>
      <c r="PBY286" s="26">
        <v>25.554475</v>
      </c>
      <c r="PBZ286" s="26">
        <v>75.234549999999999</v>
      </c>
      <c r="PCA286" s="26">
        <v>25.554475</v>
      </c>
      <c r="PCB286" s="26">
        <v>75.234549999999999</v>
      </c>
      <c r="PCC286" s="26">
        <v>25.554475</v>
      </c>
      <c r="PCD286" s="26">
        <v>75.234549999999999</v>
      </c>
      <c r="PCE286" s="26">
        <v>25.554475</v>
      </c>
      <c r="PCF286" s="26">
        <v>75.234549999999999</v>
      </c>
      <c r="PCG286" s="26">
        <v>25.554475</v>
      </c>
      <c r="PCH286" s="26">
        <v>75.234549999999999</v>
      </c>
      <c r="PCI286" s="26">
        <v>25.554475</v>
      </c>
      <c r="PCJ286" s="26">
        <v>75.234549999999999</v>
      </c>
      <c r="PCK286" s="26">
        <v>25.554475</v>
      </c>
      <c r="PCL286" s="26">
        <v>75.234549999999999</v>
      </c>
      <c r="PCM286" s="26">
        <v>25.554475</v>
      </c>
      <c r="PCN286" s="26">
        <v>75.234549999999999</v>
      </c>
      <c r="PCO286" s="26">
        <v>25.554475</v>
      </c>
      <c r="PCP286" s="26">
        <v>75.234549999999999</v>
      </c>
      <c r="PCQ286" s="26">
        <v>25.554475</v>
      </c>
      <c r="PCR286" s="26">
        <v>75.234549999999999</v>
      </c>
      <c r="PCS286" s="26">
        <v>25.554475</v>
      </c>
      <c r="PCT286" s="26">
        <v>75.234549999999999</v>
      </c>
      <c r="PCU286" s="26">
        <v>25.554475</v>
      </c>
      <c r="PCV286" s="26">
        <v>75.234549999999999</v>
      </c>
      <c r="PCW286" s="26">
        <v>25.554475</v>
      </c>
      <c r="PCX286" s="26">
        <v>75.234549999999999</v>
      </c>
      <c r="PCY286" s="26">
        <v>25.554475</v>
      </c>
      <c r="PCZ286" s="26">
        <v>75.234549999999999</v>
      </c>
      <c r="PDA286" s="26">
        <v>25.554475</v>
      </c>
      <c r="PDB286" s="26">
        <v>75.234549999999999</v>
      </c>
      <c r="PDC286" s="26">
        <v>25.554475</v>
      </c>
      <c r="PDD286" s="26">
        <v>75.234549999999999</v>
      </c>
      <c r="PDE286" s="26">
        <v>25.554475</v>
      </c>
      <c r="PDF286" s="26">
        <v>75.234549999999999</v>
      </c>
      <c r="PDG286" s="26">
        <v>25.554475</v>
      </c>
      <c r="PDH286" s="26">
        <v>75.234549999999999</v>
      </c>
      <c r="PDI286" s="26">
        <v>25.554475</v>
      </c>
      <c r="PDJ286" s="26">
        <v>75.234549999999999</v>
      </c>
      <c r="PDK286" s="26">
        <v>25.554475</v>
      </c>
      <c r="PDL286" s="26">
        <v>75.234549999999999</v>
      </c>
      <c r="PDM286" s="26">
        <v>25.554475</v>
      </c>
      <c r="PDN286" s="26">
        <v>75.234549999999999</v>
      </c>
      <c r="PDO286" s="26">
        <v>25.554475</v>
      </c>
      <c r="PDP286" s="26">
        <v>75.234549999999999</v>
      </c>
      <c r="PDQ286" s="26">
        <v>25.554475</v>
      </c>
      <c r="PDR286" s="26">
        <v>75.234549999999999</v>
      </c>
      <c r="PDS286" s="26">
        <v>25.554475</v>
      </c>
      <c r="PDT286" s="26">
        <v>75.234549999999999</v>
      </c>
      <c r="PDU286" s="26">
        <v>25.554475</v>
      </c>
      <c r="PDV286" s="26">
        <v>75.234549999999999</v>
      </c>
      <c r="PDW286" s="26">
        <v>25.554475</v>
      </c>
      <c r="PDX286" s="26">
        <v>75.234549999999999</v>
      </c>
      <c r="PDY286" s="26">
        <v>25.554475</v>
      </c>
      <c r="PDZ286" s="26">
        <v>75.234549999999999</v>
      </c>
      <c r="PEA286" s="26">
        <v>25.554475</v>
      </c>
      <c r="PEB286" s="26">
        <v>75.234549999999999</v>
      </c>
      <c r="PEC286" s="26">
        <v>25.554475</v>
      </c>
      <c r="PED286" s="26">
        <v>75.234549999999999</v>
      </c>
      <c r="PEE286" s="26">
        <v>25.554475</v>
      </c>
      <c r="PEF286" s="26">
        <v>75.234549999999999</v>
      </c>
      <c r="PEG286" s="26">
        <v>25.554475</v>
      </c>
      <c r="PEH286" s="26">
        <v>75.234549999999999</v>
      </c>
      <c r="PEI286" s="26">
        <v>25.554475</v>
      </c>
      <c r="PEJ286" s="26">
        <v>75.234549999999999</v>
      </c>
      <c r="PEK286" s="26">
        <v>25.554475</v>
      </c>
      <c r="PEL286" s="26">
        <v>75.234549999999999</v>
      </c>
      <c r="PEM286" s="26">
        <v>25.554475</v>
      </c>
      <c r="PEN286" s="26">
        <v>75.234549999999999</v>
      </c>
      <c r="PEO286" s="26">
        <v>25.554475</v>
      </c>
      <c r="PEP286" s="26">
        <v>75.234549999999999</v>
      </c>
      <c r="PEQ286" s="26">
        <v>25.554475</v>
      </c>
      <c r="PER286" s="26">
        <v>75.234549999999999</v>
      </c>
      <c r="PES286" s="26">
        <v>25.554475</v>
      </c>
      <c r="PET286" s="26">
        <v>75.234549999999999</v>
      </c>
      <c r="PEU286" s="26">
        <v>25.554475</v>
      </c>
      <c r="PEV286" s="26">
        <v>75.234549999999999</v>
      </c>
      <c r="PEW286" s="26">
        <v>25.554475</v>
      </c>
      <c r="PEX286" s="26">
        <v>75.234549999999999</v>
      </c>
      <c r="PEY286" s="26">
        <v>25.554475</v>
      </c>
      <c r="PEZ286" s="26">
        <v>75.234549999999999</v>
      </c>
      <c r="PFA286" s="26">
        <v>25.554475</v>
      </c>
      <c r="PFB286" s="26">
        <v>75.234549999999999</v>
      </c>
      <c r="PFC286" s="26">
        <v>25.554475</v>
      </c>
      <c r="PFD286" s="26">
        <v>75.234549999999999</v>
      </c>
      <c r="PFE286" s="26">
        <v>25.554475</v>
      </c>
      <c r="PFF286" s="26">
        <v>75.234549999999999</v>
      </c>
      <c r="PFG286" s="26">
        <v>25.554475</v>
      </c>
      <c r="PFH286" s="26">
        <v>75.234549999999999</v>
      </c>
      <c r="PFI286" s="26">
        <v>25.554475</v>
      </c>
      <c r="PFJ286" s="26">
        <v>75.234549999999999</v>
      </c>
      <c r="PFK286" s="26">
        <v>25.554475</v>
      </c>
      <c r="PFL286" s="26">
        <v>75.234549999999999</v>
      </c>
      <c r="PFM286" s="26">
        <v>25.554475</v>
      </c>
      <c r="PFN286" s="26">
        <v>75.234549999999999</v>
      </c>
      <c r="PFO286" s="26">
        <v>25.554475</v>
      </c>
      <c r="PFP286" s="26">
        <v>75.234549999999999</v>
      </c>
      <c r="PFQ286" s="26">
        <v>25.554475</v>
      </c>
      <c r="PFR286" s="26">
        <v>75.234549999999999</v>
      </c>
      <c r="PFS286" s="26">
        <v>25.554475</v>
      </c>
      <c r="PFT286" s="26">
        <v>75.234549999999999</v>
      </c>
      <c r="PFU286" s="26">
        <v>25.554475</v>
      </c>
      <c r="PFV286" s="26">
        <v>75.234549999999999</v>
      </c>
      <c r="PFW286" s="26">
        <v>25.554475</v>
      </c>
      <c r="PFX286" s="26">
        <v>75.234549999999999</v>
      </c>
      <c r="PFY286" s="26">
        <v>25.554475</v>
      </c>
      <c r="PFZ286" s="26">
        <v>75.234549999999999</v>
      </c>
      <c r="PGA286" s="26">
        <v>25.554475</v>
      </c>
      <c r="PGB286" s="26">
        <v>75.234549999999999</v>
      </c>
      <c r="PGC286" s="26">
        <v>25.554475</v>
      </c>
      <c r="PGD286" s="26">
        <v>75.234549999999999</v>
      </c>
      <c r="PGE286" s="26">
        <v>25.554475</v>
      </c>
      <c r="PGF286" s="26">
        <v>75.234549999999999</v>
      </c>
      <c r="PGG286" s="26">
        <v>25.554475</v>
      </c>
      <c r="PGH286" s="26">
        <v>75.234549999999999</v>
      </c>
      <c r="PGI286" s="26">
        <v>25.554475</v>
      </c>
      <c r="PGJ286" s="26">
        <v>75.234549999999999</v>
      </c>
      <c r="PGK286" s="26">
        <v>25.554475</v>
      </c>
      <c r="PGL286" s="26">
        <v>75.234549999999999</v>
      </c>
      <c r="PGM286" s="26">
        <v>25.554475</v>
      </c>
      <c r="PGN286" s="26">
        <v>75.234549999999999</v>
      </c>
      <c r="PGO286" s="26">
        <v>25.554475</v>
      </c>
      <c r="PGP286" s="26">
        <v>75.234549999999999</v>
      </c>
      <c r="PGQ286" s="26">
        <v>25.554475</v>
      </c>
      <c r="PGR286" s="26">
        <v>75.234549999999999</v>
      </c>
      <c r="PGS286" s="26">
        <v>25.554475</v>
      </c>
      <c r="PGT286" s="26">
        <v>75.234549999999999</v>
      </c>
      <c r="PGU286" s="26">
        <v>25.554475</v>
      </c>
      <c r="PGV286" s="26">
        <v>75.234549999999999</v>
      </c>
      <c r="PGW286" s="26">
        <v>25.554475</v>
      </c>
      <c r="PGX286" s="26">
        <v>75.234549999999999</v>
      </c>
      <c r="PGY286" s="26">
        <v>25.554475</v>
      </c>
      <c r="PGZ286" s="26">
        <v>75.234549999999999</v>
      </c>
      <c r="PHA286" s="26">
        <v>25.554475</v>
      </c>
      <c r="PHB286" s="26">
        <v>75.234549999999999</v>
      </c>
      <c r="PHC286" s="26">
        <v>25.554475</v>
      </c>
      <c r="PHD286" s="26">
        <v>75.234549999999999</v>
      </c>
      <c r="PHE286" s="26">
        <v>25.554475</v>
      </c>
      <c r="PHF286" s="26">
        <v>75.234549999999999</v>
      </c>
      <c r="PHG286" s="26">
        <v>25.554475</v>
      </c>
      <c r="PHH286" s="26">
        <v>75.234549999999999</v>
      </c>
      <c r="PHI286" s="26">
        <v>25.554475</v>
      </c>
      <c r="PHJ286" s="26">
        <v>75.234549999999999</v>
      </c>
      <c r="PHK286" s="26">
        <v>25.554475</v>
      </c>
      <c r="PHL286" s="26">
        <v>75.234549999999999</v>
      </c>
      <c r="PHM286" s="26">
        <v>25.554475</v>
      </c>
      <c r="PHN286" s="26">
        <v>75.234549999999999</v>
      </c>
      <c r="PHO286" s="26">
        <v>25.554475</v>
      </c>
      <c r="PHP286" s="26">
        <v>75.234549999999999</v>
      </c>
      <c r="PHQ286" s="26">
        <v>25.554475</v>
      </c>
      <c r="PHR286" s="26">
        <v>75.234549999999999</v>
      </c>
      <c r="PHS286" s="26">
        <v>25.554475</v>
      </c>
      <c r="PHT286" s="26">
        <v>75.234549999999999</v>
      </c>
      <c r="PHU286" s="26">
        <v>25.554475</v>
      </c>
      <c r="PHV286" s="26">
        <v>75.234549999999999</v>
      </c>
      <c r="PHW286" s="26">
        <v>25.554475</v>
      </c>
      <c r="PHX286" s="26">
        <v>75.234549999999999</v>
      </c>
      <c r="PHY286" s="26">
        <v>25.554475</v>
      </c>
      <c r="PHZ286" s="26">
        <v>75.234549999999999</v>
      </c>
      <c r="PIA286" s="26">
        <v>25.554475</v>
      </c>
      <c r="PIB286" s="26">
        <v>75.234549999999999</v>
      </c>
      <c r="PIC286" s="26">
        <v>25.554475</v>
      </c>
      <c r="PID286" s="26">
        <v>75.234549999999999</v>
      </c>
      <c r="PIE286" s="26">
        <v>25.554475</v>
      </c>
      <c r="PIF286" s="26">
        <v>75.234549999999999</v>
      </c>
      <c r="PIG286" s="26">
        <v>25.554475</v>
      </c>
      <c r="PIH286" s="26">
        <v>75.234549999999999</v>
      </c>
      <c r="PII286" s="26">
        <v>25.554475</v>
      </c>
      <c r="PIJ286" s="26">
        <v>75.234549999999999</v>
      </c>
      <c r="PIK286" s="26">
        <v>25.554475</v>
      </c>
      <c r="PIL286" s="26">
        <v>75.234549999999999</v>
      </c>
      <c r="PIM286" s="26">
        <v>25.554475</v>
      </c>
      <c r="PIN286" s="26">
        <v>75.234549999999999</v>
      </c>
      <c r="PIO286" s="26">
        <v>25.554475</v>
      </c>
      <c r="PIP286" s="26">
        <v>75.234549999999999</v>
      </c>
      <c r="PIQ286" s="26">
        <v>25.554475</v>
      </c>
      <c r="PIR286" s="26">
        <v>75.234549999999999</v>
      </c>
      <c r="PIS286" s="26">
        <v>25.554475</v>
      </c>
      <c r="PIT286" s="26">
        <v>75.234549999999999</v>
      </c>
      <c r="PIU286" s="26">
        <v>25.554475</v>
      </c>
      <c r="PIV286" s="26">
        <v>75.234549999999999</v>
      </c>
      <c r="PIW286" s="26">
        <v>25.554475</v>
      </c>
      <c r="PIX286" s="26">
        <v>75.234549999999999</v>
      </c>
      <c r="PIY286" s="26">
        <v>25.554475</v>
      </c>
      <c r="PIZ286" s="26">
        <v>75.234549999999999</v>
      </c>
      <c r="PJA286" s="26">
        <v>25.554475</v>
      </c>
      <c r="PJB286" s="26">
        <v>75.234549999999999</v>
      </c>
      <c r="PJC286" s="26">
        <v>25.554475</v>
      </c>
      <c r="PJD286" s="26">
        <v>75.234549999999999</v>
      </c>
      <c r="PJE286" s="26">
        <v>25.554475</v>
      </c>
      <c r="PJF286" s="26">
        <v>75.234549999999999</v>
      </c>
      <c r="PJG286" s="26">
        <v>25.554475</v>
      </c>
      <c r="PJH286" s="26">
        <v>75.234549999999999</v>
      </c>
      <c r="PJI286" s="26">
        <v>25.554475</v>
      </c>
      <c r="PJJ286" s="26">
        <v>75.234549999999999</v>
      </c>
      <c r="PJK286" s="26">
        <v>25.554475</v>
      </c>
      <c r="PJL286" s="26">
        <v>75.234549999999999</v>
      </c>
      <c r="PJM286" s="26">
        <v>25.554475</v>
      </c>
      <c r="PJN286" s="26">
        <v>75.234549999999999</v>
      </c>
      <c r="PJO286" s="26">
        <v>25.554475</v>
      </c>
      <c r="PJP286" s="26">
        <v>75.234549999999999</v>
      </c>
      <c r="PJQ286" s="26">
        <v>25.554475</v>
      </c>
      <c r="PJR286" s="26">
        <v>75.234549999999999</v>
      </c>
      <c r="PJS286" s="26">
        <v>25.554475</v>
      </c>
      <c r="PJT286" s="26">
        <v>75.234549999999999</v>
      </c>
      <c r="PJU286" s="26">
        <v>25.554475</v>
      </c>
      <c r="PJV286" s="26">
        <v>75.234549999999999</v>
      </c>
      <c r="PJW286" s="26">
        <v>25.554475</v>
      </c>
      <c r="PJX286" s="26">
        <v>75.234549999999999</v>
      </c>
      <c r="PJY286" s="26">
        <v>25.554475</v>
      </c>
      <c r="PJZ286" s="26">
        <v>75.234549999999999</v>
      </c>
      <c r="PKA286" s="26">
        <v>25.554475</v>
      </c>
      <c r="PKB286" s="26">
        <v>75.234549999999999</v>
      </c>
      <c r="PKC286" s="26">
        <v>25.554475</v>
      </c>
      <c r="PKD286" s="26">
        <v>75.234549999999999</v>
      </c>
      <c r="PKE286" s="26">
        <v>25.554475</v>
      </c>
      <c r="PKF286" s="26">
        <v>75.234549999999999</v>
      </c>
      <c r="PKG286" s="26">
        <v>25.554475</v>
      </c>
      <c r="PKH286" s="26">
        <v>75.234549999999999</v>
      </c>
      <c r="PKI286" s="26">
        <v>25.554475</v>
      </c>
      <c r="PKJ286" s="26">
        <v>75.234549999999999</v>
      </c>
      <c r="PKK286" s="26">
        <v>25.554475</v>
      </c>
      <c r="PKL286" s="26">
        <v>75.234549999999999</v>
      </c>
      <c r="PKM286" s="26">
        <v>25.554475</v>
      </c>
      <c r="PKN286" s="26">
        <v>75.234549999999999</v>
      </c>
      <c r="PKO286" s="26">
        <v>25.554475</v>
      </c>
      <c r="PKP286" s="26">
        <v>75.234549999999999</v>
      </c>
      <c r="PKQ286" s="26">
        <v>25.554475</v>
      </c>
      <c r="PKR286" s="26">
        <v>75.234549999999999</v>
      </c>
      <c r="PKS286" s="26">
        <v>25.554475</v>
      </c>
      <c r="PKT286" s="26">
        <v>75.234549999999999</v>
      </c>
      <c r="PKU286" s="26">
        <v>25.554475</v>
      </c>
      <c r="PKV286" s="26">
        <v>75.234549999999999</v>
      </c>
      <c r="PKW286" s="26">
        <v>25.554475</v>
      </c>
      <c r="PKX286" s="26">
        <v>75.234549999999999</v>
      </c>
      <c r="PKY286" s="26">
        <v>25.554475</v>
      </c>
      <c r="PKZ286" s="26">
        <v>75.234549999999999</v>
      </c>
      <c r="PLA286" s="26">
        <v>25.554475</v>
      </c>
      <c r="PLB286" s="26">
        <v>75.234549999999999</v>
      </c>
      <c r="PLC286" s="26">
        <v>25.554475</v>
      </c>
      <c r="PLD286" s="26">
        <v>75.234549999999999</v>
      </c>
      <c r="PLE286" s="26">
        <v>25.554475</v>
      </c>
      <c r="PLF286" s="26">
        <v>75.234549999999999</v>
      </c>
      <c r="PLG286" s="26">
        <v>25.554475</v>
      </c>
      <c r="PLH286" s="26">
        <v>75.234549999999999</v>
      </c>
      <c r="PLI286" s="26">
        <v>25.554475</v>
      </c>
      <c r="PLJ286" s="26">
        <v>75.234549999999999</v>
      </c>
      <c r="PLK286" s="26">
        <v>25.554475</v>
      </c>
      <c r="PLL286" s="26">
        <v>75.234549999999999</v>
      </c>
      <c r="PLM286" s="26">
        <v>25.554475</v>
      </c>
      <c r="PLN286" s="26">
        <v>75.234549999999999</v>
      </c>
      <c r="PLO286" s="26">
        <v>25.554475</v>
      </c>
      <c r="PLP286" s="26">
        <v>75.234549999999999</v>
      </c>
      <c r="PLQ286" s="26">
        <v>25.554475</v>
      </c>
      <c r="PLR286" s="26">
        <v>75.234549999999999</v>
      </c>
      <c r="PLS286" s="26">
        <v>25.554475</v>
      </c>
      <c r="PLT286" s="26">
        <v>75.234549999999999</v>
      </c>
      <c r="PLU286" s="26">
        <v>25.554475</v>
      </c>
      <c r="PLV286" s="26">
        <v>75.234549999999999</v>
      </c>
      <c r="PLW286" s="26">
        <v>25.554475</v>
      </c>
      <c r="PLX286" s="26">
        <v>75.234549999999999</v>
      </c>
      <c r="PLY286" s="26">
        <v>25.554475</v>
      </c>
      <c r="PLZ286" s="26">
        <v>75.234549999999999</v>
      </c>
      <c r="PMA286" s="26">
        <v>25.554475</v>
      </c>
      <c r="PMB286" s="26">
        <v>75.234549999999999</v>
      </c>
      <c r="PMC286" s="26">
        <v>25.554475</v>
      </c>
      <c r="PMD286" s="26">
        <v>75.234549999999999</v>
      </c>
      <c r="PME286" s="26">
        <v>25.554475</v>
      </c>
      <c r="PMF286" s="26">
        <v>75.234549999999999</v>
      </c>
      <c r="PMG286" s="26">
        <v>25.554475</v>
      </c>
      <c r="PMH286" s="26">
        <v>75.234549999999999</v>
      </c>
      <c r="PMI286" s="26">
        <v>25.554475</v>
      </c>
      <c r="PMJ286" s="26">
        <v>75.234549999999999</v>
      </c>
      <c r="PMK286" s="26">
        <v>25.554475</v>
      </c>
      <c r="PML286" s="26">
        <v>75.234549999999999</v>
      </c>
      <c r="PMM286" s="26">
        <v>25.554475</v>
      </c>
      <c r="PMN286" s="26">
        <v>75.234549999999999</v>
      </c>
      <c r="PMO286" s="26">
        <v>25.554475</v>
      </c>
      <c r="PMP286" s="26">
        <v>75.234549999999999</v>
      </c>
      <c r="PMQ286" s="26">
        <v>25.554475</v>
      </c>
      <c r="PMR286" s="26">
        <v>75.234549999999999</v>
      </c>
      <c r="PMS286" s="26">
        <v>25.554475</v>
      </c>
      <c r="PMT286" s="26">
        <v>75.234549999999999</v>
      </c>
      <c r="PMU286" s="26">
        <v>25.554475</v>
      </c>
      <c r="PMV286" s="26">
        <v>75.234549999999999</v>
      </c>
      <c r="PMW286" s="26">
        <v>25.554475</v>
      </c>
      <c r="PMX286" s="26">
        <v>75.234549999999999</v>
      </c>
      <c r="PMY286" s="26">
        <v>25.554475</v>
      </c>
      <c r="PMZ286" s="26">
        <v>75.234549999999999</v>
      </c>
      <c r="PNA286" s="26">
        <v>25.554475</v>
      </c>
      <c r="PNB286" s="26">
        <v>75.234549999999999</v>
      </c>
      <c r="PNC286" s="26">
        <v>25.554475</v>
      </c>
      <c r="PND286" s="26">
        <v>75.234549999999999</v>
      </c>
      <c r="PNE286" s="26">
        <v>25.554475</v>
      </c>
      <c r="PNF286" s="26">
        <v>75.234549999999999</v>
      </c>
      <c r="PNG286" s="26">
        <v>25.554475</v>
      </c>
      <c r="PNH286" s="26">
        <v>75.234549999999999</v>
      </c>
      <c r="PNI286" s="26">
        <v>25.554475</v>
      </c>
      <c r="PNJ286" s="26">
        <v>75.234549999999999</v>
      </c>
      <c r="PNK286" s="26">
        <v>25.554475</v>
      </c>
      <c r="PNL286" s="26">
        <v>75.234549999999999</v>
      </c>
      <c r="PNM286" s="26">
        <v>25.554475</v>
      </c>
      <c r="PNN286" s="26">
        <v>75.234549999999999</v>
      </c>
      <c r="PNO286" s="26">
        <v>25.554475</v>
      </c>
      <c r="PNP286" s="26">
        <v>75.234549999999999</v>
      </c>
      <c r="PNQ286" s="26">
        <v>25.554475</v>
      </c>
      <c r="PNR286" s="26">
        <v>75.234549999999999</v>
      </c>
      <c r="PNS286" s="26">
        <v>25.554475</v>
      </c>
      <c r="PNT286" s="26">
        <v>75.234549999999999</v>
      </c>
      <c r="PNU286" s="26">
        <v>25.554475</v>
      </c>
      <c r="PNV286" s="26">
        <v>75.234549999999999</v>
      </c>
      <c r="PNW286" s="26">
        <v>25.554475</v>
      </c>
      <c r="PNX286" s="26">
        <v>75.234549999999999</v>
      </c>
      <c r="PNY286" s="26">
        <v>25.554475</v>
      </c>
      <c r="PNZ286" s="26">
        <v>75.234549999999999</v>
      </c>
      <c r="POA286" s="26">
        <v>25.554475</v>
      </c>
      <c r="POB286" s="26">
        <v>75.234549999999999</v>
      </c>
      <c r="POC286" s="26">
        <v>25.554475</v>
      </c>
      <c r="POD286" s="26">
        <v>75.234549999999999</v>
      </c>
      <c r="POE286" s="26">
        <v>25.554475</v>
      </c>
      <c r="POF286" s="26">
        <v>75.234549999999999</v>
      </c>
      <c r="POG286" s="26">
        <v>25.554475</v>
      </c>
      <c r="POH286" s="26">
        <v>75.234549999999999</v>
      </c>
      <c r="POI286" s="26">
        <v>25.554475</v>
      </c>
      <c r="POJ286" s="26">
        <v>75.234549999999999</v>
      </c>
      <c r="POK286" s="26">
        <v>25.554475</v>
      </c>
      <c r="POL286" s="26">
        <v>75.234549999999999</v>
      </c>
      <c r="POM286" s="26">
        <v>25.554475</v>
      </c>
      <c r="PON286" s="26">
        <v>75.234549999999999</v>
      </c>
      <c r="POO286" s="26">
        <v>25.554475</v>
      </c>
      <c r="POP286" s="26">
        <v>75.234549999999999</v>
      </c>
      <c r="POQ286" s="26">
        <v>25.554475</v>
      </c>
      <c r="POR286" s="26">
        <v>75.234549999999999</v>
      </c>
      <c r="POS286" s="26">
        <v>25.554475</v>
      </c>
      <c r="POT286" s="26">
        <v>75.234549999999999</v>
      </c>
      <c r="POU286" s="26">
        <v>25.554475</v>
      </c>
      <c r="POV286" s="26">
        <v>75.234549999999999</v>
      </c>
      <c r="POW286" s="26">
        <v>25.554475</v>
      </c>
      <c r="POX286" s="26">
        <v>75.234549999999999</v>
      </c>
      <c r="POY286" s="26">
        <v>25.554475</v>
      </c>
      <c r="POZ286" s="26">
        <v>75.234549999999999</v>
      </c>
      <c r="PPA286" s="26">
        <v>25.554475</v>
      </c>
      <c r="PPB286" s="26">
        <v>75.234549999999999</v>
      </c>
      <c r="PPC286" s="26">
        <v>25.554475</v>
      </c>
      <c r="PPD286" s="26">
        <v>75.234549999999999</v>
      </c>
      <c r="PPE286" s="26">
        <v>25.554475</v>
      </c>
      <c r="PPF286" s="26">
        <v>75.234549999999999</v>
      </c>
      <c r="PPG286" s="26">
        <v>25.554475</v>
      </c>
      <c r="PPH286" s="26">
        <v>75.234549999999999</v>
      </c>
      <c r="PPI286" s="26">
        <v>25.554475</v>
      </c>
      <c r="PPJ286" s="26">
        <v>75.234549999999999</v>
      </c>
      <c r="PPK286" s="26">
        <v>25.554475</v>
      </c>
      <c r="PPL286" s="26">
        <v>75.234549999999999</v>
      </c>
      <c r="PPM286" s="26">
        <v>25.554475</v>
      </c>
      <c r="PPN286" s="26">
        <v>75.234549999999999</v>
      </c>
      <c r="PPO286" s="26">
        <v>25.554475</v>
      </c>
      <c r="PPP286" s="26">
        <v>75.234549999999999</v>
      </c>
      <c r="PPQ286" s="26">
        <v>25.554475</v>
      </c>
      <c r="PPR286" s="26">
        <v>75.234549999999999</v>
      </c>
      <c r="PPS286" s="26">
        <v>25.554475</v>
      </c>
      <c r="PPT286" s="26">
        <v>75.234549999999999</v>
      </c>
      <c r="PPU286" s="26">
        <v>25.554475</v>
      </c>
      <c r="PPV286" s="26">
        <v>75.234549999999999</v>
      </c>
      <c r="PPW286" s="26">
        <v>25.554475</v>
      </c>
      <c r="PPX286" s="26">
        <v>75.234549999999999</v>
      </c>
      <c r="PPY286" s="26">
        <v>25.554475</v>
      </c>
      <c r="PPZ286" s="26">
        <v>75.234549999999999</v>
      </c>
      <c r="PQA286" s="26">
        <v>25.554475</v>
      </c>
      <c r="PQB286" s="26">
        <v>75.234549999999999</v>
      </c>
      <c r="PQC286" s="26">
        <v>25.554475</v>
      </c>
      <c r="PQD286" s="26">
        <v>75.234549999999999</v>
      </c>
      <c r="PQE286" s="26">
        <v>25.554475</v>
      </c>
      <c r="PQF286" s="26">
        <v>75.234549999999999</v>
      </c>
      <c r="PQG286" s="26">
        <v>25.554475</v>
      </c>
      <c r="PQH286" s="26">
        <v>75.234549999999999</v>
      </c>
      <c r="PQI286" s="26">
        <v>25.554475</v>
      </c>
      <c r="PQJ286" s="26">
        <v>75.234549999999999</v>
      </c>
      <c r="PQK286" s="26">
        <v>25.554475</v>
      </c>
      <c r="PQL286" s="26">
        <v>75.234549999999999</v>
      </c>
      <c r="PQM286" s="26">
        <v>25.554475</v>
      </c>
      <c r="PQN286" s="26">
        <v>75.234549999999999</v>
      </c>
      <c r="PQO286" s="26">
        <v>25.554475</v>
      </c>
      <c r="PQP286" s="26">
        <v>75.234549999999999</v>
      </c>
      <c r="PQQ286" s="26">
        <v>25.554475</v>
      </c>
      <c r="PQR286" s="26">
        <v>75.234549999999999</v>
      </c>
      <c r="PQS286" s="26">
        <v>25.554475</v>
      </c>
      <c r="PQT286" s="26">
        <v>75.234549999999999</v>
      </c>
      <c r="PQU286" s="26">
        <v>25.554475</v>
      </c>
      <c r="PQV286" s="26">
        <v>75.234549999999999</v>
      </c>
      <c r="PQW286" s="26">
        <v>25.554475</v>
      </c>
      <c r="PQX286" s="26">
        <v>75.234549999999999</v>
      </c>
      <c r="PQY286" s="26">
        <v>25.554475</v>
      </c>
      <c r="PQZ286" s="26">
        <v>75.234549999999999</v>
      </c>
      <c r="PRA286" s="26">
        <v>25.554475</v>
      </c>
      <c r="PRB286" s="26">
        <v>75.234549999999999</v>
      </c>
      <c r="PRC286" s="26">
        <v>25.554475</v>
      </c>
      <c r="PRD286" s="26">
        <v>75.234549999999999</v>
      </c>
      <c r="PRE286" s="26">
        <v>25.554475</v>
      </c>
      <c r="PRF286" s="26">
        <v>75.234549999999999</v>
      </c>
      <c r="PRG286" s="26">
        <v>25.554475</v>
      </c>
      <c r="PRH286" s="26">
        <v>75.234549999999999</v>
      </c>
      <c r="PRI286" s="26">
        <v>25.554475</v>
      </c>
      <c r="PRJ286" s="26">
        <v>75.234549999999999</v>
      </c>
      <c r="PRK286" s="26">
        <v>25.554475</v>
      </c>
      <c r="PRL286" s="26">
        <v>75.234549999999999</v>
      </c>
      <c r="PRM286" s="26">
        <v>25.554475</v>
      </c>
      <c r="PRN286" s="26">
        <v>75.234549999999999</v>
      </c>
      <c r="PRO286" s="26">
        <v>25.554475</v>
      </c>
      <c r="PRP286" s="26">
        <v>75.234549999999999</v>
      </c>
      <c r="PRQ286" s="26">
        <v>25.554475</v>
      </c>
      <c r="PRR286" s="26">
        <v>75.234549999999999</v>
      </c>
      <c r="PRS286" s="26">
        <v>25.554475</v>
      </c>
      <c r="PRT286" s="26">
        <v>75.234549999999999</v>
      </c>
      <c r="PRU286" s="26">
        <v>25.554475</v>
      </c>
      <c r="PRV286" s="26">
        <v>75.234549999999999</v>
      </c>
      <c r="PRW286" s="26">
        <v>25.554475</v>
      </c>
      <c r="PRX286" s="26">
        <v>75.234549999999999</v>
      </c>
      <c r="PRY286" s="26">
        <v>25.554475</v>
      </c>
      <c r="PRZ286" s="26">
        <v>75.234549999999999</v>
      </c>
      <c r="PSA286" s="26">
        <v>25.554475</v>
      </c>
      <c r="PSB286" s="26">
        <v>75.234549999999999</v>
      </c>
      <c r="PSC286" s="26">
        <v>25.554475</v>
      </c>
      <c r="PSD286" s="26">
        <v>75.234549999999999</v>
      </c>
      <c r="PSE286" s="26">
        <v>25.554475</v>
      </c>
      <c r="PSF286" s="26">
        <v>75.234549999999999</v>
      </c>
      <c r="PSG286" s="26">
        <v>25.554475</v>
      </c>
      <c r="PSH286" s="26">
        <v>75.234549999999999</v>
      </c>
      <c r="PSI286" s="26">
        <v>25.554475</v>
      </c>
      <c r="PSJ286" s="26">
        <v>75.234549999999999</v>
      </c>
      <c r="PSK286" s="26">
        <v>25.554475</v>
      </c>
      <c r="PSL286" s="26">
        <v>75.234549999999999</v>
      </c>
      <c r="PSM286" s="26">
        <v>25.554475</v>
      </c>
      <c r="PSN286" s="26">
        <v>75.234549999999999</v>
      </c>
      <c r="PSO286" s="26">
        <v>25.554475</v>
      </c>
      <c r="PSP286" s="26">
        <v>75.234549999999999</v>
      </c>
      <c r="PSQ286" s="26">
        <v>25.554475</v>
      </c>
      <c r="PSR286" s="26">
        <v>75.234549999999999</v>
      </c>
      <c r="PSS286" s="26">
        <v>25.554475</v>
      </c>
      <c r="PST286" s="26">
        <v>75.234549999999999</v>
      </c>
      <c r="PSU286" s="26">
        <v>25.554475</v>
      </c>
      <c r="PSV286" s="26">
        <v>75.234549999999999</v>
      </c>
      <c r="PSW286" s="26">
        <v>25.554475</v>
      </c>
      <c r="PSX286" s="26">
        <v>75.234549999999999</v>
      </c>
      <c r="PSY286" s="26">
        <v>25.554475</v>
      </c>
      <c r="PSZ286" s="26">
        <v>75.234549999999999</v>
      </c>
      <c r="PTA286" s="26">
        <v>25.554475</v>
      </c>
      <c r="PTB286" s="26">
        <v>75.234549999999999</v>
      </c>
      <c r="PTC286" s="26">
        <v>25.554475</v>
      </c>
      <c r="PTD286" s="26">
        <v>75.234549999999999</v>
      </c>
      <c r="PTE286" s="26">
        <v>25.554475</v>
      </c>
      <c r="PTF286" s="26">
        <v>75.234549999999999</v>
      </c>
      <c r="PTG286" s="26">
        <v>25.554475</v>
      </c>
      <c r="PTH286" s="26">
        <v>75.234549999999999</v>
      </c>
      <c r="PTI286" s="26">
        <v>25.554475</v>
      </c>
      <c r="PTJ286" s="26">
        <v>75.234549999999999</v>
      </c>
      <c r="PTK286" s="26">
        <v>25.554475</v>
      </c>
      <c r="PTL286" s="26">
        <v>75.234549999999999</v>
      </c>
      <c r="PTM286" s="26">
        <v>25.554475</v>
      </c>
      <c r="PTN286" s="26">
        <v>75.234549999999999</v>
      </c>
      <c r="PTO286" s="26">
        <v>25.554475</v>
      </c>
      <c r="PTP286" s="26">
        <v>75.234549999999999</v>
      </c>
      <c r="PTQ286" s="26">
        <v>25.554475</v>
      </c>
      <c r="PTR286" s="26">
        <v>75.234549999999999</v>
      </c>
      <c r="PTS286" s="26">
        <v>25.554475</v>
      </c>
      <c r="PTT286" s="26">
        <v>75.234549999999999</v>
      </c>
      <c r="PTU286" s="26">
        <v>25.554475</v>
      </c>
      <c r="PTV286" s="26">
        <v>75.234549999999999</v>
      </c>
      <c r="PTW286" s="26">
        <v>25.554475</v>
      </c>
      <c r="PTX286" s="26">
        <v>75.234549999999999</v>
      </c>
      <c r="PTY286" s="26">
        <v>25.554475</v>
      </c>
      <c r="PTZ286" s="26">
        <v>75.234549999999999</v>
      </c>
      <c r="PUA286" s="26">
        <v>25.554475</v>
      </c>
      <c r="PUB286" s="26">
        <v>75.234549999999999</v>
      </c>
      <c r="PUC286" s="26">
        <v>25.554475</v>
      </c>
      <c r="PUD286" s="26">
        <v>75.234549999999999</v>
      </c>
      <c r="PUE286" s="26">
        <v>25.554475</v>
      </c>
      <c r="PUF286" s="26">
        <v>75.234549999999999</v>
      </c>
      <c r="PUG286" s="26">
        <v>25.554475</v>
      </c>
      <c r="PUH286" s="26">
        <v>75.234549999999999</v>
      </c>
      <c r="PUI286" s="26">
        <v>25.554475</v>
      </c>
      <c r="PUJ286" s="26">
        <v>75.234549999999999</v>
      </c>
      <c r="PUK286" s="26">
        <v>25.554475</v>
      </c>
      <c r="PUL286" s="26">
        <v>75.234549999999999</v>
      </c>
      <c r="PUM286" s="26">
        <v>25.554475</v>
      </c>
      <c r="PUN286" s="26">
        <v>75.234549999999999</v>
      </c>
      <c r="PUO286" s="26">
        <v>25.554475</v>
      </c>
      <c r="PUP286" s="26">
        <v>75.234549999999999</v>
      </c>
      <c r="PUQ286" s="26">
        <v>25.554475</v>
      </c>
      <c r="PUR286" s="26">
        <v>75.234549999999999</v>
      </c>
      <c r="PUS286" s="26">
        <v>25.554475</v>
      </c>
      <c r="PUT286" s="26">
        <v>75.234549999999999</v>
      </c>
      <c r="PUU286" s="26">
        <v>25.554475</v>
      </c>
      <c r="PUV286" s="26">
        <v>75.234549999999999</v>
      </c>
      <c r="PUW286" s="26">
        <v>25.554475</v>
      </c>
      <c r="PUX286" s="26">
        <v>75.234549999999999</v>
      </c>
      <c r="PUY286" s="26">
        <v>25.554475</v>
      </c>
      <c r="PUZ286" s="26">
        <v>75.234549999999999</v>
      </c>
      <c r="PVA286" s="26">
        <v>25.554475</v>
      </c>
      <c r="PVB286" s="26">
        <v>75.234549999999999</v>
      </c>
      <c r="PVC286" s="26">
        <v>25.554475</v>
      </c>
      <c r="PVD286" s="26">
        <v>75.234549999999999</v>
      </c>
      <c r="PVE286" s="26">
        <v>25.554475</v>
      </c>
      <c r="PVF286" s="26">
        <v>75.234549999999999</v>
      </c>
      <c r="PVG286" s="26">
        <v>25.554475</v>
      </c>
      <c r="PVH286" s="26">
        <v>75.234549999999999</v>
      </c>
      <c r="PVI286" s="26">
        <v>25.554475</v>
      </c>
      <c r="PVJ286" s="26">
        <v>75.234549999999999</v>
      </c>
      <c r="PVK286" s="26">
        <v>25.554475</v>
      </c>
      <c r="PVL286" s="26">
        <v>75.234549999999999</v>
      </c>
      <c r="PVM286" s="26">
        <v>25.554475</v>
      </c>
      <c r="PVN286" s="26">
        <v>75.234549999999999</v>
      </c>
      <c r="PVO286" s="26">
        <v>25.554475</v>
      </c>
      <c r="PVP286" s="26">
        <v>75.234549999999999</v>
      </c>
      <c r="PVQ286" s="26">
        <v>25.554475</v>
      </c>
      <c r="PVR286" s="26">
        <v>75.234549999999999</v>
      </c>
      <c r="PVS286" s="26">
        <v>25.554475</v>
      </c>
      <c r="PVT286" s="26">
        <v>75.234549999999999</v>
      </c>
      <c r="PVU286" s="26">
        <v>25.554475</v>
      </c>
      <c r="PVV286" s="26">
        <v>75.234549999999999</v>
      </c>
      <c r="PVW286" s="26">
        <v>25.554475</v>
      </c>
      <c r="PVX286" s="26">
        <v>75.234549999999999</v>
      </c>
      <c r="PVY286" s="26">
        <v>25.554475</v>
      </c>
      <c r="PVZ286" s="26">
        <v>75.234549999999999</v>
      </c>
      <c r="PWA286" s="26">
        <v>25.554475</v>
      </c>
      <c r="PWB286" s="26">
        <v>75.234549999999999</v>
      </c>
      <c r="PWC286" s="26">
        <v>25.554475</v>
      </c>
      <c r="PWD286" s="26">
        <v>75.234549999999999</v>
      </c>
      <c r="PWE286" s="26">
        <v>25.554475</v>
      </c>
      <c r="PWF286" s="26">
        <v>75.234549999999999</v>
      </c>
      <c r="PWG286" s="26">
        <v>25.554475</v>
      </c>
      <c r="PWH286" s="26">
        <v>75.234549999999999</v>
      </c>
      <c r="PWI286" s="26">
        <v>25.554475</v>
      </c>
      <c r="PWJ286" s="26">
        <v>75.234549999999999</v>
      </c>
      <c r="PWK286" s="26">
        <v>25.554475</v>
      </c>
      <c r="PWL286" s="26">
        <v>75.234549999999999</v>
      </c>
      <c r="PWM286" s="26">
        <v>25.554475</v>
      </c>
      <c r="PWN286" s="26">
        <v>75.234549999999999</v>
      </c>
      <c r="PWO286" s="26">
        <v>25.554475</v>
      </c>
      <c r="PWP286" s="26">
        <v>75.234549999999999</v>
      </c>
      <c r="PWQ286" s="26">
        <v>25.554475</v>
      </c>
      <c r="PWR286" s="26">
        <v>75.234549999999999</v>
      </c>
      <c r="PWS286" s="26">
        <v>25.554475</v>
      </c>
      <c r="PWT286" s="26">
        <v>75.234549999999999</v>
      </c>
      <c r="PWU286" s="26">
        <v>25.554475</v>
      </c>
      <c r="PWV286" s="26">
        <v>75.234549999999999</v>
      </c>
      <c r="PWW286" s="26">
        <v>25.554475</v>
      </c>
      <c r="PWX286" s="26">
        <v>75.234549999999999</v>
      </c>
      <c r="PWY286" s="26">
        <v>25.554475</v>
      </c>
      <c r="PWZ286" s="26">
        <v>75.234549999999999</v>
      </c>
      <c r="PXA286" s="26">
        <v>25.554475</v>
      </c>
      <c r="PXB286" s="26">
        <v>75.234549999999999</v>
      </c>
      <c r="PXC286" s="26">
        <v>25.554475</v>
      </c>
      <c r="PXD286" s="26">
        <v>75.234549999999999</v>
      </c>
      <c r="PXE286" s="26">
        <v>25.554475</v>
      </c>
      <c r="PXF286" s="26">
        <v>75.234549999999999</v>
      </c>
      <c r="PXG286" s="26">
        <v>25.554475</v>
      </c>
      <c r="PXH286" s="26">
        <v>75.234549999999999</v>
      </c>
      <c r="PXI286" s="26">
        <v>25.554475</v>
      </c>
      <c r="PXJ286" s="26">
        <v>75.234549999999999</v>
      </c>
      <c r="PXK286" s="26">
        <v>25.554475</v>
      </c>
      <c r="PXL286" s="26">
        <v>75.234549999999999</v>
      </c>
      <c r="PXM286" s="26">
        <v>25.554475</v>
      </c>
      <c r="PXN286" s="26">
        <v>75.234549999999999</v>
      </c>
      <c r="PXO286" s="26">
        <v>25.554475</v>
      </c>
      <c r="PXP286" s="26">
        <v>75.234549999999999</v>
      </c>
      <c r="PXQ286" s="26">
        <v>25.554475</v>
      </c>
      <c r="PXR286" s="26">
        <v>75.234549999999999</v>
      </c>
      <c r="PXS286" s="26">
        <v>25.554475</v>
      </c>
      <c r="PXT286" s="26">
        <v>75.234549999999999</v>
      </c>
      <c r="PXU286" s="26">
        <v>25.554475</v>
      </c>
      <c r="PXV286" s="26">
        <v>75.234549999999999</v>
      </c>
      <c r="PXW286" s="26">
        <v>25.554475</v>
      </c>
      <c r="PXX286" s="26">
        <v>75.234549999999999</v>
      </c>
      <c r="PXY286" s="26">
        <v>25.554475</v>
      </c>
      <c r="PXZ286" s="26">
        <v>75.234549999999999</v>
      </c>
      <c r="PYA286" s="26">
        <v>25.554475</v>
      </c>
      <c r="PYB286" s="26">
        <v>75.234549999999999</v>
      </c>
      <c r="PYC286" s="26">
        <v>25.554475</v>
      </c>
      <c r="PYD286" s="26">
        <v>75.234549999999999</v>
      </c>
      <c r="PYE286" s="26">
        <v>25.554475</v>
      </c>
      <c r="PYF286" s="26">
        <v>75.234549999999999</v>
      </c>
      <c r="PYG286" s="26">
        <v>25.554475</v>
      </c>
      <c r="PYH286" s="26">
        <v>75.234549999999999</v>
      </c>
      <c r="PYI286" s="26">
        <v>25.554475</v>
      </c>
      <c r="PYJ286" s="26">
        <v>75.234549999999999</v>
      </c>
      <c r="PYK286" s="26">
        <v>25.554475</v>
      </c>
      <c r="PYL286" s="26">
        <v>75.234549999999999</v>
      </c>
      <c r="PYM286" s="26">
        <v>25.554475</v>
      </c>
      <c r="PYN286" s="26">
        <v>75.234549999999999</v>
      </c>
      <c r="PYO286" s="26">
        <v>25.554475</v>
      </c>
      <c r="PYP286" s="26">
        <v>75.234549999999999</v>
      </c>
      <c r="PYQ286" s="26">
        <v>25.554475</v>
      </c>
      <c r="PYR286" s="26">
        <v>75.234549999999999</v>
      </c>
      <c r="PYS286" s="26">
        <v>25.554475</v>
      </c>
      <c r="PYT286" s="26">
        <v>75.234549999999999</v>
      </c>
      <c r="PYU286" s="26">
        <v>25.554475</v>
      </c>
      <c r="PYV286" s="26">
        <v>75.234549999999999</v>
      </c>
      <c r="PYW286" s="26">
        <v>25.554475</v>
      </c>
      <c r="PYX286" s="26">
        <v>75.234549999999999</v>
      </c>
      <c r="PYY286" s="26">
        <v>25.554475</v>
      </c>
      <c r="PYZ286" s="26">
        <v>75.234549999999999</v>
      </c>
      <c r="PZA286" s="26">
        <v>25.554475</v>
      </c>
      <c r="PZB286" s="26">
        <v>75.234549999999999</v>
      </c>
      <c r="PZC286" s="26">
        <v>25.554475</v>
      </c>
      <c r="PZD286" s="26">
        <v>75.234549999999999</v>
      </c>
      <c r="PZE286" s="26">
        <v>25.554475</v>
      </c>
      <c r="PZF286" s="26">
        <v>75.234549999999999</v>
      </c>
      <c r="PZG286" s="26">
        <v>25.554475</v>
      </c>
      <c r="PZH286" s="26">
        <v>75.234549999999999</v>
      </c>
      <c r="PZI286" s="26">
        <v>25.554475</v>
      </c>
      <c r="PZJ286" s="26">
        <v>75.234549999999999</v>
      </c>
      <c r="PZK286" s="26">
        <v>25.554475</v>
      </c>
      <c r="PZL286" s="26">
        <v>75.234549999999999</v>
      </c>
      <c r="PZM286" s="26">
        <v>25.554475</v>
      </c>
      <c r="PZN286" s="26">
        <v>75.234549999999999</v>
      </c>
      <c r="PZO286" s="26">
        <v>25.554475</v>
      </c>
      <c r="PZP286" s="26">
        <v>75.234549999999999</v>
      </c>
      <c r="PZQ286" s="26">
        <v>25.554475</v>
      </c>
      <c r="PZR286" s="26">
        <v>75.234549999999999</v>
      </c>
      <c r="PZS286" s="26">
        <v>25.554475</v>
      </c>
      <c r="PZT286" s="26">
        <v>75.234549999999999</v>
      </c>
      <c r="PZU286" s="26">
        <v>25.554475</v>
      </c>
      <c r="PZV286" s="26">
        <v>75.234549999999999</v>
      </c>
      <c r="PZW286" s="26">
        <v>25.554475</v>
      </c>
      <c r="PZX286" s="26">
        <v>75.234549999999999</v>
      </c>
      <c r="PZY286" s="26">
        <v>25.554475</v>
      </c>
      <c r="PZZ286" s="26">
        <v>75.234549999999999</v>
      </c>
      <c r="QAA286" s="26">
        <v>25.554475</v>
      </c>
      <c r="QAB286" s="26">
        <v>75.234549999999999</v>
      </c>
      <c r="QAC286" s="26">
        <v>25.554475</v>
      </c>
      <c r="QAD286" s="26">
        <v>75.234549999999999</v>
      </c>
      <c r="QAE286" s="26">
        <v>25.554475</v>
      </c>
      <c r="QAF286" s="26">
        <v>75.234549999999999</v>
      </c>
      <c r="QAG286" s="26">
        <v>25.554475</v>
      </c>
      <c r="QAH286" s="26">
        <v>75.234549999999999</v>
      </c>
      <c r="QAI286" s="26">
        <v>25.554475</v>
      </c>
      <c r="QAJ286" s="26">
        <v>75.234549999999999</v>
      </c>
      <c r="QAK286" s="26">
        <v>25.554475</v>
      </c>
      <c r="QAL286" s="26">
        <v>75.234549999999999</v>
      </c>
      <c r="QAM286" s="26">
        <v>25.554475</v>
      </c>
      <c r="QAN286" s="26">
        <v>75.234549999999999</v>
      </c>
      <c r="QAO286" s="26">
        <v>25.554475</v>
      </c>
      <c r="QAP286" s="26">
        <v>75.234549999999999</v>
      </c>
      <c r="QAQ286" s="26">
        <v>25.554475</v>
      </c>
      <c r="QAR286" s="26">
        <v>75.234549999999999</v>
      </c>
      <c r="QAS286" s="26">
        <v>25.554475</v>
      </c>
      <c r="QAT286" s="26">
        <v>75.234549999999999</v>
      </c>
      <c r="QAU286" s="26">
        <v>25.554475</v>
      </c>
      <c r="QAV286" s="26">
        <v>75.234549999999999</v>
      </c>
      <c r="QAW286" s="26">
        <v>25.554475</v>
      </c>
      <c r="QAX286" s="26">
        <v>75.234549999999999</v>
      </c>
      <c r="QAY286" s="26">
        <v>25.554475</v>
      </c>
      <c r="QAZ286" s="26">
        <v>75.234549999999999</v>
      </c>
      <c r="QBA286" s="26">
        <v>25.554475</v>
      </c>
      <c r="QBB286" s="26">
        <v>75.234549999999999</v>
      </c>
      <c r="QBC286" s="26">
        <v>25.554475</v>
      </c>
      <c r="QBD286" s="26">
        <v>75.234549999999999</v>
      </c>
      <c r="QBE286" s="26">
        <v>25.554475</v>
      </c>
      <c r="QBF286" s="26">
        <v>75.234549999999999</v>
      </c>
      <c r="QBG286" s="26">
        <v>25.554475</v>
      </c>
      <c r="QBH286" s="26">
        <v>75.234549999999999</v>
      </c>
      <c r="QBI286" s="26">
        <v>25.554475</v>
      </c>
      <c r="QBJ286" s="26">
        <v>75.234549999999999</v>
      </c>
      <c r="QBK286" s="26">
        <v>25.554475</v>
      </c>
      <c r="QBL286" s="26">
        <v>75.234549999999999</v>
      </c>
      <c r="QBM286" s="26">
        <v>25.554475</v>
      </c>
      <c r="QBN286" s="26">
        <v>75.234549999999999</v>
      </c>
      <c r="QBO286" s="26">
        <v>25.554475</v>
      </c>
      <c r="QBP286" s="26">
        <v>75.234549999999999</v>
      </c>
      <c r="QBQ286" s="26">
        <v>25.554475</v>
      </c>
      <c r="QBR286" s="26">
        <v>75.234549999999999</v>
      </c>
      <c r="QBS286" s="26">
        <v>25.554475</v>
      </c>
      <c r="QBT286" s="26">
        <v>75.234549999999999</v>
      </c>
      <c r="QBU286" s="26">
        <v>25.554475</v>
      </c>
      <c r="QBV286" s="26">
        <v>75.234549999999999</v>
      </c>
      <c r="QBW286" s="26">
        <v>25.554475</v>
      </c>
      <c r="QBX286" s="26">
        <v>75.234549999999999</v>
      </c>
      <c r="QBY286" s="26">
        <v>25.554475</v>
      </c>
      <c r="QBZ286" s="26">
        <v>75.234549999999999</v>
      </c>
      <c r="QCA286" s="26">
        <v>25.554475</v>
      </c>
      <c r="QCB286" s="26">
        <v>75.234549999999999</v>
      </c>
      <c r="QCC286" s="26">
        <v>25.554475</v>
      </c>
      <c r="QCD286" s="26">
        <v>75.234549999999999</v>
      </c>
      <c r="QCE286" s="26">
        <v>25.554475</v>
      </c>
      <c r="QCF286" s="26">
        <v>75.234549999999999</v>
      </c>
      <c r="QCG286" s="26">
        <v>25.554475</v>
      </c>
      <c r="QCH286" s="26">
        <v>75.234549999999999</v>
      </c>
      <c r="QCI286" s="26">
        <v>25.554475</v>
      </c>
      <c r="QCJ286" s="26">
        <v>75.234549999999999</v>
      </c>
      <c r="QCK286" s="26">
        <v>25.554475</v>
      </c>
      <c r="QCL286" s="26">
        <v>75.234549999999999</v>
      </c>
      <c r="QCM286" s="26">
        <v>25.554475</v>
      </c>
      <c r="QCN286" s="26">
        <v>75.234549999999999</v>
      </c>
      <c r="QCO286" s="26">
        <v>25.554475</v>
      </c>
      <c r="QCP286" s="26">
        <v>75.234549999999999</v>
      </c>
      <c r="QCQ286" s="26">
        <v>25.554475</v>
      </c>
      <c r="QCR286" s="26">
        <v>75.234549999999999</v>
      </c>
      <c r="QCS286" s="26">
        <v>25.554475</v>
      </c>
      <c r="QCT286" s="26">
        <v>75.234549999999999</v>
      </c>
      <c r="QCU286" s="26">
        <v>25.554475</v>
      </c>
      <c r="QCV286" s="26">
        <v>75.234549999999999</v>
      </c>
      <c r="QCW286" s="26">
        <v>25.554475</v>
      </c>
      <c r="QCX286" s="26">
        <v>75.234549999999999</v>
      </c>
      <c r="QCY286" s="26">
        <v>25.554475</v>
      </c>
      <c r="QCZ286" s="26">
        <v>75.234549999999999</v>
      </c>
      <c r="QDA286" s="26">
        <v>25.554475</v>
      </c>
      <c r="QDB286" s="26">
        <v>75.234549999999999</v>
      </c>
      <c r="QDC286" s="26">
        <v>25.554475</v>
      </c>
      <c r="QDD286" s="26">
        <v>75.234549999999999</v>
      </c>
      <c r="QDE286" s="26">
        <v>25.554475</v>
      </c>
      <c r="QDF286" s="26">
        <v>75.234549999999999</v>
      </c>
      <c r="QDG286" s="26">
        <v>25.554475</v>
      </c>
      <c r="QDH286" s="26">
        <v>75.234549999999999</v>
      </c>
      <c r="QDI286" s="26">
        <v>25.554475</v>
      </c>
      <c r="QDJ286" s="26">
        <v>75.234549999999999</v>
      </c>
      <c r="QDK286" s="26">
        <v>25.554475</v>
      </c>
      <c r="QDL286" s="26">
        <v>75.234549999999999</v>
      </c>
      <c r="QDM286" s="26">
        <v>25.554475</v>
      </c>
      <c r="QDN286" s="26">
        <v>75.234549999999999</v>
      </c>
      <c r="QDO286" s="26">
        <v>25.554475</v>
      </c>
      <c r="QDP286" s="26">
        <v>75.234549999999999</v>
      </c>
      <c r="QDQ286" s="26">
        <v>25.554475</v>
      </c>
      <c r="QDR286" s="26">
        <v>75.234549999999999</v>
      </c>
      <c r="QDS286" s="26">
        <v>25.554475</v>
      </c>
      <c r="QDT286" s="26">
        <v>75.234549999999999</v>
      </c>
      <c r="QDU286" s="26">
        <v>25.554475</v>
      </c>
      <c r="QDV286" s="26">
        <v>75.234549999999999</v>
      </c>
      <c r="QDW286" s="26">
        <v>25.554475</v>
      </c>
      <c r="QDX286" s="26">
        <v>75.234549999999999</v>
      </c>
      <c r="QDY286" s="26">
        <v>25.554475</v>
      </c>
      <c r="QDZ286" s="26">
        <v>75.234549999999999</v>
      </c>
      <c r="QEA286" s="26">
        <v>25.554475</v>
      </c>
      <c r="QEB286" s="26">
        <v>75.234549999999999</v>
      </c>
      <c r="QEC286" s="26">
        <v>25.554475</v>
      </c>
      <c r="QED286" s="26">
        <v>75.234549999999999</v>
      </c>
      <c r="QEE286" s="26">
        <v>25.554475</v>
      </c>
      <c r="QEF286" s="26">
        <v>75.234549999999999</v>
      </c>
      <c r="QEG286" s="26">
        <v>25.554475</v>
      </c>
      <c r="QEH286" s="26">
        <v>75.234549999999999</v>
      </c>
      <c r="QEI286" s="26">
        <v>25.554475</v>
      </c>
      <c r="QEJ286" s="26">
        <v>75.234549999999999</v>
      </c>
      <c r="QEK286" s="26">
        <v>25.554475</v>
      </c>
      <c r="QEL286" s="26">
        <v>75.234549999999999</v>
      </c>
      <c r="QEM286" s="26">
        <v>25.554475</v>
      </c>
      <c r="QEN286" s="26">
        <v>75.234549999999999</v>
      </c>
      <c r="QEO286" s="26">
        <v>25.554475</v>
      </c>
      <c r="QEP286" s="26">
        <v>75.234549999999999</v>
      </c>
      <c r="QEQ286" s="26">
        <v>25.554475</v>
      </c>
      <c r="QER286" s="26">
        <v>75.234549999999999</v>
      </c>
      <c r="QES286" s="26">
        <v>25.554475</v>
      </c>
      <c r="QET286" s="26">
        <v>75.234549999999999</v>
      </c>
      <c r="QEU286" s="26">
        <v>25.554475</v>
      </c>
      <c r="QEV286" s="26">
        <v>75.234549999999999</v>
      </c>
      <c r="QEW286" s="26">
        <v>25.554475</v>
      </c>
      <c r="QEX286" s="26">
        <v>75.234549999999999</v>
      </c>
      <c r="QEY286" s="26">
        <v>25.554475</v>
      </c>
      <c r="QEZ286" s="26">
        <v>75.234549999999999</v>
      </c>
      <c r="QFA286" s="26">
        <v>25.554475</v>
      </c>
      <c r="QFB286" s="26">
        <v>75.234549999999999</v>
      </c>
      <c r="QFC286" s="26">
        <v>25.554475</v>
      </c>
      <c r="QFD286" s="26">
        <v>75.234549999999999</v>
      </c>
      <c r="QFE286" s="26">
        <v>25.554475</v>
      </c>
      <c r="QFF286" s="26">
        <v>75.234549999999999</v>
      </c>
      <c r="QFG286" s="26">
        <v>25.554475</v>
      </c>
      <c r="QFH286" s="26">
        <v>75.234549999999999</v>
      </c>
      <c r="QFI286" s="26">
        <v>25.554475</v>
      </c>
      <c r="QFJ286" s="26">
        <v>75.234549999999999</v>
      </c>
      <c r="QFK286" s="26">
        <v>25.554475</v>
      </c>
      <c r="QFL286" s="26">
        <v>75.234549999999999</v>
      </c>
      <c r="QFM286" s="26">
        <v>25.554475</v>
      </c>
      <c r="QFN286" s="26">
        <v>75.234549999999999</v>
      </c>
      <c r="QFO286" s="26">
        <v>25.554475</v>
      </c>
      <c r="QFP286" s="26">
        <v>75.234549999999999</v>
      </c>
      <c r="QFQ286" s="26">
        <v>25.554475</v>
      </c>
      <c r="QFR286" s="26">
        <v>75.234549999999999</v>
      </c>
      <c r="QFS286" s="26">
        <v>25.554475</v>
      </c>
      <c r="QFT286" s="26">
        <v>75.234549999999999</v>
      </c>
      <c r="QFU286" s="26">
        <v>25.554475</v>
      </c>
      <c r="QFV286" s="26">
        <v>75.234549999999999</v>
      </c>
      <c r="QFW286" s="26">
        <v>25.554475</v>
      </c>
      <c r="QFX286" s="26">
        <v>75.234549999999999</v>
      </c>
      <c r="QFY286" s="26">
        <v>25.554475</v>
      </c>
      <c r="QFZ286" s="26">
        <v>75.234549999999999</v>
      </c>
      <c r="QGA286" s="26">
        <v>25.554475</v>
      </c>
      <c r="QGB286" s="26">
        <v>75.234549999999999</v>
      </c>
      <c r="QGC286" s="26">
        <v>25.554475</v>
      </c>
      <c r="QGD286" s="26">
        <v>75.234549999999999</v>
      </c>
      <c r="QGE286" s="26">
        <v>25.554475</v>
      </c>
      <c r="QGF286" s="26">
        <v>75.234549999999999</v>
      </c>
      <c r="QGG286" s="26">
        <v>25.554475</v>
      </c>
      <c r="QGH286" s="26">
        <v>75.234549999999999</v>
      </c>
      <c r="QGI286" s="26">
        <v>25.554475</v>
      </c>
      <c r="QGJ286" s="26">
        <v>75.234549999999999</v>
      </c>
      <c r="QGK286" s="26">
        <v>25.554475</v>
      </c>
      <c r="QGL286" s="26">
        <v>75.234549999999999</v>
      </c>
      <c r="QGM286" s="26">
        <v>25.554475</v>
      </c>
      <c r="QGN286" s="26">
        <v>75.234549999999999</v>
      </c>
      <c r="QGO286" s="26">
        <v>25.554475</v>
      </c>
      <c r="QGP286" s="26">
        <v>75.234549999999999</v>
      </c>
      <c r="QGQ286" s="26">
        <v>25.554475</v>
      </c>
      <c r="QGR286" s="26">
        <v>75.234549999999999</v>
      </c>
      <c r="QGS286" s="26">
        <v>25.554475</v>
      </c>
      <c r="QGT286" s="26">
        <v>75.234549999999999</v>
      </c>
      <c r="QGU286" s="26">
        <v>25.554475</v>
      </c>
      <c r="QGV286" s="26">
        <v>75.234549999999999</v>
      </c>
      <c r="QGW286" s="26">
        <v>25.554475</v>
      </c>
      <c r="QGX286" s="26">
        <v>75.234549999999999</v>
      </c>
      <c r="QGY286" s="26">
        <v>25.554475</v>
      </c>
      <c r="QGZ286" s="26">
        <v>75.234549999999999</v>
      </c>
      <c r="QHA286" s="26">
        <v>25.554475</v>
      </c>
      <c r="QHB286" s="26">
        <v>75.234549999999999</v>
      </c>
      <c r="QHC286" s="26">
        <v>25.554475</v>
      </c>
      <c r="QHD286" s="26">
        <v>75.234549999999999</v>
      </c>
      <c r="QHE286" s="26">
        <v>25.554475</v>
      </c>
      <c r="QHF286" s="26">
        <v>75.234549999999999</v>
      </c>
      <c r="QHG286" s="26">
        <v>25.554475</v>
      </c>
      <c r="QHH286" s="26">
        <v>75.234549999999999</v>
      </c>
      <c r="QHI286" s="26">
        <v>25.554475</v>
      </c>
      <c r="QHJ286" s="26">
        <v>75.234549999999999</v>
      </c>
      <c r="QHK286" s="26">
        <v>25.554475</v>
      </c>
      <c r="QHL286" s="26">
        <v>75.234549999999999</v>
      </c>
      <c r="QHM286" s="26">
        <v>25.554475</v>
      </c>
      <c r="QHN286" s="26">
        <v>75.234549999999999</v>
      </c>
      <c r="QHO286" s="26">
        <v>25.554475</v>
      </c>
      <c r="QHP286" s="26">
        <v>75.234549999999999</v>
      </c>
      <c r="QHQ286" s="26">
        <v>25.554475</v>
      </c>
      <c r="QHR286" s="26">
        <v>75.234549999999999</v>
      </c>
      <c r="QHS286" s="26">
        <v>25.554475</v>
      </c>
      <c r="QHT286" s="26">
        <v>75.234549999999999</v>
      </c>
      <c r="QHU286" s="26">
        <v>25.554475</v>
      </c>
      <c r="QHV286" s="26">
        <v>75.234549999999999</v>
      </c>
      <c r="QHW286" s="26">
        <v>25.554475</v>
      </c>
      <c r="QHX286" s="26">
        <v>75.234549999999999</v>
      </c>
      <c r="QHY286" s="26">
        <v>25.554475</v>
      </c>
      <c r="QHZ286" s="26">
        <v>75.234549999999999</v>
      </c>
      <c r="QIA286" s="26">
        <v>25.554475</v>
      </c>
      <c r="QIB286" s="26">
        <v>75.234549999999999</v>
      </c>
      <c r="QIC286" s="26">
        <v>25.554475</v>
      </c>
      <c r="QID286" s="26">
        <v>75.234549999999999</v>
      </c>
      <c r="QIE286" s="26">
        <v>25.554475</v>
      </c>
      <c r="QIF286" s="26">
        <v>75.234549999999999</v>
      </c>
      <c r="QIG286" s="26">
        <v>25.554475</v>
      </c>
      <c r="QIH286" s="26">
        <v>75.234549999999999</v>
      </c>
      <c r="QII286" s="26">
        <v>25.554475</v>
      </c>
      <c r="QIJ286" s="26">
        <v>75.234549999999999</v>
      </c>
      <c r="QIK286" s="26">
        <v>25.554475</v>
      </c>
      <c r="QIL286" s="26">
        <v>75.234549999999999</v>
      </c>
      <c r="QIM286" s="26">
        <v>25.554475</v>
      </c>
      <c r="QIN286" s="26">
        <v>75.234549999999999</v>
      </c>
      <c r="QIO286" s="26">
        <v>25.554475</v>
      </c>
      <c r="QIP286" s="26">
        <v>75.234549999999999</v>
      </c>
      <c r="QIQ286" s="26">
        <v>25.554475</v>
      </c>
      <c r="QIR286" s="26">
        <v>75.234549999999999</v>
      </c>
      <c r="QIS286" s="26">
        <v>25.554475</v>
      </c>
      <c r="QIT286" s="26">
        <v>75.234549999999999</v>
      </c>
      <c r="QIU286" s="26">
        <v>25.554475</v>
      </c>
      <c r="QIV286" s="26">
        <v>75.234549999999999</v>
      </c>
      <c r="QIW286" s="26">
        <v>25.554475</v>
      </c>
      <c r="QIX286" s="26">
        <v>75.234549999999999</v>
      </c>
      <c r="QIY286" s="26">
        <v>25.554475</v>
      </c>
      <c r="QIZ286" s="26">
        <v>75.234549999999999</v>
      </c>
      <c r="QJA286" s="26">
        <v>25.554475</v>
      </c>
      <c r="QJB286" s="26">
        <v>75.234549999999999</v>
      </c>
      <c r="QJC286" s="26">
        <v>25.554475</v>
      </c>
      <c r="QJD286" s="26">
        <v>75.234549999999999</v>
      </c>
      <c r="QJE286" s="26">
        <v>25.554475</v>
      </c>
      <c r="QJF286" s="26">
        <v>75.234549999999999</v>
      </c>
      <c r="QJG286" s="26">
        <v>25.554475</v>
      </c>
      <c r="QJH286" s="26">
        <v>75.234549999999999</v>
      </c>
      <c r="QJI286" s="26">
        <v>25.554475</v>
      </c>
      <c r="QJJ286" s="26">
        <v>75.234549999999999</v>
      </c>
      <c r="QJK286" s="26">
        <v>25.554475</v>
      </c>
      <c r="QJL286" s="26">
        <v>75.234549999999999</v>
      </c>
      <c r="QJM286" s="26">
        <v>25.554475</v>
      </c>
      <c r="QJN286" s="26">
        <v>75.234549999999999</v>
      </c>
      <c r="QJO286" s="26">
        <v>25.554475</v>
      </c>
      <c r="QJP286" s="26">
        <v>75.234549999999999</v>
      </c>
      <c r="QJQ286" s="26">
        <v>25.554475</v>
      </c>
      <c r="QJR286" s="26">
        <v>75.234549999999999</v>
      </c>
      <c r="QJS286" s="26">
        <v>25.554475</v>
      </c>
      <c r="QJT286" s="26">
        <v>75.234549999999999</v>
      </c>
      <c r="QJU286" s="26">
        <v>25.554475</v>
      </c>
      <c r="QJV286" s="26">
        <v>75.234549999999999</v>
      </c>
      <c r="QJW286" s="26">
        <v>25.554475</v>
      </c>
      <c r="QJX286" s="26">
        <v>75.234549999999999</v>
      </c>
      <c r="QJY286" s="26">
        <v>25.554475</v>
      </c>
      <c r="QJZ286" s="26">
        <v>75.234549999999999</v>
      </c>
      <c r="QKA286" s="26">
        <v>25.554475</v>
      </c>
      <c r="QKB286" s="26">
        <v>75.234549999999999</v>
      </c>
      <c r="QKC286" s="26">
        <v>25.554475</v>
      </c>
      <c r="QKD286" s="26">
        <v>75.234549999999999</v>
      </c>
      <c r="QKE286" s="26">
        <v>25.554475</v>
      </c>
      <c r="QKF286" s="26">
        <v>75.234549999999999</v>
      </c>
      <c r="QKG286" s="26">
        <v>25.554475</v>
      </c>
      <c r="QKH286" s="26">
        <v>75.234549999999999</v>
      </c>
      <c r="QKI286" s="26">
        <v>25.554475</v>
      </c>
      <c r="QKJ286" s="26">
        <v>75.234549999999999</v>
      </c>
      <c r="QKK286" s="26">
        <v>25.554475</v>
      </c>
      <c r="QKL286" s="26">
        <v>75.234549999999999</v>
      </c>
      <c r="QKM286" s="26">
        <v>25.554475</v>
      </c>
      <c r="QKN286" s="26">
        <v>75.234549999999999</v>
      </c>
      <c r="QKO286" s="26">
        <v>25.554475</v>
      </c>
      <c r="QKP286" s="26">
        <v>75.234549999999999</v>
      </c>
      <c r="QKQ286" s="26">
        <v>25.554475</v>
      </c>
      <c r="QKR286" s="26">
        <v>75.234549999999999</v>
      </c>
      <c r="QKS286" s="26">
        <v>25.554475</v>
      </c>
      <c r="QKT286" s="26">
        <v>75.234549999999999</v>
      </c>
      <c r="QKU286" s="26">
        <v>25.554475</v>
      </c>
      <c r="QKV286" s="26">
        <v>75.234549999999999</v>
      </c>
      <c r="QKW286" s="26">
        <v>25.554475</v>
      </c>
      <c r="QKX286" s="26">
        <v>75.234549999999999</v>
      </c>
      <c r="QKY286" s="26">
        <v>25.554475</v>
      </c>
      <c r="QKZ286" s="26">
        <v>75.234549999999999</v>
      </c>
      <c r="QLA286" s="26">
        <v>25.554475</v>
      </c>
      <c r="QLB286" s="26">
        <v>75.234549999999999</v>
      </c>
      <c r="QLC286" s="26">
        <v>25.554475</v>
      </c>
      <c r="QLD286" s="26">
        <v>75.234549999999999</v>
      </c>
      <c r="QLE286" s="26">
        <v>25.554475</v>
      </c>
      <c r="QLF286" s="26">
        <v>75.234549999999999</v>
      </c>
      <c r="QLG286" s="26">
        <v>25.554475</v>
      </c>
      <c r="QLH286" s="26">
        <v>75.234549999999999</v>
      </c>
      <c r="QLI286" s="26">
        <v>25.554475</v>
      </c>
      <c r="QLJ286" s="26">
        <v>75.234549999999999</v>
      </c>
      <c r="QLK286" s="26">
        <v>25.554475</v>
      </c>
      <c r="QLL286" s="26">
        <v>75.234549999999999</v>
      </c>
      <c r="QLM286" s="26">
        <v>25.554475</v>
      </c>
      <c r="QLN286" s="26">
        <v>75.234549999999999</v>
      </c>
      <c r="QLO286" s="26">
        <v>25.554475</v>
      </c>
      <c r="QLP286" s="26">
        <v>75.234549999999999</v>
      </c>
      <c r="QLQ286" s="26">
        <v>25.554475</v>
      </c>
      <c r="QLR286" s="26">
        <v>75.234549999999999</v>
      </c>
      <c r="QLS286" s="26">
        <v>25.554475</v>
      </c>
      <c r="QLT286" s="26">
        <v>75.234549999999999</v>
      </c>
      <c r="QLU286" s="26">
        <v>25.554475</v>
      </c>
      <c r="QLV286" s="26">
        <v>75.234549999999999</v>
      </c>
      <c r="QLW286" s="26">
        <v>25.554475</v>
      </c>
      <c r="QLX286" s="26">
        <v>75.234549999999999</v>
      </c>
      <c r="QLY286" s="26">
        <v>25.554475</v>
      </c>
      <c r="QLZ286" s="26">
        <v>75.234549999999999</v>
      </c>
      <c r="QMA286" s="26">
        <v>25.554475</v>
      </c>
      <c r="QMB286" s="26">
        <v>75.234549999999999</v>
      </c>
      <c r="QMC286" s="26">
        <v>25.554475</v>
      </c>
      <c r="QMD286" s="26">
        <v>75.234549999999999</v>
      </c>
      <c r="QME286" s="26">
        <v>25.554475</v>
      </c>
      <c r="QMF286" s="26">
        <v>75.234549999999999</v>
      </c>
      <c r="QMG286" s="26">
        <v>25.554475</v>
      </c>
      <c r="QMH286" s="26">
        <v>75.234549999999999</v>
      </c>
      <c r="QMI286" s="26">
        <v>25.554475</v>
      </c>
      <c r="QMJ286" s="26">
        <v>75.234549999999999</v>
      </c>
      <c r="QMK286" s="26">
        <v>25.554475</v>
      </c>
      <c r="QML286" s="26">
        <v>75.234549999999999</v>
      </c>
      <c r="QMM286" s="26">
        <v>25.554475</v>
      </c>
      <c r="QMN286" s="26">
        <v>75.234549999999999</v>
      </c>
      <c r="QMO286" s="26">
        <v>25.554475</v>
      </c>
      <c r="QMP286" s="26">
        <v>75.234549999999999</v>
      </c>
      <c r="QMQ286" s="26">
        <v>25.554475</v>
      </c>
      <c r="QMR286" s="26">
        <v>75.234549999999999</v>
      </c>
      <c r="QMS286" s="26">
        <v>25.554475</v>
      </c>
      <c r="QMT286" s="26">
        <v>75.234549999999999</v>
      </c>
      <c r="QMU286" s="26">
        <v>25.554475</v>
      </c>
      <c r="QMV286" s="26">
        <v>75.234549999999999</v>
      </c>
      <c r="QMW286" s="26">
        <v>25.554475</v>
      </c>
      <c r="QMX286" s="26">
        <v>75.234549999999999</v>
      </c>
      <c r="QMY286" s="26">
        <v>25.554475</v>
      </c>
      <c r="QMZ286" s="26">
        <v>75.234549999999999</v>
      </c>
      <c r="QNA286" s="26">
        <v>25.554475</v>
      </c>
      <c r="QNB286" s="26">
        <v>75.234549999999999</v>
      </c>
      <c r="QNC286" s="26">
        <v>25.554475</v>
      </c>
      <c r="QND286" s="26">
        <v>75.234549999999999</v>
      </c>
      <c r="QNE286" s="26">
        <v>25.554475</v>
      </c>
      <c r="QNF286" s="26">
        <v>75.234549999999999</v>
      </c>
      <c r="QNG286" s="26">
        <v>25.554475</v>
      </c>
      <c r="QNH286" s="26">
        <v>75.234549999999999</v>
      </c>
      <c r="QNI286" s="26">
        <v>25.554475</v>
      </c>
      <c r="QNJ286" s="26">
        <v>75.234549999999999</v>
      </c>
      <c r="QNK286" s="26">
        <v>25.554475</v>
      </c>
      <c r="QNL286" s="26">
        <v>75.234549999999999</v>
      </c>
      <c r="QNM286" s="26">
        <v>25.554475</v>
      </c>
      <c r="QNN286" s="26">
        <v>75.234549999999999</v>
      </c>
      <c r="QNO286" s="26">
        <v>25.554475</v>
      </c>
      <c r="QNP286" s="26">
        <v>75.234549999999999</v>
      </c>
      <c r="QNQ286" s="26">
        <v>25.554475</v>
      </c>
      <c r="QNR286" s="26">
        <v>75.234549999999999</v>
      </c>
      <c r="QNS286" s="26">
        <v>25.554475</v>
      </c>
      <c r="QNT286" s="26">
        <v>75.234549999999999</v>
      </c>
      <c r="QNU286" s="26">
        <v>25.554475</v>
      </c>
      <c r="QNV286" s="26">
        <v>75.234549999999999</v>
      </c>
      <c r="QNW286" s="26">
        <v>25.554475</v>
      </c>
      <c r="QNX286" s="26">
        <v>75.234549999999999</v>
      </c>
      <c r="QNY286" s="26">
        <v>25.554475</v>
      </c>
      <c r="QNZ286" s="26">
        <v>75.234549999999999</v>
      </c>
      <c r="QOA286" s="26">
        <v>25.554475</v>
      </c>
      <c r="QOB286" s="26">
        <v>75.234549999999999</v>
      </c>
      <c r="QOC286" s="26">
        <v>25.554475</v>
      </c>
      <c r="QOD286" s="26">
        <v>75.234549999999999</v>
      </c>
      <c r="QOE286" s="26">
        <v>25.554475</v>
      </c>
      <c r="QOF286" s="26">
        <v>75.234549999999999</v>
      </c>
      <c r="QOG286" s="26">
        <v>25.554475</v>
      </c>
      <c r="QOH286" s="26">
        <v>75.234549999999999</v>
      </c>
      <c r="QOI286" s="26">
        <v>25.554475</v>
      </c>
      <c r="QOJ286" s="26">
        <v>75.234549999999999</v>
      </c>
      <c r="QOK286" s="26">
        <v>25.554475</v>
      </c>
      <c r="QOL286" s="26">
        <v>75.234549999999999</v>
      </c>
      <c r="QOM286" s="26">
        <v>25.554475</v>
      </c>
      <c r="QON286" s="26">
        <v>75.234549999999999</v>
      </c>
      <c r="QOO286" s="26">
        <v>25.554475</v>
      </c>
      <c r="QOP286" s="26">
        <v>75.234549999999999</v>
      </c>
      <c r="QOQ286" s="26">
        <v>25.554475</v>
      </c>
      <c r="QOR286" s="26">
        <v>75.234549999999999</v>
      </c>
      <c r="QOS286" s="26">
        <v>25.554475</v>
      </c>
      <c r="QOT286" s="26">
        <v>75.234549999999999</v>
      </c>
      <c r="QOU286" s="26">
        <v>25.554475</v>
      </c>
      <c r="QOV286" s="26">
        <v>75.234549999999999</v>
      </c>
      <c r="QOW286" s="26">
        <v>25.554475</v>
      </c>
      <c r="QOX286" s="26">
        <v>75.234549999999999</v>
      </c>
      <c r="QOY286" s="26">
        <v>25.554475</v>
      </c>
      <c r="QOZ286" s="26">
        <v>75.234549999999999</v>
      </c>
      <c r="QPA286" s="26">
        <v>25.554475</v>
      </c>
      <c r="QPB286" s="26">
        <v>75.234549999999999</v>
      </c>
      <c r="QPC286" s="26">
        <v>25.554475</v>
      </c>
      <c r="QPD286" s="26">
        <v>75.234549999999999</v>
      </c>
      <c r="QPE286" s="26">
        <v>25.554475</v>
      </c>
      <c r="QPF286" s="26">
        <v>75.234549999999999</v>
      </c>
      <c r="QPG286" s="26">
        <v>25.554475</v>
      </c>
      <c r="QPH286" s="26">
        <v>75.234549999999999</v>
      </c>
      <c r="QPI286" s="26">
        <v>25.554475</v>
      </c>
      <c r="QPJ286" s="26">
        <v>75.234549999999999</v>
      </c>
      <c r="QPK286" s="26">
        <v>25.554475</v>
      </c>
      <c r="QPL286" s="26">
        <v>75.234549999999999</v>
      </c>
      <c r="QPM286" s="26">
        <v>25.554475</v>
      </c>
      <c r="QPN286" s="26">
        <v>75.234549999999999</v>
      </c>
      <c r="QPO286" s="26">
        <v>25.554475</v>
      </c>
      <c r="QPP286" s="26">
        <v>75.234549999999999</v>
      </c>
      <c r="QPQ286" s="26">
        <v>25.554475</v>
      </c>
      <c r="QPR286" s="26">
        <v>75.234549999999999</v>
      </c>
      <c r="QPS286" s="26">
        <v>25.554475</v>
      </c>
      <c r="QPT286" s="26">
        <v>75.234549999999999</v>
      </c>
      <c r="QPU286" s="26">
        <v>25.554475</v>
      </c>
      <c r="QPV286" s="26">
        <v>75.234549999999999</v>
      </c>
      <c r="QPW286" s="26">
        <v>25.554475</v>
      </c>
      <c r="QPX286" s="26">
        <v>75.234549999999999</v>
      </c>
      <c r="QPY286" s="26">
        <v>25.554475</v>
      </c>
      <c r="QPZ286" s="26">
        <v>75.234549999999999</v>
      </c>
      <c r="QQA286" s="26">
        <v>25.554475</v>
      </c>
      <c r="QQB286" s="26">
        <v>75.234549999999999</v>
      </c>
      <c r="QQC286" s="26">
        <v>25.554475</v>
      </c>
      <c r="QQD286" s="26">
        <v>75.234549999999999</v>
      </c>
      <c r="QQE286" s="26">
        <v>25.554475</v>
      </c>
      <c r="QQF286" s="26">
        <v>75.234549999999999</v>
      </c>
      <c r="QQG286" s="26">
        <v>25.554475</v>
      </c>
      <c r="QQH286" s="26">
        <v>75.234549999999999</v>
      </c>
      <c r="QQI286" s="26">
        <v>25.554475</v>
      </c>
      <c r="QQJ286" s="26">
        <v>75.234549999999999</v>
      </c>
      <c r="QQK286" s="26">
        <v>25.554475</v>
      </c>
      <c r="QQL286" s="26">
        <v>75.234549999999999</v>
      </c>
      <c r="QQM286" s="26">
        <v>25.554475</v>
      </c>
      <c r="QQN286" s="26">
        <v>75.234549999999999</v>
      </c>
      <c r="QQO286" s="26">
        <v>25.554475</v>
      </c>
      <c r="QQP286" s="26">
        <v>75.234549999999999</v>
      </c>
      <c r="QQQ286" s="26">
        <v>25.554475</v>
      </c>
      <c r="QQR286" s="26">
        <v>75.234549999999999</v>
      </c>
      <c r="QQS286" s="26">
        <v>25.554475</v>
      </c>
      <c r="QQT286" s="26">
        <v>75.234549999999999</v>
      </c>
      <c r="QQU286" s="26">
        <v>25.554475</v>
      </c>
      <c r="QQV286" s="26">
        <v>75.234549999999999</v>
      </c>
      <c r="QQW286" s="26">
        <v>25.554475</v>
      </c>
      <c r="QQX286" s="26">
        <v>75.234549999999999</v>
      </c>
      <c r="QQY286" s="26">
        <v>25.554475</v>
      </c>
      <c r="QQZ286" s="26">
        <v>75.234549999999999</v>
      </c>
      <c r="QRA286" s="26">
        <v>25.554475</v>
      </c>
      <c r="QRB286" s="26">
        <v>75.234549999999999</v>
      </c>
      <c r="QRC286" s="26">
        <v>25.554475</v>
      </c>
      <c r="QRD286" s="26">
        <v>75.234549999999999</v>
      </c>
      <c r="QRE286" s="26">
        <v>25.554475</v>
      </c>
      <c r="QRF286" s="26">
        <v>75.234549999999999</v>
      </c>
      <c r="QRG286" s="26">
        <v>25.554475</v>
      </c>
      <c r="QRH286" s="26">
        <v>75.234549999999999</v>
      </c>
      <c r="QRI286" s="26">
        <v>25.554475</v>
      </c>
      <c r="QRJ286" s="26">
        <v>75.234549999999999</v>
      </c>
      <c r="QRK286" s="26">
        <v>25.554475</v>
      </c>
      <c r="QRL286" s="26">
        <v>75.234549999999999</v>
      </c>
      <c r="QRM286" s="26">
        <v>25.554475</v>
      </c>
      <c r="QRN286" s="26">
        <v>75.234549999999999</v>
      </c>
      <c r="QRO286" s="26">
        <v>25.554475</v>
      </c>
      <c r="QRP286" s="26">
        <v>75.234549999999999</v>
      </c>
      <c r="QRQ286" s="26">
        <v>25.554475</v>
      </c>
      <c r="QRR286" s="26">
        <v>75.234549999999999</v>
      </c>
      <c r="QRS286" s="26">
        <v>25.554475</v>
      </c>
      <c r="QRT286" s="26">
        <v>75.234549999999999</v>
      </c>
      <c r="QRU286" s="26">
        <v>25.554475</v>
      </c>
      <c r="QRV286" s="26">
        <v>75.234549999999999</v>
      </c>
      <c r="QRW286" s="26">
        <v>25.554475</v>
      </c>
      <c r="QRX286" s="26">
        <v>75.234549999999999</v>
      </c>
      <c r="QRY286" s="26">
        <v>25.554475</v>
      </c>
      <c r="QRZ286" s="26">
        <v>75.234549999999999</v>
      </c>
      <c r="QSA286" s="26">
        <v>25.554475</v>
      </c>
      <c r="QSB286" s="26">
        <v>75.234549999999999</v>
      </c>
      <c r="QSC286" s="26">
        <v>25.554475</v>
      </c>
      <c r="QSD286" s="26">
        <v>75.234549999999999</v>
      </c>
      <c r="QSE286" s="26">
        <v>25.554475</v>
      </c>
      <c r="QSF286" s="26">
        <v>75.234549999999999</v>
      </c>
      <c r="QSG286" s="26">
        <v>25.554475</v>
      </c>
      <c r="QSH286" s="26">
        <v>75.234549999999999</v>
      </c>
      <c r="QSI286" s="26">
        <v>25.554475</v>
      </c>
      <c r="QSJ286" s="26">
        <v>75.234549999999999</v>
      </c>
      <c r="QSK286" s="26">
        <v>25.554475</v>
      </c>
      <c r="QSL286" s="26">
        <v>75.234549999999999</v>
      </c>
      <c r="QSM286" s="26">
        <v>25.554475</v>
      </c>
      <c r="QSN286" s="26">
        <v>75.234549999999999</v>
      </c>
      <c r="QSO286" s="26">
        <v>25.554475</v>
      </c>
      <c r="QSP286" s="26">
        <v>75.234549999999999</v>
      </c>
      <c r="QSQ286" s="26">
        <v>25.554475</v>
      </c>
      <c r="QSR286" s="26">
        <v>75.234549999999999</v>
      </c>
      <c r="QSS286" s="26">
        <v>25.554475</v>
      </c>
      <c r="QST286" s="26">
        <v>75.234549999999999</v>
      </c>
      <c r="QSU286" s="26">
        <v>25.554475</v>
      </c>
      <c r="QSV286" s="26">
        <v>75.234549999999999</v>
      </c>
      <c r="QSW286" s="26">
        <v>25.554475</v>
      </c>
      <c r="QSX286" s="26">
        <v>75.234549999999999</v>
      </c>
      <c r="QSY286" s="26">
        <v>25.554475</v>
      </c>
      <c r="QSZ286" s="26">
        <v>75.234549999999999</v>
      </c>
      <c r="QTA286" s="26">
        <v>25.554475</v>
      </c>
      <c r="QTB286" s="26">
        <v>75.234549999999999</v>
      </c>
      <c r="QTC286" s="26">
        <v>25.554475</v>
      </c>
      <c r="QTD286" s="26">
        <v>75.234549999999999</v>
      </c>
      <c r="QTE286" s="26">
        <v>25.554475</v>
      </c>
      <c r="QTF286" s="26">
        <v>75.234549999999999</v>
      </c>
      <c r="QTG286" s="26">
        <v>25.554475</v>
      </c>
      <c r="QTH286" s="26">
        <v>75.234549999999999</v>
      </c>
      <c r="QTI286" s="26">
        <v>25.554475</v>
      </c>
      <c r="QTJ286" s="26">
        <v>75.234549999999999</v>
      </c>
      <c r="QTK286" s="26">
        <v>25.554475</v>
      </c>
      <c r="QTL286" s="26">
        <v>75.234549999999999</v>
      </c>
      <c r="QTM286" s="26">
        <v>25.554475</v>
      </c>
      <c r="QTN286" s="26">
        <v>75.234549999999999</v>
      </c>
      <c r="QTO286" s="26">
        <v>25.554475</v>
      </c>
      <c r="QTP286" s="26">
        <v>75.234549999999999</v>
      </c>
      <c r="QTQ286" s="26">
        <v>25.554475</v>
      </c>
      <c r="QTR286" s="26">
        <v>75.234549999999999</v>
      </c>
      <c r="QTS286" s="26">
        <v>25.554475</v>
      </c>
      <c r="QTT286" s="26">
        <v>75.234549999999999</v>
      </c>
      <c r="QTU286" s="26">
        <v>25.554475</v>
      </c>
      <c r="QTV286" s="26">
        <v>75.234549999999999</v>
      </c>
      <c r="QTW286" s="26">
        <v>25.554475</v>
      </c>
      <c r="QTX286" s="26">
        <v>75.234549999999999</v>
      </c>
      <c r="QTY286" s="26">
        <v>25.554475</v>
      </c>
      <c r="QTZ286" s="26">
        <v>75.234549999999999</v>
      </c>
      <c r="QUA286" s="26">
        <v>25.554475</v>
      </c>
      <c r="QUB286" s="26">
        <v>75.234549999999999</v>
      </c>
      <c r="QUC286" s="26">
        <v>25.554475</v>
      </c>
      <c r="QUD286" s="26">
        <v>75.234549999999999</v>
      </c>
      <c r="QUE286" s="26">
        <v>25.554475</v>
      </c>
      <c r="QUF286" s="26">
        <v>75.234549999999999</v>
      </c>
      <c r="QUG286" s="26">
        <v>25.554475</v>
      </c>
      <c r="QUH286" s="26">
        <v>75.234549999999999</v>
      </c>
      <c r="QUI286" s="26">
        <v>25.554475</v>
      </c>
      <c r="QUJ286" s="26">
        <v>75.234549999999999</v>
      </c>
      <c r="QUK286" s="26">
        <v>25.554475</v>
      </c>
      <c r="QUL286" s="26">
        <v>75.234549999999999</v>
      </c>
      <c r="QUM286" s="26">
        <v>25.554475</v>
      </c>
      <c r="QUN286" s="26">
        <v>75.234549999999999</v>
      </c>
      <c r="QUO286" s="26">
        <v>25.554475</v>
      </c>
      <c r="QUP286" s="26">
        <v>75.234549999999999</v>
      </c>
      <c r="QUQ286" s="26">
        <v>25.554475</v>
      </c>
      <c r="QUR286" s="26">
        <v>75.234549999999999</v>
      </c>
      <c r="QUS286" s="26">
        <v>25.554475</v>
      </c>
      <c r="QUT286" s="26">
        <v>75.234549999999999</v>
      </c>
      <c r="QUU286" s="26">
        <v>25.554475</v>
      </c>
      <c r="QUV286" s="26">
        <v>75.234549999999999</v>
      </c>
      <c r="QUW286" s="26">
        <v>25.554475</v>
      </c>
      <c r="QUX286" s="26">
        <v>75.234549999999999</v>
      </c>
      <c r="QUY286" s="26">
        <v>25.554475</v>
      </c>
      <c r="QUZ286" s="26">
        <v>75.234549999999999</v>
      </c>
      <c r="QVA286" s="26">
        <v>25.554475</v>
      </c>
      <c r="QVB286" s="26">
        <v>75.234549999999999</v>
      </c>
      <c r="QVC286" s="26">
        <v>25.554475</v>
      </c>
      <c r="QVD286" s="26">
        <v>75.234549999999999</v>
      </c>
      <c r="QVE286" s="26">
        <v>25.554475</v>
      </c>
      <c r="QVF286" s="26">
        <v>75.234549999999999</v>
      </c>
      <c r="QVG286" s="26">
        <v>25.554475</v>
      </c>
      <c r="QVH286" s="26">
        <v>75.234549999999999</v>
      </c>
      <c r="QVI286" s="26">
        <v>25.554475</v>
      </c>
      <c r="QVJ286" s="26">
        <v>75.234549999999999</v>
      </c>
      <c r="QVK286" s="26">
        <v>25.554475</v>
      </c>
      <c r="QVL286" s="26">
        <v>75.234549999999999</v>
      </c>
      <c r="QVM286" s="26">
        <v>25.554475</v>
      </c>
      <c r="QVN286" s="26">
        <v>75.234549999999999</v>
      </c>
      <c r="QVO286" s="26">
        <v>25.554475</v>
      </c>
      <c r="QVP286" s="26">
        <v>75.234549999999999</v>
      </c>
      <c r="QVQ286" s="26">
        <v>25.554475</v>
      </c>
      <c r="QVR286" s="26">
        <v>75.234549999999999</v>
      </c>
      <c r="QVS286" s="26">
        <v>25.554475</v>
      </c>
      <c r="QVT286" s="26">
        <v>75.234549999999999</v>
      </c>
      <c r="QVU286" s="26">
        <v>25.554475</v>
      </c>
      <c r="QVV286" s="26">
        <v>75.234549999999999</v>
      </c>
      <c r="QVW286" s="26">
        <v>25.554475</v>
      </c>
      <c r="QVX286" s="26">
        <v>75.234549999999999</v>
      </c>
      <c r="QVY286" s="26">
        <v>25.554475</v>
      </c>
      <c r="QVZ286" s="26">
        <v>75.234549999999999</v>
      </c>
      <c r="QWA286" s="26">
        <v>25.554475</v>
      </c>
      <c r="QWB286" s="26">
        <v>75.234549999999999</v>
      </c>
      <c r="QWC286" s="26">
        <v>25.554475</v>
      </c>
      <c r="QWD286" s="26">
        <v>75.234549999999999</v>
      </c>
      <c r="QWE286" s="26">
        <v>25.554475</v>
      </c>
      <c r="QWF286" s="26">
        <v>75.234549999999999</v>
      </c>
      <c r="QWG286" s="26">
        <v>25.554475</v>
      </c>
      <c r="QWH286" s="26">
        <v>75.234549999999999</v>
      </c>
      <c r="QWI286" s="26">
        <v>25.554475</v>
      </c>
      <c r="QWJ286" s="26">
        <v>75.234549999999999</v>
      </c>
      <c r="QWK286" s="26">
        <v>25.554475</v>
      </c>
      <c r="QWL286" s="26">
        <v>75.234549999999999</v>
      </c>
      <c r="QWM286" s="26">
        <v>25.554475</v>
      </c>
      <c r="QWN286" s="26">
        <v>75.234549999999999</v>
      </c>
      <c r="QWO286" s="26">
        <v>25.554475</v>
      </c>
      <c r="QWP286" s="26">
        <v>75.234549999999999</v>
      </c>
      <c r="QWQ286" s="26">
        <v>25.554475</v>
      </c>
      <c r="QWR286" s="26">
        <v>75.234549999999999</v>
      </c>
      <c r="QWS286" s="26">
        <v>25.554475</v>
      </c>
      <c r="QWT286" s="26">
        <v>75.234549999999999</v>
      </c>
      <c r="QWU286" s="26">
        <v>25.554475</v>
      </c>
      <c r="QWV286" s="26">
        <v>75.234549999999999</v>
      </c>
      <c r="QWW286" s="26">
        <v>25.554475</v>
      </c>
      <c r="QWX286" s="26">
        <v>75.234549999999999</v>
      </c>
      <c r="QWY286" s="26">
        <v>25.554475</v>
      </c>
      <c r="QWZ286" s="26">
        <v>75.234549999999999</v>
      </c>
      <c r="QXA286" s="26">
        <v>25.554475</v>
      </c>
      <c r="QXB286" s="26">
        <v>75.234549999999999</v>
      </c>
      <c r="QXC286" s="26">
        <v>25.554475</v>
      </c>
      <c r="QXD286" s="26">
        <v>75.234549999999999</v>
      </c>
      <c r="QXE286" s="26">
        <v>25.554475</v>
      </c>
      <c r="QXF286" s="26">
        <v>75.234549999999999</v>
      </c>
      <c r="QXG286" s="26">
        <v>25.554475</v>
      </c>
      <c r="QXH286" s="26">
        <v>75.234549999999999</v>
      </c>
      <c r="QXI286" s="26">
        <v>25.554475</v>
      </c>
      <c r="QXJ286" s="26">
        <v>75.234549999999999</v>
      </c>
      <c r="QXK286" s="26">
        <v>25.554475</v>
      </c>
      <c r="QXL286" s="26">
        <v>75.234549999999999</v>
      </c>
      <c r="QXM286" s="26">
        <v>25.554475</v>
      </c>
      <c r="QXN286" s="26">
        <v>75.234549999999999</v>
      </c>
      <c r="QXO286" s="26">
        <v>25.554475</v>
      </c>
      <c r="QXP286" s="26">
        <v>75.234549999999999</v>
      </c>
      <c r="QXQ286" s="26">
        <v>25.554475</v>
      </c>
      <c r="QXR286" s="26">
        <v>75.234549999999999</v>
      </c>
      <c r="QXS286" s="26">
        <v>25.554475</v>
      </c>
      <c r="QXT286" s="26">
        <v>75.234549999999999</v>
      </c>
      <c r="QXU286" s="26">
        <v>25.554475</v>
      </c>
      <c r="QXV286" s="26">
        <v>75.234549999999999</v>
      </c>
      <c r="QXW286" s="26">
        <v>25.554475</v>
      </c>
      <c r="QXX286" s="26">
        <v>75.234549999999999</v>
      </c>
      <c r="QXY286" s="26">
        <v>25.554475</v>
      </c>
      <c r="QXZ286" s="26">
        <v>75.234549999999999</v>
      </c>
      <c r="QYA286" s="26">
        <v>25.554475</v>
      </c>
      <c r="QYB286" s="26">
        <v>75.234549999999999</v>
      </c>
      <c r="QYC286" s="26">
        <v>25.554475</v>
      </c>
      <c r="QYD286" s="26">
        <v>75.234549999999999</v>
      </c>
      <c r="QYE286" s="26">
        <v>25.554475</v>
      </c>
      <c r="QYF286" s="26">
        <v>75.234549999999999</v>
      </c>
      <c r="QYG286" s="26">
        <v>25.554475</v>
      </c>
      <c r="QYH286" s="26">
        <v>75.234549999999999</v>
      </c>
      <c r="QYI286" s="26">
        <v>25.554475</v>
      </c>
      <c r="QYJ286" s="26">
        <v>75.234549999999999</v>
      </c>
      <c r="QYK286" s="26">
        <v>25.554475</v>
      </c>
      <c r="QYL286" s="26">
        <v>75.234549999999999</v>
      </c>
      <c r="QYM286" s="26">
        <v>25.554475</v>
      </c>
      <c r="QYN286" s="26">
        <v>75.234549999999999</v>
      </c>
      <c r="QYO286" s="26">
        <v>25.554475</v>
      </c>
      <c r="QYP286" s="26">
        <v>75.234549999999999</v>
      </c>
      <c r="QYQ286" s="26">
        <v>25.554475</v>
      </c>
      <c r="QYR286" s="26">
        <v>75.234549999999999</v>
      </c>
      <c r="QYS286" s="26">
        <v>25.554475</v>
      </c>
      <c r="QYT286" s="26">
        <v>75.234549999999999</v>
      </c>
      <c r="QYU286" s="26">
        <v>25.554475</v>
      </c>
      <c r="QYV286" s="26">
        <v>75.234549999999999</v>
      </c>
      <c r="QYW286" s="26">
        <v>25.554475</v>
      </c>
      <c r="QYX286" s="26">
        <v>75.234549999999999</v>
      </c>
      <c r="QYY286" s="26">
        <v>25.554475</v>
      </c>
      <c r="QYZ286" s="26">
        <v>75.234549999999999</v>
      </c>
      <c r="QZA286" s="26">
        <v>25.554475</v>
      </c>
      <c r="QZB286" s="26">
        <v>75.234549999999999</v>
      </c>
      <c r="QZC286" s="26">
        <v>25.554475</v>
      </c>
      <c r="QZD286" s="26">
        <v>75.234549999999999</v>
      </c>
      <c r="QZE286" s="26">
        <v>25.554475</v>
      </c>
      <c r="QZF286" s="26">
        <v>75.234549999999999</v>
      </c>
      <c r="QZG286" s="26">
        <v>25.554475</v>
      </c>
      <c r="QZH286" s="26">
        <v>75.234549999999999</v>
      </c>
      <c r="QZI286" s="26">
        <v>25.554475</v>
      </c>
      <c r="QZJ286" s="26">
        <v>75.234549999999999</v>
      </c>
      <c r="QZK286" s="26">
        <v>25.554475</v>
      </c>
      <c r="QZL286" s="26">
        <v>75.234549999999999</v>
      </c>
      <c r="QZM286" s="26">
        <v>25.554475</v>
      </c>
      <c r="QZN286" s="26">
        <v>75.234549999999999</v>
      </c>
      <c r="QZO286" s="26">
        <v>25.554475</v>
      </c>
      <c r="QZP286" s="26">
        <v>75.234549999999999</v>
      </c>
      <c r="QZQ286" s="26">
        <v>25.554475</v>
      </c>
      <c r="QZR286" s="26">
        <v>75.234549999999999</v>
      </c>
      <c r="QZS286" s="26">
        <v>25.554475</v>
      </c>
      <c r="QZT286" s="26">
        <v>75.234549999999999</v>
      </c>
      <c r="QZU286" s="26">
        <v>25.554475</v>
      </c>
      <c r="QZV286" s="26">
        <v>75.234549999999999</v>
      </c>
      <c r="QZW286" s="26">
        <v>25.554475</v>
      </c>
      <c r="QZX286" s="26">
        <v>75.234549999999999</v>
      </c>
      <c r="QZY286" s="26">
        <v>25.554475</v>
      </c>
      <c r="QZZ286" s="26">
        <v>75.234549999999999</v>
      </c>
      <c r="RAA286" s="26">
        <v>25.554475</v>
      </c>
      <c r="RAB286" s="26">
        <v>75.234549999999999</v>
      </c>
      <c r="RAC286" s="26">
        <v>25.554475</v>
      </c>
      <c r="RAD286" s="26">
        <v>75.234549999999999</v>
      </c>
      <c r="RAE286" s="26">
        <v>25.554475</v>
      </c>
      <c r="RAF286" s="26">
        <v>75.234549999999999</v>
      </c>
      <c r="RAG286" s="26">
        <v>25.554475</v>
      </c>
      <c r="RAH286" s="26">
        <v>75.234549999999999</v>
      </c>
      <c r="RAI286" s="26">
        <v>25.554475</v>
      </c>
      <c r="RAJ286" s="26">
        <v>75.234549999999999</v>
      </c>
      <c r="RAK286" s="26">
        <v>25.554475</v>
      </c>
      <c r="RAL286" s="26">
        <v>75.234549999999999</v>
      </c>
      <c r="RAM286" s="26">
        <v>25.554475</v>
      </c>
      <c r="RAN286" s="26">
        <v>75.234549999999999</v>
      </c>
      <c r="RAO286" s="26">
        <v>25.554475</v>
      </c>
      <c r="RAP286" s="26">
        <v>75.234549999999999</v>
      </c>
      <c r="RAQ286" s="26">
        <v>25.554475</v>
      </c>
      <c r="RAR286" s="26">
        <v>75.234549999999999</v>
      </c>
      <c r="RAS286" s="26">
        <v>25.554475</v>
      </c>
      <c r="RAT286" s="26">
        <v>75.234549999999999</v>
      </c>
      <c r="RAU286" s="26">
        <v>25.554475</v>
      </c>
      <c r="RAV286" s="26">
        <v>75.234549999999999</v>
      </c>
      <c r="RAW286" s="26">
        <v>25.554475</v>
      </c>
      <c r="RAX286" s="26">
        <v>75.234549999999999</v>
      </c>
      <c r="RAY286" s="26">
        <v>25.554475</v>
      </c>
      <c r="RAZ286" s="26">
        <v>75.234549999999999</v>
      </c>
      <c r="RBA286" s="26">
        <v>25.554475</v>
      </c>
      <c r="RBB286" s="26">
        <v>75.234549999999999</v>
      </c>
      <c r="RBC286" s="26">
        <v>25.554475</v>
      </c>
      <c r="RBD286" s="26">
        <v>75.234549999999999</v>
      </c>
      <c r="RBE286" s="26">
        <v>25.554475</v>
      </c>
      <c r="RBF286" s="26">
        <v>75.234549999999999</v>
      </c>
      <c r="RBG286" s="26">
        <v>25.554475</v>
      </c>
      <c r="RBH286" s="26">
        <v>75.234549999999999</v>
      </c>
      <c r="RBI286" s="26">
        <v>25.554475</v>
      </c>
      <c r="RBJ286" s="26">
        <v>75.234549999999999</v>
      </c>
      <c r="RBK286" s="26">
        <v>25.554475</v>
      </c>
      <c r="RBL286" s="26">
        <v>75.234549999999999</v>
      </c>
      <c r="RBM286" s="26">
        <v>25.554475</v>
      </c>
      <c r="RBN286" s="26">
        <v>75.234549999999999</v>
      </c>
      <c r="RBO286" s="26">
        <v>25.554475</v>
      </c>
      <c r="RBP286" s="26">
        <v>75.234549999999999</v>
      </c>
      <c r="RBQ286" s="26">
        <v>25.554475</v>
      </c>
      <c r="RBR286" s="26">
        <v>75.234549999999999</v>
      </c>
      <c r="RBS286" s="26">
        <v>25.554475</v>
      </c>
      <c r="RBT286" s="26">
        <v>75.234549999999999</v>
      </c>
      <c r="RBU286" s="26">
        <v>25.554475</v>
      </c>
      <c r="RBV286" s="26">
        <v>75.234549999999999</v>
      </c>
      <c r="RBW286" s="26">
        <v>25.554475</v>
      </c>
      <c r="RBX286" s="26">
        <v>75.234549999999999</v>
      </c>
      <c r="RBY286" s="26">
        <v>25.554475</v>
      </c>
      <c r="RBZ286" s="26">
        <v>75.234549999999999</v>
      </c>
      <c r="RCA286" s="26">
        <v>25.554475</v>
      </c>
      <c r="RCB286" s="26">
        <v>75.234549999999999</v>
      </c>
      <c r="RCC286" s="26">
        <v>25.554475</v>
      </c>
      <c r="RCD286" s="26">
        <v>75.234549999999999</v>
      </c>
      <c r="RCE286" s="26">
        <v>25.554475</v>
      </c>
      <c r="RCF286" s="26">
        <v>75.234549999999999</v>
      </c>
      <c r="RCG286" s="26">
        <v>25.554475</v>
      </c>
      <c r="RCH286" s="26">
        <v>75.234549999999999</v>
      </c>
      <c r="RCI286" s="26">
        <v>25.554475</v>
      </c>
      <c r="RCJ286" s="26">
        <v>75.234549999999999</v>
      </c>
      <c r="RCK286" s="26">
        <v>25.554475</v>
      </c>
      <c r="RCL286" s="26">
        <v>75.234549999999999</v>
      </c>
      <c r="RCM286" s="26">
        <v>25.554475</v>
      </c>
      <c r="RCN286" s="26">
        <v>75.234549999999999</v>
      </c>
      <c r="RCO286" s="26">
        <v>25.554475</v>
      </c>
      <c r="RCP286" s="26">
        <v>75.234549999999999</v>
      </c>
      <c r="RCQ286" s="26">
        <v>25.554475</v>
      </c>
      <c r="RCR286" s="26">
        <v>75.234549999999999</v>
      </c>
      <c r="RCS286" s="26">
        <v>25.554475</v>
      </c>
      <c r="RCT286" s="26">
        <v>75.234549999999999</v>
      </c>
      <c r="RCU286" s="26">
        <v>25.554475</v>
      </c>
      <c r="RCV286" s="26">
        <v>75.234549999999999</v>
      </c>
      <c r="RCW286" s="26">
        <v>25.554475</v>
      </c>
      <c r="RCX286" s="26">
        <v>75.234549999999999</v>
      </c>
      <c r="RCY286" s="26">
        <v>25.554475</v>
      </c>
      <c r="RCZ286" s="26">
        <v>75.234549999999999</v>
      </c>
      <c r="RDA286" s="26">
        <v>25.554475</v>
      </c>
      <c r="RDB286" s="26">
        <v>75.234549999999999</v>
      </c>
      <c r="RDC286" s="26">
        <v>25.554475</v>
      </c>
      <c r="RDD286" s="26">
        <v>75.234549999999999</v>
      </c>
      <c r="RDE286" s="26">
        <v>25.554475</v>
      </c>
      <c r="RDF286" s="26">
        <v>75.234549999999999</v>
      </c>
      <c r="RDG286" s="26">
        <v>25.554475</v>
      </c>
      <c r="RDH286" s="26">
        <v>75.234549999999999</v>
      </c>
      <c r="RDI286" s="26">
        <v>25.554475</v>
      </c>
      <c r="RDJ286" s="26">
        <v>75.234549999999999</v>
      </c>
      <c r="RDK286" s="26">
        <v>25.554475</v>
      </c>
      <c r="RDL286" s="26">
        <v>75.234549999999999</v>
      </c>
      <c r="RDM286" s="26">
        <v>25.554475</v>
      </c>
      <c r="RDN286" s="26">
        <v>75.234549999999999</v>
      </c>
      <c r="RDO286" s="26">
        <v>25.554475</v>
      </c>
      <c r="RDP286" s="26">
        <v>75.234549999999999</v>
      </c>
      <c r="RDQ286" s="26">
        <v>25.554475</v>
      </c>
      <c r="RDR286" s="26">
        <v>75.234549999999999</v>
      </c>
      <c r="RDS286" s="26">
        <v>25.554475</v>
      </c>
      <c r="RDT286" s="26">
        <v>75.234549999999999</v>
      </c>
      <c r="RDU286" s="26">
        <v>25.554475</v>
      </c>
      <c r="RDV286" s="26">
        <v>75.234549999999999</v>
      </c>
      <c r="RDW286" s="26">
        <v>25.554475</v>
      </c>
      <c r="RDX286" s="26">
        <v>75.234549999999999</v>
      </c>
      <c r="RDY286" s="26">
        <v>25.554475</v>
      </c>
      <c r="RDZ286" s="26">
        <v>75.234549999999999</v>
      </c>
      <c r="REA286" s="26">
        <v>25.554475</v>
      </c>
      <c r="REB286" s="26">
        <v>75.234549999999999</v>
      </c>
      <c r="REC286" s="26">
        <v>25.554475</v>
      </c>
      <c r="RED286" s="26">
        <v>75.234549999999999</v>
      </c>
      <c r="REE286" s="26">
        <v>25.554475</v>
      </c>
      <c r="REF286" s="26">
        <v>75.234549999999999</v>
      </c>
      <c r="REG286" s="26">
        <v>25.554475</v>
      </c>
      <c r="REH286" s="26">
        <v>75.234549999999999</v>
      </c>
      <c r="REI286" s="26">
        <v>25.554475</v>
      </c>
      <c r="REJ286" s="26">
        <v>75.234549999999999</v>
      </c>
      <c r="REK286" s="26">
        <v>25.554475</v>
      </c>
      <c r="REL286" s="26">
        <v>75.234549999999999</v>
      </c>
      <c r="REM286" s="26">
        <v>25.554475</v>
      </c>
      <c r="REN286" s="26">
        <v>75.234549999999999</v>
      </c>
      <c r="REO286" s="26">
        <v>25.554475</v>
      </c>
      <c r="REP286" s="26">
        <v>75.234549999999999</v>
      </c>
      <c r="REQ286" s="26">
        <v>25.554475</v>
      </c>
      <c r="RER286" s="26">
        <v>75.234549999999999</v>
      </c>
      <c r="RES286" s="26">
        <v>25.554475</v>
      </c>
      <c r="RET286" s="26">
        <v>75.234549999999999</v>
      </c>
      <c r="REU286" s="26">
        <v>25.554475</v>
      </c>
      <c r="REV286" s="26">
        <v>75.234549999999999</v>
      </c>
      <c r="REW286" s="26">
        <v>25.554475</v>
      </c>
      <c r="REX286" s="26">
        <v>75.234549999999999</v>
      </c>
      <c r="REY286" s="26">
        <v>25.554475</v>
      </c>
      <c r="REZ286" s="26">
        <v>75.234549999999999</v>
      </c>
      <c r="RFA286" s="26">
        <v>25.554475</v>
      </c>
      <c r="RFB286" s="26">
        <v>75.234549999999999</v>
      </c>
      <c r="RFC286" s="26">
        <v>25.554475</v>
      </c>
      <c r="RFD286" s="26">
        <v>75.234549999999999</v>
      </c>
      <c r="RFE286" s="26">
        <v>25.554475</v>
      </c>
      <c r="RFF286" s="26">
        <v>75.234549999999999</v>
      </c>
      <c r="RFG286" s="26">
        <v>25.554475</v>
      </c>
      <c r="RFH286" s="26">
        <v>75.234549999999999</v>
      </c>
      <c r="RFI286" s="26">
        <v>25.554475</v>
      </c>
      <c r="RFJ286" s="26">
        <v>75.234549999999999</v>
      </c>
      <c r="RFK286" s="26">
        <v>25.554475</v>
      </c>
      <c r="RFL286" s="26">
        <v>75.234549999999999</v>
      </c>
      <c r="RFM286" s="26">
        <v>25.554475</v>
      </c>
      <c r="RFN286" s="26">
        <v>75.234549999999999</v>
      </c>
      <c r="RFO286" s="26">
        <v>25.554475</v>
      </c>
      <c r="RFP286" s="26">
        <v>75.234549999999999</v>
      </c>
      <c r="RFQ286" s="26">
        <v>25.554475</v>
      </c>
      <c r="RFR286" s="26">
        <v>75.234549999999999</v>
      </c>
      <c r="RFS286" s="26">
        <v>25.554475</v>
      </c>
      <c r="RFT286" s="26">
        <v>75.234549999999999</v>
      </c>
      <c r="RFU286" s="26">
        <v>25.554475</v>
      </c>
      <c r="RFV286" s="26">
        <v>75.234549999999999</v>
      </c>
      <c r="RFW286" s="26">
        <v>25.554475</v>
      </c>
      <c r="RFX286" s="26">
        <v>75.234549999999999</v>
      </c>
      <c r="RFY286" s="26">
        <v>25.554475</v>
      </c>
      <c r="RFZ286" s="26">
        <v>75.234549999999999</v>
      </c>
      <c r="RGA286" s="26">
        <v>25.554475</v>
      </c>
      <c r="RGB286" s="26">
        <v>75.234549999999999</v>
      </c>
      <c r="RGC286" s="26">
        <v>25.554475</v>
      </c>
      <c r="RGD286" s="26">
        <v>75.234549999999999</v>
      </c>
      <c r="RGE286" s="26">
        <v>25.554475</v>
      </c>
      <c r="RGF286" s="26">
        <v>75.234549999999999</v>
      </c>
      <c r="RGG286" s="26">
        <v>25.554475</v>
      </c>
      <c r="RGH286" s="26">
        <v>75.234549999999999</v>
      </c>
      <c r="RGI286" s="26">
        <v>25.554475</v>
      </c>
      <c r="RGJ286" s="26">
        <v>75.234549999999999</v>
      </c>
      <c r="RGK286" s="26">
        <v>25.554475</v>
      </c>
      <c r="RGL286" s="26">
        <v>75.234549999999999</v>
      </c>
      <c r="RGM286" s="26">
        <v>25.554475</v>
      </c>
      <c r="RGN286" s="26">
        <v>75.234549999999999</v>
      </c>
      <c r="RGO286" s="26">
        <v>25.554475</v>
      </c>
      <c r="RGP286" s="26">
        <v>75.234549999999999</v>
      </c>
      <c r="RGQ286" s="26">
        <v>25.554475</v>
      </c>
      <c r="RGR286" s="26">
        <v>75.234549999999999</v>
      </c>
      <c r="RGS286" s="26">
        <v>25.554475</v>
      </c>
      <c r="RGT286" s="26">
        <v>75.234549999999999</v>
      </c>
      <c r="RGU286" s="26">
        <v>25.554475</v>
      </c>
      <c r="RGV286" s="26">
        <v>75.234549999999999</v>
      </c>
      <c r="RGW286" s="26">
        <v>25.554475</v>
      </c>
      <c r="RGX286" s="26">
        <v>75.234549999999999</v>
      </c>
      <c r="RGY286" s="26">
        <v>25.554475</v>
      </c>
      <c r="RGZ286" s="26">
        <v>75.234549999999999</v>
      </c>
      <c r="RHA286" s="26">
        <v>25.554475</v>
      </c>
      <c r="RHB286" s="26">
        <v>75.234549999999999</v>
      </c>
      <c r="RHC286" s="26">
        <v>25.554475</v>
      </c>
      <c r="RHD286" s="26">
        <v>75.234549999999999</v>
      </c>
      <c r="RHE286" s="26">
        <v>25.554475</v>
      </c>
      <c r="RHF286" s="26">
        <v>75.234549999999999</v>
      </c>
      <c r="RHG286" s="26">
        <v>25.554475</v>
      </c>
      <c r="RHH286" s="26">
        <v>75.234549999999999</v>
      </c>
      <c r="RHI286" s="26">
        <v>25.554475</v>
      </c>
      <c r="RHJ286" s="26">
        <v>75.234549999999999</v>
      </c>
      <c r="RHK286" s="26">
        <v>25.554475</v>
      </c>
      <c r="RHL286" s="26">
        <v>75.234549999999999</v>
      </c>
      <c r="RHM286" s="26">
        <v>25.554475</v>
      </c>
      <c r="RHN286" s="26">
        <v>75.234549999999999</v>
      </c>
      <c r="RHO286" s="26">
        <v>25.554475</v>
      </c>
      <c r="RHP286" s="26">
        <v>75.234549999999999</v>
      </c>
      <c r="RHQ286" s="26">
        <v>25.554475</v>
      </c>
      <c r="RHR286" s="26">
        <v>75.234549999999999</v>
      </c>
      <c r="RHS286" s="26">
        <v>25.554475</v>
      </c>
      <c r="RHT286" s="26">
        <v>75.234549999999999</v>
      </c>
      <c r="RHU286" s="26">
        <v>25.554475</v>
      </c>
      <c r="RHV286" s="26">
        <v>75.234549999999999</v>
      </c>
      <c r="RHW286" s="26">
        <v>25.554475</v>
      </c>
      <c r="RHX286" s="26">
        <v>75.234549999999999</v>
      </c>
      <c r="RHY286" s="26">
        <v>25.554475</v>
      </c>
      <c r="RHZ286" s="26">
        <v>75.234549999999999</v>
      </c>
      <c r="RIA286" s="26">
        <v>25.554475</v>
      </c>
      <c r="RIB286" s="26">
        <v>75.234549999999999</v>
      </c>
      <c r="RIC286" s="26">
        <v>25.554475</v>
      </c>
      <c r="RID286" s="26">
        <v>75.234549999999999</v>
      </c>
      <c r="RIE286" s="26">
        <v>25.554475</v>
      </c>
      <c r="RIF286" s="26">
        <v>75.234549999999999</v>
      </c>
      <c r="RIG286" s="26">
        <v>25.554475</v>
      </c>
      <c r="RIH286" s="26">
        <v>75.234549999999999</v>
      </c>
      <c r="RII286" s="26">
        <v>25.554475</v>
      </c>
      <c r="RIJ286" s="26">
        <v>75.234549999999999</v>
      </c>
      <c r="RIK286" s="26">
        <v>25.554475</v>
      </c>
      <c r="RIL286" s="26">
        <v>75.234549999999999</v>
      </c>
      <c r="RIM286" s="26">
        <v>25.554475</v>
      </c>
      <c r="RIN286" s="26">
        <v>75.234549999999999</v>
      </c>
      <c r="RIO286" s="26">
        <v>25.554475</v>
      </c>
      <c r="RIP286" s="26">
        <v>75.234549999999999</v>
      </c>
      <c r="RIQ286" s="26">
        <v>25.554475</v>
      </c>
      <c r="RIR286" s="26">
        <v>75.234549999999999</v>
      </c>
      <c r="RIS286" s="26">
        <v>25.554475</v>
      </c>
      <c r="RIT286" s="26">
        <v>75.234549999999999</v>
      </c>
      <c r="RIU286" s="26">
        <v>25.554475</v>
      </c>
      <c r="RIV286" s="26">
        <v>75.234549999999999</v>
      </c>
      <c r="RIW286" s="26">
        <v>25.554475</v>
      </c>
      <c r="RIX286" s="26">
        <v>75.234549999999999</v>
      </c>
      <c r="RIY286" s="26">
        <v>25.554475</v>
      </c>
      <c r="RIZ286" s="26">
        <v>75.234549999999999</v>
      </c>
      <c r="RJA286" s="26">
        <v>25.554475</v>
      </c>
      <c r="RJB286" s="26">
        <v>75.234549999999999</v>
      </c>
      <c r="RJC286" s="26">
        <v>25.554475</v>
      </c>
      <c r="RJD286" s="26">
        <v>75.234549999999999</v>
      </c>
      <c r="RJE286" s="26">
        <v>25.554475</v>
      </c>
      <c r="RJF286" s="26">
        <v>75.234549999999999</v>
      </c>
      <c r="RJG286" s="26">
        <v>25.554475</v>
      </c>
      <c r="RJH286" s="26">
        <v>75.234549999999999</v>
      </c>
      <c r="RJI286" s="26">
        <v>25.554475</v>
      </c>
      <c r="RJJ286" s="26">
        <v>75.234549999999999</v>
      </c>
      <c r="RJK286" s="26">
        <v>25.554475</v>
      </c>
      <c r="RJL286" s="26">
        <v>75.234549999999999</v>
      </c>
      <c r="RJM286" s="26">
        <v>25.554475</v>
      </c>
      <c r="RJN286" s="26">
        <v>75.234549999999999</v>
      </c>
      <c r="RJO286" s="26">
        <v>25.554475</v>
      </c>
      <c r="RJP286" s="26">
        <v>75.234549999999999</v>
      </c>
      <c r="RJQ286" s="26">
        <v>25.554475</v>
      </c>
      <c r="RJR286" s="26">
        <v>75.234549999999999</v>
      </c>
      <c r="RJS286" s="26">
        <v>25.554475</v>
      </c>
      <c r="RJT286" s="26">
        <v>75.234549999999999</v>
      </c>
      <c r="RJU286" s="26">
        <v>25.554475</v>
      </c>
      <c r="RJV286" s="26">
        <v>75.234549999999999</v>
      </c>
      <c r="RJW286" s="26">
        <v>25.554475</v>
      </c>
      <c r="RJX286" s="26">
        <v>75.234549999999999</v>
      </c>
      <c r="RJY286" s="26">
        <v>25.554475</v>
      </c>
      <c r="RJZ286" s="26">
        <v>75.234549999999999</v>
      </c>
      <c r="RKA286" s="26">
        <v>25.554475</v>
      </c>
      <c r="RKB286" s="26">
        <v>75.234549999999999</v>
      </c>
      <c r="RKC286" s="26">
        <v>25.554475</v>
      </c>
      <c r="RKD286" s="26">
        <v>75.234549999999999</v>
      </c>
      <c r="RKE286" s="26">
        <v>25.554475</v>
      </c>
      <c r="RKF286" s="26">
        <v>75.234549999999999</v>
      </c>
      <c r="RKG286" s="26">
        <v>25.554475</v>
      </c>
      <c r="RKH286" s="26">
        <v>75.234549999999999</v>
      </c>
      <c r="RKI286" s="26">
        <v>25.554475</v>
      </c>
      <c r="RKJ286" s="26">
        <v>75.234549999999999</v>
      </c>
      <c r="RKK286" s="26">
        <v>25.554475</v>
      </c>
      <c r="RKL286" s="26">
        <v>75.234549999999999</v>
      </c>
      <c r="RKM286" s="26">
        <v>25.554475</v>
      </c>
      <c r="RKN286" s="26">
        <v>75.234549999999999</v>
      </c>
      <c r="RKO286" s="26">
        <v>25.554475</v>
      </c>
      <c r="RKP286" s="26">
        <v>75.234549999999999</v>
      </c>
      <c r="RKQ286" s="26">
        <v>25.554475</v>
      </c>
      <c r="RKR286" s="26">
        <v>75.234549999999999</v>
      </c>
      <c r="RKS286" s="26">
        <v>25.554475</v>
      </c>
      <c r="RKT286" s="26">
        <v>75.234549999999999</v>
      </c>
      <c r="RKU286" s="26">
        <v>25.554475</v>
      </c>
      <c r="RKV286" s="26">
        <v>75.234549999999999</v>
      </c>
      <c r="RKW286" s="26">
        <v>25.554475</v>
      </c>
      <c r="RKX286" s="26">
        <v>75.234549999999999</v>
      </c>
      <c r="RKY286" s="26">
        <v>25.554475</v>
      </c>
      <c r="RKZ286" s="26">
        <v>75.234549999999999</v>
      </c>
      <c r="RLA286" s="26">
        <v>25.554475</v>
      </c>
      <c r="RLB286" s="26">
        <v>75.234549999999999</v>
      </c>
      <c r="RLC286" s="26">
        <v>25.554475</v>
      </c>
      <c r="RLD286" s="26">
        <v>75.234549999999999</v>
      </c>
      <c r="RLE286" s="26">
        <v>25.554475</v>
      </c>
      <c r="RLF286" s="26">
        <v>75.234549999999999</v>
      </c>
      <c r="RLG286" s="26">
        <v>25.554475</v>
      </c>
      <c r="RLH286" s="26">
        <v>75.234549999999999</v>
      </c>
      <c r="RLI286" s="26">
        <v>25.554475</v>
      </c>
      <c r="RLJ286" s="26">
        <v>75.234549999999999</v>
      </c>
      <c r="RLK286" s="26">
        <v>25.554475</v>
      </c>
      <c r="RLL286" s="26">
        <v>75.234549999999999</v>
      </c>
      <c r="RLM286" s="26">
        <v>25.554475</v>
      </c>
      <c r="RLN286" s="26">
        <v>75.234549999999999</v>
      </c>
      <c r="RLO286" s="26">
        <v>25.554475</v>
      </c>
      <c r="RLP286" s="26">
        <v>75.234549999999999</v>
      </c>
      <c r="RLQ286" s="26">
        <v>25.554475</v>
      </c>
      <c r="RLR286" s="26">
        <v>75.234549999999999</v>
      </c>
      <c r="RLS286" s="26">
        <v>25.554475</v>
      </c>
      <c r="RLT286" s="26">
        <v>75.234549999999999</v>
      </c>
      <c r="RLU286" s="26">
        <v>25.554475</v>
      </c>
      <c r="RLV286" s="26">
        <v>75.234549999999999</v>
      </c>
      <c r="RLW286" s="26">
        <v>25.554475</v>
      </c>
      <c r="RLX286" s="26">
        <v>75.234549999999999</v>
      </c>
      <c r="RLY286" s="26">
        <v>25.554475</v>
      </c>
      <c r="RLZ286" s="26">
        <v>75.234549999999999</v>
      </c>
      <c r="RMA286" s="26">
        <v>25.554475</v>
      </c>
      <c r="RMB286" s="26">
        <v>75.234549999999999</v>
      </c>
      <c r="RMC286" s="26">
        <v>25.554475</v>
      </c>
      <c r="RMD286" s="26">
        <v>75.234549999999999</v>
      </c>
      <c r="RME286" s="26">
        <v>25.554475</v>
      </c>
      <c r="RMF286" s="26">
        <v>75.234549999999999</v>
      </c>
      <c r="RMG286" s="26">
        <v>25.554475</v>
      </c>
      <c r="RMH286" s="26">
        <v>75.234549999999999</v>
      </c>
      <c r="RMI286" s="26">
        <v>25.554475</v>
      </c>
      <c r="RMJ286" s="26">
        <v>75.234549999999999</v>
      </c>
      <c r="RMK286" s="26">
        <v>25.554475</v>
      </c>
      <c r="RML286" s="26">
        <v>75.234549999999999</v>
      </c>
      <c r="RMM286" s="26">
        <v>25.554475</v>
      </c>
      <c r="RMN286" s="26">
        <v>75.234549999999999</v>
      </c>
      <c r="RMO286" s="26">
        <v>25.554475</v>
      </c>
      <c r="RMP286" s="26">
        <v>75.234549999999999</v>
      </c>
      <c r="RMQ286" s="26">
        <v>25.554475</v>
      </c>
      <c r="RMR286" s="26">
        <v>75.234549999999999</v>
      </c>
      <c r="RMS286" s="26">
        <v>25.554475</v>
      </c>
      <c r="RMT286" s="26">
        <v>75.234549999999999</v>
      </c>
      <c r="RMU286" s="26">
        <v>25.554475</v>
      </c>
      <c r="RMV286" s="26">
        <v>75.234549999999999</v>
      </c>
      <c r="RMW286" s="26">
        <v>25.554475</v>
      </c>
      <c r="RMX286" s="26">
        <v>75.234549999999999</v>
      </c>
      <c r="RMY286" s="26">
        <v>25.554475</v>
      </c>
      <c r="RMZ286" s="26">
        <v>75.234549999999999</v>
      </c>
      <c r="RNA286" s="26">
        <v>25.554475</v>
      </c>
      <c r="RNB286" s="26">
        <v>75.234549999999999</v>
      </c>
      <c r="RNC286" s="26">
        <v>25.554475</v>
      </c>
      <c r="RND286" s="26">
        <v>75.234549999999999</v>
      </c>
      <c r="RNE286" s="26">
        <v>25.554475</v>
      </c>
      <c r="RNF286" s="26">
        <v>75.234549999999999</v>
      </c>
      <c r="RNG286" s="26">
        <v>25.554475</v>
      </c>
      <c r="RNH286" s="26">
        <v>75.234549999999999</v>
      </c>
      <c r="RNI286" s="26">
        <v>25.554475</v>
      </c>
      <c r="RNJ286" s="26">
        <v>75.234549999999999</v>
      </c>
      <c r="RNK286" s="26">
        <v>25.554475</v>
      </c>
      <c r="RNL286" s="26">
        <v>75.234549999999999</v>
      </c>
      <c r="RNM286" s="26">
        <v>25.554475</v>
      </c>
      <c r="RNN286" s="26">
        <v>75.234549999999999</v>
      </c>
      <c r="RNO286" s="26">
        <v>25.554475</v>
      </c>
      <c r="RNP286" s="26">
        <v>75.234549999999999</v>
      </c>
      <c r="RNQ286" s="26">
        <v>25.554475</v>
      </c>
      <c r="RNR286" s="26">
        <v>75.234549999999999</v>
      </c>
      <c r="RNS286" s="26">
        <v>25.554475</v>
      </c>
      <c r="RNT286" s="26">
        <v>75.234549999999999</v>
      </c>
      <c r="RNU286" s="26">
        <v>25.554475</v>
      </c>
      <c r="RNV286" s="26">
        <v>75.234549999999999</v>
      </c>
      <c r="RNW286" s="26">
        <v>25.554475</v>
      </c>
      <c r="RNX286" s="26">
        <v>75.234549999999999</v>
      </c>
      <c r="RNY286" s="26">
        <v>25.554475</v>
      </c>
      <c r="RNZ286" s="26">
        <v>75.234549999999999</v>
      </c>
      <c r="ROA286" s="26">
        <v>25.554475</v>
      </c>
      <c r="ROB286" s="26">
        <v>75.234549999999999</v>
      </c>
      <c r="ROC286" s="26">
        <v>25.554475</v>
      </c>
      <c r="ROD286" s="26">
        <v>75.234549999999999</v>
      </c>
      <c r="ROE286" s="26">
        <v>25.554475</v>
      </c>
      <c r="ROF286" s="26">
        <v>75.234549999999999</v>
      </c>
      <c r="ROG286" s="26">
        <v>25.554475</v>
      </c>
      <c r="ROH286" s="26">
        <v>75.234549999999999</v>
      </c>
      <c r="ROI286" s="26">
        <v>25.554475</v>
      </c>
      <c r="ROJ286" s="26">
        <v>75.234549999999999</v>
      </c>
      <c r="ROK286" s="26">
        <v>25.554475</v>
      </c>
      <c r="ROL286" s="26">
        <v>75.234549999999999</v>
      </c>
      <c r="ROM286" s="26">
        <v>25.554475</v>
      </c>
      <c r="RON286" s="26">
        <v>75.234549999999999</v>
      </c>
      <c r="ROO286" s="26">
        <v>25.554475</v>
      </c>
      <c r="ROP286" s="26">
        <v>75.234549999999999</v>
      </c>
      <c r="ROQ286" s="26">
        <v>25.554475</v>
      </c>
      <c r="ROR286" s="26">
        <v>75.234549999999999</v>
      </c>
      <c r="ROS286" s="26">
        <v>25.554475</v>
      </c>
      <c r="ROT286" s="26">
        <v>75.234549999999999</v>
      </c>
      <c r="ROU286" s="26">
        <v>25.554475</v>
      </c>
      <c r="ROV286" s="26">
        <v>75.234549999999999</v>
      </c>
      <c r="ROW286" s="26">
        <v>25.554475</v>
      </c>
      <c r="ROX286" s="26">
        <v>75.234549999999999</v>
      </c>
      <c r="ROY286" s="26">
        <v>25.554475</v>
      </c>
      <c r="ROZ286" s="26">
        <v>75.234549999999999</v>
      </c>
      <c r="RPA286" s="26">
        <v>25.554475</v>
      </c>
      <c r="RPB286" s="26">
        <v>75.234549999999999</v>
      </c>
      <c r="RPC286" s="26">
        <v>25.554475</v>
      </c>
      <c r="RPD286" s="26">
        <v>75.234549999999999</v>
      </c>
      <c r="RPE286" s="26">
        <v>25.554475</v>
      </c>
      <c r="RPF286" s="26">
        <v>75.234549999999999</v>
      </c>
      <c r="RPG286" s="26">
        <v>25.554475</v>
      </c>
      <c r="RPH286" s="26">
        <v>75.234549999999999</v>
      </c>
      <c r="RPI286" s="26">
        <v>25.554475</v>
      </c>
      <c r="RPJ286" s="26">
        <v>75.234549999999999</v>
      </c>
      <c r="RPK286" s="26">
        <v>25.554475</v>
      </c>
      <c r="RPL286" s="26">
        <v>75.234549999999999</v>
      </c>
      <c r="RPM286" s="26">
        <v>25.554475</v>
      </c>
      <c r="RPN286" s="26">
        <v>75.234549999999999</v>
      </c>
      <c r="RPO286" s="26">
        <v>25.554475</v>
      </c>
      <c r="RPP286" s="26">
        <v>75.234549999999999</v>
      </c>
      <c r="RPQ286" s="26">
        <v>25.554475</v>
      </c>
      <c r="RPR286" s="26">
        <v>75.234549999999999</v>
      </c>
      <c r="RPS286" s="26">
        <v>25.554475</v>
      </c>
      <c r="RPT286" s="26">
        <v>75.234549999999999</v>
      </c>
      <c r="RPU286" s="26">
        <v>25.554475</v>
      </c>
      <c r="RPV286" s="26">
        <v>75.234549999999999</v>
      </c>
      <c r="RPW286" s="26">
        <v>25.554475</v>
      </c>
      <c r="RPX286" s="26">
        <v>75.234549999999999</v>
      </c>
      <c r="RPY286" s="26">
        <v>25.554475</v>
      </c>
      <c r="RPZ286" s="26">
        <v>75.234549999999999</v>
      </c>
      <c r="RQA286" s="26">
        <v>25.554475</v>
      </c>
      <c r="RQB286" s="26">
        <v>75.234549999999999</v>
      </c>
      <c r="RQC286" s="26">
        <v>25.554475</v>
      </c>
      <c r="RQD286" s="26">
        <v>75.234549999999999</v>
      </c>
      <c r="RQE286" s="26">
        <v>25.554475</v>
      </c>
      <c r="RQF286" s="26">
        <v>75.234549999999999</v>
      </c>
      <c r="RQG286" s="26">
        <v>25.554475</v>
      </c>
      <c r="RQH286" s="26">
        <v>75.234549999999999</v>
      </c>
      <c r="RQI286" s="26">
        <v>25.554475</v>
      </c>
      <c r="RQJ286" s="26">
        <v>75.234549999999999</v>
      </c>
      <c r="RQK286" s="26">
        <v>25.554475</v>
      </c>
      <c r="RQL286" s="26">
        <v>75.234549999999999</v>
      </c>
      <c r="RQM286" s="26">
        <v>25.554475</v>
      </c>
      <c r="RQN286" s="26">
        <v>75.234549999999999</v>
      </c>
      <c r="RQO286" s="26">
        <v>25.554475</v>
      </c>
      <c r="RQP286" s="26">
        <v>75.234549999999999</v>
      </c>
      <c r="RQQ286" s="26">
        <v>25.554475</v>
      </c>
      <c r="RQR286" s="26">
        <v>75.234549999999999</v>
      </c>
      <c r="RQS286" s="26">
        <v>25.554475</v>
      </c>
      <c r="RQT286" s="26">
        <v>75.234549999999999</v>
      </c>
      <c r="RQU286" s="26">
        <v>25.554475</v>
      </c>
      <c r="RQV286" s="26">
        <v>75.234549999999999</v>
      </c>
      <c r="RQW286" s="26">
        <v>25.554475</v>
      </c>
      <c r="RQX286" s="26">
        <v>75.234549999999999</v>
      </c>
      <c r="RQY286" s="26">
        <v>25.554475</v>
      </c>
      <c r="RQZ286" s="26">
        <v>75.234549999999999</v>
      </c>
      <c r="RRA286" s="26">
        <v>25.554475</v>
      </c>
      <c r="RRB286" s="26">
        <v>75.234549999999999</v>
      </c>
      <c r="RRC286" s="26">
        <v>25.554475</v>
      </c>
      <c r="RRD286" s="26">
        <v>75.234549999999999</v>
      </c>
      <c r="RRE286" s="26">
        <v>25.554475</v>
      </c>
      <c r="RRF286" s="26">
        <v>75.234549999999999</v>
      </c>
      <c r="RRG286" s="26">
        <v>25.554475</v>
      </c>
      <c r="RRH286" s="26">
        <v>75.234549999999999</v>
      </c>
      <c r="RRI286" s="26">
        <v>25.554475</v>
      </c>
      <c r="RRJ286" s="26">
        <v>75.234549999999999</v>
      </c>
      <c r="RRK286" s="26">
        <v>25.554475</v>
      </c>
      <c r="RRL286" s="26">
        <v>75.234549999999999</v>
      </c>
      <c r="RRM286" s="26">
        <v>25.554475</v>
      </c>
      <c r="RRN286" s="26">
        <v>75.234549999999999</v>
      </c>
      <c r="RRO286" s="26">
        <v>25.554475</v>
      </c>
      <c r="RRP286" s="26">
        <v>75.234549999999999</v>
      </c>
      <c r="RRQ286" s="26">
        <v>25.554475</v>
      </c>
      <c r="RRR286" s="26">
        <v>75.234549999999999</v>
      </c>
      <c r="RRS286" s="26">
        <v>25.554475</v>
      </c>
      <c r="RRT286" s="26">
        <v>75.234549999999999</v>
      </c>
      <c r="RRU286" s="26">
        <v>25.554475</v>
      </c>
      <c r="RRV286" s="26">
        <v>75.234549999999999</v>
      </c>
      <c r="RRW286" s="26">
        <v>25.554475</v>
      </c>
      <c r="RRX286" s="26">
        <v>75.234549999999999</v>
      </c>
      <c r="RRY286" s="26">
        <v>25.554475</v>
      </c>
      <c r="RRZ286" s="26">
        <v>75.234549999999999</v>
      </c>
      <c r="RSA286" s="26">
        <v>25.554475</v>
      </c>
      <c r="RSB286" s="26">
        <v>75.234549999999999</v>
      </c>
      <c r="RSC286" s="26">
        <v>25.554475</v>
      </c>
      <c r="RSD286" s="26">
        <v>75.234549999999999</v>
      </c>
      <c r="RSE286" s="26">
        <v>25.554475</v>
      </c>
      <c r="RSF286" s="26">
        <v>75.234549999999999</v>
      </c>
      <c r="RSG286" s="26">
        <v>25.554475</v>
      </c>
      <c r="RSH286" s="26">
        <v>75.234549999999999</v>
      </c>
      <c r="RSI286" s="26">
        <v>25.554475</v>
      </c>
      <c r="RSJ286" s="26">
        <v>75.234549999999999</v>
      </c>
      <c r="RSK286" s="26">
        <v>25.554475</v>
      </c>
      <c r="RSL286" s="26">
        <v>75.234549999999999</v>
      </c>
      <c r="RSM286" s="26">
        <v>25.554475</v>
      </c>
      <c r="RSN286" s="26">
        <v>75.234549999999999</v>
      </c>
      <c r="RSO286" s="26">
        <v>25.554475</v>
      </c>
      <c r="RSP286" s="26">
        <v>75.234549999999999</v>
      </c>
      <c r="RSQ286" s="26">
        <v>25.554475</v>
      </c>
      <c r="RSR286" s="26">
        <v>75.234549999999999</v>
      </c>
      <c r="RSS286" s="26">
        <v>25.554475</v>
      </c>
      <c r="RST286" s="26">
        <v>75.234549999999999</v>
      </c>
      <c r="RSU286" s="26">
        <v>25.554475</v>
      </c>
      <c r="RSV286" s="26">
        <v>75.234549999999999</v>
      </c>
      <c r="RSW286" s="26">
        <v>25.554475</v>
      </c>
      <c r="RSX286" s="26">
        <v>75.234549999999999</v>
      </c>
      <c r="RSY286" s="26">
        <v>25.554475</v>
      </c>
      <c r="RSZ286" s="26">
        <v>75.234549999999999</v>
      </c>
      <c r="RTA286" s="26">
        <v>25.554475</v>
      </c>
      <c r="RTB286" s="26">
        <v>75.234549999999999</v>
      </c>
      <c r="RTC286" s="26">
        <v>25.554475</v>
      </c>
      <c r="RTD286" s="26">
        <v>75.234549999999999</v>
      </c>
      <c r="RTE286" s="26">
        <v>25.554475</v>
      </c>
      <c r="RTF286" s="26">
        <v>75.234549999999999</v>
      </c>
      <c r="RTG286" s="26">
        <v>25.554475</v>
      </c>
      <c r="RTH286" s="26">
        <v>75.234549999999999</v>
      </c>
      <c r="RTI286" s="26">
        <v>25.554475</v>
      </c>
      <c r="RTJ286" s="26">
        <v>75.234549999999999</v>
      </c>
      <c r="RTK286" s="26">
        <v>25.554475</v>
      </c>
      <c r="RTL286" s="26">
        <v>75.234549999999999</v>
      </c>
      <c r="RTM286" s="26">
        <v>25.554475</v>
      </c>
      <c r="RTN286" s="26">
        <v>75.234549999999999</v>
      </c>
      <c r="RTO286" s="26">
        <v>25.554475</v>
      </c>
      <c r="RTP286" s="26">
        <v>75.234549999999999</v>
      </c>
      <c r="RTQ286" s="26">
        <v>25.554475</v>
      </c>
      <c r="RTR286" s="26">
        <v>75.234549999999999</v>
      </c>
      <c r="RTS286" s="26">
        <v>25.554475</v>
      </c>
      <c r="RTT286" s="26">
        <v>75.234549999999999</v>
      </c>
      <c r="RTU286" s="26">
        <v>25.554475</v>
      </c>
      <c r="RTV286" s="26">
        <v>75.234549999999999</v>
      </c>
      <c r="RTW286" s="26">
        <v>25.554475</v>
      </c>
      <c r="RTX286" s="26">
        <v>75.234549999999999</v>
      </c>
      <c r="RTY286" s="26">
        <v>25.554475</v>
      </c>
      <c r="RTZ286" s="26">
        <v>75.234549999999999</v>
      </c>
      <c r="RUA286" s="26">
        <v>25.554475</v>
      </c>
      <c r="RUB286" s="26">
        <v>75.234549999999999</v>
      </c>
      <c r="RUC286" s="26">
        <v>25.554475</v>
      </c>
      <c r="RUD286" s="26">
        <v>75.234549999999999</v>
      </c>
      <c r="RUE286" s="26">
        <v>25.554475</v>
      </c>
      <c r="RUF286" s="26">
        <v>75.234549999999999</v>
      </c>
      <c r="RUG286" s="26">
        <v>25.554475</v>
      </c>
      <c r="RUH286" s="26">
        <v>75.234549999999999</v>
      </c>
      <c r="RUI286" s="26">
        <v>25.554475</v>
      </c>
      <c r="RUJ286" s="26">
        <v>75.234549999999999</v>
      </c>
      <c r="RUK286" s="26">
        <v>25.554475</v>
      </c>
      <c r="RUL286" s="26">
        <v>75.234549999999999</v>
      </c>
      <c r="RUM286" s="26">
        <v>25.554475</v>
      </c>
      <c r="RUN286" s="26">
        <v>75.234549999999999</v>
      </c>
      <c r="RUO286" s="26">
        <v>25.554475</v>
      </c>
      <c r="RUP286" s="26">
        <v>75.234549999999999</v>
      </c>
      <c r="RUQ286" s="26">
        <v>25.554475</v>
      </c>
      <c r="RUR286" s="26">
        <v>75.234549999999999</v>
      </c>
      <c r="RUS286" s="26">
        <v>25.554475</v>
      </c>
      <c r="RUT286" s="26">
        <v>75.234549999999999</v>
      </c>
      <c r="RUU286" s="26">
        <v>25.554475</v>
      </c>
      <c r="RUV286" s="26">
        <v>75.234549999999999</v>
      </c>
      <c r="RUW286" s="26">
        <v>25.554475</v>
      </c>
      <c r="RUX286" s="26">
        <v>75.234549999999999</v>
      </c>
      <c r="RUY286" s="26">
        <v>25.554475</v>
      </c>
      <c r="RUZ286" s="26">
        <v>75.234549999999999</v>
      </c>
      <c r="RVA286" s="26">
        <v>25.554475</v>
      </c>
      <c r="RVB286" s="26">
        <v>75.234549999999999</v>
      </c>
      <c r="RVC286" s="26">
        <v>25.554475</v>
      </c>
      <c r="RVD286" s="26">
        <v>75.234549999999999</v>
      </c>
      <c r="RVE286" s="26">
        <v>25.554475</v>
      </c>
      <c r="RVF286" s="26">
        <v>75.234549999999999</v>
      </c>
      <c r="RVG286" s="26">
        <v>25.554475</v>
      </c>
      <c r="RVH286" s="26">
        <v>75.234549999999999</v>
      </c>
      <c r="RVI286" s="26">
        <v>25.554475</v>
      </c>
      <c r="RVJ286" s="26">
        <v>75.234549999999999</v>
      </c>
      <c r="RVK286" s="26">
        <v>25.554475</v>
      </c>
      <c r="RVL286" s="26">
        <v>75.234549999999999</v>
      </c>
      <c r="RVM286" s="26">
        <v>25.554475</v>
      </c>
      <c r="RVN286" s="26">
        <v>75.234549999999999</v>
      </c>
      <c r="RVO286" s="26">
        <v>25.554475</v>
      </c>
      <c r="RVP286" s="26">
        <v>75.234549999999999</v>
      </c>
      <c r="RVQ286" s="26">
        <v>25.554475</v>
      </c>
      <c r="RVR286" s="26">
        <v>75.234549999999999</v>
      </c>
      <c r="RVS286" s="26">
        <v>25.554475</v>
      </c>
      <c r="RVT286" s="26">
        <v>75.234549999999999</v>
      </c>
      <c r="RVU286" s="26">
        <v>25.554475</v>
      </c>
      <c r="RVV286" s="26">
        <v>75.234549999999999</v>
      </c>
      <c r="RVW286" s="26">
        <v>25.554475</v>
      </c>
      <c r="RVX286" s="26">
        <v>75.234549999999999</v>
      </c>
      <c r="RVY286" s="26">
        <v>25.554475</v>
      </c>
      <c r="RVZ286" s="26">
        <v>75.234549999999999</v>
      </c>
      <c r="RWA286" s="26">
        <v>25.554475</v>
      </c>
      <c r="RWB286" s="26">
        <v>75.234549999999999</v>
      </c>
      <c r="RWC286" s="26">
        <v>25.554475</v>
      </c>
      <c r="RWD286" s="26">
        <v>75.234549999999999</v>
      </c>
      <c r="RWE286" s="26">
        <v>25.554475</v>
      </c>
      <c r="RWF286" s="26">
        <v>75.234549999999999</v>
      </c>
      <c r="RWG286" s="26">
        <v>25.554475</v>
      </c>
      <c r="RWH286" s="26">
        <v>75.234549999999999</v>
      </c>
      <c r="RWI286" s="26">
        <v>25.554475</v>
      </c>
      <c r="RWJ286" s="26">
        <v>75.234549999999999</v>
      </c>
      <c r="RWK286" s="26">
        <v>25.554475</v>
      </c>
      <c r="RWL286" s="26">
        <v>75.234549999999999</v>
      </c>
      <c r="RWM286" s="26">
        <v>25.554475</v>
      </c>
      <c r="RWN286" s="26">
        <v>75.234549999999999</v>
      </c>
      <c r="RWO286" s="26">
        <v>25.554475</v>
      </c>
      <c r="RWP286" s="26">
        <v>75.234549999999999</v>
      </c>
      <c r="RWQ286" s="26">
        <v>25.554475</v>
      </c>
      <c r="RWR286" s="26">
        <v>75.234549999999999</v>
      </c>
      <c r="RWS286" s="26">
        <v>25.554475</v>
      </c>
      <c r="RWT286" s="26">
        <v>75.234549999999999</v>
      </c>
      <c r="RWU286" s="26">
        <v>25.554475</v>
      </c>
      <c r="RWV286" s="26">
        <v>75.234549999999999</v>
      </c>
      <c r="RWW286" s="26">
        <v>25.554475</v>
      </c>
      <c r="RWX286" s="26">
        <v>75.234549999999999</v>
      </c>
      <c r="RWY286" s="26">
        <v>25.554475</v>
      </c>
      <c r="RWZ286" s="26">
        <v>75.234549999999999</v>
      </c>
      <c r="RXA286" s="26">
        <v>25.554475</v>
      </c>
      <c r="RXB286" s="26">
        <v>75.234549999999999</v>
      </c>
      <c r="RXC286" s="26">
        <v>25.554475</v>
      </c>
      <c r="RXD286" s="26">
        <v>75.234549999999999</v>
      </c>
      <c r="RXE286" s="26">
        <v>25.554475</v>
      </c>
      <c r="RXF286" s="26">
        <v>75.234549999999999</v>
      </c>
      <c r="RXG286" s="26">
        <v>25.554475</v>
      </c>
      <c r="RXH286" s="26">
        <v>75.234549999999999</v>
      </c>
      <c r="RXI286" s="26">
        <v>25.554475</v>
      </c>
      <c r="RXJ286" s="26">
        <v>75.234549999999999</v>
      </c>
      <c r="RXK286" s="26">
        <v>25.554475</v>
      </c>
      <c r="RXL286" s="26">
        <v>75.234549999999999</v>
      </c>
      <c r="RXM286" s="26">
        <v>25.554475</v>
      </c>
      <c r="RXN286" s="26">
        <v>75.234549999999999</v>
      </c>
      <c r="RXO286" s="26">
        <v>25.554475</v>
      </c>
      <c r="RXP286" s="26">
        <v>75.234549999999999</v>
      </c>
      <c r="RXQ286" s="26">
        <v>25.554475</v>
      </c>
      <c r="RXR286" s="26">
        <v>75.234549999999999</v>
      </c>
      <c r="RXS286" s="26">
        <v>25.554475</v>
      </c>
      <c r="RXT286" s="26">
        <v>75.234549999999999</v>
      </c>
      <c r="RXU286" s="26">
        <v>25.554475</v>
      </c>
      <c r="RXV286" s="26">
        <v>75.234549999999999</v>
      </c>
      <c r="RXW286" s="26">
        <v>25.554475</v>
      </c>
      <c r="RXX286" s="26">
        <v>75.234549999999999</v>
      </c>
      <c r="RXY286" s="26">
        <v>25.554475</v>
      </c>
      <c r="RXZ286" s="26">
        <v>75.234549999999999</v>
      </c>
      <c r="RYA286" s="26">
        <v>25.554475</v>
      </c>
      <c r="RYB286" s="26">
        <v>75.234549999999999</v>
      </c>
      <c r="RYC286" s="26">
        <v>25.554475</v>
      </c>
      <c r="RYD286" s="26">
        <v>75.234549999999999</v>
      </c>
      <c r="RYE286" s="26">
        <v>25.554475</v>
      </c>
      <c r="RYF286" s="26">
        <v>75.234549999999999</v>
      </c>
      <c r="RYG286" s="26">
        <v>25.554475</v>
      </c>
      <c r="RYH286" s="26">
        <v>75.234549999999999</v>
      </c>
      <c r="RYI286" s="26">
        <v>25.554475</v>
      </c>
      <c r="RYJ286" s="26">
        <v>75.234549999999999</v>
      </c>
      <c r="RYK286" s="26">
        <v>25.554475</v>
      </c>
      <c r="RYL286" s="26">
        <v>75.234549999999999</v>
      </c>
      <c r="RYM286" s="26">
        <v>25.554475</v>
      </c>
      <c r="RYN286" s="26">
        <v>75.234549999999999</v>
      </c>
      <c r="RYO286" s="26">
        <v>25.554475</v>
      </c>
      <c r="RYP286" s="26">
        <v>75.234549999999999</v>
      </c>
      <c r="RYQ286" s="26">
        <v>25.554475</v>
      </c>
      <c r="RYR286" s="26">
        <v>75.234549999999999</v>
      </c>
      <c r="RYS286" s="26">
        <v>25.554475</v>
      </c>
      <c r="RYT286" s="26">
        <v>75.234549999999999</v>
      </c>
      <c r="RYU286" s="26">
        <v>25.554475</v>
      </c>
      <c r="RYV286" s="26">
        <v>75.234549999999999</v>
      </c>
      <c r="RYW286" s="26">
        <v>25.554475</v>
      </c>
      <c r="RYX286" s="26">
        <v>75.234549999999999</v>
      </c>
      <c r="RYY286" s="26">
        <v>25.554475</v>
      </c>
      <c r="RYZ286" s="26">
        <v>75.234549999999999</v>
      </c>
      <c r="RZA286" s="26">
        <v>25.554475</v>
      </c>
      <c r="RZB286" s="26">
        <v>75.234549999999999</v>
      </c>
      <c r="RZC286" s="26">
        <v>25.554475</v>
      </c>
      <c r="RZD286" s="26">
        <v>75.234549999999999</v>
      </c>
      <c r="RZE286" s="26">
        <v>25.554475</v>
      </c>
      <c r="RZF286" s="26">
        <v>75.234549999999999</v>
      </c>
      <c r="RZG286" s="26">
        <v>25.554475</v>
      </c>
      <c r="RZH286" s="26">
        <v>75.234549999999999</v>
      </c>
      <c r="RZI286" s="26">
        <v>25.554475</v>
      </c>
      <c r="RZJ286" s="26">
        <v>75.234549999999999</v>
      </c>
      <c r="RZK286" s="26">
        <v>25.554475</v>
      </c>
      <c r="RZL286" s="26">
        <v>75.234549999999999</v>
      </c>
      <c r="RZM286" s="26">
        <v>25.554475</v>
      </c>
      <c r="RZN286" s="26">
        <v>75.234549999999999</v>
      </c>
      <c r="RZO286" s="26">
        <v>25.554475</v>
      </c>
      <c r="RZP286" s="26">
        <v>75.234549999999999</v>
      </c>
      <c r="RZQ286" s="26">
        <v>25.554475</v>
      </c>
      <c r="RZR286" s="26">
        <v>75.234549999999999</v>
      </c>
      <c r="RZS286" s="26">
        <v>25.554475</v>
      </c>
      <c r="RZT286" s="26">
        <v>75.234549999999999</v>
      </c>
      <c r="RZU286" s="26">
        <v>25.554475</v>
      </c>
      <c r="RZV286" s="26">
        <v>75.234549999999999</v>
      </c>
      <c r="RZW286" s="26">
        <v>25.554475</v>
      </c>
      <c r="RZX286" s="26">
        <v>75.234549999999999</v>
      </c>
      <c r="RZY286" s="26">
        <v>25.554475</v>
      </c>
      <c r="RZZ286" s="26">
        <v>75.234549999999999</v>
      </c>
      <c r="SAA286" s="26">
        <v>25.554475</v>
      </c>
      <c r="SAB286" s="26">
        <v>75.234549999999999</v>
      </c>
      <c r="SAC286" s="26">
        <v>25.554475</v>
      </c>
      <c r="SAD286" s="26">
        <v>75.234549999999999</v>
      </c>
      <c r="SAE286" s="26">
        <v>25.554475</v>
      </c>
      <c r="SAF286" s="26">
        <v>75.234549999999999</v>
      </c>
      <c r="SAG286" s="26">
        <v>25.554475</v>
      </c>
      <c r="SAH286" s="26">
        <v>75.234549999999999</v>
      </c>
      <c r="SAI286" s="26">
        <v>25.554475</v>
      </c>
      <c r="SAJ286" s="26">
        <v>75.234549999999999</v>
      </c>
      <c r="SAK286" s="26">
        <v>25.554475</v>
      </c>
      <c r="SAL286" s="26">
        <v>75.234549999999999</v>
      </c>
      <c r="SAM286" s="26">
        <v>25.554475</v>
      </c>
      <c r="SAN286" s="26">
        <v>75.234549999999999</v>
      </c>
      <c r="SAO286" s="26">
        <v>25.554475</v>
      </c>
      <c r="SAP286" s="26">
        <v>75.234549999999999</v>
      </c>
      <c r="SAQ286" s="26">
        <v>25.554475</v>
      </c>
      <c r="SAR286" s="26">
        <v>75.234549999999999</v>
      </c>
      <c r="SAS286" s="26">
        <v>25.554475</v>
      </c>
      <c r="SAT286" s="26">
        <v>75.234549999999999</v>
      </c>
      <c r="SAU286" s="26">
        <v>25.554475</v>
      </c>
      <c r="SAV286" s="26">
        <v>75.234549999999999</v>
      </c>
      <c r="SAW286" s="26">
        <v>25.554475</v>
      </c>
      <c r="SAX286" s="26">
        <v>75.234549999999999</v>
      </c>
      <c r="SAY286" s="26">
        <v>25.554475</v>
      </c>
      <c r="SAZ286" s="26">
        <v>75.234549999999999</v>
      </c>
      <c r="SBA286" s="26">
        <v>25.554475</v>
      </c>
      <c r="SBB286" s="26">
        <v>75.234549999999999</v>
      </c>
      <c r="SBC286" s="26">
        <v>25.554475</v>
      </c>
      <c r="SBD286" s="26">
        <v>75.234549999999999</v>
      </c>
      <c r="SBE286" s="26">
        <v>25.554475</v>
      </c>
      <c r="SBF286" s="26">
        <v>75.234549999999999</v>
      </c>
      <c r="SBG286" s="26">
        <v>25.554475</v>
      </c>
      <c r="SBH286" s="26">
        <v>75.234549999999999</v>
      </c>
      <c r="SBI286" s="26">
        <v>25.554475</v>
      </c>
      <c r="SBJ286" s="26">
        <v>75.234549999999999</v>
      </c>
      <c r="SBK286" s="26">
        <v>25.554475</v>
      </c>
      <c r="SBL286" s="26">
        <v>75.234549999999999</v>
      </c>
      <c r="SBM286" s="26">
        <v>25.554475</v>
      </c>
      <c r="SBN286" s="26">
        <v>75.234549999999999</v>
      </c>
      <c r="SBO286" s="26">
        <v>25.554475</v>
      </c>
      <c r="SBP286" s="26">
        <v>75.234549999999999</v>
      </c>
      <c r="SBQ286" s="26">
        <v>25.554475</v>
      </c>
      <c r="SBR286" s="26">
        <v>75.234549999999999</v>
      </c>
      <c r="SBS286" s="26">
        <v>25.554475</v>
      </c>
      <c r="SBT286" s="26">
        <v>75.234549999999999</v>
      </c>
      <c r="SBU286" s="26">
        <v>25.554475</v>
      </c>
      <c r="SBV286" s="26">
        <v>75.234549999999999</v>
      </c>
      <c r="SBW286" s="26">
        <v>25.554475</v>
      </c>
      <c r="SBX286" s="26">
        <v>75.234549999999999</v>
      </c>
      <c r="SBY286" s="26">
        <v>25.554475</v>
      </c>
      <c r="SBZ286" s="26">
        <v>75.234549999999999</v>
      </c>
      <c r="SCA286" s="26">
        <v>25.554475</v>
      </c>
      <c r="SCB286" s="26">
        <v>75.234549999999999</v>
      </c>
      <c r="SCC286" s="26">
        <v>25.554475</v>
      </c>
      <c r="SCD286" s="26">
        <v>75.234549999999999</v>
      </c>
      <c r="SCE286" s="26">
        <v>25.554475</v>
      </c>
      <c r="SCF286" s="26">
        <v>75.234549999999999</v>
      </c>
      <c r="SCG286" s="26">
        <v>25.554475</v>
      </c>
      <c r="SCH286" s="26">
        <v>75.234549999999999</v>
      </c>
      <c r="SCI286" s="26">
        <v>25.554475</v>
      </c>
      <c r="SCJ286" s="26">
        <v>75.234549999999999</v>
      </c>
      <c r="SCK286" s="26">
        <v>25.554475</v>
      </c>
      <c r="SCL286" s="26">
        <v>75.234549999999999</v>
      </c>
      <c r="SCM286" s="26">
        <v>25.554475</v>
      </c>
      <c r="SCN286" s="26">
        <v>75.234549999999999</v>
      </c>
      <c r="SCO286" s="26">
        <v>25.554475</v>
      </c>
      <c r="SCP286" s="26">
        <v>75.234549999999999</v>
      </c>
      <c r="SCQ286" s="26">
        <v>25.554475</v>
      </c>
      <c r="SCR286" s="26">
        <v>75.234549999999999</v>
      </c>
      <c r="SCS286" s="26">
        <v>25.554475</v>
      </c>
      <c r="SCT286" s="26">
        <v>75.234549999999999</v>
      </c>
      <c r="SCU286" s="26">
        <v>25.554475</v>
      </c>
      <c r="SCV286" s="26">
        <v>75.234549999999999</v>
      </c>
      <c r="SCW286" s="26">
        <v>25.554475</v>
      </c>
      <c r="SCX286" s="26">
        <v>75.234549999999999</v>
      </c>
      <c r="SCY286" s="26">
        <v>25.554475</v>
      </c>
      <c r="SCZ286" s="26">
        <v>75.234549999999999</v>
      </c>
      <c r="SDA286" s="26">
        <v>25.554475</v>
      </c>
      <c r="SDB286" s="26">
        <v>75.234549999999999</v>
      </c>
      <c r="SDC286" s="26">
        <v>25.554475</v>
      </c>
      <c r="SDD286" s="26">
        <v>75.234549999999999</v>
      </c>
      <c r="SDE286" s="26">
        <v>25.554475</v>
      </c>
      <c r="SDF286" s="26">
        <v>75.234549999999999</v>
      </c>
      <c r="SDG286" s="26">
        <v>25.554475</v>
      </c>
      <c r="SDH286" s="26">
        <v>75.234549999999999</v>
      </c>
      <c r="SDI286" s="26">
        <v>25.554475</v>
      </c>
      <c r="SDJ286" s="26">
        <v>75.234549999999999</v>
      </c>
      <c r="SDK286" s="26">
        <v>25.554475</v>
      </c>
      <c r="SDL286" s="26">
        <v>75.234549999999999</v>
      </c>
      <c r="SDM286" s="26">
        <v>25.554475</v>
      </c>
      <c r="SDN286" s="26">
        <v>75.234549999999999</v>
      </c>
      <c r="SDO286" s="26">
        <v>25.554475</v>
      </c>
      <c r="SDP286" s="26">
        <v>75.234549999999999</v>
      </c>
      <c r="SDQ286" s="26">
        <v>25.554475</v>
      </c>
      <c r="SDR286" s="26">
        <v>75.234549999999999</v>
      </c>
      <c r="SDS286" s="26">
        <v>25.554475</v>
      </c>
      <c r="SDT286" s="26">
        <v>75.234549999999999</v>
      </c>
      <c r="SDU286" s="26">
        <v>25.554475</v>
      </c>
      <c r="SDV286" s="26">
        <v>75.234549999999999</v>
      </c>
      <c r="SDW286" s="26">
        <v>25.554475</v>
      </c>
      <c r="SDX286" s="26">
        <v>75.234549999999999</v>
      </c>
      <c r="SDY286" s="26">
        <v>25.554475</v>
      </c>
      <c r="SDZ286" s="26">
        <v>75.234549999999999</v>
      </c>
      <c r="SEA286" s="26">
        <v>25.554475</v>
      </c>
      <c r="SEB286" s="26">
        <v>75.234549999999999</v>
      </c>
      <c r="SEC286" s="26">
        <v>25.554475</v>
      </c>
      <c r="SED286" s="26">
        <v>75.234549999999999</v>
      </c>
      <c r="SEE286" s="26">
        <v>25.554475</v>
      </c>
      <c r="SEF286" s="26">
        <v>75.234549999999999</v>
      </c>
      <c r="SEG286" s="26">
        <v>25.554475</v>
      </c>
      <c r="SEH286" s="26">
        <v>75.234549999999999</v>
      </c>
      <c r="SEI286" s="26">
        <v>25.554475</v>
      </c>
      <c r="SEJ286" s="26">
        <v>75.234549999999999</v>
      </c>
      <c r="SEK286" s="26">
        <v>25.554475</v>
      </c>
      <c r="SEL286" s="26">
        <v>75.234549999999999</v>
      </c>
      <c r="SEM286" s="26">
        <v>25.554475</v>
      </c>
      <c r="SEN286" s="26">
        <v>75.234549999999999</v>
      </c>
      <c r="SEO286" s="26">
        <v>25.554475</v>
      </c>
      <c r="SEP286" s="26">
        <v>75.234549999999999</v>
      </c>
      <c r="SEQ286" s="26">
        <v>25.554475</v>
      </c>
      <c r="SER286" s="26">
        <v>75.234549999999999</v>
      </c>
      <c r="SES286" s="26">
        <v>25.554475</v>
      </c>
      <c r="SET286" s="26">
        <v>75.234549999999999</v>
      </c>
      <c r="SEU286" s="26">
        <v>25.554475</v>
      </c>
      <c r="SEV286" s="26">
        <v>75.234549999999999</v>
      </c>
      <c r="SEW286" s="26">
        <v>25.554475</v>
      </c>
      <c r="SEX286" s="26">
        <v>75.234549999999999</v>
      </c>
      <c r="SEY286" s="26">
        <v>25.554475</v>
      </c>
      <c r="SEZ286" s="26">
        <v>75.234549999999999</v>
      </c>
      <c r="SFA286" s="26">
        <v>25.554475</v>
      </c>
      <c r="SFB286" s="26">
        <v>75.234549999999999</v>
      </c>
      <c r="SFC286" s="26">
        <v>25.554475</v>
      </c>
      <c r="SFD286" s="26">
        <v>75.234549999999999</v>
      </c>
      <c r="SFE286" s="26">
        <v>25.554475</v>
      </c>
      <c r="SFF286" s="26">
        <v>75.234549999999999</v>
      </c>
      <c r="SFG286" s="26">
        <v>25.554475</v>
      </c>
      <c r="SFH286" s="26">
        <v>75.234549999999999</v>
      </c>
      <c r="SFI286" s="26">
        <v>25.554475</v>
      </c>
      <c r="SFJ286" s="26">
        <v>75.234549999999999</v>
      </c>
      <c r="SFK286" s="26">
        <v>25.554475</v>
      </c>
      <c r="SFL286" s="26">
        <v>75.234549999999999</v>
      </c>
      <c r="SFM286" s="26">
        <v>25.554475</v>
      </c>
      <c r="SFN286" s="26">
        <v>75.234549999999999</v>
      </c>
      <c r="SFO286" s="26">
        <v>25.554475</v>
      </c>
      <c r="SFP286" s="26">
        <v>75.234549999999999</v>
      </c>
      <c r="SFQ286" s="26">
        <v>25.554475</v>
      </c>
      <c r="SFR286" s="26">
        <v>75.234549999999999</v>
      </c>
      <c r="SFS286" s="26">
        <v>25.554475</v>
      </c>
      <c r="SFT286" s="26">
        <v>75.234549999999999</v>
      </c>
      <c r="SFU286" s="26">
        <v>25.554475</v>
      </c>
      <c r="SFV286" s="26">
        <v>75.234549999999999</v>
      </c>
      <c r="SFW286" s="26">
        <v>25.554475</v>
      </c>
      <c r="SFX286" s="26">
        <v>75.234549999999999</v>
      </c>
      <c r="SFY286" s="26">
        <v>25.554475</v>
      </c>
      <c r="SFZ286" s="26">
        <v>75.234549999999999</v>
      </c>
      <c r="SGA286" s="26">
        <v>25.554475</v>
      </c>
      <c r="SGB286" s="26">
        <v>75.234549999999999</v>
      </c>
      <c r="SGC286" s="26">
        <v>25.554475</v>
      </c>
      <c r="SGD286" s="26">
        <v>75.234549999999999</v>
      </c>
      <c r="SGE286" s="26">
        <v>25.554475</v>
      </c>
      <c r="SGF286" s="26">
        <v>75.234549999999999</v>
      </c>
      <c r="SGG286" s="26">
        <v>25.554475</v>
      </c>
      <c r="SGH286" s="26">
        <v>75.234549999999999</v>
      </c>
      <c r="SGI286" s="26">
        <v>25.554475</v>
      </c>
      <c r="SGJ286" s="26">
        <v>75.234549999999999</v>
      </c>
      <c r="SGK286" s="26">
        <v>25.554475</v>
      </c>
      <c r="SGL286" s="26">
        <v>75.234549999999999</v>
      </c>
      <c r="SGM286" s="26">
        <v>25.554475</v>
      </c>
      <c r="SGN286" s="26">
        <v>75.234549999999999</v>
      </c>
      <c r="SGO286" s="26">
        <v>25.554475</v>
      </c>
      <c r="SGP286" s="26">
        <v>75.234549999999999</v>
      </c>
      <c r="SGQ286" s="26">
        <v>25.554475</v>
      </c>
      <c r="SGR286" s="26">
        <v>75.234549999999999</v>
      </c>
      <c r="SGS286" s="26">
        <v>25.554475</v>
      </c>
      <c r="SGT286" s="26">
        <v>75.234549999999999</v>
      </c>
      <c r="SGU286" s="26">
        <v>25.554475</v>
      </c>
      <c r="SGV286" s="26">
        <v>75.234549999999999</v>
      </c>
      <c r="SGW286" s="26">
        <v>25.554475</v>
      </c>
      <c r="SGX286" s="26">
        <v>75.234549999999999</v>
      </c>
      <c r="SGY286" s="26">
        <v>25.554475</v>
      </c>
      <c r="SGZ286" s="26">
        <v>75.234549999999999</v>
      </c>
      <c r="SHA286" s="26">
        <v>25.554475</v>
      </c>
      <c r="SHB286" s="26">
        <v>75.234549999999999</v>
      </c>
      <c r="SHC286" s="26">
        <v>25.554475</v>
      </c>
      <c r="SHD286" s="26">
        <v>75.234549999999999</v>
      </c>
      <c r="SHE286" s="26">
        <v>25.554475</v>
      </c>
      <c r="SHF286" s="26">
        <v>75.234549999999999</v>
      </c>
      <c r="SHG286" s="26">
        <v>25.554475</v>
      </c>
      <c r="SHH286" s="26">
        <v>75.234549999999999</v>
      </c>
      <c r="SHI286" s="26">
        <v>25.554475</v>
      </c>
      <c r="SHJ286" s="26">
        <v>75.234549999999999</v>
      </c>
      <c r="SHK286" s="26">
        <v>25.554475</v>
      </c>
      <c r="SHL286" s="26">
        <v>75.234549999999999</v>
      </c>
      <c r="SHM286" s="26">
        <v>25.554475</v>
      </c>
      <c r="SHN286" s="26">
        <v>75.234549999999999</v>
      </c>
      <c r="SHO286" s="26">
        <v>25.554475</v>
      </c>
      <c r="SHP286" s="26">
        <v>75.234549999999999</v>
      </c>
      <c r="SHQ286" s="26">
        <v>25.554475</v>
      </c>
      <c r="SHR286" s="26">
        <v>75.234549999999999</v>
      </c>
      <c r="SHS286" s="26">
        <v>25.554475</v>
      </c>
      <c r="SHT286" s="26">
        <v>75.234549999999999</v>
      </c>
      <c r="SHU286" s="26">
        <v>25.554475</v>
      </c>
      <c r="SHV286" s="26">
        <v>75.234549999999999</v>
      </c>
      <c r="SHW286" s="26">
        <v>25.554475</v>
      </c>
      <c r="SHX286" s="26">
        <v>75.234549999999999</v>
      </c>
      <c r="SHY286" s="26">
        <v>25.554475</v>
      </c>
      <c r="SHZ286" s="26">
        <v>75.234549999999999</v>
      </c>
      <c r="SIA286" s="26">
        <v>25.554475</v>
      </c>
      <c r="SIB286" s="26">
        <v>75.234549999999999</v>
      </c>
      <c r="SIC286" s="26">
        <v>25.554475</v>
      </c>
      <c r="SID286" s="26">
        <v>75.234549999999999</v>
      </c>
      <c r="SIE286" s="26">
        <v>25.554475</v>
      </c>
      <c r="SIF286" s="26">
        <v>75.234549999999999</v>
      </c>
      <c r="SIG286" s="26">
        <v>25.554475</v>
      </c>
      <c r="SIH286" s="26">
        <v>75.234549999999999</v>
      </c>
      <c r="SII286" s="26">
        <v>25.554475</v>
      </c>
      <c r="SIJ286" s="26">
        <v>75.234549999999999</v>
      </c>
      <c r="SIK286" s="26">
        <v>25.554475</v>
      </c>
      <c r="SIL286" s="26">
        <v>75.234549999999999</v>
      </c>
      <c r="SIM286" s="26">
        <v>25.554475</v>
      </c>
      <c r="SIN286" s="26">
        <v>75.234549999999999</v>
      </c>
      <c r="SIO286" s="26">
        <v>25.554475</v>
      </c>
      <c r="SIP286" s="26">
        <v>75.234549999999999</v>
      </c>
      <c r="SIQ286" s="26">
        <v>25.554475</v>
      </c>
      <c r="SIR286" s="26">
        <v>75.234549999999999</v>
      </c>
      <c r="SIS286" s="26">
        <v>25.554475</v>
      </c>
      <c r="SIT286" s="26">
        <v>75.234549999999999</v>
      </c>
      <c r="SIU286" s="26">
        <v>25.554475</v>
      </c>
      <c r="SIV286" s="26">
        <v>75.234549999999999</v>
      </c>
      <c r="SIW286" s="26">
        <v>25.554475</v>
      </c>
      <c r="SIX286" s="26">
        <v>75.234549999999999</v>
      </c>
      <c r="SIY286" s="26">
        <v>25.554475</v>
      </c>
      <c r="SIZ286" s="26">
        <v>75.234549999999999</v>
      </c>
      <c r="SJA286" s="26">
        <v>25.554475</v>
      </c>
      <c r="SJB286" s="26">
        <v>75.234549999999999</v>
      </c>
      <c r="SJC286" s="26">
        <v>25.554475</v>
      </c>
      <c r="SJD286" s="26">
        <v>75.234549999999999</v>
      </c>
      <c r="SJE286" s="26">
        <v>25.554475</v>
      </c>
      <c r="SJF286" s="26">
        <v>75.234549999999999</v>
      </c>
      <c r="SJG286" s="26">
        <v>25.554475</v>
      </c>
      <c r="SJH286" s="26">
        <v>75.234549999999999</v>
      </c>
      <c r="SJI286" s="26">
        <v>25.554475</v>
      </c>
      <c r="SJJ286" s="26">
        <v>75.234549999999999</v>
      </c>
      <c r="SJK286" s="26">
        <v>25.554475</v>
      </c>
      <c r="SJL286" s="26">
        <v>75.234549999999999</v>
      </c>
      <c r="SJM286" s="26">
        <v>25.554475</v>
      </c>
      <c r="SJN286" s="26">
        <v>75.234549999999999</v>
      </c>
      <c r="SJO286" s="26">
        <v>25.554475</v>
      </c>
      <c r="SJP286" s="26">
        <v>75.234549999999999</v>
      </c>
      <c r="SJQ286" s="26">
        <v>25.554475</v>
      </c>
      <c r="SJR286" s="26">
        <v>75.234549999999999</v>
      </c>
      <c r="SJS286" s="26">
        <v>25.554475</v>
      </c>
      <c r="SJT286" s="26">
        <v>75.234549999999999</v>
      </c>
      <c r="SJU286" s="26">
        <v>25.554475</v>
      </c>
      <c r="SJV286" s="26">
        <v>75.234549999999999</v>
      </c>
      <c r="SJW286" s="26">
        <v>25.554475</v>
      </c>
      <c r="SJX286" s="26">
        <v>75.234549999999999</v>
      </c>
      <c r="SJY286" s="26">
        <v>25.554475</v>
      </c>
      <c r="SJZ286" s="26">
        <v>75.234549999999999</v>
      </c>
      <c r="SKA286" s="26">
        <v>25.554475</v>
      </c>
      <c r="SKB286" s="26">
        <v>75.234549999999999</v>
      </c>
      <c r="SKC286" s="26">
        <v>25.554475</v>
      </c>
      <c r="SKD286" s="26">
        <v>75.234549999999999</v>
      </c>
      <c r="SKE286" s="26">
        <v>25.554475</v>
      </c>
      <c r="SKF286" s="26">
        <v>75.234549999999999</v>
      </c>
      <c r="SKG286" s="26">
        <v>25.554475</v>
      </c>
      <c r="SKH286" s="26">
        <v>75.234549999999999</v>
      </c>
      <c r="SKI286" s="26">
        <v>25.554475</v>
      </c>
      <c r="SKJ286" s="26">
        <v>75.234549999999999</v>
      </c>
      <c r="SKK286" s="26">
        <v>25.554475</v>
      </c>
      <c r="SKL286" s="26">
        <v>75.234549999999999</v>
      </c>
      <c r="SKM286" s="26">
        <v>25.554475</v>
      </c>
      <c r="SKN286" s="26">
        <v>75.234549999999999</v>
      </c>
      <c r="SKO286" s="26">
        <v>25.554475</v>
      </c>
      <c r="SKP286" s="26">
        <v>75.234549999999999</v>
      </c>
      <c r="SKQ286" s="26">
        <v>25.554475</v>
      </c>
      <c r="SKR286" s="26">
        <v>75.234549999999999</v>
      </c>
      <c r="SKS286" s="26">
        <v>25.554475</v>
      </c>
      <c r="SKT286" s="26">
        <v>75.234549999999999</v>
      </c>
      <c r="SKU286" s="26">
        <v>25.554475</v>
      </c>
      <c r="SKV286" s="26">
        <v>75.234549999999999</v>
      </c>
      <c r="SKW286" s="26">
        <v>25.554475</v>
      </c>
      <c r="SKX286" s="26">
        <v>75.234549999999999</v>
      </c>
      <c r="SKY286" s="26">
        <v>25.554475</v>
      </c>
      <c r="SKZ286" s="26">
        <v>75.234549999999999</v>
      </c>
      <c r="SLA286" s="26">
        <v>25.554475</v>
      </c>
      <c r="SLB286" s="26">
        <v>75.234549999999999</v>
      </c>
      <c r="SLC286" s="26">
        <v>25.554475</v>
      </c>
      <c r="SLD286" s="26">
        <v>75.234549999999999</v>
      </c>
      <c r="SLE286" s="26">
        <v>25.554475</v>
      </c>
      <c r="SLF286" s="26">
        <v>75.234549999999999</v>
      </c>
      <c r="SLG286" s="26">
        <v>25.554475</v>
      </c>
      <c r="SLH286" s="26">
        <v>75.234549999999999</v>
      </c>
      <c r="SLI286" s="26">
        <v>25.554475</v>
      </c>
      <c r="SLJ286" s="26">
        <v>75.234549999999999</v>
      </c>
      <c r="SLK286" s="26">
        <v>25.554475</v>
      </c>
      <c r="SLL286" s="26">
        <v>75.234549999999999</v>
      </c>
      <c r="SLM286" s="26">
        <v>25.554475</v>
      </c>
      <c r="SLN286" s="26">
        <v>75.234549999999999</v>
      </c>
      <c r="SLO286" s="26">
        <v>25.554475</v>
      </c>
      <c r="SLP286" s="26">
        <v>75.234549999999999</v>
      </c>
      <c r="SLQ286" s="26">
        <v>25.554475</v>
      </c>
      <c r="SLR286" s="26">
        <v>75.234549999999999</v>
      </c>
      <c r="SLS286" s="26">
        <v>25.554475</v>
      </c>
      <c r="SLT286" s="26">
        <v>75.234549999999999</v>
      </c>
      <c r="SLU286" s="26">
        <v>25.554475</v>
      </c>
      <c r="SLV286" s="26">
        <v>75.234549999999999</v>
      </c>
      <c r="SLW286" s="26">
        <v>25.554475</v>
      </c>
      <c r="SLX286" s="26">
        <v>75.234549999999999</v>
      </c>
      <c r="SLY286" s="26">
        <v>25.554475</v>
      </c>
      <c r="SLZ286" s="26">
        <v>75.234549999999999</v>
      </c>
      <c r="SMA286" s="26">
        <v>25.554475</v>
      </c>
      <c r="SMB286" s="26">
        <v>75.234549999999999</v>
      </c>
      <c r="SMC286" s="26">
        <v>25.554475</v>
      </c>
      <c r="SMD286" s="26">
        <v>75.234549999999999</v>
      </c>
      <c r="SME286" s="26">
        <v>25.554475</v>
      </c>
      <c r="SMF286" s="26">
        <v>75.234549999999999</v>
      </c>
      <c r="SMG286" s="26">
        <v>25.554475</v>
      </c>
      <c r="SMH286" s="26">
        <v>75.234549999999999</v>
      </c>
      <c r="SMI286" s="26">
        <v>25.554475</v>
      </c>
      <c r="SMJ286" s="26">
        <v>75.234549999999999</v>
      </c>
      <c r="SMK286" s="26">
        <v>25.554475</v>
      </c>
      <c r="SML286" s="26">
        <v>75.234549999999999</v>
      </c>
      <c r="SMM286" s="26">
        <v>25.554475</v>
      </c>
      <c r="SMN286" s="26">
        <v>75.234549999999999</v>
      </c>
      <c r="SMO286" s="26">
        <v>25.554475</v>
      </c>
      <c r="SMP286" s="26">
        <v>75.234549999999999</v>
      </c>
      <c r="SMQ286" s="26">
        <v>25.554475</v>
      </c>
      <c r="SMR286" s="26">
        <v>75.234549999999999</v>
      </c>
      <c r="SMS286" s="26">
        <v>25.554475</v>
      </c>
      <c r="SMT286" s="26">
        <v>75.234549999999999</v>
      </c>
      <c r="SMU286" s="26">
        <v>25.554475</v>
      </c>
      <c r="SMV286" s="26">
        <v>75.234549999999999</v>
      </c>
      <c r="SMW286" s="26">
        <v>25.554475</v>
      </c>
      <c r="SMX286" s="26">
        <v>75.234549999999999</v>
      </c>
      <c r="SMY286" s="26">
        <v>25.554475</v>
      </c>
      <c r="SMZ286" s="26">
        <v>75.234549999999999</v>
      </c>
      <c r="SNA286" s="26">
        <v>25.554475</v>
      </c>
      <c r="SNB286" s="26">
        <v>75.234549999999999</v>
      </c>
      <c r="SNC286" s="26">
        <v>25.554475</v>
      </c>
      <c r="SND286" s="26">
        <v>75.234549999999999</v>
      </c>
      <c r="SNE286" s="26">
        <v>25.554475</v>
      </c>
      <c r="SNF286" s="26">
        <v>75.234549999999999</v>
      </c>
      <c r="SNG286" s="26">
        <v>25.554475</v>
      </c>
      <c r="SNH286" s="26">
        <v>75.234549999999999</v>
      </c>
      <c r="SNI286" s="26">
        <v>25.554475</v>
      </c>
      <c r="SNJ286" s="26">
        <v>75.234549999999999</v>
      </c>
      <c r="SNK286" s="26">
        <v>25.554475</v>
      </c>
      <c r="SNL286" s="26">
        <v>75.234549999999999</v>
      </c>
      <c r="SNM286" s="26">
        <v>25.554475</v>
      </c>
      <c r="SNN286" s="26">
        <v>75.234549999999999</v>
      </c>
      <c r="SNO286" s="26">
        <v>25.554475</v>
      </c>
      <c r="SNP286" s="26">
        <v>75.234549999999999</v>
      </c>
      <c r="SNQ286" s="26">
        <v>25.554475</v>
      </c>
      <c r="SNR286" s="26">
        <v>75.234549999999999</v>
      </c>
      <c r="SNS286" s="26">
        <v>25.554475</v>
      </c>
      <c r="SNT286" s="26">
        <v>75.234549999999999</v>
      </c>
      <c r="SNU286" s="26">
        <v>25.554475</v>
      </c>
      <c r="SNV286" s="26">
        <v>75.234549999999999</v>
      </c>
      <c r="SNW286" s="26">
        <v>25.554475</v>
      </c>
      <c r="SNX286" s="26">
        <v>75.234549999999999</v>
      </c>
      <c r="SNY286" s="26">
        <v>25.554475</v>
      </c>
      <c r="SNZ286" s="26">
        <v>75.234549999999999</v>
      </c>
      <c r="SOA286" s="26">
        <v>25.554475</v>
      </c>
      <c r="SOB286" s="26">
        <v>75.234549999999999</v>
      </c>
      <c r="SOC286" s="26">
        <v>25.554475</v>
      </c>
      <c r="SOD286" s="26">
        <v>75.234549999999999</v>
      </c>
      <c r="SOE286" s="26">
        <v>25.554475</v>
      </c>
      <c r="SOF286" s="26">
        <v>75.234549999999999</v>
      </c>
      <c r="SOG286" s="26">
        <v>25.554475</v>
      </c>
      <c r="SOH286" s="26">
        <v>75.234549999999999</v>
      </c>
      <c r="SOI286" s="26">
        <v>25.554475</v>
      </c>
      <c r="SOJ286" s="26">
        <v>75.234549999999999</v>
      </c>
      <c r="SOK286" s="26">
        <v>25.554475</v>
      </c>
      <c r="SOL286" s="26">
        <v>75.234549999999999</v>
      </c>
      <c r="SOM286" s="26">
        <v>25.554475</v>
      </c>
      <c r="SON286" s="26">
        <v>75.234549999999999</v>
      </c>
      <c r="SOO286" s="26">
        <v>25.554475</v>
      </c>
      <c r="SOP286" s="26">
        <v>75.234549999999999</v>
      </c>
      <c r="SOQ286" s="26">
        <v>25.554475</v>
      </c>
      <c r="SOR286" s="26">
        <v>75.234549999999999</v>
      </c>
      <c r="SOS286" s="26">
        <v>25.554475</v>
      </c>
      <c r="SOT286" s="26">
        <v>75.234549999999999</v>
      </c>
      <c r="SOU286" s="26">
        <v>25.554475</v>
      </c>
      <c r="SOV286" s="26">
        <v>75.234549999999999</v>
      </c>
      <c r="SOW286" s="26">
        <v>25.554475</v>
      </c>
      <c r="SOX286" s="26">
        <v>75.234549999999999</v>
      </c>
      <c r="SOY286" s="26">
        <v>25.554475</v>
      </c>
      <c r="SOZ286" s="26">
        <v>75.234549999999999</v>
      </c>
      <c r="SPA286" s="26">
        <v>25.554475</v>
      </c>
      <c r="SPB286" s="26">
        <v>75.234549999999999</v>
      </c>
      <c r="SPC286" s="26">
        <v>25.554475</v>
      </c>
      <c r="SPD286" s="26">
        <v>75.234549999999999</v>
      </c>
      <c r="SPE286" s="26">
        <v>25.554475</v>
      </c>
      <c r="SPF286" s="26">
        <v>75.234549999999999</v>
      </c>
      <c r="SPG286" s="26">
        <v>25.554475</v>
      </c>
      <c r="SPH286" s="26">
        <v>75.234549999999999</v>
      </c>
      <c r="SPI286" s="26">
        <v>25.554475</v>
      </c>
      <c r="SPJ286" s="26">
        <v>75.234549999999999</v>
      </c>
      <c r="SPK286" s="26">
        <v>25.554475</v>
      </c>
      <c r="SPL286" s="26">
        <v>75.234549999999999</v>
      </c>
      <c r="SPM286" s="26">
        <v>25.554475</v>
      </c>
      <c r="SPN286" s="26">
        <v>75.234549999999999</v>
      </c>
      <c r="SPO286" s="26">
        <v>25.554475</v>
      </c>
      <c r="SPP286" s="26">
        <v>75.234549999999999</v>
      </c>
      <c r="SPQ286" s="26">
        <v>25.554475</v>
      </c>
      <c r="SPR286" s="26">
        <v>75.234549999999999</v>
      </c>
      <c r="SPS286" s="26">
        <v>25.554475</v>
      </c>
      <c r="SPT286" s="26">
        <v>75.234549999999999</v>
      </c>
      <c r="SPU286" s="26">
        <v>25.554475</v>
      </c>
      <c r="SPV286" s="26">
        <v>75.234549999999999</v>
      </c>
      <c r="SPW286" s="26">
        <v>25.554475</v>
      </c>
      <c r="SPX286" s="26">
        <v>75.234549999999999</v>
      </c>
      <c r="SPY286" s="26">
        <v>25.554475</v>
      </c>
      <c r="SPZ286" s="26">
        <v>75.234549999999999</v>
      </c>
      <c r="SQA286" s="26">
        <v>25.554475</v>
      </c>
      <c r="SQB286" s="26">
        <v>75.234549999999999</v>
      </c>
      <c r="SQC286" s="26">
        <v>25.554475</v>
      </c>
      <c r="SQD286" s="26">
        <v>75.234549999999999</v>
      </c>
      <c r="SQE286" s="26">
        <v>25.554475</v>
      </c>
      <c r="SQF286" s="26">
        <v>75.234549999999999</v>
      </c>
      <c r="SQG286" s="26">
        <v>25.554475</v>
      </c>
      <c r="SQH286" s="26">
        <v>75.234549999999999</v>
      </c>
      <c r="SQI286" s="26">
        <v>25.554475</v>
      </c>
      <c r="SQJ286" s="26">
        <v>75.234549999999999</v>
      </c>
      <c r="SQK286" s="26">
        <v>25.554475</v>
      </c>
      <c r="SQL286" s="26">
        <v>75.234549999999999</v>
      </c>
      <c r="SQM286" s="26">
        <v>25.554475</v>
      </c>
      <c r="SQN286" s="26">
        <v>75.234549999999999</v>
      </c>
      <c r="SQO286" s="26">
        <v>25.554475</v>
      </c>
      <c r="SQP286" s="26">
        <v>75.234549999999999</v>
      </c>
      <c r="SQQ286" s="26">
        <v>25.554475</v>
      </c>
      <c r="SQR286" s="26">
        <v>75.234549999999999</v>
      </c>
      <c r="SQS286" s="26">
        <v>25.554475</v>
      </c>
      <c r="SQT286" s="26">
        <v>75.234549999999999</v>
      </c>
      <c r="SQU286" s="26">
        <v>25.554475</v>
      </c>
      <c r="SQV286" s="26">
        <v>75.234549999999999</v>
      </c>
      <c r="SQW286" s="26">
        <v>25.554475</v>
      </c>
      <c r="SQX286" s="26">
        <v>75.234549999999999</v>
      </c>
      <c r="SQY286" s="26">
        <v>25.554475</v>
      </c>
      <c r="SQZ286" s="26">
        <v>75.234549999999999</v>
      </c>
      <c r="SRA286" s="26">
        <v>25.554475</v>
      </c>
      <c r="SRB286" s="26">
        <v>75.234549999999999</v>
      </c>
      <c r="SRC286" s="26">
        <v>25.554475</v>
      </c>
      <c r="SRD286" s="26">
        <v>75.234549999999999</v>
      </c>
      <c r="SRE286" s="26">
        <v>25.554475</v>
      </c>
      <c r="SRF286" s="26">
        <v>75.234549999999999</v>
      </c>
      <c r="SRG286" s="26">
        <v>25.554475</v>
      </c>
      <c r="SRH286" s="26">
        <v>75.234549999999999</v>
      </c>
      <c r="SRI286" s="26">
        <v>25.554475</v>
      </c>
      <c r="SRJ286" s="26">
        <v>75.234549999999999</v>
      </c>
      <c r="SRK286" s="26">
        <v>25.554475</v>
      </c>
      <c r="SRL286" s="26">
        <v>75.234549999999999</v>
      </c>
      <c r="SRM286" s="26">
        <v>25.554475</v>
      </c>
      <c r="SRN286" s="26">
        <v>75.234549999999999</v>
      </c>
      <c r="SRO286" s="26">
        <v>25.554475</v>
      </c>
      <c r="SRP286" s="26">
        <v>75.234549999999999</v>
      </c>
      <c r="SRQ286" s="26">
        <v>25.554475</v>
      </c>
      <c r="SRR286" s="26">
        <v>75.234549999999999</v>
      </c>
      <c r="SRS286" s="26">
        <v>25.554475</v>
      </c>
      <c r="SRT286" s="26">
        <v>75.234549999999999</v>
      </c>
      <c r="SRU286" s="26">
        <v>25.554475</v>
      </c>
      <c r="SRV286" s="26">
        <v>75.234549999999999</v>
      </c>
      <c r="SRW286" s="26">
        <v>25.554475</v>
      </c>
      <c r="SRX286" s="26">
        <v>75.234549999999999</v>
      </c>
      <c r="SRY286" s="26">
        <v>25.554475</v>
      </c>
      <c r="SRZ286" s="26">
        <v>75.234549999999999</v>
      </c>
      <c r="SSA286" s="26">
        <v>25.554475</v>
      </c>
      <c r="SSB286" s="26">
        <v>75.234549999999999</v>
      </c>
      <c r="SSC286" s="26">
        <v>25.554475</v>
      </c>
      <c r="SSD286" s="26">
        <v>75.234549999999999</v>
      </c>
      <c r="SSE286" s="26">
        <v>25.554475</v>
      </c>
      <c r="SSF286" s="26">
        <v>75.234549999999999</v>
      </c>
      <c r="SSG286" s="26">
        <v>25.554475</v>
      </c>
      <c r="SSH286" s="26">
        <v>75.234549999999999</v>
      </c>
      <c r="SSI286" s="26">
        <v>25.554475</v>
      </c>
      <c r="SSJ286" s="26">
        <v>75.234549999999999</v>
      </c>
      <c r="SSK286" s="26">
        <v>25.554475</v>
      </c>
      <c r="SSL286" s="26">
        <v>75.234549999999999</v>
      </c>
      <c r="SSM286" s="26">
        <v>25.554475</v>
      </c>
      <c r="SSN286" s="26">
        <v>75.234549999999999</v>
      </c>
      <c r="SSO286" s="26">
        <v>25.554475</v>
      </c>
      <c r="SSP286" s="26">
        <v>75.234549999999999</v>
      </c>
      <c r="SSQ286" s="26">
        <v>25.554475</v>
      </c>
      <c r="SSR286" s="26">
        <v>75.234549999999999</v>
      </c>
      <c r="SSS286" s="26">
        <v>25.554475</v>
      </c>
      <c r="SST286" s="26">
        <v>75.234549999999999</v>
      </c>
      <c r="SSU286" s="26">
        <v>25.554475</v>
      </c>
      <c r="SSV286" s="26">
        <v>75.234549999999999</v>
      </c>
      <c r="SSW286" s="26">
        <v>25.554475</v>
      </c>
      <c r="SSX286" s="26">
        <v>75.234549999999999</v>
      </c>
      <c r="SSY286" s="26">
        <v>25.554475</v>
      </c>
      <c r="SSZ286" s="26">
        <v>75.234549999999999</v>
      </c>
      <c r="STA286" s="26">
        <v>25.554475</v>
      </c>
      <c r="STB286" s="26">
        <v>75.234549999999999</v>
      </c>
      <c r="STC286" s="26">
        <v>25.554475</v>
      </c>
      <c r="STD286" s="26">
        <v>75.234549999999999</v>
      </c>
      <c r="STE286" s="26">
        <v>25.554475</v>
      </c>
      <c r="STF286" s="26">
        <v>75.234549999999999</v>
      </c>
      <c r="STG286" s="26">
        <v>25.554475</v>
      </c>
      <c r="STH286" s="26">
        <v>75.234549999999999</v>
      </c>
      <c r="STI286" s="26">
        <v>25.554475</v>
      </c>
      <c r="STJ286" s="26">
        <v>75.234549999999999</v>
      </c>
      <c r="STK286" s="26">
        <v>25.554475</v>
      </c>
      <c r="STL286" s="26">
        <v>75.234549999999999</v>
      </c>
      <c r="STM286" s="26">
        <v>25.554475</v>
      </c>
      <c r="STN286" s="26">
        <v>75.234549999999999</v>
      </c>
      <c r="STO286" s="26">
        <v>25.554475</v>
      </c>
      <c r="STP286" s="26">
        <v>75.234549999999999</v>
      </c>
      <c r="STQ286" s="26">
        <v>25.554475</v>
      </c>
      <c r="STR286" s="26">
        <v>75.234549999999999</v>
      </c>
      <c r="STS286" s="26">
        <v>25.554475</v>
      </c>
      <c r="STT286" s="26">
        <v>75.234549999999999</v>
      </c>
      <c r="STU286" s="26">
        <v>25.554475</v>
      </c>
      <c r="STV286" s="26">
        <v>75.234549999999999</v>
      </c>
      <c r="STW286" s="26">
        <v>25.554475</v>
      </c>
      <c r="STX286" s="26">
        <v>75.234549999999999</v>
      </c>
      <c r="STY286" s="26">
        <v>25.554475</v>
      </c>
      <c r="STZ286" s="26">
        <v>75.234549999999999</v>
      </c>
      <c r="SUA286" s="26">
        <v>25.554475</v>
      </c>
      <c r="SUB286" s="26">
        <v>75.234549999999999</v>
      </c>
      <c r="SUC286" s="26">
        <v>25.554475</v>
      </c>
      <c r="SUD286" s="26">
        <v>75.234549999999999</v>
      </c>
      <c r="SUE286" s="26">
        <v>25.554475</v>
      </c>
      <c r="SUF286" s="26">
        <v>75.234549999999999</v>
      </c>
      <c r="SUG286" s="26">
        <v>25.554475</v>
      </c>
      <c r="SUH286" s="26">
        <v>75.234549999999999</v>
      </c>
      <c r="SUI286" s="26">
        <v>25.554475</v>
      </c>
      <c r="SUJ286" s="26">
        <v>75.234549999999999</v>
      </c>
      <c r="SUK286" s="26">
        <v>25.554475</v>
      </c>
      <c r="SUL286" s="26">
        <v>75.234549999999999</v>
      </c>
      <c r="SUM286" s="26">
        <v>25.554475</v>
      </c>
      <c r="SUN286" s="26">
        <v>75.234549999999999</v>
      </c>
      <c r="SUO286" s="26">
        <v>25.554475</v>
      </c>
      <c r="SUP286" s="26">
        <v>75.234549999999999</v>
      </c>
      <c r="SUQ286" s="26">
        <v>25.554475</v>
      </c>
      <c r="SUR286" s="26">
        <v>75.234549999999999</v>
      </c>
      <c r="SUS286" s="26">
        <v>25.554475</v>
      </c>
      <c r="SUT286" s="26">
        <v>75.234549999999999</v>
      </c>
      <c r="SUU286" s="26">
        <v>25.554475</v>
      </c>
      <c r="SUV286" s="26">
        <v>75.234549999999999</v>
      </c>
      <c r="SUW286" s="26">
        <v>25.554475</v>
      </c>
      <c r="SUX286" s="26">
        <v>75.234549999999999</v>
      </c>
      <c r="SUY286" s="26">
        <v>25.554475</v>
      </c>
      <c r="SUZ286" s="26">
        <v>75.234549999999999</v>
      </c>
      <c r="SVA286" s="26">
        <v>25.554475</v>
      </c>
      <c r="SVB286" s="26">
        <v>75.234549999999999</v>
      </c>
      <c r="SVC286" s="26">
        <v>25.554475</v>
      </c>
      <c r="SVD286" s="26">
        <v>75.234549999999999</v>
      </c>
      <c r="SVE286" s="26">
        <v>25.554475</v>
      </c>
      <c r="SVF286" s="26">
        <v>75.234549999999999</v>
      </c>
      <c r="SVG286" s="26">
        <v>25.554475</v>
      </c>
      <c r="SVH286" s="26">
        <v>75.234549999999999</v>
      </c>
      <c r="SVI286" s="26">
        <v>25.554475</v>
      </c>
      <c r="SVJ286" s="26">
        <v>75.234549999999999</v>
      </c>
      <c r="SVK286" s="26">
        <v>25.554475</v>
      </c>
      <c r="SVL286" s="26">
        <v>75.234549999999999</v>
      </c>
      <c r="SVM286" s="26">
        <v>25.554475</v>
      </c>
      <c r="SVN286" s="26">
        <v>75.234549999999999</v>
      </c>
      <c r="SVO286" s="26">
        <v>25.554475</v>
      </c>
      <c r="SVP286" s="26">
        <v>75.234549999999999</v>
      </c>
      <c r="SVQ286" s="26">
        <v>25.554475</v>
      </c>
      <c r="SVR286" s="26">
        <v>75.234549999999999</v>
      </c>
      <c r="SVS286" s="26">
        <v>25.554475</v>
      </c>
      <c r="SVT286" s="26">
        <v>75.234549999999999</v>
      </c>
      <c r="SVU286" s="26">
        <v>25.554475</v>
      </c>
      <c r="SVV286" s="26">
        <v>75.234549999999999</v>
      </c>
      <c r="SVW286" s="26">
        <v>25.554475</v>
      </c>
      <c r="SVX286" s="26">
        <v>75.234549999999999</v>
      </c>
      <c r="SVY286" s="26">
        <v>25.554475</v>
      </c>
      <c r="SVZ286" s="26">
        <v>75.234549999999999</v>
      </c>
      <c r="SWA286" s="26">
        <v>25.554475</v>
      </c>
      <c r="SWB286" s="26">
        <v>75.234549999999999</v>
      </c>
      <c r="SWC286" s="26">
        <v>25.554475</v>
      </c>
      <c r="SWD286" s="26">
        <v>75.234549999999999</v>
      </c>
      <c r="SWE286" s="26">
        <v>25.554475</v>
      </c>
      <c r="SWF286" s="26">
        <v>75.234549999999999</v>
      </c>
      <c r="SWG286" s="26">
        <v>25.554475</v>
      </c>
      <c r="SWH286" s="26">
        <v>75.234549999999999</v>
      </c>
      <c r="SWI286" s="26">
        <v>25.554475</v>
      </c>
      <c r="SWJ286" s="26">
        <v>75.234549999999999</v>
      </c>
      <c r="SWK286" s="26">
        <v>25.554475</v>
      </c>
      <c r="SWL286" s="26">
        <v>75.234549999999999</v>
      </c>
      <c r="SWM286" s="26">
        <v>25.554475</v>
      </c>
      <c r="SWN286" s="26">
        <v>75.234549999999999</v>
      </c>
      <c r="SWO286" s="26">
        <v>25.554475</v>
      </c>
      <c r="SWP286" s="26">
        <v>75.234549999999999</v>
      </c>
      <c r="SWQ286" s="26">
        <v>25.554475</v>
      </c>
      <c r="SWR286" s="26">
        <v>75.234549999999999</v>
      </c>
      <c r="SWS286" s="26">
        <v>25.554475</v>
      </c>
      <c r="SWT286" s="26">
        <v>75.234549999999999</v>
      </c>
      <c r="SWU286" s="26">
        <v>25.554475</v>
      </c>
      <c r="SWV286" s="26">
        <v>75.234549999999999</v>
      </c>
      <c r="SWW286" s="26">
        <v>25.554475</v>
      </c>
      <c r="SWX286" s="26">
        <v>75.234549999999999</v>
      </c>
      <c r="SWY286" s="26">
        <v>25.554475</v>
      </c>
      <c r="SWZ286" s="26">
        <v>75.234549999999999</v>
      </c>
      <c r="SXA286" s="26">
        <v>25.554475</v>
      </c>
      <c r="SXB286" s="26">
        <v>75.234549999999999</v>
      </c>
      <c r="SXC286" s="26">
        <v>25.554475</v>
      </c>
      <c r="SXD286" s="26">
        <v>75.234549999999999</v>
      </c>
      <c r="SXE286" s="26">
        <v>25.554475</v>
      </c>
      <c r="SXF286" s="26">
        <v>75.234549999999999</v>
      </c>
      <c r="SXG286" s="26">
        <v>25.554475</v>
      </c>
      <c r="SXH286" s="26">
        <v>75.234549999999999</v>
      </c>
      <c r="SXI286" s="26">
        <v>25.554475</v>
      </c>
      <c r="SXJ286" s="26">
        <v>75.234549999999999</v>
      </c>
      <c r="SXK286" s="26">
        <v>25.554475</v>
      </c>
      <c r="SXL286" s="26">
        <v>75.234549999999999</v>
      </c>
      <c r="SXM286" s="26">
        <v>25.554475</v>
      </c>
      <c r="SXN286" s="26">
        <v>75.234549999999999</v>
      </c>
      <c r="SXO286" s="26">
        <v>25.554475</v>
      </c>
      <c r="SXP286" s="26">
        <v>75.234549999999999</v>
      </c>
      <c r="SXQ286" s="26">
        <v>25.554475</v>
      </c>
      <c r="SXR286" s="26">
        <v>75.234549999999999</v>
      </c>
      <c r="SXS286" s="26">
        <v>25.554475</v>
      </c>
      <c r="SXT286" s="26">
        <v>75.234549999999999</v>
      </c>
      <c r="SXU286" s="26">
        <v>25.554475</v>
      </c>
      <c r="SXV286" s="26">
        <v>75.234549999999999</v>
      </c>
      <c r="SXW286" s="26">
        <v>25.554475</v>
      </c>
      <c r="SXX286" s="26">
        <v>75.234549999999999</v>
      </c>
      <c r="SXY286" s="26">
        <v>25.554475</v>
      </c>
      <c r="SXZ286" s="26">
        <v>75.234549999999999</v>
      </c>
      <c r="SYA286" s="26">
        <v>25.554475</v>
      </c>
      <c r="SYB286" s="26">
        <v>75.234549999999999</v>
      </c>
      <c r="SYC286" s="26">
        <v>25.554475</v>
      </c>
      <c r="SYD286" s="26">
        <v>75.234549999999999</v>
      </c>
      <c r="SYE286" s="26">
        <v>25.554475</v>
      </c>
      <c r="SYF286" s="26">
        <v>75.234549999999999</v>
      </c>
      <c r="SYG286" s="26">
        <v>25.554475</v>
      </c>
      <c r="SYH286" s="26">
        <v>75.234549999999999</v>
      </c>
      <c r="SYI286" s="26">
        <v>25.554475</v>
      </c>
      <c r="SYJ286" s="26">
        <v>75.234549999999999</v>
      </c>
      <c r="SYK286" s="26">
        <v>25.554475</v>
      </c>
      <c r="SYL286" s="26">
        <v>75.234549999999999</v>
      </c>
      <c r="SYM286" s="26">
        <v>25.554475</v>
      </c>
      <c r="SYN286" s="26">
        <v>75.234549999999999</v>
      </c>
      <c r="SYO286" s="26">
        <v>25.554475</v>
      </c>
      <c r="SYP286" s="26">
        <v>75.234549999999999</v>
      </c>
      <c r="SYQ286" s="26">
        <v>25.554475</v>
      </c>
      <c r="SYR286" s="26">
        <v>75.234549999999999</v>
      </c>
      <c r="SYS286" s="26">
        <v>25.554475</v>
      </c>
      <c r="SYT286" s="26">
        <v>75.234549999999999</v>
      </c>
      <c r="SYU286" s="26">
        <v>25.554475</v>
      </c>
      <c r="SYV286" s="26">
        <v>75.234549999999999</v>
      </c>
      <c r="SYW286" s="26">
        <v>25.554475</v>
      </c>
      <c r="SYX286" s="26">
        <v>75.234549999999999</v>
      </c>
      <c r="SYY286" s="26">
        <v>25.554475</v>
      </c>
      <c r="SYZ286" s="26">
        <v>75.234549999999999</v>
      </c>
      <c r="SZA286" s="26">
        <v>25.554475</v>
      </c>
      <c r="SZB286" s="26">
        <v>75.234549999999999</v>
      </c>
      <c r="SZC286" s="26">
        <v>25.554475</v>
      </c>
      <c r="SZD286" s="26">
        <v>75.234549999999999</v>
      </c>
      <c r="SZE286" s="26">
        <v>25.554475</v>
      </c>
      <c r="SZF286" s="26">
        <v>75.234549999999999</v>
      </c>
      <c r="SZG286" s="26">
        <v>25.554475</v>
      </c>
      <c r="SZH286" s="26">
        <v>75.234549999999999</v>
      </c>
      <c r="SZI286" s="26">
        <v>25.554475</v>
      </c>
      <c r="SZJ286" s="26">
        <v>75.234549999999999</v>
      </c>
      <c r="SZK286" s="26">
        <v>25.554475</v>
      </c>
      <c r="SZL286" s="26">
        <v>75.234549999999999</v>
      </c>
      <c r="SZM286" s="26">
        <v>25.554475</v>
      </c>
      <c r="SZN286" s="26">
        <v>75.234549999999999</v>
      </c>
      <c r="SZO286" s="26">
        <v>25.554475</v>
      </c>
      <c r="SZP286" s="26">
        <v>75.234549999999999</v>
      </c>
      <c r="SZQ286" s="26">
        <v>25.554475</v>
      </c>
      <c r="SZR286" s="26">
        <v>75.234549999999999</v>
      </c>
      <c r="SZS286" s="26">
        <v>25.554475</v>
      </c>
      <c r="SZT286" s="26">
        <v>75.234549999999999</v>
      </c>
      <c r="SZU286" s="26">
        <v>25.554475</v>
      </c>
      <c r="SZV286" s="26">
        <v>75.234549999999999</v>
      </c>
      <c r="SZW286" s="26">
        <v>25.554475</v>
      </c>
      <c r="SZX286" s="26">
        <v>75.234549999999999</v>
      </c>
      <c r="SZY286" s="26">
        <v>25.554475</v>
      </c>
      <c r="SZZ286" s="26">
        <v>75.234549999999999</v>
      </c>
      <c r="TAA286" s="26">
        <v>25.554475</v>
      </c>
      <c r="TAB286" s="26">
        <v>75.234549999999999</v>
      </c>
      <c r="TAC286" s="26">
        <v>25.554475</v>
      </c>
      <c r="TAD286" s="26">
        <v>75.234549999999999</v>
      </c>
      <c r="TAE286" s="26">
        <v>25.554475</v>
      </c>
      <c r="TAF286" s="26">
        <v>75.234549999999999</v>
      </c>
      <c r="TAG286" s="26">
        <v>25.554475</v>
      </c>
      <c r="TAH286" s="26">
        <v>75.234549999999999</v>
      </c>
      <c r="TAI286" s="26">
        <v>25.554475</v>
      </c>
      <c r="TAJ286" s="26">
        <v>75.234549999999999</v>
      </c>
      <c r="TAK286" s="26">
        <v>25.554475</v>
      </c>
      <c r="TAL286" s="26">
        <v>75.234549999999999</v>
      </c>
      <c r="TAM286" s="26">
        <v>25.554475</v>
      </c>
      <c r="TAN286" s="26">
        <v>75.234549999999999</v>
      </c>
      <c r="TAO286" s="26">
        <v>25.554475</v>
      </c>
      <c r="TAP286" s="26">
        <v>75.234549999999999</v>
      </c>
      <c r="TAQ286" s="26">
        <v>25.554475</v>
      </c>
      <c r="TAR286" s="26">
        <v>75.234549999999999</v>
      </c>
      <c r="TAS286" s="26">
        <v>25.554475</v>
      </c>
      <c r="TAT286" s="26">
        <v>75.234549999999999</v>
      </c>
      <c r="TAU286" s="26">
        <v>25.554475</v>
      </c>
      <c r="TAV286" s="26">
        <v>75.234549999999999</v>
      </c>
      <c r="TAW286" s="26">
        <v>25.554475</v>
      </c>
      <c r="TAX286" s="26">
        <v>75.234549999999999</v>
      </c>
      <c r="TAY286" s="26">
        <v>25.554475</v>
      </c>
      <c r="TAZ286" s="26">
        <v>75.234549999999999</v>
      </c>
      <c r="TBA286" s="26">
        <v>25.554475</v>
      </c>
      <c r="TBB286" s="26">
        <v>75.234549999999999</v>
      </c>
      <c r="TBC286" s="26">
        <v>25.554475</v>
      </c>
      <c r="TBD286" s="26">
        <v>75.234549999999999</v>
      </c>
      <c r="TBE286" s="26">
        <v>25.554475</v>
      </c>
      <c r="TBF286" s="26">
        <v>75.234549999999999</v>
      </c>
      <c r="TBG286" s="26">
        <v>25.554475</v>
      </c>
      <c r="TBH286" s="26">
        <v>75.234549999999999</v>
      </c>
      <c r="TBI286" s="26">
        <v>25.554475</v>
      </c>
      <c r="TBJ286" s="26">
        <v>75.234549999999999</v>
      </c>
      <c r="TBK286" s="26">
        <v>25.554475</v>
      </c>
      <c r="TBL286" s="26">
        <v>75.234549999999999</v>
      </c>
      <c r="TBM286" s="26">
        <v>25.554475</v>
      </c>
      <c r="TBN286" s="26">
        <v>75.234549999999999</v>
      </c>
      <c r="TBO286" s="26">
        <v>25.554475</v>
      </c>
      <c r="TBP286" s="26">
        <v>75.234549999999999</v>
      </c>
      <c r="TBQ286" s="26">
        <v>25.554475</v>
      </c>
      <c r="TBR286" s="26">
        <v>75.234549999999999</v>
      </c>
      <c r="TBS286" s="26">
        <v>25.554475</v>
      </c>
      <c r="TBT286" s="26">
        <v>75.234549999999999</v>
      </c>
      <c r="TBU286" s="26">
        <v>25.554475</v>
      </c>
      <c r="TBV286" s="26">
        <v>75.234549999999999</v>
      </c>
      <c r="TBW286" s="26">
        <v>25.554475</v>
      </c>
      <c r="TBX286" s="26">
        <v>75.234549999999999</v>
      </c>
      <c r="TBY286" s="26">
        <v>25.554475</v>
      </c>
      <c r="TBZ286" s="26">
        <v>75.234549999999999</v>
      </c>
      <c r="TCA286" s="26">
        <v>25.554475</v>
      </c>
      <c r="TCB286" s="26">
        <v>75.234549999999999</v>
      </c>
      <c r="TCC286" s="26">
        <v>25.554475</v>
      </c>
      <c r="TCD286" s="26">
        <v>75.234549999999999</v>
      </c>
      <c r="TCE286" s="26">
        <v>25.554475</v>
      </c>
      <c r="TCF286" s="26">
        <v>75.234549999999999</v>
      </c>
      <c r="TCG286" s="26">
        <v>25.554475</v>
      </c>
      <c r="TCH286" s="26">
        <v>75.234549999999999</v>
      </c>
      <c r="TCI286" s="26">
        <v>25.554475</v>
      </c>
      <c r="TCJ286" s="26">
        <v>75.234549999999999</v>
      </c>
      <c r="TCK286" s="26">
        <v>25.554475</v>
      </c>
      <c r="TCL286" s="26">
        <v>75.234549999999999</v>
      </c>
      <c r="TCM286" s="26">
        <v>25.554475</v>
      </c>
      <c r="TCN286" s="26">
        <v>75.234549999999999</v>
      </c>
      <c r="TCO286" s="26">
        <v>25.554475</v>
      </c>
      <c r="TCP286" s="26">
        <v>75.234549999999999</v>
      </c>
      <c r="TCQ286" s="26">
        <v>25.554475</v>
      </c>
      <c r="TCR286" s="26">
        <v>75.234549999999999</v>
      </c>
      <c r="TCS286" s="26">
        <v>25.554475</v>
      </c>
      <c r="TCT286" s="26">
        <v>75.234549999999999</v>
      </c>
      <c r="TCU286" s="26">
        <v>25.554475</v>
      </c>
      <c r="TCV286" s="26">
        <v>75.234549999999999</v>
      </c>
      <c r="TCW286" s="26">
        <v>25.554475</v>
      </c>
      <c r="TCX286" s="26">
        <v>75.234549999999999</v>
      </c>
      <c r="TCY286" s="26">
        <v>25.554475</v>
      </c>
      <c r="TCZ286" s="26">
        <v>75.234549999999999</v>
      </c>
      <c r="TDA286" s="26">
        <v>25.554475</v>
      </c>
      <c r="TDB286" s="26">
        <v>75.234549999999999</v>
      </c>
      <c r="TDC286" s="26">
        <v>25.554475</v>
      </c>
      <c r="TDD286" s="26">
        <v>75.234549999999999</v>
      </c>
      <c r="TDE286" s="26">
        <v>25.554475</v>
      </c>
      <c r="TDF286" s="26">
        <v>75.234549999999999</v>
      </c>
      <c r="TDG286" s="26">
        <v>25.554475</v>
      </c>
      <c r="TDH286" s="26">
        <v>75.234549999999999</v>
      </c>
      <c r="TDI286" s="26">
        <v>25.554475</v>
      </c>
      <c r="TDJ286" s="26">
        <v>75.234549999999999</v>
      </c>
      <c r="TDK286" s="26">
        <v>25.554475</v>
      </c>
      <c r="TDL286" s="26">
        <v>75.234549999999999</v>
      </c>
      <c r="TDM286" s="26">
        <v>25.554475</v>
      </c>
      <c r="TDN286" s="26">
        <v>75.234549999999999</v>
      </c>
      <c r="TDO286" s="26">
        <v>25.554475</v>
      </c>
      <c r="TDP286" s="26">
        <v>75.234549999999999</v>
      </c>
      <c r="TDQ286" s="26">
        <v>25.554475</v>
      </c>
      <c r="TDR286" s="26">
        <v>75.234549999999999</v>
      </c>
      <c r="TDS286" s="26">
        <v>25.554475</v>
      </c>
      <c r="TDT286" s="26">
        <v>75.234549999999999</v>
      </c>
      <c r="TDU286" s="26">
        <v>25.554475</v>
      </c>
      <c r="TDV286" s="26">
        <v>75.234549999999999</v>
      </c>
      <c r="TDW286" s="26">
        <v>25.554475</v>
      </c>
      <c r="TDX286" s="26">
        <v>75.234549999999999</v>
      </c>
      <c r="TDY286" s="26">
        <v>25.554475</v>
      </c>
      <c r="TDZ286" s="26">
        <v>75.234549999999999</v>
      </c>
      <c r="TEA286" s="26">
        <v>25.554475</v>
      </c>
      <c r="TEB286" s="26">
        <v>75.234549999999999</v>
      </c>
      <c r="TEC286" s="26">
        <v>25.554475</v>
      </c>
      <c r="TED286" s="26">
        <v>75.234549999999999</v>
      </c>
      <c r="TEE286" s="26">
        <v>25.554475</v>
      </c>
      <c r="TEF286" s="26">
        <v>75.234549999999999</v>
      </c>
      <c r="TEG286" s="26">
        <v>25.554475</v>
      </c>
      <c r="TEH286" s="26">
        <v>75.234549999999999</v>
      </c>
      <c r="TEI286" s="26">
        <v>25.554475</v>
      </c>
      <c r="TEJ286" s="26">
        <v>75.234549999999999</v>
      </c>
      <c r="TEK286" s="26">
        <v>25.554475</v>
      </c>
      <c r="TEL286" s="26">
        <v>75.234549999999999</v>
      </c>
      <c r="TEM286" s="26">
        <v>25.554475</v>
      </c>
      <c r="TEN286" s="26">
        <v>75.234549999999999</v>
      </c>
      <c r="TEO286" s="26">
        <v>25.554475</v>
      </c>
      <c r="TEP286" s="26">
        <v>75.234549999999999</v>
      </c>
      <c r="TEQ286" s="26">
        <v>25.554475</v>
      </c>
      <c r="TER286" s="26">
        <v>75.234549999999999</v>
      </c>
      <c r="TES286" s="26">
        <v>25.554475</v>
      </c>
      <c r="TET286" s="26">
        <v>75.234549999999999</v>
      </c>
      <c r="TEU286" s="26">
        <v>25.554475</v>
      </c>
      <c r="TEV286" s="26">
        <v>75.234549999999999</v>
      </c>
      <c r="TEW286" s="26">
        <v>25.554475</v>
      </c>
      <c r="TEX286" s="26">
        <v>75.234549999999999</v>
      </c>
      <c r="TEY286" s="26">
        <v>25.554475</v>
      </c>
      <c r="TEZ286" s="26">
        <v>75.234549999999999</v>
      </c>
      <c r="TFA286" s="26">
        <v>25.554475</v>
      </c>
      <c r="TFB286" s="26">
        <v>75.234549999999999</v>
      </c>
      <c r="TFC286" s="26">
        <v>25.554475</v>
      </c>
      <c r="TFD286" s="26">
        <v>75.234549999999999</v>
      </c>
      <c r="TFE286" s="26">
        <v>25.554475</v>
      </c>
      <c r="TFF286" s="26">
        <v>75.234549999999999</v>
      </c>
      <c r="TFG286" s="26">
        <v>25.554475</v>
      </c>
      <c r="TFH286" s="26">
        <v>75.234549999999999</v>
      </c>
      <c r="TFI286" s="26">
        <v>25.554475</v>
      </c>
      <c r="TFJ286" s="26">
        <v>75.234549999999999</v>
      </c>
      <c r="TFK286" s="26">
        <v>25.554475</v>
      </c>
      <c r="TFL286" s="26">
        <v>75.234549999999999</v>
      </c>
      <c r="TFM286" s="26">
        <v>25.554475</v>
      </c>
      <c r="TFN286" s="26">
        <v>75.234549999999999</v>
      </c>
      <c r="TFO286" s="26">
        <v>25.554475</v>
      </c>
      <c r="TFP286" s="26">
        <v>75.234549999999999</v>
      </c>
      <c r="TFQ286" s="26">
        <v>25.554475</v>
      </c>
      <c r="TFR286" s="26">
        <v>75.234549999999999</v>
      </c>
      <c r="TFS286" s="26">
        <v>25.554475</v>
      </c>
      <c r="TFT286" s="26">
        <v>75.234549999999999</v>
      </c>
      <c r="TFU286" s="26">
        <v>25.554475</v>
      </c>
      <c r="TFV286" s="26">
        <v>75.234549999999999</v>
      </c>
      <c r="TFW286" s="26">
        <v>25.554475</v>
      </c>
      <c r="TFX286" s="26">
        <v>75.234549999999999</v>
      </c>
      <c r="TFY286" s="26">
        <v>25.554475</v>
      </c>
      <c r="TFZ286" s="26">
        <v>75.234549999999999</v>
      </c>
      <c r="TGA286" s="26">
        <v>25.554475</v>
      </c>
      <c r="TGB286" s="26">
        <v>75.234549999999999</v>
      </c>
      <c r="TGC286" s="26">
        <v>25.554475</v>
      </c>
      <c r="TGD286" s="26">
        <v>75.234549999999999</v>
      </c>
      <c r="TGE286" s="26">
        <v>25.554475</v>
      </c>
      <c r="TGF286" s="26">
        <v>75.234549999999999</v>
      </c>
      <c r="TGG286" s="26">
        <v>25.554475</v>
      </c>
      <c r="TGH286" s="26">
        <v>75.234549999999999</v>
      </c>
      <c r="TGI286" s="26">
        <v>25.554475</v>
      </c>
      <c r="TGJ286" s="26">
        <v>75.234549999999999</v>
      </c>
      <c r="TGK286" s="26">
        <v>25.554475</v>
      </c>
      <c r="TGL286" s="26">
        <v>75.234549999999999</v>
      </c>
      <c r="TGM286" s="26">
        <v>25.554475</v>
      </c>
      <c r="TGN286" s="26">
        <v>75.234549999999999</v>
      </c>
      <c r="TGO286" s="26">
        <v>25.554475</v>
      </c>
      <c r="TGP286" s="26">
        <v>75.234549999999999</v>
      </c>
      <c r="TGQ286" s="26">
        <v>25.554475</v>
      </c>
      <c r="TGR286" s="26">
        <v>75.234549999999999</v>
      </c>
      <c r="TGS286" s="26">
        <v>25.554475</v>
      </c>
      <c r="TGT286" s="26">
        <v>75.234549999999999</v>
      </c>
      <c r="TGU286" s="26">
        <v>25.554475</v>
      </c>
      <c r="TGV286" s="26">
        <v>75.234549999999999</v>
      </c>
      <c r="TGW286" s="26">
        <v>25.554475</v>
      </c>
      <c r="TGX286" s="26">
        <v>75.234549999999999</v>
      </c>
      <c r="TGY286" s="26">
        <v>25.554475</v>
      </c>
      <c r="TGZ286" s="26">
        <v>75.234549999999999</v>
      </c>
      <c r="THA286" s="26">
        <v>25.554475</v>
      </c>
      <c r="THB286" s="26">
        <v>75.234549999999999</v>
      </c>
      <c r="THC286" s="26">
        <v>25.554475</v>
      </c>
      <c r="THD286" s="26">
        <v>75.234549999999999</v>
      </c>
      <c r="THE286" s="26">
        <v>25.554475</v>
      </c>
      <c r="THF286" s="26">
        <v>75.234549999999999</v>
      </c>
      <c r="THG286" s="26">
        <v>25.554475</v>
      </c>
      <c r="THH286" s="26">
        <v>75.234549999999999</v>
      </c>
      <c r="THI286" s="26">
        <v>25.554475</v>
      </c>
      <c r="THJ286" s="26">
        <v>75.234549999999999</v>
      </c>
      <c r="THK286" s="26">
        <v>25.554475</v>
      </c>
      <c r="THL286" s="26">
        <v>75.234549999999999</v>
      </c>
      <c r="THM286" s="26">
        <v>25.554475</v>
      </c>
      <c r="THN286" s="26">
        <v>75.234549999999999</v>
      </c>
      <c r="THO286" s="26">
        <v>25.554475</v>
      </c>
      <c r="THP286" s="26">
        <v>75.234549999999999</v>
      </c>
      <c r="THQ286" s="26">
        <v>25.554475</v>
      </c>
      <c r="THR286" s="26">
        <v>75.234549999999999</v>
      </c>
      <c r="THS286" s="26">
        <v>25.554475</v>
      </c>
      <c r="THT286" s="26">
        <v>75.234549999999999</v>
      </c>
      <c r="THU286" s="26">
        <v>25.554475</v>
      </c>
      <c r="THV286" s="26">
        <v>75.234549999999999</v>
      </c>
      <c r="THW286" s="26">
        <v>25.554475</v>
      </c>
      <c r="THX286" s="26">
        <v>75.234549999999999</v>
      </c>
      <c r="THY286" s="26">
        <v>25.554475</v>
      </c>
      <c r="THZ286" s="26">
        <v>75.234549999999999</v>
      </c>
      <c r="TIA286" s="26">
        <v>25.554475</v>
      </c>
      <c r="TIB286" s="26">
        <v>75.234549999999999</v>
      </c>
      <c r="TIC286" s="26">
        <v>25.554475</v>
      </c>
      <c r="TID286" s="26">
        <v>75.234549999999999</v>
      </c>
      <c r="TIE286" s="26">
        <v>25.554475</v>
      </c>
      <c r="TIF286" s="26">
        <v>75.234549999999999</v>
      </c>
      <c r="TIG286" s="26">
        <v>25.554475</v>
      </c>
      <c r="TIH286" s="26">
        <v>75.234549999999999</v>
      </c>
      <c r="TII286" s="26">
        <v>25.554475</v>
      </c>
      <c r="TIJ286" s="26">
        <v>75.234549999999999</v>
      </c>
      <c r="TIK286" s="26">
        <v>25.554475</v>
      </c>
      <c r="TIL286" s="26">
        <v>75.234549999999999</v>
      </c>
      <c r="TIM286" s="26">
        <v>25.554475</v>
      </c>
      <c r="TIN286" s="26">
        <v>75.234549999999999</v>
      </c>
      <c r="TIO286" s="26">
        <v>25.554475</v>
      </c>
      <c r="TIP286" s="26">
        <v>75.234549999999999</v>
      </c>
      <c r="TIQ286" s="26">
        <v>25.554475</v>
      </c>
      <c r="TIR286" s="26">
        <v>75.234549999999999</v>
      </c>
      <c r="TIS286" s="26">
        <v>25.554475</v>
      </c>
      <c r="TIT286" s="26">
        <v>75.234549999999999</v>
      </c>
      <c r="TIU286" s="26">
        <v>25.554475</v>
      </c>
      <c r="TIV286" s="26">
        <v>75.234549999999999</v>
      </c>
      <c r="TIW286" s="26">
        <v>25.554475</v>
      </c>
      <c r="TIX286" s="26">
        <v>75.234549999999999</v>
      </c>
      <c r="TIY286" s="26">
        <v>25.554475</v>
      </c>
      <c r="TIZ286" s="26">
        <v>75.234549999999999</v>
      </c>
      <c r="TJA286" s="26">
        <v>25.554475</v>
      </c>
      <c r="TJB286" s="26">
        <v>75.234549999999999</v>
      </c>
      <c r="TJC286" s="26">
        <v>25.554475</v>
      </c>
      <c r="TJD286" s="26">
        <v>75.234549999999999</v>
      </c>
      <c r="TJE286" s="26">
        <v>25.554475</v>
      </c>
      <c r="TJF286" s="26">
        <v>75.234549999999999</v>
      </c>
      <c r="TJG286" s="26">
        <v>25.554475</v>
      </c>
      <c r="TJH286" s="26">
        <v>75.234549999999999</v>
      </c>
      <c r="TJI286" s="26">
        <v>25.554475</v>
      </c>
      <c r="TJJ286" s="26">
        <v>75.234549999999999</v>
      </c>
      <c r="TJK286" s="26">
        <v>25.554475</v>
      </c>
      <c r="TJL286" s="26">
        <v>75.234549999999999</v>
      </c>
      <c r="TJM286" s="26">
        <v>25.554475</v>
      </c>
      <c r="TJN286" s="26">
        <v>75.234549999999999</v>
      </c>
      <c r="TJO286" s="26">
        <v>25.554475</v>
      </c>
      <c r="TJP286" s="26">
        <v>75.234549999999999</v>
      </c>
      <c r="TJQ286" s="26">
        <v>25.554475</v>
      </c>
      <c r="TJR286" s="26">
        <v>75.234549999999999</v>
      </c>
      <c r="TJS286" s="26">
        <v>25.554475</v>
      </c>
      <c r="TJT286" s="26">
        <v>75.234549999999999</v>
      </c>
      <c r="TJU286" s="26">
        <v>25.554475</v>
      </c>
      <c r="TJV286" s="26">
        <v>75.234549999999999</v>
      </c>
      <c r="TJW286" s="26">
        <v>25.554475</v>
      </c>
      <c r="TJX286" s="26">
        <v>75.234549999999999</v>
      </c>
      <c r="TJY286" s="26">
        <v>25.554475</v>
      </c>
      <c r="TJZ286" s="26">
        <v>75.234549999999999</v>
      </c>
      <c r="TKA286" s="26">
        <v>25.554475</v>
      </c>
      <c r="TKB286" s="26">
        <v>75.234549999999999</v>
      </c>
      <c r="TKC286" s="26">
        <v>25.554475</v>
      </c>
      <c r="TKD286" s="26">
        <v>75.234549999999999</v>
      </c>
      <c r="TKE286" s="26">
        <v>25.554475</v>
      </c>
      <c r="TKF286" s="26">
        <v>75.234549999999999</v>
      </c>
      <c r="TKG286" s="26">
        <v>25.554475</v>
      </c>
      <c r="TKH286" s="26">
        <v>75.234549999999999</v>
      </c>
      <c r="TKI286" s="26">
        <v>25.554475</v>
      </c>
      <c r="TKJ286" s="26">
        <v>75.234549999999999</v>
      </c>
      <c r="TKK286" s="26">
        <v>25.554475</v>
      </c>
      <c r="TKL286" s="26">
        <v>75.234549999999999</v>
      </c>
      <c r="TKM286" s="26">
        <v>25.554475</v>
      </c>
      <c r="TKN286" s="26">
        <v>75.234549999999999</v>
      </c>
      <c r="TKO286" s="26">
        <v>25.554475</v>
      </c>
      <c r="TKP286" s="26">
        <v>75.234549999999999</v>
      </c>
      <c r="TKQ286" s="26">
        <v>25.554475</v>
      </c>
      <c r="TKR286" s="26">
        <v>75.234549999999999</v>
      </c>
      <c r="TKS286" s="26">
        <v>25.554475</v>
      </c>
      <c r="TKT286" s="26">
        <v>75.234549999999999</v>
      </c>
      <c r="TKU286" s="26">
        <v>25.554475</v>
      </c>
      <c r="TKV286" s="26">
        <v>75.234549999999999</v>
      </c>
      <c r="TKW286" s="26">
        <v>25.554475</v>
      </c>
      <c r="TKX286" s="26">
        <v>75.234549999999999</v>
      </c>
      <c r="TKY286" s="26">
        <v>25.554475</v>
      </c>
      <c r="TKZ286" s="26">
        <v>75.234549999999999</v>
      </c>
      <c r="TLA286" s="26">
        <v>25.554475</v>
      </c>
      <c r="TLB286" s="26">
        <v>75.234549999999999</v>
      </c>
      <c r="TLC286" s="26">
        <v>25.554475</v>
      </c>
      <c r="TLD286" s="26">
        <v>75.234549999999999</v>
      </c>
      <c r="TLE286" s="26">
        <v>25.554475</v>
      </c>
      <c r="TLF286" s="26">
        <v>75.234549999999999</v>
      </c>
      <c r="TLG286" s="26">
        <v>25.554475</v>
      </c>
      <c r="TLH286" s="26">
        <v>75.234549999999999</v>
      </c>
      <c r="TLI286" s="26">
        <v>25.554475</v>
      </c>
      <c r="TLJ286" s="26">
        <v>75.234549999999999</v>
      </c>
      <c r="TLK286" s="26">
        <v>25.554475</v>
      </c>
      <c r="TLL286" s="26">
        <v>75.234549999999999</v>
      </c>
      <c r="TLM286" s="26">
        <v>25.554475</v>
      </c>
      <c r="TLN286" s="26">
        <v>75.234549999999999</v>
      </c>
      <c r="TLO286" s="26">
        <v>25.554475</v>
      </c>
      <c r="TLP286" s="26">
        <v>75.234549999999999</v>
      </c>
      <c r="TLQ286" s="26">
        <v>25.554475</v>
      </c>
      <c r="TLR286" s="26">
        <v>75.234549999999999</v>
      </c>
      <c r="TLS286" s="26">
        <v>25.554475</v>
      </c>
      <c r="TLT286" s="26">
        <v>75.234549999999999</v>
      </c>
      <c r="TLU286" s="26">
        <v>25.554475</v>
      </c>
      <c r="TLV286" s="26">
        <v>75.234549999999999</v>
      </c>
      <c r="TLW286" s="26">
        <v>25.554475</v>
      </c>
      <c r="TLX286" s="26">
        <v>75.234549999999999</v>
      </c>
      <c r="TLY286" s="26">
        <v>25.554475</v>
      </c>
      <c r="TLZ286" s="26">
        <v>75.234549999999999</v>
      </c>
      <c r="TMA286" s="26">
        <v>25.554475</v>
      </c>
      <c r="TMB286" s="26">
        <v>75.234549999999999</v>
      </c>
      <c r="TMC286" s="26">
        <v>25.554475</v>
      </c>
      <c r="TMD286" s="26">
        <v>75.234549999999999</v>
      </c>
      <c r="TME286" s="26">
        <v>25.554475</v>
      </c>
      <c r="TMF286" s="26">
        <v>75.234549999999999</v>
      </c>
      <c r="TMG286" s="26">
        <v>25.554475</v>
      </c>
      <c r="TMH286" s="26">
        <v>75.234549999999999</v>
      </c>
      <c r="TMI286" s="26">
        <v>25.554475</v>
      </c>
      <c r="TMJ286" s="26">
        <v>75.234549999999999</v>
      </c>
      <c r="TMK286" s="26">
        <v>25.554475</v>
      </c>
      <c r="TML286" s="26">
        <v>75.234549999999999</v>
      </c>
      <c r="TMM286" s="26">
        <v>25.554475</v>
      </c>
      <c r="TMN286" s="26">
        <v>75.234549999999999</v>
      </c>
      <c r="TMO286" s="26">
        <v>25.554475</v>
      </c>
      <c r="TMP286" s="26">
        <v>75.234549999999999</v>
      </c>
      <c r="TMQ286" s="26">
        <v>25.554475</v>
      </c>
      <c r="TMR286" s="26">
        <v>75.234549999999999</v>
      </c>
      <c r="TMS286" s="26">
        <v>25.554475</v>
      </c>
      <c r="TMT286" s="26">
        <v>75.234549999999999</v>
      </c>
      <c r="TMU286" s="26">
        <v>25.554475</v>
      </c>
      <c r="TMV286" s="26">
        <v>75.234549999999999</v>
      </c>
      <c r="TMW286" s="26">
        <v>25.554475</v>
      </c>
      <c r="TMX286" s="26">
        <v>75.234549999999999</v>
      </c>
      <c r="TMY286" s="26">
        <v>25.554475</v>
      </c>
      <c r="TMZ286" s="26">
        <v>75.234549999999999</v>
      </c>
      <c r="TNA286" s="26">
        <v>25.554475</v>
      </c>
      <c r="TNB286" s="26">
        <v>75.234549999999999</v>
      </c>
      <c r="TNC286" s="26">
        <v>25.554475</v>
      </c>
      <c r="TND286" s="26">
        <v>75.234549999999999</v>
      </c>
      <c r="TNE286" s="26">
        <v>25.554475</v>
      </c>
      <c r="TNF286" s="26">
        <v>75.234549999999999</v>
      </c>
      <c r="TNG286" s="26">
        <v>25.554475</v>
      </c>
      <c r="TNH286" s="26">
        <v>75.234549999999999</v>
      </c>
      <c r="TNI286" s="26">
        <v>25.554475</v>
      </c>
      <c r="TNJ286" s="26">
        <v>75.234549999999999</v>
      </c>
      <c r="TNK286" s="26">
        <v>25.554475</v>
      </c>
      <c r="TNL286" s="26">
        <v>75.234549999999999</v>
      </c>
      <c r="TNM286" s="26">
        <v>25.554475</v>
      </c>
      <c r="TNN286" s="26">
        <v>75.234549999999999</v>
      </c>
      <c r="TNO286" s="26">
        <v>25.554475</v>
      </c>
      <c r="TNP286" s="26">
        <v>75.234549999999999</v>
      </c>
      <c r="TNQ286" s="26">
        <v>25.554475</v>
      </c>
      <c r="TNR286" s="26">
        <v>75.234549999999999</v>
      </c>
      <c r="TNS286" s="26">
        <v>25.554475</v>
      </c>
      <c r="TNT286" s="26">
        <v>75.234549999999999</v>
      </c>
      <c r="TNU286" s="26">
        <v>25.554475</v>
      </c>
      <c r="TNV286" s="26">
        <v>75.234549999999999</v>
      </c>
      <c r="TNW286" s="26">
        <v>25.554475</v>
      </c>
      <c r="TNX286" s="26">
        <v>75.234549999999999</v>
      </c>
      <c r="TNY286" s="26">
        <v>25.554475</v>
      </c>
      <c r="TNZ286" s="26">
        <v>75.234549999999999</v>
      </c>
      <c r="TOA286" s="26">
        <v>25.554475</v>
      </c>
      <c r="TOB286" s="26">
        <v>75.234549999999999</v>
      </c>
      <c r="TOC286" s="26">
        <v>25.554475</v>
      </c>
      <c r="TOD286" s="26">
        <v>75.234549999999999</v>
      </c>
      <c r="TOE286" s="26">
        <v>25.554475</v>
      </c>
      <c r="TOF286" s="26">
        <v>75.234549999999999</v>
      </c>
      <c r="TOG286" s="26">
        <v>25.554475</v>
      </c>
      <c r="TOH286" s="26">
        <v>75.234549999999999</v>
      </c>
      <c r="TOI286" s="26">
        <v>25.554475</v>
      </c>
      <c r="TOJ286" s="26">
        <v>75.234549999999999</v>
      </c>
      <c r="TOK286" s="26">
        <v>25.554475</v>
      </c>
      <c r="TOL286" s="26">
        <v>75.234549999999999</v>
      </c>
      <c r="TOM286" s="26">
        <v>25.554475</v>
      </c>
      <c r="TON286" s="26">
        <v>75.234549999999999</v>
      </c>
      <c r="TOO286" s="26">
        <v>25.554475</v>
      </c>
      <c r="TOP286" s="26">
        <v>75.234549999999999</v>
      </c>
      <c r="TOQ286" s="26">
        <v>25.554475</v>
      </c>
      <c r="TOR286" s="26">
        <v>75.234549999999999</v>
      </c>
      <c r="TOS286" s="26">
        <v>25.554475</v>
      </c>
      <c r="TOT286" s="26">
        <v>75.234549999999999</v>
      </c>
      <c r="TOU286" s="26">
        <v>25.554475</v>
      </c>
      <c r="TOV286" s="26">
        <v>75.234549999999999</v>
      </c>
      <c r="TOW286" s="26">
        <v>25.554475</v>
      </c>
      <c r="TOX286" s="26">
        <v>75.234549999999999</v>
      </c>
      <c r="TOY286" s="26">
        <v>25.554475</v>
      </c>
      <c r="TOZ286" s="26">
        <v>75.234549999999999</v>
      </c>
      <c r="TPA286" s="26">
        <v>25.554475</v>
      </c>
      <c r="TPB286" s="26">
        <v>75.234549999999999</v>
      </c>
      <c r="TPC286" s="26">
        <v>25.554475</v>
      </c>
      <c r="TPD286" s="26">
        <v>75.234549999999999</v>
      </c>
      <c r="TPE286" s="26">
        <v>25.554475</v>
      </c>
      <c r="TPF286" s="26">
        <v>75.234549999999999</v>
      </c>
      <c r="TPG286" s="26">
        <v>25.554475</v>
      </c>
      <c r="TPH286" s="26">
        <v>75.234549999999999</v>
      </c>
      <c r="TPI286" s="26">
        <v>25.554475</v>
      </c>
      <c r="TPJ286" s="26">
        <v>75.234549999999999</v>
      </c>
      <c r="TPK286" s="26">
        <v>25.554475</v>
      </c>
      <c r="TPL286" s="26">
        <v>75.234549999999999</v>
      </c>
      <c r="TPM286" s="26">
        <v>25.554475</v>
      </c>
      <c r="TPN286" s="26">
        <v>75.234549999999999</v>
      </c>
      <c r="TPO286" s="26">
        <v>25.554475</v>
      </c>
      <c r="TPP286" s="26">
        <v>75.234549999999999</v>
      </c>
      <c r="TPQ286" s="26">
        <v>25.554475</v>
      </c>
      <c r="TPR286" s="26">
        <v>75.234549999999999</v>
      </c>
      <c r="TPS286" s="26">
        <v>25.554475</v>
      </c>
      <c r="TPT286" s="26">
        <v>75.234549999999999</v>
      </c>
      <c r="TPU286" s="26">
        <v>25.554475</v>
      </c>
      <c r="TPV286" s="26">
        <v>75.234549999999999</v>
      </c>
      <c r="TPW286" s="26">
        <v>25.554475</v>
      </c>
      <c r="TPX286" s="26">
        <v>75.234549999999999</v>
      </c>
      <c r="TPY286" s="26">
        <v>25.554475</v>
      </c>
      <c r="TPZ286" s="26">
        <v>75.234549999999999</v>
      </c>
      <c r="TQA286" s="26">
        <v>25.554475</v>
      </c>
      <c r="TQB286" s="26">
        <v>75.234549999999999</v>
      </c>
      <c r="TQC286" s="26">
        <v>25.554475</v>
      </c>
      <c r="TQD286" s="26">
        <v>75.234549999999999</v>
      </c>
      <c r="TQE286" s="26">
        <v>25.554475</v>
      </c>
      <c r="TQF286" s="26">
        <v>75.234549999999999</v>
      </c>
      <c r="TQG286" s="26">
        <v>25.554475</v>
      </c>
      <c r="TQH286" s="26">
        <v>75.234549999999999</v>
      </c>
      <c r="TQI286" s="26">
        <v>25.554475</v>
      </c>
      <c r="TQJ286" s="26">
        <v>75.234549999999999</v>
      </c>
      <c r="TQK286" s="26">
        <v>25.554475</v>
      </c>
      <c r="TQL286" s="26">
        <v>75.234549999999999</v>
      </c>
      <c r="TQM286" s="26">
        <v>25.554475</v>
      </c>
      <c r="TQN286" s="26">
        <v>75.234549999999999</v>
      </c>
      <c r="TQO286" s="26">
        <v>25.554475</v>
      </c>
      <c r="TQP286" s="26">
        <v>75.234549999999999</v>
      </c>
      <c r="TQQ286" s="26">
        <v>25.554475</v>
      </c>
      <c r="TQR286" s="26">
        <v>75.234549999999999</v>
      </c>
      <c r="TQS286" s="26">
        <v>25.554475</v>
      </c>
      <c r="TQT286" s="26">
        <v>75.234549999999999</v>
      </c>
      <c r="TQU286" s="26">
        <v>25.554475</v>
      </c>
      <c r="TQV286" s="26">
        <v>75.234549999999999</v>
      </c>
      <c r="TQW286" s="26">
        <v>25.554475</v>
      </c>
      <c r="TQX286" s="26">
        <v>75.234549999999999</v>
      </c>
      <c r="TQY286" s="26">
        <v>25.554475</v>
      </c>
      <c r="TQZ286" s="26">
        <v>75.234549999999999</v>
      </c>
      <c r="TRA286" s="26">
        <v>25.554475</v>
      </c>
      <c r="TRB286" s="26">
        <v>75.234549999999999</v>
      </c>
      <c r="TRC286" s="26">
        <v>25.554475</v>
      </c>
      <c r="TRD286" s="26">
        <v>75.234549999999999</v>
      </c>
      <c r="TRE286" s="26">
        <v>25.554475</v>
      </c>
      <c r="TRF286" s="26">
        <v>75.234549999999999</v>
      </c>
      <c r="TRG286" s="26">
        <v>25.554475</v>
      </c>
      <c r="TRH286" s="26">
        <v>75.234549999999999</v>
      </c>
      <c r="TRI286" s="26">
        <v>25.554475</v>
      </c>
      <c r="TRJ286" s="26">
        <v>75.234549999999999</v>
      </c>
      <c r="TRK286" s="26">
        <v>25.554475</v>
      </c>
      <c r="TRL286" s="26">
        <v>75.234549999999999</v>
      </c>
      <c r="TRM286" s="26">
        <v>25.554475</v>
      </c>
      <c r="TRN286" s="26">
        <v>75.234549999999999</v>
      </c>
      <c r="TRO286" s="26">
        <v>25.554475</v>
      </c>
      <c r="TRP286" s="26">
        <v>75.234549999999999</v>
      </c>
      <c r="TRQ286" s="26">
        <v>25.554475</v>
      </c>
      <c r="TRR286" s="26">
        <v>75.234549999999999</v>
      </c>
      <c r="TRS286" s="26">
        <v>25.554475</v>
      </c>
      <c r="TRT286" s="26">
        <v>75.234549999999999</v>
      </c>
      <c r="TRU286" s="26">
        <v>25.554475</v>
      </c>
      <c r="TRV286" s="26">
        <v>75.234549999999999</v>
      </c>
      <c r="TRW286" s="26">
        <v>25.554475</v>
      </c>
      <c r="TRX286" s="26">
        <v>75.234549999999999</v>
      </c>
      <c r="TRY286" s="26">
        <v>25.554475</v>
      </c>
      <c r="TRZ286" s="26">
        <v>75.234549999999999</v>
      </c>
      <c r="TSA286" s="26">
        <v>25.554475</v>
      </c>
      <c r="TSB286" s="26">
        <v>75.234549999999999</v>
      </c>
      <c r="TSC286" s="26">
        <v>25.554475</v>
      </c>
      <c r="TSD286" s="26">
        <v>75.234549999999999</v>
      </c>
      <c r="TSE286" s="26">
        <v>25.554475</v>
      </c>
      <c r="TSF286" s="26">
        <v>75.234549999999999</v>
      </c>
      <c r="TSG286" s="26">
        <v>25.554475</v>
      </c>
      <c r="TSH286" s="26">
        <v>75.234549999999999</v>
      </c>
      <c r="TSI286" s="26">
        <v>25.554475</v>
      </c>
      <c r="TSJ286" s="26">
        <v>75.234549999999999</v>
      </c>
      <c r="TSK286" s="26">
        <v>25.554475</v>
      </c>
      <c r="TSL286" s="26">
        <v>75.234549999999999</v>
      </c>
      <c r="TSM286" s="26">
        <v>25.554475</v>
      </c>
      <c r="TSN286" s="26">
        <v>75.234549999999999</v>
      </c>
      <c r="TSO286" s="26">
        <v>25.554475</v>
      </c>
      <c r="TSP286" s="26">
        <v>75.234549999999999</v>
      </c>
      <c r="TSQ286" s="26">
        <v>25.554475</v>
      </c>
      <c r="TSR286" s="26">
        <v>75.234549999999999</v>
      </c>
      <c r="TSS286" s="26">
        <v>25.554475</v>
      </c>
      <c r="TST286" s="26">
        <v>75.234549999999999</v>
      </c>
      <c r="TSU286" s="26">
        <v>25.554475</v>
      </c>
      <c r="TSV286" s="26">
        <v>75.234549999999999</v>
      </c>
      <c r="TSW286" s="26">
        <v>25.554475</v>
      </c>
      <c r="TSX286" s="26">
        <v>75.234549999999999</v>
      </c>
      <c r="TSY286" s="26">
        <v>25.554475</v>
      </c>
      <c r="TSZ286" s="26">
        <v>75.234549999999999</v>
      </c>
      <c r="TTA286" s="26">
        <v>25.554475</v>
      </c>
      <c r="TTB286" s="26">
        <v>75.234549999999999</v>
      </c>
      <c r="TTC286" s="26">
        <v>25.554475</v>
      </c>
      <c r="TTD286" s="26">
        <v>75.234549999999999</v>
      </c>
      <c r="TTE286" s="26">
        <v>25.554475</v>
      </c>
      <c r="TTF286" s="26">
        <v>75.234549999999999</v>
      </c>
      <c r="TTG286" s="26">
        <v>25.554475</v>
      </c>
      <c r="TTH286" s="26">
        <v>75.234549999999999</v>
      </c>
      <c r="TTI286" s="26">
        <v>25.554475</v>
      </c>
      <c r="TTJ286" s="26">
        <v>75.234549999999999</v>
      </c>
      <c r="TTK286" s="26">
        <v>25.554475</v>
      </c>
      <c r="TTL286" s="26">
        <v>75.234549999999999</v>
      </c>
      <c r="TTM286" s="26">
        <v>25.554475</v>
      </c>
      <c r="TTN286" s="26">
        <v>75.234549999999999</v>
      </c>
      <c r="TTO286" s="26">
        <v>25.554475</v>
      </c>
      <c r="TTP286" s="26">
        <v>75.234549999999999</v>
      </c>
      <c r="TTQ286" s="26">
        <v>25.554475</v>
      </c>
      <c r="TTR286" s="26">
        <v>75.234549999999999</v>
      </c>
      <c r="TTS286" s="26">
        <v>25.554475</v>
      </c>
      <c r="TTT286" s="26">
        <v>75.234549999999999</v>
      </c>
      <c r="TTU286" s="26">
        <v>25.554475</v>
      </c>
      <c r="TTV286" s="26">
        <v>75.234549999999999</v>
      </c>
      <c r="TTW286" s="26">
        <v>25.554475</v>
      </c>
      <c r="TTX286" s="26">
        <v>75.234549999999999</v>
      </c>
      <c r="TTY286" s="26">
        <v>25.554475</v>
      </c>
      <c r="TTZ286" s="26">
        <v>75.234549999999999</v>
      </c>
      <c r="TUA286" s="26">
        <v>25.554475</v>
      </c>
      <c r="TUB286" s="26">
        <v>75.234549999999999</v>
      </c>
      <c r="TUC286" s="26">
        <v>25.554475</v>
      </c>
      <c r="TUD286" s="26">
        <v>75.234549999999999</v>
      </c>
      <c r="TUE286" s="26">
        <v>25.554475</v>
      </c>
      <c r="TUF286" s="26">
        <v>75.234549999999999</v>
      </c>
      <c r="TUG286" s="26">
        <v>25.554475</v>
      </c>
      <c r="TUH286" s="26">
        <v>75.234549999999999</v>
      </c>
      <c r="TUI286" s="26">
        <v>25.554475</v>
      </c>
      <c r="TUJ286" s="26">
        <v>75.234549999999999</v>
      </c>
      <c r="TUK286" s="26">
        <v>25.554475</v>
      </c>
      <c r="TUL286" s="26">
        <v>75.234549999999999</v>
      </c>
      <c r="TUM286" s="26">
        <v>25.554475</v>
      </c>
      <c r="TUN286" s="26">
        <v>75.234549999999999</v>
      </c>
      <c r="TUO286" s="26">
        <v>25.554475</v>
      </c>
      <c r="TUP286" s="26">
        <v>75.234549999999999</v>
      </c>
      <c r="TUQ286" s="26">
        <v>25.554475</v>
      </c>
      <c r="TUR286" s="26">
        <v>75.234549999999999</v>
      </c>
      <c r="TUS286" s="26">
        <v>25.554475</v>
      </c>
      <c r="TUT286" s="26">
        <v>75.234549999999999</v>
      </c>
      <c r="TUU286" s="26">
        <v>25.554475</v>
      </c>
      <c r="TUV286" s="26">
        <v>75.234549999999999</v>
      </c>
      <c r="TUW286" s="26">
        <v>25.554475</v>
      </c>
      <c r="TUX286" s="26">
        <v>75.234549999999999</v>
      </c>
      <c r="TUY286" s="26">
        <v>25.554475</v>
      </c>
      <c r="TUZ286" s="26">
        <v>75.234549999999999</v>
      </c>
      <c r="TVA286" s="26">
        <v>25.554475</v>
      </c>
      <c r="TVB286" s="26">
        <v>75.234549999999999</v>
      </c>
      <c r="TVC286" s="26">
        <v>25.554475</v>
      </c>
      <c r="TVD286" s="26">
        <v>75.234549999999999</v>
      </c>
      <c r="TVE286" s="26">
        <v>25.554475</v>
      </c>
      <c r="TVF286" s="26">
        <v>75.234549999999999</v>
      </c>
      <c r="TVG286" s="26">
        <v>25.554475</v>
      </c>
      <c r="TVH286" s="26">
        <v>75.234549999999999</v>
      </c>
      <c r="TVI286" s="26">
        <v>25.554475</v>
      </c>
      <c r="TVJ286" s="26">
        <v>75.234549999999999</v>
      </c>
      <c r="TVK286" s="26">
        <v>25.554475</v>
      </c>
      <c r="TVL286" s="26">
        <v>75.234549999999999</v>
      </c>
      <c r="TVM286" s="26">
        <v>25.554475</v>
      </c>
      <c r="TVN286" s="26">
        <v>75.234549999999999</v>
      </c>
      <c r="TVO286" s="26">
        <v>25.554475</v>
      </c>
      <c r="TVP286" s="26">
        <v>75.234549999999999</v>
      </c>
      <c r="TVQ286" s="26">
        <v>25.554475</v>
      </c>
      <c r="TVR286" s="26">
        <v>75.234549999999999</v>
      </c>
      <c r="TVS286" s="26">
        <v>25.554475</v>
      </c>
      <c r="TVT286" s="26">
        <v>75.234549999999999</v>
      </c>
      <c r="TVU286" s="26">
        <v>25.554475</v>
      </c>
      <c r="TVV286" s="26">
        <v>75.234549999999999</v>
      </c>
      <c r="TVW286" s="26">
        <v>25.554475</v>
      </c>
      <c r="TVX286" s="26">
        <v>75.234549999999999</v>
      </c>
      <c r="TVY286" s="26">
        <v>25.554475</v>
      </c>
      <c r="TVZ286" s="26">
        <v>75.234549999999999</v>
      </c>
      <c r="TWA286" s="26">
        <v>25.554475</v>
      </c>
      <c r="TWB286" s="26">
        <v>75.234549999999999</v>
      </c>
      <c r="TWC286" s="26">
        <v>25.554475</v>
      </c>
      <c r="TWD286" s="26">
        <v>75.234549999999999</v>
      </c>
      <c r="TWE286" s="26">
        <v>25.554475</v>
      </c>
      <c r="TWF286" s="26">
        <v>75.234549999999999</v>
      </c>
      <c r="TWG286" s="26">
        <v>25.554475</v>
      </c>
      <c r="TWH286" s="26">
        <v>75.234549999999999</v>
      </c>
      <c r="TWI286" s="26">
        <v>25.554475</v>
      </c>
      <c r="TWJ286" s="26">
        <v>75.234549999999999</v>
      </c>
      <c r="TWK286" s="26">
        <v>25.554475</v>
      </c>
      <c r="TWL286" s="26">
        <v>75.234549999999999</v>
      </c>
      <c r="TWM286" s="26">
        <v>25.554475</v>
      </c>
      <c r="TWN286" s="26">
        <v>75.234549999999999</v>
      </c>
      <c r="TWO286" s="26">
        <v>25.554475</v>
      </c>
      <c r="TWP286" s="26">
        <v>75.234549999999999</v>
      </c>
      <c r="TWQ286" s="26">
        <v>25.554475</v>
      </c>
      <c r="TWR286" s="26">
        <v>75.234549999999999</v>
      </c>
      <c r="TWS286" s="26">
        <v>25.554475</v>
      </c>
      <c r="TWT286" s="26">
        <v>75.234549999999999</v>
      </c>
      <c r="TWU286" s="26">
        <v>25.554475</v>
      </c>
      <c r="TWV286" s="26">
        <v>75.234549999999999</v>
      </c>
      <c r="TWW286" s="26">
        <v>25.554475</v>
      </c>
      <c r="TWX286" s="26">
        <v>75.234549999999999</v>
      </c>
      <c r="TWY286" s="26">
        <v>25.554475</v>
      </c>
      <c r="TWZ286" s="26">
        <v>75.234549999999999</v>
      </c>
      <c r="TXA286" s="26">
        <v>25.554475</v>
      </c>
      <c r="TXB286" s="26">
        <v>75.234549999999999</v>
      </c>
      <c r="TXC286" s="26">
        <v>25.554475</v>
      </c>
      <c r="TXD286" s="26">
        <v>75.234549999999999</v>
      </c>
      <c r="TXE286" s="26">
        <v>25.554475</v>
      </c>
      <c r="TXF286" s="26">
        <v>75.234549999999999</v>
      </c>
      <c r="TXG286" s="26">
        <v>25.554475</v>
      </c>
      <c r="TXH286" s="26">
        <v>75.234549999999999</v>
      </c>
      <c r="TXI286" s="26">
        <v>25.554475</v>
      </c>
      <c r="TXJ286" s="26">
        <v>75.234549999999999</v>
      </c>
      <c r="TXK286" s="26">
        <v>25.554475</v>
      </c>
      <c r="TXL286" s="26">
        <v>75.234549999999999</v>
      </c>
      <c r="TXM286" s="26">
        <v>25.554475</v>
      </c>
      <c r="TXN286" s="26">
        <v>75.234549999999999</v>
      </c>
      <c r="TXO286" s="26">
        <v>25.554475</v>
      </c>
      <c r="TXP286" s="26">
        <v>75.234549999999999</v>
      </c>
      <c r="TXQ286" s="26">
        <v>25.554475</v>
      </c>
      <c r="TXR286" s="26">
        <v>75.234549999999999</v>
      </c>
      <c r="TXS286" s="26">
        <v>25.554475</v>
      </c>
      <c r="TXT286" s="26">
        <v>75.234549999999999</v>
      </c>
      <c r="TXU286" s="26">
        <v>25.554475</v>
      </c>
      <c r="TXV286" s="26">
        <v>75.234549999999999</v>
      </c>
      <c r="TXW286" s="26">
        <v>25.554475</v>
      </c>
      <c r="TXX286" s="26">
        <v>75.234549999999999</v>
      </c>
      <c r="TXY286" s="26">
        <v>25.554475</v>
      </c>
      <c r="TXZ286" s="26">
        <v>75.234549999999999</v>
      </c>
      <c r="TYA286" s="26">
        <v>25.554475</v>
      </c>
      <c r="TYB286" s="26">
        <v>75.234549999999999</v>
      </c>
      <c r="TYC286" s="26">
        <v>25.554475</v>
      </c>
      <c r="TYD286" s="26">
        <v>75.234549999999999</v>
      </c>
      <c r="TYE286" s="26">
        <v>25.554475</v>
      </c>
      <c r="TYF286" s="26">
        <v>75.234549999999999</v>
      </c>
      <c r="TYG286" s="26">
        <v>25.554475</v>
      </c>
      <c r="TYH286" s="26">
        <v>75.234549999999999</v>
      </c>
      <c r="TYI286" s="26">
        <v>25.554475</v>
      </c>
      <c r="TYJ286" s="26">
        <v>75.234549999999999</v>
      </c>
      <c r="TYK286" s="26">
        <v>25.554475</v>
      </c>
      <c r="TYL286" s="26">
        <v>75.234549999999999</v>
      </c>
      <c r="TYM286" s="26">
        <v>25.554475</v>
      </c>
      <c r="TYN286" s="26">
        <v>75.234549999999999</v>
      </c>
      <c r="TYO286" s="26">
        <v>25.554475</v>
      </c>
      <c r="TYP286" s="26">
        <v>75.234549999999999</v>
      </c>
      <c r="TYQ286" s="26">
        <v>25.554475</v>
      </c>
      <c r="TYR286" s="26">
        <v>75.234549999999999</v>
      </c>
      <c r="TYS286" s="26">
        <v>25.554475</v>
      </c>
      <c r="TYT286" s="26">
        <v>75.234549999999999</v>
      </c>
      <c r="TYU286" s="26">
        <v>25.554475</v>
      </c>
      <c r="TYV286" s="26">
        <v>75.234549999999999</v>
      </c>
      <c r="TYW286" s="26">
        <v>25.554475</v>
      </c>
      <c r="TYX286" s="26">
        <v>75.234549999999999</v>
      </c>
      <c r="TYY286" s="26">
        <v>25.554475</v>
      </c>
      <c r="TYZ286" s="26">
        <v>75.234549999999999</v>
      </c>
      <c r="TZA286" s="26">
        <v>25.554475</v>
      </c>
      <c r="TZB286" s="26">
        <v>75.234549999999999</v>
      </c>
      <c r="TZC286" s="26">
        <v>25.554475</v>
      </c>
      <c r="TZD286" s="26">
        <v>75.234549999999999</v>
      </c>
      <c r="TZE286" s="26">
        <v>25.554475</v>
      </c>
      <c r="TZF286" s="26">
        <v>75.234549999999999</v>
      </c>
      <c r="TZG286" s="26">
        <v>25.554475</v>
      </c>
      <c r="TZH286" s="26">
        <v>75.234549999999999</v>
      </c>
      <c r="TZI286" s="26">
        <v>25.554475</v>
      </c>
      <c r="TZJ286" s="26">
        <v>75.234549999999999</v>
      </c>
      <c r="TZK286" s="26">
        <v>25.554475</v>
      </c>
      <c r="TZL286" s="26">
        <v>75.234549999999999</v>
      </c>
      <c r="TZM286" s="26">
        <v>25.554475</v>
      </c>
      <c r="TZN286" s="26">
        <v>75.234549999999999</v>
      </c>
      <c r="TZO286" s="26">
        <v>25.554475</v>
      </c>
      <c r="TZP286" s="26">
        <v>75.234549999999999</v>
      </c>
      <c r="TZQ286" s="26">
        <v>25.554475</v>
      </c>
      <c r="TZR286" s="26">
        <v>75.234549999999999</v>
      </c>
      <c r="TZS286" s="26">
        <v>25.554475</v>
      </c>
      <c r="TZT286" s="26">
        <v>75.234549999999999</v>
      </c>
      <c r="TZU286" s="26">
        <v>25.554475</v>
      </c>
      <c r="TZV286" s="26">
        <v>75.234549999999999</v>
      </c>
      <c r="TZW286" s="26">
        <v>25.554475</v>
      </c>
      <c r="TZX286" s="26">
        <v>75.234549999999999</v>
      </c>
      <c r="TZY286" s="26">
        <v>25.554475</v>
      </c>
      <c r="TZZ286" s="26">
        <v>75.234549999999999</v>
      </c>
      <c r="UAA286" s="26">
        <v>25.554475</v>
      </c>
      <c r="UAB286" s="26">
        <v>75.234549999999999</v>
      </c>
      <c r="UAC286" s="26">
        <v>25.554475</v>
      </c>
      <c r="UAD286" s="26">
        <v>75.234549999999999</v>
      </c>
      <c r="UAE286" s="26">
        <v>25.554475</v>
      </c>
      <c r="UAF286" s="26">
        <v>75.234549999999999</v>
      </c>
      <c r="UAG286" s="26">
        <v>25.554475</v>
      </c>
      <c r="UAH286" s="26">
        <v>75.234549999999999</v>
      </c>
      <c r="UAI286" s="26">
        <v>25.554475</v>
      </c>
      <c r="UAJ286" s="26">
        <v>75.234549999999999</v>
      </c>
      <c r="UAK286" s="26">
        <v>25.554475</v>
      </c>
      <c r="UAL286" s="26">
        <v>75.234549999999999</v>
      </c>
      <c r="UAM286" s="26">
        <v>25.554475</v>
      </c>
      <c r="UAN286" s="26">
        <v>75.234549999999999</v>
      </c>
      <c r="UAO286" s="26">
        <v>25.554475</v>
      </c>
      <c r="UAP286" s="26">
        <v>75.234549999999999</v>
      </c>
      <c r="UAQ286" s="26">
        <v>25.554475</v>
      </c>
      <c r="UAR286" s="26">
        <v>75.234549999999999</v>
      </c>
      <c r="UAS286" s="26">
        <v>25.554475</v>
      </c>
      <c r="UAT286" s="26">
        <v>75.234549999999999</v>
      </c>
      <c r="UAU286" s="26">
        <v>25.554475</v>
      </c>
      <c r="UAV286" s="26">
        <v>75.234549999999999</v>
      </c>
      <c r="UAW286" s="26">
        <v>25.554475</v>
      </c>
      <c r="UAX286" s="26">
        <v>75.234549999999999</v>
      </c>
      <c r="UAY286" s="26">
        <v>25.554475</v>
      </c>
      <c r="UAZ286" s="26">
        <v>75.234549999999999</v>
      </c>
      <c r="UBA286" s="26">
        <v>25.554475</v>
      </c>
      <c r="UBB286" s="26">
        <v>75.234549999999999</v>
      </c>
      <c r="UBC286" s="26">
        <v>25.554475</v>
      </c>
      <c r="UBD286" s="26">
        <v>75.234549999999999</v>
      </c>
      <c r="UBE286" s="26">
        <v>25.554475</v>
      </c>
      <c r="UBF286" s="26">
        <v>75.234549999999999</v>
      </c>
      <c r="UBG286" s="26">
        <v>25.554475</v>
      </c>
      <c r="UBH286" s="26">
        <v>75.234549999999999</v>
      </c>
      <c r="UBI286" s="26">
        <v>25.554475</v>
      </c>
      <c r="UBJ286" s="26">
        <v>75.234549999999999</v>
      </c>
      <c r="UBK286" s="26">
        <v>25.554475</v>
      </c>
      <c r="UBL286" s="26">
        <v>75.234549999999999</v>
      </c>
      <c r="UBM286" s="26">
        <v>25.554475</v>
      </c>
      <c r="UBN286" s="26">
        <v>75.234549999999999</v>
      </c>
      <c r="UBO286" s="26">
        <v>25.554475</v>
      </c>
      <c r="UBP286" s="26">
        <v>75.234549999999999</v>
      </c>
      <c r="UBQ286" s="26">
        <v>25.554475</v>
      </c>
      <c r="UBR286" s="26">
        <v>75.234549999999999</v>
      </c>
      <c r="UBS286" s="26">
        <v>25.554475</v>
      </c>
      <c r="UBT286" s="26">
        <v>75.234549999999999</v>
      </c>
      <c r="UBU286" s="26">
        <v>25.554475</v>
      </c>
      <c r="UBV286" s="26">
        <v>75.234549999999999</v>
      </c>
      <c r="UBW286" s="26">
        <v>25.554475</v>
      </c>
      <c r="UBX286" s="26">
        <v>75.234549999999999</v>
      </c>
      <c r="UBY286" s="26">
        <v>25.554475</v>
      </c>
      <c r="UBZ286" s="26">
        <v>75.234549999999999</v>
      </c>
      <c r="UCA286" s="26">
        <v>25.554475</v>
      </c>
      <c r="UCB286" s="26">
        <v>75.234549999999999</v>
      </c>
      <c r="UCC286" s="26">
        <v>25.554475</v>
      </c>
      <c r="UCD286" s="26">
        <v>75.234549999999999</v>
      </c>
      <c r="UCE286" s="26">
        <v>25.554475</v>
      </c>
      <c r="UCF286" s="26">
        <v>75.234549999999999</v>
      </c>
      <c r="UCG286" s="26">
        <v>25.554475</v>
      </c>
      <c r="UCH286" s="26">
        <v>75.234549999999999</v>
      </c>
      <c r="UCI286" s="26">
        <v>25.554475</v>
      </c>
      <c r="UCJ286" s="26">
        <v>75.234549999999999</v>
      </c>
      <c r="UCK286" s="26">
        <v>25.554475</v>
      </c>
      <c r="UCL286" s="26">
        <v>75.234549999999999</v>
      </c>
      <c r="UCM286" s="26">
        <v>25.554475</v>
      </c>
      <c r="UCN286" s="26">
        <v>75.234549999999999</v>
      </c>
      <c r="UCO286" s="26">
        <v>25.554475</v>
      </c>
      <c r="UCP286" s="26">
        <v>75.234549999999999</v>
      </c>
      <c r="UCQ286" s="26">
        <v>25.554475</v>
      </c>
      <c r="UCR286" s="26">
        <v>75.234549999999999</v>
      </c>
      <c r="UCS286" s="26">
        <v>25.554475</v>
      </c>
      <c r="UCT286" s="26">
        <v>75.234549999999999</v>
      </c>
      <c r="UCU286" s="26">
        <v>25.554475</v>
      </c>
      <c r="UCV286" s="26">
        <v>75.234549999999999</v>
      </c>
      <c r="UCW286" s="26">
        <v>25.554475</v>
      </c>
      <c r="UCX286" s="26">
        <v>75.234549999999999</v>
      </c>
      <c r="UCY286" s="26">
        <v>25.554475</v>
      </c>
      <c r="UCZ286" s="26">
        <v>75.234549999999999</v>
      </c>
      <c r="UDA286" s="26">
        <v>25.554475</v>
      </c>
      <c r="UDB286" s="26">
        <v>75.234549999999999</v>
      </c>
      <c r="UDC286" s="26">
        <v>25.554475</v>
      </c>
      <c r="UDD286" s="26">
        <v>75.234549999999999</v>
      </c>
      <c r="UDE286" s="26">
        <v>25.554475</v>
      </c>
      <c r="UDF286" s="26">
        <v>75.234549999999999</v>
      </c>
      <c r="UDG286" s="26">
        <v>25.554475</v>
      </c>
      <c r="UDH286" s="26">
        <v>75.234549999999999</v>
      </c>
      <c r="UDI286" s="26">
        <v>25.554475</v>
      </c>
      <c r="UDJ286" s="26">
        <v>75.234549999999999</v>
      </c>
      <c r="UDK286" s="26">
        <v>25.554475</v>
      </c>
      <c r="UDL286" s="26">
        <v>75.234549999999999</v>
      </c>
      <c r="UDM286" s="26">
        <v>25.554475</v>
      </c>
      <c r="UDN286" s="26">
        <v>75.234549999999999</v>
      </c>
      <c r="UDO286" s="26">
        <v>25.554475</v>
      </c>
      <c r="UDP286" s="26">
        <v>75.234549999999999</v>
      </c>
      <c r="UDQ286" s="26">
        <v>25.554475</v>
      </c>
      <c r="UDR286" s="26">
        <v>75.234549999999999</v>
      </c>
      <c r="UDS286" s="26">
        <v>25.554475</v>
      </c>
      <c r="UDT286" s="26">
        <v>75.234549999999999</v>
      </c>
      <c r="UDU286" s="26">
        <v>25.554475</v>
      </c>
      <c r="UDV286" s="26">
        <v>75.234549999999999</v>
      </c>
      <c r="UDW286" s="26">
        <v>25.554475</v>
      </c>
      <c r="UDX286" s="26">
        <v>75.234549999999999</v>
      </c>
      <c r="UDY286" s="26">
        <v>25.554475</v>
      </c>
      <c r="UDZ286" s="26">
        <v>75.234549999999999</v>
      </c>
      <c r="UEA286" s="26">
        <v>25.554475</v>
      </c>
      <c r="UEB286" s="26">
        <v>75.234549999999999</v>
      </c>
      <c r="UEC286" s="26">
        <v>25.554475</v>
      </c>
      <c r="UED286" s="26">
        <v>75.234549999999999</v>
      </c>
      <c r="UEE286" s="26">
        <v>25.554475</v>
      </c>
      <c r="UEF286" s="26">
        <v>75.234549999999999</v>
      </c>
      <c r="UEG286" s="26">
        <v>25.554475</v>
      </c>
      <c r="UEH286" s="26">
        <v>75.234549999999999</v>
      </c>
      <c r="UEI286" s="26">
        <v>25.554475</v>
      </c>
      <c r="UEJ286" s="26">
        <v>75.234549999999999</v>
      </c>
      <c r="UEK286" s="26">
        <v>25.554475</v>
      </c>
      <c r="UEL286" s="26">
        <v>75.234549999999999</v>
      </c>
      <c r="UEM286" s="26">
        <v>25.554475</v>
      </c>
      <c r="UEN286" s="26">
        <v>75.234549999999999</v>
      </c>
      <c r="UEO286" s="26">
        <v>25.554475</v>
      </c>
      <c r="UEP286" s="26">
        <v>75.234549999999999</v>
      </c>
      <c r="UEQ286" s="26">
        <v>25.554475</v>
      </c>
      <c r="UER286" s="26">
        <v>75.234549999999999</v>
      </c>
      <c r="UES286" s="26">
        <v>25.554475</v>
      </c>
      <c r="UET286" s="26">
        <v>75.234549999999999</v>
      </c>
      <c r="UEU286" s="26">
        <v>25.554475</v>
      </c>
      <c r="UEV286" s="26">
        <v>75.234549999999999</v>
      </c>
      <c r="UEW286" s="26">
        <v>25.554475</v>
      </c>
      <c r="UEX286" s="26">
        <v>75.234549999999999</v>
      </c>
      <c r="UEY286" s="26">
        <v>25.554475</v>
      </c>
      <c r="UEZ286" s="26">
        <v>75.234549999999999</v>
      </c>
      <c r="UFA286" s="26">
        <v>25.554475</v>
      </c>
      <c r="UFB286" s="26">
        <v>75.234549999999999</v>
      </c>
      <c r="UFC286" s="26">
        <v>25.554475</v>
      </c>
      <c r="UFD286" s="26">
        <v>75.234549999999999</v>
      </c>
      <c r="UFE286" s="26">
        <v>25.554475</v>
      </c>
      <c r="UFF286" s="26">
        <v>75.234549999999999</v>
      </c>
      <c r="UFG286" s="26">
        <v>25.554475</v>
      </c>
      <c r="UFH286" s="26">
        <v>75.234549999999999</v>
      </c>
      <c r="UFI286" s="26">
        <v>25.554475</v>
      </c>
      <c r="UFJ286" s="26">
        <v>75.234549999999999</v>
      </c>
      <c r="UFK286" s="26">
        <v>25.554475</v>
      </c>
      <c r="UFL286" s="26">
        <v>75.234549999999999</v>
      </c>
      <c r="UFM286" s="26">
        <v>25.554475</v>
      </c>
      <c r="UFN286" s="26">
        <v>75.234549999999999</v>
      </c>
      <c r="UFO286" s="26">
        <v>25.554475</v>
      </c>
      <c r="UFP286" s="26">
        <v>75.234549999999999</v>
      </c>
      <c r="UFQ286" s="26">
        <v>25.554475</v>
      </c>
      <c r="UFR286" s="26">
        <v>75.234549999999999</v>
      </c>
      <c r="UFS286" s="26">
        <v>25.554475</v>
      </c>
      <c r="UFT286" s="26">
        <v>75.234549999999999</v>
      </c>
      <c r="UFU286" s="26">
        <v>25.554475</v>
      </c>
      <c r="UFV286" s="26">
        <v>75.234549999999999</v>
      </c>
      <c r="UFW286" s="26">
        <v>25.554475</v>
      </c>
      <c r="UFX286" s="26">
        <v>75.234549999999999</v>
      </c>
      <c r="UFY286" s="26">
        <v>25.554475</v>
      </c>
      <c r="UFZ286" s="26">
        <v>75.234549999999999</v>
      </c>
      <c r="UGA286" s="26">
        <v>25.554475</v>
      </c>
      <c r="UGB286" s="26">
        <v>75.234549999999999</v>
      </c>
      <c r="UGC286" s="26">
        <v>25.554475</v>
      </c>
      <c r="UGD286" s="26">
        <v>75.234549999999999</v>
      </c>
      <c r="UGE286" s="26">
        <v>25.554475</v>
      </c>
      <c r="UGF286" s="26">
        <v>75.234549999999999</v>
      </c>
      <c r="UGG286" s="26">
        <v>25.554475</v>
      </c>
      <c r="UGH286" s="26">
        <v>75.234549999999999</v>
      </c>
      <c r="UGI286" s="26">
        <v>25.554475</v>
      </c>
      <c r="UGJ286" s="26">
        <v>75.234549999999999</v>
      </c>
      <c r="UGK286" s="26">
        <v>25.554475</v>
      </c>
      <c r="UGL286" s="26">
        <v>75.234549999999999</v>
      </c>
      <c r="UGM286" s="26">
        <v>25.554475</v>
      </c>
      <c r="UGN286" s="26">
        <v>75.234549999999999</v>
      </c>
      <c r="UGO286" s="26">
        <v>25.554475</v>
      </c>
      <c r="UGP286" s="26">
        <v>75.234549999999999</v>
      </c>
      <c r="UGQ286" s="26">
        <v>25.554475</v>
      </c>
      <c r="UGR286" s="26">
        <v>75.234549999999999</v>
      </c>
      <c r="UGS286" s="26">
        <v>25.554475</v>
      </c>
      <c r="UGT286" s="26">
        <v>75.234549999999999</v>
      </c>
      <c r="UGU286" s="26">
        <v>25.554475</v>
      </c>
      <c r="UGV286" s="26">
        <v>75.234549999999999</v>
      </c>
      <c r="UGW286" s="26">
        <v>25.554475</v>
      </c>
      <c r="UGX286" s="26">
        <v>75.234549999999999</v>
      </c>
      <c r="UGY286" s="26">
        <v>25.554475</v>
      </c>
      <c r="UGZ286" s="26">
        <v>75.234549999999999</v>
      </c>
      <c r="UHA286" s="26">
        <v>25.554475</v>
      </c>
      <c r="UHB286" s="26">
        <v>75.234549999999999</v>
      </c>
      <c r="UHC286" s="26">
        <v>25.554475</v>
      </c>
      <c r="UHD286" s="26">
        <v>75.234549999999999</v>
      </c>
      <c r="UHE286" s="26">
        <v>25.554475</v>
      </c>
      <c r="UHF286" s="26">
        <v>75.234549999999999</v>
      </c>
      <c r="UHG286" s="26">
        <v>25.554475</v>
      </c>
      <c r="UHH286" s="26">
        <v>75.234549999999999</v>
      </c>
      <c r="UHI286" s="26">
        <v>25.554475</v>
      </c>
      <c r="UHJ286" s="26">
        <v>75.234549999999999</v>
      </c>
      <c r="UHK286" s="26">
        <v>25.554475</v>
      </c>
      <c r="UHL286" s="26">
        <v>75.234549999999999</v>
      </c>
      <c r="UHM286" s="26">
        <v>25.554475</v>
      </c>
      <c r="UHN286" s="26">
        <v>75.234549999999999</v>
      </c>
      <c r="UHO286" s="26">
        <v>25.554475</v>
      </c>
      <c r="UHP286" s="26">
        <v>75.234549999999999</v>
      </c>
      <c r="UHQ286" s="26">
        <v>25.554475</v>
      </c>
      <c r="UHR286" s="26">
        <v>75.234549999999999</v>
      </c>
      <c r="UHS286" s="26">
        <v>25.554475</v>
      </c>
      <c r="UHT286" s="26">
        <v>75.234549999999999</v>
      </c>
      <c r="UHU286" s="26">
        <v>25.554475</v>
      </c>
      <c r="UHV286" s="26">
        <v>75.234549999999999</v>
      </c>
      <c r="UHW286" s="26">
        <v>25.554475</v>
      </c>
      <c r="UHX286" s="26">
        <v>75.234549999999999</v>
      </c>
      <c r="UHY286" s="26">
        <v>25.554475</v>
      </c>
      <c r="UHZ286" s="26">
        <v>75.234549999999999</v>
      </c>
      <c r="UIA286" s="26">
        <v>25.554475</v>
      </c>
      <c r="UIB286" s="26">
        <v>75.234549999999999</v>
      </c>
      <c r="UIC286" s="26">
        <v>25.554475</v>
      </c>
      <c r="UID286" s="26">
        <v>75.234549999999999</v>
      </c>
      <c r="UIE286" s="26">
        <v>25.554475</v>
      </c>
      <c r="UIF286" s="26">
        <v>75.234549999999999</v>
      </c>
      <c r="UIG286" s="26">
        <v>25.554475</v>
      </c>
      <c r="UIH286" s="26">
        <v>75.234549999999999</v>
      </c>
      <c r="UII286" s="26">
        <v>25.554475</v>
      </c>
      <c r="UIJ286" s="26">
        <v>75.234549999999999</v>
      </c>
      <c r="UIK286" s="26">
        <v>25.554475</v>
      </c>
      <c r="UIL286" s="26">
        <v>75.234549999999999</v>
      </c>
      <c r="UIM286" s="26">
        <v>25.554475</v>
      </c>
      <c r="UIN286" s="26">
        <v>75.234549999999999</v>
      </c>
      <c r="UIO286" s="26">
        <v>25.554475</v>
      </c>
      <c r="UIP286" s="26">
        <v>75.234549999999999</v>
      </c>
      <c r="UIQ286" s="26">
        <v>25.554475</v>
      </c>
      <c r="UIR286" s="26">
        <v>75.234549999999999</v>
      </c>
      <c r="UIS286" s="26">
        <v>25.554475</v>
      </c>
      <c r="UIT286" s="26">
        <v>75.234549999999999</v>
      </c>
      <c r="UIU286" s="26">
        <v>25.554475</v>
      </c>
      <c r="UIV286" s="26">
        <v>75.234549999999999</v>
      </c>
      <c r="UIW286" s="26">
        <v>25.554475</v>
      </c>
      <c r="UIX286" s="26">
        <v>75.234549999999999</v>
      </c>
      <c r="UIY286" s="26">
        <v>25.554475</v>
      </c>
      <c r="UIZ286" s="26">
        <v>75.234549999999999</v>
      </c>
      <c r="UJA286" s="26">
        <v>25.554475</v>
      </c>
      <c r="UJB286" s="26">
        <v>75.234549999999999</v>
      </c>
      <c r="UJC286" s="26">
        <v>25.554475</v>
      </c>
      <c r="UJD286" s="26">
        <v>75.234549999999999</v>
      </c>
      <c r="UJE286" s="26">
        <v>25.554475</v>
      </c>
      <c r="UJF286" s="26">
        <v>75.234549999999999</v>
      </c>
      <c r="UJG286" s="26">
        <v>25.554475</v>
      </c>
      <c r="UJH286" s="26">
        <v>75.234549999999999</v>
      </c>
      <c r="UJI286" s="26">
        <v>25.554475</v>
      </c>
      <c r="UJJ286" s="26">
        <v>75.234549999999999</v>
      </c>
      <c r="UJK286" s="26">
        <v>25.554475</v>
      </c>
      <c r="UJL286" s="26">
        <v>75.234549999999999</v>
      </c>
      <c r="UJM286" s="26">
        <v>25.554475</v>
      </c>
      <c r="UJN286" s="26">
        <v>75.234549999999999</v>
      </c>
      <c r="UJO286" s="26">
        <v>25.554475</v>
      </c>
      <c r="UJP286" s="26">
        <v>75.234549999999999</v>
      </c>
      <c r="UJQ286" s="26">
        <v>25.554475</v>
      </c>
      <c r="UJR286" s="26">
        <v>75.234549999999999</v>
      </c>
      <c r="UJS286" s="26">
        <v>25.554475</v>
      </c>
      <c r="UJT286" s="26">
        <v>75.234549999999999</v>
      </c>
      <c r="UJU286" s="26">
        <v>25.554475</v>
      </c>
      <c r="UJV286" s="26">
        <v>75.234549999999999</v>
      </c>
      <c r="UJW286" s="26">
        <v>25.554475</v>
      </c>
      <c r="UJX286" s="26">
        <v>75.234549999999999</v>
      </c>
      <c r="UJY286" s="26">
        <v>25.554475</v>
      </c>
      <c r="UJZ286" s="26">
        <v>75.234549999999999</v>
      </c>
      <c r="UKA286" s="26">
        <v>25.554475</v>
      </c>
      <c r="UKB286" s="26">
        <v>75.234549999999999</v>
      </c>
      <c r="UKC286" s="26">
        <v>25.554475</v>
      </c>
      <c r="UKD286" s="26">
        <v>75.234549999999999</v>
      </c>
      <c r="UKE286" s="26">
        <v>25.554475</v>
      </c>
      <c r="UKF286" s="26">
        <v>75.234549999999999</v>
      </c>
      <c r="UKG286" s="26">
        <v>25.554475</v>
      </c>
      <c r="UKH286" s="26">
        <v>75.234549999999999</v>
      </c>
      <c r="UKI286" s="26">
        <v>25.554475</v>
      </c>
      <c r="UKJ286" s="26">
        <v>75.234549999999999</v>
      </c>
      <c r="UKK286" s="26">
        <v>25.554475</v>
      </c>
      <c r="UKL286" s="26">
        <v>75.234549999999999</v>
      </c>
      <c r="UKM286" s="26">
        <v>25.554475</v>
      </c>
      <c r="UKN286" s="26">
        <v>75.234549999999999</v>
      </c>
      <c r="UKO286" s="26">
        <v>25.554475</v>
      </c>
      <c r="UKP286" s="26">
        <v>75.234549999999999</v>
      </c>
      <c r="UKQ286" s="26">
        <v>25.554475</v>
      </c>
      <c r="UKR286" s="26">
        <v>75.234549999999999</v>
      </c>
      <c r="UKS286" s="26">
        <v>25.554475</v>
      </c>
      <c r="UKT286" s="26">
        <v>75.234549999999999</v>
      </c>
      <c r="UKU286" s="26">
        <v>25.554475</v>
      </c>
      <c r="UKV286" s="26">
        <v>75.234549999999999</v>
      </c>
      <c r="UKW286" s="26">
        <v>25.554475</v>
      </c>
      <c r="UKX286" s="26">
        <v>75.234549999999999</v>
      </c>
      <c r="UKY286" s="26">
        <v>25.554475</v>
      </c>
      <c r="UKZ286" s="26">
        <v>75.234549999999999</v>
      </c>
      <c r="ULA286" s="26">
        <v>25.554475</v>
      </c>
      <c r="ULB286" s="26">
        <v>75.234549999999999</v>
      </c>
      <c r="ULC286" s="26">
        <v>25.554475</v>
      </c>
      <c r="ULD286" s="26">
        <v>75.234549999999999</v>
      </c>
      <c r="ULE286" s="26">
        <v>25.554475</v>
      </c>
      <c r="ULF286" s="26">
        <v>75.234549999999999</v>
      </c>
      <c r="ULG286" s="26">
        <v>25.554475</v>
      </c>
      <c r="ULH286" s="26">
        <v>75.234549999999999</v>
      </c>
      <c r="ULI286" s="26">
        <v>25.554475</v>
      </c>
      <c r="ULJ286" s="26">
        <v>75.234549999999999</v>
      </c>
      <c r="ULK286" s="26">
        <v>25.554475</v>
      </c>
      <c r="ULL286" s="26">
        <v>75.234549999999999</v>
      </c>
      <c r="ULM286" s="26">
        <v>25.554475</v>
      </c>
      <c r="ULN286" s="26">
        <v>75.234549999999999</v>
      </c>
      <c r="ULO286" s="26">
        <v>25.554475</v>
      </c>
      <c r="ULP286" s="26">
        <v>75.234549999999999</v>
      </c>
      <c r="ULQ286" s="26">
        <v>25.554475</v>
      </c>
      <c r="ULR286" s="26">
        <v>75.234549999999999</v>
      </c>
      <c r="ULS286" s="26">
        <v>25.554475</v>
      </c>
      <c r="ULT286" s="26">
        <v>75.234549999999999</v>
      </c>
      <c r="ULU286" s="26">
        <v>25.554475</v>
      </c>
      <c r="ULV286" s="26">
        <v>75.234549999999999</v>
      </c>
      <c r="ULW286" s="26">
        <v>25.554475</v>
      </c>
      <c r="ULX286" s="26">
        <v>75.234549999999999</v>
      </c>
      <c r="ULY286" s="26">
        <v>25.554475</v>
      </c>
      <c r="ULZ286" s="26">
        <v>75.234549999999999</v>
      </c>
      <c r="UMA286" s="26">
        <v>25.554475</v>
      </c>
      <c r="UMB286" s="26">
        <v>75.234549999999999</v>
      </c>
      <c r="UMC286" s="26">
        <v>25.554475</v>
      </c>
      <c r="UMD286" s="26">
        <v>75.234549999999999</v>
      </c>
      <c r="UME286" s="26">
        <v>25.554475</v>
      </c>
      <c r="UMF286" s="26">
        <v>75.234549999999999</v>
      </c>
      <c r="UMG286" s="26">
        <v>25.554475</v>
      </c>
      <c r="UMH286" s="26">
        <v>75.234549999999999</v>
      </c>
      <c r="UMI286" s="26">
        <v>25.554475</v>
      </c>
      <c r="UMJ286" s="26">
        <v>75.234549999999999</v>
      </c>
      <c r="UMK286" s="26">
        <v>25.554475</v>
      </c>
      <c r="UML286" s="26">
        <v>75.234549999999999</v>
      </c>
      <c r="UMM286" s="26">
        <v>25.554475</v>
      </c>
      <c r="UMN286" s="26">
        <v>75.234549999999999</v>
      </c>
      <c r="UMO286" s="26">
        <v>25.554475</v>
      </c>
      <c r="UMP286" s="26">
        <v>75.234549999999999</v>
      </c>
      <c r="UMQ286" s="26">
        <v>25.554475</v>
      </c>
      <c r="UMR286" s="26">
        <v>75.234549999999999</v>
      </c>
      <c r="UMS286" s="26">
        <v>25.554475</v>
      </c>
      <c r="UMT286" s="26">
        <v>75.234549999999999</v>
      </c>
      <c r="UMU286" s="26">
        <v>25.554475</v>
      </c>
      <c r="UMV286" s="26">
        <v>75.234549999999999</v>
      </c>
      <c r="UMW286" s="26">
        <v>25.554475</v>
      </c>
      <c r="UMX286" s="26">
        <v>75.234549999999999</v>
      </c>
      <c r="UMY286" s="26">
        <v>25.554475</v>
      </c>
      <c r="UMZ286" s="26">
        <v>75.234549999999999</v>
      </c>
      <c r="UNA286" s="26">
        <v>25.554475</v>
      </c>
      <c r="UNB286" s="26">
        <v>75.234549999999999</v>
      </c>
      <c r="UNC286" s="26">
        <v>25.554475</v>
      </c>
      <c r="UND286" s="26">
        <v>75.234549999999999</v>
      </c>
      <c r="UNE286" s="26">
        <v>25.554475</v>
      </c>
      <c r="UNF286" s="26">
        <v>75.234549999999999</v>
      </c>
      <c r="UNG286" s="26">
        <v>25.554475</v>
      </c>
      <c r="UNH286" s="26">
        <v>75.234549999999999</v>
      </c>
      <c r="UNI286" s="26">
        <v>25.554475</v>
      </c>
      <c r="UNJ286" s="26">
        <v>75.234549999999999</v>
      </c>
      <c r="UNK286" s="26">
        <v>25.554475</v>
      </c>
      <c r="UNL286" s="26">
        <v>75.234549999999999</v>
      </c>
      <c r="UNM286" s="26">
        <v>25.554475</v>
      </c>
      <c r="UNN286" s="26">
        <v>75.234549999999999</v>
      </c>
      <c r="UNO286" s="26">
        <v>25.554475</v>
      </c>
      <c r="UNP286" s="26">
        <v>75.234549999999999</v>
      </c>
      <c r="UNQ286" s="26">
        <v>25.554475</v>
      </c>
      <c r="UNR286" s="26">
        <v>75.234549999999999</v>
      </c>
      <c r="UNS286" s="26">
        <v>25.554475</v>
      </c>
      <c r="UNT286" s="26">
        <v>75.234549999999999</v>
      </c>
      <c r="UNU286" s="26">
        <v>25.554475</v>
      </c>
      <c r="UNV286" s="26">
        <v>75.234549999999999</v>
      </c>
      <c r="UNW286" s="26">
        <v>25.554475</v>
      </c>
      <c r="UNX286" s="26">
        <v>75.234549999999999</v>
      </c>
      <c r="UNY286" s="26">
        <v>25.554475</v>
      </c>
      <c r="UNZ286" s="26">
        <v>75.234549999999999</v>
      </c>
      <c r="UOA286" s="26">
        <v>25.554475</v>
      </c>
      <c r="UOB286" s="26">
        <v>75.234549999999999</v>
      </c>
      <c r="UOC286" s="26">
        <v>25.554475</v>
      </c>
      <c r="UOD286" s="26">
        <v>75.234549999999999</v>
      </c>
      <c r="UOE286" s="26">
        <v>25.554475</v>
      </c>
      <c r="UOF286" s="26">
        <v>75.234549999999999</v>
      </c>
      <c r="UOG286" s="26">
        <v>25.554475</v>
      </c>
      <c r="UOH286" s="26">
        <v>75.234549999999999</v>
      </c>
      <c r="UOI286" s="26">
        <v>25.554475</v>
      </c>
      <c r="UOJ286" s="26">
        <v>75.234549999999999</v>
      </c>
      <c r="UOK286" s="26">
        <v>25.554475</v>
      </c>
      <c r="UOL286" s="26">
        <v>75.234549999999999</v>
      </c>
      <c r="UOM286" s="26">
        <v>25.554475</v>
      </c>
      <c r="UON286" s="26">
        <v>75.234549999999999</v>
      </c>
      <c r="UOO286" s="26">
        <v>25.554475</v>
      </c>
      <c r="UOP286" s="26">
        <v>75.234549999999999</v>
      </c>
      <c r="UOQ286" s="26">
        <v>25.554475</v>
      </c>
      <c r="UOR286" s="26">
        <v>75.234549999999999</v>
      </c>
      <c r="UOS286" s="26">
        <v>25.554475</v>
      </c>
      <c r="UOT286" s="26">
        <v>75.234549999999999</v>
      </c>
      <c r="UOU286" s="26">
        <v>25.554475</v>
      </c>
      <c r="UOV286" s="26">
        <v>75.234549999999999</v>
      </c>
      <c r="UOW286" s="26">
        <v>25.554475</v>
      </c>
      <c r="UOX286" s="26">
        <v>75.234549999999999</v>
      </c>
      <c r="UOY286" s="26">
        <v>25.554475</v>
      </c>
      <c r="UOZ286" s="26">
        <v>75.234549999999999</v>
      </c>
      <c r="UPA286" s="26">
        <v>25.554475</v>
      </c>
      <c r="UPB286" s="26">
        <v>75.234549999999999</v>
      </c>
      <c r="UPC286" s="26">
        <v>25.554475</v>
      </c>
      <c r="UPD286" s="26">
        <v>75.234549999999999</v>
      </c>
      <c r="UPE286" s="26">
        <v>25.554475</v>
      </c>
      <c r="UPF286" s="26">
        <v>75.234549999999999</v>
      </c>
      <c r="UPG286" s="26">
        <v>25.554475</v>
      </c>
      <c r="UPH286" s="26">
        <v>75.234549999999999</v>
      </c>
      <c r="UPI286" s="26">
        <v>25.554475</v>
      </c>
      <c r="UPJ286" s="26">
        <v>75.234549999999999</v>
      </c>
      <c r="UPK286" s="26">
        <v>25.554475</v>
      </c>
      <c r="UPL286" s="26">
        <v>75.234549999999999</v>
      </c>
      <c r="UPM286" s="26">
        <v>25.554475</v>
      </c>
      <c r="UPN286" s="26">
        <v>75.234549999999999</v>
      </c>
      <c r="UPO286" s="26">
        <v>25.554475</v>
      </c>
      <c r="UPP286" s="26">
        <v>75.234549999999999</v>
      </c>
      <c r="UPQ286" s="26">
        <v>25.554475</v>
      </c>
      <c r="UPR286" s="26">
        <v>75.234549999999999</v>
      </c>
      <c r="UPS286" s="26">
        <v>25.554475</v>
      </c>
      <c r="UPT286" s="26">
        <v>75.234549999999999</v>
      </c>
      <c r="UPU286" s="26">
        <v>25.554475</v>
      </c>
      <c r="UPV286" s="26">
        <v>75.234549999999999</v>
      </c>
      <c r="UPW286" s="26">
        <v>25.554475</v>
      </c>
      <c r="UPX286" s="26">
        <v>75.234549999999999</v>
      </c>
      <c r="UPY286" s="26">
        <v>25.554475</v>
      </c>
      <c r="UPZ286" s="26">
        <v>75.234549999999999</v>
      </c>
      <c r="UQA286" s="26">
        <v>25.554475</v>
      </c>
      <c r="UQB286" s="26">
        <v>75.234549999999999</v>
      </c>
      <c r="UQC286" s="26">
        <v>25.554475</v>
      </c>
      <c r="UQD286" s="26">
        <v>75.234549999999999</v>
      </c>
      <c r="UQE286" s="26">
        <v>25.554475</v>
      </c>
      <c r="UQF286" s="26">
        <v>75.234549999999999</v>
      </c>
      <c r="UQG286" s="26">
        <v>25.554475</v>
      </c>
      <c r="UQH286" s="26">
        <v>75.234549999999999</v>
      </c>
      <c r="UQI286" s="26">
        <v>25.554475</v>
      </c>
      <c r="UQJ286" s="26">
        <v>75.234549999999999</v>
      </c>
      <c r="UQK286" s="26">
        <v>25.554475</v>
      </c>
      <c r="UQL286" s="26">
        <v>75.234549999999999</v>
      </c>
      <c r="UQM286" s="26">
        <v>25.554475</v>
      </c>
      <c r="UQN286" s="26">
        <v>75.234549999999999</v>
      </c>
      <c r="UQO286" s="26">
        <v>25.554475</v>
      </c>
      <c r="UQP286" s="26">
        <v>75.234549999999999</v>
      </c>
      <c r="UQQ286" s="26">
        <v>25.554475</v>
      </c>
      <c r="UQR286" s="26">
        <v>75.234549999999999</v>
      </c>
      <c r="UQS286" s="26">
        <v>25.554475</v>
      </c>
      <c r="UQT286" s="26">
        <v>75.234549999999999</v>
      </c>
      <c r="UQU286" s="26">
        <v>25.554475</v>
      </c>
      <c r="UQV286" s="26">
        <v>75.234549999999999</v>
      </c>
      <c r="UQW286" s="26">
        <v>25.554475</v>
      </c>
      <c r="UQX286" s="26">
        <v>75.234549999999999</v>
      </c>
      <c r="UQY286" s="26">
        <v>25.554475</v>
      </c>
      <c r="UQZ286" s="26">
        <v>75.234549999999999</v>
      </c>
      <c r="URA286" s="26">
        <v>25.554475</v>
      </c>
      <c r="URB286" s="26">
        <v>75.234549999999999</v>
      </c>
      <c r="URC286" s="26">
        <v>25.554475</v>
      </c>
      <c r="URD286" s="26">
        <v>75.234549999999999</v>
      </c>
      <c r="URE286" s="26">
        <v>25.554475</v>
      </c>
      <c r="URF286" s="26">
        <v>75.234549999999999</v>
      </c>
      <c r="URG286" s="26">
        <v>25.554475</v>
      </c>
      <c r="URH286" s="26">
        <v>75.234549999999999</v>
      </c>
      <c r="URI286" s="26">
        <v>25.554475</v>
      </c>
      <c r="URJ286" s="26">
        <v>75.234549999999999</v>
      </c>
      <c r="URK286" s="26">
        <v>25.554475</v>
      </c>
      <c r="URL286" s="26">
        <v>75.234549999999999</v>
      </c>
      <c r="URM286" s="26">
        <v>25.554475</v>
      </c>
      <c r="URN286" s="26">
        <v>75.234549999999999</v>
      </c>
      <c r="URO286" s="26">
        <v>25.554475</v>
      </c>
      <c r="URP286" s="26">
        <v>75.234549999999999</v>
      </c>
      <c r="URQ286" s="26">
        <v>25.554475</v>
      </c>
      <c r="URR286" s="26">
        <v>75.234549999999999</v>
      </c>
      <c r="URS286" s="26">
        <v>25.554475</v>
      </c>
      <c r="URT286" s="26">
        <v>75.234549999999999</v>
      </c>
      <c r="URU286" s="26">
        <v>25.554475</v>
      </c>
      <c r="URV286" s="26">
        <v>75.234549999999999</v>
      </c>
      <c r="URW286" s="26">
        <v>25.554475</v>
      </c>
      <c r="URX286" s="26">
        <v>75.234549999999999</v>
      </c>
      <c r="URY286" s="26">
        <v>25.554475</v>
      </c>
      <c r="URZ286" s="26">
        <v>75.234549999999999</v>
      </c>
      <c r="USA286" s="26">
        <v>25.554475</v>
      </c>
      <c r="USB286" s="26">
        <v>75.234549999999999</v>
      </c>
      <c r="USC286" s="26">
        <v>25.554475</v>
      </c>
      <c r="USD286" s="26">
        <v>75.234549999999999</v>
      </c>
      <c r="USE286" s="26">
        <v>25.554475</v>
      </c>
      <c r="USF286" s="26">
        <v>75.234549999999999</v>
      </c>
      <c r="USG286" s="26">
        <v>25.554475</v>
      </c>
      <c r="USH286" s="26">
        <v>75.234549999999999</v>
      </c>
      <c r="USI286" s="26">
        <v>25.554475</v>
      </c>
      <c r="USJ286" s="26">
        <v>75.234549999999999</v>
      </c>
      <c r="USK286" s="26">
        <v>25.554475</v>
      </c>
      <c r="USL286" s="26">
        <v>75.234549999999999</v>
      </c>
      <c r="USM286" s="26">
        <v>25.554475</v>
      </c>
      <c r="USN286" s="26">
        <v>75.234549999999999</v>
      </c>
      <c r="USO286" s="26">
        <v>25.554475</v>
      </c>
      <c r="USP286" s="26">
        <v>75.234549999999999</v>
      </c>
      <c r="USQ286" s="26">
        <v>25.554475</v>
      </c>
      <c r="USR286" s="26">
        <v>75.234549999999999</v>
      </c>
      <c r="USS286" s="26">
        <v>25.554475</v>
      </c>
      <c r="UST286" s="26">
        <v>75.234549999999999</v>
      </c>
      <c r="USU286" s="26">
        <v>25.554475</v>
      </c>
      <c r="USV286" s="26">
        <v>75.234549999999999</v>
      </c>
      <c r="USW286" s="26">
        <v>25.554475</v>
      </c>
      <c r="USX286" s="26">
        <v>75.234549999999999</v>
      </c>
      <c r="USY286" s="26">
        <v>25.554475</v>
      </c>
      <c r="USZ286" s="26">
        <v>75.234549999999999</v>
      </c>
      <c r="UTA286" s="26">
        <v>25.554475</v>
      </c>
      <c r="UTB286" s="26">
        <v>75.234549999999999</v>
      </c>
      <c r="UTC286" s="26">
        <v>25.554475</v>
      </c>
      <c r="UTD286" s="26">
        <v>75.234549999999999</v>
      </c>
      <c r="UTE286" s="26">
        <v>25.554475</v>
      </c>
      <c r="UTF286" s="26">
        <v>75.234549999999999</v>
      </c>
      <c r="UTG286" s="26">
        <v>25.554475</v>
      </c>
      <c r="UTH286" s="26">
        <v>75.234549999999999</v>
      </c>
      <c r="UTI286" s="26">
        <v>25.554475</v>
      </c>
      <c r="UTJ286" s="26">
        <v>75.234549999999999</v>
      </c>
      <c r="UTK286" s="26">
        <v>25.554475</v>
      </c>
      <c r="UTL286" s="26">
        <v>75.234549999999999</v>
      </c>
      <c r="UTM286" s="26">
        <v>25.554475</v>
      </c>
      <c r="UTN286" s="26">
        <v>75.234549999999999</v>
      </c>
      <c r="UTO286" s="26">
        <v>25.554475</v>
      </c>
      <c r="UTP286" s="26">
        <v>75.234549999999999</v>
      </c>
      <c r="UTQ286" s="26">
        <v>25.554475</v>
      </c>
      <c r="UTR286" s="26">
        <v>75.234549999999999</v>
      </c>
      <c r="UTS286" s="26">
        <v>25.554475</v>
      </c>
      <c r="UTT286" s="26">
        <v>75.234549999999999</v>
      </c>
      <c r="UTU286" s="26">
        <v>25.554475</v>
      </c>
      <c r="UTV286" s="26">
        <v>75.234549999999999</v>
      </c>
      <c r="UTW286" s="26">
        <v>25.554475</v>
      </c>
      <c r="UTX286" s="26">
        <v>75.234549999999999</v>
      </c>
      <c r="UTY286" s="26">
        <v>25.554475</v>
      </c>
      <c r="UTZ286" s="26">
        <v>75.234549999999999</v>
      </c>
      <c r="UUA286" s="26">
        <v>25.554475</v>
      </c>
      <c r="UUB286" s="26">
        <v>75.234549999999999</v>
      </c>
      <c r="UUC286" s="26">
        <v>25.554475</v>
      </c>
      <c r="UUD286" s="26">
        <v>75.234549999999999</v>
      </c>
      <c r="UUE286" s="26">
        <v>25.554475</v>
      </c>
      <c r="UUF286" s="26">
        <v>75.234549999999999</v>
      </c>
      <c r="UUG286" s="26">
        <v>25.554475</v>
      </c>
      <c r="UUH286" s="26">
        <v>75.234549999999999</v>
      </c>
      <c r="UUI286" s="26">
        <v>25.554475</v>
      </c>
      <c r="UUJ286" s="26">
        <v>75.234549999999999</v>
      </c>
      <c r="UUK286" s="26">
        <v>25.554475</v>
      </c>
      <c r="UUL286" s="26">
        <v>75.234549999999999</v>
      </c>
      <c r="UUM286" s="26">
        <v>25.554475</v>
      </c>
      <c r="UUN286" s="26">
        <v>75.234549999999999</v>
      </c>
      <c r="UUO286" s="26">
        <v>25.554475</v>
      </c>
      <c r="UUP286" s="26">
        <v>75.234549999999999</v>
      </c>
      <c r="UUQ286" s="26">
        <v>25.554475</v>
      </c>
      <c r="UUR286" s="26">
        <v>75.234549999999999</v>
      </c>
      <c r="UUS286" s="26">
        <v>25.554475</v>
      </c>
      <c r="UUT286" s="26">
        <v>75.234549999999999</v>
      </c>
      <c r="UUU286" s="26">
        <v>25.554475</v>
      </c>
      <c r="UUV286" s="26">
        <v>75.234549999999999</v>
      </c>
      <c r="UUW286" s="26">
        <v>25.554475</v>
      </c>
      <c r="UUX286" s="26">
        <v>75.234549999999999</v>
      </c>
      <c r="UUY286" s="26">
        <v>25.554475</v>
      </c>
      <c r="UUZ286" s="26">
        <v>75.234549999999999</v>
      </c>
      <c r="UVA286" s="26">
        <v>25.554475</v>
      </c>
      <c r="UVB286" s="26">
        <v>75.234549999999999</v>
      </c>
      <c r="UVC286" s="26">
        <v>25.554475</v>
      </c>
      <c r="UVD286" s="26">
        <v>75.234549999999999</v>
      </c>
      <c r="UVE286" s="26">
        <v>25.554475</v>
      </c>
      <c r="UVF286" s="26">
        <v>75.234549999999999</v>
      </c>
      <c r="UVG286" s="26">
        <v>25.554475</v>
      </c>
      <c r="UVH286" s="26">
        <v>75.234549999999999</v>
      </c>
      <c r="UVI286" s="26">
        <v>25.554475</v>
      </c>
      <c r="UVJ286" s="26">
        <v>75.234549999999999</v>
      </c>
      <c r="UVK286" s="26">
        <v>25.554475</v>
      </c>
      <c r="UVL286" s="26">
        <v>75.234549999999999</v>
      </c>
      <c r="UVM286" s="26">
        <v>25.554475</v>
      </c>
      <c r="UVN286" s="26">
        <v>75.234549999999999</v>
      </c>
      <c r="UVO286" s="26">
        <v>25.554475</v>
      </c>
      <c r="UVP286" s="26">
        <v>75.234549999999999</v>
      </c>
      <c r="UVQ286" s="26">
        <v>25.554475</v>
      </c>
      <c r="UVR286" s="26">
        <v>75.234549999999999</v>
      </c>
      <c r="UVS286" s="26">
        <v>25.554475</v>
      </c>
      <c r="UVT286" s="26">
        <v>75.234549999999999</v>
      </c>
      <c r="UVU286" s="26">
        <v>25.554475</v>
      </c>
      <c r="UVV286" s="26">
        <v>75.234549999999999</v>
      </c>
      <c r="UVW286" s="26">
        <v>25.554475</v>
      </c>
      <c r="UVX286" s="26">
        <v>75.234549999999999</v>
      </c>
      <c r="UVY286" s="26">
        <v>25.554475</v>
      </c>
      <c r="UVZ286" s="26">
        <v>75.234549999999999</v>
      </c>
      <c r="UWA286" s="26">
        <v>25.554475</v>
      </c>
      <c r="UWB286" s="26">
        <v>75.234549999999999</v>
      </c>
      <c r="UWC286" s="26">
        <v>25.554475</v>
      </c>
      <c r="UWD286" s="26">
        <v>75.234549999999999</v>
      </c>
      <c r="UWE286" s="26">
        <v>25.554475</v>
      </c>
      <c r="UWF286" s="26">
        <v>75.234549999999999</v>
      </c>
      <c r="UWG286" s="26">
        <v>25.554475</v>
      </c>
      <c r="UWH286" s="26">
        <v>75.234549999999999</v>
      </c>
      <c r="UWI286" s="26">
        <v>25.554475</v>
      </c>
      <c r="UWJ286" s="26">
        <v>75.234549999999999</v>
      </c>
      <c r="UWK286" s="26">
        <v>25.554475</v>
      </c>
      <c r="UWL286" s="26">
        <v>75.234549999999999</v>
      </c>
      <c r="UWM286" s="26">
        <v>25.554475</v>
      </c>
      <c r="UWN286" s="26">
        <v>75.234549999999999</v>
      </c>
      <c r="UWO286" s="26">
        <v>25.554475</v>
      </c>
      <c r="UWP286" s="26">
        <v>75.234549999999999</v>
      </c>
      <c r="UWQ286" s="26">
        <v>25.554475</v>
      </c>
      <c r="UWR286" s="26">
        <v>75.234549999999999</v>
      </c>
      <c r="UWS286" s="26">
        <v>25.554475</v>
      </c>
      <c r="UWT286" s="26">
        <v>75.234549999999999</v>
      </c>
      <c r="UWU286" s="26">
        <v>25.554475</v>
      </c>
      <c r="UWV286" s="26">
        <v>75.234549999999999</v>
      </c>
      <c r="UWW286" s="26">
        <v>25.554475</v>
      </c>
      <c r="UWX286" s="26">
        <v>75.234549999999999</v>
      </c>
      <c r="UWY286" s="26">
        <v>25.554475</v>
      </c>
      <c r="UWZ286" s="26">
        <v>75.234549999999999</v>
      </c>
      <c r="UXA286" s="26">
        <v>25.554475</v>
      </c>
      <c r="UXB286" s="26">
        <v>75.234549999999999</v>
      </c>
      <c r="UXC286" s="26">
        <v>25.554475</v>
      </c>
      <c r="UXD286" s="26">
        <v>75.234549999999999</v>
      </c>
      <c r="UXE286" s="26">
        <v>25.554475</v>
      </c>
      <c r="UXF286" s="26">
        <v>75.234549999999999</v>
      </c>
      <c r="UXG286" s="26">
        <v>25.554475</v>
      </c>
      <c r="UXH286" s="26">
        <v>75.234549999999999</v>
      </c>
      <c r="UXI286" s="26">
        <v>25.554475</v>
      </c>
      <c r="UXJ286" s="26">
        <v>75.234549999999999</v>
      </c>
      <c r="UXK286" s="26">
        <v>25.554475</v>
      </c>
      <c r="UXL286" s="26">
        <v>75.234549999999999</v>
      </c>
      <c r="UXM286" s="26">
        <v>25.554475</v>
      </c>
      <c r="UXN286" s="26">
        <v>75.234549999999999</v>
      </c>
      <c r="UXO286" s="26">
        <v>25.554475</v>
      </c>
      <c r="UXP286" s="26">
        <v>75.234549999999999</v>
      </c>
      <c r="UXQ286" s="26">
        <v>25.554475</v>
      </c>
      <c r="UXR286" s="26">
        <v>75.234549999999999</v>
      </c>
      <c r="UXS286" s="26">
        <v>25.554475</v>
      </c>
      <c r="UXT286" s="26">
        <v>75.234549999999999</v>
      </c>
      <c r="UXU286" s="26">
        <v>25.554475</v>
      </c>
      <c r="UXV286" s="26">
        <v>75.234549999999999</v>
      </c>
      <c r="UXW286" s="26">
        <v>25.554475</v>
      </c>
      <c r="UXX286" s="26">
        <v>75.234549999999999</v>
      </c>
      <c r="UXY286" s="26">
        <v>25.554475</v>
      </c>
      <c r="UXZ286" s="26">
        <v>75.234549999999999</v>
      </c>
      <c r="UYA286" s="26">
        <v>25.554475</v>
      </c>
      <c r="UYB286" s="26">
        <v>75.234549999999999</v>
      </c>
      <c r="UYC286" s="26">
        <v>25.554475</v>
      </c>
      <c r="UYD286" s="26">
        <v>75.234549999999999</v>
      </c>
      <c r="UYE286" s="26">
        <v>25.554475</v>
      </c>
      <c r="UYF286" s="26">
        <v>75.234549999999999</v>
      </c>
      <c r="UYG286" s="26">
        <v>25.554475</v>
      </c>
      <c r="UYH286" s="26">
        <v>75.234549999999999</v>
      </c>
      <c r="UYI286" s="26">
        <v>25.554475</v>
      </c>
      <c r="UYJ286" s="26">
        <v>75.234549999999999</v>
      </c>
      <c r="UYK286" s="26">
        <v>25.554475</v>
      </c>
      <c r="UYL286" s="26">
        <v>75.234549999999999</v>
      </c>
      <c r="UYM286" s="26">
        <v>25.554475</v>
      </c>
      <c r="UYN286" s="26">
        <v>75.234549999999999</v>
      </c>
      <c r="UYO286" s="26">
        <v>25.554475</v>
      </c>
      <c r="UYP286" s="26">
        <v>75.234549999999999</v>
      </c>
      <c r="UYQ286" s="26">
        <v>25.554475</v>
      </c>
      <c r="UYR286" s="26">
        <v>75.234549999999999</v>
      </c>
      <c r="UYS286" s="26">
        <v>25.554475</v>
      </c>
      <c r="UYT286" s="26">
        <v>75.234549999999999</v>
      </c>
      <c r="UYU286" s="26">
        <v>25.554475</v>
      </c>
      <c r="UYV286" s="26">
        <v>75.234549999999999</v>
      </c>
      <c r="UYW286" s="26">
        <v>25.554475</v>
      </c>
      <c r="UYX286" s="26">
        <v>75.234549999999999</v>
      </c>
      <c r="UYY286" s="26">
        <v>25.554475</v>
      </c>
      <c r="UYZ286" s="26">
        <v>75.234549999999999</v>
      </c>
      <c r="UZA286" s="26">
        <v>25.554475</v>
      </c>
      <c r="UZB286" s="26">
        <v>75.234549999999999</v>
      </c>
      <c r="UZC286" s="26">
        <v>25.554475</v>
      </c>
      <c r="UZD286" s="26">
        <v>75.234549999999999</v>
      </c>
      <c r="UZE286" s="26">
        <v>25.554475</v>
      </c>
      <c r="UZF286" s="26">
        <v>75.234549999999999</v>
      </c>
      <c r="UZG286" s="26">
        <v>25.554475</v>
      </c>
      <c r="UZH286" s="26">
        <v>75.234549999999999</v>
      </c>
      <c r="UZI286" s="26">
        <v>25.554475</v>
      </c>
      <c r="UZJ286" s="26">
        <v>75.234549999999999</v>
      </c>
      <c r="UZK286" s="26">
        <v>25.554475</v>
      </c>
      <c r="UZL286" s="26">
        <v>75.234549999999999</v>
      </c>
      <c r="UZM286" s="26">
        <v>25.554475</v>
      </c>
      <c r="UZN286" s="26">
        <v>75.234549999999999</v>
      </c>
      <c r="UZO286" s="26">
        <v>25.554475</v>
      </c>
      <c r="UZP286" s="26">
        <v>75.234549999999999</v>
      </c>
      <c r="UZQ286" s="26">
        <v>25.554475</v>
      </c>
      <c r="UZR286" s="26">
        <v>75.234549999999999</v>
      </c>
      <c r="UZS286" s="26">
        <v>25.554475</v>
      </c>
      <c r="UZT286" s="26">
        <v>75.234549999999999</v>
      </c>
      <c r="UZU286" s="26">
        <v>25.554475</v>
      </c>
      <c r="UZV286" s="26">
        <v>75.234549999999999</v>
      </c>
      <c r="UZW286" s="26">
        <v>25.554475</v>
      </c>
      <c r="UZX286" s="26">
        <v>75.234549999999999</v>
      </c>
      <c r="UZY286" s="26">
        <v>25.554475</v>
      </c>
      <c r="UZZ286" s="26">
        <v>75.234549999999999</v>
      </c>
      <c r="VAA286" s="26">
        <v>25.554475</v>
      </c>
      <c r="VAB286" s="26">
        <v>75.234549999999999</v>
      </c>
      <c r="VAC286" s="26">
        <v>25.554475</v>
      </c>
      <c r="VAD286" s="26">
        <v>75.234549999999999</v>
      </c>
      <c r="VAE286" s="26">
        <v>25.554475</v>
      </c>
      <c r="VAF286" s="26">
        <v>75.234549999999999</v>
      </c>
      <c r="VAG286" s="26">
        <v>25.554475</v>
      </c>
      <c r="VAH286" s="26">
        <v>75.234549999999999</v>
      </c>
      <c r="VAI286" s="26">
        <v>25.554475</v>
      </c>
      <c r="VAJ286" s="26">
        <v>75.234549999999999</v>
      </c>
      <c r="VAK286" s="26">
        <v>25.554475</v>
      </c>
      <c r="VAL286" s="26">
        <v>75.234549999999999</v>
      </c>
      <c r="VAM286" s="26">
        <v>25.554475</v>
      </c>
      <c r="VAN286" s="26">
        <v>75.234549999999999</v>
      </c>
      <c r="VAO286" s="26">
        <v>25.554475</v>
      </c>
      <c r="VAP286" s="26">
        <v>75.234549999999999</v>
      </c>
      <c r="VAQ286" s="26">
        <v>25.554475</v>
      </c>
      <c r="VAR286" s="26">
        <v>75.234549999999999</v>
      </c>
      <c r="VAS286" s="26">
        <v>25.554475</v>
      </c>
      <c r="VAT286" s="26">
        <v>75.234549999999999</v>
      </c>
      <c r="VAU286" s="26">
        <v>25.554475</v>
      </c>
      <c r="VAV286" s="26">
        <v>75.234549999999999</v>
      </c>
      <c r="VAW286" s="26">
        <v>25.554475</v>
      </c>
      <c r="VAX286" s="26">
        <v>75.234549999999999</v>
      </c>
      <c r="VAY286" s="26">
        <v>25.554475</v>
      </c>
      <c r="VAZ286" s="26">
        <v>75.234549999999999</v>
      </c>
      <c r="VBA286" s="26">
        <v>25.554475</v>
      </c>
      <c r="VBB286" s="26">
        <v>75.234549999999999</v>
      </c>
      <c r="VBC286" s="26">
        <v>25.554475</v>
      </c>
      <c r="VBD286" s="26">
        <v>75.234549999999999</v>
      </c>
      <c r="VBE286" s="26">
        <v>25.554475</v>
      </c>
      <c r="VBF286" s="26">
        <v>75.234549999999999</v>
      </c>
      <c r="VBG286" s="26">
        <v>25.554475</v>
      </c>
      <c r="VBH286" s="26">
        <v>75.234549999999999</v>
      </c>
      <c r="VBI286" s="26">
        <v>25.554475</v>
      </c>
      <c r="VBJ286" s="26">
        <v>75.234549999999999</v>
      </c>
      <c r="VBK286" s="26">
        <v>25.554475</v>
      </c>
      <c r="VBL286" s="26">
        <v>75.234549999999999</v>
      </c>
      <c r="VBM286" s="26">
        <v>25.554475</v>
      </c>
      <c r="VBN286" s="26">
        <v>75.234549999999999</v>
      </c>
      <c r="VBO286" s="26">
        <v>25.554475</v>
      </c>
      <c r="VBP286" s="26">
        <v>75.234549999999999</v>
      </c>
      <c r="VBQ286" s="26">
        <v>25.554475</v>
      </c>
      <c r="VBR286" s="26">
        <v>75.234549999999999</v>
      </c>
      <c r="VBS286" s="26">
        <v>25.554475</v>
      </c>
      <c r="VBT286" s="26">
        <v>75.234549999999999</v>
      </c>
      <c r="VBU286" s="26">
        <v>25.554475</v>
      </c>
      <c r="VBV286" s="26">
        <v>75.234549999999999</v>
      </c>
      <c r="VBW286" s="26">
        <v>25.554475</v>
      </c>
      <c r="VBX286" s="26">
        <v>75.234549999999999</v>
      </c>
      <c r="VBY286" s="26">
        <v>25.554475</v>
      </c>
      <c r="VBZ286" s="26">
        <v>75.234549999999999</v>
      </c>
      <c r="VCA286" s="26">
        <v>25.554475</v>
      </c>
      <c r="VCB286" s="26">
        <v>75.234549999999999</v>
      </c>
      <c r="VCC286" s="26">
        <v>25.554475</v>
      </c>
      <c r="VCD286" s="26">
        <v>75.234549999999999</v>
      </c>
      <c r="VCE286" s="26">
        <v>25.554475</v>
      </c>
      <c r="VCF286" s="26">
        <v>75.234549999999999</v>
      </c>
      <c r="VCG286" s="26">
        <v>25.554475</v>
      </c>
      <c r="VCH286" s="26">
        <v>75.234549999999999</v>
      </c>
      <c r="VCI286" s="26">
        <v>25.554475</v>
      </c>
      <c r="VCJ286" s="26">
        <v>75.234549999999999</v>
      </c>
      <c r="VCK286" s="26">
        <v>25.554475</v>
      </c>
      <c r="VCL286" s="26">
        <v>75.234549999999999</v>
      </c>
      <c r="VCM286" s="26">
        <v>25.554475</v>
      </c>
      <c r="VCN286" s="26">
        <v>75.234549999999999</v>
      </c>
      <c r="VCO286" s="26">
        <v>25.554475</v>
      </c>
      <c r="VCP286" s="26">
        <v>75.234549999999999</v>
      </c>
      <c r="VCQ286" s="26">
        <v>25.554475</v>
      </c>
      <c r="VCR286" s="26">
        <v>75.234549999999999</v>
      </c>
      <c r="VCS286" s="26">
        <v>25.554475</v>
      </c>
      <c r="VCT286" s="26">
        <v>75.234549999999999</v>
      </c>
      <c r="VCU286" s="26">
        <v>25.554475</v>
      </c>
      <c r="VCV286" s="26">
        <v>75.234549999999999</v>
      </c>
      <c r="VCW286" s="26">
        <v>25.554475</v>
      </c>
      <c r="VCX286" s="26">
        <v>75.234549999999999</v>
      </c>
      <c r="VCY286" s="26">
        <v>25.554475</v>
      </c>
      <c r="VCZ286" s="26">
        <v>75.234549999999999</v>
      </c>
      <c r="VDA286" s="26">
        <v>25.554475</v>
      </c>
      <c r="VDB286" s="26">
        <v>75.234549999999999</v>
      </c>
      <c r="VDC286" s="26">
        <v>25.554475</v>
      </c>
      <c r="VDD286" s="26">
        <v>75.234549999999999</v>
      </c>
      <c r="VDE286" s="26">
        <v>25.554475</v>
      </c>
      <c r="VDF286" s="26">
        <v>75.234549999999999</v>
      </c>
      <c r="VDG286" s="26">
        <v>25.554475</v>
      </c>
      <c r="VDH286" s="26">
        <v>75.234549999999999</v>
      </c>
      <c r="VDI286" s="26">
        <v>25.554475</v>
      </c>
      <c r="VDJ286" s="26">
        <v>75.234549999999999</v>
      </c>
      <c r="VDK286" s="26">
        <v>25.554475</v>
      </c>
      <c r="VDL286" s="26">
        <v>75.234549999999999</v>
      </c>
      <c r="VDM286" s="26">
        <v>25.554475</v>
      </c>
      <c r="VDN286" s="26">
        <v>75.234549999999999</v>
      </c>
      <c r="VDO286" s="26">
        <v>25.554475</v>
      </c>
      <c r="VDP286" s="26">
        <v>75.234549999999999</v>
      </c>
      <c r="VDQ286" s="26">
        <v>25.554475</v>
      </c>
      <c r="VDR286" s="26">
        <v>75.234549999999999</v>
      </c>
      <c r="VDS286" s="26">
        <v>25.554475</v>
      </c>
      <c r="VDT286" s="26">
        <v>75.234549999999999</v>
      </c>
      <c r="VDU286" s="26">
        <v>25.554475</v>
      </c>
      <c r="VDV286" s="26">
        <v>75.234549999999999</v>
      </c>
      <c r="VDW286" s="26">
        <v>25.554475</v>
      </c>
      <c r="VDX286" s="26">
        <v>75.234549999999999</v>
      </c>
      <c r="VDY286" s="26">
        <v>25.554475</v>
      </c>
      <c r="VDZ286" s="26">
        <v>75.234549999999999</v>
      </c>
      <c r="VEA286" s="26">
        <v>25.554475</v>
      </c>
      <c r="VEB286" s="26">
        <v>75.234549999999999</v>
      </c>
      <c r="VEC286" s="26">
        <v>25.554475</v>
      </c>
      <c r="VED286" s="26">
        <v>75.234549999999999</v>
      </c>
      <c r="VEE286" s="26">
        <v>25.554475</v>
      </c>
      <c r="VEF286" s="26">
        <v>75.234549999999999</v>
      </c>
      <c r="VEG286" s="26">
        <v>25.554475</v>
      </c>
      <c r="VEH286" s="26">
        <v>75.234549999999999</v>
      </c>
      <c r="VEI286" s="26">
        <v>25.554475</v>
      </c>
      <c r="VEJ286" s="26">
        <v>75.234549999999999</v>
      </c>
      <c r="VEK286" s="26">
        <v>25.554475</v>
      </c>
      <c r="VEL286" s="26">
        <v>75.234549999999999</v>
      </c>
      <c r="VEM286" s="26">
        <v>25.554475</v>
      </c>
      <c r="VEN286" s="26">
        <v>75.234549999999999</v>
      </c>
      <c r="VEO286" s="26">
        <v>25.554475</v>
      </c>
      <c r="VEP286" s="26">
        <v>75.234549999999999</v>
      </c>
      <c r="VEQ286" s="26">
        <v>25.554475</v>
      </c>
      <c r="VER286" s="26">
        <v>75.234549999999999</v>
      </c>
      <c r="VES286" s="26">
        <v>25.554475</v>
      </c>
      <c r="VET286" s="26">
        <v>75.234549999999999</v>
      </c>
      <c r="VEU286" s="26">
        <v>25.554475</v>
      </c>
      <c r="VEV286" s="26">
        <v>75.234549999999999</v>
      </c>
      <c r="VEW286" s="26">
        <v>25.554475</v>
      </c>
      <c r="VEX286" s="26">
        <v>75.234549999999999</v>
      </c>
      <c r="VEY286" s="26">
        <v>25.554475</v>
      </c>
      <c r="VEZ286" s="26">
        <v>75.234549999999999</v>
      </c>
      <c r="VFA286" s="26">
        <v>25.554475</v>
      </c>
      <c r="VFB286" s="26">
        <v>75.234549999999999</v>
      </c>
      <c r="VFC286" s="26">
        <v>25.554475</v>
      </c>
      <c r="VFD286" s="26">
        <v>75.234549999999999</v>
      </c>
      <c r="VFE286" s="26">
        <v>25.554475</v>
      </c>
      <c r="VFF286" s="26">
        <v>75.234549999999999</v>
      </c>
      <c r="VFG286" s="26">
        <v>25.554475</v>
      </c>
      <c r="VFH286" s="26">
        <v>75.234549999999999</v>
      </c>
      <c r="VFI286" s="26">
        <v>25.554475</v>
      </c>
      <c r="VFJ286" s="26">
        <v>75.234549999999999</v>
      </c>
      <c r="VFK286" s="26">
        <v>25.554475</v>
      </c>
      <c r="VFL286" s="26">
        <v>75.234549999999999</v>
      </c>
      <c r="VFM286" s="26">
        <v>25.554475</v>
      </c>
      <c r="VFN286" s="26">
        <v>75.234549999999999</v>
      </c>
      <c r="VFO286" s="26">
        <v>25.554475</v>
      </c>
      <c r="VFP286" s="26">
        <v>75.234549999999999</v>
      </c>
      <c r="VFQ286" s="26">
        <v>25.554475</v>
      </c>
      <c r="VFR286" s="26">
        <v>75.234549999999999</v>
      </c>
      <c r="VFS286" s="26">
        <v>25.554475</v>
      </c>
      <c r="VFT286" s="26">
        <v>75.234549999999999</v>
      </c>
      <c r="VFU286" s="26">
        <v>25.554475</v>
      </c>
      <c r="VFV286" s="26">
        <v>75.234549999999999</v>
      </c>
      <c r="VFW286" s="26">
        <v>25.554475</v>
      </c>
      <c r="VFX286" s="26">
        <v>75.234549999999999</v>
      </c>
      <c r="VFY286" s="26">
        <v>25.554475</v>
      </c>
      <c r="VFZ286" s="26">
        <v>75.234549999999999</v>
      </c>
      <c r="VGA286" s="26">
        <v>25.554475</v>
      </c>
      <c r="VGB286" s="26">
        <v>75.234549999999999</v>
      </c>
      <c r="VGC286" s="26">
        <v>25.554475</v>
      </c>
      <c r="VGD286" s="26">
        <v>75.234549999999999</v>
      </c>
      <c r="VGE286" s="26">
        <v>25.554475</v>
      </c>
      <c r="VGF286" s="26">
        <v>75.234549999999999</v>
      </c>
      <c r="VGG286" s="26">
        <v>25.554475</v>
      </c>
      <c r="VGH286" s="26">
        <v>75.234549999999999</v>
      </c>
      <c r="VGI286" s="26">
        <v>25.554475</v>
      </c>
      <c r="VGJ286" s="26">
        <v>75.234549999999999</v>
      </c>
      <c r="VGK286" s="26">
        <v>25.554475</v>
      </c>
      <c r="VGL286" s="26">
        <v>75.234549999999999</v>
      </c>
      <c r="VGM286" s="26">
        <v>25.554475</v>
      </c>
      <c r="VGN286" s="26">
        <v>75.234549999999999</v>
      </c>
      <c r="VGO286" s="26">
        <v>25.554475</v>
      </c>
      <c r="VGP286" s="26">
        <v>75.234549999999999</v>
      </c>
      <c r="VGQ286" s="26">
        <v>25.554475</v>
      </c>
      <c r="VGR286" s="26">
        <v>75.234549999999999</v>
      </c>
      <c r="VGS286" s="26">
        <v>25.554475</v>
      </c>
      <c r="VGT286" s="26">
        <v>75.234549999999999</v>
      </c>
      <c r="VGU286" s="26">
        <v>25.554475</v>
      </c>
      <c r="VGV286" s="26">
        <v>75.234549999999999</v>
      </c>
      <c r="VGW286" s="26">
        <v>25.554475</v>
      </c>
      <c r="VGX286" s="26">
        <v>75.234549999999999</v>
      </c>
      <c r="VGY286" s="26">
        <v>25.554475</v>
      </c>
      <c r="VGZ286" s="26">
        <v>75.234549999999999</v>
      </c>
      <c r="VHA286" s="26">
        <v>25.554475</v>
      </c>
      <c r="VHB286" s="26">
        <v>75.234549999999999</v>
      </c>
      <c r="VHC286" s="26">
        <v>25.554475</v>
      </c>
      <c r="VHD286" s="26">
        <v>75.234549999999999</v>
      </c>
      <c r="VHE286" s="26">
        <v>25.554475</v>
      </c>
      <c r="VHF286" s="26">
        <v>75.234549999999999</v>
      </c>
      <c r="VHG286" s="26">
        <v>25.554475</v>
      </c>
      <c r="VHH286" s="26">
        <v>75.234549999999999</v>
      </c>
      <c r="VHI286" s="26">
        <v>25.554475</v>
      </c>
      <c r="VHJ286" s="26">
        <v>75.234549999999999</v>
      </c>
      <c r="VHK286" s="26">
        <v>25.554475</v>
      </c>
      <c r="VHL286" s="26">
        <v>75.234549999999999</v>
      </c>
      <c r="VHM286" s="26">
        <v>25.554475</v>
      </c>
      <c r="VHN286" s="26">
        <v>75.234549999999999</v>
      </c>
      <c r="VHO286" s="26">
        <v>25.554475</v>
      </c>
      <c r="VHP286" s="26">
        <v>75.234549999999999</v>
      </c>
      <c r="VHQ286" s="26">
        <v>25.554475</v>
      </c>
      <c r="VHR286" s="26">
        <v>75.234549999999999</v>
      </c>
      <c r="VHS286" s="26">
        <v>25.554475</v>
      </c>
      <c r="VHT286" s="26">
        <v>75.234549999999999</v>
      </c>
      <c r="VHU286" s="26">
        <v>25.554475</v>
      </c>
      <c r="VHV286" s="26">
        <v>75.234549999999999</v>
      </c>
      <c r="VHW286" s="26">
        <v>25.554475</v>
      </c>
      <c r="VHX286" s="26">
        <v>75.234549999999999</v>
      </c>
      <c r="VHY286" s="26">
        <v>25.554475</v>
      </c>
      <c r="VHZ286" s="26">
        <v>75.234549999999999</v>
      </c>
      <c r="VIA286" s="26">
        <v>25.554475</v>
      </c>
      <c r="VIB286" s="26">
        <v>75.234549999999999</v>
      </c>
      <c r="VIC286" s="26">
        <v>25.554475</v>
      </c>
      <c r="VID286" s="26">
        <v>75.234549999999999</v>
      </c>
      <c r="VIE286" s="26">
        <v>25.554475</v>
      </c>
      <c r="VIF286" s="26">
        <v>75.234549999999999</v>
      </c>
      <c r="VIG286" s="26">
        <v>25.554475</v>
      </c>
      <c r="VIH286" s="26">
        <v>75.234549999999999</v>
      </c>
      <c r="VII286" s="26">
        <v>25.554475</v>
      </c>
      <c r="VIJ286" s="26">
        <v>75.234549999999999</v>
      </c>
      <c r="VIK286" s="26">
        <v>25.554475</v>
      </c>
      <c r="VIL286" s="26">
        <v>75.234549999999999</v>
      </c>
      <c r="VIM286" s="26">
        <v>25.554475</v>
      </c>
      <c r="VIN286" s="26">
        <v>75.234549999999999</v>
      </c>
      <c r="VIO286" s="26">
        <v>25.554475</v>
      </c>
      <c r="VIP286" s="26">
        <v>75.234549999999999</v>
      </c>
      <c r="VIQ286" s="26">
        <v>25.554475</v>
      </c>
      <c r="VIR286" s="26">
        <v>75.234549999999999</v>
      </c>
      <c r="VIS286" s="26">
        <v>25.554475</v>
      </c>
      <c r="VIT286" s="26">
        <v>75.234549999999999</v>
      </c>
      <c r="VIU286" s="26">
        <v>25.554475</v>
      </c>
      <c r="VIV286" s="26">
        <v>75.234549999999999</v>
      </c>
      <c r="VIW286" s="26">
        <v>25.554475</v>
      </c>
      <c r="VIX286" s="26">
        <v>75.234549999999999</v>
      </c>
      <c r="VIY286" s="26">
        <v>25.554475</v>
      </c>
      <c r="VIZ286" s="26">
        <v>75.234549999999999</v>
      </c>
      <c r="VJA286" s="26">
        <v>25.554475</v>
      </c>
      <c r="VJB286" s="26">
        <v>75.234549999999999</v>
      </c>
      <c r="VJC286" s="26">
        <v>25.554475</v>
      </c>
      <c r="VJD286" s="26">
        <v>75.234549999999999</v>
      </c>
      <c r="VJE286" s="26">
        <v>25.554475</v>
      </c>
      <c r="VJF286" s="26">
        <v>75.234549999999999</v>
      </c>
      <c r="VJG286" s="26">
        <v>25.554475</v>
      </c>
      <c r="VJH286" s="26">
        <v>75.234549999999999</v>
      </c>
      <c r="VJI286" s="26">
        <v>25.554475</v>
      </c>
      <c r="VJJ286" s="26">
        <v>75.234549999999999</v>
      </c>
      <c r="VJK286" s="26">
        <v>25.554475</v>
      </c>
      <c r="VJL286" s="26">
        <v>75.234549999999999</v>
      </c>
      <c r="VJM286" s="26">
        <v>25.554475</v>
      </c>
      <c r="VJN286" s="26">
        <v>75.234549999999999</v>
      </c>
      <c r="VJO286" s="26">
        <v>25.554475</v>
      </c>
      <c r="VJP286" s="26">
        <v>75.234549999999999</v>
      </c>
      <c r="VJQ286" s="26">
        <v>25.554475</v>
      </c>
      <c r="VJR286" s="26">
        <v>75.234549999999999</v>
      </c>
      <c r="VJS286" s="26">
        <v>25.554475</v>
      </c>
      <c r="VJT286" s="26">
        <v>75.234549999999999</v>
      </c>
      <c r="VJU286" s="26">
        <v>25.554475</v>
      </c>
      <c r="VJV286" s="26">
        <v>75.234549999999999</v>
      </c>
      <c r="VJW286" s="26">
        <v>25.554475</v>
      </c>
      <c r="VJX286" s="26">
        <v>75.234549999999999</v>
      </c>
      <c r="VJY286" s="26">
        <v>25.554475</v>
      </c>
      <c r="VJZ286" s="26">
        <v>75.234549999999999</v>
      </c>
      <c r="VKA286" s="26">
        <v>25.554475</v>
      </c>
      <c r="VKB286" s="26">
        <v>75.234549999999999</v>
      </c>
      <c r="VKC286" s="26">
        <v>25.554475</v>
      </c>
      <c r="VKD286" s="26">
        <v>75.234549999999999</v>
      </c>
      <c r="VKE286" s="26">
        <v>25.554475</v>
      </c>
      <c r="VKF286" s="26">
        <v>75.234549999999999</v>
      </c>
      <c r="VKG286" s="26">
        <v>25.554475</v>
      </c>
      <c r="VKH286" s="26">
        <v>75.234549999999999</v>
      </c>
      <c r="VKI286" s="26">
        <v>25.554475</v>
      </c>
      <c r="VKJ286" s="26">
        <v>75.234549999999999</v>
      </c>
      <c r="VKK286" s="26">
        <v>25.554475</v>
      </c>
      <c r="VKL286" s="26">
        <v>75.234549999999999</v>
      </c>
      <c r="VKM286" s="26">
        <v>25.554475</v>
      </c>
      <c r="VKN286" s="26">
        <v>75.234549999999999</v>
      </c>
      <c r="VKO286" s="26">
        <v>25.554475</v>
      </c>
      <c r="VKP286" s="26">
        <v>75.234549999999999</v>
      </c>
      <c r="VKQ286" s="26">
        <v>25.554475</v>
      </c>
      <c r="VKR286" s="26">
        <v>75.234549999999999</v>
      </c>
      <c r="VKS286" s="26">
        <v>25.554475</v>
      </c>
      <c r="VKT286" s="26">
        <v>75.234549999999999</v>
      </c>
      <c r="VKU286" s="26">
        <v>25.554475</v>
      </c>
      <c r="VKV286" s="26">
        <v>75.234549999999999</v>
      </c>
      <c r="VKW286" s="26">
        <v>25.554475</v>
      </c>
      <c r="VKX286" s="26">
        <v>75.234549999999999</v>
      </c>
      <c r="VKY286" s="26">
        <v>25.554475</v>
      </c>
      <c r="VKZ286" s="26">
        <v>75.234549999999999</v>
      </c>
      <c r="VLA286" s="26">
        <v>25.554475</v>
      </c>
      <c r="VLB286" s="26">
        <v>75.234549999999999</v>
      </c>
      <c r="VLC286" s="26">
        <v>25.554475</v>
      </c>
      <c r="VLD286" s="26">
        <v>75.234549999999999</v>
      </c>
      <c r="VLE286" s="26">
        <v>25.554475</v>
      </c>
      <c r="VLF286" s="26">
        <v>75.234549999999999</v>
      </c>
      <c r="VLG286" s="26">
        <v>25.554475</v>
      </c>
      <c r="VLH286" s="26">
        <v>75.234549999999999</v>
      </c>
      <c r="VLI286" s="26">
        <v>25.554475</v>
      </c>
      <c r="VLJ286" s="26">
        <v>75.234549999999999</v>
      </c>
      <c r="VLK286" s="26">
        <v>25.554475</v>
      </c>
      <c r="VLL286" s="26">
        <v>75.234549999999999</v>
      </c>
      <c r="VLM286" s="26">
        <v>25.554475</v>
      </c>
      <c r="VLN286" s="26">
        <v>75.234549999999999</v>
      </c>
      <c r="VLO286" s="26">
        <v>25.554475</v>
      </c>
      <c r="VLP286" s="26">
        <v>75.234549999999999</v>
      </c>
      <c r="VLQ286" s="26">
        <v>25.554475</v>
      </c>
      <c r="VLR286" s="26">
        <v>75.234549999999999</v>
      </c>
      <c r="VLS286" s="26">
        <v>25.554475</v>
      </c>
      <c r="VLT286" s="26">
        <v>75.234549999999999</v>
      </c>
      <c r="VLU286" s="26">
        <v>25.554475</v>
      </c>
      <c r="VLV286" s="26">
        <v>75.234549999999999</v>
      </c>
      <c r="VLW286" s="26">
        <v>25.554475</v>
      </c>
      <c r="VLX286" s="26">
        <v>75.234549999999999</v>
      </c>
      <c r="VLY286" s="26">
        <v>25.554475</v>
      </c>
      <c r="VLZ286" s="26">
        <v>75.234549999999999</v>
      </c>
      <c r="VMA286" s="26">
        <v>25.554475</v>
      </c>
      <c r="VMB286" s="26">
        <v>75.234549999999999</v>
      </c>
      <c r="VMC286" s="26">
        <v>25.554475</v>
      </c>
      <c r="VMD286" s="26">
        <v>75.234549999999999</v>
      </c>
      <c r="VME286" s="26">
        <v>25.554475</v>
      </c>
      <c r="VMF286" s="26">
        <v>75.234549999999999</v>
      </c>
      <c r="VMG286" s="26">
        <v>25.554475</v>
      </c>
      <c r="VMH286" s="26">
        <v>75.234549999999999</v>
      </c>
      <c r="VMI286" s="26">
        <v>25.554475</v>
      </c>
      <c r="VMJ286" s="26">
        <v>75.234549999999999</v>
      </c>
      <c r="VMK286" s="26">
        <v>25.554475</v>
      </c>
      <c r="VML286" s="26">
        <v>75.234549999999999</v>
      </c>
      <c r="VMM286" s="26">
        <v>25.554475</v>
      </c>
      <c r="VMN286" s="26">
        <v>75.234549999999999</v>
      </c>
      <c r="VMO286" s="26">
        <v>25.554475</v>
      </c>
      <c r="VMP286" s="26">
        <v>75.234549999999999</v>
      </c>
      <c r="VMQ286" s="26">
        <v>25.554475</v>
      </c>
      <c r="VMR286" s="26">
        <v>75.234549999999999</v>
      </c>
      <c r="VMS286" s="26">
        <v>25.554475</v>
      </c>
      <c r="VMT286" s="26">
        <v>75.234549999999999</v>
      </c>
      <c r="VMU286" s="26">
        <v>25.554475</v>
      </c>
      <c r="VMV286" s="26">
        <v>75.234549999999999</v>
      </c>
      <c r="VMW286" s="26">
        <v>25.554475</v>
      </c>
      <c r="VMX286" s="26">
        <v>75.234549999999999</v>
      </c>
      <c r="VMY286" s="26">
        <v>25.554475</v>
      </c>
      <c r="VMZ286" s="26">
        <v>75.234549999999999</v>
      </c>
      <c r="VNA286" s="26">
        <v>25.554475</v>
      </c>
      <c r="VNB286" s="26">
        <v>75.234549999999999</v>
      </c>
      <c r="VNC286" s="26">
        <v>25.554475</v>
      </c>
      <c r="VND286" s="26">
        <v>75.234549999999999</v>
      </c>
      <c r="VNE286" s="26">
        <v>25.554475</v>
      </c>
      <c r="VNF286" s="26">
        <v>75.234549999999999</v>
      </c>
      <c r="VNG286" s="26">
        <v>25.554475</v>
      </c>
      <c r="VNH286" s="26">
        <v>75.234549999999999</v>
      </c>
      <c r="VNI286" s="26">
        <v>25.554475</v>
      </c>
      <c r="VNJ286" s="26">
        <v>75.234549999999999</v>
      </c>
      <c r="VNK286" s="26">
        <v>25.554475</v>
      </c>
      <c r="VNL286" s="26">
        <v>75.234549999999999</v>
      </c>
      <c r="VNM286" s="26">
        <v>25.554475</v>
      </c>
      <c r="VNN286" s="26">
        <v>75.234549999999999</v>
      </c>
      <c r="VNO286" s="26">
        <v>25.554475</v>
      </c>
      <c r="VNP286" s="26">
        <v>75.234549999999999</v>
      </c>
      <c r="VNQ286" s="26">
        <v>25.554475</v>
      </c>
      <c r="VNR286" s="26">
        <v>75.234549999999999</v>
      </c>
      <c r="VNS286" s="26">
        <v>25.554475</v>
      </c>
      <c r="VNT286" s="26">
        <v>75.234549999999999</v>
      </c>
      <c r="VNU286" s="26">
        <v>25.554475</v>
      </c>
      <c r="VNV286" s="26">
        <v>75.234549999999999</v>
      </c>
      <c r="VNW286" s="26">
        <v>25.554475</v>
      </c>
      <c r="VNX286" s="26">
        <v>75.234549999999999</v>
      </c>
      <c r="VNY286" s="26">
        <v>25.554475</v>
      </c>
      <c r="VNZ286" s="26">
        <v>75.234549999999999</v>
      </c>
      <c r="VOA286" s="26">
        <v>25.554475</v>
      </c>
      <c r="VOB286" s="26">
        <v>75.234549999999999</v>
      </c>
      <c r="VOC286" s="26">
        <v>25.554475</v>
      </c>
      <c r="VOD286" s="26">
        <v>75.234549999999999</v>
      </c>
      <c r="VOE286" s="26">
        <v>25.554475</v>
      </c>
      <c r="VOF286" s="26">
        <v>75.234549999999999</v>
      </c>
      <c r="VOG286" s="26">
        <v>25.554475</v>
      </c>
      <c r="VOH286" s="26">
        <v>75.234549999999999</v>
      </c>
      <c r="VOI286" s="26">
        <v>25.554475</v>
      </c>
      <c r="VOJ286" s="26">
        <v>75.234549999999999</v>
      </c>
      <c r="VOK286" s="26">
        <v>25.554475</v>
      </c>
      <c r="VOL286" s="26">
        <v>75.234549999999999</v>
      </c>
      <c r="VOM286" s="26">
        <v>25.554475</v>
      </c>
      <c r="VON286" s="26">
        <v>75.234549999999999</v>
      </c>
      <c r="VOO286" s="26">
        <v>25.554475</v>
      </c>
      <c r="VOP286" s="26">
        <v>75.234549999999999</v>
      </c>
      <c r="VOQ286" s="26">
        <v>25.554475</v>
      </c>
      <c r="VOR286" s="26">
        <v>75.234549999999999</v>
      </c>
      <c r="VOS286" s="26">
        <v>25.554475</v>
      </c>
      <c r="VOT286" s="26">
        <v>75.234549999999999</v>
      </c>
      <c r="VOU286" s="26">
        <v>25.554475</v>
      </c>
      <c r="VOV286" s="26">
        <v>75.234549999999999</v>
      </c>
      <c r="VOW286" s="26">
        <v>25.554475</v>
      </c>
      <c r="VOX286" s="26">
        <v>75.234549999999999</v>
      </c>
      <c r="VOY286" s="26">
        <v>25.554475</v>
      </c>
      <c r="VOZ286" s="26">
        <v>75.234549999999999</v>
      </c>
      <c r="VPA286" s="26">
        <v>25.554475</v>
      </c>
      <c r="VPB286" s="26">
        <v>75.234549999999999</v>
      </c>
      <c r="VPC286" s="26">
        <v>25.554475</v>
      </c>
      <c r="VPD286" s="26">
        <v>75.234549999999999</v>
      </c>
      <c r="VPE286" s="26">
        <v>25.554475</v>
      </c>
      <c r="VPF286" s="26">
        <v>75.234549999999999</v>
      </c>
      <c r="VPG286" s="26">
        <v>25.554475</v>
      </c>
      <c r="VPH286" s="26">
        <v>75.234549999999999</v>
      </c>
      <c r="VPI286" s="26">
        <v>25.554475</v>
      </c>
      <c r="VPJ286" s="26">
        <v>75.234549999999999</v>
      </c>
      <c r="VPK286" s="26">
        <v>25.554475</v>
      </c>
      <c r="VPL286" s="26">
        <v>75.234549999999999</v>
      </c>
      <c r="VPM286" s="26">
        <v>25.554475</v>
      </c>
      <c r="VPN286" s="26">
        <v>75.234549999999999</v>
      </c>
      <c r="VPO286" s="26">
        <v>25.554475</v>
      </c>
      <c r="VPP286" s="26">
        <v>75.234549999999999</v>
      </c>
      <c r="VPQ286" s="26">
        <v>25.554475</v>
      </c>
      <c r="VPR286" s="26">
        <v>75.234549999999999</v>
      </c>
      <c r="VPS286" s="26">
        <v>25.554475</v>
      </c>
      <c r="VPT286" s="26">
        <v>75.234549999999999</v>
      </c>
      <c r="VPU286" s="26">
        <v>25.554475</v>
      </c>
      <c r="VPV286" s="26">
        <v>75.234549999999999</v>
      </c>
      <c r="VPW286" s="26">
        <v>25.554475</v>
      </c>
      <c r="VPX286" s="26">
        <v>75.234549999999999</v>
      </c>
      <c r="VPY286" s="26">
        <v>25.554475</v>
      </c>
      <c r="VPZ286" s="26">
        <v>75.234549999999999</v>
      </c>
      <c r="VQA286" s="26">
        <v>25.554475</v>
      </c>
      <c r="VQB286" s="26">
        <v>75.234549999999999</v>
      </c>
      <c r="VQC286" s="26">
        <v>25.554475</v>
      </c>
      <c r="VQD286" s="26">
        <v>75.234549999999999</v>
      </c>
      <c r="VQE286" s="26">
        <v>25.554475</v>
      </c>
      <c r="VQF286" s="26">
        <v>75.234549999999999</v>
      </c>
      <c r="VQG286" s="26">
        <v>25.554475</v>
      </c>
      <c r="VQH286" s="26">
        <v>75.234549999999999</v>
      </c>
      <c r="VQI286" s="26">
        <v>25.554475</v>
      </c>
      <c r="VQJ286" s="26">
        <v>75.234549999999999</v>
      </c>
      <c r="VQK286" s="26">
        <v>25.554475</v>
      </c>
      <c r="VQL286" s="26">
        <v>75.234549999999999</v>
      </c>
      <c r="VQM286" s="26">
        <v>25.554475</v>
      </c>
      <c r="VQN286" s="26">
        <v>75.234549999999999</v>
      </c>
      <c r="VQO286" s="26">
        <v>25.554475</v>
      </c>
      <c r="VQP286" s="26">
        <v>75.234549999999999</v>
      </c>
      <c r="VQQ286" s="26">
        <v>25.554475</v>
      </c>
      <c r="VQR286" s="26">
        <v>75.234549999999999</v>
      </c>
      <c r="VQS286" s="26">
        <v>25.554475</v>
      </c>
      <c r="VQT286" s="26">
        <v>75.234549999999999</v>
      </c>
      <c r="VQU286" s="26">
        <v>25.554475</v>
      </c>
      <c r="VQV286" s="26">
        <v>75.234549999999999</v>
      </c>
      <c r="VQW286" s="26">
        <v>25.554475</v>
      </c>
      <c r="VQX286" s="26">
        <v>75.234549999999999</v>
      </c>
      <c r="VQY286" s="26">
        <v>25.554475</v>
      </c>
      <c r="VQZ286" s="26">
        <v>75.234549999999999</v>
      </c>
      <c r="VRA286" s="26">
        <v>25.554475</v>
      </c>
      <c r="VRB286" s="26">
        <v>75.234549999999999</v>
      </c>
      <c r="VRC286" s="26">
        <v>25.554475</v>
      </c>
      <c r="VRD286" s="26">
        <v>75.234549999999999</v>
      </c>
      <c r="VRE286" s="26">
        <v>25.554475</v>
      </c>
      <c r="VRF286" s="26">
        <v>75.234549999999999</v>
      </c>
      <c r="VRG286" s="26">
        <v>25.554475</v>
      </c>
      <c r="VRH286" s="26">
        <v>75.234549999999999</v>
      </c>
      <c r="VRI286" s="26">
        <v>25.554475</v>
      </c>
      <c r="VRJ286" s="26">
        <v>75.234549999999999</v>
      </c>
      <c r="VRK286" s="26">
        <v>25.554475</v>
      </c>
      <c r="VRL286" s="26">
        <v>75.234549999999999</v>
      </c>
      <c r="VRM286" s="26">
        <v>25.554475</v>
      </c>
      <c r="VRN286" s="26">
        <v>75.234549999999999</v>
      </c>
      <c r="VRO286" s="26">
        <v>25.554475</v>
      </c>
      <c r="VRP286" s="26">
        <v>75.234549999999999</v>
      </c>
      <c r="VRQ286" s="26">
        <v>25.554475</v>
      </c>
      <c r="VRR286" s="26">
        <v>75.234549999999999</v>
      </c>
      <c r="VRS286" s="26">
        <v>25.554475</v>
      </c>
      <c r="VRT286" s="26">
        <v>75.234549999999999</v>
      </c>
      <c r="VRU286" s="26">
        <v>25.554475</v>
      </c>
      <c r="VRV286" s="26">
        <v>75.234549999999999</v>
      </c>
      <c r="VRW286" s="26">
        <v>25.554475</v>
      </c>
      <c r="VRX286" s="26">
        <v>75.234549999999999</v>
      </c>
      <c r="VRY286" s="26">
        <v>25.554475</v>
      </c>
      <c r="VRZ286" s="26">
        <v>75.234549999999999</v>
      </c>
      <c r="VSA286" s="26">
        <v>25.554475</v>
      </c>
      <c r="VSB286" s="26">
        <v>75.234549999999999</v>
      </c>
      <c r="VSC286" s="26">
        <v>25.554475</v>
      </c>
      <c r="VSD286" s="26">
        <v>75.234549999999999</v>
      </c>
      <c r="VSE286" s="26">
        <v>25.554475</v>
      </c>
      <c r="VSF286" s="26">
        <v>75.234549999999999</v>
      </c>
      <c r="VSG286" s="26">
        <v>25.554475</v>
      </c>
      <c r="VSH286" s="26">
        <v>75.234549999999999</v>
      </c>
      <c r="VSI286" s="26">
        <v>25.554475</v>
      </c>
      <c r="VSJ286" s="26">
        <v>75.234549999999999</v>
      </c>
      <c r="VSK286" s="26">
        <v>25.554475</v>
      </c>
      <c r="VSL286" s="26">
        <v>75.234549999999999</v>
      </c>
      <c r="VSM286" s="26">
        <v>25.554475</v>
      </c>
      <c r="VSN286" s="26">
        <v>75.234549999999999</v>
      </c>
      <c r="VSO286" s="26">
        <v>25.554475</v>
      </c>
      <c r="VSP286" s="26">
        <v>75.234549999999999</v>
      </c>
      <c r="VSQ286" s="26">
        <v>25.554475</v>
      </c>
      <c r="VSR286" s="26">
        <v>75.234549999999999</v>
      </c>
      <c r="VSS286" s="26">
        <v>25.554475</v>
      </c>
      <c r="VST286" s="26">
        <v>75.234549999999999</v>
      </c>
      <c r="VSU286" s="26">
        <v>25.554475</v>
      </c>
      <c r="VSV286" s="26">
        <v>75.234549999999999</v>
      </c>
      <c r="VSW286" s="26">
        <v>25.554475</v>
      </c>
      <c r="VSX286" s="26">
        <v>75.234549999999999</v>
      </c>
      <c r="VSY286" s="26">
        <v>25.554475</v>
      </c>
      <c r="VSZ286" s="26">
        <v>75.234549999999999</v>
      </c>
      <c r="VTA286" s="26">
        <v>25.554475</v>
      </c>
      <c r="VTB286" s="26">
        <v>75.234549999999999</v>
      </c>
      <c r="VTC286" s="26">
        <v>25.554475</v>
      </c>
      <c r="VTD286" s="26">
        <v>75.234549999999999</v>
      </c>
      <c r="VTE286" s="26">
        <v>25.554475</v>
      </c>
      <c r="VTF286" s="26">
        <v>75.234549999999999</v>
      </c>
      <c r="VTG286" s="26">
        <v>25.554475</v>
      </c>
      <c r="VTH286" s="26">
        <v>75.234549999999999</v>
      </c>
      <c r="VTI286" s="26">
        <v>25.554475</v>
      </c>
      <c r="VTJ286" s="26">
        <v>75.234549999999999</v>
      </c>
      <c r="VTK286" s="26">
        <v>25.554475</v>
      </c>
      <c r="VTL286" s="26">
        <v>75.234549999999999</v>
      </c>
      <c r="VTM286" s="26">
        <v>25.554475</v>
      </c>
      <c r="VTN286" s="26">
        <v>75.234549999999999</v>
      </c>
      <c r="VTO286" s="26">
        <v>25.554475</v>
      </c>
      <c r="VTP286" s="26">
        <v>75.234549999999999</v>
      </c>
      <c r="VTQ286" s="26">
        <v>25.554475</v>
      </c>
      <c r="VTR286" s="26">
        <v>75.234549999999999</v>
      </c>
      <c r="VTS286" s="26">
        <v>25.554475</v>
      </c>
      <c r="VTT286" s="26">
        <v>75.234549999999999</v>
      </c>
      <c r="VTU286" s="26">
        <v>25.554475</v>
      </c>
      <c r="VTV286" s="26">
        <v>75.234549999999999</v>
      </c>
      <c r="VTW286" s="26">
        <v>25.554475</v>
      </c>
      <c r="VTX286" s="26">
        <v>75.234549999999999</v>
      </c>
      <c r="VTY286" s="26">
        <v>25.554475</v>
      </c>
      <c r="VTZ286" s="26">
        <v>75.234549999999999</v>
      </c>
      <c r="VUA286" s="26">
        <v>25.554475</v>
      </c>
      <c r="VUB286" s="26">
        <v>75.234549999999999</v>
      </c>
      <c r="VUC286" s="26">
        <v>25.554475</v>
      </c>
      <c r="VUD286" s="26">
        <v>75.234549999999999</v>
      </c>
      <c r="VUE286" s="26">
        <v>25.554475</v>
      </c>
      <c r="VUF286" s="26">
        <v>75.234549999999999</v>
      </c>
      <c r="VUG286" s="26">
        <v>25.554475</v>
      </c>
      <c r="VUH286" s="26">
        <v>75.234549999999999</v>
      </c>
      <c r="VUI286" s="26">
        <v>25.554475</v>
      </c>
      <c r="VUJ286" s="26">
        <v>75.234549999999999</v>
      </c>
      <c r="VUK286" s="26">
        <v>25.554475</v>
      </c>
      <c r="VUL286" s="26">
        <v>75.234549999999999</v>
      </c>
      <c r="VUM286" s="26">
        <v>25.554475</v>
      </c>
      <c r="VUN286" s="26">
        <v>75.234549999999999</v>
      </c>
      <c r="VUO286" s="26">
        <v>25.554475</v>
      </c>
      <c r="VUP286" s="26">
        <v>75.234549999999999</v>
      </c>
      <c r="VUQ286" s="26">
        <v>25.554475</v>
      </c>
      <c r="VUR286" s="26">
        <v>75.234549999999999</v>
      </c>
      <c r="VUS286" s="26">
        <v>25.554475</v>
      </c>
      <c r="VUT286" s="26">
        <v>75.234549999999999</v>
      </c>
      <c r="VUU286" s="26">
        <v>25.554475</v>
      </c>
      <c r="VUV286" s="26">
        <v>75.234549999999999</v>
      </c>
      <c r="VUW286" s="26">
        <v>25.554475</v>
      </c>
      <c r="VUX286" s="26">
        <v>75.234549999999999</v>
      </c>
      <c r="VUY286" s="26">
        <v>25.554475</v>
      </c>
      <c r="VUZ286" s="26">
        <v>75.234549999999999</v>
      </c>
      <c r="VVA286" s="26">
        <v>25.554475</v>
      </c>
      <c r="VVB286" s="26">
        <v>75.234549999999999</v>
      </c>
      <c r="VVC286" s="26">
        <v>25.554475</v>
      </c>
      <c r="VVD286" s="26">
        <v>75.234549999999999</v>
      </c>
      <c r="VVE286" s="26">
        <v>25.554475</v>
      </c>
      <c r="VVF286" s="26">
        <v>75.234549999999999</v>
      </c>
      <c r="VVG286" s="26">
        <v>25.554475</v>
      </c>
      <c r="VVH286" s="26">
        <v>75.234549999999999</v>
      </c>
      <c r="VVI286" s="26">
        <v>25.554475</v>
      </c>
      <c r="VVJ286" s="26">
        <v>75.234549999999999</v>
      </c>
      <c r="VVK286" s="26">
        <v>25.554475</v>
      </c>
      <c r="VVL286" s="26">
        <v>75.234549999999999</v>
      </c>
      <c r="VVM286" s="26">
        <v>25.554475</v>
      </c>
      <c r="VVN286" s="26">
        <v>75.234549999999999</v>
      </c>
      <c r="VVO286" s="26">
        <v>25.554475</v>
      </c>
      <c r="VVP286" s="26">
        <v>75.234549999999999</v>
      </c>
      <c r="VVQ286" s="26">
        <v>25.554475</v>
      </c>
      <c r="VVR286" s="26">
        <v>75.234549999999999</v>
      </c>
      <c r="VVS286" s="26">
        <v>25.554475</v>
      </c>
      <c r="VVT286" s="26">
        <v>75.234549999999999</v>
      </c>
      <c r="VVU286" s="26">
        <v>25.554475</v>
      </c>
      <c r="VVV286" s="26">
        <v>75.234549999999999</v>
      </c>
      <c r="VVW286" s="26">
        <v>25.554475</v>
      </c>
      <c r="VVX286" s="26">
        <v>75.234549999999999</v>
      </c>
      <c r="VVY286" s="26">
        <v>25.554475</v>
      </c>
      <c r="VVZ286" s="26">
        <v>75.234549999999999</v>
      </c>
      <c r="VWA286" s="26">
        <v>25.554475</v>
      </c>
      <c r="VWB286" s="26">
        <v>75.234549999999999</v>
      </c>
      <c r="VWC286" s="26">
        <v>25.554475</v>
      </c>
      <c r="VWD286" s="26">
        <v>75.234549999999999</v>
      </c>
      <c r="VWE286" s="26">
        <v>25.554475</v>
      </c>
      <c r="VWF286" s="26">
        <v>75.234549999999999</v>
      </c>
      <c r="VWG286" s="26">
        <v>25.554475</v>
      </c>
      <c r="VWH286" s="26">
        <v>75.234549999999999</v>
      </c>
      <c r="VWI286" s="26">
        <v>25.554475</v>
      </c>
      <c r="VWJ286" s="26">
        <v>75.234549999999999</v>
      </c>
      <c r="VWK286" s="26">
        <v>25.554475</v>
      </c>
      <c r="VWL286" s="26">
        <v>75.234549999999999</v>
      </c>
      <c r="VWM286" s="26">
        <v>25.554475</v>
      </c>
      <c r="VWN286" s="26">
        <v>75.234549999999999</v>
      </c>
      <c r="VWO286" s="26">
        <v>25.554475</v>
      </c>
      <c r="VWP286" s="26">
        <v>75.234549999999999</v>
      </c>
      <c r="VWQ286" s="26">
        <v>25.554475</v>
      </c>
      <c r="VWR286" s="26">
        <v>75.234549999999999</v>
      </c>
      <c r="VWS286" s="26">
        <v>25.554475</v>
      </c>
      <c r="VWT286" s="26">
        <v>75.234549999999999</v>
      </c>
      <c r="VWU286" s="26">
        <v>25.554475</v>
      </c>
      <c r="VWV286" s="26">
        <v>75.234549999999999</v>
      </c>
      <c r="VWW286" s="26">
        <v>25.554475</v>
      </c>
      <c r="VWX286" s="26">
        <v>75.234549999999999</v>
      </c>
      <c r="VWY286" s="26">
        <v>25.554475</v>
      </c>
      <c r="VWZ286" s="26">
        <v>75.234549999999999</v>
      </c>
      <c r="VXA286" s="26">
        <v>25.554475</v>
      </c>
      <c r="VXB286" s="26">
        <v>75.234549999999999</v>
      </c>
      <c r="VXC286" s="26">
        <v>25.554475</v>
      </c>
      <c r="VXD286" s="26">
        <v>75.234549999999999</v>
      </c>
      <c r="VXE286" s="26">
        <v>25.554475</v>
      </c>
      <c r="VXF286" s="26">
        <v>75.234549999999999</v>
      </c>
      <c r="VXG286" s="26">
        <v>25.554475</v>
      </c>
      <c r="VXH286" s="26">
        <v>75.234549999999999</v>
      </c>
      <c r="VXI286" s="26">
        <v>25.554475</v>
      </c>
      <c r="VXJ286" s="26">
        <v>75.234549999999999</v>
      </c>
      <c r="VXK286" s="26">
        <v>25.554475</v>
      </c>
      <c r="VXL286" s="26">
        <v>75.234549999999999</v>
      </c>
      <c r="VXM286" s="26">
        <v>25.554475</v>
      </c>
      <c r="VXN286" s="26">
        <v>75.234549999999999</v>
      </c>
      <c r="VXO286" s="26">
        <v>25.554475</v>
      </c>
      <c r="VXP286" s="26">
        <v>75.234549999999999</v>
      </c>
      <c r="VXQ286" s="26">
        <v>25.554475</v>
      </c>
      <c r="VXR286" s="26">
        <v>75.234549999999999</v>
      </c>
      <c r="VXS286" s="26">
        <v>25.554475</v>
      </c>
      <c r="VXT286" s="26">
        <v>75.234549999999999</v>
      </c>
      <c r="VXU286" s="26">
        <v>25.554475</v>
      </c>
      <c r="VXV286" s="26">
        <v>75.234549999999999</v>
      </c>
      <c r="VXW286" s="26">
        <v>25.554475</v>
      </c>
      <c r="VXX286" s="26">
        <v>75.234549999999999</v>
      </c>
      <c r="VXY286" s="26">
        <v>25.554475</v>
      </c>
      <c r="VXZ286" s="26">
        <v>75.234549999999999</v>
      </c>
      <c r="VYA286" s="26">
        <v>25.554475</v>
      </c>
      <c r="VYB286" s="26">
        <v>75.234549999999999</v>
      </c>
      <c r="VYC286" s="26">
        <v>25.554475</v>
      </c>
      <c r="VYD286" s="26">
        <v>75.234549999999999</v>
      </c>
      <c r="VYE286" s="26">
        <v>25.554475</v>
      </c>
      <c r="VYF286" s="26">
        <v>75.234549999999999</v>
      </c>
      <c r="VYG286" s="26">
        <v>25.554475</v>
      </c>
      <c r="VYH286" s="26">
        <v>75.234549999999999</v>
      </c>
      <c r="VYI286" s="26">
        <v>25.554475</v>
      </c>
      <c r="VYJ286" s="26">
        <v>75.234549999999999</v>
      </c>
      <c r="VYK286" s="26">
        <v>25.554475</v>
      </c>
      <c r="VYL286" s="26">
        <v>75.234549999999999</v>
      </c>
      <c r="VYM286" s="26">
        <v>25.554475</v>
      </c>
      <c r="VYN286" s="26">
        <v>75.234549999999999</v>
      </c>
      <c r="VYO286" s="26">
        <v>25.554475</v>
      </c>
      <c r="VYP286" s="26">
        <v>75.234549999999999</v>
      </c>
      <c r="VYQ286" s="26">
        <v>25.554475</v>
      </c>
      <c r="VYR286" s="26">
        <v>75.234549999999999</v>
      </c>
      <c r="VYS286" s="26">
        <v>25.554475</v>
      </c>
      <c r="VYT286" s="26">
        <v>75.234549999999999</v>
      </c>
      <c r="VYU286" s="26">
        <v>25.554475</v>
      </c>
      <c r="VYV286" s="26">
        <v>75.234549999999999</v>
      </c>
      <c r="VYW286" s="26">
        <v>25.554475</v>
      </c>
      <c r="VYX286" s="26">
        <v>75.234549999999999</v>
      </c>
      <c r="VYY286" s="26">
        <v>25.554475</v>
      </c>
      <c r="VYZ286" s="26">
        <v>75.234549999999999</v>
      </c>
      <c r="VZA286" s="26">
        <v>25.554475</v>
      </c>
      <c r="VZB286" s="26">
        <v>75.234549999999999</v>
      </c>
      <c r="VZC286" s="26">
        <v>25.554475</v>
      </c>
      <c r="VZD286" s="26">
        <v>75.234549999999999</v>
      </c>
      <c r="VZE286" s="26">
        <v>25.554475</v>
      </c>
      <c r="VZF286" s="26">
        <v>75.234549999999999</v>
      </c>
      <c r="VZG286" s="26">
        <v>25.554475</v>
      </c>
      <c r="VZH286" s="26">
        <v>75.234549999999999</v>
      </c>
      <c r="VZI286" s="26">
        <v>25.554475</v>
      </c>
      <c r="VZJ286" s="26">
        <v>75.234549999999999</v>
      </c>
      <c r="VZK286" s="26">
        <v>25.554475</v>
      </c>
      <c r="VZL286" s="26">
        <v>75.234549999999999</v>
      </c>
      <c r="VZM286" s="26">
        <v>25.554475</v>
      </c>
      <c r="VZN286" s="26">
        <v>75.234549999999999</v>
      </c>
      <c r="VZO286" s="26">
        <v>25.554475</v>
      </c>
      <c r="VZP286" s="26">
        <v>75.234549999999999</v>
      </c>
      <c r="VZQ286" s="26">
        <v>25.554475</v>
      </c>
      <c r="VZR286" s="26">
        <v>75.234549999999999</v>
      </c>
      <c r="VZS286" s="26">
        <v>25.554475</v>
      </c>
      <c r="VZT286" s="26">
        <v>75.234549999999999</v>
      </c>
      <c r="VZU286" s="26">
        <v>25.554475</v>
      </c>
      <c r="VZV286" s="26">
        <v>75.234549999999999</v>
      </c>
      <c r="VZW286" s="26">
        <v>25.554475</v>
      </c>
      <c r="VZX286" s="26">
        <v>75.234549999999999</v>
      </c>
      <c r="VZY286" s="26">
        <v>25.554475</v>
      </c>
      <c r="VZZ286" s="26">
        <v>75.234549999999999</v>
      </c>
      <c r="WAA286" s="26">
        <v>25.554475</v>
      </c>
      <c r="WAB286" s="26">
        <v>75.234549999999999</v>
      </c>
      <c r="WAC286" s="26">
        <v>25.554475</v>
      </c>
      <c r="WAD286" s="26">
        <v>75.234549999999999</v>
      </c>
      <c r="WAE286" s="26">
        <v>25.554475</v>
      </c>
      <c r="WAF286" s="26">
        <v>75.234549999999999</v>
      </c>
      <c r="WAG286" s="26">
        <v>25.554475</v>
      </c>
      <c r="WAH286" s="26">
        <v>75.234549999999999</v>
      </c>
      <c r="WAI286" s="26">
        <v>25.554475</v>
      </c>
      <c r="WAJ286" s="26">
        <v>75.234549999999999</v>
      </c>
      <c r="WAK286" s="26">
        <v>25.554475</v>
      </c>
      <c r="WAL286" s="26">
        <v>75.234549999999999</v>
      </c>
      <c r="WAM286" s="26">
        <v>25.554475</v>
      </c>
      <c r="WAN286" s="26">
        <v>75.234549999999999</v>
      </c>
      <c r="WAO286" s="26">
        <v>25.554475</v>
      </c>
      <c r="WAP286" s="26">
        <v>75.234549999999999</v>
      </c>
      <c r="WAQ286" s="26">
        <v>25.554475</v>
      </c>
      <c r="WAR286" s="26">
        <v>75.234549999999999</v>
      </c>
      <c r="WAS286" s="26">
        <v>25.554475</v>
      </c>
      <c r="WAT286" s="26">
        <v>75.234549999999999</v>
      </c>
      <c r="WAU286" s="26">
        <v>25.554475</v>
      </c>
      <c r="WAV286" s="26">
        <v>75.234549999999999</v>
      </c>
      <c r="WAW286" s="26">
        <v>25.554475</v>
      </c>
      <c r="WAX286" s="26">
        <v>75.234549999999999</v>
      </c>
      <c r="WAY286" s="26">
        <v>25.554475</v>
      </c>
      <c r="WAZ286" s="26">
        <v>75.234549999999999</v>
      </c>
      <c r="WBA286" s="26">
        <v>25.554475</v>
      </c>
      <c r="WBB286" s="26">
        <v>75.234549999999999</v>
      </c>
      <c r="WBC286" s="26">
        <v>25.554475</v>
      </c>
      <c r="WBD286" s="26">
        <v>75.234549999999999</v>
      </c>
      <c r="WBE286" s="26">
        <v>25.554475</v>
      </c>
      <c r="WBF286" s="26">
        <v>75.234549999999999</v>
      </c>
      <c r="WBG286" s="26">
        <v>25.554475</v>
      </c>
      <c r="WBH286" s="26">
        <v>75.234549999999999</v>
      </c>
      <c r="WBI286" s="26">
        <v>25.554475</v>
      </c>
      <c r="WBJ286" s="26">
        <v>75.234549999999999</v>
      </c>
      <c r="WBK286" s="26">
        <v>25.554475</v>
      </c>
      <c r="WBL286" s="26">
        <v>75.234549999999999</v>
      </c>
      <c r="WBM286" s="26">
        <v>25.554475</v>
      </c>
      <c r="WBN286" s="26">
        <v>75.234549999999999</v>
      </c>
      <c r="WBO286" s="26">
        <v>25.554475</v>
      </c>
      <c r="WBP286" s="26">
        <v>75.234549999999999</v>
      </c>
      <c r="WBQ286" s="26">
        <v>25.554475</v>
      </c>
      <c r="WBR286" s="26">
        <v>75.234549999999999</v>
      </c>
      <c r="WBS286" s="26">
        <v>25.554475</v>
      </c>
      <c r="WBT286" s="26">
        <v>75.234549999999999</v>
      </c>
      <c r="WBU286" s="26">
        <v>25.554475</v>
      </c>
      <c r="WBV286" s="26">
        <v>75.234549999999999</v>
      </c>
      <c r="WBW286" s="26">
        <v>25.554475</v>
      </c>
      <c r="WBX286" s="26">
        <v>75.234549999999999</v>
      </c>
      <c r="WBY286" s="26">
        <v>25.554475</v>
      </c>
      <c r="WBZ286" s="26">
        <v>75.234549999999999</v>
      </c>
      <c r="WCA286" s="26">
        <v>25.554475</v>
      </c>
      <c r="WCB286" s="26">
        <v>75.234549999999999</v>
      </c>
      <c r="WCC286" s="26">
        <v>25.554475</v>
      </c>
      <c r="WCD286" s="26">
        <v>75.234549999999999</v>
      </c>
      <c r="WCE286" s="26">
        <v>25.554475</v>
      </c>
      <c r="WCF286" s="26">
        <v>75.234549999999999</v>
      </c>
      <c r="WCG286" s="26">
        <v>25.554475</v>
      </c>
      <c r="WCH286" s="26">
        <v>75.234549999999999</v>
      </c>
      <c r="WCI286" s="26">
        <v>25.554475</v>
      </c>
      <c r="WCJ286" s="26">
        <v>75.234549999999999</v>
      </c>
      <c r="WCK286" s="26">
        <v>25.554475</v>
      </c>
      <c r="WCL286" s="26">
        <v>75.234549999999999</v>
      </c>
      <c r="WCM286" s="26">
        <v>25.554475</v>
      </c>
      <c r="WCN286" s="26">
        <v>75.234549999999999</v>
      </c>
      <c r="WCO286" s="26">
        <v>25.554475</v>
      </c>
      <c r="WCP286" s="26">
        <v>75.234549999999999</v>
      </c>
      <c r="WCQ286" s="26">
        <v>25.554475</v>
      </c>
      <c r="WCR286" s="26">
        <v>75.234549999999999</v>
      </c>
      <c r="WCS286" s="26">
        <v>25.554475</v>
      </c>
      <c r="WCT286" s="26">
        <v>75.234549999999999</v>
      </c>
      <c r="WCU286" s="26">
        <v>25.554475</v>
      </c>
      <c r="WCV286" s="26">
        <v>75.234549999999999</v>
      </c>
      <c r="WCW286" s="26">
        <v>25.554475</v>
      </c>
      <c r="WCX286" s="26">
        <v>75.234549999999999</v>
      </c>
      <c r="WCY286" s="26">
        <v>25.554475</v>
      </c>
      <c r="WCZ286" s="26">
        <v>75.234549999999999</v>
      </c>
      <c r="WDA286" s="26">
        <v>25.554475</v>
      </c>
      <c r="WDB286" s="26">
        <v>75.234549999999999</v>
      </c>
      <c r="WDC286" s="26">
        <v>25.554475</v>
      </c>
      <c r="WDD286" s="26">
        <v>75.234549999999999</v>
      </c>
      <c r="WDE286" s="26">
        <v>25.554475</v>
      </c>
      <c r="WDF286" s="26">
        <v>75.234549999999999</v>
      </c>
      <c r="WDG286" s="26">
        <v>25.554475</v>
      </c>
      <c r="WDH286" s="26">
        <v>75.234549999999999</v>
      </c>
      <c r="WDI286" s="26">
        <v>25.554475</v>
      </c>
      <c r="WDJ286" s="26">
        <v>75.234549999999999</v>
      </c>
      <c r="WDK286" s="26">
        <v>25.554475</v>
      </c>
      <c r="WDL286" s="26">
        <v>75.234549999999999</v>
      </c>
      <c r="WDM286" s="26">
        <v>25.554475</v>
      </c>
      <c r="WDN286" s="26">
        <v>75.234549999999999</v>
      </c>
      <c r="WDO286" s="26">
        <v>25.554475</v>
      </c>
      <c r="WDP286" s="26">
        <v>75.234549999999999</v>
      </c>
      <c r="WDQ286" s="26">
        <v>25.554475</v>
      </c>
      <c r="WDR286" s="26">
        <v>75.234549999999999</v>
      </c>
      <c r="WDS286" s="26">
        <v>25.554475</v>
      </c>
      <c r="WDT286" s="26">
        <v>75.234549999999999</v>
      </c>
      <c r="WDU286" s="26">
        <v>25.554475</v>
      </c>
      <c r="WDV286" s="26">
        <v>75.234549999999999</v>
      </c>
      <c r="WDW286" s="26">
        <v>25.554475</v>
      </c>
      <c r="WDX286" s="26">
        <v>75.234549999999999</v>
      </c>
      <c r="WDY286" s="26">
        <v>25.554475</v>
      </c>
      <c r="WDZ286" s="26">
        <v>75.234549999999999</v>
      </c>
      <c r="WEA286" s="26">
        <v>25.554475</v>
      </c>
      <c r="WEB286" s="26">
        <v>75.234549999999999</v>
      </c>
      <c r="WEC286" s="26">
        <v>25.554475</v>
      </c>
      <c r="WED286" s="26">
        <v>75.234549999999999</v>
      </c>
      <c r="WEE286" s="26">
        <v>25.554475</v>
      </c>
      <c r="WEF286" s="26">
        <v>75.234549999999999</v>
      </c>
      <c r="WEG286" s="26">
        <v>25.554475</v>
      </c>
      <c r="WEH286" s="26">
        <v>75.234549999999999</v>
      </c>
      <c r="WEI286" s="26">
        <v>25.554475</v>
      </c>
      <c r="WEJ286" s="26">
        <v>75.234549999999999</v>
      </c>
      <c r="WEK286" s="26">
        <v>25.554475</v>
      </c>
      <c r="WEL286" s="26">
        <v>75.234549999999999</v>
      </c>
      <c r="WEM286" s="26">
        <v>25.554475</v>
      </c>
      <c r="WEN286" s="26">
        <v>75.234549999999999</v>
      </c>
      <c r="WEO286" s="26">
        <v>25.554475</v>
      </c>
      <c r="WEP286" s="26">
        <v>75.234549999999999</v>
      </c>
      <c r="WEQ286" s="26">
        <v>25.554475</v>
      </c>
      <c r="WER286" s="26">
        <v>75.234549999999999</v>
      </c>
      <c r="WES286" s="26">
        <v>25.554475</v>
      </c>
      <c r="WET286" s="26">
        <v>75.234549999999999</v>
      </c>
      <c r="WEU286" s="26">
        <v>25.554475</v>
      </c>
      <c r="WEV286" s="26">
        <v>75.234549999999999</v>
      </c>
      <c r="WEW286" s="26">
        <v>25.554475</v>
      </c>
      <c r="WEX286" s="26">
        <v>75.234549999999999</v>
      </c>
      <c r="WEY286" s="26">
        <v>25.554475</v>
      </c>
      <c r="WEZ286" s="26">
        <v>75.234549999999999</v>
      </c>
      <c r="WFA286" s="26">
        <v>25.554475</v>
      </c>
      <c r="WFB286" s="26">
        <v>75.234549999999999</v>
      </c>
      <c r="WFC286" s="26">
        <v>25.554475</v>
      </c>
      <c r="WFD286" s="26">
        <v>75.234549999999999</v>
      </c>
      <c r="WFE286" s="26">
        <v>25.554475</v>
      </c>
      <c r="WFF286" s="26">
        <v>75.234549999999999</v>
      </c>
      <c r="WFG286" s="26">
        <v>25.554475</v>
      </c>
      <c r="WFH286" s="26">
        <v>75.234549999999999</v>
      </c>
      <c r="WFI286" s="26">
        <v>25.554475</v>
      </c>
      <c r="WFJ286" s="26">
        <v>75.234549999999999</v>
      </c>
      <c r="WFK286" s="26">
        <v>25.554475</v>
      </c>
      <c r="WFL286" s="26">
        <v>75.234549999999999</v>
      </c>
      <c r="WFM286" s="26">
        <v>25.554475</v>
      </c>
      <c r="WFN286" s="26">
        <v>75.234549999999999</v>
      </c>
      <c r="WFO286" s="26">
        <v>25.554475</v>
      </c>
      <c r="WFP286" s="26">
        <v>75.234549999999999</v>
      </c>
      <c r="WFQ286" s="26">
        <v>25.554475</v>
      </c>
      <c r="WFR286" s="26">
        <v>75.234549999999999</v>
      </c>
      <c r="WFS286" s="26">
        <v>25.554475</v>
      </c>
      <c r="WFT286" s="26">
        <v>75.234549999999999</v>
      </c>
      <c r="WFU286" s="26">
        <v>25.554475</v>
      </c>
      <c r="WFV286" s="26">
        <v>75.234549999999999</v>
      </c>
      <c r="WFW286" s="26">
        <v>25.554475</v>
      </c>
      <c r="WFX286" s="26">
        <v>75.234549999999999</v>
      </c>
      <c r="WFY286" s="26">
        <v>25.554475</v>
      </c>
      <c r="WFZ286" s="26">
        <v>75.234549999999999</v>
      </c>
      <c r="WGA286" s="26">
        <v>25.554475</v>
      </c>
      <c r="WGB286" s="26">
        <v>75.234549999999999</v>
      </c>
      <c r="WGC286" s="26">
        <v>25.554475</v>
      </c>
      <c r="WGD286" s="26">
        <v>75.234549999999999</v>
      </c>
      <c r="WGE286" s="26">
        <v>25.554475</v>
      </c>
      <c r="WGF286" s="26">
        <v>75.234549999999999</v>
      </c>
      <c r="WGG286" s="26">
        <v>25.554475</v>
      </c>
      <c r="WGH286" s="26">
        <v>75.234549999999999</v>
      </c>
      <c r="WGI286" s="26">
        <v>25.554475</v>
      </c>
      <c r="WGJ286" s="26">
        <v>75.234549999999999</v>
      </c>
      <c r="WGK286" s="26">
        <v>25.554475</v>
      </c>
      <c r="WGL286" s="26">
        <v>75.234549999999999</v>
      </c>
      <c r="WGM286" s="26">
        <v>25.554475</v>
      </c>
      <c r="WGN286" s="26">
        <v>75.234549999999999</v>
      </c>
      <c r="WGO286" s="26">
        <v>25.554475</v>
      </c>
      <c r="WGP286" s="26">
        <v>75.234549999999999</v>
      </c>
      <c r="WGQ286" s="26">
        <v>25.554475</v>
      </c>
      <c r="WGR286" s="26">
        <v>75.234549999999999</v>
      </c>
      <c r="WGS286" s="26">
        <v>25.554475</v>
      </c>
      <c r="WGT286" s="26">
        <v>75.234549999999999</v>
      </c>
      <c r="WGU286" s="26">
        <v>25.554475</v>
      </c>
      <c r="WGV286" s="26">
        <v>75.234549999999999</v>
      </c>
      <c r="WGW286" s="26">
        <v>25.554475</v>
      </c>
      <c r="WGX286" s="26">
        <v>75.234549999999999</v>
      </c>
      <c r="WGY286" s="26">
        <v>25.554475</v>
      </c>
      <c r="WGZ286" s="26">
        <v>75.234549999999999</v>
      </c>
      <c r="WHA286" s="26">
        <v>25.554475</v>
      </c>
      <c r="WHB286" s="26">
        <v>75.234549999999999</v>
      </c>
      <c r="WHC286" s="26">
        <v>25.554475</v>
      </c>
      <c r="WHD286" s="26">
        <v>75.234549999999999</v>
      </c>
      <c r="WHE286" s="26">
        <v>25.554475</v>
      </c>
      <c r="WHF286" s="26">
        <v>75.234549999999999</v>
      </c>
      <c r="WHG286" s="26">
        <v>25.554475</v>
      </c>
      <c r="WHH286" s="26">
        <v>75.234549999999999</v>
      </c>
      <c r="WHI286" s="26">
        <v>25.554475</v>
      </c>
      <c r="WHJ286" s="26">
        <v>75.234549999999999</v>
      </c>
      <c r="WHK286" s="26">
        <v>25.554475</v>
      </c>
      <c r="WHL286" s="26">
        <v>75.234549999999999</v>
      </c>
      <c r="WHM286" s="26">
        <v>25.554475</v>
      </c>
      <c r="WHN286" s="26">
        <v>75.234549999999999</v>
      </c>
      <c r="WHO286" s="26">
        <v>25.554475</v>
      </c>
      <c r="WHP286" s="26">
        <v>75.234549999999999</v>
      </c>
      <c r="WHQ286" s="26">
        <v>25.554475</v>
      </c>
      <c r="WHR286" s="26">
        <v>75.234549999999999</v>
      </c>
      <c r="WHS286" s="26">
        <v>25.554475</v>
      </c>
      <c r="WHT286" s="26">
        <v>75.234549999999999</v>
      </c>
      <c r="WHU286" s="26">
        <v>25.554475</v>
      </c>
      <c r="WHV286" s="26">
        <v>75.234549999999999</v>
      </c>
      <c r="WHW286" s="26">
        <v>25.554475</v>
      </c>
      <c r="WHX286" s="26">
        <v>75.234549999999999</v>
      </c>
      <c r="WHY286" s="26">
        <v>25.554475</v>
      </c>
      <c r="WHZ286" s="26">
        <v>75.234549999999999</v>
      </c>
      <c r="WIA286" s="26">
        <v>25.554475</v>
      </c>
      <c r="WIB286" s="26">
        <v>75.234549999999999</v>
      </c>
      <c r="WIC286" s="26">
        <v>25.554475</v>
      </c>
      <c r="WID286" s="26">
        <v>75.234549999999999</v>
      </c>
      <c r="WIE286" s="26">
        <v>25.554475</v>
      </c>
      <c r="WIF286" s="26">
        <v>75.234549999999999</v>
      </c>
      <c r="WIG286" s="26">
        <v>25.554475</v>
      </c>
      <c r="WIH286" s="26">
        <v>75.234549999999999</v>
      </c>
      <c r="WII286" s="26">
        <v>25.554475</v>
      </c>
      <c r="WIJ286" s="26">
        <v>75.234549999999999</v>
      </c>
      <c r="WIK286" s="26">
        <v>25.554475</v>
      </c>
      <c r="WIL286" s="26">
        <v>75.234549999999999</v>
      </c>
      <c r="WIM286" s="26">
        <v>25.554475</v>
      </c>
      <c r="WIN286" s="26">
        <v>75.234549999999999</v>
      </c>
      <c r="WIO286" s="26">
        <v>25.554475</v>
      </c>
      <c r="WIP286" s="26">
        <v>75.234549999999999</v>
      </c>
      <c r="WIQ286" s="26">
        <v>25.554475</v>
      </c>
      <c r="WIR286" s="26">
        <v>75.234549999999999</v>
      </c>
      <c r="WIS286" s="26">
        <v>25.554475</v>
      </c>
      <c r="WIT286" s="26">
        <v>75.234549999999999</v>
      </c>
      <c r="WIU286" s="26">
        <v>25.554475</v>
      </c>
      <c r="WIV286" s="26">
        <v>75.234549999999999</v>
      </c>
      <c r="WIW286" s="26">
        <v>25.554475</v>
      </c>
      <c r="WIX286" s="26">
        <v>75.234549999999999</v>
      </c>
      <c r="WIY286" s="26">
        <v>25.554475</v>
      </c>
      <c r="WIZ286" s="26">
        <v>75.234549999999999</v>
      </c>
      <c r="WJA286" s="26">
        <v>25.554475</v>
      </c>
      <c r="WJB286" s="26">
        <v>75.234549999999999</v>
      </c>
      <c r="WJC286" s="26">
        <v>25.554475</v>
      </c>
      <c r="WJD286" s="26">
        <v>75.234549999999999</v>
      </c>
      <c r="WJE286" s="26">
        <v>25.554475</v>
      </c>
      <c r="WJF286" s="26">
        <v>75.234549999999999</v>
      </c>
      <c r="WJG286" s="26">
        <v>25.554475</v>
      </c>
      <c r="WJH286" s="26">
        <v>75.234549999999999</v>
      </c>
      <c r="WJI286" s="26">
        <v>25.554475</v>
      </c>
      <c r="WJJ286" s="26">
        <v>75.234549999999999</v>
      </c>
      <c r="WJK286" s="26">
        <v>25.554475</v>
      </c>
      <c r="WJL286" s="26">
        <v>75.234549999999999</v>
      </c>
      <c r="WJM286" s="26">
        <v>25.554475</v>
      </c>
      <c r="WJN286" s="26">
        <v>75.234549999999999</v>
      </c>
      <c r="WJO286" s="26">
        <v>25.554475</v>
      </c>
      <c r="WJP286" s="26">
        <v>75.234549999999999</v>
      </c>
      <c r="WJQ286" s="26">
        <v>25.554475</v>
      </c>
      <c r="WJR286" s="26">
        <v>75.234549999999999</v>
      </c>
      <c r="WJS286" s="26">
        <v>25.554475</v>
      </c>
      <c r="WJT286" s="26">
        <v>75.234549999999999</v>
      </c>
      <c r="WJU286" s="26">
        <v>25.554475</v>
      </c>
      <c r="WJV286" s="26">
        <v>75.234549999999999</v>
      </c>
      <c r="WJW286" s="26">
        <v>25.554475</v>
      </c>
      <c r="WJX286" s="26">
        <v>75.234549999999999</v>
      </c>
      <c r="WJY286" s="26">
        <v>25.554475</v>
      </c>
      <c r="WJZ286" s="26">
        <v>75.234549999999999</v>
      </c>
      <c r="WKA286" s="26">
        <v>25.554475</v>
      </c>
      <c r="WKB286" s="26">
        <v>75.234549999999999</v>
      </c>
      <c r="WKC286" s="26">
        <v>25.554475</v>
      </c>
      <c r="WKD286" s="26">
        <v>75.234549999999999</v>
      </c>
      <c r="WKE286" s="26">
        <v>25.554475</v>
      </c>
      <c r="WKF286" s="26">
        <v>75.234549999999999</v>
      </c>
      <c r="WKG286" s="26">
        <v>25.554475</v>
      </c>
      <c r="WKH286" s="26">
        <v>75.234549999999999</v>
      </c>
      <c r="WKI286" s="26">
        <v>25.554475</v>
      </c>
      <c r="WKJ286" s="26">
        <v>75.234549999999999</v>
      </c>
      <c r="WKK286" s="26">
        <v>25.554475</v>
      </c>
      <c r="WKL286" s="26">
        <v>75.234549999999999</v>
      </c>
      <c r="WKM286" s="26">
        <v>25.554475</v>
      </c>
      <c r="WKN286" s="26">
        <v>75.234549999999999</v>
      </c>
      <c r="WKO286" s="26">
        <v>25.554475</v>
      </c>
      <c r="WKP286" s="26">
        <v>75.234549999999999</v>
      </c>
      <c r="WKQ286" s="26">
        <v>25.554475</v>
      </c>
      <c r="WKR286" s="26">
        <v>75.234549999999999</v>
      </c>
      <c r="WKS286" s="26">
        <v>25.554475</v>
      </c>
      <c r="WKT286" s="26">
        <v>75.234549999999999</v>
      </c>
      <c r="WKU286" s="26">
        <v>25.554475</v>
      </c>
      <c r="WKV286" s="26">
        <v>75.234549999999999</v>
      </c>
      <c r="WKW286" s="26">
        <v>25.554475</v>
      </c>
      <c r="WKX286" s="26">
        <v>75.234549999999999</v>
      </c>
      <c r="WKY286" s="26">
        <v>25.554475</v>
      </c>
      <c r="WKZ286" s="26">
        <v>75.234549999999999</v>
      </c>
      <c r="WLA286" s="26">
        <v>25.554475</v>
      </c>
      <c r="WLB286" s="26">
        <v>75.234549999999999</v>
      </c>
      <c r="WLC286" s="26">
        <v>25.554475</v>
      </c>
      <c r="WLD286" s="26">
        <v>75.234549999999999</v>
      </c>
      <c r="WLE286" s="26">
        <v>25.554475</v>
      </c>
      <c r="WLF286" s="26">
        <v>75.234549999999999</v>
      </c>
      <c r="WLG286" s="26">
        <v>25.554475</v>
      </c>
      <c r="WLH286" s="26">
        <v>75.234549999999999</v>
      </c>
      <c r="WLI286" s="26">
        <v>25.554475</v>
      </c>
      <c r="WLJ286" s="26">
        <v>75.234549999999999</v>
      </c>
      <c r="WLK286" s="26">
        <v>25.554475</v>
      </c>
      <c r="WLL286" s="26">
        <v>75.234549999999999</v>
      </c>
      <c r="WLM286" s="26">
        <v>25.554475</v>
      </c>
      <c r="WLN286" s="26">
        <v>75.234549999999999</v>
      </c>
      <c r="WLO286" s="26">
        <v>25.554475</v>
      </c>
      <c r="WLP286" s="26">
        <v>75.234549999999999</v>
      </c>
      <c r="WLQ286" s="26">
        <v>25.554475</v>
      </c>
      <c r="WLR286" s="26">
        <v>75.234549999999999</v>
      </c>
      <c r="WLS286" s="26">
        <v>25.554475</v>
      </c>
      <c r="WLT286" s="26">
        <v>75.234549999999999</v>
      </c>
      <c r="WLU286" s="26">
        <v>25.554475</v>
      </c>
      <c r="WLV286" s="26">
        <v>75.234549999999999</v>
      </c>
      <c r="WLW286" s="26">
        <v>25.554475</v>
      </c>
      <c r="WLX286" s="26">
        <v>75.234549999999999</v>
      </c>
      <c r="WLY286" s="26">
        <v>25.554475</v>
      </c>
      <c r="WLZ286" s="26">
        <v>75.234549999999999</v>
      </c>
      <c r="WMA286" s="26">
        <v>25.554475</v>
      </c>
      <c r="WMB286" s="26">
        <v>75.234549999999999</v>
      </c>
      <c r="WMC286" s="26">
        <v>25.554475</v>
      </c>
      <c r="WMD286" s="26">
        <v>75.234549999999999</v>
      </c>
      <c r="WME286" s="26">
        <v>25.554475</v>
      </c>
      <c r="WMF286" s="26">
        <v>75.234549999999999</v>
      </c>
      <c r="WMG286" s="26">
        <v>25.554475</v>
      </c>
      <c r="WMH286" s="26">
        <v>75.234549999999999</v>
      </c>
      <c r="WMI286" s="26">
        <v>25.554475</v>
      </c>
      <c r="WMJ286" s="26">
        <v>75.234549999999999</v>
      </c>
      <c r="WMK286" s="26">
        <v>25.554475</v>
      </c>
      <c r="WML286" s="26">
        <v>75.234549999999999</v>
      </c>
      <c r="WMM286" s="26">
        <v>25.554475</v>
      </c>
      <c r="WMN286" s="26">
        <v>75.234549999999999</v>
      </c>
      <c r="WMO286" s="26">
        <v>25.554475</v>
      </c>
      <c r="WMP286" s="26">
        <v>75.234549999999999</v>
      </c>
      <c r="WMQ286" s="26">
        <v>25.554475</v>
      </c>
      <c r="WMR286" s="26">
        <v>75.234549999999999</v>
      </c>
      <c r="WMS286" s="26">
        <v>25.554475</v>
      </c>
      <c r="WMT286" s="26">
        <v>75.234549999999999</v>
      </c>
      <c r="WMU286" s="26">
        <v>25.554475</v>
      </c>
      <c r="WMV286" s="26">
        <v>75.234549999999999</v>
      </c>
      <c r="WMW286" s="26">
        <v>25.554475</v>
      </c>
      <c r="WMX286" s="26">
        <v>75.234549999999999</v>
      </c>
      <c r="WMY286" s="26">
        <v>25.554475</v>
      </c>
      <c r="WMZ286" s="26">
        <v>75.234549999999999</v>
      </c>
      <c r="WNA286" s="26">
        <v>25.554475</v>
      </c>
      <c r="WNB286" s="26">
        <v>75.234549999999999</v>
      </c>
      <c r="WNC286" s="26">
        <v>25.554475</v>
      </c>
      <c r="WND286" s="26">
        <v>75.234549999999999</v>
      </c>
      <c r="WNE286" s="26">
        <v>25.554475</v>
      </c>
      <c r="WNF286" s="26">
        <v>75.234549999999999</v>
      </c>
      <c r="WNG286" s="26">
        <v>25.554475</v>
      </c>
      <c r="WNH286" s="26">
        <v>75.234549999999999</v>
      </c>
      <c r="WNI286" s="26">
        <v>25.554475</v>
      </c>
      <c r="WNJ286" s="26">
        <v>75.234549999999999</v>
      </c>
      <c r="WNK286" s="26">
        <v>25.554475</v>
      </c>
      <c r="WNL286" s="26">
        <v>75.234549999999999</v>
      </c>
      <c r="WNM286" s="26">
        <v>25.554475</v>
      </c>
      <c r="WNN286" s="26">
        <v>75.234549999999999</v>
      </c>
      <c r="WNO286" s="26">
        <v>25.554475</v>
      </c>
      <c r="WNP286" s="26">
        <v>75.234549999999999</v>
      </c>
      <c r="WNQ286" s="26">
        <v>25.554475</v>
      </c>
      <c r="WNR286" s="26">
        <v>75.234549999999999</v>
      </c>
      <c r="WNS286" s="26">
        <v>25.554475</v>
      </c>
      <c r="WNT286" s="26">
        <v>75.234549999999999</v>
      </c>
      <c r="WNU286" s="26">
        <v>25.554475</v>
      </c>
      <c r="WNV286" s="26">
        <v>75.234549999999999</v>
      </c>
      <c r="WNW286" s="26">
        <v>25.554475</v>
      </c>
      <c r="WNX286" s="26">
        <v>75.234549999999999</v>
      </c>
      <c r="WNY286" s="26">
        <v>25.554475</v>
      </c>
      <c r="WNZ286" s="26">
        <v>75.234549999999999</v>
      </c>
      <c r="WOA286" s="26">
        <v>25.554475</v>
      </c>
      <c r="WOB286" s="26">
        <v>75.234549999999999</v>
      </c>
      <c r="WOC286" s="26">
        <v>25.554475</v>
      </c>
      <c r="WOD286" s="26">
        <v>75.234549999999999</v>
      </c>
      <c r="WOE286" s="26">
        <v>25.554475</v>
      </c>
      <c r="WOF286" s="26">
        <v>75.234549999999999</v>
      </c>
      <c r="WOG286" s="26">
        <v>25.554475</v>
      </c>
      <c r="WOH286" s="26">
        <v>75.234549999999999</v>
      </c>
      <c r="WOI286" s="26">
        <v>25.554475</v>
      </c>
      <c r="WOJ286" s="26">
        <v>75.234549999999999</v>
      </c>
      <c r="WOK286" s="26">
        <v>25.554475</v>
      </c>
      <c r="WOL286" s="26">
        <v>75.234549999999999</v>
      </c>
      <c r="WOM286" s="26">
        <v>25.554475</v>
      </c>
      <c r="WON286" s="26">
        <v>75.234549999999999</v>
      </c>
      <c r="WOO286" s="26">
        <v>25.554475</v>
      </c>
      <c r="WOP286" s="26">
        <v>75.234549999999999</v>
      </c>
      <c r="WOQ286" s="26">
        <v>25.554475</v>
      </c>
      <c r="WOR286" s="26">
        <v>75.234549999999999</v>
      </c>
      <c r="WOS286" s="26">
        <v>25.554475</v>
      </c>
      <c r="WOT286" s="26">
        <v>75.234549999999999</v>
      </c>
      <c r="WOU286" s="26">
        <v>25.554475</v>
      </c>
      <c r="WOV286" s="26">
        <v>75.234549999999999</v>
      </c>
      <c r="WOW286" s="26">
        <v>25.554475</v>
      </c>
      <c r="WOX286" s="26">
        <v>75.234549999999999</v>
      </c>
      <c r="WOY286" s="26">
        <v>25.554475</v>
      </c>
      <c r="WOZ286" s="26">
        <v>75.234549999999999</v>
      </c>
      <c r="WPA286" s="26">
        <v>25.554475</v>
      </c>
      <c r="WPB286" s="26">
        <v>75.234549999999999</v>
      </c>
      <c r="WPC286" s="26">
        <v>25.554475</v>
      </c>
      <c r="WPD286" s="26">
        <v>75.234549999999999</v>
      </c>
      <c r="WPE286" s="26">
        <v>25.554475</v>
      </c>
      <c r="WPF286" s="26">
        <v>75.234549999999999</v>
      </c>
      <c r="WPG286" s="26">
        <v>25.554475</v>
      </c>
      <c r="WPH286" s="26">
        <v>75.234549999999999</v>
      </c>
      <c r="WPI286" s="26">
        <v>25.554475</v>
      </c>
      <c r="WPJ286" s="26">
        <v>75.234549999999999</v>
      </c>
      <c r="WPK286" s="26">
        <v>25.554475</v>
      </c>
      <c r="WPL286" s="26">
        <v>75.234549999999999</v>
      </c>
      <c r="WPM286" s="26">
        <v>25.554475</v>
      </c>
      <c r="WPN286" s="26">
        <v>75.234549999999999</v>
      </c>
      <c r="WPO286" s="26">
        <v>25.554475</v>
      </c>
      <c r="WPP286" s="26">
        <v>75.234549999999999</v>
      </c>
      <c r="WPQ286" s="26">
        <v>25.554475</v>
      </c>
      <c r="WPR286" s="26">
        <v>75.234549999999999</v>
      </c>
      <c r="WPS286" s="26">
        <v>25.554475</v>
      </c>
      <c r="WPT286" s="26">
        <v>75.234549999999999</v>
      </c>
      <c r="WPU286" s="26">
        <v>25.554475</v>
      </c>
      <c r="WPV286" s="26">
        <v>75.234549999999999</v>
      </c>
      <c r="WPW286" s="26">
        <v>25.554475</v>
      </c>
      <c r="WPX286" s="26">
        <v>75.234549999999999</v>
      </c>
      <c r="WPY286" s="26">
        <v>25.554475</v>
      </c>
      <c r="WPZ286" s="26">
        <v>75.234549999999999</v>
      </c>
      <c r="WQA286" s="26">
        <v>25.554475</v>
      </c>
      <c r="WQB286" s="26">
        <v>75.234549999999999</v>
      </c>
      <c r="WQC286" s="26">
        <v>25.554475</v>
      </c>
      <c r="WQD286" s="26">
        <v>75.234549999999999</v>
      </c>
      <c r="WQE286" s="26">
        <v>25.554475</v>
      </c>
      <c r="WQF286" s="26">
        <v>75.234549999999999</v>
      </c>
      <c r="WQG286" s="26">
        <v>25.554475</v>
      </c>
      <c r="WQH286" s="26">
        <v>75.234549999999999</v>
      </c>
      <c r="WQI286" s="26">
        <v>25.554475</v>
      </c>
      <c r="WQJ286" s="26">
        <v>75.234549999999999</v>
      </c>
      <c r="WQK286" s="26">
        <v>25.554475</v>
      </c>
      <c r="WQL286" s="26">
        <v>75.234549999999999</v>
      </c>
      <c r="WQM286" s="26">
        <v>25.554475</v>
      </c>
      <c r="WQN286" s="26">
        <v>75.234549999999999</v>
      </c>
      <c r="WQO286" s="26">
        <v>25.554475</v>
      </c>
      <c r="WQP286" s="26">
        <v>75.234549999999999</v>
      </c>
      <c r="WQQ286" s="26">
        <v>25.554475</v>
      </c>
      <c r="WQR286" s="26">
        <v>75.234549999999999</v>
      </c>
      <c r="WQS286" s="26">
        <v>25.554475</v>
      </c>
      <c r="WQT286" s="26">
        <v>75.234549999999999</v>
      </c>
      <c r="WQU286" s="26">
        <v>25.554475</v>
      </c>
      <c r="WQV286" s="26">
        <v>75.234549999999999</v>
      </c>
      <c r="WQW286" s="26">
        <v>25.554475</v>
      </c>
      <c r="WQX286" s="26">
        <v>75.234549999999999</v>
      </c>
      <c r="WQY286" s="26">
        <v>25.554475</v>
      </c>
      <c r="WQZ286" s="26">
        <v>75.234549999999999</v>
      </c>
      <c r="WRA286" s="26">
        <v>25.554475</v>
      </c>
      <c r="WRB286" s="26">
        <v>75.234549999999999</v>
      </c>
      <c r="WRC286" s="26">
        <v>25.554475</v>
      </c>
      <c r="WRD286" s="26">
        <v>75.234549999999999</v>
      </c>
      <c r="WRE286" s="26">
        <v>25.554475</v>
      </c>
      <c r="WRF286" s="26">
        <v>75.234549999999999</v>
      </c>
      <c r="WRG286" s="26">
        <v>25.554475</v>
      </c>
      <c r="WRH286" s="26">
        <v>75.234549999999999</v>
      </c>
      <c r="WRI286" s="26">
        <v>25.554475</v>
      </c>
      <c r="WRJ286" s="26">
        <v>75.234549999999999</v>
      </c>
      <c r="WRK286" s="26">
        <v>25.554475</v>
      </c>
      <c r="WRL286" s="26">
        <v>75.234549999999999</v>
      </c>
      <c r="WRM286" s="26">
        <v>25.554475</v>
      </c>
      <c r="WRN286" s="26">
        <v>75.234549999999999</v>
      </c>
      <c r="WRO286" s="26">
        <v>25.554475</v>
      </c>
      <c r="WRP286" s="26">
        <v>75.234549999999999</v>
      </c>
      <c r="WRQ286" s="26">
        <v>25.554475</v>
      </c>
      <c r="WRR286" s="26">
        <v>75.234549999999999</v>
      </c>
      <c r="WRS286" s="26">
        <v>25.554475</v>
      </c>
      <c r="WRT286" s="26">
        <v>75.234549999999999</v>
      </c>
      <c r="WRU286" s="26">
        <v>25.554475</v>
      </c>
      <c r="WRV286" s="26">
        <v>75.234549999999999</v>
      </c>
      <c r="WRW286" s="26">
        <v>25.554475</v>
      </c>
      <c r="WRX286" s="26">
        <v>75.234549999999999</v>
      </c>
      <c r="WRY286" s="26">
        <v>25.554475</v>
      </c>
      <c r="WRZ286" s="26">
        <v>75.234549999999999</v>
      </c>
      <c r="WSA286" s="26">
        <v>25.554475</v>
      </c>
      <c r="WSB286" s="26">
        <v>75.234549999999999</v>
      </c>
      <c r="WSC286" s="26">
        <v>25.554475</v>
      </c>
      <c r="WSD286" s="26">
        <v>75.234549999999999</v>
      </c>
      <c r="WSE286" s="26">
        <v>25.554475</v>
      </c>
      <c r="WSF286" s="26">
        <v>75.234549999999999</v>
      </c>
      <c r="WSG286" s="26">
        <v>25.554475</v>
      </c>
      <c r="WSH286" s="26">
        <v>75.234549999999999</v>
      </c>
      <c r="WSI286" s="26">
        <v>25.554475</v>
      </c>
      <c r="WSJ286" s="26">
        <v>75.234549999999999</v>
      </c>
      <c r="WSK286" s="26">
        <v>25.554475</v>
      </c>
      <c r="WSL286" s="26">
        <v>75.234549999999999</v>
      </c>
      <c r="WSM286" s="26">
        <v>25.554475</v>
      </c>
      <c r="WSN286" s="26">
        <v>75.234549999999999</v>
      </c>
      <c r="WSO286" s="26">
        <v>25.554475</v>
      </c>
      <c r="WSP286" s="26">
        <v>75.234549999999999</v>
      </c>
      <c r="WSQ286" s="26">
        <v>25.554475</v>
      </c>
      <c r="WSR286" s="26">
        <v>75.234549999999999</v>
      </c>
      <c r="WSS286" s="26">
        <v>25.554475</v>
      </c>
      <c r="WST286" s="26">
        <v>75.234549999999999</v>
      </c>
      <c r="WSU286" s="26">
        <v>25.554475</v>
      </c>
      <c r="WSV286" s="26">
        <v>75.234549999999999</v>
      </c>
      <c r="WSW286" s="26">
        <v>25.554475</v>
      </c>
      <c r="WSX286" s="26">
        <v>75.234549999999999</v>
      </c>
      <c r="WSY286" s="26">
        <v>25.554475</v>
      </c>
      <c r="WSZ286" s="26">
        <v>75.234549999999999</v>
      </c>
      <c r="WTA286" s="26">
        <v>25.554475</v>
      </c>
      <c r="WTB286" s="26">
        <v>75.234549999999999</v>
      </c>
      <c r="WTC286" s="26">
        <v>25.554475</v>
      </c>
      <c r="WTD286" s="26">
        <v>75.234549999999999</v>
      </c>
      <c r="WTE286" s="26">
        <v>25.554475</v>
      </c>
      <c r="WTF286" s="26">
        <v>75.234549999999999</v>
      </c>
      <c r="WTG286" s="26">
        <v>25.554475</v>
      </c>
      <c r="WTH286" s="26">
        <v>75.234549999999999</v>
      </c>
      <c r="WTI286" s="26">
        <v>25.554475</v>
      </c>
      <c r="WTJ286" s="26">
        <v>75.234549999999999</v>
      </c>
      <c r="WTK286" s="26">
        <v>25.554475</v>
      </c>
      <c r="WTL286" s="26">
        <v>75.234549999999999</v>
      </c>
      <c r="WTM286" s="26">
        <v>25.554475</v>
      </c>
      <c r="WTN286" s="26">
        <v>75.234549999999999</v>
      </c>
      <c r="WTO286" s="26">
        <v>25.554475</v>
      </c>
      <c r="WTP286" s="26">
        <v>75.234549999999999</v>
      </c>
      <c r="WTQ286" s="26">
        <v>25.554475</v>
      </c>
      <c r="WTR286" s="26">
        <v>75.234549999999999</v>
      </c>
      <c r="WTS286" s="26">
        <v>25.554475</v>
      </c>
      <c r="WTT286" s="26">
        <v>75.234549999999999</v>
      </c>
      <c r="WTU286" s="26">
        <v>25.554475</v>
      </c>
      <c r="WTV286" s="26">
        <v>75.234549999999999</v>
      </c>
      <c r="WTW286" s="26">
        <v>25.554475</v>
      </c>
      <c r="WTX286" s="26">
        <v>75.234549999999999</v>
      </c>
      <c r="WTY286" s="26">
        <v>25.554475</v>
      </c>
      <c r="WTZ286" s="26">
        <v>75.234549999999999</v>
      </c>
      <c r="WUA286" s="26">
        <v>25.554475</v>
      </c>
      <c r="WUB286" s="26">
        <v>75.234549999999999</v>
      </c>
      <c r="WUC286" s="26">
        <v>25.554475</v>
      </c>
      <c r="WUD286" s="26">
        <v>75.234549999999999</v>
      </c>
      <c r="WUE286" s="26">
        <v>25.554475</v>
      </c>
      <c r="WUF286" s="26">
        <v>75.234549999999999</v>
      </c>
      <c r="WUG286" s="26">
        <v>25.554475</v>
      </c>
      <c r="WUH286" s="26">
        <v>75.234549999999999</v>
      </c>
      <c r="WUI286" s="26">
        <v>25.554475</v>
      </c>
      <c r="WUJ286" s="26">
        <v>75.234549999999999</v>
      </c>
      <c r="WUK286" s="26">
        <v>25.554475</v>
      </c>
      <c r="WUL286" s="26">
        <v>75.234549999999999</v>
      </c>
      <c r="WUM286" s="26">
        <v>25.554475</v>
      </c>
      <c r="WUN286" s="26">
        <v>75.234549999999999</v>
      </c>
      <c r="WUO286" s="26">
        <v>25.554475</v>
      </c>
      <c r="WUP286" s="26">
        <v>75.234549999999999</v>
      </c>
      <c r="WUQ286" s="26">
        <v>25.554475</v>
      </c>
      <c r="WUR286" s="26">
        <v>75.234549999999999</v>
      </c>
      <c r="WUS286" s="26">
        <v>25.554475</v>
      </c>
      <c r="WUT286" s="26">
        <v>75.234549999999999</v>
      </c>
      <c r="WUU286" s="26">
        <v>25.554475</v>
      </c>
      <c r="WUV286" s="26">
        <v>75.234549999999999</v>
      </c>
      <c r="WUW286" s="26">
        <v>25.554475</v>
      </c>
      <c r="WUX286" s="26">
        <v>75.234549999999999</v>
      </c>
      <c r="WUY286" s="26">
        <v>25.554475</v>
      </c>
      <c r="WUZ286" s="26">
        <v>75.234549999999999</v>
      </c>
      <c r="WVA286" s="26">
        <v>25.554475</v>
      </c>
      <c r="WVB286" s="26">
        <v>75.234549999999999</v>
      </c>
      <c r="WVC286" s="26">
        <v>25.554475</v>
      </c>
      <c r="WVD286" s="26">
        <v>75.234549999999999</v>
      </c>
      <c r="WVE286" s="26">
        <v>25.554475</v>
      </c>
      <c r="WVF286" s="26">
        <v>75.234549999999999</v>
      </c>
      <c r="WVG286" s="26">
        <v>25.554475</v>
      </c>
      <c r="WVH286" s="26">
        <v>75.234549999999999</v>
      </c>
      <c r="WVI286" s="26">
        <v>25.554475</v>
      </c>
      <c r="WVJ286" s="26">
        <v>75.234549999999999</v>
      </c>
      <c r="WVK286" s="26">
        <v>25.554475</v>
      </c>
      <c r="WVL286" s="26">
        <v>75.234549999999999</v>
      </c>
      <c r="WVM286" s="26">
        <v>25.554475</v>
      </c>
      <c r="WVN286" s="26">
        <v>75.234549999999999</v>
      </c>
      <c r="WVO286" s="26">
        <v>25.554475</v>
      </c>
      <c r="WVP286" s="26">
        <v>75.234549999999999</v>
      </c>
      <c r="WVQ286" s="26">
        <v>25.554475</v>
      </c>
      <c r="WVR286" s="26">
        <v>75.234549999999999</v>
      </c>
      <c r="WVS286" s="26">
        <v>25.554475</v>
      </c>
      <c r="WVT286" s="26">
        <v>75.234549999999999</v>
      </c>
      <c r="WVU286" s="26">
        <v>25.554475</v>
      </c>
      <c r="WVV286" s="26">
        <v>75.234549999999999</v>
      </c>
      <c r="WVW286" s="26">
        <v>25.554475</v>
      </c>
      <c r="WVX286" s="26">
        <v>75.234549999999999</v>
      </c>
      <c r="WVY286" s="26">
        <v>25.554475</v>
      </c>
      <c r="WVZ286" s="26">
        <v>75.234549999999999</v>
      </c>
      <c r="WWA286" s="26">
        <v>25.554475</v>
      </c>
      <c r="WWB286" s="26">
        <v>75.234549999999999</v>
      </c>
      <c r="WWC286" s="26">
        <v>25.554475</v>
      </c>
      <c r="WWD286" s="26">
        <v>75.234549999999999</v>
      </c>
      <c r="WWE286" s="26">
        <v>25.554475</v>
      </c>
      <c r="WWF286" s="26">
        <v>75.234549999999999</v>
      </c>
      <c r="WWG286" s="26">
        <v>25.554475</v>
      </c>
      <c r="WWH286" s="26">
        <v>75.234549999999999</v>
      </c>
      <c r="WWI286" s="26">
        <v>25.554475</v>
      </c>
      <c r="WWJ286" s="26">
        <v>75.234549999999999</v>
      </c>
      <c r="WWK286" s="26">
        <v>25.554475</v>
      </c>
      <c r="WWL286" s="26">
        <v>75.234549999999999</v>
      </c>
      <c r="WWM286" s="26">
        <v>25.554475</v>
      </c>
      <c r="WWN286" s="26">
        <v>75.234549999999999</v>
      </c>
      <c r="WWO286" s="26">
        <v>25.554475</v>
      </c>
      <c r="WWP286" s="26">
        <v>75.234549999999999</v>
      </c>
      <c r="WWQ286" s="26">
        <v>25.554475</v>
      </c>
      <c r="WWR286" s="26">
        <v>75.234549999999999</v>
      </c>
      <c r="WWS286" s="26">
        <v>25.554475</v>
      </c>
      <c r="WWT286" s="26">
        <v>75.234549999999999</v>
      </c>
      <c r="WWU286" s="26">
        <v>25.554475</v>
      </c>
      <c r="WWV286" s="26">
        <v>75.234549999999999</v>
      </c>
      <c r="WWW286" s="26">
        <v>25.554475</v>
      </c>
      <c r="WWX286" s="26">
        <v>75.234549999999999</v>
      </c>
      <c r="WWY286" s="26">
        <v>25.554475</v>
      </c>
      <c r="WWZ286" s="26">
        <v>75.234549999999999</v>
      </c>
      <c r="WXA286" s="26">
        <v>25.554475</v>
      </c>
      <c r="WXB286" s="26">
        <v>75.234549999999999</v>
      </c>
      <c r="WXC286" s="26">
        <v>25.554475</v>
      </c>
      <c r="WXD286" s="26">
        <v>75.234549999999999</v>
      </c>
      <c r="WXE286" s="26">
        <v>25.554475</v>
      </c>
      <c r="WXF286" s="26">
        <v>75.234549999999999</v>
      </c>
      <c r="WXG286" s="26">
        <v>25.554475</v>
      </c>
      <c r="WXH286" s="26">
        <v>75.234549999999999</v>
      </c>
      <c r="WXI286" s="26">
        <v>25.554475</v>
      </c>
      <c r="WXJ286" s="26">
        <v>75.234549999999999</v>
      </c>
      <c r="WXK286" s="26">
        <v>25.554475</v>
      </c>
      <c r="WXL286" s="26">
        <v>75.234549999999999</v>
      </c>
      <c r="WXM286" s="26">
        <v>25.554475</v>
      </c>
      <c r="WXN286" s="26">
        <v>75.234549999999999</v>
      </c>
      <c r="WXO286" s="26">
        <v>25.554475</v>
      </c>
      <c r="WXP286" s="26">
        <v>75.234549999999999</v>
      </c>
      <c r="WXQ286" s="26">
        <v>25.554475</v>
      </c>
      <c r="WXR286" s="26">
        <v>75.234549999999999</v>
      </c>
      <c r="WXS286" s="26">
        <v>25.554475</v>
      </c>
      <c r="WXT286" s="26">
        <v>75.234549999999999</v>
      </c>
      <c r="WXU286" s="26">
        <v>25.554475</v>
      </c>
      <c r="WXV286" s="26">
        <v>75.234549999999999</v>
      </c>
      <c r="WXW286" s="26">
        <v>25.554475</v>
      </c>
      <c r="WXX286" s="26">
        <v>75.234549999999999</v>
      </c>
      <c r="WXY286" s="26">
        <v>25.554475</v>
      </c>
      <c r="WXZ286" s="26">
        <v>75.234549999999999</v>
      </c>
      <c r="WYA286" s="26">
        <v>25.554475</v>
      </c>
      <c r="WYB286" s="26">
        <v>75.234549999999999</v>
      </c>
      <c r="WYC286" s="26">
        <v>25.554475</v>
      </c>
      <c r="WYD286" s="26">
        <v>75.234549999999999</v>
      </c>
      <c r="WYE286" s="26">
        <v>25.554475</v>
      </c>
      <c r="WYF286" s="26">
        <v>75.234549999999999</v>
      </c>
      <c r="WYG286" s="26">
        <v>25.554475</v>
      </c>
      <c r="WYH286" s="26">
        <v>75.234549999999999</v>
      </c>
      <c r="WYI286" s="26">
        <v>25.554475</v>
      </c>
      <c r="WYJ286" s="26">
        <v>75.234549999999999</v>
      </c>
      <c r="WYK286" s="26">
        <v>25.554475</v>
      </c>
      <c r="WYL286" s="26">
        <v>75.234549999999999</v>
      </c>
      <c r="WYM286" s="26">
        <v>25.554475</v>
      </c>
      <c r="WYN286" s="26">
        <v>75.234549999999999</v>
      </c>
      <c r="WYO286" s="26">
        <v>25.554475</v>
      </c>
      <c r="WYP286" s="26">
        <v>75.234549999999999</v>
      </c>
      <c r="WYQ286" s="26">
        <v>25.554475</v>
      </c>
      <c r="WYR286" s="26">
        <v>75.234549999999999</v>
      </c>
      <c r="WYS286" s="26">
        <v>25.554475</v>
      </c>
      <c r="WYT286" s="26">
        <v>75.234549999999999</v>
      </c>
      <c r="WYU286" s="26">
        <v>25.554475</v>
      </c>
      <c r="WYV286" s="26">
        <v>75.234549999999999</v>
      </c>
      <c r="WYW286" s="26">
        <v>25.554475</v>
      </c>
      <c r="WYX286" s="26">
        <v>75.234549999999999</v>
      </c>
      <c r="WYY286" s="26">
        <v>25.554475</v>
      </c>
      <c r="WYZ286" s="26">
        <v>75.234549999999999</v>
      </c>
      <c r="WZA286" s="26">
        <v>25.554475</v>
      </c>
      <c r="WZB286" s="26">
        <v>75.234549999999999</v>
      </c>
      <c r="WZC286" s="26">
        <v>25.554475</v>
      </c>
      <c r="WZD286" s="26">
        <v>75.234549999999999</v>
      </c>
      <c r="WZE286" s="26">
        <v>25.554475</v>
      </c>
      <c r="WZF286" s="26">
        <v>75.234549999999999</v>
      </c>
      <c r="WZG286" s="26">
        <v>25.554475</v>
      </c>
      <c r="WZH286" s="26">
        <v>75.234549999999999</v>
      </c>
      <c r="WZI286" s="26">
        <v>25.554475</v>
      </c>
      <c r="WZJ286" s="26">
        <v>75.234549999999999</v>
      </c>
      <c r="WZK286" s="26">
        <v>25.554475</v>
      </c>
      <c r="WZL286" s="26">
        <v>75.234549999999999</v>
      </c>
      <c r="WZM286" s="26">
        <v>25.554475</v>
      </c>
      <c r="WZN286" s="26">
        <v>75.234549999999999</v>
      </c>
      <c r="WZO286" s="26">
        <v>25.554475</v>
      </c>
      <c r="WZP286" s="26">
        <v>75.234549999999999</v>
      </c>
      <c r="WZQ286" s="26">
        <v>25.554475</v>
      </c>
      <c r="WZR286" s="26">
        <v>75.234549999999999</v>
      </c>
      <c r="WZS286" s="26">
        <v>25.554475</v>
      </c>
      <c r="WZT286" s="26">
        <v>75.234549999999999</v>
      </c>
      <c r="WZU286" s="26">
        <v>25.554475</v>
      </c>
      <c r="WZV286" s="26">
        <v>75.234549999999999</v>
      </c>
      <c r="WZW286" s="26">
        <v>25.554475</v>
      </c>
      <c r="WZX286" s="26">
        <v>75.234549999999999</v>
      </c>
      <c r="WZY286" s="26">
        <v>25.554475</v>
      </c>
      <c r="WZZ286" s="26">
        <v>75.234549999999999</v>
      </c>
      <c r="XAA286" s="26">
        <v>25.554475</v>
      </c>
      <c r="XAB286" s="26">
        <v>75.234549999999999</v>
      </c>
      <c r="XAC286" s="26">
        <v>25.554475</v>
      </c>
      <c r="XAD286" s="26">
        <v>75.234549999999999</v>
      </c>
      <c r="XAE286" s="26">
        <v>25.554475</v>
      </c>
      <c r="XAF286" s="26">
        <v>75.234549999999999</v>
      </c>
      <c r="XAG286" s="26">
        <v>25.554475</v>
      </c>
      <c r="XAH286" s="26">
        <v>75.234549999999999</v>
      </c>
      <c r="XAI286" s="26">
        <v>25.554475</v>
      </c>
      <c r="XAJ286" s="26">
        <v>75.234549999999999</v>
      </c>
      <c r="XAK286" s="26">
        <v>25.554475</v>
      </c>
      <c r="XAL286" s="26">
        <v>75.234549999999999</v>
      </c>
      <c r="XAM286" s="26">
        <v>25.554475</v>
      </c>
      <c r="XAN286" s="26">
        <v>75.234549999999999</v>
      </c>
      <c r="XAO286" s="26">
        <v>25.554475</v>
      </c>
      <c r="XAP286" s="26">
        <v>75.234549999999999</v>
      </c>
      <c r="XAQ286" s="26">
        <v>25.554475</v>
      </c>
      <c r="XAR286" s="26">
        <v>75.234549999999999</v>
      </c>
      <c r="XAS286" s="26">
        <v>25.554475</v>
      </c>
      <c r="XAT286" s="26">
        <v>75.234549999999999</v>
      </c>
      <c r="XAU286" s="26">
        <v>25.554475</v>
      </c>
      <c r="XAV286" s="26">
        <v>75.234549999999999</v>
      </c>
      <c r="XAW286" s="26">
        <v>25.554475</v>
      </c>
      <c r="XAX286" s="26">
        <v>75.234549999999999</v>
      </c>
      <c r="XAY286" s="26">
        <v>25.554475</v>
      </c>
      <c r="XAZ286" s="26">
        <v>75.234549999999999</v>
      </c>
      <c r="XBA286" s="26">
        <v>25.554475</v>
      </c>
      <c r="XBB286" s="26">
        <v>75.234549999999999</v>
      </c>
      <c r="XBC286" s="26">
        <v>25.554475</v>
      </c>
      <c r="XBD286" s="26">
        <v>75.234549999999999</v>
      </c>
      <c r="XBE286" s="26">
        <v>25.554475</v>
      </c>
      <c r="XBF286" s="26">
        <v>75.234549999999999</v>
      </c>
      <c r="XBG286" s="26">
        <v>25.554475</v>
      </c>
      <c r="XBH286" s="26">
        <v>75.234549999999999</v>
      </c>
      <c r="XBI286" s="26">
        <v>25.554475</v>
      </c>
      <c r="XBJ286" s="26">
        <v>75.234549999999999</v>
      </c>
      <c r="XBK286" s="26">
        <v>25.554475</v>
      </c>
      <c r="XBL286" s="26">
        <v>75.234549999999999</v>
      </c>
      <c r="XBM286" s="26">
        <v>25.554475</v>
      </c>
      <c r="XBN286" s="26">
        <v>75.234549999999999</v>
      </c>
      <c r="XBO286" s="26">
        <v>25.554475</v>
      </c>
      <c r="XBP286" s="26">
        <v>75.234549999999999</v>
      </c>
      <c r="XBQ286" s="26">
        <v>25.554475</v>
      </c>
      <c r="XBR286" s="26">
        <v>75.234549999999999</v>
      </c>
      <c r="XBS286" s="26">
        <v>25.554475</v>
      </c>
      <c r="XBT286" s="26">
        <v>75.234549999999999</v>
      </c>
      <c r="XBU286" s="26">
        <v>25.554475</v>
      </c>
      <c r="XBV286" s="26">
        <v>75.234549999999999</v>
      </c>
      <c r="XBW286" s="26">
        <v>25.554475</v>
      </c>
      <c r="XBX286" s="26">
        <v>75.234549999999999</v>
      </c>
      <c r="XBY286" s="26">
        <v>25.554475</v>
      </c>
      <c r="XBZ286" s="26">
        <v>75.234549999999999</v>
      </c>
      <c r="XCA286" s="26">
        <v>25.554475</v>
      </c>
      <c r="XCB286" s="26">
        <v>75.234549999999999</v>
      </c>
      <c r="XCC286" s="26">
        <v>25.554475</v>
      </c>
      <c r="XCD286" s="26">
        <v>75.234549999999999</v>
      </c>
      <c r="XCE286" s="26">
        <v>25.554475</v>
      </c>
      <c r="XCF286" s="26">
        <v>75.234549999999999</v>
      </c>
      <c r="XCG286" s="26">
        <v>25.554475</v>
      </c>
      <c r="XCH286" s="26">
        <v>75.234549999999999</v>
      </c>
      <c r="XCI286" s="26">
        <v>25.554475</v>
      </c>
      <c r="XCJ286" s="26">
        <v>75.234549999999999</v>
      </c>
      <c r="XCK286" s="26">
        <v>25.554475</v>
      </c>
      <c r="XCL286" s="26">
        <v>75.234549999999999</v>
      </c>
      <c r="XCM286" s="26">
        <v>25.554475</v>
      </c>
      <c r="XCN286" s="26">
        <v>75.234549999999999</v>
      </c>
      <c r="XCO286" s="26">
        <v>25.554475</v>
      </c>
      <c r="XCP286" s="26">
        <v>75.234549999999999</v>
      </c>
      <c r="XCQ286" s="26">
        <v>25.554475</v>
      </c>
      <c r="XCR286" s="26">
        <v>75.234549999999999</v>
      </c>
      <c r="XCS286" s="26">
        <v>25.554475</v>
      </c>
      <c r="XCT286" s="26">
        <v>75.234549999999999</v>
      </c>
      <c r="XCU286" s="26">
        <v>25.554475</v>
      </c>
      <c r="XCV286" s="26">
        <v>75.234549999999999</v>
      </c>
      <c r="XCW286" s="26">
        <v>25.554475</v>
      </c>
      <c r="XCX286" s="26">
        <v>75.234549999999999</v>
      </c>
      <c r="XCY286" s="26">
        <v>25.554475</v>
      </c>
      <c r="XCZ286" s="26">
        <v>75.234549999999999</v>
      </c>
      <c r="XDA286" s="26">
        <v>25.554475</v>
      </c>
      <c r="XDB286" s="26">
        <v>75.234549999999999</v>
      </c>
      <c r="XDC286" s="26">
        <v>25.554475</v>
      </c>
      <c r="XDD286" s="26">
        <v>75.234549999999999</v>
      </c>
      <c r="XDE286" s="26">
        <v>25.554475</v>
      </c>
      <c r="XDF286" s="26">
        <v>75.234549999999999</v>
      </c>
      <c r="XDG286" s="26">
        <v>25.554475</v>
      </c>
      <c r="XDH286" s="26">
        <v>75.234549999999999</v>
      </c>
      <c r="XDI286" s="26">
        <v>25.554475</v>
      </c>
      <c r="XDJ286" s="26">
        <v>75.234549999999999</v>
      </c>
      <c r="XDK286" s="26">
        <v>25.554475</v>
      </c>
      <c r="XDL286" s="26">
        <v>75.234549999999999</v>
      </c>
      <c r="XDM286" s="26">
        <v>25.554475</v>
      </c>
      <c r="XDN286" s="26">
        <v>75.234549999999999</v>
      </c>
      <c r="XDO286" s="26">
        <v>25.554475</v>
      </c>
      <c r="XDP286" s="26">
        <v>75.234549999999999</v>
      </c>
      <c r="XDQ286" s="26">
        <v>25.554475</v>
      </c>
      <c r="XDR286" s="26">
        <v>75.234549999999999</v>
      </c>
      <c r="XDS286" s="26">
        <v>25.554475</v>
      </c>
      <c r="XDT286" s="26">
        <v>75.234549999999999</v>
      </c>
      <c r="XDU286" s="26">
        <v>25.554475</v>
      </c>
      <c r="XDV286" s="26">
        <v>75.234549999999999</v>
      </c>
      <c r="XDW286" s="26">
        <v>25.554475</v>
      </c>
      <c r="XDX286" s="26">
        <v>75.234549999999999</v>
      </c>
      <c r="XDY286" s="26">
        <v>25.554475</v>
      </c>
      <c r="XDZ286" s="26">
        <v>75.234549999999999</v>
      </c>
      <c r="XEA286" s="26">
        <v>25.554475</v>
      </c>
      <c r="XEB286" s="26">
        <v>75.234549999999999</v>
      </c>
      <c r="XEC286" s="26">
        <v>25.554475</v>
      </c>
      <c r="XED286" s="26">
        <v>75.234549999999999</v>
      </c>
      <c r="XEE286" s="26">
        <v>25.554475</v>
      </c>
      <c r="XEF286" s="26">
        <v>75.234549999999999</v>
      </c>
      <c r="XEG286" s="26">
        <v>25.554475</v>
      </c>
      <c r="XEH286" s="26">
        <v>75.234549999999999</v>
      </c>
      <c r="XEI286" s="26">
        <v>25.554475</v>
      </c>
      <c r="XEJ286" s="26">
        <v>75.234549999999999</v>
      </c>
      <c r="XEK286" s="26">
        <v>25.554475</v>
      </c>
      <c r="XEL286" s="26">
        <v>75.234549999999999</v>
      </c>
      <c r="XEM286" s="26">
        <v>25.554475</v>
      </c>
      <c r="XEN286" s="26">
        <v>75.234549999999999</v>
      </c>
      <c r="XEO286" s="26">
        <v>25.554475</v>
      </c>
      <c r="XEP286" s="26">
        <v>75.234549999999999</v>
      </c>
      <c r="XEQ286" s="26">
        <v>25.554475</v>
      </c>
      <c r="XER286" s="26">
        <v>75.234549999999999</v>
      </c>
      <c r="XES286" s="26">
        <v>25.554475</v>
      </c>
      <c r="XET286" s="26">
        <v>75.234549999999999</v>
      </c>
      <c r="XEU286" s="26">
        <v>25.554475</v>
      </c>
      <c r="XEV286" s="26">
        <v>75.234549999999999</v>
      </c>
      <c r="XEW286" s="26">
        <v>25.554475</v>
      </c>
      <c r="XEX286" s="26">
        <v>75.234549999999999</v>
      </c>
      <c r="XEY286" s="26">
        <v>25.554475</v>
      </c>
      <c r="XEZ286" s="26">
        <v>75.234549999999999</v>
      </c>
      <c r="XFA286" s="26">
        <v>25.554475</v>
      </c>
      <c r="XFB286" s="26">
        <v>75.234549999999999</v>
      </c>
      <c r="XFC286" s="26">
        <v>25.554475</v>
      </c>
      <c r="XFD286" s="26">
        <v>75.234549999999999</v>
      </c>
    </row>
    <row r="287" spans="1:16384" x14ac:dyDescent="0.25">
      <c r="A287" s="12" t="s">
        <v>39</v>
      </c>
      <c r="B287" s="12" t="s">
        <v>638</v>
      </c>
      <c r="C287" s="12" t="s">
        <v>806</v>
      </c>
      <c r="D287" s="54" t="s">
        <v>1143</v>
      </c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 t="s">
        <v>1125</v>
      </c>
      <c r="R287" s="46"/>
      <c r="S287" s="58"/>
      <c r="T287" s="58"/>
      <c r="U287" s="58"/>
      <c r="V287" s="58"/>
      <c r="W287" s="58"/>
      <c r="X287" s="58"/>
      <c r="Y287" s="58"/>
      <c r="Z287" s="58"/>
      <c r="AA287" s="58"/>
      <c r="AB287" s="58">
        <v>12</v>
      </c>
      <c r="AC287" s="58"/>
      <c r="AD287" s="58"/>
      <c r="AE287" s="58"/>
      <c r="AF287" s="130"/>
      <c r="AG287" s="71"/>
      <c r="AH287" s="70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  <c r="GR287" s="26"/>
      <c r="GS287" s="26"/>
      <c r="GT287" s="26"/>
      <c r="GU287" s="26"/>
      <c r="GV287" s="26"/>
      <c r="GW287" s="26"/>
      <c r="GX287" s="26"/>
      <c r="GY287" s="26"/>
      <c r="GZ287" s="26"/>
      <c r="HA287" s="26"/>
      <c r="HB287" s="26"/>
      <c r="HC287" s="26"/>
      <c r="HD287" s="26"/>
      <c r="HE287" s="26"/>
      <c r="HF287" s="26"/>
      <c r="HG287" s="26"/>
      <c r="HH287" s="26"/>
      <c r="HI287" s="26"/>
      <c r="HJ287" s="26"/>
      <c r="HK287" s="26"/>
      <c r="HL287" s="26"/>
      <c r="HM287" s="26"/>
      <c r="HN287" s="26"/>
      <c r="HO287" s="26"/>
      <c r="HP287" s="26"/>
      <c r="HQ287" s="26"/>
      <c r="HR287" s="26"/>
      <c r="HS287" s="26"/>
      <c r="HT287" s="26"/>
      <c r="HU287" s="26"/>
      <c r="HV287" s="26"/>
      <c r="HW287" s="26"/>
      <c r="HX287" s="26"/>
      <c r="HY287" s="26"/>
      <c r="HZ287" s="26"/>
      <c r="IA287" s="26"/>
      <c r="IB287" s="26"/>
      <c r="IC287" s="26"/>
      <c r="ID287" s="26"/>
      <c r="IE287" s="26"/>
      <c r="IF287" s="26"/>
      <c r="IG287" s="26"/>
      <c r="IH287" s="26"/>
      <c r="II287" s="26"/>
      <c r="IJ287" s="26"/>
      <c r="IK287" s="26"/>
      <c r="IL287" s="26"/>
      <c r="IM287" s="26"/>
      <c r="IN287" s="26"/>
      <c r="IO287" s="26"/>
      <c r="IP287" s="26"/>
      <c r="IQ287" s="26"/>
      <c r="IR287" s="26"/>
      <c r="IS287" s="26"/>
      <c r="IT287" s="26"/>
      <c r="IU287" s="26"/>
      <c r="IV287" s="26"/>
      <c r="IW287" s="26"/>
      <c r="IX287" s="26"/>
      <c r="IY287" s="26"/>
      <c r="IZ287" s="26"/>
      <c r="JA287" s="26"/>
      <c r="JB287" s="26"/>
      <c r="JC287" s="26"/>
      <c r="JD287" s="26"/>
      <c r="JE287" s="26"/>
      <c r="JF287" s="26"/>
      <c r="JG287" s="26"/>
      <c r="JH287" s="26"/>
      <c r="JI287" s="26"/>
      <c r="JJ287" s="26"/>
      <c r="JK287" s="26"/>
      <c r="JL287" s="26"/>
      <c r="JM287" s="26"/>
      <c r="JN287" s="26"/>
      <c r="JO287" s="26"/>
      <c r="JP287" s="26"/>
      <c r="JQ287" s="26"/>
      <c r="JR287" s="26"/>
      <c r="JS287" s="26"/>
      <c r="JT287" s="26"/>
      <c r="JU287" s="26"/>
      <c r="JV287" s="26"/>
      <c r="JW287" s="26"/>
      <c r="JX287" s="26"/>
      <c r="JY287" s="26"/>
      <c r="JZ287" s="26"/>
      <c r="KA287" s="26"/>
      <c r="KB287" s="26"/>
      <c r="KC287" s="26"/>
      <c r="KD287" s="26"/>
      <c r="KE287" s="26"/>
      <c r="KF287" s="26"/>
      <c r="KG287" s="26"/>
      <c r="KH287" s="26"/>
      <c r="KI287" s="26"/>
      <c r="KJ287" s="26"/>
      <c r="KK287" s="26"/>
      <c r="KL287" s="26"/>
      <c r="KM287" s="26"/>
      <c r="KN287" s="26"/>
      <c r="KO287" s="26"/>
      <c r="KP287" s="26"/>
      <c r="KQ287" s="26"/>
      <c r="KR287" s="26"/>
      <c r="KS287" s="26"/>
      <c r="KT287" s="26"/>
      <c r="KU287" s="26"/>
      <c r="KV287" s="26"/>
      <c r="KW287" s="26"/>
      <c r="KX287" s="26"/>
      <c r="KY287" s="26"/>
      <c r="KZ287" s="26"/>
      <c r="LA287" s="26"/>
      <c r="LB287" s="26"/>
      <c r="LC287" s="26"/>
      <c r="LD287" s="26"/>
      <c r="LE287" s="26"/>
      <c r="LF287" s="26"/>
      <c r="LG287" s="26"/>
      <c r="LH287" s="26"/>
      <c r="LI287" s="26"/>
      <c r="LJ287" s="26"/>
      <c r="LK287" s="26"/>
      <c r="LL287" s="26"/>
      <c r="LM287" s="26"/>
      <c r="LN287" s="26"/>
      <c r="LO287" s="26"/>
      <c r="LP287" s="26"/>
      <c r="LQ287" s="26"/>
      <c r="LR287" s="26"/>
      <c r="LS287" s="26"/>
      <c r="LT287" s="26"/>
      <c r="LU287" s="26"/>
      <c r="LV287" s="26"/>
      <c r="LW287" s="26"/>
      <c r="LX287" s="26"/>
      <c r="LY287" s="26"/>
      <c r="LZ287" s="26"/>
      <c r="MA287" s="26"/>
      <c r="MB287" s="26"/>
      <c r="MC287" s="26"/>
      <c r="MD287" s="26"/>
      <c r="ME287" s="26"/>
      <c r="MF287" s="26"/>
      <c r="MG287" s="26"/>
      <c r="MH287" s="26"/>
      <c r="MI287" s="26"/>
      <c r="MJ287" s="26"/>
      <c r="MK287" s="26"/>
      <c r="ML287" s="26"/>
      <c r="MM287" s="26"/>
      <c r="MN287" s="26"/>
      <c r="MO287" s="26"/>
      <c r="MP287" s="26"/>
      <c r="MQ287" s="26"/>
      <c r="MR287" s="26"/>
      <c r="MS287" s="26"/>
      <c r="MT287" s="26"/>
      <c r="MU287" s="26"/>
      <c r="MV287" s="26"/>
      <c r="MW287" s="26"/>
      <c r="MX287" s="26"/>
      <c r="MY287" s="26"/>
      <c r="MZ287" s="26"/>
      <c r="NA287" s="26"/>
      <c r="NB287" s="26"/>
      <c r="NC287" s="26"/>
      <c r="ND287" s="26"/>
      <c r="NE287" s="26"/>
      <c r="NF287" s="26"/>
      <c r="NG287" s="26"/>
      <c r="NH287" s="26"/>
      <c r="NI287" s="26"/>
      <c r="NJ287" s="26"/>
      <c r="NK287" s="26"/>
      <c r="NL287" s="26"/>
      <c r="NM287" s="26"/>
      <c r="NN287" s="26"/>
      <c r="NO287" s="26"/>
      <c r="NP287" s="26"/>
      <c r="NQ287" s="26"/>
      <c r="NR287" s="26"/>
      <c r="NS287" s="26"/>
      <c r="NT287" s="26"/>
      <c r="NU287" s="26"/>
      <c r="NV287" s="26"/>
      <c r="NW287" s="26"/>
      <c r="NX287" s="26"/>
      <c r="NY287" s="26"/>
      <c r="NZ287" s="26"/>
      <c r="OA287" s="26"/>
      <c r="OB287" s="26"/>
      <c r="OC287" s="26"/>
      <c r="OD287" s="26"/>
      <c r="OE287" s="26"/>
      <c r="OF287" s="26"/>
      <c r="OG287" s="26"/>
      <c r="OH287" s="26"/>
      <c r="OI287" s="26"/>
      <c r="OJ287" s="26"/>
      <c r="OK287" s="26"/>
      <c r="OL287" s="26"/>
      <c r="OM287" s="26"/>
      <c r="ON287" s="26"/>
      <c r="OO287" s="26"/>
      <c r="OP287" s="26"/>
      <c r="OQ287" s="26"/>
      <c r="OR287" s="26"/>
      <c r="OS287" s="26"/>
      <c r="OT287" s="26"/>
      <c r="OU287" s="26"/>
      <c r="OV287" s="26"/>
      <c r="OW287" s="26"/>
      <c r="OX287" s="26"/>
      <c r="OY287" s="26"/>
      <c r="OZ287" s="26"/>
      <c r="PA287" s="26"/>
      <c r="PB287" s="26"/>
      <c r="PC287" s="26"/>
      <c r="PD287" s="26"/>
      <c r="PE287" s="26"/>
      <c r="PF287" s="26"/>
      <c r="PG287" s="26"/>
      <c r="PH287" s="26"/>
      <c r="PI287" s="26"/>
      <c r="PJ287" s="26"/>
      <c r="PK287" s="26"/>
      <c r="PL287" s="26"/>
      <c r="PM287" s="26"/>
      <c r="PN287" s="26"/>
      <c r="PO287" s="26"/>
      <c r="PP287" s="26"/>
      <c r="PQ287" s="26"/>
      <c r="PR287" s="26"/>
      <c r="PS287" s="26"/>
      <c r="PT287" s="26"/>
      <c r="PU287" s="26"/>
      <c r="PV287" s="26"/>
      <c r="PW287" s="26"/>
      <c r="PX287" s="26"/>
      <c r="PY287" s="26"/>
      <c r="PZ287" s="26"/>
      <c r="QA287" s="26"/>
      <c r="QB287" s="26"/>
      <c r="QC287" s="26"/>
      <c r="QD287" s="26"/>
      <c r="QE287" s="26"/>
      <c r="QF287" s="26"/>
      <c r="QG287" s="26"/>
      <c r="QH287" s="26"/>
      <c r="QI287" s="26"/>
      <c r="QJ287" s="26"/>
      <c r="QK287" s="26"/>
      <c r="QL287" s="26"/>
      <c r="QM287" s="26"/>
      <c r="QN287" s="26"/>
      <c r="QO287" s="26"/>
      <c r="QP287" s="26"/>
      <c r="QQ287" s="26"/>
      <c r="QR287" s="26"/>
      <c r="QS287" s="26"/>
      <c r="QT287" s="26"/>
      <c r="QU287" s="26"/>
      <c r="QV287" s="26"/>
      <c r="QW287" s="26"/>
      <c r="QX287" s="26"/>
      <c r="QY287" s="26"/>
      <c r="QZ287" s="26"/>
      <c r="RA287" s="26"/>
      <c r="RB287" s="26"/>
      <c r="RC287" s="26"/>
      <c r="RD287" s="26"/>
      <c r="RE287" s="26"/>
      <c r="RF287" s="26"/>
      <c r="RG287" s="26"/>
      <c r="RH287" s="26"/>
      <c r="RI287" s="26"/>
      <c r="RJ287" s="26"/>
      <c r="RK287" s="26"/>
      <c r="RL287" s="26"/>
      <c r="RM287" s="26"/>
      <c r="RN287" s="26"/>
      <c r="RO287" s="26"/>
      <c r="RP287" s="26"/>
      <c r="RQ287" s="26"/>
      <c r="RR287" s="26"/>
      <c r="RS287" s="26"/>
      <c r="RT287" s="26"/>
      <c r="RU287" s="26"/>
      <c r="RV287" s="26"/>
      <c r="RW287" s="26"/>
      <c r="RX287" s="26"/>
      <c r="RY287" s="26"/>
      <c r="RZ287" s="26"/>
      <c r="SA287" s="26"/>
      <c r="SB287" s="26"/>
      <c r="SC287" s="26"/>
      <c r="SD287" s="26"/>
      <c r="SE287" s="26"/>
      <c r="SF287" s="26"/>
      <c r="SG287" s="26"/>
      <c r="SH287" s="26"/>
      <c r="SI287" s="26"/>
      <c r="SJ287" s="26"/>
      <c r="SK287" s="26"/>
      <c r="SL287" s="26"/>
      <c r="SM287" s="26"/>
      <c r="SN287" s="26"/>
      <c r="SO287" s="26"/>
      <c r="SP287" s="26"/>
      <c r="SQ287" s="26"/>
      <c r="SR287" s="26"/>
      <c r="SS287" s="26"/>
      <c r="ST287" s="26"/>
      <c r="SU287" s="26"/>
      <c r="SV287" s="26"/>
      <c r="SW287" s="26"/>
      <c r="SX287" s="26"/>
      <c r="SY287" s="26"/>
      <c r="SZ287" s="26"/>
      <c r="TA287" s="26"/>
      <c r="TB287" s="26"/>
      <c r="TC287" s="26"/>
      <c r="TD287" s="26"/>
      <c r="TE287" s="26"/>
      <c r="TF287" s="26"/>
      <c r="TG287" s="26"/>
      <c r="TH287" s="26"/>
      <c r="TI287" s="26"/>
      <c r="TJ287" s="26"/>
      <c r="TK287" s="26"/>
      <c r="TL287" s="26"/>
      <c r="TM287" s="26"/>
      <c r="TN287" s="26"/>
      <c r="TO287" s="26"/>
      <c r="TP287" s="26"/>
      <c r="TQ287" s="26"/>
      <c r="TR287" s="26"/>
      <c r="TS287" s="26"/>
      <c r="TT287" s="26"/>
      <c r="TU287" s="26"/>
      <c r="TV287" s="26"/>
      <c r="TW287" s="26"/>
      <c r="TX287" s="26"/>
      <c r="TY287" s="26"/>
      <c r="TZ287" s="26"/>
      <c r="UA287" s="26"/>
      <c r="UB287" s="26"/>
      <c r="UC287" s="26"/>
      <c r="UD287" s="26"/>
      <c r="UE287" s="26"/>
      <c r="UF287" s="26"/>
      <c r="UG287" s="26"/>
      <c r="UH287" s="26"/>
      <c r="UI287" s="26"/>
      <c r="UJ287" s="26"/>
      <c r="UK287" s="26"/>
      <c r="UL287" s="26"/>
      <c r="UM287" s="26"/>
      <c r="UN287" s="26"/>
      <c r="UO287" s="26"/>
      <c r="UP287" s="26"/>
      <c r="UQ287" s="26"/>
      <c r="UR287" s="26"/>
      <c r="US287" s="26"/>
      <c r="UT287" s="26"/>
      <c r="UU287" s="26"/>
      <c r="UV287" s="26"/>
      <c r="UW287" s="26"/>
      <c r="UX287" s="26"/>
      <c r="UY287" s="26"/>
      <c r="UZ287" s="26"/>
      <c r="VA287" s="26"/>
      <c r="VB287" s="26"/>
      <c r="VC287" s="26"/>
      <c r="VD287" s="26"/>
      <c r="VE287" s="26"/>
      <c r="VF287" s="26"/>
      <c r="VG287" s="26"/>
      <c r="VH287" s="26"/>
      <c r="VI287" s="26"/>
      <c r="VJ287" s="26"/>
      <c r="VK287" s="26"/>
      <c r="VL287" s="26"/>
      <c r="VM287" s="26"/>
      <c r="VN287" s="26"/>
      <c r="VO287" s="26"/>
      <c r="VP287" s="26"/>
      <c r="VQ287" s="26"/>
      <c r="VR287" s="26"/>
      <c r="VS287" s="26"/>
      <c r="VT287" s="26"/>
      <c r="VU287" s="26"/>
      <c r="VV287" s="26"/>
      <c r="VW287" s="26"/>
      <c r="VX287" s="26"/>
      <c r="VY287" s="26"/>
      <c r="VZ287" s="26"/>
      <c r="WA287" s="26"/>
      <c r="WB287" s="26"/>
      <c r="WC287" s="26"/>
      <c r="WD287" s="26"/>
      <c r="WE287" s="26"/>
      <c r="WF287" s="26"/>
      <c r="WG287" s="26"/>
      <c r="WH287" s="26"/>
      <c r="WI287" s="26"/>
      <c r="WJ287" s="26"/>
      <c r="WK287" s="26"/>
      <c r="WL287" s="26"/>
      <c r="WM287" s="26"/>
      <c r="WN287" s="26"/>
      <c r="WO287" s="26"/>
      <c r="WP287" s="26"/>
      <c r="WQ287" s="26"/>
      <c r="WR287" s="26"/>
      <c r="WS287" s="26"/>
      <c r="WT287" s="26"/>
      <c r="WU287" s="26"/>
      <c r="WV287" s="26"/>
      <c r="WW287" s="26"/>
      <c r="WX287" s="26"/>
      <c r="WY287" s="26"/>
      <c r="WZ287" s="26"/>
      <c r="XA287" s="26"/>
      <c r="XB287" s="137"/>
      <c r="XC287" s="26"/>
      <c r="XD287" s="26"/>
      <c r="XE287" s="26"/>
      <c r="XF287" s="26"/>
      <c r="XG287" s="26"/>
      <c r="XH287" s="26"/>
      <c r="XI287" s="26"/>
      <c r="XJ287" s="26"/>
      <c r="XK287" s="26"/>
      <c r="XL287" s="26"/>
      <c r="XM287" s="26"/>
      <c r="XN287" s="26"/>
      <c r="XO287" s="26"/>
      <c r="XP287" s="26"/>
      <c r="XQ287" s="26"/>
      <c r="XR287" s="26"/>
      <c r="XS287" s="26"/>
      <c r="XT287" s="26"/>
      <c r="XU287" s="26"/>
      <c r="XV287" s="26"/>
      <c r="XW287" s="26"/>
      <c r="XX287" s="26"/>
      <c r="XY287" s="26"/>
      <c r="XZ287" s="26"/>
      <c r="YA287" s="26"/>
      <c r="YB287" s="26"/>
      <c r="YC287" s="26"/>
      <c r="YD287" s="26"/>
      <c r="YE287" s="26"/>
      <c r="YF287" s="26"/>
      <c r="YG287" s="26"/>
      <c r="YH287" s="26"/>
      <c r="YI287" s="26"/>
      <c r="YJ287" s="26"/>
      <c r="YK287" s="26"/>
      <c r="YL287" s="26"/>
      <c r="YM287" s="26"/>
      <c r="YN287" s="26"/>
      <c r="YO287" s="26"/>
      <c r="YP287" s="26"/>
      <c r="YQ287" s="26"/>
      <c r="YR287" s="26"/>
      <c r="YS287" s="26"/>
      <c r="YT287" s="26"/>
      <c r="YU287" s="26"/>
      <c r="YV287" s="26"/>
      <c r="YW287" s="26"/>
      <c r="YX287" s="26"/>
      <c r="YY287" s="26"/>
      <c r="YZ287" s="26"/>
      <c r="ZA287" s="26"/>
      <c r="ZB287" s="26"/>
      <c r="ZC287" s="26"/>
      <c r="ZD287" s="26"/>
      <c r="ZE287" s="26"/>
      <c r="ZF287" s="26"/>
      <c r="ZG287" s="26"/>
      <c r="ZH287" s="26"/>
      <c r="ZI287" s="26"/>
      <c r="ZJ287" s="26"/>
      <c r="ZK287" s="26"/>
      <c r="ZL287" s="26"/>
      <c r="ZM287" s="26"/>
      <c r="ZN287" s="26"/>
      <c r="ZO287" s="26"/>
      <c r="ZP287" s="26"/>
      <c r="ZQ287" s="26"/>
      <c r="ZR287" s="26"/>
      <c r="ZS287" s="26"/>
      <c r="ZT287" s="26"/>
      <c r="ZU287" s="26"/>
      <c r="ZV287" s="26"/>
      <c r="ZW287" s="26"/>
      <c r="ZX287" s="26"/>
      <c r="ZY287" s="26"/>
      <c r="ZZ287" s="26"/>
      <c r="AAA287" s="26"/>
      <c r="AAB287" s="26"/>
      <c r="AAC287" s="26"/>
      <c r="AAD287" s="26"/>
      <c r="AAE287" s="26"/>
      <c r="AAF287" s="26"/>
      <c r="AAG287" s="26"/>
      <c r="AAH287" s="26"/>
      <c r="AAI287" s="26"/>
      <c r="AAJ287" s="26"/>
      <c r="AAK287" s="26"/>
      <c r="AAL287" s="26"/>
      <c r="AAM287" s="26"/>
      <c r="AAN287" s="26"/>
      <c r="AAO287" s="26"/>
      <c r="AAP287" s="26"/>
      <c r="AAQ287" s="26"/>
      <c r="AAR287" s="26"/>
      <c r="AAS287" s="26"/>
      <c r="AAT287" s="26"/>
      <c r="AAU287" s="26"/>
      <c r="AAV287" s="26"/>
      <c r="AAW287" s="26"/>
      <c r="AAX287" s="26"/>
      <c r="AAY287" s="26"/>
      <c r="AAZ287" s="26"/>
      <c r="ABA287" s="26"/>
      <c r="ABB287" s="26"/>
      <c r="ABC287" s="26"/>
      <c r="ABD287" s="26"/>
      <c r="ABE287" s="26"/>
      <c r="ABF287" s="26"/>
      <c r="ABG287" s="26"/>
      <c r="ABH287" s="26"/>
      <c r="ABI287" s="26"/>
      <c r="ABJ287" s="26"/>
      <c r="ABK287" s="26"/>
      <c r="ABL287" s="26"/>
      <c r="ABM287" s="26"/>
      <c r="ABN287" s="26"/>
      <c r="ABO287" s="26"/>
      <c r="ABP287" s="26"/>
      <c r="ABQ287" s="26"/>
      <c r="ABR287" s="26"/>
      <c r="ABS287" s="26"/>
      <c r="ABT287" s="26"/>
      <c r="ABU287" s="26"/>
      <c r="ABV287" s="26"/>
      <c r="ABW287" s="26"/>
      <c r="ABX287" s="26"/>
      <c r="ABY287" s="26"/>
      <c r="ABZ287" s="26"/>
      <c r="ACA287" s="26"/>
      <c r="ACB287" s="26"/>
      <c r="ACC287" s="26"/>
      <c r="ACD287" s="26"/>
      <c r="ACE287" s="26"/>
      <c r="ACF287" s="26"/>
      <c r="ACG287" s="26"/>
      <c r="ACH287" s="26"/>
      <c r="ACI287" s="26"/>
      <c r="ACJ287" s="26"/>
      <c r="ACK287" s="26"/>
      <c r="ACL287" s="26"/>
      <c r="ACM287" s="26"/>
      <c r="ACN287" s="26"/>
      <c r="ACO287" s="26"/>
      <c r="ACP287" s="26"/>
      <c r="ACQ287" s="26"/>
      <c r="ACR287" s="26"/>
      <c r="ACS287" s="26"/>
      <c r="ACT287" s="26"/>
      <c r="ACU287" s="26"/>
      <c r="ACV287" s="26"/>
      <c r="ACW287" s="26"/>
      <c r="ACX287" s="26"/>
      <c r="ACY287" s="26"/>
      <c r="ACZ287" s="26"/>
      <c r="ADA287" s="26"/>
      <c r="ADB287" s="26"/>
      <c r="ADC287" s="26"/>
      <c r="ADD287" s="26"/>
      <c r="ADE287" s="26"/>
      <c r="ADF287" s="26"/>
      <c r="ADG287" s="26"/>
      <c r="ADH287" s="26"/>
      <c r="ADI287" s="26"/>
      <c r="ADJ287" s="26"/>
      <c r="ADK287" s="26"/>
      <c r="ADL287" s="26"/>
      <c r="ADM287" s="26"/>
      <c r="ADN287" s="26"/>
      <c r="ADO287" s="26"/>
      <c r="ADP287" s="26"/>
      <c r="ADQ287" s="26"/>
      <c r="ADR287" s="26"/>
      <c r="ADS287" s="26"/>
      <c r="ADT287" s="26"/>
      <c r="ADU287" s="26"/>
      <c r="ADV287" s="26"/>
      <c r="ADW287" s="26"/>
      <c r="ADX287" s="26"/>
      <c r="ADY287" s="26"/>
      <c r="ADZ287" s="26"/>
      <c r="AEA287" s="26"/>
      <c r="AEB287" s="26"/>
      <c r="AEC287" s="26"/>
      <c r="AED287" s="26"/>
      <c r="AEE287" s="26"/>
      <c r="AEF287" s="26"/>
      <c r="AEG287" s="26"/>
      <c r="AEH287" s="26"/>
      <c r="AEI287" s="26"/>
      <c r="AEJ287" s="26"/>
      <c r="AEK287" s="26"/>
      <c r="AEL287" s="26"/>
      <c r="AEM287" s="26"/>
      <c r="AEN287" s="26"/>
      <c r="AEO287" s="26"/>
      <c r="AEP287" s="26"/>
      <c r="AEQ287" s="26"/>
      <c r="AER287" s="26"/>
      <c r="AES287" s="26"/>
      <c r="AET287" s="26"/>
      <c r="AEU287" s="26"/>
      <c r="AEV287" s="26"/>
      <c r="AEW287" s="26"/>
      <c r="AEX287" s="26"/>
      <c r="AEY287" s="26"/>
      <c r="AEZ287" s="26"/>
      <c r="AFA287" s="26"/>
      <c r="AFB287" s="26"/>
      <c r="AFC287" s="26"/>
      <c r="AFD287" s="26"/>
      <c r="AFE287" s="26"/>
      <c r="AFF287" s="26"/>
      <c r="AFG287" s="26"/>
      <c r="AFH287" s="26"/>
      <c r="AFI287" s="26"/>
      <c r="AFJ287" s="26"/>
      <c r="AFK287" s="26"/>
      <c r="AFL287" s="26"/>
      <c r="AFM287" s="26"/>
      <c r="AFN287" s="26"/>
      <c r="AFO287" s="26"/>
      <c r="AFP287" s="26"/>
      <c r="AFQ287" s="26"/>
      <c r="AFR287" s="26"/>
      <c r="AFS287" s="26"/>
      <c r="AFT287" s="26"/>
      <c r="AFU287" s="26"/>
      <c r="AFV287" s="26"/>
      <c r="AFW287" s="26"/>
      <c r="AFX287" s="26"/>
      <c r="AFY287" s="26"/>
      <c r="AFZ287" s="26"/>
      <c r="AGA287" s="26"/>
      <c r="AGB287" s="26"/>
      <c r="AGC287" s="26"/>
      <c r="AGD287" s="26"/>
      <c r="AGE287" s="26"/>
      <c r="AGF287" s="26"/>
      <c r="AGG287" s="26"/>
      <c r="AGH287" s="26"/>
      <c r="AGI287" s="26"/>
      <c r="AGJ287" s="26"/>
      <c r="AGK287" s="26"/>
      <c r="AGL287" s="26"/>
      <c r="AGM287" s="26"/>
      <c r="AGN287" s="26"/>
      <c r="AGO287" s="26"/>
      <c r="AGP287" s="26"/>
      <c r="AGQ287" s="26"/>
      <c r="AGR287" s="26"/>
      <c r="AGS287" s="26"/>
      <c r="AGT287" s="26"/>
      <c r="AGU287" s="26"/>
      <c r="AGV287" s="26"/>
      <c r="AGW287" s="26"/>
      <c r="AGX287" s="26"/>
      <c r="AGY287" s="26"/>
      <c r="AGZ287" s="26"/>
      <c r="AHA287" s="26"/>
      <c r="AHB287" s="26"/>
      <c r="AHC287" s="26"/>
      <c r="AHD287" s="26"/>
      <c r="AHE287" s="26"/>
      <c r="AHF287" s="26"/>
      <c r="AHG287" s="26"/>
      <c r="AHH287" s="26"/>
      <c r="AHI287" s="26"/>
      <c r="AHJ287" s="26"/>
      <c r="AHK287" s="26"/>
      <c r="AHL287" s="26"/>
      <c r="AHM287" s="26"/>
      <c r="AHN287" s="26"/>
      <c r="AHO287" s="26"/>
      <c r="AHP287" s="26"/>
      <c r="AHQ287" s="26"/>
      <c r="AHR287" s="26"/>
      <c r="AHS287" s="26"/>
      <c r="AHT287" s="26"/>
      <c r="AHU287" s="26"/>
      <c r="AHV287" s="26"/>
      <c r="AHW287" s="26"/>
      <c r="AHX287" s="26"/>
      <c r="AHY287" s="26"/>
      <c r="AHZ287" s="26"/>
      <c r="AIA287" s="26"/>
      <c r="AIB287" s="26"/>
      <c r="AIC287" s="26"/>
      <c r="AID287" s="26"/>
      <c r="AIE287" s="26"/>
      <c r="AIF287" s="26"/>
      <c r="AIG287" s="26"/>
      <c r="AIH287" s="26"/>
      <c r="AII287" s="26"/>
      <c r="AIJ287" s="26"/>
      <c r="AIK287" s="26"/>
      <c r="AIL287" s="26"/>
      <c r="AIM287" s="26"/>
      <c r="AIN287" s="26"/>
      <c r="AIO287" s="26"/>
      <c r="AIP287" s="26"/>
      <c r="AIQ287" s="26"/>
      <c r="AIR287" s="26"/>
      <c r="AIS287" s="26"/>
      <c r="AIT287" s="26"/>
      <c r="AIU287" s="26"/>
      <c r="AIV287" s="26"/>
      <c r="AIW287" s="26"/>
      <c r="AIX287" s="26"/>
      <c r="AIY287" s="26"/>
      <c r="AIZ287" s="26"/>
      <c r="AJA287" s="26"/>
      <c r="AJB287" s="26"/>
      <c r="AJC287" s="26"/>
      <c r="AJD287" s="26"/>
      <c r="AJE287" s="26"/>
      <c r="AJF287" s="26"/>
      <c r="AJG287" s="26"/>
      <c r="AJH287" s="26"/>
      <c r="AJI287" s="26"/>
      <c r="AJJ287" s="26"/>
      <c r="AJK287" s="26"/>
      <c r="AJL287" s="26"/>
      <c r="AJM287" s="26"/>
      <c r="AJN287" s="26"/>
      <c r="AJO287" s="26"/>
      <c r="AJP287" s="26"/>
      <c r="AJQ287" s="26"/>
      <c r="AJR287" s="26"/>
      <c r="AJS287" s="26"/>
      <c r="AJT287" s="26"/>
      <c r="AJU287" s="26"/>
      <c r="AJV287" s="26"/>
      <c r="AJW287" s="26"/>
      <c r="AJX287" s="26"/>
      <c r="AJY287" s="26"/>
      <c r="AJZ287" s="26"/>
      <c r="AKA287" s="26"/>
      <c r="AKB287" s="26"/>
      <c r="AKC287" s="26"/>
      <c r="AKD287" s="26"/>
      <c r="AKE287" s="26"/>
      <c r="AKF287" s="26"/>
      <c r="AKG287" s="26"/>
      <c r="AKH287" s="26"/>
      <c r="AKI287" s="26"/>
      <c r="AKJ287" s="26"/>
      <c r="AKK287" s="26"/>
      <c r="AKL287" s="26"/>
      <c r="AKM287" s="26"/>
      <c r="AKN287" s="26"/>
      <c r="AKO287" s="26"/>
      <c r="AKP287" s="26"/>
      <c r="AKQ287" s="26"/>
      <c r="AKR287" s="26"/>
      <c r="AKS287" s="26"/>
      <c r="AKT287" s="26"/>
      <c r="AKU287" s="26"/>
      <c r="AKV287" s="26"/>
      <c r="AKW287" s="26"/>
      <c r="AKX287" s="26"/>
      <c r="AKY287" s="26"/>
      <c r="AKZ287" s="26"/>
      <c r="ALA287" s="26"/>
      <c r="ALB287" s="26"/>
      <c r="ALC287" s="26"/>
      <c r="ALD287" s="26"/>
      <c r="ALE287" s="26"/>
      <c r="ALF287" s="26"/>
      <c r="ALG287" s="26"/>
      <c r="ALH287" s="26"/>
      <c r="ALI287" s="26"/>
      <c r="ALJ287" s="26"/>
      <c r="ALK287" s="26"/>
      <c r="ALL287" s="26"/>
      <c r="ALM287" s="26"/>
      <c r="ALN287" s="26"/>
      <c r="ALO287" s="26"/>
      <c r="ALP287" s="26"/>
      <c r="ALQ287" s="26"/>
      <c r="ALR287" s="26"/>
      <c r="ALS287" s="26"/>
      <c r="ALT287" s="26"/>
      <c r="ALU287" s="26"/>
      <c r="ALV287" s="26"/>
      <c r="ALW287" s="26"/>
      <c r="ALX287" s="26"/>
      <c r="ALY287" s="26"/>
      <c r="ALZ287" s="26"/>
      <c r="AMA287" s="26"/>
      <c r="AMB287" s="26"/>
      <c r="AMC287" s="26"/>
      <c r="AMD287" s="26"/>
      <c r="AME287" s="26"/>
      <c r="AMF287" s="26"/>
      <c r="AMG287" s="26"/>
      <c r="AMH287" s="26"/>
      <c r="AMI287" s="26"/>
      <c r="AMJ287" s="26"/>
      <c r="AMK287" s="26"/>
      <c r="AML287" s="26"/>
      <c r="AMM287" s="26"/>
      <c r="AMN287" s="26"/>
      <c r="AMO287" s="26"/>
      <c r="AMP287" s="26"/>
      <c r="AMQ287" s="26"/>
      <c r="AMR287" s="26"/>
      <c r="AMS287" s="26"/>
      <c r="AMT287" s="26"/>
      <c r="AMU287" s="26"/>
      <c r="AMV287" s="26"/>
      <c r="AMW287" s="26"/>
      <c r="AMX287" s="26"/>
      <c r="AMY287" s="26"/>
      <c r="AMZ287" s="26"/>
      <c r="ANA287" s="26"/>
      <c r="ANB287" s="26"/>
      <c r="ANC287" s="26"/>
      <c r="AND287" s="26"/>
      <c r="ANE287" s="26"/>
      <c r="ANF287" s="26"/>
      <c r="ANG287" s="26"/>
      <c r="ANH287" s="26"/>
      <c r="ANI287" s="26"/>
      <c r="ANJ287" s="26"/>
      <c r="ANK287" s="26"/>
      <c r="ANL287" s="26"/>
      <c r="ANM287" s="26"/>
      <c r="ANN287" s="26"/>
      <c r="ANO287" s="26"/>
      <c r="ANP287" s="26"/>
      <c r="ANQ287" s="26"/>
      <c r="ANR287" s="26"/>
      <c r="ANS287" s="26"/>
      <c r="ANT287" s="26"/>
      <c r="ANU287" s="26"/>
      <c r="ANV287" s="26"/>
      <c r="ANW287" s="26"/>
      <c r="ANX287" s="26"/>
      <c r="ANY287" s="26"/>
      <c r="ANZ287" s="26"/>
      <c r="AOA287" s="26"/>
      <c r="AOB287" s="26"/>
      <c r="AOC287" s="26"/>
      <c r="AOD287" s="26"/>
      <c r="AOE287" s="26"/>
      <c r="AOF287" s="26"/>
      <c r="AOG287" s="26"/>
      <c r="AOH287" s="26"/>
      <c r="AOI287" s="26"/>
      <c r="AOJ287" s="26"/>
      <c r="AOK287" s="26"/>
      <c r="AOL287" s="26"/>
      <c r="AOM287" s="26"/>
      <c r="AON287" s="26"/>
      <c r="AOO287" s="26"/>
      <c r="AOP287" s="26"/>
      <c r="AOQ287" s="26"/>
      <c r="AOR287" s="26"/>
      <c r="AOS287" s="26"/>
      <c r="AOT287" s="26"/>
      <c r="AOU287" s="26"/>
      <c r="AOV287" s="26"/>
      <c r="AOW287" s="26"/>
      <c r="AOX287" s="26"/>
      <c r="AOY287" s="26"/>
      <c r="AOZ287" s="26"/>
      <c r="APA287" s="26"/>
      <c r="APB287" s="26"/>
      <c r="APC287" s="26"/>
      <c r="APD287" s="26"/>
      <c r="APE287" s="26"/>
      <c r="APF287" s="26"/>
      <c r="APG287" s="26"/>
      <c r="APH287" s="26"/>
      <c r="API287" s="26"/>
      <c r="APJ287" s="26"/>
      <c r="APK287" s="26"/>
      <c r="APL287" s="26"/>
      <c r="APM287" s="26"/>
      <c r="APN287" s="26"/>
      <c r="APO287" s="26"/>
      <c r="APP287" s="26"/>
      <c r="APQ287" s="26"/>
      <c r="APR287" s="26"/>
      <c r="APS287" s="26"/>
      <c r="APT287" s="26"/>
      <c r="APU287" s="26"/>
      <c r="APV287" s="26"/>
      <c r="APW287" s="26"/>
      <c r="APX287" s="26"/>
      <c r="APY287" s="26"/>
      <c r="APZ287" s="26"/>
      <c r="AQA287" s="26"/>
      <c r="AQB287" s="26"/>
      <c r="AQC287" s="26"/>
      <c r="AQD287" s="26"/>
      <c r="AQE287" s="26"/>
      <c r="AQF287" s="26"/>
      <c r="AQG287" s="26"/>
      <c r="AQH287" s="26"/>
      <c r="AQI287" s="26"/>
      <c r="AQJ287" s="26"/>
      <c r="AQK287" s="26"/>
      <c r="AQL287" s="26"/>
      <c r="AQM287" s="26"/>
      <c r="AQN287" s="26"/>
      <c r="AQO287" s="26"/>
      <c r="AQP287" s="26"/>
      <c r="AQQ287" s="26"/>
      <c r="AQR287" s="26"/>
      <c r="AQS287" s="26"/>
      <c r="AQT287" s="26"/>
      <c r="AQU287" s="26"/>
      <c r="AQV287" s="26"/>
      <c r="AQW287" s="26"/>
      <c r="AQX287" s="26"/>
      <c r="AQY287" s="26"/>
      <c r="AQZ287" s="26"/>
      <c r="ARA287" s="26"/>
      <c r="ARB287" s="26"/>
      <c r="ARC287" s="26"/>
      <c r="ARD287" s="26"/>
      <c r="ARE287" s="26"/>
      <c r="ARF287" s="26"/>
      <c r="ARG287" s="26"/>
      <c r="ARH287" s="26"/>
      <c r="ARI287" s="26"/>
      <c r="ARJ287" s="26"/>
      <c r="ARK287" s="26"/>
      <c r="ARL287" s="26"/>
      <c r="ARM287" s="26"/>
      <c r="ARN287" s="26"/>
      <c r="ARO287" s="26"/>
      <c r="ARP287" s="26"/>
      <c r="ARQ287" s="26"/>
      <c r="ARR287" s="26"/>
      <c r="ARS287" s="26"/>
      <c r="ART287" s="26"/>
      <c r="ARU287" s="26"/>
      <c r="ARV287" s="26"/>
      <c r="ARW287" s="26"/>
      <c r="ARX287" s="26"/>
      <c r="ARY287" s="26"/>
      <c r="ARZ287" s="26"/>
      <c r="ASA287" s="26"/>
      <c r="ASB287" s="26"/>
      <c r="ASC287" s="26"/>
      <c r="ASD287" s="26"/>
      <c r="ASE287" s="26"/>
      <c r="ASF287" s="26"/>
      <c r="ASG287" s="26"/>
      <c r="ASH287" s="26"/>
      <c r="ASI287" s="26"/>
      <c r="ASJ287" s="26"/>
      <c r="ASK287" s="26"/>
      <c r="ASL287" s="26"/>
      <c r="ASM287" s="26"/>
      <c r="ASN287" s="26"/>
      <c r="ASO287" s="26"/>
      <c r="ASP287" s="26"/>
      <c r="ASQ287" s="26"/>
      <c r="ASR287" s="26"/>
      <c r="ASS287" s="26"/>
      <c r="AST287" s="26"/>
      <c r="ASU287" s="26"/>
      <c r="ASV287" s="26"/>
      <c r="ASW287" s="26"/>
      <c r="ASX287" s="26"/>
      <c r="ASY287" s="26"/>
      <c r="ASZ287" s="26"/>
      <c r="ATA287" s="26"/>
      <c r="ATB287" s="26"/>
      <c r="ATC287" s="26"/>
      <c r="ATD287" s="26"/>
      <c r="ATE287" s="26"/>
      <c r="ATF287" s="26"/>
      <c r="ATG287" s="26"/>
      <c r="ATH287" s="26"/>
      <c r="ATI287" s="26"/>
      <c r="ATJ287" s="26"/>
      <c r="ATK287" s="26"/>
      <c r="ATL287" s="26"/>
      <c r="ATM287" s="26"/>
      <c r="ATN287" s="26"/>
      <c r="ATO287" s="26"/>
      <c r="ATP287" s="26"/>
      <c r="ATQ287" s="26"/>
      <c r="ATR287" s="26"/>
      <c r="ATS287" s="26"/>
      <c r="ATT287" s="26"/>
      <c r="ATU287" s="26"/>
      <c r="ATV287" s="26"/>
      <c r="ATW287" s="26"/>
      <c r="ATX287" s="26"/>
      <c r="ATY287" s="26"/>
      <c r="ATZ287" s="26"/>
      <c r="AUA287" s="26"/>
      <c r="AUB287" s="26"/>
      <c r="AUC287" s="26"/>
      <c r="AUD287" s="26"/>
      <c r="AUE287" s="26"/>
      <c r="AUF287" s="26"/>
      <c r="AUG287" s="26"/>
      <c r="AUH287" s="26"/>
      <c r="AUI287" s="26"/>
      <c r="AUJ287" s="26"/>
      <c r="AUK287" s="26"/>
      <c r="AUL287" s="26"/>
      <c r="AUM287" s="26"/>
      <c r="AUN287" s="26"/>
      <c r="AUO287" s="26"/>
      <c r="AUP287" s="26"/>
      <c r="AUQ287" s="26"/>
      <c r="AUR287" s="26"/>
      <c r="AUS287" s="26"/>
      <c r="AUT287" s="26"/>
      <c r="AUU287" s="26"/>
      <c r="AUV287" s="26"/>
      <c r="AUW287" s="26"/>
      <c r="AUX287" s="26"/>
      <c r="AUY287" s="26"/>
      <c r="AUZ287" s="26"/>
      <c r="AVA287" s="26"/>
      <c r="AVB287" s="26"/>
      <c r="AVC287" s="26"/>
      <c r="AVD287" s="26"/>
      <c r="AVE287" s="26"/>
      <c r="AVF287" s="26"/>
      <c r="AVG287" s="26"/>
      <c r="AVH287" s="26"/>
      <c r="AVI287" s="26"/>
      <c r="AVJ287" s="26"/>
      <c r="AVK287" s="26"/>
      <c r="AVL287" s="26"/>
      <c r="AVM287" s="26"/>
      <c r="AVN287" s="26"/>
      <c r="AVO287" s="26"/>
      <c r="AVP287" s="26"/>
      <c r="AVQ287" s="26"/>
      <c r="AVR287" s="26"/>
      <c r="AVS287" s="26"/>
      <c r="AVT287" s="26"/>
      <c r="AVU287" s="26"/>
      <c r="AVV287" s="26"/>
      <c r="AVW287" s="26"/>
      <c r="AVX287" s="26"/>
      <c r="AVY287" s="26"/>
      <c r="AVZ287" s="26"/>
      <c r="AWA287" s="26"/>
      <c r="AWB287" s="26"/>
      <c r="AWC287" s="26"/>
      <c r="AWD287" s="26"/>
      <c r="AWE287" s="26"/>
      <c r="AWF287" s="26"/>
      <c r="AWG287" s="26"/>
      <c r="AWH287" s="26"/>
      <c r="AWI287" s="26"/>
      <c r="AWJ287" s="26"/>
      <c r="AWK287" s="26"/>
      <c r="AWL287" s="26"/>
      <c r="AWM287" s="26"/>
      <c r="AWN287" s="26"/>
      <c r="AWO287" s="26"/>
      <c r="AWP287" s="26"/>
      <c r="AWQ287" s="26"/>
      <c r="AWR287" s="26"/>
      <c r="AWS287" s="26"/>
      <c r="AWT287" s="26"/>
      <c r="AWU287" s="26"/>
      <c r="AWV287" s="26"/>
      <c r="AWW287" s="26"/>
      <c r="AWX287" s="26"/>
      <c r="AWY287" s="26"/>
      <c r="AWZ287" s="26"/>
      <c r="AXA287" s="26"/>
      <c r="AXB287" s="26"/>
      <c r="AXC287" s="26"/>
      <c r="AXD287" s="26"/>
      <c r="AXE287" s="26"/>
      <c r="AXF287" s="26"/>
      <c r="AXG287" s="26"/>
      <c r="AXH287" s="26"/>
      <c r="AXI287" s="26"/>
      <c r="AXJ287" s="26"/>
      <c r="AXK287" s="26"/>
      <c r="AXL287" s="26"/>
      <c r="AXM287" s="26"/>
      <c r="AXN287" s="26"/>
      <c r="AXO287" s="26"/>
      <c r="AXP287" s="26"/>
      <c r="AXQ287" s="26"/>
      <c r="AXR287" s="26"/>
      <c r="AXS287" s="26"/>
      <c r="AXT287" s="26"/>
      <c r="AXU287" s="26"/>
      <c r="AXV287" s="26"/>
      <c r="AXW287" s="26"/>
      <c r="AXX287" s="26"/>
      <c r="AXY287" s="26"/>
      <c r="AXZ287" s="26"/>
      <c r="AYA287" s="26"/>
      <c r="AYB287" s="26"/>
      <c r="AYC287" s="26"/>
      <c r="AYD287" s="26"/>
      <c r="AYE287" s="26"/>
      <c r="AYF287" s="26"/>
      <c r="AYG287" s="26"/>
      <c r="AYH287" s="26"/>
      <c r="AYI287" s="26"/>
      <c r="AYJ287" s="26"/>
      <c r="AYK287" s="26"/>
      <c r="AYL287" s="26"/>
      <c r="AYM287" s="26"/>
      <c r="AYN287" s="26"/>
      <c r="AYO287" s="26"/>
      <c r="AYP287" s="26"/>
      <c r="AYQ287" s="26"/>
      <c r="AYR287" s="26"/>
      <c r="AYS287" s="26"/>
      <c r="AYT287" s="26"/>
      <c r="AYU287" s="26"/>
      <c r="AYV287" s="26"/>
      <c r="AYW287" s="26"/>
      <c r="AYX287" s="26"/>
      <c r="AYY287" s="26"/>
      <c r="AYZ287" s="26"/>
      <c r="AZA287" s="26"/>
      <c r="AZB287" s="26"/>
      <c r="AZC287" s="26"/>
      <c r="AZD287" s="26"/>
      <c r="AZE287" s="26"/>
      <c r="AZF287" s="26"/>
      <c r="AZG287" s="26"/>
      <c r="AZH287" s="26"/>
      <c r="AZI287" s="26"/>
      <c r="AZJ287" s="26"/>
      <c r="AZK287" s="26"/>
      <c r="AZL287" s="26"/>
      <c r="AZM287" s="26"/>
      <c r="AZN287" s="26"/>
      <c r="AZO287" s="26"/>
      <c r="AZP287" s="26"/>
      <c r="AZQ287" s="26"/>
      <c r="AZR287" s="26"/>
      <c r="AZS287" s="26"/>
      <c r="AZT287" s="26"/>
      <c r="AZU287" s="26"/>
      <c r="AZV287" s="26"/>
      <c r="AZW287" s="26"/>
      <c r="AZX287" s="26"/>
      <c r="AZY287" s="26"/>
      <c r="AZZ287" s="26"/>
      <c r="BAA287" s="26"/>
      <c r="BAB287" s="26"/>
      <c r="BAC287" s="26"/>
      <c r="BAD287" s="26"/>
      <c r="BAE287" s="26"/>
      <c r="BAF287" s="26"/>
      <c r="BAG287" s="26"/>
      <c r="BAH287" s="26"/>
      <c r="BAI287" s="26"/>
      <c r="BAJ287" s="26"/>
      <c r="BAK287" s="26"/>
      <c r="BAL287" s="26"/>
      <c r="BAM287" s="26"/>
      <c r="BAN287" s="26"/>
      <c r="BAO287" s="26"/>
      <c r="BAP287" s="26"/>
      <c r="BAQ287" s="26"/>
      <c r="BAR287" s="26"/>
      <c r="BAS287" s="26"/>
      <c r="BAT287" s="26"/>
      <c r="BAU287" s="26"/>
      <c r="BAV287" s="26"/>
      <c r="BAW287" s="26"/>
      <c r="BAX287" s="26"/>
      <c r="BAY287" s="26"/>
      <c r="BAZ287" s="26"/>
      <c r="BBA287" s="26"/>
      <c r="BBB287" s="26"/>
      <c r="BBC287" s="26"/>
      <c r="BBD287" s="26"/>
      <c r="BBE287" s="26"/>
      <c r="BBF287" s="26"/>
      <c r="BBG287" s="26"/>
      <c r="BBH287" s="26"/>
      <c r="BBI287" s="26"/>
      <c r="BBJ287" s="26"/>
      <c r="BBK287" s="26"/>
      <c r="BBL287" s="26"/>
      <c r="BBM287" s="26"/>
      <c r="BBN287" s="26"/>
      <c r="BBO287" s="26"/>
      <c r="BBP287" s="26"/>
      <c r="BBQ287" s="26"/>
      <c r="BBR287" s="26"/>
      <c r="BBS287" s="26"/>
      <c r="BBT287" s="26"/>
      <c r="BBU287" s="26"/>
      <c r="BBV287" s="26"/>
      <c r="BBW287" s="26"/>
      <c r="BBX287" s="26"/>
      <c r="BBY287" s="26"/>
      <c r="BBZ287" s="26"/>
      <c r="BCA287" s="26"/>
      <c r="BCB287" s="26"/>
      <c r="BCC287" s="26"/>
      <c r="BCD287" s="26"/>
      <c r="BCE287" s="26"/>
      <c r="BCF287" s="26"/>
      <c r="BCG287" s="26"/>
      <c r="BCH287" s="26"/>
      <c r="BCI287" s="26"/>
      <c r="BCJ287" s="26"/>
      <c r="BCK287" s="26"/>
      <c r="BCL287" s="26"/>
      <c r="BCM287" s="26"/>
      <c r="BCN287" s="26"/>
      <c r="BCO287" s="26"/>
      <c r="BCP287" s="26"/>
      <c r="BCQ287" s="26"/>
      <c r="BCR287" s="26"/>
      <c r="BCS287" s="26"/>
      <c r="BCT287" s="26"/>
      <c r="BCU287" s="26"/>
      <c r="BCV287" s="26"/>
      <c r="BCW287" s="26"/>
      <c r="BCX287" s="26"/>
      <c r="BCY287" s="26"/>
      <c r="BCZ287" s="26"/>
      <c r="BDA287" s="26"/>
      <c r="BDB287" s="26"/>
      <c r="BDC287" s="26"/>
      <c r="BDD287" s="26"/>
      <c r="BDE287" s="26"/>
      <c r="BDF287" s="26"/>
      <c r="BDG287" s="26"/>
      <c r="BDH287" s="26"/>
      <c r="BDI287" s="26"/>
      <c r="BDJ287" s="26"/>
      <c r="BDK287" s="26"/>
      <c r="BDL287" s="26"/>
      <c r="BDM287" s="26"/>
      <c r="BDN287" s="26"/>
      <c r="BDO287" s="26"/>
      <c r="BDP287" s="26"/>
      <c r="BDQ287" s="26"/>
      <c r="BDR287" s="26"/>
      <c r="BDS287" s="26"/>
      <c r="BDT287" s="26"/>
      <c r="BDU287" s="26"/>
      <c r="BDV287" s="26"/>
      <c r="BDW287" s="26"/>
      <c r="BDX287" s="26"/>
      <c r="BDY287" s="26"/>
      <c r="BDZ287" s="26"/>
      <c r="BEA287" s="26"/>
      <c r="BEB287" s="26"/>
      <c r="BEC287" s="26"/>
      <c r="BED287" s="26"/>
      <c r="BEE287" s="26"/>
      <c r="BEF287" s="26"/>
      <c r="BEG287" s="26"/>
      <c r="BEH287" s="26"/>
      <c r="BEI287" s="26"/>
      <c r="BEJ287" s="26"/>
      <c r="BEK287" s="26"/>
      <c r="BEL287" s="26"/>
      <c r="BEM287" s="26"/>
      <c r="BEN287" s="26"/>
      <c r="BEO287" s="26"/>
      <c r="BEP287" s="26"/>
      <c r="BEQ287" s="26"/>
      <c r="BER287" s="26"/>
      <c r="BES287" s="26"/>
      <c r="BET287" s="26"/>
      <c r="BEU287" s="26"/>
      <c r="BEV287" s="26"/>
      <c r="BEW287" s="26"/>
      <c r="BEX287" s="26"/>
      <c r="BEY287" s="26"/>
      <c r="BEZ287" s="26"/>
      <c r="BFA287" s="26"/>
      <c r="BFB287" s="26"/>
      <c r="BFC287" s="26"/>
      <c r="BFD287" s="26"/>
      <c r="BFE287" s="26"/>
      <c r="BFF287" s="26"/>
      <c r="BFG287" s="26"/>
      <c r="BFH287" s="26"/>
      <c r="BFI287" s="26"/>
      <c r="BFJ287" s="26"/>
      <c r="BFK287" s="26"/>
      <c r="BFL287" s="26"/>
      <c r="BFM287" s="26"/>
      <c r="BFN287" s="26"/>
      <c r="BFO287" s="26"/>
      <c r="BFP287" s="26"/>
      <c r="BFQ287" s="26"/>
      <c r="BFR287" s="26"/>
      <c r="BFS287" s="26"/>
      <c r="BFT287" s="26"/>
      <c r="BFU287" s="26"/>
      <c r="BFV287" s="26"/>
      <c r="BFW287" s="26"/>
      <c r="BFX287" s="26"/>
      <c r="BFY287" s="26"/>
      <c r="BFZ287" s="26"/>
      <c r="BGA287" s="26"/>
      <c r="BGB287" s="26"/>
      <c r="BGC287" s="26"/>
      <c r="BGD287" s="26"/>
      <c r="BGE287" s="26"/>
      <c r="BGF287" s="26"/>
      <c r="BGG287" s="26"/>
      <c r="BGH287" s="26"/>
      <c r="BGI287" s="26"/>
      <c r="BGJ287" s="26"/>
      <c r="BGK287" s="26"/>
      <c r="BGL287" s="26"/>
      <c r="BGM287" s="26"/>
      <c r="BGN287" s="26"/>
      <c r="BGO287" s="26"/>
      <c r="BGP287" s="26"/>
      <c r="BGQ287" s="26"/>
      <c r="BGR287" s="26"/>
      <c r="BGS287" s="26"/>
      <c r="BGT287" s="26"/>
      <c r="BGU287" s="26"/>
      <c r="BGV287" s="26"/>
      <c r="BGW287" s="26"/>
      <c r="BGX287" s="26"/>
      <c r="BGY287" s="26"/>
      <c r="BGZ287" s="26"/>
      <c r="BHA287" s="26"/>
      <c r="BHB287" s="26"/>
      <c r="BHC287" s="26"/>
      <c r="BHD287" s="26"/>
      <c r="BHE287" s="26"/>
      <c r="BHF287" s="26"/>
      <c r="BHG287" s="26"/>
      <c r="BHH287" s="26"/>
      <c r="BHI287" s="26"/>
      <c r="BHJ287" s="26"/>
      <c r="BHK287" s="26"/>
      <c r="BHL287" s="26"/>
      <c r="BHM287" s="26"/>
      <c r="BHN287" s="26"/>
      <c r="BHO287" s="26"/>
      <c r="BHP287" s="26"/>
      <c r="BHQ287" s="26"/>
      <c r="BHR287" s="26"/>
      <c r="BHS287" s="26"/>
      <c r="BHT287" s="26"/>
      <c r="BHU287" s="26"/>
      <c r="BHV287" s="26"/>
      <c r="BHW287" s="26"/>
      <c r="BHX287" s="26"/>
      <c r="BHY287" s="26"/>
      <c r="BHZ287" s="26"/>
      <c r="BIA287" s="26"/>
      <c r="BIB287" s="26"/>
      <c r="BIC287" s="26"/>
      <c r="BID287" s="26"/>
      <c r="BIE287" s="26"/>
      <c r="BIF287" s="26"/>
      <c r="BIG287" s="26"/>
      <c r="BIH287" s="26"/>
      <c r="BII287" s="26"/>
      <c r="BIJ287" s="26"/>
      <c r="BIK287" s="26"/>
      <c r="BIL287" s="26"/>
      <c r="BIM287" s="26"/>
      <c r="BIN287" s="26"/>
      <c r="BIO287" s="26"/>
      <c r="BIP287" s="26"/>
      <c r="BIQ287" s="26"/>
      <c r="BIR287" s="26"/>
      <c r="BIS287" s="26"/>
      <c r="BIT287" s="26"/>
      <c r="BIU287" s="26"/>
      <c r="BIV287" s="26"/>
      <c r="BIW287" s="26"/>
      <c r="BIX287" s="26"/>
      <c r="BIY287" s="26"/>
      <c r="BIZ287" s="26"/>
      <c r="BJA287" s="26"/>
      <c r="BJB287" s="26"/>
      <c r="BJC287" s="26"/>
      <c r="BJD287" s="26"/>
      <c r="BJE287" s="26"/>
      <c r="BJF287" s="26"/>
      <c r="BJG287" s="26"/>
      <c r="BJH287" s="26"/>
      <c r="BJI287" s="26"/>
      <c r="BJJ287" s="26"/>
      <c r="BJK287" s="26"/>
      <c r="BJL287" s="26"/>
      <c r="BJM287" s="26"/>
      <c r="BJN287" s="26"/>
      <c r="BJO287" s="26"/>
      <c r="BJP287" s="26"/>
      <c r="BJQ287" s="26"/>
      <c r="BJR287" s="26"/>
      <c r="BJS287" s="26"/>
      <c r="BJT287" s="26"/>
      <c r="BJU287" s="26"/>
      <c r="BJV287" s="26"/>
      <c r="BJW287" s="26"/>
      <c r="BJX287" s="26"/>
      <c r="BJY287" s="26"/>
      <c r="BJZ287" s="26"/>
      <c r="BKA287" s="26"/>
      <c r="BKB287" s="26"/>
      <c r="BKC287" s="26"/>
      <c r="BKD287" s="26"/>
      <c r="BKE287" s="26"/>
      <c r="BKF287" s="26"/>
      <c r="BKG287" s="26"/>
      <c r="BKH287" s="26"/>
      <c r="BKI287" s="26"/>
      <c r="BKJ287" s="26"/>
      <c r="BKK287" s="26"/>
      <c r="BKL287" s="26"/>
      <c r="BKM287" s="26"/>
      <c r="BKN287" s="26"/>
      <c r="BKO287" s="26"/>
      <c r="BKP287" s="26"/>
      <c r="BKQ287" s="26"/>
      <c r="BKR287" s="26"/>
      <c r="BKS287" s="26"/>
      <c r="BKT287" s="26"/>
      <c r="BKU287" s="26"/>
      <c r="BKV287" s="26"/>
      <c r="BKW287" s="26"/>
      <c r="BKX287" s="26"/>
      <c r="BKY287" s="26"/>
      <c r="BKZ287" s="26"/>
      <c r="BLA287" s="26"/>
      <c r="BLB287" s="26"/>
      <c r="BLC287" s="26"/>
      <c r="BLD287" s="26"/>
      <c r="BLE287" s="26"/>
      <c r="BLF287" s="26"/>
      <c r="BLG287" s="26"/>
      <c r="BLH287" s="26"/>
      <c r="BLI287" s="26"/>
      <c r="BLJ287" s="26"/>
      <c r="BLK287" s="26"/>
      <c r="BLL287" s="26"/>
      <c r="BLM287" s="26"/>
      <c r="BLN287" s="26"/>
      <c r="BLO287" s="26"/>
      <c r="BLP287" s="26"/>
      <c r="BLQ287" s="26"/>
      <c r="BLR287" s="26"/>
      <c r="BLS287" s="26"/>
      <c r="BLT287" s="26"/>
      <c r="BLU287" s="26"/>
      <c r="BLV287" s="26"/>
      <c r="BLW287" s="26"/>
      <c r="BLX287" s="26"/>
      <c r="BLY287" s="26"/>
      <c r="BLZ287" s="26"/>
      <c r="BMA287" s="26"/>
      <c r="BMB287" s="26"/>
      <c r="BMC287" s="26"/>
      <c r="BMD287" s="26"/>
      <c r="BME287" s="26"/>
      <c r="BMF287" s="26"/>
      <c r="BMG287" s="26"/>
      <c r="BMH287" s="26"/>
      <c r="BMI287" s="26"/>
      <c r="BMJ287" s="26"/>
      <c r="BMK287" s="26"/>
      <c r="BML287" s="26"/>
      <c r="BMM287" s="26"/>
      <c r="BMN287" s="26"/>
      <c r="BMO287" s="26"/>
      <c r="BMP287" s="26"/>
      <c r="BMQ287" s="26"/>
      <c r="BMR287" s="26"/>
      <c r="BMS287" s="26"/>
      <c r="BMT287" s="26"/>
      <c r="BMU287" s="26"/>
      <c r="BMV287" s="26"/>
      <c r="BMW287" s="26"/>
      <c r="BMX287" s="26"/>
      <c r="BMY287" s="26"/>
      <c r="BMZ287" s="26"/>
      <c r="BNA287" s="26"/>
      <c r="BNB287" s="26"/>
      <c r="BNC287" s="26"/>
      <c r="BND287" s="26"/>
      <c r="BNE287" s="26"/>
      <c r="BNF287" s="26"/>
      <c r="BNG287" s="26"/>
      <c r="BNH287" s="26"/>
      <c r="BNI287" s="26"/>
      <c r="BNJ287" s="26"/>
      <c r="BNK287" s="26"/>
      <c r="BNL287" s="26"/>
      <c r="BNM287" s="26"/>
      <c r="BNN287" s="26"/>
      <c r="BNO287" s="26"/>
      <c r="BNP287" s="26"/>
      <c r="BNQ287" s="26"/>
      <c r="BNR287" s="26"/>
      <c r="BNS287" s="26"/>
      <c r="BNT287" s="26"/>
      <c r="BNU287" s="26"/>
      <c r="BNV287" s="26"/>
      <c r="BNW287" s="26"/>
      <c r="BNX287" s="26"/>
      <c r="BNY287" s="26"/>
      <c r="BNZ287" s="26"/>
      <c r="BOA287" s="26"/>
      <c r="BOB287" s="26"/>
      <c r="BOC287" s="26"/>
      <c r="BOD287" s="26"/>
      <c r="BOE287" s="26"/>
      <c r="BOF287" s="26"/>
      <c r="BOG287" s="26"/>
      <c r="BOH287" s="26"/>
      <c r="BOI287" s="26"/>
      <c r="BOJ287" s="26"/>
      <c r="BOK287" s="26"/>
      <c r="BOL287" s="26"/>
      <c r="BOM287" s="26"/>
      <c r="BON287" s="26"/>
      <c r="BOO287" s="26"/>
      <c r="BOP287" s="26"/>
      <c r="BOQ287" s="26"/>
      <c r="BOR287" s="26"/>
      <c r="BOS287" s="26"/>
      <c r="BOT287" s="26"/>
      <c r="BOU287" s="26"/>
      <c r="BOV287" s="26"/>
      <c r="BOW287" s="26"/>
      <c r="BOX287" s="26"/>
      <c r="BOY287" s="26"/>
      <c r="BOZ287" s="26"/>
      <c r="BPA287" s="26"/>
      <c r="BPB287" s="26"/>
      <c r="BPC287" s="26"/>
      <c r="BPD287" s="26"/>
      <c r="BPE287" s="26"/>
      <c r="BPF287" s="26"/>
      <c r="BPG287" s="26"/>
      <c r="BPH287" s="26"/>
      <c r="BPI287" s="26"/>
      <c r="BPJ287" s="26"/>
      <c r="BPK287" s="26"/>
      <c r="BPL287" s="26"/>
      <c r="BPM287" s="26"/>
      <c r="BPN287" s="26"/>
      <c r="BPO287" s="26"/>
      <c r="BPP287" s="26"/>
      <c r="BPQ287" s="26"/>
      <c r="BPR287" s="26"/>
      <c r="BPS287" s="26"/>
      <c r="BPT287" s="26"/>
      <c r="BPU287" s="26"/>
      <c r="BPV287" s="26"/>
      <c r="BPW287" s="26"/>
      <c r="BPX287" s="26"/>
      <c r="BPY287" s="26"/>
      <c r="BPZ287" s="26"/>
      <c r="BQA287" s="26"/>
      <c r="BQB287" s="26"/>
      <c r="BQC287" s="26"/>
      <c r="BQD287" s="26"/>
      <c r="BQE287" s="26"/>
      <c r="BQF287" s="26"/>
      <c r="BQG287" s="26"/>
      <c r="BQH287" s="26"/>
      <c r="BQI287" s="26"/>
      <c r="BQJ287" s="26"/>
      <c r="BQK287" s="26"/>
      <c r="BQL287" s="26"/>
      <c r="BQM287" s="26"/>
      <c r="BQN287" s="26"/>
      <c r="BQO287" s="26"/>
      <c r="BQP287" s="26"/>
      <c r="BQQ287" s="26"/>
      <c r="BQR287" s="26"/>
      <c r="BQS287" s="26"/>
      <c r="BQT287" s="26"/>
      <c r="BQU287" s="26"/>
      <c r="BQV287" s="26"/>
      <c r="BQW287" s="26"/>
      <c r="BQX287" s="26"/>
      <c r="BQY287" s="26"/>
      <c r="BQZ287" s="26"/>
      <c r="BRA287" s="26"/>
      <c r="BRB287" s="26"/>
      <c r="BRC287" s="26"/>
      <c r="BRD287" s="26"/>
      <c r="BRE287" s="26"/>
      <c r="BRF287" s="26"/>
      <c r="BRG287" s="26"/>
      <c r="BRH287" s="26"/>
      <c r="BRI287" s="26"/>
      <c r="BRJ287" s="26"/>
      <c r="BRK287" s="26"/>
      <c r="BRL287" s="26"/>
      <c r="BRM287" s="26"/>
      <c r="BRN287" s="26"/>
      <c r="BRO287" s="26"/>
      <c r="BRP287" s="26"/>
      <c r="BRQ287" s="26"/>
      <c r="BRR287" s="26"/>
      <c r="BRS287" s="26"/>
      <c r="BRT287" s="26"/>
      <c r="BRU287" s="26"/>
      <c r="BRV287" s="26"/>
      <c r="BRW287" s="26"/>
      <c r="BRX287" s="26"/>
      <c r="BRY287" s="26"/>
      <c r="BRZ287" s="26"/>
      <c r="BSA287" s="26"/>
      <c r="BSB287" s="26"/>
      <c r="BSC287" s="26"/>
      <c r="BSD287" s="26"/>
      <c r="BSE287" s="26"/>
      <c r="BSF287" s="26"/>
      <c r="BSG287" s="26"/>
      <c r="BSH287" s="26"/>
      <c r="BSI287" s="26"/>
      <c r="BSJ287" s="26"/>
      <c r="BSK287" s="26"/>
      <c r="BSL287" s="26"/>
      <c r="BSM287" s="26"/>
      <c r="BSN287" s="26"/>
      <c r="BSO287" s="26"/>
      <c r="BSP287" s="26"/>
      <c r="BSQ287" s="26"/>
      <c r="BSR287" s="26"/>
      <c r="BSS287" s="26"/>
      <c r="BST287" s="26"/>
      <c r="BSU287" s="26"/>
      <c r="BSV287" s="26"/>
      <c r="BSW287" s="26"/>
      <c r="BSX287" s="26"/>
      <c r="BSY287" s="26"/>
      <c r="BSZ287" s="26"/>
      <c r="BTA287" s="26"/>
      <c r="BTB287" s="26"/>
      <c r="BTC287" s="26"/>
      <c r="BTD287" s="26"/>
      <c r="BTE287" s="26"/>
      <c r="BTF287" s="26"/>
      <c r="BTG287" s="26"/>
      <c r="BTH287" s="26"/>
      <c r="BTI287" s="26"/>
      <c r="BTJ287" s="26"/>
      <c r="BTK287" s="26"/>
      <c r="BTL287" s="26"/>
      <c r="BTM287" s="26"/>
      <c r="BTN287" s="26"/>
      <c r="BTO287" s="26"/>
      <c r="BTP287" s="26"/>
      <c r="BTQ287" s="26"/>
      <c r="BTR287" s="26"/>
      <c r="BTS287" s="26"/>
      <c r="BTT287" s="26"/>
      <c r="BTU287" s="26"/>
      <c r="BTV287" s="26"/>
      <c r="BTW287" s="26"/>
      <c r="BTX287" s="26"/>
      <c r="BTY287" s="26"/>
      <c r="BTZ287" s="26"/>
      <c r="BUA287" s="26"/>
      <c r="BUB287" s="26"/>
      <c r="BUC287" s="26"/>
      <c r="BUD287" s="26"/>
      <c r="BUE287" s="26"/>
      <c r="BUF287" s="26"/>
      <c r="BUG287" s="26"/>
      <c r="BUH287" s="26"/>
      <c r="BUI287" s="26"/>
      <c r="BUJ287" s="26"/>
      <c r="BUK287" s="26"/>
      <c r="BUL287" s="26"/>
      <c r="BUM287" s="26"/>
      <c r="BUN287" s="26"/>
      <c r="BUO287" s="26"/>
      <c r="BUP287" s="26"/>
      <c r="BUQ287" s="26"/>
      <c r="BUR287" s="26"/>
      <c r="BUS287" s="26"/>
      <c r="BUT287" s="26"/>
      <c r="BUU287" s="26"/>
      <c r="BUV287" s="26"/>
      <c r="BUW287" s="26"/>
      <c r="BUX287" s="26"/>
      <c r="BUY287" s="26"/>
      <c r="BUZ287" s="26"/>
      <c r="BVA287" s="26"/>
      <c r="BVB287" s="26"/>
      <c r="BVC287" s="26"/>
      <c r="BVD287" s="26"/>
      <c r="BVE287" s="26"/>
      <c r="BVF287" s="26"/>
      <c r="BVG287" s="26"/>
      <c r="BVH287" s="26"/>
      <c r="BVI287" s="26"/>
      <c r="BVJ287" s="26"/>
      <c r="BVK287" s="26"/>
      <c r="BVL287" s="26"/>
      <c r="BVM287" s="26"/>
      <c r="BVN287" s="26"/>
      <c r="BVO287" s="26"/>
      <c r="BVP287" s="26"/>
      <c r="BVQ287" s="26"/>
      <c r="BVR287" s="26"/>
      <c r="BVS287" s="26"/>
      <c r="BVT287" s="26"/>
      <c r="BVU287" s="26"/>
      <c r="BVV287" s="26"/>
      <c r="BVW287" s="26"/>
      <c r="BVX287" s="26"/>
      <c r="BVY287" s="26"/>
      <c r="BVZ287" s="26"/>
      <c r="BWA287" s="26"/>
      <c r="BWB287" s="26"/>
      <c r="BWC287" s="26"/>
      <c r="BWD287" s="26"/>
      <c r="BWE287" s="26"/>
      <c r="BWF287" s="26"/>
      <c r="BWG287" s="26"/>
      <c r="BWH287" s="26"/>
      <c r="BWI287" s="26"/>
      <c r="BWJ287" s="26"/>
      <c r="BWK287" s="26"/>
      <c r="BWL287" s="26"/>
      <c r="BWM287" s="26"/>
      <c r="BWN287" s="26"/>
      <c r="BWO287" s="26"/>
      <c r="BWP287" s="26"/>
      <c r="BWQ287" s="26"/>
      <c r="BWR287" s="26"/>
      <c r="BWS287" s="26"/>
      <c r="BWT287" s="26"/>
      <c r="BWU287" s="26"/>
      <c r="BWV287" s="26"/>
      <c r="BWW287" s="26"/>
      <c r="BWX287" s="26"/>
      <c r="BWY287" s="26"/>
      <c r="BWZ287" s="26"/>
      <c r="BXA287" s="26"/>
      <c r="BXB287" s="26"/>
      <c r="BXC287" s="26"/>
      <c r="BXD287" s="26"/>
      <c r="BXE287" s="26"/>
      <c r="BXF287" s="26"/>
      <c r="BXG287" s="26"/>
      <c r="BXH287" s="26"/>
      <c r="BXI287" s="26"/>
      <c r="BXJ287" s="26"/>
      <c r="BXK287" s="26"/>
      <c r="BXL287" s="26"/>
      <c r="BXM287" s="26"/>
      <c r="BXN287" s="26"/>
      <c r="BXO287" s="26"/>
      <c r="BXP287" s="26"/>
      <c r="BXQ287" s="26"/>
      <c r="BXR287" s="26"/>
      <c r="BXS287" s="26"/>
      <c r="BXT287" s="26"/>
      <c r="BXU287" s="26"/>
      <c r="BXV287" s="26"/>
      <c r="BXW287" s="26"/>
      <c r="BXX287" s="26"/>
      <c r="BXY287" s="26"/>
      <c r="BXZ287" s="26"/>
      <c r="BYA287" s="26"/>
      <c r="BYB287" s="26"/>
      <c r="BYC287" s="26"/>
      <c r="BYD287" s="26"/>
      <c r="BYE287" s="26"/>
      <c r="BYF287" s="26"/>
      <c r="BYG287" s="26"/>
      <c r="BYH287" s="26"/>
      <c r="BYI287" s="26"/>
      <c r="BYJ287" s="26"/>
      <c r="BYK287" s="26"/>
      <c r="BYL287" s="26"/>
      <c r="BYM287" s="26"/>
      <c r="BYN287" s="26"/>
      <c r="BYO287" s="26"/>
      <c r="BYP287" s="26"/>
      <c r="BYQ287" s="26"/>
      <c r="BYR287" s="26"/>
      <c r="BYS287" s="26"/>
      <c r="BYT287" s="26"/>
      <c r="BYU287" s="26"/>
      <c r="BYV287" s="26"/>
      <c r="BYW287" s="26"/>
      <c r="BYX287" s="26"/>
      <c r="BYY287" s="26"/>
      <c r="BYZ287" s="26"/>
      <c r="BZA287" s="26"/>
      <c r="BZB287" s="26"/>
      <c r="BZC287" s="26"/>
      <c r="BZD287" s="26"/>
      <c r="BZE287" s="26"/>
      <c r="BZF287" s="26"/>
      <c r="BZG287" s="26"/>
      <c r="BZH287" s="26"/>
      <c r="BZI287" s="26"/>
      <c r="BZJ287" s="26"/>
      <c r="BZK287" s="26"/>
      <c r="BZL287" s="26"/>
      <c r="BZM287" s="26"/>
      <c r="BZN287" s="26"/>
      <c r="BZO287" s="26"/>
      <c r="BZP287" s="26"/>
      <c r="BZQ287" s="26"/>
      <c r="BZR287" s="26"/>
      <c r="BZS287" s="26"/>
      <c r="BZT287" s="26"/>
      <c r="BZU287" s="26"/>
      <c r="BZV287" s="26"/>
      <c r="BZW287" s="26"/>
      <c r="BZX287" s="26"/>
      <c r="BZY287" s="26"/>
      <c r="BZZ287" s="26"/>
      <c r="CAA287" s="26"/>
      <c r="CAB287" s="26"/>
      <c r="CAC287" s="26"/>
      <c r="CAD287" s="26"/>
      <c r="CAE287" s="26"/>
      <c r="CAF287" s="26"/>
      <c r="CAG287" s="26"/>
      <c r="CAH287" s="26"/>
      <c r="CAI287" s="26"/>
      <c r="CAJ287" s="26"/>
      <c r="CAK287" s="26"/>
      <c r="CAL287" s="26"/>
      <c r="CAM287" s="26"/>
      <c r="CAN287" s="26"/>
      <c r="CAO287" s="26"/>
      <c r="CAP287" s="26"/>
      <c r="CAQ287" s="26"/>
      <c r="CAR287" s="26"/>
      <c r="CAS287" s="26"/>
      <c r="CAT287" s="26"/>
      <c r="CAU287" s="26"/>
      <c r="CAV287" s="26"/>
      <c r="CAW287" s="26"/>
      <c r="CAX287" s="26"/>
      <c r="CAY287" s="26"/>
      <c r="CAZ287" s="26"/>
      <c r="CBA287" s="26"/>
      <c r="CBB287" s="26"/>
      <c r="CBC287" s="26"/>
      <c r="CBD287" s="26"/>
      <c r="CBE287" s="26"/>
      <c r="CBF287" s="26"/>
      <c r="CBG287" s="26"/>
      <c r="CBH287" s="26"/>
      <c r="CBI287" s="26"/>
      <c r="CBJ287" s="26"/>
      <c r="CBK287" s="26"/>
      <c r="CBL287" s="26"/>
      <c r="CBM287" s="26"/>
      <c r="CBN287" s="26"/>
      <c r="CBO287" s="26"/>
      <c r="CBP287" s="26"/>
      <c r="CBQ287" s="26"/>
      <c r="CBR287" s="26"/>
      <c r="CBS287" s="26"/>
      <c r="CBT287" s="26"/>
      <c r="CBU287" s="26"/>
      <c r="CBV287" s="26"/>
      <c r="CBW287" s="26"/>
      <c r="CBX287" s="26"/>
      <c r="CBY287" s="26"/>
      <c r="CBZ287" s="26"/>
      <c r="CCA287" s="26"/>
      <c r="CCB287" s="26"/>
      <c r="CCC287" s="26"/>
      <c r="CCD287" s="26"/>
      <c r="CCE287" s="26"/>
      <c r="CCF287" s="26"/>
      <c r="CCG287" s="26"/>
      <c r="CCH287" s="26"/>
      <c r="CCI287" s="26"/>
      <c r="CCJ287" s="26"/>
      <c r="CCK287" s="26"/>
      <c r="CCL287" s="26"/>
      <c r="CCM287" s="26"/>
      <c r="CCN287" s="26"/>
      <c r="CCO287" s="26"/>
      <c r="CCP287" s="26"/>
      <c r="CCQ287" s="26"/>
      <c r="CCR287" s="26"/>
      <c r="CCS287" s="26"/>
      <c r="CCT287" s="26"/>
      <c r="CCU287" s="26"/>
      <c r="CCV287" s="26"/>
      <c r="CCW287" s="26"/>
      <c r="CCX287" s="26"/>
      <c r="CCY287" s="26"/>
      <c r="CCZ287" s="26"/>
      <c r="CDA287" s="26"/>
      <c r="CDB287" s="26"/>
      <c r="CDC287" s="26"/>
      <c r="CDD287" s="26"/>
      <c r="CDE287" s="26"/>
      <c r="CDF287" s="26"/>
      <c r="CDG287" s="26"/>
      <c r="CDH287" s="26"/>
      <c r="CDI287" s="26"/>
      <c r="CDJ287" s="26"/>
      <c r="CDK287" s="26"/>
      <c r="CDL287" s="26"/>
      <c r="CDM287" s="26"/>
      <c r="CDN287" s="26"/>
      <c r="CDO287" s="26"/>
      <c r="CDP287" s="26"/>
      <c r="CDQ287" s="26"/>
      <c r="CDR287" s="26"/>
      <c r="CDS287" s="26"/>
      <c r="CDT287" s="26"/>
      <c r="CDU287" s="26"/>
      <c r="CDV287" s="26"/>
      <c r="CDW287" s="26"/>
      <c r="CDX287" s="26"/>
      <c r="CDY287" s="26"/>
      <c r="CDZ287" s="26"/>
      <c r="CEA287" s="26"/>
      <c r="CEB287" s="26"/>
      <c r="CEC287" s="26"/>
      <c r="CED287" s="26"/>
      <c r="CEE287" s="26"/>
      <c r="CEF287" s="26"/>
      <c r="CEG287" s="26"/>
      <c r="CEH287" s="26"/>
      <c r="CEI287" s="26"/>
      <c r="CEJ287" s="26"/>
      <c r="CEK287" s="26"/>
      <c r="CEL287" s="26"/>
      <c r="CEM287" s="26"/>
      <c r="CEN287" s="26"/>
      <c r="CEO287" s="26"/>
      <c r="CEP287" s="26"/>
      <c r="CEQ287" s="26"/>
      <c r="CER287" s="26"/>
      <c r="CES287" s="26"/>
      <c r="CET287" s="26"/>
      <c r="CEU287" s="26"/>
      <c r="CEV287" s="26"/>
      <c r="CEW287" s="26"/>
      <c r="CEX287" s="26"/>
      <c r="CEY287" s="26"/>
      <c r="CEZ287" s="26"/>
      <c r="CFA287" s="26"/>
      <c r="CFB287" s="26"/>
      <c r="CFC287" s="26"/>
      <c r="CFD287" s="26"/>
      <c r="CFE287" s="26"/>
      <c r="CFF287" s="26"/>
      <c r="CFG287" s="26"/>
      <c r="CFH287" s="26"/>
      <c r="CFI287" s="26"/>
      <c r="CFJ287" s="26"/>
      <c r="CFK287" s="26"/>
      <c r="CFL287" s="26"/>
      <c r="CFM287" s="26"/>
      <c r="CFN287" s="26"/>
      <c r="CFO287" s="26"/>
      <c r="CFP287" s="26"/>
      <c r="CFQ287" s="26"/>
      <c r="CFR287" s="26"/>
      <c r="CFS287" s="26"/>
      <c r="CFT287" s="26"/>
      <c r="CFU287" s="26"/>
      <c r="CFV287" s="26"/>
      <c r="CFW287" s="26"/>
      <c r="CFX287" s="26"/>
      <c r="CFY287" s="26"/>
      <c r="CFZ287" s="26"/>
      <c r="CGA287" s="26"/>
      <c r="CGB287" s="26"/>
      <c r="CGC287" s="26"/>
      <c r="CGD287" s="26"/>
      <c r="CGE287" s="26"/>
      <c r="CGF287" s="26"/>
      <c r="CGG287" s="26"/>
      <c r="CGH287" s="26"/>
      <c r="CGI287" s="26"/>
      <c r="CGJ287" s="26"/>
      <c r="CGK287" s="26"/>
      <c r="CGL287" s="26"/>
      <c r="CGM287" s="26"/>
      <c r="CGN287" s="26"/>
      <c r="CGO287" s="26"/>
      <c r="CGP287" s="26"/>
      <c r="CGQ287" s="26"/>
      <c r="CGR287" s="26"/>
      <c r="CGS287" s="26"/>
      <c r="CGT287" s="26"/>
      <c r="CGU287" s="26"/>
      <c r="CGV287" s="26"/>
      <c r="CGW287" s="26"/>
      <c r="CGX287" s="26"/>
      <c r="CGY287" s="26"/>
      <c r="CGZ287" s="26"/>
      <c r="CHA287" s="26"/>
      <c r="CHB287" s="26"/>
      <c r="CHC287" s="26"/>
      <c r="CHD287" s="26"/>
      <c r="CHE287" s="26"/>
      <c r="CHF287" s="26"/>
      <c r="CHG287" s="26"/>
      <c r="CHH287" s="26"/>
      <c r="CHI287" s="26"/>
      <c r="CHJ287" s="26"/>
      <c r="CHK287" s="26"/>
      <c r="CHL287" s="26"/>
      <c r="CHM287" s="26"/>
      <c r="CHN287" s="26"/>
      <c r="CHO287" s="26"/>
      <c r="CHP287" s="26"/>
      <c r="CHQ287" s="26"/>
      <c r="CHR287" s="26"/>
      <c r="CHS287" s="26"/>
      <c r="CHT287" s="26"/>
      <c r="CHU287" s="26"/>
      <c r="CHV287" s="26"/>
      <c r="CHW287" s="26"/>
      <c r="CHX287" s="26"/>
      <c r="CHY287" s="26"/>
      <c r="CHZ287" s="26"/>
      <c r="CIA287" s="26"/>
      <c r="CIB287" s="26"/>
      <c r="CIC287" s="26"/>
      <c r="CID287" s="26"/>
      <c r="CIE287" s="26"/>
      <c r="CIF287" s="26"/>
      <c r="CIG287" s="26"/>
      <c r="CIH287" s="26"/>
      <c r="CII287" s="26"/>
      <c r="CIJ287" s="26"/>
      <c r="CIK287" s="26"/>
      <c r="CIL287" s="26"/>
      <c r="CIM287" s="26"/>
      <c r="CIN287" s="26"/>
      <c r="CIO287" s="26"/>
      <c r="CIP287" s="26"/>
      <c r="CIQ287" s="26"/>
      <c r="CIR287" s="26"/>
      <c r="CIS287" s="26"/>
      <c r="CIT287" s="26"/>
      <c r="CIU287" s="26"/>
      <c r="CIV287" s="26"/>
      <c r="CIW287" s="26"/>
      <c r="CIX287" s="26"/>
      <c r="CIY287" s="26"/>
      <c r="CIZ287" s="26"/>
      <c r="CJA287" s="26"/>
      <c r="CJB287" s="26"/>
      <c r="CJC287" s="26"/>
      <c r="CJD287" s="26"/>
      <c r="CJE287" s="26"/>
      <c r="CJF287" s="26"/>
      <c r="CJG287" s="26"/>
      <c r="CJH287" s="26"/>
      <c r="CJI287" s="26"/>
      <c r="CJJ287" s="26"/>
      <c r="CJK287" s="26"/>
      <c r="CJL287" s="26"/>
      <c r="CJM287" s="26"/>
      <c r="CJN287" s="26"/>
      <c r="CJO287" s="26"/>
      <c r="CJP287" s="26"/>
      <c r="CJQ287" s="26"/>
      <c r="CJR287" s="26"/>
      <c r="CJS287" s="26"/>
      <c r="CJT287" s="26"/>
      <c r="CJU287" s="26"/>
      <c r="CJV287" s="26"/>
      <c r="CJW287" s="26"/>
      <c r="CJX287" s="26"/>
      <c r="CJY287" s="26"/>
      <c r="CJZ287" s="26"/>
      <c r="CKA287" s="26"/>
      <c r="CKB287" s="26"/>
      <c r="CKC287" s="26"/>
      <c r="CKD287" s="26"/>
      <c r="CKE287" s="26"/>
      <c r="CKF287" s="26"/>
      <c r="CKG287" s="26"/>
      <c r="CKH287" s="26"/>
      <c r="CKI287" s="26"/>
      <c r="CKJ287" s="26"/>
      <c r="CKK287" s="26"/>
      <c r="CKL287" s="26"/>
      <c r="CKM287" s="26"/>
      <c r="CKN287" s="26"/>
      <c r="CKO287" s="26"/>
      <c r="CKP287" s="26"/>
      <c r="CKQ287" s="26"/>
      <c r="CKR287" s="26"/>
      <c r="CKS287" s="26"/>
      <c r="CKT287" s="26"/>
      <c r="CKU287" s="26"/>
      <c r="CKV287" s="26"/>
      <c r="CKW287" s="26"/>
      <c r="CKX287" s="26"/>
      <c r="CKY287" s="26"/>
      <c r="CKZ287" s="26"/>
      <c r="CLA287" s="26"/>
      <c r="CLB287" s="26"/>
      <c r="CLC287" s="26"/>
      <c r="CLD287" s="26"/>
      <c r="CLE287" s="26"/>
      <c r="CLF287" s="26"/>
      <c r="CLG287" s="26"/>
      <c r="CLH287" s="26"/>
      <c r="CLI287" s="26"/>
      <c r="CLJ287" s="26"/>
      <c r="CLK287" s="26"/>
      <c r="CLL287" s="26"/>
      <c r="CLM287" s="26"/>
      <c r="CLN287" s="26"/>
      <c r="CLO287" s="26"/>
      <c r="CLP287" s="26"/>
      <c r="CLQ287" s="26"/>
      <c r="CLR287" s="26"/>
      <c r="CLS287" s="26"/>
      <c r="CLT287" s="26"/>
      <c r="CLU287" s="26"/>
      <c r="CLV287" s="26"/>
      <c r="CLW287" s="26"/>
      <c r="CLX287" s="26"/>
      <c r="CLY287" s="26"/>
      <c r="CLZ287" s="26"/>
      <c r="CMA287" s="26"/>
      <c r="CMB287" s="26"/>
      <c r="CMC287" s="26"/>
      <c r="CMD287" s="26"/>
      <c r="CME287" s="26"/>
      <c r="CMF287" s="26"/>
      <c r="CMG287" s="26"/>
      <c r="CMH287" s="26"/>
      <c r="CMI287" s="26"/>
      <c r="CMJ287" s="26"/>
      <c r="CMK287" s="26"/>
      <c r="CML287" s="26"/>
      <c r="CMM287" s="26"/>
      <c r="CMN287" s="26"/>
      <c r="CMO287" s="26"/>
      <c r="CMP287" s="26"/>
      <c r="CMQ287" s="26"/>
      <c r="CMR287" s="26"/>
      <c r="CMS287" s="26"/>
      <c r="CMT287" s="26"/>
      <c r="CMU287" s="26"/>
      <c r="CMV287" s="26"/>
      <c r="CMW287" s="26"/>
      <c r="CMX287" s="26"/>
      <c r="CMY287" s="26"/>
      <c r="CMZ287" s="26"/>
      <c r="CNA287" s="26"/>
      <c r="CNB287" s="26"/>
      <c r="CNC287" s="26"/>
      <c r="CND287" s="26"/>
      <c r="CNE287" s="26"/>
      <c r="CNF287" s="26"/>
      <c r="CNG287" s="26"/>
      <c r="CNH287" s="26"/>
      <c r="CNI287" s="26"/>
      <c r="CNJ287" s="26"/>
      <c r="CNK287" s="26"/>
      <c r="CNL287" s="26"/>
      <c r="CNM287" s="26"/>
      <c r="CNN287" s="26"/>
      <c r="CNO287" s="26"/>
      <c r="CNP287" s="26"/>
      <c r="CNQ287" s="26"/>
      <c r="CNR287" s="26"/>
      <c r="CNS287" s="26"/>
      <c r="CNT287" s="26"/>
      <c r="CNU287" s="26"/>
      <c r="CNV287" s="26"/>
      <c r="CNW287" s="26"/>
      <c r="CNX287" s="26"/>
      <c r="CNY287" s="26"/>
      <c r="CNZ287" s="26"/>
      <c r="COA287" s="26"/>
      <c r="COB287" s="26"/>
      <c r="COC287" s="26"/>
      <c r="COD287" s="26"/>
      <c r="COE287" s="26"/>
      <c r="COF287" s="26"/>
      <c r="COG287" s="26"/>
      <c r="COH287" s="26"/>
      <c r="COI287" s="26"/>
      <c r="COJ287" s="26"/>
      <c r="COK287" s="26"/>
      <c r="COL287" s="26"/>
      <c r="COM287" s="26"/>
      <c r="CON287" s="26"/>
      <c r="COO287" s="26"/>
      <c r="COP287" s="26"/>
      <c r="COQ287" s="26"/>
      <c r="COR287" s="26"/>
      <c r="COS287" s="26"/>
      <c r="COT287" s="26"/>
      <c r="COU287" s="26"/>
      <c r="COV287" s="26"/>
      <c r="COW287" s="26"/>
      <c r="COX287" s="26"/>
      <c r="COY287" s="26"/>
      <c r="COZ287" s="26"/>
      <c r="CPA287" s="26"/>
      <c r="CPB287" s="26"/>
      <c r="CPC287" s="26"/>
      <c r="CPD287" s="26"/>
      <c r="CPE287" s="26"/>
      <c r="CPF287" s="26"/>
      <c r="CPG287" s="26"/>
      <c r="CPH287" s="26"/>
      <c r="CPI287" s="26"/>
      <c r="CPJ287" s="26"/>
      <c r="CPK287" s="26"/>
      <c r="CPL287" s="26"/>
      <c r="CPM287" s="26"/>
      <c r="CPN287" s="26"/>
      <c r="CPO287" s="26"/>
      <c r="CPP287" s="26"/>
      <c r="CPQ287" s="26"/>
      <c r="CPR287" s="26"/>
      <c r="CPS287" s="26"/>
      <c r="CPT287" s="26"/>
      <c r="CPU287" s="26"/>
      <c r="CPV287" s="26"/>
      <c r="CPW287" s="26"/>
      <c r="CPX287" s="26"/>
      <c r="CPY287" s="26"/>
      <c r="CPZ287" s="26"/>
      <c r="CQA287" s="26"/>
      <c r="CQB287" s="26"/>
      <c r="CQC287" s="26"/>
      <c r="CQD287" s="26"/>
      <c r="CQE287" s="26"/>
      <c r="CQF287" s="26"/>
      <c r="CQG287" s="26"/>
      <c r="CQH287" s="26"/>
      <c r="CQI287" s="26"/>
      <c r="CQJ287" s="26"/>
      <c r="CQK287" s="26"/>
      <c r="CQL287" s="26"/>
      <c r="CQM287" s="26"/>
      <c r="CQN287" s="26"/>
      <c r="CQO287" s="26"/>
      <c r="CQP287" s="26"/>
      <c r="CQQ287" s="26"/>
      <c r="CQR287" s="26"/>
      <c r="CQS287" s="26"/>
      <c r="CQT287" s="26"/>
      <c r="CQU287" s="26"/>
      <c r="CQV287" s="26"/>
      <c r="CQW287" s="26"/>
      <c r="CQX287" s="26"/>
      <c r="CQY287" s="26"/>
      <c r="CQZ287" s="26"/>
      <c r="CRA287" s="26"/>
      <c r="CRB287" s="26"/>
      <c r="CRC287" s="26"/>
      <c r="CRD287" s="26"/>
      <c r="CRE287" s="26"/>
      <c r="CRF287" s="26"/>
      <c r="CRG287" s="26"/>
      <c r="CRH287" s="26"/>
      <c r="CRI287" s="26"/>
      <c r="CRJ287" s="26"/>
      <c r="CRK287" s="26"/>
      <c r="CRL287" s="26"/>
      <c r="CRM287" s="26"/>
      <c r="CRN287" s="26"/>
      <c r="CRO287" s="26"/>
      <c r="CRP287" s="26"/>
      <c r="CRQ287" s="26"/>
      <c r="CRR287" s="26"/>
      <c r="CRS287" s="26"/>
      <c r="CRT287" s="26"/>
      <c r="CRU287" s="26"/>
      <c r="CRV287" s="26"/>
      <c r="CRW287" s="26"/>
      <c r="CRX287" s="26"/>
      <c r="CRY287" s="26"/>
      <c r="CRZ287" s="26"/>
      <c r="CSA287" s="26"/>
      <c r="CSB287" s="26"/>
      <c r="CSC287" s="26"/>
      <c r="CSD287" s="26"/>
      <c r="CSE287" s="26"/>
      <c r="CSF287" s="26"/>
      <c r="CSG287" s="26"/>
      <c r="CSH287" s="26"/>
      <c r="CSI287" s="26"/>
      <c r="CSJ287" s="26"/>
      <c r="CSK287" s="26"/>
      <c r="CSL287" s="26"/>
      <c r="CSM287" s="26"/>
      <c r="CSN287" s="26"/>
      <c r="CSO287" s="26"/>
      <c r="CSP287" s="26"/>
      <c r="CSQ287" s="26"/>
      <c r="CSR287" s="26"/>
      <c r="CSS287" s="26"/>
      <c r="CST287" s="26"/>
      <c r="CSU287" s="26"/>
      <c r="CSV287" s="26"/>
      <c r="CSW287" s="26"/>
      <c r="CSX287" s="26"/>
      <c r="CSY287" s="26"/>
      <c r="CSZ287" s="26"/>
      <c r="CTA287" s="26"/>
      <c r="CTB287" s="26"/>
      <c r="CTC287" s="26"/>
      <c r="CTD287" s="26"/>
      <c r="CTE287" s="26"/>
      <c r="CTF287" s="26"/>
      <c r="CTG287" s="26"/>
      <c r="CTH287" s="26"/>
      <c r="CTI287" s="26"/>
      <c r="CTJ287" s="26"/>
      <c r="CTK287" s="26"/>
      <c r="CTL287" s="26"/>
      <c r="CTM287" s="26"/>
      <c r="CTN287" s="26"/>
      <c r="CTO287" s="26"/>
      <c r="CTP287" s="26"/>
      <c r="CTQ287" s="26"/>
      <c r="CTR287" s="26"/>
      <c r="CTS287" s="26"/>
      <c r="CTT287" s="26"/>
      <c r="CTU287" s="26"/>
      <c r="CTV287" s="26"/>
      <c r="CTW287" s="26"/>
      <c r="CTX287" s="26"/>
      <c r="CTY287" s="26"/>
      <c r="CTZ287" s="26"/>
      <c r="CUA287" s="26"/>
      <c r="CUB287" s="26"/>
      <c r="CUC287" s="26"/>
      <c r="CUD287" s="26"/>
      <c r="CUE287" s="26"/>
      <c r="CUF287" s="26"/>
      <c r="CUG287" s="26"/>
      <c r="CUH287" s="26"/>
      <c r="CUI287" s="26"/>
      <c r="CUJ287" s="26"/>
      <c r="CUK287" s="26"/>
      <c r="CUL287" s="26"/>
      <c r="CUM287" s="26"/>
      <c r="CUN287" s="26"/>
      <c r="CUO287" s="26"/>
      <c r="CUP287" s="26"/>
      <c r="CUQ287" s="26"/>
      <c r="CUR287" s="26"/>
      <c r="CUS287" s="26"/>
      <c r="CUT287" s="26"/>
      <c r="CUU287" s="26"/>
      <c r="CUV287" s="26"/>
      <c r="CUW287" s="26"/>
      <c r="CUX287" s="26"/>
      <c r="CUY287" s="26"/>
      <c r="CUZ287" s="26"/>
      <c r="CVA287" s="26"/>
      <c r="CVB287" s="26"/>
      <c r="CVC287" s="26"/>
      <c r="CVD287" s="26"/>
      <c r="CVE287" s="26"/>
      <c r="CVF287" s="26"/>
      <c r="CVG287" s="26"/>
      <c r="CVH287" s="26"/>
      <c r="CVI287" s="26"/>
      <c r="CVJ287" s="26"/>
      <c r="CVK287" s="26"/>
      <c r="CVL287" s="26"/>
      <c r="CVM287" s="26"/>
      <c r="CVN287" s="26"/>
      <c r="CVO287" s="26"/>
      <c r="CVP287" s="26"/>
      <c r="CVQ287" s="26"/>
      <c r="CVR287" s="26"/>
      <c r="CVS287" s="26"/>
      <c r="CVT287" s="26"/>
      <c r="CVU287" s="26"/>
      <c r="CVV287" s="26"/>
      <c r="CVW287" s="26"/>
      <c r="CVX287" s="26"/>
      <c r="CVY287" s="26"/>
      <c r="CVZ287" s="26"/>
      <c r="CWA287" s="26"/>
      <c r="CWB287" s="26"/>
      <c r="CWC287" s="26"/>
      <c r="CWD287" s="26"/>
      <c r="CWE287" s="26"/>
      <c r="CWF287" s="26"/>
      <c r="CWG287" s="26"/>
      <c r="CWH287" s="26"/>
      <c r="CWI287" s="26"/>
      <c r="CWJ287" s="26"/>
      <c r="CWK287" s="26"/>
      <c r="CWL287" s="26"/>
      <c r="CWM287" s="26"/>
      <c r="CWN287" s="26"/>
      <c r="CWO287" s="26"/>
      <c r="CWP287" s="26"/>
      <c r="CWQ287" s="26"/>
      <c r="CWR287" s="26"/>
      <c r="CWS287" s="26"/>
      <c r="CWT287" s="26"/>
      <c r="CWU287" s="26"/>
      <c r="CWV287" s="26"/>
      <c r="CWW287" s="26"/>
      <c r="CWX287" s="26"/>
      <c r="CWY287" s="26"/>
      <c r="CWZ287" s="26"/>
      <c r="CXA287" s="26"/>
      <c r="CXB287" s="26"/>
      <c r="CXC287" s="26"/>
      <c r="CXD287" s="26"/>
      <c r="CXE287" s="26"/>
      <c r="CXF287" s="26"/>
      <c r="CXG287" s="26"/>
      <c r="CXH287" s="26"/>
      <c r="CXI287" s="26"/>
      <c r="CXJ287" s="26"/>
      <c r="CXK287" s="26"/>
      <c r="CXL287" s="26"/>
      <c r="CXM287" s="26"/>
      <c r="CXN287" s="26"/>
      <c r="CXO287" s="26"/>
      <c r="CXP287" s="26"/>
      <c r="CXQ287" s="26"/>
      <c r="CXR287" s="26"/>
      <c r="CXS287" s="26"/>
      <c r="CXT287" s="26"/>
      <c r="CXU287" s="26"/>
      <c r="CXV287" s="26"/>
      <c r="CXW287" s="26"/>
      <c r="CXX287" s="26"/>
      <c r="CXY287" s="26"/>
      <c r="CXZ287" s="26"/>
      <c r="CYA287" s="26"/>
      <c r="CYB287" s="26"/>
      <c r="CYC287" s="26"/>
      <c r="CYD287" s="26"/>
      <c r="CYE287" s="26"/>
      <c r="CYF287" s="26"/>
      <c r="CYG287" s="26"/>
      <c r="CYH287" s="26"/>
      <c r="CYI287" s="26"/>
      <c r="CYJ287" s="26"/>
      <c r="CYK287" s="26"/>
      <c r="CYL287" s="26"/>
      <c r="CYM287" s="26"/>
      <c r="CYN287" s="26"/>
      <c r="CYO287" s="26"/>
      <c r="CYP287" s="26"/>
      <c r="CYQ287" s="26"/>
      <c r="CYR287" s="26"/>
      <c r="CYS287" s="26"/>
      <c r="CYT287" s="26"/>
      <c r="CYU287" s="26"/>
      <c r="CYV287" s="26"/>
      <c r="CYW287" s="26"/>
      <c r="CYX287" s="26"/>
      <c r="CYY287" s="26"/>
      <c r="CYZ287" s="26"/>
      <c r="CZA287" s="26"/>
      <c r="CZB287" s="26"/>
      <c r="CZC287" s="26"/>
      <c r="CZD287" s="26"/>
      <c r="CZE287" s="26"/>
      <c r="CZF287" s="26"/>
      <c r="CZG287" s="26"/>
      <c r="CZH287" s="26"/>
      <c r="CZI287" s="26"/>
      <c r="CZJ287" s="26"/>
      <c r="CZK287" s="26"/>
      <c r="CZL287" s="26"/>
      <c r="CZM287" s="26"/>
      <c r="CZN287" s="26"/>
      <c r="CZO287" s="26"/>
      <c r="CZP287" s="26"/>
      <c r="CZQ287" s="26"/>
      <c r="CZR287" s="26"/>
      <c r="CZS287" s="26"/>
      <c r="CZT287" s="26"/>
      <c r="CZU287" s="26"/>
      <c r="CZV287" s="26"/>
      <c r="CZW287" s="26"/>
      <c r="CZX287" s="26"/>
      <c r="CZY287" s="26"/>
      <c r="CZZ287" s="26"/>
      <c r="DAA287" s="26"/>
      <c r="DAB287" s="26"/>
      <c r="DAC287" s="26"/>
      <c r="DAD287" s="26"/>
      <c r="DAE287" s="26"/>
      <c r="DAF287" s="26"/>
      <c r="DAG287" s="26"/>
      <c r="DAH287" s="26"/>
      <c r="DAI287" s="26"/>
      <c r="DAJ287" s="26"/>
      <c r="DAK287" s="26"/>
      <c r="DAL287" s="26"/>
      <c r="DAM287" s="26"/>
      <c r="DAN287" s="26"/>
      <c r="DAO287" s="26"/>
      <c r="DAP287" s="26"/>
      <c r="DAQ287" s="26"/>
      <c r="DAR287" s="26"/>
      <c r="DAS287" s="26"/>
      <c r="DAT287" s="26"/>
      <c r="DAU287" s="26"/>
      <c r="DAV287" s="26"/>
      <c r="DAW287" s="26"/>
      <c r="DAX287" s="26"/>
      <c r="DAY287" s="26"/>
      <c r="DAZ287" s="26"/>
      <c r="DBA287" s="26"/>
      <c r="DBB287" s="26"/>
      <c r="DBC287" s="26"/>
      <c r="DBD287" s="26"/>
      <c r="DBE287" s="26"/>
      <c r="DBF287" s="26"/>
      <c r="DBG287" s="26"/>
      <c r="DBH287" s="26"/>
      <c r="DBI287" s="26"/>
      <c r="DBJ287" s="26"/>
      <c r="DBK287" s="26"/>
      <c r="DBL287" s="26"/>
      <c r="DBM287" s="26"/>
      <c r="DBN287" s="26"/>
      <c r="DBO287" s="26"/>
      <c r="DBP287" s="26"/>
      <c r="DBQ287" s="26"/>
      <c r="DBR287" s="26"/>
      <c r="DBS287" s="26"/>
      <c r="DBT287" s="26"/>
      <c r="DBU287" s="26"/>
      <c r="DBV287" s="26"/>
      <c r="DBW287" s="26"/>
      <c r="DBX287" s="26"/>
      <c r="DBY287" s="26"/>
      <c r="DBZ287" s="26"/>
      <c r="DCA287" s="26"/>
      <c r="DCB287" s="26"/>
      <c r="DCC287" s="26"/>
      <c r="DCD287" s="26"/>
      <c r="DCE287" s="26"/>
      <c r="DCF287" s="26"/>
      <c r="DCG287" s="26"/>
      <c r="DCH287" s="26"/>
      <c r="DCI287" s="26"/>
      <c r="DCJ287" s="26"/>
      <c r="DCK287" s="26"/>
      <c r="DCL287" s="26"/>
      <c r="DCM287" s="26"/>
      <c r="DCN287" s="26"/>
      <c r="DCO287" s="26"/>
      <c r="DCP287" s="26"/>
      <c r="DCQ287" s="26"/>
      <c r="DCR287" s="26"/>
      <c r="DCS287" s="26"/>
      <c r="DCT287" s="26"/>
      <c r="DCU287" s="26"/>
      <c r="DCV287" s="26"/>
      <c r="DCW287" s="26"/>
      <c r="DCX287" s="26"/>
      <c r="DCY287" s="26"/>
      <c r="DCZ287" s="26"/>
      <c r="DDA287" s="26"/>
      <c r="DDB287" s="26"/>
      <c r="DDC287" s="26"/>
      <c r="DDD287" s="26"/>
      <c r="DDE287" s="26"/>
      <c r="DDF287" s="26"/>
      <c r="DDG287" s="26"/>
      <c r="DDH287" s="26"/>
      <c r="DDI287" s="26"/>
      <c r="DDJ287" s="26"/>
      <c r="DDK287" s="26"/>
      <c r="DDL287" s="26"/>
      <c r="DDM287" s="26"/>
      <c r="DDN287" s="26"/>
      <c r="DDO287" s="26"/>
      <c r="DDP287" s="26"/>
      <c r="DDQ287" s="26"/>
      <c r="DDR287" s="26"/>
      <c r="DDS287" s="26"/>
      <c r="DDT287" s="26"/>
      <c r="DDU287" s="26"/>
      <c r="DDV287" s="26"/>
      <c r="DDW287" s="26"/>
      <c r="DDX287" s="26"/>
      <c r="DDY287" s="26"/>
      <c r="DDZ287" s="26"/>
      <c r="DEA287" s="26"/>
      <c r="DEB287" s="26"/>
      <c r="DEC287" s="26"/>
      <c r="DED287" s="26"/>
      <c r="DEE287" s="26"/>
      <c r="DEF287" s="26"/>
      <c r="DEG287" s="26"/>
      <c r="DEH287" s="26"/>
      <c r="DEI287" s="26"/>
      <c r="DEJ287" s="26"/>
      <c r="DEK287" s="26"/>
      <c r="DEL287" s="26"/>
      <c r="DEM287" s="26"/>
      <c r="DEN287" s="26"/>
      <c r="DEO287" s="26"/>
      <c r="DEP287" s="26"/>
      <c r="DEQ287" s="26"/>
      <c r="DER287" s="26"/>
      <c r="DES287" s="26"/>
      <c r="DET287" s="26"/>
      <c r="DEU287" s="26"/>
      <c r="DEV287" s="26"/>
      <c r="DEW287" s="26"/>
      <c r="DEX287" s="26"/>
      <c r="DEY287" s="26"/>
      <c r="DEZ287" s="26"/>
      <c r="DFA287" s="26"/>
      <c r="DFB287" s="26"/>
      <c r="DFC287" s="26"/>
      <c r="DFD287" s="26"/>
      <c r="DFE287" s="26"/>
      <c r="DFF287" s="26"/>
      <c r="DFG287" s="26"/>
      <c r="DFH287" s="26"/>
      <c r="DFI287" s="26"/>
      <c r="DFJ287" s="26"/>
      <c r="DFK287" s="26"/>
      <c r="DFL287" s="26"/>
      <c r="DFM287" s="26"/>
      <c r="DFN287" s="26"/>
      <c r="DFO287" s="26"/>
      <c r="DFP287" s="26"/>
      <c r="DFQ287" s="26"/>
      <c r="DFR287" s="26"/>
      <c r="DFS287" s="26"/>
      <c r="DFT287" s="26"/>
      <c r="DFU287" s="26"/>
      <c r="DFV287" s="26"/>
      <c r="DFW287" s="26"/>
      <c r="DFX287" s="26"/>
      <c r="DFY287" s="26"/>
      <c r="DFZ287" s="26"/>
      <c r="DGA287" s="26"/>
      <c r="DGB287" s="26"/>
      <c r="DGC287" s="26"/>
      <c r="DGD287" s="26"/>
      <c r="DGE287" s="26"/>
      <c r="DGF287" s="26"/>
      <c r="DGG287" s="26"/>
      <c r="DGH287" s="26"/>
      <c r="DGI287" s="26"/>
      <c r="DGJ287" s="26"/>
      <c r="DGK287" s="26"/>
      <c r="DGL287" s="26"/>
      <c r="DGM287" s="26"/>
      <c r="DGN287" s="26"/>
      <c r="DGO287" s="26"/>
      <c r="DGP287" s="26"/>
      <c r="DGQ287" s="26"/>
      <c r="DGR287" s="26"/>
      <c r="DGS287" s="26"/>
      <c r="DGT287" s="26"/>
      <c r="DGU287" s="26"/>
      <c r="DGV287" s="26"/>
      <c r="DGW287" s="26"/>
      <c r="DGX287" s="26"/>
      <c r="DGY287" s="26"/>
      <c r="DGZ287" s="26"/>
      <c r="DHA287" s="26"/>
      <c r="DHB287" s="26"/>
      <c r="DHC287" s="26"/>
      <c r="DHD287" s="26"/>
      <c r="DHE287" s="26"/>
      <c r="DHF287" s="26"/>
      <c r="DHG287" s="26"/>
      <c r="DHH287" s="26"/>
      <c r="DHI287" s="26"/>
      <c r="DHJ287" s="26"/>
      <c r="DHK287" s="26"/>
      <c r="DHL287" s="26"/>
      <c r="DHM287" s="26"/>
      <c r="DHN287" s="26"/>
      <c r="DHO287" s="26"/>
      <c r="DHP287" s="26"/>
      <c r="DHQ287" s="26"/>
      <c r="DHR287" s="26"/>
      <c r="DHS287" s="26"/>
      <c r="DHT287" s="26"/>
      <c r="DHU287" s="26"/>
      <c r="DHV287" s="26"/>
      <c r="DHW287" s="26"/>
      <c r="DHX287" s="26"/>
      <c r="DHY287" s="26"/>
      <c r="DHZ287" s="26"/>
      <c r="DIA287" s="26"/>
      <c r="DIB287" s="26"/>
      <c r="DIC287" s="26"/>
      <c r="DID287" s="26"/>
      <c r="DIE287" s="26"/>
      <c r="DIF287" s="26"/>
      <c r="DIG287" s="26"/>
      <c r="DIH287" s="26"/>
      <c r="DII287" s="26"/>
      <c r="DIJ287" s="26"/>
      <c r="DIK287" s="26"/>
      <c r="DIL287" s="26"/>
      <c r="DIM287" s="26"/>
      <c r="DIN287" s="26"/>
      <c r="DIO287" s="26"/>
      <c r="DIP287" s="26"/>
      <c r="DIQ287" s="26"/>
      <c r="DIR287" s="26"/>
      <c r="DIS287" s="26"/>
      <c r="DIT287" s="26"/>
      <c r="DIU287" s="26"/>
      <c r="DIV287" s="26"/>
      <c r="DIW287" s="26"/>
      <c r="DIX287" s="26"/>
      <c r="DIY287" s="26"/>
      <c r="DIZ287" s="26"/>
      <c r="DJA287" s="26"/>
      <c r="DJB287" s="26"/>
      <c r="DJC287" s="26"/>
      <c r="DJD287" s="26"/>
      <c r="DJE287" s="26"/>
      <c r="DJF287" s="26"/>
      <c r="DJG287" s="26"/>
      <c r="DJH287" s="26"/>
      <c r="DJI287" s="26"/>
      <c r="DJJ287" s="26"/>
      <c r="DJK287" s="26"/>
      <c r="DJL287" s="26"/>
      <c r="DJM287" s="26"/>
      <c r="DJN287" s="26"/>
      <c r="DJO287" s="26"/>
      <c r="DJP287" s="26"/>
      <c r="DJQ287" s="26"/>
      <c r="DJR287" s="26"/>
      <c r="DJS287" s="26"/>
      <c r="DJT287" s="26"/>
      <c r="DJU287" s="26"/>
      <c r="DJV287" s="26"/>
      <c r="DJW287" s="26"/>
      <c r="DJX287" s="26"/>
      <c r="DJY287" s="26"/>
      <c r="DJZ287" s="26"/>
      <c r="DKA287" s="26"/>
      <c r="DKB287" s="26"/>
      <c r="DKC287" s="26"/>
      <c r="DKD287" s="26"/>
      <c r="DKE287" s="26"/>
      <c r="DKF287" s="26"/>
      <c r="DKG287" s="26"/>
      <c r="DKH287" s="26"/>
      <c r="DKI287" s="26"/>
      <c r="DKJ287" s="26"/>
      <c r="DKK287" s="26"/>
      <c r="DKL287" s="26"/>
      <c r="DKM287" s="26"/>
      <c r="DKN287" s="26"/>
      <c r="DKO287" s="26"/>
      <c r="DKP287" s="26"/>
      <c r="DKQ287" s="26"/>
      <c r="DKR287" s="26"/>
      <c r="DKS287" s="26"/>
      <c r="DKT287" s="26"/>
      <c r="DKU287" s="26"/>
      <c r="DKV287" s="26"/>
      <c r="DKW287" s="26"/>
      <c r="DKX287" s="26"/>
      <c r="DKY287" s="26"/>
      <c r="DKZ287" s="26"/>
      <c r="DLA287" s="26"/>
      <c r="DLB287" s="26"/>
      <c r="DLC287" s="26"/>
      <c r="DLD287" s="26"/>
      <c r="DLE287" s="26"/>
      <c r="DLF287" s="26"/>
      <c r="DLG287" s="26"/>
      <c r="DLH287" s="26"/>
      <c r="DLI287" s="26"/>
      <c r="DLJ287" s="26"/>
      <c r="DLK287" s="26"/>
      <c r="DLL287" s="26"/>
      <c r="DLM287" s="26"/>
      <c r="DLN287" s="26"/>
      <c r="DLO287" s="26"/>
      <c r="DLP287" s="26"/>
      <c r="DLQ287" s="26"/>
      <c r="DLR287" s="26"/>
      <c r="DLS287" s="26"/>
      <c r="DLT287" s="26"/>
      <c r="DLU287" s="26"/>
      <c r="DLV287" s="26"/>
      <c r="DLW287" s="26"/>
      <c r="DLX287" s="26"/>
      <c r="DLY287" s="26"/>
      <c r="DLZ287" s="26"/>
      <c r="DMA287" s="26"/>
      <c r="DMB287" s="26"/>
      <c r="DMC287" s="26"/>
      <c r="DMD287" s="26"/>
      <c r="DME287" s="26"/>
      <c r="DMF287" s="26"/>
      <c r="DMG287" s="26"/>
      <c r="DMH287" s="26"/>
      <c r="DMI287" s="26"/>
      <c r="DMJ287" s="26"/>
      <c r="DMK287" s="26"/>
      <c r="DML287" s="26"/>
      <c r="DMM287" s="26"/>
      <c r="DMN287" s="26"/>
      <c r="DMO287" s="26"/>
      <c r="DMP287" s="26"/>
      <c r="DMQ287" s="26"/>
      <c r="DMR287" s="26"/>
      <c r="DMS287" s="26"/>
      <c r="DMT287" s="26"/>
      <c r="DMU287" s="26"/>
      <c r="DMV287" s="26"/>
      <c r="DMW287" s="26"/>
      <c r="DMX287" s="26"/>
      <c r="DMY287" s="26"/>
      <c r="DMZ287" s="26"/>
      <c r="DNA287" s="26"/>
      <c r="DNB287" s="26"/>
      <c r="DNC287" s="26"/>
      <c r="DND287" s="26"/>
      <c r="DNE287" s="26"/>
      <c r="DNF287" s="26"/>
      <c r="DNG287" s="26"/>
      <c r="DNH287" s="26"/>
      <c r="DNI287" s="26"/>
      <c r="DNJ287" s="26"/>
      <c r="DNK287" s="26"/>
      <c r="DNL287" s="26"/>
      <c r="DNM287" s="26"/>
      <c r="DNN287" s="26"/>
      <c r="DNO287" s="26"/>
      <c r="DNP287" s="26"/>
      <c r="DNQ287" s="26"/>
      <c r="DNR287" s="26"/>
      <c r="DNS287" s="26"/>
      <c r="DNT287" s="26"/>
      <c r="DNU287" s="26"/>
      <c r="DNV287" s="26"/>
      <c r="DNW287" s="26"/>
      <c r="DNX287" s="26"/>
      <c r="DNY287" s="26"/>
      <c r="DNZ287" s="26"/>
      <c r="DOA287" s="26"/>
      <c r="DOB287" s="26"/>
      <c r="DOC287" s="26"/>
      <c r="DOD287" s="26"/>
      <c r="DOE287" s="26"/>
      <c r="DOF287" s="26"/>
      <c r="DOG287" s="26"/>
      <c r="DOH287" s="26"/>
      <c r="DOI287" s="26"/>
      <c r="DOJ287" s="26"/>
      <c r="DOK287" s="26"/>
      <c r="DOL287" s="26"/>
      <c r="DOM287" s="26"/>
      <c r="DON287" s="26"/>
      <c r="DOO287" s="26"/>
      <c r="DOP287" s="26"/>
      <c r="DOQ287" s="26"/>
      <c r="DOR287" s="26"/>
      <c r="DOS287" s="26"/>
      <c r="DOT287" s="26"/>
      <c r="DOU287" s="26"/>
      <c r="DOV287" s="26"/>
      <c r="DOW287" s="26"/>
      <c r="DOX287" s="26"/>
      <c r="DOY287" s="26"/>
      <c r="DOZ287" s="26"/>
      <c r="DPA287" s="26"/>
      <c r="DPB287" s="26"/>
      <c r="DPC287" s="26"/>
      <c r="DPD287" s="26"/>
      <c r="DPE287" s="26"/>
      <c r="DPF287" s="26"/>
      <c r="DPG287" s="26"/>
      <c r="DPH287" s="26"/>
      <c r="DPI287" s="26"/>
      <c r="DPJ287" s="26"/>
      <c r="DPK287" s="26"/>
      <c r="DPL287" s="26"/>
      <c r="DPM287" s="26"/>
      <c r="DPN287" s="26"/>
      <c r="DPO287" s="26"/>
      <c r="DPP287" s="26"/>
      <c r="DPQ287" s="26"/>
      <c r="DPR287" s="26"/>
      <c r="DPS287" s="26"/>
      <c r="DPT287" s="26"/>
      <c r="DPU287" s="26"/>
      <c r="DPV287" s="26"/>
      <c r="DPW287" s="26"/>
      <c r="DPX287" s="26"/>
      <c r="DPY287" s="26"/>
      <c r="DPZ287" s="26"/>
      <c r="DQA287" s="26"/>
      <c r="DQB287" s="26"/>
      <c r="DQC287" s="26"/>
      <c r="DQD287" s="26"/>
      <c r="DQE287" s="26"/>
      <c r="DQF287" s="26"/>
      <c r="DQG287" s="26"/>
      <c r="DQH287" s="26"/>
      <c r="DQI287" s="26"/>
      <c r="DQJ287" s="26"/>
      <c r="DQK287" s="26"/>
      <c r="DQL287" s="26"/>
      <c r="DQM287" s="26"/>
      <c r="DQN287" s="26"/>
      <c r="DQO287" s="26"/>
      <c r="DQP287" s="26"/>
      <c r="DQQ287" s="26"/>
      <c r="DQR287" s="26"/>
      <c r="DQS287" s="26"/>
      <c r="DQT287" s="26"/>
      <c r="DQU287" s="26"/>
      <c r="DQV287" s="26"/>
      <c r="DQW287" s="26"/>
      <c r="DQX287" s="26"/>
      <c r="DQY287" s="26"/>
      <c r="DQZ287" s="26"/>
      <c r="DRA287" s="26"/>
      <c r="DRB287" s="26"/>
      <c r="DRC287" s="26"/>
      <c r="DRD287" s="26"/>
      <c r="DRE287" s="26"/>
      <c r="DRF287" s="26"/>
      <c r="DRG287" s="26"/>
      <c r="DRH287" s="26"/>
      <c r="DRI287" s="26"/>
      <c r="DRJ287" s="26"/>
      <c r="DRK287" s="26"/>
      <c r="DRL287" s="26"/>
      <c r="DRM287" s="26"/>
      <c r="DRN287" s="26"/>
      <c r="DRO287" s="26"/>
      <c r="DRP287" s="26"/>
      <c r="DRQ287" s="26"/>
      <c r="DRR287" s="26"/>
      <c r="DRS287" s="26"/>
      <c r="DRT287" s="26"/>
      <c r="DRU287" s="26"/>
      <c r="DRV287" s="26"/>
      <c r="DRW287" s="26"/>
      <c r="DRX287" s="26"/>
      <c r="DRY287" s="26"/>
      <c r="DRZ287" s="26"/>
      <c r="DSA287" s="26"/>
      <c r="DSB287" s="26"/>
      <c r="DSC287" s="26"/>
      <c r="DSD287" s="26"/>
      <c r="DSE287" s="26"/>
      <c r="DSF287" s="26"/>
      <c r="DSG287" s="26"/>
      <c r="DSH287" s="26"/>
      <c r="DSI287" s="26"/>
      <c r="DSJ287" s="26"/>
      <c r="DSK287" s="26"/>
      <c r="DSL287" s="26"/>
      <c r="DSM287" s="26"/>
      <c r="DSN287" s="26"/>
      <c r="DSO287" s="26"/>
      <c r="DSP287" s="26"/>
      <c r="DSQ287" s="26"/>
      <c r="DSR287" s="26"/>
      <c r="DSS287" s="26"/>
      <c r="DST287" s="26"/>
      <c r="DSU287" s="26"/>
      <c r="DSV287" s="26"/>
      <c r="DSW287" s="26"/>
      <c r="DSX287" s="26"/>
      <c r="DSY287" s="26"/>
      <c r="DSZ287" s="26"/>
      <c r="DTA287" s="26"/>
      <c r="DTB287" s="26"/>
      <c r="DTC287" s="26"/>
      <c r="DTD287" s="26"/>
      <c r="DTE287" s="26"/>
      <c r="DTF287" s="26"/>
      <c r="DTG287" s="26"/>
      <c r="DTH287" s="26"/>
      <c r="DTI287" s="26"/>
      <c r="DTJ287" s="26"/>
      <c r="DTK287" s="26"/>
      <c r="DTL287" s="26"/>
      <c r="DTM287" s="26"/>
      <c r="DTN287" s="26"/>
      <c r="DTO287" s="26"/>
      <c r="DTP287" s="26"/>
      <c r="DTQ287" s="26"/>
      <c r="DTR287" s="26"/>
      <c r="DTS287" s="26"/>
      <c r="DTT287" s="26"/>
      <c r="DTU287" s="26"/>
      <c r="DTV287" s="26"/>
      <c r="DTW287" s="26"/>
      <c r="DTX287" s="26"/>
      <c r="DTY287" s="26"/>
      <c r="DTZ287" s="26"/>
      <c r="DUA287" s="26"/>
      <c r="DUB287" s="26"/>
      <c r="DUC287" s="26"/>
      <c r="DUD287" s="26"/>
      <c r="DUE287" s="26"/>
      <c r="DUF287" s="26"/>
      <c r="DUG287" s="26"/>
      <c r="DUH287" s="26"/>
      <c r="DUI287" s="26"/>
      <c r="DUJ287" s="26"/>
      <c r="DUK287" s="26"/>
      <c r="DUL287" s="26"/>
      <c r="DUM287" s="26"/>
      <c r="DUN287" s="26"/>
      <c r="DUO287" s="26"/>
      <c r="DUP287" s="26"/>
      <c r="DUQ287" s="26"/>
      <c r="DUR287" s="26"/>
      <c r="DUS287" s="26"/>
      <c r="DUT287" s="26"/>
      <c r="DUU287" s="26"/>
      <c r="DUV287" s="26"/>
      <c r="DUW287" s="26"/>
      <c r="DUX287" s="26"/>
      <c r="DUY287" s="26"/>
      <c r="DUZ287" s="26"/>
      <c r="DVA287" s="26"/>
      <c r="DVB287" s="26"/>
      <c r="DVC287" s="26"/>
      <c r="DVD287" s="26"/>
      <c r="DVE287" s="26"/>
      <c r="DVF287" s="26"/>
      <c r="DVG287" s="26"/>
      <c r="DVH287" s="26"/>
      <c r="DVI287" s="26"/>
      <c r="DVJ287" s="26"/>
      <c r="DVK287" s="26"/>
      <c r="DVL287" s="26"/>
      <c r="DVM287" s="26"/>
      <c r="DVN287" s="26"/>
      <c r="DVO287" s="26"/>
      <c r="DVP287" s="26"/>
      <c r="DVQ287" s="26"/>
      <c r="DVR287" s="26"/>
      <c r="DVS287" s="26"/>
      <c r="DVT287" s="26"/>
      <c r="DVU287" s="26"/>
      <c r="DVV287" s="26"/>
      <c r="DVW287" s="26"/>
      <c r="DVX287" s="26"/>
      <c r="DVY287" s="26"/>
      <c r="DVZ287" s="26"/>
      <c r="DWA287" s="26"/>
      <c r="DWB287" s="26"/>
      <c r="DWC287" s="26"/>
      <c r="DWD287" s="26"/>
      <c r="DWE287" s="26"/>
      <c r="DWF287" s="26"/>
      <c r="DWG287" s="26"/>
      <c r="DWH287" s="26"/>
      <c r="DWI287" s="26"/>
      <c r="DWJ287" s="26"/>
      <c r="DWK287" s="26"/>
      <c r="DWL287" s="26"/>
      <c r="DWM287" s="26"/>
      <c r="DWN287" s="26"/>
      <c r="DWO287" s="26"/>
      <c r="DWP287" s="26"/>
      <c r="DWQ287" s="26"/>
      <c r="DWR287" s="26"/>
      <c r="DWS287" s="26"/>
      <c r="DWT287" s="26"/>
      <c r="DWU287" s="26"/>
      <c r="DWV287" s="26"/>
      <c r="DWW287" s="26"/>
      <c r="DWX287" s="26"/>
      <c r="DWY287" s="26"/>
      <c r="DWZ287" s="26"/>
      <c r="DXA287" s="26"/>
      <c r="DXB287" s="26"/>
      <c r="DXC287" s="26"/>
      <c r="DXD287" s="26"/>
      <c r="DXE287" s="26"/>
      <c r="DXF287" s="26"/>
      <c r="DXG287" s="26"/>
      <c r="DXH287" s="26"/>
      <c r="DXI287" s="26"/>
      <c r="DXJ287" s="26"/>
      <c r="DXK287" s="26"/>
      <c r="DXL287" s="26"/>
      <c r="DXM287" s="26"/>
      <c r="DXN287" s="26"/>
      <c r="DXO287" s="26"/>
      <c r="DXP287" s="26"/>
      <c r="DXQ287" s="26"/>
      <c r="DXR287" s="26"/>
      <c r="DXS287" s="26"/>
      <c r="DXT287" s="26"/>
      <c r="DXU287" s="26"/>
      <c r="DXV287" s="26"/>
      <c r="DXW287" s="26"/>
      <c r="DXX287" s="26"/>
      <c r="DXY287" s="26"/>
      <c r="DXZ287" s="26"/>
      <c r="DYA287" s="26"/>
      <c r="DYB287" s="26"/>
      <c r="DYC287" s="26"/>
      <c r="DYD287" s="26"/>
      <c r="DYE287" s="26"/>
      <c r="DYF287" s="26"/>
      <c r="DYG287" s="26"/>
      <c r="DYH287" s="26"/>
      <c r="DYI287" s="26"/>
      <c r="DYJ287" s="26"/>
      <c r="DYK287" s="26"/>
      <c r="DYL287" s="26"/>
      <c r="DYM287" s="26"/>
      <c r="DYN287" s="26"/>
      <c r="DYO287" s="26"/>
      <c r="DYP287" s="26"/>
      <c r="DYQ287" s="26"/>
      <c r="DYR287" s="26"/>
      <c r="DYS287" s="26"/>
      <c r="DYT287" s="26"/>
      <c r="DYU287" s="26"/>
      <c r="DYV287" s="26"/>
      <c r="DYW287" s="26"/>
      <c r="DYX287" s="26"/>
      <c r="DYY287" s="26"/>
      <c r="DYZ287" s="26"/>
      <c r="DZA287" s="26"/>
      <c r="DZB287" s="26"/>
      <c r="DZC287" s="26"/>
      <c r="DZD287" s="26"/>
      <c r="DZE287" s="26"/>
      <c r="DZF287" s="26"/>
      <c r="DZG287" s="26"/>
      <c r="DZH287" s="26"/>
      <c r="DZI287" s="26"/>
      <c r="DZJ287" s="26"/>
      <c r="DZK287" s="26"/>
      <c r="DZL287" s="26"/>
      <c r="DZM287" s="26"/>
      <c r="DZN287" s="26"/>
      <c r="DZO287" s="26"/>
      <c r="DZP287" s="26"/>
      <c r="DZQ287" s="26"/>
      <c r="DZR287" s="26"/>
      <c r="DZS287" s="26"/>
      <c r="DZT287" s="26"/>
      <c r="DZU287" s="26"/>
      <c r="DZV287" s="26"/>
      <c r="DZW287" s="26"/>
      <c r="DZX287" s="26"/>
      <c r="DZY287" s="26"/>
      <c r="DZZ287" s="26"/>
      <c r="EAA287" s="26"/>
      <c r="EAB287" s="26"/>
      <c r="EAC287" s="26"/>
      <c r="EAD287" s="26"/>
      <c r="EAE287" s="26"/>
      <c r="EAF287" s="26"/>
      <c r="EAG287" s="26"/>
      <c r="EAH287" s="26"/>
      <c r="EAI287" s="26"/>
      <c r="EAJ287" s="26"/>
      <c r="EAK287" s="26"/>
      <c r="EAL287" s="26"/>
      <c r="EAM287" s="26"/>
      <c r="EAN287" s="26"/>
      <c r="EAO287" s="26"/>
      <c r="EAP287" s="26"/>
      <c r="EAQ287" s="26"/>
      <c r="EAR287" s="26"/>
      <c r="EAS287" s="26"/>
      <c r="EAT287" s="26"/>
      <c r="EAU287" s="26"/>
      <c r="EAV287" s="26"/>
      <c r="EAW287" s="26"/>
      <c r="EAX287" s="26"/>
      <c r="EAY287" s="26"/>
      <c r="EAZ287" s="26"/>
      <c r="EBA287" s="26"/>
      <c r="EBB287" s="26"/>
      <c r="EBC287" s="26"/>
      <c r="EBD287" s="26"/>
      <c r="EBE287" s="26"/>
      <c r="EBF287" s="26"/>
      <c r="EBG287" s="26"/>
      <c r="EBH287" s="26"/>
      <c r="EBI287" s="26"/>
      <c r="EBJ287" s="26"/>
      <c r="EBK287" s="26"/>
      <c r="EBL287" s="26"/>
      <c r="EBM287" s="26"/>
      <c r="EBN287" s="26"/>
      <c r="EBO287" s="26"/>
      <c r="EBP287" s="26"/>
      <c r="EBQ287" s="26"/>
      <c r="EBR287" s="26"/>
      <c r="EBS287" s="26"/>
      <c r="EBT287" s="26"/>
      <c r="EBU287" s="26"/>
      <c r="EBV287" s="26"/>
      <c r="EBW287" s="26"/>
      <c r="EBX287" s="26"/>
      <c r="EBY287" s="26"/>
      <c r="EBZ287" s="26"/>
      <c r="ECA287" s="26"/>
      <c r="ECB287" s="26"/>
      <c r="ECC287" s="26"/>
      <c r="ECD287" s="26"/>
      <c r="ECE287" s="26"/>
      <c r="ECF287" s="26"/>
      <c r="ECG287" s="26"/>
      <c r="ECH287" s="26"/>
      <c r="ECI287" s="26"/>
      <c r="ECJ287" s="26"/>
      <c r="ECK287" s="26"/>
      <c r="ECL287" s="26"/>
      <c r="ECM287" s="26"/>
      <c r="ECN287" s="26"/>
      <c r="ECO287" s="26"/>
      <c r="ECP287" s="26"/>
      <c r="ECQ287" s="26"/>
      <c r="ECR287" s="26"/>
      <c r="ECS287" s="26"/>
      <c r="ECT287" s="26"/>
      <c r="ECU287" s="26"/>
      <c r="ECV287" s="26"/>
      <c r="ECW287" s="26"/>
      <c r="ECX287" s="26"/>
      <c r="ECY287" s="26"/>
      <c r="ECZ287" s="26"/>
      <c r="EDA287" s="26"/>
      <c r="EDB287" s="26"/>
      <c r="EDC287" s="26"/>
      <c r="EDD287" s="26"/>
      <c r="EDE287" s="26"/>
      <c r="EDF287" s="26"/>
      <c r="EDG287" s="26"/>
      <c r="EDH287" s="26"/>
      <c r="EDI287" s="26"/>
      <c r="EDJ287" s="26"/>
      <c r="EDK287" s="26"/>
      <c r="EDL287" s="26"/>
      <c r="EDM287" s="26"/>
      <c r="EDN287" s="26"/>
      <c r="EDO287" s="26"/>
      <c r="EDP287" s="26"/>
      <c r="EDQ287" s="26"/>
      <c r="EDR287" s="26"/>
      <c r="EDS287" s="26"/>
      <c r="EDT287" s="26"/>
      <c r="EDU287" s="26"/>
      <c r="EDV287" s="26"/>
      <c r="EDW287" s="26"/>
      <c r="EDX287" s="26"/>
      <c r="EDY287" s="26"/>
      <c r="EDZ287" s="26"/>
      <c r="EEA287" s="26"/>
      <c r="EEB287" s="26"/>
      <c r="EEC287" s="26"/>
      <c r="EED287" s="26"/>
      <c r="EEE287" s="26"/>
      <c r="EEF287" s="26"/>
      <c r="EEG287" s="26"/>
      <c r="EEH287" s="26"/>
      <c r="EEI287" s="26"/>
      <c r="EEJ287" s="26"/>
      <c r="EEK287" s="26"/>
      <c r="EEL287" s="26"/>
      <c r="EEM287" s="26"/>
      <c r="EEN287" s="26"/>
      <c r="EEO287" s="26"/>
      <c r="EEP287" s="26"/>
      <c r="EEQ287" s="26"/>
      <c r="EER287" s="26"/>
      <c r="EES287" s="26"/>
      <c r="EET287" s="26"/>
      <c r="EEU287" s="26"/>
      <c r="EEV287" s="26"/>
      <c r="EEW287" s="26"/>
      <c r="EEX287" s="26"/>
      <c r="EEY287" s="26"/>
      <c r="EEZ287" s="26"/>
      <c r="EFA287" s="26"/>
      <c r="EFB287" s="26"/>
      <c r="EFC287" s="26"/>
      <c r="EFD287" s="26"/>
      <c r="EFE287" s="26"/>
      <c r="EFF287" s="26"/>
      <c r="EFG287" s="26"/>
      <c r="EFH287" s="26"/>
      <c r="EFI287" s="26"/>
      <c r="EFJ287" s="26"/>
      <c r="EFK287" s="26"/>
      <c r="EFL287" s="26"/>
      <c r="EFM287" s="26"/>
      <c r="EFN287" s="26"/>
      <c r="EFO287" s="26"/>
      <c r="EFP287" s="26"/>
      <c r="EFQ287" s="26"/>
      <c r="EFR287" s="26"/>
      <c r="EFS287" s="26"/>
      <c r="EFT287" s="26"/>
      <c r="EFU287" s="26"/>
      <c r="EFV287" s="26"/>
      <c r="EFW287" s="26"/>
      <c r="EFX287" s="26"/>
      <c r="EFY287" s="26"/>
      <c r="EFZ287" s="26"/>
      <c r="EGA287" s="26"/>
      <c r="EGB287" s="26"/>
      <c r="EGC287" s="26"/>
      <c r="EGD287" s="26"/>
      <c r="EGE287" s="26"/>
      <c r="EGF287" s="26"/>
      <c r="EGG287" s="26"/>
      <c r="EGH287" s="26"/>
      <c r="EGI287" s="26"/>
      <c r="EGJ287" s="26"/>
      <c r="EGK287" s="26"/>
      <c r="EGL287" s="26"/>
      <c r="EGM287" s="26"/>
      <c r="EGN287" s="26"/>
      <c r="EGO287" s="26"/>
      <c r="EGP287" s="26"/>
      <c r="EGQ287" s="26"/>
      <c r="EGR287" s="26"/>
      <c r="EGS287" s="26"/>
      <c r="EGT287" s="26"/>
      <c r="EGU287" s="26"/>
      <c r="EGV287" s="26"/>
      <c r="EGW287" s="26"/>
      <c r="EGX287" s="26"/>
      <c r="EGY287" s="26"/>
      <c r="EGZ287" s="26"/>
      <c r="EHA287" s="26"/>
      <c r="EHB287" s="26"/>
      <c r="EHC287" s="26"/>
      <c r="EHD287" s="26"/>
      <c r="EHE287" s="26"/>
      <c r="EHF287" s="26"/>
      <c r="EHG287" s="26"/>
      <c r="EHH287" s="26"/>
      <c r="EHI287" s="26"/>
      <c r="EHJ287" s="26"/>
      <c r="EHK287" s="26"/>
      <c r="EHL287" s="26"/>
      <c r="EHM287" s="26"/>
      <c r="EHN287" s="26"/>
      <c r="EHO287" s="26"/>
      <c r="EHP287" s="26"/>
      <c r="EHQ287" s="26"/>
      <c r="EHR287" s="26"/>
      <c r="EHS287" s="26"/>
      <c r="EHT287" s="26"/>
      <c r="EHU287" s="26"/>
      <c r="EHV287" s="26"/>
      <c r="EHW287" s="26"/>
      <c r="EHX287" s="26"/>
      <c r="EHY287" s="26"/>
      <c r="EHZ287" s="26"/>
      <c r="EIA287" s="26"/>
      <c r="EIB287" s="26"/>
      <c r="EIC287" s="26"/>
      <c r="EID287" s="26"/>
      <c r="EIE287" s="26"/>
      <c r="EIF287" s="26"/>
      <c r="EIG287" s="26"/>
      <c r="EIH287" s="26"/>
      <c r="EII287" s="26"/>
      <c r="EIJ287" s="26"/>
      <c r="EIK287" s="26"/>
      <c r="EIL287" s="26"/>
      <c r="EIM287" s="26"/>
      <c r="EIN287" s="26"/>
      <c r="EIO287" s="26"/>
      <c r="EIP287" s="26"/>
      <c r="EIQ287" s="26"/>
      <c r="EIR287" s="26"/>
      <c r="EIS287" s="26"/>
      <c r="EIT287" s="26"/>
      <c r="EIU287" s="26"/>
      <c r="EIV287" s="26"/>
      <c r="EIW287" s="26"/>
      <c r="EIX287" s="26"/>
      <c r="EIY287" s="26"/>
      <c r="EIZ287" s="26"/>
      <c r="EJA287" s="26"/>
      <c r="EJB287" s="26"/>
      <c r="EJC287" s="26"/>
      <c r="EJD287" s="26"/>
      <c r="EJE287" s="26"/>
      <c r="EJF287" s="26"/>
      <c r="EJG287" s="26"/>
      <c r="EJH287" s="26"/>
      <c r="EJI287" s="26"/>
      <c r="EJJ287" s="26"/>
      <c r="EJK287" s="26"/>
      <c r="EJL287" s="26"/>
      <c r="EJM287" s="26"/>
      <c r="EJN287" s="26"/>
      <c r="EJO287" s="26"/>
      <c r="EJP287" s="26"/>
      <c r="EJQ287" s="26"/>
      <c r="EJR287" s="26"/>
      <c r="EJS287" s="26"/>
      <c r="EJT287" s="26"/>
      <c r="EJU287" s="26"/>
      <c r="EJV287" s="26"/>
      <c r="EJW287" s="26"/>
      <c r="EJX287" s="26"/>
      <c r="EJY287" s="26"/>
      <c r="EJZ287" s="26"/>
      <c r="EKA287" s="26"/>
      <c r="EKB287" s="26"/>
      <c r="EKC287" s="26"/>
      <c r="EKD287" s="26"/>
      <c r="EKE287" s="26"/>
      <c r="EKF287" s="26"/>
      <c r="EKG287" s="26"/>
      <c r="EKH287" s="26"/>
      <c r="EKI287" s="26"/>
      <c r="EKJ287" s="26"/>
      <c r="EKK287" s="26"/>
      <c r="EKL287" s="26"/>
      <c r="EKM287" s="26"/>
      <c r="EKN287" s="26"/>
      <c r="EKO287" s="26"/>
      <c r="EKP287" s="26"/>
      <c r="EKQ287" s="26"/>
      <c r="EKR287" s="26"/>
      <c r="EKS287" s="26"/>
      <c r="EKT287" s="26"/>
      <c r="EKU287" s="26"/>
      <c r="EKV287" s="26"/>
      <c r="EKW287" s="26"/>
      <c r="EKX287" s="26"/>
      <c r="EKY287" s="26"/>
      <c r="EKZ287" s="26"/>
      <c r="ELA287" s="26"/>
      <c r="ELB287" s="26"/>
      <c r="ELC287" s="26"/>
      <c r="ELD287" s="26"/>
      <c r="ELE287" s="26"/>
      <c r="ELF287" s="26"/>
      <c r="ELG287" s="26"/>
      <c r="ELH287" s="26"/>
      <c r="ELI287" s="26"/>
      <c r="ELJ287" s="26"/>
      <c r="ELK287" s="26"/>
      <c r="ELL287" s="26"/>
      <c r="ELM287" s="26"/>
      <c r="ELN287" s="26"/>
      <c r="ELO287" s="26"/>
      <c r="ELP287" s="26"/>
      <c r="ELQ287" s="26"/>
      <c r="ELR287" s="26"/>
      <c r="ELS287" s="26"/>
      <c r="ELT287" s="26"/>
      <c r="ELU287" s="26"/>
      <c r="ELV287" s="26"/>
      <c r="ELW287" s="26"/>
      <c r="ELX287" s="26"/>
      <c r="ELY287" s="26"/>
      <c r="ELZ287" s="26"/>
      <c r="EMA287" s="26"/>
      <c r="EMB287" s="26"/>
      <c r="EMC287" s="26"/>
      <c r="EMD287" s="26"/>
      <c r="EME287" s="26"/>
      <c r="EMF287" s="26"/>
      <c r="EMG287" s="26"/>
      <c r="EMH287" s="26"/>
      <c r="EMI287" s="26"/>
      <c r="EMJ287" s="26"/>
      <c r="EMK287" s="26"/>
      <c r="EML287" s="26"/>
      <c r="EMM287" s="26"/>
      <c r="EMN287" s="26"/>
      <c r="EMO287" s="26"/>
      <c r="EMP287" s="26"/>
      <c r="EMQ287" s="26"/>
      <c r="EMR287" s="26"/>
      <c r="EMS287" s="26"/>
      <c r="EMT287" s="26"/>
      <c r="EMU287" s="26"/>
      <c r="EMV287" s="26"/>
      <c r="EMW287" s="26"/>
      <c r="EMX287" s="26"/>
      <c r="EMY287" s="26"/>
      <c r="EMZ287" s="26"/>
      <c r="ENA287" s="26"/>
      <c r="ENB287" s="26"/>
      <c r="ENC287" s="26"/>
      <c r="END287" s="26"/>
      <c r="ENE287" s="26"/>
      <c r="ENF287" s="26"/>
      <c r="ENG287" s="26"/>
      <c r="ENH287" s="26"/>
      <c r="ENI287" s="26"/>
      <c r="ENJ287" s="26"/>
      <c r="ENK287" s="26"/>
      <c r="ENL287" s="26"/>
      <c r="ENM287" s="26"/>
      <c r="ENN287" s="26"/>
      <c r="ENO287" s="26"/>
      <c r="ENP287" s="26"/>
      <c r="ENQ287" s="26"/>
      <c r="ENR287" s="26"/>
      <c r="ENS287" s="26"/>
      <c r="ENT287" s="26"/>
      <c r="ENU287" s="26"/>
      <c r="ENV287" s="26"/>
      <c r="ENW287" s="26"/>
      <c r="ENX287" s="26"/>
      <c r="ENY287" s="26"/>
      <c r="ENZ287" s="26"/>
      <c r="EOA287" s="26"/>
      <c r="EOB287" s="26"/>
      <c r="EOC287" s="26"/>
      <c r="EOD287" s="26"/>
      <c r="EOE287" s="26"/>
      <c r="EOF287" s="26"/>
      <c r="EOG287" s="26"/>
      <c r="EOH287" s="26"/>
      <c r="EOI287" s="26"/>
      <c r="EOJ287" s="26"/>
      <c r="EOK287" s="26"/>
      <c r="EOL287" s="26"/>
      <c r="EOM287" s="26"/>
      <c r="EON287" s="26"/>
      <c r="EOO287" s="26"/>
      <c r="EOP287" s="26"/>
      <c r="EOQ287" s="26"/>
      <c r="EOR287" s="26"/>
      <c r="EOS287" s="26"/>
      <c r="EOT287" s="26"/>
      <c r="EOU287" s="26"/>
      <c r="EOV287" s="26"/>
      <c r="EOW287" s="26"/>
      <c r="EOX287" s="26"/>
      <c r="EOY287" s="26"/>
      <c r="EOZ287" s="26"/>
      <c r="EPA287" s="26"/>
      <c r="EPB287" s="26"/>
      <c r="EPC287" s="26"/>
      <c r="EPD287" s="26"/>
      <c r="EPE287" s="26"/>
      <c r="EPF287" s="26"/>
      <c r="EPG287" s="26"/>
      <c r="EPH287" s="26"/>
      <c r="EPI287" s="26"/>
      <c r="EPJ287" s="26"/>
      <c r="EPK287" s="26"/>
      <c r="EPL287" s="26"/>
      <c r="EPM287" s="26"/>
      <c r="EPN287" s="26"/>
      <c r="EPO287" s="26"/>
      <c r="EPP287" s="26"/>
      <c r="EPQ287" s="26"/>
      <c r="EPR287" s="26"/>
      <c r="EPS287" s="26"/>
      <c r="EPT287" s="26"/>
      <c r="EPU287" s="26"/>
      <c r="EPV287" s="26"/>
      <c r="EPW287" s="26"/>
      <c r="EPX287" s="26"/>
      <c r="EPY287" s="26"/>
      <c r="EPZ287" s="26"/>
      <c r="EQA287" s="26"/>
      <c r="EQB287" s="26"/>
      <c r="EQC287" s="26"/>
      <c r="EQD287" s="26"/>
      <c r="EQE287" s="26"/>
      <c r="EQF287" s="26"/>
      <c r="EQG287" s="26"/>
      <c r="EQH287" s="26"/>
      <c r="EQI287" s="26"/>
      <c r="EQJ287" s="26"/>
      <c r="EQK287" s="26"/>
      <c r="EQL287" s="26"/>
      <c r="EQM287" s="26"/>
      <c r="EQN287" s="26"/>
      <c r="EQO287" s="26"/>
      <c r="EQP287" s="26"/>
      <c r="EQQ287" s="26"/>
      <c r="EQR287" s="26"/>
      <c r="EQS287" s="26"/>
      <c r="EQT287" s="26"/>
      <c r="EQU287" s="26"/>
      <c r="EQV287" s="26"/>
      <c r="EQW287" s="26"/>
      <c r="EQX287" s="26"/>
      <c r="EQY287" s="26"/>
      <c r="EQZ287" s="26"/>
      <c r="ERA287" s="26"/>
      <c r="ERB287" s="26"/>
      <c r="ERC287" s="26"/>
      <c r="ERD287" s="26"/>
      <c r="ERE287" s="26"/>
      <c r="ERF287" s="26"/>
      <c r="ERG287" s="26"/>
      <c r="ERH287" s="26"/>
      <c r="ERI287" s="26"/>
      <c r="ERJ287" s="26"/>
      <c r="ERK287" s="26"/>
      <c r="ERL287" s="26"/>
      <c r="ERM287" s="26"/>
      <c r="ERN287" s="26"/>
      <c r="ERO287" s="26"/>
      <c r="ERP287" s="26"/>
      <c r="ERQ287" s="26"/>
      <c r="ERR287" s="26"/>
      <c r="ERS287" s="26"/>
      <c r="ERT287" s="26"/>
      <c r="ERU287" s="26"/>
      <c r="ERV287" s="26"/>
      <c r="ERW287" s="26"/>
      <c r="ERX287" s="26"/>
      <c r="ERY287" s="26"/>
      <c r="ERZ287" s="26"/>
      <c r="ESA287" s="26"/>
      <c r="ESB287" s="26"/>
      <c r="ESC287" s="26"/>
      <c r="ESD287" s="26"/>
      <c r="ESE287" s="26"/>
      <c r="ESF287" s="26"/>
      <c r="ESG287" s="26"/>
      <c r="ESH287" s="26"/>
      <c r="ESI287" s="26"/>
      <c r="ESJ287" s="26"/>
      <c r="ESK287" s="26"/>
      <c r="ESL287" s="26"/>
      <c r="ESM287" s="26"/>
      <c r="ESN287" s="26"/>
      <c r="ESO287" s="26"/>
      <c r="ESP287" s="26"/>
      <c r="ESQ287" s="26"/>
      <c r="ESR287" s="26"/>
      <c r="ESS287" s="26"/>
      <c r="EST287" s="26"/>
      <c r="ESU287" s="26"/>
      <c r="ESV287" s="26"/>
      <c r="ESW287" s="26"/>
      <c r="ESX287" s="26"/>
      <c r="ESY287" s="26"/>
      <c r="ESZ287" s="26"/>
      <c r="ETA287" s="26"/>
      <c r="ETB287" s="26"/>
      <c r="ETC287" s="26"/>
      <c r="ETD287" s="26"/>
      <c r="ETE287" s="26"/>
      <c r="ETF287" s="26"/>
      <c r="ETG287" s="26"/>
      <c r="ETH287" s="26"/>
      <c r="ETI287" s="26"/>
      <c r="ETJ287" s="26"/>
      <c r="ETK287" s="26"/>
      <c r="ETL287" s="26"/>
      <c r="ETM287" s="26"/>
      <c r="ETN287" s="26"/>
      <c r="ETO287" s="26"/>
      <c r="ETP287" s="26"/>
      <c r="ETQ287" s="26"/>
      <c r="ETR287" s="26"/>
      <c r="ETS287" s="26"/>
      <c r="ETT287" s="26"/>
      <c r="ETU287" s="26"/>
      <c r="ETV287" s="26"/>
      <c r="ETW287" s="26"/>
      <c r="ETX287" s="26"/>
      <c r="ETY287" s="26"/>
      <c r="ETZ287" s="26"/>
      <c r="EUA287" s="26"/>
      <c r="EUB287" s="26"/>
      <c r="EUC287" s="26"/>
      <c r="EUD287" s="26"/>
      <c r="EUE287" s="26"/>
      <c r="EUF287" s="26"/>
      <c r="EUG287" s="26"/>
      <c r="EUH287" s="26"/>
      <c r="EUI287" s="26"/>
      <c r="EUJ287" s="26"/>
      <c r="EUK287" s="26"/>
      <c r="EUL287" s="26"/>
      <c r="EUM287" s="26"/>
      <c r="EUN287" s="26"/>
      <c r="EUO287" s="26"/>
      <c r="EUP287" s="26"/>
      <c r="EUQ287" s="26"/>
      <c r="EUR287" s="26"/>
      <c r="EUS287" s="26"/>
      <c r="EUT287" s="26"/>
      <c r="EUU287" s="26"/>
      <c r="EUV287" s="26"/>
      <c r="EUW287" s="26"/>
      <c r="EUX287" s="26"/>
      <c r="EUY287" s="26"/>
      <c r="EUZ287" s="26"/>
      <c r="EVA287" s="26"/>
      <c r="EVB287" s="26"/>
      <c r="EVC287" s="26"/>
      <c r="EVD287" s="26"/>
      <c r="EVE287" s="26"/>
      <c r="EVF287" s="26"/>
      <c r="EVG287" s="26"/>
      <c r="EVH287" s="26"/>
      <c r="EVI287" s="26"/>
      <c r="EVJ287" s="26"/>
      <c r="EVK287" s="26"/>
      <c r="EVL287" s="26"/>
      <c r="EVM287" s="26"/>
      <c r="EVN287" s="26"/>
      <c r="EVO287" s="26"/>
      <c r="EVP287" s="26"/>
      <c r="EVQ287" s="26"/>
      <c r="EVR287" s="26"/>
      <c r="EVS287" s="26"/>
      <c r="EVT287" s="26"/>
      <c r="EVU287" s="26"/>
      <c r="EVV287" s="26"/>
      <c r="EVW287" s="26"/>
      <c r="EVX287" s="26"/>
      <c r="EVY287" s="26"/>
      <c r="EVZ287" s="26"/>
      <c r="EWA287" s="26"/>
      <c r="EWB287" s="26"/>
      <c r="EWC287" s="26"/>
      <c r="EWD287" s="26"/>
      <c r="EWE287" s="26"/>
      <c r="EWF287" s="26"/>
      <c r="EWG287" s="26"/>
      <c r="EWH287" s="26"/>
      <c r="EWI287" s="26"/>
      <c r="EWJ287" s="26"/>
      <c r="EWK287" s="26"/>
      <c r="EWL287" s="26"/>
      <c r="EWM287" s="26"/>
      <c r="EWN287" s="26"/>
      <c r="EWO287" s="26"/>
      <c r="EWP287" s="26"/>
      <c r="EWQ287" s="26"/>
      <c r="EWR287" s="26"/>
      <c r="EWS287" s="26"/>
      <c r="EWT287" s="26"/>
      <c r="EWU287" s="26"/>
      <c r="EWV287" s="26"/>
      <c r="EWW287" s="26"/>
      <c r="EWX287" s="26"/>
      <c r="EWY287" s="26"/>
      <c r="EWZ287" s="26"/>
      <c r="EXA287" s="26"/>
      <c r="EXB287" s="26"/>
      <c r="EXC287" s="26"/>
      <c r="EXD287" s="26"/>
      <c r="EXE287" s="26"/>
      <c r="EXF287" s="26"/>
      <c r="EXG287" s="26"/>
      <c r="EXH287" s="26"/>
      <c r="EXI287" s="26"/>
      <c r="EXJ287" s="26"/>
      <c r="EXK287" s="26"/>
      <c r="EXL287" s="26"/>
      <c r="EXM287" s="26"/>
      <c r="EXN287" s="26"/>
      <c r="EXO287" s="26"/>
      <c r="EXP287" s="26"/>
      <c r="EXQ287" s="26"/>
      <c r="EXR287" s="26"/>
      <c r="EXS287" s="26"/>
      <c r="EXT287" s="26"/>
      <c r="EXU287" s="26"/>
      <c r="EXV287" s="26"/>
      <c r="EXW287" s="26"/>
      <c r="EXX287" s="26"/>
      <c r="EXY287" s="26"/>
      <c r="EXZ287" s="26"/>
      <c r="EYA287" s="26"/>
      <c r="EYB287" s="26"/>
      <c r="EYC287" s="26"/>
      <c r="EYD287" s="26"/>
      <c r="EYE287" s="26"/>
      <c r="EYF287" s="26"/>
      <c r="EYG287" s="26"/>
      <c r="EYH287" s="26"/>
      <c r="EYI287" s="26"/>
      <c r="EYJ287" s="26"/>
      <c r="EYK287" s="26"/>
      <c r="EYL287" s="26"/>
      <c r="EYM287" s="26"/>
      <c r="EYN287" s="26"/>
      <c r="EYO287" s="26"/>
      <c r="EYP287" s="26"/>
      <c r="EYQ287" s="26"/>
      <c r="EYR287" s="26"/>
      <c r="EYS287" s="26"/>
      <c r="EYT287" s="26"/>
      <c r="EYU287" s="26"/>
      <c r="EYV287" s="26"/>
      <c r="EYW287" s="26"/>
      <c r="EYX287" s="26"/>
      <c r="EYY287" s="26"/>
      <c r="EYZ287" s="26"/>
      <c r="EZA287" s="26"/>
      <c r="EZB287" s="26"/>
      <c r="EZC287" s="26"/>
      <c r="EZD287" s="26"/>
      <c r="EZE287" s="26"/>
      <c r="EZF287" s="26"/>
      <c r="EZG287" s="26"/>
      <c r="EZH287" s="26"/>
      <c r="EZI287" s="26"/>
      <c r="EZJ287" s="26"/>
      <c r="EZK287" s="26"/>
      <c r="EZL287" s="26"/>
      <c r="EZM287" s="26"/>
      <c r="EZN287" s="26"/>
      <c r="EZO287" s="26"/>
      <c r="EZP287" s="26"/>
      <c r="EZQ287" s="26"/>
      <c r="EZR287" s="26"/>
      <c r="EZS287" s="26"/>
      <c r="EZT287" s="26"/>
      <c r="EZU287" s="26"/>
      <c r="EZV287" s="26"/>
      <c r="EZW287" s="26"/>
      <c r="EZX287" s="26"/>
      <c r="EZY287" s="26"/>
      <c r="EZZ287" s="26"/>
      <c r="FAA287" s="26"/>
      <c r="FAB287" s="26"/>
      <c r="FAC287" s="26"/>
      <c r="FAD287" s="26"/>
      <c r="FAE287" s="26"/>
      <c r="FAF287" s="26"/>
      <c r="FAG287" s="26"/>
      <c r="FAH287" s="26"/>
      <c r="FAI287" s="26"/>
      <c r="FAJ287" s="26"/>
      <c r="FAK287" s="26"/>
      <c r="FAL287" s="26"/>
      <c r="FAM287" s="26"/>
      <c r="FAN287" s="26"/>
      <c r="FAO287" s="26"/>
      <c r="FAP287" s="26"/>
      <c r="FAQ287" s="26"/>
      <c r="FAR287" s="26"/>
      <c r="FAS287" s="26"/>
      <c r="FAT287" s="26"/>
      <c r="FAU287" s="26"/>
      <c r="FAV287" s="26"/>
      <c r="FAW287" s="26"/>
      <c r="FAX287" s="26"/>
      <c r="FAY287" s="26"/>
      <c r="FAZ287" s="26"/>
      <c r="FBA287" s="26"/>
      <c r="FBB287" s="26"/>
      <c r="FBC287" s="26"/>
      <c r="FBD287" s="26"/>
      <c r="FBE287" s="26"/>
      <c r="FBF287" s="26"/>
      <c r="FBG287" s="26"/>
      <c r="FBH287" s="26"/>
      <c r="FBI287" s="26"/>
      <c r="FBJ287" s="26"/>
      <c r="FBK287" s="26"/>
      <c r="FBL287" s="26"/>
      <c r="FBM287" s="26"/>
      <c r="FBN287" s="26"/>
      <c r="FBO287" s="26"/>
      <c r="FBP287" s="26"/>
      <c r="FBQ287" s="26"/>
      <c r="FBR287" s="26"/>
      <c r="FBS287" s="26"/>
      <c r="FBT287" s="26"/>
      <c r="FBU287" s="26"/>
      <c r="FBV287" s="26"/>
      <c r="FBW287" s="26"/>
      <c r="FBX287" s="26"/>
      <c r="FBY287" s="26"/>
      <c r="FBZ287" s="26"/>
      <c r="FCA287" s="26"/>
      <c r="FCB287" s="26"/>
      <c r="FCC287" s="26"/>
      <c r="FCD287" s="26"/>
      <c r="FCE287" s="26"/>
      <c r="FCF287" s="26"/>
      <c r="FCG287" s="26"/>
      <c r="FCH287" s="26"/>
      <c r="FCI287" s="26"/>
      <c r="FCJ287" s="26"/>
      <c r="FCK287" s="26"/>
      <c r="FCL287" s="26"/>
      <c r="FCM287" s="26"/>
      <c r="FCN287" s="26"/>
      <c r="FCO287" s="26"/>
      <c r="FCP287" s="26"/>
      <c r="FCQ287" s="26"/>
      <c r="FCR287" s="26"/>
      <c r="FCS287" s="26"/>
      <c r="FCT287" s="26"/>
      <c r="FCU287" s="26"/>
      <c r="FCV287" s="26"/>
      <c r="FCW287" s="26"/>
      <c r="FCX287" s="26"/>
      <c r="FCY287" s="26"/>
      <c r="FCZ287" s="26"/>
      <c r="FDA287" s="26"/>
      <c r="FDB287" s="26"/>
      <c r="FDC287" s="26"/>
      <c r="FDD287" s="26"/>
      <c r="FDE287" s="26"/>
      <c r="FDF287" s="26"/>
      <c r="FDG287" s="26"/>
      <c r="FDH287" s="26"/>
      <c r="FDI287" s="26"/>
      <c r="FDJ287" s="26"/>
      <c r="FDK287" s="26"/>
      <c r="FDL287" s="26"/>
      <c r="FDM287" s="26"/>
      <c r="FDN287" s="26"/>
      <c r="FDO287" s="26"/>
      <c r="FDP287" s="26"/>
      <c r="FDQ287" s="26"/>
      <c r="FDR287" s="26"/>
      <c r="FDS287" s="26"/>
      <c r="FDT287" s="26"/>
      <c r="FDU287" s="26"/>
      <c r="FDV287" s="26"/>
      <c r="FDW287" s="26"/>
      <c r="FDX287" s="26"/>
      <c r="FDY287" s="26"/>
      <c r="FDZ287" s="26"/>
      <c r="FEA287" s="26"/>
      <c r="FEB287" s="26"/>
      <c r="FEC287" s="26"/>
      <c r="FED287" s="26"/>
      <c r="FEE287" s="26"/>
      <c r="FEF287" s="26"/>
      <c r="FEG287" s="26"/>
      <c r="FEH287" s="26"/>
      <c r="FEI287" s="26"/>
      <c r="FEJ287" s="26"/>
      <c r="FEK287" s="26"/>
      <c r="FEL287" s="26"/>
      <c r="FEM287" s="26"/>
      <c r="FEN287" s="26"/>
      <c r="FEO287" s="26"/>
      <c r="FEP287" s="26"/>
      <c r="FEQ287" s="26"/>
      <c r="FER287" s="26"/>
      <c r="FES287" s="26"/>
      <c r="FET287" s="26"/>
      <c r="FEU287" s="26"/>
      <c r="FEV287" s="26"/>
      <c r="FEW287" s="26"/>
      <c r="FEX287" s="26"/>
      <c r="FEY287" s="26"/>
      <c r="FEZ287" s="26"/>
      <c r="FFA287" s="26"/>
      <c r="FFB287" s="26"/>
      <c r="FFC287" s="26"/>
      <c r="FFD287" s="26"/>
      <c r="FFE287" s="26"/>
      <c r="FFF287" s="26"/>
      <c r="FFG287" s="26"/>
      <c r="FFH287" s="26"/>
      <c r="FFI287" s="26"/>
      <c r="FFJ287" s="26"/>
      <c r="FFK287" s="26"/>
      <c r="FFL287" s="26"/>
      <c r="FFM287" s="26"/>
      <c r="FFN287" s="26"/>
      <c r="FFO287" s="26"/>
      <c r="FFP287" s="26"/>
      <c r="FFQ287" s="26"/>
      <c r="FFR287" s="26"/>
      <c r="FFS287" s="26"/>
      <c r="FFT287" s="26"/>
      <c r="FFU287" s="26"/>
      <c r="FFV287" s="26"/>
      <c r="FFW287" s="26"/>
      <c r="FFX287" s="26"/>
      <c r="FFY287" s="26"/>
      <c r="FFZ287" s="26"/>
      <c r="FGA287" s="26"/>
      <c r="FGB287" s="26"/>
      <c r="FGC287" s="26"/>
      <c r="FGD287" s="26"/>
      <c r="FGE287" s="26"/>
      <c r="FGF287" s="26"/>
      <c r="FGG287" s="26"/>
      <c r="FGH287" s="26"/>
      <c r="FGI287" s="26"/>
      <c r="FGJ287" s="26"/>
      <c r="FGK287" s="26"/>
      <c r="FGL287" s="26"/>
      <c r="FGM287" s="26"/>
      <c r="FGN287" s="26"/>
      <c r="FGO287" s="26"/>
      <c r="FGP287" s="26"/>
      <c r="FGQ287" s="26"/>
      <c r="FGR287" s="26"/>
      <c r="FGS287" s="26"/>
      <c r="FGT287" s="26"/>
      <c r="FGU287" s="26"/>
      <c r="FGV287" s="26"/>
      <c r="FGW287" s="26"/>
      <c r="FGX287" s="26"/>
      <c r="FGY287" s="26"/>
      <c r="FGZ287" s="26"/>
      <c r="FHA287" s="26"/>
      <c r="FHB287" s="26"/>
      <c r="FHC287" s="26"/>
      <c r="FHD287" s="26"/>
      <c r="FHE287" s="26"/>
      <c r="FHF287" s="26"/>
      <c r="FHG287" s="26"/>
      <c r="FHH287" s="26"/>
      <c r="FHI287" s="26"/>
      <c r="FHJ287" s="26"/>
      <c r="FHK287" s="26"/>
      <c r="FHL287" s="26"/>
      <c r="FHM287" s="26"/>
      <c r="FHN287" s="26"/>
      <c r="FHO287" s="26"/>
      <c r="FHP287" s="26"/>
      <c r="FHQ287" s="26"/>
      <c r="FHR287" s="26"/>
      <c r="FHS287" s="26"/>
      <c r="FHT287" s="26"/>
      <c r="FHU287" s="26"/>
      <c r="FHV287" s="26"/>
      <c r="FHW287" s="26"/>
      <c r="FHX287" s="26"/>
      <c r="FHY287" s="26"/>
      <c r="FHZ287" s="26"/>
      <c r="FIA287" s="26"/>
      <c r="FIB287" s="26"/>
      <c r="FIC287" s="26"/>
      <c r="FID287" s="26"/>
      <c r="FIE287" s="26"/>
      <c r="FIF287" s="26"/>
      <c r="FIG287" s="26"/>
      <c r="FIH287" s="26"/>
      <c r="FII287" s="26"/>
      <c r="FIJ287" s="26"/>
      <c r="FIK287" s="26"/>
      <c r="FIL287" s="26"/>
      <c r="FIM287" s="26"/>
      <c r="FIN287" s="26"/>
      <c r="FIO287" s="26"/>
      <c r="FIP287" s="26"/>
      <c r="FIQ287" s="26"/>
      <c r="FIR287" s="26"/>
      <c r="FIS287" s="26"/>
      <c r="FIT287" s="26"/>
      <c r="FIU287" s="26"/>
      <c r="FIV287" s="26"/>
      <c r="FIW287" s="26"/>
      <c r="FIX287" s="26"/>
      <c r="FIY287" s="26"/>
      <c r="FIZ287" s="26"/>
      <c r="FJA287" s="26"/>
      <c r="FJB287" s="26"/>
      <c r="FJC287" s="26"/>
      <c r="FJD287" s="26"/>
      <c r="FJE287" s="26"/>
      <c r="FJF287" s="26"/>
      <c r="FJG287" s="26"/>
      <c r="FJH287" s="26"/>
      <c r="FJI287" s="26"/>
      <c r="FJJ287" s="26"/>
      <c r="FJK287" s="26"/>
      <c r="FJL287" s="26"/>
      <c r="FJM287" s="26"/>
      <c r="FJN287" s="26"/>
      <c r="FJO287" s="26"/>
      <c r="FJP287" s="26"/>
      <c r="FJQ287" s="26"/>
      <c r="FJR287" s="26"/>
      <c r="FJS287" s="26"/>
      <c r="FJT287" s="26"/>
      <c r="FJU287" s="26"/>
      <c r="FJV287" s="26"/>
      <c r="FJW287" s="26"/>
      <c r="FJX287" s="26"/>
      <c r="FJY287" s="26"/>
      <c r="FJZ287" s="26"/>
      <c r="FKA287" s="26"/>
      <c r="FKB287" s="26"/>
      <c r="FKC287" s="26"/>
      <c r="FKD287" s="26"/>
      <c r="FKE287" s="26"/>
      <c r="FKF287" s="26"/>
      <c r="FKG287" s="26"/>
      <c r="FKH287" s="26"/>
      <c r="FKI287" s="26"/>
      <c r="FKJ287" s="26"/>
      <c r="FKK287" s="26"/>
      <c r="FKL287" s="26"/>
      <c r="FKM287" s="26"/>
      <c r="FKN287" s="26"/>
      <c r="FKO287" s="26"/>
      <c r="FKP287" s="26"/>
      <c r="FKQ287" s="26"/>
      <c r="FKR287" s="26"/>
      <c r="FKS287" s="26"/>
      <c r="FKT287" s="26"/>
      <c r="FKU287" s="26"/>
      <c r="FKV287" s="26"/>
      <c r="FKW287" s="26"/>
      <c r="FKX287" s="26"/>
      <c r="FKY287" s="26"/>
      <c r="FKZ287" s="26"/>
      <c r="FLA287" s="26"/>
      <c r="FLB287" s="26"/>
      <c r="FLC287" s="26"/>
      <c r="FLD287" s="26"/>
      <c r="FLE287" s="26"/>
      <c r="FLF287" s="26"/>
      <c r="FLG287" s="26"/>
      <c r="FLH287" s="26"/>
      <c r="FLI287" s="26"/>
      <c r="FLJ287" s="26"/>
      <c r="FLK287" s="26"/>
      <c r="FLL287" s="26"/>
      <c r="FLM287" s="26"/>
      <c r="FLN287" s="26"/>
      <c r="FLO287" s="26"/>
      <c r="FLP287" s="26"/>
      <c r="FLQ287" s="26"/>
      <c r="FLR287" s="26"/>
      <c r="FLS287" s="26"/>
      <c r="FLT287" s="26"/>
      <c r="FLU287" s="26"/>
      <c r="FLV287" s="26"/>
      <c r="FLW287" s="26"/>
      <c r="FLX287" s="26"/>
      <c r="FLY287" s="26"/>
      <c r="FLZ287" s="26"/>
      <c r="FMA287" s="26"/>
      <c r="FMB287" s="26"/>
      <c r="FMC287" s="26"/>
      <c r="FMD287" s="26"/>
      <c r="FME287" s="26"/>
      <c r="FMF287" s="26"/>
      <c r="FMG287" s="26"/>
      <c r="FMH287" s="26"/>
      <c r="FMI287" s="26"/>
      <c r="FMJ287" s="26"/>
      <c r="FMK287" s="26"/>
      <c r="FML287" s="26"/>
      <c r="FMM287" s="26"/>
      <c r="FMN287" s="26"/>
      <c r="FMO287" s="26"/>
      <c r="FMP287" s="26"/>
      <c r="FMQ287" s="26"/>
      <c r="FMR287" s="26"/>
      <c r="FMS287" s="26"/>
      <c r="FMT287" s="26"/>
      <c r="FMU287" s="26"/>
      <c r="FMV287" s="26"/>
      <c r="FMW287" s="26"/>
      <c r="FMX287" s="26"/>
      <c r="FMY287" s="26"/>
      <c r="FMZ287" s="26"/>
      <c r="FNA287" s="26"/>
      <c r="FNB287" s="26"/>
      <c r="FNC287" s="26"/>
      <c r="FND287" s="26"/>
      <c r="FNE287" s="26"/>
      <c r="FNF287" s="26"/>
      <c r="FNG287" s="26"/>
      <c r="FNH287" s="26"/>
      <c r="FNI287" s="26"/>
      <c r="FNJ287" s="26"/>
      <c r="FNK287" s="26"/>
      <c r="FNL287" s="26"/>
      <c r="FNM287" s="26"/>
      <c r="FNN287" s="26"/>
      <c r="FNO287" s="26"/>
      <c r="FNP287" s="26"/>
      <c r="FNQ287" s="26"/>
      <c r="FNR287" s="26"/>
      <c r="FNS287" s="26"/>
      <c r="FNT287" s="26"/>
      <c r="FNU287" s="26"/>
      <c r="FNV287" s="26"/>
      <c r="FNW287" s="26"/>
      <c r="FNX287" s="26"/>
      <c r="FNY287" s="26"/>
      <c r="FNZ287" s="26"/>
      <c r="FOA287" s="26"/>
      <c r="FOB287" s="26"/>
      <c r="FOC287" s="26"/>
      <c r="FOD287" s="26"/>
      <c r="FOE287" s="26"/>
      <c r="FOF287" s="26"/>
      <c r="FOG287" s="26"/>
      <c r="FOH287" s="26"/>
      <c r="FOI287" s="26"/>
      <c r="FOJ287" s="26"/>
      <c r="FOK287" s="26"/>
      <c r="FOL287" s="26"/>
      <c r="FOM287" s="26"/>
      <c r="FON287" s="26"/>
      <c r="FOO287" s="26"/>
      <c r="FOP287" s="26"/>
      <c r="FOQ287" s="26"/>
      <c r="FOR287" s="26"/>
      <c r="FOS287" s="26"/>
      <c r="FOT287" s="26"/>
      <c r="FOU287" s="26"/>
      <c r="FOV287" s="26"/>
      <c r="FOW287" s="26"/>
      <c r="FOX287" s="26"/>
      <c r="FOY287" s="26"/>
      <c r="FOZ287" s="26"/>
      <c r="FPA287" s="26"/>
      <c r="FPB287" s="26"/>
      <c r="FPC287" s="26"/>
      <c r="FPD287" s="26"/>
      <c r="FPE287" s="26"/>
      <c r="FPF287" s="26"/>
      <c r="FPG287" s="26"/>
      <c r="FPH287" s="26"/>
      <c r="FPI287" s="26"/>
      <c r="FPJ287" s="26"/>
      <c r="FPK287" s="26"/>
      <c r="FPL287" s="26"/>
      <c r="FPM287" s="26"/>
      <c r="FPN287" s="26"/>
      <c r="FPO287" s="26"/>
      <c r="FPP287" s="26"/>
      <c r="FPQ287" s="26"/>
      <c r="FPR287" s="26"/>
      <c r="FPS287" s="26"/>
      <c r="FPT287" s="26"/>
      <c r="FPU287" s="26"/>
      <c r="FPV287" s="26"/>
      <c r="FPW287" s="26"/>
      <c r="FPX287" s="26"/>
      <c r="FPY287" s="26"/>
      <c r="FPZ287" s="26"/>
      <c r="FQA287" s="26"/>
      <c r="FQB287" s="26"/>
      <c r="FQC287" s="26"/>
      <c r="FQD287" s="26"/>
      <c r="FQE287" s="26"/>
      <c r="FQF287" s="26"/>
      <c r="FQG287" s="26"/>
      <c r="FQH287" s="26"/>
      <c r="FQI287" s="26"/>
      <c r="FQJ287" s="26"/>
      <c r="FQK287" s="26"/>
      <c r="FQL287" s="26"/>
      <c r="FQM287" s="26"/>
      <c r="FQN287" s="26"/>
      <c r="FQO287" s="26"/>
      <c r="FQP287" s="26"/>
      <c r="FQQ287" s="26"/>
      <c r="FQR287" s="26"/>
      <c r="FQS287" s="26"/>
      <c r="FQT287" s="26"/>
      <c r="FQU287" s="26"/>
      <c r="FQV287" s="26"/>
      <c r="FQW287" s="26"/>
      <c r="FQX287" s="26"/>
      <c r="FQY287" s="26"/>
      <c r="FQZ287" s="26"/>
      <c r="FRA287" s="26"/>
      <c r="FRB287" s="26"/>
      <c r="FRC287" s="26"/>
      <c r="FRD287" s="26"/>
      <c r="FRE287" s="26"/>
      <c r="FRF287" s="26"/>
      <c r="FRG287" s="26"/>
      <c r="FRH287" s="26"/>
      <c r="FRI287" s="26"/>
      <c r="FRJ287" s="26"/>
      <c r="FRK287" s="26"/>
      <c r="FRL287" s="26"/>
      <c r="FRM287" s="26"/>
      <c r="FRN287" s="26"/>
      <c r="FRO287" s="26"/>
      <c r="FRP287" s="26"/>
      <c r="FRQ287" s="26"/>
      <c r="FRR287" s="26"/>
      <c r="FRS287" s="26"/>
      <c r="FRT287" s="26"/>
      <c r="FRU287" s="26"/>
      <c r="FRV287" s="26"/>
      <c r="FRW287" s="26"/>
      <c r="FRX287" s="26"/>
      <c r="FRY287" s="26"/>
      <c r="FRZ287" s="26"/>
      <c r="FSA287" s="26"/>
      <c r="FSB287" s="26"/>
      <c r="FSC287" s="26"/>
      <c r="FSD287" s="26"/>
      <c r="FSE287" s="26"/>
      <c r="FSF287" s="26"/>
      <c r="FSG287" s="26"/>
      <c r="FSH287" s="26"/>
      <c r="FSI287" s="26"/>
      <c r="FSJ287" s="26"/>
      <c r="FSK287" s="26"/>
      <c r="FSL287" s="26"/>
      <c r="FSM287" s="26"/>
      <c r="FSN287" s="26"/>
      <c r="FSO287" s="26"/>
      <c r="FSP287" s="26"/>
      <c r="FSQ287" s="26"/>
      <c r="FSR287" s="26"/>
      <c r="FSS287" s="26"/>
      <c r="FST287" s="26"/>
      <c r="FSU287" s="26"/>
      <c r="FSV287" s="26"/>
      <c r="FSW287" s="26"/>
      <c r="FSX287" s="26"/>
      <c r="FSY287" s="26"/>
      <c r="FSZ287" s="26"/>
      <c r="FTA287" s="26"/>
      <c r="FTB287" s="26"/>
      <c r="FTC287" s="26"/>
      <c r="FTD287" s="26"/>
      <c r="FTE287" s="26"/>
      <c r="FTF287" s="26"/>
      <c r="FTG287" s="26"/>
      <c r="FTH287" s="26"/>
      <c r="FTI287" s="26"/>
      <c r="FTJ287" s="26"/>
      <c r="FTK287" s="26"/>
      <c r="FTL287" s="26"/>
      <c r="FTM287" s="26"/>
      <c r="FTN287" s="26"/>
      <c r="FTO287" s="26"/>
      <c r="FTP287" s="26"/>
      <c r="FTQ287" s="26"/>
      <c r="FTR287" s="26"/>
      <c r="FTS287" s="26"/>
      <c r="FTT287" s="26"/>
      <c r="FTU287" s="26"/>
      <c r="FTV287" s="26"/>
      <c r="FTW287" s="26"/>
      <c r="FTX287" s="26"/>
      <c r="FTY287" s="26"/>
      <c r="FTZ287" s="26"/>
      <c r="FUA287" s="26"/>
      <c r="FUB287" s="26"/>
      <c r="FUC287" s="26"/>
      <c r="FUD287" s="26"/>
      <c r="FUE287" s="26"/>
      <c r="FUF287" s="26"/>
      <c r="FUG287" s="26"/>
      <c r="FUH287" s="26"/>
      <c r="FUI287" s="26"/>
      <c r="FUJ287" s="26"/>
      <c r="FUK287" s="26"/>
      <c r="FUL287" s="26"/>
      <c r="FUM287" s="26"/>
      <c r="FUN287" s="26"/>
      <c r="FUO287" s="26"/>
      <c r="FUP287" s="26"/>
      <c r="FUQ287" s="26"/>
      <c r="FUR287" s="26"/>
      <c r="FUS287" s="26"/>
      <c r="FUT287" s="26"/>
      <c r="FUU287" s="26"/>
      <c r="FUV287" s="26"/>
      <c r="FUW287" s="26"/>
      <c r="FUX287" s="26"/>
      <c r="FUY287" s="26"/>
      <c r="FUZ287" s="26"/>
      <c r="FVA287" s="26"/>
      <c r="FVB287" s="26"/>
      <c r="FVC287" s="26"/>
      <c r="FVD287" s="26"/>
      <c r="FVE287" s="26"/>
      <c r="FVF287" s="26"/>
      <c r="FVG287" s="26"/>
      <c r="FVH287" s="26"/>
      <c r="FVI287" s="26"/>
      <c r="FVJ287" s="26"/>
      <c r="FVK287" s="26"/>
      <c r="FVL287" s="26"/>
      <c r="FVM287" s="26"/>
      <c r="FVN287" s="26"/>
      <c r="FVO287" s="26"/>
      <c r="FVP287" s="26"/>
      <c r="FVQ287" s="26"/>
      <c r="FVR287" s="26"/>
      <c r="FVS287" s="26"/>
      <c r="FVT287" s="26"/>
      <c r="FVU287" s="26"/>
      <c r="FVV287" s="26"/>
      <c r="FVW287" s="26"/>
      <c r="FVX287" s="26"/>
      <c r="FVY287" s="26"/>
      <c r="FVZ287" s="26"/>
      <c r="FWA287" s="26"/>
      <c r="FWB287" s="26"/>
      <c r="FWC287" s="26"/>
      <c r="FWD287" s="26"/>
      <c r="FWE287" s="26"/>
      <c r="FWF287" s="26"/>
      <c r="FWG287" s="26"/>
      <c r="FWH287" s="26"/>
      <c r="FWI287" s="26"/>
      <c r="FWJ287" s="26"/>
      <c r="FWK287" s="26"/>
      <c r="FWL287" s="26"/>
      <c r="FWM287" s="26"/>
      <c r="FWN287" s="26"/>
      <c r="FWO287" s="26"/>
      <c r="FWP287" s="26"/>
      <c r="FWQ287" s="26"/>
      <c r="FWR287" s="26"/>
      <c r="FWS287" s="26"/>
      <c r="FWT287" s="26"/>
      <c r="FWU287" s="26"/>
      <c r="FWV287" s="26"/>
      <c r="FWW287" s="26"/>
      <c r="FWX287" s="26"/>
      <c r="FWY287" s="26"/>
      <c r="FWZ287" s="26"/>
      <c r="FXA287" s="26"/>
      <c r="FXB287" s="26"/>
      <c r="FXC287" s="26"/>
      <c r="FXD287" s="26"/>
      <c r="FXE287" s="26"/>
      <c r="FXF287" s="26"/>
      <c r="FXG287" s="26"/>
      <c r="FXH287" s="26"/>
      <c r="FXI287" s="26"/>
      <c r="FXJ287" s="26"/>
      <c r="FXK287" s="26"/>
      <c r="FXL287" s="26"/>
      <c r="FXM287" s="26"/>
      <c r="FXN287" s="26"/>
      <c r="FXO287" s="26"/>
      <c r="FXP287" s="26"/>
      <c r="FXQ287" s="26"/>
      <c r="FXR287" s="26"/>
      <c r="FXS287" s="26"/>
      <c r="FXT287" s="26"/>
      <c r="FXU287" s="26"/>
      <c r="FXV287" s="26"/>
      <c r="FXW287" s="26"/>
      <c r="FXX287" s="26"/>
      <c r="FXY287" s="26"/>
      <c r="FXZ287" s="26"/>
      <c r="FYA287" s="26"/>
      <c r="FYB287" s="26"/>
      <c r="FYC287" s="26"/>
      <c r="FYD287" s="26"/>
      <c r="FYE287" s="26"/>
      <c r="FYF287" s="26"/>
      <c r="FYG287" s="26"/>
      <c r="FYH287" s="26"/>
      <c r="FYI287" s="26"/>
      <c r="FYJ287" s="26"/>
      <c r="FYK287" s="26"/>
      <c r="FYL287" s="26"/>
      <c r="FYM287" s="26"/>
      <c r="FYN287" s="26"/>
      <c r="FYO287" s="26"/>
      <c r="FYP287" s="26"/>
      <c r="FYQ287" s="26"/>
      <c r="FYR287" s="26"/>
      <c r="FYS287" s="26"/>
      <c r="FYT287" s="26"/>
      <c r="FYU287" s="26"/>
      <c r="FYV287" s="26"/>
      <c r="FYW287" s="26"/>
      <c r="FYX287" s="26"/>
      <c r="FYY287" s="26"/>
      <c r="FYZ287" s="26"/>
      <c r="FZA287" s="26"/>
      <c r="FZB287" s="26"/>
      <c r="FZC287" s="26"/>
      <c r="FZD287" s="26"/>
      <c r="FZE287" s="26"/>
      <c r="FZF287" s="26"/>
      <c r="FZG287" s="26"/>
      <c r="FZH287" s="26"/>
      <c r="FZI287" s="26"/>
      <c r="FZJ287" s="26"/>
      <c r="FZK287" s="26"/>
      <c r="FZL287" s="26"/>
      <c r="FZM287" s="26"/>
      <c r="FZN287" s="26"/>
      <c r="FZO287" s="26"/>
      <c r="FZP287" s="26"/>
      <c r="FZQ287" s="26"/>
      <c r="FZR287" s="26"/>
      <c r="FZS287" s="26"/>
      <c r="FZT287" s="26"/>
      <c r="FZU287" s="26"/>
      <c r="FZV287" s="26"/>
      <c r="FZW287" s="26"/>
      <c r="FZX287" s="26"/>
      <c r="FZY287" s="26"/>
      <c r="FZZ287" s="26"/>
      <c r="GAA287" s="26"/>
      <c r="GAB287" s="26"/>
      <c r="GAC287" s="26"/>
      <c r="GAD287" s="26"/>
      <c r="GAE287" s="26"/>
      <c r="GAF287" s="26"/>
      <c r="GAG287" s="26"/>
      <c r="GAH287" s="26"/>
      <c r="GAI287" s="26"/>
      <c r="GAJ287" s="26"/>
      <c r="GAK287" s="26"/>
      <c r="GAL287" s="26"/>
      <c r="GAM287" s="26"/>
      <c r="GAN287" s="26"/>
      <c r="GAO287" s="26"/>
      <c r="GAP287" s="26"/>
      <c r="GAQ287" s="26"/>
      <c r="GAR287" s="26"/>
      <c r="GAS287" s="26"/>
      <c r="GAT287" s="26"/>
      <c r="GAU287" s="26"/>
      <c r="GAV287" s="26"/>
      <c r="GAW287" s="26"/>
      <c r="GAX287" s="26"/>
      <c r="GAY287" s="26"/>
      <c r="GAZ287" s="26"/>
      <c r="GBA287" s="26"/>
      <c r="GBB287" s="26"/>
      <c r="GBC287" s="26"/>
      <c r="GBD287" s="26"/>
      <c r="GBE287" s="26"/>
      <c r="GBF287" s="26"/>
      <c r="GBG287" s="26"/>
      <c r="GBH287" s="26"/>
      <c r="GBI287" s="26"/>
      <c r="GBJ287" s="26"/>
      <c r="GBK287" s="26"/>
      <c r="GBL287" s="26"/>
      <c r="GBM287" s="26"/>
      <c r="GBN287" s="26"/>
      <c r="GBO287" s="26"/>
      <c r="GBP287" s="26"/>
      <c r="GBQ287" s="26"/>
      <c r="GBR287" s="26"/>
      <c r="GBS287" s="26"/>
      <c r="GBT287" s="26"/>
      <c r="GBU287" s="26"/>
      <c r="GBV287" s="26"/>
      <c r="GBW287" s="26"/>
      <c r="GBX287" s="26"/>
      <c r="GBY287" s="26"/>
      <c r="GBZ287" s="26"/>
      <c r="GCA287" s="26"/>
      <c r="GCB287" s="26"/>
      <c r="GCC287" s="26"/>
      <c r="GCD287" s="26"/>
      <c r="GCE287" s="26"/>
      <c r="GCF287" s="26"/>
      <c r="GCG287" s="26"/>
      <c r="GCH287" s="26"/>
      <c r="GCI287" s="26"/>
      <c r="GCJ287" s="26"/>
      <c r="GCK287" s="26"/>
      <c r="GCL287" s="26"/>
      <c r="GCM287" s="26"/>
      <c r="GCN287" s="26"/>
      <c r="GCO287" s="26"/>
      <c r="GCP287" s="26"/>
      <c r="GCQ287" s="26"/>
      <c r="GCR287" s="26"/>
      <c r="GCS287" s="26"/>
      <c r="GCT287" s="26"/>
      <c r="GCU287" s="26"/>
      <c r="GCV287" s="26"/>
      <c r="GCW287" s="26"/>
      <c r="GCX287" s="26"/>
      <c r="GCY287" s="26"/>
      <c r="GCZ287" s="26"/>
      <c r="GDA287" s="26"/>
      <c r="GDB287" s="26"/>
      <c r="GDC287" s="26"/>
      <c r="GDD287" s="26"/>
      <c r="GDE287" s="26"/>
      <c r="GDF287" s="26"/>
      <c r="GDG287" s="26"/>
      <c r="GDH287" s="26"/>
      <c r="GDI287" s="26"/>
      <c r="GDJ287" s="26"/>
      <c r="GDK287" s="26"/>
      <c r="GDL287" s="26"/>
      <c r="GDM287" s="26"/>
      <c r="GDN287" s="26"/>
      <c r="GDO287" s="26"/>
      <c r="GDP287" s="26"/>
      <c r="GDQ287" s="26"/>
      <c r="GDR287" s="26"/>
      <c r="GDS287" s="26"/>
      <c r="GDT287" s="26"/>
      <c r="GDU287" s="26"/>
      <c r="GDV287" s="26"/>
      <c r="GDW287" s="26"/>
      <c r="GDX287" s="26"/>
      <c r="GDY287" s="26"/>
      <c r="GDZ287" s="26"/>
      <c r="GEA287" s="26"/>
      <c r="GEB287" s="26"/>
      <c r="GEC287" s="26"/>
      <c r="GED287" s="26"/>
      <c r="GEE287" s="26"/>
      <c r="GEF287" s="26"/>
      <c r="GEG287" s="26"/>
      <c r="GEH287" s="26"/>
      <c r="GEI287" s="26"/>
      <c r="GEJ287" s="26"/>
      <c r="GEK287" s="26"/>
      <c r="GEL287" s="26"/>
      <c r="GEM287" s="26"/>
      <c r="GEN287" s="26"/>
      <c r="GEO287" s="26"/>
      <c r="GEP287" s="26"/>
      <c r="GEQ287" s="26"/>
      <c r="GER287" s="26"/>
      <c r="GES287" s="26"/>
      <c r="GET287" s="26"/>
      <c r="GEU287" s="26"/>
      <c r="GEV287" s="26"/>
      <c r="GEW287" s="26"/>
      <c r="GEX287" s="26"/>
      <c r="GEY287" s="26"/>
      <c r="GEZ287" s="26"/>
      <c r="GFA287" s="26"/>
      <c r="GFB287" s="26"/>
      <c r="GFC287" s="26"/>
      <c r="GFD287" s="26"/>
      <c r="GFE287" s="26"/>
      <c r="GFF287" s="26"/>
      <c r="GFG287" s="26"/>
      <c r="GFH287" s="26"/>
      <c r="GFI287" s="26"/>
      <c r="GFJ287" s="26"/>
      <c r="GFK287" s="26"/>
      <c r="GFL287" s="26"/>
      <c r="GFM287" s="26"/>
      <c r="GFN287" s="26"/>
      <c r="GFO287" s="26"/>
      <c r="GFP287" s="26"/>
      <c r="GFQ287" s="26"/>
      <c r="GFR287" s="26"/>
      <c r="GFS287" s="26"/>
      <c r="GFT287" s="26"/>
      <c r="GFU287" s="26"/>
      <c r="GFV287" s="26"/>
      <c r="GFW287" s="26"/>
      <c r="GFX287" s="26"/>
      <c r="GFY287" s="26"/>
      <c r="GFZ287" s="26"/>
      <c r="GGA287" s="26"/>
      <c r="GGB287" s="26"/>
      <c r="GGC287" s="26"/>
      <c r="GGD287" s="26"/>
      <c r="GGE287" s="26"/>
      <c r="GGF287" s="26"/>
      <c r="GGG287" s="26"/>
      <c r="GGH287" s="26"/>
      <c r="GGI287" s="26"/>
      <c r="GGJ287" s="26"/>
      <c r="GGK287" s="26"/>
      <c r="GGL287" s="26"/>
      <c r="GGM287" s="26"/>
      <c r="GGN287" s="26"/>
      <c r="GGO287" s="26"/>
      <c r="GGP287" s="26"/>
      <c r="GGQ287" s="26"/>
      <c r="GGR287" s="26"/>
      <c r="GGS287" s="26"/>
      <c r="GGT287" s="26"/>
      <c r="GGU287" s="26"/>
      <c r="GGV287" s="26"/>
      <c r="GGW287" s="26"/>
      <c r="GGX287" s="26"/>
      <c r="GGY287" s="26"/>
      <c r="GGZ287" s="26"/>
      <c r="GHA287" s="26"/>
      <c r="GHB287" s="26"/>
      <c r="GHC287" s="26"/>
      <c r="GHD287" s="26"/>
      <c r="GHE287" s="26"/>
      <c r="GHF287" s="26"/>
      <c r="GHG287" s="26"/>
      <c r="GHH287" s="26"/>
      <c r="GHI287" s="26"/>
      <c r="GHJ287" s="26"/>
      <c r="GHK287" s="26"/>
      <c r="GHL287" s="26"/>
      <c r="GHM287" s="26"/>
      <c r="GHN287" s="26"/>
      <c r="GHO287" s="26"/>
      <c r="GHP287" s="26"/>
      <c r="GHQ287" s="26"/>
      <c r="GHR287" s="26"/>
      <c r="GHS287" s="26"/>
      <c r="GHT287" s="26"/>
      <c r="GHU287" s="26"/>
      <c r="GHV287" s="26"/>
      <c r="GHW287" s="26"/>
      <c r="GHX287" s="26"/>
      <c r="GHY287" s="26"/>
      <c r="GHZ287" s="26"/>
      <c r="GIA287" s="26"/>
      <c r="GIB287" s="26"/>
      <c r="GIC287" s="26"/>
      <c r="GID287" s="26"/>
      <c r="GIE287" s="26"/>
      <c r="GIF287" s="26"/>
      <c r="GIG287" s="26"/>
      <c r="GIH287" s="26"/>
      <c r="GII287" s="26"/>
      <c r="GIJ287" s="26"/>
      <c r="GIK287" s="26"/>
      <c r="GIL287" s="26"/>
      <c r="GIM287" s="26"/>
      <c r="GIN287" s="26"/>
      <c r="GIO287" s="26"/>
      <c r="GIP287" s="26"/>
      <c r="GIQ287" s="26"/>
      <c r="GIR287" s="26"/>
      <c r="GIS287" s="26"/>
      <c r="GIT287" s="26"/>
      <c r="GIU287" s="26"/>
      <c r="GIV287" s="26"/>
      <c r="GIW287" s="26"/>
      <c r="GIX287" s="26"/>
      <c r="GIY287" s="26"/>
      <c r="GIZ287" s="26"/>
      <c r="GJA287" s="26"/>
      <c r="GJB287" s="26"/>
      <c r="GJC287" s="26"/>
      <c r="GJD287" s="26"/>
      <c r="GJE287" s="26"/>
      <c r="GJF287" s="26"/>
      <c r="GJG287" s="26"/>
      <c r="GJH287" s="26"/>
      <c r="GJI287" s="26"/>
      <c r="GJJ287" s="26"/>
      <c r="GJK287" s="26"/>
      <c r="GJL287" s="26"/>
      <c r="GJM287" s="26"/>
      <c r="GJN287" s="26"/>
      <c r="GJO287" s="26"/>
      <c r="GJP287" s="26"/>
      <c r="GJQ287" s="26"/>
      <c r="GJR287" s="26"/>
      <c r="GJS287" s="26"/>
      <c r="GJT287" s="26"/>
      <c r="GJU287" s="26"/>
      <c r="GJV287" s="26"/>
      <c r="GJW287" s="26"/>
      <c r="GJX287" s="26"/>
      <c r="GJY287" s="26"/>
      <c r="GJZ287" s="26"/>
      <c r="GKA287" s="26"/>
      <c r="GKB287" s="26"/>
      <c r="GKC287" s="26"/>
      <c r="GKD287" s="26"/>
      <c r="GKE287" s="26"/>
      <c r="GKF287" s="26"/>
      <c r="GKG287" s="26"/>
      <c r="GKH287" s="26"/>
      <c r="GKI287" s="26"/>
      <c r="GKJ287" s="26"/>
      <c r="GKK287" s="26"/>
      <c r="GKL287" s="26"/>
      <c r="GKM287" s="26"/>
      <c r="GKN287" s="26"/>
      <c r="GKO287" s="26"/>
      <c r="GKP287" s="26"/>
      <c r="GKQ287" s="26"/>
      <c r="GKR287" s="26"/>
      <c r="GKS287" s="26"/>
      <c r="GKT287" s="26"/>
      <c r="GKU287" s="26"/>
      <c r="GKV287" s="26"/>
      <c r="GKW287" s="26"/>
      <c r="GKX287" s="26"/>
      <c r="GKY287" s="26"/>
      <c r="GKZ287" s="26"/>
      <c r="GLA287" s="26"/>
      <c r="GLB287" s="26"/>
      <c r="GLC287" s="26"/>
      <c r="GLD287" s="26"/>
      <c r="GLE287" s="26"/>
      <c r="GLF287" s="26"/>
      <c r="GLG287" s="26"/>
      <c r="GLH287" s="26"/>
      <c r="GLI287" s="26"/>
      <c r="GLJ287" s="26"/>
      <c r="GLK287" s="26"/>
      <c r="GLL287" s="26"/>
      <c r="GLM287" s="26"/>
      <c r="GLN287" s="26"/>
      <c r="GLO287" s="26"/>
      <c r="GLP287" s="26"/>
      <c r="GLQ287" s="26"/>
      <c r="GLR287" s="26"/>
      <c r="GLS287" s="26"/>
      <c r="GLT287" s="26"/>
      <c r="GLU287" s="26"/>
      <c r="GLV287" s="26"/>
      <c r="GLW287" s="26"/>
      <c r="GLX287" s="26"/>
      <c r="GLY287" s="26"/>
      <c r="GLZ287" s="26"/>
      <c r="GMA287" s="26"/>
      <c r="GMB287" s="26"/>
      <c r="GMC287" s="26"/>
      <c r="GMD287" s="26"/>
      <c r="GME287" s="26"/>
      <c r="GMF287" s="26"/>
      <c r="GMG287" s="26"/>
      <c r="GMH287" s="26"/>
      <c r="GMI287" s="26"/>
      <c r="GMJ287" s="26"/>
      <c r="GMK287" s="26"/>
      <c r="GML287" s="26"/>
      <c r="GMM287" s="26"/>
      <c r="GMN287" s="26"/>
      <c r="GMO287" s="26"/>
      <c r="GMP287" s="26"/>
      <c r="GMQ287" s="26"/>
      <c r="GMR287" s="26"/>
      <c r="GMS287" s="26"/>
      <c r="GMT287" s="26"/>
      <c r="GMU287" s="26"/>
      <c r="GMV287" s="26"/>
      <c r="GMW287" s="26"/>
      <c r="GMX287" s="26"/>
      <c r="GMY287" s="26"/>
      <c r="GMZ287" s="26"/>
      <c r="GNA287" s="26"/>
      <c r="GNB287" s="26"/>
      <c r="GNC287" s="26"/>
      <c r="GND287" s="26"/>
      <c r="GNE287" s="26"/>
      <c r="GNF287" s="26"/>
      <c r="GNG287" s="26"/>
      <c r="GNH287" s="26"/>
      <c r="GNI287" s="26"/>
      <c r="GNJ287" s="26"/>
      <c r="GNK287" s="26"/>
      <c r="GNL287" s="26"/>
      <c r="GNM287" s="26"/>
      <c r="GNN287" s="26"/>
      <c r="GNO287" s="26"/>
      <c r="GNP287" s="26"/>
      <c r="GNQ287" s="26"/>
      <c r="GNR287" s="26"/>
      <c r="GNS287" s="26"/>
      <c r="GNT287" s="26"/>
      <c r="GNU287" s="26"/>
      <c r="GNV287" s="26"/>
      <c r="GNW287" s="26"/>
      <c r="GNX287" s="26"/>
      <c r="GNY287" s="26"/>
      <c r="GNZ287" s="26"/>
      <c r="GOA287" s="26"/>
      <c r="GOB287" s="26"/>
      <c r="GOC287" s="26"/>
      <c r="GOD287" s="26"/>
      <c r="GOE287" s="26"/>
      <c r="GOF287" s="26"/>
      <c r="GOG287" s="26"/>
      <c r="GOH287" s="26"/>
      <c r="GOI287" s="26"/>
      <c r="GOJ287" s="26"/>
      <c r="GOK287" s="26"/>
      <c r="GOL287" s="26"/>
      <c r="GOM287" s="26"/>
      <c r="GON287" s="26"/>
      <c r="GOO287" s="26"/>
      <c r="GOP287" s="26"/>
      <c r="GOQ287" s="26"/>
      <c r="GOR287" s="26"/>
      <c r="GOS287" s="26"/>
      <c r="GOT287" s="26"/>
      <c r="GOU287" s="26"/>
      <c r="GOV287" s="26"/>
      <c r="GOW287" s="26"/>
      <c r="GOX287" s="26"/>
      <c r="GOY287" s="26"/>
      <c r="GOZ287" s="26"/>
      <c r="GPA287" s="26"/>
      <c r="GPB287" s="26"/>
      <c r="GPC287" s="26"/>
      <c r="GPD287" s="26"/>
      <c r="GPE287" s="26"/>
      <c r="GPF287" s="26"/>
      <c r="GPG287" s="26"/>
      <c r="GPH287" s="26"/>
      <c r="GPI287" s="26"/>
      <c r="GPJ287" s="26"/>
      <c r="GPK287" s="26"/>
      <c r="GPL287" s="26"/>
      <c r="GPM287" s="26"/>
      <c r="GPN287" s="26"/>
      <c r="GPO287" s="26"/>
      <c r="GPP287" s="26"/>
      <c r="GPQ287" s="26"/>
      <c r="GPR287" s="26"/>
      <c r="GPS287" s="26"/>
      <c r="GPT287" s="26"/>
      <c r="GPU287" s="26"/>
      <c r="GPV287" s="26"/>
      <c r="GPW287" s="26"/>
      <c r="GPX287" s="26"/>
      <c r="GPY287" s="26"/>
      <c r="GPZ287" s="26"/>
      <c r="GQA287" s="26"/>
      <c r="GQB287" s="26"/>
      <c r="GQC287" s="26"/>
      <c r="GQD287" s="26"/>
      <c r="GQE287" s="26"/>
      <c r="GQF287" s="26"/>
      <c r="GQG287" s="26"/>
      <c r="GQH287" s="26"/>
      <c r="GQI287" s="26"/>
      <c r="GQJ287" s="26"/>
      <c r="GQK287" s="26"/>
      <c r="GQL287" s="26"/>
      <c r="GQM287" s="26"/>
      <c r="GQN287" s="26"/>
      <c r="GQO287" s="26"/>
      <c r="GQP287" s="26"/>
      <c r="GQQ287" s="26"/>
      <c r="GQR287" s="26"/>
      <c r="GQS287" s="26"/>
      <c r="GQT287" s="26"/>
      <c r="GQU287" s="26"/>
      <c r="GQV287" s="26"/>
      <c r="GQW287" s="26"/>
      <c r="GQX287" s="26"/>
      <c r="GQY287" s="26"/>
      <c r="GQZ287" s="26"/>
      <c r="GRA287" s="26"/>
      <c r="GRB287" s="26"/>
      <c r="GRC287" s="26"/>
      <c r="GRD287" s="26"/>
      <c r="GRE287" s="26"/>
      <c r="GRF287" s="26"/>
      <c r="GRG287" s="26"/>
      <c r="GRH287" s="26"/>
      <c r="GRI287" s="26"/>
      <c r="GRJ287" s="26"/>
      <c r="GRK287" s="26"/>
      <c r="GRL287" s="26"/>
      <c r="GRM287" s="26"/>
      <c r="GRN287" s="26"/>
      <c r="GRO287" s="26"/>
      <c r="GRP287" s="26"/>
      <c r="GRQ287" s="26"/>
      <c r="GRR287" s="26"/>
      <c r="GRS287" s="26"/>
      <c r="GRT287" s="26"/>
      <c r="GRU287" s="26"/>
      <c r="GRV287" s="26"/>
      <c r="GRW287" s="26"/>
      <c r="GRX287" s="26"/>
      <c r="GRY287" s="26"/>
      <c r="GRZ287" s="26"/>
      <c r="GSA287" s="26"/>
      <c r="GSB287" s="26"/>
      <c r="GSC287" s="26"/>
      <c r="GSD287" s="26"/>
      <c r="GSE287" s="26"/>
      <c r="GSF287" s="26"/>
      <c r="GSG287" s="26"/>
      <c r="GSH287" s="26"/>
      <c r="GSI287" s="26"/>
      <c r="GSJ287" s="26"/>
      <c r="GSK287" s="26"/>
      <c r="GSL287" s="26"/>
      <c r="GSM287" s="26"/>
      <c r="GSN287" s="26"/>
      <c r="GSO287" s="26"/>
      <c r="GSP287" s="26"/>
      <c r="GSQ287" s="26"/>
      <c r="GSR287" s="26"/>
      <c r="GSS287" s="26"/>
      <c r="GST287" s="26"/>
      <c r="GSU287" s="26"/>
      <c r="GSV287" s="26"/>
      <c r="GSW287" s="26"/>
      <c r="GSX287" s="26"/>
      <c r="GSY287" s="26"/>
      <c r="GSZ287" s="26"/>
      <c r="GTA287" s="26"/>
      <c r="GTB287" s="26"/>
      <c r="GTC287" s="26"/>
      <c r="GTD287" s="26"/>
      <c r="GTE287" s="26"/>
      <c r="GTF287" s="26"/>
      <c r="GTG287" s="26"/>
      <c r="GTH287" s="26"/>
      <c r="GTI287" s="26"/>
      <c r="GTJ287" s="26"/>
      <c r="GTK287" s="26"/>
      <c r="GTL287" s="26"/>
      <c r="GTM287" s="26"/>
      <c r="GTN287" s="26"/>
      <c r="GTO287" s="26"/>
      <c r="GTP287" s="26"/>
      <c r="GTQ287" s="26"/>
      <c r="GTR287" s="26"/>
      <c r="GTS287" s="26"/>
      <c r="GTT287" s="26"/>
      <c r="GTU287" s="26"/>
      <c r="GTV287" s="26"/>
      <c r="GTW287" s="26"/>
      <c r="GTX287" s="26"/>
      <c r="GTY287" s="26"/>
      <c r="GTZ287" s="26"/>
      <c r="GUA287" s="26"/>
      <c r="GUB287" s="26"/>
      <c r="GUC287" s="26"/>
      <c r="GUD287" s="26"/>
      <c r="GUE287" s="26"/>
      <c r="GUF287" s="26"/>
      <c r="GUG287" s="26"/>
      <c r="GUH287" s="26"/>
      <c r="GUI287" s="26"/>
      <c r="GUJ287" s="26"/>
      <c r="GUK287" s="26"/>
      <c r="GUL287" s="26"/>
      <c r="GUM287" s="26"/>
      <c r="GUN287" s="26"/>
      <c r="GUO287" s="26"/>
      <c r="GUP287" s="26"/>
      <c r="GUQ287" s="26"/>
      <c r="GUR287" s="26"/>
      <c r="GUS287" s="26"/>
      <c r="GUT287" s="26"/>
      <c r="GUU287" s="26"/>
      <c r="GUV287" s="26"/>
      <c r="GUW287" s="26"/>
      <c r="GUX287" s="26"/>
      <c r="GUY287" s="26"/>
      <c r="GUZ287" s="26"/>
      <c r="GVA287" s="26"/>
      <c r="GVB287" s="26"/>
      <c r="GVC287" s="26"/>
      <c r="GVD287" s="26"/>
      <c r="GVE287" s="26"/>
      <c r="GVF287" s="26"/>
      <c r="GVG287" s="26"/>
      <c r="GVH287" s="26"/>
      <c r="GVI287" s="26"/>
      <c r="GVJ287" s="26"/>
      <c r="GVK287" s="26"/>
      <c r="GVL287" s="26"/>
      <c r="GVM287" s="26"/>
      <c r="GVN287" s="26"/>
      <c r="GVO287" s="26"/>
      <c r="GVP287" s="26"/>
      <c r="GVQ287" s="26"/>
      <c r="GVR287" s="26"/>
      <c r="GVS287" s="26"/>
      <c r="GVT287" s="26"/>
      <c r="GVU287" s="26"/>
      <c r="GVV287" s="26"/>
      <c r="GVW287" s="26"/>
      <c r="GVX287" s="26"/>
      <c r="GVY287" s="26"/>
      <c r="GVZ287" s="26"/>
      <c r="GWA287" s="26"/>
      <c r="GWB287" s="26"/>
      <c r="GWC287" s="26"/>
      <c r="GWD287" s="26"/>
      <c r="GWE287" s="26"/>
      <c r="GWF287" s="26"/>
      <c r="GWG287" s="26"/>
      <c r="GWH287" s="26"/>
      <c r="GWI287" s="26"/>
      <c r="GWJ287" s="26"/>
      <c r="GWK287" s="26"/>
      <c r="GWL287" s="26"/>
      <c r="GWM287" s="26"/>
      <c r="GWN287" s="26"/>
      <c r="GWO287" s="26"/>
      <c r="GWP287" s="26"/>
      <c r="GWQ287" s="26"/>
      <c r="GWR287" s="26"/>
      <c r="GWS287" s="26"/>
      <c r="GWT287" s="26"/>
      <c r="GWU287" s="26"/>
      <c r="GWV287" s="26"/>
      <c r="GWW287" s="26"/>
      <c r="GWX287" s="26"/>
      <c r="GWY287" s="26"/>
      <c r="GWZ287" s="26"/>
      <c r="GXA287" s="26"/>
      <c r="GXB287" s="26"/>
      <c r="GXC287" s="26"/>
      <c r="GXD287" s="26"/>
      <c r="GXE287" s="26"/>
      <c r="GXF287" s="26"/>
      <c r="GXG287" s="26"/>
      <c r="GXH287" s="26"/>
      <c r="GXI287" s="26"/>
      <c r="GXJ287" s="26"/>
      <c r="GXK287" s="26"/>
      <c r="GXL287" s="26"/>
      <c r="GXM287" s="26"/>
      <c r="GXN287" s="26"/>
      <c r="GXO287" s="26"/>
      <c r="GXP287" s="26"/>
      <c r="GXQ287" s="26"/>
      <c r="GXR287" s="26"/>
      <c r="GXS287" s="26"/>
      <c r="GXT287" s="26"/>
      <c r="GXU287" s="26"/>
      <c r="GXV287" s="26"/>
      <c r="GXW287" s="26"/>
      <c r="GXX287" s="26"/>
      <c r="GXY287" s="26"/>
      <c r="GXZ287" s="26"/>
      <c r="GYA287" s="26"/>
      <c r="GYB287" s="26"/>
      <c r="GYC287" s="26"/>
      <c r="GYD287" s="26"/>
      <c r="GYE287" s="26"/>
      <c r="GYF287" s="26"/>
      <c r="GYG287" s="26"/>
      <c r="GYH287" s="26"/>
      <c r="GYI287" s="26"/>
      <c r="GYJ287" s="26"/>
      <c r="GYK287" s="26"/>
      <c r="GYL287" s="26"/>
      <c r="GYM287" s="26"/>
      <c r="GYN287" s="26"/>
      <c r="GYO287" s="26"/>
      <c r="GYP287" s="26"/>
      <c r="GYQ287" s="26"/>
      <c r="GYR287" s="26"/>
      <c r="GYS287" s="26"/>
      <c r="GYT287" s="26"/>
      <c r="GYU287" s="26"/>
      <c r="GYV287" s="26"/>
      <c r="GYW287" s="26"/>
      <c r="GYX287" s="26"/>
      <c r="GYY287" s="26"/>
      <c r="GYZ287" s="26"/>
      <c r="GZA287" s="26"/>
      <c r="GZB287" s="26"/>
      <c r="GZC287" s="26"/>
      <c r="GZD287" s="26"/>
      <c r="GZE287" s="26"/>
      <c r="GZF287" s="26"/>
      <c r="GZG287" s="26"/>
      <c r="GZH287" s="26"/>
      <c r="GZI287" s="26"/>
      <c r="GZJ287" s="26"/>
      <c r="GZK287" s="26"/>
      <c r="GZL287" s="26"/>
      <c r="GZM287" s="26"/>
      <c r="GZN287" s="26"/>
      <c r="GZO287" s="26"/>
      <c r="GZP287" s="26"/>
      <c r="GZQ287" s="26"/>
      <c r="GZR287" s="26"/>
      <c r="GZS287" s="26"/>
      <c r="GZT287" s="26"/>
      <c r="GZU287" s="26"/>
      <c r="GZV287" s="26"/>
      <c r="GZW287" s="26"/>
      <c r="GZX287" s="26"/>
      <c r="GZY287" s="26"/>
      <c r="GZZ287" s="26"/>
      <c r="HAA287" s="26"/>
      <c r="HAB287" s="26"/>
      <c r="HAC287" s="26"/>
      <c r="HAD287" s="26"/>
      <c r="HAE287" s="26"/>
      <c r="HAF287" s="26"/>
      <c r="HAG287" s="26"/>
      <c r="HAH287" s="26"/>
      <c r="HAI287" s="26"/>
      <c r="HAJ287" s="26"/>
      <c r="HAK287" s="26"/>
      <c r="HAL287" s="26"/>
      <c r="HAM287" s="26"/>
      <c r="HAN287" s="26"/>
      <c r="HAO287" s="26"/>
      <c r="HAP287" s="26"/>
      <c r="HAQ287" s="26"/>
      <c r="HAR287" s="26"/>
      <c r="HAS287" s="26"/>
      <c r="HAT287" s="26"/>
      <c r="HAU287" s="26"/>
      <c r="HAV287" s="26"/>
      <c r="HAW287" s="26"/>
      <c r="HAX287" s="26"/>
      <c r="HAY287" s="26"/>
      <c r="HAZ287" s="26"/>
      <c r="HBA287" s="26"/>
      <c r="HBB287" s="26"/>
      <c r="HBC287" s="26"/>
      <c r="HBD287" s="26"/>
      <c r="HBE287" s="26"/>
      <c r="HBF287" s="26"/>
      <c r="HBG287" s="26"/>
      <c r="HBH287" s="26"/>
      <c r="HBI287" s="26"/>
      <c r="HBJ287" s="26"/>
      <c r="HBK287" s="26"/>
      <c r="HBL287" s="26"/>
      <c r="HBM287" s="26"/>
      <c r="HBN287" s="26"/>
      <c r="HBO287" s="26"/>
      <c r="HBP287" s="26"/>
      <c r="HBQ287" s="26"/>
      <c r="HBR287" s="26"/>
      <c r="HBS287" s="26"/>
      <c r="HBT287" s="26"/>
      <c r="HBU287" s="26"/>
      <c r="HBV287" s="26"/>
      <c r="HBW287" s="26"/>
      <c r="HBX287" s="26"/>
      <c r="HBY287" s="26"/>
      <c r="HBZ287" s="26"/>
      <c r="HCA287" s="26"/>
      <c r="HCB287" s="26"/>
      <c r="HCC287" s="26"/>
      <c r="HCD287" s="26"/>
      <c r="HCE287" s="26"/>
      <c r="HCF287" s="26"/>
      <c r="HCG287" s="26"/>
      <c r="HCH287" s="26"/>
      <c r="HCI287" s="26"/>
      <c r="HCJ287" s="26"/>
      <c r="HCK287" s="26"/>
      <c r="HCL287" s="26"/>
      <c r="HCM287" s="26"/>
      <c r="HCN287" s="26"/>
      <c r="HCO287" s="26"/>
      <c r="HCP287" s="26"/>
      <c r="HCQ287" s="26"/>
      <c r="HCR287" s="26"/>
      <c r="HCS287" s="26"/>
      <c r="HCT287" s="26"/>
      <c r="HCU287" s="26"/>
      <c r="HCV287" s="26"/>
      <c r="HCW287" s="26"/>
      <c r="HCX287" s="26"/>
      <c r="HCY287" s="26"/>
      <c r="HCZ287" s="26"/>
      <c r="HDA287" s="26"/>
      <c r="HDB287" s="26"/>
      <c r="HDC287" s="26"/>
      <c r="HDD287" s="26"/>
      <c r="HDE287" s="26"/>
      <c r="HDF287" s="26"/>
      <c r="HDG287" s="26"/>
      <c r="HDH287" s="26"/>
      <c r="HDI287" s="26"/>
      <c r="HDJ287" s="26"/>
      <c r="HDK287" s="26"/>
      <c r="HDL287" s="26"/>
      <c r="HDM287" s="26"/>
      <c r="HDN287" s="26"/>
      <c r="HDO287" s="26"/>
      <c r="HDP287" s="26"/>
      <c r="HDQ287" s="26"/>
      <c r="HDR287" s="26"/>
      <c r="HDS287" s="26"/>
      <c r="HDT287" s="26"/>
      <c r="HDU287" s="26"/>
      <c r="HDV287" s="26"/>
      <c r="HDW287" s="26"/>
      <c r="HDX287" s="26"/>
      <c r="HDY287" s="26"/>
      <c r="HDZ287" s="26"/>
      <c r="HEA287" s="26"/>
      <c r="HEB287" s="26"/>
      <c r="HEC287" s="26"/>
      <c r="HED287" s="26"/>
      <c r="HEE287" s="26"/>
      <c r="HEF287" s="26"/>
      <c r="HEG287" s="26"/>
      <c r="HEH287" s="26"/>
      <c r="HEI287" s="26"/>
      <c r="HEJ287" s="26"/>
      <c r="HEK287" s="26"/>
      <c r="HEL287" s="26"/>
      <c r="HEM287" s="26"/>
      <c r="HEN287" s="26"/>
      <c r="HEO287" s="26"/>
      <c r="HEP287" s="26"/>
      <c r="HEQ287" s="26"/>
      <c r="HER287" s="26"/>
      <c r="HES287" s="26"/>
      <c r="HET287" s="26"/>
      <c r="HEU287" s="26"/>
      <c r="HEV287" s="26"/>
      <c r="HEW287" s="26"/>
      <c r="HEX287" s="26"/>
      <c r="HEY287" s="26"/>
      <c r="HEZ287" s="26"/>
      <c r="HFA287" s="26"/>
      <c r="HFB287" s="26"/>
      <c r="HFC287" s="26"/>
      <c r="HFD287" s="26"/>
      <c r="HFE287" s="26"/>
      <c r="HFF287" s="26"/>
      <c r="HFG287" s="26"/>
      <c r="HFH287" s="26"/>
      <c r="HFI287" s="26"/>
      <c r="HFJ287" s="26"/>
      <c r="HFK287" s="26"/>
      <c r="HFL287" s="26"/>
      <c r="HFM287" s="26"/>
      <c r="HFN287" s="26"/>
      <c r="HFO287" s="26"/>
      <c r="HFP287" s="26"/>
      <c r="HFQ287" s="26"/>
      <c r="HFR287" s="26"/>
      <c r="HFS287" s="26"/>
      <c r="HFT287" s="26"/>
      <c r="HFU287" s="26"/>
      <c r="HFV287" s="26"/>
      <c r="HFW287" s="26"/>
      <c r="HFX287" s="26"/>
      <c r="HFY287" s="26"/>
      <c r="HFZ287" s="26"/>
      <c r="HGA287" s="26"/>
      <c r="HGB287" s="26"/>
      <c r="HGC287" s="26"/>
      <c r="HGD287" s="26"/>
      <c r="HGE287" s="26"/>
      <c r="HGF287" s="26"/>
      <c r="HGG287" s="26"/>
      <c r="HGH287" s="26"/>
      <c r="HGI287" s="26"/>
      <c r="HGJ287" s="26"/>
      <c r="HGK287" s="26"/>
      <c r="HGL287" s="26"/>
      <c r="HGM287" s="26"/>
      <c r="HGN287" s="26"/>
      <c r="HGO287" s="26"/>
      <c r="HGP287" s="26"/>
      <c r="HGQ287" s="26"/>
      <c r="HGR287" s="26"/>
      <c r="HGS287" s="26"/>
      <c r="HGT287" s="26"/>
      <c r="HGU287" s="26"/>
      <c r="HGV287" s="26"/>
      <c r="HGW287" s="26"/>
      <c r="HGX287" s="26"/>
      <c r="HGY287" s="26"/>
      <c r="HGZ287" s="26"/>
      <c r="HHA287" s="26"/>
      <c r="HHB287" s="26"/>
      <c r="HHC287" s="26"/>
      <c r="HHD287" s="26"/>
      <c r="HHE287" s="26"/>
      <c r="HHF287" s="26"/>
      <c r="HHG287" s="26"/>
      <c r="HHH287" s="26"/>
      <c r="HHI287" s="26"/>
      <c r="HHJ287" s="26"/>
      <c r="HHK287" s="26"/>
      <c r="HHL287" s="26"/>
      <c r="HHM287" s="26"/>
      <c r="HHN287" s="26"/>
      <c r="HHO287" s="26"/>
      <c r="HHP287" s="26"/>
      <c r="HHQ287" s="26"/>
      <c r="HHR287" s="26"/>
      <c r="HHS287" s="26"/>
      <c r="HHT287" s="26"/>
      <c r="HHU287" s="26"/>
      <c r="HHV287" s="26"/>
      <c r="HHW287" s="26"/>
      <c r="HHX287" s="26"/>
      <c r="HHY287" s="26"/>
      <c r="HHZ287" s="26"/>
      <c r="HIA287" s="26"/>
      <c r="HIB287" s="26"/>
      <c r="HIC287" s="26"/>
      <c r="HID287" s="26"/>
      <c r="HIE287" s="26"/>
      <c r="HIF287" s="26"/>
      <c r="HIG287" s="26"/>
      <c r="HIH287" s="26"/>
      <c r="HII287" s="26"/>
      <c r="HIJ287" s="26"/>
      <c r="HIK287" s="26"/>
      <c r="HIL287" s="26"/>
      <c r="HIM287" s="26"/>
      <c r="HIN287" s="26"/>
      <c r="HIO287" s="26"/>
      <c r="HIP287" s="26"/>
      <c r="HIQ287" s="26"/>
      <c r="HIR287" s="26"/>
      <c r="HIS287" s="26"/>
      <c r="HIT287" s="26"/>
      <c r="HIU287" s="26"/>
      <c r="HIV287" s="26"/>
      <c r="HIW287" s="26"/>
      <c r="HIX287" s="26"/>
      <c r="HIY287" s="26"/>
      <c r="HIZ287" s="26"/>
      <c r="HJA287" s="26"/>
      <c r="HJB287" s="26"/>
      <c r="HJC287" s="26"/>
      <c r="HJD287" s="26"/>
      <c r="HJE287" s="26"/>
      <c r="HJF287" s="26"/>
      <c r="HJG287" s="26"/>
      <c r="HJH287" s="26"/>
      <c r="HJI287" s="26"/>
      <c r="HJJ287" s="26"/>
      <c r="HJK287" s="26"/>
      <c r="HJL287" s="26"/>
      <c r="HJM287" s="26"/>
      <c r="HJN287" s="26"/>
      <c r="HJO287" s="26"/>
      <c r="HJP287" s="26"/>
      <c r="HJQ287" s="26"/>
      <c r="HJR287" s="26"/>
      <c r="HJS287" s="26"/>
      <c r="HJT287" s="26"/>
      <c r="HJU287" s="26"/>
      <c r="HJV287" s="26"/>
      <c r="HJW287" s="26"/>
      <c r="HJX287" s="26"/>
      <c r="HJY287" s="26"/>
      <c r="HJZ287" s="26"/>
      <c r="HKA287" s="26"/>
      <c r="HKB287" s="26"/>
      <c r="HKC287" s="26"/>
      <c r="HKD287" s="26"/>
      <c r="HKE287" s="26"/>
      <c r="HKF287" s="26"/>
      <c r="HKG287" s="26"/>
      <c r="HKH287" s="26"/>
      <c r="HKI287" s="26"/>
      <c r="HKJ287" s="26"/>
      <c r="HKK287" s="26"/>
      <c r="HKL287" s="26"/>
      <c r="HKM287" s="26"/>
      <c r="HKN287" s="26"/>
      <c r="HKO287" s="26"/>
      <c r="HKP287" s="26"/>
      <c r="HKQ287" s="26"/>
      <c r="HKR287" s="26"/>
      <c r="HKS287" s="26"/>
      <c r="HKT287" s="26"/>
      <c r="HKU287" s="26"/>
      <c r="HKV287" s="26"/>
      <c r="HKW287" s="26"/>
      <c r="HKX287" s="26"/>
      <c r="HKY287" s="26"/>
      <c r="HKZ287" s="26"/>
      <c r="HLA287" s="26"/>
      <c r="HLB287" s="26"/>
      <c r="HLC287" s="26"/>
      <c r="HLD287" s="26"/>
      <c r="HLE287" s="26"/>
      <c r="HLF287" s="26"/>
      <c r="HLG287" s="26"/>
      <c r="HLH287" s="26"/>
      <c r="HLI287" s="26"/>
      <c r="HLJ287" s="26"/>
      <c r="HLK287" s="26"/>
      <c r="HLL287" s="26"/>
      <c r="HLM287" s="26"/>
      <c r="HLN287" s="26"/>
      <c r="HLO287" s="26"/>
      <c r="HLP287" s="26"/>
      <c r="HLQ287" s="26"/>
      <c r="HLR287" s="26"/>
      <c r="HLS287" s="26"/>
      <c r="HLT287" s="26"/>
      <c r="HLU287" s="26"/>
      <c r="HLV287" s="26"/>
      <c r="HLW287" s="26"/>
      <c r="HLX287" s="26"/>
      <c r="HLY287" s="26"/>
      <c r="HLZ287" s="26"/>
      <c r="HMA287" s="26"/>
      <c r="HMB287" s="26"/>
      <c r="HMC287" s="26"/>
      <c r="HMD287" s="26"/>
      <c r="HME287" s="26"/>
      <c r="HMF287" s="26"/>
      <c r="HMG287" s="26"/>
      <c r="HMH287" s="26"/>
      <c r="HMI287" s="26"/>
      <c r="HMJ287" s="26"/>
      <c r="HMK287" s="26"/>
      <c r="HML287" s="26"/>
      <c r="HMM287" s="26"/>
      <c r="HMN287" s="26"/>
      <c r="HMO287" s="26"/>
      <c r="HMP287" s="26"/>
      <c r="HMQ287" s="26"/>
      <c r="HMR287" s="26"/>
      <c r="HMS287" s="26"/>
      <c r="HMT287" s="26"/>
      <c r="HMU287" s="26"/>
      <c r="HMV287" s="26"/>
      <c r="HMW287" s="26"/>
      <c r="HMX287" s="26"/>
      <c r="HMY287" s="26"/>
      <c r="HMZ287" s="26"/>
      <c r="HNA287" s="26"/>
      <c r="HNB287" s="26"/>
      <c r="HNC287" s="26"/>
      <c r="HND287" s="26"/>
      <c r="HNE287" s="26"/>
      <c r="HNF287" s="26"/>
      <c r="HNG287" s="26"/>
      <c r="HNH287" s="26"/>
      <c r="HNI287" s="26"/>
      <c r="HNJ287" s="26"/>
      <c r="HNK287" s="26"/>
      <c r="HNL287" s="26"/>
      <c r="HNM287" s="26"/>
      <c r="HNN287" s="26"/>
      <c r="HNO287" s="26"/>
      <c r="HNP287" s="26"/>
      <c r="HNQ287" s="26"/>
      <c r="HNR287" s="26"/>
      <c r="HNS287" s="26"/>
      <c r="HNT287" s="26"/>
      <c r="HNU287" s="26"/>
      <c r="HNV287" s="26"/>
      <c r="HNW287" s="26"/>
      <c r="HNX287" s="26"/>
      <c r="HNY287" s="26"/>
      <c r="HNZ287" s="26"/>
      <c r="HOA287" s="26"/>
      <c r="HOB287" s="26"/>
      <c r="HOC287" s="26"/>
      <c r="HOD287" s="26"/>
      <c r="HOE287" s="26"/>
      <c r="HOF287" s="26"/>
      <c r="HOG287" s="26"/>
      <c r="HOH287" s="26"/>
      <c r="HOI287" s="26"/>
      <c r="HOJ287" s="26"/>
      <c r="HOK287" s="26"/>
      <c r="HOL287" s="26"/>
      <c r="HOM287" s="26"/>
      <c r="HON287" s="26"/>
      <c r="HOO287" s="26"/>
      <c r="HOP287" s="26"/>
      <c r="HOQ287" s="26"/>
      <c r="HOR287" s="26"/>
      <c r="HOS287" s="26"/>
      <c r="HOT287" s="26"/>
      <c r="HOU287" s="26"/>
      <c r="HOV287" s="26"/>
      <c r="HOW287" s="26"/>
      <c r="HOX287" s="26"/>
      <c r="HOY287" s="26"/>
      <c r="HOZ287" s="26"/>
      <c r="HPA287" s="26"/>
      <c r="HPB287" s="26"/>
      <c r="HPC287" s="26"/>
      <c r="HPD287" s="26"/>
      <c r="HPE287" s="26"/>
      <c r="HPF287" s="26"/>
      <c r="HPG287" s="26"/>
      <c r="HPH287" s="26"/>
      <c r="HPI287" s="26"/>
      <c r="HPJ287" s="26"/>
      <c r="HPK287" s="26"/>
      <c r="HPL287" s="26"/>
      <c r="HPM287" s="26"/>
      <c r="HPN287" s="26"/>
      <c r="HPO287" s="26"/>
      <c r="HPP287" s="26"/>
      <c r="HPQ287" s="26"/>
      <c r="HPR287" s="26"/>
      <c r="HPS287" s="26"/>
      <c r="HPT287" s="26"/>
      <c r="HPU287" s="26"/>
      <c r="HPV287" s="26"/>
      <c r="HPW287" s="26"/>
      <c r="HPX287" s="26"/>
      <c r="HPY287" s="26"/>
      <c r="HPZ287" s="26"/>
      <c r="HQA287" s="26"/>
      <c r="HQB287" s="26"/>
      <c r="HQC287" s="26"/>
      <c r="HQD287" s="26"/>
      <c r="HQE287" s="26"/>
      <c r="HQF287" s="26"/>
      <c r="HQG287" s="26"/>
      <c r="HQH287" s="26"/>
      <c r="HQI287" s="26"/>
      <c r="HQJ287" s="26"/>
      <c r="HQK287" s="26"/>
      <c r="HQL287" s="26"/>
      <c r="HQM287" s="26"/>
      <c r="HQN287" s="26"/>
      <c r="HQO287" s="26"/>
      <c r="HQP287" s="26"/>
      <c r="HQQ287" s="26"/>
      <c r="HQR287" s="26"/>
      <c r="HQS287" s="26"/>
      <c r="HQT287" s="26"/>
      <c r="HQU287" s="26"/>
      <c r="HQV287" s="26"/>
      <c r="HQW287" s="26"/>
      <c r="HQX287" s="26"/>
      <c r="HQY287" s="26"/>
      <c r="HQZ287" s="26"/>
      <c r="HRA287" s="26"/>
      <c r="HRB287" s="26"/>
      <c r="HRC287" s="26"/>
      <c r="HRD287" s="26"/>
      <c r="HRE287" s="26"/>
      <c r="HRF287" s="26"/>
      <c r="HRG287" s="26"/>
      <c r="HRH287" s="26"/>
      <c r="HRI287" s="26"/>
      <c r="HRJ287" s="26"/>
      <c r="HRK287" s="26"/>
      <c r="HRL287" s="26"/>
      <c r="HRM287" s="26"/>
      <c r="HRN287" s="26"/>
      <c r="HRO287" s="26"/>
      <c r="HRP287" s="26"/>
      <c r="HRQ287" s="26"/>
      <c r="HRR287" s="26"/>
      <c r="HRS287" s="26"/>
      <c r="HRT287" s="26"/>
      <c r="HRU287" s="26"/>
      <c r="HRV287" s="26"/>
      <c r="HRW287" s="26"/>
      <c r="HRX287" s="26"/>
      <c r="HRY287" s="26"/>
      <c r="HRZ287" s="26"/>
      <c r="HSA287" s="26"/>
      <c r="HSB287" s="26"/>
      <c r="HSC287" s="26"/>
      <c r="HSD287" s="26"/>
      <c r="HSE287" s="26"/>
      <c r="HSF287" s="26"/>
      <c r="HSG287" s="26"/>
      <c r="HSH287" s="26"/>
      <c r="HSI287" s="26"/>
      <c r="HSJ287" s="26"/>
      <c r="HSK287" s="26"/>
      <c r="HSL287" s="26"/>
      <c r="HSM287" s="26"/>
      <c r="HSN287" s="26"/>
      <c r="HSO287" s="26"/>
      <c r="HSP287" s="26"/>
      <c r="HSQ287" s="26"/>
      <c r="HSR287" s="26"/>
      <c r="HSS287" s="26"/>
      <c r="HST287" s="26"/>
      <c r="HSU287" s="26"/>
      <c r="HSV287" s="26"/>
      <c r="HSW287" s="26"/>
      <c r="HSX287" s="26"/>
      <c r="HSY287" s="26"/>
      <c r="HSZ287" s="26"/>
      <c r="HTA287" s="26"/>
      <c r="HTB287" s="26"/>
      <c r="HTC287" s="26"/>
      <c r="HTD287" s="26"/>
      <c r="HTE287" s="26"/>
      <c r="HTF287" s="26"/>
      <c r="HTG287" s="26"/>
      <c r="HTH287" s="26"/>
      <c r="HTI287" s="26"/>
      <c r="HTJ287" s="26"/>
      <c r="HTK287" s="26"/>
      <c r="HTL287" s="26"/>
      <c r="HTM287" s="26"/>
      <c r="HTN287" s="26"/>
      <c r="HTO287" s="26"/>
      <c r="HTP287" s="26"/>
      <c r="HTQ287" s="26"/>
      <c r="HTR287" s="26"/>
      <c r="HTS287" s="26"/>
      <c r="HTT287" s="26"/>
      <c r="HTU287" s="26"/>
      <c r="HTV287" s="26"/>
      <c r="HTW287" s="26"/>
      <c r="HTX287" s="26"/>
      <c r="HTY287" s="26"/>
      <c r="HTZ287" s="26"/>
      <c r="HUA287" s="26"/>
      <c r="HUB287" s="26"/>
      <c r="HUC287" s="26"/>
      <c r="HUD287" s="26"/>
      <c r="HUE287" s="26"/>
      <c r="HUF287" s="26"/>
      <c r="HUG287" s="26"/>
      <c r="HUH287" s="26"/>
      <c r="HUI287" s="26"/>
      <c r="HUJ287" s="26"/>
      <c r="HUK287" s="26"/>
      <c r="HUL287" s="26"/>
      <c r="HUM287" s="26"/>
      <c r="HUN287" s="26"/>
      <c r="HUO287" s="26"/>
      <c r="HUP287" s="26"/>
      <c r="HUQ287" s="26"/>
      <c r="HUR287" s="26"/>
      <c r="HUS287" s="26"/>
      <c r="HUT287" s="26"/>
      <c r="HUU287" s="26"/>
      <c r="HUV287" s="26"/>
      <c r="HUW287" s="26"/>
      <c r="HUX287" s="26"/>
      <c r="HUY287" s="26"/>
      <c r="HUZ287" s="26"/>
      <c r="HVA287" s="26"/>
      <c r="HVB287" s="26"/>
      <c r="HVC287" s="26"/>
      <c r="HVD287" s="26"/>
      <c r="HVE287" s="26"/>
      <c r="HVF287" s="26"/>
      <c r="HVG287" s="26"/>
      <c r="HVH287" s="26"/>
      <c r="HVI287" s="26"/>
      <c r="HVJ287" s="26"/>
      <c r="HVK287" s="26"/>
      <c r="HVL287" s="26"/>
      <c r="HVM287" s="26"/>
      <c r="HVN287" s="26"/>
      <c r="HVO287" s="26"/>
      <c r="HVP287" s="26"/>
      <c r="HVQ287" s="26"/>
      <c r="HVR287" s="26"/>
      <c r="HVS287" s="26"/>
      <c r="HVT287" s="26"/>
      <c r="HVU287" s="26"/>
      <c r="HVV287" s="26"/>
      <c r="HVW287" s="26"/>
      <c r="HVX287" s="26"/>
      <c r="HVY287" s="26"/>
      <c r="HVZ287" s="26"/>
      <c r="HWA287" s="26"/>
      <c r="HWB287" s="26"/>
      <c r="HWC287" s="26"/>
      <c r="HWD287" s="26"/>
      <c r="HWE287" s="26"/>
      <c r="HWF287" s="26"/>
      <c r="HWG287" s="26"/>
      <c r="HWH287" s="26"/>
      <c r="HWI287" s="26"/>
      <c r="HWJ287" s="26"/>
      <c r="HWK287" s="26"/>
      <c r="HWL287" s="26"/>
      <c r="HWM287" s="26"/>
      <c r="HWN287" s="26"/>
      <c r="HWO287" s="26"/>
      <c r="HWP287" s="26"/>
      <c r="HWQ287" s="26"/>
      <c r="HWR287" s="26"/>
      <c r="HWS287" s="26"/>
      <c r="HWT287" s="26"/>
      <c r="HWU287" s="26"/>
      <c r="HWV287" s="26"/>
      <c r="HWW287" s="26"/>
      <c r="HWX287" s="26"/>
      <c r="HWY287" s="26"/>
      <c r="HWZ287" s="26"/>
      <c r="HXA287" s="26"/>
      <c r="HXB287" s="26"/>
      <c r="HXC287" s="26"/>
      <c r="HXD287" s="26"/>
      <c r="HXE287" s="26"/>
      <c r="HXF287" s="26"/>
      <c r="HXG287" s="26"/>
      <c r="HXH287" s="26"/>
      <c r="HXI287" s="26"/>
      <c r="HXJ287" s="26"/>
      <c r="HXK287" s="26"/>
      <c r="HXL287" s="26"/>
      <c r="HXM287" s="26"/>
      <c r="HXN287" s="26"/>
      <c r="HXO287" s="26"/>
      <c r="HXP287" s="26"/>
      <c r="HXQ287" s="26"/>
      <c r="HXR287" s="26"/>
      <c r="HXS287" s="26"/>
      <c r="HXT287" s="26"/>
      <c r="HXU287" s="26"/>
      <c r="HXV287" s="26"/>
      <c r="HXW287" s="26"/>
      <c r="HXX287" s="26"/>
      <c r="HXY287" s="26"/>
      <c r="HXZ287" s="26"/>
      <c r="HYA287" s="26"/>
      <c r="HYB287" s="26"/>
      <c r="HYC287" s="26"/>
      <c r="HYD287" s="26"/>
      <c r="HYE287" s="26"/>
      <c r="HYF287" s="26"/>
      <c r="HYG287" s="26"/>
      <c r="HYH287" s="26"/>
      <c r="HYI287" s="26"/>
      <c r="HYJ287" s="26"/>
      <c r="HYK287" s="26"/>
      <c r="HYL287" s="26"/>
      <c r="HYM287" s="26"/>
      <c r="HYN287" s="26"/>
      <c r="HYO287" s="26"/>
      <c r="HYP287" s="26"/>
      <c r="HYQ287" s="26"/>
      <c r="HYR287" s="26"/>
      <c r="HYS287" s="26"/>
      <c r="HYT287" s="26"/>
      <c r="HYU287" s="26"/>
      <c r="HYV287" s="26"/>
      <c r="HYW287" s="26"/>
      <c r="HYX287" s="26"/>
      <c r="HYY287" s="26"/>
      <c r="HYZ287" s="26"/>
      <c r="HZA287" s="26"/>
      <c r="HZB287" s="26"/>
      <c r="HZC287" s="26"/>
      <c r="HZD287" s="26"/>
      <c r="HZE287" s="26"/>
      <c r="HZF287" s="26"/>
      <c r="HZG287" s="26"/>
      <c r="HZH287" s="26"/>
      <c r="HZI287" s="26"/>
      <c r="HZJ287" s="26"/>
      <c r="HZK287" s="26"/>
      <c r="HZL287" s="26"/>
      <c r="HZM287" s="26"/>
      <c r="HZN287" s="26"/>
      <c r="HZO287" s="26"/>
      <c r="HZP287" s="26"/>
      <c r="HZQ287" s="26"/>
      <c r="HZR287" s="26"/>
      <c r="HZS287" s="26"/>
      <c r="HZT287" s="26"/>
      <c r="HZU287" s="26"/>
      <c r="HZV287" s="26"/>
      <c r="HZW287" s="26"/>
      <c r="HZX287" s="26"/>
      <c r="HZY287" s="26"/>
      <c r="HZZ287" s="26"/>
      <c r="IAA287" s="26"/>
      <c r="IAB287" s="26"/>
      <c r="IAC287" s="26"/>
      <c r="IAD287" s="26"/>
      <c r="IAE287" s="26"/>
      <c r="IAF287" s="26"/>
      <c r="IAG287" s="26"/>
      <c r="IAH287" s="26"/>
      <c r="IAI287" s="26"/>
      <c r="IAJ287" s="26"/>
      <c r="IAK287" s="26"/>
      <c r="IAL287" s="26"/>
      <c r="IAM287" s="26"/>
      <c r="IAN287" s="26"/>
      <c r="IAO287" s="26"/>
      <c r="IAP287" s="26"/>
      <c r="IAQ287" s="26"/>
      <c r="IAR287" s="26"/>
      <c r="IAS287" s="26"/>
      <c r="IAT287" s="26"/>
      <c r="IAU287" s="26"/>
      <c r="IAV287" s="26"/>
      <c r="IAW287" s="26"/>
      <c r="IAX287" s="26"/>
      <c r="IAY287" s="26"/>
      <c r="IAZ287" s="26"/>
      <c r="IBA287" s="26"/>
      <c r="IBB287" s="26"/>
      <c r="IBC287" s="26"/>
      <c r="IBD287" s="26"/>
      <c r="IBE287" s="26"/>
      <c r="IBF287" s="26"/>
      <c r="IBG287" s="26"/>
      <c r="IBH287" s="26"/>
      <c r="IBI287" s="26"/>
      <c r="IBJ287" s="26"/>
      <c r="IBK287" s="26"/>
      <c r="IBL287" s="26"/>
      <c r="IBM287" s="26"/>
      <c r="IBN287" s="26"/>
      <c r="IBO287" s="26"/>
      <c r="IBP287" s="26"/>
      <c r="IBQ287" s="26"/>
      <c r="IBR287" s="26"/>
      <c r="IBS287" s="26"/>
      <c r="IBT287" s="26"/>
      <c r="IBU287" s="26"/>
      <c r="IBV287" s="26"/>
      <c r="IBW287" s="26"/>
      <c r="IBX287" s="26"/>
      <c r="IBY287" s="26"/>
      <c r="IBZ287" s="26"/>
      <c r="ICA287" s="26"/>
      <c r="ICB287" s="26"/>
      <c r="ICC287" s="26"/>
      <c r="ICD287" s="26"/>
      <c r="ICE287" s="26"/>
      <c r="ICF287" s="26"/>
      <c r="ICG287" s="26"/>
      <c r="ICH287" s="26"/>
      <c r="ICI287" s="26"/>
      <c r="ICJ287" s="26"/>
      <c r="ICK287" s="26"/>
      <c r="ICL287" s="26"/>
      <c r="ICM287" s="26"/>
      <c r="ICN287" s="26"/>
      <c r="ICO287" s="26"/>
      <c r="ICP287" s="26"/>
      <c r="ICQ287" s="26"/>
      <c r="ICR287" s="26"/>
      <c r="ICS287" s="26"/>
      <c r="ICT287" s="26"/>
      <c r="ICU287" s="26"/>
      <c r="ICV287" s="26"/>
      <c r="ICW287" s="26"/>
      <c r="ICX287" s="26"/>
      <c r="ICY287" s="26"/>
      <c r="ICZ287" s="26"/>
      <c r="IDA287" s="26"/>
      <c r="IDB287" s="26"/>
      <c r="IDC287" s="26"/>
      <c r="IDD287" s="26"/>
      <c r="IDE287" s="26"/>
      <c r="IDF287" s="26"/>
      <c r="IDG287" s="26"/>
      <c r="IDH287" s="26"/>
      <c r="IDI287" s="26"/>
      <c r="IDJ287" s="26"/>
      <c r="IDK287" s="26"/>
      <c r="IDL287" s="26"/>
      <c r="IDM287" s="26"/>
      <c r="IDN287" s="26"/>
      <c r="IDO287" s="26"/>
      <c r="IDP287" s="26"/>
      <c r="IDQ287" s="26"/>
      <c r="IDR287" s="26"/>
      <c r="IDS287" s="26"/>
      <c r="IDT287" s="26"/>
      <c r="IDU287" s="26"/>
      <c r="IDV287" s="26"/>
      <c r="IDW287" s="26"/>
      <c r="IDX287" s="26"/>
      <c r="IDY287" s="26"/>
      <c r="IDZ287" s="26"/>
      <c r="IEA287" s="26"/>
      <c r="IEB287" s="26"/>
      <c r="IEC287" s="26"/>
      <c r="IED287" s="26"/>
      <c r="IEE287" s="26"/>
      <c r="IEF287" s="26"/>
      <c r="IEG287" s="26"/>
      <c r="IEH287" s="26"/>
      <c r="IEI287" s="26"/>
      <c r="IEJ287" s="26"/>
      <c r="IEK287" s="26"/>
      <c r="IEL287" s="26"/>
      <c r="IEM287" s="26"/>
      <c r="IEN287" s="26"/>
      <c r="IEO287" s="26"/>
      <c r="IEP287" s="26"/>
      <c r="IEQ287" s="26"/>
      <c r="IER287" s="26"/>
      <c r="IES287" s="26"/>
      <c r="IET287" s="26"/>
      <c r="IEU287" s="26"/>
      <c r="IEV287" s="26"/>
      <c r="IEW287" s="26"/>
      <c r="IEX287" s="26"/>
      <c r="IEY287" s="26"/>
      <c r="IEZ287" s="26"/>
      <c r="IFA287" s="26"/>
      <c r="IFB287" s="26"/>
      <c r="IFC287" s="26"/>
      <c r="IFD287" s="26"/>
      <c r="IFE287" s="26"/>
      <c r="IFF287" s="26"/>
      <c r="IFG287" s="26"/>
      <c r="IFH287" s="26"/>
      <c r="IFI287" s="26"/>
      <c r="IFJ287" s="26"/>
      <c r="IFK287" s="26"/>
      <c r="IFL287" s="26"/>
      <c r="IFM287" s="26"/>
      <c r="IFN287" s="26"/>
      <c r="IFO287" s="26"/>
      <c r="IFP287" s="26"/>
      <c r="IFQ287" s="26"/>
      <c r="IFR287" s="26"/>
      <c r="IFS287" s="26"/>
      <c r="IFT287" s="26"/>
      <c r="IFU287" s="26"/>
      <c r="IFV287" s="26"/>
      <c r="IFW287" s="26"/>
      <c r="IFX287" s="26"/>
      <c r="IFY287" s="26"/>
      <c r="IFZ287" s="26"/>
      <c r="IGA287" s="26"/>
      <c r="IGB287" s="26"/>
      <c r="IGC287" s="26"/>
      <c r="IGD287" s="26"/>
      <c r="IGE287" s="26"/>
      <c r="IGF287" s="26"/>
      <c r="IGG287" s="26"/>
      <c r="IGH287" s="26"/>
      <c r="IGI287" s="26"/>
      <c r="IGJ287" s="26"/>
      <c r="IGK287" s="26"/>
      <c r="IGL287" s="26"/>
      <c r="IGM287" s="26"/>
      <c r="IGN287" s="26"/>
      <c r="IGO287" s="26"/>
      <c r="IGP287" s="26"/>
      <c r="IGQ287" s="26"/>
      <c r="IGR287" s="26"/>
      <c r="IGS287" s="26"/>
      <c r="IGT287" s="26"/>
      <c r="IGU287" s="26"/>
      <c r="IGV287" s="26"/>
      <c r="IGW287" s="26"/>
      <c r="IGX287" s="26"/>
      <c r="IGY287" s="26"/>
      <c r="IGZ287" s="26"/>
      <c r="IHA287" s="26"/>
      <c r="IHB287" s="26"/>
      <c r="IHC287" s="26"/>
      <c r="IHD287" s="26"/>
      <c r="IHE287" s="26"/>
      <c r="IHF287" s="26"/>
      <c r="IHG287" s="26"/>
      <c r="IHH287" s="26"/>
      <c r="IHI287" s="26"/>
      <c r="IHJ287" s="26"/>
      <c r="IHK287" s="26"/>
      <c r="IHL287" s="26"/>
      <c r="IHM287" s="26"/>
      <c r="IHN287" s="26"/>
      <c r="IHO287" s="26"/>
      <c r="IHP287" s="26"/>
      <c r="IHQ287" s="26"/>
      <c r="IHR287" s="26"/>
      <c r="IHS287" s="26"/>
      <c r="IHT287" s="26"/>
      <c r="IHU287" s="26"/>
      <c r="IHV287" s="26"/>
      <c r="IHW287" s="26"/>
      <c r="IHX287" s="26"/>
      <c r="IHY287" s="26"/>
      <c r="IHZ287" s="26"/>
      <c r="IIA287" s="26"/>
      <c r="IIB287" s="26"/>
      <c r="IIC287" s="26"/>
      <c r="IID287" s="26"/>
      <c r="IIE287" s="26"/>
      <c r="IIF287" s="26"/>
      <c r="IIG287" s="26"/>
      <c r="IIH287" s="26"/>
      <c r="III287" s="26"/>
      <c r="IIJ287" s="26"/>
      <c r="IIK287" s="26"/>
      <c r="IIL287" s="26"/>
      <c r="IIM287" s="26"/>
      <c r="IIN287" s="26"/>
      <c r="IIO287" s="26"/>
      <c r="IIP287" s="26"/>
      <c r="IIQ287" s="26"/>
      <c r="IIR287" s="26"/>
      <c r="IIS287" s="26"/>
      <c r="IIT287" s="26"/>
      <c r="IIU287" s="26"/>
      <c r="IIV287" s="26"/>
      <c r="IIW287" s="26"/>
      <c r="IIX287" s="26"/>
      <c r="IIY287" s="26"/>
      <c r="IIZ287" s="26"/>
      <c r="IJA287" s="26"/>
      <c r="IJB287" s="26"/>
      <c r="IJC287" s="26"/>
      <c r="IJD287" s="26"/>
      <c r="IJE287" s="26"/>
      <c r="IJF287" s="26"/>
      <c r="IJG287" s="26"/>
      <c r="IJH287" s="26"/>
      <c r="IJI287" s="26"/>
      <c r="IJJ287" s="26"/>
      <c r="IJK287" s="26"/>
      <c r="IJL287" s="26"/>
      <c r="IJM287" s="26"/>
      <c r="IJN287" s="26"/>
      <c r="IJO287" s="26"/>
      <c r="IJP287" s="26"/>
      <c r="IJQ287" s="26"/>
      <c r="IJR287" s="26"/>
      <c r="IJS287" s="26"/>
      <c r="IJT287" s="26"/>
      <c r="IJU287" s="26"/>
      <c r="IJV287" s="26"/>
      <c r="IJW287" s="26"/>
      <c r="IJX287" s="26"/>
      <c r="IJY287" s="26"/>
      <c r="IJZ287" s="26"/>
      <c r="IKA287" s="26"/>
      <c r="IKB287" s="26"/>
      <c r="IKC287" s="26"/>
      <c r="IKD287" s="26"/>
      <c r="IKE287" s="26"/>
      <c r="IKF287" s="26"/>
      <c r="IKG287" s="26"/>
      <c r="IKH287" s="26"/>
      <c r="IKI287" s="26"/>
      <c r="IKJ287" s="26"/>
      <c r="IKK287" s="26"/>
      <c r="IKL287" s="26"/>
      <c r="IKM287" s="26"/>
      <c r="IKN287" s="26"/>
      <c r="IKO287" s="26"/>
      <c r="IKP287" s="26"/>
      <c r="IKQ287" s="26"/>
      <c r="IKR287" s="26"/>
      <c r="IKS287" s="26"/>
      <c r="IKT287" s="26"/>
      <c r="IKU287" s="26"/>
      <c r="IKV287" s="26"/>
      <c r="IKW287" s="26"/>
      <c r="IKX287" s="26"/>
      <c r="IKY287" s="26"/>
      <c r="IKZ287" s="26"/>
      <c r="ILA287" s="26"/>
      <c r="ILB287" s="26"/>
      <c r="ILC287" s="26"/>
      <c r="ILD287" s="26"/>
      <c r="ILE287" s="26"/>
      <c r="ILF287" s="26"/>
      <c r="ILG287" s="26"/>
      <c r="ILH287" s="26"/>
      <c r="ILI287" s="26"/>
      <c r="ILJ287" s="26"/>
      <c r="ILK287" s="26"/>
      <c r="ILL287" s="26"/>
      <c r="ILM287" s="26"/>
      <c r="ILN287" s="26"/>
      <c r="ILO287" s="26"/>
      <c r="ILP287" s="26"/>
      <c r="ILQ287" s="26"/>
      <c r="ILR287" s="26"/>
      <c r="ILS287" s="26"/>
      <c r="ILT287" s="26"/>
      <c r="ILU287" s="26"/>
      <c r="ILV287" s="26"/>
      <c r="ILW287" s="26"/>
      <c r="ILX287" s="26"/>
      <c r="ILY287" s="26"/>
      <c r="ILZ287" s="26"/>
      <c r="IMA287" s="26"/>
      <c r="IMB287" s="26"/>
      <c r="IMC287" s="26"/>
      <c r="IMD287" s="26"/>
      <c r="IME287" s="26"/>
      <c r="IMF287" s="26"/>
      <c r="IMG287" s="26"/>
      <c r="IMH287" s="26"/>
      <c r="IMI287" s="26"/>
      <c r="IMJ287" s="26"/>
      <c r="IMK287" s="26"/>
      <c r="IML287" s="26"/>
      <c r="IMM287" s="26"/>
      <c r="IMN287" s="26"/>
      <c r="IMO287" s="26"/>
      <c r="IMP287" s="26"/>
      <c r="IMQ287" s="26"/>
      <c r="IMR287" s="26"/>
      <c r="IMS287" s="26"/>
      <c r="IMT287" s="26"/>
      <c r="IMU287" s="26"/>
      <c r="IMV287" s="26"/>
      <c r="IMW287" s="26"/>
      <c r="IMX287" s="26"/>
      <c r="IMY287" s="26"/>
      <c r="IMZ287" s="26"/>
      <c r="INA287" s="26"/>
      <c r="INB287" s="26"/>
      <c r="INC287" s="26"/>
      <c r="IND287" s="26"/>
      <c r="INE287" s="26"/>
      <c r="INF287" s="26"/>
      <c r="ING287" s="26"/>
      <c r="INH287" s="26"/>
      <c r="INI287" s="26"/>
      <c r="INJ287" s="26"/>
      <c r="INK287" s="26"/>
      <c r="INL287" s="26"/>
      <c r="INM287" s="26"/>
      <c r="INN287" s="26"/>
      <c r="INO287" s="26"/>
      <c r="INP287" s="26"/>
      <c r="INQ287" s="26"/>
      <c r="INR287" s="26"/>
      <c r="INS287" s="26"/>
      <c r="INT287" s="26"/>
      <c r="INU287" s="26"/>
      <c r="INV287" s="26"/>
      <c r="INW287" s="26"/>
      <c r="INX287" s="26"/>
      <c r="INY287" s="26"/>
      <c r="INZ287" s="26"/>
      <c r="IOA287" s="26"/>
      <c r="IOB287" s="26"/>
      <c r="IOC287" s="26"/>
      <c r="IOD287" s="26"/>
      <c r="IOE287" s="26"/>
      <c r="IOF287" s="26"/>
      <c r="IOG287" s="26"/>
      <c r="IOH287" s="26"/>
      <c r="IOI287" s="26"/>
      <c r="IOJ287" s="26"/>
      <c r="IOK287" s="26"/>
      <c r="IOL287" s="26"/>
      <c r="IOM287" s="26"/>
      <c r="ION287" s="26"/>
      <c r="IOO287" s="26"/>
      <c r="IOP287" s="26"/>
      <c r="IOQ287" s="26"/>
      <c r="IOR287" s="26"/>
      <c r="IOS287" s="26"/>
      <c r="IOT287" s="26"/>
      <c r="IOU287" s="26"/>
      <c r="IOV287" s="26"/>
      <c r="IOW287" s="26"/>
      <c r="IOX287" s="26"/>
      <c r="IOY287" s="26"/>
      <c r="IOZ287" s="26"/>
      <c r="IPA287" s="26"/>
      <c r="IPB287" s="26"/>
      <c r="IPC287" s="26"/>
      <c r="IPD287" s="26"/>
      <c r="IPE287" s="26"/>
      <c r="IPF287" s="26"/>
      <c r="IPG287" s="26"/>
      <c r="IPH287" s="26"/>
      <c r="IPI287" s="26"/>
      <c r="IPJ287" s="26"/>
      <c r="IPK287" s="26"/>
      <c r="IPL287" s="26"/>
      <c r="IPM287" s="26"/>
      <c r="IPN287" s="26"/>
      <c r="IPO287" s="26"/>
      <c r="IPP287" s="26"/>
      <c r="IPQ287" s="26"/>
      <c r="IPR287" s="26"/>
      <c r="IPS287" s="26"/>
      <c r="IPT287" s="26"/>
      <c r="IPU287" s="26"/>
      <c r="IPV287" s="26"/>
      <c r="IPW287" s="26"/>
      <c r="IPX287" s="26"/>
      <c r="IPY287" s="26"/>
      <c r="IPZ287" s="26"/>
      <c r="IQA287" s="26"/>
      <c r="IQB287" s="26"/>
      <c r="IQC287" s="26"/>
      <c r="IQD287" s="26"/>
      <c r="IQE287" s="26"/>
      <c r="IQF287" s="26"/>
      <c r="IQG287" s="26"/>
      <c r="IQH287" s="26"/>
      <c r="IQI287" s="26"/>
      <c r="IQJ287" s="26"/>
      <c r="IQK287" s="26"/>
      <c r="IQL287" s="26"/>
      <c r="IQM287" s="26"/>
      <c r="IQN287" s="26"/>
      <c r="IQO287" s="26"/>
      <c r="IQP287" s="26"/>
      <c r="IQQ287" s="26"/>
      <c r="IQR287" s="26"/>
      <c r="IQS287" s="26"/>
      <c r="IQT287" s="26"/>
      <c r="IQU287" s="26"/>
      <c r="IQV287" s="26"/>
      <c r="IQW287" s="26"/>
      <c r="IQX287" s="26"/>
      <c r="IQY287" s="26"/>
      <c r="IQZ287" s="26"/>
      <c r="IRA287" s="26"/>
      <c r="IRB287" s="26"/>
      <c r="IRC287" s="26"/>
      <c r="IRD287" s="26"/>
      <c r="IRE287" s="26"/>
      <c r="IRF287" s="26"/>
      <c r="IRG287" s="26"/>
      <c r="IRH287" s="26"/>
      <c r="IRI287" s="26"/>
      <c r="IRJ287" s="26"/>
      <c r="IRK287" s="26"/>
      <c r="IRL287" s="26"/>
      <c r="IRM287" s="26"/>
      <c r="IRN287" s="26"/>
      <c r="IRO287" s="26"/>
      <c r="IRP287" s="26"/>
      <c r="IRQ287" s="26"/>
      <c r="IRR287" s="26"/>
      <c r="IRS287" s="26"/>
      <c r="IRT287" s="26"/>
      <c r="IRU287" s="26"/>
      <c r="IRV287" s="26"/>
      <c r="IRW287" s="26"/>
      <c r="IRX287" s="26"/>
      <c r="IRY287" s="26"/>
      <c r="IRZ287" s="26"/>
      <c r="ISA287" s="26"/>
      <c r="ISB287" s="26"/>
      <c r="ISC287" s="26"/>
      <c r="ISD287" s="26"/>
      <c r="ISE287" s="26"/>
      <c r="ISF287" s="26"/>
      <c r="ISG287" s="26"/>
      <c r="ISH287" s="26"/>
      <c r="ISI287" s="26"/>
      <c r="ISJ287" s="26"/>
      <c r="ISK287" s="26"/>
      <c r="ISL287" s="26"/>
      <c r="ISM287" s="26"/>
      <c r="ISN287" s="26"/>
      <c r="ISO287" s="26"/>
      <c r="ISP287" s="26"/>
      <c r="ISQ287" s="26"/>
      <c r="ISR287" s="26"/>
      <c r="ISS287" s="26"/>
      <c r="IST287" s="26"/>
      <c r="ISU287" s="26"/>
      <c r="ISV287" s="26"/>
      <c r="ISW287" s="26"/>
      <c r="ISX287" s="26"/>
      <c r="ISY287" s="26"/>
      <c r="ISZ287" s="26"/>
      <c r="ITA287" s="26"/>
      <c r="ITB287" s="26"/>
      <c r="ITC287" s="26"/>
      <c r="ITD287" s="26"/>
      <c r="ITE287" s="26"/>
      <c r="ITF287" s="26"/>
      <c r="ITG287" s="26"/>
      <c r="ITH287" s="26"/>
      <c r="ITI287" s="26"/>
      <c r="ITJ287" s="26"/>
      <c r="ITK287" s="26"/>
      <c r="ITL287" s="26"/>
      <c r="ITM287" s="26"/>
      <c r="ITN287" s="26"/>
      <c r="ITO287" s="26"/>
      <c r="ITP287" s="26"/>
      <c r="ITQ287" s="26"/>
      <c r="ITR287" s="26"/>
      <c r="ITS287" s="26"/>
      <c r="ITT287" s="26"/>
      <c r="ITU287" s="26"/>
      <c r="ITV287" s="26"/>
      <c r="ITW287" s="26"/>
      <c r="ITX287" s="26"/>
      <c r="ITY287" s="26"/>
      <c r="ITZ287" s="26"/>
      <c r="IUA287" s="26"/>
      <c r="IUB287" s="26"/>
      <c r="IUC287" s="26"/>
      <c r="IUD287" s="26"/>
      <c r="IUE287" s="26"/>
      <c r="IUF287" s="26"/>
      <c r="IUG287" s="26"/>
      <c r="IUH287" s="26"/>
      <c r="IUI287" s="26"/>
      <c r="IUJ287" s="26"/>
      <c r="IUK287" s="26"/>
      <c r="IUL287" s="26"/>
      <c r="IUM287" s="26"/>
      <c r="IUN287" s="26"/>
      <c r="IUO287" s="26"/>
      <c r="IUP287" s="26"/>
      <c r="IUQ287" s="26"/>
      <c r="IUR287" s="26"/>
      <c r="IUS287" s="26"/>
      <c r="IUT287" s="26"/>
      <c r="IUU287" s="26"/>
      <c r="IUV287" s="26"/>
      <c r="IUW287" s="26"/>
      <c r="IUX287" s="26"/>
      <c r="IUY287" s="26"/>
      <c r="IUZ287" s="26"/>
      <c r="IVA287" s="26"/>
      <c r="IVB287" s="26"/>
      <c r="IVC287" s="26"/>
      <c r="IVD287" s="26"/>
      <c r="IVE287" s="26"/>
      <c r="IVF287" s="26"/>
      <c r="IVG287" s="26"/>
      <c r="IVH287" s="26"/>
      <c r="IVI287" s="26"/>
      <c r="IVJ287" s="26"/>
      <c r="IVK287" s="26"/>
      <c r="IVL287" s="26"/>
      <c r="IVM287" s="26"/>
      <c r="IVN287" s="26"/>
      <c r="IVO287" s="26"/>
      <c r="IVP287" s="26"/>
      <c r="IVQ287" s="26"/>
      <c r="IVR287" s="26"/>
      <c r="IVS287" s="26"/>
      <c r="IVT287" s="26"/>
      <c r="IVU287" s="26"/>
      <c r="IVV287" s="26"/>
      <c r="IVW287" s="26"/>
      <c r="IVX287" s="26"/>
      <c r="IVY287" s="26"/>
      <c r="IVZ287" s="26"/>
      <c r="IWA287" s="26"/>
      <c r="IWB287" s="26"/>
      <c r="IWC287" s="26"/>
      <c r="IWD287" s="26"/>
      <c r="IWE287" s="26"/>
      <c r="IWF287" s="26"/>
      <c r="IWG287" s="26"/>
      <c r="IWH287" s="26"/>
      <c r="IWI287" s="26"/>
      <c r="IWJ287" s="26"/>
      <c r="IWK287" s="26"/>
      <c r="IWL287" s="26"/>
      <c r="IWM287" s="26"/>
      <c r="IWN287" s="26"/>
      <c r="IWO287" s="26"/>
      <c r="IWP287" s="26"/>
      <c r="IWQ287" s="26"/>
      <c r="IWR287" s="26"/>
      <c r="IWS287" s="26"/>
      <c r="IWT287" s="26"/>
      <c r="IWU287" s="26"/>
      <c r="IWV287" s="26"/>
      <c r="IWW287" s="26"/>
      <c r="IWX287" s="26"/>
      <c r="IWY287" s="26"/>
      <c r="IWZ287" s="26"/>
      <c r="IXA287" s="26"/>
      <c r="IXB287" s="26"/>
      <c r="IXC287" s="26"/>
      <c r="IXD287" s="26"/>
      <c r="IXE287" s="26"/>
      <c r="IXF287" s="26"/>
      <c r="IXG287" s="26"/>
      <c r="IXH287" s="26"/>
      <c r="IXI287" s="26"/>
      <c r="IXJ287" s="26"/>
      <c r="IXK287" s="26"/>
      <c r="IXL287" s="26"/>
      <c r="IXM287" s="26"/>
      <c r="IXN287" s="26"/>
      <c r="IXO287" s="26"/>
      <c r="IXP287" s="26"/>
      <c r="IXQ287" s="26"/>
      <c r="IXR287" s="26"/>
      <c r="IXS287" s="26"/>
      <c r="IXT287" s="26"/>
      <c r="IXU287" s="26"/>
      <c r="IXV287" s="26"/>
      <c r="IXW287" s="26"/>
      <c r="IXX287" s="26"/>
      <c r="IXY287" s="26"/>
      <c r="IXZ287" s="26"/>
      <c r="IYA287" s="26"/>
      <c r="IYB287" s="26"/>
      <c r="IYC287" s="26"/>
      <c r="IYD287" s="26"/>
      <c r="IYE287" s="26"/>
      <c r="IYF287" s="26"/>
      <c r="IYG287" s="26"/>
      <c r="IYH287" s="26"/>
      <c r="IYI287" s="26"/>
      <c r="IYJ287" s="26"/>
      <c r="IYK287" s="26"/>
      <c r="IYL287" s="26"/>
      <c r="IYM287" s="26"/>
      <c r="IYN287" s="26"/>
      <c r="IYO287" s="26"/>
      <c r="IYP287" s="26"/>
      <c r="IYQ287" s="26"/>
      <c r="IYR287" s="26"/>
      <c r="IYS287" s="26"/>
      <c r="IYT287" s="26"/>
      <c r="IYU287" s="26"/>
      <c r="IYV287" s="26"/>
      <c r="IYW287" s="26"/>
      <c r="IYX287" s="26"/>
      <c r="IYY287" s="26"/>
      <c r="IYZ287" s="26"/>
      <c r="IZA287" s="26"/>
      <c r="IZB287" s="26"/>
      <c r="IZC287" s="26"/>
      <c r="IZD287" s="26"/>
      <c r="IZE287" s="26"/>
      <c r="IZF287" s="26"/>
      <c r="IZG287" s="26"/>
      <c r="IZH287" s="26"/>
      <c r="IZI287" s="26"/>
      <c r="IZJ287" s="26"/>
      <c r="IZK287" s="26"/>
      <c r="IZL287" s="26"/>
      <c r="IZM287" s="26"/>
      <c r="IZN287" s="26"/>
      <c r="IZO287" s="26"/>
      <c r="IZP287" s="26"/>
      <c r="IZQ287" s="26"/>
      <c r="IZR287" s="26"/>
      <c r="IZS287" s="26"/>
      <c r="IZT287" s="26"/>
      <c r="IZU287" s="26"/>
      <c r="IZV287" s="26"/>
      <c r="IZW287" s="26"/>
      <c r="IZX287" s="26"/>
      <c r="IZY287" s="26"/>
      <c r="IZZ287" s="26"/>
      <c r="JAA287" s="26"/>
      <c r="JAB287" s="26"/>
      <c r="JAC287" s="26"/>
      <c r="JAD287" s="26"/>
      <c r="JAE287" s="26"/>
      <c r="JAF287" s="26"/>
      <c r="JAG287" s="26"/>
      <c r="JAH287" s="26"/>
      <c r="JAI287" s="26"/>
      <c r="JAJ287" s="26"/>
      <c r="JAK287" s="26"/>
      <c r="JAL287" s="26"/>
      <c r="JAM287" s="26"/>
      <c r="JAN287" s="26"/>
      <c r="JAO287" s="26"/>
      <c r="JAP287" s="26"/>
      <c r="JAQ287" s="26"/>
      <c r="JAR287" s="26"/>
      <c r="JAS287" s="26"/>
      <c r="JAT287" s="26"/>
      <c r="JAU287" s="26"/>
      <c r="JAV287" s="26"/>
      <c r="JAW287" s="26"/>
      <c r="JAX287" s="26"/>
      <c r="JAY287" s="26"/>
      <c r="JAZ287" s="26"/>
      <c r="JBA287" s="26"/>
      <c r="JBB287" s="26"/>
      <c r="JBC287" s="26"/>
      <c r="JBD287" s="26"/>
      <c r="JBE287" s="26"/>
      <c r="JBF287" s="26"/>
      <c r="JBG287" s="26"/>
      <c r="JBH287" s="26"/>
      <c r="JBI287" s="26"/>
      <c r="JBJ287" s="26"/>
      <c r="JBK287" s="26"/>
      <c r="JBL287" s="26"/>
      <c r="JBM287" s="26"/>
      <c r="JBN287" s="26"/>
      <c r="JBO287" s="26"/>
      <c r="JBP287" s="26"/>
      <c r="JBQ287" s="26"/>
      <c r="JBR287" s="26"/>
      <c r="JBS287" s="26"/>
      <c r="JBT287" s="26"/>
      <c r="JBU287" s="26"/>
      <c r="JBV287" s="26"/>
      <c r="JBW287" s="26"/>
      <c r="JBX287" s="26"/>
      <c r="JBY287" s="26"/>
      <c r="JBZ287" s="26"/>
      <c r="JCA287" s="26"/>
      <c r="JCB287" s="26"/>
      <c r="JCC287" s="26"/>
      <c r="JCD287" s="26"/>
      <c r="JCE287" s="26"/>
      <c r="JCF287" s="26"/>
      <c r="JCG287" s="26"/>
      <c r="JCH287" s="26"/>
      <c r="JCI287" s="26"/>
      <c r="JCJ287" s="26"/>
      <c r="JCK287" s="26"/>
      <c r="JCL287" s="26"/>
      <c r="JCM287" s="26"/>
      <c r="JCN287" s="26"/>
      <c r="JCO287" s="26"/>
      <c r="JCP287" s="26"/>
      <c r="JCQ287" s="26"/>
      <c r="JCR287" s="26"/>
      <c r="JCS287" s="26"/>
      <c r="JCT287" s="26"/>
      <c r="JCU287" s="26"/>
      <c r="JCV287" s="26"/>
      <c r="JCW287" s="26"/>
      <c r="JCX287" s="26"/>
      <c r="JCY287" s="26"/>
      <c r="JCZ287" s="26"/>
      <c r="JDA287" s="26"/>
      <c r="JDB287" s="26"/>
      <c r="JDC287" s="26"/>
      <c r="JDD287" s="26"/>
      <c r="JDE287" s="26"/>
      <c r="JDF287" s="26"/>
      <c r="JDG287" s="26"/>
      <c r="JDH287" s="26"/>
      <c r="JDI287" s="26"/>
      <c r="JDJ287" s="26"/>
      <c r="JDK287" s="26"/>
      <c r="JDL287" s="26"/>
      <c r="JDM287" s="26"/>
      <c r="JDN287" s="26"/>
      <c r="JDO287" s="26"/>
      <c r="JDP287" s="26"/>
      <c r="JDQ287" s="26"/>
      <c r="JDR287" s="26"/>
      <c r="JDS287" s="26"/>
      <c r="JDT287" s="26"/>
      <c r="JDU287" s="26"/>
      <c r="JDV287" s="26"/>
      <c r="JDW287" s="26"/>
      <c r="JDX287" s="26"/>
      <c r="JDY287" s="26"/>
      <c r="JDZ287" s="26"/>
      <c r="JEA287" s="26"/>
      <c r="JEB287" s="26"/>
      <c r="JEC287" s="26"/>
      <c r="JED287" s="26"/>
      <c r="JEE287" s="26"/>
      <c r="JEF287" s="26"/>
      <c r="JEG287" s="26"/>
      <c r="JEH287" s="26"/>
      <c r="JEI287" s="26"/>
      <c r="JEJ287" s="26"/>
      <c r="JEK287" s="26"/>
      <c r="JEL287" s="26"/>
      <c r="JEM287" s="26"/>
      <c r="JEN287" s="26"/>
      <c r="JEO287" s="26"/>
      <c r="JEP287" s="26"/>
      <c r="JEQ287" s="26"/>
      <c r="JER287" s="26"/>
      <c r="JES287" s="26"/>
      <c r="JET287" s="26"/>
      <c r="JEU287" s="26"/>
      <c r="JEV287" s="26"/>
      <c r="JEW287" s="26"/>
      <c r="JEX287" s="26"/>
      <c r="JEY287" s="26"/>
      <c r="JEZ287" s="26"/>
      <c r="JFA287" s="26"/>
      <c r="JFB287" s="26"/>
      <c r="JFC287" s="26"/>
      <c r="JFD287" s="26"/>
      <c r="JFE287" s="26"/>
      <c r="JFF287" s="26"/>
      <c r="JFG287" s="26"/>
      <c r="JFH287" s="26"/>
      <c r="JFI287" s="26"/>
      <c r="JFJ287" s="26"/>
      <c r="JFK287" s="26"/>
      <c r="JFL287" s="26"/>
      <c r="JFM287" s="26"/>
      <c r="JFN287" s="26"/>
      <c r="JFO287" s="26"/>
      <c r="JFP287" s="26"/>
      <c r="JFQ287" s="26"/>
      <c r="JFR287" s="26"/>
      <c r="JFS287" s="26"/>
      <c r="JFT287" s="26"/>
      <c r="JFU287" s="26"/>
      <c r="JFV287" s="26"/>
      <c r="JFW287" s="26"/>
      <c r="JFX287" s="26"/>
      <c r="JFY287" s="26"/>
      <c r="JFZ287" s="26"/>
      <c r="JGA287" s="26"/>
      <c r="JGB287" s="26"/>
      <c r="JGC287" s="26"/>
      <c r="JGD287" s="26"/>
      <c r="JGE287" s="26"/>
      <c r="JGF287" s="26"/>
      <c r="JGG287" s="26"/>
      <c r="JGH287" s="26"/>
      <c r="JGI287" s="26"/>
      <c r="JGJ287" s="26"/>
      <c r="JGK287" s="26"/>
      <c r="JGL287" s="26"/>
      <c r="JGM287" s="26"/>
      <c r="JGN287" s="26"/>
      <c r="JGO287" s="26"/>
      <c r="JGP287" s="26"/>
      <c r="JGQ287" s="26"/>
      <c r="JGR287" s="26"/>
      <c r="JGS287" s="26"/>
      <c r="JGT287" s="26"/>
      <c r="JGU287" s="26"/>
      <c r="JGV287" s="26"/>
      <c r="JGW287" s="26"/>
      <c r="JGX287" s="26"/>
      <c r="JGY287" s="26"/>
      <c r="JGZ287" s="26"/>
      <c r="JHA287" s="26"/>
      <c r="JHB287" s="26"/>
      <c r="JHC287" s="26"/>
      <c r="JHD287" s="26"/>
      <c r="JHE287" s="26"/>
      <c r="JHF287" s="26"/>
      <c r="JHG287" s="26"/>
      <c r="JHH287" s="26"/>
      <c r="JHI287" s="26"/>
      <c r="JHJ287" s="26"/>
      <c r="JHK287" s="26"/>
      <c r="JHL287" s="26"/>
      <c r="JHM287" s="26"/>
      <c r="JHN287" s="26"/>
      <c r="JHO287" s="26"/>
      <c r="JHP287" s="26"/>
      <c r="JHQ287" s="26"/>
      <c r="JHR287" s="26"/>
      <c r="JHS287" s="26"/>
      <c r="JHT287" s="26"/>
      <c r="JHU287" s="26"/>
      <c r="JHV287" s="26"/>
      <c r="JHW287" s="26"/>
      <c r="JHX287" s="26"/>
      <c r="JHY287" s="26"/>
      <c r="JHZ287" s="26"/>
      <c r="JIA287" s="26"/>
      <c r="JIB287" s="26"/>
      <c r="JIC287" s="26"/>
      <c r="JID287" s="26"/>
      <c r="JIE287" s="26"/>
      <c r="JIF287" s="26"/>
      <c r="JIG287" s="26"/>
      <c r="JIH287" s="26"/>
      <c r="JII287" s="26"/>
      <c r="JIJ287" s="26"/>
      <c r="JIK287" s="26"/>
      <c r="JIL287" s="26"/>
      <c r="JIM287" s="26"/>
      <c r="JIN287" s="26"/>
      <c r="JIO287" s="26"/>
      <c r="JIP287" s="26"/>
      <c r="JIQ287" s="26"/>
      <c r="JIR287" s="26"/>
      <c r="JIS287" s="26"/>
      <c r="JIT287" s="26"/>
      <c r="JIU287" s="26"/>
      <c r="JIV287" s="26"/>
      <c r="JIW287" s="26"/>
      <c r="JIX287" s="26"/>
      <c r="JIY287" s="26"/>
      <c r="JIZ287" s="26"/>
      <c r="JJA287" s="26"/>
      <c r="JJB287" s="26"/>
      <c r="JJC287" s="26"/>
      <c r="JJD287" s="26"/>
      <c r="JJE287" s="26"/>
      <c r="JJF287" s="26"/>
      <c r="JJG287" s="26"/>
      <c r="JJH287" s="26"/>
      <c r="JJI287" s="26"/>
      <c r="JJJ287" s="26"/>
      <c r="JJK287" s="26"/>
      <c r="JJL287" s="26"/>
      <c r="JJM287" s="26"/>
      <c r="JJN287" s="26"/>
      <c r="JJO287" s="26"/>
      <c r="JJP287" s="26"/>
      <c r="JJQ287" s="26"/>
      <c r="JJR287" s="26"/>
      <c r="JJS287" s="26"/>
      <c r="JJT287" s="26"/>
      <c r="JJU287" s="26"/>
      <c r="JJV287" s="26"/>
      <c r="JJW287" s="26"/>
      <c r="JJX287" s="26"/>
      <c r="JJY287" s="26"/>
      <c r="JJZ287" s="26"/>
      <c r="JKA287" s="26"/>
      <c r="JKB287" s="26"/>
      <c r="JKC287" s="26"/>
      <c r="JKD287" s="26"/>
      <c r="JKE287" s="26"/>
      <c r="JKF287" s="26"/>
      <c r="JKG287" s="26"/>
      <c r="JKH287" s="26"/>
      <c r="JKI287" s="26"/>
      <c r="JKJ287" s="26"/>
      <c r="JKK287" s="26"/>
      <c r="JKL287" s="26"/>
      <c r="JKM287" s="26"/>
      <c r="JKN287" s="26"/>
      <c r="JKO287" s="26"/>
      <c r="JKP287" s="26"/>
      <c r="JKQ287" s="26"/>
      <c r="JKR287" s="26"/>
      <c r="JKS287" s="26"/>
      <c r="JKT287" s="26"/>
      <c r="JKU287" s="26"/>
      <c r="JKV287" s="26"/>
      <c r="JKW287" s="26"/>
      <c r="JKX287" s="26"/>
      <c r="JKY287" s="26"/>
      <c r="JKZ287" s="26"/>
      <c r="JLA287" s="26"/>
      <c r="JLB287" s="26"/>
      <c r="JLC287" s="26"/>
      <c r="JLD287" s="26"/>
      <c r="JLE287" s="26"/>
      <c r="JLF287" s="26"/>
      <c r="JLG287" s="26"/>
      <c r="JLH287" s="26"/>
      <c r="JLI287" s="26"/>
      <c r="JLJ287" s="26"/>
      <c r="JLK287" s="26"/>
      <c r="JLL287" s="26"/>
      <c r="JLM287" s="26"/>
      <c r="JLN287" s="26"/>
      <c r="JLO287" s="26"/>
      <c r="JLP287" s="26"/>
      <c r="JLQ287" s="26"/>
      <c r="JLR287" s="26"/>
      <c r="JLS287" s="26"/>
      <c r="JLT287" s="26"/>
      <c r="JLU287" s="26"/>
      <c r="JLV287" s="26"/>
      <c r="JLW287" s="26"/>
      <c r="JLX287" s="26"/>
      <c r="JLY287" s="26"/>
      <c r="JLZ287" s="26"/>
      <c r="JMA287" s="26"/>
      <c r="JMB287" s="26"/>
      <c r="JMC287" s="26"/>
      <c r="JMD287" s="26"/>
      <c r="JME287" s="26"/>
      <c r="JMF287" s="26"/>
      <c r="JMG287" s="26"/>
      <c r="JMH287" s="26"/>
      <c r="JMI287" s="26"/>
      <c r="JMJ287" s="26"/>
      <c r="JMK287" s="26"/>
      <c r="JML287" s="26"/>
      <c r="JMM287" s="26"/>
      <c r="JMN287" s="26"/>
      <c r="JMO287" s="26"/>
      <c r="JMP287" s="26"/>
      <c r="JMQ287" s="26"/>
      <c r="JMR287" s="26"/>
      <c r="JMS287" s="26"/>
      <c r="JMT287" s="26"/>
      <c r="JMU287" s="26"/>
      <c r="JMV287" s="26"/>
      <c r="JMW287" s="26"/>
      <c r="JMX287" s="26"/>
      <c r="JMY287" s="26"/>
      <c r="JMZ287" s="26"/>
      <c r="JNA287" s="26"/>
      <c r="JNB287" s="26"/>
      <c r="JNC287" s="26"/>
      <c r="JND287" s="26"/>
      <c r="JNE287" s="26"/>
      <c r="JNF287" s="26"/>
      <c r="JNG287" s="26"/>
      <c r="JNH287" s="26"/>
      <c r="JNI287" s="26"/>
      <c r="JNJ287" s="26"/>
      <c r="JNK287" s="26"/>
      <c r="JNL287" s="26"/>
      <c r="JNM287" s="26"/>
      <c r="JNN287" s="26"/>
      <c r="JNO287" s="26"/>
      <c r="JNP287" s="26"/>
      <c r="JNQ287" s="26"/>
      <c r="JNR287" s="26"/>
      <c r="JNS287" s="26"/>
      <c r="JNT287" s="26"/>
      <c r="JNU287" s="26"/>
      <c r="JNV287" s="26"/>
      <c r="JNW287" s="26"/>
      <c r="JNX287" s="26"/>
      <c r="JNY287" s="26"/>
      <c r="JNZ287" s="26"/>
      <c r="JOA287" s="26"/>
      <c r="JOB287" s="26"/>
      <c r="JOC287" s="26"/>
      <c r="JOD287" s="26"/>
      <c r="JOE287" s="26"/>
      <c r="JOF287" s="26"/>
      <c r="JOG287" s="26"/>
      <c r="JOH287" s="26"/>
      <c r="JOI287" s="26"/>
      <c r="JOJ287" s="26"/>
      <c r="JOK287" s="26"/>
      <c r="JOL287" s="26"/>
      <c r="JOM287" s="26"/>
      <c r="JON287" s="26"/>
      <c r="JOO287" s="26"/>
      <c r="JOP287" s="26"/>
      <c r="JOQ287" s="26"/>
      <c r="JOR287" s="26"/>
      <c r="JOS287" s="26"/>
      <c r="JOT287" s="26"/>
      <c r="JOU287" s="26"/>
      <c r="JOV287" s="26"/>
      <c r="JOW287" s="26"/>
      <c r="JOX287" s="26"/>
      <c r="JOY287" s="26"/>
      <c r="JOZ287" s="26"/>
      <c r="JPA287" s="26"/>
      <c r="JPB287" s="26"/>
      <c r="JPC287" s="26"/>
      <c r="JPD287" s="26"/>
      <c r="JPE287" s="26"/>
      <c r="JPF287" s="26"/>
      <c r="JPG287" s="26"/>
      <c r="JPH287" s="26"/>
      <c r="JPI287" s="26"/>
      <c r="JPJ287" s="26"/>
      <c r="JPK287" s="26"/>
      <c r="JPL287" s="26"/>
      <c r="JPM287" s="26"/>
      <c r="JPN287" s="26"/>
      <c r="JPO287" s="26"/>
      <c r="JPP287" s="26"/>
      <c r="JPQ287" s="26"/>
      <c r="JPR287" s="26"/>
      <c r="JPS287" s="26"/>
      <c r="JPT287" s="26"/>
      <c r="JPU287" s="26"/>
      <c r="JPV287" s="26"/>
      <c r="JPW287" s="26"/>
      <c r="JPX287" s="26"/>
      <c r="JPY287" s="26"/>
      <c r="JPZ287" s="26"/>
      <c r="JQA287" s="26"/>
      <c r="JQB287" s="26"/>
      <c r="JQC287" s="26"/>
      <c r="JQD287" s="26"/>
      <c r="JQE287" s="26"/>
      <c r="JQF287" s="26"/>
      <c r="JQG287" s="26"/>
      <c r="JQH287" s="26"/>
      <c r="JQI287" s="26"/>
      <c r="JQJ287" s="26"/>
      <c r="JQK287" s="26"/>
      <c r="JQL287" s="26"/>
      <c r="JQM287" s="26"/>
      <c r="JQN287" s="26"/>
      <c r="JQO287" s="26"/>
      <c r="JQP287" s="26"/>
      <c r="JQQ287" s="26"/>
      <c r="JQR287" s="26"/>
      <c r="JQS287" s="26"/>
      <c r="JQT287" s="26"/>
      <c r="JQU287" s="26"/>
      <c r="JQV287" s="26"/>
      <c r="JQW287" s="26"/>
      <c r="JQX287" s="26"/>
      <c r="JQY287" s="26"/>
      <c r="JQZ287" s="26"/>
      <c r="JRA287" s="26"/>
      <c r="JRB287" s="26"/>
      <c r="JRC287" s="26"/>
      <c r="JRD287" s="26"/>
      <c r="JRE287" s="26"/>
      <c r="JRF287" s="26"/>
      <c r="JRG287" s="26"/>
      <c r="JRH287" s="26"/>
      <c r="JRI287" s="26"/>
      <c r="JRJ287" s="26"/>
      <c r="JRK287" s="26"/>
      <c r="JRL287" s="26"/>
      <c r="JRM287" s="26"/>
      <c r="JRN287" s="26"/>
      <c r="JRO287" s="26"/>
      <c r="JRP287" s="26"/>
      <c r="JRQ287" s="26"/>
      <c r="JRR287" s="26"/>
      <c r="JRS287" s="26"/>
      <c r="JRT287" s="26"/>
      <c r="JRU287" s="26"/>
      <c r="JRV287" s="26"/>
      <c r="JRW287" s="26"/>
      <c r="JRX287" s="26"/>
      <c r="JRY287" s="26"/>
      <c r="JRZ287" s="26"/>
      <c r="JSA287" s="26"/>
      <c r="JSB287" s="26"/>
      <c r="JSC287" s="26"/>
      <c r="JSD287" s="26"/>
      <c r="JSE287" s="26"/>
      <c r="JSF287" s="26"/>
      <c r="JSG287" s="26"/>
      <c r="JSH287" s="26"/>
      <c r="JSI287" s="26"/>
      <c r="JSJ287" s="26"/>
      <c r="JSK287" s="26"/>
      <c r="JSL287" s="26"/>
      <c r="JSM287" s="26"/>
      <c r="JSN287" s="26"/>
      <c r="JSO287" s="26"/>
      <c r="JSP287" s="26"/>
      <c r="JSQ287" s="26"/>
      <c r="JSR287" s="26"/>
      <c r="JSS287" s="26"/>
      <c r="JST287" s="26"/>
      <c r="JSU287" s="26"/>
      <c r="JSV287" s="26"/>
      <c r="JSW287" s="26"/>
      <c r="JSX287" s="26"/>
      <c r="JSY287" s="26"/>
      <c r="JSZ287" s="26"/>
      <c r="JTA287" s="26"/>
      <c r="JTB287" s="26"/>
      <c r="JTC287" s="26"/>
      <c r="JTD287" s="26"/>
      <c r="JTE287" s="26"/>
      <c r="JTF287" s="26"/>
      <c r="JTG287" s="26"/>
      <c r="JTH287" s="26"/>
      <c r="JTI287" s="26"/>
      <c r="JTJ287" s="26"/>
      <c r="JTK287" s="26"/>
      <c r="JTL287" s="26"/>
      <c r="JTM287" s="26"/>
      <c r="JTN287" s="26"/>
      <c r="JTO287" s="26"/>
      <c r="JTP287" s="26"/>
      <c r="JTQ287" s="26"/>
      <c r="JTR287" s="26"/>
      <c r="JTS287" s="26"/>
      <c r="JTT287" s="26"/>
      <c r="JTU287" s="26"/>
      <c r="JTV287" s="26"/>
      <c r="JTW287" s="26"/>
      <c r="JTX287" s="26"/>
      <c r="JTY287" s="26"/>
      <c r="JTZ287" s="26"/>
      <c r="JUA287" s="26"/>
      <c r="JUB287" s="26"/>
      <c r="JUC287" s="26"/>
      <c r="JUD287" s="26"/>
      <c r="JUE287" s="26"/>
      <c r="JUF287" s="26"/>
      <c r="JUG287" s="26"/>
      <c r="JUH287" s="26"/>
      <c r="JUI287" s="26"/>
      <c r="JUJ287" s="26"/>
      <c r="JUK287" s="26"/>
      <c r="JUL287" s="26"/>
      <c r="JUM287" s="26"/>
      <c r="JUN287" s="26"/>
      <c r="JUO287" s="26"/>
      <c r="JUP287" s="26"/>
      <c r="JUQ287" s="26"/>
      <c r="JUR287" s="26"/>
      <c r="JUS287" s="26"/>
      <c r="JUT287" s="26"/>
      <c r="JUU287" s="26"/>
      <c r="JUV287" s="26"/>
      <c r="JUW287" s="26"/>
      <c r="JUX287" s="26"/>
      <c r="JUY287" s="26"/>
      <c r="JUZ287" s="26"/>
      <c r="JVA287" s="26"/>
      <c r="JVB287" s="26"/>
      <c r="JVC287" s="26"/>
      <c r="JVD287" s="26"/>
      <c r="JVE287" s="26"/>
      <c r="JVF287" s="26"/>
      <c r="JVG287" s="26"/>
      <c r="JVH287" s="26"/>
      <c r="JVI287" s="26"/>
      <c r="JVJ287" s="26"/>
      <c r="JVK287" s="26"/>
      <c r="JVL287" s="26"/>
      <c r="JVM287" s="26"/>
      <c r="JVN287" s="26"/>
      <c r="JVO287" s="26"/>
      <c r="JVP287" s="26"/>
      <c r="JVQ287" s="26"/>
      <c r="JVR287" s="26"/>
      <c r="JVS287" s="26"/>
      <c r="JVT287" s="26"/>
      <c r="JVU287" s="26"/>
      <c r="JVV287" s="26"/>
      <c r="JVW287" s="26"/>
      <c r="JVX287" s="26"/>
      <c r="JVY287" s="26"/>
      <c r="JVZ287" s="26"/>
      <c r="JWA287" s="26"/>
      <c r="JWB287" s="26"/>
      <c r="JWC287" s="26"/>
      <c r="JWD287" s="26"/>
      <c r="JWE287" s="26"/>
      <c r="JWF287" s="26"/>
      <c r="JWG287" s="26"/>
      <c r="JWH287" s="26"/>
      <c r="JWI287" s="26"/>
      <c r="JWJ287" s="26"/>
      <c r="JWK287" s="26"/>
      <c r="JWL287" s="26"/>
      <c r="JWM287" s="26"/>
      <c r="JWN287" s="26"/>
      <c r="JWO287" s="26"/>
      <c r="JWP287" s="26"/>
      <c r="JWQ287" s="26"/>
      <c r="JWR287" s="26"/>
      <c r="JWS287" s="26"/>
      <c r="JWT287" s="26"/>
      <c r="JWU287" s="26"/>
      <c r="JWV287" s="26"/>
      <c r="JWW287" s="26"/>
      <c r="JWX287" s="26"/>
      <c r="JWY287" s="26"/>
      <c r="JWZ287" s="26"/>
      <c r="JXA287" s="26"/>
      <c r="JXB287" s="26"/>
      <c r="JXC287" s="26"/>
      <c r="JXD287" s="26"/>
      <c r="JXE287" s="26"/>
      <c r="JXF287" s="26"/>
      <c r="JXG287" s="26"/>
      <c r="JXH287" s="26"/>
      <c r="JXI287" s="26"/>
      <c r="JXJ287" s="26"/>
      <c r="JXK287" s="26"/>
      <c r="JXL287" s="26"/>
      <c r="JXM287" s="26"/>
      <c r="JXN287" s="26"/>
      <c r="JXO287" s="26"/>
      <c r="JXP287" s="26"/>
      <c r="JXQ287" s="26"/>
      <c r="JXR287" s="26"/>
      <c r="JXS287" s="26"/>
      <c r="JXT287" s="26"/>
      <c r="JXU287" s="26"/>
      <c r="JXV287" s="26"/>
      <c r="JXW287" s="26"/>
      <c r="JXX287" s="26"/>
      <c r="JXY287" s="26"/>
      <c r="JXZ287" s="26"/>
      <c r="JYA287" s="26"/>
      <c r="JYB287" s="26"/>
      <c r="JYC287" s="26"/>
      <c r="JYD287" s="26"/>
      <c r="JYE287" s="26"/>
      <c r="JYF287" s="26"/>
      <c r="JYG287" s="26"/>
      <c r="JYH287" s="26"/>
      <c r="JYI287" s="26"/>
      <c r="JYJ287" s="26"/>
      <c r="JYK287" s="26"/>
      <c r="JYL287" s="26"/>
      <c r="JYM287" s="26"/>
      <c r="JYN287" s="26"/>
      <c r="JYO287" s="26"/>
      <c r="JYP287" s="26"/>
      <c r="JYQ287" s="26"/>
      <c r="JYR287" s="26"/>
      <c r="JYS287" s="26"/>
      <c r="JYT287" s="26"/>
      <c r="JYU287" s="26"/>
      <c r="JYV287" s="26"/>
      <c r="JYW287" s="26"/>
      <c r="JYX287" s="26"/>
      <c r="JYY287" s="26"/>
      <c r="JYZ287" s="26"/>
      <c r="JZA287" s="26"/>
      <c r="JZB287" s="26"/>
      <c r="JZC287" s="26"/>
      <c r="JZD287" s="26"/>
      <c r="JZE287" s="26"/>
      <c r="JZF287" s="26"/>
      <c r="JZG287" s="26"/>
      <c r="JZH287" s="26"/>
      <c r="JZI287" s="26"/>
      <c r="JZJ287" s="26"/>
      <c r="JZK287" s="26"/>
      <c r="JZL287" s="26"/>
      <c r="JZM287" s="26"/>
      <c r="JZN287" s="26"/>
      <c r="JZO287" s="26"/>
      <c r="JZP287" s="26"/>
      <c r="JZQ287" s="26"/>
      <c r="JZR287" s="26"/>
      <c r="JZS287" s="26"/>
      <c r="JZT287" s="26"/>
      <c r="JZU287" s="26"/>
      <c r="JZV287" s="26"/>
      <c r="JZW287" s="26"/>
      <c r="JZX287" s="26"/>
      <c r="JZY287" s="26"/>
      <c r="JZZ287" s="26"/>
      <c r="KAA287" s="26"/>
      <c r="KAB287" s="26"/>
      <c r="KAC287" s="26"/>
      <c r="KAD287" s="26"/>
      <c r="KAE287" s="26"/>
      <c r="KAF287" s="26"/>
      <c r="KAG287" s="26"/>
      <c r="KAH287" s="26"/>
      <c r="KAI287" s="26"/>
      <c r="KAJ287" s="26"/>
      <c r="KAK287" s="26"/>
      <c r="KAL287" s="26"/>
      <c r="KAM287" s="26"/>
      <c r="KAN287" s="26"/>
      <c r="KAO287" s="26"/>
      <c r="KAP287" s="26"/>
      <c r="KAQ287" s="26"/>
      <c r="KAR287" s="26"/>
      <c r="KAS287" s="26"/>
      <c r="KAT287" s="26"/>
      <c r="KAU287" s="26"/>
      <c r="KAV287" s="26"/>
      <c r="KAW287" s="26"/>
      <c r="KAX287" s="26"/>
      <c r="KAY287" s="26"/>
      <c r="KAZ287" s="26"/>
      <c r="KBA287" s="26"/>
      <c r="KBB287" s="26"/>
      <c r="KBC287" s="26"/>
      <c r="KBD287" s="26"/>
      <c r="KBE287" s="26"/>
      <c r="KBF287" s="26"/>
      <c r="KBG287" s="26"/>
      <c r="KBH287" s="26"/>
      <c r="KBI287" s="26"/>
      <c r="KBJ287" s="26"/>
      <c r="KBK287" s="26"/>
      <c r="KBL287" s="26"/>
      <c r="KBM287" s="26"/>
      <c r="KBN287" s="26"/>
      <c r="KBO287" s="26"/>
      <c r="KBP287" s="26"/>
      <c r="KBQ287" s="26"/>
      <c r="KBR287" s="26"/>
      <c r="KBS287" s="26"/>
      <c r="KBT287" s="26"/>
      <c r="KBU287" s="26"/>
      <c r="KBV287" s="26"/>
      <c r="KBW287" s="26"/>
      <c r="KBX287" s="26"/>
      <c r="KBY287" s="26"/>
      <c r="KBZ287" s="26"/>
      <c r="KCA287" s="26"/>
      <c r="KCB287" s="26"/>
      <c r="KCC287" s="26"/>
      <c r="KCD287" s="26"/>
      <c r="KCE287" s="26"/>
      <c r="KCF287" s="26"/>
      <c r="KCG287" s="26"/>
      <c r="KCH287" s="26"/>
      <c r="KCI287" s="26"/>
      <c r="KCJ287" s="26"/>
      <c r="KCK287" s="26"/>
      <c r="KCL287" s="26"/>
      <c r="KCM287" s="26"/>
      <c r="KCN287" s="26"/>
      <c r="KCO287" s="26"/>
      <c r="KCP287" s="26"/>
      <c r="KCQ287" s="26"/>
      <c r="KCR287" s="26"/>
      <c r="KCS287" s="26"/>
      <c r="KCT287" s="26"/>
      <c r="KCU287" s="26"/>
      <c r="KCV287" s="26"/>
      <c r="KCW287" s="26"/>
      <c r="KCX287" s="26"/>
      <c r="KCY287" s="26"/>
      <c r="KCZ287" s="26"/>
      <c r="KDA287" s="26"/>
      <c r="KDB287" s="26"/>
      <c r="KDC287" s="26"/>
      <c r="KDD287" s="26"/>
      <c r="KDE287" s="26"/>
      <c r="KDF287" s="26"/>
      <c r="KDG287" s="26"/>
      <c r="KDH287" s="26"/>
      <c r="KDI287" s="26"/>
      <c r="KDJ287" s="26"/>
      <c r="KDK287" s="26"/>
      <c r="KDL287" s="26"/>
      <c r="KDM287" s="26"/>
      <c r="KDN287" s="26"/>
      <c r="KDO287" s="26"/>
      <c r="KDP287" s="26"/>
      <c r="KDQ287" s="26"/>
      <c r="KDR287" s="26"/>
      <c r="KDS287" s="26"/>
      <c r="KDT287" s="26"/>
      <c r="KDU287" s="26"/>
      <c r="KDV287" s="26"/>
      <c r="KDW287" s="26"/>
      <c r="KDX287" s="26"/>
      <c r="KDY287" s="26"/>
      <c r="KDZ287" s="26"/>
      <c r="KEA287" s="26"/>
      <c r="KEB287" s="26"/>
      <c r="KEC287" s="26"/>
      <c r="KED287" s="26"/>
      <c r="KEE287" s="26"/>
      <c r="KEF287" s="26"/>
      <c r="KEG287" s="26"/>
      <c r="KEH287" s="26"/>
      <c r="KEI287" s="26"/>
      <c r="KEJ287" s="26"/>
      <c r="KEK287" s="26"/>
      <c r="KEL287" s="26"/>
      <c r="KEM287" s="26"/>
      <c r="KEN287" s="26"/>
      <c r="KEO287" s="26"/>
      <c r="KEP287" s="26"/>
      <c r="KEQ287" s="26"/>
      <c r="KER287" s="26"/>
      <c r="KES287" s="26"/>
      <c r="KET287" s="26"/>
      <c r="KEU287" s="26"/>
      <c r="KEV287" s="26"/>
      <c r="KEW287" s="26"/>
      <c r="KEX287" s="26"/>
      <c r="KEY287" s="26"/>
      <c r="KEZ287" s="26"/>
      <c r="KFA287" s="26"/>
      <c r="KFB287" s="26"/>
      <c r="KFC287" s="26"/>
      <c r="KFD287" s="26"/>
      <c r="KFE287" s="26"/>
      <c r="KFF287" s="26"/>
      <c r="KFG287" s="26"/>
      <c r="KFH287" s="26"/>
      <c r="KFI287" s="26"/>
      <c r="KFJ287" s="26"/>
      <c r="KFK287" s="26"/>
      <c r="KFL287" s="26"/>
      <c r="KFM287" s="26"/>
      <c r="KFN287" s="26"/>
      <c r="KFO287" s="26"/>
      <c r="KFP287" s="26"/>
      <c r="KFQ287" s="26"/>
      <c r="KFR287" s="26"/>
      <c r="KFS287" s="26"/>
      <c r="KFT287" s="26"/>
      <c r="KFU287" s="26"/>
      <c r="KFV287" s="26"/>
      <c r="KFW287" s="26"/>
      <c r="KFX287" s="26"/>
      <c r="KFY287" s="26"/>
      <c r="KFZ287" s="26"/>
      <c r="KGA287" s="26"/>
      <c r="KGB287" s="26"/>
      <c r="KGC287" s="26"/>
      <c r="KGD287" s="26"/>
      <c r="KGE287" s="26"/>
      <c r="KGF287" s="26"/>
      <c r="KGG287" s="26"/>
      <c r="KGH287" s="26"/>
      <c r="KGI287" s="26"/>
      <c r="KGJ287" s="26"/>
      <c r="KGK287" s="26"/>
      <c r="KGL287" s="26"/>
      <c r="KGM287" s="26"/>
      <c r="KGN287" s="26"/>
      <c r="KGO287" s="26"/>
      <c r="KGP287" s="26"/>
      <c r="KGQ287" s="26"/>
      <c r="KGR287" s="26"/>
      <c r="KGS287" s="26"/>
      <c r="KGT287" s="26"/>
      <c r="KGU287" s="26"/>
      <c r="KGV287" s="26"/>
      <c r="KGW287" s="26"/>
      <c r="KGX287" s="26"/>
      <c r="KGY287" s="26"/>
      <c r="KGZ287" s="26"/>
      <c r="KHA287" s="26"/>
      <c r="KHB287" s="26"/>
      <c r="KHC287" s="26"/>
      <c r="KHD287" s="26"/>
      <c r="KHE287" s="26"/>
      <c r="KHF287" s="26"/>
      <c r="KHG287" s="26"/>
      <c r="KHH287" s="26"/>
      <c r="KHI287" s="26"/>
      <c r="KHJ287" s="26"/>
      <c r="KHK287" s="26"/>
      <c r="KHL287" s="26"/>
      <c r="KHM287" s="26"/>
      <c r="KHN287" s="26"/>
      <c r="KHO287" s="26"/>
      <c r="KHP287" s="26"/>
      <c r="KHQ287" s="26"/>
      <c r="KHR287" s="26"/>
      <c r="KHS287" s="26"/>
      <c r="KHT287" s="26"/>
      <c r="KHU287" s="26"/>
      <c r="KHV287" s="26"/>
      <c r="KHW287" s="26"/>
      <c r="KHX287" s="26"/>
      <c r="KHY287" s="26"/>
      <c r="KHZ287" s="26"/>
      <c r="KIA287" s="26"/>
      <c r="KIB287" s="26"/>
      <c r="KIC287" s="26"/>
      <c r="KID287" s="26"/>
      <c r="KIE287" s="26"/>
      <c r="KIF287" s="26"/>
      <c r="KIG287" s="26"/>
      <c r="KIH287" s="26"/>
      <c r="KII287" s="26"/>
      <c r="KIJ287" s="26"/>
      <c r="KIK287" s="26"/>
      <c r="KIL287" s="26"/>
      <c r="KIM287" s="26"/>
      <c r="KIN287" s="26"/>
      <c r="KIO287" s="26"/>
      <c r="KIP287" s="26"/>
      <c r="KIQ287" s="26"/>
      <c r="KIR287" s="26"/>
      <c r="KIS287" s="26"/>
      <c r="KIT287" s="26"/>
      <c r="KIU287" s="26"/>
      <c r="KIV287" s="26"/>
      <c r="KIW287" s="26"/>
      <c r="KIX287" s="26"/>
      <c r="KIY287" s="26"/>
      <c r="KIZ287" s="26"/>
      <c r="KJA287" s="26"/>
      <c r="KJB287" s="26"/>
      <c r="KJC287" s="26"/>
      <c r="KJD287" s="26"/>
      <c r="KJE287" s="26"/>
      <c r="KJF287" s="26"/>
      <c r="KJG287" s="26"/>
      <c r="KJH287" s="26"/>
      <c r="KJI287" s="26"/>
      <c r="KJJ287" s="26"/>
      <c r="KJK287" s="26"/>
      <c r="KJL287" s="26"/>
      <c r="KJM287" s="26"/>
      <c r="KJN287" s="26"/>
      <c r="KJO287" s="26"/>
      <c r="KJP287" s="26"/>
      <c r="KJQ287" s="26"/>
      <c r="KJR287" s="26"/>
      <c r="KJS287" s="26"/>
      <c r="KJT287" s="26"/>
      <c r="KJU287" s="26"/>
      <c r="KJV287" s="26"/>
      <c r="KJW287" s="26"/>
      <c r="KJX287" s="26"/>
      <c r="KJY287" s="26"/>
      <c r="KJZ287" s="26"/>
      <c r="KKA287" s="26"/>
      <c r="KKB287" s="26"/>
      <c r="KKC287" s="26"/>
      <c r="KKD287" s="26"/>
      <c r="KKE287" s="26"/>
      <c r="KKF287" s="26"/>
      <c r="KKG287" s="26"/>
      <c r="KKH287" s="26"/>
      <c r="KKI287" s="26"/>
      <c r="KKJ287" s="26"/>
      <c r="KKK287" s="26"/>
      <c r="KKL287" s="26"/>
      <c r="KKM287" s="26"/>
      <c r="KKN287" s="26"/>
      <c r="KKO287" s="26"/>
      <c r="KKP287" s="26"/>
      <c r="KKQ287" s="26"/>
      <c r="KKR287" s="26"/>
      <c r="KKS287" s="26"/>
      <c r="KKT287" s="26"/>
      <c r="KKU287" s="26"/>
      <c r="KKV287" s="26"/>
      <c r="KKW287" s="26"/>
      <c r="KKX287" s="26"/>
      <c r="KKY287" s="26"/>
      <c r="KKZ287" s="26"/>
      <c r="KLA287" s="26"/>
      <c r="KLB287" s="26"/>
      <c r="KLC287" s="26"/>
      <c r="KLD287" s="26"/>
      <c r="KLE287" s="26"/>
      <c r="KLF287" s="26"/>
      <c r="KLG287" s="26"/>
      <c r="KLH287" s="26"/>
      <c r="KLI287" s="26"/>
      <c r="KLJ287" s="26"/>
      <c r="KLK287" s="26"/>
      <c r="KLL287" s="26"/>
      <c r="KLM287" s="26"/>
      <c r="KLN287" s="26"/>
      <c r="KLO287" s="26"/>
      <c r="KLP287" s="26"/>
      <c r="KLQ287" s="26"/>
      <c r="KLR287" s="26"/>
      <c r="KLS287" s="26"/>
      <c r="KLT287" s="26"/>
      <c r="KLU287" s="26"/>
      <c r="KLV287" s="26"/>
      <c r="KLW287" s="26"/>
      <c r="KLX287" s="26"/>
      <c r="KLY287" s="26"/>
      <c r="KLZ287" s="26"/>
      <c r="KMA287" s="26"/>
      <c r="KMB287" s="26"/>
      <c r="KMC287" s="26"/>
      <c r="KMD287" s="26"/>
      <c r="KME287" s="26"/>
      <c r="KMF287" s="26"/>
      <c r="KMG287" s="26"/>
      <c r="KMH287" s="26"/>
      <c r="KMI287" s="26"/>
      <c r="KMJ287" s="26"/>
      <c r="KMK287" s="26"/>
      <c r="KML287" s="26"/>
      <c r="KMM287" s="26"/>
      <c r="KMN287" s="26"/>
      <c r="KMO287" s="26"/>
      <c r="KMP287" s="26"/>
      <c r="KMQ287" s="26"/>
      <c r="KMR287" s="26"/>
      <c r="KMS287" s="26"/>
      <c r="KMT287" s="26"/>
      <c r="KMU287" s="26"/>
      <c r="KMV287" s="26"/>
      <c r="KMW287" s="26"/>
      <c r="KMX287" s="26"/>
      <c r="KMY287" s="26"/>
      <c r="KMZ287" s="26"/>
      <c r="KNA287" s="26"/>
      <c r="KNB287" s="26"/>
      <c r="KNC287" s="26"/>
      <c r="KND287" s="26"/>
      <c r="KNE287" s="26"/>
      <c r="KNF287" s="26"/>
      <c r="KNG287" s="26"/>
      <c r="KNH287" s="26"/>
      <c r="KNI287" s="26"/>
      <c r="KNJ287" s="26"/>
      <c r="KNK287" s="26"/>
      <c r="KNL287" s="26"/>
      <c r="KNM287" s="26"/>
      <c r="KNN287" s="26"/>
      <c r="KNO287" s="26"/>
      <c r="KNP287" s="26"/>
      <c r="KNQ287" s="26"/>
      <c r="KNR287" s="26"/>
      <c r="KNS287" s="26"/>
      <c r="KNT287" s="26"/>
      <c r="KNU287" s="26"/>
      <c r="KNV287" s="26"/>
      <c r="KNW287" s="26"/>
      <c r="KNX287" s="26"/>
      <c r="KNY287" s="26"/>
      <c r="KNZ287" s="26"/>
      <c r="KOA287" s="26"/>
      <c r="KOB287" s="26"/>
      <c r="KOC287" s="26"/>
      <c r="KOD287" s="26"/>
      <c r="KOE287" s="26"/>
      <c r="KOF287" s="26"/>
      <c r="KOG287" s="26"/>
      <c r="KOH287" s="26"/>
      <c r="KOI287" s="26"/>
      <c r="KOJ287" s="26"/>
      <c r="KOK287" s="26"/>
      <c r="KOL287" s="26"/>
      <c r="KOM287" s="26"/>
      <c r="KON287" s="26"/>
      <c r="KOO287" s="26"/>
      <c r="KOP287" s="26"/>
      <c r="KOQ287" s="26"/>
      <c r="KOR287" s="26"/>
      <c r="KOS287" s="26"/>
      <c r="KOT287" s="26"/>
      <c r="KOU287" s="26"/>
      <c r="KOV287" s="26"/>
      <c r="KOW287" s="26"/>
      <c r="KOX287" s="26"/>
      <c r="KOY287" s="26"/>
      <c r="KOZ287" s="26"/>
      <c r="KPA287" s="26"/>
      <c r="KPB287" s="26"/>
      <c r="KPC287" s="26"/>
      <c r="KPD287" s="26"/>
      <c r="KPE287" s="26"/>
      <c r="KPF287" s="26"/>
      <c r="KPG287" s="26"/>
      <c r="KPH287" s="26"/>
      <c r="KPI287" s="26"/>
      <c r="KPJ287" s="26"/>
      <c r="KPK287" s="26"/>
      <c r="KPL287" s="26"/>
      <c r="KPM287" s="26"/>
      <c r="KPN287" s="26"/>
      <c r="KPO287" s="26"/>
      <c r="KPP287" s="26"/>
      <c r="KPQ287" s="26"/>
      <c r="KPR287" s="26"/>
      <c r="KPS287" s="26"/>
      <c r="KPT287" s="26"/>
      <c r="KPU287" s="26"/>
      <c r="KPV287" s="26"/>
      <c r="KPW287" s="26"/>
      <c r="KPX287" s="26"/>
      <c r="KPY287" s="26"/>
      <c r="KPZ287" s="26"/>
      <c r="KQA287" s="26"/>
      <c r="KQB287" s="26"/>
      <c r="KQC287" s="26"/>
      <c r="KQD287" s="26"/>
      <c r="KQE287" s="26"/>
      <c r="KQF287" s="26"/>
      <c r="KQG287" s="26"/>
      <c r="KQH287" s="26"/>
      <c r="KQI287" s="26"/>
      <c r="KQJ287" s="26"/>
      <c r="KQK287" s="26"/>
      <c r="KQL287" s="26"/>
      <c r="KQM287" s="26"/>
      <c r="KQN287" s="26"/>
      <c r="KQO287" s="26"/>
      <c r="KQP287" s="26"/>
      <c r="KQQ287" s="26"/>
      <c r="KQR287" s="26"/>
      <c r="KQS287" s="26"/>
      <c r="KQT287" s="26"/>
      <c r="KQU287" s="26"/>
      <c r="KQV287" s="26"/>
      <c r="KQW287" s="26"/>
      <c r="KQX287" s="26"/>
      <c r="KQY287" s="26"/>
      <c r="KQZ287" s="26"/>
      <c r="KRA287" s="26"/>
      <c r="KRB287" s="26"/>
      <c r="KRC287" s="26"/>
      <c r="KRD287" s="26"/>
      <c r="KRE287" s="26"/>
      <c r="KRF287" s="26"/>
      <c r="KRG287" s="26"/>
      <c r="KRH287" s="26"/>
      <c r="KRI287" s="26"/>
      <c r="KRJ287" s="26"/>
      <c r="KRK287" s="26"/>
      <c r="KRL287" s="26"/>
      <c r="KRM287" s="26"/>
      <c r="KRN287" s="26"/>
      <c r="KRO287" s="26"/>
      <c r="KRP287" s="26"/>
      <c r="KRQ287" s="26"/>
      <c r="KRR287" s="26"/>
      <c r="KRS287" s="26"/>
      <c r="KRT287" s="26"/>
      <c r="KRU287" s="26"/>
      <c r="KRV287" s="26"/>
      <c r="KRW287" s="26"/>
      <c r="KRX287" s="26"/>
      <c r="KRY287" s="26"/>
      <c r="KRZ287" s="26"/>
      <c r="KSA287" s="26"/>
      <c r="KSB287" s="26"/>
      <c r="KSC287" s="26"/>
      <c r="KSD287" s="26"/>
      <c r="KSE287" s="26"/>
      <c r="KSF287" s="26"/>
      <c r="KSG287" s="26"/>
      <c r="KSH287" s="26"/>
      <c r="KSI287" s="26"/>
      <c r="KSJ287" s="26"/>
      <c r="KSK287" s="26"/>
      <c r="KSL287" s="26"/>
      <c r="KSM287" s="26"/>
      <c r="KSN287" s="26"/>
      <c r="KSO287" s="26"/>
      <c r="KSP287" s="26"/>
      <c r="KSQ287" s="26"/>
      <c r="KSR287" s="26"/>
      <c r="KSS287" s="26"/>
      <c r="KST287" s="26"/>
      <c r="KSU287" s="26"/>
      <c r="KSV287" s="26"/>
      <c r="KSW287" s="26"/>
      <c r="KSX287" s="26"/>
      <c r="KSY287" s="26"/>
      <c r="KSZ287" s="26"/>
      <c r="KTA287" s="26"/>
      <c r="KTB287" s="26"/>
      <c r="KTC287" s="26"/>
      <c r="KTD287" s="26"/>
      <c r="KTE287" s="26"/>
      <c r="KTF287" s="26"/>
      <c r="KTG287" s="26"/>
      <c r="KTH287" s="26"/>
      <c r="KTI287" s="26"/>
      <c r="KTJ287" s="26"/>
      <c r="KTK287" s="26"/>
      <c r="KTL287" s="26"/>
      <c r="KTM287" s="26"/>
      <c r="KTN287" s="26"/>
      <c r="KTO287" s="26"/>
      <c r="KTP287" s="26"/>
      <c r="KTQ287" s="26"/>
      <c r="KTR287" s="26"/>
      <c r="KTS287" s="26"/>
      <c r="KTT287" s="26"/>
      <c r="KTU287" s="26"/>
      <c r="KTV287" s="26"/>
      <c r="KTW287" s="26"/>
      <c r="KTX287" s="26"/>
      <c r="KTY287" s="26"/>
      <c r="KTZ287" s="26"/>
      <c r="KUA287" s="26"/>
      <c r="KUB287" s="26"/>
      <c r="KUC287" s="26"/>
      <c r="KUD287" s="26"/>
      <c r="KUE287" s="26"/>
      <c r="KUF287" s="26"/>
      <c r="KUG287" s="26"/>
      <c r="KUH287" s="26"/>
      <c r="KUI287" s="26"/>
      <c r="KUJ287" s="26"/>
      <c r="KUK287" s="26"/>
      <c r="KUL287" s="26"/>
      <c r="KUM287" s="26"/>
      <c r="KUN287" s="26"/>
      <c r="KUO287" s="26"/>
      <c r="KUP287" s="26"/>
      <c r="KUQ287" s="26"/>
      <c r="KUR287" s="26"/>
      <c r="KUS287" s="26"/>
      <c r="KUT287" s="26"/>
      <c r="KUU287" s="26"/>
      <c r="KUV287" s="26"/>
      <c r="KUW287" s="26"/>
      <c r="KUX287" s="26"/>
      <c r="KUY287" s="26"/>
      <c r="KUZ287" s="26"/>
      <c r="KVA287" s="26"/>
      <c r="KVB287" s="26"/>
      <c r="KVC287" s="26"/>
      <c r="KVD287" s="26"/>
      <c r="KVE287" s="26"/>
      <c r="KVF287" s="26"/>
      <c r="KVG287" s="26"/>
      <c r="KVH287" s="26"/>
      <c r="KVI287" s="26"/>
      <c r="KVJ287" s="26"/>
      <c r="KVK287" s="26"/>
      <c r="KVL287" s="26"/>
      <c r="KVM287" s="26"/>
      <c r="KVN287" s="26"/>
      <c r="KVO287" s="26"/>
      <c r="KVP287" s="26"/>
      <c r="KVQ287" s="26"/>
      <c r="KVR287" s="26"/>
      <c r="KVS287" s="26"/>
      <c r="KVT287" s="26"/>
      <c r="KVU287" s="26"/>
      <c r="KVV287" s="26"/>
      <c r="KVW287" s="26"/>
      <c r="KVX287" s="26"/>
      <c r="KVY287" s="26"/>
      <c r="KVZ287" s="26"/>
      <c r="KWA287" s="26"/>
      <c r="KWB287" s="26"/>
      <c r="KWC287" s="26"/>
      <c r="KWD287" s="26"/>
      <c r="KWE287" s="26"/>
      <c r="KWF287" s="26"/>
      <c r="KWG287" s="26"/>
      <c r="KWH287" s="26"/>
      <c r="KWI287" s="26"/>
      <c r="KWJ287" s="26"/>
      <c r="KWK287" s="26"/>
      <c r="KWL287" s="26"/>
      <c r="KWM287" s="26"/>
      <c r="KWN287" s="26"/>
      <c r="KWO287" s="26"/>
      <c r="KWP287" s="26"/>
      <c r="KWQ287" s="26"/>
      <c r="KWR287" s="26"/>
      <c r="KWS287" s="26"/>
      <c r="KWT287" s="26"/>
      <c r="KWU287" s="26"/>
      <c r="KWV287" s="26"/>
      <c r="KWW287" s="26"/>
      <c r="KWX287" s="26"/>
      <c r="KWY287" s="26"/>
      <c r="KWZ287" s="26"/>
      <c r="KXA287" s="26"/>
      <c r="KXB287" s="26"/>
      <c r="KXC287" s="26"/>
      <c r="KXD287" s="26"/>
      <c r="KXE287" s="26"/>
      <c r="KXF287" s="26"/>
      <c r="KXG287" s="26"/>
      <c r="KXH287" s="26"/>
      <c r="KXI287" s="26"/>
      <c r="KXJ287" s="26"/>
      <c r="KXK287" s="26"/>
      <c r="KXL287" s="26"/>
      <c r="KXM287" s="26"/>
      <c r="KXN287" s="26"/>
      <c r="KXO287" s="26"/>
      <c r="KXP287" s="26"/>
      <c r="KXQ287" s="26"/>
      <c r="KXR287" s="26"/>
      <c r="KXS287" s="26"/>
      <c r="KXT287" s="26"/>
      <c r="KXU287" s="26"/>
      <c r="KXV287" s="26"/>
      <c r="KXW287" s="26"/>
      <c r="KXX287" s="26"/>
      <c r="KXY287" s="26"/>
      <c r="KXZ287" s="26"/>
      <c r="KYA287" s="26"/>
      <c r="KYB287" s="26"/>
      <c r="KYC287" s="26"/>
      <c r="KYD287" s="26"/>
      <c r="KYE287" s="26"/>
      <c r="KYF287" s="26"/>
      <c r="KYG287" s="26"/>
      <c r="KYH287" s="26"/>
      <c r="KYI287" s="26"/>
      <c r="KYJ287" s="26"/>
      <c r="KYK287" s="26"/>
      <c r="KYL287" s="26"/>
      <c r="KYM287" s="26"/>
      <c r="KYN287" s="26"/>
      <c r="KYO287" s="26"/>
      <c r="KYP287" s="26"/>
      <c r="KYQ287" s="26"/>
      <c r="KYR287" s="26"/>
      <c r="KYS287" s="26"/>
      <c r="KYT287" s="26"/>
      <c r="KYU287" s="26"/>
      <c r="KYV287" s="26"/>
      <c r="KYW287" s="26"/>
      <c r="KYX287" s="26"/>
      <c r="KYY287" s="26"/>
      <c r="KYZ287" s="26"/>
      <c r="KZA287" s="26"/>
      <c r="KZB287" s="26"/>
      <c r="KZC287" s="26"/>
      <c r="KZD287" s="26"/>
      <c r="KZE287" s="26"/>
      <c r="KZF287" s="26"/>
      <c r="KZG287" s="26"/>
      <c r="KZH287" s="26"/>
      <c r="KZI287" s="26"/>
      <c r="KZJ287" s="26"/>
      <c r="KZK287" s="26"/>
      <c r="KZL287" s="26"/>
      <c r="KZM287" s="26"/>
      <c r="KZN287" s="26"/>
      <c r="KZO287" s="26"/>
      <c r="KZP287" s="26"/>
      <c r="KZQ287" s="26"/>
      <c r="KZR287" s="26"/>
      <c r="KZS287" s="26"/>
      <c r="KZT287" s="26"/>
      <c r="KZU287" s="26"/>
      <c r="KZV287" s="26"/>
      <c r="KZW287" s="26"/>
      <c r="KZX287" s="26"/>
      <c r="KZY287" s="26"/>
      <c r="KZZ287" s="26"/>
      <c r="LAA287" s="26"/>
      <c r="LAB287" s="26"/>
      <c r="LAC287" s="26"/>
      <c r="LAD287" s="26"/>
      <c r="LAE287" s="26"/>
      <c r="LAF287" s="26"/>
      <c r="LAG287" s="26"/>
      <c r="LAH287" s="26"/>
      <c r="LAI287" s="26"/>
      <c r="LAJ287" s="26"/>
      <c r="LAK287" s="26"/>
      <c r="LAL287" s="26"/>
      <c r="LAM287" s="26"/>
      <c r="LAN287" s="26"/>
      <c r="LAO287" s="26"/>
      <c r="LAP287" s="26"/>
      <c r="LAQ287" s="26"/>
      <c r="LAR287" s="26"/>
      <c r="LAS287" s="26"/>
      <c r="LAT287" s="26"/>
      <c r="LAU287" s="26"/>
      <c r="LAV287" s="26"/>
      <c r="LAW287" s="26"/>
      <c r="LAX287" s="26"/>
      <c r="LAY287" s="26"/>
      <c r="LAZ287" s="26"/>
      <c r="LBA287" s="26"/>
      <c r="LBB287" s="26"/>
      <c r="LBC287" s="26"/>
      <c r="LBD287" s="26"/>
      <c r="LBE287" s="26"/>
      <c r="LBF287" s="26"/>
      <c r="LBG287" s="26"/>
      <c r="LBH287" s="26"/>
      <c r="LBI287" s="26"/>
      <c r="LBJ287" s="26"/>
      <c r="LBK287" s="26"/>
      <c r="LBL287" s="26"/>
      <c r="LBM287" s="26"/>
      <c r="LBN287" s="26"/>
      <c r="LBO287" s="26"/>
      <c r="LBP287" s="26"/>
      <c r="LBQ287" s="26"/>
      <c r="LBR287" s="26"/>
      <c r="LBS287" s="26"/>
      <c r="LBT287" s="26"/>
      <c r="LBU287" s="26"/>
      <c r="LBV287" s="26"/>
      <c r="LBW287" s="26"/>
      <c r="LBX287" s="26"/>
      <c r="LBY287" s="26"/>
      <c r="LBZ287" s="26"/>
      <c r="LCA287" s="26"/>
      <c r="LCB287" s="26"/>
      <c r="LCC287" s="26"/>
      <c r="LCD287" s="26"/>
      <c r="LCE287" s="26"/>
      <c r="LCF287" s="26"/>
      <c r="LCG287" s="26"/>
      <c r="LCH287" s="26"/>
      <c r="LCI287" s="26"/>
      <c r="LCJ287" s="26"/>
      <c r="LCK287" s="26"/>
      <c r="LCL287" s="26"/>
      <c r="LCM287" s="26"/>
      <c r="LCN287" s="26"/>
      <c r="LCO287" s="26"/>
      <c r="LCP287" s="26"/>
      <c r="LCQ287" s="26"/>
      <c r="LCR287" s="26"/>
      <c r="LCS287" s="26"/>
      <c r="LCT287" s="26"/>
      <c r="LCU287" s="26"/>
      <c r="LCV287" s="26"/>
      <c r="LCW287" s="26"/>
      <c r="LCX287" s="26"/>
      <c r="LCY287" s="26"/>
      <c r="LCZ287" s="26"/>
      <c r="LDA287" s="26"/>
      <c r="LDB287" s="26"/>
      <c r="LDC287" s="26"/>
      <c r="LDD287" s="26"/>
      <c r="LDE287" s="26"/>
      <c r="LDF287" s="26"/>
      <c r="LDG287" s="26"/>
      <c r="LDH287" s="26"/>
      <c r="LDI287" s="26"/>
      <c r="LDJ287" s="26"/>
      <c r="LDK287" s="26"/>
      <c r="LDL287" s="26"/>
      <c r="LDM287" s="26"/>
      <c r="LDN287" s="26"/>
      <c r="LDO287" s="26"/>
      <c r="LDP287" s="26"/>
      <c r="LDQ287" s="26"/>
      <c r="LDR287" s="26"/>
      <c r="LDS287" s="26"/>
      <c r="LDT287" s="26"/>
      <c r="LDU287" s="26"/>
      <c r="LDV287" s="26"/>
      <c r="LDW287" s="26"/>
      <c r="LDX287" s="26"/>
      <c r="LDY287" s="26"/>
      <c r="LDZ287" s="26"/>
      <c r="LEA287" s="26"/>
      <c r="LEB287" s="26"/>
      <c r="LEC287" s="26"/>
      <c r="LED287" s="26"/>
      <c r="LEE287" s="26"/>
      <c r="LEF287" s="26"/>
      <c r="LEG287" s="26"/>
      <c r="LEH287" s="26"/>
      <c r="LEI287" s="26"/>
      <c r="LEJ287" s="26"/>
      <c r="LEK287" s="26"/>
      <c r="LEL287" s="26"/>
      <c r="LEM287" s="26"/>
      <c r="LEN287" s="26"/>
      <c r="LEO287" s="26"/>
      <c r="LEP287" s="26"/>
      <c r="LEQ287" s="26"/>
      <c r="LER287" s="26"/>
      <c r="LES287" s="26"/>
      <c r="LET287" s="26"/>
      <c r="LEU287" s="26"/>
      <c r="LEV287" s="26"/>
      <c r="LEW287" s="26"/>
      <c r="LEX287" s="26"/>
      <c r="LEY287" s="26"/>
      <c r="LEZ287" s="26"/>
      <c r="LFA287" s="26"/>
      <c r="LFB287" s="26"/>
      <c r="LFC287" s="26"/>
      <c r="LFD287" s="26"/>
      <c r="LFE287" s="26"/>
      <c r="LFF287" s="26"/>
      <c r="LFG287" s="26"/>
      <c r="LFH287" s="26"/>
      <c r="LFI287" s="26"/>
      <c r="LFJ287" s="26"/>
      <c r="LFK287" s="26"/>
      <c r="LFL287" s="26"/>
      <c r="LFM287" s="26"/>
      <c r="LFN287" s="26"/>
      <c r="LFO287" s="26"/>
      <c r="LFP287" s="26"/>
      <c r="LFQ287" s="26"/>
      <c r="LFR287" s="26"/>
      <c r="LFS287" s="26"/>
      <c r="LFT287" s="26"/>
      <c r="LFU287" s="26"/>
      <c r="LFV287" s="26"/>
      <c r="LFW287" s="26"/>
      <c r="LFX287" s="26"/>
      <c r="LFY287" s="26"/>
      <c r="LFZ287" s="26"/>
      <c r="LGA287" s="26"/>
      <c r="LGB287" s="26"/>
      <c r="LGC287" s="26"/>
      <c r="LGD287" s="26"/>
      <c r="LGE287" s="26"/>
      <c r="LGF287" s="26"/>
      <c r="LGG287" s="26"/>
      <c r="LGH287" s="26"/>
      <c r="LGI287" s="26"/>
      <c r="LGJ287" s="26"/>
      <c r="LGK287" s="26"/>
      <c r="LGL287" s="26"/>
      <c r="LGM287" s="26"/>
      <c r="LGN287" s="26"/>
      <c r="LGO287" s="26"/>
      <c r="LGP287" s="26"/>
      <c r="LGQ287" s="26"/>
      <c r="LGR287" s="26"/>
      <c r="LGS287" s="26"/>
      <c r="LGT287" s="26"/>
      <c r="LGU287" s="26"/>
      <c r="LGV287" s="26"/>
      <c r="LGW287" s="26"/>
      <c r="LGX287" s="26"/>
      <c r="LGY287" s="26"/>
      <c r="LGZ287" s="26"/>
      <c r="LHA287" s="26"/>
      <c r="LHB287" s="26"/>
      <c r="LHC287" s="26"/>
      <c r="LHD287" s="26"/>
      <c r="LHE287" s="26"/>
      <c r="LHF287" s="26"/>
      <c r="LHG287" s="26"/>
      <c r="LHH287" s="26"/>
      <c r="LHI287" s="26"/>
      <c r="LHJ287" s="26"/>
      <c r="LHK287" s="26"/>
      <c r="LHL287" s="26"/>
      <c r="LHM287" s="26"/>
      <c r="LHN287" s="26"/>
      <c r="LHO287" s="26"/>
      <c r="LHP287" s="26"/>
      <c r="LHQ287" s="26"/>
      <c r="LHR287" s="26"/>
      <c r="LHS287" s="26"/>
      <c r="LHT287" s="26"/>
      <c r="LHU287" s="26"/>
      <c r="LHV287" s="26"/>
      <c r="LHW287" s="26"/>
      <c r="LHX287" s="26"/>
      <c r="LHY287" s="26"/>
      <c r="LHZ287" s="26"/>
      <c r="LIA287" s="26"/>
      <c r="LIB287" s="26"/>
      <c r="LIC287" s="26"/>
      <c r="LID287" s="26"/>
      <c r="LIE287" s="26"/>
      <c r="LIF287" s="26"/>
      <c r="LIG287" s="26"/>
      <c r="LIH287" s="26"/>
      <c r="LII287" s="26"/>
      <c r="LIJ287" s="26"/>
      <c r="LIK287" s="26"/>
      <c r="LIL287" s="26"/>
      <c r="LIM287" s="26"/>
      <c r="LIN287" s="26"/>
      <c r="LIO287" s="26"/>
      <c r="LIP287" s="26"/>
      <c r="LIQ287" s="26"/>
      <c r="LIR287" s="26"/>
      <c r="LIS287" s="26"/>
      <c r="LIT287" s="26"/>
      <c r="LIU287" s="26"/>
      <c r="LIV287" s="26"/>
      <c r="LIW287" s="26"/>
      <c r="LIX287" s="26"/>
      <c r="LIY287" s="26"/>
      <c r="LIZ287" s="26"/>
      <c r="LJA287" s="26"/>
      <c r="LJB287" s="26"/>
      <c r="LJC287" s="26"/>
      <c r="LJD287" s="26"/>
      <c r="LJE287" s="26"/>
      <c r="LJF287" s="26"/>
      <c r="LJG287" s="26"/>
      <c r="LJH287" s="26"/>
      <c r="LJI287" s="26"/>
      <c r="LJJ287" s="26"/>
      <c r="LJK287" s="26"/>
      <c r="LJL287" s="26"/>
      <c r="LJM287" s="26"/>
      <c r="LJN287" s="26"/>
      <c r="LJO287" s="26"/>
      <c r="LJP287" s="26"/>
      <c r="LJQ287" s="26"/>
      <c r="LJR287" s="26"/>
      <c r="LJS287" s="26"/>
      <c r="LJT287" s="26"/>
      <c r="LJU287" s="26"/>
      <c r="LJV287" s="26"/>
      <c r="LJW287" s="26"/>
      <c r="LJX287" s="26"/>
      <c r="LJY287" s="26"/>
      <c r="LJZ287" s="26"/>
      <c r="LKA287" s="26"/>
      <c r="LKB287" s="26"/>
      <c r="LKC287" s="26"/>
      <c r="LKD287" s="26"/>
      <c r="LKE287" s="26"/>
      <c r="LKF287" s="26"/>
      <c r="LKG287" s="26"/>
      <c r="LKH287" s="26"/>
      <c r="LKI287" s="26"/>
      <c r="LKJ287" s="26"/>
      <c r="LKK287" s="26"/>
      <c r="LKL287" s="26"/>
      <c r="LKM287" s="26"/>
      <c r="LKN287" s="26"/>
      <c r="LKO287" s="26"/>
      <c r="LKP287" s="26"/>
      <c r="LKQ287" s="26"/>
      <c r="LKR287" s="26"/>
      <c r="LKS287" s="26"/>
      <c r="LKT287" s="26"/>
      <c r="LKU287" s="26"/>
      <c r="LKV287" s="26"/>
      <c r="LKW287" s="26"/>
      <c r="LKX287" s="26"/>
      <c r="LKY287" s="26"/>
      <c r="LKZ287" s="26"/>
      <c r="LLA287" s="26"/>
      <c r="LLB287" s="26"/>
      <c r="LLC287" s="26"/>
      <c r="LLD287" s="26"/>
      <c r="LLE287" s="26"/>
      <c r="LLF287" s="26"/>
      <c r="LLG287" s="26"/>
      <c r="LLH287" s="26"/>
      <c r="LLI287" s="26"/>
      <c r="LLJ287" s="26"/>
      <c r="LLK287" s="26"/>
      <c r="LLL287" s="26"/>
      <c r="LLM287" s="26"/>
      <c r="LLN287" s="26"/>
      <c r="LLO287" s="26"/>
      <c r="LLP287" s="26"/>
      <c r="LLQ287" s="26"/>
      <c r="LLR287" s="26"/>
      <c r="LLS287" s="26"/>
      <c r="LLT287" s="26"/>
      <c r="LLU287" s="26"/>
      <c r="LLV287" s="26"/>
      <c r="LLW287" s="26"/>
      <c r="LLX287" s="26"/>
      <c r="LLY287" s="26"/>
      <c r="LLZ287" s="26"/>
      <c r="LMA287" s="26"/>
      <c r="LMB287" s="26"/>
      <c r="LMC287" s="26"/>
      <c r="LMD287" s="26"/>
      <c r="LME287" s="26"/>
      <c r="LMF287" s="26"/>
      <c r="LMG287" s="26"/>
      <c r="LMH287" s="26"/>
      <c r="LMI287" s="26"/>
      <c r="LMJ287" s="26"/>
      <c r="LMK287" s="26"/>
      <c r="LML287" s="26"/>
      <c r="LMM287" s="26"/>
      <c r="LMN287" s="26"/>
      <c r="LMO287" s="26"/>
      <c r="LMP287" s="26"/>
      <c r="LMQ287" s="26"/>
      <c r="LMR287" s="26"/>
      <c r="LMS287" s="26"/>
      <c r="LMT287" s="26"/>
      <c r="LMU287" s="26"/>
      <c r="LMV287" s="26"/>
      <c r="LMW287" s="26"/>
      <c r="LMX287" s="26"/>
      <c r="LMY287" s="26"/>
      <c r="LMZ287" s="26"/>
      <c r="LNA287" s="26"/>
      <c r="LNB287" s="26"/>
      <c r="LNC287" s="26"/>
      <c r="LND287" s="26"/>
      <c r="LNE287" s="26"/>
      <c r="LNF287" s="26"/>
      <c r="LNG287" s="26"/>
      <c r="LNH287" s="26"/>
      <c r="LNI287" s="26"/>
      <c r="LNJ287" s="26"/>
      <c r="LNK287" s="26"/>
      <c r="LNL287" s="26"/>
      <c r="LNM287" s="26"/>
      <c r="LNN287" s="26"/>
      <c r="LNO287" s="26"/>
      <c r="LNP287" s="26"/>
      <c r="LNQ287" s="26"/>
      <c r="LNR287" s="26"/>
      <c r="LNS287" s="26"/>
      <c r="LNT287" s="26"/>
      <c r="LNU287" s="26"/>
      <c r="LNV287" s="26"/>
      <c r="LNW287" s="26"/>
      <c r="LNX287" s="26"/>
      <c r="LNY287" s="26"/>
      <c r="LNZ287" s="26"/>
      <c r="LOA287" s="26"/>
      <c r="LOB287" s="26"/>
      <c r="LOC287" s="26"/>
      <c r="LOD287" s="26"/>
      <c r="LOE287" s="26"/>
      <c r="LOF287" s="26"/>
      <c r="LOG287" s="26"/>
      <c r="LOH287" s="26"/>
      <c r="LOI287" s="26"/>
      <c r="LOJ287" s="26"/>
      <c r="LOK287" s="26"/>
      <c r="LOL287" s="26"/>
      <c r="LOM287" s="26"/>
      <c r="LON287" s="26"/>
      <c r="LOO287" s="26"/>
      <c r="LOP287" s="26"/>
      <c r="LOQ287" s="26"/>
      <c r="LOR287" s="26"/>
      <c r="LOS287" s="26"/>
      <c r="LOT287" s="26"/>
      <c r="LOU287" s="26"/>
      <c r="LOV287" s="26"/>
      <c r="LOW287" s="26"/>
      <c r="LOX287" s="26"/>
      <c r="LOY287" s="26"/>
      <c r="LOZ287" s="26"/>
      <c r="LPA287" s="26"/>
      <c r="LPB287" s="26"/>
      <c r="LPC287" s="26"/>
      <c r="LPD287" s="26"/>
      <c r="LPE287" s="26"/>
      <c r="LPF287" s="26"/>
      <c r="LPG287" s="26"/>
      <c r="LPH287" s="26"/>
      <c r="LPI287" s="26"/>
      <c r="LPJ287" s="26"/>
      <c r="LPK287" s="26"/>
      <c r="LPL287" s="26"/>
      <c r="LPM287" s="26"/>
      <c r="LPN287" s="26"/>
      <c r="LPO287" s="26"/>
      <c r="LPP287" s="26"/>
      <c r="LPQ287" s="26"/>
      <c r="LPR287" s="26"/>
      <c r="LPS287" s="26"/>
      <c r="LPT287" s="26"/>
      <c r="LPU287" s="26"/>
      <c r="LPV287" s="26"/>
      <c r="LPW287" s="26"/>
      <c r="LPX287" s="26"/>
      <c r="LPY287" s="26"/>
      <c r="LPZ287" s="26"/>
      <c r="LQA287" s="26"/>
      <c r="LQB287" s="26"/>
      <c r="LQC287" s="26"/>
      <c r="LQD287" s="26"/>
      <c r="LQE287" s="26"/>
      <c r="LQF287" s="26"/>
      <c r="LQG287" s="26"/>
      <c r="LQH287" s="26"/>
      <c r="LQI287" s="26"/>
      <c r="LQJ287" s="26"/>
      <c r="LQK287" s="26"/>
      <c r="LQL287" s="26"/>
      <c r="LQM287" s="26"/>
      <c r="LQN287" s="26"/>
      <c r="LQO287" s="26"/>
      <c r="LQP287" s="26"/>
      <c r="LQQ287" s="26"/>
      <c r="LQR287" s="26"/>
      <c r="LQS287" s="26"/>
      <c r="LQT287" s="26"/>
      <c r="LQU287" s="26"/>
      <c r="LQV287" s="26"/>
      <c r="LQW287" s="26"/>
      <c r="LQX287" s="26"/>
      <c r="LQY287" s="26"/>
      <c r="LQZ287" s="26"/>
      <c r="LRA287" s="26"/>
      <c r="LRB287" s="26"/>
      <c r="LRC287" s="26"/>
      <c r="LRD287" s="26"/>
      <c r="LRE287" s="26"/>
      <c r="LRF287" s="26"/>
      <c r="LRG287" s="26"/>
      <c r="LRH287" s="26"/>
      <c r="LRI287" s="26"/>
      <c r="LRJ287" s="26"/>
      <c r="LRK287" s="26"/>
      <c r="LRL287" s="26"/>
      <c r="LRM287" s="26"/>
      <c r="LRN287" s="26"/>
      <c r="LRO287" s="26"/>
      <c r="LRP287" s="26"/>
      <c r="LRQ287" s="26"/>
      <c r="LRR287" s="26"/>
      <c r="LRS287" s="26"/>
      <c r="LRT287" s="26"/>
      <c r="LRU287" s="26"/>
      <c r="LRV287" s="26"/>
      <c r="LRW287" s="26"/>
      <c r="LRX287" s="26"/>
      <c r="LRY287" s="26"/>
      <c r="LRZ287" s="26"/>
      <c r="LSA287" s="26"/>
      <c r="LSB287" s="26"/>
      <c r="LSC287" s="26"/>
      <c r="LSD287" s="26"/>
      <c r="LSE287" s="26"/>
      <c r="LSF287" s="26"/>
      <c r="LSG287" s="26"/>
      <c r="LSH287" s="26"/>
      <c r="LSI287" s="26"/>
      <c r="LSJ287" s="26"/>
      <c r="LSK287" s="26"/>
      <c r="LSL287" s="26"/>
      <c r="LSM287" s="26"/>
      <c r="LSN287" s="26"/>
      <c r="LSO287" s="26"/>
      <c r="LSP287" s="26"/>
      <c r="LSQ287" s="26"/>
      <c r="LSR287" s="26"/>
      <c r="LSS287" s="26"/>
      <c r="LST287" s="26"/>
      <c r="LSU287" s="26"/>
      <c r="LSV287" s="26"/>
      <c r="LSW287" s="26"/>
      <c r="LSX287" s="26"/>
      <c r="LSY287" s="26"/>
      <c r="LSZ287" s="26"/>
      <c r="LTA287" s="26"/>
      <c r="LTB287" s="26"/>
      <c r="LTC287" s="26"/>
      <c r="LTD287" s="26"/>
      <c r="LTE287" s="26"/>
      <c r="LTF287" s="26"/>
      <c r="LTG287" s="26"/>
      <c r="LTH287" s="26"/>
      <c r="LTI287" s="26"/>
      <c r="LTJ287" s="26"/>
      <c r="LTK287" s="26"/>
      <c r="LTL287" s="26"/>
      <c r="LTM287" s="26"/>
      <c r="LTN287" s="26"/>
      <c r="LTO287" s="26"/>
      <c r="LTP287" s="26"/>
      <c r="LTQ287" s="26"/>
      <c r="LTR287" s="26"/>
      <c r="LTS287" s="26"/>
      <c r="LTT287" s="26"/>
      <c r="LTU287" s="26"/>
      <c r="LTV287" s="26"/>
      <c r="LTW287" s="26"/>
      <c r="LTX287" s="26"/>
      <c r="LTY287" s="26"/>
      <c r="LTZ287" s="26"/>
      <c r="LUA287" s="26"/>
      <c r="LUB287" s="26"/>
      <c r="LUC287" s="26"/>
      <c r="LUD287" s="26"/>
      <c r="LUE287" s="26"/>
      <c r="LUF287" s="26"/>
      <c r="LUG287" s="26"/>
      <c r="LUH287" s="26"/>
      <c r="LUI287" s="26"/>
      <c r="LUJ287" s="26"/>
      <c r="LUK287" s="26"/>
      <c r="LUL287" s="26"/>
      <c r="LUM287" s="26"/>
      <c r="LUN287" s="26"/>
      <c r="LUO287" s="26"/>
      <c r="LUP287" s="26"/>
      <c r="LUQ287" s="26"/>
      <c r="LUR287" s="26"/>
      <c r="LUS287" s="26"/>
      <c r="LUT287" s="26"/>
      <c r="LUU287" s="26"/>
      <c r="LUV287" s="26"/>
      <c r="LUW287" s="26"/>
      <c r="LUX287" s="26"/>
      <c r="LUY287" s="26"/>
      <c r="LUZ287" s="26"/>
      <c r="LVA287" s="26"/>
      <c r="LVB287" s="26"/>
      <c r="LVC287" s="26"/>
      <c r="LVD287" s="26"/>
      <c r="LVE287" s="26"/>
      <c r="LVF287" s="26"/>
      <c r="LVG287" s="26"/>
      <c r="LVH287" s="26"/>
      <c r="LVI287" s="26"/>
      <c r="LVJ287" s="26"/>
      <c r="LVK287" s="26"/>
      <c r="LVL287" s="26"/>
      <c r="LVM287" s="26"/>
      <c r="LVN287" s="26"/>
      <c r="LVO287" s="26"/>
      <c r="LVP287" s="26"/>
      <c r="LVQ287" s="26"/>
      <c r="LVR287" s="26"/>
      <c r="LVS287" s="26"/>
      <c r="LVT287" s="26"/>
      <c r="LVU287" s="26"/>
      <c r="LVV287" s="26"/>
      <c r="LVW287" s="26"/>
      <c r="LVX287" s="26"/>
      <c r="LVY287" s="26"/>
      <c r="LVZ287" s="26"/>
      <c r="LWA287" s="26"/>
      <c r="LWB287" s="26"/>
      <c r="LWC287" s="26"/>
      <c r="LWD287" s="26"/>
      <c r="LWE287" s="26"/>
      <c r="LWF287" s="26"/>
      <c r="LWG287" s="26"/>
      <c r="LWH287" s="26"/>
      <c r="LWI287" s="26"/>
      <c r="LWJ287" s="26"/>
      <c r="LWK287" s="26"/>
      <c r="LWL287" s="26"/>
      <c r="LWM287" s="26"/>
      <c r="LWN287" s="26"/>
      <c r="LWO287" s="26"/>
      <c r="LWP287" s="26"/>
      <c r="LWQ287" s="26"/>
      <c r="LWR287" s="26"/>
      <c r="LWS287" s="26"/>
      <c r="LWT287" s="26"/>
      <c r="LWU287" s="26"/>
      <c r="LWV287" s="26"/>
      <c r="LWW287" s="26"/>
      <c r="LWX287" s="26"/>
      <c r="LWY287" s="26"/>
      <c r="LWZ287" s="26"/>
      <c r="LXA287" s="26"/>
      <c r="LXB287" s="26"/>
      <c r="LXC287" s="26"/>
      <c r="LXD287" s="26"/>
      <c r="LXE287" s="26"/>
      <c r="LXF287" s="26"/>
      <c r="LXG287" s="26"/>
      <c r="LXH287" s="26"/>
      <c r="LXI287" s="26"/>
      <c r="LXJ287" s="26"/>
      <c r="LXK287" s="26"/>
      <c r="LXL287" s="26"/>
      <c r="LXM287" s="26"/>
      <c r="LXN287" s="26"/>
      <c r="LXO287" s="26"/>
      <c r="LXP287" s="26"/>
      <c r="LXQ287" s="26"/>
      <c r="LXR287" s="26"/>
      <c r="LXS287" s="26"/>
      <c r="LXT287" s="26"/>
      <c r="LXU287" s="26"/>
      <c r="LXV287" s="26"/>
      <c r="LXW287" s="26"/>
      <c r="LXX287" s="26"/>
      <c r="LXY287" s="26"/>
      <c r="LXZ287" s="26"/>
      <c r="LYA287" s="26"/>
      <c r="LYB287" s="26"/>
      <c r="LYC287" s="26"/>
      <c r="LYD287" s="26"/>
      <c r="LYE287" s="26"/>
      <c r="LYF287" s="26"/>
      <c r="LYG287" s="26"/>
      <c r="LYH287" s="26"/>
      <c r="LYI287" s="26"/>
      <c r="LYJ287" s="26"/>
      <c r="LYK287" s="26"/>
      <c r="LYL287" s="26"/>
      <c r="LYM287" s="26"/>
      <c r="LYN287" s="26"/>
      <c r="LYO287" s="26"/>
      <c r="LYP287" s="26"/>
      <c r="LYQ287" s="26"/>
      <c r="LYR287" s="26"/>
      <c r="LYS287" s="26"/>
      <c r="LYT287" s="26"/>
      <c r="LYU287" s="26"/>
      <c r="LYV287" s="26"/>
      <c r="LYW287" s="26"/>
      <c r="LYX287" s="26"/>
      <c r="LYY287" s="26"/>
      <c r="LYZ287" s="26"/>
      <c r="LZA287" s="26"/>
      <c r="LZB287" s="26"/>
      <c r="LZC287" s="26"/>
      <c r="LZD287" s="26"/>
      <c r="LZE287" s="26"/>
      <c r="LZF287" s="26"/>
      <c r="LZG287" s="26"/>
      <c r="LZH287" s="26"/>
      <c r="LZI287" s="26"/>
      <c r="LZJ287" s="26"/>
      <c r="LZK287" s="26"/>
      <c r="LZL287" s="26"/>
      <c r="LZM287" s="26"/>
      <c r="LZN287" s="26"/>
      <c r="LZO287" s="26"/>
      <c r="LZP287" s="26"/>
      <c r="LZQ287" s="26"/>
      <c r="LZR287" s="26"/>
      <c r="LZS287" s="26"/>
      <c r="LZT287" s="26"/>
      <c r="LZU287" s="26"/>
      <c r="LZV287" s="26"/>
      <c r="LZW287" s="26"/>
      <c r="LZX287" s="26"/>
      <c r="LZY287" s="26"/>
      <c r="LZZ287" s="26"/>
      <c r="MAA287" s="26"/>
      <c r="MAB287" s="26"/>
      <c r="MAC287" s="26"/>
      <c r="MAD287" s="26"/>
      <c r="MAE287" s="26"/>
      <c r="MAF287" s="26"/>
      <c r="MAG287" s="26"/>
      <c r="MAH287" s="26"/>
      <c r="MAI287" s="26"/>
      <c r="MAJ287" s="26"/>
      <c r="MAK287" s="26"/>
      <c r="MAL287" s="26"/>
      <c r="MAM287" s="26"/>
      <c r="MAN287" s="26"/>
      <c r="MAO287" s="26"/>
      <c r="MAP287" s="26"/>
      <c r="MAQ287" s="26"/>
      <c r="MAR287" s="26"/>
      <c r="MAS287" s="26"/>
      <c r="MAT287" s="26"/>
      <c r="MAU287" s="26"/>
      <c r="MAV287" s="26"/>
      <c r="MAW287" s="26"/>
      <c r="MAX287" s="26"/>
      <c r="MAY287" s="26"/>
      <c r="MAZ287" s="26"/>
      <c r="MBA287" s="26"/>
      <c r="MBB287" s="26"/>
      <c r="MBC287" s="26"/>
      <c r="MBD287" s="26"/>
      <c r="MBE287" s="26"/>
      <c r="MBF287" s="26"/>
      <c r="MBG287" s="26"/>
      <c r="MBH287" s="26"/>
      <c r="MBI287" s="26"/>
      <c r="MBJ287" s="26"/>
      <c r="MBK287" s="26"/>
      <c r="MBL287" s="26"/>
      <c r="MBM287" s="26"/>
      <c r="MBN287" s="26"/>
      <c r="MBO287" s="26"/>
      <c r="MBP287" s="26"/>
      <c r="MBQ287" s="26"/>
      <c r="MBR287" s="26"/>
      <c r="MBS287" s="26"/>
      <c r="MBT287" s="26"/>
      <c r="MBU287" s="26"/>
      <c r="MBV287" s="26"/>
      <c r="MBW287" s="26"/>
      <c r="MBX287" s="26"/>
      <c r="MBY287" s="26"/>
      <c r="MBZ287" s="26"/>
      <c r="MCA287" s="26"/>
      <c r="MCB287" s="26"/>
      <c r="MCC287" s="26"/>
      <c r="MCD287" s="26"/>
      <c r="MCE287" s="26"/>
      <c r="MCF287" s="26"/>
      <c r="MCG287" s="26"/>
      <c r="MCH287" s="26"/>
      <c r="MCI287" s="26"/>
      <c r="MCJ287" s="26"/>
      <c r="MCK287" s="26"/>
      <c r="MCL287" s="26"/>
      <c r="MCM287" s="26"/>
      <c r="MCN287" s="26"/>
      <c r="MCO287" s="26"/>
      <c r="MCP287" s="26"/>
      <c r="MCQ287" s="26"/>
      <c r="MCR287" s="26"/>
      <c r="MCS287" s="26"/>
      <c r="MCT287" s="26"/>
      <c r="MCU287" s="26"/>
      <c r="MCV287" s="26"/>
      <c r="MCW287" s="26"/>
      <c r="MCX287" s="26"/>
      <c r="MCY287" s="26"/>
      <c r="MCZ287" s="26"/>
      <c r="MDA287" s="26"/>
      <c r="MDB287" s="26"/>
      <c r="MDC287" s="26"/>
      <c r="MDD287" s="26"/>
      <c r="MDE287" s="26"/>
      <c r="MDF287" s="26"/>
      <c r="MDG287" s="26"/>
      <c r="MDH287" s="26"/>
      <c r="MDI287" s="26"/>
      <c r="MDJ287" s="26"/>
      <c r="MDK287" s="26"/>
      <c r="MDL287" s="26"/>
      <c r="MDM287" s="26"/>
      <c r="MDN287" s="26"/>
      <c r="MDO287" s="26"/>
      <c r="MDP287" s="26"/>
      <c r="MDQ287" s="26"/>
      <c r="MDR287" s="26"/>
      <c r="MDS287" s="26"/>
      <c r="MDT287" s="26"/>
      <c r="MDU287" s="26"/>
      <c r="MDV287" s="26"/>
      <c r="MDW287" s="26"/>
      <c r="MDX287" s="26"/>
      <c r="MDY287" s="26"/>
      <c r="MDZ287" s="26"/>
      <c r="MEA287" s="26"/>
      <c r="MEB287" s="26"/>
      <c r="MEC287" s="26"/>
      <c r="MED287" s="26"/>
      <c r="MEE287" s="26"/>
      <c r="MEF287" s="26"/>
      <c r="MEG287" s="26"/>
      <c r="MEH287" s="26"/>
      <c r="MEI287" s="26"/>
      <c r="MEJ287" s="26"/>
      <c r="MEK287" s="26"/>
      <c r="MEL287" s="26"/>
      <c r="MEM287" s="26"/>
      <c r="MEN287" s="26"/>
      <c r="MEO287" s="26"/>
      <c r="MEP287" s="26"/>
      <c r="MEQ287" s="26"/>
      <c r="MER287" s="26"/>
      <c r="MES287" s="26"/>
      <c r="MET287" s="26"/>
      <c r="MEU287" s="26"/>
      <c r="MEV287" s="26"/>
      <c r="MEW287" s="26"/>
      <c r="MEX287" s="26"/>
      <c r="MEY287" s="26"/>
      <c r="MEZ287" s="26"/>
      <c r="MFA287" s="26"/>
      <c r="MFB287" s="26"/>
      <c r="MFC287" s="26"/>
      <c r="MFD287" s="26"/>
      <c r="MFE287" s="26"/>
      <c r="MFF287" s="26"/>
      <c r="MFG287" s="26"/>
      <c r="MFH287" s="26"/>
      <c r="MFI287" s="26"/>
      <c r="MFJ287" s="26"/>
      <c r="MFK287" s="26"/>
      <c r="MFL287" s="26"/>
      <c r="MFM287" s="26"/>
      <c r="MFN287" s="26"/>
      <c r="MFO287" s="26"/>
      <c r="MFP287" s="26"/>
      <c r="MFQ287" s="26"/>
      <c r="MFR287" s="26"/>
      <c r="MFS287" s="26"/>
      <c r="MFT287" s="26"/>
      <c r="MFU287" s="26"/>
      <c r="MFV287" s="26"/>
      <c r="MFW287" s="26"/>
      <c r="MFX287" s="26"/>
      <c r="MFY287" s="26"/>
      <c r="MFZ287" s="26"/>
      <c r="MGA287" s="26"/>
      <c r="MGB287" s="26"/>
      <c r="MGC287" s="26"/>
      <c r="MGD287" s="26"/>
      <c r="MGE287" s="26"/>
      <c r="MGF287" s="26"/>
      <c r="MGG287" s="26"/>
      <c r="MGH287" s="26"/>
      <c r="MGI287" s="26"/>
      <c r="MGJ287" s="26"/>
      <c r="MGK287" s="26"/>
      <c r="MGL287" s="26"/>
      <c r="MGM287" s="26"/>
      <c r="MGN287" s="26"/>
      <c r="MGO287" s="26"/>
      <c r="MGP287" s="26"/>
      <c r="MGQ287" s="26"/>
      <c r="MGR287" s="26"/>
      <c r="MGS287" s="26"/>
      <c r="MGT287" s="26"/>
      <c r="MGU287" s="26"/>
      <c r="MGV287" s="26"/>
      <c r="MGW287" s="26"/>
      <c r="MGX287" s="26"/>
      <c r="MGY287" s="26"/>
      <c r="MGZ287" s="26"/>
      <c r="MHA287" s="26"/>
      <c r="MHB287" s="26"/>
      <c r="MHC287" s="26"/>
      <c r="MHD287" s="26"/>
      <c r="MHE287" s="26"/>
      <c r="MHF287" s="26"/>
      <c r="MHG287" s="26"/>
      <c r="MHH287" s="26"/>
      <c r="MHI287" s="26"/>
      <c r="MHJ287" s="26"/>
      <c r="MHK287" s="26"/>
      <c r="MHL287" s="26"/>
      <c r="MHM287" s="26"/>
      <c r="MHN287" s="26"/>
      <c r="MHO287" s="26"/>
      <c r="MHP287" s="26"/>
      <c r="MHQ287" s="26"/>
      <c r="MHR287" s="26"/>
      <c r="MHS287" s="26"/>
      <c r="MHT287" s="26"/>
      <c r="MHU287" s="26"/>
      <c r="MHV287" s="26"/>
      <c r="MHW287" s="26"/>
      <c r="MHX287" s="26"/>
      <c r="MHY287" s="26"/>
      <c r="MHZ287" s="26"/>
      <c r="MIA287" s="26"/>
      <c r="MIB287" s="26"/>
      <c r="MIC287" s="26"/>
      <c r="MID287" s="26"/>
      <c r="MIE287" s="26"/>
      <c r="MIF287" s="26"/>
      <c r="MIG287" s="26"/>
      <c r="MIH287" s="26"/>
      <c r="MII287" s="26"/>
      <c r="MIJ287" s="26"/>
      <c r="MIK287" s="26"/>
      <c r="MIL287" s="26"/>
      <c r="MIM287" s="26"/>
      <c r="MIN287" s="26"/>
      <c r="MIO287" s="26"/>
      <c r="MIP287" s="26"/>
      <c r="MIQ287" s="26"/>
      <c r="MIR287" s="26"/>
      <c r="MIS287" s="26"/>
      <c r="MIT287" s="26"/>
      <c r="MIU287" s="26"/>
      <c r="MIV287" s="26"/>
      <c r="MIW287" s="26"/>
      <c r="MIX287" s="26"/>
      <c r="MIY287" s="26"/>
      <c r="MIZ287" s="26"/>
      <c r="MJA287" s="26"/>
      <c r="MJB287" s="26"/>
      <c r="MJC287" s="26"/>
      <c r="MJD287" s="26"/>
      <c r="MJE287" s="26"/>
      <c r="MJF287" s="26"/>
      <c r="MJG287" s="26"/>
      <c r="MJH287" s="26"/>
      <c r="MJI287" s="26"/>
      <c r="MJJ287" s="26"/>
      <c r="MJK287" s="26"/>
      <c r="MJL287" s="26"/>
      <c r="MJM287" s="26"/>
      <c r="MJN287" s="26"/>
      <c r="MJO287" s="26"/>
      <c r="MJP287" s="26"/>
      <c r="MJQ287" s="26"/>
      <c r="MJR287" s="26"/>
      <c r="MJS287" s="26"/>
      <c r="MJT287" s="26"/>
      <c r="MJU287" s="26"/>
      <c r="MJV287" s="26"/>
      <c r="MJW287" s="26"/>
      <c r="MJX287" s="26"/>
      <c r="MJY287" s="26"/>
      <c r="MJZ287" s="26"/>
      <c r="MKA287" s="26"/>
      <c r="MKB287" s="26"/>
      <c r="MKC287" s="26"/>
      <c r="MKD287" s="26"/>
      <c r="MKE287" s="26"/>
      <c r="MKF287" s="26"/>
      <c r="MKG287" s="26"/>
      <c r="MKH287" s="26"/>
      <c r="MKI287" s="26"/>
      <c r="MKJ287" s="26"/>
      <c r="MKK287" s="26"/>
      <c r="MKL287" s="26"/>
      <c r="MKM287" s="26"/>
      <c r="MKN287" s="26"/>
      <c r="MKO287" s="26"/>
      <c r="MKP287" s="26"/>
      <c r="MKQ287" s="26"/>
      <c r="MKR287" s="26"/>
      <c r="MKS287" s="26"/>
      <c r="MKT287" s="26"/>
      <c r="MKU287" s="26"/>
      <c r="MKV287" s="26"/>
      <c r="MKW287" s="26"/>
      <c r="MKX287" s="26"/>
      <c r="MKY287" s="26"/>
      <c r="MKZ287" s="26"/>
      <c r="MLA287" s="26"/>
      <c r="MLB287" s="26"/>
      <c r="MLC287" s="26"/>
      <c r="MLD287" s="26"/>
      <c r="MLE287" s="26"/>
      <c r="MLF287" s="26"/>
      <c r="MLG287" s="26"/>
      <c r="MLH287" s="26"/>
      <c r="MLI287" s="26"/>
      <c r="MLJ287" s="26"/>
      <c r="MLK287" s="26"/>
      <c r="MLL287" s="26"/>
      <c r="MLM287" s="26"/>
      <c r="MLN287" s="26"/>
      <c r="MLO287" s="26"/>
      <c r="MLP287" s="26"/>
      <c r="MLQ287" s="26"/>
      <c r="MLR287" s="26"/>
      <c r="MLS287" s="26"/>
      <c r="MLT287" s="26"/>
      <c r="MLU287" s="26"/>
      <c r="MLV287" s="26"/>
      <c r="MLW287" s="26"/>
      <c r="MLX287" s="26"/>
      <c r="MLY287" s="26"/>
      <c r="MLZ287" s="26"/>
      <c r="MMA287" s="26"/>
      <c r="MMB287" s="26"/>
      <c r="MMC287" s="26"/>
      <c r="MMD287" s="26"/>
      <c r="MME287" s="26"/>
      <c r="MMF287" s="26"/>
      <c r="MMG287" s="26"/>
      <c r="MMH287" s="26"/>
      <c r="MMI287" s="26"/>
      <c r="MMJ287" s="26"/>
      <c r="MMK287" s="26"/>
      <c r="MML287" s="26"/>
      <c r="MMM287" s="26"/>
      <c r="MMN287" s="26"/>
      <c r="MMO287" s="26"/>
      <c r="MMP287" s="26"/>
      <c r="MMQ287" s="26"/>
      <c r="MMR287" s="26"/>
      <c r="MMS287" s="26"/>
      <c r="MMT287" s="26"/>
      <c r="MMU287" s="26"/>
      <c r="MMV287" s="26"/>
      <c r="MMW287" s="26"/>
      <c r="MMX287" s="26"/>
      <c r="MMY287" s="26"/>
      <c r="MMZ287" s="26"/>
      <c r="MNA287" s="26"/>
      <c r="MNB287" s="26"/>
      <c r="MNC287" s="26"/>
      <c r="MND287" s="26"/>
      <c r="MNE287" s="26"/>
      <c r="MNF287" s="26"/>
      <c r="MNG287" s="26"/>
      <c r="MNH287" s="26"/>
      <c r="MNI287" s="26"/>
      <c r="MNJ287" s="26"/>
      <c r="MNK287" s="26"/>
      <c r="MNL287" s="26"/>
      <c r="MNM287" s="26"/>
      <c r="MNN287" s="26"/>
      <c r="MNO287" s="26"/>
      <c r="MNP287" s="26"/>
      <c r="MNQ287" s="26"/>
      <c r="MNR287" s="26"/>
      <c r="MNS287" s="26"/>
      <c r="MNT287" s="26"/>
      <c r="MNU287" s="26"/>
      <c r="MNV287" s="26"/>
      <c r="MNW287" s="26"/>
      <c r="MNX287" s="26"/>
      <c r="MNY287" s="26"/>
      <c r="MNZ287" s="26"/>
      <c r="MOA287" s="26"/>
      <c r="MOB287" s="26"/>
      <c r="MOC287" s="26"/>
      <c r="MOD287" s="26"/>
      <c r="MOE287" s="26"/>
      <c r="MOF287" s="26"/>
      <c r="MOG287" s="26"/>
      <c r="MOH287" s="26"/>
      <c r="MOI287" s="26"/>
      <c r="MOJ287" s="26"/>
      <c r="MOK287" s="26"/>
      <c r="MOL287" s="26"/>
      <c r="MOM287" s="26"/>
      <c r="MON287" s="26"/>
      <c r="MOO287" s="26"/>
      <c r="MOP287" s="26"/>
      <c r="MOQ287" s="26"/>
      <c r="MOR287" s="26"/>
      <c r="MOS287" s="26"/>
      <c r="MOT287" s="26"/>
      <c r="MOU287" s="26"/>
      <c r="MOV287" s="26"/>
      <c r="MOW287" s="26"/>
      <c r="MOX287" s="26"/>
      <c r="MOY287" s="26"/>
      <c r="MOZ287" s="26"/>
      <c r="MPA287" s="26"/>
      <c r="MPB287" s="26"/>
      <c r="MPC287" s="26"/>
      <c r="MPD287" s="26"/>
      <c r="MPE287" s="26"/>
      <c r="MPF287" s="26"/>
      <c r="MPG287" s="26"/>
      <c r="MPH287" s="26"/>
      <c r="MPI287" s="26"/>
      <c r="MPJ287" s="26"/>
      <c r="MPK287" s="26"/>
      <c r="MPL287" s="26"/>
      <c r="MPM287" s="26"/>
      <c r="MPN287" s="26"/>
      <c r="MPO287" s="26"/>
      <c r="MPP287" s="26"/>
      <c r="MPQ287" s="26"/>
      <c r="MPR287" s="26"/>
      <c r="MPS287" s="26"/>
      <c r="MPT287" s="26"/>
      <c r="MPU287" s="26"/>
      <c r="MPV287" s="26"/>
      <c r="MPW287" s="26"/>
      <c r="MPX287" s="26"/>
      <c r="MPY287" s="26"/>
      <c r="MPZ287" s="26"/>
      <c r="MQA287" s="26"/>
      <c r="MQB287" s="26"/>
      <c r="MQC287" s="26"/>
      <c r="MQD287" s="26"/>
      <c r="MQE287" s="26"/>
      <c r="MQF287" s="26"/>
      <c r="MQG287" s="26"/>
      <c r="MQH287" s="26"/>
      <c r="MQI287" s="26"/>
      <c r="MQJ287" s="26"/>
      <c r="MQK287" s="26"/>
      <c r="MQL287" s="26"/>
      <c r="MQM287" s="26"/>
      <c r="MQN287" s="26"/>
      <c r="MQO287" s="26"/>
      <c r="MQP287" s="26"/>
      <c r="MQQ287" s="26"/>
      <c r="MQR287" s="26"/>
      <c r="MQS287" s="26"/>
      <c r="MQT287" s="26"/>
      <c r="MQU287" s="26"/>
      <c r="MQV287" s="26"/>
      <c r="MQW287" s="26"/>
      <c r="MQX287" s="26"/>
      <c r="MQY287" s="26"/>
      <c r="MQZ287" s="26"/>
      <c r="MRA287" s="26"/>
      <c r="MRB287" s="26"/>
      <c r="MRC287" s="26"/>
      <c r="MRD287" s="26"/>
      <c r="MRE287" s="26"/>
      <c r="MRF287" s="26"/>
      <c r="MRG287" s="26"/>
      <c r="MRH287" s="26"/>
      <c r="MRI287" s="26"/>
      <c r="MRJ287" s="26"/>
      <c r="MRK287" s="26"/>
      <c r="MRL287" s="26"/>
      <c r="MRM287" s="26"/>
      <c r="MRN287" s="26"/>
      <c r="MRO287" s="26"/>
      <c r="MRP287" s="26"/>
      <c r="MRQ287" s="26"/>
      <c r="MRR287" s="26"/>
      <c r="MRS287" s="26"/>
      <c r="MRT287" s="26"/>
      <c r="MRU287" s="26"/>
      <c r="MRV287" s="26"/>
      <c r="MRW287" s="26"/>
      <c r="MRX287" s="26"/>
      <c r="MRY287" s="26"/>
      <c r="MRZ287" s="26"/>
      <c r="MSA287" s="26"/>
      <c r="MSB287" s="26"/>
      <c r="MSC287" s="26"/>
      <c r="MSD287" s="26"/>
      <c r="MSE287" s="26"/>
      <c r="MSF287" s="26"/>
      <c r="MSG287" s="26"/>
      <c r="MSH287" s="26"/>
      <c r="MSI287" s="26"/>
      <c r="MSJ287" s="26"/>
      <c r="MSK287" s="26"/>
      <c r="MSL287" s="26"/>
      <c r="MSM287" s="26"/>
      <c r="MSN287" s="26"/>
      <c r="MSO287" s="26"/>
      <c r="MSP287" s="26"/>
      <c r="MSQ287" s="26"/>
      <c r="MSR287" s="26"/>
      <c r="MSS287" s="26"/>
      <c r="MST287" s="26"/>
      <c r="MSU287" s="26"/>
      <c r="MSV287" s="26"/>
      <c r="MSW287" s="26"/>
      <c r="MSX287" s="26"/>
      <c r="MSY287" s="26"/>
      <c r="MSZ287" s="26"/>
      <c r="MTA287" s="26"/>
      <c r="MTB287" s="26"/>
      <c r="MTC287" s="26"/>
      <c r="MTD287" s="26"/>
      <c r="MTE287" s="26"/>
      <c r="MTF287" s="26"/>
      <c r="MTG287" s="26"/>
      <c r="MTH287" s="26"/>
      <c r="MTI287" s="26"/>
      <c r="MTJ287" s="26"/>
      <c r="MTK287" s="26"/>
      <c r="MTL287" s="26"/>
      <c r="MTM287" s="26"/>
      <c r="MTN287" s="26"/>
      <c r="MTO287" s="26"/>
      <c r="MTP287" s="26"/>
      <c r="MTQ287" s="26"/>
      <c r="MTR287" s="26"/>
      <c r="MTS287" s="26"/>
      <c r="MTT287" s="26"/>
      <c r="MTU287" s="26"/>
      <c r="MTV287" s="26"/>
      <c r="MTW287" s="26"/>
      <c r="MTX287" s="26"/>
      <c r="MTY287" s="26"/>
      <c r="MTZ287" s="26"/>
      <c r="MUA287" s="26"/>
      <c r="MUB287" s="26"/>
      <c r="MUC287" s="26"/>
      <c r="MUD287" s="26"/>
      <c r="MUE287" s="26"/>
      <c r="MUF287" s="26"/>
      <c r="MUG287" s="26"/>
      <c r="MUH287" s="26"/>
      <c r="MUI287" s="26"/>
      <c r="MUJ287" s="26"/>
      <c r="MUK287" s="26"/>
      <c r="MUL287" s="26"/>
      <c r="MUM287" s="26"/>
      <c r="MUN287" s="26"/>
      <c r="MUO287" s="26"/>
      <c r="MUP287" s="26"/>
      <c r="MUQ287" s="26"/>
      <c r="MUR287" s="26"/>
      <c r="MUS287" s="26"/>
      <c r="MUT287" s="26"/>
      <c r="MUU287" s="26"/>
      <c r="MUV287" s="26"/>
      <c r="MUW287" s="26"/>
      <c r="MUX287" s="26"/>
      <c r="MUY287" s="26"/>
      <c r="MUZ287" s="26"/>
      <c r="MVA287" s="26"/>
      <c r="MVB287" s="26"/>
      <c r="MVC287" s="26"/>
      <c r="MVD287" s="26"/>
      <c r="MVE287" s="26"/>
      <c r="MVF287" s="26"/>
      <c r="MVG287" s="26"/>
      <c r="MVH287" s="26"/>
      <c r="MVI287" s="26"/>
      <c r="MVJ287" s="26"/>
      <c r="MVK287" s="26"/>
      <c r="MVL287" s="26"/>
      <c r="MVM287" s="26"/>
      <c r="MVN287" s="26"/>
      <c r="MVO287" s="26"/>
      <c r="MVP287" s="26"/>
      <c r="MVQ287" s="26"/>
      <c r="MVR287" s="26"/>
      <c r="MVS287" s="26"/>
      <c r="MVT287" s="26"/>
      <c r="MVU287" s="26"/>
      <c r="MVV287" s="26"/>
      <c r="MVW287" s="26"/>
      <c r="MVX287" s="26"/>
      <c r="MVY287" s="26"/>
      <c r="MVZ287" s="26"/>
      <c r="MWA287" s="26"/>
      <c r="MWB287" s="26"/>
      <c r="MWC287" s="26"/>
      <c r="MWD287" s="26"/>
      <c r="MWE287" s="26"/>
      <c r="MWF287" s="26"/>
      <c r="MWG287" s="26"/>
      <c r="MWH287" s="26"/>
      <c r="MWI287" s="26"/>
      <c r="MWJ287" s="26"/>
      <c r="MWK287" s="26"/>
      <c r="MWL287" s="26"/>
      <c r="MWM287" s="26"/>
      <c r="MWN287" s="26"/>
      <c r="MWO287" s="26"/>
      <c r="MWP287" s="26"/>
      <c r="MWQ287" s="26"/>
      <c r="MWR287" s="26"/>
      <c r="MWS287" s="26"/>
      <c r="MWT287" s="26"/>
      <c r="MWU287" s="26"/>
      <c r="MWV287" s="26"/>
      <c r="MWW287" s="26"/>
      <c r="MWX287" s="26"/>
      <c r="MWY287" s="26"/>
      <c r="MWZ287" s="26"/>
      <c r="MXA287" s="26"/>
      <c r="MXB287" s="26"/>
      <c r="MXC287" s="26"/>
      <c r="MXD287" s="26"/>
      <c r="MXE287" s="26"/>
      <c r="MXF287" s="26"/>
      <c r="MXG287" s="26"/>
      <c r="MXH287" s="26"/>
      <c r="MXI287" s="26"/>
      <c r="MXJ287" s="26"/>
      <c r="MXK287" s="26"/>
      <c r="MXL287" s="26"/>
      <c r="MXM287" s="26"/>
      <c r="MXN287" s="26"/>
      <c r="MXO287" s="26"/>
      <c r="MXP287" s="26"/>
      <c r="MXQ287" s="26"/>
      <c r="MXR287" s="26"/>
      <c r="MXS287" s="26"/>
      <c r="MXT287" s="26"/>
      <c r="MXU287" s="26"/>
      <c r="MXV287" s="26"/>
      <c r="MXW287" s="26"/>
      <c r="MXX287" s="26"/>
      <c r="MXY287" s="26"/>
      <c r="MXZ287" s="26"/>
      <c r="MYA287" s="26"/>
      <c r="MYB287" s="26"/>
      <c r="MYC287" s="26"/>
      <c r="MYD287" s="26"/>
      <c r="MYE287" s="26"/>
      <c r="MYF287" s="26"/>
      <c r="MYG287" s="26"/>
      <c r="MYH287" s="26"/>
      <c r="MYI287" s="26"/>
      <c r="MYJ287" s="26"/>
      <c r="MYK287" s="26"/>
      <c r="MYL287" s="26"/>
      <c r="MYM287" s="26"/>
      <c r="MYN287" s="26"/>
      <c r="MYO287" s="26"/>
      <c r="MYP287" s="26"/>
      <c r="MYQ287" s="26"/>
      <c r="MYR287" s="26"/>
      <c r="MYS287" s="26"/>
      <c r="MYT287" s="26"/>
      <c r="MYU287" s="26"/>
      <c r="MYV287" s="26"/>
      <c r="MYW287" s="26"/>
      <c r="MYX287" s="26"/>
      <c r="MYY287" s="26"/>
      <c r="MYZ287" s="26"/>
      <c r="MZA287" s="26"/>
      <c r="MZB287" s="26"/>
      <c r="MZC287" s="26"/>
      <c r="MZD287" s="26"/>
      <c r="MZE287" s="26"/>
      <c r="MZF287" s="26"/>
      <c r="MZG287" s="26"/>
      <c r="MZH287" s="26"/>
      <c r="MZI287" s="26"/>
      <c r="MZJ287" s="26"/>
      <c r="MZK287" s="26"/>
      <c r="MZL287" s="26"/>
      <c r="MZM287" s="26"/>
      <c r="MZN287" s="26"/>
      <c r="MZO287" s="26"/>
      <c r="MZP287" s="26"/>
      <c r="MZQ287" s="26"/>
      <c r="MZR287" s="26"/>
      <c r="MZS287" s="26"/>
      <c r="MZT287" s="26"/>
      <c r="MZU287" s="26"/>
      <c r="MZV287" s="26"/>
      <c r="MZW287" s="26"/>
      <c r="MZX287" s="26"/>
      <c r="MZY287" s="26"/>
      <c r="MZZ287" s="26"/>
      <c r="NAA287" s="26"/>
      <c r="NAB287" s="26"/>
      <c r="NAC287" s="26"/>
      <c r="NAD287" s="26"/>
      <c r="NAE287" s="26"/>
      <c r="NAF287" s="26"/>
      <c r="NAG287" s="26"/>
      <c r="NAH287" s="26"/>
      <c r="NAI287" s="26"/>
      <c r="NAJ287" s="26"/>
      <c r="NAK287" s="26"/>
      <c r="NAL287" s="26"/>
      <c r="NAM287" s="26"/>
      <c r="NAN287" s="26"/>
      <c r="NAO287" s="26"/>
      <c r="NAP287" s="26"/>
      <c r="NAQ287" s="26"/>
      <c r="NAR287" s="26"/>
      <c r="NAS287" s="26"/>
      <c r="NAT287" s="26"/>
      <c r="NAU287" s="26"/>
      <c r="NAV287" s="26"/>
      <c r="NAW287" s="26"/>
      <c r="NAX287" s="26"/>
      <c r="NAY287" s="26"/>
      <c r="NAZ287" s="26"/>
      <c r="NBA287" s="26"/>
      <c r="NBB287" s="26"/>
      <c r="NBC287" s="26"/>
      <c r="NBD287" s="26"/>
      <c r="NBE287" s="26"/>
      <c r="NBF287" s="26"/>
      <c r="NBG287" s="26"/>
      <c r="NBH287" s="26"/>
      <c r="NBI287" s="26"/>
      <c r="NBJ287" s="26"/>
      <c r="NBK287" s="26"/>
      <c r="NBL287" s="26"/>
      <c r="NBM287" s="26"/>
      <c r="NBN287" s="26"/>
      <c r="NBO287" s="26"/>
      <c r="NBP287" s="26"/>
      <c r="NBQ287" s="26"/>
      <c r="NBR287" s="26"/>
      <c r="NBS287" s="26"/>
      <c r="NBT287" s="26"/>
      <c r="NBU287" s="26"/>
      <c r="NBV287" s="26"/>
      <c r="NBW287" s="26"/>
      <c r="NBX287" s="26"/>
      <c r="NBY287" s="26"/>
      <c r="NBZ287" s="26"/>
      <c r="NCA287" s="26"/>
      <c r="NCB287" s="26"/>
      <c r="NCC287" s="26"/>
      <c r="NCD287" s="26"/>
      <c r="NCE287" s="26"/>
      <c r="NCF287" s="26"/>
      <c r="NCG287" s="26"/>
      <c r="NCH287" s="26"/>
      <c r="NCI287" s="26"/>
      <c r="NCJ287" s="26"/>
      <c r="NCK287" s="26"/>
      <c r="NCL287" s="26"/>
      <c r="NCM287" s="26"/>
      <c r="NCN287" s="26"/>
      <c r="NCO287" s="26"/>
      <c r="NCP287" s="26"/>
      <c r="NCQ287" s="26"/>
      <c r="NCR287" s="26"/>
      <c r="NCS287" s="26"/>
      <c r="NCT287" s="26"/>
      <c r="NCU287" s="26"/>
      <c r="NCV287" s="26"/>
      <c r="NCW287" s="26"/>
      <c r="NCX287" s="26"/>
      <c r="NCY287" s="26"/>
      <c r="NCZ287" s="26"/>
      <c r="NDA287" s="26"/>
      <c r="NDB287" s="26"/>
      <c r="NDC287" s="26"/>
      <c r="NDD287" s="26"/>
      <c r="NDE287" s="26"/>
      <c r="NDF287" s="26"/>
      <c r="NDG287" s="26"/>
      <c r="NDH287" s="26"/>
      <c r="NDI287" s="26"/>
      <c r="NDJ287" s="26"/>
      <c r="NDK287" s="26"/>
      <c r="NDL287" s="26"/>
      <c r="NDM287" s="26"/>
      <c r="NDN287" s="26"/>
      <c r="NDO287" s="26"/>
      <c r="NDP287" s="26"/>
      <c r="NDQ287" s="26"/>
      <c r="NDR287" s="26"/>
      <c r="NDS287" s="26"/>
      <c r="NDT287" s="26"/>
      <c r="NDU287" s="26"/>
      <c r="NDV287" s="26"/>
      <c r="NDW287" s="26"/>
      <c r="NDX287" s="26"/>
      <c r="NDY287" s="26"/>
      <c r="NDZ287" s="26"/>
      <c r="NEA287" s="26"/>
      <c r="NEB287" s="26"/>
      <c r="NEC287" s="26"/>
      <c r="NED287" s="26"/>
      <c r="NEE287" s="26"/>
      <c r="NEF287" s="26"/>
      <c r="NEG287" s="26"/>
      <c r="NEH287" s="26"/>
      <c r="NEI287" s="26"/>
      <c r="NEJ287" s="26"/>
      <c r="NEK287" s="26"/>
      <c r="NEL287" s="26"/>
      <c r="NEM287" s="26"/>
      <c r="NEN287" s="26"/>
      <c r="NEO287" s="26"/>
      <c r="NEP287" s="26"/>
      <c r="NEQ287" s="26"/>
      <c r="NER287" s="26"/>
      <c r="NES287" s="26"/>
      <c r="NET287" s="26"/>
      <c r="NEU287" s="26"/>
      <c r="NEV287" s="26"/>
      <c r="NEW287" s="26"/>
      <c r="NEX287" s="26"/>
      <c r="NEY287" s="26"/>
      <c r="NEZ287" s="26"/>
      <c r="NFA287" s="26"/>
      <c r="NFB287" s="26"/>
      <c r="NFC287" s="26"/>
      <c r="NFD287" s="26"/>
      <c r="NFE287" s="26"/>
      <c r="NFF287" s="26"/>
      <c r="NFG287" s="26"/>
      <c r="NFH287" s="26"/>
      <c r="NFI287" s="26"/>
      <c r="NFJ287" s="26"/>
      <c r="NFK287" s="26"/>
      <c r="NFL287" s="26"/>
      <c r="NFM287" s="26"/>
      <c r="NFN287" s="26"/>
      <c r="NFO287" s="26"/>
      <c r="NFP287" s="26"/>
      <c r="NFQ287" s="26"/>
      <c r="NFR287" s="26"/>
      <c r="NFS287" s="26"/>
      <c r="NFT287" s="26"/>
      <c r="NFU287" s="26"/>
      <c r="NFV287" s="26"/>
      <c r="NFW287" s="26"/>
      <c r="NFX287" s="26"/>
      <c r="NFY287" s="26"/>
      <c r="NFZ287" s="26"/>
      <c r="NGA287" s="26"/>
      <c r="NGB287" s="26"/>
      <c r="NGC287" s="26"/>
      <c r="NGD287" s="26"/>
      <c r="NGE287" s="26"/>
      <c r="NGF287" s="26"/>
      <c r="NGG287" s="26"/>
      <c r="NGH287" s="26"/>
      <c r="NGI287" s="26"/>
      <c r="NGJ287" s="26"/>
      <c r="NGK287" s="26"/>
      <c r="NGL287" s="26"/>
      <c r="NGM287" s="26"/>
      <c r="NGN287" s="26"/>
      <c r="NGO287" s="26"/>
      <c r="NGP287" s="26"/>
      <c r="NGQ287" s="26"/>
      <c r="NGR287" s="26"/>
      <c r="NGS287" s="26"/>
      <c r="NGT287" s="26"/>
      <c r="NGU287" s="26"/>
      <c r="NGV287" s="26"/>
      <c r="NGW287" s="26"/>
      <c r="NGX287" s="26"/>
      <c r="NGY287" s="26"/>
      <c r="NGZ287" s="26"/>
      <c r="NHA287" s="26"/>
      <c r="NHB287" s="26"/>
      <c r="NHC287" s="26"/>
      <c r="NHD287" s="26"/>
      <c r="NHE287" s="26"/>
      <c r="NHF287" s="26"/>
      <c r="NHG287" s="26"/>
      <c r="NHH287" s="26"/>
      <c r="NHI287" s="26"/>
      <c r="NHJ287" s="26"/>
      <c r="NHK287" s="26"/>
      <c r="NHL287" s="26"/>
      <c r="NHM287" s="26"/>
      <c r="NHN287" s="26"/>
      <c r="NHO287" s="26"/>
      <c r="NHP287" s="26"/>
      <c r="NHQ287" s="26"/>
      <c r="NHR287" s="26"/>
      <c r="NHS287" s="26"/>
      <c r="NHT287" s="26"/>
      <c r="NHU287" s="26"/>
      <c r="NHV287" s="26"/>
      <c r="NHW287" s="26"/>
      <c r="NHX287" s="26"/>
      <c r="NHY287" s="26"/>
      <c r="NHZ287" s="26"/>
      <c r="NIA287" s="26"/>
      <c r="NIB287" s="26"/>
      <c r="NIC287" s="26"/>
      <c r="NID287" s="26"/>
      <c r="NIE287" s="26"/>
      <c r="NIF287" s="26"/>
      <c r="NIG287" s="26"/>
      <c r="NIH287" s="26"/>
      <c r="NII287" s="26"/>
      <c r="NIJ287" s="26"/>
      <c r="NIK287" s="26"/>
      <c r="NIL287" s="26"/>
      <c r="NIM287" s="26"/>
      <c r="NIN287" s="26"/>
      <c r="NIO287" s="26"/>
      <c r="NIP287" s="26"/>
      <c r="NIQ287" s="26"/>
      <c r="NIR287" s="26"/>
      <c r="NIS287" s="26"/>
      <c r="NIT287" s="26"/>
      <c r="NIU287" s="26"/>
      <c r="NIV287" s="26"/>
      <c r="NIW287" s="26"/>
      <c r="NIX287" s="26"/>
      <c r="NIY287" s="26"/>
      <c r="NIZ287" s="26"/>
      <c r="NJA287" s="26"/>
      <c r="NJB287" s="26"/>
      <c r="NJC287" s="26"/>
      <c r="NJD287" s="26"/>
      <c r="NJE287" s="26"/>
      <c r="NJF287" s="26"/>
      <c r="NJG287" s="26"/>
      <c r="NJH287" s="26"/>
      <c r="NJI287" s="26"/>
      <c r="NJJ287" s="26"/>
      <c r="NJK287" s="26"/>
      <c r="NJL287" s="26"/>
      <c r="NJM287" s="26"/>
      <c r="NJN287" s="26"/>
      <c r="NJO287" s="26"/>
      <c r="NJP287" s="26"/>
      <c r="NJQ287" s="26"/>
      <c r="NJR287" s="26"/>
      <c r="NJS287" s="26"/>
      <c r="NJT287" s="26"/>
      <c r="NJU287" s="26"/>
      <c r="NJV287" s="26"/>
      <c r="NJW287" s="26"/>
      <c r="NJX287" s="26"/>
      <c r="NJY287" s="26"/>
      <c r="NJZ287" s="26"/>
      <c r="NKA287" s="26"/>
      <c r="NKB287" s="26"/>
      <c r="NKC287" s="26"/>
      <c r="NKD287" s="26"/>
      <c r="NKE287" s="26"/>
      <c r="NKF287" s="26"/>
      <c r="NKG287" s="26"/>
      <c r="NKH287" s="26"/>
      <c r="NKI287" s="26"/>
      <c r="NKJ287" s="26"/>
      <c r="NKK287" s="26"/>
      <c r="NKL287" s="26"/>
      <c r="NKM287" s="26"/>
      <c r="NKN287" s="26"/>
      <c r="NKO287" s="26"/>
      <c r="NKP287" s="26"/>
      <c r="NKQ287" s="26"/>
      <c r="NKR287" s="26"/>
      <c r="NKS287" s="26"/>
      <c r="NKT287" s="26"/>
      <c r="NKU287" s="26"/>
      <c r="NKV287" s="26"/>
      <c r="NKW287" s="26"/>
      <c r="NKX287" s="26"/>
      <c r="NKY287" s="26"/>
      <c r="NKZ287" s="26"/>
      <c r="NLA287" s="26"/>
      <c r="NLB287" s="26"/>
      <c r="NLC287" s="26"/>
      <c r="NLD287" s="26"/>
      <c r="NLE287" s="26"/>
      <c r="NLF287" s="26"/>
      <c r="NLG287" s="26"/>
      <c r="NLH287" s="26"/>
      <c r="NLI287" s="26"/>
      <c r="NLJ287" s="26"/>
      <c r="NLK287" s="26"/>
      <c r="NLL287" s="26"/>
      <c r="NLM287" s="26"/>
      <c r="NLN287" s="26"/>
      <c r="NLO287" s="26"/>
      <c r="NLP287" s="26"/>
      <c r="NLQ287" s="26"/>
      <c r="NLR287" s="26"/>
      <c r="NLS287" s="26"/>
      <c r="NLT287" s="26"/>
      <c r="NLU287" s="26"/>
      <c r="NLV287" s="26"/>
      <c r="NLW287" s="26"/>
      <c r="NLX287" s="26"/>
      <c r="NLY287" s="26"/>
      <c r="NLZ287" s="26"/>
      <c r="NMA287" s="26"/>
      <c r="NMB287" s="26"/>
      <c r="NMC287" s="26"/>
      <c r="NMD287" s="26"/>
      <c r="NME287" s="26"/>
      <c r="NMF287" s="26"/>
      <c r="NMG287" s="26"/>
      <c r="NMH287" s="26"/>
      <c r="NMI287" s="26"/>
      <c r="NMJ287" s="26"/>
      <c r="NMK287" s="26"/>
      <c r="NML287" s="26"/>
      <c r="NMM287" s="26"/>
      <c r="NMN287" s="26"/>
      <c r="NMO287" s="26"/>
      <c r="NMP287" s="26"/>
      <c r="NMQ287" s="26"/>
      <c r="NMR287" s="26"/>
      <c r="NMS287" s="26"/>
      <c r="NMT287" s="26"/>
      <c r="NMU287" s="26"/>
      <c r="NMV287" s="26"/>
      <c r="NMW287" s="26"/>
      <c r="NMX287" s="26"/>
      <c r="NMY287" s="26"/>
      <c r="NMZ287" s="26"/>
      <c r="NNA287" s="26"/>
      <c r="NNB287" s="26"/>
      <c r="NNC287" s="26"/>
      <c r="NND287" s="26"/>
      <c r="NNE287" s="26"/>
      <c r="NNF287" s="26"/>
      <c r="NNG287" s="26"/>
      <c r="NNH287" s="26"/>
      <c r="NNI287" s="26"/>
      <c r="NNJ287" s="26"/>
      <c r="NNK287" s="26"/>
      <c r="NNL287" s="26"/>
      <c r="NNM287" s="26"/>
      <c r="NNN287" s="26"/>
      <c r="NNO287" s="26"/>
      <c r="NNP287" s="26"/>
      <c r="NNQ287" s="26"/>
      <c r="NNR287" s="26"/>
      <c r="NNS287" s="26"/>
      <c r="NNT287" s="26"/>
      <c r="NNU287" s="26"/>
      <c r="NNV287" s="26"/>
      <c r="NNW287" s="26"/>
      <c r="NNX287" s="26"/>
      <c r="NNY287" s="26"/>
      <c r="NNZ287" s="26"/>
      <c r="NOA287" s="26"/>
      <c r="NOB287" s="26"/>
      <c r="NOC287" s="26"/>
      <c r="NOD287" s="26"/>
      <c r="NOE287" s="26"/>
      <c r="NOF287" s="26"/>
      <c r="NOG287" s="26"/>
      <c r="NOH287" s="26"/>
      <c r="NOI287" s="26"/>
      <c r="NOJ287" s="26"/>
      <c r="NOK287" s="26"/>
      <c r="NOL287" s="26"/>
      <c r="NOM287" s="26"/>
      <c r="NON287" s="26"/>
      <c r="NOO287" s="26"/>
      <c r="NOP287" s="26"/>
      <c r="NOQ287" s="26"/>
      <c r="NOR287" s="26"/>
      <c r="NOS287" s="26"/>
      <c r="NOT287" s="26"/>
      <c r="NOU287" s="26"/>
      <c r="NOV287" s="26"/>
      <c r="NOW287" s="26"/>
      <c r="NOX287" s="26"/>
      <c r="NOY287" s="26"/>
      <c r="NOZ287" s="26"/>
      <c r="NPA287" s="26"/>
      <c r="NPB287" s="26"/>
      <c r="NPC287" s="26"/>
      <c r="NPD287" s="26"/>
      <c r="NPE287" s="26"/>
      <c r="NPF287" s="26"/>
      <c r="NPG287" s="26"/>
      <c r="NPH287" s="26"/>
      <c r="NPI287" s="26"/>
      <c r="NPJ287" s="26"/>
      <c r="NPK287" s="26"/>
      <c r="NPL287" s="26"/>
      <c r="NPM287" s="26"/>
      <c r="NPN287" s="26"/>
      <c r="NPO287" s="26"/>
      <c r="NPP287" s="26"/>
      <c r="NPQ287" s="26"/>
      <c r="NPR287" s="26"/>
      <c r="NPS287" s="26"/>
      <c r="NPT287" s="26"/>
      <c r="NPU287" s="26"/>
      <c r="NPV287" s="26"/>
      <c r="NPW287" s="26"/>
      <c r="NPX287" s="26"/>
      <c r="NPY287" s="26"/>
      <c r="NPZ287" s="26"/>
      <c r="NQA287" s="26"/>
      <c r="NQB287" s="26"/>
      <c r="NQC287" s="26"/>
      <c r="NQD287" s="26"/>
      <c r="NQE287" s="26"/>
      <c r="NQF287" s="26"/>
      <c r="NQG287" s="26"/>
      <c r="NQH287" s="26"/>
      <c r="NQI287" s="26"/>
      <c r="NQJ287" s="26"/>
      <c r="NQK287" s="26"/>
      <c r="NQL287" s="26"/>
      <c r="NQM287" s="26"/>
      <c r="NQN287" s="26"/>
      <c r="NQO287" s="26"/>
      <c r="NQP287" s="26"/>
      <c r="NQQ287" s="26"/>
      <c r="NQR287" s="26"/>
      <c r="NQS287" s="26"/>
      <c r="NQT287" s="26"/>
      <c r="NQU287" s="26"/>
      <c r="NQV287" s="26"/>
      <c r="NQW287" s="26"/>
      <c r="NQX287" s="26"/>
      <c r="NQY287" s="26"/>
      <c r="NQZ287" s="26"/>
      <c r="NRA287" s="26"/>
      <c r="NRB287" s="26"/>
      <c r="NRC287" s="26"/>
      <c r="NRD287" s="26"/>
      <c r="NRE287" s="26"/>
      <c r="NRF287" s="26"/>
      <c r="NRG287" s="26"/>
      <c r="NRH287" s="26"/>
      <c r="NRI287" s="26"/>
      <c r="NRJ287" s="26"/>
      <c r="NRK287" s="26"/>
      <c r="NRL287" s="26"/>
      <c r="NRM287" s="26"/>
      <c r="NRN287" s="26"/>
      <c r="NRO287" s="26"/>
      <c r="NRP287" s="26"/>
      <c r="NRQ287" s="26"/>
      <c r="NRR287" s="26"/>
      <c r="NRS287" s="26"/>
      <c r="NRT287" s="26"/>
      <c r="NRU287" s="26"/>
      <c r="NRV287" s="26"/>
      <c r="NRW287" s="26"/>
      <c r="NRX287" s="26"/>
      <c r="NRY287" s="26"/>
      <c r="NRZ287" s="26"/>
      <c r="NSA287" s="26"/>
      <c r="NSB287" s="26"/>
      <c r="NSC287" s="26"/>
      <c r="NSD287" s="26"/>
      <c r="NSE287" s="26"/>
      <c r="NSF287" s="26"/>
      <c r="NSG287" s="26"/>
      <c r="NSH287" s="26"/>
      <c r="NSI287" s="26"/>
      <c r="NSJ287" s="26"/>
      <c r="NSK287" s="26"/>
      <c r="NSL287" s="26"/>
      <c r="NSM287" s="26"/>
      <c r="NSN287" s="26"/>
      <c r="NSO287" s="26"/>
      <c r="NSP287" s="26"/>
      <c r="NSQ287" s="26"/>
      <c r="NSR287" s="26"/>
      <c r="NSS287" s="26"/>
      <c r="NST287" s="26"/>
      <c r="NSU287" s="26"/>
      <c r="NSV287" s="26"/>
      <c r="NSW287" s="26"/>
      <c r="NSX287" s="26"/>
      <c r="NSY287" s="26"/>
      <c r="NSZ287" s="26"/>
      <c r="NTA287" s="26"/>
      <c r="NTB287" s="26"/>
      <c r="NTC287" s="26"/>
      <c r="NTD287" s="26"/>
      <c r="NTE287" s="26"/>
      <c r="NTF287" s="26"/>
      <c r="NTG287" s="26"/>
      <c r="NTH287" s="26"/>
      <c r="NTI287" s="26"/>
      <c r="NTJ287" s="26"/>
      <c r="NTK287" s="26"/>
      <c r="NTL287" s="26"/>
      <c r="NTM287" s="26"/>
      <c r="NTN287" s="26"/>
      <c r="NTO287" s="26"/>
      <c r="NTP287" s="26"/>
      <c r="NTQ287" s="26"/>
      <c r="NTR287" s="26"/>
      <c r="NTS287" s="26"/>
      <c r="NTT287" s="26"/>
      <c r="NTU287" s="26"/>
      <c r="NTV287" s="26"/>
      <c r="NTW287" s="26"/>
      <c r="NTX287" s="26"/>
      <c r="NTY287" s="26"/>
      <c r="NTZ287" s="26"/>
      <c r="NUA287" s="26"/>
      <c r="NUB287" s="26"/>
      <c r="NUC287" s="26"/>
      <c r="NUD287" s="26"/>
      <c r="NUE287" s="26"/>
      <c r="NUF287" s="26"/>
      <c r="NUG287" s="26"/>
      <c r="NUH287" s="26"/>
      <c r="NUI287" s="26"/>
      <c r="NUJ287" s="26"/>
      <c r="NUK287" s="26"/>
      <c r="NUL287" s="26"/>
      <c r="NUM287" s="26"/>
      <c r="NUN287" s="26"/>
      <c r="NUO287" s="26"/>
      <c r="NUP287" s="26"/>
      <c r="NUQ287" s="26"/>
      <c r="NUR287" s="26"/>
      <c r="NUS287" s="26"/>
      <c r="NUT287" s="26"/>
      <c r="NUU287" s="26"/>
      <c r="NUV287" s="26"/>
      <c r="NUW287" s="26"/>
      <c r="NUX287" s="26"/>
      <c r="NUY287" s="26"/>
      <c r="NUZ287" s="26"/>
      <c r="NVA287" s="26"/>
      <c r="NVB287" s="26"/>
      <c r="NVC287" s="26"/>
      <c r="NVD287" s="26"/>
      <c r="NVE287" s="26"/>
      <c r="NVF287" s="26"/>
      <c r="NVG287" s="26"/>
      <c r="NVH287" s="26"/>
      <c r="NVI287" s="26"/>
      <c r="NVJ287" s="26"/>
      <c r="NVK287" s="26"/>
      <c r="NVL287" s="26"/>
      <c r="NVM287" s="26"/>
      <c r="NVN287" s="26"/>
      <c r="NVO287" s="26"/>
      <c r="NVP287" s="26"/>
      <c r="NVQ287" s="26"/>
      <c r="NVR287" s="26"/>
      <c r="NVS287" s="26"/>
      <c r="NVT287" s="26"/>
      <c r="NVU287" s="26"/>
      <c r="NVV287" s="26"/>
      <c r="NVW287" s="26"/>
      <c r="NVX287" s="26"/>
      <c r="NVY287" s="26"/>
      <c r="NVZ287" s="26"/>
      <c r="NWA287" s="26"/>
      <c r="NWB287" s="26"/>
      <c r="NWC287" s="26"/>
      <c r="NWD287" s="26"/>
      <c r="NWE287" s="26"/>
      <c r="NWF287" s="26"/>
      <c r="NWG287" s="26"/>
      <c r="NWH287" s="26"/>
      <c r="NWI287" s="26"/>
      <c r="NWJ287" s="26"/>
      <c r="NWK287" s="26"/>
      <c r="NWL287" s="26"/>
      <c r="NWM287" s="26"/>
      <c r="NWN287" s="26"/>
      <c r="NWO287" s="26"/>
      <c r="NWP287" s="26"/>
      <c r="NWQ287" s="26"/>
      <c r="NWR287" s="26"/>
      <c r="NWS287" s="26"/>
      <c r="NWT287" s="26"/>
      <c r="NWU287" s="26"/>
      <c r="NWV287" s="26"/>
      <c r="NWW287" s="26"/>
      <c r="NWX287" s="26"/>
      <c r="NWY287" s="26"/>
      <c r="NWZ287" s="26"/>
      <c r="NXA287" s="26"/>
      <c r="NXB287" s="26"/>
      <c r="NXC287" s="26"/>
      <c r="NXD287" s="26"/>
      <c r="NXE287" s="26"/>
      <c r="NXF287" s="26"/>
      <c r="NXG287" s="26"/>
      <c r="NXH287" s="26"/>
      <c r="NXI287" s="26"/>
      <c r="NXJ287" s="26"/>
      <c r="NXK287" s="26"/>
      <c r="NXL287" s="26"/>
      <c r="NXM287" s="26"/>
      <c r="NXN287" s="26"/>
      <c r="NXO287" s="26"/>
      <c r="NXP287" s="26"/>
      <c r="NXQ287" s="26"/>
      <c r="NXR287" s="26"/>
      <c r="NXS287" s="26"/>
      <c r="NXT287" s="26"/>
      <c r="NXU287" s="26"/>
      <c r="NXV287" s="26"/>
      <c r="NXW287" s="26"/>
      <c r="NXX287" s="26"/>
      <c r="NXY287" s="26"/>
      <c r="NXZ287" s="26"/>
      <c r="NYA287" s="26"/>
      <c r="NYB287" s="26"/>
      <c r="NYC287" s="26"/>
      <c r="NYD287" s="26"/>
      <c r="NYE287" s="26"/>
      <c r="NYF287" s="26"/>
      <c r="NYG287" s="26"/>
      <c r="NYH287" s="26"/>
      <c r="NYI287" s="26"/>
      <c r="NYJ287" s="26"/>
      <c r="NYK287" s="26"/>
      <c r="NYL287" s="26"/>
      <c r="NYM287" s="26"/>
      <c r="NYN287" s="26"/>
      <c r="NYO287" s="26"/>
      <c r="NYP287" s="26"/>
      <c r="NYQ287" s="26"/>
      <c r="NYR287" s="26"/>
      <c r="NYS287" s="26"/>
      <c r="NYT287" s="26"/>
      <c r="NYU287" s="26"/>
      <c r="NYV287" s="26"/>
      <c r="NYW287" s="26"/>
      <c r="NYX287" s="26"/>
      <c r="NYY287" s="26"/>
      <c r="NYZ287" s="26"/>
      <c r="NZA287" s="26"/>
      <c r="NZB287" s="26"/>
      <c r="NZC287" s="26"/>
      <c r="NZD287" s="26"/>
      <c r="NZE287" s="26"/>
      <c r="NZF287" s="26"/>
      <c r="NZG287" s="26"/>
      <c r="NZH287" s="26"/>
      <c r="NZI287" s="26"/>
      <c r="NZJ287" s="26"/>
      <c r="NZK287" s="26"/>
      <c r="NZL287" s="26"/>
      <c r="NZM287" s="26"/>
      <c r="NZN287" s="26"/>
      <c r="NZO287" s="26"/>
      <c r="NZP287" s="26"/>
      <c r="NZQ287" s="26"/>
      <c r="NZR287" s="26"/>
      <c r="NZS287" s="26"/>
      <c r="NZT287" s="26"/>
      <c r="NZU287" s="26"/>
      <c r="NZV287" s="26"/>
      <c r="NZW287" s="26"/>
      <c r="NZX287" s="26"/>
      <c r="NZY287" s="26"/>
      <c r="NZZ287" s="26"/>
      <c r="OAA287" s="26"/>
      <c r="OAB287" s="26"/>
      <c r="OAC287" s="26"/>
      <c r="OAD287" s="26"/>
      <c r="OAE287" s="26"/>
      <c r="OAF287" s="26"/>
      <c r="OAG287" s="26"/>
      <c r="OAH287" s="26"/>
      <c r="OAI287" s="26"/>
      <c r="OAJ287" s="26"/>
      <c r="OAK287" s="26"/>
      <c r="OAL287" s="26"/>
      <c r="OAM287" s="26"/>
      <c r="OAN287" s="26"/>
      <c r="OAO287" s="26"/>
      <c r="OAP287" s="26"/>
      <c r="OAQ287" s="26"/>
      <c r="OAR287" s="26"/>
      <c r="OAS287" s="26"/>
      <c r="OAT287" s="26"/>
      <c r="OAU287" s="26"/>
      <c r="OAV287" s="26"/>
      <c r="OAW287" s="26"/>
      <c r="OAX287" s="26"/>
      <c r="OAY287" s="26"/>
      <c r="OAZ287" s="26"/>
      <c r="OBA287" s="26"/>
      <c r="OBB287" s="26"/>
      <c r="OBC287" s="26"/>
      <c r="OBD287" s="26"/>
      <c r="OBE287" s="26"/>
      <c r="OBF287" s="26"/>
      <c r="OBG287" s="26"/>
      <c r="OBH287" s="26"/>
      <c r="OBI287" s="26"/>
      <c r="OBJ287" s="26"/>
      <c r="OBK287" s="26"/>
      <c r="OBL287" s="26"/>
      <c r="OBM287" s="26"/>
      <c r="OBN287" s="26"/>
      <c r="OBO287" s="26"/>
      <c r="OBP287" s="26"/>
      <c r="OBQ287" s="26"/>
      <c r="OBR287" s="26"/>
      <c r="OBS287" s="26"/>
      <c r="OBT287" s="26"/>
      <c r="OBU287" s="26"/>
      <c r="OBV287" s="26"/>
      <c r="OBW287" s="26"/>
      <c r="OBX287" s="26"/>
      <c r="OBY287" s="26"/>
      <c r="OBZ287" s="26"/>
      <c r="OCA287" s="26"/>
      <c r="OCB287" s="26"/>
      <c r="OCC287" s="26"/>
      <c r="OCD287" s="26"/>
      <c r="OCE287" s="26"/>
      <c r="OCF287" s="26"/>
      <c r="OCG287" s="26"/>
      <c r="OCH287" s="26"/>
      <c r="OCI287" s="26"/>
      <c r="OCJ287" s="26"/>
      <c r="OCK287" s="26"/>
      <c r="OCL287" s="26"/>
      <c r="OCM287" s="26"/>
      <c r="OCN287" s="26"/>
      <c r="OCO287" s="26"/>
      <c r="OCP287" s="26"/>
      <c r="OCQ287" s="26"/>
      <c r="OCR287" s="26"/>
      <c r="OCS287" s="26"/>
      <c r="OCT287" s="26"/>
      <c r="OCU287" s="26"/>
      <c r="OCV287" s="26"/>
      <c r="OCW287" s="26"/>
      <c r="OCX287" s="26"/>
      <c r="OCY287" s="26"/>
      <c r="OCZ287" s="26"/>
      <c r="ODA287" s="26"/>
      <c r="ODB287" s="26"/>
      <c r="ODC287" s="26"/>
      <c r="ODD287" s="26"/>
      <c r="ODE287" s="26"/>
      <c r="ODF287" s="26"/>
      <c r="ODG287" s="26"/>
      <c r="ODH287" s="26"/>
      <c r="ODI287" s="26"/>
      <c r="ODJ287" s="26"/>
      <c r="ODK287" s="26"/>
      <c r="ODL287" s="26"/>
      <c r="ODM287" s="26"/>
      <c r="ODN287" s="26"/>
      <c r="ODO287" s="26"/>
      <c r="ODP287" s="26"/>
      <c r="ODQ287" s="26"/>
      <c r="ODR287" s="26"/>
      <c r="ODS287" s="26"/>
      <c r="ODT287" s="26"/>
      <c r="ODU287" s="26"/>
      <c r="ODV287" s="26"/>
      <c r="ODW287" s="26"/>
      <c r="ODX287" s="26"/>
      <c r="ODY287" s="26"/>
      <c r="ODZ287" s="26"/>
      <c r="OEA287" s="26"/>
      <c r="OEB287" s="26"/>
      <c r="OEC287" s="26"/>
      <c r="OED287" s="26"/>
      <c r="OEE287" s="26"/>
      <c r="OEF287" s="26"/>
      <c r="OEG287" s="26"/>
      <c r="OEH287" s="26"/>
      <c r="OEI287" s="26"/>
      <c r="OEJ287" s="26"/>
      <c r="OEK287" s="26"/>
      <c r="OEL287" s="26"/>
      <c r="OEM287" s="26"/>
      <c r="OEN287" s="26"/>
      <c r="OEO287" s="26"/>
      <c r="OEP287" s="26"/>
      <c r="OEQ287" s="26"/>
      <c r="OER287" s="26"/>
      <c r="OES287" s="26"/>
      <c r="OET287" s="26"/>
      <c r="OEU287" s="26"/>
      <c r="OEV287" s="26"/>
      <c r="OEW287" s="26"/>
      <c r="OEX287" s="26"/>
      <c r="OEY287" s="26"/>
      <c r="OEZ287" s="26"/>
      <c r="OFA287" s="26"/>
      <c r="OFB287" s="26"/>
      <c r="OFC287" s="26"/>
      <c r="OFD287" s="26"/>
      <c r="OFE287" s="26"/>
      <c r="OFF287" s="26"/>
      <c r="OFG287" s="26"/>
      <c r="OFH287" s="26"/>
      <c r="OFI287" s="26"/>
      <c r="OFJ287" s="26"/>
      <c r="OFK287" s="26"/>
      <c r="OFL287" s="26"/>
      <c r="OFM287" s="26"/>
      <c r="OFN287" s="26"/>
      <c r="OFO287" s="26"/>
      <c r="OFP287" s="26"/>
      <c r="OFQ287" s="26"/>
      <c r="OFR287" s="26"/>
      <c r="OFS287" s="26"/>
      <c r="OFT287" s="26"/>
      <c r="OFU287" s="26"/>
      <c r="OFV287" s="26"/>
      <c r="OFW287" s="26"/>
      <c r="OFX287" s="26"/>
      <c r="OFY287" s="26"/>
      <c r="OFZ287" s="26"/>
      <c r="OGA287" s="26"/>
      <c r="OGB287" s="26"/>
      <c r="OGC287" s="26"/>
      <c r="OGD287" s="26"/>
      <c r="OGE287" s="26"/>
      <c r="OGF287" s="26"/>
      <c r="OGG287" s="26"/>
      <c r="OGH287" s="26"/>
      <c r="OGI287" s="26"/>
      <c r="OGJ287" s="26"/>
      <c r="OGK287" s="26"/>
      <c r="OGL287" s="26"/>
      <c r="OGM287" s="26"/>
      <c r="OGN287" s="26"/>
      <c r="OGO287" s="26"/>
      <c r="OGP287" s="26"/>
      <c r="OGQ287" s="26"/>
      <c r="OGR287" s="26"/>
      <c r="OGS287" s="26"/>
      <c r="OGT287" s="26"/>
      <c r="OGU287" s="26"/>
      <c r="OGV287" s="26"/>
      <c r="OGW287" s="26"/>
      <c r="OGX287" s="26"/>
      <c r="OGY287" s="26"/>
      <c r="OGZ287" s="26"/>
      <c r="OHA287" s="26"/>
      <c r="OHB287" s="26"/>
      <c r="OHC287" s="26"/>
      <c r="OHD287" s="26"/>
      <c r="OHE287" s="26"/>
      <c r="OHF287" s="26"/>
      <c r="OHG287" s="26"/>
      <c r="OHH287" s="26"/>
      <c r="OHI287" s="26"/>
      <c r="OHJ287" s="26"/>
      <c r="OHK287" s="26"/>
      <c r="OHL287" s="26"/>
      <c r="OHM287" s="26"/>
      <c r="OHN287" s="26"/>
      <c r="OHO287" s="26"/>
      <c r="OHP287" s="26"/>
      <c r="OHQ287" s="26"/>
      <c r="OHR287" s="26"/>
      <c r="OHS287" s="26"/>
      <c r="OHT287" s="26"/>
      <c r="OHU287" s="26"/>
      <c r="OHV287" s="26"/>
      <c r="OHW287" s="26"/>
      <c r="OHX287" s="26"/>
      <c r="OHY287" s="26"/>
      <c r="OHZ287" s="26"/>
      <c r="OIA287" s="26"/>
      <c r="OIB287" s="26"/>
      <c r="OIC287" s="26"/>
      <c r="OID287" s="26"/>
      <c r="OIE287" s="26"/>
      <c r="OIF287" s="26"/>
      <c r="OIG287" s="26"/>
      <c r="OIH287" s="26"/>
      <c r="OII287" s="26"/>
      <c r="OIJ287" s="26"/>
      <c r="OIK287" s="26"/>
      <c r="OIL287" s="26"/>
      <c r="OIM287" s="26"/>
      <c r="OIN287" s="26"/>
      <c r="OIO287" s="26"/>
      <c r="OIP287" s="26"/>
      <c r="OIQ287" s="26"/>
      <c r="OIR287" s="26"/>
      <c r="OIS287" s="26"/>
      <c r="OIT287" s="26"/>
      <c r="OIU287" s="26"/>
      <c r="OIV287" s="26"/>
      <c r="OIW287" s="26"/>
      <c r="OIX287" s="26"/>
      <c r="OIY287" s="26"/>
      <c r="OIZ287" s="26"/>
      <c r="OJA287" s="26"/>
      <c r="OJB287" s="26"/>
      <c r="OJC287" s="26"/>
      <c r="OJD287" s="26"/>
      <c r="OJE287" s="26"/>
      <c r="OJF287" s="26"/>
      <c r="OJG287" s="26"/>
      <c r="OJH287" s="26"/>
      <c r="OJI287" s="26"/>
      <c r="OJJ287" s="26"/>
      <c r="OJK287" s="26"/>
      <c r="OJL287" s="26"/>
      <c r="OJM287" s="26"/>
      <c r="OJN287" s="26"/>
      <c r="OJO287" s="26"/>
      <c r="OJP287" s="26"/>
      <c r="OJQ287" s="26"/>
      <c r="OJR287" s="26"/>
      <c r="OJS287" s="26"/>
      <c r="OJT287" s="26"/>
      <c r="OJU287" s="26"/>
      <c r="OJV287" s="26"/>
      <c r="OJW287" s="26"/>
      <c r="OJX287" s="26"/>
      <c r="OJY287" s="26"/>
      <c r="OJZ287" s="26"/>
      <c r="OKA287" s="26"/>
      <c r="OKB287" s="26"/>
      <c r="OKC287" s="26"/>
      <c r="OKD287" s="26"/>
      <c r="OKE287" s="26"/>
      <c r="OKF287" s="26"/>
      <c r="OKG287" s="26"/>
      <c r="OKH287" s="26"/>
      <c r="OKI287" s="26"/>
      <c r="OKJ287" s="26"/>
      <c r="OKK287" s="26"/>
      <c r="OKL287" s="26"/>
      <c r="OKM287" s="26"/>
      <c r="OKN287" s="26"/>
      <c r="OKO287" s="26"/>
      <c r="OKP287" s="26"/>
      <c r="OKQ287" s="26"/>
      <c r="OKR287" s="26"/>
      <c r="OKS287" s="26"/>
      <c r="OKT287" s="26"/>
      <c r="OKU287" s="26"/>
      <c r="OKV287" s="26"/>
      <c r="OKW287" s="26"/>
      <c r="OKX287" s="26"/>
      <c r="OKY287" s="26"/>
      <c r="OKZ287" s="26"/>
      <c r="OLA287" s="26"/>
      <c r="OLB287" s="26"/>
      <c r="OLC287" s="26"/>
      <c r="OLD287" s="26"/>
      <c r="OLE287" s="26"/>
      <c r="OLF287" s="26"/>
      <c r="OLG287" s="26"/>
      <c r="OLH287" s="26"/>
      <c r="OLI287" s="26"/>
      <c r="OLJ287" s="26"/>
      <c r="OLK287" s="26"/>
      <c r="OLL287" s="26"/>
      <c r="OLM287" s="26"/>
      <c r="OLN287" s="26"/>
      <c r="OLO287" s="26"/>
      <c r="OLP287" s="26"/>
      <c r="OLQ287" s="26"/>
      <c r="OLR287" s="26"/>
      <c r="OLS287" s="26"/>
      <c r="OLT287" s="26"/>
      <c r="OLU287" s="26"/>
      <c r="OLV287" s="26"/>
      <c r="OLW287" s="26"/>
      <c r="OLX287" s="26"/>
      <c r="OLY287" s="26"/>
      <c r="OLZ287" s="26"/>
      <c r="OMA287" s="26"/>
      <c r="OMB287" s="26"/>
      <c r="OMC287" s="26"/>
      <c r="OMD287" s="26"/>
      <c r="OME287" s="26"/>
      <c r="OMF287" s="26"/>
      <c r="OMG287" s="26"/>
      <c r="OMH287" s="26"/>
      <c r="OMI287" s="26"/>
      <c r="OMJ287" s="26"/>
      <c r="OMK287" s="26"/>
      <c r="OML287" s="26"/>
      <c r="OMM287" s="26"/>
      <c r="OMN287" s="26"/>
      <c r="OMO287" s="26"/>
      <c r="OMP287" s="26"/>
      <c r="OMQ287" s="26"/>
      <c r="OMR287" s="26"/>
      <c r="OMS287" s="26"/>
      <c r="OMT287" s="26"/>
      <c r="OMU287" s="26"/>
      <c r="OMV287" s="26"/>
      <c r="OMW287" s="26"/>
      <c r="OMX287" s="26"/>
      <c r="OMY287" s="26"/>
      <c r="OMZ287" s="26"/>
      <c r="ONA287" s="26"/>
      <c r="ONB287" s="26"/>
      <c r="ONC287" s="26"/>
      <c r="OND287" s="26"/>
      <c r="ONE287" s="26"/>
      <c r="ONF287" s="26"/>
      <c r="ONG287" s="26"/>
      <c r="ONH287" s="26"/>
      <c r="ONI287" s="26"/>
      <c r="ONJ287" s="26"/>
      <c r="ONK287" s="26"/>
      <c r="ONL287" s="26"/>
      <c r="ONM287" s="26"/>
      <c r="ONN287" s="26"/>
      <c r="ONO287" s="26"/>
      <c r="ONP287" s="26"/>
      <c r="ONQ287" s="26"/>
      <c r="ONR287" s="26"/>
      <c r="ONS287" s="26"/>
      <c r="ONT287" s="26"/>
      <c r="ONU287" s="26"/>
      <c r="ONV287" s="26"/>
      <c r="ONW287" s="26"/>
      <c r="ONX287" s="26"/>
      <c r="ONY287" s="26"/>
      <c r="ONZ287" s="26"/>
      <c r="OOA287" s="26"/>
      <c r="OOB287" s="26"/>
      <c r="OOC287" s="26"/>
      <c r="OOD287" s="26"/>
      <c r="OOE287" s="26"/>
      <c r="OOF287" s="26"/>
      <c r="OOG287" s="26"/>
      <c r="OOH287" s="26"/>
      <c r="OOI287" s="26"/>
      <c r="OOJ287" s="26"/>
      <c r="OOK287" s="26"/>
      <c r="OOL287" s="26"/>
      <c r="OOM287" s="26"/>
      <c r="OON287" s="26"/>
      <c r="OOO287" s="26"/>
      <c r="OOP287" s="26"/>
      <c r="OOQ287" s="26"/>
      <c r="OOR287" s="26"/>
      <c r="OOS287" s="26"/>
      <c r="OOT287" s="26"/>
      <c r="OOU287" s="26"/>
      <c r="OOV287" s="26"/>
      <c r="OOW287" s="26"/>
      <c r="OOX287" s="26"/>
      <c r="OOY287" s="26"/>
      <c r="OOZ287" s="26"/>
      <c r="OPA287" s="26"/>
      <c r="OPB287" s="26"/>
      <c r="OPC287" s="26"/>
      <c r="OPD287" s="26"/>
      <c r="OPE287" s="26"/>
      <c r="OPF287" s="26"/>
      <c r="OPG287" s="26"/>
      <c r="OPH287" s="26"/>
      <c r="OPI287" s="26"/>
      <c r="OPJ287" s="26"/>
      <c r="OPK287" s="26"/>
      <c r="OPL287" s="26"/>
      <c r="OPM287" s="26"/>
      <c r="OPN287" s="26"/>
      <c r="OPO287" s="26"/>
      <c r="OPP287" s="26"/>
      <c r="OPQ287" s="26"/>
      <c r="OPR287" s="26"/>
      <c r="OPS287" s="26"/>
      <c r="OPT287" s="26"/>
      <c r="OPU287" s="26"/>
      <c r="OPV287" s="26"/>
      <c r="OPW287" s="26"/>
      <c r="OPX287" s="26"/>
      <c r="OPY287" s="26"/>
      <c r="OPZ287" s="26"/>
      <c r="OQA287" s="26"/>
      <c r="OQB287" s="26"/>
      <c r="OQC287" s="26"/>
      <c r="OQD287" s="26"/>
      <c r="OQE287" s="26"/>
      <c r="OQF287" s="26"/>
      <c r="OQG287" s="26"/>
      <c r="OQH287" s="26"/>
      <c r="OQI287" s="26"/>
      <c r="OQJ287" s="26"/>
      <c r="OQK287" s="26"/>
      <c r="OQL287" s="26"/>
      <c r="OQM287" s="26"/>
      <c r="OQN287" s="26"/>
      <c r="OQO287" s="26"/>
      <c r="OQP287" s="26"/>
      <c r="OQQ287" s="26"/>
      <c r="OQR287" s="26"/>
      <c r="OQS287" s="26"/>
      <c r="OQT287" s="26"/>
      <c r="OQU287" s="26"/>
      <c r="OQV287" s="26"/>
      <c r="OQW287" s="26"/>
      <c r="OQX287" s="26"/>
      <c r="OQY287" s="26"/>
      <c r="OQZ287" s="26"/>
      <c r="ORA287" s="26"/>
      <c r="ORB287" s="26"/>
      <c r="ORC287" s="26"/>
      <c r="ORD287" s="26"/>
      <c r="ORE287" s="26"/>
      <c r="ORF287" s="26"/>
      <c r="ORG287" s="26"/>
      <c r="ORH287" s="26"/>
      <c r="ORI287" s="26"/>
      <c r="ORJ287" s="26"/>
      <c r="ORK287" s="26"/>
      <c r="ORL287" s="26"/>
      <c r="ORM287" s="26"/>
      <c r="ORN287" s="26"/>
      <c r="ORO287" s="26"/>
      <c r="ORP287" s="26"/>
      <c r="ORQ287" s="26"/>
      <c r="ORR287" s="26"/>
      <c r="ORS287" s="26"/>
      <c r="ORT287" s="26"/>
      <c r="ORU287" s="26"/>
      <c r="ORV287" s="26"/>
      <c r="ORW287" s="26"/>
      <c r="ORX287" s="26"/>
      <c r="ORY287" s="26"/>
      <c r="ORZ287" s="26"/>
      <c r="OSA287" s="26"/>
      <c r="OSB287" s="26"/>
      <c r="OSC287" s="26"/>
      <c r="OSD287" s="26"/>
      <c r="OSE287" s="26"/>
      <c r="OSF287" s="26"/>
      <c r="OSG287" s="26"/>
      <c r="OSH287" s="26"/>
      <c r="OSI287" s="26"/>
      <c r="OSJ287" s="26"/>
      <c r="OSK287" s="26"/>
      <c r="OSL287" s="26"/>
      <c r="OSM287" s="26"/>
      <c r="OSN287" s="26"/>
      <c r="OSO287" s="26"/>
      <c r="OSP287" s="26"/>
      <c r="OSQ287" s="26"/>
      <c r="OSR287" s="26"/>
      <c r="OSS287" s="26"/>
      <c r="OST287" s="26"/>
      <c r="OSU287" s="26"/>
      <c r="OSV287" s="26"/>
      <c r="OSW287" s="26"/>
      <c r="OSX287" s="26"/>
      <c r="OSY287" s="26"/>
      <c r="OSZ287" s="26"/>
      <c r="OTA287" s="26"/>
      <c r="OTB287" s="26"/>
      <c r="OTC287" s="26"/>
      <c r="OTD287" s="26"/>
      <c r="OTE287" s="26"/>
      <c r="OTF287" s="26"/>
      <c r="OTG287" s="26"/>
      <c r="OTH287" s="26"/>
      <c r="OTI287" s="26"/>
      <c r="OTJ287" s="26"/>
      <c r="OTK287" s="26"/>
      <c r="OTL287" s="26"/>
      <c r="OTM287" s="26"/>
      <c r="OTN287" s="26"/>
      <c r="OTO287" s="26"/>
      <c r="OTP287" s="26"/>
      <c r="OTQ287" s="26"/>
      <c r="OTR287" s="26"/>
      <c r="OTS287" s="26"/>
      <c r="OTT287" s="26"/>
      <c r="OTU287" s="26"/>
      <c r="OTV287" s="26"/>
      <c r="OTW287" s="26"/>
      <c r="OTX287" s="26"/>
      <c r="OTY287" s="26"/>
      <c r="OTZ287" s="26"/>
      <c r="OUA287" s="26"/>
      <c r="OUB287" s="26"/>
      <c r="OUC287" s="26"/>
      <c r="OUD287" s="26"/>
      <c r="OUE287" s="26"/>
      <c r="OUF287" s="26"/>
      <c r="OUG287" s="26"/>
      <c r="OUH287" s="26"/>
      <c r="OUI287" s="26"/>
      <c r="OUJ287" s="26"/>
      <c r="OUK287" s="26"/>
      <c r="OUL287" s="26"/>
      <c r="OUM287" s="26"/>
      <c r="OUN287" s="26"/>
      <c r="OUO287" s="26"/>
      <c r="OUP287" s="26"/>
      <c r="OUQ287" s="26"/>
      <c r="OUR287" s="26"/>
      <c r="OUS287" s="26"/>
      <c r="OUT287" s="26"/>
      <c r="OUU287" s="26"/>
      <c r="OUV287" s="26"/>
      <c r="OUW287" s="26"/>
      <c r="OUX287" s="26"/>
      <c r="OUY287" s="26"/>
      <c r="OUZ287" s="26"/>
      <c r="OVA287" s="26"/>
      <c r="OVB287" s="26"/>
      <c r="OVC287" s="26"/>
      <c r="OVD287" s="26"/>
      <c r="OVE287" s="26"/>
      <c r="OVF287" s="26"/>
      <c r="OVG287" s="26"/>
      <c r="OVH287" s="26"/>
      <c r="OVI287" s="26"/>
      <c r="OVJ287" s="26"/>
      <c r="OVK287" s="26"/>
      <c r="OVL287" s="26"/>
      <c r="OVM287" s="26"/>
      <c r="OVN287" s="26"/>
      <c r="OVO287" s="26"/>
      <c r="OVP287" s="26"/>
      <c r="OVQ287" s="26"/>
      <c r="OVR287" s="26"/>
      <c r="OVS287" s="26"/>
      <c r="OVT287" s="26"/>
      <c r="OVU287" s="26"/>
      <c r="OVV287" s="26"/>
      <c r="OVW287" s="26"/>
      <c r="OVX287" s="26"/>
      <c r="OVY287" s="26"/>
      <c r="OVZ287" s="26"/>
      <c r="OWA287" s="26"/>
      <c r="OWB287" s="26"/>
      <c r="OWC287" s="26"/>
      <c r="OWD287" s="26"/>
      <c r="OWE287" s="26"/>
      <c r="OWF287" s="26"/>
      <c r="OWG287" s="26"/>
      <c r="OWH287" s="26"/>
      <c r="OWI287" s="26"/>
      <c r="OWJ287" s="26"/>
      <c r="OWK287" s="26"/>
      <c r="OWL287" s="26"/>
      <c r="OWM287" s="26"/>
      <c r="OWN287" s="26"/>
      <c r="OWO287" s="26"/>
      <c r="OWP287" s="26"/>
      <c r="OWQ287" s="26"/>
      <c r="OWR287" s="26"/>
      <c r="OWS287" s="26"/>
      <c r="OWT287" s="26"/>
      <c r="OWU287" s="26"/>
      <c r="OWV287" s="26"/>
      <c r="OWW287" s="26"/>
      <c r="OWX287" s="26"/>
      <c r="OWY287" s="26"/>
      <c r="OWZ287" s="26"/>
      <c r="OXA287" s="26"/>
      <c r="OXB287" s="26"/>
      <c r="OXC287" s="26"/>
      <c r="OXD287" s="26"/>
      <c r="OXE287" s="26"/>
      <c r="OXF287" s="26"/>
      <c r="OXG287" s="26"/>
      <c r="OXH287" s="26"/>
      <c r="OXI287" s="26"/>
      <c r="OXJ287" s="26"/>
      <c r="OXK287" s="26"/>
      <c r="OXL287" s="26"/>
      <c r="OXM287" s="26"/>
      <c r="OXN287" s="26"/>
      <c r="OXO287" s="26"/>
      <c r="OXP287" s="26"/>
      <c r="OXQ287" s="26"/>
      <c r="OXR287" s="26"/>
      <c r="OXS287" s="26"/>
      <c r="OXT287" s="26"/>
      <c r="OXU287" s="26"/>
      <c r="OXV287" s="26"/>
      <c r="OXW287" s="26"/>
      <c r="OXX287" s="26"/>
      <c r="OXY287" s="26"/>
      <c r="OXZ287" s="26"/>
      <c r="OYA287" s="26"/>
      <c r="OYB287" s="26"/>
      <c r="OYC287" s="26"/>
      <c r="OYD287" s="26"/>
      <c r="OYE287" s="26"/>
      <c r="OYF287" s="26"/>
      <c r="OYG287" s="26"/>
      <c r="OYH287" s="26"/>
      <c r="OYI287" s="26"/>
      <c r="OYJ287" s="26"/>
      <c r="OYK287" s="26"/>
      <c r="OYL287" s="26"/>
      <c r="OYM287" s="26"/>
      <c r="OYN287" s="26"/>
      <c r="OYO287" s="26"/>
      <c r="OYP287" s="26"/>
      <c r="OYQ287" s="26"/>
      <c r="OYR287" s="26"/>
      <c r="OYS287" s="26"/>
      <c r="OYT287" s="26"/>
      <c r="OYU287" s="26"/>
      <c r="OYV287" s="26"/>
      <c r="OYW287" s="26"/>
      <c r="OYX287" s="26"/>
      <c r="OYY287" s="26"/>
      <c r="OYZ287" s="26"/>
      <c r="OZA287" s="26"/>
      <c r="OZB287" s="26"/>
      <c r="OZC287" s="26"/>
      <c r="OZD287" s="26"/>
      <c r="OZE287" s="26"/>
      <c r="OZF287" s="26"/>
      <c r="OZG287" s="26"/>
      <c r="OZH287" s="26"/>
      <c r="OZI287" s="26"/>
      <c r="OZJ287" s="26"/>
      <c r="OZK287" s="26"/>
      <c r="OZL287" s="26"/>
      <c r="OZM287" s="26"/>
      <c r="OZN287" s="26"/>
      <c r="OZO287" s="26"/>
      <c r="OZP287" s="26"/>
      <c r="OZQ287" s="26"/>
      <c r="OZR287" s="26"/>
      <c r="OZS287" s="26"/>
      <c r="OZT287" s="26"/>
      <c r="OZU287" s="26"/>
      <c r="OZV287" s="26"/>
      <c r="OZW287" s="26"/>
      <c r="OZX287" s="26"/>
      <c r="OZY287" s="26"/>
      <c r="OZZ287" s="26"/>
      <c r="PAA287" s="26"/>
      <c r="PAB287" s="26"/>
      <c r="PAC287" s="26"/>
      <c r="PAD287" s="26"/>
      <c r="PAE287" s="26"/>
      <c r="PAF287" s="26"/>
      <c r="PAG287" s="26"/>
      <c r="PAH287" s="26"/>
      <c r="PAI287" s="26"/>
      <c r="PAJ287" s="26"/>
      <c r="PAK287" s="26"/>
      <c r="PAL287" s="26"/>
      <c r="PAM287" s="26"/>
      <c r="PAN287" s="26"/>
      <c r="PAO287" s="26"/>
      <c r="PAP287" s="26"/>
      <c r="PAQ287" s="26"/>
      <c r="PAR287" s="26"/>
      <c r="PAS287" s="26"/>
      <c r="PAT287" s="26"/>
      <c r="PAU287" s="26"/>
      <c r="PAV287" s="26"/>
      <c r="PAW287" s="26"/>
      <c r="PAX287" s="26"/>
      <c r="PAY287" s="26"/>
      <c r="PAZ287" s="26"/>
      <c r="PBA287" s="26"/>
      <c r="PBB287" s="26"/>
      <c r="PBC287" s="26"/>
      <c r="PBD287" s="26"/>
      <c r="PBE287" s="26"/>
      <c r="PBF287" s="26"/>
      <c r="PBG287" s="26"/>
      <c r="PBH287" s="26"/>
      <c r="PBI287" s="26"/>
      <c r="PBJ287" s="26"/>
      <c r="PBK287" s="26"/>
      <c r="PBL287" s="26"/>
      <c r="PBM287" s="26"/>
      <c r="PBN287" s="26"/>
      <c r="PBO287" s="26"/>
      <c r="PBP287" s="26"/>
      <c r="PBQ287" s="26"/>
      <c r="PBR287" s="26"/>
      <c r="PBS287" s="26"/>
      <c r="PBT287" s="26"/>
      <c r="PBU287" s="26"/>
      <c r="PBV287" s="26"/>
      <c r="PBW287" s="26"/>
      <c r="PBX287" s="26"/>
      <c r="PBY287" s="26"/>
      <c r="PBZ287" s="26"/>
      <c r="PCA287" s="26"/>
      <c r="PCB287" s="26"/>
      <c r="PCC287" s="26"/>
      <c r="PCD287" s="26"/>
      <c r="PCE287" s="26"/>
      <c r="PCF287" s="26"/>
      <c r="PCG287" s="26"/>
      <c r="PCH287" s="26"/>
      <c r="PCI287" s="26"/>
      <c r="PCJ287" s="26"/>
      <c r="PCK287" s="26"/>
      <c r="PCL287" s="26"/>
      <c r="PCM287" s="26"/>
      <c r="PCN287" s="26"/>
      <c r="PCO287" s="26"/>
      <c r="PCP287" s="26"/>
      <c r="PCQ287" s="26"/>
      <c r="PCR287" s="26"/>
      <c r="PCS287" s="26"/>
      <c r="PCT287" s="26"/>
      <c r="PCU287" s="26"/>
      <c r="PCV287" s="26"/>
      <c r="PCW287" s="26"/>
      <c r="PCX287" s="26"/>
      <c r="PCY287" s="26"/>
      <c r="PCZ287" s="26"/>
      <c r="PDA287" s="26"/>
      <c r="PDB287" s="26"/>
      <c r="PDC287" s="26"/>
      <c r="PDD287" s="26"/>
      <c r="PDE287" s="26"/>
      <c r="PDF287" s="26"/>
      <c r="PDG287" s="26"/>
      <c r="PDH287" s="26"/>
      <c r="PDI287" s="26"/>
      <c r="PDJ287" s="26"/>
      <c r="PDK287" s="26"/>
      <c r="PDL287" s="26"/>
      <c r="PDM287" s="26"/>
      <c r="PDN287" s="26"/>
      <c r="PDO287" s="26"/>
      <c r="PDP287" s="26"/>
      <c r="PDQ287" s="26"/>
      <c r="PDR287" s="26"/>
      <c r="PDS287" s="26"/>
      <c r="PDT287" s="26"/>
      <c r="PDU287" s="26"/>
      <c r="PDV287" s="26"/>
      <c r="PDW287" s="26"/>
      <c r="PDX287" s="26"/>
      <c r="PDY287" s="26"/>
      <c r="PDZ287" s="26"/>
      <c r="PEA287" s="26"/>
      <c r="PEB287" s="26"/>
      <c r="PEC287" s="26"/>
      <c r="PED287" s="26"/>
      <c r="PEE287" s="26"/>
      <c r="PEF287" s="26"/>
      <c r="PEG287" s="26"/>
      <c r="PEH287" s="26"/>
      <c r="PEI287" s="26"/>
      <c r="PEJ287" s="26"/>
      <c r="PEK287" s="26"/>
      <c r="PEL287" s="26"/>
      <c r="PEM287" s="26"/>
      <c r="PEN287" s="26"/>
      <c r="PEO287" s="26"/>
      <c r="PEP287" s="26"/>
      <c r="PEQ287" s="26"/>
      <c r="PER287" s="26"/>
      <c r="PES287" s="26"/>
      <c r="PET287" s="26"/>
      <c r="PEU287" s="26"/>
      <c r="PEV287" s="26"/>
      <c r="PEW287" s="26"/>
      <c r="PEX287" s="26"/>
      <c r="PEY287" s="26"/>
      <c r="PEZ287" s="26"/>
      <c r="PFA287" s="26"/>
      <c r="PFB287" s="26"/>
      <c r="PFC287" s="26"/>
      <c r="PFD287" s="26"/>
      <c r="PFE287" s="26"/>
      <c r="PFF287" s="26"/>
      <c r="PFG287" s="26"/>
      <c r="PFH287" s="26"/>
      <c r="PFI287" s="26"/>
      <c r="PFJ287" s="26"/>
      <c r="PFK287" s="26"/>
      <c r="PFL287" s="26"/>
      <c r="PFM287" s="26"/>
      <c r="PFN287" s="26"/>
      <c r="PFO287" s="26"/>
      <c r="PFP287" s="26"/>
      <c r="PFQ287" s="26"/>
      <c r="PFR287" s="26"/>
      <c r="PFS287" s="26"/>
      <c r="PFT287" s="26"/>
      <c r="PFU287" s="26"/>
      <c r="PFV287" s="26"/>
      <c r="PFW287" s="26"/>
      <c r="PFX287" s="26"/>
      <c r="PFY287" s="26"/>
      <c r="PFZ287" s="26"/>
      <c r="PGA287" s="26"/>
      <c r="PGB287" s="26"/>
      <c r="PGC287" s="26"/>
      <c r="PGD287" s="26"/>
      <c r="PGE287" s="26"/>
      <c r="PGF287" s="26"/>
      <c r="PGG287" s="26"/>
      <c r="PGH287" s="26"/>
      <c r="PGI287" s="26"/>
      <c r="PGJ287" s="26"/>
      <c r="PGK287" s="26"/>
      <c r="PGL287" s="26"/>
      <c r="PGM287" s="26"/>
      <c r="PGN287" s="26"/>
      <c r="PGO287" s="26"/>
      <c r="PGP287" s="26"/>
      <c r="PGQ287" s="26"/>
      <c r="PGR287" s="26"/>
      <c r="PGS287" s="26"/>
      <c r="PGT287" s="26"/>
      <c r="PGU287" s="26"/>
      <c r="PGV287" s="26"/>
      <c r="PGW287" s="26"/>
      <c r="PGX287" s="26"/>
      <c r="PGY287" s="26"/>
      <c r="PGZ287" s="26"/>
      <c r="PHA287" s="26"/>
      <c r="PHB287" s="26"/>
      <c r="PHC287" s="26"/>
      <c r="PHD287" s="26"/>
      <c r="PHE287" s="26"/>
      <c r="PHF287" s="26"/>
      <c r="PHG287" s="26"/>
      <c r="PHH287" s="26"/>
      <c r="PHI287" s="26"/>
      <c r="PHJ287" s="26"/>
      <c r="PHK287" s="26"/>
      <c r="PHL287" s="26"/>
      <c r="PHM287" s="26"/>
      <c r="PHN287" s="26"/>
      <c r="PHO287" s="26"/>
      <c r="PHP287" s="26"/>
      <c r="PHQ287" s="26"/>
      <c r="PHR287" s="26"/>
      <c r="PHS287" s="26"/>
      <c r="PHT287" s="26"/>
      <c r="PHU287" s="26"/>
      <c r="PHV287" s="26"/>
      <c r="PHW287" s="26"/>
      <c r="PHX287" s="26"/>
      <c r="PHY287" s="26"/>
      <c r="PHZ287" s="26"/>
      <c r="PIA287" s="26"/>
      <c r="PIB287" s="26"/>
      <c r="PIC287" s="26"/>
      <c r="PID287" s="26"/>
      <c r="PIE287" s="26"/>
      <c r="PIF287" s="26"/>
      <c r="PIG287" s="26"/>
      <c r="PIH287" s="26"/>
      <c r="PII287" s="26"/>
      <c r="PIJ287" s="26"/>
      <c r="PIK287" s="26"/>
      <c r="PIL287" s="26"/>
      <c r="PIM287" s="26"/>
      <c r="PIN287" s="26"/>
      <c r="PIO287" s="26"/>
      <c r="PIP287" s="26"/>
      <c r="PIQ287" s="26"/>
      <c r="PIR287" s="26"/>
      <c r="PIS287" s="26"/>
      <c r="PIT287" s="26"/>
      <c r="PIU287" s="26"/>
      <c r="PIV287" s="26"/>
      <c r="PIW287" s="26"/>
      <c r="PIX287" s="26"/>
      <c r="PIY287" s="26"/>
      <c r="PIZ287" s="26"/>
      <c r="PJA287" s="26"/>
      <c r="PJB287" s="26"/>
      <c r="PJC287" s="26"/>
      <c r="PJD287" s="26"/>
      <c r="PJE287" s="26"/>
      <c r="PJF287" s="26"/>
      <c r="PJG287" s="26"/>
      <c r="PJH287" s="26"/>
      <c r="PJI287" s="26"/>
      <c r="PJJ287" s="26"/>
      <c r="PJK287" s="26"/>
      <c r="PJL287" s="26"/>
      <c r="PJM287" s="26"/>
      <c r="PJN287" s="26"/>
      <c r="PJO287" s="26"/>
      <c r="PJP287" s="26"/>
      <c r="PJQ287" s="26"/>
      <c r="PJR287" s="26"/>
      <c r="PJS287" s="26"/>
      <c r="PJT287" s="26"/>
      <c r="PJU287" s="26"/>
      <c r="PJV287" s="26"/>
      <c r="PJW287" s="26"/>
      <c r="PJX287" s="26"/>
      <c r="PJY287" s="26"/>
      <c r="PJZ287" s="26"/>
      <c r="PKA287" s="26"/>
      <c r="PKB287" s="26"/>
      <c r="PKC287" s="26"/>
      <c r="PKD287" s="26"/>
      <c r="PKE287" s="26"/>
      <c r="PKF287" s="26"/>
      <c r="PKG287" s="26"/>
      <c r="PKH287" s="26"/>
      <c r="PKI287" s="26"/>
      <c r="PKJ287" s="26"/>
      <c r="PKK287" s="26"/>
      <c r="PKL287" s="26"/>
      <c r="PKM287" s="26"/>
      <c r="PKN287" s="26"/>
      <c r="PKO287" s="26"/>
      <c r="PKP287" s="26"/>
      <c r="PKQ287" s="26"/>
      <c r="PKR287" s="26"/>
      <c r="PKS287" s="26"/>
      <c r="PKT287" s="26"/>
      <c r="PKU287" s="26"/>
      <c r="PKV287" s="26"/>
      <c r="PKW287" s="26"/>
      <c r="PKX287" s="26"/>
      <c r="PKY287" s="26"/>
      <c r="PKZ287" s="26"/>
      <c r="PLA287" s="26"/>
      <c r="PLB287" s="26"/>
      <c r="PLC287" s="26"/>
      <c r="PLD287" s="26"/>
      <c r="PLE287" s="26"/>
      <c r="PLF287" s="26"/>
      <c r="PLG287" s="26"/>
      <c r="PLH287" s="26"/>
      <c r="PLI287" s="26"/>
      <c r="PLJ287" s="26"/>
      <c r="PLK287" s="26"/>
      <c r="PLL287" s="26"/>
      <c r="PLM287" s="26"/>
      <c r="PLN287" s="26"/>
      <c r="PLO287" s="26"/>
      <c r="PLP287" s="26"/>
      <c r="PLQ287" s="26"/>
      <c r="PLR287" s="26"/>
      <c r="PLS287" s="26"/>
      <c r="PLT287" s="26"/>
      <c r="PLU287" s="26"/>
      <c r="PLV287" s="26"/>
      <c r="PLW287" s="26"/>
      <c r="PLX287" s="26"/>
      <c r="PLY287" s="26"/>
      <c r="PLZ287" s="26"/>
      <c r="PMA287" s="26"/>
      <c r="PMB287" s="26"/>
      <c r="PMC287" s="26"/>
      <c r="PMD287" s="26"/>
      <c r="PME287" s="26"/>
      <c r="PMF287" s="26"/>
      <c r="PMG287" s="26"/>
      <c r="PMH287" s="26"/>
      <c r="PMI287" s="26"/>
      <c r="PMJ287" s="26"/>
      <c r="PMK287" s="26"/>
      <c r="PML287" s="26"/>
      <c r="PMM287" s="26"/>
      <c r="PMN287" s="26"/>
      <c r="PMO287" s="26"/>
      <c r="PMP287" s="26"/>
      <c r="PMQ287" s="26"/>
      <c r="PMR287" s="26"/>
      <c r="PMS287" s="26"/>
      <c r="PMT287" s="26"/>
      <c r="PMU287" s="26"/>
      <c r="PMV287" s="26"/>
      <c r="PMW287" s="26"/>
      <c r="PMX287" s="26"/>
      <c r="PMY287" s="26"/>
      <c r="PMZ287" s="26"/>
      <c r="PNA287" s="26"/>
      <c r="PNB287" s="26"/>
      <c r="PNC287" s="26"/>
      <c r="PND287" s="26"/>
      <c r="PNE287" s="26"/>
      <c r="PNF287" s="26"/>
      <c r="PNG287" s="26"/>
      <c r="PNH287" s="26"/>
      <c r="PNI287" s="26"/>
      <c r="PNJ287" s="26"/>
      <c r="PNK287" s="26"/>
      <c r="PNL287" s="26"/>
      <c r="PNM287" s="26"/>
      <c r="PNN287" s="26"/>
      <c r="PNO287" s="26"/>
      <c r="PNP287" s="26"/>
      <c r="PNQ287" s="26"/>
      <c r="PNR287" s="26"/>
      <c r="PNS287" s="26"/>
      <c r="PNT287" s="26"/>
      <c r="PNU287" s="26"/>
      <c r="PNV287" s="26"/>
      <c r="PNW287" s="26"/>
      <c r="PNX287" s="26"/>
      <c r="PNY287" s="26"/>
      <c r="PNZ287" s="26"/>
      <c r="POA287" s="26"/>
      <c r="POB287" s="26"/>
      <c r="POC287" s="26"/>
      <c r="POD287" s="26"/>
      <c r="POE287" s="26"/>
      <c r="POF287" s="26"/>
      <c r="POG287" s="26"/>
      <c r="POH287" s="26"/>
      <c r="POI287" s="26"/>
      <c r="POJ287" s="26"/>
      <c r="POK287" s="26"/>
      <c r="POL287" s="26"/>
      <c r="POM287" s="26"/>
      <c r="PON287" s="26"/>
      <c r="POO287" s="26"/>
      <c r="POP287" s="26"/>
      <c r="POQ287" s="26"/>
      <c r="POR287" s="26"/>
      <c r="POS287" s="26"/>
      <c r="POT287" s="26"/>
      <c r="POU287" s="26"/>
      <c r="POV287" s="26"/>
      <c r="POW287" s="26"/>
      <c r="POX287" s="26"/>
      <c r="POY287" s="26"/>
      <c r="POZ287" s="26"/>
      <c r="PPA287" s="26"/>
      <c r="PPB287" s="26"/>
      <c r="PPC287" s="26"/>
      <c r="PPD287" s="26"/>
      <c r="PPE287" s="26"/>
      <c r="PPF287" s="26"/>
      <c r="PPG287" s="26"/>
      <c r="PPH287" s="26"/>
      <c r="PPI287" s="26"/>
      <c r="PPJ287" s="26"/>
      <c r="PPK287" s="26"/>
      <c r="PPL287" s="26"/>
      <c r="PPM287" s="26"/>
      <c r="PPN287" s="26"/>
      <c r="PPO287" s="26"/>
      <c r="PPP287" s="26"/>
      <c r="PPQ287" s="26"/>
      <c r="PPR287" s="26"/>
      <c r="PPS287" s="26"/>
      <c r="PPT287" s="26"/>
      <c r="PPU287" s="26"/>
      <c r="PPV287" s="26"/>
      <c r="PPW287" s="26"/>
      <c r="PPX287" s="26"/>
      <c r="PPY287" s="26"/>
      <c r="PPZ287" s="26"/>
      <c r="PQA287" s="26"/>
      <c r="PQB287" s="26"/>
      <c r="PQC287" s="26"/>
      <c r="PQD287" s="26"/>
      <c r="PQE287" s="26"/>
      <c r="PQF287" s="26"/>
      <c r="PQG287" s="26"/>
      <c r="PQH287" s="26"/>
      <c r="PQI287" s="26"/>
      <c r="PQJ287" s="26"/>
      <c r="PQK287" s="26"/>
      <c r="PQL287" s="26"/>
      <c r="PQM287" s="26"/>
      <c r="PQN287" s="26"/>
      <c r="PQO287" s="26"/>
      <c r="PQP287" s="26"/>
      <c r="PQQ287" s="26"/>
      <c r="PQR287" s="26"/>
      <c r="PQS287" s="26"/>
      <c r="PQT287" s="26"/>
      <c r="PQU287" s="26"/>
      <c r="PQV287" s="26"/>
      <c r="PQW287" s="26"/>
      <c r="PQX287" s="26"/>
      <c r="PQY287" s="26"/>
      <c r="PQZ287" s="26"/>
      <c r="PRA287" s="26"/>
      <c r="PRB287" s="26"/>
      <c r="PRC287" s="26"/>
      <c r="PRD287" s="26"/>
      <c r="PRE287" s="26"/>
      <c r="PRF287" s="26"/>
      <c r="PRG287" s="26"/>
      <c r="PRH287" s="26"/>
      <c r="PRI287" s="26"/>
      <c r="PRJ287" s="26"/>
      <c r="PRK287" s="26"/>
      <c r="PRL287" s="26"/>
      <c r="PRM287" s="26"/>
      <c r="PRN287" s="26"/>
      <c r="PRO287" s="26"/>
      <c r="PRP287" s="26"/>
      <c r="PRQ287" s="26"/>
      <c r="PRR287" s="26"/>
      <c r="PRS287" s="26"/>
      <c r="PRT287" s="26"/>
      <c r="PRU287" s="26"/>
      <c r="PRV287" s="26"/>
      <c r="PRW287" s="26"/>
      <c r="PRX287" s="26"/>
      <c r="PRY287" s="26"/>
      <c r="PRZ287" s="26"/>
      <c r="PSA287" s="26"/>
      <c r="PSB287" s="26"/>
      <c r="PSC287" s="26"/>
      <c r="PSD287" s="26"/>
      <c r="PSE287" s="26"/>
      <c r="PSF287" s="26"/>
      <c r="PSG287" s="26"/>
      <c r="PSH287" s="26"/>
      <c r="PSI287" s="26"/>
      <c r="PSJ287" s="26"/>
      <c r="PSK287" s="26"/>
      <c r="PSL287" s="26"/>
      <c r="PSM287" s="26"/>
      <c r="PSN287" s="26"/>
      <c r="PSO287" s="26"/>
      <c r="PSP287" s="26"/>
      <c r="PSQ287" s="26"/>
      <c r="PSR287" s="26"/>
      <c r="PSS287" s="26"/>
      <c r="PST287" s="26"/>
      <c r="PSU287" s="26"/>
      <c r="PSV287" s="26"/>
      <c r="PSW287" s="26"/>
      <c r="PSX287" s="26"/>
      <c r="PSY287" s="26"/>
      <c r="PSZ287" s="26"/>
      <c r="PTA287" s="26"/>
      <c r="PTB287" s="26"/>
      <c r="PTC287" s="26"/>
      <c r="PTD287" s="26"/>
      <c r="PTE287" s="26"/>
      <c r="PTF287" s="26"/>
      <c r="PTG287" s="26"/>
      <c r="PTH287" s="26"/>
      <c r="PTI287" s="26"/>
      <c r="PTJ287" s="26"/>
      <c r="PTK287" s="26"/>
      <c r="PTL287" s="26"/>
      <c r="PTM287" s="26"/>
      <c r="PTN287" s="26"/>
      <c r="PTO287" s="26"/>
      <c r="PTP287" s="26"/>
      <c r="PTQ287" s="26"/>
      <c r="PTR287" s="26"/>
      <c r="PTS287" s="26"/>
      <c r="PTT287" s="26"/>
      <c r="PTU287" s="26"/>
      <c r="PTV287" s="26"/>
      <c r="PTW287" s="26"/>
      <c r="PTX287" s="26"/>
      <c r="PTY287" s="26"/>
      <c r="PTZ287" s="26"/>
      <c r="PUA287" s="26"/>
      <c r="PUB287" s="26"/>
      <c r="PUC287" s="26"/>
      <c r="PUD287" s="26"/>
      <c r="PUE287" s="26"/>
      <c r="PUF287" s="26"/>
      <c r="PUG287" s="26"/>
      <c r="PUH287" s="26"/>
      <c r="PUI287" s="26"/>
      <c r="PUJ287" s="26"/>
      <c r="PUK287" s="26"/>
      <c r="PUL287" s="26"/>
      <c r="PUM287" s="26"/>
      <c r="PUN287" s="26"/>
      <c r="PUO287" s="26"/>
      <c r="PUP287" s="26"/>
      <c r="PUQ287" s="26"/>
      <c r="PUR287" s="26"/>
      <c r="PUS287" s="26"/>
      <c r="PUT287" s="26"/>
      <c r="PUU287" s="26"/>
      <c r="PUV287" s="26"/>
      <c r="PUW287" s="26"/>
      <c r="PUX287" s="26"/>
      <c r="PUY287" s="26"/>
      <c r="PUZ287" s="26"/>
      <c r="PVA287" s="26"/>
      <c r="PVB287" s="26"/>
      <c r="PVC287" s="26"/>
      <c r="PVD287" s="26"/>
      <c r="PVE287" s="26"/>
      <c r="PVF287" s="26"/>
      <c r="PVG287" s="26"/>
      <c r="PVH287" s="26"/>
      <c r="PVI287" s="26"/>
      <c r="PVJ287" s="26"/>
      <c r="PVK287" s="26"/>
      <c r="PVL287" s="26"/>
      <c r="PVM287" s="26"/>
      <c r="PVN287" s="26"/>
      <c r="PVO287" s="26"/>
      <c r="PVP287" s="26"/>
      <c r="PVQ287" s="26"/>
      <c r="PVR287" s="26"/>
      <c r="PVS287" s="26"/>
      <c r="PVT287" s="26"/>
      <c r="PVU287" s="26"/>
      <c r="PVV287" s="26"/>
      <c r="PVW287" s="26"/>
      <c r="PVX287" s="26"/>
      <c r="PVY287" s="26"/>
      <c r="PVZ287" s="26"/>
      <c r="PWA287" s="26"/>
      <c r="PWB287" s="26"/>
      <c r="PWC287" s="26"/>
      <c r="PWD287" s="26"/>
      <c r="PWE287" s="26"/>
      <c r="PWF287" s="26"/>
      <c r="PWG287" s="26"/>
      <c r="PWH287" s="26"/>
      <c r="PWI287" s="26"/>
      <c r="PWJ287" s="26"/>
      <c r="PWK287" s="26"/>
      <c r="PWL287" s="26"/>
      <c r="PWM287" s="26"/>
      <c r="PWN287" s="26"/>
      <c r="PWO287" s="26"/>
      <c r="PWP287" s="26"/>
      <c r="PWQ287" s="26"/>
      <c r="PWR287" s="26"/>
      <c r="PWS287" s="26"/>
      <c r="PWT287" s="26"/>
      <c r="PWU287" s="26"/>
      <c r="PWV287" s="26"/>
      <c r="PWW287" s="26"/>
      <c r="PWX287" s="26"/>
      <c r="PWY287" s="26"/>
      <c r="PWZ287" s="26"/>
      <c r="PXA287" s="26"/>
      <c r="PXB287" s="26"/>
      <c r="PXC287" s="26"/>
      <c r="PXD287" s="26"/>
      <c r="PXE287" s="26"/>
      <c r="PXF287" s="26"/>
      <c r="PXG287" s="26"/>
      <c r="PXH287" s="26"/>
      <c r="PXI287" s="26"/>
      <c r="PXJ287" s="26"/>
      <c r="PXK287" s="26"/>
      <c r="PXL287" s="26"/>
      <c r="PXM287" s="26"/>
      <c r="PXN287" s="26"/>
      <c r="PXO287" s="26"/>
      <c r="PXP287" s="26"/>
      <c r="PXQ287" s="26"/>
      <c r="PXR287" s="26"/>
      <c r="PXS287" s="26"/>
      <c r="PXT287" s="26"/>
      <c r="PXU287" s="26"/>
      <c r="PXV287" s="26"/>
      <c r="PXW287" s="26"/>
      <c r="PXX287" s="26"/>
      <c r="PXY287" s="26"/>
      <c r="PXZ287" s="26"/>
      <c r="PYA287" s="26"/>
      <c r="PYB287" s="26"/>
      <c r="PYC287" s="26"/>
      <c r="PYD287" s="26"/>
      <c r="PYE287" s="26"/>
      <c r="PYF287" s="26"/>
      <c r="PYG287" s="26"/>
      <c r="PYH287" s="26"/>
      <c r="PYI287" s="26"/>
      <c r="PYJ287" s="26"/>
      <c r="PYK287" s="26"/>
      <c r="PYL287" s="26"/>
      <c r="PYM287" s="26"/>
      <c r="PYN287" s="26"/>
      <c r="PYO287" s="26"/>
      <c r="PYP287" s="26"/>
      <c r="PYQ287" s="26"/>
      <c r="PYR287" s="26"/>
      <c r="PYS287" s="26"/>
      <c r="PYT287" s="26"/>
      <c r="PYU287" s="26"/>
      <c r="PYV287" s="26"/>
      <c r="PYW287" s="26"/>
      <c r="PYX287" s="26"/>
      <c r="PYY287" s="26"/>
      <c r="PYZ287" s="26"/>
      <c r="PZA287" s="26"/>
      <c r="PZB287" s="26"/>
      <c r="PZC287" s="26"/>
      <c r="PZD287" s="26"/>
      <c r="PZE287" s="26"/>
      <c r="PZF287" s="26"/>
      <c r="PZG287" s="26"/>
      <c r="PZH287" s="26"/>
      <c r="PZI287" s="26"/>
      <c r="PZJ287" s="26"/>
      <c r="PZK287" s="26"/>
      <c r="PZL287" s="26"/>
      <c r="PZM287" s="26"/>
      <c r="PZN287" s="26"/>
      <c r="PZO287" s="26"/>
      <c r="PZP287" s="26"/>
      <c r="PZQ287" s="26"/>
      <c r="PZR287" s="26"/>
      <c r="PZS287" s="26"/>
      <c r="PZT287" s="26"/>
      <c r="PZU287" s="26"/>
      <c r="PZV287" s="26"/>
      <c r="PZW287" s="26"/>
      <c r="PZX287" s="26"/>
      <c r="PZY287" s="26"/>
      <c r="PZZ287" s="26"/>
      <c r="QAA287" s="26"/>
      <c r="QAB287" s="26"/>
      <c r="QAC287" s="26"/>
      <c r="QAD287" s="26"/>
      <c r="QAE287" s="26"/>
      <c r="QAF287" s="26"/>
      <c r="QAG287" s="26"/>
      <c r="QAH287" s="26"/>
      <c r="QAI287" s="26"/>
      <c r="QAJ287" s="26"/>
      <c r="QAK287" s="26"/>
      <c r="QAL287" s="26"/>
      <c r="QAM287" s="26"/>
      <c r="QAN287" s="26"/>
      <c r="QAO287" s="26"/>
      <c r="QAP287" s="26"/>
      <c r="QAQ287" s="26"/>
      <c r="QAR287" s="26"/>
      <c r="QAS287" s="26"/>
      <c r="QAT287" s="26"/>
      <c r="QAU287" s="26"/>
      <c r="QAV287" s="26"/>
      <c r="QAW287" s="26"/>
      <c r="QAX287" s="26"/>
      <c r="QAY287" s="26"/>
      <c r="QAZ287" s="26"/>
      <c r="QBA287" s="26"/>
      <c r="QBB287" s="26"/>
      <c r="QBC287" s="26"/>
      <c r="QBD287" s="26"/>
      <c r="QBE287" s="26"/>
      <c r="QBF287" s="26"/>
      <c r="QBG287" s="26"/>
      <c r="QBH287" s="26"/>
      <c r="QBI287" s="26"/>
      <c r="QBJ287" s="26"/>
      <c r="QBK287" s="26"/>
      <c r="QBL287" s="26"/>
      <c r="QBM287" s="26"/>
      <c r="QBN287" s="26"/>
      <c r="QBO287" s="26"/>
      <c r="QBP287" s="26"/>
      <c r="QBQ287" s="26"/>
      <c r="QBR287" s="26"/>
      <c r="QBS287" s="26"/>
      <c r="QBT287" s="26"/>
      <c r="QBU287" s="26"/>
      <c r="QBV287" s="26"/>
      <c r="QBW287" s="26"/>
      <c r="QBX287" s="26"/>
      <c r="QBY287" s="26"/>
      <c r="QBZ287" s="26"/>
      <c r="QCA287" s="26"/>
      <c r="QCB287" s="26"/>
      <c r="QCC287" s="26"/>
      <c r="QCD287" s="26"/>
      <c r="QCE287" s="26"/>
      <c r="QCF287" s="26"/>
      <c r="QCG287" s="26"/>
      <c r="QCH287" s="26"/>
      <c r="QCI287" s="26"/>
      <c r="QCJ287" s="26"/>
      <c r="QCK287" s="26"/>
      <c r="QCL287" s="26"/>
      <c r="QCM287" s="26"/>
      <c r="QCN287" s="26"/>
      <c r="QCO287" s="26"/>
      <c r="QCP287" s="26"/>
      <c r="QCQ287" s="26"/>
      <c r="QCR287" s="26"/>
      <c r="QCS287" s="26"/>
      <c r="QCT287" s="26"/>
      <c r="QCU287" s="26"/>
      <c r="QCV287" s="26"/>
      <c r="QCW287" s="26"/>
      <c r="QCX287" s="26"/>
      <c r="QCY287" s="26"/>
      <c r="QCZ287" s="26"/>
      <c r="QDA287" s="26"/>
      <c r="QDB287" s="26"/>
      <c r="QDC287" s="26"/>
      <c r="QDD287" s="26"/>
      <c r="QDE287" s="26"/>
      <c r="QDF287" s="26"/>
      <c r="QDG287" s="26"/>
      <c r="QDH287" s="26"/>
      <c r="QDI287" s="26"/>
      <c r="QDJ287" s="26"/>
      <c r="QDK287" s="26"/>
      <c r="QDL287" s="26"/>
      <c r="QDM287" s="26"/>
      <c r="QDN287" s="26"/>
      <c r="QDO287" s="26"/>
      <c r="QDP287" s="26"/>
      <c r="QDQ287" s="26"/>
      <c r="QDR287" s="26"/>
      <c r="QDS287" s="26"/>
      <c r="QDT287" s="26"/>
      <c r="QDU287" s="26"/>
      <c r="QDV287" s="26"/>
      <c r="QDW287" s="26"/>
      <c r="QDX287" s="26"/>
      <c r="QDY287" s="26"/>
      <c r="QDZ287" s="26"/>
      <c r="QEA287" s="26"/>
      <c r="QEB287" s="26"/>
      <c r="QEC287" s="26"/>
      <c r="QED287" s="26"/>
      <c r="QEE287" s="26"/>
      <c r="QEF287" s="26"/>
      <c r="QEG287" s="26"/>
      <c r="QEH287" s="26"/>
      <c r="QEI287" s="26"/>
      <c r="QEJ287" s="26"/>
      <c r="QEK287" s="26"/>
      <c r="QEL287" s="26"/>
      <c r="QEM287" s="26"/>
      <c r="QEN287" s="26"/>
      <c r="QEO287" s="26"/>
      <c r="QEP287" s="26"/>
      <c r="QEQ287" s="26"/>
      <c r="QER287" s="26"/>
      <c r="QES287" s="26"/>
      <c r="QET287" s="26"/>
      <c r="QEU287" s="26"/>
      <c r="QEV287" s="26"/>
      <c r="QEW287" s="26"/>
      <c r="QEX287" s="26"/>
      <c r="QEY287" s="26"/>
      <c r="QEZ287" s="26"/>
      <c r="QFA287" s="26"/>
      <c r="QFB287" s="26"/>
      <c r="QFC287" s="26"/>
      <c r="QFD287" s="26"/>
      <c r="QFE287" s="26"/>
      <c r="QFF287" s="26"/>
      <c r="QFG287" s="26"/>
      <c r="QFH287" s="26"/>
      <c r="QFI287" s="26"/>
      <c r="QFJ287" s="26"/>
      <c r="QFK287" s="26"/>
      <c r="QFL287" s="26"/>
      <c r="QFM287" s="26"/>
      <c r="QFN287" s="26"/>
      <c r="QFO287" s="26"/>
      <c r="QFP287" s="26"/>
      <c r="QFQ287" s="26"/>
      <c r="QFR287" s="26"/>
      <c r="QFS287" s="26"/>
      <c r="QFT287" s="26"/>
      <c r="QFU287" s="26"/>
      <c r="QFV287" s="26"/>
      <c r="QFW287" s="26"/>
      <c r="QFX287" s="26"/>
      <c r="QFY287" s="26"/>
      <c r="QFZ287" s="26"/>
      <c r="QGA287" s="26"/>
      <c r="QGB287" s="26"/>
      <c r="QGC287" s="26"/>
      <c r="QGD287" s="26"/>
      <c r="QGE287" s="26"/>
      <c r="QGF287" s="26"/>
      <c r="QGG287" s="26"/>
      <c r="QGH287" s="26"/>
      <c r="QGI287" s="26"/>
      <c r="QGJ287" s="26"/>
      <c r="QGK287" s="26"/>
      <c r="QGL287" s="26"/>
      <c r="QGM287" s="26"/>
      <c r="QGN287" s="26"/>
      <c r="QGO287" s="26"/>
      <c r="QGP287" s="26"/>
      <c r="QGQ287" s="26"/>
      <c r="QGR287" s="26"/>
      <c r="QGS287" s="26"/>
      <c r="QGT287" s="26"/>
      <c r="QGU287" s="26"/>
      <c r="QGV287" s="26"/>
      <c r="QGW287" s="26"/>
      <c r="QGX287" s="26"/>
      <c r="QGY287" s="26"/>
      <c r="QGZ287" s="26"/>
      <c r="QHA287" s="26"/>
      <c r="QHB287" s="26"/>
      <c r="QHC287" s="26"/>
      <c r="QHD287" s="26"/>
      <c r="QHE287" s="26"/>
      <c r="QHF287" s="26"/>
      <c r="QHG287" s="26"/>
      <c r="QHH287" s="26"/>
      <c r="QHI287" s="26"/>
      <c r="QHJ287" s="26"/>
      <c r="QHK287" s="26"/>
      <c r="QHL287" s="26"/>
      <c r="QHM287" s="26"/>
      <c r="QHN287" s="26"/>
      <c r="QHO287" s="26"/>
      <c r="QHP287" s="26"/>
      <c r="QHQ287" s="26"/>
      <c r="QHR287" s="26"/>
      <c r="QHS287" s="26"/>
      <c r="QHT287" s="26"/>
      <c r="QHU287" s="26"/>
      <c r="QHV287" s="26"/>
      <c r="QHW287" s="26"/>
      <c r="QHX287" s="26"/>
      <c r="QHY287" s="26"/>
      <c r="QHZ287" s="26"/>
      <c r="QIA287" s="26"/>
      <c r="QIB287" s="26"/>
      <c r="QIC287" s="26"/>
      <c r="QID287" s="26"/>
      <c r="QIE287" s="26"/>
      <c r="QIF287" s="26"/>
      <c r="QIG287" s="26"/>
      <c r="QIH287" s="26"/>
      <c r="QII287" s="26"/>
      <c r="QIJ287" s="26"/>
      <c r="QIK287" s="26"/>
      <c r="QIL287" s="26"/>
      <c r="QIM287" s="26"/>
      <c r="QIN287" s="26"/>
      <c r="QIO287" s="26"/>
      <c r="QIP287" s="26"/>
      <c r="QIQ287" s="26"/>
      <c r="QIR287" s="26"/>
      <c r="QIS287" s="26"/>
      <c r="QIT287" s="26"/>
      <c r="QIU287" s="26"/>
      <c r="QIV287" s="26"/>
      <c r="QIW287" s="26"/>
      <c r="QIX287" s="26"/>
      <c r="QIY287" s="26"/>
      <c r="QIZ287" s="26"/>
      <c r="QJA287" s="26"/>
      <c r="QJB287" s="26"/>
      <c r="QJC287" s="26"/>
      <c r="QJD287" s="26"/>
      <c r="QJE287" s="26"/>
      <c r="QJF287" s="26"/>
      <c r="QJG287" s="26"/>
      <c r="QJH287" s="26"/>
      <c r="QJI287" s="26"/>
      <c r="QJJ287" s="26"/>
      <c r="QJK287" s="26"/>
      <c r="QJL287" s="26"/>
      <c r="QJM287" s="26"/>
      <c r="QJN287" s="26"/>
      <c r="QJO287" s="26"/>
      <c r="QJP287" s="26"/>
      <c r="QJQ287" s="26"/>
      <c r="QJR287" s="26"/>
      <c r="QJS287" s="26"/>
      <c r="QJT287" s="26"/>
      <c r="QJU287" s="26"/>
      <c r="QJV287" s="26"/>
      <c r="QJW287" s="26"/>
      <c r="QJX287" s="26"/>
      <c r="QJY287" s="26"/>
      <c r="QJZ287" s="26"/>
      <c r="QKA287" s="26"/>
      <c r="QKB287" s="26"/>
      <c r="QKC287" s="26"/>
      <c r="QKD287" s="26"/>
      <c r="QKE287" s="26"/>
      <c r="QKF287" s="26"/>
      <c r="QKG287" s="26"/>
      <c r="QKH287" s="26"/>
      <c r="QKI287" s="26"/>
      <c r="QKJ287" s="26"/>
      <c r="QKK287" s="26"/>
      <c r="QKL287" s="26"/>
      <c r="QKM287" s="26"/>
      <c r="QKN287" s="26"/>
      <c r="QKO287" s="26"/>
      <c r="QKP287" s="26"/>
      <c r="QKQ287" s="26"/>
      <c r="QKR287" s="26"/>
      <c r="QKS287" s="26"/>
      <c r="QKT287" s="26"/>
      <c r="QKU287" s="26"/>
      <c r="QKV287" s="26"/>
      <c r="QKW287" s="26"/>
      <c r="QKX287" s="26"/>
      <c r="QKY287" s="26"/>
      <c r="QKZ287" s="26"/>
      <c r="QLA287" s="26"/>
      <c r="QLB287" s="26"/>
      <c r="QLC287" s="26"/>
      <c r="QLD287" s="26"/>
      <c r="QLE287" s="26"/>
      <c r="QLF287" s="26"/>
      <c r="QLG287" s="26"/>
      <c r="QLH287" s="26"/>
      <c r="QLI287" s="26"/>
      <c r="QLJ287" s="26"/>
      <c r="QLK287" s="26"/>
      <c r="QLL287" s="26"/>
      <c r="QLM287" s="26"/>
      <c r="QLN287" s="26"/>
      <c r="QLO287" s="26"/>
      <c r="QLP287" s="26"/>
      <c r="QLQ287" s="26"/>
      <c r="QLR287" s="26"/>
      <c r="QLS287" s="26"/>
      <c r="QLT287" s="26"/>
      <c r="QLU287" s="26"/>
      <c r="QLV287" s="26"/>
      <c r="QLW287" s="26"/>
      <c r="QLX287" s="26"/>
      <c r="QLY287" s="26"/>
      <c r="QLZ287" s="26"/>
      <c r="QMA287" s="26"/>
      <c r="QMB287" s="26"/>
      <c r="QMC287" s="26"/>
      <c r="QMD287" s="26"/>
      <c r="QME287" s="26"/>
      <c r="QMF287" s="26"/>
      <c r="QMG287" s="26"/>
      <c r="QMH287" s="26"/>
      <c r="QMI287" s="26"/>
      <c r="QMJ287" s="26"/>
      <c r="QMK287" s="26"/>
      <c r="QML287" s="26"/>
      <c r="QMM287" s="26"/>
      <c r="QMN287" s="26"/>
      <c r="QMO287" s="26"/>
      <c r="QMP287" s="26"/>
      <c r="QMQ287" s="26"/>
      <c r="QMR287" s="26"/>
      <c r="QMS287" s="26"/>
      <c r="QMT287" s="26"/>
      <c r="QMU287" s="26"/>
      <c r="QMV287" s="26"/>
      <c r="QMW287" s="26"/>
      <c r="QMX287" s="26"/>
      <c r="QMY287" s="26"/>
      <c r="QMZ287" s="26"/>
      <c r="QNA287" s="26"/>
      <c r="QNB287" s="26"/>
      <c r="QNC287" s="26"/>
      <c r="QND287" s="26"/>
      <c r="QNE287" s="26"/>
      <c r="QNF287" s="26"/>
      <c r="QNG287" s="26"/>
      <c r="QNH287" s="26"/>
      <c r="QNI287" s="26"/>
      <c r="QNJ287" s="26"/>
      <c r="QNK287" s="26"/>
      <c r="QNL287" s="26"/>
      <c r="QNM287" s="26"/>
      <c r="QNN287" s="26"/>
      <c r="QNO287" s="26"/>
      <c r="QNP287" s="26"/>
      <c r="QNQ287" s="26"/>
      <c r="QNR287" s="26"/>
      <c r="QNS287" s="26"/>
      <c r="QNT287" s="26"/>
      <c r="QNU287" s="26"/>
      <c r="QNV287" s="26"/>
      <c r="QNW287" s="26"/>
      <c r="QNX287" s="26"/>
      <c r="QNY287" s="26"/>
      <c r="QNZ287" s="26"/>
      <c r="QOA287" s="26"/>
      <c r="QOB287" s="26"/>
      <c r="QOC287" s="26"/>
      <c r="QOD287" s="26"/>
      <c r="QOE287" s="26"/>
      <c r="QOF287" s="26"/>
      <c r="QOG287" s="26"/>
      <c r="QOH287" s="26"/>
      <c r="QOI287" s="26"/>
      <c r="QOJ287" s="26"/>
      <c r="QOK287" s="26"/>
      <c r="QOL287" s="26"/>
      <c r="QOM287" s="26"/>
      <c r="QON287" s="26"/>
      <c r="QOO287" s="26"/>
      <c r="QOP287" s="26"/>
      <c r="QOQ287" s="26"/>
      <c r="QOR287" s="26"/>
      <c r="QOS287" s="26"/>
      <c r="QOT287" s="26"/>
      <c r="QOU287" s="26"/>
      <c r="QOV287" s="26"/>
      <c r="QOW287" s="26"/>
      <c r="QOX287" s="26"/>
      <c r="QOY287" s="26"/>
      <c r="QOZ287" s="26"/>
      <c r="QPA287" s="26"/>
      <c r="QPB287" s="26"/>
      <c r="QPC287" s="26"/>
      <c r="QPD287" s="26"/>
      <c r="QPE287" s="26"/>
      <c r="QPF287" s="26"/>
      <c r="QPG287" s="26"/>
      <c r="QPH287" s="26"/>
      <c r="QPI287" s="26"/>
      <c r="QPJ287" s="26"/>
      <c r="QPK287" s="26"/>
      <c r="QPL287" s="26"/>
      <c r="QPM287" s="26"/>
      <c r="QPN287" s="26"/>
      <c r="QPO287" s="26"/>
      <c r="QPP287" s="26"/>
      <c r="QPQ287" s="26"/>
      <c r="QPR287" s="26"/>
      <c r="QPS287" s="26"/>
      <c r="QPT287" s="26"/>
      <c r="QPU287" s="26"/>
      <c r="QPV287" s="26"/>
      <c r="QPW287" s="26"/>
      <c r="QPX287" s="26"/>
      <c r="QPY287" s="26"/>
      <c r="QPZ287" s="26"/>
      <c r="QQA287" s="26"/>
      <c r="QQB287" s="26"/>
      <c r="QQC287" s="26"/>
      <c r="QQD287" s="26"/>
      <c r="QQE287" s="26"/>
      <c r="QQF287" s="26"/>
      <c r="QQG287" s="26"/>
      <c r="QQH287" s="26"/>
      <c r="QQI287" s="26"/>
      <c r="QQJ287" s="26"/>
      <c r="QQK287" s="26"/>
      <c r="QQL287" s="26"/>
      <c r="QQM287" s="26"/>
      <c r="QQN287" s="26"/>
      <c r="QQO287" s="26"/>
      <c r="QQP287" s="26"/>
      <c r="QQQ287" s="26"/>
      <c r="QQR287" s="26"/>
      <c r="QQS287" s="26"/>
      <c r="QQT287" s="26"/>
      <c r="QQU287" s="26"/>
      <c r="QQV287" s="26"/>
      <c r="QQW287" s="26"/>
      <c r="QQX287" s="26"/>
      <c r="QQY287" s="26"/>
      <c r="QQZ287" s="26"/>
      <c r="QRA287" s="26"/>
      <c r="QRB287" s="26"/>
      <c r="QRC287" s="26"/>
      <c r="QRD287" s="26"/>
      <c r="QRE287" s="26"/>
      <c r="QRF287" s="26"/>
      <c r="QRG287" s="26"/>
      <c r="QRH287" s="26"/>
      <c r="QRI287" s="26"/>
      <c r="QRJ287" s="26"/>
      <c r="QRK287" s="26"/>
      <c r="QRL287" s="26"/>
      <c r="QRM287" s="26"/>
      <c r="QRN287" s="26"/>
      <c r="QRO287" s="26"/>
      <c r="QRP287" s="26"/>
      <c r="QRQ287" s="26"/>
      <c r="QRR287" s="26"/>
      <c r="QRS287" s="26"/>
      <c r="QRT287" s="26"/>
      <c r="QRU287" s="26"/>
      <c r="QRV287" s="26"/>
      <c r="QRW287" s="26"/>
      <c r="QRX287" s="26"/>
      <c r="QRY287" s="26"/>
      <c r="QRZ287" s="26"/>
      <c r="QSA287" s="26"/>
      <c r="QSB287" s="26"/>
      <c r="QSC287" s="26"/>
      <c r="QSD287" s="26"/>
      <c r="QSE287" s="26"/>
      <c r="QSF287" s="26"/>
      <c r="QSG287" s="26"/>
      <c r="QSH287" s="26"/>
      <c r="QSI287" s="26"/>
      <c r="QSJ287" s="26"/>
      <c r="QSK287" s="26"/>
      <c r="QSL287" s="26"/>
      <c r="QSM287" s="26"/>
      <c r="QSN287" s="26"/>
      <c r="QSO287" s="26"/>
      <c r="QSP287" s="26"/>
      <c r="QSQ287" s="26"/>
      <c r="QSR287" s="26"/>
      <c r="QSS287" s="26"/>
      <c r="QST287" s="26"/>
      <c r="QSU287" s="26"/>
      <c r="QSV287" s="26"/>
      <c r="QSW287" s="26"/>
      <c r="QSX287" s="26"/>
      <c r="QSY287" s="26"/>
      <c r="QSZ287" s="26"/>
      <c r="QTA287" s="26"/>
      <c r="QTB287" s="26"/>
      <c r="QTC287" s="26"/>
      <c r="QTD287" s="26"/>
      <c r="QTE287" s="26"/>
      <c r="QTF287" s="26"/>
      <c r="QTG287" s="26"/>
      <c r="QTH287" s="26"/>
      <c r="QTI287" s="26"/>
      <c r="QTJ287" s="26"/>
      <c r="QTK287" s="26"/>
      <c r="QTL287" s="26"/>
      <c r="QTM287" s="26"/>
      <c r="QTN287" s="26"/>
      <c r="QTO287" s="26"/>
      <c r="QTP287" s="26"/>
      <c r="QTQ287" s="26"/>
      <c r="QTR287" s="26"/>
      <c r="QTS287" s="26"/>
      <c r="QTT287" s="26"/>
      <c r="QTU287" s="26"/>
      <c r="QTV287" s="26"/>
      <c r="QTW287" s="26"/>
      <c r="QTX287" s="26"/>
      <c r="QTY287" s="26"/>
      <c r="QTZ287" s="26"/>
      <c r="QUA287" s="26"/>
      <c r="QUB287" s="26"/>
      <c r="QUC287" s="26"/>
      <c r="QUD287" s="26"/>
      <c r="QUE287" s="26"/>
      <c r="QUF287" s="26"/>
      <c r="QUG287" s="26"/>
      <c r="QUH287" s="26"/>
      <c r="QUI287" s="26"/>
      <c r="QUJ287" s="26"/>
      <c r="QUK287" s="26"/>
      <c r="QUL287" s="26"/>
      <c r="QUM287" s="26"/>
      <c r="QUN287" s="26"/>
      <c r="QUO287" s="26"/>
      <c r="QUP287" s="26"/>
      <c r="QUQ287" s="26"/>
      <c r="QUR287" s="26"/>
      <c r="QUS287" s="26"/>
      <c r="QUT287" s="26"/>
      <c r="QUU287" s="26"/>
      <c r="QUV287" s="26"/>
      <c r="QUW287" s="26"/>
      <c r="QUX287" s="26"/>
      <c r="QUY287" s="26"/>
      <c r="QUZ287" s="26"/>
      <c r="QVA287" s="26"/>
      <c r="QVB287" s="26"/>
      <c r="QVC287" s="26"/>
      <c r="QVD287" s="26"/>
      <c r="QVE287" s="26"/>
      <c r="QVF287" s="26"/>
      <c r="QVG287" s="26"/>
      <c r="QVH287" s="26"/>
      <c r="QVI287" s="26"/>
      <c r="QVJ287" s="26"/>
      <c r="QVK287" s="26"/>
      <c r="QVL287" s="26"/>
      <c r="QVM287" s="26"/>
      <c r="QVN287" s="26"/>
      <c r="QVO287" s="26"/>
      <c r="QVP287" s="26"/>
      <c r="QVQ287" s="26"/>
      <c r="QVR287" s="26"/>
      <c r="QVS287" s="26"/>
      <c r="QVT287" s="26"/>
      <c r="QVU287" s="26"/>
      <c r="QVV287" s="26"/>
      <c r="QVW287" s="26"/>
      <c r="QVX287" s="26"/>
      <c r="QVY287" s="26"/>
      <c r="QVZ287" s="26"/>
      <c r="QWA287" s="26"/>
      <c r="QWB287" s="26"/>
      <c r="QWC287" s="26"/>
      <c r="QWD287" s="26"/>
      <c r="QWE287" s="26"/>
      <c r="QWF287" s="26"/>
      <c r="QWG287" s="26"/>
      <c r="QWH287" s="26"/>
      <c r="QWI287" s="26"/>
      <c r="QWJ287" s="26"/>
      <c r="QWK287" s="26"/>
      <c r="QWL287" s="26"/>
      <c r="QWM287" s="26"/>
      <c r="QWN287" s="26"/>
      <c r="QWO287" s="26"/>
      <c r="QWP287" s="26"/>
      <c r="QWQ287" s="26"/>
      <c r="QWR287" s="26"/>
      <c r="QWS287" s="26"/>
      <c r="QWT287" s="26"/>
      <c r="QWU287" s="26"/>
      <c r="QWV287" s="26"/>
      <c r="QWW287" s="26"/>
      <c r="QWX287" s="26"/>
      <c r="QWY287" s="26"/>
      <c r="QWZ287" s="26"/>
      <c r="QXA287" s="26"/>
      <c r="QXB287" s="26"/>
      <c r="QXC287" s="26"/>
      <c r="QXD287" s="26"/>
      <c r="QXE287" s="26"/>
      <c r="QXF287" s="26"/>
      <c r="QXG287" s="26"/>
      <c r="QXH287" s="26"/>
      <c r="QXI287" s="26"/>
      <c r="QXJ287" s="26"/>
      <c r="QXK287" s="26"/>
      <c r="QXL287" s="26"/>
      <c r="QXM287" s="26"/>
      <c r="QXN287" s="26"/>
      <c r="QXO287" s="26"/>
      <c r="QXP287" s="26"/>
      <c r="QXQ287" s="26"/>
      <c r="QXR287" s="26"/>
      <c r="QXS287" s="26"/>
      <c r="QXT287" s="26"/>
      <c r="QXU287" s="26"/>
      <c r="QXV287" s="26"/>
      <c r="QXW287" s="26"/>
      <c r="QXX287" s="26"/>
      <c r="QXY287" s="26"/>
      <c r="QXZ287" s="26"/>
      <c r="QYA287" s="26"/>
      <c r="QYB287" s="26"/>
      <c r="QYC287" s="26"/>
      <c r="QYD287" s="26"/>
      <c r="QYE287" s="26"/>
      <c r="QYF287" s="26"/>
      <c r="QYG287" s="26"/>
      <c r="QYH287" s="26"/>
      <c r="QYI287" s="26"/>
      <c r="QYJ287" s="26"/>
      <c r="QYK287" s="26"/>
      <c r="QYL287" s="26"/>
      <c r="QYM287" s="26"/>
      <c r="QYN287" s="26"/>
      <c r="QYO287" s="26"/>
      <c r="QYP287" s="26"/>
      <c r="QYQ287" s="26"/>
      <c r="QYR287" s="26"/>
      <c r="QYS287" s="26"/>
      <c r="QYT287" s="26"/>
      <c r="QYU287" s="26"/>
      <c r="QYV287" s="26"/>
      <c r="QYW287" s="26"/>
      <c r="QYX287" s="26"/>
      <c r="QYY287" s="26"/>
      <c r="QYZ287" s="26"/>
      <c r="QZA287" s="26"/>
      <c r="QZB287" s="26"/>
      <c r="QZC287" s="26"/>
      <c r="QZD287" s="26"/>
      <c r="QZE287" s="26"/>
      <c r="QZF287" s="26"/>
      <c r="QZG287" s="26"/>
      <c r="QZH287" s="26"/>
      <c r="QZI287" s="26"/>
      <c r="QZJ287" s="26"/>
      <c r="QZK287" s="26"/>
      <c r="QZL287" s="26"/>
      <c r="QZM287" s="26"/>
      <c r="QZN287" s="26"/>
      <c r="QZO287" s="26"/>
      <c r="QZP287" s="26"/>
      <c r="QZQ287" s="26"/>
      <c r="QZR287" s="26"/>
      <c r="QZS287" s="26"/>
      <c r="QZT287" s="26"/>
      <c r="QZU287" s="26"/>
      <c r="QZV287" s="26"/>
      <c r="QZW287" s="26"/>
      <c r="QZX287" s="26"/>
      <c r="QZY287" s="26"/>
      <c r="QZZ287" s="26"/>
      <c r="RAA287" s="26"/>
      <c r="RAB287" s="26"/>
      <c r="RAC287" s="26"/>
      <c r="RAD287" s="26"/>
      <c r="RAE287" s="26"/>
      <c r="RAF287" s="26"/>
      <c r="RAG287" s="26"/>
      <c r="RAH287" s="26"/>
      <c r="RAI287" s="26"/>
      <c r="RAJ287" s="26"/>
      <c r="RAK287" s="26"/>
      <c r="RAL287" s="26"/>
      <c r="RAM287" s="26"/>
      <c r="RAN287" s="26"/>
      <c r="RAO287" s="26"/>
      <c r="RAP287" s="26"/>
      <c r="RAQ287" s="26"/>
      <c r="RAR287" s="26"/>
      <c r="RAS287" s="26"/>
      <c r="RAT287" s="26"/>
      <c r="RAU287" s="26"/>
      <c r="RAV287" s="26"/>
      <c r="RAW287" s="26"/>
      <c r="RAX287" s="26"/>
      <c r="RAY287" s="26"/>
      <c r="RAZ287" s="26"/>
      <c r="RBA287" s="26"/>
      <c r="RBB287" s="26"/>
      <c r="RBC287" s="26"/>
      <c r="RBD287" s="26"/>
      <c r="RBE287" s="26"/>
      <c r="RBF287" s="26"/>
      <c r="RBG287" s="26"/>
      <c r="RBH287" s="26"/>
      <c r="RBI287" s="26"/>
      <c r="RBJ287" s="26"/>
      <c r="RBK287" s="26"/>
      <c r="RBL287" s="26"/>
      <c r="RBM287" s="26"/>
      <c r="RBN287" s="26"/>
      <c r="RBO287" s="26"/>
      <c r="RBP287" s="26"/>
      <c r="RBQ287" s="26"/>
      <c r="RBR287" s="26"/>
      <c r="RBS287" s="26"/>
      <c r="RBT287" s="26"/>
      <c r="RBU287" s="26"/>
      <c r="RBV287" s="26"/>
      <c r="RBW287" s="26"/>
      <c r="RBX287" s="26"/>
      <c r="RBY287" s="26"/>
      <c r="RBZ287" s="26"/>
      <c r="RCA287" s="26"/>
      <c r="RCB287" s="26"/>
      <c r="RCC287" s="26"/>
      <c r="RCD287" s="26"/>
      <c r="RCE287" s="26"/>
      <c r="RCF287" s="26"/>
      <c r="RCG287" s="26"/>
      <c r="RCH287" s="26"/>
      <c r="RCI287" s="26"/>
      <c r="RCJ287" s="26"/>
      <c r="RCK287" s="26"/>
      <c r="RCL287" s="26"/>
      <c r="RCM287" s="26"/>
      <c r="RCN287" s="26"/>
      <c r="RCO287" s="26"/>
      <c r="RCP287" s="26"/>
      <c r="RCQ287" s="26"/>
      <c r="RCR287" s="26"/>
      <c r="RCS287" s="26"/>
      <c r="RCT287" s="26"/>
      <c r="RCU287" s="26"/>
      <c r="RCV287" s="26"/>
      <c r="RCW287" s="26"/>
      <c r="RCX287" s="26"/>
      <c r="RCY287" s="26"/>
      <c r="RCZ287" s="26"/>
      <c r="RDA287" s="26"/>
      <c r="RDB287" s="26"/>
      <c r="RDC287" s="26"/>
      <c r="RDD287" s="26"/>
      <c r="RDE287" s="26"/>
      <c r="RDF287" s="26"/>
      <c r="RDG287" s="26"/>
      <c r="RDH287" s="26"/>
      <c r="RDI287" s="26"/>
      <c r="RDJ287" s="26"/>
      <c r="RDK287" s="26"/>
      <c r="RDL287" s="26"/>
      <c r="RDM287" s="26"/>
      <c r="RDN287" s="26"/>
      <c r="RDO287" s="26"/>
      <c r="RDP287" s="26"/>
      <c r="RDQ287" s="26"/>
      <c r="RDR287" s="26"/>
      <c r="RDS287" s="26"/>
      <c r="RDT287" s="26"/>
      <c r="RDU287" s="26"/>
      <c r="RDV287" s="26"/>
      <c r="RDW287" s="26"/>
      <c r="RDX287" s="26"/>
      <c r="RDY287" s="26"/>
      <c r="RDZ287" s="26"/>
      <c r="REA287" s="26"/>
      <c r="REB287" s="26"/>
      <c r="REC287" s="26"/>
      <c r="RED287" s="26"/>
      <c r="REE287" s="26"/>
      <c r="REF287" s="26"/>
      <c r="REG287" s="26"/>
      <c r="REH287" s="26"/>
      <c r="REI287" s="26"/>
      <c r="REJ287" s="26"/>
      <c r="REK287" s="26"/>
      <c r="REL287" s="26"/>
      <c r="REM287" s="26"/>
      <c r="REN287" s="26"/>
      <c r="REO287" s="26"/>
      <c r="REP287" s="26"/>
      <c r="REQ287" s="26"/>
      <c r="RER287" s="26"/>
      <c r="RES287" s="26"/>
      <c r="RET287" s="26"/>
      <c r="REU287" s="26"/>
      <c r="REV287" s="26"/>
      <c r="REW287" s="26"/>
      <c r="REX287" s="26"/>
      <c r="REY287" s="26"/>
      <c r="REZ287" s="26"/>
      <c r="RFA287" s="26"/>
      <c r="RFB287" s="26"/>
      <c r="RFC287" s="26"/>
      <c r="RFD287" s="26"/>
      <c r="RFE287" s="26"/>
      <c r="RFF287" s="26"/>
      <c r="RFG287" s="26"/>
      <c r="RFH287" s="26"/>
      <c r="RFI287" s="26"/>
      <c r="RFJ287" s="26"/>
      <c r="RFK287" s="26"/>
      <c r="RFL287" s="26"/>
      <c r="RFM287" s="26"/>
      <c r="RFN287" s="26"/>
      <c r="RFO287" s="26"/>
      <c r="RFP287" s="26"/>
      <c r="RFQ287" s="26"/>
      <c r="RFR287" s="26"/>
      <c r="RFS287" s="26"/>
      <c r="RFT287" s="26"/>
      <c r="RFU287" s="26"/>
      <c r="RFV287" s="26"/>
      <c r="RFW287" s="26"/>
      <c r="RFX287" s="26"/>
      <c r="RFY287" s="26"/>
      <c r="RFZ287" s="26"/>
      <c r="RGA287" s="26"/>
      <c r="RGB287" s="26"/>
      <c r="RGC287" s="26"/>
      <c r="RGD287" s="26"/>
      <c r="RGE287" s="26"/>
      <c r="RGF287" s="26"/>
      <c r="RGG287" s="26"/>
      <c r="RGH287" s="26"/>
      <c r="RGI287" s="26"/>
      <c r="RGJ287" s="26"/>
      <c r="RGK287" s="26"/>
      <c r="RGL287" s="26"/>
      <c r="RGM287" s="26"/>
      <c r="RGN287" s="26"/>
      <c r="RGO287" s="26"/>
      <c r="RGP287" s="26"/>
      <c r="RGQ287" s="26"/>
      <c r="RGR287" s="26"/>
      <c r="RGS287" s="26"/>
      <c r="RGT287" s="26"/>
      <c r="RGU287" s="26"/>
      <c r="RGV287" s="26"/>
      <c r="RGW287" s="26"/>
      <c r="RGX287" s="26"/>
      <c r="RGY287" s="26"/>
      <c r="RGZ287" s="26"/>
      <c r="RHA287" s="26"/>
      <c r="RHB287" s="26"/>
      <c r="RHC287" s="26"/>
      <c r="RHD287" s="26"/>
      <c r="RHE287" s="26"/>
      <c r="RHF287" s="26"/>
      <c r="RHG287" s="26"/>
      <c r="RHH287" s="26"/>
      <c r="RHI287" s="26"/>
      <c r="RHJ287" s="26"/>
      <c r="RHK287" s="26"/>
      <c r="RHL287" s="26"/>
      <c r="RHM287" s="26"/>
      <c r="RHN287" s="26"/>
      <c r="RHO287" s="26"/>
      <c r="RHP287" s="26"/>
      <c r="RHQ287" s="26"/>
      <c r="RHR287" s="26"/>
      <c r="RHS287" s="26"/>
      <c r="RHT287" s="26"/>
      <c r="RHU287" s="26"/>
      <c r="RHV287" s="26"/>
      <c r="RHW287" s="26"/>
      <c r="RHX287" s="26"/>
      <c r="RHY287" s="26"/>
      <c r="RHZ287" s="26"/>
      <c r="RIA287" s="26"/>
      <c r="RIB287" s="26"/>
      <c r="RIC287" s="26"/>
      <c r="RID287" s="26"/>
      <c r="RIE287" s="26"/>
      <c r="RIF287" s="26"/>
      <c r="RIG287" s="26"/>
      <c r="RIH287" s="26"/>
      <c r="RII287" s="26"/>
      <c r="RIJ287" s="26"/>
      <c r="RIK287" s="26"/>
      <c r="RIL287" s="26"/>
      <c r="RIM287" s="26"/>
      <c r="RIN287" s="26"/>
      <c r="RIO287" s="26"/>
      <c r="RIP287" s="26"/>
      <c r="RIQ287" s="26"/>
      <c r="RIR287" s="26"/>
      <c r="RIS287" s="26"/>
      <c r="RIT287" s="26"/>
      <c r="RIU287" s="26"/>
      <c r="RIV287" s="26"/>
      <c r="RIW287" s="26"/>
      <c r="RIX287" s="26"/>
      <c r="RIY287" s="26"/>
      <c r="RIZ287" s="26"/>
      <c r="RJA287" s="26"/>
      <c r="RJB287" s="26"/>
      <c r="RJC287" s="26"/>
      <c r="RJD287" s="26"/>
      <c r="RJE287" s="26"/>
      <c r="RJF287" s="26"/>
      <c r="RJG287" s="26"/>
      <c r="RJH287" s="26"/>
      <c r="RJI287" s="26"/>
      <c r="RJJ287" s="26"/>
      <c r="RJK287" s="26"/>
      <c r="RJL287" s="26"/>
      <c r="RJM287" s="26"/>
      <c r="RJN287" s="26"/>
      <c r="RJO287" s="26"/>
      <c r="RJP287" s="26"/>
      <c r="RJQ287" s="26"/>
      <c r="RJR287" s="26"/>
      <c r="RJS287" s="26"/>
      <c r="RJT287" s="26"/>
      <c r="RJU287" s="26"/>
      <c r="RJV287" s="26"/>
      <c r="RJW287" s="26"/>
      <c r="RJX287" s="26"/>
      <c r="RJY287" s="26"/>
      <c r="RJZ287" s="26"/>
      <c r="RKA287" s="26"/>
      <c r="RKB287" s="26"/>
      <c r="RKC287" s="26"/>
      <c r="RKD287" s="26"/>
      <c r="RKE287" s="26"/>
      <c r="RKF287" s="26"/>
      <c r="RKG287" s="26"/>
      <c r="RKH287" s="26"/>
      <c r="RKI287" s="26"/>
      <c r="RKJ287" s="26"/>
      <c r="RKK287" s="26"/>
      <c r="RKL287" s="26"/>
      <c r="RKM287" s="26"/>
      <c r="RKN287" s="26"/>
      <c r="RKO287" s="26"/>
      <c r="RKP287" s="26"/>
      <c r="RKQ287" s="26"/>
      <c r="RKR287" s="26"/>
      <c r="RKS287" s="26"/>
      <c r="RKT287" s="26"/>
      <c r="RKU287" s="26"/>
      <c r="RKV287" s="26"/>
      <c r="RKW287" s="26"/>
      <c r="RKX287" s="26"/>
      <c r="RKY287" s="26"/>
      <c r="RKZ287" s="26"/>
      <c r="RLA287" s="26"/>
      <c r="RLB287" s="26"/>
      <c r="RLC287" s="26"/>
      <c r="RLD287" s="26"/>
      <c r="RLE287" s="26"/>
      <c r="RLF287" s="26"/>
      <c r="RLG287" s="26"/>
      <c r="RLH287" s="26"/>
      <c r="RLI287" s="26"/>
      <c r="RLJ287" s="26"/>
      <c r="RLK287" s="26"/>
      <c r="RLL287" s="26"/>
      <c r="RLM287" s="26"/>
      <c r="RLN287" s="26"/>
      <c r="RLO287" s="26"/>
      <c r="RLP287" s="26"/>
      <c r="RLQ287" s="26"/>
      <c r="RLR287" s="26"/>
      <c r="RLS287" s="26"/>
      <c r="RLT287" s="26"/>
      <c r="RLU287" s="26"/>
      <c r="RLV287" s="26"/>
      <c r="RLW287" s="26"/>
      <c r="RLX287" s="26"/>
      <c r="RLY287" s="26"/>
      <c r="RLZ287" s="26"/>
      <c r="RMA287" s="26"/>
      <c r="RMB287" s="26"/>
      <c r="RMC287" s="26"/>
      <c r="RMD287" s="26"/>
      <c r="RME287" s="26"/>
      <c r="RMF287" s="26"/>
      <c r="RMG287" s="26"/>
      <c r="RMH287" s="26"/>
      <c r="RMI287" s="26"/>
      <c r="RMJ287" s="26"/>
      <c r="RMK287" s="26"/>
      <c r="RML287" s="26"/>
      <c r="RMM287" s="26"/>
      <c r="RMN287" s="26"/>
      <c r="RMO287" s="26"/>
      <c r="RMP287" s="26"/>
      <c r="RMQ287" s="26"/>
      <c r="RMR287" s="26"/>
      <c r="RMS287" s="26"/>
      <c r="RMT287" s="26"/>
      <c r="RMU287" s="26"/>
      <c r="RMV287" s="26"/>
      <c r="RMW287" s="26"/>
      <c r="RMX287" s="26"/>
      <c r="RMY287" s="26"/>
      <c r="RMZ287" s="26"/>
      <c r="RNA287" s="26"/>
      <c r="RNB287" s="26"/>
      <c r="RNC287" s="26"/>
      <c r="RND287" s="26"/>
      <c r="RNE287" s="26"/>
      <c r="RNF287" s="26"/>
      <c r="RNG287" s="26"/>
      <c r="RNH287" s="26"/>
      <c r="RNI287" s="26"/>
      <c r="RNJ287" s="26"/>
      <c r="RNK287" s="26"/>
      <c r="RNL287" s="26"/>
      <c r="RNM287" s="26"/>
      <c r="RNN287" s="26"/>
      <c r="RNO287" s="26"/>
      <c r="RNP287" s="26"/>
      <c r="RNQ287" s="26"/>
      <c r="RNR287" s="26"/>
      <c r="RNS287" s="26"/>
      <c r="RNT287" s="26"/>
      <c r="RNU287" s="26"/>
      <c r="RNV287" s="26"/>
      <c r="RNW287" s="26"/>
      <c r="RNX287" s="26"/>
      <c r="RNY287" s="26"/>
      <c r="RNZ287" s="26"/>
      <c r="ROA287" s="26"/>
      <c r="ROB287" s="26"/>
      <c r="ROC287" s="26"/>
      <c r="ROD287" s="26"/>
      <c r="ROE287" s="26"/>
      <c r="ROF287" s="26"/>
      <c r="ROG287" s="26"/>
      <c r="ROH287" s="26"/>
      <c r="ROI287" s="26"/>
      <c r="ROJ287" s="26"/>
      <c r="ROK287" s="26"/>
      <c r="ROL287" s="26"/>
      <c r="ROM287" s="26"/>
      <c r="RON287" s="26"/>
      <c r="ROO287" s="26"/>
      <c r="ROP287" s="26"/>
      <c r="ROQ287" s="26"/>
      <c r="ROR287" s="26"/>
      <c r="ROS287" s="26"/>
      <c r="ROT287" s="26"/>
      <c r="ROU287" s="26"/>
      <c r="ROV287" s="26"/>
      <c r="ROW287" s="26"/>
      <c r="ROX287" s="26"/>
      <c r="ROY287" s="26"/>
      <c r="ROZ287" s="26"/>
      <c r="RPA287" s="26"/>
      <c r="RPB287" s="26"/>
      <c r="RPC287" s="26"/>
      <c r="RPD287" s="26"/>
      <c r="RPE287" s="26"/>
      <c r="RPF287" s="26"/>
      <c r="RPG287" s="26"/>
      <c r="RPH287" s="26"/>
      <c r="RPI287" s="26"/>
      <c r="RPJ287" s="26"/>
      <c r="RPK287" s="26"/>
      <c r="RPL287" s="26"/>
      <c r="RPM287" s="26"/>
      <c r="RPN287" s="26"/>
      <c r="RPO287" s="26"/>
      <c r="RPP287" s="26"/>
      <c r="RPQ287" s="26"/>
      <c r="RPR287" s="26"/>
      <c r="RPS287" s="26"/>
      <c r="RPT287" s="26"/>
      <c r="RPU287" s="26"/>
      <c r="RPV287" s="26"/>
      <c r="RPW287" s="26"/>
      <c r="RPX287" s="26"/>
      <c r="RPY287" s="26"/>
      <c r="RPZ287" s="26"/>
      <c r="RQA287" s="26"/>
      <c r="RQB287" s="26"/>
      <c r="RQC287" s="26"/>
      <c r="RQD287" s="26"/>
      <c r="RQE287" s="26"/>
      <c r="RQF287" s="26"/>
      <c r="RQG287" s="26"/>
      <c r="RQH287" s="26"/>
      <c r="RQI287" s="26"/>
      <c r="RQJ287" s="26"/>
      <c r="RQK287" s="26"/>
      <c r="RQL287" s="26"/>
      <c r="RQM287" s="26"/>
      <c r="RQN287" s="26"/>
      <c r="RQO287" s="26"/>
      <c r="RQP287" s="26"/>
      <c r="RQQ287" s="26"/>
      <c r="RQR287" s="26"/>
      <c r="RQS287" s="26"/>
      <c r="RQT287" s="26"/>
      <c r="RQU287" s="26"/>
      <c r="RQV287" s="26"/>
      <c r="RQW287" s="26"/>
      <c r="RQX287" s="26"/>
      <c r="RQY287" s="26"/>
      <c r="RQZ287" s="26"/>
      <c r="RRA287" s="26"/>
      <c r="RRB287" s="26"/>
      <c r="RRC287" s="26"/>
      <c r="RRD287" s="26"/>
      <c r="RRE287" s="26"/>
      <c r="RRF287" s="26"/>
      <c r="RRG287" s="26"/>
      <c r="RRH287" s="26"/>
      <c r="RRI287" s="26"/>
      <c r="RRJ287" s="26"/>
      <c r="RRK287" s="26"/>
      <c r="RRL287" s="26"/>
      <c r="RRM287" s="26"/>
      <c r="RRN287" s="26"/>
      <c r="RRO287" s="26"/>
      <c r="RRP287" s="26"/>
      <c r="RRQ287" s="26"/>
      <c r="RRR287" s="26"/>
      <c r="RRS287" s="26"/>
      <c r="RRT287" s="26"/>
      <c r="RRU287" s="26"/>
      <c r="RRV287" s="26"/>
      <c r="RRW287" s="26"/>
      <c r="RRX287" s="26"/>
      <c r="RRY287" s="26"/>
      <c r="RRZ287" s="26"/>
      <c r="RSA287" s="26"/>
      <c r="RSB287" s="26"/>
      <c r="RSC287" s="26"/>
      <c r="RSD287" s="26"/>
      <c r="RSE287" s="26"/>
      <c r="RSF287" s="26"/>
      <c r="RSG287" s="26"/>
      <c r="RSH287" s="26"/>
      <c r="RSI287" s="26"/>
      <c r="RSJ287" s="26"/>
      <c r="RSK287" s="26"/>
      <c r="RSL287" s="26"/>
      <c r="RSM287" s="26"/>
      <c r="RSN287" s="26"/>
      <c r="RSO287" s="26"/>
      <c r="RSP287" s="26"/>
      <c r="RSQ287" s="26"/>
      <c r="RSR287" s="26"/>
      <c r="RSS287" s="26"/>
      <c r="RST287" s="26"/>
      <c r="RSU287" s="26"/>
      <c r="RSV287" s="26"/>
      <c r="RSW287" s="26"/>
      <c r="RSX287" s="26"/>
      <c r="RSY287" s="26"/>
      <c r="RSZ287" s="26"/>
      <c r="RTA287" s="26"/>
      <c r="RTB287" s="26"/>
      <c r="RTC287" s="26"/>
      <c r="RTD287" s="26"/>
      <c r="RTE287" s="26"/>
      <c r="RTF287" s="26"/>
      <c r="RTG287" s="26"/>
      <c r="RTH287" s="26"/>
      <c r="RTI287" s="26"/>
      <c r="RTJ287" s="26"/>
      <c r="RTK287" s="26"/>
      <c r="RTL287" s="26"/>
      <c r="RTM287" s="26"/>
      <c r="RTN287" s="26"/>
      <c r="RTO287" s="26"/>
      <c r="RTP287" s="26"/>
      <c r="RTQ287" s="26"/>
      <c r="RTR287" s="26"/>
      <c r="RTS287" s="26"/>
      <c r="RTT287" s="26"/>
      <c r="RTU287" s="26"/>
      <c r="RTV287" s="26"/>
      <c r="RTW287" s="26"/>
      <c r="RTX287" s="26"/>
      <c r="RTY287" s="26"/>
      <c r="RTZ287" s="26"/>
      <c r="RUA287" s="26"/>
      <c r="RUB287" s="26"/>
      <c r="RUC287" s="26"/>
      <c r="RUD287" s="26"/>
      <c r="RUE287" s="26"/>
      <c r="RUF287" s="26"/>
      <c r="RUG287" s="26"/>
      <c r="RUH287" s="26"/>
      <c r="RUI287" s="26"/>
      <c r="RUJ287" s="26"/>
      <c r="RUK287" s="26"/>
      <c r="RUL287" s="26"/>
      <c r="RUM287" s="26"/>
      <c r="RUN287" s="26"/>
      <c r="RUO287" s="26"/>
      <c r="RUP287" s="26"/>
      <c r="RUQ287" s="26"/>
      <c r="RUR287" s="26"/>
      <c r="RUS287" s="26"/>
      <c r="RUT287" s="26"/>
      <c r="RUU287" s="26"/>
      <c r="RUV287" s="26"/>
      <c r="RUW287" s="26"/>
      <c r="RUX287" s="26"/>
      <c r="RUY287" s="26"/>
      <c r="RUZ287" s="26"/>
      <c r="RVA287" s="26"/>
      <c r="RVB287" s="26"/>
      <c r="RVC287" s="26"/>
      <c r="RVD287" s="26"/>
      <c r="RVE287" s="26"/>
      <c r="RVF287" s="26"/>
      <c r="RVG287" s="26"/>
      <c r="RVH287" s="26"/>
      <c r="RVI287" s="26"/>
      <c r="RVJ287" s="26"/>
      <c r="RVK287" s="26"/>
      <c r="RVL287" s="26"/>
      <c r="RVM287" s="26"/>
      <c r="RVN287" s="26"/>
      <c r="RVO287" s="26"/>
      <c r="RVP287" s="26"/>
      <c r="RVQ287" s="26"/>
      <c r="RVR287" s="26"/>
      <c r="RVS287" s="26"/>
      <c r="RVT287" s="26"/>
      <c r="RVU287" s="26"/>
      <c r="RVV287" s="26"/>
      <c r="RVW287" s="26"/>
      <c r="RVX287" s="26"/>
      <c r="RVY287" s="26"/>
      <c r="RVZ287" s="26"/>
      <c r="RWA287" s="26"/>
      <c r="RWB287" s="26"/>
      <c r="RWC287" s="26"/>
      <c r="RWD287" s="26"/>
      <c r="RWE287" s="26"/>
      <c r="RWF287" s="26"/>
      <c r="RWG287" s="26"/>
      <c r="RWH287" s="26"/>
      <c r="RWI287" s="26"/>
      <c r="RWJ287" s="26"/>
      <c r="RWK287" s="26"/>
      <c r="RWL287" s="26"/>
      <c r="RWM287" s="26"/>
      <c r="RWN287" s="26"/>
      <c r="RWO287" s="26"/>
      <c r="RWP287" s="26"/>
      <c r="RWQ287" s="26"/>
      <c r="RWR287" s="26"/>
      <c r="RWS287" s="26"/>
      <c r="RWT287" s="26"/>
      <c r="RWU287" s="26"/>
      <c r="RWV287" s="26"/>
      <c r="RWW287" s="26"/>
      <c r="RWX287" s="26"/>
      <c r="RWY287" s="26"/>
      <c r="RWZ287" s="26"/>
      <c r="RXA287" s="26"/>
      <c r="RXB287" s="26"/>
      <c r="RXC287" s="26"/>
      <c r="RXD287" s="26"/>
      <c r="RXE287" s="26"/>
      <c r="RXF287" s="26"/>
      <c r="RXG287" s="26"/>
      <c r="RXH287" s="26"/>
      <c r="RXI287" s="26"/>
      <c r="RXJ287" s="26"/>
      <c r="RXK287" s="26"/>
      <c r="RXL287" s="26"/>
      <c r="RXM287" s="26"/>
      <c r="RXN287" s="26"/>
      <c r="RXO287" s="26"/>
      <c r="RXP287" s="26"/>
      <c r="RXQ287" s="26"/>
      <c r="RXR287" s="26"/>
      <c r="RXS287" s="26"/>
      <c r="RXT287" s="26"/>
      <c r="RXU287" s="26"/>
      <c r="RXV287" s="26"/>
      <c r="RXW287" s="26"/>
      <c r="RXX287" s="26"/>
      <c r="RXY287" s="26"/>
      <c r="RXZ287" s="26"/>
      <c r="RYA287" s="26"/>
      <c r="RYB287" s="26"/>
      <c r="RYC287" s="26"/>
      <c r="RYD287" s="26"/>
      <c r="RYE287" s="26"/>
      <c r="RYF287" s="26"/>
      <c r="RYG287" s="26"/>
      <c r="RYH287" s="26"/>
      <c r="RYI287" s="26"/>
      <c r="RYJ287" s="26"/>
      <c r="RYK287" s="26"/>
      <c r="RYL287" s="26"/>
      <c r="RYM287" s="26"/>
      <c r="RYN287" s="26"/>
      <c r="RYO287" s="26"/>
      <c r="RYP287" s="26"/>
      <c r="RYQ287" s="26"/>
      <c r="RYR287" s="26"/>
      <c r="RYS287" s="26"/>
      <c r="RYT287" s="26"/>
      <c r="RYU287" s="26"/>
      <c r="RYV287" s="26"/>
      <c r="RYW287" s="26"/>
      <c r="RYX287" s="26"/>
      <c r="RYY287" s="26"/>
      <c r="RYZ287" s="26"/>
      <c r="RZA287" s="26"/>
      <c r="RZB287" s="26"/>
      <c r="RZC287" s="26"/>
      <c r="RZD287" s="26"/>
      <c r="RZE287" s="26"/>
      <c r="RZF287" s="26"/>
      <c r="RZG287" s="26"/>
      <c r="RZH287" s="26"/>
      <c r="RZI287" s="26"/>
      <c r="RZJ287" s="26"/>
      <c r="RZK287" s="26"/>
      <c r="RZL287" s="26"/>
      <c r="RZM287" s="26"/>
      <c r="RZN287" s="26"/>
      <c r="RZO287" s="26"/>
      <c r="RZP287" s="26"/>
      <c r="RZQ287" s="26"/>
      <c r="RZR287" s="26"/>
      <c r="RZS287" s="26"/>
      <c r="RZT287" s="26"/>
      <c r="RZU287" s="26"/>
      <c r="RZV287" s="26"/>
      <c r="RZW287" s="26"/>
      <c r="RZX287" s="26"/>
      <c r="RZY287" s="26"/>
      <c r="RZZ287" s="26"/>
      <c r="SAA287" s="26"/>
      <c r="SAB287" s="26"/>
      <c r="SAC287" s="26"/>
      <c r="SAD287" s="26"/>
      <c r="SAE287" s="26"/>
      <c r="SAF287" s="26"/>
      <c r="SAG287" s="26"/>
      <c r="SAH287" s="26"/>
      <c r="SAI287" s="26"/>
      <c r="SAJ287" s="26"/>
      <c r="SAK287" s="26"/>
      <c r="SAL287" s="26"/>
      <c r="SAM287" s="26"/>
      <c r="SAN287" s="26"/>
      <c r="SAO287" s="26"/>
      <c r="SAP287" s="26"/>
      <c r="SAQ287" s="26"/>
      <c r="SAR287" s="26"/>
      <c r="SAS287" s="26"/>
      <c r="SAT287" s="26"/>
      <c r="SAU287" s="26"/>
      <c r="SAV287" s="26"/>
      <c r="SAW287" s="26"/>
      <c r="SAX287" s="26"/>
      <c r="SAY287" s="26"/>
      <c r="SAZ287" s="26"/>
      <c r="SBA287" s="26"/>
      <c r="SBB287" s="26"/>
      <c r="SBC287" s="26"/>
      <c r="SBD287" s="26"/>
      <c r="SBE287" s="26"/>
      <c r="SBF287" s="26"/>
      <c r="SBG287" s="26"/>
      <c r="SBH287" s="26"/>
      <c r="SBI287" s="26"/>
      <c r="SBJ287" s="26"/>
      <c r="SBK287" s="26"/>
      <c r="SBL287" s="26"/>
      <c r="SBM287" s="26"/>
      <c r="SBN287" s="26"/>
      <c r="SBO287" s="26"/>
      <c r="SBP287" s="26"/>
      <c r="SBQ287" s="26"/>
      <c r="SBR287" s="26"/>
      <c r="SBS287" s="26"/>
      <c r="SBT287" s="26"/>
      <c r="SBU287" s="26"/>
      <c r="SBV287" s="26"/>
      <c r="SBW287" s="26"/>
      <c r="SBX287" s="26"/>
      <c r="SBY287" s="26"/>
      <c r="SBZ287" s="26"/>
      <c r="SCA287" s="26"/>
      <c r="SCB287" s="26"/>
      <c r="SCC287" s="26"/>
      <c r="SCD287" s="26"/>
      <c r="SCE287" s="26"/>
      <c r="SCF287" s="26"/>
      <c r="SCG287" s="26"/>
      <c r="SCH287" s="26"/>
      <c r="SCI287" s="26"/>
      <c r="SCJ287" s="26"/>
      <c r="SCK287" s="26"/>
      <c r="SCL287" s="26"/>
      <c r="SCM287" s="26"/>
      <c r="SCN287" s="26"/>
      <c r="SCO287" s="26"/>
      <c r="SCP287" s="26"/>
      <c r="SCQ287" s="26"/>
      <c r="SCR287" s="26"/>
      <c r="SCS287" s="26"/>
      <c r="SCT287" s="26"/>
      <c r="SCU287" s="26"/>
      <c r="SCV287" s="26"/>
      <c r="SCW287" s="26"/>
      <c r="SCX287" s="26"/>
      <c r="SCY287" s="26"/>
      <c r="SCZ287" s="26"/>
      <c r="SDA287" s="26"/>
      <c r="SDB287" s="26"/>
      <c r="SDC287" s="26"/>
      <c r="SDD287" s="26"/>
      <c r="SDE287" s="26"/>
      <c r="SDF287" s="26"/>
      <c r="SDG287" s="26"/>
      <c r="SDH287" s="26"/>
      <c r="SDI287" s="26"/>
      <c r="SDJ287" s="26"/>
      <c r="SDK287" s="26"/>
      <c r="SDL287" s="26"/>
      <c r="SDM287" s="26"/>
      <c r="SDN287" s="26"/>
      <c r="SDO287" s="26"/>
      <c r="SDP287" s="26"/>
      <c r="SDQ287" s="26"/>
      <c r="SDR287" s="26"/>
      <c r="SDS287" s="26"/>
      <c r="SDT287" s="26"/>
      <c r="SDU287" s="26"/>
      <c r="SDV287" s="26"/>
      <c r="SDW287" s="26"/>
      <c r="SDX287" s="26"/>
      <c r="SDY287" s="26"/>
      <c r="SDZ287" s="26"/>
      <c r="SEA287" s="26"/>
      <c r="SEB287" s="26"/>
      <c r="SEC287" s="26"/>
      <c r="SED287" s="26"/>
      <c r="SEE287" s="26"/>
      <c r="SEF287" s="26"/>
      <c r="SEG287" s="26"/>
      <c r="SEH287" s="26"/>
      <c r="SEI287" s="26"/>
      <c r="SEJ287" s="26"/>
      <c r="SEK287" s="26"/>
      <c r="SEL287" s="26"/>
      <c r="SEM287" s="26"/>
      <c r="SEN287" s="26"/>
      <c r="SEO287" s="26"/>
      <c r="SEP287" s="26"/>
      <c r="SEQ287" s="26"/>
      <c r="SER287" s="26"/>
      <c r="SES287" s="26"/>
      <c r="SET287" s="26"/>
      <c r="SEU287" s="26"/>
      <c r="SEV287" s="26"/>
      <c r="SEW287" s="26"/>
      <c r="SEX287" s="26"/>
      <c r="SEY287" s="26"/>
      <c r="SEZ287" s="26"/>
      <c r="SFA287" s="26"/>
      <c r="SFB287" s="26"/>
      <c r="SFC287" s="26"/>
      <c r="SFD287" s="26"/>
      <c r="SFE287" s="26"/>
      <c r="SFF287" s="26"/>
      <c r="SFG287" s="26"/>
      <c r="SFH287" s="26"/>
      <c r="SFI287" s="26"/>
      <c r="SFJ287" s="26"/>
      <c r="SFK287" s="26"/>
      <c r="SFL287" s="26"/>
      <c r="SFM287" s="26"/>
      <c r="SFN287" s="26"/>
      <c r="SFO287" s="26"/>
      <c r="SFP287" s="26"/>
      <c r="SFQ287" s="26"/>
      <c r="SFR287" s="26"/>
      <c r="SFS287" s="26"/>
      <c r="SFT287" s="26"/>
      <c r="SFU287" s="26"/>
      <c r="SFV287" s="26"/>
      <c r="SFW287" s="26"/>
      <c r="SFX287" s="26"/>
      <c r="SFY287" s="26"/>
      <c r="SFZ287" s="26"/>
      <c r="SGA287" s="26"/>
      <c r="SGB287" s="26"/>
      <c r="SGC287" s="26"/>
      <c r="SGD287" s="26"/>
      <c r="SGE287" s="26"/>
      <c r="SGF287" s="26"/>
      <c r="SGG287" s="26"/>
      <c r="SGH287" s="26"/>
      <c r="SGI287" s="26"/>
      <c r="SGJ287" s="26"/>
      <c r="SGK287" s="26"/>
      <c r="SGL287" s="26"/>
      <c r="SGM287" s="26"/>
      <c r="SGN287" s="26"/>
      <c r="SGO287" s="26"/>
      <c r="SGP287" s="26"/>
      <c r="SGQ287" s="26"/>
      <c r="SGR287" s="26"/>
      <c r="SGS287" s="26"/>
      <c r="SGT287" s="26"/>
      <c r="SGU287" s="26"/>
      <c r="SGV287" s="26"/>
      <c r="SGW287" s="26"/>
      <c r="SGX287" s="26"/>
      <c r="SGY287" s="26"/>
      <c r="SGZ287" s="26"/>
      <c r="SHA287" s="26"/>
      <c r="SHB287" s="26"/>
      <c r="SHC287" s="26"/>
      <c r="SHD287" s="26"/>
      <c r="SHE287" s="26"/>
      <c r="SHF287" s="26"/>
      <c r="SHG287" s="26"/>
      <c r="SHH287" s="26"/>
      <c r="SHI287" s="26"/>
      <c r="SHJ287" s="26"/>
      <c r="SHK287" s="26"/>
      <c r="SHL287" s="26"/>
      <c r="SHM287" s="26"/>
      <c r="SHN287" s="26"/>
      <c r="SHO287" s="26"/>
      <c r="SHP287" s="26"/>
      <c r="SHQ287" s="26"/>
      <c r="SHR287" s="26"/>
      <c r="SHS287" s="26"/>
      <c r="SHT287" s="26"/>
      <c r="SHU287" s="26"/>
      <c r="SHV287" s="26"/>
      <c r="SHW287" s="26"/>
      <c r="SHX287" s="26"/>
      <c r="SHY287" s="26"/>
      <c r="SHZ287" s="26"/>
      <c r="SIA287" s="26"/>
      <c r="SIB287" s="26"/>
      <c r="SIC287" s="26"/>
      <c r="SID287" s="26"/>
      <c r="SIE287" s="26"/>
      <c r="SIF287" s="26"/>
      <c r="SIG287" s="26"/>
      <c r="SIH287" s="26"/>
      <c r="SII287" s="26"/>
      <c r="SIJ287" s="26"/>
      <c r="SIK287" s="26"/>
      <c r="SIL287" s="26"/>
      <c r="SIM287" s="26"/>
      <c r="SIN287" s="26"/>
      <c r="SIO287" s="26"/>
      <c r="SIP287" s="26"/>
      <c r="SIQ287" s="26"/>
      <c r="SIR287" s="26"/>
      <c r="SIS287" s="26"/>
      <c r="SIT287" s="26"/>
      <c r="SIU287" s="26"/>
      <c r="SIV287" s="26"/>
      <c r="SIW287" s="26"/>
      <c r="SIX287" s="26"/>
      <c r="SIY287" s="26"/>
      <c r="SIZ287" s="26"/>
      <c r="SJA287" s="26"/>
      <c r="SJB287" s="26"/>
      <c r="SJC287" s="26"/>
      <c r="SJD287" s="26"/>
      <c r="SJE287" s="26"/>
      <c r="SJF287" s="26"/>
      <c r="SJG287" s="26"/>
      <c r="SJH287" s="26"/>
      <c r="SJI287" s="26"/>
      <c r="SJJ287" s="26"/>
      <c r="SJK287" s="26"/>
      <c r="SJL287" s="26"/>
      <c r="SJM287" s="26"/>
      <c r="SJN287" s="26"/>
      <c r="SJO287" s="26"/>
      <c r="SJP287" s="26"/>
      <c r="SJQ287" s="26"/>
      <c r="SJR287" s="26"/>
      <c r="SJS287" s="26"/>
      <c r="SJT287" s="26"/>
      <c r="SJU287" s="26"/>
      <c r="SJV287" s="26"/>
      <c r="SJW287" s="26"/>
      <c r="SJX287" s="26"/>
      <c r="SJY287" s="26"/>
      <c r="SJZ287" s="26"/>
      <c r="SKA287" s="26"/>
      <c r="SKB287" s="26"/>
      <c r="SKC287" s="26"/>
      <c r="SKD287" s="26"/>
      <c r="SKE287" s="26"/>
      <c r="SKF287" s="26"/>
      <c r="SKG287" s="26"/>
      <c r="SKH287" s="26"/>
      <c r="SKI287" s="26"/>
      <c r="SKJ287" s="26"/>
      <c r="SKK287" s="26"/>
      <c r="SKL287" s="26"/>
      <c r="SKM287" s="26"/>
      <c r="SKN287" s="26"/>
      <c r="SKO287" s="26"/>
      <c r="SKP287" s="26"/>
      <c r="SKQ287" s="26"/>
      <c r="SKR287" s="26"/>
      <c r="SKS287" s="26"/>
      <c r="SKT287" s="26"/>
      <c r="SKU287" s="26"/>
      <c r="SKV287" s="26"/>
      <c r="SKW287" s="26"/>
      <c r="SKX287" s="26"/>
      <c r="SKY287" s="26"/>
      <c r="SKZ287" s="26"/>
      <c r="SLA287" s="26"/>
      <c r="SLB287" s="26"/>
      <c r="SLC287" s="26"/>
      <c r="SLD287" s="26"/>
      <c r="SLE287" s="26"/>
      <c r="SLF287" s="26"/>
      <c r="SLG287" s="26"/>
      <c r="SLH287" s="26"/>
      <c r="SLI287" s="26"/>
      <c r="SLJ287" s="26"/>
      <c r="SLK287" s="26"/>
      <c r="SLL287" s="26"/>
      <c r="SLM287" s="26"/>
      <c r="SLN287" s="26"/>
      <c r="SLO287" s="26"/>
      <c r="SLP287" s="26"/>
      <c r="SLQ287" s="26"/>
      <c r="SLR287" s="26"/>
      <c r="SLS287" s="26"/>
      <c r="SLT287" s="26"/>
      <c r="SLU287" s="26"/>
      <c r="SLV287" s="26"/>
      <c r="SLW287" s="26"/>
      <c r="SLX287" s="26"/>
      <c r="SLY287" s="26"/>
      <c r="SLZ287" s="26"/>
      <c r="SMA287" s="26"/>
      <c r="SMB287" s="26"/>
      <c r="SMC287" s="26"/>
      <c r="SMD287" s="26"/>
      <c r="SME287" s="26"/>
      <c r="SMF287" s="26"/>
      <c r="SMG287" s="26"/>
      <c r="SMH287" s="26"/>
      <c r="SMI287" s="26"/>
      <c r="SMJ287" s="26"/>
      <c r="SMK287" s="26"/>
      <c r="SML287" s="26"/>
      <c r="SMM287" s="26"/>
      <c r="SMN287" s="26"/>
      <c r="SMO287" s="26"/>
      <c r="SMP287" s="26"/>
      <c r="SMQ287" s="26"/>
      <c r="SMR287" s="26"/>
      <c r="SMS287" s="26"/>
      <c r="SMT287" s="26"/>
      <c r="SMU287" s="26"/>
      <c r="SMV287" s="26"/>
      <c r="SMW287" s="26"/>
      <c r="SMX287" s="26"/>
      <c r="SMY287" s="26"/>
      <c r="SMZ287" s="26"/>
      <c r="SNA287" s="26"/>
      <c r="SNB287" s="26"/>
      <c r="SNC287" s="26"/>
      <c r="SND287" s="26"/>
      <c r="SNE287" s="26"/>
      <c r="SNF287" s="26"/>
      <c r="SNG287" s="26"/>
      <c r="SNH287" s="26"/>
      <c r="SNI287" s="26"/>
      <c r="SNJ287" s="26"/>
      <c r="SNK287" s="26"/>
      <c r="SNL287" s="26"/>
      <c r="SNM287" s="26"/>
      <c r="SNN287" s="26"/>
      <c r="SNO287" s="26"/>
      <c r="SNP287" s="26"/>
      <c r="SNQ287" s="26"/>
      <c r="SNR287" s="26"/>
      <c r="SNS287" s="26"/>
      <c r="SNT287" s="26"/>
      <c r="SNU287" s="26"/>
      <c r="SNV287" s="26"/>
      <c r="SNW287" s="26"/>
      <c r="SNX287" s="26"/>
      <c r="SNY287" s="26"/>
      <c r="SNZ287" s="26"/>
      <c r="SOA287" s="26"/>
      <c r="SOB287" s="26"/>
      <c r="SOC287" s="26"/>
      <c r="SOD287" s="26"/>
      <c r="SOE287" s="26"/>
      <c r="SOF287" s="26"/>
      <c r="SOG287" s="26"/>
      <c r="SOH287" s="26"/>
      <c r="SOI287" s="26"/>
      <c r="SOJ287" s="26"/>
      <c r="SOK287" s="26"/>
      <c r="SOL287" s="26"/>
      <c r="SOM287" s="26"/>
      <c r="SON287" s="26"/>
      <c r="SOO287" s="26"/>
      <c r="SOP287" s="26"/>
      <c r="SOQ287" s="26"/>
      <c r="SOR287" s="26"/>
      <c r="SOS287" s="26"/>
      <c r="SOT287" s="26"/>
      <c r="SOU287" s="26"/>
      <c r="SOV287" s="26"/>
      <c r="SOW287" s="26"/>
      <c r="SOX287" s="26"/>
      <c r="SOY287" s="26"/>
      <c r="SOZ287" s="26"/>
      <c r="SPA287" s="26"/>
      <c r="SPB287" s="26"/>
      <c r="SPC287" s="26"/>
      <c r="SPD287" s="26"/>
      <c r="SPE287" s="26"/>
      <c r="SPF287" s="26"/>
      <c r="SPG287" s="26"/>
      <c r="SPH287" s="26"/>
      <c r="SPI287" s="26"/>
      <c r="SPJ287" s="26"/>
      <c r="SPK287" s="26"/>
      <c r="SPL287" s="26"/>
      <c r="SPM287" s="26"/>
      <c r="SPN287" s="26"/>
      <c r="SPO287" s="26"/>
      <c r="SPP287" s="26"/>
      <c r="SPQ287" s="26"/>
      <c r="SPR287" s="26"/>
      <c r="SPS287" s="26"/>
      <c r="SPT287" s="26"/>
      <c r="SPU287" s="26"/>
      <c r="SPV287" s="26"/>
      <c r="SPW287" s="26"/>
      <c r="SPX287" s="26"/>
      <c r="SPY287" s="26"/>
      <c r="SPZ287" s="26"/>
      <c r="SQA287" s="26"/>
      <c r="SQB287" s="26"/>
      <c r="SQC287" s="26"/>
      <c r="SQD287" s="26"/>
      <c r="SQE287" s="26"/>
      <c r="SQF287" s="26"/>
      <c r="SQG287" s="26"/>
      <c r="SQH287" s="26"/>
      <c r="SQI287" s="26"/>
      <c r="SQJ287" s="26"/>
      <c r="SQK287" s="26"/>
      <c r="SQL287" s="26"/>
      <c r="SQM287" s="26"/>
      <c r="SQN287" s="26"/>
      <c r="SQO287" s="26"/>
      <c r="SQP287" s="26"/>
      <c r="SQQ287" s="26"/>
      <c r="SQR287" s="26"/>
      <c r="SQS287" s="26"/>
      <c r="SQT287" s="26"/>
      <c r="SQU287" s="26"/>
      <c r="SQV287" s="26"/>
      <c r="SQW287" s="26"/>
      <c r="SQX287" s="26"/>
      <c r="SQY287" s="26"/>
      <c r="SQZ287" s="26"/>
      <c r="SRA287" s="26"/>
      <c r="SRB287" s="26"/>
      <c r="SRC287" s="26"/>
      <c r="SRD287" s="26"/>
      <c r="SRE287" s="26"/>
      <c r="SRF287" s="26"/>
      <c r="SRG287" s="26"/>
      <c r="SRH287" s="26"/>
      <c r="SRI287" s="26"/>
      <c r="SRJ287" s="26"/>
      <c r="SRK287" s="26"/>
      <c r="SRL287" s="26"/>
      <c r="SRM287" s="26"/>
      <c r="SRN287" s="26"/>
      <c r="SRO287" s="26"/>
      <c r="SRP287" s="26"/>
      <c r="SRQ287" s="26"/>
      <c r="SRR287" s="26"/>
      <c r="SRS287" s="26"/>
      <c r="SRT287" s="26"/>
      <c r="SRU287" s="26"/>
      <c r="SRV287" s="26"/>
      <c r="SRW287" s="26"/>
      <c r="SRX287" s="26"/>
      <c r="SRY287" s="26"/>
      <c r="SRZ287" s="26"/>
      <c r="SSA287" s="26"/>
      <c r="SSB287" s="26"/>
      <c r="SSC287" s="26"/>
      <c r="SSD287" s="26"/>
      <c r="SSE287" s="26"/>
      <c r="SSF287" s="26"/>
      <c r="SSG287" s="26"/>
      <c r="SSH287" s="26"/>
      <c r="SSI287" s="26"/>
      <c r="SSJ287" s="26"/>
      <c r="SSK287" s="26"/>
      <c r="SSL287" s="26"/>
      <c r="SSM287" s="26"/>
      <c r="SSN287" s="26"/>
      <c r="SSO287" s="26"/>
      <c r="SSP287" s="26"/>
      <c r="SSQ287" s="26"/>
      <c r="SSR287" s="26"/>
      <c r="SSS287" s="26"/>
      <c r="SST287" s="26"/>
      <c r="SSU287" s="26"/>
      <c r="SSV287" s="26"/>
      <c r="SSW287" s="26"/>
      <c r="SSX287" s="26"/>
      <c r="SSY287" s="26"/>
      <c r="SSZ287" s="26"/>
      <c r="STA287" s="26"/>
      <c r="STB287" s="26"/>
      <c r="STC287" s="26"/>
      <c r="STD287" s="26"/>
      <c r="STE287" s="26"/>
      <c r="STF287" s="26"/>
      <c r="STG287" s="26"/>
      <c r="STH287" s="26"/>
      <c r="STI287" s="26"/>
      <c r="STJ287" s="26"/>
      <c r="STK287" s="26"/>
      <c r="STL287" s="26"/>
      <c r="STM287" s="26"/>
      <c r="STN287" s="26"/>
      <c r="STO287" s="26"/>
      <c r="STP287" s="26"/>
      <c r="STQ287" s="26"/>
      <c r="STR287" s="26"/>
      <c r="STS287" s="26"/>
      <c r="STT287" s="26"/>
      <c r="STU287" s="26"/>
      <c r="STV287" s="26"/>
      <c r="STW287" s="26"/>
      <c r="STX287" s="26"/>
      <c r="STY287" s="26"/>
      <c r="STZ287" s="26"/>
      <c r="SUA287" s="26"/>
      <c r="SUB287" s="26"/>
      <c r="SUC287" s="26"/>
      <c r="SUD287" s="26"/>
      <c r="SUE287" s="26"/>
      <c r="SUF287" s="26"/>
      <c r="SUG287" s="26"/>
      <c r="SUH287" s="26"/>
      <c r="SUI287" s="26"/>
      <c r="SUJ287" s="26"/>
      <c r="SUK287" s="26"/>
      <c r="SUL287" s="26"/>
      <c r="SUM287" s="26"/>
      <c r="SUN287" s="26"/>
      <c r="SUO287" s="26"/>
      <c r="SUP287" s="26"/>
      <c r="SUQ287" s="26"/>
      <c r="SUR287" s="26"/>
      <c r="SUS287" s="26"/>
      <c r="SUT287" s="26"/>
      <c r="SUU287" s="26"/>
      <c r="SUV287" s="26"/>
      <c r="SUW287" s="26"/>
      <c r="SUX287" s="26"/>
      <c r="SUY287" s="26"/>
      <c r="SUZ287" s="26"/>
      <c r="SVA287" s="26"/>
      <c r="SVB287" s="26"/>
      <c r="SVC287" s="26"/>
      <c r="SVD287" s="26"/>
      <c r="SVE287" s="26"/>
      <c r="SVF287" s="26"/>
      <c r="SVG287" s="26"/>
      <c r="SVH287" s="26"/>
      <c r="SVI287" s="26"/>
      <c r="SVJ287" s="26"/>
      <c r="SVK287" s="26"/>
      <c r="SVL287" s="26"/>
      <c r="SVM287" s="26"/>
      <c r="SVN287" s="26"/>
      <c r="SVO287" s="26"/>
      <c r="SVP287" s="26"/>
      <c r="SVQ287" s="26"/>
      <c r="SVR287" s="26"/>
      <c r="SVS287" s="26"/>
      <c r="SVT287" s="26"/>
      <c r="SVU287" s="26"/>
      <c r="SVV287" s="26"/>
      <c r="SVW287" s="26"/>
      <c r="SVX287" s="26"/>
      <c r="SVY287" s="26"/>
      <c r="SVZ287" s="26"/>
      <c r="SWA287" s="26"/>
      <c r="SWB287" s="26"/>
      <c r="SWC287" s="26"/>
      <c r="SWD287" s="26"/>
      <c r="SWE287" s="26"/>
      <c r="SWF287" s="26"/>
      <c r="SWG287" s="26"/>
      <c r="SWH287" s="26"/>
      <c r="SWI287" s="26"/>
      <c r="SWJ287" s="26"/>
      <c r="SWK287" s="26"/>
      <c r="SWL287" s="26"/>
      <c r="SWM287" s="26"/>
      <c r="SWN287" s="26"/>
      <c r="SWO287" s="26"/>
      <c r="SWP287" s="26"/>
      <c r="SWQ287" s="26"/>
      <c r="SWR287" s="26"/>
      <c r="SWS287" s="26"/>
      <c r="SWT287" s="26"/>
      <c r="SWU287" s="26"/>
      <c r="SWV287" s="26"/>
      <c r="SWW287" s="26"/>
      <c r="SWX287" s="26"/>
      <c r="SWY287" s="26"/>
      <c r="SWZ287" s="26"/>
      <c r="SXA287" s="26"/>
      <c r="SXB287" s="26"/>
      <c r="SXC287" s="26"/>
      <c r="SXD287" s="26"/>
      <c r="SXE287" s="26"/>
      <c r="SXF287" s="26"/>
      <c r="SXG287" s="26"/>
      <c r="SXH287" s="26"/>
      <c r="SXI287" s="26"/>
      <c r="SXJ287" s="26"/>
      <c r="SXK287" s="26"/>
      <c r="SXL287" s="26"/>
      <c r="SXM287" s="26"/>
      <c r="SXN287" s="26"/>
      <c r="SXO287" s="26"/>
      <c r="SXP287" s="26"/>
      <c r="SXQ287" s="26"/>
      <c r="SXR287" s="26"/>
      <c r="SXS287" s="26"/>
      <c r="SXT287" s="26"/>
      <c r="SXU287" s="26"/>
      <c r="SXV287" s="26"/>
      <c r="SXW287" s="26"/>
      <c r="SXX287" s="26"/>
      <c r="SXY287" s="26"/>
      <c r="SXZ287" s="26"/>
      <c r="SYA287" s="26"/>
      <c r="SYB287" s="26"/>
      <c r="SYC287" s="26"/>
      <c r="SYD287" s="26"/>
      <c r="SYE287" s="26"/>
      <c r="SYF287" s="26"/>
      <c r="SYG287" s="26"/>
      <c r="SYH287" s="26"/>
      <c r="SYI287" s="26"/>
      <c r="SYJ287" s="26"/>
      <c r="SYK287" s="26"/>
      <c r="SYL287" s="26"/>
      <c r="SYM287" s="26"/>
      <c r="SYN287" s="26"/>
      <c r="SYO287" s="26"/>
      <c r="SYP287" s="26"/>
      <c r="SYQ287" s="26"/>
      <c r="SYR287" s="26"/>
      <c r="SYS287" s="26"/>
      <c r="SYT287" s="26"/>
      <c r="SYU287" s="26"/>
      <c r="SYV287" s="26"/>
      <c r="SYW287" s="26"/>
      <c r="SYX287" s="26"/>
      <c r="SYY287" s="26"/>
      <c r="SYZ287" s="26"/>
      <c r="SZA287" s="26"/>
      <c r="SZB287" s="26"/>
      <c r="SZC287" s="26"/>
      <c r="SZD287" s="26"/>
      <c r="SZE287" s="26"/>
      <c r="SZF287" s="26"/>
      <c r="SZG287" s="26"/>
      <c r="SZH287" s="26"/>
      <c r="SZI287" s="26"/>
      <c r="SZJ287" s="26"/>
      <c r="SZK287" s="26"/>
      <c r="SZL287" s="26"/>
      <c r="SZM287" s="26"/>
      <c r="SZN287" s="26"/>
      <c r="SZO287" s="26"/>
      <c r="SZP287" s="26"/>
      <c r="SZQ287" s="26"/>
      <c r="SZR287" s="26"/>
      <c r="SZS287" s="26"/>
      <c r="SZT287" s="26"/>
      <c r="SZU287" s="26"/>
      <c r="SZV287" s="26"/>
      <c r="SZW287" s="26"/>
      <c r="SZX287" s="26"/>
      <c r="SZY287" s="26"/>
      <c r="SZZ287" s="26"/>
      <c r="TAA287" s="26"/>
      <c r="TAB287" s="26"/>
      <c r="TAC287" s="26"/>
      <c r="TAD287" s="26"/>
      <c r="TAE287" s="26"/>
      <c r="TAF287" s="26"/>
      <c r="TAG287" s="26"/>
      <c r="TAH287" s="26"/>
      <c r="TAI287" s="26"/>
      <c r="TAJ287" s="26"/>
      <c r="TAK287" s="26"/>
      <c r="TAL287" s="26"/>
      <c r="TAM287" s="26"/>
      <c r="TAN287" s="26"/>
      <c r="TAO287" s="26"/>
      <c r="TAP287" s="26"/>
      <c r="TAQ287" s="26"/>
      <c r="TAR287" s="26"/>
      <c r="TAS287" s="26"/>
      <c r="TAT287" s="26"/>
      <c r="TAU287" s="26"/>
      <c r="TAV287" s="26"/>
      <c r="TAW287" s="26"/>
      <c r="TAX287" s="26"/>
      <c r="TAY287" s="26"/>
      <c r="TAZ287" s="26"/>
      <c r="TBA287" s="26"/>
      <c r="TBB287" s="26"/>
      <c r="TBC287" s="26"/>
      <c r="TBD287" s="26"/>
      <c r="TBE287" s="26"/>
      <c r="TBF287" s="26"/>
      <c r="TBG287" s="26"/>
      <c r="TBH287" s="26"/>
      <c r="TBI287" s="26"/>
      <c r="TBJ287" s="26"/>
      <c r="TBK287" s="26"/>
      <c r="TBL287" s="26"/>
      <c r="TBM287" s="26"/>
      <c r="TBN287" s="26"/>
      <c r="TBO287" s="26"/>
      <c r="TBP287" s="26"/>
      <c r="TBQ287" s="26"/>
      <c r="TBR287" s="26"/>
      <c r="TBS287" s="26"/>
      <c r="TBT287" s="26"/>
      <c r="TBU287" s="26"/>
      <c r="TBV287" s="26"/>
      <c r="TBW287" s="26"/>
      <c r="TBX287" s="26"/>
      <c r="TBY287" s="26"/>
      <c r="TBZ287" s="26"/>
      <c r="TCA287" s="26"/>
      <c r="TCB287" s="26"/>
      <c r="TCC287" s="26"/>
      <c r="TCD287" s="26"/>
      <c r="TCE287" s="26"/>
      <c r="TCF287" s="26"/>
      <c r="TCG287" s="26"/>
      <c r="TCH287" s="26"/>
      <c r="TCI287" s="26"/>
      <c r="TCJ287" s="26"/>
      <c r="TCK287" s="26"/>
      <c r="TCL287" s="26"/>
      <c r="TCM287" s="26"/>
      <c r="TCN287" s="26"/>
      <c r="TCO287" s="26"/>
      <c r="TCP287" s="26"/>
      <c r="TCQ287" s="26"/>
      <c r="TCR287" s="26"/>
      <c r="TCS287" s="26"/>
      <c r="TCT287" s="26"/>
      <c r="TCU287" s="26"/>
      <c r="TCV287" s="26"/>
      <c r="TCW287" s="26"/>
      <c r="TCX287" s="26"/>
      <c r="TCY287" s="26"/>
      <c r="TCZ287" s="26"/>
      <c r="TDA287" s="26"/>
      <c r="TDB287" s="26"/>
      <c r="TDC287" s="26"/>
      <c r="TDD287" s="26"/>
      <c r="TDE287" s="26"/>
      <c r="TDF287" s="26"/>
      <c r="TDG287" s="26"/>
      <c r="TDH287" s="26"/>
      <c r="TDI287" s="26"/>
      <c r="TDJ287" s="26"/>
      <c r="TDK287" s="26"/>
      <c r="TDL287" s="26"/>
      <c r="TDM287" s="26"/>
      <c r="TDN287" s="26"/>
      <c r="TDO287" s="26"/>
      <c r="TDP287" s="26"/>
      <c r="TDQ287" s="26"/>
      <c r="TDR287" s="26"/>
      <c r="TDS287" s="26"/>
      <c r="TDT287" s="26"/>
      <c r="TDU287" s="26"/>
      <c r="TDV287" s="26"/>
      <c r="TDW287" s="26"/>
      <c r="TDX287" s="26"/>
      <c r="TDY287" s="26"/>
      <c r="TDZ287" s="26"/>
      <c r="TEA287" s="26"/>
      <c r="TEB287" s="26"/>
      <c r="TEC287" s="26"/>
      <c r="TED287" s="26"/>
      <c r="TEE287" s="26"/>
      <c r="TEF287" s="26"/>
      <c r="TEG287" s="26"/>
      <c r="TEH287" s="26"/>
      <c r="TEI287" s="26"/>
      <c r="TEJ287" s="26"/>
      <c r="TEK287" s="26"/>
      <c r="TEL287" s="26"/>
      <c r="TEM287" s="26"/>
      <c r="TEN287" s="26"/>
      <c r="TEO287" s="26"/>
      <c r="TEP287" s="26"/>
      <c r="TEQ287" s="26"/>
      <c r="TER287" s="26"/>
      <c r="TES287" s="26"/>
      <c r="TET287" s="26"/>
      <c r="TEU287" s="26"/>
      <c r="TEV287" s="26"/>
      <c r="TEW287" s="26"/>
      <c r="TEX287" s="26"/>
      <c r="TEY287" s="26"/>
      <c r="TEZ287" s="26"/>
      <c r="TFA287" s="26"/>
      <c r="TFB287" s="26"/>
      <c r="TFC287" s="26"/>
      <c r="TFD287" s="26"/>
      <c r="TFE287" s="26"/>
      <c r="TFF287" s="26"/>
      <c r="TFG287" s="26"/>
      <c r="TFH287" s="26"/>
      <c r="TFI287" s="26"/>
      <c r="TFJ287" s="26"/>
      <c r="TFK287" s="26"/>
      <c r="TFL287" s="26"/>
      <c r="TFM287" s="26"/>
      <c r="TFN287" s="26"/>
      <c r="TFO287" s="26"/>
      <c r="TFP287" s="26"/>
      <c r="TFQ287" s="26"/>
      <c r="TFR287" s="26"/>
      <c r="TFS287" s="26"/>
      <c r="TFT287" s="26"/>
      <c r="TFU287" s="26"/>
      <c r="TFV287" s="26"/>
      <c r="TFW287" s="26"/>
      <c r="TFX287" s="26"/>
      <c r="TFY287" s="26"/>
      <c r="TFZ287" s="26"/>
      <c r="TGA287" s="26"/>
      <c r="TGB287" s="26"/>
      <c r="TGC287" s="26"/>
      <c r="TGD287" s="26"/>
      <c r="TGE287" s="26"/>
      <c r="TGF287" s="26"/>
      <c r="TGG287" s="26"/>
      <c r="TGH287" s="26"/>
      <c r="TGI287" s="26"/>
      <c r="TGJ287" s="26"/>
      <c r="TGK287" s="26"/>
      <c r="TGL287" s="26"/>
      <c r="TGM287" s="26"/>
      <c r="TGN287" s="26"/>
      <c r="TGO287" s="26"/>
      <c r="TGP287" s="26"/>
      <c r="TGQ287" s="26"/>
      <c r="TGR287" s="26"/>
      <c r="TGS287" s="26"/>
      <c r="TGT287" s="26"/>
      <c r="TGU287" s="26"/>
      <c r="TGV287" s="26"/>
      <c r="TGW287" s="26"/>
      <c r="TGX287" s="26"/>
      <c r="TGY287" s="26"/>
      <c r="TGZ287" s="26"/>
      <c r="THA287" s="26"/>
      <c r="THB287" s="26"/>
      <c r="THC287" s="26"/>
      <c r="THD287" s="26"/>
      <c r="THE287" s="26"/>
      <c r="THF287" s="26"/>
      <c r="THG287" s="26"/>
      <c r="THH287" s="26"/>
      <c r="THI287" s="26"/>
      <c r="THJ287" s="26"/>
      <c r="THK287" s="26"/>
      <c r="THL287" s="26"/>
      <c r="THM287" s="26"/>
      <c r="THN287" s="26"/>
      <c r="THO287" s="26"/>
      <c r="THP287" s="26"/>
      <c r="THQ287" s="26"/>
      <c r="THR287" s="26"/>
      <c r="THS287" s="26"/>
      <c r="THT287" s="26"/>
      <c r="THU287" s="26"/>
      <c r="THV287" s="26"/>
      <c r="THW287" s="26"/>
      <c r="THX287" s="26"/>
      <c r="THY287" s="26"/>
      <c r="THZ287" s="26"/>
      <c r="TIA287" s="26"/>
      <c r="TIB287" s="26"/>
      <c r="TIC287" s="26"/>
      <c r="TID287" s="26"/>
      <c r="TIE287" s="26"/>
      <c r="TIF287" s="26"/>
      <c r="TIG287" s="26"/>
      <c r="TIH287" s="26"/>
      <c r="TII287" s="26"/>
      <c r="TIJ287" s="26"/>
      <c r="TIK287" s="26"/>
      <c r="TIL287" s="26"/>
      <c r="TIM287" s="26"/>
      <c r="TIN287" s="26"/>
      <c r="TIO287" s="26"/>
      <c r="TIP287" s="26"/>
      <c r="TIQ287" s="26"/>
      <c r="TIR287" s="26"/>
      <c r="TIS287" s="26"/>
      <c r="TIT287" s="26"/>
      <c r="TIU287" s="26"/>
      <c r="TIV287" s="26"/>
      <c r="TIW287" s="26"/>
      <c r="TIX287" s="26"/>
      <c r="TIY287" s="26"/>
      <c r="TIZ287" s="26"/>
      <c r="TJA287" s="26"/>
      <c r="TJB287" s="26"/>
      <c r="TJC287" s="26"/>
      <c r="TJD287" s="26"/>
      <c r="TJE287" s="26"/>
      <c r="TJF287" s="26"/>
      <c r="TJG287" s="26"/>
      <c r="TJH287" s="26"/>
      <c r="TJI287" s="26"/>
      <c r="TJJ287" s="26"/>
      <c r="TJK287" s="26"/>
      <c r="TJL287" s="26"/>
      <c r="TJM287" s="26"/>
      <c r="TJN287" s="26"/>
      <c r="TJO287" s="26"/>
      <c r="TJP287" s="26"/>
      <c r="TJQ287" s="26"/>
      <c r="TJR287" s="26"/>
      <c r="TJS287" s="26"/>
      <c r="TJT287" s="26"/>
      <c r="TJU287" s="26"/>
      <c r="TJV287" s="26"/>
      <c r="TJW287" s="26"/>
      <c r="TJX287" s="26"/>
      <c r="TJY287" s="26"/>
      <c r="TJZ287" s="26"/>
      <c r="TKA287" s="26"/>
      <c r="TKB287" s="26"/>
      <c r="TKC287" s="26"/>
      <c r="TKD287" s="26"/>
      <c r="TKE287" s="26"/>
      <c r="TKF287" s="26"/>
      <c r="TKG287" s="26"/>
      <c r="TKH287" s="26"/>
      <c r="TKI287" s="26"/>
      <c r="TKJ287" s="26"/>
      <c r="TKK287" s="26"/>
      <c r="TKL287" s="26"/>
      <c r="TKM287" s="26"/>
      <c r="TKN287" s="26"/>
      <c r="TKO287" s="26"/>
      <c r="TKP287" s="26"/>
      <c r="TKQ287" s="26"/>
      <c r="TKR287" s="26"/>
      <c r="TKS287" s="26"/>
      <c r="TKT287" s="26"/>
      <c r="TKU287" s="26"/>
      <c r="TKV287" s="26"/>
      <c r="TKW287" s="26"/>
      <c r="TKX287" s="26"/>
      <c r="TKY287" s="26"/>
      <c r="TKZ287" s="26"/>
      <c r="TLA287" s="26"/>
      <c r="TLB287" s="26"/>
      <c r="TLC287" s="26"/>
      <c r="TLD287" s="26"/>
      <c r="TLE287" s="26"/>
      <c r="TLF287" s="26"/>
      <c r="TLG287" s="26"/>
      <c r="TLH287" s="26"/>
      <c r="TLI287" s="26"/>
      <c r="TLJ287" s="26"/>
      <c r="TLK287" s="26"/>
      <c r="TLL287" s="26"/>
      <c r="TLM287" s="26"/>
      <c r="TLN287" s="26"/>
      <c r="TLO287" s="26"/>
      <c r="TLP287" s="26"/>
      <c r="TLQ287" s="26"/>
      <c r="TLR287" s="26"/>
      <c r="TLS287" s="26"/>
      <c r="TLT287" s="26"/>
      <c r="TLU287" s="26"/>
      <c r="TLV287" s="26"/>
      <c r="TLW287" s="26"/>
      <c r="TLX287" s="26"/>
      <c r="TLY287" s="26"/>
      <c r="TLZ287" s="26"/>
      <c r="TMA287" s="26"/>
      <c r="TMB287" s="26"/>
      <c r="TMC287" s="26"/>
      <c r="TMD287" s="26"/>
      <c r="TME287" s="26"/>
      <c r="TMF287" s="26"/>
      <c r="TMG287" s="26"/>
      <c r="TMH287" s="26"/>
      <c r="TMI287" s="26"/>
      <c r="TMJ287" s="26"/>
      <c r="TMK287" s="26"/>
      <c r="TML287" s="26"/>
      <c r="TMM287" s="26"/>
      <c r="TMN287" s="26"/>
      <c r="TMO287" s="26"/>
      <c r="TMP287" s="26"/>
      <c r="TMQ287" s="26"/>
      <c r="TMR287" s="26"/>
      <c r="TMS287" s="26"/>
      <c r="TMT287" s="26"/>
      <c r="TMU287" s="26"/>
      <c r="TMV287" s="26"/>
      <c r="TMW287" s="26"/>
      <c r="TMX287" s="26"/>
      <c r="TMY287" s="26"/>
      <c r="TMZ287" s="26"/>
      <c r="TNA287" s="26"/>
      <c r="TNB287" s="26"/>
      <c r="TNC287" s="26"/>
      <c r="TND287" s="26"/>
      <c r="TNE287" s="26"/>
      <c r="TNF287" s="26"/>
      <c r="TNG287" s="26"/>
      <c r="TNH287" s="26"/>
      <c r="TNI287" s="26"/>
      <c r="TNJ287" s="26"/>
      <c r="TNK287" s="26"/>
      <c r="TNL287" s="26"/>
      <c r="TNM287" s="26"/>
      <c r="TNN287" s="26"/>
      <c r="TNO287" s="26"/>
      <c r="TNP287" s="26"/>
      <c r="TNQ287" s="26"/>
      <c r="TNR287" s="26"/>
      <c r="TNS287" s="26"/>
      <c r="TNT287" s="26"/>
      <c r="TNU287" s="26"/>
      <c r="TNV287" s="26"/>
      <c r="TNW287" s="26"/>
      <c r="TNX287" s="26"/>
      <c r="TNY287" s="26"/>
      <c r="TNZ287" s="26"/>
      <c r="TOA287" s="26"/>
      <c r="TOB287" s="26"/>
      <c r="TOC287" s="26"/>
      <c r="TOD287" s="26"/>
      <c r="TOE287" s="26"/>
      <c r="TOF287" s="26"/>
      <c r="TOG287" s="26"/>
      <c r="TOH287" s="26"/>
      <c r="TOI287" s="26"/>
      <c r="TOJ287" s="26"/>
      <c r="TOK287" s="26"/>
      <c r="TOL287" s="26"/>
      <c r="TOM287" s="26"/>
      <c r="TON287" s="26"/>
      <c r="TOO287" s="26"/>
      <c r="TOP287" s="26"/>
      <c r="TOQ287" s="26"/>
      <c r="TOR287" s="26"/>
      <c r="TOS287" s="26"/>
      <c r="TOT287" s="26"/>
      <c r="TOU287" s="26"/>
      <c r="TOV287" s="26"/>
      <c r="TOW287" s="26"/>
      <c r="TOX287" s="26"/>
      <c r="TOY287" s="26"/>
      <c r="TOZ287" s="26"/>
      <c r="TPA287" s="26"/>
      <c r="TPB287" s="26"/>
      <c r="TPC287" s="26"/>
      <c r="TPD287" s="26"/>
      <c r="TPE287" s="26"/>
      <c r="TPF287" s="26"/>
      <c r="TPG287" s="26"/>
      <c r="TPH287" s="26"/>
      <c r="TPI287" s="26"/>
      <c r="TPJ287" s="26"/>
      <c r="TPK287" s="26"/>
      <c r="TPL287" s="26"/>
      <c r="TPM287" s="26"/>
      <c r="TPN287" s="26"/>
      <c r="TPO287" s="26"/>
      <c r="TPP287" s="26"/>
      <c r="TPQ287" s="26"/>
      <c r="TPR287" s="26"/>
      <c r="TPS287" s="26"/>
      <c r="TPT287" s="26"/>
      <c r="TPU287" s="26"/>
      <c r="TPV287" s="26"/>
      <c r="TPW287" s="26"/>
      <c r="TPX287" s="26"/>
      <c r="TPY287" s="26"/>
      <c r="TPZ287" s="26"/>
      <c r="TQA287" s="26"/>
      <c r="TQB287" s="26"/>
      <c r="TQC287" s="26"/>
      <c r="TQD287" s="26"/>
      <c r="TQE287" s="26"/>
      <c r="TQF287" s="26"/>
      <c r="TQG287" s="26"/>
      <c r="TQH287" s="26"/>
      <c r="TQI287" s="26"/>
      <c r="TQJ287" s="26"/>
      <c r="TQK287" s="26"/>
      <c r="TQL287" s="26"/>
      <c r="TQM287" s="26"/>
      <c r="TQN287" s="26"/>
      <c r="TQO287" s="26"/>
      <c r="TQP287" s="26"/>
      <c r="TQQ287" s="26"/>
      <c r="TQR287" s="26"/>
      <c r="TQS287" s="26"/>
      <c r="TQT287" s="26"/>
      <c r="TQU287" s="26"/>
      <c r="TQV287" s="26"/>
      <c r="TQW287" s="26"/>
      <c r="TQX287" s="26"/>
      <c r="TQY287" s="26"/>
      <c r="TQZ287" s="26"/>
      <c r="TRA287" s="26"/>
      <c r="TRB287" s="26"/>
      <c r="TRC287" s="26"/>
      <c r="TRD287" s="26"/>
      <c r="TRE287" s="26"/>
      <c r="TRF287" s="26"/>
      <c r="TRG287" s="26"/>
      <c r="TRH287" s="26"/>
      <c r="TRI287" s="26"/>
      <c r="TRJ287" s="26"/>
      <c r="TRK287" s="26"/>
      <c r="TRL287" s="26"/>
      <c r="TRM287" s="26"/>
      <c r="TRN287" s="26"/>
      <c r="TRO287" s="26"/>
      <c r="TRP287" s="26"/>
      <c r="TRQ287" s="26"/>
      <c r="TRR287" s="26"/>
      <c r="TRS287" s="26"/>
      <c r="TRT287" s="26"/>
      <c r="TRU287" s="26"/>
      <c r="TRV287" s="26"/>
      <c r="TRW287" s="26"/>
      <c r="TRX287" s="26"/>
      <c r="TRY287" s="26"/>
      <c r="TRZ287" s="26"/>
      <c r="TSA287" s="26"/>
      <c r="TSB287" s="26"/>
      <c r="TSC287" s="26"/>
      <c r="TSD287" s="26"/>
      <c r="TSE287" s="26"/>
      <c r="TSF287" s="26"/>
      <c r="TSG287" s="26"/>
      <c r="TSH287" s="26"/>
      <c r="TSI287" s="26"/>
      <c r="TSJ287" s="26"/>
      <c r="TSK287" s="26"/>
      <c r="TSL287" s="26"/>
      <c r="TSM287" s="26"/>
      <c r="TSN287" s="26"/>
      <c r="TSO287" s="26"/>
      <c r="TSP287" s="26"/>
      <c r="TSQ287" s="26"/>
      <c r="TSR287" s="26"/>
      <c r="TSS287" s="26"/>
      <c r="TST287" s="26"/>
      <c r="TSU287" s="26"/>
      <c r="TSV287" s="26"/>
      <c r="TSW287" s="26"/>
      <c r="TSX287" s="26"/>
      <c r="TSY287" s="26"/>
      <c r="TSZ287" s="26"/>
      <c r="TTA287" s="26"/>
      <c r="TTB287" s="26"/>
      <c r="TTC287" s="26"/>
      <c r="TTD287" s="26"/>
      <c r="TTE287" s="26"/>
      <c r="TTF287" s="26"/>
      <c r="TTG287" s="26"/>
      <c r="TTH287" s="26"/>
      <c r="TTI287" s="26"/>
      <c r="TTJ287" s="26"/>
      <c r="TTK287" s="26"/>
      <c r="TTL287" s="26"/>
      <c r="TTM287" s="26"/>
      <c r="TTN287" s="26"/>
      <c r="TTO287" s="26"/>
      <c r="TTP287" s="26"/>
      <c r="TTQ287" s="26"/>
      <c r="TTR287" s="26"/>
      <c r="TTS287" s="26"/>
      <c r="TTT287" s="26"/>
      <c r="TTU287" s="26"/>
      <c r="TTV287" s="26"/>
      <c r="TTW287" s="26"/>
      <c r="TTX287" s="26"/>
      <c r="TTY287" s="26"/>
      <c r="TTZ287" s="26"/>
      <c r="TUA287" s="26"/>
      <c r="TUB287" s="26"/>
      <c r="TUC287" s="26"/>
      <c r="TUD287" s="26"/>
      <c r="TUE287" s="26"/>
      <c r="TUF287" s="26"/>
      <c r="TUG287" s="26"/>
      <c r="TUH287" s="26"/>
      <c r="TUI287" s="26"/>
      <c r="TUJ287" s="26"/>
      <c r="TUK287" s="26"/>
      <c r="TUL287" s="26"/>
      <c r="TUM287" s="26"/>
      <c r="TUN287" s="26"/>
      <c r="TUO287" s="26"/>
      <c r="TUP287" s="26"/>
      <c r="TUQ287" s="26"/>
      <c r="TUR287" s="26"/>
      <c r="TUS287" s="26"/>
      <c r="TUT287" s="26"/>
      <c r="TUU287" s="26"/>
      <c r="TUV287" s="26"/>
      <c r="TUW287" s="26"/>
      <c r="TUX287" s="26"/>
      <c r="TUY287" s="26"/>
      <c r="TUZ287" s="26"/>
      <c r="TVA287" s="26"/>
      <c r="TVB287" s="26"/>
      <c r="TVC287" s="26"/>
      <c r="TVD287" s="26"/>
      <c r="TVE287" s="26"/>
      <c r="TVF287" s="26"/>
      <c r="TVG287" s="26"/>
      <c r="TVH287" s="26"/>
      <c r="TVI287" s="26"/>
      <c r="TVJ287" s="26"/>
      <c r="TVK287" s="26"/>
      <c r="TVL287" s="26"/>
      <c r="TVM287" s="26"/>
      <c r="TVN287" s="26"/>
      <c r="TVO287" s="26"/>
      <c r="TVP287" s="26"/>
      <c r="TVQ287" s="26"/>
      <c r="TVR287" s="26"/>
      <c r="TVS287" s="26"/>
      <c r="TVT287" s="26"/>
      <c r="TVU287" s="26"/>
      <c r="TVV287" s="26"/>
      <c r="TVW287" s="26"/>
      <c r="TVX287" s="26"/>
      <c r="TVY287" s="26"/>
      <c r="TVZ287" s="26"/>
      <c r="TWA287" s="26"/>
      <c r="TWB287" s="26"/>
      <c r="TWC287" s="26"/>
      <c r="TWD287" s="26"/>
      <c r="TWE287" s="26"/>
      <c r="TWF287" s="26"/>
      <c r="TWG287" s="26"/>
      <c r="TWH287" s="26"/>
      <c r="TWI287" s="26"/>
      <c r="TWJ287" s="26"/>
      <c r="TWK287" s="26"/>
      <c r="TWL287" s="26"/>
      <c r="TWM287" s="26"/>
      <c r="TWN287" s="26"/>
      <c r="TWO287" s="26"/>
      <c r="TWP287" s="26"/>
      <c r="TWQ287" s="26"/>
      <c r="TWR287" s="26"/>
      <c r="TWS287" s="26"/>
      <c r="TWT287" s="26"/>
      <c r="TWU287" s="26"/>
      <c r="TWV287" s="26"/>
      <c r="TWW287" s="26"/>
      <c r="TWX287" s="26"/>
      <c r="TWY287" s="26"/>
      <c r="TWZ287" s="26"/>
      <c r="TXA287" s="26"/>
      <c r="TXB287" s="26"/>
      <c r="TXC287" s="26"/>
      <c r="TXD287" s="26"/>
      <c r="TXE287" s="26"/>
      <c r="TXF287" s="26"/>
      <c r="TXG287" s="26"/>
      <c r="TXH287" s="26"/>
      <c r="TXI287" s="26"/>
      <c r="TXJ287" s="26"/>
      <c r="TXK287" s="26"/>
      <c r="TXL287" s="26"/>
      <c r="TXM287" s="26"/>
      <c r="TXN287" s="26"/>
      <c r="TXO287" s="26"/>
      <c r="TXP287" s="26"/>
      <c r="TXQ287" s="26"/>
      <c r="TXR287" s="26"/>
      <c r="TXS287" s="26"/>
      <c r="TXT287" s="26"/>
      <c r="TXU287" s="26"/>
      <c r="TXV287" s="26"/>
      <c r="TXW287" s="26"/>
      <c r="TXX287" s="26"/>
      <c r="TXY287" s="26"/>
      <c r="TXZ287" s="26"/>
      <c r="TYA287" s="26"/>
      <c r="TYB287" s="26"/>
      <c r="TYC287" s="26"/>
      <c r="TYD287" s="26"/>
      <c r="TYE287" s="26"/>
      <c r="TYF287" s="26"/>
      <c r="TYG287" s="26"/>
      <c r="TYH287" s="26"/>
      <c r="TYI287" s="26"/>
      <c r="TYJ287" s="26"/>
      <c r="TYK287" s="26"/>
      <c r="TYL287" s="26"/>
      <c r="TYM287" s="26"/>
      <c r="TYN287" s="26"/>
      <c r="TYO287" s="26"/>
      <c r="TYP287" s="26"/>
      <c r="TYQ287" s="26"/>
      <c r="TYR287" s="26"/>
      <c r="TYS287" s="26"/>
      <c r="TYT287" s="26"/>
      <c r="TYU287" s="26"/>
      <c r="TYV287" s="26"/>
      <c r="TYW287" s="26"/>
      <c r="TYX287" s="26"/>
      <c r="TYY287" s="26"/>
      <c r="TYZ287" s="26"/>
      <c r="TZA287" s="26"/>
      <c r="TZB287" s="26"/>
      <c r="TZC287" s="26"/>
      <c r="TZD287" s="26"/>
      <c r="TZE287" s="26"/>
      <c r="TZF287" s="26"/>
      <c r="TZG287" s="26"/>
      <c r="TZH287" s="26"/>
      <c r="TZI287" s="26"/>
      <c r="TZJ287" s="26"/>
      <c r="TZK287" s="26"/>
      <c r="TZL287" s="26"/>
      <c r="TZM287" s="26"/>
      <c r="TZN287" s="26"/>
      <c r="TZO287" s="26"/>
      <c r="TZP287" s="26"/>
      <c r="TZQ287" s="26"/>
      <c r="TZR287" s="26"/>
      <c r="TZS287" s="26"/>
      <c r="TZT287" s="26"/>
      <c r="TZU287" s="26"/>
      <c r="TZV287" s="26"/>
      <c r="TZW287" s="26"/>
      <c r="TZX287" s="26"/>
      <c r="TZY287" s="26"/>
      <c r="TZZ287" s="26"/>
      <c r="UAA287" s="26"/>
      <c r="UAB287" s="26"/>
      <c r="UAC287" s="26"/>
      <c r="UAD287" s="26"/>
      <c r="UAE287" s="26"/>
      <c r="UAF287" s="26"/>
      <c r="UAG287" s="26"/>
      <c r="UAH287" s="26"/>
      <c r="UAI287" s="26"/>
      <c r="UAJ287" s="26"/>
      <c r="UAK287" s="26"/>
      <c r="UAL287" s="26"/>
      <c r="UAM287" s="26"/>
      <c r="UAN287" s="26"/>
      <c r="UAO287" s="26"/>
      <c r="UAP287" s="26"/>
      <c r="UAQ287" s="26"/>
      <c r="UAR287" s="26"/>
      <c r="UAS287" s="26"/>
      <c r="UAT287" s="26"/>
      <c r="UAU287" s="26"/>
      <c r="UAV287" s="26"/>
      <c r="UAW287" s="26"/>
      <c r="UAX287" s="26"/>
      <c r="UAY287" s="26"/>
      <c r="UAZ287" s="26"/>
      <c r="UBA287" s="26"/>
      <c r="UBB287" s="26"/>
      <c r="UBC287" s="26"/>
      <c r="UBD287" s="26"/>
      <c r="UBE287" s="26"/>
      <c r="UBF287" s="26"/>
      <c r="UBG287" s="26"/>
      <c r="UBH287" s="26"/>
      <c r="UBI287" s="26"/>
      <c r="UBJ287" s="26"/>
      <c r="UBK287" s="26"/>
      <c r="UBL287" s="26"/>
      <c r="UBM287" s="26"/>
      <c r="UBN287" s="26"/>
      <c r="UBO287" s="26"/>
      <c r="UBP287" s="26"/>
      <c r="UBQ287" s="26"/>
      <c r="UBR287" s="26"/>
      <c r="UBS287" s="26"/>
      <c r="UBT287" s="26"/>
      <c r="UBU287" s="26"/>
      <c r="UBV287" s="26"/>
      <c r="UBW287" s="26"/>
      <c r="UBX287" s="26"/>
      <c r="UBY287" s="26"/>
      <c r="UBZ287" s="26"/>
      <c r="UCA287" s="26"/>
      <c r="UCB287" s="26"/>
      <c r="UCC287" s="26"/>
      <c r="UCD287" s="26"/>
      <c r="UCE287" s="26"/>
      <c r="UCF287" s="26"/>
      <c r="UCG287" s="26"/>
      <c r="UCH287" s="26"/>
      <c r="UCI287" s="26"/>
      <c r="UCJ287" s="26"/>
      <c r="UCK287" s="26"/>
      <c r="UCL287" s="26"/>
      <c r="UCM287" s="26"/>
      <c r="UCN287" s="26"/>
      <c r="UCO287" s="26"/>
      <c r="UCP287" s="26"/>
      <c r="UCQ287" s="26"/>
      <c r="UCR287" s="26"/>
      <c r="UCS287" s="26"/>
      <c r="UCT287" s="26"/>
      <c r="UCU287" s="26"/>
      <c r="UCV287" s="26"/>
      <c r="UCW287" s="26"/>
      <c r="UCX287" s="26"/>
      <c r="UCY287" s="26"/>
      <c r="UCZ287" s="26"/>
      <c r="UDA287" s="26"/>
      <c r="UDB287" s="26"/>
      <c r="UDC287" s="26"/>
      <c r="UDD287" s="26"/>
      <c r="UDE287" s="26"/>
      <c r="UDF287" s="26"/>
      <c r="UDG287" s="26"/>
      <c r="UDH287" s="26"/>
      <c r="UDI287" s="26"/>
      <c r="UDJ287" s="26"/>
      <c r="UDK287" s="26"/>
      <c r="UDL287" s="26"/>
      <c r="UDM287" s="26"/>
      <c r="UDN287" s="26"/>
      <c r="UDO287" s="26"/>
      <c r="UDP287" s="26"/>
      <c r="UDQ287" s="26"/>
      <c r="UDR287" s="26"/>
      <c r="UDS287" s="26"/>
      <c r="UDT287" s="26"/>
      <c r="UDU287" s="26"/>
      <c r="UDV287" s="26"/>
      <c r="UDW287" s="26"/>
      <c r="UDX287" s="26"/>
      <c r="UDY287" s="26"/>
      <c r="UDZ287" s="26"/>
      <c r="UEA287" s="26"/>
      <c r="UEB287" s="26"/>
      <c r="UEC287" s="26"/>
      <c r="UED287" s="26"/>
      <c r="UEE287" s="26"/>
      <c r="UEF287" s="26"/>
      <c r="UEG287" s="26"/>
      <c r="UEH287" s="26"/>
      <c r="UEI287" s="26"/>
      <c r="UEJ287" s="26"/>
      <c r="UEK287" s="26"/>
      <c r="UEL287" s="26"/>
      <c r="UEM287" s="26"/>
      <c r="UEN287" s="26"/>
      <c r="UEO287" s="26"/>
      <c r="UEP287" s="26"/>
      <c r="UEQ287" s="26"/>
      <c r="UER287" s="26"/>
      <c r="UES287" s="26"/>
      <c r="UET287" s="26"/>
      <c r="UEU287" s="26"/>
      <c r="UEV287" s="26"/>
      <c r="UEW287" s="26"/>
      <c r="UEX287" s="26"/>
      <c r="UEY287" s="26"/>
      <c r="UEZ287" s="26"/>
      <c r="UFA287" s="26"/>
      <c r="UFB287" s="26"/>
      <c r="UFC287" s="26"/>
      <c r="UFD287" s="26"/>
      <c r="UFE287" s="26"/>
      <c r="UFF287" s="26"/>
      <c r="UFG287" s="26"/>
      <c r="UFH287" s="26"/>
      <c r="UFI287" s="26"/>
      <c r="UFJ287" s="26"/>
      <c r="UFK287" s="26"/>
      <c r="UFL287" s="26"/>
      <c r="UFM287" s="26"/>
      <c r="UFN287" s="26"/>
      <c r="UFO287" s="26"/>
      <c r="UFP287" s="26"/>
      <c r="UFQ287" s="26"/>
      <c r="UFR287" s="26"/>
      <c r="UFS287" s="26"/>
      <c r="UFT287" s="26"/>
      <c r="UFU287" s="26"/>
      <c r="UFV287" s="26"/>
      <c r="UFW287" s="26"/>
      <c r="UFX287" s="26"/>
      <c r="UFY287" s="26"/>
      <c r="UFZ287" s="26"/>
      <c r="UGA287" s="26"/>
      <c r="UGB287" s="26"/>
      <c r="UGC287" s="26"/>
      <c r="UGD287" s="26"/>
      <c r="UGE287" s="26"/>
      <c r="UGF287" s="26"/>
      <c r="UGG287" s="26"/>
      <c r="UGH287" s="26"/>
      <c r="UGI287" s="26"/>
      <c r="UGJ287" s="26"/>
      <c r="UGK287" s="26"/>
      <c r="UGL287" s="26"/>
      <c r="UGM287" s="26"/>
      <c r="UGN287" s="26"/>
      <c r="UGO287" s="26"/>
      <c r="UGP287" s="26"/>
      <c r="UGQ287" s="26"/>
      <c r="UGR287" s="26"/>
      <c r="UGS287" s="26"/>
      <c r="UGT287" s="26"/>
      <c r="UGU287" s="26"/>
      <c r="UGV287" s="26"/>
      <c r="UGW287" s="26"/>
      <c r="UGX287" s="26"/>
      <c r="UGY287" s="26"/>
      <c r="UGZ287" s="26"/>
      <c r="UHA287" s="26"/>
      <c r="UHB287" s="26"/>
      <c r="UHC287" s="26"/>
      <c r="UHD287" s="26"/>
      <c r="UHE287" s="26"/>
      <c r="UHF287" s="26"/>
      <c r="UHG287" s="26"/>
      <c r="UHH287" s="26"/>
      <c r="UHI287" s="26"/>
      <c r="UHJ287" s="26"/>
      <c r="UHK287" s="26"/>
      <c r="UHL287" s="26"/>
      <c r="UHM287" s="26"/>
      <c r="UHN287" s="26"/>
      <c r="UHO287" s="26"/>
      <c r="UHP287" s="26"/>
      <c r="UHQ287" s="26"/>
      <c r="UHR287" s="26"/>
      <c r="UHS287" s="26"/>
      <c r="UHT287" s="26"/>
      <c r="UHU287" s="26"/>
      <c r="UHV287" s="26"/>
      <c r="UHW287" s="26"/>
      <c r="UHX287" s="26"/>
      <c r="UHY287" s="26"/>
      <c r="UHZ287" s="26"/>
      <c r="UIA287" s="26"/>
      <c r="UIB287" s="26"/>
      <c r="UIC287" s="26"/>
      <c r="UID287" s="26"/>
      <c r="UIE287" s="26"/>
      <c r="UIF287" s="26"/>
      <c r="UIG287" s="26"/>
      <c r="UIH287" s="26"/>
      <c r="UII287" s="26"/>
      <c r="UIJ287" s="26"/>
      <c r="UIK287" s="26"/>
      <c r="UIL287" s="26"/>
      <c r="UIM287" s="26"/>
      <c r="UIN287" s="26"/>
      <c r="UIO287" s="26"/>
      <c r="UIP287" s="26"/>
      <c r="UIQ287" s="26"/>
      <c r="UIR287" s="26"/>
      <c r="UIS287" s="26"/>
      <c r="UIT287" s="26"/>
      <c r="UIU287" s="26"/>
      <c r="UIV287" s="26"/>
      <c r="UIW287" s="26"/>
      <c r="UIX287" s="26"/>
      <c r="UIY287" s="26"/>
      <c r="UIZ287" s="26"/>
      <c r="UJA287" s="26"/>
      <c r="UJB287" s="26"/>
      <c r="UJC287" s="26"/>
      <c r="UJD287" s="26"/>
      <c r="UJE287" s="26"/>
      <c r="UJF287" s="26"/>
      <c r="UJG287" s="26"/>
      <c r="UJH287" s="26"/>
      <c r="UJI287" s="26"/>
      <c r="UJJ287" s="26"/>
      <c r="UJK287" s="26"/>
      <c r="UJL287" s="26"/>
      <c r="UJM287" s="26"/>
      <c r="UJN287" s="26"/>
      <c r="UJO287" s="26"/>
      <c r="UJP287" s="26"/>
      <c r="UJQ287" s="26"/>
      <c r="UJR287" s="26"/>
      <c r="UJS287" s="26"/>
      <c r="UJT287" s="26"/>
      <c r="UJU287" s="26"/>
      <c r="UJV287" s="26"/>
      <c r="UJW287" s="26"/>
      <c r="UJX287" s="26"/>
      <c r="UJY287" s="26"/>
      <c r="UJZ287" s="26"/>
      <c r="UKA287" s="26"/>
      <c r="UKB287" s="26"/>
      <c r="UKC287" s="26"/>
      <c r="UKD287" s="26"/>
      <c r="UKE287" s="26"/>
      <c r="UKF287" s="26"/>
      <c r="UKG287" s="26"/>
      <c r="UKH287" s="26"/>
      <c r="UKI287" s="26"/>
      <c r="UKJ287" s="26"/>
      <c r="UKK287" s="26"/>
      <c r="UKL287" s="26"/>
      <c r="UKM287" s="26"/>
      <c r="UKN287" s="26"/>
      <c r="UKO287" s="26"/>
      <c r="UKP287" s="26"/>
      <c r="UKQ287" s="26"/>
      <c r="UKR287" s="26"/>
      <c r="UKS287" s="26"/>
      <c r="UKT287" s="26"/>
      <c r="UKU287" s="26"/>
      <c r="UKV287" s="26"/>
      <c r="UKW287" s="26"/>
      <c r="UKX287" s="26"/>
      <c r="UKY287" s="26"/>
      <c r="UKZ287" s="26"/>
      <c r="ULA287" s="26"/>
      <c r="ULB287" s="26"/>
      <c r="ULC287" s="26"/>
      <c r="ULD287" s="26"/>
      <c r="ULE287" s="26"/>
      <c r="ULF287" s="26"/>
      <c r="ULG287" s="26"/>
      <c r="ULH287" s="26"/>
      <c r="ULI287" s="26"/>
      <c r="ULJ287" s="26"/>
      <c r="ULK287" s="26"/>
      <c r="ULL287" s="26"/>
      <c r="ULM287" s="26"/>
      <c r="ULN287" s="26"/>
      <c r="ULO287" s="26"/>
      <c r="ULP287" s="26"/>
      <c r="ULQ287" s="26"/>
      <c r="ULR287" s="26"/>
      <c r="ULS287" s="26"/>
      <c r="ULT287" s="26"/>
      <c r="ULU287" s="26"/>
      <c r="ULV287" s="26"/>
      <c r="ULW287" s="26"/>
      <c r="ULX287" s="26"/>
      <c r="ULY287" s="26"/>
      <c r="ULZ287" s="26"/>
      <c r="UMA287" s="26"/>
      <c r="UMB287" s="26"/>
      <c r="UMC287" s="26"/>
      <c r="UMD287" s="26"/>
      <c r="UME287" s="26"/>
      <c r="UMF287" s="26"/>
      <c r="UMG287" s="26"/>
      <c r="UMH287" s="26"/>
      <c r="UMI287" s="26"/>
      <c r="UMJ287" s="26"/>
      <c r="UMK287" s="26"/>
      <c r="UML287" s="26"/>
      <c r="UMM287" s="26"/>
      <c r="UMN287" s="26"/>
      <c r="UMO287" s="26"/>
      <c r="UMP287" s="26"/>
      <c r="UMQ287" s="26"/>
      <c r="UMR287" s="26"/>
      <c r="UMS287" s="26"/>
      <c r="UMT287" s="26"/>
      <c r="UMU287" s="26"/>
      <c r="UMV287" s="26"/>
      <c r="UMW287" s="26"/>
      <c r="UMX287" s="26"/>
      <c r="UMY287" s="26"/>
      <c r="UMZ287" s="26"/>
      <c r="UNA287" s="26"/>
      <c r="UNB287" s="26"/>
      <c r="UNC287" s="26"/>
      <c r="UND287" s="26"/>
      <c r="UNE287" s="26"/>
      <c r="UNF287" s="26"/>
      <c r="UNG287" s="26"/>
      <c r="UNH287" s="26"/>
      <c r="UNI287" s="26"/>
      <c r="UNJ287" s="26"/>
      <c r="UNK287" s="26"/>
      <c r="UNL287" s="26"/>
      <c r="UNM287" s="26"/>
      <c r="UNN287" s="26"/>
      <c r="UNO287" s="26"/>
      <c r="UNP287" s="26"/>
      <c r="UNQ287" s="26"/>
      <c r="UNR287" s="26"/>
      <c r="UNS287" s="26"/>
      <c r="UNT287" s="26"/>
      <c r="UNU287" s="26"/>
      <c r="UNV287" s="26"/>
      <c r="UNW287" s="26"/>
      <c r="UNX287" s="26"/>
      <c r="UNY287" s="26"/>
      <c r="UNZ287" s="26"/>
      <c r="UOA287" s="26"/>
      <c r="UOB287" s="26"/>
      <c r="UOC287" s="26"/>
      <c r="UOD287" s="26"/>
      <c r="UOE287" s="26"/>
      <c r="UOF287" s="26"/>
      <c r="UOG287" s="26"/>
      <c r="UOH287" s="26"/>
      <c r="UOI287" s="26"/>
      <c r="UOJ287" s="26"/>
      <c r="UOK287" s="26"/>
      <c r="UOL287" s="26"/>
      <c r="UOM287" s="26"/>
      <c r="UON287" s="26"/>
      <c r="UOO287" s="26"/>
      <c r="UOP287" s="26"/>
      <c r="UOQ287" s="26"/>
      <c r="UOR287" s="26"/>
      <c r="UOS287" s="26"/>
      <c r="UOT287" s="26"/>
      <c r="UOU287" s="26"/>
      <c r="UOV287" s="26"/>
      <c r="UOW287" s="26"/>
      <c r="UOX287" s="26"/>
      <c r="UOY287" s="26"/>
      <c r="UOZ287" s="26"/>
      <c r="UPA287" s="26"/>
      <c r="UPB287" s="26"/>
      <c r="UPC287" s="26"/>
      <c r="UPD287" s="26"/>
      <c r="UPE287" s="26"/>
      <c r="UPF287" s="26"/>
      <c r="UPG287" s="26"/>
      <c r="UPH287" s="26"/>
      <c r="UPI287" s="26"/>
      <c r="UPJ287" s="26"/>
      <c r="UPK287" s="26"/>
      <c r="UPL287" s="26"/>
      <c r="UPM287" s="26"/>
      <c r="UPN287" s="26"/>
      <c r="UPO287" s="26"/>
      <c r="UPP287" s="26"/>
      <c r="UPQ287" s="26"/>
      <c r="UPR287" s="26"/>
      <c r="UPS287" s="26"/>
      <c r="UPT287" s="26"/>
      <c r="UPU287" s="26"/>
      <c r="UPV287" s="26"/>
      <c r="UPW287" s="26"/>
      <c r="UPX287" s="26"/>
      <c r="UPY287" s="26"/>
      <c r="UPZ287" s="26"/>
      <c r="UQA287" s="26"/>
      <c r="UQB287" s="26"/>
      <c r="UQC287" s="26"/>
      <c r="UQD287" s="26"/>
      <c r="UQE287" s="26"/>
      <c r="UQF287" s="26"/>
      <c r="UQG287" s="26"/>
      <c r="UQH287" s="26"/>
      <c r="UQI287" s="26"/>
      <c r="UQJ287" s="26"/>
      <c r="UQK287" s="26"/>
      <c r="UQL287" s="26"/>
      <c r="UQM287" s="26"/>
      <c r="UQN287" s="26"/>
      <c r="UQO287" s="26"/>
      <c r="UQP287" s="26"/>
      <c r="UQQ287" s="26"/>
      <c r="UQR287" s="26"/>
      <c r="UQS287" s="26"/>
      <c r="UQT287" s="26"/>
      <c r="UQU287" s="26"/>
      <c r="UQV287" s="26"/>
      <c r="UQW287" s="26"/>
      <c r="UQX287" s="26"/>
      <c r="UQY287" s="26"/>
      <c r="UQZ287" s="26"/>
      <c r="URA287" s="26"/>
      <c r="URB287" s="26"/>
      <c r="URC287" s="26"/>
      <c r="URD287" s="26"/>
      <c r="URE287" s="26"/>
      <c r="URF287" s="26"/>
      <c r="URG287" s="26"/>
      <c r="URH287" s="26"/>
      <c r="URI287" s="26"/>
      <c r="URJ287" s="26"/>
      <c r="URK287" s="26"/>
      <c r="URL287" s="26"/>
      <c r="URM287" s="26"/>
      <c r="URN287" s="26"/>
      <c r="URO287" s="26"/>
      <c r="URP287" s="26"/>
      <c r="URQ287" s="26"/>
      <c r="URR287" s="26"/>
      <c r="URS287" s="26"/>
      <c r="URT287" s="26"/>
      <c r="URU287" s="26"/>
      <c r="URV287" s="26"/>
      <c r="URW287" s="26"/>
      <c r="URX287" s="26"/>
      <c r="URY287" s="26"/>
      <c r="URZ287" s="26"/>
      <c r="USA287" s="26"/>
      <c r="USB287" s="26"/>
      <c r="USC287" s="26"/>
      <c r="USD287" s="26"/>
      <c r="USE287" s="26"/>
      <c r="USF287" s="26"/>
      <c r="USG287" s="26"/>
      <c r="USH287" s="26"/>
      <c r="USI287" s="26"/>
      <c r="USJ287" s="26"/>
      <c r="USK287" s="26"/>
      <c r="USL287" s="26"/>
      <c r="USM287" s="26"/>
      <c r="USN287" s="26"/>
      <c r="USO287" s="26"/>
      <c r="USP287" s="26"/>
      <c r="USQ287" s="26"/>
      <c r="USR287" s="26"/>
      <c r="USS287" s="26"/>
      <c r="UST287" s="26"/>
      <c r="USU287" s="26"/>
      <c r="USV287" s="26"/>
      <c r="USW287" s="26"/>
      <c r="USX287" s="26"/>
      <c r="USY287" s="26"/>
      <c r="USZ287" s="26"/>
      <c r="UTA287" s="26"/>
      <c r="UTB287" s="26"/>
      <c r="UTC287" s="26"/>
      <c r="UTD287" s="26"/>
      <c r="UTE287" s="26"/>
      <c r="UTF287" s="26"/>
      <c r="UTG287" s="26"/>
      <c r="UTH287" s="26"/>
      <c r="UTI287" s="26"/>
      <c r="UTJ287" s="26"/>
      <c r="UTK287" s="26"/>
      <c r="UTL287" s="26"/>
      <c r="UTM287" s="26"/>
      <c r="UTN287" s="26"/>
      <c r="UTO287" s="26"/>
      <c r="UTP287" s="26"/>
      <c r="UTQ287" s="26"/>
      <c r="UTR287" s="26"/>
      <c r="UTS287" s="26"/>
      <c r="UTT287" s="26"/>
      <c r="UTU287" s="26"/>
      <c r="UTV287" s="26"/>
      <c r="UTW287" s="26"/>
      <c r="UTX287" s="26"/>
      <c r="UTY287" s="26"/>
      <c r="UTZ287" s="26"/>
      <c r="UUA287" s="26"/>
      <c r="UUB287" s="26"/>
      <c r="UUC287" s="26"/>
      <c r="UUD287" s="26"/>
      <c r="UUE287" s="26"/>
      <c r="UUF287" s="26"/>
      <c r="UUG287" s="26"/>
      <c r="UUH287" s="26"/>
      <c r="UUI287" s="26"/>
      <c r="UUJ287" s="26"/>
      <c r="UUK287" s="26"/>
      <c r="UUL287" s="26"/>
      <c r="UUM287" s="26"/>
      <c r="UUN287" s="26"/>
      <c r="UUO287" s="26"/>
      <c r="UUP287" s="26"/>
      <c r="UUQ287" s="26"/>
      <c r="UUR287" s="26"/>
      <c r="UUS287" s="26"/>
      <c r="UUT287" s="26"/>
      <c r="UUU287" s="26"/>
      <c r="UUV287" s="26"/>
      <c r="UUW287" s="26"/>
      <c r="UUX287" s="26"/>
      <c r="UUY287" s="26"/>
      <c r="UUZ287" s="26"/>
      <c r="UVA287" s="26"/>
      <c r="UVB287" s="26"/>
      <c r="UVC287" s="26"/>
      <c r="UVD287" s="26"/>
      <c r="UVE287" s="26"/>
      <c r="UVF287" s="26"/>
      <c r="UVG287" s="26"/>
      <c r="UVH287" s="26"/>
      <c r="UVI287" s="26"/>
      <c r="UVJ287" s="26"/>
      <c r="UVK287" s="26"/>
      <c r="UVL287" s="26"/>
      <c r="UVM287" s="26"/>
      <c r="UVN287" s="26"/>
      <c r="UVO287" s="26"/>
      <c r="UVP287" s="26"/>
      <c r="UVQ287" s="26"/>
      <c r="UVR287" s="26"/>
      <c r="UVS287" s="26"/>
      <c r="UVT287" s="26"/>
      <c r="UVU287" s="26"/>
      <c r="UVV287" s="26"/>
      <c r="UVW287" s="26"/>
      <c r="UVX287" s="26"/>
      <c r="UVY287" s="26"/>
      <c r="UVZ287" s="26"/>
      <c r="UWA287" s="26"/>
      <c r="UWB287" s="26"/>
      <c r="UWC287" s="26"/>
      <c r="UWD287" s="26"/>
      <c r="UWE287" s="26"/>
      <c r="UWF287" s="26"/>
      <c r="UWG287" s="26"/>
      <c r="UWH287" s="26"/>
      <c r="UWI287" s="26"/>
      <c r="UWJ287" s="26"/>
      <c r="UWK287" s="26"/>
      <c r="UWL287" s="26"/>
      <c r="UWM287" s="26"/>
      <c r="UWN287" s="26"/>
      <c r="UWO287" s="26"/>
      <c r="UWP287" s="26"/>
      <c r="UWQ287" s="26"/>
      <c r="UWR287" s="26"/>
      <c r="UWS287" s="26"/>
      <c r="UWT287" s="26"/>
      <c r="UWU287" s="26"/>
      <c r="UWV287" s="26"/>
      <c r="UWW287" s="26"/>
      <c r="UWX287" s="26"/>
      <c r="UWY287" s="26"/>
      <c r="UWZ287" s="26"/>
      <c r="UXA287" s="26"/>
      <c r="UXB287" s="26"/>
      <c r="UXC287" s="26"/>
      <c r="UXD287" s="26"/>
      <c r="UXE287" s="26"/>
      <c r="UXF287" s="26"/>
      <c r="UXG287" s="26"/>
      <c r="UXH287" s="26"/>
      <c r="UXI287" s="26"/>
      <c r="UXJ287" s="26"/>
      <c r="UXK287" s="26"/>
      <c r="UXL287" s="26"/>
      <c r="UXM287" s="26"/>
      <c r="UXN287" s="26"/>
      <c r="UXO287" s="26"/>
      <c r="UXP287" s="26"/>
      <c r="UXQ287" s="26"/>
      <c r="UXR287" s="26"/>
      <c r="UXS287" s="26"/>
      <c r="UXT287" s="26"/>
      <c r="UXU287" s="26"/>
      <c r="UXV287" s="26"/>
      <c r="UXW287" s="26"/>
      <c r="UXX287" s="26"/>
      <c r="UXY287" s="26"/>
      <c r="UXZ287" s="26"/>
      <c r="UYA287" s="26"/>
      <c r="UYB287" s="26"/>
      <c r="UYC287" s="26"/>
      <c r="UYD287" s="26"/>
      <c r="UYE287" s="26"/>
      <c r="UYF287" s="26"/>
      <c r="UYG287" s="26"/>
      <c r="UYH287" s="26"/>
      <c r="UYI287" s="26"/>
      <c r="UYJ287" s="26"/>
      <c r="UYK287" s="26"/>
      <c r="UYL287" s="26"/>
      <c r="UYM287" s="26"/>
      <c r="UYN287" s="26"/>
      <c r="UYO287" s="26"/>
      <c r="UYP287" s="26"/>
      <c r="UYQ287" s="26"/>
      <c r="UYR287" s="26"/>
      <c r="UYS287" s="26"/>
      <c r="UYT287" s="26"/>
      <c r="UYU287" s="26"/>
      <c r="UYV287" s="26"/>
      <c r="UYW287" s="26"/>
      <c r="UYX287" s="26"/>
      <c r="UYY287" s="26"/>
      <c r="UYZ287" s="26"/>
      <c r="UZA287" s="26"/>
      <c r="UZB287" s="26"/>
      <c r="UZC287" s="26"/>
      <c r="UZD287" s="26"/>
      <c r="UZE287" s="26"/>
      <c r="UZF287" s="26"/>
      <c r="UZG287" s="26"/>
      <c r="UZH287" s="26"/>
      <c r="UZI287" s="26"/>
      <c r="UZJ287" s="26"/>
      <c r="UZK287" s="26"/>
      <c r="UZL287" s="26"/>
      <c r="UZM287" s="26"/>
      <c r="UZN287" s="26"/>
      <c r="UZO287" s="26"/>
      <c r="UZP287" s="26"/>
      <c r="UZQ287" s="26"/>
      <c r="UZR287" s="26"/>
      <c r="UZS287" s="26"/>
      <c r="UZT287" s="26"/>
      <c r="UZU287" s="26"/>
      <c r="UZV287" s="26"/>
      <c r="UZW287" s="26"/>
      <c r="UZX287" s="26"/>
      <c r="UZY287" s="26"/>
      <c r="UZZ287" s="26"/>
      <c r="VAA287" s="26"/>
      <c r="VAB287" s="26"/>
      <c r="VAC287" s="26"/>
      <c r="VAD287" s="26"/>
      <c r="VAE287" s="26"/>
      <c r="VAF287" s="26"/>
      <c r="VAG287" s="26"/>
      <c r="VAH287" s="26"/>
      <c r="VAI287" s="26"/>
      <c r="VAJ287" s="26"/>
      <c r="VAK287" s="26"/>
      <c r="VAL287" s="26"/>
      <c r="VAM287" s="26"/>
      <c r="VAN287" s="26"/>
      <c r="VAO287" s="26"/>
      <c r="VAP287" s="26"/>
      <c r="VAQ287" s="26"/>
      <c r="VAR287" s="26"/>
      <c r="VAS287" s="26"/>
      <c r="VAT287" s="26"/>
      <c r="VAU287" s="26"/>
      <c r="VAV287" s="26"/>
      <c r="VAW287" s="26"/>
      <c r="VAX287" s="26"/>
      <c r="VAY287" s="26"/>
      <c r="VAZ287" s="26"/>
      <c r="VBA287" s="26"/>
      <c r="VBB287" s="26"/>
      <c r="VBC287" s="26"/>
      <c r="VBD287" s="26"/>
      <c r="VBE287" s="26"/>
      <c r="VBF287" s="26"/>
      <c r="VBG287" s="26"/>
      <c r="VBH287" s="26"/>
      <c r="VBI287" s="26"/>
      <c r="VBJ287" s="26"/>
      <c r="VBK287" s="26"/>
      <c r="VBL287" s="26"/>
      <c r="VBM287" s="26"/>
      <c r="VBN287" s="26"/>
      <c r="VBO287" s="26"/>
      <c r="VBP287" s="26"/>
      <c r="VBQ287" s="26"/>
      <c r="VBR287" s="26"/>
      <c r="VBS287" s="26"/>
      <c r="VBT287" s="26"/>
      <c r="VBU287" s="26"/>
      <c r="VBV287" s="26"/>
      <c r="VBW287" s="26"/>
      <c r="VBX287" s="26"/>
      <c r="VBY287" s="26"/>
      <c r="VBZ287" s="26"/>
      <c r="VCA287" s="26"/>
      <c r="VCB287" s="26"/>
      <c r="VCC287" s="26"/>
      <c r="VCD287" s="26"/>
      <c r="VCE287" s="26"/>
      <c r="VCF287" s="26"/>
      <c r="VCG287" s="26"/>
      <c r="VCH287" s="26"/>
      <c r="VCI287" s="26"/>
      <c r="VCJ287" s="26"/>
      <c r="VCK287" s="26"/>
      <c r="VCL287" s="26"/>
      <c r="VCM287" s="26"/>
      <c r="VCN287" s="26"/>
      <c r="VCO287" s="26"/>
      <c r="VCP287" s="26"/>
      <c r="VCQ287" s="26"/>
      <c r="VCR287" s="26"/>
      <c r="VCS287" s="26"/>
      <c r="VCT287" s="26"/>
      <c r="VCU287" s="26"/>
      <c r="VCV287" s="26"/>
      <c r="VCW287" s="26"/>
      <c r="VCX287" s="26"/>
      <c r="VCY287" s="26"/>
      <c r="VCZ287" s="26"/>
      <c r="VDA287" s="26"/>
      <c r="VDB287" s="26"/>
      <c r="VDC287" s="26"/>
      <c r="VDD287" s="26"/>
      <c r="VDE287" s="26"/>
      <c r="VDF287" s="26"/>
      <c r="VDG287" s="26"/>
      <c r="VDH287" s="26"/>
      <c r="VDI287" s="26"/>
      <c r="VDJ287" s="26"/>
      <c r="VDK287" s="26"/>
      <c r="VDL287" s="26"/>
      <c r="VDM287" s="26"/>
      <c r="VDN287" s="26"/>
      <c r="VDO287" s="26"/>
      <c r="VDP287" s="26"/>
      <c r="VDQ287" s="26"/>
      <c r="VDR287" s="26"/>
      <c r="VDS287" s="26"/>
      <c r="VDT287" s="26"/>
      <c r="VDU287" s="26"/>
      <c r="VDV287" s="26"/>
      <c r="VDW287" s="26"/>
      <c r="VDX287" s="26"/>
      <c r="VDY287" s="26"/>
      <c r="VDZ287" s="26"/>
      <c r="VEA287" s="26"/>
      <c r="VEB287" s="26"/>
      <c r="VEC287" s="26"/>
      <c r="VED287" s="26"/>
      <c r="VEE287" s="26"/>
      <c r="VEF287" s="26"/>
      <c r="VEG287" s="26"/>
      <c r="VEH287" s="26"/>
      <c r="VEI287" s="26"/>
      <c r="VEJ287" s="26"/>
      <c r="VEK287" s="26"/>
      <c r="VEL287" s="26"/>
      <c r="VEM287" s="26"/>
      <c r="VEN287" s="26"/>
      <c r="VEO287" s="26"/>
      <c r="VEP287" s="26"/>
      <c r="VEQ287" s="26"/>
      <c r="VER287" s="26"/>
      <c r="VES287" s="26"/>
      <c r="VET287" s="26"/>
      <c r="VEU287" s="26"/>
      <c r="VEV287" s="26"/>
      <c r="VEW287" s="26"/>
      <c r="VEX287" s="26"/>
      <c r="VEY287" s="26"/>
      <c r="VEZ287" s="26"/>
      <c r="VFA287" s="26"/>
      <c r="VFB287" s="26"/>
      <c r="VFC287" s="26"/>
      <c r="VFD287" s="26"/>
      <c r="VFE287" s="26"/>
      <c r="VFF287" s="26"/>
      <c r="VFG287" s="26"/>
      <c r="VFH287" s="26"/>
      <c r="VFI287" s="26"/>
      <c r="VFJ287" s="26"/>
      <c r="VFK287" s="26"/>
      <c r="VFL287" s="26"/>
      <c r="VFM287" s="26"/>
      <c r="VFN287" s="26"/>
      <c r="VFO287" s="26"/>
      <c r="VFP287" s="26"/>
      <c r="VFQ287" s="26"/>
      <c r="VFR287" s="26"/>
      <c r="VFS287" s="26"/>
      <c r="VFT287" s="26"/>
      <c r="VFU287" s="26"/>
      <c r="VFV287" s="26"/>
      <c r="VFW287" s="26"/>
      <c r="VFX287" s="26"/>
      <c r="VFY287" s="26"/>
      <c r="VFZ287" s="26"/>
      <c r="VGA287" s="26"/>
      <c r="VGB287" s="26"/>
      <c r="VGC287" s="26"/>
      <c r="VGD287" s="26"/>
      <c r="VGE287" s="26"/>
      <c r="VGF287" s="26"/>
      <c r="VGG287" s="26"/>
      <c r="VGH287" s="26"/>
      <c r="VGI287" s="26"/>
      <c r="VGJ287" s="26"/>
      <c r="VGK287" s="26"/>
      <c r="VGL287" s="26"/>
      <c r="VGM287" s="26"/>
      <c r="VGN287" s="26"/>
      <c r="VGO287" s="26"/>
      <c r="VGP287" s="26"/>
      <c r="VGQ287" s="26"/>
      <c r="VGR287" s="26"/>
      <c r="VGS287" s="26"/>
      <c r="VGT287" s="26"/>
      <c r="VGU287" s="26"/>
      <c r="VGV287" s="26"/>
      <c r="VGW287" s="26"/>
      <c r="VGX287" s="26"/>
      <c r="VGY287" s="26"/>
      <c r="VGZ287" s="26"/>
      <c r="VHA287" s="26"/>
      <c r="VHB287" s="26"/>
      <c r="VHC287" s="26"/>
      <c r="VHD287" s="26"/>
      <c r="VHE287" s="26"/>
      <c r="VHF287" s="26"/>
      <c r="VHG287" s="26"/>
      <c r="VHH287" s="26"/>
      <c r="VHI287" s="26"/>
      <c r="VHJ287" s="26"/>
      <c r="VHK287" s="26"/>
      <c r="VHL287" s="26"/>
      <c r="VHM287" s="26"/>
      <c r="VHN287" s="26"/>
      <c r="VHO287" s="26"/>
      <c r="VHP287" s="26"/>
      <c r="VHQ287" s="26"/>
      <c r="VHR287" s="26"/>
      <c r="VHS287" s="26"/>
      <c r="VHT287" s="26"/>
      <c r="VHU287" s="26"/>
      <c r="VHV287" s="26"/>
      <c r="VHW287" s="26"/>
      <c r="VHX287" s="26"/>
      <c r="VHY287" s="26"/>
      <c r="VHZ287" s="26"/>
      <c r="VIA287" s="26"/>
      <c r="VIB287" s="26"/>
      <c r="VIC287" s="26"/>
      <c r="VID287" s="26"/>
      <c r="VIE287" s="26"/>
      <c r="VIF287" s="26"/>
      <c r="VIG287" s="26"/>
      <c r="VIH287" s="26"/>
      <c r="VII287" s="26"/>
      <c r="VIJ287" s="26"/>
      <c r="VIK287" s="26"/>
      <c r="VIL287" s="26"/>
      <c r="VIM287" s="26"/>
      <c r="VIN287" s="26"/>
      <c r="VIO287" s="26"/>
      <c r="VIP287" s="26"/>
      <c r="VIQ287" s="26"/>
      <c r="VIR287" s="26"/>
      <c r="VIS287" s="26"/>
      <c r="VIT287" s="26"/>
      <c r="VIU287" s="26"/>
      <c r="VIV287" s="26"/>
      <c r="VIW287" s="26"/>
      <c r="VIX287" s="26"/>
      <c r="VIY287" s="26"/>
      <c r="VIZ287" s="26"/>
      <c r="VJA287" s="26"/>
      <c r="VJB287" s="26"/>
      <c r="VJC287" s="26"/>
      <c r="VJD287" s="26"/>
      <c r="VJE287" s="26"/>
      <c r="VJF287" s="26"/>
      <c r="VJG287" s="26"/>
      <c r="VJH287" s="26"/>
      <c r="VJI287" s="26"/>
      <c r="VJJ287" s="26"/>
      <c r="VJK287" s="26"/>
      <c r="VJL287" s="26"/>
      <c r="VJM287" s="26"/>
      <c r="VJN287" s="26"/>
      <c r="VJO287" s="26"/>
      <c r="VJP287" s="26"/>
      <c r="VJQ287" s="26"/>
      <c r="VJR287" s="26"/>
      <c r="VJS287" s="26"/>
      <c r="VJT287" s="26"/>
      <c r="VJU287" s="26"/>
      <c r="VJV287" s="26"/>
      <c r="VJW287" s="26"/>
      <c r="VJX287" s="26"/>
      <c r="VJY287" s="26"/>
      <c r="VJZ287" s="26"/>
      <c r="VKA287" s="26"/>
      <c r="VKB287" s="26"/>
      <c r="VKC287" s="26"/>
      <c r="VKD287" s="26"/>
      <c r="VKE287" s="26"/>
      <c r="VKF287" s="26"/>
      <c r="VKG287" s="26"/>
      <c r="VKH287" s="26"/>
      <c r="VKI287" s="26"/>
      <c r="VKJ287" s="26"/>
      <c r="VKK287" s="26"/>
      <c r="VKL287" s="26"/>
      <c r="VKM287" s="26"/>
      <c r="VKN287" s="26"/>
      <c r="VKO287" s="26"/>
      <c r="VKP287" s="26"/>
      <c r="VKQ287" s="26"/>
      <c r="VKR287" s="26"/>
      <c r="VKS287" s="26"/>
      <c r="VKT287" s="26"/>
      <c r="VKU287" s="26"/>
      <c r="VKV287" s="26"/>
      <c r="VKW287" s="26"/>
      <c r="VKX287" s="26"/>
      <c r="VKY287" s="26"/>
      <c r="VKZ287" s="26"/>
      <c r="VLA287" s="26"/>
      <c r="VLB287" s="26"/>
      <c r="VLC287" s="26"/>
      <c r="VLD287" s="26"/>
      <c r="VLE287" s="26"/>
      <c r="VLF287" s="26"/>
      <c r="VLG287" s="26"/>
      <c r="VLH287" s="26"/>
      <c r="VLI287" s="26"/>
      <c r="VLJ287" s="26"/>
      <c r="VLK287" s="26"/>
      <c r="VLL287" s="26"/>
      <c r="VLM287" s="26"/>
      <c r="VLN287" s="26"/>
      <c r="VLO287" s="26"/>
      <c r="VLP287" s="26"/>
      <c r="VLQ287" s="26"/>
      <c r="VLR287" s="26"/>
      <c r="VLS287" s="26"/>
      <c r="VLT287" s="26"/>
      <c r="VLU287" s="26"/>
      <c r="VLV287" s="26"/>
      <c r="VLW287" s="26"/>
      <c r="VLX287" s="26"/>
      <c r="VLY287" s="26"/>
      <c r="VLZ287" s="26"/>
      <c r="VMA287" s="26"/>
      <c r="VMB287" s="26"/>
      <c r="VMC287" s="26"/>
      <c r="VMD287" s="26"/>
      <c r="VME287" s="26"/>
      <c r="VMF287" s="26"/>
      <c r="VMG287" s="26"/>
      <c r="VMH287" s="26"/>
      <c r="VMI287" s="26"/>
      <c r="VMJ287" s="26"/>
      <c r="VMK287" s="26"/>
      <c r="VML287" s="26"/>
      <c r="VMM287" s="26"/>
      <c r="VMN287" s="26"/>
      <c r="VMO287" s="26"/>
      <c r="VMP287" s="26"/>
      <c r="VMQ287" s="26"/>
      <c r="VMR287" s="26"/>
      <c r="VMS287" s="26"/>
      <c r="VMT287" s="26"/>
      <c r="VMU287" s="26"/>
      <c r="VMV287" s="26"/>
      <c r="VMW287" s="26"/>
      <c r="VMX287" s="26"/>
      <c r="VMY287" s="26"/>
      <c r="VMZ287" s="26"/>
      <c r="VNA287" s="26"/>
      <c r="VNB287" s="26"/>
      <c r="VNC287" s="26"/>
      <c r="VND287" s="26"/>
      <c r="VNE287" s="26"/>
      <c r="VNF287" s="26"/>
      <c r="VNG287" s="26"/>
      <c r="VNH287" s="26"/>
      <c r="VNI287" s="26"/>
      <c r="VNJ287" s="26"/>
      <c r="VNK287" s="26"/>
      <c r="VNL287" s="26"/>
      <c r="VNM287" s="26"/>
      <c r="VNN287" s="26"/>
      <c r="VNO287" s="26"/>
      <c r="VNP287" s="26"/>
      <c r="VNQ287" s="26"/>
      <c r="VNR287" s="26"/>
      <c r="VNS287" s="26"/>
      <c r="VNT287" s="26"/>
      <c r="VNU287" s="26"/>
      <c r="VNV287" s="26"/>
      <c r="VNW287" s="26"/>
      <c r="VNX287" s="26"/>
      <c r="VNY287" s="26"/>
      <c r="VNZ287" s="26"/>
      <c r="VOA287" s="26"/>
      <c r="VOB287" s="26"/>
      <c r="VOC287" s="26"/>
      <c r="VOD287" s="26"/>
      <c r="VOE287" s="26"/>
      <c r="VOF287" s="26"/>
      <c r="VOG287" s="26"/>
      <c r="VOH287" s="26"/>
      <c r="VOI287" s="26"/>
      <c r="VOJ287" s="26"/>
      <c r="VOK287" s="26"/>
      <c r="VOL287" s="26"/>
      <c r="VOM287" s="26"/>
      <c r="VON287" s="26"/>
      <c r="VOO287" s="26"/>
      <c r="VOP287" s="26"/>
      <c r="VOQ287" s="26"/>
      <c r="VOR287" s="26"/>
      <c r="VOS287" s="26"/>
      <c r="VOT287" s="26"/>
      <c r="VOU287" s="26"/>
      <c r="VOV287" s="26"/>
      <c r="VOW287" s="26"/>
      <c r="VOX287" s="26"/>
      <c r="VOY287" s="26"/>
      <c r="VOZ287" s="26"/>
      <c r="VPA287" s="26"/>
      <c r="VPB287" s="26"/>
      <c r="VPC287" s="26"/>
      <c r="VPD287" s="26"/>
      <c r="VPE287" s="26"/>
      <c r="VPF287" s="26"/>
      <c r="VPG287" s="26"/>
      <c r="VPH287" s="26"/>
      <c r="VPI287" s="26"/>
      <c r="VPJ287" s="26"/>
      <c r="VPK287" s="26"/>
      <c r="VPL287" s="26"/>
      <c r="VPM287" s="26"/>
      <c r="VPN287" s="26"/>
      <c r="VPO287" s="26"/>
      <c r="VPP287" s="26"/>
      <c r="VPQ287" s="26"/>
      <c r="VPR287" s="26"/>
      <c r="VPS287" s="26"/>
      <c r="VPT287" s="26"/>
      <c r="VPU287" s="26"/>
      <c r="VPV287" s="26"/>
      <c r="VPW287" s="26"/>
      <c r="VPX287" s="26"/>
      <c r="VPY287" s="26"/>
      <c r="VPZ287" s="26"/>
      <c r="VQA287" s="26"/>
      <c r="VQB287" s="26"/>
      <c r="VQC287" s="26"/>
      <c r="VQD287" s="26"/>
      <c r="VQE287" s="26"/>
      <c r="VQF287" s="26"/>
      <c r="VQG287" s="26"/>
      <c r="VQH287" s="26"/>
      <c r="VQI287" s="26"/>
      <c r="VQJ287" s="26"/>
      <c r="VQK287" s="26"/>
      <c r="VQL287" s="26"/>
      <c r="VQM287" s="26"/>
      <c r="VQN287" s="26"/>
      <c r="VQO287" s="26"/>
      <c r="VQP287" s="26"/>
      <c r="VQQ287" s="26"/>
      <c r="VQR287" s="26"/>
      <c r="VQS287" s="26"/>
      <c r="VQT287" s="26"/>
      <c r="VQU287" s="26"/>
      <c r="VQV287" s="26"/>
      <c r="VQW287" s="26"/>
      <c r="VQX287" s="26"/>
      <c r="VQY287" s="26"/>
      <c r="VQZ287" s="26"/>
      <c r="VRA287" s="26"/>
      <c r="VRB287" s="26"/>
      <c r="VRC287" s="26"/>
      <c r="VRD287" s="26"/>
      <c r="VRE287" s="26"/>
      <c r="VRF287" s="26"/>
      <c r="VRG287" s="26"/>
      <c r="VRH287" s="26"/>
      <c r="VRI287" s="26"/>
      <c r="VRJ287" s="26"/>
      <c r="VRK287" s="26"/>
      <c r="VRL287" s="26"/>
      <c r="VRM287" s="26"/>
      <c r="VRN287" s="26"/>
      <c r="VRO287" s="26"/>
      <c r="VRP287" s="26"/>
      <c r="VRQ287" s="26"/>
      <c r="VRR287" s="26"/>
      <c r="VRS287" s="26"/>
      <c r="VRT287" s="26"/>
      <c r="VRU287" s="26"/>
      <c r="VRV287" s="26"/>
      <c r="VRW287" s="26"/>
      <c r="VRX287" s="26"/>
      <c r="VRY287" s="26"/>
      <c r="VRZ287" s="26"/>
      <c r="VSA287" s="26"/>
      <c r="VSB287" s="26"/>
      <c r="VSC287" s="26"/>
      <c r="VSD287" s="26"/>
      <c r="VSE287" s="26"/>
      <c r="VSF287" s="26"/>
      <c r="VSG287" s="26"/>
      <c r="VSH287" s="26"/>
      <c r="VSI287" s="26"/>
      <c r="VSJ287" s="26"/>
      <c r="VSK287" s="26"/>
      <c r="VSL287" s="26"/>
      <c r="VSM287" s="26"/>
      <c r="VSN287" s="26"/>
      <c r="VSO287" s="26"/>
      <c r="VSP287" s="26"/>
      <c r="VSQ287" s="26"/>
      <c r="VSR287" s="26"/>
      <c r="VSS287" s="26"/>
      <c r="VST287" s="26"/>
      <c r="VSU287" s="26"/>
      <c r="VSV287" s="26"/>
      <c r="VSW287" s="26"/>
      <c r="VSX287" s="26"/>
      <c r="VSY287" s="26"/>
      <c r="VSZ287" s="26"/>
      <c r="VTA287" s="26"/>
      <c r="VTB287" s="26"/>
      <c r="VTC287" s="26"/>
      <c r="VTD287" s="26"/>
      <c r="VTE287" s="26"/>
      <c r="VTF287" s="26"/>
      <c r="VTG287" s="26"/>
      <c r="VTH287" s="26"/>
      <c r="VTI287" s="26"/>
      <c r="VTJ287" s="26"/>
      <c r="VTK287" s="26"/>
      <c r="VTL287" s="26"/>
      <c r="VTM287" s="26"/>
      <c r="VTN287" s="26"/>
      <c r="VTO287" s="26"/>
      <c r="VTP287" s="26"/>
      <c r="VTQ287" s="26"/>
      <c r="VTR287" s="26"/>
      <c r="VTS287" s="26"/>
      <c r="VTT287" s="26"/>
      <c r="VTU287" s="26"/>
      <c r="VTV287" s="26"/>
      <c r="VTW287" s="26"/>
      <c r="VTX287" s="26"/>
      <c r="VTY287" s="26"/>
      <c r="VTZ287" s="26"/>
      <c r="VUA287" s="26"/>
      <c r="VUB287" s="26"/>
      <c r="VUC287" s="26"/>
      <c r="VUD287" s="26"/>
      <c r="VUE287" s="26"/>
      <c r="VUF287" s="26"/>
      <c r="VUG287" s="26"/>
      <c r="VUH287" s="26"/>
      <c r="VUI287" s="26"/>
      <c r="VUJ287" s="26"/>
      <c r="VUK287" s="26"/>
      <c r="VUL287" s="26"/>
      <c r="VUM287" s="26"/>
      <c r="VUN287" s="26"/>
      <c r="VUO287" s="26"/>
      <c r="VUP287" s="26"/>
      <c r="VUQ287" s="26"/>
      <c r="VUR287" s="26"/>
      <c r="VUS287" s="26"/>
      <c r="VUT287" s="26"/>
      <c r="VUU287" s="26"/>
      <c r="VUV287" s="26"/>
      <c r="VUW287" s="26"/>
      <c r="VUX287" s="26"/>
      <c r="VUY287" s="26"/>
      <c r="VUZ287" s="26"/>
      <c r="VVA287" s="26"/>
      <c r="VVB287" s="26"/>
      <c r="VVC287" s="26"/>
      <c r="VVD287" s="26"/>
      <c r="VVE287" s="26"/>
      <c r="VVF287" s="26"/>
      <c r="VVG287" s="26"/>
      <c r="VVH287" s="26"/>
      <c r="VVI287" s="26"/>
      <c r="VVJ287" s="26"/>
      <c r="VVK287" s="26"/>
      <c r="VVL287" s="26"/>
      <c r="VVM287" s="26"/>
      <c r="VVN287" s="26"/>
      <c r="VVO287" s="26"/>
      <c r="VVP287" s="26"/>
      <c r="VVQ287" s="26"/>
      <c r="VVR287" s="26"/>
      <c r="VVS287" s="26"/>
      <c r="VVT287" s="26"/>
      <c r="VVU287" s="26"/>
      <c r="VVV287" s="26"/>
      <c r="VVW287" s="26"/>
      <c r="VVX287" s="26"/>
      <c r="VVY287" s="26"/>
      <c r="VVZ287" s="26"/>
      <c r="VWA287" s="26"/>
      <c r="VWB287" s="26"/>
      <c r="VWC287" s="26"/>
      <c r="VWD287" s="26"/>
      <c r="VWE287" s="26"/>
      <c r="VWF287" s="26"/>
      <c r="VWG287" s="26"/>
      <c r="VWH287" s="26"/>
      <c r="VWI287" s="26"/>
      <c r="VWJ287" s="26"/>
      <c r="VWK287" s="26"/>
      <c r="VWL287" s="26"/>
      <c r="VWM287" s="26"/>
      <c r="VWN287" s="26"/>
      <c r="VWO287" s="26"/>
      <c r="VWP287" s="26"/>
      <c r="VWQ287" s="26"/>
      <c r="VWR287" s="26"/>
      <c r="VWS287" s="26"/>
      <c r="VWT287" s="26"/>
      <c r="VWU287" s="26"/>
      <c r="VWV287" s="26"/>
      <c r="VWW287" s="26"/>
      <c r="VWX287" s="26"/>
      <c r="VWY287" s="26"/>
      <c r="VWZ287" s="26"/>
      <c r="VXA287" s="26"/>
      <c r="VXB287" s="26"/>
      <c r="VXC287" s="26"/>
      <c r="VXD287" s="26"/>
      <c r="VXE287" s="26"/>
      <c r="VXF287" s="26"/>
      <c r="VXG287" s="26"/>
      <c r="VXH287" s="26"/>
      <c r="VXI287" s="26"/>
      <c r="VXJ287" s="26"/>
      <c r="VXK287" s="26"/>
      <c r="VXL287" s="26"/>
      <c r="VXM287" s="26"/>
      <c r="VXN287" s="26"/>
      <c r="VXO287" s="26"/>
      <c r="VXP287" s="26"/>
      <c r="VXQ287" s="26"/>
      <c r="VXR287" s="26"/>
      <c r="VXS287" s="26"/>
      <c r="VXT287" s="26"/>
      <c r="VXU287" s="26"/>
      <c r="VXV287" s="26"/>
      <c r="VXW287" s="26"/>
      <c r="VXX287" s="26"/>
      <c r="VXY287" s="26"/>
      <c r="VXZ287" s="26"/>
      <c r="VYA287" s="26"/>
      <c r="VYB287" s="26"/>
      <c r="VYC287" s="26"/>
      <c r="VYD287" s="26"/>
      <c r="VYE287" s="26"/>
      <c r="VYF287" s="26"/>
      <c r="VYG287" s="26"/>
      <c r="VYH287" s="26"/>
      <c r="VYI287" s="26"/>
      <c r="VYJ287" s="26"/>
      <c r="VYK287" s="26"/>
      <c r="VYL287" s="26"/>
      <c r="VYM287" s="26"/>
      <c r="VYN287" s="26"/>
      <c r="VYO287" s="26"/>
      <c r="VYP287" s="26"/>
      <c r="VYQ287" s="26"/>
      <c r="VYR287" s="26"/>
      <c r="VYS287" s="26"/>
      <c r="VYT287" s="26"/>
      <c r="VYU287" s="26"/>
      <c r="VYV287" s="26"/>
      <c r="VYW287" s="26"/>
      <c r="VYX287" s="26"/>
      <c r="VYY287" s="26"/>
      <c r="VYZ287" s="26"/>
      <c r="VZA287" s="26"/>
      <c r="VZB287" s="26"/>
      <c r="VZC287" s="26"/>
      <c r="VZD287" s="26"/>
      <c r="VZE287" s="26"/>
      <c r="VZF287" s="26"/>
      <c r="VZG287" s="26"/>
      <c r="VZH287" s="26"/>
      <c r="VZI287" s="26"/>
      <c r="VZJ287" s="26"/>
      <c r="VZK287" s="26"/>
      <c r="VZL287" s="26"/>
      <c r="VZM287" s="26"/>
      <c r="VZN287" s="26"/>
      <c r="VZO287" s="26"/>
      <c r="VZP287" s="26"/>
      <c r="VZQ287" s="26"/>
      <c r="VZR287" s="26"/>
      <c r="VZS287" s="26"/>
      <c r="VZT287" s="26"/>
      <c r="VZU287" s="26"/>
      <c r="VZV287" s="26"/>
      <c r="VZW287" s="26"/>
      <c r="VZX287" s="26"/>
      <c r="VZY287" s="26"/>
      <c r="VZZ287" s="26"/>
      <c r="WAA287" s="26"/>
      <c r="WAB287" s="26"/>
      <c r="WAC287" s="26"/>
      <c r="WAD287" s="26"/>
      <c r="WAE287" s="26"/>
      <c r="WAF287" s="26"/>
      <c r="WAG287" s="26"/>
      <c r="WAH287" s="26"/>
      <c r="WAI287" s="26"/>
      <c r="WAJ287" s="26"/>
      <c r="WAK287" s="26"/>
      <c r="WAL287" s="26"/>
      <c r="WAM287" s="26"/>
      <c r="WAN287" s="26"/>
      <c r="WAO287" s="26"/>
      <c r="WAP287" s="26"/>
      <c r="WAQ287" s="26"/>
      <c r="WAR287" s="26"/>
      <c r="WAS287" s="26"/>
      <c r="WAT287" s="26"/>
      <c r="WAU287" s="26"/>
      <c r="WAV287" s="26"/>
      <c r="WAW287" s="26"/>
      <c r="WAX287" s="26"/>
      <c r="WAY287" s="26"/>
      <c r="WAZ287" s="26"/>
      <c r="WBA287" s="26"/>
      <c r="WBB287" s="26"/>
      <c r="WBC287" s="26"/>
      <c r="WBD287" s="26"/>
      <c r="WBE287" s="26"/>
      <c r="WBF287" s="26"/>
      <c r="WBG287" s="26"/>
      <c r="WBH287" s="26"/>
      <c r="WBI287" s="26"/>
      <c r="WBJ287" s="26"/>
      <c r="WBK287" s="26"/>
      <c r="WBL287" s="26"/>
      <c r="WBM287" s="26"/>
      <c r="WBN287" s="26"/>
      <c r="WBO287" s="26"/>
      <c r="WBP287" s="26"/>
      <c r="WBQ287" s="26"/>
      <c r="WBR287" s="26"/>
      <c r="WBS287" s="26"/>
      <c r="WBT287" s="26"/>
      <c r="WBU287" s="26"/>
      <c r="WBV287" s="26"/>
      <c r="WBW287" s="26"/>
      <c r="WBX287" s="26"/>
      <c r="WBY287" s="26"/>
      <c r="WBZ287" s="26"/>
      <c r="WCA287" s="26"/>
      <c r="WCB287" s="26"/>
      <c r="WCC287" s="26"/>
      <c r="WCD287" s="26"/>
      <c r="WCE287" s="26"/>
      <c r="WCF287" s="26"/>
      <c r="WCG287" s="26"/>
      <c r="WCH287" s="26"/>
      <c r="WCI287" s="26"/>
      <c r="WCJ287" s="26"/>
      <c r="WCK287" s="26"/>
      <c r="WCL287" s="26"/>
      <c r="WCM287" s="26"/>
      <c r="WCN287" s="26"/>
      <c r="WCO287" s="26"/>
      <c r="WCP287" s="26"/>
      <c r="WCQ287" s="26"/>
      <c r="WCR287" s="26"/>
      <c r="WCS287" s="26"/>
      <c r="WCT287" s="26"/>
      <c r="WCU287" s="26"/>
      <c r="WCV287" s="26"/>
      <c r="WCW287" s="26"/>
      <c r="WCX287" s="26"/>
      <c r="WCY287" s="26"/>
      <c r="WCZ287" s="26"/>
      <c r="WDA287" s="26"/>
      <c r="WDB287" s="26"/>
      <c r="WDC287" s="26"/>
      <c r="WDD287" s="26"/>
      <c r="WDE287" s="26"/>
      <c r="WDF287" s="26"/>
      <c r="WDG287" s="26"/>
      <c r="WDH287" s="26"/>
      <c r="WDI287" s="26"/>
      <c r="WDJ287" s="26"/>
      <c r="WDK287" s="26"/>
      <c r="WDL287" s="26"/>
      <c r="WDM287" s="26"/>
      <c r="WDN287" s="26"/>
      <c r="WDO287" s="26"/>
      <c r="WDP287" s="26"/>
      <c r="WDQ287" s="26"/>
      <c r="WDR287" s="26"/>
      <c r="WDS287" s="26"/>
      <c r="WDT287" s="26"/>
      <c r="WDU287" s="26"/>
      <c r="WDV287" s="26"/>
      <c r="WDW287" s="26"/>
      <c r="WDX287" s="26"/>
      <c r="WDY287" s="26"/>
      <c r="WDZ287" s="26"/>
      <c r="WEA287" s="26"/>
      <c r="WEB287" s="26"/>
      <c r="WEC287" s="26"/>
      <c r="WED287" s="26"/>
      <c r="WEE287" s="26"/>
      <c r="WEF287" s="26"/>
      <c r="WEG287" s="26"/>
      <c r="WEH287" s="26"/>
      <c r="WEI287" s="26"/>
      <c r="WEJ287" s="26"/>
      <c r="WEK287" s="26"/>
      <c r="WEL287" s="26"/>
      <c r="WEM287" s="26"/>
      <c r="WEN287" s="26"/>
      <c r="WEO287" s="26"/>
      <c r="WEP287" s="26"/>
      <c r="WEQ287" s="26"/>
      <c r="WER287" s="26"/>
      <c r="WES287" s="26"/>
      <c r="WET287" s="26"/>
      <c r="WEU287" s="26"/>
      <c r="WEV287" s="26"/>
      <c r="WEW287" s="26"/>
      <c r="WEX287" s="26"/>
      <c r="WEY287" s="26"/>
      <c r="WEZ287" s="26"/>
      <c r="WFA287" s="26"/>
      <c r="WFB287" s="26"/>
      <c r="WFC287" s="26"/>
      <c r="WFD287" s="26"/>
      <c r="WFE287" s="26"/>
      <c r="WFF287" s="26"/>
      <c r="WFG287" s="26"/>
      <c r="WFH287" s="26"/>
      <c r="WFI287" s="26"/>
      <c r="WFJ287" s="26"/>
      <c r="WFK287" s="26"/>
      <c r="WFL287" s="26"/>
      <c r="WFM287" s="26"/>
      <c r="WFN287" s="26"/>
      <c r="WFO287" s="26"/>
      <c r="WFP287" s="26"/>
      <c r="WFQ287" s="26"/>
      <c r="WFR287" s="26"/>
      <c r="WFS287" s="26"/>
      <c r="WFT287" s="26"/>
      <c r="WFU287" s="26"/>
      <c r="WFV287" s="26"/>
      <c r="WFW287" s="26"/>
      <c r="WFX287" s="26"/>
      <c r="WFY287" s="26"/>
      <c r="WFZ287" s="26"/>
      <c r="WGA287" s="26"/>
      <c r="WGB287" s="26"/>
      <c r="WGC287" s="26"/>
      <c r="WGD287" s="26"/>
      <c r="WGE287" s="26"/>
      <c r="WGF287" s="26"/>
      <c r="WGG287" s="26"/>
      <c r="WGH287" s="26"/>
      <c r="WGI287" s="26"/>
      <c r="WGJ287" s="26"/>
      <c r="WGK287" s="26"/>
      <c r="WGL287" s="26"/>
      <c r="WGM287" s="26"/>
      <c r="WGN287" s="26"/>
      <c r="WGO287" s="26"/>
      <c r="WGP287" s="26"/>
      <c r="WGQ287" s="26"/>
      <c r="WGR287" s="26"/>
      <c r="WGS287" s="26"/>
      <c r="WGT287" s="26"/>
      <c r="WGU287" s="26"/>
      <c r="WGV287" s="26"/>
      <c r="WGW287" s="26"/>
      <c r="WGX287" s="26"/>
      <c r="WGY287" s="26"/>
      <c r="WGZ287" s="26"/>
      <c r="WHA287" s="26"/>
      <c r="WHB287" s="26"/>
      <c r="WHC287" s="26"/>
      <c r="WHD287" s="26"/>
      <c r="WHE287" s="26"/>
      <c r="WHF287" s="26"/>
      <c r="WHG287" s="26"/>
      <c r="WHH287" s="26"/>
      <c r="WHI287" s="26"/>
      <c r="WHJ287" s="26"/>
      <c r="WHK287" s="26"/>
      <c r="WHL287" s="26"/>
      <c r="WHM287" s="26"/>
      <c r="WHN287" s="26"/>
      <c r="WHO287" s="26"/>
      <c r="WHP287" s="26"/>
      <c r="WHQ287" s="26"/>
      <c r="WHR287" s="26"/>
      <c r="WHS287" s="26"/>
      <c r="WHT287" s="26"/>
      <c r="WHU287" s="26"/>
      <c r="WHV287" s="26"/>
      <c r="WHW287" s="26"/>
      <c r="WHX287" s="26"/>
      <c r="WHY287" s="26"/>
      <c r="WHZ287" s="26"/>
      <c r="WIA287" s="26"/>
      <c r="WIB287" s="26"/>
      <c r="WIC287" s="26"/>
      <c r="WID287" s="26"/>
      <c r="WIE287" s="26"/>
      <c r="WIF287" s="26"/>
      <c r="WIG287" s="26"/>
      <c r="WIH287" s="26"/>
      <c r="WII287" s="26"/>
      <c r="WIJ287" s="26"/>
      <c r="WIK287" s="26"/>
      <c r="WIL287" s="26"/>
      <c r="WIM287" s="26"/>
      <c r="WIN287" s="26"/>
      <c r="WIO287" s="26"/>
      <c r="WIP287" s="26"/>
      <c r="WIQ287" s="26"/>
      <c r="WIR287" s="26"/>
      <c r="WIS287" s="26"/>
      <c r="WIT287" s="26"/>
      <c r="WIU287" s="26"/>
      <c r="WIV287" s="26"/>
      <c r="WIW287" s="26"/>
      <c r="WIX287" s="26"/>
      <c r="WIY287" s="26"/>
      <c r="WIZ287" s="26"/>
      <c r="WJA287" s="26"/>
      <c r="WJB287" s="26"/>
      <c r="WJC287" s="26"/>
      <c r="WJD287" s="26"/>
      <c r="WJE287" s="26"/>
      <c r="WJF287" s="26"/>
      <c r="WJG287" s="26"/>
      <c r="WJH287" s="26"/>
      <c r="WJI287" s="26"/>
      <c r="WJJ287" s="26"/>
      <c r="WJK287" s="26"/>
      <c r="WJL287" s="26"/>
      <c r="WJM287" s="26"/>
      <c r="WJN287" s="26"/>
      <c r="WJO287" s="26"/>
      <c r="WJP287" s="26"/>
      <c r="WJQ287" s="26"/>
      <c r="WJR287" s="26"/>
      <c r="WJS287" s="26"/>
      <c r="WJT287" s="26"/>
      <c r="WJU287" s="26"/>
      <c r="WJV287" s="26"/>
      <c r="WJW287" s="26"/>
      <c r="WJX287" s="26"/>
      <c r="WJY287" s="26"/>
      <c r="WJZ287" s="26"/>
      <c r="WKA287" s="26"/>
      <c r="WKB287" s="26"/>
      <c r="WKC287" s="26"/>
      <c r="WKD287" s="26"/>
      <c r="WKE287" s="26"/>
      <c r="WKF287" s="26"/>
      <c r="WKG287" s="26"/>
      <c r="WKH287" s="26"/>
      <c r="WKI287" s="26"/>
      <c r="WKJ287" s="26"/>
      <c r="WKK287" s="26"/>
      <c r="WKL287" s="26"/>
      <c r="WKM287" s="26"/>
      <c r="WKN287" s="26"/>
      <c r="WKO287" s="26"/>
      <c r="WKP287" s="26"/>
      <c r="WKQ287" s="26"/>
      <c r="WKR287" s="26"/>
      <c r="WKS287" s="26"/>
      <c r="WKT287" s="26"/>
      <c r="WKU287" s="26"/>
      <c r="WKV287" s="26"/>
      <c r="WKW287" s="26"/>
      <c r="WKX287" s="26"/>
      <c r="WKY287" s="26"/>
      <c r="WKZ287" s="26"/>
      <c r="WLA287" s="26"/>
      <c r="WLB287" s="26"/>
      <c r="WLC287" s="26"/>
      <c r="WLD287" s="26"/>
      <c r="WLE287" s="26"/>
      <c r="WLF287" s="26"/>
      <c r="WLG287" s="26"/>
      <c r="WLH287" s="26"/>
      <c r="WLI287" s="26"/>
      <c r="WLJ287" s="26"/>
      <c r="WLK287" s="26"/>
      <c r="WLL287" s="26"/>
      <c r="WLM287" s="26"/>
      <c r="WLN287" s="26"/>
      <c r="WLO287" s="26"/>
      <c r="WLP287" s="26"/>
      <c r="WLQ287" s="26"/>
      <c r="WLR287" s="26"/>
      <c r="WLS287" s="26"/>
      <c r="WLT287" s="26"/>
      <c r="WLU287" s="26"/>
      <c r="WLV287" s="26"/>
      <c r="WLW287" s="26"/>
      <c r="WLX287" s="26"/>
      <c r="WLY287" s="26"/>
      <c r="WLZ287" s="26"/>
      <c r="WMA287" s="26"/>
      <c r="WMB287" s="26"/>
      <c r="WMC287" s="26"/>
      <c r="WMD287" s="26"/>
      <c r="WME287" s="26"/>
      <c r="WMF287" s="26"/>
      <c r="WMG287" s="26"/>
      <c r="WMH287" s="26"/>
      <c r="WMI287" s="26"/>
      <c r="WMJ287" s="26"/>
      <c r="WMK287" s="26"/>
      <c r="WML287" s="26"/>
      <c r="WMM287" s="26"/>
      <c r="WMN287" s="26"/>
      <c r="WMO287" s="26"/>
      <c r="WMP287" s="26"/>
      <c r="WMQ287" s="26"/>
      <c r="WMR287" s="26"/>
      <c r="WMS287" s="26"/>
      <c r="WMT287" s="26"/>
      <c r="WMU287" s="26"/>
      <c r="WMV287" s="26"/>
      <c r="WMW287" s="26"/>
      <c r="WMX287" s="26"/>
      <c r="WMY287" s="26"/>
      <c r="WMZ287" s="26"/>
      <c r="WNA287" s="26"/>
      <c r="WNB287" s="26"/>
      <c r="WNC287" s="26"/>
      <c r="WND287" s="26"/>
      <c r="WNE287" s="26"/>
      <c r="WNF287" s="26"/>
      <c r="WNG287" s="26"/>
      <c r="WNH287" s="26"/>
      <c r="WNI287" s="26"/>
      <c r="WNJ287" s="26"/>
      <c r="WNK287" s="26"/>
      <c r="WNL287" s="26"/>
      <c r="WNM287" s="26"/>
      <c r="WNN287" s="26"/>
      <c r="WNO287" s="26"/>
      <c r="WNP287" s="26"/>
      <c r="WNQ287" s="26"/>
      <c r="WNR287" s="26"/>
      <c r="WNS287" s="26"/>
      <c r="WNT287" s="26"/>
      <c r="WNU287" s="26"/>
      <c r="WNV287" s="26"/>
      <c r="WNW287" s="26"/>
      <c r="WNX287" s="26"/>
      <c r="WNY287" s="26"/>
      <c r="WNZ287" s="26"/>
      <c r="WOA287" s="26"/>
      <c r="WOB287" s="26"/>
      <c r="WOC287" s="26"/>
      <c r="WOD287" s="26"/>
      <c r="WOE287" s="26"/>
      <c r="WOF287" s="26"/>
      <c r="WOG287" s="26"/>
      <c r="WOH287" s="26"/>
      <c r="WOI287" s="26"/>
      <c r="WOJ287" s="26"/>
      <c r="WOK287" s="26"/>
      <c r="WOL287" s="26"/>
      <c r="WOM287" s="26"/>
      <c r="WON287" s="26"/>
      <c r="WOO287" s="26"/>
      <c r="WOP287" s="26"/>
      <c r="WOQ287" s="26"/>
      <c r="WOR287" s="26"/>
      <c r="WOS287" s="26"/>
      <c r="WOT287" s="26"/>
      <c r="WOU287" s="26"/>
      <c r="WOV287" s="26"/>
      <c r="WOW287" s="26"/>
      <c r="WOX287" s="26"/>
      <c r="WOY287" s="26"/>
      <c r="WOZ287" s="26"/>
      <c r="WPA287" s="26"/>
      <c r="WPB287" s="26"/>
      <c r="WPC287" s="26"/>
      <c r="WPD287" s="26"/>
      <c r="WPE287" s="26"/>
      <c r="WPF287" s="26"/>
      <c r="WPG287" s="26"/>
      <c r="WPH287" s="26"/>
      <c r="WPI287" s="26"/>
      <c r="WPJ287" s="26"/>
      <c r="WPK287" s="26"/>
      <c r="WPL287" s="26"/>
      <c r="WPM287" s="26"/>
      <c r="WPN287" s="26"/>
      <c r="WPO287" s="26"/>
      <c r="WPP287" s="26"/>
      <c r="WPQ287" s="26"/>
      <c r="WPR287" s="26"/>
      <c r="WPS287" s="26"/>
      <c r="WPT287" s="26"/>
      <c r="WPU287" s="26"/>
      <c r="WPV287" s="26"/>
      <c r="WPW287" s="26"/>
      <c r="WPX287" s="26"/>
      <c r="WPY287" s="26"/>
      <c r="WPZ287" s="26"/>
      <c r="WQA287" s="26"/>
      <c r="WQB287" s="26"/>
      <c r="WQC287" s="26"/>
      <c r="WQD287" s="26"/>
      <c r="WQE287" s="26"/>
      <c r="WQF287" s="26"/>
      <c r="WQG287" s="26"/>
      <c r="WQH287" s="26"/>
      <c r="WQI287" s="26"/>
      <c r="WQJ287" s="26"/>
      <c r="WQK287" s="26"/>
      <c r="WQL287" s="26"/>
      <c r="WQM287" s="26"/>
      <c r="WQN287" s="26"/>
      <c r="WQO287" s="26"/>
      <c r="WQP287" s="26"/>
      <c r="WQQ287" s="26"/>
      <c r="WQR287" s="26"/>
      <c r="WQS287" s="26"/>
      <c r="WQT287" s="26"/>
      <c r="WQU287" s="26"/>
      <c r="WQV287" s="26"/>
      <c r="WQW287" s="26"/>
      <c r="WQX287" s="26"/>
      <c r="WQY287" s="26"/>
      <c r="WQZ287" s="26"/>
      <c r="WRA287" s="26"/>
      <c r="WRB287" s="26"/>
      <c r="WRC287" s="26"/>
      <c r="WRD287" s="26"/>
      <c r="WRE287" s="26"/>
      <c r="WRF287" s="26"/>
      <c r="WRG287" s="26"/>
      <c r="WRH287" s="26"/>
      <c r="WRI287" s="26"/>
      <c r="WRJ287" s="26"/>
      <c r="WRK287" s="26"/>
      <c r="WRL287" s="26"/>
      <c r="WRM287" s="26"/>
      <c r="WRN287" s="26"/>
      <c r="WRO287" s="26"/>
      <c r="WRP287" s="26"/>
      <c r="WRQ287" s="26"/>
      <c r="WRR287" s="26"/>
      <c r="WRS287" s="26"/>
      <c r="WRT287" s="26"/>
      <c r="WRU287" s="26"/>
      <c r="WRV287" s="26"/>
      <c r="WRW287" s="26"/>
      <c r="WRX287" s="26"/>
      <c r="WRY287" s="26"/>
      <c r="WRZ287" s="26"/>
      <c r="WSA287" s="26"/>
      <c r="WSB287" s="26"/>
      <c r="WSC287" s="26"/>
      <c r="WSD287" s="26"/>
      <c r="WSE287" s="26"/>
      <c r="WSF287" s="26"/>
      <c r="WSG287" s="26"/>
      <c r="WSH287" s="26"/>
      <c r="WSI287" s="26"/>
      <c r="WSJ287" s="26"/>
      <c r="WSK287" s="26"/>
      <c r="WSL287" s="26"/>
      <c r="WSM287" s="26"/>
      <c r="WSN287" s="26"/>
      <c r="WSO287" s="26"/>
      <c r="WSP287" s="26"/>
      <c r="WSQ287" s="26"/>
      <c r="WSR287" s="26"/>
      <c r="WSS287" s="26"/>
      <c r="WST287" s="26"/>
      <c r="WSU287" s="26"/>
      <c r="WSV287" s="26"/>
      <c r="WSW287" s="26"/>
      <c r="WSX287" s="26"/>
      <c r="WSY287" s="26"/>
      <c r="WSZ287" s="26"/>
      <c r="WTA287" s="26"/>
      <c r="WTB287" s="26"/>
      <c r="WTC287" s="26"/>
      <c r="WTD287" s="26"/>
      <c r="WTE287" s="26"/>
      <c r="WTF287" s="26"/>
      <c r="WTG287" s="26"/>
      <c r="WTH287" s="26"/>
      <c r="WTI287" s="26"/>
      <c r="WTJ287" s="26"/>
      <c r="WTK287" s="26"/>
      <c r="WTL287" s="26"/>
      <c r="WTM287" s="26"/>
      <c r="WTN287" s="26"/>
      <c r="WTO287" s="26"/>
      <c r="WTP287" s="26"/>
      <c r="WTQ287" s="26"/>
      <c r="WTR287" s="26"/>
      <c r="WTS287" s="26"/>
      <c r="WTT287" s="26"/>
      <c r="WTU287" s="26"/>
      <c r="WTV287" s="26"/>
      <c r="WTW287" s="26"/>
      <c r="WTX287" s="26"/>
      <c r="WTY287" s="26"/>
      <c r="WTZ287" s="26"/>
      <c r="WUA287" s="26"/>
      <c r="WUB287" s="26"/>
      <c r="WUC287" s="26"/>
      <c r="WUD287" s="26"/>
      <c r="WUE287" s="26"/>
      <c r="WUF287" s="26"/>
      <c r="WUG287" s="26"/>
      <c r="WUH287" s="26"/>
      <c r="WUI287" s="26"/>
      <c r="WUJ287" s="26"/>
      <c r="WUK287" s="26"/>
      <c r="WUL287" s="26"/>
      <c r="WUM287" s="26"/>
      <c r="WUN287" s="26"/>
      <c r="WUO287" s="26"/>
      <c r="WUP287" s="26"/>
      <c r="WUQ287" s="26"/>
      <c r="WUR287" s="26"/>
      <c r="WUS287" s="26"/>
      <c r="WUT287" s="26"/>
      <c r="WUU287" s="26"/>
      <c r="WUV287" s="26"/>
      <c r="WUW287" s="26"/>
      <c r="WUX287" s="26"/>
      <c r="WUY287" s="26"/>
      <c r="WUZ287" s="26"/>
      <c r="WVA287" s="26"/>
      <c r="WVB287" s="26"/>
      <c r="WVC287" s="26"/>
      <c r="WVD287" s="26"/>
      <c r="WVE287" s="26"/>
      <c r="WVF287" s="26"/>
      <c r="WVG287" s="26"/>
      <c r="WVH287" s="26"/>
      <c r="WVI287" s="26"/>
      <c r="WVJ287" s="26"/>
      <c r="WVK287" s="26"/>
      <c r="WVL287" s="26"/>
      <c r="WVM287" s="26"/>
      <c r="WVN287" s="26"/>
      <c r="WVO287" s="26"/>
      <c r="WVP287" s="26"/>
      <c r="WVQ287" s="26"/>
      <c r="WVR287" s="26"/>
      <c r="WVS287" s="26"/>
      <c r="WVT287" s="26"/>
      <c r="WVU287" s="26"/>
      <c r="WVV287" s="26"/>
      <c r="WVW287" s="26"/>
      <c r="WVX287" s="26"/>
      <c r="WVY287" s="26"/>
      <c r="WVZ287" s="26"/>
      <c r="WWA287" s="26"/>
      <c r="WWB287" s="26"/>
      <c r="WWC287" s="26"/>
      <c r="WWD287" s="26"/>
      <c r="WWE287" s="26"/>
      <c r="WWF287" s="26"/>
      <c r="WWG287" s="26"/>
      <c r="WWH287" s="26"/>
      <c r="WWI287" s="26"/>
      <c r="WWJ287" s="26"/>
      <c r="WWK287" s="26"/>
      <c r="WWL287" s="26"/>
      <c r="WWM287" s="26"/>
      <c r="WWN287" s="26"/>
      <c r="WWO287" s="26"/>
      <c r="WWP287" s="26"/>
      <c r="WWQ287" s="26"/>
      <c r="WWR287" s="26"/>
      <c r="WWS287" s="26"/>
      <c r="WWT287" s="26"/>
      <c r="WWU287" s="26"/>
      <c r="WWV287" s="26"/>
      <c r="WWW287" s="26"/>
      <c r="WWX287" s="26"/>
      <c r="WWY287" s="26"/>
      <c r="WWZ287" s="26"/>
      <c r="WXA287" s="26"/>
      <c r="WXB287" s="26"/>
      <c r="WXC287" s="26"/>
      <c r="WXD287" s="26"/>
      <c r="WXE287" s="26"/>
      <c r="WXF287" s="26"/>
      <c r="WXG287" s="26"/>
      <c r="WXH287" s="26"/>
      <c r="WXI287" s="26"/>
      <c r="WXJ287" s="26"/>
      <c r="WXK287" s="26"/>
      <c r="WXL287" s="26"/>
      <c r="WXM287" s="26"/>
      <c r="WXN287" s="26"/>
      <c r="WXO287" s="26"/>
      <c r="WXP287" s="26"/>
      <c r="WXQ287" s="26"/>
      <c r="WXR287" s="26"/>
      <c r="WXS287" s="26"/>
      <c r="WXT287" s="26"/>
      <c r="WXU287" s="26"/>
      <c r="WXV287" s="26"/>
      <c r="WXW287" s="26"/>
      <c r="WXX287" s="26"/>
      <c r="WXY287" s="26"/>
      <c r="WXZ287" s="26"/>
      <c r="WYA287" s="26"/>
      <c r="WYB287" s="26"/>
      <c r="WYC287" s="26"/>
      <c r="WYD287" s="26"/>
      <c r="WYE287" s="26"/>
      <c r="WYF287" s="26"/>
      <c r="WYG287" s="26"/>
      <c r="WYH287" s="26"/>
      <c r="WYI287" s="26"/>
      <c r="WYJ287" s="26"/>
      <c r="WYK287" s="26"/>
      <c r="WYL287" s="26"/>
      <c r="WYM287" s="26"/>
      <c r="WYN287" s="26"/>
      <c r="WYO287" s="26"/>
      <c r="WYP287" s="26"/>
      <c r="WYQ287" s="26"/>
      <c r="WYR287" s="26"/>
      <c r="WYS287" s="26"/>
      <c r="WYT287" s="26"/>
      <c r="WYU287" s="26"/>
      <c r="WYV287" s="26"/>
      <c r="WYW287" s="26"/>
      <c r="WYX287" s="26"/>
      <c r="WYY287" s="26"/>
      <c r="WYZ287" s="26"/>
      <c r="WZA287" s="26"/>
      <c r="WZB287" s="26"/>
      <c r="WZC287" s="26"/>
      <c r="WZD287" s="26"/>
      <c r="WZE287" s="26"/>
      <c r="WZF287" s="26"/>
      <c r="WZG287" s="26"/>
      <c r="WZH287" s="26"/>
      <c r="WZI287" s="26"/>
      <c r="WZJ287" s="26"/>
      <c r="WZK287" s="26"/>
      <c r="WZL287" s="26"/>
      <c r="WZM287" s="26"/>
      <c r="WZN287" s="26"/>
      <c r="WZO287" s="26"/>
      <c r="WZP287" s="26"/>
      <c r="WZQ287" s="26"/>
      <c r="WZR287" s="26"/>
      <c r="WZS287" s="26"/>
      <c r="WZT287" s="26"/>
      <c r="WZU287" s="26"/>
      <c r="WZV287" s="26"/>
      <c r="WZW287" s="26"/>
      <c r="WZX287" s="26"/>
      <c r="WZY287" s="26"/>
      <c r="WZZ287" s="26"/>
      <c r="XAA287" s="26"/>
      <c r="XAB287" s="26"/>
      <c r="XAC287" s="26"/>
      <c r="XAD287" s="26"/>
      <c r="XAE287" s="26"/>
      <c r="XAF287" s="26"/>
      <c r="XAG287" s="26"/>
      <c r="XAH287" s="26"/>
      <c r="XAI287" s="26"/>
      <c r="XAJ287" s="26"/>
      <c r="XAK287" s="26"/>
      <c r="XAL287" s="26"/>
      <c r="XAM287" s="26"/>
      <c r="XAN287" s="26"/>
      <c r="XAO287" s="26"/>
      <c r="XAP287" s="26"/>
      <c r="XAQ287" s="26"/>
      <c r="XAR287" s="26"/>
      <c r="XAS287" s="26"/>
      <c r="XAT287" s="26"/>
      <c r="XAU287" s="26"/>
      <c r="XAV287" s="26"/>
      <c r="XAW287" s="26"/>
      <c r="XAX287" s="26"/>
      <c r="XAY287" s="26"/>
      <c r="XAZ287" s="26"/>
      <c r="XBA287" s="26"/>
      <c r="XBB287" s="26"/>
      <c r="XBC287" s="26"/>
      <c r="XBD287" s="26"/>
      <c r="XBE287" s="26"/>
      <c r="XBF287" s="26"/>
      <c r="XBG287" s="26"/>
      <c r="XBH287" s="26"/>
      <c r="XBI287" s="26"/>
      <c r="XBJ287" s="26"/>
      <c r="XBK287" s="26"/>
      <c r="XBL287" s="26"/>
      <c r="XBM287" s="26"/>
      <c r="XBN287" s="26"/>
      <c r="XBO287" s="26"/>
      <c r="XBP287" s="26"/>
      <c r="XBQ287" s="26"/>
      <c r="XBR287" s="26"/>
      <c r="XBS287" s="26"/>
      <c r="XBT287" s="26"/>
      <c r="XBU287" s="26"/>
      <c r="XBV287" s="26"/>
      <c r="XBW287" s="26"/>
      <c r="XBX287" s="26"/>
      <c r="XBY287" s="26"/>
      <c r="XBZ287" s="26"/>
      <c r="XCA287" s="26"/>
      <c r="XCB287" s="26"/>
      <c r="XCC287" s="26"/>
      <c r="XCD287" s="26"/>
      <c r="XCE287" s="26"/>
      <c r="XCF287" s="26"/>
      <c r="XCG287" s="26"/>
      <c r="XCH287" s="26"/>
      <c r="XCI287" s="26"/>
      <c r="XCJ287" s="26"/>
      <c r="XCK287" s="26"/>
      <c r="XCL287" s="26"/>
      <c r="XCM287" s="26"/>
      <c r="XCN287" s="26"/>
      <c r="XCO287" s="26"/>
      <c r="XCP287" s="26"/>
      <c r="XCQ287" s="26"/>
      <c r="XCR287" s="26"/>
      <c r="XCS287" s="26"/>
      <c r="XCT287" s="26"/>
      <c r="XCU287" s="26"/>
      <c r="XCV287" s="26"/>
      <c r="XCW287" s="26"/>
      <c r="XCX287" s="26"/>
      <c r="XCY287" s="26"/>
      <c r="XCZ287" s="26"/>
      <c r="XDA287" s="26"/>
      <c r="XDB287" s="26"/>
      <c r="XDC287" s="26"/>
      <c r="XDD287" s="26"/>
      <c r="XDE287" s="26"/>
      <c r="XDF287" s="26"/>
      <c r="XDG287" s="26"/>
      <c r="XDH287" s="26"/>
      <c r="XDI287" s="26"/>
      <c r="XDJ287" s="26"/>
      <c r="XDK287" s="26"/>
      <c r="XDL287" s="26"/>
      <c r="XDM287" s="26"/>
      <c r="XDN287" s="26"/>
      <c r="XDO287" s="26"/>
      <c r="XDP287" s="26"/>
      <c r="XDQ287" s="26"/>
      <c r="XDR287" s="26"/>
      <c r="XDS287" s="26"/>
      <c r="XDT287" s="26"/>
      <c r="XDU287" s="26"/>
      <c r="XDV287" s="26"/>
      <c r="XDW287" s="26"/>
      <c r="XDX287" s="26"/>
      <c r="XDY287" s="26"/>
      <c r="XDZ287" s="26"/>
      <c r="XEA287" s="26"/>
      <c r="XEB287" s="26"/>
      <c r="XEC287" s="26"/>
      <c r="XED287" s="26"/>
      <c r="XEE287" s="26"/>
      <c r="XEF287" s="26"/>
      <c r="XEG287" s="26"/>
      <c r="XEH287" s="26"/>
      <c r="XEI287" s="26"/>
      <c r="XEJ287" s="26"/>
      <c r="XEK287" s="26"/>
      <c r="XEL287" s="26"/>
      <c r="XEM287" s="26"/>
      <c r="XEN287" s="26"/>
      <c r="XEO287" s="26"/>
      <c r="XEP287" s="26"/>
      <c r="XEQ287" s="26"/>
      <c r="XER287" s="26"/>
      <c r="XES287" s="26"/>
      <c r="XET287" s="26"/>
      <c r="XEU287" s="26"/>
      <c r="XEV287" s="26"/>
      <c r="XEW287" s="26"/>
      <c r="XEX287" s="26"/>
      <c r="XEY287" s="26"/>
      <c r="XEZ287" s="26"/>
      <c r="XFA287" s="26"/>
      <c r="XFB287" s="26"/>
      <c r="XFC287" s="26"/>
      <c r="XFD287" s="26"/>
    </row>
    <row r="288" spans="1:16384" x14ac:dyDescent="0.25">
      <c r="A288" s="12" t="s">
        <v>39</v>
      </c>
      <c r="B288" s="12" t="s">
        <v>638</v>
      </c>
      <c r="C288" s="12" t="s">
        <v>829</v>
      </c>
      <c r="D288" s="12" t="s">
        <v>343</v>
      </c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 t="s">
        <v>1125</v>
      </c>
      <c r="R288" s="67">
        <v>45970</v>
      </c>
      <c r="S288" s="58"/>
      <c r="T288" s="58">
        <v>28.51</v>
      </c>
      <c r="U288" s="58"/>
      <c r="V288" s="58"/>
      <c r="W288" s="58"/>
      <c r="X288" s="58"/>
      <c r="Y288" s="58"/>
      <c r="Z288" s="58"/>
      <c r="AA288" s="58"/>
      <c r="AB288" s="58">
        <v>2</v>
      </c>
      <c r="AC288" s="58"/>
      <c r="AD288" s="58">
        <v>2543907</v>
      </c>
      <c r="AE288" s="58">
        <v>75.557500000000005</v>
      </c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1"/>
      <c r="BL288" s="71"/>
      <c r="BM288" s="71"/>
      <c r="BN288" s="71"/>
      <c r="BO288" s="71"/>
      <c r="BP288" s="71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  <c r="JB288" s="27"/>
      <c r="JC288" s="27"/>
      <c r="JD288" s="27"/>
      <c r="JE288" s="27"/>
      <c r="JF288" s="27"/>
      <c r="JG288" s="27"/>
      <c r="JH288" s="27"/>
      <c r="JI288" s="27"/>
      <c r="JJ288" s="27"/>
      <c r="JK288" s="27"/>
      <c r="JL288" s="27"/>
      <c r="JM288" s="27"/>
      <c r="JN288" s="27"/>
      <c r="JO288" s="27"/>
      <c r="JP288" s="27"/>
      <c r="JQ288" s="27"/>
      <c r="JR288" s="27"/>
      <c r="JS288" s="27"/>
      <c r="JT288" s="27"/>
      <c r="JU288" s="27"/>
      <c r="JV288" s="27"/>
      <c r="JW288" s="27"/>
      <c r="JX288" s="27"/>
      <c r="JY288" s="27"/>
      <c r="JZ288" s="27"/>
      <c r="KA288" s="27"/>
      <c r="KB288" s="27"/>
      <c r="KC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S288" s="27"/>
      <c r="KT288" s="27"/>
      <c r="KU288" s="27"/>
      <c r="KV288" s="27"/>
      <c r="KW288" s="27"/>
      <c r="KX288" s="27"/>
      <c r="KY288" s="27"/>
      <c r="KZ288" s="27"/>
      <c r="LA288" s="27"/>
      <c r="LB288" s="27"/>
      <c r="LC288" s="27"/>
      <c r="LD288" s="27"/>
      <c r="LE288" s="27"/>
      <c r="LF288" s="27"/>
      <c r="LG288" s="27"/>
      <c r="LH288" s="27"/>
      <c r="LI288" s="27"/>
      <c r="LJ288" s="27"/>
      <c r="LK288" s="27"/>
      <c r="LL288" s="27"/>
      <c r="LM288" s="27"/>
      <c r="LN288" s="27"/>
      <c r="LO288" s="27"/>
      <c r="LP288" s="27"/>
      <c r="LQ288" s="27"/>
      <c r="LR288" s="27"/>
      <c r="LS288" s="27"/>
      <c r="LT288" s="27"/>
      <c r="LU288" s="27"/>
      <c r="LV288" s="27"/>
      <c r="LW288" s="27"/>
      <c r="LX288" s="27"/>
      <c r="LY288" s="27"/>
      <c r="LZ288" s="27"/>
      <c r="MA288" s="27"/>
      <c r="MB288" s="27"/>
      <c r="MC288" s="27"/>
      <c r="MD288" s="27"/>
      <c r="ME288" s="27"/>
      <c r="MF288" s="27"/>
      <c r="MG288" s="27"/>
      <c r="MH288" s="27"/>
      <c r="MI288" s="27"/>
      <c r="MJ288" s="27"/>
      <c r="MK288" s="27"/>
      <c r="ML288" s="27"/>
      <c r="MM288" s="27"/>
      <c r="MN288" s="27"/>
      <c r="MO288" s="27"/>
      <c r="MP288" s="27"/>
      <c r="MQ288" s="27"/>
      <c r="MR288" s="27"/>
      <c r="MS288" s="27"/>
      <c r="MT288" s="27"/>
      <c r="MU288" s="27"/>
      <c r="MV288" s="27"/>
      <c r="MW288" s="27"/>
      <c r="MX288" s="27"/>
      <c r="MY288" s="27"/>
      <c r="MZ288" s="27"/>
      <c r="NA288" s="27"/>
      <c r="NB288" s="27"/>
      <c r="NC288" s="27"/>
      <c r="ND288" s="27"/>
      <c r="NE288" s="27"/>
      <c r="NF288" s="27"/>
      <c r="NG288" s="27"/>
      <c r="NH288" s="27"/>
      <c r="NI288" s="27"/>
      <c r="NJ288" s="27"/>
      <c r="NK288" s="27"/>
      <c r="NL288" s="27"/>
      <c r="NM288" s="27"/>
      <c r="NN288" s="27"/>
      <c r="NO288" s="27"/>
      <c r="NP288" s="27"/>
      <c r="NQ288" s="27"/>
      <c r="NR288" s="27"/>
      <c r="NS288" s="27"/>
      <c r="NT288" s="27"/>
      <c r="NU288" s="27"/>
      <c r="NV288" s="27"/>
      <c r="NW288" s="27"/>
      <c r="NX288" s="27"/>
      <c r="NY288" s="27"/>
      <c r="NZ288" s="27"/>
      <c r="OA288" s="27"/>
      <c r="OB288" s="27"/>
      <c r="OC288" s="27"/>
      <c r="OD288" s="27"/>
      <c r="OE288" s="27"/>
      <c r="OF288" s="27"/>
      <c r="OG288" s="27"/>
      <c r="OH288" s="27"/>
      <c r="OI288" s="27"/>
      <c r="OJ288" s="27"/>
      <c r="OK288" s="27"/>
      <c r="OL288" s="27"/>
      <c r="OM288" s="27"/>
      <c r="ON288" s="27"/>
      <c r="OO288" s="27"/>
      <c r="OP288" s="27"/>
      <c r="OQ288" s="27"/>
      <c r="OR288" s="27"/>
      <c r="OS288" s="27"/>
      <c r="OT288" s="27"/>
      <c r="OU288" s="27"/>
      <c r="OV288" s="27"/>
      <c r="OW288" s="27"/>
      <c r="OX288" s="27"/>
      <c r="OY288" s="27"/>
      <c r="OZ288" s="27"/>
      <c r="PA288" s="27"/>
      <c r="PB288" s="27"/>
      <c r="PC288" s="27"/>
      <c r="PD288" s="27"/>
      <c r="PE288" s="27"/>
      <c r="PF288" s="27"/>
      <c r="PG288" s="27"/>
      <c r="PH288" s="27"/>
      <c r="PI288" s="27"/>
      <c r="PJ288" s="27"/>
      <c r="PK288" s="27"/>
      <c r="PL288" s="27"/>
      <c r="PM288" s="27"/>
      <c r="PN288" s="27"/>
      <c r="PO288" s="27"/>
      <c r="PP288" s="27"/>
      <c r="PQ288" s="27"/>
      <c r="PR288" s="27"/>
      <c r="PS288" s="27"/>
      <c r="PT288" s="27"/>
      <c r="PU288" s="27"/>
      <c r="PV288" s="27"/>
      <c r="PW288" s="27"/>
      <c r="PX288" s="27"/>
      <c r="PY288" s="27"/>
      <c r="PZ288" s="27"/>
      <c r="QA288" s="27"/>
      <c r="QB288" s="27"/>
      <c r="QC288" s="27"/>
      <c r="QD288" s="27"/>
      <c r="QE288" s="27"/>
      <c r="QF288" s="27"/>
      <c r="QG288" s="27"/>
      <c r="QH288" s="27"/>
      <c r="QI288" s="27"/>
      <c r="QJ288" s="27"/>
      <c r="QK288" s="27"/>
      <c r="QL288" s="27"/>
      <c r="QM288" s="27"/>
      <c r="QN288" s="27"/>
      <c r="QO288" s="27"/>
      <c r="QP288" s="27"/>
      <c r="QQ288" s="27"/>
      <c r="QR288" s="27"/>
      <c r="QS288" s="27"/>
      <c r="QT288" s="27"/>
      <c r="QU288" s="27"/>
      <c r="QV288" s="27"/>
      <c r="QW288" s="27"/>
      <c r="QX288" s="27"/>
      <c r="QY288" s="27"/>
      <c r="QZ288" s="27"/>
      <c r="RA288" s="27"/>
      <c r="RB288" s="27"/>
      <c r="RC288" s="27"/>
      <c r="RD288" s="27"/>
      <c r="RE288" s="27"/>
      <c r="RF288" s="27"/>
      <c r="RG288" s="27"/>
      <c r="RH288" s="27"/>
      <c r="RI288" s="27"/>
      <c r="RJ288" s="27"/>
      <c r="RK288" s="27"/>
      <c r="RL288" s="27"/>
      <c r="RM288" s="27"/>
      <c r="RN288" s="27"/>
      <c r="RO288" s="27"/>
      <c r="RP288" s="27"/>
      <c r="RQ288" s="27"/>
      <c r="RR288" s="27"/>
      <c r="RS288" s="27"/>
      <c r="RT288" s="27"/>
      <c r="RU288" s="27"/>
      <c r="RV288" s="27"/>
      <c r="RW288" s="27"/>
      <c r="RX288" s="27"/>
      <c r="RY288" s="27"/>
      <c r="RZ288" s="27"/>
      <c r="SA288" s="27"/>
      <c r="SB288" s="27"/>
      <c r="SC288" s="27"/>
      <c r="SD288" s="27"/>
      <c r="SE288" s="27"/>
      <c r="SF288" s="27"/>
      <c r="SG288" s="27"/>
      <c r="SH288" s="27"/>
      <c r="SI288" s="27"/>
      <c r="SJ288" s="27"/>
      <c r="SK288" s="27"/>
      <c r="SL288" s="27"/>
      <c r="SM288" s="27"/>
      <c r="SN288" s="27"/>
      <c r="SO288" s="27"/>
      <c r="SP288" s="27"/>
      <c r="SQ288" s="27"/>
      <c r="SR288" s="27"/>
      <c r="SS288" s="27"/>
      <c r="ST288" s="27"/>
      <c r="SU288" s="27"/>
      <c r="SV288" s="27"/>
      <c r="SW288" s="27"/>
      <c r="SX288" s="27"/>
      <c r="SY288" s="27"/>
      <c r="SZ288" s="27"/>
      <c r="TA288" s="27"/>
      <c r="TB288" s="27"/>
      <c r="TC288" s="27"/>
      <c r="TD288" s="27"/>
      <c r="TE288" s="27"/>
      <c r="TF288" s="27"/>
      <c r="TG288" s="27"/>
      <c r="TH288" s="27"/>
      <c r="TI288" s="27"/>
      <c r="TJ288" s="27"/>
      <c r="TK288" s="27"/>
      <c r="TL288" s="27"/>
      <c r="TM288" s="27"/>
      <c r="TN288" s="27"/>
      <c r="TO288" s="27"/>
      <c r="TP288" s="27"/>
      <c r="TQ288" s="27"/>
      <c r="TR288" s="27"/>
      <c r="TS288" s="27"/>
      <c r="TT288" s="27"/>
      <c r="TU288" s="27"/>
      <c r="TV288" s="27"/>
      <c r="TW288" s="27"/>
      <c r="TX288" s="27"/>
      <c r="TY288" s="27"/>
      <c r="TZ288" s="27"/>
      <c r="UA288" s="27"/>
      <c r="UB288" s="27"/>
      <c r="UC288" s="27"/>
      <c r="UD288" s="27"/>
      <c r="UE288" s="27"/>
      <c r="UF288" s="27"/>
      <c r="UG288" s="27"/>
      <c r="UH288" s="27"/>
      <c r="UI288" s="27"/>
      <c r="UJ288" s="27"/>
      <c r="UK288" s="27"/>
      <c r="UL288" s="27"/>
      <c r="UM288" s="27"/>
      <c r="UN288" s="27"/>
      <c r="UO288" s="27"/>
      <c r="UP288" s="27"/>
      <c r="UQ288" s="27"/>
      <c r="UR288" s="27"/>
      <c r="US288" s="27"/>
      <c r="UT288" s="27"/>
      <c r="UU288" s="27"/>
      <c r="UV288" s="27"/>
      <c r="UW288" s="27"/>
      <c r="UX288" s="27"/>
      <c r="UY288" s="27"/>
      <c r="UZ288" s="27"/>
      <c r="VA288" s="27"/>
      <c r="VB288" s="27"/>
      <c r="VC288" s="27"/>
      <c r="VD288" s="27"/>
      <c r="VE288" s="27"/>
      <c r="VF288" s="27"/>
      <c r="VG288" s="27"/>
      <c r="VH288" s="27"/>
      <c r="VI288" s="27"/>
      <c r="VJ288" s="27"/>
      <c r="VK288" s="27"/>
      <c r="VL288" s="27"/>
      <c r="VM288" s="27"/>
      <c r="VN288" s="27"/>
      <c r="VO288" s="27"/>
      <c r="VP288" s="27"/>
      <c r="VQ288" s="27"/>
      <c r="VR288" s="27"/>
      <c r="VS288" s="27"/>
      <c r="VT288" s="27"/>
      <c r="VU288" s="27"/>
      <c r="VV288" s="27"/>
      <c r="VW288" s="27"/>
      <c r="VX288" s="27"/>
      <c r="VY288" s="27"/>
      <c r="VZ288" s="27"/>
      <c r="WA288" s="27"/>
      <c r="WB288" s="27"/>
      <c r="WC288" s="27"/>
      <c r="WD288" s="27"/>
      <c r="WE288" s="27"/>
      <c r="WF288" s="27"/>
      <c r="WG288" s="27"/>
      <c r="WH288" s="27"/>
      <c r="WI288" s="27"/>
      <c r="WJ288" s="27"/>
      <c r="WK288" s="27"/>
      <c r="WL288" s="27"/>
      <c r="WM288" s="27"/>
      <c r="WN288" s="27"/>
      <c r="WO288" s="27"/>
      <c r="WP288" s="27"/>
      <c r="WQ288" s="27"/>
      <c r="WR288" s="27"/>
      <c r="WS288" s="27"/>
      <c r="WT288" s="27"/>
      <c r="WU288" s="27"/>
      <c r="WV288" s="27"/>
      <c r="WW288" s="27"/>
      <c r="WX288" s="27"/>
      <c r="WY288" s="27"/>
      <c r="WZ288" s="27"/>
      <c r="XA288" s="27"/>
      <c r="XB288" s="27"/>
      <c r="XC288" s="27"/>
      <c r="XD288" s="27"/>
      <c r="XE288" s="27"/>
      <c r="XF288" s="27"/>
      <c r="XG288" s="27"/>
      <c r="XH288" s="27"/>
      <c r="XI288" s="27"/>
      <c r="XJ288" s="27"/>
      <c r="XK288" s="27"/>
      <c r="XL288" s="27"/>
      <c r="XM288" s="27"/>
      <c r="XN288" s="27"/>
      <c r="XO288" s="27"/>
      <c r="XP288" s="27"/>
      <c r="XQ288" s="27"/>
      <c r="XR288" s="27"/>
      <c r="XS288" s="27"/>
      <c r="XT288" s="27"/>
      <c r="XU288" s="27"/>
      <c r="XV288" s="27"/>
      <c r="XW288" s="27"/>
      <c r="XX288" s="27"/>
      <c r="XY288" s="27"/>
      <c r="XZ288" s="27"/>
      <c r="YA288" s="27"/>
      <c r="YB288" s="27"/>
      <c r="YC288" s="27"/>
      <c r="YD288" s="27"/>
      <c r="YE288" s="27"/>
      <c r="YF288" s="27"/>
      <c r="YG288" s="27"/>
      <c r="YH288" s="27"/>
      <c r="YI288" s="27"/>
      <c r="YJ288" s="27"/>
      <c r="YK288" s="27"/>
      <c r="YL288" s="27"/>
      <c r="YM288" s="27"/>
      <c r="YN288" s="27"/>
      <c r="YO288" s="27"/>
      <c r="YP288" s="27"/>
      <c r="YQ288" s="27"/>
      <c r="YR288" s="27"/>
      <c r="YS288" s="27"/>
      <c r="YT288" s="27"/>
      <c r="YU288" s="27"/>
      <c r="YV288" s="27"/>
      <c r="YW288" s="27"/>
      <c r="YX288" s="27"/>
      <c r="YY288" s="27"/>
      <c r="YZ288" s="27"/>
      <c r="ZA288" s="27"/>
      <c r="ZB288" s="27"/>
      <c r="ZC288" s="27"/>
      <c r="ZD288" s="27"/>
      <c r="ZE288" s="27"/>
      <c r="ZF288" s="27"/>
      <c r="ZG288" s="27"/>
      <c r="ZH288" s="27"/>
      <c r="ZI288" s="27"/>
      <c r="ZJ288" s="27"/>
      <c r="ZK288" s="27"/>
      <c r="ZL288" s="27"/>
      <c r="ZM288" s="27"/>
      <c r="ZN288" s="27"/>
      <c r="ZO288" s="27"/>
      <c r="ZP288" s="27"/>
      <c r="ZQ288" s="27"/>
      <c r="ZR288" s="27"/>
      <c r="ZS288" s="27"/>
      <c r="ZT288" s="27"/>
      <c r="ZU288" s="27"/>
      <c r="ZV288" s="27"/>
      <c r="ZW288" s="27"/>
      <c r="ZX288" s="27"/>
      <c r="ZY288" s="27"/>
      <c r="ZZ288" s="27"/>
      <c r="AAA288" s="27"/>
      <c r="AAB288" s="27"/>
      <c r="AAC288" s="27"/>
      <c r="AAD288" s="27"/>
      <c r="AAE288" s="27"/>
      <c r="AAF288" s="27"/>
      <c r="AAG288" s="27"/>
      <c r="AAH288" s="27"/>
      <c r="AAI288" s="27"/>
      <c r="AAJ288" s="27"/>
      <c r="AAK288" s="27"/>
      <c r="AAL288" s="27"/>
      <c r="AAM288" s="27"/>
      <c r="AAN288" s="27"/>
      <c r="AAO288" s="27"/>
      <c r="AAP288" s="27"/>
      <c r="AAQ288" s="27"/>
      <c r="AAR288" s="27"/>
      <c r="AAS288" s="27"/>
      <c r="AAT288" s="27"/>
      <c r="AAU288" s="27"/>
      <c r="AAV288" s="27"/>
      <c r="AAW288" s="27"/>
      <c r="AAX288" s="27"/>
      <c r="AAY288" s="27"/>
      <c r="AAZ288" s="27"/>
      <c r="ABA288" s="27"/>
      <c r="ABB288" s="27"/>
      <c r="ABC288" s="27"/>
      <c r="ABD288" s="27"/>
      <c r="ABE288" s="27"/>
      <c r="ABF288" s="27"/>
      <c r="ABG288" s="27"/>
      <c r="ABH288" s="27"/>
      <c r="ABI288" s="27"/>
      <c r="ABJ288" s="27"/>
      <c r="ABK288" s="27"/>
      <c r="ABL288" s="27"/>
      <c r="ABM288" s="27"/>
      <c r="ABN288" s="27"/>
      <c r="ABO288" s="27"/>
      <c r="ABP288" s="27"/>
      <c r="ABQ288" s="27"/>
      <c r="ABR288" s="27"/>
      <c r="ABS288" s="27"/>
      <c r="ABT288" s="27"/>
      <c r="ABU288" s="27"/>
      <c r="ABV288" s="27"/>
      <c r="ABW288" s="27"/>
      <c r="ABX288" s="27"/>
      <c r="ABY288" s="27"/>
      <c r="ABZ288" s="27"/>
      <c r="ACA288" s="27"/>
      <c r="ACB288" s="27"/>
      <c r="ACC288" s="27"/>
      <c r="ACD288" s="27"/>
      <c r="ACE288" s="27"/>
      <c r="ACF288" s="27"/>
      <c r="ACG288" s="27"/>
      <c r="ACH288" s="27"/>
      <c r="ACI288" s="27"/>
      <c r="ACJ288" s="27"/>
      <c r="ACK288" s="27"/>
      <c r="ACL288" s="27"/>
      <c r="ACM288" s="27"/>
      <c r="ACN288" s="27"/>
      <c r="ACO288" s="27"/>
      <c r="ACP288" s="27"/>
      <c r="ACQ288" s="27"/>
      <c r="ACR288" s="27"/>
      <c r="ACS288" s="27"/>
      <c r="ACT288" s="27"/>
      <c r="ACU288" s="27"/>
      <c r="ACV288" s="27"/>
      <c r="ACW288" s="27"/>
      <c r="ACX288" s="27"/>
      <c r="ACY288" s="27"/>
      <c r="ACZ288" s="27"/>
      <c r="ADA288" s="27"/>
      <c r="ADB288" s="27"/>
      <c r="ADC288" s="27"/>
      <c r="ADD288" s="27"/>
      <c r="ADE288" s="27"/>
      <c r="ADF288" s="27"/>
      <c r="ADG288" s="27"/>
      <c r="ADH288" s="27"/>
      <c r="ADI288" s="27"/>
      <c r="ADJ288" s="27"/>
      <c r="ADK288" s="27"/>
      <c r="ADL288" s="27"/>
      <c r="ADM288" s="27"/>
      <c r="ADN288" s="27"/>
      <c r="ADO288" s="27"/>
      <c r="ADP288" s="27"/>
      <c r="ADQ288" s="27"/>
      <c r="ADR288" s="27"/>
      <c r="ADS288" s="27"/>
      <c r="ADT288" s="27"/>
      <c r="ADU288" s="27"/>
      <c r="ADV288" s="27"/>
      <c r="ADW288" s="27"/>
      <c r="ADX288" s="27"/>
      <c r="ADY288" s="27"/>
      <c r="ADZ288" s="27"/>
      <c r="AEA288" s="27"/>
      <c r="AEB288" s="27"/>
      <c r="AEC288" s="27"/>
      <c r="AED288" s="27"/>
      <c r="AEE288" s="27"/>
      <c r="AEF288" s="27"/>
      <c r="AEG288" s="27"/>
      <c r="AEH288" s="27"/>
      <c r="AEI288" s="27"/>
      <c r="AEJ288" s="27"/>
      <c r="AEK288" s="27"/>
      <c r="AEL288" s="27"/>
      <c r="AEM288" s="27"/>
      <c r="AEN288" s="27"/>
      <c r="AEO288" s="27"/>
      <c r="AEP288" s="27"/>
      <c r="AEQ288" s="27"/>
      <c r="AER288" s="27"/>
      <c r="AES288" s="27"/>
      <c r="AET288" s="27"/>
      <c r="AEU288" s="27"/>
      <c r="AEV288" s="27"/>
      <c r="AEW288" s="27"/>
      <c r="AEX288" s="27"/>
      <c r="AEY288" s="27"/>
      <c r="AEZ288" s="27"/>
      <c r="AFA288" s="27"/>
      <c r="AFB288" s="27"/>
      <c r="AFC288" s="27"/>
      <c r="AFD288" s="27"/>
      <c r="AFE288" s="27"/>
      <c r="AFF288" s="27"/>
      <c r="AFG288" s="27"/>
      <c r="AFH288" s="27"/>
      <c r="AFI288" s="27"/>
      <c r="AFJ288" s="27"/>
      <c r="AFK288" s="27"/>
      <c r="AFL288" s="27"/>
      <c r="AFM288" s="27"/>
      <c r="AFN288" s="27"/>
      <c r="AFO288" s="27"/>
      <c r="AFP288" s="27"/>
      <c r="AFQ288" s="27"/>
      <c r="AFR288" s="27"/>
      <c r="AFS288" s="27"/>
      <c r="AFT288" s="27"/>
      <c r="AFU288" s="27"/>
      <c r="AFV288" s="27"/>
      <c r="AFW288" s="27"/>
      <c r="AFX288" s="27"/>
      <c r="AFY288" s="27"/>
      <c r="AFZ288" s="27"/>
      <c r="AGA288" s="27"/>
      <c r="AGB288" s="27"/>
      <c r="AGC288" s="27"/>
      <c r="AGD288" s="27"/>
      <c r="AGE288" s="27"/>
      <c r="AGF288" s="27"/>
      <c r="AGG288" s="27"/>
      <c r="AGH288" s="27"/>
      <c r="AGI288" s="27"/>
      <c r="AGJ288" s="27"/>
      <c r="AGK288" s="27"/>
      <c r="AGL288" s="27"/>
      <c r="AGM288" s="27"/>
      <c r="AGN288" s="27"/>
      <c r="AGO288" s="27"/>
      <c r="AGP288" s="27"/>
      <c r="AGQ288" s="27"/>
      <c r="AGR288" s="27"/>
      <c r="AGS288" s="27"/>
      <c r="AGT288" s="27"/>
      <c r="AGU288" s="27"/>
      <c r="AGV288" s="27"/>
      <c r="AGW288" s="27"/>
      <c r="AGX288" s="27"/>
      <c r="AGY288" s="27"/>
      <c r="AGZ288" s="27"/>
      <c r="AHA288" s="27"/>
      <c r="AHB288" s="27"/>
      <c r="AHC288" s="27"/>
      <c r="AHD288" s="27"/>
      <c r="AHE288" s="27"/>
      <c r="AHF288" s="27"/>
      <c r="AHG288" s="27"/>
      <c r="AHH288" s="27"/>
      <c r="AHI288" s="27"/>
      <c r="AHJ288" s="27"/>
      <c r="AHK288" s="27"/>
      <c r="AHL288" s="27"/>
      <c r="AHM288" s="27"/>
      <c r="AHN288" s="27"/>
      <c r="AHO288" s="27"/>
      <c r="AHP288" s="27"/>
      <c r="AHQ288" s="27"/>
      <c r="AHR288" s="27"/>
      <c r="AHS288" s="27"/>
      <c r="AHT288" s="27"/>
      <c r="AHU288" s="27"/>
      <c r="AHV288" s="27"/>
      <c r="AHW288" s="27"/>
      <c r="AHX288" s="27"/>
      <c r="AHY288" s="27"/>
      <c r="AHZ288" s="27"/>
      <c r="AIA288" s="27"/>
      <c r="AIB288" s="27"/>
      <c r="AIC288" s="27"/>
      <c r="AID288" s="27"/>
      <c r="AIE288" s="27"/>
      <c r="AIF288" s="27"/>
      <c r="AIG288" s="27"/>
      <c r="AIH288" s="27"/>
      <c r="AII288" s="27"/>
      <c r="AIJ288" s="27"/>
      <c r="AIK288" s="27"/>
      <c r="AIL288" s="27"/>
      <c r="AIM288" s="27"/>
      <c r="AIN288" s="27"/>
      <c r="AIO288" s="27"/>
      <c r="AIP288" s="27"/>
      <c r="AIQ288" s="27"/>
      <c r="AIR288" s="27"/>
      <c r="AIS288" s="27"/>
      <c r="AIT288" s="27"/>
      <c r="AIU288" s="27"/>
      <c r="AIV288" s="27"/>
      <c r="AIW288" s="27"/>
      <c r="AIX288" s="27"/>
      <c r="AIY288" s="27"/>
      <c r="AIZ288" s="27"/>
      <c r="AJA288" s="27"/>
      <c r="AJB288" s="27"/>
      <c r="AJC288" s="27"/>
      <c r="AJD288" s="27"/>
      <c r="AJE288" s="27"/>
      <c r="AJF288" s="27"/>
      <c r="AJG288" s="27"/>
      <c r="AJH288" s="27"/>
      <c r="AJI288" s="27"/>
      <c r="AJJ288" s="27"/>
      <c r="AJK288" s="27"/>
      <c r="AJL288" s="27"/>
      <c r="AJM288" s="27"/>
      <c r="AJN288" s="27"/>
      <c r="AJO288" s="27"/>
      <c r="AJP288" s="27"/>
      <c r="AJQ288" s="27"/>
      <c r="AJR288" s="27"/>
      <c r="AJS288" s="27"/>
      <c r="AJT288" s="27"/>
      <c r="AJU288" s="27"/>
      <c r="AJV288" s="27"/>
      <c r="AJW288" s="27"/>
      <c r="AJX288" s="27"/>
      <c r="AJY288" s="27"/>
      <c r="AJZ288" s="27"/>
      <c r="AKA288" s="27"/>
      <c r="AKB288" s="27"/>
      <c r="AKC288" s="27"/>
      <c r="AKD288" s="27"/>
      <c r="AKE288" s="27"/>
      <c r="AKF288" s="27"/>
      <c r="AKG288" s="27"/>
      <c r="AKH288" s="27"/>
      <c r="AKI288" s="27"/>
      <c r="AKJ288" s="27"/>
      <c r="AKK288" s="27"/>
      <c r="AKL288" s="27"/>
      <c r="AKM288" s="27"/>
      <c r="AKN288" s="27"/>
      <c r="AKO288" s="27"/>
      <c r="AKP288" s="27"/>
      <c r="AKQ288" s="27"/>
      <c r="AKR288" s="27"/>
      <c r="AKS288" s="27"/>
      <c r="AKT288" s="27"/>
      <c r="AKU288" s="27"/>
      <c r="AKV288" s="27"/>
      <c r="AKW288" s="27"/>
      <c r="AKX288" s="27"/>
      <c r="AKY288" s="27"/>
      <c r="AKZ288" s="27"/>
      <c r="ALA288" s="27"/>
      <c r="ALB288" s="27"/>
      <c r="ALC288" s="27"/>
      <c r="ALD288" s="27"/>
      <c r="ALE288" s="27"/>
      <c r="ALF288" s="27"/>
      <c r="ALG288" s="27"/>
      <c r="ALH288" s="27"/>
      <c r="ALI288" s="27"/>
      <c r="ALJ288" s="27"/>
      <c r="ALK288" s="27"/>
      <c r="ALL288" s="27"/>
      <c r="ALM288" s="27"/>
      <c r="ALN288" s="27"/>
      <c r="ALO288" s="27"/>
      <c r="ALP288" s="27"/>
      <c r="ALQ288" s="27"/>
      <c r="ALR288" s="27"/>
      <c r="ALS288" s="27"/>
      <c r="ALT288" s="27"/>
      <c r="ALU288" s="27"/>
      <c r="ALV288" s="27"/>
      <c r="ALW288" s="27"/>
      <c r="ALX288" s="27"/>
      <c r="ALY288" s="27"/>
      <c r="ALZ288" s="27"/>
      <c r="AMA288" s="27"/>
      <c r="AMB288" s="27"/>
      <c r="AMC288" s="27"/>
      <c r="AMD288" s="27"/>
      <c r="AME288" s="27"/>
      <c r="AMF288" s="27"/>
      <c r="AMG288" s="27"/>
      <c r="AMH288" s="27"/>
      <c r="AMI288" s="27"/>
      <c r="AMJ288" s="27"/>
      <c r="AMK288" s="27"/>
      <c r="AML288" s="27"/>
      <c r="AMM288" s="27"/>
      <c r="AMN288" s="27"/>
      <c r="AMO288" s="27"/>
      <c r="AMP288" s="27"/>
      <c r="AMQ288" s="27"/>
      <c r="AMR288" s="27"/>
      <c r="AMS288" s="27"/>
      <c r="AMT288" s="27"/>
      <c r="AMU288" s="27"/>
      <c r="AMV288" s="27"/>
      <c r="AMW288" s="27"/>
      <c r="AMX288" s="27"/>
      <c r="AMY288" s="27"/>
      <c r="AMZ288" s="27"/>
      <c r="ANA288" s="27"/>
      <c r="ANB288" s="27"/>
      <c r="ANC288" s="27"/>
      <c r="AND288" s="27"/>
      <c r="ANE288" s="27"/>
      <c r="ANF288" s="27"/>
      <c r="ANG288" s="27"/>
      <c r="ANH288" s="27"/>
      <c r="ANI288" s="27"/>
      <c r="ANJ288" s="27"/>
      <c r="ANK288" s="27"/>
      <c r="ANL288" s="27"/>
      <c r="ANM288" s="27"/>
      <c r="ANN288" s="27"/>
      <c r="ANO288" s="27"/>
      <c r="ANP288" s="27"/>
      <c r="ANQ288" s="27"/>
      <c r="ANR288" s="27"/>
      <c r="ANS288" s="27"/>
      <c r="ANT288" s="27"/>
      <c r="ANU288" s="27"/>
      <c r="ANV288" s="27"/>
      <c r="ANW288" s="27"/>
      <c r="ANX288" s="27"/>
      <c r="ANY288" s="27"/>
      <c r="ANZ288" s="27"/>
      <c r="AOA288" s="27"/>
      <c r="AOB288" s="27"/>
      <c r="AOC288" s="27"/>
      <c r="AOD288" s="27"/>
      <c r="AOE288" s="27"/>
      <c r="AOF288" s="27"/>
      <c r="AOG288" s="27"/>
      <c r="AOH288" s="27"/>
      <c r="AOI288" s="27"/>
      <c r="AOJ288" s="27"/>
      <c r="AOK288" s="27"/>
      <c r="AOL288" s="27"/>
      <c r="AOM288" s="27"/>
      <c r="AON288" s="27"/>
      <c r="AOO288" s="27"/>
      <c r="AOP288" s="27"/>
      <c r="AOQ288" s="27"/>
      <c r="AOR288" s="27"/>
      <c r="AOS288" s="27"/>
      <c r="AOT288" s="27"/>
      <c r="AOU288" s="27"/>
      <c r="AOV288" s="27"/>
      <c r="AOW288" s="27"/>
      <c r="AOX288" s="27"/>
      <c r="AOY288" s="27"/>
      <c r="AOZ288" s="27"/>
      <c r="APA288" s="27"/>
      <c r="APB288" s="27"/>
      <c r="APC288" s="27"/>
      <c r="APD288" s="27"/>
      <c r="APE288" s="27"/>
      <c r="APF288" s="27"/>
      <c r="APG288" s="27"/>
      <c r="APH288" s="27"/>
      <c r="API288" s="27"/>
      <c r="APJ288" s="27"/>
      <c r="APK288" s="27"/>
      <c r="APL288" s="27"/>
      <c r="APM288" s="27"/>
      <c r="APN288" s="27"/>
      <c r="APO288" s="27"/>
      <c r="APP288" s="27"/>
      <c r="APQ288" s="27"/>
      <c r="APR288" s="27"/>
      <c r="APS288" s="27"/>
      <c r="APT288" s="27"/>
      <c r="APU288" s="27"/>
      <c r="APV288" s="27"/>
      <c r="APW288" s="27"/>
      <c r="APX288" s="27"/>
      <c r="APY288" s="27"/>
      <c r="APZ288" s="27"/>
      <c r="AQA288" s="27"/>
      <c r="AQB288" s="27"/>
      <c r="AQC288" s="27"/>
      <c r="AQD288" s="27"/>
      <c r="AQE288" s="27"/>
      <c r="AQF288" s="27"/>
      <c r="AQG288" s="27"/>
      <c r="AQH288" s="27"/>
      <c r="AQI288" s="27"/>
      <c r="AQJ288" s="27"/>
      <c r="AQK288" s="27"/>
      <c r="AQL288" s="27"/>
      <c r="AQM288" s="27"/>
      <c r="AQN288" s="27"/>
      <c r="AQO288" s="27"/>
      <c r="AQP288" s="27"/>
      <c r="AQQ288" s="27"/>
      <c r="AQR288" s="27"/>
      <c r="AQS288" s="27"/>
      <c r="AQT288" s="27"/>
      <c r="AQU288" s="27"/>
      <c r="AQV288" s="27"/>
      <c r="AQW288" s="27"/>
      <c r="AQX288" s="27"/>
      <c r="AQY288" s="27"/>
      <c r="AQZ288" s="27"/>
      <c r="ARA288" s="27"/>
      <c r="ARB288" s="27"/>
      <c r="ARC288" s="27"/>
      <c r="ARD288" s="27"/>
      <c r="ARE288" s="27"/>
      <c r="ARF288" s="27"/>
      <c r="ARG288" s="27"/>
      <c r="ARH288" s="27"/>
      <c r="ARI288" s="27"/>
      <c r="ARJ288" s="27"/>
      <c r="ARK288" s="27"/>
      <c r="ARL288" s="27"/>
      <c r="ARM288" s="27"/>
      <c r="ARN288" s="27"/>
      <c r="ARO288" s="27"/>
      <c r="ARP288" s="27"/>
      <c r="ARQ288" s="27"/>
      <c r="ARR288" s="27"/>
      <c r="ARS288" s="27"/>
      <c r="ART288" s="27"/>
      <c r="ARU288" s="27"/>
      <c r="ARV288" s="27"/>
      <c r="ARW288" s="27"/>
      <c r="ARX288" s="27"/>
      <c r="ARY288" s="27"/>
      <c r="ARZ288" s="27"/>
      <c r="ASA288" s="27"/>
      <c r="ASB288" s="27"/>
      <c r="ASC288" s="27"/>
      <c r="ASD288" s="27"/>
      <c r="ASE288" s="27"/>
      <c r="ASF288" s="27"/>
      <c r="ASG288" s="27"/>
      <c r="ASH288" s="27"/>
      <c r="ASI288" s="27"/>
      <c r="ASJ288" s="27"/>
      <c r="ASK288" s="27"/>
      <c r="ASL288" s="27"/>
      <c r="ASM288" s="27"/>
      <c r="ASN288" s="27"/>
      <c r="ASO288" s="27"/>
      <c r="ASP288" s="27"/>
      <c r="ASQ288" s="27"/>
      <c r="ASR288" s="27"/>
      <c r="ASS288" s="27"/>
      <c r="AST288" s="27"/>
      <c r="ASU288" s="27"/>
      <c r="ASV288" s="27"/>
      <c r="ASW288" s="27"/>
      <c r="ASX288" s="27"/>
      <c r="ASY288" s="27"/>
      <c r="ASZ288" s="27"/>
      <c r="ATA288" s="27"/>
      <c r="ATB288" s="27"/>
      <c r="ATC288" s="27"/>
      <c r="ATD288" s="27"/>
      <c r="ATE288" s="27"/>
      <c r="ATF288" s="27"/>
      <c r="ATG288" s="27"/>
      <c r="ATH288" s="27"/>
      <c r="ATI288" s="27"/>
      <c r="ATJ288" s="27"/>
      <c r="ATK288" s="27"/>
      <c r="ATL288" s="27"/>
      <c r="ATM288" s="27"/>
      <c r="ATN288" s="27"/>
      <c r="ATO288" s="27"/>
      <c r="ATP288" s="27"/>
      <c r="ATQ288" s="27"/>
      <c r="ATR288" s="27"/>
      <c r="ATS288" s="27"/>
      <c r="ATT288" s="27"/>
      <c r="ATU288" s="27"/>
      <c r="ATV288" s="27"/>
      <c r="ATW288" s="27"/>
      <c r="ATX288" s="27"/>
      <c r="ATY288" s="27"/>
      <c r="ATZ288" s="27"/>
      <c r="AUA288" s="27"/>
      <c r="AUB288" s="27"/>
      <c r="AUC288" s="27"/>
      <c r="AUD288" s="27"/>
      <c r="AUE288" s="27"/>
      <c r="AUF288" s="27"/>
      <c r="AUG288" s="27"/>
      <c r="AUH288" s="27"/>
      <c r="AUI288" s="27"/>
      <c r="AUJ288" s="27"/>
      <c r="AUK288" s="27"/>
      <c r="AUL288" s="27"/>
      <c r="AUM288" s="27"/>
      <c r="AUN288" s="27"/>
      <c r="AUO288" s="27"/>
      <c r="AUP288" s="27"/>
      <c r="AUQ288" s="27"/>
      <c r="AUR288" s="27"/>
      <c r="AUS288" s="27"/>
      <c r="AUT288" s="27"/>
      <c r="AUU288" s="27"/>
      <c r="AUV288" s="27"/>
      <c r="AUW288" s="27"/>
      <c r="AUX288" s="27"/>
      <c r="AUY288" s="27"/>
      <c r="AUZ288" s="27"/>
      <c r="AVA288" s="27"/>
      <c r="AVB288" s="27"/>
      <c r="AVC288" s="27"/>
      <c r="AVD288" s="27"/>
      <c r="AVE288" s="27"/>
      <c r="AVF288" s="27"/>
      <c r="AVG288" s="27"/>
      <c r="AVH288" s="27"/>
      <c r="AVI288" s="27"/>
      <c r="AVJ288" s="27"/>
      <c r="AVK288" s="27"/>
      <c r="AVL288" s="27"/>
      <c r="AVM288" s="27"/>
      <c r="AVN288" s="27"/>
      <c r="AVO288" s="27"/>
      <c r="AVP288" s="27"/>
      <c r="AVQ288" s="27"/>
      <c r="AVR288" s="27"/>
      <c r="AVS288" s="27"/>
      <c r="AVT288" s="27"/>
      <c r="AVU288" s="27"/>
      <c r="AVV288" s="27"/>
      <c r="AVW288" s="27"/>
      <c r="AVX288" s="27"/>
      <c r="AVY288" s="27"/>
      <c r="AVZ288" s="27"/>
      <c r="AWA288" s="27"/>
      <c r="AWB288" s="27"/>
      <c r="AWC288" s="27"/>
      <c r="AWD288" s="27"/>
      <c r="AWE288" s="27"/>
      <c r="AWF288" s="27"/>
      <c r="AWG288" s="27"/>
      <c r="AWH288" s="27"/>
      <c r="AWI288" s="27"/>
      <c r="AWJ288" s="27"/>
      <c r="AWK288" s="27"/>
      <c r="AWL288" s="27"/>
      <c r="AWM288" s="27"/>
      <c r="AWN288" s="27"/>
      <c r="AWO288" s="27"/>
      <c r="AWP288" s="27"/>
      <c r="AWQ288" s="27"/>
      <c r="AWR288" s="27"/>
      <c r="AWS288" s="27"/>
      <c r="AWT288" s="27"/>
      <c r="AWU288" s="27"/>
      <c r="AWV288" s="27"/>
      <c r="AWW288" s="27"/>
      <c r="AWX288" s="27"/>
      <c r="AWY288" s="27"/>
      <c r="AWZ288" s="27"/>
      <c r="AXA288" s="27"/>
      <c r="AXB288" s="27"/>
      <c r="AXC288" s="27"/>
      <c r="AXD288" s="27"/>
      <c r="AXE288" s="27"/>
      <c r="AXF288" s="27"/>
      <c r="AXG288" s="27"/>
      <c r="AXH288" s="27"/>
      <c r="AXI288" s="27"/>
      <c r="AXJ288" s="27"/>
      <c r="AXK288" s="27"/>
      <c r="AXL288" s="27"/>
      <c r="AXM288" s="27"/>
      <c r="AXN288" s="27"/>
      <c r="AXO288" s="27"/>
      <c r="AXP288" s="27"/>
      <c r="AXQ288" s="27"/>
      <c r="AXR288" s="27"/>
      <c r="AXS288" s="27"/>
      <c r="AXT288" s="27"/>
      <c r="AXU288" s="27"/>
      <c r="AXV288" s="27"/>
      <c r="AXW288" s="27"/>
      <c r="AXX288" s="27"/>
      <c r="AXY288" s="27"/>
      <c r="AXZ288" s="27"/>
      <c r="AYA288" s="27"/>
      <c r="AYB288" s="27"/>
      <c r="AYC288" s="27"/>
      <c r="AYD288" s="27"/>
      <c r="AYE288" s="27"/>
      <c r="AYF288" s="27"/>
      <c r="AYG288" s="27"/>
      <c r="AYH288" s="27"/>
      <c r="AYI288" s="27"/>
      <c r="AYJ288" s="27"/>
      <c r="AYK288" s="27"/>
      <c r="AYL288" s="27"/>
      <c r="AYM288" s="27"/>
      <c r="AYN288" s="27"/>
      <c r="AYO288" s="27"/>
      <c r="AYP288" s="27"/>
      <c r="AYQ288" s="27"/>
      <c r="AYR288" s="27"/>
      <c r="AYS288" s="27"/>
      <c r="AYT288" s="27"/>
      <c r="AYU288" s="27"/>
      <c r="AYV288" s="27"/>
      <c r="AYW288" s="27"/>
      <c r="AYX288" s="27"/>
      <c r="AYY288" s="27"/>
      <c r="AYZ288" s="27"/>
      <c r="AZA288" s="27"/>
      <c r="AZB288" s="27"/>
      <c r="AZC288" s="27"/>
      <c r="AZD288" s="27"/>
      <c r="AZE288" s="27"/>
      <c r="AZF288" s="27"/>
      <c r="AZG288" s="27"/>
      <c r="AZH288" s="27"/>
      <c r="AZI288" s="27"/>
      <c r="AZJ288" s="27"/>
      <c r="AZK288" s="27"/>
      <c r="AZL288" s="27"/>
      <c r="AZM288" s="27"/>
      <c r="AZN288" s="27"/>
      <c r="AZO288" s="27"/>
      <c r="AZP288" s="27"/>
      <c r="AZQ288" s="27"/>
      <c r="AZR288" s="27"/>
      <c r="AZS288" s="27"/>
      <c r="AZT288" s="27"/>
      <c r="AZU288" s="27"/>
      <c r="AZV288" s="27"/>
      <c r="AZW288" s="27"/>
      <c r="AZX288" s="27"/>
      <c r="AZY288" s="27"/>
      <c r="AZZ288" s="27"/>
      <c r="BAA288" s="27"/>
      <c r="BAB288" s="27"/>
      <c r="BAC288" s="27"/>
      <c r="BAD288" s="27"/>
      <c r="BAE288" s="27"/>
      <c r="BAF288" s="27"/>
      <c r="BAG288" s="27"/>
      <c r="BAH288" s="27"/>
      <c r="BAI288" s="27"/>
      <c r="BAJ288" s="27"/>
      <c r="BAK288" s="27"/>
      <c r="BAL288" s="27"/>
      <c r="BAM288" s="27"/>
      <c r="BAN288" s="27"/>
      <c r="BAO288" s="27"/>
      <c r="BAP288" s="27"/>
      <c r="BAQ288" s="27"/>
      <c r="BAR288" s="27"/>
      <c r="BAS288" s="27"/>
      <c r="BAT288" s="27"/>
      <c r="BAU288" s="27"/>
      <c r="BAV288" s="27"/>
      <c r="BAW288" s="27"/>
      <c r="BAX288" s="27"/>
      <c r="BAY288" s="27"/>
      <c r="BAZ288" s="27"/>
      <c r="BBA288" s="27"/>
      <c r="BBB288" s="27"/>
      <c r="BBC288" s="27"/>
      <c r="BBD288" s="27"/>
      <c r="BBE288" s="27"/>
      <c r="BBF288" s="27"/>
      <c r="BBG288" s="27"/>
      <c r="BBH288" s="27"/>
      <c r="BBI288" s="27"/>
      <c r="BBJ288" s="27"/>
      <c r="BBK288" s="27"/>
      <c r="BBL288" s="27"/>
      <c r="BBM288" s="27"/>
      <c r="BBN288" s="27"/>
      <c r="BBO288" s="27"/>
      <c r="BBP288" s="27"/>
      <c r="BBQ288" s="27"/>
      <c r="BBR288" s="27"/>
      <c r="BBS288" s="27"/>
      <c r="BBT288" s="27"/>
      <c r="BBU288" s="27"/>
      <c r="BBV288" s="27"/>
      <c r="BBW288" s="27"/>
      <c r="BBX288" s="27"/>
      <c r="BBY288" s="27"/>
      <c r="BBZ288" s="27"/>
      <c r="BCA288" s="27"/>
      <c r="BCB288" s="27"/>
      <c r="BCC288" s="27"/>
      <c r="BCD288" s="27"/>
      <c r="BCE288" s="27"/>
      <c r="BCF288" s="27"/>
      <c r="BCG288" s="27"/>
      <c r="BCH288" s="27"/>
      <c r="BCI288" s="27"/>
      <c r="BCJ288" s="27"/>
      <c r="BCK288" s="27"/>
      <c r="BCL288" s="27"/>
      <c r="BCM288" s="27"/>
      <c r="BCN288" s="27"/>
      <c r="BCO288" s="27"/>
      <c r="BCP288" s="27"/>
      <c r="BCQ288" s="27"/>
      <c r="BCR288" s="27"/>
      <c r="BCS288" s="27"/>
      <c r="BCT288" s="27"/>
      <c r="BCU288" s="27"/>
      <c r="BCV288" s="27"/>
      <c r="BCW288" s="27"/>
      <c r="BCX288" s="27"/>
      <c r="BCY288" s="27"/>
      <c r="BCZ288" s="27"/>
      <c r="BDA288" s="27"/>
      <c r="BDB288" s="27"/>
      <c r="BDC288" s="27"/>
      <c r="BDD288" s="27"/>
      <c r="BDE288" s="27"/>
      <c r="BDF288" s="27"/>
      <c r="BDG288" s="27"/>
      <c r="BDH288" s="27"/>
      <c r="BDI288" s="27"/>
      <c r="BDJ288" s="27"/>
      <c r="BDK288" s="27"/>
      <c r="BDL288" s="27"/>
      <c r="BDM288" s="27"/>
      <c r="BDN288" s="27"/>
      <c r="BDO288" s="27"/>
      <c r="BDP288" s="27"/>
      <c r="BDQ288" s="27"/>
      <c r="BDR288" s="27"/>
      <c r="BDS288" s="27"/>
      <c r="BDT288" s="27"/>
      <c r="BDU288" s="27"/>
      <c r="BDV288" s="27"/>
      <c r="BDW288" s="27"/>
      <c r="BDX288" s="27"/>
      <c r="BDY288" s="27"/>
      <c r="BDZ288" s="27"/>
      <c r="BEA288" s="27"/>
      <c r="BEB288" s="27"/>
      <c r="BEC288" s="27"/>
      <c r="BED288" s="27"/>
      <c r="BEE288" s="27"/>
      <c r="BEF288" s="27"/>
      <c r="BEG288" s="27"/>
      <c r="BEH288" s="27"/>
      <c r="BEI288" s="27"/>
      <c r="BEJ288" s="27"/>
      <c r="BEK288" s="27"/>
      <c r="BEL288" s="27"/>
      <c r="BEM288" s="27"/>
      <c r="BEN288" s="27"/>
      <c r="BEO288" s="27"/>
      <c r="BEP288" s="27"/>
      <c r="BEQ288" s="27"/>
      <c r="BER288" s="27"/>
      <c r="BES288" s="27"/>
      <c r="BET288" s="27"/>
      <c r="BEU288" s="27"/>
      <c r="BEV288" s="27"/>
      <c r="BEW288" s="27"/>
      <c r="BEX288" s="27"/>
      <c r="BEY288" s="27"/>
      <c r="BEZ288" s="27"/>
      <c r="BFA288" s="27"/>
      <c r="BFB288" s="27"/>
      <c r="BFC288" s="27"/>
      <c r="BFD288" s="27"/>
      <c r="BFE288" s="27"/>
      <c r="BFF288" s="27"/>
      <c r="BFG288" s="27"/>
      <c r="BFH288" s="27"/>
      <c r="BFI288" s="27"/>
      <c r="BFJ288" s="27"/>
      <c r="BFK288" s="27"/>
      <c r="BFL288" s="27"/>
      <c r="BFM288" s="27"/>
      <c r="BFN288" s="27"/>
      <c r="BFO288" s="27"/>
      <c r="BFP288" s="27"/>
      <c r="BFQ288" s="27"/>
      <c r="BFR288" s="27"/>
      <c r="BFS288" s="27"/>
      <c r="BFT288" s="27"/>
      <c r="BFU288" s="27"/>
      <c r="BFV288" s="27"/>
      <c r="BFW288" s="27"/>
      <c r="BFX288" s="27"/>
      <c r="BFY288" s="27"/>
      <c r="BFZ288" s="27"/>
      <c r="BGA288" s="27"/>
      <c r="BGB288" s="27"/>
      <c r="BGC288" s="27"/>
      <c r="BGD288" s="27"/>
      <c r="BGE288" s="27"/>
      <c r="BGF288" s="27"/>
      <c r="BGG288" s="27"/>
      <c r="BGH288" s="27"/>
      <c r="BGI288" s="27"/>
      <c r="BGJ288" s="27"/>
      <c r="BGK288" s="27"/>
      <c r="BGL288" s="27"/>
      <c r="BGM288" s="27"/>
      <c r="BGN288" s="27"/>
      <c r="BGO288" s="27"/>
      <c r="BGP288" s="27"/>
      <c r="BGQ288" s="27"/>
      <c r="BGR288" s="27"/>
      <c r="BGS288" s="27"/>
      <c r="BGT288" s="27"/>
      <c r="BGU288" s="27"/>
      <c r="BGV288" s="27"/>
      <c r="BGW288" s="27"/>
      <c r="BGX288" s="27"/>
      <c r="BGY288" s="27"/>
      <c r="BGZ288" s="27"/>
      <c r="BHA288" s="27"/>
      <c r="BHB288" s="27"/>
      <c r="BHC288" s="27"/>
      <c r="BHD288" s="27"/>
      <c r="BHE288" s="27"/>
      <c r="BHF288" s="27"/>
      <c r="BHG288" s="27"/>
      <c r="BHH288" s="27"/>
      <c r="BHI288" s="27"/>
      <c r="BHJ288" s="27"/>
      <c r="BHK288" s="27"/>
      <c r="BHL288" s="27"/>
      <c r="BHM288" s="27"/>
      <c r="BHN288" s="27"/>
      <c r="BHO288" s="27"/>
      <c r="BHP288" s="27"/>
      <c r="BHQ288" s="27"/>
      <c r="BHR288" s="27"/>
      <c r="BHS288" s="27"/>
      <c r="BHT288" s="27"/>
      <c r="BHU288" s="27"/>
      <c r="BHV288" s="27"/>
      <c r="BHW288" s="27"/>
      <c r="BHX288" s="27"/>
      <c r="BHY288" s="27"/>
      <c r="BHZ288" s="27"/>
      <c r="BIA288" s="27"/>
      <c r="BIB288" s="27"/>
      <c r="BIC288" s="27"/>
      <c r="BID288" s="27"/>
      <c r="BIE288" s="27"/>
      <c r="BIF288" s="27"/>
      <c r="BIG288" s="27"/>
      <c r="BIH288" s="27"/>
      <c r="BII288" s="27"/>
      <c r="BIJ288" s="27"/>
      <c r="BIK288" s="27"/>
      <c r="BIL288" s="27"/>
      <c r="BIM288" s="27"/>
      <c r="BIN288" s="27"/>
      <c r="BIO288" s="27"/>
      <c r="BIP288" s="27"/>
      <c r="BIQ288" s="27"/>
      <c r="BIR288" s="27"/>
      <c r="BIS288" s="27"/>
      <c r="BIT288" s="27"/>
      <c r="BIU288" s="27"/>
      <c r="BIV288" s="27"/>
      <c r="BIW288" s="27"/>
      <c r="BIX288" s="27"/>
      <c r="BIY288" s="27"/>
      <c r="BIZ288" s="27"/>
      <c r="BJA288" s="27"/>
      <c r="BJB288" s="27"/>
      <c r="BJC288" s="27"/>
      <c r="BJD288" s="27"/>
      <c r="BJE288" s="27"/>
      <c r="BJF288" s="27"/>
      <c r="BJG288" s="27"/>
      <c r="BJH288" s="27"/>
      <c r="BJI288" s="27"/>
      <c r="BJJ288" s="27"/>
      <c r="BJK288" s="27"/>
      <c r="BJL288" s="27"/>
      <c r="BJM288" s="27"/>
      <c r="BJN288" s="27"/>
      <c r="BJO288" s="27"/>
      <c r="BJP288" s="27"/>
      <c r="BJQ288" s="27"/>
      <c r="BJR288" s="27"/>
      <c r="BJS288" s="27"/>
      <c r="BJT288" s="27"/>
      <c r="BJU288" s="27"/>
      <c r="BJV288" s="27"/>
      <c r="BJW288" s="27"/>
      <c r="BJX288" s="27"/>
      <c r="BJY288" s="27"/>
      <c r="BJZ288" s="27"/>
      <c r="BKA288" s="27"/>
      <c r="BKB288" s="27"/>
      <c r="BKC288" s="27"/>
      <c r="BKD288" s="27"/>
      <c r="BKE288" s="27"/>
      <c r="BKF288" s="27"/>
      <c r="BKG288" s="27"/>
      <c r="BKH288" s="27"/>
      <c r="BKI288" s="27"/>
      <c r="BKJ288" s="27"/>
      <c r="BKK288" s="27"/>
      <c r="BKL288" s="27"/>
      <c r="BKM288" s="27"/>
      <c r="BKN288" s="27"/>
      <c r="BKO288" s="27"/>
      <c r="BKP288" s="27"/>
      <c r="BKQ288" s="27"/>
      <c r="BKR288" s="27"/>
      <c r="BKS288" s="27"/>
      <c r="BKT288" s="27"/>
      <c r="BKU288" s="27"/>
      <c r="BKV288" s="27"/>
      <c r="BKW288" s="27"/>
      <c r="BKX288" s="27"/>
      <c r="BKY288" s="27"/>
      <c r="BKZ288" s="27"/>
      <c r="BLA288" s="27"/>
      <c r="BLB288" s="27"/>
      <c r="BLC288" s="27"/>
      <c r="BLD288" s="27"/>
      <c r="BLE288" s="27"/>
      <c r="BLF288" s="27"/>
      <c r="BLG288" s="27"/>
      <c r="BLH288" s="27"/>
      <c r="BLI288" s="27"/>
      <c r="BLJ288" s="27"/>
      <c r="BLK288" s="27"/>
      <c r="BLL288" s="27"/>
      <c r="BLM288" s="27"/>
      <c r="BLN288" s="27"/>
      <c r="BLO288" s="27"/>
      <c r="BLP288" s="27"/>
      <c r="BLQ288" s="27"/>
      <c r="BLR288" s="27"/>
      <c r="BLS288" s="27"/>
      <c r="BLT288" s="27"/>
      <c r="BLU288" s="27"/>
      <c r="BLV288" s="27"/>
      <c r="BLW288" s="27"/>
      <c r="BLX288" s="27"/>
      <c r="BLY288" s="27"/>
      <c r="BLZ288" s="27"/>
      <c r="BMA288" s="27"/>
      <c r="BMB288" s="27"/>
      <c r="BMC288" s="27"/>
      <c r="BMD288" s="27"/>
      <c r="BME288" s="27"/>
      <c r="BMF288" s="27"/>
      <c r="BMG288" s="27"/>
      <c r="BMH288" s="27"/>
      <c r="BMI288" s="27"/>
      <c r="BMJ288" s="27"/>
      <c r="BMK288" s="27"/>
      <c r="BML288" s="27"/>
      <c r="BMM288" s="27"/>
      <c r="BMN288" s="27"/>
      <c r="BMO288" s="27"/>
      <c r="BMP288" s="27"/>
      <c r="BMQ288" s="27"/>
      <c r="BMR288" s="27"/>
      <c r="BMS288" s="27"/>
      <c r="BMT288" s="27"/>
      <c r="BMU288" s="27"/>
      <c r="BMV288" s="27"/>
      <c r="BMW288" s="27"/>
      <c r="BMX288" s="27"/>
      <c r="BMY288" s="27"/>
      <c r="BMZ288" s="27"/>
      <c r="BNA288" s="27"/>
      <c r="BNB288" s="27"/>
      <c r="BNC288" s="27"/>
      <c r="BND288" s="27"/>
      <c r="BNE288" s="27"/>
      <c r="BNF288" s="27"/>
      <c r="BNG288" s="27"/>
      <c r="BNH288" s="27"/>
      <c r="BNI288" s="27"/>
      <c r="BNJ288" s="27"/>
      <c r="BNK288" s="27"/>
      <c r="BNL288" s="27"/>
      <c r="BNM288" s="27"/>
      <c r="BNN288" s="27"/>
      <c r="BNO288" s="27"/>
      <c r="BNP288" s="27"/>
      <c r="BNQ288" s="27"/>
      <c r="BNR288" s="27"/>
      <c r="BNS288" s="27"/>
      <c r="BNT288" s="27"/>
      <c r="BNU288" s="27"/>
      <c r="BNV288" s="27"/>
      <c r="BNW288" s="27"/>
      <c r="BNX288" s="27"/>
      <c r="BNY288" s="27"/>
      <c r="BNZ288" s="27"/>
      <c r="BOA288" s="27"/>
      <c r="BOB288" s="27"/>
      <c r="BOC288" s="27"/>
      <c r="BOD288" s="27"/>
      <c r="BOE288" s="27"/>
      <c r="BOF288" s="27"/>
      <c r="BOG288" s="27"/>
      <c r="BOH288" s="27"/>
      <c r="BOI288" s="27"/>
      <c r="BOJ288" s="27"/>
      <c r="BOK288" s="27"/>
      <c r="BOL288" s="27"/>
      <c r="BOM288" s="27"/>
      <c r="BON288" s="27"/>
      <c r="BOO288" s="27"/>
      <c r="BOP288" s="27"/>
      <c r="BOQ288" s="27"/>
      <c r="BOR288" s="27"/>
      <c r="BOS288" s="27"/>
      <c r="BOT288" s="27"/>
      <c r="BOU288" s="27"/>
      <c r="BOV288" s="27"/>
      <c r="BOW288" s="27"/>
      <c r="BOX288" s="27"/>
      <c r="BOY288" s="27"/>
      <c r="BOZ288" s="27"/>
      <c r="BPA288" s="27"/>
      <c r="BPB288" s="27"/>
      <c r="BPC288" s="27"/>
      <c r="BPD288" s="27"/>
      <c r="BPE288" s="27"/>
      <c r="BPF288" s="27"/>
      <c r="BPG288" s="27"/>
      <c r="BPH288" s="27"/>
      <c r="BPI288" s="27"/>
      <c r="BPJ288" s="27"/>
      <c r="BPK288" s="27"/>
      <c r="BPL288" s="27"/>
      <c r="BPM288" s="27"/>
      <c r="BPN288" s="27"/>
      <c r="BPO288" s="27"/>
      <c r="BPP288" s="27"/>
      <c r="BPQ288" s="27"/>
      <c r="BPR288" s="27"/>
      <c r="BPS288" s="27"/>
      <c r="BPT288" s="27"/>
      <c r="BPU288" s="27"/>
      <c r="BPV288" s="27"/>
      <c r="BPW288" s="27"/>
      <c r="BPX288" s="27"/>
      <c r="BPY288" s="27"/>
      <c r="BPZ288" s="27"/>
      <c r="BQA288" s="27"/>
      <c r="BQB288" s="27"/>
      <c r="BQC288" s="27"/>
      <c r="BQD288" s="27"/>
      <c r="BQE288" s="27"/>
      <c r="BQF288" s="27"/>
      <c r="BQG288" s="27"/>
      <c r="BQH288" s="27"/>
      <c r="BQI288" s="27"/>
      <c r="BQJ288" s="27"/>
      <c r="BQK288" s="27"/>
      <c r="BQL288" s="27"/>
      <c r="BQM288" s="27"/>
      <c r="BQN288" s="27"/>
      <c r="BQO288" s="27"/>
      <c r="BQP288" s="27"/>
      <c r="BQQ288" s="27"/>
      <c r="BQR288" s="27"/>
      <c r="BQS288" s="27"/>
      <c r="BQT288" s="27"/>
      <c r="BQU288" s="27"/>
      <c r="BQV288" s="27"/>
      <c r="BQW288" s="27"/>
      <c r="BQX288" s="27"/>
      <c r="BQY288" s="27"/>
      <c r="BQZ288" s="27"/>
      <c r="BRA288" s="27"/>
      <c r="BRB288" s="27"/>
      <c r="BRC288" s="27"/>
      <c r="BRD288" s="27"/>
      <c r="BRE288" s="27"/>
      <c r="BRF288" s="27"/>
      <c r="BRG288" s="27"/>
      <c r="BRH288" s="27"/>
      <c r="BRI288" s="27"/>
      <c r="BRJ288" s="27"/>
      <c r="BRK288" s="27"/>
      <c r="BRL288" s="27"/>
      <c r="BRM288" s="27"/>
      <c r="BRN288" s="27"/>
      <c r="BRO288" s="27"/>
      <c r="BRP288" s="27"/>
      <c r="BRQ288" s="27"/>
      <c r="BRR288" s="27"/>
      <c r="BRS288" s="27"/>
      <c r="BRT288" s="27"/>
      <c r="BRU288" s="27"/>
      <c r="BRV288" s="27"/>
      <c r="BRW288" s="27"/>
      <c r="BRX288" s="27"/>
      <c r="BRY288" s="27"/>
      <c r="BRZ288" s="27"/>
      <c r="BSA288" s="27"/>
      <c r="BSB288" s="27"/>
      <c r="BSC288" s="27"/>
      <c r="BSD288" s="27"/>
      <c r="BSE288" s="27"/>
      <c r="BSF288" s="27"/>
      <c r="BSG288" s="27"/>
      <c r="BSH288" s="27"/>
      <c r="BSI288" s="27"/>
      <c r="BSJ288" s="27"/>
      <c r="BSK288" s="27"/>
      <c r="BSL288" s="27"/>
      <c r="BSM288" s="27"/>
      <c r="BSN288" s="27"/>
      <c r="BSO288" s="27"/>
      <c r="BSP288" s="27"/>
      <c r="BSQ288" s="27"/>
      <c r="BSR288" s="27"/>
      <c r="BSS288" s="27"/>
      <c r="BST288" s="27"/>
      <c r="BSU288" s="27"/>
      <c r="BSV288" s="27"/>
      <c r="BSW288" s="27"/>
      <c r="BSX288" s="27"/>
      <c r="BSY288" s="27"/>
      <c r="BSZ288" s="27"/>
      <c r="BTA288" s="27"/>
      <c r="BTB288" s="27"/>
      <c r="BTC288" s="27"/>
      <c r="BTD288" s="27"/>
      <c r="BTE288" s="27"/>
      <c r="BTF288" s="27"/>
      <c r="BTG288" s="27"/>
      <c r="BTH288" s="27"/>
      <c r="BTI288" s="27"/>
      <c r="BTJ288" s="27"/>
      <c r="BTK288" s="27"/>
      <c r="BTL288" s="27"/>
      <c r="BTM288" s="27"/>
      <c r="BTN288" s="27"/>
      <c r="BTO288" s="27"/>
      <c r="BTP288" s="27"/>
      <c r="BTQ288" s="27"/>
      <c r="BTR288" s="27"/>
      <c r="BTS288" s="27"/>
      <c r="BTT288" s="27"/>
      <c r="BTU288" s="27"/>
      <c r="BTV288" s="27"/>
      <c r="BTW288" s="27"/>
      <c r="BTX288" s="27"/>
      <c r="BTY288" s="27"/>
      <c r="BTZ288" s="27"/>
      <c r="BUA288" s="27"/>
      <c r="BUB288" s="27"/>
      <c r="BUC288" s="27"/>
      <c r="BUD288" s="27"/>
      <c r="BUE288" s="27"/>
      <c r="BUF288" s="27"/>
      <c r="BUG288" s="27"/>
      <c r="BUH288" s="27"/>
      <c r="BUI288" s="27"/>
      <c r="BUJ288" s="27"/>
      <c r="BUK288" s="27"/>
      <c r="BUL288" s="27"/>
      <c r="BUM288" s="27"/>
      <c r="BUN288" s="27"/>
      <c r="BUO288" s="27"/>
      <c r="BUP288" s="27"/>
      <c r="BUQ288" s="27"/>
      <c r="BUR288" s="27"/>
      <c r="BUS288" s="27"/>
      <c r="BUT288" s="27"/>
      <c r="BUU288" s="27"/>
      <c r="BUV288" s="27"/>
      <c r="BUW288" s="27"/>
      <c r="BUX288" s="27"/>
      <c r="BUY288" s="27"/>
      <c r="BUZ288" s="27"/>
      <c r="BVA288" s="27"/>
      <c r="BVB288" s="27"/>
      <c r="BVC288" s="27"/>
      <c r="BVD288" s="27"/>
      <c r="BVE288" s="27"/>
      <c r="BVF288" s="27"/>
      <c r="BVG288" s="27"/>
      <c r="BVH288" s="27"/>
      <c r="BVI288" s="27"/>
      <c r="BVJ288" s="27"/>
      <c r="BVK288" s="27"/>
      <c r="BVL288" s="27"/>
      <c r="BVM288" s="27"/>
      <c r="BVN288" s="27"/>
      <c r="BVO288" s="27"/>
      <c r="BVP288" s="27"/>
      <c r="BVQ288" s="27"/>
      <c r="BVR288" s="27"/>
      <c r="BVS288" s="27"/>
      <c r="BVT288" s="27"/>
      <c r="BVU288" s="27"/>
      <c r="BVV288" s="27"/>
      <c r="BVW288" s="27"/>
      <c r="BVX288" s="27"/>
      <c r="BVY288" s="27"/>
      <c r="BVZ288" s="27"/>
      <c r="BWA288" s="27"/>
      <c r="BWB288" s="27"/>
      <c r="BWC288" s="27"/>
      <c r="BWD288" s="27"/>
      <c r="BWE288" s="27"/>
      <c r="BWF288" s="27"/>
      <c r="BWG288" s="27"/>
      <c r="BWH288" s="27"/>
      <c r="BWI288" s="27"/>
      <c r="BWJ288" s="27"/>
      <c r="BWK288" s="27"/>
      <c r="BWL288" s="27"/>
      <c r="BWM288" s="27"/>
      <c r="BWN288" s="27"/>
      <c r="BWO288" s="27"/>
      <c r="BWP288" s="27"/>
      <c r="BWQ288" s="27"/>
      <c r="BWR288" s="27"/>
      <c r="BWS288" s="27"/>
      <c r="BWT288" s="27"/>
      <c r="BWU288" s="27"/>
      <c r="BWV288" s="27"/>
      <c r="BWW288" s="27"/>
      <c r="BWX288" s="27"/>
      <c r="BWY288" s="27"/>
      <c r="BWZ288" s="27"/>
      <c r="BXA288" s="27"/>
      <c r="BXB288" s="27"/>
      <c r="BXC288" s="27"/>
      <c r="BXD288" s="27"/>
      <c r="BXE288" s="27"/>
      <c r="BXF288" s="27"/>
      <c r="BXG288" s="27"/>
      <c r="BXH288" s="27"/>
      <c r="BXI288" s="27"/>
      <c r="BXJ288" s="27"/>
      <c r="BXK288" s="27"/>
      <c r="BXL288" s="27"/>
      <c r="BXM288" s="27"/>
      <c r="BXN288" s="27"/>
      <c r="BXO288" s="27"/>
      <c r="BXP288" s="27"/>
      <c r="BXQ288" s="27"/>
      <c r="BXR288" s="27"/>
      <c r="BXS288" s="27"/>
      <c r="BXT288" s="27"/>
      <c r="BXU288" s="27"/>
      <c r="BXV288" s="27"/>
      <c r="BXW288" s="27"/>
      <c r="BXX288" s="27"/>
      <c r="BXY288" s="27"/>
      <c r="BXZ288" s="27"/>
      <c r="BYA288" s="27"/>
      <c r="BYB288" s="27"/>
      <c r="BYC288" s="27"/>
      <c r="BYD288" s="27"/>
      <c r="BYE288" s="27"/>
      <c r="BYF288" s="27"/>
      <c r="BYG288" s="27"/>
      <c r="BYH288" s="27"/>
      <c r="BYI288" s="27"/>
      <c r="BYJ288" s="27"/>
      <c r="BYK288" s="27"/>
      <c r="BYL288" s="27"/>
      <c r="BYM288" s="27"/>
      <c r="BYN288" s="27"/>
      <c r="BYO288" s="27"/>
      <c r="BYP288" s="27"/>
      <c r="BYQ288" s="27"/>
      <c r="BYR288" s="27"/>
      <c r="BYS288" s="27"/>
      <c r="BYT288" s="27"/>
      <c r="BYU288" s="27"/>
      <c r="BYV288" s="27"/>
      <c r="BYW288" s="27"/>
      <c r="BYX288" s="27"/>
      <c r="BYY288" s="27"/>
      <c r="BYZ288" s="27"/>
      <c r="BZA288" s="27"/>
      <c r="BZB288" s="27"/>
      <c r="BZC288" s="27"/>
      <c r="BZD288" s="27"/>
      <c r="BZE288" s="27"/>
      <c r="BZF288" s="27"/>
      <c r="BZG288" s="27"/>
      <c r="BZH288" s="27"/>
      <c r="BZI288" s="27"/>
      <c r="BZJ288" s="27"/>
      <c r="BZK288" s="27"/>
      <c r="BZL288" s="27"/>
      <c r="BZM288" s="27"/>
      <c r="BZN288" s="27"/>
      <c r="BZO288" s="27"/>
      <c r="BZP288" s="27"/>
      <c r="BZQ288" s="27"/>
      <c r="BZR288" s="27"/>
      <c r="BZS288" s="27"/>
      <c r="BZT288" s="27"/>
      <c r="BZU288" s="27"/>
      <c r="BZV288" s="27"/>
      <c r="BZW288" s="27"/>
      <c r="BZX288" s="27"/>
      <c r="BZY288" s="27"/>
      <c r="BZZ288" s="27"/>
      <c r="CAA288" s="27"/>
      <c r="CAB288" s="27"/>
      <c r="CAC288" s="27"/>
      <c r="CAD288" s="27"/>
      <c r="CAE288" s="27"/>
      <c r="CAF288" s="27"/>
      <c r="CAG288" s="27"/>
      <c r="CAH288" s="27"/>
      <c r="CAI288" s="27"/>
      <c r="CAJ288" s="27"/>
      <c r="CAK288" s="27"/>
      <c r="CAL288" s="27"/>
      <c r="CAM288" s="27"/>
      <c r="CAN288" s="27"/>
      <c r="CAO288" s="27"/>
      <c r="CAP288" s="27"/>
      <c r="CAQ288" s="27"/>
      <c r="CAR288" s="27"/>
      <c r="CAS288" s="27"/>
      <c r="CAT288" s="27"/>
      <c r="CAU288" s="27"/>
      <c r="CAV288" s="27"/>
      <c r="CAW288" s="27"/>
      <c r="CAX288" s="27"/>
      <c r="CAY288" s="27"/>
      <c r="CAZ288" s="27"/>
      <c r="CBA288" s="27"/>
      <c r="CBB288" s="27"/>
      <c r="CBC288" s="27"/>
      <c r="CBD288" s="27"/>
      <c r="CBE288" s="27"/>
      <c r="CBF288" s="27"/>
      <c r="CBG288" s="27"/>
      <c r="CBH288" s="27"/>
      <c r="CBI288" s="27"/>
      <c r="CBJ288" s="27"/>
      <c r="CBK288" s="27"/>
      <c r="CBL288" s="27"/>
      <c r="CBM288" s="27"/>
      <c r="CBN288" s="27"/>
      <c r="CBO288" s="27"/>
      <c r="CBP288" s="27"/>
      <c r="CBQ288" s="27"/>
      <c r="CBR288" s="27"/>
      <c r="CBS288" s="27"/>
      <c r="CBT288" s="27"/>
      <c r="CBU288" s="27"/>
      <c r="CBV288" s="27"/>
      <c r="CBW288" s="27"/>
      <c r="CBX288" s="27"/>
      <c r="CBY288" s="27"/>
      <c r="CBZ288" s="27"/>
      <c r="CCA288" s="27"/>
      <c r="CCB288" s="27"/>
      <c r="CCC288" s="27"/>
      <c r="CCD288" s="27"/>
      <c r="CCE288" s="27"/>
      <c r="CCF288" s="27"/>
      <c r="CCG288" s="27"/>
      <c r="CCH288" s="27"/>
      <c r="CCI288" s="27"/>
      <c r="CCJ288" s="27"/>
      <c r="CCK288" s="27"/>
      <c r="CCL288" s="27"/>
      <c r="CCM288" s="27"/>
      <c r="CCN288" s="27"/>
      <c r="CCO288" s="27"/>
      <c r="CCP288" s="27"/>
      <c r="CCQ288" s="27"/>
      <c r="CCR288" s="27"/>
      <c r="CCS288" s="27"/>
      <c r="CCT288" s="27"/>
      <c r="CCU288" s="27"/>
      <c r="CCV288" s="27"/>
      <c r="CCW288" s="27"/>
      <c r="CCX288" s="27"/>
      <c r="CCY288" s="27"/>
      <c r="CCZ288" s="27"/>
      <c r="CDA288" s="27"/>
      <c r="CDB288" s="27"/>
      <c r="CDC288" s="27"/>
      <c r="CDD288" s="27"/>
      <c r="CDE288" s="27"/>
      <c r="CDF288" s="27"/>
      <c r="CDG288" s="27"/>
      <c r="CDH288" s="27"/>
      <c r="CDI288" s="27"/>
      <c r="CDJ288" s="27"/>
      <c r="CDK288" s="27"/>
      <c r="CDL288" s="27"/>
      <c r="CDM288" s="27"/>
      <c r="CDN288" s="27"/>
      <c r="CDO288" s="27"/>
      <c r="CDP288" s="27"/>
      <c r="CDQ288" s="27"/>
      <c r="CDR288" s="27"/>
      <c r="CDS288" s="27"/>
      <c r="CDT288" s="27"/>
      <c r="CDU288" s="27"/>
      <c r="CDV288" s="27"/>
      <c r="CDW288" s="27"/>
      <c r="CDX288" s="27"/>
      <c r="CDY288" s="27"/>
      <c r="CDZ288" s="27"/>
      <c r="CEA288" s="27"/>
      <c r="CEB288" s="27"/>
      <c r="CEC288" s="27"/>
      <c r="CED288" s="27"/>
      <c r="CEE288" s="27"/>
      <c r="CEF288" s="27"/>
      <c r="CEG288" s="27"/>
      <c r="CEH288" s="27"/>
      <c r="CEI288" s="27"/>
      <c r="CEJ288" s="27"/>
      <c r="CEK288" s="27"/>
      <c r="CEL288" s="27"/>
      <c r="CEM288" s="27"/>
      <c r="CEN288" s="27"/>
      <c r="CEO288" s="27"/>
      <c r="CEP288" s="27"/>
      <c r="CEQ288" s="27"/>
      <c r="CER288" s="27"/>
      <c r="CES288" s="27"/>
      <c r="CET288" s="27"/>
      <c r="CEU288" s="27"/>
      <c r="CEV288" s="27"/>
      <c r="CEW288" s="27"/>
      <c r="CEX288" s="27"/>
      <c r="CEY288" s="27"/>
      <c r="CEZ288" s="27"/>
      <c r="CFA288" s="27"/>
      <c r="CFB288" s="27"/>
      <c r="CFC288" s="27"/>
      <c r="CFD288" s="27"/>
      <c r="CFE288" s="27"/>
      <c r="CFF288" s="27"/>
      <c r="CFG288" s="27"/>
      <c r="CFH288" s="27"/>
      <c r="CFI288" s="27"/>
      <c r="CFJ288" s="27"/>
      <c r="CFK288" s="27"/>
      <c r="CFL288" s="27"/>
      <c r="CFM288" s="27"/>
      <c r="CFN288" s="27"/>
      <c r="CFO288" s="27"/>
      <c r="CFP288" s="27"/>
      <c r="CFQ288" s="27"/>
      <c r="CFR288" s="27"/>
      <c r="CFS288" s="27"/>
      <c r="CFT288" s="27"/>
      <c r="CFU288" s="27"/>
      <c r="CFV288" s="27"/>
      <c r="CFW288" s="27"/>
      <c r="CFX288" s="27"/>
      <c r="CFY288" s="27"/>
      <c r="CFZ288" s="27"/>
      <c r="CGA288" s="27"/>
      <c r="CGB288" s="27"/>
      <c r="CGC288" s="27"/>
      <c r="CGD288" s="27"/>
      <c r="CGE288" s="27"/>
      <c r="CGF288" s="27"/>
      <c r="CGG288" s="27"/>
      <c r="CGH288" s="27"/>
      <c r="CGI288" s="27"/>
      <c r="CGJ288" s="27"/>
      <c r="CGK288" s="27"/>
      <c r="CGL288" s="27"/>
      <c r="CGM288" s="27"/>
      <c r="CGN288" s="27"/>
      <c r="CGO288" s="27"/>
      <c r="CGP288" s="27"/>
      <c r="CGQ288" s="27"/>
      <c r="CGR288" s="27"/>
      <c r="CGS288" s="27"/>
      <c r="CGT288" s="27"/>
      <c r="CGU288" s="27"/>
      <c r="CGV288" s="27"/>
      <c r="CGW288" s="27"/>
      <c r="CGX288" s="27"/>
      <c r="CGY288" s="27"/>
      <c r="CGZ288" s="27"/>
      <c r="CHA288" s="27"/>
      <c r="CHB288" s="27"/>
      <c r="CHC288" s="27"/>
      <c r="CHD288" s="27"/>
      <c r="CHE288" s="27"/>
      <c r="CHF288" s="27"/>
      <c r="CHG288" s="27"/>
      <c r="CHH288" s="27"/>
      <c r="CHI288" s="27"/>
      <c r="CHJ288" s="27"/>
      <c r="CHK288" s="27"/>
      <c r="CHL288" s="27"/>
      <c r="CHM288" s="27"/>
      <c r="CHN288" s="27"/>
      <c r="CHO288" s="27"/>
      <c r="CHP288" s="27"/>
      <c r="CHQ288" s="27"/>
      <c r="CHR288" s="27"/>
      <c r="CHS288" s="27"/>
      <c r="CHT288" s="27"/>
      <c r="CHU288" s="27"/>
      <c r="CHV288" s="27"/>
      <c r="CHW288" s="27"/>
      <c r="CHX288" s="27"/>
      <c r="CHY288" s="27"/>
      <c r="CHZ288" s="27"/>
      <c r="CIA288" s="27"/>
      <c r="CIB288" s="27"/>
      <c r="CIC288" s="27"/>
      <c r="CID288" s="27"/>
      <c r="CIE288" s="27"/>
      <c r="CIF288" s="27"/>
      <c r="CIG288" s="27"/>
      <c r="CIH288" s="27"/>
      <c r="CII288" s="27"/>
      <c r="CIJ288" s="27"/>
      <c r="CIK288" s="27"/>
      <c r="CIL288" s="27"/>
      <c r="CIM288" s="27"/>
      <c r="CIN288" s="27"/>
      <c r="CIO288" s="27"/>
      <c r="CIP288" s="27"/>
      <c r="CIQ288" s="27"/>
      <c r="CIR288" s="27"/>
      <c r="CIS288" s="27"/>
      <c r="CIT288" s="27"/>
      <c r="CIU288" s="27"/>
      <c r="CIV288" s="27"/>
      <c r="CIW288" s="27"/>
      <c r="CIX288" s="27"/>
      <c r="CIY288" s="27"/>
      <c r="CIZ288" s="27"/>
      <c r="CJA288" s="27"/>
      <c r="CJB288" s="27"/>
      <c r="CJC288" s="27"/>
      <c r="CJD288" s="27"/>
      <c r="CJE288" s="27"/>
      <c r="CJF288" s="27"/>
      <c r="CJG288" s="27"/>
      <c r="CJH288" s="27"/>
      <c r="CJI288" s="27"/>
      <c r="CJJ288" s="27"/>
      <c r="CJK288" s="27"/>
      <c r="CJL288" s="27"/>
      <c r="CJM288" s="27"/>
      <c r="CJN288" s="27"/>
      <c r="CJO288" s="27"/>
      <c r="CJP288" s="27"/>
      <c r="CJQ288" s="27"/>
      <c r="CJR288" s="27"/>
      <c r="CJS288" s="27"/>
      <c r="CJT288" s="27"/>
      <c r="CJU288" s="27"/>
      <c r="CJV288" s="27"/>
      <c r="CJW288" s="27"/>
      <c r="CJX288" s="27"/>
      <c r="CJY288" s="27"/>
      <c r="CJZ288" s="27"/>
      <c r="CKA288" s="27"/>
      <c r="CKB288" s="27"/>
      <c r="CKC288" s="27"/>
      <c r="CKD288" s="27"/>
      <c r="CKE288" s="27"/>
      <c r="CKF288" s="27"/>
      <c r="CKG288" s="27"/>
      <c r="CKH288" s="27"/>
      <c r="CKI288" s="27"/>
      <c r="CKJ288" s="27"/>
      <c r="CKK288" s="27"/>
      <c r="CKL288" s="27"/>
      <c r="CKM288" s="27"/>
      <c r="CKN288" s="27"/>
      <c r="CKO288" s="27"/>
      <c r="CKP288" s="27"/>
      <c r="CKQ288" s="27"/>
      <c r="CKR288" s="27"/>
      <c r="CKS288" s="27"/>
      <c r="CKT288" s="27"/>
      <c r="CKU288" s="27"/>
      <c r="CKV288" s="27"/>
      <c r="CKW288" s="27"/>
      <c r="CKX288" s="27"/>
      <c r="CKY288" s="27"/>
      <c r="CKZ288" s="27"/>
      <c r="CLA288" s="27"/>
      <c r="CLB288" s="27"/>
      <c r="CLC288" s="27"/>
      <c r="CLD288" s="27"/>
      <c r="CLE288" s="27"/>
      <c r="CLF288" s="27"/>
      <c r="CLG288" s="27"/>
      <c r="CLH288" s="27"/>
      <c r="CLI288" s="27"/>
      <c r="CLJ288" s="27"/>
      <c r="CLK288" s="27"/>
      <c r="CLL288" s="27"/>
      <c r="CLM288" s="27"/>
      <c r="CLN288" s="27"/>
      <c r="CLO288" s="27"/>
      <c r="CLP288" s="27"/>
      <c r="CLQ288" s="27"/>
      <c r="CLR288" s="27"/>
      <c r="CLS288" s="27"/>
      <c r="CLT288" s="27"/>
      <c r="CLU288" s="27"/>
      <c r="CLV288" s="27"/>
      <c r="CLW288" s="27"/>
      <c r="CLX288" s="27"/>
      <c r="CLY288" s="27"/>
      <c r="CLZ288" s="27"/>
      <c r="CMA288" s="27"/>
      <c r="CMB288" s="27"/>
      <c r="CMC288" s="27"/>
      <c r="CMD288" s="27"/>
      <c r="CME288" s="27"/>
      <c r="CMF288" s="27"/>
      <c r="CMG288" s="27"/>
      <c r="CMH288" s="27"/>
      <c r="CMI288" s="27"/>
      <c r="CMJ288" s="27"/>
      <c r="CMK288" s="27"/>
      <c r="CML288" s="27"/>
      <c r="CMM288" s="27"/>
      <c r="CMN288" s="27"/>
      <c r="CMO288" s="27"/>
      <c r="CMP288" s="27"/>
      <c r="CMQ288" s="27"/>
      <c r="CMR288" s="27"/>
      <c r="CMS288" s="27"/>
      <c r="CMT288" s="27"/>
      <c r="CMU288" s="27"/>
      <c r="CMV288" s="27"/>
      <c r="CMW288" s="27"/>
      <c r="CMX288" s="27"/>
      <c r="CMY288" s="27"/>
      <c r="CMZ288" s="27"/>
      <c r="CNA288" s="27"/>
      <c r="CNB288" s="27"/>
      <c r="CNC288" s="27"/>
      <c r="CND288" s="27"/>
      <c r="CNE288" s="27"/>
      <c r="CNF288" s="27"/>
      <c r="CNG288" s="27"/>
      <c r="CNH288" s="27"/>
      <c r="CNI288" s="27"/>
      <c r="CNJ288" s="27"/>
      <c r="CNK288" s="27"/>
      <c r="CNL288" s="27"/>
      <c r="CNM288" s="27"/>
      <c r="CNN288" s="27"/>
      <c r="CNO288" s="27"/>
      <c r="CNP288" s="27"/>
      <c r="CNQ288" s="27"/>
      <c r="CNR288" s="27"/>
      <c r="CNS288" s="27"/>
      <c r="CNT288" s="27"/>
      <c r="CNU288" s="27"/>
      <c r="CNV288" s="27"/>
      <c r="CNW288" s="27"/>
      <c r="CNX288" s="27"/>
      <c r="CNY288" s="27"/>
      <c r="CNZ288" s="27"/>
      <c r="COA288" s="27"/>
      <c r="COB288" s="27"/>
      <c r="COC288" s="27"/>
      <c r="COD288" s="27"/>
      <c r="COE288" s="27"/>
      <c r="COF288" s="27"/>
      <c r="COG288" s="27"/>
      <c r="COH288" s="27"/>
      <c r="COI288" s="27"/>
      <c r="COJ288" s="27"/>
      <c r="COK288" s="27"/>
      <c r="COL288" s="27"/>
      <c r="COM288" s="27"/>
      <c r="CON288" s="27"/>
      <c r="COO288" s="27"/>
      <c r="COP288" s="27"/>
      <c r="COQ288" s="27"/>
      <c r="COR288" s="27"/>
      <c r="COS288" s="27"/>
      <c r="COT288" s="27"/>
      <c r="COU288" s="27"/>
      <c r="COV288" s="27"/>
      <c r="COW288" s="27"/>
      <c r="COX288" s="27"/>
      <c r="COY288" s="27"/>
      <c r="COZ288" s="27"/>
      <c r="CPA288" s="27"/>
      <c r="CPB288" s="27"/>
      <c r="CPC288" s="27"/>
      <c r="CPD288" s="27"/>
      <c r="CPE288" s="27"/>
      <c r="CPF288" s="27"/>
      <c r="CPG288" s="27"/>
      <c r="CPH288" s="27"/>
      <c r="CPI288" s="27"/>
      <c r="CPJ288" s="27"/>
      <c r="CPK288" s="27"/>
      <c r="CPL288" s="27"/>
      <c r="CPM288" s="27"/>
      <c r="CPN288" s="27"/>
      <c r="CPO288" s="27"/>
      <c r="CPP288" s="27"/>
      <c r="CPQ288" s="27"/>
      <c r="CPR288" s="27"/>
      <c r="CPS288" s="27"/>
      <c r="CPT288" s="27"/>
      <c r="CPU288" s="27"/>
      <c r="CPV288" s="27"/>
      <c r="CPW288" s="27"/>
      <c r="CPX288" s="27"/>
      <c r="CPY288" s="27"/>
      <c r="CPZ288" s="27"/>
      <c r="CQA288" s="27"/>
      <c r="CQB288" s="27"/>
      <c r="CQC288" s="27"/>
      <c r="CQD288" s="27"/>
      <c r="CQE288" s="27"/>
      <c r="CQF288" s="27"/>
      <c r="CQG288" s="27"/>
      <c r="CQH288" s="27"/>
      <c r="CQI288" s="27"/>
      <c r="CQJ288" s="27"/>
      <c r="CQK288" s="27"/>
      <c r="CQL288" s="27"/>
      <c r="CQM288" s="27"/>
      <c r="CQN288" s="27"/>
      <c r="CQO288" s="27"/>
      <c r="CQP288" s="27"/>
      <c r="CQQ288" s="27"/>
      <c r="CQR288" s="27"/>
      <c r="CQS288" s="27"/>
      <c r="CQT288" s="27"/>
      <c r="CQU288" s="27"/>
      <c r="CQV288" s="27"/>
      <c r="CQW288" s="27"/>
      <c r="CQX288" s="27"/>
      <c r="CQY288" s="27"/>
      <c r="CQZ288" s="27"/>
      <c r="CRA288" s="27"/>
      <c r="CRB288" s="27"/>
      <c r="CRC288" s="27"/>
      <c r="CRD288" s="27"/>
      <c r="CRE288" s="27"/>
      <c r="CRF288" s="27"/>
      <c r="CRG288" s="27"/>
      <c r="CRH288" s="27"/>
      <c r="CRI288" s="27"/>
      <c r="CRJ288" s="27"/>
      <c r="CRK288" s="27"/>
      <c r="CRL288" s="27"/>
      <c r="CRM288" s="27"/>
      <c r="CRN288" s="27"/>
      <c r="CRO288" s="27"/>
      <c r="CRP288" s="27"/>
      <c r="CRQ288" s="27"/>
      <c r="CRR288" s="27"/>
      <c r="CRS288" s="27"/>
      <c r="CRT288" s="27"/>
      <c r="CRU288" s="27"/>
      <c r="CRV288" s="27"/>
      <c r="CRW288" s="27"/>
      <c r="CRX288" s="27"/>
      <c r="CRY288" s="27"/>
      <c r="CRZ288" s="27"/>
      <c r="CSA288" s="27"/>
      <c r="CSB288" s="27"/>
      <c r="CSC288" s="27"/>
      <c r="CSD288" s="27"/>
      <c r="CSE288" s="27"/>
      <c r="CSF288" s="27"/>
      <c r="CSG288" s="27"/>
      <c r="CSH288" s="27"/>
      <c r="CSI288" s="27"/>
      <c r="CSJ288" s="27"/>
      <c r="CSK288" s="27"/>
      <c r="CSL288" s="27"/>
      <c r="CSM288" s="27"/>
      <c r="CSN288" s="27"/>
      <c r="CSO288" s="27"/>
      <c r="CSP288" s="27"/>
      <c r="CSQ288" s="27"/>
      <c r="CSR288" s="27"/>
      <c r="CSS288" s="27"/>
      <c r="CST288" s="27"/>
      <c r="CSU288" s="27"/>
      <c r="CSV288" s="27"/>
      <c r="CSW288" s="27"/>
      <c r="CSX288" s="27"/>
      <c r="CSY288" s="27"/>
      <c r="CSZ288" s="27"/>
      <c r="CTA288" s="27"/>
      <c r="CTB288" s="27"/>
      <c r="CTC288" s="27"/>
      <c r="CTD288" s="27"/>
      <c r="CTE288" s="27"/>
      <c r="CTF288" s="27"/>
      <c r="CTG288" s="27"/>
      <c r="CTH288" s="27"/>
      <c r="CTI288" s="27"/>
      <c r="CTJ288" s="27"/>
      <c r="CTK288" s="27"/>
      <c r="CTL288" s="27"/>
      <c r="CTM288" s="27"/>
      <c r="CTN288" s="27"/>
      <c r="CTO288" s="27"/>
      <c r="CTP288" s="27"/>
      <c r="CTQ288" s="27"/>
      <c r="CTR288" s="27"/>
      <c r="CTS288" s="27"/>
      <c r="CTT288" s="27"/>
      <c r="CTU288" s="27"/>
      <c r="CTV288" s="27"/>
      <c r="CTW288" s="27"/>
      <c r="CTX288" s="27"/>
      <c r="CTY288" s="27"/>
      <c r="CTZ288" s="27"/>
      <c r="CUA288" s="27"/>
      <c r="CUB288" s="27"/>
      <c r="CUC288" s="27"/>
      <c r="CUD288" s="27"/>
      <c r="CUE288" s="27"/>
      <c r="CUF288" s="27"/>
      <c r="CUG288" s="27"/>
      <c r="CUH288" s="27"/>
      <c r="CUI288" s="27"/>
      <c r="CUJ288" s="27"/>
      <c r="CUK288" s="27"/>
      <c r="CUL288" s="27"/>
      <c r="CUM288" s="27"/>
      <c r="CUN288" s="27"/>
      <c r="CUO288" s="27"/>
      <c r="CUP288" s="27"/>
      <c r="CUQ288" s="27"/>
      <c r="CUR288" s="27"/>
      <c r="CUS288" s="27"/>
      <c r="CUT288" s="27"/>
      <c r="CUU288" s="27"/>
      <c r="CUV288" s="27"/>
      <c r="CUW288" s="27"/>
      <c r="CUX288" s="27"/>
      <c r="CUY288" s="27"/>
      <c r="CUZ288" s="27"/>
      <c r="CVA288" s="27"/>
      <c r="CVB288" s="27"/>
      <c r="CVC288" s="27"/>
      <c r="CVD288" s="27"/>
      <c r="CVE288" s="27"/>
      <c r="CVF288" s="27"/>
      <c r="CVG288" s="27"/>
      <c r="CVH288" s="27"/>
      <c r="CVI288" s="27"/>
      <c r="CVJ288" s="27"/>
      <c r="CVK288" s="27"/>
      <c r="CVL288" s="27"/>
      <c r="CVM288" s="27"/>
      <c r="CVN288" s="27"/>
      <c r="CVO288" s="27"/>
      <c r="CVP288" s="27"/>
      <c r="CVQ288" s="27"/>
      <c r="CVR288" s="27"/>
      <c r="CVS288" s="27"/>
      <c r="CVT288" s="27"/>
      <c r="CVU288" s="27"/>
      <c r="CVV288" s="27"/>
      <c r="CVW288" s="27"/>
      <c r="CVX288" s="27"/>
      <c r="CVY288" s="27"/>
      <c r="CVZ288" s="27"/>
      <c r="CWA288" s="27"/>
      <c r="CWB288" s="27"/>
      <c r="CWC288" s="27"/>
      <c r="CWD288" s="27"/>
      <c r="CWE288" s="27"/>
      <c r="CWF288" s="27"/>
      <c r="CWG288" s="27"/>
      <c r="CWH288" s="27"/>
      <c r="CWI288" s="27"/>
      <c r="CWJ288" s="27"/>
      <c r="CWK288" s="27"/>
      <c r="CWL288" s="27"/>
      <c r="CWM288" s="27"/>
      <c r="CWN288" s="27"/>
      <c r="CWO288" s="27"/>
      <c r="CWP288" s="27"/>
      <c r="CWQ288" s="27"/>
      <c r="CWR288" s="27"/>
      <c r="CWS288" s="27"/>
      <c r="CWT288" s="27"/>
      <c r="CWU288" s="27"/>
      <c r="CWV288" s="27"/>
      <c r="CWW288" s="27"/>
      <c r="CWX288" s="27"/>
      <c r="CWY288" s="27"/>
      <c r="CWZ288" s="27"/>
      <c r="CXA288" s="27"/>
      <c r="CXB288" s="27"/>
      <c r="CXC288" s="27"/>
      <c r="CXD288" s="27"/>
      <c r="CXE288" s="27"/>
      <c r="CXF288" s="27"/>
      <c r="CXG288" s="27"/>
      <c r="CXH288" s="27"/>
      <c r="CXI288" s="27"/>
      <c r="CXJ288" s="27"/>
      <c r="CXK288" s="27"/>
      <c r="CXL288" s="27"/>
      <c r="CXM288" s="27"/>
      <c r="CXN288" s="27"/>
      <c r="CXO288" s="27"/>
      <c r="CXP288" s="27"/>
      <c r="CXQ288" s="27"/>
      <c r="CXR288" s="27"/>
      <c r="CXS288" s="27"/>
      <c r="CXT288" s="27"/>
      <c r="CXU288" s="27"/>
      <c r="CXV288" s="27"/>
      <c r="CXW288" s="27"/>
      <c r="CXX288" s="27"/>
      <c r="CXY288" s="27"/>
      <c r="CXZ288" s="27"/>
      <c r="CYA288" s="27"/>
      <c r="CYB288" s="27"/>
      <c r="CYC288" s="27"/>
      <c r="CYD288" s="27"/>
      <c r="CYE288" s="27"/>
      <c r="CYF288" s="27"/>
      <c r="CYG288" s="27"/>
      <c r="CYH288" s="27"/>
      <c r="CYI288" s="27"/>
      <c r="CYJ288" s="27"/>
      <c r="CYK288" s="27"/>
      <c r="CYL288" s="27"/>
      <c r="CYM288" s="27"/>
      <c r="CYN288" s="27"/>
      <c r="CYO288" s="27"/>
      <c r="CYP288" s="27"/>
      <c r="CYQ288" s="27"/>
      <c r="CYR288" s="27"/>
      <c r="CYS288" s="27"/>
      <c r="CYT288" s="27"/>
      <c r="CYU288" s="27"/>
      <c r="CYV288" s="27"/>
      <c r="CYW288" s="27"/>
      <c r="CYX288" s="27"/>
      <c r="CYY288" s="27"/>
      <c r="CYZ288" s="27"/>
      <c r="CZA288" s="27"/>
      <c r="CZB288" s="27"/>
      <c r="CZC288" s="27"/>
      <c r="CZD288" s="27"/>
      <c r="CZE288" s="27"/>
      <c r="CZF288" s="27"/>
      <c r="CZG288" s="27"/>
      <c r="CZH288" s="27"/>
      <c r="CZI288" s="27"/>
      <c r="CZJ288" s="27"/>
      <c r="CZK288" s="27"/>
      <c r="CZL288" s="27"/>
      <c r="CZM288" s="27"/>
      <c r="CZN288" s="27"/>
      <c r="CZO288" s="27"/>
      <c r="CZP288" s="27"/>
      <c r="CZQ288" s="27"/>
      <c r="CZR288" s="27"/>
      <c r="CZS288" s="27"/>
      <c r="CZT288" s="27"/>
      <c r="CZU288" s="27"/>
      <c r="CZV288" s="27"/>
      <c r="CZW288" s="27"/>
      <c r="CZX288" s="27"/>
      <c r="CZY288" s="27"/>
      <c r="CZZ288" s="27"/>
      <c r="DAA288" s="27"/>
      <c r="DAB288" s="27"/>
      <c r="DAC288" s="27"/>
      <c r="DAD288" s="27"/>
      <c r="DAE288" s="27"/>
      <c r="DAF288" s="27"/>
      <c r="DAG288" s="27"/>
      <c r="DAH288" s="27"/>
      <c r="DAI288" s="27"/>
      <c r="DAJ288" s="27"/>
      <c r="DAK288" s="27"/>
      <c r="DAL288" s="27"/>
      <c r="DAM288" s="27"/>
      <c r="DAN288" s="27"/>
      <c r="DAO288" s="27"/>
      <c r="DAP288" s="27"/>
      <c r="DAQ288" s="27"/>
      <c r="DAR288" s="27"/>
      <c r="DAS288" s="27"/>
      <c r="DAT288" s="27"/>
      <c r="DAU288" s="27"/>
      <c r="DAV288" s="27"/>
      <c r="DAW288" s="27"/>
      <c r="DAX288" s="27"/>
      <c r="DAY288" s="27"/>
      <c r="DAZ288" s="27"/>
      <c r="DBA288" s="27"/>
      <c r="DBB288" s="27"/>
      <c r="DBC288" s="27"/>
      <c r="DBD288" s="27"/>
      <c r="DBE288" s="27"/>
      <c r="DBF288" s="27"/>
      <c r="DBG288" s="27"/>
      <c r="DBH288" s="27"/>
      <c r="DBI288" s="27"/>
      <c r="DBJ288" s="27"/>
      <c r="DBK288" s="27"/>
      <c r="DBL288" s="27"/>
      <c r="DBM288" s="27"/>
      <c r="DBN288" s="27"/>
      <c r="DBO288" s="27"/>
      <c r="DBP288" s="27"/>
      <c r="DBQ288" s="27"/>
      <c r="DBR288" s="27"/>
      <c r="DBS288" s="27"/>
      <c r="DBT288" s="27"/>
      <c r="DBU288" s="27"/>
      <c r="DBV288" s="27"/>
      <c r="DBW288" s="27"/>
      <c r="DBX288" s="27"/>
      <c r="DBY288" s="27"/>
      <c r="DBZ288" s="27"/>
      <c r="DCA288" s="27"/>
      <c r="DCB288" s="27"/>
      <c r="DCC288" s="27"/>
      <c r="DCD288" s="27"/>
      <c r="DCE288" s="27"/>
      <c r="DCF288" s="27"/>
      <c r="DCG288" s="27"/>
      <c r="DCH288" s="27"/>
      <c r="DCI288" s="27"/>
      <c r="DCJ288" s="27"/>
      <c r="DCK288" s="27"/>
      <c r="DCL288" s="27"/>
      <c r="DCM288" s="27"/>
      <c r="DCN288" s="27"/>
      <c r="DCO288" s="27"/>
      <c r="DCP288" s="27"/>
      <c r="DCQ288" s="27"/>
      <c r="DCR288" s="27"/>
      <c r="DCS288" s="27"/>
      <c r="DCT288" s="27"/>
      <c r="DCU288" s="27"/>
      <c r="DCV288" s="27"/>
      <c r="DCW288" s="27"/>
      <c r="DCX288" s="27"/>
      <c r="DCY288" s="27"/>
      <c r="DCZ288" s="27"/>
      <c r="DDA288" s="27"/>
      <c r="DDB288" s="27"/>
      <c r="DDC288" s="27"/>
      <c r="DDD288" s="27"/>
      <c r="DDE288" s="27"/>
      <c r="DDF288" s="27"/>
      <c r="DDG288" s="27"/>
      <c r="DDH288" s="27"/>
      <c r="DDI288" s="27"/>
      <c r="DDJ288" s="27"/>
      <c r="DDK288" s="27"/>
      <c r="DDL288" s="27"/>
      <c r="DDM288" s="27"/>
      <c r="DDN288" s="27"/>
      <c r="DDO288" s="27"/>
      <c r="DDP288" s="27"/>
      <c r="DDQ288" s="27"/>
      <c r="DDR288" s="27"/>
      <c r="DDS288" s="27"/>
      <c r="DDT288" s="27"/>
      <c r="DDU288" s="27"/>
      <c r="DDV288" s="27"/>
      <c r="DDW288" s="27"/>
      <c r="DDX288" s="27"/>
      <c r="DDY288" s="27"/>
      <c r="DDZ288" s="27"/>
      <c r="DEA288" s="27"/>
      <c r="DEB288" s="27"/>
      <c r="DEC288" s="27"/>
      <c r="DED288" s="27"/>
      <c r="DEE288" s="27"/>
      <c r="DEF288" s="27"/>
      <c r="DEG288" s="27"/>
      <c r="DEH288" s="27"/>
      <c r="DEI288" s="27"/>
      <c r="DEJ288" s="27"/>
      <c r="DEK288" s="27"/>
      <c r="DEL288" s="27"/>
      <c r="DEM288" s="27"/>
      <c r="DEN288" s="27"/>
      <c r="DEO288" s="27"/>
      <c r="DEP288" s="27"/>
      <c r="DEQ288" s="27"/>
      <c r="DER288" s="27"/>
      <c r="DES288" s="27"/>
      <c r="DET288" s="27"/>
      <c r="DEU288" s="27"/>
      <c r="DEV288" s="27"/>
      <c r="DEW288" s="27"/>
      <c r="DEX288" s="27"/>
      <c r="DEY288" s="27"/>
      <c r="DEZ288" s="27"/>
      <c r="DFA288" s="27"/>
      <c r="DFB288" s="27"/>
      <c r="DFC288" s="27"/>
      <c r="DFD288" s="27"/>
      <c r="DFE288" s="27"/>
      <c r="DFF288" s="27"/>
      <c r="DFG288" s="27"/>
      <c r="DFH288" s="27"/>
      <c r="DFI288" s="27"/>
      <c r="DFJ288" s="27"/>
      <c r="DFK288" s="27"/>
      <c r="DFL288" s="27"/>
      <c r="DFM288" s="27"/>
      <c r="DFN288" s="27"/>
      <c r="DFO288" s="27"/>
      <c r="DFP288" s="27"/>
      <c r="DFQ288" s="27"/>
      <c r="DFR288" s="27"/>
      <c r="DFS288" s="27"/>
      <c r="DFT288" s="27"/>
      <c r="DFU288" s="27"/>
      <c r="DFV288" s="27"/>
      <c r="DFW288" s="27"/>
      <c r="DFX288" s="27"/>
      <c r="DFY288" s="27"/>
      <c r="DFZ288" s="27"/>
      <c r="DGA288" s="27"/>
      <c r="DGB288" s="27"/>
      <c r="DGC288" s="27"/>
      <c r="DGD288" s="27"/>
      <c r="DGE288" s="27"/>
      <c r="DGF288" s="27"/>
      <c r="DGG288" s="27"/>
      <c r="DGH288" s="27"/>
      <c r="DGI288" s="27"/>
      <c r="DGJ288" s="27"/>
      <c r="DGK288" s="27"/>
      <c r="DGL288" s="27"/>
      <c r="DGM288" s="27"/>
      <c r="DGN288" s="27"/>
      <c r="DGO288" s="27"/>
      <c r="DGP288" s="27"/>
      <c r="DGQ288" s="27"/>
      <c r="DGR288" s="27"/>
      <c r="DGS288" s="27"/>
      <c r="DGT288" s="27"/>
      <c r="DGU288" s="27"/>
      <c r="DGV288" s="27"/>
      <c r="DGW288" s="27"/>
      <c r="DGX288" s="27"/>
      <c r="DGY288" s="27"/>
      <c r="DGZ288" s="27"/>
      <c r="DHA288" s="27"/>
      <c r="DHB288" s="27"/>
      <c r="DHC288" s="27"/>
      <c r="DHD288" s="27"/>
      <c r="DHE288" s="27"/>
      <c r="DHF288" s="27"/>
      <c r="DHG288" s="27"/>
      <c r="DHH288" s="27"/>
      <c r="DHI288" s="27"/>
      <c r="DHJ288" s="27"/>
      <c r="DHK288" s="27"/>
      <c r="DHL288" s="27"/>
      <c r="DHM288" s="27"/>
      <c r="DHN288" s="27"/>
      <c r="DHO288" s="27"/>
      <c r="DHP288" s="27"/>
      <c r="DHQ288" s="27"/>
      <c r="DHR288" s="27"/>
      <c r="DHS288" s="27"/>
      <c r="DHT288" s="27"/>
      <c r="DHU288" s="27"/>
      <c r="DHV288" s="27"/>
      <c r="DHW288" s="27"/>
      <c r="DHX288" s="27"/>
      <c r="DHY288" s="27"/>
      <c r="DHZ288" s="27"/>
      <c r="DIA288" s="27"/>
      <c r="DIB288" s="27"/>
      <c r="DIC288" s="27"/>
      <c r="DID288" s="27"/>
      <c r="DIE288" s="27"/>
      <c r="DIF288" s="27"/>
      <c r="DIG288" s="27"/>
      <c r="DIH288" s="27"/>
      <c r="DII288" s="27"/>
      <c r="DIJ288" s="27"/>
      <c r="DIK288" s="27"/>
      <c r="DIL288" s="27"/>
      <c r="DIM288" s="27"/>
      <c r="DIN288" s="27"/>
      <c r="DIO288" s="27"/>
      <c r="DIP288" s="27"/>
      <c r="DIQ288" s="27"/>
      <c r="DIR288" s="27"/>
      <c r="DIS288" s="27"/>
      <c r="DIT288" s="27"/>
      <c r="DIU288" s="27"/>
      <c r="DIV288" s="27"/>
      <c r="DIW288" s="27"/>
      <c r="DIX288" s="27"/>
      <c r="DIY288" s="27"/>
      <c r="DIZ288" s="27"/>
      <c r="DJA288" s="27"/>
      <c r="DJB288" s="27"/>
      <c r="DJC288" s="27"/>
      <c r="DJD288" s="27"/>
      <c r="DJE288" s="27"/>
      <c r="DJF288" s="27"/>
      <c r="DJG288" s="27"/>
      <c r="DJH288" s="27"/>
      <c r="DJI288" s="27"/>
      <c r="DJJ288" s="27"/>
      <c r="DJK288" s="27"/>
      <c r="DJL288" s="27"/>
      <c r="DJM288" s="27"/>
      <c r="DJN288" s="27"/>
      <c r="DJO288" s="27"/>
      <c r="DJP288" s="27"/>
      <c r="DJQ288" s="27"/>
      <c r="DJR288" s="27"/>
      <c r="DJS288" s="27"/>
      <c r="DJT288" s="27"/>
      <c r="DJU288" s="27"/>
      <c r="DJV288" s="27"/>
      <c r="DJW288" s="27"/>
      <c r="DJX288" s="27"/>
      <c r="DJY288" s="27"/>
      <c r="DJZ288" s="27"/>
      <c r="DKA288" s="27"/>
      <c r="DKB288" s="27"/>
      <c r="DKC288" s="27"/>
      <c r="DKD288" s="27"/>
      <c r="DKE288" s="27"/>
      <c r="DKF288" s="27"/>
      <c r="DKG288" s="27"/>
      <c r="DKH288" s="27"/>
      <c r="DKI288" s="27"/>
      <c r="DKJ288" s="27"/>
      <c r="DKK288" s="27"/>
      <c r="DKL288" s="27"/>
      <c r="DKM288" s="27"/>
      <c r="DKN288" s="27"/>
      <c r="DKO288" s="27"/>
      <c r="DKP288" s="27"/>
      <c r="DKQ288" s="27"/>
      <c r="DKR288" s="27"/>
      <c r="DKS288" s="27"/>
      <c r="DKT288" s="27"/>
      <c r="DKU288" s="27"/>
      <c r="DKV288" s="27"/>
      <c r="DKW288" s="27"/>
      <c r="DKX288" s="27"/>
      <c r="DKY288" s="27"/>
      <c r="DKZ288" s="27"/>
      <c r="DLA288" s="27"/>
      <c r="DLB288" s="27"/>
      <c r="DLC288" s="27"/>
      <c r="DLD288" s="27"/>
      <c r="DLE288" s="27"/>
      <c r="DLF288" s="27"/>
      <c r="DLG288" s="27"/>
      <c r="DLH288" s="27"/>
      <c r="DLI288" s="27"/>
      <c r="DLJ288" s="27"/>
      <c r="DLK288" s="27"/>
      <c r="DLL288" s="27"/>
      <c r="DLM288" s="27"/>
      <c r="DLN288" s="27"/>
      <c r="DLO288" s="27"/>
      <c r="DLP288" s="27"/>
      <c r="DLQ288" s="27"/>
      <c r="DLR288" s="27"/>
      <c r="DLS288" s="27"/>
      <c r="DLT288" s="27"/>
      <c r="DLU288" s="27"/>
      <c r="DLV288" s="27"/>
      <c r="DLW288" s="27"/>
      <c r="DLX288" s="27"/>
      <c r="DLY288" s="27"/>
      <c r="DLZ288" s="27"/>
      <c r="DMA288" s="27"/>
      <c r="DMB288" s="27"/>
      <c r="DMC288" s="27"/>
      <c r="DMD288" s="27"/>
      <c r="DME288" s="27"/>
      <c r="DMF288" s="27"/>
      <c r="DMG288" s="27"/>
      <c r="DMH288" s="27"/>
      <c r="DMI288" s="27"/>
      <c r="DMJ288" s="27"/>
      <c r="DMK288" s="27"/>
      <c r="DML288" s="27"/>
      <c r="DMM288" s="27"/>
      <c r="DMN288" s="27"/>
      <c r="DMO288" s="27"/>
      <c r="DMP288" s="27"/>
      <c r="DMQ288" s="27"/>
      <c r="DMR288" s="27"/>
      <c r="DMS288" s="27"/>
      <c r="DMT288" s="27"/>
      <c r="DMU288" s="27"/>
      <c r="DMV288" s="27"/>
      <c r="DMW288" s="27"/>
      <c r="DMX288" s="27"/>
      <c r="DMY288" s="27"/>
      <c r="DMZ288" s="27"/>
      <c r="DNA288" s="27"/>
      <c r="DNB288" s="27"/>
      <c r="DNC288" s="27"/>
      <c r="DND288" s="27"/>
      <c r="DNE288" s="27"/>
      <c r="DNF288" s="27"/>
      <c r="DNG288" s="27"/>
      <c r="DNH288" s="27"/>
      <c r="DNI288" s="27"/>
      <c r="DNJ288" s="27"/>
      <c r="DNK288" s="27"/>
      <c r="DNL288" s="27"/>
      <c r="DNM288" s="27"/>
      <c r="DNN288" s="27"/>
      <c r="DNO288" s="27"/>
      <c r="DNP288" s="27"/>
      <c r="DNQ288" s="27"/>
      <c r="DNR288" s="27"/>
      <c r="DNS288" s="27"/>
      <c r="DNT288" s="27"/>
      <c r="DNU288" s="27"/>
      <c r="DNV288" s="27"/>
      <c r="DNW288" s="27"/>
      <c r="DNX288" s="27"/>
      <c r="DNY288" s="27"/>
      <c r="DNZ288" s="27"/>
      <c r="DOA288" s="27"/>
      <c r="DOB288" s="27"/>
      <c r="DOC288" s="27"/>
      <c r="DOD288" s="27"/>
      <c r="DOE288" s="27"/>
      <c r="DOF288" s="27"/>
      <c r="DOG288" s="27"/>
      <c r="DOH288" s="27"/>
      <c r="DOI288" s="27"/>
      <c r="DOJ288" s="27"/>
      <c r="DOK288" s="27"/>
      <c r="DOL288" s="27"/>
      <c r="DOM288" s="27"/>
      <c r="DON288" s="27"/>
      <c r="DOO288" s="27"/>
      <c r="DOP288" s="27"/>
      <c r="DOQ288" s="27"/>
      <c r="DOR288" s="27"/>
      <c r="DOS288" s="27"/>
      <c r="DOT288" s="27"/>
      <c r="DOU288" s="27"/>
      <c r="DOV288" s="27"/>
      <c r="DOW288" s="27"/>
      <c r="DOX288" s="27"/>
      <c r="DOY288" s="27"/>
      <c r="DOZ288" s="27"/>
      <c r="DPA288" s="27"/>
      <c r="DPB288" s="27"/>
      <c r="DPC288" s="27"/>
      <c r="DPD288" s="27"/>
      <c r="DPE288" s="27"/>
      <c r="DPF288" s="27"/>
      <c r="DPG288" s="27"/>
      <c r="DPH288" s="27"/>
      <c r="DPI288" s="27"/>
      <c r="DPJ288" s="27"/>
      <c r="DPK288" s="27"/>
      <c r="DPL288" s="27"/>
      <c r="DPM288" s="27"/>
      <c r="DPN288" s="27"/>
      <c r="DPO288" s="27"/>
      <c r="DPP288" s="27"/>
      <c r="DPQ288" s="27"/>
      <c r="DPR288" s="27"/>
      <c r="DPS288" s="27"/>
      <c r="DPT288" s="27"/>
      <c r="DPU288" s="27"/>
      <c r="DPV288" s="27"/>
      <c r="DPW288" s="27"/>
      <c r="DPX288" s="27"/>
      <c r="DPY288" s="27"/>
      <c r="DPZ288" s="27"/>
      <c r="DQA288" s="27"/>
      <c r="DQB288" s="27"/>
      <c r="DQC288" s="27"/>
      <c r="DQD288" s="27"/>
      <c r="DQE288" s="27"/>
      <c r="DQF288" s="27"/>
      <c r="DQG288" s="27"/>
      <c r="DQH288" s="27"/>
      <c r="DQI288" s="27"/>
      <c r="DQJ288" s="27"/>
      <c r="DQK288" s="27"/>
      <c r="DQL288" s="27"/>
      <c r="DQM288" s="27"/>
      <c r="DQN288" s="27"/>
      <c r="DQO288" s="27"/>
      <c r="DQP288" s="27"/>
      <c r="DQQ288" s="27"/>
      <c r="DQR288" s="27"/>
      <c r="DQS288" s="27"/>
      <c r="DQT288" s="27"/>
      <c r="DQU288" s="27"/>
      <c r="DQV288" s="27"/>
      <c r="DQW288" s="27"/>
      <c r="DQX288" s="27"/>
      <c r="DQY288" s="27"/>
      <c r="DQZ288" s="27"/>
      <c r="DRA288" s="27"/>
      <c r="DRB288" s="27"/>
      <c r="DRC288" s="27"/>
      <c r="DRD288" s="27"/>
      <c r="DRE288" s="27"/>
      <c r="DRF288" s="27"/>
      <c r="DRG288" s="27"/>
      <c r="DRH288" s="27"/>
      <c r="DRI288" s="27"/>
      <c r="DRJ288" s="27"/>
      <c r="DRK288" s="27"/>
      <c r="DRL288" s="27"/>
      <c r="DRM288" s="27"/>
      <c r="DRN288" s="27"/>
      <c r="DRO288" s="27"/>
      <c r="DRP288" s="27"/>
      <c r="DRQ288" s="27"/>
      <c r="DRR288" s="27"/>
      <c r="DRS288" s="27"/>
      <c r="DRT288" s="27"/>
      <c r="DRU288" s="27"/>
      <c r="DRV288" s="27"/>
      <c r="DRW288" s="27"/>
      <c r="DRX288" s="27"/>
      <c r="DRY288" s="27"/>
      <c r="DRZ288" s="27"/>
      <c r="DSA288" s="27"/>
      <c r="DSB288" s="27"/>
      <c r="DSC288" s="27"/>
      <c r="DSD288" s="27"/>
      <c r="DSE288" s="27"/>
      <c r="DSF288" s="27"/>
      <c r="DSG288" s="27"/>
      <c r="DSH288" s="27"/>
      <c r="DSI288" s="27"/>
      <c r="DSJ288" s="27"/>
      <c r="DSK288" s="27"/>
      <c r="DSL288" s="27"/>
      <c r="DSM288" s="27"/>
      <c r="DSN288" s="27"/>
      <c r="DSO288" s="27"/>
      <c r="DSP288" s="27"/>
      <c r="DSQ288" s="27"/>
      <c r="DSR288" s="27"/>
      <c r="DSS288" s="27"/>
      <c r="DST288" s="27"/>
      <c r="DSU288" s="27"/>
      <c r="DSV288" s="27"/>
      <c r="DSW288" s="27"/>
      <c r="DSX288" s="27"/>
      <c r="DSY288" s="27"/>
      <c r="DSZ288" s="27"/>
      <c r="DTA288" s="27"/>
      <c r="DTB288" s="27"/>
      <c r="DTC288" s="27"/>
      <c r="DTD288" s="27"/>
      <c r="DTE288" s="27"/>
      <c r="DTF288" s="27"/>
      <c r="DTG288" s="27"/>
      <c r="DTH288" s="27"/>
      <c r="DTI288" s="27"/>
      <c r="DTJ288" s="27"/>
      <c r="DTK288" s="27"/>
      <c r="DTL288" s="27"/>
      <c r="DTM288" s="27"/>
      <c r="DTN288" s="27"/>
      <c r="DTO288" s="27"/>
      <c r="DTP288" s="27"/>
      <c r="DTQ288" s="27"/>
      <c r="DTR288" s="27"/>
      <c r="DTS288" s="27"/>
      <c r="DTT288" s="27"/>
      <c r="DTU288" s="27"/>
      <c r="DTV288" s="27"/>
      <c r="DTW288" s="27"/>
      <c r="DTX288" s="27"/>
      <c r="DTY288" s="27"/>
      <c r="DTZ288" s="27"/>
      <c r="DUA288" s="27"/>
      <c r="DUB288" s="27"/>
      <c r="DUC288" s="27"/>
      <c r="DUD288" s="27"/>
      <c r="DUE288" s="27"/>
      <c r="DUF288" s="27"/>
      <c r="DUG288" s="27"/>
      <c r="DUH288" s="27"/>
      <c r="DUI288" s="27"/>
      <c r="DUJ288" s="27"/>
      <c r="DUK288" s="27"/>
      <c r="DUL288" s="27"/>
      <c r="DUM288" s="27"/>
      <c r="DUN288" s="27"/>
      <c r="DUO288" s="27"/>
      <c r="DUP288" s="27"/>
      <c r="DUQ288" s="27"/>
      <c r="DUR288" s="27"/>
      <c r="DUS288" s="27"/>
      <c r="DUT288" s="27"/>
      <c r="DUU288" s="27"/>
      <c r="DUV288" s="27"/>
      <c r="DUW288" s="27"/>
      <c r="DUX288" s="27"/>
      <c r="DUY288" s="27"/>
      <c r="DUZ288" s="27"/>
      <c r="DVA288" s="27"/>
      <c r="DVB288" s="27"/>
      <c r="DVC288" s="27"/>
      <c r="DVD288" s="27"/>
      <c r="DVE288" s="27"/>
      <c r="DVF288" s="27"/>
      <c r="DVG288" s="27"/>
      <c r="DVH288" s="27"/>
      <c r="DVI288" s="27"/>
      <c r="DVJ288" s="27"/>
      <c r="DVK288" s="27"/>
      <c r="DVL288" s="27"/>
      <c r="DVM288" s="27"/>
      <c r="DVN288" s="27"/>
      <c r="DVO288" s="27"/>
      <c r="DVP288" s="27"/>
      <c r="DVQ288" s="27"/>
      <c r="DVR288" s="27"/>
      <c r="DVS288" s="27"/>
      <c r="DVT288" s="27"/>
      <c r="DVU288" s="27"/>
      <c r="DVV288" s="27"/>
      <c r="DVW288" s="27"/>
      <c r="DVX288" s="27"/>
      <c r="DVY288" s="27"/>
      <c r="DVZ288" s="27"/>
      <c r="DWA288" s="27"/>
      <c r="DWB288" s="27"/>
      <c r="DWC288" s="27"/>
      <c r="DWD288" s="27"/>
      <c r="DWE288" s="27"/>
      <c r="DWF288" s="27"/>
      <c r="DWG288" s="27"/>
      <c r="DWH288" s="27"/>
      <c r="DWI288" s="27"/>
      <c r="DWJ288" s="27"/>
      <c r="DWK288" s="27"/>
      <c r="DWL288" s="27"/>
      <c r="DWM288" s="27"/>
      <c r="DWN288" s="27"/>
      <c r="DWO288" s="27"/>
      <c r="DWP288" s="27"/>
      <c r="DWQ288" s="27"/>
      <c r="DWR288" s="27"/>
      <c r="DWS288" s="27"/>
      <c r="DWT288" s="27"/>
      <c r="DWU288" s="27"/>
      <c r="DWV288" s="27"/>
      <c r="DWW288" s="27"/>
      <c r="DWX288" s="27"/>
      <c r="DWY288" s="27"/>
      <c r="DWZ288" s="27"/>
      <c r="DXA288" s="27"/>
      <c r="DXB288" s="27"/>
      <c r="DXC288" s="27"/>
      <c r="DXD288" s="27"/>
      <c r="DXE288" s="27"/>
      <c r="DXF288" s="27"/>
      <c r="DXG288" s="27"/>
      <c r="DXH288" s="27"/>
      <c r="DXI288" s="27"/>
      <c r="DXJ288" s="27"/>
      <c r="DXK288" s="27"/>
      <c r="DXL288" s="27"/>
      <c r="DXM288" s="27"/>
      <c r="DXN288" s="27"/>
      <c r="DXO288" s="27"/>
      <c r="DXP288" s="27"/>
      <c r="DXQ288" s="27"/>
      <c r="DXR288" s="27"/>
      <c r="DXS288" s="27"/>
      <c r="DXT288" s="27"/>
      <c r="DXU288" s="27"/>
      <c r="DXV288" s="27"/>
      <c r="DXW288" s="27"/>
      <c r="DXX288" s="27"/>
      <c r="DXY288" s="27"/>
      <c r="DXZ288" s="27"/>
      <c r="DYA288" s="27"/>
      <c r="DYB288" s="27"/>
      <c r="DYC288" s="27"/>
      <c r="DYD288" s="27"/>
      <c r="DYE288" s="27"/>
      <c r="DYF288" s="27"/>
      <c r="DYG288" s="27"/>
      <c r="DYH288" s="27"/>
      <c r="DYI288" s="27"/>
      <c r="DYJ288" s="27"/>
      <c r="DYK288" s="27"/>
      <c r="DYL288" s="27"/>
      <c r="DYM288" s="27"/>
      <c r="DYN288" s="27"/>
      <c r="DYO288" s="27"/>
      <c r="DYP288" s="27"/>
      <c r="DYQ288" s="27"/>
      <c r="DYR288" s="27"/>
      <c r="DYS288" s="27"/>
      <c r="DYT288" s="27"/>
      <c r="DYU288" s="27"/>
      <c r="DYV288" s="27"/>
      <c r="DYW288" s="27"/>
      <c r="DYX288" s="27"/>
      <c r="DYY288" s="27"/>
      <c r="DYZ288" s="27"/>
      <c r="DZA288" s="27"/>
      <c r="DZB288" s="27"/>
      <c r="DZC288" s="27"/>
      <c r="DZD288" s="27"/>
      <c r="DZE288" s="27"/>
      <c r="DZF288" s="27"/>
      <c r="DZG288" s="27"/>
      <c r="DZH288" s="27"/>
      <c r="DZI288" s="27"/>
      <c r="DZJ288" s="27"/>
      <c r="DZK288" s="27"/>
      <c r="DZL288" s="27"/>
      <c r="DZM288" s="27"/>
      <c r="DZN288" s="27"/>
      <c r="DZO288" s="27"/>
      <c r="DZP288" s="27"/>
      <c r="DZQ288" s="27"/>
      <c r="DZR288" s="27"/>
      <c r="DZS288" s="27"/>
      <c r="DZT288" s="27"/>
      <c r="DZU288" s="27"/>
      <c r="DZV288" s="27"/>
      <c r="DZW288" s="27"/>
      <c r="DZX288" s="27"/>
      <c r="DZY288" s="27"/>
      <c r="DZZ288" s="27"/>
      <c r="EAA288" s="27"/>
      <c r="EAB288" s="27"/>
      <c r="EAC288" s="27"/>
      <c r="EAD288" s="27"/>
      <c r="EAE288" s="27"/>
      <c r="EAF288" s="27"/>
      <c r="EAG288" s="27"/>
      <c r="EAH288" s="27"/>
      <c r="EAI288" s="27"/>
      <c r="EAJ288" s="27"/>
      <c r="EAK288" s="27"/>
      <c r="EAL288" s="27"/>
      <c r="EAM288" s="27"/>
      <c r="EAN288" s="27"/>
      <c r="EAO288" s="27"/>
      <c r="EAP288" s="27"/>
      <c r="EAQ288" s="27"/>
      <c r="EAR288" s="27"/>
      <c r="EAS288" s="27"/>
      <c r="EAT288" s="27"/>
      <c r="EAU288" s="27"/>
      <c r="EAV288" s="27"/>
      <c r="EAW288" s="27"/>
      <c r="EAX288" s="27"/>
      <c r="EAY288" s="27"/>
      <c r="EAZ288" s="27"/>
      <c r="EBA288" s="27"/>
      <c r="EBB288" s="27"/>
      <c r="EBC288" s="27"/>
      <c r="EBD288" s="27"/>
      <c r="EBE288" s="27"/>
      <c r="EBF288" s="27"/>
      <c r="EBG288" s="27"/>
      <c r="EBH288" s="27"/>
      <c r="EBI288" s="27"/>
      <c r="EBJ288" s="27"/>
      <c r="EBK288" s="27"/>
      <c r="EBL288" s="27"/>
      <c r="EBM288" s="27"/>
      <c r="EBN288" s="27"/>
      <c r="EBO288" s="27"/>
      <c r="EBP288" s="27"/>
      <c r="EBQ288" s="27"/>
      <c r="EBR288" s="27"/>
      <c r="EBS288" s="27"/>
      <c r="EBT288" s="27"/>
      <c r="EBU288" s="27"/>
      <c r="EBV288" s="27"/>
      <c r="EBW288" s="27"/>
      <c r="EBX288" s="27"/>
      <c r="EBY288" s="27"/>
      <c r="EBZ288" s="27"/>
      <c r="ECA288" s="27"/>
      <c r="ECB288" s="27"/>
      <c r="ECC288" s="27"/>
      <c r="ECD288" s="27"/>
      <c r="ECE288" s="27"/>
      <c r="ECF288" s="27"/>
      <c r="ECG288" s="27"/>
      <c r="ECH288" s="27"/>
      <c r="ECI288" s="27"/>
      <c r="ECJ288" s="27"/>
      <c r="ECK288" s="27"/>
      <c r="ECL288" s="27"/>
      <c r="ECM288" s="27"/>
      <c r="ECN288" s="27"/>
      <c r="ECO288" s="27"/>
      <c r="ECP288" s="27"/>
      <c r="ECQ288" s="27"/>
      <c r="ECR288" s="27"/>
      <c r="ECS288" s="27"/>
      <c r="ECT288" s="27"/>
      <c r="ECU288" s="27"/>
      <c r="ECV288" s="27"/>
      <c r="ECW288" s="27"/>
      <c r="ECX288" s="27"/>
      <c r="ECY288" s="27"/>
      <c r="ECZ288" s="27"/>
      <c r="EDA288" s="27"/>
      <c r="EDB288" s="27"/>
      <c r="EDC288" s="27"/>
      <c r="EDD288" s="27"/>
      <c r="EDE288" s="27"/>
      <c r="EDF288" s="27"/>
      <c r="EDG288" s="27"/>
      <c r="EDH288" s="27"/>
      <c r="EDI288" s="27"/>
      <c r="EDJ288" s="27"/>
      <c r="EDK288" s="27"/>
      <c r="EDL288" s="27"/>
      <c r="EDM288" s="27"/>
      <c r="EDN288" s="27"/>
      <c r="EDO288" s="27"/>
      <c r="EDP288" s="27"/>
      <c r="EDQ288" s="27"/>
      <c r="EDR288" s="27"/>
      <c r="EDS288" s="27"/>
      <c r="EDT288" s="27"/>
      <c r="EDU288" s="27"/>
      <c r="EDV288" s="27"/>
      <c r="EDW288" s="27"/>
      <c r="EDX288" s="27"/>
      <c r="EDY288" s="27"/>
      <c r="EDZ288" s="27"/>
      <c r="EEA288" s="27"/>
      <c r="EEB288" s="27"/>
      <c r="EEC288" s="27"/>
      <c r="EED288" s="27"/>
      <c r="EEE288" s="27"/>
      <c r="EEF288" s="27"/>
      <c r="EEG288" s="27"/>
      <c r="EEH288" s="27"/>
      <c r="EEI288" s="27"/>
      <c r="EEJ288" s="27"/>
      <c r="EEK288" s="27"/>
      <c r="EEL288" s="27"/>
      <c r="EEM288" s="27"/>
      <c r="EEN288" s="27"/>
      <c r="EEO288" s="27"/>
      <c r="EEP288" s="27"/>
      <c r="EEQ288" s="27"/>
      <c r="EER288" s="27"/>
      <c r="EES288" s="27"/>
      <c r="EET288" s="27"/>
      <c r="EEU288" s="27"/>
      <c r="EEV288" s="27"/>
      <c r="EEW288" s="27"/>
      <c r="EEX288" s="27"/>
      <c r="EEY288" s="27"/>
      <c r="EEZ288" s="27"/>
      <c r="EFA288" s="27"/>
      <c r="EFB288" s="27"/>
      <c r="EFC288" s="27"/>
      <c r="EFD288" s="27"/>
      <c r="EFE288" s="27"/>
      <c r="EFF288" s="27"/>
      <c r="EFG288" s="27"/>
      <c r="EFH288" s="27"/>
      <c r="EFI288" s="27"/>
      <c r="EFJ288" s="27"/>
      <c r="EFK288" s="27"/>
      <c r="EFL288" s="27"/>
      <c r="EFM288" s="27"/>
      <c r="EFN288" s="27"/>
      <c r="EFO288" s="27"/>
      <c r="EFP288" s="27"/>
      <c r="EFQ288" s="27"/>
      <c r="EFR288" s="27"/>
      <c r="EFS288" s="27"/>
      <c r="EFT288" s="27"/>
      <c r="EFU288" s="27"/>
      <c r="EFV288" s="27"/>
      <c r="EFW288" s="27"/>
      <c r="EFX288" s="27"/>
      <c r="EFY288" s="27"/>
      <c r="EFZ288" s="27"/>
      <c r="EGA288" s="27"/>
      <c r="EGB288" s="27"/>
      <c r="EGC288" s="27"/>
      <c r="EGD288" s="27"/>
      <c r="EGE288" s="27"/>
      <c r="EGF288" s="27"/>
      <c r="EGG288" s="27"/>
      <c r="EGH288" s="27"/>
      <c r="EGI288" s="27"/>
      <c r="EGJ288" s="27"/>
      <c r="EGK288" s="27"/>
      <c r="EGL288" s="27"/>
      <c r="EGM288" s="27"/>
      <c r="EGN288" s="27"/>
      <c r="EGO288" s="27"/>
      <c r="EGP288" s="27"/>
      <c r="EGQ288" s="27"/>
      <c r="EGR288" s="27"/>
      <c r="EGS288" s="27"/>
      <c r="EGT288" s="27"/>
      <c r="EGU288" s="27"/>
      <c r="EGV288" s="27"/>
      <c r="EGW288" s="27"/>
      <c r="EGX288" s="27"/>
      <c r="EGY288" s="27"/>
      <c r="EGZ288" s="27"/>
      <c r="EHA288" s="27"/>
      <c r="EHB288" s="27"/>
      <c r="EHC288" s="27"/>
      <c r="EHD288" s="27"/>
      <c r="EHE288" s="27"/>
      <c r="EHF288" s="27"/>
      <c r="EHG288" s="27"/>
      <c r="EHH288" s="27"/>
      <c r="EHI288" s="27"/>
      <c r="EHJ288" s="27"/>
      <c r="EHK288" s="27"/>
      <c r="EHL288" s="27"/>
      <c r="EHM288" s="27"/>
      <c r="EHN288" s="27"/>
      <c r="EHO288" s="27"/>
      <c r="EHP288" s="27"/>
      <c r="EHQ288" s="27"/>
      <c r="EHR288" s="27"/>
      <c r="EHS288" s="27"/>
      <c r="EHT288" s="27"/>
      <c r="EHU288" s="27"/>
      <c r="EHV288" s="27"/>
      <c r="EHW288" s="27"/>
      <c r="EHX288" s="27"/>
      <c r="EHY288" s="27"/>
      <c r="EHZ288" s="27"/>
      <c r="EIA288" s="27"/>
      <c r="EIB288" s="27"/>
      <c r="EIC288" s="27"/>
      <c r="EID288" s="27"/>
      <c r="EIE288" s="27"/>
      <c r="EIF288" s="27"/>
      <c r="EIG288" s="27"/>
      <c r="EIH288" s="27"/>
      <c r="EII288" s="27"/>
      <c r="EIJ288" s="27"/>
      <c r="EIK288" s="27"/>
      <c r="EIL288" s="27"/>
      <c r="EIM288" s="27"/>
      <c r="EIN288" s="27"/>
      <c r="EIO288" s="27"/>
      <c r="EIP288" s="27"/>
      <c r="EIQ288" s="27"/>
      <c r="EIR288" s="27"/>
      <c r="EIS288" s="27"/>
      <c r="EIT288" s="27"/>
      <c r="EIU288" s="27"/>
      <c r="EIV288" s="27"/>
      <c r="EIW288" s="27"/>
      <c r="EIX288" s="27"/>
      <c r="EIY288" s="27"/>
      <c r="EIZ288" s="27"/>
      <c r="EJA288" s="27"/>
      <c r="EJB288" s="27"/>
      <c r="EJC288" s="27"/>
      <c r="EJD288" s="27"/>
      <c r="EJE288" s="27"/>
      <c r="EJF288" s="27"/>
      <c r="EJG288" s="27"/>
      <c r="EJH288" s="27"/>
      <c r="EJI288" s="27"/>
      <c r="EJJ288" s="27"/>
      <c r="EJK288" s="27"/>
      <c r="EJL288" s="27"/>
      <c r="EJM288" s="27"/>
      <c r="EJN288" s="27"/>
      <c r="EJO288" s="27"/>
      <c r="EJP288" s="27"/>
      <c r="EJQ288" s="27"/>
      <c r="EJR288" s="27"/>
      <c r="EJS288" s="27"/>
      <c r="EJT288" s="27"/>
      <c r="EJU288" s="27"/>
      <c r="EJV288" s="27"/>
      <c r="EJW288" s="27"/>
      <c r="EJX288" s="27"/>
      <c r="EJY288" s="27"/>
      <c r="EJZ288" s="27"/>
      <c r="EKA288" s="27"/>
      <c r="EKB288" s="27"/>
      <c r="EKC288" s="27"/>
      <c r="EKD288" s="27"/>
      <c r="EKE288" s="27"/>
      <c r="EKF288" s="27"/>
      <c r="EKG288" s="27"/>
      <c r="EKH288" s="27"/>
      <c r="EKI288" s="27"/>
      <c r="EKJ288" s="27"/>
      <c r="EKK288" s="27"/>
      <c r="EKL288" s="27"/>
      <c r="EKM288" s="27"/>
      <c r="EKN288" s="27"/>
      <c r="EKO288" s="27"/>
      <c r="EKP288" s="27"/>
      <c r="EKQ288" s="27"/>
      <c r="EKR288" s="27"/>
      <c r="EKS288" s="27"/>
      <c r="EKT288" s="27"/>
      <c r="EKU288" s="27"/>
      <c r="EKV288" s="27"/>
      <c r="EKW288" s="27"/>
      <c r="EKX288" s="27"/>
      <c r="EKY288" s="27"/>
      <c r="EKZ288" s="27"/>
      <c r="ELA288" s="27"/>
      <c r="ELB288" s="27"/>
      <c r="ELC288" s="27"/>
      <c r="ELD288" s="27"/>
      <c r="ELE288" s="27"/>
      <c r="ELF288" s="27"/>
      <c r="ELG288" s="27"/>
      <c r="ELH288" s="27"/>
      <c r="ELI288" s="27"/>
      <c r="ELJ288" s="27"/>
      <c r="ELK288" s="27"/>
      <c r="ELL288" s="27"/>
      <c r="ELM288" s="27"/>
      <c r="ELN288" s="27"/>
      <c r="ELO288" s="27"/>
      <c r="ELP288" s="27"/>
      <c r="ELQ288" s="27"/>
      <c r="ELR288" s="27"/>
      <c r="ELS288" s="27"/>
      <c r="ELT288" s="27"/>
      <c r="ELU288" s="27"/>
      <c r="ELV288" s="27"/>
      <c r="ELW288" s="27"/>
      <c r="ELX288" s="27"/>
      <c r="ELY288" s="27"/>
      <c r="ELZ288" s="27"/>
      <c r="EMA288" s="27"/>
      <c r="EMB288" s="27"/>
      <c r="EMC288" s="27"/>
      <c r="EMD288" s="27"/>
      <c r="EME288" s="27"/>
      <c r="EMF288" s="27"/>
      <c r="EMG288" s="27"/>
      <c r="EMH288" s="27"/>
      <c r="EMI288" s="27"/>
      <c r="EMJ288" s="27"/>
      <c r="EMK288" s="27"/>
      <c r="EML288" s="27"/>
      <c r="EMM288" s="27"/>
      <c r="EMN288" s="27"/>
      <c r="EMO288" s="27"/>
      <c r="EMP288" s="27"/>
      <c r="EMQ288" s="27"/>
      <c r="EMR288" s="27"/>
      <c r="EMS288" s="27"/>
      <c r="EMT288" s="27"/>
      <c r="EMU288" s="27"/>
      <c r="EMV288" s="27"/>
      <c r="EMW288" s="27"/>
      <c r="EMX288" s="27"/>
      <c r="EMY288" s="27"/>
      <c r="EMZ288" s="27"/>
      <c r="ENA288" s="27"/>
      <c r="ENB288" s="27"/>
      <c r="ENC288" s="27"/>
      <c r="END288" s="27"/>
      <c r="ENE288" s="27"/>
      <c r="ENF288" s="27"/>
      <c r="ENG288" s="27"/>
      <c r="ENH288" s="27"/>
      <c r="ENI288" s="27"/>
      <c r="ENJ288" s="27"/>
      <c r="ENK288" s="27"/>
      <c r="ENL288" s="27"/>
      <c r="ENM288" s="27"/>
      <c r="ENN288" s="27"/>
      <c r="ENO288" s="27"/>
      <c r="ENP288" s="27"/>
      <c r="ENQ288" s="27"/>
      <c r="ENR288" s="27"/>
      <c r="ENS288" s="27"/>
      <c r="ENT288" s="27"/>
      <c r="ENU288" s="27"/>
      <c r="ENV288" s="27"/>
      <c r="ENW288" s="27"/>
      <c r="ENX288" s="27"/>
      <c r="ENY288" s="27"/>
      <c r="ENZ288" s="27"/>
      <c r="EOA288" s="27"/>
      <c r="EOB288" s="27"/>
      <c r="EOC288" s="27"/>
      <c r="EOD288" s="27"/>
      <c r="EOE288" s="27"/>
      <c r="EOF288" s="27"/>
      <c r="EOG288" s="27"/>
      <c r="EOH288" s="27"/>
      <c r="EOI288" s="27"/>
      <c r="EOJ288" s="27"/>
      <c r="EOK288" s="27"/>
      <c r="EOL288" s="27"/>
      <c r="EOM288" s="27"/>
      <c r="EON288" s="27"/>
      <c r="EOO288" s="27"/>
      <c r="EOP288" s="27"/>
      <c r="EOQ288" s="27"/>
      <c r="EOR288" s="27"/>
      <c r="EOS288" s="27"/>
      <c r="EOT288" s="27"/>
      <c r="EOU288" s="27"/>
      <c r="EOV288" s="27"/>
      <c r="EOW288" s="27"/>
      <c r="EOX288" s="27"/>
      <c r="EOY288" s="27"/>
      <c r="EOZ288" s="27"/>
      <c r="EPA288" s="27"/>
      <c r="EPB288" s="27"/>
      <c r="EPC288" s="27"/>
      <c r="EPD288" s="27"/>
      <c r="EPE288" s="27"/>
      <c r="EPF288" s="27"/>
      <c r="EPG288" s="27"/>
      <c r="EPH288" s="27"/>
      <c r="EPI288" s="27"/>
      <c r="EPJ288" s="27"/>
      <c r="EPK288" s="27"/>
      <c r="EPL288" s="27"/>
      <c r="EPM288" s="27"/>
      <c r="EPN288" s="27"/>
      <c r="EPO288" s="27"/>
      <c r="EPP288" s="27"/>
      <c r="EPQ288" s="27"/>
      <c r="EPR288" s="27"/>
      <c r="EPS288" s="27"/>
      <c r="EPT288" s="27"/>
      <c r="EPU288" s="27"/>
      <c r="EPV288" s="27"/>
      <c r="EPW288" s="27"/>
      <c r="EPX288" s="27"/>
      <c r="EPY288" s="27"/>
      <c r="EPZ288" s="27"/>
      <c r="EQA288" s="27"/>
      <c r="EQB288" s="27"/>
      <c r="EQC288" s="27"/>
      <c r="EQD288" s="27"/>
      <c r="EQE288" s="27"/>
      <c r="EQF288" s="27"/>
      <c r="EQG288" s="27"/>
      <c r="EQH288" s="27"/>
      <c r="EQI288" s="27"/>
      <c r="EQJ288" s="27"/>
      <c r="EQK288" s="27"/>
      <c r="EQL288" s="27"/>
      <c r="EQM288" s="27"/>
      <c r="EQN288" s="27"/>
      <c r="EQO288" s="27"/>
      <c r="EQP288" s="27"/>
      <c r="EQQ288" s="27"/>
      <c r="EQR288" s="27"/>
      <c r="EQS288" s="27"/>
      <c r="EQT288" s="27"/>
      <c r="EQU288" s="27"/>
      <c r="EQV288" s="27"/>
      <c r="EQW288" s="27"/>
      <c r="EQX288" s="27"/>
      <c r="EQY288" s="27"/>
      <c r="EQZ288" s="27"/>
      <c r="ERA288" s="27"/>
      <c r="ERB288" s="27"/>
      <c r="ERC288" s="27"/>
      <c r="ERD288" s="27"/>
      <c r="ERE288" s="27"/>
      <c r="ERF288" s="27"/>
      <c r="ERG288" s="27"/>
      <c r="ERH288" s="27"/>
      <c r="ERI288" s="27"/>
      <c r="ERJ288" s="27"/>
      <c r="ERK288" s="27"/>
      <c r="ERL288" s="27"/>
      <c r="ERM288" s="27"/>
      <c r="ERN288" s="27"/>
      <c r="ERO288" s="27"/>
      <c r="ERP288" s="27"/>
      <c r="ERQ288" s="27"/>
      <c r="ERR288" s="27"/>
      <c r="ERS288" s="27"/>
      <c r="ERT288" s="27"/>
      <c r="ERU288" s="27"/>
      <c r="ERV288" s="27"/>
      <c r="ERW288" s="27"/>
      <c r="ERX288" s="27"/>
      <c r="ERY288" s="27"/>
      <c r="ERZ288" s="27"/>
      <c r="ESA288" s="27"/>
      <c r="ESB288" s="27"/>
      <c r="ESC288" s="27"/>
      <c r="ESD288" s="27"/>
      <c r="ESE288" s="27"/>
      <c r="ESF288" s="27"/>
      <c r="ESG288" s="27"/>
      <c r="ESH288" s="27"/>
      <c r="ESI288" s="27"/>
      <c r="ESJ288" s="27"/>
      <c r="ESK288" s="27"/>
      <c r="ESL288" s="27"/>
      <c r="ESM288" s="27"/>
      <c r="ESN288" s="27"/>
      <c r="ESO288" s="27"/>
      <c r="ESP288" s="27"/>
      <c r="ESQ288" s="27"/>
      <c r="ESR288" s="27"/>
      <c r="ESS288" s="27"/>
      <c r="EST288" s="27"/>
      <c r="ESU288" s="27"/>
      <c r="ESV288" s="27"/>
      <c r="ESW288" s="27"/>
      <c r="ESX288" s="27"/>
      <c r="ESY288" s="27"/>
      <c r="ESZ288" s="27"/>
      <c r="ETA288" s="27"/>
      <c r="ETB288" s="27"/>
      <c r="ETC288" s="27"/>
      <c r="ETD288" s="27"/>
      <c r="ETE288" s="27"/>
      <c r="ETF288" s="27"/>
      <c r="ETG288" s="27"/>
      <c r="ETH288" s="27"/>
      <c r="ETI288" s="27"/>
      <c r="ETJ288" s="27"/>
      <c r="ETK288" s="27"/>
      <c r="ETL288" s="27"/>
      <c r="ETM288" s="27"/>
      <c r="ETN288" s="27"/>
      <c r="ETO288" s="27"/>
      <c r="ETP288" s="27"/>
      <c r="ETQ288" s="27"/>
      <c r="ETR288" s="27"/>
      <c r="ETS288" s="27"/>
      <c r="ETT288" s="27"/>
      <c r="ETU288" s="27"/>
      <c r="ETV288" s="27"/>
      <c r="ETW288" s="27"/>
      <c r="ETX288" s="27"/>
      <c r="ETY288" s="27"/>
      <c r="ETZ288" s="27"/>
      <c r="EUA288" s="27"/>
      <c r="EUB288" s="27"/>
      <c r="EUC288" s="27"/>
      <c r="EUD288" s="27"/>
      <c r="EUE288" s="27"/>
      <c r="EUF288" s="27"/>
      <c r="EUG288" s="27"/>
      <c r="EUH288" s="27"/>
      <c r="EUI288" s="27"/>
      <c r="EUJ288" s="27"/>
      <c r="EUK288" s="27"/>
      <c r="EUL288" s="27"/>
      <c r="EUM288" s="27"/>
      <c r="EUN288" s="27"/>
      <c r="EUO288" s="27"/>
      <c r="EUP288" s="27"/>
      <c r="EUQ288" s="27"/>
      <c r="EUR288" s="27"/>
      <c r="EUS288" s="27"/>
      <c r="EUT288" s="27"/>
      <c r="EUU288" s="27"/>
      <c r="EUV288" s="27"/>
      <c r="EUW288" s="27"/>
      <c r="EUX288" s="27"/>
      <c r="EUY288" s="27"/>
      <c r="EUZ288" s="27"/>
      <c r="EVA288" s="27"/>
      <c r="EVB288" s="27"/>
      <c r="EVC288" s="27"/>
      <c r="EVD288" s="27"/>
      <c r="EVE288" s="27"/>
      <c r="EVF288" s="27"/>
      <c r="EVG288" s="27"/>
      <c r="EVH288" s="27"/>
      <c r="EVI288" s="27"/>
      <c r="EVJ288" s="27"/>
      <c r="EVK288" s="27"/>
      <c r="EVL288" s="27"/>
      <c r="EVM288" s="27"/>
      <c r="EVN288" s="27"/>
      <c r="EVO288" s="27"/>
      <c r="EVP288" s="27"/>
      <c r="EVQ288" s="27"/>
      <c r="EVR288" s="27"/>
      <c r="EVS288" s="27"/>
      <c r="EVT288" s="27"/>
      <c r="EVU288" s="27"/>
      <c r="EVV288" s="27"/>
      <c r="EVW288" s="27"/>
      <c r="EVX288" s="27"/>
      <c r="EVY288" s="27"/>
      <c r="EVZ288" s="27"/>
      <c r="EWA288" s="27"/>
      <c r="EWB288" s="27"/>
      <c r="EWC288" s="27"/>
      <c r="EWD288" s="27"/>
      <c r="EWE288" s="27"/>
      <c r="EWF288" s="27"/>
      <c r="EWG288" s="27"/>
      <c r="EWH288" s="27"/>
      <c r="EWI288" s="27"/>
      <c r="EWJ288" s="27"/>
      <c r="EWK288" s="27"/>
      <c r="EWL288" s="27"/>
      <c r="EWM288" s="27"/>
      <c r="EWN288" s="27"/>
      <c r="EWO288" s="27"/>
      <c r="EWP288" s="27"/>
      <c r="EWQ288" s="27"/>
      <c r="EWR288" s="27"/>
      <c r="EWS288" s="27"/>
      <c r="EWT288" s="27"/>
      <c r="EWU288" s="27"/>
      <c r="EWV288" s="27"/>
      <c r="EWW288" s="27"/>
      <c r="EWX288" s="27"/>
      <c r="EWY288" s="27"/>
      <c r="EWZ288" s="27"/>
      <c r="EXA288" s="27"/>
      <c r="EXB288" s="27"/>
      <c r="EXC288" s="27"/>
      <c r="EXD288" s="27"/>
      <c r="EXE288" s="27"/>
      <c r="EXF288" s="27"/>
      <c r="EXG288" s="27"/>
      <c r="EXH288" s="27"/>
      <c r="EXI288" s="27"/>
      <c r="EXJ288" s="27"/>
      <c r="EXK288" s="27"/>
      <c r="EXL288" s="27"/>
      <c r="EXM288" s="27"/>
      <c r="EXN288" s="27"/>
      <c r="EXO288" s="27"/>
      <c r="EXP288" s="27"/>
      <c r="EXQ288" s="27"/>
      <c r="EXR288" s="27"/>
      <c r="EXS288" s="27"/>
      <c r="EXT288" s="27"/>
      <c r="EXU288" s="27"/>
      <c r="EXV288" s="27"/>
      <c r="EXW288" s="27"/>
      <c r="EXX288" s="27"/>
      <c r="EXY288" s="27"/>
      <c r="EXZ288" s="27"/>
      <c r="EYA288" s="27"/>
      <c r="EYB288" s="27"/>
      <c r="EYC288" s="27"/>
      <c r="EYD288" s="27"/>
      <c r="EYE288" s="27"/>
      <c r="EYF288" s="27"/>
      <c r="EYG288" s="27"/>
      <c r="EYH288" s="27"/>
      <c r="EYI288" s="27"/>
      <c r="EYJ288" s="27"/>
      <c r="EYK288" s="27"/>
      <c r="EYL288" s="27"/>
      <c r="EYM288" s="27"/>
      <c r="EYN288" s="27"/>
      <c r="EYO288" s="27"/>
      <c r="EYP288" s="27"/>
      <c r="EYQ288" s="27"/>
      <c r="EYR288" s="27"/>
      <c r="EYS288" s="27"/>
      <c r="EYT288" s="27"/>
      <c r="EYU288" s="27"/>
      <c r="EYV288" s="27"/>
      <c r="EYW288" s="27"/>
      <c r="EYX288" s="27"/>
      <c r="EYY288" s="27"/>
      <c r="EYZ288" s="27"/>
      <c r="EZA288" s="27"/>
      <c r="EZB288" s="27"/>
      <c r="EZC288" s="27"/>
      <c r="EZD288" s="27"/>
      <c r="EZE288" s="27"/>
      <c r="EZF288" s="27"/>
      <c r="EZG288" s="27"/>
      <c r="EZH288" s="27"/>
      <c r="EZI288" s="27"/>
      <c r="EZJ288" s="27"/>
      <c r="EZK288" s="27"/>
      <c r="EZL288" s="27"/>
      <c r="EZM288" s="27"/>
      <c r="EZN288" s="27"/>
      <c r="EZO288" s="27"/>
      <c r="EZP288" s="27"/>
      <c r="EZQ288" s="27"/>
      <c r="EZR288" s="27"/>
      <c r="EZS288" s="27"/>
      <c r="EZT288" s="27"/>
      <c r="EZU288" s="27"/>
      <c r="EZV288" s="27"/>
      <c r="EZW288" s="27"/>
      <c r="EZX288" s="27"/>
      <c r="EZY288" s="27"/>
      <c r="EZZ288" s="27"/>
      <c r="FAA288" s="27"/>
      <c r="FAB288" s="27"/>
      <c r="FAC288" s="27"/>
      <c r="FAD288" s="27"/>
      <c r="FAE288" s="27"/>
      <c r="FAF288" s="27"/>
      <c r="FAG288" s="27"/>
      <c r="FAH288" s="27"/>
      <c r="FAI288" s="27"/>
      <c r="FAJ288" s="27"/>
      <c r="FAK288" s="27"/>
      <c r="FAL288" s="27"/>
      <c r="FAM288" s="27"/>
      <c r="FAN288" s="27"/>
      <c r="FAO288" s="27"/>
      <c r="FAP288" s="27"/>
      <c r="FAQ288" s="27"/>
      <c r="FAR288" s="27"/>
      <c r="FAS288" s="27"/>
      <c r="FAT288" s="27"/>
      <c r="FAU288" s="27"/>
      <c r="FAV288" s="27"/>
      <c r="FAW288" s="27"/>
      <c r="FAX288" s="27"/>
      <c r="FAY288" s="27"/>
      <c r="FAZ288" s="27"/>
      <c r="FBA288" s="27"/>
      <c r="FBB288" s="27"/>
      <c r="FBC288" s="27"/>
      <c r="FBD288" s="27"/>
      <c r="FBE288" s="27"/>
      <c r="FBF288" s="27"/>
      <c r="FBG288" s="27"/>
      <c r="FBH288" s="27"/>
      <c r="FBI288" s="27"/>
      <c r="FBJ288" s="27"/>
      <c r="FBK288" s="27"/>
      <c r="FBL288" s="27"/>
      <c r="FBM288" s="27"/>
      <c r="FBN288" s="27"/>
      <c r="FBO288" s="27"/>
      <c r="FBP288" s="27"/>
      <c r="FBQ288" s="27"/>
      <c r="FBR288" s="27"/>
      <c r="FBS288" s="27"/>
      <c r="FBT288" s="27"/>
      <c r="FBU288" s="27"/>
      <c r="FBV288" s="27"/>
      <c r="FBW288" s="27"/>
      <c r="FBX288" s="27"/>
      <c r="FBY288" s="27"/>
      <c r="FBZ288" s="27"/>
      <c r="FCA288" s="27"/>
      <c r="FCB288" s="27"/>
      <c r="FCC288" s="27"/>
      <c r="FCD288" s="27"/>
      <c r="FCE288" s="27"/>
      <c r="FCF288" s="27"/>
      <c r="FCG288" s="27"/>
      <c r="FCH288" s="27"/>
      <c r="FCI288" s="27"/>
      <c r="FCJ288" s="27"/>
      <c r="FCK288" s="27"/>
      <c r="FCL288" s="27"/>
      <c r="FCM288" s="27"/>
      <c r="FCN288" s="27"/>
      <c r="FCO288" s="27"/>
      <c r="FCP288" s="27"/>
      <c r="FCQ288" s="27"/>
      <c r="FCR288" s="27"/>
      <c r="FCS288" s="27"/>
      <c r="FCT288" s="27"/>
      <c r="FCU288" s="27"/>
      <c r="FCV288" s="27"/>
      <c r="FCW288" s="27"/>
      <c r="FCX288" s="27"/>
      <c r="FCY288" s="27"/>
      <c r="FCZ288" s="27"/>
      <c r="FDA288" s="27"/>
      <c r="FDB288" s="27"/>
      <c r="FDC288" s="27"/>
      <c r="FDD288" s="27"/>
      <c r="FDE288" s="27"/>
      <c r="FDF288" s="27"/>
      <c r="FDG288" s="27"/>
      <c r="FDH288" s="27"/>
      <c r="FDI288" s="27"/>
      <c r="FDJ288" s="27"/>
      <c r="FDK288" s="27"/>
      <c r="FDL288" s="27"/>
      <c r="FDM288" s="27"/>
      <c r="FDN288" s="27"/>
      <c r="FDO288" s="27"/>
      <c r="FDP288" s="27"/>
      <c r="FDQ288" s="27"/>
      <c r="FDR288" s="27"/>
      <c r="FDS288" s="27"/>
      <c r="FDT288" s="27"/>
      <c r="FDU288" s="27"/>
      <c r="FDV288" s="27"/>
      <c r="FDW288" s="27"/>
      <c r="FDX288" s="27"/>
      <c r="FDY288" s="27"/>
      <c r="FDZ288" s="27"/>
      <c r="FEA288" s="27"/>
      <c r="FEB288" s="27"/>
      <c r="FEC288" s="27"/>
      <c r="FED288" s="27"/>
      <c r="FEE288" s="27"/>
      <c r="FEF288" s="27"/>
      <c r="FEG288" s="27"/>
      <c r="FEH288" s="27"/>
      <c r="FEI288" s="27"/>
      <c r="FEJ288" s="27"/>
      <c r="FEK288" s="27"/>
      <c r="FEL288" s="27"/>
      <c r="FEM288" s="27"/>
      <c r="FEN288" s="27"/>
      <c r="FEO288" s="27"/>
      <c r="FEP288" s="27"/>
      <c r="FEQ288" s="27"/>
      <c r="FER288" s="27"/>
      <c r="FES288" s="27"/>
      <c r="FET288" s="27"/>
      <c r="FEU288" s="27"/>
      <c r="FEV288" s="27"/>
      <c r="FEW288" s="27"/>
      <c r="FEX288" s="27"/>
      <c r="FEY288" s="27"/>
      <c r="FEZ288" s="27"/>
      <c r="FFA288" s="27"/>
      <c r="FFB288" s="27"/>
      <c r="FFC288" s="27"/>
      <c r="FFD288" s="27"/>
      <c r="FFE288" s="27"/>
      <c r="FFF288" s="27"/>
      <c r="FFG288" s="27"/>
      <c r="FFH288" s="27"/>
      <c r="FFI288" s="27"/>
      <c r="FFJ288" s="27"/>
      <c r="FFK288" s="27"/>
      <c r="FFL288" s="27"/>
      <c r="FFM288" s="27"/>
      <c r="FFN288" s="27"/>
      <c r="FFO288" s="27"/>
      <c r="FFP288" s="27"/>
      <c r="FFQ288" s="27"/>
      <c r="FFR288" s="27"/>
      <c r="FFS288" s="27"/>
      <c r="FFT288" s="27"/>
      <c r="FFU288" s="27"/>
      <c r="FFV288" s="27"/>
      <c r="FFW288" s="27"/>
      <c r="FFX288" s="27"/>
      <c r="FFY288" s="27"/>
      <c r="FFZ288" s="27"/>
      <c r="FGA288" s="27"/>
      <c r="FGB288" s="27"/>
      <c r="FGC288" s="27"/>
      <c r="FGD288" s="27"/>
      <c r="FGE288" s="27"/>
      <c r="FGF288" s="27"/>
      <c r="FGG288" s="27"/>
      <c r="FGH288" s="27"/>
      <c r="FGI288" s="27"/>
      <c r="FGJ288" s="27"/>
      <c r="FGK288" s="27"/>
      <c r="FGL288" s="27"/>
      <c r="FGM288" s="27"/>
      <c r="FGN288" s="27"/>
      <c r="FGO288" s="27"/>
      <c r="FGP288" s="27"/>
      <c r="FGQ288" s="27"/>
      <c r="FGR288" s="27"/>
      <c r="FGS288" s="27"/>
      <c r="FGT288" s="27"/>
      <c r="FGU288" s="27"/>
      <c r="FGV288" s="27"/>
      <c r="FGW288" s="27"/>
      <c r="FGX288" s="27"/>
      <c r="FGY288" s="27"/>
      <c r="FGZ288" s="27"/>
      <c r="FHA288" s="27"/>
      <c r="FHB288" s="27"/>
      <c r="FHC288" s="27"/>
      <c r="FHD288" s="27"/>
      <c r="FHE288" s="27"/>
      <c r="FHF288" s="27"/>
      <c r="FHG288" s="27"/>
      <c r="FHH288" s="27"/>
      <c r="FHI288" s="27"/>
      <c r="FHJ288" s="27"/>
      <c r="FHK288" s="27"/>
      <c r="FHL288" s="27"/>
      <c r="FHM288" s="27"/>
      <c r="FHN288" s="27"/>
      <c r="FHO288" s="27"/>
      <c r="FHP288" s="27"/>
      <c r="FHQ288" s="27"/>
      <c r="FHR288" s="27"/>
      <c r="FHS288" s="27"/>
      <c r="FHT288" s="27"/>
      <c r="FHU288" s="27"/>
      <c r="FHV288" s="27"/>
      <c r="FHW288" s="27"/>
      <c r="FHX288" s="27"/>
      <c r="FHY288" s="27"/>
      <c r="FHZ288" s="27"/>
      <c r="FIA288" s="27"/>
      <c r="FIB288" s="27"/>
      <c r="FIC288" s="27"/>
      <c r="FID288" s="27"/>
      <c r="FIE288" s="27"/>
      <c r="FIF288" s="27"/>
      <c r="FIG288" s="27"/>
      <c r="FIH288" s="27"/>
      <c r="FII288" s="27"/>
      <c r="FIJ288" s="27"/>
      <c r="FIK288" s="27"/>
      <c r="FIL288" s="27"/>
      <c r="FIM288" s="27"/>
      <c r="FIN288" s="27"/>
      <c r="FIO288" s="27"/>
      <c r="FIP288" s="27"/>
      <c r="FIQ288" s="27"/>
      <c r="FIR288" s="27"/>
      <c r="FIS288" s="27"/>
      <c r="FIT288" s="27"/>
      <c r="FIU288" s="27"/>
      <c r="FIV288" s="27"/>
      <c r="FIW288" s="27"/>
      <c r="FIX288" s="27"/>
      <c r="FIY288" s="27"/>
      <c r="FIZ288" s="27"/>
      <c r="FJA288" s="27"/>
      <c r="FJB288" s="27"/>
      <c r="FJC288" s="27"/>
      <c r="FJD288" s="27"/>
      <c r="FJE288" s="27"/>
      <c r="FJF288" s="27"/>
      <c r="FJG288" s="27"/>
      <c r="FJH288" s="27"/>
      <c r="FJI288" s="27"/>
      <c r="FJJ288" s="27"/>
      <c r="FJK288" s="27"/>
      <c r="FJL288" s="27"/>
      <c r="FJM288" s="27"/>
      <c r="FJN288" s="27"/>
      <c r="FJO288" s="27"/>
      <c r="FJP288" s="27"/>
      <c r="FJQ288" s="27"/>
      <c r="FJR288" s="27"/>
      <c r="FJS288" s="27"/>
      <c r="FJT288" s="27"/>
      <c r="FJU288" s="27"/>
      <c r="FJV288" s="27"/>
      <c r="FJW288" s="27"/>
      <c r="FJX288" s="27"/>
      <c r="FJY288" s="27"/>
      <c r="FJZ288" s="27"/>
      <c r="FKA288" s="27"/>
      <c r="FKB288" s="27"/>
      <c r="FKC288" s="27"/>
      <c r="FKD288" s="27"/>
      <c r="FKE288" s="27"/>
      <c r="FKF288" s="27"/>
      <c r="FKG288" s="27"/>
      <c r="FKH288" s="27"/>
      <c r="FKI288" s="27"/>
      <c r="FKJ288" s="27"/>
      <c r="FKK288" s="27"/>
      <c r="FKL288" s="27"/>
      <c r="FKM288" s="27"/>
      <c r="FKN288" s="27"/>
      <c r="FKO288" s="27"/>
      <c r="FKP288" s="27"/>
      <c r="FKQ288" s="27"/>
      <c r="FKR288" s="27"/>
      <c r="FKS288" s="27"/>
      <c r="FKT288" s="27"/>
      <c r="FKU288" s="27"/>
      <c r="FKV288" s="27"/>
      <c r="FKW288" s="27"/>
      <c r="FKX288" s="27"/>
      <c r="FKY288" s="27"/>
      <c r="FKZ288" s="27"/>
      <c r="FLA288" s="27"/>
      <c r="FLB288" s="27"/>
      <c r="FLC288" s="27"/>
      <c r="FLD288" s="27"/>
      <c r="FLE288" s="27"/>
      <c r="FLF288" s="27"/>
      <c r="FLG288" s="27"/>
      <c r="FLH288" s="27"/>
      <c r="FLI288" s="27"/>
      <c r="FLJ288" s="27"/>
      <c r="FLK288" s="27"/>
      <c r="FLL288" s="27"/>
      <c r="FLM288" s="27"/>
      <c r="FLN288" s="27"/>
      <c r="FLO288" s="27"/>
      <c r="FLP288" s="27"/>
      <c r="FLQ288" s="27"/>
      <c r="FLR288" s="27"/>
      <c r="FLS288" s="27"/>
      <c r="FLT288" s="27"/>
      <c r="FLU288" s="27"/>
      <c r="FLV288" s="27"/>
      <c r="FLW288" s="27"/>
      <c r="FLX288" s="27"/>
      <c r="FLY288" s="27"/>
      <c r="FLZ288" s="27"/>
      <c r="FMA288" s="27"/>
      <c r="FMB288" s="27"/>
      <c r="FMC288" s="27"/>
      <c r="FMD288" s="27"/>
      <c r="FME288" s="27"/>
      <c r="FMF288" s="27"/>
      <c r="FMG288" s="27"/>
      <c r="FMH288" s="27"/>
      <c r="FMI288" s="27"/>
      <c r="FMJ288" s="27"/>
      <c r="FMK288" s="27"/>
      <c r="FML288" s="27"/>
      <c r="FMM288" s="27"/>
      <c r="FMN288" s="27"/>
      <c r="FMO288" s="27"/>
      <c r="FMP288" s="27"/>
      <c r="FMQ288" s="27"/>
      <c r="FMR288" s="27"/>
      <c r="FMS288" s="27"/>
      <c r="FMT288" s="27"/>
      <c r="FMU288" s="27"/>
      <c r="FMV288" s="27"/>
      <c r="FMW288" s="27"/>
      <c r="FMX288" s="27"/>
      <c r="FMY288" s="27"/>
      <c r="FMZ288" s="27"/>
      <c r="FNA288" s="27"/>
      <c r="FNB288" s="27"/>
      <c r="FNC288" s="27"/>
      <c r="FND288" s="27"/>
      <c r="FNE288" s="27"/>
      <c r="FNF288" s="27"/>
      <c r="FNG288" s="27"/>
      <c r="FNH288" s="27"/>
      <c r="FNI288" s="27"/>
      <c r="FNJ288" s="27"/>
      <c r="FNK288" s="27"/>
      <c r="FNL288" s="27"/>
      <c r="FNM288" s="27"/>
      <c r="FNN288" s="27"/>
      <c r="FNO288" s="27"/>
      <c r="FNP288" s="27"/>
      <c r="FNQ288" s="27"/>
      <c r="FNR288" s="27"/>
      <c r="FNS288" s="27"/>
      <c r="FNT288" s="27"/>
      <c r="FNU288" s="27"/>
      <c r="FNV288" s="27"/>
      <c r="FNW288" s="27"/>
      <c r="FNX288" s="27"/>
      <c r="FNY288" s="27"/>
      <c r="FNZ288" s="27"/>
      <c r="FOA288" s="27"/>
      <c r="FOB288" s="27"/>
      <c r="FOC288" s="27"/>
      <c r="FOD288" s="27"/>
      <c r="FOE288" s="27"/>
      <c r="FOF288" s="27"/>
      <c r="FOG288" s="27"/>
      <c r="FOH288" s="27"/>
      <c r="FOI288" s="27"/>
      <c r="FOJ288" s="27"/>
      <c r="FOK288" s="27"/>
      <c r="FOL288" s="27"/>
      <c r="FOM288" s="27"/>
      <c r="FON288" s="27"/>
      <c r="FOO288" s="27"/>
      <c r="FOP288" s="27"/>
      <c r="FOQ288" s="27"/>
      <c r="FOR288" s="27"/>
      <c r="FOS288" s="27"/>
      <c r="FOT288" s="27"/>
      <c r="FOU288" s="27"/>
      <c r="FOV288" s="27"/>
      <c r="FOW288" s="27"/>
      <c r="FOX288" s="27"/>
      <c r="FOY288" s="27"/>
      <c r="FOZ288" s="27"/>
      <c r="FPA288" s="27"/>
      <c r="FPB288" s="27"/>
      <c r="FPC288" s="27"/>
      <c r="FPD288" s="27"/>
      <c r="FPE288" s="27"/>
      <c r="FPF288" s="27"/>
      <c r="FPG288" s="27"/>
      <c r="FPH288" s="27"/>
      <c r="FPI288" s="27"/>
      <c r="FPJ288" s="27"/>
      <c r="FPK288" s="27"/>
      <c r="FPL288" s="27"/>
      <c r="FPM288" s="27"/>
      <c r="FPN288" s="27"/>
      <c r="FPO288" s="27"/>
      <c r="FPP288" s="27"/>
      <c r="FPQ288" s="27"/>
      <c r="FPR288" s="27"/>
      <c r="FPS288" s="27"/>
      <c r="FPT288" s="27"/>
      <c r="FPU288" s="27"/>
      <c r="FPV288" s="27"/>
      <c r="FPW288" s="27"/>
      <c r="FPX288" s="27"/>
      <c r="FPY288" s="27"/>
      <c r="FPZ288" s="27"/>
      <c r="FQA288" s="27"/>
      <c r="FQB288" s="27"/>
      <c r="FQC288" s="27"/>
      <c r="FQD288" s="27"/>
      <c r="FQE288" s="27"/>
      <c r="FQF288" s="27"/>
      <c r="FQG288" s="27"/>
      <c r="FQH288" s="27"/>
      <c r="FQI288" s="27"/>
      <c r="FQJ288" s="27"/>
      <c r="FQK288" s="27"/>
      <c r="FQL288" s="27"/>
      <c r="FQM288" s="27"/>
      <c r="FQN288" s="27"/>
      <c r="FQO288" s="27"/>
      <c r="FQP288" s="27"/>
      <c r="FQQ288" s="27"/>
      <c r="FQR288" s="27"/>
      <c r="FQS288" s="27"/>
      <c r="FQT288" s="27"/>
      <c r="FQU288" s="27"/>
      <c r="FQV288" s="27"/>
      <c r="FQW288" s="27"/>
      <c r="FQX288" s="27"/>
      <c r="FQY288" s="27"/>
      <c r="FQZ288" s="27"/>
      <c r="FRA288" s="27"/>
      <c r="FRB288" s="27"/>
      <c r="FRC288" s="27"/>
      <c r="FRD288" s="27"/>
      <c r="FRE288" s="27"/>
      <c r="FRF288" s="27"/>
      <c r="FRG288" s="27"/>
      <c r="FRH288" s="27"/>
      <c r="FRI288" s="27"/>
      <c r="FRJ288" s="27"/>
      <c r="FRK288" s="27"/>
      <c r="FRL288" s="27"/>
      <c r="FRM288" s="27"/>
      <c r="FRN288" s="27"/>
      <c r="FRO288" s="27"/>
      <c r="FRP288" s="27"/>
      <c r="FRQ288" s="27"/>
      <c r="FRR288" s="27"/>
      <c r="FRS288" s="27"/>
      <c r="FRT288" s="27"/>
      <c r="FRU288" s="27"/>
      <c r="FRV288" s="27"/>
      <c r="FRW288" s="27"/>
      <c r="FRX288" s="27"/>
      <c r="FRY288" s="27"/>
      <c r="FRZ288" s="27"/>
      <c r="FSA288" s="27"/>
      <c r="FSB288" s="27"/>
      <c r="FSC288" s="27"/>
      <c r="FSD288" s="27"/>
      <c r="FSE288" s="27"/>
      <c r="FSF288" s="27"/>
      <c r="FSG288" s="27"/>
      <c r="FSH288" s="27"/>
      <c r="FSI288" s="27"/>
      <c r="FSJ288" s="27"/>
      <c r="FSK288" s="27"/>
      <c r="FSL288" s="27"/>
      <c r="FSM288" s="27"/>
      <c r="FSN288" s="27"/>
      <c r="FSO288" s="27"/>
      <c r="FSP288" s="27"/>
      <c r="FSQ288" s="27"/>
      <c r="FSR288" s="27"/>
      <c r="FSS288" s="27"/>
      <c r="FST288" s="27"/>
      <c r="FSU288" s="27"/>
      <c r="FSV288" s="27"/>
      <c r="FSW288" s="27"/>
      <c r="FSX288" s="27"/>
      <c r="FSY288" s="27"/>
      <c r="FSZ288" s="27"/>
      <c r="FTA288" s="27"/>
      <c r="FTB288" s="27"/>
      <c r="FTC288" s="27"/>
      <c r="FTD288" s="27"/>
      <c r="FTE288" s="27"/>
      <c r="FTF288" s="27"/>
      <c r="FTG288" s="27"/>
      <c r="FTH288" s="27"/>
      <c r="FTI288" s="27"/>
      <c r="FTJ288" s="27"/>
      <c r="FTK288" s="27"/>
      <c r="FTL288" s="27"/>
      <c r="FTM288" s="27"/>
      <c r="FTN288" s="27"/>
      <c r="FTO288" s="27"/>
      <c r="FTP288" s="27"/>
      <c r="FTQ288" s="27"/>
      <c r="FTR288" s="27"/>
      <c r="FTS288" s="27"/>
      <c r="FTT288" s="27"/>
      <c r="FTU288" s="27"/>
      <c r="FTV288" s="27"/>
      <c r="FTW288" s="27"/>
      <c r="FTX288" s="27"/>
      <c r="FTY288" s="27"/>
      <c r="FTZ288" s="27"/>
      <c r="FUA288" s="27"/>
      <c r="FUB288" s="27"/>
      <c r="FUC288" s="27"/>
      <c r="FUD288" s="27"/>
      <c r="FUE288" s="27"/>
      <c r="FUF288" s="27"/>
      <c r="FUG288" s="27"/>
      <c r="FUH288" s="27"/>
      <c r="FUI288" s="27"/>
      <c r="FUJ288" s="27"/>
      <c r="FUK288" s="27"/>
      <c r="FUL288" s="27"/>
      <c r="FUM288" s="27"/>
      <c r="FUN288" s="27"/>
      <c r="FUO288" s="27"/>
      <c r="FUP288" s="27"/>
      <c r="FUQ288" s="27"/>
      <c r="FUR288" s="27"/>
      <c r="FUS288" s="27"/>
      <c r="FUT288" s="27"/>
      <c r="FUU288" s="27"/>
      <c r="FUV288" s="27"/>
      <c r="FUW288" s="27"/>
      <c r="FUX288" s="27"/>
      <c r="FUY288" s="27"/>
      <c r="FUZ288" s="27"/>
      <c r="FVA288" s="27"/>
      <c r="FVB288" s="27"/>
      <c r="FVC288" s="27"/>
      <c r="FVD288" s="27"/>
      <c r="FVE288" s="27"/>
      <c r="FVF288" s="27"/>
      <c r="FVG288" s="27"/>
      <c r="FVH288" s="27"/>
      <c r="FVI288" s="27"/>
      <c r="FVJ288" s="27"/>
      <c r="FVK288" s="27"/>
      <c r="FVL288" s="27"/>
      <c r="FVM288" s="27"/>
      <c r="FVN288" s="27"/>
      <c r="FVO288" s="27"/>
      <c r="FVP288" s="27"/>
      <c r="FVQ288" s="27"/>
      <c r="FVR288" s="27"/>
      <c r="FVS288" s="27"/>
      <c r="FVT288" s="27"/>
      <c r="FVU288" s="27"/>
      <c r="FVV288" s="27"/>
      <c r="FVW288" s="27"/>
      <c r="FVX288" s="27"/>
      <c r="FVY288" s="27"/>
      <c r="FVZ288" s="27"/>
      <c r="FWA288" s="27"/>
      <c r="FWB288" s="27"/>
      <c r="FWC288" s="27"/>
      <c r="FWD288" s="27"/>
      <c r="FWE288" s="27"/>
      <c r="FWF288" s="27"/>
      <c r="FWG288" s="27"/>
      <c r="FWH288" s="27"/>
      <c r="FWI288" s="27"/>
      <c r="FWJ288" s="27"/>
      <c r="FWK288" s="27"/>
      <c r="FWL288" s="27"/>
      <c r="FWM288" s="27"/>
      <c r="FWN288" s="27"/>
      <c r="FWO288" s="27"/>
      <c r="FWP288" s="27"/>
      <c r="FWQ288" s="27"/>
      <c r="FWR288" s="27"/>
      <c r="FWS288" s="27"/>
      <c r="FWT288" s="27"/>
      <c r="FWU288" s="27"/>
      <c r="FWV288" s="27"/>
      <c r="FWW288" s="27"/>
      <c r="FWX288" s="27"/>
      <c r="FWY288" s="27"/>
      <c r="FWZ288" s="27"/>
      <c r="FXA288" s="27"/>
      <c r="FXB288" s="27"/>
      <c r="FXC288" s="27"/>
      <c r="FXD288" s="27"/>
      <c r="FXE288" s="27"/>
      <c r="FXF288" s="27"/>
      <c r="FXG288" s="27"/>
      <c r="FXH288" s="27"/>
      <c r="FXI288" s="27"/>
      <c r="FXJ288" s="27"/>
      <c r="FXK288" s="27"/>
      <c r="FXL288" s="27"/>
      <c r="FXM288" s="27"/>
      <c r="FXN288" s="27"/>
      <c r="FXO288" s="27"/>
      <c r="FXP288" s="27"/>
      <c r="FXQ288" s="27"/>
      <c r="FXR288" s="27"/>
      <c r="FXS288" s="27"/>
      <c r="FXT288" s="27"/>
      <c r="FXU288" s="27"/>
      <c r="FXV288" s="27"/>
      <c r="FXW288" s="27"/>
      <c r="FXX288" s="27"/>
      <c r="FXY288" s="27"/>
      <c r="FXZ288" s="27"/>
      <c r="FYA288" s="27"/>
      <c r="FYB288" s="27"/>
      <c r="FYC288" s="27"/>
      <c r="FYD288" s="27"/>
      <c r="FYE288" s="27"/>
      <c r="FYF288" s="27"/>
      <c r="FYG288" s="27"/>
      <c r="FYH288" s="27"/>
      <c r="FYI288" s="27"/>
      <c r="FYJ288" s="27"/>
      <c r="FYK288" s="27"/>
      <c r="FYL288" s="27"/>
      <c r="FYM288" s="27"/>
      <c r="FYN288" s="27"/>
      <c r="FYO288" s="27"/>
      <c r="FYP288" s="27"/>
      <c r="FYQ288" s="27"/>
      <c r="FYR288" s="27"/>
      <c r="FYS288" s="27"/>
      <c r="FYT288" s="27"/>
      <c r="FYU288" s="27"/>
      <c r="FYV288" s="27"/>
      <c r="FYW288" s="27"/>
      <c r="FYX288" s="27"/>
      <c r="FYY288" s="27"/>
      <c r="FYZ288" s="27"/>
      <c r="FZA288" s="27"/>
      <c r="FZB288" s="27"/>
      <c r="FZC288" s="27"/>
      <c r="FZD288" s="27"/>
      <c r="FZE288" s="27"/>
      <c r="FZF288" s="27"/>
      <c r="FZG288" s="27"/>
      <c r="FZH288" s="27"/>
      <c r="FZI288" s="27"/>
      <c r="FZJ288" s="27"/>
      <c r="FZK288" s="27"/>
      <c r="FZL288" s="27"/>
      <c r="FZM288" s="27"/>
      <c r="FZN288" s="27"/>
      <c r="FZO288" s="27"/>
      <c r="FZP288" s="27"/>
      <c r="FZQ288" s="27"/>
      <c r="FZR288" s="27"/>
      <c r="FZS288" s="27"/>
      <c r="FZT288" s="27"/>
      <c r="FZU288" s="27"/>
      <c r="FZV288" s="27"/>
      <c r="FZW288" s="27"/>
      <c r="FZX288" s="27"/>
      <c r="FZY288" s="27"/>
      <c r="FZZ288" s="27"/>
      <c r="GAA288" s="27"/>
      <c r="GAB288" s="27"/>
      <c r="GAC288" s="27"/>
      <c r="GAD288" s="27"/>
      <c r="GAE288" s="27"/>
      <c r="GAF288" s="27"/>
      <c r="GAG288" s="27"/>
      <c r="GAH288" s="27"/>
      <c r="GAI288" s="27"/>
      <c r="GAJ288" s="27"/>
      <c r="GAK288" s="27"/>
      <c r="GAL288" s="27"/>
      <c r="GAM288" s="27"/>
      <c r="GAN288" s="27"/>
      <c r="GAO288" s="27"/>
      <c r="GAP288" s="27"/>
      <c r="GAQ288" s="27"/>
      <c r="GAR288" s="27"/>
      <c r="GAS288" s="27"/>
      <c r="GAT288" s="27"/>
      <c r="GAU288" s="27"/>
      <c r="GAV288" s="27"/>
      <c r="GAW288" s="27"/>
      <c r="GAX288" s="27"/>
      <c r="GAY288" s="27"/>
      <c r="GAZ288" s="27"/>
      <c r="GBA288" s="27"/>
      <c r="GBB288" s="27"/>
      <c r="GBC288" s="27"/>
      <c r="GBD288" s="27"/>
      <c r="GBE288" s="27"/>
      <c r="GBF288" s="27"/>
      <c r="GBG288" s="27"/>
      <c r="GBH288" s="27"/>
      <c r="GBI288" s="27"/>
      <c r="GBJ288" s="27"/>
      <c r="GBK288" s="27"/>
      <c r="GBL288" s="27"/>
      <c r="GBM288" s="27"/>
      <c r="GBN288" s="27"/>
      <c r="GBO288" s="27"/>
      <c r="GBP288" s="27"/>
      <c r="GBQ288" s="27"/>
      <c r="GBR288" s="27"/>
      <c r="GBS288" s="27"/>
      <c r="GBT288" s="27"/>
      <c r="GBU288" s="27"/>
      <c r="GBV288" s="27"/>
      <c r="GBW288" s="27"/>
      <c r="GBX288" s="27"/>
      <c r="GBY288" s="27"/>
      <c r="GBZ288" s="27"/>
      <c r="GCA288" s="27"/>
      <c r="GCB288" s="27"/>
      <c r="GCC288" s="27"/>
      <c r="GCD288" s="27"/>
      <c r="GCE288" s="27"/>
      <c r="GCF288" s="27"/>
      <c r="GCG288" s="27"/>
      <c r="GCH288" s="27"/>
      <c r="GCI288" s="27"/>
      <c r="GCJ288" s="27"/>
      <c r="GCK288" s="27"/>
      <c r="GCL288" s="27"/>
      <c r="GCM288" s="27"/>
      <c r="GCN288" s="27"/>
      <c r="GCO288" s="27"/>
      <c r="GCP288" s="27"/>
      <c r="GCQ288" s="27"/>
      <c r="GCR288" s="27"/>
      <c r="GCS288" s="27"/>
      <c r="GCT288" s="27"/>
      <c r="GCU288" s="27"/>
      <c r="GCV288" s="27"/>
      <c r="GCW288" s="27"/>
      <c r="GCX288" s="27"/>
      <c r="GCY288" s="27"/>
      <c r="GCZ288" s="27"/>
      <c r="GDA288" s="27"/>
      <c r="GDB288" s="27"/>
      <c r="GDC288" s="27"/>
      <c r="GDD288" s="27"/>
      <c r="GDE288" s="27"/>
      <c r="GDF288" s="27"/>
      <c r="GDG288" s="27"/>
      <c r="GDH288" s="27"/>
      <c r="GDI288" s="27"/>
      <c r="GDJ288" s="27"/>
      <c r="GDK288" s="27"/>
      <c r="GDL288" s="27"/>
      <c r="GDM288" s="27"/>
      <c r="GDN288" s="27"/>
      <c r="GDO288" s="27"/>
      <c r="GDP288" s="27"/>
      <c r="GDQ288" s="27"/>
      <c r="GDR288" s="27"/>
      <c r="GDS288" s="27"/>
      <c r="GDT288" s="27"/>
      <c r="GDU288" s="27"/>
      <c r="GDV288" s="27"/>
      <c r="GDW288" s="27"/>
      <c r="GDX288" s="27"/>
      <c r="GDY288" s="27"/>
      <c r="GDZ288" s="27"/>
      <c r="GEA288" s="27"/>
      <c r="GEB288" s="27"/>
      <c r="GEC288" s="27"/>
      <c r="GED288" s="27"/>
      <c r="GEE288" s="27"/>
      <c r="GEF288" s="27"/>
      <c r="GEG288" s="27"/>
      <c r="GEH288" s="27"/>
      <c r="GEI288" s="27"/>
      <c r="GEJ288" s="27"/>
      <c r="GEK288" s="27"/>
      <c r="GEL288" s="27"/>
      <c r="GEM288" s="27"/>
      <c r="GEN288" s="27"/>
      <c r="GEO288" s="27"/>
      <c r="GEP288" s="27"/>
      <c r="GEQ288" s="27"/>
      <c r="GER288" s="27"/>
      <c r="GES288" s="27"/>
      <c r="GET288" s="27"/>
      <c r="GEU288" s="27"/>
      <c r="GEV288" s="27"/>
      <c r="GEW288" s="27"/>
      <c r="GEX288" s="27"/>
      <c r="GEY288" s="27"/>
      <c r="GEZ288" s="27"/>
      <c r="GFA288" s="27"/>
      <c r="GFB288" s="27"/>
      <c r="GFC288" s="27"/>
      <c r="GFD288" s="27"/>
      <c r="GFE288" s="27"/>
      <c r="GFF288" s="27"/>
      <c r="GFG288" s="27"/>
      <c r="GFH288" s="27"/>
      <c r="GFI288" s="27"/>
      <c r="GFJ288" s="27"/>
      <c r="GFK288" s="27"/>
      <c r="GFL288" s="27"/>
      <c r="GFM288" s="27"/>
      <c r="GFN288" s="27"/>
      <c r="GFO288" s="27"/>
      <c r="GFP288" s="27"/>
      <c r="GFQ288" s="27"/>
      <c r="GFR288" s="27"/>
      <c r="GFS288" s="27"/>
      <c r="GFT288" s="27"/>
      <c r="GFU288" s="27"/>
      <c r="GFV288" s="27"/>
      <c r="GFW288" s="27"/>
      <c r="GFX288" s="27"/>
      <c r="GFY288" s="27"/>
      <c r="GFZ288" s="27"/>
      <c r="GGA288" s="27"/>
      <c r="GGB288" s="27"/>
      <c r="GGC288" s="27"/>
      <c r="GGD288" s="27"/>
      <c r="GGE288" s="27"/>
      <c r="GGF288" s="27"/>
      <c r="GGG288" s="27"/>
      <c r="GGH288" s="27"/>
      <c r="GGI288" s="27"/>
      <c r="GGJ288" s="27"/>
      <c r="GGK288" s="27"/>
      <c r="GGL288" s="27"/>
      <c r="GGM288" s="27"/>
      <c r="GGN288" s="27"/>
      <c r="GGO288" s="27"/>
      <c r="GGP288" s="27"/>
      <c r="GGQ288" s="27"/>
      <c r="GGR288" s="27"/>
      <c r="GGS288" s="27"/>
      <c r="GGT288" s="27"/>
      <c r="GGU288" s="27"/>
      <c r="GGV288" s="27"/>
      <c r="GGW288" s="27"/>
      <c r="GGX288" s="27"/>
      <c r="GGY288" s="27"/>
      <c r="GGZ288" s="27"/>
      <c r="GHA288" s="27"/>
      <c r="GHB288" s="27"/>
      <c r="GHC288" s="27"/>
      <c r="GHD288" s="27"/>
      <c r="GHE288" s="27"/>
      <c r="GHF288" s="27"/>
      <c r="GHG288" s="27"/>
      <c r="GHH288" s="27"/>
      <c r="GHI288" s="27"/>
      <c r="GHJ288" s="27"/>
      <c r="GHK288" s="27"/>
      <c r="GHL288" s="27"/>
      <c r="GHM288" s="27"/>
      <c r="GHN288" s="27"/>
      <c r="GHO288" s="27"/>
      <c r="GHP288" s="27"/>
      <c r="GHQ288" s="27"/>
      <c r="GHR288" s="27"/>
      <c r="GHS288" s="27"/>
      <c r="GHT288" s="27"/>
      <c r="GHU288" s="27"/>
      <c r="GHV288" s="27"/>
      <c r="GHW288" s="27"/>
      <c r="GHX288" s="27"/>
      <c r="GHY288" s="27"/>
      <c r="GHZ288" s="27"/>
      <c r="GIA288" s="27"/>
      <c r="GIB288" s="27"/>
      <c r="GIC288" s="27"/>
      <c r="GID288" s="27"/>
      <c r="GIE288" s="27"/>
      <c r="GIF288" s="27"/>
      <c r="GIG288" s="27"/>
      <c r="GIH288" s="27"/>
      <c r="GII288" s="27"/>
      <c r="GIJ288" s="27"/>
      <c r="GIK288" s="27"/>
      <c r="GIL288" s="27"/>
      <c r="GIM288" s="27"/>
      <c r="GIN288" s="27"/>
      <c r="GIO288" s="27"/>
      <c r="GIP288" s="27"/>
      <c r="GIQ288" s="27"/>
      <c r="GIR288" s="27"/>
      <c r="GIS288" s="27"/>
      <c r="GIT288" s="27"/>
      <c r="GIU288" s="27"/>
      <c r="GIV288" s="27"/>
      <c r="GIW288" s="27"/>
      <c r="GIX288" s="27"/>
      <c r="GIY288" s="27"/>
      <c r="GIZ288" s="27"/>
      <c r="GJA288" s="27"/>
      <c r="GJB288" s="27"/>
      <c r="GJC288" s="27"/>
      <c r="GJD288" s="27"/>
      <c r="GJE288" s="27"/>
      <c r="GJF288" s="27"/>
      <c r="GJG288" s="27"/>
      <c r="GJH288" s="27"/>
      <c r="GJI288" s="27"/>
      <c r="GJJ288" s="27"/>
      <c r="GJK288" s="27"/>
      <c r="GJL288" s="27"/>
      <c r="GJM288" s="27"/>
      <c r="GJN288" s="27"/>
      <c r="GJO288" s="27"/>
      <c r="GJP288" s="27"/>
      <c r="GJQ288" s="27"/>
      <c r="GJR288" s="27"/>
      <c r="GJS288" s="27"/>
      <c r="GJT288" s="27"/>
      <c r="GJU288" s="27"/>
      <c r="GJV288" s="27"/>
      <c r="GJW288" s="27"/>
      <c r="GJX288" s="27"/>
      <c r="GJY288" s="27"/>
      <c r="GJZ288" s="27"/>
      <c r="GKA288" s="27"/>
      <c r="GKB288" s="27"/>
      <c r="GKC288" s="27"/>
      <c r="GKD288" s="27"/>
      <c r="GKE288" s="27"/>
      <c r="GKF288" s="27"/>
      <c r="GKG288" s="27"/>
      <c r="GKH288" s="27"/>
      <c r="GKI288" s="27"/>
      <c r="GKJ288" s="27"/>
      <c r="GKK288" s="27"/>
      <c r="GKL288" s="27"/>
      <c r="GKM288" s="27"/>
      <c r="GKN288" s="27"/>
      <c r="GKO288" s="27"/>
      <c r="GKP288" s="27"/>
      <c r="GKQ288" s="27"/>
      <c r="GKR288" s="27"/>
      <c r="GKS288" s="27"/>
      <c r="GKT288" s="27"/>
      <c r="GKU288" s="27"/>
      <c r="GKV288" s="27"/>
      <c r="GKW288" s="27"/>
      <c r="GKX288" s="27"/>
      <c r="GKY288" s="27"/>
      <c r="GKZ288" s="27"/>
      <c r="GLA288" s="27"/>
      <c r="GLB288" s="27"/>
      <c r="GLC288" s="27"/>
      <c r="GLD288" s="27"/>
      <c r="GLE288" s="27"/>
      <c r="GLF288" s="27"/>
      <c r="GLG288" s="27"/>
      <c r="GLH288" s="27"/>
      <c r="GLI288" s="27"/>
      <c r="GLJ288" s="27"/>
      <c r="GLK288" s="27"/>
      <c r="GLL288" s="27"/>
      <c r="GLM288" s="27"/>
      <c r="GLN288" s="27"/>
      <c r="GLO288" s="27"/>
      <c r="GLP288" s="27"/>
      <c r="GLQ288" s="27"/>
      <c r="GLR288" s="27"/>
      <c r="GLS288" s="27"/>
      <c r="GLT288" s="27"/>
      <c r="GLU288" s="27"/>
      <c r="GLV288" s="27"/>
      <c r="GLW288" s="27"/>
      <c r="GLX288" s="27"/>
      <c r="GLY288" s="27"/>
      <c r="GLZ288" s="27"/>
      <c r="GMA288" s="27"/>
      <c r="GMB288" s="27"/>
      <c r="GMC288" s="27"/>
      <c r="GMD288" s="27"/>
      <c r="GME288" s="27"/>
      <c r="GMF288" s="27"/>
      <c r="GMG288" s="27"/>
      <c r="GMH288" s="27"/>
      <c r="GMI288" s="27"/>
      <c r="GMJ288" s="27"/>
      <c r="GMK288" s="27"/>
      <c r="GML288" s="27"/>
      <c r="GMM288" s="27"/>
      <c r="GMN288" s="27"/>
      <c r="GMO288" s="27"/>
      <c r="GMP288" s="27"/>
      <c r="GMQ288" s="27"/>
      <c r="GMR288" s="27"/>
      <c r="GMS288" s="27"/>
      <c r="GMT288" s="27"/>
      <c r="GMU288" s="27"/>
      <c r="GMV288" s="27"/>
      <c r="GMW288" s="27"/>
      <c r="GMX288" s="27"/>
      <c r="GMY288" s="27"/>
      <c r="GMZ288" s="27"/>
      <c r="GNA288" s="27"/>
      <c r="GNB288" s="27"/>
      <c r="GNC288" s="27"/>
      <c r="GND288" s="27"/>
      <c r="GNE288" s="27"/>
      <c r="GNF288" s="27"/>
      <c r="GNG288" s="27"/>
      <c r="GNH288" s="27"/>
      <c r="GNI288" s="27"/>
      <c r="GNJ288" s="27"/>
      <c r="GNK288" s="27"/>
      <c r="GNL288" s="27"/>
      <c r="GNM288" s="27"/>
      <c r="GNN288" s="27"/>
      <c r="GNO288" s="27"/>
      <c r="GNP288" s="27"/>
      <c r="GNQ288" s="27"/>
      <c r="GNR288" s="27"/>
      <c r="GNS288" s="27"/>
      <c r="GNT288" s="27"/>
      <c r="GNU288" s="27"/>
      <c r="GNV288" s="27"/>
      <c r="GNW288" s="27"/>
      <c r="GNX288" s="27"/>
      <c r="GNY288" s="27"/>
      <c r="GNZ288" s="27"/>
      <c r="GOA288" s="27"/>
      <c r="GOB288" s="27"/>
      <c r="GOC288" s="27"/>
      <c r="GOD288" s="27"/>
      <c r="GOE288" s="27"/>
      <c r="GOF288" s="27"/>
      <c r="GOG288" s="27"/>
      <c r="GOH288" s="27"/>
      <c r="GOI288" s="27"/>
      <c r="GOJ288" s="27"/>
      <c r="GOK288" s="27"/>
      <c r="GOL288" s="27"/>
      <c r="GOM288" s="27"/>
      <c r="GON288" s="27"/>
      <c r="GOO288" s="27"/>
      <c r="GOP288" s="27"/>
      <c r="GOQ288" s="27"/>
      <c r="GOR288" s="27"/>
      <c r="GOS288" s="27"/>
      <c r="GOT288" s="27"/>
      <c r="GOU288" s="27"/>
      <c r="GOV288" s="27"/>
      <c r="GOW288" s="27"/>
      <c r="GOX288" s="27"/>
      <c r="GOY288" s="27"/>
      <c r="GOZ288" s="27"/>
      <c r="GPA288" s="27"/>
      <c r="GPB288" s="27"/>
      <c r="GPC288" s="27"/>
      <c r="GPD288" s="27"/>
      <c r="GPE288" s="27"/>
      <c r="GPF288" s="27"/>
      <c r="GPG288" s="27"/>
      <c r="GPH288" s="27"/>
      <c r="GPI288" s="27"/>
      <c r="GPJ288" s="27"/>
      <c r="GPK288" s="27"/>
      <c r="GPL288" s="27"/>
      <c r="GPM288" s="27"/>
      <c r="GPN288" s="27"/>
      <c r="GPO288" s="27"/>
      <c r="GPP288" s="27"/>
      <c r="GPQ288" s="27"/>
      <c r="GPR288" s="27"/>
      <c r="GPS288" s="27"/>
      <c r="GPT288" s="27"/>
      <c r="GPU288" s="27"/>
      <c r="GPV288" s="27"/>
      <c r="GPW288" s="27"/>
      <c r="GPX288" s="27"/>
      <c r="GPY288" s="27"/>
      <c r="GPZ288" s="27"/>
      <c r="GQA288" s="27"/>
      <c r="GQB288" s="27"/>
      <c r="GQC288" s="27"/>
      <c r="GQD288" s="27"/>
      <c r="GQE288" s="27"/>
      <c r="GQF288" s="27"/>
      <c r="GQG288" s="27"/>
      <c r="GQH288" s="27"/>
      <c r="GQI288" s="27"/>
      <c r="GQJ288" s="27"/>
      <c r="GQK288" s="27"/>
      <c r="GQL288" s="27"/>
      <c r="GQM288" s="27"/>
      <c r="GQN288" s="27"/>
      <c r="GQO288" s="27"/>
      <c r="GQP288" s="27"/>
      <c r="GQQ288" s="27"/>
      <c r="GQR288" s="27"/>
      <c r="GQS288" s="27"/>
      <c r="GQT288" s="27"/>
      <c r="GQU288" s="27"/>
      <c r="GQV288" s="27"/>
      <c r="GQW288" s="27"/>
      <c r="GQX288" s="27"/>
      <c r="GQY288" s="27"/>
      <c r="GQZ288" s="27"/>
      <c r="GRA288" s="27"/>
      <c r="GRB288" s="27"/>
      <c r="GRC288" s="27"/>
      <c r="GRD288" s="27"/>
      <c r="GRE288" s="27"/>
      <c r="GRF288" s="27"/>
      <c r="GRG288" s="27"/>
      <c r="GRH288" s="27"/>
      <c r="GRI288" s="27"/>
      <c r="GRJ288" s="27"/>
      <c r="GRK288" s="27"/>
      <c r="GRL288" s="27"/>
      <c r="GRM288" s="27"/>
      <c r="GRN288" s="27"/>
      <c r="GRO288" s="27"/>
      <c r="GRP288" s="27"/>
      <c r="GRQ288" s="27"/>
      <c r="GRR288" s="27"/>
      <c r="GRS288" s="27"/>
      <c r="GRT288" s="27"/>
      <c r="GRU288" s="27"/>
      <c r="GRV288" s="27"/>
      <c r="GRW288" s="27"/>
      <c r="GRX288" s="27"/>
      <c r="GRY288" s="27"/>
      <c r="GRZ288" s="27"/>
      <c r="GSA288" s="27"/>
      <c r="GSB288" s="27"/>
      <c r="GSC288" s="27"/>
      <c r="GSD288" s="27"/>
      <c r="GSE288" s="27"/>
      <c r="GSF288" s="27"/>
      <c r="GSG288" s="27"/>
      <c r="GSH288" s="27"/>
      <c r="GSI288" s="27"/>
      <c r="GSJ288" s="27"/>
      <c r="GSK288" s="27"/>
      <c r="GSL288" s="27"/>
      <c r="GSM288" s="27"/>
      <c r="GSN288" s="27"/>
      <c r="GSO288" s="27"/>
      <c r="GSP288" s="27"/>
      <c r="GSQ288" s="27"/>
      <c r="GSR288" s="27"/>
      <c r="GSS288" s="27"/>
      <c r="GST288" s="27"/>
      <c r="GSU288" s="27"/>
      <c r="GSV288" s="27"/>
      <c r="GSW288" s="27"/>
      <c r="GSX288" s="27"/>
      <c r="GSY288" s="27"/>
      <c r="GSZ288" s="27"/>
      <c r="GTA288" s="27"/>
      <c r="GTB288" s="27"/>
      <c r="GTC288" s="27"/>
      <c r="GTD288" s="27"/>
      <c r="GTE288" s="27"/>
      <c r="GTF288" s="27"/>
      <c r="GTG288" s="27"/>
      <c r="GTH288" s="27"/>
      <c r="GTI288" s="27"/>
      <c r="GTJ288" s="27"/>
      <c r="GTK288" s="27"/>
      <c r="GTL288" s="27"/>
      <c r="GTM288" s="27"/>
      <c r="GTN288" s="27"/>
      <c r="GTO288" s="27"/>
      <c r="GTP288" s="27"/>
      <c r="GTQ288" s="27"/>
      <c r="GTR288" s="27"/>
      <c r="GTS288" s="27"/>
      <c r="GTT288" s="27"/>
      <c r="GTU288" s="27"/>
      <c r="GTV288" s="27"/>
      <c r="GTW288" s="27"/>
      <c r="GTX288" s="27"/>
      <c r="GTY288" s="27"/>
      <c r="GTZ288" s="27"/>
      <c r="GUA288" s="27"/>
      <c r="GUB288" s="27"/>
      <c r="GUC288" s="27"/>
      <c r="GUD288" s="27"/>
      <c r="GUE288" s="27"/>
      <c r="GUF288" s="27"/>
      <c r="GUG288" s="27"/>
      <c r="GUH288" s="27"/>
      <c r="GUI288" s="27"/>
      <c r="GUJ288" s="27"/>
      <c r="GUK288" s="27"/>
      <c r="GUL288" s="27"/>
      <c r="GUM288" s="27"/>
      <c r="GUN288" s="27"/>
      <c r="GUO288" s="27"/>
      <c r="GUP288" s="27"/>
      <c r="GUQ288" s="27"/>
      <c r="GUR288" s="27"/>
      <c r="GUS288" s="27"/>
      <c r="GUT288" s="27"/>
      <c r="GUU288" s="27"/>
      <c r="GUV288" s="27"/>
      <c r="GUW288" s="27"/>
      <c r="GUX288" s="27"/>
      <c r="GUY288" s="27"/>
      <c r="GUZ288" s="27"/>
      <c r="GVA288" s="27"/>
      <c r="GVB288" s="27"/>
      <c r="GVC288" s="27"/>
      <c r="GVD288" s="27"/>
      <c r="GVE288" s="27"/>
      <c r="GVF288" s="27"/>
      <c r="GVG288" s="27"/>
      <c r="GVH288" s="27"/>
      <c r="GVI288" s="27"/>
      <c r="GVJ288" s="27"/>
      <c r="GVK288" s="27"/>
      <c r="GVL288" s="27"/>
      <c r="GVM288" s="27"/>
      <c r="GVN288" s="27"/>
      <c r="GVO288" s="27"/>
      <c r="GVP288" s="27"/>
      <c r="GVQ288" s="27"/>
      <c r="GVR288" s="27"/>
      <c r="GVS288" s="27"/>
      <c r="GVT288" s="27"/>
      <c r="GVU288" s="27"/>
      <c r="GVV288" s="27"/>
      <c r="GVW288" s="27"/>
      <c r="GVX288" s="27"/>
      <c r="GVY288" s="27"/>
      <c r="GVZ288" s="27"/>
      <c r="GWA288" s="27"/>
      <c r="GWB288" s="27"/>
      <c r="GWC288" s="27"/>
      <c r="GWD288" s="27"/>
      <c r="GWE288" s="27"/>
      <c r="GWF288" s="27"/>
      <c r="GWG288" s="27"/>
      <c r="GWH288" s="27"/>
      <c r="GWI288" s="27"/>
      <c r="GWJ288" s="27"/>
      <c r="GWK288" s="27"/>
      <c r="GWL288" s="27"/>
      <c r="GWM288" s="27"/>
      <c r="GWN288" s="27"/>
      <c r="GWO288" s="27"/>
      <c r="GWP288" s="27"/>
      <c r="GWQ288" s="27"/>
      <c r="GWR288" s="27"/>
      <c r="GWS288" s="27"/>
      <c r="GWT288" s="27"/>
      <c r="GWU288" s="27"/>
      <c r="GWV288" s="27"/>
      <c r="GWW288" s="27"/>
      <c r="GWX288" s="27"/>
      <c r="GWY288" s="27"/>
      <c r="GWZ288" s="27"/>
      <c r="GXA288" s="27"/>
      <c r="GXB288" s="27"/>
      <c r="GXC288" s="27"/>
      <c r="GXD288" s="27"/>
      <c r="GXE288" s="27"/>
      <c r="GXF288" s="27"/>
      <c r="GXG288" s="27"/>
      <c r="GXH288" s="27"/>
      <c r="GXI288" s="27"/>
      <c r="GXJ288" s="27"/>
      <c r="GXK288" s="27"/>
      <c r="GXL288" s="27"/>
      <c r="GXM288" s="27"/>
      <c r="GXN288" s="27"/>
      <c r="GXO288" s="27"/>
      <c r="GXP288" s="27"/>
      <c r="GXQ288" s="27"/>
      <c r="GXR288" s="27"/>
      <c r="GXS288" s="27"/>
      <c r="GXT288" s="27"/>
      <c r="GXU288" s="27"/>
      <c r="GXV288" s="27"/>
      <c r="GXW288" s="27"/>
      <c r="GXX288" s="27"/>
      <c r="GXY288" s="27"/>
      <c r="GXZ288" s="27"/>
      <c r="GYA288" s="27"/>
      <c r="GYB288" s="27"/>
      <c r="GYC288" s="27"/>
      <c r="GYD288" s="27"/>
      <c r="GYE288" s="27"/>
      <c r="GYF288" s="27"/>
      <c r="GYG288" s="27"/>
      <c r="GYH288" s="27"/>
      <c r="GYI288" s="27"/>
      <c r="GYJ288" s="27"/>
      <c r="GYK288" s="27"/>
      <c r="GYL288" s="27"/>
      <c r="GYM288" s="27"/>
      <c r="GYN288" s="27"/>
      <c r="GYO288" s="27"/>
      <c r="GYP288" s="27"/>
      <c r="GYQ288" s="27"/>
      <c r="GYR288" s="27"/>
      <c r="GYS288" s="27"/>
      <c r="GYT288" s="27"/>
      <c r="GYU288" s="27"/>
      <c r="GYV288" s="27"/>
      <c r="GYW288" s="27"/>
      <c r="GYX288" s="27"/>
      <c r="GYY288" s="27"/>
      <c r="GYZ288" s="27"/>
      <c r="GZA288" s="27"/>
      <c r="GZB288" s="27"/>
      <c r="GZC288" s="27"/>
      <c r="GZD288" s="27"/>
      <c r="GZE288" s="27"/>
      <c r="GZF288" s="27"/>
      <c r="GZG288" s="27"/>
      <c r="GZH288" s="27"/>
      <c r="GZI288" s="27"/>
      <c r="GZJ288" s="27"/>
      <c r="GZK288" s="27"/>
      <c r="GZL288" s="27"/>
      <c r="GZM288" s="27"/>
      <c r="GZN288" s="27"/>
      <c r="GZO288" s="27"/>
      <c r="GZP288" s="27"/>
      <c r="GZQ288" s="27"/>
      <c r="GZR288" s="27"/>
      <c r="GZS288" s="27"/>
      <c r="GZT288" s="27"/>
      <c r="GZU288" s="27"/>
      <c r="GZV288" s="27"/>
      <c r="GZW288" s="27"/>
      <c r="GZX288" s="27"/>
      <c r="GZY288" s="27"/>
      <c r="GZZ288" s="27"/>
      <c r="HAA288" s="27"/>
      <c r="HAB288" s="27"/>
      <c r="HAC288" s="27"/>
      <c r="HAD288" s="27"/>
      <c r="HAE288" s="27"/>
      <c r="HAF288" s="27"/>
      <c r="HAG288" s="27"/>
      <c r="HAH288" s="27"/>
      <c r="HAI288" s="27"/>
      <c r="HAJ288" s="27"/>
      <c r="HAK288" s="27"/>
      <c r="HAL288" s="27"/>
      <c r="HAM288" s="27"/>
      <c r="HAN288" s="27"/>
      <c r="HAO288" s="27"/>
      <c r="HAP288" s="27"/>
      <c r="HAQ288" s="27"/>
      <c r="HAR288" s="27"/>
      <c r="HAS288" s="27"/>
      <c r="HAT288" s="27"/>
      <c r="HAU288" s="27"/>
      <c r="HAV288" s="27"/>
      <c r="HAW288" s="27"/>
      <c r="HAX288" s="27"/>
      <c r="HAY288" s="27"/>
      <c r="HAZ288" s="27"/>
      <c r="HBA288" s="27"/>
      <c r="HBB288" s="27"/>
      <c r="HBC288" s="27"/>
      <c r="HBD288" s="27"/>
      <c r="HBE288" s="27"/>
      <c r="HBF288" s="27"/>
      <c r="HBG288" s="27"/>
      <c r="HBH288" s="27"/>
      <c r="HBI288" s="27"/>
      <c r="HBJ288" s="27"/>
      <c r="HBK288" s="27"/>
      <c r="HBL288" s="27"/>
      <c r="HBM288" s="27"/>
      <c r="HBN288" s="27"/>
      <c r="HBO288" s="27"/>
      <c r="HBP288" s="27"/>
      <c r="HBQ288" s="27"/>
      <c r="HBR288" s="27"/>
      <c r="HBS288" s="27"/>
      <c r="HBT288" s="27"/>
      <c r="HBU288" s="27"/>
      <c r="HBV288" s="27"/>
      <c r="HBW288" s="27"/>
      <c r="HBX288" s="27"/>
      <c r="HBY288" s="27"/>
      <c r="HBZ288" s="27"/>
      <c r="HCA288" s="27"/>
      <c r="HCB288" s="27"/>
      <c r="HCC288" s="27"/>
      <c r="HCD288" s="27"/>
      <c r="HCE288" s="27"/>
      <c r="HCF288" s="27"/>
      <c r="HCG288" s="27"/>
      <c r="HCH288" s="27"/>
      <c r="HCI288" s="27"/>
      <c r="HCJ288" s="27"/>
      <c r="HCK288" s="27"/>
      <c r="HCL288" s="27"/>
      <c r="HCM288" s="27"/>
      <c r="HCN288" s="27"/>
      <c r="HCO288" s="27"/>
      <c r="HCP288" s="27"/>
      <c r="HCQ288" s="27"/>
      <c r="HCR288" s="27"/>
      <c r="HCS288" s="27"/>
      <c r="HCT288" s="27"/>
      <c r="HCU288" s="27"/>
      <c r="HCV288" s="27"/>
      <c r="HCW288" s="27"/>
      <c r="HCX288" s="27"/>
      <c r="HCY288" s="27"/>
      <c r="HCZ288" s="27"/>
      <c r="HDA288" s="27"/>
      <c r="HDB288" s="27"/>
      <c r="HDC288" s="27"/>
      <c r="HDD288" s="27"/>
      <c r="HDE288" s="27"/>
      <c r="HDF288" s="27"/>
      <c r="HDG288" s="27"/>
      <c r="HDH288" s="27"/>
      <c r="HDI288" s="27"/>
      <c r="HDJ288" s="27"/>
      <c r="HDK288" s="27"/>
      <c r="HDL288" s="27"/>
      <c r="HDM288" s="27"/>
      <c r="HDN288" s="27"/>
      <c r="HDO288" s="27"/>
      <c r="HDP288" s="27"/>
      <c r="HDQ288" s="27"/>
      <c r="HDR288" s="27"/>
      <c r="HDS288" s="27"/>
      <c r="HDT288" s="27"/>
      <c r="HDU288" s="27"/>
      <c r="HDV288" s="27"/>
      <c r="HDW288" s="27"/>
      <c r="HDX288" s="27"/>
      <c r="HDY288" s="27"/>
      <c r="HDZ288" s="27"/>
      <c r="HEA288" s="27"/>
      <c r="HEB288" s="27"/>
      <c r="HEC288" s="27"/>
      <c r="HED288" s="27"/>
      <c r="HEE288" s="27"/>
      <c r="HEF288" s="27"/>
      <c r="HEG288" s="27"/>
      <c r="HEH288" s="27"/>
      <c r="HEI288" s="27"/>
      <c r="HEJ288" s="27"/>
      <c r="HEK288" s="27"/>
      <c r="HEL288" s="27"/>
      <c r="HEM288" s="27"/>
      <c r="HEN288" s="27"/>
      <c r="HEO288" s="27"/>
      <c r="HEP288" s="27"/>
      <c r="HEQ288" s="27"/>
      <c r="HER288" s="27"/>
      <c r="HES288" s="27"/>
      <c r="HET288" s="27"/>
      <c r="HEU288" s="27"/>
      <c r="HEV288" s="27"/>
      <c r="HEW288" s="27"/>
      <c r="HEX288" s="27"/>
      <c r="HEY288" s="27"/>
      <c r="HEZ288" s="27"/>
      <c r="HFA288" s="27"/>
      <c r="HFB288" s="27"/>
      <c r="HFC288" s="27"/>
      <c r="HFD288" s="27"/>
      <c r="HFE288" s="27"/>
      <c r="HFF288" s="27"/>
      <c r="HFG288" s="27"/>
      <c r="HFH288" s="27"/>
      <c r="HFI288" s="27"/>
      <c r="HFJ288" s="27"/>
      <c r="HFK288" s="27"/>
      <c r="HFL288" s="27"/>
      <c r="HFM288" s="27"/>
      <c r="HFN288" s="27"/>
      <c r="HFO288" s="27"/>
      <c r="HFP288" s="27"/>
      <c r="HFQ288" s="27"/>
      <c r="HFR288" s="27"/>
      <c r="HFS288" s="27"/>
      <c r="HFT288" s="27"/>
      <c r="HFU288" s="27"/>
      <c r="HFV288" s="27"/>
      <c r="HFW288" s="27"/>
      <c r="HFX288" s="27"/>
      <c r="HFY288" s="27"/>
      <c r="HFZ288" s="27"/>
      <c r="HGA288" s="27"/>
      <c r="HGB288" s="27"/>
      <c r="HGC288" s="27"/>
      <c r="HGD288" s="27"/>
      <c r="HGE288" s="27"/>
      <c r="HGF288" s="27"/>
      <c r="HGG288" s="27"/>
      <c r="HGH288" s="27"/>
      <c r="HGI288" s="27"/>
      <c r="HGJ288" s="27"/>
      <c r="HGK288" s="27"/>
      <c r="HGL288" s="27"/>
      <c r="HGM288" s="27"/>
      <c r="HGN288" s="27"/>
      <c r="HGO288" s="27"/>
      <c r="HGP288" s="27"/>
      <c r="HGQ288" s="27"/>
      <c r="HGR288" s="27"/>
      <c r="HGS288" s="27"/>
      <c r="HGT288" s="27"/>
      <c r="HGU288" s="27"/>
      <c r="HGV288" s="27"/>
      <c r="HGW288" s="27"/>
      <c r="HGX288" s="27"/>
      <c r="HGY288" s="27"/>
      <c r="HGZ288" s="27"/>
      <c r="HHA288" s="27"/>
      <c r="HHB288" s="27"/>
      <c r="HHC288" s="27"/>
      <c r="HHD288" s="27"/>
      <c r="HHE288" s="27"/>
      <c r="HHF288" s="27"/>
      <c r="HHG288" s="27"/>
      <c r="HHH288" s="27"/>
      <c r="HHI288" s="27"/>
      <c r="HHJ288" s="27"/>
      <c r="HHK288" s="27"/>
      <c r="HHL288" s="27"/>
      <c r="HHM288" s="27"/>
      <c r="HHN288" s="27"/>
      <c r="HHO288" s="27"/>
      <c r="HHP288" s="27"/>
      <c r="HHQ288" s="27"/>
      <c r="HHR288" s="27"/>
      <c r="HHS288" s="27"/>
      <c r="HHT288" s="27"/>
      <c r="HHU288" s="27"/>
      <c r="HHV288" s="27"/>
      <c r="HHW288" s="27"/>
      <c r="HHX288" s="27"/>
      <c r="HHY288" s="27"/>
      <c r="HHZ288" s="27"/>
      <c r="HIA288" s="27"/>
      <c r="HIB288" s="27"/>
      <c r="HIC288" s="27"/>
      <c r="HID288" s="27"/>
      <c r="HIE288" s="27"/>
      <c r="HIF288" s="27"/>
      <c r="HIG288" s="27"/>
      <c r="HIH288" s="27"/>
      <c r="HII288" s="27"/>
      <c r="HIJ288" s="27"/>
      <c r="HIK288" s="27"/>
      <c r="HIL288" s="27"/>
      <c r="HIM288" s="27"/>
      <c r="HIN288" s="27"/>
      <c r="HIO288" s="27"/>
      <c r="HIP288" s="27"/>
      <c r="HIQ288" s="27"/>
      <c r="HIR288" s="27"/>
      <c r="HIS288" s="27"/>
      <c r="HIT288" s="27"/>
      <c r="HIU288" s="27"/>
      <c r="HIV288" s="27"/>
      <c r="HIW288" s="27"/>
      <c r="HIX288" s="27"/>
      <c r="HIY288" s="27"/>
      <c r="HIZ288" s="27"/>
      <c r="HJA288" s="27"/>
      <c r="HJB288" s="27"/>
      <c r="HJC288" s="27"/>
      <c r="HJD288" s="27"/>
      <c r="HJE288" s="27"/>
      <c r="HJF288" s="27"/>
      <c r="HJG288" s="27"/>
      <c r="HJH288" s="27"/>
      <c r="HJI288" s="27"/>
      <c r="HJJ288" s="27"/>
      <c r="HJK288" s="27"/>
      <c r="HJL288" s="27"/>
      <c r="HJM288" s="27"/>
      <c r="HJN288" s="27"/>
      <c r="HJO288" s="27"/>
      <c r="HJP288" s="27"/>
      <c r="HJQ288" s="27"/>
      <c r="HJR288" s="27"/>
      <c r="HJS288" s="27"/>
      <c r="HJT288" s="27"/>
      <c r="HJU288" s="27"/>
      <c r="HJV288" s="27"/>
      <c r="HJW288" s="27"/>
      <c r="HJX288" s="27"/>
      <c r="HJY288" s="27"/>
      <c r="HJZ288" s="27"/>
      <c r="HKA288" s="27"/>
      <c r="HKB288" s="27"/>
      <c r="HKC288" s="27"/>
      <c r="HKD288" s="27"/>
      <c r="HKE288" s="27"/>
      <c r="HKF288" s="27"/>
      <c r="HKG288" s="27"/>
      <c r="HKH288" s="27"/>
      <c r="HKI288" s="27"/>
      <c r="HKJ288" s="27"/>
      <c r="HKK288" s="27"/>
      <c r="HKL288" s="27"/>
      <c r="HKM288" s="27"/>
      <c r="HKN288" s="27"/>
      <c r="HKO288" s="27"/>
      <c r="HKP288" s="27"/>
      <c r="HKQ288" s="27"/>
      <c r="HKR288" s="27"/>
      <c r="HKS288" s="27"/>
      <c r="HKT288" s="27"/>
      <c r="HKU288" s="27"/>
      <c r="HKV288" s="27"/>
      <c r="HKW288" s="27"/>
      <c r="HKX288" s="27"/>
      <c r="HKY288" s="27"/>
      <c r="HKZ288" s="27"/>
      <c r="HLA288" s="27"/>
      <c r="HLB288" s="27"/>
      <c r="HLC288" s="27"/>
      <c r="HLD288" s="27"/>
      <c r="HLE288" s="27"/>
      <c r="HLF288" s="27"/>
      <c r="HLG288" s="27"/>
      <c r="HLH288" s="27"/>
      <c r="HLI288" s="27"/>
      <c r="HLJ288" s="27"/>
      <c r="HLK288" s="27"/>
      <c r="HLL288" s="27"/>
      <c r="HLM288" s="27"/>
      <c r="HLN288" s="27"/>
      <c r="HLO288" s="27"/>
      <c r="HLP288" s="27"/>
      <c r="HLQ288" s="27"/>
      <c r="HLR288" s="27"/>
      <c r="HLS288" s="27"/>
      <c r="HLT288" s="27"/>
      <c r="HLU288" s="27"/>
      <c r="HLV288" s="27"/>
      <c r="HLW288" s="27"/>
      <c r="HLX288" s="27"/>
      <c r="HLY288" s="27"/>
      <c r="HLZ288" s="27"/>
      <c r="HMA288" s="27"/>
      <c r="HMB288" s="27"/>
      <c r="HMC288" s="27"/>
      <c r="HMD288" s="27"/>
      <c r="HME288" s="27"/>
      <c r="HMF288" s="27"/>
      <c r="HMG288" s="27"/>
      <c r="HMH288" s="27"/>
      <c r="HMI288" s="27"/>
      <c r="HMJ288" s="27"/>
      <c r="HMK288" s="27"/>
      <c r="HML288" s="27"/>
      <c r="HMM288" s="27"/>
      <c r="HMN288" s="27"/>
      <c r="HMO288" s="27"/>
      <c r="HMP288" s="27"/>
      <c r="HMQ288" s="27"/>
      <c r="HMR288" s="27"/>
      <c r="HMS288" s="27"/>
      <c r="HMT288" s="27"/>
      <c r="HMU288" s="27"/>
      <c r="HMV288" s="27"/>
      <c r="HMW288" s="27"/>
      <c r="HMX288" s="27"/>
      <c r="HMY288" s="27"/>
      <c r="HMZ288" s="27"/>
      <c r="HNA288" s="27"/>
      <c r="HNB288" s="27"/>
      <c r="HNC288" s="27"/>
      <c r="HND288" s="27"/>
      <c r="HNE288" s="27"/>
      <c r="HNF288" s="27"/>
      <c r="HNG288" s="27"/>
      <c r="HNH288" s="27"/>
      <c r="HNI288" s="27"/>
      <c r="HNJ288" s="27"/>
      <c r="HNK288" s="27"/>
      <c r="HNL288" s="27"/>
      <c r="HNM288" s="27"/>
      <c r="HNN288" s="27"/>
      <c r="HNO288" s="27"/>
      <c r="HNP288" s="27"/>
      <c r="HNQ288" s="27"/>
      <c r="HNR288" s="27"/>
      <c r="HNS288" s="27"/>
      <c r="HNT288" s="27"/>
      <c r="HNU288" s="27"/>
      <c r="HNV288" s="27"/>
      <c r="HNW288" s="27"/>
      <c r="HNX288" s="27"/>
      <c r="HNY288" s="27"/>
      <c r="HNZ288" s="27"/>
      <c r="HOA288" s="27"/>
      <c r="HOB288" s="27"/>
      <c r="HOC288" s="27"/>
      <c r="HOD288" s="27"/>
      <c r="HOE288" s="27"/>
      <c r="HOF288" s="27"/>
      <c r="HOG288" s="27"/>
      <c r="HOH288" s="27"/>
      <c r="HOI288" s="27"/>
      <c r="HOJ288" s="27"/>
      <c r="HOK288" s="27"/>
      <c r="HOL288" s="27"/>
      <c r="HOM288" s="27"/>
      <c r="HON288" s="27"/>
      <c r="HOO288" s="27"/>
      <c r="HOP288" s="27"/>
      <c r="HOQ288" s="27"/>
      <c r="HOR288" s="27"/>
      <c r="HOS288" s="27"/>
      <c r="HOT288" s="27"/>
      <c r="HOU288" s="27"/>
      <c r="HOV288" s="27"/>
      <c r="HOW288" s="27"/>
      <c r="HOX288" s="27"/>
      <c r="HOY288" s="27"/>
      <c r="HOZ288" s="27"/>
      <c r="HPA288" s="27"/>
      <c r="HPB288" s="27"/>
      <c r="HPC288" s="27"/>
      <c r="HPD288" s="27"/>
      <c r="HPE288" s="27"/>
      <c r="HPF288" s="27"/>
      <c r="HPG288" s="27"/>
      <c r="HPH288" s="27"/>
      <c r="HPI288" s="27"/>
      <c r="HPJ288" s="27"/>
      <c r="HPK288" s="27"/>
      <c r="HPL288" s="27"/>
      <c r="HPM288" s="27"/>
      <c r="HPN288" s="27"/>
      <c r="HPO288" s="27"/>
      <c r="HPP288" s="27"/>
      <c r="HPQ288" s="27"/>
      <c r="HPR288" s="27"/>
      <c r="HPS288" s="27"/>
      <c r="HPT288" s="27"/>
      <c r="HPU288" s="27"/>
      <c r="HPV288" s="27"/>
      <c r="HPW288" s="27"/>
      <c r="HPX288" s="27"/>
      <c r="HPY288" s="27"/>
      <c r="HPZ288" s="27"/>
      <c r="HQA288" s="27"/>
      <c r="HQB288" s="27"/>
      <c r="HQC288" s="27"/>
      <c r="HQD288" s="27"/>
      <c r="HQE288" s="27"/>
      <c r="HQF288" s="27"/>
      <c r="HQG288" s="27"/>
      <c r="HQH288" s="27"/>
      <c r="HQI288" s="27"/>
      <c r="HQJ288" s="27"/>
      <c r="HQK288" s="27"/>
      <c r="HQL288" s="27"/>
      <c r="HQM288" s="27"/>
      <c r="HQN288" s="27"/>
      <c r="HQO288" s="27"/>
      <c r="HQP288" s="27"/>
      <c r="HQQ288" s="27"/>
      <c r="HQR288" s="27"/>
      <c r="HQS288" s="27"/>
      <c r="HQT288" s="27"/>
      <c r="HQU288" s="27"/>
      <c r="HQV288" s="27"/>
      <c r="HQW288" s="27"/>
      <c r="HQX288" s="27"/>
      <c r="HQY288" s="27"/>
      <c r="HQZ288" s="27"/>
      <c r="HRA288" s="27"/>
      <c r="HRB288" s="27"/>
      <c r="HRC288" s="27"/>
      <c r="HRD288" s="27"/>
      <c r="HRE288" s="27"/>
      <c r="HRF288" s="27"/>
      <c r="HRG288" s="27"/>
      <c r="HRH288" s="27"/>
      <c r="HRI288" s="27"/>
      <c r="HRJ288" s="27"/>
      <c r="HRK288" s="27"/>
      <c r="HRL288" s="27"/>
      <c r="HRM288" s="27"/>
      <c r="HRN288" s="27"/>
      <c r="HRO288" s="27"/>
      <c r="HRP288" s="27"/>
      <c r="HRQ288" s="27"/>
      <c r="HRR288" s="27"/>
      <c r="HRS288" s="27"/>
      <c r="HRT288" s="27"/>
      <c r="HRU288" s="27"/>
      <c r="HRV288" s="27"/>
      <c r="HRW288" s="27"/>
      <c r="HRX288" s="27"/>
      <c r="HRY288" s="27"/>
      <c r="HRZ288" s="27"/>
      <c r="HSA288" s="27"/>
      <c r="HSB288" s="27"/>
      <c r="HSC288" s="27"/>
      <c r="HSD288" s="27"/>
      <c r="HSE288" s="27"/>
      <c r="HSF288" s="27"/>
      <c r="HSG288" s="27"/>
      <c r="HSH288" s="27"/>
      <c r="HSI288" s="27"/>
      <c r="HSJ288" s="27"/>
      <c r="HSK288" s="27"/>
      <c r="HSL288" s="27"/>
      <c r="HSM288" s="27"/>
      <c r="HSN288" s="27"/>
      <c r="HSO288" s="27"/>
      <c r="HSP288" s="27"/>
      <c r="HSQ288" s="27"/>
      <c r="HSR288" s="27"/>
      <c r="HSS288" s="27"/>
      <c r="HST288" s="27"/>
      <c r="HSU288" s="27"/>
      <c r="HSV288" s="27"/>
      <c r="HSW288" s="27"/>
      <c r="HSX288" s="27"/>
      <c r="HSY288" s="27"/>
      <c r="HSZ288" s="27"/>
      <c r="HTA288" s="27"/>
      <c r="HTB288" s="27"/>
      <c r="HTC288" s="27"/>
      <c r="HTD288" s="27"/>
      <c r="HTE288" s="27"/>
      <c r="HTF288" s="27"/>
      <c r="HTG288" s="27"/>
      <c r="HTH288" s="27"/>
      <c r="HTI288" s="27"/>
      <c r="HTJ288" s="27"/>
      <c r="HTK288" s="27"/>
      <c r="HTL288" s="27"/>
      <c r="HTM288" s="27"/>
      <c r="HTN288" s="27"/>
      <c r="HTO288" s="27"/>
      <c r="HTP288" s="27"/>
      <c r="HTQ288" s="27"/>
      <c r="HTR288" s="27"/>
      <c r="HTS288" s="27"/>
      <c r="HTT288" s="27"/>
      <c r="HTU288" s="27"/>
      <c r="HTV288" s="27"/>
      <c r="HTW288" s="27"/>
      <c r="HTX288" s="27"/>
      <c r="HTY288" s="27"/>
      <c r="HTZ288" s="27"/>
      <c r="HUA288" s="27"/>
      <c r="HUB288" s="27"/>
      <c r="HUC288" s="27"/>
      <c r="HUD288" s="27"/>
      <c r="HUE288" s="27"/>
      <c r="HUF288" s="27"/>
      <c r="HUG288" s="27"/>
      <c r="HUH288" s="27"/>
      <c r="HUI288" s="27"/>
      <c r="HUJ288" s="27"/>
      <c r="HUK288" s="27"/>
      <c r="HUL288" s="27"/>
      <c r="HUM288" s="27"/>
      <c r="HUN288" s="27"/>
      <c r="HUO288" s="27"/>
      <c r="HUP288" s="27"/>
      <c r="HUQ288" s="27"/>
      <c r="HUR288" s="27"/>
      <c r="HUS288" s="27"/>
      <c r="HUT288" s="27"/>
      <c r="HUU288" s="27"/>
      <c r="HUV288" s="27"/>
      <c r="HUW288" s="27"/>
      <c r="HUX288" s="27"/>
      <c r="HUY288" s="27"/>
      <c r="HUZ288" s="27"/>
      <c r="HVA288" s="27"/>
      <c r="HVB288" s="27"/>
      <c r="HVC288" s="27"/>
      <c r="HVD288" s="27"/>
      <c r="HVE288" s="27"/>
      <c r="HVF288" s="27"/>
      <c r="HVG288" s="27"/>
      <c r="HVH288" s="27"/>
      <c r="HVI288" s="27"/>
      <c r="HVJ288" s="27"/>
      <c r="HVK288" s="27"/>
      <c r="HVL288" s="27"/>
      <c r="HVM288" s="27"/>
      <c r="HVN288" s="27"/>
      <c r="HVO288" s="27"/>
      <c r="HVP288" s="27"/>
      <c r="HVQ288" s="27"/>
      <c r="HVR288" s="27"/>
      <c r="HVS288" s="27"/>
      <c r="HVT288" s="27"/>
      <c r="HVU288" s="27"/>
      <c r="HVV288" s="27"/>
      <c r="HVW288" s="27"/>
      <c r="HVX288" s="27"/>
      <c r="HVY288" s="27"/>
      <c r="HVZ288" s="27"/>
      <c r="HWA288" s="27"/>
      <c r="HWB288" s="27"/>
      <c r="HWC288" s="27"/>
      <c r="HWD288" s="27"/>
      <c r="HWE288" s="27"/>
      <c r="HWF288" s="27"/>
      <c r="HWG288" s="27"/>
      <c r="HWH288" s="27"/>
      <c r="HWI288" s="27"/>
      <c r="HWJ288" s="27"/>
      <c r="HWK288" s="27"/>
      <c r="HWL288" s="27"/>
      <c r="HWM288" s="27"/>
      <c r="HWN288" s="27"/>
      <c r="HWO288" s="27"/>
      <c r="HWP288" s="27"/>
      <c r="HWQ288" s="27"/>
      <c r="HWR288" s="27"/>
      <c r="HWS288" s="27"/>
      <c r="HWT288" s="27"/>
      <c r="HWU288" s="27"/>
      <c r="HWV288" s="27"/>
      <c r="HWW288" s="27"/>
      <c r="HWX288" s="27"/>
      <c r="HWY288" s="27"/>
      <c r="HWZ288" s="27"/>
      <c r="HXA288" s="27"/>
      <c r="HXB288" s="27"/>
      <c r="HXC288" s="27"/>
      <c r="HXD288" s="27"/>
      <c r="HXE288" s="27"/>
      <c r="HXF288" s="27"/>
      <c r="HXG288" s="27"/>
      <c r="HXH288" s="27"/>
      <c r="HXI288" s="27"/>
      <c r="HXJ288" s="27"/>
      <c r="HXK288" s="27"/>
      <c r="HXL288" s="27"/>
      <c r="HXM288" s="27"/>
      <c r="HXN288" s="27"/>
      <c r="HXO288" s="27"/>
      <c r="HXP288" s="27"/>
      <c r="HXQ288" s="27"/>
      <c r="HXR288" s="27"/>
      <c r="HXS288" s="27"/>
      <c r="HXT288" s="27"/>
      <c r="HXU288" s="27"/>
      <c r="HXV288" s="27"/>
      <c r="HXW288" s="27"/>
      <c r="HXX288" s="27"/>
      <c r="HXY288" s="27"/>
      <c r="HXZ288" s="27"/>
      <c r="HYA288" s="27"/>
      <c r="HYB288" s="27"/>
      <c r="HYC288" s="27"/>
      <c r="HYD288" s="27"/>
      <c r="HYE288" s="27"/>
      <c r="HYF288" s="27"/>
      <c r="HYG288" s="27"/>
      <c r="HYH288" s="27"/>
      <c r="HYI288" s="27"/>
      <c r="HYJ288" s="27"/>
      <c r="HYK288" s="27"/>
      <c r="HYL288" s="27"/>
      <c r="HYM288" s="27"/>
      <c r="HYN288" s="27"/>
      <c r="HYO288" s="27"/>
      <c r="HYP288" s="27"/>
      <c r="HYQ288" s="27"/>
      <c r="HYR288" s="27"/>
      <c r="HYS288" s="27"/>
      <c r="HYT288" s="27"/>
      <c r="HYU288" s="27"/>
      <c r="HYV288" s="27"/>
      <c r="HYW288" s="27"/>
      <c r="HYX288" s="27"/>
      <c r="HYY288" s="27"/>
      <c r="HYZ288" s="27"/>
      <c r="HZA288" s="27"/>
      <c r="HZB288" s="27"/>
      <c r="HZC288" s="27"/>
      <c r="HZD288" s="27"/>
      <c r="HZE288" s="27"/>
      <c r="HZF288" s="27"/>
      <c r="HZG288" s="27"/>
      <c r="HZH288" s="27"/>
      <c r="HZI288" s="27"/>
      <c r="HZJ288" s="27"/>
      <c r="HZK288" s="27"/>
      <c r="HZL288" s="27"/>
      <c r="HZM288" s="27"/>
      <c r="HZN288" s="27"/>
      <c r="HZO288" s="27"/>
      <c r="HZP288" s="27"/>
      <c r="HZQ288" s="27"/>
      <c r="HZR288" s="27"/>
      <c r="HZS288" s="27"/>
      <c r="HZT288" s="27"/>
      <c r="HZU288" s="27"/>
      <c r="HZV288" s="27"/>
      <c r="HZW288" s="27"/>
      <c r="HZX288" s="27"/>
      <c r="HZY288" s="27"/>
      <c r="HZZ288" s="27"/>
      <c r="IAA288" s="27"/>
      <c r="IAB288" s="27"/>
      <c r="IAC288" s="27"/>
      <c r="IAD288" s="27"/>
      <c r="IAE288" s="27"/>
      <c r="IAF288" s="27"/>
      <c r="IAG288" s="27"/>
      <c r="IAH288" s="27"/>
      <c r="IAI288" s="27"/>
      <c r="IAJ288" s="27"/>
      <c r="IAK288" s="27"/>
      <c r="IAL288" s="27"/>
      <c r="IAM288" s="27"/>
      <c r="IAN288" s="27"/>
      <c r="IAO288" s="27"/>
      <c r="IAP288" s="27"/>
      <c r="IAQ288" s="27"/>
      <c r="IAR288" s="27"/>
      <c r="IAS288" s="27"/>
      <c r="IAT288" s="27"/>
      <c r="IAU288" s="27"/>
      <c r="IAV288" s="27"/>
      <c r="IAW288" s="27"/>
      <c r="IAX288" s="27"/>
      <c r="IAY288" s="27"/>
      <c r="IAZ288" s="27"/>
      <c r="IBA288" s="27"/>
      <c r="IBB288" s="27"/>
      <c r="IBC288" s="27"/>
      <c r="IBD288" s="27"/>
      <c r="IBE288" s="27"/>
      <c r="IBF288" s="27"/>
      <c r="IBG288" s="27"/>
      <c r="IBH288" s="27"/>
      <c r="IBI288" s="27"/>
      <c r="IBJ288" s="27"/>
      <c r="IBK288" s="27"/>
      <c r="IBL288" s="27"/>
      <c r="IBM288" s="27"/>
      <c r="IBN288" s="27"/>
      <c r="IBO288" s="27"/>
      <c r="IBP288" s="27"/>
      <c r="IBQ288" s="27"/>
      <c r="IBR288" s="27"/>
      <c r="IBS288" s="27"/>
      <c r="IBT288" s="27"/>
      <c r="IBU288" s="27"/>
      <c r="IBV288" s="27"/>
      <c r="IBW288" s="27"/>
      <c r="IBX288" s="27"/>
      <c r="IBY288" s="27"/>
      <c r="IBZ288" s="27"/>
      <c r="ICA288" s="27"/>
      <c r="ICB288" s="27"/>
      <c r="ICC288" s="27"/>
      <c r="ICD288" s="27"/>
      <c r="ICE288" s="27"/>
      <c r="ICF288" s="27"/>
      <c r="ICG288" s="27"/>
      <c r="ICH288" s="27"/>
      <c r="ICI288" s="27"/>
      <c r="ICJ288" s="27"/>
      <c r="ICK288" s="27"/>
      <c r="ICL288" s="27"/>
      <c r="ICM288" s="27"/>
      <c r="ICN288" s="27"/>
      <c r="ICO288" s="27"/>
      <c r="ICP288" s="27"/>
      <c r="ICQ288" s="27"/>
      <c r="ICR288" s="27"/>
      <c r="ICS288" s="27"/>
      <c r="ICT288" s="27"/>
      <c r="ICU288" s="27"/>
      <c r="ICV288" s="27"/>
      <c r="ICW288" s="27"/>
      <c r="ICX288" s="27"/>
      <c r="ICY288" s="27"/>
      <c r="ICZ288" s="27"/>
      <c r="IDA288" s="27"/>
      <c r="IDB288" s="27"/>
      <c r="IDC288" s="27"/>
      <c r="IDD288" s="27"/>
      <c r="IDE288" s="27"/>
      <c r="IDF288" s="27"/>
      <c r="IDG288" s="27"/>
      <c r="IDH288" s="27"/>
      <c r="IDI288" s="27"/>
      <c r="IDJ288" s="27"/>
      <c r="IDK288" s="27"/>
      <c r="IDL288" s="27"/>
      <c r="IDM288" s="27"/>
      <c r="IDN288" s="27"/>
      <c r="IDO288" s="27"/>
      <c r="IDP288" s="27"/>
      <c r="IDQ288" s="27"/>
      <c r="IDR288" s="27"/>
      <c r="IDS288" s="27"/>
      <c r="IDT288" s="27"/>
      <c r="IDU288" s="27"/>
      <c r="IDV288" s="27"/>
      <c r="IDW288" s="27"/>
      <c r="IDX288" s="27"/>
      <c r="IDY288" s="27"/>
      <c r="IDZ288" s="27"/>
      <c r="IEA288" s="27"/>
      <c r="IEB288" s="27"/>
      <c r="IEC288" s="27"/>
      <c r="IED288" s="27"/>
      <c r="IEE288" s="27"/>
      <c r="IEF288" s="27"/>
      <c r="IEG288" s="27"/>
      <c r="IEH288" s="27"/>
      <c r="IEI288" s="27"/>
      <c r="IEJ288" s="27"/>
      <c r="IEK288" s="27"/>
      <c r="IEL288" s="27"/>
      <c r="IEM288" s="27"/>
      <c r="IEN288" s="27"/>
      <c r="IEO288" s="27"/>
      <c r="IEP288" s="27"/>
      <c r="IEQ288" s="27"/>
      <c r="IER288" s="27"/>
      <c r="IES288" s="27"/>
      <c r="IET288" s="27"/>
      <c r="IEU288" s="27"/>
      <c r="IEV288" s="27"/>
      <c r="IEW288" s="27"/>
      <c r="IEX288" s="27"/>
      <c r="IEY288" s="27"/>
      <c r="IEZ288" s="27"/>
      <c r="IFA288" s="27"/>
      <c r="IFB288" s="27"/>
      <c r="IFC288" s="27"/>
      <c r="IFD288" s="27"/>
      <c r="IFE288" s="27"/>
      <c r="IFF288" s="27"/>
      <c r="IFG288" s="27"/>
      <c r="IFH288" s="27"/>
      <c r="IFI288" s="27"/>
      <c r="IFJ288" s="27"/>
      <c r="IFK288" s="27"/>
      <c r="IFL288" s="27"/>
      <c r="IFM288" s="27"/>
      <c r="IFN288" s="27"/>
      <c r="IFO288" s="27"/>
      <c r="IFP288" s="27"/>
      <c r="IFQ288" s="27"/>
      <c r="IFR288" s="27"/>
      <c r="IFS288" s="27"/>
      <c r="IFT288" s="27"/>
      <c r="IFU288" s="27"/>
      <c r="IFV288" s="27"/>
      <c r="IFW288" s="27"/>
      <c r="IFX288" s="27"/>
      <c r="IFY288" s="27"/>
      <c r="IFZ288" s="27"/>
      <c r="IGA288" s="27"/>
      <c r="IGB288" s="27"/>
      <c r="IGC288" s="27"/>
      <c r="IGD288" s="27"/>
      <c r="IGE288" s="27"/>
      <c r="IGF288" s="27"/>
      <c r="IGG288" s="27"/>
      <c r="IGH288" s="27"/>
      <c r="IGI288" s="27"/>
      <c r="IGJ288" s="27"/>
      <c r="IGK288" s="27"/>
      <c r="IGL288" s="27"/>
      <c r="IGM288" s="27"/>
      <c r="IGN288" s="27"/>
      <c r="IGO288" s="27"/>
      <c r="IGP288" s="27"/>
      <c r="IGQ288" s="27"/>
      <c r="IGR288" s="27"/>
      <c r="IGS288" s="27"/>
      <c r="IGT288" s="27"/>
      <c r="IGU288" s="27"/>
      <c r="IGV288" s="27"/>
      <c r="IGW288" s="27"/>
      <c r="IGX288" s="27"/>
      <c r="IGY288" s="27"/>
      <c r="IGZ288" s="27"/>
      <c r="IHA288" s="27"/>
      <c r="IHB288" s="27"/>
      <c r="IHC288" s="27"/>
      <c r="IHD288" s="27"/>
      <c r="IHE288" s="27"/>
      <c r="IHF288" s="27"/>
      <c r="IHG288" s="27"/>
      <c r="IHH288" s="27"/>
      <c r="IHI288" s="27"/>
      <c r="IHJ288" s="27"/>
      <c r="IHK288" s="27"/>
      <c r="IHL288" s="27"/>
      <c r="IHM288" s="27"/>
      <c r="IHN288" s="27"/>
      <c r="IHO288" s="27"/>
      <c r="IHP288" s="27"/>
      <c r="IHQ288" s="27"/>
      <c r="IHR288" s="27"/>
      <c r="IHS288" s="27"/>
      <c r="IHT288" s="27"/>
      <c r="IHU288" s="27"/>
      <c r="IHV288" s="27"/>
      <c r="IHW288" s="27"/>
      <c r="IHX288" s="27"/>
      <c r="IHY288" s="27"/>
      <c r="IHZ288" s="27"/>
      <c r="IIA288" s="27"/>
      <c r="IIB288" s="27"/>
      <c r="IIC288" s="27"/>
      <c r="IID288" s="27"/>
      <c r="IIE288" s="27"/>
      <c r="IIF288" s="27"/>
      <c r="IIG288" s="27"/>
      <c r="IIH288" s="27"/>
      <c r="III288" s="27"/>
      <c r="IIJ288" s="27"/>
      <c r="IIK288" s="27"/>
      <c r="IIL288" s="27"/>
      <c r="IIM288" s="27"/>
      <c r="IIN288" s="27"/>
      <c r="IIO288" s="27"/>
      <c r="IIP288" s="27"/>
      <c r="IIQ288" s="27"/>
      <c r="IIR288" s="27"/>
      <c r="IIS288" s="27"/>
      <c r="IIT288" s="27"/>
      <c r="IIU288" s="27"/>
      <c r="IIV288" s="27"/>
      <c r="IIW288" s="27"/>
      <c r="IIX288" s="27"/>
      <c r="IIY288" s="27"/>
      <c r="IIZ288" s="27"/>
      <c r="IJA288" s="27"/>
      <c r="IJB288" s="27"/>
      <c r="IJC288" s="27"/>
      <c r="IJD288" s="27"/>
      <c r="IJE288" s="27"/>
      <c r="IJF288" s="27"/>
      <c r="IJG288" s="27"/>
      <c r="IJH288" s="27"/>
      <c r="IJI288" s="27"/>
      <c r="IJJ288" s="27"/>
      <c r="IJK288" s="27"/>
      <c r="IJL288" s="27"/>
      <c r="IJM288" s="27"/>
      <c r="IJN288" s="27"/>
      <c r="IJO288" s="27"/>
      <c r="IJP288" s="27"/>
      <c r="IJQ288" s="27"/>
      <c r="IJR288" s="27"/>
      <c r="IJS288" s="27"/>
      <c r="IJT288" s="27"/>
      <c r="IJU288" s="27"/>
      <c r="IJV288" s="27"/>
      <c r="IJW288" s="27"/>
      <c r="IJX288" s="27"/>
      <c r="IJY288" s="27"/>
      <c r="IJZ288" s="27"/>
      <c r="IKA288" s="27"/>
      <c r="IKB288" s="27"/>
      <c r="IKC288" s="27"/>
      <c r="IKD288" s="27"/>
      <c r="IKE288" s="27"/>
      <c r="IKF288" s="27"/>
      <c r="IKG288" s="27"/>
      <c r="IKH288" s="27"/>
      <c r="IKI288" s="27"/>
      <c r="IKJ288" s="27"/>
      <c r="IKK288" s="27"/>
      <c r="IKL288" s="27"/>
      <c r="IKM288" s="27"/>
      <c r="IKN288" s="27"/>
      <c r="IKO288" s="27"/>
      <c r="IKP288" s="27"/>
      <c r="IKQ288" s="27"/>
      <c r="IKR288" s="27"/>
      <c r="IKS288" s="27"/>
      <c r="IKT288" s="27"/>
      <c r="IKU288" s="27"/>
      <c r="IKV288" s="27"/>
      <c r="IKW288" s="27"/>
      <c r="IKX288" s="27"/>
      <c r="IKY288" s="27"/>
      <c r="IKZ288" s="27"/>
      <c r="ILA288" s="27"/>
      <c r="ILB288" s="27"/>
      <c r="ILC288" s="27"/>
      <c r="ILD288" s="27"/>
      <c r="ILE288" s="27"/>
      <c r="ILF288" s="27"/>
      <c r="ILG288" s="27"/>
      <c r="ILH288" s="27"/>
      <c r="ILI288" s="27"/>
      <c r="ILJ288" s="27"/>
      <c r="ILK288" s="27"/>
      <c r="ILL288" s="27"/>
      <c r="ILM288" s="27"/>
      <c r="ILN288" s="27"/>
      <c r="ILO288" s="27"/>
      <c r="ILP288" s="27"/>
      <c r="ILQ288" s="27"/>
      <c r="ILR288" s="27"/>
      <c r="ILS288" s="27"/>
      <c r="ILT288" s="27"/>
      <c r="ILU288" s="27"/>
      <c r="ILV288" s="27"/>
      <c r="ILW288" s="27"/>
      <c r="ILX288" s="27"/>
      <c r="ILY288" s="27"/>
      <c r="ILZ288" s="27"/>
      <c r="IMA288" s="27"/>
      <c r="IMB288" s="27"/>
      <c r="IMC288" s="27"/>
      <c r="IMD288" s="27"/>
      <c r="IME288" s="27"/>
      <c r="IMF288" s="27"/>
      <c r="IMG288" s="27"/>
      <c r="IMH288" s="27"/>
      <c r="IMI288" s="27"/>
      <c r="IMJ288" s="27"/>
      <c r="IMK288" s="27"/>
      <c r="IML288" s="27"/>
      <c r="IMM288" s="27"/>
      <c r="IMN288" s="27"/>
      <c r="IMO288" s="27"/>
      <c r="IMP288" s="27"/>
      <c r="IMQ288" s="27"/>
      <c r="IMR288" s="27"/>
      <c r="IMS288" s="27"/>
      <c r="IMT288" s="27"/>
      <c r="IMU288" s="27"/>
      <c r="IMV288" s="27"/>
      <c r="IMW288" s="27"/>
      <c r="IMX288" s="27"/>
      <c r="IMY288" s="27"/>
      <c r="IMZ288" s="27"/>
      <c r="INA288" s="27"/>
      <c r="INB288" s="27"/>
      <c r="INC288" s="27"/>
      <c r="IND288" s="27"/>
      <c r="INE288" s="27"/>
      <c r="INF288" s="27"/>
      <c r="ING288" s="27"/>
      <c r="INH288" s="27"/>
      <c r="INI288" s="27"/>
      <c r="INJ288" s="27"/>
      <c r="INK288" s="27"/>
      <c r="INL288" s="27"/>
      <c r="INM288" s="27"/>
      <c r="INN288" s="27"/>
      <c r="INO288" s="27"/>
      <c r="INP288" s="27"/>
      <c r="INQ288" s="27"/>
      <c r="INR288" s="27"/>
      <c r="INS288" s="27"/>
      <c r="INT288" s="27"/>
      <c r="INU288" s="27"/>
      <c r="INV288" s="27"/>
      <c r="INW288" s="27"/>
      <c r="INX288" s="27"/>
      <c r="INY288" s="27"/>
      <c r="INZ288" s="27"/>
      <c r="IOA288" s="27"/>
      <c r="IOB288" s="27"/>
      <c r="IOC288" s="27"/>
      <c r="IOD288" s="27"/>
      <c r="IOE288" s="27"/>
      <c r="IOF288" s="27"/>
      <c r="IOG288" s="27"/>
      <c r="IOH288" s="27"/>
      <c r="IOI288" s="27"/>
      <c r="IOJ288" s="27"/>
      <c r="IOK288" s="27"/>
      <c r="IOL288" s="27"/>
      <c r="IOM288" s="27"/>
      <c r="ION288" s="27"/>
      <c r="IOO288" s="27"/>
      <c r="IOP288" s="27"/>
      <c r="IOQ288" s="27"/>
      <c r="IOR288" s="27"/>
      <c r="IOS288" s="27"/>
      <c r="IOT288" s="27"/>
      <c r="IOU288" s="27"/>
      <c r="IOV288" s="27"/>
      <c r="IOW288" s="27"/>
      <c r="IOX288" s="27"/>
      <c r="IOY288" s="27"/>
      <c r="IOZ288" s="27"/>
      <c r="IPA288" s="27"/>
      <c r="IPB288" s="27"/>
      <c r="IPC288" s="27"/>
      <c r="IPD288" s="27"/>
      <c r="IPE288" s="27"/>
      <c r="IPF288" s="27"/>
      <c r="IPG288" s="27"/>
      <c r="IPH288" s="27"/>
      <c r="IPI288" s="27"/>
      <c r="IPJ288" s="27"/>
      <c r="IPK288" s="27"/>
      <c r="IPL288" s="27"/>
      <c r="IPM288" s="27"/>
      <c r="IPN288" s="27"/>
      <c r="IPO288" s="27"/>
      <c r="IPP288" s="27"/>
      <c r="IPQ288" s="27"/>
      <c r="IPR288" s="27"/>
      <c r="IPS288" s="27"/>
      <c r="IPT288" s="27"/>
      <c r="IPU288" s="27"/>
      <c r="IPV288" s="27"/>
      <c r="IPW288" s="27"/>
      <c r="IPX288" s="27"/>
      <c r="IPY288" s="27"/>
      <c r="IPZ288" s="27"/>
      <c r="IQA288" s="27"/>
      <c r="IQB288" s="27"/>
      <c r="IQC288" s="27"/>
      <c r="IQD288" s="27"/>
      <c r="IQE288" s="27"/>
      <c r="IQF288" s="27"/>
      <c r="IQG288" s="27"/>
      <c r="IQH288" s="27"/>
      <c r="IQI288" s="27"/>
      <c r="IQJ288" s="27"/>
      <c r="IQK288" s="27"/>
      <c r="IQL288" s="27"/>
      <c r="IQM288" s="27"/>
      <c r="IQN288" s="27"/>
      <c r="IQO288" s="27"/>
      <c r="IQP288" s="27"/>
      <c r="IQQ288" s="27"/>
      <c r="IQR288" s="27"/>
      <c r="IQS288" s="27"/>
      <c r="IQT288" s="27"/>
      <c r="IQU288" s="27"/>
      <c r="IQV288" s="27"/>
      <c r="IQW288" s="27"/>
      <c r="IQX288" s="27"/>
      <c r="IQY288" s="27"/>
      <c r="IQZ288" s="27"/>
      <c r="IRA288" s="27"/>
      <c r="IRB288" s="27"/>
      <c r="IRC288" s="27"/>
      <c r="IRD288" s="27"/>
      <c r="IRE288" s="27"/>
      <c r="IRF288" s="27"/>
      <c r="IRG288" s="27"/>
      <c r="IRH288" s="27"/>
      <c r="IRI288" s="27"/>
      <c r="IRJ288" s="27"/>
      <c r="IRK288" s="27"/>
      <c r="IRL288" s="27"/>
      <c r="IRM288" s="27"/>
      <c r="IRN288" s="27"/>
      <c r="IRO288" s="27"/>
      <c r="IRP288" s="27"/>
      <c r="IRQ288" s="27"/>
      <c r="IRR288" s="27"/>
      <c r="IRS288" s="27"/>
      <c r="IRT288" s="27"/>
      <c r="IRU288" s="27"/>
      <c r="IRV288" s="27"/>
      <c r="IRW288" s="27"/>
      <c r="IRX288" s="27"/>
      <c r="IRY288" s="27"/>
      <c r="IRZ288" s="27"/>
      <c r="ISA288" s="27"/>
      <c r="ISB288" s="27"/>
      <c r="ISC288" s="27"/>
      <c r="ISD288" s="27"/>
      <c r="ISE288" s="27"/>
      <c r="ISF288" s="27"/>
      <c r="ISG288" s="27"/>
      <c r="ISH288" s="27"/>
      <c r="ISI288" s="27"/>
      <c r="ISJ288" s="27"/>
      <c r="ISK288" s="27"/>
      <c r="ISL288" s="27"/>
      <c r="ISM288" s="27"/>
      <c r="ISN288" s="27"/>
      <c r="ISO288" s="27"/>
      <c r="ISP288" s="27"/>
      <c r="ISQ288" s="27"/>
      <c r="ISR288" s="27"/>
      <c r="ISS288" s="27"/>
      <c r="IST288" s="27"/>
      <c r="ISU288" s="27"/>
      <c r="ISV288" s="27"/>
      <c r="ISW288" s="27"/>
      <c r="ISX288" s="27"/>
      <c r="ISY288" s="27"/>
      <c r="ISZ288" s="27"/>
      <c r="ITA288" s="27"/>
      <c r="ITB288" s="27"/>
      <c r="ITC288" s="27"/>
      <c r="ITD288" s="27"/>
      <c r="ITE288" s="27"/>
      <c r="ITF288" s="27"/>
      <c r="ITG288" s="27"/>
      <c r="ITH288" s="27"/>
      <c r="ITI288" s="27"/>
      <c r="ITJ288" s="27"/>
      <c r="ITK288" s="27"/>
      <c r="ITL288" s="27"/>
      <c r="ITM288" s="27"/>
      <c r="ITN288" s="27"/>
      <c r="ITO288" s="27"/>
      <c r="ITP288" s="27"/>
      <c r="ITQ288" s="27"/>
      <c r="ITR288" s="27"/>
      <c r="ITS288" s="27"/>
      <c r="ITT288" s="27"/>
      <c r="ITU288" s="27"/>
      <c r="ITV288" s="27"/>
      <c r="ITW288" s="27"/>
      <c r="ITX288" s="27"/>
      <c r="ITY288" s="27"/>
      <c r="ITZ288" s="27"/>
      <c r="IUA288" s="27"/>
      <c r="IUB288" s="27"/>
      <c r="IUC288" s="27"/>
      <c r="IUD288" s="27"/>
      <c r="IUE288" s="27"/>
      <c r="IUF288" s="27"/>
      <c r="IUG288" s="27"/>
      <c r="IUH288" s="27"/>
      <c r="IUI288" s="27"/>
      <c r="IUJ288" s="27"/>
      <c r="IUK288" s="27"/>
      <c r="IUL288" s="27"/>
      <c r="IUM288" s="27"/>
      <c r="IUN288" s="27"/>
      <c r="IUO288" s="27"/>
      <c r="IUP288" s="27"/>
      <c r="IUQ288" s="27"/>
      <c r="IUR288" s="27"/>
      <c r="IUS288" s="27"/>
      <c r="IUT288" s="27"/>
      <c r="IUU288" s="27"/>
      <c r="IUV288" s="27"/>
      <c r="IUW288" s="27"/>
      <c r="IUX288" s="27"/>
      <c r="IUY288" s="27"/>
      <c r="IUZ288" s="27"/>
      <c r="IVA288" s="27"/>
      <c r="IVB288" s="27"/>
      <c r="IVC288" s="27"/>
      <c r="IVD288" s="27"/>
      <c r="IVE288" s="27"/>
      <c r="IVF288" s="27"/>
      <c r="IVG288" s="27"/>
      <c r="IVH288" s="27"/>
      <c r="IVI288" s="27"/>
      <c r="IVJ288" s="27"/>
      <c r="IVK288" s="27"/>
      <c r="IVL288" s="27"/>
      <c r="IVM288" s="27"/>
      <c r="IVN288" s="27"/>
      <c r="IVO288" s="27"/>
      <c r="IVP288" s="27"/>
      <c r="IVQ288" s="27"/>
      <c r="IVR288" s="27"/>
      <c r="IVS288" s="27"/>
      <c r="IVT288" s="27"/>
      <c r="IVU288" s="27"/>
      <c r="IVV288" s="27"/>
      <c r="IVW288" s="27"/>
      <c r="IVX288" s="27"/>
      <c r="IVY288" s="27"/>
      <c r="IVZ288" s="27"/>
      <c r="IWA288" s="27"/>
      <c r="IWB288" s="27"/>
      <c r="IWC288" s="27"/>
      <c r="IWD288" s="27"/>
      <c r="IWE288" s="27"/>
      <c r="IWF288" s="27"/>
      <c r="IWG288" s="27"/>
      <c r="IWH288" s="27"/>
      <c r="IWI288" s="27"/>
      <c r="IWJ288" s="27"/>
      <c r="IWK288" s="27"/>
      <c r="IWL288" s="27"/>
      <c r="IWM288" s="27"/>
      <c r="IWN288" s="27"/>
      <c r="IWO288" s="27"/>
      <c r="IWP288" s="27"/>
      <c r="IWQ288" s="27"/>
      <c r="IWR288" s="27"/>
      <c r="IWS288" s="27"/>
      <c r="IWT288" s="27"/>
      <c r="IWU288" s="27"/>
      <c r="IWV288" s="27"/>
      <c r="IWW288" s="27"/>
      <c r="IWX288" s="27"/>
      <c r="IWY288" s="27"/>
      <c r="IWZ288" s="27"/>
      <c r="IXA288" s="27"/>
      <c r="IXB288" s="27"/>
      <c r="IXC288" s="27"/>
      <c r="IXD288" s="27"/>
      <c r="IXE288" s="27"/>
      <c r="IXF288" s="27"/>
      <c r="IXG288" s="27"/>
      <c r="IXH288" s="27"/>
      <c r="IXI288" s="27"/>
      <c r="IXJ288" s="27"/>
      <c r="IXK288" s="27"/>
      <c r="IXL288" s="27"/>
      <c r="IXM288" s="27"/>
      <c r="IXN288" s="27"/>
      <c r="IXO288" s="27"/>
      <c r="IXP288" s="27"/>
      <c r="IXQ288" s="27"/>
      <c r="IXR288" s="27"/>
      <c r="IXS288" s="27"/>
      <c r="IXT288" s="27"/>
      <c r="IXU288" s="27"/>
      <c r="IXV288" s="27"/>
      <c r="IXW288" s="27"/>
      <c r="IXX288" s="27"/>
      <c r="IXY288" s="27"/>
      <c r="IXZ288" s="27"/>
      <c r="IYA288" s="27"/>
      <c r="IYB288" s="27"/>
      <c r="IYC288" s="27"/>
      <c r="IYD288" s="27"/>
      <c r="IYE288" s="27"/>
      <c r="IYF288" s="27"/>
      <c r="IYG288" s="27"/>
      <c r="IYH288" s="27"/>
      <c r="IYI288" s="27"/>
      <c r="IYJ288" s="27"/>
      <c r="IYK288" s="27"/>
      <c r="IYL288" s="27"/>
      <c r="IYM288" s="27"/>
      <c r="IYN288" s="27"/>
      <c r="IYO288" s="27"/>
      <c r="IYP288" s="27"/>
      <c r="IYQ288" s="27"/>
      <c r="IYR288" s="27"/>
      <c r="IYS288" s="27"/>
      <c r="IYT288" s="27"/>
      <c r="IYU288" s="27"/>
      <c r="IYV288" s="27"/>
      <c r="IYW288" s="27"/>
      <c r="IYX288" s="27"/>
      <c r="IYY288" s="27"/>
      <c r="IYZ288" s="27"/>
      <c r="IZA288" s="27"/>
      <c r="IZB288" s="27"/>
      <c r="IZC288" s="27"/>
      <c r="IZD288" s="27"/>
      <c r="IZE288" s="27"/>
      <c r="IZF288" s="27"/>
      <c r="IZG288" s="27"/>
      <c r="IZH288" s="27"/>
      <c r="IZI288" s="27"/>
      <c r="IZJ288" s="27"/>
      <c r="IZK288" s="27"/>
      <c r="IZL288" s="27"/>
      <c r="IZM288" s="27"/>
      <c r="IZN288" s="27"/>
      <c r="IZO288" s="27"/>
      <c r="IZP288" s="27"/>
      <c r="IZQ288" s="27"/>
      <c r="IZR288" s="27"/>
      <c r="IZS288" s="27"/>
      <c r="IZT288" s="27"/>
      <c r="IZU288" s="27"/>
      <c r="IZV288" s="27"/>
      <c r="IZW288" s="27"/>
      <c r="IZX288" s="27"/>
      <c r="IZY288" s="27"/>
      <c r="IZZ288" s="27"/>
      <c r="JAA288" s="27"/>
      <c r="JAB288" s="27"/>
      <c r="JAC288" s="27"/>
      <c r="JAD288" s="27"/>
      <c r="JAE288" s="27"/>
      <c r="JAF288" s="27"/>
      <c r="JAG288" s="27"/>
      <c r="JAH288" s="27"/>
      <c r="JAI288" s="27"/>
      <c r="JAJ288" s="27"/>
      <c r="JAK288" s="27"/>
      <c r="JAL288" s="27"/>
      <c r="JAM288" s="27"/>
      <c r="JAN288" s="27"/>
      <c r="JAO288" s="27"/>
      <c r="JAP288" s="27"/>
      <c r="JAQ288" s="27"/>
      <c r="JAR288" s="27"/>
      <c r="JAS288" s="27"/>
      <c r="JAT288" s="27"/>
      <c r="JAU288" s="27"/>
      <c r="JAV288" s="27"/>
      <c r="JAW288" s="27"/>
      <c r="JAX288" s="27"/>
      <c r="JAY288" s="27"/>
      <c r="JAZ288" s="27"/>
      <c r="JBA288" s="27"/>
      <c r="JBB288" s="27"/>
      <c r="JBC288" s="27"/>
      <c r="JBD288" s="27"/>
      <c r="JBE288" s="27"/>
      <c r="JBF288" s="27"/>
      <c r="JBG288" s="27"/>
      <c r="JBH288" s="27"/>
      <c r="JBI288" s="27"/>
      <c r="JBJ288" s="27"/>
      <c r="JBK288" s="27"/>
      <c r="JBL288" s="27"/>
      <c r="JBM288" s="27"/>
      <c r="JBN288" s="27"/>
      <c r="JBO288" s="27"/>
      <c r="JBP288" s="27"/>
      <c r="JBQ288" s="27"/>
      <c r="JBR288" s="27"/>
      <c r="JBS288" s="27"/>
      <c r="JBT288" s="27"/>
      <c r="JBU288" s="27"/>
      <c r="JBV288" s="27"/>
      <c r="JBW288" s="27"/>
      <c r="JBX288" s="27"/>
      <c r="JBY288" s="27"/>
      <c r="JBZ288" s="27"/>
      <c r="JCA288" s="27"/>
      <c r="JCB288" s="27"/>
      <c r="JCC288" s="27"/>
      <c r="JCD288" s="27"/>
      <c r="JCE288" s="27"/>
      <c r="JCF288" s="27"/>
      <c r="JCG288" s="27"/>
      <c r="JCH288" s="27"/>
      <c r="JCI288" s="27"/>
      <c r="JCJ288" s="27"/>
      <c r="JCK288" s="27"/>
      <c r="JCL288" s="27"/>
      <c r="JCM288" s="27"/>
      <c r="JCN288" s="27"/>
      <c r="JCO288" s="27"/>
      <c r="JCP288" s="27"/>
      <c r="JCQ288" s="27"/>
      <c r="JCR288" s="27"/>
      <c r="JCS288" s="27"/>
      <c r="JCT288" s="27"/>
      <c r="JCU288" s="27"/>
      <c r="JCV288" s="27"/>
      <c r="JCW288" s="27"/>
      <c r="JCX288" s="27"/>
      <c r="JCY288" s="27"/>
      <c r="JCZ288" s="27"/>
      <c r="JDA288" s="27"/>
      <c r="JDB288" s="27"/>
      <c r="JDC288" s="27"/>
      <c r="JDD288" s="27"/>
      <c r="JDE288" s="27"/>
      <c r="JDF288" s="27"/>
      <c r="JDG288" s="27"/>
      <c r="JDH288" s="27"/>
      <c r="JDI288" s="27"/>
      <c r="JDJ288" s="27"/>
      <c r="JDK288" s="27"/>
      <c r="JDL288" s="27"/>
      <c r="JDM288" s="27"/>
      <c r="JDN288" s="27"/>
      <c r="JDO288" s="27"/>
      <c r="JDP288" s="27"/>
      <c r="JDQ288" s="27"/>
      <c r="JDR288" s="27"/>
      <c r="JDS288" s="27"/>
      <c r="JDT288" s="27"/>
      <c r="JDU288" s="27"/>
      <c r="JDV288" s="27"/>
      <c r="JDW288" s="27"/>
      <c r="JDX288" s="27"/>
      <c r="JDY288" s="27"/>
      <c r="JDZ288" s="27"/>
      <c r="JEA288" s="27"/>
      <c r="JEB288" s="27"/>
      <c r="JEC288" s="27"/>
      <c r="JED288" s="27"/>
      <c r="JEE288" s="27"/>
      <c r="JEF288" s="27"/>
      <c r="JEG288" s="27"/>
      <c r="JEH288" s="27"/>
      <c r="JEI288" s="27"/>
      <c r="JEJ288" s="27"/>
      <c r="JEK288" s="27"/>
      <c r="JEL288" s="27"/>
      <c r="JEM288" s="27"/>
      <c r="JEN288" s="27"/>
      <c r="JEO288" s="27"/>
      <c r="JEP288" s="27"/>
      <c r="JEQ288" s="27"/>
      <c r="JER288" s="27"/>
      <c r="JES288" s="27"/>
      <c r="JET288" s="27"/>
      <c r="JEU288" s="27"/>
      <c r="JEV288" s="27"/>
      <c r="JEW288" s="27"/>
      <c r="JEX288" s="27"/>
      <c r="JEY288" s="27"/>
      <c r="JEZ288" s="27"/>
      <c r="JFA288" s="27"/>
      <c r="JFB288" s="27"/>
      <c r="JFC288" s="27"/>
      <c r="JFD288" s="27"/>
      <c r="JFE288" s="27"/>
      <c r="JFF288" s="27"/>
      <c r="JFG288" s="27"/>
      <c r="JFH288" s="27"/>
      <c r="JFI288" s="27"/>
      <c r="JFJ288" s="27"/>
      <c r="JFK288" s="27"/>
      <c r="JFL288" s="27"/>
      <c r="JFM288" s="27"/>
      <c r="JFN288" s="27"/>
      <c r="JFO288" s="27"/>
      <c r="JFP288" s="27"/>
      <c r="JFQ288" s="27"/>
      <c r="JFR288" s="27"/>
      <c r="JFS288" s="27"/>
      <c r="JFT288" s="27"/>
      <c r="JFU288" s="27"/>
      <c r="JFV288" s="27"/>
      <c r="JFW288" s="27"/>
      <c r="JFX288" s="27"/>
      <c r="JFY288" s="27"/>
      <c r="JFZ288" s="27"/>
      <c r="JGA288" s="27"/>
      <c r="JGB288" s="27"/>
      <c r="JGC288" s="27"/>
      <c r="JGD288" s="27"/>
      <c r="JGE288" s="27"/>
      <c r="JGF288" s="27"/>
      <c r="JGG288" s="27"/>
      <c r="JGH288" s="27"/>
      <c r="JGI288" s="27"/>
      <c r="JGJ288" s="27"/>
      <c r="JGK288" s="27"/>
      <c r="JGL288" s="27"/>
      <c r="JGM288" s="27"/>
      <c r="JGN288" s="27"/>
      <c r="JGO288" s="27"/>
      <c r="JGP288" s="27"/>
      <c r="JGQ288" s="27"/>
      <c r="JGR288" s="27"/>
      <c r="JGS288" s="27"/>
      <c r="JGT288" s="27"/>
      <c r="JGU288" s="27"/>
      <c r="JGV288" s="27"/>
      <c r="JGW288" s="27"/>
      <c r="JGX288" s="27"/>
      <c r="JGY288" s="27"/>
      <c r="JGZ288" s="27"/>
      <c r="JHA288" s="27"/>
      <c r="JHB288" s="27"/>
      <c r="JHC288" s="27"/>
      <c r="JHD288" s="27"/>
      <c r="JHE288" s="27"/>
      <c r="JHF288" s="27"/>
      <c r="JHG288" s="27"/>
      <c r="JHH288" s="27"/>
      <c r="JHI288" s="27"/>
      <c r="JHJ288" s="27"/>
      <c r="JHK288" s="27"/>
      <c r="JHL288" s="27"/>
      <c r="JHM288" s="27"/>
      <c r="JHN288" s="27"/>
      <c r="JHO288" s="27"/>
      <c r="JHP288" s="27"/>
      <c r="JHQ288" s="27"/>
      <c r="JHR288" s="27"/>
      <c r="JHS288" s="27"/>
      <c r="JHT288" s="27"/>
      <c r="JHU288" s="27"/>
      <c r="JHV288" s="27"/>
      <c r="JHW288" s="27"/>
      <c r="JHX288" s="27"/>
      <c r="JHY288" s="27"/>
      <c r="JHZ288" s="27"/>
      <c r="JIA288" s="27"/>
      <c r="JIB288" s="27"/>
      <c r="JIC288" s="27"/>
      <c r="JID288" s="27"/>
      <c r="JIE288" s="27"/>
      <c r="JIF288" s="27"/>
      <c r="JIG288" s="27"/>
      <c r="JIH288" s="27"/>
      <c r="JII288" s="27"/>
      <c r="JIJ288" s="27"/>
      <c r="JIK288" s="27"/>
      <c r="JIL288" s="27"/>
      <c r="JIM288" s="27"/>
      <c r="JIN288" s="27"/>
      <c r="JIO288" s="27"/>
      <c r="JIP288" s="27"/>
      <c r="JIQ288" s="27"/>
      <c r="JIR288" s="27"/>
      <c r="JIS288" s="27"/>
      <c r="JIT288" s="27"/>
      <c r="JIU288" s="27"/>
      <c r="JIV288" s="27"/>
      <c r="JIW288" s="27"/>
      <c r="JIX288" s="27"/>
      <c r="JIY288" s="27"/>
      <c r="JIZ288" s="27"/>
      <c r="JJA288" s="27"/>
      <c r="JJB288" s="27"/>
      <c r="JJC288" s="27"/>
      <c r="JJD288" s="27"/>
      <c r="JJE288" s="27"/>
      <c r="JJF288" s="27"/>
      <c r="JJG288" s="27"/>
      <c r="JJH288" s="27"/>
      <c r="JJI288" s="27"/>
      <c r="JJJ288" s="27"/>
      <c r="JJK288" s="27"/>
      <c r="JJL288" s="27"/>
      <c r="JJM288" s="27"/>
      <c r="JJN288" s="27"/>
      <c r="JJO288" s="27"/>
      <c r="JJP288" s="27"/>
      <c r="JJQ288" s="27"/>
      <c r="JJR288" s="27"/>
      <c r="JJS288" s="27"/>
      <c r="JJT288" s="27"/>
      <c r="JJU288" s="27"/>
      <c r="JJV288" s="27"/>
      <c r="JJW288" s="27"/>
      <c r="JJX288" s="27"/>
      <c r="JJY288" s="27"/>
      <c r="JJZ288" s="27"/>
      <c r="JKA288" s="27"/>
      <c r="JKB288" s="27"/>
      <c r="JKC288" s="27"/>
      <c r="JKD288" s="27"/>
      <c r="JKE288" s="27"/>
      <c r="JKF288" s="27"/>
      <c r="JKG288" s="27"/>
      <c r="JKH288" s="27"/>
      <c r="JKI288" s="27"/>
      <c r="JKJ288" s="27"/>
      <c r="JKK288" s="27"/>
      <c r="JKL288" s="27"/>
      <c r="JKM288" s="27"/>
      <c r="JKN288" s="27"/>
      <c r="JKO288" s="27"/>
      <c r="JKP288" s="27"/>
      <c r="JKQ288" s="27"/>
      <c r="JKR288" s="27"/>
      <c r="JKS288" s="27"/>
      <c r="JKT288" s="27"/>
      <c r="JKU288" s="27"/>
      <c r="JKV288" s="27"/>
      <c r="JKW288" s="27"/>
      <c r="JKX288" s="27"/>
      <c r="JKY288" s="27"/>
      <c r="JKZ288" s="27"/>
      <c r="JLA288" s="27"/>
      <c r="JLB288" s="27"/>
      <c r="JLC288" s="27"/>
      <c r="JLD288" s="27"/>
      <c r="JLE288" s="27"/>
      <c r="JLF288" s="27"/>
      <c r="JLG288" s="27"/>
      <c r="JLH288" s="27"/>
      <c r="JLI288" s="27"/>
      <c r="JLJ288" s="27"/>
      <c r="JLK288" s="27"/>
      <c r="JLL288" s="27"/>
      <c r="JLM288" s="27"/>
      <c r="JLN288" s="27"/>
      <c r="JLO288" s="27"/>
      <c r="JLP288" s="27"/>
      <c r="JLQ288" s="27"/>
      <c r="JLR288" s="27"/>
      <c r="JLS288" s="27"/>
      <c r="JLT288" s="27"/>
      <c r="JLU288" s="27"/>
      <c r="JLV288" s="27"/>
      <c r="JLW288" s="27"/>
      <c r="JLX288" s="27"/>
      <c r="JLY288" s="27"/>
      <c r="JLZ288" s="27"/>
      <c r="JMA288" s="27"/>
      <c r="JMB288" s="27"/>
      <c r="JMC288" s="27"/>
      <c r="JMD288" s="27"/>
      <c r="JME288" s="27"/>
      <c r="JMF288" s="27"/>
      <c r="JMG288" s="27"/>
      <c r="JMH288" s="27"/>
      <c r="JMI288" s="27"/>
      <c r="JMJ288" s="27"/>
      <c r="JMK288" s="27"/>
      <c r="JML288" s="27"/>
      <c r="JMM288" s="27"/>
      <c r="JMN288" s="27"/>
      <c r="JMO288" s="27"/>
      <c r="JMP288" s="27"/>
      <c r="JMQ288" s="27"/>
      <c r="JMR288" s="27"/>
      <c r="JMS288" s="27"/>
      <c r="JMT288" s="27"/>
      <c r="JMU288" s="27"/>
      <c r="JMV288" s="27"/>
      <c r="JMW288" s="27"/>
      <c r="JMX288" s="27"/>
      <c r="JMY288" s="27"/>
      <c r="JMZ288" s="27"/>
      <c r="JNA288" s="27"/>
      <c r="JNB288" s="27"/>
      <c r="JNC288" s="27"/>
      <c r="JND288" s="27"/>
      <c r="JNE288" s="27"/>
      <c r="JNF288" s="27"/>
      <c r="JNG288" s="27"/>
      <c r="JNH288" s="27"/>
      <c r="JNI288" s="27"/>
      <c r="JNJ288" s="27"/>
      <c r="JNK288" s="27"/>
      <c r="JNL288" s="27"/>
      <c r="JNM288" s="27"/>
      <c r="JNN288" s="27"/>
      <c r="JNO288" s="27"/>
      <c r="JNP288" s="27"/>
      <c r="JNQ288" s="27"/>
      <c r="JNR288" s="27"/>
      <c r="JNS288" s="27"/>
      <c r="JNT288" s="27"/>
      <c r="JNU288" s="27"/>
      <c r="JNV288" s="27"/>
      <c r="JNW288" s="27"/>
      <c r="JNX288" s="27"/>
      <c r="JNY288" s="27"/>
      <c r="JNZ288" s="27"/>
      <c r="JOA288" s="27"/>
      <c r="JOB288" s="27"/>
      <c r="JOC288" s="27"/>
      <c r="JOD288" s="27"/>
      <c r="JOE288" s="27"/>
      <c r="JOF288" s="27"/>
      <c r="JOG288" s="27"/>
      <c r="JOH288" s="27"/>
      <c r="JOI288" s="27"/>
      <c r="JOJ288" s="27"/>
      <c r="JOK288" s="27"/>
      <c r="JOL288" s="27"/>
      <c r="JOM288" s="27"/>
      <c r="JON288" s="27"/>
      <c r="JOO288" s="27"/>
      <c r="JOP288" s="27"/>
      <c r="JOQ288" s="27"/>
      <c r="JOR288" s="27"/>
      <c r="JOS288" s="27"/>
      <c r="JOT288" s="27"/>
      <c r="JOU288" s="27"/>
      <c r="JOV288" s="27"/>
      <c r="JOW288" s="27"/>
      <c r="JOX288" s="27"/>
      <c r="JOY288" s="27"/>
      <c r="JOZ288" s="27"/>
      <c r="JPA288" s="27"/>
      <c r="JPB288" s="27"/>
      <c r="JPC288" s="27"/>
      <c r="JPD288" s="27"/>
      <c r="JPE288" s="27"/>
      <c r="JPF288" s="27"/>
      <c r="JPG288" s="27"/>
      <c r="JPH288" s="27"/>
      <c r="JPI288" s="27"/>
      <c r="JPJ288" s="27"/>
      <c r="JPK288" s="27"/>
      <c r="JPL288" s="27"/>
      <c r="JPM288" s="27"/>
      <c r="JPN288" s="27"/>
      <c r="JPO288" s="27"/>
      <c r="JPP288" s="27"/>
      <c r="JPQ288" s="27"/>
      <c r="JPR288" s="27"/>
      <c r="JPS288" s="27"/>
      <c r="JPT288" s="27"/>
      <c r="JPU288" s="27"/>
      <c r="JPV288" s="27"/>
      <c r="JPW288" s="27"/>
      <c r="JPX288" s="27"/>
      <c r="JPY288" s="27"/>
      <c r="JPZ288" s="27"/>
      <c r="JQA288" s="27"/>
      <c r="JQB288" s="27"/>
      <c r="JQC288" s="27"/>
      <c r="JQD288" s="27"/>
      <c r="JQE288" s="27"/>
      <c r="JQF288" s="27"/>
      <c r="JQG288" s="27"/>
      <c r="JQH288" s="27"/>
      <c r="JQI288" s="27"/>
      <c r="JQJ288" s="27"/>
      <c r="JQK288" s="27"/>
      <c r="JQL288" s="27"/>
      <c r="JQM288" s="27"/>
      <c r="JQN288" s="27"/>
      <c r="JQO288" s="27"/>
      <c r="JQP288" s="27"/>
      <c r="JQQ288" s="27"/>
      <c r="JQR288" s="27"/>
      <c r="JQS288" s="27"/>
      <c r="JQT288" s="27"/>
      <c r="JQU288" s="27"/>
      <c r="JQV288" s="27"/>
      <c r="JQW288" s="27"/>
      <c r="JQX288" s="27"/>
      <c r="JQY288" s="27"/>
      <c r="JQZ288" s="27"/>
      <c r="JRA288" s="27"/>
      <c r="JRB288" s="27"/>
      <c r="JRC288" s="27"/>
      <c r="JRD288" s="27"/>
      <c r="JRE288" s="27"/>
      <c r="JRF288" s="27"/>
      <c r="JRG288" s="27"/>
      <c r="JRH288" s="27"/>
      <c r="JRI288" s="27"/>
      <c r="JRJ288" s="27"/>
      <c r="JRK288" s="27"/>
      <c r="JRL288" s="27"/>
      <c r="JRM288" s="27"/>
      <c r="JRN288" s="27"/>
      <c r="JRO288" s="27"/>
      <c r="JRP288" s="27"/>
      <c r="JRQ288" s="27"/>
      <c r="JRR288" s="27"/>
      <c r="JRS288" s="27"/>
      <c r="JRT288" s="27"/>
      <c r="JRU288" s="27"/>
      <c r="JRV288" s="27"/>
      <c r="JRW288" s="27"/>
      <c r="JRX288" s="27"/>
      <c r="JRY288" s="27"/>
      <c r="JRZ288" s="27"/>
      <c r="JSA288" s="27"/>
      <c r="JSB288" s="27"/>
      <c r="JSC288" s="27"/>
      <c r="JSD288" s="27"/>
      <c r="JSE288" s="27"/>
      <c r="JSF288" s="27"/>
      <c r="JSG288" s="27"/>
      <c r="JSH288" s="27"/>
      <c r="JSI288" s="27"/>
      <c r="JSJ288" s="27"/>
      <c r="JSK288" s="27"/>
      <c r="JSL288" s="27"/>
      <c r="JSM288" s="27"/>
      <c r="JSN288" s="27"/>
      <c r="JSO288" s="27"/>
      <c r="JSP288" s="27"/>
      <c r="JSQ288" s="27"/>
      <c r="JSR288" s="27"/>
      <c r="JSS288" s="27"/>
      <c r="JST288" s="27"/>
      <c r="JSU288" s="27"/>
      <c r="JSV288" s="27"/>
      <c r="JSW288" s="27"/>
      <c r="JSX288" s="27"/>
      <c r="JSY288" s="27"/>
      <c r="JSZ288" s="27"/>
      <c r="JTA288" s="27"/>
      <c r="JTB288" s="27"/>
      <c r="JTC288" s="27"/>
      <c r="JTD288" s="27"/>
      <c r="JTE288" s="27"/>
      <c r="JTF288" s="27"/>
      <c r="JTG288" s="27"/>
      <c r="JTH288" s="27"/>
      <c r="JTI288" s="27"/>
      <c r="JTJ288" s="27"/>
      <c r="JTK288" s="27"/>
      <c r="JTL288" s="27"/>
      <c r="JTM288" s="27"/>
      <c r="JTN288" s="27"/>
      <c r="JTO288" s="27"/>
      <c r="JTP288" s="27"/>
      <c r="JTQ288" s="27"/>
      <c r="JTR288" s="27"/>
      <c r="JTS288" s="27"/>
      <c r="JTT288" s="27"/>
      <c r="JTU288" s="27"/>
      <c r="JTV288" s="27"/>
      <c r="JTW288" s="27"/>
      <c r="JTX288" s="27"/>
      <c r="JTY288" s="27"/>
      <c r="JTZ288" s="27"/>
      <c r="JUA288" s="27"/>
      <c r="JUB288" s="27"/>
      <c r="JUC288" s="27"/>
      <c r="JUD288" s="27"/>
      <c r="JUE288" s="27"/>
      <c r="JUF288" s="27"/>
      <c r="JUG288" s="27"/>
      <c r="JUH288" s="27"/>
      <c r="JUI288" s="27"/>
      <c r="JUJ288" s="27"/>
      <c r="JUK288" s="27"/>
      <c r="JUL288" s="27"/>
      <c r="JUM288" s="27"/>
      <c r="JUN288" s="27"/>
      <c r="JUO288" s="27"/>
      <c r="JUP288" s="27"/>
      <c r="JUQ288" s="27"/>
      <c r="JUR288" s="27"/>
      <c r="JUS288" s="27"/>
      <c r="JUT288" s="27"/>
      <c r="JUU288" s="27"/>
      <c r="JUV288" s="27"/>
      <c r="JUW288" s="27"/>
      <c r="JUX288" s="27"/>
      <c r="JUY288" s="27"/>
      <c r="JUZ288" s="27"/>
      <c r="JVA288" s="27"/>
      <c r="JVB288" s="27"/>
      <c r="JVC288" s="27"/>
      <c r="JVD288" s="27"/>
      <c r="JVE288" s="27"/>
      <c r="JVF288" s="27"/>
      <c r="JVG288" s="27"/>
      <c r="JVH288" s="27"/>
      <c r="JVI288" s="27"/>
      <c r="JVJ288" s="27"/>
      <c r="JVK288" s="27"/>
      <c r="JVL288" s="27"/>
      <c r="JVM288" s="27"/>
      <c r="JVN288" s="27"/>
      <c r="JVO288" s="27"/>
      <c r="JVP288" s="27"/>
      <c r="JVQ288" s="27"/>
      <c r="JVR288" s="27"/>
      <c r="JVS288" s="27"/>
      <c r="JVT288" s="27"/>
      <c r="JVU288" s="27"/>
      <c r="JVV288" s="27"/>
      <c r="JVW288" s="27"/>
      <c r="JVX288" s="27"/>
      <c r="JVY288" s="27"/>
      <c r="JVZ288" s="27"/>
      <c r="JWA288" s="27"/>
      <c r="JWB288" s="27"/>
      <c r="JWC288" s="27"/>
      <c r="JWD288" s="27"/>
      <c r="JWE288" s="27"/>
      <c r="JWF288" s="27"/>
      <c r="JWG288" s="27"/>
      <c r="JWH288" s="27"/>
      <c r="JWI288" s="27"/>
      <c r="JWJ288" s="27"/>
      <c r="JWK288" s="27"/>
      <c r="JWL288" s="27"/>
      <c r="JWM288" s="27"/>
      <c r="JWN288" s="27"/>
      <c r="JWO288" s="27"/>
      <c r="JWP288" s="27"/>
      <c r="JWQ288" s="27"/>
      <c r="JWR288" s="27"/>
      <c r="JWS288" s="27"/>
      <c r="JWT288" s="27"/>
      <c r="JWU288" s="27"/>
      <c r="JWV288" s="27"/>
      <c r="JWW288" s="27"/>
      <c r="JWX288" s="27"/>
      <c r="JWY288" s="27"/>
      <c r="JWZ288" s="27"/>
      <c r="JXA288" s="27"/>
      <c r="JXB288" s="27"/>
      <c r="JXC288" s="27"/>
      <c r="JXD288" s="27"/>
      <c r="JXE288" s="27"/>
      <c r="JXF288" s="27"/>
      <c r="JXG288" s="27"/>
      <c r="JXH288" s="27"/>
      <c r="JXI288" s="27"/>
      <c r="JXJ288" s="27"/>
      <c r="JXK288" s="27"/>
      <c r="JXL288" s="27"/>
      <c r="JXM288" s="27"/>
      <c r="JXN288" s="27"/>
      <c r="JXO288" s="27"/>
      <c r="JXP288" s="27"/>
      <c r="JXQ288" s="27"/>
      <c r="JXR288" s="27"/>
      <c r="JXS288" s="27"/>
      <c r="JXT288" s="27"/>
      <c r="JXU288" s="27"/>
      <c r="JXV288" s="27"/>
      <c r="JXW288" s="27"/>
      <c r="JXX288" s="27"/>
      <c r="JXY288" s="27"/>
      <c r="JXZ288" s="27"/>
      <c r="JYA288" s="27"/>
      <c r="JYB288" s="27"/>
      <c r="JYC288" s="27"/>
      <c r="JYD288" s="27"/>
      <c r="JYE288" s="27"/>
      <c r="JYF288" s="27"/>
      <c r="JYG288" s="27"/>
      <c r="JYH288" s="27"/>
      <c r="JYI288" s="27"/>
      <c r="JYJ288" s="27"/>
      <c r="JYK288" s="27"/>
      <c r="JYL288" s="27"/>
      <c r="JYM288" s="27"/>
      <c r="JYN288" s="27"/>
      <c r="JYO288" s="27"/>
      <c r="JYP288" s="27"/>
      <c r="JYQ288" s="27"/>
      <c r="JYR288" s="27"/>
      <c r="JYS288" s="27"/>
      <c r="JYT288" s="27"/>
      <c r="JYU288" s="27"/>
      <c r="JYV288" s="27"/>
      <c r="JYW288" s="27"/>
      <c r="JYX288" s="27"/>
      <c r="JYY288" s="27"/>
      <c r="JYZ288" s="27"/>
      <c r="JZA288" s="27"/>
      <c r="JZB288" s="27"/>
      <c r="JZC288" s="27"/>
      <c r="JZD288" s="27"/>
      <c r="JZE288" s="27"/>
      <c r="JZF288" s="27"/>
      <c r="JZG288" s="27"/>
      <c r="JZH288" s="27"/>
      <c r="JZI288" s="27"/>
      <c r="JZJ288" s="27"/>
      <c r="JZK288" s="27"/>
      <c r="JZL288" s="27"/>
      <c r="JZM288" s="27"/>
      <c r="JZN288" s="27"/>
      <c r="JZO288" s="27"/>
      <c r="JZP288" s="27"/>
      <c r="JZQ288" s="27"/>
      <c r="JZR288" s="27"/>
      <c r="JZS288" s="27"/>
      <c r="JZT288" s="27"/>
      <c r="JZU288" s="27"/>
      <c r="JZV288" s="27"/>
      <c r="JZW288" s="27"/>
      <c r="JZX288" s="27"/>
      <c r="JZY288" s="27"/>
      <c r="JZZ288" s="27"/>
      <c r="KAA288" s="27"/>
      <c r="KAB288" s="27"/>
      <c r="KAC288" s="27"/>
      <c r="KAD288" s="27"/>
      <c r="KAE288" s="27"/>
      <c r="KAF288" s="27"/>
      <c r="KAG288" s="27"/>
      <c r="KAH288" s="27"/>
      <c r="KAI288" s="27"/>
      <c r="KAJ288" s="27"/>
      <c r="KAK288" s="27"/>
      <c r="KAL288" s="27"/>
      <c r="KAM288" s="27"/>
      <c r="KAN288" s="27"/>
      <c r="KAO288" s="27"/>
      <c r="KAP288" s="27"/>
      <c r="KAQ288" s="27"/>
      <c r="KAR288" s="27"/>
      <c r="KAS288" s="27"/>
      <c r="KAT288" s="27"/>
      <c r="KAU288" s="27"/>
      <c r="KAV288" s="27"/>
      <c r="KAW288" s="27"/>
      <c r="KAX288" s="27"/>
      <c r="KAY288" s="27"/>
      <c r="KAZ288" s="27"/>
      <c r="KBA288" s="27"/>
      <c r="KBB288" s="27"/>
      <c r="KBC288" s="27"/>
      <c r="KBD288" s="27"/>
      <c r="KBE288" s="27"/>
      <c r="KBF288" s="27"/>
      <c r="KBG288" s="27"/>
      <c r="KBH288" s="27"/>
      <c r="KBI288" s="27"/>
      <c r="KBJ288" s="27"/>
      <c r="KBK288" s="27"/>
      <c r="KBL288" s="27"/>
      <c r="KBM288" s="27"/>
      <c r="KBN288" s="27"/>
      <c r="KBO288" s="27"/>
      <c r="KBP288" s="27"/>
      <c r="KBQ288" s="27"/>
      <c r="KBR288" s="27"/>
      <c r="KBS288" s="27"/>
      <c r="KBT288" s="27"/>
      <c r="KBU288" s="27"/>
      <c r="KBV288" s="27"/>
      <c r="KBW288" s="27"/>
      <c r="KBX288" s="27"/>
      <c r="KBY288" s="27"/>
      <c r="KBZ288" s="27"/>
      <c r="KCA288" s="27"/>
      <c r="KCB288" s="27"/>
      <c r="KCC288" s="27"/>
      <c r="KCD288" s="27"/>
      <c r="KCE288" s="27"/>
      <c r="KCF288" s="27"/>
      <c r="KCG288" s="27"/>
      <c r="KCH288" s="27"/>
      <c r="KCI288" s="27"/>
      <c r="KCJ288" s="27"/>
      <c r="KCK288" s="27"/>
      <c r="KCL288" s="27"/>
      <c r="KCM288" s="27"/>
      <c r="KCN288" s="27"/>
      <c r="KCO288" s="27"/>
      <c r="KCP288" s="27"/>
      <c r="KCQ288" s="27"/>
      <c r="KCR288" s="27"/>
      <c r="KCS288" s="27"/>
      <c r="KCT288" s="27"/>
      <c r="KCU288" s="27"/>
      <c r="KCV288" s="27"/>
      <c r="KCW288" s="27"/>
      <c r="KCX288" s="27"/>
      <c r="KCY288" s="27"/>
      <c r="KCZ288" s="27"/>
      <c r="KDA288" s="27"/>
      <c r="KDB288" s="27"/>
      <c r="KDC288" s="27"/>
      <c r="KDD288" s="27"/>
      <c r="KDE288" s="27"/>
      <c r="KDF288" s="27"/>
      <c r="KDG288" s="27"/>
      <c r="KDH288" s="27"/>
      <c r="KDI288" s="27"/>
      <c r="KDJ288" s="27"/>
      <c r="KDK288" s="27"/>
      <c r="KDL288" s="27"/>
      <c r="KDM288" s="27"/>
      <c r="KDN288" s="27"/>
      <c r="KDO288" s="27"/>
      <c r="KDP288" s="27"/>
      <c r="KDQ288" s="27"/>
      <c r="KDR288" s="27"/>
      <c r="KDS288" s="27"/>
      <c r="KDT288" s="27"/>
      <c r="KDU288" s="27"/>
      <c r="KDV288" s="27"/>
      <c r="KDW288" s="27"/>
      <c r="KDX288" s="27"/>
      <c r="KDY288" s="27"/>
      <c r="KDZ288" s="27"/>
      <c r="KEA288" s="27"/>
      <c r="KEB288" s="27"/>
      <c r="KEC288" s="27"/>
      <c r="KED288" s="27"/>
      <c r="KEE288" s="27"/>
      <c r="KEF288" s="27"/>
      <c r="KEG288" s="27"/>
      <c r="KEH288" s="27"/>
      <c r="KEI288" s="27"/>
      <c r="KEJ288" s="27"/>
      <c r="KEK288" s="27"/>
      <c r="KEL288" s="27"/>
      <c r="KEM288" s="27"/>
      <c r="KEN288" s="27"/>
      <c r="KEO288" s="27"/>
      <c r="KEP288" s="27"/>
      <c r="KEQ288" s="27"/>
      <c r="KER288" s="27"/>
      <c r="KES288" s="27"/>
      <c r="KET288" s="27"/>
      <c r="KEU288" s="27"/>
      <c r="KEV288" s="27"/>
      <c r="KEW288" s="27"/>
      <c r="KEX288" s="27"/>
      <c r="KEY288" s="27"/>
      <c r="KEZ288" s="27"/>
      <c r="KFA288" s="27"/>
      <c r="KFB288" s="27"/>
      <c r="KFC288" s="27"/>
      <c r="KFD288" s="27"/>
      <c r="KFE288" s="27"/>
      <c r="KFF288" s="27"/>
      <c r="KFG288" s="27"/>
      <c r="KFH288" s="27"/>
      <c r="KFI288" s="27"/>
      <c r="KFJ288" s="27"/>
      <c r="KFK288" s="27"/>
      <c r="KFL288" s="27"/>
      <c r="KFM288" s="27"/>
      <c r="KFN288" s="27"/>
      <c r="KFO288" s="27"/>
      <c r="KFP288" s="27"/>
      <c r="KFQ288" s="27"/>
      <c r="KFR288" s="27"/>
      <c r="KFS288" s="27"/>
      <c r="KFT288" s="27"/>
      <c r="KFU288" s="27"/>
      <c r="KFV288" s="27"/>
      <c r="KFW288" s="27"/>
      <c r="KFX288" s="27"/>
      <c r="KFY288" s="27"/>
      <c r="KFZ288" s="27"/>
      <c r="KGA288" s="27"/>
      <c r="KGB288" s="27"/>
      <c r="KGC288" s="27"/>
      <c r="KGD288" s="27"/>
      <c r="KGE288" s="27"/>
      <c r="KGF288" s="27"/>
      <c r="KGG288" s="27"/>
      <c r="KGH288" s="27"/>
      <c r="KGI288" s="27"/>
      <c r="KGJ288" s="27"/>
      <c r="KGK288" s="27"/>
      <c r="KGL288" s="27"/>
      <c r="KGM288" s="27"/>
      <c r="KGN288" s="27"/>
      <c r="KGO288" s="27"/>
      <c r="KGP288" s="27"/>
      <c r="KGQ288" s="27"/>
      <c r="KGR288" s="27"/>
      <c r="KGS288" s="27"/>
      <c r="KGT288" s="27"/>
      <c r="KGU288" s="27"/>
      <c r="KGV288" s="27"/>
      <c r="KGW288" s="27"/>
      <c r="KGX288" s="27"/>
      <c r="KGY288" s="27"/>
      <c r="KGZ288" s="27"/>
      <c r="KHA288" s="27"/>
      <c r="KHB288" s="27"/>
      <c r="KHC288" s="27"/>
      <c r="KHD288" s="27"/>
      <c r="KHE288" s="27"/>
      <c r="KHF288" s="27"/>
      <c r="KHG288" s="27"/>
      <c r="KHH288" s="27"/>
      <c r="KHI288" s="27"/>
      <c r="KHJ288" s="27"/>
      <c r="KHK288" s="27"/>
      <c r="KHL288" s="27"/>
      <c r="KHM288" s="27"/>
      <c r="KHN288" s="27"/>
      <c r="KHO288" s="27"/>
      <c r="KHP288" s="27"/>
      <c r="KHQ288" s="27"/>
      <c r="KHR288" s="27"/>
      <c r="KHS288" s="27"/>
      <c r="KHT288" s="27"/>
      <c r="KHU288" s="27"/>
      <c r="KHV288" s="27"/>
      <c r="KHW288" s="27"/>
      <c r="KHX288" s="27"/>
      <c r="KHY288" s="27"/>
      <c r="KHZ288" s="27"/>
      <c r="KIA288" s="27"/>
      <c r="KIB288" s="27"/>
      <c r="KIC288" s="27"/>
      <c r="KID288" s="27"/>
      <c r="KIE288" s="27"/>
      <c r="KIF288" s="27"/>
      <c r="KIG288" s="27"/>
      <c r="KIH288" s="27"/>
      <c r="KII288" s="27"/>
      <c r="KIJ288" s="27"/>
      <c r="KIK288" s="27"/>
      <c r="KIL288" s="27"/>
      <c r="KIM288" s="27"/>
      <c r="KIN288" s="27"/>
      <c r="KIO288" s="27"/>
      <c r="KIP288" s="27"/>
      <c r="KIQ288" s="27"/>
      <c r="KIR288" s="27"/>
      <c r="KIS288" s="27"/>
      <c r="KIT288" s="27"/>
      <c r="KIU288" s="27"/>
      <c r="KIV288" s="27"/>
      <c r="KIW288" s="27"/>
      <c r="KIX288" s="27"/>
      <c r="KIY288" s="27"/>
      <c r="KIZ288" s="27"/>
      <c r="KJA288" s="27"/>
      <c r="KJB288" s="27"/>
      <c r="KJC288" s="27"/>
      <c r="KJD288" s="27"/>
      <c r="KJE288" s="27"/>
      <c r="KJF288" s="27"/>
      <c r="KJG288" s="27"/>
      <c r="KJH288" s="27"/>
      <c r="KJI288" s="27"/>
      <c r="KJJ288" s="27"/>
      <c r="KJK288" s="27"/>
      <c r="KJL288" s="27"/>
      <c r="KJM288" s="27"/>
      <c r="KJN288" s="27"/>
      <c r="KJO288" s="27"/>
      <c r="KJP288" s="27"/>
      <c r="KJQ288" s="27"/>
      <c r="KJR288" s="27"/>
      <c r="KJS288" s="27"/>
      <c r="KJT288" s="27"/>
      <c r="KJU288" s="27"/>
      <c r="KJV288" s="27"/>
      <c r="KJW288" s="27"/>
      <c r="KJX288" s="27"/>
      <c r="KJY288" s="27"/>
      <c r="KJZ288" s="27"/>
      <c r="KKA288" s="27"/>
      <c r="KKB288" s="27"/>
      <c r="KKC288" s="27"/>
      <c r="KKD288" s="27"/>
      <c r="KKE288" s="27"/>
      <c r="KKF288" s="27"/>
      <c r="KKG288" s="27"/>
      <c r="KKH288" s="27"/>
      <c r="KKI288" s="27"/>
      <c r="KKJ288" s="27"/>
      <c r="KKK288" s="27"/>
      <c r="KKL288" s="27"/>
      <c r="KKM288" s="27"/>
      <c r="KKN288" s="27"/>
      <c r="KKO288" s="27"/>
      <c r="KKP288" s="27"/>
      <c r="KKQ288" s="27"/>
      <c r="KKR288" s="27"/>
      <c r="KKS288" s="27"/>
      <c r="KKT288" s="27"/>
      <c r="KKU288" s="27"/>
      <c r="KKV288" s="27"/>
      <c r="KKW288" s="27"/>
      <c r="KKX288" s="27"/>
      <c r="KKY288" s="27"/>
      <c r="KKZ288" s="27"/>
      <c r="KLA288" s="27"/>
      <c r="KLB288" s="27"/>
      <c r="KLC288" s="27"/>
      <c r="KLD288" s="27"/>
      <c r="KLE288" s="27"/>
      <c r="KLF288" s="27"/>
      <c r="KLG288" s="27"/>
      <c r="KLH288" s="27"/>
      <c r="KLI288" s="27"/>
      <c r="KLJ288" s="27"/>
      <c r="KLK288" s="27"/>
      <c r="KLL288" s="27"/>
      <c r="KLM288" s="27"/>
      <c r="KLN288" s="27"/>
      <c r="KLO288" s="27"/>
      <c r="KLP288" s="27"/>
      <c r="KLQ288" s="27"/>
      <c r="KLR288" s="27"/>
      <c r="KLS288" s="27"/>
      <c r="KLT288" s="27"/>
      <c r="KLU288" s="27"/>
      <c r="KLV288" s="27"/>
      <c r="KLW288" s="27"/>
      <c r="KLX288" s="27"/>
      <c r="KLY288" s="27"/>
      <c r="KLZ288" s="27"/>
      <c r="KMA288" s="27"/>
      <c r="KMB288" s="27"/>
      <c r="KMC288" s="27"/>
      <c r="KMD288" s="27"/>
      <c r="KME288" s="27"/>
      <c r="KMF288" s="27"/>
      <c r="KMG288" s="27"/>
      <c r="KMH288" s="27"/>
      <c r="KMI288" s="27"/>
      <c r="KMJ288" s="27"/>
      <c r="KMK288" s="27"/>
      <c r="KML288" s="27"/>
      <c r="KMM288" s="27"/>
      <c r="KMN288" s="27"/>
      <c r="KMO288" s="27"/>
      <c r="KMP288" s="27"/>
      <c r="KMQ288" s="27"/>
      <c r="KMR288" s="27"/>
      <c r="KMS288" s="27"/>
      <c r="KMT288" s="27"/>
      <c r="KMU288" s="27"/>
      <c r="KMV288" s="27"/>
      <c r="KMW288" s="27"/>
      <c r="KMX288" s="27"/>
      <c r="KMY288" s="27"/>
      <c r="KMZ288" s="27"/>
      <c r="KNA288" s="27"/>
      <c r="KNB288" s="27"/>
      <c r="KNC288" s="27"/>
      <c r="KND288" s="27"/>
      <c r="KNE288" s="27"/>
      <c r="KNF288" s="27"/>
      <c r="KNG288" s="27"/>
      <c r="KNH288" s="27"/>
      <c r="KNI288" s="27"/>
      <c r="KNJ288" s="27"/>
      <c r="KNK288" s="27"/>
      <c r="KNL288" s="27"/>
      <c r="KNM288" s="27"/>
      <c r="KNN288" s="27"/>
      <c r="KNO288" s="27"/>
      <c r="KNP288" s="27"/>
      <c r="KNQ288" s="27"/>
      <c r="KNR288" s="27"/>
      <c r="KNS288" s="27"/>
      <c r="KNT288" s="27"/>
      <c r="KNU288" s="27"/>
      <c r="KNV288" s="27"/>
      <c r="KNW288" s="27"/>
      <c r="KNX288" s="27"/>
      <c r="KNY288" s="27"/>
      <c r="KNZ288" s="27"/>
      <c r="KOA288" s="27"/>
      <c r="KOB288" s="27"/>
      <c r="KOC288" s="27"/>
      <c r="KOD288" s="27"/>
      <c r="KOE288" s="27"/>
      <c r="KOF288" s="27"/>
      <c r="KOG288" s="27"/>
      <c r="KOH288" s="27"/>
      <c r="KOI288" s="27"/>
      <c r="KOJ288" s="27"/>
      <c r="KOK288" s="27"/>
      <c r="KOL288" s="27"/>
      <c r="KOM288" s="27"/>
      <c r="KON288" s="27"/>
      <c r="KOO288" s="27"/>
      <c r="KOP288" s="27"/>
      <c r="KOQ288" s="27"/>
      <c r="KOR288" s="27"/>
      <c r="KOS288" s="27"/>
      <c r="KOT288" s="27"/>
      <c r="KOU288" s="27"/>
      <c r="KOV288" s="27"/>
      <c r="KOW288" s="27"/>
      <c r="KOX288" s="27"/>
      <c r="KOY288" s="27"/>
      <c r="KOZ288" s="27"/>
      <c r="KPA288" s="27"/>
      <c r="KPB288" s="27"/>
      <c r="KPC288" s="27"/>
      <c r="KPD288" s="27"/>
      <c r="KPE288" s="27"/>
      <c r="KPF288" s="27"/>
      <c r="KPG288" s="27"/>
      <c r="KPH288" s="27"/>
      <c r="KPI288" s="27"/>
      <c r="KPJ288" s="27"/>
      <c r="KPK288" s="27"/>
      <c r="KPL288" s="27"/>
      <c r="KPM288" s="27"/>
      <c r="KPN288" s="27"/>
      <c r="KPO288" s="27"/>
      <c r="KPP288" s="27"/>
      <c r="KPQ288" s="27"/>
      <c r="KPR288" s="27"/>
      <c r="KPS288" s="27"/>
      <c r="KPT288" s="27"/>
      <c r="KPU288" s="27"/>
      <c r="KPV288" s="27"/>
      <c r="KPW288" s="27"/>
      <c r="KPX288" s="27"/>
      <c r="KPY288" s="27"/>
      <c r="KPZ288" s="27"/>
      <c r="KQA288" s="27"/>
      <c r="KQB288" s="27"/>
      <c r="KQC288" s="27"/>
      <c r="KQD288" s="27"/>
      <c r="KQE288" s="27"/>
      <c r="KQF288" s="27"/>
      <c r="KQG288" s="27"/>
      <c r="KQH288" s="27"/>
      <c r="KQI288" s="27"/>
      <c r="KQJ288" s="27"/>
      <c r="KQK288" s="27"/>
      <c r="KQL288" s="27"/>
      <c r="KQM288" s="27"/>
      <c r="KQN288" s="27"/>
      <c r="KQO288" s="27"/>
      <c r="KQP288" s="27"/>
      <c r="KQQ288" s="27"/>
      <c r="KQR288" s="27"/>
      <c r="KQS288" s="27"/>
      <c r="KQT288" s="27"/>
      <c r="KQU288" s="27"/>
      <c r="KQV288" s="27"/>
      <c r="KQW288" s="27"/>
      <c r="KQX288" s="27"/>
      <c r="KQY288" s="27"/>
      <c r="KQZ288" s="27"/>
      <c r="KRA288" s="27"/>
      <c r="KRB288" s="27"/>
      <c r="KRC288" s="27"/>
      <c r="KRD288" s="27"/>
      <c r="KRE288" s="27"/>
      <c r="KRF288" s="27"/>
      <c r="KRG288" s="27"/>
      <c r="KRH288" s="27"/>
      <c r="KRI288" s="27"/>
      <c r="KRJ288" s="27"/>
      <c r="KRK288" s="27"/>
      <c r="KRL288" s="27"/>
      <c r="KRM288" s="27"/>
      <c r="KRN288" s="27"/>
      <c r="KRO288" s="27"/>
      <c r="KRP288" s="27"/>
      <c r="KRQ288" s="27"/>
      <c r="KRR288" s="27"/>
      <c r="KRS288" s="27"/>
      <c r="KRT288" s="27"/>
      <c r="KRU288" s="27"/>
      <c r="KRV288" s="27"/>
      <c r="KRW288" s="27"/>
      <c r="KRX288" s="27"/>
      <c r="KRY288" s="27"/>
      <c r="KRZ288" s="27"/>
      <c r="KSA288" s="27"/>
      <c r="KSB288" s="27"/>
      <c r="KSC288" s="27"/>
      <c r="KSD288" s="27"/>
      <c r="KSE288" s="27"/>
      <c r="KSF288" s="27"/>
      <c r="KSG288" s="27"/>
      <c r="KSH288" s="27"/>
      <c r="KSI288" s="27"/>
      <c r="KSJ288" s="27"/>
      <c r="KSK288" s="27"/>
      <c r="KSL288" s="27"/>
      <c r="KSM288" s="27"/>
      <c r="KSN288" s="27"/>
      <c r="KSO288" s="27"/>
      <c r="KSP288" s="27"/>
      <c r="KSQ288" s="27"/>
      <c r="KSR288" s="27"/>
      <c r="KSS288" s="27"/>
      <c r="KST288" s="27"/>
      <c r="KSU288" s="27"/>
      <c r="KSV288" s="27"/>
      <c r="KSW288" s="27"/>
      <c r="KSX288" s="27"/>
      <c r="KSY288" s="27"/>
      <c r="KSZ288" s="27"/>
      <c r="KTA288" s="27"/>
      <c r="KTB288" s="27"/>
      <c r="KTC288" s="27"/>
      <c r="KTD288" s="27"/>
      <c r="KTE288" s="27"/>
      <c r="KTF288" s="27"/>
      <c r="KTG288" s="27"/>
      <c r="KTH288" s="27"/>
      <c r="KTI288" s="27"/>
      <c r="KTJ288" s="27"/>
      <c r="KTK288" s="27"/>
      <c r="KTL288" s="27"/>
      <c r="KTM288" s="27"/>
      <c r="KTN288" s="27"/>
      <c r="KTO288" s="27"/>
      <c r="KTP288" s="27"/>
      <c r="KTQ288" s="27"/>
      <c r="KTR288" s="27"/>
      <c r="KTS288" s="27"/>
      <c r="KTT288" s="27"/>
      <c r="KTU288" s="27"/>
      <c r="KTV288" s="27"/>
      <c r="KTW288" s="27"/>
      <c r="KTX288" s="27"/>
      <c r="KTY288" s="27"/>
      <c r="KTZ288" s="27"/>
      <c r="KUA288" s="27"/>
      <c r="KUB288" s="27"/>
      <c r="KUC288" s="27"/>
      <c r="KUD288" s="27"/>
      <c r="KUE288" s="27"/>
      <c r="KUF288" s="27"/>
      <c r="KUG288" s="27"/>
      <c r="KUH288" s="27"/>
      <c r="KUI288" s="27"/>
      <c r="KUJ288" s="27"/>
      <c r="KUK288" s="27"/>
      <c r="KUL288" s="27"/>
      <c r="KUM288" s="27"/>
      <c r="KUN288" s="27"/>
      <c r="KUO288" s="27"/>
      <c r="KUP288" s="27"/>
      <c r="KUQ288" s="27"/>
      <c r="KUR288" s="27"/>
      <c r="KUS288" s="27"/>
      <c r="KUT288" s="27"/>
      <c r="KUU288" s="27"/>
      <c r="KUV288" s="27"/>
      <c r="KUW288" s="27"/>
      <c r="KUX288" s="27"/>
      <c r="KUY288" s="27"/>
      <c r="KUZ288" s="27"/>
      <c r="KVA288" s="27"/>
      <c r="KVB288" s="27"/>
      <c r="KVC288" s="27"/>
      <c r="KVD288" s="27"/>
      <c r="KVE288" s="27"/>
      <c r="KVF288" s="27"/>
      <c r="KVG288" s="27"/>
      <c r="KVH288" s="27"/>
      <c r="KVI288" s="27"/>
      <c r="KVJ288" s="27"/>
      <c r="KVK288" s="27"/>
      <c r="KVL288" s="27"/>
      <c r="KVM288" s="27"/>
      <c r="KVN288" s="27"/>
      <c r="KVO288" s="27"/>
      <c r="KVP288" s="27"/>
      <c r="KVQ288" s="27"/>
      <c r="KVR288" s="27"/>
      <c r="KVS288" s="27"/>
      <c r="KVT288" s="27"/>
      <c r="KVU288" s="27"/>
      <c r="KVV288" s="27"/>
      <c r="KVW288" s="27"/>
      <c r="KVX288" s="27"/>
      <c r="KVY288" s="27"/>
      <c r="KVZ288" s="27"/>
      <c r="KWA288" s="27"/>
      <c r="KWB288" s="27"/>
      <c r="KWC288" s="27"/>
      <c r="KWD288" s="27"/>
      <c r="KWE288" s="27"/>
      <c r="KWF288" s="27"/>
      <c r="KWG288" s="27"/>
      <c r="KWH288" s="27"/>
      <c r="KWI288" s="27"/>
      <c r="KWJ288" s="27"/>
      <c r="KWK288" s="27"/>
      <c r="KWL288" s="27"/>
      <c r="KWM288" s="27"/>
      <c r="KWN288" s="27"/>
      <c r="KWO288" s="27"/>
      <c r="KWP288" s="27"/>
      <c r="KWQ288" s="27"/>
      <c r="KWR288" s="27"/>
      <c r="KWS288" s="27"/>
      <c r="KWT288" s="27"/>
      <c r="KWU288" s="27"/>
      <c r="KWV288" s="27"/>
      <c r="KWW288" s="27"/>
      <c r="KWX288" s="27"/>
      <c r="KWY288" s="27"/>
      <c r="KWZ288" s="27"/>
      <c r="KXA288" s="27"/>
      <c r="KXB288" s="27"/>
      <c r="KXC288" s="27"/>
      <c r="KXD288" s="27"/>
      <c r="KXE288" s="27"/>
      <c r="KXF288" s="27"/>
      <c r="KXG288" s="27"/>
      <c r="KXH288" s="27"/>
      <c r="KXI288" s="27"/>
      <c r="KXJ288" s="27"/>
      <c r="KXK288" s="27"/>
      <c r="KXL288" s="27"/>
      <c r="KXM288" s="27"/>
      <c r="KXN288" s="27"/>
      <c r="KXO288" s="27"/>
      <c r="KXP288" s="27"/>
      <c r="KXQ288" s="27"/>
      <c r="KXR288" s="27"/>
      <c r="KXS288" s="27"/>
      <c r="KXT288" s="27"/>
      <c r="KXU288" s="27"/>
      <c r="KXV288" s="27"/>
      <c r="KXW288" s="27"/>
      <c r="KXX288" s="27"/>
      <c r="KXY288" s="27"/>
      <c r="KXZ288" s="27"/>
      <c r="KYA288" s="27"/>
      <c r="KYB288" s="27"/>
      <c r="KYC288" s="27"/>
      <c r="KYD288" s="27"/>
      <c r="KYE288" s="27"/>
      <c r="KYF288" s="27"/>
      <c r="KYG288" s="27"/>
      <c r="KYH288" s="27"/>
      <c r="KYI288" s="27"/>
      <c r="KYJ288" s="27"/>
      <c r="KYK288" s="27"/>
      <c r="KYL288" s="27"/>
      <c r="KYM288" s="27"/>
      <c r="KYN288" s="27"/>
      <c r="KYO288" s="27"/>
      <c r="KYP288" s="27"/>
      <c r="KYQ288" s="27"/>
      <c r="KYR288" s="27"/>
      <c r="KYS288" s="27"/>
      <c r="KYT288" s="27"/>
      <c r="KYU288" s="27"/>
      <c r="KYV288" s="27"/>
      <c r="KYW288" s="27"/>
      <c r="KYX288" s="27"/>
      <c r="KYY288" s="27"/>
      <c r="KYZ288" s="27"/>
      <c r="KZA288" s="27"/>
      <c r="KZB288" s="27"/>
      <c r="KZC288" s="27"/>
      <c r="KZD288" s="27"/>
      <c r="KZE288" s="27"/>
      <c r="KZF288" s="27"/>
      <c r="KZG288" s="27"/>
      <c r="KZH288" s="27"/>
      <c r="KZI288" s="27"/>
      <c r="KZJ288" s="27"/>
      <c r="KZK288" s="27"/>
      <c r="KZL288" s="27"/>
      <c r="KZM288" s="27"/>
      <c r="KZN288" s="27"/>
      <c r="KZO288" s="27"/>
      <c r="KZP288" s="27"/>
      <c r="KZQ288" s="27"/>
      <c r="KZR288" s="27"/>
      <c r="KZS288" s="27"/>
      <c r="KZT288" s="27"/>
      <c r="KZU288" s="27"/>
      <c r="KZV288" s="27"/>
      <c r="KZW288" s="27"/>
      <c r="KZX288" s="27"/>
      <c r="KZY288" s="27"/>
      <c r="KZZ288" s="27"/>
      <c r="LAA288" s="27"/>
      <c r="LAB288" s="27"/>
      <c r="LAC288" s="27"/>
      <c r="LAD288" s="27"/>
      <c r="LAE288" s="27"/>
      <c r="LAF288" s="27"/>
      <c r="LAG288" s="27"/>
      <c r="LAH288" s="27"/>
      <c r="LAI288" s="27"/>
      <c r="LAJ288" s="27"/>
      <c r="LAK288" s="27"/>
      <c r="LAL288" s="27"/>
      <c r="LAM288" s="27"/>
      <c r="LAN288" s="27"/>
      <c r="LAO288" s="27"/>
      <c r="LAP288" s="27"/>
      <c r="LAQ288" s="27"/>
      <c r="LAR288" s="27"/>
      <c r="LAS288" s="27"/>
      <c r="LAT288" s="27"/>
      <c r="LAU288" s="27"/>
      <c r="LAV288" s="27"/>
      <c r="LAW288" s="27"/>
      <c r="LAX288" s="27"/>
      <c r="LAY288" s="27"/>
      <c r="LAZ288" s="27"/>
      <c r="LBA288" s="27"/>
      <c r="LBB288" s="27"/>
      <c r="LBC288" s="27"/>
      <c r="LBD288" s="27"/>
      <c r="LBE288" s="27"/>
      <c r="LBF288" s="27"/>
      <c r="LBG288" s="27"/>
      <c r="LBH288" s="27"/>
      <c r="LBI288" s="27"/>
      <c r="LBJ288" s="27"/>
      <c r="LBK288" s="27"/>
      <c r="LBL288" s="27"/>
      <c r="LBM288" s="27"/>
      <c r="LBN288" s="27"/>
      <c r="LBO288" s="27"/>
      <c r="LBP288" s="27"/>
      <c r="LBQ288" s="27"/>
      <c r="LBR288" s="27"/>
      <c r="LBS288" s="27"/>
      <c r="LBT288" s="27"/>
      <c r="LBU288" s="27"/>
      <c r="LBV288" s="27"/>
      <c r="LBW288" s="27"/>
      <c r="LBX288" s="27"/>
      <c r="LBY288" s="27"/>
      <c r="LBZ288" s="27"/>
      <c r="LCA288" s="27"/>
      <c r="LCB288" s="27"/>
      <c r="LCC288" s="27"/>
      <c r="LCD288" s="27"/>
      <c r="LCE288" s="27"/>
      <c r="LCF288" s="27"/>
      <c r="LCG288" s="27"/>
      <c r="LCH288" s="27"/>
      <c r="LCI288" s="27"/>
      <c r="LCJ288" s="27"/>
      <c r="LCK288" s="27"/>
      <c r="LCL288" s="27"/>
      <c r="LCM288" s="27"/>
      <c r="LCN288" s="27"/>
      <c r="LCO288" s="27"/>
      <c r="LCP288" s="27"/>
      <c r="LCQ288" s="27"/>
      <c r="LCR288" s="27"/>
      <c r="LCS288" s="27"/>
      <c r="LCT288" s="27"/>
      <c r="LCU288" s="27"/>
      <c r="LCV288" s="27"/>
      <c r="LCW288" s="27"/>
      <c r="LCX288" s="27"/>
      <c r="LCY288" s="27"/>
      <c r="LCZ288" s="27"/>
      <c r="LDA288" s="27"/>
      <c r="LDB288" s="27"/>
      <c r="LDC288" s="27"/>
      <c r="LDD288" s="27"/>
      <c r="LDE288" s="27"/>
      <c r="LDF288" s="27"/>
      <c r="LDG288" s="27"/>
      <c r="LDH288" s="27"/>
      <c r="LDI288" s="27"/>
      <c r="LDJ288" s="27"/>
      <c r="LDK288" s="27"/>
      <c r="LDL288" s="27"/>
      <c r="LDM288" s="27"/>
      <c r="LDN288" s="27"/>
      <c r="LDO288" s="27"/>
      <c r="LDP288" s="27"/>
      <c r="LDQ288" s="27"/>
      <c r="LDR288" s="27"/>
      <c r="LDS288" s="27"/>
      <c r="LDT288" s="27"/>
      <c r="LDU288" s="27"/>
      <c r="LDV288" s="27"/>
      <c r="LDW288" s="27"/>
      <c r="LDX288" s="27"/>
      <c r="LDY288" s="27"/>
      <c r="LDZ288" s="27"/>
      <c r="LEA288" s="27"/>
      <c r="LEB288" s="27"/>
      <c r="LEC288" s="27"/>
      <c r="LED288" s="27"/>
      <c r="LEE288" s="27"/>
      <c r="LEF288" s="27"/>
      <c r="LEG288" s="27"/>
      <c r="LEH288" s="27"/>
      <c r="LEI288" s="27"/>
      <c r="LEJ288" s="27"/>
      <c r="LEK288" s="27"/>
      <c r="LEL288" s="27"/>
      <c r="LEM288" s="27"/>
      <c r="LEN288" s="27"/>
      <c r="LEO288" s="27"/>
      <c r="LEP288" s="27"/>
      <c r="LEQ288" s="27"/>
      <c r="LER288" s="27"/>
      <c r="LES288" s="27"/>
      <c r="LET288" s="27"/>
      <c r="LEU288" s="27"/>
      <c r="LEV288" s="27"/>
      <c r="LEW288" s="27"/>
      <c r="LEX288" s="27"/>
      <c r="LEY288" s="27"/>
      <c r="LEZ288" s="27"/>
      <c r="LFA288" s="27"/>
      <c r="LFB288" s="27"/>
      <c r="LFC288" s="27"/>
      <c r="LFD288" s="27"/>
      <c r="LFE288" s="27"/>
      <c r="LFF288" s="27"/>
      <c r="LFG288" s="27"/>
      <c r="LFH288" s="27"/>
      <c r="LFI288" s="27"/>
      <c r="LFJ288" s="27"/>
      <c r="LFK288" s="27"/>
      <c r="LFL288" s="27"/>
      <c r="LFM288" s="27"/>
      <c r="LFN288" s="27"/>
      <c r="LFO288" s="27"/>
      <c r="LFP288" s="27"/>
      <c r="LFQ288" s="27"/>
      <c r="LFR288" s="27"/>
      <c r="LFS288" s="27"/>
      <c r="LFT288" s="27"/>
      <c r="LFU288" s="27"/>
      <c r="LFV288" s="27"/>
      <c r="LFW288" s="27"/>
      <c r="LFX288" s="27"/>
      <c r="LFY288" s="27"/>
      <c r="LFZ288" s="27"/>
      <c r="LGA288" s="27"/>
      <c r="LGB288" s="27"/>
      <c r="LGC288" s="27"/>
      <c r="LGD288" s="27"/>
      <c r="LGE288" s="27"/>
      <c r="LGF288" s="27"/>
      <c r="LGG288" s="27"/>
      <c r="LGH288" s="27"/>
      <c r="LGI288" s="27"/>
      <c r="LGJ288" s="27"/>
      <c r="LGK288" s="27"/>
      <c r="LGL288" s="27"/>
      <c r="LGM288" s="27"/>
      <c r="LGN288" s="27"/>
      <c r="LGO288" s="27"/>
      <c r="LGP288" s="27"/>
      <c r="LGQ288" s="27"/>
      <c r="LGR288" s="27"/>
      <c r="LGS288" s="27"/>
      <c r="LGT288" s="27"/>
      <c r="LGU288" s="27"/>
      <c r="LGV288" s="27"/>
      <c r="LGW288" s="27"/>
      <c r="LGX288" s="27"/>
      <c r="LGY288" s="27"/>
      <c r="LGZ288" s="27"/>
      <c r="LHA288" s="27"/>
      <c r="LHB288" s="27"/>
      <c r="LHC288" s="27"/>
      <c r="LHD288" s="27"/>
      <c r="LHE288" s="27"/>
      <c r="LHF288" s="27"/>
      <c r="LHG288" s="27"/>
      <c r="LHH288" s="27"/>
      <c r="LHI288" s="27"/>
      <c r="LHJ288" s="27"/>
      <c r="LHK288" s="27"/>
      <c r="LHL288" s="27"/>
      <c r="LHM288" s="27"/>
      <c r="LHN288" s="27"/>
      <c r="LHO288" s="27"/>
      <c r="LHP288" s="27"/>
      <c r="LHQ288" s="27"/>
      <c r="LHR288" s="27"/>
      <c r="LHS288" s="27"/>
      <c r="LHT288" s="27"/>
      <c r="LHU288" s="27"/>
      <c r="LHV288" s="27"/>
      <c r="LHW288" s="27"/>
      <c r="LHX288" s="27"/>
      <c r="LHY288" s="27"/>
      <c r="LHZ288" s="27"/>
      <c r="LIA288" s="27"/>
      <c r="LIB288" s="27"/>
      <c r="LIC288" s="27"/>
      <c r="LID288" s="27"/>
      <c r="LIE288" s="27"/>
      <c r="LIF288" s="27"/>
      <c r="LIG288" s="27"/>
      <c r="LIH288" s="27"/>
      <c r="LII288" s="27"/>
      <c r="LIJ288" s="27"/>
      <c r="LIK288" s="27"/>
      <c r="LIL288" s="27"/>
      <c r="LIM288" s="27"/>
      <c r="LIN288" s="27"/>
      <c r="LIO288" s="27"/>
      <c r="LIP288" s="27"/>
      <c r="LIQ288" s="27"/>
      <c r="LIR288" s="27"/>
      <c r="LIS288" s="27"/>
      <c r="LIT288" s="27"/>
      <c r="LIU288" s="27"/>
      <c r="LIV288" s="27"/>
      <c r="LIW288" s="27"/>
      <c r="LIX288" s="27"/>
      <c r="LIY288" s="27"/>
      <c r="LIZ288" s="27"/>
      <c r="LJA288" s="27"/>
      <c r="LJB288" s="27"/>
      <c r="LJC288" s="27"/>
      <c r="LJD288" s="27"/>
      <c r="LJE288" s="27"/>
      <c r="LJF288" s="27"/>
      <c r="LJG288" s="27"/>
      <c r="LJH288" s="27"/>
      <c r="LJI288" s="27"/>
      <c r="LJJ288" s="27"/>
      <c r="LJK288" s="27"/>
      <c r="LJL288" s="27"/>
      <c r="LJM288" s="27"/>
      <c r="LJN288" s="27"/>
      <c r="LJO288" s="27"/>
      <c r="LJP288" s="27"/>
      <c r="LJQ288" s="27"/>
      <c r="LJR288" s="27"/>
      <c r="LJS288" s="27"/>
      <c r="LJT288" s="27"/>
      <c r="LJU288" s="27"/>
      <c r="LJV288" s="27"/>
      <c r="LJW288" s="27"/>
      <c r="LJX288" s="27"/>
      <c r="LJY288" s="27"/>
      <c r="LJZ288" s="27"/>
      <c r="LKA288" s="27"/>
      <c r="LKB288" s="27"/>
      <c r="LKC288" s="27"/>
      <c r="LKD288" s="27"/>
      <c r="LKE288" s="27"/>
      <c r="LKF288" s="27"/>
      <c r="LKG288" s="27"/>
      <c r="LKH288" s="27"/>
      <c r="LKI288" s="27"/>
      <c r="LKJ288" s="27"/>
      <c r="LKK288" s="27"/>
      <c r="LKL288" s="27"/>
      <c r="LKM288" s="27"/>
      <c r="LKN288" s="27"/>
      <c r="LKO288" s="27"/>
      <c r="LKP288" s="27"/>
      <c r="LKQ288" s="27"/>
      <c r="LKR288" s="27"/>
      <c r="LKS288" s="27"/>
      <c r="LKT288" s="27"/>
      <c r="LKU288" s="27"/>
      <c r="LKV288" s="27"/>
      <c r="LKW288" s="27"/>
      <c r="LKX288" s="27"/>
      <c r="LKY288" s="27"/>
      <c r="LKZ288" s="27"/>
      <c r="LLA288" s="27"/>
      <c r="LLB288" s="27"/>
      <c r="LLC288" s="27"/>
      <c r="LLD288" s="27"/>
      <c r="LLE288" s="27"/>
      <c r="LLF288" s="27"/>
      <c r="LLG288" s="27"/>
      <c r="LLH288" s="27"/>
      <c r="LLI288" s="27"/>
      <c r="LLJ288" s="27"/>
      <c r="LLK288" s="27"/>
      <c r="LLL288" s="27"/>
      <c r="LLM288" s="27"/>
      <c r="LLN288" s="27"/>
      <c r="LLO288" s="27"/>
      <c r="LLP288" s="27"/>
      <c r="LLQ288" s="27"/>
      <c r="LLR288" s="27"/>
      <c r="LLS288" s="27"/>
      <c r="LLT288" s="27"/>
      <c r="LLU288" s="27"/>
      <c r="LLV288" s="27"/>
      <c r="LLW288" s="27"/>
      <c r="LLX288" s="27"/>
      <c r="LLY288" s="27"/>
      <c r="LLZ288" s="27"/>
      <c r="LMA288" s="27"/>
      <c r="LMB288" s="27"/>
      <c r="LMC288" s="27"/>
      <c r="LMD288" s="27"/>
      <c r="LME288" s="27"/>
      <c r="LMF288" s="27"/>
      <c r="LMG288" s="27"/>
      <c r="LMH288" s="27"/>
      <c r="LMI288" s="27"/>
      <c r="LMJ288" s="27"/>
      <c r="LMK288" s="27"/>
      <c r="LML288" s="27"/>
      <c r="LMM288" s="27"/>
      <c r="LMN288" s="27"/>
      <c r="LMO288" s="27"/>
      <c r="LMP288" s="27"/>
      <c r="LMQ288" s="27"/>
      <c r="LMR288" s="27"/>
      <c r="LMS288" s="27"/>
      <c r="LMT288" s="27"/>
      <c r="LMU288" s="27"/>
      <c r="LMV288" s="27"/>
      <c r="LMW288" s="27"/>
      <c r="LMX288" s="27"/>
      <c r="LMY288" s="27"/>
      <c r="LMZ288" s="27"/>
      <c r="LNA288" s="27"/>
      <c r="LNB288" s="27"/>
      <c r="LNC288" s="27"/>
      <c r="LND288" s="27"/>
      <c r="LNE288" s="27"/>
      <c r="LNF288" s="27"/>
      <c r="LNG288" s="27"/>
      <c r="LNH288" s="27"/>
      <c r="LNI288" s="27"/>
      <c r="LNJ288" s="27"/>
      <c r="LNK288" s="27"/>
      <c r="LNL288" s="27"/>
      <c r="LNM288" s="27"/>
      <c r="LNN288" s="27"/>
      <c r="LNO288" s="27"/>
      <c r="LNP288" s="27"/>
      <c r="LNQ288" s="27"/>
      <c r="LNR288" s="27"/>
      <c r="LNS288" s="27"/>
      <c r="LNT288" s="27"/>
      <c r="LNU288" s="27"/>
      <c r="LNV288" s="27"/>
      <c r="LNW288" s="27"/>
      <c r="LNX288" s="27"/>
      <c r="LNY288" s="27"/>
      <c r="LNZ288" s="27"/>
      <c r="LOA288" s="27"/>
      <c r="LOB288" s="27"/>
      <c r="LOC288" s="27"/>
      <c r="LOD288" s="27"/>
      <c r="LOE288" s="27"/>
      <c r="LOF288" s="27"/>
      <c r="LOG288" s="27"/>
      <c r="LOH288" s="27"/>
      <c r="LOI288" s="27"/>
      <c r="LOJ288" s="27"/>
      <c r="LOK288" s="27"/>
      <c r="LOL288" s="27"/>
      <c r="LOM288" s="27"/>
      <c r="LON288" s="27"/>
      <c r="LOO288" s="27"/>
      <c r="LOP288" s="27"/>
      <c r="LOQ288" s="27"/>
      <c r="LOR288" s="27"/>
      <c r="LOS288" s="27"/>
      <c r="LOT288" s="27"/>
      <c r="LOU288" s="27"/>
      <c r="LOV288" s="27"/>
      <c r="LOW288" s="27"/>
      <c r="LOX288" s="27"/>
      <c r="LOY288" s="27"/>
      <c r="LOZ288" s="27"/>
      <c r="LPA288" s="27"/>
      <c r="LPB288" s="27"/>
      <c r="LPC288" s="27"/>
      <c r="LPD288" s="27"/>
      <c r="LPE288" s="27"/>
      <c r="LPF288" s="27"/>
      <c r="LPG288" s="27"/>
      <c r="LPH288" s="27"/>
      <c r="LPI288" s="27"/>
      <c r="LPJ288" s="27"/>
      <c r="LPK288" s="27"/>
      <c r="LPL288" s="27"/>
      <c r="LPM288" s="27"/>
      <c r="LPN288" s="27"/>
      <c r="LPO288" s="27"/>
      <c r="LPP288" s="27"/>
      <c r="LPQ288" s="27"/>
      <c r="LPR288" s="27"/>
      <c r="LPS288" s="27"/>
      <c r="LPT288" s="27"/>
      <c r="LPU288" s="27"/>
      <c r="LPV288" s="27"/>
      <c r="LPW288" s="27"/>
      <c r="LPX288" s="27"/>
      <c r="LPY288" s="27"/>
      <c r="LPZ288" s="27"/>
      <c r="LQA288" s="27"/>
      <c r="LQB288" s="27"/>
      <c r="LQC288" s="27"/>
      <c r="LQD288" s="27"/>
      <c r="LQE288" s="27"/>
      <c r="LQF288" s="27"/>
      <c r="LQG288" s="27"/>
      <c r="LQH288" s="27"/>
      <c r="LQI288" s="27"/>
      <c r="LQJ288" s="27"/>
      <c r="LQK288" s="27"/>
      <c r="LQL288" s="27"/>
      <c r="LQM288" s="27"/>
      <c r="LQN288" s="27"/>
      <c r="LQO288" s="27"/>
      <c r="LQP288" s="27"/>
      <c r="LQQ288" s="27"/>
      <c r="LQR288" s="27"/>
      <c r="LQS288" s="27"/>
      <c r="LQT288" s="27"/>
      <c r="LQU288" s="27"/>
      <c r="LQV288" s="27"/>
      <c r="LQW288" s="27"/>
      <c r="LQX288" s="27"/>
      <c r="LQY288" s="27"/>
      <c r="LQZ288" s="27"/>
      <c r="LRA288" s="27"/>
      <c r="LRB288" s="27"/>
      <c r="LRC288" s="27"/>
      <c r="LRD288" s="27"/>
      <c r="LRE288" s="27"/>
      <c r="LRF288" s="27"/>
      <c r="LRG288" s="27"/>
      <c r="LRH288" s="27"/>
      <c r="LRI288" s="27"/>
      <c r="LRJ288" s="27"/>
      <c r="LRK288" s="27"/>
      <c r="LRL288" s="27"/>
      <c r="LRM288" s="27"/>
      <c r="LRN288" s="27"/>
      <c r="LRO288" s="27"/>
      <c r="LRP288" s="27"/>
      <c r="LRQ288" s="27"/>
      <c r="LRR288" s="27"/>
      <c r="LRS288" s="27"/>
      <c r="LRT288" s="27"/>
      <c r="LRU288" s="27"/>
      <c r="LRV288" s="27"/>
      <c r="LRW288" s="27"/>
      <c r="LRX288" s="27"/>
      <c r="LRY288" s="27"/>
      <c r="LRZ288" s="27"/>
      <c r="LSA288" s="27"/>
      <c r="LSB288" s="27"/>
      <c r="LSC288" s="27"/>
      <c r="LSD288" s="27"/>
      <c r="LSE288" s="27"/>
      <c r="LSF288" s="27"/>
      <c r="LSG288" s="27"/>
      <c r="LSH288" s="27"/>
      <c r="LSI288" s="27"/>
      <c r="LSJ288" s="27"/>
      <c r="LSK288" s="27"/>
      <c r="LSL288" s="27"/>
      <c r="LSM288" s="27"/>
      <c r="LSN288" s="27"/>
      <c r="LSO288" s="27"/>
      <c r="LSP288" s="27"/>
      <c r="LSQ288" s="27"/>
      <c r="LSR288" s="27"/>
      <c r="LSS288" s="27"/>
      <c r="LST288" s="27"/>
      <c r="LSU288" s="27"/>
      <c r="LSV288" s="27"/>
      <c r="LSW288" s="27"/>
      <c r="LSX288" s="27"/>
      <c r="LSY288" s="27"/>
      <c r="LSZ288" s="27"/>
      <c r="LTA288" s="27"/>
      <c r="LTB288" s="27"/>
      <c r="LTC288" s="27"/>
      <c r="LTD288" s="27"/>
      <c r="LTE288" s="27"/>
      <c r="LTF288" s="27"/>
      <c r="LTG288" s="27"/>
      <c r="LTH288" s="27"/>
      <c r="LTI288" s="27"/>
      <c r="LTJ288" s="27"/>
      <c r="LTK288" s="27"/>
      <c r="LTL288" s="27"/>
      <c r="LTM288" s="27"/>
      <c r="LTN288" s="27"/>
      <c r="LTO288" s="27"/>
      <c r="LTP288" s="27"/>
      <c r="LTQ288" s="27"/>
      <c r="LTR288" s="27"/>
      <c r="LTS288" s="27"/>
      <c r="LTT288" s="27"/>
      <c r="LTU288" s="27"/>
      <c r="LTV288" s="27"/>
      <c r="LTW288" s="27"/>
      <c r="LTX288" s="27"/>
      <c r="LTY288" s="27"/>
      <c r="LTZ288" s="27"/>
      <c r="LUA288" s="27"/>
      <c r="LUB288" s="27"/>
      <c r="LUC288" s="27"/>
      <c r="LUD288" s="27"/>
      <c r="LUE288" s="27"/>
      <c r="LUF288" s="27"/>
      <c r="LUG288" s="27"/>
      <c r="LUH288" s="27"/>
      <c r="LUI288" s="27"/>
      <c r="LUJ288" s="27"/>
      <c r="LUK288" s="27"/>
      <c r="LUL288" s="27"/>
      <c r="LUM288" s="27"/>
      <c r="LUN288" s="27"/>
      <c r="LUO288" s="27"/>
      <c r="LUP288" s="27"/>
      <c r="LUQ288" s="27"/>
      <c r="LUR288" s="27"/>
      <c r="LUS288" s="27"/>
      <c r="LUT288" s="27"/>
      <c r="LUU288" s="27"/>
      <c r="LUV288" s="27"/>
      <c r="LUW288" s="27"/>
      <c r="LUX288" s="27"/>
      <c r="LUY288" s="27"/>
      <c r="LUZ288" s="27"/>
      <c r="LVA288" s="27"/>
      <c r="LVB288" s="27"/>
      <c r="LVC288" s="27"/>
      <c r="LVD288" s="27"/>
      <c r="LVE288" s="27"/>
      <c r="LVF288" s="27"/>
      <c r="LVG288" s="27"/>
      <c r="LVH288" s="27"/>
      <c r="LVI288" s="27"/>
      <c r="LVJ288" s="27"/>
      <c r="LVK288" s="27"/>
      <c r="LVL288" s="27"/>
      <c r="LVM288" s="27"/>
      <c r="LVN288" s="27"/>
      <c r="LVO288" s="27"/>
      <c r="LVP288" s="27"/>
      <c r="LVQ288" s="27"/>
      <c r="LVR288" s="27"/>
      <c r="LVS288" s="27"/>
      <c r="LVT288" s="27"/>
      <c r="LVU288" s="27"/>
      <c r="LVV288" s="27"/>
      <c r="LVW288" s="27"/>
      <c r="LVX288" s="27"/>
      <c r="LVY288" s="27"/>
      <c r="LVZ288" s="27"/>
      <c r="LWA288" s="27"/>
      <c r="LWB288" s="27"/>
      <c r="LWC288" s="27"/>
      <c r="LWD288" s="27"/>
      <c r="LWE288" s="27"/>
      <c r="LWF288" s="27"/>
      <c r="LWG288" s="27"/>
      <c r="LWH288" s="27"/>
      <c r="LWI288" s="27"/>
      <c r="LWJ288" s="27"/>
      <c r="LWK288" s="27"/>
      <c r="LWL288" s="27"/>
      <c r="LWM288" s="27"/>
      <c r="LWN288" s="27"/>
      <c r="LWO288" s="27"/>
      <c r="LWP288" s="27"/>
      <c r="LWQ288" s="27"/>
      <c r="LWR288" s="27"/>
      <c r="LWS288" s="27"/>
      <c r="LWT288" s="27"/>
      <c r="LWU288" s="27"/>
      <c r="LWV288" s="27"/>
      <c r="LWW288" s="27"/>
      <c r="LWX288" s="27"/>
      <c r="LWY288" s="27"/>
      <c r="LWZ288" s="27"/>
      <c r="LXA288" s="27"/>
      <c r="LXB288" s="27"/>
      <c r="LXC288" s="27"/>
      <c r="LXD288" s="27"/>
      <c r="LXE288" s="27"/>
      <c r="LXF288" s="27"/>
      <c r="LXG288" s="27"/>
      <c r="LXH288" s="27"/>
      <c r="LXI288" s="27"/>
      <c r="LXJ288" s="27"/>
      <c r="LXK288" s="27"/>
      <c r="LXL288" s="27"/>
      <c r="LXM288" s="27"/>
      <c r="LXN288" s="27"/>
      <c r="LXO288" s="27"/>
      <c r="LXP288" s="27"/>
      <c r="LXQ288" s="27"/>
      <c r="LXR288" s="27"/>
      <c r="LXS288" s="27"/>
      <c r="LXT288" s="27"/>
      <c r="LXU288" s="27"/>
      <c r="LXV288" s="27"/>
      <c r="LXW288" s="27"/>
      <c r="LXX288" s="27"/>
      <c r="LXY288" s="27"/>
      <c r="LXZ288" s="27"/>
      <c r="LYA288" s="27"/>
      <c r="LYB288" s="27"/>
      <c r="LYC288" s="27"/>
      <c r="LYD288" s="27"/>
      <c r="LYE288" s="27"/>
      <c r="LYF288" s="27"/>
      <c r="LYG288" s="27"/>
      <c r="LYH288" s="27"/>
      <c r="LYI288" s="27"/>
      <c r="LYJ288" s="27"/>
      <c r="LYK288" s="27"/>
      <c r="LYL288" s="27"/>
      <c r="LYM288" s="27"/>
      <c r="LYN288" s="27"/>
      <c r="LYO288" s="27"/>
      <c r="LYP288" s="27"/>
      <c r="LYQ288" s="27"/>
      <c r="LYR288" s="27"/>
      <c r="LYS288" s="27"/>
      <c r="LYT288" s="27"/>
      <c r="LYU288" s="27"/>
      <c r="LYV288" s="27"/>
      <c r="LYW288" s="27"/>
      <c r="LYX288" s="27"/>
      <c r="LYY288" s="27"/>
      <c r="LYZ288" s="27"/>
      <c r="LZA288" s="27"/>
      <c r="LZB288" s="27"/>
      <c r="LZC288" s="27"/>
      <c r="LZD288" s="27"/>
      <c r="LZE288" s="27"/>
      <c r="LZF288" s="27"/>
      <c r="LZG288" s="27"/>
      <c r="LZH288" s="27"/>
      <c r="LZI288" s="27"/>
      <c r="LZJ288" s="27"/>
      <c r="LZK288" s="27"/>
      <c r="LZL288" s="27"/>
      <c r="LZM288" s="27"/>
      <c r="LZN288" s="27"/>
      <c r="LZO288" s="27"/>
      <c r="LZP288" s="27"/>
      <c r="LZQ288" s="27"/>
      <c r="LZR288" s="27"/>
      <c r="LZS288" s="27"/>
      <c r="LZT288" s="27"/>
      <c r="LZU288" s="27"/>
      <c r="LZV288" s="27"/>
      <c r="LZW288" s="27"/>
      <c r="LZX288" s="27"/>
      <c r="LZY288" s="27"/>
      <c r="LZZ288" s="27"/>
      <c r="MAA288" s="27"/>
      <c r="MAB288" s="27"/>
      <c r="MAC288" s="27"/>
      <c r="MAD288" s="27"/>
      <c r="MAE288" s="27"/>
      <c r="MAF288" s="27"/>
      <c r="MAG288" s="27"/>
      <c r="MAH288" s="27"/>
      <c r="MAI288" s="27"/>
      <c r="MAJ288" s="27"/>
      <c r="MAK288" s="27"/>
      <c r="MAL288" s="27"/>
      <c r="MAM288" s="27"/>
      <c r="MAN288" s="27"/>
      <c r="MAO288" s="27"/>
      <c r="MAP288" s="27"/>
      <c r="MAQ288" s="27"/>
      <c r="MAR288" s="27"/>
      <c r="MAS288" s="27"/>
      <c r="MAT288" s="27"/>
      <c r="MAU288" s="27"/>
      <c r="MAV288" s="27"/>
      <c r="MAW288" s="27"/>
      <c r="MAX288" s="27"/>
      <c r="MAY288" s="27"/>
      <c r="MAZ288" s="27"/>
      <c r="MBA288" s="27"/>
      <c r="MBB288" s="27"/>
      <c r="MBC288" s="27"/>
      <c r="MBD288" s="27"/>
      <c r="MBE288" s="27"/>
      <c r="MBF288" s="27"/>
      <c r="MBG288" s="27"/>
      <c r="MBH288" s="27"/>
      <c r="MBI288" s="27"/>
      <c r="MBJ288" s="27"/>
      <c r="MBK288" s="27"/>
      <c r="MBL288" s="27"/>
      <c r="MBM288" s="27"/>
      <c r="MBN288" s="27"/>
      <c r="MBO288" s="27"/>
      <c r="MBP288" s="27"/>
      <c r="MBQ288" s="27"/>
      <c r="MBR288" s="27"/>
      <c r="MBS288" s="27"/>
      <c r="MBT288" s="27"/>
      <c r="MBU288" s="27"/>
      <c r="MBV288" s="27"/>
      <c r="MBW288" s="27"/>
      <c r="MBX288" s="27"/>
      <c r="MBY288" s="27"/>
      <c r="MBZ288" s="27"/>
      <c r="MCA288" s="27"/>
      <c r="MCB288" s="27"/>
      <c r="MCC288" s="27"/>
      <c r="MCD288" s="27"/>
      <c r="MCE288" s="27"/>
      <c r="MCF288" s="27"/>
      <c r="MCG288" s="27"/>
      <c r="MCH288" s="27"/>
      <c r="MCI288" s="27"/>
      <c r="MCJ288" s="27"/>
      <c r="MCK288" s="27"/>
      <c r="MCL288" s="27"/>
      <c r="MCM288" s="27"/>
      <c r="MCN288" s="27"/>
      <c r="MCO288" s="27"/>
      <c r="MCP288" s="27"/>
      <c r="MCQ288" s="27"/>
      <c r="MCR288" s="27"/>
      <c r="MCS288" s="27"/>
      <c r="MCT288" s="27"/>
      <c r="MCU288" s="27"/>
      <c r="MCV288" s="27"/>
      <c r="MCW288" s="27"/>
      <c r="MCX288" s="27"/>
      <c r="MCY288" s="27"/>
      <c r="MCZ288" s="27"/>
      <c r="MDA288" s="27"/>
      <c r="MDB288" s="27"/>
      <c r="MDC288" s="27"/>
      <c r="MDD288" s="27"/>
      <c r="MDE288" s="27"/>
      <c r="MDF288" s="27"/>
      <c r="MDG288" s="27"/>
      <c r="MDH288" s="27"/>
      <c r="MDI288" s="27"/>
      <c r="MDJ288" s="27"/>
      <c r="MDK288" s="27"/>
      <c r="MDL288" s="27"/>
      <c r="MDM288" s="27"/>
      <c r="MDN288" s="27"/>
      <c r="MDO288" s="27"/>
      <c r="MDP288" s="27"/>
      <c r="MDQ288" s="27"/>
      <c r="MDR288" s="27"/>
      <c r="MDS288" s="27"/>
      <c r="MDT288" s="27"/>
      <c r="MDU288" s="27"/>
      <c r="MDV288" s="27"/>
      <c r="MDW288" s="27"/>
      <c r="MDX288" s="27"/>
      <c r="MDY288" s="27"/>
      <c r="MDZ288" s="27"/>
      <c r="MEA288" s="27"/>
      <c r="MEB288" s="27"/>
      <c r="MEC288" s="27"/>
      <c r="MED288" s="27"/>
      <c r="MEE288" s="27"/>
      <c r="MEF288" s="27"/>
      <c r="MEG288" s="27"/>
      <c r="MEH288" s="27"/>
      <c r="MEI288" s="27"/>
      <c r="MEJ288" s="27"/>
      <c r="MEK288" s="27"/>
      <c r="MEL288" s="27"/>
      <c r="MEM288" s="27"/>
      <c r="MEN288" s="27"/>
      <c r="MEO288" s="27"/>
      <c r="MEP288" s="27"/>
      <c r="MEQ288" s="27"/>
      <c r="MER288" s="27"/>
      <c r="MES288" s="27"/>
      <c r="MET288" s="27"/>
      <c r="MEU288" s="27"/>
      <c r="MEV288" s="27"/>
      <c r="MEW288" s="27"/>
      <c r="MEX288" s="27"/>
      <c r="MEY288" s="27"/>
      <c r="MEZ288" s="27"/>
      <c r="MFA288" s="27"/>
      <c r="MFB288" s="27"/>
      <c r="MFC288" s="27"/>
      <c r="MFD288" s="27"/>
      <c r="MFE288" s="27"/>
      <c r="MFF288" s="27"/>
      <c r="MFG288" s="27"/>
      <c r="MFH288" s="27"/>
      <c r="MFI288" s="27"/>
      <c r="MFJ288" s="27"/>
      <c r="MFK288" s="27"/>
      <c r="MFL288" s="27"/>
      <c r="MFM288" s="27"/>
      <c r="MFN288" s="27"/>
      <c r="MFO288" s="27"/>
      <c r="MFP288" s="27"/>
      <c r="MFQ288" s="27"/>
      <c r="MFR288" s="27"/>
      <c r="MFS288" s="27"/>
      <c r="MFT288" s="27"/>
      <c r="MFU288" s="27"/>
      <c r="MFV288" s="27"/>
      <c r="MFW288" s="27"/>
      <c r="MFX288" s="27"/>
      <c r="MFY288" s="27"/>
      <c r="MFZ288" s="27"/>
      <c r="MGA288" s="27"/>
      <c r="MGB288" s="27"/>
      <c r="MGC288" s="27"/>
      <c r="MGD288" s="27"/>
      <c r="MGE288" s="27"/>
      <c r="MGF288" s="27"/>
      <c r="MGG288" s="27"/>
      <c r="MGH288" s="27"/>
      <c r="MGI288" s="27"/>
      <c r="MGJ288" s="27"/>
      <c r="MGK288" s="27"/>
      <c r="MGL288" s="27"/>
      <c r="MGM288" s="27"/>
      <c r="MGN288" s="27"/>
      <c r="MGO288" s="27"/>
      <c r="MGP288" s="27"/>
      <c r="MGQ288" s="27"/>
      <c r="MGR288" s="27"/>
      <c r="MGS288" s="27"/>
      <c r="MGT288" s="27"/>
      <c r="MGU288" s="27"/>
      <c r="MGV288" s="27"/>
      <c r="MGW288" s="27"/>
      <c r="MGX288" s="27"/>
      <c r="MGY288" s="27"/>
      <c r="MGZ288" s="27"/>
      <c r="MHA288" s="27"/>
      <c r="MHB288" s="27"/>
      <c r="MHC288" s="27"/>
      <c r="MHD288" s="27"/>
      <c r="MHE288" s="27"/>
      <c r="MHF288" s="27"/>
      <c r="MHG288" s="27"/>
      <c r="MHH288" s="27"/>
      <c r="MHI288" s="27"/>
      <c r="MHJ288" s="27"/>
      <c r="MHK288" s="27"/>
      <c r="MHL288" s="27"/>
      <c r="MHM288" s="27"/>
      <c r="MHN288" s="27"/>
      <c r="MHO288" s="27"/>
      <c r="MHP288" s="27"/>
      <c r="MHQ288" s="27"/>
      <c r="MHR288" s="27"/>
      <c r="MHS288" s="27"/>
      <c r="MHT288" s="27"/>
      <c r="MHU288" s="27"/>
      <c r="MHV288" s="27"/>
      <c r="MHW288" s="27"/>
      <c r="MHX288" s="27"/>
      <c r="MHY288" s="27"/>
      <c r="MHZ288" s="27"/>
      <c r="MIA288" s="27"/>
      <c r="MIB288" s="27"/>
      <c r="MIC288" s="27"/>
      <c r="MID288" s="27"/>
      <c r="MIE288" s="27"/>
      <c r="MIF288" s="27"/>
      <c r="MIG288" s="27"/>
      <c r="MIH288" s="27"/>
      <c r="MII288" s="27"/>
      <c r="MIJ288" s="27"/>
      <c r="MIK288" s="27"/>
      <c r="MIL288" s="27"/>
      <c r="MIM288" s="27"/>
      <c r="MIN288" s="27"/>
      <c r="MIO288" s="27"/>
      <c r="MIP288" s="27"/>
      <c r="MIQ288" s="27"/>
      <c r="MIR288" s="27"/>
      <c r="MIS288" s="27"/>
      <c r="MIT288" s="27"/>
      <c r="MIU288" s="27"/>
      <c r="MIV288" s="27"/>
      <c r="MIW288" s="27"/>
      <c r="MIX288" s="27"/>
      <c r="MIY288" s="27"/>
      <c r="MIZ288" s="27"/>
      <c r="MJA288" s="27"/>
      <c r="MJB288" s="27"/>
      <c r="MJC288" s="27"/>
      <c r="MJD288" s="27"/>
      <c r="MJE288" s="27"/>
      <c r="MJF288" s="27"/>
      <c r="MJG288" s="27"/>
      <c r="MJH288" s="27"/>
      <c r="MJI288" s="27"/>
      <c r="MJJ288" s="27"/>
      <c r="MJK288" s="27"/>
      <c r="MJL288" s="27"/>
      <c r="MJM288" s="27"/>
      <c r="MJN288" s="27"/>
      <c r="MJO288" s="27"/>
      <c r="MJP288" s="27"/>
      <c r="MJQ288" s="27"/>
      <c r="MJR288" s="27"/>
      <c r="MJS288" s="27"/>
      <c r="MJT288" s="27"/>
      <c r="MJU288" s="27"/>
      <c r="MJV288" s="27"/>
      <c r="MJW288" s="27"/>
      <c r="MJX288" s="27"/>
      <c r="MJY288" s="27"/>
      <c r="MJZ288" s="27"/>
      <c r="MKA288" s="27"/>
      <c r="MKB288" s="27"/>
      <c r="MKC288" s="27"/>
      <c r="MKD288" s="27"/>
      <c r="MKE288" s="27"/>
      <c r="MKF288" s="27"/>
      <c r="MKG288" s="27"/>
      <c r="MKH288" s="27"/>
      <c r="MKI288" s="27"/>
      <c r="MKJ288" s="27"/>
      <c r="MKK288" s="27"/>
      <c r="MKL288" s="27"/>
      <c r="MKM288" s="27"/>
      <c r="MKN288" s="27"/>
      <c r="MKO288" s="27"/>
      <c r="MKP288" s="27"/>
      <c r="MKQ288" s="27"/>
      <c r="MKR288" s="27"/>
      <c r="MKS288" s="27"/>
      <c r="MKT288" s="27"/>
      <c r="MKU288" s="27"/>
      <c r="MKV288" s="27"/>
      <c r="MKW288" s="27"/>
      <c r="MKX288" s="27"/>
      <c r="MKY288" s="27"/>
      <c r="MKZ288" s="27"/>
      <c r="MLA288" s="27"/>
      <c r="MLB288" s="27"/>
      <c r="MLC288" s="27"/>
      <c r="MLD288" s="27"/>
      <c r="MLE288" s="27"/>
      <c r="MLF288" s="27"/>
      <c r="MLG288" s="27"/>
      <c r="MLH288" s="27"/>
      <c r="MLI288" s="27"/>
      <c r="MLJ288" s="27"/>
      <c r="MLK288" s="27"/>
      <c r="MLL288" s="27"/>
      <c r="MLM288" s="27"/>
      <c r="MLN288" s="27"/>
      <c r="MLO288" s="27"/>
      <c r="MLP288" s="27"/>
      <c r="MLQ288" s="27"/>
      <c r="MLR288" s="27"/>
      <c r="MLS288" s="27"/>
      <c r="MLT288" s="27"/>
      <c r="MLU288" s="27"/>
      <c r="MLV288" s="27"/>
      <c r="MLW288" s="27"/>
      <c r="MLX288" s="27"/>
      <c r="MLY288" s="27"/>
      <c r="MLZ288" s="27"/>
      <c r="MMA288" s="27"/>
      <c r="MMB288" s="27"/>
      <c r="MMC288" s="27"/>
      <c r="MMD288" s="27"/>
      <c r="MME288" s="27"/>
      <c r="MMF288" s="27"/>
      <c r="MMG288" s="27"/>
      <c r="MMH288" s="27"/>
      <c r="MMI288" s="27"/>
      <c r="MMJ288" s="27"/>
      <c r="MMK288" s="27"/>
      <c r="MML288" s="27"/>
      <c r="MMM288" s="27"/>
      <c r="MMN288" s="27"/>
      <c r="MMO288" s="27"/>
      <c r="MMP288" s="27"/>
      <c r="MMQ288" s="27"/>
      <c r="MMR288" s="27"/>
      <c r="MMS288" s="27"/>
      <c r="MMT288" s="27"/>
      <c r="MMU288" s="27"/>
      <c r="MMV288" s="27"/>
      <c r="MMW288" s="27"/>
      <c r="MMX288" s="27"/>
      <c r="MMY288" s="27"/>
      <c r="MMZ288" s="27"/>
      <c r="MNA288" s="27"/>
      <c r="MNB288" s="27"/>
      <c r="MNC288" s="27"/>
      <c r="MND288" s="27"/>
      <c r="MNE288" s="27"/>
      <c r="MNF288" s="27"/>
      <c r="MNG288" s="27"/>
      <c r="MNH288" s="27"/>
      <c r="MNI288" s="27"/>
      <c r="MNJ288" s="27"/>
      <c r="MNK288" s="27"/>
      <c r="MNL288" s="27"/>
      <c r="MNM288" s="27"/>
      <c r="MNN288" s="27"/>
      <c r="MNO288" s="27"/>
      <c r="MNP288" s="27"/>
      <c r="MNQ288" s="27"/>
      <c r="MNR288" s="27"/>
      <c r="MNS288" s="27"/>
      <c r="MNT288" s="27"/>
      <c r="MNU288" s="27"/>
      <c r="MNV288" s="27"/>
      <c r="MNW288" s="27"/>
      <c r="MNX288" s="27"/>
      <c r="MNY288" s="27"/>
      <c r="MNZ288" s="27"/>
      <c r="MOA288" s="27"/>
      <c r="MOB288" s="27"/>
      <c r="MOC288" s="27"/>
      <c r="MOD288" s="27"/>
      <c r="MOE288" s="27"/>
      <c r="MOF288" s="27"/>
      <c r="MOG288" s="27"/>
      <c r="MOH288" s="27"/>
      <c r="MOI288" s="27"/>
      <c r="MOJ288" s="27"/>
      <c r="MOK288" s="27"/>
      <c r="MOL288" s="27"/>
      <c r="MOM288" s="27"/>
      <c r="MON288" s="27"/>
      <c r="MOO288" s="27"/>
      <c r="MOP288" s="27"/>
      <c r="MOQ288" s="27"/>
      <c r="MOR288" s="27"/>
      <c r="MOS288" s="27"/>
      <c r="MOT288" s="27"/>
      <c r="MOU288" s="27"/>
      <c r="MOV288" s="27"/>
      <c r="MOW288" s="27"/>
      <c r="MOX288" s="27"/>
      <c r="MOY288" s="27"/>
      <c r="MOZ288" s="27"/>
      <c r="MPA288" s="27"/>
      <c r="MPB288" s="27"/>
      <c r="MPC288" s="27"/>
      <c r="MPD288" s="27"/>
      <c r="MPE288" s="27"/>
      <c r="MPF288" s="27"/>
      <c r="MPG288" s="27"/>
      <c r="MPH288" s="27"/>
      <c r="MPI288" s="27"/>
      <c r="MPJ288" s="27"/>
      <c r="MPK288" s="27"/>
      <c r="MPL288" s="27"/>
      <c r="MPM288" s="27"/>
      <c r="MPN288" s="27"/>
      <c r="MPO288" s="27"/>
      <c r="MPP288" s="27"/>
      <c r="MPQ288" s="27"/>
      <c r="MPR288" s="27"/>
      <c r="MPS288" s="27"/>
      <c r="MPT288" s="27"/>
      <c r="MPU288" s="27"/>
      <c r="MPV288" s="27"/>
      <c r="MPW288" s="27"/>
      <c r="MPX288" s="27"/>
      <c r="MPY288" s="27"/>
      <c r="MPZ288" s="27"/>
      <c r="MQA288" s="27"/>
      <c r="MQB288" s="27"/>
      <c r="MQC288" s="27"/>
      <c r="MQD288" s="27"/>
      <c r="MQE288" s="27"/>
      <c r="MQF288" s="27"/>
      <c r="MQG288" s="27"/>
      <c r="MQH288" s="27"/>
      <c r="MQI288" s="27"/>
      <c r="MQJ288" s="27"/>
      <c r="MQK288" s="27"/>
      <c r="MQL288" s="27"/>
      <c r="MQM288" s="27"/>
      <c r="MQN288" s="27"/>
      <c r="MQO288" s="27"/>
      <c r="MQP288" s="27"/>
      <c r="MQQ288" s="27"/>
      <c r="MQR288" s="27"/>
      <c r="MQS288" s="27"/>
      <c r="MQT288" s="27"/>
      <c r="MQU288" s="27"/>
      <c r="MQV288" s="27"/>
      <c r="MQW288" s="27"/>
      <c r="MQX288" s="27"/>
      <c r="MQY288" s="27"/>
      <c r="MQZ288" s="27"/>
      <c r="MRA288" s="27"/>
      <c r="MRB288" s="27"/>
      <c r="MRC288" s="27"/>
      <c r="MRD288" s="27"/>
      <c r="MRE288" s="27"/>
      <c r="MRF288" s="27"/>
      <c r="MRG288" s="27"/>
      <c r="MRH288" s="27"/>
      <c r="MRI288" s="27"/>
      <c r="MRJ288" s="27"/>
      <c r="MRK288" s="27"/>
      <c r="MRL288" s="27"/>
      <c r="MRM288" s="27"/>
      <c r="MRN288" s="27"/>
      <c r="MRO288" s="27"/>
      <c r="MRP288" s="27"/>
      <c r="MRQ288" s="27"/>
      <c r="MRR288" s="27"/>
      <c r="MRS288" s="27"/>
      <c r="MRT288" s="27"/>
      <c r="MRU288" s="27"/>
      <c r="MRV288" s="27"/>
      <c r="MRW288" s="27"/>
      <c r="MRX288" s="27"/>
      <c r="MRY288" s="27"/>
      <c r="MRZ288" s="27"/>
      <c r="MSA288" s="27"/>
      <c r="MSB288" s="27"/>
      <c r="MSC288" s="27"/>
      <c r="MSD288" s="27"/>
      <c r="MSE288" s="27"/>
      <c r="MSF288" s="27"/>
      <c r="MSG288" s="27"/>
      <c r="MSH288" s="27"/>
      <c r="MSI288" s="27"/>
      <c r="MSJ288" s="27"/>
      <c r="MSK288" s="27"/>
      <c r="MSL288" s="27"/>
      <c r="MSM288" s="27"/>
      <c r="MSN288" s="27"/>
      <c r="MSO288" s="27"/>
      <c r="MSP288" s="27"/>
      <c r="MSQ288" s="27"/>
      <c r="MSR288" s="27"/>
      <c r="MSS288" s="27"/>
      <c r="MST288" s="27"/>
      <c r="MSU288" s="27"/>
      <c r="MSV288" s="27"/>
      <c r="MSW288" s="27"/>
      <c r="MSX288" s="27"/>
      <c r="MSY288" s="27"/>
      <c r="MSZ288" s="27"/>
      <c r="MTA288" s="27"/>
      <c r="MTB288" s="27"/>
      <c r="MTC288" s="27"/>
      <c r="MTD288" s="27"/>
      <c r="MTE288" s="27"/>
      <c r="MTF288" s="27"/>
      <c r="MTG288" s="27"/>
      <c r="MTH288" s="27"/>
      <c r="MTI288" s="27"/>
      <c r="MTJ288" s="27"/>
      <c r="MTK288" s="27"/>
      <c r="MTL288" s="27"/>
      <c r="MTM288" s="27"/>
      <c r="MTN288" s="27"/>
      <c r="MTO288" s="27"/>
      <c r="MTP288" s="27"/>
      <c r="MTQ288" s="27"/>
      <c r="MTR288" s="27"/>
      <c r="MTS288" s="27"/>
      <c r="MTT288" s="27"/>
      <c r="MTU288" s="27"/>
      <c r="MTV288" s="27"/>
      <c r="MTW288" s="27"/>
      <c r="MTX288" s="27"/>
      <c r="MTY288" s="27"/>
      <c r="MTZ288" s="27"/>
      <c r="MUA288" s="27"/>
      <c r="MUB288" s="27"/>
      <c r="MUC288" s="27"/>
      <c r="MUD288" s="27"/>
      <c r="MUE288" s="27"/>
      <c r="MUF288" s="27"/>
      <c r="MUG288" s="27"/>
      <c r="MUH288" s="27"/>
      <c r="MUI288" s="27"/>
      <c r="MUJ288" s="27"/>
      <c r="MUK288" s="27"/>
      <c r="MUL288" s="27"/>
      <c r="MUM288" s="27"/>
      <c r="MUN288" s="27"/>
      <c r="MUO288" s="27"/>
      <c r="MUP288" s="27"/>
      <c r="MUQ288" s="27"/>
      <c r="MUR288" s="27"/>
      <c r="MUS288" s="27"/>
      <c r="MUT288" s="27"/>
      <c r="MUU288" s="27"/>
      <c r="MUV288" s="27"/>
      <c r="MUW288" s="27"/>
      <c r="MUX288" s="27"/>
      <c r="MUY288" s="27"/>
      <c r="MUZ288" s="27"/>
      <c r="MVA288" s="27"/>
      <c r="MVB288" s="27"/>
      <c r="MVC288" s="27"/>
      <c r="MVD288" s="27"/>
      <c r="MVE288" s="27"/>
      <c r="MVF288" s="27"/>
      <c r="MVG288" s="27"/>
      <c r="MVH288" s="27"/>
      <c r="MVI288" s="27"/>
      <c r="MVJ288" s="27"/>
      <c r="MVK288" s="27"/>
      <c r="MVL288" s="27"/>
      <c r="MVM288" s="27"/>
      <c r="MVN288" s="27"/>
      <c r="MVO288" s="27"/>
      <c r="MVP288" s="27"/>
      <c r="MVQ288" s="27"/>
      <c r="MVR288" s="27"/>
      <c r="MVS288" s="27"/>
      <c r="MVT288" s="27"/>
      <c r="MVU288" s="27"/>
      <c r="MVV288" s="27"/>
      <c r="MVW288" s="27"/>
      <c r="MVX288" s="27"/>
      <c r="MVY288" s="27"/>
      <c r="MVZ288" s="27"/>
      <c r="MWA288" s="27"/>
      <c r="MWB288" s="27"/>
      <c r="MWC288" s="27"/>
      <c r="MWD288" s="27"/>
      <c r="MWE288" s="27"/>
      <c r="MWF288" s="27"/>
      <c r="MWG288" s="27"/>
      <c r="MWH288" s="27"/>
      <c r="MWI288" s="27"/>
      <c r="MWJ288" s="27"/>
      <c r="MWK288" s="27"/>
      <c r="MWL288" s="27"/>
      <c r="MWM288" s="27"/>
      <c r="MWN288" s="27"/>
      <c r="MWO288" s="27"/>
      <c r="MWP288" s="27"/>
      <c r="MWQ288" s="27"/>
      <c r="MWR288" s="27"/>
      <c r="MWS288" s="27"/>
      <c r="MWT288" s="27"/>
      <c r="MWU288" s="27"/>
      <c r="MWV288" s="27"/>
      <c r="MWW288" s="27"/>
      <c r="MWX288" s="27"/>
      <c r="MWY288" s="27"/>
      <c r="MWZ288" s="27"/>
      <c r="MXA288" s="27"/>
      <c r="MXB288" s="27"/>
      <c r="MXC288" s="27"/>
      <c r="MXD288" s="27"/>
      <c r="MXE288" s="27"/>
      <c r="MXF288" s="27"/>
      <c r="MXG288" s="27"/>
      <c r="MXH288" s="27"/>
      <c r="MXI288" s="27"/>
      <c r="MXJ288" s="27"/>
      <c r="MXK288" s="27"/>
      <c r="MXL288" s="27"/>
      <c r="MXM288" s="27"/>
      <c r="MXN288" s="27"/>
      <c r="MXO288" s="27"/>
      <c r="MXP288" s="27"/>
      <c r="MXQ288" s="27"/>
      <c r="MXR288" s="27"/>
      <c r="MXS288" s="27"/>
      <c r="MXT288" s="27"/>
      <c r="MXU288" s="27"/>
      <c r="MXV288" s="27"/>
      <c r="MXW288" s="27"/>
      <c r="MXX288" s="27"/>
      <c r="MXY288" s="27"/>
      <c r="MXZ288" s="27"/>
      <c r="MYA288" s="27"/>
      <c r="MYB288" s="27"/>
      <c r="MYC288" s="27"/>
      <c r="MYD288" s="27"/>
      <c r="MYE288" s="27"/>
      <c r="MYF288" s="27"/>
      <c r="MYG288" s="27"/>
      <c r="MYH288" s="27"/>
      <c r="MYI288" s="27"/>
      <c r="MYJ288" s="27"/>
      <c r="MYK288" s="27"/>
      <c r="MYL288" s="27"/>
      <c r="MYM288" s="27"/>
      <c r="MYN288" s="27"/>
      <c r="MYO288" s="27"/>
      <c r="MYP288" s="27"/>
      <c r="MYQ288" s="27"/>
      <c r="MYR288" s="27"/>
      <c r="MYS288" s="27"/>
      <c r="MYT288" s="27"/>
      <c r="MYU288" s="27"/>
      <c r="MYV288" s="27"/>
      <c r="MYW288" s="27"/>
      <c r="MYX288" s="27"/>
      <c r="MYY288" s="27"/>
      <c r="MYZ288" s="27"/>
      <c r="MZA288" s="27"/>
      <c r="MZB288" s="27"/>
      <c r="MZC288" s="27"/>
      <c r="MZD288" s="27"/>
      <c r="MZE288" s="27"/>
      <c r="MZF288" s="27"/>
      <c r="MZG288" s="27"/>
      <c r="MZH288" s="27"/>
      <c r="MZI288" s="27"/>
      <c r="MZJ288" s="27"/>
      <c r="MZK288" s="27"/>
      <c r="MZL288" s="27"/>
      <c r="MZM288" s="27"/>
      <c r="MZN288" s="27"/>
      <c r="MZO288" s="27"/>
      <c r="MZP288" s="27"/>
      <c r="MZQ288" s="27"/>
      <c r="MZR288" s="27"/>
      <c r="MZS288" s="27"/>
      <c r="MZT288" s="27"/>
      <c r="MZU288" s="27"/>
      <c r="MZV288" s="27"/>
      <c r="MZW288" s="27"/>
      <c r="MZX288" s="27"/>
      <c r="MZY288" s="27"/>
      <c r="MZZ288" s="27"/>
      <c r="NAA288" s="27"/>
      <c r="NAB288" s="27"/>
      <c r="NAC288" s="27"/>
      <c r="NAD288" s="27"/>
      <c r="NAE288" s="27"/>
      <c r="NAF288" s="27"/>
      <c r="NAG288" s="27"/>
      <c r="NAH288" s="27"/>
      <c r="NAI288" s="27"/>
      <c r="NAJ288" s="27"/>
      <c r="NAK288" s="27"/>
      <c r="NAL288" s="27"/>
      <c r="NAM288" s="27"/>
      <c r="NAN288" s="27"/>
      <c r="NAO288" s="27"/>
      <c r="NAP288" s="27"/>
      <c r="NAQ288" s="27"/>
      <c r="NAR288" s="27"/>
      <c r="NAS288" s="27"/>
      <c r="NAT288" s="27"/>
      <c r="NAU288" s="27"/>
      <c r="NAV288" s="27"/>
      <c r="NAW288" s="27"/>
      <c r="NAX288" s="27"/>
      <c r="NAY288" s="27"/>
      <c r="NAZ288" s="27"/>
      <c r="NBA288" s="27"/>
      <c r="NBB288" s="27"/>
      <c r="NBC288" s="27"/>
      <c r="NBD288" s="27"/>
      <c r="NBE288" s="27"/>
      <c r="NBF288" s="27"/>
      <c r="NBG288" s="27"/>
      <c r="NBH288" s="27"/>
      <c r="NBI288" s="27"/>
      <c r="NBJ288" s="27"/>
      <c r="NBK288" s="27"/>
      <c r="NBL288" s="27"/>
      <c r="NBM288" s="27"/>
      <c r="NBN288" s="27"/>
      <c r="NBO288" s="27"/>
      <c r="NBP288" s="27"/>
      <c r="NBQ288" s="27"/>
      <c r="NBR288" s="27"/>
      <c r="NBS288" s="27"/>
      <c r="NBT288" s="27"/>
      <c r="NBU288" s="27"/>
      <c r="NBV288" s="27"/>
      <c r="NBW288" s="27"/>
      <c r="NBX288" s="27"/>
      <c r="NBY288" s="27"/>
      <c r="NBZ288" s="27"/>
      <c r="NCA288" s="27"/>
      <c r="NCB288" s="27"/>
      <c r="NCC288" s="27"/>
      <c r="NCD288" s="27"/>
      <c r="NCE288" s="27"/>
      <c r="NCF288" s="27"/>
      <c r="NCG288" s="27"/>
      <c r="NCH288" s="27"/>
      <c r="NCI288" s="27"/>
      <c r="NCJ288" s="27"/>
      <c r="NCK288" s="27"/>
      <c r="NCL288" s="27"/>
      <c r="NCM288" s="27"/>
      <c r="NCN288" s="27"/>
      <c r="NCO288" s="27"/>
      <c r="NCP288" s="27"/>
      <c r="NCQ288" s="27"/>
      <c r="NCR288" s="27"/>
      <c r="NCS288" s="27"/>
      <c r="NCT288" s="27"/>
      <c r="NCU288" s="27"/>
      <c r="NCV288" s="27"/>
      <c r="NCW288" s="27"/>
      <c r="NCX288" s="27"/>
      <c r="NCY288" s="27"/>
      <c r="NCZ288" s="27"/>
      <c r="NDA288" s="27"/>
      <c r="NDB288" s="27"/>
      <c r="NDC288" s="27"/>
      <c r="NDD288" s="27"/>
      <c r="NDE288" s="27"/>
      <c r="NDF288" s="27"/>
      <c r="NDG288" s="27"/>
      <c r="NDH288" s="27"/>
      <c r="NDI288" s="27"/>
      <c r="NDJ288" s="27"/>
      <c r="NDK288" s="27"/>
      <c r="NDL288" s="27"/>
      <c r="NDM288" s="27"/>
      <c r="NDN288" s="27"/>
      <c r="NDO288" s="27"/>
      <c r="NDP288" s="27"/>
      <c r="NDQ288" s="27"/>
      <c r="NDR288" s="27"/>
      <c r="NDS288" s="27"/>
      <c r="NDT288" s="27"/>
      <c r="NDU288" s="27"/>
      <c r="NDV288" s="27"/>
      <c r="NDW288" s="27"/>
      <c r="NDX288" s="27"/>
      <c r="NDY288" s="27"/>
      <c r="NDZ288" s="27"/>
      <c r="NEA288" s="27"/>
      <c r="NEB288" s="27"/>
      <c r="NEC288" s="27"/>
      <c r="NED288" s="27"/>
      <c r="NEE288" s="27"/>
      <c r="NEF288" s="27"/>
      <c r="NEG288" s="27"/>
      <c r="NEH288" s="27"/>
      <c r="NEI288" s="27"/>
      <c r="NEJ288" s="27"/>
      <c r="NEK288" s="27"/>
      <c r="NEL288" s="27"/>
      <c r="NEM288" s="27"/>
      <c r="NEN288" s="27"/>
      <c r="NEO288" s="27"/>
      <c r="NEP288" s="27"/>
      <c r="NEQ288" s="27"/>
      <c r="NER288" s="27"/>
      <c r="NES288" s="27"/>
      <c r="NET288" s="27"/>
      <c r="NEU288" s="27"/>
      <c r="NEV288" s="27"/>
      <c r="NEW288" s="27"/>
      <c r="NEX288" s="27"/>
      <c r="NEY288" s="27"/>
      <c r="NEZ288" s="27"/>
      <c r="NFA288" s="27"/>
      <c r="NFB288" s="27"/>
      <c r="NFC288" s="27"/>
      <c r="NFD288" s="27"/>
      <c r="NFE288" s="27"/>
      <c r="NFF288" s="27"/>
      <c r="NFG288" s="27"/>
      <c r="NFH288" s="27"/>
      <c r="NFI288" s="27"/>
      <c r="NFJ288" s="27"/>
      <c r="NFK288" s="27"/>
      <c r="NFL288" s="27"/>
      <c r="NFM288" s="27"/>
      <c r="NFN288" s="27"/>
      <c r="NFO288" s="27"/>
      <c r="NFP288" s="27"/>
      <c r="NFQ288" s="27"/>
      <c r="NFR288" s="27"/>
      <c r="NFS288" s="27"/>
      <c r="NFT288" s="27"/>
      <c r="NFU288" s="27"/>
      <c r="NFV288" s="27"/>
      <c r="NFW288" s="27"/>
      <c r="NFX288" s="27"/>
      <c r="NFY288" s="27"/>
      <c r="NFZ288" s="27"/>
      <c r="NGA288" s="27"/>
      <c r="NGB288" s="27"/>
      <c r="NGC288" s="27"/>
      <c r="NGD288" s="27"/>
      <c r="NGE288" s="27"/>
      <c r="NGF288" s="27"/>
      <c r="NGG288" s="27"/>
      <c r="NGH288" s="27"/>
      <c r="NGI288" s="27"/>
      <c r="NGJ288" s="27"/>
      <c r="NGK288" s="27"/>
      <c r="NGL288" s="27"/>
      <c r="NGM288" s="27"/>
      <c r="NGN288" s="27"/>
      <c r="NGO288" s="27"/>
      <c r="NGP288" s="27"/>
      <c r="NGQ288" s="27"/>
      <c r="NGR288" s="27"/>
      <c r="NGS288" s="27"/>
      <c r="NGT288" s="27"/>
      <c r="NGU288" s="27"/>
      <c r="NGV288" s="27"/>
      <c r="NGW288" s="27"/>
      <c r="NGX288" s="27"/>
      <c r="NGY288" s="27"/>
      <c r="NGZ288" s="27"/>
      <c r="NHA288" s="27"/>
      <c r="NHB288" s="27"/>
      <c r="NHC288" s="27"/>
      <c r="NHD288" s="27"/>
      <c r="NHE288" s="27"/>
      <c r="NHF288" s="27"/>
      <c r="NHG288" s="27"/>
      <c r="NHH288" s="27"/>
      <c r="NHI288" s="27"/>
      <c r="NHJ288" s="27"/>
      <c r="NHK288" s="27"/>
      <c r="NHL288" s="27"/>
      <c r="NHM288" s="27"/>
      <c r="NHN288" s="27"/>
      <c r="NHO288" s="27"/>
      <c r="NHP288" s="27"/>
      <c r="NHQ288" s="27"/>
      <c r="NHR288" s="27"/>
      <c r="NHS288" s="27"/>
      <c r="NHT288" s="27"/>
      <c r="NHU288" s="27"/>
      <c r="NHV288" s="27"/>
      <c r="NHW288" s="27"/>
      <c r="NHX288" s="27"/>
      <c r="NHY288" s="27"/>
      <c r="NHZ288" s="27"/>
      <c r="NIA288" s="27"/>
      <c r="NIB288" s="27"/>
      <c r="NIC288" s="27"/>
      <c r="NID288" s="27"/>
      <c r="NIE288" s="27"/>
      <c r="NIF288" s="27"/>
      <c r="NIG288" s="27"/>
      <c r="NIH288" s="27"/>
      <c r="NII288" s="27"/>
      <c r="NIJ288" s="27"/>
      <c r="NIK288" s="27"/>
      <c r="NIL288" s="27"/>
      <c r="NIM288" s="27"/>
      <c r="NIN288" s="27"/>
      <c r="NIO288" s="27"/>
      <c r="NIP288" s="27"/>
      <c r="NIQ288" s="27"/>
      <c r="NIR288" s="27"/>
      <c r="NIS288" s="27"/>
      <c r="NIT288" s="27"/>
      <c r="NIU288" s="27"/>
      <c r="NIV288" s="27"/>
      <c r="NIW288" s="27"/>
      <c r="NIX288" s="27"/>
      <c r="NIY288" s="27"/>
      <c r="NIZ288" s="27"/>
      <c r="NJA288" s="27"/>
      <c r="NJB288" s="27"/>
      <c r="NJC288" s="27"/>
      <c r="NJD288" s="27"/>
      <c r="NJE288" s="27"/>
      <c r="NJF288" s="27"/>
      <c r="NJG288" s="27"/>
      <c r="NJH288" s="27"/>
      <c r="NJI288" s="27"/>
      <c r="NJJ288" s="27"/>
      <c r="NJK288" s="27"/>
      <c r="NJL288" s="27"/>
      <c r="NJM288" s="27"/>
      <c r="NJN288" s="27"/>
      <c r="NJO288" s="27"/>
      <c r="NJP288" s="27"/>
      <c r="NJQ288" s="27"/>
      <c r="NJR288" s="27"/>
      <c r="NJS288" s="27"/>
      <c r="NJT288" s="27"/>
      <c r="NJU288" s="27"/>
      <c r="NJV288" s="27"/>
      <c r="NJW288" s="27"/>
      <c r="NJX288" s="27"/>
      <c r="NJY288" s="27"/>
      <c r="NJZ288" s="27"/>
      <c r="NKA288" s="27"/>
      <c r="NKB288" s="27"/>
      <c r="NKC288" s="27"/>
      <c r="NKD288" s="27"/>
      <c r="NKE288" s="27"/>
      <c r="NKF288" s="27"/>
      <c r="NKG288" s="27"/>
      <c r="NKH288" s="27"/>
      <c r="NKI288" s="27"/>
      <c r="NKJ288" s="27"/>
      <c r="NKK288" s="27"/>
      <c r="NKL288" s="27"/>
      <c r="NKM288" s="27"/>
      <c r="NKN288" s="27"/>
      <c r="NKO288" s="27"/>
      <c r="NKP288" s="27"/>
      <c r="NKQ288" s="27"/>
      <c r="NKR288" s="27"/>
      <c r="NKS288" s="27"/>
      <c r="NKT288" s="27"/>
      <c r="NKU288" s="27"/>
      <c r="NKV288" s="27"/>
      <c r="NKW288" s="27"/>
      <c r="NKX288" s="27"/>
      <c r="NKY288" s="27"/>
      <c r="NKZ288" s="27"/>
      <c r="NLA288" s="27"/>
      <c r="NLB288" s="27"/>
      <c r="NLC288" s="27"/>
      <c r="NLD288" s="27"/>
      <c r="NLE288" s="27"/>
      <c r="NLF288" s="27"/>
      <c r="NLG288" s="27"/>
      <c r="NLH288" s="27"/>
      <c r="NLI288" s="27"/>
      <c r="NLJ288" s="27"/>
      <c r="NLK288" s="27"/>
      <c r="NLL288" s="27"/>
      <c r="NLM288" s="27"/>
      <c r="NLN288" s="27"/>
      <c r="NLO288" s="27"/>
      <c r="NLP288" s="27"/>
      <c r="NLQ288" s="27"/>
      <c r="NLR288" s="27"/>
      <c r="NLS288" s="27"/>
      <c r="NLT288" s="27"/>
      <c r="NLU288" s="27"/>
      <c r="NLV288" s="27"/>
      <c r="NLW288" s="27"/>
      <c r="NLX288" s="27"/>
      <c r="NLY288" s="27"/>
      <c r="NLZ288" s="27"/>
      <c r="NMA288" s="27"/>
      <c r="NMB288" s="27"/>
      <c r="NMC288" s="27"/>
      <c r="NMD288" s="27"/>
      <c r="NME288" s="27"/>
      <c r="NMF288" s="27"/>
      <c r="NMG288" s="27"/>
      <c r="NMH288" s="27"/>
      <c r="NMI288" s="27"/>
      <c r="NMJ288" s="27"/>
      <c r="NMK288" s="27"/>
      <c r="NML288" s="27"/>
      <c r="NMM288" s="27"/>
      <c r="NMN288" s="27"/>
      <c r="NMO288" s="27"/>
      <c r="NMP288" s="27"/>
      <c r="NMQ288" s="27"/>
      <c r="NMR288" s="27"/>
      <c r="NMS288" s="27"/>
      <c r="NMT288" s="27"/>
      <c r="NMU288" s="27"/>
      <c r="NMV288" s="27"/>
      <c r="NMW288" s="27"/>
      <c r="NMX288" s="27"/>
      <c r="NMY288" s="27"/>
      <c r="NMZ288" s="27"/>
      <c r="NNA288" s="27"/>
      <c r="NNB288" s="27"/>
      <c r="NNC288" s="27"/>
      <c r="NND288" s="27"/>
      <c r="NNE288" s="27"/>
      <c r="NNF288" s="27"/>
      <c r="NNG288" s="27"/>
      <c r="NNH288" s="27"/>
      <c r="NNI288" s="27"/>
      <c r="NNJ288" s="27"/>
      <c r="NNK288" s="27"/>
      <c r="NNL288" s="27"/>
      <c r="NNM288" s="27"/>
      <c r="NNN288" s="27"/>
      <c r="NNO288" s="27"/>
      <c r="NNP288" s="27"/>
      <c r="NNQ288" s="27"/>
      <c r="NNR288" s="27"/>
      <c r="NNS288" s="27"/>
      <c r="NNT288" s="27"/>
      <c r="NNU288" s="27"/>
      <c r="NNV288" s="27"/>
      <c r="NNW288" s="27"/>
      <c r="NNX288" s="27"/>
      <c r="NNY288" s="27"/>
      <c r="NNZ288" s="27"/>
      <c r="NOA288" s="27"/>
      <c r="NOB288" s="27"/>
      <c r="NOC288" s="27"/>
      <c r="NOD288" s="27"/>
      <c r="NOE288" s="27"/>
      <c r="NOF288" s="27"/>
      <c r="NOG288" s="27"/>
      <c r="NOH288" s="27"/>
      <c r="NOI288" s="27"/>
      <c r="NOJ288" s="27"/>
      <c r="NOK288" s="27"/>
      <c r="NOL288" s="27"/>
      <c r="NOM288" s="27"/>
      <c r="NON288" s="27"/>
      <c r="NOO288" s="27"/>
      <c r="NOP288" s="27"/>
      <c r="NOQ288" s="27"/>
      <c r="NOR288" s="27"/>
      <c r="NOS288" s="27"/>
      <c r="NOT288" s="27"/>
      <c r="NOU288" s="27"/>
      <c r="NOV288" s="27"/>
      <c r="NOW288" s="27"/>
      <c r="NOX288" s="27"/>
      <c r="NOY288" s="27"/>
      <c r="NOZ288" s="27"/>
      <c r="NPA288" s="27"/>
      <c r="NPB288" s="27"/>
      <c r="NPC288" s="27"/>
      <c r="NPD288" s="27"/>
      <c r="NPE288" s="27"/>
      <c r="NPF288" s="27"/>
      <c r="NPG288" s="27"/>
      <c r="NPH288" s="27"/>
      <c r="NPI288" s="27"/>
      <c r="NPJ288" s="27"/>
      <c r="NPK288" s="27"/>
      <c r="NPL288" s="27"/>
      <c r="NPM288" s="27"/>
      <c r="NPN288" s="27"/>
      <c r="NPO288" s="27"/>
      <c r="NPP288" s="27"/>
      <c r="NPQ288" s="27"/>
      <c r="NPR288" s="27"/>
      <c r="NPS288" s="27"/>
      <c r="NPT288" s="27"/>
      <c r="NPU288" s="27"/>
      <c r="NPV288" s="27"/>
      <c r="NPW288" s="27"/>
      <c r="NPX288" s="27"/>
      <c r="NPY288" s="27"/>
      <c r="NPZ288" s="27"/>
      <c r="NQA288" s="27"/>
      <c r="NQB288" s="27"/>
      <c r="NQC288" s="27"/>
      <c r="NQD288" s="27"/>
      <c r="NQE288" s="27"/>
      <c r="NQF288" s="27"/>
      <c r="NQG288" s="27"/>
      <c r="NQH288" s="27"/>
      <c r="NQI288" s="27"/>
      <c r="NQJ288" s="27"/>
      <c r="NQK288" s="27"/>
      <c r="NQL288" s="27"/>
      <c r="NQM288" s="27"/>
      <c r="NQN288" s="27"/>
      <c r="NQO288" s="27"/>
      <c r="NQP288" s="27"/>
      <c r="NQQ288" s="27"/>
      <c r="NQR288" s="27"/>
      <c r="NQS288" s="27"/>
      <c r="NQT288" s="27"/>
      <c r="NQU288" s="27"/>
      <c r="NQV288" s="27"/>
      <c r="NQW288" s="27"/>
      <c r="NQX288" s="27"/>
      <c r="NQY288" s="27"/>
      <c r="NQZ288" s="27"/>
      <c r="NRA288" s="27"/>
      <c r="NRB288" s="27"/>
      <c r="NRC288" s="27"/>
      <c r="NRD288" s="27"/>
      <c r="NRE288" s="27"/>
      <c r="NRF288" s="27"/>
      <c r="NRG288" s="27"/>
      <c r="NRH288" s="27"/>
      <c r="NRI288" s="27"/>
      <c r="NRJ288" s="27"/>
      <c r="NRK288" s="27"/>
      <c r="NRL288" s="27"/>
      <c r="NRM288" s="27"/>
      <c r="NRN288" s="27"/>
      <c r="NRO288" s="27"/>
      <c r="NRP288" s="27"/>
      <c r="NRQ288" s="27"/>
      <c r="NRR288" s="27"/>
      <c r="NRS288" s="27"/>
      <c r="NRT288" s="27"/>
      <c r="NRU288" s="27"/>
      <c r="NRV288" s="27"/>
      <c r="NRW288" s="27"/>
      <c r="NRX288" s="27"/>
      <c r="NRY288" s="27"/>
      <c r="NRZ288" s="27"/>
      <c r="NSA288" s="27"/>
      <c r="NSB288" s="27"/>
      <c r="NSC288" s="27"/>
      <c r="NSD288" s="27"/>
      <c r="NSE288" s="27"/>
      <c r="NSF288" s="27"/>
      <c r="NSG288" s="27"/>
      <c r="NSH288" s="27"/>
      <c r="NSI288" s="27"/>
      <c r="NSJ288" s="27"/>
      <c r="NSK288" s="27"/>
      <c r="NSL288" s="27"/>
      <c r="NSM288" s="27"/>
      <c r="NSN288" s="27"/>
      <c r="NSO288" s="27"/>
      <c r="NSP288" s="27"/>
      <c r="NSQ288" s="27"/>
      <c r="NSR288" s="27"/>
      <c r="NSS288" s="27"/>
      <c r="NST288" s="27"/>
      <c r="NSU288" s="27"/>
      <c r="NSV288" s="27"/>
      <c r="NSW288" s="27"/>
      <c r="NSX288" s="27"/>
      <c r="NSY288" s="27"/>
      <c r="NSZ288" s="27"/>
      <c r="NTA288" s="27"/>
      <c r="NTB288" s="27"/>
      <c r="NTC288" s="27"/>
      <c r="NTD288" s="27"/>
      <c r="NTE288" s="27"/>
      <c r="NTF288" s="27"/>
      <c r="NTG288" s="27"/>
      <c r="NTH288" s="27"/>
      <c r="NTI288" s="27"/>
      <c r="NTJ288" s="27"/>
      <c r="NTK288" s="27"/>
      <c r="NTL288" s="27"/>
      <c r="NTM288" s="27"/>
      <c r="NTN288" s="27"/>
      <c r="NTO288" s="27"/>
      <c r="NTP288" s="27"/>
      <c r="NTQ288" s="27"/>
      <c r="NTR288" s="27"/>
      <c r="NTS288" s="27"/>
      <c r="NTT288" s="27"/>
      <c r="NTU288" s="27"/>
      <c r="NTV288" s="27"/>
      <c r="NTW288" s="27"/>
      <c r="NTX288" s="27"/>
      <c r="NTY288" s="27"/>
      <c r="NTZ288" s="27"/>
      <c r="NUA288" s="27"/>
      <c r="NUB288" s="27"/>
      <c r="NUC288" s="27"/>
      <c r="NUD288" s="27"/>
      <c r="NUE288" s="27"/>
      <c r="NUF288" s="27"/>
      <c r="NUG288" s="27"/>
      <c r="NUH288" s="27"/>
      <c r="NUI288" s="27"/>
      <c r="NUJ288" s="27"/>
      <c r="NUK288" s="27"/>
      <c r="NUL288" s="27"/>
      <c r="NUM288" s="27"/>
      <c r="NUN288" s="27"/>
      <c r="NUO288" s="27"/>
      <c r="NUP288" s="27"/>
      <c r="NUQ288" s="27"/>
      <c r="NUR288" s="27"/>
      <c r="NUS288" s="27"/>
      <c r="NUT288" s="27"/>
      <c r="NUU288" s="27"/>
      <c r="NUV288" s="27"/>
      <c r="NUW288" s="27"/>
      <c r="NUX288" s="27"/>
      <c r="NUY288" s="27"/>
      <c r="NUZ288" s="27"/>
      <c r="NVA288" s="27"/>
      <c r="NVB288" s="27"/>
      <c r="NVC288" s="27"/>
      <c r="NVD288" s="27"/>
      <c r="NVE288" s="27"/>
      <c r="NVF288" s="27"/>
      <c r="NVG288" s="27"/>
      <c r="NVH288" s="27"/>
      <c r="NVI288" s="27"/>
      <c r="NVJ288" s="27"/>
      <c r="NVK288" s="27"/>
      <c r="NVL288" s="27"/>
      <c r="NVM288" s="27"/>
      <c r="NVN288" s="27"/>
      <c r="NVO288" s="27"/>
      <c r="NVP288" s="27"/>
      <c r="NVQ288" s="27"/>
      <c r="NVR288" s="27"/>
      <c r="NVS288" s="27"/>
      <c r="NVT288" s="27"/>
      <c r="NVU288" s="27"/>
      <c r="NVV288" s="27"/>
      <c r="NVW288" s="27"/>
      <c r="NVX288" s="27"/>
      <c r="NVY288" s="27"/>
      <c r="NVZ288" s="27"/>
      <c r="NWA288" s="27"/>
      <c r="NWB288" s="27"/>
      <c r="NWC288" s="27"/>
      <c r="NWD288" s="27"/>
      <c r="NWE288" s="27"/>
      <c r="NWF288" s="27"/>
      <c r="NWG288" s="27"/>
      <c r="NWH288" s="27"/>
      <c r="NWI288" s="27"/>
      <c r="NWJ288" s="27"/>
      <c r="NWK288" s="27"/>
      <c r="NWL288" s="27"/>
      <c r="NWM288" s="27"/>
      <c r="NWN288" s="27"/>
      <c r="NWO288" s="27"/>
      <c r="NWP288" s="27"/>
      <c r="NWQ288" s="27"/>
      <c r="NWR288" s="27"/>
      <c r="NWS288" s="27"/>
      <c r="NWT288" s="27"/>
      <c r="NWU288" s="27"/>
      <c r="NWV288" s="27"/>
      <c r="NWW288" s="27"/>
      <c r="NWX288" s="27"/>
      <c r="NWY288" s="27"/>
      <c r="NWZ288" s="27"/>
      <c r="NXA288" s="27"/>
      <c r="NXB288" s="27"/>
      <c r="NXC288" s="27"/>
      <c r="NXD288" s="27"/>
      <c r="NXE288" s="27"/>
      <c r="NXF288" s="27"/>
      <c r="NXG288" s="27"/>
      <c r="NXH288" s="27"/>
      <c r="NXI288" s="27"/>
      <c r="NXJ288" s="27"/>
      <c r="NXK288" s="27"/>
      <c r="NXL288" s="27"/>
      <c r="NXM288" s="27"/>
      <c r="NXN288" s="27"/>
      <c r="NXO288" s="27"/>
      <c r="NXP288" s="27"/>
      <c r="NXQ288" s="27"/>
      <c r="NXR288" s="27"/>
      <c r="NXS288" s="27"/>
      <c r="NXT288" s="27"/>
      <c r="NXU288" s="27"/>
      <c r="NXV288" s="27"/>
      <c r="NXW288" s="27"/>
      <c r="NXX288" s="27"/>
      <c r="NXY288" s="27"/>
      <c r="NXZ288" s="27"/>
      <c r="NYA288" s="27"/>
      <c r="NYB288" s="27"/>
      <c r="NYC288" s="27"/>
      <c r="NYD288" s="27"/>
      <c r="NYE288" s="27"/>
      <c r="NYF288" s="27"/>
      <c r="NYG288" s="27"/>
      <c r="NYH288" s="27"/>
      <c r="NYI288" s="27"/>
      <c r="NYJ288" s="27"/>
      <c r="NYK288" s="27"/>
      <c r="NYL288" s="27"/>
      <c r="NYM288" s="27"/>
      <c r="NYN288" s="27"/>
      <c r="NYO288" s="27"/>
      <c r="NYP288" s="27"/>
      <c r="NYQ288" s="27"/>
      <c r="NYR288" s="27"/>
      <c r="NYS288" s="27"/>
      <c r="NYT288" s="27"/>
      <c r="NYU288" s="27"/>
      <c r="NYV288" s="27"/>
      <c r="NYW288" s="27"/>
      <c r="NYX288" s="27"/>
      <c r="NYY288" s="27"/>
      <c r="NYZ288" s="27"/>
      <c r="NZA288" s="27"/>
      <c r="NZB288" s="27"/>
      <c r="NZC288" s="27"/>
      <c r="NZD288" s="27"/>
      <c r="NZE288" s="27"/>
      <c r="NZF288" s="27"/>
      <c r="NZG288" s="27"/>
      <c r="NZH288" s="27"/>
      <c r="NZI288" s="27"/>
      <c r="NZJ288" s="27"/>
      <c r="NZK288" s="27"/>
      <c r="NZL288" s="27"/>
      <c r="NZM288" s="27"/>
      <c r="NZN288" s="27"/>
      <c r="NZO288" s="27"/>
      <c r="NZP288" s="27"/>
      <c r="NZQ288" s="27"/>
      <c r="NZR288" s="27"/>
      <c r="NZS288" s="27"/>
      <c r="NZT288" s="27"/>
      <c r="NZU288" s="27"/>
      <c r="NZV288" s="27"/>
      <c r="NZW288" s="27"/>
      <c r="NZX288" s="27"/>
      <c r="NZY288" s="27"/>
      <c r="NZZ288" s="27"/>
      <c r="OAA288" s="27"/>
      <c r="OAB288" s="27"/>
      <c r="OAC288" s="27"/>
      <c r="OAD288" s="27"/>
      <c r="OAE288" s="27"/>
      <c r="OAF288" s="27"/>
      <c r="OAG288" s="27"/>
      <c r="OAH288" s="27"/>
      <c r="OAI288" s="27"/>
      <c r="OAJ288" s="27"/>
      <c r="OAK288" s="27"/>
      <c r="OAL288" s="27"/>
      <c r="OAM288" s="27"/>
      <c r="OAN288" s="27"/>
      <c r="OAO288" s="27"/>
      <c r="OAP288" s="27"/>
      <c r="OAQ288" s="27"/>
      <c r="OAR288" s="27"/>
      <c r="OAS288" s="27"/>
      <c r="OAT288" s="27"/>
      <c r="OAU288" s="27"/>
      <c r="OAV288" s="27"/>
      <c r="OAW288" s="27"/>
      <c r="OAX288" s="27"/>
      <c r="OAY288" s="27"/>
      <c r="OAZ288" s="27"/>
      <c r="OBA288" s="27"/>
      <c r="OBB288" s="27"/>
      <c r="OBC288" s="27"/>
      <c r="OBD288" s="27"/>
      <c r="OBE288" s="27"/>
      <c r="OBF288" s="27"/>
      <c r="OBG288" s="27"/>
      <c r="OBH288" s="27"/>
      <c r="OBI288" s="27"/>
      <c r="OBJ288" s="27"/>
      <c r="OBK288" s="27"/>
      <c r="OBL288" s="27"/>
      <c r="OBM288" s="27"/>
      <c r="OBN288" s="27"/>
      <c r="OBO288" s="27"/>
      <c r="OBP288" s="27"/>
      <c r="OBQ288" s="27"/>
      <c r="OBR288" s="27"/>
      <c r="OBS288" s="27"/>
      <c r="OBT288" s="27"/>
      <c r="OBU288" s="27"/>
      <c r="OBV288" s="27"/>
      <c r="OBW288" s="27"/>
      <c r="OBX288" s="27"/>
      <c r="OBY288" s="27"/>
      <c r="OBZ288" s="27"/>
      <c r="OCA288" s="27"/>
      <c r="OCB288" s="27"/>
      <c r="OCC288" s="27"/>
      <c r="OCD288" s="27"/>
      <c r="OCE288" s="27"/>
      <c r="OCF288" s="27"/>
      <c r="OCG288" s="27"/>
      <c r="OCH288" s="27"/>
      <c r="OCI288" s="27"/>
      <c r="OCJ288" s="27"/>
      <c r="OCK288" s="27"/>
      <c r="OCL288" s="27"/>
      <c r="OCM288" s="27"/>
      <c r="OCN288" s="27"/>
      <c r="OCO288" s="27"/>
      <c r="OCP288" s="27"/>
      <c r="OCQ288" s="27"/>
      <c r="OCR288" s="27"/>
      <c r="OCS288" s="27"/>
      <c r="OCT288" s="27"/>
      <c r="OCU288" s="27"/>
      <c r="OCV288" s="27"/>
      <c r="OCW288" s="27"/>
      <c r="OCX288" s="27"/>
      <c r="OCY288" s="27"/>
      <c r="OCZ288" s="27"/>
      <c r="ODA288" s="27"/>
      <c r="ODB288" s="27"/>
      <c r="ODC288" s="27"/>
      <c r="ODD288" s="27"/>
      <c r="ODE288" s="27"/>
      <c r="ODF288" s="27"/>
      <c r="ODG288" s="27"/>
      <c r="ODH288" s="27"/>
      <c r="ODI288" s="27"/>
      <c r="ODJ288" s="27"/>
      <c r="ODK288" s="27"/>
      <c r="ODL288" s="27"/>
      <c r="ODM288" s="27"/>
      <c r="ODN288" s="27"/>
      <c r="ODO288" s="27"/>
      <c r="ODP288" s="27"/>
      <c r="ODQ288" s="27"/>
      <c r="ODR288" s="27"/>
      <c r="ODS288" s="27"/>
      <c r="ODT288" s="27"/>
      <c r="ODU288" s="27"/>
      <c r="ODV288" s="27"/>
      <c r="ODW288" s="27"/>
      <c r="ODX288" s="27"/>
      <c r="ODY288" s="27"/>
      <c r="ODZ288" s="27"/>
      <c r="OEA288" s="27"/>
      <c r="OEB288" s="27"/>
      <c r="OEC288" s="27"/>
      <c r="OED288" s="27"/>
      <c r="OEE288" s="27"/>
      <c r="OEF288" s="27"/>
      <c r="OEG288" s="27"/>
      <c r="OEH288" s="27"/>
      <c r="OEI288" s="27"/>
      <c r="OEJ288" s="27"/>
      <c r="OEK288" s="27"/>
      <c r="OEL288" s="27"/>
      <c r="OEM288" s="27"/>
      <c r="OEN288" s="27"/>
      <c r="OEO288" s="27"/>
      <c r="OEP288" s="27"/>
      <c r="OEQ288" s="27"/>
      <c r="OER288" s="27"/>
      <c r="OES288" s="27"/>
      <c r="OET288" s="27"/>
      <c r="OEU288" s="27"/>
      <c r="OEV288" s="27"/>
      <c r="OEW288" s="27"/>
      <c r="OEX288" s="27"/>
      <c r="OEY288" s="27"/>
      <c r="OEZ288" s="27"/>
      <c r="OFA288" s="27"/>
      <c r="OFB288" s="27"/>
      <c r="OFC288" s="27"/>
      <c r="OFD288" s="27"/>
      <c r="OFE288" s="27"/>
      <c r="OFF288" s="27"/>
      <c r="OFG288" s="27"/>
      <c r="OFH288" s="27"/>
      <c r="OFI288" s="27"/>
      <c r="OFJ288" s="27"/>
      <c r="OFK288" s="27"/>
      <c r="OFL288" s="27"/>
      <c r="OFM288" s="27"/>
      <c r="OFN288" s="27"/>
      <c r="OFO288" s="27"/>
      <c r="OFP288" s="27"/>
      <c r="OFQ288" s="27"/>
      <c r="OFR288" s="27"/>
      <c r="OFS288" s="27"/>
      <c r="OFT288" s="27"/>
      <c r="OFU288" s="27"/>
      <c r="OFV288" s="27"/>
      <c r="OFW288" s="27"/>
      <c r="OFX288" s="27"/>
      <c r="OFY288" s="27"/>
      <c r="OFZ288" s="27"/>
      <c r="OGA288" s="27"/>
      <c r="OGB288" s="27"/>
      <c r="OGC288" s="27"/>
      <c r="OGD288" s="27"/>
      <c r="OGE288" s="27"/>
      <c r="OGF288" s="27"/>
      <c r="OGG288" s="27"/>
      <c r="OGH288" s="27"/>
      <c r="OGI288" s="27"/>
      <c r="OGJ288" s="27"/>
      <c r="OGK288" s="27"/>
      <c r="OGL288" s="27"/>
      <c r="OGM288" s="27"/>
      <c r="OGN288" s="27"/>
      <c r="OGO288" s="27"/>
      <c r="OGP288" s="27"/>
      <c r="OGQ288" s="27"/>
      <c r="OGR288" s="27"/>
      <c r="OGS288" s="27"/>
      <c r="OGT288" s="27"/>
      <c r="OGU288" s="27"/>
      <c r="OGV288" s="27"/>
      <c r="OGW288" s="27"/>
      <c r="OGX288" s="27"/>
      <c r="OGY288" s="27"/>
      <c r="OGZ288" s="27"/>
      <c r="OHA288" s="27"/>
      <c r="OHB288" s="27"/>
      <c r="OHC288" s="27"/>
      <c r="OHD288" s="27"/>
      <c r="OHE288" s="27"/>
      <c r="OHF288" s="27"/>
      <c r="OHG288" s="27"/>
      <c r="OHH288" s="27"/>
      <c r="OHI288" s="27"/>
      <c r="OHJ288" s="27"/>
      <c r="OHK288" s="27"/>
      <c r="OHL288" s="27"/>
      <c r="OHM288" s="27"/>
      <c r="OHN288" s="27"/>
      <c r="OHO288" s="27"/>
      <c r="OHP288" s="27"/>
      <c r="OHQ288" s="27"/>
      <c r="OHR288" s="27"/>
      <c r="OHS288" s="27"/>
      <c r="OHT288" s="27"/>
      <c r="OHU288" s="27"/>
      <c r="OHV288" s="27"/>
      <c r="OHW288" s="27"/>
      <c r="OHX288" s="27"/>
      <c r="OHY288" s="27"/>
      <c r="OHZ288" s="27"/>
      <c r="OIA288" s="27"/>
      <c r="OIB288" s="27"/>
      <c r="OIC288" s="27"/>
      <c r="OID288" s="27"/>
      <c r="OIE288" s="27"/>
      <c r="OIF288" s="27"/>
      <c r="OIG288" s="27"/>
      <c r="OIH288" s="27"/>
      <c r="OII288" s="27"/>
      <c r="OIJ288" s="27"/>
      <c r="OIK288" s="27"/>
      <c r="OIL288" s="27"/>
      <c r="OIM288" s="27"/>
      <c r="OIN288" s="27"/>
      <c r="OIO288" s="27"/>
      <c r="OIP288" s="27"/>
      <c r="OIQ288" s="27"/>
      <c r="OIR288" s="27"/>
      <c r="OIS288" s="27"/>
      <c r="OIT288" s="27"/>
      <c r="OIU288" s="27"/>
      <c r="OIV288" s="27"/>
      <c r="OIW288" s="27"/>
      <c r="OIX288" s="27"/>
      <c r="OIY288" s="27"/>
      <c r="OIZ288" s="27"/>
      <c r="OJA288" s="27"/>
      <c r="OJB288" s="27"/>
      <c r="OJC288" s="27"/>
      <c r="OJD288" s="27"/>
      <c r="OJE288" s="27"/>
      <c r="OJF288" s="27"/>
      <c r="OJG288" s="27"/>
      <c r="OJH288" s="27"/>
      <c r="OJI288" s="27"/>
      <c r="OJJ288" s="27"/>
      <c r="OJK288" s="27"/>
      <c r="OJL288" s="27"/>
      <c r="OJM288" s="27"/>
      <c r="OJN288" s="27"/>
      <c r="OJO288" s="27"/>
      <c r="OJP288" s="27"/>
      <c r="OJQ288" s="27"/>
      <c r="OJR288" s="27"/>
      <c r="OJS288" s="27"/>
      <c r="OJT288" s="27"/>
      <c r="OJU288" s="27"/>
      <c r="OJV288" s="27"/>
      <c r="OJW288" s="27"/>
      <c r="OJX288" s="27"/>
      <c r="OJY288" s="27"/>
      <c r="OJZ288" s="27"/>
      <c r="OKA288" s="27"/>
      <c r="OKB288" s="27"/>
      <c r="OKC288" s="27"/>
      <c r="OKD288" s="27"/>
      <c r="OKE288" s="27"/>
      <c r="OKF288" s="27"/>
      <c r="OKG288" s="27"/>
      <c r="OKH288" s="27"/>
      <c r="OKI288" s="27"/>
      <c r="OKJ288" s="27"/>
      <c r="OKK288" s="27"/>
      <c r="OKL288" s="27"/>
      <c r="OKM288" s="27"/>
      <c r="OKN288" s="27"/>
      <c r="OKO288" s="27"/>
      <c r="OKP288" s="27"/>
      <c r="OKQ288" s="27"/>
      <c r="OKR288" s="27"/>
      <c r="OKS288" s="27"/>
      <c r="OKT288" s="27"/>
      <c r="OKU288" s="27"/>
      <c r="OKV288" s="27"/>
      <c r="OKW288" s="27"/>
      <c r="OKX288" s="27"/>
      <c r="OKY288" s="27"/>
      <c r="OKZ288" s="27"/>
      <c r="OLA288" s="27"/>
      <c r="OLB288" s="27"/>
      <c r="OLC288" s="27"/>
      <c r="OLD288" s="27"/>
      <c r="OLE288" s="27"/>
      <c r="OLF288" s="27"/>
      <c r="OLG288" s="27"/>
      <c r="OLH288" s="27"/>
      <c r="OLI288" s="27"/>
      <c r="OLJ288" s="27"/>
      <c r="OLK288" s="27"/>
      <c r="OLL288" s="27"/>
      <c r="OLM288" s="27"/>
      <c r="OLN288" s="27"/>
      <c r="OLO288" s="27"/>
      <c r="OLP288" s="27"/>
      <c r="OLQ288" s="27"/>
      <c r="OLR288" s="27"/>
      <c r="OLS288" s="27"/>
      <c r="OLT288" s="27"/>
      <c r="OLU288" s="27"/>
      <c r="OLV288" s="27"/>
      <c r="OLW288" s="27"/>
      <c r="OLX288" s="27"/>
      <c r="OLY288" s="27"/>
      <c r="OLZ288" s="27"/>
      <c r="OMA288" s="27"/>
      <c r="OMB288" s="27"/>
      <c r="OMC288" s="27"/>
      <c r="OMD288" s="27"/>
      <c r="OME288" s="27"/>
      <c r="OMF288" s="27"/>
      <c r="OMG288" s="27"/>
      <c r="OMH288" s="27"/>
      <c r="OMI288" s="27"/>
      <c r="OMJ288" s="27"/>
      <c r="OMK288" s="27"/>
      <c r="OML288" s="27"/>
      <c r="OMM288" s="27"/>
      <c r="OMN288" s="27"/>
      <c r="OMO288" s="27"/>
      <c r="OMP288" s="27"/>
      <c r="OMQ288" s="27"/>
      <c r="OMR288" s="27"/>
      <c r="OMS288" s="27"/>
      <c r="OMT288" s="27"/>
      <c r="OMU288" s="27"/>
      <c r="OMV288" s="27"/>
      <c r="OMW288" s="27"/>
      <c r="OMX288" s="27"/>
      <c r="OMY288" s="27"/>
      <c r="OMZ288" s="27"/>
      <c r="ONA288" s="27"/>
      <c r="ONB288" s="27"/>
      <c r="ONC288" s="27"/>
      <c r="OND288" s="27"/>
      <c r="ONE288" s="27"/>
      <c r="ONF288" s="27"/>
      <c r="ONG288" s="27"/>
      <c r="ONH288" s="27"/>
      <c r="ONI288" s="27"/>
      <c r="ONJ288" s="27"/>
      <c r="ONK288" s="27"/>
      <c r="ONL288" s="27"/>
      <c r="ONM288" s="27"/>
      <c r="ONN288" s="27"/>
      <c r="ONO288" s="27"/>
      <c r="ONP288" s="27"/>
      <c r="ONQ288" s="27"/>
      <c r="ONR288" s="27"/>
      <c r="ONS288" s="27"/>
      <c r="ONT288" s="27"/>
      <c r="ONU288" s="27"/>
      <c r="ONV288" s="27"/>
      <c r="ONW288" s="27"/>
      <c r="ONX288" s="27"/>
      <c r="ONY288" s="27"/>
      <c r="ONZ288" s="27"/>
      <c r="OOA288" s="27"/>
      <c r="OOB288" s="27"/>
      <c r="OOC288" s="27"/>
      <c r="OOD288" s="27"/>
      <c r="OOE288" s="27"/>
      <c r="OOF288" s="27"/>
      <c r="OOG288" s="27"/>
      <c r="OOH288" s="27"/>
      <c r="OOI288" s="27"/>
      <c r="OOJ288" s="27"/>
      <c r="OOK288" s="27"/>
      <c r="OOL288" s="27"/>
      <c r="OOM288" s="27"/>
      <c r="OON288" s="27"/>
      <c r="OOO288" s="27"/>
      <c r="OOP288" s="27"/>
      <c r="OOQ288" s="27"/>
      <c r="OOR288" s="27"/>
      <c r="OOS288" s="27"/>
      <c r="OOT288" s="27"/>
      <c r="OOU288" s="27"/>
      <c r="OOV288" s="27"/>
      <c r="OOW288" s="27"/>
      <c r="OOX288" s="27"/>
      <c r="OOY288" s="27"/>
      <c r="OOZ288" s="27"/>
      <c r="OPA288" s="27"/>
      <c r="OPB288" s="27"/>
      <c r="OPC288" s="27"/>
      <c r="OPD288" s="27"/>
      <c r="OPE288" s="27"/>
      <c r="OPF288" s="27"/>
      <c r="OPG288" s="27"/>
      <c r="OPH288" s="27"/>
      <c r="OPI288" s="27"/>
      <c r="OPJ288" s="27"/>
      <c r="OPK288" s="27"/>
      <c r="OPL288" s="27"/>
      <c r="OPM288" s="27"/>
      <c r="OPN288" s="27"/>
      <c r="OPO288" s="27"/>
      <c r="OPP288" s="27"/>
      <c r="OPQ288" s="27"/>
      <c r="OPR288" s="27"/>
      <c r="OPS288" s="27"/>
      <c r="OPT288" s="27"/>
      <c r="OPU288" s="27"/>
      <c r="OPV288" s="27"/>
      <c r="OPW288" s="27"/>
      <c r="OPX288" s="27"/>
      <c r="OPY288" s="27"/>
      <c r="OPZ288" s="27"/>
      <c r="OQA288" s="27"/>
      <c r="OQB288" s="27"/>
      <c r="OQC288" s="27"/>
      <c r="OQD288" s="27"/>
      <c r="OQE288" s="27"/>
      <c r="OQF288" s="27"/>
      <c r="OQG288" s="27"/>
      <c r="OQH288" s="27"/>
      <c r="OQI288" s="27"/>
      <c r="OQJ288" s="27"/>
      <c r="OQK288" s="27"/>
      <c r="OQL288" s="27"/>
      <c r="OQM288" s="27"/>
      <c r="OQN288" s="27"/>
      <c r="OQO288" s="27"/>
      <c r="OQP288" s="27"/>
      <c r="OQQ288" s="27"/>
      <c r="OQR288" s="27"/>
      <c r="OQS288" s="27"/>
      <c r="OQT288" s="27"/>
      <c r="OQU288" s="27"/>
      <c r="OQV288" s="27"/>
      <c r="OQW288" s="27"/>
      <c r="OQX288" s="27"/>
      <c r="OQY288" s="27"/>
      <c r="OQZ288" s="27"/>
      <c r="ORA288" s="27"/>
      <c r="ORB288" s="27"/>
      <c r="ORC288" s="27"/>
      <c r="ORD288" s="27"/>
      <c r="ORE288" s="27"/>
      <c r="ORF288" s="27"/>
      <c r="ORG288" s="27"/>
      <c r="ORH288" s="27"/>
      <c r="ORI288" s="27"/>
      <c r="ORJ288" s="27"/>
      <c r="ORK288" s="27"/>
      <c r="ORL288" s="27"/>
      <c r="ORM288" s="27"/>
      <c r="ORN288" s="27"/>
      <c r="ORO288" s="27"/>
      <c r="ORP288" s="27"/>
      <c r="ORQ288" s="27"/>
      <c r="ORR288" s="27"/>
      <c r="ORS288" s="27"/>
      <c r="ORT288" s="27"/>
      <c r="ORU288" s="27"/>
      <c r="ORV288" s="27"/>
      <c r="ORW288" s="27"/>
      <c r="ORX288" s="27"/>
      <c r="ORY288" s="27"/>
      <c r="ORZ288" s="27"/>
      <c r="OSA288" s="27"/>
      <c r="OSB288" s="27"/>
      <c r="OSC288" s="27"/>
      <c r="OSD288" s="27"/>
      <c r="OSE288" s="27"/>
      <c r="OSF288" s="27"/>
      <c r="OSG288" s="27"/>
      <c r="OSH288" s="27"/>
      <c r="OSI288" s="27"/>
      <c r="OSJ288" s="27"/>
      <c r="OSK288" s="27"/>
      <c r="OSL288" s="27"/>
      <c r="OSM288" s="27"/>
      <c r="OSN288" s="27"/>
      <c r="OSO288" s="27"/>
      <c r="OSP288" s="27"/>
      <c r="OSQ288" s="27"/>
      <c r="OSR288" s="27"/>
      <c r="OSS288" s="27"/>
      <c r="OST288" s="27"/>
      <c r="OSU288" s="27"/>
      <c r="OSV288" s="27"/>
      <c r="OSW288" s="27"/>
      <c r="OSX288" s="27"/>
      <c r="OSY288" s="27"/>
      <c r="OSZ288" s="27"/>
      <c r="OTA288" s="27"/>
      <c r="OTB288" s="27"/>
      <c r="OTC288" s="27"/>
      <c r="OTD288" s="27"/>
      <c r="OTE288" s="27"/>
      <c r="OTF288" s="27"/>
      <c r="OTG288" s="27"/>
      <c r="OTH288" s="27"/>
      <c r="OTI288" s="27"/>
      <c r="OTJ288" s="27"/>
      <c r="OTK288" s="27"/>
      <c r="OTL288" s="27"/>
      <c r="OTM288" s="27"/>
      <c r="OTN288" s="27"/>
      <c r="OTO288" s="27"/>
      <c r="OTP288" s="27"/>
      <c r="OTQ288" s="27"/>
      <c r="OTR288" s="27"/>
      <c r="OTS288" s="27"/>
      <c r="OTT288" s="27"/>
      <c r="OTU288" s="27"/>
      <c r="OTV288" s="27"/>
      <c r="OTW288" s="27"/>
      <c r="OTX288" s="27"/>
      <c r="OTY288" s="27"/>
      <c r="OTZ288" s="27"/>
      <c r="OUA288" s="27"/>
      <c r="OUB288" s="27"/>
      <c r="OUC288" s="27"/>
      <c r="OUD288" s="27"/>
      <c r="OUE288" s="27"/>
      <c r="OUF288" s="27"/>
      <c r="OUG288" s="27"/>
      <c r="OUH288" s="27"/>
      <c r="OUI288" s="27"/>
      <c r="OUJ288" s="27"/>
      <c r="OUK288" s="27"/>
      <c r="OUL288" s="27"/>
      <c r="OUM288" s="27"/>
      <c r="OUN288" s="27"/>
      <c r="OUO288" s="27"/>
      <c r="OUP288" s="27"/>
      <c r="OUQ288" s="27"/>
      <c r="OUR288" s="27"/>
      <c r="OUS288" s="27"/>
      <c r="OUT288" s="27"/>
      <c r="OUU288" s="27"/>
      <c r="OUV288" s="27"/>
      <c r="OUW288" s="27"/>
      <c r="OUX288" s="27"/>
      <c r="OUY288" s="27"/>
      <c r="OUZ288" s="27"/>
      <c r="OVA288" s="27"/>
      <c r="OVB288" s="27"/>
      <c r="OVC288" s="27"/>
      <c r="OVD288" s="27"/>
      <c r="OVE288" s="27"/>
      <c r="OVF288" s="27"/>
      <c r="OVG288" s="27"/>
      <c r="OVH288" s="27"/>
      <c r="OVI288" s="27"/>
      <c r="OVJ288" s="27"/>
      <c r="OVK288" s="27"/>
      <c r="OVL288" s="27"/>
      <c r="OVM288" s="27"/>
      <c r="OVN288" s="27"/>
      <c r="OVO288" s="27"/>
      <c r="OVP288" s="27"/>
      <c r="OVQ288" s="27"/>
      <c r="OVR288" s="27"/>
      <c r="OVS288" s="27"/>
      <c r="OVT288" s="27"/>
      <c r="OVU288" s="27"/>
      <c r="OVV288" s="27"/>
      <c r="OVW288" s="27"/>
      <c r="OVX288" s="27"/>
      <c r="OVY288" s="27"/>
      <c r="OVZ288" s="27"/>
      <c r="OWA288" s="27"/>
      <c r="OWB288" s="27"/>
      <c r="OWC288" s="27"/>
      <c r="OWD288" s="27"/>
      <c r="OWE288" s="27"/>
      <c r="OWF288" s="27"/>
      <c r="OWG288" s="27"/>
      <c r="OWH288" s="27"/>
      <c r="OWI288" s="27"/>
      <c r="OWJ288" s="27"/>
      <c r="OWK288" s="27"/>
      <c r="OWL288" s="27"/>
      <c r="OWM288" s="27"/>
      <c r="OWN288" s="27"/>
      <c r="OWO288" s="27"/>
      <c r="OWP288" s="27"/>
      <c r="OWQ288" s="27"/>
      <c r="OWR288" s="27"/>
      <c r="OWS288" s="27"/>
      <c r="OWT288" s="27"/>
      <c r="OWU288" s="27"/>
      <c r="OWV288" s="27"/>
      <c r="OWW288" s="27"/>
      <c r="OWX288" s="27"/>
      <c r="OWY288" s="27"/>
      <c r="OWZ288" s="27"/>
      <c r="OXA288" s="27"/>
      <c r="OXB288" s="27"/>
      <c r="OXC288" s="27"/>
      <c r="OXD288" s="27"/>
      <c r="OXE288" s="27"/>
      <c r="OXF288" s="27"/>
      <c r="OXG288" s="27"/>
      <c r="OXH288" s="27"/>
      <c r="OXI288" s="27"/>
      <c r="OXJ288" s="27"/>
      <c r="OXK288" s="27"/>
      <c r="OXL288" s="27"/>
      <c r="OXM288" s="27"/>
      <c r="OXN288" s="27"/>
      <c r="OXO288" s="27"/>
      <c r="OXP288" s="27"/>
      <c r="OXQ288" s="27"/>
      <c r="OXR288" s="27"/>
      <c r="OXS288" s="27"/>
      <c r="OXT288" s="27"/>
      <c r="OXU288" s="27"/>
      <c r="OXV288" s="27"/>
      <c r="OXW288" s="27"/>
      <c r="OXX288" s="27"/>
      <c r="OXY288" s="27"/>
      <c r="OXZ288" s="27"/>
      <c r="OYA288" s="27"/>
      <c r="OYB288" s="27"/>
      <c r="OYC288" s="27"/>
      <c r="OYD288" s="27"/>
      <c r="OYE288" s="27"/>
      <c r="OYF288" s="27"/>
      <c r="OYG288" s="27"/>
      <c r="OYH288" s="27"/>
      <c r="OYI288" s="27"/>
      <c r="OYJ288" s="27"/>
      <c r="OYK288" s="27"/>
      <c r="OYL288" s="27"/>
      <c r="OYM288" s="27"/>
      <c r="OYN288" s="27"/>
      <c r="OYO288" s="27"/>
      <c r="OYP288" s="27"/>
      <c r="OYQ288" s="27"/>
      <c r="OYR288" s="27"/>
      <c r="OYS288" s="27"/>
      <c r="OYT288" s="27"/>
      <c r="OYU288" s="27"/>
      <c r="OYV288" s="27"/>
      <c r="OYW288" s="27"/>
      <c r="OYX288" s="27"/>
      <c r="OYY288" s="27"/>
      <c r="OYZ288" s="27"/>
      <c r="OZA288" s="27"/>
      <c r="OZB288" s="27"/>
      <c r="OZC288" s="27"/>
      <c r="OZD288" s="27"/>
      <c r="OZE288" s="27"/>
      <c r="OZF288" s="27"/>
      <c r="OZG288" s="27"/>
      <c r="OZH288" s="27"/>
      <c r="OZI288" s="27"/>
      <c r="OZJ288" s="27"/>
      <c r="OZK288" s="27"/>
      <c r="OZL288" s="27"/>
      <c r="OZM288" s="27"/>
      <c r="OZN288" s="27"/>
      <c r="OZO288" s="27"/>
      <c r="OZP288" s="27"/>
      <c r="OZQ288" s="27"/>
      <c r="OZR288" s="27"/>
      <c r="OZS288" s="27"/>
      <c r="OZT288" s="27"/>
      <c r="OZU288" s="27"/>
      <c r="OZV288" s="27"/>
      <c r="OZW288" s="27"/>
      <c r="OZX288" s="27"/>
      <c r="OZY288" s="27"/>
      <c r="OZZ288" s="27"/>
      <c r="PAA288" s="27"/>
      <c r="PAB288" s="27"/>
      <c r="PAC288" s="27"/>
      <c r="PAD288" s="27"/>
      <c r="PAE288" s="27"/>
      <c r="PAF288" s="27"/>
      <c r="PAG288" s="27"/>
      <c r="PAH288" s="27"/>
      <c r="PAI288" s="27"/>
      <c r="PAJ288" s="27"/>
      <c r="PAK288" s="27"/>
      <c r="PAL288" s="27"/>
      <c r="PAM288" s="27"/>
      <c r="PAN288" s="27"/>
      <c r="PAO288" s="27"/>
      <c r="PAP288" s="27"/>
      <c r="PAQ288" s="27"/>
      <c r="PAR288" s="27"/>
      <c r="PAS288" s="27"/>
      <c r="PAT288" s="27"/>
      <c r="PAU288" s="27"/>
      <c r="PAV288" s="27"/>
      <c r="PAW288" s="27"/>
      <c r="PAX288" s="27"/>
      <c r="PAY288" s="27"/>
      <c r="PAZ288" s="27"/>
      <c r="PBA288" s="27"/>
      <c r="PBB288" s="27"/>
      <c r="PBC288" s="27"/>
      <c r="PBD288" s="27"/>
      <c r="PBE288" s="27"/>
      <c r="PBF288" s="27"/>
      <c r="PBG288" s="27"/>
      <c r="PBH288" s="27"/>
      <c r="PBI288" s="27"/>
      <c r="PBJ288" s="27"/>
      <c r="PBK288" s="27"/>
      <c r="PBL288" s="27"/>
      <c r="PBM288" s="27"/>
      <c r="PBN288" s="27"/>
      <c r="PBO288" s="27"/>
      <c r="PBP288" s="27"/>
      <c r="PBQ288" s="27"/>
      <c r="PBR288" s="27"/>
      <c r="PBS288" s="27"/>
      <c r="PBT288" s="27"/>
      <c r="PBU288" s="27"/>
      <c r="PBV288" s="27"/>
      <c r="PBW288" s="27"/>
      <c r="PBX288" s="27"/>
      <c r="PBY288" s="27"/>
      <c r="PBZ288" s="27"/>
      <c r="PCA288" s="27"/>
      <c r="PCB288" s="27"/>
      <c r="PCC288" s="27"/>
      <c r="PCD288" s="27"/>
      <c r="PCE288" s="27"/>
      <c r="PCF288" s="27"/>
      <c r="PCG288" s="27"/>
      <c r="PCH288" s="27"/>
      <c r="PCI288" s="27"/>
      <c r="PCJ288" s="27"/>
      <c r="PCK288" s="27"/>
      <c r="PCL288" s="27"/>
      <c r="PCM288" s="27"/>
      <c r="PCN288" s="27"/>
      <c r="PCO288" s="27"/>
      <c r="PCP288" s="27"/>
      <c r="PCQ288" s="27"/>
      <c r="PCR288" s="27"/>
      <c r="PCS288" s="27"/>
      <c r="PCT288" s="27"/>
      <c r="PCU288" s="27"/>
      <c r="PCV288" s="27"/>
      <c r="PCW288" s="27"/>
      <c r="PCX288" s="27"/>
      <c r="PCY288" s="27"/>
      <c r="PCZ288" s="27"/>
      <c r="PDA288" s="27"/>
      <c r="PDB288" s="27"/>
      <c r="PDC288" s="27"/>
      <c r="PDD288" s="27"/>
      <c r="PDE288" s="27"/>
      <c r="PDF288" s="27"/>
      <c r="PDG288" s="27"/>
      <c r="PDH288" s="27"/>
      <c r="PDI288" s="27"/>
      <c r="PDJ288" s="27"/>
      <c r="PDK288" s="27"/>
      <c r="PDL288" s="27"/>
      <c r="PDM288" s="27"/>
      <c r="PDN288" s="27"/>
      <c r="PDO288" s="27"/>
      <c r="PDP288" s="27"/>
      <c r="PDQ288" s="27"/>
      <c r="PDR288" s="27"/>
      <c r="PDS288" s="27"/>
      <c r="PDT288" s="27"/>
      <c r="PDU288" s="27"/>
      <c r="PDV288" s="27"/>
      <c r="PDW288" s="27"/>
      <c r="PDX288" s="27"/>
      <c r="PDY288" s="27"/>
      <c r="PDZ288" s="27"/>
      <c r="PEA288" s="27"/>
      <c r="PEB288" s="27"/>
      <c r="PEC288" s="27"/>
      <c r="PED288" s="27"/>
      <c r="PEE288" s="27"/>
      <c r="PEF288" s="27"/>
      <c r="PEG288" s="27"/>
      <c r="PEH288" s="27"/>
      <c r="PEI288" s="27"/>
      <c r="PEJ288" s="27"/>
      <c r="PEK288" s="27"/>
      <c r="PEL288" s="27"/>
      <c r="PEM288" s="27"/>
      <c r="PEN288" s="27"/>
      <c r="PEO288" s="27"/>
      <c r="PEP288" s="27"/>
      <c r="PEQ288" s="27"/>
      <c r="PER288" s="27"/>
      <c r="PES288" s="27"/>
      <c r="PET288" s="27"/>
      <c r="PEU288" s="27"/>
      <c r="PEV288" s="27"/>
      <c r="PEW288" s="27"/>
      <c r="PEX288" s="27"/>
      <c r="PEY288" s="27"/>
      <c r="PEZ288" s="27"/>
      <c r="PFA288" s="27"/>
      <c r="PFB288" s="27"/>
      <c r="PFC288" s="27"/>
      <c r="PFD288" s="27"/>
      <c r="PFE288" s="27"/>
      <c r="PFF288" s="27"/>
      <c r="PFG288" s="27"/>
      <c r="PFH288" s="27"/>
      <c r="PFI288" s="27"/>
      <c r="PFJ288" s="27"/>
      <c r="PFK288" s="27"/>
      <c r="PFL288" s="27"/>
      <c r="PFM288" s="27"/>
      <c r="PFN288" s="27"/>
      <c r="PFO288" s="27"/>
      <c r="PFP288" s="27"/>
      <c r="PFQ288" s="27"/>
      <c r="PFR288" s="27"/>
      <c r="PFS288" s="27"/>
      <c r="PFT288" s="27"/>
      <c r="PFU288" s="27"/>
      <c r="PFV288" s="27"/>
      <c r="PFW288" s="27"/>
      <c r="PFX288" s="27"/>
      <c r="PFY288" s="27"/>
      <c r="PFZ288" s="27"/>
      <c r="PGA288" s="27"/>
      <c r="PGB288" s="27"/>
      <c r="PGC288" s="27"/>
      <c r="PGD288" s="27"/>
      <c r="PGE288" s="27"/>
      <c r="PGF288" s="27"/>
      <c r="PGG288" s="27"/>
      <c r="PGH288" s="27"/>
      <c r="PGI288" s="27"/>
      <c r="PGJ288" s="27"/>
      <c r="PGK288" s="27"/>
      <c r="PGL288" s="27"/>
      <c r="PGM288" s="27"/>
      <c r="PGN288" s="27"/>
      <c r="PGO288" s="27"/>
      <c r="PGP288" s="27"/>
      <c r="PGQ288" s="27"/>
      <c r="PGR288" s="27"/>
      <c r="PGS288" s="27"/>
      <c r="PGT288" s="27"/>
      <c r="PGU288" s="27"/>
      <c r="PGV288" s="27"/>
      <c r="PGW288" s="27"/>
      <c r="PGX288" s="27"/>
      <c r="PGY288" s="27"/>
      <c r="PGZ288" s="27"/>
      <c r="PHA288" s="27"/>
      <c r="PHB288" s="27"/>
      <c r="PHC288" s="27"/>
      <c r="PHD288" s="27"/>
      <c r="PHE288" s="27"/>
      <c r="PHF288" s="27"/>
      <c r="PHG288" s="27"/>
      <c r="PHH288" s="27"/>
      <c r="PHI288" s="27"/>
      <c r="PHJ288" s="27"/>
      <c r="PHK288" s="27"/>
      <c r="PHL288" s="27"/>
      <c r="PHM288" s="27"/>
      <c r="PHN288" s="27"/>
      <c r="PHO288" s="27"/>
      <c r="PHP288" s="27"/>
      <c r="PHQ288" s="27"/>
      <c r="PHR288" s="27"/>
      <c r="PHS288" s="27"/>
      <c r="PHT288" s="27"/>
      <c r="PHU288" s="27"/>
      <c r="PHV288" s="27"/>
      <c r="PHW288" s="27"/>
      <c r="PHX288" s="27"/>
      <c r="PHY288" s="27"/>
      <c r="PHZ288" s="27"/>
      <c r="PIA288" s="27"/>
      <c r="PIB288" s="27"/>
      <c r="PIC288" s="27"/>
      <c r="PID288" s="27"/>
      <c r="PIE288" s="27"/>
      <c r="PIF288" s="27"/>
      <c r="PIG288" s="27"/>
      <c r="PIH288" s="27"/>
      <c r="PII288" s="27"/>
      <c r="PIJ288" s="27"/>
      <c r="PIK288" s="27"/>
      <c r="PIL288" s="27"/>
      <c r="PIM288" s="27"/>
      <c r="PIN288" s="27"/>
      <c r="PIO288" s="27"/>
      <c r="PIP288" s="27"/>
      <c r="PIQ288" s="27"/>
      <c r="PIR288" s="27"/>
      <c r="PIS288" s="27"/>
      <c r="PIT288" s="27"/>
      <c r="PIU288" s="27"/>
      <c r="PIV288" s="27"/>
      <c r="PIW288" s="27"/>
      <c r="PIX288" s="27"/>
      <c r="PIY288" s="27"/>
      <c r="PIZ288" s="27"/>
      <c r="PJA288" s="27"/>
      <c r="PJB288" s="27"/>
      <c r="PJC288" s="27"/>
      <c r="PJD288" s="27"/>
      <c r="PJE288" s="27"/>
      <c r="PJF288" s="27"/>
      <c r="PJG288" s="27"/>
      <c r="PJH288" s="27"/>
      <c r="PJI288" s="27"/>
      <c r="PJJ288" s="27"/>
      <c r="PJK288" s="27"/>
      <c r="PJL288" s="27"/>
      <c r="PJM288" s="27"/>
      <c r="PJN288" s="27"/>
      <c r="PJO288" s="27"/>
      <c r="PJP288" s="27"/>
      <c r="PJQ288" s="27"/>
      <c r="PJR288" s="27"/>
      <c r="PJS288" s="27"/>
      <c r="PJT288" s="27"/>
      <c r="PJU288" s="27"/>
      <c r="PJV288" s="27"/>
      <c r="PJW288" s="27"/>
      <c r="PJX288" s="27"/>
      <c r="PJY288" s="27"/>
      <c r="PJZ288" s="27"/>
      <c r="PKA288" s="27"/>
      <c r="PKB288" s="27"/>
      <c r="PKC288" s="27"/>
      <c r="PKD288" s="27"/>
      <c r="PKE288" s="27"/>
      <c r="PKF288" s="27"/>
      <c r="PKG288" s="27"/>
      <c r="PKH288" s="27"/>
      <c r="PKI288" s="27"/>
      <c r="PKJ288" s="27"/>
      <c r="PKK288" s="27"/>
      <c r="PKL288" s="27"/>
      <c r="PKM288" s="27"/>
      <c r="PKN288" s="27"/>
      <c r="PKO288" s="27"/>
      <c r="PKP288" s="27"/>
      <c r="PKQ288" s="27"/>
      <c r="PKR288" s="27"/>
      <c r="PKS288" s="27"/>
      <c r="PKT288" s="27"/>
      <c r="PKU288" s="27"/>
      <c r="PKV288" s="27"/>
      <c r="PKW288" s="27"/>
      <c r="PKX288" s="27"/>
      <c r="PKY288" s="27"/>
      <c r="PKZ288" s="27"/>
      <c r="PLA288" s="27"/>
      <c r="PLB288" s="27"/>
      <c r="PLC288" s="27"/>
      <c r="PLD288" s="27"/>
      <c r="PLE288" s="27"/>
      <c r="PLF288" s="27"/>
      <c r="PLG288" s="27"/>
      <c r="PLH288" s="27"/>
      <c r="PLI288" s="27"/>
      <c r="PLJ288" s="27"/>
      <c r="PLK288" s="27"/>
      <c r="PLL288" s="27"/>
      <c r="PLM288" s="27"/>
      <c r="PLN288" s="27"/>
      <c r="PLO288" s="27"/>
      <c r="PLP288" s="27"/>
      <c r="PLQ288" s="27"/>
      <c r="PLR288" s="27"/>
      <c r="PLS288" s="27"/>
      <c r="PLT288" s="27"/>
      <c r="PLU288" s="27"/>
      <c r="PLV288" s="27"/>
      <c r="PLW288" s="27"/>
      <c r="PLX288" s="27"/>
      <c r="PLY288" s="27"/>
      <c r="PLZ288" s="27"/>
      <c r="PMA288" s="27"/>
      <c r="PMB288" s="27"/>
      <c r="PMC288" s="27"/>
      <c r="PMD288" s="27"/>
      <c r="PME288" s="27"/>
      <c r="PMF288" s="27"/>
      <c r="PMG288" s="27"/>
      <c r="PMH288" s="27"/>
      <c r="PMI288" s="27"/>
      <c r="PMJ288" s="27"/>
      <c r="PMK288" s="27"/>
      <c r="PML288" s="27"/>
      <c r="PMM288" s="27"/>
      <c r="PMN288" s="27"/>
      <c r="PMO288" s="27"/>
      <c r="PMP288" s="27"/>
      <c r="PMQ288" s="27"/>
      <c r="PMR288" s="27"/>
      <c r="PMS288" s="27"/>
      <c r="PMT288" s="27"/>
      <c r="PMU288" s="27"/>
      <c r="PMV288" s="27"/>
      <c r="PMW288" s="27"/>
      <c r="PMX288" s="27"/>
      <c r="PMY288" s="27"/>
      <c r="PMZ288" s="27"/>
      <c r="PNA288" s="27"/>
      <c r="PNB288" s="27"/>
      <c r="PNC288" s="27"/>
      <c r="PND288" s="27"/>
      <c r="PNE288" s="27"/>
      <c r="PNF288" s="27"/>
      <c r="PNG288" s="27"/>
      <c r="PNH288" s="27"/>
      <c r="PNI288" s="27"/>
      <c r="PNJ288" s="27"/>
      <c r="PNK288" s="27"/>
      <c r="PNL288" s="27"/>
      <c r="PNM288" s="27"/>
      <c r="PNN288" s="27"/>
      <c r="PNO288" s="27"/>
      <c r="PNP288" s="27"/>
      <c r="PNQ288" s="27"/>
      <c r="PNR288" s="27"/>
      <c r="PNS288" s="27"/>
      <c r="PNT288" s="27"/>
      <c r="PNU288" s="27"/>
      <c r="PNV288" s="27"/>
      <c r="PNW288" s="27"/>
      <c r="PNX288" s="27"/>
      <c r="PNY288" s="27"/>
      <c r="PNZ288" s="27"/>
      <c r="POA288" s="27"/>
      <c r="POB288" s="27"/>
      <c r="POC288" s="27"/>
      <c r="POD288" s="27"/>
      <c r="POE288" s="27"/>
      <c r="POF288" s="27"/>
      <c r="POG288" s="27"/>
      <c r="POH288" s="27"/>
      <c r="POI288" s="27"/>
      <c r="POJ288" s="27"/>
      <c r="POK288" s="27"/>
      <c r="POL288" s="27"/>
      <c r="POM288" s="27"/>
      <c r="PON288" s="27"/>
      <c r="POO288" s="27"/>
      <c r="POP288" s="27"/>
      <c r="POQ288" s="27"/>
      <c r="POR288" s="27"/>
      <c r="POS288" s="27"/>
      <c r="POT288" s="27"/>
      <c r="POU288" s="27"/>
      <c r="POV288" s="27"/>
      <c r="POW288" s="27"/>
      <c r="POX288" s="27"/>
      <c r="POY288" s="27"/>
      <c r="POZ288" s="27"/>
      <c r="PPA288" s="27"/>
      <c r="PPB288" s="27"/>
      <c r="PPC288" s="27"/>
      <c r="PPD288" s="27"/>
      <c r="PPE288" s="27"/>
      <c r="PPF288" s="27"/>
      <c r="PPG288" s="27"/>
      <c r="PPH288" s="27"/>
      <c r="PPI288" s="27"/>
      <c r="PPJ288" s="27"/>
      <c r="PPK288" s="27"/>
      <c r="PPL288" s="27"/>
      <c r="PPM288" s="27"/>
      <c r="PPN288" s="27"/>
      <c r="PPO288" s="27"/>
      <c r="PPP288" s="27"/>
      <c r="PPQ288" s="27"/>
      <c r="PPR288" s="27"/>
      <c r="PPS288" s="27"/>
      <c r="PPT288" s="27"/>
      <c r="PPU288" s="27"/>
      <c r="PPV288" s="27"/>
      <c r="PPW288" s="27"/>
      <c r="PPX288" s="27"/>
      <c r="PPY288" s="27"/>
      <c r="PPZ288" s="27"/>
      <c r="PQA288" s="27"/>
      <c r="PQB288" s="27"/>
      <c r="PQC288" s="27"/>
      <c r="PQD288" s="27"/>
      <c r="PQE288" s="27"/>
      <c r="PQF288" s="27"/>
      <c r="PQG288" s="27"/>
      <c r="PQH288" s="27"/>
      <c r="PQI288" s="27"/>
      <c r="PQJ288" s="27"/>
      <c r="PQK288" s="27"/>
      <c r="PQL288" s="27"/>
      <c r="PQM288" s="27"/>
      <c r="PQN288" s="27"/>
      <c r="PQO288" s="27"/>
      <c r="PQP288" s="27"/>
      <c r="PQQ288" s="27"/>
      <c r="PQR288" s="27"/>
      <c r="PQS288" s="27"/>
      <c r="PQT288" s="27"/>
      <c r="PQU288" s="27"/>
      <c r="PQV288" s="27"/>
      <c r="PQW288" s="27"/>
      <c r="PQX288" s="27"/>
      <c r="PQY288" s="27"/>
      <c r="PQZ288" s="27"/>
      <c r="PRA288" s="27"/>
      <c r="PRB288" s="27"/>
      <c r="PRC288" s="27"/>
      <c r="PRD288" s="27"/>
      <c r="PRE288" s="27"/>
      <c r="PRF288" s="27"/>
      <c r="PRG288" s="27"/>
      <c r="PRH288" s="27"/>
      <c r="PRI288" s="27"/>
      <c r="PRJ288" s="27"/>
      <c r="PRK288" s="27"/>
      <c r="PRL288" s="27"/>
      <c r="PRM288" s="27"/>
      <c r="PRN288" s="27"/>
      <c r="PRO288" s="27"/>
      <c r="PRP288" s="27"/>
      <c r="PRQ288" s="27"/>
      <c r="PRR288" s="27"/>
      <c r="PRS288" s="27"/>
      <c r="PRT288" s="27"/>
      <c r="PRU288" s="27"/>
      <c r="PRV288" s="27"/>
      <c r="PRW288" s="27"/>
      <c r="PRX288" s="27"/>
      <c r="PRY288" s="27"/>
      <c r="PRZ288" s="27"/>
      <c r="PSA288" s="27"/>
      <c r="PSB288" s="27"/>
      <c r="PSC288" s="27"/>
      <c r="PSD288" s="27"/>
      <c r="PSE288" s="27"/>
      <c r="PSF288" s="27"/>
      <c r="PSG288" s="27"/>
      <c r="PSH288" s="27"/>
      <c r="PSI288" s="27"/>
      <c r="PSJ288" s="27"/>
      <c r="PSK288" s="27"/>
      <c r="PSL288" s="27"/>
      <c r="PSM288" s="27"/>
      <c r="PSN288" s="27"/>
      <c r="PSO288" s="27"/>
      <c r="PSP288" s="27"/>
      <c r="PSQ288" s="27"/>
      <c r="PSR288" s="27"/>
      <c r="PSS288" s="27"/>
      <c r="PST288" s="27"/>
      <c r="PSU288" s="27"/>
      <c r="PSV288" s="27"/>
      <c r="PSW288" s="27"/>
      <c r="PSX288" s="27"/>
      <c r="PSY288" s="27"/>
      <c r="PSZ288" s="27"/>
      <c r="PTA288" s="27"/>
      <c r="PTB288" s="27"/>
      <c r="PTC288" s="27"/>
      <c r="PTD288" s="27"/>
      <c r="PTE288" s="27"/>
      <c r="PTF288" s="27"/>
      <c r="PTG288" s="27"/>
      <c r="PTH288" s="27"/>
      <c r="PTI288" s="27"/>
      <c r="PTJ288" s="27"/>
      <c r="PTK288" s="27"/>
      <c r="PTL288" s="27"/>
      <c r="PTM288" s="27"/>
      <c r="PTN288" s="27"/>
      <c r="PTO288" s="27"/>
      <c r="PTP288" s="27"/>
      <c r="PTQ288" s="27"/>
      <c r="PTR288" s="27"/>
      <c r="PTS288" s="27"/>
      <c r="PTT288" s="27"/>
      <c r="PTU288" s="27"/>
      <c r="PTV288" s="27"/>
      <c r="PTW288" s="27"/>
      <c r="PTX288" s="27"/>
      <c r="PTY288" s="27"/>
      <c r="PTZ288" s="27"/>
      <c r="PUA288" s="27"/>
      <c r="PUB288" s="27"/>
      <c r="PUC288" s="27"/>
      <c r="PUD288" s="27"/>
      <c r="PUE288" s="27"/>
      <c r="PUF288" s="27"/>
      <c r="PUG288" s="27"/>
      <c r="PUH288" s="27"/>
      <c r="PUI288" s="27"/>
      <c r="PUJ288" s="27"/>
      <c r="PUK288" s="27"/>
      <c r="PUL288" s="27"/>
      <c r="PUM288" s="27"/>
      <c r="PUN288" s="27"/>
      <c r="PUO288" s="27"/>
      <c r="PUP288" s="27"/>
      <c r="PUQ288" s="27"/>
      <c r="PUR288" s="27"/>
      <c r="PUS288" s="27"/>
      <c r="PUT288" s="27"/>
      <c r="PUU288" s="27"/>
      <c r="PUV288" s="27"/>
      <c r="PUW288" s="27"/>
      <c r="PUX288" s="27"/>
      <c r="PUY288" s="27"/>
      <c r="PUZ288" s="27"/>
      <c r="PVA288" s="27"/>
      <c r="PVB288" s="27"/>
      <c r="PVC288" s="27"/>
      <c r="PVD288" s="27"/>
      <c r="PVE288" s="27"/>
      <c r="PVF288" s="27"/>
      <c r="PVG288" s="27"/>
      <c r="PVH288" s="27"/>
      <c r="PVI288" s="27"/>
      <c r="PVJ288" s="27"/>
      <c r="PVK288" s="27"/>
      <c r="PVL288" s="27"/>
      <c r="PVM288" s="27"/>
      <c r="PVN288" s="27"/>
      <c r="PVO288" s="27"/>
      <c r="PVP288" s="27"/>
      <c r="PVQ288" s="27"/>
      <c r="PVR288" s="27"/>
      <c r="PVS288" s="27"/>
      <c r="PVT288" s="27"/>
      <c r="PVU288" s="27"/>
      <c r="PVV288" s="27"/>
      <c r="PVW288" s="27"/>
      <c r="PVX288" s="27"/>
      <c r="PVY288" s="27"/>
      <c r="PVZ288" s="27"/>
      <c r="PWA288" s="27"/>
      <c r="PWB288" s="27"/>
      <c r="PWC288" s="27"/>
      <c r="PWD288" s="27"/>
      <c r="PWE288" s="27"/>
      <c r="PWF288" s="27"/>
      <c r="PWG288" s="27"/>
      <c r="PWH288" s="27"/>
      <c r="PWI288" s="27"/>
      <c r="PWJ288" s="27"/>
      <c r="PWK288" s="27"/>
      <c r="PWL288" s="27"/>
      <c r="PWM288" s="27"/>
      <c r="PWN288" s="27"/>
      <c r="PWO288" s="27"/>
      <c r="PWP288" s="27"/>
      <c r="PWQ288" s="27"/>
      <c r="PWR288" s="27"/>
      <c r="PWS288" s="27"/>
      <c r="PWT288" s="27"/>
      <c r="PWU288" s="27"/>
      <c r="PWV288" s="27"/>
      <c r="PWW288" s="27"/>
      <c r="PWX288" s="27"/>
      <c r="PWY288" s="27"/>
      <c r="PWZ288" s="27"/>
      <c r="PXA288" s="27"/>
      <c r="PXB288" s="27"/>
      <c r="PXC288" s="27"/>
      <c r="PXD288" s="27"/>
      <c r="PXE288" s="27"/>
      <c r="PXF288" s="27"/>
      <c r="PXG288" s="27"/>
      <c r="PXH288" s="27"/>
      <c r="PXI288" s="27"/>
      <c r="PXJ288" s="27"/>
      <c r="PXK288" s="27"/>
      <c r="PXL288" s="27"/>
      <c r="PXM288" s="27"/>
      <c r="PXN288" s="27"/>
      <c r="PXO288" s="27"/>
      <c r="PXP288" s="27"/>
      <c r="PXQ288" s="27"/>
      <c r="PXR288" s="27"/>
      <c r="PXS288" s="27"/>
      <c r="PXT288" s="27"/>
      <c r="PXU288" s="27"/>
      <c r="PXV288" s="27"/>
      <c r="PXW288" s="27"/>
      <c r="PXX288" s="27"/>
      <c r="PXY288" s="27"/>
      <c r="PXZ288" s="27"/>
      <c r="PYA288" s="27"/>
      <c r="PYB288" s="27"/>
      <c r="PYC288" s="27"/>
      <c r="PYD288" s="27"/>
      <c r="PYE288" s="27"/>
      <c r="PYF288" s="27"/>
      <c r="PYG288" s="27"/>
      <c r="PYH288" s="27"/>
      <c r="PYI288" s="27"/>
      <c r="PYJ288" s="27"/>
      <c r="PYK288" s="27"/>
      <c r="PYL288" s="27"/>
      <c r="PYM288" s="27"/>
      <c r="PYN288" s="27"/>
      <c r="PYO288" s="27"/>
      <c r="PYP288" s="27"/>
      <c r="PYQ288" s="27"/>
      <c r="PYR288" s="27"/>
      <c r="PYS288" s="27"/>
      <c r="PYT288" s="27"/>
      <c r="PYU288" s="27"/>
      <c r="PYV288" s="27"/>
      <c r="PYW288" s="27"/>
      <c r="PYX288" s="27"/>
      <c r="PYY288" s="27"/>
      <c r="PYZ288" s="27"/>
      <c r="PZA288" s="27"/>
      <c r="PZB288" s="27"/>
      <c r="PZC288" s="27"/>
      <c r="PZD288" s="27"/>
      <c r="PZE288" s="27"/>
      <c r="PZF288" s="27"/>
      <c r="PZG288" s="27"/>
      <c r="PZH288" s="27"/>
      <c r="PZI288" s="27"/>
      <c r="PZJ288" s="27"/>
      <c r="PZK288" s="27"/>
      <c r="PZL288" s="27"/>
      <c r="PZM288" s="27"/>
      <c r="PZN288" s="27"/>
      <c r="PZO288" s="27"/>
      <c r="PZP288" s="27"/>
      <c r="PZQ288" s="27"/>
      <c r="PZR288" s="27"/>
      <c r="PZS288" s="27"/>
      <c r="PZT288" s="27"/>
      <c r="PZU288" s="27"/>
      <c r="PZV288" s="27"/>
      <c r="PZW288" s="27"/>
      <c r="PZX288" s="27"/>
      <c r="PZY288" s="27"/>
      <c r="PZZ288" s="27"/>
      <c r="QAA288" s="27"/>
      <c r="QAB288" s="27"/>
      <c r="QAC288" s="27"/>
      <c r="QAD288" s="27"/>
      <c r="QAE288" s="27"/>
      <c r="QAF288" s="27"/>
      <c r="QAG288" s="27"/>
      <c r="QAH288" s="27"/>
      <c r="QAI288" s="27"/>
      <c r="QAJ288" s="27"/>
      <c r="QAK288" s="27"/>
      <c r="QAL288" s="27"/>
      <c r="QAM288" s="27"/>
      <c r="QAN288" s="27"/>
      <c r="QAO288" s="27"/>
      <c r="QAP288" s="27"/>
      <c r="QAQ288" s="27"/>
      <c r="QAR288" s="27"/>
      <c r="QAS288" s="27"/>
      <c r="QAT288" s="27"/>
      <c r="QAU288" s="27"/>
      <c r="QAV288" s="27"/>
      <c r="QAW288" s="27"/>
      <c r="QAX288" s="27"/>
      <c r="QAY288" s="27"/>
      <c r="QAZ288" s="27"/>
      <c r="QBA288" s="27"/>
      <c r="QBB288" s="27"/>
      <c r="QBC288" s="27"/>
      <c r="QBD288" s="27"/>
      <c r="QBE288" s="27"/>
      <c r="QBF288" s="27"/>
      <c r="QBG288" s="27"/>
      <c r="QBH288" s="27"/>
      <c r="QBI288" s="27"/>
      <c r="QBJ288" s="27"/>
      <c r="QBK288" s="27"/>
      <c r="QBL288" s="27"/>
      <c r="QBM288" s="27"/>
      <c r="QBN288" s="27"/>
      <c r="QBO288" s="27"/>
      <c r="QBP288" s="27"/>
      <c r="QBQ288" s="27"/>
      <c r="QBR288" s="27"/>
      <c r="QBS288" s="27"/>
      <c r="QBT288" s="27"/>
      <c r="QBU288" s="27"/>
      <c r="QBV288" s="27"/>
      <c r="QBW288" s="27"/>
      <c r="QBX288" s="27"/>
      <c r="QBY288" s="27"/>
      <c r="QBZ288" s="27"/>
      <c r="QCA288" s="27"/>
      <c r="QCB288" s="27"/>
      <c r="QCC288" s="27"/>
      <c r="QCD288" s="27"/>
      <c r="QCE288" s="27"/>
      <c r="QCF288" s="27"/>
      <c r="QCG288" s="27"/>
      <c r="QCH288" s="27"/>
      <c r="QCI288" s="27"/>
      <c r="QCJ288" s="27"/>
      <c r="QCK288" s="27"/>
      <c r="QCL288" s="27"/>
      <c r="QCM288" s="27"/>
      <c r="QCN288" s="27"/>
      <c r="QCO288" s="27"/>
      <c r="QCP288" s="27"/>
      <c r="QCQ288" s="27"/>
      <c r="QCR288" s="27"/>
      <c r="QCS288" s="27"/>
      <c r="QCT288" s="27"/>
      <c r="QCU288" s="27"/>
      <c r="QCV288" s="27"/>
      <c r="QCW288" s="27"/>
      <c r="QCX288" s="27"/>
      <c r="QCY288" s="27"/>
      <c r="QCZ288" s="27"/>
      <c r="QDA288" s="27"/>
      <c r="QDB288" s="27"/>
      <c r="QDC288" s="27"/>
      <c r="QDD288" s="27"/>
      <c r="QDE288" s="27"/>
      <c r="QDF288" s="27"/>
      <c r="QDG288" s="27"/>
      <c r="QDH288" s="27"/>
      <c r="QDI288" s="27"/>
      <c r="QDJ288" s="27"/>
      <c r="QDK288" s="27"/>
      <c r="QDL288" s="27"/>
      <c r="QDM288" s="27"/>
      <c r="QDN288" s="27"/>
      <c r="QDO288" s="27"/>
      <c r="QDP288" s="27"/>
      <c r="QDQ288" s="27"/>
      <c r="QDR288" s="27"/>
      <c r="QDS288" s="27"/>
      <c r="QDT288" s="27"/>
      <c r="QDU288" s="27"/>
      <c r="QDV288" s="27"/>
      <c r="QDW288" s="27"/>
      <c r="QDX288" s="27"/>
      <c r="QDY288" s="27"/>
      <c r="QDZ288" s="27"/>
      <c r="QEA288" s="27"/>
      <c r="QEB288" s="27"/>
      <c r="QEC288" s="27"/>
      <c r="QED288" s="27"/>
      <c r="QEE288" s="27"/>
      <c r="QEF288" s="27"/>
      <c r="QEG288" s="27"/>
      <c r="QEH288" s="27"/>
      <c r="QEI288" s="27"/>
      <c r="QEJ288" s="27"/>
      <c r="QEK288" s="27"/>
      <c r="QEL288" s="27"/>
      <c r="QEM288" s="27"/>
      <c r="QEN288" s="27"/>
      <c r="QEO288" s="27"/>
      <c r="QEP288" s="27"/>
      <c r="QEQ288" s="27"/>
      <c r="QER288" s="27"/>
      <c r="QES288" s="27"/>
      <c r="QET288" s="27"/>
      <c r="QEU288" s="27"/>
      <c r="QEV288" s="27"/>
      <c r="QEW288" s="27"/>
      <c r="QEX288" s="27"/>
      <c r="QEY288" s="27"/>
      <c r="QEZ288" s="27"/>
      <c r="QFA288" s="27"/>
      <c r="QFB288" s="27"/>
      <c r="QFC288" s="27"/>
      <c r="QFD288" s="27"/>
      <c r="QFE288" s="27"/>
      <c r="QFF288" s="27"/>
      <c r="QFG288" s="27"/>
      <c r="QFH288" s="27"/>
      <c r="QFI288" s="27"/>
      <c r="QFJ288" s="27"/>
      <c r="QFK288" s="27"/>
      <c r="QFL288" s="27"/>
      <c r="QFM288" s="27"/>
      <c r="QFN288" s="27"/>
      <c r="QFO288" s="27"/>
      <c r="QFP288" s="27"/>
      <c r="QFQ288" s="27"/>
      <c r="QFR288" s="27"/>
      <c r="QFS288" s="27"/>
      <c r="QFT288" s="27"/>
      <c r="QFU288" s="27"/>
      <c r="QFV288" s="27"/>
      <c r="QFW288" s="27"/>
      <c r="QFX288" s="27"/>
      <c r="QFY288" s="27"/>
      <c r="QFZ288" s="27"/>
      <c r="QGA288" s="27"/>
      <c r="QGB288" s="27"/>
      <c r="QGC288" s="27"/>
      <c r="QGD288" s="27"/>
      <c r="QGE288" s="27"/>
      <c r="QGF288" s="27"/>
      <c r="QGG288" s="27"/>
      <c r="QGH288" s="27"/>
      <c r="QGI288" s="27"/>
      <c r="QGJ288" s="27"/>
      <c r="QGK288" s="27"/>
      <c r="QGL288" s="27"/>
      <c r="QGM288" s="27"/>
      <c r="QGN288" s="27"/>
      <c r="QGO288" s="27"/>
      <c r="QGP288" s="27"/>
      <c r="QGQ288" s="27"/>
      <c r="QGR288" s="27"/>
      <c r="QGS288" s="27"/>
      <c r="QGT288" s="27"/>
      <c r="QGU288" s="27"/>
      <c r="QGV288" s="27"/>
      <c r="QGW288" s="27"/>
      <c r="QGX288" s="27"/>
      <c r="QGY288" s="27"/>
      <c r="QGZ288" s="27"/>
      <c r="QHA288" s="27"/>
      <c r="QHB288" s="27"/>
      <c r="QHC288" s="27"/>
      <c r="QHD288" s="27"/>
      <c r="QHE288" s="27"/>
      <c r="QHF288" s="27"/>
      <c r="QHG288" s="27"/>
      <c r="QHH288" s="27"/>
      <c r="QHI288" s="27"/>
      <c r="QHJ288" s="27"/>
      <c r="QHK288" s="27"/>
      <c r="QHL288" s="27"/>
      <c r="QHM288" s="27"/>
      <c r="QHN288" s="27"/>
      <c r="QHO288" s="27"/>
      <c r="QHP288" s="27"/>
      <c r="QHQ288" s="27"/>
      <c r="QHR288" s="27"/>
      <c r="QHS288" s="27"/>
      <c r="QHT288" s="27"/>
      <c r="QHU288" s="27"/>
      <c r="QHV288" s="27"/>
      <c r="QHW288" s="27"/>
      <c r="QHX288" s="27"/>
      <c r="QHY288" s="27"/>
      <c r="QHZ288" s="27"/>
      <c r="QIA288" s="27"/>
      <c r="QIB288" s="27"/>
      <c r="QIC288" s="27"/>
      <c r="QID288" s="27"/>
      <c r="QIE288" s="27"/>
      <c r="QIF288" s="27"/>
      <c r="QIG288" s="27"/>
      <c r="QIH288" s="27"/>
      <c r="QII288" s="27"/>
      <c r="QIJ288" s="27"/>
      <c r="QIK288" s="27"/>
      <c r="QIL288" s="27"/>
      <c r="QIM288" s="27"/>
      <c r="QIN288" s="27"/>
      <c r="QIO288" s="27"/>
      <c r="QIP288" s="27"/>
      <c r="QIQ288" s="27"/>
      <c r="QIR288" s="27"/>
      <c r="QIS288" s="27"/>
      <c r="QIT288" s="27"/>
      <c r="QIU288" s="27"/>
      <c r="QIV288" s="27"/>
      <c r="QIW288" s="27"/>
      <c r="QIX288" s="27"/>
      <c r="QIY288" s="27"/>
      <c r="QIZ288" s="27"/>
      <c r="QJA288" s="27"/>
      <c r="QJB288" s="27"/>
      <c r="QJC288" s="27"/>
      <c r="QJD288" s="27"/>
      <c r="QJE288" s="27"/>
      <c r="QJF288" s="27"/>
      <c r="QJG288" s="27"/>
      <c r="QJH288" s="27"/>
      <c r="QJI288" s="27"/>
      <c r="QJJ288" s="27"/>
      <c r="QJK288" s="27"/>
      <c r="QJL288" s="27"/>
      <c r="QJM288" s="27"/>
      <c r="QJN288" s="27"/>
      <c r="QJO288" s="27"/>
      <c r="QJP288" s="27"/>
      <c r="QJQ288" s="27"/>
      <c r="QJR288" s="27"/>
      <c r="QJS288" s="27"/>
      <c r="QJT288" s="27"/>
      <c r="QJU288" s="27"/>
      <c r="QJV288" s="27"/>
      <c r="QJW288" s="27"/>
      <c r="QJX288" s="27"/>
      <c r="QJY288" s="27"/>
      <c r="QJZ288" s="27"/>
      <c r="QKA288" s="27"/>
      <c r="QKB288" s="27"/>
      <c r="QKC288" s="27"/>
      <c r="QKD288" s="27"/>
      <c r="QKE288" s="27"/>
      <c r="QKF288" s="27"/>
      <c r="QKG288" s="27"/>
      <c r="QKH288" s="27"/>
      <c r="QKI288" s="27"/>
      <c r="QKJ288" s="27"/>
      <c r="QKK288" s="27"/>
      <c r="QKL288" s="27"/>
      <c r="QKM288" s="27"/>
      <c r="QKN288" s="27"/>
      <c r="QKO288" s="27"/>
      <c r="QKP288" s="27"/>
      <c r="QKQ288" s="27"/>
      <c r="QKR288" s="27"/>
      <c r="QKS288" s="27"/>
      <c r="QKT288" s="27"/>
      <c r="QKU288" s="27"/>
      <c r="QKV288" s="27"/>
      <c r="QKW288" s="27"/>
      <c r="QKX288" s="27"/>
      <c r="QKY288" s="27"/>
      <c r="QKZ288" s="27"/>
      <c r="QLA288" s="27"/>
      <c r="QLB288" s="27"/>
      <c r="QLC288" s="27"/>
      <c r="QLD288" s="27"/>
      <c r="QLE288" s="27"/>
      <c r="QLF288" s="27"/>
      <c r="QLG288" s="27"/>
      <c r="QLH288" s="27"/>
      <c r="QLI288" s="27"/>
      <c r="QLJ288" s="27"/>
      <c r="QLK288" s="27"/>
      <c r="QLL288" s="27"/>
      <c r="QLM288" s="27"/>
      <c r="QLN288" s="27"/>
      <c r="QLO288" s="27"/>
      <c r="QLP288" s="27"/>
      <c r="QLQ288" s="27"/>
      <c r="QLR288" s="27"/>
      <c r="QLS288" s="27"/>
      <c r="QLT288" s="27"/>
      <c r="QLU288" s="27"/>
      <c r="QLV288" s="27"/>
      <c r="QLW288" s="27"/>
      <c r="QLX288" s="27"/>
      <c r="QLY288" s="27"/>
      <c r="QLZ288" s="27"/>
      <c r="QMA288" s="27"/>
      <c r="QMB288" s="27"/>
      <c r="QMC288" s="27"/>
      <c r="QMD288" s="27"/>
      <c r="QME288" s="27"/>
      <c r="QMF288" s="27"/>
      <c r="QMG288" s="27"/>
      <c r="QMH288" s="27"/>
      <c r="QMI288" s="27"/>
      <c r="QMJ288" s="27"/>
      <c r="QMK288" s="27"/>
      <c r="QML288" s="27"/>
      <c r="QMM288" s="27"/>
      <c r="QMN288" s="27"/>
      <c r="QMO288" s="27"/>
      <c r="QMP288" s="27"/>
      <c r="QMQ288" s="27"/>
      <c r="QMR288" s="27"/>
      <c r="QMS288" s="27"/>
      <c r="QMT288" s="27"/>
      <c r="QMU288" s="27"/>
      <c r="QMV288" s="27"/>
      <c r="QMW288" s="27"/>
      <c r="QMX288" s="27"/>
      <c r="QMY288" s="27"/>
      <c r="QMZ288" s="27"/>
      <c r="QNA288" s="27"/>
      <c r="QNB288" s="27"/>
      <c r="QNC288" s="27"/>
      <c r="QND288" s="27"/>
      <c r="QNE288" s="27"/>
      <c r="QNF288" s="27"/>
      <c r="QNG288" s="27"/>
      <c r="QNH288" s="27"/>
      <c r="QNI288" s="27"/>
      <c r="QNJ288" s="27"/>
      <c r="QNK288" s="27"/>
      <c r="QNL288" s="27"/>
      <c r="QNM288" s="27"/>
      <c r="QNN288" s="27"/>
      <c r="QNO288" s="27"/>
      <c r="QNP288" s="27"/>
      <c r="QNQ288" s="27"/>
      <c r="QNR288" s="27"/>
      <c r="QNS288" s="27"/>
      <c r="QNT288" s="27"/>
      <c r="QNU288" s="27"/>
      <c r="QNV288" s="27"/>
      <c r="QNW288" s="27"/>
      <c r="QNX288" s="27"/>
      <c r="QNY288" s="27"/>
      <c r="QNZ288" s="27"/>
      <c r="QOA288" s="27"/>
      <c r="QOB288" s="27"/>
      <c r="QOC288" s="27"/>
      <c r="QOD288" s="27"/>
      <c r="QOE288" s="27"/>
      <c r="QOF288" s="27"/>
      <c r="QOG288" s="27"/>
      <c r="QOH288" s="27"/>
      <c r="QOI288" s="27"/>
      <c r="QOJ288" s="27"/>
      <c r="QOK288" s="27"/>
      <c r="QOL288" s="27"/>
      <c r="QOM288" s="27"/>
      <c r="QON288" s="27"/>
      <c r="QOO288" s="27"/>
      <c r="QOP288" s="27"/>
      <c r="QOQ288" s="27"/>
      <c r="QOR288" s="27"/>
      <c r="QOS288" s="27"/>
      <c r="QOT288" s="27"/>
      <c r="QOU288" s="27"/>
      <c r="QOV288" s="27"/>
      <c r="QOW288" s="27"/>
      <c r="QOX288" s="27"/>
      <c r="QOY288" s="27"/>
      <c r="QOZ288" s="27"/>
      <c r="QPA288" s="27"/>
      <c r="QPB288" s="27"/>
      <c r="QPC288" s="27"/>
      <c r="QPD288" s="27"/>
      <c r="QPE288" s="27"/>
      <c r="QPF288" s="27"/>
      <c r="QPG288" s="27"/>
      <c r="QPH288" s="27"/>
      <c r="QPI288" s="27"/>
      <c r="QPJ288" s="27"/>
      <c r="QPK288" s="27"/>
      <c r="QPL288" s="27"/>
      <c r="QPM288" s="27"/>
      <c r="QPN288" s="27"/>
      <c r="QPO288" s="27"/>
      <c r="QPP288" s="27"/>
      <c r="QPQ288" s="27"/>
      <c r="QPR288" s="27"/>
      <c r="QPS288" s="27"/>
      <c r="QPT288" s="27"/>
      <c r="QPU288" s="27"/>
      <c r="QPV288" s="27"/>
      <c r="QPW288" s="27"/>
      <c r="QPX288" s="27"/>
      <c r="QPY288" s="27"/>
      <c r="QPZ288" s="27"/>
      <c r="QQA288" s="27"/>
      <c r="QQB288" s="27"/>
      <c r="QQC288" s="27"/>
      <c r="QQD288" s="27"/>
      <c r="QQE288" s="27"/>
      <c r="QQF288" s="27"/>
      <c r="QQG288" s="27"/>
      <c r="QQH288" s="27"/>
      <c r="QQI288" s="27"/>
      <c r="QQJ288" s="27"/>
      <c r="QQK288" s="27"/>
      <c r="QQL288" s="27"/>
      <c r="QQM288" s="27"/>
      <c r="QQN288" s="27"/>
      <c r="QQO288" s="27"/>
      <c r="QQP288" s="27"/>
      <c r="QQQ288" s="27"/>
      <c r="QQR288" s="27"/>
      <c r="QQS288" s="27"/>
      <c r="QQT288" s="27"/>
      <c r="QQU288" s="27"/>
      <c r="QQV288" s="27"/>
      <c r="QQW288" s="27"/>
      <c r="QQX288" s="27"/>
      <c r="QQY288" s="27"/>
      <c r="QQZ288" s="27"/>
      <c r="QRA288" s="27"/>
      <c r="QRB288" s="27"/>
      <c r="QRC288" s="27"/>
      <c r="QRD288" s="27"/>
      <c r="QRE288" s="27"/>
      <c r="QRF288" s="27"/>
      <c r="QRG288" s="27"/>
      <c r="QRH288" s="27"/>
      <c r="QRI288" s="27"/>
      <c r="QRJ288" s="27"/>
      <c r="QRK288" s="27"/>
      <c r="QRL288" s="27"/>
      <c r="QRM288" s="27"/>
      <c r="QRN288" s="27"/>
      <c r="QRO288" s="27"/>
      <c r="QRP288" s="27"/>
      <c r="QRQ288" s="27"/>
      <c r="QRR288" s="27"/>
      <c r="QRS288" s="27"/>
      <c r="QRT288" s="27"/>
      <c r="QRU288" s="27"/>
      <c r="QRV288" s="27"/>
      <c r="QRW288" s="27"/>
      <c r="QRX288" s="27"/>
      <c r="QRY288" s="27"/>
      <c r="QRZ288" s="27"/>
      <c r="QSA288" s="27"/>
      <c r="QSB288" s="27"/>
      <c r="QSC288" s="27"/>
      <c r="QSD288" s="27"/>
      <c r="QSE288" s="27"/>
      <c r="QSF288" s="27"/>
      <c r="QSG288" s="27"/>
      <c r="QSH288" s="27"/>
      <c r="QSI288" s="27"/>
      <c r="QSJ288" s="27"/>
      <c r="QSK288" s="27"/>
      <c r="QSL288" s="27"/>
      <c r="QSM288" s="27"/>
      <c r="QSN288" s="27"/>
      <c r="QSO288" s="27"/>
      <c r="QSP288" s="27"/>
      <c r="QSQ288" s="27"/>
      <c r="QSR288" s="27"/>
      <c r="QSS288" s="27"/>
      <c r="QST288" s="27"/>
      <c r="QSU288" s="27"/>
      <c r="QSV288" s="27"/>
      <c r="QSW288" s="27"/>
      <c r="QSX288" s="27"/>
      <c r="QSY288" s="27"/>
      <c r="QSZ288" s="27"/>
      <c r="QTA288" s="27"/>
      <c r="QTB288" s="27"/>
      <c r="QTC288" s="27"/>
      <c r="QTD288" s="27"/>
      <c r="QTE288" s="27"/>
      <c r="QTF288" s="27"/>
      <c r="QTG288" s="27"/>
      <c r="QTH288" s="27"/>
      <c r="QTI288" s="27"/>
      <c r="QTJ288" s="27"/>
      <c r="QTK288" s="27"/>
      <c r="QTL288" s="27"/>
      <c r="QTM288" s="27"/>
      <c r="QTN288" s="27"/>
      <c r="QTO288" s="27"/>
      <c r="QTP288" s="27"/>
      <c r="QTQ288" s="27"/>
      <c r="QTR288" s="27"/>
      <c r="QTS288" s="27"/>
      <c r="QTT288" s="27"/>
      <c r="QTU288" s="27"/>
      <c r="QTV288" s="27"/>
      <c r="QTW288" s="27"/>
      <c r="QTX288" s="27"/>
      <c r="QTY288" s="27"/>
      <c r="QTZ288" s="27"/>
      <c r="QUA288" s="27"/>
      <c r="QUB288" s="27"/>
      <c r="QUC288" s="27"/>
      <c r="QUD288" s="27"/>
      <c r="QUE288" s="27"/>
      <c r="QUF288" s="27"/>
      <c r="QUG288" s="27"/>
      <c r="QUH288" s="27"/>
      <c r="QUI288" s="27"/>
      <c r="QUJ288" s="27"/>
      <c r="QUK288" s="27"/>
      <c r="QUL288" s="27"/>
      <c r="QUM288" s="27"/>
      <c r="QUN288" s="27"/>
      <c r="QUO288" s="27"/>
      <c r="QUP288" s="27"/>
      <c r="QUQ288" s="27"/>
      <c r="QUR288" s="27"/>
      <c r="QUS288" s="27"/>
      <c r="QUT288" s="27"/>
      <c r="QUU288" s="27"/>
      <c r="QUV288" s="27"/>
      <c r="QUW288" s="27"/>
      <c r="QUX288" s="27"/>
      <c r="QUY288" s="27"/>
      <c r="QUZ288" s="27"/>
      <c r="QVA288" s="27"/>
      <c r="QVB288" s="27"/>
      <c r="QVC288" s="27"/>
      <c r="QVD288" s="27"/>
      <c r="QVE288" s="27"/>
      <c r="QVF288" s="27"/>
      <c r="QVG288" s="27"/>
      <c r="QVH288" s="27"/>
      <c r="QVI288" s="27"/>
      <c r="QVJ288" s="27"/>
      <c r="QVK288" s="27"/>
      <c r="QVL288" s="27"/>
      <c r="QVM288" s="27"/>
      <c r="QVN288" s="27"/>
      <c r="QVO288" s="27"/>
      <c r="QVP288" s="27"/>
      <c r="QVQ288" s="27"/>
      <c r="QVR288" s="27"/>
      <c r="QVS288" s="27"/>
      <c r="QVT288" s="27"/>
      <c r="QVU288" s="27"/>
      <c r="QVV288" s="27"/>
      <c r="QVW288" s="27"/>
      <c r="QVX288" s="27"/>
      <c r="QVY288" s="27"/>
      <c r="QVZ288" s="27"/>
      <c r="QWA288" s="27"/>
      <c r="QWB288" s="27"/>
      <c r="QWC288" s="27"/>
      <c r="QWD288" s="27"/>
      <c r="QWE288" s="27"/>
      <c r="QWF288" s="27"/>
      <c r="QWG288" s="27"/>
      <c r="QWH288" s="27"/>
      <c r="QWI288" s="27"/>
      <c r="QWJ288" s="27"/>
      <c r="QWK288" s="27"/>
      <c r="QWL288" s="27"/>
      <c r="QWM288" s="27"/>
      <c r="QWN288" s="27"/>
      <c r="QWO288" s="27"/>
      <c r="QWP288" s="27"/>
      <c r="QWQ288" s="27"/>
      <c r="QWR288" s="27"/>
      <c r="QWS288" s="27"/>
      <c r="QWT288" s="27"/>
      <c r="QWU288" s="27"/>
      <c r="QWV288" s="27"/>
      <c r="QWW288" s="27"/>
      <c r="QWX288" s="27"/>
      <c r="QWY288" s="27"/>
      <c r="QWZ288" s="27"/>
      <c r="QXA288" s="27"/>
      <c r="QXB288" s="27"/>
      <c r="QXC288" s="27"/>
      <c r="QXD288" s="27"/>
      <c r="QXE288" s="27"/>
      <c r="QXF288" s="27"/>
      <c r="QXG288" s="27"/>
      <c r="QXH288" s="27"/>
      <c r="QXI288" s="27"/>
      <c r="QXJ288" s="27"/>
      <c r="QXK288" s="27"/>
      <c r="QXL288" s="27"/>
      <c r="QXM288" s="27"/>
      <c r="QXN288" s="27"/>
      <c r="QXO288" s="27"/>
      <c r="QXP288" s="27"/>
      <c r="QXQ288" s="27"/>
      <c r="QXR288" s="27"/>
      <c r="QXS288" s="27"/>
      <c r="QXT288" s="27"/>
      <c r="QXU288" s="27"/>
      <c r="QXV288" s="27"/>
      <c r="QXW288" s="27"/>
      <c r="QXX288" s="27"/>
      <c r="QXY288" s="27"/>
      <c r="QXZ288" s="27"/>
      <c r="QYA288" s="27"/>
      <c r="QYB288" s="27"/>
      <c r="QYC288" s="27"/>
      <c r="QYD288" s="27"/>
      <c r="QYE288" s="27"/>
      <c r="QYF288" s="27"/>
      <c r="QYG288" s="27"/>
      <c r="QYH288" s="27"/>
      <c r="QYI288" s="27"/>
      <c r="QYJ288" s="27"/>
      <c r="QYK288" s="27"/>
      <c r="QYL288" s="27"/>
      <c r="QYM288" s="27"/>
      <c r="QYN288" s="27"/>
      <c r="QYO288" s="27"/>
      <c r="QYP288" s="27"/>
      <c r="QYQ288" s="27"/>
      <c r="QYR288" s="27"/>
      <c r="QYS288" s="27"/>
      <c r="QYT288" s="27"/>
      <c r="QYU288" s="27"/>
      <c r="QYV288" s="27"/>
      <c r="QYW288" s="27"/>
      <c r="QYX288" s="27"/>
      <c r="QYY288" s="27"/>
      <c r="QYZ288" s="27"/>
      <c r="QZA288" s="27"/>
      <c r="QZB288" s="27"/>
      <c r="QZC288" s="27"/>
      <c r="QZD288" s="27"/>
      <c r="QZE288" s="27"/>
      <c r="QZF288" s="27"/>
      <c r="QZG288" s="27"/>
      <c r="QZH288" s="27"/>
      <c r="QZI288" s="27"/>
      <c r="QZJ288" s="27"/>
      <c r="QZK288" s="27"/>
      <c r="QZL288" s="27"/>
      <c r="QZM288" s="27"/>
      <c r="QZN288" s="27"/>
      <c r="QZO288" s="27"/>
      <c r="QZP288" s="27"/>
      <c r="QZQ288" s="27"/>
      <c r="QZR288" s="27"/>
      <c r="QZS288" s="27"/>
      <c r="QZT288" s="27"/>
      <c r="QZU288" s="27"/>
      <c r="QZV288" s="27"/>
      <c r="QZW288" s="27"/>
      <c r="QZX288" s="27"/>
      <c r="QZY288" s="27"/>
      <c r="QZZ288" s="27"/>
      <c r="RAA288" s="27"/>
      <c r="RAB288" s="27"/>
      <c r="RAC288" s="27"/>
      <c r="RAD288" s="27"/>
      <c r="RAE288" s="27"/>
      <c r="RAF288" s="27"/>
      <c r="RAG288" s="27"/>
      <c r="RAH288" s="27"/>
      <c r="RAI288" s="27"/>
      <c r="RAJ288" s="27"/>
      <c r="RAK288" s="27"/>
      <c r="RAL288" s="27"/>
      <c r="RAM288" s="27"/>
      <c r="RAN288" s="27"/>
      <c r="RAO288" s="27"/>
      <c r="RAP288" s="27"/>
      <c r="RAQ288" s="27"/>
      <c r="RAR288" s="27"/>
      <c r="RAS288" s="27"/>
      <c r="RAT288" s="27"/>
      <c r="RAU288" s="27"/>
      <c r="RAV288" s="27"/>
      <c r="RAW288" s="27"/>
      <c r="RAX288" s="27"/>
      <c r="RAY288" s="27"/>
      <c r="RAZ288" s="27"/>
      <c r="RBA288" s="27"/>
      <c r="RBB288" s="27"/>
      <c r="RBC288" s="27"/>
      <c r="RBD288" s="27"/>
      <c r="RBE288" s="27"/>
      <c r="RBF288" s="27"/>
      <c r="RBG288" s="27"/>
      <c r="RBH288" s="27"/>
      <c r="RBI288" s="27"/>
      <c r="RBJ288" s="27"/>
      <c r="RBK288" s="27"/>
      <c r="RBL288" s="27"/>
      <c r="RBM288" s="27"/>
      <c r="RBN288" s="27"/>
      <c r="RBO288" s="27"/>
      <c r="RBP288" s="27"/>
      <c r="RBQ288" s="27"/>
      <c r="RBR288" s="27"/>
      <c r="RBS288" s="27"/>
      <c r="RBT288" s="27"/>
      <c r="RBU288" s="27"/>
      <c r="RBV288" s="27"/>
      <c r="RBW288" s="27"/>
      <c r="RBX288" s="27"/>
      <c r="RBY288" s="27"/>
      <c r="RBZ288" s="27"/>
      <c r="RCA288" s="27"/>
      <c r="RCB288" s="27"/>
      <c r="RCC288" s="27"/>
      <c r="RCD288" s="27"/>
      <c r="RCE288" s="27"/>
      <c r="RCF288" s="27"/>
      <c r="RCG288" s="27"/>
      <c r="RCH288" s="27"/>
      <c r="RCI288" s="27"/>
      <c r="RCJ288" s="27"/>
      <c r="RCK288" s="27"/>
      <c r="RCL288" s="27"/>
      <c r="RCM288" s="27"/>
      <c r="RCN288" s="27"/>
      <c r="RCO288" s="27"/>
      <c r="RCP288" s="27"/>
      <c r="RCQ288" s="27"/>
      <c r="RCR288" s="27"/>
      <c r="RCS288" s="27"/>
      <c r="RCT288" s="27"/>
      <c r="RCU288" s="27"/>
      <c r="RCV288" s="27"/>
      <c r="RCW288" s="27"/>
      <c r="RCX288" s="27"/>
      <c r="RCY288" s="27"/>
      <c r="RCZ288" s="27"/>
      <c r="RDA288" s="27"/>
      <c r="RDB288" s="27"/>
      <c r="RDC288" s="27"/>
      <c r="RDD288" s="27"/>
      <c r="RDE288" s="27"/>
      <c r="RDF288" s="27"/>
      <c r="RDG288" s="27"/>
      <c r="RDH288" s="27"/>
      <c r="RDI288" s="27"/>
      <c r="RDJ288" s="27"/>
      <c r="RDK288" s="27"/>
      <c r="RDL288" s="27"/>
      <c r="RDM288" s="27"/>
      <c r="RDN288" s="27"/>
      <c r="RDO288" s="27"/>
      <c r="RDP288" s="27"/>
      <c r="RDQ288" s="27"/>
      <c r="RDR288" s="27"/>
      <c r="RDS288" s="27"/>
      <c r="RDT288" s="27"/>
      <c r="RDU288" s="27"/>
      <c r="RDV288" s="27"/>
      <c r="RDW288" s="27"/>
      <c r="RDX288" s="27"/>
      <c r="RDY288" s="27"/>
      <c r="RDZ288" s="27"/>
      <c r="REA288" s="27"/>
      <c r="REB288" s="27"/>
      <c r="REC288" s="27"/>
      <c r="RED288" s="27"/>
      <c r="REE288" s="27"/>
      <c r="REF288" s="27"/>
      <c r="REG288" s="27"/>
      <c r="REH288" s="27"/>
      <c r="REI288" s="27"/>
      <c r="REJ288" s="27"/>
      <c r="REK288" s="27"/>
      <c r="REL288" s="27"/>
      <c r="REM288" s="27"/>
      <c r="REN288" s="27"/>
      <c r="REO288" s="27"/>
      <c r="REP288" s="27"/>
      <c r="REQ288" s="27"/>
      <c r="RER288" s="27"/>
      <c r="RES288" s="27"/>
      <c r="RET288" s="27"/>
      <c r="REU288" s="27"/>
      <c r="REV288" s="27"/>
      <c r="REW288" s="27"/>
      <c r="REX288" s="27"/>
      <c r="REY288" s="27"/>
      <c r="REZ288" s="27"/>
      <c r="RFA288" s="27"/>
      <c r="RFB288" s="27"/>
      <c r="RFC288" s="27"/>
      <c r="RFD288" s="27"/>
      <c r="RFE288" s="27"/>
      <c r="RFF288" s="27"/>
      <c r="RFG288" s="27"/>
      <c r="RFH288" s="27"/>
      <c r="RFI288" s="27"/>
      <c r="RFJ288" s="27"/>
      <c r="RFK288" s="27"/>
      <c r="RFL288" s="27"/>
      <c r="RFM288" s="27"/>
      <c r="RFN288" s="27"/>
      <c r="RFO288" s="27"/>
      <c r="RFP288" s="27"/>
      <c r="RFQ288" s="27"/>
      <c r="RFR288" s="27"/>
      <c r="RFS288" s="27"/>
      <c r="RFT288" s="27"/>
      <c r="RFU288" s="27"/>
      <c r="RFV288" s="27"/>
      <c r="RFW288" s="27"/>
      <c r="RFX288" s="27"/>
      <c r="RFY288" s="27"/>
      <c r="RFZ288" s="27"/>
      <c r="RGA288" s="27"/>
      <c r="RGB288" s="27"/>
      <c r="RGC288" s="27"/>
      <c r="RGD288" s="27"/>
      <c r="RGE288" s="27"/>
      <c r="RGF288" s="27"/>
      <c r="RGG288" s="27"/>
      <c r="RGH288" s="27"/>
      <c r="RGI288" s="27"/>
      <c r="RGJ288" s="27"/>
      <c r="RGK288" s="27"/>
      <c r="RGL288" s="27"/>
      <c r="RGM288" s="27"/>
      <c r="RGN288" s="27"/>
      <c r="RGO288" s="27"/>
      <c r="RGP288" s="27"/>
      <c r="RGQ288" s="27"/>
      <c r="RGR288" s="27"/>
      <c r="RGS288" s="27"/>
      <c r="RGT288" s="27"/>
      <c r="RGU288" s="27"/>
      <c r="RGV288" s="27"/>
      <c r="RGW288" s="27"/>
      <c r="RGX288" s="27"/>
      <c r="RGY288" s="27"/>
      <c r="RGZ288" s="27"/>
      <c r="RHA288" s="27"/>
      <c r="RHB288" s="27"/>
      <c r="RHC288" s="27"/>
      <c r="RHD288" s="27"/>
      <c r="RHE288" s="27"/>
      <c r="RHF288" s="27"/>
      <c r="RHG288" s="27"/>
      <c r="RHH288" s="27"/>
      <c r="RHI288" s="27"/>
      <c r="RHJ288" s="27"/>
      <c r="RHK288" s="27"/>
      <c r="RHL288" s="27"/>
      <c r="RHM288" s="27"/>
      <c r="RHN288" s="27"/>
      <c r="RHO288" s="27"/>
      <c r="RHP288" s="27"/>
      <c r="RHQ288" s="27"/>
      <c r="RHR288" s="27"/>
      <c r="RHS288" s="27"/>
      <c r="RHT288" s="27"/>
      <c r="RHU288" s="27"/>
      <c r="RHV288" s="27"/>
      <c r="RHW288" s="27"/>
      <c r="RHX288" s="27"/>
      <c r="RHY288" s="27"/>
      <c r="RHZ288" s="27"/>
      <c r="RIA288" s="27"/>
      <c r="RIB288" s="27"/>
      <c r="RIC288" s="27"/>
      <c r="RID288" s="27"/>
      <c r="RIE288" s="27"/>
      <c r="RIF288" s="27"/>
      <c r="RIG288" s="27"/>
      <c r="RIH288" s="27"/>
      <c r="RII288" s="27"/>
      <c r="RIJ288" s="27"/>
      <c r="RIK288" s="27"/>
      <c r="RIL288" s="27"/>
      <c r="RIM288" s="27"/>
      <c r="RIN288" s="27"/>
      <c r="RIO288" s="27"/>
      <c r="RIP288" s="27"/>
      <c r="RIQ288" s="27"/>
      <c r="RIR288" s="27"/>
      <c r="RIS288" s="27"/>
      <c r="RIT288" s="27"/>
      <c r="RIU288" s="27"/>
      <c r="RIV288" s="27"/>
      <c r="RIW288" s="27"/>
      <c r="RIX288" s="27"/>
      <c r="RIY288" s="27"/>
      <c r="RIZ288" s="27"/>
      <c r="RJA288" s="27"/>
      <c r="RJB288" s="27"/>
      <c r="RJC288" s="27"/>
      <c r="RJD288" s="27"/>
      <c r="RJE288" s="27"/>
      <c r="RJF288" s="27"/>
      <c r="RJG288" s="27"/>
      <c r="RJH288" s="27"/>
      <c r="RJI288" s="27"/>
      <c r="RJJ288" s="27"/>
      <c r="RJK288" s="27"/>
      <c r="RJL288" s="27"/>
      <c r="RJM288" s="27"/>
      <c r="RJN288" s="27"/>
      <c r="RJO288" s="27"/>
      <c r="RJP288" s="27"/>
      <c r="RJQ288" s="27"/>
      <c r="RJR288" s="27"/>
      <c r="RJS288" s="27"/>
      <c r="RJT288" s="27"/>
      <c r="RJU288" s="27"/>
      <c r="RJV288" s="27"/>
      <c r="RJW288" s="27"/>
      <c r="RJX288" s="27"/>
      <c r="RJY288" s="27"/>
      <c r="RJZ288" s="27"/>
      <c r="RKA288" s="27"/>
      <c r="RKB288" s="27"/>
      <c r="RKC288" s="27"/>
      <c r="RKD288" s="27"/>
      <c r="RKE288" s="27"/>
      <c r="RKF288" s="27"/>
      <c r="RKG288" s="27"/>
      <c r="RKH288" s="27"/>
      <c r="RKI288" s="27"/>
      <c r="RKJ288" s="27"/>
      <c r="RKK288" s="27"/>
      <c r="RKL288" s="27"/>
      <c r="RKM288" s="27"/>
      <c r="RKN288" s="27"/>
      <c r="RKO288" s="27"/>
      <c r="RKP288" s="27"/>
      <c r="RKQ288" s="27"/>
      <c r="RKR288" s="27"/>
      <c r="RKS288" s="27"/>
      <c r="RKT288" s="27"/>
      <c r="RKU288" s="27"/>
      <c r="RKV288" s="27"/>
      <c r="RKW288" s="27"/>
      <c r="RKX288" s="27"/>
      <c r="RKY288" s="27"/>
      <c r="RKZ288" s="27"/>
      <c r="RLA288" s="27"/>
      <c r="RLB288" s="27"/>
      <c r="RLC288" s="27"/>
      <c r="RLD288" s="27"/>
      <c r="RLE288" s="27"/>
      <c r="RLF288" s="27"/>
      <c r="RLG288" s="27"/>
      <c r="RLH288" s="27"/>
      <c r="RLI288" s="27"/>
      <c r="RLJ288" s="27"/>
      <c r="RLK288" s="27"/>
      <c r="RLL288" s="27"/>
      <c r="RLM288" s="27"/>
      <c r="RLN288" s="27"/>
      <c r="RLO288" s="27"/>
      <c r="RLP288" s="27"/>
      <c r="RLQ288" s="27"/>
      <c r="RLR288" s="27"/>
      <c r="RLS288" s="27"/>
      <c r="RLT288" s="27"/>
      <c r="RLU288" s="27"/>
      <c r="RLV288" s="27"/>
      <c r="RLW288" s="27"/>
      <c r="RLX288" s="27"/>
      <c r="RLY288" s="27"/>
      <c r="RLZ288" s="27"/>
      <c r="RMA288" s="27"/>
      <c r="RMB288" s="27"/>
      <c r="RMC288" s="27"/>
      <c r="RMD288" s="27"/>
      <c r="RME288" s="27"/>
      <c r="RMF288" s="27"/>
      <c r="RMG288" s="27"/>
      <c r="RMH288" s="27"/>
      <c r="RMI288" s="27"/>
      <c r="RMJ288" s="27"/>
      <c r="RMK288" s="27"/>
      <c r="RML288" s="27"/>
      <c r="RMM288" s="27"/>
      <c r="RMN288" s="27"/>
      <c r="RMO288" s="27"/>
      <c r="RMP288" s="27"/>
      <c r="RMQ288" s="27"/>
      <c r="RMR288" s="27"/>
      <c r="RMS288" s="27"/>
      <c r="RMT288" s="27"/>
      <c r="RMU288" s="27"/>
      <c r="RMV288" s="27"/>
      <c r="RMW288" s="27"/>
      <c r="RMX288" s="27"/>
      <c r="RMY288" s="27"/>
      <c r="RMZ288" s="27"/>
      <c r="RNA288" s="27"/>
      <c r="RNB288" s="27"/>
      <c r="RNC288" s="27"/>
      <c r="RND288" s="27"/>
      <c r="RNE288" s="27"/>
      <c r="RNF288" s="27"/>
      <c r="RNG288" s="27"/>
      <c r="RNH288" s="27"/>
      <c r="RNI288" s="27"/>
      <c r="RNJ288" s="27"/>
      <c r="RNK288" s="27"/>
      <c r="RNL288" s="27"/>
      <c r="RNM288" s="27"/>
      <c r="RNN288" s="27"/>
      <c r="RNO288" s="27"/>
      <c r="RNP288" s="27"/>
      <c r="RNQ288" s="27"/>
      <c r="RNR288" s="27"/>
      <c r="RNS288" s="27"/>
      <c r="RNT288" s="27"/>
      <c r="RNU288" s="27"/>
      <c r="RNV288" s="27"/>
      <c r="RNW288" s="27"/>
      <c r="RNX288" s="27"/>
      <c r="RNY288" s="27"/>
      <c r="RNZ288" s="27"/>
      <c r="ROA288" s="27"/>
      <c r="ROB288" s="27"/>
      <c r="ROC288" s="27"/>
      <c r="ROD288" s="27"/>
      <c r="ROE288" s="27"/>
      <c r="ROF288" s="27"/>
      <c r="ROG288" s="27"/>
      <c r="ROH288" s="27"/>
      <c r="ROI288" s="27"/>
      <c r="ROJ288" s="27"/>
      <c r="ROK288" s="27"/>
      <c r="ROL288" s="27"/>
      <c r="ROM288" s="27"/>
      <c r="RON288" s="27"/>
      <c r="ROO288" s="27"/>
      <c r="ROP288" s="27"/>
      <c r="ROQ288" s="27"/>
      <c r="ROR288" s="27"/>
      <c r="ROS288" s="27"/>
      <c r="ROT288" s="27"/>
      <c r="ROU288" s="27"/>
      <c r="ROV288" s="27"/>
      <c r="ROW288" s="27"/>
      <c r="ROX288" s="27"/>
      <c r="ROY288" s="27"/>
      <c r="ROZ288" s="27"/>
      <c r="RPA288" s="27"/>
      <c r="RPB288" s="27"/>
      <c r="RPC288" s="27"/>
      <c r="RPD288" s="27"/>
      <c r="RPE288" s="27"/>
      <c r="RPF288" s="27"/>
      <c r="RPG288" s="27"/>
      <c r="RPH288" s="27"/>
      <c r="RPI288" s="27"/>
      <c r="RPJ288" s="27"/>
      <c r="RPK288" s="27"/>
      <c r="RPL288" s="27"/>
      <c r="RPM288" s="27"/>
      <c r="RPN288" s="27"/>
      <c r="RPO288" s="27"/>
      <c r="RPP288" s="27"/>
      <c r="RPQ288" s="27"/>
      <c r="RPR288" s="27"/>
      <c r="RPS288" s="27"/>
      <c r="RPT288" s="27"/>
      <c r="RPU288" s="27"/>
      <c r="RPV288" s="27"/>
      <c r="RPW288" s="27"/>
      <c r="RPX288" s="27"/>
      <c r="RPY288" s="27"/>
      <c r="RPZ288" s="27"/>
      <c r="RQA288" s="27"/>
      <c r="RQB288" s="27"/>
      <c r="RQC288" s="27"/>
      <c r="RQD288" s="27"/>
      <c r="RQE288" s="27"/>
      <c r="RQF288" s="27"/>
      <c r="RQG288" s="27"/>
      <c r="RQH288" s="27"/>
      <c r="RQI288" s="27"/>
      <c r="RQJ288" s="27"/>
      <c r="RQK288" s="27"/>
      <c r="RQL288" s="27"/>
      <c r="RQM288" s="27"/>
      <c r="RQN288" s="27"/>
      <c r="RQO288" s="27"/>
      <c r="RQP288" s="27"/>
      <c r="RQQ288" s="27"/>
      <c r="RQR288" s="27"/>
      <c r="RQS288" s="27"/>
      <c r="RQT288" s="27"/>
      <c r="RQU288" s="27"/>
      <c r="RQV288" s="27"/>
      <c r="RQW288" s="27"/>
      <c r="RQX288" s="27"/>
      <c r="RQY288" s="27"/>
      <c r="RQZ288" s="27"/>
      <c r="RRA288" s="27"/>
      <c r="RRB288" s="27"/>
      <c r="RRC288" s="27"/>
      <c r="RRD288" s="27"/>
      <c r="RRE288" s="27"/>
      <c r="RRF288" s="27"/>
      <c r="RRG288" s="27"/>
      <c r="RRH288" s="27"/>
      <c r="RRI288" s="27"/>
      <c r="RRJ288" s="27"/>
      <c r="RRK288" s="27"/>
      <c r="RRL288" s="27"/>
      <c r="RRM288" s="27"/>
      <c r="RRN288" s="27"/>
      <c r="RRO288" s="27"/>
      <c r="RRP288" s="27"/>
      <c r="RRQ288" s="27"/>
      <c r="RRR288" s="27"/>
      <c r="RRS288" s="27"/>
      <c r="RRT288" s="27"/>
      <c r="RRU288" s="27"/>
      <c r="RRV288" s="27"/>
      <c r="RRW288" s="27"/>
      <c r="RRX288" s="27"/>
      <c r="RRY288" s="27"/>
      <c r="RRZ288" s="27"/>
      <c r="RSA288" s="27"/>
      <c r="RSB288" s="27"/>
      <c r="RSC288" s="27"/>
      <c r="RSD288" s="27"/>
      <c r="RSE288" s="27"/>
      <c r="RSF288" s="27"/>
      <c r="RSG288" s="27"/>
      <c r="RSH288" s="27"/>
      <c r="RSI288" s="27"/>
      <c r="RSJ288" s="27"/>
      <c r="RSK288" s="27"/>
      <c r="RSL288" s="27"/>
      <c r="RSM288" s="27"/>
      <c r="RSN288" s="27"/>
      <c r="RSO288" s="27"/>
      <c r="RSP288" s="27"/>
      <c r="RSQ288" s="27"/>
      <c r="RSR288" s="27"/>
      <c r="RSS288" s="27"/>
      <c r="RST288" s="27"/>
      <c r="RSU288" s="27"/>
      <c r="RSV288" s="27"/>
      <c r="RSW288" s="27"/>
      <c r="RSX288" s="27"/>
      <c r="RSY288" s="27"/>
      <c r="RSZ288" s="27"/>
      <c r="RTA288" s="27"/>
      <c r="RTB288" s="27"/>
      <c r="RTC288" s="27"/>
      <c r="RTD288" s="27"/>
      <c r="RTE288" s="27"/>
      <c r="RTF288" s="27"/>
      <c r="RTG288" s="27"/>
      <c r="RTH288" s="27"/>
      <c r="RTI288" s="27"/>
      <c r="RTJ288" s="27"/>
      <c r="RTK288" s="27"/>
      <c r="RTL288" s="27"/>
      <c r="RTM288" s="27"/>
      <c r="RTN288" s="27"/>
      <c r="RTO288" s="27"/>
      <c r="RTP288" s="27"/>
      <c r="RTQ288" s="27"/>
      <c r="RTR288" s="27"/>
      <c r="RTS288" s="27"/>
      <c r="RTT288" s="27"/>
      <c r="RTU288" s="27"/>
      <c r="RTV288" s="27"/>
      <c r="RTW288" s="27"/>
      <c r="RTX288" s="27"/>
      <c r="RTY288" s="27"/>
      <c r="RTZ288" s="27"/>
      <c r="RUA288" s="27"/>
      <c r="RUB288" s="27"/>
      <c r="RUC288" s="27"/>
      <c r="RUD288" s="27"/>
      <c r="RUE288" s="27"/>
      <c r="RUF288" s="27"/>
      <c r="RUG288" s="27"/>
      <c r="RUH288" s="27"/>
      <c r="RUI288" s="27"/>
      <c r="RUJ288" s="27"/>
      <c r="RUK288" s="27"/>
      <c r="RUL288" s="27"/>
      <c r="RUM288" s="27"/>
      <c r="RUN288" s="27"/>
      <c r="RUO288" s="27"/>
      <c r="RUP288" s="27"/>
      <c r="RUQ288" s="27"/>
      <c r="RUR288" s="27"/>
      <c r="RUS288" s="27"/>
      <c r="RUT288" s="27"/>
      <c r="RUU288" s="27"/>
      <c r="RUV288" s="27"/>
      <c r="RUW288" s="27"/>
      <c r="RUX288" s="27"/>
      <c r="RUY288" s="27"/>
      <c r="RUZ288" s="27"/>
      <c r="RVA288" s="27"/>
      <c r="RVB288" s="27"/>
      <c r="RVC288" s="27"/>
      <c r="RVD288" s="27"/>
      <c r="RVE288" s="27"/>
      <c r="RVF288" s="27"/>
      <c r="RVG288" s="27"/>
      <c r="RVH288" s="27"/>
      <c r="RVI288" s="27"/>
      <c r="RVJ288" s="27"/>
      <c r="RVK288" s="27"/>
      <c r="RVL288" s="27"/>
      <c r="RVM288" s="27"/>
      <c r="RVN288" s="27"/>
      <c r="RVO288" s="27"/>
      <c r="RVP288" s="27"/>
      <c r="RVQ288" s="27"/>
      <c r="RVR288" s="27"/>
      <c r="RVS288" s="27"/>
      <c r="RVT288" s="27"/>
      <c r="RVU288" s="27"/>
      <c r="RVV288" s="27"/>
      <c r="RVW288" s="27"/>
      <c r="RVX288" s="27"/>
      <c r="RVY288" s="27"/>
      <c r="RVZ288" s="27"/>
      <c r="RWA288" s="27"/>
      <c r="RWB288" s="27"/>
      <c r="RWC288" s="27"/>
      <c r="RWD288" s="27"/>
      <c r="RWE288" s="27"/>
      <c r="RWF288" s="27"/>
      <c r="RWG288" s="27"/>
      <c r="RWH288" s="27"/>
      <c r="RWI288" s="27"/>
      <c r="RWJ288" s="27"/>
      <c r="RWK288" s="27"/>
      <c r="RWL288" s="27"/>
      <c r="RWM288" s="27"/>
      <c r="RWN288" s="27"/>
      <c r="RWO288" s="27"/>
      <c r="RWP288" s="27"/>
      <c r="RWQ288" s="27"/>
      <c r="RWR288" s="27"/>
      <c r="RWS288" s="27"/>
      <c r="RWT288" s="27"/>
      <c r="RWU288" s="27"/>
      <c r="RWV288" s="27"/>
      <c r="RWW288" s="27"/>
      <c r="RWX288" s="27"/>
      <c r="RWY288" s="27"/>
      <c r="RWZ288" s="27"/>
      <c r="RXA288" s="27"/>
      <c r="RXB288" s="27"/>
      <c r="RXC288" s="27"/>
      <c r="RXD288" s="27"/>
      <c r="RXE288" s="27"/>
      <c r="RXF288" s="27"/>
      <c r="RXG288" s="27"/>
      <c r="RXH288" s="27"/>
      <c r="RXI288" s="27"/>
      <c r="RXJ288" s="27"/>
      <c r="RXK288" s="27"/>
      <c r="RXL288" s="27"/>
      <c r="RXM288" s="27"/>
      <c r="RXN288" s="27"/>
      <c r="RXO288" s="27"/>
      <c r="RXP288" s="27"/>
      <c r="RXQ288" s="27"/>
      <c r="RXR288" s="27"/>
      <c r="RXS288" s="27"/>
      <c r="RXT288" s="27"/>
      <c r="RXU288" s="27"/>
      <c r="RXV288" s="27"/>
      <c r="RXW288" s="27"/>
      <c r="RXX288" s="27"/>
      <c r="RXY288" s="27"/>
      <c r="RXZ288" s="27"/>
      <c r="RYA288" s="27"/>
      <c r="RYB288" s="27"/>
      <c r="RYC288" s="27"/>
      <c r="RYD288" s="27"/>
      <c r="RYE288" s="27"/>
      <c r="RYF288" s="27"/>
      <c r="RYG288" s="27"/>
      <c r="RYH288" s="27"/>
      <c r="RYI288" s="27"/>
      <c r="RYJ288" s="27"/>
      <c r="RYK288" s="27"/>
      <c r="RYL288" s="27"/>
      <c r="RYM288" s="27"/>
      <c r="RYN288" s="27"/>
      <c r="RYO288" s="27"/>
      <c r="RYP288" s="27"/>
      <c r="RYQ288" s="27"/>
      <c r="RYR288" s="27"/>
      <c r="RYS288" s="27"/>
      <c r="RYT288" s="27"/>
      <c r="RYU288" s="27"/>
      <c r="RYV288" s="27"/>
      <c r="RYW288" s="27"/>
      <c r="RYX288" s="27"/>
      <c r="RYY288" s="27"/>
      <c r="RYZ288" s="27"/>
      <c r="RZA288" s="27"/>
      <c r="RZB288" s="27"/>
      <c r="RZC288" s="27"/>
      <c r="RZD288" s="27"/>
      <c r="RZE288" s="27"/>
      <c r="RZF288" s="27"/>
      <c r="RZG288" s="27"/>
      <c r="RZH288" s="27"/>
      <c r="RZI288" s="27"/>
      <c r="RZJ288" s="27"/>
      <c r="RZK288" s="27"/>
      <c r="RZL288" s="27"/>
      <c r="RZM288" s="27"/>
      <c r="RZN288" s="27"/>
      <c r="RZO288" s="27"/>
      <c r="RZP288" s="27"/>
      <c r="RZQ288" s="27"/>
      <c r="RZR288" s="27"/>
      <c r="RZS288" s="27"/>
      <c r="RZT288" s="27"/>
      <c r="RZU288" s="27"/>
      <c r="RZV288" s="27"/>
      <c r="RZW288" s="27"/>
      <c r="RZX288" s="27"/>
      <c r="RZY288" s="27"/>
      <c r="RZZ288" s="27"/>
      <c r="SAA288" s="27"/>
      <c r="SAB288" s="27"/>
      <c r="SAC288" s="27"/>
      <c r="SAD288" s="27"/>
      <c r="SAE288" s="27"/>
      <c r="SAF288" s="27"/>
      <c r="SAG288" s="27"/>
      <c r="SAH288" s="27"/>
      <c r="SAI288" s="27"/>
      <c r="SAJ288" s="27"/>
      <c r="SAK288" s="27"/>
      <c r="SAL288" s="27"/>
      <c r="SAM288" s="27"/>
      <c r="SAN288" s="27"/>
      <c r="SAO288" s="27"/>
      <c r="SAP288" s="27"/>
      <c r="SAQ288" s="27"/>
      <c r="SAR288" s="27"/>
      <c r="SAS288" s="27"/>
      <c r="SAT288" s="27"/>
      <c r="SAU288" s="27"/>
      <c r="SAV288" s="27"/>
      <c r="SAW288" s="27"/>
      <c r="SAX288" s="27"/>
      <c r="SAY288" s="27"/>
      <c r="SAZ288" s="27"/>
      <c r="SBA288" s="27"/>
      <c r="SBB288" s="27"/>
      <c r="SBC288" s="27"/>
      <c r="SBD288" s="27"/>
      <c r="SBE288" s="27"/>
      <c r="SBF288" s="27"/>
      <c r="SBG288" s="27"/>
      <c r="SBH288" s="27"/>
      <c r="SBI288" s="27"/>
      <c r="SBJ288" s="27"/>
      <c r="SBK288" s="27"/>
      <c r="SBL288" s="27"/>
      <c r="SBM288" s="27"/>
      <c r="SBN288" s="27"/>
      <c r="SBO288" s="27"/>
      <c r="SBP288" s="27"/>
      <c r="SBQ288" s="27"/>
      <c r="SBR288" s="27"/>
      <c r="SBS288" s="27"/>
      <c r="SBT288" s="27"/>
      <c r="SBU288" s="27"/>
      <c r="SBV288" s="27"/>
      <c r="SBW288" s="27"/>
      <c r="SBX288" s="27"/>
      <c r="SBY288" s="27"/>
      <c r="SBZ288" s="27"/>
      <c r="SCA288" s="27"/>
      <c r="SCB288" s="27"/>
      <c r="SCC288" s="27"/>
      <c r="SCD288" s="27"/>
      <c r="SCE288" s="27"/>
      <c r="SCF288" s="27"/>
      <c r="SCG288" s="27"/>
      <c r="SCH288" s="27"/>
      <c r="SCI288" s="27"/>
      <c r="SCJ288" s="27"/>
      <c r="SCK288" s="27"/>
      <c r="SCL288" s="27"/>
      <c r="SCM288" s="27"/>
      <c r="SCN288" s="27"/>
      <c r="SCO288" s="27"/>
      <c r="SCP288" s="27"/>
      <c r="SCQ288" s="27"/>
      <c r="SCR288" s="27"/>
      <c r="SCS288" s="27"/>
      <c r="SCT288" s="27"/>
      <c r="SCU288" s="27"/>
      <c r="SCV288" s="27"/>
      <c r="SCW288" s="27"/>
      <c r="SCX288" s="27"/>
      <c r="SCY288" s="27"/>
      <c r="SCZ288" s="27"/>
      <c r="SDA288" s="27"/>
      <c r="SDB288" s="27"/>
      <c r="SDC288" s="27"/>
      <c r="SDD288" s="27"/>
      <c r="SDE288" s="27"/>
      <c r="SDF288" s="27"/>
      <c r="SDG288" s="27"/>
      <c r="SDH288" s="27"/>
      <c r="SDI288" s="27"/>
      <c r="SDJ288" s="27"/>
      <c r="SDK288" s="27"/>
      <c r="SDL288" s="27"/>
      <c r="SDM288" s="27"/>
      <c r="SDN288" s="27"/>
      <c r="SDO288" s="27"/>
      <c r="SDP288" s="27"/>
      <c r="SDQ288" s="27"/>
      <c r="SDR288" s="27"/>
      <c r="SDS288" s="27"/>
      <c r="SDT288" s="27"/>
      <c r="SDU288" s="27"/>
      <c r="SDV288" s="27"/>
      <c r="SDW288" s="27"/>
      <c r="SDX288" s="27"/>
      <c r="SDY288" s="27"/>
      <c r="SDZ288" s="27"/>
      <c r="SEA288" s="27"/>
      <c r="SEB288" s="27"/>
      <c r="SEC288" s="27"/>
      <c r="SED288" s="27"/>
      <c r="SEE288" s="27"/>
      <c r="SEF288" s="27"/>
      <c r="SEG288" s="27"/>
      <c r="SEH288" s="27"/>
      <c r="SEI288" s="27"/>
      <c r="SEJ288" s="27"/>
      <c r="SEK288" s="27"/>
      <c r="SEL288" s="27"/>
      <c r="SEM288" s="27"/>
      <c r="SEN288" s="27"/>
      <c r="SEO288" s="27"/>
      <c r="SEP288" s="27"/>
      <c r="SEQ288" s="27"/>
      <c r="SER288" s="27"/>
      <c r="SES288" s="27"/>
      <c r="SET288" s="27"/>
      <c r="SEU288" s="27"/>
      <c r="SEV288" s="27"/>
      <c r="SEW288" s="27"/>
      <c r="SEX288" s="27"/>
      <c r="SEY288" s="27"/>
      <c r="SEZ288" s="27"/>
      <c r="SFA288" s="27"/>
      <c r="SFB288" s="27"/>
      <c r="SFC288" s="27"/>
      <c r="SFD288" s="27"/>
      <c r="SFE288" s="27"/>
      <c r="SFF288" s="27"/>
      <c r="SFG288" s="27"/>
      <c r="SFH288" s="27"/>
      <c r="SFI288" s="27"/>
      <c r="SFJ288" s="27"/>
      <c r="SFK288" s="27"/>
      <c r="SFL288" s="27"/>
      <c r="SFM288" s="27"/>
      <c r="SFN288" s="27"/>
      <c r="SFO288" s="27"/>
      <c r="SFP288" s="27"/>
      <c r="SFQ288" s="27"/>
      <c r="SFR288" s="27"/>
      <c r="SFS288" s="27"/>
      <c r="SFT288" s="27"/>
      <c r="SFU288" s="27"/>
      <c r="SFV288" s="27"/>
      <c r="SFW288" s="27"/>
      <c r="SFX288" s="27"/>
      <c r="SFY288" s="27"/>
      <c r="SFZ288" s="27"/>
      <c r="SGA288" s="27"/>
      <c r="SGB288" s="27"/>
      <c r="SGC288" s="27"/>
      <c r="SGD288" s="27"/>
      <c r="SGE288" s="27"/>
      <c r="SGF288" s="27"/>
      <c r="SGG288" s="27"/>
      <c r="SGH288" s="27"/>
      <c r="SGI288" s="27"/>
      <c r="SGJ288" s="27"/>
      <c r="SGK288" s="27"/>
      <c r="SGL288" s="27"/>
      <c r="SGM288" s="27"/>
      <c r="SGN288" s="27"/>
      <c r="SGO288" s="27"/>
      <c r="SGP288" s="27"/>
      <c r="SGQ288" s="27"/>
      <c r="SGR288" s="27"/>
      <c r="SGS288" s="27"/>
      <c r="SGT288" s="27"/>
      <c r="SGU288" s="27"/>
      <c r="SGV288" s="27"/>
      <c r="SGW288" s="27"/>
      <c r="SGX288" s="27"/>
      <c r="SGY288" s="27"/>
      <c r="SGZ288" s="27"/>
      <c r="SHA288" s="27"/>
      <c r="SHB288" s="27"/>
      <c r="SHC288" s="27"/>
      <c r="SHD288" s="27"/>
      <c r="SHE288" s="27"/>
      <c r="SHF288" s="27"/>
      <c r="SHG288" s="27"/>
      <c r="SHH288" s="27"/>
      <c r="SHI288" s="27"/>
      <c r="SHJ288" s="27"/>
      <c r="SHK288" s="27"/>
      <c r="SHL288" s="27"/>
      <c r="SHM288" s="27"/>
      <c r="SHN288" s="27"/>
      <c r="SHO288" s="27"/>
      <c r="SHP288" s="27"/>
      <c r="SHQ288" s="27"/>
      <c r="SHR288" s="27"/>
      <c r="SHS288" s="27"/>
      <c r="SHT288" s="27"/>
      <c r="SHU288" s="27"/>
      <c r="SHV288" s="27"/>
      <c r="SHW288" s="27"/>
      <c r="SHX288" s="27"/>
      <c r="SHY288" s="27"/>
      <c r="SHZ288" s="27"/>
      <c r="SIA288" s="27"/>
      <c r="SIB288" s="27"/>
      <c r="SIC288" s="27"/>
      <c r="SID288" s="27"/>
      <c r="SIE288" s="27"/>
      <c r="SIF288" s="27"/>
      <c r="SIG288" s="27"/>
      <c r="SIH288" s="27"/>
      <c r="SII288" s="27"/>
      <c r="SIJ288" s="27"/>
      <c r="SIK288" s="27"/>
      <c r="SIL288" s="27"/>
      <c r="SIM288" s="27"/>
      <c r="SIN288" s="27"/>
      <c r="SIO288" s="27"/>
      <c r="SIP288" s="27"/>
      <c r="SIQ288" s="27"/>
      <c r="SIR288" s="27"/>
      <c r="SIS288" s="27"/>
      <c r="SIT288" s="27"/>
      <c r="SIU288" s="27"/>
      <c r="SIV288" s="27"/>
      <c r="SIW288" s="27"/>
      <c r="SIX288" s="27"/>
      <c r="SIY288" s="27"/>
      <c r="SIZ288" s="27"/>
      <c r="SJA288" s="27"/>
      <c r="SJB288" s="27"/>
      <c r="SJC288" s="27"/>
      <c r="SJD288" s="27"/>
      <c r="SJE288" s="27"/>
      <c r="SJF288" s="27"/>
      <c r="SJG288" s="27"/>
      <c r="SJH288" s="27"/>
      <c r="SJI288" s="27"/>
      <c r="SJJ288" s="27"/>
      <c r="SJK288" s="27"/>
      <c r="SJL288" s="27"/>
      <c r="SJM288" s="27"/>
      <c r="SJN288" s="27"/>
      <c r="SJO288" s="27"/>
      <c r="SJP288" s="27"/>
      <c r="SJQ288" s="27"/>
      <c r="SJR288" s="27"/>
      <c r="SJS288" s="27"/>
      <c r="SJT288" s="27"/>
      <c r="SJU288" s="27"/>
      <c r="SJV288" s="27"/>
      <c r="SJW288" s="27"/>
      <c r="SJX288" s="27"/>
      <c r="SJY288" s="27"/>
      <c r="SJZ288" s="27"/>
      <c r="SKA288" s="27"/>
      <c r="SKB288" s="27"/>
      <c r="SKC288" s="27"/>
      <c r="SKD288" s="27"/>
      <c r="SKE288" s="27"/>
      <c r="SKF288" s="27"/>
      <c r="SKG288" s="27"/>
      <c r="SKH288" s="27"/>
      <c r="SKI288" s="27"/>
      <c r="SKJ288" s="27"/>
      <c r="SKK288" s="27"/>
      <c r="SKL288" s="27"/>
      <c r="SKM288" s="27"/>
      <c r="SKN288" s="27"/>
      <c r="SKO288" s="27"/>
      <c r="SKP288" s="27"/>
      <c r="SKQ288" s="27"/>
      <c r="SKR288" s="27"/>
      <c r="SKS288" s="27"/>
      <c r="SKT288" s="27"/>
      <c r="SKU288" s="27"/>
      <c r="SKV288" s="27"/>
      <c r="SKW288" s="27"/>
      <c r="SKX288" s="27"/>
      <c r="SKY288" s="27"/>
      <c r="SKZ288" s="27"/>
      <c r="SLA288" s="27"/>
      <c r="SLB288" s="27"/>
      <c r="SLC288" s="27"/>
      <c r="SLD288" s="27"/>
      <c r="SLE288" s="27"/>
      <c r="SLF288" s="27"/>
      <c r="SLG288" s="27"/>
      <c r="SLH288" s="27"/>
      <c r="SLI288" s="27"/>
      <c r="SLJ288" s="27"/>
      <c r="SLK288" s="27"/>
      <c r="SLL288" s="27"/>
      <c r="SLM288" s="27"/>
      <c r="SLN288" s="27"/>
      <c r="SLO288" s="27"/>
      <c r="SLP288" s="27"/>
      <c r="SLQ288" s="27"/>
      <c r="SLR288" s="27"/>
      <c r="SLS288" s="27"/>
      <c r="SLT288" s="27"/>
      <c r="SLU288" s="27"/>
      <c r="SLV288" s="27"/>
      <c r="SLW288" s="27"/>
      <c r="SLX288" s="27"/>
      <c r="SLY288" s="27"/>
      <c r="SLZ288" s="27"/>
      <c r="SMA288" s="27"/>
      <c r="SMB288" s="27"/>
      <c r="SMC288" s="27"/>
      <c r="SMD288" s="27"/>
      <c r="SME288" s="27"/>
      <c r="SMF288" s="27"/>
      <c r="SMG288" s="27"/>
      <c r="SMH288" s="27"/>
      <c r="SMI288" s="27"/>
      <c r="SMJ288" s="27"/>
      <c r="SMK288" s="27"/>
      <c r="SML288" s="27"/>
      <c r="SMM288" s="27"/>
      <c r="SMN288" s="27"/>
      <c r="SMO288" s="27"/>
      <c r="SMP288" s="27"/>
      <c r="SMQ288" s="27"/>
      <c r="SMR288" s="27"/>
      <c r="SMS288" s="27"/>
      <c r="SMT288" s="27"/>
      <c r="SMU288" s="27"/>
      <c r="SMV288" s="27"/>
      <c r="SMW288" s="27"/>
      <c r="SMX288" s="27"/>
      <c r="SMY288" s="27"/>
      <c r="SMZ288" s="27"/>
      <c r="SNA288" s="27"/>
      <c r="SNB288" s="27"/>
      <c r="SNC288" s="27"/>
      <c r="SND288" s="27"/>
      <c r="SNE288" s="27"/>
      <c r="SNF288" s="27"/>
      <c r="SNG288" s="27"/>
      <c r="SNH288" s="27"/>
      <c r="SNI288" s="27"/>
      <c r="SNJ288" s="27"/>
      <c r="SNK288" s="27"/>
      <c r="SNL288" s="27"/>
      <c r="SNM288" s="27"/>
      <c r="SNN288" s="27"/>
      <c r="SNO288" s="27"/>
      <c r="SNP288" s="27"/>
      <c r="SNQ288" s="27"/>
      <c r="SNR288" s="27"/>
      <c r="SNS288" s="27"/>
      <c r="SNT288" s="27"/>
      <c r="SNU288" s="27"/>
      <c r="SNV288" s="27"/>
      <c r="SNW288" s="27"/>
      <c r="SNX288" s="27"/>
      <c r="SNY288" s="27"/>
      <c r="SNZ288" s="27"/>
      <c r="SOA288" s="27"/>
      <c r="SOB288" s="27"/>
      <c r="SOC288" s="27"/>
      <c r="SOD288" s="27"/>
      <c r="SOE288" s="27"/>
      <c r="SOF288" s="27"/>
      <c r="SOG288" s="27"/>
      <c r="SOH288" s="27"/>
      <c r="SOI288" s="27"/>
      <c r="SOJ288" s="27"/>
      <c r="SOK288" s="27"/>
      <c r="SOL288" s="27"/>
      <c r="SOM288" s="27"/>
      <c r="SON288" s="27"/>
      <c r="SOO288" s="27"/>
      <c r="SOP288" s="27"/>
      <c r="SOQ288" s="27"/>
      <c r="SOR288" s="27"/>
      <c r="SOS288" s="27"/>
      <c r="SOT288" s="27"/>
      <c r="SOU288" s="27"/>
      <c r="SOV288" s="27"/>
      <c r="SOW288" s="27"/>
      <c r="SOX288" s="27"/>
      <c r="SOY288" s="27"/>
      <c r="SOZ288" s="27"/>
      <c r="SPA288" s="27"/>
      <c r="SPB288" s="27"/>
      <c r="SPC288" s="27"/>
      <c r="SPD288" s="27"/>
      <c r="SPE288" s="27"/>
      <c r="SPF288" s="27"/>
      <c r="SPG288" s="27"/>
      <c r="SPH288" s="27"/>
      <c r="SPI288" s="27"/>
      <c r="SPJ288" s="27"/>
      <c r="SPK288" s="27"/>
      <c r="SPL288" s="27"/>
      <c r="SPM288" s="27"/>
      <c r="SPN288" s="27"/>
      <c r="SPO288" s="27"/>
      <c r="SPP288" s="27"/>
      <c r="SPQ288" s="27"/>
      <c r="SPR288" s="27"/>
      <c r="SPS288" s="27"/>
      <c r="SPT288" s="27"/>
      <c r="SPU288" s="27"/>
      <c r="SPV288" s="27"/>
      <c r="SPW288" s="27"/>
      <c r="SPX288" s="27"/>
      <c r="SPY288" s="27"/>
      <c r="SPZ288" s="27"/>
      <c r="SQA288" s="27"/>
      <c r="SQB288" s="27"/>
      <c r="SQC288" s="27"/>
      <c r="SQD288" s="27"/>
      <c r="SQE288" s="27"/>
      <c r="SQF288" s="27"/>
      <c r="SQG288" s="27"/>
      <c r="SQH288" s="27"/>
      <c r="SQI288" s="27"/>
      <c r="SQJ288" s="27"/>
      <c r="SQK288" s="27"/>
      <c r="SQL288" s="27"/>
      <c r="SQM288" s="27"/>
      <c r="SQN288" s="27"/>
      <c r="SQO288" s="27"/>
      <c r="SQP288" s="27"/>
      <c r="SQQ288" s="27"/>
      <c r="SQR288" s="27"/>
      <c r="SQS288" s="27"/>
      <c r="SQT288" s="27"/>
      <c r="SQU288" s="27"/>
      <c r="SQV288" s="27"/>
      <c r="SQW288" s="27"/>
      <c r="SQX288" s="27"/>
      <c r="SQY288" s="27"/>
      <c r="SQZ288" s="27"/>
      <c r="SRA288" s="27"/>
      <c r="SRB288" s="27"/>
      <c r="SRC288" s="27"/>
      <c r="SRD288" s="27"/>
      <c r="SRE288" s="27"/>
      <c r="SRF288" s="27"/>
      <c r="SRG288" s="27"/>
      <c r="SRH288" s="27"/>
      <c r="SRI288" s="27"/>
      <c r="SRJ288" s="27"/>
      <c r="SRK288" s="27"/>
      <c r="SRL288" s="27"/>
      <c r="SRM288" s="27"/>
      <c r="SRN288" s="27"/>
      <c r="SRO288" s="27"/>
      <c r="SRP288" s="27"/>
      <c r="SRQ288" s="27"/>
      <c r="SRR288" s="27"/>
      <c r="SRS288" s="27"/>
      <c r="SRT288" s="27"/>
      <c r="SRU288" s="27"/>
      <c r="SRV288" s="27"/>
      <c r="SRW288" s="27"/>
      <c r="SRX288" s="27"/>
      <c r="SRY288" s="27"/>
      <c r="SRZ288" s="27"/>
      <c r="SSA288" s="27"/>
      <c r="SSB288" s="27"/>
      <c r="SSC288" s="27"/>
      <c r="SSD288" s="27"/>
      <c r="SSE288" s="27"/>
      <c r="SSF288" s="27"/>
      <c r="SSG288" s="27"/>
      <c r="SSH288" s="27"/>
      <c r="SSI288" s="27"/>
      <c r="SSJ288" s="27"/>
      <c r="SSK288" s="27"/>
      <c r="SSL288" s="27"/>
      <c r="SSM288" s="27"/>
      <c r="SSN288" s="27"/>
      <c r="SSO288" s="27"/>
      <c r="SSP288" s="27"/>
      <c r="SSQ288" s="27"/>
      <c r="SSR288" s="27"/>
      <c r="SSS288" s="27"/>
      <c r="SST288" s="27"/>
      <c r="SSU288" s="27"/>
      <c r="SSV288" s="27"/>
      <c r="SSW288" s="27"/>
      <c r="SSX288" s="27"/>
      <c r="SSY288" s="27"/>
      <c r="SSZ288" s="27"/>
      <c r="STA288" s="27"/>
      <c r="STB288" s="27"/>
      <c r="STC288" s="27"/>
      <c r="STD288" s="27"/>
      <c r="STE288" s="27"/>
      <c r="STF288" s="27"/>
      <c r="STG288" s="27"/>
      <c r="STH288" s="27"/>
      <c r="STI288" s="27"/>
      <c r="STJ288" s="27"/>
      <c r="STK288" s="27"/>
      <c r="STL288" s="27"/>
      <c r="STM288" s="27"/>
      <c r="STN288" s="27"/>
      <c r="STO288" s="27"/>
      <c r="STP288" s="27"/>
      <c r="STQ288" s="27"/>
      <c r="STR288" s="27"/>
      <c r="STS288" s="27"/>
      <c r="STT288" s="27"/>
      <c r="STU288" s="27"/>
      <c r="STV288" s="27"/>
      <c r="STW288" s="27"/>
      <c r="STX288" s="27"/>
      <c r="STY288" s="27"/>
      <c r="STZ288" s="27"/>
      <c r="SUA288" s="27"/>
      <c r="SUB288" s="27"/>
      <c r="SUC288" s="27"/>
      <c r="SUD288" s="27"/>
      <c r="SUE288" s="27"/>
      <c r="SUF288" s="27"/>
      <c r="SUG288" s="27"/>
      <c r="SUH288" s="27"/>
      <c r="SUI288" s="27"/>
      <c r="SUJ288" s="27"/>
      <c r="SUK288" s="27"/>
      <c r="SUL288" s="27"/>
      <c r="SUM288" s="27"/>
      <c r="SUN288" s="27"/>
      <c r="SUO288" s="27"/>
      <c r="SUP288" s="27"/>
      <c r="SUQ288" s="27"/>
      <c r="SUR288" s="27"/>
      <c r="SUS288" s="27"/>
      <c r="SUT288" s="27"/>
      <c r="SUU288" s="27"/>
      <c r="SUV288" s="27"/>
      <c r="SUW288" s="27"/>
      <c r="SUX288" s="27"/>
      <c r="SUY288" s="27"/>
      <c r="SUZ288" s="27"/>
      <c r="SVA288" s="27"/>
      <c r="SVB288" s="27"/>
      <c r="SVC288" s="27"/>
      <c r="SVD288" s="27"/>
      <c r="SVE288" s="27"/>
      <c r="SVF288" s="27"/>
      <c r="SVG288" s="27"/>
      <c r="SVH288" s="27"/>
      <c r="SVI288" s="27"/>
      <c r="SVJ288" s="27"/>
      <c r="SVK288" s="27"/>
      <c r="SVL288" s="27"/>
      <c r="SVM288" s="27"/>
      <c r="SVN288" s="27"/>
      <c r="SVO288" s="27"/>
      <c r="SVP288" s="27"/>
      <c r="SVQ288" s="27"/>
      <c r="SVR288" s="27"/>
      <c r="SVS288" s="27"/>
      <c r="SVT288" s="27"/>
      <c r="SVU288" s="27"/>
      <c r="SVV288" s="27"/>
      <c r="SVW288" s="27"/>
      <c r="SVX288" s="27"/>
      <c r="SVY288" s="27"/>
      <c r="SVZ288" s="27"/>
      <c r="SWA288" s="27"/>
      <c r="SWB288" s="27"/>
      <c r="SWC288" s="27"/>
      <c r="SWD288" s="27"/>
      <c r="SWE288" s="27"/>
      <c r="SWF288" s="27"/>
      <c r="SWG288" s="27"/>
      <c r="SWH288" s="27"/>
      <c r="SWI288" s="27"/>
      <c r="SWJ288" s="27"/>
      <c r="SWK288" s="27"/>
      <c r="SWL288" s="27"/>
      <c r="SWM288" s="27"/>
      <c r="SWN288" s="27"/>
      <c r="SWO288" s="27"/>
      <c r="SWP288" s="27"/>
      <c r="SWQ288" s="27"/>
      <c r="SWR288" s="27"/>
      <c r="SWS288" s="27"/>
      <c r="SWT288" s="27"/>
      <c r="SWU288" s="27"/>
      <c r="SWV288" s="27"/>
      <c r="SWW288" s="27"/>
      <c r="SWX288" s="27"/>
      <c r="SWY288" s="27"/>
      <c r="SWZ288" s="27"/>
      <c r="SXA288" s="27"/>
      <c r="SXB288" s="27"/>
      <c r="SXC288" s="27"/>
      <c r="SXD288" s="27"/>
      <c r="SXE288" s="27"/>
      <c r="SXF288" s="27"/>
      <c r="SXG288" s="27"/>
      <c r="SXH288" s="27"/>
      <c r="SXI288" s="27"/>
      <c r="SXJ288" s="27"/>
      <c r="SXK288" s="27"/>
      <c r="SXL288" s="27"/>
      <c r="SXM288" s="27"/>
      <c r="SXN288" s="27"/>
      <c r="SXO288" s="27"/>
      <c r="SXP288" s="27"/>
      <c r="SXQ288" s="27"/>
      <c r="SXR288" s="27"/>
      <c r="SXS288" s="27"/>
      <c r="SXT288" s="27"/>
      <c r="SXU288" s="27"/>
      <c r="SXV288" s="27"/>
      <c r="SXW288" s="27"/>
      <c r="SXX288" s="27"/>
      <c r="SXY288" s="27"/>
      <c r="SXZ288" s="27"/>
      <c r="SYA288" s="27"/>
      <c r="SYB288" s="27"/>
      <c r="SYC288" s="27"/>
      <c r="SYD288" s="27"/>
      <c r="SYE288" s="27"/>
      <c r="SYF288" s="27"/>
      <c r="SYG288" s="27"/>
      <c r="SYH288" s="27"/>
      <c r="SYI288" s="27"/>
      <c r="SYJ288" s="27"/>
      <c r="SYK288" s="27"/>
      <c r="SYL288" s="27"/>
      <c r="SYM288" s="27"/>
      <c r="SYN288" s="27"/>
      <c r="SYO288" s="27"/>
      <c r="SYP288" s="27"/>
      <c r="SYQ288" s="27"/>
      <c r="SYR288" s="27"/>
      <c r="SYS288" s="27"/>
      <c r="SYT288" s="27"/>
      <c r="SYU288" s="27"/>
      <c r="SYV288" s="27"/>
      <c r="SYW288" s="27"/>
      <c r="SYX288" s="27"/>
      <c r="SYY288" s="27"/>
      <c r="SYZ288" s="27"/>
      <c r="SZA288" s="27"/>
      <c r="SZB288" s="27"/>
      <c r="SZC288" s="27"/>
      <c r="SZD288" s="27"/>
      <c r="SZE288" s="27"/>
      <c r="SZF288" s="27"/>
      <c r="SZG288" s="27"/>
      <c r="SZH288" s="27"/>
      <c r="SZI288" s="27"/>
      <c r="SZJ288" s="27"/>
      <c r="SZK288" s="27"/>
      <c r="SZL288" s="27"/>
      <c r="SZM288" s="27"/>
      <c r="SZN288" s="27"/>
      <c r="SZO288" s="27"/>
      <c r="SZP288" s="27"/>
      <c r="SZQ288" s="27"/>
      <c r="SZR288" s="27"/>
      <c r="SZS288" s="27"/>
      <c r="SZT288" s="27"/>
      <c r="SZU288" s="27"/>
      <c r="SZV288" s="27"/>
      <c r="SZW288" s="27"/>
      <c r="SZX288" s="27"/>
      <c r="SZY288" s="27"/>
      <c r="SZZ288" s="27"/>
      <c r="TAA288" s="27"/>
      <c r="TAB288" s="27"/>
      <c r="TAC288" s="27"/>
      <c r="TAD288" s="27"/>
      <c r="TAE288" s="27"/>
      <c r="TAF288" s="27"/>
      <c r="TAG288" s="27"/>
      <c r="TAH288" s="27"/>
      <c r="TAI288" s="27"/>
      <c r="TAJ288" s="27"/>
      <c r="TAK288" s="27"/>
      <c r="TAL288" s="27"/>
      <c r="TAM288" s="27"/>
      <c r="TAN288" s="27"/>
      <c r="TAO288" s="27"/>
      <c r="TAP288" s="27"/>
      <c r="TAQ288" s="27"/>
      <c r="TAR288" s="27"/>
      <c r="TAS288" s="27"/>
      <c r="TAT288" s="27"/>
      <c r="TAU288" s="27"/>
      <c r="TAV288" s="27"/>
      <c r="TAW288" s="27"/>
      <c r="TAX288" s="27"/>
      <c r="TAY288" s="27"/>
      <c r="TAZ288" s="27"/>
      <c r="TBA288" s="27"/>
      <c r="TBB288" s="27"/>
      <c r="TBC288" s="27"/>
      <c r="TBD288" s="27"/>
      <c r="TBE288" s="27"/>
      <c r="TBF288" s="27"/>
      <c r="TBG288" s="27"/>
      <c r="TBH288" s="27"/>
      <c r="TBI288" s="27"/>
      <c r="TBJ288" s="27"/>
      <c r="TBK288" s="27"/>
      <c r="TBL288" s="27"/>
      <c r="TBM288" s="27"/>
      <c r="TBN288" s="27"/>
      <c r="TBO288" s="27"/>
      <c r="TBP288" s="27"/>
      <c r="TBQ288" s="27"/>
      <c r="TBR288" s="27"/>
      <c r="TBS288" s="27"/>
      <c r="TBT288" s="27"/>
      <c r="TBU288" s="27"/>
      <c r="TBV288" s="27"/>
      <c r="TBW288" s="27"/>
      <c r="TBX288" s="27"/>
      <c r="TBY288" s="27"/>
      <c r="TBZ288" s="27"/>
      <c r="TCA288" s="27"/>
      <c r="TCB288" s="27"/>
      <c r="TCC288" s="27"/>
      <c r="TCD288" s="27"/>
      <c r="TCE288" s="27"/>
      <c r="TCF288" s="27"/>
      <c r="TCG288" s="27"/>
      <c r="TCH288" s="27"/>
      <c r="TCI288" s="27"/>
      <c r="TCJ288" s="27"/>
      <c r="TCK288" s="27"/>
      <c r="TCL288" s="27"/>
      <c r="TCM288" s="27"/>
      <c r="TCN288" s="27"/>
      <c r="TCO288" s="27"/>
      <c r="TCP288" s="27"/>
      <c r="TCQ288" s="27"/>
      <c r="TCR288" s="27"/>
      <c r="TCS288" s="27"/>
      <c r="TCT288" s="27"/>
      <c r="TCU288" s="27"/>
      <c r="TCV288" s="27"/>
      <c r="TCW288" s="27"/>
      <c r="TCX288" s="27"/>
      <c r="TCY288" s="27"/>
      <c r="TCZ288" s="27"/>
      <c r="TDA288" s="27"/>
      <c r="TDB288" s="27"/>
      <c r="TDC288" s="27"/>
      <c r="TDD288" s="27"/>
      <c r="TDE288" s="27"/>
      <c r="TDF288" s="27"/>
      <c r="TDG288" s="27"/>
      <c r="TDH288" s="27"/>
      <c r="TDI288" s="27"/>
      <c r="TDJ288" s="27"/>
      <c r="TDK288" s="27"/>
      <c r="TDL288" s="27"/>
      <c r="TDM288" s="27"/>
      <c r="TDN288" s="27"/>
      <c r="TDO288" s="27"/>
      <c r="TDP288" s="27"/>
      <c r="TDQ288" s="27"/>
      <c r="TDR288" s="27"/>
      <c r="TDS288" s="27"/>
      <c r="TDT288" s="27"/>
      <c r="TDU288" s="27"/>
      <c r="TDV288" s="27"/>
      <c r="TDW288" s="27"/>
      <c r="TDX288" s="27"/>
      <c r="TDY288" s="27"/>
      <c r="TDZ288" s="27"/>
      <c r="TEA288" s="27"/>
      <c r="TEB288" s="27"/>
      <c r="TEC288" s="27"/>
      <c r="TED288" s="27"/>
      <c r="TEE288" s="27"/>
      <c r="TEF288" s="27"/>
      <c r="TEG288" s="27"/>
      <c r="TEH288" s="27"/>
      <c r="TEI288" s="27"/>
      <c r="TEJ288" s="27"/>
      <c r="TEK288" s="27"/>
      <c r="TEL288" s="27"/>
      <c r="TEM288" s="27"/>
      <c r="TEN288" s="27"/>
      <c r="TEO288" s="27"/>
      <c r="TEP288" s="27"/>
      <c r="TEQ288" s="27"/>
      <c r="TER288" s="27"/>
      <c r="TES288" s="27"/>
      <c r="TET288" s="27"/>
      <c r="TEU288" s="27"/>
      <c r="TEV288" s="27"/>
      <c r="TEW288" s="27"/>
      <c r="TEX288" s="27"/>
      <c r="TEY288" s="27"/>
      <c r="TEZ288" s="27"/>
      <c r="TFA288" s="27"/>
      <c r="TFB288" s="27"/>
      <c r="TFC288" s="27"/>
      <c r="TFD288" s="27"/>
      <c r="TFE288" s="27"/>
      <c r="TFF288" s="27"/>
      <c r="TFG288" s="27"/>
      <c r="TFH288" s="27"/>
      <c r="TFI288" s="27"/>
      <c r="TFJ288" s="27"/>
      <c r="TFK288" s="27"/>
      <c r="TFL288" s="27"/>
      <c r="TFM288" s="27"/>
      <c r="TFN288" s="27"/>
      <c r="TFO288" s="27"/>
      <c r="TFP288" s="27"/>
      <c r="TFQ288" s="27"/>
      <c r="TFR288" s="27"/>
      <c r="TFS288" s="27"/>
      <c r="TFT288" s="27"/>
      <c r="TFU288" s="27"/>
      <c r="TFV288" s="27"/>
      <c r="TFW288" s="27"/>
      <c r="TFX288" s="27"/>
      <c r="TFY288" s="27"/>
      <c r="TFZ288" s="27"/>
      <c r="TGA288" s="27"/>
      <c r="TGB288" s="27"/>
      <c r="TGC288" s="27"/>
      <c r="TGD288" s="27"/>
      <c r="TGE288" s="27"/>
      <c r="TGF288" s="27"/>
      <c r="TGG288" s="27"/>
      <c r="TGH288" s="27"/>
      <c r="TGI288" s="27"/>
      <c r="TGJ288" s="27"/>
      <c r="TGK288" s="27"/>
      <c r="TGL288" s="27"/>
      <c r="TGM288" s="27"/>
      <c r="TGN288" s="27"/>
      <c r="TGO288" s="27"/>
      <c r="TGP288" s="27"/>
      <c r="TGQ288" s="27"/>
      <c r="TGR288" s="27"/>
      <c r="TGS288" s="27"/>
      <c r="TGT288" s="27"/>
      <c r="TGU288" s="27"/>
      <c r="TGV288" s="27"/>
      <c r="TGW288" s="27"/>
      <c r="TGX288" s="27"/>
      <c r="TGY288" s="27"/>
      <c r="TGZ288" s="27"/>
      <c r="THA288" s="27"/>
      <c r="THB288" s="27"/>
      <c r="THC288" s="27"/>
      <c r="THD288" s="27"/>
      <c r="THE288" s="27"/>
      <c r="THF288" s="27"/>
      <c r="THG288" s="27"/>
      <c r="THH288" s="27"/>
      <c r="THI288" s="27"/>
      <c r="THJ288" s="27"/>
      <c r="THK288" s="27"/>
      <c r="THL288" s="27"/>
      <c r="THM288" s="27"/>
      <c r="THN288" s="27"/>
      <c r="THO288" s="27"/>
      <c r="THP288" s="27"/>
      <c r="THQ288" s="27"/>
      <c r="THR288" s="27"/>
      <c r="THS288" s="27"/>
      <c r="THT288" s="27"/>
      <c r="THU288" s="27"/>
      <c r="THV288" s="27"/>
      <c r="THW288" s="27"/>
      <c r="THX288" s="27"/>
      <c r="THY288" s="27"/>
      <c r="THZ288" s="27"/>
      <c r="TIA288" s="27"/>
      <c r="TIB288" s="27"/>
      <c r="TIC288" s="27"/>
      <c r="TID288" s="27"/>
      <c r="TIE288" s="27"/>
      <c r="TIF288" s="27"/>
      <c r="TIG288" s="27"/>
      <c r="TIH288" s="27"/>
      <c r="TII288" s="27"/>
      <c r="TIJ288" s="27"/>
      <c r="TIK288" s="27"/>
      <c r="TIL288" s="27"/>
      <c r="TIM288" s="27"/>
      <c r="TIN288" s="27"/>
      <c r="TIO288" s="27"/>
      <c r="TIP288" s="27"/>
      <c r="TIQ288" s="27"/>
      <c r="TIR288" s="27"/>
      <c r="TIS288" s="27"/>
      <c r="TIT288" s="27"/>
      <c r="TIU288" s="27"/>
      <c r="TIV288" s="27"/>
      <c r="TIW288" s="27"/>
      <c r="TIX288" s="27"/>
      <c r="TIY288" s="27"/>
      <c r="TIZ288" s="27"/>
      <c r="TJA288" s="27"/>
      <c r="TJB288" s="27"/>
      <c r="TJC288" s="27"/>
      <c r="TJD288" s="27"/>
      <c r="TJE288" s="27"/>
      <c r="TJF288" s="27"/>
      <c r="TJG288" s="27"/>
      <c r="TJH288" s="27"/>
      <c r="TJI288" s="27"/>
      <c r="TJJ288" s="27"/>
      <c r="TJK288" s="27"/>
      <c r="TJL288" s="27"/>
      <c r="TJM288" s="27"/>
      <c r="TJN288" s="27"/>
      <c r="TJO288" s="27"/>
      <c r="TJP288" s="27"/>
      <c r="TJQ288" s="27"/>
      <c r="TJR288" s="27"/>
      <c r="TJS288" s="27"/>
      <c r="TJT288" s="27"/>
      <c r="TJU288" s="27"/>
      <c r="TJV288" s="27"/>
      <c r="TJW288" s="27"/>
      <c r="TJX288" s="27"/>
      <c r="TJY288" s="27"/>
      <c r="TJZ288" s="27"/>
      <c r="TKA288" s="27"/>
      <c r="TKB288" s="27"/>
      <c r="TKC288" s="27"/>
      <c r="TKD288" s="27"/>
      <c r="TKE288" s="27"/>
      <c r="TKF288" s="27"/>
      <c r="TKG288" s="27"/>
      <c r="TKH288" s="27"/>
      <c r="TKI288" s="27"/>
      <c r="TKJ288" s="27"/>
      <c r="TKK288" s="27"/>
      <c r="TKL288" s="27"/>
      <c r="TKM288" s="27"/>
      <c r="TKN288" s="27"/>
      <c r="TKO288" s="27"/>
      <c r="TKP288" s="27"/>
      <c r="TKQ288" s="27"/>
      <c r="TKR288" s="27"/>
      <c r="TKS288" s="27"/>
      <c r="TKT288" s="27"/>
      <c r="TKU288" s="27"/>
      <c r="TKV288" s="27"/>
      <c r="TKW288" s="27"/>
      <c r="TKX288" s="27"/>
      <c r="TKY288" s="27"/>
      <c r="TKZ288" s="27"/>
      <c r="TLA288" s="27"/>
      <c r="TLB288" s="27"/>
      <c r="TLC288" s="27"/>
      <c r="TLD288" s="27"/>
      <c r="TLE288" s="27"/>
      <c r="TLF288" s="27"/>
      <c r="TLG288" s="27"/>
      <c r="TLH288" s="27"/>
      <c r="TLI288" s="27"/>
      <c r="TLJ288" s="27"/>
      <c r="TLK288" s="27"/>
      <c r="TLL288" s="27"/>
      <c r="TLM288" s="27"/>
      <c r="TLN288" s="27"/>
      <c r="TLO288" s="27"/>
      <c r="TLP288" s="27"/>
      <c r="TLQ288" s="27"/>
      <c r="TLR288" s="27"/>
      <c r="TLS288" s="27"/>
      <c r="TLT288" s="27"/>
      <c r="TLU288" s="27"/>
      <c r="TLV288" s="27"/>
      <c r="TLW288" s="27"/>
      <c r="TLX288" s="27"/>
      <c r="TLY288" s="27"/>
      <c r="TLZ288" s="27"/>
      <c r="TMA288" s="27"/>
      <c r="TMB288" s="27"/>
      <c r="TMC288" s="27"/>
      <c r="TMD288" s="27"/>
      <c r="TME288" s="27"/>
      <c r="TMF288" s="27"/>
      <c r="TMG288" s="27"/>
      <c r="TMH288" s="27"/>
      <c r="TMI288" s="27"/>
      <c r="TMJ288" s="27"/>
      <c r="TMK288" s="27"/>
      <c r="TML288" s="27"/>
      <c r="TMM288" s="27"/>
      <c r="TMN288" s="27"/>
      <c r="TMO288" s="27"/>
      <c r="TMP288" s="27"/>
      <c r="TMQ288" s="27"/>
      <c r="TMR288" s="27"/>
      <c r="TMS288" s="27"/>
      <c r="TMT288" s="27"/>
      <c r="TMU288" s="27"/>
      <c r="TMV288" s="27"/>
      <c r="TMW288" s="27"/>
      <c r="TMX288" s="27"/>
      <c r="TMY288" s="27"/>
      <c r="TMZ288" s="27"/>
      <c r="TNA288" s="27"/>
      <c r="TNB288" s="27"/>
      <c r="TNC288" s="27"/>
      <c r="TND288" s="27"/>
      <c r="TNE288" s="27"/>
      <c r="TNF288" s="27"/>
      <c r="TNG288" s="27"/>
      <c r="TNH288" s="27"/>
      <c r="TNI288" s="27"/>
      <c r="TNJ288" s="27"/>
      <c r="TNK288" s="27"/>
      <c r="TNL288" s="27"/>
      <c r="TNM288" s="27"/>
      <c r="TNN288" s="27"/>
      <c r="TNO288" s="27"/>
      <c r="TNP288" s="27"/>
      <c r="TNQ288" s="27"/>
      <c r="TNR288" s="27"/>
      <c r="TNS288" s="27"/>
      <c r="TNT288" s="27"/>
      <c r="TNU288" s="27"/>
      <c r="TNV288" s="27"/>
      <c r="TNW288" s="27"/>
      <c r="TNX288" s="27"/>
      <c r="TNY288" s="27"/>
      <c r="TNZ288" s="27"/>
      <c r="TOA288" s="27"/>
      <c r="TOB288" s="27"/>
      <c r="TOC288" s="27"/>
      <c r="TOD288" s="27"/>
      <c r="TOE288" s="27"/>
      <c r="TOF288" s="27"/>
      <c r="TOG288" s="27"/>
      <c r="TOH288" s="27"/>
      <c r="TOI288" s="27"/>
      <c r="TOJ288" s="27"/>
      <c r="TOK288" s="27"/>
      <c r="TOL288" s="27"/>
      <c r="TOM288" s="27"/>
      <c r="TON288" s="27"/>
      <c r="TOO288" s="27"/>
      <c r="TOP288" s="27"/>
      <c r="TOQ288" s="27"/>
      <c r="TOR288" s="27"/>
      <c r="TOS288" s="27"/>
      <c r="TOT288" s="27"/>
      <c r="TOU288" s="27"/>
      <c r="TOV288" s="27"/>
      <c r="TOW288" s="27"/>
      <c r="TOX288" s="27"/>
      <c r="TOY288" s="27"/>
      <c r="TOZ288" s="27"/>
      <c r="TPA288" s="27"/>
      <c r="TPB288" s="27"/>
      <c r="TPC288" s="27"/>
      <c r="TPD288" s="27"/>
      <c r="TPE288" s="27"/>
      <c r="TPF288" s="27"/>
      <c r="TPG288" s="27"/>
      <c r="TPH288" s="27"/>
      <c r="TPI288" s="27"/>
      <c r="TPJ288" s="27"/>
      <c r="TPK288" s="27"/>
      <c r="TPL288" s="27"/>
      <c r="TPM288" s="27"/>
      <c r="TPN288" s="27"/>
      <c r="TPO288" s="27"/>
      <c r="TPP288" s="27"/>
      <c r="TPQ288" s="27"/>
      <c r="TPR288" s="27"/>
      <c r="TPS288" s="27"/>
      <c r="TPT288" s="27"/>
      <c r="TPU288" s="27"/>
      <c r="TPV288" s="27"/>
      <c r="TPW288" s="27"/>
      <c r="TPX288" s="27"/>
      <c r="TPY288" s="27"/>
      <c r="TPZ288" s="27"/>
      <c r="TQA288" s="27"/>
      <c r="TQB288" s="27"/>
      <c r="TQC288" s="27"/>
      <c r="TQD288" s="27"/>
      <c r="TQE288" s="27"/>
      <c r="TQF288" s="27"/>
      <c r="TQG288" s="27"/>
      <c r="TQH288" s="27"/>
      <c r="TQI288" s="27"/>
      <c r="TQJ288" s="27"/>
      <c r="TQK288" s="27"/>
      <c r="TQL288" s="27"/>
      <c r="TQM288" s="27"/>
      <c r="TQN288" s="27"/>
      <c r="TQO288" s="27"/>
      <c r="TQP288" s="27"/>
      <c r="TQQ288" s="27"/>
      <c r="TQR288" s="27"/>
      <c r="TQS288" s="27"/>
      <c r="TQT288" s="27"/>
      <c r="TQU288" s="27"/>
      <c r="TQV288" s="27"/>
      <c r="TQW288" s="27"/>
      <c r="TQX288" s="27"/>
      <c r="TQY288" s="27"/>
      <c r="TQZ288" s="27"/>
      <c r="TRA288" s="27"/>
      <c r="TRB288" s="27"/>
      <c r="TRC288" s="27"/>
      <c r="TRD288" s="27"/>
      <c r="TRE288" s="27"/>
      <c r="TRF288" s="27"/>
      <c r="TRG288" s="27"/>
      <c r="TRH288" s="27"/>
      <c r="TRI288" s="27"/>
      <c r="TRJ288" s="27"/>
      <c r="TRK288" s="27"/>
      <c r="TRL288" s="27"/>
      <c r="TRM288" s="27"/>
      <c r="TRN288" s="27"/>
      <c r="TRO288" s="27"/>
      <c r="TRP288" s="27"/>
      <c r="TRQ288" s="27"/>
      <c r="TRR288" s="27"/>
      <c r="TRS288" s="27"/>
      <c r="TRT288" s="27"/>
      <c r="TRU288" s="27"/>
      <c r="TRV288" s="27"/>
      <c r="TRW288" s="27"/>
      <c r="TRX288" s="27"/>
      <c r="TRY288" s="27"/>
      <c r="TRZ288" s="27"/>
      <c r="TSA288" s="27"/>
      <c r="TSB288" s="27"/>
      <c r="TSC288" s="27"/>
      <c r="TSD288" s="27"/>
      <c r="TSE288" s="27"/>
      <c r="TSF288" s="27"/>
      <c r="TSG288" s="27"/>
      <c r="TSH288" s="27"/>
      <c r="TSI288" s="27"/>
      <c r="TSJ288" s="27"/>
      <c r="TSK288" s="27"/>
      <c r="TSL288" s="27"/>
      <c r="TSM288" s="27"/>
      <c r="TSN288" s="27"/>
      <c r="TSO288" s="27"/>
      <c r="TSP288" s="27"/>
      <c r="TSQ288" s="27"/>
      <c r="TSR288" s="27"/>
      <c r="TSS288" s="27"/>
      <c r="TST288" s="27"/>
      <c r="TSU288" s="27"/>
      <c r="TSV288" s="27"/>
      <c r="TSW288" s="27"/>
      <c r="TSX288" s="27"/>
      <c r="TSY288" s="27"/>
      <c r="TSZ288" s="27"/>
      <c r="TTA288" s="27"/>
      <c r="TTB288" s="27"/>
      <c r="TTC288" s="27"/>
      <c r="TTD288" s="27"/>
      <c r="TTE288" s="27"/>
      <c r="TTF288" s="27"/>
      <c r="TTG288" s="27"/>
      <c r="TTH288" s="27"/>
      <c r="TTI288" s="27"/>
      <c r="TTJ288" s="27"/>
      <c r="TTK288" s="27"/>
      <c r="TTL288" s="27"/>
      <c r="TTM288" s="27"/>
      <c r="TTN288" s="27"/>
      <c r="TTO288" s="27"/>
      <c r="TTP288" s="27"/>
      <c r="TTQ288" s="27"/>
      <c r="TTR288" s="27"/>
      <c r="TTS288" s="27"/>
      <c r="TTT288" s="27"/>
      <c r="TTU288" s="27"/>
      <c r="TTV288" s="27"/>
      <c r="TTW288" s="27"/>
      <c r="TTX288" s="27"/>
      <c r="TTY288" s="27"/>
      <c r="TTZ288" s="27"/>
      <c r="TUA288" s="27"/>
      <c r="TUB288" s="27"/>
      <c r="TUC288" s="27"/>
      <c r="TUD288" s="27"/>
      <c r="TUE288" s="27"/>
      <c r="TUF288" s="27"/>
      <c r="TUG288" s="27"/>
      <c r="TUH288" s="27"/>
      <c r="TUI288" s="27"/>
      <c r="TUJ288" s="27"/>
      <c r="TUK288" s="27"/>
      <c r="TUL288" s="27"/>
      <c r="TUM288" s="27"/>
      <c r="TUN288" s="27"/>
      <c r="TUO288" s="27"/>
      <c r="TUP288" s="27"/>
      <c r="TUQ288" s="27"/>
      <c r="TUR288" s="27"/>
      <c r="TUS288" s="27"/>
      <c r="TUT288" s="27"/>
      <c r="TUU288" s="27"/>
      <c r="TUV288" s="27"/>
      <c r="TUW288" s="27"/>
      <c r="TUX288" s="27"/>
      <c r="TUY288" s="27"/>
      <c r="TUZ288" s="27"/>
      <c r="TVA288" s="27"/>
      <c r="TVB288" s="27"/>
      <c r="TVC288" s="27"/>
      <c r="TVD288" s="27"/>
      <c r="TVE288" s="27"/>
      <c r="TVF288" s="27"/>
      <c r="TVG288" s="27"/>
      <c r="TVH288" s="27"/>
      <c r="TVI288" s="27"/>
      <c r="TVJ288" s="27"/>
      <c r="TVK288" s="27"/>
      <c r="TVL288" s="27"/>
      <c r="TVM288" s="27"/>
      <c r="TVN288" s="27"/>
      <c r="TVO288" s="27"/>
      <c r="TVP288" s="27"/>
      <c r="TVQ288" s="27"/>
      <c r="TVR288" s="27"/>
      <c r="TVS288" s="27"/>
      <c r="TVT288" s="27"/>
      <c r="TVU288" s="27"/>
      <c r="TVV288" s="27"/>
      <c r="TVW288" s="27"/>
      <c r="TVX288" s="27"/>
      <c r="TVY288" s="27"/>
      <c r="TVZ288" s="27"/>
      <c r="TWA288" s="27"/>
      <c r="TWB288" s="27"/>
      <c r="TWC288" s="27"/>
      <c r="TWD288" s="27"/>
      <c r="TWE288" s="27"/>
      <c r="TWF288" s="27"/>
      <c r="TWG288" s="27"/>
      <c r="TWH288" s="27"/>
      <c r="TWI288" s="27"/>
      <c r="TWJ288" s="27"/>
      <c r="TWK288" s="27"/>
      <c r="TWL288" s="27"/>
      <c r="TWM288" s="27"/>
      <c r="TWN288" s="27"/>
      <c r="TWO288" s="27"/>
      <c r="TWP288" s="27"/>
      <c r="TWQ288" s="27"/>
      <c r="TWR288" s="27"/>
      <c r="TWS288" s="27"/>
      <c r="TWT288" s="27"/>
      <c r="TWU288" s="27"/>
      <c r="TWV288" s="27"/>
      <c r="TWW288" s="27"/>
      <c r="TWX288" s="27"/>
      <c r="TWY288" s="27"/>
      <c r="TWZ288" s="27"/>
      <c r="TXA288" s="27"/>
      <c r="TXB288" s="27"/>
      <c r="TXC288" s="27"/>
      <c r="TXD288" s="27"/>
      <c r="TXE288" s="27"/>
      <c r="TXF288" s="27"/>
      <c r="TXG288" s="27"/>
      <c r="TXH288" s="27"/>
      <c r="TXI288" s="27"/>
      <c r="TXJ288" s="27"/>
      <c r="TXK288" s="27"/>
      <c r="TXL288" s="27"/>
      <c r="TXM288" s="27"/>
      <c r="TXN288" s="27"/>
      <c r="TXO288" s="27"/>
      <c r="TXP288" s="27"/>
      <c r="TXQ288" s="27"/>
      <c r="TXR288" s="27"/>
      <c r="TXS288" s="27"/>
      <c r="TXT288" s="27"/>
      <c r="TXU288" s="27"/>
      <c r="TXV288" s="27"/>
      <c r="TXW288" s="27"/>
      <c r="TXX288" s="27"/>
      <c r="TXY288" s="27"/>
      <c r="TXZ288" s="27"/>
      <c r="TYA288" s="27"/>
      <c r="TYB288" s="27"/>
      <c r="TYC288" s="27"/>
      <c r="TYD288" s="27"/>
      <c r="TYE288" s="27"/>
      <c r="TYF288" s="27"/>
      <c r="TYG288" s="27"/>
      <c r="TYH288" s="27"/>
      <c r="TYI288" s="27"/>
      <c r="TYJ288" s="27"/>
      <c r="TYK288" s="27"/>
      <c r="TYL288" s="27"/>
      <c r="TYM288" s="27"/>
      <c r="TYN288" s="27"/>
      <c r="TYO288" s="27"/>
      <c r="TYP288" s="27"/>
      <c r="TYQ288" s="27"/>
      <c r="TYR288" s="27"/>
      <c r="TYS288" s="27"/>
      <c r="TYT288" s="27"/>
      <c r="TYU288" s="27"/>
      <c r="TYV288" s="27"/>
      <c r="TYW288" s="27"/>
      <c r="TYX288" s="27"/>
      <c r="TYY288" s="27"/>
      <c r="TYZ288" s="27"/>
      <c r="TZA288" s="27"/>
      <c r="TZB288" s="27"/>
      <c r="TZC288" s="27"/>
      <c r="TZD288" s="27"/>
      <c r="TZE288" s="27"/>
      <c r="TZF288" s="27"/>
      <c r="TZG288" s="27"/>
      <c r="TZH288" s="27"/>
      <c r="TZI288" s="27"/>
      <c r="TZJ288" s="27"/>
      <c r="TZK288" s="27"/>
      <c r="TZL288" s="27"/>
      <c r="TZM288" s="27"/>
      <c r="TZN288" s="27"/>
      <c r="TZO288" s="27"/>
      <c r="TZP288" s="27"/>
      <c r="TZQ288" s="27"/>
      <c r="TZR288" s="27"/>
      <c r="TZS288" s="27"/>
      <c r="TZT288" s="27"/>
      <c r="TZU288" s="27"/>
      <c r="TZV288" s="27"/>
      <c r="TZW288" s="27"/>
      <c r="TZX288" s="27"/>
      <c r="TZY288" s="27"/>
      <c r="TZZ288" s="27"/>
      <c r="UAA288" s="27"/>
      <c r="UAB288" s="27"/>
      <c r="UAC288" s="27"/>
      <c r="UAD288" s="27"/>
      <c r="UAE288" s="27"/>
      <c r="UAF288" s="27"/>
      <c r="UAG288" s="27"/>
      <c r="UAH288" s="27"/>
      <c r="UAI288" s="27"/>
      <c r="UAJ288" s="27"/>
      <c r="UAK288" s="27"/>
      <c r="UAL288" s="27"/>
      <c r="UAM288" s="27"/>
      <c r="UAN288" s="27"/>
      <c r="UAO288" s="27"/>
      <c r="UAP288" s="27"/>
      <c r="UAQ288" s="27"/>
      <c r="UAR288" s="27"/>
      <c r="UAS288" s="27"/>
      <c r="UAT288" s="27"/>
      <c r="UAU288" s="27"/>
      <c r="UAV288" s="27"/>
      <c r="UAW288" s="27"/>
      <c r="UAX288" s="27"/>
      <c r="UAY288" s="27"/>
      <c r="UAZ288" s="27"/>
      <c r="UBA288" s="27"/>
      <c r="UBB288" s="27"/>
      <c r="UBC288" s="27"/>
      <c r="UBD288" s="27"/>
      <c r="UBE288" s="27"/>
      <c r="UBF288" s="27"/>
      <c r="UBG288" s="27"/>
      <c r="UBH288" s="27"/>
      <c r="UBI288" s="27"/>
      <c r="UBJ288" s="27"/>
      <c r="UBK288" s="27"/>
      <c r="UBL288" s="27"/>
      <c r="UBM288" s="27"/>
      <c r="UBN288" s="27"/>
      <c r="UBO288" s="27"/>
      <c r="UBP288" s="27"/>
      <c r="UBQ288" s="27"/>
      <c r="UBR288" s="27"/>
      <c r="UBS288" s="27"/>
      <c r="UBT288" s="27"/>
      <c r="UBU288" s="27"/>
      <c r="UBV288" s="27"/>
      <c r="UBW288" s="27"/>
      <c r="UBX288" s="27"/>
      <c r="UBY288" s="27"/>
      <c r="UBZ288" s="27"/>
      <c r="UCA288" s="27"/>
      <c r="UCB288" s="27"/>
      <c r="UCC288" s="27"/>
      <c r="UCD288" s="27"/>
      <c r="UCE288" s="27"/>
      <c r="UCF288" s="27"/>
      <c r="UCG288" s="27"/>
      <c r="UCH288" s="27"/>
      <c r="UCI288" s="27"/>
      <c r="UCJ288" s="27"/>
      <c r="UCK288" s="27"/>
      <c r="UCL288" s="27"/>
      <c r="UCM288" s="27"/>
      <c r="UCN288" s="27"/>
      <c r="UCO288" s="27"/>
      <c r="UCP288" s="27"/>
      <c r="UCQ288" s="27"/>
      <c r="UCR288" s="27"/>
      <c r="UCS288" s="27"/>
      <c r="UCT288" s="27"/>
      <c r="UCU288" s="27"/>
      <c r="UCV288" s="27"/>
      <c r="UCW288" s="27"/>
      <c r="UCX288" s="27"/>
      <c r="UCY288" s="27"/>
      <c r="UCZ288" s="27"/>
      <c r="UDA288" s="27"/>
      <c r="UDB288" s="27"/>
      <c r="UDC288" s="27"/>
      <c r="UDD288" s="27"/>
      <c r="UDE288" s="27"/>
      <c r="UDF288" s="27"/>
      <c r="UDG288" s="27"/>
      <c r="UDH288" s="27"/>
      <c r="UDI288" s="27"/>
      <c r="UDJ288" s="27"/>
      <c r="UDK288" s="27"/>
      <c r="UDL288" s="27"/>
      <c r="UDM288" s="27"/>
      <c r="UDN288" s="27"/>
      <c r="UDO288" s="27"/>
      <c r="UDP288" s="27"/>
      <c r="UDQ288" s="27"/>
      <c r="UDR288" s="27"/>
      <c r="UDS288" s="27"/>
      <c r="UDT288" s="27"/>
      <c r="UDU288" s="27"/>
      <c r="UDV288" s="27"/>
      <c r="UDW288" s="27"/>
      <c r="UDX288" s="27"/>
      <c r="UDY288" s="27"/>
      <c r="UDZ288" s="27"/>
      <c r="UEA288" s="27"/>
      <c r="UEB288" s="27"/>
      <c r="UEC288" s="27"/>
      <c r="UED288" s="27"/>
      <c r="UEE288" s="27"/>
      <c r="UEF288" s="27"/>
      <c r="UEG288" s="27"/>
      <c r="UEH288" s="27"/>
      <c r="UEI288" s="27"/>
      <c r="UEJ288" s="27"/>
      <c r="UEK288" s="27"/>
      <c r="UEL288" s="27"/>
      <c r="UEM288" s="27"/>
      <c r="UEN288" s="27"/>
      <c r="UEO288" s="27"/>
      <c r="UEP288" s="27"/>
      <c r="UEQ288" s="27"/>
      <c r="UER288" s="27"/>
      <c r="UES288" s="27"/>
      <c r="UET288" s="27"/>
      <c r="UEU288" s="27"/>
      <c r="UEV288" s="27"/>
      <c r="UEW288" s="27"/>
      <c r="UEX288" s="27"/>
      <c r="UEY288" s="27"/>
      <c r="UEZ288" s="27"/>
      <c r="UFA288" s="27"/>
      <c r="UFB288" s="27"/>
      <c r="UFC288" s="27"/>
      <c r="UFD288" s="27"/>
      <c r="UFE288" s="27"/>
      <c r="UFF288" s="27"/>
      <c r="UFG288" s="27"/>
      <c r="UFH288" s="27"/>
      <c r="UFI288" s="27"/>
      <c r="UFJ288" s="27"/>
      <c r="UFK288" s="27"/>
      <c r="UFL288" s="27"/>
      <c r="UFM288" s="27"/>
      <c r="UFN288" s="27"/>
      <c r="UFO288" s="27"/>
      <c r="UFP288" s="27"/>
      <c r="UFQ288" s="27"/>
      <c r="UFR288" s="27"/>
      <c r="UFS288" s="27"/>
      <c r="UFT288" s="27"/>
      <c r="UFU288" s="27"/>
      <c r="UFV288" s="27"/>
      <c r="UFW288" s="27"/>
      <c r="UFX288" s="27"/>
      <c r="UFY288" s="27"/>
      <c r="UFZ288" s="27"/>
      <c r="UGA288" s="27"/>
      <c r="UGB288" s="27"/>
      <c r="UGC288" s="27"/>
      <c r="UGD288" s="27"/>
      <c r="UGE288" s="27"/>
      <c r="UGF288" s="27"/>
      <c r="UGG288" s="27"/>
      <c r="UGH288" s="27"/>
      <c r="UGI288" s="27"/>
      <c r="UGJ288" s="27"/>
      <c r="UGK288" s="27"/>
      <c r="UGL288" s="27"/>
      <c r="UGM288" s="27"/>
      <c r="UGN288" s="27"/>
      <c r="UGO288" s="27"/>
      <c r="UGP288" s="27"/>
      <c r="UGQ288" s="27"/>
      <c r="UGR288" s="27"/>
      <c r="UGS288" s="27"/>
      <c r="UGT288" s="27"/>
      <c r="UGU288" s="27"/>
      <c r="UGV288" s="27"/>
      <c r="UGW288" s="27"/>
      <c r="UGX288" s="27"/>
      <c r="UGY288" s="27"/>
      <c r="UGZ288" s="27"/>
      <c r="UHA288" s="27"/>
      <c r="UHB288" s="27"/>
      <c r="UHC288" s="27"/>
      <c r="UHD288" s="27"/>
      <c r="UHE288" s="27"/>
      <c r="UHF288" s="27"/>
      <c r="UHG288" s="27"/>
      <c r="UHH288" s="27"/>
      <c r="UHI288" s="27"/>
      <c r="UHJ288" s="27"/>
      <c r="UHK288" s="27"/>
      <c r="UHL288" s="27"/>
      <c r="UHM288" s="27"/>
      <c r="UHN288" s="27"/>
      <c r="UHO288" s="27"/>
      <c r="UHP288" s="27"/>
      <c r="UHQ288" s="27"/>
      <c r="UHR288" s="27"/>
      <c r="UHS288" s="27"/>
      <c r="UHT288" s="27"/>
      <c r="UHU288" s="27"/>
      <c r="UHV288" s="27"/>
      <c r="UHW288" s="27"/>
      <c r="UHX288" s="27"/>
      <c r="UHY288" s="27"/>
      <c r="UHZ288" s="27"/>
      <c r="UIA288" s="27"/>
      <c r="UIB288" s="27"/>
      <c r="UIC288" s="27"/>
      <c r="UID288" s="27"/>
      <c r="UIE288" s="27"/>
      <c r="UIF288" s="27"/>
      <c r="UIG288" s="27"/>
      <c r="UIH288" s="27"/>
      <c r="UII288" s="27"/>
      <c r="UIJ288" s="27"/>
      <c r="UIK288" s="27"/>
      <c r="UIL288" s="27"/>
      <c r="UIM288" s="27"/>
      <c r="UIN288" s="27"/>
      <c r="UIO288" s="27"/>
      <c r="UIP288" s="27"/>
      <c r="UIQ288" s="27"/>
      <c r="UIR288" s="27"/>
      <c r="UIS288" s="27"/>
      <c r="UIT288" s="27"/>
      <c r="UIU288" s="27"/>
      <c r="UIV288" s="27"/>
      <c r="UIW288" s="27"/>
      <c r="UIX288" s="27"/>
      <c r="UIY288" s="27"/>
      <c r="UIZ288" s="27"/>
      <c r="UJA288" s="27"/>
      <c r="UJB288" s="27"/>
      <c r="UJC288" s="27"/>
      <c r="UJD288" s="27"/>
      <c r="UJE288" s="27"/>
      <c r="UJF288" s="27"/>
      <c r="UJG288" s="27"/>
      <c r="UJH288" s="27"/>
      <c r="UJI288" s="27"/>
      <c r="UJJ288" s="27"/>
      <c r="UJK288" s="27"/>
      <c r="UJL288" s="27"/>
      <c r="UJM288" s="27"/>
      <c r="UJN288" s="27"/>
      <c r="UJO288" s="27"/>
      <c r="UJP288" s="27"/>
      <c r="UJQ288" s="27"/>
      <c r="UJR288" s="27"/>
      <c r="UJS288" s="27"/>
      <c r="UJT288" s="27"/>
      <c r="UJU288" s="27"/>
      <c r="UJV288" s="27"/>
      <c r="UJW288" s="27"/>
      <c r="UJX288" s="27"/>
      <c r="UJY288" s="27"/>
      <c r="UJZ288" s="27"/>
      <c r="UKA288" s="27"/>
      <c r="UKB288" s="27"/>
      <c r="UKC288" s="27"/>
      <c r="UKD288" s="27"/>
      <c r="UKE288" s="27"/>
      <c r="UKF288" s="27"/>
      <c r="UKG288" s="27"/>
      <c r="UKH288" s="27"/>
      <c r="UKI288" s="27"/>
      <c r="UKJ288" s="27"/>
      <c r="UKK288" s="27"/>
      <c r="UKL288" s="27"/>
      <c r="UKM288" s="27"/>
      <c r="UKN288" s="27"/>
      <c r="UKO288" s="27"/>
      <c r="UKP288" s="27"/>
      <c r="UKQ288" s="27"/>
      <c r="UKR288" s="27"/>
      <c r="UKS288" s="27"/>
      <c r="UKT288" s="27"/>
      <c r="UKU288" s="27"/>
      <c r="UKV288" s="27"/>
      <c r="UKW288" s="27"/>
      <c r="UKX288" s="27"/>
      <c r="UKY288" s="27"/>
      <c r="UKZ288" s="27"/>
      <c r="ULA288" s="27"/>
      <c r="ULB288" s="27"/>
      <c r="ULC288" s="27"/>
      <c r="ULD288" s="27"/>
      <c r="ULE288" s="27"/>
      <c r="ULF288" s="27"/>
      <c r="ULG288" s="27"/>
      <c r="ULH288" s="27"/>
      <c r="ULI288" s="27"/>
      <c r="ULJ288" s="27"/>
      <c r="ULK288" s="27"/>
      <c r="ULL288" s="27"/>
      <c r="ULM288" s="27"/>
      <c r="ULN288" s="27"/>
      <c r="ULO288" s="27"/>
      <c r="ULP288" s="27"/>
      <c r="ULQ288" s="27"/>
      <c r="ULR288" s="27"/>
      <c r="ULS288" s="27"/>
      <c r="ULT288" s="27"/>
      <c r="ULU288" s="27"/>
      <c r="ULV288" s="27"/>
      <c r="ULW288" s="27"/>
      <c r="ULX288" s="27"/>
      <c r="ULY288" s="27"/>
      <c r="ULZ288" s="27"/>
      <c r="UMA288" s="27"/>
      <c r="UMB288" s="27"/>
      <c r="UMC288" s="27"/>
      <c r="UMD288" s="27"/>
      <c r="UME288" s="27"/>
      <c r="UMF288" s="27"/>
      <c r="UMG288" s="27"/>
      <c r="UMH288" s="27"/>
      <c r="UMI288" s="27"/>
      <c r="UMJ288" s="27"/>
      <c r="UMK288" s="27"/>
      <c r="UML288" s="27"/>
      <c r="UMM288" s="27"/>
      <c r="UMN288" s="27"/>
      <c r="UMO288" s="27"/>
      <c r="UMP288" s="27"/>
      <c r="UMQ288" s="27"/>
      <c r="UMR288" s="27"/>
      <c r="UMS288" s="27"/>
      <c r="UMT288" s="27"/>
      <c r="UMU288" s="27"/>
      <c r="UMV288" s="27"/>
      <c r="UMW288" s="27"/>
      <c r="UMX288" s="27"/>
      <c r="UMY288" s="27"/>
      <c r="UMZ288" s="27"/>
      <c r="UNA288" s="27"/>
      <c r="UNB288" s="27"/>
      <c r="UNC288" s="27"/>
      <c r="UND288" s="27"/>
      <c r="UNE288" s="27"/>
      <c r="UNF288" s="27"/>
      <c r="UNG288" s="27"/>
      <c r="UNH288" s="27"/>
      <c r="UNI288" s="27"/>
      <c r="UNJ288" s="27"/>
      <c r="UNK288" s="27"/>
      <c r="UNL288" s="27"/>
      <c r="UNM288" s="27"/>
      <c r="UNN288" s="27"/>
      <c r="UNO288" s="27"/>
      <c r="UNP288" s="27"/>
      <c r="UNQ288" s="27"/>
      <c r="UNR288" s="27"/>
      <c r="UNS288" s="27"/>
      <c r="UNT288" s="27"/>
      <c r="UNU288" s="27"/>
      <c r="UNV288" s="27"/>
      <c r="UNW288" s="27"/>
      <c r="UNX288" s="27"/>
      <c r="UNY288" s="27"/>
      <c r="UNZ288" s="27"/>
      <c r="UOA288" s="27"/>
      <c r="UOB288" s="27"/>
      <c r="UOC288" s="27"/>
      <c r="UOD288" s="27"/>
      <c r="UOE288" s="27"/>
      <c r="UOF288" s="27"/>
      <c r="UOG288" s="27"/>
      <c r="UOH288" s="27"/>
      <c r="UOI288" s="27"/>
      <c r="UOJ288" s="27"/>
      <c r="UOK288" s="27"/>
      <c r="UOL288" s="27"/>
      <c r="UOM288" s="27"/>
      <c r="UON288" s="27"/>
      <c r="UOO288" s="27"/>
      <c r="UOP288" s="27"/>
      <c r="UOQ288" s="27"/>
      <c r="UOR288" s="27"/>
      <c r="UOS288" s="27"/>
      <c r="UOT288" s="27"/>
      <c r="UOU288" s="27"/>
      <c r="UOV288" s="27"/>
      <c r="UOW288" s="27"/>
      <c r="UOX288" s="27"/>
      <c r="UOY288" s="27"/>
      <c r="UOZ288" s="27"/>
      <c r="UPA288" s="27"/>
      <c r="UPB288" s="27"/>
      <c r="UPC288" s="27"/>
      <c r="UPD288" s="27"/>
      <c r="UPE288" s="27"/>
      <c r="UPF288" s="27"/>
      <c r="UPG288" s="27"/>
      <c r="UPH288" s="27"/>
      <c r="UPI288" s="27"/>
      <c r="UPJ288" s="27"/>
      <c r="UPK288" s="27"/>
      <c r="UPL288" s="27"/>
      <c r="UPM288" s="27"/>
      <c r="UPN288" s="27"/>
      <c r="UPO288" s="27"/>
      <c r="UPP288" s="27"/>
      <c r="UPQ288" s="27"/>
      <c r="UPR288" s="27"/>
      <c r="UPS288" s="27"/>
      <c r="UPT288" s="27"/>
      <c r="UPU288" s="27"/>
      <c r="UPV288" s="27"/>
      <c r="UPW288" s="27"/>
      <c r="UPX288" s="27"/>
      <c r="UPY288" s="27"/>
      <c r="UPZ288" s="27"/>
      <c r="UQA288" s="27"/>
      <c r="UQB288" s="27"/>
      <c r="UQC288" s="27"/>
      <c r="UQD288" s="27"/>
      <c r="UQE288" s="27"/>
      <c r="UQF288" s="27"/>
      <c r="UQG288" s="27"/>
      <c r="UQH288" s="27"/>
      <c r="UQI288" s="27"/>
      <c r="UQJ288" s="27"/>
      <c r="UQK288" s="27"/>
      <c r="UQL288" s="27"/>
      <c r="UQM288" s="27"/>
      <c r="UQN288" s="27"/>
      <c r="UQO288" s="27"/>
      <c r="UQP288" s="27"/>
      <c r="UQQ288" s="27"/>
      <c r="UQR288" s="27"/>
      <c r="UQS288" s="27"/>
      <c r="UQT288" s="27"/>
      <c r="UQU288" s="27"/>
      <c r="UQV288" s="27"/>
      <c r="UQW288" s="27"/>
      <c r="UQX288" s="27"/>
      <c r="UQY288" s="27"/>
      <c r="UQZ288" s="27"/>
      <c r="URA288" s="27"/>
      <c r="URB288" s="27"/>
      <c r="URC288" s="27"/>
      <c r="URD288" s="27"/>
      <c r="URE288" s="27"/>
      <c r="URF288" s="27"/>
      <c r="URG288" s="27"/>
      <c r="URH288" s="27"/>
      <c r="URI288" s="27"/>
      <c r="URJ288" s="27"/>
      <c r="URK288" s="27"/>
      <c r="URL288" s="27"/>
      <c r="URM288" s="27"/>
      <c r="URN288" s="27"/>
      <c r="URO288" s="27"/>
      <c r="URP288" s="27"/>
      <c r="URQ288" s="27"/>
      <c r="URR288" s="27"/>
      <c r="URS288" s="27"/>
      <c r="URT288" s="27"/>
      <c r="URU288" s="27"/>
      <c r="URV288" s="27"/>
      <c r="URW288" s="27"/>
      <c r="URX288" s="27"/>
      <c r="URY288" s="27"/>
      <c r="URZ288" s="27"/>
      <c r="USA288" s="27"/>
      <c r="USB288" s="27"/>
      <c r="USC288" s="27"/>
      <c r="USD288" s="27"/>
      <c r="USE288" s="27"/>
      <c r="USF288" s="27"/>
      <c r="USG288" s="27"/>
      <c r="USH288" s="27"/>
      <c r="USI288" s="27"/>
      <c r="USJ288" s="27"/>
      <c r="USK288" s="27"/>
      <c r="USL288" s="27"/>
      <c r="USM288" s="27"/>
      <c r="USN288" s="27"/>
      <c r="USO288" s="27"/>
      <c r="USP288" s="27"/>
      <c r="USQ288" s="27"/>
      <c r="USR288" s="27"/>
      <c r="USS288" s="27"/>
      <c r="UST288" s="27"/>
      <c r="USU288" s="27"/>
      <c r="USV288" s="27"/>
      <c r="USW288" s="27"/>
      <c r="USX288" s="27"/>
      <c r="USY288" s="27"/>
      <c r="USZ288" s="27"/>
      <c r="UTA288" s="27"/>
      <c r="UTB288" s="27"/>
      <c r="UTC288" s="27"/>
      <c r="UTD288" s="27"/>
      <c r="UTE288" s="27"/>
      <c r="UTF288" s="27"/>
      <c r="UTG288" s="27"/>
      <c r="UTH288" s="27"/>
      <c r="UTI288" s="27"/>
      <c r="UTJ288" s="27"/>
      <c r="UTK288" s="27"/>
      <c r="UTL288" s="27"/>
      <c r="UTM288" s="27"/>
      <c r="UTN288" s="27"/>
      <c r="UTO288" s="27"/>
      <c r="UTP288" s="27"/>
      <c r="UTQ288" s="27"/>
      <c r="UTR288" s="27"/>
      <c r="UTS288" s="27"/>
      <c r="UTT288" s="27"/>
      <c r="UTU288" s="27"/>
      <c r="UTV288" s="27"/>
      <c r="UTW288" s="27"/>
      <c r="UTX288" s="27"/>
      <c r="UTY288" s="27"/>
      <c r="UTZ288" s="27"/>
      <c r="UUA288" s="27"/>
      <c r="UUB288" s="27"/>
      <c r="UUC288" s="27"/>
      <c r="UUD288" s="27"/>
      <c r="UUE288" s="27"/>
      <c r="UUF288" s="27"/>
      <c r="UUG288" s="27"/>
      <c r="UUH288" s="27"/>
      <c r="UUI288" s="27"/>
      <c r="UUJ288" s="27"/>
      <c r="UUK288" s="27"/>
      <c r="UUL288" s="27"/>
      <c r="UUM288" s="27"/>
      <c r="UUN288" s="27"/>
      <c r="UUO288" s="27"/>
      <c r="UUP288" s="27"/>
      <c r="UUQ288" s="27"/>
      <c r="UUR288" s="27"/>
      <c r="UUS288" s="27"/>
      <c r="UUT288" s="27"/>
      <c r="UUU288" s="27"/>
      <c r="UUV288" s="27"/>
      <c r="UUW288" s="27"/>
      <c r="UUX288" s="27"/>
      <c r="UUY288" s="27"/>
      <c r="UUZ288" s="27"/>
      <c r="UVA288" s="27"/>
      <c r="UVB288" s="27"/>
      <c r="UVC288" s="27"/>
      <c r="UVD288" s="27"/>
      <c r="UVE288" s="27"/>
      <c r="UVF288" s="27"/>
      <c r="UVG288" s="27"/>
      <c r="UVH288" s="27"/>
      <c r="UVI288" s="27"/>
      <c r="UVJ288" s="27"/>
      <c r="UVK288" s="27"/>
      <c r="UVL288" s="27"/>
      <c r="UVM288" s="27"/>
      <c r="UVN288" s="27"/>
      <c r="UVO288" s="27"/>
      <c r="UVP288" s="27"/>
      <c r="UVQ288" s="27"/>
      <c r="UVR288" s="27"/>
      <c r="UVS288" s="27"/>
      <c r="UVT288" s="27"/>
      <c r="UVU288" s="27"/>
      <c r="UVV288" s="27"/>
      <c r="UVW288" s="27"/>
      <c r="UVX288" s="27"/>
      <c r="UVY288" s="27"/>
      <c r="UVZ288" s="27"/>
      <c r="UWA288" s="27"/>
      <c r="UWB288" s="27"/>
      <c r="UWC288" s="27"/>
      <c r="UWD288" s="27"/>
      <c r="UWE288" s="27"/>
      <c r="UWF288" s="27"/>
      <c r="UWG288" s="27"/>
      <c r="UWH288" s="27"/>
      <c r="UWI288" s="27"/>
      <c r="UWJ288" s="27"/>
      <c r="UWK288" s="27"/>
      <c r="UWL288" s="27"/>
      <c r="UWM288" s="27"/>
      <c r="UWN288" s="27"/>
      <c r="UWO288" s="27"/>
      <c r="UWP288" s="27"/>
      <c r="UWQ288" s="27"/>
      <c r="UWR288" s="27"/>
      <c r="UWS288" s="27"/>
      <c r="UWT288" s="27"/>
      <c r="UWU288" s="27"/>
      <c r="UWV288" s="27"/>
      <c r="UWW288" s="27"/>
      <c r="UWX288" s="27"/>
      <c r="UWY288" s="27"/>
      <c r="UWZ288" s="27"/>
      <c r="UXA288" s="27"/>
      <c r="UXB288" s="27"/>
      <c r="UXC288" s="27"/>
      <c r="UXD288" s="27"/>
      <c r="UXE288" s="27"/>
      <c r="UXF288" s="27"/>
      <c r="UXG288" s="27"/>
      <c r="UXH288" s="27"/>
      <c r="UXI288" s="27"/>
      <c r="UXJ288" s="27"/>
      <c r="UXK288" s="27"/>
      <c r="UXL288" s="27"/>
      <c r="UXM288" s="27"/>
      <c r="UXN288" s="27"/>
      <c r="UXO288" s="27"/>
      <c r="UXP288" s="27"/>
      <c r="UXQ288" s="27"/>
      <c r="UXR288" s="27"/>
      <c r="UXS288" s="27"/>
      <c r="UXT288" s="27"/>
      <c r="UXU288" s="27"/>
      <c r="UXV288" s="27"/>
      <c r="UXW288" s="27"/>
      <c r="UXX288" s="27"/>
      <c r="UXY288" s="27"/>
      <c r="UXZ288" s="27"/>
      <c r="UYA288" s="27"/>
      <c r="UYB288" s="27"/>
      <c r="UYC288" s="27"/>
      <c r="UYD288" s="27"/>
      <c r="UYE288" s="27"/>
      <c r="UYF288" s="27"/>
      <c r="UYG288" s="27"/>
      <c r="UYH288" s="27"/>
      <c r="UYI288" s="27"/>
      <c r="UYJ288" s="27"/>
      <c r="UYK288" s="27"/>
      <c r="UYL288" s="27"/>
      <c r="UYM288" s="27"/>
      <c r="UYN288" s="27"/>
      <c r="UYO288" s="27"/>
      <c r="UYP288" s="27"/>
      <c r="UYQ288" s="27"/>
      <c r="UYR288" s="27"/>
      <c r="UYS288" s="27"/>
      <c r="UYT288" s="27"/>
      <c r="UYU288" s="27"/>
      <c r="UYV288" s="27"/>
      <c r="UYW288" s="27"/>
      <c r="UYX288" s="27"/>
      <c r="UYY288" s="27"/>
      <c r="UYZ288" s="27"/>
      <c r="UZA288" s="27"/>
      <c r="UZB288" s="27"/>
      <c r="UZC288" s="27"/>
      <c r="UZD288" s="27"/>
      <c r="UZE288" s="27"/>
      <c r="UZF288" s="27"/>
      <c r="UZG288" s="27"/>
      <c r="UZH288" s="27"/>
      <c r="UZI288" s="27"/>
      <c r="UZJ288" s="27"/>
      <c r="UZK288" s="27"/>
      <c r="UZL288" s="27"/>
      <c r="UZM288" s="27"/>
      <c r="UZN288" s="27"/>
      <c r="UZO288" s="27"/>
      <c r="UZP288" s="27"/>
      <c r="UZQ288" s="27"/>
      <c r="UZR288" s="27"/>
      <c r="UZS288" s="27"/>
      <c r="UZT288" s="27"/>
      <c r="UZU288" s="27"/>
      <c r="UZV288" s="27"/>
      <c r="UZW288" s="27"/>
      <c r="UZX288" s="27"/>
      <c r="UZY288" s="27"/>
      <c r="UZZ288" s="27"/>
      <c r="VAA288" s="27"/>
      <c r="VAB288" s="27"/>
      <c r="VAC288" s="27"/>
      <c r="VAD288" s="27"/>
      <c r="VAE288" s="27"/>
      <c r="VAF288" s="27"/>
      <c r="VAG288" s="27"/>
      <c r="VAH288" s="27"/>
      <c r="VAI288" s="27"/>
      <c r="VAJ288" s="27"/>
      <c r="VAK288" s="27"/>
      <c r="VAL288" s="27"/>
      <c r="VAM288" s="27"/>
      <c r="VAN288" s="27"/>
      <c r="VAO288" s="27"/>
      <c r="VAP288" s="27"/>
      <c r="VAQ288" s="27"/>
      <c r="VAR288" s="27"/>
      <c r="VAS288" s="27"/>
      <c r="VAT288" s="27"/>
      <c r="VAU288" s="27"/>
      <c r="VAV288" s="27"/>
      <c r="VAW288" s="27"/>
      <c r="VAX288" s="27"/>
      <c r="VAY288" s="27"/>
      <c r="VAZ288" s="27"/>
      <c r="VBA288" s="27"/>
      <c r="VBB288" s="27"/>
      <c r="VBC288" s="27"/>
      <c r="VBD288" s="27"/>
      <c r="VBE288" s="27"/>
      <c r="VBF288" s="27"/>
      <c r="VBG288" s="27"/>
      <c r="VBH288" s="27"/>
      <c r="VBI288" s="27"/>
      <c r="VBJ288" s="27"/>
      <c r="VBK288" s="27"/>
      <c r="VBL288" s="27"/>
      <c r="VBM288" s="27"/>
      <c r="VBN288" s="27"/>
      <c r="VBO288" s="27"/>
      <c r="VBP288" s="27"/>
      <c r="VBQ288" s="27"/>
      <c r="VBR288" s="27"/>
      <c r="VBS288" s="27"/>
      <c r="VBT288" s="27"/>
      <c r="VBU288" s="27"/>
      <c r="VBV288" s="27"/>
      <c r="VBW288" s="27"/>
      <c r="VBX288" s="27"/>
      <c r="VBY288" s="27"/>
      <c r="VBZ288" s="27"/>
      <c r="VCA288" s="27"/>
      <c r="VCB288" s="27"/>
      <c r="VCC288" s="27"/>
      <c r="VCD288" s="27"/>
      <c r="VCE288" s="27"/>
      <c r="VCF288" s="27"/>
      <c r="VCG288" s="27"/>
      <c r="VCH288" s="27"/>
      <c r="VCI288" s="27"/>
      <c r="VCJ288" s="27"/>
      <c r="VCK288" s="27"/>
      <c r="VCL288" s="27"/>
      <c r="VCM288" s="27"/>
      <c r="VCN288" s="27"/>
      <c r="VCO288" s="27"/>
      <c r="VCP288" s="27"/>
      <c r="VCQ288" s="27"/>
      <c r="VCR288" s="27"/>
      <c r="VCS288" s="27"/>
      <c r="VCT288" s="27"/>
      <c r="VCU288" s="27"/>
      <c r="VCV288" s="27"/>
      <c r="VCW288" s="27"/>
      <c r="VCX288" s="27"/>
      <c r="VCY288" s="27"/>
      <c r="VCZ288" s="27"/>
      <c r="VDA288" s="27"/>
      <c r="VDB288" s="27"/>
      <c r="VDC288" s="27"/>
      <c r="VDD288" s="27"/>
      <c r="VDE288" s="27"/>
      <c r="VDF288" s="27"/>
      <c r="VDG288" s="27"/>
      <c r="VDH288" s="27"/>
      <c r="VDI288" s="27"/>
      <c r="VDJ288" s="27"/>
      <c r="VDK288" s="27"/>
      <c r="VDL288" s="27"/>
      <c r="VDM288" s="27"/>
      <c r="VDN288" s="27"/>
      <c r="VDO288" s="27"/>
      <c r="VDP288" s="27"/>
      <c r="VDQ288" s="27"/>
      <c r="VDR288" s="27"/>
      <c r="VDS288" s="27"/>
      <c r="VDT288" s="27"/>
      <c r="VDU288" s="27"/>
      <c r="VDV288" s="27"/>
      <c r="VDW288" s="27"/>
      <c r="VDX288" s="27"/>
      <c r="VDY288" s="27"/>
      <c r="VDZ288" s="27"/>
      <c r="VEA288" s="27"/>
      <c r="VEB288" s="27"/>
      <c r="VEC288" s="27"/>
      <c r="VED288" s="27"/>
      <c r="VEE288" s="27"/>
      <c r="VEF288" s="27"/>
      <c r="VEG288" s="27"/>
      <c r="VEH288" s="27"/>
      <c r="VEI288" s="27"/>
      <c r="VEJ288" s="27"/>
      <c r="VEK288" s="27"/>
      <c r="VEL288" s="27"/>
      <c r="VEM288" s="27"/>
      <c r="VEN288" s="27"/>
      <c r="VEO288" s="27"/>
      <c r="VEP288" s="27"/>
      <c r="VEQ288" s="27"/>
      <c r="VER288" s="27"/>
      <c r="VES288" s="27"/>
      <c r="VET288" s="27"/>
      <c r="VEU288" s="27"/>
      <c r="VEV288" s="27"/>
      <c r="VEW288" s="27"/>
      <c r="VEX288" s="27"/>
      <c r="VEY288" s="27"/>
      <c r="VEZ288" s="27"/>
      <c r="VFA288" s="27"/>
      <c r="VFB288" s="27"/>
      <c r="VFC288" s="27"/>
      <c r="VFD288" s="27"/>
      <c r="VFE288" s="27"/>
      <c r="VFF288" s="27"/>
      <c r="VFG288" s="27"/>
      <c r="VFH288" s="27"/>
      <c r="VFI288" s="27"/>
      <c r="VFJ288" s="27"/>
      <c r="VFK288" s="27"/>
      <c r="VFL288" s="27"/>
      <c r="VFM288" s="27"/>
      <c r="VFN288" s="27"/>
      <c r="VFO288" s="27"/>
      <c r="VFP288" s="27"/>
      <c r="VFQ288" s="27"/>
      <c r="VFR288" s="27"/>
      <c r="VFS288" s="27"/>
      <c r="VFT288" s="27"/>
      <c r="VFU288" s="27"/>
      <c r="VFV288" s="27"/>
      <c r="VFW288" s="27"/>
      <c r="VFX288" s="27"/>
      <c r="VFY288" s="27"/>
      <c r="VFZ288" s="27"/>
      <c r="VGA288" s="27"/>
      <c r="VGB288" s="27"/>
      <c r="VGC288" s="27"/>
      <c r="VGD288" s="27"/>
      <c r="VGE288" s="27"/>
      <c r="VGF288" s="27"/>
      <c r="VGG288" s="27"/>
      <c r="VGH288" s="27"/>
      <c r="VGI288" s="27"/>
      <c r="VGJ288" s="27"/>
      <c r="VGK288" s="27"/>
      <c r="VGL288" s="27"/>
      <c r="VGM288" s="27"/>
      <c r="VGN288" s="27"/>
      <c r="VGO288" s="27"/>
      <c r="VGP288" s="27"/>
      <c r="VGQ288" s="27"/>
      <c r="VGR288" s="27"/>
      <c r="VGS288" s="27"/>
      <c r="VGT288" s="27"/>
      <c r="VGU288" s="27"/>
      <c r="VGV288" s="27"/>
      <c r="VGW288" s="27"/>
      <c r="VGX288" s="27"/>
      <c r="VGY288" s="27"/>
      <c r="VGZ288" s="27"/>
      <c r="VHA288" s="27"/>
      <c r="VHB288" s="27"/>
      <c r="VHC288" s="27"/>
      <c r="VHD288" s="27"/>
      <c r="VHE288" s="27"/>
      <c r="VHF288" s="27"/>
      <c r="VHG288" s="27"/>
      <c r="VHH288" s="27"/>
      <c r="VHI288" s="27"/>
      <c r="VHJ288" s="27"/>
      <c r="VHK288" s="27"/>
      <c r="VHL288" s="27"/>
      <c r="VHM288" s="27"/>
      <c r="VHN288" s="27"/>
      <c r="VHO288" s="27"/>
      <c r="VHP288" s="27"/>
      <c r="VHQ288" s="27"/>
      <c r="VHR288" s="27"/>
      <c r="VHS288" s="27"/>
      <c r="VHT288" s="27"/>
      <c r="VHU288" s="27"/>
      <c r="VHV288" s="27"/>
      <c r="VHW288" s="27"/>
      <c r="VHX288" s="27"/>
      <c r="VHY288" s="27"/>
      <c r="VHZ288" s="27"/>
      <c r="VIA288" s="27"/>
      <c r="VIB288" s="27"/>
      <c r="VIC288" s="27"/>
      <c r="VID288" s="27"/>
      <c r="VIE288" s="27"/>
      <c r="VIF288" s="27"/>
      <c r="VIG288" s="27"/>
      <c r="VIH288" s="27"/>
      <c r="VII288" s="27"/>
      <c r="VIJ288" s="27"/>
      <c r="VIK288" s="27"/>
      <c r="VIL288" s="27"/>
      <c r="VIM288" s="27"/>
      <c r="VIN288" s="27"/>
      <c r="VIO288" s="27"/>
      <c r="VIP288" s="27"/>
      <c r="VIQ288" s="27"/>
      <c r="VIR288" s="27"/>
      <c r="VIS288" s="27"/>
      <c r="VIT288" s="27"/>
      <c r="VIU288" s="27"/>
      <c r="VIV288" s="27"/>
      <c r="VIW288" s="27"/>
      <c r="VIX288" s="27"/>
      <c r="VIY288" s="27"/>
      <c r="VIZ288" s="27"/>
      <c r="VJA288" s="27"/>
      <c r="VJB288" s="27"/>
      <c r="VJC288" s="27"/>
      <c r="VJD288" s="27"/>
      <c r="VJE288" s="27"/>
      <c r="VJF288" s="27"/>
      <c r="VJG288" s="27"/>
      <c r="VJH288" s="27"/>
      <c r="VJI288" s="27"/>
      <c r="VJJ288" s="27"/>
      <c r="VJK288" s="27"/>
      <c r="VJL288" s="27"/>
      <c r="VJM288" s="27"/>
      <c r="VJN288" s="27"/>
      <c r="VJO288" s="27"/>
      <c r="VJP288" s="27"/>
      <c r="VJQ288" s="27"/>
      <c r="VJR288" s="27"/>
      <c r="VJS288" s="27"/>
      <c r="VJT288" s="27"/>
      <c r="VJU288" s="27"/>
      <c r="VJV288" s="27"/>
      <c r="VJW288" s="27"/>
      <c r="VJX288" s="27"/>
      <c r="VJY288" s="27"/>
      <c r="VJZ288" s="27"/>
      <c r="VKA288" s="27"/>
      <c r="VKB288" s="27"/>
      <c r="VKC288" s="27"/>
      <c r="VKD288" s="27"/>
      <c r="VKE288" s="27"/>
      <c r="VKF288" s="27"/>
      <c r="VKG288" s="27"/>
      <c r="VKH288" s="27"/>
      <c r="VKI288" s="27"/>
      <c r="VKJ288" s="27"/>
      <c r="VKK288" s="27"/>
      <c r="VKL288" s="27"/>
      <c r="VKM288" s="27"/>
      <c r="VKN288" s="27"/>
      <c r="VKO288" s="27"/>
      <c r="VKP288" s="27"/>
      <c r="VKQ288" s="27"/>
      <c r="VKR288" s="27"/>
      <c r="VKS288" s="27"/>
      <c r="VKT288" s="27"/>
      <c r="VKU288" s="27"/>
      <c r="VKV288" s="27"/>
      <c r="VKW288" s="27"/>
      <c r="VKX288" s="27"/>
      <c r="VKY288" s="27"/>
      <c r="VKZ288" s="27"/>
      <c r="VLA288" s="27"/>
      <c r="VLB288" s="27"/>
      <c r="VLC288" s="27"/>
      <c r="VLD288" s="27"/>
      <c r="VLE288" s="27"/>
      <c r="VLF288" s="27"/>
      <c r="VLG288" s="27"/>
      <c r="VLH288" s="27"/>
      <c r="VLI288" s="27"/>
      <c r="VLJ288" s="27"/>
      <c r="VLK288" s="27"/>
      <c r="VLL288" s="27"/>
      <c r="VLM288" s="27"/>
      <c r="VLN288" s="27"/>
      <c r="VLO288" s="27"/>
      <c r="VLP288" s="27"/>
      <c r="VLQ288" s="27"/>
      <c r="VLR288" s="27"/>
      <c r="VLS288" s="27"/>
      <c r="VLT288" s="27"/>
      <c r="VLU288" s="27"/>
      <c r="VLV288" s="27"/>
      <c r="VLW288" s="27"/>
      <c r="VLX288" s="27"/>
      <c r="VLY288" s="27"/>
      <c r="VLZ288" s="27"/>
      <c r="VMA288" s="27"/>
      <c r="VMB288" s="27"/>
      <c r="VMC288" s="27"/>
      <c r="VMD288" s="27"/>
      <c r="VME288" s="27"/>
      <c r="VMF288" s="27"/>
      <c r="VMG288" s="27"/>
      <c r="VMH288" s="27"/>
      <c r="VMI288" s="27"/>
      <c r="VMJ288" s="27"/>
      <c r="VMK288" s="27"/>
      <c r="VML288" s="27"/>
      <c r="VMM288" s="27"/>
      <c r="VMN288" s="27"/>
      <c r="VMO288" s="27"/>
      <c r="VMP288" s="27"/>
      <c r="VMQ288" s="27"/>
      <c r="VMR288" s="27"/>
      <c r="VMS288" s="27"/>
      <c r="VMT288" s="27"/>
      <c r="VMU288" s="27"/>
      <c r="VMV288" s="27"/>
      <c r="VMW288" s="27"/>
      <c r="VMX288" s="27"/>
      <c r="VMY288" s="27"/>
      <c r="VMZ288" s="27"/>
      <c r="VNA288" s="27"/>
      <c r="VNB288" s="27"/>
      <c r="VNC288" s="27"/>
      <c r="VND288" s="27"/>
      <c r="VNE288" s="27"/>
      <c r="VNF288" s="27"/>
      <c r="VNG288" s="27"/>
      <c r="VNH288" s="27"/>
      <c r="VNI288" s="27"/>
      <c r="VNJ288" s="27"/>
      <c r="VNK288" s="27"/>
      <c r="VNL288" s="27"/>
      <c r="VNM288" s="27"/>
      <c r="VNN288" s="27"/>
      <c r="VNO288" s="27"/>
      <c r="VNP288" s="27"/>
      <c r="VNQ288" s="27"/>
      <c r="VNR288" s="27"/>
      <c r="VNS288" s="27"/>
      <c r="VNT288" s="27"/>
      <c r="VNU288" s="27"/>
      <c r="VNV288" s="27"/>
      <c r="VNW288" s="27"/>
      <c r="VNX288" s="27"/>
      <c r="VNY288" s="27"/>
      <c r="VNZ288" s="27"/>
      <c r="VOA288" s="27"/>
      <c r="VOB288" s="27"/>
      <c r="VOC288" s="27"/>
      <c r="VOD288" s="27"/>
      <c r="VOE288" s="27"/>
      <c r="VOF288" s="27"/>
      <c r="VOG288" s="27"/>
      <c r="VOH288" s="27"/>
      <c r="VOI288" s="27"/>
      <c r="VOJ288" s="27"/>
      <c r="VOK288" s="27"/>
      <c r="VOL288" s="27"/>
      <c r="VOM288" s="27"/>
      <c r="VON288" s="27"/>
      <c r="VOO288" s="27"/>
      <c r="VOP288" s="27"/>
      <c r="VOQ288" s="27"/>
      <c r="VOR288" s="27"/>
      <c r="VOS288" s="27"/>
      <c r="VOT288" s="27"/>
      <c r="VOU288" s="27"/>
      <c r="VOV288" s="27"/>
      <c r="VOW288" s="27"/>
      <c r="VOX288" s="27"/>
      <c r="VOY288" s="27"/>
      <c r="VOZ288" s="27"/>
      <c r="VPA288" s="27"/>
      <c r="VPB288" s="27"/>
      <c r="VPC288" s="27"/>
      <c r="VPD288" s="27"/>
      <c r="VPE288" s="27"/>
      <c r="VPF288" s="27"/>
      <c r="VPG288" s="27"/>
      <c r="VPH288" s="27"/>
      <c r="VPI288" s="27"/>
      <c r="VPJ288" s="27"/>
      <c r="VPK288" s="27"/>
      <c r="VPL288" s="27"/>
      <c r="VPM288" s="27"/>
      <c r="VPN288" s="27"/>
      <c r="VPO288" s="27"/>
      <c r="VPP288" s="27"/>
      <c r="VPQ288" s="27"/>
      <c r="VPR288" s="27"/>
      <c r="VPS288" s="27"/>
      <c r="VPT288" s="27"/>
      <c r="VPU288" s="27"/>
      <c r="VPV288" s="27"/>
      <c r="VPW288" s="27"/>
      <c r="VPX288" s="27"/>
      <c r="VPY288" s="27"/>
      <c r="VPZ288" s="27"/>
      <c r="VQA288" s="27"/>
      <c r="VQB288" s="27"/>
      <c r="VQC288" s="27"/>
      <c r="VQD288" s="27"/>
      <c r="VQE288" s="27"/>
      <c r="VQF288" s="27"/>
      <c r="VQG288" s="27"/>
      <c r="VQH288" s="27"/>
      <c r="VQI288" s="27"/>
      <c r="VQJ288" s="27"/>
      <c r="VQK288" s="27"/>
      <c r="VQL288" s="27"/>
      <c r="VQM288" s="27"/>
      <c r="VQN288" s="27"/>
      <c r="VQO288" s="27"/>
      <c r="VQP288" s="27"/>
      <c r="VQQ288" s="27"/>
      <c r="VQR288" s="27"/>
      <c r="VQS288" s="27"/>
      <c r="VQT288" s="27"/>
      <c r="VQU288" s="27"/>
      <c r="VQV288" s="27"/>
      <c r="VQW288" s="27"/>
      <c r="VQX288" s="27"/>
      <c r="VQY288" s="27"/>
      <c r="VQZ288" s="27"/>
      <c r="VRA288" s="27"/>
      <c r="VRB288" s="27"/>
      <c r="VRC288" s="27"/>
      <c r="VRD288" s="27"/>
      <c r="VRE288" s="27"/>
      <c r="VRF288" s="27"/>
      <c r="VRG288" s="27"/>
      <c r="VRH288" s="27"/>
      <c r="VRI288" s="27"/>
      <c r="VRJ288" s="27"/>
      <c r="VRK288" s="27"/>
      <c r="VRL288" s="27"/>
      <c r="VRM288" s="27"/>
      <c r="VRN288" s="27"/>
      <c r="VRO288" s="27"/>
      <c r="VRP288" s="27"/>
      <c r="VRQ288" s="27"/>
      <c r="VRR288" s="27"/>
      <c r="VRS288" s="27"/>
      <c r="VRT288" s="27"/>
      <c r="VRU288" s="27"/>
      <c r="VRV288" s="27"/>
      <c r="VRW288" s="27"/>
      <c r="VRX288" s="27"/>
      <c r="VRY288" s="27"/>
      <c r="VRZ288" s="27"/>
      <c r="VSA288" s="27"/>
      <c r="VSB288" s="27"/>
      <c r="VSC288" s="27"/>
      <c r="VSD288" s="27"/>
      <c r="VSE288" s="27"/>
      <c r="VSF288" s="27"/>
      <c r="VSG288" s="27"/>
      <c r="VSH288" s="27"/>
      <c r="VSI288" s="27"/>
      <c r="VSJ288" s="27"/>
      <c r="VSK288" s="27"/>
      <c r="VSL288" s="27"/>
      <c r="VSM288" s="27"/>
      <c r="VSN288" s="27"/>
      <c r="VSO288" s="27"/>
      <c r="VSP288" s="27"/>
      <c r="VSQ288" s="27"/>
      <c r="VSR288" s="27"/>
      <c r="VSS288" s="27"/>
      <c r="VST288" s="27"/>
      <c r="VSU288" s="27"/>
      <c r="VSV288" s="27"/>
      <c r="VSW288" s="27"/>
      <c r="VSX288" s="27"/>
      <c r="VSY288" s="27"/>
      <c r="VSZ288" s="27"/>
      <c r="VTA288" s="27"/>
      <c r="VTB288" s="27"/>
      <c r="VTC288" s="27"/>
      <c r="VTD288" s="27"/>
      <c r="VTE288" s="27"/>
      <c r="VTF288" s="27"/>
      <c r="VTG288" s="27"/>
      <c r="VTH288" s="27"/>
      <c r="VTI288" s="27"/>
      <c r="VTJ288" s="27"/>
      <c r="VTK288" s="27"/>
      <c r="VTL288" s="27"/>
      <c r="VTM288" s="27"/>
      <c r="VTN288" s="27"/>
      <c r="VTO288" s="27"/>
      <c r="VTP288" s="27"/>
      <c r="VTQ288" s="27"/>
      <c r="VTR288" s="27"/>
      <c r="VTS288" s="27"/>
      <c r="VTT288" s="27"/>
      <c r="VTU288" s="27"/>
      <c r="VTV288" s="27"/>
      <c r="VTW288" s="27"/>
      <c r="VTX288" s="27"/>
      <c r="VTY288" s="27"/>
      <c r="VTZ288" s="27"/>
      <c r="VUA288" s="27"/>
      <c r="VUB288" s="27"/>
      <c r="VUC288" s="27"/>
      <c r="VUD288" s="27"/>
      <c r="VUE288" s="27"/>
      <c r="VUF288" s="27"/>
      <c r="VUG288" s="27"/>
      <c r="VUH288" s="27"/>
      <c r="VUI288" s="27"/>
      <c r="VUJ288" s="27"/>
      <c r="VUK288" s="27"/>
      <c r="VUL288" s="27"/>
      <c r="VUM288" s="27"/>
      <c r="VUN288" s="27"/>
      <c r="VUO288" s="27"/>
      <c r="VUP288" s="27"/>
      <c r="VUQ288" s="27"/>
      <c r="VUR288" s="27"/>
      <c r="VUS288" s="27"/>
      <c r="VUT288" s="27"/>
      <c r="VUU288" s="27"/>
      <c r="VUV288" s="27"/>
      <c r="VUW288" s="27"/>
      <c r="VUX288" s="27"/>
      <c r="VUY288" s="27"/>
      <c r="VUZ288" s="27"/>
      <c r="VVA288" s="27"/>
      <c r="VVB288" s="27"/>
      <c r="VVC288" s="27"/>
      <c r="VVD288" s="27"/>
      <c r="VVE288" s="27"/>
      <c r="VVF288" s="27"/>
      <c r="VVG288" s="27"/>
      <c r="VVH288" s="27"/>
      <c r="VVI288" s="27"/>
      <c r="VVJ288" s="27"/>
      <c r="VVK288" s="27"/>
      <c r="VVL288" s="27"/>
      <c r="VVM288" s="27"/>
      <c r="VVN288" s="27"/>
      <c r="VVO288" s="27"/>
      <c r="VVP288" s="27"/>
      <c r="VVQ288" s="27"/>
      <c r="VVR288" s="27"/>
      <c r="VVS288" s="27"/>
      <c r="VVT288" s="27"/>
      <c r="VVU288" s="27"/>
      <c r="VVV288" s="27"/>
      <c r="VVW288" s="27"/>
      <c r="VVX288" s="27"/>
      <c r="VVY288" s="27"/>
      <c r="VVZ288" s="27"/>
      <c r="VWA288" s="27"/>
      <c r="VWB288" s="27"/>
      <c r="VWC288" s="27"/>
      <c r="VWD288" s="27"/>
      <c r="VWE288" s="27"/>
      <c r="VWF288" s="27"/>
      <c r="VWG288" s="27"/>
      <c r="VWH288" s="27"/>
      <c r="VWI288" s="27"/>
      <c r="VWJ288" s="27"/>
      <c r="VWK288" s="27"/>
      <c r="VWL288" s="27"/>
      <c r="VWM288" s="27"/>
      <c r="VWN288" s="27"/>
      <c r="VWO288" s="27"/>
      <c r="VWP288" s="27"/>
      <c r="VWQ288" s="27"/>
      <c r="VWR288" s="27"/>
      <c r="VWS288" s="27"/>
      <c r="VWT288" s="27"/>
      <c r="VWU288" s="27"/>
      <c r="VWV288" s="27"/>
      <c r="VWW288" s="27"/>
      <c r="VWX288" s="27"/>
      <c r="VWY288" s="27"/>
      <c r="VWZ288" s="27"/>
      <c r="VXA288" s="27"/>
      <c r="VXB288" s="27"/>
      <c r="VXC288" s="27"/>
      <c r="VXD288" s="27"/>
      <c r="VXE288" s="27"/>
      <c r="VXF288" s="27"/>
      <c r="VXG288" s="27"/>
      <c r="VXH288" s="27"/>
      <c r="VXI288" s="27"/>
      <c r="VXJ288" s="27"/>
      <c r="VXK288" s="27"/>
      <c r="VXL288" s="27"/>
      <c r="VXM288" s="27"/>
      <c r="VXN288" s="27"/>
      <c r="VXO288" s="27"/>
      <c r="VXP288" s="27"/>
      <c r="VXQ288" s="27"/>
      <c r="VXR288" s="27"/>
      <c r="VXS288" s="27"/>
      <c r="VXT288" s="27"/>
      <c r="VXU288" s="27"/>
      <c r="VXV288" s="27"/>
      <c r="VXW288" s="27"/>
      <c r="VXX288" s="27"/>
      <c r="VXY288" s="27"/>
      <c r="VXZ288" s="27"/>
      <c r="VYA288" s="27"/>
      <c r="VYB288" s="27"/>
      <c r="VYC288" s="27"/>
      <c r="VYD288" s="27"/>
      <c r="VYE288" s="27"/>
      <c r="VYF288" s="27"/>
      <c r="VYG288" s="27"/>
      <c r="VYH288" s="27"/>
      <c r="VYI288" s="27"/>
      <c r="VYJ288" s="27"/>
      <c r="VYK288" s="27"/>
      <c r="VYL288" s="27"/>
      <c r="VYM288" s="27"/>
      <c r="VYN288" s="27"/>
      <c r="VYO288" s="27"/>
      <c r="VYP288" s="27"/>
      <c r="VYQ288" s="27"/>
      <c r="VYR288" s="27"/>
      <c r="VYS288" s="27"/>
      <c r="VYT288" s="27"/>
      <c r="VYU288" s="27"/>
      <c r="VYV288" s="27"/>
      <c r="VYW288" s="27"/>
      <c r="VYX288" s="27"/>
      <c r="VYY288" s="27"/>
      <c r="VYZ288" s="27"/>
      <c r="VZA288" s="27"/>
      <c r="VZB288" s="27"/>
      <c r="VZC288" s="27"/>
      <c r="VZD288" s="27"/>
      <c r="VZE288" s="27"/>
      <c r="VZF288" s="27"/>
      <c r="VZG288" s="27"/>
      <c r="VZH288" s="27"/>
      <c r="VZI288" s="27"/>
      <c r="VZJ288" s="27"/>
      <c r="VZK288" s="27"/>
      <c r="VZL288" s="27"/>
      <c r="VZM288" s="27"/>
      <c r="VZN288" s="27"/>
      <c r="VZO288" s="27"/>
      <c r="VZP288" s="27"/>
      <c r="VZQ288" s="27"/>
      <c r="VZR288" s="27"/>
      <c r="VZS288" s="27"/>
      <c r="VZT288" s="27"/>
      <c r="VZU288" s="27"/>
      <c r="VZV288" s="27"/>
      <c r="VZW288" s="27"/>
      <c r="VZX288" s="27"/>
      <c r="VZY288" s="27"/>
      <c r="VZZ288" s="27"/>
      <c r="WAA288" s="27"/>
      <c r="WAB288" s="27"/>
      <c r="WAC288" s="27"/>
      <c r="WAD288" s="27"/>
      <c r="WAE288" s="27"/>
      <c r="WAF288" s="27"/>
      <c r="WAG288" s="27"/>
      <c r="WAH288" s="27"/>
      <c r="WAI288" s="27"/>
      <c r="WAJ288" s="27"/>
      <c r="WAK288" s="27"/>
      <c r="WAL288" s="27"/>
      <c r="WAM288" s="27"/>
      <c r="WAN288" s="27"/>
      <c r="WAO288" s="27"/>
      <c r="WAP288" s="27"/>
      <c r="WAQ288" s="27"/>
      <c r="WAR288" s="27"/>
      <c r="WAS288" s="27"/>
      <c r="WAT288" s="27"/>
      <c r="WAU288" s="27"/>
      <c r="WAV288" s="27"/>
      <c r="WAW288" s="27"/>
      <c r="WAX288" s="27"/>
      <c r="WAY288" s="27"/>
      <c r="WAZ288" s="27"/>
      <c r="WBA288" s="27"/>
      <c r="WBB288" s="27"/>
      <c r="WBC288" s="27"/>
      <c r="WBD288" s="27"/>
      <c r="WBE288" s="27"/>
      <c r="WBF288" s="27"/>
      <c r="WBG288" s="27"/>
      <c r="WBH288" s="27"/>
      <c r="WBI288" s="27"/>
      <c r="WBJ288" s="27"/>
      <c r="WBK288" s="27"/>
      <c r="WBL288" s="27"/>
      <c r="WBM288" s="27"/>
      <c r="WBN288" s="27"/>
      <c r="WBO288" s="27"/>
      <c r="WBP288" s="27"/>
      <c r="WBQ288" s="27"/>
      <c r="WBR288" s="27"/>
      <c r="WBS288" s="27"/>
      <c r="WBT288" s="27"/>
      <c r="WBU288" s="27"/>
      <c r="WBV288" s="27"/>
      <c r="WBW288" s="27"/>
      <c r="WBX288" s="27"/>
      <c r="WBY288" s="27"/>
      <c r="WBZ288" s="27"/>
      <c r="WCA288" s="27"/>
      <c r="WCB288" s="27"/>
      <c r="WCC288" s="27"/>
      <c r="WCD288" s="27"/>
      <c r="WCE288" s="27"/>
      <c r="WCF288" s="27"/>
      <c r="WCG288" s="27"/>
      <c r="WCH288" s="27"/>
      <c r="WCI288" s="27"/>
      <c r="WCJ288" s="27"/>
      <c r="WCK288" s="27"/>
      <c r="WCL288" s="27"/>
      <c r="WCM288" s="27"/>
      <c r="WCN288" s="27"/>
      <c r="WCO288" s="27"/>
      <c r="WCP288" s="27"/>
      <c r="WCQ288" s="27"/>
      <c r="WCR288" s="27"/>
      <c r="WCS288" s="27"/>
      <c r="WCT288" s="27"/>
      <c r="WCU288" s="27"/>
      <c r="WCV288" s="27"/>
      <c r="WCW288" s="27"/>
      <c r="WCX288" s="27"/>
      <c r="WCY288" s="27"/>
      <c r="WCZ288" s="27"/>
      <c r="WDA288" s="27"/>
      <c r="WDB288" s="27"/>
      <c r="WDC288" s="27"/>
      <c r="WDD288" s="27"/>
      <c r="WDE288" s="27"/>
      <c r="WDF288" s="27"/>
      <c r="WDG288" s="27"/>
      <c r="WDH288" s="27"/>
      <c r="WDI288" s="27"/>
      <c r="WDJ288" s="27"/>
      <c r="WDK288" s="27"/>
      <c r="WDL288" s="27"/>
      <c r="WDM288" s="27"/>
      <c r="WDN288" s="27"/>
      <c r="WDO288" s="27"/>
      <c r="WDP288" s="27"/>
      <c r="WDQ288" s="27"/>
      <c r="WDR288" s="27"/>
      <c r="WDS288" s="27"/>
      <c r="WDT288" s="27"/>
      <c r="WDU288" s="27"/>
      <c r="WDV288" s="27"/>
      <c r="WDW288" s="27"/>
      <c r="WDX288" s="27"/>
      <c r="WDY288" s="27"/>
      <c r="WDZ288" s="27"/>
      <c r="WEA288" s="27"/>
      <c r="WEB288" s="27"/>
      <c r="WEC288" s="27"/>
      <c r="WED288" s="27"/>
      <c r="WEE288" s="27"/>
      <c r="WEF288" s="27"/>
      <c r="WEG288" s="27"/>
      <c r="WEH288" s="27"/>
      <c r="WEI288" s="27"/>
      <c r="WEJ288" s="27"/>
      <c r="WEK288" s="27"/>
      <c r="WEL288" s="27"/>
      <c r="WEM288" s="27"/>
      <c r="WEN288" s="27"/>
      <c r="WEO288" s="27"/>
      <c r="WEP288" s="27"/>
      <c r="WEQ288" s="27"/>
      <c r="WER288" s="27"/>
      <c r="WES288" s="27"/>
      <c r="WET288" s="27"/>
      <c r="WEU288" s="27"/>
      <c r="WEV288" s="27"/>
      <c r="WEW288" s="27"/>
      <c r="WEX288" s="27"/>
      <c r="WEY288" s="27"/>
      <c r="WEZ288" s="27"/>
      <c r="WFA288" s="27"/>
      <c r="WFB288" s="27"/>
      <c r="WFC288" s="27"/>
      <c r="WFD288" s="27"/>
      <c r="WFE288" s="27"/>
      <c r="WFF288" s="27"/>
      <c r="WFG288" s="27"/>
      <c r="WFH288" s="27"/>
      <c r="WFI288" s="27"/>
      <c r="WFJ288" s="27"/>
      <c r="WFK288" s="27"/>
      <c r="WFL288" s="27"/>
      <c r="WFM288" s="27"/>
      <c r="WFN288" s="27"/>
      <c r="WFO288" s="27"/>
      <c r="WFP288" s="27"/>
      <c r="WFQ288" s="27"/>
      <c r="WFR288" s="27"/>
      <c r="WFS288" s="27"/>
      <c r="WFT288" s="27"/>
      <c r="WFU288" s="27"/>
      <c r="WFV288" s="27"/>
      <c r="WFW288" s="27"/>
      <c r="WFX288" s="27"/>
      <c r="WFY288" s="27"/>
      <c r="WFZ288" s="27"/>
      <c r="WGA288" s="27"/>
      <c r="WGB288" s="27"/>
      <c r="WGC288" s="27"/>
      <c r="WGD288" s="27"/>
      <c r="WGE288" s="27"/>
      <c r="WGF288" s="27"/>
      <c r="WGG288" s="27"/>
      <c r="WGH288" s="27"/>
      <c r="WGI288" s="27"/>
      <c r="WGJ288" s="27"/>
      <c r="WGK288" s="27"/>
      <c r="WGL288" s="27"/>
      <c r="WGM288" s="27"/>
      <c r="WGN288" s="27"/>
      <c r="WGO288" s="27"/>
      <c r="WGP288" s="27"/>
      <c r="WGQ288" s="27"/>
      <c r="WGR288" s="27"/>
      <c r="WGS288" s="27"/>
      <c r="WGT288" s="27"/>
      <c r="WGU288" s="27"/>
      <c r="WGV288" s="27"/>
      <c r="WGW288" s="27"/>
      <c r="WGX288" s="27"/>
      <c r="WGY288" s="27"/>
      <c r="WGZ288" s="27"/>
      <c r="WHA288" s="27"/>
      <c r="WHB288" s="27"/>
      <c r="WHC288" s="27"/>
      <c r="WHD288" s="27"/>
      <c r="WHE288" s="27"/>
      <c r="WHF288" s="27"/>
      <c r="WHG288" s="27"/>
      <c r="WHH288" s="27"/>
      <c r="WHI288" s="27"/>
      <c r="WHJ288" s="27"/>
      <c r="WHK288" s="27"/>
      <c r="WHL288" s="27"/>
      <c r="WHM288" s="27"/>
      <c r="WHN288" s="27"/>
      <c r="WHO288" s="27"/>
      <c r="WHP288" s="27"/>
      <c r="WHQ288" s="27"/>
      <c r="WHR288" s="27"/>
      <c r="WHS288" s="27"/>
      <c r="WHT288" s="27"/>
      <c r="WHU288" s="27"/>
      <c r="WHV288" s="27"/>
      <c r="WHW288" s="27"/>
      <c r="WHX288" s="27"/>
      <c r="WHY288" s="27"/>
      <c r="WHZ288" s="27"/>
      <c r="WIA288" s="27"/>
      <c r="WIB288" s="27"/>
      <c r="WIC288" s="27"/>
      <c r="WID288" s="27"/>
      <c r="WIE288" s="27"/>
      <c r="WIF288" s="27"/>
      <c r="WIG288" s="27"/>
      <c r="WIH288" s="27"/>
      <c r="WII288" s="27"/>
      <c r="WIJ288" s="27"/>
      <c r="WIK288" s="27"/>
      <c r="WIL288" s="27"/>
      <c r="WIM288" s="27"/>
      <c r="WIN288" s="27"/>
      <c r="WIO288" s="27"/>
      <c r="WIP288" s="27"/>
      <c r="WIQ288" s="27"/>
      <c r="WIR288" s="27"/>
      <c r="WIS288" s="27"/>
      <c r="WIT288" s="27"/>
      <c r="WIU288" s="27"/>
      <c r="WIV288" s="27"/>
      <c r="WIW288" s="27"/>
      <c r="WIX288" s="27"/>
      <c r="WIY288" s="27"/>
      <c r="WIZ288" s="27"/>
      <c r="WJA288" s="27"/>
      <c r="WJB288" s="27"/>
      <c r="WJC288" s="27"/>
      <c r="WJD288" s="27"/>
      <c r="WJE288" s="27"/>
      <c r="WJF288" s="27"/>
      <c r="WJG288" s="27"/>
      <c r="WJH288" s="27"/>
      <c r="WJI288" s="27"/>
      <c r="WJJ288" s="27"/>
      <c r="WJK288" s="27"/>
      <c r="WJL288" s="27"/>
      <c r="WJM288" s="27"/>
      <c r="WJN288" s="27"/>
      <c r="WJO288" s="27"/>
      <c r="WJP288" s="27"/>
      <c r="WJQ288" s="27"/>
      <c r="WJR288" s="27"/>
      <c r="WJS288" s="27"/>
      <c r="WJT288" s="27"/>
      <c r="WJU288" s="27"/>
      <c r="WJV288" s="27"/>
      <c r="WJW288" s="27"/>
      <c r="WJX288" s="27"/>
      <c r="WJY288" s="27"/>
      <c r="WJZ288" s="27"/>
      <c r="WKA288" s="27"/>
      <c r="WKB288" s="27"/>
      <c r="WKC288" s="27"/>
      <c r="WKD288" s="27"/>
      <c r="WKE288" s="27"/>
      <c r="WKF288" s="27"/>
      <c r="WKG288" s="27"/>
      <c r="WKH288" s="27"/>
      <c r="WKI288" s="27"/>
      <c r="WKJ288" s="27"/>
      <c r="WKK288" s="27"/>
      <c r="WKL288" s="27"/>
      <c r="WKM288" s="27"/>
      <c r="WKN288" s="27"/>
      <c r="WKO288" s="27"/>
      <c r="WKP288" s="27"/>
      <c r="WKQ288" s="27"/>
      <c r="WKR288" s="27"/>
      <c r="WKS288" s="27"/>
      <c r="WKT288" s="27"/>
      <c r="WKU288" s="27"/>
      <c r="WKV288" s="27"/>
      <c r="WKW288" s="27"/>
      <c r="WKX288" s="27"/>
      <c r="WKY288" s="27"/>
      <c r="WKZ288" s="27"/>
      <c r="WLA288" s="27"/>
      <c r="WLB288" s="27"/>
      <c r="WLC288" s="27"/>
      <c r="WLD288" s="27"/>
      <c r="WLE288" s="27"/>
      <c r="WLF288" s="27"/>
      <c r="WLG288" s="27"/>
      <c r="WLH288" s="27"/>
      <c r="WLI288" s="27"/>
      <c r="WLJ288" s="27"/>
      <c r="WLK288" s="27"/>
      <c r="WLL288" s="27"/>
      <c r="WLM288" s="27"/>
      <c r="WLN288" s="27"/>
      <c r="WLO288" s="27"/>
      <c r="WLP288" s="27"/>
      <c r="WLQ288" s="27"/>
      <c r="WLR288" s="27"/>
      <c r="WLS288" s="27"/>
      <c r="WLT288" s="27"/>
      <c r="WLU288" s="27"/>
      <c r="WLV288" s="27"/>
      <c r="WLW288" s="27"/>
      <c r="WLX288" s="27"/>
      <c r="WLY288" s="27"/>
      <c r="WLZ288" s="27"/>
      <c r="WMA288" s="27"/>
      <c r="WMB288" s="27"/>
      <c r="WMC288" s="27"/>
      <c r="WMD288" s="27"/>
      <c r="WME288" s="27"/>
      <c r="WMF288" s="27"/>
      <c r="WMG288" s="27"/>
      <c r="WMH288" s="27"/>
      <c r="WMI288" s="27"/>
      <c r="WMJ288" s="27"/>
      <c r="WMK288" s="27"/>
      <c r="WML288" s="27"/>
      <c r="WMM288" s="27"/>
      <c r="WMN288" s="27"/>
      <c r="WMO288" s="27"/>
      <c r="WMP288" s="27"/>
      <c r="WMQ288" s="27"/>
      <c r="WMR288" s="27"/>
      <c r="WMS288" s="27"/>
      <c r="WMT288" s="27"/>
      <c r="WMU288" s="27"/>
      <c r="WMV288" s="27"/>
      <c r="WMW288" s="27"/>
      <c r="WMX288" s="27"/>
      <c r="WMY288" s="27"/>
      <c r="WMZ288" s="27"/>
      <c r="WNA288" s="27"/>
      <c r="WNB288" s="27"/>
      <c r="WNC288" s="27"/>
      <c r="WND288" s="27"/>
      <c r="WNE288" s="27"/>
      <c r="WNF288" s="27"/>
      <c r="WNG288" s="27"/>
      <c r="WNH288" s="27"/>
      <c r="WNI288" s="27"/>
      <c r="WNJ288" s="27"/>
      <c r="WNK288" s="27"/>
      <c r="WNL288" s="27"/>
      <c r="WNM288" s="27"/>
      <c r="WNN288" s="27"/>
      <c r="WNO288" s="27"/>
      <c r="WNP288" s="27"/>
      <c r="WNQ288" s="27"/>
      <c r="WNR288" s="27"/>
      <c r="WNS288" s="27"/>
      <c r="WNT288" s="27"/>
      <c r="WNU288" s="27"/>
      <c r="WNV288" s="27"/>
      <c r="WNW288" s="27"/>
      <c r="WNX288" s="27"/>
      <c r="WNY288" s="27"/>
      <c r="WNZ288" s="27"/>
      <c r="WOA288" s="27"/>
      <c r="WOB288" s="27"/>
      <c r="WOC288" s="27"/>
      <c r="WOD288" s="27"/>
      <c r="WOE288" s="27"/>
      <c r="WOF288" s="27"/>
      <c r="WOG288" s="27"/>
      <c r="WOH288" s="27"/>
      <c r="WOI288" s="27"/>
      <c r="WOJ288" s="27"/>
      <c r="WOK288" s="27"/>
      <c r="WOL288" s="27"/>
      <c r="WOM288" s="27"/>
      <c r="WON288" s="27"/>
      <c r="WOO288" s="27"/>
      <c r="WOP288" s="27"/>
      <c r="WOQ288" s="27"/>
      <c r="WOR288" s="27"/>
      <c r="WOS288" s="27"/>
      <c r="WOT288" s="27"/>
      <c r="WOU288" s="27"/>
      <c r="WOV288" s="27"/>
      <c r="WOW288" s="27"/>
      <c r="WOX288" s="27"/>
      <c r="WOY288" s="27"/>
      <c r="WOZ288" s="27"/>
      <c r="WPA288" s="27"/>
      <c r="WPB288" s="27"/>
      <c r="WPC288" s="27"/>
      <c r="WPD288" s="27"/>
      <c r="WPE288" s="27"/>
      <c r="WPF288" s="27"/>
      <c r="WPG288" s="27"/>
      <c r="WPH288" s="27"/>
      <c r="WPI288" s="27"/>
      <c r="WPJ288" s="27"/>
      <c r="WPK288" s="27"/>
      <c r="WPL288" s="27"/>
      <c r="WPM288" s="27"/>
      <c r="WPN288" s="27"/>
      <c r="WPO288" s="27"/>
      <c r="WPP288" s="27"/>
      <c r="WPQ288" s="27"/>
      <c r="WPR288" s="27"/>
      <c r="WPS288" s="27"/>
      <c r="WPT288" s="27"/>
      <c r="WPU288" s="27"/>
      <c r="WPV288" s="27"/>
      <c r="WPW288" s="27"/>
      <c r="WPX288" s="27"/>
      <c r="WPY288" s="27"/>
      <c r="WPZ288" s="27"/>
      <c r="WQA288" s="27"/>
      <c r="WQB288" s="27"/>
      <c r="WQC288" s="27"/>
      <c r="WQD288" s="27"/>
      <c r="WQE288" s="27"/>
      <c r="WQF288" s="27"/>
      <c r="WQG288" s="27"/>
      <c r="WQH288" s="27"/>
      <c r="WQI288" s="27"/>
      <c r="WQJ288" s="27"/>
      <c r="WQK288" s="27"/>
      <c r="WQL288" s="27"/>
      <c r="WQM288" s="27"/>
      <c r="WQN288" s="27"/>
      <c r="WQO288" s="27"/>
      <c r="WQP288" s="27"/>
      <c r="WQQ288" s="27"/>
      <c r="WQR288" s="27"/>
      <c r="WQS288" s="27"/>
      <c r="WQT288" s="27"/>
      <c r="WQU288" s="27"/>
      <c r="WQV288" s="27"/>
      <c r="WQW288" s="27"/>
      <c r="WQX288" s="27"/>
      <c r="WQY288" s="27"/>
      <c r="WQZ288" s="27"/>
      <c r="WRA288" s="27"/>
      <c r="WRB288" s="27"/>
      <c r="WRC288" s="27"/>
      <c r="WRD288" s="27"/>
      <c r="WRE288" s="27"/>
      <c r="WRF288" s="27"/>
      <c r="WRG288" s="27"/>
      <c r="WRH288" s="27"/>
      <c r="WRI288" s="27"/>
      <c r="WRJ288" s="27"/>
      <c r="WRK288" s="27"/>
      <c r="WRL288" s="27"/>
      <c r="WRM288" s="27"/>
      <c r="WRN288" s="27"/>
      <c r="WRO288" s="27"/>
      <c r="WRP288" s="27"/>
      <c r="WRQ288" s="27"/>
      <c r="WRR288" s="27"/>
      <c r="WRS288" s="27"/>
      <c r="WRT288" s="27"/>
      <c r="WRU288" s="27"/>
      <c r="WRV288" s="27"/>
      <c r="WRW288" s="27"/>
      <c r="WRX288" s="27"/>
      <c r="WRY288" s="27"/>
      <c r="WRZ288" s="27"/>
      <c r="WSA288" s="27"/>
      <c r="WSB288" s="27"/>
      <c r="WSC288" s="27"/>
      <c r="WSD288" s="27"/>
      <c r="WSE288" s="27"/>
      <c r="WSF288" s="27"/>
      <c r="WSG288" s="27"/>
      <c r="WSH288" s="27"/>
      <c r="WSI288" s="27"/>
      <c r="WSJ288" s="27"/>
      <c r="WSK288" s="27"/>
      <c r="WSL288" s="27"/>
      <c r="WSM288" s="27"/>
      <c r="WSN288" s="27"/>
      <c r="WSO288" s="27"/>
      <c r="WSP288" s="27"/>
      <c r="WSQ288" s="27"/>
      <c r="WSR288" s="27"/>
      <c r="WSS288" s="27"/>
      <c r="WST288" s="27"/>
      <c r="WSU288" s="27"/>
      <c r="WSV288" s="27"/>
      <c r="WSW288" s="27"/>
      <c r="WSX288" s="27"/>
      <c r="WSY288" s="27"/>
      <c r="WSZ288" s="27"/>
      <c r="WTA288" s="27"/>
      <c r="WTB288" s="27"/>
      <c r="WTC288" s="27"/>
      <c r="WTD288" s="27"/>
      <c r="WTE288" s="27"/>
      <c r="WTF288" s="27"/>
      <c r="WTG288" s="27"/>
      <c r="WTH288" s="27"/>
      <c r="WTI288" s="27"/>
      <c r="WTJ288" s="27"/>
      <c r="WTK288" s="27"/>
      <c r="WTL288" s="27"/>
      <c r="WTM288" s="27"/>
      <c r="WTN288" s="27"/>
      <c r="WTO288" s="27"/>
      <c r="WTP288" s="27"/>
      <c r="WTQ288" s="27"/>
      <c r="WTR288" s="27"/>
      <c r="WTS288" s="27"/>
      <c r="WTT288" s="27"/>
      <c r="WTU288" s="27"/>
      <c r="WTV288" s="27"/>
      <c r="WTW288" s="27"/>
      <c r="WTX288" s="27"/>
      <c r="WTY288" s="27"/>
      <c r="WTZ288" s="27"/>
      <c r="WUA288" s="27"/>
      <c r="WUB288" s="27"/>
      <c r="WUC288" s="27"/>
      <c r="WUD288" s="27"/>
      <c r="WUE288" s="27"/>
      <c r="WUF288" s="27"/>
      <c r="WUG288" s="27"/>
      <c r="WUH288" s="27"/>
      <c r="WUI288" s="27"/>
      <c r="WUJ288" s="27"/>
      <c r="WUK288" s="27"/>
      <c r="WUL288" s="27"/>
      <c r="WUM288" s="27"/>
      <c r="WUN288" s="27"/>
      <c r="WUO288" s="27"/>
      <c r="WUP288" s="27"/>
      <c r="WUQ288" s="27"/>
      <c r="WUR288" s="27"/>
      <c r="WUS288" s="27"/>
      <c r="WUT288" s="27"/>
      <c r="WUU288" s="27"/>
      <c r="WUV288" s="27"/>
      <c r="WUW288" s="27"/>
      <c r="WUX288" s="27"/>
      <c r="WUY288" s="27"/>
      <c r="WUZ288" s="27"/>
      <c r="WVA288" s="27"/>
      <c r="WVB288" s="27"/>
      <c r="WVC288" s="27"/>
      <c r="WVD288" s="27"/>
      <c r="WVE288" s="27"/>
      <c r="WVF288" s="27"/>
      <c r="WVG288" s="27"/>
      <c r="WVH288" s="27"/>
      <c r="WVI288" s="27"/>
      <c r="WVJ288" s="27"/>
      <c r="WVK288" s="27"/>
      <c r="WVL288" s="27"/>
      <c r="WVM288" s="27"/>
      <c r="WVN288" s="27"/>
      <c r="WVO288" s="27"/>
      <c r="WVP288" s="27"/>
      <c r="WVQ288" s="27"/>
      <c r="WVR288" s="27"/>
      <c r="WVS288" s="27"/>
      <c r="WVT288" s="27"/>
      <c r="WVU288" s="27"/>
      <c r="WVV288" s="27"/>
      <c r="WVW288" s="27"/>
      <c r="WVX288" s="27"/>
      <c r="WVY288" s="27"/>
      <c r="WVZ288" s="27"/>
      <c r="WWA288" s="27"/>
      <c r="WWB288" s="27"/>
      <c r="WWC288" s="27"/>
      <c r="WWD288" s="27"/>
      <c r="WWE288" s="27"/>
      <c r="WWF288" s="27"/>
      <c r="WWG288" s="27"/>
      <c r="WWH288" s="27"/>
      <c r="WWI288" s="27"/>
      <c r="WWJ288" s="27"/>
      <c r="WWK288" s="27"/>
      <c r="WWL288" s="27"/>
      <c r="WWM288" s="27"/>
      <c r="WWN288" s="27"/>
      <c r="WWO288" s="27"/>
      <c r="WWP288" s="27"/>
      <c r="WWQ288" s="27"/>
      <c r="WWR288" s="27"/>
      <c r="WWS288" s="27"/>
      <c r="WWT288" s="27"/>
      <c r="WWU288" s="27"/>
      <c r="WWV288" s="27"/>
      <c r="WWW288" s="27"/>
      <c r="WWX288" s="27"/>
      <c r="WWY288" s="27"/>
      <c r="WWZ288" s="27"/>
      <c r="WXA288" s="27"/>
      <c r="WXB288" s="27"/>
      <c r="WXC288" s="27"/>
      <c r="WXD288" s="27"/>
      <c r="WXE288" s="27"/>
      <c r="WXF288" s="27"/>
      <c r="WXG288" s="27"/>
      <c r="WXH288" s="27"/>
      <c r="WXI288" s="27"/>
      <c r="WXJ288" s="27"/>
      <c r="WXK288" s="27"/>
      <c r="WXL288" s="27"/>
      <c r="WXM288" s="27"/>
      <c r="WXN288" s="27"/>
      <c r="WXO288" s="27"/>
      <c r="WXP288" s="27"/>
      <c r="WXQ288" s="27"/>
      <c r="WXR288" s="27"/>
      <c r="WXS288" s="27"/>
      <c r="WXT288" s="27"/>
      <c r="WXU288" s="27"/>
      <c r="WXV288" s="27"/>
      <c r="WXW288" s="27"/>
      <c r="WXX288" s="27"/>
      <c r="WXY288" s="27"/>
      <c r="WXZ288" s="27"/>
      <c r="WYA288" s="27"/>
      <c r="WYB288" s="27"/>
      <c r="WYC288" s="27"/>
      <c r="WYD288" s="27"/>
      <c r="WYE288" s="27"/>
      <c r="WYF288" s="27"/>
      <c r="WYG288" s="27"/>
      <c r="WYH288" s="27"/>
      <c r="WYI288" s="27"/>
      <c r="WYJ288" s="27"/>
      <c r="WYK288" s="27"/>
      <c r="WYL288" s="27"/>
      <c r="WYM288" s="27"/>
      <c r="WYN288" s="27"/>
      <c r="WYO288" s="27"/>
      <c r="WYP288" s="27"/>
      <c r="WYQ288" s="27"/>
      <c r="WYR288" s="27"/>
      <c r="WYS288" s="27"/>
      <c r="WYT288" s="27"/>
      <c r="WYU288" s="27"/>
      <c r="WYV288" s="27"/>
      <c r="WYW288" s="27"/>
      <c r="WYX288" s="27"/>
      <c r="WYY288" s="27"/>
      <c r="WYZ288" s="27"/>
      <c r="WZA288" s="27"/>
      <c r="WZB288" s="27"/>
      <c r="WZC288" s="27"/>
      <c r="WZD288" s="27"/>
      <c r="WZE288" s="27"/>
      <c r="WZF288" s="27"/>
      <c r="WZG288" s="27"/>
      <c r="WZH288" s="27"/>
      <c r="WZI288" s="27"/>
      <c r="WZJ288" s="27"/>
      <c r="WZK288" s="27"/>
      <c r="WZL288" s="27"/>
      <c r="WZM288" s="27"/>
      <c r="WZN288" s="27"/>
      <c r="WZO288" s="27"/>
      <c r="WZP288" s="27"/>
      <c r="WZQ288" s="27"/>
      <c r="WZR288" s="27"/>
      <c r="WZS288" s="27"/>
      <c r="WZT288" s="27"/>
      <c r="WZU288" s="27"/>
      <c r="WZV288" s="27"/>
      <c r="WZW288" s="27"/>
      <c r="WZX288" s="27"/>
      <c r="WZY288" s="27"/>
      <c r="WZZ288" s="27"/>
      <c r="XAA288" s="27"/>
      <c r="XAB288" s="27"/>
      <c r="XAC288" s="27"/>
      <c r="XAD288" s="27"/>
      <c r="XAE288" s="27"/>
      <c r="XAF288" s="27"/>
      <c r="XAG288" s="27"/>
      <c r="XAH288" s="27"/>
      <c r="XAI288" s="27"/>
      <c r="XAJ288" s="27"/>
      <c r="XAK288" s="27"/>
      <c r="XAL288" s="27"/>
      <c r="XAM288" s="27"/>
      <c r="XAN288" s="27"/>
      <c r="XAO288" s="27"/>
      <c r="XAP288" s="27"/>
      <c r="XAQ288" s="27"/>
      <c r="XAR288" s="27"/>
      <c r="XAS288" s="27"/>
      <c r="XAT288" s="27"/>
      <c r="XAU288" s="27"/>
      <c r="XAV288" s="27"/>
      <c r="XAW288" s="27"/>
      <c r="XAX288" s="27"/>
      <c r="XAY288" s="27"/>
      <c r="XAZ288" s="27"/>
      <c r="XBA288" s="27"/>
      <c r="XBB288" s="27"/>
      <c r="XBC288" s="27"/>
      <c r="XBD288" s="27"/>
      <c r="XBE288" s="27"/>
      <c r="XBF288" s="27"/>
      <c r="XBG288" s="27"/>
      <c r="XBH288" s="27"/>
      <c r="XBI288" s="27"/>
      <c r="XBJ288" s="27"/>
      <c r="XBK288" s="27"/>
      <c r="XBL288" s="27"/>
      <c r="XBM288" s="27"/>
      <c r="XBN288" s="27"/>
      <c r="XBO288" s="27"/>
      <c r="XBP288" s="27"/>
      <c r="XBQ288" s="27"/>
      <c r="XBR288" s="27"/>
      <c r="XBS288" s="27"/>
      <c r="XBT288" s="27"/>
      <c r="XBU288" s="27"/>
      <c r="XBV288" s="27"/>
      <c r="XBW288" s="27"/>
      <c r="XBX288" s="27"/>
      <c r="XBY288" s="27"/>
      <c r="XBZ288" s="27"/>
      <c r="XCA288" s="27"/>
      <c r="XCB288" s="27"/>
      <c r="XCC288" s="27"/>
      <c r="XCD288" s="27"/>
      <c r="XCE288" s="27"/>
      <c r="XCF288" s="27"/>
      <c r="XCG288" s="27"/>
      <c r="XCH288" s="27"/>
      <c r="XCI288" s="27"/>
      <c r="XCJ288" s="27"/>
      <c r="XCK288" s="27"/>
      <c r="XCL288" s="27"/>
      <c r="XCM288" s="27"/>
      <c r="XCN288" s="27"/>
      <c r="XCO288" s="27"/>
      <c r="XCP288" s="27"/>
      <c r="XCQ288" s="27"/>
      <c r="XCR288" s="27"/>
      <c r="XCS288" s="27"/>
      <c r="XCT288" s="27"/>
      <c r="XCU288" s="27"/>
      <c r="XCV288" s="27"/>
      <c r="XCW288" s="27"/>
      <c r="XCX288" s="27"/>
      <c r="XCY288" s="27"/>
      <c r="XCZ288" s="27"/>
      <c r="XDA288" s="27"/>
      <c r="XDB288" s="27"/>
      <c r="XDC288" s="27"/>
      <c r="XDD288" s="27"/>
      <c r="XDE288" s="27"/>
      <c r="XDF288" s="27"/>
      <c r="XDG288" s="27"/>
      <c r="XDH288" s="27"/>
      <c r="XDI288" s="27"/>
      <c r="XDJ288" s="27"/>
      <c r="XDK288" s="27"/>
      <c r="XDL288" s="27"/>
      <c r="XDM288" s="27"/>
      <c r="XDN288" s="27"/>
      <c r="XDO288" s="27"/>
      <c r="XDP288" s="27"/>
      <c r="XDQ288" s="27"/>
      <c r="XDR288" s="27"/>
      <c r="XDS288" s="27"/>
      <c r="XDT288" s="27"/>
      <c r="XDU288" s="27"/>
      <c r="XDV288" s="27"/>
      <c r="XDW288" s="27"/>
      <c r="XDX288" s="27"/>
      <c r="XDY288" s="27"/>
      <c r="XDZ288" s="27"/>
      <c r="XEA288" s="27"/>
      <c r="XEB288" s="27"/>
      <c r="XEC288" s="27"/>
      <c r="XED288" s="27"/>
      <c r="XEE288" s="27"/>
      <c r="XEF288" s="27"/>
      <c r="XEG288" s="27"/>
      <c r="XEH288" s="27"/>
      <c r="XEI288" s="27"/>
      <c r="XEJ288" s="27"/>
      <c r="XEK288" s="27"/>
      <c r="XEL288" s="27"/>
      <c r="XEM288" s="27"/>
      <c r="XEN288" s="27"/>
      <c r="XEO288" s="27"/>
      <c r="XEP288" s="27"/>
      <c r="XEQ288" s="27"/>
      <c r="XER288" s="27"/>
      <c r="XES288" s="27"/>
      <c r="XET288" s="27"/>
      <c r="XEU288" s="27"/>
      <c r="XEV288" s="27"/>
      <c r="XEW288" s="27"/>
      <c r="XEX288" s="27"/>
      <c r="XEY288" s="27"/>
      <c r="XEZ288" s="27"/>
      <c r="XFA288" s="27"/>
      <c r="XFB288" s="27"/>
      <c r="XFC288" s="27"/>
      <c r="XFD288" s="27"/>
    </row>
    <row r="289" spans="1:16384" x14ac:dyDescent="0.25">
      <c r="A289" s="12" t="s">
        <v>39</v>
      </c>
      <c r="B289" s="12" t="s">
        <v>638</v>
      </c>
      <c r="C289" s="12" t="s">
        <v>829</v>
      </c>
      <c r="D289" s="14" t="s">
        <v>1144</v>
      </c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43" t="s">
        <v>1125</v>
      </c>
      <c r="R289" s="30">
        <v>45348</v>
      </c>
      <c r="S289" s="23"/>
      <c r="T289" s="23">
        <v>10.39</v>
      </c>
      <c r="U289" s="23"/>
      <c r="V289" s="23"/>
      <c r="W289" s="23"/>
      <c r="X289" s="23"/>
      <c r="Y289" s="23"/>
      <c r="Z289" s="23"/>
      <c r="AA289" s="23"/>
      <c r="AB289" s="23">
        <v>10.39</v>
      </c>
      <c r="AC289" s="23"/>
      <c r="AD289" s="23">
        <v>25.808332</v>
      </c>
      <c r="AE289" s="23">
        <v>76.268523999999999</v>
      </c>
      <c r="AF289" s="131"/>
      <c r="AG289" s="29"/>
      <c r="AH289" s="51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  <c r="GB289" s="14"/>
      <c r="GC289" s="14"/>
      <c r="GD289" s="14"/>
      <c r="GE289" s="14"/>
      <c r="GF289" s="14"/>
      <c r="GG289" s="14"/>
      <c r="GH289" s="14"/>
      <c r="GI289" s="14"/>
      <c r="GJ289" s="14"/>
      <c r="GK289" s="14"/>
      <c r="GL289" s="14"/>
      <c r="GM289" s="14"/>
      <c r="GN289" s="14"/>
      <c r="GO289" s="14"/>
      <c r="GP289" s="14"/>
      <c r="GQ289" s="14"/>
      <c r="GR289" s="14"/>
      <c r="GS289" s="14"/>
      <c r="GT289" s="14"/>
      <c r="GU289" s="14"/>
      <c r="GV289" s="14"/>
      <c r="GW289" s="14"/>
      <c r="GX289" s="14"/>
      <c r="GY289" s="14"/>
      <c r="GZ289" s="14"/>
      <c r="HA289" s="14"/>
      <c r="HB289" s="14"/>
      <c r="HC289" s="14"/>
      <c r="HD289" s="14"/>
      <c r="HE289" s="14"/>
      <c r="HF289" s="14"/>
      <c r="HG289" s="14"/>
      <c r="HH289" s="14"/>
      <c r="HI289" s="14"/>
      <c r="HJ289" s="14"/>
      <c r="HK289" s="14"/>
      <c r="HL289" s="14"/>
      <c r="HM289" s="14"/>
      <c r="HN289" s="14"/>
      <c r="HO289" s="14"/>
      <c r="HP289" s="14"/>
      <c r="HQ289" s="14"/>
      <c r="HR289" s="14"/>
      <c r="HS289" s="14"/>
      <c r="HT289" s="14"/>
      <c r="HU289" s="14"/>
      <c r="HV289" s="14"/>
      <c r="HW289" s="14"/>
      <c r="HX289" s="14"/>
      <c r="HY289" s="14"/>
      <c r="HZ289" s="14"/>
      <c r="IA289" s="14"/>
      <c r="IB289" s="14"/>
      <c r="IC289" s="14"/>
      <c r="ID289" s="14"/>
      <c r="IE289" s="14"/>
      <c r="IF289" s="14"/>
      <c r="IG289" s="14"/>
      <c r="IH289" s="14"/>
      <c r="II289" s="14"/>
      <c r="IJ289" s="14"/>
      <c r="IK289" s="14"/>
      <c r="IL289" s="14"/>
      <c r="IM289" s="14"/>
      <c r="IN289" s="14"/>
      <c r="IO289" s="14"/>
      <c r="IP289" s="14"/>
      <c r="IQ289" s="14"/>
      <c r="IR289" s="14"/>
      <c r="IS289" s="14"/>
      <c r="IT289" s="14"/>
      <c r="IU289" s="14"/>
      <c r="IV289" s="14"/>
      <c r="IW289" s="14"/>
      <c r="IX289" s="14"/>
      <c r="IY289" s="14"/>
      <c r="IZ289" s="14"/>
      <c r="JA289" s="14"/>
      <c r="JB289" s="14"/>
      <c r="JC289" s="14"/>
      <c r="JD289" s="14"/>
      <c r="JE289" s="14"/>
      <c r="JF289" s="14"/>
      <c r="JG289" s="14"/>
      <c r="JH289" s="14"/>
      <c r="JI289" s="14"/>
      <c r="JJ289" s="14"/>
      <c r="JK289" s="14"/>
      <c r="JL289" s="14"/>
      <c r="JM289" s="14"/>
      <c r="JN289" s="14"/>
      <c r="JO289" s="14"/>
      <c r="JP289" s="14"/>
      <c r="JQ289" s="14"/>
      <c r="JR289" s="14"/>
      <c r="JS289" s="14"/>
      <c r="JT289" s="14"/>
      <c r="JU289" s="14"/>
      <c r="JV289" s="14"/>
      <c r="JW289" s="14"/>
      <c r="JX289" s="14"/>
      <c r="JY289" s="14"/>
      <c r="JZ289" s="14"/>
      <c r="KA289" s="14"/>
      <c r="KB289" s="14"/>
      <c r="KC289" s="14"/>
      <c r="KD289" s="14"/>
      <c r="KE289" s="14"/>
      <c r="KF289" s="14"/>
      <c r="KG289" s="14"/>
      <c r="KH289" s="14"/>
      <c r="KI289" s="14"/>
      <c r="KJ289" s="14"/>
      <c r="KK289" s="14"/>
      <c r="KL289" s="14"/>
      <c r="KM289" s="14"/>
      <c r="KN289" s="14"/>
      <c r="KO289" s="14"/>
      <c r="KP289" s="14"/>
      <c r="KQ289" s="14"/>
      <c r="KR289" s="14"/>
      <c r="KS289" s="14"/>
      <c r="KT289" s="14"/>
      <c r="KU289" s="14"/>
      <c r="KV289" s="14"/>
      <c r="KW289" s="14"/>
      <c r="KX289" s="14"/>
      <c r="KY289" s="14"/>
      <c r="KZ289" s="14"/>
      <c r="LA289" s="14"/>
      <c r="LB289" s="14"/>
      <c r="LC289" s="14"/>
      <c r="LD289" s="14"/>
      <c r="LE289" s="14"/>
      <c r="LF289" s="14"/>
      <c r="LG289" s="14"/>
      <c r="LH289" s="14"/>
      <c r="LI289" s="14"/>
      <c r="LJ289" s="14"/>
      <c r="LK289" s="14"/>
      <c r="LL289" s="14"/>
      <c r="LM289" s="14"/>
      <c r="LN289" s="14"/>
      <c r="LO289" s="14"/>
      <c r="LP289" s="14"/>
      <c r="LQ289" s="14"/>
      <c r="LR289" s="14"/>
      <c r="LS289" s="14"/>
      <c r="LT289" s="14"/>
      <c r="LU289" s="14"/>
      <c r="LV289" s="14"/>
      <c r="LW289" s="14"/>
      <c r="LX289" s="14"/>
      <c r="LY289" s="14"/>
      <c r="LZ289" s="14"/>
      <c r="MA289" s="14"/>
      <c r="MB289" s="14"/>
      <c r="MC289" s="14"/>
      <c r="MD289" s="14"/>
      <c r="ME289" s="14"/>
      <c r="MF289" s="14"/>
      <c r="MG289" s="14"/>
      <c r="MH289" s="14"/>
      <c r="MI289" s="14"/>
      <c r="MJ289" s="14"/>
      <c r="MK289" s="14"/>
      <c r="ML289" s="14"/>
      <c r="MM289" s="14"/>
      <c r="MN289" s="14"/>
      <c r="MO289" s="14"/>
      <c r="MP289" s="14"/>
      <c r="MQ289" s="14"/>
      <c r="MR289" s="14"/>
      <c r="MS289" s="14"/>
      <c r="MT289" s="14"/>
      <c r="MU289" s="14"/>
      <c r="MV289" s="14"/>
      <c r="MW289" s="14"/>
      <c r="MX289" s="14"/>
      <c r="MY289" s="14"/>
      <c r="MZ289" s="14"/>
      <c r="NA289" s="14"/>
      <c r="NB289" s="14"/>
      <c r="NC289" s="14"/>
      <c r="ND289" s="14"/>
      <c r="NE289" s="14"/>
      <c r="NF289" s="14"/>
      <c r="NG289" s="14"/>
      <c r="NH289" s="14"/>
      <c r="NI289" s="14"/>
      <c r="NJ289" s="14"/>
      <c r="NK289" s="14"/>
      <c r="NL289" s="14"/>
      <c r="NM289" s="14"/>
      <c r="NN289" s="14"/>
      <c r="NO289" s="14"/>
      <c r="NP289" s="14"/>
      <c r="NQ289" s="14"/>
      <c r="NR289" s="14"/>
      <c r="NS289" s="14"/>
      <c r="NT289" s="14"/>
      <c r="NU289" s="14"/>
      <c r="NV289" s="14"/>
      <c r="NW289" s="14"/>
      <c r="NX289" s="14"/>
      <c r="NY289" s="14"/>
      <c r="NZ289" s="14"/>
      <c r="OA289" s="14"/>
      <c r="OB289" s="14"/>
      <c r="OC289" s="14"/>
      <c r="OD289" s="14"/>
      <c r="OE289" s="14"/>
      <c r="OF289" s="14"/>
      <c r="OG289" s="14"/>
      <c r="OH289" s="14"/>
      <c r="OI289" s="14"/>
      <c r="OJ289" s="14"/>
      <c r="OK289" s="14"/>
      <c r="OL289" s="14"/>
      <c r="OM289" s="14"/>
      <c r="ON289" s="14"/>
      <c r="OO289" s="14"/>
      <c r="OP289" s="14"/>
      <c r="OQ289" s="14"/>
      <c r="OR289" s="14"/>
      <c r="OS289" s="14"/>
      <c r="OT289" s="14"/>
      <c r="OU289" s="14"/>
      <c r="OV289" s="14"/>
      <c r="OW289" s="14"/>
      <c r="OX289" s="14"/>
      <c r="OY289" s="14"/>
      <c r="OZ289" s="14"/>
      <c r="PA289" s="14"/>
      <c r="PB289" s="14"/>
      <c r="PC289" s="14"/>
      <c r="PD289" s="14"/>
      <c r="PE289" s="14"/>
      <c r="PF289" s="14"/>
      <c r="PG289" s="14"/>
      <c r="PH289" s="14"/>
      <c r="PI289" s="14"/>
      <c r="PJ289" s="14"/>
      <c r="PK289" s="14"/>
      <c r="PL289" s="14"/>
      <c r="PM289" s="14"/>
      <c r="PN289" s="14"/>
      <c r="PO289" s="14"/>
      <c r="PP289" s="14"/>
      <c r="PQ289" s="14"/>
      <c r="PR289" s="14"/>
      <c r="PS289" s="14"/>
      <c r="PT289" s="14"/>
      <c r="PU289" s="14"/>
      <c r="PV289" s="14"/>
      <c r="PW289" s="14"/>
      <c r="PX289" s="14"/>
      <c r="PY289" s="14"/>
      <c r="PZ289" s="14"/>
      <c r="QA289" s="14"/>
      <c r="QB289" s="14"/>
      <c r="QC289" s="14"/>
      <c r="QD289" s="14"/>
      <c r="QE289" s="14"/>
      <c r="QF289" s="14"/>
      <c r="QG289" s="14"/>
      <c r="QH289" s="14"/>
      <c r="QI289" s="14"/>
      <c r="QJ289" s="14"/>
      <c r="QK289" s="14"/>
      <c r="QL289" s="14"/>
      <c r="QM289" s="14"/>
      <c r="QN289" s="14"/>
      <c r="QO289" s="14"/>
      <c r="QP289" s="14"/>
      <c r="QQ289" s="14"/>
      <c r="QR289" s="14"/>
      <c r="QS289" s="14"/>
      <c r="QT289" s="14"/>
      <c r="QU289" s="14"/>
      <c r="QV289" s="14"/>
      <c r="QW289" s="14"/>
      <c r="QX289" s="14"/>
      <c r="QY289" s="14"/>
      <c r="QZ289" s="14"/>
      <c r="RA289" s="14"/>
      <c r="RB289" s="14"/>
      <c r="RC289" s="14"/>
      <c r="RD289" s="14"/>
      <c r="RE289" s="14"/>
      <c r="RF289" s="14"/>
      <c r="RG289" s="14"/>
      <c r="RH289" s="14"/>
      <c r="RI289" s="14"/>
      <c r="RJ289" s="14"/>
      <c r="RK289" s="14"/>
      <c r="RL289" s="14"/>
      <c r="RM289" s="14"/>
      <c r="RN289" s="14"/>
      <c r="RO289" s="14"/>
      <c r="RP289" s="14"/>
      <c r="RQ289" s="14"/>
      <c r="RR289" s="14"/>
      <c r="RS289" s="14"/>
      <c r="RT289" s="14"/>
      <c r="RU289" s="14"/>
      <c r="RV289" s="14"/>
      <c r="RW289" s="14"/>
      <c r="RX289" s="14"/>
      <c r="RY289" s="14"/>
      <c r="RZ289" s="14"/>
      <c r="SA289" s="14"/>
      <c r="SB289" s="14"/>
      <c r="SC289" s="14"/>
      <c r="SD289" s="14"/>
      <c r="SE289" s="14"/>
      <c r="SF289" s="14"/>
      <c r="SG289" s="14"/>
      <c r="SH289" s="14"/>
      <c r="SI289" s="14"/>
      <c r="SJ289" s="14"/>
      <c r="SK289" s="14"/>
      <c r="SL289" s="14"/>
      <c r="SM289" s="14"/>
      <c r="SN289" s="14"/>
      <c r="SO289" s="14"/>
      <c r="SP289" s="14"/>
      <c r="SQ289" s="14"/>
      <c r="SR289" s="14"/>
      <c r="SS289" s="14"/>
      <c r="ST289" s="14"/>
      <c r="SU289" s="14"/>
      <c r="SV289" s="14"/>
      <c r="SW289" s="14"/>
      <c r="SX289" s="14"/>
      <c r="SY289" s="14"/>
      <c r="SZ289" s="14"/>
      <c r="TA289" s="14"/>
      <c r="TB289" s="14"/>
      <c r="TC289" s="14"/>
      <c r="TD289" s="14"/>
      <c r="TE289" s="14"/>
      <c r="TF289" s="14"/>
      <c r="TG289" s="14"/>
      <c r="TH289" s="14"/>
      <c r="TI289" s="14"/>
      <c r="TJ289" s="14"/>
      <c r="TK289" s="14"/>
      <c r="TL289" s="14"/>
      <c r="TM289" s="14"/>
      <c r="TN289" s="14"/>
      <c r="TO289" s="14"/>
      <c r="TP289" s="14"/>
      <c r="TQ289" s="14"/>
      <c r="TR289" s="14"/>
      <c r="TS289" s="14"/>
      <c r="TT289" s="14"/>
      <c r="TU289" s="14"/>
      <c r="TV289" s="14"/>
      <c r="TW289" s="14"/>
      <c r="TX289" s="14"/>
      <c r="TY289" s="14"/>
      <c r="TZ289" s="14"/>
      <c r="UA289" s="14"/>
      <c r="UB289" s="14"/>
      <c r="UC289" s="14"/>
      <c r="UD289" s="14"/>
      <c r="UE289" s="14"/>
      <c r="UF289" s="14"/>
      <c r="UG289" s="14"/>
      <c r="UH289" s="14"/>
      <c r="UI289" s="14"/>
      <c r="UJ289" s="14"/>
      <c r="UK289" s="14"/>
      <c r="UL289" s="14"/>
      <c r="UM289" s="14"/>
      <c r="UN289" s="14"/>
      <c r="UO289" s="14"/>
      <c r="UP289" s="14"/>
      <c r="UQ289" s="14"/>
      <c r="UR289" s="14"/>
      <c r="US289" s="14"/>
      <c r="UT289" s="14"/>
      <c r="UU289" s="14"/>
      <c r="UV289" s="14"/>
      <c r="UW289" s="14"/>
      <c r="UX289" s="14"/>
      <c r="UY289" s="14"/>
      <c r="UZ289" s="14"/>
      <c r="VA289" s="14"/>
      <c r="VB289" s="14"/>
      <c r="VC289" s="14"/>
      <c r="VD289" s="14"/>
      <c r="VE289" s="14"/>
      <c r="VF289" s="14"/>
      <c r="VG289" s="14"/>
      <c r="VH289" s="14"/>
      <c r="VI289" s="14"/>
      <c r="VJ289" s="14"/>
      <c r="VK289" s="14"/>
      <c r="VL289" s="14"/>
      <c r="VM289" s="14"/>
      <c r="VN289" s="14"/>
      <c r="VO289" s="14"/>
      <c r="VP289" s="14"/>
      <c r="VQ289" s="14"/>
      <c r="VR289" s="14"/>
      <c r="VS289" s="14"/>
      <c r="VT289" s="14"/>
      <c r="VU289" s="14"/>
      <c r="VV289" s="14"/>
      <c r="VW289" s="14"/>
      <c r="VX289" s="14"/>
      <c r="VY289" s="14"/>
      <c r="VZ289" s="14"/>
      <c r="WA289" s="14"/>
      <c r="WB289" s="14"/>
      <c r="WC289" s="14"/>
      <c r="WD289" s="14"/>
      <c r="WE289" s="14"/>
      <c r="WF289" s="14"/>
      <c r="WG289" s="14"/>
      <c r="WH289" s="14"/>
      <c r="WI289" s="14"/>
      <c r="WJ289" s="14"/>
      <c r="WK289" s="14"/>
      <c r="WL289" s="14"/>
      <c r="WM289" s="14"/>
      <c r="WN289" s="14"/>
      <c r="WO289" s="14"/>
      <c r="WP289" s="14"/>
      <c r="WQ289" s="14"/>
      <c r="WR289" s="14"/>
      <c r="WS289" s="14"/>
      <c r="WT289" s="14"/>
      <c r="WU289" s="14"/>
      <c r="WV289" s="14"/>
      <c r="WW289" s="14"/>
      <c r="WX289" s="14"/>
      <c r="WY289" s="14"/>
      <c r="WZ289" s="14"/>
      <c r="XA289" s="14"/>
      <c r="XB289" s="34">
        <v>76.268523999999999</v>
      </c>
      <c r="XC289" s="14">
        <v>25.808332</v>
      </c>
      <c r="XD289" s="14">
        <v>76.268523999999999</v>
      </c>
      <c r="XE289" s="14">
        <v>25.808332</v>
      </c>
      <c r="XF289" s="14">
        <v>76.268523999999999</v>
      </c>
      <c r="XG289" s="14">
        <v>25.808332</v>
      </c>
      <c r="XH289" s="14">
        <v>76.268523999999999</v>
      </c>
      <c r="XI289" s="14">
        <v>25.808332</v>
      </c>
      <c r="XJ289" s="14">
        <v>76.268523999999999</v>
      </c>
      <c r="XK289" s="14">
        <v>25.808332</v>
      </c>
      <c r="XL289" s="14">
        <v>76.268523999999999</v>
      </c>
      <c r="XM289" s="14">
        <v>25.808332</v>
      </c>
      <c r="XN289" s="14">
        <v>76.268523999999999</v>
      </c>
      <c r="XO289" s="14">
        <v>25.808332</v>
      </c>
      <c r="XP289" s="14">
        <v>76.268523999999999</v>
      </c>
      <c r="XQ289" s="14">
        <v>25.808332</v>
      </c>
      <c r="XR289" s="14">
        <v>76.268523999999999</v>
      </c>
      <c r="XS289" s="14">
        <v>25.808332</v>
      </c>
      <c r="XT289" s="14">
        <v>76.268523999999999</v>
      </c>
      <c r="XU289" s="14">
        <v>25.808332</v>
      </c>
      <c r="XV289" s="14">
        <v>76.268523999999999</v>
      </c>
      <c r="XW289" s="14">
        <v>25.808332</v>
      </c>
      <c r="XX289" s="14">
        <v>76.268523999999999</v>
      </c>
      <c r="XY289" s="14">
        <v>25.808332</v>
      </c>
      <c r="XZ289" s="14">
        <v>76.268523999999999</v>
      </c>
      <c r="YA289" s="14">
        <v>25.808332</v>
      </c>
      <c r="YB289" s="14">
        <v>76.268523999999999</v>
      </c>
      <c r="YC289" s="14">
        <v>25.808332</v>
      </c>
      <c r="YD289" s="14">
        <v>76.268523999999999</v>
      </c>
      <c r="YE289" s="14">
        <v>25.808332</v>
      </c>
      <c r="YF289" s="14">
        <v>76.268523999999999</v>
      </c>
      <c r="YG289" s="14">
        <v>25.808332</v>
      </c>
      <c r="YH289" s="14">
        <v>76.268523999999999</v>
      </c>
      <c r="YI289" s="14">
        <v>25.808332</v>
      </c>
      <c r="YJ289" s="14">
        <v>76.268523999999999</v>
      </c>
      <c r="YK289" s="14">
        <v>25.808332</v>
      </c>
      <c r="YL289" s="14">
        <v>76.268523999999999</v>
      </c>
      <c r="YM289" s="14">
        <v>25.808332</v>
      </c>
      <c r="YN289" s="14">
        <v>76.268523999999999</v>
      </c>
      <c r="YO289" s="14">
        <v>25.808332</v>
      </c>
      <c r="YP289" s="14">
        <v>76.268523999999999</v>
      </c>
      <c r="YQ289" s="14">
        <v>25.808332</v>
      </c>
      <c r="YR289" s="14">
        <v>76.268523999999999</v>
      </c>
      <c r="YS289" s="14">
        <v>25.808332</v>
      </c>
      <c r="YT289" s="14">
        <v>76.268523999999999</v>
      </c>
      <c r="YU289" s="14">
        <v>25.808332</v>
      </c>
      <c r="YV289" s="14">
        <v>76.268523999999999</v>
      </c>
      <c r="YW289" s="14">
        <v>25.808332</v>
      </c>
      <c r="YX289" s="14">
        <v>76.268523999999999</v>
      </c>
      <c r="YY289" s="14">
        <v>25.808332</v>
      </c>
      <c r="YZ289" s="14">
        <v>76.268523999999999</v>
      </c>
      <c r="ZA289" s="14">
        <v>25.808332</v>
      </c>
      <c r="ZB289" s="14">
        <v>76.268523999999999</v>
      </c>
      <c r="ZC289" s="14">
        <v>25.808332</v>
      </c>
      <c r="ZD289" s="14">
        <v>76.268523999999999</v>
      </c>
      <c r="ZE289" s="14">
        <v>25.808332</v>
      </c>
      <c r="ZF289" s="14">
        <v>76.268523999999999</v>
      </c>
      <c r="ZG289" s="14">
        <v>25.808332</v>
      </c>
      <c r="ZH289" s="14">
        <v>76.268523999999999</v>
      </c>
      <c r="ZI289" s="14">
        <v>25.808332</v>
      </c>
      <c r="ZJ289" s="14">
        <v>76.268523999999999</v>
      </c>
      <c r="ZK289" s="14">
        <v>25.808332</v>
      </c>
      <c r="ZL289" s="14">
        <v>76.268523999999999</v>
      </c>
      <c r="ZM289" s="14">
        <v>25.808332</v>
      </c>
      <c r="ZN289" s="14">
        <v>76.268523999999999</v>
      </c>
      <c r="ZO289" s="14">
        <v>25.808332</v>
      </c>
      <c r="ZP289" s="14">
        <v>76.268523999999999</v>
      </c>
      <c r="ZQ289" s="14">
        <v>25.808332</v>
      </c>
      <c r="ZR289" s="14">
        <v>76.268523999999999</v>
      </c>
      <c r="ZS289" s="14">
        <v>25.808332</v>
      </c>
      <c r="ZT289" s="14">
        <v>76.268523999999999</v>
      </c>
      <c r="ZU289" s="14">
        <v>25.808332</v>
      </c>
      <c r="ZV289" s="14">
        <v>76.268523999999999</v>
      </c>
      <c r="ZW289" s="14">
        <v>25.808332</v>
      </c>
      <c r="ZX289" s="14">
        <v>76.268523999999999</v>
      </c>
      <c r="ZY289" s="14">
        <v>25.808332</v>
      </c>
      <c r="ZZ289" s="14">
        <v>76.268523999999999</v>
      </c>
      <c r="AAA289" s="14">
        <v>25.808332</v>
      </c>
      <c r="AAB289" s="14">
        <v>76.268523999999999</v>
      </c>
      <c r="AAC289" s="14">
        <v>25.808332</v>
      </c>
      <c r="AAD289" s="14">
        <v>76.268523999999999</v>
      </c>
      <c r="AAE289" s="14">
        <v>25.808332</v>
      </c>
      <c r="AAF289" s="14">
        <v>76.268523999999999</v>
      </c>
      <c r="AAG289" s="14">
        <v>25.808332</v>
      </c>
      <c r="AAH289" s="14">
        <v>76.268523999999999</v>
      </c>
      <c r="AAI289" s="14">
        <v>25.808332</v>
      </c>
      <c r="AAJ289" s="14">
        <v>76.268523999999999</v>
      </c>
      <c r="AAK289" s="14">
        <v>25.808332</v>
      </c>
      <c r="AAL289" s="14">
        <v>76.268523999999999</v>
      </c>
      <c r="AAM289" s="14">
        <v>25.808332</v>
      </c>
      <c r="AAN289" s="14">
        <v>76.268523999999999</v>
      </c>
      <c r="AAO289" s="14">
        <v>25.808332</v>
      </c>
      <c r="AAP289" s="14">
        <v>76.268523999999999</v>
      </c>
      <c r="AAQ289" s="14">
        <v>25.808332</v>
      </c>
      <c r="AAR289" s="14">
        <v>76.268523999999999</v>
      </c>
      <c r="AAS289" s="14">
        <v>25.808332</v>
      </c>
      <c r="AAT289" s="14">
        <v>76.268523999999999</v>
      </c>
      <c r="AAU289" s="14">
        <v>25.808332</v>
      </c>
      <c r="AAV289" s="14">
        <v>76.268523999999999</v>
      </c>
      <c r="AAW289" s="14">
        <v>25.808332</v>
      </c>
      <c r="AAX289" s="14">
        <v>76.268523999999999</v>
      </c>
      <c r="AAY289" s="14">
        <v>25.808332</v>
      </c>
      <c r="AAZ289" s="14">
        <v>76.268523999999999</v>
      </c>
      <c r="ABA289" s="14">
        <v>25.808332</v>
      </c>
      <c r="ABB289" s="14">
        <v>76.268523999999999</v>
      </c>
      <c r="ABC289" s="14">
        <v>25.808332</v>
      </c>
      <c r="ABD289" s="14">
        <v>76.268523999999999</v>
      </c>
      <c r="ABE289" s="14">
        <v>25.808332</v>
      </c>
      <c r="ABF289" s="14">
        <v>76.268523999999999</v>
      </c>
      <c r="ABG289" s="14">
        <v>25.808332</v>
      </c>
      <c r="ABH289" s="14">
        <v>76.268523999999999</v>
      </c>
      <c r="ABI289" s="14">
        <v>25.808332</v>
      </c>
      <c r="ABJ289" s="14">
        <v>76.268523999999999</v>
      </c>
      <c r="ABK289" s="14">
        <v>25.808332</v>
      </c>
      <c r="ABL289" s="14">
        <v>76.268523999999999</v>
      </c>
      <c r="ABM289" s="14">
        <v>25.808332</v>
      </c>
      <c r="ABN289" s="14">
        <v>76.268523999999999</v>
      </c>
      <c r="ABO289" s="14">
        <v>25.808332</v>
      </c>
      <c r="ABP289" s="14">
        <v>76.268523999999999</v>
      </c>
      <c r="ABQ289" s="14">
        <v>25.808332</v>
      </c>
      <c r="ABR289" s="14">
        <v>76.268523999999999</v>
      </c>
      <c r="ABS289" s="14">
        <v>25.808332</v>
      </c>
      <c r="ABT289" s="14">
        <v>76.268523999999999</v>
      </c>
      <c r="ABU289" s="14">
        <v>25.808332</v>
      </c>
      <c r="ABV289" s="14">
        <v>76.268523999999999</v>
      </c>
      <c r="ABW289" s="14">
        <v>25.808332</v>
      </c>
      <c r="ABX289" s="14">
        <v>76.268523999999999</v>
      </c>
      <c r="ABY289" s="14">
        <v>25.808332</v>
      </c>
      <c r="ABZ289" s="14">
        <v>76.268523999999999</v>
      </c>
      <c r="ACA289" s="14">
        <v>25.808332</v>
      </c>
      <c r="ACB289" s="14">
        <v>76.268523999999999</v>
      </c>
      <c r="ACC289" s="14">
        <v>25.808332</v>
      </c>
      <c r="ACD289" s="14">
        <v>76.268523999999999</v>
      </c>
      <c r="ACE289" s="14">
        <v>25.808332</v>
      </c>
      <c r="ACF289" s="14">
        <v>76.268523999999999</v>
      </c>
      <c r="ACG289" s="14">
        <v>25.808332</v>
      </c>
      <c r="ACH289" s="14">
        <v>76.268523999999999</v>
      </c>
      <c r="ACI289" s="14">
        <v>25.808332</v>
      </c>
      <c r="ACJ289" s="14">
        <v>76.268523999999999</v>
      </c>
      <c r="ACK289" s="14">
        <v>25.808332</v>
      </c>
      <c r="ACL289" s="14">
        <v>76.268523999999999</v>
      </c>
      <c r="ACM289" s="14">
        <v>25.808332</v>
      </c>
      <c r="ACN289" s="14">
        <v>76.268523999999999</v>
      </c>
      <c r="ACO289" s="14">
        <v>25.808332</v>
      </c>
      <c r="ACP289" s="14">
        <v>76.268523999999999</v>
      </c>
      <c r="ACQ289" s="14">
        <v>25.808332</v>
      </c>
      <c r="ACR289" s="14">
        <v>76.268523999999999</v>
      </c>
      <c r="ACS289" s="14">
        <v>25.808332</v>
      </c>
      <c r="ACT289" s="14">
        <v>76.268523999999999</v>
      </c>
      <c r="ACU289" s="14">
        <v>25.808332</v>
      </c>
      <c r="ACV289" s="14">
        <v>76.268523999999999</v>
      </c>
      <c r="ACW289" s="14">
        <v>25.808332</v>
      </c>
      <c r="ACX289" s="14">
        <v>76.268523999999999</v>
      </c>
      <c r="ACY289" s="14">
        <v>25.808332</v>
      </c>
      <c r="ACZ289" s="14">
        <v>76.268523999999999</v>
      </c>
      <c r="ADA289" s="14">
        <v>25.808332</v>
      </c>
      <c r="ADB289" s="14">
        <v>76.268523999999999</v>
      </c>
      <c r="ADC289" s="14">
        <v>25.808332</v>
      </c>
      <c r="ADD289" s="14">
        <v>76.268523999999999</v>
      </c>
      <c r="ADE289" s="14">
        <v>25.808332</v>
      </c>
      <c r="ADF289" s="14">
        <v>76.268523999999999</v>
      </c>
      <c r="ADG289" s="14">
        <v>25.808332</v>
      </c>
      <c r="ADH289" s="14">
        <v>76.268523999999999</v>
      </c>
      <c r="ADI289" s="14">
        <v>25.808332</v>
      </c>
      <c r="ADJ289" s="14">
        <v>76.268523999999999</v>
      </c>
      <c r="ADK289" s="14">
        <v>25.808332</v>
      </c>
      <c r="ADL289" s="14">
        <v>76.268523999999999</v>
      </c>
      <c r="ADM289" s="14">
        <v>25.808332</v>
      </c>
      <c r="ADN289" s="14">
        <v>76.268523999999999</v>
      </c>
      <c r="ADO289" s="14">
        <v>25.808332</v>
      </c>
      <c r="ADP289" s="14">
        <v>76.268523999999999</v>
      </c>
      <c r="ADQ289" s="14">
        <v>25.808332</v>
      </c>
      <c r="ADR289" s="14">
        <v>76.268523999999999</v>
      </c>
      <c r="ADS289" s="14">
        <v>25.808332</v>
      </c>
      <c r="ADT289" s="14">
        <v>76.268523999999999</v>
      </c>
      <c r="ADU289" s="14">
        <v>25.808332</v>
      </c>
      <c r="ADV289" s="14">
        <v>76.268523999999999</v>
      </c>
      <c r="ADW289" s="14">
        <v>25.808332</v>
      </c>
      <c r="ADX289" s="14">
        <v>76.268523999999999</v>
      </c>
      <c r="ADY289" s="14">
        <v>25.808332</v>
      </c>
      <c r="ADZ289" s="14">
        <v>76.268523999999999</v>
      </c>
      <c r="AEA289" s="14">
        <v>25.808332</v>
      </c>
      <c r="AEB289" s="14">
        <v>76.268523999999999</v>
      </c>
      <c r="AEC289" s="14">
        <v>25.808332</v>
      </c>
      <c r="AED289" s="14">
        <v>76.268523999999999</v>
      </c>
      <c r="AEE289" s="14">
        <v>25.808332</v>
      </c>
      <c r="AEF289" s="14">
        <v>76.268523999999999</v>
      </c>
      <c r="AEG289" s="14">
        <v>25.808332</v>
      </c>
      <c r="AEH289" s="14">
        <v>76.268523999999999</v>
      </c>
      <c r="AEI289" s="14">
        <v>25.808332</v>
      </c>
      <c r="AEJ289" s="14">
        <v>76.268523999999999</v>
      </c>
      <c r="AEK289" s="14">
        <v>25.808332</v>
      </c>
      <c r="AEL289" s="14">
        <v>76.268523999999999</v>
      </c>
      <c r="AEM289" s="14">
        <v>25.808332</v>
      </c>
      <c r="AEN289" s="14">
        <v>76.268523999999999</v>
      </c>
      <c r="AEO289" s="14">
        <v>25.808332</v>
      </c>
      <c r="AEP289" s="14">
        <v>76.268523999999999</v>
      </c>
      <c r="AEQ289" s="14">
        <v>25.808332</v>
      </c>
      <c r="AER289" s="14">
        <v>76.268523999999999</v>
      </c>
      <c r="AES289" s="14">
        <v>25.808332</v>
      </c>
      <c r="AET289" s="14">
        <v>76.268523999999999</v>
      </c>
      <c r="AEU289" s="14">
        <v>25.808332</v>
      </c>
      <c r="AEV289" s="14">
        <v>76.268523999999999</v>
      </c>
      <c r="AEW289" s="14">
        <v>25.808332</v>
      </c>
      <c r="AEX289" s="14">
        <v>76.268523999999999</v>
      </c>
      <c r="AEY289" s="14">
        <v>25.808332</v>
      </c>
      <c r="AEZ289" s="14">
        <v>76.268523999999999</v>
      </c>
      <c r="AFA289" s="14">
        <v>25.808332</v>
      </c>
      <c r="AFB289" s="14">
        <v>76.268523999999999</v>
      </c>
      <c r="AFC289" s="14">
        <v>25.808332</v>
      </c>
      <c r="AFD289" s="14">
        <v>76.268523999999999</v>
      </c>
      <c r="AFE289" s="14">
        <v>25.808332</v>
      </c>
      <c r="AFF289" s="14">
        <v>76.268523999999999</v>
      </c>
      <c r="AFG289" s="14">
        <v>25.808332</v>
      </c>
      <c r="AFH289" s="14">
        <v>76.268523999999999</v>
      </c>
      <c r="AFI289" s="14">
        <v>25.808332</v>
      </c>
      <c r="AFJ289" s="14">
        <v>76.268523999999999</v>
      </c>
      <c r="AFK289" s="14">
        <v>25.808332</v>
      </c>
      <c r="AFL289" s="14">
        <v>76.268523999999999</v>
      </c>
      <c r="AFM289" s="14">
        <v>25.808332</v>
      </c>
      <c r="AFN289" s="14">
        <v>76.268523999999999</v>
      </c>
      <c r="AFO289" s="14">
        <v>25.808332</v>
      </c>
      <c r="AFP289" s="14">
        <v>76.268523999999999</v>
      </c>
      <c r="AFQ289" s="14">
        <v>25.808332</v>
      </c>
      <c r="AFR289" s="14">
        <v>76.268523999999999</v>
      </c>
      <c r="AFS289" s="14">
        <v>25.808332</v>
      </c>
      <c r="AFT289" s="14">
        <v>76.268523999999999</v>
      </c>
      <c r="AFU289" s="14">
        <v>25.808332</v>
      </c>
      <c r="AFV289" s="14">
        <v>76.268523999999999</v>
      </c>
      <c r="AFW289" s="14">
        <v>25.808332</v>
      </c>
      <c r="AFX289" s="14">
        <v>76.268523999999999</v>
      </c>
      <c r="AFY289" s="14">
        <v>25.808332</v>
      </c>
      <c r="AFZ289" s="14">
        <v>76.268523999999999</v>
      </c>
      <c r="AGA289" s="14">
        <v>25.808332</v>
      </c>
      <c r="AGB289" s="14">
        <v>76.268523999999999</v>
      </c>
      <c r="AGC289" s="14">
        <v>25.808332</v>
      </c>
      <c r="AGD289" s="14">
        <v>76.268523999999999</v>
      </c>
      <c r="AGE289" s="14">
        <v>25.808332</v>
      </c>
      <c r="AGF289" s="14">
        <v>76.268523999999999</v>
      </c>
      <c r="AGG289" s="14">
        <v>25.808332</v>
      </c>
      <c r="AGH289" s="14">
        <v>76.268523999999999</v>
      </c>
      <c r="AGI289" s="14">
        <v>25.808332</v>
      </c>
      <c r="AGJ289" s="14">
        <v>76.268523999999999</v>
      </c>
      <c r="AGK289" s="14">
        <v>25.808332</v>
      </c>
      <c r="AGL289" s="14">
        <v>76.268523999999999</v>
      </c>
      <c r="AGM289" s="14">
        <v>25.808332</v>
      </c>
      <c r="AGN289" s="14">
        <v>76.268523999999999</v>
      </c>
      <c r="AGO289" s="14">
        <v>25.808332</v>
      </c>
      <c r="AGP289" s="14">
        <v>76.268523999999999</v>
      </c>
      <c r="AGQ289" s="14">
        <v>25.808332</v>
      </c>
      <c r="AGR289" s="14">
        <v>76.268523999999999</v>
      </c>
      <c r="AGS289" s="14">
        <v>25.808332</v>
      </c>
      <c r="AGT289" s="14">
        <v>76.268523999999999</v>
      </c>
      <c r="AGU289" s="14">
        <v>25.808332</v>
      </c>
      <c r="AGV289" s="14">
        <v>76.268523999999999</v>
      </c>
      <c r="AGW289" s="14">
        <v>25.808332</v>
      </c>
      <c r="AGX289" s="14">
        <v>76.268523999999999</v>
      </c>
      <c r="AGY289" s="14">
        <v>25.808332</v>
      </c>
      <c r="AGZ289" s="14">
        <v>76.268523999999999</v>
      </c>
      <c r="AHA289" s="14">
        <v>25.808332</v>
      </c>
      <c r="AHB289" s="14">
        <v>76.268523999999999</v>
      </c>
      <c r="AHC289" s="14">
        <v>25.808332</v>
      </c>
      <c r="AHD289" s="14">
        <v>76.268523999999999</v>
      </c>
      <c r="AHE289" s="14">
        <v>25.808332</v>
      </c>
      <c r="AHF289" s="14">
        <v>76.268523999999999</v>
      </c>
      <c r="AHG289" s="14">
        <v>25.808332</v>
      </c>
      <c r="AHH289" s="14">
        <v>76.268523999999999</v>
      </c>
      <c r="AHI289" s="14">
        <v>25.808332</v>
      </c>
      <c r="AHJ289" s="14">
        <v>76.268523999999999</v>
      </c>
      <c r="AHK289" s="14">
        <v>25.808332</v>
      </c>
      <c r="AHL289" s="14">
        <v>76.268523999999999</v>
      </c>
      <c r="AHM289" s="14">
        <v>25.808332</v>
      </c>
      <c r="AHN289" s="14">
        <v>76.268523999999999</v>
      </c>
      <c r="AHO289" s="14">
        <v>25.808332</v>
      </c>
      <c r="AHP289" s="14">
        <v>76.268523999999999</v>
      </c>
      <c r="AHQ289" s="14">
        <v>25.808332</v>
      </c>
      <c r="AHR289" s="14">
        <v>76.268523999999999</v>
      </c>
      <c r="AHS289" s="14">
        <v>25.808332</v>
      </c>
      <c r="AHT289" s="14">
        <v>76.268523999999999</v>
      </c>
      <c r="AHU289" s="14">
        <v>25.808332</v>
      </c>
      <c r="AHV289" s="14">
        <v>76.268523999999999</v>
      </c>
      <c r="AHW289" s="14">
        <v>25.808332</v>
      </c>
      <c r="AHX289" s="14">
        <v>76.268523999999999</v>
      </c>
      <c r="AHY289" s="14">
        <v>25.808332</v>
      </c>
      <c r="AHZ289" s="14">
        <v>76.268523999999999</v>
      </c>
      <c r="AIA289" s="14">
        <v>25.808332</v>
      </c>
      <c r="AIB289" s="14">
        <v>76.268523999999999</v>
      </c>
      <c r="AIC289" s="14">
        <v>25.808332</v>
      </c>
      <c r="AID289" s="14">
        <v>76.268523999999999</v>
      </c>
      <c r="AIE289" s="14">
        <v>25.808332</v>
      </c>
      <c r="AIF289" s="14">
        <v>76.268523999999999</v>
      </c>
      <c r="AIG289" s="14">
        <v>25.808332</v>
      </c>
      <c r="AIH289" s="14">
        <v>76.268523999999999</v>
      </c>
      <c r="AII289" s="14">
        <v>25.808332</v>
      </c>
      <c r="AIJ289" s="14">
        <v>76.268523999999999</v>
      </c>
      <c r="AIK289" s="14">
        <v>25.808332</v>
      </c>
      <c r="AIL289" s="14">
        <v>76.268523999999999</v>
      </c>
      <c r="AIM289" s="14">
        <v>25.808332</v>
      </c>
      <c r="AIN289" s="14">
        <v>76.268523999999999</v>
      </c>
      <c r="AIO289" s="14">
        <v>25.808332</v>
      </c>
      <c r="AIP289" s="14">
        <v>76.268523999999999</v>
      </c>
      <c r="AIQ289" s="14">
        <v>25.808332</v>
      </c>
      <c r="AIR289" s="14">
        <v>76.268523999999999</v>
      </c>
      <c r="AIS289" s="14">
        <v>25.808332</v>
      </c>
      <c r="AIT289" s="14">
        <v>76.268523999999999</v>
      </c>
      <c r="AIU289" s="14">
        <v>25.808332</v>
      </c>
      <c r="AIV289" s="14">
        <v>76.268523999999999</v>
      </c>
      <c r="AIW289" s="14">
        <v>25.808332</v>
      </c>
      <c r="AIX289" s="14">
        <v>76.268523999999999</v>
      </c>
      <c r="AIY289" s="14">
        <v>25.808332</v>
      </c>
      <c r="AIZ289" s="14">
        <v>76.268523999999999</v>
      </c>
      <c r="AJA289" s="14">
        <v>25.808332</v>
      </c>
      <c r="AJB289" s="14">
        <v>76.268523999999999</v>
      </c>
      <c r="AJC289" s="14">
        <v>25.808332</v>
      </c>
      <c r="AJD289" s="14">
        <v>76.268523999999999</v>
      </c>
      <c r="AJE289" s="14">
        <v>25.808332</v>
      </c>
      <c r="AJF289" s="14">
        <v>76.268523999999999</v>
      </c>
      <c r="AJG289" s="14">
        <v>25.808332</v>
      </c>
      <c r="AJH289" s="14">
        <v>76.268523999999999</v>
      </c>
      <c r="AJI289" s="14">
        <v>25.808332</v>
      </c>
      <c r="AJJ289" s="14">
        <v>76.268523999999999</v>
      </c>
      <c r="AJK289" s="14">
        <v>25.808332</v>
      </c>
      <c r="AJL289" s="14">
        <v>76.268523999999999</v>
      </c>
      <c r="AJM289" s="14">
        <v>25.808332</v>
      </c>
      <c r="AJN289" s="14">
        <v>76.268523999999999</v>
      </c>
      <c r="AJO289" s="14">
        <v>25.808332</v>
      </c>
      <c r="AJP289" s="14">
        <v>76.268523999999999</v>
      </c>
      <c r="AJQ289" s="14">
        <v>25.808332</v>
      </c>
      <c r="AJR289" s="14">
        <v>76.268523999999999</v>
      </c>
      <c r="AJS289" s="14">
        <v>25.808332</v>
      </c>
      <c r="AJT289" s="14">
        <v>76.268523999999999</v>
      </c>
      <c r="AJU289" s="14">
        <v>25.808332</v>
      </c>
      <c r="AJV289" s="14">
        <v>76.268523999999999</v>
      </c>
      <c r="AJW289" s="14">
        <v>25.808332</v>
      </c>
      <c r="AJX289" s="14">
        <v>76.268523999999999</v>
      </c>
      <c r="AJY289" s="14">
        <v>25.808332</v>
      </c>
      <c r="AJZ289" s="14">
        <v>76.268523999999999</v>
      </c>
      <c r="AKA289" s="14">
        <v>25.808332</v>
      </c>
      <c r="AKB289" s="14">
        <v>76.268523999999999</v>
      </c>
      <c r="AKC289" s="14">
        <v>25.808332</v>
      </c>
      <c r="AKD289" s="14">
        <v>76.268523999999999</v>
      </c>
      <c r="AKE289" s="14">
        <v>25.808332</v>
      </c>
      <c r="AKF289" s="14">
        <v>76.268523999999999</v>
      </c>
      <c r="AKG289" s="14">
        <v>25.808332</v>
      </c>
      <c r="AKH289" s="14">
        <v>76.268523999999999</v>
      </c>
      <c r="AKI289" s="14">
        <v>25.808332</v>
      </c>
      <c r="AKJ289" s="14">
        <v>76.268523999999999</v>
      </c>
      <c r="AKK289" s="14">
        <v>25.808332</v>
      </c>
      <c r="AKL289" s="14">
        <v>76.268523999999999</v>
      </c>
      <c r="AKM289" s="14">
        <v>25.808332</v>
      </c>
      <c r="AKN289" s="14">
        <v>76.268523999999999</v>
      </c>
      <c r="AKO289" s="14">
        <v>25.808332</v>
      </c>
      <c r="AKP289" s="14">
        <v>76.268523999999999</v>
      </c>
      <c r="AKQ289" s="14">
        <v>25.808332</v>
      </c>
      <c r="AKR289" s="14">
        <v>76.268523999999999</v>
      </c>
      <c r="AKS289" s="14">
        <v>25.808332</v>
      </c>
      <c r="AKT289" s="14">
        <v>76.268523999999999</v>
      </c>
      <c r="AKU289" s="14">
        <v>25.808332</v>
      </c>
      <c r="AKV289" s="14">
        <v>76.268523999999999</v>
      </c>
      <c r="AKW289" s="14">
        <v>25.808332</v>
      </c>
      <c r="AKX289" s="14">
        <v>76.268523999999999</v>
      </c>
      <c r="AKY289" s="14">
        <v>25.808332</v>
      </c>
      <c r="AKZ289" s="14">
        <v>76.268523999999999</v>
      </c>
      <c r="ALA289" s="14">
        <v>25.808332</v>
      </c>
      <c r="ALB289" s="14">
        <v>76.268523999999999</v>
      </c>
      <c r="ALC289" s="14">
        <v>25.808332</v>
      </c>
      <c r="ALD289" s="14">
        <v>76.268523999999999</v>
      </c>
      <c r="ALE289" s="14">
        <v>25.808332</v>
      </c>
      <c r="ALF289" s="14">
        <v>76.268523999999999</v>
      </c>
      <c r="ALG289" s="14">
        <v>25.808332</v>
      </c>
      <c r="ALH289" s="14">
        <v>76.268523999999999</v>
      </c>
      <c r="ALI289" s="14">
        <v>25.808332</v>
      </c>
      <c r="ALJ289" s="14">
        <v>76.268523999999999</v>
      </c>
      <c r="ALK289" s="14">
        <v>25.808332</v>
      </c>
      <c r="ALL289" s="14">
        <v>76.268523999999999</v>
      </c>
      <c r="ALM289" s="14">
        <v>25.808332</v>
      </c>
      <c r="ALN289" s="14">
        <v>76.268523999999999</v>
      </c>
      <c r="ALO289" s="14">
        <v>25.808332</v>
      </c>
      <c r="ALP289" s="14">
        <v>76.268523999999999</v>
      </c>
      <c r="ALQ289" s="14">
        <v>25.808332</v>
      </c>
      <c r="ALR289" s="14">
        <v>76.268523999999999</v>
      </c>
      <c r="ALS289" s="14">
        <v>25.808332</v>
      </c>
      <c r="ALT289" s="14">
        <v>76.268523999999999</v>
      </c>
      <c r="ALU289" s="14">
        <v>25.808332</v>
      </c>
      <c r="ALV289" s="14">
        <v>76.268523999999999</v>
      </c>
      <c r="ALW289" s="14">
        <v>25.808332</v>
      </c>
      <c r="ALX289" s="14">
        <v>76.268523999999999</v>
      </c>
      <c r="ALY289" s="14">
        <v>25.808332</v>
      </c>
      <c r="ALZ289" s="14">
        <v>76.268523999999999</v>
      </c>
      <c r="AMA289" s="14">
        <v>25.808332</v>
      </c>
      <c r="AMB289" s="14">
        <v>76.268523999999999</v>
      </c>
      <c r="AMC289" s="14">
        <v>25.808332</v>
      </c>
      <c r="AMD289" s="14">
        <v>76.268523999999999</v>
      </c>
      <c r="AME289" s="14">
        <v>25.808332</v>
      </c>
      <c r="AMF289" s="14">
        <v>76.268523999999999</v>
      </c>
      <c r="AMG289" s="14">
        <v>25.808332</v>
      </c>
      <c r="AMH289" s="14">
        <v>76.268523999999999</v>
      </c>
      <c r="AMI289" s="14">
        <v>25.808332</v>
      </c>
      <c r="AMJ289" s="14">
        <v>76.268523999999999</v>
      </c>
      <c r="AMK289" s="14">
        <v>25.808332</v>
      </c>
      <c r="AML289" s="14">
        <v>76.268523999999999</v>
      </c>
      <c r="AMM289" s="14">
        <v>25.808332</v>
      </c>
      <c r="AMN289" s="14">
        <v>76.268523999999999</v>
      </c>
      <c r="AMO289" s="14">
        <v>25.808332</v>
      </c>
      <c r="AMP289" s="14">
        <v>76.268523999999999</v>
      </c>
      <c r="AMQ289" s="14">
        <v>25.808332</v>
      </c>
      <c r="AMR289" s="14">
        <v>76.268523999999999</v>
      </c>
      <c r="AMS289" s="14">
        <v>25.808332</v>
      </c>
      <c r="AMT289" s="14">
        <v>76.268523999999999</v>
      </c>
      <c r="AMU289" s="14">
        <v>25.808332</v>
      </c>
      <c r="AMV289" s="14">
        <v>76.268523999999999</v>
      </c>
      <c r="AMW289" s="14">
        <v>25.808332</v>
      </c>
      <c r="AMX289" s="14">
        <v>76.268523999999999</v>
      </c>
      <c r="AMY289" s="14">
        <v>25.808332</v>
      </c>
      <c r="AMZ289" s="14">
        <v>76.268523999999999</v>
      </c>
      <c r="ANA289" s="14">
        <v>25.808332</v>
      </c>
      <c r="ANB289" s="14">
        <v>76.268523999999999</v>
      </c>
      <c r="ANC289" s="14">
        <v>25.808332</v>
      </c>
      <c r="AND289" s="14">
        <v>76.268523999999999</v>
      </c>
      <c r="ANE289" s="14">
        <v>25.808332</v>
      </c>
      <c r="ANF289" s="14">
        <v>76.268523999999999</v>
      </c>
      <c r="ANG289" s="14">
        <v>25.808332</v>
      </c>
      <c r="ANH289" s="14">
        <v>76.268523999999999</v>
      </c>
      <c r="ANI289" s="14">
        <v>25.808332</v>
      </c>
      <c r="ANJ289" s="14">
        <v>76.268523999999999</v>
      </c>
      <c r="ANK289" s="14">
        <v>25.808332</v>
      </c>
      <c r="ANL289" s="14">
        <v>76.268523999999999</v>
      </c>
      <c r="ANM289" s="14">
        <v>25.808332</v>
      </c>
      <c r="ANN289" s="14">
        <v>76.268523999999999</v>
      </c>
      <c r="ANO289" s="14">
        <v>25.808332</v>
      </c>
      <c r="ANP289" s="14">
        <v>76.268523999999999</v>
      </c>
      <c r="ANQ289" s="14">
        <v>25.808332</v>
      </c>
      <c r="ANR289" s="14">
        <v>76.268523999999999</v>
      </c>
      <c r="ANS289" s="14">
        <v>25.808332</v>
      </c>
      <c r="ANT289" s="14">
        <v>76.268523999999999</v>
      </c>
      <c r="ANU289" s="14">
        <v>25.808332</v>
      </c>
      <c r="ANV289" s="14">
        <v>76.268523999999999</v>
      </c>
      <c r="ANW289" s="14">
        <v>25.808332</v>
      </c>
      <c r="ANX289" s="14">
        <v>76.268523999999999</v>
      </c>
      <c r="ANY289" s="14">
        <v>25.808332</v>
      </c>
      <c r="ANZ289" s="14">
        <v>76.268523999999999</v>
      </c>
      <c r="AOA289" s="14">
        <v>25.808332</v>
      </c>
      <c r="AOB289" s="14">
        <v>76.268523999999999</v>
      </c>
      <c r="AOC289" s="14">
        <v>25.808332</v>
      </c>
      <c r="AOD289" s="14">
        <v>76.268523999999999</v>
      </c>
      <c r="AOE289" s="14">
        <v>25.808332</v>
      </c>
      <c r="AOF289" s="14">
        <v>76.268523999999999</v>
      </c>
      <c r="AOG289" s="14">
        <v>25.808332</v>
      </c>
      <c r="AOH289" s="14">
        <v>76.268523999999999</v>
      </c>
      <c r="AOI289" s="14">
        <v>25.808332</v>
      </c>
      <c r="AOJ289" s="14">
        <v>76.268523999999999</v>
      </c>
      <c r="AOK289" s="14">
        <v>25.808332</v>
      </c>
      <c r="AOL289" s="14">
        <v>76.268523999999999</v>
      </c>
      <c r="AOM289" s="14">
        <v>25.808332</v>
      </c>
      <c r="AON289" s="14">
        <v>76.268523999999999</v>
      </c>
      <c r="AOO289" s="14">
        <v>25.808332</v>
      </c>
      <c r="AOP289" s="14">
        <v>76.268523999999999</v>
      </c>
      <c r="AOQ289" s="14">
        <v>25.808332</v>
      </c>
      <c r="AOR289" s="14">
        <v>76.268523999999999</v>
      </c>
      <c r="AOS289" s="14">
        <v>25.808332</v>
      </c>
      <c r="AOT289" s="14">
        <v>76.268523999999999</v>
      </c>
      <c r="AOU289" s="14">
        <v>25.808332</v>
      </c>
      <c r="AOV289" s="14">
        <v>76.268523999999999</v>
      </c>
      <c r="AOW289" s="14">
        <v>25.808332</v>
      </c>
      <c r="AOX289" s="14">
        <v>76.268523999999999</v>
      </c>
      <c r="AOY289" s="14">
        <v>25.808332</v>
      </c>
      <c r="AOZ289" s="14">
        <v>76.268523999999999</v>
      </c>
      <c r="APA289" s="14">
        <v>25.808332</v>
      </c>
      <c r="APB289" s="14">
        <v>76.268523999999999</v>
      </c>
      <c r="APC289" s="14">
        <v>25.808332</v>
      </c>
      <c r="APD289" s="14">
        <v>76.268523999999999</v>
      </c>
      <c r="APE289" s="14">
        <v>25.808332</v>
      </c>
      <c r="APF289" s="14">
        <v>76.268523999999999</v>
      </c>
      <c r="APG289" s="14">
        <v>25.808332</v>
      </c>
      <c r="APH289" s="14">
        <v>76.268523999999999</v>
      </c>
      <c r="API289" s="14">
        <v>25.808332</v>
      </c>
      <c r="APJ289" s="14">
        <v>76.268523999999999</v>
      </c>
      <c r="APK289" s="14">
        <v>25.808332</v>
      </c>
      <c r="APL289" s="14">
        <v>76.268523999999999</v>
      </c>
      <c r="APM289" s="14">
        <v>25.808332</v>
      </c>
      <c r="APN289" s="14">
        <v>76.268523999999999</v>
      </c>
      <c r="APO289" s="14">
        <v>25.808332</v>
      </c>
      <c r="APP289" s="14">
        <v>76.268523999999999</v>
      </c>
      <c r="APQ289" s="14">
        <v>25.808332</v>
      </c>
      <c r="APR289" s="14">
        <v>76.268523999999999</v>
      </c>
      <c r="APS289" s="14">
        <v>25.808332</v>
      </c>
      <c r="APT289" s="14">
        <v>76.268523999999999</v>
      </c>
      <c r="APU289" s="14">
        <v>25.808332</v>
      </c>
      <c r="APV289" s="14">
        <v>76.268523999999999</v>
      </c>
      <c r="APW289" s="14">
        <v>25.808332</v>
      </c>
      <c r="APX289" s="14">
        <v>76.268523999999999</v>
      </c>
      <c r="APY289" s="14">
        <v>25.808332</v>
      </c>
      <c r="APZ289" s="14">
        <v>76.268523999999999</v>
      </c>
      <c r="AQA289" s="14">
        <v>25.808332</v>
      </c>
      <c r="AQB289" s="14">
        <v>76.268523999999999</v>
      </c>
      <c r="AQC289" s="14">
        <v>25.808332</v>
      </c>
      <c r="AQD289" s="14">
        <v>76.268523999999999</v>
      </c>
      <c r="AQE289" s="14">
        <v>25.808332</v>
      </c>
      <c r="AQF289" s="14">
        <v>76.268523999999999</v>
      </c>
      <c r="AQG289" s="14">
        <v>25.808332</v>
      </c>
      <c r="AQH289" s="14">
        <v>76.268523999999999</v>
      </c>
      <c r="AQI289" s="14">
        <v>25.808332</v>
      </c>
      <c r="AQJ289" s="14">
        <v>76.268523999999999</v>
      </c>
      <c r="AQK289" s="14">
        <v>25.808332</v>
      </c>
      <c r="AQL289" s="14">
        <v>76.268523999999999</v>
      </c>
      <c r="AQM289" s="14">
        <v>25.808332</v>
      </c>
      <c r="AQN289" s="14">
        <v>76.268523999999999</v>
      </c>
      <c r="AQO289" s="14">
        <v>25.808332</v>
      </c>
      <c r="AQP289" s="14">
        <v>76.268523999999999</v>
      </c>
      <c r="AQQ289" s="14">
        <v>25.808332</v>
      </c>
      <c r="AQR289" s="14">
        <v>76.268523999999999</v>
      </c>
      <c r="AQS289" s="14">
        <v>25.808332</v>
      </c>
      <c r="AQT289" s="14">
        <v>76.268523999999999</v>
      </c>
      <c r="AQU289" s="14">
        <v>25.808332</v>
      </c>
      <c r="AQV289" s="14">
        <v>76.268523999999999</v>
      </c>
      <c r="AQW289" s="14">
        <v>25.808332</v>
      </c>
      <c r="AQX289" s="14">
        <v>76.268523999999999</v>
      </c>
      <c r="AQY289" s="14">
        <v>25.808332</v>
      </c>
      <c r="AQZ289" s="14">
        <v>76.268523999999999</v>
      </c>
      <c r="ARA289" s="14">
        <v>25.808332</v>
      </c>
      <c r="ARB289" s="14">
        <v>76.268523999999999</v>
      </c>
      <c r="ARC289" s="14">
        <v>25.808332</v>
      </c>
      <c r="ARD289" s="14">
        <v>76.268523999999999</v>
      </c>
      <c r="ARE289" s="14">
        <v>25.808332</v>
      </c>
      <c r="ARF289" s="14">
        <v>76.268523999999999</v>
      </c>
      <c r="ARG289" s="14">
        <v>25.808332</v>
      </c>
      <c r="ARH289" s="14">
        <v>76.268523999999999</v>
      </c>
      <c r="ARI289" s="14">
        <v>25.808332</v>
      </c>
      <c r="ARJ289" s="14">
        <v>76.268523999999999</v>
      </c>
      <c r="ARK289" s="14">
        <v>25.808332</v>
      </c>
      <c r="ARL289" s="14">
        <v>76.268523999999999</v>
      </c>
      <c r="ARM289" s="14">
        <v>25.808332</v>
      </c>
      <c r="ARN289" s="14">
        <v>76.268523999999999</v>
      </c>
      <c r="ARO289" s="14">
        <v>25.808332</v>
      </c>
      <c r="ARP289" s="14">
        <v>76.268523999999999</v>
      </c>
      <c r="ARQ289" s="14">
        <v>25.808332</v>
      </c>
      <c r="ARR289" s="14">
        <v>76.268523999999999</v>
      </c>
      <c r="ARS289" s="14">
        <v>25.808332</v>
      </c>
      <c r="ART289" s="14">
        <v>76.268523999999999</v>
      </c>
      <c r="ARU289" s="14">
        <v>25.808332</v>
      </c>
      <c r="ARV289" s="14">
        <v>76.268523999999999</v>
      </c>
      <c r="ARW289" s="14">
        <v>25.808332</v>
      </c>
      <c r="ARX289" s="14">
        <v>76.268523999999999</v>
      </c>
      <c r="ARY289" s="14">
        <v>25.808332</v>
      </c>
      <c r="ARZ289" s="14">
        <v>76.268523999999999</v>
      </c>
      <c r="ASA289" s="14">
        <v>25.808332</v>
      </c>
      <c r="ASB289" s="14">
        <v>76.268523999999999</v>
      </c>
      <c r="ASC289" s="14">
        <v>25.808332</v>
      </c>
      <c r="ASD289" s="14">
        <v>76.268523999999999</v>
      </c>
      <c r="ASE289" s="14">
        <v>25.808332</v>
      </c>
      <c r="ASF289" s="14">
        <v>76.268523999999999</v>
      </c>
      <c r="ASG289" s="14">
        <v>25.808332</v>
      </c>
      <c r="ASH289" s="14">
        <v>76.268523999999999</v>
      </c>
      <c r="ASI289" s="14">
        <v>25.808332</v>
      </c>
      <c r="ASJ289" s="14">
        <v>76.268523999999999</v>
      </c>
      <c r="ASK289" s="14">
        <v>25.808332</v>
      </c>
      <c r="ASL289" s="14">
        <v>76.268523999999999</v>
      </c>
      <c r="ASM289" s="14">
        <v>25.808332</v>
      </c>
      <c r="ASN289" s="14">
        <v>76.268523999999999</v>
      </c>
      <c r="ASO289" s="14">
        <v>25.808332</v>
      </c>
      <c r="ASP289" s="14">
        <v>76.268523999999999</v>
      </c>
      <c r="ASQ289" s="14">
        <v>25.808332</v>
      </c>
      <c r="ASR289" s="14">
        <v>76.268523999999999</v>
      </c>
      <c r="ASS289" s="14">
        <v>25.808332</v>
      </c>
      <c r="AST289" s="14">
        <v>76.268523999999999</v>
      </c>
      <c r="ASU289" s="14">
        <v>25.808332</v>
      </c>
      <c r="ASV289" s="14">
        <v>76.268523999999999</v>
      </c>
      <c r="ASW289" s="14">
        <v>25.808332</v>
      </c>
      <c r="ASX289" s="14">
        <v>76.268523999999999</v>
      </c>
      <c r="ASY289" s="14">
        <v>25.808332</v>
      </c>
      <c r="ASZ289" s="14">
        <v>76.268523999999999</v>
      </c>
      <c r="ATA289" s="14">
        <v>25.808332</v>
      </c>
      <c r="ATB289" s="14">
        <v>76.268523999999999</v>
      </c>
      <c r="ATC289" s="14">
        <v>25.808332</v>
      </c>
      <c r="ATD289" s="14">
        <v>76.268523999999999</v>
      </c>
      <c r="ATE289" s="14">
        <v>25.808332</v>
      </c>
      <c r="ATF289" s="14">
        <v>76.268523999999999</v>
      </c>
      <c r="ATG289" s="14">
        <v>25.808332</v>
      </c>
      <c r="ATH289" s="14">
        <v>76.268523999999999</v>
      </c>
      <c r="ATI289" s="14">
        <v>25.808332</v>
      </c>
      <c r="ATJ289" s="14">
        <v>76.268523999999999</v>
      </c>
      <c r="ATK289" s="14">
        <v>25.808332</v>
      </c>
      <c r="ATL289" s="14">
        <v>76.268523999999999</v>
      </c>
      <c r="ATM289" s="14">
        <v>25.808332</v>
      </c>
      <c r="ATN289" s="14">
        <v>76.268523999999999</v>
      </c>
      <c r="ATO289" s="14">
        <v>25.808332</v>
      </c>
      <c r="ATP289" s="14">
        <v>76.268523999999999</v>
      </c>
      <c r="ATQ289" s="14">
        <v>25.808332</v>
      </c>
      <c r="ATR289" s="14">
        <v>76.268523999999999</v>
      </c>
      <c r="ATS289" s="14">
        <v>25.808332</v>
      </c>
      <c r="ATT289" s="14">
        <v>76.268523999999999</v>
      </c>
      <c r="ATU289" s="14">
        <v>25.808332</v>
      </c>
      <c r="ATV289" s="14">
        <v>76.268523999999999</v>
      </c>
      <c r="ATW289" s="14">
        <v>25.808332</v>
      </c>
      <c r="ATX289" s="14">
        <v>76.268523999999999</v>
      </c>
      <c r="ATY289" s="14">
        <v>25.808332</v>
      </c>
      <c r="ATZ289" s="14">
        <v>76.268523999999999</v>
      </c>
      <c r="AUA289" s="14">
        <v>25.808332</v>
      </c>
      <c r="AUB289" s="14">
        <v>76.268523999999999</v>
      </c>
      <c r="AUC289" s="14">
        <v>25.808332</v>
      </c>
      <c r="AUD289" s="14">
        <v>76.268523999999999</v>
      </c>
      <c r="AUE289" s="14">
        <v>25.808332</v>
      </c>
      <c r="AUF289" s="14">
        <v>76.268523999999999</v>
      </c>
      <c r="AUG289" s="14">
        <v>25.808332</v>
      </c>
      <c r="AUH289" s="14">
        <v>76.268523999999999</v>
      </c>
      <c r="AUI289" s="14">
        <v>25.808332</v>
      </c>
      <c r="AUJ289" s="14">
        <v>76.268523999999999</v>
      </c>
      <c r="AUK289" s="14">
        <v>25.808332</v>
      </c>
      <c r="AUL289" s="14">
        <v>76.268523999999999</v>
      </c>
      <c r="AUM289" s="14">
        <v>25.808332</v>
      </c>
      <c r="AUN289" s="14">
        <v>76.268523999999999</v>
      </c>
      <c r="AUO289" s="14">
        <v>25.808332</v>
      </c>
      <c r="AUP289" s="14">
        <v>76.268523999999999</v>
      </c>
      <c r="AUQ289" s="14">
        <v>25.808332</v>
      </c>
      <c r="AUR289" s="14">
        <v>76.268523999999999</v>
      </c>
      <c r="AUS289" s="14">
        <v>25.808332</v>
      </c>
      <c r="AUT289" s="14">
        <v>76.268523999999999</v>
      </c>
      <c r="AUU289" s="14">
        <v>25.808332</v>
      </c>
      <c r="AUV289" s="14">
        <v>76.268523999999999</v>
      </c>
      <c r="AUW289" s="14">
        <v>25.808332</v>
      </c>
      <c r="AUX289" s="14">
        <v>76.268523999999999</v>
      </c>
      <c r="AUY289" s="14">
        <v>25.808332</v>
      </c>
      <c r="AUZ289" s="14">
        <v>76.268523999999999</v>
      </c>
      <c r="AVA289" s="14">
        <v>25.808332</v>
      </c>
      <c r="AVB289" s="14">
        <v>76.268523999999999</v>
      </c>
      <c r="AVC289" s="14">
        <v>25.808332</v>
      </c>
      <c r="AVD289" s="14">
        <v>76.268523999999999</v>
      </c>
      <c r="AVE289" s="14">
        <v>25.808332</v>
      </c>
      <c r="AVF289" s="14">
        <v>76.268523999999999</v>
      </c>
      <c r="AVG289" s="14">
        <v>25.808332</v>
      </c>
      <c r="AVH289" s="14">
        <v>76.268523999999999</v>
      </c>
      <c r="AVI289" s="14">
        <v>25.808332</v>
      </c>
      <c r="AVJ289" s="14">
        <v>76.268523999999999</v>
      </c>
      <c r="AVK289" s="14">
        <v>25.808332</v>
      </c>
      <c r="AVL289" s="14">
        <v>76.268523999999999</v>
      </c>
      <c r="AVM289" s="14">
        <v>25.808332</v>
      </c>
      <c r="AVN289" s="14">
        <v>76.268523999999999</v>
      </c>
      <c r="AVO289" s="14">
        <v>25.808332</v>
      </c>
      <c r="AVP289" s="14">
        <v>76.268523999999999</v>
      </c>
      <c r="AVQ289" s="14">
        <v>25.808332</v>
      </c>
      <c r="AVR289" s="14">
        <v>76.268523999999999</v>
      </c>
      <c r="AVS289" s="14">
        <v>25.808332</v>
      </c>
      <c r="AVT289" s="14">
        <v>76.268523999999999</v>
      </c>
      <c r="AVU289" s="14">
        <v>25.808332</v>
      </c>
      <c r="AVV289" s="14">
        <v>76.268523999999999</v>
      </c>
      <c r="AVW289" s="14">
        <v>25.808332</v>
      </c>
      <c r="AVX289" s="14">
        <v>76.268523999999999</v>
      </c>
      <c r="AVY289" s="14">
        <v>25.808332</v>
      </c>
      <c r="AVZ289" s="14">
        <v>76.268523999999999</v>
      </c>
      <c r="AWA289" s="14">
        <v>25.808332</v>
      </c>
      <c r="AWB289" s="14">
        <v>76.268523999999999</v>
      </c>
      <c r="AWC289" s="14">
        <v>25.808332</v>
      </c>
      <c r="AWD289" s="14">
        <v>76.268523999999999</v>
      </c>
      <c r="AWE289" s="14">
        <v>25.808332</v>
      </c>
      <c r="AWF289" s="14">
        <v>76.268523999999999</v>
      </c>
      <c r="AWG289" s="14">
        <v>25.808332</v>
      </c>
      <c r="AWH289" s="14">
        <v>76.268523999999999</v>
      </c>
      <c r="AWI289" s="14">
        <v>25.808332</v>
      </c>
      <c r="AWJ289" s="14">
        <v>76.268523999999999</v>
      </c>
      <c r="AWK289" s="14">
        <v>25.808332</v>
      </c>
      <c r="AWL289" s="14">
        <v>76.268523999999999</v>
      </c>
      <c r="AWM289" s="14">
        <v>25.808332</v>
      </c>
      <c r="AWN289" s="14">
        <v>76.268523999999999</v>
      </c>
      <c r="AWO289" s="14">
        <v>25.808332</v>
      </c>
      <c r="AWP289" s="14">
        <v>76.268523999999999</v>
      </c>
      <c r="AWQ289" s="14">
        <v>25.808332</v>
      </c>
      <c r="AWR289" s="14">
        <v>76.268523999999999</v>
      </c>
      <c r="AWS289" s="14">
        <v>25.808332</v>
      </c>
      <c r="AWT289" s="14">
        <v>76.268523999999999</v>
      </c>
      <c r="AWU289" s="14">
        <v>25.808332</v>
      </c>
      <c r="AWV289" s="14">
        <v>76.268523999999999</v>
      </c>
      <c r="AWW289" s="14">
        <v>25.808332</v>
      </c>
      <c r="AWX289" s="14">
        <v>76.268523999999999</v>
      </c>
      <c r="AWY289" s="14">
        <v>25.808332</v>
      </c>
      <c r="AWZ289" s="14">
        <v>76.268523999999999</v>
      </c>
      <c r="AXA289" s="14">
        <v>25.808332</v>
      </c>
      <c r="AXB289" s="14">
        <v>76.268523999999999</v>
      </c>
      <c r="AXC289" s="14">
        <v>25.808332</v>
      </c>
      <c r="AXD289" s="14">
        <v>76.268523999999999</v>
      </c>
      <c r="AXE289" s="14">
        <v>25.808332</v>
      </c>
      <c r="AXF289" s="14">
        <v>76.268523999999999</v>
      </c>
      <c r="AXG289" s="14">
        <v>25.808332</v>
      </c>
      <c r="AXH289" s="14">
        <v>76.268523999999999</v>
      </c>
      <c r="AXI289" s="14">
        <v>25.808332</v>
      </c>
      <c r="AXJ289" s="14">
        <v>76.268523999999999</v>
      </c>
      <c r="AXK289" s="14">
        <v>25.808332</v>
      </c>
      <c r="AXL289" s="14">
        <v>76.268523999999999</v>
      </c>
      <c r="AXM289" s="14">
        <v>25.808332</v>
      </c>
      <c r="AXN289" s="14">
        <v>76.268523999999999</v>
      </c>
      <c r="AXO289" s="14">
        <v>25.808332</v>
      </c>
      <c r="AXP289" s="14">
        <v>76.268523999999999</v>
      </c>
      <c r="AXQ289" s="14">
        <v>25.808332</v>
      </c>
      <c r="AXR289" s="14">
        <v>76.268523999999999</v>
      </c>
      <c r="AXS289" s="14">
        <v>25.808332</v>
      </c>
      <c r="AXT289" s="14">
        <v>76.268523999999999</v>
      </c>
      <c r="AXU289" s="14">
        <v>25.808332</v>
      </c>
      <c r="AXV289" s="14">
        <v>76.268523999999999</v>
      </c>
      <c r="AXW289" s="14">
        <v>25.808332</v>
      </c>
      <c r="AXX289" s="14">
        <v>76.268523999999999</v>
      </c>
      <c r="AXY289" s="14">
        <v>25.808332</v>
      </c>
      <c r="AXZ289" s="14">
        <v>76.268523999999999</v>
      </c>
      <c r="AYA289" s="14">
        <v>25.808332</v>
      </c>
      <c r="AYB289" s="14">
        <v>76.268523999999999</v>
      </c>
      <c r="AYC289" s="14">
        <v>25.808332</v>
      </c>
      <c r="AYD289" s="14">
        <v>76.268523999999999</v>
      </c>
      <c r="AYE289" s="14">
        <v>25.808332</v>
      </c>
      <c r="AYF289" s="14">
        <v>76.268523999999999</v>
      </c>
      <c r="AYG289" s="14">
        <v>25.808332</v>
      </c>
      <c r="AYH289" s="14">
        <v>76.268523999999999</v>
      </c>
      <c r="AYI289" s="14">
        <v>25.808332</v>
      </c>
      <c r="AYJ289" s="14">
        <v>76.268523999999999</v>
      </c>
      <c r="AYK289" s="14">
        <v>25.808332</v>
      </c>
      <c r="AYL289" s="14">
        <v>76.268523999999999</v>
      </c>
      <c r="AYM289" s="14">
        <v>25.808332</v>
      </c>
      <c r="AYN289" s="14">
        <v>76.268523999999999</v>
      </c>
      <c r="AYO289" s="14">
        <v>25.808332</v>
      </c>
      <c r="AYP289" s="14">
        <v>76.268523999999999</v>
      </c>
      <c r="AYQ289" s="14">
        <v>25.808332</v>
      </c>
      <c r="AYR289" s="14">
        <v>76.268523999999999</v>
      </c>
      <c r="AYS289" s="14">
        <v>25.808332</v>
      </c>
      <c r="AYT289" s="14">
        <v>76.268523999999999</v>
      </c>
      <c r="AYU289" s="14">
        <v>25.808332</v>
      </c>
      <c r="AYV289" s="14">
        <v>76.268523999999999</v>
      </c>
      <c r="AYW289" s="14">
        <v>25.808332</v>
      </c>
      <c r="AYX289" s="14">
        <v>76.268523999999999</v>
      </c>
      <c r="AYY289" s="14">
        <v>25.808332</v>
      </c>
      <c r="AYZ289" s="14">
        <v>76.268523999999999</v>
      </c>
      <c r="AZA289" s="14">
        <v>25.808332</v>
      </c>
      <c r="AZB289" s="14">
        <v>76.268523999999999</v>
      </c>
      <c r="AZC289" s="14">
        <v>25.808332</v>
      </c>
      <c r="AZD289" s="14">
        <v>76.268523999999999</v>
      </c>
      <c r="AZE289" s="14">
        <v>25.808332</v>
      </c>
      <c r="AZF289" s="14">
        <v>76.268523999999999</v>
      </c>
      <c r="AZG289" s="14">
        <v>25.808332</v>
      </c>
      <c r="AZH289" s="14">
        <v>76.268523999999999</v>
      </c>
      <c r="AZI289" s="14">
        <v>25.808332</v>
      </c>
      <c r="AZJ289" s="14">
        <v>76.268523999999999</v>
      </c>
      <c r="AZK289" s="14">
        <v>25.808332</v>
      </c>
      <c r="AZL289" s="14">
        <v>76.268523999999999</v>
      </c>
      <c r="AZM289" s="14">
        <v>25.808332</v>
      </c>
      <c r="AZN289" s="14">
        <v>76.268523999999999</v>
      </c>
      <c r="AZO289" s="14">
        <v>25.808332</v>
      </c>
      <c r="AZP289" s="14">
        <v>76.268523999999999</v>
      </c>
      <c r="AZQ289" s="14">
        <v>25.808332</v>
      </c>
      <c r="AZR289" s="14">
        <v>76.268523999999999</v>
      </c>
      <c r="AZS289" s="14">
        <v>25.808332</v>
      </c>
      <c r="AZT289" s="14">
        <v>76.268523999999999</v>
      </c>
      <c r="AZU289" s="14">
        <v>25.808332</v>
      </c>
      <c r="AZV289" s="14">
        <v>76.268523999999999</v>
      </c>
      <c r="AZW289" s="14">
        <v>25.808332</v>
      </c>
      <c r="AZX289" s="14">
        <v>76.268523999999999</v>
      </c>
      <c r="AZY289" s="14">
        <v>25.808332</v>
      </c>
      <c r="AZZ289" s="14">
        <v>76.268523999999999</v>
      </c>
      <c r="BAA289" s="14">
        <v>25.808332</v>
      </c>
      <c r="BAB289" s="14">
        <v>76.268523999999999</v>
      </c>
      <c r="BAC289" s="14">
        <v>25.808332</v>
      </c>
      <c r="BAD289" s="14">
        <v>76.268523999999999</v>
      </c>
      <c r="BAE289" s="14">
        <v>25.808332</v>
      </c>
      <c r="BAF289" s="14">
        <v>76.268523999999999</v>
      </c>
      <c r="BAG289" s="14">
        <v>25.808332</v>
      </c>
      <c r="BAH289" s="14">
        <v>76.268523999999999</v>
      </c>
      <c r="BAI289" s="14">
        <v>25.808332</v>
      </c>
      <c r="BAJ289" s="14">
        <v>76.268523999999999</v>
      </c>
      <c r="BAK289" s="14">
        <v>25.808332</v>
      </c>
      <c r="BAL289" s="14">
        <v>76.268523999999999</v>
      </c>
      <c r="BAM289" s="14">
        <v>25.808332</v>
      </c>
      <c r="BAN289" s="14">
        <v>76.268523999999999</v>
      </c>
      <c r="BAO289" s="14">
        <v>25.808332</v>
      </c>
      <c r="BAP289" s="14">
        <v>76.268523999999999</v>
      </c>
      <c r="BAQ289" s="14">
        <v>25.808332</v>
      </c>
      <c r="BAR289" s="14">
        <v>76.268523999999999</v>
      </c>
      <c r="BAS289" s="14">
        <v>25.808332</v>
      </c>
      <c r="BAT289" s="14">
        <v>76.268523999999999</v>
      </c>
      <c r="BAU289" s="14">
        <v>25.808332</v>
      </c>
      <c r="BAV289" s="14">
        <v>76.268523999999999</v>
      </c>
      <c r="BAW289" s="14">
        <v>25.808332</v>
      </c>
      <c r="BAX289" s="14">
        <v>76.268523999999999</v>
      </c>
      <c r="BAY289" s="14">
        <v>25.808332</v>
      </c>
      <c r="BAZ289" s="14">
        <v>76.268523999999999</v>
      </c>
      <c r="BBA289" s="14">
        <v>25.808332</v>
      </c>
      <c r="BBB289" s="14">
        <v>76.268523999999999</v>
      </c>
      <c r="BBC289" s="14">
        <v>25.808332</v>
      </c>
      <c r="BBD289" s="14">
        <v>76.268523999999999</v>
      </c>
      <c r="BBE289" s="14">
        <v>25.808332</v>
      </c>
      <c r="BBF289" s="14">
        <v>76.268523999999999</v>
      </c>
      <c r="BBG289" s="14">
        <v>25.808332</v>
      </c>
      <c r="BBH289" s="14">
        <v>76.268523999999999</v>
      </c>
      <c r="BBI289" s="14">
        <v>25.808332</v>
      </c>
      <c r="BBJ289" s="14">
        <v>76.268523999999999</v>
      </c>
      <c r="BBK289" s="14">
        <v>25.808332</v>
      </c>
      <c r="BBL289" s="14">
        <v>76.268523999999999</v>
      </c>
      <c r="BBM289" s="14">
        <v>25.808332</v>
      </c>
      <c r="BBN289" s="14">
        <v>76.268523999999999</v>
      </c>
      <c r="BBO289" s="14">
        <v>25.808332</v>
      </c>
      <c r="BBP289" s="14">
        <v>76.268523999999999</v>
      </c>
      <c r="BBQ289" s="14">
        <v>25.808332</v>
      </c>
      <c r="BBR289" s="14">
        <v>76.268523999999999</v>
      </c>
      <c r="BBS289" s="14">
        <v>25.808332</v>
      </c>
      <c r="BBT289" s="14">
        <v>76.268523999999999</v>
      </c>
      <c r="BBU289" s="14">
        <v>25.808332</v>
      </c>
      <c r="BBV289" s="14">
        <v>76.268523999999999</v>
      </c>
      <c r="BBW289" s="14">
        <v>25.808332</v>
      </c>
      <c r="BBX289" s="14">
        <v>76.268523999999999</v>
      </c>
      <c r="BBY289" s="14">
        <v>25.808332</v>
      </c>
      <c r="BBZ289" s="14">
        <v>76.268523999999999</v>
      </c>
      <c r="BCA289" s="14">
        <v>25.808332</v>
      </c>
      <c r="BCB289" s="14">
        <v>76.268523999999999</v>
      </c>
      <c r="BCC289" s="14">
        <v>25.808332</v>
      </c>
      <c r="BCD289" s="14">
        <v>76.268523999999999</v>
      </c>
      <c r="BCE289" s="14">
        <v>25.808332</v>
      </c>
      <c r="BCF289" s="14">
        <v>76.268523999999999</v>
      </c>
      <c r="BCG289" s="14">
        <v>25.808332</v>
      </c>
      <c r="BCH289" s="14">
        <v>76.268523999999999</v>
      </c>
      <c r="BCI289" s="14">
        <v>25.808332</v>
      </c>
      <c r="BCJ289" s="14">
        <v>76.268523999999999</v>
      </c>
      <c r="BCK289" s="14">
        <v>25.808332</v>
      </c>
      <c r="BCL289" s="14">
        <v>76.268523999999999</v>
      </c>
      <c r="BCM289" s="14">
        <v>25.808332</v>
      </c>
      <c r="BCN289" s="14">
        <v>76.268523999999999</v>
      </c>
      <c r="BCO289" s="14">
        <v>25.808332</v>
      </c>
      <c r="BCP289" s="14">
        <v>76.268523999999999</v>
      </c>
      <c r="BCQ289" s="14">
        <v>25.808332</v>
      </c>
      <c r="BCR289" s="14">
        <v>76.268523999999999</v>
      </c>
      <c r="BCS289" s="14">
        <v>25.808332</v>
      </c>
      <c r="BCT289" s="14">
        <v>76.268523999999999</v>
      </c>
      <c r="BCU289" s="14">
        <v>25.808332</v>
      </c>
      <c r="BCV289" s="14">
        <v>76.268523999999999</v>
      </c>
      <c r="BCW289" s="14">
        <v>25.808332</v>
      </c>
      <c r="BCX289" s="14">
        <v>76.268523999999999</v>
      </c>
      <c r="BCY289" s="14">
        <v>25.808332</v>
      </c>
      <c r="BCZ289" s="14">
        <v>76.268523999999999</v>
      </c>
      <c r="BDA289" s="14">
        <v>25.808332</v>
      </c>
      <c r="BDB289" s="14">
        <v>76.268523999999999</v>
      </c>
      <c r="BDC289" s="14">
        <v>25.808332</v>
      </c>
      <c r="BDD289" s="14">
        <v>76.268523999999999</v>
      </c>
      <c r="BDE289" s="14">
        <v>25.808332</v>
      </c>
      <c r="BDF289" s="14">
        <v>76.268523999999999</v>
      </c>
      <c r="BDG289" s="14">
        <v>25.808332</v>
      </c>
      <c r="BDH289" s="14">
        <v>76.268523999999999</v>
      </c>
      <c r="BDI289" s="14">
        <v>25.808332</v>
      </c>
      <c r="BDJ289" s="14">
        <v>76.268523999999999</v>
      </c>
      <c r="BDK289" s="14">
        <v>25.808332</v>
      </c>
      <c r="BDL289" s="14">
        <v>76.268523999999999</v>
      </c>
      <c r="BDM289" s="14">
        <v>25.808332</v>
      </c>
      <c r="BDN289" s="14">
        <v>76.268523999999999</v>
      </c>
      <c r="BDO289" s="14">
        <v>25.808332</v>
      </c>
      <c r="BDP289" s="14">
        <v>76.268523999999999</v>
      </c>
      <c r="BDQ289" s="14">
        <v>25.808332</v>
      </c>
      <c r="BDR289" s="14">
        <v>76.268523999999999</v>
      </c>
      <c r="BDS289" s="14">
        <v>25.808332</v>
      </c>
      <c r="BDT289" s="14">
        <v>76.268523999999999</v>
      </c>
      <c r="BDU289" s="14">
        <v>25.808332</v>
      </c>
      <c r="BDV289" s="14">
        <v>76.268523999999999</v>
      </c>
      <c r="BDW289" s="14">
        <v>25.808332</v>
      </c>
      <c r="BDX289" s="14">
        <v>76.268523999999999</v>
      </c>
      <c r="BDY289" s="14">
        <v>25.808332</v>
      </c>
      <c r="BDZ289" s="14">
        <v>76.268523999999999</v>
      </c>
      <c r="BEA289" s="14">
        <v>25.808332</v>
      </c>
      <c r="BEB289" s="14">
        <v>76.268523999999999</v>
      </c>
      <c r="BEC289" s="14">
        <v>25.808332</v>
      </c>
      <c r="BED289" s="14">
        <v>76.268523999999999</v>
      </c>
      <c r="BEE289" s="14">
        <v>25.808332</v>
      </c>
      <c r="BEF289" s="14">
        <v>76.268523999999999</v>
      </c>
      <c r="BEG289" s="14">
        <v>25.808332</v>
      </c>
      <c r="BEH289" s="14">
        <v>76.268523999999999</v>
      </c>
      <c r="BEI289" s="14">
        <v>25.808332</v>
      </c>
      <c r="BEJ289" s="14">
        <v>76.268523999999999</v>
      </c>
      <c r="BEK289" s="14">
        <v>25.808332</v>
      </c>
      <c r="BEL289" s="14">
        <v>76.268523999999999</v>
      </c>
      <c r="BEM289" s="14">
        <v>25.808332</v>
      </c>
      <c r="BEN289" s="14">
        <v>76.268523999999999</v>
      </c>
      <c r="BEO289" s="14">
        <v>25.808332</v>
      </c>
      <c r="BEP289" s="14">
        <v>76.268523999999999</v>
      </c>
      <c r="BEQ289" s="14">
        <v>25.808332</v>
      </c>
      <c r="BER289" s="14">
        <v>76.268523999999999</v>
      </c>
      <c r="BES289" s="14">
        <v>25.808332</v>
      </c>
      <c r="BET289" s="14">
        <v>76.268523999999999</v>
      </c>
      <c r="BEU289" s="14">
        <v>25.808332</v>
      </c>
      <c r="BEV289" s="14">
        <v>76.268523999999999</v>
      </c>
      <c r="BEW289" s="14">
        <v>25.808332</v>
      </c>
      <c r="BEX289" s="14">
        <v>76.268523999999999</v>
      </c>
      <c r="BEY289" s="14">
        <v>25.808332</v>
      </c>
      <c r="BEZ289" s="14">
        <v>76.268523999999999</v>
      </c>
      <c r="BFA289" s="14">
        <v>25.808332</v>
      </c>
      <c r="BFB289" s="14">
        <v>76.268523999999999</v>
      </c>
      <c r="BFC289" s="14">
        <v>25.808332</v>
      </c>
      <c r="BFD289" s="14">
        <v>76.268523999999999</v>
      </c>
      <c r="BFE289" s="14">
        <v>25.808332</v>
      </c>
      <c r="BFF289" s="14">
        <v>76.268523999999999</v>
      </c>
      <c r="BFG289" s="14">
        <v>25.808332</v>
      </c>
      <c r="BFH289" s="14">
        <v>76.268523999999999</v>
      </c>
      <c r="BFI289" s="14">
        <v>25.808332</v>
      </c>
      <c r="BFJ289" s="14">
        <v>76.268523999999999</v>
      </c>
      <c r="BFK289" s="14">
        <v>25.808332</v>
      </c>
      <c r="BFL289" s="14">
        <v>76.268523999999999</v>
      </c>
      <c r="BFM289" s="14">
        <v>25.808332</v>
      </c>
      <c r="BFN289" s="14">
        <v>76.268523999999999</v>
      </c>
      <c r="BFO289" s="14">
        <v>25.808332</v>
      </c>
      <c r="BFP289" s="14">
        <v>76.268523999999999</v>
      </c>
      <c r="BFQ289" s="14">
        <v>25.808332</v>
      </c>
      <c r="BFR289" s="14">
        <v>76.268523999999999</v>
      </c>
      <c r="BFS289" s="14">
        <v>25.808332</v>
      </c>
      <c r="BFT289" s="14">
        <v>76.268523999999999</v>
      </c>
      <c r="BFU289" s="14">
        <v>25.808332</v>
      </c>
      <c r="BFV289" s="14">
        <v>76.268523999999999</v>
      </c>
      <c r="BFW289" s="14">
        <v>25.808332</v>
      </c>
      <c r="BFX289" s="14">
        <v>76.268523999999999</v>
      </c>
      <c r="BFY289" s="14">
        <v>25.808332</v>
      </c>
      <c r="BFZ289" s="14">
        <v>76.268523999999999</v>
      </c>
      <c r="BGA289" s="14">
        <v>25.808332</v>
      </c>
      <c r="BGB289" s="14">
        <v>76.268523999999999</v>
      </c>
      <c r="BGC289" s="14">
        <v>25.808332</v>
      </c>
      <c r="BGD289" s="14">
        <v>76.268523999999999</v>
      </c>
      <c r="BGE289" s="14">
        <v>25.808332</v>
      </c>
      <c r="BGF289" s="14">
        <v>76.268523999999999</v>
      </c>
      <c r="BGG289" s="14">
        <v>25.808332</v>
      </c>
      <c r="BGH289" s="14">
        <v>76.268523999999999</v>
      </c>
      <c r="BGI289" s="14">
        <v>25.808332</v>
      </c>
      <c r="BGJ289" s="14">
        <v>76.268523999999999</v>
      </c>
      <c r="BGK289" s="14">
        <v>25.808332</v>
      </c>
      <c r="BGL289" s="14">
        <v>76.268523999999999</v>
      </c>
      <c r="BGM289" s="14">
        <v>25.808332</v>
      </c>
      <c r="BGN289" s="14">
        <v>76.268523999999999</v>
      </c>
      <c r="BGO289" s="14">
        <v>25.808332</v>
      </c>
      <c r="BGP289" s="14">
        <v>76.268523999999999</v>
      </c>
      <c r="BGQ289" s="14">
        <v>25.808332</v>
      </c>
      <c r="BGR289" s="14">
        <v>76.268523999999999</v>
      </c>
      <c r="BGS289" s="14">
        <v>25.808332</v>
      </c>
      <c r="BGT289" s="14">
        <v>76.268523999999999</v>
      </c>
      <c r="BGU289" s="14">
        <v>25.808332</v>
      </c>
      <c r="BGV289" s="14">
        <v>76.268523999999999</v>
      </c>
      <c r="BGW289" s="14">
        <v>25.808332</v>
      </c>
      <c r="BGX289" s="14">
        <v>76.268523999999999</v>
      </c>
      <c r="BGY289" s="14">
        <v>25.808332</v>
      </c>
      <c r="BGZ289" s="14">
        <v>76.268523999999999</v>
      </c>
      <c r="BHA289" s="14">
        <v>25.808332</v>
      </c>
      <c r="BHB289" s="14">
        <v>76.268523999999999</v>
      </c>
      <c r="BHC289" s="14">
        <v>25.808332</v>
      </c>
      <c r="BHD289" s="14">
        <v>76.268523999999999</v>
      </c>
      <c r="BHE289" s="14">
        <v>25.808332</v>
      </c>
      <c r="BHF289" s="14">
        <v>76.268523999999999</v>
      </c>
      <c r="BHG289" s="14">
        <v>25.808332</v>
      </c>
      <c r="BHH289" s="14">
        <v>76.268523999999999</v>
      </c>
      <c r="BHI289" s="14">
        <v>25.808332</v>
      </c>
      <c r="BHJ289" s="14">
        <v>76.268523999999999</v>
      </c>
      <c r="BHK289" s="14">
        <v>25.808332</v>
      </c>
      <c r="BHL289" s="14">
        <v>76.268523999999999</v>
      </c>
      <c r="BHM289" s="14">
        <v>25.808332</v>
      </c>
      <c r="BHN289" s="14">
        <v>76.268523999999999</v>
      </c>
      <c r="BHO289" s="14">
        <v>25.808332</v>
      </c>
      <c r="BHP289" s="14">
        <v>76.268523999999999</v>
      </c>
      <c r="BHQ289" s="14">
        <v>25.808332</v>
      </c>
      <c r="BHR289" s="14">
        <v>76.268523999999999</v>
      </c>
      <c r="BHS289" s="14">
        <v>25.808332</v>
      </c>
      <c r="BHT289" s="14">
        <v>76.268523999999999</v>
      </c>
      <c r="BHU289" s="14">
        <v>25.808332</v>
      </c>
      <c r="BHV289" s="14">
        <v>76.268523999999999</v>
      </c>
      <c r="BHW289" s="14">
        <v>25.808332</v>
      </c>
      <c r="BHX289" s="14">
        <v>76.268523999999999</v>
      </c>
      <c r="BHY289" s="14">
        <v>25.808332</v>
      </c>
      <c r="BHZ289" s="14">
        <v>76.268523999999999</v>
      </c>
      <c r="BIA289" s="14">
        <v>25.808332</v>
      </c>
      <c r="BIB289" s="14">
        <v>76.268523999999999</v>
      </c>
      <c r="BIC289" s="14">
        <v>25.808332</v>
      </c>
      <c r="BID289" s="14">
        <v>76.268523999999999</v>
      </c>
      <c r="BIE289" s="14">
        <v>25.808332</v>
      </c>
      <c r="BIF289" s="14">
        <v>76.268523999999999</v>
      </c>
      <c r="BIG289" s="14">
        <v>25.808332</v>
      </c>
      <c r="BIH289" s="14">
        <v>76.268523999999999</v>
      </c>
      <c r="BII289" s="14">
        <v>25.808332</v>
      </c>
      <c r="BIJ289" s="14">
        <v>76.268523999999999</v>
      </c>
      <c r="BIK289" s="14">
        <v>25.808332</v>
      </c>
      <c r="BIL289" s="14">
        <v>76.268523999999999</v>
      </c>
      <c r="BIM289" s="14">
        <v>25.808332</v>
      </c>
      <c r="BIN289" s="14">
        <v>76.268523999999999</v>
      </c>
      <c r="BIO289" s="14">
        <v>25.808332</v>
      </c>
      <c r="BIP289" s="14">
        <v>76.268523999999999</v>
      </c>
      <c r="BIQ289" s="14">
        <v>25.808332</v>
      </c>
      <c r="BIR289" s="14">
        <v>76.268523999999999</v>
      </c>
      <c r="BIS289" s="14">
        <v>25.808332</v>
      </c>
      <c r="BIT289" s="14">
        <v>76.268523999999999</v>
      </c>
      <c r="BIU289" s="14">
        <v>25.808332</v>
      </c>
      <c r="BIV289" s="14">
        <v>76.268523999999999</v>
      </c>
      <c r="BIW289" s="14">
        <v>25.808332</v>
      </c>
      <c r="BIX289" s="14">
        <v>76.268523999999999</v>
      </c>
      <c r="BIY289" s="14">
        <v>25.808332</v>
      </c>
      <c r="BIZ289" s="14">
        <v>76.268523999999999</v>
      </c>
      <c r="BJA289" s="14">
        <v>25.808332</v>
      </c>
      <c r="BJB289" s="14">
        <v>76.268523999999999</v>
      </c>
      <c r="BJC289" s="14">
        <v>25.808332</v>
      </c>
      <c r="BJD289" s="14">
        <v>76.268523999999999</v>
      </c>
      <c r="BJE289" s="14">
        <v>25.808332</v>
      </c>
      <c r="BJF289" s="14">
        <v>76.268523999999999</v>
      </c>
      <c r="BJG289" s="14">
        <v>25.808332</v>
      </c>
      <c r="BJH289" s="14">
        <v>76.268523999999999</v>
      </c>
      <c r="BJI289" s="14">
        <v>25.808332</v>
      </c>
      <c r="BJJ289" s="14">
        <v>76.268523999999999</v>
      </c>
      <c r="BJK289" s="14">
        <v>25.808332</v>
      </c>
      <c r="BJL289" s="14">
        <v>76.268523999999999</v>
      </c>
      <c r="BJM289" s="14">
        <v>25.808332</v>
      </c>
      <c r="BJN289" s="14">
        <v>76.268523999999999</v>
      </c>
      <c r="BJO289" s="14">
        <v>25.808332</v>
      </c>
      <c r="BJP289" s="14">
        <v>76.268523999999999</v>
      </c>
      <c r="BJQ289" s="14">
        <v>25.808332</v>
      </c>
      <c r="BJR289" s="14">
        <v>76.268523999999999</v>
      </c>
      <c r="BJS289" s="14">
        <v>25.808332</v>
      </c>
      <c r="BJT289" s="14">
        <v>76.268523999999999</v>
      </c>
      <c r="BJU289" s="14">
        <v>25.808332</v>
      </c>
      <c r="BJV289" s="14">
        <v>76.268523999999999</v>
      </c>
      <c r="BJW289" s="14">
        <v>25.808332</v>
      </c>
      <c r="BJX289" s="14">
        <v>76.268523999999999</v>
      </c>
      <c r="BJY289" s="14">
        <v>25.808332</v>
      </c>
      <c r="BJZ289" s="14">
        <v>76.268523999999999</v>
      </c>
      <c r="BKA289" s="14">
        <v>25.808332</v>
      </c>
      <c r="BKB289" s="14">
        <v>76.268523999999999</v>
      </c>
      <c r="BKC289" s="14">
        <v>25.808332</v>
      </c>
      <c r="BKD289" s="14">
        <v>76.268523999999999</v>
      </c>
      <c r="BKE289" s="14">
        <v>25.808332</v>
      </c>
      <c r="BKF289" s="14">
        <v>76.268523999999999</v>
      </c>
      <c r="BKG289" s="14">
        <v>25.808332</v>
      </c>
      <c r="BKH289" s="14">
        <v>76.268523999999999</v>
      </c>
      <c r="BKI289" s="14">
        <v>25.808332</v>
      </c>
      <c r="BKJ289" s="14">
        <v>76.268523999999999</v>
      </c>
      <c r="BKK289" s="14">
        <v>25.808332</v>
      </c>
      <c r="BKL289" s="14">
        <v>76.268523999999999</v>
      </c>
      <c r="BKM289" s="14">
        <v>25.808332</v>
      </c>
      <c r="BKN289" s="14">
        <v>76.268523999999999</v>
      </c>
      <c r="BKO289" s="14">
        <v>25.808332</v>
      </c>
      <c r="BKP289" s="14">
        <v>76.268523999999999</v>
      </c>
      <c r="BKQ289" s="14">
        <v>25.808332</v>
      </c>
      <c r="BKR289" s="14">
        <v>76.268523999999999</v>
      </c>
      <c r="BKS289" s="14">
        <v>25.808332</v>
      </c>
      <c r="BKT289" s="14">
        <v>76.268523999999999</v>
      </c>
      <c r="BKU289" s="14">
        <v>25.808332</v>
      </c>
      <c r="BKV289" s="14">
        <v>76.268523999999999</v>
      </c>
      <c r="BKW289" s="14">
        <v>25.808332</v>
      </c>
      <c r="BKX289" s="14">
        <v>76.268523999999999</v>
      </c>
      <c r="BKY289" s="14">
        <v>25.808332</v>
      </c>
      <c r="BKZ289" s="14">
        <v>76.268523999999999</v>
      </c>
      <c r="BLA289" s="14">
        <v>25.808332</v>
      </c>
      <c r="BLB289" s="14">
        <v>76.268523999999999</v>
      </c>
      <c r="BLC289" s="14">
        <v>25.808332</v>
      </c>
      <c r="BLD289" s="14">
        <v>76.268523999999999</v>
      </c>
      <c r="BLE289" s="14">
        <v>25.808332</v>
      </c>
      <c r="BLF289" s="14">
        <v>76.268523999999999</v>
      </c>
      <c r="BLG289" s="14">
        <v>25.808332</v>
      </c>
      <c r="BLH289" s="14">
        <v>76.268523999999999</v>
      </c>
      <c r="BLI289" s="14">
        <v>25.808332</v>
      </c>
      <c r="BLJ289" s="14">
        <v>76.268523999999999</v>
      </c>
      <c r="BLK289" s="14">
        <v>25.808332</v>
      </c>
      <c r="BLL289" s="14">
        <v>76.268523999999999</v>
      </c>
      <c r="BLM289" s="14">
        <v>25.808332</v>
      </c>
      <c r="BLN289" s="14">
        <v>76.268523999999999</v>
      </c>
      <c r="BLO289" s="14">
        <v>25.808332</v>
      </c>
      <c r="BLP289" s="14">
        <v>76.268523999999999</v>
      </c>
      <c r="BLQ289" s="14">
        <v>25.808332</v>
      </c>
      <c r="BLR289" s="14">
        <v>76.268523999999999</v>
      </c>
      <c r="BLS289" s="14">
        <v>25.808332</v>
      </c>
      <c r="BLT289" s="14">
        <v>76.268523999999999</v>
      </c>
      <c r="BLU289" s="14">
        <v>25.808332</v>
      </c>
      <c r="BLV289" s="14">
        <v>76.268523999999999</v>
      </c>
      <c r="BLW289" s="14">
        <v>25.808332</v>
      </c>
      <c r="BLX289" s="14">
        <v>76.268523999999999</v>
      </c>
      <c r="BLY289" s="14">
        <v>25.808332</v>
      </c>
      <c r="BLZ289" s="14">
        <v>76.268523999999999</v>
      </c>
      <c r="BMA289" s="14">
        <v>25.808332</v>
      </c>
      <c r="BMB289" s="14">
        <v>76.268523999999999</v>
      </c>
      <c r="BMC289" s="14">
        <v>25.808332</v>
      </c>
      <c r="BMD289" s="14">
        <v>76.268523999999999</v>
      </c>
      <c r="BME289" s="14">
        <v>25.808332</v>
      </c>
      <c r="BMF289" s="14">
        <v>76.268523999999999</v>
      </c>
      <c r="BMG289" s="14">
        <v>25.808332</v>
      </c>
      <c r="BMH289" s="14">
        <v>76.268523999999999</v>
      </c>
      <c r="BMI289" s="14">
        <v>25.808332</v>
      </c>
      <c r="BMJ289" s="14">
        <v>76.268523999999999</v>
      </c>
      <c r="BMK289" s="14">
        <v>25.808332</v>
      </c>
      <c r="BML289" s="14">
        <v>76.268523999999999</v>
      </c>
      <c r="BMM289" s="14">
        <v>25.808332</v>
      </c>
      <c r="BMN289" s="14">
        <v>76.268523999999999</v>
      </c>
      <c r="BMO289" s="14">
        <v>25.808332</v>
      </c>
      <c r="BMP289" s="14">
        <v>76.268523999999999</v>
      </c>
      <c r="BMQ289" s="14">
        <v>25.808332</v>
      </c>
      <c r="BMR289" s="14">
        <v>76.268523999999999</v>
      </c>
      <c r="BMS289" s="14">
        <v>25.808332</v>
      </c>
      <c r="BMT289" s="14">
        <v>76.268523999999999</v>
      </c>
      <c r="BMU289" s="14">
        <v>25.808332</v>
      </c>
      <c r="BMV289" s="14">
        <v>76.268523999999999</v>
      </c>
      <c r="BMW289" s="14">
        <v>25.808332</v>
      </c>
      <c r="BMX289" s="14">
        <v>76.268523999999999</v>
      </c>
      <c r="BMY289" s="14">
        <v>25.808332</v>
      </c>
      <c r="BMZ289" s="14">
        <v>76.268523999999999</v>
      </c>
      <c r="BNA289" s="14">
        <v>25.808332</v>
      </c>
      <c r="BNB289" s="14">
        <v>76.268523999999999</v>
      </c>
      <c r="BNC289" s="14">
        <v>25.808332</v>
      </c>
      <c r="BND289" s="14">
        <v>76.268523999999999</v>
      </c>
      <c r="BNE289" s="14">
        <v>25.808332</v>
      </c>
      <c r="BNF289" s="14">
        <v>76.268523999999999</v>
      </c>
      <c r="BNG289" s="14">
        <v>25.808332</v>
      </c>
      <c r="BNH289" s="14">
        <v>76.268523999999999</v>
      </c>
      <c r="BNI289" s="14">
        <v>25.808332</v>
      </c>
      <c r="BNJ289" s="14">
        <v>76.268523999999999</v>
      </c>
      <c r="BNK289" s="14">
        <v>25.808332</v>
      </c>
      <c r="BNL289" s="14">
        <v>76.268523999999999</v>
      </c>
      <c r="BNM289" s="14">
        <v>25.808332</v>
      </c>
      <c r="BNN289" s="14">
        <v>76.268523999999999</v>
      </c>
      <c r="BNO289" s="14">
        <v>25.808332</v>
      </c>
      <c r="BNP289" s="14">
        <v>76.268523999999999</v>
      </c>
      <c r="BNQ289" s="14">
        <v>25.808332</v>
      </c>
      <c r="BNR289" s="14">
        <v>76.268523999999999</v>
      </c>
      <c r="BNS289" s="14">
        <v>25.808332</v>
      </c>
      <c r="BNT289" s="14">
        <v>76.268523999999999</v>
      </c>
      <c r="BNU289" s="14">
        <v>25.808332</v>
      </c>
      <c r="BNV289" s="14">
        <v>76.268523999999999</v>
      </c>
      <c r="BNW289" s="14">
        <v>25.808332</v>
      </c>
      <c r="BNX289" s="14">
        <v>76.268523999999999</v>
      </c>
      <c r="BNY289" s="14">
        <v>25.808332</v>
      </c>
      <c r="BNZ289" s="14">
        <v>76.268523999999999</v>
      </c>
      <c r="BOA289" s="14">
        <v>25.808332</v>
      </c>
      <c r="BOB289" s="14">
        <v>76.268523999999999</v>
      </c>
      <c r="BOC289" s="14">
        <v>25.808332</v>
      </c>
      <c r="BOD289" s="14">
        <v>76.268523999999999</v>
      </c>
      <c r="BOE289" s="14">
        <v>25.808332</v>
      </c>
      <c r="BOF289" s="14">
        <v>76.268523999999999</v>
      </c>
      <c r="BOG289" s="14">
        <v>25.808332</v>
      </c>
      <c r="BOH289" s="14">
        <v>76.268523999999999</v>
      </c>
      <c r="BOI289" s="14">
        <v>25.808332</v>
      </c>
      <c r="BOJ289" s="14">
        <v>76.268523999999999</v>
      </c>
      <c r="BOK289" s="14">
        <v>25.808332</v>
      </c>
      <c r="BOL289" s="14">
        <v>76.268523999999999</v>
      </c>
      <c r="BOM289" s="14">
        <v>25.808332</v>
      </c>
      <c r="BON289" s="14">
        <v>76.268523999999999</v>
      </c>
      <c r="BOO289" s="14">
        <v>25.808332</v>
      </c>
      <c r="BOP289" s="14">
        <v>76.268523999999999</v>
      </c>
      <c r="BOQ289" s="14">
        <v>25.808332</v>
      </c>
      <c r="BOR289" s="14">
        <v>76.268523999999999</v>
      </c>
      <c r="BOS289" s="14">
        <v>25.808332</v>
      </c>
      <c r="BOT289" s="14">
        <v>76.268523999999999</v>
      </c>
      <c r="BOU289" s="14">
        <v>25.808332</v>
      </c>
      <c r="BOV289" s="14">
        <v>76.268523999999999</v>
      </c>
      <c r="BOW289" s="14">
        <v>25.808332</v>
      </c>
      <c r="BOX289" s="14">
        <v>76.268523999999999</v>
      </c>
      <c r="BOY289" s="14">
        <v>25.808332</v>
      </c>
      <c r="BOZ289" s="14">
        <v>76.268523999999999</v>
      </c>
      <c r="BPA289" s="14">
        <v>25.808332</v>
      </c>
      <c r="BPB289" s="14">
        <v>76.268523999999999</v>
      </c>
      <c r="BPC289" s="14">
        <v>25.808332</v>
      </c>
      <c r="BPD289" s="14">
        <v>76.268523999999999</v>
      </c>
      <c r="BPE289" s="14">
        <v>25.808332</v>
      </c>
      <c r="BPF289" s="14">
        <v>76.268523999999999</v>
      </c>
      <c r="BPG289" s="14">
        <v>25.808332</v>
      </c>
      <c r="BPH289" s="14">
        <v>76.268523999999999</v>
      </c>
      <c r="BPI289" s="14">
        <v>25.808332</v>
      </c>
      <c r="BPJ289" s="14">
        <v>76.268523999999999</v>
      </c>
      <c r="BPK289" s="14">
        <v>25.808332</v>
      </c>
      <c r="BPL289" s="14">
        <v>76.268523999999999</v>
      </c>
      <c r="BPM289" s="14">
        <v>25.808332</v>
      </c>
      <c r="BPN289" s="14">
        <v>76.268523999999999</v>
      </c>
      <c r="BPO289" s="14">
        <v>25.808332</v>
      </c>
      <c r="BPP289" s="14">
        <v>76.268523999999999</v>
      </c>
      <c r="BPQ289" s="14">
        <v>25.808332</v>
      </c>
      <c r="BPR289" s="14">
        <v>76.268523999999999</v>
      </c>
      <c r="BPS289" s="14">
        <v>25.808332</v>
      </c>
      <c r="BPT289" s="14">
        <v>76.268523999999999</v>
      </c>
      <c r="BPU289" s="14">
        <v>25.808332</v>
      </c>
      <c r="BPV289" s="14">
        <v>76.268523999999999</v>
      </c>
      <c r="BPW289" s="14">
        <v>25.808332</v>
      </c>
      <c r="BPX289" s="14">
        <v>76.268523999999999</v>
      </c>
      <c r="BPY289" s="14">
        <v>25.808332</v>
      </c>
      <c r="BPZ289" s="14">
        <v>76.268523999999999</v>
      </c>
      <c r="BQA289" s="14">
        <v>25.808332</v>
      </c>
      <c r="BQB289" s="14">
        <v>76.268523999999999</v>
      </c>
      <c r="BQC289" s="14">
        <v>25.808332</v>
      </c>
      <c r="BQD289" s="14">
        <v>76.268523999999999</v>
      </c>
      <c r="BQE289" s="14">
        <v>25.808332</v>
      </c>
      <c r="BQF289" s="14">
        <v>76.268523999999999</v>
      </c>
      <c r="BQG289" s="14">
        <v>25.808332</v>
      </c>
      <c r="BQH289" s="14">
        <v>76.268523999999999</v>
      </c>
      <c r="BQI289" s="14">
        <v>25.808332</v>
      </c>
      <c r="BQJ289" s="14">
        <v>76.268523999999999</v>
      </c>
      <c r="BQK289" s="14">
        <v>25.808332</v>
      </c>
      <c r="BQL289" s="14">
        <v>76.268523999999999</v>
      </c>
      <c r="BQM289" s="14">
        <v>25.808332</v>
      </c>
      <c r="BQN289" s="14">
        <v>76.268523999999999</v>
      </c>
      <c r="BQO289" s="14">
        <v>25.808332</v>
      </c>
      <c r="BQP289" s="14">
        <v>76.268523999999999</v>
      </c>
      <c r="BQQ289" s="14">
        <v>25.808332</v>
      </c>
      <c r="BQR289" s="14">
        <v>76.268523999999999</v>
      </c>
      <c r="BQS289" s="14">
        <v>25.808332</v>
      </c>
      <c r="BQT289" s="14">
        <v>76.268523999999999</v>
      </c>
      <c r="BQU289" s="14">
        <v>25.808332</v>
      </c>
      <c r="BQV289" s="14">
        <v>76.268523999999999</v>
      </c>
      <c r="BQW289" s="14">
        <v>25.808332</v>
      </c>
      <c r="BQX289" s="14">
        <v>76.268523999999999</v>
      </c>
      <c r="BQY289" s="14">
        <v>25.808332</v>
      </c>
      <c r="BQZ289" s="14">
        <v>76.268523999999999</v>
      </c>
      <c r="BRA289" s="14">
        <v>25.808332</v>
      </c>
      <c r="BRB289" s="14">
        <v>76.268523999999999</v>
      </c>
      <c r="BRC289" s="14">
        <v>25.808332</v>
      </c>
      <c r="BRD289" s="14">
        <v>76.268523999999999</v>
      </c>
      <c r="BRE289" s="14">
        <v>25.808332</v>
      </c>
      <c r="BRF289" s="14">
        <v>76.268523999999999</v>
      </c>
      <c r="BRG289" s="14">
        <v>25.808332</v>
      </c>
      <c r="BRH289" s="14">
        <v>76.268523999999999</v>
      </c>
      <c r="BRI289" s="14">
        <v>25.808332</v>
      </c>
      <c r="BRJ289" s="14">
        <v>76.268523999999999</v>
      </c>
      <c r="BRK289" s="14">
        <v>25.808332</v>
      </c>
      <c r="BRL289" s="14">
        <v>76.268523999999999</v>
      </c>
      <c r="BRM289" s="14">
        <v>25.808332</v>
      </c>
      <c r="BRN289" s="14">
        <v>76.268523999999999</v>
      </c>
      <c r="BRO289" s="14">
        <v>25.808332</v>
      </c>
      <c r="BRP289" s="14">
        <v>76.268523999999999</v>
      </c>
      <c r="BRQ289" s="14">
        <v>25.808332</v>
      </c>
      <c r="BRR289" s="14">
        <v>76.268523999999999</v>
      </c>
      <c r="BRS289" s="14">
        <v>25.808332</v>
      </c>
      <c r="BRT289" s="14">
        <v>76.268523999999999</v>
      </c>
      <c r="BRU289" s="14">
        <v>25.808332</v>
      </c>
      <c r="BRV289" s="14">
        <v>76.268523999999999</v>
      </c>
      <c r="BRW289" s="14">
        <v>25.808332</v>
      </c>
      <c r="BRX289" s="14">
        <v>76.268523999999999</v>
      </c>
      <c r="BRY289" s="14">
        <v>25.808332</v>
      </c>
      <c r="BRZ289" s="14">
        <v>76.268523999999999</v>
      </c>
      <c r="BSA289" s="14">
        <v>25.808332</v>
      </c>
      <c r="BSB289" s="14">
        <v>76.268523999999999</v>
      </c>
      <c r="BSC289" s="14">
        <v>25.808332</v>
      </c>
      <c r="BSD289" s="14">
        <v>76.268523999999999</v>
      </c>
      <c r="BSE289" s="14">
        <v>25.808332</v>
      </c>
      <c r="BSF289" s="14">
        <v>76.268523999999999</v>
      </c>
      <c r="BSG289" s="14">
        <v>25.808332</v>
      </c>
      <c r="BSH289" s="14">
        <v>76.268523999999999</v>
      </c>
      <c r="BSI289" s="14">
        <v>25.808332</v>
      </c>
      <c r="BSJ289" s="14">
        <v>76.268523999999999</v>
      </c>
      <c r="BSK289" s="14">
        <v>25.808332</v>
      </c>
      <c r="BSL289" s="14">
        <v>76.268523999999999</v>
      </c>
      <c r="BSM289" s="14">
        <v>25.808332</v>
      </c>
      <c r="BSN289" s="14">
        <v>76.268523999999999</v>
      </c>
      <c r="BSO289" s="14">
        <v>25.808332</v>
      </c>
      <c r="BSP289" s="14">
        <v>76.268523999999999</v>
      </c>
      <c r="BSQ289" s="14">
        <v>25.808332</v>
      </c>
      <c r="BSR289" s="14">
        <v>76.268523999999999</v>
      </c>
      <c r="BSS289" s="14">
        <v>25.808332</v>
      </c>
      <c r="BST289" s="14">
        <v>76.268523999999999</v>
      </c>
      <c r="BSU289" s="14">
        <v>25.808332</v>
      </c>
      <c r="BSV289" s="14">
        <v>76.268523999999999</v>
      </c>
      <c r="BSW289" s="14">
        <v>25.808332</v>
      </c>
      <c r="BSX289" s="14">
        <v>76.268523999999999</v>
      </c>
      <c r="BSY289" s="14">
        <v>25.808332</v>
      </c>
      <c r="BSZ289" s="14">
        <v>76.268523999999999</v>
      </c>
      <c r="BTA289" s="14">
        <v>25.808332</v>
      </c>
      <c r="BTB289" s="14">
        <v>76.268523999999999</v>
      </c>
      <c r="BTC289" s="14">
        <v>25.808332</v>
      </c>
      <c r="BTD289" s="14">
        <v>76.268523999999999</v>
      </c>
      <c r="BTE289" s="14">
        <v>25.808332</v>
      </c>
      <c r="BTF289" s="14">
        <v>76.268523999999999</v>
      </c>
      <c r="BTG289" s="14">
        <v>25.808332</v>
      </c>
      <c r="BTH289" s="14">
        <v>76.268523999999999</v>
      </c>
      <c r="BTI289" s="14">
        <v>25.808332</v>
      </c>
      <c r="BTJ289" s="14">
        <v>76.268523999999999</v>
      </c>
      <c r="BTK289" s="14">
        <v>25.808332</v>
      </c>
      <c r="BTL289" s="14">
        <v>76.268523999999999</v>
      </c>
      <c r="BTM289" s="14">
        <v>25.808332</v>
      </c>
      <c r="BTN289" s="14">
        <v>76.268523999999999</v>
      </c>
      <c r="BTO289" s="14">
        <v>25.808332</v>
      </c>
      <c r="BTP289" s="14">
        <v>76.268523999999999</v>
      </c>
      <c r="BTQ289" s="14">
        <v>25.808332</v>
      </c>
      <c r="BTR289" s="14">
        <v>76.268523999999999</v>
      </c>
      <c r="BTS289" s="14">
        <v>25.808332</v>
      </c>
      <c r="BTT289" s="14">
        <v>76.268523999999999</v>
      </c>
      <c r="BTU289" s="14">
        <v>25.808332</v>
      </c>
      <c r="BTV289" s="14">
        <v>76.268523999999999</v>
      </c>
      <c r="BTW289" s="14">
        <v>25.808332</v>
      </c>
      <c r="BTX289" s="14">
        <v>76.268523999999999</v>
      </c>
      <c r="BTY289" s="14">
        <v>25.808332</v>
      </c>
      <c r="BTZ289" s="14">
        <v>76.268523999999999</v>
      </c>
      <c r="BUA289" s="14">
        <v>25.808332</v>
      </c>
      <c r="BUB289" s="14">
        <v>76.268523999999999</v>
      </c>
      <c r="BUC289" s="14">
        <v>25.808332</v>
      </c>
      <c r="BUD289" s="14">
        <v>76.268523999999999</v>
      </c>
      <c r="BUE289" s="14">
        <v>25.808332</v>
      </c>
      <c r="BUF289" s="14">
        <v>76.268523999999999</v>
      </c>
      <c r="BUG289" s="14">
        <v>25.808332</v>
      </c>
      <c r="BUH289" s="14">
        <v>76.268523999999999</v>
      </c>
      <c r="BUI289" s="14">
        <v>25.808332</v>
      </c>
      <c r="BUJ289" s="14">
        <v>76.268523999999999</v>
      </c>
      <c r="BUK289" s="14">
        <v>25.808332</v>
      </c>
      <c r="BUL289" s="14">
        <v>76.268523999999999</v>
      </c>
      <c r="BUM289" s="14">
        <v>25.808332</v>
      </c>
      <c r="BUN289" s="14">
        <v>76.268523999999999</v>
      </c>
      <c r="BUO289" s="14">
        <v>25.808332</v>
      </c>
      <c r="BUP289" s="14">
        <v>76.268523999999999</v>
      </c>
      <c r="BUQ289" s="14">
        <v>25.808332</v>
      </c>
      <c r="BUR289" s="14">
        <v>76.268523999999999</v>
      </c>
      <c r="BUS289" s="14">
        <v>25.808332</v>
      </c>
      <c r="BUT289" s="14">
        <v>76.268523999999999</v>
      </c>
      <c r="BUU289" s="14">
        <v>25.808332</v>
      </c>
      <c r="BUV289" s="14">
        <v>76.268523999999999</v>
      </c>
      <c r="BUW289" s="14">
        <v>25.808332</v>
      </c>
      <c r="BUX289" s="14">
        <v>76.268523999999999</v>
      </c>
      <c r="BUY289" s="14">
        <v>25.808332</v>
      </c>
      <c r="BUZ289" s="14">
        <v>76.268523999999999</v>
      </c>
      <c r="BVA289" s="14">
        <v>25.808332</v>
      </c>
      <c r="BVB289" s="14">
        <v>76.268523999999999</v>
      </c>
      <c r="BVC289" s="14">
        <v>25.808332</v>
      </c>
      <c r="BVD289" s="14">
        <v>76.268523999999999</v>
      </c>
      <c r="BVE289" s="14">
        <v>25.808332</v>
      </c>
      <c r="BVF289" s="14">
        <v>76.268523999999999</v>
      </c>
      <c r="BVG289" s="14">
        <v>25.808332</v>
      </c>
      <c r="BVH289" s="14">
        <v>76.268523999999999</v>
      </c>
      <c r="BVI289" s="14">
        <v>25.808332</v>
      </c>
      <c r="BVJ289" s="14">
        <v>76.268523999999999</v>
      </c>
      <c r="BVK289" s="14">
        <v>25.808332</v>
      </c>
      <c r="BVL289" s="14">
        <v>76.268523999999999</v>
      </c>
      <c r="BVM289" s="14">
        <v>25.808332</v>
      </c>
      <c r="BVN289" s="14">
        <v>76.268523999999999</v>
      </c>
      <c r="BVO289" s="14">
        <v>25.808332</v>
      </c>
      <c r="BVP289" s="14">
        <v>76.268523999999999</v>
      </c>
      <c r="BVQ289" s="14">
        <v>25.808332</v>
      </c>
      <c r="BVR289" s="14">
        <v>76.268523999999999</v>
      </c>
      <c r="BVS289" s="14">
        <v>25.808332</v>
      </c>
      <c r="BVT289" s="14">
        <v>76.268523999999999</v>
      </c>
      <c r="BVU289" s="14">
        <v>25.808332</v>
      </c>
      <c r="BVV289" s="14">
        <v>76.268523999999999</v>
      </c>
      <c r="BVW289" s="14">
        <v>25.808332</v>
      </c>
      <c r="BVX289" s="14">
        <v>76.268523999999999</v>
      </c>
      <c r="BVY289" s="14">
        <v>25.808332</v>
      </c>
      <c r="BVZ289" s="14">
        <v>76.268523999999999</v>
      </c>
      <c r="BWA289" s="14">
        <v>25.808332</v>
      </c>
      <c r="BWB289" s="14">
        <v>76.268523999999999</v>
      </c>
      <c r="BWC289" s="14">
        <v>25.808332</v>
      </c>
      <c r="BWD289" s="14">
        <v>76.268523999999999</v>
      </c>
      <c r="BWE289" s="14">
        <v>25.808332</v>
      </c>
      <c r="BWF289" s="14">
        <v>76.268523999999999</v>
      </c>
      <c r="BWG289" s="14">
        <v>25.808332</v>
      </c>
      <c r="BWH289" s="14">
        <v>76.268523999999999</v>
      </c>
      <c r="BWI289" s="14">
        <v>25.808332</v>
      </c>
      <c r="BWJ289" s="14">
        <v>76.268523999999999</v>
      </c>
      <c r="BWK289" s="14">
        <v>25.808332</v>
      </c>
      <c r="BWL289" s="14">
        <v>76.268523999999999</v>
      </c>
      <c r="BWM289" s="14">
        <v>25.808332</v>
      </c>
      <c r="BWN289" s="14">
        <v>76.268523999999999</v>
      </c>
      <c r="BWO289" s="14">
        <v>25.808332</v>
      </c>
      <c r="BWP289" s="14">
        <v>76.268523999999999</v>
      </c>
      <c r="BWQ289" s="14">
        <v>25.808332</v>
      </c>
      <c r="BWR289" s="14">
        <v>76.268523999999999</v>
      </c>
      <c r="BWS289" s="14">
        <v>25.808332</v>
      </c>
      <c r="BWT289" s="14">
        <v>76.268523999999999</v>
      </c>
      <c r="BWU289" s="14">
        <v>25.808332</v>
      </c>
      <c r="BWV289" s="14">
        <v>76.268523999999999</v>
      </c>
      <c r="BWW289" s="14">
        <v>25.808332</v>
      </c>
      <c r="BWX289" s="14">
        <v>76.268523999999999</v>
      </c>
      <c r="BWY289" s="14">
        <v>25.808332</v>
      </c>
      <c r="BWZ289" s="14">
        <v>76.268523999999999</v>
      </c>
      <c r="BXA289" s="14">
        <v>25.808332</v>
      </c>
      <c r="BXB289" s="14">
        <v>76.268523999999999</v>
      </c>
      <c r="BXC289" s="14">
        <v>25.808332</v>
      </c>
      <c r="BXD289" s="14">
        <v>76.268523999999999</v>
      </c>
      <c r="BXE289" s="14">
        <v>25.808332</v>
      </c>
      <c r="BXF289" s="14">
        <v>76.268523999999999</v>
      </c>
      <c r="BXG289" s="14">
        <v>25.808332</v>
      </c>
      <c r="BXH289" s="14">
        <v>76.268523999999999</v>
      </c>
      <c r="BXI289" s="14">
        <v>25.808332</v>
      </c>
      <c r="BXJ289" s="14">
        <v>76.268523999999999</v>
      </c>
      <c r="BXK289" s="14">
        <v>25.808332</v>
      </c>
      <c r="BXL289" s="14">
        <v>76.268523999999999</v>
      </c>
      <c r="BXM289" s="14">
        <v>25.808332</v>
      </c>
      <c r="BXN289" s="14">
        <v>76.268523999999999</v>
      </c>
      <c r="BXO289" s="14">
        <v>25.808332</v>
      </c>
      <c r="BXP289" s="14">
        <v>76.268523999999999</v>
      </c>
      <c r="BXQ289" s="14">
        <v>25.808332</v>
      </c>
      <c r="BXR289" s="14">
        <v>76.268523999999999</v>
      </c>
      <c r="BXS289" s="14">
        <v>25.808332</v>
      </c>
      <c r="BXT289" s="14">
        <v>76.268523999999999</v>
      </c>
      <c r="BXU289" s="14">
        <v>25.808332</v>
      </c>
      <c r="BXV289" s="14">
        <v>76.268523999999999</v>
      </c>
      <c r="BXW289" s="14">
        <v>25.808332</v>
      </c>
      <c r="BXX289" s="14">
        <v>76.268523999999999</v>
      </c>
      <c r="BXY289" s="14">
        <v>25.808332</v>
      </c>
      <c r="BXZ289" s="14">
        <v>76.268523999999999</v>
      </c>
      <c r="BYA289" s="14">
        <v>25.808332</v>
      </c>
      <c r="BYB289" s="14">
        <v>76.268523999999999</v>
      </c>
      <c r="BYC289" s="14">
        <v>25.808332</v>
      </c>
      <c r="BYD289" s="14">
        <v>76.268523999999999</v>
      </c>
      <c r="BYE289" s="14">
        <v>25.808332</v>
      </c>
      <c r="BYF289" s="14">
        <v>76.268523999999999</v>
      </c>
      <c r="BYG289" s="14">
        <v>25.808332</v>
      </c>
      <c r="BYH289" s="14">
        <v>76.268523999999999</v>
      </c>
      <c r="BYI289" s="14">
        <v>25.808332</v>
      </c>
      <c r="BYJ289" s="14">
        <v>76.268523999999999</v>
      </c>
      <c r="BYK289" s="14">
        <v>25.808332</v>
      </c>
      <c r="BYL289" s="14">
        <v>76.268523999999999</v>
      </c>
      <c r="BYM289" s="14">
        <v>25.808332</v>
      </c>
      <c r="BYN289" s="14">
        <v>76.268523999999999</v>
      </c>
      <c r="BYO289" s="14">
        <v>25.808332</v>
      </c>
      <c r="BYP289" s="14">
        <v>76.268523999999999</v>
      </c>
      <c r="BYQ289" s="14">
        <v>25.808332</v>
      </c>
      <c r="BYR289" s="14">
        <v>76.268523999999999</v>
      </c>
      <c r="BYS289" s="14">
        <v>25.808332</v>
      </c>
      <c r="BYT289" s="14">
        <v>76.268523999999999</v>
      </c>
      <c r="BYU289" s="14">
        <v>25.808332</v>
      </c>
      <c r="BYV289" s="14">
        <v>76.268523999999999</v>
      </c>
      <c r="BYW289" s="14">
        <v>25.808332</v>
      </c>
      <c r="BYX289" s="14">
        <v>76.268523999999999</v>
      </c>
      <c r="BYY289" s="14">
        <v>25.808332</v>
      </c>
      <c r="BYZ289" s="14">
        <v>76.268523999999999</v>
      </c>
      <c r="BZA289" s="14">
        <v>25.808332</v>
      </c>
      <c r="BZB289" s="14">
        <v>76.268523999999999</v>
      </c>
      <c r="BZC289" s="14">
        <v>25.808332</v>
      </c>
      <c r="BZD289" s="14">
        <v>76.268523999999999</v>
      </c>
      <c r="BZE289" s="14">
        <v>25.808332</v>
      </c>
      <c r="BZF289" s="14">
        <v>76.268523999999999</v>
      </c>
      <c r="BZG289" s="14">
        <v>25.808332</v>
      </c>
      <c r="BZH289" s="14">
        <v>76.268523999999999</v>
      </c>
      <c r="BZI289" s="14">
        <v>25.808332</v>
      </c>
      <c r="BZJ289" s="14">
        <v>76.268523999999999</v>
      </c>
      <c r="BZK289" s="14">
        <v>25.808332</v>
      </c>
      <c r="BZL289" s="14">
        <v>76.268523999999999</v>
      </c>
      <c r="BZM289" s="14">
        <v>25.808332</v>
      </c>
      <c r="BZN289" s="14">
        <v>76.268523999999999</v>
      </c>
      <c r="BZO289" s="14">
        <v>25.808332</v>
      </c>
      <c r="BZP289" s="14">
        <v>76.268523999999999</v>
      </c>
      <c r="BZQ289" s="14">
        <v>25.808332</v>
      </c>
      <c r="BZR289" s="14">
        <v>76.268523999999999</v>
      </c>
      <c r="BZS289" s="14">
        <v>25.808332</v>
      </c>
      <c r="BZT289" s="14">
        <v>76.268523999999999</v>
      </c>
      <c r="BZU289" s="14">
        <v>25.808332</v>
      </c>
      <c r="BZV289" s="14">
        <v>76.268523999999999</v>
      </c>
      <c r="BZW289" s="14">
        <v>25.808332</v>
      </c>
      <c r="BZX289" s="14">
        <v>76.268523999999999</v>
      </c>
      <c r="BZY289" s="14">
        <v>25.808332</v>
      </c>
      <c r="BZZ289" s="14">
        <v>76.268523999999999</v>
      </c>
      <c r="CAA289" s="14">
        <v>25.808332</v>
      </c>
      <c r="CAB289" s="14">
        <v>76.268523999999999</v>
      </c>
      <c r="CAC289" s="14">
        <v>25.808332</v>
      </c>
      <c r="CAD289" s="14">
        <v>76.268523999999999</v>
      </c>
      <c r="CAE289" s="14">
        <v>25.808332</v>
      </c>
      <c r="CAF289" s="14">
        <v>76.268523999999999</v>
      </c>
      <c r="CAG289" s="14">
        <v>25.808332</v>
      </c>
      <c r="CAH289" s="14">
        <v>76.268523999999999</v>
      </c>
      <c r="CAI289" s="14">
        <v>25.808332</v>
      </c>
      <c r="CAJ289" s="14">
        <v>76.268523999999999</v>
      </c>
      <c r="CAK289" s="14">
        <v>25.808332</v>
      </c>
      <c r="CAL289" s="14">
        <v>76.268523999999999</v>
      </c>
      <c r="CAM289" s="14">
        <v>25.808332</v>
      </c>
      <c r="CAN289" s="14">
        <v>76.268523999999999</v>
      </c>
      <c r="CAO289" s="14">
        <v>25.808332</v>
      </c>
      <c r="CAP289" s="14">
        <v>76.268523999999999</v>
      </c>
      <c r="CAQ289" s="14">
        <v>25.808332</v>
      </c>
      <c r="CAR289" s="14">
        <v>76.268523999999999</v>
      </c>
      <c r="CAS289" s="14">
        <v>25.808332</v>
      </c>
      <c r="CAT289" s="14">
        <v>76.268523999999999</v>
      </c>
      <c r="CAU289" s="14">
        <v>25.808332</v>
      </c>
      <c r="CAV289" s="14">
        <v>76.268523999999999</v>
      </c>
      <c r="CAW289" s="14">
        <v>25.808332</v>
      </c>
      <c r="CAX289" s="14">
        <v>76.268523999999999</v>
      </c>
      <c r="CAY289" s="14">
        <v>25.808332</v>
      </c>
      <c r="CAZ289" s="14">
        <v>76.268523999999999</v>
      </c>
      <c r="CBA289" s="14">
        <v>25.808332</v>
      </c>
      <c r="CBB289" s="14">
        <v>76.268523999999999</v>
      </c>
      <c r="CBC289" s="14">
        <v>25.808332</v>
      </c>
      <c r="CBD289" s="14">
        <v>76.268523999999999</v>
      </c>
      <c r="CBE289" s="14">
        <v>25.808332</v>
      </c>
      <c r="CBF289" s="14">
        <v>76.268523999999999</v>
      </c>
      <c r="CBG289" s="14">
        <v>25.808332</v>
      </c>
      <c r="CBH289" s="14">
        <v>76.268523999999999</v>
      </c>
      <c r="CBI289" s="14">
        <v>25.808332</v>
      </c>
      <c r="CBJ289" s="14">
        <v>76.268523999999999</v>
      </c>
      <c r="CBK289" s="14">
        <v>25.808332</v>
      </c>
      <c r="CBL289" s="14">
        <v>76.268523999999999</v>
      </c>
      <c r="CBM289" s="14">
        <v>25.808332</v>
      </c>
      <c r="CBN289" s="14">
        <v>76.268523999999999</v>
      </c>
      <c r="CBO289" s="14">
        <v>25.808332</v>
      </c>
      <c r="CBP289" s="14">
        <v>76.268523999999999</v>
      </c>
      <c r="CBQ289" s="14">
        <v>25.808332</v>
      </c>
      <c r="CBR289" s="14">
        <v>76.268523999999999</v>
      </c>
      <c r="CBS289" s="14">
        <v>25.808332</v>
      </c>
      <c r="CBT289" s="14">
        <v>76.268523999999999</v>
      </c>
      <c r="CBU289" s="14">
        <v>25.808332</v>
      </c>
      <c r="CBV289" s="14">
        <v>76.268523999999999</v>
      </c>
      <c r="CBW289" s="14">
        <v>25.808332</v>
      </c>
      <c r="CBX289" s="14">
        <v>76.268523999999999</v>
      </c>
      <c r="CBY289" s="14">
        <v>25.808332</v>
      </c>
      <c r="CBZ289" s="14">
        <v>76.268523999999999</v>
      </c>
      <c r="CCA289" s="14">
        <v>25.808332</v>
      </c>
      <c r="CCB289" s="14">
        <v>76.268523999999999</v>
      </c>
      <c r="CCC289" s="14">
        <v>25.808332</v>
      </c>
      <c r="CCD289" s="14">
        <v>76.268523999999999</v>
      </c>
      <c r="CCE289" s="14">
        <v>25.808332</v>
      </c>
      <c r="CCF289" s="14">
        <v>76.268523999999999</v>
      </c>
      <c r="CCG289" s="14">
        <v>25.808332</v>
      </c>
      <c r="CCH289" s="14">
        <v>76.268523999999999</v>
      </c>
      <c r="CCI289" s="14">
        <v>25.808332</v>
      </c>
      <c r="CCJ289" s="14">
        <v>76.268523999999999</v>
      </c>
      <c r="CCK289" s="14">
        <v>25.808332</v>
      </c>
      <c r="CCL289" s="14">
        <v>76.268523999999999</v>
      </c>
      <c r="CCM289" s="14">
        <v>25.808332</v>
      </c>
      <c r="CCN289" s="14">
        <v>76.268523999999999</v>
      </c>
      <c r="CCO289" s="14">
        <v>25.808332</v>
      </c>
      <c r="CCP289" s="14">
        <v>76.268523999999999</v>
      </c>
      <c r="CCQ289" s="14">
        <v>25.808332</v>
      </c>
      <c r="CCR289" s="14">
        <v>76.268523999999999</v>
      </c>
      <c r="CCS289" s="14">
        <v>25.808332</v>
      </c>
      <c r="CCT289" s="14">
        <v>76.268523999999999</v>
      </c>
      <c r="CCU289" s="14">
        <v>25.808332</v>
      </c>
      <c r="CCV289" s="14">
        <v>76.268523999999999</v>
      </c>
      <c r="CCW289" s="14">
        <v>25.808332</v>
      </c>
      <c r="CCX289" s="14">
        <v>76.268523999999999</v>
      </c>
      <c r="CCY289" s="14">
        <v>25.808332</v>
      </c>
      <c r="CCZ289" s="14">
        <v>76.268523999999999</v>
      </c>
      <c r="CDA289" s="14">
        <v>25.808332</v>
      </c>
      <c r="CDB289" s="14">
        <v>76.268523999999999</v>
      </c>
      <c r="CDC289" s="14">
        <v>25.808332</v>
      </c>
      <c r="CDD289" s="14">
        <v>76.268523999999999</v>
      </c>
      <c r="CDE289" s="14">
        <v>25.808332</v>
      </c>
      <c r="CDF289" s="14">
        <v>76.268523999999999</v>
      </c>
      <c r="CDG289" s="14">
        <v>25.808332</v>
      </c>
      <c r="CDH289" s="14">
        <v>76.268523999999999</v>
      </c>
      <c r="CDI289" s="14">
        <v>25.808332</v>
      </c>
      <c r="CDJ289" s="14">
        <v>76.268523999999999</v>
      </c>
      <c r="CDK289" s="14">
        <v>25.808332</v>
      </c>
      <c r="CDL289" s="14">
        <v>76.268523999999999</v>
      </c>
      <c r="CDM289" s="14">
        <v>25.808332</v>
      </c>
      <c r="CDN289" s="14">
        <v>76.268523999999999</v>
      </c>
      <c r="CDO289" s="14">
        <v>25.808332</v>
      </c>
      <c r="CDP289" s="14">
        <v>76.268523999999999</v>
      </c>
      <c r="CDQ289" s="14">
        <v>25.808332</v>
      </c>
      <c r="CDR289" s="14">
        <v>76.268523999999999</v>
      </c>
      <c r="CDS289" s="14">
        <v>25.808332</v>
      </c>
      <c r="CDT289" s="14">
        <v>76.268523999999999</v>
      </c>
      <c r="CDU289" s="14">
        <v>25.808332</v>
      </c>
      <c r="CDV289" s="14">
        <v>76.268523999999999</v>
      </c>
      <c r="CDW289" s="14">
        <v>25.808332</v>
      </c>
      <c r="CDX289" s="14">
        <v>76.268523999999999</v>
      </c>
      <c r="CDY289" s="14">
        <v>25.808332</v>
      </c>
      <c r="CDZ289" s="14">
        <v>76.268523999999999</v>
      </c>
      <c r="CEA289" s="14">
        <v>25.808332</v>
      </c>
      <c r="CEB289" s="14">
        <v>76.268523999999999</v>
      </c>
      <c r="CEC289" s="14">
        <v>25.808332</v>
      </c>
      <c r="CED289" s="14">
        <v>76.268523999999999</v>
      </c>
      <c r="CEE289" s="14">
        <v>25.808332</v>
      </c>
      <c r="CEF289" s="14">
        <v>76.268523999999999</v>
      </c>
      <c r="CEG289" s="14">
        <v>25.808332</v>
      </c>
      <c r="CEH289" s="14">
        <v>76.268523999999999</v>
      </c>
      <c r="CEI289" s="14">
        <v>25.808332</v>
      </c>
      <c r="CEJ289" s="14">
        <v>76.268523999999999</v>
      </c>
      <c r="CEK289" s="14">
        <v>25.808332</v>
      </c>
      <c r="CEL289" s="14">
        <v>76.268523999999999</v>
      </c>
      <c r="CEM289" s="14">
        <v>25.808332</v>
      </c>
      <c r="CEN289" s="14">
        <v>76.268523999999999</v>
      </c>
      <c r="CEO289" s="14">
        <v>25.808332</v>
      </c>
      <c r="CEP289" s="14">
        <v>76.268523999999999</v>
      </c>
      <c r="CEQ289" s="14">
        <v>25.808332</v>
      </c>
      <c r="CER289" s="14">
        <v>76.268523999999999</v>
      </c>
      <c r="CES289" s="14">
        <v>25.808332</v>
      </c>
      <c r="CET289" s="14">
        <v>76.268523999999999</v>
      </c>
      <c r="CEU289" s="14">
        <v>25.808332</v>
      </c>
      <c r="CEV289" s="14">
        <v>76.268523999999999</v>
      </c>
      <c r="CEW289" s="14">
        <v>25.808332</v>
      </c>
      <c r="CEX289" s="14">
        <v>76.268523999999999</v>
      </c>
      <c r="CEY289" s="14">
        <v>25.808332</v>
      </c>
      <c r="CEZ289" s="14">
        <v>76.268523999999999</v>
      </c>
      <c r="CFA289" s="14">
        <v>25.808332</v>
      </c>
      <c r="CFB289" s="14">
        <v>76.268523999999999</v>
      </c>
      <c r="CFC289" s="14">
        <v>25.808332</v>
      </c>
      <c r="CFD289" s="14">
        <v>76.268523999999999</v>
      </c>
      <c r="CFE289" s="14">
        <v>25.808332</v>
      </c>
      <c r="CFF289" s="14">
        <v>76.268523999999999</v>
      </c>
      <c r="CFG289" s="14">
        <v>25.808332</v>
      </c>
      <c r="CFH289" s="14">
        <v>76.268523999999999</v>
      </c>
      <c r="CFI289" s="14">
        <v>25.808332</v>
      </c>
      <c r="CFJ289" s="14">
        <v>76.268523999999999</v>
      </c>
      <c r="CFK289" s="14">
        <v>25.808332</v>
      </c>
      <c r="CFL289" s="14">
        <v>76.268523999999999</v>
      </c>
      <c r="CFM289" s="14">
        <v>25.808332</v>
      </c>
      <c r="CFN289" s="14">
        <v>76.268523999999999</v>
      </c>
      <c r="CFO289" s="14">
        <v>25.808332</v>
      </c>
      <c r="CFP289" s="14">
        <v>76.268523999999999</v>
      </c>
      <c r="CFQ289" s="14">
        <v>25.808332</v>
      </c>
      <c r="CFR289" s="14">
        <v>76.268523999999999</v>
      </c>
      <c r="CFS289" s="14">
        <v>25.808332</v>
      </c>
      <c r="CFT289" s="14">
        <v>76.268523999999999</v>
      </c>
      <c r="CFU289" s="14">
        <v>25.808332</v>
      </c>
      <c r="CFV289" s="14">
        <v>76.268523999999999</v>
      </c>
      <c r="CFW289" s="14">
        <v>25.808332</v>
      </c>
      <c r="CFX289" s="14">
        <v>76.268523999999999</v>
      </c>
      <c r="CFY289" s="14">
        <v>25.808332</v>
      </c>
      <c r="CFZ289" s="14">
        <v>76.268523999999999</v>
      </c>
      <c r="CGA289" s="14">
        <v>25.808332</v>
      </c>
      <c r="CGB289" s="14">
        <v>76.268523999999999</v>
      </c>
      <c r="CGC289" s="14">
        <v>25.808332</v>
      </c>
      <c r="CGD289" s="14">
        <v>76.268523999999999</v>
      </c>
      <c r="CGE289" s="14">
        <v>25.808332</v>
      </c>
      <c r="CGF289" s="14">
        <v>76.268523999999999</v>
      </c>
      <c r="CGG289" s="14">
        <v>25.808332</v>
      </c>
      <c r="CGH289" s="14">
        <v>76.268523999999999</v>
      </c>
      <c r="CGI289" s="14">
        <v>25.808332</v>
      </c>
      <c r="CGJ289" s="14">
        <v>76.268523999999999</v>
      </c>
      <c r="CGK289" s="14">
        <v>25.808332</v>
      </c>
      <c r="CGL289" s="14">
        <v>76.268523999999999</v>
      </c>
      <c r="CGM289" s="14">
        <v>25.808332</v>
      </c>
      <c r="CGN289" s="14">
        <v>76.268523999999999</v>
      </c>
      <c r="CGO289" s="14">
        <v>25.808332</v>
      </c>
      <c r="CGP289" s="14">
        <v>76.268523999999999</v>
      </c>
      <c r="CGQ289" s="14">
        <v>25.808332</v>
      </c>
      <c r="CGR289" s="14">
        <v>76.268523999999999</v>
      </c>
      <c r="CGS289" s="14">
        <v>25.808332</v>
      </c>
      <c r="CGT289" s="14">
        <v>76.268523999999999</v>
      </c>
      <c r="CGU289" s="14">
        <v>25.808332</v>
      </c>
      <c r="CGV289" s="14">
        <v>76.268523999999999</v>
      </c>
      <c r="CGW289" s="14">
        <v>25.808332</v>
      </c>
      <c r="CGX289" s="14">
        <v>76.268523999999999</v>
      </c>
      <c r="CGY289" s="14">
        <v>25.808332</v>
      </c>
      <c r="CGZ289" s="14">
        <v>76.268523999999999</v>
      </c>
      <c r="CHA289" s="14">
        <v>25.808332</v>
      </c>
      <c r="CHB289" s="14">
        <v>76.268523999999999</v>
      </c>
      <c r="CHC289" s="14">
        <v>25.808332</v>
      </c>
      <c r="CHD289" s="14">
        <v>76.268523999999999</v>
      </c>
      <c r="CHE289" s="14">
        <v>25.808332</v>
      </c>
      <c r="CHF289" s="14">
        <v>76.268523999999999</v>
      </c>
      <c r="CHG289" s="14">
        <v>25.808332</v>
      </c>
      <c r="CHH289" s="14">
        <v>76.268523999999999</v>
      </c>
      <c r="CHI289" s="14">
        <v>25.808332</v>
      </c>
      <c r="CHJ289" s="14">
        <v>76.268523999999999</v>
      </c>
      <c r="CHK289" s="14">
        <v>25.808332</v>
      </c>
      <c r="CHL289" s="14">
        <v>76.268523999999999</v>
      </c>
      <c r="CHM289" s="14">
        <v>25.808332</v>
      </c>
      <c r="CHN289" s="14">
        <v>76.268523999999999</v>
      </c>
      <c r="CHO289" s="14">
        <v>25.808332</v>
      </c>
      <c r="CHP289" s="14">
        <v>76.268523999999999</v>
      </c>
      <c r="CHQ289" s="14">
        <v>25.808332</v>
      </c>
      <c r="CHR289" s="14">
        <v>76.268523999999999</v>
      </c>
      <c r="CHS289" s="14">
        <v>25.808332</v>
      </c>
      <c r="CHT289" s="14">
        <v>76.268523999999999</v>
      </c>
      <c r="CHU289" s="14">
        <v>25.808332</v>
      </c>
      <c r="CHV289" s="14">
        <v>76.268523999999999</v>
      </c>
      <c r="CHW289" s="14">
        <v>25.808332</v>
      </c>
      <c r="CHX289" s="14">
        <v>76.268523999999999</v>
      </c>
      <c r="CHY289" s="14">
        <v>25.808332</v>
      </c>
      <c r="CHZ289" s="14">
        <v>76.268523999999999</v>
      </c>
      <c r="CIA289" s="14">
        <v>25.808332</v>
      </c>
      <c r="CIB289" s="14">
        <v>76.268523999999999</v>
      </c>
      <c r="CIC289" s="14">
        <v>25.808332</v>
      </c>
      <c r="CID289" s="14">
        <v>76.268523999999999</v>
      </c>
      <c r="CIE289" s="14">
        <v>25.808332</v>
      </c>
      <c r="CIF289" s="14">
        <v>76.268523999999999</v>
      </c>
      <c r="CIG289" s="14">
        <v>25.808332</v>
      </c>
      <c r="CIH289" s="14">
        <v>76.268523999999999</v>
      </c>
      <c r="CII289" s="14">
        <v>25.808332</v>
      </c>
      <c r="CIJ289" s="14">
        <v>76.268523999999999</v>
      </c>
      <c r="CIK289" s="14">
        <v>25.808332</v>
      </c>
      <c r="CIL289" s="14">
        <v>76.268523999999999</v>
      </c>
      <c r="CIM289" s="14">
        <v>25.808332</v>
      </c>
      <c r="CIN289" s="14">
        <v>76.268523999999999</v>
      </c>
      <c r="CIO289" s="14">
        <v>25.808332</v>
      </c>
      <c r="CIP289" s="14">
        <v>76.268523999999999</v>
      </c>
      <c r="CIQ289" s="14">
        <v>25.808332</v>
      </c>
      <c r="CIR289" s="14">
        <v>76.268523999999999</v>
      </c>
      <c r="CIS289" s="14">
        <v>25.808332</v>
      </c>
      <c r="CIT289" s="14">
        <v>76.268523999999999</v>
      </c>
      <c r="CIU289" s="14">
        <v>25.808332</v>
      </c>
      <c r="CIV289" s="14">
        <v>76.268523999999999</v>
      </c>
      <c r="CIW289" s="14">
        <v>25.808332</v>
      </c>
      <c r="CIX289" s="14">
        <v>76.268523999999999</v>
      </c>
      <c r="CIY289" s="14">
        <v>25.808332</v>
      </c>
      <c r="CIZ289" s="14">
        <v>76.268523999999999</v>
      </c>
      <c r="CJA289" s="14">
        <v>25.808332</v>
      </c>
      <c r="CJB289" s="14">
        <v>76.268523999999999</v>
      </c>
      <c r="CJC289" s="14">
        <v>25.808332</v>
      </c>
      <c r="CJD289" s="14">
        <v>76.268523999999999</v>
      </c>
      <c r="CJE289" s="14">
        <v>25.808332</v>
      </c>
      <c r="CJF289" s="14">
        <v>76.268523999999999</v>
      </c>
      <c r="CJG289" s="14">
        <v>25.808332</v>
      </c>
      <c r="CJH289" s="14">
        <v>76.268523999999999</v>
      </c>
      <c r="CJI289" s="14">
        <v>25.808332</v>
      </c>
      <c r="CJJ289" s="14">
        <v>76.268523999999999</v>
      </c>
      <c r="CJK289" s="14">
        <v>25.808332</v>
      </c>
      <c r="CJL289" s="14">
        <v>76.268523999999999</v>
      </c>
      <c r="CJM289" s="14">
        <v>25.808332</v>
      </c>
      <c r="CJN289" s="14">
        <v>76.268523999999999</v>
      </c>
      <c r="CJO289" s="14">
        <v>25.808332</v>
      </c>
      <c r="CJP289" s="14">
        <v>76.268523999999999</v>
      </c>
      <c r="CJQ289" s="14">
        <v>25.808332</v>
      </c>
      <c r="CJR289" s="14">
        <v>76.268523999999999</v>
      </c>
      <c r="CJS289" s="14">
        <v>25.808332</v>
      </c>
      <c r="CJT289" s="14">
        <v>76.268523999999999</v>
      </c>
      <c r="CJU289" s="14">
        <v>25.808332</v>
      </c>
      <c r="CJV289" s="14">
        <v>76.268523999999999</v>
      </c>
      <c r="CJW289" s="14">
        <v>25.808332</v>
      </c>
      <c r="CJX289" s="14">
        <v>76.268523999999999</v>
      </c>
      <c r="CJY289" s="14">
        <v>25.808332</v>
      </c>
      <c r="CJZ289" s="14">
        <v>76.268523999999999</v>
      </c>
      <c r="CKA289" s="14">
        <v>25.808332</v>
      </c>
      <c r="CKB289" s="14">
        <v>76.268523999999999</v>
      </c>
      <c r="CKC289" s="14">
        <v>25.808332</v>
      </c>
      <c r="CKD289" s="14">
        <v>76.268523999999999</v>
      </c>
      <c r="CKE289" s="14">
        <v>25.808332</v>
      </c>
      <c r="CKF289" s="14">
        <v>76.268523999999999</v>
      </c>
      <c r="CKG289" s="14">
        <v>25.808332</v>
      </c>
      <c r="CKH289" s="14">
        <v>76.268523999999999</v>
      </c>
      <c r="CKI289" s="14">
        <v>25.808332</v>
      </c>
      <c r="CKJ289" s="14">
        <v>76.268523999999999</v>
      </c>
      <c r="CKK289" s="14">
        <v>25.808332</v>
      </c>
      <c r="CKL289" s="14">
        <v>76.268523999999999</v>
      </c>
      <c r="CKM289" s="14">
        <v>25.808332</v>
      </c>
      <c r="CKN289" s="14">
        <v>76.268523999999999</v>
      </c>
      <c r="CKO289" s="14">
        <v>25.808332</v>
      </c>
      <c r="CKP289" s="14">
        <v>76.268523999999999</v>
      </c>
      <c r="CKQ289" s="14">
        <v>25.808332</v>
      </c>
      <c r="CKR289" s="14">
        <v>76.268523999999999</v>
      </c>
      <c r="CKS289" s="14">
        <v>25.808332</v>
      </c>
      <c r="CKT289" s="14">
        <v>76.268523999999999</v>
      </c>
      <c r="CKU289" s="14">
        <v>25.808332</v>
      </c>
      <c r="CKV289" s="14">
        <v>76.268523999999999</v>
      </c>
      <c r="CKW289" s="14">
        <v>25.808332</v>
      </c>
      <c r="CKX289" s="14">
        <v>76.268523999999999</v>
      </c>
      <c r="CKY289" s="14">
        <v>25.808332</v>
      </c>
      <c r="CKZ289" s="14">
        <v>76.268523999999999</v>
      </c>
      <c r="CLA289" s="14">
        <v>25.808332</v>
      </c>
      <c r="CLB289" s="14">
        <v>76.268523999999999</v>
      </c>
      <c r="CLC289" s="14">
        <v>25.808332</v>
      </c>
      <c r="CLD289" s="14">
        <v>76.268523999999999</v>
      </c>
      <c r="CLE289" s="14">
        <v>25.808332</v>
      </c>
      <c r="CLF289" s="14">
        <v>76.268523999999999</v>
      </c>
      <c r="CLG289" s="14">
        <v>25.808332</v>
      </c>
      <c r="CLH289" s="14">
        <v>76.268523999999999</v>
      </c>
      <c r="CLI289" s="14">
        <v>25.808332</v>
      </c>
      <c r="CLJ289" s="14">
        <v>76.268523999999999</v>
      </c>
      <c r="CLK289" s="14">
        <v>25.808332</v>
      </c>
      <c r="CLL289" s="14">
        <v>76.268523999999999</v>
      </c>
      <c r="CLM289" s="14">
        <v>25.808332</v>
      </c>
      <c r="CLN289" s="14">
        <v>76.268523999999999</v>
      </c>
      <c r="CLO289" s="14">
        <v>25.808332</v>
      </c>
      <c r="CLP289" s="14">
        <v>76.268523999999999</v>
      </c>
      <c r="CLQ289" s="14">
        <v>25.808332</v>
      </c>
      <c r="CLR289" s="14">
        <v>76.268523999999999</v>
      </c>
      <c r="CLS289" s="14">
        <v>25.808332</v>
      </c>
      <c r="CLT289" s="14">
        <v>76.268523999999999</v>
      </c>
      <c r="CLU289" s="14">
        <v>25.808332</v>
      </c>
      <c r="CLV289" s="14">
        <v>76.268523999999999</v>
      </c>
      <c r="CLW289" s="14">
        <v>25.808332</v>
      </c>
      <c r="CLX289" s="14">
        <v>76.268523999999999</v>
      </c>
      <c r="CLY289" s="14">
        <v>25.808332</v>
      </c>
      <c r="CLZ289" s="14">
        <v>76.268523999999999</v>
      </c>
      <c r="CMA289" s="14">
        <v>25.808332</v>
      </c>
      <c r="CMB289" s="14">
        <v>76.268523999999999</v>
      </c>
      <c r="CMC289" s="14">
        <v>25.808332</v>
      </c>
      <c r="CMD289" s="14">
        <v>76.268523999999999</v>
      </c>
      <c r="CME289" s="14">
        <v>25.808332</v>
      </c>
      <c r="CMF289" s="14">
        <v>76.268523999999999</v>
      </c>
      <c r="CMG289" s="14">
        <v>25.808332</v>
      </c>
      <c r="CMH289" s="14">
        <v>76.268523999999999</v>
      </c>
      <c r="CMI289" s="14">
        <v>25.808332</v>
      </c>
      <c r="CMJ289" s="14">
        <v>76.268523999999999</v>
      </c>
      <c r="CMK289" s="14">
        <v>25.808332</v>
      </c>
      <c r="CML289" s="14">
        <v>76.268523999999999</v>
      </c>
      <c r="CMM289" s="14">
        <v>25.808332</v>
      </c>
      <c r="CMN289" s="14">
        <v>76.268523999999999</v>
      </c>
      <c r="CMO289" s="14">
        <v>25.808332</v>
      </c>
      <c r="CMP289" s="14">
        <v>76.268523999999999</v>
      </c>
      <c r="CMQ289" s="14">
        <v>25.808332</v>
      </c>
      <c r="CMR289" s="14">
        <v>76.268523999999999</v>
      </c>
      <c r="CMS289" s="14">
        <v>25.808332</v>
      </c>
      <c r="CMT289" s="14">
        <v>76.268523999999999</v>
      </c>
      <c r="CMU289" s="14">
        <v>25.808332</v>
      </c>
      <c r="CMV289" s="14">
        <v>76.268523999999999</v>
      </c>
      <c r="CMW289" s="14">
        <v>25.808332</v>
      </c>
      <c r="CMX289" s="14">
        <v>76.268523999999999</v>
      </c>
      <c r="CMY289" s="14">
        <v>25.808332</v>
      </c>
      <c r="CMZ289" s="14">
        <v>76.268523999999999</v>
      </c>
      <c r="CNA289" s="14">
        <v>25.808332</v>
      </c>
      <c r="CNB289" s="14">
        <v>76.268523999999999</v>
      </c>
      <c r="CNC289" s="14">
        <v>25.808332</v>
      </c>
      <c r="CND289" s="14">
        <v>76.268523999999999</v>
      </c>
      <c r="CNE289" s="14">
        <v>25.808332</v>
      </c>
      <c r="CNF289" s="14">
        <v>76.268523999999999</v>
      </c>
      <c r="CNG289" s="14">
        <v>25.808332</v>
      </c>
      <c r="CNH289" s="14">
        <v>76.268523999999999</v>
      </c>
      <c r="CNI289" s="14">
        <v>25.808332</v>
      </c>
      <c r="CNJ289" s="14">
        <v>76.268523999999999</v>
      </c>
      <c r="CNK289" s="14">
        <v>25.808332</v>
      </c>
      <c r="CNL289" s="14">
        <v>76.268523999999999</v>
      </c>
      <c r="CNM289" s="14">
        <v>25.808332</v>
      </c>
      <c r="CNN289" s="14">
        <v>76.268523999999999</v>
      </c>
      <c r="CNO289" s="14">
        <v>25.808332</v>
      </c>
      <c r="CNP289" s="14">
        <v>76.268523999999999</v>
      </c>
      <c r="CNQ289" s="14">
        <v>25.808332</v>
      </c>
      <c r="CNR289" s="14">
        <v>76.268523999999999</v>
      </c>
      <c r="CNS289" s="14">
        <v>25.808332</v>
      </c>
      <c r="CNT289" s="14">
        <v>76.268523999999999</v>
      </c>
      <c r="CNU289" s="14">
        <v>25.808332</v>
      </c>
      <c r="CNV289" s="14">
        <v>76.268523999999999</v>
      </c>
      <c r="CNW289" s="14">
        <v>25.808332</v>
      </c>
      <c r="CNX289" s="14">
        <v>76.268523999999999</v>
      </c>
      <c r="CNY289" s="14">
        <v>25.808332</v>
      </c>
      <c r="CNZ289" s="14">
        <v>76.268523999999999</v>
      </c>
      <c r="COA289" s="14">
        <v>25.808332</v>
      </c>
      <c r="COB289" s="14">
        <v>76.268523999999999</v>
      </c>
      <c r="COC289" s="14">
        <v>25.808332</v>
      </c>
      <c r="COD289" s="14">
        <v>76.268523999999999</v>
      </c>
      <c r="COE289" s="14">
        <v>25.808332</v>
      </c>
      <c r="COF289" s="14">
        <v>76.268523999999999</v>
      </c>
      <c r="COG289" s="14">
        <v>25.808332</v>
      </c>
      <c r="COH289" s="14">
        <v>76.268523999999999</v>
      </c>
      <c r="COI289" s="14">
        <v>25.808332</v>
      </c>
      <c r="COJ289" s="14">
        <v>76.268523999999999</v>
      </c>
      <c r="COK289" s="14">
        <v>25.808332</v>
      </c>
      <c r="COL289" s="14">
        <v>76.268523999999999</v>
      </c>
      <c r="COM289" s="14">
        <v>25.808332</v>
      </c>
      <c r="CON289" s="14">
        <v>76.268523999999999</v>
      </c>
      <c r="COO289" s="14">
        <v>25.808332</v>
      </c>
      <c r="COP289" s="14">
        <v>76.268523999999999</v>
      </c>
      <c r="COQ289" s="14">
        <v>25.808332</v>
      </c>
      <c r="COR289" s="14">
        <v>76.268523999999999</v>
      </c>
      <c r="COS289" s="14">
        <v>25.808332</v>
      </c>
      <c r="COT289" s="14">
        <v>76.268523999999999</v>
      </c>
      <c r="COU289" s="14">
        <v>25.808332</v>
      </c>
      <c r="COV289" s="14">
        <v>76.268523999999999</v>
      </c>
      <c r="COW289" s="14">
        <v>25.808332</v>
      </c>
      <c r="COX289" s="14">
        <v>76.268523999999999</v>
      </c>
      <c r="COY289" s="14">
        <v>25.808332</v>
      </c>
      <c r="COZ289" s="14">
        <v>76.268523999999999</v>
      </c>
      <c r="CPA289" s="14">
        <v>25.808332</v>
      </c>
      <c r="CPB289" s="14">
        <v>76.268523999999999</v>
      </c>
      <c r="CPC289" s="14">
        <v>25.808332</v>
      </c>
      <c r="CPD289" s="14">
        <v>76.268523999999999</v>
      </c>
      <c r="CPE289" s="14">
        <v>25.808332</v>
      </c>
      <c r="CPF289" s="14">
        <v>76.268523999999999</v>
      </c>
      <c r="CPG289" s="14">
        <v>25.808332</v>
      </c>
      <c r="CPH289" s="14">
        <v>76.268523999999999</v>
      </c>
      <c r="CPI289" s="14">
        <v>25.808332</v>
      </c>
      <c r="CPJ289" s="14">
        <v>76.268523999999999</v>
      </c>
      <c r="CPK289" s="14">
        <v>25.808332</v>
      </c>
      <c r="CPL289" s="14">
        <v>76.268523999999999</v>
      </c>
      <c r="CPM289" s="14">
        <v>25.808332</v>
      </c>
      <c r="CPN289" s="14">
        <v>76.268523999999999</v>
      </c>
      <c r="CPO289" s="14">
        <v>25.808332</v>
      </c>
      <c r="CPP289" s="14">
        <v>76.268523999999999</v>
      </c>
      <c r="CPQ289" s="14">
        <v>25.808332</v>
      </c>
      <c r="CPR289" s="14">
        <v>76.268523999999999</v>
      </c>
      <c r="CPS289" s="14">
        <v>25.808332</v>
      </c>
      <c r="CPT289" s="14">
        <v>76.268523999999999</v>
      </c>
      <c r="CPU289" s="14">
        <v>25.808332</v>
      </c>
      <c r="CPV289" s="14">
        <v>76.268523999999999</v>
      </c>
      <c r="CPW289" s="14">
        <v>25.808332</v>
      </c>
      <c r="CPX289" s="14">
        <v>76.268523999999999</v>
      </c>
      <c r="CPY289" s="14">
        <v>25.808332</v>
      </c>
      <c r="CPZ289" s="14">
        <v>76.268523999999999</v>
      </c>
      <c r="CQA289" s="14">
        <v>25.808332</v>
      </c>
      <c r="CQB289" s="14">
        <v>76.268523999999999</v>
      </c>
      <c r="CQC289" s="14">
        <v>25.808332</v>
      </c>
      <c r="CQD289" s="14">
        <v>76.268523999999999</v>
      </c>
      <c r="CQE289" s="14">
        <v>25.808332</v>
      </c>
      <c r="CQF289" s="14">
        <v>76.268523999999999</v>
      </c>
      <c r="CQG289" s="14">
        <v>25.808332</v>
      </c>
      <c r="CQH289" s="14">
        <v>76.268523999999999</v>
      </c>
      <c r="CQI289" s="14">
        <v>25.808332</v>
      </c>
      <c r="CQJ289" s="14">
        <v>76.268523999999999</v>
      </c>
      <c r="CQK289" s="14">
        <v>25.808332</v>
      </c>
      <c r="CQL289" s="14">
        <v>76.268523999999999</v>
      </c>
      <c r="CQM289" s="14">
        <v>25.808332</v>
      </c>
      <c r="CQN289" s="14">
        <v>76.268523999999999</v>
      </c>
      <c r="CQO289" s="14">
        <v>25.808332</v>
      </c>
      <c r="CQP289" s="14">
        <v>76.268523999999999</v>
      </c>
      <c r="CQQ289" s="14">
        <v>25.808332</v>
      </c>
      <c r="CQR289" s="14">
        <v>76.268523999999999</v>
      </c>
      <c r="CQS289" s="14">
        <v>25.808332</v>
      </c>
      <c r="CQT289" s="14">
        <v>76.268523999999999</v>
      </c>
      <c r="CQU289" s="14">
        <v>25.808332</v>
      </c>
      <c r="CQV289" s="14">
        <v>76.268523999999999</v>
      </c>
      <c r="CQW289" s="14">
        <v>25.808332</v>
      </c>
      <c r="CQX289" s="14">
        <v>76.268523999999999</v>
      </c>
      <c r="CQY289" s="14">
        <v>25.808332</v>
      </c>
      <c r="CQZ289" s="14">
        <v>76.268523999999999</v>
      </c>
      <c r="CRA289" s="14">
        <v>25.808332</v>
      </c>
      <c r="CRB289" s="14">
        <v>76.268523999999999</v>
      </c>
      <c r="CRC289" s="14">
        <v>25.808332</v>
      </c>
      <c r="CRD289" s="14">
        <v>76.268523999999999</v>
      </c>
      <c r="CRE289" s="14">
        <v>25.808332</v>
      </c>
      <c r="CRF289" s="14">
        <v>76.268523999999999</v>
      </c>
      <c r="CRG289" s="14">
        <v>25.808332</v>
      </c>
      <c r="CRH289" s="14">
        <v>76.268523999999999</v>
      </c>
      <c r="CRI289" s="14">
        <v>25.808332</v>
      </c>
      <c r="CRJ289" s="14">
        <v>76.268523999999999</v>
      </c>
      <c r="CRK289" s="14">
        <v>25.808332</v>
      </c>
      <c r="CRL289" s="14">
        <v>76.268523999999999</v>
      </c>
      <c r="CRM289" s="14">
        <v>25.808332</v>
      </c>
      <c r="CRN289" s="14">
        <v>76.268523999999999</v>
      </c>
      <c r="CRO289" s="14">
        <v>25.808332</v>
      </c>
      <c r="CRP289" s="14">
        <v>76.268523999999999</v>
      </c>
      <c r="CRQ289" s="14">
        <v>25.808332</v>
      </c>
      <c r="CRR289" s="14">
        <v>76.268523999999999</v>
      </c>
      <c r="CRS289" s="14">
        <v>25.808332</v>
      </c>
      <c r="CRT289" s="14">
        <v>76.268523999999999</v>
      </c>
      <c r="CRU289" s="14">
        <v>25.808332</v>
      </c>
      <c r="CRV289" s="14">
        <v>76.268523999999999</v>
      </c>
      <c r="CRW289" s="14">
        <v>25.808332</v>
      </c>
      <c r="CRX289" s="14">
        <v>76.268523999999999</v>
      </c>
      <c r="CRY289" s="14">
        <v>25.808332</v>
      </c>
      <c r="CRZ289" s="14">
        <v>76.268523999999999</v>
      </c>
      <c r="CSA289" s="14">
        <v>25.808332</v>
      </c>
      <c r="CSB289" s="14">
        <v>76.268523999999999</v>
      </c>
      <c r="CSC289" s="14">
        <v>25.808332</v>
      </c>
      <c r="CSD289" s="14">
        <v>76.268523999999999</v>
      </c>
      <c r="CSE289" s="14">
        <v>25.808332</v>
      </c>
      <c r="CSF289" s="14">
        <v>76.268523999999999</v>
      </c>
      <c r="CSG289" s="14">
        <v>25.808332</v>
      </c>
      <c r="CSH289" s="14">
        <v>76.268523999999999</v>
      </c>
      <c r="CSI289" s="14">
        <v>25.808332</v>
      </c>
      <c r="CSJ289" s="14">
        <v>76.268523999999999</v>
      </c>
      <c r="CSK289" s="14">
        <v>25.808332</v>
      </c>
      <c r="CSL289" s="14">
        <v>76.268523999999999</v>
      </c>
      <c r="CSM289" s="14">
        <v>25.808332</v>
      </c>
      <c r="CSN289" s="14">
        <v>76.268523999999999</v>
      </c>
      <c r="CSO289" s="14">
        <v>25.808332</v>
      </c>
      <c r="CSP289" s="14">
        <v>76.268523999999999</v>
      </c>
      <c r="CSQ289" s="14">
        <v>25.808332</v>
      </c>
      <c r="CSR289" s="14">
        <v>76.268523999999999</v>
      </c>
      <c r="CSS289" s="14">
        <v>25.808332</v>
      </c>
      <c r="CST289" s="14">
        <v>76.268523999999999</v>
      </c>
      <c r="CSU289" s="14">
        <v>25.808332</v>
      </c>
      <c r="CSV289" s="14">
        <v>76.268523999999999</v>
      </c>
      <c r="CSW289" s="14">
        <v>25.808332</v>
      </c>
      <c r="CSX289" s="14">
        <v>76.268523999999999</v>
      </c>
      <c r="CSY289" s="14">
        <v>25.808332</v>
      </c>
      <c r="CSZ289" s="14">
        <v>76.268523999999999</v>
      </c>
      <c r="CTA289" s="14">
        <v>25.808332</v>
      </c>
      <c r="CTB289" s="14">
        <v>76.268523999999999</v>
      </c>
      <c r="CTC289" s="14">
        <v>25.808332</v>
      </c>
      <c r="CTD289" s="14">
        <v>76.268523999999999</v>
      </c>
      <c r="CTE289" s="14">
        <v>25.808332</v>
      </c>
      <c r="CTF289" s="14">
        <v>76.268523999999999</v>
      </c>
      <c r="CTG289" s="14">
        <v>25.808332</v>
      </c>
      <c r="CTH289" s="14">
        <v>76.268523999999999</v>
      </c>
      <c r="CTI289" s="14">
        <v>25.808332</v>
      </c>
      <c r="CTJ289" s="14">
        <v>76.268523999999999</v>
      </c>
      <c r="CTK289" s="14">
        <v>25.808332</v>
      </c>
      <c r="CTL289" s="14">
        <v>76.268523999999999</v>
      </c>
      <c r="CTM289" s="14">
        <v>25.808332</v>
      </c>
      <c r="CTN289" s="14">
        <v>76.268523999999999</v>
      </c>
      <c r="CTO289" s="14">
        <v>25.808332</v>
      </c>
      <c r="CTP289" s="14">
        <v>76.268523999999999</v>
      </c>
      <c r="CTQ289" s="14">
        <v>25.808332</v>
      </c>
      <c r="CTR289" s="14">
        <v>76.268523999999999</v>
      </c>
      <c r="CTS289" s="14">
        <v>25.808332</v>
      </c>
      <c r="CTT289" s="14">
        <v>76.268523999999999</v>
      </c>
      <c r="CTU289" s="14">
        <v>25.808332</v>
      </c>
      <c r="CTV289" s="14">
        <v>76.268523999999999</v>
      </c>
      <c r="CTW289" s="14">
        <v>25.808332</v>
      </c>
      <c r="CTX289" s="14">
        <v>76.268523999999999</v>
      </c>
      <c r="CTY289" s="14">
        <v>25.808332</v>
      </c>
      <c r="CTZ289" s="14">
        <v>76.268523999999999</v>
      </c>
      <c r="CUA289" s="14">
        <v>25.808332</v>
      </c>
      <c r="CUB289" s="14">
        <v>76.268523999999999</v>
      </c>
      <c r="CUC289" s="14">
        <v>25.808332</v>
      </c>
      <c r="CUD289" s="14">
        <v>76.268523999999999</v>
      </c>
      <c r="CUE289" s="14">
        <v>25.808332</v>
      </c>
      <c r="CUF289" s="14">
        <v>76.268523999999999</v>
      </c>
      <c r="CUG289" s="14">
        <v>25.808332</v>
      </c>
      <c r="CUH289" s="14">
        <v>76.268523999999999</v>
      </c>
      <c r="CUI289" s="14">
        <v>25.808332</v>
      </c>
      <c r="CUJ289" s="14">
        <v>76.268523999999999</v>
      </c>
      <c r="CUK289" s="14">
        <v>25.808332</v>
      </c>
      <c r="CUL289" s="14">
        <v>76.268523999999999</v>
      </c>
      <c r="CUM289" s="14">
        <v>25.808332</v>
      </c>
      <c r="CUN289" s="14">
        <v>76.268523999999999</v>
      </c>
      <c r="CUO289" s="14">
        <v>25.808332</v>
      </c>
      <c r="CUP289" s="14">
        <v>76.268523999999999</v>
      </c>
      <c r="CUQ289" s="14">
        <v>25.808332</v>
      </c>
      <c r="CUR289" s="14">
        <v>76.268523999999999</v>
      </c>
      <c r="CUS289" s="14">
        <v>25.808332</v>
      </c>
      <c r="CUT289" s="14">
        <v>76.268523999999999</v>
      </c>
      <c r="CUU289" s="14">
        <v>25.808332</v>
      </c>
      <c r="CUV289" s="14">
        <v>76.268523999999999</v>
      </c>
      <c r="CUW289" s="14">
        <v>25.808332</v>
      </c>
      <c r="CUX289" s="14">
        <v>76.268523999999999</v>
      </c>
      <c r="CUY289" s="14">
        <v>25.808332</v>
      </c>
      <c r="CUZ289" s="14">
        <v>76.268523999999999</v>
      </c>
      <c r="CVA289" s="14">
        <v>25.808332</v>
      </c>
      <c r="CVB289" s="14">
        <v>76.268523999999999</v>
      </c>
      <c r="CVC289" s="14">
        <v>25.808332</v>
      </c>
      <c r="CVD289" s="14">
        <v>76.268523999999999</v>
      </c>
      <c r="CVE289" s="14">
        <v>25.808332</v>
      </c>
      <c r="CVF289" s="14">
        <v>76.268523999999999</v>
      </c>
      <c r="CVG289" s="14">
        <v>25.808332</v>
      </c>
      <c r="CVH289" s="14">
        <v>76.268523999999999</v>
      </c>
      <c r="CVI289" s="14">
        <v>25.808332</v>
      </c>
      <c r="CVJ289" s="14">
        <v>76.268523999999999</v>
      </c>
      <c r="CVK289" s="14">
        <v>25.808332</v>
      </c>
      <c r="CVL289" s="14">
        <v>76.268523999999999</v>
      </c>
      <c r="CVM289" s="14">
        <v>25.808332</v>
      </c>
      <c r="CVN289" s="14">
        <v>76.268523999999999</v>
      </c>
      <c r="CVO289" s="14">
        <v>25.808332</v>
      </c>
      <c r="CVP289" s="14">
        <v>76.268523999999999</v>
      </c>
      <c r="CVQ289" s="14">
        <v>25.808332</v>
      </c>
      <c r="CVR289" s="14">
        <v>76.268523999999999</v>
      </c>
      <c r="CVS289" s="14">
        <v>25.808332</v>
      </c>
      <c r="CVT289" s="14">
        <v>76.268523999999999</v>
      </c>
      <c r="CVU289" s="14">
        <v>25.808332</v>
      </c>
      <c r="CVV289" s="14">
        <v>76.268523999999999</v>
      </c>
      <c r="CVW289" s="14">
        <v>25.808332</v>
      </c>
      <c r="CVX289" s="14">
        <v>76.268523999999999</v>
      </c>
      <c r="CVY289" s="14">
        <v>25.808332</v>
      </c>
      <c r="CVZ289" s="14">
        <v>76.268523999999999</v>
      </c>
      <c r="CWA289" s="14">
        <v>25.808332</v>
      </c>
      <c r="CWB289" s="14">
        <v>76.268523999999999</v>
      </c>
      <c r="CWC289" s="14">
        <v>25.808332</v>
      </c>
      <c r="CWD289" s="14">
        <v>76.268523999999999</v>
      </c>
      <c r="CWE289" s="14">
        <v>25.808332</v>
      </c>
      <c r="CWF289" s="14">
        <v>76.268523999999999</v>
      </c>
      <c r="CWG289" s="14">
        <v>25.808332</v>
      </c>
      <c r="CWH289" s="14">
        <v>76.268523999999999</v>
      </c>
      <c r="CWI289" s="14">
        <v>25.808332</v>
      </c>
      <c r="CWJ289" s="14">
        <v>76.268523999999999</v>
      </c>
      <c r="CWK289" s="14">
        <v>25.808332</v>
      </c>
      <c r="CWL289" s="14">
        <v>76.268523999999999</v>
      </c>
      <c r="CWM289" s="14">
        <v>25.808332</v>
      </c>
      <c r="CWN289" s="14">
        <v>76.268523999999999</v>
      </c>
      <c r="CWO289" s="14">
        <v>25.808332</v>
      </c>
      <c r="CWP289" s="14">
        <v>76.268523999999999</v>
      </c>
      <c r="CWQ289" s="14">
        <v>25.808332</v>
      </c>
      <c r="CWR289" s="14">
        <v>76.268523999999999</v>
      </c>
      <c r="CWS289" s="14">
        <v>25.808332</v>
      </c>
      <c r="CWT289" s="14">
        <v>76.268523999999999</v>
      </c>
      <c r="CWU289" s="14">
        <v>25.808332</v>
      </c>
      <c r="CWV289" s="14">
        <v>76.268523999999999</v>
      </c>
      <c r="CWW289" s="14">
        <v>25.808332</v>
      </c>
      <c r="CWX289" s="14">
        <v>76.268523999999999</v>
      </c>
      <c r="CWY289" s="14">
        <v>25.808332</v>
      </c>
      <c r="CWZ289" s="14">
        <v>76.268523999999999</v>
      </c>
      <c r="CXA289" s="14">
        <v>25.808332</v>
      </c>
      <c r="CXB289" s="14">
        <v>76.268523999999999</v>
      </c>
      <c r="CXC289" s="14">
        <v>25.808332</v>
      </c>
      <c r="CXD289" s="14">
        <v>76.268523999999999</v>
      </c>
      <c r="CXE289" s="14">
        <v>25.808332</v>
      </c>
      <c r="CXF289" s="14">
        <v>76.268523999999999</v>
      </c>
      <c r="CXG289" s="14">
        <v>25.808332</v>
      </c>
      <c r="CXH289" s="14">
        <v>76.268523999999999</v>
      </c>
      <c r="CXI289" s="14">
        <v>25.808332</v>
      </c>
      <c r="CXJ289" s="14">
        <v>76.268523999999999</v>
      </c>
      <c r="CXK289" s="14">
        <v>25.808332</v>
      </c>
      <c r="CXL289" s="14">
        <v>76.268523999999999</v>
      </c>
      <c r="CXM289" s="14">
        <v>25.808332</v>
      </c>
      <c r="CXN289" s="14">
        <v>76.268523999999999</v>
      </c>
      <c r="CXO289" s="14">
        <v>25.808332</v>
      </c>
      <c r="CXP289" s="14">
        <v>76.268523999999999</v>
      </c>
      <c r="CXQ289" s="14">
        <v>25.808332</v>
      </c>
      <c r="CXR289" s="14">
        <v>76.268523999999999</v>
      </c>
      <c r="CXS289" s="14">
        <v>25.808332</v>
      </c>
      <c r="CXT289" s="14">
        <v>76.268523999999999</v>
      </c>
      <c r="CXU289" s="14">
        <v>25.808332</v>
      </c>
      <c r="CXV289" s="14">
        <v>76.268523999999999</v>
      </c>
      <c r="CXW289" s="14">
        <v>25.808332</v>
      </c>
      <c r="CXX289" s="14">
        <v>76.268523999999999</v>
      </c>
      <c r="CXY289" s="14">
        <v>25.808332</v>
      </c>
      <c r="CXZ289" s="14">
        <v>76.268523999999999</v>
      </c>
      <c r="CYA289" s="14">
        <v>25.808332</v>
      </c>
      <c r="CYB289" s="14">
        <v>76.268523999999999</v>
      </c>
      <c r="CYC289" s="14">
        <v>25.808332</v>
      </c>
      <c r="CYD289" s="14">
        <v>76.268523999999999</v>
      </c>
      <c r="CYE289" s="14">
        <v>25.808332</v>
      </c>
      <c r="CYF289" s="14">
        <v>76.268523999999999</v>
      </c>
      <c r="CYG289" s="14">
        <v>25.808332</v>
      </c>
      <c r="CYH289" s="14">
        <v>76.268523999999999</v>
      </c>
      <c r="CYI289" s="14">
        <v>25.808332</v>
      </c>
      <c r="CYJ289" s="14">
        <v>76.268523999999999</v>
      </c>
      <c r="CYK289" s="14">
        <v>25.808332</v>
      </c>
      <c r="CYL289" s="14">
        <v>76.268523999999999</v>
      </c>
      <c r="CYM289" s="14">
        <v>25.808332</v>
      </c>
      <c r="CYN289" s="14">
        <v>76.268523999999999</v>
      </c>
      <c r="CYO289" s="14">
        <v>25.808332</v>
      </c>
      <c r="CYP289" s="14">
        <v>76.268523999999999</v>
      </c>
      <c r="CYQ289" s="14">
        <v>25.808332</v>
      </c>
      <c r="CYR289" s="14">
        <v>76.268523999999999</v>
      </c>
      <c r="CYS289" s="14">
        <v>25.808332</v>
      </c>
      <c r="CYT289" s="14">
        <v>76.268523999999999</v>
      </c>
      <c r="CYU289" s="14">
        <v>25.808332</v>
      </c>
      <c r="CYV289" s="14">
        <v>76.268523999999999</v>
      </c>
      <c r="CYW289" s="14">
        <v>25.808332</v>
      </c>
      <c r="CYX289" s="14">
        <v>76.268523999999999</v>
      </c>
      <c r="CYY289" s="14">
        <v>25.808332</v>
      </c>
      <c r="CYZ289" s="14">
        <v>76.268523999999999</v>
      </c>
      <c r="CZA289" s="14">
        <v>25.808332</v>
      </c>
      <c r="CZB289" s="14">
        <v>76.268523999999999</v>
      </c>
      <c r="CZC289" s="14">
        <v>25.808332</v>
      </c>
      <c r="CZD289" s="14">
        <v>76.268523999999999</v>
      </c>
      <c r="CZE289" s="14">
        <v>25.808332</v>
      </c>
      <c r="CZF289" s="14">
        <v>76.268523999999999</v>
      </c>
      <c r="CZG289" s="14">
        <v>25.808332</v>
      </c>
      <c r="CZH289" s="14">
        <v>76.268523999999999</v>
      </c>
      <c r="CZI289" s="14">
        <v>25.808332</v>
      </c>
      <c r="CZJ289" s="14">
        <v>76.268523999999999</v>
      </c>
      <c r="CZK289" s="14">
        <v>25.808332</v>
      </c>
      <c r="CZL289" s="14">
        <v>76.268523999999999</v>
      </c>
      <c r="CZM289" s="14">
        <v>25.808332</v>
      </c>
      <c r="CZN289" s="14">
        <v>76.268523999999999</v>
      </c>
      <c r="CZO289" s="14">
        <v>25.808332</v>
      </c>
      <c r="CZP289" s="14">
        <v>76.268523999999999</v>
      </c>
      <c r="CZQ289" s="14">
        <v>25.808332</v>
      </c>
      <c r="CZR289" s="14">
        <v>76.268523999999999</v>
      </c>
      <c r="CZS289" s="14">
        <v>25.808332</v>
      </c>
      <c r="CZT289" s="14">
        <v>76.268523999999999</v>
      </c>
      <c r="CZU289" s="14">
        <v>25.808332</v>
      </c>
      <c r="CZV289" s="14">
        <v>76.268523999999999</v>
      </c>
      <c r="CZW289" s="14">
        <v>25.808332</v>
      </c>
      <c r="CZX289" s="14">
        <v>76.268523999999999</v>
      </c>
      <c r="CZY289" s="14">
        <v>25.808332</v>
      </c>
      <c r="CZZ289" s="14">
        <v>76.268523999999999</v>
      </c>
      <c r="DAA289" s="14">
        <v>25.808332</v>
      </c>
      <c r="DAB289" s="14">
        <v>76.268523999999999</v>
      </c>
      <c r="DAC289" s="14">
        <v>25.808332</v>
      </c>
      <c r="DAD289" s="14">
        <v>76.268523999999999</v>
      </c>
      <c r="DAE289" s="14">
        <v>25.808332</v>
      </c>
      <c r="DAF289" s="14">
        <v>76.268523999999999</v>
      </c>
      <c r="DAG289" s="14">
        <v>25.808332</v>
      </c>
      <c r="DAH289" s="14">
        <v>76.268523999999999</v>
      </c>
      <c r="DAI289" s="14">
        <v>25.808332</v>
      </c>
      <c r="DAJ289" s="14">
        <v>76.268523999999999</v>
      </c>
      <c r="DAK289" s="14">
        <v>25.808332</v>
      </c>
      <c r="DAL289" s="14">
        <v>76.268523999999999</v>
      </c>
      <c r="DAM289" s="14">
        <v>25.808332</v>
      </c>
      <c r="DAN289" s="14">
        <v>76.268523999999999</v>
      </c>
      <c r="DAO289" s="14">
        <v>25.808332</v>
      </c>
      <c r="DAP289" s="14">
        <v>76.268523999999999</v>
      </c>
      <c r="DAQ289" s="14">
        <v>25.808332</v>
      </c>
      <c r="DAR289" s="14">
        <v>76.268523999999999</v>
      </c>
      <c r="DAS289" s="14">
        <v>25.808332</v>
      </c>
      <c r="DAT289" s="14">
        <v>76.268523999999999</v>
      </c>
      <c r="DAU289" s="14">
        <v>25.808332</v>
      </c>
      <c r="DAV289" s="14">
        <v>76.268523999999999</v>
      </c>
      <c r="DAW289" s="14">
        <v>25.808332</v>
      </c>
      <c r="DAX289" s="14">
        <v>76.268523999999999</v>
      </c>
      <c r="DAY289" s="14">
        <v>25.808332</v>
      </c>
      <c r="DAZ289" s="14">
        <v>76.268523999999999</v>
      </c>
      <c r="DBA289" s="14">
        <v>25.808332</v>
      </c>
      <c r="DBB289" s="14">
        <v>76.268523999999999</v>
      </c>
      <c r="DBC289" s="14">
        <v>25.808332</v>
      </c>
      <c r="DBD289" s="14">
        <v>76.268523999999999</v>
      </c>
      <c r="DBE289" s="14">
        <v>25.808332</v>
      </c>
      <c r="DBF289" s="14">
        <v>76.268523999999999</v>
      </c>
      <c r="DBG289" s="14">
        <v>25.808332</v>
      </c>
      <c r="DBH289" s="14">
        <v>76.268523999999999</v>
      </c>
      <c r="DBI289" s="14">
        <v>25.808332</v>
      </c>
      <c r="DBJ289" s="14">
        <v>76.268523999999999</v>
      </c>
      <c r="DBK289" s="14">
        <v>25.808332</v>
      </c>
      <c r="DBL289" s="14">
        <v>76.268523999999999</v>
      </c>
      <c r="DBM289" s="14">
        <v>25.808332</v>
      </c>
      <c r="DBN289" s="14">
        <v>76.268523999999999</v>
      </c>
      <c r="DBO289" s="14">
        <v>25.808332</v>
      </c>
      <c r="DBP289" s="14">
        <v>76.268523999999999</v>
      </c>
      <c r="DBQ289" s="14">
        <v>25.808332</v>
      </c>
      <c r="DBR289" s="14">
        <v>76.268523999999999</v>
      </c>
      <c r="DBS289" s="14">
        <v>25.808332</v>
      </c>
      <c r="DBT289" s="14">
        <v>76.268523999999999</v>
      </c>
      <c r="DBU289" s="14">
        <v>25.808332</v>
      </c>
      <c r="DBV289" s="14">
        <v>76.268523999999999</v>
      </c>
      <c r="DBW289" s="14">
        <v>25.808332</v>
      </c>
      <c r="DBX289" s="14">
        <v>76.268523999999999</v>
      </c>
      <c r="DBY289" s="14">
        <v>25.808332</v>
      </c>
      <c r="DBZ289" s="14">
        <v>76.268523999999999</v>
      </c>
      <c r="DCA289" s="14">
        <v>25.808332</v>
      </c>
      <c r="DCB289" s="14">
        <v>76.268523999999999</v>
      </c>
      <c r="DCC289" s="14">
        <v>25.808332</v>
      </c>
      <c r="DCD289" s="14">
        <v>76.268523999999999</v>
      </c>
      <c r="DCE289" s="14">
        <v>25.808332</v>
      </c>
      <c r="DCF289" s="14">
        <v>76.268523999999999</v>
      </c>
      <c r="DCG289" s="14">
        <v>25.808332</v>
      </c>
      <c r="DCH289" s="14">
        <v>76.268523999999999</v>
      </c>
      <c r="DCI289" s="14">
        <v>25.808332</v>
      </c>
      <c r="DCJ289" s="14">
        <v>76.268523999999999</v>
      </c>
      <c r="DCK289" s="14">
        <v>25.808332</v>
      </c>
      <c r="DCL289" s="14">
        <v>76.268523999999999</v>
      </c>
      <c r="DCM289" s="14">
        <v>25.808332</v>
      </c>
      <c r="DCN289" s="14">
        <v>76.268523999999999</v>
      </c>
      <c r="DCO289" s="14">
        <v>25.808332</v>
      </c>
      <c r="DCP289" s="14">
        <v>76.268523999999999</v>
      </c>
      <c r="DCQ289" s="14">
        <v>25.808332</v>
      </c>
      <c r="DCR289" s="14">
        <v>76.268523999999999</v>
      </c>
      <c r="DCS289" s="14">
        <v>25.808332</v>
      </c>
      <c r="DCT289" s="14">
        <v>76.268523999999999</v>
      </c>
      <c r="DCU289" s="14">
        <v>25.808332</v>
      </c>
      <c r="DCV289" s="14">
        <v>76.268523999999999</v>
      </c>
      <c r="DCW289" s="14">
        <v>25.808332</v>
      </c>
      <c r="DCX289" s="14">
        <v>76.268523999999999</v>
      </c>
      <c r="DCY289" s="14">
        <v>25.808332</v>
      </c>
      <c r="DCZ289" s="14">
        <v>76.268523999999999</v>
      </c>
      <c r="DDA289" s="14">
        <v>25.808332</v>
      </c>
      <c r="DDB289" s="14">
        <v>76.268523999999999</v>
      </c>
      <c r="DDC289" s="14">
        <v>25.808332</v>
      </c>
      <c r="DDD289" s="14">
        <v>76.268523999999999</v>
      </c>
      <c r="DDE289" s="14">
        <v>25.808332</v>
      </c>
      <c r="DDF289" s="14">
        <v>76.268523999999999</v>
      </c>
      <c r="DDG289" s="14">
        <v>25.808332</v>
      </c>
      <c r="DDH289" s="14">
        <v>76.268523999999999</v>
      </c>
      <c r="DDI289" s="14">
        <v>25.808332</v>
      </c>
      <c r="DDJ289" s="14">
        <v>76.268523999999999</v>
      </c>
      <c r="DDK289" s="14">
        <v>25.808332</v>
      </c>
      <c r="DDL289" s="14">
        <v>76.268523999999999</v>
      </c>
      <c r="DDM289" s="14">
        <v>25.808332</v>
      </c>
      <c r="DDN289" s="14">
        <v>76.268523999999999</v>
      </c>
      <c r="DDO289" s="14">
        <v>25.808332</v>
      </c>
      <c r="DDP289" s="14">
        <v>76.268523999999999</v>
      </c>
      <c r="DDQ289" s="14">
        <v>25.808332</v>
      </c>
      <c r="DDR289" s="14">
        <v>76.268523999999999</v>
      </c>
      <c r="DDS289" s="14">
        <v>25.808332</v>
      </c>
      <c r="DDT289" s="14">
        <v>76.268523999999999</v>
      </c>
      <c r="DDU289" s="14">
        <v>25.808332</v>
      </c>
      <c r="DDV289" s="14">
        <v>76.268523999999999</v>
      </c>
      <c r="DDW289" s="14">
        <v>25.808332</v>
      </c>
      <c r="DDX289" s="14">
        <v>76.268523999999999</v>
      </c>
      <c r="DDY289" s="14">
        <v>25.808332</v>
      </c>
      <c r="DDZ289" s="14">
        <v>76.268523999999999</v>
      </c>
      <c r="DEA289" s="14">
        <v>25.808332</v>
      </c>
      <c r="DEB289" s="14">
        <v>76.268523999999999</v>
      </c>
      <c r="DEC289" s="14">
        <v>25.808332</v>
      </c>
      <c r="DED289" s="14">
        <v>76.268523999999999</v>
      </c>
      <c r="DEE289" s="14">
        <v>25.808332</v>
      </c>
      <c r="DEF289" s="14">
        <v>76.268523999999999</v>
      </c>
      <c r="DEG289" s="14">
        <v>25.808332</v>
      </c>
      <c r="DEH289" s="14">
        <v>76.268523999999999</v>
      </c>
      <c r="DEI289" s="14">
        <v>25.808332</v>
      </c>
      <c r="DEJ289" s="14">
        <v>76.268523999999999</v>
      </c>
      <c r="DEK289" s="14">
        <v>25.808332</v>
      </c>
      <c r="DEL289" s="14">
        <v>76.268523999999999</v>
      </c>
      <c r="DEM289" s="14">
        <v>25.808332</v>
      </c>
      <c r="DEN289" s="14">
        <v>76.268523999999999</v>
      </c>
      <c r="DEO289" s="14">
        <v>25.808332</v>
      </c>
      <c r="DEP289" s="14">
        <v>76.268523999999999</v>
      </c>
      <c r="DEQ289" s="14">
        <v>25.808332</v>
      </c>
      <c r="DER289" s="14">
        <v>76.268523999999999</v>
      </c>
      <c r="DES289" s="14">
        <v>25.808332</v>
      </c>
      <c r="DET289" s="14">
        <v>76.268523999999999</v>
      </c>
      <c r="DEU289" s="14">
        <v>25.808332</v>
      </c>
      <c r="DEV289" s="14">
        <v>76.268523999999999</v>
      </c>
      <c r="DEW289" s="14">
        <v>25.808332</v>
      </c>
      <c r="DEX289" s="14">
        <v>76.268523999999999</v>
      </c>
      <c r="DEY289" s="14">
        <v>25.808332</v>
      </c>
      <c r="DEZ289" s="14">
        <v>76.268523999999999</v>
      </c>
      <c r="DFA289" s="14">
        <v>25.808332</v>
      </c>
      <c r="DFB289" s="14">
        <v>76.268523999999999</v>
      </c>
      <c r="DFC289" s="14">
        <v>25.808332</v>
      </c>
      <c r="DFD289" s="14">
        <v>76.268523999999999</v>
      </c>
      <c r="DFE289" s="14">
        <v>25.808332</v>
      </c>
      <c r="DFF289" s="14">
        <v>76.268523999999999</v>
      </c>
      <c r="DFG289" s="14">
        <v>25.808332</v>
      </c>
      <c r="DFH289" s="14">
        <v>76.268523999999999</v>
      </c>
      <c r="DFI289" s="14">
        <v>25.808332</v>
      </c>
      <c r="DFJ289" s="14">
        <v>76.268523999999999</v>
      </c>
      <c r="DFK289" s="14">
        <v>25.808332</v>
      </c>
      <c r="DFL289" s="14">
        <v>76.268523999999999</v>
      </c>
      <c r="DFM289" s="14">
        <v>25.808332</v>
      </c>
      <c r="DFN289" s="14">
        <v>76.268523999999999</v>
      </c>
      <c r="DFO289" s="14">
        <v>25.808332</v>
      </c>
      <c r="DFP289" s="14">
        <v>76.268523999999999</v>
      </c>
      <c r="DFQ289" s="14">
        <v>25.808332</v>
      </c>
      <c r="DFR289" s="14">
        <v>76.268523999999999</v>
      </c>
      <c r="DFS289" s="14">
        <v>25.808332</v>
      </c>
      <c r="DFT289" s="14">
        <v>76.268523999999999</v>
      </c>
      <c r="DFU289" s="14">
        <v>25.808332</v>
      </c>
      <c r="DFV289" s="14">
        <v>76.268523999999999</v>
      </c>
      <c r="DFW289" s="14">
        <v>25.808332</v>
      </c>
      <c r="DFX289" s="14">
        <v>76.268523999999999</v>
      </c>
      <c r="DFY289" s="14">
        <v>25.808332</v>
      </c>
      <c r="DFZ289" s="14">
        <v>76.268523999999999</v>
      </c>
      <c r="DGA289" s="14">
        <v>25.808332</v>
      </c>
      <c r="DGB289" s="14">
        <v>76.268523999999999</v>
      </c>
      <c r="DGC289" s="14">
        <v>25.808332</v>
      </c>
      <c r="DGD289" s="14">
        <v>76.268523999999999</v>
      </c>
      <c r="DGE289" s="14">
        <v>25.808332</v>
      </c>
      <c r="DGF289" s="14">
        <v>76.268523999999999</v>
      </c>
      <c r="DGG289" s="14">
        <v>25.808332</v>
      </c>
      <c r="DGH289" s="14">
        <v>76.268523999999999</v>
      </c>
      <c r="DGI289" s="14">
        <v>25.808332</v>
      </c>
      <c r="DGJ289" s="14">
        <v>76.268523999999999</v>
      </c>
      <c r="DGK289" s="14">
        <v>25.808332</v>
      </c>
      <c r="DGL289" s="14">
        <v>76.268523999999999</v>
      </c>
      <c r="DGM289" s="14">
        <v>25.808332</v>
      </c>
      <c r="DGN289" s="14">
        <v>76.268523999999999</v>
      </c>
      <c r="DGO289" s="14">
        <v>25.808332</v>
      </c>
      <c r="DGP289" s="14">
        <v>76.268523999999999</v>
      </c>
      <c r="DGQ289" s="14">
        <v>25.808332</v>
      </c>
      <c r="DGR289" s="14">
        <v>76.268523999999999</v>
      </c>
      <c r="DGS289" s="14">
        <v>25.808332</v>
      </c>
      <c r="DGT289" s="14">
        <v>76.268523999999999</v>
      </c>
      <c r="DGU289" s="14">
        <v>25.808332</v>
      </c>
      <c r="DGV289" s="14">
        <v>76.268523999999999</v>
      </c>
      <c r="DGW289" s="14">
        <v>25.808332</v>
      </c>
      <c r="DGX289" s="14">
        <v>76.268523999999999</v>
      </c>
      <c r="DGY289" s="14">
        <v>25.808332</v>
      </c>
      <c r="DGZ289" s="14">
        <v>76.268523999999999</v>
      </c>
      <c r="DHA289" s="14">
        <v>25.808332</v>
      </c>
      <c r="DHB289" s="14">
        <v>76.268523999999999</v>
      </c>
      <c r="DHC289" s="14">
        <v>25.808332</v>
      </c>
      <c r="DHD289" s="14">
        <v>76.268523999999999</v>
      </c>
      <c r="DHE289" s="14">
        <v>25.808332</v>
      </c>
      <c r="DHF289" s="14">
        <v>76.268523999999999</v>
      </c>
      <c r="DHG289" s="14">
        <v>25.808332</v>
      </c>
      <c r="DHH289" s="14">
        <v>76.268523999999999</v>
      </c>
      <c r="DHI289" s="14">
        <v>25.808332</v>
      </c>
      <c r="DHJ289" s="14">
        <v>76.268523999999999</v>
      </c>
      <c r="DHK289" s="14">
        <v>25.808332</v>
      </c>
      <c r="DHL289" s="14">
        <v>76.268523999999999</v>
      </c>
      <c r="DHM289" s="14">
        <v>25.808332</v>
      </c>
      <c r="DHN289" s="14">
        <v>76.268523999999999</v>
      </c>
      <c r="DHO289" s="14">
        <v>25.808332</v>
      </c>
      <c r="DHP289" s="14">
        <v>76.268523999999999</v>
      </c>
      <c r="DHQ289" s="14">
        <v>25.808332</v>
      </c>
      <c r="DHR289" s="14">
        <v>76.268523999999999</v>
      </c>
      <c r="DHS289" s="14">
        <v>25.808332</v>
      </c>
      <c r="DHT289" s="14">
        <v>76.268523999999999</v>
      </c>
      <c r="DHU289" s="14">
        <v>25.808332</v>
      </c>
      <c r="DHV289" s="14">
        <v>76.268523999999999</v>
      </c>
      <c r="DHW289" s="14">
        <v>25.808332</v>
      </c>
      <c r="DHX289" s="14">
        <v>76.268523999999999</v>
      </c>
      <c r="DHY289" s="14">
        <v>25.808332</v>
      </c>
      <c r="DHZ289" s="14">
        <v>76.268523999999999</v>
      </c>
      <c r="DIA289" s="14">
        <v>25.808332</v>
      </c>
      <c r="DIB289" s="14">
        <v>76.268523999999999</v>
      </c>
      <c r="DIC289" s="14">
        <v>25.808332</v>
      </c>
      <c r="DID289" s="14">
        <v>76.268523999999999</v>
      </c>
      <c r="DIE289" s="14">
        <v>25.808332</v>
      </c>
      <c r="DIF289" s="14">
        <v>76.268523999999999</v>
      </c>
      <c r="DIG289" s="14">
        <v>25.808332</v>
      </c>
      <c r="DIH289" s="14">
        <v>76.268523999999999</v>
      </c>
      <c r="DII289" s="14">
        <v>25.808332</v>
      </c>
      <c r="DIJ289" s="14">
        <v>76.268523999999999</v>
      </c>
      <c r="DIK289" s="14">
        <v>25.808332</v>
      </c>
      <c r="DIL289" s="14">
        <v>76.268523999999999</v>
      </c>
      <c r="DIM289" s="14">
        <v>25.808332</v>
      </c>
      <c r="DIN289" s="14">
        <v>76.268523999999999</v>
      </c>
      <c r="DIO289" s="14">
        <v>25.808332</v>
      </c>
      <c r="DIP289" s="14">
        <v>76.268523999999999</v>
      </c>
      <c r="DIQ289" s="14">
        <v>25.808332</v>
      </c>
      <c r="DIR289" s="14">
        <v>76.268523999999999</v>
      </c>
      <c r="DIS289" s="14">
        <v>25.808332</v>
      </c>
      <c r="DIT289" s="14">
        <v>76.268523999999999</v>
      </c>
      <c r="DIU289" s="14">
        <v>25.808332</v>
      </c>
      <c r="DIV289" s="14">
        <v>76.268523999999999</v>
      </c>
      <c r="DIW289" s="14">
        <v>25.808332</v>
      </c>
      <c r="DIX289" s="14">
        <v>76.268523999999999</v>
      </c>
      <c r="DIY289" s="14">
        <v>25.808332</v>
      </c>
      <c r="DIZ289" s="14">
        <v>76.268523999999999</v>
      </c>
      <c r="DJA289" s="14">
        <v>25.808332</v>
      </c>
      <c r="DJB289" s="14">
        <v>76.268523999999999</v>
      </c>
      <c r="DJC289" s="14">
        <v>25.808332</v>
      </c>
      <c r="DJD289" s="14">
        <v>76.268523999999999</v>
      </c>
      <c r="DJE289" s="14">
        <v>25.808332</v>
      </c>
      <c r="DJF289" s="14">
        <v>76.268523999999999</v>
      </c>
      <c r="DJG289" s="14">
        <v>25.808332</v>
      </c>
      <c r="DJH289" s="14">
        <v>76.268523999999999</v>
      </c>
      <c r="DJI289" s="14">
        <v>25.808332</v>
      </c>
      <c r="DJJ289" s="14">
        <v>76.268523999999999</v>
      </c>
      <c r="DJK289" s="14">
        <v>25.808332</v>
      </c>
      <c r="DJL289" s="14">
        <v>76.268523999999999</v>
      </c>
      <c r="DJM289" s="14">
        <v>25.808332</v>
      </c>
      <c r="DJN289" s="14">
        <v>76.268523999999999</v>
      </c>
      <c r="DJO289" s="14">
        <v>25.808332</v>
      </c>
      <c r="DJP289" s="14">
        <v>76.268523999999999</v>
      </c>
      <c r="DJQ289" s="14">
        <v>25.808332</v>
      </c>
      <c r="DJR289" s="14">
        <v>76.268523999999999</v>
      </c>
      <c r="DJS289" s="14">
        <v>25.808332</v>
      </c>
      <c r="DJT289" s="14">
        <v>76.268523999999999</v>
      </c>
      <c r="DJU289" s="14">
        <v>25.808332</v>
      </c>
      <c r="DJV289" s="14">
        <v>76.268523999999999</v>
      </c>
      <c r="DJW289" s="14">
        <v>25.808332</v>
      </c>
      <c r="DJX289" s="14">
        <v>76.268523999999999</v>
      </c>
      <c r="DJY289" s="14">
        <v>25.808332</v>
      </c>
      <c r="DJZ289" s="14">
        <v>76.268523999999999</v>
      </c>
      <c r="DKA289" s="14">
        <v>25.808332</v>
      </c>
      <c r="DKB289" s="14">
        <v>76.268523999999999</v>
      </c>
      <c r="DKC289" s="14">
        <v>25.808332</v>
      </c>
      <c r="DKD289" s="14">
        <v>76.268523999999999</v>
      </c>
      <c r="DKE289" s="14">
        <v>25.808332</v>
      </c>
      <c r="DKF289" s="14">
        <v>76.268523999999999</v>
      </c>
      <c r="DKG289" s="14">
        <v>25.808332</v>
      </c>
      <c r="DKH289" s="14">
        <v>76.268523999999999</v>
      </c>
      <c r="DKI289" s="14">
        <v>25.808332</v>
      </c>
      <c r="DKJ289" s="14">
        <v>76.268523999999999</v>
      </c>
      <c r="DKK289" s="14">
        <v>25.808332</v>
      </c>
      <c r="DKL289" s="14">
        <v>76.268523999999999</v>
      </c>
      <c r="DKM289" s="14">
        <v>25.808332</v>
      </c>
      <c r="DKN289" s="14">
        <v>76.268523999999999</v>
      </c>
      <c r="DKO289" s="14">
        <v>25.808332</v>
      </c>
      <c r="DKP289" s="14">
        <v>76.268523999999999</v>
      </c>
      <c r="DKQ289" s="14">
        <v>25.808332</v>
      </c>
      <c r="DKR289" s="14">
        <v>76.268523999999999</v>
      </c>
      <c r="DKS289" s="14">
        <v>25.808332</v>
      </c>
      <c r="DKT289" s="14">
        <v>76.268523999999999</v>
      </c>
      <c r="DKU289" s="14">
        <v>25.808332</v>
      </c>
      <c r="DKV289" s="14">
        <v>76.268523999999999</v>
      </c>
      <c r="DKW289" s="14">
        <v>25.808332</v>
      </c>
      <c r="DKX289" s="14">
        <v>76.268523999999999</v>
      </c>
      <c r="DKY289" s="14">
        <v>25.808332</v>
      </c>
      <c r="DKZ289" s="14">
        <v>76.268523999999999</v>
      </c>
      <c r="DLA289" s="14">
        <v>25.808332</v>
      </c>
      <c r="DLB289" s="14">
        <v>76.268523999999999</v>
      </c>
      <c r="DLC289" s="14">
        <v>25.808332</v>
      </c>
      <c r="DLD289" s="14">
        <v>76.268523999999999</v>
      </c>
      <c r="DLE289" s="14">
        <v>25.808332</v>
      </c>
      <c r="DLF289" s="14">
        <v>76.268523999999999</v>
      </c>
      <c r="DLG289" s="14">
        <v>25.808332</v>
      </c>
      <c r="DLH289" s="14">
        <v>76.268523999999999</v>
      </c>
      <c r="DLI289" s="14">
        <v>25.808332</v>
      </c>
      <c r="DLJ289" s="14">
        <v>76.268523999999999</v>
      </c>
      <c r="DLK289" s="14">
        <v>25.808332</v>
      </c>
      <c r="DLL289" s="14">
        <v>76.268523999999999</v>
      </c>
      <c r="DLM289" s="14">
        <v>25.808332</v>
      </c>
      <c r="DLN289" s="14">
        <v>76.268523999999999</v>
      </c>
      <c r="DLO289" s="14">
        <v>25.808332</v>
      </c>
      <c r="DLP289" s="14">
        <v>76.268523999999999</v>
      </c>
      <c r="DLQ289" s="14">
        <v>25.808332</v>
      </c>
      <c r="DLR289" s="14">
        <v>76.268523999999999</v>
      </c>
      <c r="DLS289" s="14">
        <v>25.808332</v>
      </c>
      <c r="DLT289" s="14">
        <v>76.268523999999999</v>
      </c>
      <c r="DLU289" s="14">
        <v>25.808332</v>
      </c>
      <c r="DLV289" s="14">
        <v>76.268523999999999</v>
      </c>
      <c r="DLW289" s="14">
        <v>25.808332</v>
      </c>
      <c r="DLX289" s="14">
        <v>76.268523999999999</v>
      </c>
      <c r="DLY289" s="14">
        <v>25.808332</v>
      </c>
      <c r="DLZ289" s="14">
        <v>76.268523999999999</v>
      </c>
      <c r="DMA289" s="14">
        <v>25.808332</v>
      </c>
      <c r="DMB289" s="14">
        <v>76.268523999999999</v>
      </c>
      <c r="DMC289" s="14">
        <v>25.808332</v>
      </c>
      <c r="DMD289" s="14">
        <v>76.268523999999999</v>
      </c>
      <c r="DME289" s="14">
        <v>25.808332</v>
      </c>
      <c r="DMF289" s="14">
        <v>76.268523999999999</v>
      </c>
      <c r="DMG289" s="14">
        <v>25.808332</v>
      </c>
      <c r="DMH289" s="14">
        <v>76.268523999999999</v>
      </c>
      <c r="DMI289" s="14">
        <v>25.808332</v>
      </c>
      <c r="DMJ289" s="14">
        <v>76.268523999999999</v>
      </c>
      <c r="DMK289" s="14">
        <v>25.808332</v>
      </c>
      <c r="DML289" s="14">
        <v>76.268523999999999</v>
      </c>
      <c r="DMM289" s="14">
        <v>25.808332</v>
      </c>
      <c r="DMN289" s="14">
        <v>76.268523999999999</v>
      </c>
      <c r="DMO289" s="14">
        <v>25.808332</v>
      </c>
      <c r="DMP289" s="14">
        <v>76.268523999999999</v>
      </c>
      <c r="DMQ289" s="14">
        <v>25.808332</v>
      </c>
      <c r="DMR289" s="14">
        <v>76.268523999999999</v>
      </c>
      <c r="DMS289" s="14">
        <v>25.808332</v>
      </c>
      <c r="DMT289" s="14">
        <v>76.268523999999999</v>
      </c>
      <c r="DMU289" s="14">
        <v>25.808332</v>
      </c>
      <c r="DMV289" s="14">
        <v>76.268523999999999</v>
      </c>
      <c r="DMW289" s="14">
        <v>25.808332</v>
      </c>
      <c r="DMX289" s="14">
        <v>76.268523999999999</v>
      </c>
      <c r="DMY289" s="14">
        <v>25.808332</v>
      </c>
      <c r="DMZ289" s="14">
        <v>76.268523999999999</v>
      </c>
      <c r="DNA289" s="14">
        <v>25.808332</v>
      </c>
      <c r="DNB289" s="14">
        <v>76.268523999999999</v>
      </c>
      <c r="DNC289" s="14">
        <v>25.808332</v>
      </c>
      <c r="DND289" s="14">
        <v>76.268523999999999</v>
      </c>
      <c r="DNE289" s="14">
        <v>25.808332</v>
      </c>
      <c r="DNF289" s="14">
        <v>76.268523999999999</v>
      </c>
      <c r="DNG289" s="14">
        <v>25.808332</v>
      </c>
      <c r="DNH289" s="14">
        <v>76.268523999999999</v>
      </c>
      <c r="DNI289" s="14">
        <v>25.808332</v>
      </c>
      <c r="DNJ289" s="14">
        <v>76.268523999999999</v>
      </c>
      <c r="DNK289" s="14">
        <v>25.808332</v>
      </c>
      <c r="DNL289" s="14">
        <v>76.268523999999999</v>
      </c>
      <c r="DNM289" s="14">
        <v>25.808332</v>
      </c>
      <c r="DNN289" s="14">
        <v>76.268523999999999</v>
      </c>
      <c r="DNO289" s="14">
        <v>25.808332</v>
      </c>
      <c r="DNP289" s="14">
        <v>76.268523999999999</v>
      </c>
      <c r="DNQ289" s="14">
        <v>25.808332</v>
      </c>
      <c r="DNR289" s="14">
        <v>76.268523999999999</v>
      </c>
      <c r="DNS289" s="14">
        <v>25.808332</v>
      </c>
      <c r="DNT289" s="14">
        <v>76.268523999999999</v>
      </c>
      <c r="DNU289" s="14">
        <v>25.808332</v>
      </c>
      <c r="DNV289" s="14">
        <v>76.268523999999999</v>
      </c>
      <c r="DNW289" s="14">
        <v>25.808332</v>
      </c>
      <c r="DNX289" s="14">
        <v>76.268523999999999</v>
      </c>
      <c r="DNY289" s="14">
        <v>25.808332</v>
      </c>
      <c r="DNZ289" s="14">
        <v>76.268523999999999</v>
      </c>
      <c r="DOA289" s="14">
        <v>25.808332</v>
      </c>
      <c r="DOB289" s="14">
        <v>76.268523999999999</v>
      </c>
      <c r="DOC289" s="14">
        <v>25.808332</v>
      </c>
      <c r="DOD289" s="14">
        <v>76.268523999999999</v>
      </c>
      <c r="DOE289" s="14">
        <v>25.808332</v>
      </c>
      <c r="DOF289" s="14">
        <v>76.268523999999999</v>
      </c>
      <c r="DOG289" s="14">
        <v>25.808332</v>
      </c>
      <c r="DOH289" s="14">
        <v>76.268523999999999</v>
      </c>
      <c r="DOI289" s="14">
        <v>25.808332</v>
      </c>
      <c r="DOJ289" s="14">
        <v>76.268523999999999</v>
      </c>
      <c r="DOK289" s="14">
        <v>25.808332</v>
      </c>
      <c r="DOL289" s="14">
        <v>76.268523999999999</v>
      </c>
      <c r="DOM289" s="14">
        <v>25.808332</v>
      </c>
      <c r="DON289" s="14">
        <v>76.268523999999999</v>
      </c>
      <c r="DOO289" s="14">
        <v>25.808332</v>
      </c>
      <c r="DOP289" s="14">
        <v>76.268523999999999</v>
      </c>
      <c r="DOQ289" s="14">
        <v>25.808332</v>
      </c>
      <c r="DOR289" s="14">
        <v>76.268523999999999</v>
      </c>
      <c r="DOS289" s="14">
        <v>25.808332</v>
      </c>
      <c r="DOT289" s="14">
        <v>76.268523999999999</v>
      </c>
      <c r="DOU289" s="14">
        <v>25.808332</v>
      </c>
      <c r="DOV289" s="14">
        <v>76.268523999999999</v>
      </c>
      <c r="DOW289" s="14">
        <v>25.808332</v>
      </c>
      <c r="DOX289" s="14">
        <v>76.268523999999999</v>
      </c>
      <c r="DOY289" s="14">
        <v>25.808332</v>
      </c>
      <c r="DOZ289" s="14">
        <v>76.268523999999999</v>
      </c>
      <c r="DPA289" s="14">
        <v>25.808332</v>
      </c>
      <c r="DPB289" s="14">
        <v>76.268523999999999</v>
      </c>
      <c r="DPC289" s="14">
        <v>25.808332</v>
      </c>
      <c r="DPD289" s="14">
        <v>76.268523999999999</v>
      </c>
      <c r="DPE289" s="14">
        <v>25.808332</v>
      </c>
      <c r="DPF289" s="14">
        <v>76.268523999999999</v>
      </c>
      <c r="DPG289" s="14">
        <v>25.808332</v>
      </c>
      <c r="DPH289" s="14">
        <v>76.268523999999999</v>
      </c>
      <c r="DPI289" s="14">
        <v>25.808332</v>
      </c>
      <c r="DPJ289" s="14">
        <v>76.268523999999999</v>
      </c>
      <c r="DPK289" s="14">
        <v>25.808332</v>
      </c>
      <c r="DPL289" s="14">
        <v>76.268523999999999</v>
      </c>
      <c r="DPM289" s="14">
        <v>25.808332</v>
      </c>
      <c r="DPN289" s="14">
        <v>76.268523999999999</v>
      </c>
      <c r="DPO289" s="14">
        <v>25.808332</v>
      </c>
      <c r="DPP289" s="14">
        <v>76.268523999999999</v>
      </c>
      <c r="DPQ289" s="14">
        <v>25.808332</v>
      </c>
      <c r="DPR289" s="14">
        <v>76.268523999999999</v>
      </c>
      <c r="DPS289" s="14">
        <v>25.808332</v>
      </c>
      <c r="DPT289" s="14">
        <v>76.268523999999999</v>
      </c>
      <c r="DPU289" s="14">
        <v>25.808332</v>
      </c>
      <c r="DPV289" s="14">
        <v>76.268523999999999</v>
      </c>
      <c r="DPW289" s="14">
        <v>25.808332</v>
      </c>
      <c r="DPX289" s="14">
        <v>76.268523999999999</v>
      </c>
      <c r="DPY289" s="14">
        <v>25.808332</v>
      </c>
      <c r="DPZ289" s="14">
        <v>76.268523999999999</v>
      </c>
      <c r="DQA289" s="14">
        <v>25.808332</v>
      </c>
      <c r="DQB289" s="14">
        <v>76.268523999999999</v>
      </c>
      <c r="DQC289" s="14">
        <v>25.808332</v>
      </c>
      <c r="DQD289" s="14">
        <v>76.268523999999999</v>
      </c>
      <c r="DQE289" s="14">
        <v>25.808332</v>
      </c>
      <c r="DQF289" s="14">
        <v>76.268523999999999</v>
      </c>
      <c r="DQG289" s="14">
        <v>25.808332</v>
      </c>
      <c r="DQH289" s="14">
        <v>76.268523999999999</v>
      </c>
      <c r="DQI289" s="14">
        <v>25.808332</v>
      </c>
      <c r="DQJ289" s="14">
        <v>76.268523999999999</v>
      </c>
      <c r="DQK289" s="14">
        <v>25.808332</v>
      </c>
      <c r="DQL289" s="14">
        <v>76.268523999999999</v>
      </c>
      <c r="DQM289" s="14">
        <v>25.808332</v>
      </c>
      <c r="DQN289" s="14">
        <v>76.268523999999999</v>
      </c>
      <c r="DQO289" s="14">
        <v>25.808332</v>
      </c>
      <c r="DQP289" s="14">
        <v>76.268523999999999</v>
      </c>
      <c r="DQQ289" s="14">
        <v>25.808332</v>
      </c>
      <c r="DQR289" s="14">
        <v>76.268523999999999</v>
      </c>
      <c r="DQS289" s="14">
        <v>25.808332</v>
      </c>
      <c r="DQT289" s="14">
        <v>76.268523999999999</v>
      </c>
      <c r="DQU289" s="14">
        <v>25.808332</v>
      </c>
      <c r="DQV289" s="14">
        <v>76.268523999999999</v>
      </c>
      <c r="DQW289" s="14">
        <v>25.808332</v>
      </c>
      <c r="DQX289" s="14">
        <v>76.268523999999999</v>
      </c>
      <c r="DQY289" s="14">
        <v>25.808332</v>
      </c>
      <c r="DQZ289" s="14">
        <v>76.268523999999999</v>
      </c>
      <c r="DRA289" s="14">
        <v>25.808332</v>
      </c>
      <c r="DRB289" s="14">
        <v>76.268523999999999</v>
      </c>
      <c r="DRC289" s="14">
        <v>25.808332</v>
      </c>
      <c r="DRD289" s="14">
        <v>76.268523999999999</v>
      </c>
      <c r="DRE289" s="14">
        <v>25.808332</v>
      </c>
      <c r="DRF289" s="14">
        <v>76.268523999999999</v>
      </c>
      <c r="DRG289" s="14">
        <v>25.808332</v>
      </c>
      <c r="DRH289" s="14">
        <v>76.268523999999999</v>
      </c>
      <c r="DRI289" s="14">
        <v>25.808332</v>
      </c>
      <c r="DRJ289" s="14">
        <v>76.268523999999999</v>
      </c>
      <c r="DRK289" s="14">
        <v>25.808332</v>
      </c>
      <c r="DRL289" s="14">
        <v>76.268523999999999</v>
      </c>
      <c r="DRM289" s="14">
        <v>25.808332</v>
      </c>
      <c r="DRN289" s="14">
        <v>76.268523999999999</v>
      </c>
      <c r="DRO289" s="14">
        <v>25.808332</v>
      </c>
      <c r="DRP289" s="14">
        <v>76.268523999999999</v>
      </c>
      <c r="DRQ289" s="14">
        <v>25.808332</v>
      </c>
      <c r="DRR289" s="14">
        <v>76.268523999999999</v>
      </c>
      <c r="DRS289" s="14">
        <v>25.808332</v>
      </c>
      <c r="DRT289" s="14">
        <v>76.268523999999999</v>
      </c>
      <c r="DRU289" s="14">
        <v>25.808332</v>
      </c>
      <c r="DRV289" s="14">
        <v>76.268523999999999</v>
      </c>
      <c r="DRW289" s="14">
        <v>25.808332</v>
      </c>
      <c r="DRX289" s="14">
        <v>76.268523999999999</v>
      </c>
      <c r="DRY289" s="14">
        <v>25.808332</v>
      </c>
      <c r="DRZ289" s="14">
        <v>76.268523999999999</v>
      </c>
      <c r="DSA289" s="14">
        <v>25.808332</v>
      </c>
      <c r="DSB289" s="14">
        <v>76.268523999999999</v>
      </c>
      <c r="DSC289" s="14">
        <v>25.808332</v>
      </c>
      <c r="DSD289" s="14">
        <v>76.268523999999999</v>
      </c>
      <c r="DSE289" s="14">
        <v>25.808332</v>
      </c>
      <c r="DSF289" s="14">
        <v>76.268523999999999</v>
      </c>
      <c r="DSG289" s="14">
        <v>25.808332</v>
      </c>
      <c r="DSH289" s="14">
        <v>76.268523999999999</v>
      </c>
      <c r="DSI289" s="14">
        <v>25.808332</v>
      </c>
      <c r="DSJ289" s="14">
        <v>76.268523999999999</v>
      </c>
      <c r="DSK289" s="14">
        <v>25.808332</v>
      </c>
      <c r="DSL289" s="14">
        <v>76.268523999999999</v>
      </c>
      <c r="DSM289" s="14">
        <v>25.808332</v>
      </c>
      <c r="DSN289" s="14">
        <v>76.268523999999999</v>
      </c>
      <c r="DSO289" s="14">
        <v>25.808332</v>
      </c>
      <c r="DSP289" s="14">
        <v>76.268523999999999</v>
      </c>
      <c r="DSQ289" s="14">
        <v>25.808332</v>
      </c>
      <c r="DSR289" s="14">
        <v>76.268523999999999</v>
      </c>
      <c r="DSS289" s="14">
        <v>25.808332</v>
      </c>
      <c r="DST289" s="14">
        <v>76.268523999999999</v>
      </c>
      <c r="DSU289" s="14">
        <v>25.808332</v>
      </c>
      <c r="DSV289" s="14">
        <v>76.268523999999999</v>
      </c>
      <c r="DSW289" s="14">
        <v>25.808332</v>
      </c>
      <c r="DSX289" s="14">
        <v>76.268523999999999</v>
      </c>
      <c r="DSY289" s="14">
        <v>25.808332</v>
      </c>
      <c r="DSZ289" s="14">
        <v>76.268523999999999</v>
      </c>
      <c r="DTA289" s="14">
        <v>25.808332</v>
      </c>
      <c r="DTB289" s="14">
        <v>76.268523999999999</v>
      </c>
      <c r="DTC289" s="14">
        <v>25.808332</v>
      </c>
      <c r="DTD289" s="14">
        <v>76.268523999999999</v>
      </c>
      <c r="DTE289" s="14">
        <v>25.808332</v>
      </c>
      <c r="DTF289" s="14">
        <v>76.268523999999999</v>
      </c>
      <c r="DTG289" s="14">
        <v>25.808332</v>
      </c>
      <c r="DTH289" s="14">
        <v>76.268523999999999</v>
      </c>
      <c r="DTI289" s="14">
        <v>25.808332</v>
      </c>
      <c r="DTJ289" s="14">
        <v>76.268523999999999</v>
      </c>
      <c r="DTK289" s="14">
        <v>25.808332</v>
      </c>
      <c r="DTL289" s="14">
        <v>76.268523999999999</v>
      </c>
      <c r="DTM289" s="14">
        <v>25.808332</v>
      </c>
      <c r="DTN289" s="14">
        <v>76.268523999999999</v>
      </c>
      <c r="DTO289" s="14">
        <v>25.808332</v>
      </c>
      <c r="DTP289" s="14">
        <v>76.268523999999999</v>
      </c>
      <c r="DTQ289" s="14">
        <v>25.808332</v>
      </c>
      <c r="DTR289" s="14">
        <v>76.268523999999999</v>
      </c>
      <c r="DTS289" s="14">
        <v>25.808332</v>
      </c>
      <c r="DTT289" s="14">
        <v>76.268523999999999</v>
      </c>
      <c r="DTU289" s="14">
        <v>25.808332</v>
      </c>
      <c r="DTV289" s="14">
        <v>76.268523999999999</v>
      </c>
      <c r="DTW289" s="14">
        <v>25.808332</v>
      </c>
      <c r="DTX289" s="14">
        <v>76.268523999999999</v>
      </c>
      <c r="DTY289" s="14">
        <v>25.808332</v>
      </c>
      <c r="DTZ289" s="14">
        <v>76.268523999999999</v>
      </c>
      <c r="DUA289" s="14">
        <v>25.808332</v>
      </c>
      <c r="DUB289" s="14">
        <v>76.268523999999999</v>
      </c>
      <c r="DUC289" s="14">
        <v>25.808332</v>
      </c>
      <c r="DUD289" s="14">
        <v>76.268523999999999</v>
      </c>
      <c r="DUE289" s="14">
        <v>25.808332</v>
      </c>
      <c r="DUF289" s="14">
        <v>76.268523999999999</v>
      </c>
      <c r="DUG289" s="14">
        <v>25.808332</v>
      </c>
      <c r="DUH289" s="14">
        <v>76.268523999999999</v>
      </c>
      <c r="DUI289" s="14">
        <v>25.808332</v>
      </c>
      <c r="DUJ289" s="14">
        <v>76.268523999999999</v>
      </c>
      <c r="DUK289" s="14">
        <v>25.808332</v>
      </c>
      <c r="DUL289" s="14">
        <v>76.268523999999999</v>
      </c>
      <c r="DUM289" s="14">
        <v>25.808332</v>
      </c>
      <c r="DUN289" s="14">
        <v>76.268523999999999</v>
      </c>
      <c r="DUO289" s="14">
        <v>25.808332</v>
      </c>
      <c r="DUP289" s="14">
        <v>76.268523999999999</v>
      </c>
      <c r="DUQ289" s="14">
        <v>25.808332</v>
      </c>
      <c r="DUR289" s="14">
        <v>76.268523999999999</v>
      </c>
      <c r="DUS289" s="14">
        <v>25.808332</v>
      </c>
      <c r="DUT289" s="14">
        <v>76.268523999999999</v>
      </c>
      <c r="DUU289" s="14">
        <v>25.808332</v>
      </c>
      <c r="DUV289" s="14">
        <v>76.268523999999999</v>
      </c>
      <c r="DUW289" s="14">
        <v>25.808332</v>
      </c>
      <c r="DUX289" s="14">
        <v>76.268523999999999</v>
      </c>
      <c r="DUY289" s="14">
        <v>25.808332</v>
      </c>
      <c r="DUZ289" s="14">
        <v>76.268523999999999</v>
      </c>
      <c r="DVA289" s="14">
        <v>25.808332</v>
      </c>
      <c r="DVB289" s="14">
        <v>76.268523999999999</v>
      </c>
      <c r="DVC289" s="14">
        <v>25.808332</v>
      </c>
      <c r="DVD289" s="14">
        <v>76.268523999999999</v>
      </c>
      <c r="DVE289" s="14">
        <v>25.808332</v>
      </c>
      <c r="DVF289" s="14">
        <v>76.268523999999999</v>
      </c>
      <c r="DVG289" s="14">
        <v>25.808332</v>
      </c>
      <c r="DVH289" s="14">
        <v>76.268523999999999</v>
      </c>
      <c r="DVI289" s="14">
        <v>25.808332</v>
      </c>
      <c r="DVJ289" s="14">
        <v>76.268523999999999</v>
      </c>
      <c r="DVK289" s="14">
        <v>25.808332</v>
      </c>
      <c r="DVL289" s="14">
        <v>76.268523999999999</v>
      </c>
      <c r="DVM289" s="14">
        <v>25.808332</v>
      </c>
      <c r="DVN289" s="14">
        <v>76.268523999999999</v>
      </c>
      <c r="DVO289" s="14">
        <v>25.808332</v>
      </c>
      <c r="DVP289" s="14">
        <v>76.268523999999999</v>
      </c>
      <c r="DVQ289" s="14">
        <v>25.808332</v>
      </c>
      <c r="DVR289" s="14">
        <v>76.268523999999999</v>
      </c>
      <c r="DVS289" s="14">
        <v>25.808332</v>
      </c>
      <c r="DVT289" s="14">
        <v>76.268523999999999</v>
      </c>
      <c r="DVU289" s="14">
        <v>25.808332</v>
      </c>
      <c r="DVV289" s="14">
        <v>76.268523999999999</v>
      </c>
      <c r="DVW289" s="14">
        <v>25.808332</v>
      </c>
      <c r="DVX289" s="14">
        <v>76.268523999999999</v>
      </c>
      <c r="DVY289" s="14">
        <v>25.808332</v>
      </c>
      <c r="DVZ289" s="14">
        <v>76.268523999999999</v>
      </c>
      <c r="DWA289" s="14">
        <v>25.808332</v>
      </c>
      <c r="DWB289" s="14">
        <v>76.268523999999999</v>
      </c>
      <c r="DWC289" s="14">
        <v>25.808332</v>
      </c>
      <c r="DWD289" s="14">
        <v>76.268523999999999</v>
      </c>
      <c r="DWE289" s="14">
        <v>25.808332</v>
      </c>
      <c r="DWF289" s="14">
        <v>76.268523999999999</v>
      </c>
      <c r="DWG289" s="14">
        <v>25.808332</v>
      </c>
      <c r="DWH289" s="14">
        <v>76.268523999999999</v>
      </c>
      <c r="DWI289" s="14">
        <v>25.808332</v>
      </c>
      <c r="DWJ289" s="14">
        <v>76.268523999999999</v>
      </c>
      <c r="DWK289" s="14">
        <v>25.808332</v>
      </c>
      <c r="DWL289" s="14">
        <v>76.268523999999999</v>
      </c>
      <c r="DWM289" s="14">
        <v>25.808332</v>
      </c>
      <c r="DWN289" s="14">
        <v>76.268523999999999</v>
      </c>
      <c r="DWO289" s="14">
        <v>25.808332</v>
      </c>
      <c r="DWP289" s="14">
        <v>76.268523999999999</v>
      </c>
      <c r="DWQ289" s="14">
        <v>25.808332</v>
      </c>
      <c r="DWR289" s="14">
        <v>76.268523999999999</v>
      </c>
      <c r="DWS289" s="14">
        <v>25.808332</v>
      </c>
      <c r="DWT289" s="14">
        <v>76.268523999999999</v>
      </c>
      <c r="DWU289" s="14">
        <v>25.808332</v>
      </c>
      <c r="DWV289" s="14">
        <v>76.268523999999999</v>
      </c>
      <c r="DWW289" s="14">
        <v>25.808332</v>
      </c>
      <c r="DWX289" s="14">
        <v>76.268523999999999</v>
      </c>
      <c r="DWY289" s="14">
        <v>25.808332</v>
      </c>
      <c r="DWZ289" s="14">
        <v>76.268523999999999</v>
      </c>
      <c r="DXA289" s="14">
        <v>25.808332</v>
      </c>
      <c r="DXB289" s="14">
        <v>76.268523999999999</v>
      </c>
      <c r="DXC289" s="14">
        <v>25.808332</v>
      </c>
      <c r="DXD289" s="14">
        <v>76.268523999999999</v>
      </c>
      <c r="DXE289" s="14">
        <v>25.808332</v>
      </c>
      <c r="DXF289" s="14">
        <v>76.268523999999999</v>
      </c>
      <c r="DXG289" s="14">
        <v>25.808332</v>
      </c>
      <c r="DXH289" s="14">
        <v>76.268523999999999</v>
      </c>
      <c r="DXI289" s="14">
        <v>25.808332</v>
      </c>
      <c r="DXJ289" s="14">
        <v>76.268523999999999</v>
      </c>
      <c r="DXK289" s="14">
        <v>25.808332</v>
      </c>
      <c r="DXL289" s="14">
        <v>76.268523999999999</v>
      </c>
      <c r="DXM289" s="14">
        <v>25.808332</v>
      </c>
      <c r="DXN289" s="14">
        <v>76.268523999999999</v>
      </c>
      <c r="DXO289" s="14">
        <v>25.808332</v>
      </c>
      <c r="DXP289" s="14">
        <v>76.268523999999999</v>
      </c>
      <c r="DXQ289" s="14">
        <v>25.808332</v>
      </c>
      <c r="DXR289" s="14">
        <v>76.268523999999999</v>
      </c>
      <c r="DXS289" s="14">
        <v>25.808332</v>
      </c>
      <c r="DXT289" s="14">
        <v>76.268523999999999</v>
      </c>
      <c r="DXU289" s="14">
        <v>25.808332</v>
      </c>
      <c r="DXV289" s="14">
        <v>76.268523999999999</v>
      </c>
      <c r="DXW289" s="14">
        <v>25.808332</v>
      </c>
      <c r="DXX289" s="14">
        <v>76.268523999999999</v>
      </c>
      <c r="DXY289" s="14">
        <v>25.808332</v>
      </c>
      <c r="DXZ289" s="14">
        <v>76.268523999999999</v>
      </c>
      <c r="DYA289" s="14">
        <v>25.808332</v>
      </c>
      <c r="DYB289" s="14">
        <v>76.268523999999999</v>
      </c>
      <c r="DYC289" s="14">
        <v>25.808332</v>
      </c>
      <c r="DYD289" s="14">
        <v>76.268523999999999</v>
      </c>
      <c r="DYE289" s="14">
        <v>25.808332</v>
      </c>
      <c r="DYF289" s="14">
        <v>76.268523999999999</v>
      </c>
      <c r="DYG289" s="14">
        <v>25.808332</v>
      </c>
      <c r="DYH289" s="14">
        <v>76.268523999999999</v>
      </c>
      <c r="DYI289" s="14">
        <v>25.808332</v>
      </c>
      <c r="DYJ289" s="14">
        <v>76.268523999999999</v>
      </c>
      <c r="DYK289" s="14">
        <v>25.808332</v>
      </c>
      <c r="DYL289" s="14">
        <v>76.268523999999999</v>
      </c>
      <c r="DYM289" s="14">
        <v>25.808332</v>
      </c>
      <c r="DYN289" s="14">
        <v>76.268523999999999</v>
      </c>
      <c r="DYO289" s="14">
        <v>25.808332</v>
      </c>
      <c r="DYP289" s="14">
        <v>76.268523999999999</v>
      </c>
      <c r="DYQ289" s="14">
        <v>25.808332</v>
      </c>
      <c r="DYR289" s="14">
        <v>76.268523999999999</v>
      </c>
      <c r="DYS289" s="14">
        <v>25.808332</v>
      </c>
      <c r="DYT289" s="14">
        <v>76.268523999999999</v>
      </c>
      <c r="DYU289" s="14">
        <v>25.808332</v>
      </c>
      <c r="DYV289" s="14">
        <v>76.268523999999999</v>
      </c>
      <c r="DYW289" s="14">
        <v>25.808332</v>
      </c>
      <c r="DYX289" s="14">
        <v>76.268523999999999</v>
      </c>
      <c r="DYY289" s="14">
        <v>25.808332</v>
      </c>
      <c r="DYZ289" s="14">
        <v>76.268523999999999</v>
      </c>
      <c r="DZA289" s="14">
        <v>25.808332</v>
      </c>
      <c r="DZB289" s="14">
        <v>76.268523999999999</v>
      </c>
      <c r="DZC289" s="14">
        <v>25.808332</v>
      </c>
      <c r="DZD289" s="14">
        <v>76.268523999999999</v>
      </c>
      <c r="DZE289" s="14">
        <v>25.808332</v>
      </c>
      <c r="DZF289" s="14">
        <v>76.268523999999999</v>
      </c>
      <c r="DZG289" s="14">
        <v>25.808332</v>
      </c>
      <c r="DZH289" s="14">
        <v>76.268523999999999</v>
      </c>
      <c r="DZI289" s="14">
        <v>25.808332</v>
      </c>
      <c r="DZJ289" s="14">
        <v>76.268523999999999</v>
      </c>
      <c r="DZK289" s="14">
        <v>25.808332</v>
      </c>
      <c r="DZL289" s="14">
        <v>76.268523999999999</v>
      </c>
      <c r="DZM289" s="14">
        <v>25.808332</v>
      </c>
      <c r="DZN289" s="14">
        <v>76.268523999999999</v>
      </c>
      <c r="DZO289" s="14">
        <v>25.808332</v>
      </c>
      <c r="DZP289" s="14">
        <v>76.268523999999999</v>
      </c>
      <c r="DZQ289" s="14">
        <v>25.808332</v>
      </c>
      <c r="DZR289" s="14">
        <v>76.268523999999999</v>
      </c>
      <c r="DZS289" s="14">
        <v>25.808332</v>
      </c>
      <c r="DZT289" s="14">
        <v>76.268523999999999</v>
      </c>
      <c r="DZU289" s="14">
        <v>25.808332</v>
      </c>
      <c r="DZV289" s="14">
        <v>76.268523999999999</v>
      </c>
      <c r="DZW289" s="14">
        <v>25.808332</v>
      </c>
      <c r="DZX289" s="14">
        <v>76.268523999999999</v>
      </c>
      <c r="DZY289" s="14">
        <v>25.808332</v>
      </c>
      <c r="DZZ289" s="14">
        <v>76.268523999999999</v>
      </c>
      <c r="EAA289" s="14">
        <v>25.808332</v>
      </c>
      <c r="EAB289" s="14">
        <v>76.268523999999999</v>
      </c>
      <c r="EAC289" s="14">
        <v>25.808332</v>
      </c>
      <c r="EAD289" s="14">
        <v>76.268523999999999</v>
      </c>
      <c r="EAE289" s="14">
        <v>25.808332</v>
      </c>
      <c r="EAF289" s="14">
        <v>76.268523999999999</v>
      </c>
      <c r="EAG289" s="14">
        <v>25.808332</v>
      </c>
      <c r="EAH289" s="14">
        <v>76.268523999999999</v>
      </c>
      <c r="EAI289" s="14">
        <v>25.808332</v>
      </c>
      <c r="EAJ289" s="14">
        <v>76.268523999999999</v>
      </c>
      <c r="EAK289" s="14">
        <v>25.808332</v>
      </c>
      <c r="EAL289" s="14">
        <v>76.268523999999999</v>
      </c>
      <c r="EAM289" s="14">
        <v>25.808332</v>
      </c>
      <c r="EAN289" s="14">
        <v>76.268523999999999</v>
      </c>
      <c r="EAO289" s="14">
        <v>25.808332</v>
      </c>
      <c r="EAP289" s="14">
        <v>76.268523999999999</v>
      </c>
      <c r="EAQ289" s="14">
        <v>25.808332</v>
      </c>
      <c r="EAR289" s="14">
        <v>76.268523999999999</v>
      </c>
      <c r="EAS289" s="14">
        <v>25.808332</v>
      </c>
      <c r="EAT289" s="14">
        <v>76.268523999999999</v>
      </c>
      <c r="EAU289" s="14">
        <v>25.808332</v>
      </c>
      <c r="EAV289" s="14">
        <v>76.268523999999999</v>
      </c>
      <c r="EAW289" s="14">
        <v>25.808332</v>
      </c>
      <c r="EAX289" s="14">
        <v>76.268523999999999</v>
      </c>
      <c r="EAY289" s="14">
        <v>25.808332</v>
      </c>
      <c r="EAZ289" s="14">
        <v>76.268523999999999</v>
      </c>
      <c r="EBA289" s="14">
        <v>25.808332</v>
      </c>
      <c r="EBB289" s="14">
        <v>76.268523999999999</v>
      </c>
      <c r="EBC289" s="14">
        <v>25.808332</v>
      </c>
      <c r="EBD289" s="14">
        <v>76.268523999999999</v>
      </c>
      <c r="EBE289" s="14">
        <v>25.808332</v>
      </c>
      <c r="EBF289" s="14">
        <v>76.268523999999999</v>
      </c>
      <c r="EBG289" s="14">
        <v>25.808332</v>
      </c>
      <c r="EBH289" s="14">
        <v>76.268523999999999</v>
      </c>
      <c r="EBI289" s="14">
        <v>25.808332</v>
      </c>
      <c r="EBJ289" s="14">
        <v>76.268523999999999</v>
      </c>
      <c r="EBK289" s="14">
        <v>25.808332</v>
      </c>
      <c r="EBL289" s="14">
        <v>76.268523999999999</v>
      </c>
      <c r="EBM289" s="14">
        <v>25.808332</v>
      </c>
      <c r="EBN289" s="14">
        <v>76.268523999999999</v>
      </c>
      <c r="EBO289" s="14">
        <v>25.808332</v>
      </c>
      <c r="EBP289" s="14">
        <v>76.268523999999999</v>
      </c>
      <c r="EBQ289" s="14">
        <v>25.808332</v>
      </c>
      <c r="EBR289" s="14">
        <v>76.268523999999999</v>
      </c>
      <c r="EBS289" s="14">
        <v>25.808332</v>
      </c>
      <c r="EBT289" s="14">
        <v>76.268523999999999</v>
      </c>
      <c r="EBU289" s="14">
        <v>25.808332</v>
      </c>
      <c r="EBV289" s="14">
        <v>76.268523999999999</v>
      </c>
      <c r="EBW289" s="14">
        <v>25.808332</v>
      </c>
      <c r="EBX289" s="14">
        <v>76.268523999999999</v>
      </c>
      <c r="EBY289" s="14">
        <v>25.808332</v>
      </c>
      <c r="EBZ289" s="14">
        <v>76.268523999999999</v>
      </c>
      <c r="ECA289" s="14">
        <v>25.808332</v>
      </c>
      <c r="ECB289" s="14">
        <v>76.268523999999999</v>
      </c>
      <c r="ECC289" s="14">
        <v>25.808332</v>
      </c>
      <c r="ECD289" s="14">
        <v>76.268523999999999</v>
      </c>
      <c r="ECE289" s="14">
        <v>25.808332</v>
      </c>
      <c r="ECF289" s="14">
        <v>76.268523999999999</v>
      </c>
      <c r="ECG289" s="14">
        <v>25.808332</v>
      </c>
      <c r="ECH289" s="14">
        <v>76.268523999999999</v>
      </c>
      <c r="ECI289" s="14">
        <v>25.808332</v>
      </c>
      <c r="ECJ289" s="14">
        <v>76.268523999999999</v>
      </c>
      <c r="ECK289" s="14">
        <v>25.808332</v>
      </c>
      <c r="ECL289" s="14">
        <v>76.268523999999999</v>
      </c>
      <c r="ECM289" s="14">
        <v>25.808332</v>
      </c>
      <c r="ECN289" s="14">
        <v>76.268523999999999</v>
      </c>
      <c r="ECO289" s="14">
        <v>25.808332</v>
      </c>
      <c r="ECP289" s="14">
        <v>76.268523999999999</v>
      </c>
      <c r="ECQ289" s="14">
        <v>25.808332</v>
      </c>
      <c r="ECR289" s="14">
        <v>76.268523999999999</v>
      </c>
      <c r="ECS289" s="14">
        <v>25.808332</v>
      </c>
      <c r="ECT289" s="14">
        <v>76.268523999999999</v>
      </c>
      <c r="ECU289" s="14">
        <v>25.808332</v>
      </c>
      <c r="ECV289" s="14">
        <v>76.268523999999999</v>
      </c>
      <c r="ECW289" s="14">
        <v>25.808332</v>
      </c>
      <c r="ECX289" s="14">
        <v>76.268523999999999</v>
      </c>
      <c r="ECY289" s="14">
        <v>25.808332</v>
      </c>
      <c r="ECZ289" s="14">
        <v>76.268523999999999</v>
      </c>
      <c r="EDA289" s="14">
        <v>25.808332</v>
      </c>
      <c r="EDB289" s="14">
        <v>76.268523999999999</v>
      </c>
      <c r="EDC289" s="14">
        <v>25.808332</v>
      </c>
      <c r="EDD289" s="14">
        <v>76.268523999999999</v>
      </c>
      <c r="EDE289" s="14">
        <v>25.808332</v>
      </c>
      <c r="EDF289" s="14">
        <v>76.268523999999999</v>
      </c>
      <c r="EDG289" s="14">
        <v>25.808332</v>
      </c>
      <c r="EDH289" s="14">
        <v>76.268523999999999</v>
      </c>
      <c r="EDI289" s="14">
        <v>25.808332</v>
      </c>
      <c r="EDJ289" s="14">
        <v>76.268523999999999</v>
      </c>
      <c r="EDK289" s="14">
        <v>25.808332</v>
      </c>
      <c r="EDL289" s="14">
        <v>76.268523999999999</v>
      </c>
      <c r="EDM289" s="14">
        <v>25.808332</v>
      </c>
      <c r="EDN289" s="14">
        <v>76.268523999999999</v>
      </c>
      <c r="EDO289" s="14">
        <v>25.808332</v>
      </c>
      <c r="EDP289" s="14">
        <v>76.268523999999999</v>
      </c>
      <c r="EDQ289" s="14">
        <v>25.808332</v>
      </c>
      <c r="EDR289" s="14">
        <v>76.268523999999999</v>
      </c>
      <c r="EDS289" s="14">
        <v>25.808332</v>
      </c>
      <c r="EDT289" s="14">
        <v>76.268523999999999</v>
      </c>
      <c r="EDU289" s="14">
        <v>25.808332</v>
      </c>
      <c r="EDV289" s="14">
        <v>76.268523999999999</v>
      </c>
      <c r="EDW289" s="14">
        <v>25.808332</v>
      </c>
      <c r="EDX289" s="14">
        <v>76.268523999999999</v>
      </c>
      <c r="EDY289" s="14">
        <v>25.808332</v>
      </c>
      <c r="EDZ289" s="14">
        <v>76.268523999999999</v>
      </c>
      <c r="EEA289" s="14">
        <v>25.808332</v>
      </c>
      <c r="EEB289" s="14">
        <v>76.268523999999999</v>
      </c>
      <c r="EEC289" s="14">
        <v>25.808332</v>
      </c>
      <c r="EED289" s="14">
        <v>76.268523999999999</v>
      </c>
      <c r="EEE289" s="14">
        <v>25.808332</v>
      </c>
      <c r="EEF289" s="14">
        <v>76.268523999999999</v>
      </c>
      <c r="EEG289" s="14">
        <v>25.808332</v>
      </c>
      <c r="EEH289" s="14">
        <v>76.268523999999999</v>
      </c>
      <c r="EEI289" s="14">
        <v>25.808332</v>
      </c>
      <c r="EEJ289" s="14">
        <v>76.268523999999999</v>
      </c>
      <c r="EEK289" s="14">
        <v>25.808332</v>
      </c>
      <c r="EEL289" s="14">
        <v>76.268523999999999</v>
      </c>
      <c r="EEM289" s="14">
        <v>25.808332</v>
      </c>
      <c r="EEN289" s="14">
        <v>76.268523999999999</v>
      </c>
      <c r="EEO289" s="14">
        <v>25.808332</v>
      </c>
      <c r="EEP289" s="14">
        <v>76.268523999999999</v>
      </c>
      <c r="EEQ289" s="14">
        <v>25.808332</v>
      </c>
      <c r="EER289" s="14">
        <v>76.268523999999999</v>
      </c>
      <c r="EES289" s="14">
        <v>25.808332</v>
      </c>
      <c r="EET289" s="14">
        <v>76.268523999999999</v>
      </c>
      <c r="EEU289" s="14">
        <v>25.808332</v>
      </c>
      <c r="EEV289" s="14">
        <v>76.268523999999999</v>
      </c>
      <c r="EEW289" s="14">
        <v>25.808332</v>
      </c>
      <c r="EEX289" s="14">
        <v>76.268523999999999</v>
      </c>
      <c r="EEY289" s="14">
        <v>25.808332</v>
      </c>
      <c r="EEZ289" s="14">
        <v>76.268523999999999</v>
      </c>
      <c r="EFA289" s="14">
        <v>25.808332</v>
      </c>
      <c r="EFB289" s="14">
        <v>76.268523999999999</v>
      </c>
      <c r="EFC289" s="14">
        <v>25.808332</v>
      </c>
      <c r="EFD289" s="14">
        <v>76.268523999999999</v>
      </c>
      <c r="EFE289" s="14">
        <v>25.808332</v>
      </c>
      <c r="EFF289" s="14">
        <v>76.268523999999999</v>
      </c>
      <c r="EFG289" s="14">
        <v>25.808332</v>
      </c>
      <c r="EFH289" s="14">
        <v>76.268523999999999</v>
      </c>
      <c r="EFI289" s="14">
        <v>25.808332</v>
      </c>
      <c r="EFJ289" s="14">
        <v>76.268523999999999</v>
      </c>
      <c r="EFK289" s="14">
        <v>25.808332</v>
      </c>
      <c r="EFL289" s="14">
        <v>76.268523999999999</v>
      </c>
      <c r="EFM289" s="14">
        <v>25.808332</v>
      </c>
      <c r="EFN289" s="14">
        <v>76.268523999999999</v>
      </c>
      <c r="EFO289" s="14">
        <v>25.808332</v>
      </c>
      <c r="EFP289" s="14">
        <v>76.268523999999999</v>
      </c>
      <c r="EFQ289" s="14">
        <v>25.808332</v>
      </c>
      <c r="EFR289" s="14">
        <v>76.268523999999999</v>
      </c>
      <c r="EFS289" s="14">
        <v>25.808332</v>
      </c>
      <c r="EFT289" s="14">
        <v>76.268523999999999</v>
      </c>
      <c r="EFU289" s="14">
        <v>25.808332</v>
      </c>
      <c r="EFV289" s="14">
        <v>76.268523999999999</v>
      </c>
      <c r="EFW289" s="14">
        <v>25.808332</v>
      </c>
      <c r="EFX289" s="14">
        <v>76.268523999999999</v>
      </c>
      <c r="EFY289" s="14">
        <v>25.808332</v>
      </c>
      <c r="EFZ289" s="14">
        <v>76.268523999999999</v>
      </c>
      <c r="EGA289" s="14">
        <v>25.808332</v>
      </c>
      <c r="EGB289" s="14">
        <v>76.268523999999999</v>
      </c>
      <c r="EGC289" s="14">
        <v>25.808332</v>
      </c>
      <c r="EGD289" s="14">
        <v>76.268523999999999</v>
      </c>
      <c r="EGE289" s="14">
        <v>25.808332</v>
      </c>
      <c r="EGF289" s="14">
        <v>76.268523999999999</v>
      </c>
      <c r="EGG289" s="14">
        <v>25.808332</v>
      </c>
      <c r="EGH289" s="14">
        <v>76.268523999999999</v>
      </c>
      <c r="EGI289" s="14">
        <v>25.808332</v>
      </c>
      <c r="EGJ289" s="14">
        <v>76.268523999999999</v>
      </c>
      <c r="EGK289" s="14">
        <v>25.808332</v>
      </c>
      <c r="EGL289" s="14">
        <v>76.268523999999999</v>
      </c>
      <c r="EGM289" s="14">
        <v>25.808332</v>
      </c>
      <c r="EGN289" s="14">
        <v>76.268523999999999</v>
      </c>
      <c r="EGO289" s="14">
        <v>25.808332</v>
      </c>
      <c r="EGP289" s="14">
        <v>76.268523999999999</v>
      </c>
      <c r="EGQ289" s="14">
        <v>25.808332</v>
      </c>
      <c r="EGR289" s="14">
        <v>76.268523999999999</v>
      </c>
      <c r="EGS289" s="14">
        <v>25.808332</v>
      </c>
      <c r="EGT289" s="14">
        <v>76.268523999999999</v>
      </c>
      <c r="EGU289" s="14">
        <v>25.808332</v>
      </c>
      <c r="EGV289" s="14">
        <v>76.268523999999999</v>
      </c>
      <c r="EGW289" s="14">
        <v>25.808332</v>
      </c>
      <c r="EGX289" s="14">
        <v>76.268523999999999</v>
      </c>
      <c r="EGY289" s="14">
        <v>25.808332</v>
      </c>
      <c r="EGZ289" s="14">
        <v>76.268523999999999</v>
      </c>
      <c r="EHA289" s="14">
        <v>25.808332</v>
      </c>
      <c r="EHB289" s="14">
        <v>76.268523999999999</v>
      </c>
      <c r="EHC289" s="14">
        <v>25.808332</v>
      </c>
      <c r="EHD289" s="14">
        <v>76.268523999999999</v>
      </c>
      <c r="EHE289" s="14">
        <v>25.808332</v>
      </c>
      <c r="EHF289" s="14">
        <v>76.268523999999999</v>
      </c>
      <c r="EHG289" s="14">
        <v>25.808332</v>
      </c>
      <c r="EHH289" s="14">
        <v>76.268523999999999</v>
      </c>
      <c r="EHI289" s="14">
        <v>25.808332</v>
      </c>
      <c r="EHJ289" s="14">
        <v>76.268523999999999</v>
      </c>
      <c r="EHK289" s="14">
        <v>25.808332</v>
      </c>
      <c r="EHL289" s="14">
        <v>76.268523999999999</v>
      </c>
      <c r="EHM289" s="14">
        <v>25.808332</v>
      </c>
      <c r="EHN289" s="14">
        <v>76.268523999999999</v>
      </c>
      <c r="EHO289" s="14">
        <v>25.808332</v>
      </c>
      <c r="EHP289" s="14">
        <v>76.268523999999999</v>
      </c>
      <c r="EHQ289" s="14">
        <v>25.808332</v>
      </c>
      <c r="EHR289" s="14">
        <v>76.268523999999999</v>
      </c>
      <c r="EHS289" s="14">
        <v>25.808332</v>
      </c>
      <c r="EHT289" s="14">
        <v>76.268523999999999</v>
      </c>
      <c r="EHU289" s="14">
        <v>25.808332</v>
      </c>
      <c r="EHV289" s="14">
        <v>76.268523999999999</v>
      </c>
      <c r="EHW289" s="14">
        <v>25.808332</v>
      </c>
      <c r="EHX289" s="14">
        <v>76.268523999999999</v>
      </c>
      <c r="EHY289" s="14">
        <v>25.808332</v>
      </c>
      <c r="EHZ289" s="14">
        <v>76.268523999999999</v>
      </c>
      <c r="EIA289" s="14">
        <v>25.808332</v>
      </c>
      <c r="EIB289" s="14">
        <v>76.268523999999999</v>
      </c>
      <c r="EIC289" s="14">
        <v>25.808332</v>
      </c>
      <c r="EID289" s="14">
        <v>76.268523999999999</v>
      </c>
      <c r="EIE289" s="14">
        <v>25.808332</v>
      </c>
      <c r="EIF289" s="14">
        <v>76.268523999999999</v>
      </c>
      <c r="EIG289" s="14">
        <v>25.808332</v>
      </c>
      <c r="EIH289" s="14">
        <v>76.268523999999999</v>
      </c>
      <c r="EII289" s="14">
        <v>25.808332</v>
      </c>
      <c r="EIJ289" s="14">
        <v>76.268523999999999</v>
      </c>
      <c r="EIK289" s="14">
        <v>25.808332</v>
      </c>
      <c r="EIL289" s="14">
        <v>76.268523999999999</v>
      </c>
      <c r="EIM289" s="14">
        <v>25.808332</v>
      </c>
      <c r="EIN289" s="14">
        <v>76.268523999999999</v>
      </c>
      <c r="EIO289" s="14">
        <v>25.808332</v>
      </c>
      <c r="EIP289" s="14">
        <v>76.268523999999999</v>
      </c>
      <c r="EIQ289" s="14">
        <v>25.808332</v>
      </c>
      <c r="EIR289" s="14">
        <v>76.268523999999999</v>
      </c>
      <c r="EIS289" s="14">
        <v>25.808332</v>
      </c>
      <c r="EIT289" s="14">
        <v>76.268523999999999</v>
      </c>
      <c r="EIU289" s="14">
        <v>25.808332</v>
      </c>
      <c r="EIV289" s="14">
        <v>76.268523999999999</v>
      </c>
      <c r="EIW289" s="14">
        <v>25.808332</v>
      </c>
      <c r="EIX289" s="14">
        <v>76.268523999999999</v>
      </c>
      <c r="EIY289" s="14">
        <v>25.808332</v>
      </c>
      <c r="EIZ289" s="14">
        <v>76.268523999999999</v>
      </c>
      <c r="EJA289" s="14">
        <v>25.808332</v>
      </c>
      <c r="EJB289" s="14">
        <v>76.268523999999999</v>
      </c>
      <c r="EJC289" s="14">
        <v>25.808332</v>
      </c>
      <c r="EJD289" s="14">
        <v>76.268523999999999</v>
      </c>
      <c r="EJE289" s="14">
        <v>25.808332</v>
      </c>
      <c r="EJF289" s="14">
        <v>76.268523999999999</v>
      </c>
      <c r="EJG289" s="14">
        <v>25.808332</v>
      </c>
      <c r="EJH289" s="14">
        <v>76.268523999999999</v>
      </c>
      <c r="EJI289" s="14">
        <v>25.808332</v>
      </c>
      <c r="EJJ289" s="14">
        <v>76.268523999999999</v>
      </c>
      <c r="EJK289" s="14">
        <v>25.808332</v>
      </c>
      <c r="EJL289" s="14">
        <v>76.268523999999999</v>
      </c>
      <c r="EJM289" s="14">
        <v>25.808332</v>
      </c>
      <c r="EJN289" s="14">
        <v>76.268523999999999</v>
      </c>
      <c r="EJO289" s="14">
        <v>25.808332</v>
      </c>
      <c r="EJP289" s="14">
        <v>76.268523999999999</v>
      </c>
      <c r="EJQ289" s="14">
        <v>25.808332</v>
      </c>
      <c r="EJR289" s="14">
        <v>76.268523999999999</v>
      </c>
      <c r="EJS289" s="14">
        <v>25.808332</v>
      </c>
      <c r="EJT289" s="14">
        <v>76.268523999999999</v>
      </c>
      <c r="EJU289" s="14">
        <v>25.808332</v>
      </c>
      <c r="EJV289" s="14">
        <v>76.268523999999999</v>
      </c>
      <c r="EJW289" s="14">
        <v>25.808332</v>
      </c>
      <c r="EJX289" s="14">
        <v>76.268523999999999</v>
      </c>
      <c r="EJY289" s="14">
        <v>25.808332</v>
      </c>
      <c r="EJZ289" s="14">
        <v>76.268523999999999</v>
      </c>
      <c r="EKA289" s="14">
        <v>25.808332</v>
      </c>
      <c r="EKB289" s="14">
        <v>76.268523999999999</v>
      </c>
      <c r="EKC289" s="14">
        <v>25.808332</v>
      </c>
      <c r="EKD289" s="14">
        <v>76.268523999999999</v>
      </c>
      <c r="EKE289" s="14">
        <v>25.808332</v>
      </c>
      <c r="EKF289" s="14">
        <v>76.268523999999999</v>
      </c>
      <c r="EKG289" s="14">
        <v>25.808332</v>
      </c>
      <c r="EKH289" s="14">
        <v>76.268523999999999</v>
      </c>
      <c r="EKI289" s="14">
        <v>25.808332</v>
      </c>
      <c r="EKJ289" s="14">
        <v>76.268523999999999</v>
      </c>
      <c r="EKK289" s="14">
        <v>25.808332</v>
      </c>
      <c r="EKL289" s="14">
        <v>76.268523999999999</v>
      </c>
      <c r="EKM289" s="14">
        <v>25.808332</v>
      </c>
      <c r="EKN289" s="14">
        <v>76.268523999999999</v>
      </c>
      <c r="EKO289" s="14">
        <v>25.808332</v>
      </c>
      <c r="EKP289" s="14">
        <v>76.268523999999999</v>
      </c>
      <c r="EKQ289" s="14">
        <v>25.808332</v>
      </c>
      <c r="EKR289" s="14">
        <v>76.268523999999999</v>
      </c>
      <c r="EKS289" s="14">
        <v>25.808332</v>
      </c>
      <c r="EKT289" s="14">
        <v>76.268523999999999</v>
      </c>
      <c r="EKU289" s="14">
        <v>25.808332</v>
      </c>
      <c r="EKV289" s="14">
        <v>76.268523999999999</v>
      </c>
      <c r="EKW289" s="14">
        <v>25.808332</v>
      </c>
      <c r="EKX289" s="14">
        <v>76.268523999999999</v>
      </c>
      <c r="EKY289" s="14">
        <v>25.808332</v>
      </c>
      <c r="EKZ289" s="14">
        <v>76.268523999999999</v>
      </c>
      <c r="ELA289" s="14">
        <v>25.808332</v>
      </c>
      <c r="ELB289" s="14">
        <v>76.268523999999999</v>
      </c>
      <c r="ELC289" s="14">
        <v>25.808332</v>
      </c>
      <c r="ELD289" s="14">
        <v>76.268523999999999</v>
      </c>
      <c r="ELE289" s="14">
        <v>25.808332</v>
      </c>
      <c r="ELF289" s="14">
        <v>76.268523999999999</v>
      </c>
      <c r="ELG289" s="14">
        <v>25.808332</v>
      </c>
      <c r="ELH289" s="14">
        <v>76.268523999999999</v>
      </c>
      <c r="ELI289" s="14">
        <v>25.808332</v>
      </c>
      <c r="ELJ289" s="14">
        <v>76.268523999999999</v>
      </c>
      <c r="ELK289" s="14">
        <v>25.808332</v>
      </c>
      <c r="ELL289" s="14">
        <v>76.268523999999999</v>
      </c>
      <c r="ELM289" s="14">
        <v>25.808332</v>
      </c>
      <c r="ELN289" s="14">
        <v>76.268523999999999</v>
      </c>
      <c r="ELO289" s="14">
        <v>25.808332</v>
      </c>
      <c r="ELP289" s="14">
        <v>76.268523999999999</v>
      </c>
      <c r="ELQ289" s="14">
        <v>25.808332</v>
      </c>
      <c r="ELR289" s="14">
        <v>76.268523999999999</v>
      </c>
      <c r="ELS289" s="14">
        <v>25.808332</v>
      </c>
      <c r="ELT289" s="14">
        <v>76.268523999999999</v>
      </c>
      <c r="ELU289" s="14">
        <v>25.808332</v>
      </c>
      <c r="ELV289" s="14">
        <v>76.268523999999999</v>
      </c>
      <c r="ELW289" s="14">
        <v>25.808332</v>
      </c>
      <c r="ELX289" s="14">
        <v>76.268523999999999</v>
      </c>
      <c r="ELY289" s="14">
        <v>25.808332</v>
      </c>
      <c r="ELZ289" s="14">
        <v>76.268523999999999</v>
      </c>
      <c r="EMA289" s="14">
        <v>25.808332</v>
      </c>
      <c r="EMB289" s="14">
        <v>76.268523999999999</v>
      </c>
      <c r="EMC289" s="14">
        <v>25.808332</v>
      </c>
      <c r="EMD289" s="14">
        <v>76.268523999999999</v>
      </c>
      <c r="EME289" s="14">
        <v>25.808332</v>
      </c>
      <c r="EMF289" s="14">
        <v>76.268523999999999</v>
      </c>
      <c r="EMG289" s="14">
        <v>25.808332</v>
      </c>
      <c r="EMH289" s="14">
        <v>76.268523999999999</v>
      </c>
      <c r="EMI289" s="14">
        <v>25.808332</v>
      </c>
      <c r="EMJ289" s="14">
        <v>76.268523999999999</v>
      </c>
      <c r="EMK289" s="14">
        <v>25.808332</v>
      </c>
      <c r="EML289" s="14">
        <v>76.268523999999999</v>
      </c>
      <c r="EMM289" s="14">
        <v>25.808332</v>
      </c>
      <c r="EMN289" s="14">
        <v>76.268523999999999</v>
      </c>
      <c r="EMO289" s="14">
        <v>25.808332</v>
      </c>
      <c r="EMP289" s="14">
        <v>76.268523999999999</v>
      </c>
      <c r="EMQ289" s="14">
        <v>25.808332</v>
      </c>
      <c r="EMR289" s="14">
        <v>76.268523999999999</v>
      </c>
      <c r="EMS289" s="14">
        <v>25.808332</v>
      </c>
      <c r="EMT289" s="14">
        <v>76.268523999999999</v>
      </c>
      <c r="EMU289" s="14">
        <v>25.808332</v>
      </c>
      <c r="EMV289" s="14">
        <v>76.268523999999999</v>
      </c>
      <c r="EMW289" s="14">
        <v>25.808332</v>
      </c>
      <c r="EMX289" s="14">
        <v>76.268523999999999</v>
      </c>
      <c r="EMY289" s="14">
        <v>25.808332</v>
      </c>
      <c r="EMZ289" s="14">
        <v>76.268523999999999</v>
      </c>
      <c r="ENA289" s="14">
        <v>25.808332</v>
      </c>
      <c r="ENB289" s="14">
        <v>76.268523999999999</v>
      </c>
      <c r="ENC289" s="14">
        <v>25.808332</v>
      </c>
      <c r="END289" s="14">
        <v>76.268523999999999</v>
      </c>
      <c r="ENE289" s="14">
        <v>25.808332</v>
      </c>
      <c r="ENF289" s="14">
        <v>76.268523999999999</v>
      </c>
      <c r="ENG289" s="14">
        <v>25.808332</v>
      </c>
      <c r="ENH289" s="14">
        <v>76.268523999999999</v>
      </c>
      <c r="ENI289" s="14">
        <v>25.808332</v>
      </c>
      <c r="ENJ289" s="14">
        <v>76.268523999999999</v>
      </c>
      <c r="ENK289" s="14">
        <v>25.808332</v>
      </c>
      <c r="ENL289" s="14">
        <v>76.268523999999999</v>
      </c>
      <c r="ENM289" s="14">
        <v>25.808332</v>
      </c>
      <c r="ENN289" s="14">
        <v>76.268523999999999</v>
      </c>
      <c r="ENO289" s="14">
        <v>25.808332</v>
      </c>
      <c r="ENP289" s="14">
        <v>76.268523999999999</v>
      </c>
      <c r="ENQ289" s="14">
        <v>25.808332</v>
      </c>
      <c r="ENR289" s="14">
        <v>76.268523999999999</v>
      </c>
      <c r="ENS289" s="14">
        <v>25.808332</v>
      </c>
      <c r="ENT289" s="14">
        <v>76.268523999999999</v>
      </c>
      <c r="ENU289" s="14">
        <v>25.808332</v>
      </c>
      <c r="ENV289" s="14">
        <v>76.268523999999999</v>
      </c>
      <c r="ENW289" s="14">
        <v>25.808332</v>
      </c>
      <c r="ENX289" s="14">
        <v>76.268523999999999</v>
      </c>
      <c r="ENY289" s="14">
        <v>25.808332</v>
      </c>
      <c r="ENZ289" s="14">
        <v>76.268523999999999</v>
      </c>
      <c r="EOA289" s="14">
        <v>25.808332</v>
      </c>
      <c r="EOB289" s="14">
        <v>76.268523999999999</v>
      </c>
      <c r="EOC289" s="14">
        <v>25.808332</v>
      </c>
      <c r="EOD289" s="14">
        <v>76.268523999999999</v>
      </c>
      <c r="EOE289" s="14">
        <v>25.808332</v>
      </c>
      <c r="EOF289" s="14">
        <v>76.268523999999999</v>
      </c>
      <c r="EOG289" s="14">
        <v>25.808332</v>
      </c>
      <c r="EOH289" s="14">
        <v>76.268523999999999</v>
      </c>
      <c r="EOI289" s="14">
        <v>25.808332</v>
      </c>
      <c r="EOJ289" s="14">
        <v>76.268523999999999</v>
      </c>
      <c r="EOK289" s="14">
        <v>25.808332</v>
      </c>
      <c r="EOL289" s="14">
        <v>76.268523999999999</v>
      </c>
      <c r="EOM289" s="14">
        <v>25.808332</v>
      </c>
      <c r="EON289" s="14">
        <v>76.268523999999999</v>
      </c>
      <c r="EOO289" s="14">
        <v>25.808332</v>
      </c>
      <c r="EOP289" s="14">
        <v>76.268523999999999</v>
      </c>
      <c r="EOQ289" s="14">
        <v>25.808332</v>
      </c>
      <c r="EOR289" s="14">
        <v>76.268523999999999</v>
      </c>
      <c r="EOS289" s="14">
        <v>25.808332</v>
      </c>
      <c r="EOT289" s="14">
        <v>76.268523999999999</v>
      </c>
      <c r="EOU289" s="14">
        <v>25.808332</v>
      </c>
      <c r="EOV289" s="14">
        <v>76.268523999999999</v>
      </c>
      <c r="EOW289" s="14">
        <v>25.808332</v>
      </c>
      <c r="EOX289" s="14">
        <v>76.268523999999999</v>
      </c>
      <c r="EOY289" s="14">
        <v>25.808332</v>
      </c>
      <c r="EOZ289" s="14">
        <v>76.268523999999999</v>
      </c>
      <c r="EPA289" s="14">
        <v>25.808332</v>
      </c>
      <c r="EPB289" s="14">
        <v>76.268523999999999</v>
      </c>
      <c r="EPC289" s="14">
        <v>25.808332</v>
      </c>
      <c r="EPD289" s="14">
        <v>76.268523999999999</v>
      </c>
      <c r="EPE289" s="14">
        <v>25.808332</v>
      </c>
      <c r="EPF289" s="14">
        <v>76.268523999999999</v>
      </c>
      <c r="EPG289" s="14">
        <v>25.808332</v>
      </c>
      <c r="EPH289" s="14">
        <v>76.268523999999999</v>
      </c>
      <c r="EPI289" s="14">
        <v>25.808332</v>
      </c>
      <c r="EPJ289" s="14">
        <v>76.268523999999999</v>
      </c>
      <c r="EPK289" s="14">
        <v>25.808332</v>
      </c>
      <c r="EPL289" s="14">
        <v>76.268523999999999</v>
      </c>
      <c r="EPM289" s="14">
        <v>25.808332</v>
      </c>
      <c r="EPN289" s="14">
        <v>76.268523999999999</v>
      </c>
      <c r="EPO289" s="14">
        <v>25.808332</v>
      </c>
      <c r="EPP289" s="14">
        <v>76.268523999999999</v>
      </c>
      <c r="EPQ289" s="14">
        <v>25.808332</v>
      </c>
      <c r="EPR289" s="14">
        <v>76.268523999999999</v>
      </c>
      <c r="EPS289" s="14">
        <v>25.808332</v>
      </c>
      <c r="EPT289" s="14">
        <v>76.268523999999999</v>
      </c>
      <c r="EPU289" s="14">
        <v>25.808332</v>
      </c>
      <c r="EPV289" s="14">
        <v>76.268523999999999</v>
      </c>
      <c r="EPW289" s="14">
        <v>25.808332</v>
      </c>
      <c r="EPX289" s="14">
        <v>76.268523999999999</v>
      </c>
      <c r="EPY289" s="14">
        <v>25.808332</v>
      </c>
      <c r="EPZ289" s="14">
        <v>76.268523999999999</v>
      </c>
      <c r="EQA289" s="14">
        <v>25.808332</v>
      </c>
      <c r="EQB289" s="14">
        <v>76.268523999999999</v>
      </c>
      <c r="EQC289" s="14">
        <v>25.808332</v>
      </c>
      <c r="EQD289" s="14">
        <v>76.268523999999999</v>
      </c>
      <c r="EQE289" s="14">
        <v>25.808332</v>
      </c>
      <c r="EQF289" s="14">
        <v>76.268523999999999</v>
      </c>
      <c r="EQG289" s="14">
        <v>25.808332</v>
      </c>
      <c r="EQH289" s="14">
        <v>76.268523999999999</v>
      </c>
      <c r="EQI289" s="14">
        <v>25.808332</v>
      </c>
      <c r="EQJ289" s="14">
        <v>76.268523999999999</v>
      </c>
      <c r="EQK289" s="14">
        <v>25.808332</v>
      </c>
      <c r="EQL289" s="14">
        <v>76.268523999999999</v>
      </c>
      <c r="EQM289" s="14">
        <v>25.808332</v>
      </c>
      <c r="EQN289" s="14">
        <v>76.268523999999999</v>
      </c>
      <c r="EQO289" s="14">
        <v>25.808332</v>
      </c>
      <c r="EQP289" s="14">
        <v>76.268523999999999</v>
      </c>
      <c r="EQQ289" s="14">
        <v>25.808332</v>
      </c>
      <c r="EQR289" s="14">
        <v>76.268523999999999</v>
      </c>
      <c r="EQS289" s="14">
        <v>25.808332</v>
      </c>
      <c r="EQT289" s="14">
        <v>76.268523999999999</v>
      </c>
      <c r="EQU289" s="14">
        <v>25.808332</v>
      </c>
      <c r="EQV289" s="14">
        <v>76.268523999999999</v>
      </c>
      <c r="EQW289" s="14">
        <v>25.808332</v>
      </c>
      <c r="EQX289" s="14">
        <v>76.268523999999999</v>
      </c>
      <c r="EQY289" s="14">
        <v>25.808332</v>
      </c>
      <c r="EQZ289" s="14">
        <v>76.268523999999999</v>
      </c>
      <c r="ERA289" s="14">
        <v>25.808332</v>
      </c>
      <c r="ERB289" s="14">
        <v>76.268523999999999</v>
      </c>
      <c r="ERC289" s="14">
        <v>25.808332</v>
      </c>
      <c r="ERD289" s="14">
        <v>76.268523999999999</v>
      </c>
      <c r="ERE289" s="14">
        <v>25.808332</v>
      </c>
      <c r="ERF289" s="14">
        <v>76.268523999999999</v>
      </c>
      <c r="ERG289" s="14">
        <v>25.808332</v>
      </c>
      <c r="ERH289" s="14">
        <v>76.268523999999999</v>
      </c>
      <c r="ERI289" s="14">
        <v>25.808332</v>
      </c>
      <c r="ERJ289" s="14">
        <v>76.268523999999999</v>
      </c>
      <c r="ERK289" s="14">
        <v>25.808332</v>
      </c>
      <c r="ERL289" s="14">
        <v>76.268523999999999</v>
      </c>
      <c r="ERM289" s="14">
        <v>25.808332</v>
      </c>
      <c r="ERN289" s="14">
        <v>76.268523999999999</v>
      </c>
      <c r="ERO289" s="14">
        <v>25.808332</v>
      </c>
      <c r="ERP289" s="14">
        <v>76.268523999999999</v>
      </c>
      <c r="ERQ289" s="14">
        <v>25.808332</v>
      </c>
      <c r="ERR289" s="14">
        <v>76.268523999999999</v>
      </c>
      <c r="ERS289" s="14">
        <v>25.808332</v>
      </c>
      <c r="ERT289" s="14">
        <v>76.268523999999999</v>
      </c>
      <c r="ERU289" s="14">
        <v>25.808332</v>
      </c>
      <c r="ERV289" s="14">
        <v>76.268523999999999</v>
      </c>
      <c r="ERW289" s="14">
        <v>25.808332</v>
      </c>
      <c r="ERX289" s="14">
        <v>76.268523999999999</v>
      </c>
      <c r="ERY289" s="14">
        <v>25.808332</v>
      </c>
      <c r="ERZ289" s="14">
        <v>76.268523999999999</v>
      </c>
      <c r="ESA289" s="14">
        <v>25.808332</v>
      </c>
      <c r="ESB289" s="14">
        <v>76.268523999999999</v>
      </c>
      <c r="ESC289" s="14">
        <v>25.808332</v>
      </c>
      <c r="ESD289" s="14">
        <v>76.268523999999999</v>
      </c>
      <c r="ESE289" s="14">
        <v>25.808332</v>
      </c>
      <c r="ESF289" s="14">
        <v>76.268523999999999</v>
      </c>
      <c r="ESG289" s="14">
        <v>25.808332</v>
      </c>
      <c r="ESH289" s="14">
        <v>76.268523999999999</v>
      </c>
      <c r="ESI289" s="14">
        <v>25.808332</v>
      </c>
      <c r="ESJ289" s="14">
        <v>76.268523999999999</v>
      </c>
      <c r="ESK289" s="14">
        <v>25.808332</v>
      </c>
      <c r="ESL289" s="14">
        <v>76.268523999999999</v>
      </c>
      <c r="ESM289" s="14">
        <v>25.808332</v>
      </c>
      <c r="ESN289" s="14">
        <v>76.268523999999999</v>
      </c>
      <c r="ESO289" s="14">
        <v>25.808332</v>
      </c>
      <c r="ESP289" s="14">
        <v>76.268523999999999</v>
      </c>
      <c r="ESQ289" s="14">
        <v>25.808332</v>
      </c>
      <c r="ESR289" s="14">
        <v>76.268523999999999</v>
      </c>
      <c r="ESS289" s="14">
        <v>25.808332</v>
      </c>
      <c r="EST289" s="14">
        <v>76.268523999999999</v>
      </c>
      <c r="ESU289" s="14">
        <v>25.808332</v>
      </c>
      <c r="ESV289" s="14">
        <v>76.268523999999999</v>
      </c>
      <c r="ESW289" s="14">
        <v>25.808332</v>
      </c>
      <c r="ESX289" s="14">
        <v>76.268523999999999</v>
      </c>
      <c r="ESY289" s="14">
        <v>25.808332</v>
      </c>
      <c r="ESZ289" s="14">
        <v>76.268523999999999</v>
      </c>
      <c r="ETA289" s="14">
        <v>25.808332</v>
      </c>
      <c r="ETB289" s="14">
        <v>76.268523999999999</v>
      </c>
      <c r="ETC289" s="14">
        <v>25.808332</v>
      </c>
      <c r="ETD289" s="14">
        <v>76.268523999999999</v>
      </c>
      <c r="ETE289" s="14">
        <v>25.808332</v>
      </c>
      <c r="ETF289" s="14">
        <v>76.268523999999999</v>
      </c>
      <c r="ETG289" s="14">
        <v>25.808332</v>
      </c>
      <c r="ETH289" s="14">
        <v>76.268523999999999</v>
      </c>
      <c r="ETI289" s="14">
        <v>25.808332</v>
      </c>
      <c r="ETJ289" s="14">
        <v>76.268523999999999</v>
      </c>
      <c r="ETK289" s="14">
        <v>25.808332</v>
      </c>
      <c r="ETL289" s="14">
        <v>76.268523999999999</v>
      </c>
      <c r="ETM289" s="14">
        <v>25.808332</v>
      </c>
      <c r="ETN289" s="14">
        <v>76.268523999999999</v>
      </c>
      <c r="ETO289" s="14">
        <v>25.808332</v>
      </c>
      <c r="ETP289" s="14">
        <v>76.268523999999999</v>
      </c>
      <c r="ETQ289" s="14">
        <v>25.808332</v>
      </c>
      <c r="ETR289" s="14">
        <v>76.268523999999999</v>
      </c>
      <c r="ETS289" s="14">
        <v>25.808332</v>
      </c>
      <c r="ETT289" s="14">
        <v>76.268523999999999</v>
      </c>
      <c r="ETU289" s="14">
        <v>25.808332</v>
      </c>
      <c r="ETV289" s="14">
        <v>76.268523999999999</v>
      </c>
      <c r="ETW289" s="14">
        <v>25.808332</v>
      </c>
      <c r="ETX289" s="14">
        <v>76.268523999999999</v>
      </c>
      <c r="ETY289" s="14">
        <v>25.808332</v>
      </c>
      <c r="ETZ289" s="14">
        <v>76.268523999999999</v>
      </c>
      <c r="EUA289" s="14">
        <v>25.808332</v>
      </c>
      <c r="EUB289" s="14">
        <v>76.268523999999999</v>
      </c>
      <c r="EUC289" s="14">
        <v>25.808332</v>
      </c>
      <c r="EUD289" s="14">
        <v>76.268523999999999</v>
      </c>
      <c r="EUE289" s="14">
        <v>25.808332</v>
      </c>
      <c r="EUF289" s="14">
        <v>76.268523999999999</v>
      </c>
      <c r="EUG289" s="14">
        <v>25.808332</v>
      </c>
      <c r="EUH289" s="14">
        <v>76.268523999999999</v>
      </c>
      <c r="EUI289" s="14">
        <v>25.808332</v>
      </c>
      <c r="EUJ289" s="14">
        <v>76.268523999999999</v>
      </c>
      <c r="EUK289" s="14">
        <v>25.808332</v>
      </c>
      <c r="EUL289" s="14">
        <v>76.268523999999999</v>
      </c>
      <c r="EUM289" s="14">
        <v>25.808332</v>
      </c>
      <c r="EUN289" s="14">
        <v>76.268523999999999</v>
      </c>
      <c r="EUO289" s="14">
        <v>25.808332</v>
      </c>
      <c r="EUP289" s="14">
        <v>76.268523999999999</v>
      </c>
      <c r="EUQ289" s="14">
        <v>25.808332</v>
      </c>
      <c r="EUR289" s="14">
        <v>76.268523999999999</v>
      </c>
      <c r="EUS289" s="14">
        <v>25.808332</v>
      </c>
      <c r="EUT289" s="14">
        <v>76.268523999999999</v>
      </c>
      <c r="EUU289" s="14">
        <v>25.808332</v>
      </c>
      <c r="EUV289" s="14">
        <v>76.268523999999999</v>
      </c>
      <c r="EUW289" s="14">
        <v>25.808332</v>
      </c>
      <c r="EUX289" s="14">
        <v>76.268523999999999</v>
      </c>
      <c r="EUY289" s="14">
        <v>25.808332</v>
      </c>
      <c r="EUZ289" s="14">
        <v>76.268523999999999</v>
      </c>
      <c r="EVA289" s="14">
        <v>25.808332</v>
      </c>
      <c r="EVB289" s="14">
        <v>76.268523999999999</v>
      </c>
      <c r="EVC289" s="14">
        <v>25.808332</v>
      </c>
      <c r="EVD289" s="14">
        <v>76.268523999999999</v>
      </c>
      <c r="EVE289" s="14">
        <v>25.808332</v>
      </c>
      <c r="EVF289" s="14">
        <v>76.268523999999999</v>
      </c>
      <c r="EVG289" s="14">
        <v>25.808332</v>
      </c>
      <c r="EVH289" s="14">
        <v>76.268523999999999</v>
      </c>
      <c r="EVI289" s="14">
        <v>25.808332</v>
      </c>
      <c r="EVJ289" s="14">
        <v>76.268523999999999</v>
      </c>
      <c r="EVK289" s="14">
        <v>25.808332</v>
      </c>
      <c r="EVL289" s="14">
        <v>76.268523999999999</v>
      </c>
      <c r="EVM289" s="14">
        <v>25.808332</v>
      </c>
      <c r="EVN289" s="14">
        <v>76.268523999999999</v>
      </c>
      <c r="EVO289" s="14">
        <v>25.808332</v>
      </c>
      <c r="EVP289" s="14">
        <v>76.268523999999999</v>
      </c>
      <c r="EVQ289" s="14">
        <v>25.808332</v>
      </c>
      <c r="EVR289" s="14">
        <v>76.268523999999999</v>
      </c>
      <c r="EVS289" s="14">
        <v>25.808332</v>
      </c>
      <c r="EVT289" s="14">
        <v>76.268523999999999</v>
      </c>
      <c r="EVU289" s="14">
        <v>25.808332</v>
      </c>
      <c r="EVV289" s="14">
        <v>76.268523999999999</v>
      </c>
      <c r="EVW289" s="14">
        <v>25.808332</v>
      </c>
      <c r="EVX289" s="14">
        <v>76.268523999999999</v>
      </c>
      <c r="EVY289" s="14">
        <v>25.808332</v>
      </c>
      <c r="EVZ289" s="14">
        <v>76.268523999999999</v>
      </c>
      <c r="EWA289" s="14">
        <v>25.808332</v>
      </c>
      <c r="EWB289" s="14">
        <v>76.268523999999999</v>
      </c>
      <c r="EWC289" s="14">
        <v>25.808332</v>
      </c>
      <c r="EWD289" s="14">
        <v>76.268523999999999</v>
      </c>
      <c r="EWE289" s="14">
        <v>25.808332</v>
      </c>
      <c r="EWF289" s="14">
        <v>76.268523999999999</v>
      </c>
      <c r="EWG289" s="14">
        <v>25.808332</v>
      </c>
      <c r="EWH289" s="14">
        <v>76.268523999999999</v>
      </c>
      <c r="EWI289" s="14">
        <v>25.808332</v>
      </c>
      <c r="EWJ289" s="14">
        <v>76.268523999999999</v>
      </c>
      <c r="EWK289" s="14">
        <v>25.808332</v>
      </c>
      <c r="EWL289" s="14">
        <v>76.268523999999999</v>
      </c>
      <c r="EWM289" s="14">
        <v>25.808332</v>
      </c>
      <c r="EWN289" s="14">
        <v>76.268523999999999</v>
      </c>
      <c r="EWO289" s="14">
        <v>25.808332</v>
      </c>
      <c r="EWP289" s="14">
        <v>76.268523999999999</v>
      </c>
      <c r="EWQ289" s="14">
        <v>25.808332</v>
      </c>
      <c r="EWR289" s="14">
        <v>76.268523999999999</v>
      </c>
      <c r="EWS289" s="14">
        <v>25.808332</v>
      </c>
      <c r="EWT289" s="14">
        <v>76.268523999999999</v>
      </c>
      <c r="EWU289" s="14">
        <v>25.808332</v>
      </c>
      <c r="EWV289" s="14">
        <v>76.268523999999999</v>
      </c>
      <c r="EWW289" s="14">
        <v>25.808332</v>
      </c>
      <c r="EWX289" s="14">
        <v>76.268523999999999</v>
      </c>
      <c r="EWY289" s="14">
        <v>25.808332</v>
      </c>
      <c r="EWZ289" s="14">
        <v>76.268523999999999</v>
      </c>
      <c r="EXA289" s="14">
        <v>25.808332</v>
      </c>
      <c r="EXB289" s="14">
        <v>76.268523999999999</v>
      </c>
      <c r="EXC289" s="14">
        <v>25.808332</v>
      </c>
      <c r="EXD289" s="14">
        <v>76.268523999999999</v>
      </c>
      <c r="EXE289" s="14">
        <v>25.808332</v>
      </c>
      <c r="EXF289" s="14">
        <v>76.268523999999999</v>
      </c>
      <c r="EXG289" s="14">
        <v>25.808332</v>
      </c>
      <c r="EXH289" s="14">
        <v>76.268523999999999</v>
      </c>
      <c r="EXI289" s="14">
        <v>25.808332</v>
      </c>
      <c r="EXJ289" s="14">
        <v>76.268523999999999</v>
      </c>
      <c r="EXK289" s="14">
        <v>25.808332</v>
      </c>
      <c r="EXL289" s="14">
        <v>76.268523999999999</v>
      </c>
      <c r="EXM289" s="14">
        <v>25.808332</v>
      </c>
      <c r="EXN289" s="14">
        <v>76.268523999999999</v>
      </c>
      <c r="EXO289" s="14">
        <v>25.808332</v>
      </c>
      <c r="EXP289" s="14">
        <v>76.268523999999999</v>
      </c>
      <c r="EXQ289" s="14">
        <v>25.808332</v>
      </c>
      <c r="EXR289" s="14">
        <v>76.268523999999999</v>
      </c>
      <c r="EXS289" s="14">
        <v>25.808332</v>
      </c>
      <c r="EXT289" s="14">
        <v>76.268523999999999</v>
      </c>
      <c r="EXU289" s="14">
        <v>25.808332</v>
      </c>
      <c r="EXV289" s="14">
        <v>76.268523999999999</v>
      </c>
      <c r="EXW289" s="14">
        <v>25.808332</v>
      </c>
      <c r="EXX289" s="14">
        <v>76.268523999999999</v>
      </c>
      <c r="EXY289" s="14">
        <v>25.808332</v>
      </c>
      <c r="EXZ289" s="14">
        <v>76.268523999999999</v>
      </c>
      <c r="EYA289" s="14">
        <v>25.808332</v>
      </c>
      <c r="EYB289" s="14">
        <v>76.268523999999999</v>
      </c>
      <c r="EYC289" s="14">
        <v>25.808332</v>
      </c>
      <c r="EYD289" s="14">
        <v>76.268523999999999</v>
      </c>
      <c r="EYE289" s="14">
        <v>25.808332</v>
      </c>
      <c r="EYF289" s="14">
        <v>76.268523999999999</v>
      </c>
      <c r="EYG289" s="14">
        <v>25.808332</v>
      </c>
      <c r="EYH289" s="14">
        <v>76.268523999999999</v>
      </c>
      <c r="EYI289" s="14">
        <v>25.808332</v>
      </c>
      <c r="EYJ289" s="14">
        <v>76.268523999999999</v>
      </c>
      <c r="EYK289" s="14">
        <v>25.808332</v>
      </c>
      <c r="EYL289" s="14">
        <v>76.268523999999999</v>
      </c>
      <c r="EYM289" s="14">
        <v>25.808332</v>
      </c>
      <c r="EYN289" s="14">
        <v>76.268523999999999</v>
      </c>
      <c r="EYO289" s="14">
        <v>25.808332</v>
      </c>
      <c r="EYP289" s="14">
        <v>76.268523999999999</v>
      </c>
      <c r="EYQ289" s="14">
        <v>25.808332</v>
      </c>
      <c r="EYR289" s="14">
        <v>76.268523999999999</v>
      </c>
      <c r="EYS289" s="14">
        <v>25.808332</v>
      </c>
      <c r="EYT289" s="14">
        <v>76.268523999999999</v>
      </c>
      <c r="EYU289" s="14">
        <v>25.808332</v>
      </c>
      <c r="EYV289" s="14">
        <v>76.268523999999999</v>
      </c>
      <c r="EYW289" s="14">
        <v>25.808332</v>
      </c>
      <c r="EYX289" s="14">
        <v>76.268523999999999</v>
      </c>
      <c r="EYY289" s="14">
        <v>25.808332</v>
      </c>
      <c r="EYZ289" s="14">
        <v>76.268523999999999</v>
      </c>
      <c r="EZA289" s="14">
        <v>25.808332</v>
      </c>
      <c r="EZB289" s="14">
        <v>76.268523999999999</v>
      </c>
      <c r="EZC289" s="14">
        <v>25.808332</v>
      </c>
      <c r="EZD289" s="14">
        <v>76.268523999999999</v>
      </c>
      <c r="EZE289" s="14">
        <v>25.808332</v>
      </c>
      <c r="EZF289" s="14">
        <v>76.268523999999999</v>
      </c>
      <c r="EZG289" s="14">
        <v>25.808332</v>
      </c>
      <c r="EZH289" s="14">
        <v>76.268523999999999</v>
      </c>
      <c r="EZI289" s="14">
        <v>25.808332</v>
      </c>
      <c r="EZJ289" s="14">
        <v>76.268523999999999</v>
      </c>
      <c r="EZK289" s="14">
        <v>25.808332</v>
      </c>
      <c r="EZL289" s="14">
        <v>76.268523999999999</v>
      </c>
      <c r="EZM289" s="14">
        <v>25.808332</v>
      </c>
      <c r="EZN289" s="14">
        <v>76.268523999999999</v>
      </c>
      <c r="EZO289" s="14">
        <v>25.808332</v>
      </c>
      <c r="EZP289" s="14">
        <v>76.268523999999999</v>
      </c>
      <c r="EZQ289" s="14">
        <v>25.808332</v>
      </c>
      <c r="EZR289" s="14">
        <v>76.268523999999999</v>
      </c>
      <c r="EZS289" s="14">
        <v>25.808332</v>
      </c>
      <c r="EZT289" s="14">
        <v>76.268523999999999</v>
      </c>
      <c r="EZU289" s="14">
        <v>25.808332</v>
      </c>
      <c r="EZV289" s="14">
        <v>76.268523999999999</v>
      </c>
      <c r="EZW289" s="14">
        <v>25.808332</v>
      </c>
      <c r="EZX289" s="14">
        <v>76.268523999999999</v>
      </c>
      <c r="EZY289" s="14">
        <v>25.808332</v>
      </c>
      <c r="EZZ289" s="14">
        <v>76.268523999999999</v>
      </c>
      <c r="FAA289" s="14">
        <v>25.808332</v>
      </c>
      <c r="FAB289" s="14">
        <v>76.268523999999999</v>
      </c>
      <c r="FAC289" s="14">
        <v>25.808332</v>
      </c>
      <c r="FAD289" s="14">
        <v>76.268523999999999</v>
      </c>
      <c r="FAE289" s="14">
        <v>25.808332</v>
      </c>
      <c r="FAF289" s="14">
        <v>76.268523999999999</v>
      </c>
      <c r="FAG289" s="14">
        <v>25.808332</v>
      </c>
      <c r="FAH289" s="14">
        <v>76.268523999999999</v>
      </c>
      <c r="FAI289" s="14">
        <v>25.808332</v>
      </c>
      <c r="FAJ289" s="14">
        <v>76.268523999999999</v>
      </c>
      <c r="FAK289" s="14">
        <v>25.808332</v>
      </c>
      <c r="FAL289" s="14">
        <v>76.268523999999999</v>
      </c>
      <c r="FAM289" s="14">
        <v>25.808332</v>
      </c>
      <c r="FAN289" s="14">
        <v>76.268523999999999</v>
      </c>
      <c r="FAO289" s="14">
        <v>25.808332</v>
      </c>
      <c r="FAP289" s="14">
        <v>76.268523999999999</v>
      </c>
      <c r="FAQ289" s="14">
        <v>25.808332</v>
      </c>
      <c r="FAR289" s="14">
        <v>76.268523999999999</v>
      </c>
      <c r="FAS289" s="14">
        <v>25.808332</v>
      </c>
      <c r="FAT289" s="14">
        <v>76.268523999999999</v>
      </c>
      <c r="FAU289" s="14">
        <v>25.808332</v>
      </c>
      <c r="FAV289" s="14">
        <v>76.268523999999999</v>
      </c>
      <c r="FAW289" s="14">
        <v>25.808332</v>
      </c>
      <c r="FAX289" s="14">
        <v>76.268523999999999</v>
      </c>
      <c r="FAY289" s="14">
        <v>25.808332</v>
      </c>
      <c r="FAZ289" s="14">
        <v>76.268523999999999</v>
      </c>
      <c r="FBA289" s="14">
        <v>25.808332</v>
      </c>
      <c r="FBB289" s="14">
        <v>76.268523999999999</v>
      </c>
      <c r="FBC289" s="14">
        <v>25.808332</v>
      </c>
      <c r="FBD289" s="14">
        <v>76.268523999999999</v>
      </c>
      <c r="FBE289" s="14">
        <v>25.808332</v>
      </c>
      <c r="FBF289" s="14">
        <v>76.268523999999999</v>
      </c>
      <c r="FBG289" s="14">
        <v>25.808332</v>
      </c>
      <c r="FBH289" s="14">
        <v>76.268523999999999</v>
      </c>
      <c r="FBI289" s="14">
        <v>25.808332</v>
      </c>
      <c r="FBJ289" s="14">
        <v>76.268523999999999</v>
      </c>
      <c r="FBK289" s="14">
        <v>25.808332</v>
      </c>
      <c r="FBL289" s="14">
        <v>76.268523999999999</v>
      </c>
      <c r="FBM289" s="14">
        <v>25.808332</v>
      </c>
      <c r="FBN289" s="14">
        <v>76.268523999999999</v>
      </c>
      <c r="FBO289" s="14">
        <v>25.808332</v>
      </c>
      <c r="FBP289" s="14">
        <v>76.268523999999999</v>
      </c>
      <c r="FBQ289" s="14">
        <v>25.808332</v>
      </c>
      <c r="FBR289" s="14">
        <v>76.268523999999999</v>
      </c>
      <c r="FBS289" s="14">
        <v>25.808332</v>
      </c>
      <c r="FBT289" s="14">
        <v>76.268523999999999</v>
      </c>
      <c r="FBU289" s="14">
        <v>25.808332</v>
      </c>
      <c r="FBV289" s="14">
        <v>76.268523999999999</v>
      </c>
      <c r="FBW289" s="14">
        <v>25.808332</v>
      </c>
      <c r="FBX289" s="14">
        <v>76.268523999999999</v>
      </c>
      <c r="FBY289" s="14">
        <v>25.808332</v>
      </c>
      <c r="FBZ289" s="14">
        <v>76.268523999999999</v>
      </c>
      <c r="FCA289" s="14">
        <v>25.808332</v>
      </c>
      <c r="FCB289" s="14">
        <v>76.268523999999999</v>
      </c>
      <c r="FCC289" s="14">
        <v>25.808332</v>
      </c>
      <c r="FCD289" s="14">
        <v>76.268523999999999</v>
      </c>
      <c r="FCE289" s="14">
        <v>25.808332</v>
      </c>
      <c r="FCF289" s="14">
        <v>76.268523999999999</v>
      </c>
      <c r="FCG289" s="14">
        <v>25.808332</v>
      </c>
      <c r="FCH289" s="14">
        <v>76.268523999999999</v>
      </c>
      <c r="FCI289" s="14">
        <v>25.808332</v>
      </c>
      <c r="FCJ289" s="14">
        <v>76.268523999999999</v>
      </c>
      <c r="FCK289" s="14">
        <v>25.808332</v>
      </c>
      <c r="FCL289" s="14">
        <v>76.268523999999999</v>
      </c>
      <c r="FCM289" s="14">
        <v>25.808332</v>
      </c>
      <c r="FCN289" s="14">
        <v>76.268523999999999</v>
      </c>
      <c r="FCO289" s="14">
        <v>25.808332</v>
      </c>
      <c r="FCP289" s="14">
        <v>76.268523999999999</v>
      </c>
      <c r="FCQ289" s="14">
        <v>25.808332</v>
      </c>
      <c r="FCR289" s="14">
        <v>76.268523999999999</v>
      </c>
      <c r="FCS289" s="14">
        <v>25.808332</v>
      </c>
      <c r="FCT289" s="14">
        <v>76.268523999999999</v>
      </c>
      <c r="FCU289" s="14">
        <v>25.808332</v>
      </c>
      <c r="FCV289" s="14">
        <v>76.268523999999999</v>
      </c>
      <c r="FCW289" s="14">
        <v>25.808332</v>
      </c>
      <c r="FCX289" s="14">
        <v>76.268523999999999</v>
      </c>
      <c r="FCY289" s="14">
        <v>25.808332</v>
      </c>
      <c r="FCZ289" s="14">
        <v>76.268523999999999</v>
      </c>
      <c r="FDA289" s="14">
        <v>25.808332</v>
      </c>
      <c r="FDB289" s="14">
        <v>76.268523999999999</v>
      </c>
      <c r="FDC289" s="14">
        <v>25.808332</v>
      </c>
      <c r="FDD289" s="14">
        <v>76.268523999999999</v>
      </c>
      <c r="FDE289" s="14">
        <v>25.808332</v>
      </c>
      <c r="FDF289" s="14">
        <v>76.268523999999999</v>
      </c>
      <c r="FDG289" s="14">
        <v>25.808332</v>
      </c>
      <c r="FDH289" s="14">
        <v>76.268523999999999</v>
      </c>
      <c r="FDI289" s="14">
        <v>25.808332</v>
      </c>
      <c r="FDJ289" s="14">
        <v>76.268523999999999</v>
      </c>
      <c r="FDK289" s="14">
        <v>25.808332</v>
      </c>
      <c r="FDL289" s="14">
        <v>76.268523999999999</v>
      </c>
      <c r="FDM289" s="14">
        <v>25.808332</v>
      </c>
      <c r="FDN289" s="14">
        <v>76.268523999999999</v>
      </c>
      <c r="FDO289" s="14">
        <v>25.808332</v>
      </c>
      <c r="FDP289" s="14">
        <v>76.268523999999999</v>
      </c>
      <c r="FDQ289" s="14">
        <v>25.808332</v>
      </c>
      <c r="FDR289" s="14">
        <v>76.268523999999999</v>
      </c>
      <c r="FDS289" s="14">
        <v>25.808332</v>
      </c>
      <c r="FDT289" s="14">
        <v>76.268523999999999</v>
      </c>
      <c r="FDU289" s="14">
        <v>25.808332</v>
      </c>
      <c r="FDV289" s="14">
        <v>76.268523999999999</v>
      </c>
      <c r="FDW289" s="14">
        <v>25.808332</v>
      </c>
      <c r="FDX289" s="14">
        <v>76.268523999999999</v>
      </c>
      <c r="FDY289" s="14">
        <v>25.808332</v>
      </c>
      <c r="FDZ289" s="14">
        <v>76.268523999999999</v>
      </c>
      <c r="FEA289" s="14">
        <v>25.808332</v>
      </c>
      <c r="FEB289" s="14">
        <v>76.268523999999999</v>
      </c>
      <c r="FEC289" s="14">
        <v>25.808332</v>
      </c>
      <c r="FED289" s="14">
        <v>76.268523999999999</v>
      </c>
      <c r="FEE289" s="14">
        <v>25.808332</v>
      </c>
      <c r="FEF289" s="14">
        <v>76.268523999999999</v>
      </c>
      <c r="FEG289" s="14">
        <v>25.808332</v>
      </c>
      <c r="FEH289" s="14">
        <v>76.268523999999999</v>
      </c>
      <c r="FEI289" s="14">
        <v>25.808332</v>
      </c>
      <c r="FEJ289" s="14">
        <v>76.268523999999999</v>
      </c>
      <c r="FEK289" s="14">
        <v>25.808332</v>
      </c>
      <c r="FEL289" s="14">
        <v>76.268523999999999</v>
      </c>
      <c r="FEM289" s="14">
        <v>25.808332</v>
      </c>
      <c r="FEN289" s="14">
        <v>76.268523999999999</v>
      </c>
      <c r="FEO289" s="14">
        <v>25.808332</v>
      </c>
      <c r="FEP289" s="14">
        <v>76.268523999999999</v>
      </c>
      <c r="FEQ289" s="14">
        <v>25.808332</v>
      </c>
      <c r="FER289" s="14">
        <v>76.268523999999999</v>
      </c>
      <c r="FES289" s="14">
        <v>25.808332</v>
      </c>
      <c r="FET289" s="14">
        <v>76.268523999999999</v>
      </c>
      <c r="FEU289" s="14">
        <v>25.808332</v>
      </c>
      <c r="FEV289" s="14">
        <v>76.268523999999999</v>
      </c>
      <c r="FEW289" s="14">
        <v>25.808332</v>
      </c>
      <c r="FEX289" s="14">
        <v>76.268523999999999</v>
      </c>
      <c r="FEY289" s="14">
        <v>25.808332</v>
      </c>
      <c r="FEZ289" s="14">
        <v>76.268523999999999</v>
      </c>
      <c r="FFA289" s="14">
        <v>25.808332</v>
      </c>
      <c r="FFB289" s="14">
        <v>76.268523999999999</v>
      </c>
      <c r="FFC289" s="14">
        <v>25.808332</v>
      </c>
      <c r="FFD289" s="14">
        <v>76.268523999999999</v>
      </c>
      <c r="FFE289" s="14">
        <v>25.808332</v>
      </c>
      <c r="FFF289" s="14">
        <v>76.268523999999999</v>
      </c>
      <c r="FFG289" s="14">
        <v>25.808332</v>
      </c>
      <c r="FFH289" s="14">
        <v>76.268523999999999</v>
      </c>
      <c r="FFI289" s="14">
        <v>25.808332</v>
      </c>
      <c r="FFJ289" s="14">
        <v>76.268523999999999</v>
      </c>
      <c r="FFK289" s="14">
        <v>25.808332</v>
      </c>
      <c r="FFL289" s="14">
        <v>76.268523999999999</v>
      </c>
      <c r="FFM289" s="14">
        <v>25.808332</v>
      </c>
      <c r="FFN289" s="14">
        <v>76.268523999999999</v>
      </c>
      <c r="FFO289" s="14">
        <v>25.808332</v>
      </c>
      <c r="FFP289" s="14">
        <v>76.268523999999999</v>
      </c>
      <c r="FFQ289" s="14">
        <v>25.808332</v>
      </c>
      <c r="FFR289" s="14">
        <v>76.268523999999999</v>
      </c>
      <c r="FFS289" s="14">
        <v>25.808332</v>
      </c>
      <c r="FFT289" s="14">
        <v>76.268523999999999</v>
      </c>
      <c r="FFU289" s="14">
        <v>25.808332</v>
      </c>
      <c r="FFV289" s="14">
        <v>76.268523999999999</v>
      </c>
      <c r="FFW289" s="14">
        <v>25.808332</v>
      </c>
      <c r="FFX289" s="14">
        <v>76.268523999999999</v>
      </c>
      <c r="FFY289" s="14">
        <v>25.808332</v>
      </c>
      <c r="FFZ289" s="14">
        <v>76.268523999999999</v>
      </c>
      <c r="FGA289" s="14">
        <v>25.808332</v>
      </c>
      <c r="FGB289" s="14">
        <v>76.268523999999999</v>
      </c>
      <c r="FGC289" s="14">
        <v>25.808332</v>
      </c>
      <c r="FGD289" s="14">
        <v>76.268523999999999</v>
      </c>
      <c r="FGE289" s="14">
        <v>25.808332</v>
      </c>
      <c r="FGF289" s="14">
        <v>76.268523999999999</v>
      </c>
      <c r="FGG289" s="14">
        <v>25.808332</v>
      </c>
      <c r="FGH289" s="14">
        <v>76.268523999999999</v>
      </c>
      <c r="FGI289" s="14">
        <v>25.808332</v>
      </c>
      <c r="FGJ289" s="14">
        <v>76.268523999999999</v>
      </c>
      <c r="FGK289" s="14">
        <v>25.808332</v>
      </c>
      <c r="FGL289" s="14">
        <v>76.268523999999999</v>
      </c>
      <c r="FGM289" s="14">
        <v>25.808332</v>
      </c>
      <c r="FGN289" s="14">
        <v>76.268523999999999</v>
      </c>
      <c r="FGO289" s="14">
        <v>25.808332</v>
      </c>
      <c r="FGP289" s="14">
        <v>76.268523999999999</v>
      </c>
      <c r="FGQ289" s="14">
        <v>25.808332</v>
      </c>
      <c r="FGR289" s="14">
        <v>76.268523999999999</v>
      </c>
      <c r="FGS289" s="14">
        <v>25.808332</v>
      </c>
      <c r="FGT289" s="14">
        <v>76.268523999999999</v>
      </c>
      <c r="FGU289" s="14">
        <v>25.808332</v>
      </c>
      <c r="FGV289" s="14">
        <v>76.268523999999999</v>
      </c>
      <c r="FGW289" s="14">
        <v>25.808332</v>
      </c>
      <c r="FGX289" s="14">
        <v>76.268523999999999</v>
      </c>
      <c r="FGY289" s="14">
        <v>25.808332</v>
      </c>
      <c r="FGZ289" s="14">
        <v>76.268523999999999</v>
      </c>
      <c r="FHA289" s="14">
        <v>25.808332</v>
      </c>
      <c r="FHB289" s="14">
        <v>76.268523999999999</v>
      </c>
      <c r="FHC289" s="14">
        <v>25.808332</v>
      </c>
      <c r="FHD289" s="14">
        <v>76.268523999999999</v>
      </c>
      <c r="FHE289" s="14">
        <v>25.808332</v>
      </c>
      <c r="FHF289" s="14">
        <v>76.268523999999999</v>
      </c>
      <c r="FHG289" s="14">
        <v>25.808332</v>
      </c>
      <c r="FHH289" s="14">
        <v>76.268523999999999</v>
      </c>
      <c r="FHI289" s="14">
        <v>25.808332</v>
      </c>
      <c r="FHJ289" s="14">
        <v>76.268523999999999</v>
      </c>
      <c r="FHK289" s="14">
        <v>25.808332</v>
      </c>
      <c r="FHL289" s="14">
        <v>76.268523999999999</v>
      </c>
      <c r="FHM289" s="14">
        <v>25.808332</v>
      </c>
      <c r="FHN289" s="14">
        <v>76.268523999999999</v>
      </c>
      <c r="FHO289" s="14">
        <v>25.808332</v>
      </c>
      <c r="FHP289" s="14">
        <v>76.268523999999999</v>
      </c>
      <c r="FHQ289" s="14">
        <v>25.808332</v>
      </c>
      <c r="FHR289" s="14">
        <v>76.268523999999999</v>
      </c>
      <c r="FHS289" s="14">
        <v>25.808332</v>
      </c>
      <c r="FHT289" s="14">
        <v>76.268523999999999</v>
      </c>
      <c r="FHU289" s="14">
        <v>25.808332</v>
      </c>
      <c r="FHV289" s="14">
        <v>76.268523999999999</v>
      </c>
      <c r="FHW289" s="14">
        <v>25.808332</v>
      </c>
      <c r="FHX289" s="14">
        <v>76.268523999999999</v>
      </c>
      <c r="FHY289" s="14">
        <v>25.808332</v>
      </c>
      <c r="FHZ289" s="14">
        <v>76.268523999999999</v>
      </c>
      <c r="FIA289" s="14">
        <v>25.808332</v>
      </c>
      <c r="FIB289" s="14">
        <v>76.268523999999999</v>
      </c>
      <c r="FIC289" s="14">
        <v>25.808332</v>
      </c>
      <c r="FID289" s="14">
        <v>76.268523999999999</v>
      </c>
      <c r="FIE289" s="14">
        <v>25.808332</v>
      </c>
      <c r="FIF289" s="14">
        <v>76.268523999999999</v>
      </c>
      <c r="FIG289" s="14">
        <v>25.808332</v>
      </c>
      <c r="FIH289" s="14">
        <v>76.268523999999999</v>
      </c>
      <c r="FII289" s="14">
        <v>25.808332</v>
      </c>
      <c r="FIJ289" s="14">
        <v>76.268523999999999</v>
      </c>
      <c r="FIK289" s="14">
        <v>25.808332</v>
      </c>
      <c r="FIL289" s="14">
        <v>76.268523999999999</v>
      </c>
      <c r="FIM289" s="14">
        <v>25.808332</v>
      </c>
      <c r="FIN289" s="14">
        <v>76.268523999999999</v>
      </c>
      <c r="FIO289" s="14">
        <v>25.808332</v>
      </c>
      <c r="FIP289" s="14">
        <v>76.268523999999999</v>
      </c>
      <c r="FIQ289" s="14">
        <v>25.808332</v>
      </c>
      <c r="FIR289" s="14">
        <v>76.268523999999999</v>
      </c>
      <c r="FIS289" s="14">
        <v>25.808332</v>
      </c>
      <c r="FIT289" s="14">
        <v>76.268523999999999</v>
      </c>
      <c r="FIU289" s="14">
        <v>25.808332</v>
      </c>
      <c r="FIV289" s="14">
        <v>76.268523999999999</v>
      </c>
      <c r="FIW289" s="14">
        <v>25.808332</v>
      </c>
      <c r="FIX289" s="14">
        <v>76.268523999999999</v>
      </c>
      <c r="FIY289" s="14">
        <v>25.808332</v>
      </c>
      <c r="FIZ289" s="14">
        <v>76.268523999999999</v>
      </c>
      <c r="FJA289" s="14">
        <v>25.808332</v>
      </c>
      <c r="FJB289" s="14">
        <v>76.268523999999999</v>
      </c>
      <c r="FJC289" s="14">
        <v>25.808332</v>
      </c>
      <c r="FJD289" s="14">
        <v>76.268523999999999</v>
      </c>
      <c r="FJE289" s="14">
        <v>25.808332</v>
      </c>
      <c r="FJF289" s="14">
        <v>76.268523999999999</v>
      </c>
      <c r="FJG289" s="14">
        <v>25.808332</v>
      </c>
      <c r="FJH289" s="14">
        <v>76.268523999999999</v>
      </c>
      <c r="FJI289" s="14">
        <v>25.808332</v>
      </c>
      <c r="FJJ289" s="14">
        <v>76.268523999999999</v>
      </c>
      <c r="FJK289" s="14">
        <v>25.808332</v>
      </c>
      <c r="FJL289" s="14">
        <v>76.268523999999999</v>
      </c>
      <c r="FJM289" s="14">
        <v>25.808332</v>
      </c>
      <c r="FJN289" s="14">
        <v>76.268523999999999</v>
      </c>
      <c r="FJO289" s="14">
        <v>25.808332</v>
      </c>
      <c r="FJP289" s="14">
        <v>76.268523999999999</v>
      </c>
      <c r="FJQ289" s="14">
        <v>25.808332</v>
      </c>
      <c r="FJR289" s="14">
        <v>76.268523999999999</v>
      </c>
      <c r="FJS289" s="14">
        <v>25.808332</v>
      </c>
      <c r="FJT289" s="14">
        <v>76.268523999999999</v>
      </c>
      <c r="FJU289" s="14">
        <v>25.808332</v>
      </c>
      <c r="FJV289" s="14">
        <v>76.268523999999999</v>
      </c>
      <c r="FJW289" s="14">
        <v>25.808332</v>
      </c>
      <c r="FJX289" s="14">
        <v>76.268523999999999</v>
      </c>
      <c r="FJY289" s="14">
        <v>25.808332</v>
      </c>
      <c r="FJZ289" s="14">
        <v>76.268523999999999</v>
      </c>
      <c r="FKA289" s="14">
        <v>25.808332</v>
      </c>
      <c r="FKB289" s="14">
        <v>76.268523999999999</v>
      </c>
      <c r="FKC289" s="14">
        <v>25.808332</v>
      </c>
      <c r="FKD289" s="14">
        <v>76.268523999999999</v>
      </c>
      <c r="FKE289" s="14">
        <v>25.808332</v>
      </c>
      <c r="FKF289" s="14">
        <v>76.268523999999999</v>
      </c>
      <c r="FKG289" s="14">
        <v>25.808332</v>
      </c>
      <c r="FKH289" s="14">
        <v>76.268523999999999</v>
      </c>
      <c r="FKI289" s="14">
        <v>25.808332</v>
      </c>
      <c r="FKJ289" s="14">
        <v>76.268523999999999</v>
      </c>
      <c r="FKK289" s="14">
        <v>25.808332</v>
      </c>
      <c r="FKL289" s="14">
        <v>76.268523999999999</v>
      </c>
      <c r="FKM289" s="14">
        <v>25.808332</v>
      </c>
      <c r="FKN289" s="14">
        <v>76.268523999999999</v>
      </c>
      <c r="FKO289" s="14">
        <v>25.808332</v>
      </c>
      <c r="FKP289" s="14">
        <v>76.268523999999999</v>
      </c>
      <c r="FKQ289" s="14">
        <v>25.808332</v>
      </c>
      <c r="FKR289" s="14">
        <v>76.268523999999999</v>
      </c>
      <c r="FKS289" s="14">
        <v>25.808332</v>
      </c>
      <c r="FKT289" s="14">
        <v>76.268523999999999</v>
      </c>
      <c r="FKU289" s="14">
        <v>25.808332</v>
      </c>
      <c r="FKV289" s="14">
        <v>76.268523999999999</v>
      </c>
      <c r="FKW289" s="14">
        <v>25.808332</v>
      </c>
      <c r="FKX289" s="14">
        <v>76.268523999999999</v>
      </c>
      <c r="FKY289" s="14">
        <v>25.808332</v>
      </c>
      <c r="FKZ289" s="14">
        <v>76.268523999999999</v>
      </c>
      <c r="FLA289" s="14">
        <v>25.808332</v>
      </c>
      <c r="FLB289" s="14">
        <v>76.268523999999999</v>
      </c>
      <c r="FLC289" s="14">
        <v>25.808332</v>
      </c>
      <c r="FLD289" s="14">
        <v>76.268523999999999</v>
      </c>
      <c r="FLE289" s="14">
        <v>25.808332</v>
      </c>
      <c r="FLF289" s="14">
        <v>76.268523999999999</v>
      </c>
      <c r="FLG289" s="14">
        <v>25.808332</v>
      </c>
      <c r="FLH289" s="14">
        <v>76.268523999999999</v>
      </c>
      <c r="FLI289" s="14">
        <v>25.808332</v>
      </c>
      <c r="FLJ289" s="14">
        <v>76.268523999999999</v>
      </c>
      <c r="FLK289" s="14">
        <v>25.808332</v>
      </c>
      <c r="FLL289" s="14">
        <v>76.268523999999999</v>
      </c>
      <c r="FLM289" s="14">
        <v>25.808332</v>
      </c>
      <c r="FLN289" s="14">
        <v>76.268523999999999</v>
      </c>
      <c r="FLO289" s="14">
        <v>25.808332</v>
      </c>
      <c r="FLP289" s="14">
        <v>76.268523999999999</v>
      </c>
      <c r="FLQ289" s="14">
        <v>25.808332</v>
      </c>
      <c r="FLR289" s="14">
        <v>76.268523999999999</v>
      </c>
      <c r="FLS289" s="14">
        <v>25.808332</v>
      </c>
      <c r="FLT289" s="14">
        <v>76.268523999999999</v>
      </c>
      <c r="FLU289" s="14">
        <v>25.808332</v>
      </c>
      <c r="FLV289" s="14">
        <v>76.268523999999999</v>
      </c>
      <c r="FLW289" s="14">
        <v>25.808332</v>
      </c>
      <c r="FLX289" s="14">
        <v>76.268523999999999</v>
      </c>
      <c r="FLY289" s="14">
        <v>25.808332</v>
      </c>
      <c r="FLZ289" s="14">
        <v>76.268523999999999</v>
      </c>
      <c r="FMA289" s="14">
        <v>25.808332</v>
      </c>
      <c r="FMB289" s="14">
        <v>76.268523999999999</v>
      </c>
      <c r="FMC289" s="14">
        <v>25.808332</v>
      </c>
      <c r="FMD289" s="14">
        <v>76.268523999999999</v>
      </c>
      <c r="FME289" s="14">
        <v>25.808332</v>
      </c>
      <c r="FMF289" s="14">
        <v>76.268523999999999</v>
      </c>
      <c r="FMG289" s="14">
        <v>25.808332</v>
      </c>
      <c r="FMH289" s="14">
        <v>76.268523999999999</v>
      </c>
      <c r="FMI289" s="14">
        <v>25.808332</v>
      </c>
      <c r="FMJ289" s="14">
        <v>76.268523999999999</v>
      </c>
      <c r="FMK289" s="14">
        <v>25.808332</v>
      </c>
      <c r="FML289" s="14">
        <v>76.268523999999999</v>
      </c>
      <c r="FMM289" s="14">
        <v>25.808332</v>
      </c>
      <c r="FMN289" s="14">
        <v>76.268523999999999</v>
      </c>
      <c r="FMO289" s="14">
        <v>25.808332</v>
      </c>
      <c r="FMP289" s="14">
        <v>76.268523999999999</v>
      </c>
      <c r="FMQ289" s="14">
        <v>25.808332</v>
      </c>
      <c r="FMR289" s="14">
        <v>76.268523999999999</v>
      </c>
      <c r="FMS289" s="14">
        <v>25.808332</v>
      </c>
      <c r="FMT289" s="14">
        <v>76.268523999999999</v>
      </c>
      <c r="FMU289" s="14">
        <v>25.808332</v>
      </c>
      <c r="FMV289" s="14">
        <v>76.268523999999999</v>
      </c>
      <c r="FMW289" s="14">
        <v>25.808332</v>
      </c>
      <c r="FMX289" s="14">
        <v>76.268523999999999</v>
      </c>
      <c r="FMY289" s="14">
        <v>25.808332</v>
      </c>
      <c r="FMZ289" s="14">
        <v>76.268523999999999</v>
      </c>
      <c r="FNA289" s="14">
        <v>25.808332</v>
      </c>
      <c r="FNB289" s="14">
        <v>76.268523999999999</v>
      </c>
      <c r="FNC289" s="14">
        <v>25.808332</v>
      </c>
      <c r="FND289" s="14">
        <v>76.268523999999999</v>
      </c>
      <c r="FNE289" s="14">
        <v>25.808332</v>
      </c>
      <c r="FNF289" s="14">
        <v>76.268523999999999</v>
      </c>
      <c r="FNG289" s="14">
        <v>25.808332</v>
      </c>
      <c r="FNH289" s="14">
        <v>76.268523999999999</v>
      </c>
      <c r="FNI289" s="14">
        <v>25.808332</v>
      </c>
      <c r="FNJ289" s="14">
        <v>76.268523999999999</v>
      </c>
      <c r="FNK289" s="14">
        <v>25.808332</v>
      </c>
      <c r="FNL289" s="14">
        <v>76.268523999999999</v>
      </c>
      <c r="FNM289" s="14">
        <v>25.808332</v>
      </c>
      <c r="FNN289" s="14">
        <v>76.268523999999999</v>
      </c>
      <c r="FNO289" s="14">
        <v>25.808332</v>
      </c>
      <c r="FNP289" s="14">
        <v>76.268523999999999</v>
      </c>
      <c r="FNQ289" s="14">
        <v>25.808332</v>
      </c>
      <c r="FNR289" s="14">
        <v>76.268523999999999</v>
      </c>
      <c r="FNS289" s="14">
        <v>25.808332</v>
      </c>
      <c r="FNT289" s="14">
        <v>76.268523999999999</v>
      </c>
      <c r="FNU289" s="14">
        <v>25.808332</v>
      </c>
      <c r="FNV289" s="14">
        <v>76.268523999999999</v>
      </c>
      <c r="FNW289" s="14">
        <v>25.808332</v>
      </c>
      <c r="FNX289" s="14">
        <v>76.268523999999999</v>
      </c>
      <c r="FNY289" s="14">
        <v>25.808332</v>
      </c>
      <c r="FNZ289" s="14">
        <v>76.268523999999999</v>
      </c>
      <c r="FOA289" s="14">
        <v>25.808332</v>
      </c>
      <c r="FOB289" s="14">
        <v>76.268523999999999</v>
      </c>
      <c r="FOC289" s="14">
        <v>25.808332</v>
      </c>
      <c r="FOD289" s="14">
        <v>76.268523999999999</v>
      </c>
      <c r="FOE289" s="14">
        <v>25.808332</v>
      </c>
      <c r="FOF289" s="14">
        <v>76.268523999999999</v>
      </c>
      <c r="FOG289" s="14">
        <v>25.808332</v>
      </c>
      <c r="FOH289" s="14">
        <v>76.268523999999999</v>
      </c>
      <c r="FOI289" s="14">
        <v>25.808332</v>
      </c>
      <c r="FOJ289" s="14">
        <v>76.268523999999999</v>
      </c>
      <c r="FOK289" s="14">
        <v>25.808332</v>
      </c>
      <c r="FOL289" s="14">
        <v>76.268523999999999</v>
      </c>
      <c r="FOM289" s="14">
        <v>25.808332</v>
      </c>
      <c r="FON289" s="14">
        <v>76.268523999999999</v>
      </c>
      <c r="FOO289" s="14">
        <v>25.808332</v>
      </c>
      <c r="FOP289" s="14">
        <v>76.268523999999999</v>
      </c>
      <c r="FOQ289" s="14">
        <v>25.808332</v>
      </c>
      <c r="FOR289" s="14">
        <v>76.268523999999999</v>
      </c>
      <c r="FOS289" s="14">
        <v>25.808332</v>
      </c>
      <c r="FOT289" s="14">
        <v>76.268523999999999</v>
      </c>
      <c r="FOU289" s="14">
        <v>25.808332</v>
      </c>
      <c r="FOV289" s="14">
        <v>76.268523999999999</v>
      </c>
      <c r="FOW289" s="14">
        <v>25.808332</v>
      </c>
      <c r="FOX289" s="14">
        <v>76.268523999999999</v>
      </c>
      <c r="FOY289" s="14">
        <v>25.808332</v>
      </c>
      <c r="FOZ289" s="14">
        <v>76.268523999999999</v>
      </c>
      <c r="FPA289" s="14">
        <v>25.808332</v>
      </c>
      <c r="FPB289" s="14">
        <v>76.268523999999999</v>
      </c>
      <c r="FPC289" s="14">
        <v>25.808332</v>
      </c>
      <c r="FPD289" s="14">
        <v>76.268523999999999</v>
      </c>
      <c r="FPE289" s="14">
        <v>25.808332</v>
      </c>
      <c r="FPF289" s="14">
        <v>76.268523999999999</v>
      </c>
      <c r="FPG289" s="14">
        <v>25.808332</v>
      </c>
      <c r="FPH289" s="14">
        <v>76.268523999999999</v>
      </c>
      <c r="FPI289" s="14">
        <v>25.808332</v>
      </c>
      <c r="FPJ289" s="14">
        <v>76.268523999999999</v>
      </c>
      <c r="FPK289" s="14">
        <v>25.808332</v>
      </c>
      <c r="FPL289" s="14">
        <v>76.268523999999999</v>
      </c>
      <c r="FPM289" s="14">
        <v>25.808332</v>
      </c>
      <c r="FPN289" s="14">
        <v>76.268523999999999</v>
      </c>
      <c r="FPO289" s="14">
        <v>25.808332</v>
      </c>
      <c r="FPP289" s="14">
        <v>76.268523999999999</v>
      </c>
      <c r="FPQ289" s="14">
        <v>25.808332</v>
      </c>
      <c r="FPR289" s="14">
        <v>76.268523999999999</v>
      </c>
      <c r="FPS289" s="14">
        <v>25.808332</v>
      </c>
      <c r="FPT289" s="14">
        <v>76.268523999999999</v>
      </c>
      <c r="FPU289" s="14">
        <v>25.808332</v>
      </c>
      <c r="FPV289" s="14">
        <v>76.268523999999999</v>
      </c>
      <c r="FPW289" s="14">
        <v>25.808332</v>
      </c>
      <c r="FPX289" s="14">
        <v>76.268523999999999</v>
      </c>
      <c r="FPY289" s="14">
        <v>25.808332</v>
      </c>
      <c r="FPZ289" s="14">
        <v>76.268523999999999</v>
      </c>
      <c r="FQA289" s="14">
        <v>25.808332</v>
      </c>
      <c r="FQB289" s="14">
        <v>76.268523999999999</v>
      </c>
      <c r="FQC289" s="14">
        <v>25.808332</v>
      </c>
      <c r="FQD289" s="14">
        <v>76.268523999999999</v>
      </c>
      <c r="FQE289" s="14">
        <v>25.808332</v>
      </c>
      <c r="FQF289" s="14">
        <v>76.268523999999999</v>
      </c>
      <c r="FQG289" s="14">
        <v>25.808332</v>
      </c>
      <c r="FQH289" s="14">
        <v>76.268523999999999</v>
      </c>
      <c r="FQI289" s="14">
        <v>25.808332</v>
      </c>
      <c r="FQJ289" s="14">
        <v>76.268523999999999</v>
      </c>
      <c r="FQK289" s="14">
        <v>25.808332</v>
      </c>
      <c r="FQL289" s="14">
        <v>76.268523999999999</v>
      </c>
      <c r="FQM289" s="14">
        <v>25.808332</v>
      </c>
      <c r="FQN289" s="14">
        <v>76.268523999999999</v>
      </c>
      <c r="FQO289" s="14">
        <v>25.808332</v>
      </c>
      <c r="FQP289" s="14">
        <v>76.268523999999999</v>
      </c>
      <c r="FQQ289" s="14">
        <v>25.808332</v>
      </c>
      <c r="FQR289" s="14">
        <v>76.268523999999999</v>
      </c>
      <c r="FQS289" s="14">
        <v>25.808332</v>
      </c>
      <c r="FQT289" s="14">
        <v>76.268523999999999</v>
      </c>
      <c r="FQU289" s="14">
        <v>25.808332</v>
      </c>
      <c r="FQV289" s="14">
        <v>76.268523999999999</v>
      </c>
      <c r="FQW289" s="14">
        <v>25.808332</v>
      </c>
      <c r="FQX289" s="14">
        <v>76.268523999999999</v>
      </c>
      <c r="FQY289" s="14">
        <v>25.808332</v>
      </c>
      <c r="FQZ289" s="14">
        <v>76.268523999999999</v>
      </c>
      <c r="FRA289" s="14">
        <v>25.808332</v>
      </c>
      <c r="FRB289" s="14">
        <v>76.268523999999999</v>
      </c>
      <c r="FRC289" s="14">
        <v>25.808332</v>
      </c>
      <c r="FRD289" s="14">
        <v>76.268523999999999</v>
      </c>
      <c r="FRE289" s="14">
        <v>25.808332</v>
      </c>
      <c r="FRF289" s="14">
        <v>76.268523999999999</v>
      </c>
      <c r="FRG289" s="14">
        <v>25.808332</v>
      </c>
      <c r="FRH289" s="14">
        <v>76.268523999999999</v>
      </c>
      <c r="FRI289" s="14">
        <v>25.808332</v>
      </c>
      <c r="FRJ289" s="14">
        <v>76.268523999999999</v>
      </c>
      <c r="FRK289" s="14">
        <v>25.808332</v>
      </c>
      <c r="FRL289" s="14">
        <v>76.268523999999999</v>
      </c>
      <c r="FRM289" s="14">
        <v>25.808332</v>
      </c>
      <c r="FRN289" s="14">
        <v>76.268523999999999</v>
      </c>
      <c r="FRO289" s="14">
        <v>25.808332</v>
      </c>
      <c r="FRP289" s="14">
        <v>76.268523999999999</v>
      </c>
      <c r="FRQ289" s="14">
        <v>25.808332</v>
      </c>
      <c r="FRR289" s="14">
        <v>76.268523999999999</v>
      </c>
      <c r="FRS289" s="14">
        <v>25.808332</v>
      </c>
      <c r="FRT289" s="14">
        <v>76.268523999999999</v>
      </c>
      <c r="FRU289" s="14">
        <v>25.808332</v>
      </c>
      <c r="FRV289" s="14">
        <v>76.268523999999999</v>
      </c>
      <c r="FRW289" s="14">
        <v>25.808332</v>
      </c>
      <c r="FRX289" s="14">
        <v>76.268523999999999</v>
      </c>
      <c r="FRY289" s="14">
        <v>25.808332</v>
      </c>
      <c r="FRZ289" s="14">
        <v>76.268523999999999</v>
      </c>
      <c r="FSA289" s="14">
        <v>25.808332</v>
      </c>
      <c r="FSB289" s="14">
        <v>76.268523999999999</v>
      </c>
      <c r="FSC289" s="14">
        <v>25.808332</v>
      </c>
      <c r="FSD289" s="14">
        <v>76.268523999999999</v>
      </c>
      <c r="FSE289" s="14">
        <v>25.808332</v>
      </c>
      <c r="FSF289" s="14">
        <v>76.268523999999999</v>
      </c>
      <c r="FSG289" s="14">
        <v>25.808332</v>
      </c>
      <c r="FSH289" s="14">
        <v>76.268523999999999</v>
      </c>
      <c r="FSI289" s="14">
        <v>25.808332</v>
      </c>
      <c r="FSJ289" s="14">
        <v>76.268523999999999</v>
      </c>
      <c r="FSK289" s="14">
        <v>25.808332</v>
      </c>
      <c r="FSL289" s="14">
        <v>76.268523999999999</v>
      </c>
      <c r="FSM289" s="14">
        <v>25.808332</v>
      </c>
      <c r="FSN289" s="14">
        <v>76.268523999999999</v>
      </c>
      <c r="FSO289" s="14">
        <v>25.808332</v>
      </c>
      <c r="FSP289" s="14">
        <v>76.268523999999999</v>
      </c>
      <c r="FSQ289" s="14">
        <v>25.808332</v>
      </c>
      <c r="FSR289" s="14">
        <v>76.268523999999999</v>
      </c>
      <c r="FSS289" s="14">
        <v>25.808332</v>
      </c>
      <c r="FST289" s="14">
        <v>76.268523999999999</v>
      </c>
      <c r="FSU289" s="14">
        <v>25.808332</v>
      </c>
      <c r="FSV289" s="14">
        <v>76.268523999999999</v>
      </c>
      <c r="FSW289" s="14">
        <v>25.808332</v>
      </c>
      <c r="FSX289" s="14">
        <v>76.268523999999999</v>
      </c>
      <c r="FSY289" s="14">
        <v>25.808332</v>
      </c>
      <c r="FSZ289" s="14">
        <v>76.268523999999999</v>
      </c>
      <c r="FTA289" s="14">
        <v>25.808332</v>
      </c>
      <c r="FTB289" s="14">
        <v>76.268523999999999</v>
      </c>
      <c r="FTC289" s="14">
        <v>25.808332</v>
      </c>
      <c r="FTD289" s="14">
        <v>76.268523999999999</v>
      </c>
      <c r="FTE289" s="14">
        <v>25.808332</v>
      </c>
      <c r="FTF289" s="14">
        <v>76.268523999999999</v>
      </c>
      <c r="FTG289" s="14">
        <v>25.808332</v>
      </c>
      <c r="FTH289" s="14">
        <v>76.268523999999999</v>
      </c>
      <c r="FTI289" s="14">
        <v>25.808332</v>
      </c>
      <c r="FTJ289" s="14">
        <v>76.268523999999999</v>
      </c>
      <c r="FTK289" s="14">
        <v>25.808332</v>
      </c>
      <c r="FTL289" s="14">
        <v>76.268523999999999</v>
      </c>
      <c r="FTM289" s="14">
        <v>25.808332</v>
      </c>
      <c r="FTN289" s="14">
        <v>76.268523999999999</v>
      </c>
      <c r="FTO289" s="14">
        <v>25.808332</v>
      </c>
      <c r="FTP289" s="14">
        <v>76.268523999999999</v>
      </c>
      <c r="FTQ289" s="14">
        <v>25.808332</v>
      </c>
      <c r="FTR289" s="14">
        <v>76.268523999999999</v>
      </c>
      <c r="FTS289" s="14">
        <v>25.808332</v>
      </c>
      <c r="FTT289" s="14">
        <v>76.268523999999999</v>
      </c>
      <c r="FTU289" s="14">
        <v>25.808332</v>
      </c>
      <c r="FTV289" s="14">
        <v>76.268523999999999</v>
      </c>
      <c r="FTW289" s="14">
        <v>25.808332</v>
      </c>
      <c r="FTX289" s="14">
        <v>76.268523999999999</v>
      </c>
      <c r="FTY289" s="14">
        <v>25.808332</v>
      </c>
      <c r="FTZ289" s="14">
        <v>76.268523999999999</v>
      </c>
      <c r="FUA289" s="14">
        <v>25.808332</v>
      </c>
      <c r="FUB289" s="14">
        <v>76.268523999999999</v>
      </c>
      <c r="FUC289" s="14">
        <v>25.808332</v>
      </c>
      <c r="FUD289" s="14">
        <v>76.268523999999999</v>
      </c>
      <c r="FUE289" s="14">
        <v>25.808332</v>
      </c>
      <c r="FUF289" s="14">
        <v>76.268523999999999</v>
      </c>
      <c r="FUG289" s="14">
        <v>25.808332</v>
      </c>
      <c r="FUH289" s="14">
        <v>76.268523999999999</v>
      </c>
      <c r="FUI289" s="14">
        <v>25.808332</v>
      </c>
      <c r="FUJ289" s="14">
        <v>76.268523999999999</v>
      </c>
      <c r="FUK289" s="14">
        <v>25.808332</v>
      </c>
      <c r="FUL289" s="14">
        <v>76.268523999999999</v>
      </c>
      <c r="FUM289" s="14">
        <v>25.808332</v>
      </c>
      <c r="FUN289" s="14">
        <v>76.268523999999999</v>
      </c>
      <c r="FUO289" s="14">
        <v>25.808332</v>
      </c>
      <c r="FUP289" s="14">
        <v>76.268523999999999</v>
      </c>
      <c r="FUQ289" s="14">
        <v>25.808332</v>
      </c>
      <c r="FUR289" s="14">
        <v>76.268523999999999</v>
      </c>
      <c r="FUS289" s="14">
        <v>25.808332</v>
      </c>
      <c r="FUT289" s="14">
        <v>76.268523999999999</v>
      </c>
      <c r="FUU289" s="14">
        <v>25.808332</v>
      </c>
      <c r="FUV289" s="14">
        <v>76.268523999999999</v>
      </c>
      <c r="FUW289" s="14">
        <v>25.808332</v>
      </c>
      <c r="FUX289" s="14">
        <v>76.268523999999999</v>
      </c>
      <c r="FUY289" s="14">
        <v>25.808332</v>
      </c>
      <c r="FUZ289" s="14">
        <v>76.268523999999999</v>
      </c>
      <c r="FVA289" s="14">
        <v>25.808332</v>
      </c>
      <c r="FVB289" s="14">
        <v>76.268523999999999</v>
      </c>
      <c r="FVC289" s="14">
        <v>25.808332</v>
      </c>
      <c r="FVD289" s="14">
        <v>76.268523999999999</v>
      </c>
      <c r="FVE289" s="14">
        <v>25.808332</v>
      </c>
      <c r="FVF289" s="14">
        <v>76.268523999999999</v>
      </c>
      <c r="FVG289" s="14">
        <v>25.808332</v>
      </c>
      <c r="FVH289" s="14">
        <v>76.268523999999999</v>
      </c>
      <c r="FVI289" s="14">
        <v>25.808332</v>
      </c>
      <c r="FVJ289" s="14">
        <v>76.268523999999999</v>
      </c>
      <c r="FVK289" s="14">
        <v>25.808332</v>
      </c>
      <c r="FVL289" s="14">
        <v>76.268523999999999</v>
      </c>
      <c r="FVM289" s="14">
        <v>25.808332</v>
      </c>
      <c r="FVN289" s="14">
        <v>76.268523999999999</v>
      </c>
      <c r="FVO289" s="14">
        <v>25.808332</v>
      </c>
      <c r="FVP289" s="14">
        <v>76.268523999999999</v>
      </c>
      <c r="FVQ289" s="14">
        <v>25.808332</v>
      </c>
      <c r="FVR289" s="14">
        <v>76.268523999999999</v>
      </c>
      <c r="FVS289" s="14">
        <v>25.808332</v>
      </c>
      <c r="FVT289" s="14">
        <v>76.268523999999999</v>
      </c>
      <c r="FVU289" s="14">
        <v>25.808332</v>
      </c>
      <c r="FVV289" s="14">
        <v>76.268523999999999</v>
      </c>
      <c r="FVW289" s="14">
        <v>25.808332</v>
      </c>
      <c r="FVX289" s="14">
        <v>76.268523999999999</v>
      </c>
      <c r="FVY289" s="14">
        <v>25.808332</v>
      </c>
      <c r="FVZ289" s="14">
        <v>76.268523999999999</v>
      </c>
      <c r="FWA289" s="14">
        <v>25.808332</v>
      </c>
      <c r="FWB289" s="14">
        <v>76.268523999999999</v>
      </c>
      <c r="FWC289" s="14">
        <v>25.808332</v>
      </c>
      <c r="FWD289" s="14">
        <v>76.268523999999999</v>
      </c>
      <c r="FWE289" s="14">
        <v>25.808332</v>
      </c>
      <c r="FWF289" s="14">
        <v>76.268523999999999</v>
      </c>
      <c r="FWG289" s="14">
        <v>25.808332</v>
      </c>
      <c r="FWH289" s="14">
        <v>76.268523999999999</v>
      </c>
      <c r="FWI289" s="14">
        <v>25.808332</v>
      </c>
      <c r="FWJ289" s="14">
        <v>76.268523999999999</v>
      </c>
      <c r="FWK289" s="14">
        <v>25.808332</v>
      </c>
      <c r="FWL289" s="14">
        <v>76.268523999999999</v>
      </c>
      <c r="FWM289" s="14">
        <v>25.808332</v>
      </c>
      <c r="FWN289" s="14">
        <v>76.268523999999999</v>
      </c>
      <c r="FWO289" s="14">
        <v>25.808332</v>
      </c>
      <c r="FWP289" s="14">
        <v>76.268523999999999</v>
      </c>
      <c r="FWQ289" s="14">
        <v>25.808332</v>
      </c>
      <c r="FWR289" s="14">
        <v>76.268523999999999</v>
      </c>
      <c r="FWS289" s="14">
        <v>25.808332</v>
      </c>
      <c r="FWT289" s="14">
        <v>76.268523999999999</v>
      </c>
      <c r="FWU289" s="14">
        <v>25.808332</v>
      </c>
      <c r="FWV289" s="14">
        <v>76.268523999999999</v>
      </c>
      <c r="FWW289" s="14">
        <v>25.808332</v>
      </c>
      <c r="FWX289" s="14">
        <v>76.268523999999999</v>
      </c>
      <c r="FWY289" s="14">
        <v>25.808332</v>
      </c>
      <c r="FWZ289" s="14">
        <v>76.268523999999999</v>
      </c>
      <c r="FXA289" s="14">
        <v>25.808332</v>
      </c>
      <c r="FXB289" s="14">
        <v>76.268523999999999</v>
      </c>
      <c r="FXC289" s="14">
        <v>25.808332</v>
      </c>
      <c r="FXD289" s="14">
        <v>76.268523999999999</v>
      </c>
      <c r="FXE289" s="14">
        <v>25.808332</v>
      </c>
      <c r="FXF289" s="14">
        <v>76.268523999999999</v>
      </c>
      <c r="FXG289" s="14">
        <v>25.808332</v>
      </c>
      <c r="FXH289" s="14">
        <v>76.268523999999999</v>
      </c>
      <c r="FXI289" s="14">
        <v>25.808332</v>
      </c>
      <c r="FXJ289" s="14">
        <v>76.268523999999999</v>
      </c>
      <c r="FXK289" s="14">
        <v>25.808332</v>
      </c>
      <c r="FXL289" s="14">
        <v>76.268523999999999</v>
      </c>
      <c r="FXM289" s="14">
        <v>25.808332</v>
      </c>
      <c r="FXN289" s="14">
        <v>76.268523999999999</v>
      </c>
      <c r="FXO289" s="14">
        <v>25.808332</v>
      </c>
      <c r="FXP289" s="14">
        <v>76.268523999999999</v>
      </c>
      <c r="FXQ289" s="14">
        <v>25.808332</v>
      </c>
      <c r="FXR289" s="14">
        <v>76.268523999999999</v>
      </c>
      <c r="FXS289" s="14">
        <v>25.808332</v>
      </c>
      <c r="FXT289" s="14">
        <v>76.268523999999999</v>
      </c>
      <c r="FXU289" s="14">
        <v>25.808332</v>
      </c>
      <c r="FXV289" s="14">
        <v>76.268523999999999</v>
      </c>
      <c r="FXW289" s="14">
        <v>25.808332</v>
      </c>
      <c r="FXX289" s="14">
        <v>76.268523999999999</v>
      </c>
      <c r="FXY289" s="14">
        <v>25.808332</v>
      </c>
      <c r="FXZ289" s="14">
        <v>76.268523999999999</v>
      </c>
      <c r="FYA289" s="14">
        <v>25.808332</v>
      </c>
      <c r="FYB289" s="14">
        <v>76.268523999999999</v>
      </c>
      <c r="FYC289" s="14">
        <v>25.808332</v>
      </c>
      <c r="FYD289" s="14">
        <v>76.268523999999999</v>
      </c>
      <c r="FYE289" s="14">
        <v>25.808332</v>
      </c>
      <c r="FYF289" s="14">
        <v>76.268523999999999</v>
      </c>
      <c r="FYG289" s="14">
        <v>25.808332</v>
      </c>
      <c r="FYH289" s="14">
        <v>76.268523999999999</v>
      </c>
      <c r="FYI289" s="14">
        <v>25.808332</v>
      </c>
      <c r="FYJ289" s="14">
        <v>76.268523999999999</v>
      </c>
      <c r="FYK289" s="14">
        <v>25.808332</v>
      </c>
      <c r="FYL289" s="14">
        <v>76.268523999999999</v>
      </c>
      <c r="FYM289" s="14">
        <v>25.808332</v>
      </c>
      <c r="FYN289" s="14">
        <v>76.268523999999999</v>
      </c>
      <c r="FYO289" s="14">
        <v>25.808332</v>
      </c>
      <c r="FYP289" s="14">
        <v>76.268523999999999</v>
      </c>
      <c r="FYQ289" s="14">
        <v>25.808332</v>
      </c>
      <c r="FYR289" s="14">
        <v>76.268523999999999</v>
      </c>
      <c r="FYS289" s="14">
        <v>25.808332</v>
      </c>
      <c r="FYT289" s="14">
        <v>76.268523999999999</v>
      </c>
      <c r="FYU289" s="14">
        <v>25.808332</v>
      </c>
      <c r="FYV289" s="14">
        <v>76.268523999999999</v>
      </c>
      <c r="FYW289" s="14">
        <v>25.808332</v>
      </c>
      <c r="FYX289" s="14">
        <v>76.268523999999999</v>
      </c>
      <c r="FYY289" s="14">
        <v>25.808332</v>
      </c>
      <c r="FYZ289" s="14">
        <v>76.268523999999999</v>
      </c>
      <c r="FZA289" s="14">
        <v>25.808332</v>
      </c>
      <c r="FZB289" s="14">
        <v>76.268523999999999</v>
      </c>
      <c r="FZC289" s="14">
        <v>25.808332</v>
      </c>
      <c r="FZD289" s="14">
        <v>76.268523999999999</v>
      </c>
      <c r="FZE289" s="14">
        <v>25.808332</v>
      </c>
      <c r="FZF289" s="14">
        <v>76.268523999999999</v>
      </c>
      <c r="FZG289" s="14">
        <v>25.808332</v>
      </c>
      <c r="FZH289" s="14">
        <v>76.268523999999999</v>
      </c>
      <c r="FZI289" s="14">
        <v>25.808332</v>
      </c>
      <c r="FZJ289" s="14">
        <v>76.268523999999999</v>
      </c>
      <c r="FZK289" s="14">
        <v>25.808332</v>
      </c>
      <c r="FZL289" s="14">
        <v>76.268523999999999</v>
      </c>
      <c r="FZM289" s="14">
        <v>25.808332</v>
      </c>
      <c r="FZN289" s="14">
        <v>76.268523999999999</v>
      </c>
      <c r="FZO289" s="14">
        <v>25.808332</v>
      </c>
      <c r="FZP289" s="14">
        <v>76.268523999999999</v>
      </c>
      <c r="FZQ289" s="14">
        <v>25.808332</v>
      </c>
      <c r="FZR289" s="14">
        <v>76.268523999999999</v>
      </c>
      <c r="FZS289" s="14">
        <v>25.808332</v>
      </c>
      <c r="FZT289" s="14">
        <v>76.268523999999999</v>
      </c>
      <c r="FZU289" s="14">
        <v>25.808332</v>
      </c>
      <c r="FZV289" s="14">
        <v>76.268523999999999</v>
      </c>
      <c r="FZW289" s="14">
        <v>25.808332</v>
      </c>
      <c r="FZX289" s="14">
        <v>76.268523999999999</v>
      </c>
      <c r="FZY289" s="14">
        <v>25.808332</v>
      </c>
      <c r="FZZ289" s="14">
        <v>76.268523999999999</v>
      </c>
      <c r="GAA289" s="14">
        <v>25.808332</v>
      </c>
      <c r="GAB289" s="14">
        <v>76.268523999999999</v>
      </c>
      <c r="GAC289" s="14">
        <v>25.808332</v>
      </c>
      <c r="GAD289" s="14">
        <v>76.268523999999999</v>
      </c>
      <c r="GAE289" s="14">
        <v>25.808332</v>
      </c>
      <c r="GAF289" s="14">
        <v>76.268523999999999</v>
      </c>
      <c r="GAG289" s="14">
        <v>25.808332</v>
      </c>
      <c r="GAH289" s="14">
        <v>76.268523999999999</v>
      </c>
      <c r="GAI289" s="14">
        <v>25.808332</v>
      </c>
      <c r="GAJ289" s="14">
        <v>76.268523999999999</v>
      </c>
      <c r="GAK289" s="14">
        <v>25.808332</v>
      </c>
      <c r="GAL289" s="14">
        <v>76.268523999999999</v>
      </c>
      <c r="GAM289" s="14">
        <v>25.808332</v>
      </c>
      <c r="GAN289" s="14">
        <v>76.268523999999999</v>
      </c>
      <c r="GAO289" s="14">
        <v>25.808332</v>
      </c>
      <c r="GAP289" s="14">
        <v>76.268523999999999</v>
      </c>
      <c r="GAQ289" s="14">
        <v>25.808332</v>
      </c>
      <c r="GAR289" s="14">
        <v>76.268523999999999</v>
      </c>
      <c r="GAS289" s="14">
        <v>25.808332</v>
      </c>
      <c r="GAT289" s="14">
        <v>76.268523999999999</v>
      </c>
      <c r="GAU289" s="14">
        <v>25.808332</v>
      </c>
      <c r="GAV289" s="14">
        <v>76.268523999999999</v>
      </c>
      <c r="GAW289" s="14">
        <v>25.808332</v>
      </c>
      <c r="GAX289" s="14">
        <v>76.268523999999999</v>
      </c>
      <c r="GAY289" s="14">
        <v>25.808332</v>
      </c>
      <c r="GAZ289" s="14">
        <v>76.268523999999999</v>
      </c>
      <c r="GBA289" s="14">
        <v>25.808332</v>
      </c>
      <c r="GBB289" s="14">
        <v>76.268523999999999</v>
      </c>
      <c r="GBC289" s="14">
        <v>25.808332</v>
      </c>
      <c r="GBD289" s="14">
        <v>76.268523999999999</v>
      </c>
      <c r="GBE289" s="14">
        <v>25.808332</v>
      </c>
      <c r="GBF289" s="14">
        <v>76.268523999999999</v>
      </c>
      <c r="GBG289" s="14">
        <v>25.808332</v>
      </c>
      <c r="GBH289" s="14">
        <v>76.268523999999999</v>
      </c>
      <c r="GBI289" s="14">
        <v>25.808332</v>
      </c>
      <c r="GBJ289" s="14">
        <v>76.268523999999999</v>
      </c>
      <c r="GBK289" s="14">
        <v>25.808332</v>
      </c>
      <c r="GBL289" s="14">
        <v>76.268523999999999</v>
      </c>
      <c r="GBM289" s="14">
        <v>25.808332</v>
      </c>
      <c r="GBN289" s="14">
        <v>76.268523999999999</v>
      </c>
      <c r="GBO289" s="14">
        <v>25.808332</v>
      </c>
      <c r="GBP289" s="14">
        <v>76.268523999999999</v>
      </c>
      <c r="GBQ289" s="14">
        <v>25.808332</v>
      </c>
      <c r="GBR289" s="14">
        <v>76.268523999999999</v>
      </c>
      <c r="GBS289" s="14">
        <v>25.808332</v>
      </c>
      <c r="GBT289" s="14">
        <v>76.268523999999999</v>
      </c>
      <c r="GBU289" s="14">
        <v>25.808332</v>
      </c>
      <c r="GBV289" s="14">
        <v>76.268523999999999</v>
      </c>
      <c r="GBW289" s="14">
        <v>25.808332</v>
      </c>
      <c r="GBX289" s="14">
        <v>76.268523999999999</v>
      </c>
      <c r="GBY289" s="14">
        <v>25.808332</v>
      </c>
      <c r="GBZ289" s="14">
        <v>76.268523999999999</v>
      </c>
      <c r="GCA289" s="14">
        <v>25.808332</v>
      </c>
      <c r="GCB289" s="14">
        <v>76.268523999999999</v>
      </c>
      <c r="GCC289" s="14">
        <v>25.808332</v>
      </c>
      <c r="GCD289" s="14">
        <v>76.268523999999999</v>
      </c>
      <c r="GCE289" s="14">
        <v>25.808332</v>
      </c>
      <c r="GCF289" s="14">
        <v>76.268523999999999</v>
      </c>
      <c r="GCG289" s="14">
        <v>25.808332</v>
      </c>
      <c r="GCH289" s="14">
        <v>76.268523999999999</v>
      </c>
      <c r="GCI289" s="14">
        <v>25.808332</v>
      </c>
      <c r="GCJ289" s="14">
        <v>76.268523999999999</v>
      </c>
      <c r="GCK289" s="14">
        <v>25.808332</v>
      </c>
      <c r="GCL289" s="14">
        <v>76.268523999999999</v>
      </c>
      <c r="GCM289" s="14">
        <v>25.808332</v>
      </c>
      <c r="GCN289" s="14">
        <v>76.268523999999999</v>
      </c>
      <c r="GCO289" s="14">
        <v>25.808332</v>
      </c>
      <c r="GCP289" s="14">
        <v>76.268523999999999</v>
      </c>
      <c r="GCQ289" s="14">
        <v>25.808332</v>
      </c>
      <c r="GCR289" s="14">
        <v>76.268523999999999</v>
      </c>
      <c r="GCS289" s="14">
        <v>25.808332</v>
      </c>
      <c r="GCT289" s="14">
        <v>76.268523999999999</v>
      </c>
      <c r="GCU289" s="14">
        <v>25.808332</v>
      </c>
      <c r="GCV289" s="14">
        <v>76.268523999999999</v>
      </c>
      <c r="GCW289" s="14">
        <v>25.808332</v>
      </c>
      <c r="GCX289" s="14">
        <v>76.268523999999999</v>
      </c>
      <c r="GCY289" s="14">
        <v>25.808332</v>
      </c>
      <c r="GCZ289" s="14">
        <v>76.268523999999999</v>
      </c>
      <c r="GDA289" s="14">
        <v>25.808332</v>
      </c>
      <c r="GDB289" s="14">
        <v>76.268523999999999</v>
      </c>
      <c r="GDC289" s="14">
        <v>25.808332</v>
      </c>
      <c r="GDD289" s="14">
        <v>76.268523999999999</v>
      </c>
      <c r="GDE289" s="14">
        <v>25.808332</v>
      </c>
      <c r="GDF289" s="14">
        <v>76.268523999999999</v>
      </c>
      <c r="GDG289" s="14">
        <v>25.808332</v>
      </c>
      <c r="GDH289" s="14">
        <v>76.268523999999999</v>
      </c>
      <c r="GDI289" s="14">
        <v>25.808332</v>
      </c>
      <c r="GDJ289" s="14">
        <v>76.268523999999999</v>
      </c>
      <c r="GDK289" s="14">
        <v>25.808332</v>
      </c>
      <c r="GDL289" s="14">
        <v>76.268523999999999</v>
      </c>
      <c r="GDM289" s="14">
        <v>25.808332</v>
      </c>
      <c r="GDN289" s="14">
        <v>76.268523999999999</v>
      </c>
      <c r="GDO289" s="14">
        <v>25.808332</v>
      </c>
      <c r="GDP289" s="14">
        <v>76.268523999999999</v>
      </c>
      <c r="GDQ289" s="14">
        <v>25.808332</v>
      </c>
      <c r="GDR289" s="14">
        <v>76.268523999999999</v>
      </c>
      <c r="GDS289" s="14">
        <v>25.808332</v>
      </c>
      <c r="GDT289" s="14">
        <v>76.268523999999999</v>
      </c>
      <c r="GDU289" s="14">
        <v>25.808332</v>
      </c>
      <c r="GDV289" s="14">
        <v>76.268523999999999</v>
      </c>
      <c r="GDW289" s="14">
        <v>25.808332</v>
      </c>
      <c r="GDX289" s="14">
        <v>76.268523999999999</v>
      </c>
      <c r="GDY289" s="14">
        <v>25.808332</v>
      </c>
      <c r="GDZ289" s="14">
        <v>76.268523999999999</v>
      </c>
      <c r="GEA289" s="14">
        <v>25.808332</v>
      </c>
      <c r="GEB289" s="14">
        <v>76.268523999999999</v>
      </c>
      <c r="GEC289" s="14">
        <v>25.808332</v>
      </c>
      <c r="GED289" s="14">
        <v>76.268523999999999</v>
      </c>
      <c r="GEE289" s="14">
        <v>25.808332</v>
      </c>
      <c r="GEF289" s="14">
        <v>76.268523999999999</v>
      </c>
      <c r="GEG289" s="14">
        <v>25.808332</v>
      </c>
      <c r="GEH289" s="14">
        <v>76.268523999999999</v>
      </c>
      <c r="GEI289" s="14">
        <v>25.808332</v>
      </c>
      <c r="GEJ289" s="14">
        <v>76.268523999999999</v>
      </c>
      <c r="GEK289" s="14">
        <v>25.808332</v>
      </c>
      <c r="GEL289" s="14">
        <v>76.268523999999999</v>
      </c>
      <c r="GEM289" s="14">
        <v>25.808332</v>
      </c>
      <c r="GEN289" s="14">
        <v>76.268523999999999</v>
      </c>
      <c r="GEO289" s="14">
        <v>25.808332</v>
      </c>
      <c r="GEP289" s="14">
        <v>76.268523999999999</v>
      </c>
      <c r="GEQ289" s="14">
        <v>25.808332</v>
      </c>
      <c r="GER289" s="14">
        <v>76.268523999999999</v>
      </c>
      <c r="GES289" s="14">
        <v>25.808332</v>
      </c>
      <c r="GET289" s="14">
        <v>76.268523999999999</v>
      </c>
      <c r="GEU289" s="14">
        <v>25.808332</v>
      </c>
      <c r="GEV289" s="14">
        <v>76.268523999999999</v>
      </c>
      <c r="GEW289" s="14">
        <v>25.808332</v>
      </c>
      <c r="GEX289" s="14">
        <v>76.268523999999999</v>
      </c>
      <c r="GEY289" s="14">
        <v>25.808332</v>
      </c>
      <c r="GEZ289" s="14">
        <v>76.268523999999999</v>
      </c>
      <c r="GFA289" s="14">
        <v>25.808332</v>
      </c>
      <c r="GFB289" s="14">
        <v>76.268523999999999</v>
      </c>
      <c r="GFC289" s="14">
        <v>25.808332</v>
      </c>
      <c r="GFD289" s="14">
        <v>76.268523999999999</v>
      </c>
      <c r="GFE289" s="14">
        <v>25.808332</v>
      </c>
      <c r="GFF289" s="14">
        <v>76.268523999999999</v>
      </c>
      <c r="GFG289" s="14">
        <v>25.808332</v>
      </c>
      <c r="GFH289" s="14">
        <v>76.268523999999999</v>
      </c>
      <c r="GFI289" s="14">
        <v>25.808332</v>
      </c>
      <c r="GFJ289" s="14">
        <v>76.268523999999999</v>
      </c>
      <c r="GFK289" s="14">
        <v>25.808332</v>
      </c>
      <c r="GFL289" s="14">
        <v>76.268523999999999</v>
      </c>
      <c r="GFM289" s="14">
        <v>25.808332</v>
      </c>
      <c r="GFN289" s="14">
        <v>76.268523999999999</v>
      </c>
      <c r="GFO289" s="14">
        <v>25.808332</v>
      </c>
      <c r="GFP289" s="14">
        <v>76.268523999999999</v>
      </c>
      <c r="GFQ289" s="14">
        <v>25.808332</v>
      </c>
      <c r="GFR289" s="14">
        <v>76.268523999999999</v>
      </c>
      <c r="GFS289" s="14">
        <v>25.808332</v>
      </c>
      <c r="GFT289" s="14">
        <v>76.268523999999999</v>
      </c>
      <c r="GFU289" s="14">
        <v>25.808332</v>
      </c>
      <c r="GFV289" s="14">
        <v>76.268523999999999</v>
      </c>
      <c r="GFW289" s="14">
        <v>25.808332</v>
      </c>
      <c r="GFX289" s="14">
        <v>76.268523999999999</v>
      </c>
      <c r="GFY289" s="14">
        <v>25.808332</v>
      </c>
      <c r="GFZ289" s="14">
        <v>76.268523999999999</v>
      </c>
      <c r="GGA289" s="14">
        <v>25.808332</v>
      </c>
      <c r="GGB289" s="14">
        <v>76.268523999999999</v>
      </c>
      <c r="GGC289" s="14">
        <v>25.808332</v>
      </c>
      <c r="GGD289" s="14">
        <v>76.268523999999999</v>
      </c>
      <c r="GGE289" s="14">
        <v>25.808332</v>
      </c>
      <c r="GGF289" s="14">
        <v>76.268523999999999</v>
      </c>
      <c r="GGG289" s="14">
        <v>25.808332</v>
      </c>
      <c r="GGH289" s="14">
        <v>76.268523999999999</v>
      </c>
      <c r="GGI289" s="14">
        <v>25.808332</v>
      </c>
      <c r="GGJ289" s="14">
        <v>76.268523999999999</v>
      </c>
      <c r="GGK289" s="14">
        <v>25.808332</v>
      </c>
      <c r="GGL289" s="14">
        <v>76.268523999999999</v>
      </c>
      <c r="GGM289" s="14">
        <v>25.808332</v>
      </c>
      <c r="GGN289" s="14">
        <v>76.268523999999999</v>
      </c>
      <c r="GGO289" s="14">
        <v>25.808332</v>
      </c>
      <c r="GGP289" s="14">
        <v>76.268523999999999</v>
      </c>
      <c r="GGQ289" s="14">
        <v>25.808332</v>
      </c>
      <c r="GGR289" s="14">
        <v>76.268523999999999</v>
      </c>
      <c r="GGS289" s="14">
        <v>25.808332</v>
      </c>
      <c r="GGT289" s="14">
        <v>76.268523999999999</v>
      </c>
      <c r="GGU289" s="14">
        <v>25.808332</v>
      </c>
      <c r="GGV289" s="14">
        <v>76.268523999999999</v>
      </c>
      <c r="GGW289" s="14">
        <v>25.808332</v>
      </c>
      <c r="GGX289" s="14">
        <v>76.268523999999999</v>
      </c>
      <c r="GGY289" s="14">
        <v>25.808332</v>
      </c>
      <c r="GGZ289" s="14">
        <v>76.268523999999999</v>
      </c>
      <c r="GHA289" s="14">
        <v>25.808332</v>
      </c>
      <c r="GHB289" s="14">
        <v>76.268523999999999</v>
      </c>
      <c r="GHC289" s="14">
        <v>25.808332</v>
      </c>
      <c r="GHD289" s="14">
        <v>76.268523999999999</v>
      </c>
      <c r="GHE289" s="14">
        <v>25.808332</v>
      </c>
      <c r="GHF289" s="14">
        <v>76.268523999999999</v>
      </c>
      <c r="GHG289" s="14">
        <v>25.808332</v>
      </c>
      <c r="GHH289" s="14">
        <v>76.268523999999999</v>
      </c>
      <c r="GHI289" s="14">
        <v>25.808332</v>
      </c>
      <c r="GHJ289" s="14">
        <v>76.268523999999999</v>
      </c>
      <c r="GHK289" s="14">
        <v>25.808332</v>
      </c>
      <c r="GHL289" s="14">
        <v>76.268523999999999</v>
      </c>
      <c r="GHM289" s="14">
        <v>25.808332</v>
      </c>
      <c r="GHN289" s="14">
        <v>76.268523999999999</v>
      </c>
      <c r="GHO289" s="14">
        <v>25.808332</v>
      </c>
      <c r="GHP289" s="14">
        <v>76.268523999999999</v>
      </c>
      <c r="GHQ289" s="14">
        <v>25.808332</v>
      </c>
      <c r="GHR289" s="14">
        <v>76.268523999999999</v>
      </c>
      <c r="GHS289" s="14">
        <v>25.808332</v>
      </c>
      <c r="GHT289" s="14">
        <v>76.268523999999999</v>
      </c>
      <c r="GHU289" s="14">
        <v>25.808332</v>
      </c>
      <c r="GHV289" s="14">
        <v>76.268523999999999</v>
      </c>
      <c r="GHW289" s="14">
        <v>25.808332</v>
      </c>
      <c r="GHX289" s="14">
        <v>76.268523999999999</v>
      </c>
      <c r="GHY289" s="14">
        <v>25.808332</v>
      </c>
      <c r="GHZ289" s="14">
        <v>76.268523999999999</v>
      </c>
      <c r="GIA289" s="14">
        <v>25.808332</v>
      </c>
      <c r="GIB289" s="14">
        <v>76.268523999999999</v>
      </c>
      <c r="GIC289" s="14">
        <v>25.808332</v>
      </c>
      <c r="GID289" s="14">
        <v>76.268523999999999</v>
      </c>
      <c r="GIE289" s="14">
        <v>25.808332</v>
      </c>
      <c r="GIF289" s="14">
        <v>76.268523999999999</v>
      </c>
      <c r="GIG289" s="14">
        <v>25.808332</v>
      </c>
      <c r="GIH289" s="14">
        <v>76.268523999999999</v>
      </c>
      <c r="GII289" s="14">
        <v>25.808332</v>
      </c>
      <c r="GIJ289" s="14">
        <v>76.268523999999999</v>
      </c>
      <c r="GIK289" s="14">
        <v>25.808332</v>
      </c>
      <c r="GIL289" s="14">
        <v>76.268523999999999</v>
      </c>
      <c r="GIM289" s="14">
        <v>25.808332</v>
      </c>
      <c r="GIN289" s="14">
        <v>76.268523999999999</v>
      </c>
      <c r="GIO289" s="14">
        <v>25.808332</v>
      </c>
      <c r="GIP289" s="14">
        <v>76.268523999999999</v>
      </c>
      <c r="GIQ289" s="14">
        <v>25.808332</v>
      </c>
      <c r="GIR289" s="14">
        <v>76.268523999999999</v>
      </c>
      <c r="GIS289" s="14">
        <v>25.808332</v>
      </c>
      <c r="GIT289" s="14">
        <v>76.268523999999999</v>
      </c>
      <c r="GIU289" s="14">
        <v>25.808332</v>
      </c>
      <c r="GIV289" s="14">
        <v>76.268523999999999</v>
      </c>
      <c r="GIW289" s="14">
        <v>25.808332</v>
      </c>
      <c r="GIX289" s="14">
        <v>76.268523999999999</v>
      </c>
      <c r="GIY289" s="14">
        <v>25.808332</v>
      </c>
      <c r="GIZ289" s="14">
        <v>76.268523999999999</v>
      </c>
      <c r="GJA289" s="14">
        <v>25.808332</v>
      </c>
      <c r="GJB289" s="14">
        <v>76.268523999999999</v>
      </c>
      <c r="GJC289" s="14">
        <v>25.808332</v>
      </c>
      <c r="GJD289" s="14">
        <v>76.268523999999999</v>
      </c>
      <c r="GJE289" s="14">
        <v>25.808332</v>
      </c>
      <c r="GJF289" s="14">
        <v>76.268523999999999</v>
      </c>
      <c r="GJG289" s="14">
        <v>25.808332</v>
      </c>
      <c r="GJH289" s="14">
        <v>76.268523999999999</v>
      </c>
      <c r="GJI289" s="14">
        <v>25.808332</v>
      </c>
      <c r="GJJ289" s="14">
        <v>76.268523999999999</v>
      </c>
      <c r="GJK289" s="14">
        <v>25.808332</v>
      </c>
      <c r="GJL289" s="14">
        <v>76.268523999999999</v>
      </c>
      <c r="GJM289" s="14">
        <v>25.808332</v>
      </c>
      <c r="GJN289" s="14">
        <v>76.268523999999999</v>
      </c>
      <c r="GJO289" s="14">
        <v>25.808332</v>
      </c>
      <c r="GJP289" s="14">
        <v>76.268523999999999</v>
      </c>
      <c r="GJQ289" s="14">
        <v>25.808332</v>
      </c>
      <c r="GJR289" s="14">
        <v>76.268523999999999</v>
      </c>
      <c r="GJS289" s="14">
        <v>25.808332</v>
      </c>
      <c r="GJT289" s="14">
        <v>76.268523999999999</v>
      </c>
      <c r="GJU289" s="14">
        <v>25.808332</v>
      </c>
      <c r="GJV289" s="14">
        <v>76.268523999999999</v>
      </c>
      <c r="GJW289" s="14">
        <v>25.808332</v>
      </c>
      <c r="GJX289" s="14">
        <v>76.268523999999999</v>
      </c>
      <c r="GJY289" s="14">
        <v>25.808332</v>
      </c>
      <c r="GJZ289" s="14">
        <v>76.268523999999999</v>
      </c>
      <c r="GKA289" s="14">
        <v>25.808332</v>
      </c>
      <c r="GKB289" s="14">
        <v>76.268523999999999</v>
      </c>
      <c r="GKC289" s="14">
        <v>25.808332</v>
      </c>
      <c r="GKD289" s="14">
        <v>76.268523999999999</v>
      </c>
      <c r="GKE289" s="14">
        <v>25.808332</v>
      </c>
      <c r="GKF289" s="14">
        <v>76.268523999999999</v>
      </c>
      <c r="GKG289" s="14">
        <v>25.808332</v>
      </c>
      <c r="GKH289" s="14">
        <v>76.268523999999999</v>
      </c>
      <c r="GKI289" s="14">
        <v>25.808332</v>
      </c>
      <c r="GKJ289" s="14">
        <v>76.268523999999999</v>
      </c>
      <c r="GKK289" s="14">
        <v>25.808332</v>
      </c>
      <c r="GKL289" s="14">
        <v>76.268523999999999</v>
      </c>
      <c r="GKM289" s="14">
        <v>25.808332</v>
      </c>
      <c r="GKN289" s="14">
        <v>76.268523999999999</v>
      </c>
      <c r="GKO289" s="14">
        <v>25.808332</v>
      </c>
      <c r="GKP289" s="14">
        <v>76.268523999999999</v>
      </c>
      <c r="GKQ289" s="14">
        <v>25.808332</v>
      </c>
      <c r="GKR289" s="14">
        <v>76.268523999999999</v>
      </c>
      <c r="GKS289" s="14">
        <v>25.808332</v>
      </c>
      <c r="GKT289" s="14">
        <v>76.268523999999999</v>
      </c>
      <c r="GKU289" s="14">
        <v>25.808332</v>
      </c>
      <c r="GKV289" s="14">
        <v>76.268523999999999</v>
      </c>
      <c r="GKW289" s="14">
        <v>25.808332</v>
      </c>
      <c r="GKX289" s="14">
        <v>76.268523999999999</v>
      </c>
      <c r="GKY289" s="14">
        <v>25.808332</v>
      </c>
      <c r="GKZ289" s="14">
        <v>76.268523999999999</v>
      </c>
      <c r="GLA289" s="14">
        <v>25.808332</v>
      </c>
      <c r="GLB289" s="14">
        <v>76.268523999999999</v>
      </c>
      <c r="GLC289" s="14">
        <v>25.808332</v>
      </c>
      <c r="GLD289" s="14">
        <v>76.268523999999999</v>
      </c>
      <c r="GLE289" s="14">
        <v>25.808332</v>
      </c>
      <c r="GLF289" s="14">
        <v>76.268523999999999</v>
      </c>
      <c r="GLG289" s="14">
        <v>25.808332</v>
      </c>
      <c r="GLH289" s="14">
        <v>76.268523999999999</v>
      </c>
      <c r="GLI289" s="14">
        <v>25.808332</v>
      </c>
      <c r="GLJ289" s="14">
        <v>76.268523999999999</v>
      </c>
      <c r="GLK289" s="14">
        <v>25.808332</v>
      </c>
      <c r="GLL289" s="14">
        <v>76.268523999999999</v>
      </c>
      <c r="GLM289" s="14">
        <v>25.808332</v>
      </c>
      <c r="GLN289" s="14">
        <v>76.268523999999999</v>
      </c>
      <c r="GLO289" s="14">
        <v>25.808332</v>
      </c>
      <c r="GLP289" s="14">
        <v>76.268523999999999</v>
      </c>
      <c r="GLQ289" s="14">
        <v>25.808332</v>
      </c>
      <c r="GLR289" s="14">
        <v>76.268523999999999</v>
      </c>
      <c r="GLS289" s="14">
        <v>25.808332</v>
      </c>
      <c r="GLT289" s="14">
        <v>76.268523999999999</v>
      </c>
      <c r="GLU289" s="14">
        <v>25.808332</v>
      </c>
      <c r="GLV289" s="14">
        <v>76.268523999999999</v>
      </c>
      <c r="GLW289" s="14">
        <v>25.808332</v>
      </c>
      <c r="GLX289" s="14">
        <v>76.268523999999999</v>
      </c>
      <c r="GLY289" s="14">
        <v>25.808332</v>
      </c>
      <c r="GLZ289" s="14">
        <v>76.268523999999999</v>
      </c>
      <c r="GMA289" s="14">
        <v>25.808332</v>
      </c>
      <c r="GMB289" s="14">
        <v>76.268523999999999</v>
      </c>
      <c r="GMC289" s="14">
        <v>25.808332</v>
      </c>
      <c r="GMD289" s="14">
        <v>76.268523999999999</v>
      </c>
      <c r="GME289" s="14">
        <v>25.808332</v>
      </c>
      <c r="GMF289" s="14">
        <v>76.268523999999999</v>
      </c>
      <c r="GMG289" s="14">
        <v>25.808332</v>
      </c>
      <c r="GMH289" s="14">
        <v>76.268523999999999</v>
      </c>
      <c r="GMI289" s="14">
        <v>25.808332</v>
      </c>
      <c r="GMJ289" s="14">
        <v>76.268523999999999</v>
      </c>
      <c r="GMK289" s="14">
        <v>25.808332</v>
      </c>
      <c r="GML289" s="14">
        <v>76.268523999999999</v>
      </c>
      <c r="GMM289" s="14">
        <v>25.808332</v>
      </c>
      <c r="GMN289" s="14">
        <v>76.268523999999999</v>
      </c>
      <c r="GMO289" s="14">
        <v>25.808332</v>
      </c>
      <c r="GMP289" s="14">
        <v>76.268523999999999</v>
      </c>
      <c r="GMQ289" s="14">
        <v>25.808332</v>
      </c>
      <c r="GMR289" s="14">
        <v>76.268523999999999</v>
      </c>
      <c r="GMS289" s="14">
        <v>25.808332</v>
      </c>
      <c r="GMT289" s="14">
        <v>76.268523999999999</v>
      </c>
      <c r="GMU289" s="14">
        <v>25.808332</v>
      </c>
      <c r="GMV289" s="14">
        <v>76.268523999999999</v>
      </c>
      <c r="GMW289" s="14">
        <v>25.808332</v>
      </c>
      <c r="GMX289" s="14">
        <v>76.268523999999999</v>
      </c>
      <c r="GMY289" s="14">
        <v>25.808332</v>
      </c>
      <c r="GMZ289" s="14">
        <v>76.268523999999999</v>
      </c>
      <c r="GNA289" s="14">
        <v>25.808332</v>
      </c>
      <c r="GNB289" s="14">
        <v>76.268523999999999</v>
      </c>
      <c r="GNC289" s="14">
        <v>25.808332</v>
      </c>
      <c r="GND289" s="14">
        <v>76.268523999999999</v>
      </c>
      <c r="GNE289" s="14">
        <v>25.808332</v>
      </c>
      <c r="GNF289" s="14">
        <v>76.268523999999999</v>
      </c>
      <c r="GNG289" s="14">
        <v>25.808332</v>
      </c>
      <c r="GNH289" s="14">
        <v>76.268523999999999</v>
      </c>
      <c r="GNI289" s="14">
        <v>25.808332</v>
      </c>
      <c r="GNJ289" s="14">
        <v>76.268523999999999</v>
      </c>
      <c r="GNK289" s="14">
        <v>25.808332</v>
      </c>
      <c r="GNL289" s="14">
        <v>76.268523999999999</v>
      </c>
      <c r="GNM289" s="14">
        <v>25.808332</v>
      </c>
      <c r="GNN289" s="14">
        <v>76.268523999999999</v>
      </c>
      <c r="GNO289" s="14">
        <v>25.808332</v>
      </c>
      <c r="GNP289" s="14">
        <v>76.268523999999999</v>
      </c>
      <c r="GNQ289" s="14">
        <v>25.808332</v>
      </c>
      <c r="GNR289" s="14">
        <v>76.268523999999999</v>
      </c>
      <c r="GNS289" s="14">
        <v>25.808332</v>
      </c>
      <c r="GNT289" s="14">
        <v>76.268523999999999</v>
      </c>
      <c r="GNU289" s="14">
        <v>25.808332</v>
      </c>
      <c r="GNV289" s="14">
        <v>76.268523999999999</v>
      </c>
      <c r="GNW289" s="14">
        <v>25.808332</v>
      </c>
      <c r="GNX289" s="14">
        <v>76.268523999999999</v>
      </c>
      <c r="GNY289" s="14">
        <v>25.808332</v>
      </c>
      <c r="GNZ289" s="14">
        <v>76.268523999999999</v>
      </c>
      <c r="GOA289" s="14">
        <v>25.808332</v>
      </c>
      <c r="GOB289" s="14">
        <v>76.268523999999999</v>
      </c>
      <c r="GOC289" s="14">
        <v>25.808332</v>
      </c>
      <c r="GOD289" s="14">
        <v>76.268523999999999</v>
      </c>
      <c r="GOE289" s="14">
        <v>25.808332</v>
      </c>
      <c r="GOF289" s="14">
        <v>76.268523999999999</v>
      </c>
      <c r="GOG289" s="14">
        <v>25.808332</v>
      </c>
      <c r="GOH289" s="14">
        <v>76.268523999999999</v>
      </c>
      <c r="GOI289" s="14">
        <v>25.808332</v>
      </c>
      <c r="GOJ289" s="14">
        <v>76.268523999999999</v>
      </c>
      <c r="GOK289" s="14">
        <v>25.808332</v>
      </c>
      <c r="GOL289" s="14">
        <v>76.268523999999999</v>
      </c>
      <c r="GOM289" s="14">
        <v>25.808332</v>
      </c>
      <c r="GON289" s="14">
        <v>76.268523999999999</v>
      </c>
      <c r="GOO289" s="14">
        <v>25.808332</v>
      </c>
      <c r="GOP289" s="14">
        <v>76.268523999999999</v>
      </c>
      <c r="GOQ289" s="14">
        <v>25.808332</v>
      </c>
      <c r="GOR289" s="14">
        <v>76.268523999999999</v>
      </c>
      <c r="GOS289" s="14">
        <v>25.808332</v>
      </c>
      <c r="GOT289" s="14">
        <v>76.268523999999999</v>
      </c>
      <c r="GOU289" s="14">
        <v>25.808332</v>
      </c>
      <c r="GOV289" s="14">
        <v>76.268523999999999</v>
      </c>
      <c r="GOW289" s="14">
        <v>25.808332</v>
      </c>
      <c r="GOX289" s="14">
        <v>76.268523999999999</v>
      </c>
      <c r="GOY289" s="14">
        <v>25.808332</v>
      </c>
      <c r="GOZ289" s="14">
        <v>76.268523999999999</v>
      </c>
      <c r="GPA289" s="14">
        <v>25.808332</v>
      </c>
      <c r="GPB289" s="14">
        <v>76.268523999999999</v>
      </c>
      <c r="GPC289" s="14">
        <v>25.808332</v>
      </c>
      <c r="GPD289" s="14">
        <v>76.268523999999999</v>
      </c>
      <c r="GPE289" s="14">
        <v>25.808332</v>
      </c>
      <c r="GPF289" s="14">
        <v>76.268523999999999</v>
      </c>
      <c r="GPG289" s="14">
        <v>25.808332</v>
      </c>
      <c r="GPH289" s="14">
        <v>76.268523999999999</v>
      </c>
      <c r="GPI289" s="14">
        <v>25.808332</v>
      </c>
      <c r="GPJ289" s="14">
        <v>76.268523999999999</v>
      </c>
      <c r="GPK289" s="14">
        <v>25.808332</v>
      </c>
      <c r="GPL289" s="14">
        <v>76.268523999999999</v>
      </c>
      <c r="GPM289" s="14">
        <v>25.808332</v>
      </c>
      <c r="GPN289" s="14">
        <v>76.268523999999999</v>
      </c>
      <c r="GPO289" s="14">
        <v>25.808332</v>
      </c>
      <c r="GPP289" s="14">
        <v>76.268523999999999</v>
      </c>
      <c r="GPQ289" s="14">
        <v>25.808332</v>
      </c>
      <c r="GPR289" s="14">
        <v>76.268523999999999</v>
      </c>
      <c r="GPS289" s="14">
        <v>25.808332</v>
      </c>
      <c r="GPT289" s="14">
        <v>76.268523999999999</v>
      </c>
      <c r="GPU289" s="14">
        <v>25.808332</v>
      </c>
      <c r="GPV289" s="14">
        <v>76.268523999999999</v>
      </c>
      <c r="GPW289" s="14">
        <v>25.808332</v>
      </c>
      <c r="GPX289" s="14">
        <v>76.268523999999999</v>
      </c>
      <c r="GPY289" s="14">
        <v>25.808332</v>
      </c>
      <c r="GPZ289" s="14">
        <v>76.268523999999999</v>
      </c>
      <c r="GQA289" s="14">
        <v>25.808332</v>
      </c>
      <c r="GQB289" s="14">
        <v>76.268523999999999</v>
      </c>
      <c r="GQC289" s="14">
        <v>25.808332</v>
      </c>
      <c r="GQD289" s="14">
        <v>76.268523999999999</v>
      </c>
      <c r="GQE289" s="14">
        <v>25.808332</v>
      </c>
      <c r="GQF289" s="14">
        <v>76.268523999999999</v>
      </c>
      <c r="GQG289" s="14">
        <v>25.808332</v>
      </c>
      <c r="GQH289" s="14">
        <v>76.268523999999999</v>
      </c>
      <c r="GQI289" s="14">
        <v>25.808332</v>
      </c>
      <c r="GQJ289" s="14">
        <v>76.268523999999999</v>
      </c>
      <c r="GQK289" s="14">
        <v>25.808332</v>
      </c>
      <c r="GQL289" s="14">
        <v>76.268523999999999</v>
      </c>
      <c r="GQM289" s="14">
        <v>25.808332</v>
      </c>
      <c r="GQN289" s="14">
        <v>76.268523999999999</v>
      </c>
      <c r="GQO289" s="14">
        <v>25.808332</v>
      </c>
      <c r="GQP289" s="14">
        <v>76.268523999999999</v>
      </c>
      <c r="GQQ289" s="14">
        <v>25.808332</v>
      </c>
      <c r="GQR289" s="14">
        <v>76.268523999999999</v>
      </c>
      <c r="GQS289" s="14">
        <v>25.808332</v>
      </c>
      <c r="GQT289" s="14">
        <v>76.268523999999999</v>
      </c>
      <c r="GQU289" s="14">
        <v>25.808332</v>
      </c>
      <c r="GQV289" s="14">
        <v>76.268523999999999</v>
      </c>
      <c r="GQW289" s="14">
        <v>25.808332</v>
      </c>
      <c r="GQX289" s="14">
        <v>76.268523999999999</v>
      </c>
      <c r="GQY289" s="14">
        <v>25.808332</v>
      </c>
      <c r="GQZ289" s="14">
        <v>76.268523999999999</v>
      </c>
      <c r="GRA289" s="14">
        <v>25.808332</v>
      </c>
      <c r="GRB289" s="14">
        <v>76.268523999999999</v>
      </c>
      <c r="GRC289" s="14">
        <v>25.808332</v>
      </c>
      <c r="GRD289" s="14">
        <v>76.268523999999999</v>
      </c>
      <c r="GRE289" s="14">
        <v>25.808332</v>
      </c>
      <c r="GRF289" s="14">
        <v>76.268523999999999</v>
      </c>
      <c r="GRG289" s="14">
        <v>25.808332</v>
      </c>
      <c r="GRH289" s="14">
        <v>76.268523999999999</v>
      </c>
      <c r="GRI289" s="14">
        <v>25.808332</v>
      </c>
      <c r="GRJ289" s="14">
        <v>76.268523999999999</v>
      </c>
      <c r="GRK289" s="14">
        <v>25.808332</v>
      </c>
      <c r="GRL289" s="14">
        <v>76.268523999999999</v>
      </c>
      <c r="GRM289" s="14">
        <v>25.808332</v>
      </c>
      <c r="GRN289" s="14">
        <v>76.268523999999999</v>
      </c>
      <c r="GRO289" s="14">
        <v>25.808332</v>
      </c>
      <c r="GRP289" s="14">
        <v>76.268523999999999</v>
      </c>
      <c r="GRQ289" s="14">
        <v>25.808332</v>
      </c>
      <c r="GRR289" s="14">
        <v>76.268523999999999</v>
      </c>
      <c r="GRS289" s="14">
        <v>25.808332</v>
      </c>
      <c r="GRT289" s="14">
        <v>76.268523999999999</v>
      </c>
      <c r="GRU289" s="14">
        <v>25.808332</v>
      </c>
      <c r="GRV289" s="14">
        <v>76.268523999999999</v>
      </c>
      <c r="GRW289" s="14">
        <v>25.808332</v>
      </c>
      <c r="GRX289" s="14">
        <v>76.268523999999999</v>
      </c>
      <c r="GRY289" s="14">
        <v>25.808332</v>
      </c>
      <c r="GRZ289" s="14">
        <v>76.268523999999999</v>
      </c>
      <c r="GSA289" s="14">
        <v>25.808332</v>
      </c>
      <c r="GSB289" s="14">
        <v>76.268523999999999</v>
      </c>
      <c r="GSC289" s="14">
        <v>25.808332</v>
      </c>
      <c r="GSD289" s="14">
        <v>76.268523999999999</v>
      </c>
      <c r="GSE289" s="14">
        <v>25.808332</v>
      </c>
      <c r="GSF289" s="14">
        <v>76.268523999999999</v>
      </c>
      <c r="GSG289" s="14">
        <v>25.808332</v>
      </c>
      <c r="GSH289" s="14">
        <v>76.268523999999999</v>
      </c>
      <c r="GSI289" s="14">
        <v>25.808332</v>
      </c>
      <c r="GSJ289" s="14">
        <v>76.268523999999999</v>
      </c>
      <c r="GSK289" s="14">
        <v>25.808332</v>
      </c>
      <c r="GSL289" s="14">
        <v>76.268523999999999</v>
      </c>
      <c r="GSM289" s="14">
        <v>25.808332</v>
      </c>
      <c r="GSN289" s="14">
        <v>76.268523999999999</v>
      </c>
      <c r="GSO289" s="14">
        <v>25.808332</v>
      </c>
      <c r="GSP289" s="14">
        <v>76.268523999999999</v>
      </c>
      <c r="GSQ289" s="14">
        <v>25.808332</v>
      </c>
      <c r="GSR289" s="14">
        <v>76.268523999999999</v>
      </c>
      <c r="GSS289" s="14">
        <v>25.808332</v>
      </c>
      <c r="GST289" s="14">
        <v>76.268523999999999</v>
      </c>
      <c r="GSU289" s="14">
        <v>25.808332</v>
      </c>
      <c r="GSV289" s="14">
        <v>76.268523999999999</v>
      </c>
      <c r="GSW289" s="14">
        <v>25.808332</v>
      </c>
      <c r="GSX289" s="14">
        <v>76.268523999999999</v>
      </c>
      <c r="GSY289" s="14">
        <v>25.808332</v>
      </c>
      <c r="GSZ289" s="14">
        <v>76.268523999999999</v>
      </c>
      <c r="GTA289" s="14">
        <v>25.808332</v>
      </c>
      <c r="GTB289" s="14">
        <v>76.268523999999999</v>
      </c>
      <c r="GTC289" s="14">
        <v>25.808332</v>
      </c>
      <c r="GTD289" s="14">
        <v>76.268523999999999</v>
      </c>
      <c r="GTE289" s="14">
        <v>25.808332</v>
      </c>
      <c r="GTF289" s="14">
        <v>76.268523999999999</v>
      </c>
      <c r="GTG289" s="14">
        <v>25.808332</v>
      </c>
      <c r="GTH289" s="14">
        <v>76.268523999999999</v>
      </c>
      <c r="GTI289" s="14">
        <v>25.808332</v>
      </c>
      <c r="GTJ289" s="14">
        <v>76.268523999999999</v>
      </c>
      <c r="GTK289" s="14">
        <v>25.808332</v>
      </c>
      <c r="GTL289" s="14">
        <v>76.268523999999999</v>
      </c>
      <c r="GTM289" s="14">
        <v>25.808332</v>
      </c>
      <c r="GTN289" s="14">
        <v>76.268523999999999</v>
      </c>
      <c r="GTO289" s="14">
        <v>25.808332</v>
      </c>
      <c r="GTP289" s="14">
        <v>76.268523999999999</v>
      </c>
      <c r="GTQ289" s="14">
        <v>25.808332</v>
      </c>
      <c r="GTR289" s="14">
        <v>76.268523999999999</v>
      </c>
      <c r="GTS289" s="14">
        <v>25.808332</v>
      </c>
      <c r="GTT289" s="14">
        <v>76.268523999999999</v>
      </c>
      <c r="GTU289" s="14">
        <v>25.808332</v>
      </c>
      <c r="GTV289" s="14">
        <v>76.268523999999999</v>
      </c>
      <c r="GTW289" s="14">
        <v>25.808332</v>
      </c>
      <c r="GTX289" s="14">
        <v>76.268523999999999</v>
      </c>
      <c r="GTY289" s="14">
        <v>25.808332</v>
      </c>
      <c r="GTZ289" s="14">
        <v>76.268523999999999</v>
      </c>
      <c r="GUA289" s="14">
        <v>25.808332</v>
      </c>
      <c r="GUB289" s="14">
        <v>76.268523999999999</v>
      </c>
      <c r="GUC289" s="14">
        <v>25.808332</v>
      </c>
      <c r="GUD289" s="14">
        <v>76.268523999999999</v>
      </c>
      <c r="GUE289" s="14">
        <v>25.808332</v>
      </c>
      <c r="GUF289" s="14">
        <v>76.268523999999999</v>
      </c>
      <c r="GUG289" s="14">
        <v>25.808332</v>
      </c>
      <c r="GUH289" s="14">
        <v>76.268523999999999</v>
      </c>
      <c r="GUI289" s="14">
        <v>25.808332</v>
      </c>
      <c r="GUJ289" s="14">
        <v>76.268523999999999</v>
      </c>
      <c r="GUK289" s="14">
        <v>25.808332</v>
      </c>
      <c r="GUL289" s="14">
        <v>76.268523999999999</v>
      </c>
      <c r="GUM289" s="14">
        <v>25.808332</v>
      </c>
      <c r="GUN289" s="14">
        <v>76.268523999999999</v>
      </c>
      <c r="GUO289" s="14">
        <v>25.808332</v>
      </c>
      <c r="GUP289" s="14">
        <v>76.268523999999999</v>
      </c>
      <c r="GUQ289" s="14">
        <v>25.808332</v>
      </c>
      <c r="GUR289" s="14">
        <v>76.268523999999999</v>
      </c>
      <c r="GUS289" s="14">
        <v>25.808332</v>
      </c>
      <c r="GUT289" s="14">
        <v>76.268523999999999</v>
      </c>
      <c r="GUU289" s="14">
        <v>25.808332</v>
      </c>
      <c r="GUV289" s="14">
        <v>76.268523999999999</v>
      </c>
      <c r="GUW289" s="14">
        <v>25.808332</v>
      </c>
      <c r="GUX289" s="14">
        <v>76.268523999999999</v>
      </c>
      <c r="GUY289" s="14">
        <v>25.808332</v>
      </c>
      <c r="GUZ289" s="14">
        <v>76.268523999999999</v>
      </c>
      <c r="GVA289" s="14">
        <v>25.808332</v>
      </c>
      <c r="GVB289" s="14">
        <v>76.268523999999999</v>
      </c>
      <c r="GVC289" s="14">
        <v>25.808332</v>
      </c>
      <c r="GVD289" s="14">
        <v>76.268523999999999</v>
      </c>
      <c r="GVE289" s="14">
        <v>25.808332</v>
      </c>
      <c r="GVF289" s="14">
        <v>76.268523999999999</v>
      </c>
      <c r="GVG289" s="14">
        <v>25.808332</v>
      </c>
      <c r="GVH289" s="14">
        <v>76.268523999999999</v>
      </c>
      <c r="GVI289" s="14">
        <v>25.808332</v>
      </c>
      <c r="GVJ289" s="14">
        <v>76.268523999999999</v>
      </c>
      <c r="GVK289" s="14">
        <v>25.808332</v>
      </c>
      <c r="GVL289" s="14">
        <v>76.268523999999999</v>
      </c>
      <c r="GVM289" s="14">
        <v>25.808332</v>
      </c>
      <c r="GVN289" s="14">
        <v>76.268523999999999</v>
      </c>
      <c r="GVO289" s="14">
        <v>25.808332</v>
      </c>
      <c r="GVP289" s="14">
        <v>76.268523999999999</v>
      </c>
      <c r="GVQ289" s="14">
        <v>25.808332</v>
      </c>
      <c r="GVR289" s="14">
        <v>76.268523999999999</v>
      </c>
      <c r="GVS289" s="14">
        <v>25.808332</v>
      </c>
      <c r="GVT289" s="14">
        <v>76.268523999999999</v>
      </c>
      <c r="GVU289" s="14">
        <v>25.808332</v>
      </c>
      <c r="GVV289" s="14">
        <v>76.268523999999999</v>
      </c>
      <c r="GVW289" s="14">
        <v>25.808332</v>
      </c>
      <c r="GVX289" s="14">
        <v>76.268523999999999</v>
      </c>
      <c r="GVY289" s="14">
        <v>25.808332</v>
      </c>
      <c r="GVZ289" s="14">
        <v>76.268523999999999</v>
      </c>
      <c r="GWA289" s="14">
        <v>25.808332</v>
      </c>
      <c r="GWB289" s="14">
        <v>76.268523999999999</v>
      </c>
      <c r="GWC289" s="14">
        <v>25.808332</v>
      </c>
      <c r="GWD289" s="14">
        <v>76.268523999999999</v>
      </c>
      <c r="GWE289" s="14">
        <v>25.808332</v>
      </c>
      <c r="GWF289" s="14">
        <v>76.268523999999999</v>
      </c>
      <c r="GWG289" s="14">
        <v>25.808332</v>
      </c>
      <c r="GWH289" s="14">
        <v>76.268523999999999</v>
      </c>
      <c r="GWI289" s="14">
        <v>25.808332</v>
      </c>
      <c r="GWJ289" s="14">
        <v>76.268523999999999</v>
      </c>
      <c r="GWK289" s="14">
        <v>25.808332</v>
      </c>
      <c r="GWL289" s="14">
        <v>76.268523999999999</v>
      </c>
      <c r="GWM289" s="14">
        <v>25.808332</v>
      </c>
      <c r="GWN289" s="14">
        <v>76.268523999999999</v>
      </c>
      <c r="GWO289" s="14">
        <v>25.808332</v>
      </c>
      <c r="GWP289" s="14">
        <v>76.268523999999999</v>
      </c>
      <c r="GWQ289" s="14">
        <v>25.808332</v>
      </c>
      <c r="GWR289" s="14">
        <v>76.268523999999999</v>
      </c>
      <c r="GWS289" s="14">
        <v>25.808332</v>
      </c>
      <c r="GWT289" s="14">
        <v>76.268523999999999</v>
      </c>
      <c r="GWU289" s="14">
        <v>25.808332</v>
      </c>
      <c r="GWV289" s="14">
        <v>76.268523999999999</v>
      </c>
      <c r="GWW289" s="14">
        <v>25.808332</v>
      </c>
      <c r="GWX289" s="14">
        <v>76.268523999999999</v>
      </c>
      <c r="GWY289" s="14">
        <v>25.808332</v>
      </c>
      <c r="GWZ289" s="14">
        <v>76.268523999999999</v>
      </c>
      <c r="GXA289" s="14">
        <v>25.808332</v>
      </c>
      <c r="GXB289" s="14">
        <v>76.268523999999999</v>
      </c>
      <c r="GXC289" s="14">
        <v>25.808332</v>
      </c>
      <c r="GXD289" s="14">
        <v>76.268523999999999</v>
      </c>
      <c r="GXE289" s="14">
        <v>25.808332</v>
      </c>
      <c r="GXF289" s="14">
        <v>76.268523999999999</v>
      </c>
      <c r="GXG289" s="14">
        <v>25.808332</v>
      </c>
      <c r="GXH289" s="14">
        <v>76.268523999999999</v>
      </c>
      <c r="GXI289" s="14">
        <v>25.808332</v>
      </c>
      <c r="GXJ289" s="14">
        <v>76.268523999999999</v>
      </c>
      <c r="GXK289" s="14">
        <v>25.808332</v>
      </c>
      <c r="GXL289" s="14">
        <v>76.268523999999999</v>
      </c>
      <c r="GXM289" s="14">
        <v>25.808332</v>
      </c>
      <c r="GXN289" s="14">
        <v>76.268523999999999</v>
      </c>
      <c r="GXO289" s="14">
        <v>25.808332</v>
      </c>
      <c r="GXP289" s="14">
        <v>76.268523999999999</v>
      </c>
      <c r="GXQ289" s="14">
        <v>25.808332</v>
      </c>
      <c r="GXR289" s="14">
        <v>76.268523999999999</v>
      </c>
      <c r="GXS289" s="14">
        <v>25.808332</v>
      </c>
      <c r="GXT289" s="14">
        <v>76.268523999999999</v>
      </c>
      <c r="GXU289" s="14">
        <v>25.808332</v>
      </c>
      <c r="GXV289" s="14">
        <v>76.268523999999999</v>
      </c>
      <c r="GXW289" s="14">
        <v>25.808332</v>
      </c>
      <c r="GXX289" s="14">
        <v>76.268523999999999</v>
      </c>
      <c r="GXY289" s="14">
        <v>25.808332</v>
      </c>
      <c r="GXZ289" s="14">
        <v>76.268523999999999</v>
      </c>
      <c r="GYA289" s="14">
        <v>25.808332</v>
      </c>
      <c r="GYB289" s="14">
        <v>76.268523999999999</v>
      </c>
      <c r="GYC289" s="14">
        <v>25.808332</v>
      </c>
      <c r="GYD289" s="14">
        <v>76.268523999999999</v>
      </c>
      <c r="GYE289" s="14">
        <v>25.808332</v>
      </c>
      <c r="GYF289" s="14">
        <v>76.268523999999999</v>
      </c>
      <c r="GYG289" s="14">
        <v>25.808332</v>
      </c>
      <c r="GYH289" s="14">
        <v>76.268523999999999</v>
      </c>
      <c r="GYI289" s="14">
        <v>25.808332</v>
      </c>
      <c r="GYJ289" s="14">
        <v>76.268523999999999</v>
      </c>
      <c r="GYK289" s="14">
        <v>25.808332</v>
      </c>
      <c r="GYL289" s="14">
        <v>76.268523999999999</v>
      </c>
      <c r="GYM289" s="14">
        <v>25.808332</v>
      </c>
      <c r="GYN289" s="14">
        <v>76.268523999999999</v>
      </c>
      <c r="GYO289" s="14">
        <v>25.808332</v>
      </c>
      <c r="GYP289" s="14">
        <v>76.268523999999999</v>
      </c>
      <c r="GYQ289" s="14">
        <v>25.808332</v>
      </c>
      <c r="GYR289" s="14">
        <v>76.268523999999999</v>
      </c>
      <c r="GYS289" s="14">
        <v>25.808332</v>
      </c>
      <c r="GYT289" s="14">
        <v>76.268523999999999</v>
      </c>
      <c r="GYU289" s="14">
        <v>25.808332</v>
      </c>
      <c r="GYV289" s="14">
        <v>76.268523999999999</v>
      </c>
      <c r="GYW289" s="14">
        <v>25.808332</v>
      </c>
      <c r="GYX289" s="14">
        <v>76.268523999999999</v>
      </c>
      <c r="GYY289" s="14">
        <v>25.808332</v>
      </c>
      <c r="GYZ289" s="14">
        <v>76.268523999999999</v>
      </c>
      <c r="GZA289" s="14">
        <v>25.808332</v>
      </c>
      <c r="GZB289" s="14">
        <v>76.268523999999999</v>
      </c>
      <c r="GZC289" s="14">
        <v>25.808332</v>
      </c>
      <c r="GZD289" s="14">
        <v>76.268523999999999</v>
      </c>
      <c r="GZE289" s="14">
        <v>25.808332</v>
      </c>
      <c r="GZF289" s="14">
        <v>76.268523999999999</v>
      </c>
      <c r="GZG289" s="14">
        <v>25.808332</v>
      </c>
      <c r="GZH289" s="14">
        <v>76.268523999999999</v>
      </c>
      <c r="GZI289" s="14">
        <v>25.808332</v>
      </c>
      <c r="GZJ289" s="14">
        <v>76.268523999999999</v>
      </c>
      <c r="GZK289" s="14">
        <v>25.808332</v>
      </c>
      <c r="GZL289" s="14">
        <v>76.268523999999999</v>
      </c>
      <c r="GZM289" s="14">
        <v>25.808332</v>
      </c>
      <c r="GZN289" s="14">
        <v>76.268523999999999</v>
      </c>
      <c r="GZO289" s="14">
        <v>25.808332</v>
      </c>
      <c r="GZP289" s="14">
        <v>76.268523999999999</v>
      </c>
      <c r="GZQ289" s="14">
        <v>25.808332</v>
      </c>
      <c r="GZR289" s="14">
        <v>76.268523999999999</v>
      </c>
      <c r="GZS289" s="14">
        <v>25.808332</v>
      </c>
      <c r="GZT289" s="14">
        <v>76.268523999999999</v>
      </c>
      <c r="GZU289" s="14">
        <v>25.808332</v>
      </c>
      <c r="GZV289" s="14">
        <v>76.268523999999999</v>
      </c>
      <c r="GZW289" s="14">
        <v>25.808332</v>
      </c>
      <c r="GZX289" s="14">
        <v>76.268523999999999</v>
      </c>
      <c r="GZY289" s="14">
        <v>25.808332</v>
      </c>
      <c r="GZZ289" s="14">
        <v>76.268523999999999</v>
      </c>
      <c r="HAA289" s="14">
        <v>25.808332</v>
      </c>
      <c r="HAB289" s="14">
        <v>76.268523999999999</v>
      </c>
      <c r="HAC289" s="14">
        <v>25.808332</v>
      </c>
      <c r="HAD289" s="14">
        <v>76.268523999999999</v>
      </c>
      <c r="HAE289" s="14">
        <v>25.808332</v>
      </c>
      <c r="HAF289" s="14">
        <v>76.268523999999999</v>
      </c>
      <c r="HAG289" s="14">
        <v>25.808332</v>
      </c>
      <c r="HAH289" s="14">
        <v>76.268523999999999</v>
      </c>
      <c r="HAI289" s="14">
        <v>25.808332</v>
      </c>
      <c r="HAJ289" s="14">
        <v>76.268523999999999</v>
      </c>
      <c r="HAK289" s="14">
        <v>25.808332</v>
      </c>
      <c r="HAL289" s="14">
        <v>76.268523999999999</v>
      </c>
      <c r="HAM289" s="14">
        <v>25.808332</v>
      </c>
      <c r="HAN289" s="14">
        <v>76.268523999999999</v>
      </c>
      <c r="HAO289" s="14">
        <v>25.808332</v>
      </c>
      <c r="HAP289" s="14">
        <v>76.268523999999999</v>
      </c>
      <c r="HAQ289" s="14">
        <v>25.808332</v>
      </c>
      <c r="HAR289" s="14">
        <v>76.268523999999999</v>
      </c>
      <c r="HAS289" s="14">
        <v>25.808332</v>
      </c>
      <c r="HAT289" s="14">
        <v>76.268523999999999</v>
      </c>
      <c r="HAU289" s="14">
        <v>25.808332</v>
      </c>
      <c r="HAV289" s="14">
        <v>76.268523999999999</v>
      </c>
      <c r="HAW289" s="14">
        <v>25.808332</v>
      </c>
      <c r="HAX289" s="14">
        <v>76.268523999999999</v>
      </c>
      <c r="HAY289" s="14">
        <v>25.808332</v>
      </c>
      <c r="HAZ289" s="14">
        <v>76.268523999999999</v>
      </c>
      <c r="HBA289" s="14">
        <v>25.808332</v>
      </c>
      <c r="HBB289" s="14">
        <v>76.268523999999999</v>
      </c>
      <c r="HBC289" s="14">
        <v>25.808332</v>
      </c>
      <c r="HBD289" s="14">
        <v>76.268523999999999</v>
      </c>
      <c r="HBE289" s="14">
        <v>25.808332</v>
      </c>
      <c r="HBF289" s="14">
        <v>76.268523999999999</v>
      </c>
      <c r="HBG289" s="14">
        <v>25.808332</v>
      </c>
      <c r="HBH289" s="14">
        <v>76.268523999999999</v>
      </c>
      <c r="HBI289" s="14">
        <v>25.808332</v>
      </c>
      <c r="HBJ289" s="14">
        <v>76.268523999999999</v>
      </c>
      <c r="HBK289" s="14">
        <v>25.808332</v>
      </c>
      <c r="HBL289" s="14">
        <v>76.268523999999999</v>
      </c>
      <c r="HBM289" s="14">
        <v>25.808332</v>
      </c>
      <c r="HBN289" s="14">
        <v>76.268523999999999</v>
      </c>
      <c r="HBO289" s="14">
        <v>25.808332</v>
      </c>
      <c r="HBP289" s="14">
        <v>76.268523999999999</v>
      </c>
      <c r="HBQ289" s="14">
        <v>25.808332</v>
      </c>
      <c r="HBR289" s="14">
        <v>76.268523999999999</v>
      </c>
      <c r="HBS289" s="14">
        <v>25.808332</v>
      </c>
      <c r="HBT289" s="14">
        <v>76.268523999999999</v>
      </c>
      <c r="HBU289" s="14">
        <v>25.808332</v>
      </c>
      <c r="HBV289" s="14">
        <v>76.268523999999999</v>
      </c>
      <c r="HBW289" s="14">
        <v>25.808332</v>
      </c>
      <c r="HBX289" s="14">
        <v>76.268523999999999</v>
      </c>
      <c r="HBY289" s="14">
        <v>25.808332</v>
      </c>
      <c r="HBZ289" s="14">
        <v>76.268523999999999</v>
      </c>
      <c r="HCA289" s="14">
        <v>25.808332</v>
      </c>
      <c r="HCB289" s="14">
        <v>76.268523999999999</v>
      </c>
      <c r="HCC289" s="14">
        <v>25.808332</v>
      </c>
      <c r="HCD289" s="14">
        <v>76.268523999999999</v>
      </c>
      <c r="HCE289" s="14">
        <v>25.808332</v>
      </c>
      <c r="HCF289" s="14">
        <v>76.268523999999999</v>
      </c>
      <c r="HCG289" s="14">
        <v>25.808332</v>
      </c>
      <c r="HCH289" s="14">
        <v>76.268523999999999</v>
      </c>
      <c r="HCI289" s="14">
        <v>25.808332</v>
      </c>
      <c r="HCJ289" s="14">
        <v>76.268523999999999</v>
      </c>
      <c r="HCK289" s="14">
        <v>25.808332</v>
      </c>
      <c r="HCL289" s="14">
        <v>76.268523999999999</v>
      </c>
      <c r="HCM289" s="14">
        <v>25.808332</v>
      </c>
      <c r="HCN289" s="14">
        <v>76.268523999999999</v>
      </c>
      <c r="HCO289" s="14">
        <v>25.808332</v>
      </c>
      <c r="HCP289" s="14">
        <v>76.268523999999999</v>
      </c>
      <c r="HCQ289" s="14">
        <v>25.808332</v>
      </c>
      <c r="HCR289" s="14">
        <v>76.268523999999999</v>
      </c>
      <c r="HCS289" s="14">
        <v>25.808332</v>
      </c>
      <c r="HCT289" s="14">
        <v>76.268523999999999</v>
      </c>
      <c r="HCU289" s="14">
        <v>25.808332</v>
      </c>
      <c r="HCV289" s="14">
        <v>76.268523999999999</v>
      </c>
      <c r="HCW289" s="14">
        <v>25.808332</v>
      </c>
      <c r="HCX289" s="14">
        <v>76.268523999999999</v>
      </c>
      <c r="HCY289" s="14">
        <v>25.808332</v>
      </c>
      <c r="HCZ289" s="14">
        <v>76.268523999999999</v>
      </c>
      <c r="HDA289" s="14">
        <v>25.808332</v>
      </c>
      <c r="HDB289" s="14">
        <v>76.268523999999999</v>
      </c>
      <c r="HDC289" s="14">
        <v>25.808332</v>
      </c>
      <c r="HDD289" s="14">
        <v>76.268523999999999</v>
      </c>
      <c r="HDE289" s="14">
        <v>25.808332</v>
      </c>
      <c r="HDF289" s="14">
        <v>76.268523999999999</v>
      </c>
      <c r="HDG289" s="14">
        <v>25.808332</v>
      </c>
      <c r="HDH289" s="14">
        <v>76.268523999999999</v>
      </c>
      <c r="HDI289" s="14">
        <v>25.808332</v>
      </c>
      <c r="HDJ289" s="14">
        <v>76.268523999999999</v>
      </c>
      <c r="HDK289" s="14">
        <v>25.808332</v>
      </c>
      <c r="HDL289" s="14">
        <v>76.268523999999999</v>
      </c>
      <c r="HDM289" s="14">
        <v>25.808332</v>
      </c>
      <c r="HDN289" s="14">
        <v>76.268523999999999</v>
      </c>
      <c r="HDO289" s="14">
        <v>25.808332</v>
      </c>
      <c r="HDP289" s="14">
        <v>76.268523999999999</v>
      </c>
      <c r="HDQ289" s="14">
        <v>25.808332</v>
      </c>
      <c r="HDR289" s="14">
        <v>76.268523999999999</v>
      </c>
      <c r="HDS289" s="14">
        <v>25.808332</v>
      </c>
      <c r="HDT289" s="14">
        <v>76.268523999999999</v>
      </c>
      <c r="HDU289" s="14">
        <v>25.808332</v>
      </c>
      <c r="HDV289" s="14">
        <v>76.268523999999999</v>
      </c>
      <c r="HDW289" s="14">
        <v>25.808332</v>
      </c>
      <c r="HDX289" s="14">
        <v>76.268523999999999</v>
      </c>
      <c r="HDY289" s="14">
        <v>25.808332</v>
      </c>
      <c r="HDZ289" s="14">
        <v>76.268523999999999</v>
      </c>
      <c r="HEA289" s="14">
        <v>25.808332</v>
      </c>
      <c r="HEB289" s="14">
        <v>76.268523999999999</v>
      </c>
      <c r="HEC289" s="14">
        <v>25.808332</v>
      </c>
      <c r="HED289" s="14">
        <v>76.268523999999999</v>
      </c>
      <c r="HEE289" s="14">
        <v>25.808332</v>
      </c>
      <c r="HEF289" s="14">
        <v>76.268523999999999</v>
      </c>
      <c r="HEG289" s="14">
        <v>25.808332</v>
      </c>
      <c r="HEH289" s="14">
        <v>76.268523999999999</v>
      </c>
      <c r="HEI289" s="14">
        <v>25.808332</v>
      </c>
      <c r="HEJ289" s="14">
        <v>76.268523999999999</v>
      </c>
      <c r="HEK289" s="14">
        <v>25.808332</v>
      </c>
      <c r="HEL289" s="14">
        <v>76.268523999999999</v>
      </c>
      <c r="HEM289" s="14">
        <v>25.808332</v>
      </c>
      <c r="HEN289" s="14">
        <v>76.268523999999999</v>
      </c>
      <c r="HEO289" s="14">
        <v>25.808332</v>
      </c>
      <c r="HEP289" s="14">
        <v>76.268523999999999</v>
      </c>
      <c r="HEQ289" s="14">
        <v>25.808332</v>
      </c>
      <c r="HER289" s="14">
        <v>76.268523999999999</v>
      </c>
      <c r="HES289" s="14">
        <v>25.808332</v>
      </c>
      <c r="HET289" s="14">
        <v>76.268523999999999</v>
      </c>
      <c r="HEU289" s="14">
        <v>25.808332</v>
      </c>
      <c r="HEV289" s="14">
        <v>76.268523999999999</v>
      </c>
      <c r="HEW289" s="14">
        <v>25.808332</v>
      </c>
      <c r="HEX289" s="14">
        <v>76.268523999999999</v>
      </c>
      <c r="HEY289" s="14">
        <v>25.808332</v>
      </c>
      <c r="HEZ289" s="14">
        <v>76.268523999999999</v>
      </c>
      <c r="HFA289" s="14">
        <v>25.808332</v>
      </c>
      <c r="HFB289" s="14">
        <v>76.268523999999999</v>
      </c>
      <c r="HFC289" s="14">
        <v>25.808332</v>
      </c>
      <c r="HFD289" s="14">
        <v>76.268523999999999</v>
      </c>
      <c r="HFE289" s="14">
        <v>25.808332</v>
      </c>
      <c r="HFF289" s="14">
        <v>76.268523999999999</v>
      </c>
      <c r="HFG289" s="14">
        <v>25.808332</v>
      </c>
      <c r="HFH289" s="14">
        <v>76.268523999999999</v>
      </c>
      <c r="HFI289" s="14">
        <v>25.808332</v>
      </c>
      <c r="HFJ289" s="14">
        <v>76.268523999999999</v>
      </c>
      <c r="HFK289" s="14">
        <v>25.808332</v>
      </c>
      <c r="HFL289" s="14">
        <v>76.268523999999999</v>
      </c>
      <c r="HFM289" s="14">
        <v>25.808332</v>
      </c>
      <c r="HFN289" s="14">
        <v>76.268523999999999</v>
      </c>
      <c r="HFO289" s="14">
        <v>25.808332</v>
      </c>
      <c r="HFP289" s="14">
        <v>76.268523999999999</v>
      </c>
      <c r="HFQ289" s="14">
        <v>25.808332</v>
      </c>
      <c r="HFR289" s="14">
        <v>76.268523999999999</v>
      </c>
      <c r="HFS289" s="14">
        <v>25.808332</v>
      </c>
      <c r="HFT289" s="14">
        <v>76.268523999999999</v>
      </c>
      <c r="HFU289" s="14">
        <v>25.808332</v>
      </c>
      <c r="HFV289" s="14">
        <v>76.268523999999999</v>
      </c>
      <c r="HFW289" s="14">
        <v>25.808332</v>
      </c>
      <c r="HFX289" s="14">
        <v>76.268523999999999</v>
      </c>
      <c r="HFY289" s="14">
        <v>25.808332</v>
      </c>
      <c r="HFZ289" s="14">
        <v>76.268523999999999</v>
      </c>
      <c r="HGA289" s="14">
        <v>25.808332</v>
      </c>
      <c r="HGB289" s="14">
        <v>76.268523999999999</v>
      </c>
      <c r="HGC289" s="14">
        <v>25.808332</v>
      </c>
      <c r="HGD289" s="14">
        <v>76.268523999999999</v>
      </c>
      <c r="HGE289" s="14">
        <v>25.808332</v>
      </c>
      <c r="HGF289" s="14">
        <v>76.268523999999999</v>
      </c>
      <c r="HGG289" s="14">
        <v>25.808332</v>
      </c>
      <c r="HGH289" s="14">
        <v>76.268523999999999</v>
      </c>
      <c r="HGI289" s="14">
        <v>25.808332</v>
      </c>
      <c r="HGJ289" s="14">
        <v>76.268523999999999</v>
      </c>
      <c r="HGK289" s="14">
        <v>25.808332</v>
      </c>
      <c r="HGL289" s="14">
        <v>76.268523999999999</v>
      </c>
      <c r="HGM289" s="14">
        <v>25.808332</v>
      </c>
      <c r="HGN289" s="14">
        <v>76.268523999999999</v>
      </c>
      <c r="HGO289" s="14">
        <v>25.808332</v>
      </c>
      <c r="HGP289" s="14">
        <v>76.268523999999999</v>
      </c>
      <c r="HGQ289" s="14">
        <v>25.808332</v>
      </c>
      <c r="HGR289" s="14">
        <v>76.268523999999999</v>
      </c>
      <c r="HGS289" s="14">
        <v>25.808332</v>
      </c>
      <c r="HGT289" s="14">
        <v>76.268523999999999</v>
      </c>
      <c r="HGU289" s="14">
        <v>25.808332</v>
      </c>
      <c r="HGV289" s="14">
        <v>76.268523999999999</v>
      </c>
      <c r="HGW289" s="14">
        <v>25.808332</v>
      </c>
      <c r="HGX289" s="14">
        <v>76.268523999999999</v>
      </c>
      <c r="HGY289" s="14">
        <v>25.808332</v>
      </c>
      <c r="HGZ289" s="14">
        <v>76.268523999999999</v>
      </c>
      <c r="HHA289" s="14">
        <v>25.808332</v>
      </c>
      <c r="HHB289" s="14">
        <v>76.268523999999999</v>
      </c>
      <c r="HHC289" s="14">
        <v>25.808332</v>
      </c>
      <c r="HHD289" s="14">
        <v>76.268523999999999</v>
      </c>
      <c r="HHE289" s="14">
        <v>25.808332</v>
      </c>
      <c r="HHF289" s="14">
        <v>76.268523999999999</v>
      </c>
      <c r="HHG289" s="14">
        <v>25.808332</v>
      </c>
      <c r="HHH289" s="14">
        <v>76.268523999999999</v>
      </c>
      <c r="HHI289" s="14">
        <v>25.808332</v>
      </c>
      <c r="HHJ289" s="14">
        <v>76.268523999999999</v>
      </c>
      <c r="HHK289" s="14">
        <v>25.808332</v>
      </c>
      <c r="HHL289" s="14">
        <v>76.268523999999999</v>
      </c>
      <c r="HHM289" s="14">
        <v>25.808332</v>
      </c>
      <c r="HHN289" s="14">
        <v>76.268523999999999</v>
      </c>
      <c r="HHO289" s="14">
        <v>25.808332</v>
      </c>
      <c r="HHP289" s="14">
        <v>76.268523999999999</v>
      </c>
      <c r="HHQ289" s="14">
        <v>25.808332</v>
      </c>
      <c r="HHR289" s="14">
        <v>76.268523999999999</v>
      </c>
      <c r="HHS289" s="14">
        <v>25.808332</v>
      </c>
      <c r="HHT289" s="14">
        <v>76.268523999999999</v>
      </c>
      <c r="HHU289" s="14">
        <v>25.808332</v>
      </c>
      <c r="HHV289" s="14">
        <v>76.268523999999999</v>
      </c>
      <c r="HHW289" s="14">
        <v>25.808332</v>
      </c>
      <c r="HHX289" s="14">
        <v>76.268523999999999</v>
      </c>
      <c r="HHY289" s="14">
        <v>25.808332</v>
      </c>
      <c r="HHZ289" s="14">
        <v>76.268523999999999</v>
      </c>
      <c r="HIA289" s="14">
        <v>25.808332</v>
      </c>
      <c r="HIB289" s="14">
        <v>76.268523999999999</v>
      </c>
      <c r="HIC289" s="14">
        <v>25.808332</v>
      </c>
      <c r="HID289" s="14">
        <v>76.268523999999999</v>
      </c>
      <c r="HIE289" s="14">
        <v>25.808332</v>
      </c>
      <c r="HIF289" s="14">
        <v>76.268523999999999</v>
      </c>
      <c r="HIG289" s="14">
        <v>25.808332</v>
      </c>
      <c r="HIH289" s="14">
        <v>76.268523999999999</v>
      </c>
      <c r="HII289" s="14">
        <v>25.808332</v>
      </c>
      <c r="HIJ289" s="14">
        <v>76.268523999999999</v>
      </c>
      <c r="HIK289" s="14">
        <v>25.808332</v>
      </c>
      <c r="HIL289" s="14">
        <v>76.268523999999999</v>
      </c>
      <c r="HIM289" s="14">
        <v>25.808332</v>
      </c>
      <c r="HIN289" s="14">
        <v>76.268523999999999</v>
      </c>
      <c r="HIO289" s="14">
        <v>25.808332</v>
      </c>
      <c r="HIP289" s="14">
        <v>76.268523999999999</v>
      </c>
      <c r="HIQ289" s="14">
        <v>25.808332</v>
      </c>
      <c r="HIR289" s="14">
        <v>76.268523999999999</v>
      </c>
      <c r="HIS289" s="14">
        <v>25.808332</v>
      </c>
      <c r="HIT289" s="14">
        <v>76.268523999999999</v>
      </c>
      <c r="HIU289" s="14">
        <v>25.808332</v>
      </c>
      <c r="HIV289" s="14">
        <v>76.268523999999999</v>
      </c>
      <c r="HIW289" s="14">
        <v>25.808332</v>
      </c>
      <c r="HIX289" s="14">
        <v>76.268523999999999</v>
      </c>
      <c r="HIY289" s="14">
        <v>25.808332</v>
      </c>
      <c r="HIZ289" s="14">
        <v>76.268523999999999</v>
      </c>
      <c r="HJA289" s="14">
        <v>25.808332</v>
      </c>
      <c r="HJB289" s="14">
        <v>76.268523999999999</v>
      </c>
      <c r="HJC289" s="14">
        <v>25.808332</v>
      </c>
      <c r="HJD289" s="14">
        <v>76.268523999999999</v>
      </c>
      <c r="HJE289" s="14">
        <v>25.808332</v>
      </c>
      <c r="HJF289" s="14">
        <v>76.268523999999999</v>
      </c>
      <c r="HJG289" s="14">
        <v>25.808332</v>
      </c>
      <c r="HJH289" s="14">
        <v>76.268523999999999</v>
      </c>
      <c r="HJI289" s="14">
        <v>25.808332</v>
      </c>
      <c r="HJJ289" s="14">
        <v>76.268523999999999</v>
      </c>
      <c r="HJK289" s="14">
        <v>25.808332</v>
      </c>
      <c r="HJL289" s="14">
        <v>76.268523999999999</v>
      </c>
      <c r="HJM289" s="14">
        <v>25.808332</v>
      </c>
      <c r="HJN289" s="14">
        <v>76.268523999999999</v>
      </c>
      <c r="HJO289" s="14">
        <v>25.808332</v>
      </c>
      <c r="HJP289" s="14">
        <v>76.268523999999999</v>
      </c>
      <c r="HJQ289" s="14">
        <v>25.808332</v>
      </c>
      <c r="HJR289" s="14">
        <v>76.268523999999999</v>
      </c>
      <c r="HJS289" s="14">
        <v>25.808332</v>
      </c>
      <c r="HJT289" s="14">
        <v>76.268523999999999</v>
      </c>
      <c r="HJU289" s="14">
        <v>25.808332</v>
      </c>
      <c r="HJV289" s="14">
        <v>76.268523999999999</v>
      </c>
      <c r="HJW289" s="14">
        <v>25.808332</v>
      </c>
      <c r="HJX289" s="14">
        <v>76.268523999999999</v>
      </c>
      <c r="HJY289" s="14">
        <v>25.808332</v>
      </c>
      <c r="HJZ289" s="14">
        <v>76.268523999999999</v>
      </c>
      <c r="HKA289" s="14">
        <v>25.808332</v>
      </c>
      <c r="HKB289" s="14">
        <v>76.268523999999999</v>
      </c>
      <c r="HKC289" s="14">
        <v>25.808332</v>
      </c>
      <c r="HKD289" s="14">
        <v>76.268523999999999</v>
      </c>
      <c r="HKE289" s="14">
        <v>25.808332</v>
      </c>
      <c r="HKF289" s="14">
        <v>76.268523999999999</v>
      </c>
      <c r="HKG289" s="14">
        <v>25.808332</v>
      </c>
      <c r="HKH289" s="14">
        <v>76.268523999999999</v>
      </c>
      <c r="HKI289" s="14">
        <v>25.808332</v>
      </c>
      <c r="HKJ289" s="14">
        <v>76.268523999999999</v>
      </c>
      <c r="HKK289" s="14">
        <v>25.808332</v>
      </c>
      <c r="HKL289" s="14">
        <v>76.268523999999999</v>
      </c>
      <c r="HKM289" s="14">
        <v>25.808332</v>
      </c>
      <c r="HKN289" s="14">
        <v>76.268523999999999</v>
      </c>
      <c r="HKO289" s="14">
        <v>25.808332</v>
      </c>
      <c r="HKP289" s="14">
        <v>76.268523999999999</v>
      </c>
      <c r="HKQ289" s="14">
        <v>25.808332</v>
      </c>
      <c r="HKR289" s="14">
        <v>76.268523999999999</v>
      </c>
      <c r="HKS289" s="14">
        <v>25.808332</v>
      </c>
      <c r="HKT289" s="14">
        <v>76.268523999999999</v>
      </c>
      <c r="HKU289" s="14">
        <v>25.808332</v>
      </c>
      <c r="HKV289" s="14">
        <v>76.268523999999999</v>
      </c>
      <c r="HKW289" s="14">
        <v>25.808332</v>
      </c>
      <c r="HKX289" s="14">
        <v>76.268523999999999</v>
      </c>
      <c r="HKY289" s="14">
        <v>25.808332</v>
      </c>
      <c r="HKZ289" s="14">
        <v>76.268523999999999</v>
      </c>
      <c r="HLA289" s="14">
        <v>25.808332</v>
      </c>
      <c r="HLB289" s="14">
        <v>76.268523999999999</v>
      </c>
      <c r="HLC289" s="14">
        <v>25.808332</v>
      </c>
      <c r="HLD289" s="14">
        <v>76.268523999999999</v>
      </c>
      <c r="HLE289" s="14">
        <v>25.808332</v>
      </c>
      <c r="HLF289" s="14">
        <v>76.268523999999999</v>
      </c>
      <c r="HLG289" s="14">
        <v>25.808332</v>
      </c>
      <c r="HLH289" s="14">
        <v>76.268523999999999</v>
      </c>
      <c r="HLI289" s="14">
        <v>25.808332</v>
      </c>
      <c r="HLJ289" s="14">
        <v>76.268523999999999</v>
      </c>
      <c r="HLK289" s="14">
        <v>25.808332</v>
      </c>
      <c r="HLL289" s="14">
        <v>76.268523999999999</v>
      </c>
      <c r="HLM289" s="14">
        <v>25.808332</v>
      </c>
      <c r="HLN289" s="14">
        <v>76.268523999999999</v>
      </c>
      <c r="HLO289" s="14">
        <v>25.808332</v>
      </c>
      <c r="HLP289" s="14">
        <v>76.268523999999999</v>
      </c>
      <c r="HLQ289" s="14">
        <v>25.808332</v>
      </c>
      <c r="HLR289" s="14">
        <v>76.268523999999999</v>
      </c>
      <c r="HLS289" s="14">
        <v>25.808332</v>
      </c>
      <c r="HLT289" s="14">
        <v>76.268523999999999</v>
      </c>
      <c r="HLU289" s="14">
        <v>25.808332</v>
      </c>
      <c r="HLV289" s="14">
        <v>76.268523999999999</v>
      </c>
      <c r="HLW289" s="14">
        <v>25.808332</v>
      </c>
      <c r="HLX289" s="14">
        <v>76.268523999999999</v>
      </c>
      <c r="HLY289" s="14">
        <v>25.808332</v>
      </c>
      <c r="HLZ289" s="14">
        <v>76.268523999999999</v>
      </c>
      <c r="HMA289" s="14">
        <v>25.808332</v>
      </c>
      <c r="HMB289" s="14">
        <v>76.268523999999999</v>
      </c>
      <c r="HMC289" s="14">
        <v>25.808332</v>
      </c>
      <c r="HMD289" s="14">
        <v>76.268523999999999</v>
      </c>
      <c r="HME289" s="14">
        <v>25.808332</v>
      </c>
      <c r="HMF289" s="14">
        <v>76.268523999999999</v>
      </c>
      <c r="HMG289" s="14">
        <v>25.808332</v>
      </c>
      <c r="HMH289" s="14">
        <v>76.268523999999999</v>
      </c>
      <c r="HMI289" s="14">
        <v>25.808332</v>
      </c>
      <c r="HMJ289" s="14">
        <v>76.268523999999999</v>
      </c>
      <c r="HMK289" s="14">
        <v>25.808332</v>
      </c>
      <c r="HML289" s="14">
        <v>76.268523999999999</v>
      </c>
      <c r="HMM289" s="14">
        <v>25.808332</v>
      </c>
      <c r="HMN289" s="14">
        <v>76.268523999999999</v>
      </c>
      <c r="HMO289" s="14">
        <v>25.808332</v>
      </c>
      <c r="HMP289" s="14">
        <v>76.268523999999999</v>
      </c>
      <c r="HMQ289" s="14">
        <v>25.808332</v>
      </c>
      <c r="HMR289" s="14">
        <v>76.268523999999999</v>
      </c>
      <c r="HMS289" s="14">
        <v>25.808332</v>
      </c>
      <c r="HMT289" s="14">
        <v>76.268523999999999</v>
      </c>
      <c r="HMU289" s="14">
        <v>25.808332</v>
      </c>
      <c r="HMV289" s="14">
        <v>76.268523999999999</v>
      </c>
      <c r="HMW289" s="14">
        <v>25.808332</v>
      </c>
      <c r="HMX289" s="14">
        <v>76.268523999999999</v>
      </c>
      <c r="HMY289" s="14">
        <v>25.808332</v>
      </c>
      <c r="HMZ289" s="14">
        <v>76.268523999999999</v>
      </c>
      <c r="HNA289" s="14">
        <v>25.808332</v>
      </c>
      <c r="HNB289" s="14">
        <v>76.268523999999999</v>
      </c>
      <c r="HNC289" s="14">
        <v>25.808332</v>
      </c>
      <c r="HND289" s="14">
        <v>76.268523999999999</v>
      </c>
      <c r="HNE289" s="14">
        <v>25.808332</v>
      </c>
      <c r="HNF289" s="14">
        <v>76.268523999999999</v>
      </c>
      <c r="HNG289" s="14">
        <v>25.808332</v>
      </c>
      <c r="HNH289" s="14">
        <v>76.268523999999999</v>
      </c>
      <c r="HNI289" s="14">
        <v>25.808332</v>
      </c>
      <c r="HNJ289" s="14">
        <v>76.268523999999999</v>
      </c>
      <c r="HNK289" s="14">
        <v>25.808332</v>
      </c>
      <c r="HNL289" s="14">
        <v>76.268523999999999</v>
      </c>
      <c r="HNM289" s="14">
        <v>25.808332</v>
      </c>
      <c r="HNN289" s="14">
        <v>76.268523999999999</v>
      </c>
      <c r="HNO289" s="14">
        <v>25.808332</v>
      </c>
      <c r="HNP289" s="14">
        <v>76.268523999999999</v>
      </c>
      <c r="HNQ289" s="14">
        <v>25.808332</v>
      </c>
      <c r="HNR289" s="14">
        <v>76.268523999999999</v>
      </c>
      <c r="HNS289" s="14">
        <v>25.808332</v>
      </c>
      <c r="HNT289" s="14">
        <v>76.268523999999999</v>
      </c>
      <c r="HNU289" s="14">
        <v>25.808332</v>
      </c>
      <c r="HNV289" s="14">
        <v>76.268523999999999</v>
      </c>
      <c r="HNW289" s="14">
        <v>25.808332</v>
      </c>
      <c r="HNX289" s="14">
        <v>76.268523999999999</v>
      </c>
      <c r="HNY289" s="14">
        <v>25.808332</v>
      </c>
      <c r="HNZ289" s="14">
        <v>76.268523999999999</v>
      </c>
      <c r="HOA289" s="14">
        <v>25.808332</v>
      </c>
      <c r="HOB289" s="14">
        <v>76.268523999999999</v>
      </c>
      <c r="HOC289" s="14">
        <v>25.808332</v>
      </c>
      <c r="HOD289" s="14">
        <v>76.268523999999999</v>
      </c>
      <c r="HOE289" s="14">
        <v>25.808332</v>
      </c>
      <c r="HOF289" s="14">
        <v>76.268523999999999</v>
      </c>
      <c r="HOG289" s="14">
        <v>25.808332</v>
      </c>
      <c r="HOH289" s="14">
        <v>76.268523999999999</v>
      </c>
      <c r="HOI289" s="14">
        <v>25.808332</v>
      </c>
      <c r="HOJ289" s="14">
        <v>76.268523999999999</v>
      </c>
      <c r="HOK289" s="14">
        <v>25.808332</v>
      </c>
      <c r="HOL289" s="14">
        <v>76.268523999999999</v>
      </c>
      <c r="HOM289" s="14">
        <v>25.808332</v>
      </c>
      <c r="HON289" s="14">
        <v>76.268523999999999</v>
      </c>
      <c r="HOO289" s="14">
        <v>25.808332</v>
      </c>
      <c r="HOP289" s="14">
        <v>76.268523999999999</v>
      </c>
      <c r="HOQ289" s="14">
        <v>25.808332</v>
      </c>
      <c r="HOR289" s="14">
        <v>76.268523999999999</v>
      </c>
      <c r="HOS289" s="14">
        <v>25.808332</v>
      </c>
      <c r="HOT289" s="14">
        <v>76.268523999999999</v>
      </c>
      <c r="HOU289" s="14">
        <v>25.808332</v>
      </c>
      <c r="HOV289" s="14">
        <v>76.268523999999999</v>
      </c>
      <c r="HOW289" s="14">
        <v>25.808332</v>
      </c>
      <c r="HOX289" s="14">
        <v>76.268523999999999</v>
      </c>
      <c r="HOY289" s="14">
        <v>25.808332</v>
      </c>
      <c r="HOZ289" s="14">
        <v>76.268523999999999</v>
      </c>
      <c r="HPA289" s="14">
        <v>25.808332</v>
      </c>
      <c r="HPB289" s="14">
        <v>76.268523999999999</v>
      </c>
      <c r="HPC289" s="14">
        <v>25.808332</v>
      </c>
      <c r="HPD289" s="14">
        <v>76.268523999999999</v>
      </c>
      <c r="HPE289" s="14">
        <v>25.808332</v>
      </c>
      <c r="HPF289" s="14">
        <v>76.268523999999999</v>
      </c>
      <c r="HPG289" s="14">
        <v>25.808332</v>
      </c>
      <c r="HPH289" s="14">
        <v>76.268523999999999</v>
      </c>
      <c r="HPI289" s="14">
        <v>25.808332</v>
      </c>
      <c r="HPJ289" s="14">
        <v>76.268523999999999</v>
      </c>
      <c r="HPK289" s="14">
        <v>25.808332</v>
      </c>
      <c r="HPL289" s="14">
        <v>76.268523999999999</v>
      </c>
      <c r="HPM289" s="14">
        <v>25.808332</v>
      </c>
      <c r="HPN289" s="14">
        <v>76.268523999999999</v>
      </c>
      <c r="HPO289" s="14">
        <v>25.808332</v>
      </c>
      <c r="HPP289" s="14">
        <v>76.268523999999999</v>
      </c>
      <c r="HPQ289" s="14">
        <v>25.808332</v>
      </c>
      <c r="HPR289" s="14">
        <v>76.268523999999999</v>
      </c>
      <c r="HPS289" s="14">
        <v>25.808332</v>
      </c>
      <c r="HPT289" s="14">
        <v>76.268523999999999</v>
      </c>
      <c r="HPU289" s="14">
        <v>25.808332</v>
      </c>
      <c r="HPV289" s="14">
        <v>76.268523999999999</v>
      </c>
      <c r="HPW289" s="14">
        <v>25.808332</v>
      </c>
      <c r="HPX289" s="14">
        <v>76.268523999999999</v>
      </c>
      <c r="HPY289" s="14">
        <v>25.808332</v>
      </c>
      <c r="HPZ289" s="14">
        <v>76.268523999999999</v>
      </c>
      <c r="HQA289" s="14">
        <v>25.808332</v>
      </c>
      <c r="HQB289" s="14">
        <v>76.268523999999999</v>
      </c>
      <c r="HQC289" s="14">
        <v>25.808332</v>
      </c>
      <c r="HQD289" s="14">
        <v>76.268523999999999</v>
      </c>
      <c r="HQE289" s="14">
        <v>25.808332</v>
      </c>
      <c r="HQF289" s="14">
        <v>76.268523999999999</v>
      </c>
      <c r="HQG289" s="14">
        <v>25.808332</v>
      </c>
      <c r="HQH289" s="14">
        <v>76.268523999999999</v>
      </c>
      <c r="HQI289" s="14">
        <v>25.808332</v>
      </c>
      <c r="HQJ289" s="14">
        <v>76.268523999999999</v>
      </c>
      <c r="HQK289" s="14">
        <v>25.808332</v>
      </c>
      <c r="HQL289" s="14">
        <v>76.268523999999999</v>
      </c>
      <c r="HQM289" s="14">
        <v>25.808332</v>
      </c>
      <c r="HQN289" s="14">
        <v>76.268523999999999</v>
      </c>
      <c r="HQO289" s="14">
        <v>25.808332</v>
      </c>
      <c r="HQP289" s="14">
        <v>76.268523999999999</v>
      </c>
      <c r="HQQ289" s="14">
        <v>25.808332</v>
      </c>
      <c r="HQR289" s="14">
        <v>76.268523999999999</v>
      </c>
      <c r="HQS289" s="14">
        <v>25.808332</v>
      </c>
      <c r="HQT289" s="14">
        <v>76.268523999999999</v>
      </c>
      <c r="HQU289" s="14">
        <v>25.808332</v>
      </c>
      <c r="HQV289" s="14">
        <v>76.268523999999999</v>
      </c>
      <c r="HQW289" s="14">
        <v>25.808332</v>
      </c>
      <c r="HQX289" s="14">
        <v>76.268523999999999</v>
      </c>
      <c r="HQY289" s="14">
        <v>25.808332</v>
      </c>
      <c r="HQZ289" s="14">
        <v>76.268523999999999</v>
      </c>
      <c r="HRA289" s="14">
        <v>25.808332</v>
      </c>
      <c r="HRB289" s="14">
        <v>76.268523999999999</v>
      </c>
      <c r="HRC289" s="14">
        <v>25.808332</v>
      </c>
      <c r="HRD289" s="14">
        <v>76.268523999999999</v>
      </c>
      <c r="HRE289" s="14">
        <v>25.808332</v>
      </c>
      <c r="HRF289" s="14">
        <v>76.268523999999999</v>
      </c>
      <c r="HRG289" s="14">
        <v>25.808332</v>
      </c>
      <c r="HRH289" s="14">
        <v>76.268523999999999</v>
      </c>
      <c r="HRI289" s="14">
        <v>25.808332</v>
      </c>
      <c r="HRJ289" s="14">
        <v>76.268523999999999</v>
      </c>
      <c r="HRK289" s="14">
        <v>25.808332</v>
      </c>
      <c r="HRL289" s="14">
        <v>76.268523999999999</v>
      </c>
      <c r="HRM289" s="14">
        <v>25.808332</v>
      </c>
      <c r="HRN289" s="14">
        <v>76.268523999999999</v>
      </c>
      <c r="HRO289" s="14">
        <v>25.808332</v>
      </c>
      <c r="HRP289" s="14">
        <v>76.268523999999999</v>
      </c>
      <c r="HRQ289" s="14">
        <v>25.808332</v>
      </c>
      <c r="HRR289" s="14">
        <v>76.268523999999999</v>
      </c>
      <c r="HRS289" s="14">
        <v>25.808332</v>
      </c>
      <c r="HRT289" s="14">
        <v>76.268523999999999</v>
      </c>
      <c r="HRU289" s="14">
        <v>25.808332</v>
      </c>
      <c r="HRV289" s="14">
        <v>76.268523999999999</v>
      </c>
      <c r="HRW289" s="14">
        <v>25.808332</v>
      </c>
      <c r="HRX289" s="14">
        <v>76.268523999999999</v>
      </c>
      <c r="HRY289" s="14">
        <v>25.808332</v>
      </c>
      <c r="HRZ289" s="14">
        <v>76.268523999999999</v>
      </c>
      <c r="HSA289" s="14">
        <v>25.808332</v>
      </c>
      <c r="HSB289" s="14">
        <v>76.268523999999999</v>
      </c>
      <c r="HSC289" s="14">
        <v>25.808332</v>
      </c>
      <c r="HSD289" s="14">
        <v>76.268523999999999</v>
      </c>
      <c r="HSE289" s="14">
        <v>25.808332</v>
      </c>
      <c r="HSF289" s="14">
        <v>76.268523999999999</v>
      </c>
      <c r="HSG289" s="14">
        <v>25.808332</v>
      </c>
      <c r="HSH289" s="14">
        <v>76.268523999999999</v>
      </c>
      <c r="HSI289" s="14">
        <v>25.808332</v>
      </c>
      <c r="HSJ289" s="14">
        <v>76.268523999999999</v>
      </c>
      <c r="HSK289" s="14">
        <v>25.808332</v>
      </c>
      <c r="HSL289" s="14">
        <v>76.268523999999999</v>
      </c>
      <c r="HSM289" s="14">
        <v>25.808332</v>
      </c>
      <c r="HSN289" s="14">
        <v>76.268523999999999</v>
      </c>
      <c r="HSO289" s="14">
        <v>25.808332</v>
      </c>
      <c r="HSP289" s="14">
        <v>76.268523999999999</v>
      </c>
      <c r="HSQ289" s="14">
        <v>25.808332</v>
      </c>
      <c r="HSR289" s="14">
        <v>76.268523999999999</v>
      </c>
      <c r="HSS289" s="14">
        <v>25.808332</v>
      </c>
      <c r="HST289" s="14">
        <v>76.268523999999999</v>
      </c>
      <c r="HSU289" s="14">
        <v>25.808332</v>
      </c>
      <c r="HSV289" s="14">
        <v>76.268523999999999</v>
      </c>
      <c r="HSW289" s="14">
        <v>25.808332</v>
      </c>
      <c r="HSX289" s="14">
        <v>76.268523999999999</v>
      </c>
      <c r="HSY289" s="14">
        <v>25.808332</v>
      </c>
      <c r="HSZ289" s="14">
        <v>76.268523999999999</v>
      </c>
      <c r="HTA289" s="14">
        <v>25.808332</v>
      </c>
      <c r="HTB289" s="14">
        <v>76.268523999999999</v>
      </c>
      <c r="HTC289" s="14">
        <v>25.808332</v>
      </c>
      <c r="HTD289" s="14">
        <v>76.268523999999999</v>
      </c>
      <c r="HTE289" s="14">
        <v>25.808332</v>
      </c>
      <c r="HTF289" s="14">
        <v>76.268523999999999</v>
      </c>
      <c r="HTG289" s="14">
        <v>25.808332</v>
      </c>
      <c r="HTH289" s="14">
        <v>76.268523999999999</v>
      </c>
      <c r="HTI289" s="14">
        <v>25.808332</v>
      </c>
      <c r="HTJ289" s="14">
        <v>76.268523999999999</v>
      </c>
      <c r="HTK289" s="14">
        <v>25.808332</v>
      </c>
      <c r="HTL289" s="14">
        <v>76.268523999999999</v>
      </c>
      <c r="HTM289" s="14">
        <v>25.808332</v>
      </c>
      <c r="HTN289" s="14">
        <v>76.268523999999999</v>
      </c>
      <c r="HTO289" s="14">
        <v>25.808332</v>
      </c>
      <c r="HTP289" s="14">
        <v>76.268523999999999</v>
      </c>
      <c r="HTQ289" s="14">
        <v>25.808332</v>
      </c>
      <c r="HTR289" s="14">
        <v>76.268523999999999</v>
      </c>
      <c r="HTS289" s="14">
        <v>25.808332</v>
      </c>
      <c r="HTT289" s="14">
        <v>76.268523999999999</v>
      </c>
      <c r="HTU289" s="14">
        <v>25.808332</v>
      </c>
      <c r="HTV289" s="14">
        <v>76.268523999999999</v>
      </c>
      <c r="HTW289" s="14">
        <v>25.808332</v>
      </c>
      <c r="HTX289" s="14">
        <v>76.268523999999999</v>
      </c>
      <c r="HTY289" s="14">
        <v>25.808332</v>
      </c>
      <c r="HTZ289" s="14">
        <v>76.268523999999999</v>
      </c>
      <c r="HUA289" s="14">
        <v>25.808332</v>
      </c>
      <c r="HUB289" s="14">
        <v>76.268523999999999</v>
      </c>
      <c r="HUC289" s="14">
        <v>25.808332</v>
      </c>
      <c r="HUD289" s="14">
        <v>76.268523999999999</v>
      </c>
      <c r="HUE289" s="14">
        <v>25.808332</v>
      </c>
      <c r="HUF289" s="14">
        <v>76.268523999999999</v>
      </c>
      <c r="HUG289" s="14">
        <v>25.808332</v>
      </c>
      <c r="HUH289" s="14">
        <v>76.268523999999999</v>
      </c>
      <c r="HUI289" s="14">
        <v>25.808332</v>
      </c>
      <c r="HUJ289" s="14">
        <v>76.268523999999999</v>
      </c>
      <c r="HUK289" s="14">
        <v>25.808332</v>
      </c>
      <c r="HUL289" s="14">
        <v>76.268523999999999</v>
      </c>
      <c r="HUM289" s="14">
        <v>25.808332</v>
      </c>
      <c r="HUN289" s="14">
        <v>76.268523999999999</v>
      </c>
      <c r="HUO289" s="14">
        <v>25.808332</v>
      </c>
      <c r="HUP289" s="14">
        <v>76.268523999999999</v>
      </c>
      <c r="HUQ289" s="14">
        <v>25.808332</v>
      </c>
      <c r="HUR289" s="14">
        <v>76.268523999999999</v>
      </c>
      <c r="HUS289" s="14">
        <v>25.808332</v>
      </c>
      <c r="HUT289" s="14">
        <v>76.268523999999999</v>
      </c>
      <c r="HUU289" s="14">
        <v>25.808332</v>
      </c>
      <c r="HUV289" s="14">
        <v>76.268523999999999</v>
      </c>
      <c r="HUW289" s="14">
        <v>25.808332</v>
      </c>
      <c r="HUX289" s="14">
        <v>76.268523999999999</v>
      </c>
      <c r="HUY289" s="14">
        <v>25.808332</v>
      </c>
      <c r="HUZ289" s="14">
        <v>76.268523999999999</v>
      </c>
      <c r="HVA289" s="14">
        <v>25.808332</v>
      </c>
      <c r="HVB289" s="14">
        <v>76.268523999999999</v>
      </c>
      <c r="HVC289" s="14">
        <v>25.808332</v>
      </c>
      <c r="HVD289" s="14">
        <v>76.268523999999999</v>
      </c>
      <c r="HVE289" s="14">
        <v>25.808332</v>
      </c>
      <c r="HVF289" s="14">
        <v>76.268523999999999</v>
      </c>
      <c r="HVG289" s="14">
        <v>25.808332</v>
      </c>
      <c r="HVH289" s="14">
        <v>76.268523999999999</v>
      </c>
      <c r="HVI289" s="14">
        <v>25.808332</v>
      </c>
      <c r="HVJ289" s="14">
        <v>76.268523999999999</v>
      </c>
      <c r="HVK289" s="14">
        <v>25.808332</v>
      </c>
      <c r="HVL289" s="14">
        <v>76.268523999999999</v>
      </c>
      <c r="HVM289" s="14">
        <v>25.808332</v>
      </c>
      <c r="HVN289" s="14">
        <v>76.268523999999999</v>
      </c>
      <c r="HVO289" s="14">
        <v>25.808332</v>
      </c>
      <c r="HVP289" s="14">
        <v>76.268523999999999</v>
      </c>
      <c r="HVQ289" s="14">
        <v>25.808332</v>
      </c>
      <c r="HVR289" s="14">
        <v>76.268523999999999</v>
      </c>
      <c r="HVS289" s="14">
        <v>25.808332</v>
      </c>
      <c r="HVT289" s="14">
        <v>76.268523999999999</v>
      </c>
      <c r="HVU289" s="14">
        <v>25.808332</v>
      </c>
      <c r="HVV289" s="14">
        <v>76.268523999999999</v>
      </c>
      <c r="HVW289" s="14">
        <v>25.808332</v>
      </c>
      <c r="HVX289" s="14">
        <v>76.268523999999999</v>
      </c>
      <c r="HVY289" s="14">
        <v>25.808332</v>
      </c>
      <c r="HVZ289" s="14">
        <v>76.268523999999999</v>
      </c>
      <c r="HWA289" s="14">
        <v>25.808332</v>
      </c>
      <c r="HWB289" s="14">
        <v>76.268523999999999</v>
      </c>
      <c r="HWC289" s="14">
        <v>25.808332</v>
      </c>
      <c r="HWD289" s="14">
        <v>76.268523999999999</v>
      </c>
      <c r="HWE289" s="14">
        <v>25.808332</v>
      </c>
      <c r="HWF289" s="14">
        <v>76.268523999999999</v>
      </c>
      <c r="HWG289" s="14">
        <v>25.808332</v>
      </c>
      <c r="HWH289" s="14">
        <v>76.268523999999999</v>
      </c>
      <c r="HWI289" s="14">
        <v>25.808332</v>
      </c>
      <c r="HWJ289" s="14">
        <v>76.268523999999999</v>
      </c>
      <c r="HWK289" s="14">
        <v>25.808332</v>
      </c>
      <c r="HWL289" s="14">
        <v>76.268523999999999</v>
      </c>
      <c r="HWM289" s="14">
        <v>25.808332</v>
      </c>
      <c r="HWN289" s="14">
        <v>76.268523999999999</v>
      </c>
      <c r="HWO289" s="14">
        <v>25.808332</v>
      </c>
      <c r="HWP289" s="14">
        <v>76.268523999999999</v>
      </c>
      <c r="HWQ289" s="14">
        <v>25.808332</v>
      </c>
      <c r="HWR289" s="14">
        <v>76.268523999999999</v>
      </c>
      <c r="HWS289" s="14">
        <v>25.808332</v>
      </c>
      <c r="HWT289" s="14">
        <v>76.268523999999999</v>
      </c>
      <c r="HWU289" s="14">
        <v>25.808332</v>
      </c>
      <c r="HWV289" s="14">
        <v>76.268523999999999</v>
      </c>
      <c r="HWW289" s="14">
        <v>25.808332</v>
      </c>
      <c r="HWX289" s="14">
        <v>76.268523999999999</v>
      </c>
      <c r="HWY289" s="14">
        <v>25.808332</v>
      </c>
      <c r="HWZ289" s="14">
        <v>76.268523999999999</v>
      </c>
      <c r="HXA289" s="14">
        <v>25.808332</v>
      </c>
      <c r="HXB289" s="14">
        <v>76.268523999999999</v>
      </c>
      <c r="HXC289" s="14">
        <v>25.808332</v>
      </c>
      <c r="HXD289" s="14">
        <v>76.268523999999999</v>
      </c>
      <c r="HXE289" s="14">
        <v>25.808332</v>
      </c>
      <c r="HXF289" s="14">
        <v>76.268523999999999</v>
      </c>
      <c r="HXG289" s="14">
        <v>25.808332</v>
      </c>
      <c r="HXH289" s="14">
        <v>76.268523999999999</v>
      </c>
      <c r="HXI289" s="14">
        <v>25.808332</v>
      </c>
      <c r="HXJ289" s="14">
        <v>76.268523999999999</v>
      </c>
      <c r="HXK289" s="14">
        <v>25.808332</v>
      </c>
      <c r="HXL289" s="14">
        <v>76.268523999999999</v>
      </c>
      <c r="HXM289" s="14">
        <v>25.808332</v>
      </c>
      <c r="HXN289" s="14">
        <v>76.268523999999999</v>
      </c>
      <c r="HXO289" s="14">
        <v>25.808332</v>
      </c>
      <c r="HXP289" s="14">
        <v>76.268523999999999</v>
      </c>
      <c r="HXQ289" s="14">
        <v>25.808332</v>
      </c>
      <c r="HXR289" s="14">
        <v>76.268523999999999</v>
      </c>
      <c r="HXS289" s="14">
        <v>25.808332</v>
      </c>
      <c r="HXT289" s="14">
        <v>76.268523999999999</v>
      </c>
      <c r="HXU289" s="14">
        <v>25.808332</v>
      </c>
      <c r="HXV289" s="14">
        <v>76.268523999999999</v>
      </c>
      <c r="HXW289" s="14">
        <v>25.808332</v>
      </c>
      <c r="HXX289" s="14">
        <v>76.268523999999999</v>
      </c>
      <c r="HXY289" s="14">
        <v>25.808332</v>
      </c>
      <c r="HXZ289" s="14">
        <v>76.268523999999999</v>
      </c>
      <c r="HYA289" s="14">
        <v>25.808332</v>
      </c>
      <c r="HYB289" s="14">
        <v>76.268523999999999</v>
      </c>
      <c r="HYC289" s="14">
        <v>25.808332</v>
      </c>
      <c r="HYD289" s="14">
        <v>76.268523999999999</v>
      </c>
      <c r="HYE289" s="14">
        <v>25.808332</v>
      </c>
      <c r="HYF289" s="14">
        <v>76.268523999999999</v>
      </c>
      <c r="HYG289" s="14">
        <v>25.808332</v>
      </c>
      <c r="HYH289" s="14">
        <v>76.268523999999999</v>
      </c>
      <c r="HYI289" s="14">
        <v>25.808332</v>
      </c>
      <c r="HYJ289" s="14">
        <v>76.268523999999999</v>
      </c>
      <c r="HYK289" s="14">
        <v>25.808332</v>
      </c>
      <c r="HYL289" s="14">
        <v>76.268523999999999</v>
      </c>
      <c r="HYM289" s="14">
        <v>25.808332</v>
      </c>
      <c r="HYN289" s="14">
        <v>76.268523999999999</v>
      </c>
      <c r="HYO289" s="14">
        <v>25.808332</v>
      </c>
      <c r="HYP289" s="14">
        <v>76.268523999999999</v>
      </c>
      <c r="HYQ289" s="14">
        <v>25.808332</v>
      </c>
      <c r="HYR289" s="14">
        <v>76.268523999999999</v>
      </c>
      <c r="HYS289" s="14">
        <v>25.808332</v>
      </c>
      <c r="HYT289" s="14">
        <v>76.268523999999999</v>
      </c>
      <c r="HYU289" s="14">
        <v>25.808332</v>
      </c>
      <c r="HYV289" s="14">
        <v>76.268523999999999</v>
      </c>
      <c r="HYW289" s="14">
        <v>25.808332</v>
      </c>
      <c r="HYX289" s="14">
        <v>76.268523999999999</v>
      </c>
      <c r="HYY289" s="14">
        <v>25.808332</v>
      </c>
      <c r="HYZ289" s="14">
        <v>76.268523999999999</v>
      </c>
      <c r="HZA289" s="14">
        <v>25.808332</v>
      </c>
      <c r="HZB289" s="14">
        <v>76.268523999999999</v>
      </c>
      <c r="HZC289" s="14">
        <v>25.808332</v>
      </c>
      <c r="HZD289" s="14">
        <v>76.268523999999999</v>
      </c>
      <c r="HZE289" s="14">
        <v>25.808332</v>
      </c>
      <c r="HZF289" s="14">
        <v>76.268523999999999</v>
      </c>
      <c r="HZG289" s="14">
        <v>25.808332</v>
      </c>
      <c r="HZH289" s="14">
        <v>76.268523999999999</v>
      </c>
      <c r="HZI289" s="14">
        <v>25.808332</v>
      </c>
      <c r="HZJ289" s="14">
        <v>76.268523999999999</v>
      </c>
      <c r="HZK289" s="14">
        <v>25.808332</v>
      </c>
      <c r="HZL289" s="14">
        <v>76.268523999999999</v>
      </c>
      <c r="HZM289" s="14">
        <v>25.808332</v>
      </c>
      <c r="HZN289" s="14">
        <v>76.268523999999999</v>
      </c>
      <c r="HZO289" s="14">
        <v>25.808332</v>
      </c>
      <c r="HZP289" s="14">
        <v>76.268523999999999</v>
      </c>
      <c r="HZQ289" s="14">
        <v>25.808332</v>
      </c>
      <c r="HZR289" s="14">
        <v>76.268523999999999</v>
      </c>
      <c r="HZS289" s="14">
        <v>25.808332</v>
      </c>
      <c r="HZT289" s="14">
        <v>76.268523999999999</v>
      </c>
      <c r="HZU289" s="14">
        <v>25.808332</v>
      </c>
      <c r="HZV289" s="14">
        <v>76.268523999999999</v>
      </c>
      <c r="HZW289" s="14">
        <v>25.808332</v>
      </c>
      <c r="HZX289" s="14">
        <v>76.268523999999999</v>
      </c>
      <c r="HZY289" s="14">
        <v>25.808332</v>
      </c>
      <c r="HZZ289" s="14">
        <v>76.268523999999999</v>
      </c>
      <c r="IAA289" s="14">
        <v>25.808332</v>
      </c>
      <c r="IAB289" s="14">
        <v>76.268523999999999</v>
      </c>
      <c r="IAC289" s="14">
        <v>25.808332</v>
      </c>
      <c r="IAD289" s="14">
        <v>76.268523999999999</v>
      </c>
      <c r="IAE289" s="14">
        <v>25.808332</v>
      </c>
      <c r="IAF289" s="14">
        <v>76.268523999999999</v>
      </c>
      <c r="IAG289" s="14">
        <v>25.808332</v>
      </c>
      <c r="IAH289" s="14">
        <v>76.268523999999999</v>
      </c>
      <c r="IAI289" s="14">
        <v>25.808332</v>
      </c>
      <c r="IAJ289" s="14">
        <v>76.268523999999999</v>
      </c>
      <c r="IAK289" s="14">
        <v>25.808332</v>
      </c>
      <c r="IAL289" s="14">
        <v>76.268523999999999</v>
      </c>
      <c r="IAM289" s="14">
        <v>25.808332</v>
      </c>
      <c r="IAN289" s="14">
        <v>76.268523999999999</v>
      </c>
      <c r="IAO289" s="14">
        <v>25.808332</v>
      </c>
      <c r="IAP289" s="14">
        <v>76.268523999999999</v>
      </c>
      <c r="IAQ289" s="14">
        <v>25.808332</v>
      </c>
      <c r="IAR289" s="14">
        <v>76.268523999999999</v>
      </c>
      <c r="IAS289" s="14">
        <v>25.808332</v>
      </c>
      <c r="IAT289" s="14">
        <v>76.268523999999999</v>
      </c>
      <c r="IAU289" s="14">
        <v>25.808332</v>
      </c>
      <c r="IAV289" s="14">
        <v>76.268523999999999</v>
      </c>
      <c r="IAW289" s="14">
        <v>25.808332</v>
      </c>
      <c r="IAX289" s="14">
        <v>76.268523999999999</v>
      </c>
      <c r="IAY289" s="14">
        <v>25.808332</v>
      </c>
      <c r="IAZ289" s="14">
        <v>76.268523999999999</v>
      </c>
      <c r="IBA289" s="14">
        <v>25.808332</v>
      </c>
      <c r="IBB289" s="14">
        <v>76.268523999999999</v>
      </c>
      <c r="IBC289" s="14">
        <v>25.808332</v>
      </c>
      <c r="IBD289" s="14">
        <v>76.268523999999999</v>
      </c>
      <c r="IBE289" s="14">
        <v>25.808332</v>
      </c>
      <c r="IBF289" s="14">
        <v>76.268523999999999</v>
      </c>
      <c r="IBG289" s="14">
        <v>25.808332</v>
      </c>
      <c r="IBH289" s="14">
        <v>76.268523999999999</v>
      </c>
      <c r="IBI289" s="14">
        <v>25.808332</v>
      </c>
      <c r="IBJ289" s="14">
        <v>76.268523999999999</v>
      </c>
      <c r="IBK289" s="14">
        <v>25.808332</v>
      </c>
      <c r="IBL289" s="14">
        <v>76.268523999999999</v>
      </c>
      <c r="IBM289" s="14">
        <v>25.808332</v>
      </c>
      <c r="IBN289" s="14">
        <v>76.268523999999999</v>
      </c>
      <c r="IBO289" s="14">
        <v>25.808332</v>
      </c>
      <c r="IBP289" s="14">
        <v>76.268523999999999</v>
      </c>
      <c r="IBQ289" s="14">
        <v>25.808332</v>
      </c>
      <c r="IBR289" s="14">
        <v>76.268523999999999</v>
      </c>
      <c r="IBS289" s="14">
        <v>25.808332</v>
      </c>
      <c r="IBT289" s="14">
        <v>76.268523999999999</v>
      </c>
      <c r="IBU289" s="14">
        <v>25.808332</v>
      </c>
      <c r="IBV289" s="14">
        <v>76.268523999999999</v>
      </c>
      <c r="IBW289" s="14">
        <v>25.808332</v>
      </c>
      <c r="IBX289" s="14">
        <v>76.268523999999999</v>
      </c>
      <c r="IBY289" s="14">
        <v>25.808332</v>
      </c>
      <c r="IBZ289" s="14">
        <v>76.268523999999999</v>
      </c>
      <c r="ICA289" s="14">
        <v>25.808332</v>
      </c>
      <c r="ICB289" s="14">
        <v>76.268523999999999</v>
      </c>
      <c r="ICC289" s="14">
        <v>25.808332</v>
      </c>
      <c r="ICD289" s="14">
        <v>76.268523999999999</v>
      </c>
      <c r="ICE289" s="14">
        <v>25.808332</v>
      </c>
      <c r="ICF289" s="14">
        <v>76.268523999999999</v>
      </c>
      <c r="ICG289" s="14">
        <v>25.808332</v>
      </c>
      <c r="ICH289" s="14">
        <v>76.268523999999999</v>
      </c>
      <c r="ICI289" s="14">
        <v>25.808332</v>
      </c>
      <c r="ICJ289" s="14">
        <v>76.268523999999999</v>
      </c>
      <c r="ICK289" s="14">
        <v>25.808332</v>
      </c>
      <c r="ICL289" s="14">
        <v>76.268523999999999</v>
      </c>
      <c r="ICM289" s="14">
        <v>25.808332</v>
      </c>
      <c r="ICN289" s="14">
        <v>76.268523999999999</v>
      </c>
      <c r="ICO289" s="14">
        <v>25.808332</v>
      </c>
      <c r="ICP289" s="14">
        <v>76.268523999999999</v>
      </c>
      <c r="ICQ289" s="14">
        <v>25.808332</v>
      </c>
      <c r="ICR289" s="14">
        <v>76.268523999999999</v>
      </c>
      <c r="ICS289" s="14">
        <v>25.808332</v>
      </c>
      <c r="ICT289" s="14">
        <v>76.268523999999999</v>
      </c>
      <c r="ICU289" s="14">
        <v>25.808332</v>
      </c>
      <c r="ICV289" s="14">
        <v>76.268523999999999</v>
      </c>
      <c r="ICW289" s="14">
        <v>25.808332</v>
      </c>
      <c r="ICX289" s="14">
        <v>76.268523999999999</v>
      </c>
      <c r="ICY289" s="14">
        <v>25.808332</v>
      </c>
      <c r="ICZ289" s="14">
        <v>76.268523999999999</v>
      </c>
      <c r="IDA289" s="14">
        <v>25.808332</v>
      </c>
      <c r="IDB289" s="14">
        <v>76.268523999999999</v>
      </c>
      <c r="IDC289" s="14">
        <v>25.808332</v>
      </c>
      <c r="IDD289" s="14">
        <v>76.268523999999999</v>
      </c>
      <c r="IDE289" s="14">
        <v>25.808332</v>
      </c>
      <c r="IDF289" s="14">
        <v>76.268523999999999</v>
      </c>
      <c r="IDG289" s="14">
        <v>25.808332</v>
      </c>
      <c r="IDH289" s="14">
        <v>76.268523999999999</v>
      </c>
      <c r="IDI289" s="14">
        <v>25.808332</v>
      </c>
      <c r="IDJ289" s="14">
        <v>76.268523999999999</v>
      </c>
      <c r="IDK289" s="14">
        <v>25.808332</v>
      </c>
      <c r="IDL289" s="14">
        <v>76.268523999999999</v>
      </c>
      <c r="IDM289" s="14">
        <v>25.808332</v>
      </c>
      <c r="IDN289" s="14">
        <v>76.268523999999999</v>
      </c>
      <c r="IDO289" s="14">
        <v>25.808332</v>
      </c>
      <c r="IDP289" s="14">
        <v>76.268523999999999</v>
      </c>
      <c r="IDQ289" s="14">
        <v>25.808332</v>
      </c>
      <c r="IDR289" s="14">
        <v>76.268523999999999</v>
      </c>
      <c r="IDS289" s="14">
        <v>25.808332</v>
      </c>
      <c r="IDT289" s="14">
        <v>76.268523999999999</v>
      </c>
      <c r="IDU289" s="14">
        <v>25.808332</v>
      </c>
      <c r="IDV289" s="14">
        <v>76.268523999999999</v>
      </c>
      <c r="IDW289" s="14">
        <v>25.808332</v>
      </c>
      <c r="IDX289" s="14">
        <v>76.268523999999999</v>
      </c>
      <c r="IDY289" s="14">
        <v>25.808332</v>
      </c>
      <c r="IDZ289" s="14">
        <v>76.268523999999999</v>
      </c>
      <c r="IEA289" s="14">
        <v>25.808332</v>
      </c>
      <c r="IEB289" s="14">
        <v>76.268523999999999</v>
      </c>
      <c r="IEC289" s="14">
        <v>25.808332</v>
      </c>
      <c r="IED289" s="14">
        <v>76.268523999999999</v>
      </c>
      <c r="IEE289" s="14">
        <v>25.808332</v>
      </c>
      <c r="IEF289" s="14">
        <v>76.268523999999999</v>
      </c>
      <c r="IEG289" s="14">
        <v>25.808332</v>
      </c>
      <c r="IEH289" s="14">
        <v>76.268523999999999</v>
      </c>
      <c r="IEI289" s="14">
        <v>25.808332</v>
      </c>
      <c r="IEJ289" s="14">
        <v>76.268523999999999</v>
      </c>
      <c r="IEK289" s="14">
        <v>25.808332</v>
      </c>
      <c r="IEL289" s="14">
        <v>76.268523999999999</v>
      </c>
      <c r="IEM289" s="14">
        <v>25.808332</v>
      </c>
      <c r="IEN289" s="14">
        <v>76.268523999999999</v>
      </c>
      <c r="IEO289" s="14">
        <v>25.808332</v>
      </c>
      <c r="IEP289" s="14">
        <v>76.268523999999999</v>
      </c>
      <c r="IEQ289" s="14">
        <v>25.808332</v>
      </c>
      <c r="IER289" s="14">
        <v>76.268523999999999</v>
      </c>
      <c r="IES289" s="14">
        <v>25.808332</v>
      </c>
      <c r="IET289" s="14">
        <v>76.268523999999999</v>
      </c>
      <c r="IEU289" s="14">
        <v>25.808332</v>
      </c>
      <c r="IEV289" s="14">
        <v>76.268523999999999</v>
      </c>
      <c r="IEW289" s="14">
        <v>25.808332</v>
      </c>
      <c r="IEX289" s="14">
        <v>76.268523999999999</v>
      </c>
      <c r="IEY289" s="14">
        <v>25.808332</v>
      </c>
      <c r="IEZ289" s="14">
        <v>76.268523999999999</v>
      </c>
      <c r="IFA289" s="14">
        <v>25.808332</v>
      </c>
      <c r="IFB289" s="14">
        <v>76.268523999999999</v>
      </c>
      <c r="IFC289" s="14">
        <v>25.808332</v>
      </c>
      <c r="IFD289" s="14">
        <v>76.268523999999999</v>
      </c>
      <c r="IFE289" s="14">
        <v>25.808332</v>
      </c>
      <c r="IFF289" s="14">
        <v>76.268523999999999</v>
      </c>
      <c r="IFG289" s="14">
        <v>25.808332</v>
      </c>
      <c r="IFH289" s="14">
        <v>76.268523999999999</v>
      </c>
      <c r="IFI289" s="14">
        <v>25.808332</v>
      </c>
      <c r="IFJ289" s="14">
        <v>76.268523999999999</v>
      </c>
      <c r="IFK289" s="14">
        <v>25.808332</v>
      </c>
      <c r="IFL289" s="14">
        <v>76.268523999999999</v>
      </c>
      <c r="IFM289" s="14">
        <v>25.808332</v>
      </c>
      <c r="IFN289" s="14">
        <v>76.268523999999999</v>
      </c>
      <c r="IFO289" s="14">
        <v>25.808332</v>
      </c>
      <c r="IFP289" s="14">
        <v>76.268523999999999</v>
      </c>
      <c r="IFQ289" s="14">
        <v>25.808332</v>
      </c>
      <c r="IFR289" s="14">
        <v>76.268523999999999</v>
      </c>
      <c r="IFS289" s="14">
        <v>25.808332</v>
      </c>
      <c r="IFT289" s="14">
        <v>76.268523999999999</v>
      </c>
      <c r="IFU289" s="14">
        <v>25.808332</v>
      </c>
      <c r="IFV289" s="14">
        <v>76.268523999999999</v>
      </c>
      <c r="IFW289" s="14">
        <v>25.808332</v>
      </c>
      <c r="IFX289" s="14">
        <v>76.268523999999999</v>
      </c>
      <c r="IFY289" s="14">
        <v>25.808332</v>
      </c>
      <c r="IFZ289" s="14">
        <v>76.268523999999999</v>
      </c>
      <c r="IGA289" s="14">
        <v>25.808332</v>
      </c>
      <c r="IGB289" s="14">
        <v>76.268523999999999</v>
      </c>
      <c r="IGC289" s="14">
        <v>25.808332</v>
      </c>
      <c r="IGD289" s="14">
        <v>76.268523999999999</v>
      </c>
      <c r="IGE289" s="14">
        <v>25.808332</v>
      </c>
      <c r="IGF289" s="14">
        <v>76.268523999999999</v>
      </c>
      <c r="IGG289" s="14">
        <v>25.808332</v>
      </c>
      <c r="IGH289" s="14">
        <v>76.268523999999999</v>
      </c>
      <c r="IGI289" s="14">
        <v>25.808332</v>
      </c>
      <c r="IGJ289" s="14">
        <v>76.268523999999999</v>
      </c>
      <c r="IGK289" s="14">
        <v>25.808332</v>
      </c>
      <c r="IGL289" s="14">
        <v>76.268523999999999</v>
      </c>
      <c r="IGM289" s="14">
        <v>25.808332</v>
      </c>
      <c r="IGN289" s="14">
        <v>76.268523999999999</v>
      </c>
      <c r="IGO289" s="14">
        <v>25.808332</v>
      </c>
      <c r="IGP289" s="14">
        <v>76.268523999999999</v>
      </c>
      <c r="IGQ289" s="14">
        <v>25.808332</v>
      </c>
      <c r="IGR289" s="14">
        <v>76.268523999999999</v>
      </c>
      <c r="IGS289" s="14">
        <v>25.808332</v>
      </c>
      <c r="IGT289" s="14">
        <v>76.268523999999999</v>
      </c>
      <c r="IGU289" s="14">
        <v>25.808332</v>
      </c>
      <c r="IGV289" s="14">
        <v>76.268523999999999</v>
      </c>
      <c r="IGW289" s="14">
        <v>25.808332</v>
      </c>
      <c r="IGX289" s="14">
        <v>76.268523999999999</v>
      </c>
      <c r="IGY289" s="14">
        <v>25.808332</v>
      </c>
      <c r="IGZ289" s="14">
        <v>76.268523999999999</v>
      </c>
      <c r="IHA289" s="14">
        <v>25.808332</v>
      </c>
      <c r="IHB289" s="14">
        <v>76.268523999999999</v>
      </c>
      <c r="IHC289" s="14">
        <v>25.808332</v>
      </c>
      <c r="IHD289" s="14">
        <v>76.268523999999999</v>
      </c>
      <c r="IHE289" s="14">
        <v>25.808332</v>
      </c>
      <c r="IHF289" s="14">
        <v>76.268523999999999</v>
      </c>
      <c r="IHG289" s="14">
        <v>25.808332</v>
      </c>
      <c r="IHH289" s="14">
        <v>76.268523999999999</v>
      </c>
      <c r="IHI289" s="14">
        <v>25.808332</v>
      </c>
      <c r="IHJ289" s="14">
        <v>76.268523999999999</v>
      </c>
      <c r="IHK289" s="14">
        <v>25.808332</v>
      </c>
      <c r="IHL289" s="14">
        <v>76.268523999999999</v>
      </c>
      <c r="IHM289" s="14">
        <v>25.808332</v>
      </c>
      <c r="IHN289" s="14">
        <v>76.268523999999999</v>
      </c>
      <c r="IHO289" s="14">
        <v>25.808332</v>
      </c>
      <c r="IHP289" s="14">
        <v>76.268523999999999</v>
      </c>
      <c r="IHQ289" s="14">
        <v>25.808332</v>
      </c>
      <c r="IHR289" s="14">
        <v>76.268523999999999</v>
      </c>
      <c r="IHS289" s="14">
        <v>25.808332</v>
      </c>
      <c r="IHT289" s="14">
        <v>76.268523999999999</v>
      </c>
      <c r="IHU289" s="14">
        <v>25.808332</v>
      </c>
      <c r="IHV289" s="14">
        <v>76.268523999999999</v>
      </c>
      <c r="IHW289" s="14">
        <v>25.808332</v>
      </c>
      <c r="IHX289" s="14">
        <v>76.268523999999999</v>
      </c>
      <c r="IHY289" s="14">
        <v>25.808332</v>
      </c>
      <c r="IHZ289" s="14">
        <v>76.268523999999999</v>
      </c>
      <c r="IIA289" s="14">
        <v>25.808332</v>
      </c>
      <c r="IIB289" s="14">
        <v>76.268523999999999</v>
      </c>
      <c r="IIC289" s="14">
        <v>25.808332</v>
      </c>
      <c r="IID289" s="14">
        <v>76.268523999999999</v>
      </c>
      <c r="IIE289" s="14">
        <v>25.808332</v>
      </c>
      <c r="IIF289" s="14">
        <v>76.268523999999999</v>
      </c>
      <c r="IIG289" s="14">
        <v>25.808332</v>
      </c>
      <c r="IIH289" s="14">
        <v>76.268523999999999</v>
      </c>
      <c r="III289" s="14">
        <v>25.808332</v>
      </c>
      <c r="IIJ289" s="14">
        <v>76.268523999999999</v>
      </c>
      <c r="IIK289" s="14">
        <v>25.808332</v>
      </c>
      <c r="IIL289" s="14">
        <v>76.268523999999999</v>
      </c>
      <c r="IIM289" s="14">
        <v>25.808332</v>
      </c>
      <c r="IIN289" s="14">
        <v>76.268523999999999</v>
      </c>
      <c r="IIO289" s="14">
        <v>25.808332</v>
      </c>
      <c r="IIP289" s="14">
        <v>76.268523999999999</v>
      </c>
      <c r="IIQ289" s="14">
        <v>25.808332</v>
      </c>
      <c r="IIR289" s="14">
        <v>76.268523999999999</v>
      </c>
      <c r="IIS289" s="14">
        <v>25.808332</v>
      </c>
      <c r="IIT289" s="14">
        <v>76.268523999999999</v>
      </c>
      <c r="IIU289" s="14">
        <v>25.808332</v>
      </c>
      <c r="IIV289" s="14">
        <v>76.268523999999999</v>
      </c>
      <c r="IIW289" s="14">
        <v>25.808332</v>
      </c>
      <c r="IIX289" s="14">
        <v>76.268523999999999</v>
      </c>
      <c r="IIY289" s="14">
        <v>25.808332</v>
      </c>
      <c r="IIZ289" s="14">
        <v>76.268523999999999</v>
      </c>
      <c r="IJA289" s="14">
        <v>25.808332</v>
      </c>
      <c r="IJB289" s="14">
        <v>76.268523999999999</v>
      </c>
      <c r="IJC289" s="14">
        <v>25.808332</v>
      </c>
      <c r="IJD289" s="14">
        <v>76.268523999999999</v>
      </c>
      <c r="IJE289" s="14">
        <v>25.808332</v>
      </c>
      <c r="IJF289" s="14">
        <v>76.268523999999999</v>
      </c>
      <c r="IJG289" s="14">
        <v>25.808332</v>
      </c>
      <c r="IJH289" s="14">
        <v>76.268523999999999</v>
      </c>
      <c r="IJI289" s="14">
        <v>25.808332</v>
      </c>
      <c r="IJJ289" s="14">
        <v>76.268523999999999</v>
      </c>
      <c r="IJK289" s="14">
        <v>25.808332</v>
      </c>
      <c r="IJL289" s="14">
        <v>76.268523999999999</v>
      </c>
      <c r="IJM289" s="14">
        <v>25.808332</v>
      </c>
      <c r="IJN289" s="14">
        <v>76.268523999999999</v>
      </c>
      <c r="IJO289" s="14">
        <v>25.808332</v>
      </c>
      <c r="IJP289" s="14">
        <v>76.268523999999999</v>
      </c>
      <c r="IJQ289" s="14">
        <v>25.808332</v>
      </c>
      <c r="IJR289" s="14">
        <v>76.268523999999999</v>
      </c>
      <c r="IJS289" s="14">
        <v>25.808332</v>
      </c>
      <c r="IJT289" s="14">
        <v>76.268523999999999</v>
      </c>
      <c r="IJU289" s="14">
        <v>25.808332</v>
      </c>
      <c r="IJV289" s="14">
        <v>76.268523999999999</v>
      </c>
      <c r="IJW289" s="14">
        <v>25.808332</v>
      </c>
      <c r="IJX289" s="14">
        <v>76.268523999999999</v>
      </c>
      <c r="IJY289" s="14">
        <v>25.808332</v>
      </c>
      <c r="IJZ289" s="14">
        <v>76.268523999999999</v>
      </c>
      <c r="IKA289" s="14">
        <v>25.808332</v>
      </c>
      <c r="IKB289" s="14">
        <v>76.268523999999999</v>
      </c>
      <c r="IKC289" s="14">
        <v>25.808332</v>
      </c>
      <c r="IKD289" s="14">
        <v>76.268523999999999</v>
      </c>
      <c r="IKE289" s="14">
        <v>25.808332</v>
      </c>
      <c r="IKF289" s="14">
        <v>76.268523999999999</v>
      </c>
      <c r="IKG289" s="14">
        <v>25.808332</v>
      </c>
      <c r="IKH289" s="14">
        <v>76.268523999999999</v>
      </c>
      <c r="IKI289" s="14">
        <v>25.808332</v>
      </c>
      <c r="IKJ289" s="14">
        <v>76.268523999999999</v>
      </c>
      <c r="IKK289" s="14">
        <v>25.808332</v>
      </c>
      <c r="IKL289" s="14">
        <v>76.268523999999999</v>
      </c>
      <c r="IKM289" s="14">
        <v>25.808332</v>
      </c>
      <c r="IKN289" s="14">
        <v>76.268523999999999</v>
      </c>
      <c r="IKO289" s="14">
        <v>25.808332</v>
      </c>
      <c r="IKP289" s="14">
        <v>76.268523999999999</v>
      </c>
      <c r="IKQ289" s="14">
        <v>25.808332</v>
      </c>
      <c r="IKR289" s="14">
        <v>76.268523999999999</v>
      </c>
      <c r="IKS289" s="14">
        <v>25.808332</v>
      </c>
      <c r="IKT289" s="14">
        <v>76.268523999999999</v>
      </c>
      <c r="IKU289" s="14">
        <v>25.808332</v>
      </c>
      <c r="IKV289" s="14">
        <v>76.268523999999999</v>
      </c>
      <c r="IKW289" s="14">
        <v>25.808332</v>
      </c>
      <c r="IKX289" s="14">
        <v>76.268523999999999</v>
      </c>
      <c r="IKY289" s="14">
        <v>25.808332</v>
      </c>
      <c r="IKZ289" s="14">
        <v>76.268523999999999</v>
      </c>
      <c r="ILA289" s="14">
        <v>25.808332</v>
      </c>
      <c r="ILB289" s="14">
        <v>76.268523999999999</v>
      </c>
      <c r="ILC289" s="14">
        <v>25.808332</v>
      </c>
      <c r="ILD289" s="14">
        <v>76.268523999999999</v>
      </c>
      <c r="ILE289" s="14">
        <v>25.808332</v>
      </c>
      <c r="ILF289" s="14">
        <v>76.268523999999999</v>
      </c>
      <c r="ILG289" s="14">
        <v>25.808332</v>
      </c>
      <c r="ILH289" s="14">
        <v>76.268523999999999</v>
      </c>
      <c r="ILI289" s="14">
        <v>25.808332</v>
      </c>
      <c r="ILJ289" s="14">
        <v>76.268523999999999</v>
      </c>
      <c r="ILK289" s="14">
        <v>25.808332</v>
      </c>
      <c r="ILL289" s="14">
        <v>76.268523999999999</v>
      </c>
      <c r="ILM289" s="14">
        <v>25.808332</v>
      </c>
      <c r="ILN289" s="14">
        <v>76.268523999999999</v>
      </c>
      <c r="ILO289" s="14">
        <v>25.808332</v>
      </c>
      <c r="ILP289" s="14">
        <v>76.268523999999999</v>
      </c>
      <c r="ILQ289" s="14">
        <v>25.808332</v>
      </c>
      <c r="ILR289" s="14">
        <v>76.268523999999999</v>
      </c>
      <c r="ILS289" s="14">
        <v>25.808332</v>
      </c>
      <c r="ILT289" s="14">
        <v>76.268523999999999</v>
      </c>
      <c r="ILU289" s="14">
        <v>25.808332</v>
      </c>
      <c r="ILV289" s="14">
        <v>76.268523999999999</v>
      </c>
      <c r="ILW289" s="14">
        <v>25.808332</v>
      </c>
      <c r="ILX289" s="14">
        <v>76.268523999999999</v>
      </c>
      <c r="ILY289" s="14">
        <v>25.808332</v>
      </c>
      <c r="ILZ289" s="14">
        <v>76.268523999999999</v>
      </c>
      <c r="IMA289" s="14">
        <v>25.808332</v>
      </c>
      <c r="IMB289" s="14">
        <v>76.268523999999999</v>
      </c>
      <c r="IMC289" s="14">
        <v>25.808332</v>
      </c>
      <c r="IMD289" s="14">
        <v>76.268523999999999</v>
      </c>
      <c r="IME289" s="14">
        <v>25.808332</v>
      </c>
      <c r="IMF289" s="14">
        <v>76.268523999999999</v>
      </c>
      <c r="IMG289" s="14">
        <v>25.808332</v>
      </c>
      <c r="IMH289" s="14">
        <v>76.268523999999999</v>
      </c>
      <c r="IMI289" s="14">
        <v>25.808332</v>
      </c>
      <c r="IMJ289" s="14">
        <v>76.268523999999999</v>
      </c>
      <c r="IMK289" s="14">
        <v>25.808332</v>
      </c>
      <c r="IML289" s="14">
        <v>76.268523999999999</v>
      </c>
      <c r="IMM289" s="14">
        <v>25.808332</v>
      </c>
      <c r="IMN289" s="14">
        <v>76.268523999999999</v>
      </c>
      <c r="IMO289" s="14">
        <v>25.808332</v>
      </c>
      <c r="IMP289" s="14">
        <v>76.268523999999999</v>
      </c>
      <c r="IMQ289" s="14">
        <v>25.808332</v>
      </c>
      <c r="IMR289" s="14">
        <v>76.268523999999999</v>
      </c>
      <c r="IMS289" s="14">
        <v>25.808332</v>
      </c>
      <c r="IMT289" s="14">
        <v>76.268523999999999</v>
      </c>
      <c r="IMU289" s="14">
        <v>25.808332</v>
      </c>
      <c r="IMV289" s="14">
        <v>76.268523999999999</v>
      </c>
      <c r="IMW289" s="14">
        <v>25.808332</v>
      </c>
      <c r="IMX289" s="14">
        <v>76.268523999999999</v>
      </c>
      <c r="IMY289" s="14">
        <v>25.808332</v>
      </c>
      <c r="IMZ289" s="14">
        <v>76.268523999999999</v>
      </c>
      <c r="INA289" s="14">
        <v>25.808332</v>
      </c>
      <c r="INB289" s="14">
        <v>76.268523999999999</v>
      </c>
      <c r="INC289" s="14">
        <v>25.808332</v>
      </c>
      <c r="IND289" s="14">
        <v>76.268523999999999</v>
      </c>
      <c r="INE289" s="14">
        <v>25.808332</v>
      </c>
      <c r="INF289" s="14">
        <v>76.268523999999999</v>
      </c>
      <c r="ING289" s="14">
        <v>25.808332</v>
      </c>
      <c r="INH289" s="14">
        <v>76.268523999999999</v>
      </c>
      <c r="INI289" s="14">
        <v>25.808332</v>
      </c>
      <c r="INJ289" s="14">
        <v>76.268523999999999</v>
      </c>
      <c r="INK289" s="14">
        <v>25.808332</v>
      </c>
      <c r="INL289" s="14">
        <v>76.268523999999999</v>
      </c>
      <c r="INM289" s="14">
        <v>25.808332</v>
      </c>
      <c r="INN289" s="14">
        <v>76.268523999999999</v>
      </c>
      <c r="INO289" s="14">
        <v>25.808332</v>
      </c>
      <c r="INP289" s="14">
        <v>76.268523999999999</v>
      </c>
      <c r="INQ289" s="14">
        <v>25.808332</v>
      </c>
      <c r="INR289" s="14">
        <v>76.268523999999999</v>
      </c>
      <c r="INS289" s="14">
        <v>25.808332</v>
      </c>
      <c r="INT289" s="14">
        <v>76.268523999999999</v>
      </c>
      <c r="INU289" s="14">
        <v>25.808332</v>
      </c>
      <c r="INV289" s="14">
        <v>76.268523999999999</v>
      </c>
      <c r="INW289" s="14">
        <v>25.808332</v>
      </c>
      <c r="INX289" s="14">
        <v>76.268523999999999</v>
      </c>
      <c r="INY289" s="14">
        <v>25.808332</v>
      </c>
      <c r="INZ289" s="14">
        <v>76.268523999999999</v>
      </c>
      <c r="IOA289" s="14">
        <v>25.808332</v>
      </c>
      <c r="IOB289" s="14">
        <v>76.268523999999999</v>
      </c>
      <c r="IOC289" s="14">
        <v>25.808332</v>
      </c>
      <c r="IOD289" s="14">
        <v>76.268523999999999</v>
      </c>
      <c r="IOE289" s="14">
        <v>25.808332</v>
      </c>
      <c r="IOF289" s="14">
        <v>76.268523999999999</v>
      </c>
      <c r="IOG289" s="14">
        <v>25.808332</v>
      </c>
      <c r="IOH289" s="14">
        <v>76.268523999999999</v>
      </c>
      <c r="IOI289" s="14">
        <v>25.808332</v>
      </c>
      <c r="IOJ289" s="14">
        <v>76.268523999999999</v>
      </c>
      <c r="IOK289" s="14">
        <v>25.808332</v>
      </c>
      <c r="IOL289" s="14">
        <v>76.268523999999999</v>
      </c>
      <c r="IOM289" s="14">
        <v>25.808332</v>
      </c>
      <c r="ION289" s="14">
        <v>76.268523999999999</v>
      </c>
      <c r="IOO289" s="14">
        <v>25.808332</v>
      </c>
      <c r="IOP289" s="14">
        <v>76.268523999999999</v>
      </c>
      <c r="IOQ289" s="14">
        <v>25.808332</v>
      </c>
      <c r="IOR289" s="14">
        <v>76.268523999999999</v>
      </c>
      <c r="IOS289" s="14">
        <v>25.808332</v>
      </c>
      <c r="IOT289" s="14">
        <v>76.268523999999999</v>
      </c>
      <c r="IOU289" s="14">
        <v>25.808332</v>
      </c>
      <c r="IOV289" s="14">
        <v>76.268523999999999</v>
      </c>
      <c r="IOW289" s="14">
        <v>25.808332</v>
      </c>
      <c r="IOX289" s="14">
        <v>76.268523999999999</v>
      </c>
      <c r="IOY289" s="14">
        <v>25.808332</v>
      </c>
      <c r="IOZ289" s="14">
        <v>76.268523999999999</v>
      </c>
      <c r="IPA289" s="14">
        <v>25.808332</v>
      </c>
      <c r="IPB289" s="14">
        <v>76.268523999999999</v>
      </c>
      <c r="IPC289" s="14">
        <v>25.808332</v>
      </c>
      <c r="IPD289" s="14">
        <v>76.268523999999999</v>
      </c>
      <c r="IPE289" s="14">
        <v>25.808332</v>
      </c>
      <c r="IPF289" s="14">
        <v>76.268523999999999</v>
      </c>
      <c r="IPG289" s="14">
        <v>25.808332</v>
      </c>
      <c r="IPH289" s="14">
        <v>76.268523999999999</v>
      </c>
      <c r="IPI289" s="14">
        <v>25.808332</v>
      </c>
      <c r="IPJ289" s="14">
        <v>76.268523999999999</v>
      </c>
      <c r="IPK289" s="14">
        <v>25.808332</v>
      </c>
      <c r="IPL289" s="14">
        <v>76.268523999999999</v>
      </c>
      <c r="IPM289" s="14">
        <v>25.808332</v>
      </c>
      <c r="IPN289" s="14">
        <v>76.268523999999999</v>
      </c>
      <c r="IPO289" s="14">
        <v>25.808332</v>
      </c>
      <c r="IPP289" s="14">
        <v>76.268523999999999</v>
      </c>
      <c r="IPQ289" s="14">
        <v>25.808332</v>
      </c>
      <c r="IPR289" s="14">
        <v>76.268523999999999</v>
      </c>
      <c r="IPS289" s="14">
        <v>25.808332</v>
      </c>
      <c r="IPT289" s="14">
        <v>76.268523999999999</v>
      </c>
      <c r="IPU289" s="14">
        <v>25.808332</v>
      </c>
      <c r="IPV289" s="14">
        <v>76.268523999999999</v>
      </c>
      <c r="IPW289" s="14">
        <v>25.808332</v>
      </c>
      <c r="IPX289" s="14">
        <v>76.268523999999999</v>
      </c>
      <c r="IPY289" s="14">
        <v>25.808332</v>
      </c>
      <c r="IPZ289" s="14">
        <v>76.268523999999999</v>
      </c>
      <c r="IQA289" s="14">
        <v>25.808332</v>
      </c>
      <c r="IQB289" s="14">
        <v>76.268523999999999</v>
      </c>
      <c r="IQC289" s="14">
        <v>25.808332</v>
      </c>
      <c r="IQD289" s="14">
        <v>76.268523999999999</v>
      </c>
      <c r="IQE289" s="14">
        <v>25.808332</v>
      </c>
      <c r="IQF289" s="14">
        <v>76.268523999999999</v>
      </c>
      <c r="IQG289" s="14">
        <v>25.808332</v>
      </c>
      <c r="IQH289" s="14">
        <v>76.268523999999999</v>
      </c>
      <c r="IQI289" s="14">
        <v>25.808332</v>
      </c>
      <c r="IQJ289" s="14">
        <v>76.268523999999999</v>
      </c>
      <c r="IQK289" s="14">
        <v>25.808332</v>
      </c>
      <c r="IQL289" s="14">
        <v>76.268523999999999</v>
      </c>
      <c r="IQM289" s="14">
        <v>25.808332</v>
      </c>
      <c r="IQN289" s="14">
        <v>76.268523999999999</v>
      </c>
      <c r="IQO289" s="14">
        <v>25.808332</v>
      </c>
      <c r="IQP289" s="14">
        <v>76.268523999999999</v>
      </c>
      <c r="IQQ289" s="14">
        <v>25.808332</v>
      </c>
      <c r="IQR289" s="14">
        <v>76.268523999999999</v>
      </c>
      <c r="IQS289" s="14">
        <v>25.808332</v>
      </c>
      <c r="IQT289" s="14">
        <v>76.268523999999999</v>
      </c>
      <c r="IQU289" s="14">
        <v>25.808332</v>
      </c>
      <c r="IQV289" s="14">
        <v>76.268523999999999</v>
      </c>
      <c r="IQW289" s="14">
        <v>25.808332</v>
      </c>
      <c r="IQX289" s="14">
        <v>76.268523999999999</v>
      </c>
      <c r="IQY289" s="14">
        <v>25.808332</v>
      </c>
      <c r="IQZ289" s="14">
        <v>76.268523999999999</v>
      </c>
      <c r="IRA289" s="14">
        <v>25.808332</v>
      </c>
      <c r="IRB289" s="14">
        <v>76.268523999999999</v>
      </c>
      <c r="IRC289" s="14">
        <v>25.808332</v>
      </c>
      <c r="IRD289" s="14">
        <v>76.268523999999999</v>
      </c>
      <c r="IRE289" s="14">
        <v>25.808332</v>
      </c>
      <c r="IRF289" s="14">
        <v>76.268523999999999</v>
      </c>
      <c r="IRG289" s="14">
        <v>25.808332</v>
      </c>
      <c r="IRH289" s="14">
        <v>76.268523999999999</v>
      </c>
      <c r="IRI289" s="14">
        <v>25.808332</v>
      </c>
      <c r="IRJ289" s="14">
        <v>76.268523999999999</v>
      </c>
      <c r="IRK289" s="14">
        <v>25.808332</v>
      </c>
      <c r="IRL289" s="14">
        <v>76.268523999999999</v>
      </c>
      <c r="IRM289" s="14">
        <v>25.808332</v>
      </c>
      <c r="IRN289" s="14">
        <v>76.268523999999999</v>
      </c>
      <c r="IRO289" s="14">
        <v>25.808332</v>
      </c>
      <c r="IRP289" s="14">
        <v>76.268523999999999</v>
      </c>
      <c r="IRQ289" s="14">
        <v>25.808332</v>
      </c>
      <c r="IRR289" s="14">
        <v>76.268523999999999</v>
      </c>
      <c r="IRS289" s="14">
        <v>25.808332</v>
      </c>
      <c r="IRT289" s="14">
        <v>76.268523999999999</v>
      </c>
      <c r="IRU289" s="14">
        <v>25.808332</v>
      </c>
      <c r="IRV289" s="14">
        <v>76.268523999999999</v>
      </c>
      <c r="IRW289" s="14">
        <v>25.808332</v>
      </c>
      <c r="IRX289" s="14">
        <v>76.268523999999999</v>
      </c>
      <c r="IRY289" s="14">
        <v>25.808332</v>
      </c>
      <c r="IRZ289" s="14">
        <v>76.268523999999999</v>
      </c>
      <c r="ISA289" s="14">
        <v>25.808332</v>
      </c>
      <c r="ISB289" s="14">
        <v>76.268523999999999</v>
      </c>
      <c r="ISC289" s="14">
        <v>25.808332</v>
      </c>
      <c r="ISD289" s="14">
        <v>76.268523999999999</v>
      </c>
      <c r="ISE289" s="14">
        <v>25.808332</v>
      </c>
      <c r="ISF289" s="14">
        <v>76.268523999999999</v>
      </c>
      <c r="ISG289" s="14">
        <v>25.808332</v>
      </c>
      <c r="ISH289" s="14">
        <v>76.268523999999999</v>
      </c>
      <c r="ISI289" s="14">
        <v>25.808332</v>
      </c>
      <c r="ISJ289" s="14">
        <v>76.268523999999999</v>
      </c>
      <c r="ISK289" s="14">
        <v>25.808332</v>
      </c>
      <c r="ISL289" s="14">
        <v>76.268523999999999</v>
      </c>
      <c r="ISM289" s="14">
        <v>25.808332</v>
      </c>
      <c r="ISN289" s="14">
        <v>76.268523999999999</v>
      </c>
      <c r="ISO289" s="14">
        <v>25.808332</v>
      </c>
      <c r="ISP289" s="14">
        <v>76.268523999999999</v>
      </c>
      <c r="ISQ289" s="14">
        <v>25.808332</v>
      </c>
      <c r="ISR289" s="14">
        <v>76.268523999999999</v>
      </c>
      <c r="ISS289" s="14">
        <v>25.808332</v>
      </c>
      <c r="IST289" s="14">
        <v>76.268523999999999</v>
      </c>
      <c r="ISU289" s="14">
        <v>25.808332</v>
      </c>
      <c r="ISV289" s="14">
        <v>76.268523999999999</v>
      </c>
      <c r="ISW289" s="14">
        <v>25.808332</v>
      </c>
      <c r="ISX289" s="14">
        <v>76.268523999999999</v>
      </c>
      <c r="ISY289" s="14">
        <v>25.808332</v>
      </c>
      <c r="ISZ289" s="14">
        <v>76.268523999999999</v>
      </c>
      <c r="ITA289" s="14">
        <v>25.808332</v>
      </c>
      <c r="ITB289" s="14">
        <v>76.268523999999999</v>
      </c>
      <c r="ITC289" s="14">
        <v>25.808332</v>
      </c>
      <c r="ITD289" s="14">
        <v>76.268523999999999</v>
      </c>
      <c r="ITE289" s="14">
        <v>25.808332</v>
      </c>
      <c r="ITF289" s="14">
        <v>76.268523999999999</v>
      </c>
      <c r="ITG289" s="14">
        <v>25.808332</v>
      </c>
      <c r="ITH289" s="14">
        <v>76.268523999999999</v>
      </c>
      <c r="ITI289" s="14">
        <v>25.808332</v>
      </c>
      <c r="ITJ289" s="14">
        <v>76.268523999999999</v>
      </c>
      <c r="ITK289" s="14">
        <v>25.808332</v>
      </c>
      <c r="ITL289" s="14">
        <v>76.268523999999999</v>
      </c>
      <c r="ITM289" s="14">
        <v>25.808332</v>
      </c>
      <c r="ITN289" s="14">
        <v>76.268523999999999</v>
      </c>
      <c r="ITO289" s="14">
        <v>25.808332</v>
      </c>
      <c r="ITP289" s="14">
        <v>76.268523999999999</v>
      </c>
      <c r="ITQ289" s="14">
        <v>25.808332</v>
      </c>
      <c r="ITR289" s="14">
        <v>76.268523999999999</v>
      </c>
      <c r="ITS289" s="14">
        <v>25.808332</v>
      </c>
      <c r="ITT289" s="14">
        <v>76.268523999999999</v>
      </c>
      <c r="ITU289" s="14">
        <v>25.808332</v>
      </c>
      <c r="ITV289" s="14">
        <v>76.268523999999999</v>
      </c>
      <c r="ITW289" s="14">
        <v>25.808332</v>
      </c>
      <c r="ITX289" s="14">
        <v>76.268523999999999</v>
      </c>
      <c r="ITY289" s="14">
        <v>25.808332</v>
      </c>
      <c r="ITZ289" s="14">
        <v>76.268523999999999</v>
      </c>
      <c r="IUA289" s="14">
        <v>25.808332</v>
      </c>
      <c r="IUB289" s="14">
        <v>76.268523999999999</v>
      </c>
      <c r="IUC289" s="14">
        <v>25.808332</v>
      </c>
      <c r="IUD289" s="14">
        <v>76.268523999999999</v>
      </c>
      <c r="IUE289" s="14">
        <v>25.808332</v>
      </c>
      <c r="IUF289" s="14">
        <v>76.268523999999999</v>
      </c>
      <c r="IUG289" s="14">
        <v>25.808332</v>
      </c>
      <c r="IUH289" s="14">
        <v>76.268523999999999</v>
      </c>
      <c r="IUI289" s="14">
        <v>25.808332</v>
      </c>
      <c r="IUJ289" s="14">
        <v>76.268523999999999</v>
      </c>
      <c r="IUK289" s="14">
        <v>25.808332</v>
      </c>
      <c r="IUL289" s="14">
        <v>76.268523999999999</v>
      </c>
      <c r="IUM289" s="14">
        <v>25.808332</v>
      </c>
      <c r="IUN289" s="14">
        <v>76.268523999999999</v>
      </c>
      <c r="IUO289" s="14">
        <v>25.808332</v>
      </c>
      <c r="IUP289" s="14">
        <v>76.268523999999999</v>
      </c>
      <c r="IUQ289" s="14">
        <v>25.808332</v>
      </c>
      <c r="IUR289" s="14">
        <v>76.268523999999999</v>
      </c>
      <c r="IUS289" s="14">
        <v>25.808332</v>
      </c>
      <c r="IUT289" s="14">
        <v>76.268523999999999</v>
      </c>
      <c r="IUU289" s="14">
        <v>25.808332</v>
      </c>
      <c r="IUV289" s="14">
        <v>76.268523999999999</v>
      </c>
      <c r="IUW289" s="14">
        <v>25.808332</v>
      </c>
      <c r="IUX289" s="14">
        <v>76.268523999999999</v>
      </c>
      <c r="IUY289" s="14">
        <v>25.808332</v>
      </c>
      <c r="IUZ289" s="14">
        <v>76.268523999999999</v>
      </c>
      <c r="IVA289" s="14">
        <v>25.808332</v>
      </c>
      <c r="IVB289" s="14">
        <v>76.268523999999999</v>
      </c>
      <c r="IVC289" s="14">
        <v>25.808332</v>
      </c>
      <c r="IVD289" s="14">
        <v>76.268523999999999</v>
      </c>
      <c r="IVE289" s="14">
        <v>25.808332</v>
      </c>
      <c r="IVF289" s="14">
        <v>76.268523999999999</v>
      </c>
      <c r="IVG289" s="14">
        <v>25.808332</v>
      </c>
      <c r="IVH289" s="14">
        <v>76.268523999999999</v>
      </c>
      <c r="IVI289" s="14">
        <v>25.808332</v>
      </c>
      <c r="IVJ289" s="14">
        <v>76.268523999999999</v>
      </c>
      <c r="IVK289" s="14">
        <v>25.808332</v>
      </c>
      <c r="IVL289" s="14">
        <v>76.268523999999999</v>
      </c>
      <c r="IVM289" s="14">
        <v>25.808332</v>
      </c>
      <c r="IVN289" s="14">
        <v>76.268523999999999</v>
      </c>
      <c r="IVO289" s="14">
        <v>25.808332</v>
      </c>
      <c r="IVP289" s="14">
        <v>76.268523999999999</v>
      </c>
      <c r="IVQ289" s="14">
        <v>25.808332</v>
      </c>
      <c r="IVR289" s="14">
        <v>76.268523999999999</v>
      </c>
      <c r="IVS289" s="14">
        <v>25.808332</v>
      </c>
      <c r="IVT289" s="14">
        <v>76.268523999999999</v>
      </c>
      <c r="IVU289" s="14">
        <v>25.808332</v>
      </c>
      <c r="IVV289" s="14">
        <v>76.268523999999999</v>
      </c>
      <c r="IVW289" s="14">
        <v>25.808332</v>
      </c>
      <c r="IVX289" s="14">
        <v>76.268523999999999</v>
      </c>
      <c r="IVY289" s="14">
        <v>25.808332</v>
      </c>
      <c r="IVZ289" s="14">
        <v>76.268523999999999</v>
      </c>
      <c r="IWA289" s="14">
        <v>25.808332</v>
      </c>
      <c r="IWB289" s="14">
        <v>76.268523999999999</v>
      </c>
      <c r="IWC289" s="14">
        <v>25.808332</v>
      </c>
      <c r="IWD289" s="14">
        <v>76.268523999999999</v>
      </c>
      <c r="IWE289" s="14">
        <v>25.808332</v>
      </c>
      <c r="IWF289" s="14">
        <v>76.268523999999999</v>
      </c>
      <c r="IWG289" s="14">
        <v>25.808332</v>
      </c>
      <c r="IWH289" s="14">
        <v>76.268523999999999</v>
      </c>
      <c r="IWI289" s="14">
        <v>25.808332</v>
      </c>
      <c r="IWJ289" s="14">
        <v>76.268523999999999</v>
      </c>
      <c r="IWK289" s="14">
        <v>25.808332</v>
      </c>
      <c r="IWL289" s="14">
        <v>76.268523999999999</v>
      </c>
      <c r="IWM289" s="14">
        <v>25.808332</v>
      </c>
      <c r="IWN289" s="14">
        <v>76.268523999999999</v>
      </c>
      <c r="IWO289" s="14">
        <v>25.808332</v>
      </c>
      <c r="IWP289" s="14">
        <v>76.268523999999999</v>
      </c>
      <c r="IWQ289" s="14">
        <v>25.808332</v>
      </c>
      <c r="IWR289" s="14">
        <v>76.268523999999999</v>
      </c>
      <c r="IWS289" s="14">
        <v>25.808332</v>
      </c>
      <c r="IWT289" s="14">
        <v>76.268523999999999</v>
      </c>
      <c r="IWU289" s="14">
        <v>25.808332</v>
      </c>
      <c r="IWV289" s="14">
        <v>76.268523999999999</v>
      </c>
      <c r="IWW289" s="14">
        <v>25.808332</v>
      </c>
      <c r="IWX289" s="14">
        <v>76.268523999999999</v>
      </c>
      <c r="IWY289" s="14">
        <v>25.808332</v>
      </c>
      <c r="IWZ289" s="14">
        <v>76.268523999999999</v>
      </c>
      <c r="IXA289" s="14">
        <v>25.808332</v>
      </c>
      <c r="IXB289" s="14">
        <v>76.268523999999999</v>
      </c>
      <c r="IXC289" s="14">
        <v>25.808332</v>
      </c>
      <c r="IXD289" s="14">
        <v>76.268523999999999</v>
      </c>
      <c r="IXE289" s="14">
        <v>25.808332</v>
      </c>
      <c r="IXF289" s="14">
        <v>76.268523999999999</v>
      </c>
      <c r="IXG289" s="14">
        <v>25.808332</v>
      </c>
      <c r="IXH289" s="14">
        <v>76.268523999999999</v>
      </c>
      <c r="IXI289" s="14">
        <v>25.808332</v>
      </c>
      <c r="IXJ289" s="14">
        <v>76.268523999999999</v>
      </c>
      <c r="IXK289" s="14">
        <v>25.808332</v>
      </c>
      <c r="IXL289" s="14">
        <v>76.268523999999999</v>
      </c>
      <c r="IXM289" s="14">
        <v>25.808332</v>
      </c>
      <c r="IXN289" s="14">
        <v>76.268523999999999</v>
      </c>
      <c r="IXO289" s="14">
        <v>25.808332</v>
      </c>
      <c r="IXP289" s="14">
        <v>76.268523999999999</v>
      </c>
      <c r="IXQ289" s="14">
        <v>25.808332</v>
      </c>
      <c r="IXR289" s="14">
        <v>76.268523999999999</v>
      </c>
      <c r="IXS289" s="14">
        <v>25.808332</v>
      </c>
      <c r="IXT289" s="14">
        <v>76.268523999999999</v>
      </c>
      <c r="IXU289" s="14">
        <v>25.808332</v>
      </c>
      <c r="IXV289" s="14">
        <v>76.268523999999999</v>
      </c>
      <c r="IXW289" s="14">
        <v>25.808332</v>
      </c>
      <c r="IXX289" s="14">
        <v>76.268523999999999</v>
      </c>
      <c r="IXY289" s="14">
        <v>25.808332</v>
      </c>
      <c r="IXZ289" s="14">
        <v>76.268523999999999</v>
      </c>
      <c r="IYA289" s="14">
        <v>25.808332</v>
      </c>
      <c r="IYB289" s="14">
        <v>76.268523999999999</v>
      </c>
      <c r="IYC289" s="14">
        <v>25.808332</v>
      </c>
      <c r="IYD289" s="14">
        <v>76.268523999999999</v>
      </c>
      <c r="IYE289" s="14">
        <v>25.808332</v>
      </c>
      <c r="IYF289" s="14">
        <v>76.268523999999999</v>
      </c>
      <c r="IYG289" s="14">
        <v>25.808332</v>
      </c>
      <c r="IYH289" s="14">
        <v>76.268523999999999</v>
      </c>
      <c r="IYI289" s="14">
        <v>25.808332</v>
      </c>
      <c r="IYJ289" s="14">
        <v>76.268523999999999</v>
      </c>
      <c r="IYK289" s="14">
        <v>25.808332</v>
      </c>
      <c r="IYL289" s="14">
        <v>76.268523999999999</v>
      </c>
      <c r="IYM289" s="14">
        <v>25.808332</v>
      </c>
      <c r="IYN289" s="14">
        <v>76.268523999999999</v>
      </c>
      <c r="IYO289" s="14">
        <v>25.808332</v>
      </c>
      <c r="IYP289" s="14">
        <v>76.268523999999999</v>
      </c>
      <c r="IYQ289" s="14">
        <v>25.808332</v>
      </c>
      <c r="IYR289" s="14">
        <v>76.268523999999999</v>
      </c>
      <c r="IYS289" s="14">
        <v>25.808332</v>
      </c>
      <c r="IYT289" s="14">
        <v>76.268523999999999</v>
      </c>
      <c r="IYU289" s="14">
        <v>25.808332</v>
      </c>
      <c r="IYV289" s="14">
        <v>76.268523999999999</v>
      </c>
      <c r="IYW289" s="14">
        <v>25.808332</v>
      </c>
      <c r="IYX289" s="14">
        <v>76.268523999999999</v>
      </c>
      <c r="IYY289" s="14">
        <v>25.808332</v>
      </c>
      <c r="IYZ289" s="14">
        <v>76.268523999999999</v>
      </c>
      <c r="IZA289" s="14">
        <v>25.808332</v>
      </c>
      <c r="IZB289" s="14">
        <v>76.268523999999999</v>
      </c>
      <c r="IZC289" s="14">
        <v>25.808332</v>
      </c>
      <c r="IZD289" s="14">
        <v>76.268523999999999</v>
      </c>
      <c r="IZE289" s="14">
        <v>25.808332</v>
      </c>
      <c r="IZF289" s="14">
        <v>76.268523999999999</v>
      </c>
      <c r="IZG289" s="14">
        <v>25.808332</v>
      </c>
      <c r="IZH289" s="14">
        <v>76.268523999999999</v>
      </c>
      <c r="IZI289" s="14">
        <v>25.808332</v>
      </c>
      <c r="IZJ289" s="14">
        <v>76.268523999999999</v>
      </c>
      <c r="IZK289" s="14">
        <v>25.808332</v>
      </c>
      <c r="IZL289" s="14">
        <v>76.268523999999999</v>
      </c>
      <c r="IZM289" s="14">
        <v>25.808332</v>
      </c>
      <c r="IZN289" s="14">
        <v>76.268523999999999</v>
      </c>
      <c r="IZO289" s="14">
        <v>25.808332</v>
      </c>
      <c r="IZP289" s="14">
        <v>76.268523999999999</v>
      </c>
      <c r="IZQ289" s="14">
        <v>25.808332</v>
      </c>
      <c r="IZR289" s="14">
        <v>76.268523999999999</v>
      </c>
      <c r="IZS289" s="14">
        <v>25.808332</v>
      </c>
      <c r="IZT289" s="14">
        <v>76.268523999999999</v>
      </c>
      <c r="IZU289" s="14">
        <v>25.808332</v>
      </c>
      <c r="IZV289" s="14">
        <v>76.268523999999999</v>
      </c>
      <c r="IZW289" s="14">
        <v>25.808332</v>
      </c>
      <c r="IZX289" s="14">
        <v>76.268523999999999</v>
      </c>
      <c r="IZY289" s="14">
        <v>25.808332</v>
      </c>
      <c r="IZZ289" s="14">
        <v>76.268523999999999</v>
      </c>
      <c r="JAA289" s="14">
        <v>25.808332</v>
      </c>
      <c r="JAB289" s="14">
        <v>76.268523999999999</v>
      </c>
      <c r="JAC289" s="14">
        <v>25.808332</v>
      </c>
      <c r="JAD289" s="14">
        <v>76.268523999999999</v>
      </c>
      <c r="JAE289" s="14">
        <v>25.808332</v>
      </c>
      <c r="JAF289" s="14">
        <v>76.268523999999999</v>
      </c>
      <c r="JAG289" s="14">
        <v>25.808332</v>
      </c>
      <c r="JAH289" s="14">
        <v>76.268523999999999</v>
      </c>
      <c r="JAI289" s="14">
        <v>25.808332</v>
      </c>
      <c r="JAJ289" s="14">
        <v>76.268523999999999</v>
      </c>
      <c r="JAK289" s="14">
        <v>25.808332</v>
      </c>
      <c r="JAL289" s="14">
        <v>76.268523999999999</v>
      </c>
      <c r="JAM289" s="14">
        <v>25.808332</v>
      </c>
      <c r="JAN289" s="14">
        <v>76.268523999999999</v>
      </c>
      <c r="JAO289" s="14">
        <v>25.808332</v>
      </c>
      <c r="JAP289" s="14">
        <v>76.268523999999999</v>
      </c>
      <c r="JAQ289" s="14">
        <v>25.808332</v>
      </c>
      <c r="JAR289" s="14">
        <v>76.268523999999999</v>
      </c>
      <c r="JAS289" s="14">
        <v>25.808332</v>
      </c>
      <c r="JAT289" s="14">
        <v>76.268523999999999</v>
      </c>
      <c r="JAU289" s="14">
        <v>25.808332</v>
      </c>
      <c r="JAV289" s="14">
        <v>76.268523999999999</v>
      </c>
      <c r="JAW289" s="14">
        <v>25.808332</v>
      </c>
      <c r="JAX289" s="14">
        <v>76.268523999999999</v>
      </c>
      <c r="JAY289" s="14">
        <v>25.808332</v>
      </c>
      <c r="JAZ289" s="14">
        <v>76.268523999999999</v>
      </c>
      <c r="JBA289" s="14">
        <v>25.808332</v>
      </c>
      <c r="JBB289" s="14">
        <v>76.268523999999999</v>
      </c>
      <c r="JBC289" s="14">
        <v>25.808332</v>
      </c>
      <c r="JBD289" s="14">
        <v>76.268523999999999</v>
      </c>
      <c r="JBE289" s="14">
        <v>25.808332</v>
      </c>
      <c r="JBF289" s="14">
        <v>76.268523999999999</v>
      </c>
      <c r="JBG289" s="14">
        <v>25.808332</v>
      </c>
      <c r="JBH289" s="14">
        <v>76.268523999999999</v>
      </c>
      <c r="JBI289" s="14">
        <v>25.808332</v>
      </c>
      <c r="JBJ289" s="14">
        <v>76.268523999999999</v>
      </c>
      <c r="JBK289" s="14">
        <v>25.808332</v>
      </c>
      <c r="JBL289" s="14">
        <v>76.268523999999999</v>
      </c>
      <c r="JBM289" s="14">
        <v>25.808332</v>
      </c>
      <c r="JBN289" s="14">
        <v>76.268523999999999</v>
      </c>
      <c r="JBO289" s="14">
        <v>25.808332</v>
      </c>
      <c r="JBP289" s="14">
        <v>76.268523999999999</v>
      </c>
      <c r="JBQ289" s="14">
        <v>25.808332</v>
      </c>
      <c r="JBR289" s="14">
        <v>76.268523999999999</v>
      </c>
      <c r="JBS289" s="14">
        <v>25.808332</v>
      </c>
      <c r="JBT289" s="14">
        <v>76.268523999999999</v>
      </c>
      <c r="JBU289" s="14">
        <v>25.808332</v>
      </c>
      <c r="JBV289" s="14">
        <v>76.268523999999999</v>
      </c>
      <c r="JBW289" s="14">
        <v>25.808332</v>
      </c>
      <c r="JBX289" s="14">
        <v>76.268523999999999</v>
      </c>
      <c r="JBY289" s="14">
        <v>25.808332</v>
      </c>
      <c r="JBZ289" s="14">
        <v>76.268523999999999</v>
      </c>
      <c r="JCA289" s="14">
        <v>25.808332</v>
      </c>
      <c r="JCB289" s="14">
        <v>76.268523999999999</v>
      </c>
      <c r="JCC289" s="14">
        <v>25.808332</v>
      </c>
      <c r="JCD289" s="14">
        <v>76.268523999999999</v>
      </c>
      <c r="JCE289" s="14">
        <v>25.808332</v>
      </c>
      <c r="JCF289" s="14">
        <v>76.268523999999999</v>
      </c>
      <c r="JCG289" s="14">
        <v>25.808332</v>
      </c>
      <c r="JCH289" s="14">
        <v>76.268523999999999</v>
      </c>
      <c r="JCI289" s="14">
        <v>25.808332</v>
      </c>
      <c r="JCJ289" s="14">
        <v>76.268523999999999</v>
      </c>
      <c r="JCK289" s="14">
        <v>25.808332</v>
      </c>
      <c r="JCL289" s="14">
        <v>76.268523999999999</v>
      </c>
      <c r="JCM289" s="14">
        <v>25.808332</v>
      </c>
      <c r="JCN289" s="14">
        <v>76.268523999999999</v>
      </c>
      <c r="JCO289" s="14">
        <v>25.808332</v>
      </c>
      <c r="JCP289" s="14">
        <v>76.268523999999999</v>
      </c>
      <c r="JCQ289" s="14">
        <v>25.808332</v>
      </c>
      <c r="JCR289" s="14">
        <v>76.268523999999999</v>
      </c>
      <c r="JCS289" s="14">
        <v>25.808332</v>
      </c>
      <c r="JCT289" s="14">
        <v>76.268523999999999</v>
      </c>
      <c r="JCU289" s="14">
        <v>25.808332</v>
      </c>
      <c r="JCV289" s="14">
        <v>76.268523999999999</v>
      </c>
      <c r="JCW289" s="14">
        <v>25.808332</v>
      </c>
      <c r="JCX289" s="14">
        <v>76.268523999999999</v>
      </c>
      <c r="JCY289" s="14">
        <v>25.808332</v>
      </c>
      <c r="JCZ289" s="14">
        <v>76.268523999999999</v>
      </c>
      <c r="JDA289" s="14">
        <v>25.808332</v>
      </c>
      <c r="JDB289" s="14">
        <v>76.268523999999999</v>
      </c>
      <c r="JDC289" s="14">
        <v>25.808332</v>
      </c>
      <c r="JDD289" s="14">
        <v>76.268523999999999</v>
      </c>
      <c r="JDE289" s="14">
        <v>25.808332</v>
      </c>
      <c r="JDF289" s="14">
        <v>76.268523999999999</v>
      </c>
      <c r="JDG289" s="14">
        <v>25.808332</v>
      </c>
      <c r="JDH289" s="14">
        <v>76.268523999999999</v>
      </c>
      <c r="JDI289" s="14">
        <v>25.808332</v>
      </c>
      <c r="JDJ289" s="14">
        <v>76.268523999999999</v>
      </c>
      <c r="JDK289" s="14">
        <v>25.808332</v>
      </c>
      <c r="JDL289" s="14">
        <v>76.268523999999999</v>
      </c>
      <c r="JDM289" s="14">
        <v>25.808332</v>
      </c>
      <c r="JDN289" s="14">
        <v>76.268523999999999</v>
      </c>
      <c r="JDO289" s="14">
        <v>25.808332</v>
      </c>
      <c r="JDP289" s="14">
        <v>76.268523999999999</v>
      </c>
      <c r="JDQ289" s="14">
        <v>25.808332</v>
      </c>
      <c r="JDR289" s="14">
        <v>76.268523999999999</v>
      </c>
      <c r="JDS289" s="14">
        <v>25.808332</v>
      </c>
      <c r="JDT289" s="14">
        <v>76.268523999999999</v>
      </c>
      <c r="JDU289" s="14">
        <v>25.808332</v>
      </c>
      <c r="JDV289" s="14">
        <v>76.268523999999999</v>
      </c>
      <c r="JDW289" s="14">
        <v>25.808332</v>
      </c>
      <c r="JDX289" s="14">
        <v>76.268523999999999</v>
      </c>
      <c r="JDY289" s="14">
        <v>25.808332</v>
      </c>
      <c r="JDZ289" s="14">
        <v>76.268523999999999</v>
      </c>
      <c r="JEA289" s="14">
        <v>25.808332</v>
      </c>
      <c r="JEB289" s="14">
        <v>76.268523999999999</v>
      </c>
      <c r="JEC289" s="14">
        <v>25.808332</v>
      </c>
      <c r="JED289" s="14">
        <v>76.268523999999999</v>
      </c>
      <c r="JEE289" s="14">
        <v>25.808332</v>
      </c>
      <c r="JEF289" s="14">
        <v>76.268523999999999</v>
      </c>
      <c r="JEG289" s="14">
        <v>25.808332</v>
      </c>
      <c r="JEH289" s="14">
        <v>76.268523999999999</v>
      </c>
      <c r="JEI289" s="14">
        <v>25.808332</v>
      </c>
      <c r="JEJ289" s="14">
        <v>76.268523999999999</v>
      </c>
      <c r="JEK289" s="14">
        <v>25.808332</v>
      </c>
      <c r="JEL289" s="14">
        <v>76.268523999999999</v>
      </c>
      <c r="JEM289" s="14">
        <v>25.808332</v>
      </c>
      <c r="JEN289" s="14">
        <v>76.268523999999999</v>
      </c>
      <c r="JEO289" s="14">
        <v>25.808332</v>
      </c>
      <c r="JEP289" s="14">
        <v>76.268523999999999</v>
      </c>
      <c r="JEQ289" s="14">
        <v>25.808332</v>
      </c>
      <c r="JER289" s="14">
        <v>76.268523999999999</v>
      </c>
      <c r="JES289" s="14">
        <v>25.808332</v>
      </c>
      <c r="JET289" s="14">
        <v>76.268523999999999</v>
      </c>
      <c r="JEU289" s="14">
        <v>25.808332</v>
      </c>
      <c r="JEV289" s="14">
        <v>76.268523999999999</v>
      </c>
      <c r="JEW289" s="14">
        <v>25.808332</v>
      </c>
      <c r="JEX289" s="14">
        <v>76.268523999999999</v>
      </c>
      <c r="JEY289" s="14">
        <v>25.808332</v>
      </c>
      <c r="JEZ289" s="14">
        <v>76.268523999999999</v>
      </c>
      <c r="JFA289" s="14">
        <v>25.808332</v>
      </c>
      <c r="JFB289" s="14">
        <v>76.268523999999999</v>
      </c>
      <c r="JFC289" s="14">
        <v>25.808332</v>
      </c>
      <c r="JFD289" s="14">
        <v>76.268523999999999</v>
      </c>
      <c r="JFE289" s="14">
        <v>25.808332</v>
      </c>
      <c r="JFF289" s="14">
        <v>76.268523999999999</v>
      </c>
      <c r="JFG289" s="14">
        <v>25.808332</v>
      </c>
      <c r="JFH289" s="14">
        <v>76.268523999999999</v>
      </c>
      <c r="JFI289" s="14">
        <v>25.808332</v>
      </c>
      <c r="JFJ289" s="14">
        <v>76.268523999999999</v>
      </c>
      <c r="JFK289" s="14">
        <v>25.808332</v>
      </c>
      <c r="JFL289" s="14">
        <v>76.268523999999999</v>
      </c>
      <c r="JFM289" s="14">
        <v>25.808332</v>
      </c>
      <c r="JFN289" s="14">
        <v>76.268523999999999</v>
      </c>
      <c r="JFO289" s="14">
        <v>25.808332</v>
      </c>
      <c r="JFP289" s="14">
        <v>76.268523999999999</v>
      </c>
      <c r="JFQ289" s="14">
        <v>25.808332</v>
      </c>
      <c r="JFR289" s="14">
        <v>76.268523999999999</v>
      </c>
      <c r="JFS289" s="14">
        <v>25.808332</v>
      </c>
      <c r="JFT289" s="14">
        <v>76.268523999999999</v>
      </c>
      <c r="JFU289" s="14">
        <v>25.808332</v>
      </c>
      <c r="JFV289" s="14">
        <v>76.268523999999999</v>
      </c>
      <c r="JFW289" s="14">
        <v>25.808332</v>
      </c>
      <c r="JFX289" s="14">
        <v>76.268523999999999</v>
      </c>
      <c r="JFY289" s="14">
        <v>25.808332</v>
      </c>
      <c r="JFZ289" s="14">
        <v>76.268523999999999</v>
      </c>
      <c r="JGA289" s="14">
        <v>25.808332</v>
      </c>
      <c r="JGB289" s="14">
        <v>76.268523999999999</v>
      </c>
      <c r="JGC289" s="14">
        <v>25.808332</v>
      </c>
      <c r="JGD289" s="14">
        <v>76.268523999999999</v>
      </c>
      <c r="JGE289" s="14">
        <v>25.808332</v>
      </c>
      <c r="JGF289" s="14">
        <v>76.268523999999999</v>
      </c>
      <c r="JGG289" s="14">
        <v>25.808332</v>
      </c>
      <c r="JGH289" s="14">
        <v>76.268523999999999</v>
      </c>
      <c r="JGI289" s="14">
        <v>25.808332</v>
      </c>
      <c r="JGJ289" s="14">
        <v>76.268523999999999</v>
      </c>
      <c r="JGK289" s="14">
        <v>25.808332</v>
      </c>
      <c r="JGL289" s="14">
        <v>76.268523999999999</v>
      </c>
      <c r="JGM289" s="14">
        <v>25.808332</v>
      </c>
      <c r="JGN289" s="14">
        <v>76.268523999999999</v>
      </c>
      <c r="JGO289" s="14">
        <v>25.808332</v>
      </c>
      <c r="JGP289" s="14">
        <v>76.268523999999999</v>
      </c>
      <c r="JGQ289" s="14">
        <v>25.808332</v>
      </c>
      <c r="JGR289" s="14">
        <v>76.268523999999999</v>
      </c>
      <c r="JGS289" s="14">
        <v>25.808332</v>
      </c>
      <c r="JGT289" s="14">
        <v>76.268523999999999</v>
      </c>
      <c r="JGU289" s="14">
        <v>25.808332</v>
      </c>
      <c r="JGV289" s="14">
        <v>76.268523999999999</v>
      </c>
      <c r="JGW289" s="14">
        <v>25.808332</v>
      </c>
      <c r="JGX289" s="14">
        <v>76.268523999999999</v>
      </c>
      <c r="JGY289" s="14">
        <v>25.808332</v>
      </c>
      <c r="JGZ289" s="14">
        <v>76.268523999999999</v>
      </c>
      <c r="JHA289" s="14">
        <v>25.808332</v>
      </c>
      <c r="JHB289" s="14">
        <v>76.268523999999999</v>
      </c>
      <c r="JHC289" s="14">
        <v>25.808332</v>
      </c>
      <c r="JHD289" s="14">
        <v>76.268523999999999</v>
      </c>
      <c r="JHE289" s="14">
        <v>25.808332</v>
      </c>
      <c r="JHF289" s="14">
        <v>76.268523999999999</v>
      </c>
      <c r="JHG289" s="14">
        <v>25.808332</v>
      </c>
      <c r="JHH289" s="14">
        <v>76.268523999999999</v>
      </c>
      <c r="JHI289" s="14">
        <v>25.808332</v>
      </c>
      <c r="JHJ289" s="14">
        <v>76.268523999999999</v>
      </c>
      <c r="JHK289" s="14">
        <v>25.808332</v>
      </c>
      <c r="JHL289" s="14">
        <v>76.268523999999999</v>
      </c>
      <c r="JHM289" s="14">
        <v>25.808332</v>
      </c>
      <c r="JHN289" s="14">
        <v>76.268523999999999</v>
      </c>
      <c r="JHO289" s="14">
        <v>25.808332</v>
      </c>
      <c r="JHP289" s="14">
        <v>76.268523999999999</v>
      </c>
      <c r="JHQ289" s="14">
        <v>25.808332</v>
      </c>
      <c r="JHR289" s="14">
        <v>76.268523999999999</v>
      </c>
      <c r="JHS289" s="14">
        <v>25.808332</v>
      </c>
      <c r="JHT289" s="14">
        <v>76.268523999999999</v>
      </c>
      <c r="JHU289" s="14">
        <v>25.808332</v>
      </c>
      <c r="JHV289" s="14">
        <v>76.268523999999999</v>
      </c>
      <c r="JHW289" s="14">
        <v>25.808332</v>
      </c>
      <c r="JHX289" s="14">
        <v>76.268523999999999</v>
      </c>
      <c r="JHY289" s="14">
        <v>25.808332</v>
      </c>
      <c r="JHZ289" s="14">
        <v>76.268523999999999</v>
      </c>
      <c r="JIA289" s="14">
        <v>25.808332</v>
      </c>
      <c r="JIB289" s="14">
        <v>76.268523999999999</v>
      </c>
      <c r="JIC289" s="14">
        <v>25.808332</v>
      </c>
      <c r="JID289" s="14">
        <v>76.268523999999999</v>
      </c>
      <c r="JIE289" s="14">
        <v>25.808332</v>
      </c>
      <c r="JIF289" s="14">
        <v>76.268523999999999</v>
      </c>
      <c r="JIG289" s="14">
        <v>25.808332</v>
      </c>
      <c r="JIH289" s="14">
        <v>76.268523999999999</v>
      </c>
      <c r="JII289" s="14">
        <v>25.808332</v>
      </c>
      <c r="JIJ289" s="14">
        <v>76.268523999999999</v>
      </c>
      <c r="JIK289" s="14">
        <v>25.808332</v>
      </c>
      <c r="JIL289" s="14">
        <v>76.268523999999999</v>
      </c>
      <c r="JIM289" s="14">
        <v>25.808332</v>
      </c>
      <c r="JIN289" s="14">
        <v>76.268523999999999</v>
      </c>
      <c r="JIO289" s="14">
        <v>25.808332</v>
      </c>
      <c r="JIP289" s="14">
        <v>76.268523999999999</v>
      </c>
      <c r="JIQ289" s="14">
        <v>25.808332</v>
      </c>
      <c r="JIR289" s="14">
        <v>76.268523999999999</v>
      </c>
      <c r="JIS289" s="14">
        <v>25.808332</v>
      </c>
      <c r="JIT289" s="14">
        <v>76.268523999999999</v>
      </c>
      <c r="JIU289" s="14">
        <v>25.808332</v>
      </c>
      <c r="JIV289" s="14">
        <v>76.268523999999999</v>
      </c>
      <c r="JIW289" s="14">
        <v>25.808332</v>
      </c>
      <c r="JIX289" s="14">
        <v>76.268523999999999</v>
      </c>
      <c r="JIY289" s="14">
        <v>25.808332</v>
      </c>
      <c r="JIZ289" s="14">
        <v>76.268523999999999</v>
      </c>
      <c r="JJA289" s="14">
        <v>25.808332</v>
      </c>
      <c r="JJB289" s="14">
        <v>76.268523999999999</v>
      </c>
      <c r="JJC289" s="14">
        <v>25.808332</v>
      </c>
      <c r="JJD289" s="14">
        <v>76.268523999999999</v>
      </c>
      <c r="JJE289" s="14">
        <v>25.808332</v>
      </c>
      <c r="JJF289" s="14">
        <v>76.268523999999999</v>
      </c>
      <c r="JJG289" s="14">
        <v>25.808332</v>
      </c>
      <c r="JJH289" s="14">
        <v>76.268523999999999</v>
      </c>
      <c r="JJI289" s="14">
        <v>25.808332</v>
      </c>
      <c r="JJJ289" s="14">
        <v>76.268523999999999</v>
      </c>
      <c r="JJK289" s="14">
        <v>25.808332</v>
      </c>
      <c r="JJL289" s="14">
        <v>76.268523999999999</v>
      </c>
      <c r="JJM289" s="14">
        <v>25.808332</v>
      </c>
      <c r="JJN289" s="14">
        <v>76.268523999999999</v>
      </c>
      <c r="JJO289" s="14">
        <v>25.808332</v>
      </c>
      <c r="JJP289" s="14">
        <v>76.268523999999999</v>
      </c>
      <c r="JJQ289" s="14">
        <v>25.808332</v>
      </c>
      <c r="JJR289" s="14">
        <v>76.268523999999999</v>
      </c>
      <c r="JJS289" s="14">
        <v>25.808332</v>
      </c>
      <c r="JJT289" s="14">
        <v>76.268523999999999</v>
      </c>
      <c r="JJU289" s="14">
        <v>25.808332</v>
      </c>
      <c r="JJV289" s="14">
        <v>76.268523999999999</v>
      </c>
      <c r="JJW289" s="14">
        <v>25.808332</v>
      </c>
      <c r="JJX289" s="14">
        <v>76.268523999999999</v>
      </c>
      <c r="JJY289" s="14">
        <v>25.808332</v>
      </c>
      <c r="JJZ289" s="14">
        <v>76.268523999999999</v>
      </c>
      <c r="JKA289" s="14">
        <v>25.808332</v>
      </c>
      <c r="JKB289" s="14">
        <v>76.268523999999999</v>
      </c>
      <c r="JKC289" s="14">
        <v>25.808332</v>
      </c>
      <c r="JKD289" s="14">
        <v>76.268523999999999</v>
      </c>
      <c r="JKE289" s="14">
        <v>25.808332</v>
      </c>
      <c r="JKF289" s="14">
        <v>76.268523999999999</v>
      </c>
      <c r="JKG289" s="14">
        <v>25.808332</v>
      </c>
      <c r="JKH289" s="14">
        <v>76.268523999999999</v>
      </c>
      <c r="JKI289" s="14">
        <v>25.808332</v>
      </c>
      <c r="JKJ289" s="14">
        <v>76.268523999999999</v>
      </c>
      <c r="JKK289" s="14">
        <v>25.808332</v>
      </c>
      <c r="JKL289" s="14">
        <v>76.268523999999999</v>
      </c>
      <c r="JKM289" s="14">
        <v>25.808332</v>
      </c>
      <c r="JKN289" s="14">
        <v>76.268523999999999</v>
      </c>
      <c r="JKO289" s="14">
        <v>25.808332</v>
      </c>
      <c r="JKP289" s="14">
        <v>76.268523999999999</v>
      </c>
      <c r="JKQ289" s="14">
        <v>25.808332</v>
      </c>
      <c r="JKR289" s="14">
        <v>76.268523999999999</v>
      </c>
      <c r="JKS289" s="14">
        <v>25.808332</v>
      </c>
      <c r="JKT289" s="14">
        <v>76.268523999999999</v>
      </c>
      <c r="JKU289" s="14">
        <v>25.808332</v>
      </c>
      <c r="JKV289" s="14">
        <v>76.268523999999999</v>
      </c>
      <c r="JKW289" s="14">
        <v>25.808332</v>
      </c>
      <c r="JKX289" s="14">
        <v>76.268523999999999</v>
      </c>
      <c r="JKY289" s="14">
        <v>25.808332</v>
      </c>
      <c r="JKZ289" s="14">
        <v>76.268523999999999</v>
      </c>
      <c r="JLA289" s="14">
        <v>25.808332</v>
      </c>
      <c r="JLB289" s="14">
        <v>76.268523999999999</v>
      </c>
      <c r="JLC289" s="14">
        <v>25.808332</v>
      </c>
      <c r="JLD289" s="14">
        <v>76.268523999999999</v>
      </c>
      <c r="JLE289" s="14">
        <v>25.808332</v>
      </c>
      <c r="JLF289" s="14">
        <v>76.268523999999999</v>
      </c>
      <c r="JLG289" s="14">
        <v>25.808332</v>
      </c>
      <c r="JLH289" s="14">
        <v>76.268523999999999</v>
      </c>
      <c r="JLI289" s="14">
        <v>25.808332</v>
      </c>
      <c r="JLJ289" s="14">
        <v>76.268523999999999</v>
      </c>
      <c r="JLK289" s="14">
        <v>25.808332</v>
      </c>
      <c r="JLL289" s="14">
        <v>76.268523999999999</v>
      </c>
      <c r="JLM289" s="14">
        <v>25.808332</v>
      </c>
      <c r="JLN289" s="14">
        <v>76.268523999999999</v>
      </c>
      <c r="JLO289" s="14">
        <v>25.808332</v>
      </c>
      <c r="JLP289" s="14">
        <v>76.268523999999999</v>
      </c>
      <c r="JLQ289" s="14">
        <v>25.808332</v>
      </c>
      <c r="JLR289" s="14">
        <v>76.268523999999999</v>
      </c>
      <c r="JLS289" s="14">
        <v>25.808332</v>
      </c>
      <c r="JLT289" s="14">
        <v>76.268523999999999</v>
      </c>
      <c r="JLU289" s="14">
        <v>25.808332</v>
      </c>
      <c r="JLV289" s="14">
        <v>76.268523999999999</v>
      </c>
      <c r="JLW289" s="14">
        <v>25.808332</v>
      </c>
      <c r="JLX289" s="14">
        <v>76.268523999999999</v>
      </c>
      <c r="JLY289" s="14">
        <v>25.808332</v>
      </c>
      <c r="JLZ289" s="14">
        <v>76.268523999999999</v>
      </c>
      <c r="JMA289" s="14">
        <v>25.808332</v>
      </c>
      <c r="JMB289" s="14">
        <v>76.268523999999999</v>
      </c>
      <c r="JMC289" s="14">
        <v>25.808332</v>
      </c>
      <c r="JMD289" s="14">
        <v>76.268523999999999</v>
      </c>
      <c r="JME289" s="14">
        <v>25.808332</v>
      </c>
      <c r="JMF289" s="14">
        <v>76.268523999999999</v>
      </c>
      <c r="JMG289" s="14">
        <v>25.808332</v>
      </c>
      <c r="JMH289" s="14">
        <v>76.268523999999999</v>
      </c>
      <c r="JMI289" s="14">
        <v>25.808332</v>
      </c>
      <c r="JMJ289" s="14">
        <v>76.268523999999999</v>
      </c>
      <c r="JMK289" s="14">
        <v>25.808332</v>
      </c>
      <c r="JML289" s="14">
        <v>76.268523999999999</v>
      </c>
      <c r="JMM289" s="14">
        <v>25.808332</v>
      </c>
      <c r="JMN289" s="14">
        <v>76.268523999999999</v>
      </c>
      <c r="JMO289" s="14">
        <v>25.808332</v>
      </c>
      <c r="JMP289" s="14">
        <v>76.268523999999999</v>
      </c>
      <c r="JMQ289" s="14">
        <v>25.808332</v>
      </c>
      <c r="JMR289" s="14">
        <v>76.268523999999999</v>
      </c>
      <c r="JMS289" s="14">
        <v>25.808332</v>
      </c>
      <c r="JMT289" s="14">
        <v>76.268523999999999</v>
      </c>
      <c r="JMU289" s="14">
        <v>25.808332</v>
      </c>
      <c r="JMV289" s="14">
        <v>76.268523999999999</v>
      </c>
      <c r="JMW289" s="14">
        <v>25.808332</v>
      </c>
      <c r="JMX289" s="14">
        <v>76.268523999999999</v>
      </c>
      <c r="JMY289" s="14">
        <v>25.808332</v>
      </c>
      <c r="JMZ289" s="14">
        <v>76.268523999999999</v>
      </c>
      <c r="JNA289" s="14">
        <v>25.808332</v>
      </c>
      <c r="JNB289" s="14">
        <v>76.268523999999999</v>
      </c>
      <c r="JNC289" s="14">
        <v>25.808332</v>
      </c>
      <c r="JND289" s="14">
        <v>76.268523999999999</v>
      </c>
      <c r="JNE289" s="14">
        <v>25.808332</v>
      </c>
      <c r="JNF289" s="14">
        <v>76.268523999999999</v>
      </c>
      <c r="JNG289" s="14">
        <v>25.808332</v>
      </c>
      <c r="JNH289" s="14">
        <v>76.268523999999999</v>
      </c>
      <c r="JNI289" s="14">
        <v>25.808332</v>
      </c>
      <c r="JNJ289" s="14">
        <v>76.268523999999999</v>
      </c>
      <c r="JNK289" s="14">
        <v>25.808332</v>
      </c>
      <c r="JNL289" s="14">
        <v>76.268523999999999</v>
      </c>
      <c r="JNM289" s="14">
        <v>25.808332</v>
      </c>
      <c r="JNN289" s="14">
        <v>76.268523999999999</v>
      </c>
      <c r="JNO289" s="14">
        <v>25.808332</v>
      </c>
      <c r="JNP289" s="14">
        <v>76.268523999999999</v>
      </c>
      <c r="JNQ289" s="14">
        <v>25.808332</v>
      </c>
      <c r="JNR289" s="14">
        <v>76.268523999999999</v>
      </c>
      <c r="JNS289" s="14">
        <v>25.808332</v>
      </c>
      <c r="JNT289" s="14">
        <v>76.268523999999999</v>
      </c>
      <c r="JNU289" s="14">
        <v>25.808332</v>
      </c>
      <c r="JNV289" s="14">
        <v>76.268523999999999</v>
      </c>
      <c r="JNW289" s="14">
        <v>25.808332</v>
      </c>
      <c r="JNX289" s="14">
        <v>76.268523999999999</v>
      </c>
      <c r="JNY289" s="14">
        <v>25.808332</v>
      </c>
      <c r="JNZ289" s="14">
        <v>76.268523999999999</v>
      </c>
      <c r="JOA289" s="14">
        <v>25.808332</v>
      </c>
      <c r="JOB289" s="14">
        <v>76.268523999999999</v>
      </c>
      <c r="JOC289" s="14">
        <v>25.808332</v>
      </c>
      <c r="JOD289" s="14">
        <v>76.268523999999999</v>
      </c>
      <c r="JOE289" s="14">
        <v>25.808332</v>
      </c>
      <c r="JOF289" s="14">
        <v>76.268523999999999</v>
      </c>
      <c r="JOG289" s="14">
        <v>25.808332</v>
      </c>
      <c r="JOH289" s="14">
        <v>76.268523999999999</v>
      </c>
      <c r="JOI289" s="14">
        <v>25.808332</v>
      </c>
      <c r="JOJ289" s="14">
        <v>76.268523999999999</v>
      </c>
      <c r="JOK289" s="14">
        <v>25.808332</v>
      </c>
      <c r="JOL289" s="14">
        <v>76.268523999999999</v>
      </c>
      <c r="JOM289" s="14">
        <v>25.808332</v>
      </c>
      <c r="JON289" s="14">
        <v>76.268523999999999</v>
      </c>
      <c r="JOO289" s="14">
        <v>25.808332</v>
      </c>
      <c r="JOP289" s="14">
        <v>76.268523999999999</v>
      </c>
      <c r="JOQ289" s="14">
        <v>25.808332</v>
      </c>
      <c r="JOR289" s="14">
        <v>76.268523999999999</v>
      </c>
      <c r="JOS289" s="14">
        <v>25.808332</v>
      </c>
      <c r="JOT289" s="14">
        <v>76.268523999999999</v>
      </c>
      <c r="JOU289" s="14">
        <v>25.808332</v>
      </c>
      <c r="JOV289" s="14">
        <v>76.268523999999999</v>
      </c>
      <c r="JOW289" s="14">
        <v>25.808332</v>
      </c>
      <c r="JOX289" s="14">
        <v>76.268523999999999</v>
      </c>
      <c r="JOY289" s="14">
        <v>25.808332</v>
      </c>
      <c r="JOZ289" s="14">
        <v>76.268523999999999</v>
      </c>
      <c r="JPA289" s="14">
        <v>25.808332</v>
      </c>
      <c r="JPB289" s="14">
        <v>76.268523999999999</v>
      </c>
      <c r="JPC289" s="14">
        <v>25.808332</v>
      </c>
      <c r="JPD289" s="14">
        <v>76.268523999999999</v>
      </c>
      <c r="JPE289" s="14">
        <v>25.808332</v>
      </c>
      <c r="JPF289" s="14">
        <v>76.268523999999999</v>
      </c>
      <c r="JPG289" s="14">
        <v>25.808332</v>
      </c>
      <c r="JPH289" s="14">
        <v>76.268523999999999</v>
      </c>
      <c r="JPI289" s="14">
        <v>25.808332</v>
      </c>
      <c r="JPJ289" s="14">
        <v>76.268523999999999</v>
      </c>
      <c r="JPK289" s="14">
        <v>25.808332</v>
      </c>
      <c r="JPL289" s="14">
        <v>76.268523999999999</v>
      </c>
      <c r="JPM289" s="14">
        <v>25.808332</v>
      </c>
      <c r="JPN289" s="14">
        <v>76.268523999999999</v>
      </c>
      <c r="JPO289" s="14">
        <v>25.808332</v>
      </c>
      <c r="JPP289" s="14">
        <v>76.268523999999999</v>
      </c>
      <c r="JPQ289" s="14">
        <v>25.808332</v>
      </c>
      <c r="JPR289" s="14">
        <v>76.268523999999999</v>
      </c>
      <c r="JPS289" s="14">
        <v>25.808332</v>
      </c>
      <c r="JPT289" s="14">
        <v>76.268523999999999</v>
      </c>
      <c r="JPU289" s="14">
        <v>25.808332</v>
      </c>
      <c r="JPV289" s="14">
        <v>76.268523999999999</v>
      </c>
      <c r="JPW289" s="14">
        <v>25.808332</v>
      </c>
      <c r="JPX289" s="14">
        <v>76.268523999999999</v>
      </c>
      <c r="JPY289" s="14">
        <v>25.808332</v>
      </c>
      <c r="JPZ289" s="14">
        <v>76.268523999999999</v>
      </c>
      <c r="JQA289" s="14">
        <v>25.808332</v>
      </c>
      <c r="JQB289" s="14">
        <v>76.268523999999999</v>
      </c>
      <c r="JQC289" s="14">
        <v>25.808332</v>
      </c>
      <c r="JQD289" s="14">
        <v>76.268523999999999</v>
      </c>
      <c r="JQE289" s="14">
        <v>25.808332</v>
      </c>
      <c r="JQF289" s="14">
        <v>76.268523999999999</v>
      </c>
      <c r="JQG289" s="14">
        <v>25.808332</v>
      </c>
      <c r="JQH289" s="14">
        <v>76.268523999999999</v>
      </c>
      <c r="JQI289" s="14">
        <v>25.808332</v>
      </c>
      <c r="JQJ289" s="14">
        <v>76.268523999999999</v>
      </c>
      <c r="JQK289" s="14">
        <v>25.808332</v>
      </c>
      <c r="JQL289" s="14">
        <v>76.268523999999999</v>
      </c>
      <c r="JQM289" s="14">
        <v>25.808332</v>
      </c>
      <c r="JQN289" s="14">
        <v>76.268523999999999</v>
      </c>
      <c r="JQO289" s="14">
        <v>25.808332</v>
      </c>
      <c r="JQP289" s="14">
        <v>76.268523999999999</v>
      </c>
      <c r="JQQ289" s="14">
        <v>25.808332</v>
      </c>
      <c r="JQR289" s="14">
        <v>76.268523999999999</v>
      </c>
      <c r="JQS289" s="14">
        <v>25.808332</v>
      </c>
      <c r="JQT289" s="14">
        <v>76.268523999999999</v>
      </c>
      <c r="JQU289" s="14">
        <v>25.808332</v>
      </c>
      <c r="JQV289" s="14">
        <v>76.268523999999999</v>
      </c>
      <c r="JQW289" s="14">
        <v>25.808332</v>
      </c>
      <c r="JQX289" s="14">
        <v>76.268523999999999</v>
      </c>
      <c r="JQY289" s="14">
        <v>25.808332</v>
      </c>
      <c r="JQZ289" s="14">
        <v>76.268523999999999</v>
      </c>
      <c r="JRA289" s="14">
        <v>25.808332</v>
      </c>
      <c r="JRB289" s="14">
        <v>76.268523999999999</v>
      </c>
      <c r="JRC289" s="14">
        <v>25.808332</v>
      </c>
      <c r="JRD289" s="14">
        <v>76.268523999999999</v>
      </c>
      <c r="JRE289" s="14">
        <v>25.808332</v>
      </c>
      <c r="JRF289" s="14">
        <v>76.268523999999999</v>
      </c>
      <c r="JRG289" s="14">
        <v>25.808332</v>
      </c>
      <c r="JRH289" s="14">
        <v>76.268523999999999</v>
      </c>
      <c r="JRI289" s="14">
        <v>25.808332</v>
      </c>
      <c r="JRJ289" s="14">
        <v>76.268523999999999</v>
      </c>
      <c r="JRK289" s="14">
        <v>25.808332</v>
      </c>
      <c r="JRL289" s="14">
        <v>76.268523999999999</v>
      </c>
      <c r="JRM289" s="14">
        <v>25.808332</v>
      </c>
      <c r="JRN289" s="14">
        <v>76.268523999999999</v>
      </c>
      <c r="JRO289" s="14">
        <v>25.808332</v>
      </c>
      <c r="JRP289" s="14">
        <v>76.268523999999999</v>
      </c>
      <c r="JRQ289" s="14">
        <v>25.808332</v>
      </c>
      <c r="JRR289" s="14">
        <v>76.268523999999999</v>
      </c>
      <c r="JRS289" s="14">
        <v>25.808332</v>
      </c>
      <c r="JRT289" s="14">
        <v>76.268523999999999</v>
      </c>
      <c r="JRU289" s="14">
        <v>25.808332</v>
      </c>
      <c r="JRV289" s="14">
        <v>76.268523999999999</v>
      </c>
      <c r="JRW289" s="14">
        <v>25.808332</v>
      </c>
      <c r="JRX289" s="14">
        <v>76.268523999999999</v>
      </c>
      <c r="JRY289" s="14">
        <v>25.808332</v>
      </c>
      <c r="JRZ289" s="14">
        <v>76.268523999999999</v>
      </c>
      <c r="JSA289" s="14">
        <v>25.808332</v>
      </c>
      <c r="JSB289" s="14">
        <v>76.268523999999999</v>
      </c>
      <c r="JSC289" s="14">
        <v>25.808332</v>
      </c>
      <c r="JSD289" s="14">
        <v>76.268523999999999</v>
      </c>
      <c r="JSE289" s="14">
        <v>25.808332</v>
      </c>
      <c r="JSF289" s="14">
        <v>76.268523999999999</v>
      </c>
      <c r="JSG289" s="14">
        <v>25.808332</v>
      </c>
      <c r="JSH289" s="14">
        <v>76.268523999999999</v>
      </c>
      <c r="JSI289" s="14">
        <v>25.808332</v>
      </c>
      <c r="JSJ289" s="14">
        <v>76.268523999999999</v>
      </c>
      <c r="JSK289" s="14">
        <v>25.808332</v>
      </c>
      <c r="JSL289" s="14">
        <v>76.268523999999999</v>
      </c>
      <c r="JSM289" s="14">
        <v>25.808332</v>
      </c>
      <c r="JSN289" s="14">
        <v>76.268523999999999</v>
      </c>
      <c r="JSO289" s="14">
        <v>25.808332</v>
      </c>
      <c r="JSP289" s="14">
        <v>76.268523999999999</v>
      </c>
      <c r="JSQ289" s="14">
        <v>25.808332</v>
      </c>
      <c r="JSR289" s="14">
        <v>76.268523999999999</v>
      </c>
      <c r="JSS289" s="14">
        <v>25.808332</v>
      </c>
      <c r="JST289" s="14">
        <v>76.268523999999999</v>
      </c>
      <c r="JSU289" s="14">
        <v>25.808332</v>
      </c>
      <c r="JSV289" s="14">
        <v>76.268523999999999</v>
      </c>
      <c r="JSW289" s="14">
        <v>25.808332</v>
      </c>
      <c r="JSX289" s="14">
        <v>76.268523999999999</v>
      </c>
      <c r="JSY289" s="14">
        <v>25.808332</v>
      </c>
      <c r="JSZ289" s="14">
        <v>76.268523999999999</v>
      </c>
      <c r="JTA289" s="14">
        <v>25.808332</v>
      </c>
      <c r="JTB289" s="14">
        <v>76.268523999999999</v>
      </c>
      <c r="JTC289" s="14">
        <v>25.808332</v>
      </c>
      <c r="JTD289" s="14">
        <v>76.268523999999999</v>
      </c>
      <c r="JTE289" s="14">
        <v>25.808332</v>
      </c>
      <c r="JTF289" s="14">
        <v>76.268523999999999</v>
      </c>
      <c r="JTG289" s="14">
        <v>25.808332</v>
      </c>
      <c r="JTH289" s="14">
        <v>76.268523999999999</v>
      </c>
      <c r="JTI289" s="14">
        <v>25.808332</v>
      </c>
      <c r="JTJ289" s="14">
        <v>76.268523999999999</v>
      </c>
      <c r="JTK289" s="14">
        <v>25.808332</v>
      </c>
      <c r="JTL289" s="14">
        <v>76.268523999999999</v>
      </c>
      <c r="JTM289" s="14">
        <v>25.808332</v>
      </c>
      <c r="JTN289" s="14">
        <v>76.268523999999999</v>
      </c>
      <c r="JTO289" s="14">
        <v>25.808332</v>
      </c>
      <c r="JTP289" s="14">
        <v>76.268523999999999</v>
      </c>
      <c r="JTQ289" s="14">
        <v>25.808332</v>
      </c>
      <c r="JTR289" s="14">
        <v>76.268523999999999</v>
      </c>
      <c r="JTS289" s="14">
        <v>25.808332</v>
      </c>
      <c r="JTT289" s="14">
        <v>76.268523999999999</v>
      </c>
      <c r="JTU289" s="14">
        <v>25.808332</v>
      </c>
      <c r="JTV289" s="14">
        <v>76.268523999999999</v>
      </c>
      <c r="JTW289" s="14">
        <v>25.808332</v>
      </c>
      <c r="JTX289" s="14">
        <v>76.268523999999999</v>
      </c>
      <c r="JTY289" s="14">
        <v>25.808332</v>
      </c>
      <c r="JTZ289" s="14">
        <v>76.268523999999999</v>
      </c>
      <c r="JUA289" s="14">
        <v>25.808332</v>
      </c>
      <c r="JUB289" s="14">
        <v>76.268523999999999</v>
      </c>
      <c r="JUC289" s="14">
        <v>25.808332</v>
      </c>
      <c r="JUD289" s="14">
        <v>76.268523999999999</v>
      </c>
      <c r="JUE289" s="14">
        <v>25.808332</v>
      </c>
      <c r="JUF289" s="14">
        <v>76.268523999999999</v>
      </c>
      <c r="JUG289" s="14">
        <v>25.808332</v>
      </c>
      <c r="JUH289" s="14">
        <v>76.268523999999999</v>
      </c>
      <c r="JUI289" s="14">
        <v>25.808332</v>
      </c>
      <c r="JUJ289" s="14">
        <v>76.268523999999999</v>
      </c>
      <c r="JUK289" s="14">
        <v>25.808332</v>
      </c>
      <c r="JUL289" s="14">
        <v>76.268523999999999</v>
      </c>
      <c r="JUM289" s="14">
        <v>25.808332</v>
      </c>
      <c r="JUN289" s="14">
        <v>76.268523999999999</v>
      </c>
      <c r="JUO289" s="14">
        <v>25.808332</v>
      </c>
      <c r="JUP289" s="14">
        <v>76.268523999999999</v>
      </c>
      <c r="JUQ289" s="14">
        <v>25.808332</v>
      </c>
      <c r="JUR289" s="14">
        <v>76.268523999999999</v>
      </c>
      <c r="JUS289" s="14">
        <v>25.808332</v>
      </c>
      <c r="JUT289" s="14">
        <v>76.268523999999999</v>
      </c>
      <c r="JUU289" s="14">
        <v>25.808332</v>
      </c>
      <c r="JUV289" s="14">
        <v>76.268523999999999</v>
      </c>
      <c r="JUW289" s="14">
        <v>25.808332</v>
      </c>
      <c r="JUX289" s="14">
        <v>76.268523999999999</v>
      </c>
      <c r="JUY289" s="14">
        <v>25.808332</v>
      </c>
      <c r="JUZ289" s="14">
        <v>76.268523999999999</v>
      </c>
      <c r="JVA289" s="14">
        <v>25.808332</v>
      </c>
      <c r="JVB289" s="14">
        <v>76.268523999999999</v>
      </c>
      <c r="JVC289" s="14">
        <v>25.808332</v>
      </c>
      <c r="JVD289" s="14">
        <v>76.268523999999999</v>
      </c>
      <c r="JVE289" s="14">
        <v>25.808332</v>
      </c>
      <c r="JVF289" s="14">
        <v>76.268523999999999</v>
      </c>
      <c r="JVG289" s="14">
        <v>25.808332</v>
      </c>
      <c r="JVH289" s="14">
        <v>76.268523999999999</v>
      </c>
      <c r="JVI289" s="14">
        <v>25.808332</v>
      </c>
      <c r="JVJ289" s="14">
        <v>76.268523999999999</v>
      </c>
      <c r="JVK289" s="14">
        <v>25.808332</v>
      </c>
      <c r="JVL289" s="14">
        <v>76.268523999999999</v>
      </c>
      <c r="JVM289" s="14">
        <v>25.808332</v>
      </c>
      <c r="JVN289" s="14">
        <v>76.268523999999999</v>
      </c>
      <c r="JVO289" s="14">
        <v>25.808332</v>
      </c>
      <c r="JVP289" s="14">
        <v>76.268523999999999</v>
      </c>
      <c r="JVQ289" s="14">
        <v>25.808332</v>
      </c>
      <c r="JVR289" s="14">
        <v>76.268523999999999</v>
      </c>
      <c r="JVS289" s="14">
        <v>25.808332</v>
      </c>
      <c r="JVT289" s="14">
        <v>76.268523999999999</v>
      </c>
      <c r="JVU289" s="14">
        <v>25.808332</v>
      </c>
      <c r="JVV289" s="14">
        <v>76.268523999999999</v>
      </c>
      <c r="JVW289" s="14">
        <v>25.808332</v>
      </c>
      <c r="JVX289" s="14">
        <v>76.268523999999999</v>
      </c>
      <c r="JVY289" s="14">
        <v>25.808332</v>
      </c>
      <c r="JVZ289" s="14">
        <v>76.268523999999999</v>
      </c>
      <c r="JWA289" s="14">
        <v>25.808332</v>
      </c>
      <c r="JWB289" s="14">
        <v>76.268523999999999</v>
      </c>
      <c r="JWC289" s="14">
        <v>25.808332</v>
      </c>
      <c r="JWD289" s="14">
        <v>76.268523999999999</v>
      </c>
      <c r="JWE289" s="14">
        <v>25.808332</v>
      </c>
      <c r="JWF289" s="14">
        <v>76.268523999999999</v>
      </c>
      <c r="JWG289" s="14">
        <v>25.808332</v>
      </c>
      <c r="JWH289" s="14">
        <v>76.268523999999999</v>
      </c>
      <c r="JWI289" s="14">
        <v>25.808332</v>
      </c>
      <c r="JWJ289" s="14">
        <v>76.268523999999999</v>
      </c>
      <c r="JWK289" s="14">
        <v>25.808332</v>
      </c>
      <c r="JWL289" s="14">
        <v>76.268523999999999</v>
      </c>
      <c r="JWM289" s="14">
        <v>25.808332</v>
      </c>
      <c r="JWN289" s="14">
        <v>76.268523999999999</v>
      </c>
      <c r="JWO289" s="14">
        <v>25.808332</v>
      </c>
      <c r="JWP289" s="14">
        <v>76.268523999999999</v>
      </c>
      <c r="JWQ289" s="14">
        <v>25.808332</v>
      </c>
      <c r="JWR289" s="14">
        <v>76.268523999999999</v>
      </c>
      <c r="JWS289" s="14">
        <v>25.808332</v>
      </c>
      <c r="JWT289" s="14">
        <v>76.268523999999999</v>
      </c>
      <c r="JWU289" s="14">
        <v>25.808332</v>
      </c>
      <c r="JWV289" s="14">
        <v>76.268523999999999</v>
      </c>
      <c r="JWW289" s="14">
        <v>25.808332</v>
      </c>
      <c r="JWX289" s="14">
        <v>76.268523999999999</v>
      </c>
      <c r="JWY289" s="14">
        <v>25.808332</v>
      </c>
      <c r="JWZ289" s="14">
        <v>76.268523999999999</v>
      </c>
      <c r="JXA289" s="14">
        <v>25.808332</v>
      </c>
      <c r="JXB289" s="14">
        <v>76.268523999999999</v>
      </c>
      <c r="JXC289" s="14">
        <v>25.808332</v>
      </c>
      <c r="JXD289" s="14">
        <v>76.268523999999999</v>
      </c>
      <c r="JXE289" s="14">
        <v>25.808332</v>
      </c>
      <c r="JXF289" s="14">
        <v>76.268523999999999</v>
      </c>
      <c r="JXG289" s="14">
        <v>25.808332</v>
      </c>
      <c r="JXH289" s="14">
        <v>76.268523999999999</v>
      </c>
      <c r="JXI289" s="14">
        <v>25.808332</v>
      </c>
      <c r="JXJ289" s="14">
        <v>76.268523999999999</v>
      </c>
      <c r="JXK289" s="14">
        <v>25.808332</v>
      </c>
      <c r="JXL289" s="14">
        <v>76.268523999999999</v>
      </c>
      <c r="JXM289" s="14">
        <v>25.808332</v>
      </c>
      <c r="JXN289" s="14">
        <v>76.268523999999999</v>
      </c>
      <c r="JXO289" s="14">
        <v>25.808332</v>
      </c>
      <c r="JXP289" s="14">
        <v>76.268523999999999</v>
      </c>
      <c r="JXQ289" s="14">
        <v>25.808332</v>
      </c>
      <c r="JXR289" s="14">
        <v>76.268523999999999</v>
      </c>
      <c r="JXS289" s="14">
        <v>25.808332</v>
      </c>
      <c r="JXT289" s="14">
        <v>76.268523999999999</v>
      </c>
      <c r="JXU289" s="14">
        <v>25.808332</v>
      </c>
      <c r="JXV289" s="14">
        <v>76.268523999999999</v>
      </c>
      <c r="JXW289" s="14">
        <v>25.808332</v>
      </c>
      <c r="JXX289" s="14">
        <v>76.268523999999999</v>
      </c>
      <c r="JXY289" s="14">
        <v>25.808332</v>
      </c>
      <c r="JXZ289" s="14">
        <v>76.268523999999999</v>
      </c>
      <c r="JYA289" s="14">
        <v>25.808332</v>
      </c>
      <c r="JYB289" s="14">
        <v>76.268523999999999</v>
      </c>
      <c r="JYC289" s="14">
        <v>25.808332</v>
      </c>
      <c r="JYD289" s="14">
        <v>76.268523999999999</v>
      </c>
      <c r="JYE289" s="14">
        <v>25.808332</v>
      </c>
      <c r="JYF289" s="14">
        <v>76.268523999999999</v>
      </c>
      <c r="JYG289" s="14">
        <v>25.808332</v>
      </c>
      <c r="JYH289" s="14">
        <v>76.268523999999999</v>
      </c>
      <c r="JYI289" s="14">
        <v>25.808332</v>
      </c>
      <c r="JYJ289" s="14">
        <v>76.268523999999999</v>
      </c>
      <c r="JYK289" s="14">
        <v>25.808332</v>
      </c>
      <c r="JYL289" s="14">
        <v>76.268523999999999</v>
      </c>
      <c r="JYM289" s="14">
        <v>25.808332</v>
      </c>
      <c r="JYN289" s="14">
        <v>76.268523999999999</v>
      </c>
      <c r="JYO289" s="14">
        <v>25.808332</v>
      </c>
      <c r="JYP289" s="14">
        <v>76.268523999999999</v>
      </c>
      <c r="JYQ289" s="14">
        <v>25.808332</v>
      </c>
      <c r="JYR289" s="14">
        <v>76.268523999999999</v>
      </c>
      <c r="JYS289" s="14">
        <v>25.808332</v>
      </c>
      <c r="JYT289" s="14">
        <v>76.268523999999999</v>
      </c>
      <c r="JYU289" s="14">
        <v>25.808332</v>
      </c>
      <c r="JYV289" s="14">
        <v>76.268523999999999</v>
      </c>
      <c r="JYW289" s="14">
        <v>25.808332</v>
      </c>
      <c r="JYX289" s="14">
        <v>76.268523999999999</v>
      </c>
      <c r="JYY289" s="14">
        <v>25.808332</v>
      </c>
      <c r="JYZ289" s="14">
        <v>76.268523999999999</v>
      </c>
      <c r="JZA289" s="14">
        <v>25.808332</v>
      </c>
      <c r="JZB289" s="14">
        <v>76.268523999999999</v>
      </c>
      <c r="JZC289" s="14">
        <v>25.808332</v>
      </c>
      <c r="JZD289" s="14">
        <v>76.268523999999999</v>
      </c>
      <c r="JZE289" s="14">
        <v>25.808332</v>
      </c>
      <c r="JZF289" s="14">
        <v>76.268523999999999</v>
      </c>
      <c r="JZG289" s="14">
        <v>25.808332</v>
      </c>
      <c r="JZH289" s="14">
        <v>76.268523999999999</v>
      </c>
      <c r="JZI289" s="14">
        <v>25.808332</v>
      </c>
      <c r="JZJ289" s="14">
        <v>76.268523999999999</v>
      </c>
      <c r="JZK289" s="14">
        <v>25.808332</v>
      </c>
      <c r="JZL289" s="14">
        <v>76.268523999999999</v>
      </c>
      <c r="JZM289" s="14">
        <v>25.808332</v>
      </c>
      <c r="JZN289" s="14">
        <v>76.268523999999999</v>
      </c>
      <c r="JZO289" s="14">
        <v>25.808332</v>
      </c>
      <c r="JZP289" s="14">
        <v>76.268523999999999</v>
      </c>
      <c r="JZQ289" s="14">
        <v>25.808332</v>
      </c>
      <c r="JZR289" s="14">
        <v>76.268523999999999</v>
      </c>
      <c r="JZS289" s="14">
        <v>25.808332</v>
      </c>
      <c r="JZT289" s="14">
        <v>76.268523999999999</v>
      </c>
      <c r="JZU289" s="14">
        <v>25.808332</v>
      </c>
      <c r="JZV289" s="14">
        <v>76.268523999999999</v>
      </c>
      <c r="JZW289" s="14">
        <v>25.808332</v>
      </c>
      <c r="JZX289" s="14">
        <v>76.268523999999999</v>
      </c>
      <c r="JZY289" s="14">
        <v>25.808332</v>
      </c>
      <c r="JZZ289" s="14">
        <v>76.268523999999999</v>
      </c>
      <c r="KAA289" s="14">
        <v>25.808332</v>
      </c>
      <c r="KAB289" s="14">
        <v>76.268523999999999</v>
      </c>
      <c r="KAC289" s="14">
        <v>25.808332</v>
      </c>
      <c r="KAD289" s="14">
        <v>76.268523999999999</v>
      </c>
      <c r="KAE289" s="14">
        <v>25.808332</v>
      </c>
      <c r="KAF289" s="14">
        <v>76.268523999999999</v>
      </c>
      <c r="KAG289" s="14">
        <v>25.808332</v>
      </c>
      <c r="KAH289" s="14">
        <v>76.268523999999999</v>
      </c>
      <c r="KAI289" s="14">
        <v>25.808332</v>
      </c>
      <c r="KAJ289" s="14">
        <v>76.268523999999999</v>
      </c>
      <c r="KAK289" s="14">
        <v>25.808332</v>
      </c>
      <c r="KAL289" s="14">
        <v>76.268523999999999</v>
      </c>
      <c r="KAM289" s="14">
        <v>25.808332</v>
      </c>
      <c r="KAN289" s="14">
        <v>76.268523999999999</v>
      </c>
      <c r="KAO289" s="14">
        <v>25.808332</v>
      </c>
      <c r="KAP289" s="14">
        <v>76.268523999999999</v>
      </c>
      <c r="KAQ289" s="14">
        <v>25.808332</v>
      </c>
      <c r="KAR289" s="14">
        <v>76.268523999999999</v>
      </c>
      <c r="KAS289" s="14">
        <v>25.808332</v>
      </c>
      <c r="KAT289" s="14">
        <v>76.268523999999999</v>
      </c>
      <c r="KAU289" s="14">
        <v>25.808332</v>
      </c>
      <c r="KAV289" s="14">
        <v>76.268523999999999</v>
      </c>
      <c r="KAW289" s="14">
        <v>25.808332</v>
      </c>
      <c r="KAX289" s="14">
        <v>76.268523999999999</v>
      </c>
      <c r="KAY289" s="14">
        <v>25.808332</v>
      </c>
      <c r="KAZ289" s="14">
        <v>76.268523999999999</v>
      </c>
      <c r="KBA289" s="14">
        <v>25.808332</v>
      </c>
      <c r="KBB289" s="14">
        <v>76.268523999999999</v>
      </c>
      <c r="KBC289" s="14">
        <v>25.808332</v>
      </c>
      <c r="KBD289" s="14">
        <v>76.268523999999999</v>
      </c>
      <c r="KBE289" s="14">
        <v>25.808332</v>
      </c>
      <c r="KBF289" s="14">
        <v>76.268523999999999</v>
      </c>
      <c r="KBG289" s="14">
        <v>25.808332</v>
      </c>
      <c r="KBH289" s="14">
        <v>76.268523999999999</v>
      </c>
      <c r="KBI289" s="14">
        <v>25.808332</v>
      </c>
      <c r="KBJ289" s="14">
        <v>76.268523999999999</v>
      </c>
      <c r="KBK289" s="14">
        <v>25.808332</v>
      </c>
      <c r="KBL289" s="14">
        <v>76.268523999999999</v>
      </c>
      <c r="KBM289" s="14">
        <v>25.808332</v>
      </c>
      <c r="KBN289" s="14">
        <v>76.268523999999999</v>
      </c>
      <c r="KBO289" s="14">
        <v>25.808332</v>
      </c>
      <c r="KBP289" s="14">
        <v>76.268523999999999</v>
      </c>
      <c r="KBQ289" s="14">
        <v>25.808332</v>
      </c>
      <c r="KBR289" s="14">
        <v>76.268523999999999</v>
      </c>
      <c r="KBS289" s="14">
        <v>25.808332</v>
      </c>
      <c r="KBT289" s="14">
        <v>76.268523999999999</v>
      </c>
      <c r="KBU289" s="14">
        <v>25.808332</v>
      </c>
      <c r="KBV289" s="14">
        <v>76.268523999999999</v>
      </c>
      <c r="KBW289" s="14">
        <v>25.808332</v>
      </c>
      <c r="KBX289" s="14">
        <v>76.268523999999999</v>
      </c>
      <c r="KBY289" s="14">
        <v>25.808332</v>
      </c>
      <c r="KBZ289" s="14">
        <v>76.268523999999999</v>
      </c>
      <c r="KCA289" s="14">
        <v>25.808332</v>
      </c>
      <c r="KCB289" s="14">
        <v>76.268523999999999</v>
      </c>
      <c r="KCC289" s="14">
        <v>25.808332</v>
      </c>
      <c r="KCD289" s="14">
        <v>76.268523999999999</v>
      </c>
      <c r="KCE289" s="14">
        <v>25.808332</v>
      </c>
      <c r="KCF289" s="14">
        <v>76.268523999999999</v>
      </c>
      <c r="KCG289" s="14">
        <v>25.808332</v>
      </c>
      <c r="KCH289" s="14">
        <v>76.268523999999999</v>
      </c>
      <c r="KCI289" s="14">
        <v>25.808332</v>
      </c>
      <c r="KCJ289" s="14">
        <v>76.268523999999999</v>
      </c>
      <c r="KCK289" s="14">
        <v>25.808332</v>
      </c>
      <c r="KCL289" s="14">
        <v>76.268523999999999</v>
      </c>
      <c r="KCM289" s="14">
        <v>25.808332</v>
      </c>
      <c r="KCN289" s="14">
        <v>76.268523999999999</v>
      </c>
      <c r="KCO289" s="14">
        <v>25.808332</v>
      </c>
      <c r="KCP289" s="14">
        <v>76.268523999999999</v>
      </c>
      <c r="KCQ289" s="14">
        <v>25.808332</v>
      </c>
      <c r="KCR289" s="14">
        <v>76.268523999999999</v>
      </c>
      <c r="KCS289" s="14">
        <v>25.808332</v>
      </c>
      <c r="KCT289" s="14">
        <v>76.268523999999999</v>
      </c>
      <c r="KCU289" s="14">
        <v>25.808332</v>
      </c>
      <c r="KCV289" s="14">
        <v>76.268523999999999</v>
      </c>
      <c r="KCW289" s="14">
        <v>25.808332</v>
      </c>
      <c r="KCX289" s="14">
        <v>76.268523999999999</v>
      </c>
      <c r="KCY289" s="14">
        <v>25.808332</v>
      </c>
      <c r="KCZ289" s="14">
        <v>76.268523999999999</v>
      </c>
      <c r="KDA289" s="14">
        <v>25.808332</v>
      </c>
      <c r="KDB289" s="14">
        <v>76.268523999999999</v>
      </c>
      <c r="KDC289" s="14">
        <v>25.808332</v>
      </c>
      <c r="KDD289" s="14">
        <v>76.268523999999999</v>
      </c>
      <c r="KDE289" s="14">
        <v>25.808332</v>
      </c>
      <c r="KDF289" s="14">
        <v>76.268523999999999</v>
      </c>
      <c r="KDG289" s="14">
        <v>25.808332</v>
      </c>
      <c r="KDH289" s="14">
        <v>76.268523999999999</v>
      </c>
      <c r="KDI289" s="14">
        <v>25.808332</v>
      </c>
      <c r="KDJ289" s="14">
        <v>76.268523999999999</v>
      </c>
      <c r="KDK289" s="14">
        <v>25.808332</v>
      </c>
      <c r="KDL289" s="14">
        <v>76.268523999999999</v>
      </c>
      <c r="KDM289" s="14">
        <v>25.808332</v>
      </c>
      <c r="KDN289" s="14">
        <v>76.268523999999999</v>
      </c>
      <c r="KDO289" s="14">
        <v>25.808332</v>
      </c>
      <c r="KDP289" s="14">
        <v>76.268523999999999</v>
      </c>
      <c r="KDQ289" s="14">
        <v>25.808332</v>
      </c>
      <c r="KDR289" s="14">
        <v>76.268523999999999</v>
      </c>
      <c r="KDS289" s="14">
        <v>25.808332</v>
      </c>
      <c r="KDT289" s="14">
        <v>76.268523999999999</v>
      </c>
      <c r="KDU289" s="14">
        <v>25.808332</v>
      </c>
      <c r="KDV289" s="14">
        <v>76.268523999999999</v>
      </c>
      <c r="KDW289" s="14">
        <v>25.808332</v>
      </c>
      <c r="KDX289" s="14">
        <v>76.268523999999999</v>
      </c>
      <c r="KDY289" s="14">
        <v>25.808332</v>
      </c>
      <c r="KDZ289" s="14">
        <v>76.268523999999999</v>
      </c>
      <c r="KEA289" s="14">
        <v>25.808332</v>
      </c>
      <c r="KEB289" s="14">
        <v>76.268523999999999</v>
      </c>
      <c r="KEC289" s="14">
        <v>25.808332</v>
      </c>
      <c r="KED289" s="14">
        <v>76.268523999999999</v>
      </c>
      <c r="KEE289" s="14">
        <v>25.808332</v>
      </c>
      <c r="KEF289" s="14">
        <v>76.268523999999999</v>
      </c>
      <c r="KEG289" s="14">
        <v>25.808332</v>
      </c>
      <c r="KEH289" s="14">
        <v>76.268523999999999</v>
      </c>
      <c r="KEI289" s="14">
        <v>25.808332</v>
      </c>
      <c r="KEJ289" s="14">
        <v>76.268523999999999</v>
      </c>
      <c r="KEK289" s="14">
        <v>25.808332</v>
      </c>
      <c r="KEL289" s="14">
        <v>76.268523999999999</v>
      </c>
      <c r="KEM289" s="14">
        <v>25.808332</v>
      </c>
      <c r="KEN289" s="14">
        <v>76.268523999999999</v>
      </c>
      <c r="KEO289" s="14">
        <v>25.808332</v>
      </c>
      <c r="KEP289" s="14">
        <v>76.268523999999999</v>
      </c>
      <c r="KEQ289" s="14">
        <v>25.808332</v>
      </c>
      <c r="KER289" s="14">
        <v>76.268523999999999</v>
      </c>
      <c r="KES289" s="14">
        <v>25.808332</v>
      </c>
      <c r="KET289" s="14">
        <v>76.268523999999999</v>
      </c>
      <c r="KEU289" s="14">
        <v>25.808332</v>
      </c>
      <c r="KEV289" s="14">
        <v>76.268523999999999</v>
      </c>
      <c r="KEW289" s="14">
        <v>25.808332</v>
      </c>
      <c r="KEX289" s="14">
        <v>76.268523999999999</v>
      </c>
      <c r="KEY289" s="14">
        <v>25.808332</v>
      </c>
      <c r="KEZ289" s="14">
        <v>76.268523999999999</v>
      </c>
      <c r="KFA289" s="14">
        <v>25.808332</v>
      </c>
      <c r="KFB289" s="14">
        <v>76.268523999999999</v>
      </c>
      <c r="KFC289" s="14">
        <v>25.808332</v>
      </c>
      <c r="KFD289" s="14">
        <v>76.268523999999999</v>
      </c>
      <c r="KFE289" s="14">
        <v>25.808332</v>
      </c>
      <c r="KFF289" s="14">
        <v>76.268523999999999</v>
      </c>
      <c r="KFG289" s="14">
        <v>25.808332</v>
      </c>
      <c r="KFH289" s="14">
        <v>76.268523999999999</v>
      </c>
      <c r="KFI289" s="14">
        <v>25.808332</v>
      </c>
      <c r="KFJ289" s="14">
        <v>76.268523999999999</v>
      </c>
      <c r="KFK289" s="14">
        <v>25.808332</v>
      </c>
      <c r="KFL289" s="14">
        <v>76.268523999999999</v>
      </c>
      <c r="KFM289" s="14">
        <v>25.808332</v>
      </c>
      <c r="KFN289" s="14">
        <v>76.268523999999999</v>
      </c>
      <c r="KFO289" s="14">
        <v>25.808332</v>
      </c>
      <c r="KFP289" s="14">
        <v>76.268523999999999</v>
      </c>
      <c r="KFQ289" s="14">
        <v>25.808332</v>
      </c>
      <c r="KFR289" s="14">
        <v>76.268523999999999</v>
      </c>
      <c r="KFS289" s="14">
        <v>25.808332</v>
      </c>
      <c r="KFT289" s="14">
        <v>76.268523999999999</v>
      </c>
      <c r="KFU289" s="14">
        <v>25.808332</v>
      </c>
      <c r="KFV289" s="14">
        <v>76.268523999999999</v>
      </c>
      <c r="KFW289" s="14">
        <v>25.808332</v>
      </c>
      <c r="KFX289" s="14">
        <v>76.268523999999999</v>
      </c>
      <c r="KFY289" s="14">
        <v>25.808332</v>
      </c>
      <c r="KFZ289" s="14">
        <v>76.268523999999999</v>
      </c>
      <c r="KGA289" s="14">
        <v>25.808332</v>
      </c>
      <c r="KGB289" s="14">
        <v>76.268523999999999</v>
      </c>
      <c r="KGC289" s="14">
        <v>25.808332</v>
      </c>
      <c r="KGD289" s="14">
        <v>76.268523999999999</v>
      </c>
      <c r="KGE289" s="14">
        <v>25.808332</v>
      </c>
      <c r="KGF289" s="14">
        <v>76.268523999999999</v>
      </c>
      <c r="KGG289" s="14">
        <v>25.808332</v>
      </c>
      <c r="KGH289" s="14">
        <v>76.268523999999999</v>
      </c>
      <c r="KGI289" s="14">
        <v>25.808332</v>
      </c>
      <c r="KGJ289" s="14">
        <v>76.268523999999999</v>
      </c>
      <c r="KGK289" s="14">
        <v>25.808332</v>
      </c>
      <c r="KGL289" s="14">
        <v>76.268523999999999</v>
      </c>
      <c r="KGM289" s="14">
        <v>25.808332</v>
      </c>
      <c r="KGN289" s="14">
        <v>76.268523999999999</v>
      </c>
      <c r="KGO289" s="14">
        <v>25.808332</v>
      </c>
      <c r="KGP289" s="14">
        <v>76.268523999999999</v>
      </c>
      <c r="KGQ289" s="14">
        <v>25.808332</v>
      </c>
      <c r="KGR289" s="14">
        <v>76.268523999999999</v>
      </c>
      <c r="KGS289" s="14">
        <v>25.808332</v>
      </c>
      <c r="KGT289" s="14">
        <v>76.268523999999999</v>
      </c>
      <c r="KGU289" s="14">
        <v>25.808332</v>
      </c>
      <c r="KGV289" s="14">
        <v>76.268523999999999</v>
      </c>
      <c r="KGW289" s="14">
        <v>25.808332</v>
      </c>
      <c r="KGX289" s="14">
        <v>76.268523999999999</v>
      </c>
      <c r="KGY289" s="14">
        <v>25.808332</v>
      </c>
      <c r="KGZ289" s="14">
        <v>76.268523999999999</v>
      </c>
      <c r="KHA289" s="14">
        <v>25.808332</v>
      </c>
      <c r="KHB289" s="14">
        <v>76.268523999999999</v>
      </c>
      <c r="KHC289" s="14">
        <v>25.808332</v>
      </c>
      <c r="KHD289" s="14">
        <v>76.268523999999999</v>
      </c>
      <c r="KHE289" s="14">
        <v>25.808332</v>
      </c>
      <c r="KHF289" s="14">
        <v>76.268523999999999</v>
      </c>
      <c r="KHG289" s="14">
        <v>25.808332</v>
      </c>
      <c r="KHH289" s="14">
        <v>76.268523999999999</v>
      </c>
      <c r="KHI289" s="14">
        <v>25.808332</v>
      </c>
      <c r="KHJ289" s="14">
        <v>76.268523999999999</v>
      </c>
      <c r="KHK289" s="14">
        <v>25.808332</v>
      </c>
      <c r="KHL289" s="14">
        <v>76.268523999999999</v>
      </c>
      <c r="KHM289" s="14">
        <v>25.808332</v>
      </c>
      <c r="KHN289" s="14">
        <v>76.268523999999999</v>
      </c>
      <c r="KHO289" s="14">
        <v>25.808332</v>
      </c>
      <c r="KHP289" s="14">
        <v>76.268523999999999</v>
      </c>
      <c r="KHQ289" s="14">
        <v>25.808332</v>
      </c>
      <c r="KHR289" s="14">
        <v>76.268523999999999</v>
      </c>
      <c r="KHS289" s="14">
        <v>25.808332</v>
      </c>
      <c r="KHT289" s="14">
        <v>76.268523999999999</v>
      </c>
      <c r="KHU289" s="14">
        <v>25.808332</v>
      </c>
      <c r="KHV289" s="14">
        <v>76.268523999999999</v>
      </c>
      <c r="KHW289" s="14">
        <v>25.808332</v>
      </c>
      <c r="KHX289" s="14">
        <v>76.268523999999999</v>
      </c>
      <c r="KHY289" s="14">
        <v>25.808332</v>
      </c>
      <c r="KHZ289" s="14">
        <v>76.268523999999999</v>
      </c>
      <c r="KIA289" s="14">
        <v>25.808332</v>
      </c>
      <c r="KIB289" s="14">
        <v>76.268523999999999</v>
      </c>
      <c r="KIC289" s="14">
        <v>25.808332</v>
      </c>
      <c r="KID289" s="14">
        <v>76.268523999999999</v>
      </c>
      <c r="KIE289" s="14">
        <v>25.808332</v>
      </c>
      <c r="KIF289" s="14">
        <v>76.268523999999999</v>
      </c>
      <c r="KIG289" s="14">
        <v>25.808332</v>
      </c>
      <c r="KIH289" s="14">
        <v>76.268523999999999</v>
      </c>
      <c r="KII289" s="14">
        <v>25.808332</v>
      </c>
      <c r="KIJ289" s="14">
        <v>76.268523999999999</v>
      </c>
      <c r="KIK289" s="14">
        <v>25.808332</v>
      </c>
      <c r="KIL289" s="14">
        <v>76.268523999999999</v>
      </c>
      <c r="KIM289" s="14">
        <v>25.808332</v>
      </c>
      <c r="KIN289" s="14">
        <v>76.268523999999999</v>
      </c>
      <c r="KIO289" s="14">
        <v>25.808332</v>
      </c>
      <c r="KIP289" s="14">
        <v>76.268523999999999</v>
      </c>
      <c r="KIQ289" s="14">
        <v>25.808332</v>
      </c>
      <c r="KIR289" s="14">
        <v>76.268523999999999</v>
      </c>
      <c r="KIS289" s="14">
        <v>25.808332</v>
      </c>
      <c r="KIT289" s="14">
        <v>76.268523999999999</v>
      </c>
      <c r="KIU289" s="14">
        <v>25.808332</v>
      </c>
      <c r="KIV289" s="14">
        <v>76.268523999999999</v>
      </c>
      <c r="KIW289" s="14">
        <v>25.808332</v>
      </c>
      <c r="KIX289" s="14">
        <v>76.268523999999999</v>
      </c>
      <c r="KIY289" s="14">
        <v>25.808332</v>
      </c>
      <c r="KIZ289" s="14">
        <v>76.268523999999999</v>
      </c>
      <c r="KJA289" s="14">
        <v>25.808332</v>
      </c>
      <c r="KJB289" s="14">
        <v>76.268523999999999</v>
      </c>
      <c r="KJC289" s="14">
        <v>25.808332</v>
      </c>
      <c r="KJD289" s="14">
        <v>76.268523999999999</v>
      </c>
      <c r="KJE289" s="14">
        <v>25.808332</v>
      </c>
      <c r="KJF289" s="14">
        <v>76.268523999999999</v>
      </c>
      <c r="KJG289" s="14">
        <v>25.808332</v>
      </c>
      <c r="KJH289" s="14">
        <v>76.268523999999999</v>
      </c>
      <c r="KJI289" s="14">
        <v>25.808332</v>
      </c>
      <c r="KJJ289" s="14">
        <v>76.268523999999999</v>
      </c>
      <c r="KJK289" s="14">
        <v>25.808332</v>
      </c>
      <c r="KJL289" s="14">
        <v>76.268523999999999</v>
      </c>
      <c r="KJM289" s="14">
        <v>25.808332</v>
      </c>
      <c r="KJN289" s="14">
        <v>76.268523999999999</v>
      </c>
      <c r="KJO289" s="14">
        <v>25.808332</v>
      </c>
      <c r="KJP289" s="14">
        <v>76.268523999999999</v>
      </c>
      <c r="KJQ289" s="14">
        <v>25.808332</v>
      </c>
      <c r="KJR289" s="14">
        <v>76.268523999999999</v>
      </c>
      <c r="KJS289" s="14">
        <v>25.808332</v>
      </c>
      <c r="KJT289" s="14">
        <v>76.268523999999999</v>
      </c>
      <c r="KJU289" s="14">
        <v>25.808332</v>
      </c>
      <c r="KJV289" s="14">
        <v>76.268523999999999</v>
      </c>
      <c r="KJW289" s="14">
        <v>25.808332</v>
      </c>
      <c r="KJX289" s="14">
        <v>76.268523999999999</v>
      </c>
      <c r="KJY289" s="14">
        <v>25.808332</v>
      </c>
      <c r="KJZ289" s="14">
        <v>76.268523999999999</v>
      </c>
      <c r="KKA289" s="14">
        <v>25.808332</v>
      </c>
      <c r="KKB289" s="14">
        <v>76.268523999999999</v>
      </c>
      <c r="KKC289" s="14">
        <v>25.808332</v>
      </c>
      <c r="KKD289" s="14">
        <v>76.268523999999999</v>
      </c>
      <c r="KKE289" s="14">
        <v>25.808332</v>
      </c>
      <c r="KKF289" s="14">
        <v>76.268523999999999</v>
      </c>
      <c r="KKG289" s="14">
        <v>25.808332</v>
      </c>
      <c r="KKH289" s="14">
        <v>76.268523999999999</v>
      </c>
      <c r="KKI289" s="14">
        <v>25.808332</v>
      </c>
      <c r="KKJ289" s="14">
        <v>76.268523999999999</v>
      </c>
      <c r="KKK289" s="14">
        <v>25.808332</v>
      </c>
      <c r="KKL289" s="14">
        <v>76.268523999999999</v>
      </c>
      <c r="KKM289" s="14">
        <v>25.808332</v>
      </c>
      <c r="KKN289" s="14">
        <v>76.268523999999999</v>
      </c>
      <c r="KKO289" s="14">
        <v>25.808332</v>
      </c>
      <c r="KKP289" s="14">
        <v>76.268523999999999</v>
      </c>
      <c r="KKQ289" s="14">
        <v>25.808332</v>
      </c>
      <c r="KKR289" s="14">
        <v>76.268523999999999</v>
      </c>
      <c r="KKS289" s="14">
        <v>25.808332</v>
      </c>
      <c r="KKT289" s="14">
        <v>76.268523999999999</v>
      </c>
      <c r="KKU289" s="14">
        <v>25.808332</v>
      </c>
      <c r="KKV289" s="14">
        <v>76.268523999999999</v>
      </c>
      <c r="KKW289" s="14">
        <v>25.808332</v>
      </c>
      <c r="KKX289" s="14">
        <v>76.268523999999999</v>
      </c>
      <c r="KKY289" s="14">
        <v>25.808332</v>
      </c>
      <c r="KKZ289" s="14">
        <v>76.268523999999999</v>
      </c>
      <c r="KLA289" s="14">
        <v>25.808332</v>
      </c>
      <c r="KLB289" s="14">
        <v>76.268523999999999</v>
      </c>
      <c r="KLC289" s="14">
        <v>25.808332</v>
      </c>
      <c r="KLD289" s="14">
        <v>76.268523999999999</v>
      </c>
      <c r="KLE289" s="14">
        <v>25.808332</v>
      </c>
      <c r="KLF289" s="14">
        <v>76.268523999999999</v>
      </c>
      <c r="KLG289" s="14">
        <v>25.808332</v>
      </c>
      <c r="KLH289" s="14">
        <v>76.268523999999999</v>
      </c>
      <c r="KLI289" s="14">
        <v>25.808332</v>
      </c>
      <c r="KLJ289" s="14">
        <v>76.268523999999999</v>
      </c>
      <c r="KLK289" s="14">
        <v>25.808332</v>
      </c>
      <c r="KLL289" s="14">
        <v>76.268523999999999</v>
      </c>
      <c r="KLM289" s="14">
        <v>25.808332</v>
      </c>
      <c r="KLN289" s="14">
        <v>76.268523999999999</v>
      </c>
      <c r="KLO289" s="14">
        <v>25.808332</v>
      </c>
      <c r="KLP289" s="14">
        <v>76.268523999999999</v>
      </c>
      <c r="KLQ289" s="14">
        <v>25.808332</v>
      </c>
      <c r="KLR289" s="14">
        <v>76.268523999999999</v>
      </c>
      <c r="KLS289" s="14">
        <v>25.808332</v>
      </c>
      <c r="KLT289" s="14">
        <v>76.268523999999999</v>
      </c>
      <c r="KLU289" s="14">
        <v>25.808332</v>
      </c>
      <c r="KLV289" s="14">
        <v>76.268523999999999</v>
      </c>
      <c r="KLW289" s="14">
        <v>25.808332</v>
      </c>
      <c r="KLX289" s="14">
        <v>76.268523999999999</v>
      </c>
      <c r="KLY289" s="14">
        <v>25.808332</v>
      </c>
      <c r="KLZ289" s="14">
        <v>76.268523999999999</v>
      </c>
      <c r="KMA289" s="14">
        <v>25.808332</v>
      </c>
      <c r="KMB289" s="14">
        <v>76.268523999999999</v>
      </c>
      <c r="KMC289" s="14">
        <v>25.808332</v>
      </c>
      <c r="KMD289" s="14">
        <v>76.268523999999999</v>
      </c>
      <c r="KME289" s="14">
        <v>25.808332</v>
      </c>
      <c r="KMF289" s="14">
        <v>76.268523999999999</v>
      </c>
      <c r="KMG289" s="14">
        <v>25.808332</v>
      </c>
      <c r="KMH289" s="14">
        <v>76.268523999999999</v>
      </c>
      <c r="KMI289" s="14">
        <v>25.808332</v>
      </c>
      <c r="KMJ289" s="14">
        <v>76.268523999999999</v>
      </c>
      <c r="KMK289" s="14">
        <v>25.808332</v>
      </c>
      <c r="KML289" s="14">
        <v>76.268523999999999</v>
      </c>
      <c r="KMM289" s="14">
        <v>25.808332</v>
      </c>
      <c r="KMN289" s="14">
        <v>76.268523999999999</v>
      </c>
      <c r="KMO289" s="14">
        <v>25.808332</v>
      </c>
      <c r="KMP289" s="14">
        <v>76.268523999999999</v>
      </c>
      <c r="KMQ289" s="14">
        <v>25.808332</v>
      </c>
      <c r="KMR289" s="14">
        <v>76.268523999999999</v>
      </c>
      <c r="KMS289" s="14">
        <v>25.808332</v>
      </c>
      <c r="KMT289" s="14">
        <v>76.268523999999999</v>
      </c>
      <c r="KMU289" s="14">
        <v>25.808332</v>
      </c>
      <c r="KMV289" s="14">
        <v>76.268523999999999</v>
      </c>
      <c r="KMW289" s="14">
        <v>25.808332</v>
      </c>
      <c r="KMX289" s="14">
        <v>76.268523999999999</v>
      </c>
      <c r="KMY289" s="14">
        <v>25.808332</v>
      </c>
      <c r="KMZ289" s="14">
        <v>76.268523999999999</v>
      </c>
      <c r="KNA289" s="14">
        <v>25.808332</v>
      </c>
      <c r="KNB289" s="14">
        <v>76.268523999999999</v>
      </c>
      <c r="KNC289" s="14">
        <v>25.808332</v>
      </c>
      <c r="KND289" s="14">
        <v>76.268523999999999</v>
      </c>
      <c r="KNE289" s="14">
        <v>25.808332</v>
      </c>
      <c r="KNF289" s="14">
        <v>76.268523999999999</v>
      </c>
      <c r="KNG289" s="14">
        <v>25.808332</v>
      </c>
      <c r="KNH289" s="14">
        <v>76.268523999999999</v>
      </c>
      <c r="KNI289" s="14">
        <v>25.808332</v>
      </c>
      <c r="KNJ289" s="14">
        <v>76.268523999999999</v>
      </c>
      <c r="KNK289" s="14">
        <v>25.808332</v>
      </c>
      <c r="KNL289" s="14">
        <v>76.268523999999999</v>
      </c>
      <c r="KNM289" s="14">
        <v>25.808332</v>
      </c>
      <c r="KNN289" s="14">
        <v>76.268523999999999</v>
      </c>
      <c r="KNO289" s="14">
        <v>25.808332</v>
      </c>
      <c r="KNP289" s="14">
        <v>76.268523999999999</v>
      </c>
      <c r="KNQ289" s="14">
        <v>25.808332</v>
      </c>
      <c r="KNR289" s="14">
        <v>76.268523999999999</v>
      </c>
      <c r="KNS289" s="14">
        <v>25.808332</v>
      </c>
      <c r="KNT289" s="14">
        <v>76.268523999999999</v>
      </c>
      <c r="KNU289" s="14">
        <v>25.808332</v>
      </c>
      <c r="KNV289" s="14">
        <v>76.268523999999999</v>
      </c>
      <c r="KNW289" s="14">
        <v>25.808332</v>
      </c>
      <c r="KNX289" s="14">
        <v>76.268523999999999</v>
      </c>
      <c r="KNY289" s="14">
        <v>25.808332</v>
      </c>
      <c r="KNZ289" s="14">
        <v>76.268523999999999</v>
      </c>
      <c r="KOA289" s="14">
        <v>25.808332</v>
      </c>
      <c r="KOB289" s="14">
        <v>76.268523999999999</v>
      </c>
      <c r="KOC289" s="14">
        <v>25.808332</v>
      </c>
      <c r="KOD289" s="14">
        <v>76.268523999999999</v>
      </c>
      <c r="KOE289" s="14">
        <v>25.808332</v>
      </c>
      <c r="KOF289" s="14">
        <v>76.268523999999999</v>
      </c>
      <c r="KOG289" s="14">
        <v>25.808332</v>
      </c>
      <c r="KOH289" s="14">
        <v>76.268523999999999</v>
      </c>
      <c r="KOI289" s="14">
        <v>25.808332</v>
      </c>
      <c r="KOJ289" s="14">
        <v>76.268523999999999</v>
      </c>
      <c r="KOK289" s="14">
        <v>25.808332</v>
      </c>
      <c r="KOL289" s="14">
        <v>76.268523999999999</v>
      </c>
      <c r="KOM289" s="14">
        <v>25.808332</v>
      </c>
      <c r="KON289" s="14">
        <v>76.268523999999999</v>
      </c>
      <c r="KOO289" s="14">
        <v>25.808332</v>
      </c>
      <c r="KOP289" s="14">
        <v>76.268523999999999</v>
      </c>
      <c r="KOQ289" s="14">
        <v>25.808332</v>
      </c>
      <c r="KOR289" s="14">
        <v>76.268523999999999</v>
      </c>
      <c r="KOS289" s="14">
        <v>25.808332</v>
      </c>
      <c r="KOT289" s="14">
        <v>76.268523999999999</v>
      </c>
      <c r="KOU289" s="14">
        <v>25.808332</v>
      </c>
      <c r="KOV289" s="14">
        <v>76.268523999999999</v>
      </c>
      <c r="KOW289" s="14">
        <v>25.808332</v>
      </c>
      <c r="KOX289" s="14">
        <v>76.268523999999999</v>
      </c>
      <c r="KOY289" s="14">
        <v>25.808332</v>
      </c>
      <c r="KOZ289" s="14">
        <v>76.268523999999999</v>
      </c>
      <c r="KPA289" s="14">
        <v>25.808332</v>
      </c>
      <c r="KPB289" s="14">
        <v>76.268523999999999</v>
      </c>
      <c r="KPC289" s="14">
        <v>25.808332</v>
      </c>
      <c r="KPD289" s="14">
        <v>76.268523999999999</v>
      </c>
      <c r="KPE289" s="14">
        <v>25.808332</v>
      </c>
      <c r="KPF289" s="14">
        <v>76.268523999999999</v>
      </c>
      <c r="KPG289" s="14">
        <v>25.808332</v>
      </c>
      <c r="KPH289" s="14">
        <v>76.268523999999999</v>
      </c>
      <c r="KPI289" s="14">
        <v>25.808332</v>
      </c>
      <c r="KPJ289" s="14">
        <v>76.268523999999999</v>
      </c>
      <c r="KPK289" s="14">
        <v>25.808332</v>
      </c>
      <c r="KPL289" s="14">
        <v>76.268523999999999</v>
      </c>
      <c r="KPM289" s="14">
        <v>25.808332</v>
      </c>
      <c r="KPN289" s="14">
        <v>76.268523999999999</v>
      </c>
      <c r="KPO289" s="14">
        <v>25.808332</v>
      </c>
      <c r="KPP289" s="14">
        <v>76.268523999999999</v>
      </c>
      <c r="KPQ289" s="14">
        <v>25.808332</v>
      </c>
      <c r="KPR289" s="14">
        <v>76.268523999999999</v>
      </c>
      <c r="KPS289" s="14">
        <v>25.808332</v>
      </c>
      <c r="KPT289" s="14">
        <v>76.268523999999999</v>
      </c>
      <c r="KPU289" s="14">
        <v>25.808332</v>
      </c>
      <c r="KPV289" s="14">
        <v>76.268523999999999</v>
      </c>
      <c r="KPW289" s="14">
        <v>25.808332</v>
      </c>
      <c r="KPX289" s="14">
        <v>76.268523999999999</v>
      </c>
      <c r="KPY289" s="14">
        <v>25.808332</v>
      </c>
      <c r="KPZ289" s="14">
        <v>76.268523999999999</v>
      </c>
      <c r="KQA289" s="14">
        <v>25.808332</v>
      </c>
      <c r="KQB289" s="14">
        <v>76.268523999999999</v>
      </c>
      <c r="KQC289" s="14">
        <v>25.808332</v>
      </c>
      <c r="KQD289" s="14">
        <v>76.268523999999999</v>
      </c>
      <c r="KQE289" s="14">
        <v>25.808332</v>
      </c>
      <c r="KQF289" s="14">
        <v>76.268523999999999</v>
      </c>
      <c r="KQG289" s="14">
        <v>25.808332</v>
      </c>
      <c r="KQH289" s="14">
        <v>76.268523999999999</v>
      </c>
      <c r="KQI289" s="14">
        <v>25.808332</v>
      </c>
      <c r="KQJ289" s="14">
        <v>76.268523999999999</v>
      </c>
      <c r="KQK289" s="14">
        <v>25.808332</v>
      </c>
      <c r="KQL289" s="14">
        <v>76.268523999999999</v>
      </c>
      <c r="KQM289" s="14">
        <v>25.808332</v>
      </c>
      <c r="KQN289" s="14">
        <v>76.268523999999999</v>
      </c>
      <c r="KQO289" s="14">
        <v>25.808332</v>
      </c>
      <c r="KQP289" s="14">
        <v>76.268523999999999</v>
      </c>
      <c r="KQQ289" s="14">
        <v>25.808332</v>
      </c>
      <c r="KQR289" s="14">
        <v>76.268523999999999</v>
      </c>
      <c r="KQS289" s="14">
        <v>25.808332</v>
      </c>
      <c r="KQT289" s="14">
        <v>76.268523999999999</v>
      </c>
      <c r="KQU289" s="14">
        <v>25.808332</v>
      </c>
      <c r="KQV289" s="14">
        <v>76.268523999999999</v>
      </c>
      <c r="KQW289" s="14">
        <v>25.808332</v>
      </c>
      <c r="KQX289" s="14">
        <v>76.268523999999999</v>
      </c>
      <c r="KQY289" s="14">
        <v>25.808332</v>
      </c>
      <c r="KQZ289" s="14">
        <v>76.268523999999999</v>
      </c>
      <c r="KRA289" s="14">
        <v>25.808332</v>
      </c>
      <c r="KRB289" s="14">
        <v>76.268523999999999</v>
      </c>
      <c r="KRC289" s="14">
        <v>25.808332</v>
      </c>
      <c r="KRD289" s="14">
        <v>76.268523999999999</v>
      </c>
      <c r="KRE289" s="14">
        <v>25.808332</v>
      </c>
      <c r="KRF289" s="14">
        <v>76.268523999999999</v>
      </c>
      <c r="KRG289" s="14">
        <v>25.808332</v>
      </c>
      <c r="KRH289" s="14">
        <v>76.268523999999999</v>
      </c>
      <c r="KRI289" s="14">
        <v>25.808332</v>
      </c>
      <c r="KRJ289" s="14">
        <v>76.268523999999999</v>
      </c>
      <c r="KRK289" s="14">
        <v>25.808332</v>
      </c>
      <c r="KRL289" s="14">
        <v>76.268523999999999</v>
      </c>
      <c r="KRM289" s="14">
        <v>25.808332</v>
      </c>
      <c r="KRN289" s="14">
        <v>76.268523999999999</v>
      </c>
      <c r="KRO289" s="14">
        <v>25.808332</v>
      </c>
      <c r="KRP289" s="14">
        <v>76.268523999999999</v>
      </c>
      <c r="KRQ289" s="14">
        <v>25.808332</v>
      </c>
      <c r="KRR289" s="14">
        <v>76.268523999999999</v>
      </c>
      <c r="KRS289" s="14">
        <v>25.808332</v>
      </c>
      <c r="KRT289" s="14">
        <v>76.268523999999999</v>
      </c>
      <c r="KRU289" s="14">
        <v>25.808332</v>
      </c>
      <c r="KRV289" s="14">
        <v>76.268523999999999</v>
      </c>
      <c r="KRW289" s="14">
        <v>25.808332</v>
      </c>
      <c r="KRX289" s="14">
        <v>76.268523999999999</v>
      </c>
      <c r="KRY289" s="14">
        <v>25.808332</v>
      </c>
      <c r="KRZ289" s="14">
        <v>76.268523999999999</v>
      </c>
      <c r="KSA289" s="14">
        <v>25.808332</v>
      </c>
      <c r="KSB289" s="14">
        <v>76.268523999999999</v>
      </c>
      <c r="KSC289" s="14">
        <v>25.808332</v>
      </c>
      <c r="KSD289" s="14">
        <v>76.268523999999999</v>
      </c>
      <c r="KSE289" s="14">
        <v>25.808332</v>
      </c>
      <c r="KSF289" s="14">
        <v>76.268523999999999</v>
      </c>
      <c r="KSG289" s="14">
        <v>25.808332</v>
      </c>
      <c r="KSH289" s="14">
        <v>76.268523999999999</v>
      </c>
      <c r="KSI289" s="14">
        <v>25.808332</v>
      </c>
      <c r="KSJ289" s="14">
        <v>76.268523999999999</v>
      </c>
      <c r="KSK289" s="14">
        <v>25.808332</v>
      </c>
      <c r="KSL289" s="14">
        <v>76.268523999999999</v>
      </c>
      <c r="KSM289" s="14">
        <v>25.808332</v>
      </c>
      <c r="KSN289" s="14">
        <v>76.268523999999999</v>
      </c>
      <c r="KSO289" s="14">
        <v>25.808332</v>
      </c>
      <c r="KSP289" s="14">
        <v>76.268523999999999</v>
      </c>
      <c r="KSQ289" s="14">
        <v>25.808332</v>
      </c>
      <c r="KSR289" s="14">
        <v>76.268523999999999</v>
      </c>
      <c r="KSS289" s="14">
        <v>25.808332</v>
      </c>
      <c r="KST289" s="14">
        <v>76.268523999999999</v>
      </c>
      <c r="KSU289" s="14">
        <v>25.808332</v>
      </c>
      <c r="KSV289" s="14">
        <v>76.268523999999999</v>
      </c>
      <c r="KSW289" s="14">
        <v>25.808332</v>
      </c>
      <c r="KSX289" s="14">
        <v>76.268523999999999</v>
      </c>
      <c r="KSY289" s="14">
        <v>25.808332</v>
      </c>
      <c r="KSZ289" s="14">
        <v>76.268523999999999</v>
      </c>
      <c r="KTA289" s="14">
        <v>25.808332</v>
      </c>
      <c r="KTB289" s="14">
        <v>76.268523999999999</v>
      </c>
      <c r="KTC289" s="14">
        <v>25.808332</v>
      </c>
      <c r="KTD289" s="14">
        <v>76.268523999999999</v>
      </c>
      <c r="KTE289" s="14">
        <v>25.808332</v>
      </c>
      <c r="KTF289" s="14">
        <v>76.268523999999999</v>
      </c>
      <c r="KTG289" s="14">
        <v>25.808332</v>
      </c>
      <c r="KTH289" s="14">
        <v>76.268523999999999</v>
      </c>
      <c r="KTI289" s="14">
        <v>25.808332</v>
      </c>
      <c r="KTJ289" s="14">
        <v>76.268523999999999</v>
      </c>
      <c r="KTK289" s="14">
        <v>25.808332</v>
      </c>
      <c r="KTL289" s="14">
        <v>76.268523999999999</v>
      </c>
      <c r="KTM289" s="14">
        <v>25.808332</v>
      </c>
      <c r="KTN289" s="14">
        <v>76.268523999999999</v>
      </c>
      <c r="KTO289" s="14">
        <v>25.808332</v>
      </c>
      <c r="KTP289" s="14">
        <v>76.268523999999999</v>
      </c>
      <c r="KTQ289" s="14">
        <v>25.808332</v>
      </c>
      <c r="KTR289" s="14">
        <v>76.268523999999999</v>
      </c>
      <c r="KTS289" s="14">
        <v>25.808332</v>
      </c>
      <c r="KTT289" s="14">
        <v>76.268523999999999</v>
      </c>
      <c r="KTU289" s="14">
        <v>25.808332</v>
      </c>
      <c r="KTV289" s="14">
        <v>76.268523999999999</v>
      </c>
      <c r="KTW289" s="14">
        <v>25.808332</v>
      </c>
      <c r="KTX289" s="14">
        <v>76.268523999999999</v>
      </c>
      <c r="KTY289" s="14">
        <v>25.808332</v>
      </c>
      <c r="KTZ289" s="14">
        <v>76.268523999999999</v>
      </c>
      <c r="KUA289" s="14">
        <v>25.808332</v>
      </c>
      <c r="KUB289" s="14">
        <v>76.268523999999999</v>
      </c>
      <c r="KUC289" s="14">
        <v>25.808332</v>
      </c>
      <c r="KUD289" s="14">
        <v>76.268523999999999</v>
      </c>
      <c r="KUE289" s="14">
        <v>25.808332</v>
      </c>
      <c r="KUF289" s="14">
        <v>76.268523999999999</v>
      </c>
      <c r="KUG289" s="14">
        <v>25.808332</v>
      </c>
      <c r="KUH289" s="14">
        <v>76.268523999999999</v>
      </c>
      <c r="KUI289" s="14">
        <v>25.808332</v>
      </c>
      <c r="KUJ289" s="14">
        <v>76.268523999999999</v>
      </c>
      <c r="KUK289" s="14">
        <v>25.808332</v>
      </c>
      <c r="KUL289" s="14">
        <v>76.268523999999999</v>
      </c>
      <c r="KUM289" s="14">
        <v>25.808332</v>
      </c>
      <c r="KUN289" s="14">
        <v>76.268523999999999</v>
      </c>
      <c r="KUO289" s="14">
        <v>25.808332</v>
      </c>
      <c r="KUP289" s="14">
        <v>76.268523999999999</v>
      </c>
      <c r="KUQ289" s="14">
        <v>25.808332</v>
      </c>
      <c r="KUR289" s="14">
        <v>76.268523999999999</v>
      </c>
      <c r="KUS289" s="14">
        <v>25.808332</v>
      </c>
      <c r="KUT289" s="14">
        <v>76.268523999999999</v>
      </c>
      <c r="KUU289" s="14">
        <v>25.808332</v>
      </c>
      <c r="KUV289" s="14">
        <v>76.268523999999999</v>
      </c>
      <c r="KUW289" s="14">
        <v>25.808332</v>
      </c>
      <c r="KUX289" s="14">
        <v>76.268523999999999</v>
      </c>
      <c r="KUY289" s="14">
        <v>25.808332</v>
      </c>
      <c r="KUZ289" s="14">
        <v>76.268523999999999</v>
      </c>
      <c r="KVA289" s="14">
        <v>25.808332</v>
      </c>
      <c r="KVB289" s="14">
        <v>76.268523999999999</v>
      </c>
      <c r="KVC289" s="14">
        <v>25.808332</v>
      </c>
      <c r="KVD289" s="14">
        <v>76.268523999999999</v>
      </c>
      <c r="KVE289" s="14">
        <v>25.808332</v>
      </c>
      <c r="KVF289" s="14">
        <v>76.268523999999999</v>
      </c>
      <c r="KVG289" s="14">
        <v>25.808332</v>
      </c>
      <c r="KVH289" s="14">
        <v>76.268523999999999</v>
      </c>
      <c r="KVI289" s="14">
        <v>25.808332</v>
      </c>
      <c r="KVJ289" s="14">
        <v>76.268523999999999</v>
      </c>
      <c r="KVK289" s="14">
        <v>25.808332</v>
      </c>
      <c r="KVL289" s="14">
        <v>76.268523999999999</v>
      </c>
      <c r="KVM289" s="14">
        <v>25.808332</v>
      </c>
      <c r="KVN289" s="14">
        <v>76.268523999999999</v>
      </c>
      <c r="KVO289" s="14">
        <v>25.808332</v>
      </c>
      <c r="KVP289" s="14">
        <v>76.268523999999999</v>
      </c>
      <c r="KVQ289" s="14">
        <v>25.808332</v>
      </c>
      <c r="KVR289" s="14">
        <v>76.268523999999999</v>
      </c>
      <c r="KVS289" s="14">
        <v>25.808332</v>
      </c>
      <c r="KVT289" s="14">
        <v>76.268523999999999</v>
      </c>
      <c r="KVU289" s="14">
        <v>25.808332</v>
      </c>
      <c r="KVV289" s="14">
        <v>76.268523999999999</v>
      </c>
      <c r="KVW289" s="14">
        <v>25.808332</v>
      </c>
      <c r="KVX289" s="14">
        <v>76.268523999999999</v>
      </c>
      <c r="KVY289" s="14">
        <v>25.808332</v>
      </c>
      <c r="KVZ289" s="14">
        <v>76.268523999999999</v>
      </c>
      <c r="KWA289" s="14">
        <v>25.808332</v>
      </c>
      <c r="KWB289" s="14">
        <v>76.268523999999999</v>
      </c>
      <c r="KWC289" s="14">
        <v>25.808332</v>
      </c>
      <c r="KWD289" s="14">
        <v>76.268523999999999</v>
      </c>
      <c r="KWE289" s="14">
        <v>25.808332</v>
      </c>
      <c r="KWF289" s="14">
        <v>76.268523999999999</v>
      </c>
      <c r="KWG289" s="14">
        <v>25.808332</v>
      </c>
      <c r="KWH289" s="14">
        <v>76.268523999999999</v>
      </c>
      <c r="KWI289" s="14">
        <v>25.808332</v>
      </c>
      <c r="KWJ289" s="14">
        <v>76.268523999999999</v>
      </c>
      <c r="KWK289" s="14">
        <v>25.808332</v>
      </c>
      <c r="KWL289" s="14">
        <v>76.268523999999999</v>
      </c>
      <c r="KWM289" s="14">
        <v>25.808332</v>
      </c>
      <c r="KWN289" s="14">
        <v>76.268523999999999</v>
      </c>
      <c r="KWO289" s="14">
        <v>25.808332</v>
      </c>
      <c r="KWP289" s="14">
        <v>76.268523999999999</v>
      </c>
      <c r="KWQ289" s="14">
        <v>25.808332</v>
      </c>
      <c r="KWR289" s="14">
        <v>76.268523999999999</v>
      </c>
      <c r="KWS289" s="14">
        <v>25.808332</v>
      </c>
      <c r="KWT289" s="14">
        <v>76.268523999999999</v>
      </c>
      <c r="KWU289" s="14">
        <v>25.808332</v>
      </c>
      <c r="KWV289" s="14">
        <v>76.268523999999999</v>
      </c>
      <c r="KWW289" s="14">
        <v>25.808332</v>
      </c>
      <c r="KWX289" s="14">
        <v>76.268523999999999</v>
      </c>
      <c r="KWY289" s="14">
        <v>25.808332</v>
      </c>
      <c r="KWZ289" s="14">
        <v>76.268523999999999</v>
      </c>
      <c r="KXA289" s="14">
        <v>25.808332</v>
      </c>
      <c r="KXB289" s="14">
        <v>76.268523999999999</v>
      </c>
      <c r="KXC289" s="14">
        <v>25.808332</v>
      </c>
      <c r="KXD289" s="14">
        <v>76.268523999999999</v>
      </c>
      <c r="KXE289" s="14">
        <v>25.808332</v>
      </c>
      <c r="KXF289" s="14">
        <v>76.268523999999999</v>
      </c>
      <c r="KXG289" s="14">
        <v>25.808332</v>
      </c>
      <c r="KXH289" s="14">
        <v>76.268523999999999</v>
      </c>
      <c r="KXI289" s="14">
        <v>25.808332</v>
      </c>
      <c r="KXJ289" s="14">
        <v>76.268523999999999</v>
      </c>
      <c r="KXK289" s="14">
        <v>25.808332</v>
      </c>
      <c r="KXL289" s="14">
        <v>76.268523999999999</v>
      </c>
      <c r="KXM289" s="14">
        <v>25.808332</v>
      </c>
      <c r="KXN289" s="14">
        <v>76.268523999999999</v>
      </c>
      <c r="KXO289" s="14">
        <v>25.808332</v>
      </c>
      <c r="KXP289" s="14">
        <v>76.268523999999999</v>
      </c>
      <c r="KXQ289" s="14">
        <v>25.808332</v>
      </c>
      <c r="KXR289" s="14">
        <v>76.268523999999999</v>
      </c>
      <c r="KXS289" s="14">
        <v>25.808332</v>
      </c>
      <c r="KXT289" s="14">
        <v>76.268523999999999</v>
      </c>
      <c r="KXU289" s="14">
        <v>25.808332</v>
      </c>
      <c r="KXV289" s="14">
        <v>76.268523999999999</v>
      </c>
      <c r="KXW289" s="14">
        <v>25.808332</v>
      </c>
      <c r="KXX289" s="14">
        <v>76.268523999999999</v>
      </c>
      <c r="KXY289" s="14">
        <v>25.808332</v>
      </c>
      <c r="KXZ289" s="14">
        <v>76.268523999999999</v>
      </c>
      <c r="KYA289" s="14">
        <v>25.808332</v>
      </c>
      <c r="KYB289" s="14">
        <v>76.268523999999999</v>
      </c>
      <c r="KYC289" s="14">
        <v>25.808332</v>
      </c>
      <c r="KYD289" s="14">
        <v>76.268523999999999</v>
      </c>
      <c r="KYE289" s="14">
        <v>25.808332</v>
      </c>
      <c r="KYF289" s="14">
        <v>76.268523999999999</v>
      </c>
      <c r="KYG289" s="14">
        <v>25.808332</v>
      </c>
      <c r="KYH289" s="14">
        <v>76.268523999999999</v>
      </c>
      <c r="KYI289" s="14">
        <v>25.808332</v>
      </c>
      <c r="KYJ289" s="14">
        <v>76.268523999999999</v>
      </c>
      <c r="KYK289" s="14">
        <v>25.808332</v>
      </c>
      <c r="KYL289" s="14">
        <v>76.268523999999999</v>
      </c>
      <c r="KYM289" s="14">
        <v>25.808332</v>
      </c>
      <c r="KYN289" s="14">
        <v>76.268523999999999</v>
      </c>
      <c r="KYO289" s="14">
        <v>25.808332</v>
      </c>
      <c r="KYP289" s="14">
        <v>76.268523999999999</v>
      </c>
      <c r="KYQ289" s="14">
        <v>25.808332</v>
      </c>
      <c r="KYR289" s="14">
        <v>76.268523999999999</v>
      </c>
      <c r="KYS289" s="14">
        <v>25.808332</v>
      </c>
      <c r="KYT289" s="14">
        <v>76.268523999999999</v>
      </c>
      <c r="KYU289" s="14">
        <v>25.808332</v>
      </c>
      <c r="KYV289" s="14">
        <v>76.268523999999999</v>
      </c>
      <c r="KYW289" s="14">
        <v>25.808332</v>
      </c>
      <c r="KYX289" s="14">
        <v>76.268523999999999</v>
      </c>
      <c r="KYY289" s="14">
        <v>25.808332</v>
      </c>
      <c r="KYZ289" s="14">
        <v>76.268523999999999</v>
      </c>
      <c r="KZA289" s="14">
        <v>25.808332</v>
      </c>
      <c r="KZB289" s="14">
        <v>76.268523999999999</v>
      </c>
      <c r="KZC289" s="14">
        <v>25.808332</v>
      </c>
      <c r="KZD289" s="14">
        <v>76.268523999999999</v>
      </c>
      <c r="KZE289" s="14">
        <v>25.808332</v>
      </c>
      <c r="KZF289" s="14">
        <v>76.268523999999999</v>
      </c>
      <c r="KZG289" s="14">
        <v>25.808332</v>
      </c>
      <c r="KZH289" s="14">
        <v>76.268523999999999</v>
      </c>
      <c r="KZI289" s="14">
        <v>25.808332</v>
      </c>
      <c r="KZJ289" s="14">
        <v>76.268523999999999</v>
      </c>
      <c r="KZK289" s="14">
        <v>25.808332</v>
      </c>
      <c r="KZL289" s="14">
        <v>76.268523999999999</v>
      </c>
      <c r="KZM289" s="14">
        <v>25.808332</v>
      </c>
      <c r="KZN289" s="14">
        <v>76.268523999999999</v>
      </c>
      <c r="KZO289" s="14">
        <v>25.808332</v>
      </c>
      <c r="KZP289" s="14">
        <v>76.268523999999999</v>
      </c>
      <c r="KZQ289" s="14">
        <v>25.808332</v>
      </c>
      <c r="KZR289" s="14">
        <v>76.268523999999999</v>
      </c>
      <c r="KZS289" s="14">
        <v>25.808332</v>
      </c>
      <c r="KZT289" s="14">
        <v>76.268523999999999</v>
      </c>
      <c r="KZU289" s="14">
        <v>25.808332</v>
      </c>
      <c r="KZV289" s="14">
        <v>76.268523999999999</v>
      </c>
      <c r="KZW289" s="14">
        <v>25.808332</v>
      </c>
      <c r="KZX289" s="14">
        <v>76.268523999999999</v>
      </c>
      <c r="KZY289" s="14">
        <v>25.808332</v>
      </c>
      <c r="KZZ289" s="14">
        <v>76.268523999999999</v>
      </c>
      <c r="LAA289" s="14">
        <v>25.808332</v>
      </c>
      <c r="LAB289" s="14">
        <v>76.268523999999999</v>
      </c>
      <c r="LAC289" s="14">
        <v>25.808332</v>
      </c>
      <c r="LAD289" s="14">
        <v>76.268523999999999</v>
      </c>
      <c r="LAE289" s="14">
        <v>25.808332</v>
      </c>
      <c r="LAF289" s="14">
        <v>76.268523999999999</v>
      </c>
      <c r="LAG289" s="14">
        <v>25.808332</v>
      </c>
      <c r="LAH289" s="14">
        <v>76.268523999999999</v>
      </c>
      <c r="LAI289" s="14">
        <v>25.808332</v>
      </c>
      <c r="LAJ289" s="14">
        <v>76.268523999999999</v>
      </c>
      <c r="LAK289" s="14">
        <v>25.808332</v>
      </c>
      <c r="LAL289" s="14">
        <v>76.268523999999999</v>
      </c>
      <c r="LAM289" s="14">
        <v>25.808332</v>
      </c>
      <c r="LAN289" s="14">
        <v>76.268523999999999</v>
      </c>
      <c r="LAO289" s="14">
        <v>25.808332</v>
      </c>
      <c r="LAP289" s="14">
        <v>76.268523999999999</v>
      </c>
      <c r="LAQ289" s="14">
        <v>25.808332</v>
      </c>
      <c r="LAR289" s="14">
        <v>76.268523999999999</v>
      </c>
      <c r="LAS289" s="14">
        <v>25.808332</v>
      </c>
      <c r="LAT289" s="14">
        <v>76.268523999999999</v>
      </c>
      <c r="LAU289" s="14">
        <v>25.808332</v>
      </c>
      <c r="LAV289" s="14">
        <v>76.268523999999999</v>
      </c>
      <c r="LAW289" s="14">
        <v>25.808332</v>
      </c>
      <c r="LAX289" s="14">
        <v>76.268523999999999</v>
      </c>
      <c r="LAY289" s="14">
        <v>25.808332</v>
      </c>
      <c r="LAZ289" s="14">
        <v>76.268523999999999</v>
      </c>
      <c r="LBA289" s="14">
        <v>25.808332</v>
      </c>
      <c r="LBB289" s="14">
        <v>76.268523999999999</v>
      </c>
      <c r="LBC289" s="14">
        <v>25.808332</v>
      </c>
      <c r="LBD289" s="14">
        <v>76.268523999999999</v>
      </c>
      <c r="LBE289" s="14">
        <v>25.808332</v>
      </c>
      <c r="LBF289" s="14">
        <v>76.268523999999999</v>
      </c>
      <c r="LBG289" s="14">
        <v>25.808332</v>
      </c>
      <c r="LBH289" s="14">
        <v>76.268523999999999</v>
      </c>
      <c r="LBI289" s="14">
        <v>25.808332</v>
      </c>
      <c r="LBJ289" s="14">
        <v>76.268523999999999</v>
      </c>
      <c r="LBK289" s="14">
        <v>25.808332</v>
      </c>
      <c r="LBL289" s="14">
        <v>76.268523999999999</v>
      </c>
      <c r="LBM289" s="14">
        <v>25.808332</v>
      </c>
      <c r="LBN289" s="14">
        <v>76.268523999999999</v>
      </c>
      <c r="LBO289" s="14">
        <v>25.808332</v>
      </c>
      <c r="LBP289" s="14">
        <v>76.268523999999999</v>
      </c>
      <c r="LBQ289" s="14">
        <v>25.808332</v>
      </c>
      <c r="LBR289" s="14">
        <v>76.268523999999999</v>
      </c>
      <c r="LBS289" s="14">
        <v>25.808332</v>
      </c>
      <c r="LBT289" s="14">
        <v>76.268523999999999</v>
      </c>
      <c r="LBU289" s="14">
        <v>25.808332</v>
      </c>
      <c r="LBV289" s="14">
        <v>76.268523999999999</v>
      </c>
      <c r="LBW289" s="14">
        <v>25.808332</v>
      </c>
      <c r="LBX289" s="14">
        <v>76.268523999999999</v>
      </c>
      <c r="LBY289" s="14">
        <v>25.808332</v>
      </c>
      <c r="LBZ289" s="14">
        <v>76.268523999999999</v>
      </c>
      <c r="LCA289" s="14">
        <v>25.808332</v>
      </c>
      <c r="LCB289" s="14">
        <v>76.268523999999999</v>
      </c>
      <c r="LCC289" s="14">
        <v>25.808332</v>
      </c>
      <c r="LCD289" s="14">
        <v>76.268523999999999</v>
      </c>
      <c r="LCE289" s="14">
        <v>25.808332</v>
      </c>
      <c r="LCF289" s="14">
        <v>76.268523999999999</v>
      </c>
      <c r="LCG289" s="14">
        <v>25.808332</v>
      </c>
      <c r="LCH289" s="14">
        <v>76.268523999999999</v>
      </c>
      <c r="LCI289" s="14">
        <v>25.808332</v>
      </c>
      <c r="LCJ289" s="14">
        <v>76.268523999999999</v>
      </c>
      <c r="LCK289" s="14">
        <v>25.808332</v>
      </c>
      <c r="LCL289" s="14">
        <v>76.268523999999999</v>
      </c>
      <c r="LCM289" s="14">
        <v>25.808332</v>
      </c>
      <c r="LCN289" s="14">
        <v>76.268523999999999</v>
      </c>
      <c r="LCO289" s="14">
        <v>25.808332</v>
      </c>
      <c r="LCP289" s="14">
        <v>76.268523999999999</v>
      </c>
      <c r="LCQ289" s="14">
        <v>25.808332</v>
      </c>
      <c r="LCR289" s="14">
        <v>76.268523999999999</v>
      </c>
      <c r="LCS289" s="14">
        <v>25.808332</v>
      </c>
      <c r="LCT289" s="14">
        <v>76.268523999999999</v>
      </c>
      <c r="LCU289" s="14">
        <v>25.808332</v>
      </c>
      <c r="LCV289" s="14">
        <v>76.268523999999999</v>
      </c>
      <c r="LCW289" s="14">
        <v>25.808332</v>
      </c>
      <c r="LCX289" s="14">
        <v>76.268523999999999</v>
      </c>
      <c r="LCY289" s="14">
        <v>25.808332</v>
      </c>
      <c r="LCZ289" s="14">
        <v>76.268523999999999</v>
      </c>
      <c r="LDA289" s="14">
        <v>25.808332</v>
      </c>
      <c r="LDB289" s="14">
        <v>76.268523999999999</v>
      </c>
      <c r="LDC289" s="14">
        <v>25.808332</v>
      </c>
      <c r="LDD289" s="14">
        <v>76.268523999999999</v>
      </c>
      <c r="LDE289" s="14">
        <v>25.808332</v>
      </c>
      <c r="LDF289" s="14">
        <v>76.268523999999999</v>
      </c>
      <c r="LDG289" s="14">
        <v>25.808332</v>
      </c>
      <c r="LDH289" s="14">
        <v>76.268523999999999</v>
      </c>
      <c r="LDI289" s="14">
        <v>25.808332</v>
      </c>
      <c r="LDJ289" s="14">
        <v>76.268523999999999</v>
      </c>
      <c r="LDK289" s="14">
        <v>25.808332</v>
      </c>
      <c r="LDL289" s="14">
        <v>76.268523999999999</v>
      </c>
      <c r="LDM289" s="14">
        <v>25.808332</v>
      </c>
      <c r="LDN289" s="14">
        <v>76.268523999999999</v>
      </c>
      <c r="LDO289" s="14">
        <v>25.808332</v>
      </c>
      <c r="LDP289" s="14">
        <v>76.268523999999999</v>
      </c>
      <c r="LDQ289" s="14">
        <v>25.808332</v>
      </c>
      <c r="LDR289" s="14">
        <v>76.268523999999999</v>
      </c>
      <c r="LDS289" s="14">
        <v>25.808332</v>
      </c>
      <c r="LDT289" s="14">
        <v>76.268523999999999</v>
      </c>
      <c r="LDU289" s="14">
        <v>25.808332</v>
      </c>
      <c r="LDV289" s="14">
        <v>76.268523999999999</v>
      </c>
      <c r="LDW289" s="14">
        <v>25.808332</v>
      </c>
      <c r="LDX289" s="14">
        <v>76.268523999999999</v>
      </c>
      <c r="LDY289" s="14">
        <v>25.808332</v>
      </c>
      <c r="LDZ289" s="14">
        <v>76.268523999999999</v>
      </c>
      <c r="LEA289" s="14">
        <v>25.808332</v>
      </c>
      <c r="LEB289" s="14">
        <v>76.268523999999999</v>
      </c>
      <c r="LEC289" s="14">
        <v>25.808332</v>
      </c>
      <c r="LED289" s="14">
        <v>76.268523999999999</v>
      </c>
      <c r="LEE289" s="14">
        <v>25.808332</v>
      </c>
      <c r="LEF289" s="14">
        <v>76.268523999999999</v>
      </c>
      <c r="LEG289" s="14">
        <v>25.808332</v>
      </c>
      <c r="LEH289" s="14">
        <v>76.268523999999999</v>
      </c>
      <c r="LEI289" s="14">
        <v>25.808332</v>
      </c>
      <c r="LEJ289" s="14">
        <v>76.268523999999999</v>
      </c>
      <c r="LEK289" s="14">
        <v>25.808332</v>
      </c>
      <c r="LEL289" s="14">
        <v>76.268523999999999</v>
      </c>
      <c r="LEM289" s="14">
        <v>25.808332</v>
      </c>
      <c r="LEN289" s="14">
        <v>76.268523999999999</v>
      </c>
      <c r="LEO289" s="14">
        <v>25.808332</v>
      </c>
      <c r="LEP289" s="14">
        <v>76.268523999999999</v>
      </c>
      <c r="LEQ289" s="14">
        <v>25.808332</v>
      </c>
      <c r="LER289" s="14">
        <v>76.268523999999999</v>
      </c>
      <c r="LES289" s="14">
        <v>25.808332</v>
      </c>
      <c r="LET289" s="14">
        <v>76.268523999999999</v>
      </c>
      <c r="LEU289" s="14">
        <v>25.808332</v>
      </c>
      <c r="LEV289" s="14">
        <v>76.268523999999999</v>
      </c>
      <c r="LEW289" s="14">
        <v>25.808332</v>
      </c>
      <c r="LEX289" s="14">
        <v>76.268523999999999</v>
      </c>
      <c r="LEY289" s="14">
        <v>25.808332</v>
      </c>
      <c r="LEZ289" s="14">
        <v>76.268523999999999</v>
      </c>
      <c r="LFA289" s="14">
        <v>25.808332</v>
      </c>
      <c r="LFB289" s="14">
        <v>76.268523999999999</v>
      </c>
      <c r="LFC289" s="14">
        <v>25.808332</v>
      </c>
      <c r="LFD289" s="14">
        <v>76.268523999999999</v>
      </c>
      <c r="LFE289" s="14">
        <v>25.808332</v>
      </c>
      <c r="LFF289" s="14">
        <v>76.268523999999999</v>
      </c>
      <c r="LFG289" s="14">
        <v>25.808332</v>
      </c>
      <c r="LFH289" s="14">
        <v>76.268523999999999</v>
      </c>
      <c r="LFI289" s="14">
        <v>25.808332</v>
      </c>
      <c r="LFJ289" s="14">
        <v>76.268523999999999</v>
      </c>
      <c r="LFK289" s="14">
        <v>25.808332</v>
      </c>
      <c r="LFL289" s="14">
        <v>76.268523999999999</v>
      </c>
      <c r="LFM289" s="14">
        <v>25.808332</v>
      </c>
      <c r="LFN289" s="14">
        <v>76.268523999999999</v>
      </c>
      <c r="LFO289" s="14">
        <v>25.808332</v>
      </c>
      <c r="LFP289" s="14">
        <v>76.268523999999999</v>
      </c>
      <c r="LFQ289" s="14">
        <v>25.808332</v>
      </c>
      <c r="LFR289" s="14">
        <v>76.268523999999999</v>
      </c>
      <c r="LFS289" s="14">
        <v>25.808332</v>
      </c>
      <c r="LFT289" s="14">
        <v>76.268523999999999</v>
      </c>
      <c r="LFU289" s="14">
        <v>25.808332</v>
      </c>
      <c r="LFV289" s="14">
        <v>76.268523999999999</v>
      </c>
      <c r="LFW289" s="14">
        <v>25.808332</v>
      </c>
      <c r="LFX289" s="14">
        <v>76.268523999999999</v>
      </c>
      <c r="LFY289" s="14">
        <v>25.808332</v>
      </c>
      <c r="LFZ289" s="14">
        <v>76.268523999999999</v>
      </c>
      <c r="LGA289" s="14">
        <v>25.808332</v>
      </c>
      <c r="LGB289" s="14">
        <v>76.268523999999999</v>
      </c>
      <c r="LGC289" s="14">
        <v>25.808332</v>
      </c>
      <c r="LGD289" s="14">
        <v>76.268523999999999</v>
      </c>
      <c r="LGE289" s="14">
        <v>25.808332</v>
      </c>
      <c r="LGF289" s="14">
        <v>76.268523999999999</v>
      </c>
      <c r="LGG289" s="14">
        <v>25.808332</v>
      </c>
      <c r="LGH289" s="14">
        <v>76.268523999999999</v>
      </c>
      <c r="LGI289" s="14">
        <v>25.808332</v>
      </c>
      <c r="LGJ289" s="14">
        <v>76.268523999999999</v>
      </c>
      <c r="LGK289" s="14">
        <v>25.808332</v>
      </c>
      <c r="LGL289" s="14">
        <v>76.268523999999999</v>
      </c>
      <c r="LGM289" s="14">
        <v>25.808332</v>
      </c>
      <c r="LGN289" s="14">
        <v>76.268523999999999</v>
      </c>
      <c r="LGO289" s="14">
        <v>25.808332</v>
      </c>
      <c r="LGP289" s="14">
        <v>76.268523999999999</v>
      </c>
      <c r="LGQ289" s="14">
        <v>25.808332</v>
      </c>
      <c r="LGR289" s="14">
        <v>76.268523999999999</v>
      </c>
      <c r="LGS289" s="14">
        <v>25.808332</v>
      </c>
      <c r="LGT289" s="14">
        <v>76.268523999999999</v>
      </c>
      <c r="LGU289" s="14">
        <v>25.808332</v>
      </c>
      <c r="LGV289" s="14">
        <v>76.268523999999999</v>
      </c>
      <c r="LGW289" s="14">
        <v>25.808332</v>
      </c>
      <c r="LGX289" s="14">
        <v>76.268523999999999</v>
      </c>
      <c r="LGY289" s="14">
        <v>25.808332</v>
      </c>
      <c r="LGZ289" s="14">
        <v>76.268523999999999</v>
      </c>
      <c r="LHA289" s="14">
        <v>25.808332</v>
      </c>
      <c r="LHB289" s="14">
        <v>76.268523999999999</v>
      </c>
      <c r="LHC289" s="14">
        <v>25.808332</v>
      </c>
      <c r="LHD289" s="14">
        <v>76.268523999999999</v>
      </c>
      <c r="LHE289" s="14">
        <v>25.808332</v>
      </c>
      <c r="LHF289" s="14">
        <v>76.268523999999999</v>
      </c>
      <c r="LHG289" s="14">
        <v>25.808332</v>
      </c>
      <c r="LHH289" s="14">
        <v>76.268523999999999</v>
      </c>
      <c r="LHI289" s="14">
        <v>25.808332</v>
      </c>
      <c r="LHJ289" s="14">
        <v>76.268523999999999</v>
      </c>
      <c r="LHK289" s="14">
        <v>25.808332</v>
      </c>
      <c r="LHL289" s="14">
        <v>76.268523999999999</v>
      </c>
      <c r="LHM289" s="14">
        <v>25.808332</v>
      </c>
      <c r="LHN289" s="14">
        <v>76.268523999999999</v>
      </c>
      <c r="LHO289" s="14">
        <v>25.808332</v>
      </c>
      <c r="LHP289" s="14">
        <v>76.268523999999999</v>
      </c>
      <c r="LHQ289" s="14">
        <v>25.808332</v>
      </c>
      <c r="LHR289" s="14">
        <v>76.268523999999999</v>
      </c>
      <c r="LHS289" s="14">
        <v>25.808332</v>
      </c>
      <c r="LHT289" s="14">
        <v>76.268523999999999</v>
      </c>
      <c r="LHU289" s="14">
        <v>25.808332</v>
      </c>
      <c r="LHV289" s="14">
        <v>76.268523999999999</v>
      </c>
      <c r="LHW289" s="14">
        <v>25.808332</v>
      </c>
      <c r="LHX289" s="14">
        <v>76.268523999999999</v>
      </c>
      <c r="LHY289" s="14">
        <v>25.808332</v>
      </c>
      <c r="LHZ289" s="14">
        <v>76.268523999999999</v>
      </c>
      <c r="LIA289" s="14">
        <v>25.808332</v>
      </c>
      <c r="LIB289" s="14">
        <v>76.268523999999999</v>
      </c>
      <c r="LIC289" s="14">
        <v>25.808332</v>
      </c>
      <c r="LID289" s="14">
        <v>76.268523999999999</v>
      </c>
      <c r="LIE289" s="14">
        <v>25.808332</v>
      </c>
      <c r="LIF289" s="14">
        <v>76.268523999999999</v>
      </c>
      <c r="LIG289" s="14">
        <v>25.808332</v>
      </c>
      <c r="LIH289" s="14">
        <v>76.268523999999999</v>
      </c>
      <c r="LII289" s="14">
        <v>25.808332</v>
      </c>
      <c r="LIJ289" s="14">
        <v>76.268523999999999</v>
      </c>
      <c r="LIK289" s="14">
        <v>25.808332</v>
      </c>
      <c r="LIL289" s="14">
        <v>76.268523999999999</v>
      </c>
      <c r="LIM289" s="14">
        <v>25.808332</v>
      </c>
      <c r="LIN289" s="14">
        <v>76.268523999999999</v>
      </c>
      <c r="LIO289" s="14">
        <v>25.808332</v>
      </c>
      <c r="LIP289" s="14">
        <v>76.268523999999999</v>
      </c>
      <c r="LIQ289" s="14">
        <v>25.808332</v>
      </c>
      <c r="LIR289" s="14">
        <v>76.268523999999999</v>
      </c>
      <c r="LIS289" s="14">
        <v>25.808332</v>
      </c>
      <c r="LIT289" s="14">
        <v>76.268523999999999</v>
      </c>
      <c r="LIU289" s="14">
        <v>25.808332</v>
      </c>
      <c r="LIV289" s="14">
        <v>76.268523999999999</v>
      </c>
      <c r="LIW289" s="14">
        <v>25.808332</v>
      </c>
      <c r="LIX289" s="14">
        <v>76.268523999999999</v>
      </c>
      <c r="LIY289" s="14">
        <v>25.808332</v>
      </c>
      <c r="LIZ289" s="14">
        <v>76.268523999999999</v>
      </c>
      <c r="LJA289" s="14">
        <v>25.808332</v>
      </c>
      <c r="LJB289" s="14">
        <v>76.268523999999999</v>
      </c>
      <c r="LJC289" s="14">
        <v>25.808332</v>
      </c>
      <c r="LJD289" s="14">
        <v>76.268523999999999</v>
      </c>
      <c r="LJE289" s="14">
        <v>25.808332</v>
      </c>
      <c r="LJF289" s="14">
        <v>76.268523999999999</v>
      </c>
      <c r="LJG289" s="14">
        <v>25.808332</v>
      </c>
      <c r="LJH289" s="14">
        <v>76.268523999999999</v>
      </c>
      <c r="LJI289" s="14">
        <v>25.808332</v>
      </c>
      <c r="LJJ289" s="14">
        <v>76.268523999999999</v>
      </c>
      <c r="LJK289" s="14">
        <v>25.808332</v>
      </c>
      <c r="LJL289" s="14">
        <v>76.268523999999999</v>
      </c>
      <c r="LJM289" s="14">
        <v>25.808332</v>
      </c>
      <c r="LJN289" s="14">
        <v>76.268523999999999</v>
      </c>
      <c r="LJO289" s="14">
        <v>25.808332</v>
      </c>
      <c r="LJP289" s="14">
        <v>76.268523999999999</v>
      </c>
      <c r="LJQ289" s="14">
        <v>25.808332</v>
      </c>
      <c r="LJR289" s="14">
        <v>76.268523999999999</v>
      </c>
      <c r="LJS289" s="14">
        <v>25.808332</v>
      </c>
      <c r="LJT289" s="14">
        <v>76.268523999999999</v>
      </c>
      <c r="LJU289" s="14">
        <v>25.808332</v>
      </c>
      <c r="LJV289" s="14">
        <v>76.268523999999999</v>
      </c>
      <c r="LJW289" s="14">
        <v>25.808332</v>
      </c>
      <c r="LJX289" s="14">
        <v>76.268523999999999</v>
      </c>
      <c r="LJY289" s="14">
        <v>25.808332</v>
      </c>
      <c r="LJZ289" s="14">
        <v>76.268523999999999</v>
      </c>
      <c r="LKA289" s="14">
        <v>25.808332</v>
      </c>
      <c r="LKB289" s="14">
        <v>76.268523999999999</v>
      </c>
      <c r="LKC289" s="14">
        <v>25.808332</v>
      </c>
      <c r="LKD289" s="14">
        <v>76.268523999999999</v>
      </c>
      <c r="LKE289" s="14">
        <v>25.808332</v>
      </c>
      <c r="LKF289" s="14">
        <v>76.268523999999999</v>
      </c>
      <c r="LKG289" s="14">
        <v>25.808332</v>
      </c>
      <c r="LKH289" s="14">
        <v>76.268523999999999</v>
      </c>
      <c r="LKI289" s="14">
        <v>25.808332</v>
      </c>
      <c r="LKJ289" s="14">
        <v>76.268523999999999</v>
      </c>
      <c r="LKK289" s="14">
        <v>25.808332</v>
      </c>
      <c r="LKL289" s="14">
        <v>76.268523999999999</v>
      </c>
      <c r="LKM289" s="14">
        <v>25.808332</v>
      </c>
      <c r="LKN289" s="14">
        <v>76.268523999999999</v>
      </c>
      <c r="LKO289" s="14">
        <v>25.808332</v>
      </c>
      <c r="LKP289" s="14">
        <v>76.268523999999999</v>
      </c>
      <c r="LKQ289" s="14">
        <v>25.808332</v>
      </c>
      <c r="LKR289" s="14">
        <v>76.268523999999999</v>
      </c>
      <c r="LKS289" s="14">
        <v>25.808332</v>
      </c>
      <c r="LKT289" s="14">
        <v>76.268523999999999</v>
      </c>
      <c r="LKU289" s="14">
        <v>25.808332</v>
      </c>
      <c r="LKV289" s="14">
        <v>76.268523999999999</v>
      </c>
      <c r="LKW289" s="14">
        <v>25.808332</v>
      </c>
      <c r="LKX289" s="14">
        <v>76.268523999999999</v>
      </c>
      <c r="LKY289" s="14">
        <v>25.808332</v>
      </c>
      <c r="LKZ289" s="14">
        <v>76.268523999999999</v>
      </c>
      <c r="LLA289" s="14">
        <v>25.808332</v>
      </c>
      <c r="LLB289" s="14">
        <v>76.268523999999999</v>
      </c>
      <c r="LLC289" s="14">
        <v>25.808332</v>
      </c>
      <c r="LLD289" s="14">
        <v>76.268523999999999</v>
      </c>
      <c r="LLE289" s="14">
        <v>25.808332</v>
      </c>
      <c r="LLF289" s="14">
        <v>76.268523999999999</v>
      </c>
      <c r="LLG289" s="14">
        <v>25.808332</v>
      </c>
      <c r="LLH289" s="14">
        <v>76.268523999999999</v>
      </c>
      <c r="LLI289" s="14">
        <v>25.808332</v>
      </c>
      <c r="LLJ289" s="14">
        <v>76.268523999999999</v>
      </c>
      <c r="LLK289" s="14">
        <v>25.808332</v>
      </c>
      <c r="LLL289" s="14">
        <v>76.268523999999999</v>
      </c>
      <c r="LLM289" s="14">
        <v>25.808332</v>
      </c>
      <c r="LLN289" s="14">
        <v>76.268523999999999</v>
      </c>
      <c r="LLO289" s="14">
        <v>25.808332</v>
      </c>
      <c r="LLP289" s="14">
        <v>76.268523999999999</v>
      </c>
      <c r="LLQ289" s="14">
        <v>25.808332</v>
      </c>
      <c r="LLR289" s="14">
        <v>76.268523999999999</v>
      </c>
      <c r="LLS289" s="14">
        <v>25.808332</v>
      </c>
      <c r="LLT289" s="14">
        <v>76.268523999999999</v>
      </c>
      <c r="LLU289" s="14">
        <v>25.808332</v>
      </c>
      <c r="LLV289" s="14">
        <v>76.268523999999999</v>
      </c>
      <c r="LLW289" s="14">
        <v>25.808332</v>
      </c>
      <c r="LLX289" s="14">
        <v>76.268523999999999</v>
      </c>
      <c r="LLY289" s="14">
        <v>25.808332</v>
      </c>
      <c r="LLZ289" s="14">
        <v>76.268523999999999</v>
      </c>
      <c r="LMA289" s="14">
        <v>25.808332</v>
      </c>
      <c r="LMB289" s="14">
        <v>76.268523999999999</v>
      </c>
      <c r="LMC289" s="14">
        <v>25.808332</v>
      </c>
      <c r="LMD289" s="14">
        <v>76.268523999999999</v>
      </c>
      <c r="LME289" s="14">
        <v>25.808332</v>
      </c>
      <c r="LMF289" s="14">
        <v>76.268523999999999</v>
      </c>
      <c r="LMG289" s="14">
        <v>25.808332</v>
      </c>
      <c r="LMH289" s="14">
        <v>76.268523999999999</v>
      </c>
      <c r="LMI289" s="14">
        <v>25.808332</v>
      </c>
      <c r="LMJ289" s="14">
        <v>76.268523999999999</v>
      </c>
      <c r="LMK289" s="14">
        <v>25.808332</v>
      </c>
      <c r="LML289" s="14">
        <v>76.268523999999999</v>
      </c>
      <c r="LMM289" s="14">
        <v>25.808332</v>
      </c>
      <c r="LMN289" s="14">
        <v>76.268523999999999</v>
      </c>
      <c r="LMO289" s="14">
        <v>25.808332</v>
      </c>
      <c r="LMP289" s="14">
        <v>76.268523999999999</v>
      </c>
      <c r="LMQ289" s="14">
        <v>25.808332</v>
      </c>
      <c r="LMR289" s="14">
        <v>76.268523999999999</v>
      </c>
      <c r="LMS289" s="14">
        <v>25.808332</v>
      </c>
      <c r="LMT289" s="14">
        <v>76.268523999999999</v>
      </c>
      <c r="LMU289" s="14">
        <v>25.808332</v>
      </c>
      <c r="LMV289" s="14">
        <v>76.268523999999999</v>
      </c>
      <c r="LMW289" s="14">
        <v>25.808332</v>
      </c>
      <c r="LMX289" s="14">
        <v>76.268523999999999</v>
      </c>
      <c r="LMY289" s="14">
        <v>25.808332</v>
      </c>
      <c r="LMZ289" s="14">
        <v>76.268523999999999</v>
      </c>
      <c r="LNA289" s="14">
        <v>25.808332</v>
      </c>
      <c r="LNB289" s="14">
        <v>76.268523999999999</v>
      </c>
      <c r="LNC289" s="14">
        <v>25.808332</v>
      </c>
      <c r="LND289" s="14">
        <v>76.268523999999999</v>
      </c>
      <c r="LNE289" s="14">
        <v>25.808332</v>
      </c>
      <c r="LNF289" s="14">
        <v>76.268523999999999</v>
      </c>
      <c r="LNG289" s="14">
        <v>25.808332</v>
      </c>
      <c r="LNH289" s="14">
        <v>76.268523999999999</v>
      </c>
      <c r="LNI289" s="14">
        <v>25.808332</v>
      </c>
      <c r="LNJ289" s="14">
        <v>76.268523999999999</v>
      </c>
      <c r="LNK289" s="14">
        <v>25.808332</v>
      </c>
      <c r="LNL289" s="14">
        <v>76.268523999999999</v>
      </c>
      <c r="LNM289" s="14">
        <v>25.808332</v>
      </c>
      <c r="LNN289" s="14">
        <v>76.268523999999999</v>
      </c>
      <c r="LNO289" s="14">
        <v>25.808332</v>
      </c>
      <c r="LNP289" s="14">
        <v>76.268523999999999</v>
      </c>
      <c r="LNQ289" s="14">
        <v>25.808332</v>
      </c>
      <c r="LNR289" s="14">
        <v>76.268523999999999</v>
      </c>
      <c r="LNS289" s="14">
        <v>25.808332</v>
      </c>
      <c r="LNT289" s="14">
        <v>76.268523999999999</v>
      </c>
      <c r="LNU289" s="14">
        <v>25.808332</v>
      </c>
      <c r="LNV289" s="14">
        <v>76.268523999999999</v>
      </c>
      <c r="LNW289" s="14">
        <v>25.808332</v>
      </c>
      <c r="LNX289" s="14">
        <v>76.268523999999999</v>
      </c>
      <c r="LNY289" s="14">
        <v>25.808332</v>
      </c>
      <c r="LNZ289" s="14">
        <v>76.268523999999999</v>
      </c>
      <c r="LOA289" s="14">
        <v>25.808332</v>
      </c>
      <c r="LOB289" s="14">
        <v>76.268523999999999</v>
      </c>
      <c r="LOC289" s="14">
        <v>25.808332</v>
      </c>
      <c r="LOD289" s="14">
        <v>76.268523999999999</v>
      </c>
      <c r="LOE289" s="14">
        <v>25.808332</v>
      </c>
      <c r="LOF289" s="14">
        <v>76.268523999999999</v>
      </c>
      <c r="LOG289" s="14">
        <v>25.808332</v>
      </c>
      <c r="LOH289" s="14">
        <v>76.268523999999999</v>
      </c>
      <c r="LOI289" s="14">
        <v>25.808332</v>
      </c>
      <c r="LOJ289" s="14">
        <v>76.268523999999999</v>
      </c>
      <c r="LOK289" s="14">
        <v>25.808332</v>
      </c>
      <c r="LOL289" s="14">
        <v>76.268523999999999</v>
      </c>
      <c r="LOM289" s="14">
        <v>25.808332</v>
      </c>
      <c r="LON289" s="14">
        <v>76.268523999999999</v>
      </c>
      <c r="LOO289" s="14">
        <v>25.808332</v>
      </c>
      <c r="LOP289" s="14">
        <v>76.268523999999999</v>
      </c>
      <c r="LOQ289" s="14">
        <v>25.808332</v>
      </c>
      <c r="LOR289" s="14">
        <v>76.268523999999999</v>
      </c>
      <c r="LOS289" s="14">
        <v>25.808332</v>
      </c>
      <c r="LOT289" s="14">
        <v>76.268523999999999</v>
      </c>
      <c r="LOU289" s="14">
        <v>25.808332</v>
      </c>
      <c r="LOV289" s="14">
        <v>76.268523999999999</v>
      </c>
      <c r="LOW289" s="14">
        <v>25.808332</v>
      </c>
      <c r="LOX289" s="14">
        <v>76.268523999999999</v>
      </c>
      <c r="LOY289" s="14">
        <v>25.808332</v>
      </c>
      <c r="LOZ289" s="14">
        <v>76.268523999999999</v>
      </c>
      <c r="LPA289" s="14">
        <v>25.808332</v>
      </c>
      <c r="LPB289" s="14">
        <v>76.268523999999999</v>
      </c>
      <c r="LPC289" s="14">
        <v>25.808332</v>
      </c>
      <c r="LPD289" s="14">
        <v>76.268523999999999</v>
      </c>
      <c r="LPE289" s="14">
        <v>25.808332</v>
      </c>
      <c r="LPF289" s="14">
        <v>76.268523999999999</v>
      </c>
      <c r="LPG289" s="14">
        <v>25.808332</v>
      </c>
      <c r="LPH289" s="14">
        <v>76.268523999999999</v>
      </c>
      <c r="LPI289" s="14">
        <v>25.808332</v>
      </c>
      <c r="LPJ289" s="14">
        <v>76.268523999999999</v>
      </c>
      <c r="LPK289" s="14">
        <v>25.808332</v>
      </c>
      <c r="LPL289" s="14">
        <v>76.268523999999999</v>
      </c>
      <c r="LPM289" s="14">
        <v>25.808332</v>
      </c>
      <c r="LPN289" s="14">
        <v>76.268523999999999</v>
      </c>
      <c r="LPO289" s="14">
        <v>25.808332</v>
      </c>
      <c r="LPP289" s="14">
        <v>76.268523999999999</v>
      </c>
      <c r="LPQ289" s="14">
        <v>25.808332</v>
      </c>
      <c r="LPR289" s="14">
        <v>76.268523999999999</v>
      </c>
      <c r="LPS289" s="14">
        <v>25.808332</v>
      </c>
      <c r="LPT289" s="14">
        <v>76.268523999999999</v>
      </c>
      <c r="LPU289" s="14">
        <v>25.808332</v>
      </c>
      <c r="LPV289" s="14">
        <v>76.268523999999999</v>
      </c>
      <c r="LPW289" s="14">
        <v>25.808332</v>
      </c>
      <c r="LPX289" s="14">
        <v>76.268523999999999</v>
      </c>
      <c r="LPY289" s="14">
        <v>25.808332</v>
      </c>
      <c r="LPZ289" s="14">
        <v>76.268523999999999</v>
      </c>
      <c r="LQA289" s="14">
        <v>25.808332</v>
      </c>
      <c r="LQB289" s="14">
        <v>76.268523999999999</v>
      </c>
      <c r="LQC289" s="14">
        <v>25.808332</v>
      </c>
      <c r="LQD289" s="14">
        <v>76.268523999999999</v>
      </c>
      <c r="LQE289" s="14">
        <v>25.808332</v>
      </c>
      <c r="LQF289" s="14">
        <v>76.268523999999999</v>
      </c>
      <c r="LQG289" s="14">
        <v>25.808332</v>
      </c>
      <c r="LQH289" s="14">
        <v>76.268523999999999</v>
      </c>
      <c r="LQI289" s="14">
        <v>25.808332</v>
      </c>
      <c r="LQJ289" s="14">
        <v>76.268523999999999</v>
      </c>
      <c r="LQK289" s="14">
        <v>25.808332</v>
      </c>
      <c r="LQL289" s="14">
        <v>76.268523999999999</v>
      </c>
      <c r="LQM289" s="14">
        <v>25.808332</v>
      </c>
      <c r="LQN289" s="14">
        <v>76.268523999999999</v>
      </c>
      <c r="LQO289" s="14">
        <v>25.808332</v>
      </c>
      <c r="LQP289" s="14">
        <v>76.268523999999999</v>
      </c>
      <c r="LQQ289" s="14">
        <v>25.808332</v>
      </c>
      <c r="LQR289" s="14">
        <v>76.268523999999999</v>
      </c>
      <c r="LQS289" s="14">
        <v>25.808332</v>
      </c>
      <c r="LQT289" s="14">
        <v>76.268523999999999</v>
      </c>
      <c r="LQU289" s="14">
        <v>25.808332</v>
      </c>
      <c r="LQV289" s="14">
        <v>76.268523999999999</v>
      </c>
      <c r="LQW289" s="14">
        <v>25.808332</v>
      </c>
      <c r="LQX289" s="14">
        <v>76.268523999999999</v>
      </c>
      <c r="LQY289" s="14">
        <v>25.808332</v>
      </c>
      <c r="LQZ289" s="14">
        <v>76.268523999999999</v>
      </c>
      <c r="LRA289" s="14">
        <v>25.808332</v>
      </c>
      <c r="LRB289" s="14">
        <v>76.268523999999999</v>
      </c>
      <c r="LRC289" s="14">
        <v>25.808332</v>
      </c>
      <c r="LRD289" s="14">
        <v>76.268523999999999</v>
      </c>
      <c r="LRE289" s="14">
        <v>25.808332</v>
      </c>
      <c r="LRF289" s="14">
        <v>76.268523999999999</v>
      </c>
      <c r="LRG289" s="14">
        <v>25.808332</v>
      </c>
      <c r="LRH289" s="14">
        <v>76.268523999999999</v>
      </c>
      <c r="LRI289" s="14">
        <v>25.808332</v>
      </c>
      <c r="LRJ289" s="14">
        <v>76.268523999999999</v>
      </c>
      <c r="LRK289" s="14">
        <v>25.808332</v>
      </c>
      <c r="LRL289" s="14">
        <v>76.268523999999999</v>
      </c>
      <c r="LRM289" s="14">
        <v>25.808332</v>
      </c>
      <c r="LRN289" s="14">
        <v>76.268523999999999</v>
      </c>
      <c r="LRO289" s="14">
        <v>25.808332</v>
      </c>
      <c r="LRP289" s="14">
        <v>76.268523999999999</v>
      </c>
      <c r="LRQ289" s="14">
        <v>25.808332</v>
      </c>
      <c r="LRR289" s="14">
        <v>76.268523999999999</v>
      </c>
      <c r="LRS289" s="14">
        <v>25.808332</v>
      </c>
      <c r="LRT289" s="14">
        <v>76.268523999999999</v>
      </c>
      <c r="LRU289" s="14">
        <v>25.808332</v>
      </c>
      <c r="LRV289" s="14">
        <v>76.268523999999999</v>
      </c>
      <c r="LRW289" s="14">
        <v>25.808332</v>
      </c>
      <c r="LRX289" s="14">
        <v>76.268523999999999</v>
      </c>
      <c r="LRY289" s="14">
        <v>25.808332</v>
      </c>
      <c r="LRZ289" s="14">
        <v>76.268523999999999</v>
      </c>
      <c r="LSA289" s="14">
        <v>25.808332</v>
      </c>
      <c r="LSB289" s="14">
        <v>76.268523999999999</v>
      </c>
      <c r="LSC289" s="14">
        <v>25.808332</v>
      </c>
      <c r="LSD289" s="14">
        <v>76.268523999999999</v>
      </c>
      <c r="LSE289" s="14">
        <v>25.808332</v>
      </c>
      <c r="LSF289" s="14">
        <v>76.268523999999999</v>
      </c>
      <c r="LSG289" s="14">
        <v>25.808332</v>
      </c>
      <c r="LSH289" s="14">
        <v>76.268523999999999</v>
      </c>
      <c r="LSI289" s="14">
        <v>25.808332</v>
      </c>
      <c r="LSJ289" s="14">
        <v>76.268523999999999</v>
      </c>
      <c r="LSK289" s="14">
        <v>25.808332</v>
      </c>
      <c r="LSL289" s="14">
        <v>76.268523999999999</v>
      </c>
      <c r="LSM289" s="14">
        <v>25.808332</v>
      </c>
      <c r="LSN289" s="14">
        <v>76.268523999999999</v>
      </c>
      <c r="LSO289" s="14">
        <v>25.808332</v>
      </c>
      <c r="LSP289" s="14">
        <v>76.268523999999999</v>
      </c>
      <c r="LSQ289" s="14">
        <v>25.808332</v>
      </c>
      <c r="LSR289" s="14">
        <v>76.268523999999999</v>
      </c>
      <c r="LSS289" s="14">
        <v>25.808332</v>
      </c>
      <c r="LST289" s="14">
        <v>76.268523999999999</v>
      </c>
      <c r="LSU289" s="14">
        <v>25.808332</v>
      </c>
      <c r="LSV289" s="14">
        <v>76.268523999999999</v>
      </c>
      <c r="LSW289" s="14">
        <v>25.808332</v>
      </c>
      <c r="LSX289" s="14">
        <v>76.268523999999999</v>
      </c>
      <c r="LSY289" s="14">
        <v>25.808332</v>
      </c>
      <c r="LSZ289" s="14">
        <v>76.268523999999999</v>
      </c>
      <c r="LTA289" s="14">
        <v>25.808332</v>
      </c>
      <c r="LTB289" s="14">
        <v>76.268523999999999</v>
      </c>
      <c r="LTC289" s="14">
        <v>25.808332</v>
      </c>
      <c r="LTD289" s="14">
        <v>76.268523999999999</v>
      </c>
      <c r="LTE289" s="14">
        <v>25.808332</v>
      </c>
      <c r="LTF289" s="14">
        <v>76.268523999999999</v>
      </c>
      <c r="LTG289" s="14">
        <v>25.808332</v>
      </c>
      <c r="LTH289" s="14">
        <v>76.268523999999999</v>
      </c>
      <c r="LTI289" s="14">
        <v>25.808332</v>
      </c>
      <c r="LTJ289" s="14">
        <v>76.268523999999999</v>
      </c>
      <c r="LTK289" s="14">
        <v>25.808332</v>
      </c>
      <c r="LTL289" s="14">
        <v>76.268523999999999</v>
      </c>
      <c r="LTM289" s="14">
        <v>25.808332</v>
      </c>
      <c r="LTN289" s="14">
        <v>76.268523999999999</v>
      </c>
      <c r="LTO289" s="14">
        <v>25.808332</v>
      </c>
      <c r="LTP289" s="14">
        <v>76.268523999999999</v>
      </c>
      <c r="LTQ289" s="14">
        <v>25.808332</v>
      </c>
      <c r="LTR289" s="14">
        <v>76.268523999999999</v>
      </c>
      <c r="LTS289" s="14">
        <v>25.808332</v>
      </c>
      <c r="LTT289" s="14">
        <v>76.268523999999999</v>
      </c>
      <c r="LTU289" s="14">
        <v>25.808332</v>
      </c>
      <c r="LTV289" s="14">
        <v>76.268523999999999</v>
      </c>
      <c r="LTW289" s="14">
        <v>25.808332</v>
      </c>
      <c r="LTX289" s="14">
        <v>76.268523999999999</v>
      </c>
      <c r="LTY289" s="14">
        <v>25.808332</v>
      </c>
      <c r="LTZ289" s="14">
        <v>76.268523999999999</v>
      </c>
      <c r="LUA289" s="14">
        <v>25.808332</v>
      </c>
      <c r="LUB289" s="14">
        <v>76.268523999999999</v>
      </c>
      <c r="LUC289" s="14">
        <v>25.808332</v>
      </c>
      <c r="LUD289" s="14">
        <v>76.268523999999999</v>
      </c>
      <c r="LUE289" s="14">
        <v>25.808332</v>
      </c>
      <c r="LUF289" s="14">
        <v>76.268523999999999</v>
      </c>
      <c r="LUG289" s="14">
        <v>25.808332</v>
      </c>
      <c r="LUH289" s="14">
        <v>76.268523999999999</v>
      </c>
      <c r="LUI289" s="14">
        <v>25.808332</v>
      </c>
      <c r="LUJ289" s="14">
        <v>76.268523999999999</v>
      </c>
      <c r="LUK289" s="14">
        <v>25.808332</v>
      </c>
      <c r="LUL289" s="14">
        <v>76.268523999999999</v>
      </c>
      <c r="LUM289" s="14">
        <v>25.808332</v>
      </c>
      <c r="LUN289" s="14">
        <v>76.268523999999999</v>
      </c>
      <c r="LUO289" s="14">
        <v>25.808332</v>
      </c>
      <c r="LUP289" s="14">
        <v>76.268523999999999</v>
      </c>
      <c r="LUQ289" s="14">
        <v>25.808332</v>
      </c>
      <c r="LUR289" s="14">
        <v>76.268523999999999</v>
      </c>
      <c r="LUS289" s="14">
        <v>25.808332</v>
      </c>
      <c r="LUT289" s="14">
        <v>76.268523999999999</v>
      </c>
      <c r="LUU289" s="14">
        <v>25.808332</v>
      </c>
      <c r="LUV289" s="14">
        <v>76.268523999999999</v>
      </c>
      <c r="LUW289" s="14">
        <v>25.808332</v>
      </c>
      <c r="LUX289" s="14">
        <v>76.268523999999999</v>
      </c>
      <c r="LUY289" s="14">
        <v>25.808332</v>
      </c>
      <c r="LUZ289" s="14">
        <v>76.268523999999999</v>
      </c>
      <c r="LVA289" s="14">
        <v>25.808332</v>
      </c>
      <c r="LVB289" s="14">
        <v>76.268523999999999</v>
      </c>
      <c r="LVC289" s="14">
        <v>25.808332</v>
      </c>
      <c r="LVD289" s="14">
        <v>76.268523999999999</v>
      </c>
      <c r="LVE289" s="14">
        <v>25.808332</v>
      </c>
      <c r="LVF289" s="14">
        <v>76.268523999999999</v>
      </c>
      <c r="LVG289" s="14">
        <v>25.808332</v>
      </c>
      <c r="LVH289" s="14">
        <v>76.268523999999999</v>
      </c>
      <c r="LVI289" s="14">
        <v>25.808332</v>
      </c>
      <c r="LVJ289" s="14">
        <v>76.268523999999999</v>
      </c>
      <c r="LVK289" s="14">
        <v>25.808332</v>
      </c>
      <c r="LVL289" s="14">
        <v>76.268523999999999</v>
      </c>
      <c r="LVM289" s="14">
        <v>25.808332</v>
      </c>
      <c r="LVN289" s="14">
        <v>76.268523999999999</v>
      </c>
      <c r="LVO289" s="14">
        <v>25.808332</v>
      </c>
      <c r="LVP289" s="14">
        <v>76.268523999999999</v>
      </c>
      <c r="LVQ289" s="14">
        <v>25.808332</v>
      </c>
      <c r="LVR289" s="14">
        <v>76.268523999999999</v>
      </c>
      <c r="LVS289" s="14">
        <v>25.808332</v>
      </c>
      <c r="LVT289" s="14">
        <v>76.268523999999999</v>
      </c>
      <c r="LVU289" s="14">
        <v>25.808332</v>
      </c>
      <c r="LVV289" s="14">
        <v>76.268523999999999</v>
      </c>
      <c r="LVW289" s="14">
        <v>25.808332</v>
      </c>
      <c r="LVX289" s="14">
        <v>76.268523999999999</v>
      </c>
      <c r="LVY289" s="14">
        <v>25.808332</v>
      </c>
      <c r="LVZ289" s="14">
        <v>76.268523999999999</v>
      </c>
      <c r="LWA289" s="14">
        <v>25.808332</v>
      </c>
      <c r="LWB289" s="14">
        <v>76.268523999999999</v>
      </c>
      <c r="LWC289" s="14">
        <v>25.808332</v>
      </c>
      <c r="LWD289" s="14">
        <v>76.268523999999999</v>
      </c>
      <c r="LWE289" s="14">
        <v>25.808332</v>
      </c>
      <c r="LWF289" s="14">
        <v>76.268523999999999</v>
      </c>
      <c r="LWG289" s="14">
        <v>25.808332</v>
      </c>
      <c r="LWH289" s="14">
        <v>76.268523999999999</v>
      </c>
      <c r="LWI289" s="14">
        <v>25.808332</v>
      </c>
      <c r="LWJ289" s="14">
        <v>76.268523999999999</v>
      </c>
      <c r="LWK289" s="14">
        <v>25.808332</v>
      </c>
      <c r="LWL289" s="14">
        <v>76.268523999999999</v>
      </c>
      <c r="LWM289" s="14">
        <v>25.808332</v>
      </c>
      <c r="LWN289" s="14">
        <v>76.268523999999999</v>
      </c>
      <c r="LWO289" s="14">
        <v>25.808332</v>
      </c>
      <c r="LWP289" s="14">
        <v>76.268523999999999</v>
      </c>
      <c r="LWQ289" s="14">
        <v>25.808332</v>
      </c>
      <c r="LWR289" s="14">
        <v>76.268523999999999</v>
      </c>
      <c r="LWS289" s="14">
        <v>25.808332</v>
      </c>
      <c r="LWT289" s="14">
        <v>76.268523999999999</v>
      </c>
      <c r="LWU289" s="14">
        <v>25.808332</v>
      </c>
      <c r="LWV289" s="14">
        <v>76.268523999999999</v>
      </c>
      <c r="LWW289" s="14">
        <v>25.808332</v>
      </c>
      <c r="LWX289" s="14">
        <v>76.268523999999999</v>
      </c>
      <c r="LWY289" s="14">
        <v>25.808332</v>
      </c>
      <c r="LWZ289" s="14">
        <v>76.268523999999999</v>
      </c>
      <c r="LXA289" s="14">
        <v>25.808332</v>
      </c>
      <c r="LXB289" s="14">
        <v>76.268523999999999</v>
      </c>
      <c r="LXC289" s="14">
        <v>25.808332</v>
      </c>
      <c r="LXD289" s="14">
        <v>76.268523999999999</v>
      </c>
      <c r="LXE289" s="14">
        <v>25.808332</v>
      </c>
      <c r="LXF289" s="14">
        <v>76.268523999999999</v>
      </c>
      <c r="LXG289" s="14">
        <v>25.808332</v>
      </c>
      <c r="LXH289" s="14">
        <v>76.268523999999999</v>
      </c>
      <c r="LXI289" s="14">
        <v>25.808332</v>
      </c>
      <c r="LXJ289" s="14">
        <v>76.268523999999999</v>
      </c>
      <c r="LXK289" s="14">
        <v>25.808332</v>
      </c>
      <c r="LXL289" s="14">
        <v>76.268523999999999</v>
      </c>
      <c r="LXM289" s="14">
        <v>25.808332</v>
      </c>
      <c r="LXN289" s="14">
        <v>76.268523999999999</v>
      </c>
      <c r="LXO289" s="14">
        <v>25.808332</v>
      </c>
      <c r="LXP289" s="14">
        <v>76.268523999999999</v>
      </c>
      <c r="LXQ289" s="14">
        <v>25.808332</v>
      </c>
      <c r="LXR289" s="14">
        <v>76.268523999999999</v>
      </c>
      <c r="LXS289" s="14">
        <v>25.808332</v>
      </c>
      <c r="LXT289" s="14">
        <v>76.268523999999999</v>
      </c>
      <c r="LXU289" s="14">
        <v>25.808332</v>
      </c>
      <c r="LXV289" s="14">
        <v>76.268523999999999</v>
      </c>
      <c r="LXW289" s="14">
        <v>25.808332</v>
      </c>
      <c r="LXX289" s="14">
        <v>76.268523999999999</v>
      </c>
      <c r="LXY289" s="14">
        <v>25.808332</v>
      </c>
      <c r="LXZ289" s="14">
        <v>76.268523999999999</v>
      </c>
      <c r="LYA289" s="14">
        <v>25.808332</v>
      </c>
      <c r="LYB289" s="14">
        <v>76.268523999999999</v>
      </c>
      <c r="LYC289" s="14">
        <v>25.808332</v>
      </c>
      <c r="LYD289" s="14">
        <v>76.268523999999999</v>
      </c>
      <c r="LYE289" s="14">
        <v>25.808332</v>
      </c>
      <c r="LYF289" s="14">
        <v>76.268523999999999</v>
      </c>
      <c r="LYG289" s="14">
        <v>25.808332</v>
      </c>
      <c r="LYH289" s="14">
        <v>76.268523999999999</v>
      </c>
      <c r="LYI289" s="14">
        <v>25.808332</v>
      </c>
      <c r="LYJ289" s="14">
        <v>76.268523999999999</v>
      </c>
      <c r="LYK289" s="14">
        <v>25.808332</v>
      </c>
      <c r="LYL289" s="14">
        <v>76.268523999999999</v>
      </c>
      <c r="LYM289" s="14">
        <v>25.808332</v>
      </c>
      <c r="LYN289" s="14">
        <v>76.268523999999999</v>
      </c>
      <c r="LYO289" s="14">
        <v>25.808332</v>
      </c>
      <c r="LYP289" s="14">
        <v>76.268523999999999</v>
      </c>
      <c r="LYQ289" s="14">
        <v>25.808332</v>
      </c>
      <c r="LYR289" s="14">
        <v>76.268523999999999</v>
      </c>
      <c r="LYS289" s="14">
        <v>25.808332</v>
      </c>
      <c r="LYT289" s="14">
        <v>76.268523999999999</v>
      </c>
      <c r="LYU289" s="14">
        <v>25.808332</v>
      </c>
      <c r="LYV289" s="14">
        <v>76.268523999999999</v>
      </c>
      <c r="LYW289" s="14">
        <v>25.808332</v>
      </c>
      <c r="LYX289" s="14">
        <v>76.268523999999999</v>
      </c>
      <c r="LYY289" s="14">
        <v>25.808332</v>
      </c>
      <c r="LYZ289" s="14">
        <v>76.268523999999999</v>
      </c>
      <c r="LZA289" s="14">
        <v>25.808332</v>
      </c>
      <c r="LZB289" s="14">
        <v>76.268523999999999</v>
      </c>
      <c r="LZC289" s="14">
        <v>25.808332</v>
      </c>
      <c r="LZD289" s="14">
        <v>76.268523999999999</v>
      </c>
      <c r="LZE289" s="14">
        <v>25.808332</v>
      </c>
      <c r="LZF289" s="14">
        <v>76.268523999999999</v>
      </c>
      <c r="LZG289" s="14">
        <v>25.808332</v>
      </c>
      <c r="LZH289" s="14">
        <v>76.268523999999999</v>
      </c>
      <c r="LZI289" s="14">
        <v>25.808332</v>
      </c>
      <c r="LZJ289" s="14">
        <v>76.268523999999999</v>
      </c>
      <c r="LZK289" s="14">
        <v>25.808332</v>
      </c>
      <c r="LZL289" s="14">
        <v>76.268523999999999</v>
      </c>
      <c r="LZM289" s="14">
        <v>25.808332</v>
      </c>
      <c r="LZN289" s="14">
        <v>76.268523999999999</v>
      </c>
      <c r="LZO289" s="14">
        <v>25.808332</v>
      </c>
      <c r="LZP289" s="14">
        <v>76.268523999999999</v>
      </c>
      <c r="LZQ289" s="14">
        <v>25.808332</v>
      </c>
      <c r="LZR289" s="14">
        <v>76.268523999999999</v>
      </c>
      <c r="LZS289" s="14">
        <v>25.808332</v>
      </c>
      <c r="LZT289" s="14">
        <v>76.268523999999999</v>
      </c>
      <c r="LZU289" s="14">
        <v>25.808332</v>
      </c>
      <c r="LZV289" s="14">
        <v>76.268523999999999</v>
      </c>
      <c r="LZW289" s="14">
        <v>25.808332</v>
      </c>
      <c r="LZX289" s="14">
        <v>76.268523999999999</v>
      </c>
      <c r="LZY289" s="14">
        <v>25.808332</v>
      </c>
      <c r="LZZ289" s="14">
        <v>76.268523999999999</v>
      </c>
      <c r="MAA289" s="14">
        <v>25.808332</v>
      </c>
      <c r="MAB289" s="14">
        <v>76.268523999999999</v>
      </c>
      <c r="MAC289" s="14">
        <v>25.808332</v>
      </c>
      <c r="MAD289" s="14">
        <v>76.268523999999999</v>
      </c>
      <c r="MAE289" s="14">
        <v>25.808332</v>
      </c>
      <c r="MAF289" s="14">
        <v>76.268523999999999</v>
      </c>
      <c r="MAG289" s="14">
        <v>25.808332</v>
      </c>
      <c r="MAH289" s="14">
        <v>76.268523999999999</v>
      </c>
      <c r="MAI289" s="14">
        <v>25.808332</v>
      </c>
      <c r="MAJ289" s="14">
        <v>76.268523999999999</v>
      </c>
      <c r="MAK289" s="14">
        <v>25.808332</v>
      </c>
      <c r="MAL289" s="14">
        <v>76.268523999999999</v>
      </c>
      <c r="MAM289" s="14">
        <v>25.808332</v>
      </c>
      <c r="MAN289" s="14">
        <v>76.268523999999999</v>
      </c>
      <c r="MAO289" s="14">
        <v>25.808332</v>
      </c>
      <c r="MAP289" s="14">
        <v>76.268523999999999</v>
      </c>
      <c r="MAQ289" s="14">
        <v>25.808332</v>
      </c>
      <c r="MAR289" s="14">
        <v>76.268523999999999</v>
      </c>
      <c r="MAS289" s="14">
        <v>25.808332</v>
      </c>
      <c r="MAT289" s="14">
        <v>76.268523999999999</v>
      </c>
      <c r="MAU289" s="14">
        <v>25.808332</v>
      </c>
      <c r="MAV289" s="14">
        <v>76.268523999999999</v>
      </c>
      <c r="MAW289" s="14">
        <v>25.808332</v>
      </c>
      <c r="MAX289" s="14">
        <v>76.268523999999999</v>
      </c>
      <c r="MAY289" s="14">
        <v>25.808332</v>
      </c>
      <c r="MAZ289" s="14">
        <v>76.268523999999999</v>
      </c>
      <c r="MBA289" s="14">
        <v>25.808332</v>
      </c>
      <c r="MBB289" s="14">
        <v>76.268523999999999</v>
      </c>
      <c r="MBC289" s="14">
        <v>25.808332</v>
      </c>
      <c r="MBD289" s="14">
        <v>76.268523999999999</v>
      </c>
      <c r="MBE289" s="14">
        <v>25.808332</v>
      </c>
      <c r="MBF289" s="14">
        <v>76.268523999999999</v>
      </c>
      <c r="MBG289" s="14">
        <v>25.808332</v>
      </c>
      <c r="MBH289" s="14">
        <v>76.268523999999999</v>
      </c>
      <c r="MBI289" s="14">
        <v>25.808332</v>
      </c>
      <c r="MBJ289" s="14">
        <v>76.268523999999999</v>
      </c>
      <c r="MBK289" s="14">
        <v>25.808332</v>
      </c>
      <c r="MBL289" s="14">
        <v>76.268523999999999</v>
      </c>
      <c r="MBM289" s="14">
        <v>25.808332</v>
      </c>
      <c r="MBN289" s="14">
        <v>76.268523999999999</v>
      </c>
      <c r="MBO289" s="14">
        <v>25.808332</v>
      </c>
      <c r="MBP289" s="14">
        <v>76.268523999999999</v>
      </c>
      <c r="MBQ289" s="14">
        <v>25.808332</v>
      </c>
      <c r="MBR289" s="14">
        <v>76.268523999999999</v>
      </c>
      <c r="MBS289" s="14">
        <v>25.808332</v>
      </c>
      <c r="MBT289" s="14">
        <v>76.268523999999999</v>
      </c>
      <c r="MBU289" s="14">
        <v>25.808332</v>
      </c>
      <c r="MBV289" s="14">
        <v>76.268523999999999</v>
      </c>
      <c r="MBW289" s="14">
        <v>25.808332</v>
      </c>
      <c r="MBX289" s="14">
        <v>76.268523999999999</v>
      </c>
      <c r="MBY289" s="14">
        <v>25.808332</v>
      </c>
      <c r="MBZ289" s="14">
        <v>76.268523999999999</v>
      </c>
      <c r="MCA289" s="14">
        <v>25.808332</v>
      </c>
      <c r="MCB289" s="14">
        <v>76.268523999999999</v>
      </c>
      <c r="MCC289" s="14">
        <v>25.808332</v>
      </c>
      <c r="MCD289" s="14">
        <v>76.268523999999999</v>
      </c>
      <c r="MCE289" s="14">
        <v>25.808332</v>
      </c>
      <c r="MCF289" s="14">
        <v>76.268523999999999</v>
      </c>
      <c r="MCG289" s="14">
        <v>25.808332</v>
      </c>
      <c r="MCH289" s="14">
        <v>76.268523999999999</v>
      </c>
      <c r="MCI289" s="14">
        <v>25.808332</v>
      </c>
      <c r="MCJ289" s="14">
        <v>76.268523999999999</v>
      </c>
      <c r="MCK289" s="14">
        <v>25.808332</v>
      </c>
      <c r="MCL289" s="14">
        <v>76.268523999999999</v>
      </c>
      <c r="MCM289" s="14">
        <v>25.808332</v>
      </c>
      <c r="MCN289" s="14">
        <v>76.268523999999999</v>
      </c>
      <c r="MCO289" s="14">
        <v>25.808332</v>
      </c>
      <c r="MCP289" s="14">
        <v>76.268523999999999</v>
      </c>
      <c r="MCQ289" s="14">
        <v>25.808332</v>
      </c>
      <c r="MCR289" s="14">
        <v>76.268523999999999</v>
      </c>
      <c r="MCS289" s="14">
        <v>25.808332</v>
      </c>
      <c r="MCT289" s="14">
        <v>76.268523999999999</v>
      </c>
      <c r="MCU289" s="14">
        <v>25.808332</v>
      </c>
      <c r="MCV289" s="14">
        <v>76.268523999999999</v>
      </c>
      <c r="MCW289" s="14">
        <v>25.808332</v>
      </c>
      <c r="MCX289" s="14">
        <v>76.268523999999999</v>
      </c>
      <c r="MCY289" s="14">
        <v>25.808332</v>
      </c>
      <c r="MCZ289" s="14">
        <v>76.268523999999999</v>
      </c>
      <c r="MDA289" s="14">
        <v>25.808332</v>
      </c>
      <c r="MDB289" s="14">
        <v>76.268523999999999</v>
      </c>
      <c r="MDC289" s="14">
        <v>25.808332</v>
      </c>
      <c r="MDD289" s="14">
        <v>76.268523999999999</v>
      </c>
      <c r="MDE289" s="14">
        <v>25.808332</v>
      </c>
      <c r="MDF289" s="14">
        <v>76.268523999999999</v>
      </c>
      <c r="MDG289" s="14">
        <v>25.808332</v>
      </c>
      <c r="MDH289" s="14">
        <v>76.268523999999999</v>
      </c>
      <c r="MDI289" s="14">
        <v>25.808332</v>
      </c>
      <c r="MDJ289" s="14">
        <v>76.268523999999999</v>
      </c>
      <c r="MDK289" s="14">
        <v>25.808332</v>
      </c>
      <c r="MDL289" s="14">
        <v>76.268523999999999</v>
      </c>
      <c r="MDM289" s="14">
        <v>25.808332</v>
      </c>
      <c r="MDN289" s="14">
        <v>76.268523999999999</v>
      </c>
      <c r="MDO289" s="14">
        <v>25.808332</v>
      </c>
      <c r="MDP289" s="14">
        <v>76.268523999999999</v>
      </c>
      <c r="MDQ289" s="14">
        <v>25.808332</v>
      </c>
      <c r="MDR289" s="14">
        <v>76.268523999999999</v>
      </c>
      <c r="MDS289" s="14">
        <v>25.808332</v>
      </c>
      <c r="MDT289" s="14">
        <v>76.268523999999999</v>
      </c>
      <c r="MDU289" s="14">
        <v>25.808332</v>
      </c>
      <c r="MDV289" s="14">
        <v>76.268523999999999</v>
      </c>
      <c r="MDW289" s="14">
        <v>25.808332</v>
      </c>
      <c r="MDX289" s="14">
        <v>76.268523999999999</v>
      </c>
      <c r="MDY289" s="14">
        <v>25.808332</v>
      </c>
      <c r="MDZ289" s="14">
        <v>76.268523999999999</v>
      </c>
      <c r="MEA289" s="14">
        <v>25.808332</v>
      </c>
      <c r="MEB289" s="14">
        <v>76.268523999999999</v>
      </c>
      <c r="MEC289" s="14">
        <v>25.808332</v>
      </c>
      <c r="MED289" s="14">
        <v>76.268523999999999</v>
      </c>
      <c r="MEE289" s="14">
        <v>25.808332</v>
      </c>
      <c r="MEF289" s="14">
        <v>76.268523999999999</v>
      </c>
      <c r="MEG289" s="14">
        <v>25.808332</v>
      </c>
      <c r="MEH289" s="14">
        <v>76.268523999999999</v>
      </c>
      <c r="MEI289" s="14">
        <v>25.808332</v>
      </c>
      <c r="MEJ289" s="14">
        <v>76.268523999999999</v>
      </c>
      <c r="MEK289" s="14">
        <v>25.808332</v>
      </c>
      <c r="MEL289" s="14">
        <v>76.268523999999999</v>
      </c>
      <c r="MEM289" s="14">
        <v>25.808332</v>
      </c>
      <c r="MEN289" s="14">
        <v>76.268523999999999</v>
      </c>
      <c r="MEO289" s="14">
        <v>25.808332</v>
      </c>
      <c r="MEP289" s="14">
        <v>76.268523999999999</v>
      </c>
      <c r="MEQ289" s="14">
        <v>25.808332</v>
      </c>
      <c r="MER289" s="14">
        <v>76.268523999999999</v>
      </c>
      <c r="MES289" s="14">
        <v>25.808332</v>
      </c>
      <c r="MET289" s="14">
        <v>76.268523999999999</v>
      </c>
      <c r="MEU289" s="14">
        <v>25.808332</v>
      </c>
      <c r="MEV289" s="14">
        <v>76.268523999999999</v>
      </c>
      <c r="MEW289" s="14">
        <v>25.808332</v>
      </c>
      <c r="MEX289" s="14">
        <v>76.268523999999999</v>
      </c>
      <c r="MEY289" s="14">
        <v>25.808332</v>
      </c>
      <c r="MEZ289" s="14">
        <v>76.268523999999999</v>
      </c>
      <c r="MFA289" s="14">
        <v>25.808332</v>
      </c>
      <c r="MFB289" s="14">
        <v>76.268523999999999</v>
      </c>
      <c r="MFC289" s="14">
        <v>25.808332</v>
      </c>
      <c r="MFD289" s="14">
        <v>76.268523999999999</v>
      </c>
      <c r="MFE289" s="14">
        <v>25.808332</v>
      </c>
      <c r="MFF289" s="14">
        <v>76.268523999999999</v>
      </c>
      <c r="MFG289" s="14">
        <v>25.808332</v>
      </c>
      <c r="MFH289" s="14">
        <v>76.268523999999999</v>
      </c>
      <c r="MFI289" s="14">
        <v>25.808332</v>
      </c>
      <c r="MFJ289" s="14">
        <v>76.268523999999999</v>
      </c>
      <c r="MFK289" s="14">
        <v>25.808332</v>
      </c>
      <c r="MFL289" s="14">
        <v>76.268523999999999</v>
      </c>
      <c r="MFM289" s="14">
        <v>25.808332</v>
      </c>
      <c r="MFN289" s="14">
        <v>76.268523999999999</v>
      </c>
      <c r="MFO289" s="14">
        <v>25.808332</v>
      </c>
      <c r="MFP289" s="14">
        <v>76.268523999999999</v>
      </c>
      <c r="MFQ289" s="14">
        <v>25.808332</v>
      </c>
      <c r="MFR289" s="14">
        <v>76.268523999999999</v>
      </c>
      <c r="MFS289" s="14">
        <v>25.808332</v>
      </c>
      <c r="MFT289" s="14">
        <v>76.268523999999999</v>
      </c>
      <c r="MFU289" s="14">
        <v>25.808332</v>
      </c>
      <c r="MFV289" s="14">
        <v>76.268523999999999</v>
      </c>
      <c r="MFW289" s="14">
        <v>25.808332</v>
      </c>
      <c r="MFX289" s="14">
        <v>76.268523999999999</v>
      </c>
      <c r="MFY289" s="14">
        <v>25.808332</v>
      </c>
      <c r="MFZ289" s="14">
        <v>76.268523999999999</v>
      </c>
      <c r="MGA289" s="14">
        <v>25.808332</v>
      </c>
      <c r="MGB289" s="14">
        <v>76.268523999999999</v>
      </c>
      <c r="MGC289" s="14">
        <v>25.808332</v>
      </c>
      <c r="MGD289" s="14">
        <v>76.268523999999999</v>
      </c>
      <c r="MGE289" s="14">
        <v>25.808332</v>
      </c>
      <c r="MGF289" s="14">
        <v>76.268523999999999</v>
      </c>
      <c r="MGG289" s="14">
        <v>25.808332</v>
      </c>
      <c r="MGH289" s="14">
        <v>76.268523999999999</v>
      </c>
      <c r="MGI289" s="14">
        <v>25.808332</v>
      </c>
      <c r="MGJ289" s="14">
        <v>76.268523999999999</v>
      </c>
      <c r="MGK289" s="14">
        <v>25.808332</v>
      </c>
      <c r="MGL289" s="14">
        <v>76.268523999999999</v>
      </c>
      <c r="MGM289" s="14">
        <v>25.808332</v>
      </c>
      <c r="MGN289" s="14">
        <v>76.268523999999999</v>
      </c>
      <c r="MGO289" s="14">
        <v>25.808332</v>
      </c>
      <c r="MGP289" s="14">
        <v>76.268523999999999</v>
      </c>
      <c r="MGQ289" s="14">
        <v>25.808332</v>
      </c>
      <c r="MGR289" s="14">
        <v>76.268523999999999</v>
      </c>
      <c r="MGS289" s="14">
        <v>25.808332</v>
      </c>
      <c r="MGT289" s="14">
        <v>76.268523999999999</v>
      </c>
      <c r="MGU289" s="14">
        <v>25.808332</v>
      </c>
      <c r="MGV289" s="14">
        <v>76.268523999999999</v>
      </c>
      <c r="MGW289" s="14">
        <v>25.808332</v>
      </c>
      <c r="MGX289" s="14">
        <v>76.268523999999999</v>
      </c>
      <c r="MGY289" s="14">
        <v>25.808332</v>
      </c>
      <c r="MGZ289" s="14">
        <v>76.268523999999999</v>
      </c>
      <c r="MHA289" s="14">
        <v>25.808332</v>
      </c>
      <c r="MHB289" s="14">
        <v>76.268523999999999</v>
      </c>
      <c r="MHC289" s="14">
        <v>25.808332</v>
      </c>
      <c r="MHD289" s="14">
        <v>76.268523999999999</v>
      </c>
      <c r="MHE289" s="14">
        <v>25.808332</v>
      </c>
      <c r="MHF289" s="14">
        <v>76.268523999999999</v>
      </c>
      <c r="MHG289" s="14">
        <v>25.808332</v>
      </c>
      <c r="MHH289" s="14">
        <v>76.268523999999999</v>
      </c>
      <c r="MHI289" s="14">
        <v>25.808332</v>
      </c>
      <c r="MHJ289" s="14">
        <v>76.268523999999999</v>
      </c>
      <c r="MHK289" s="14">
        <v>25.808332</v>
      </c>
      <c r="MHL289" s="14">
        <v>76.268523999999999</v>
      </c>
      <c r="MHM289" s="14">
        <v>25.808332</v>
      </c>
      <c r="MHN289" s="14">
        <v>76.268523999999999</v>
      </c>
      <c r="MHO289" s="14">
        <v>25.808332</v>
      </c>
      <c r="MHP289" s="14">
        <v>76.268523999999999</v>
      </c>
      <c r="MHQ289" s="14">
        <v>25.808332</v>
      </c>
      <c r="MHR289" s="14">
        <v>76.268523999999999</v>
      </c>
      <c r="MHS289" s="14">
        <v>25.808332</v>
      </c>
      <c r="MHT289" s="14">
        <v>76.268523999999999</v>
      </c>
      <c r="MHU289" s="14">
        <v>25.808332</v>
      </c>
      <c r="MHV289" s="14">
        <v>76.268523999999999</v>
      </c>
      <c r="MHW289" s="14">
        <v>25.808332</v>
      </c>
      <c r="MHX289" s="14">
        <v>76.268523999999999</v>
      </c>
      <c r="MHY289" s="14">
        <v>25.808332</v>
      </c>
      <c r="MHZ289" s="14">
        <v>76.268523999999999</v>
      </c>
      <c r="MIA289" s="14">
        <v>25.808332</v>
      </c>
      <c r="MIB289" s="14">
        <v>76.268523999999999</v>
      </c>
      <c r="MIC289" s="14">
        <v>25.808332</v>
      </c>
      <c r="MID289" s="14">
        <v>76.268523999999999</v>
      </c>
      <c r="MIE289" s="14">
        <v>25.808332</v>
      </c>
      <c r="MIF289" s="14">
        <v>76.268523999999999</v>
      </c>
      <c r="MIG289" s="14">
        <v>25.808332</v>
      </c>
      <c r="MIH289" s="14">
        <v>76.268523999999999</v>
      </c>
      <c r="MII289" s="14">
        <v>25.808332</v>
      </c>
      <c r="MIJ289" s="14">
        <v>76.268523999999999</v>
      </c>
      <c r="MIK289" s="14">
        <v>25.808332</v>
      </c>
      <c r="MIL289" s="14">
        <v>76.268523999999999</v>
      </c>
      <c r="MIM289" s="14">
        <v>25.808332</v>
      </c>
      <c r="MIN289" s="14">
        <v>76.268523999999999</v>
      </c>
      <c r="MIO289" s="14">
        <v>25.808332</v>
      </c>
      <c r="MIP289" s="14">
        <v>76.268523999999999</v>
      </c>
      <c r="MIQ289" s="14">
        <v>25.808332</v>
      </c>
      <c r="MIR289" s="14">
        <v>76.268523999999999</v>
      </c>
      <c r="MIS289" s="14">
        <v>25.808332</v>
      </c>
      <c r="MIT289" s="14">
        <v>76.268523999999999</v>
      </c>
      <c r="MIU289" s="14">
        <v>25.808332</v>
      </c>
      <c r="MIV289" s="14">
        <v>76.268523999999999</v>
      </c>
      <c r="MIW289" s="14">
        <v>25.808332</v>
      </c>
      <c r="MIX289" s="14">
        <v>76.268523999999999</v>
      </c>
      <c r="MIY289" s="14">
        <v>25.808332</v>
      </c>
      <c r="MIZ289" s="14">
        <v>76.268523999999999</v>
      </c>
      <c r="MJA289" s="14">
        <v>25.808332</v>
      </c>
      <c r="MJB289" s="14">
        <v>76.268523999999999</v>
      </c>
      <c r="MJC289" s="14">
        <v>25.808332</v>
      </c>
      <c r="MJD289" s="14">
        <v>76.268523999999999</v>
      </c>
      <c r="MJE289" s="14">
        <v>25.808332</v>
      </c>
      <c r="MJF289" s="14">
        <v>76.268523999999999</v>
      </c>
      <c r="MJG289" s="14">
        <v>25.808332</v>
      </c>
      <c r="MJH289" s="14">
        <v>76.268523999999999</v>
      </c>
      <c r="MJI289" s="14">
        <v>25.808332</v>
      </c>
      <c r="MJJ289" s="14">
        <v>76.268523999999999</v>
      </c>
      <c r="MJK289" s="14">
        <v>25.808332</v>
      </c>
      <c r="MJL289" s="14">
        <v>76.268523999999999</v>
      </c>
      <c r="MJM289" s="14">
        <v>25.808332</v>
      </c>
      <c r="MJN289" s="14">
        <v>76.268523999999999</v>
      </c>
      <c r="MJO289" s="14">
        <v>25.808332</v>
      </c>
      <c r="MJP289" s="14">
        <v>76.268523999999999</v>
      </c>
      <c r="MJQ289" s="14">
        <v>25.808332</v>
      </c>
      <c r="MJR289" s="14">
        <v>76.268523999999999</v>
      </c>
      <c r="MJS289" s="14">
        <v>25.808332</v>
      </c>
      <c r="MJT289" s="14">
        <v>76.268523999999999</v>
      </c>
      <c r="MJU289" s="14">
        <v>25.808332</v>
      </c>
      <c r="MJV289" s="14">
        <v>76.268523999999999</v>
      </c>
      <c r="MJW289" s="14">
        <v>25.808332</v>
      </c>
      <c r="MJX289" s="14">
        <v>76.268523999999999</v>
      </c>
      <c r="MJY289" s="14">
        <v>25.808332</v>
      </c>
      <c r="MJZ289" s="14">
        <v>76.268523999999999</v>
      </c>
      <c r="MKA289" s="14">
        <v>25.808332</v>
      </c>
      <c r="MKB289" s="14">
        <v>76.268523999999999</v>
      </c>
      <c r="MKC289" s="14">
        <v>25.808332</v>
      </c>
      <c r="MKD289" s="14">
        <v>76.268523999999999</v>
      </c>
      <c r="MKE289" s="14">
        <v>25.808332</v>
      </c>
      <c r="MKF289" s="14">
        <v>76.268523999999999</v>
      </c>
      <c r="MKG289" s="14">
        <v>25.808332</v>
      </c>
      <c r="MKH289" s="14">
        <v>76.268523999999999</v>
      </c>
      <c r="MKI289" s="14">
        <v>25.808332</v>
      </c>
      <c r="MKJ289" s="14">
        <v>76.268523999999999</v>
      </c>
      <c r="MKK289" s="14">
        <v>25.808332</v>
      </c>
      <c r="MKL289" s="14">
        <v>76.268523999999999</v>
      </c>
      <c r="MKM289" s="14">
        <v>25.808332</v>
      </c>
      <c r="MKN289" s="14">
        <v>76.268523999999999</v>
      </c>
      <c r="MKO289" s="14">
        <v>25.808332</v>
      </c>
      <c r="MKP289" s="14">
        <v>76.268523999999999</v>
      </c>
      <c r="MKQ289" s="14">
        <v>25.808332</v>
      </c>
      <c r="MKR289" s="14">
        <v>76.268523999999999</v>
      </c>
      <c r="MKS289" s="14">
        <v>25.808332</v>
      </c>
      <c r="MKT289" s="14">
        <v>76.268523999999999</v>
      </c>
      <c r="MKU289" s="14">
        <v>25.808332</v>
      </c>
      <c r="MKV289" s="14">
        <v>76.268523999999999</v>
      </c>
      <c r="MKW289" s="14">
        <v>25.808332</v>
      </c>
      <c r="MKX289" s="14">
        <v>76.268523999999999</v>
      </c>
      <c r="MKY289" s="14">
        <v>25.808332</v>
      </c>
      <c r="MKZ289" s="14">
        <v>76.268523999999999</v>
      </c>
      <c r="MLA289" s="14">
        <v>25.808332</v>
      </c>
      <c r="MLB289" s="14">
        <v>76.268523999999999</v>
      </c>
      <c r="MLC289" s="14">
        <v>25.808332</v>
      </c>
      <c r="MLD289" s="14">
        <v>76.268523999999999</v>
      </c>
      <c r="MLE289" s="14">
        <v>25.808332</v>
      </c>
      <c r="MLF289" s="14">
        <v>76.268523999999999</v>
      </c>
      <c r="MLG289" s="14">
        <v>25.808332</v>
      </c>
      <c r="MLH289" s="14">
        <v>76.268523999999999</v>
      </c>
      <c r="MLI289" s="14">
        <v>25.808332</v>
      </c>
      <c r="MLJ289" s="14">
        <v>76.268523999999999</v>
      </c>
      <c r="MLK289" s="14">
        <v>25.808332</v>
      </c>
      <c r="MLL289" s="14">
        <v>76.268523999999999</v>
      </c>
      <c r="MLM289" s="14">
        <v>25.808332</v>
      </c>
      <c r="MLN289" s="14">
        <v>76.268523999999999</v>
      </c>
      <c r="MLO289" s="14">
        <v>25.808332</v>
      </c>
      <c r="MLP289" s="14">
        <v>76.268523999999999</v>
      </c>
      <c r="MLQ289" s="14">
        <v>25.808332</v>
      </c>
      <c r="MLR289" s="14">
        <v>76.268523999999999</v>
      </c>
      <c r="MLS289" s="14">
        <v>25.808332</v>
      </c>
      <c r="MLT289" s="14">
        <v>76.268523999999999</v>
      </c>
      <c r="MLU289" s="14">
        <v>25.808332</v>
      </c>
      <c r="MLV289" s="14">
        <v>76.268523999999999</v>
      </c>
      <c r="MLW289" s="14">
        <v>25.808332</v>
      </c>
      <c r="MLX289" s="14">
        <v>76.268523999999999</v>
      </c>
      <c r="MLY289" s="14">
        <v>25.808332</v>
      </c>
      <c r="MLZ289" s="14">
        <v>76.268523999999999</v>
      </c>
      <c r="MMA289" s="14">
        <v>25.808332</v>
      </c>
      <c r="MMB289" s="14">
        <v>76.268523999999999</v>
      </c>
      <c r="MMC289" s="14">
        <v>25.808332</v>
      </c>
      <c r="MMD289" s="14">
        <v>76.268523999999999</v>
      </c>
      <c r="MME289" s="14">
        <v>25.808332</v>
      </c>
      <c r="MMF289" s="14">
        <v>76.268523999999999</v>
      </c>
      <c r="MMG289" s="14">
        <v>25.808332</v>
      </c>
      <c r="MMH289" s="14">
        <v>76.268523999999999</v>
      </c>
      <c r="MMI289" s="14">
        <v>25.808332</v>
      </c>
      <c r="MMJ289" s="14">
        <v>76.268523999999999</v>
      </c>
      <c r="MMK289" s="14">
        <v>25.808332</v>
      </c>
      <c r="MML289" s="14">
        <v>76.268523999999999</v>
      </c>
      <c r="MMM289" s="14">
        <v>25.808332</v>
      </c>
      <c r="MMN289" s="14">
        <v>76.268523999999999</v>
      </c>
      <c r="MMO289" s="14">
        <v>25.808332</v>
      </c>
      <c r="MMP289" s="14">
        <v>76.268523999999999</v>
      </c>
      <c r="MMQ289" s="14">
        <v>25.808332</v>
      </c>
      <c r="MMR289" s="14">
        <v>76.268523999999999</v>
      </c>
      <c r="MMS289" s="14">
        <v>25.808332</v>
      </c>
      <c r="MMT289" s="14">
        <v>76.268523999999999</v>
      </c>
      <c r="MMU289" s="14">
        <v>25.808332</v>
      </c>
      <c r="MMV289" s="14">
        <v>76.268523999999999</v>
      </c>
      <c r="MMW289" s="14">
        <v>25.808332</v>
      </c>
      <c r="MMX289" s="14">
        <v>76.268523999999999</v>
      </c>
      <c r="MMY289" s="14">
        <v>25.808332</v>
      </c>
      <c r="MMZ289" s="14">
        <v>76.268523999999999</v>
      </c>
      <c r="MNA289" s="14">
        <v>25.808332</v>
      </c>
      <c r="MNB289" s="14">
        <v>76.268523999999999</v>
      </c>
      <c r="MNC289" s="14">
        <v>25.808332</v>
      </c>
      <c r="MND289" s="14">
        <v>76.268523999999999</v>
      </c>
      <c r="MNE289" s="14">
        <v>25.808332</v>
      </c>
      <c r="MNF289" s="14">
        <v>76.268523999999999</v>
      </c>
      <c r="MNG289" s="14">
        <v>25.808332</v>
      </c>
      <c r="MNH289" s="14">
        <v>76.268523999999999</v>
      </c>
      <c r="MNI289" s="14">
        <v>25.808332</v>
      </c>
      <c r="MNJ289" s="14">
        <v>76.268523999999999</v>
      </c>
      <c r="MNK289" s="14">
        <v>25.808332</v>
      </c>
      <c r="MNL289" s="14">
        <v>76.268523999999999</v>
      </c>
      <c r="MNM289" s="14">
        <v>25.808332</v>
      </c>
      <c r="MNN289" s="14">
        <v>76.268523999999999</v>
      </c>
      <c r="MNO289" s="14">
        <v>25.808332</v>
      </c>
      <c r="MNP289" s="14">
        <v>76.268523999999999</v>
      </c>
      <c r="MNQ289" s="14">
        <v>25.808332</v>
      </c>
      <c r="MNR289" s="14">
        <v>76.268523999999999</v>
      </c>
      <c r="MNS289" s="14">
        <v>25.808332</v>
      </c>
      <c r="MNT289" s="14">
        <v>76.268523999999999</v>
      </c>
      <c r="MNU289" s="14">
        <v>25.808332</v>
      </c>
      <c r="MNV289" s="14">
        <v>76.268523999999999</v>
      </c>
      <c r="MNW289" s="14">
        <v>25.808332</v>
      </c>
      <c r="MNX289" s="14">
        <v>76.268523999999999</v>
      </c>
      <c r="MNY289" s="14">
        <v>25.808332</v>
      </c>
      <c r="MNZ289" s="14">
        <v>76.268523999999999</v>
      </c>
      <c r="MOA289" s="14">
        <v>25.808332</v>
      </c>
      <c r="MOB289" s="14">
        <v>76.268523999999999</v>
      </c>
      <c r="MOC289" s="14">
        <v>25.808332</v>
      </c>
      <c r="MOD289" s="14">
        <v>76.268523999999999</v>
      </c>
      <c r="MOE289" s="14">
        <v>25.808332</v>
      </c>
      <c r="MOF289" s="14">
        <v>76.268523999999999</v>
      </c>
      <c r="MOG289" s="14">
        <v>25.808332</v>
      </c>
      <c r="MOH289" s="14">
        <v>76.268523999999999</v>
      </c>
      <c r="MOI289" s="14">
        <v>25.808332</v>
      </c>
      <c r="MOJ289" s="14">
        <v>76.268523999999999</v>
      </c>
      <c r="MOK289" s="14">
        <v>25.808332</v>
      </c>
      <c r="MOL289" s="14">
        <v>76.268523999999999</v>
      </c>
      <c r="MOM289" s="14">
        <v>25.808332</v>
      </c>
      <c r="MON289" s="14">
        <v>76.268523999999999</v>
      </c>
      <c r="MOO289" s="14">
        <v>25.808332</v>
      </c>
      <c r="MOP289" s="14">
        <v>76.268523999999999</v>
      </c>
      <c r="MOQ289" s="14">
        <v>25.808332</v>
      </c>
      <c r="MOR289" s="14">
        <v>76.268523999999999</v>
      </c>
      <c r="MOS289" s="14">
        <v>25.808332</v>
      </c>
      <c r="MOT289" s="14">
        <v>76.268523999999999</v>
      </c>
      <c r="MOU289" s="14">
        <v>25.808332</v>
      </c>
      <c r="MOV289" s="14">
        <v>76.268523999999999</v>
      </c>
      <c r="MOW289" s="14">
        <v>25.808332</v>
      </c>
      <c r="MOX289" s="14">
        <v>76.268523999999999</v>
      </c>
      <c r="MOY289" s="14">
        <v>25.808332</v>
      </c>
      <c r="MOZ289" s="14">
        <v>76.268523999999999</v>
      </c>
      <c r="MPA289" s="14">
        <v>25.808332</v>
      </c>
      <c r="MPB289" s="14">
        <v>76.268523999999999</v>
      </c>
      <c r="MPC289" s="14">
        <v>25.808332</v>
      </c>
      <c r="MPD289" s="14">
        <v>76.268523999999999</v>
      </c>
      <c r="MPE289" s="14">
        <v>25.808332</v>
      </c>
      <c r="MPF289" s="14">
        <v>76.268523999999999</v>
      </c>
      <c r="MPG289" s="14">
        <v>25.808332</v>
      </c>
      <c r="MPH289" s="14">
        <v>76.268523999999999</v>
      </c>
      <c r="MPI289" s="14">
        <v>25.808332</v>
      </c>
      <c r="MPJ289" s="14">
        <v>76.268523999999999</v>
      </c>
      <c r="MPK289" s="14">
        <v>25.808332</v>
      </c>
      <c r="MPL289" s="14">
        <v>76.268523999999999</v>
      </c>
      <c r="MPM289" s="14">
        <v>25.808332</v>
      </c>
      <c r="MPN289" s="14">
        <v>76.268523999999999</v>
      </c>
      <c r="MPO289" s="14">
        <v>25.808332</v>
      </c>
      <c r="MPP289" s="14">
        <v>76.268523999999999</v>
      </c>
      <c r="MPQ289" s="14">
        <v>25.808332</v>
      </c>
      <c r="MPR289" s="14">
        <v>76.268523999999999</v>
      </c>
      <c r="MPS289" s="14">
        <v>25.808332</v>
      </c>
      <c r="MPT289" s="14">
        <v>76.268523999999999</v>
      </c>
      <c r="MPU289" s="14">
        <v>25.808332</v>
      </c>
      <c r="MPV289" s="14">
        <v>76.268523999999999</v>
      </c>
      <c r="MPW289" s="14">
        <v>25.808332</v>
      </c>
      <c r="MPX289" s="14">
        <v>76.268523999999999</v>
      </c>
      <c r="MPY289" s="14">
        <v>25.808332</v>
      </c>
      <c r="MPZ289" s="14">
        <v>76.268523999999999</v>
      </c>
      <c r="MQA289" s="14">
        <v>25.808332</v>
      </c>
      <c r="MQB289" s="14">
        <v>76.268523999999999</v>
      </c>
      <c r="MQC289" s="14">
        <v>25.808332</v>
      </c>
      <c r="MQD289" s="14">
        <v>76.268523999999999</v>
      </c>
      <c r="MQE289" s="14">
        <v>25.808332</v>
      </c>
      <c r="MQF289" s="14">
        <v>76.268523999999999</v>
      </c>
      <c r="MQG289" s="14">
        <v>25.808332</v>
      </c>
      <c r="MQH289" s="14">
        <v>76.268523999999999</v>
      </c>
      <c r="MQI289" s="14">
        <v>25.808332</v>
      </c>
      <c r="MQJ289" s="14">
        <v>76.268523999999999</v>
      </c>
      <c r="MQK289" s="14">
        <v>25.808332</v>
      </c>
      <c r="MQL289" s="14">
        <v>76.268523999999999</v>
      </c>
      <c r="MQM289" s="14">
        <v>25.808332</v>
      </c>
      <c r="MQN289" s="14">
        <v>76.268523999999999</v>
      </c>
      <c r="MQO289" s="14">
        <v>25.808332</v>
      </c>
      <c r="MQP289" s="14">
        <v>76.268523999999999</v>
      </c>
      <c r="MQQ289" s="14">
        <v>25.808332</v>
      </c>
      <c r="MQR289" s="14">
        <v>76.268523999999999</v>
      </c>
      <c r="MQS289" s="14">
        <v>25.808332</v>
      </c>
      <c r="MQT289" s="14">
        <v>76.268523999999999</v>
      </c>
      <c r="MQU289" s="14">
        <v>25.808332</v>
      </c>
      <c r="MQV289" s="14">
        <v>76.268523999999999</v>
      </c>
      <c r="MQW289" s="14">
        <v>25.808332</v>
      </c>
      <c r="MQX289" s="14">
        <v>76.268523999999999</v>
      </c>
      <c r="MQY289" s="14">
        <v>25.808332</v>
      </c>
      <c r="MQZ289" s="14">
        <v>76.268523999999999</v>
      </c>
      <c r="MRA289" s="14">
        <v>25.808332</v>
      </c>
      <c r="MRB289" s="14">
        <v>76.268523999999999</v>
      </c>
      <c r="MRC289" s="14">
        <v>25.808332</v>
      </c>
      <c r="MRD289" s="14">
        <v>76.268523999999999</v>
      </c>
      <c r="MRE289" s="14">
        <v>25.808332</v>
      </c>
      <c r="MRF289" s="14">
        <v>76.268523999999999</v>
      </c>
      <c r="MRG289" s="14">
        <v>25.808332</v>
      </c>
      <c r="MRH289" s="14">
        <v>76.268523999999999</v>
      </c>
      <c r="MRI289" s="14">
        <v>25.808332</v>
      </c>
      <c r="MRJ289" s="14">
        <v>76.268523999999999</v>
      </c>
      <c r="MRK289" s="14">
        <v>25.808332</v>
      </c>
      <c r="MRL289" s="14">
        <v>76.268523999999999</v>
      </c>
      <c r="MRM289" s="14">
        <v>25.808332</v>
      </c>
      <c r="MRN289" s="14">
        <v>76.268523999999999</v>
      </c>
      <c r="MRO289" s="14">
        <v>25.808332</v>
      </c>
      <c r="MRP289" s="14">
        <v>76.268523999999999</v>
      </c>
      <c r="MRQ289" s="14">
        <v>25.808332</v>
      </c>
      <c r="MRR289" s="14">
        <v>76.268523999999999</v>
      </c>
      <c r="MRS289" s="14">
        <v>25.808332</v>
      </c>
      <c r="MRT289" s="14">
        <v>76.268523999999999</v>
      </c>
      <c r="MRU289" s="14">
        <v>25.808332</v>
      </c>
      <c r="MRV289" s="14">
        <v>76.268523999999999</v>
      </c>
      <c r="MRW289" s="14">
        <v>25.808332</v>
      </c>
      <c r="MRX289" s="14">
        <v>76.268523999999999</v>
      </c>
      <c r="MRY289" s="14">
        <v>25.808332</v>
      </c>
      <c r="MRZ289" s="14">
        <v>76.268523999999999</v>
      </c>
      <c r="MSA289" s="14">
        <v>25.808332</v>
      </c>
      <c r="MSB289" s="14">
        <v>76.268523999999999</v>
      </c>
      <c r="MSC289" s="14">
        <v>25.808332</v>
      </c>
      <c r="MSD289" s="14">
        <v>76.268523999999999</v>
      </c>
      <c r="MSE289" s="14">
        <v>25.808332</v>
      </c>
      <c r="MSF289" s="14">
        <v>76.268523999999999</v>
      </c>
      <c r="MSG289" s="14">
        <v>25.808332</v>
      </c>
      <c r="MSH289" s="14">
        <v>76.268523999999999</v>
      </c>
      <c r="MSI289" s="14">
        <v>25.808332</v>
      </c>
      <c r="MSJ289" s="14">
        <v>76.268523999999999</v>
      </c>
      <c r="MSK289" s="14">
        <v>25.808332</v>
      </c>
      <c r="MSL289" s="14">
        <v>76.268523999999999</v>
      </c>
      <c r="MSM289" s="14">
        <v>25.808332</v>
      </c>
      <c r="MSN289" s="14">
        <v>76.268523999999999</v>
      </c>
      <c r="MSO289" s="14">
        <v>25.808332</v>
      </c>
      <c r="MSP289" s="14">
        <v>76.268523999999999</v>
      </c>
      <c r="MSQ289" s="14">
        <v>25.808332</v>
      </c>
      <c r="MSR289" s="14">
        <v>76.268523999999999</v>
      </c>
      <c r="MSS289" s="14">
        <v>25.808332</v>
      </c>
      <c r="MST289" s="14">
        <v>76.268523999999999</v>
      </c>
      <c r="MSU289" s="14">
        <v>25.808332</v>
      </c>
      <c r="MSV289" s="14">
        <v>76.268523999999999</v>
      </c>
      <c r="MSW289" s="14">
        <v>25.808332</v>
      </c>
      <c r="MSX289" s="14">
        <v>76.268523999999999</v>
      </c>
      <c r="MSY289" s="14">
        <v>25.808332</v>
      </c>
      <c r="MSZ289" s="14">
        <v>76.268523999999999</v>
      </c>
      <c r="MTA289" s="14">
        <v>25.808332</v>
      </c>
      <c r="MTB289" s="14">
        <v>76.268523999999999</v>
      </c>
      <c r="MTC289" s="14">
        <v>25.808332</v>
      </c>
      <c r="MTD289" s="14">
        <v>76.268523999999999</v>
      </c>
      <c r="MTE289" s="14">
        <v>25.808332</v>
      </c>
      <c r="MTF289" s="14">
        <v>76.268523999999999</v>
      </c>
      <c r="MTG289" s="14">
        <v>25.808332</v>
      </c>
      <c r="MTH289" s="14">
        <v>76.268523999999999</v>
      </c>
      <c r="MTI289" s="14">
        <v>25.808332</v>
      </c>
      <c r="MTJ289" s="14">
        <v>76.268523999999999</v>
      </c>
      <c r="MTK289" s="14">
        <v>25.808332</v>
      </c>
      <c r="MTL289" s="14">
        <v>76.268523999999999</v>
      </c>
      <c r="MTM289" s="14">
        <v>25.808332</v>
      </c>
      <c r="MTN289" s="14">
        <v>76.268523999999999</v>
      </c>
      <c r="MTO289" s="14">
        <v>25.808332</v>
      </c>
      <c r="MTP289" s="14">
        <v>76.268523999999999</v>
      </c>
      <c r="MTQ289" s="14">
        <v>25.808332</v>
      </c>
      <c r="MTR289" s="14">
        <v>76.268523999999999</v>
      </c>
      <c r="MTS289" s="14">
        <v>25.808332</v>
      </c>
      <c r="MTT289" s="14">
        <v>76.268523999999999</v>
      </c>
      <c r="MTU289" s="14">
        <v>25.808332</v>
      </c>
      <c r="MTV289" s="14">
        <v>76.268523999999999</v>
      </c>
      <c r="MTW289" s="14">
        <v>25.808332</v>
      </c>
      <c r="MTX289" s="14">
        <v>76.268523999999999</v>
      </c>
      <c r="MTY289" s="14">
        <v>25.808332</v>
      </c>
      <c r="MTZ289" s="14">
        <v>76.268523999999999</v>
      </c>
      <c r="MUA289" s="14">
        <v>25.808332</v>
      </c>
      <c r="MUB289" s="14">
        <v>76.268523999999999</v>
      </c>
      <c r="MUC289" s="14">
        <v>25.808332</v>
      </c>
      <c r="MUD289" s="14">
        <v>76.268523999999999</v>
      </c>
      <c r="MUE289" s="14">
        <v>25.808332</v>
      </c>
      <c r="MUF289" s="14">
        <v>76.268523999999999</v>
      </c>
      <c r="MUG289" s="14">
        <v>25.808332</v>
      </c>
      <c r="MUH289" s="14">
        <v>76.268523999999999</v>
      </c>
      <c r="MUI289" s="14">
        <v>25.808332</v>
      </c>
      <c r="MUJ289" s="14">
        <v>76.268523999999999</v>
      </c>
      <c r="MUK289" s="14">
        <v>25.808332</v>
      </c>
      <c r="MUL289" s="14">
        <v>76.268523999999999</v>
      </c>
      <c r="MUM289" s="14">
        <v>25.808332</v>
      </c>
      <c r="MUN289" s="14">
        <v>76.268523999999999</v>
      </c>
      <c r="MUO289" s="14">
        <v>25.808332</v>
      </c>
      <c r="MUP289" s="14">
        <v>76.268523999999999</v>
      </c>
      <c r="MUQ289" s="14">
        <v>25.808332</v>
      </c>
      <c r="MUR289" s="14">
        <v>76.268523999999999</v>
      </c>
      <c r="MUS289" s="14">
        <v>25.808332</v>
      </c>
      <c r="MUT289" s="14">
        <v>76.268523999999999</v>
      </c>
      <c r="MUU289" s="14">
        <v>25.808332</v>
      </c>
      <c r="MUV289" s="14">
        <v>76.268523999999999</v>
      </c>
      <c r="MUW289" s="14">
        <v>25.808332</v>
      </c>
      <c r="MUX289" s="14">
        <v>76.268523999999999</v>
      </c>
      <c r="MUY289" s="14">
        <v>25.808332</v>
      </c>
      <c r="MUZ289" s="14">
        <v>76.268523999999999</v>
      </c>
      <c r="MVA289" s="14">
        <v>25.808332</v>
      </c>
      <c r="MVB289" s="14">
        <v>76.268523999999999</v>
      </c>
      <c r="MVC289" s="14">
        <v>25.808332</v>
      </c>
      <c r="MVD289" s="14">
        <v>76.268523999999999</v>
      </c>
      <c r="MVE289" s="14">
        <v>25.808332</v>
      </c>
      <c r="MVF289" s="14">
        <v>76.268523999999999</v>
      </c>
      <c r="MVG289" s="14">
        <v>25.808332</v>
      </c>
      <c r="MVH289" s="14">
        <v>76.268523999999999</v>
      </c>
      <c r="MVI289" s="14">
        <v>25.808332</v>
      </c>
      <c r="MVJ289" s="14">
        <v>76.268523999999999</v>
      </c>
      <c r="MVK289" s="14">
        <v>25.808332</v>
      </c>
      <c r="MVL289" s="14">
        <v>76.268523999999999</v>
      </c>
      <c r="MVM289" s="14">
        <v>25.808332</v>
      </c>
      <c r="MVN289" s="14">
        <v>76.268523999999999</v>
      </c>
      <c r="MVO289" s="14">
        <v>25.808332</v>
      </c>
      <c r="MVP289" s="14">
        <v>76.268523999999999</v>
      </c>
      <c r="MVQ289" s="14">
        <v>25.808332</v>
      </c>
      <c r="MVR289" s="14">
        <v>76.268523999999999</v>
      </c>
      <c r="MVS289" s="14">
        <v>25.808332</v>
      </c>
      <c r="MVT289" s="14">
        <v>76.268523999999999</v>
      </c>
      <c r="MVU289" s="14">
        <v>25.808332</v>
      </c>
      <c r="MVV289" s="14">
        <v>76.268523999999999</v>
      </c>
      <c r="MVW289" s="14">
        <v>25.808332</v>
      </c>
      <c r="MVX289" s="14">
        <v>76.268523999999999</v>
      </c>
      <c r="MVY289" s="14">
        <v>25.808332</v>
      </c>
      <c r="MVZ289" s="14">
        <v>76.268523999999999</v>
      </c>
      <c r="MWA289" s="14">
        <v>25.808332</v>
      </c>
      <c r="MWB289" s="14">
        <v>76.268523999999999</v>
      </c>
      <c r="MWC289" s="14">
        <v>25.808332</v>
      </c>
      <c r="MWD289" s="14">
        <v>76.268523999999999</v>
      </c>
      <c r="MWE289" s="14">
        <v>25.808332</v>
      </c>
      <c r="MWF289" s="14">
        <v>76.268523999999999</v>
      </c>
      <c r="MWG289" s="14">
        <v>25.808332</v>
      </c>
      <c r="MWH289" s="14">
        <v>76.268523999999999</v>
      </c>
      <c r="MWI289" s="14">
        <v>25.808332</v>
      </c>
      <c r="MWJ289" s="14">
        <v>76.268523999999999</v>
      </c>
      <c r="MWK289" s="14">
        <v>25.808332</v>
      </c>
      <c r="MWL289" s="14">
        <v>76.268523999999999</v>
      </c>
      <c r="MWM289" s="14">
        <v>25.808332</v>
      </c>
      <c r="MWN289" s="14">
        <v>76.268523999999999</v>
      </c>
      <c r="MWO289" s="14">
        <v>25.808332</v>
      </c>
      <c r="MWP289" s="14">
        <v>76.268523999999999</v>
      </c>
      <c r="MWQ289" s="14">
        <v>25.808332</v>
      </c>
      <c r="MWR289" s="14">
        <v>76.268523999999999</v>
      </c>
      <c r="MWS289" s="14">
        <v>25.808332</v>
      </c>
      <c r="MWT289" s="14">
        <v>76.268523999999999</v>
      </c>
      <c r="MWU289" s="14">
        <v>25.808332</v>
      </c>
      <c r="MWV289" s="14">
        <v>76.268523999999999</v>
      </c>
      <c r="MWW289" s="14">
        <v>25.808332</v>
      </c>
      <c r="MWX289" s="14">
        <v>76.268523999999999</v>
      </c>
      <c r="MWY289" s="14">
        <v>25.808332</v>
      </c>
      <c r="MWZ289" s="14">
        <v>76.268523999999999</v>
      </c>
      <c r="MXA289" s="14">
        <v>25.808332</v>
      </c>
      <c r="MXB289" s="14">
        <v>76.268523999999999</v>
      </c>
      <c r="MXC289" s="14">
        <v>25.808332</v>
      </c>
      <c r="MXD289" s="14">
        <v>76.268523999999999</v>
      </c>
      <c r="MXE289" s="14">
        <v>25.808332</v>
      </c>
      <c r="MXF289" s="14">
        <v>76.268523999999999</v>
      </c>
      <c r="MXG289" s="14">
        <v>25.808332</v>
      </c>
      <c r="MXH289" s="14">
        <v>76.268523999999999</v>
      </c>
      <c r="MXI289" s="14">
        <v>25.808332</v>
      </c>
      <c r="MXJ289" s="14">
        <v>76.268523999999999</v>
      </c>
      <c r="MXK289" s="14">
        <v>25.808332</v>
      </c>
      <c r="MXL289" s="14">
        <v>76.268523999999999</v>
      </c>
      <c r="MXM289" s="14">
        <v>25.808332</v>
      </c>
      <c r="MXN289" s="14">
        <v>76.268523999999999</v>
      </c>
      <c r="MXO289" s="14">
        <v>25.808332</v>
      </c>
      <c r="MXP289" s="14">
        <v>76.268523999999999</v>
      </c>
      <c r="MXQ289" s="14">
        <v>25.808332</v>
      </c>
      <c r="MXR289" s="14">
        <v>76.268523999999999</v>
      </c>
      <c r="MXS289" s="14">
        <v>25.808332</v>
      </c>
      <c r="MXT289" s="14">
        <v>76.268523999999999</v>
      </c>
      <c r="MXU289" s="14">
        <v>25.808332</v>
      </c>
      <c r="MXV289" s="14">
        <v>76.268523999999999</v>
      </c>
      <c r="MXW289" s="14">
        <v>25.808332</v>
      </c>
      <c r="MXX289" s="14">
        <v>76.268523999999999</v>
      </c>
      <c r="MXY289" s="14">
        <v>25.808332</v>
      </c>
      <c r="MXZ289" s="14">
        <v>76.268523999999999</v>
      </c>
      <c r="MYA289" s="14">
        <v>25.808332</v>
      </c>
      <c r="MYB289" s="14">
        <v>76.268523999999999</v>
      </c>
      <c r="MYC289" s="14">
        <v>25.808332</v>
      </c>
      <c r="MYD289" s="14">
        <v>76.268523999999999</v>
      </c>
      <c r="MYE289" s="14">
        <v>25.808332</v>
      </c>
      <c r="MYF289" s="14">
        <v>76.268523999999999</v>
      </c>
      <c r="MYG289" s="14">
        <v>25.808332</v>
      </c>
      <c r="MYH289" s="14">
        <v>76.268523999999999</v>
      </c>
      <c r="MYI289" s="14">
        <v>25.808332</v>
      </c>
      <c r="MYJ289" s="14">
        <v>76.268523999999999</v>
      </c>
      <c r="MYK289" s="14">
        <v>25.808332</v>
      </c>
      <c r="MYL289" s="14">
        <v>76.268523999999999</v>
      </c>
      <c r="MYM289" s="14">
        <v>25.808332</v>
      </c>
      <c r="MYN289" s="14">
        <v>76.268523999999999</v>
      </c>
      <c r="MYO289" s="14">
        <v>25.808332</v>
      </c>
      <c r="MYP289" s="14">
        <v>76.268523999999999</v>
      </c>
      <c r="MYQ289" s="14">
        <v>25.808332</v>
      </c>
      <c r="MYR289" s="14">
        <v>76.268523999999999</v>
      </c>
      <c r="MYS289" s="14">
        <v>25.808332</v>
      </c>
      <c r="MYT289" s="14">
        <v>76.268523999999999</v>
      </c>
      <c r="MYU289" s="14">
        <v>25.808332</v>
      </c>
      <c r="MYV289" s="14">
        <v>76.268523999999999</v>
      </c>
      <c r="MYW289" s="14">
        <v>25.808332</v>
      </c>
      <c r="MYX289" s="14">
        <v>76.268523999999999</v>
      </c>
      <c r="MYY289" s="14">
        <v>25.808332</v>
      </c>
      <c r="MYZ289" s="14">
        <v>76.268523999999999</v>
      </c>
      <c r="MZA289" s="14">
        <v>25.808332</v>
      </c>
      <c r="MZB289" s="14">
        <v>76.268523999999999</v>
      </c>
      <c r="MZC289" s="14">
        <v>25.808332</v>
      </c>
      <c r="MZD289" s="14">
        <v>76.268523999999999</v>
      </c>
      <c r="MZE289" s="14">
        <v>25.808332</v>
      </c>
      <c r="MZF289" s="14">
        <v>76.268523999999999</v>
      </c>
      <c r="MZG289" s="14">
        <v>25.808332</v>
      </c>
      <c r="MZH289" s="14">
        <v>76.268523999999999</v>
      </c>
      <c r="MZI289" s="14">
        <v>25.808332</v>
      </c>
      <c r="MZJ289" s="14">
        <v>76.268523999999999</v>
      </c>
      <c r="MZK289" s="14">
        <v>25.808332</v>
      </c>
      <c r="MZL289" s="14">
        <v>76.268523999999999</v>
      </c>
      <c r="MZM289" s="14">
        <v>25.808332</v>
      </c>
      <c r="MZN289" s="14">
        <v>76.268523999999999</v>
      </c>
      <c r="MZO289" s="14">
        <v>25.808332</v>
      </c>
      <c r="MZP289" s="14">
        <v>76.268523999999999</v>
      </c>
      <c r="MZQ289" s="14">
        <v>25.808332</v>
      </c>
      <c r="MZR289" s="14">
        <v>76.268523999999999</v>
      </c>
      <c r="MZS289" s="14">
        <v>25.808332</v>
      </c>
      <c r="MZT289" s="14">
        <v>76.268523999999999</v>
      </c>
      <c r="MZU289" s="14">
        <v>25.808332</v>
      </c>
      <c r="MZV289" s="14">
        <v>76.268523999999999</v>
      </c>
      <c r="MZW289" s="14">
        <v>25.808332</v>
      </c>
      <c r="MZX289" s="14">
        <v>76.268523999999999</v>
      </c>
      <c r="MZY289" s="14">
        <v>25.808332</v>
      </c>
      <c r="MZZ289" s="14">
        <v>76.268523999999999</v>
      </c>
      <c r="NAA289" s="14">
        <v>25.808332</v>
      </c>
      <c r="NAB289" s="14">
        <v>76.268523999999999</v>
      </c>
      <c r="NAC289" s="14">
        <v>25.808332</v>
      </c>
      <c r="NAD289" s="14">
        <v>76.268523999999999</v>
      </c>
      <c r="NAE289" s="14">
        <v>25.808332</v>
      </c>
      <c r="NAF289" s="14">
        <v>76.268523999999999</v>
      </c>
      <c r="NAG289" s="14">
        <v>25.808332</v>
      </c>
      <c r="NAH289" s="14">
        <v>76.268523999999999</v>
      </c>
      <c r="NAI289" s="14">
        <v>25.808332</v>
      </c>
      <c r="NAJ289" s="14">
        <v>76.268523999999999</v>
      </c>
      <c r="NAK289" s="14">
        <v>25.808332</v>
      </c>
      <c r="NAL289" s="14">
        <v>76.268523999999999</v>
      </c>
      <c r="NAM289" s="14">
        <v>25.808332</v>
      </c>
      <c r="NAN289" s="14">
        <v>76.268523999999999</v>
      </c>
      <c r="NAO289" s="14">
        <v>25.808332</v>
      </c>
      <c r="NAP289" s="14">
        <v>76.268523999999999</v>
      </c>
      <c r="NAQ289" s="14">
        <v>25.808332</v>
      </c>
      <c r="NAR289" s="14">
        <v>76.268523999999999</v>
      </c>
      <c r="NAS289" s="14">
        <v>25.808332</v>
      </c>
      <c r="NAT289" s="14">
        <v>76.268523999999999</v>
      </c>
      <c r="NAU289" s="14">
        <v>25.808332</v>
      </c>
      <c r="NAV289" s="14">
        <v>76.268523999999999</v>
      </c>
      <c r="NAW289" s="14">
        <v>25.808332</v>
      </c>
      <c r="NAX289" s="14">
        <v>76.268523999999999</v>
      </c>
      <c r="NAY289" s="14">
        <v>25.808332</v>
      </c>
      <c r="NAZ289" s="14">
        <v>76.268523999999999</v>
      </c>
      <c r="NBA289" s="14">
        <v>25.808332</v>
      </c>
      <c r="NBB289" s="14">
        <v>76.268523999999999</v>
      </c>
      <c r="NBC289" s="14">
        <v>25.808332</v>
      </c>
      <c r="NBD289" s="14">
        <v>76.268523999999999</v>
      </c>
      <c r="NBE289" s="14">
        <v>25.808332</v>
      </c>
      <c r="NBF289" s="14">
        <v>76.268523999999999</v>
      </c>
      <c r="NBG289" s="14">
        <v>25.808332</v>
      </c>
      <c r="NBH289" s="14">
        <v>76.268523999999999</v>
      </c>
      <c r="NBI289" s="14">
        <v>25.808332</v>
      </c>
      <c r="NBJ289" s="14">
        <v>76.268523999999999</v>
      </c>
      <c r="NBK289" s="14">
        <v>25.808332</v>
      </c>
      <c r="NBL289" s="14">
        <v>76.268523999999999</v>
      </c>
      <c r="NBM289" s="14">
        <v>25.808332</v>
      </c>
      <c r="NBN289" s="14">
        <v>76.268523999999999</v>
      </c>
      <c r="NBO289" s="14">
        <v>25.808332</v>
      </c>
      <c r="NBP289" s="14">
        <v>76.268523999999999</v>
      </c>
      <c r="NBQ289" s="14">
        <v>25.808332</v>
      </c>
      <c r="NBR289" s="14">
        <v>76.268523999999999</v>
      </c>
      <c r="NBS289" s="14">
        <v>25.808332</v>
      </c>
      <c r="NBT289" s="14">
        <v>76.268523999999999</v>
      </c>
      <c r="NBU289" s="14">
        <v>25.808332</v>
      </c>
      <c r="NBV289" s="14">
        <v>76.268523999999999</v>
      </c>
      <c r="NBW289" s="14">
        <v>25.808332</v>
      </c>
      <c r="NBX289" s="14">
        <v>76.268523999999999</v>
      </c>
      <c r="NBY289" s="14">
        <v>25.808332</v>
      </c>
      <c r="NBZ289" s="14">
        <v>76.268523999999999</v>
      </c>
      <c r="NCA289" s="14">
        <v>25.808332</v>
      </c>
      <c r="NCB289" s="14">
        <v>76.268523999999999</v>
      </c>
      <c r="NCC289" s="14">
        <v>25.808332</v>
      </c>
      <c r="NCD289" s="14">
        <v>76.268523999999999</v>
      </c>
      <c r="NCE289" s="14">
        <v>25.808332</v>
      </c>
      <c r="NCF289" s="14">
        <v>76.268523999999999</v>
      </c>
      <c r="NCG289" s="14">
        <v>25.808332</v>
      </c>
      <c r="NCH289" s="14">
        <v>76.268523999999999</v>
      </c>
      <c r="NCI289" s="14">
        <v>25.808332</v>
      </c>
      <c r="NCJ289" s="14">
        <v>76.268523999999999</v>
      </c>
      <c r="NCK289" s="14">
        <v>25.808332</v>
      </c>
      <c r="NCL289" s="14">
        <v>76.268523999999999</v>
      </c>
      <c r="NCM289" s="14">
        <v>25.808332</v>
      </c>
      <c r="NCN289" s="14">
        <v>76.268523999999999</v>
      </c>
      <c r="NCO289" s="14">
        <v>25.808332</v>
      </c>
      <c r="NCP289" s="14">
        <v>76.268523999999999</v>
      </c>
      <c r="NCQ289" s="14">
        <v>25.808332</v>
      </c>
      <c r="NCR289" s="14">
        <v>76.268523999999999</v>
      </c>
      <c r="NCS289" s="14">
        <v>25.808332</v>
      </c>
      <c r="NCT289" s="14">
        <v>76.268523999999999</v>
      </c>
      <c r="NCU289" s="14">
        <v>25.808332</v>
      </c>
      <c r="NCV289" s="14">
        <v>76.268523999999999</v>
      </c>
      <c r="NCW289" s="14">
        <v>25.808332</v>
      </c>
      <c r="NCX289" s="14">
        <v>76.268523999999999</v>
      </c>
      <c r="NCY289" s="14">
        <v>25.808332</v>
      </c>
      <c r="NCZ289" s="14">
        <v>76.268523999999999</v>
      </c>
      <c r="NDA289" s="14">
        <v>25.808332</v>
      </c>
      <c r="NDB289" s="14">
        <v>76.268523999999999</v>
      </c>
      <c r="NDC289" s="14">
        <v>25.808332</v>
      </c>
      <c r="NDD289" s="14">
        <v>76.268523999999999</v>
      </c>
      <c r="NDE289" s="14">
        <v>25.808332</v>
      </c>
      <c r="NDF289" s="14">
        <v>76.268523999999999</v>
      </c>
      <c r="NDG289" s="14">
        <v>25.808332</v>
      </c>
      <c r="NDH289" s="14">
        <v>76.268523999999999</v>
      </c>
      <c r="NDI289" s="14">
        <v>25.808332</v>
      </c>
      <c r="NDJ289" s="14">
        <v>76.268523999999999</v>
      </c>
      <c r="NDK289" s="14">
        <v>25.808332</v>
      </c>
      <c r="NDL289" s="14">
        <v>76.268523999999999</v>
      </c>
      <c r="NDM289" s="14">
        <v>25.808332</v>
      </c>
      <c r="NDN289" s="14">
        <v>76.268523999999999</v>
      </c>
      <c r="NDO289" s="14">
        <v>25.808332</v>
      </c>
      <c r="NDP289" s="14">
        <v>76.268523999999999</v>
      </c>
      <c r="NDQ289" s="14">
        <v>25.808332</v>
      </c>
      <c r="NDR289" s="14">
        <v>76.268523999999999</v>
      </c>
      <c r="NDS289" s="14">
        <v>25.808332</v>
      </c>
      <c r="NDT289" s="14">
        <v>76.268523999999999</v>
      </c>
      <c r="NDU289" s="14">
        <v>25.808332</v>
      </c>
      <c r="NDV289" s="14">
        <v>76.268523999999999</v>
      </c>
      <c r="NDW289" s="14">
        <v>25.808332</v>
      </c>
      <c r="NDX289" s="14">
        <v>76.268523999999999</v>
      </c>
      <c r="NDY289" s="14">
        <v>25.808332</v>
      </c>
      <c r="NDZ289" s="14">
        <v>76.268523999999999</v>
      </c>
      <c r="NEA289" s="14">
        <v>25.808332</v>
      </c>
      <c r="NEB289" s="14">
        <v>76.268523999999999</v>
      </c>
      <c r="NEC289" s="14">
        <v>25.808332</v>
      </c>
      <c r="NED289" s="14">
        <v>76.268523999999999</v>
      </c>
      <c r="NEE289" s="14">
        <v>25.808332</v>
      </c>
      <c r="NEF289" s="14">
        <v>76.268523999999999</v>
      </c>
      <c r="NEG289" s="14">
        <v>25.808332</v>
      </c>
      <c r="NEH289" s="14">
        <v>76.268523999999999</v>
      </c>
      <c r="NEI289" s="14">
        <v>25.808332</v>
      </c>
      <c r="NEJ289" s="14">
        <v>76.268523999999999</v>
      </c>
      <c r="NEK289" s="14">
        <v>25.808332</v>
      </c>
      <c r="NEL289" s="14">
        <v>76.268523999999999</v>
      </c>
      <c r="NEM289" s="14">
        <v>25.808332</v>
      </c>
      <c r="NEN289" s="14">
        <v>76.268523999999999</v>
      </c>
      <c r="NEO289" s="14">
        <v>25.808332</v>
      </c>
      <c r="NEP289" s="14">
        <v>76.268523999999999</v>
      </c>
      <c r="NEQ289" s="14">
        <v>25.808332</v>
      </c>
      <c r="NER289" s="14">
        <v>76.268523999999999</v>
      </c>
      <c r="NES289" s="14">
        <v>25.808332</v>
      </c>
      <c r="NET289" s="14">
        <v>76.268523999999999</v>
      </c>
      <c r="NEU289" s="14">
        <v>25.808332</v>
      </c>
      <c r="NEV289" s="14">
        <v>76.268523999999999</v>
      </c>
      <c r="NEW289" s="14">
        <v>25.808332</v>
      </c>
      <c r="NEX289" s="14">
        <v>76.268523999999999</v>
      </c>
      <c r="NEY289" s="14">
        <v>25.808332</v>
      </c>
      <c r="NEZ289" s="14">
        <v>76.268523999999999</v>
      </c>
      <c r="NFA289" s="14">
        <v>25.808332</v>
      </c>
      <c r="NFB289" s="14">
        <v>76.268523999999999</v>
      </c>
      <c r="NFC289" s="14">
        <v>25.808332</v>
      </c>
      <c r="NFD289" s="14">
        <v>76.268523999999999</v>
      </c>
      <c r="NFE289" s="14">
        <v>25.808332</v>
      </c>
      <c r="NFF289" s="14">
        <v>76.268523999999999</v>
      </c>
      <c r="NFG289" s="14">
        <v>25.808332</v>
      </c>
      <c r="NFH289" s="14">
        <v>76.268523999999999</v>
      </c>
      <c r="NFI289" s="14">
        <v>25.808332</v>
      </c>
      <c r="NFJ289" s="14">
        <v>76.268523999999999</v>
      </c>
      <c r="NFK289" s="14">
        <v>25.808332</v>
      </c>
      <c r="NFL289" s="14">
        <v>76.268523999999999</v>
      </c>
      <c r="NFM289" s="14">
        <v>25.808332</v>
      </c>
      <c r="NFN289" s="14">
        <v>76.268523999999999</v>
      </c>
      <c r="NFO289" s="14">
        <v>25.808332</v>
      </c>
      <c r="NFP289" s="14">
        <v>76.268523999999999</v>
      </c>
      <c r="NFQ289" s="14">
        <v>25.808332</v>
      </c>
      <c r="NFR289" s="14">
        <v>76.268523999999999</v>
      </c>
      <c r="NFS289" s="14">
        <v>25.808332</v>
      </c>
      <c r="NFT289" s="14">
        <v>76.268523999999999</v>
      </c>
      <c r="NFU289" s="14">
        <v>25.808332</v>
      </c>
      <c r="NFV289" s="14">
        <v>76.268523999999999</v>
      </c>
      <c r="NFW289" s="14">
        <v>25.808332</v>
      </c>
      <c r="NFX289" s="14">
        <v>76.268523999999999</v>
      </c>
      <c r="NFY289" s="14">
        <v>25.808332</v>
      </c>
      <c r="NFZ289" s="14">
        <v>76.268523999999999</v>
      </c>
      <c r="NGA289" s="14">
        <v>25.808332</v>
      </c>
      <c r="NGB289" s="14">
        <v>76.268523999999999</v>
      </c>
      <c r="NGC289" s="14">
        <v>25.808332</v>
      </c>
      <c r="NGD289" s="14">
        <v>76.268523999999999</v>
      </c>
      <c r="NGE289" s="14">
        <v>25.808332</v>
      </c>
      <c r="NGF289" s="14">
        <v>76.268523999999999</v>
      </c>
      <c r="NGG289" s="14">
        <v>25.808332</v>
      </c>
      <c r="NGH289" s="14">
        <v>76.268523999999999</v>
      </c>
      <c r="NGI289" s="14">
        <v>25.808332</v>
      </c>
      <c r="NGJ289" s="14">
        <v>76.268523999999999</v>
      </c>
      <c r="NGK289" s="14">
        <v>25.808332</v>
      </c>
      <c r="NGL289" s="14">
        <v>76.268523999999999</v>
      </c>
      <c r="NGM289" s="14">
        <v>25.808332</v>
      </c>
      <c r="NGN289" s="14">
        <v>76.268523999999999</v>
      </c>
      <c r="NGO289" s="14">
        <v>25.808332</v>
      </c>
      <c r="NGP289" s="14">
        <v>76.268523999999999</v>
      </c>
      <c r="NGQ289" s="14">
        <v>25.808332</v>
      </c>
      <c r="NGR289" s="14">
        <v>76.268523999999999</v>
      </c>
      <c r="NGS289" s="14">
        <v>25.808332</v>
      </c>
      <c r="NGT289" s="14">
        <v>76.268523999999999</v>
      </c>
      <c r="NGU289" s="14">
        <v>25.808332</v>
      </c>
      <c r="NGV289" s="14">
        <v>76.268523999999999</v>
      </c>
      <c r="NGW289" s="14">
        <v>25.808332</v>
      </c>
      <c r="NGX289" s="14">
        <v>76.268523999999999</v>
      </c>
      <c r="NGY289" s="14">
        <v>25.808332</v>
      </c>
      <c r="NGZ289" s="14">
        <v>76.268523999999999</v>
      </c>
      <c r="NHA289" s="14">
        <v>25.808332</v>
      </c>
      <c r="NHB289" s="14">
        <v>76.268523999999999</v>
      </c>
      <c r="NHC289" s="14">
        <v>25.808332</v>
      </c>
      <c r="NHD289" s="14">
        <v>76.268523999999999</v>
      </c>
      <c r="NHE289" s="14">
        <v>25.808332</v>
      </c>
      <c r="NHF289" s="14">
        <v>76.268523999999999</v>
      </c>
      <c r="NHG289" s="14">
        <v>25.808332</v>
      </c>
      <c r="NHH289" s="14">
        <v>76.268523999999999</v>
      </c>
      <c r="NHI289" s="14">
        <v>25.808332</v>
      </c>
      <c r="NHJ289" s="14">
        <v>76.268523999999999</v>
      </c>
      <c r="NHK289" s="14">
        <v>25.808332</v>
      </c>
      <c r="NHL289" s="14">
        <v>76.268523999999999</v>
      </c>
      <c r="NHM289" s="14">
        <v>25.808332</v>
      </c>
      <c r="NHN289" s="14">
        <v>76.268523999999999</v>
      </c>
      <c r="NHO289" s="14">
        <v>25.808332</v>
      </c>
      <c r="NHP289" s="14">
        <v>76.268523999999999</v>
      </c>
      <c r="NHQ289" s="14">
        <v>25.808332</v>
      </c>
      <c r="NHR289" s="14">
        <v>76.268523999999999</v>
      </c>
      <c r="NHS289" s="14">
        <v>25.808332</v>
      </c>
      <c r="NHT289" s="14">
        <v>76.268523999999999</v>
      </c>
      <c r="NHU289" s="14">
        <v>25.808332</v>
      </c>
      <c r="NHV289" s="14">
        <v>76.268523999999999</v>
      </c>
      <c r="NHW289" s="14">
        <v>25.808332</v>
      </c>
      <c r="NHX289" s="14">
        <v>76.268523999999999</v>
      </c>
      <c r="NHY289" s="14">
        <v>25.808332</v>
      </c>
      <c r="NHZ289" s="14">
        <v>76.268523999999999</v>
      </c>
      <c r="NIA289" s="14">
        <v>25.808332</v>
      </c>
      <c r="NIB289" s="14">
        <v>76.268523999999999</v>
      </c>
      <c r="NIC289" s="14">
        <v>25.808332</v>
      </c>
      <c r="NID289" s="14">
        <v>76.268523999999999</v>
      </c>
      <c r="NIE289" s="14">
        <v>25.808332</v>
      </c>
      <c r="NIF289" s="14">
        <v>76.268523999999999</v>
      </c>
      <c r="NIG289" s="14">
        <v>25.808332</v>
      </c>
      <c r="NIH289" s="14">
        <v>76.268523999999999</v>
      </c>
      <c r="NII289" s="14">
        <v>25.808332</v>
      </c>
      <c r="NIJ289" s="14">
        <v>76.268523999999999</v>
      </c>
      <c r="NIK289" s="14">
        <v>25.808332</v>
      </c>
      <c r="NIL289" s="14">
        <v>76.268523999999999</v>
      </c>
      <c r="NIM289" s="14">
        <v>25.808332</v>
      </c>
      <c r="NIN289" s="14">
        <v>76.268523999999999</v>
      </c>
      <c r="NIO289" s="14">
        <v>25.808332</v>
      </c>
      <c r="NIP289" s="14">
        <v>76.268523999999999</v>
      </c>
      <c r="NIQ289" s="14">
        <v>25.808332</v>
      </c>
      <c r="NIR289" s="14">
        <v>76.268523999999999</v>
      </c>
      <c r="NIS289" s="14">
        <v>25.808332</v>
      </c>
      <c r="NIT289" s="14">
        <v>76.268523999999999</v>
      </c>
      <c r="NIU289" s="14">
        <v>25.808332</v>
      </c>
      <c r="NIV289" s="14">
        <v>76.268523999999999</v>
      </c>
      <c r="NIW289" s="14">
        <v>25.808332</v>
      </c>
      <c r="NIX289" s="14">
        <v>76.268523999999999</v>
      </c>
      <c r="NIY289" s="14">
        <v>25.808332</v>
      </c>
      <c r="NIZ289" s="14">
        <v>76.268523999999999</v>
      </c>
      <c r="NJA289" s="14">
        <v>25.808332</v>
      </c>
      <c r="NJB289" s="14">
        <v>76.268523999999999</v>
      </c>
      <c r="NJC289" s="14">
        <v>25.808332</v>
      </c>
      <c r="NJD289" s="14">
        <v>76.268523999999999</v>
      </c>
      <c r="NJE289" s="14">
        <v>25.808332</v>
      </c>
      <c r="NJF289" s="14">
        <v>76.268523999999999</v>
      </c>
      <c r="NJG289" s="14">
        <v>25.808332</v>
      </c>
      <c r="NJH289" s="14">
        <v>76.268523999999999</v>
      </c>
      <c r="NJI289" s="14">
        <v>25.808332</v>
      </c>
      <c r="NJJ289" s="14">
        <v>76.268523999999999</v>
      </c>
      <c r="NJK289" s="14">
        <v>25.808332</v>
      </c>
      <c r="NJL289" s="14">
        <v>76.268523999999999</v>
      </c>
      <c r="NJM289" s="14">
        <v>25.808332</v>
      </c>
      <c r="NJN289" s="14">
        <v>76.268523999999999</v>
      </c>
      <c r="NJO289" s="14">
        <v>25.808332</v>
      </c>
      <c r="NJP289" s="14">
        <v>76.268523999999999</v>
      </c>
      <c r="NJQ289" s="14">
        <v>25.808332</v>
      </c>
      <c r="NJR289" s="14">
        <v>76.268523999999999</v>
      </c>
      <c r="NJS289" s="14">
        <v>25.808332</v>
      </c>
      <c r="NJT289" s="14">
        <v>76.268523999999999</v>
      </c>
      <c r="NJU289" s="14">
        <v>25.808332</v>
      </c>
      <c r="NJV289" s="14">
        <v>76.268523999999999</v>
      </c>
      <c r="NJW289" s="14">
        <v>25.808332</v>
      </c>
      <c r="NJX289" s="14">
        <v>76.268523999999999</v>
      </c>
      <c r="NJY289" s="14">
        <v>25.808332</v>
      </c>
      <c r="NJZ289" s="14">
        <v>76.268523999999999</v>
      </c>
      <c r="NKA289" s="14">
        <v>25.808332</v>
      </c>
      <c r="NKB289" s="14">
        <v>76.268523999999999</v>
      </c>
      <c r="NKC289" s="14">
        <v>25.808332</v>
      </c>
      <c r="NKD289" s="14">
        <v>76.268523999999999</v>
      </c>
      <c r="NKE289" s="14">
        <v>25.808332</v>
      </c>
      <c r="NKF289" s="14">
        <v>76.268523999999999</v>
      </c>
      <c r="NKG289" s="14">
        <v>25.808332</v>
      </c>
      <c r="NKH289" s="14">
        <v>76.268523999999999</v>
      </c>
      <c r="NKI289" s="14">
        <v>25.808332</v>
      </c>
      <c r="NKJ289" s="14">
        <v>76.268523999999999</v>
      </c>
      <c r="NKK289" s="14">
        <v>25.808332</v>
      </c>
      <c r="NKL289" s="14">
        <v>76.268523999999999</v>
      </c>
      <c r="NKM289" s="14">
        <v>25.808332</v>
      </c>
      <c r="NKN289" s="14">
        <v>76.268523999999999</v>
      </c>
      <c r="NKO289" s="14">
        <v>25.808332</v>
      </c>
      <c r="NKP289" s="14">
        <v>76.268523999999999</v>
      </c>
      <c r="NKQ289" s="14">
        <v>25.808332</v>
      </c>
      <c r="NKR289" s="14">
        <v>76.268523999999999</v>
      </c>
      <c r="NKS289" s="14">
        <v>25.808332</v>
      </c>
      <c r="NKT289" s="14">
        <v>76.268523999999999</v>
      </c>
      <c r="NKU289" s="14">
        <v>25.808332</v>
      </c>
      <c r="NKV289" s="14">
        <v>76.268523999999999</v>
      </c>
      <c r="NKW289" s="14">
        <v>25.808332</v>
      </c>
      <c r="NKX289" s="14">
        <v>76.268523999999999</v>
      </c>
      <c r="NKY289" s="14">
        <v>25.808332</v>
      </c>
      <c r="NKZ289" s="14">
        <v>76.268523999999999</v>
      </c>
      <c r="NLA289" s="14">
        <v>25.808332</v>
      </c>
      <c r="NLB289" s="14">
        <v>76.268523999999999</v>
      </c>
      <c r="NLC289" s="14">
        <v>25.808332</v>
      </c>
      <c r="NLD289" s="14">
        <v>76.268523999999999</v>
      </c>
      <c r="NLE289" s="14">
        <v>25.808332</v>
      </c>
      <c r="NLF289" s="14">
        <v>76.268523999999999</v>
      </c>
      <c r="NLG289" s="14">
        <v>25.808332</v>
      </c>
      <c r="NLH289" s="14">
        <v>76.268523999999999</v>
      </c>
      <c r="NLI289" s="14">
        <v>25.808332</v>
      </c>
      <c r="NLJ289" s="14">
        <v>76.268523999999999</v>
      </c>
      <c r="NLK289" s="14">
        <v>25.808332</v>
      </c>
      <c r="NLL289" s="14">
        <v>76.268523999999999</v>
      </c>
      <c r="NLM289" s="14">
        <v>25.808332</v>
      </c>
      <c r="NLN289" s="14">
        <v>76.268523999999999</v>
      </c>
      <c r="NLO289" s="14">
        <v>25.808332</v>
      </c>
      <c r="NLP289" s="14">
        <v>76.268523999999999</v>
      </c>
      <c r="NLQ289" s="14">
        <v>25.808332</v>
      </c>
      <c r="NLR289" s="14">
        <v>76.268523999999999</v>
      </c>
      <c r="NLS289" s="14">
        <v>25.808332</v>
      </c>
      <c r="NLT289" s="14">
        <v>76.268523999999999</v>
      </c>
      <c r="NLU289" s="14">
        <v>25.808332</v>
      </c>
      <c r="NLV289" s="14">
        <v>76.268523999999999</v>
      </c>
      <c r="NLW289" s="14">
        <v>25.808332</v>
      </c>
      <c r="NLX289" s="14">
        <v>76.268523999999999</v>
      </c>
      <c r="NLY289" s="14">
        <v>25.808332</v>
      </c>
      <c r="NLZ289" s="14">
        <v>76.268523999999999</v>
      </c>
      <c r="NMA289" s="14">
        <v>25.808332</v>
      </c>
      <c r="NMB289" s="14">
        <v>76.268523999999999</v>
      </c>
      <c r="NMC289" s="14">
        <v>25.808332</v>
      </c>
      <c r="NMD289" s="14">
        <v>76.268523999999999</v>
      </c>
      <c r="NME289" s="14">
        <v>25.808332</v>
      </c>
      <c r="NMF289" s="14">
        <v>76.268523999999999</v>
      </c>
      <c r="NMG289" s="14">
        <v>25.808332</v>
      </c>
      <c r="NMH289" s="14">
        <v>76.268523999999999</v>
      </c>
      <c r="NMI289" s="14">
        <v>25.808332</v>
      </c>
      <c r="NMJ289" s="14">
        <v>76.268523999999999</v>
      </c>
      <c r="NMK289" s="14">
        <v>25.808332</v>
      </c>
      <c r="NML289" s="14">
        <v>76.268523999999999</v>
      </c>
      <c r="NMM289" s="14">
        <v>25.808332</v>
      </c>
      <c r="NMN289" s="14">
        <v>76.268523999999999</v>
      </c>
      <c r="NMO289" s="14">
        <v>25.808332</v>
      </c>
      <c r="NMP289" s="14">
        <v>76.268523999999999</v>
      </c>
      <c r="NMQ289" s="14">
        <v>25.808332</v>
      </c>
      <c r="NMR289" s="14">
        <v>76.268523999999999</v>
      </c>
      <c r="NMS289" s="14">
        <v>25.808332</v>
      </c>
      <c r="NMT289" s="14">
        <v>76.268523999999999</v>
      </c>
      <c r="NMU289" s="14">
        <v>25.808332</v>
      </c>
      <c r="NMV289" s="14">
        <v>76.268523999999999</v>
      </c>
      <c r="NMW289" s="14">
        <v>25.808332</v>
      </c>
      <c r="NMX289" s="14">
        <v>76.268523999999999</v>
      </c>
      <c r="NMY289" s="14">
        <v>25.808332</v>
      </c>
      <c r="NMZ289" s="14">
        <v>76.268523999999999</v>
      </c>
      <c r="NNA289" s="14">
        <v>25.808332</v>
      </c>
      <c r="NNB289" s="14">
        <v>76.268523999999999</v>
      </c>
      <c r="NNC289" s="14">
        <v>25.808332</v>
      </c>
      <c r="NND289" s="14">
        <v>76.268523999999999</v>
      </c>
      <c r="NNE289" s="14">
        <v>25.808332</v>
      </c>
      <c r="NNF289" s="14">
        <v>76.268523999999999</v>
      </c>
      <c r="NNG289" s="14">
        <v>25.808332</v>
      </c>
      <c r="NNH289" s="14">
        <v>76.268523999999999</v>
      </c>
      <c r="NNI289" s="14">
        <v>25.808332</v>
      </c>
      <c r="NNJ289" s="14">
        <v>76.268523999999999</v>
      </c>
      <c r="NNK289" s="14">
        <v>25.808332</v>
      </c>
      <c r="NNL289" s="14">
        <v>76.268523999999999</v>
      </c>
      <c r="NNM289" s="14">
        <v>25.808332</v>
      </c>
      <c r="NNN289" s="14">
        <v>76.268523999999999</v>
      </c>
      <c r="NNO289" s="14">
        <v>25.808332</v>
      </c>
      <c r="NNP289" s="14">
        <v>76.268523999999999</v>
      </c>
      <c r="NNQ289" s="14">
        <v>25.808332</v>
      </c>
      <c r="NNR289" s="14">
        <v>76.268523999999999</v>
      </c>
      <c r="NNS289" s="14">
        <v>25.808332</v>
      </c>
      <c r="NNT289" s="14">
        <v>76.268523999999999</v>
      </c>
      <c r="NNU289" s="14">
        <v>25.808332</v>
      </c>
      <c r="NNV289" s="14">
        <v>76.268523999999999</v>
      </c>
      <c r="NNW289" s="14">
        <v>25.808332</v>
      </c>
      <c r="NNX289" s="14">
        <v>76.268523999999999</v>
      </c>
      <c r="NNY289" s="14">
        <v>25.808332</v>
      </c>
      <c r="NNZ289" s="14">
        <v>76.268523999999999</v>
      </c>
      <c r="NOA289" s="14">
        <v>25.808332</v>
      </c>
      <c r="NOB289" s="14">
        <v>76.268523999999999</v>
      </c>
      <c r="NOC289" s="14">
        <v>25.808332</v>
      </c>
      <c r="NOD289" s="14">
        <v>76.268523999999999</v>
      </c>
      <c r="NOE289" s="14">
        <v>25.808332</v>
      </c>
      <c r="NOF289" s="14">
        <v>76.268523999999999</v>
      </c>
      <c r="NOG289" s="14">
        <v>25.808332</v>
      </c>
      <c r="NOH289" s="14">
        <v>76.268523999999999</v>
      </c>
      <c r="NOI289" s="14">
        <v>25.808332</v>
      </c>
      <c r="NOJ289" s="14">
        <v>76.268523999999999</v>
      </c>
      <c r="NOK289" s="14">
        <v>25.808332</v>
      </c>
      <c r="NOL289" s="14">
        <v>76.268523999999999</v>
      </c>
      <c r="NOM289" s="14">
        <v>25.808332</v>
      </c>
      <c r="NON289" s="14">
        <v>76.268523999999999</v>
      </c>
      <c r="NOO289" s="14">
        <v>25.808332</v>
      </c>
      <c r="NOP289" s="14">
        <v>76.268523999999999</v>
      </c>
      <c r="NOQ289" s="14">
        <v>25.808332</v>
      </c>
      <c r="NOR289" s="14">
        <v>76.268523999999999</v>
      </c>
      <c r="NOS289" s="14">
        <v>25.808332</v>
      </c>
      <c r="NOT289" s="14">
        <v>76.268523999999999</v>
      </c>
      <c r="NOU289" s="14">
        <v>25.808332</v>
      </c>
      <c r="NOV289" s="14">
        <v>76.268523999999999</v>
      </c>
      <c r="NOW289" s="14">
        <v>25.808332</v>
      </c>
      <c r="NOX289" s="14">
        <v>76.268523999999999</v>
      </c>
      <c r="NOY289" s="14">
        <v>25.808332</v>
      </c>
      <c r="NOZ289" s="14">
        <v>76.268523999999999</v>
      </c>
      <c r="NPA289" s="14">
        <v>25.808332</v>
      </c>
      <c r="NPB289" s="14">
        <v>76.268523999999999</v>
      </c>
      <c r="NPC289" s="14">
        <v>25.808332</v>
      </c>
      <c r="NPD289" s="14">
        <v>76.268523999999999</v>
      </c>
      <c r="NPE289" s="14">
        <v>25.808332</v>
      </c>
      <c r="NPF289" s="14">
        <v>76.268523999999999</v>
      </c>
      <c r="NPG289" s="14">
        <v>25.808332</v>
      </c>
      <c r="NPH289" s="14">
        <v>76.268523999999999</v>
      </c>
      <c r="NPI289" s="14">
        <v>25.808332</v>
      </c>
      <c r="NPJ289" s="14">
        <v>76.268523999999999</v>
      </c>
      <c r="NPK289" s="14">
        <v>25.808332</v>
      </c>
      <c r="NPL289" s="14">
        <v>76.268523999999999</v>
      </c>
      <c r="NPM289" s="14">
        <v>25.808332</v>
      </c>
      <c r="NPN289" s="14">
        <v>76.268523999999999</v>
      </c>
      <c r="NPO289" s="14">
        <v>25.808332</v>
      </c>
      <c r="NPP289" s="14">
        <v>76.268523999999999</v>
      </c>
      <c r="NPQ289" s="14">
        <v>25.808332</v>
      </c>
      <c r="NPR289" s="14">
        <v>76.268523999999999</v>
      </c>
      <c r="NPS289" s="14">
        <v>25.808332</v>
      </c>
      <c r="NPT289" s="14">
        <v>76.268523999999999</v>
      </c>
      <c r="NPU289" s="14">
        <v>25.808332</v>
      </c>
      <c r="NPV289" s="14">
        <v>76.268523999999999</v>
      </c>
      <c r="NPW289" s="14">
        <v>25.808332</v>
      </c>
      <c r="NPX289" s="14">
        <v>76.268523999999999</v>
      </c>
      <c r="NPY289" s="14">
        <v>25.808332</v>
      </c>
      <c r="NPZ289" s="14">
        <v>76.268523999999999</v>
      </c>
      <c r="NQA289" s="14">
        <v>25.808332</v>
      </c>
      <c r="NQB289" s="14">
        <v>76.268523999999999</v>
      </c>
      <c r="NQC289" s="14">
        <v>25.808332</v>
      </c>
      <c r="NQD289" s="14">
        <v>76.268523999999999</v>
      </c>
      <c r="NQE289" s="14">
        <v>25.808332</v>
      </c>
      <c r="NQF289" s="14">
        <v>76.268523999999999</v>
      </c>
      <c r="NQG289" s="14">
        <v>25.808332</v>
      </c>
      <c r="NQH289" s="14">
        <v>76.268523999999999</v>
      </c>
      <c r="NQI289" s="14">
        <v>25.808332</v>
      </c>
      <c r="NQJ289" s="14">
        <v>76.268523999999999</v>
      </c>
      <c r="NQK289" s="14">
        <v>25.808332</v>
      </c>
      <c r="NQL289" s="14">
        <v>76.268523999999999</v>
      </c>
      <c r="NQM289" s="14">
        <v>25.808332</v>
      </c>
      <c r="NQN289" s="14">
        <v>76.268523999999999</v>
      </c>
      <c r="NQO289" s="14">
        <v>25.808332</v>
      </c>
      <c r="NQP289" s="14">
        <v>76.268523999999999</v>
      </c>
      <c r="NQQ289" s="14">
        <v>25.808332</v>
      </c>
      <c r="NQR289" s="14">
        <v>76.268523999999999</v>
      </c>
      <c r="NQS289" s="14">
        <v>25.808332</v>
      </c>
      <c r="NQT289" s="14">
        <v>76.268523999999999</v>
      </c>
      <c r="NQU289" s="14">
        <v>25.808332</v>
      </c>
      <c r="NQV289" s="14">
        <v>76.268523999999999</v>
      </c>
      <c r="NQW289" s="14">
        <v>25.808332</v>
      </c>
      <c r="NQX289" s="14">
        <v>76.268523999999999</v>
      </c>
      <c r="NQY289" s="14">
        <v>25.808332</v>
      </c>
      <c r="NQZ289" s="14">
        <v>76.268523999999999</v>
      </c>
      <c r="NRA289" s="14">
        <v>25.808332</v>
      </c>
      <c r="NRB289" s="14">
        <v>76.268523999999999</v>
      </c>
      <c r="NRC289" s="14">
        <v>25.808332</v>
      </c>
      <c r="NRD289" s="14">
        <v>76.268523999999999</v>
      </c>
      <c r="NRE289" s="14">
        <v>25.808332</v>
      </c>
      <c r="NRF289" s="14">
        <v>76.268523999999999</v>
      </c>
      <c r="NRG289" s="14">
        <v>25.808332</v>
      </c>
      <c r="NRH289" s="14">
        <v>76.268523999999999</v>
      </c>
      <c r="NRI289" s="14">
        <v>25.808332</v>
      </c>
      <c r="NRJ289" s="14">
        <v>76.268523999999999</v>
      </c>
      <c r="NRK289" s="14">
        <v>25.808332</v>
      </c>
      <c r="NRL289" s="14">
        <v>76.268523999999999</v>
      </c>
      <c r="NRM289" s="14">
        <v>25.808332</v>
      </c>
      <c r="NRN289" s="14">
        <v>76.268523999999999</v>
      </c>
      <c r="NRO289" s="14">
        <v>25.808332</v>
      </c>
      <c r="NRP289" s="14">
        <v>76.268523999999999</v>
      </c>
      <c r="NRQ289" s="14">
        <v>25.808332</v>
      </c>
      <c r="NRR289" s="14">
        <v>76.268523999999999</v>
      </c>
      <c r="NRS289" s="14">
        <v>25.808332</v>
      </c>
      <c r="NRT289" s="14">
        <v>76.268523999999999</v>
      </c>
      <c r="NRU289" s="14">
        <v>25.808332</v>
      </c>
      <c r="NRV289" s="14">
        <v>76.268523999999999</v>
      </c>
      <c r="NRW289" s="14">
        <v>25.808332</v>
      </c>
      <c r="NRX289" s="14">
        <v>76.268523999999999</v>
      </c>
      <c r="NRY289" s="14">
        <v>25.808332</v>
      </c>
      <c r="NRZ289" s="14">
        <v>76.268523999999999</v>
      </c>
      <c r="NSA289" s="14">
        <v>25.808332</v>
      </c>
      <c r="NSB289" s="14">
        <v>76.268523999999999</v>
      </c>
      <c r="NSC289" s="14">
        <v>25.808332</v>
      </c>
      <c r="NSD289" s="14">
        <v>76.268523999999999</v>
      </c>
      <c r="NSE289" s="14">
        <v>25.808332</v>
      </c>
      <c r="NSF289" s="14">
        <v>76.268523999999999</v>
      </c>
      <c r="NSG289" s="14">
        <v>25.808332</v>
      </c>
      <c r="NSH289" s="14">
        <v>76.268523999999999</v>
      </c>
      <c r="NSI289" s="14">
        <v>25.808332</v>
      </c>
      <c r="NSJ289" s="14">
        <v>76.268523999999999</v>
      </c>
      <c r="NSK289" s="14">
        <v>25.808332</v>
      </c>
      <c r="NSL289" s="14">
        <v>76.268523999999999</v>
      </c>
      <c r="NSM289" s="14">
        <v>25.808332</v>
      </c>
      <c r="NSN289" s="14">
        <v>76.268523999999999</v>
      </c>
      <c r="NSO289" s="14">
        <v>25.808332</v>
      </c>
      <c r="NSP289" s="14">
        <v>76.268523999999999</v>
      </c>
      <c r="NSQ289" s="14">
        <v>25.808332</v>
      </c>
      <c r="NSR289" s="14">
        <v>76.268523999999999</v>
      </c>
      <c r="NSS289" s="14">
        <v>25.808332</v>
      </c>
      <c r="NST289" s="14">
        <v>76.268523999999999</v>
      </c>
      <c r="NSU289" s="14">
        <v>25.808332</v>
      </c>
      <c r="NSV289" s="14">
        <v>76.268523999999999</v>
      </c>
      <c r="NSW289" s="14">
        <v>25.808332</v>
      </c>
      <c r="NSX289" s="14">
        <v>76.268523999999999</v>
      </c>
      <c r="NSY289" s="14">
        <v>25.808332</v>
      </c>
      <c r="NSZ289" s="14">
        <v>76.268523999999999</v>
      </c>
      <c r="NTA289" s="14">
        <v>25.808332</v>
      </c>
      <c r="NTB289" s="14">
        <v>76.268523999999999</v>
      </c>
      <c r="NTC289" s="14">
        <v>25.808332</v>
      </c>
      <c r="NTD289" s="14">
        <v>76.268523999999999</v>
      </c>
      <c r="NTE289" s="14">
        <v>25.808332</v>
      </c>
      <c r="NTF289" s="14">
        <v>76.268523999999999</v>
      </c>
      <c r="NTG289" s="14">
        <v>25.808332</v>
      </c>
      <c r="NTH289" s="14">
        <v>76.268523999999999</v>
      </c>
      <c r="NTI289" s="14">
        <v>25.808332</v>
      </c>
      <c r="NTJ289" s="14">
        <v>76.268523999999999</v>
      </c>
      <c r="NTK289" s="14">
        <v>25.808332</v>
      </c>
      <c r="NTL289" s="14">
        <v>76.268523999999999</v>
      </c>
      <c r="NTM289" s="14">
        <v>25.808332</v>
      </c>
      <c r="NTN289" s="14">
        <v>76.268523999999999</v>
      </c>
      <c r="NTO289" s="14">
        <v>25.808332</v>
      </c>
      <c r="NTP289" s="14">
        <v>76.268523999999999</v>
      </c>
      <c r="NTQ289" s="14">
        <v>25.808332</v>
      </c>
      <c r="NTR289" s="14">
        <v>76.268523999999999</v>
      </c>
      <c r="NTS289" s="14">
        <v>25.808332</v>
      </c>
      <c r="NTT289" s="14">
        <v>76.268523999999999</v>
      </c>
      <c r="NTU289" s="14">
        <v>25.808332</v>
      </c>
      <c r="NTV289" s="14">
        <v>76.268523999999999</v>
      </c>
      <c r="NTW289" s="14">
        <v>25.808332</v>
      </c>
      <c r="NTX289" s="14">
        <v>76.268523999999999</v>
      </c>
      <c r="NTY289" s="14">
        <v>25.808332</v>
      </c>
      <c r="NTZ289" s="14">
        <v>76.268523999999999</v>
      </c>
      <c r="NUA289" s="14">
        <v>25.808332</v>
      </c>
      <c r="NUB289" s="14">
        <v>76.268523999999999</v>
      </c>
      <c r="NUC289" s="14">
        <v>25.808332</v>
      </c>
      <c r="NUD289" s="14">
        <v>76.268523999999999</v>
      </c>
      <c r="NUE289" s="14">
        <v>25.808332</v>
      </c>
      <c r="NUF289" s="14">
        <v>76.268523999999999</v>
      </c>
      <c r="NUG289" s="14">
        <v>25.808332</v>
      </c>
      <c r="NUH289" s="14">
        <v>76.268523999999999</v>
      </c>
      <c r="NUI289" s="14">
        <v>25.808332</v>
      </c>
      <c r="NUJ289" s="14">
        <v>76.268523999999999</v>
      </c>
      <c r="NUK289" s="14">
        <v>25.808332</v>
      </c>
      <c r="NUL289" s="14">
        <v>76.268523999999999</v>
      </c>
      <c r="NUM289" s="14">
        <v>25.808332</v>
      </c>
      <c r="NUN289" s="14">
        <v>76.268523999999999</v>
      </c>
      <c r="NUO289" s="14">
        <v>25.808332</v>
      </c>
      <c r="NUP289" s="14">
        <v>76.268523999999999</v>
      </c>
      <c r="NUQ289" s="14">
        <v>25.808332</v>
      </c>
      <c r="NUR289" s="14">
        <v>76.268523999999999</v>
      </c>
      <c r="NUS289" s="14">
        <v>25.808332</v>
      </c>
      <c r="NUT289" s="14">
        <v>76.268523999999999</v>
      </c>
      <c r="NUU289" s="14">
        <v>25.808332</v>
      </c>
      <c r="NUV289" s="14">
        <v>76.268523999999999</v>
      </c>
      <c r="NUW289" s="14">
        <v>25.808332</v>
      </c>
      <c r="NUX289" s="14">
        <v>76.268523999999999</v>
      </c>
      <c r="NUY289" s="14">
        <v>25.808332</v>
      </c>
      <c r="NUZ289" s="14">
        <v>76.268523999999999</v>
      </c>
      <c r="NVA289" s="14">
        <v>25.808332</v>
      </c>
      <c r="NVB289" s="14">
        <v>76.268523999999999</v>
      </c>
      <c r="NVC289" s="14">
        <v>25.808332</v>
      </c>
      <c r="NVD289" s="14">
        <v>76.268523999999999</v>
      </c>
      <c r="NVE289" s="14">
        <v>25.808332</v>
      </c>
      <c r="NVF289" s="14">
        <v>76.268523999999999</v>
      </c>
      <c r="NVG289" s="14">
        <v>25.808332</v>
      </c>
      <c r="NVH289" s="14">
        <v>76.268523999999999</v>
      </c>
      <c r="NVI289" s="14">
        <v>25.808332</v>
      </c>
      <c r="NVJ289" s="14">
        <v>76.268523999999999</v>
      </c>
      <c r="NVK289" s="14">
        <v>25.808332</v>
      </c>
      <c r="NVL289" s="14">
        <v>76.268523999999999</v>
      </c>
      <c r="NVM289" s="14">
        <v>25.808332</v>
      </c>
      <c r="NVN289" s="14">
        <v>76.268523999999999</v>
      </c>
      <c r="NVO289" s="14">
        <v>25.808332</v>
      </c>
      <c r="NVP289" s="14">
        <v>76.268523999999999</v>
      </c>
      <c r="NVQ289" s="14">
        <v>25.808332</v>
      </c>
      <c r="NVR289" s="14">
        <v>76.268523999999999</v>
      </c>
      <c r="NVS289" s="14">
        <v>25.808332</v>
      </c>
      <c r="NVT289" s="14">
        <v>76.268523999999999</v>
      </c>
      <c r="NVU289" s="14">
        <v>25.808332</v>
      </c>
      <c r="NVV289" s="14">
        <v>76.268523999999999</v>
      </c>
      <c r="NVW289" s="14">
        <v>25.808332</v>
      </c>
      <c r="NVX289" s="14">
        <v>76.268523999999999</v>
      </c>
      <c r="NVY289" s="14">
        <v>25.808332</v>
      </c>
      <c r="NVZ289" s="14">
        <v>76.268523999999999</v>
      </c>
      <c r="NWA289" s="14">
        <v>25.808332</v>
      </c>
      <c r="NWB289" s="14">
        <v>76.268523999999999</v>
      </c>
      <c r="NWC289" s="14">
        <v>25.808332</v>
      </c>
      <c r="NWD289" s="14">
        <v>76.268523999999999</v>
      </c>
      <c r="NWE289" s="14">
        <v>25.808332</v>
      </c>
      <c r="NWF289" s="14">
        <v>76.268523999999999</v>
      </c>
      <c r="NWG289" s="14">
        <v>25.808332</v>
      </c>
      <c r="NWH289" s="14">
        <v>76.268523999999999</v>
      </c>
      <c r="NWI289" s="14">
        <v>25.808332</v>
      </c>
      <c r="NWJ289" s="14">
        <v>76.268523999999999</v>
      </c>
      <c r="NWK289" s="14">
        <v>25.808332</v>
      </c>
      <c r="NWL289" s="14">
        <v>76.268523999999999</v>
      </c>
      <c r="NWM289" s="14">
        <v>25.808332</v>
      </c>
      <c r="NWN289" s="14">
        <v>76.268523999999999</v>
      </c>
      <c r="NWO289" s="14">
        <v>25.808332</v>
      </c>
      <c r="NWP289" s="14">
        <v>76.268523999999999</v>
      </c>
      <c r="NWQ289" s="14">
        <v>25.808332</v>
      </c>
      <c r="NWR289" s="14">
        <v>76.268523999999999</v>
      </c>
      <c r="NWS289" s="14">
        <v>25.808332</v>
      </c>
      <c r="NWT289" s="14">
        <v>76.268523999999999</v>
      </c>
      <c r="NWU289" s="14">
        <v>25.808332</v>
      </c>
      <c r="NWV289" s="14">
        <v>76.268523999999999</v>
      </c>
      <c r="NWW289" s="14">
        <v>25.808332</v>
      </c>
      <c r="NWX289" s="14">
        <v>76.268523999999999</v>
      </c>
      <c r="NWY289" s="14">
        <v>25.808332</v>
      </c>
      <c r="NWZ289" s="14">
        <v>76.268523999999999</v>
      </c>
      <c r="NXA289" s="14">
        <v>25.808332</v>
      </c>
      <c r="NXB289" s="14">
        <v>76.268523999999999</v>
      </c>
      <c r="NXC289" s="14">
        <v>25.808332</v>
      </c>
      <c r="NXD289" s="14">
        <v>76.268523999999999</v>
      </c>
      <c r="NXE289" s="14">
        <v>25.808332</v>
      </c>
      <c r="NXF289" s="14">
        <v>76.268523999999999</v>
      </c>
      <c r="NXG289" s="14">
        <v>25.808332</v>
      </c>
      <c r="NXH289" s="14">
        <v>76.268523999999999</v>
      </c>
      <c r="NXI289" s="14">
        <v>25.808332</v>
      </c>
      <c r="NXJ289" s="14">
        <v>76.268523999999999</v>
      </c>
      <c r="NXK289" s="14">
        <v>25.808332</v>
      </c>
      <c r="NXL289" s="14">
        <v>76.268523999999999</v>
      </c>
      <c r="NXM289" s="14">
        <v>25.808332</v>
      </c>
      <c r="NXN289" s="14">
        <v>76.268523999999999</v>
      </c>
      <c r="NXO289" s="14">
        <v>25.808332</v>
      </c>
      <c r="NXP289" s="14">
        <v>76.268523999999999</v>
      </c>
      <c r="NXQ289" s="14">
        <v>25.808332</v>
      </c>
      <c r="NXR289" s="14">
        <v>76.268523999999999</v>
      </c>
      <c r="NXS289" s="14">
        <v>25.808332</v>
      </c>
      <c r="NXT289" s="14">
        <v>76.268523999999999</v>
      </c>
      <c r="NXU289" s="14">
        <v>25.808332</v>
      </c>
      <c r="NXV289" s="14">
        <v>76.268523999999999</v>
      </c>
      <c r="NXW289" s="14">
        <v>25.808332</v>
      </c>
      <c r="NXX289" s="14">
        <v>76.268523999999999</v>
      </c>
      <c r="NXY289" s="14">
        <v>25.808332</v>
      </c>
      <c r="NXZ289" s="14">
        <v>76.268523999999999</v>
      </c>
      <c r="NYA289" s="14">
        <v>25.808332</v>
      </c>
      <c r="NYB289" s="14">
        <v>76.268523999999999</v>
      </c>
      <c r="NYC289" s="14">
        <v>25.808332</v>
      </c>
      <c r="NYD289" s="14">
        <v>76.268523999999999</v>
      </c>
      <c r="NYE289" s="14">
        <v>25.808332</v>
      </c>
      <c r="NYF289" s="14">
        <v>76.268523999999999</v>
      </c>
      <c r="NYG289" s="14">
        <v>25.808332</v>
      </c>
      <c r="NYH289" s="14">
        <v>76.268523999999999</v>
      </c>
      <c r="NYI289" s="14">
        <v>25.808332</v>
      </c>
      <c r="NYJ289" s="14">
        <v>76.268523999999999</v>
      </c>
      <c r="NYK289" s="14">
        <v>25.808332</v>
      </c>
      <c r="NYL289" s="14">
        <v>76.268523999999999</v>
      </c>
      <c r="NYM289" s="14">
        <v>25.808332</v>
      </c>
      <c r="NYN289" s="14">
        <v>76.268523999999999</v>
      </c>
      <c r="NYO289" s="14">
        <v>25.808332</v>
      </c>
      <c r="NYP289" s="14">
        <v>76.268523999999999</v>
      </c>
      <c r="NYQ289" s="14">
        <v>25.808332</v>
      </c>
      <c r="NYR289" s="14">
        <v>76.268523999999999</v>
      </c>
      <c r="NYS289" s="14">
        <v>25.808332</v>
      </c>
      <c r="NYT289" s="14">
        <v>76.268523999999999</v>
      </c>
      <c r="NYU289" s="14">
        <v>25.808332</v>
      </c>
      <c r="NYV289" s="14">
        <v>76.268523999999999</v>
      </c>
      <c r="NYW289" s="14">
        <v>25.808332</v>
      </c>
      <c r="NYX289" s="14">
        <v>76.268523999999999</v>
      </c>
      <c r="NYY289" s="14">
        <v>25.808332</v>
      </c>
      <c r="NYZ289" s="14">
        <v>76.268523999999999</v>
      </c>
      <c r="NZA289" s="14">
        <v>25.808332</v>
      </c>
      <c r="NZB289" s="14">
        <v>76.268523999999999</v>
      </c>
      <c r="NZC289" s="14">
        <v>25.808332</v>
      </c>
      <c r="NZD289" s="14">
        <v>76.268523999999999</v>
      </c>
      <c r="NZE289" s="14">
        <v>25.808332</v>
      </c>
      <c r="NZF289" s="14">
        <v>76.268523999999999</v>
      </c>
      <c r="NZG289" s="14">
        <v>25.808332</v>
      </c>
      <c r="NZH289" s="14">
        <v>76.268523999999999</v>
      </c>
      <c r="NZI289" s="14">
        <v>25.808332</v>
      </c>
      <c r="NZJ289" s="14">
        <v>76.268523999999999</v>
      </c>
      <c r="NZK289" s="14">
        <v>25.808332</v>
      </c>
      <c r="NZL289" s="14">
        <v>76.268523999999999</v>
      </c>
      <c r="NZM289" s="14">
        <v>25.808332</v>
      </c>
      <c r="NZN289" s="14">
        <v>76.268523999999999</v>
      </c>
      <c r="NZO289" s="14">
        <v>25.808332</v>
      </c>
      <c r="NZP289" s="14">
        <v>76.268523999999999</v>
      </c>
      <c r="NZQ289" s="14">
        <v>25.808332</v>
      </c>
      <c r="NZR289" s="14">
        <v>76.268523999999999</v>
      </c>
      <c r="NZS289" s="14">
        <v>25.808332</v>
      </c>
      <c r="NZT289" s="14">
        <v>76.268523999999999</v>
      </c>
      <c r="NZU289" s="14">
        <v>25.808332</v>
      </c>
      <c r="NZV289" s="14">
        <v>76.268523999999999</v>
      </c>
      <c r="NZW289" s="14">
        <v>25.808332</v>
      </c>
      <c r="NZX289" s="14">
        <v>76.268523999999999</v>
      </c>
      <c r="NZY289" s="14">
        <v>25.808332</v>
      </c>
      <c r="NZZ289" s="14">
        <v>76.268523999999999</v>
      </c>
      <c r="OAA289" s="14">
        <v>25.808332</v>
      </c>
      <c r="OAB289" s="14">
        <v>76.268523999999999</v>
      </c>
      <c r="OAC289" s="14">
        <v>25.808332</v>
      </c>
      <c r="OAD289" s="14">
        <v>76.268523999999999</v>
      </c>
      <c r="OAE289" s="14">
        <v>25.808332</v>
      </c>
      <c r="OAF289" s="14">
        <v>76.268523999999999</v>
      </c>
      <c r="OAG289" s="14">
        <v>25.808332</v>
      </c>
      <c r="OAH289" s="14">
        <v>76.268523999999999</v>
      </c>
      <c r="OAI289" s="14">
        <v>25.808332</v>
      </c>
      <c r="OAJ289" s="14">
        <v>76.268523999999999</v>
      </c>
      <c r="OAK289" s="14">
        <v>25.808332</v>
      </c>
      <c r="OAL289" s="14">
        <v>76.268523999999999</v>
      </c>
      <c r="OAM289" s="14">
        <v>25.808332</v>
      </c>
      <c r="OAN289" s="14">
        <v>76.268523999999999</v>
      </c>
      <c r="OAO289" s="14">
        <v>25.808332</v>
      </c>
      <c r="OAP289" s="14">
        <v>76.268523999999999</v>
      </c>
      <c r="OAQ289" s="14">
        <v>25.808332</v>
      </c>
      <c r="OAR289" s="14">
        <v>76.268523999999999</v>
      </c>
      <c r="OAS289" s="14">
        <v>25.808332</v>
      </c>
      <c r="OAT289" s="14">
        <v>76.268523999999999</v>
      </c>
      <c r="OAU289" s="14">
        <v>25.808332</v>
      </c>
      <c r="OAV289" s="14">
        <v>76.268523999999999</v>
      </c>
      <c r="OAW289" s="14">
        <v>25.808332</v>
      </c>
      <c r="OAX289" s="14">
        <v>76.268523999999999</v>
      </c>
      <c r="OAY289" s="14">
        <v>25.808332</v>
      </c>
      <c r="OAZ289" s="14">
        <v>76.268523999999999</v>
      </c>
      <c r="OBA289" s="14">
        <v>25.808332</v>
      </c>
      <c r="OBB289" s="14">
        <v>76.268523999999999</v>
      </c>
      <c r="OBC289" s="14">
        <v>25.808332</v>
      </c>
      <c r="OBD289" s="14">
        <v>76.268523999999999</v>
      </c>
      <c r="OBE289" s="14">
        <v>25.808332</v>
      </c>
      <c r="OBF289" s="14">
        <v>76.268523999999999</v>
      </c>
      <c r="OBG289" s="14">
        <v>25.808332</v>
      </c>
      <c r="OBH289" s="14">
        <v>76.268523999999999</v>
      </c>
      <c r="OBI289" s="14">
        <v>25.808332</v>
      </c>
      <c r="OBJ289" s="14">
        <v>76.268523999999999</v>
      </c>
      <c r="OBK289" s="14">
        <v>25.808332</v>
      </c>
      <c r="OBL289" s="14">
        <v>76.268523999999999</v>
      </c>
      <c r="OBM289" s="14">
        <v>25.808332</v>
      </c>
      <c r="OBN289" s="14">
        <v>76.268523999999999</v>
      </c>
      <c r="OBO289" s="14">
        <v>25.808332</v>
      </c>
      <c r="OBP289" s="14">
        <v>76.268523999999999</v>
      </c>
      <c r="OBQ289" s="14">
        <v>25.808332</v>
      </c>
      <c r="OBR289" s="14">
        <v>76.268523999999999</v>
      </c>
      <c r="OBS289" s="14">
        <v>25.808332</v>
      </c>
      <c r="OBT289" s="14">
        <v>76.268523999999999</v>
      </c>
      <c r="OBU289" s="14">
        <v>25.808332</v>
      </c>
      <c r="OBV289" s="14">
        <v>76.268523999999999</v>
      </c>
      <c r="OBW289" s="14">
        <v>25.808332</v>
      </c>
      <c r="OBX289" s="14">
        <v>76.268523999999999</v>
      </c>
      <c r="OBY289" s="14">
        <v>25.808332</v>
      </c>
      <c r="OBZ289" s="14">
        <v>76.268523999999999</v>
      </c>
      <c r="OCA289" s="14">
        <v>25.808332</v>
      </c>
      <c r="OCB289" s="14">
        <v>76.268523999999999</v>
      </c>
      <c r="OCC289" s="14">
        <v>25.808332</v>
      </c>
      <c r="OCD289" s="14">
        <v>76.268523999999999</v>
      </c>
      <c r="OCE289" s="14">
        <v>25.808332</v>
      </c>
      <c r="OCF289" s="14">
        <v>76.268523999999999</v>
      </c>
      <c r="OCG289" s="14">
        <v>25.808332</v>
      </c>
      <c r="OCH289" s="14">
        <v>76.268523999999999</v>
      </c>
      <c r="OCI289" s="14">
        <v>25.808332</v>
      </c>
      <c r="OCJ289" s="14">
        <v>76.268523999999999</v>
      </c>
      <c r="OCK289" s="14">
        <v>25.808332</v>
      </c>
      <c r="OCL289" s="14">
        <v>76.268523999999999</v>
      </c>
      <c r="OCM289" s="14">
        <v>25.808332</v>
      </c>
      <c r="OCN289" s="14">
        <v>76.268523999999999</v>
      </c>
      <c r="OCO289" s="14">
        <v>25.808332</v>
      </c>
      <c r="OCP289" s="14">
        <v>76.268523999999999</v>
      </c>
      <c r="OCQ289" s="14">
        <v>25.808332</v>
      </c>
      <c r="OCR289" s="14">
        <v>76.268523999999999</v>
      </c>
      <c r="OCS289" s="14">
        <v>25.808332</v>
      </c>
      <c r="OCT289" s="14">
        <v>76.268523999999999</v>
      </c>
      <c r="OCU289" s="14">
        <v>25.808332</v>
      </c>
      <c r="OCV289" s="14">
        <v>76.268523999999999</v>
      </c>
      <c r="OCW289" s="14">
        <v>25.808332</v>
      </c>
      <c r="OCX289" s="14">
        <v>76.268523999999999</v>
      </c>
      <c r="OCY289" s="14">
        <v>25.808332</v>
      </c>
      <c r="OCZ289" s="14">
        <v>76.268523999999999</v>
      </c>
      <c r="ODA289" s="14">
        <v>25.808332</v>
      </c>
      <c r="ODB289" s="14">
        <v>76.268523999999999</v>
      </c>
      <c r="ODC289" s="14">
        <v>25.808332</v>
      </c>
      <c r="ODD289" s="14">
        <v>76.268523999999999</v>
      </c>
      <c r="ODE289" s="14">
        <v>25.808332</v>
      </c>
      <c r="ODF289" s="14">
        <v>76.268523999999999</v>
      </c>
      <c r="ODG289" s="14">
        <v>25.808332</v>
      </c>
      <c r="ODH289" s="14">
        <v>76.268523999999999</v>
      </c>
      <c r="ODI289" s="14">
        <v>25.808332</v>
      </c>
      <c r="ODJ289" s="14">
        <v>76.268523999999999</v>
      </c>
      <c r="ODK289" s="14">
        <v>25.808332</v>
      </c>
      <c r="ODL289" s="14">
        <v>76.268523999999999</v>
      </c>
      <c r="ODM289" s="14">
        <v>25.808332</v>
      </c>
      <c r="ODN289" s="14">
        <v>76.268523999999999</v>
      </c>
      <c r="ODO289" s="14">
        <v>25.808332</v>
      </c>
      <c r="ODP289" s="14">
        <v>76.268523999999999</v>
      </c>
      <c r="ODQ289" s="14">
        <v>25.808332</v>
      </c>
      <c r="ODR289" s="14">
        <v>76.268523999999999</v>
      </c>
      <c r="ODS289" s="14">
        <v>25.808332</v>
      </c>
      <c r="ODT289" s="14">
        <v>76.268523999999999</v>
      </c>
      <c r="ODU289" s="14">
        <v>25.808332</v>
      </c>
      <c r="ODV289" s="14">
        <v>76.268523999999999</v>
      </c>
      <c r="ODW289" s="14">
        <v>25.808332</v>
      </c>
      <c r="ODX289" s="14">
        <v>76.268523999999999</v>
      </c>
      <c r="ODY289" s="14">
        <v>25.808332</v>
      </c>
      <c r="ODZ289" s="14">
        <v>76.268523999999999</v>
      </c>
      <c r="OEA289" s="14">
        <v>25.808332</v>
      </c>
      <c r="OEB289" s="14">
        <v>76.268523999999999</v>
      </c>
      <c r="OEC289" s="14">
        <v>25.808332</v>
      </c>
      <c r="OED289" s="14">
        <v>76.268523999999999</v>
      </c>
      <c r="OEE289" s="14">
        <v>25.808332</v>
      </c>
      <c r="OEF289" s="14">
        <v>76.268523999999999</v>
      </c>
      <c r="OEG289" s="14">
        <v>25.808332</v>
      </c>
      <c r="OEH289" s="14">
        <v>76.268523999999999</v>
      </c>
      <c r="OEI289" s="14">
        <v>25.808332</v>
      </c>
      <c r="OEJ289" s="14">
        <v>76.268523999999999</v>
      </c>
      <c r="OEK289" s="14">
        <v>25.808332</v>
      </c>
      <c r="OEL289" s="14">
        <v>76.268523999999999</v>
      </c>
      <c r="OEM289" s="14">
        <v>25.808332</v>
      </c>
      <c r="OEN289" s="14">
        <v>76.268523999999999</v>
      </c>
      <c r="OEO289" s="14">
        <v>25.808332</v>
      </c>
      <c r="OEP289" s="14">
        <v>76.268523999999999</v>
      </c>
      <c r="OEQ289" s="14">
        <v>25.808332</v>
      </c>
      <c r="OER289" s="14">
        <v>76.268523999999999</v>
      </c>
      <c r="OES289" s="14">
        <v>25.808332</v>
      </c>
      <c r="OET289" s="14">
        <v>76.268523999999999</v>
      </c>
      <c r="OEU289" s="14">
        <v>25.808332</v>
      </c>
      <c r="OEV289" s="14">
        <v>76.268523999999999</v>
      </c>
      <c r="OEW289" s="14">
        <v>25.808332</v>
      </c>
      <c r="OEX289" s="14">
        <v>76.268523999999999</v>
      </c>
      <c r="OEY289" s="14">
        <v>25.808332</v>
      </c>
      <c r="OEZ289" s="14">
        <v>76.268523999999999</v>
      </c>
      <c r="OFA289" s="14">
        <v>25.808332</v>
      </c>
      <c r="OFB289" s="14">
        <v>76.268523999999999</v>
      </c>
      <c r="OFC289" s="14">
        <v>25.808332</v>
      </c>
      <c r="OFD289" s="14">
        <v>76.268523999999999</v>
      </c>
      <c r="OFE289" s="14">
        <v>25.808332</v>
      </c>
      <c r="OFF289" s="14">
        <v>76.268523999999999</v>
      </c>
      <c r="OFG289" s="14">
        <v>25.808332</v>
      </c>
      <c r="OFH289" s="14">
        <v>76.268523999999999</v>
      </c>
      <c r="OFI289" s="14">
        <v>25.808332</v>
      </c>
      <c r="OFJ289" s="14">
        <v>76.268523999999999</v>
      </c>
      <c r="OFK289" s="14">
        <v>25.808332</v>
      </c>
      <c r="OFL289" s="14">
        <v>76.268523999999999</v>
      </c>
      <c r="OFM289" s="14">
        <v>25.808332</v>
      </c>
      <c r="OFN289" s="14">
        <v>76.268523999999999</v>
      </c>
      <c r="OFO289" s="14">
        <v>25.808332</v>
      </c>
      <c r="OFP289" s="14">
        <v>76.268523999999999</v>
      </c>
      <c r="OFQ289" s="14">
        <v>25.808332</v>
      </c>
      <c r="OFR289" s="14">
        <v>76.268523999999999</v>
      </c>
      <c r="OFS289" s="14">
        <v>25.808332</v>
      </c>
      <c r="OFT289" s="14">
        <v>76.268523999999999</v>
      </c>
      <c r="OFU289" s="14">
        <v>25.808332</v>
      </c>
      <c r="OFV289" s="14">
        <v>76.268523999999999</v>
      </c>
      <c r="OFW289" s="14">
        <v>25.808332</v>
      </c>
      <c r="OFX289" s="14">
        <v>76.268523999999999</v>
      </c>
      <c r="OFY289" s="14">
        <v>25.808332</v>
      </c>
      <c r="OFZ289" s="14">
        <v>76.268523999999999</v>
      </c>
      <c r="OGA289" s="14">
        <v>25.808332</v>
      </c>
      <c r="OGB289" s="14">
        <v>76.268523999999999</v>
      </c>
      <c r="OGC289" s="14">
        <v>25.808332</v>
      </c>
      <c r="OGD289" s="14">
        <v>76.268523999999999</v>
      </c>
      <c r="OGE289" s="14">
        <v>25.808332</v>
      </c>
      <c r="OGF289" s="14">
        <v>76.268523999999999</v>
      </c>
      <c r="OGG289" s="14">
        <v>25.808332</v>
      </c>
      <c r="OGH289" s="14">
        <v>76.268523999999999</v>
      </c>
      <c r="OGI289" s="14">
        <v>25.808332</v>
      </c>
      <c r="OGJ289" s="14">
        <v>76.268523999999999</v>
      </c>
      <c r="OGK289" s="14">
        <v>25.808332</v>
      </c>
      <c r="OGL289" s="14">
        <v>76.268523999999999</v>
      </c>
      <c r="OGM289" s="14">
        <v>25.808332</v>
      </c>
      <c r="OGN289" s="14">
        <v>76.268523999999999</v>
      </c>
      <c r="OGO289" s="14">
        <v>25.808332</v>
      </c>
      <c r="OGP289" s="14">
        <v>76.268523999999999</v>
      </c>
      <c r="OGQ289" s="14">
        <v>25.808332</v>
      </c>
      <c r="OGR289" s="14">
        <v>76.268523999999999</v>
      </c>
      <c r="OGS289" s="14">
        <v>25.808332</v>
      </c>
      <c r="OGT289" s="14">
        <v>76.268523999999999</v>
      </c>
      <c r="OGU289" s="14">
        <v>25.808332</v>
      </c>
      <c r="OGV289" s="14">
        <v>76.268523999999999</v>
      </c>
      <c r="OGW289" s="14">
        <v>25.808332</v>
      </c>
      <c r="OGX289" s="14">
        <v>76.268523999999999</v>
      </c>
      <c r="OGY289" s="14">
        <v>25.808332</v>
      </c>
      <c r="OGZ289" s="14">
        <v>76.268523999999999</v>
      </c>
      <c r="OHA289" s="14">
        <v>25.808332</v>
      </c>
      <c r="OHB289" s="14">
        <v>76.268523999999999</v>
      </c>
      <c r="OHC289" s="14">
        <v>25.808332</v>
      </c>
      <c r="OHD289" s="14">
        <v>76.268523999999999</v>
      </c>
      <c r="OHE289" s="14">
        <v>25.808332</v>
      </c>
      <c r="OHF289" s="14">
        <v>76.268523999999999</v>
      </c>
      <c r="OHG289" s="14">
        <v>25.808332</v>
      </c>
      <c r="OHH289" s="14">
        <v>76.268523999999999</v>
      </c>
      <c r="OHI289" s="14">
        <v>25.808332</v>
      </c>
      <c r="OHJ289" s="14">
        <v>76.268523999999999</v>
      </c>
      <c r="OHK289" s="14">
        <v>25.808332</v>
      </c>
      <c r="OHL289" s="14">
        <v>76.268523999999999</v>
      </c>
      <c r="OHM289" s="14">
        <v>25.808332</v>
      </c>
      <c r="OHN289" s="14">
        <v>76.268523999999999</v>
      </c>
      <c r="OHO289" s="14">
        <v>25.808332</v>
      </c>
      <c r="OHP289" s="14">
        <v>76.268523999999999</v>
      </c>
      <c r="OHQ289" s="14">
        <v>25.808332</v>
      </c>
      <c r="OHR289" s="14">
        <v>76.268523999999999</v>
      </c>
      <c r="OHS289" s="14">
        <v>25.808332</v>
      </c>
      <c r="OHT289" s="14">
        <v>76.268523999999999</v>
      </c>
      <c r="OHU289" s="14">
        <v>25.808332</v>
      </c>
      <c r="OHV289" s="14">
        <v>76.268523999999999</v>
      </c>
      <c r="OHW289" s="14">
        <v>25.808332</v>
      </c>
      <c r="OHX289" s="14">
        <v>76.268523999999999</v>
      </c>
      <c r="OHY289" s="14">
        <v>25.808332</v>
      </c>
      <c r="OHZ289" s="14">
        <v>76.268523999999999</v>
      </c>
      <c r="OIA289" s="14">
        <v>25.808332</v>
      </c>
      <c r="OIB289" s="14">
        <v>76.268523999999999</v>
      </c>
      <c r="OIC289" s="14">
        <v>25.808332</v>
      </c>
      <c r="OID289" s="14">
        <v>76.268523999999999</v>
      </c>
      <c r="OIE289" s="14">
        <v>25.808332</v>
      </c>
      <c r="OIF289" s="14">
        <v>76.268523999999999</v>
      </c>
      <c r="OIG289" s="14">
        <v>25.808332</v>
      </c>
      <c r="OIH289" s="14">
        <v>76.268523999999999</v>
      </c>
      <c r="OII289" s="14">
        <v>25.808332</v>
      </c>
      <c r="OIJ289" s="14">
        <v>76.268523999999999</v>
      </c>
      <c r="OIK289" s="14">
        <v>25.808332</v>
      </c>
      <c r="OIL289" s="14">
        <v>76.268523999999999</v>
      </c>
      <c r="OIM289" s="14">
        <v>25.808332</v>
      </c>
      <c r="OIN289" s="14">
        <v>76.268523999999999</v>
      </c>
      <c r="OIO289" s="14">
        <v>25.808332</v>
      </c>
      <c r="OIP289" s="14">
        <v>76.268523999999999</v>
      </c>
      <c r="OIQ289" s="14">
        <v>25.808332</v>
      </c>
      <c r="OIR289" s="14">
        <v>76.268523999999999</v>
      </c>
      <c r="OIS289" s="14">
        <v>25.808332</v>
      </c>
      <c r="OIT289" s="14">
        <v>76.268523999999999</v>
      </c>
      <c r="OIU289" s="14">
        <v>25.808332</v>
      </c>
      <c r="OIV289" s="14">
        <v>76.268523999999999</v>
      </c>
      <c r="OIW289" s="14">
        <v>25.808332</v>
      </c>
      <c r="OIX289" s="14">
        <v>76.268523999999999</v>
      </c>
      <c r="OIY289" s="14">
        <v>25.808332</v>
      </c>
      <c r="OIZ289" s="14">
        <v>76.268523999999999</v>
      </c>
      <c r="OJA289" s="14">
        <v>25.808332</v>
      </c>
      <c r="OJB289" s="14">
        <v>76.268523999999999</v>
      </c>
      <c r="OJC289" s="14">
        <v>25.808332</v>
      </c>
      <c r="OJD289" s="14">
        <v>76.268523999999999</v>
      </c>
      <c r="OJE289" s="14">
        <v>25.808332</v>
      </c>
      <c r="OJF289" s="14">
        <v>76.268523999999999</v>
      </c>
      <c r="OJG289" s="14">
        <v>25.808332</v>
      </c>
      <c r="OJH289" s="14">
        <v>76.268523999999999</v>
      </c>
      <c r="OJI289" s="14">
        <v>25.808332</v>
      </c>
      <c r="OJJ289" s="14">
        <v>76.268523999999999</v>
      </c>
      <c r="OJK289" s="14">
        <v>25.808332</v>
      </c>
      <c r="OJL289" s="14">
        <v>76.268523999999999</v>
      </c>
      <c r="OJM289" s="14">
        <v>25.808332</v>
      </c>
      <c r="OJN289" s="14">
        <v>76.268523999999999</v>
      </c>
      <c r="OJO289" s="14">
        <v>25.808332</v>
      </c>
      <c r="OJP289" s="14">
        <v>76.268523999999999</v>
      </c>
      <c r="OJQ289" s="14">
        <v>25.808332</v>
      </c>
      <c r="OJR289" s="14">
        <v>76.268523999999999</v>
      </c>
      <c r="OJS289" s="14">
        <v>25.808332</v>
      </c>
      <c r="OJT289" s="14">
        <v>76.268523999999999</v>
      </c>
      <c r="OJU289" s="14">
        <v>25.808332</v>
      </c>
      <c r="OJV289" s="14">
        <v>76.268523999999999</v>
      </c>
      <c r="OJW289" s="14">
        <v>25.808332</v>
      </c>
      <c r="OJX289" s="14">
        <v>76.268523999999999</v>
      </c>
      <c r="OJY289" s="14">
        <v>25.808332</v>
      </c>
      <c r="OJZ289" s="14">
        <v>76.268523999999999</v>
      </c>
      <c r="OKA289" s="14">
        <v>25.808332</v>
      </c>
      <c r="OKB289" s="14">
        <v>76.268523999999999</v>
      </c>
      <c r="OKC289" s="14">
        <v>25.808332</v>
      </c>
      <c r="OKD289" s="14">
        <v>76.268523999999999</v>
      </c>
      <c r="OKE289" s="14">
        <v>25.808332</v>
      </c>
      <c r="OKF289" s="14">
        <v>76.268523999999999</v>
      </c>
      <c r="OKG289" s="14">
        <v>25.808332</v>
      </c>
      <c r="OKH289" s="14">
        <v>76.268523999999999</v>
      </c>
      <c r="OKI289" s="14">
        <v>25.808332</v>
      </c>
      <c r="OKJ289" s="14">
        <v>76.268523999999999</v>
      </c>
      <c r="OKK289" s="14">
        <v>25.808332</v>
      </c>
      <c r="OKL289" s="14">
        <v>76.268523999999999</v>
      </c>
      <c r="OKM289" s="14">
        <v>25.808332</v>
      </c>
      <c r="OKN289" s="14">
        <v>76.268523999999999</v>
      </c>
      <c r="OKO289" s="14">
        <v>25.808332</v>
      </c>
      <c r="OKP289" s="14">
        <v>76.268523999999999</v>
      </c>
      <c r="OKQ289" s="14">
        <v>25.808332</v>
      </c>
      <c r="OKR289" s="14">
        <v>76.268523999999999</v>
      </c>
      <c r="OKS289" s="14">
        <v>25.808332</v>
      </c>
      <c r="OKT289" s="14">
        <v>76.268523999999999</v>
      </c>
      <c r="OKU289" s="14">
        <v>25.808332</v>
      </c>
      <c r="OKV289" s="14">
        <v>76.268523999999999</v>
      </c>
      <c r="OKW289" s="14">
        <v>25.808332</v>
      </c>
      <c r="OKX289" s="14">
        <v>76.268523999999999</v>
      </c>
      <c r="OKY289" s="14">
        <v>25.808332</v>
      </c>
      <c r="OKZ289" s="14">
        <v>76.268523999999999</v>
      </c>
      <c r="OLA289" s="14">
        <v>25.808332</v>
      </c>
      <c r="OLB289" s="14">
        <v>76.268523999999999</v>
      </c>
      <c r="OLC289" s="14">
        <v>25.808332</v>
      </c>
      <c r="OLD289" s="14">
        <v>76.268523999999999</v>
      </c>
      <c r="OLE289" s="14">
        <v>25.808332</v>
      </c>
      <c r="OLF289" s="14">
        <v>76.268523999999999</v>
      </c>
      <c r="OLG289" s="14">
        <v>25.808332</v>
      </c>
      <c r="OLH289" s="14">
        <v>76.268523999999999</v>
      </c>
      <c r="OLI289" s="14">
        <v>25.808332</v>
      </c>
      <c r="OLJ289" s="14">
        <v>76.268523999999999</v>
      </c>
      <c r="OLK289" s="14">
        <v>25.808332</v>
      </c>
      <c r="OLL289" s="14">
        <v>76.268523999999999</v>
      </c>
      <c r="OLM289" s="14">
        <v>25.808332</v>
      </c>
      <c r="OLN289" s="14">
        <v>76.268523999999999</v>
      </c>
      <c r="OLO289" s="14">
        <v>25.808332</v>
      </c>
      <c r="OLP289" s="14">
        <v>76.268523999999999</v>
      </c>
      <c r="OLQ289" s="14">
        <v>25.808332</v>
      </c>
      <c r="OLR289" s="14">
        <v>76.268523999999999</v>
      </c>
      <c r="OLS289" s="14">
        <v>25.808332</v>
      </c>
      <c r="OLT289" s="14">
        <v>76.268523999999999</v>
      </c>
      <c r="OLU289" s="14">
        <v>25.808332</v>
      </c>
      <c r="OLV289" s="14">
        <v>76.268523999999999</v>
      </c>
      <c r="OLW289" s="14">
        <v>25.808332</v>
      </c>
      <c r="OLX289" s="14">
        <v>76.268523999999999</v>
      </c>
      <c r="OLY289" s="14">
        <v>25.808332</v>
      </c>
      <c r="OLZ289" s="14">
        <v>76.268523999999999</v>
      </c>
      <c r="OMA289" s="14">
        <v>25.808332</v>
      </c>
      <c r="OMB289" s="14">
        <v>76.268523999999999</v>
      </c>
      <c r="OMC289" s="14">
        <v>25.808332</v>
      </c>
      <c r="OMD289" s="14">
        <v>76.268523999999999</v>
      </c>
      <c r="OME289" s="14">
        <v>25.808332</v>
      </c>
      <c r="OMF289" s="14">
        <v>76.268523999999999</v>
      </c>
      <c r="OMG289" s="14">
        <v>25.808332</v>
      </c>
      <c r="OMH289" s="14">
        <v>76.268523999999999</v>
      </c>
      <c r="OMI289" s="14">
        <v>25.808332</v>
      </c>
      <c r="OMJ289" s="14">
        <v>76.268523999999999</v>
      </c>
      <c r="OMK289" s="14">
        <v>25.808332</v>
      </c>
      <c r="OML289" s="14">
        <v>76.268523999999999</v>
      </c>
      <c r="OMM289" s="14">
        <v>25.808332</v>
      </c>
      <c r="OMN289" s="14">
        <v>76.268523999999999</v>
      </c>
      <c r="OMO289" s="14">
        <v>25.808332</v>
      </c>
      <c r="OMP289" s="14">
        <v>76.268523999999999</v>
      </c>
      <c r="OMQ289" s="14">
        <v>25.808332</v>
      </c>
      <c r="OMR289" s="14">
        <v>76.268523999999999</v>
      </c>
      <c r="OMS289" s="14">
        <v>25.808332</v>
      </c>
      <c r="OMT289" s="14">
        <v>76.268523999999999</v>
      </c>
      <c r="OMU289" s="14">
        <v>25.808332</v>
      </c>
      <c r="OMV289" s="14">
        <v>76.268523999999999</v>
      </c>
      <c r="OMW289" s="14">
        <v>25.808332</v>
      </c>
      <c r="OMX289" s="14">
        <v>76.268523999999999</v>
      </c>
      <c r="OMY289" s="14">
        <v>25.808332</v>
      </c>
      <c r="OMZ289" s="14">
        <v>76.268523999999999</v>
      </c>
      <c r="ONA289" s="14">
        <v>25.808332</v>
      </c>
      <c r="ONB289" s="14">
        <v>76.268523999999999</v>
      </c>
      <c r="ONC289" s="14">
        <v>25.808332</v>
      </c>
      <c r="OND289" s="14">
        <v>76.268523999999999</v>
      </c>
      <c r="ONE289" s="14">
        <v>25.808332</v>
      </c>
      <c r="ONF289" s="14">
        <v>76.268523999999999</v>
      </c>
      <c r="ONG289" s="14">
        <v>25.808332</v>
      </c>
      <c r="ONH289" s="14">
        <v>76.268523999999999</v>
      </c>
      <c r="ONI289" s="14">
        <v>25.808332</v>
      </c>
      <c r="ONJ289" s="14">
        <v>76.268523999999999</v>
      </c>
      <c r="ONK289" s="14">
        <v>25.808332</v>
      </c>
      <c r="ONL289" s="14">
        <v>76.268523999999999</v>
      </c>
      <c r="ONM289" s="14">
        <v>25.808332</v>
      </c>
      <c r="ONN289" s="14">
        <v>76.268523999999999</v>
      </c>
      <c r="ONO289" s="14">
        <v>25.808332</v>
      </c>
      <c r="ONP289" s="14">
        <v>76.268523999999999</v>
      </c>
      <c r="ONQ289" s="14">
        <v>25.808332</v>
      </c>
      <c r="ONR289" s="14">
        <v>76.268523999999999</v>
      </c>
      <c r="ONS289" s="14">
        <v>25.808332</v>
      </c>
      <c r="ONT289" s="14">
        <v>76.268523999999999</v>
      </c>
      <c r="ONU289" s="14">
        <v>25.808332</v>
      </c>
      <c r="ONV289" s="14">
        <v>76.268523999999999</v>
      </c>
      <c r="ONW289" s="14">
        <v>25.808332</v>
      </c>
      <c r="ONX289" s="14">
        <v>76.268523999999999</v>
      </c>
      <c r="ONY289" s="14">
        <v>25.808332</v>
      </c>
      <c r="ONZ289" s="14">
        <v>76.268523999999999</v>
      </c>
      <c r="OOA289" s="14">
        <v>25.808332</v>
      </c>
      <c r="OOB289" s="14">
        <v>76.268523999999999</v>
      </c>
      <c r="OOC289" s="14">
        <v>25.808332</v>
      </c>
      <c r="OOD289" s="14">
        <v>76.268523999999999</v>
      </c>
      <c r="OOE289" s="14">
        <v>25.808332</v>
      </c>
      <c r="OOF289" s="14">
        <v>76.268523999999999</v>
      </c>
      <c r="OOG289" s="14">
        <v>25.808332</v>
      </c>
      <c r="OOH289" s="14">
        <v>76.268523999999999</v>
      </c>
      <c r="OOI289" s="14">
        <v>25.808332</v>
      </c>
      <c r="OOJ289" s="14">
        <v>76.268523999999999</v>
      </c>
      <c r="OOK289" s="14">
        <v>25.808332</v>
      </c>
      <c r="OOL289" s="14">
        <v>76.268523999999999</v>
      </c>
      <c r="OOM289" s="14">
        <v>25.808332</v>
      </c>
      <c r="OON289" s="14">
        <v>76.268523999999999</v>
      </c>
      <c r="OOO289" s="14">
        <v>25.808332</v>
      </c>
      <c r="OOP289" s="14">
        <v>76.268523999999999</v>
      </c>
      <c r="OOQ289" s="14">
        <v>25.808332</v>
      </c>
      <c r="OOR289" s="14">
        <v>76.268523999999999</v>
      </c>
      <c r="OOS289" s="14">
        <v>25.808332</v>
      </c>
      <c r="OOT289" s="14">
        <v>76.268523999999999</v>
      </c>
      <c r="OOU289" s="14">
        <v>25.808332</v>
      </c>
      <c r="OOV289" s="14">
        <v>76.268523999999999</v>
      </c>
      <c r="OOW289" s="14">
        <v>25.808332</v>
      </c>
      <c r="OOX289" s="14">
        <v>76.268523999999999</v>
      </c>
      <c r="OOY289" s="14">
        <v>25.808332</v>
      </c>
      <c r="OOZ289" s="14">
        <v>76.268523999999999</v>
      </c>
      <c r="OPA289" s="14">
        <v>25.808332</v>
      </c>
      <c r="OPB289" s="14">
        <v>76.268523999999999</v>
      </c>
      <c r="OPC289" s="14">
        <v>25.808332</v>
      </c>
      <c r="OPD289" s="14">
        <v>76.268523999999999</v>
      </c>
      <c r="OPE289" s="14">
        <v>25.808332</v>
      </c>
      <c r="OPF289" s="14">
        <v>76.268523999999999</v>
      </c>
      <c r="OPG289" s="14">
        <v>25.808332</v>
      </c>
      <c r="OPH289" s="14">
        <v>76.268523999999999</v>
      </c>
      <c r="OPI289" s="14">
        <v>25.808332</v>
      </c>
      <c r="OPJ289" s="14">
        <v>76.268523999999999</v>
      </c>
      <c r="OPK289" s="14">
        <v>25.808332</v>
      </c>
      <c r="OPL289" s="14">
        <v>76.268523999999999</v>
      </c>
      <c r="OPM289" s="14">
        <v>25.808332</v>
      </c>
      <c r="OPN289" s="14">
        <v>76.268523999999999</v>
      </c>
      <c r="OPO289" s="14">
        <v>25.808332</v>
      </c>
      <c r="OPP289" s="14">
        <v>76.268523999999999</v>
      </c>
      <c r="OPQ289" s="14">
        <v>25.808332</v>
      </c>
      <c r="OPR289" s="14">
        <v>76.268523999999999</v>
      </c>
      <c r="OPS289" s="14">
        <v>25.808332</v>
      </c>
      <c r="OPT289" s="14">
        <v>76.268523999999999</v>
      </c>
      <c r="OPU289" s="14">
        <v>25.808332</v>
      </c>
      <c r="OPV289" s="14">
        <v>76.268523999999999</v>
      </c>
      <c r="OPW289" s="14">
        <v>25.808332</v>
      </c>
      <c r="OPX289" s="14">
        <v>76.268523999999999</v>
      </c>
      <c r="OPY289" s="14">
        <v>25.808332</v>
      </c>
      <c r="OPZ289" s="14">
        <v>76.268523999999999</v>
      </c>
      <c r="OQA289" s="14">
        <v>25.808332</v>
      </c>
      <c r="OQB289" s="14">
        <v>76.268523999999999</v>
      </c>
      <c r="OQC289" s="14">
        <v>25.808332</v>
      </c>
      <c r="OQD289" s="14">
        <v>76.268523999999999</v>
      </c>
      <c r="OQE289" s="14">
        <v>25.808332</v>
      </c>
      <c r="OQF289" s="14">
        <v>76.268523999999999</v>
      </c>
      <c r="OQG289" s="14">
        <v>25.808332</v>
      </c>
      <c r="OQH289" s="14">
        <v>76.268523999999999</v>
      </c>
      <c r="OQI289" s="14">
        <v>25.808332</v>
      </c>
      <c r="OQJ289" s="14">
        <v>76.268523999999999</v>
      </c>
      <c r="OQK289" s="14">
        <v>25.808332</v>
      </c>
      <c r="OQL289" s="14">
        <v>76.268523999999999</v>
      </c>
      <c r="OQM289" s="14">
        <v>25.808332</v>
      </c>
      <c r="OQN289" s="14">
        <v>76.268523999999999</v>
      </c>
      <c r="OQO289" s="14">
        <v>25.808332</v>
      </c>
      <c r="OQP289" s="14">
        <v>76.268523999999999</v>
      </c>
      <c r="OQQ289" s="14">
        <v>25.808332</v>
      </c>
      <c r="OQR289" s="14">
        <v>76.268523999999999</v>
      </c>
      <c r="OQS289" s="14">
        <v>25.808332</v>
      </c>
      <c r="OQT289" s="14">
        <v>76.268523999999999</v>
      </c>
      <c r="OQU289" s="14">
        <v>25.808332</v>
      </c>
      <c r="OQV289" s="14">
        <v>76.268523999999999</v>
      </c>
      <c r="OQW289" s="14">
        <v>25.808332</v>
      </c>
      <c r="OQX289" s="14">
        <v>76.268523999999999</v>
      </c>
      <c r="OQY289" s="14">
        <v>25.808332</v>
      </c>
      <c r="OQZ289" s="14">
        <v>76.268523999999999</v>
      </c>
      <c r="ORA289" s="14">
        <v>25.808332</v>
      </c>
      <c r="ORB289" s="14">
        <v>76.268523999999999</v>
      </c>
      <c r="ORC289" s="14">
        <v>25.808332</v>
      </c>
      <c r="ORD289" s="14">
        <v>76.268523999999999</v>
      </c>
      <c r="ORE289" s="14">
        <v>25.808332</v>
      </c>
      <c r="ORF289" s="14">
        <v>76.268523999999999</v>
      </c>
      <c r="ORG289" s="14">
        <v>25.808332</v>
      </c>
      <c r="ORH289" s="14">
        <v>76.268523999999999</v>
      </c>
      <c r="ORI289" s="14">
        <v>25.808332</v>
      </c>
      <c r="ORJ289" s="14">
        <v>76.268523999999999</v>
      </c>
      <c r="ORK289" s="14">
        <v>25.808332</v>
      </c>
      <c r="ORL289" s="14">
        <v>76.268523999999999</v>
      </c>
      <c r="ORM289" s="14">
        <v>25.808332</v>
      </c>
      <c r="ORN289" s="14">
        <v>76.268523999999999</v>
      </c>
      <c r="ORO289" s="14">
        <v>25.808332</v>
      </c>
      <c r="ORP289" s="14">
        <v>76.268523999999999</v>
      </c>
      <c r="ORQ289" s="14">
        <v>25.808332</v>
      </c>
      <c r="ORR289" s="14">
        <v>76.268523999999999</v>
      </c>
      <c r="ORS289" s="14">
        <v>25.808332</v>
      </c>
      <c r="ORT289" s="14">
        <v>76.268523999999999</v>
      </c>
      <c r="ORU289" s="14">
        <v>25.808332</v>
      </c>
      <c r="ORV289" s="14">
        <v>76.268523999999999</v>
      </c>
      <c r="ORW289" s="14">
        <v>25.808332</v>
      </c>
      <c r="ORX289" s="14">
        <v>76.268523999999999</v>
      </c>
      <c r="ORY289" s="14">
        <v>25.808332</v>
      </c>
      <c r="ORZ289" s="14">
        <v>76.268523999999999</v>
      </c>
      <c r="OSA289" s="14">
        <v>25.808332</v>
      </c>
      <c r="OSB289" s="14">
        <v>76.268523999999999</v>
      </c>
      <c r="OSC289" s="14">
        <v>25.808332</v>
      </c>
      <c r="OSD289" s="14">
        <v>76.268523999999999</v>
      </c>
      <c r="OSE289" s="14">
        <v>25.808332</v>
      </c>
      <c r="OSF289" s="14">
        <v>76.268523999999999</v>
      </c>
      <c r="OSG289" s="14">
        <v>25.808332</v>
      </c>
      <c r="OSH289" s="14">
        <v>76.268523999999999</v>
      </c>
      <c r="OSI289" s="14">
        <v>25.808332</v>
      </c>
      <c r="OSJ289" s="14">
        <v>76.268523999999999</v>
      </c>
      <c r="OSK289" s="14">
        <v>25.808332</v>
      </c>
      <c r="OSL289" s="14">
        <v>76.268523999999999</v>
      </c>
      <c r="OSM289" s="14">
        <v>25.808332</v>
      </c>
      <c r="OSN289" s="14">
        <v>76.268523999999999</v>
      </c>
      <c r="OSO289" s="14">
        <v>25.808332</v>
      </c>
      <c r="OSP289" s="14">
        <v>76.268523999999999</v>
      </c>
      <c r="OSQ289" s="14">
        <v>25.808332</v>
      </c>
      <c r="OSR289" s="14">
        <v>76.268523999999999</v>
      </c>
      <c r="OSS289" s="14">
        <v>25.808332</v>
      </c>
      <c r="OST289" s="14">
        <v>76.268523999999999</v>
      </c>
      <c r="OSU289" s="14">
        <v>25.808332</v>
      </c>
      <c r="OSV289" s="14">
        <v>76.268523999999999</v>
      </c>
      <c r="OSW289" s="14">
        <v>25.808332</v>
      </c>
      <c r="OSX289" s="14">
        <v>76.268523999999999</v>
      </c>
      <c r="OSY289" s="14">
        <v>25.808332</v>
      </c>
      <c r="OSZ289" s="14">
        <v>76.268523999999999</v>
      </c>
      <c r="OTA289" s="14">
        <v>25.808332</v>
      </c>
      <c r="OTB289" s="14">
        <v>76.268523999999999</v>
      </c>
      <c r="OTC289" s="14">
        <v>25.808332</v>
      </c>
      <c r="OTD289" s="14">
        <v>76.268523999999999</v>
      </c>
      <c r="OTE289" s="14">
        <v>25.808332</v>
      </c>
      <c r="OTF289" s="14">
        <v>76.268523999999999</v>
      </c>
      <c r="OTG289" s="14">
        <v>25.808332</v>
      </c>
      <c r="OTH289" s="14">
        <v>76.268523999999999</v>
      </c>
      <c r="OTI289" s="14">
        <v>25.808332</v>
      </c>
      <c r="OTJ289" s="14">
        <v>76.268523999999999</v>
      </c>
      <c r="OTK289" s="14">
        <v>25.808332</v>
      </c>
      <c r="OTL289" s="14">
        <v>76.268523999999999</v>
      </c>
      <c r="OTM289" s="14">
        <v>25.808332</v>
      </c>
      <c r="OTN289" s="14">
        <v>76.268523999999999</v>
      </c>
      <c r="OTO289" s="14">
        <v>25.808332</v>
      </c>
      <c r="OTP289" s="14">
        <v>76.268523999999999</v>
      </c>
      <c r="OTQ289" s="14">
        <v>25.808332</v>
      </c>
      <c r="OTR289" s="14">
        <v>76.268523999999999</v>
      </c>
      <c r="OTS289" s="14">
        <v>25.808332</v>
      </c>
      <c r="OTT289" s="14">
        <v>76.268523999999999</v>
      </c>
      <c r="OTU289" s="14">
        <v>25.808332</v>
      </c>
      <c r="OTV289" s="14">
        <v>76.268523999999999</v>
      </c>
      <c r="OTW289" s="14">
        <v>25.808332</v>
      </c>
      <c r="OTX289" s="14">
        <v>76.268523999999999</v>
      </c>
      <c r="OTY289" s="14">
        <v>25.808332</v>
      </c>
      <c r="OTZ289" s="14">
        <v>76.268523999999999</v>
      </c>
      <c r="OUA289" s="14">
        <v>25.808332</v>
      </c>
      <c r="OUB289" s="14">
        <v>76.268523999999999</v>
      </c>
      <c r="OUC289" s="14">
        <v>25.808332</v>
      </c>
      <c r="OUD289" s="14">
        <v>76.268523999999999</v>
      </c>
      <c r="OUE289" s="14">
        <v>25.808332</v>
      </c>
      <c r="OUF289" s="14">
        <v>76.268523999999999</v>
      </c>
      <c r="OUG289" s="14">
        <v>25.808332</v>
      </c>
      <c r="OUH289" s="14">
        <v>76.268523999999999</v>
      </c>
      <c r="OUI289" s="14">
        <v>25.808332</v>
      </c>
      <c r="OUJ289" s="14">
        <v>76.268523999999999</v>
      </c>
      <c r="OUK289" s="14">
        <v>25.808332</v>
      </c>
      <c r="OUL289" s="14">
        <v>76.268523999999999</v>
      </c>
      <c r="OUM289" s="14">
        <v>25.808332</v>
      </c>
      <c r="OUN289" s="14">
        <v>76.268523999999999</v>
      </c>
      <c r="OUO289" s="14">
        <v>25.808332</v>
      </c>
      <c r="OUP289" s="14">
        <v>76.268523999999999</v>
      </c>
      <c r="OUQ289" s="14">
        <v>25.808332</v>
      </c>
      <c r="OUR289" s="14">
        <v>76.268523999999999</v>
      </c>
      <c r="OUS289" s="14">
        <v>25.808332</v>
      </c>
      <c r="OUT289" s="14">
        <v>76.268523999999999</v>
      </c>
      <c r="OUU289" s="14">
        <v>25.808332</v>
      </c>
      <c r="OUV289" s="14">
        <v>76.268523999999999</v>
      </c>
      <c r="OUW289" s="14">
        <v>25.808332</v>
      </c>
      <c r="OUX289" s="14">
        <v>76.268523999999999</v>
      </c>
      <c r="OUY289" s="14">
        <v>25.808332</v>
      </c>
      <c r="OUZ289" s="14">
        <v>76.268523999999999</v>
      </c>
      <c r="OVA289" s="14">
        <v>25.808332</v>
      </c>
      <c r="OVB289" s="14">
        <v>76.268523999999999</v>
      </c>
      <c r="OVC289" s="14">
        <v>25.808332</v>
      </c>
      <c r="OVD289" s="14">
        <v>76.268523999999999</v>
      </c>
      <c r="OVE289" s="14">
        <v>25.808332</v>
      </c>
      <c r="OVF289" s="14">
        <v>76.268523999999999</v>
      </c>
      <c r="OVG289" s="14">
        <v>25.808332</v>
      </c>
      <c r="OVH289" s="14">
        <v>76.268523999999999</v>
      </c>
      <c r="OVI289" s="14">
        <v>25.808332</v>
      </c>
      <c r="OVJ289" s="14">
        <v>76.268523999999999</v>
      </c>
      <c r="OVK289" s="14">
        <v>25.808332</v>
      </c>
      <c r="OVL289" s="14">
        <v>76.268523999999999</v>
      </c>
      <c r="OVM289" s="14">
        <v>25.808332</v>
      </c>
      <c r="OVN289" s="14">
        <v>76.268523999999999</v>
      </c>
      <c r="OVO289" s="14">
        <v>25.808332</v>
      </c>
      <c r="OVP289" s="14">
        <v>76.268523999999999</v>
      </c>
      <c r="OVQ289" s="14">
        <v>25.808332</v>
      </c>
      <c r="OVR289" s="14">
        <v>76.268523999999999</v>
      </c>
      <c r="OVS289" s="14">
        <v>25.808332</v>
      </c>
      <c r="OVT289" s="14">
        <v>76.268523999999999</v>
      </c>
      <c r="OVU289" s="14">
        <v>25.808332</v>
      </c>
      <c r="OVV289" s="14">
        <v>76.268523999999999</v>
      </c>
      <c r="OVW289" s="14">
        <v>25.808332</v>
      </c>
      <c r="OVX289" s="14">
        <v>76.268523999999999</v>
      </c>
      <c r="OVY289" s="14">
        <v>25.808332</v>
      </c>
      <c r="OVZ289" s="14">
        <v>76.268523999999999</v>
      </c>
      <c r="OWA289" s="14">
        <v>25.808332</v>
      </c>
      <c r="OWB289" s="14">
        <v>76.268523999999999</v>
      </c>
      <c r="OWC289" s="14">
        <v>25.808332</v>
      </c>
      <c r="OWD289" s="14">
        <v>76.268523999999999</v>
      </c>
      <c r="OWE289" s="14">
        <v>25.808332</v>
      </c>
      <c r="OWF289" s="14">
        <v>76.268523999999999</v>
      </c>
      <c r="OWG289" s="14">
        <v>25.808332</v>
      </c>
      <c r="OWH289" s="14">
        <v>76.268523999999999</v>
      </c>
      <c r="OWI289" s="14">
        <v>25.808332</v>
      </c>
      <c r="OWJ289" s="14">
        <v>76.268523999999999</v>
      </c>
      <c r="OWK289" s="14">
        <v>25.808332</v>
      </c>
      <c r="OWL289" s="14">
        <v>76.268523999999999</v>
      </c>
      <c r="OWM289" s="14">
        <v>25.808332</v>
      </c>
      <c r="OWN289" s="14">
        <v>76.268523999999999</v>
      </c>
      <c r="OWO289" s="14">
        <v>25.808332</v>
      </c>
      <c r="OWP289" s="14">
        <v>76.268523999999999</v>
      </c>
      <c r="OWQ289" s="14">
        <v>25.808332</v>
      </c>
      <c r="OWR289" s="14">
        <v>76.268523999999999</v>
      </c>
      <c r="OWS289" s="14">
        <v>25.808332</v>
      </c>
      <c r="OWT289" s="14">
        <v>76.268523999999999</v>
      </c>
      <c r="OWU289" s="14">
        <v>25.808332</v>
      </c>
      <c r="OWV289" s="14">
        <v>76.268523999999999</v>
      </c>
      <c r="OWW289" s="14">
        <v>25.808332</v>
      </c>
      <c r="OWX289" s="14">
        <v>76.268523999999999</v>
      </c>
      <c r="OWY289" s="14">
        <v>25.808332</v>
      </c>
      <c r="OWZ289" s="14">
        <v>76.268523999999999</v>
      </c>
      <c r="OXA289" s="14">
        <v>25.808332</v>
      </c>
      <c r="OXB289" s="14">
        <v>76.268523999999999</v>
      </c>
      <c r="OXC289" s="14">
        <v>25.808332</v>
      </c>
      <c r="OXD289" s="14">
        <v>76.268523999999999</v>
      </c>
      <c r="OXE289" s="14">
        <v>25.808332</v>
      </c>
      <c r="OXF289" s="14">
        <v>76.268523999999999</v>
      </c>
      <c r="OXG289" s="14">
        <v>25.808332</v>
      </c>
      <c r="OXH289" s="14">
        <v>76.268523999999999</v>
      </c>
      <c r="OXI289" s="14">
        <v>25.808332</v>
      </c>
      <c r="OXJ289" s="14">
        <v>76.268523999999999</v>
      </c>
      <c r="OXK289" s="14">
        <v>25.808332</v>
      </c>
      <c r="OXL289" s="14">
        <v>76.268523999999999</v>
      </c>
      <c r="OXM289" s="14">
        <v>25.808332</v>
      </c>
      <c r="OXN289" s="14">
        <v>76.268523999999999</v>
      </c>
      <c r="OXO289" s="14">
        <v>25.808332</v>
      </c>
      <c r="OXP289" s="14">
        <v>76.268523999999999</v>
      </c>
      <c r="OXQ289" s="14">
        <v>25.808332</v>
      </c>
      <c r="OXR289" s="14">
        <v>76.268523999999999</v>
      </c>
      <c r="OXS289" s="14">
        <v>25.808332</v>
      </c>
      <c r="OXT289" s="14">
        <v>76.268523999999999</v>
      </c>
      <c r="OXU289" s="14">
        <v>25.808332</v>
      </c>
      <c r="OXV289" s="14">
        <v>76.268523999999999</v>
      </c>
      <c r="OXW289" s="14">
        <v>25.808332</v>
      </c>
      <c r="OXX289" s="14">
        <v>76.268523999999999</v>
      </c>
      <c r="OXY289" s="14">
        <v>25.808332</v>
      </c>
      <c r="OXZ289" s="14">
        <v>76.268523999999999</v>
      </c>
      <c r="OYA289" s="14">
        <v>25.808332</v>
      </c>
      <c r="OYB289" s="14">
        <v>76.268523999999999</v>
      </c>
      <c r="OYC289" s="14">
        <v>25.808332</v>
      </c>
      <c r="OYD289" s="14">
        <v>76.268523999999999</v>
      </c>
      <c r="OYE289" s="14">
        <v>25.808332</v>
      </c>
      <c r="OYF289" s="14">
        <v>76.268523999999999</v>
      </c>
      <c r="OYG289" s="14">
        <v>25.808332</v>
      </c>
      <c r="OYH289" s="14">
        <v>76.268523999999999</v>
      </c>
      <c r="OYI289" s="14">
        <v>25.808332</v>
      </c>
      <c r="OYJ289" s="14">
        <v>76.268523999999999</v>
      </c>
      <c r="OYK289" s="14">
        <v>25.808332</v>
      </c>
      <c r="OYL289" s="14">
        <v>76.268523999999999</v>
      </c>
      <c r="OYM289" s="14">
        <v>25.808332</v>
      </c>
      <c r="OYN289" s="14">
        <v>76.268523999999999</v>
      </c>
      <c r="OYO289" s="14">
        <v>25.808332</v>
      </c>
      <c r="OYP289" s="14">
        <v>76.268523999999999</v>
      </c>
      <c r="OYQ289" s="14">
        <v>25.808332</v>
      </c>
      <c r="OYR289" s="14">
        <v>76.268523999999999</v>
      </c>
      <c r="OYS289" s="14">
        <v>25.808332</v>
      </c>
      <c r="OYT289" s="14">
        <v>76.268523999999999</v>
      </c>
      <c r="OYU289" s="14">
        <v>25.808332</v>
      </c>
      <c r="OYV289" s="14">
        <v>76.268523999999999</v>
      </c>
      <c r="OYW289" s="14">
        <v>25.808332</v>
      </c>
      <c r="OYX289" s="14">
        <v>76.268523999999999</v>
      </c>
      <c r="OYY289" s="14">
        <v>25.808332</v>
      </c>
      <c r="OYZ289" s="14">
        <v>76.268523999999999</v>
      </c>
      <c r="OZA289" s="14">
        <v>25.808332</v>
      </c>
      <c r="OZB289" s="14">
        <v>76.268523999999999</v>
      </c>
      <c r="OZC289" s="14">
        <v>25.808332</v>
      </c>
      <c r="OZD289" s="14">
        <v>76.268523999999999</v>
      </c>
      <c r="OZE289" s="14">
        <v>25.808332</v>
      </c>
      <c r="OZF289" s="14">
        <v>76.268523999999999</v>
      </c>
      <c r="OZG289" s="14">
        <v>25.808332</v>
      </c>
      <c r="OZH289" s="14">
        <v>76.268523999999999</v>
      </c>
      <c r="OZI289" s="14">
        <v>25.808332</v>
      </c>
      <c r="OZJ289" s="14">
        <v>76.268523999999999</v>
      </c>
      <c r="OZK289" s="14">
        <v>25.808332</v>
      </c>
      <c r="OZL289" s="14">
        <v>76.268523999999999</v>
      </c>
      <c r="OZM289" s="14">
        <v>25.808332</v>
      </c>
      <c r="OZN289" s="14">
        <v>76.268523999999999</v>
      </c>
      <c r="OZO289" s="14">
        <v>25.808332</v>
      </c>
      <c r="OZP289" s="14">
        <v>76.268523999999999</v>
      </c>
      <c r="OZQ289" s="14">
        <v>25.808332</v>
      </c>
      <c r="OZR289" s="14">
        <v>76.268523999999999</v>
      </c>
      <c r="OZS289" s="14">
        <v>25.808332</v>
      </c>
      <c r="OZT289" s="14">
        <v>76.268523999999999</v>
      </c>
      <c r="OZU289" s="14">
        <v>25.808332</v>
      </c>
      <c r="OZV289" s="14">
        <v>76.268523999999999</v>
      </c>
      <c r="OZW289" s="14">
        <v>25.808332</v>
      </c>
      <c r="OZX289" s="14">
        <v>76.268523999999999</v>
      </c>
      <c r="OZY289" s="14">
        <v>25.808332</v>
      </c>
      <c r="OZZ289" s="14">
        <v>76.268523999999999</v>
      </c>
      <c r="PAA289" s="14">
        <v>25.808332</v>
      </c>
      <c r="PAB289" s="14">
        <v>76.268523999999999</v>
      </c>
      <c r="PAC289" s="14">
        <v>25.808332</v>
      </c>
      <c r="PAD289" s="14">
        <v>76.268523999999999</v>
      </c>
      <c r="PAE289" s="14">
        <v>25.808332</v>
      </c>
      <c r="PAF289" s="14">
        <v>76.268523999999999</v>
      </c>
      <c r="PAG289" s="14">
        <v>25.808332</v>
      </c>
      <c r="PAH289" s="14">
        <v>76.268523999999999</v>
      </c>
      <c r="PAI289" s="14">
        <v>25.808332</v>
      </c>
      <c r="PAJ289" s="14">
        <v>76.268523999999999</v>
      </c>
      <c r="PAK289" s="14">
        <v>25.808332</v>
      </c>
      <c r="PAL289" s="14">
        <v>76.268523999999999</v>
      </c>
      <c r="PAM289" s="14">
        <v>25.808332</v>
      </c>
      <c r="PAN289" s="14">
        <v>76.268523999999999</v>
      </c>
      <c r="PAO289" s="14">
        <v>25.808332</v>
      </c>
      <c r="PAP289" s="14">
        <v>76.268523999999999</v>
      </c>
      <c r="PAQ289" s="14">
        <v>25.808332</v>
      </c>
      <c r="PAR289" s="14">
        <v>76.268523999999999</v>
      </c>
      <c r="PAS289" s="14">
        <v>25.808332</v>
      </c>
      <c r="PAT289" s="14">
        <v>76.268523999999999</v>
      </c>
      <c r="PAU289" s="14">
        <v>25.808332</v>
      </c>
      <c r="PAV289" s="14">
        <v>76.268523999999999</v>
      </c>
      <c r="PAW289" s="14">
        <v>25.808332</v>
      </c>
      <c r="PAX289" s="14">
        <v>76.268523999999999</v>
      </c>
      <c r="PAY289" s="14">
        <v>25.808332</v>
      </c>
      <c r="PAZ289" s="14">
        <v>76.268523999999999</v>
      </c>
      <c r="PBA289" s="14">
        <v>25.808332</v>
      </c>
      <c r="PBB289" s="14">
        <v>76.268523999999999</v>
      </c>
      <c r="PBC289" s="14">
        <v>25.808332</v>
      </c>
      <c r="PBD289" s="14">
        <v>76.268523999999999</v>
      </c>
      <c r="PBE289" s="14">
        <v>25.808332</v>
      </c>
      <c r="PBF289" s="14">
        <v>76.268523999999999</v>
      </c>
      <c r="PBG289" s="14">
        <v>25.808332</v>
      </c>
      <c r="PBH289" s="14">
        <v>76.268523999999999</v>
      </c>
      <c r="PBI289" s="14">
        <v>25.808332</v>
      </c>
      <c r="PBJ289" s="14">
        <v>76.268523999999999</v>
      </c>
      <c r="PBK289" s="14">
        <v>25.808332</v>
      </c>
      <c r="PBL289" s="14">
        <v>76.268523999999999</v>
      </c>
      <c r="PBM289" s="14">
        <v>25.808332</v>
      </c>
      <c r="PBN289" s="14">
        <v>76.268523999999999</v>
      </c>
      <c r="PBO289" s="14">
        <v>25.808332</v>
      </c>
      <c r="PBP289" s="14">
        <v>76.268523999999999</v>
      </c>
      <c r="PBQ289" s="14">
        <v>25.808332</v>
      </c>
      <c r="PBR289" s="14">
        <v>76.268523999999999</v>
      </c>
      <c r="PBS289" s="14">
        <v>25.808332</v>
      </c>
      <c r="PBT289" s="14">
        <v>76.268523999999999</v>
      </c>
      <c r="PBU289" s="14">
        <v>25.808332</v>
      </c>
      <c r="PBV289" s="14">
        <v>76.268523999999999</v>
      </c>
      <c r="PBW289" s="14">
        <v>25.808332</v>
      </c>
      <c r="PBX289" s="14">
        <v>76.268523999999999</v>
      </c>
      <c r="PBY289" s="14">
        <v>25.808332</v>
      </c>
      <c r="PBZ289" s="14">
        <v>76.268523999999999</v>
      </c>
      <c r="PCA289" s="14">
        <v>25.808332</v>
      </c>
      <c r="PCB289" s="14">
        <v>76.268523999999999</v>
      </c>
      <c r="PCC289" s="14">
        <v>25.808332</v>
      </c>
      <c r="PCD289" s="14">
        <v>76.268523999999999</v>
      </c>
      <c r="PCE289" s="14">
        <v>25.808332</v>
      </c>
      <c r="PCF289" s="14">
        <v>76.268523999999999</v>
      </c>
      <c r="PCG289" s="14">
        <v>25.808332</v>
      </c>
      <c r="PCH289" s="14">
        <v>76.268523999999999</v>
      </c>
      <c r="PCI289" s="14">
        <v>25.808332</v>
      </c>
      <c r="PCJ289" s="14">
        <v>76.268523999999999</v>
      </c>
      <c r="PCK289" s="14">
        <v>25.808332</v>
      </c>
      <c r="PCL289" s="14">
        <v>76.268523999999999</v>
      </c>
      <c r="PCM289" s="14">
        <v>25.808332</v>
      </c>
      <c r="PCN289" s="14">
        <v>76.268523999999999</v>
      </c>
      <c r="PCO289" s="14">
        <v>25.808332</v>
      </c>
      <c r="PCP289" s="14">
        <v>76.268523999999999</v>
      </c>
      <c r="PCQ289" s="14">
        <v>25.808332</v>
      </c>
      <c r="PCR289" s="14">
        <v>76.268523999999999</v>
      </c>
      <c r="PCS289" s="14">
        <v>25.808332</v>
      </c>
      <c r="PCT289" s="14">
        <v>76.268523999999999</v>
      </c>
      <c r="PCU289" s="14">
        <v>25.808332</v>
      </c>
      <c r="PCV289" s="14">
        <v>76.268523999999999</v>
      </c>
      <c r="PCW289" s="14">
        <v>25.808332</v>
      </c>
      <c r="PCX289" s="14">
        <v>76.268523999999999</v>
      </c>
      <c r="PCY289" s="14">
        <v>25.808332</v>
      </c>
      <c r="PCZ289" s="14">
        <v>76.268523999999999</v>
      </c>
      <c r="PDA289" s="14">
        <v>25.808332</v>
      </c>
      <c r="PDB289" s="14">
        <v>76.268523999999999</v>
      </c>
      <c r="PDC289" s="14">
        <v>25.808332</v>
      </c>
      <c r="PDD289" s="14">
        <v>76.268523999999999</v>
      </c>
      <c r="PDE289" s="14">
        <v>25.808332</v>
      </c>
      <c r="PDF289" s="14">
        <v>76.268523999999999</v>
      </c>
      <c r="PDG289" s="14">
        <v>25.808332</v>
      </c>
      <c r="PDH289" s="14">
        <v>76.268523999999999</v>
      </c>
      <c r="PDI289" s="14">
        <v>25.808332</v>
      </c>
      <c r="PDJ289" s="14">
        <v>76.268523999999999</v>
      </c>
      <c r="PDK289" s="14">
        <v>25.808332</v>
      </c>
      <c r="PDL289" s="14">
        <v>76.268523999999999</v>
      </c>
      <c r="PDM289" s="14">
        <v>25.808332</v>
      </c>
      <c r="PDN289" s="14">
        <v>76.268523999999999</v>
      </c>
      <c r="PDO289" s="14">
        <v>25.808332</v>
      </c>
      <c r="PDP289" s="14">
        <v>76.268523999999999</v>
      </c>
      <c r="PDQ289" s="14">
        <v>25.808332</v>
      </c>
      <c r="PDR289" s="14">
        <v>76.268523999999999</v>
      </c>
      <c r="PDS289" s="14">
        <v>25.808332</v>
      </c>
      <c r="PDT289" s="14">
        <v>76.268523999999999</v>
      </c>
      <c r="PDU289" s="14">
        <v>25.808332</v>
      </c>
      <c r="PDV289" s="14">
        <v>76.268523999999999</v>
      </c>
      <c r="PDW289" s="14">
        <v>25.808332</v>
      </c>
      <c r="PDX289" s="14">
        <v>76.268523999999999</v>
      </c>
      <c r="PDY289" s="14">
        <v>25.808332</v>
      </c>
      <c r="PDZ289" s="14">
        <v>76.268523999999999</v>
      </c>
      <c r="PEA289" s="14">
        <v>25.808332</v>
      </c>
      <c r="PEB289" s="14">
        <v>76.268523999999999</v>
      </c>
      <c r="PEC289" s="14">
        <v>25.808332</v>
      </c>
      <c r="PED289" s="14">
        <v>76.268523999999999</v>
      </c>
      <c r="PEE289" s="14">
        <v>25.808332</v>
      </c>
      <c r="PEF289" s="14">
        <v>76.268523999999999</v>
      </c>
      <c r="PEG289" s="14">
        <v>25.808332</v>
      </c>
      <c r="PEH289" s="14">
        <v>76.268523999999999</v>
      </c>
      <c r="PEI289" s="14">
        <v>25.808332</v>
      </c>
      <c r="PEJ289" s="14">
        <v>76.268523999999999</v>
      </c>
      <c r="PEK289" s="14">
        <v>25.808332</v>
      </c>
      <c r="PEL289" s="14">
        <v>76.268523999999999</v>
      </c>
      <c r="PEM289" s="14">
        <v>25.808332</v>
      </c>
      <c r="PEN289" s="14">
        <v>76.268523999999999</v>
      </c>
      <c r="PEO289" s="14">
        <v>25.808332</v>
      </c>
      <c r="PEP289" s="14">
        <v>76.268523999999999</v>
      </c>
      <c r="PEQ289" s="14">
        <v>25.808332</v>
      </c>
      <c r="PER289" s="14">
        <v>76.268523999999999</v>
      </c>
      <c r="PES289" s="14">
        <v>25.808332</v>
      </c>
      <c r="PET289" s="14">
        <v>76.268523999999999</v>
      </c>
      <c r="PEU289" s="14">
        <v>25.808332</v>
      </c>
      <c r="PEV289" s="14">
        <v>76.268523999999999</v>
      </c>
      <c r="PEW289" s="14">
        <v>25.808332</v>
      </c>
      <c r="PEX289" s="14">
        <v>76.268523999999999</v>
      </c>
      <c r="PEY289" s="14">
        <v>25.808332</v>
      </c>
      <c r="PEZ289" s="14">
        <v>76.268523999999999</v>
      </c>
      <c r="PFA289" s="14">
        <v>25.808332</v>
      </c>
      <c r="PFB289" s="14">
        <v>76.268523999999999</v>
      </c>
      <c r="PFC289" s="14">
        <v>25.808332</v>
      </c>
      <c r="PFD289" s="14">
        <v>76.268523999999999</v>
      </c>
      <c r="PFE289" s="14">
        <v>25.808332</v>
      </c>
      <c r="PFF289" s="14">
        <v>76.268523999999999</v>
      </c>
      <c r="PFG289" s="14">
        <v>25.808332</v>
      </c>
      <c r="PFH289" s="14">
        <v>76.268523999999999</v>
      </c>
      <c r="PFI289" s="14">
        <v>25.808332</v>
      </c>
      <c r="PFJ289" s="14">
        <v>76.268523999999999</v>
      </c>
      <c r="PFK289" s="14">
        <v>25.808332</v>
      </c>
      <c r="PFL289" s="14">
        <v>76.268523999999999</v>
      </c>
      <c r="PFM289" s="14">
        <v>25.808332</v>
      </c>
      <c r="PFN289" s="14">
        <v>76.268523999999999</v>
      </c>
      <c r="PFO289" s="14">
        <v>25.808332</v>
      </c>
      <c r="PFP289" s="14">
        <v>76.268523999999999</v>
      </c>
      <c r="PFQ289" s="14">
        <v>25.808332</v>
      </c>
      <c r="PFR289" s="14">
        <v>76.268523999999999</v>
      </c>
      <c r="PFS289" s="14">
        <v>25.808332</v>
      </c>
      <c r="PFT289" s="14">
        <v>76.268523999999999</v>
      </c>
      <c r="PFU289" s="14">
        <v>25.808332</v>
      </c>
      <c r="PFV289" s="14">
        <v>76.268523999999999</v>
      </c>
      <c r="PFW289" s="14">
        <v>25.808332</v>
      </c>
      <c r="PFX289" s="14">
        <v>76.268523999999999</v>
      </c>
      <c r="PFY289" s="14">
        <v>25.808332</v>
      </c>
      <c r="PFZ289" s="14">
        <v>76.268523999999999</v>
      </c>
      <c r="PGA289" s="14">
        <v>25.808332</v>
      </c>
      <c r="PGB289" s="14">
        <v>76.268523999999999</v>
      </c>
      <c r="PGC289" s="14">
        <v>25.808332</v>
      </c>
      <c r="PGD289" s="14">
        <v>76.268523999999999</v>
      </c>
      <c r="PGE289" s="14">
        <v>25.808332</v>
      </c>
      <c r="PGF289" s="14">
        <v>76.268523999999999</v>
      </c>
      <c r="PGG289" s="14">
        <v>25.808332</v>
      </c>
      <c r="PGH289" s="14">
        <v>76.268523999999999</v>
      </c>
      <c r="PGI289" s="14">
        <v>25.808332</v>
      </c>
      <c r="PGJ289" s="14">
        <v>76.268523999999999</v>
      </c>
      <c r="PGK289" s="14">
        <v>25.808332</v>
      </c>
      <c r="PGL289" s="14">
        <v>76.268523999999999</v>
      </c>
      <c r="PGM289" s="14">
        <v>25.808332</v>
      </c>
      <c r="PGN289" s="14">
        <v>76.268523999999999</v>
      </c>
      <c r="PGO289" s="14">
        <v>25.808332</v>
      </c>
      <c r="PGP289" s="14">
        <v>76.268523999999999</v>
      </c>
      <c r="PGQ289" s="14">
        <v>25.808332</v>
      </c>
      <c r="PGR289" s="14">
        <v>76.268523999999999</v>
      </c>
      <c r="PGS289" s="14">
        <v>25.808332</v>
      </c>
      <c r="PGT289" s="14">
        <v>76.268523999999999</v>
      </c>
      <c r="PGU289" s="14">
        <v>25.808332</v>
      </c>
      <c r="PGV289" s="14">
        <v>76.268523999999999</v>
      </c>
      <c r="PGW289" s="14">
        <v>25.808332</v>
      </c>
      <c r="PGX289" s="14">
        <v>76.268523999999999</v>
      </c>
      <c r="PGY289" s="14">
        <v>25.808332</v>
      </c>
      <c r="PGZ289" s="14">
        <v>76.268523999999999</v>
      </c>
      <c r="PHA289" s="14">
        <v>25.808332</v>
      </c>
      <c r="PHB289" s="14">
        <v>76.268523999999999</v>
      </c>
      <c r="PHC289" s="14">
        <v>25.808332</v>
      </c>
      <c r="PHD289" s="14">
        <v>76.268523999999999</v>
      </c>
      <c r="PHE289" s="14">
        <v>25.808332</v>
      </c>
      <c r="PHF289" s="14">
        <v>76.268523999999999</v>
      </c>
      <c r="PHG289" s="14">
        <v>25.808332</v>
      </c>
      <c r="PHH289" s="14">
        <v>76.268523999999999</v>
      </c>
      <c r="PHI289" s="14">
        <v>25.808332</v>
      </c>
      <c r="PHJ289" s="14">
        <v>76.268523999999999</v>
      </c>
      <c r="PHK289" s="14">
        <v>25.808332</v>
      </c>
      <c r="PHL289" s="14">
        <v>76.268523999999999</v>
      </c>
      <c r="PHM289" s="14">
        <v>25.808332</v>
      </c>
      <c r="PHN289" s="14">
        <v>76.268523999999999</v>
      </c>
      <c r="PHO289" s="14">
        <v>25.808332</v>
      </c>
      <c r="PHP289" s="14">
        <v>76.268523999999999</v>
      </c>
      <c r="PHQ289" s="14">
        <v>25.808332</v>
      </c>
      <c r="PHR289" s="14">
        <v>76.268523999999999</v>
      </c>
      <c r="PHS289" s="14">
        <v>25.808332</v>
      </c>
      <c r="PHT289" s="14">
        <v>76.268523999999999</v>
      </c>
      <c r="PHU289" s="14">
        <v>25.808332</v>
      </c>
      <c r="PHV289" s="14">
        <v>76.268523999999999</v>
      </c>
      <c r="PHW289" s="14">
        <v>25.808332</v>
      </c>
      <c r="PHX289" s="14">
        <v>76.268523999999999</v>
      </c>
      <c r="PHY289" s="14">
        <v>25.808332</v>
      </c>
      <c r="PHZ289" s="14">
        <v>76.268523999999999</v>
      </c>
      <c r="PIA289" s="14">
        <v>25.808332</v>
      </c>
      <c r="PIB289" s="14">
        <v>76.268523999999999</v>
      </c>
      <c r="PIC289" s="14">
        <v>25.808332</v>
      </c>
      <c r="PID289" s="14">
        <v>76.268523999999999</v>
      </c>
      <c r="PIE289" s="14">
        <v>25.808332</v>
      </c>
      <c r="PIF289" s="14">
        <v>76.268523999999999</v>
      </c>
      <c r="PIG289" s="14">
        <v>25.808332</v>
      </c>
      <c r="PIH289" s="14">
        <v>76.268523999999999</v>
      </c>
      <c r="PII289" s="14">
        <v>25.808332</v>
      </c>
      <c r="PIJ289" s="14">
        <v>76.268523999999999</v>
      </c>
      <c r="PIK289" s="14">
        <v>25.808332</v>
      </c>
      <c r="PIL289" s="14">
        <v>76.268523999999999</v>
      </c>
      <c r="PIM289" s="14">
        <v>25.808332</v>
      </c>
      <c r="PIN289" s="14">
        <v>76.268523999999999</v>
      </c>
      <c r="PIO289" s="14">
        <v>25.808332</v>
      </c>
      <c r="PIP289" s="14">
        <v>76.268523999999999</v>
      </c>
      <c r="PIQ289" s="14">
        <v>25.808332</v>
      </c>
      <c r="PIR289" s="14">
        <v>76.268523999999999</v>
      </c>
      <c r="PIS289" s="14">
        <v>25.808332</v>
      </c>
      <c r="PIT289" s="14">
        <v>76.268523999999999</v>
      </c>
      <c r="PIU289" s="14">
        <v>25.808332</v>
      </c>
      <c r="PIV289" s="14">
        <v>76.268523999999999</v>
      </c>
      <c r="PIW289" s="14">
        <v>25.808332</v>
      </c>
      <c r="PIX289" s="14">
        <v>76.268523999999999</v>
      </c>
      <c r="PIY289" s="14">
        <v>25.808332</v>
      </c>
      <c r="PIZ289" s="14">
        <v>76.268523999999999</v>
      </c>
      <c r="PJA289" s="14">
        <v>25.808332</v>
      </c>
      <c r="PJB289" s="14">
        <v>76.268523999999999</v>
      </c>
      <c r="PJC289" s="14">
        <v>25.808332</v>
      </c>
      <c r="PJD289" s="14">
        <v>76.268523999999999</v>
      </c>
      <c r="PJE289" s="14">
        <v>25.808332</v>
      </c>
      <c r="PJF289" s="14">
        <v>76.268523999999999</v>
      </c>
      <c r="PJG289" s="14">
        <v>25.808332</v>
      </c>
      <c r="PJH289" s="14">
        <v>76.268523999999999</v>
      </c>
      <c r="PJI289" s="14">
        <v>25.808332</v>
      </c>
      <c r="PJJ289" s="14">
        <v>76.268523999999999</v>
      </c>
      <c r="PJK289" s="14">
        <v>25.808332</v>
      </c>
      <c r="PJL289" s="14">
        <v>76.268523999999999</v>
      </c>
      <c r="PJM289" s="14">
        <v>25.808332</v>
      </c>
      <c r="PJN289" s="14">
        <v>76.268523999999999</v>
      </c>
      <c r="PJO289" s="14">
        <v>25.808332</v>
      </c>
      <c r="PJP289" s="14">
        <v>76.268523999999999</v>
      </c>
      <c r="PJQ289" s="14">
        <v>25.808332</v>
      </c>
      <c r="PJR289" s="14">
        <v>76.268523999999999</v>
      </c>
      <c r="PJS289" s="14">
        <v>25.808332</v>
      </c>
      <c r="PJT289" s="14">
        <v>76.268523999999999</v>
      </c>
      <c r="PJU289" s="14">
        <v>25.808332</v>
      </c>
      <c r="PJV289" s="14">
        <v>76.268523999999999</v>
      </c>
      <c r="PJW289" s="14">
        <v>25.808332</v>
      </c>
      <c r="PJX289" s="14">
        <v>76.268523999999999</v>
      </c>
      <c r="PJY289" s="14">
        <v>25.808332</v>
      </c>
      <c r="PJZ289" s="14">
        <v>76.268523999999999</v>
      </c>
      <c r="PKA289" s="14">
        <v>25.808332</v>
      </c>
      <c r="PKB289" s="14">
        <v>76.268523999999999</v>
      </c>
      <c r="PKC289" s="14">
        <v>25.808332</v>
      </c>
      <c r="PKD289" s="14">
        <v>76.268523999999999</v>
      </c>
      <c r="PKE289" s="14">
        <v>25.808332</v>
      </c>
      <c r="PKF289" s="14">
        <v>76.268523999999999</v>
      </c>
      <c r="PKG289" s="14">
        <v>25.808332</v>
      </c>
      <c r="PKH289" s="14">
        <v>76.268523999999999</v>
      </c>
      <c r="PKI289" s="14">
        <v>25.808332</v>
      </c>
      <c r="PKJ289" s="14">
        <v>76.268523999999999</v>
      </c>
      <c r="PKK289" s="14">
        <v>25.808332</v>
      </c>
      <c r="PKL289" s="14">
        <v>76.268523999999999</v>
      </c>
      <c r="PKM289" s="14">
        <v>25.808332</v>
      </c>
      <c r="PKN289" s="14">
        <v>76.268523999999999</v>
      </c>
      <c r="PKO289" s="14">
        <v>25.808332</v>
      </c>
      <c r="PKP289" s="14">
        <v>76.268523999999999</v>
      </c>
      <c r="PKQ289" s="14">
        <v>25.808332</v>
      </c>
      <c r="PKR289" s="14">
        <v>76.268523999999999</v>
      </c>
      <c r="PKS289" s="14">
        <v>25.808332</v>
      </c>
      <c r="PKT289" s="14">
        <v>76.268523999999999</v>
      </c>
      <c r="PKU289" s="14">
        <v>25.808332</v>
      </c>
      <c r="PKV289" s="14">
        <v>76.268523999999999</v>
      </c>
      <c r="PKW289" s="14">
        <v>25.808332</v>
      </c>
      <c r="PKX289" s="14">
        <v>76.268523999999999</v>
      </c>
      <c r="PKY289" s="14">
        <v>25.808332</v>
      </c>
      <c r="PKZ289" s="14">
        <v>76.268523999999999</v>
      </c>
      <c r="PLA289" s="14">
        <v>25.808332</v>
      </c>
      <c r="PLB289" s="14">
        <v>76.268523999999999</v>
      </c>
      <c r="PLC289" s="14">
        <v>25.808332</v>
      </c>
      <c r="PLD289" s="14">
        <v>76.268523999999999</v>
      </c>
      <c r="PLE289" s="14">
        <v>25.808332</v>
      </c>
      <c r="PLF289" s="14">
        <v>76.268523999999999</v>
      </c>
      <c r="PLG289" s="14">
        <v>25.808332</v>
      </c>
      <c r="PLH289" s="14">
        <v>76.268523999999999</v>
      </c>
      <c r="PLI289" s="14">
        <v>25.808332</v>
      </c>
      <c r="PLJ289" s="14">
        <v>76.268523999999999</v>
      </c>
      <c r="PLK289" s="14">
        <v>25.808332</v>
      </c>
      <c r="PLL289" s="14">
        <v>76.268523999999999</v>
      </c>
      <c r="PLM289" s="14">
        <v>25.808332</v>
      </c>
      <c r="PLN289" s="14">
        <v>76.268523999999999</v>
      </c>
      <c r="PLO289" s="14">
        <v>25.808332</v>
      </c>
      <c r="PLP289" s="14">
        <v>76.268523999999999</v>
      </c>
      <c r="PLQ289" s="14">
        <v>25.808332</v>
      </c>
      <c r="PLR289" s="14">
        <v>76.268523999999999</v>
      </c>
      <c r="PLS289" s="14">
        <v>25.808332</v>
      </c>
      <c r="PLT289" s="14">
        <v>76.268523999999999</v>
      </c>
      <c r="PLU289" s="14">
        <v>25.808332</v>
      </c>
      <c r="PLV289" s="14">
        <v>76.268523999999999</v>
      </c>
      <c r="PLW289" s="14">
        <v>25.808332</v>
      </c>
      <c r="PLX289" s="14">
        <v>76.268523999999999</v>
      </c>
      <c r="PLY289" s="14">
        <v>25.808332</v>
      </c>
      <c r="PLZ289" s="14">
        <v>76.268523999999999</v>
      </c>
      <c r="PMA289" s="14">
        <v>25.808332</v>
      </c>
      <c r="PMB289" s="14">
        <v>76.268523999999999</v>
      </c>
      <c r="PMC289" s="14">
        <v>25.808332</v>
      </c>
      <c r="PMD289" s="14">
        <v>76.268523999999999</v>
      </c>
      <c r="PME289" s="14">
        <v>25.808332</v>
      </c>
      <c r="PMF289" s="14">
        <v>76.268523999999999</v>
      </c>
      <c r="PMG289" s="14">
        <v>25.808332</v>
      </c>
      <c r="PMH289" s="14">
        <v>76.268523999999999</v>
      </c>
      <c r="PMI289" s="14">
        <v>25.808332</v>
      </c>
      <c r="PMJ289" s="14">
        <v>76.268523999999999</v>
      </c>
      <c r="PMK289" s="14">
        <v>25.808332</v>
      </c>
      <c r="PML289" s="14">
        <v>76.268523999999999</v>
      </c>
      <c r="PMM289" s="14">
        <v>25.808332</v>
      </c>
      <c r="PMN289" s="14">
        <v>76.268523999999999</v>
      </c>
      <c r="PMO289" s="14">
        <v>25.808332</v>
      </c>
      <c r="PMP289" s="14">
        <v>76.268523999999999</v>
      </c>
      <c r="PMQ289" s="14">
        <v>25.808332</v>
      </c>
      <c r="PMR289" s="14">
        <v>76.268523999999999</v>
      </c>
      <c r="PMS289" s="14">
        <v>25.808332</v>
      </c>
      <c r="PMT289" s="14">
        <v>76.268523999999999</v>
      </c>
      <c r="PMU289" s="14">
        <v>25.808332</v>
      </c>
      <c r="PMV289" s="14">
        <v>76.268523999999999</v>
      </c>
      <c r="PMW289" s="14">
        <v>25.808332</v>
      </c>
      <c r="PMX289" s="14">
        <v>76.268523999999999</v>
      </c>
      <c r="PMY289" s="14">
        <v>25.808332</v>
      </c>
      <c r="PMZ289" s="14">
        <v>76.268523999999999</v>
      </c>
      <c r="PNA289" s="14">
        <v>25.808332</v>
      </c>
      <c r="PNB289" s="14">
        <v>76.268523999999999</v>
      </c>
      <c r="PNC289" s="14">
        <v>25.808332</v>
      </c>
      <c r="PND289" s="14">
        <v>76.268523999999999</v>
      </c>
      <c r="PNE289" s="14">
        <v>25.808332</v>
      </c>
      <c r="PNF289" s="14">
        <v>76.268523999999999</v>
      </c>
      <c r="PNG289" s="14">
        <v>25.808332</v>
      </c>
      <c r="PNH289" s="14">
        <v>76.268523999999999</v>
      </c>
      <c r="PNI289" s="14">
        <v>25.808332</v>
      </c>
      <c r="PNJ289" s="14">
        <v>76.268523999999999</v>
      </c>
      <c r="PNK289" s="14">
        <v>25.808332</v>
      </c>
      <c r="PNL289" s="14">
        <v>76.268523999999999</v>
      </c>
      <c r="PNM289" s="14">
        <v>25.808332</v>
      </c>
      <c r="PNN289" s="14">
        <v>76.268523999999999</v>
      </c>
      <c r="PNO289" s="14">
        <v>25.808332</v>
      </c>
      <c r="PNP289" s="14">
        <v>76.268523999999999</v>
      </c>
      <c r="PNQ289" s="14">
        <v>25.808332</v>
      </c>
      <c r="PNR289" s="14">
        <v>76.268523999999999</v>
      </c>
      <c r="PNS289" s="14">
        <v>25.808332</v>
      </c>
      <c r="PNT289" s="14">
        <v>76.268523999999999</v>
      </c>
      <c r="PNU289" s="14">
        <v>25.808332</v>
      </c>
      <c r="PNV289" s="14">
        <v>76.268523999999999</v>
      </c>
      <c r="PNW289" s="14">
        <v>25.808332</v>
      </c>
      <c r="PNX289" s="14">
        <v>76.268523999999999</v>
      </c>
      <c r="PNY289" s="14">
        <v>25.808332</v>
      </c>
      <c r="PNZ289" s="14">
        <v>76.268523999999999</v>
      </c>
      <c r="POA289" s="14">
        <v>25.808332</v>
      </c>
      <c r="POB289" s="14">
        <v>76.268523999999999</v>
      </c>
      <c r="POC289" s="14">
        <v>25.808332</v>
      </c>
      <c r="POD289" s="14">
        <v>76.268523999999999</v>
      </c>
      <c r="POE289" s="14">
        <v>25.808332</v>
      </c>
      <c r="POF289" s="14">
        <v>76.268523999999999</v>
      </c>
      <c r="POG289" s="14">
        <v>25.808332</v>
      </c>
      <c r="POH289" s="14">
        <v>76.268523999999999</v>
      </c>
      <c r="POI289" s="14">
        <v>25.808332</v>
      </c>
      <c r="POJ289" s="14">
        <v>76.268523999999999</v>
      </c>
      <c r="POK289" s="14">
        <v>25.808332</v>
      </c>
      <c r="POL289" s="14">
        <v>76.268523999999999</v>
      </c>
      <c r="POM289" s="14">
        <v>25.808332</v>
      </c>
      <c r="PON289" s="14">
        <v>76.268523999999999</v>
      </c>
      <c r="POO289" s="14">
        <v>25.808332</v>
      </c>
      <c r="POP289" s="14">
        <v>76.268523999999999</v>
      </c>
      <c r="POQ289" s="14">
        <v>25.808332</v>
      </c>
      <c r="POR289" s="14">
        <v>76.268523999999999</v>
      </c>
      <c r="POS289" s="14">
        <v>25.808332</v>
      </c>
      <c r="POT289" s="14">
        <v>76.268523999999999</v>
      </c>
      <c r="POU289" s="14">
        <v>25.808332</v>
      </c>
      <c r="POV289" s="14">
        <v>76.268523999999999</v>
      </c>
      <c r="POW289" s="14">
        <v>25.808332</v>
      </c>
      <c r="POX289" s="14">
        <v>76.268523999999999</v>
      </c>
      <c r="POY289" s="14">
        <v>25.808332</v>
      </c>
      <c r="POZ289" s="14">
        <v>76.268523999999999</v>
      </c>
      <c r="PPA289" s="14">
        <v>25.808332</v>
      </c>
      <c r="PPB289" s="14">
        <v>76.268523999999999</v>
      </c>
      <c r="PPC289" s="14">
        <v>25.808332</v>
      </c>
      <c r="PPD289" s="14">
        <v>76.268523999999999</v>
      </c>
      <c r="PPE289" s="14">
        <v>25.808332</v>
      </c>
      <c r="PPF289" s="14">
        <v>76.268523999999999</v>
      </c>
      <c r="PPG289" s="14">
        <v>25.808332</v>
      </c>
      <c r="PPH289" s="14">
        <v>76.268523999999999</v>
      </c>
      <c r="PPI289" s="14">
        <v>25.808332</v>
      </c>
      <c r="PPJ289" s="14">
        <v>76.268523999999999</v>
      </c>
      <c r="PPK289" s="14">
        <v>25.808332</v>
      </c>
      <c r="PPL289" s="14">
        <v>76.268523999999999</v>
      </c>
      <c r="PPM289" s="14">
        <v>25.808332</v>
      </c>
      <c r="PPN289" s="14">
        <v>76.268523999999999</v>
      </c>
      <c r="PPO289" s="14">
        <v>25.808332</v>
      </c>
      <c r="PPP289" s="14">
        <v>76.268523999999999</v>
      </c>
      <c r="PPQ289" s="14">
        <v>25.808332</v>
      </c>
      <c r="PPR289" s="14">
        <v>76.268523999999999</v>
      </c>
      <c r="PPS289" s="14">
        <v>25.808332</v>
      </c>
      <c r="PPT289" s="14">
        <v>76.268523999999999</v>
      </c>
      <c r="PPU289" s="14">
        <v>25.808332</v>
      </c>
      <c r="PPV289" s="14">
        <v>76.268523999999999</v>
      </c>
      <c r="PPW289" s="14">
        <v>25.808332</v>
      </c>
      <c r="PPX289" s="14">
        <v>76.268523999999999</v>
      </c>
      <c r="PPY289" s="14">
        <v>25.808332</v>
      </c>
      <c r="PPZ289" s="14">
        <v>76.268523999999999</v>
      </c>
      <c r="PQA289" s="14">
        <v>25.808332</v>
      </c>
      <c r="PQB289" s="14">
        <v>76.268523999999999</v>
      </c>
      <c r="PQC289" s="14">
        <v>25.808332</v>
      </c>
      <c r="PQD289" s="14">
        <v>76.268523999999999</v>
      </c>
      <c r="PQE289" s="14">
        <v>25.808332</v>
      </c>
      <c r="PQF289" s="14">
        <v>76.268523999999999</v>
      </c>
      <c r="PQG289" s="14">
        <v>25.808332</v>
      </c>
      <c r="PQH289" s="14">
        <v>76.268523999999999</v>
      </c>
      <c r="PQI289" s="14">
        <v>25.808332</v>
      </c>
      <c r="PQJ289" s="14">
        <v>76.268523999999999</v>
      </c>
      <c r="PQK289" s="14">
        <v>25.808332</v>
      </c>
      <c r="PQL289" s="14">
        <v>76.268523999999999</v>
      </c>
      <c r="PQM289" s="14">
        <v>25.808332</v>
      </c>
      <c r="PQN289" s="14">
        <v>76.268523999999999</v>
      </c>
      <c r="PQO289" s="14">
        <v>25.808332</v>
      </c>
      <c r="PQP289" s="14">
        <v>76.268523999999999</v>
      </c>
      <c r="PQQ289" s="14">
        <v>25.808332</v>
      </c>
      <c r="PQR289" s="14">
        <v>76.268523999999999</v>
      </c>
      <c r="PQS289" s="14">
        <v>25.808332</v>
      </c>
      <c r="PQT289" s="14">
        <v>76.268523999999999</v>
      </c>
      <c r="PQU289" s="14">
        <v>25.808332</v>
      </c>
      <c r="PQV289" s="14">
        <v>76.268523999999999</v>
      </c>
      <c r="PQW289" s="14">
        <v>25.808332</v>
      </c>
      <c r="PQX289" s="14">
        <v>76.268523999999999</v>
      </c>
      <c r="PQY289" s="14">
        <v>25.808332</v>
      </c>
      <c r="PQZ289" s="14">
        <v>76.268523999999999</v>
      </c>
      <c r="PRA289" s="14">
        <v>25.808332</v>
      </c>
      <c r="PRB289" s="14">
        <v>76.268523999999999</v>
      </c>
      <c r="PRC289" s="14">
        <v>25.808332</v>
      </c>
      <c r="PRD289" s="14">
        <v>76.268523999999999</v>
      </c>
      <c r="PRE289" s="14">
        <v>25.808332</v>
      </c>
      <c r="PRF289" s="14">
        <v>76.268523999999999</v>
      </c>
      <c r="PRG289" s="14">
        <v>25.808332</v>
      </c>
      <c r="PRH289" s="14">
        <v>76.268523999999999</v>
      </c>
      <c r="PRI289" s="14">
        <v>25.808332</v>
      </c>
      <c r="PRJ289" s="14">
        <v>76.268523999999999</v>
      </c>
      <c r="PRK289" s="14">
        <v>25.808332</v>
      </c>
      <c r="PRL289" s="14">
        <v>76.268523999999999</v>
      </c>
      <c r="PRM289" s="14">
        <v>25.808332</v>
      </c>
      <c r="PRN289" s="14">
        <v>76.268523999999999</v>
      </c>
      <c r="PRO289" s="14">
        <v>25.808332</v>
      </c>
      <c r="PRP289" s="14">
        <v>76.268523999999999</v>
      </c>
      <c r="PRQ289" s="14">
        <v>25.808332</v>
      </c>
      <c r="PRR289" s="14">
        <v>76.268523999999999</v>
      </c>
      <c r="PRS289" s="14">
        <v>25.808332</v>
      </c>
      <c r="PRT289" s="14">
        <v>76.268523999999999</v>
      </c>
      <c r="PRU289" s="14">
        <v>25.808332</v>
      </c>
      <c r="PRV289" s="14">
        <v>76.268523999999999</v>
      </c>
      <c r="PRW289" s="14">
        <v>25.808332</v>
      </c>
      <c r="PRX289" s="14">
        <v>76.268523999999999</v>
      </c>
      <c r="PRY289" s="14">
        <v>25.808332</v>
      </c>
      <c r="PRZ289" s="14">
        <v>76.268523999999999</v>
      </c>
      <c r="PSA289" s="14">
        <v>25.808332</v>
      </c>
      <c r="PSB289" s="14">
        <v>76.268523999999999</v>
      </c>
      <c r="PSC289" s="14">
        <v>25.808332</v>
      </c>
      <c r="PSD289" s="14">
        <v>76.268523999999999</v>
      </c>
      <c r="PSE289" s="14">
        <v>25.808332</v>
      </c>
      <c r="PSF289" s="14">
        <v>76.268523999999999</v>
      </c>
      <c r="PSG289" s="14">
        <v>25.808332</v>
      </c>
      <c r="PSH289" s="14">
        <v>76.268523999999999</v>
      </c>
      <c r="PSI289" s="14">
        <v>25.808332</v>
      </c>
      <c r="PSJ289" s="14">
        <v>76.268523999999999</v>
      </c>
      <c r="PSK289" s="14">
        <v>25.808332</v>
      </c>
      <c r="PSL289" s="14">
        <v>76.268523999999999</v>
      </c>
      <c r="PSM289" s="14">
        <v>25.808332</v>
      </c>
      <c r="PSN289" s="14">
        <v>76.268523999999999</v>
      </c>
      <c r="PSO289" s="14">
        <v>25.808332</v>
      </c>
      <c r="PSP289" s="14">
        <v>76.268523999999999</v>
      </c>
      <c r="PSQ289" s="14">
        <v>25.808332</v>
      </c>
      <c r="PSR289" s="14">
        <v>76.268523999999999</v>
      </c>
      <c r="PSS289" s="14">
        <v>25.808332</v>
      </c>
      <c r="PST289" s="14">
        <v>76.268523999999999</v>
      </c>
      <c r="PSU289" s="14">
        <v>25.808332</v>
      </c>
      <c r="PSV289" s="14">
        <v>76.268523999999999</v>
      </c>
      <c r="PSW289" s="14">
        <v>25.808332</v>
      </c>
      <c r="PSX289" s="14">
        <v>76.268523999999999</v>
      </c>
      <c r="PSY289" s="14">
        <v>25.808332</v>
      </c>
      <c r="PSZ289" s="14">
        <v>76.268523999999999</v>
      </c>
      <c r="PTA289" s="14">
        <v>25.808332</v>
      </c>
      <c r="PTB289" s="14">
        <v>76.268523999999999</v>
      </c>
      <c r="PTC289" s="14">
        <v>25.808332</v>
      </c>
      <c r="PTD289" s="14">
        <v>76.268523999999999</v>
      </c>
      <c r="PTE289" s="14">
        <v>25.808332</v>
      </c>
      <c r="PTF289" s="14">
        <v>76.268523999999999</v>
      </c>
      <c r="PTG289" s="14">
        <v>25.808332</v>
      </c>
      <c r="PTH289" s="14">
        <v>76.268523999999999</v>
      </c>
      <c r="PTI289" s="14">
        <v>25.808332</v>
      </c>
      <c r="PTJ289" s="14">
        <v>76.268523999999999</v>
      </c>
      <c r="PTK289" s="14">
        <v>25.808332</v>
      </c>
      <c r="PTL289" s="14">
        <v>76.268523999999999</v>
      </c>
      <c r="PTM289" s="14">
        <v>25.808332</v>
      </c>
      <c r="PTN289" s="14">
        <v>76.268523999999999</v>
      </c>
      <c r="PTO289" s="14">
        <v>25.808332</v>
      </c>
      <c r="PTP289" s="14">
        <v>76.268523999999999</v>
      </c>
      <c r="PTQ289" s="14">
        <v>25.808332</v>
      </c>
      <c r="PTR289" s="14">
        <v>76.268523999999999</v>
      </c>
      <c r="PTS289" s="14">
        <v>25.808332</v>
      </c>
      <c r="PTT289" s="14">
        <v>76.268523999999999</v>
      </c>
      <c r="PTU289" s="14">
        <v>25.808332</v>
      </c>
      <c r="PTV289" s="14">
        <v>76.268523999999999</v>
      </c>
      <c r="PTW289" s="14">
        <v>25.808332</v>
      </c>
      <c r="PTX289" s="14">
        <v>76.268523999999999</v>
      </c>
      <c r="PTY289" s="14">
        <v>25.808332</v>
      </c>
      <c r="PTZ289" s="14">
        <v>76.268523999999999</v>
      </c>
      <c r="PUA289" s="14">
        <v>25.808332</v>
      </c>
      <c r="PUB289" s="14">
        <v>76.268523999999999</v>
      </c>
      <c r="PUC289" s="14">
        <v>25.808332</v>
      </c>
      <c r="PUD289" s="14">
        <v>76.268523999999999</v>
      </c>
      <c r="PUE289" s="14">
        <v>25.808332</v>
      </c>
      <c r="PUF289" s="14">
        <v>76.268523999999999</v>
      </c>
      <c r="PUG289" s="14">
        <v>25.808332</v>
      </c>
      <c r="PUH289" s="14">
        <v>76.268523999999999</v>
      </c>
      <c r="PUI289" s="14">
        <v>25.808332</v>
      </c>
      <c r="PUJ289" s="14">
        <v>76.268523999999999</v>
      </c>
      <c r="PUK289" s="14">
        <v>25.808332</v>
      </c>
      <c r="PUL289" s="14">
        <v>76.268523999999999</v>
      </c>
      <c r="PUM289" s="14">
        <v>25.808332</v>
      </c>
      <c r="PUN289" s="14">
        <v>76.268523999999999</v>
      </c>
      <c r="PUO289" s="14">
        <v>25.808332</v>
      </c>
      <c r="PUP289" s="14">
        <v>76.268523999999999</v>
      </c>
      <c r="PUQ289" s="14">
        <v>25.808332</v>
      </c>
      <c r="PUR289" s="14">
        <v>76.268523999999999</v>
      </c>
      <c r="PUS289" s="14">
        <v>25.808332</v>
      </c>
      <c r="PUT289" s="14">
        <v>76.268523999999999</v>
      </c>
      <c r="PUU289" s="14">
        <v>25.808332</v>
      </c>
      <c r="PUV289" s="14">
        <v>76.268523999999999</v>
      </c>
      <c r="PUW289" s="14">
        <v>25.808332</v>
      </c>
      <c r="PUX289" s="14">
        <v>76.268523999999999</v>
      </c>
      <c r="PUY289" s="14">
        <v>25.808332</v>
      </c>
      <c r="PUZ289" s="14">
        <v>76.268523999999999</v>
      </c>
      <c r="PVA289" s="14">
        <v>25.808332</v>
      </c>
      <c r="PVB289" s="14">
        <v>76.268523999999999</v>
      </c>
      <c r="PVC289" s="14">
        <v>25.808332</v>
      </c>
      <c r="PVD289" s="14">
        <v>76.268523999999999</v>
      </c>
      <c r="PVE289" s="14">
        <v>25.808332</v>
      </c>
      <c r="PVF289" s="14">
        <v>76.268523999999999</v>
      </c>
      <c r="PVG289" s="14">
        <v>25.808332</v>
      </c>
      <c r="PVH289" s="14">
        <v>76.268523999999999</v>
      </c>
      <c r="PVI289" s="14">
        <v>25.808332</v>
      </c>
      <c r="PVJ289" s="14">
        <v>76.268523999999999</v>
      </c>
      <c r="PVK289" s="14">
        <v>25.808332</v>
      </c>
      <c r="PVL289" s="14">
        <v>76.268523999999999</v>
      </c>
      <c r="PVM289" s="14">
        <v>25.808332</v>
      </c>
      <c r="PVN289" s="14">
        <v>76.268523999999999</v>
      </c>
      <c r="PVO289" s="14">
        <v>25.808332</v>
      </c>
      <c r="PVP289" s="14">
        <v>76.268523999999999</v>
      </c>
      <c r="PVQ289" s="14">
        <v>25.808332</v>
      </c>
      <c r="PVR289" s="14">
        <v>76.268523999999999</v>
      </c>
      <c r="PVS289" s="14">
        <v>25.808332</v>
      </c>
      <c r="PVT289" s="14">
        <v>76.268523999999999</v>
      </c>
      <c r="PVU289" s="14">
        <v>25.808332</v>
      </c>
      <c r="PVV289" s="14">
        <v>76.268523999999999</v>
      </c>
      <c r="PVW289" s="14">
        <v>25.808332</v>
      </c>
      <c r="PVX289" s="14">
        <v>76.268523999999999</v>
      </c>
      <c r="PVY289" s="14">
        <v>25.808332</v>
      </c>
      <c r="PVZ289" s="14">
        <v>76.268523999999999</v>
      </c>
      <c r="PWA289" s="14">
        <v>25.808332</v>
      </c>
      <c r="PWB289" s="14">
        <v>76.268523999999999</v>
      </c>
      <c r="PWC289" s="14">
        <v>25.808332</v>
      </c>
      <c r="PWD289" s="14">
        <v>76.268523999999999</v>
      </c>
      <c r="PWE289" s="14">
        <v>25.808332</v>
      </c>
      <c r="PWF289" s="14">
        <v>76.268523999999999</v>
      </c>
      <c r="PWG289" s="14">
        <v>25.808332</v>
      </c>
      <c r="PWH289" s="14">
        <v>76.268523999999999</v>
      </c>
      <c r="PWI289" s="14">
        <v>25.808332</v>
      </c>
      <c r="PWJ289" s="14">
        <v>76.268523999999999</v>
      </c>
      <c r="PWK289" s="14">
        <v>25.808332</v>
      </c>
      <c r="PWL289" s="14">
        <v>76.268523999999999</v>
      </c>
      <c r="PWM289" s="14">
        <v>25.808332</v>
      </c>
      <c r="PWN289" s="14">
        <v>76.268523999999999</v>
      </c>
      <c r="PWO289" s="14">
        <v>25.808332</v>
      </c>
      <c r="PWP289" s="14">
        <v>76.268523999999999</v>
      </c>
      <c r="PWQ289" s="14">
        <v>25.808332</v>
      </c>
      <c r="PWR289" s="14">
        <v>76.268523999999999</v>
      </c>
      <c r="PWS289" s="14">
        <v>25.808332</v>
      </c>
      <c r="PWT289" s="14">
        <v>76.268523999999999</v>
      </c>
      <c r="PWU289" s="14">
        <v>25.808332</v>
      </c>
      <c r="PWV289" s="14">
        <v>76.268523999999999</v>
      </c>
      <c r="PWW289" s="14">
        <v>25.808332</v>
      </c>
      <c r="PWX289" s="14">
        <v>76.268523999999999</v>
      </c>
      <c r="PWY289" s="14">
        <v>25.808332</v>
      </c>
      <c r="PWZ289" s="14">
        <v>76.268523999999999</v>
      </c>
      <c r="PXA289" s="14">
        <v>25.808332</v>
      </c>
      <c r="PXB289" s="14">
        <v>76.268523999999999</v>
      </c>
      <c r="PXC289" s="14">
        <v>25.808332</v>
      </c>
      <c r="PXD289" s="14">
        <v>76.268523999999999</v>
      </c>
      <c r="PXE289" s="14">
        <v>25.808332</v>
      </c>
      <c r="PXF289" s="14">
        <v>76.268523999999999</v>
      </c>
      <c r="PXG289" s="14">
        <v>25.808332</v>
      </c>
      <c r="PXH289" s="14">
        <v>76.268523999999999</v>
      </c>
      <c r="PXI289" s="14">
        <v>25.808332</v>
      </c>
      <c r="PXJ289" s="14">
        <v>76.268523999999999</v>
      </c>
      <c r="PXK289" s="14">
        <v>25.808332</v>
      </c>
      <c r="PXL289" s="14">
        <v>76.268523999999999</v>
      </c>
      <c r="PXM289" s="14">
        <v>25.808332</v>
      </c>
      <c r="PXN289" s="14">
        <v>76.268523999999999</v>
      </c>
      <c r="PXO289" s="14">
        <v>25.808332</v>
      </c>
      <c r="PXP289" s="14">
        <v>76.268523999999999</v>
      </c>
      <c r="PXQ289" s="14">
        <v>25.808332</v>
      </c>
      <c r="PXR289" s="14">
        <v>76.268523999999999</v>
      </c>
      <c r="PXS289" s="14">
        <v>25.808332</v>
      </c>
      <c r="PXT289" s="14">
        <v>76.268523999999999</v>
      </c>
      <c r="PXU289" s="14">
        <v>25.808332</v>
      </c>
      <c r="PXV289" s="14">
        <v>76.268523999999999</v>
      </c>
      <c r="PXW289" s="14">
        <v>25.808332</v>
      </c>
      <c r="PXX289" s="14">
        <v>76.268523999999999</v>
      </c>
      <c r="PXY289" s="14">
        <v>25.808332</v>
      </c>
      <c r="PXZ289" s="14">
        <v>76.268523999999999</v>
      </c>
      <c r="PYA289" s="14">
        <v>25.808332</v>
      </c>
      <c r="PYB289" s="14">
        <v>76.268523999999999</v>
      </c>
      <c r="PYC289" s="14">
        <v>25.808332</v>
      </c>
      <c r="PYD289" s="14">
        <v>76.268523999999999</v>
      </c>
      <c r="PYE289" s="14">
        <v>25.808332</v>
      </c>
      <c r="PYF289" s="14">
        <v>76.268523999999999</v>
      </c>
      <c r="PYG289" s="14">
        <v>25.808332</v>
      </c>
      <c r="PYH289" s="14">
        <v>76.268523999999999</v>
      </c>
      <c r="PYI289" s="14">
        <v>25.808332</v>
      </c>
      <c r="PYJ289" s="14">
        <v>76.268523999999999</v>
      </c>
      <c r="PYK289" s="14">
        <v>25.808332</v>
      </c>
      <c r="PYL289" s="14">
        <v>76.268523999999999</v>
      </c>
      <c r="PYM289" s="14">
        <v>25.808332</v>
      </c>
      <c r="PYN289" s="14">
        <v>76.268523999999999</v>
      </c>
      <c r="PYO289" s="14">
        <v>25.808332</v>
      </c>
      <c r="PYP289" s="14">
        <v>76.268523999999999</v>
      </c>
      <c r="PYQ289" s="14">
        <v>25.808332</v>
      </c>
      <c r="PYR289" s="14">
        <v>76.268523999999999</v>
      </c>
      <c r="PYS289" s="14">
        <v>25.808332</v>
      </c>
      <c r="PYT289" s="14">
        <v>76.268523999999999</v>
      </c>
      <c r="PYU289" s="14">
        <v>25.808332</v>
      </c>
      <c r="PYV289" s="14">
        <v>76.268523999999999</v>
      </c>
      <c r="PYW289" s="14">
        <v>25.808332</v>
      </c>
      <c r="PYX289" s="14">
        <v>76.268523999999999</v>
      </c>
      <c r="PYY289" s="14">
        <v>25.808332</v>
      </c>
      <c r="PYZ289" s="14">
        <v>76.268523999999999</v>
      </c>
      <c r="PZA289" s="14">
        <v>25.808332</v>
      </c>
      <c r="PZB289" s="14">
        <v>76.268523999999999</v>
      </c>
      <c r="PZC289" s="14">
        <v>25.808332</v>
      </c>
      <c r="PZD289" s="14">
        <v>76.268523999999999</v>
      </c>
      <c r="PZE289" s="14">
        <v>25.808332</v>
      </c>
      <c r="PZF289" s="14">
        <v>76.268523999999999</v>
      </c>
      <c r="PZG289" s="14">
        <v>25.808332</v>
      </c>
      <c r="PZH289" s="14">
        <v>76.268523999999999</v>
      </c>
      <c r="PZI289" s="14">
        <v>25.808332</v>
      </c>
      <c r="PZJ289" s="14">
        <v>76.268523999999999</v>
      </c>
      <c r="PZK289" s="14">
        <v>25.808332</v>
      </c>
      <c r="PZL289" s="14">
        <v>76.268523999999999</v>
      </c>
      <c r="PZM289" s="14">
        <v>25.808332</v>
      </c>
      <c r="PZN289" s="14">
        <v>76.268523999999999</v>
      </c>
      <c r="PZO289" s="14">
        <v>25.808332</v>
      </c>
      <c r="PZP289" s="14">
        <v>76.268523999999999</v>
      </c>
      <c r="PZQ289" s="14">
        <v>25.808332</v>
      </c>
      <c r="PZR289" s="14">
        <v>76.268523999999999</v>
      </c>
      <c r="PZS289" s="14">
        <v>25.808332</v>
      </c>
      <c r="PZT289" s="14">
        <v>76.268523999999999</v>
      </c>
      <c r="PZU289" s="14">
        <v>25.808332</v>
      </c>
      <c r="PZV289" s="14">
        <v>76.268523999999999</v>
      </c>
      <c r="PZW289" s="14">
        <v>25.808332</v>
      </c>
      <c r="PZX289" s="14">
        <v>76.268523999999999</v>
      </c>
      <c r="PZY289" s="14">
        <v>25.808332</v>
      </c>
      <c r="PZZ289" s="14">
        <v>76.268523999999999</v>
      </c>
      <c r="QAA289" s="14">
        <v>25.808332</v>
      </c>
      <c r="QAB289" s="14">
        <v>76.268523999999999</v>
      </c>
      <c r="QAC289" s="14">
        <v>25.808332</v>
      </c>
      <c r="QAD289" s="14">
        <v>76.268523999999999</v>
      </c>
      <c r="QAE289" s="14">
        <v>25.808332</v>
      </c>
      <c r="QAF289" s="14">
        <v>76.268523999999999</v>
      </c>
      <c r="QAG289" s="14">
        <v>25.808332</v>
      </c>
      <c r="QAH289" s="14">
        <v>76.268523999999999</v>
      </c>
      <c r="QAI289" s="14">
        <v>25.808332</v>
      </c>
      <c r="QAJ289" s="14">
        <v>76.268523999999999</v>
      </c>
      <c r="QAK289" s="14">
        <v>25.808332</v>
      </c>
      <c r="QAL289" s="14">
        <v>76.268523999999999</v>
      </c>
      <c r="QAM289" s="14">
        <v>25.808332</v>
      </c>
      <c r="QAN289" s="14">
        <v>76.268523999999999</v>
      </c>
      <c r="QAO289" s="14">
        <v>25.808332</v>
      </c>
      <c r="QAP289" s="14">
        <v>76.268523999999999</v>
      </c>
      <c r="QAQ289" s="14">
        <v>25.808332</v>
      </c>
      <c r="QAR289" s="14">
        <v>76.268523999999999</v>
      </c>
      <c r="QAS289" s="14">
        <v>25.808332</v>
      </c>
      <c r="QAT289" s="14">
        <v>76.268523999999999</v>
      </c>
      <c r="QAU289" s="14">
        <v>25.808332</v>
      </c>
      <c r="QAV289" s="14">
        <v>76.268523999999999</v>
      </c>
      <c r="QAW289" s="14">
        <v>25.808332</v>
      </c>
      <c r="QAX289" s="14">
        <v>76.268523999999999</v>
      </c>
      <c r="QAY289" s="14">
        <v>25.808332</v>
      </c>
      <c r="QAZ289" s="14">
        <v>76.268523999999999</v>
      </c>
      <c r="QBA289" s="14">
        <v>25.808332</v>
      </c>
      <c r="QBB289" s="14">
        <v>76.268523999999999</v>
      </c>
      <c r="QBC289" s="14">
        <v>25.808332</v>
      </c>
      <c r="QBD289" s="14">
        <v>76.268523999999999</v>
      </c>
      <c r="QBE289" s="14">
        <v>25.808332</v>
      </c>
      <c r="QBF289" s="14">
        <v>76.268523999999999</v>
      </c>
      <c r="QBG289" s="14">
        <v>25.808332</v>
      </c>
      <c r="QBH289" s="14">
        <v>76.268523999999999</v>
      </c>
      <c r="QBI289" s="14">
        <v>25.808332</v>
      </c>
      <c r="QBJ289" s="14">
        <v>76.268523999999999</v>
      </c>
      <c r="QBK289" s="14">
        <v>25.808332</v>
      </c>
      <c r="QBL289" s="14">
        <v>76.268523999999999</v>
      </c>
      <c r="QBM289" s="14">
        <v>25.808332</v>
      </c>
      <c r="QBN289" s="14">
        <v>76.268523999999999</v>
      </c>
      <c r="QBO289" s="14">
        <v>25.808332</v>
      </c>
      <c r="QBP289" s="14">
        <v>76.268523999999999</v>
      </c>
      <c r="QBQ289" s="14">
        <v>25.808332</v>
      </c>
      <c r="QBR289" s="14">
        <v>76.268523999999999</v>
      </c>
      <c r="QBS289" s="14">
        <v>25.808332</v>
      </c>
      <c r="QBT289" s="14">
        <v>76.268523999999999</v>
      </c>
      <c r="QBU289" s="14">
        <v>25.808332</v>
      </c>
      <c r="QBV289" s="14">
        <v>76.268523999999999</v>
      </c>
      <c r="QBW289" s="14">
        <v>25.808332</v>
      </c>
      <c r="QBX289" s="14">
        <v>76.268523999999999</v>
      </c>
      <c r="QBY289" s="14">
        <v>25.808332</v>
      </c>
      <c r="QBZ289" s="14">
        <v>76.268523999999999</v>
      </c>
      <c r="QCA289" s="14">
        <v>25.808332</v>
      </c>
      <c r="QCB289" s="14">
        <v>76.268523999999999</v>
      </c>
      <c r="QCC289" s="14">
        <v>25.808332</v>
      </c>
      <c r="QCD289" s="14">
        <v>76.268523999999999</v>
      </c>
      <c r="QCE289" s="14">
        <v>25.808332</v>
      </c>
      <c r="QCF289" s="14">
        <v>76.268523999999999</v>
      </c>
      <c r="QCG289" s="14">
        <v>25.808332</v>
      </c>
      <c r="QCH289" s="14">
        <v>76.268523999999999</v>
      </c>
      <c r="QCI289" s="14">
        <v>25.808332</v>
      </c>
      <c r="QCJ289" s="14">
        <v>76.268523999999999</v>
      </c>
      <c r="QCK289" s="14">
        <v>25.808332</v>
      </c>
      <c r="QCL289" s="14">
        <v>76.268523999999999</v>
      </c>
      <c r="QCM289" s="14">
        <v>25.808332</v>
      </c>
      <c r="QCN289" s="14">
        <v>76.268523999999999</v>
      </c>
      <c r="QCO289" s="14">
        <v>25.808332</v>
      </c>
      <c r="QCP289" s="14">
        <v>76.268523999999999</v>
      </c>
      <c r="QCQ289" s="14">
        <v>25.808332</v>
      </c>
      <c r="QCR289" s="14">
        <v>76.268523999999999</v>
      </c>
      <c r="QCS289" s="14">
        <v>25.808332</v>
      </c>
      <c r="QCT289" s="14">
        <v>76.268523999999999</v>
      </c>
      <c r="QCU289" s="14">
        <v>25.808332</v>
      </c>
      <c r="QCV289" s="14">
        <v>76.268523999999999</v>
      </c>
      <c r="QCW289" s="14">
        <v>25.808332</v>
      </c>
      <c r="QCX289" s="14">
        <v>76.268523999999999</v>
      </c>
      <c r="QCY289" s="14">
        <v>25.808332</v>
      </c>
      <c r="QCZ289" s="14">
        <v>76.268523999999999</v>
      </c>
      <c r="QDA289" s="14">
        <v>25.808332</v>
      </c>
      <c r="QDB289" s="14">
        <v>76.268523999999999</v>
      </c>
      <c r="QDC289" s="14">
        <v>25.808332</v>
      </c>
      <c r="QDD289" s="14">
        <v>76.268523999999999</v>
      </c>
      <c r="QDE289" s="14">
        <v>25.808332</v>
      </c>
      <c r="QDF289" s="14">
        <v>76.268523999999999</v>
      </c>
      <c r="QDG289" s="14">
        <v>25.808332</v>
      </c>
      <c r="QDH289" s="14">
        <v>76.268523999999999</v>
      </c>
      <c r="QDI289" s="14">
        <v>25.808332</v>
      </c>
      <c r="QDJ289" s="14">
        <v>76.268523999999999</v>
      </c>
      <c r="QDK289" s="14">
        <v>25.808332</v>
      </c>
      <c r="QDL289" s="14">
        <v>76.268523999999999</v>
      </c>
      <c r="QDM289" s="14">
        <v>25.808332</v>
      </c>
      <c r="QDN289" s="14">
        <v>76.268523999999999</v>
      </c>
      <c r="QDO289" s="14">
        <v>25.808332</v>
      </c>
      <c r="QDP289" s="14">
        <v>76.268523999999999</v>
      </c>
      <c r="QDQ289" s="14">
        <v>25.808332</v>
      </c>
      <c r="QDR289" s="14">
        <v>76.268523999999999</v>
      </c>
      <c r="QDS289" s="14">
        <v>25.808332</v>
      </c>
      <c r="QDT289" s="14">
        <v>76.268523999999999</v>
      </c>
      <c r="QDU289" s="14">
        <v>25.808332</v>
      </c>
      <c r="QDV289" s="14">
        <v>76.268523999999999</v>
      </c>
      <c r="QDW289" s="14">
        <v>25.808332</v>
      </c>
      <c r="QDX289" s="14">
        <v>76.268523999999999</v>
      </c>
      <c r="QDY289" s="14">
        <v>25.808332</v>
      </c>
      <c r="QDZ289" s="14">
        <v>76.268523999999999</v>
      </c>
      <c r="QEA289" s="14">
        <v>25.808332</v>
      </c>
      <c r="QEB289" s="14">
        <v>76.268523999999999</v>
      </c>
      <c r="QEC289" s="14">
        <v>25.808332</v>
      </c>
      <c r="QED289" s="14">
        <v>76.268523999999999</v>
      </c>
      <c r="QEE289" s="14">
        <v>25.808332</v>
      </c>
      <c r="QEF289" s="14">
        <v>76.268523999999999</v>
      </c>
      <c r="QEG289" s="14">
        <v>25.808332</v>
      </c>
      <c r="QEH289" s="14">
        <v>76.268523999999999</v>
      </c>
      <c r="QEI289" s="14">
        <v>25.808332</v>
      </c>
      <c r="QEJ289" s="14">
        <v>76.268523999999999</v>
      </c>
      <c r="QEK289" s="14">
        <v>25.808332</v>
      </c>
      <c r="QEL289" s="14">
        <v>76.268523999999999</v>
      </c>
      <c r="QEM289" s="14">
        <v>25.808332</v>
      </c>
      <c r="QEN289" s="14">
        <v>76.268523999999999</v>
      </c>
      <c r="QEO289" s="14">
        <v>25.808332</v>
      </c>
      <c r="QEP289" s="14">
        <v>76.268523999999999</v>
      </c>
      <c r="QEQ289" s="14">
        <v>25.808332</v>
      </c>
      <c r="QER289" s="14">
        <v>76.268523999999999</v>
      </c>
      <c r="QES289" s="14">
        <v>25.808332</v>
      </c>
      <c r="QET289" s="14">
        <v>76.268523999999999</v>
      </c>
      <c r="QEU289" s="14">
        <v>25.808332</v>
      </c>
      <c r="QEV289" s="14">
        <v>76.268523999999999</v>
      </c>
      <c r="QEW289" s="14">
        <v>25.808332</v>
      </c>
      <c r="QEX289" s="14">
        <v>76.268523999999999</v>
      </c>
      <c r="QEY289" s="14">
        <v>25.808332</v>
      </c>
      <c r="QEZ289" s="14">
        <v>76.268523999999999</v>
      </c>
      <c r="QFA289" s="14">
        <v>25.808332</v>
      </c>
      <c r="QFB289" s="14">
        <v>76.268523999999999</v>
      </c>
      <c r="QFC289" s="14">
        <v>25.808332</v>
      </c>
      <c r="QFD289" s="14">
        <v>76.268523999999999</v>
      </c>
      <c r="QFE289" s="14">
        <v>25.808332</v>
      </c>
      <c r="QFF289" s="14">
        <v>76.268523999999999</v>
      </c>
      <c r="QFG289" s="14">
        <v>25.808332</v>
      </c>
      <c r="QFH289" s="14">
        <v>76.268523999999999</v>
      </c>
      <c r="QFI289" s="14">
        <v>25.808332</v>
      </c>
      <c r="QFJ289" s="14">
        <v>76.268523999999999</v>
      </c>
      <c r="QFK289" s="14">
        <v>25.808332</v>
      </c>
      <c r="QFL289" s="14">
        <v>76.268523999999999</v>
      </c>
      <c r="QFM289" s="14">
        <v>25.808332</v>
      </c>
      <c r="QFN289" s="14">
        <v>76.268523999999999</v>
      </c>
      <c r="QFO289" s="14">
        <v>25.808332</v>
      </c>
      <c r="QFP289" s="14">
        <v>76.268523999999999</v>
      </c>
      <c r="QFQ289" s="14">
        <v>25.808332</v>
      </c>
      <c r="QFR289" s="14">
        <v>76.268523999999999</v>
      </c>
      <c r="QFS289" s="14">
        <v>25.808332</v>
      </c>
      <c r="QFT289" s="14">
        <v>76.268523999999999</v>
      </c>
      <c r="QFU289" s="14">
        <v>25.808332</v>
      </c>
      <c r="QFV289" s="14">
        <v>76.268523999999999</v>
      </c>
      <c r="QFW289" s="14">
        <v>25.808332</v>
      </c>
      <c r="QFX289" s="14">
        <v>76.268523999999999</v>
      </c>
      <c r="QFY289" s="14">
        <v>25.808332</v>
      </c>
      <c r="QFZ289" s="14">
        <v>76.268523999999999</v>
      </c>
      <c r="QGA289" s="14">
        <v>25.808332</v>
      </c>
      <c r="QGB289" s="14">
        <v>76.268523999999999</v>
      </c>
      <c r="QGC289" s="14">
        <v>25.808332</v>
      </c>
      <c r="QGD289" s="14">
        <v>76.268523999999999</v>
      </c>
      <c r="QGE289" s="14">
        <v>25.808332</v>
      </c>
      <c r="QGF289" s="14">
        <v>76.268523999999999</v>
      </c>
      <c r="QGG289" s="14">
        <v>25.808332</v>
      </c>
      <c r="QGH289" s="14">
        <v>76.268523999999999</v>
      </c>
      <c r="QGI289" s="14">
        <v>25.808332</v>
      </c>
      <c r="QGJ289" s="14">
        <v>76.268523999999999</v>
      </c>
      <c r="QGK289" s="14">
        <v>25.808332</v>
      </c>
      <c r="QGL289" s="14">
        <v>76.268523999999999</v>
      </c>
      <c r="QGM289" s="14">
        <v>25.808332</v>
      </c>
      <c r="QGN289" s="14">
        <v>76.268523999999999</v>
      </c>
      <c r="QGO289" s="14">
        <v>25.808332</v>
      </c>
      <c r="QGP289" s="14">
        <v>76.268523999999999</v>
      </c>
      <c r="QGQ289" s="14">
        <v>25.808332</v>
      </c>
      <c r="QGR289" s="14">
        <v>76.268523999999999</v>
      </c>
      <c r="QGS289" s="14">
        <v>25.808332</v>
      </c>
      <c r="QGT289" s="14">
        <v>76.268523999999999</v>
      </c>
      <c r="QGU289" s="14">
        <v>25.808332</v>
      </c>
      <c r="QGV289" s="14">
        <v>76.268523999999999</v>
      </c>
      <c r="QGW289" s="14">
        <v>25.808332</v>
      </c>
      <c r="QGX289" s="14">
        <v>76.268523999999999</v>
      </c>
      <c r="QGY289" s="14">
        <v>25.808332</v>
      </c>
      <c r="QGZ289" s="14">
        <v>76.268523999999999</v>
      </c>
      <c r="QHA289" s="14">
        <v>25.808332</v>
      </c>
      <c r="QHB289" s="14">
        <v>76.268523999999999</v>
      </c>
      <c r="QHC289" s="14">
        <v>25.808332</v>
      </c>
      <c r="QHD289" s="14">
        <v>76.268523999999999</v>
      </c>
      <c r="QHE289" s="14">
        <v>25.808332</v>
      </c>
      <c r="QHF289" s="14">
        <v>76.268523999999999</v>
      </c>
      <c r="QHG289" s="14">
        <v>25.808332</v>
      </c>
      <c r="QHH289" s="14">
        <v>76.268523999999999</v>
      </c>
      <c r="QHI289" s="14">
        <v>25.808332</v>
      </c>
      <c r="QHJ289" s="14">
        <v>76.268523999999999</v>
      </c>
      <c r="QHK289" s="14">
        <v>25.808332</v>
      </c>
      <c r="QHL289" s="14">
        <v>76.268523999999999</v>
      </c>
      <c r="QHM289" s="14">
        <v>25.808332</v>
      </c>
      <c r="QHN289" s="14">
        <v>76.268523999999999</v>
      </c>
      <c r="QHO289" s="14">
        <v>25.808332</v>
      </c>
      <c r="QHP289" s="14">
        <v>76.268523999999999</v>
      </c>
      <c r="QHQ289" s="14">
        <v>25.808332</v>
      </c>
      <c r="QHR289" s="14">
        <v>76.268523999999999</v>
      </c>
      <c r="QHS289" s="14">
        <v>25.808332</v>
      </c>
      <c r="QHT289" s="14">
        <v>76.268523999999999</v>
      </c>
      <c r="QHU289" s="14">
        <v>25.808332</v>
      </c>
      <c r="QHV289" s="14">
        <v>76.268523999999999</v>
      </c>
      <c r="QHW289" s="14">
        <v>25.808332</v>
      </c>
      <c r="QHX289" s="14">
        <v>76.268523999999999</v>
      </c>
      <c r="QHY289" s="14">
        <v>25.808332</v>
      </c>
      <c r="QHZ289" s="14">
        <v>76.268523999999999</v>
      </c>
      <c r="QIA289" s="14">
        <v>25.808332</v>
      </c>
      <c r="QIB289" s="14">
        <v>76.268523999999999</v>
      </c>
      <c r="QIC289" s="14">
        <v>25.808332</v>
      </c>
      <c r="QID289" s="14">
        <v>76.268523999999999</v>
      </c>
      <c r="QIE289" s="14">
        <v>25.808332</v>
      </c>
      <c r="QIF289" s="14">
        <v>76.268523999999999</v>
      </c>
      <c r="QIG289" s="14">
        <v>25.808332</v>
      </c>
      <c r="QIH289" s="14">
        <v>76.268523999999999</v>
      </c>
      <c r="QII289" s="14">
        <v>25.808332</v>
      </c>
      <c r="QIJ289" s="14">
        <v>76.268523999999999</v>
      </c>
      <c r="QIK289" s="14">
        <v>25.808332</v>
      </c>
      <c r="QIL289" s="14">
        <v>76.268523999999999</v>
      </c>
      <c r="QIM289" s="14">
        <v>25.808332</v>
      </c>
      <c r="QIN289" s="14">
        <v>76.268523999999999</v>
      </c>
      <c r="QIO289" s="14">
        <v>25.808332</v>
      </c>
      <c r="QIP289" s="14">
        <v>76.268523999999999</v>
      </c>
      <c r="QIQ289" s="14">
        <v>25.808332</v>
      </c>
      <c r="QIR289" s="14">
        <v>76.268523999999999</v>
      </c>
      <c r="QIS289" s="14">
        <v>25.808332</v>
      </c>
      <c r="QIT289" s="14">
        <v>76.268523999999999</v>
      </c>
      <c r="QIU289" s="14">
        <v>25.808332</v>
      </c>
      <c r="QIV289" s="14">
        <v>76.268523999999999</v>
      </c>
      <c r="QIW289" s="14">
        <v>25.808332</v>
      </c>
      <c r="QIX289" s="14">
        <v>76.268523999999999</v>
      </c>
      <c r="QIY289" s="14">
        <v>25.808332</v>
      </c>
      <c r="QIZ289" s="14">
        <v>76.268523999999999</v>
      </c>
      <c r="QJA289" s="14">
        <v>25.808332</v>
      </c>
      <c r="QJB289" s="14">
        <v>76.268523999999999</v>
      </c>
      <c r="QJC289" s="14">
        <v>25.808332</v>
      </c>
      <c r="QJD289" s="14">
        <v>76.268523999999999</v>
      </c>
      <c r="QJE289" s="14">
        <v>25.808332</v>
      </c>
      <c r="QJF289" s="14">
        <v>76.268523999999999</v>
      </c>
      <c r="QJG289" s="14">
        <v>25.808332</v>
      </c>
      <c r="QJH289" s="14">
        <v>76.268523999999999</v>
      </c>
      <c r="QJI289" s="14">
        <v>25.808332</v>
      </c>
      <c r="QJJ289" s="14">
        <v>76.268523999999999</v>
      </c>
      <c r="QJK289" s="14">
        <v>25.808332</v>
      </c>
      <c r="QJL289" s="14">
        <v>76.268523999999999</v>
      </c>
      <c r="QJM289" s="14">
        <v>25.808332</v>
      </c>
      <c r="QJN289" s="14">
        <v>76.268523999999999</v>
      </c>
      <c r="QJO289" s="14">
        <v>25.808332</v>
      </c>
      <c r="QJP289" s="14">
        <v>76.268523999999999</v>
      </c>
      <c r="QJQ289" s="14">
        <v>25.808332</v>
      </c>
      <c r="QJR289" s="14">
        <v>76.268523999999999</v>
      </c>
      <c r="QJS289" s="14">
        <v>25.808332</v>
      </c>
      <c r="QJT289" s="14">
        <v>76.268523999999999</v>
      </c>
      <c r="QJU289" s="14">
        <v>25.808332</v>
      </c>
      <c r="QJV289" s="14">
        <v>76.268523999999999</v>
      </c>
      <c r="QJW289" s="14">
        <v>25.808332</v>
      </c>
      <c r="QJX289" s="14">
        <v>76.268523999999999</v>
      </c>
      <c r="QJY289" s="14">
        <v>25.808332</v>
      </c>
      <c r="QJZ289" s="14">
        <v>76.268523999999999</v>
      </c>
      <c r="QKA289" s="14">
        <v>25.808332</v>
      </c>
      <c r="QKB289" s="14">
        <v>76.268523999999999</v>
      </c>
      <c r="QKC289" s="14">
        <v>25.808332</v>
      </c>
      <c r="QKD289" s="14">
        <v>76.268523999999999</v>
      </c>
      <c r="QKE289" s="14">
        <v>25.808332</v>
      </c>
      <c r="QKF289" s="14">
        <v>76.268523999999999</v>
      </c>
      <c r="QKG289" s="14">
        <v>25.808332</v>
      </c>
      <c r="QKH289" s="14">
        <v>76.268523999999999</v>
      </c>
      <c r="QKI289" s="14">
        <v>25.808332</v>
      </c>
      <c r="QKJ289" s="14">
        <v>76.268523999999999</v>
      </c>
      <c r="QKK289" s="14">
        <v>25.808332</v>
      </c>
      <c r="QKL289" s="14">
        <v>76.268523999999999</v>
      </c>
      <c r="QKM289" s="14">
        <v>25.808332</v>
      </c>
      <c r="QKN289" s="14">
        <v>76.268523999999999</v>
      </c>
      <c r="QKO289" s="14">
        <v>25.808332</v>
      </c>
      <c r="QKP289" s="14">
        <v>76.268523999999999</v>
      </c>
      <c r="QKQ289" s="14">
        <v>25.808332</v>
      </c>
      <c r="QKR289" s="14">
        <v>76.268523999999999</v>
      </c>
      <c r="QKS289" s="14">
        <v>25.808332</v>
      </c>
      <c r="QKT289" s="14">
        <v>76.268523999999999</v>
      </c>
      <c r="QKU289" s="14">
        <v>25.808332</v>
      </c>
      <c r="QKV289" s="14">
        <v>76.268523999999999</v>
      </c>
      <c r="QKW289" s="14">
        <v>25.808332</v>
      </c>
      <c r="QKX289" s="14">
        <v>76.268523999999999</v>
      </c>
      <c r="QKY289" s="14">
        <v>25.808332</v>
      </c>
      <c r="QKZ289" s="14">
        <v>76.268523999999999</v>
      </c>
      <c r="QLA289" s="14">
        <v>25.808332</v>
      </c>
      <c r="QLB289" s="14">
        <v>76.268523999999999</v>
      </c>
      <c r="QLC289" s="14">
        <v>25.808332</v>
      </c>
      <c r="QLD289" s="14">
        <v>76.268523999999999</v>
      </c>
      <c r="QLE289" s="14">
        <v>25.808332</v>
      </c>
      <c r="QLF289" s="14">
        <v>76.268523999999999</v>
      </c>
      <c r="QLG289" s="14">
        <v>25.808332</v>
      </c>
      <c r="QLH289" s="14">
        <v>76.268523999999999</v>
      </c>
      <c r="QLI289" s="14">
        <v>25.808332</v>
      </c>
      <c r="QLJ289" s="14">
        <v>76.268523999999999</v>
      </c>
      <c r="QLK289" s="14">
        <v>25.808332</v>
      </c>
      <c r="QLL289" s="14">
        <v>76.268523999999999</v>
      </c>
      <c r="QLM289" s="14">
        <v>25.808332</v>
      </c>
      <c r="QLN289" s="14">
        <v>76.268523999999999</v>
      </c>
      <c r="QLO289" s="14">
        <v>25.808332</v>
      </c>
      <c r="QLP289" s="14">
        <v>76.268523999999999</v>
      </c>
      <c r="QLQ289" s="14">
        <v>25.808332</v>
      </c>
      <c r="QLR289" s="14">
        <v>76.268523999999999</v>
      </c>
      <c r="QLS289" s="14">
        <v>25.808332</v>
      </c>
      <c r="QLT289" s="14">
        <v>76.268523999999999</v>
      </c>
      <c r="QLU289" s="14">
        <v>25.808332</v>
      </c>
      <c r="QLV289" s="14">
        <v>76.268523999999999</v>
      </c>
      <c r="QLW289" s="14">
        <v>25.808332</v>
      </c>
      <c r="QLX289" s="14">
        <v>76.268523999999999</v>
      </c>
      <c r="QLY289" s="14">
        <v>25.808332</v>
      </c>
      <c r="QLZ289" s="14">
        <v>76.268523999999999</v>
      </c>
      <c r="QMA289" s="14">
        <v>25.808332</v>
      </c>
      <c r="QMB289" s="14">
        <v>76.268523999999999</v>
      </c>
      <c r="QMC289" s="14">
        <v>25.808332</v>
      </c>
      <c r="QMD289" s="14">
        <v>76.268523999999999</v>
      </c>
      <c r="QME289" s="14">
        <v>25.808332</v>
      </c>
      <c r="QMF289" s="14">
        <v>76.268523999999999</v>
      </c>
      <c r="QMG289" s="14">
        <v>25.808332</v>
      </c>
      <c r="QMH289" s="14">
        <v>76.268523999999999</v>
      </c>
      <c r="QMI289" s="14">
        <v>25.808332</v>
      </c>
      <c r="QMJ289" s="14">
        <v>76.268523999999999</v>
      </c>
      <c r="QMK289" s="14">
        <v>25.808332</v>
      </c>
      <c r="QML289" s="14">
        <v>76.268523999999999</v>
      </c>
      <c r="QMM289" s="14">
        <v>25.808332</v>
      </c>
      <c r="QMN289" s="14">
        <v>76.268523999999999</v>
      </c>
      <c r="QMO289" s="14">
        <v>25.808332</v>
      </c>
      <c r="QMP289" s="14">
        <v>76.268523999999999</v>
      </c>
      <c r="QMQ289" s="14">
        <v>25.808332</v>
      </c>
      <c r="QMR289" s="14">
        <v>76.268523999999999</v>
      </c>
      <c r="QMS289" s="14">
        <v>25.808332</v>
      </c>
      <c r="QMT289" s="14">
        <v>76.268523999999999</v>
      </c>
      <c r="QMU289" s="14">
        <v>25.808332</v>
      </c>
      <c r="QMV289" s="14">
        <v>76.268523999999999</v>
      </c>
      <c r="QMW289" s="14">
        <v>25.808332</v>
      </c>
      <c r="QMX289" s="14">
        <v>76.268523999999999</v>
      </c>
      <c r="QMY289" s="14">
        <v>25.808332</v>
      </c>
      <c r="QMZ289" s="14">
        <v>76.268523999999999</v>
      </c>
      <c r="QNA289" s="14">
        <v>25.808332</v>
      </c>
      <c r="QNB289" s="14">
        <v>76.268523999999999</v>
      </c>
      <c r="QNC289" s="14">
        <v>25.808332</v>
      </c>
      <c r="QND289" s="14">
        <v>76.268523999999999</v>
      </c>
      <c r="QNE289" s="14">
        <v>25.808332</v>
      </c>
      <c r="QNF289" s="14">
        <v>76.268523999999999</v>
      </c>
      <c r="QNG289" s="14">
        <v>25.808332</v>
      </c>
      <c r="QNH289" s="14">
        <v>76.268523999999999</v>
      </c>
      <c r="QNI289" s="14">
        <v>25.808332</v>
      </c>
      <c r="QNJ289" s="14">
        <v>76.268523999999999</v>
      </c>
      <c r="QNK289" s="14">
        <v>25.808332</v>
      </c>
      <c r="QNL289" s="14">
        <v>76.268523999999999</v>
      </c>
      <c r="QNM289" s="14">
        <v>25.808332</v>
      </c>
      <c r="QNN289" s="14">
        <v>76.268523999999999</v>
      </c>
      <c r="QNO289" s="14">
        <v>25.808332</v>
      </c>
      <c r="QNP289" s="14">
        <v>76.268523999999999</v>
      </c>
      <c r="QNQ289" s="14">
        <v>25.808332</v>
      </c>
      <c r="QNR289" s="14">
        <v>76.268523999999999</v>
      </c>
      <c r="QNS289" s="14">
        <v>25.808332</v>
      </c>
      <c r="QNT289" s="14">
        <v>76.268523999999999</v>
      </c>
      <c r="QNU289" s="14">
        <v>25.808332</v>
      </c>
      <c r="QNV289" s="14">
        <v>76.268523999999999</v>
      </c>
      <c r="QNW289" s="14">
        <v>25.808332</v>
      </c>
      <c r="QNX289" s="14">
        <v>76.268523999999999</v>
      </c>
      <c r="QNY289" s="14">
        <v>25.808332</v>
      </c>
      <c r="QNZ289" s="14">
        <v>76.268523999999999</v>
      </c>
      <c r="QOA289" s="14">
        <v>25.808332</v>
      </c>
      <c r="QOB289" s="14">
        <v>76.268523999999999</v>
      </c>
      <c r="QOC289" s="14">
        <v>25.808332</v>
      </c>
      <c r="QOD289" s="14">
        <v>76.268523999999999</v>
      </c>
      <c r="QOE289" s="14">
        <v>25.808332</v>
      </c>
      <c r="QOF289" s="14">
        <v>76.268523999999999</v>
      </c>
      <c r="QOG289" s="14">
        <v>25.808332</v>
      </c>
      <c r="QOH289" s="14">
        <v>76.268523999999999</v>
      </c>
      <c r="QOI289" s="14">
        <v>25.808332</v>
      </c>
      <c r="QOJ289" s="14">
        <v>76.268523999999999</v>
      </c>
      <c r="QOK289" s="14">
        <v>25.808332</v>
      </c>
      <c r="QOL289" s="14">
        <v>76.268523999999999</v>
      </c>
      <c r="QOM289" s="14">
        <v>25.808332</v>
      </c>
      <c r="QON289" s="14">
        <v>76.268523999999999</v>
      </c>
      <c r="QOO289" s="14">
        <v>25.808332</v>
      </c>
      <c r="QOP289" s="14">
        <v>76.268523999999999</v>
      </c>
      <c r="QOQ289" s="14">
        <v>25.808332</v>
      </c>
      <c r="QOR289" s="14">
        <v>76.268523999999999</v>
      </c>
      <c r="QOS289" s="14">
        <v>25.808332</v>
      </c>
      <c r="QOT289" s="14">
        <v>76.268523999999999</v>
      </c>
      <c r="QOU289" s="14">
        <v>25.808332</v>
      </c>
      <c r="QOV289" s="14">
        <v>76.268523999999999</v>
      </c>
      <c r="QOW289" s="14">
        <v>25.808332</v>
      </c>
      <c r="QOX289" s="14">
        <v>76.268523999999999</v>
      </c>
      <c r="QOY289" s="14">
        <v>25.808332</v>
      </c>
      <c r="QOZ289" s="14">
        <v>76.268523999999999</v>
      </c>
      <c r="QPA289" s="14">
        <v>25.808332</v>
      </c>
      <c r="QPB289" s="14">
        <v>76.268523999999999</v>
      </c>
      <c r="QPC289" s="14">
        <v>25.808332</v>
      </c>
      <c r="QPD289" s="14">
        <v>76.268523999999999</v>
      </c>
      <c r="QPE289" s="14">
        <v>25.808332</v>
      </c>
      <c r="QPF289" s="14">
        <v>76.268523999999999</v>
      </c>
      <c r="QPG289" s="14">
        <v>25.808332</v>
      </c>
      <c r="QPH289" s="14">
        <v>76.268523999999999</v>
      </c>
      <c r="QPI289" s="14">
        <v>25.808332</v>
      </c>
      <c r="QPJ289" s="14">
        <v>76.268523999999999</v>
      </c>
      <c r="QPK289" s="14">
        <v>25.808332</v>
      </c>
      <c r="QPL289" s="14">
        <v>76.268523999999999</v>
      </c>
      <c r="QPM289" s="14">
        <v>25.808332</v>
      </c>
      <c r="QPN289" s="14">
        <v>76.268523999999999</v>
      </c>
      <c r="QPO289" s="14">
        <v>25.808332</v>
      </c>
      <c r="QPP289" s="14">
        <v>76.268523999999999</v>
      </c>
      <c r="QPQ289" s="14">
        <v>25.808332</v>
      </c>
      <c r="QPR289" s="14">
        <v>76.268523999999999</v>
      </c>
      <c r="QPS289" s="14">
        <v>25.808332</v>
      </c>
      <c r="QPT289" s="14">
        <v>76.268523999999999</v>
      </c>
      <c r="QPU289" s="14">
        <v>25.808332</v>
      </c>
      <c r="QPV289" s="14">
        <v>76.268523999999999</v>
      </c>
      <c r="QPW289" s="14">
        <v>25.808332</v>
      </c>
      <c r="QPX289" s="14">
        <v>76.268523999999999</v>
      </c>
      <c r="QPY289" s="14">
        <v>25.808332</v>
      </c>
      <c r="QPZ289" s="14">
        <v>76.268523999999999</v>
      </c>
      <c r="QQA289" s="14">
        <v>25.808332</v>
      </c>
      <c r="QQB289" s="14">
        <v>76.268523999999999</v>
      </c>
      <c r="QQC289" s="14">
        <v>25.808332</v>
      </c>
      <c r="QQD289" s="14">
        <v>76.268523999999999</v>
      </c>
      <c r="QQE289" s="14">
        <v>25.808332</v>
      </c>
      <c r="QQF289" s="14">
        <v>76.268523999999999</v>
      </c>
      <c r="QQG289" s="14">
        <v>25.808332</v>
      </c>
      <c r="QQH289" s="14">
        <v>76.268523999999999</v>
      </c>
      <c r="QQI289" s="14">
        <v>25.808332</v>
      </c>
      <c r="QQJ289" s="14">
        <v>76.268523999999999</v>
      </c>
      <c r="QQK289" s="14">
        <v>25.808332</v>
      </c>
      <c r="QQL289" s="14">
        <v>76.268523999999999</v>
      </c>
      <c r="QQM289" s="14">
        <v>25.808332</v>
      </c>
      <c r="QQN289" s="14">
        <v>76.268523999999999</v>
      </c>
      <c r="QQO289" s="14">
        <v>25.808332</v>
      </c>
      <c r="QQP289" s="14">
        <v>76.268523999999999</v>
      </c>
      <c r="QQQ289" s="14">
        <v>25.808332</v>
      </c>
      <c r="QQR289" s="14">
        <v>76.268523999999999</v>
      </c>
      <c r="QQS289" s="14">
        <v>25.808332</v>
      </c>
      <c r="QQT289" s="14">
        <v>76.268523999999999</v>
      </c>
      <c r="QQU289" s="14">
        <v>25.808332</v>
      </c>
      <c r="QQV289" s="14">
        <v>76.268523999999999</v>
      </c>
      <c r="QQW289" s="14">
        <v>25.808332</v>
      </c>
      <c r="QQX289" s="14">
        <v>76.268523999999999</v>
      </c>
      <c r="QQY289" s="14">
        <v>25.808332</v>
      </c>
      <c r="QQZ289" s="14">
        <v>76.268523999999999</v>
      </c>
      <c r="QRA289" s="14">
        <v>25.808332</v>
      </c>
      <c r="QRB289" s="14">
        <v>76.268523999999999</v>
      </c>
      <c r="QRC289" s="14">
        <v>25.808332</v>
      </c>
      <c r="QRD289" s="14">
        <v>76.268523999999999</v>
      </c>
      <c r="QRE289" s="14">
        <v>25.808332</v>
      </c>
      <c r="QRF289" s="14">
        <v>76.268523999999999</v>
      </c>
      <c r="QRG289" s="14">
        <v>25.808332</v>
      </c>
      <c r="QRH289" s="14">
        <v>76.268523999999999</v>
      </c>
      <c r="QRI289" s="14">
        <v>25.808332</v>
      </c>
      <c r="QRJ289" s="14">
        <v>76.268523999999999</v>
      </c>
      <c r="QRK289" s="14">
        <v>25.808332</v>
      </c>
      <c r="QRL289" s="14">
        <v>76.268523999999999</v>
      </c>
      <c r="QRM289" s="14">
        <v>25.808332</v>
      </c>
      <c r="QRN289" s="14">
        <v>76.268523999999999</v>
      </c>
      <c r="QRO289" s="14">
        <v>25.808332</v>
      </c>
      <c r="QRP289" s="14">
        <v>76.268523999999999</v>
      </c>
      <c r="QRQ289" s="14">
        <v>25.808332</v>
      </c>
      <c r="QRR289" s="14">
        <v>76.268523999999999</v>
      </c>
      <c r="QRS289" s="14">
        <v>25.808332</v>
      </c>
      <c r="QRT289" s="14">
        <v>76.268523999999999</v>
      </c>
      <c r="QRU289" s="14">
        <v>25.808332</v>
      </c>
      <c r="QRV289" s="14">
        <v>76.268523999999999</v>
      </c>
      <c r="QRW289" s="14">
        <v>25.808332</v>
      </c>
      <c r="QRX289" s="14">
        <v>76.268523999999999</v>
      </c>
      <c r="QRY289" s="14">
        <v>25.808332</v>
      </c>
      <c r="QRZ289" s="14">
        <v>76.268523999999999</v>
      </c>
      <c r="QSA289" s="14">
        <v>25.808332</v>
      </c>
      <c r="QSB289" s="14">
        <v>76.268523999999999</v>
      </c>
      <c r="QSC289" s="14">
        <v>25.808332</v>
      </c>
      <c r="QSD289" s="14">
        <v>76.268523999999999</v>
      </c>
      <c r="QSE289" s="14">
        <v>25.808332</v>
      </c>
      <c r="QSF289" s="14">
        <v>76.268523999999999</v>
      </c>
      <c r="QSG289" s="14">
        <v>25.808332</v>
      </c>
      <c r="QSH289" s="14">
        <v>76.268523999999999</v>
      </c>
      <c r="QSI289" s="14">
        <v>25.808332</v>
      </c>
      <c r="QSJ289" s="14">
        <v>76.268523999999999</v>
      </c>
      <c r="QSK289" s="14">
        <v>25.808332</v>
      </c>
      <c r="QSL289" s="14">
        <v>76.268523999999999</v>
      </c>
      <c r="QSM289" s="14">
        <v>25.808332</v>
      </c>
      <c r="QSN289" s="14">
        <v>76.268523999999999</v>
      </c>
      <c r="QSO289" s="14">
        <v>25.808332</v>
      </c>
      <c r="QSP289" s="14">
        <v>76.268523999999999</v>
      </c>
      <c r="QSQ289" s="14">
        <v>25.808332</v>
      </c>
      <c r="QSR289" s="14">
        <v>76.268523999999999</v>
      </c>
      <c r="QSS289" s="14">
        <v>25.808332</v>
      </c>
      <c r="QST289" s="14">
        <v>76.268523999999999</v>
      </c>
      <c r="QSU289" s="14">
        <v>25.808332</v>
      </c>
      <c r="QSV289" s="14">
        <v>76.268523999999999</v>
      </c>
      <c r="QSW289" s="14">
        <v>25.808332</v>
      </c>
      <c r="QSX289" s="14">
        <v>76.268523999999999</v>
      </c>
      <c r="QSY289" s="14">
        <v>25.808332</v>
      </c>
      <c r="QSZ289" s="14">
        <v>76.268523999999999</v>
      </c>
      <c r="QTA289" s="14">
        <v>25.808332</v>
      </c>
      <c r="QTB289" s="14">
        <v>76.268523999999999</v>
      </c>
      <c r="QTC289" s="14">
        <v>25.808332</v>
      </c>
      <c r="QTD289" s="14">
        <v>76.268523999999999</v>
      </c>
      <c r="QTE289" s="14">
        <v>25.808332</v>
      </c>
      <c r="QTF289" s="14">
        <v>76.268523999999999</v>
      </c>
      <c r="QTG289" s="14">
        <v>25.808332</v>
      </c>
      <c r="QTH289" s="14">
        <v>76.268523999999999</v>
      </c>
      <c r="QTI289" s="14">
        <v>25.808332</v>
      </c>
      <c r="QTJ289" s="14">
        <v>76.268523999999999</v>
      </c>
      <c r="QTK289" s="14">
        <v>25.808332</v>
      </c>
      <c r="QTL289" s="14">
        <v>76.268523999999999</v>
      </c>
      <c r="QTM289" s="14">
        <v>25.808332</v>
      </c>
      <c r="QTN289" s="14">
        <v>76.268523999999999</v>
      </c>
      <c r="QTO289" s="14">
        <v>25.808332</v>
      </c>
      <c r="QTP289" s="14">
        <v>76.268523999999999</v>
      </c>
      <c r="QTQ289" s="14">
        <v>25.808332</v>
      </c>
      <c r="QTR289" s="14">
        <v>76.268523999999999</v>
      </c>
      <c r="QTS289" s="14">
        <v>25.808332</v>
      </c>
      <c r="QTT289" s="14">
        <v>76.268523999999999</v>
      </c>
      <c r="QTU289" s="14">
        <v>25.808332</v>
      </c>
      <c r="QTV289" s="14">
        <v>76.268523999999999</v>
      </c>
      <c r="QTW289" s="14">
        <v>25.808332</v>
      </c>
      <c r="QTX289" s="14">
        <v>76.268523999999999</v>
      </c>
      <c r="QTY289" s="14">
        <v>25.808332</v>
      </c>
      <c r="QTZ289" s="14">
        <v>76.268523999999999</v>
      </c>
      <c r="QUA289" s="14">
        <v>25.808332</v>
      </c>
      <c r="QUB289" s="14">
        <v>76.268523999999999</v>
      </c>
      <c r="QUC289" s="14">
        <v>25.808332</v>
      </c>
      <c r="QUD289" s="14">
        <v>76.268523999999999</v>
      </c>
      <c r="QUE289" s="14">
        <v>25.808332</v>
      </c>
      <c r="QUF289" s="14">
        <v>76.268523999999999</v>
      </c>
      <c r="QUG289" s="14">
        <v>25.808332</v>
      </c>
      <c r="QUH289" s="14">
        <v>76.268523999999999</v>
      </c>
      <c r="QUI289" s="14">
        <v>25.808332</v>
      </c>
      <c r="QUJ289" s="14">
        <v>76.268523999999999</v>
      </c>
      <c r="QUK289" s="14">
        <v>25.808332</v>
      </c>
      <c r="QUL289" s="14">
        <v>76.268523999999999</v>
      </c>
      <c r="QUM289" s="14">
        <v>25.808332</v>
      </c>
      <c r="QUN289" s="14">
        <v>76.268523999999999</v>
      </c>
      <c r="QUO289" s="14">
        <v>25.808332</v>
      </c>
      <c r="QUP289" s="14">
        <v>76.268523999999999</v>
      </c>
      <c r="QUQ289" s="14">
        <v>25.808332</v>
      </c>
      <c r="QUR289" s="14">
        <v>76.268523999999999</v>
      </c>
      <c r="QUS289" s="14">
        <v>25.808332</v>
      </c>
      <c r="QUT289" s="14">
        <v>76.268523999999999</v>
      </c>
      <c r="QUU289" s="14">
        <v>25.808332</v>
      </c>
      <c r="QUV289" s="14">
        <v>76.268523999999999</v>
      </c>
      <c r="QUW289" s="14">
        <v>25.808332</v>
      </c>
      <c r="QUX289" s="14">
        <v>76.268523999999999</v>
      </c>
      <c r="QUY289" s="14">
        <v>25.808332</v>
      </c>
      <c r="QUZ289" s="14">
        <v>76.268523999999999</v>
      </c>
      <c r="QVA289" s="14">
        <v>25.808332</v>
      </c>
      <c r="QVB289" s="14">
        <v>76.268523999999999</v>
      </c>
      <c r="QVC289" s="14">
        <v>25.808332</v>
      </c>
      <c r="QVD289" s="14">
        <v>76.268523999999999</v>
      </c>
      <c r="QVE289" s="14">
        <v>25.808332</v>
      </c>
      <c r="QVF289" s="14">
        <v>76.268523999999999</v>
      </c>
      <c r="QVG289" s="14">
        <v>25.808332</v>
      </c>
      <c r="QVH289" s="14">
        <v>76.268523999999999</v>
      </c>
      <c r="QVI289" s="14">
        <v>25.808332</v>
      </c>
      <c r="QVJ289" s="14">
        <v>76.268523999999999</v>
      </c>
      <c r="QVK289" s="14">
        <v>25.808332</v>
      </c>
      <c r="QVL289" s="14">
        <v>76.268523999999999</v>
      </c>
      <c r="QVM289" s="14">
        <v>25.808332</v>
      </c>
      <c r="QVN289" s="14">
        <v>76.268523999999999</v>
      </c>
      <c r="QVO289" s="14">
        <v>25.808332</v>
      </c>
      <c r="QVP289" s="14">
        <v>76.268523999999999</v>
      </c>
      <c r="QVQ289" s="14">
        <v>25.808332</v>
      </c>
      <c r="QVR289" s="14">
        <v>76.268523999999999</v>
      </c>
      <c r="QVS289" s="14">
        <v>25.808332</v>
      </c>
      <c r="QVT289" s="14">
        <v>76.268523999999999</v>
      </c>
      <c r="QVU289" s="14">
        <v>25.808332</v>
      </c>
      <c r="QVV289" s="14">
        <v>76.268523999999999</v>
      </c>
      <c r="QVW289" s="14">
        <v>25.808332</v>
      </c>
      <c r="QVX289" s="14">
        <v>76.268523999999999</v>
      </c>
      <c r="QVY289" s="14">
        <v>25.808332</v>
      </c>
      <c r="QVZ289" s="14">
        <v>76.268523999999999</v>
      </c>
      <c r="QWA289" s="14">
        <v>25.808332</v>
      </c>
      <c r="QWB289" s="14">
        <v>76.268523999999999</v>
      </c>
      <c r="QWC289" s="14">
        <v>25.808332</v>
      </c>
      <c r="QWD289" s="14">
        <v>76.268523999999999</v>
      </c>
      <c r="QWE289" s="14">
        <v>25.808332</v>
      </c>
      <c r="QWF289" s="14">
        <v>76.268523999999999</v>
      </c>
      <c r="QWG289" s="14">
        <v>25.808332</v>
      </c>
      <c r="QWH289" s="14">
        <v>76.268523999999999</v>
      </c>
      <c r="QWI289" s="14">
        <v>25.808332</v>
      </c>
      <c r="QWJ289" s="14">
        <v>76.268523999999999</v>
      </c>
      <c r="QWK289" s="14">
        <v>25.808332</v>
      </c>
      <c r="QWL289" s="14">
        <v>76.268523999999999</v>
      </c>
      <c r="QWM289" s="14">
        <v>25.808332</v>
      </c>
      <c r="QWN289" s="14">
        <v>76.268523999999999</v>
      </c>
      <c r="QWO289" s="14">
        <v>25.808332</v>
      </c>
      <c r="QWP289" s="14">
        <v>76.268523999999999</v>
      </c>
      <c r="QWQ289" s="14">
        <v>25.808332</v>
      </c>
      <c r="QWR289" s="14">
        <v>76.268523999999999</v>
      </c>
      <c r="QWS289" s="14">
        <v>25.808332</v>
      </c>
      <c r="QWT289" s="14">
        <v>76.268523999999999</v>
      </c>
      <c r="QWU289" s="14">
        <v>25.808332</v>
      </c>
      <c r="QWV289" s="14">
        <v>76.268523999999999</v>
      </c>
      <c r="QWW289" s="14">
        <v>25.808332</v>
      </c>
      <c r="QWX289" s="14">
        <v>76.268523999999999</v>
      </c>
      <c r="QWY289" s="14">
        <v>25.808332</v>
      </c>
      <c r="QWZ289" s="14">
        <v>76.268523999999999</v>
      </c>
      <c r="QXA289" s="14">
        <v>25.808332</v>
      </c>
      <c r="QXB289" s="14">
        <v>76.268523999999999</v>
      </c>
      <c r="QXC289" s="14">
        <v>25.808332</v>
      </c>
      <c r="QXD289" s="14">
        <v>76.268523999999999</v>
      </c>
      <c r="QXE289" s="14">
        <v>25.808332</v>
      </c>
      <c r="QXF289" s="14">
        <v>76.268523999999999</v>
      </c>
      <c r="QXG289" s="14">
        <v>25.808332</v>
      </c>
      <c r="QXH289" s="14">
        <v>76.268523999999999</v>
      </c>
      <c r="QXI289" s="14">
        <v>25.808332</v>
      </c>
      <c r="QXJ289" s="14">
        <v>76.268523999999999</v>
      </c>
      <c r="QXK289" s="14">
        <v>25.808332</v>
      </c>
      <c r="QXL289" s="14">
        <v>76.268523999999999</v>
      </c>
      <c r="QXM289" s="14">
        <v>25.808332</v>
      </c>
      <c r="QXN289" s="14">
        <v>76.268523999999999</v>
      </c>
      <c r="QXO289" s="14">
        <v>25.808332</v>
      </c>
      <c r="QXP289" s="14">
        <v>76.268523999999999</v>
      </c>
      <c r="QXQ289" s="14">
        <v>25.808332</v>
      </c>
      <c r="QXR289" s="14">
        <v>76.268523999999999</v>
      </c>
      <c r="QXS289" s="14">
        <v>25.808332</v>
      </c>
      <c r="QXT289" s="14">
        <v>76.268523999999999</v>
      </c>
      <c r="QXU289" s="14">
        <v>25.808332</v>
      </c>
      <c r="QXV289" s="14">
        <v>76.268523999999999</v>
      </c>
      <c r="QXW289" s="14">
        <v>25.808332</v>
      </c>
      <c r="QXX289" s="14">
        <v>76.268523999999999</v>
      </c>
      <c r="QXY289" s="14">
        <v>25.808332</v>
      </c>
      <c r="QXZ289" s="14">
        <v>76.268523999999999</v>
      </c>
      <c r="QYA289" s="14">
        <v>25.808332</v>
      </c>
      <c r="QYB289" s="14">
        <v>76.268523999999999</v>
      </c>
      <c r="QYC289" s="14">
        <v>25.808332</v>
      </c>
      <c r="QYD289" s="14">
        <v>76.268523999999999</v>
      </c>
      <c r="QYE289" s="14">
        <v>25.808332</v>
      </c>
      <c r="QYF289" s="14">
        <v>76.268523999999999</v>
      </c>
      <c r="QYG289" s="14">
        <v>25.808332</v>
      </c>
      <c r="QYH289" s="14">
        <v>76.268523999999999</v>
      </c>
      <c r="QYI289" s="14">
        <v>25.808332</v>
      </c>
      <c r="QYJ289" s="14">
        <v>76.268523999999999</v>
      </c>
      <c r="QYK289" s="14">
        <v>25.808332</v>
      </c>
      <c r="QYL289" s="14">
        <v>76.268523999999999</v>
      </c>
      <c r="QYM289" s="14">
        <v>25.808332</v>
      </c>
      <c r="QYN289" s="14">
        <v>76.268523999999999</v>
      </c>
      <c r="QYO289" s="14">
        <v>25.808332</v>
      </c>
      <c r="QYP289" s="14">
        <v>76.268523999999999</v>
      </c>
      <c r="QYQ289" s="14">
        <v>25.808332</v>
      </c>
      <c r="QYR289" s="14">
        <v>76.268523999999999</v>
      </c>
      <c r="QYS289" s="14">
        <v>25.808332</v>
      </c>
      <c r="QYT289" s="14">
        <v>76.268523999999999</v>
      </c>
      <c r="QYU289" s="14">
        <v>25.808332</v>
      </c>
      <c r="QYV289" s="14">
        <v>76.268523999999999</v>
      </c>
      <c r="QYW289" s="14">
        <v>25.808332</v>
      </c>
      <c r="QYX289" s="14">
        <v>76.268523999999999</v>
      </c>
      <c r="QYY289" s="14">
        <v>25.808332</v>
      </c>
      <c r="QYZ289" s="14">
        <v>76.268523999999999</v>
      </c>
      <c r="QZA289" s="14">
        <v>25.808332</v>
      </c>
      <c r="QZB289" s="14">
        <v>76.268523999999999</v>
      </c>
      <c r="QZC289" s="14">
        <v>25.808332</v>
      </c>
      <c r="QZD289" s="14">
        <v>76.268523999999999</v>
      </c>
      <c r="QZE289" s="14">
        <v>25.808332</v>
      </c>
      <c r="QZF289" s="14">
        <v>76.268523999999999</v>
      </c>
      <c r="QZG289" s="14">
        <v>25.808332</v>
      </c>
      <c r="QZH289" s="14">
        <v>76.268523999999999</v>
      </c>
      <c r="QZI289" s="14">
        <v>25.808332</v>
      </c>
      <c r="QZJ289" s="14">
        <v>76.268523999999999</v>
      </c>
      <c r="QZK289" s="14">
        <v>25.808332</v>
      </c>
      <c r="QZL289" s="14">
        <v>76.268523999999999</v>
      </c>
      <c r="QZM289" s="14">
        <v>25.808332</v>
      </c>
      <c r="QZN289" s="14">
        <v>76.268523999999999</v>
      </c>
      <c r="QZO289" s="14">
        <v>25.808332</v>
      </c>
      <c r="QZP289" s="14">
        <v>76.268523999999999</v>
      </c>
      <c r="QZQ289" s="14">
        <v>25.808332</v>
      </c>
      <c r="QZR289" s="14">
        <v>76.268523999999999</v>
      </c>
      <c r="QZS289" s="14">
        <v>25.808332</v>
      </c>
      <c r="QZT289" s="14">
        <v>76.268523999999999</v>
      </c>
      <c r="QZU289" s="14">
        <v>25.808332</v>
      </c>
      <c r="QZV289" s="14">
        <v>76.268523999999999</v>
      </c>
      <c r="QZW289" s="14">
        <v>25.808332</v>
      </c>
      <c r="QZX289" s="14">
        <v>76.268523999999999</v>
      </c>
      <c r="QZY289" s="14">
        <v>25.808332</v>
      </c>
      <c r="QZZ289" s="14">
        <v>76.268523999999999</v>
      </c>
      <c r="RAA289" s="14">
        <v>25.808332</v>
      </c>
      <c r="RAB289" s="14">
        <v>76.268523999999999</v>
      </c>
      <c r="RAC289" s="14">
        <v>25.808332</v>
      </c>
      <c r="RAD289" s="14">
        <v>76.268523999999999</v>
      </c>
      <c r="RAE289" s="14">
        <v>25.808332</v>
      </c>
      <c r="RAF289" s="14">
        <v>76.268523999999999</v>
      </c>
      <c r="RAG289" s="14">
        <v>25.808332</v>
      </c>
      <c r="RAH289" s="14">
        <v>76.268523999999999</v>
      </c>
      <c r="RAI289" s="14">
        <v>25.808332</v>
      </c>
      <c r="RAJ289" s="14">
        <v>76.268523999999999</v>
      </c>
      <c r="RAK289" s="14">
        <v>25.808332</v>
      </c>
      <c r="RAL289" s="14">
        <v>76.268523999999999</v>
      </c>
      <c r="RAM289" s="14">
        <v>25.808332</v>
      </c>
      <c r="RAN289" s="14">
        <v>76.268523999999999</v>
      </c>
      <c r="RAO289" s="14">
        <v>25.808332</v>
      </c>
      <c r="RAP289" s="14">
        <v>76.268523999999999</v>
      </c>
      <c r="RAQ289" s="14">
        <v>25.808332</v>
      </c>
      <c r="RAR289" s="14">
        <v>76.268523999999999</v>
      </c>
      <c r="RAS289" s="14">
        <v>25.808332</v>
      </c>
      <c r="RAT289" s="14">
        <v>76.268523999999999</v>
      </c>
      <c r="RAU289" s="14">
        <v>25.808332</v>
      </c>
      <c r="RAV289" s="14">
        <v>76.268523999999999</v>
      </c>
      <c r="RAW289" s="14">
        <v>25.808332</v>
      </c>
      <c r="RAX289" s="14">
        <v>76.268523999999999</v>
      </c>
      <c r="RAY289" s="14">
        <v>25.808332</v>
      </c>
      <c r="RAZ289" s="14">
        <v>76.268523999999999</v>
      </c>
      <c r="RBA289" s="14">
        <v>25.808332</v>
      </c>
      <c r="RBB289" s="14">
        <v>76.268523999999999</v>
      </c>
      <c r="RBC289" s="14">
        <v>25.808332</v>
      </c>
      <c r="RBD289" s="14">
        <v>76.268523999999999</v>
      </c>
      <c r="RBE289" s="14">
        <v>25.808332</v>
      </c>
      <c r="RBF289" s="14">
        <v>76.268523999999999</v>
      </c>
      <c r="RBG289" s="14">
        <v>25.808332</v>
      </c>
      <c r="RBH289" s="14">
        <v>76.268523999999999</v>
      </c>
      <c r="RBI289" s="14">
        <v>25.808332</v>
      </c>
      <c r="RBJ289" s="14">
        <v>76.268523999999999</v>
      </c>
      <c r="RBK289" s="14">
        <v>25.808332</v>
      </c>
      <c r="RBL289" s="14">
        <v>76.268523999999999</v>
      </c>
      <c r="RBM289" s="14">
        <v>25.808332</v>
      </c>
      <c r="RBN289" s="14">
        <v>76.268523999999999</v>
      </c>
      <c r="RBO289" s="14">
        <v>25.808332</v>
      </c>
      <c r="RBP289" s="14">
        <v>76.268523999999999</v>
      </c>
      <c r="RBQ289" s="14">
        <v>25.808332</v>
      </c>
      <c r="RBR289" s="14">
        <v>76.268523999999999</v>
      </c>
      <c r="RBS289" s="14">
        <v>25.808332</v>
      </c>
      <c r="RBT289" s="14">
        <v>76.268523999999999</v>
      </c>
      <c r="RBU289" s="14">
        <v>25.808332</v>
      </c>
      <c r="RBV289" s="14">
        <v>76.268523999999999</v>
      </c>
      <c r="RBW289" s="14">
        <v>25.808332</v>
      </c>
      <c r="RBX289" s="14">
        <v>76.268523999999999</v>
      </c>
      <c r="RBY289" s="14">
        <v>25.808332</v>
      </c>
      <c r="RBZ289" s="14">
        <v>76.268523999999999</v>
      </c>
      <c r="RCA289" s="14">
        <v>25.808332</v>
      </c>
      <c r="RCB289" s="14">
        <v>76.268523999999999</v>
      </c>
      <c r="RCC289" s="14">
        <v>25.808332</v>
      </c>
      <c r="RCD289" s="14">
        <v>76.268523999999999</v>
      </c>
      <c r="RCE289" s="14">
        <v>25.808332</v>
      </c>
      <c r="RCF289" s="14">
        <v>76.268523999999999</v>
      </c>
      <c r="RCG289" s="14">
        <v>25.808332</v>
      </c>
      <c r="RCH289" s="14">
        <v>76.268523999999999</v>
      </c>
      <c r="RCI289" s="14">
        <v>25.808332</v>
      </c>
      <c r="RCJ289" s="14">
        <v>76.268523999999999</v>
      </c>
      <c r="RCK289" s="14">
        <v>25.808332</v>
      </c>
      <c r="RCL289" s="14">
        <v>76.268523999999999</v>
      </c>
      <c r="RCM289" s="14">
        <v>25.808332</v>
      </c>
      <c r="RCN289" s="14">
        <v>76.268523999999999</v>
      </c>
      <c r="RCO289" s="14">
        <v>25.808332</v>
      </c>
      <c r="RCP289" s="14">
        <v>76.268523999999999</v>
      </c>
      <c r="RCQ289" s="14">
        <v>25.808332</v>
      </c>
      <c r="RCR289" s="14">
        <v>76.268523999999999</v>
      </c>
      <c r="RCS289" s="14">
        <v>25.808332</v>
      </c>
      <c r="RCT289" s="14">
        <v>76.268523999999999</v>
      </c>
      <c r="RCU289" s="14">
        <v>25.808332</v>
      </c>
      <c r="RCV289" s="14">
        <v>76.268523999999999</v>
      </c>
      <c r="RCW289" s="14">
        <v>25.808332</v>
      </c>
      <c r="RCX289" s="14">
        <v>76.268523999999999</v>
      </c>
      <c r="RCY289" s="14">
        <v>25.808332</v>
      </c>
      <c r="RCZ289" s="14">
        <v>76.268523999999999</v>
      </c>
      <c r="RDA289" s="14">
        <v>25.808332</v>
      </c>
      <c r="RDB289" s="14">
        <v>76.268523999999999</v>
      </c>
      <c r="RDC289" s="14">
        <v>25.808332</v>
      </c>
      <c r="RDD289" s="14">
        <v>76.268523999999999</v>
      </c>
      <c r="RDE289" s="14">
        <v>25.808332</v>
      </c>
      <c r="RDF289" s="14">
        <v>76.268523999999999</v>
      </c>
      <c r="RDG289" s="14">
        <v>25.808332</v>
      </c>
      <c r="RDH289" s="14">
        <v>76.268523999999999</v>
      </c>
      <c r="RDI289" s="14">
        <v>25.808332</v>
      </c>
      <c r="RDJ289" s="14">
        <v>76.268523999999999</v>
      </c>
      <c r="RDK289" s="14">
        <v>25.808332</v>
      </c>
      <c r="RDL289" s="14">
        <v>76.268523999999999</v>
      </c>
      <c r="RDM289" s="14">
        <v>25.808332</v>
      </c>
      <c r="RDN289" s="14">
        <v>76.268523999999999</v>
      </c>
      <c r="RDO289" s="14">
        <v>25.808332</v>
      </c>
      <c r="RDP289" s="14">
        <v>76.268523999999999</v>
      </c>
      <c r="RDQ289" s="14">
        <v>25.808332</v>
      </c>
      <c r="RDR289" s="14">
        <v>76.268523999999999</v>
      </c>
      <c r="RDS289" s="14">
        <v>25.808332</v>
      </c>
      <c r="RDT289" s="14">
        <v>76.268523999999999</v>
      </c>
      <c r="RDU289" s="14">
        <v>25.808332</v>
      </c>
      <c r="RDV289" s="14">
        <v>76.268523999999999</v>
      </c>
      <c r="RDW289" s="14">
        <v>25.808332</v>
      </c>
      <c r="RDX289" s="14">
        <v>76.268523999999999</v>
      </c>
      <c r="RDY289" s="14">
        <v>25.808332</v>
      </c>
      <c r="RDZ289" s="14">
        <v>76.268523999999999</v>
      </c>
      <c r="REA289" s="14">
        <v>25.808332</v>
      </c>
      <c r="REB289" s="14">
        <v>76.268523999999999</v>
      </c>
      <c r="REC289" s="14">
        <v>25.808332</v>
      </c>
      <c r="RED289" s="14">
        <v>76.268523999999999</v>
      </c>
      <c r="REE289" s="14">
        <v>25.808332</v>
      </c>
      <c r="REF289" s="14">
        <v>76.268523999999999</v>
      </c>
      <c r="REG289" s="14">
        <v>25.808332</v>
      </c>
      <c r="REH289" s="14">
        <v>76.268523999999999</v>
      </c>
      <c r="REI289" s="14">
        <v>25.808332</v>
      </c>
      <c r="REJ289" s="14">
        <v>76.268523999999999</v>
      </c>
      <c r="REK289" s="14">
        <v>25.808332</v>
      </c>
      <c r="REL289" s="14">
        <v>76.268523999999999</v>
      </c>
      <c r="REM289" s="14">
        <v>25.808332</v>
      </c>
      <c r="REN289" s="14">
        <v>76.268523999999999</v>
      </c>
      <c r="REO289" s="14">
        <v>25.808332</v>
      </c>
      <c r="REP289" s="14">
        <v>76.268523999999999</v>
      </c>
      <c r="REQ289" s="14">
        <v>25.808332</v>
      </c>
      <c r="RER289" s="14">
        <v>76.268523999999999</v>
      </c>
      <c r="RES289" s="14">
        <v>25.808332</v>
      </c>
      <c r="RET289" s="14">
        <v>76.268523999999999</v>
      </c>
      <c r="REU289" s="14">
        <v>25.808332</v>
      </c>
      <c r="REV289" s="14">
        <v>76.268523999999999</v>
      </c>
      <c r="REW289" s="14">
        <v>25.808332</v>
      </c>
      <c r="REX289" s="14">
        <v>76.268523999999999</v>
      </c>
      <c r="REY289" s="14">
        <v>25.808332</v>
      </c>
      <c r="REZ289" s="14">
        <v>76.268523999999999</v>
      </c>
      <c r="RFA289" s="14">
        <v>25.808332</v>
      </c>
      <c r="RFB289" s="14">
        <v>76.268523999999999</v>
      </c>
      <c r="RFC289" s="14">
        <v>25.808332</v>
      </c>
      <c r="RFD289" s="14">
        <v>76.268523999999999</v>
      </c>
      <c r="RFE289" s="14">
        <v>25.808332</v>
      </c>
      <c r="RFF289" s="14">
        <v>76.268523999999999</v>
      </c>
      <c r="RFG289" s="14">
        <v>25.808332</v>
      </c>
      <c r="RFH289" s="14">
        <v>76.268523999999999</v>
      </c>
      <c r="RFI289" s="14">
        <v>25.808332</v>
      </c>
      <c r="RFJ289" s="14">
        <v>76.268523999999999</v>
      </c>
      <c r="RFK289" s="14">
        <v>25.808332</v>
      </c>
      <c r="RFL289" s="14">
        <v>76.268523999999999</v>
      </c>
      <c r="RFM289" s="14">
        <v>25.808332</v>
      </c>
      <c r="RFN289" s="14">
        <v>76.268523999999999</v>
      </c>
      <c r="RFO289" s="14">
        <v>25.808332</v>
      </c>
      <c r="RFP289" s="14">
        <v>76.268523999999999</v>
      </c>
      <c r="RFQ289" s="14">
        <v>25.808332</v>
      </c>
      <c r="RFR289" s="14">
        <v>76.268523999999999</v>
      </c>
      <c r="RFS289" s="14">
        <v>25.808332</v>
      </c>
      <c r="RFT289" s="14">
        <v>76.268523999999999</v>
      </c>
      <c r="RFU289" s="14">
        <v>25.808332</v>
      </c>
      <c r="RFV289" s="14">
        <v>76.268523999999999</v>
      </c>
      <c r="RFW289" s="14">
        <v>25.808332</v>
      </c>
      <c r="RFX289" s="14">
        <v>76.268523999999999</v>
      </c>
      <c r="RFY289" s="14">
        <v>25.808332</v>
      </c>
      <c r="RFZ289" s="14">
        <v>76.268523999999999</v>
      </c>
      <c r="RGA289" s="14">
        <v>25.808332</v>
      </c>
      <c r="RGB289" s="14">
        <v>76.268523999999999</v>
      </c>
      <c r="RGC289" s="14">
        <v>25.808332</v>
      </c>
      <c r="RGD289" s="14">
        <v>76.268523999999999</v>
      </c>
      <c r="RGE289" s="14">
        <v>25.808332</v>
      </c>
      <c r="RGF289" s="14">
        <v>76.268523999999999</v>
      </c>
      <c r="RGG289" s="14">
        <v>25.808332</v>
      </c>
      <c r="RGH289" s="14">
        <v>76.268523999999999</v>
      </c>
      <c r="RGI289" s="14">
        <v>25.808332</v>
      </c>
      <c r="RGJ289" s="14">
        <v>76.268523999999999</v>
      </c>
      <c r="RGK289" s="14">
        <v>25.808332</v>
      </c>
      <c r="RGL289" s="14">
        <v>76.268523999999999</v>
      </c>
      <c r="RGM289" s="14">
        <v>25.808332</v>
      </c>
      <c r="RGN289" s="14">
        <v>76.268523999999999</v>
      </c>
      <c r="RGO289" s="14">
        <v>25.808332</v>
      </c>
      <c r="RGP289" s="14">
        <v>76.268523999999999</v>
      </c>
      <c r="RGQ289" s="14">
        <v>25.808332</v>
      </c>
      <c r="RGR289" s="14">
        <v>76.268523999999999</v>
      </c>
      <c r="RGS289" s="14">
        <v>25.808332</v>
      </c>
      <c r="RGT289" s="14">
        <v>76.268523999999999</v>
      </c>
      <c r="RGU289" s="14">
        <v>25.808332</v>
      </c>
      <c r="RGV289" s="14">
        <v>76.268523999999999</v>
      </c>
      <c r="RGW289" s="14">
        <v>25.808332</v>
      </c>
      <c r="RGX289" s="14">
        <v>76.268523999999999</v>
      </c>
      <c r="RGY289" s="14">
        <v>25.808332</v>
      </c>
      <c r="RGZ289" s="14">
        <v>76.268523999999999</v>
      </c>
      <c r="RHA289" s="14">
        <v>25.808332</v>
      </c>
      <c r="RHB289" s="14">
        <v>76.268523999999999</v>
      </c>
      <c r="RHC289" s="14">
        <v>25.808332</v>
      </c>
      <c r="RHD289" s="14">
        <v>76.268523999999999</v>
      </c>
      <c r="RHE289" s="14">
        <v>25.808332</v>
      </c>
      <c r="RHF289" s="14">
        <v>76.268523999999999</v>
      </c>
      <c r="RHG289" s="14">
        <v>25.808332</v>
      </c>
      <c r="RHH289" s="14">
        <v>76.268523999999999</v>
      </c>
      <c r="RHI289" s="14">
        <v>25.808332</v>
      </c>
      <c r="RHJ289" s="14">
        <v>76.268523999999999</v>
      </c>
      <c r="RHK289" s="14">
        <v>25.808332</v>
      </c>
      <c r="RHL289" s="14">
        <v>76.268523999999999</v>
      </c>
      <c r="RHM289" s="14">
        <v>25.808332</v>
      </c>
      <c r="RHN289" s="14">
        <v>76.268523999999999</v>
      </c>
      <c r="RHO289" s="14">
        <v>25.808332</v>
      </c>
      <c r="RHP289" s="14">
        <v>76.268523999999999</v>
      </c>
      <c r="RHQ289" s="14">
        <v>25.808332</v>
      </c>
      <c r="RHR289" s="14">
        <v>76.268523999999999</v>
      </c>
      <c r="RHS289" s="14">
        <v>25.808332</v>
      </c>
      <c r="RHT289" s="14">
        <v>76.268523999999999</v>
      </c>
      <c r="RHU289" s="14">
        <v>25.808332</v>
      </c>
      <c r="RHV289" s="14">
        <v>76.268523999999999</v>
      </c>
      <c r="RHW289" s="14">
        <v>25.808332</v>
      </c>
      <c r="RHX289" s="14">
        <v>76.268523999999999</v>
      </c>
      <c r="RHY289" s="14">
        <v>25.808332</v>
      </c>
      <c r="RHZ289" s="14">
        <v>76.268523999999999</v>
      </c>
      <c r="RIA289" s="14">
        <v>25.808332</v>
      </c>
      <c r="RIB289" s="14">
        <v>76.268523999999999</v>
      </c>
      <c r="RIC289" s="14">
        <v>25.808332</v>
      </c>
      <c r="RID289" s="14">
        <v>76.268523999999999</v>
      </c>
      <c r="RIE289" s="14">
        <v>25.808332</v>
      </c>
      <c r="RIF289" s="14">
        <v>76.268523999999999</v>
      </c>
      <c r="RIG289" s="14">
        <v>25.808332</v>
      </c>
      <c r="RIH289" s="14">
        <v>76.268523999999999</v>
      </c>
      <c r="RII289" s="14">
        <v>25.808332</v>
      </c>
      <c r="RIJ289" s="14">
        <v>76.268523999999999</v>
      </c>
      <c r="RIK289" s="14">
        <v>25.808332</v>
      </c>
      <c r="RIL289" s="14">
        <v>76.268523999999999</v>
      </c>
      <c r="RIM289" s="14">
        <v>25.808332</v>
      </c>
      <c r="RIN289" s="14">
        <v>76.268523999999999</v>
      </c>
      <c r="RIO289" s="14">
        <v>25.808332</v>
      </c>
      <c r="RIP289" s="14">
        <v>76.268523999999999</v>
      </c>
      <c r="RIQ289" s="14">
        <v>25.808332</v>
      </c>
      <c r="RIR289" s="14">
        <v>76.268523999999999</v>
      </c>
      <c r="RIS289" s="14">
        <v>25.808332</v>
      </c>
      <c r="RIT289" s="14">
        <v>76.268523999999999</v>
      </c>
      <c r="RIU289" s="14">
        <v>25.808332</v>
      </c>
      <c r="RIV289" s="14">
        <v>76.268523999999999</v>
      </c>
      <c r="RIW289" s="14">
        <v>25.808332</v>
      </c>
      <c r="RIX289" s="14">
        <v>76.268523999999999</v>
      </c>
      <c r="RIY289" s="14">
        <v>25.808332</v>
      </c>
      <c r="RIZ289" s="14">
        <v>76.268523999999999</v>
      </c>
      <c r="RJA289" s="14">
        <v>25.808332</v>
      </c>
      <c r="RJB289" s="14">
        <v>76.268523999999999</v>
      </c>
      <c r="RJC289" s="14">
        <v>25.808332</v>
      </c>
      <c r="RJD289" s="14">
        <v>76.268523999999999</v>
      </c>
      <c r="RJE289" s="14">
        <v>25.808332</v>
      </c>
      <c r="RJF289" s="14">
        <v>76.268523999999999</v>
      </c>
      <c r="RJG289" s="14">
        <v>25.808332</v>
      </c>
      <c r="RJH289" s="14">
        <v>76.268523999999999</v>
      </c>
      <c r="RJI289" s="14">
        <v>25.808332</v>
      </c>
      <c r="RJJ289" s="14">
        <v>76.268523999999999</v>
      </c>
      <c r="RJK289" s="14">
        <v>25.808332</v>
      </c>
      <c r="RJL289" s="14">
        <v>76.268523999999999</v>
      </c>
      <c r="RJM289" s="14">
        <v>25.808332</v>
      </c>
      <c r="RJN289" s="14">
        <v>76.268523999999999</v>
      </c>
      <c r="RJO289" s="14">
        <v>25.808332</v>
      </c>
      <c r="RJP289" s="14">
        <v>76.268523999999999</v>
      </c>
      <c r="RJQ289" s="14">
        <v>25.808332</v>
      </c>
      <c r="RJR289" s="14">
        <v>76.268523999999999</v>
      </c>
      <c r="RJS289" s="14">
        <v>25.808332</v>
      </c>
      <c r="RJT289" s="14">
        <v>76.268523999999999</v>
      </c>
      <c r="RJU289" s="14">
        <v>25.808332</v>
      </c>
      <c r="RJV289" s="14">
        <v>76.268523999999999</v>
      </c>
      <c r="RJW289" s="14">
        <v>25.808332</v>
      </c>
      <c r="RJX289" s="14">
        <v>76.268523999999999</v>
      </c>
      <c r="RJY289" s="14">
        <v>25.808332</v>
      </c>
      <c r="RJZ289" s="14">
        <v>76.268523999999999</v>
      </c>
      <c r="RKA289" s="14">
        <v>25.808332</v>
      </c>
      <c r="RKB289" s="14">
        <v>76.268523999999999</v>
      </c>
      <c r="RKC289" s="14">
        <v>25.808332</v>
      </c>
      <c r="RKD289" s="14">
        <v>76.268523999999999</v>
      </c>
      <c r="RKE289" s="14">
        <v>25.808332</v>
      </c>
      <c r="RKF289" s="14">
        <v>76.268523999999999</v>
      </c>
      <c r="RKG289" s="14">
        <v>25.808332</v>
      </c>
      <c r="RKH289" s="14">
        <v>76.268523999999999</v>
      </c>
      <c r="RKI289" s="14">
        <v>25.808332</v>
      </c>
      <c r="RKJ289" s="14">
        <v>76.268523999999999</v>
      </c>
      <c r="RKK289" s="14">
        <v>25.808332</v>
      </c>
      <c r="RKL289" s="14">
        <v>76.268523999999999</v>
      </c>
      <c r="RKM289" s="14">
        <v>25.808332</v>
      </c>
      <c r="RKN289" s="14">
        <v>76.268523999999999</v>
      </c>
      <c r="RKO289" s="14">
        <v>25.808332</v>
      </c>
      <c r="RKP289" s="14">
        <v>76.268523999999999</v>
      </c>
      <c r="RKQ289" s="14">
        <v>25.808332</v>
      </c>
      <c r="RKR289" s="14">
        <v>76.268523999999999</v>
      </c>
      <c r="RKS289" s="14">
        <v>25.808332</v>
      </c>
      <c r="RKT289" s="14">
        <v>76.268523999999999</v>
      </c>
      <c r="RKU289" s="14">
        <v>25.808332</v>
      </c>
      <c r="RKV289" s="14">
        <v>76.268523999999999</v>
      </c>
      <c r="RKW289" s="14">
        <v>25.808332</v>
      </c>
      <c r="RKX289" s="14">
        <v>76.268523999999999</v>
      </c>
      <c r="RKY289" s="14">
        <v>25.808332</v>
      </c>
      <c r="RKZ289" s="14">
        <v>76.268523999999999</v>
      </c>
      <c r="RLA289" s="14">
        <v>25.808332</v>
      </c>
      <c r="RLB289" s="14">
        <v>76.268523999999999</v>
      </c>
      <c r="RLC289" s="14">
        <v>25.808332</v>
      </c>
      <c r="RLD289" s="14">
        <v>76.268523999999999</v>
      </c>
      <c r="RLE289" s="14">
        <v>25.808332</v>
      </c>
      <c r="RLF289" s="14">
        <v>76.268523999999999</v>
      </c>
      <c r="RLG289" s="14">
        <v>25.808332</v>
      </c>
      <c r="RLH289" s="14">
        <v>76.268523999999999</v>
      </c>
      <c r="RLI289" s="14">
        <v>25.808332</v>
      </c>
      <c r="RLJ289" s="14">
        <v>76.268523999999999</v>
      </c>
      <c r="RLK289" s="14">
        <v>25.808332</v>
      </c>
      <c r="RLL289" s="14">
        <v>76.268523999999999</v>
      </c>
      <c r="RLM289" s="14">
        <v>25.808332</v>
      </c>
      <c r="RLN289" s="14">
        <v>76.268523999999999</v>
      </c>
      <c r="RLO289" s="14">
        <v>25.808332</v>
      </c>
      <c r="RLP289" s="14">
        <v>76.268523999999999</v>
      </c>
      <c r="RLQ289" s="14">
        <v>25.808332</v>
      </c>
      <c r="RLR289" s="14">
        <v>76.268523999999999</v>
      </c>
      <c r="RLS289" s="14">
        <v>25.808332</v>
      </c>
      <c r="RLT289" s="14">
        <v>76.268523999999999</v>
      </c>
      <c r="RLU289" s="14">
        <v>25.808332</v>
      </c>
      <c r="RLV289" s="14">
        <v>76.268523999999999</v>
      </c>
      <c r="RLW289" s="14">
        <v>25.808332</v>
      </c>
      <c r="RLX289" s="14">
        <v>76.268523999999999</v>
      </c>
      <c r="RLY289" s="14">
        <v>25.808332</v>
      </c>
      <c r="RLZ289" s="14">
        <v>76.268523999999999</v>
      </c>
      <c r="RMA289" s="14">
        <v>25.808332</v>
      </c>
      <c r="RMB289" s="14">
        <v>76.268523999999999</v>
      </c>
      <c r="RMC289" s="14">
        <v>25.808332</v>
      </c>
      <c r="RMD289" s="14">
        <v>76.268523999999999</v>
      </c>
      <c r="RME289" s="14">
        <v>25.808332</v>
      </c>
      <c r="RMF289" s="14">
        <v>76.268523999999999</v>
      </c>
      <c r="RMG289" s="14">
        <v>25.808332</v>
      </c>
      <c r="RMH289" s="14">
        <v>76.268523999999999</v>
      </c>
      <c r="RMI289" s="14">
        <v>25.808332</v>
      </c>
      <c r="RMJ289" s="14">
        <v>76.268523999999999</v>
      </c>
      <c r="RMK289" s="14">
        <v>25.808332</v>
      </c>
      <c r="RML289" s="14">
        <v>76.268523999999999</v>
      </c>
      <c r="RMM289" s="14">
        <v>25.808332</v>
      </c>
      <c r="RMN289" s="14">
        <v>76.268523999999999</v>
      </c>
      <c r="RMO289" s="14">
        <v>25.808332</v>
      </c>
      <c r="RMP289" s="14">
        <v>76.268523999999999</v>
      </c>
      <c r="RMQ289" s="14">
        <v>25.808332</v>
      </c>
      <c r="RMR289" s="14">
        <v>76.268523999999999</v>
      </c>
      <c r="RMS289" s="14">
        <v>25.808332</v>
      </c>
      <c r="RMT289" s="14">
        <v>76.268523999999999</v>
      </c>
      <c r="RMU289" s="14">
        <v>25.808332</v>
      </c>
      <c r="RMV289" s="14">
        <v>76.268523999999999</v>
      </c>
      <c r="RMW289" s="14">
        <v>25.808332</v>
      </c>
      <c r="RMX289" s="14">
        <v>76.268523999999999</v>
      </c>
      <c r="RMY289" s="14">
        <v>25.808332</v>
      </c>
      <c r="RMZ289" s="14">
        <v>76.268523999999999</v>
      </c>
      <c r="RNA289" s="14">
        <v>25.808332</v>
      </c>
      <c r="RNB289" s="14">
        <v>76.268523999999999</v>
      </c>
      <c r="RNC289" s="14">
        <v>25.808332</v>
      </c>
      <c r="RND289" s="14">
        <v>76.268523999999999</v>
      </c>
      <c r="RNE289" s="14">
        <v>25.808332</v>
      </c>
      <c r="RNF289" s="14">
        <v>76.268523999999999</v>
      </c>
      <c r="RNG289" s="14">
        <v>25.808332</v>
      </c>
      <c r="RNH289" s="14">
        <v>76.268523999999999</v>
      </c>
      <c r="RNI289" s="14">
        <v>25.808332</v>
      </c>
      <c r="RNJ289" s="14">
        <v>76.268523999999999</v>
      </c>
      <c r="RNK289" s="14">
        <v>25.808332</v>
      </c>
      <c r="RNL289" s="14">
        <v>76.268523999999999</v>
      </c>
      <c r="RNM289" s="14">
        <v>25.808332</v>
      </c>
      <c r="RNN289" s="14">
        <v>76.268523999999999</v>
      </c>
      <c r="RNO289" s="14">
        <v>25.808332</v>
      </c>
      <c r="RNP289" s="14">
        <v>76.268523999999999</v>
      </c>
      <c r="RNQ289" s="14">
        <v>25.808332</v>
      </c>
      <c r="RNR289" s="14">
        <v>76.268523999999999</v>
      </c>
      <c r="RNS289" s="14">
        <v>25.808332</v>
      </c>
      <c r="RNT289" s="14">
        <v>76.268523999999999</v>
      </c>
      <c r="RNU289" s="14">
        <v>25.808332</v>
      </c>
      <c r="RNV289" s="14">
        <v>76.268523999999999</v>
      </c>
      <c r="RNW289" s="14">
        <v>25.808332</v>
      </c>
      <c r="RNX289" s="14">
        <v>76.268523999999999</v>
      </c>
      <c r="RNY289" s="14">
        <v>25.808332</v>
      </c>
      <c r="RNZ289" s="14">
        <v>76.268523999999999</v>
      </c>
      <c r="ROA289" s="14">
        <v>25.808332</v>
      </c>
      <c r="ROB289" s="14">
        <v>76.268523999999999</v>
      </c>
      <c r="ROC289" s="14">
        <v>25.808332</v>
      </c>
      <c r="ROD289" s="14">
        <v>76.268523999999999</v>
      </c>
      <c r="ROE289" s="14">
        <v>25.808332</v>
      </c>
      <c r="ROF289" s="14">
        <v>76.268523999999999</v>
      </c>
      <c r="ROG289" s="14">
        <v>25.808332</v>
      </c>
      <c r="ROH289" s="14">
        <v>76.268523999999999</v>
      </c>
      <c r="ROI289" s="14">
        <v>25.808332</v>
      </c>
      <c r="ROJ289" s="14">
        <v>76.268523999999999</v>
      </c>
      <c r="ROK289" s="14">
        <v>25.808332</v>
      </c>
      <c r="ROL289" s="14">
        <v>76.268523999999999</v>
      </c>
      <c r="ROM289" s="14">
        <v>25.808332</v>
      </c>
      <c r="RON289" s="14">
        <v>76.268523999999999</v>
      </c>
      <c r="ROO289" s="14">
        <v>25.808332</v>
      </c>
      <c r="ROP289" s="14">
        <v>76.268523999999999</v>
      </c>
      <c r="ROQ289" s="14">
        <v>25.808332</v>
      </c>
      <c r="ROR289" s="14">
        <v>76.268523999999999</v>
      </c>
      <c r="ROS289" s="14">
        <v>25.808332</v>
      </c>
      <c r="ROT289" s="14">
        <v>76.268523999999999</v>
      </c>
      <c r="ROU289" s="14">
        <v>25.808332</v>
      </c>
      <c r="ROV289" s="14">
        <v>76.268523999999999</v>
      </c>
      <c r="ROW289" s="14">
        <v>25.808332</v>
      </c>
      <c r="ROX289" s="14">
        <v>76.268523999999999</v>
      </c>
      <c r="ROY289" s="14">
        <v>25.808332</v>
      </c>
      <c r="ROZ289" s="14">
        <v>76.268523999999999</v>
      </c>
      <c r="RPA289" s="14">
        <v>25.808332</v>
      </c>
      <c r="RPB289" s="14">
        <v>76.268523999999999</v>
      </c>
      <c r="RPC289" s="14">
        <v>25.808332</v>
      </c>
      <c r="RPD289" s="14">
        <v>76.268523999999999</v>
      </c>
      <c r="RPE289" s="14">
        <v>25.808332</v>
      </c>
      <c r="RPF289" s="14">
        <v>76.268523999999999</v>
      </c>
      <c r="RPG289" s="14">
        <v>25.808332</v>
      </c>
      <c r="RPH289" s="14">
        <v>76.268523999999999</v>
      </c>
      <c r="RPI289" s="14">
        <v>25.808332</v>
      </c>
      <c r="RPJ289" s="14">
        <v>76.268523999999999</v>
      </c>
      <c r="RPK289" s="14">
        <v>25.808332</v>
      </c>
      <c r="RPL289" s="14">
        <v>76.268523999999999</v>
      </c>
      <c r="RPM289" s="14">
        <v>25.808332</v>
      </c>
      <c r="RPN289" s="14">
        <v>76.268523999999999</v>
      </c>
      <c r="RPO289" s="14">
        <v>25.808332</v>
      </c>
      <c r="RPP289" s="14">
        <v>76.268523999999999</v>
      </c>
      <c r="RPQ289" s="14">
        <v>25.808332</v>
      </c>
      <c r="RPR289" s="14">
        <v>76.268523999999999</v>
      </c>
      <c r="RPS289" s="14">
        <v>25.808332</v>
      </c>
      <c r="RPT289" s="14">
        <v>76.268523999999999</v>
      </c>
      <c r="RPU289" s="14">
        <v>25.808332</v>
      </c>
      <c r="RPV289" s="14">
        <v>76.268523999999999</v>
      </c>
      <c r="RPW289" s="14">
        <v>25.808332</v>
      </c>
      <c r="RPX289" s="14">
        <v>76.268523999999999</v>
      </c>
      <c r="RPY289" s="14">
        <v>25.808332</v>
      </c>
      <c r="RPZ289" s="14">
        <v>76.268523999999999</v>
      </c>
      <c r="RQA289" s="14">
        <v>25.808332</v>
      </c>
      <c r="RQB289" s="14">
        <v>76.268523999999999</v>
      </c>
      <c r="RQC289" s="14">
        <v>25.808332</v>
      </c>
      <c r="RQD289" s="14">
        <v>76.268523999999999</v>
      </c>
      <c r="RQE289" s="14">
        <v>25.808332</v>
      </c>
      <c r="RQF289" s="14">
        <v>76.268523999999999</v>
      </c>
      <c r="RQG289" s="14">
        <v>25.808332</v>
      </c>
      <c r="RQH289" s="14">
        <v>76.268523999999999</v>
      </c>
      <c r="RQI289" s="14">
        <v>25.808332</v>
      </c>
      <c r="RQJ289" s="14">
        <v>76.268523999999999</v>
      </c>
      <c r="RQK289" s="14">
        <v>25.808332</v>
      </c>
      <c r="RQL289" s="14">
        <v>76.268523999999999</v>
      </c>
      <c r="RQM289" s="14">
        <v>25.808332</v>
      </c>
      <c r="RQN289" s="14">
        <v>76.268523999999999</v>
      </c>
      <c r="RQO289" s="14">
        <v>25.808332</v>
      </c>
      <c r="RQP289" s="14">
        <v>76.268523999999999</v>
      </c>
      <c r="RQQ289" s="14">
        <v>25.808332</v>
      </c>
      <c r="RQR289" s="14">
        <v>76.268523999999999</v>
      </c>
      <c r="RQS289" s="14">
        <v>25.808332</v>
      </c>
      <c r="RQT289" s="14">
        <v>76.268523999999999</v>
      </c>
      <c r="RQU289" s="14">
        <v>25.808332</v>
      </c>
      <c r="RQV289" s="14">
        <v>76.268523999999999</v>
      </c>
      <c r="RQW289" s="14">
        <v>25.808332</v>
      </c>
      <c r="RQX289" s="14">
        <v>76.268523999999999</v>
      </c>
      <c r="RQY289" s="14">
        <v>25.808332</v>
      </c>
      <c r="RQZ289" s="14">
        <v>76.268523999999999</v>
      </c>
      <c r="RRA289" s="14">
        <v>25.808332</v>
      </c>
      <c r="RRB289" s="14">
        <v>76.268523999999999</v>
      </c>
      <c r="RRC289" s="14">
        <v>25.808332</v>
      </c>
      <c r="RRD289" s="14">
        <v>76.268523999999999</v>
      </c>
      <c r="RRE289" s="14">
        <v>25.808332</v>
      </c>
      <c r="RRF289" s="14">
        <v>76.268523999999999</v>
      </c>
      <c r="RRG289" s="14">
        <v>25.808332</v>
      </c>
      <c r="RRH289" s="14">
        <v>76.268523999999999</v>
      </c>
      <c r="RRI289" s="14">
        <v>25.808332</v>
      </c>
      <c r="RRJ289" s="14">
        <v>76.268523999999999</v>
      </c>
      <c r="RRK289" s="14">
        <v>25.808332</v>
      </c>
      <c r="RRL289" s="14">
        <v>76.268523999999999</v>
      </c>
      <c r="RRM289" s="14">
        <v>25.808332</v>
      </c>
      <c r="RRN289" s="14">
        <v>76.268523999999999</v>
      </c>
      <c r="RRO289" s="14">
        <v>25.808332</v>
      </c>
      <c r="RRP289" s="14">
        <v>76.268523999999999</v>
      </c>
      <c r="RRQ289" s="14">
        <v>25.808332</v>
      </c>
      <c r="RRR289" s="14">
        <v>76.268523999999999</v>
      </c>
      <c r="RRS289" s="14">
        <v>25.808332</v>
      </c>
      <c r="RRT289" s="14">
        <v>76.268523999999999</v>
      </c>
      <c r="RRU289" s="14">
        <v>25.808332</v>
      </c>
      <c r="RRV289" s="14">
        <v>76.268523999999999</v>
      </c>
      <c r="RRW289" s="14">
        <v>25.808332</v>
      </c>
      <c r="RRX289" s="14">
        <v>76.268523999999999</v>
      </c>
      <c r="RRY289" s="14">
        <v>25.808332</v>
      </c>
      <c r="RRZ289" s="14">
        <v>76.268523999999999</v>
      </c>
      <c r="RSA289" s="14">
        <v>25.808332</v>
      </c>
      <c r="RSB289" s="14">
        <v>76.268523999999999</v>
      </c>
      <c r="RSC289" s="14">
        <v>25.808332</v>
      </c>
      <c r="RSD289" s="14">
        <v>76.268523999999999</v>
      </c>
      <c r="RSE289" s="14">
        <v>25.808332</v>
      </c>
      <c r="RSF289" s="14">
        <v>76.268523999999999</v>
      </c>
      <c r="RSG289" s="14">
        <v>25.808332</v>
      </c>
      <c r="RSH289" s="14">
        <v>76.268523999999999</v>
      </c>
      <c r="RSI289" s="14">
        <v>25.808332</v>
      </c>
      <c r="RSJ289" s="14">
        <v>76.268523999999999</v>
      </c>
      <c r="RSK289" s="14">
        <v>25.808332</v>
      </c>
      <c r="RSL289" s="14">
        <v>76.268523999999999</v>
      </c>
      <c r="RSM289" s="14">
        <v>25.808332</v>
      </c>
      <c r="RSN289" s="14">
        <v>76.268523999999999</v>
      </c>
      <c r="RSO289" s="14">
        <v>25.808332</v>
      </c>
      <c r="RSP289" s="14">
        <v>76.268523999999999</v>
      </c>
      <c r="RSQ289" s="14">
        <v>25.808332</v>
      </c>
      <c r="RSR289" s="14">
        <v>76.268523999999999</v>
      </c>
      <c r="RSS289" s="14">
        <v>25.808332</v>
      </c>
      <c r="RST289" s="14">
        <v>76.268523999999999</v>
      </c>
      <c r="RSU289" s="14">
        <v>25.808332</v>
      </c>
      <c r="RSV289" s="14">
        <v>76.268523999999999</v>
      </c>
      <c r="RSW289" s="14">
        <v>25.808332</v>
      </c>
      <c r="RSX289" s="14">
        <v>76.268523999999999</v>
      </c>
      <c r="RSY289" s="14">
        <v>25.808332</v>
      </c>
      <c r="RSZ289" s="14">
        <v>76.268523999999999</v>
      </c>
      <c r="RTA289" s="14">
        <v>25.808332</v>
      </c>
      <c r="RTB289" s="14">
        <v>76.268523999999999</v>
      </c>
      <c r="RTC289" s="14">
        <v>25.808332</v>
      </c>
      <c r="RTD289" s="14">
        <v>76.268523999999999</v>
      </c>
      <c r="RTE289" s="14">
        <v>25.808332</v>
      </c>
      <c r="RTF289" s="14">
        <v>76.268523999999999</v>
      </c>
      <c r="RTG289" s="14">
        <v>25.808332</v>
      </c>
      <c r="RTH289" s="14">
        <v>76.268523999999999</v>
      </c>
      <c r="RTI289" s="14">
        <v>25.808332</v>
      </c>
      <c r="RTJ289" s="14">
        <v>76.268523999999999</v>
      </c>
      <c r="RTK289" s="14">
        <v>25.808332</v>
      </c>
      <c r="RTL289" s="14">
        <v>76.268523999999999</v>
      </c>
      <c r="RTM289" s="14">
        <v>25.808332</v>
      </c>
      <c r="RTN289" s="14">
        <v>76.268523999999999</v>
      </c>
      <c r="RTO289" s="14">
        <v>25.808332</v>
      </c>
      <c r="RTP289" s="14">
        <v>76.268523999999999</v>
      </c>
      <c r="RTQ289" s="14">
        <v>25.808332</v>
      </c>
      <c r="RTR289" s="14">
        <v>76.268523999999999</v>
      </c>
      <c r="RTS289" s="14">
        <v>25.808332</v>
      </c>
      <c r="RTT289" s="14">
        <v>76.268523999999999</v>
      </c>
      <c r="RTU289" s="14">
        <v>25.808332</v>
      </c>
      <c r="RTV289" s="14">
        <v>76.268523999999999</v>
      </c>
      <c r="RTW289" s="14">
        <v>25.808332</v>
      </c>
      <c r="RTX289" s="14">
        <v>76.268523999999999</v>
      </c>
      <c r="RTY289" s="14">
        <v>25.808332</v>
      </c>
      <c r="RTZ289" s="14">
        <v>76.268523999999999</v>
      </c>
      <c r="RUA289" s="14">
        <v>25.808332</v>
      </c>
      <c r="RUB289" s="14">
        <v>76.268523999999999</v>
      </c>
      <c r="RUC289" s="14">
        <v>25.808332</v>
      </c>
      <c r="RUD289" s="14">
        <v>76.268523999999999</v>
      </c>
      <c r="RUE289" s="14">
        <v>25.808332</v>
      </c>
      <c r="RUF289" s="14">
        <v>76.268523999999999</v>
      </c>
      <c r="RUG289" s="14">
        <v>25.808332</v>
      </c>
      <c r="RUH289" s="14">
        <v>76.268523999999999</v>
      </c>
      <c r="RUI289" s="14">
        <v>25.808332</v>
      </c>
      <c r="RUJ289" s="14">
        <v>76.268523999999999</v>
      </c>
      <c r="RUK289" s="14">
        <v>25.808332</v>
      </c>
      <c r="RUL289" s="14">
        <v>76.268523999999999</v>
      </c>
      <c r="RUM289" s="14">
        <v>25.808332</v>
      </c>
      <c r="RUN289" s="14">
        <v>76.268523999999999</v>
      </c>
      <c r="RUO289" s="14">
        <v>25.808332</v>
      </c>
      <c r="RUP289" s="14">
        <v>76.268523999999999</v>
      </c>
      <c r="RUQ289" s="14">
        <v>25.808332</v>
      </c>
      <c r="RUR289" s="14">
        <v>76.268523999999999</v>
      </c>
      <c r="RUS289" s="14">
        <v>25.808332</v>
      </c>
      <c r="RUT289" s="14">
        <v>76.268523999999999</v>
      </c>
      <c r="RUU289" s="14">
        <v>25.808332</v>
      </c>
      <c r="RUV289" s="14">
        <v>76.268523999999999</v>
      </c>
      <c r="RUW289" s="14">
        <v>25.808332</v>
      </c>
      <c r="RUX289" s="14">
        <v>76.268523999999999</v>
      </c>
      <c r="RUY289" s="14">
        <v>25.808332</v>
      </c>
      <c r="RUZ289" s="14">
        <v>76.268523999999999</v>
      </c>
      <c r="RVA289" s="14">
        <v>25.808332</v>
      </c>
      <c r="RVB289" s="14">
        <v>76.268523999999999</v>
      </c>
      <c r="RVC289" s="14">
        <v>25.808332</v>
      </c>
      <c r="RVD289" s="14">
        <v>76.268523999999999</v>
      </c>
      <c r="RVE289" s="14">
        <v>25.808332</v>
      </c>
      <c r="RVF289" s="14">
        <v>76.268523999999999</v>
      </c>
      <c r="RVG289" s="14">
        <v>25.808332</v>
      </c>
      <c r="RVH289" s="14">
        <v>76.268523999999999</v>
      </c>
      <c r="RVI289" s="14">
        <v>25.808332</v>
      </c>
      <c r="RVJ289" s="14">
        <v>76.268523999999999</v>
      </c>
      <c r="RVK289" s="14">
        <v>25.808332</v>
      </c>
      <c r="RVL289" s="14">
        <v>76.268523999999999</v>
      </c>
      <c r="RVM289" s="14">
        <v>25.808332</v>
      </c>
      <c r="RVN289" s="14">
        <v>76.268523999999999</v>
      </c>
      <c r="RVO289" s="14">
        <v>25.808332</v>
      </c>
      <c r="RVP289" s="14">
        <v>76.268523999999999</v>
      </c>
      <c r="RVQ289" s="14">
        <v>25.808332</v>
      </c>
      <c r="RVR289" s="14">
        <v>76.268523999999999</v>
      </c>
      <c r="RVS289" s="14">
        <v>25.808332</v>
      </c>
      <c r="RVT289" s="14">
        <v>76.268523999999999</v>
      </c>
      <c r="RVU289" s="14">
        <v>25.808332</v>
      </c>
      <c r="RVV289" s="14">
        <v>76.268523999999999</v>
      </c>
      <c r="RVW289" s="14">
        <v>25.808332</v>
      </c>
      <c r="RVX289" s="14">
        <v>76.268523999999999</v>
      </c>
      <c r="RVY289" s="14">
        <v>25.808332</v>
      </c>
      <c r="RVZ289" s="14">
        <v>76.268523999999999</v>
      </c>
      <c r="RWA289" s="14">
        <v>25.808332</v>
      </c>
      <c r="RWB289" s="14">
        <v>76.268523999999999</v>
      </c>
      <c r="RWC289" s="14">
        <v>25.808332</v>
      </c>
      <c r="RWD289" s="14">
        <v>76.268523999999999</v>
      </c>
      <c r="RWE289" s="14">
        <v>25.808332</v>
      </c>
      <c r="RWF289" s="14">
        <v>76.268523999999999</v>
      </c>
      <c r="RWG289" s="14">
        <v>25.808332</v>
      </c>
      <c r="RWH289" s="14">
        <v>76.268523999999999</v>
      </c>
      <c r="RWI289" s="14">
        <v>25.808332</v>
      </c>
      <c r="RWJ289" s="14">
        <v>76.268523999999999</v>
      </c>
      <c r="RWK289" s="14">
        <v>25.808332</v>
      </c>
      <c r="RWL289" s="14">
        <v>76.268523999999999</v>
      </c>
      <c r="RWM289" s="14">
        <v>25.808332</v>
      </c>
      <c r="RWN289" s="14">
        <v>76.268523999999999</v>
      </c>
      <c r="RWO289" s="14">
        <v>25.808332</v>
      </c>
      <c r="RWP289" s="14">
        <v>76.268523999999999</v>
      </c>
      <c r="RWQ289" s="14">
        <v>25.808332</v>
      </c>
      <c r="RWR289" s="14">
        <v>76.268523999999999</v>
      </c>
      <c r="RWS289" s="14">
        <v>25.808332</v>
      </c>
      <c r="RWT289" s="14">
        <v>76.268523999999999</v>
      </c>
      <c r="RWU289" s="14">
        <v>25.808332</v>
      </c>
      <c r="RWV289" s="14">
        <v>76.268523999999999</v>
      </c>
      <c r="RWW289" s="14">
        <v>25.808332</v>
      </c>
      <c r="RWX289" s="14">
        <v>76.268523999999999</v>
      </c>
      <c r="RWY289" s="14">
        <v>25.808332</v>
      </c>
      <c r="RWZ289" s="14">
        <v>76.268523999999999</v>
      </c>
      <c r="RXA289" s="14">
        <v>25.808332</v>
      </c>
      <c r="RXB289" s="14">
        <v>76.268523999999999</v>
      </c>
      <c r="RXC289" s="14">
        <v>25.808332</v>
      </c>
      <c r="RXD289" s="14">
        <v>76.268523999999999</v>
      </c>
      <c r="RXE289" s="14">
        <v>25.808332</v>
      </c>
      <c r="RXF289" s="14">
        <v>76.268523999999999</v>
      </c>
      <c r="RXG289" s="14">
        <v>25.808332</v>
      </c>
      <c r="RXH289" s="14">
        <v>76.268523999999999</v>
      </c>
      <c r="RXI289" s="14">
        <v>25.808332</v>
      </c>
      <c r="RXJ289" s="14">
        <v>76.268523999999999</v>
      </c>
      <c r="RXK289" s="14">
        <v>25.808332</v>
      </c>
      <c r="RXL289" s="14">
        <v>76.268523999999999</v>
      </c>
      <c r="RXM289" s="14">
        <v>25.808332</v>
      </c>
      <c r="RXN289" s="14">
        <v>76.268523999999999</v>
      </c>
      <c r="RXO289" s="14">
        <v>25.808332</v>
      </c>
      <c r="RXP289" s="14">
        <v>76.268523999999999</v>
      </c>
      <c r="RXQ289" s="14">
        <v>25.808332</v>
      </c>
      <c r="RXR289" s="14">
        <v>76.268523999999999</v>
      </c>
      <c r="RXS289" s="14">
        <v>25.808332</v>
      </c>
      <c r="RXT289" s="14">
        <v>76.268523999999999</v>
      </c>
      <c r="RXU289" s="14">
        <v>25.808332</v>
      </c>
      <c r="RXV289" s="14">
        <v>76.268523999999999</v>
      </c>
      <c r="RXW289" s="14">
        <v>25.808332</v>
      </c>
      <c r="RXX289" s="14">
        <v>76.268523999999999</v>
      </c>
      <c r="RXY289" s="14">
        <v>25.808332</v>
      </c>
      <c r="RXZ289" s="14">
        <v>76.268523999999999</v>
      </c>
      <c r="RYA289" s="14">
        <v>25.808332</v>
      </c>
      <c r="RYB289" s="14">
        <v>76.268523999999999</v>
      </c>
      <c r="RYC289" s="14">
        <v>25.808332</v>
      </c>
      <c r="RYD289" s="14">
        <v>76.268523999999999</v>
      </c>
      <c r="RYE289" s="14">
        <v>25.808332</v>
      </c>
      <c r="RYF289" s="14">
        <v>76.268523999999999</v>
      </c>
      <c r="RYG289" s="14">
        <v>25.808332</v>
      </c>
      <c r="RYH289" s="14">
        <v>76.268523999999999</v>
      </c>
      <c r="RYI289" s="14">
        <v>25.808332</v>
      </c>
      <c r="RYJ289" s="14">
        <v>76.268523999999999</v>
      </c>
      <c r="RYK289" s="14">
        <v>25.808332</v>
      </c>
      <c r="RYL289" s="14">
        <v>76.268523999999999</v>
      </c>
      <c r="RYM289" s="14">
        <v>25.808332</v>
      </c>
      <c r="RYN289" s="14">
        <v>76.268523999999999</v>
      </c>
      <c r="RYO289" s="14">
        <v>25.808332</v>
      </c>
      <c r="RYP289" s="14">
        <v>76.268523999999999</v>
      </c>
      <c r="RYQ289" s="14">
        <v>25.808332</v>
      </c>
      <c r="RYR289" s="14">
        <v>76.268523999999999</v>
      </c>
      <c r="RYS289" s="14">
        <v>25.808332</v>
      </c>
      <c r="RYT289" s="14">
        <v>76.268523999999999</v>
      </c>
      <c r="RYU289" s="14">
        <v>25.808332</v>
      </c>
      <c r="RYV289" s="14">
        <v>76.268523999999999</v>
      </c>
      <c r="RYW289" s="14">
        <v>25.808332</v>
      </c>
      <c r="RYX289" s="14">
        <v>76.268523999999999</v>
      </c>
      <c r="RYY289" s="14">
        <v>25.808332</v>
      </c>
      <c r="RYZ289" s="14">
        <v>76.268523999999999</v>
      </c>
      <c r="RZA289" s="14">
        <v>25.808332</v>
      </c>
      <c r="RZB289" s="14">
        <v>76.268523999999999</v>
      </c>
      <c r="RZC289" s="14">
        <v>25.808332</v>
      </c>
      <c r="RZD289" s="14">
        <v>76.268523999999999</v>
      </c>
      <c r="RZE289" s="14">
        <v>25.808332</v>
      </c>
      <c r="RZF289" s="14">
        <v>76.268523999999999</v>
      </c>
      <c r="RZG289" s="14">
        <v>25.808332</v>
      </c>
      <c r="RZH289" s="14">
        <v>76.268523999999999</v>
      </c>
      <c r="RZI289" s="14">
        <v>25.808332</v>
      </c>
      <c r="RZJ289" s="14">
        <v>76.268523999999999</v>
      </c>
      <c r="RZK289" s="14">
        <v>25.808332</v>
      </c>
      <c r="RZL289" s="14">
        <v>76.268523999999999</v>
      </c>
      <c r="RZM289" s="14">
        <v>25.808332</v>
      </c>
      <c r="RZN289" s="14">
        <v>76.268523999999999</v>
      </c>
      <c r="RZO289" s="14">
        <v>25.808332</v>
      </c>
      <c r="RZP289" s="14">
        <v>76.268523999999999</v>
      </c>
      <c r="RZQ289" s="14">
        <v>25.808332</v>
      </c>
      <c r="RZR289" s="14">
        <v>76.268523999999999</v>
      </c>
      <c r="RZS289" s="14">
        <v>25.808332</v>
      </c>
      <c r="RZT289" s="14">
        <v>76.268523999999999</v>
      </c>
      <c r="RZU289" s="14">
        <v>25.808332</v>
      </c>
      <c r="RZV289" s="14">
        <v>76.268523999999999</v>
      </c>
      <c r="RZW289" s="14">
        <v>25.808332</v>
      </c>
      <c r="RZX289" s="14">
        <v>76.268523999999999</v>
      </c>
      <c r="RZY289" s="14">
        <v>25.808332</v>
      </c>
      <c r="RZZ289" s="14">
        <v>76.268523999999999</v>
      </c>
      <c r="SAA289" s="14">
        <v>25.808332</v>
      </c>
      <c r="SAB289" s="14">
        <v>76.268523999999999</v>
      </c>
      <c r="SAC289" s="14">
        <v>25.808332</v>
      </c>
      <c r="SAD289" s="14">
        <v>76.268523999999999</v>
      </c>
      <c r="SAE289" s="14">
        <v>25.808332</v>
      </c>
      <c r="SAF289" s="14">
        <v>76.268523999999999</v>
      </c>
      <c r="SAG289" s="14">
        <v>25.808332</v>
      </c>
      <c r="SAH289" s="14">
        <v>76.268523999999999</v>
      </c>
      <c r="SAI289" s="14">
        <v>25.808332</v>
      </c>
      <c r="SAJ289" s="14">
        <v>76.268523999999999</v>
      </c>
      <c r="SAK289" s="14">
        <v>25.808332</v>
      </c>
      <c r="SAL289" s="14">
        <v>76.268523999999999</v>
      </c>
      <c r="SAM289" s="14">
        <v>25.808332</v>
      </c>
      <c r="SAN289" s="14">
        <v>76.268523999999999</v>
      </c>
      <c r="SAO289" s="14">
        <v>25.808332</v>
      </c>
      <c r="SAP289" s="14">
        <v>76.268523999999999</v>
      </c>
      <c r="SAQ289" s="14">
        <v>25.808332</v>
      </c>
      <c r="SAR289" s="14">
        <v>76.268523999999999</v>
      </c>
      <c r="SAS289" s="14">
        <v>25.808332</v>
      </c>
      <c r="SAT289" s="14">
        <v>76.268523999999999</v>
      </c>
      <c r="SAU289" s="14">
        <v>25.808332</v>
      </c>
      <c r="SAV289" s="14">
        <v>76.268523999999999</v>
      </c>
      <c r="SAW289" s="14">
        <v>25.808332</v>
      </c>
      <c r="SAX289" s="14">
        <v>76.268523999999999</v>
      </c>
      <c r="SAY289" s="14">
        <v>25.808332</v>
      </c>
      <c r="SAZ289" s="14">
        <v>76.268523999999999</v>
      </c>
      <c r="SBA289" s="14">
        <v>25.808332</v>
      </c>
      <c r="SBB289" s="14">
        <v>76.268523999999999</v>
      </c>
      <c r="SBC289" s="14">
        <v>25.808332</v>
      </c>
      <c r="SBD289" s="14">
        <v>76.268523999999999</v>
      </c>
      <c r="SBE289" s="14">
        <v>25.808332</v>
      </c>
      <c r="SBF289" s="14">
        <v>76.268523999999999</v>
      </c>
      <c r="SBG289" s="14">
        <v>25.808332</v>
      </c>
      <c r="SBH289" s="14">
        <v>76.268523999999999</v>
      </c>
      <c r="SBI289" s="14">
        <v>25.808332</v>
      </c>
      <c r="SBJ289" s="14">
        <v>76.268523999999999</v>
      </c>
      <c r="SBK289" s="14">
        <v>25.808332</v>
      </c>
      <c r="SBL289" s="14">
        <v>76.268523999999999</v>
      </c>
      <c r="SBM289" s="14">
        <v>25.808332</v>
      </c>
      <c r="SBN289" s="14">
        <v>76.268523999999999</v>
      </c>
      <c r="SBO289" s="14">
        <v>25.808332</v>
      </c>
      <c r="SBP289" s="14">
        <v>76.268523999999999</v>
      </c>
      <c r="SBQ289" s="14">
        <v>25.808332</v>
      </c>
      <c r="SBR289" s="14">
        <v>76.268523999999999</v>
      </c>
      <c r="SBS289" s="14">
        <v>25.808332</v>
      </c>
      <c r="SBT289" s="14">
        <v>76.268523999999999</v>
      </c>
      <c r="SBU289" s="14">
        <v>25.808332</v>
      </c>
      <c r="SBV289" s="14">
        <v>76.268523999999999</v>
      </c>
      <c r="SBW289" s="14">
        <v>25.808332</v>
      </c>
      <c r="SBX289" s="14">
        <v>76.268523999999999</v>
      </c>
      <c r="SBY289" s="14">
        <v>25.808332</v>
      </c>
      <c r="SBZ289" s="14">
        <v>76.268523999999999</v>
      </c>
      <c r="SCA289" s="14">
        <v>25.808332</v>
      </c>
      <c r="SCB289" s="14">
        <v>76.268523999999999</v>
      </c>
      <c r="SCC289" s="14">
        <v>25.808332</v>
      </c>
      <c r="SCD289" s="14">
        <v>76.268523999999999</v>
      </c>
      <c r="SCE289" s="14">
        <v>25.808332</v>
      </c>
      <c r="SCF289" s="14">
        <v>76.268523999999999</v>
      </c>
      <c r="SCG289" s="14">
        <v>25.808332</v>
      </c>
      <c r="SCH289" s="14">
        <v>76.268523999999999</v>
      </c>
      <c r="SCI289" s="14">
        <v>25.808332</v>
      </c>
      <c r="SCJ289" s="14">
        <v>76.268523999999999</v>
      </c>
      <c r="SCK289" s="14">
        <v>25.808332</v>
      </c>
      <c r="SCL289" s="14">
        <v>76.268523999999999</v>
      </c>
      <c r="SCM289" s="14">
        <v>25.808332</v>
      </c>
      <c r="SCN289" s="14">
        <v>76.268523999999999</v>
      </c>
      <c r="SCO289" s="14">
        <v>25.808332</v>
      </c>
      <c r="SCP289" s="14">
        <v>76.268523999999999</v>
      </c>
      <c r="SCQ289" s="14">
        <v>25.808332</v>
      </c>
      <c r="SCR289" s="14">
        <v>76.268523999999999</v>
      </c>
      <c r="SCS289" s="14">
        <v>25.808332</v>
      </c>
      <c r="SCT289" s="14">
        <v>76.268523999999999</v>
      </c>
      <c r="SCU289" s="14">
        <v>25.808332</v>
      </c>
      <c r="SCV289" s="14">
        <v>76.268523999999999</v>
      </c>
      <c r="SCW289" s="14">
        <v>25.808332</v>
      </c>
      <c r="SCX289" s="14">
        <v>76.268523999999999</v>
      </c>
      <c r="SCY289" s="14">
        <v>25.808332</v>
      </c>
      <c r="SCZ289" s="14">
        <v>76.268523999999999</v>
      </c>
      <c r="SDA289" s="14">
        <v>25.808332</v>
      </c>
      <c r="SDB289" s="14">
        <v>76.268523999999999</v>
      </c>
      <c r="SDC289" s="14">
        <v>25.808332</v>
      </c>
      <c r="SDD289" s="14">
        <v>76.268523999999999</v>
      </c>
      <c r="SDE289" s="14">
        <v>25.808332</v>
      </c>
      <c r="SDF289" s="14">
        <v>76.268523999999999</v>
      </c>
      <c r="SDG289" s="14">
        <v>25.808332</v>
      </c>
      <c r="SDH289" s="14">
        <v>76.268523999999999</v>
      </c>
      <c r="SDI289" s="14">
        <v>25.808332</v>
      </c>
      <c r="SDJ289" s="14">
        <v>76.268523999999999</v>
      </c>
      <c r="SDK289" s="14">
        <v>25.808332</v>
      </c>
      <c r="SDL289" s="14">
        <v>76.268523999999999</v>
      </c>
      <c r="SDM289" s="14">
        <v>25.808332</v>
      </c>
      <c r="SDN289" s="14">
        <v>76.268523999999999</v>
      </c>
      <c r="SDO289" s="14">
        <v>25.808332</v>
      </c>
      <c r="SDP289" s="14">
        <v>76.268523999999999</v>
      </c>
      <c r="SDQ289" s="14">
        <v>25.808332</v>
      </c>
      <c r="SDR289" s="14">
        <v>76.268523999999999</v>
      </c>
      <c r="SDS289" s="14">
        <v>25.808332</v>
      </c>
      <c r="SDT289" s="14">
        <v>76.268523999999999</v>
      </c>
      <c r="SDU289" s="14">
        <v>25.808332</v>
      </c>
      <c r="SDV289" s="14">
        <v>76.268523999999999</v>
      </c>
      <c r="SDW289" s="14">
        <v>25.808332</v>
      </c>
      <c r="SDX289" s="14">
        <v>76.268523999999999</v>
      </c>
      <c r="SDY289" s="14">
        <v>25.808332</v>
      </c>
      <c r="SDZ289" s="14">
        <v>76.268523999999999</v>
      </c>
      <c r="SEA289" s="14">
        <v>25.808332</v>
      </c>
      <c r="SEB289" s="14">
        <v>76.268523999999999</v>
      </c>
      <c r="SEC289" s="14">
        <v>25.808332</v>
      </c>
      <c r="SED289" s="14">
        <v>76.268523999999999</v>
      </c>
      <c r="SEE289" s="14">
        <v>25.808332</v>
      </c>
      <c r="SEF289" s="14">
        <v>76.268523999999999</v>
      </c>
      <c r="SEG289" s="14">
        <v>25.808332</v>
      </c>
      <c r="SEH289" s="14">
        <v>76.268523999999999</v>
      </c>
      <c r="SEI289" s="14">
        <v>25.808332</v>
      </c>
      <c r="SEJ289" s="14">
        <v>76.268523999999999</v>
      </c>
      <c r="SEK289" s="14">
        <v>25.808332</v>
      </c>
      <c r="SEL289" s="14">
        <v>76.268523999999999</v>
      </c>
      <c r="SEM289" s="14">
        <v>25.808332</v>
      </c>
      <c r="SEN289" s="14">
        <v>76.268523999999999</v>
      </c>
      <c r="SEO289" s="14">
        <v>25.808332</v>
      </c>
      <c r="SEP289" s="14">
        <v>76.268523999999999</v>
      </c>
      <c r="SEQ289" s="14">
        <v>25.808332</v>
      </c>
      <c r="SER289" s="14">
        <v>76.268523999999999</v>
      </c>
      <c r="SES289" s="14">
        <v>25.808332</v>
      </c>
      <c r="SET289" s="14">
        <v>76.268523999999999</v>
      </c>
      <c r="SEU289" s="14">
        <v>25.808332</v>
      </c>
      <c r="SEV289" s="14">
        <v>76.268523999999999</v>
      </c>
      <c r="SEW289" s="14">
        <v>25.808332</v>
      </c>
      <c r="SEX289" s="14">
        <v>76.268523999999999</v>
      </c>
      <c r="SEY289" s="14">
        <v>25.808332</v>
      </c>
      <c r="SEZ289" s="14">
        <v>76.268523999999999</v>
      </c>
      <c r="SFA289" s="14">
        <v>25.808332</v>
      </c>
      <c r="SFB289" s="14">
        <v>76.268523999999999</v>
      </c>
      <c r="SFC289" s="14">
        <v>25.808332</v>
      </c>
      <c r="SFD289" s="14">
        <v>76.268523999999999</v>
      </c>
      <c r="SFE289" s="14">
        <v>25.808332</v>
      </c>
      <c r="SFF289" s="14">
        <v>76.268523999999999</v>
      </c>
      <c r="SFG289" s="14">
        <v>25.808332</v>
      </c>
      <c r="SFH289" s="14">
        <v>76.268523999999999</v>
      </c>
      <c r="SFI289" s="14">
        <v>25.808332</v>
      </c>
      <c r="SFJ289" s="14">
        <v>76.268523999999999</v>
      </c>
      <c r="SFK289" s="14">
        <v>25.808332</v>
      </c>
      <c r="SFL289" s="14">
        <v>76.268523999999999</v>
      </c>
      <c r="SFM289" s="14">
        <v>25.808332</v>
      </c>
      <c r="SFN289" s="14">
        <v>76.268523999999999</v>
      </c>
      <c r="SFO289" s="14">
        <v>25.808332</v>
      </c>
      <c r="SFP289" s="14">
        <v>76.268523999999999</v>
      </c>
      <c r="SFQ289" s="14">
        <v>25.808332</v>
      </c>
      <c r="SFR289" s="14">
        <v>76.268523999999999</v>
      </c>
      <c r="SFS289" s="14">
        <v>25.808332</v>
      </c>
      <c r="SFT289" s="14">
        <v>76.268523999999999</v>
      </c>
      <c r="SFU289" s="14">
        <v>25.808332</v>
      </c>
      <c r="SFV289" s="14">
        <v>76.268523999999999</v>
      </c>
      <c r="SFW289" s="14">
        <v>25.808332</v>
      </c>
      <c r="SFX289" s="14">
        <v>76.268523999999999</v>
      </c>
      <c r="SFY289" s="14">
        <v>25.808332</v>
      </c>
      <c r="SFZ289" s="14">
        <v>76.268523999999999</v>
      </c>
      <c r="SGA289" s="14">
        <v>25.808332</v>
      </c>
      <c r="SGB289" s="14">
        <v>76.268523999999999</v>
      </c>
      <c r="SGC289" s="14">
        <v>25.808332</v>
      </c>
      <c r="SGD289" s="14">
        <v>76.268523999999999</v>
      </c>
      <c r="SGE289" s="14">
        <v>25.808332</v>
      </c>
      <c r="SGF289" s="14">
        <v>76.268523999999999</v>
      </c>
      <c r="SGG289" s="14">
        <v>25.808332</v>
      </c>
      <c r="SGH289" s="14">
        <v>76.268523999999999</v>
      </c>
      <c r="SGI289" s="14">
        <v>25.808332</v>
      </c>
      <c r="SGJ289" s="14">
        <v>76.268523999999999</v>
      </c>
      <c r="SGK289" s="14">
        <v>25.808332</v>
      </c>
      <c r="SGL289" s="14">
        <v>76.268523999999999</v>
      </c>
      <c r="SGM289" s="14">
        <v>25.808332</v>
      </c>
      <c r="SGN289" s="14">
        <v>76.268523999999999</v>
      </c>
      <c r="SGO289" s="14">
        <v>25.808332</v>
      </c>
      <c r="SGP289" s="14">
        <v>76.268523999999999</v>
      </c>
      <c r="SGQ289" s="14">
        <v>25.808332</v>
      </c>
      <c r="SGR289" s="14">
        <v>76.268523999999999</v>
      </c>
      <c r="SGS289" s="14">
        <v>25.808332</v>
      </c>
      <c r="SGT289" s="14">
        <v>76.268523999999999</v>
      </c>
      <c r="SGU289" s="14">
        <v>25.808332</v>
      </c>
      <c r="SGV289" s="14">
        <v>76.268523999999999</v>
      </c>
      <c r="SGW289" s="14">
        <v>25.808332</v>
      </c>
      <c r="SGX289" s="14">
        <v>76.268523999999999</v>
      </c>
      <c r="SGY289" s="14">
        <v>25.808332</v>
      </c>
      <c r="SGZ289" s="14">
        <v>76.268523999999999</v>
      </c>
      <c r="SHA289" s="14">
        <v>25.808332</v>
      </c>
      <c r="SHB289" s="14">
        <v>76.268523999999999</v>
      </c>
      <c r="SHC289" s="14">
        <v>25.808332</v>
      </c>
      <c r="SHD289" s="14">
        <v>76.268523999999999</v>
      </c>
      <c r="SHE289" s="14">
        <v>25.808332</v>
      </c>
      <c r="SHF289" s="14">
        <v>76.268523999999999</v>
      </c>
      <c r="SHG289" s="14">
        <v>25.808332</v>
      </c>
      <c r="SHH289" s="14">
        <v>76.268523999999999</v>
      </c>
      <c r="SHI289" s="14">
        <v>25.808332</v>
      </c>
      <c r="SHJ289" s="14">
        <v>76.268523999999999</v>
      </c>
      <c r="SHK289" s="14">
        <v>25.808332</v>
      </c>
      <c r="SHL289" s="14">
        <v>76.268523999999999</v>
      </c>
      <c r="SHM289" s="14">
        <v>25.808332</v>
      </c>
      <c r="SHN289" s="14">
        <v>76.268523999999999</v>
      </c>
      <c r="SHO289" s="14">
        <v>25.808332</v>
      </c>
      <c r="SHP289" s="14">
        <v>76.268523999999999</v>
      </c>
      <c r="SHQ289" s="14">
        <v>25.808332</v>
      </c>
      <c r="SHR289" s="14">
        <v>76.268523999999999</v>
      </c>
      <c r="SHS289" s="14">
        <v>25.808332</v>
      </c>
      <c r="SHT289" s="14">
        <v>76.268523999999999</v>
      </c>
      <c r="SHU289" s="14">
        <v>25.808332</v>
      </c>
      <c r="SHV289" s="14">
        <v>76.268523999999999</v>
      </c>
      <c r="SHW289" s="14">
        <v>25.808332</v>
      </c>
      <c r="SHX289" s="14">
        <v>76.268523999999999</v>
      </c>
      <c r="SHY289" s="14">
        <v>25.808332</v>
      </c>
      <c r="SHZ289" s="14">
        <v>76.268523999999999</v>
      </c>
      <c r="SIA289" s="14">
        <v>25.808332</v>
      </c>
      <c r="SIB289" s="14">
        <v>76.268523999999999</v>
      </c>
      <c r="SIC289" s="14">
        <v>25.808332</v>
      </c>
      <c r="SID289" s="14">
        <v>76.268523999999999</v>
      </c>
      <c r="SIE289" s="14">
        <v>25.808332</v>
      </c>
      <c r="SIF289" s="14">
        <v>76.268523999999999</v>
      </c>
      <c r="SIG289" s="14">
        <v>25.808332</v>
      </c>
      <c r="SIH289" s="14">
        <v>76.268523999999999</v>
      </c>
      <c r="SII289" s="14">
        <v>25.808332</v>
      </c>
      <c r="SIJ289" s="14">
        <v>76.268523999999999</v>
      </c>
      <c r="SIK289" s="14">
        <v>25.808332</v>
      </c>
      <c r="SIL289" s="14">
        <v>76.268523999999999</v>
      </c>
      <c r="SIM289" s="14">
        <v>25.808332</v>
      </c>
      <c r="SIN289" s="14">
        <v>76.268523999999999</v>
      </c>
      <c r="SIO289" s="14">
        <v>25.808332</v>
      </c>
      <c r="SIP289" s="14">
        <v>76.268523999999999</v>
      </c>
      <c r="SIQ289" s="14">
        <v>25.808332</v>
      </c>
      <c r="SIR289" s="14">
        <v>76.268523999999999</v>
      </c>
      <c r="SIS289" s="14">
        <v>25.808332</v>
      </c>
      <c r="SIT289" s="14">
        <v>76.268523999999999</v>
      </c>
      <c r="SIU289" s="14">
        <v>25.808332</v>
      </c>
      <c r="SIV289" s="14">
        <v>76.268523999999999</v>
      </c>
      <c r="SIW289" s="14">
        <v>25.808332</v>
      </c>
      <c r="SIX289" s="14">
        <v>76.268523999999999</v>
      </c>
      <c r="SIY289" s="14">
        <v>25.808332</v>
      </c>
      <c r="SIZ289" s="14">
        <v>76.268523999999999</v>
      </c>
      <c r="SJA289" s="14">
        <v>25.808332</v>
      </c>
      <c r="SJB289" s="14">
        <v>76.268523999999999</v>
      </c>
      <c r="SJC289" s="14">
        <v>25.808332</v>
      </c>
      <c r="SJD289" s="14">
        <v>76.268523999999999</v>
      </c>
      <c r="SJE289" s="14">
        <v>25.808332</v>
      </c>
      <c r="SJF289" s="14">
        <v>76.268523999999999</v>
      </c>
      <c r="SJG289" s="14">
        <v>25.808332</v>
      </c>
      <c r="SJH289" s="14">
        <v>76.268523999999999</v>
      </c>
      <c r="SJI289" s="14">
        <v>25.808332</v>
      </c>
      <c r="SJJ289" s="14">
        <v>76.268523999999999</v>
      </c>
      <c r="SJK289" s="14">
        <v>25.808332</v>
      </c>
      <c r="SJL289" s="14">
        <v>76.268523999999999</v>
      </c>
      <c r="SJM289" s="14">
        <v>25.808332</v>
      </c>
      <c r="SJN289" s="14">
        <v>76.268523999999999</v>
      </c>
      <c r="SJO289" s="14">
        <v>25.808332</v>
      </c>
      <c r="SJP289" s="14">
        <v>76.268523999999999</v>
      </c>
      <c r="SJQ289" s="14">
        <v>25.808332</v>
      </c>
      <c r="SJR289" s="14">
        <v>76.268523999999999</v>
      </c>
      <c r="SJS289" s="14">
        <v>25.808332</v>
      </c>
      <c r="SJT289" s="14">
        <v>76.268523999999999</v>
      </c>
      <c r="SJU289" s="14">
        <v>25.808332</v>
      </c>
      <c r="SJV289" s="14">
        <v>76.268523999999999</v>
      </c>
      <c r="SJW289" s="14">
        <v>25.808332</v>
      </c>
      <c r="SJX289" s="14">
        <v>76.268523999999999</v>
      </c>
      <c r="SJY289" s="14">
        <v>25.808332</v>
      </c>
      <c r="SJZ289" s="14">
        <v>76.268523999999999</v>
      </c>
      <c r="SKA289" s="14">
        <v>25.808332</v>
      </c>
      <c r="SKB289" s="14">
        <v>76.268523999999999</v>
      </c>
      <c r="SKC289" s="14">
        <v>25.808332</v>
      </c>
      <c r="SKD289" s="14">
        <v>76.268523999999999</v>
      </c>
      <c r="SKE289" s="14">
        <v>25.808332</v>
      </c>
      <c r="SKF289" s="14">
        <v>76.268523999999999</v>
      </c>
      <c r="SKG289" s="14">
        <v>25.808332</v>
      </c>
      <c r="SKH289" s="14">
        <v>76.268523999999999</v>
      </c>
      <c r="SKI289" s="14">
        <v>25.808332</v>
      </c>
      <c r="SKJ289" s="14">
        <v>76.268523999999999</v>
      </c>
      <c r="SKK289" s="14">
        <v>25.808332</v>
      </c>
      <c r="SKL289" s="14">
        <v>76.268523999999999</v>
      </c>
      <c r="SKM289" s="14">
        <v>25.808332</v>
      </c>
      <c r="SKN289" s="14">
        <v>76.268523999999999</v>
      </c>
      <c r="SKO289" s="14">
        <v>25.808332</v>
      </c>
      <c r="SKP289" s="14">
        <v>76.268523999999999</v>
      </c>
      <c r="SKQ289" s="14">
        <v>25.808332</v>
      </c>
      <c r="SKR289" s="14">
        <v>76.268523999999999</v>
      </c>
      <c r="SKS289" s="14">
        <v>25.808332</v>
      </c>
      <c r="SKT289" s="14">
        <v>76.268523999999999</v>
      </c>
      <c r="SKU289" s="14">
        <v>25.808332</v>
      </c>
      <c r="SKV289" s="14">
        <v>76.268523999999999</v>
      </c>
      <c r="SKW289" s="14">
        <v>25.808332</v>
      </c>
      <c r="SKX289" s="14">
        <v>76.268523999999999</v>
      </c>
      <c r="SKY289" s="14">
        <v>25.808332</v>
      </c>
      <c r="SKZ289" s="14">
        <v>76.268523999999999</v>
      </c>
      <c r="SLA289" s="14">
        <v>25.808332</v>
      </c>
      <c r="SLB289" s="14">
        <v>76.268523999999999</v>
      </c>
      <c r="SLC289" s="14">
        <v>25.808332</v>
      </c>
      <c r="SLD289" s="14">
        <v>76.268523999999999</v>
      </c>
      <c r="SLE289" s="14">
        <v>25.808332</v>
      </c>
      <c r="SLF289" s="14">
        <v>76.268523999999999</v>
      </c>
      <c r="SLG289" s="14">
        <v>25.808332</v>
      </c>
      <c r="SLH289" s="14">
        <v>76.268523999999999</v>
      </c>
      <c r="SLI289" s="14">
        <v>25.808332</v>
      </c>
      <c r="SLJ289" s="14">
        <v>76.268523999999999</v>
      </c>
      <c r="SLK289" s="14">
        <v>25.808332</v>
      </c>
      <c r="SLL289" s="14">
        <v>76.268523999999999</v>
      </c>
      <c r="SLM289" s="14">
        <v>25.808332</v>
      </c>
      <c r="SLN289" s="14">
        <v>76.268523999999999</v>
      </c>
      <c r="SLO289" s="14">
        <v>25.808332</v>
      </c>
      <c r="SLP289" s="14">
        <v>76.268523999999999</v>
      </c>
      <c r="SLQ289" s="14">
        <v>25.808332</v>
      </c>
      <c r="SLR289" s="14">
        <v>76.268523999999999</v>
      </c>
      <c r="SLS289" s="14">
        <v>25.808332</v>
      </c>
      <c r="SLT289" s="14">
        <v>76.268523999999999</v>
      </c>
      <c r="SLU289" s="14">
        <v>25.808332</v>
      </c>
      <c r="SLV289" s="14">
        <v>76.268523999999999</v>
      </c>
      <c r="SLW289" s="14">
        <v>25.808332</v>
      </c>
      <c r="SLX289" s="14">
        <v>76.268523999999999</v>
      </c>
      <c r="SLY289" s="14">
        <v>25.808332</v>
      </c>
      <c r="SLZ289" s="14">
        <v>76.268523999999999</v>
      </c>
      <c r="SMA289" s="14">
        <v>25.808332</v>
      </c>
      <c r="SMB289" s="14">
        <v>76.268523999999999</v>
      </c>
      <c r="SMC289" s="14">
        <v>25.808332</v>
      </c>
      <c r="SMD289" s="14">
        <v>76.268523999999999</v>
      </c>
      <c r="SME289" s="14">
        <v>25.808332</v>
      </c>
      <c r="SMF289" s="14">
        <v>76.268523999999999</v>
      </c>
      <c r="SMG289" s="14">
        <v>25.808332</v>
      </c>
      <c r="SMH289" s="14">
        <v>76.268523999999999</v>
      </c>
      <c r="SMI289" s="14">
        <v>25.808332</v>
      </c>
      <c r="SMJ289" s="14">
        <v>76.268523999999999</v>
      </c>
      <c r="SMK289" s="14">
        <v>25.808332</v>
      </c>
      <c r="SML289" s="14">
        <v>76.268523999999999</v>
      </c>
      <c r="SMM289" s="14">
        <v>25.808332</v>
      </c>
      <c r="SMN289" s="14">
        <v>76.268523999999999</v>
      </c>
      <c r="SMO289" s="14">
        <v>25.808332</v>
      </c>
      <c r="SMP289" s="14">
        <v>76.268523999999999</v>
      </c>
      <c r="SMQ289" s="14">
        <v>25.808332</v>
      </c>
      <c r="SMR289" s="14">
        <v>76.268523999999999</v>
      </c>
      <c r="SMS289" s="14">
        <v>25.808332</v>
      </c>
      <c r="SMT289" s="14">
        <v>76.268523999999999</v>
      </c>
      <c r="SMU289" s="14">
        <v>25.808332</v>
      </c>
      <c r="SMV289" s="14">
        <v>76.268523999999999</v>
      </c>
      <c r="SMW289" s="14">
        <v>25.808332</v>
      </c>
      <c r="SMX289" s="14">
        <v>76.268523999999999</v>
      </c>
      <c r="SMY289" s="14">
        <v>25.808332</v>
      </c>
      <c r="SMZ289" s="14">
        <v>76.268523999999999</v>
      </c>
      <c r="SNA289" s="14">
        <v>25.808332</v>
      </c>
      <c r="SNB289" s="14">
        <v>76.268523999999999</v>
      </c>
      <c r="SNC289" s="14">
        <v>25.808332</v>
      </c>
      <c r="SND289" s="14">
        <v>76.268523999999999</v>
      </c>
      <c r="SNE289" s="14">
        <v>25.808332</v>
      </c>
      <c r="SNF289" s="14">
        <v>76.268523999999999</v>
      </c>
      <c r="SNG289" s="14">
        <v>25.808332</v>
      </c>
      <c r="SNH289" s="14">
        <v>76.268523999999999</v>
      </c>
      <c r="SNI289" s="14">
        <v>25.808332</v>
      </c>
      <c r="SNJ289" s="14">
        <v>76.268523999999999</v>
      </c>
      <c r="SNK289" s="14">
        <v>25.808332</v>
      </c>
      <c r="SNL289" s="14">
        <v>76.268523999999999</v>
      </c>
      <c r="SNM289" s="14">
        <v>25.808332</v>
      </c>
      <c r="SNN289" s="14">
        <v>76.268523999999999</v>
      </c>
      <c r="SNO289" s="14">
        <v>25.808332</v>
      </c>
      <c r="SNP289" s="14">
        <v>76.268523999999999</v>
      </c>
      <c r="SNQ289" s="14">
        <v>25.808332</v>
      </c>
      <c r="SNR289" s="14">
        <v>76.268523999999999</v>
      </c>
      <c r="SNS289" s="14">
        <v>25.808332</v>
      </c>
      <c r="SNT289" s="14">
        <v>76.268523999999999</v>
      </c>
      <c r="SNU289" s="14">
        <v>25.808332</v>
      </c>
      <c r="SNV289" s="14">
        <v>76.268523999999999</v>
      </c>
      <c r="SNW289" s="14">
        <v>25.808332</v>
      </c>
      <c r="SNX289" s="14">
        <v>76.268523999999999</v>
      </c>
      <c r="SNY289" s="14">
        <v>25.808332</v>
      </c>
      <c r="SNZ289" s="14">
        <v>76.268523999999999</v>
      </c>
      <c r="SOA289" s="14">
        <v>25.808332</v>
      </c>
      <c r="SOB289" s="14">
        <v>76.268523999999999</v>
      </c>
      <c r="SOC289" s="14">
        <v>25.808332</v>
      </c>
      <c r="SOD289" s="14">
        <v>76.268523999999999</v>
      </c>
      <c r="SOE289" s="14">
        <v>25.808332</v>
      </c>
      <c r="SOF289" s="14">
        <v>76.268523999999999</v>
      </c>
      <c r="SOG289" s="14">
        <v>25.808332</v>
      </c>
      <c r="SOH289" s="14">
        <v>76.268523999999999</v>
      </c>
      <c r="SOI289" s="14">
        <v>25.808332</v>
      </c>
      <c r="SOJ289" s="14">
        <v>76.268523999999999</v>
      </c>
      <c r="SOK289" s="14">
        <v>25.808332</v>
      </c>
      <c r="SOL289" s="14">
        <v>76.268523999999999</v>
      </c>
      <c r="SOM289" s="14">
        <v>25.808332</v>
      </c>
      <c r="SON289" s="14">
        <v>76.268523999999999</v>
      </c>
      <c r="SOO289" s="14">
        <v>25.808332</v>
      </c>
      <c r="SOP289" s="14">
        <v>76.268523999999999</v>
      </c>
      <c r="SOQ289" s="14">
        <v>25.808332</v>
      </c>
      <c r="SOR289" s="14">
        <v>76.268523999999999</v>
      </c>
      <c r="SOS289" s="14">
        <v>25.808332</v>
      </c>
      <c r="SOT289" s="14">
        <v>76.268523999999999</v>
      </c>
      <c r="SOU289" s="14">
        <v>25.808332</v>
      </c>
      <c r="SOV289" s="14">
        <v>76.268523999999999</v>
      </c>
      <c r="SOW289" s="14">
        <v>25.808332</v>
      </c>
      <c r="SOX289" s="14">
        <v>76.268523999999999</v>
      </c>
      <c r="SOY289" s="14">
        <v>25.808332</v>
      </c>
      <c r="SOZ289" s="14">
        <v>76.268523999999999</v>
      </c>
      <c r="SPA289" s="14">
        <v>25.808332</v>
      </c>
      <c r="SPB289" s="14">
        <v>76.268523999999999</v>
      </c>
      <c r="SPC289" s="14">
        <v>25.808332</v>
      </c>
      <c r="SPD289" s="14">
        <v>76.268523999999999</v>
      </c>
      <c r="SPE289" s="14">
        <v>25.808332</v>
      </c>
      <c r="SPF289" s="14">
        <v>76.268523999999999</v>
      </c>
      <c r="SPG289" s="14">
        <v>25.808332</v>
      </c>
      <c r="SPH289" s="14">
        <v>76.268523999999999</v>
      </c>
      <c r="SPI289" s="14">
        <v>25.808332</v>
      </c>
      <c r="SPJ289" s="14">
        <v>76.268523999999999</v>
      </c>
      <c r="SPK289" s="14">
        <v>25.808332</v>
      </c>
      <c r="SPL289" s="14">
        <v>76.268523999999999</v>
      </c>
      <c r="SPM289" s="14">
        <v>25.808332</v>
      </c>
      <c r="SPN289" s="14">
        <v>76.268523999999999</v>
      </c>
      <c r="SPO289" s="14">
        <v>25.808332</v>
      </c>
      <c r="SPP289" s="14">
        <v>76.268523999999999</v>
      </c>
      <c r="SPQ289" s="14">
        <v>25.808332</v>
      </c>
      <c r="SPR289" s="14">
        <v>76.268523999999999</v>
      </c>
      <c r="SPS289" s="14">
        <v>25.808332</v>
      </c>
      <c r="SPT289" s="14">
        <v>76.268523999999999</v>
      </c>
      <c r="SPU289" s="14">
        <v>25.808332</v>
      </c>
      <c r="SPV289" s="14">
        <v>76.268523999999999</v>
      </c>
      <c r="SPW289" s="14">
        <v>25.808332</v>
      </c>
      <c r="SPX289" s="14">
        <v>76.268523999999999</v>
      </c>
      <c r="SPY289" s="14">
        <v>25.808332</v>
      </c>
      <c r="SPZ289" s="14">
        <v>76.268523999999999</v>
      </c>
      <c r="SQA289" s="14">
        <v>25.808332</v>
      </c>
      <c r="SQB289" s="14">
        <v>76.268523999999999</v>
      </c>
      <c r="SQC289" s="14">
        <v>25.808332</v>
      </c>
      <c r="SQD289" s="14">
        <v>76.268523999999999</v>
      </c>
      <c r="SQE289" s="14">
        <v>25.808332</v>
      </c>
      <c r="SQF289" s="14">
        <v>76.268523999999999</v>
      </c>
      <c r="SQG289" s="14">
        <v>25.808332</v>
      </c>
      <c r="SQH289" s="14">
        <v>76.268523999999999</v>
      </c>
      <c r="SQI289" s="14">
        <v>25.808332</v>
      </c>
      <c r="SQJ289" s="14">
        <v>76.268523999999999</v>
      </c>
      <c r="SQK289" s="14">
        <v>25.808332</v>
      </c>
      <c r="SQL289" s="14">
        <v>76.268523999999999</v>
      </c>
      <c r="SQM289" s="14">
        <v>25.808332</v>
      </c>
      <c r="SQN289" s="14">
        <v>76.268523999999999</v>
      </c>
      <c r="SQO289" s="14">
        <v>25.808332</v>
      </c>
      <c r="SQP289" s="14">
        <v>76.268523999999999</v>
      </c>
      <c r="SQQ289" s="14">
        <v>25.808332</v>
      </c>
      <c r="SQR289" s="14">
        <v>76.268523999999999</v>
      </c>
      <c r="SQS289" s="14">
        <v>25.808332</v>
      </c>
      <c r="SQT289" s="14">
        <v>76.268523999999999</v>
      </c>
      <c r="SQU289" s="14">
        <v>25.808332</v>
      </c>
      <c r="SQV289" s="14">
        <v>76.268523999999999</v>
      </c>
      <c r="SQW289" s="14">
        <v>25.808332</v>
      </c>
      <c r="SQX289" s="14">
        <v>76.268523999999999</v>
      </c>
      <c r="SQY289" s="14">
        <v>25.808332</v>
      </c>
      <c r="SQZ289" s="14">
        <v>76.268523999999999</v>
      </c>
      <c r="SRA289" s="14">
        <v>25.808332</v>
      </c>
      <c r="SRB289" s="14">
        <v>76.268523999999999</v>
      </c>
      <c r="SRC289" s="14">
        <v>25.808332</v>
      </c>
      <c r="SRD289" s="14">
        <v>76.268523999999999</v>
      </c>
      <c r="SRE289" s="14">
        <v>25.808332</v>
      </c>
      <c r="SRF289" s="14">
        <v>76.268523999999999</v>
      </c>
      <c r="SRG289" s="14">
        <v>25.808332</v>
      </c>
      <c r="SRH289" s="14">
        <v>76.268523999999999</v>
      </c>
      <c r="SRI289" s="14">
        <v>25.808332</v>
      </c>
      <c r="SRJ289" s="14">
        <v>76.268523999999999</v>
      </c>
      <c r="SRK289" s="14">
        <v>25.808332</v>
      </c>
      <c r="SRL289" s="14">
        <v>76.268523999999999</v>
      </c>
      <c r="SRM289" s="14">
        <v>25.808332</v>
      </c>
      <c r="SRN289" s="14">
        <v>76.268523999999999</v>
      </c>
      <c r="SRO289" s="14">
        <v>25.808332</v>
      </c>
      <c r="SRP289" s="14">
        <v>76.268523999999999</v>
      </c>
      <c r="SRQ289" s="14">
        <v>25.808332</v>
      </c>
      <c r="SRR289" s="14">
        <v>76.268523999999999</v>
      </c>
      <c r="SRS289" s="14">
        <v>25.808332</v>
      </c>
      <c r="SRT289" s="14">
        <v>76.268523999999999</v>
      </c>
      <c r="SRU289" s="14">
        <v>25.808332</v>
      </c>
      <c r="SRV289" s="14">
        <v>76.268523999999999</v>
      </c>
      <c r="SRW289" s="14">
        <v>25.808332</v>
      </c>
      <c r="SRX289" s="14">
        <v>76.268523999999999</v>
      </c>
      <c r="SRY289" s="14">
        <v>25.808332</v>
      </c>
      <c r="SRZ289" s="14">
        <v>76.268523999999999</v>
      </c>
      <c r="SSA289" s="14">
        <v>25.808332</v>
      </c>
      <c r="SSB289" s="14">
        <v>76.268523999999999</v>
      </c>
      <c r="SSC289" s="14">
        <v>25.808332</v>
      </c>
      <c r="SSD289" s="14">
        <v>76.268523999999999</v>
      </c>
      <c r="SSE289" s="14">
        <v>25.808332</v>
      </c>
      <c r="SSF289" s="14">
        <v>76.268523999999999</v>
      </c>
      <c r="SSG289" s="14">
        <v>25.808332</v>
      </c>
      <c r="SSH289" s="14">
        <v>76.268523999999999</v>
      </c>
      <c r="SSI289" s="14">
        <v>25.808332</v>
      </c>
      <c r="SSJ289" s="14">
        <v>76.268523999999999</v>
      </c>
      <c r="SSK289" s="14">
        <v>25.808332</v>
      </c>
      <c r="SSL289" s="14">
        <v>76.268523999999999</v>
      </c>
      <c r="SSM289" s="14">
        <v>25.808332</v>
      </c>
      <c r="SSN289" s="14">
        <v>76.268523999999999</v>
      </c>
      <c r="SSO289" s="14">
        <v>25.808332</v>
      </c>
      <c r="SSP289" s="14">
        <v>76.268523999999999</v>
      </c>
      <c r="SSQ289" s="14">
        <v>25.808332</v>
      </c>
      <c r="SSR289" s="14">
        <v>76.268523999999999</v>
      </c>
      <c r="SSS289" s="14">
        <v>25.808332</v>
      </c>
      <c r="SST289" s="14">
        <v>76.268523999999999</v>
      </c>
      <c r="SSU289" s="14">
        <v>25.808332</v>
      </c>
      <c r="SSV289" s="14">
        <v>76.268523999999999</v>
      </c>
      <c r="SSW289" s="14">
        <v>25.808332</v>
      </c>
      <c r="SSX289" s="14">
        <v>76.268523999999999</v>
      </c>
      <c r="SSY289" s="14">
        <v>25.808332</v>
      </c>
      <c r="SSZ289" s="14">
        <v>76.268523999999999</v>
      </c>
      <c r="STA289" s="14">
        <v>25.808332</v>
      </c>
      <c r="STB289" s="14">
        <v>76.268523999999999</v>
      </c>
      <c r="STC289" s="14">
        <v>25.808332</v>
      </c>
      <c r="STD289" s="14">
        <v>76.268523999999999</v>
      </c>
      <c r="STE289" s="14">
        <v>25.808332</v>
      </c>
      <c r="STF289" s="14">
        <v>76.268523999999999</v>
      </c>
      <c r="STG289" s="14">
        <v>25.808332</v>
      </c>
      <c r="STH289" s="14">
        <v>76.268523999999999</v>
      </c>
      <c r="STI289" s="14">
        <v>25.808332</v>
      </c>
      <c r="STJ289" s="14">
        <v>76.268523999999999</v>
      </c>
      <c r="STK289" s="14">
        <v>25.808332</v>
      </c>
      <c r="STL289" s="14">
        <v>76.268523999999999</v>
      </c>
      <c r="STM289" s="14">
        <v>25.808332</v>
      </c>
      <c r="STN289" s="14">
        <v>76.268523999999999</v>
      </c>
      <c r="STO289" s="14">
        <v>25.808332</v>
      </c>
      <c r="STP289" s="14">
        <v>76.268523999999999</v>
      </c>
      <c r="STQ289" s="14">
        <v>25.808332</v>
      </c>
      <c r="STR289" s="14">
        <v>76.268523999999999</v>
      </c>
      <c r="STS289" s="14">
        <v>25.808332</v>
      </c>
      <c r="STT289" s="14">
        <v>76.268523999999999</v>
      </c>
      <c r="STU289" s="14">
        <v>25.808332</v>
      </c>
      <c r="STV289" s="14">
        <v>76.268523999999999</v>
      </c>
      <c r="STW289" s="14">
        <v>25.808332</v>
      </c>
      <c r="STX289" s="14">
        <v>76.268523999999999</v>
      </c>
      <c r="STY289" s="14">
        <v>25.808332</v>
      </c>
      <c r="STZ289" s="14">
        <v>76.268523999999999</v>
      </c>
      <c r="SUA289" s="14">
        <v>25.808332</v>
      </c>
      <c r="SUB289" s="14">
        <v>76.268523999999999</v>
      </c>
      <c r="SUC289" s="14">
        <v>25.808332</v>
      </c>
      <c r="SUD289" s="14">
        <v>76.268523999999999</v>
      </c>
      <c r="SUE289" s="14">
        <v>25.808332</v>
      </c>
      <c r="SUF289" s="14">
        <v>76.268523999999999</v>
      </c>
      <c r="SUG289" s="14">
        <v>25.808332</v>
      </c>
      <c r="SUH289" s="14">
        <v>76.268523999999999</v>
      </c>
      <c r="SUI289" s="14">
        <v>25.808332</v>
      </c>
      <c r="SUJ289" s="14">
        <v>76.268523999999999</v>
      </c>
      <c r="SUK289" s="14">
        <v>25.808332</v>
      </c>
      <c r="SUL289" s="14">
        <v>76.268523999999999</v>
      </c>
      <c r="SUM289" s="14">
        <v>25.808332</v>
      </c>
      <c r="SUN289" s="14">
        <v>76.268523999999999</v>
      </c>
      <c r="SUO289" s="14">
        <v>25.808332</v>
      </c>
      <c r="SUP289" s="14">
        <v>76.268523999999999</v>
      </c>
      <c r="SUQ289" s="14">
        <v>25.808332</v>
      </c>
      <c r="SUR289" s="14">
        <v>76.268523999999999</v>
      </c>
      <c r="SUS289" s="14">
        <v>25.808332</v>
      </c>
      <c r="SUT289" s="14">
        <v>76.268523999999999</v>
      </c>
      <c r="SUU289" s="14">
        <v>25.808332</v>
      </c>
      <c r="SUV289" s="14">
        <v>76.268523999999999</v>
      </c>
      <c r="SUW289" s="14">
        <v>25.808332</v>
      </c>
      <c r="SUX289" s="14">
        <v>76.268523999999999</v>
      </c>
      <c r="SUY289" s="14">
        <v>25.808332</v>
      </c>
      <c r="SUZ289" s="14">
        <v>76.268523999999999</v>
      </c>
      <c r="SVA289" s="14">
        <v>25.808332</v>
      </c>
      <c r="SVB289" s="14">
        <v>76.268523999999999</v>
      </c>
      <c r="SVC289" s="14">
        <v>25.808332</v>
      </c>
      <c r="SVD289" s="14">
        <v>76.268523999999999</v>
      </c>
      <c r="SVE289" s="14">
        <v>25.808332</v>
      </c>
      <c r="SVF289" s="14">
        <v>76.268523999999999</v>
      </c>
      <c r="SVG289" s="14">
        <v>25.808332</v>
      </c>
      <c r="SVH289" s="14">
        <v>76.268523999999999</v>
      </c>
      <c r="SVI289" s="14">
        <v>25.808332</v>
      </c>
      <c r="SVJ289" s="14">
        <v>76.268523999999999</v>
      </c>
      <c r="SVK289" s="14">
        <v>25.808332</v>
      </c>
      <c r="SVL289" s="14">
        <v>76.268523999999999</v>
      </c>
      <c r="SVM289" s="14">
        <v>25.808332</v>
      </c>
      <c r="SVN289" s="14">
        <v>76.268523999999999</v>
      </c>
      <c r="SVO289" s="14">
        <v>25.808332</v>
      </c>
      <c r="SVP289" s="14">
        <v>76.268523999999999</v>
      </c>
      <c r="SVQ289" s="14">
        <v>25.808332</v>
      </c>
      <c r="SVR289" s="14">
        <v>76.268523999999999</v>
      </c>
      <c r="SVS289" s="14">
        <v>25.808332</v>
      </c>
      <c r="SVT289" s="14">
        <v>76.268523999999999</v>
      </c>
      <c r="SVU289" s="14">
        <v>25.808332</v>
      </c>
      <c r="SVV289" s="14">
        <v>76.268523999999999</v>
      </c>
      <c r="SVW289" s="14">
        <v>25.808332</v>
      </c>
      <c r="SVX289" s="14">
        <v>76.268523999999999</v>
      </c>
      <c r="SVY289" s="14">
        <v>25.808332</v>
      </c>
      <c r="SVZ289" s="14">
        <v>76.268523999999999</v>
      </c>
      <c r="SWA289" s="14">
        <v>25.808332</v>
      </c>
      <c r="SWB289" s="14">
        <v>76.268523999999999</v>
      </c>
      <c r="SWC289" s="14">
        <v>25.808332</v>
      </c>
      <c r="SWD289" s="14">
        <v>76.268523999999999</v>
      </c>
      <c r="SWE289" s="14">
        <v>25.808332</v>
      </c>
      <c r="SWF289" s="14">
        <v>76.268523999999999</v>
      </c>
      <c r="SWG289" s="14">
        <v>25.808332</v>
      </c>
      <c r="SWH289" s="14">
        <v>76.268523999999999</v>
      </c>
      <c r="SWI289" s="14">
        <v>25.808332</v>
      </c>
      <c r="SWJ289" s="14">
        <v>76.268523999999999</v>
      </c>
      <c r="SWK289" s="14">
        <v>25.808332</v>
      </c>
      <c r="SWL289" s="14">
        <v>76.268523999999999</v>
      </c>
      <c r="SWM289" s="14">
        <v>25.808332</v>
      </c>
      <c r="SWN289" s="14">
        <v>76.268523999999999</v>
      </c>
      <c r="SWO289" s="14">
        <v>25.808332</v>
      </c>
      <c r="SWP289" s="14">
        <v>76.268523999999999</v>
      </c>
      <c r="SWQ289" s="14">
        <v>25.808332</v>
      </c>
      <c r="SWR289" s="14">
        <v>76.268523999999999</v>
      </c>
      <c r="SWS289" s="14">
        <v>25.808332</v>
      </c>
      <c r="SWT289" s="14">
        <v>76.268523999999999</v>
      </c>
      <c r="SWU289" s="14">
        <v>25.808332</v>
      </c>
      <c r="SWV289" s="14">
        <v>76.268523999999999</v>
      </c>
      <c r="SWW289" s="14">
        <v>25.808332</v>
      </c>
      <c r="SWX289" s="14">
        <v>76.268523999999999</v>
      </c>
      <c r="SWY289" s="14">
        <v>25.808332</v>
      </c>
      <c r="SWZ289" s="14">
        <v>76.268523999999999</v>
      </c>
      <c r="SXA289" s="14">
        <v>25.808332</v>
      </c>
      <c r="SXB289" s="14">
        <v>76.268523999999999</v>
      </c>
      <c r="SXC289" s="14">
        <v>25.808332</v>
      </c>
      <c r="SXD289" s="14">
        <v>76.268523999999999</v>
      </c>
      <c r="SXE289" s="14">
        <v>25.808332</v>
      </c>
      <c r="SXF289" s="14">
        <v>76.268523999999999</v>
      </c>
      <c r="SXG289" s="14">
        <v>25.808332</v>
      </c>
      <c r="SXH289" s="14">
        <v>76.268523999999999</v>
      </c>
      <c r="SXI289" s="14">
        <v>25.808332</v>
      </c>
      <c r="SXJ289" s="14">
        <v>76.268523999999999</v>
      </c>
      <c r="SXK289" s="14">
        <v>25.808332</v>
      </c>
      <c r="SXL289" s="14">
        <v>76.268523999999999</v>
      </c>
      <c r="SXM289" s="14">
        <v>25.808332</v>
      </c>
      <c r="SXN289" s="14">
        <v>76.268523999999999</v>
      </c>
      <c r="SXO289" s="14">
        <v>25.808332</v>
      </c>
      <c r="SXP289" s="14">
        <v>76.268523999999999</v>
      </c>
      <c r="SXQ289" s="14">
        <v>25.808332</v>
      </c>
      <c r="SXR289" s="14">
        <v>76.268523999999999</v>
      </c>
      <c r="SXS289" s="14">
        <v>25.808332</v>
      </c>
      <c r="SXT289" s="14">
        <v>76.268523999999999</v>
      </c>
      <c r="SXU289" s="14">
        <v>25.808332</v>
      </c>
      <c r="SXV289" s="14">
        <v>76.268523999999999</v>
      </c>
      <c r="SXW289" s="14">
        <v>25.808332</v>
      </c>
      <c r="SXX289" s="14">
        <v>76.268523999999999</v>
      </c>
      <c r="SXY289" s="14">
        <v>25.808332</v>
      </c>
      <c r="SXZ289" s="14">
        <v>76.268523999999999</v>
      </c>
      <c r="SYA289" s="14">
        <v>25.808332</v>
      </c>
      <c r="SYB289" s="14">
        <v>76.268523999999999</v>
      </c>
      <c r="SYC289" s="14">
        <v>25.808332</v>
      </c>
      <c r="SYD289" s="14">
        <v>76.268523999999999</v>
      </c>
      <c r="SYE289" s="14">
        <v>25.808332</v>
      </c>
      <c r="SYF289" s="14">
        <v>76.268523999999999</v>
      </c>
      <c r="SYG289" s="14">
        <v>25.808332</v>
      </c>
      <c r="SYH289" s="14">
        <v>76.268523999999999</v>
      </c>
      <c r="SYI289" s="14">
        <v>25.808332</v>
      </c>
      <c r="SYJ289" s="14">
        <v>76.268523999999999</v>
      </c>
      <c r="SYK289" s="14">
        <v>25.808332</v>
      </c>
      <c r="SYL289" s="14">
        <v>76.268523999999999</v>
      </c>
      <c r="SYM289" s="14">
        <v>25.808332</v>
      </c>
      <c r="SYN289" s="14">
        <v>76.268523999999999</v>
      </c>
      <c r="SYO289" s="14">
        <v>25.808332</v>
      </c>
      <c r="SYP289" s="14">
        <v>76.268523999999999</v>
      </c>
      <c r="SYQ289" s="14">
        <v>25.808332</v>
      </c>
      <c r="SYR289" s="14">
        <v>76.268523999999999</v>
      </c>
      <c r="SYS289" s="14">
        <v>25.808332</v>
      </c>
      <c r="SYT289" s="14">
        <v>76.268523999999999</v>
      </c>
      <c r="SYU289" s="14">
        <v>25.808332</v>
      </c>
      <c r="SYV289" s="14">
        <v>76.268523999999999</v>
      </c>
      <c r="SYW289" s="14">
        <v>25.808332</v>
      </c>
      <c r="SYX289" s="14">
        <v>76.268523999999999</v>
      </c>
      <c r="SYY289" s="14">
        <v>25.808332</v>
      </c>
      <c r="SYZ289" s="14">
        <v>76.268523999999999</v>
      </c>
      <c r="SZA289" s="14">
        <v>25.808332</v>
      </c>
      <c r="SZB289" s="14">
        <v>76.268523999999999</v>
      </c>
      <c r="SZC289" s="14">
        <v>25.808332</v>
      </c>
      <c r="SZD289" s="14">
        <v>76.268523999999999</v>
      </c>
      <c r="SZE289" s="14">
        <v>25.808332</v>
      </c>
      <c r="SZF289" s="14">
        <v>76.268523999999999</v>
      </c>
      <c r="SZG289" s="14">
        <v>25.808332</v>
      </c>
      <c r="SZH289" s="14">
        <v>76.268523999999999</v>
      </c>
      <c r="SZI289" s="14">
        <v>25.808332</v>
      </c>
      <c r="SZJ289" s="14">
        <v>76.268523999999999</v>
      </c>
      <c r="SZK289" s="14">
        <v>25.808332</v>
      </c>
      <c r="SZL289" s="14">
        <v>76.268523999999999</v>
      </c>
      <c r="SZM289" s="14">
        <v>25.808332</v>
      </c>
      <c r="SZN289" s="14">
        <v>76.268523999999999</v>
      </c>
      <c r="SZO289" s="14">
        <v>25.808332</v>
      </c>
      <c r="SZP289" s="14">
        <v>76.268523999999999</v>
      </c>
      <c r="SZQ289" s="14">
        <v>25.808332</v>
      </c>
      <c r="SZR289" s="14">
        <v>76.268523999999999</v>
      </c>
      <c r="SZS289" s="14">
        <v>25.808332</v>
      </c>
      <c r="SZT289" s="14">
        <v>76.268523999999999</v>
      </c>
      <c r="SZU289" s="14">
        <v>25.808332</v>
      </c>
      <c r="SZV289" s="14">
        <v>76.268523999999999</v>
      </c>
      <c r="SZW289" s="14">
        <v>25.808332</v>
      </c>
      <c r="SZX289" s="14">
        <v>76.268523999999999</v>
      </c>
      <c r="SZY289" s="14">
        <v>25.808332</v>
      </c>
      <c r="SZZ289" s="14">
        <v>76.268523999999999</v>
      </c>
      <c r="TAA289" s="14">
        <v>25.808332</v>
      </c>
      <c r="TAB289" s="14">
        <v>76.268523999999999</v>
      </c>
      <c r="TAC289" s="14">
        <v>25.808332</v>
      </c>
      <c r="TAD289" s="14">
        <v>76.268523999999999</v>
      </c>
      <c r="TAE289" s="14">
        <v>25.808332</v>
      </c>
      <c r="TAF289" s="14">
        <v>76.268523999999999</v>
      </c>
      <c r="TAG289" s="14">
        <v>25.808332</v>
      </c>
      <c r="TAH289" s="14">
        <v>76.268523999999999</v>
      </c>
      <c r="TAI289" s="14">
        <v>25.808332</v>
      </c>
      <c r="TAJ289" s="14">
        <v>76.268523999999999</v>
      </c>
      <c r="TAK289" s="14">
        <v>25.808332</v>
      </c>
      <c r="TAL289" s="14">
        <v>76.268523999999999</v>
      </c>
      <c r="TAM289" s="14">
        <v>25.808332</v>
      </c>
      <c r="TAN289" s="14">
        <v>76.268523999999999</v>
      </c>
      <c r="TAO289" s="14">
        <v>25.808332</v>
      </c>
      <c r="TAP289" s="14">
        <v>76.268523999999999</v>
      </c>
      <c r="TAQ289" s="14">
        <v>25.808332</v>
      </c>
      <c r="TAR289" s="14">
        <v>76.268523999999999</v>
      </c>
      <c r="TAS289" s="14">
        <v>25.808332</v>
      </c>
      <c r="TAT289" s="14">
        <v>76.268523999999999</v>
      </c>
      <c r="TAU289" s="14">
        <v>25.808332</v>
      </c>
      <c r="TAV289" s="14">
        <v>76.268523999999999</v>
      </c>
      <c r="TAW289" s="14">
        <v>25.808332</v>
      </c>
      <c r="TAX289" s="14">
        <v>76.268523999999999</v>
      </c>
      <c r="TAY289" s="14">
        <v>25.808332</v>
      </c>
      <c r="TAZ289" s="14">
        <v>76.268523999999999</v>
      </c>
      <c r="TBA289" s="14">
        <v>25.808332</v>
      </c>
      <c r="TBB289" s="14">
        <v>76.268523999999999</v>
      </c>
      <c r="TBC289" s="14">
        <v>25.808332</v>
      </c>
      <c r="TBD289" s="14">
        <v>76.268523999999999</v>
      </c>
      <c r="TBE289" s="14">
        <v>25.808332</v>
      </c>
      <c r="TBF289" s="14">
        <v>76.268523999999999</v>
      </c>
      <c r="TBG289" s="14">
        <v>25.808332</v>
      </c>
      <c r="TBH289" s="14">
        <v>76.268523999999999</v>
      </c>
      <c r="TBI289" s="14">
        <v>25.808332</v>
      </c>
      <c r="TBJ289" s="14">
        <v>76.268523999999999</v>
      </c>
      <c r="TBK289" s="14">
        <v>25.808332</v>
      </c>
      <c r="TBL289" s="14">
        <v>76.268523999999999</v>
      </c>
      <c r="TBM289" s="14">
        <v>25.808332</v>
      </c>
      <c r="TBN289" s="14">
        <v>76.268523999999999</v>
      </c>
      <c r="TBO289" s="14">
        <v>25.808332</v>
      </c>
      <c r="TBP289" s="14">
        <v>76.268523999999999</v>
      </c>
      <c r="TBQ289" s="14">
        <v>25.808332</v>
      </c>
      <c r="TBR289" s="14">
        <v>76.268523999999999</v>
      </c>
      <c r="TBS289" s="14">
        <v>25.808332</v>
      </c>
      <c r="TBT289" s="14">
        <v>76.268523999999999</v>
      </c>
      <c r="TBU289" s="14">
        <v>25.808332</v>
      </c>
      <c r="TBV289" s="14">
        <v>76.268523999999999</v>
      </c>
      <c r="TBW289" s="14">
        <v>25.808332</v>
      </c>
      <c r="TBX289" s="14">
        <v>76.268523999999999</v>
      </c>
      <c r="TBY289" s="14">
        <v>25.808332</v>
      </c>
      <c r="TBZ289" s="14">
        <v>76.268523999999999</v>
      </c>
      <c r="TCA289" s="14">
        <v>25.808332</v>
      </c>
      <c r="TCB289" s="14">
        <v>76.268523999999999</v>
      </c>
      <c r="TCC289" s="14">
        <v>25.808332</v>
      </c>
      <c r="TCD289" s="14">
        <v>76.268523999999999</v>
      </c>
      <c r="TCE289" s="14">
        <v>25.808332</v>
      </c>
      <c r="TCF289" s="14">
        <v>76.268523999999999</v>
      </c>
      <c r="TCG289" s="14">
        <v>25.808332</v>
      </c>
      <c r="TCH289" s="14">
        <v>76.268523999999999</v>
      </c>
      <c r="TCI289" s="14">
        <v>25.808332</v>
      </c>
      <c r="TCJ289" s="14">
        <v>76.268523999999999</v>
      </c>
      <c r="TCK289" s="14">
        <v>25.808332</v>
      </c>
      <c r="TCL289" s="14">
        <v>76.268523999999999</v>
      </c>
      <c r="TCM289" s="14">
        <v>25.808332</v>
      </c>
      <c r="TCN289" s="14">
        <v>76.268523999999999</v>
      </c>
      <c r="TCO289" s="14">
        <v>25.808332</v>
      </c>
      <c r="TCP289" s="14">
        <v>76.268523999999999</v>
      </c>
      <c r="TCQ289" s="14">
        <v>25.808332</v>
      </c>
      <c r="TCR289" s="14">
        <v>76.268523999999999</v>
      </c>
      <c r="TCS289" s="14">
        <v>25.808332</v>
      </c>
      <c r="TCT289" s="14">
        <v>76.268523999999999</v>
      </c>
      <c r="TCU289" s="14">
        <v>25.808332</v>
      </c>
      <c r="TCV289" s="14">
        <v>76.268523999999999</v>
      </c>
      <c r="TCW289" s="14">
        <v>25.808332</v>
      </c>
      <c r="TCX289" s="14">
        <v>76.268523999999999</v>
      </c>
      <c r="TCY289" s="14">
        <v>25.808332</v>
      </c>
      <c r="TCZ289" s="14">
        <v>76.268523999999999</v>
      </c>
      <c r="TDA289" s="14">
        <v>25.808332</v>
      </c>
      <c r="TDB289" s="14">
        <v>76.268523999999999</v>
      </c>
      <c r="TDC289" s="14">
        <v>25.808332</v>
      </c>
      <c r="TDD289" s="14">
        <v>76.268523999999999</v>
      </c>
      <c r="TDE289" s="14">
        <v>25.808332</v>
      </c>
      <c r="TDF289" s="14">
        <v>76.268523999999999</v>
      </c>
      <c r="TDG289" s="14">
        <v>25.808332</v>
      </c>
      <c r="TDH289" s="14">
        <v>76.268523999999999</v>
      </c>
      <c r="TDI289" s="14">
        <v>25.808332</v>
      </c>
      <c r="TDJ289" s="14">
        <v>76.268523999999999</v>
      </c>
      <c r="TDK289" s="14">
        <v>25.808332</v>
      </c>
      <c r="TDL289" s="14">
        <v>76.268523999999999</v>
      </c>
      <c r="TDM289" s="14">
        <v>25.808332</v>
      </c>
      <c r="TDN289" s="14">
        <v>76.268523999999999</v>
      </c>
      <c r="TDO289" s="14">
        <v>25.808332</v>
      </c>
      <c r="TDP289" s="14">
        <v>76.268523999999999</v>
      </c>
      <c r="TDQ289" s="14">
        <v>25.808332</v>
      </c>
      <c r="TDR289" s="14">
        <v>76.268523999999999</v>
      </c>
      <c r="TDS289" s="14">
        <v>25.808332</v>
      </c>
      <c r="TDT289" s="14">
        <v>76.268523999999999</v>
      </c>
      <c r="TDU289" s="14">
        <v>25.808332</v>
      </c>
      <c r="TDV289" s="14">
        <v>76.268523999999999</v>
      </c>
      <c r="TDW289" s="14">
        <v>25.808332</v>
      </c>
      <c r="TDX289" s="14">
        <v>76.268523999999999</v>
      </c>
      <c r="TDY289" s="14">
        <v>25.808332</v>
      </c>
      <c r="TDZ289" s="14">
        <v>76.268523999999999</v>
      </c>
      <c r="TEA289" s="14">
        <v>25.808332</v>
      </c>
      <c r="TEB289" s="14">
        <v>76.268523999999999</v>
      </c>
      <c r="TEC289" s="14">
        <v>25.808332</v>
      </c>
      <c r="TED289" s="14">
        <v>76.268523999999999</v>
      </c>
      <c r="TEE289" s="14">
        <v>25.808332</v>
      </c>
      <c r="TEF289" s="14">
        <v>76.268523999999999</v>
      </c>
      <c r="TEG289" s="14">
        <v>25.808332</v>
      </c>
      <c r="TEH289" s="14">
        <v>76.268523999999999</v>
      </c>
      <c r="TEI289" s="14">
        <v>25.808332</v>
      </c>
      <c r="TEJ289" s="14">
        <v>76.268523999999999</v>
      </c>
      <c r="TEK289" s="14">
        <v>25.808332</v>
      </c>
      <c r="TEL289" s="14">
        <v>76.268523999999999</v>
      </c>
      <c r="TEM289" s="14">
        <v>25.808332</v>
      </c>
      <c r="TEN289" s="14">
        <v>76.268523999999999</v>
      </c>
      <c r="TEO289" s="14">
        <v>25.808332</v>
      </c>
      <c r="TEP289" s="14">
        <v>76.268523999999999</v>
      </c>
      <c r="TEQ289" s="14">
        <v>25.808332</v>
      </c>
      <c r="TER289" s="14">
        <v>76.268523999999999</v>
      </c>
      <c r="TES289" s="14">
        <v>25.808332</v>
      </c>
      <c r="TET289" s="14">
        <v>76.268523999999999</v>
      </c>
      <c r="TEU289" s="14">
        <v>25.808332</v>
      </c>
      <c r="TEV289" s="14">
        <v>76.268523999999999</v>
      </c>
      <c r="TEW289" s="14">
        <v>25.808332</v>
      </c>
      <c r="TEX289" s="14">
        <v>76.268523999999999</v>
      </c>
      <c r="TEY289" s="14">
        <v>25.808332</v>
      </c>
      <c r="TEZ289" s="14">
        <v>76.268523999999999</v>
      </c>
      <c r="TFA289" s="14">
        <v>25.808332</v>
      </c>
      <c r="TFB289" s="14">
        <v>76.268523999999999</v>
      </c>
      <c r="TFC289" s="14">
        <v>25.808332</v>
      </c>
      <c r="TFD289" s="14">
        <v>76.268523999999999</v>
      </c>
      <c r="TFE289" s="14">
        <v>25.808332</v>
      </c>
      <c r="TFF289" s="14">
        <v>76.268523999999999</v>
      </c>
      <c r="TFG289" s="14">
        <v>25.808332</v>
      </c>
      <c r="TFH289" s="14">
        <v>76.268523999999999</v>
      </c>
      <c r="TFI289" s="14">
        <v>25.808332</v>
      </c>
      <c r="TFJ289" s="14">
        <v>76.268523999999999</v>
      </c>
      <c r="TFK289" s="14">
        <v>25.808332</v>
      </c>
      <c r="TFL289" s="14">
        <v>76.268523999999999</v>
      </c>
      <c r="TFM289" s="14">
        <v>25.808332</v>
      </c>
      <c r="TFN289" s="14">
        <v>76.268523999999999</v>
      </c>
      <c r="TFO289" s="14">
        <v>25.808332</v>
      </c>
      <c r="TFP289" s="14">
        <v>76.268523999999999</v>
      </c>
      <c r="TFQ289" s="14">
        <v>25.808332</v>
      </c>
      <c r="TFR289" s="14">
        <v>76.268523999999999</v>
      </c>
      <c r="TFS289" s="14">
        <v>25.808332</v>
      </c>
      <c r="TFT289" s="14">
        <v>76.268523999999999</v>
      </c>
      <c r="TFU289" s="14">
        <v>25.808332</v>
      </c>
      <c r="TFV289" s="14">
        <v>76.268523999999999</v>
      </c>
      <c r="TFW289" s="14">
        <v>25.808332</v>
      </c>
      <c r="TFX289" s="14">
        <v>76.268523999999999</v>
      </c>
      <c r="TFY289" s="14">
        <v>25.808332</v>
      </c>
      <c r="TFZ289" s="14">
        <v>76.268523999999999</v>
      </c>
      <c r="TGA289" s="14">
        <v>25.808332</v>
      </c>
      <c r="TGB289" s="14">
        <v>76.268523999999999</v>
      </c>
      <c r="TGC289" s="14">
        <v>25.808332</v>
      </c>
      <c r="TGD289" s="14">
        <v>76.268523999999999</v>
      </c>
      <c r="TGE289" s="14">
        <v>25.808332</v>
      </c>
      <c r="TGF289" s="14">
        <v>76.268523999999999</v>
      </c>
      <c r="TGG289" s="14">
        <v>25.808332</v>
      </c>
      <c r="TGH289" s="14">
        <v>76.268523999999999</v>
      </c>
      <c r="TGI289" s="14">
        <v>25.808332</v>
      </c>
      <c r="TGJ289" s="14">
        <v>76.268523999999999</v>
      </c>
      <c r="TGK289" s="14">
        <v>25.808332</v>
      </c>
      <c r="TGL289" s="14">
        <v>76.268523999999999</v>
      </c>
      <c r="TGM289" s="14">
        <v>25.808332</v>
      </c>
      <c r="TGN289" s="14">
        <v>76.268523999999999</v>
      </c>
      <c r="TGO289" s="14">
        <v>25.808332</v>
      </c>
      <c r="TGP289" s="14">
        <v>76.268523999999999</v>
      </c>
      <c r="TGQ289" s="14">
        <v>25.808332</v>
      </c>
      <c r="TGR289" s="14">
        <v>76.268523999999999</v>
      </c>
      <c r="TGS289" s="14">
        <v>25.808332</v>
      </c>
      <c r="TGT289" s="14">
        <v>76.268523999999999</v>
      </c>
      <c r="TGU289" s="14">
        <v>25.808332</v>
      </c>
      <c r="TGV289" s="14">
        <v>76.268523999999999</v>
      </c>
      <c r="TGW289" s="14">
        <v>25.808332</v>
      </c>
      <c r="TGX289" s="14">
        <v>76.268523999999999</v>
      </c>
      <c r="TGY289" s="14">
        <v>25.808332</v>
      </c>
      <c r="TGZ289" s="14">
        <v>76.268523999999999</v>
      </c>
      <c r="THA289" s="14">
        <v>25.808332</v>
      </c>
      <c r="THB289" s="14">
        <v>76.268523999999999</v>
      </c>
      <c r="THC289" s="14">
        <v>25.808332</v>
      </c>
      <c r="THD289" s="14">
        <v>76.268523999999999</v>
      </c>
      <c r="THE289" s="14">
        <v>25.808332</v>
      </c>
      <c r="THF289" s="14">
        <v>76.268523999999999</v>
      </c>
      <c r="THG289" s="14">
        <v>25.808332</v>
      </c>
      <c r="THH289" s="14">
        <v>76.268523999999999</v>
      </c>
      <c r="THI289" s="14">
        <v>25.808332</v>
      </c>
      <c r="THJ289" s="14">
        <v>76.268523999999999</v>
      </c>
      <c r="THK289" s="14">
        <v>25.808332</v>
      </c>
      <c r="THL289" s="14">
        <v>76.268523999999999</v>
      </c>
      <c r="THM289" s="14">
        <v>25.808332</v>
      </c>
      <c r="THN289" s="14">
        <v>76.268523999999999</v>
      </c>
      <c r="THO289" s="14">
        <v>25.808332</v>
      </c>
      <c r="THP289" s="14">
        <v>76.268523999999999</v>
      </c>
      <c r="THQ289" s="14">
        <v>25.808332</v>
      </c>
      <c r="THR289" s="14">
        <v>76.268523999999999</v>
      </c>
      <c r="THS289" s="14">
        <v>25.808332</v>
      </c>
      <c r="THT289" s="14">
        <v>76.268523999999999</v>
      </c>
      <c r="THU289" s="14">
        <v>25.808332</v>
      </c>
      <c r="THV289" s="14">
        <v>76.268523999999999</v>
      </c>
      <c r="THW289" s="14">
        <v>25.808332</v>
      </c>
      <c r="THX289" s="14">
        <v>76.268523999999999</v>
      </c>
      <c r="THY289" s="14">
        <v>25.808332</v>
      </c>
      <c r="THZ289" s="14">
        <v>76.268523999999999</v>
      </c>
      <c r="TIA289" s="14">
        <v>25.808332</v>
      </c>
      <c r="TIB289" s="14">
        <v>76.268523999999999</v>
      </c>
      <c r="TIC289" s="14">
        <v>25.808332</v>
      </c>
      <c r="TID289" s="14">
        <v>76.268523999999999</v>
      </c>
      <c r="TIE289" s="14">
        <v>25.808332</v>
      </c>
      <c r="TIF289" s="14">
        <v>76.268523999999999</v>
      </c>
      <c r="TIG289" s="14">
        <v>25.808332</v>
      </c>
      <c r="TIH289" s="14">
        <v>76.268523999999999</v>
      </c>
      <c r="TII289" s="14">
        <v>25.808332</v>
      </c>
      <c r="TIJ289" s="14">
        <v>76.268523999999999</v>
      </c>
      <c r="TIK289" s="14">
        <v>25.808332</v>
      </c>
      <c r="TIL289" s="14">
        <v>76.268523999999999</v>
      </c>
      <c r="TIM289" s="14">
        <v>25.808332</v>
      </c>
      <c r="TIN289" s="14">
        <v>76.268523999999999</v>
      </c>
      <c r="TIO289" s="14">
        <v>25.808332</v>
      </c>
      <c r="TIP289" s="14">
        <v>76.268523999999999</v>
      </c>
      <c r="TIQ289" s="14">
        <v>25.808332</v>
      </c>
      <c r="TIR289" s="14">
        <v>76.268523999999999</v>
      </c>
      <c r="TIS289" s="14">
        <v>25.808332</v>
      </c>
      <c r="TIT289" s="14">
        <v>76.268523999999999</v>
      </c>
      <c r="TIU289" s="14">
        <v>25.808332</v>
      </c>
      <c r="TIV289" s="14">
        <v>76.268523999999999</v>
      </c>
      <c r="TIW289" s="14">
        <v>25.808332</v>
      </c>
      <c r="TIX289" s="14">
        <v>76.268523999999999</v>
      </c>
      <c r="TIY289" s="14">
        <v>25.808332</v>
      </c>
      <c r="TIZ289" s="14">
        <v>76.268523999999999</v>
      </c>
      <c r="TJA289" s="14">
        <v>25.808332</v>
      </c>
      <c r="TJB289" s="14">
        <v>76.268523999999999</v>
      </c>
      <c r="TJC289" s="14">
        <v>25.808332</v>
      </c>
      <c r="TJD289" s="14">
        <v>76.268523999999999</v>
      </c>
      <c r="TJE289" s="14">
        <v>25.808332</v>
      </c>
      <c r="TJF289" s="14">
        <v>76.268523999999999</v>
      </c>
      <c r="TJG289" s="14">
        <v>25.808332</v>
      </c>
      <c r="TJH289" s="14">
        <v>76.268523999999999</v>
      </c>
      <c r="TJI289" s="14">
        <v>25.808332</v>
      </c>
      <c r="TJJ289" s="14">
        <v>76.268523999999999</v>
      </c>
      <c r="TJK289" s="14">
        <v>25.808332</v>
      </c>
      <c r="TJL289" s="14">
        <v>76.268523999999999</v>
      </c>
      <c r="TJM289" s="14">
        <v>25.808332</v>
      </c>
      <c r="TJN289" s="14">
        <v>76.268523999999999</v>
      </c>
      <c r="TJO289" s="14">
        <v>25.808332</v>
      </c>
      <c r="TJP289" s="14">
        <v>76.268523999999999</v>
      </c>
      <c r="TJQ289" s="14">
        <v>25.808332</v>
      </c>
      <c r="TJR289" s="14">
        <v>76.268523999999999</v>
      </c>
      <c r="TJS289" s="14">
        <v>25.808332</v>
      </c>
      <c r="TJT289" s="14">
        <v>76.268523999999999</v>
      </c>
      <c r="TJU289" s="14">
        <v>25.808332</v>
      </c>
      <c r="TJV289" s="14">
        <v>76.268523999999999</v>
      </c>
      <c r="TJW289" s="14">
        <v>25.808332</v>
      </c>
      <c r="TJX289" s="14">
        <v>76.268523999999999</v>
      </c>
      <c r="TJY289" s="14">
        <v>25.808332</v>
      </c>
      <c r="TJZ289" s="14">
        <v>76.268523999999999</v>
      </c>
      <c r="TKA289" s="14">
        <v>25.808332</v>
      </c>
      <c r="TKB289" s="14">
        <v>76.268523999999999</v>
      </c>
      <c r="TKC289" s="14">
        <v>25.808332</v>
      </c>
      <c r="TKD289" s="14">
        <v>76.268523999999999</v>
      </c>
      <c r="TKE289" s="14">
        <v>25.808332</v>
      </c>
      <c r="TKF289" s="14">
        <v>76.268523999999999</v>
      </c>
      <c r="TKG289" s="14">
        <v>25.808332</v>
      </c>
      <c r="TKH289" s="14">
        <v>76.268523999999999</v>
      </c>
      <c r="TKI289" s="14">
        <v>25.808332</v>
      </c>
      <c r="TKJ289" s="14">
        <v>76.268523999999999</v>
      </c>
      <c r="TKK289" s="14">
        <v>25.808332</v>
      </c>
      <c r="TKL289" s="14">
        <v>76.268523999999999</v>
      </c>
      <c r="TKM289" s="14">
        <v>25.808332</v>
      </c>
      <c r="TKN289" s="14">
        <v>76.268523999999999</v>
      </c>
      <c r="TKO289" s="14">
        <v>25.808332</v>
      </c>
      <c r="TKP289" s="14">
        <v>76.268523999999999</v>
      </c>
      <c r="TKQ289" s="14">
        <v>25.808332</v>
      </c>
      <c r="TKR289" s="14">
        <v>76.268523999999999</v>
      </c>
      <c r="TKS289" s="14">
        <v>25.808332</v>
      </c>
      <c r="TKT289" s="14">
        <v>76.268523999999999</v>
      </c>
      <c r="TKU289" s="14">
        <v>25.808332</v>
      </c>
      <c r="TKV289" s="14">
        <v>76.268523999999999</v>
      </c>
      <c r="TKW289" s="14">
        <v>25.808332</v>
      </c>
      <c r="TKX289" s="14">
        <v>76.268523999999999</v>
      </c>
      <c r="TKY289" s="14">
        <v>25.808332</v>
      </c>
      <c r="TKZ289" s="14">
        <v>76.268523999999999</v>
      </c>
      <c r="TLA289" s="14">
        <v>25.808332</v>
      </c>
      <c r="TLB289" s="14">
        <v>76.268523999999999</v>
      </c>
      <c r="TLC289" s="14">
        <v>25.808332</v>
      </c>
      <c r="TLD289" s="14">
        <v>76.268523999999999</v>
      </c>
      <c r="TLE289" s="14">
        <v>25.808332</v>
      </c>
      <c r="TLF289" s="14">
        <v>76.268523999999999</v>
      </c>
      <c r="TLG289" s="14">
        <v>25.808332</v>
      </c>
      <c r="TLH289" s="14">
        <v>76.268523999999999</v>
      </c>
      <c r="TLI289" s="14">
        <v>25.808332</v>
      </c>
      <c r="TLJ289" s="14">
        <v>76.268523999999999</v>
      </c>
      <c r="TLK289" s="14">
        <v>25.808332</v>
      </c>
      <c r="TLL289" s="14">
        <v>76.268523999999999</v>
      </c>
      <c r="TLM289" s="14">
        <v>25.808332</v>
      </c>
      <c r="TLN289" s="14">
        <v>76.268523999999999</v>
      </c>
      <c r="TLO289" s="14">
        <v>25.808332</v>
      </c>
      <c r="TLP289" s="14">
        <v>76.268523999999999</v>
      </c>
      <c r="TLQ289" s="14">
        <v>25.808332</v>
      </c>
      <c r="TLR289" s="14">
        <v>76.268523999999999</v>
      </c>
      <c r="TLS289" s="14">
        <v>25.808332</v>
      </c>
      <c r="TLT289" s="14">
        <v>76.268523999999999</v>
      </c>
      <c r="TLU289" s="14">
        <v>25.808332</v>
      </c>
      <c r="TLV289" s="14">
        <v>76.268523999999999</v>
      </c>
      <c r="TLW289" s="14">
        <v>25.808332</v>
      </c>
      <c r="TLX289" s="14">
        <v>76.268523999999999</v>
      </c>
      <c r="TLY289" s="14">
        <v>25.808332</v>
      </c>
      <c r="TLZ289" s="14">
        <v>76.268523999999999</v>
      </c>
      <c r="TMA289" s="14">
        <v>25.808332</v>
      </c>
      <c r="TMB289" s="14">
        <v>76.268523999999999</v>
      </c>
      <c r="TMC289" s="14">
        <v>25.808332</v>
      </c>
      <c r="TMD289" s="14">
        <v>76.268523999999999</v>
      </c>
      <c r="TME289" s="14">
        <v>25.808332</v>
      </c>
      <c r="TMF289" s="14">
        <v>76.268523999999999</v>
      </c>
      <c r="TMG289" s="14">
        <v>25.808332</v>
      </c>
      <c r="TMH289" s="14">
        <v>76.268523999999999</v>
      </c>
      <c r="TMI289" s="14">
        <v>25.808332</v>
      </c>
      <c r="TMJ289" s="14">
        <v>76.268523999999999</v>
      </c>
      <c r="TMK289" s="14">
        <v>25.808332</v>
      </c>
      <c r="TML289" s="14">
        <v>76.268523999999999</v>
      </c>
      <c r="TMM289" s="14">
        <v>25.808332</v>
      </c>
      <c r="TMN289" s="14">
        <v>76.268523999999999</v>
      </c>
      <c r="TMO289" s="14">
        <v>25.808332</v>
      </c>
      <c r="TMP289" s="14">
        <v>76.268523999999999</v>
      </c>
      <c r="TMQ289" s="14">
        <v>25.808332</v>
      </c>
      <c r="TMR289" s="14">
        <v>76.268523999999999</v>
      </c>
      <c r="TMS289" s="14">
        <v>25.808332</v>
      </c>
      <c r="TMT289" s="14">
        <v>76.268523999999999</v>
      </c>
      <c r="TMU289" s="14">
        <v>25.808332</v>
      </c>
      <c r="TMV289" s="14">
        <v>76.268523999999999</v>
      </c>
      <c r="TMW289" s="14">
        <v>25.808332</v>
      </c>
      <c r="TMX289" s="14">
        <v>76.268523999999999</v>
      </c>
      <c r="TMY289" s="14">
        <v>25.808332</v>
      </c>
      <c r="TMZ289" s="14">
        <v>76.268523999999999</v>
      </c>
      <c r="TNA289" s="14">
        <v>25.808332</v>
      </c>
      <c r="TNB289" s="14">
        <v>76.268523999999999</v>
      </c>
      <c r="TNC289" s="14">
        <v>25.808332</v>
      </c>
      <c r="TND289" s="14">
        <v>76.268523999999999</v>
      </c>
      <c r="TNE289" s="14">
        <v>25.808332</v>
      </c>
      <c r="TNF289" s="14">
        <v>76.268523999999999</v>
      </c>
      <c r="TNG289" s="14">
        <v>25.808332</v>
      </c>
      <c r="TNH289" s="14">
        <v>76.268523999999999</v>
      </c>
      <c r="TNI289" s="14">
        <v>25.808332</v>
      </c>
      <c r="TNJ289" s="14">
        <v>76.268523999999999</v>
      </c>
      <c r="TNK289" s="14">
        <v>25.808332</v>
      </c>
      <c r="TNL289" s="14">
        <v>76.268523999999999</v>
      </c>
      <c r="TNM289" s="14">
        <v>25.808332</v>
      </c>
      <c r="TNN289" s="14">
        <v>76.268523999999999</v>
      </c>
      <c r="TNO289" s="14">
        <v>25.808332</v>
      </c>
      <c r="TNP289" s="14">
        <v>76.268523999999999</v>
      </c>
      <c r="TNQ289" s="14">
        <v>25.808332</v>
      </c>
      <c r="TNR289" s="14">
        <v>76.268523999999999</v>
      </c>
      <c r="TNS289" s="14">
        <v>25.808332</v>
      </c>
      <c r="TNT289" s="14">
        <v>76.268523999999999</v>
      </c>
      <c r="TNU289" s="14">
        <v>25.808332</v>
      </c>
      <c r="TNV289" s="14">
        <v>76.268523999999999</v>
      </c>
      <c r="TNW289" s="14">
        <v>25.808332</v>
      </c>
      <c r="TNX289" s="14">
        <v>76.268523999999999</v>
      </c>
      <c r="TNY289" s="14">
        <v>25.808332</v>
      </c>
      <c r="TNZ289" s="14">
        <v>76.268523999999999</v>
      </c>
      <c r="TOA289" s="14">
        <v>25.808332</v>
      </c>
      <c r="TOB289" s="14">
        <v>76.268523999999999</v>
      </c>
      <c r="TOC289" s="14">
        <v>25.808332</v>
      </c>
      <c r="TOD289" s="14">
        <v>76.268523999999999</v>
      </c>
      <c r="TOE289" s="14">
        <v>25.808332</v>
      </c>
      <c r="TOF289" s="14">
        <v>76.268523999999999</v>
      </c>
      <c r="TOG289" s="14">
        <v>25.808332</v>
      </c>
      <c r="TOH289" s="14">
        <v>76.268523999999999</v>
      </c>
      <c r="TOI289" s="14">
        <v>25.808332</v>
      </c>
      <c r="TOJ289" s="14">
        <v>76.268523999999999</v>
      </c>
      <c r="TOK289" s="14">
        <v>25.808332</v>
      </c>
      <c r="TOL289" s="14">
        <v>76.268523999999999</v>
      </c>
      <c r="TOM289" s="14">
        <v>25.808332</v>
      </c>
      <c r="TON289" s="14">
        <v>76.268523999999999</v>
      </c>
      <c r="TOO289" s="14">
        <v>25.808332</v>
      </c>
      <c r="TOP289" s="14">
        <v>76.268523999999999</v>
      </c>
      <c r="TOQ289" s="14">
        <v>25.808332</v>
      </c>
      <c r="TOR289" s="14">
        <v>76.268523999999999</v>
      </c>
      <c r="TOS289" s="14">
        <v>25.808332</v>
      </c>
      <c r="TOT289" s="14">
        <v>76.268523999999999</v>
      </c>
      <c r="TOU289" s="14">
        <v>25.808332</v>
      </c>
      <c r="TOV289" s="14">
        <v>76.268523999999999</v>
      </c>
      <c r="TOW289" s="14">
        <v>25.808332</v>
      </c>
      <c r="TOX289" s="14">
        <v>76.268523999999999</v>
      </c>
      <c r="TOY289" s="14">
        <v>25.808332</v>
      </c>
      <c r="TOZ289" s="14">
        <v>76.268523999999999</v>
      </c>
      <c r="TPA289" s="14">
        <v>25.808332</v>
      </c>
      <c r="TPB289" s="14">
        <v>76.268523999999999</v>
      </c>
      <c r="TPC289" s="14">
        <v>25.808332</v>
      </c>
      <c r="TPD289" s="14">
        <v>76.268523999999999</v>
      </c>
      <c r="TPE289" s="14">
        <v>25.808332</v>
      </c>
      <c r="TPF289" s="14">
        <v>76.268523999999999</v>
      </c>
      <c r="TPG289" s="14">
        <v>25.808332</v>
      </c>
      <c r="TPH289" s="14">
        <v>76.268523999999999</v>
      </c>
      <c r="TPI289" s="14">
        <v>25.808332</v>
      </c>
      <c r="TPJ289" s="14">
        <v>76.268523999999999</v>
      </c>
      <c r="TPK289" s="14">
        <v>25.808332</v>
      </c>
      <c r="TPL289" s="14">
        <v>76.268523999999999</v>
      </c>
      <c r="TPM289" s="14">
        <v>25.808332</v>
      </c>
      <c r="TPN289" s="14">
        <v>76.268523999999999</v>
      </c>
      <c r="TPO289" s="14">
        <v>25.808332</v>
      </c>
      <c r="TPP289" s="14">
        <v>76.268523999999999</v>
      </c>
      <c r="TPQ289" s="14">
        <v>25.808332</v>
      </c>
      <c r="TPR289" s="14">
        <v>76.268523999999999</v>
      </c>
      <c r="TPS289" s="14">
        <v>25.808332</v>
      </c>
      <c r="TPT289" s="14">
        <v>76.268523999999999</v>
      </c>
      <c r="TPU289" s="14">
        <v>25.808332</v>
      </c>
      <c r="TPV289" s="14">
        <v>76.268523999999999</v>
      </c>
      <c r="TPW289" s="14">
        <v>25.808332</v>
      </c>
      <c r="TPX289" s="14">
        <v>76.268523999999999</v>
      </c>
      <c r="TPY289" s="14">
        <v>25.808332</v>
      </c>
      <c r="TPZ289" s="14">
        <v>76.268523999999999</v>
      </c>
      <c r="TQA289" s="14">
        <v>25.808332</v>
      </c>
      <c r="TQB289" s="14">
        <v>76.268523999999999</v>
      </c>
      <c r="TQC289" s="14">
        <v>25.808332</v>
      </c>
      <c r="TQD289" s="14">
        <v>76.268523999999999</v>
      </c>
      <c r="TQE289" s="14">
        <v>25.808332</v>
      </c>
      <c r="TQF289" s="14">
        <v>76.268523999999999</v>
      </c>
      <c r="TQG289" s="14">
        <v>25.808332</v>
      </c>
      <c r="TQH289" s="14">
        <v>76.268523999999999</v>
      </c>
      <c r="TQI289" s="14">
        <v>25.808332</v>
      </c>
      <c r="TQJ289" s="14">
        <v>76.268523999999999</v>
      </c>
      <c r="TQK289" s="14">
        <v>25.808332</v>
      </c>
      <c r="TQL289" s="14">
        <v>76.268523999999999</v>
      </c>
      <c r="TQM289" s="14">
        <v>25.808332</v>
      </c>
      <c r="TQN289" s="14">
        <v>76.268523999999999</v>
      </c>
      <c r="TQO289" s="14">
        <v>25.808332</v>
      </c>
      <c r="TQP289" s="14">
        <v>76.268523999999999</v>
      </c>
      <c r="TQQ289" s="14">
        <v>25.808332</v>
      </c>
      <c r="TQR289" s="14">
        <v>76.268523999999999</v>
      </c>
      <c r="TQS289" s="14">
        <v>25.808332</v>
      </c>
      <c r="TQT289" s="14">
        <v>76.268523999999999</v>
      </c>
      <c r="TQU289" s="14">
        <v>25.808332</v>
      </c>
      <c r="TQV289" s="14">
        <v>76.268523999999999</v>
      </c>
      <c r="TQW289" s="14">
        <v>25.808332</v>
      </c>
      <c r="TQX289" s="14">
        <v>76.268523999999999</v>
      </c>
      <c r="TQY289" s="14">
        <v>25.808332</v>
      </c>
      <c r="TQZ289" s="14">
        <v>76.268523999999999</v>
      </c>
      <c r="TRA289" s="14">
        <v>25.808332</v>
      </c>
      <c r="TRB289" s="14">
        <v>76.268523999999999</v>
      </c>
      <c r="TRC289" s="14">
        <v>25.808332</v>
      </c>
      <c r="TRD289" s="14">
        <v>76.268523999999999</v>
      </c>
      <c r="TRE289" s="14">
        <v>25.808332</v>
      </c>
      <c r="TRF289" s="14">
        <v>76.268523999999999</v>
      </c>
      <c r="TRG289" s="14">
        <v>25.808332</v>
      </c>
      <c r="TRH289" s="14">
        <v>76.268523999999999</v>
      </c>
      <c r="TRI289" s="14">
        <v>25.808332</v>
      </c>
      <c r="TRJ289" s="14">
        <v>76.268523999999999</v>
      </c>
      <c r="TRK289" s="14">
        <v>25.808332</v>
      </c>
      <c r="TRL289" s="14">
        <v>76.268523999999999</v>
      </c>
      <c r="TRM289" s="14">
        <v>25.808332</v>
      </c>
      <c r="TRN289" s="14">
        <v>76.268523999999999</v>
      </c>
      <c r="TRO289" s="14">
        <v>25.808332</v>
      </c>
      <c r="TRP289" s="14">
        <v>76.268523999999999</v>
      </c>
      <c r="TRQ289" s="14">
        <v>25.808332</v>
      </c>
      <c r="TRR289" s="14">
        <v>76.268523999999999</v>
      </c>
      <c r="TRS289" s="14">
        <v>25.808332</v>
      </c>
      <c r="TRT289" s="14">
        <v>76.268523999999999</v>
      </c>
      <c r="TRU289" s="14">
        <v>25.808332</v>
      </c>
      <c r="TRV289" s="14">
        <v>76.268523999999999</v>
      </c>
      <c r="TRW289" s="14">
        <v>25.808332</v>
      </c>
      <c r="TRX289" s="14">
        <v>76.268523999999999</v>
      </c>
      <c r="TRY289" s="14">
        <v>25.808332</v>
      </c>
      <c r="TRZ289" s="14">
        <v>76.268523999999999</v>
      </c>
      <c r="TSA289" s="14">
        <v>25.808332</v>
      </c>
      <c r="TSB289" s="14">
        <v>76.268523999999999</v>
      </c>
      <c r="TSC289" s="14">
        <v>25.808332</v>
      </c>
      <c r="TSD289" s="14">
        <v>76.268523999999999</v>
      </c>
      <c r="TSE289" s="14">
        <v>25.808332</v>
      </c>
      <c r="TSF289" s="14">
        <v>76.268523999999999</v>
      </c>
      <c r="TSG289" s="14">
        <v>25.808332</v>
      </c>
      <c r="TSH289" s="14">
        <v>76.268523999999999</v>
      </c>
      <c r="TSI289" s="14">
        <v>25.808332</v>
      </c>
      <c r="TSJ289" s="14">
        <v>76.268523999999999</v>
      </c>
      <c r="TSK289" s="14">
        <v>25.808332</v>
      </c>
      <c r="TSL289" s="14">
        <v>76.268523999999999</v>
      </c>
      <c r="TSM289" s="14">
        <v>25.808332</v>
      </c>
      <c r="TSN289" s="14">
        <v>76.268523999999999</v>
      </c>
      <c r="TSO289" s="14">
        <v>25.808332</v>
      </c>
      <c r="TSP289" s="14">
        <v>76.268523999999999</v>
      </c>
      <c r="TSQ289" s="14">
        <v>25.808332</v>
      </c>
      <c r="TSR289" s="14">
        <v>76.268523999999999</v>
      </c>
      <c r="TSS289" s="14">
        <v>25.808332</v>
      </c>
      <c r="TST289" s="14">
        <v>76.268523999999999</v>
      </c>
      <c r="TSU289" s="14">
        <v>25.808332</v>
      </c>
      <c r="TSV289" s="14">
        <v>76.268523999999999</v>
      </c>
      <c r="TSW289" s="14">
        <v>25.808332</v>
      </c>
      <c r="TSX289" s="14">
        <v>76.268523999999999</v>
      </c>
      <c r="TSY289" s="14">
        <v>25.808332</v>
      </c>
      <c r="TSZ289" s="14">
        <v>76.268523999999999</v>
      </c>
      <c r="TTA289" s="14">
        <v>25.808332</v>
      </c>
      <c r="TTB289" s="14">
        <v>76.268523999999999</v>
      </c>
      <c r="TTC289" s="14">
        <v>25.808332</v>
      </c>
      <c r="TTD289" s="14">
        <v>76.268523999999999</v>
      </c>
      <c r="TTE289" s="14">
        <v>25.808332</v>
      </c>
      <c r="TTF289" s="14">
        <v>76.268523999999999</v>
      </c>
      <c r="TTG289" s="14">
        <v>25.808332</v>
      </c>
      <c r="TTH289" s="14">
        <v>76.268523999999999</v>
      </c>
      <c r="TTI289" s="14">
        <v>25.808332</v>
      </c>
      <c r="TTJ289" s="14">
        <v>76.268523999999999</v>
      </c>
      <c r="TTK289" s="14">
        <v>25.808332</v>
      </c>
      <c r="TTL289" s="14">
        <v>76.268523999999999</v>
      </c>
      <c r="TTM289" s="14">
        <v>25.808332</v>
      </c>
      <c r="TTN289" s="14">
        <v>76.268523999999999</v>
      </c>
      <c r="TTO289" s="14">
        <v>25.808332</v>
      </c>
      <c r="TTP289" s="14">
        <v>76.268523999999999</v>
      </c>
      <c r="TTQ289" s="14">
        <v>25.808332</v>
      </c>
      <c r="TTR289" s="14">
        <v>76.268523999999999</v>
      </c>
      <c r="TTS289" s="14">
        <v>25.808332</v>
      </c>
      <c r="TTT289" s="14">
        <v>76.268523999999999</v>
      </c>
      <c r="TTU289" s="14">
        <v>25.808332</v>
      </c>
      <c r="TTV289" s="14">
        <v>76.268523999999999</v>
      </c>
      <c r="TTW289" s="14">
        <v>25.808332</v>
      </c>
      <c r="TTX289" s="14">
        <v>76.268523999999999</v>
      </c>
      <c r="TTY289" s="14">
        <v>25.808332</v>
      </c>
      <c r="TTZ289" s="14">
        <v>76.268523999999999</v>
      </c>
      <c r="TUA289" s="14">
        <v>25.808332</v>
      </c>
      <c r="TUB289" s="14">
        <v>76.268523999999999</v>
      </c>
      <c r="TUC289" s="14">
        <v>25.808332</v>
      </c>
      <c r="TUD289" s="14">
        <v>76.268523999999999</v>
      </c>
      <c r="TUE289" s="14">
        <v>25.808332</v>
      </c>
      <c r="TUF289" s="14">
        <v>76.268523999999999</v>
      </c>
      <c r="TUG289" s="14">
        <v>25.808332</v>
      </c>
      <c r="TUH289" s="14">
        <v>76.268523999999999</v>
      </c>
      <c r="TUI289" s="14">
        <v>25.808332</v>
      </c>
      <c r="TUJ289" s="14">
        <v>76.268523999999999</v>
      </c>
      <c r="TUK289" s="14">
        <v>25.808332</v>
      </c>
      <c r="TUL289" s="14">
        <v>76.268523999999999</v>
      </c>
      <c r="TUM289" s="14">
        <v>25.808332</v>
      </c>
      <c r="TUN289" s="14">
        <v>76.268523999999999</v>
      </c>
      <c r="TUO289" s="14">
        <v>25.808332</v>
      </c>
      <c r="TUP289" s="14">
        <v>76.268523999999999</v>
      </c>
      <c r="TUQ289" s="14">
        <v>25.808332</v>
      </c>
      <c r="TUR289" s="14">
        <v>76.268523999999999</v>
      </c>
      <c r="TUS289" s="14">
        <v>25.808332</v>
      </c>
      <c r="TUT289" s="14">
        <v>76.268523999999999</v>
      </c>
      <c r="TUU289" s="14">
        <v>25.808332</v>
      </c>
      <c r="TUV289" s="14">
        <v>76.268523999999999</v>
      </c>
      <c r="TUW289" s="14">
        <v>25.808332</v>
      </c>
      <c r="TUX289" s="14">
        <v>76.268523999999999</v>
      </c>
      <c r="TUY289" s="14">
        <v>25.808332</v>
      </c>
      <c r="TUZ289" s="14">
        <v>76.268523999999999</v>
      </c>
      <c r="TVA289" s="14">
        <v>25.808332</v>
      </c>
      <c r="TVB289" s="14">
        <v>76.268523999999999</v>
      </c>
      <c r="TVC289" s="14">
        <v>25.808332</v>
      </c>
      <c r="TVD289" s="14">
        <v>76.268523999999999</v>
      </c>
      <c r="TVE289" s="14">
        <v>25.808332</v>
      </c>
      <c r="TVF289" s="14">
        <v>76.268523999999999</v>
      </c>
      <c r="TVG289" s="14">
        <v>25.808332</v>
      </c>
      <c r="TVH289" s="14">
        <v>76.268523999999999</v>
      </c>
      <c r="TVI289" s="14">
        <v>25.808332</v>
      </c>
      <c r="TVJ289" s="14">
        <v>76.268523999999999</v>
      </c>
      <c r="TVK289" s="14">
        <v>25.808332</v>
      </c>
      <c r="TVL289" s="14">
        <v>76.268523999999999</v>
      </c>
      <c r="TVM289" s="14">
        <v>25.808332</v>
      </c>
      <c r="TVN289" s="14">
        <v>76.268523999999999</v>
      </c>
      <c r="TVO289" s="14">
        <v>25.808332</v>
      </c>
      <c r="TVP289" s="14">
        <v>76.268523999999999</v>
      </c>
      <c r="TVQ289" s="14">
        <v>25.808332</v>
      </c>
      <c r="TVR289" s="14">
        <v>76.268523999999999</v>
      </c>
      <c r="TVS289" s="14">
        <v>25.808332</v>
      </c>
      <c r="TVT289" s="14">
        <v>76.268523999999999</v>
      </c>
      <c r="TVU289" s="14">
        <v>25.808332</v>
      </c>
      <c r="TVV289" s="14">
        <v>76.268523999999999</v>
      </c>
      <c r="TVW289" s="14">
        <v>25.808332</v>
      </c>
      <c r="TVX289" s="14">
        <v>76.268523999999999</v>
      </c>
      <c r="TVY289" s="14">
        <v>25.808332</v>
      </c>
      <c r="TVZ289" s="14">
        <v>76.268523999999999</v>
      </c>
      <c r="TWA289" s="14">
        <v>25.808332</v>
      </c>
      <c r="TWB289" s="14">
        <v>76.268523999999999</v>
      </c>
      <c r="TWC289" s="14">
        <v>25.808332</v>
      </c>
      <c r="TWD289" s="14">
        <v>76.268523999999999</v>
      </c>
      <c r="TWE289" s="14">
        <v>25.808332</v>
      </c>
      <c r="TWF289" s="14">
        <v>76.268523999999999</v>
      </c>
      <c r="TWG289" s="14">
        <v>25.808332</v>
      </c>
      <c r="TWH289" s="14">
        <v>76.268523999999999</v>
      </c>
      <c r="TWI289" s="14">
        <v>25.808332</v>
      </c>
      <c r="TWJ289" s="14">
        <v>76.268523999999999</v>
      </c>
      <c r="TWK289" s="14">
        <v>25.808332</v>
      </c>
      <c r="TWL289" s="14">
        <v>76.268523999999999</v>
      </c>
      <c r="TWM289" s="14">
        <v>25.808332</v>
      </c>
      <c r="TWN289" s="14">
        <v>76.268523999999999</v>
      </c>
      <c r="TWO289" s="14">
        <v>25.808332</v>
      </c>
      <c r="TWP289" s="14">
        <v>76.268523999999999</v>
      </c>
      <c r="TWQ289" s="14">
        <v>25.808332</v>
      </c>
      <c r="TWR289" s="14">
        <v>76.268523999999999</v>
      </c>
      <c r="TWS289" s="14">
        <v>25.808332</v>
      </c>
      <c r="TWT289" s="14">
        <v>76.268523999999999</v>
      </c>
      <c r="TWU289" s="14">
        <v>25.808332</v>
      </c>
      <c r="TWV289" s="14">
        <v>76.268523999999999</v>
      </c>
      <c r="TWW289" s="14">
        <v>25.808332</v>
      </c>
      <c r="TWX289" s="14">
        <v>76.268523999999999</v>
      </c>
      <c r="TWY289" s="14">
        <v>25.808332</v>
      </c>
      <c r="TWZ289" s="14">
        <v>76.268523999999999</v>
      </c>
      <c r="TXA289" s="14">
        <v>25.808332</v>
      </c>
      <c r="TXB289" s="14">
        <v>76.268523999999999</v>
      </c>
      <c r="TXC289" s="14">
        <v>25.808332</v>
      </c>
      <c r="TXD289" s="14">
        <v>76.268523999999999</v>
      </c>
      <c r="TXE289" s="14">
        <v>25.808332</v>
      </c>
      <c r="TXF289" s="14">
        <v>76.268523999999999</v>
      </c>
      <c r="TXG289" s="14">
        <v>25.808332</v>
      </c>
      <c r="TXH289" s="14">
        <v>76.268523999999999</v>
      </c>
      <c r="TXI289" s="14">
        <v>25.808332</v>
      </c>
      <c r="TXJ289" s="14">
        <v>76.268523999999999</v>
      </c>
      <c r="TXK289" s="14">
        <v>25.808332</v>
      </c>
      <c r="TXL289" s="14">
        <v>76.268523999999999</v>
      </c>
      <c r="TXM289" s="14">
        <v>25.808332</v>
      </c>
      <c r="TXN289" s="14">
        <v>76.268523999999999</v>
      </c>
      <c r="TXO289" s="14">
        <v>25.808332</v>
      </c>
      <c r="TXP289" s="14">
        <v>76.268523999999999</v>
      </c>
      <c r="TXQ289" s="14">
        <v>25.808332</v>
      </c>
      <c r="TXR289" s="14">
        <v>76.268523999999999</v>
      </c>
      <c r="TXS289" s="14">
        <v>25.808332</v>
      </c>
      <c r="TXT289" s="14">
        <v>76.268523999999999</v>
      </c>
      <c r="TXU289" s="14">
        <v>25.808332</v>
      </c>
      <c r="TXV289" s="14">
        <v>76.268523999999999</v>
      </c>
      <c r="TXW289" s="14">
        <v>25.808332</v>
      </c>
      <c r="TXX289" s="14">
        <v>76.268523999999999</v>
      </c>
      <c r="TXY289" s="14">
        <v>25.808332</v>
      </c>
      <c r="TXZ289" s="14">
        <v>76.268523999999999</v>
      </c>
      <c r="TYA289" s="14">
        <v>25.808332</v>
      </c>
      <c r="TYB289" s="14">
        <v>76.268523999999999</v>
      </c>
      <c r="TYC289" s="14">
        <v>25.808332</v>
      </c>
      <c r="TYD289" s="14">
        <v>76.268523999999999</v>
      </c>
      <c r="TYE289" s="14">
        <v>25.808332</v>
      </c>
      <c r="TYF289" s="14">
        <v>76.268523999999999</v>
      </c>
      <c r="TYG289" s="14">
        <v>25.808332</v>
      </c>
      <c r="TYH289" s="14">
        <v>76.268523999999999</v>
      </c>
      <c r="TYI289" s="14">
        <v>25.808332</v>
      </c>
      <c r="TYJ289" s="14">
        <v>76.268523999999999</v>
      </c>
      <c r="TYK289" s="14">
        <v>25.808332</v>
      </c>
      <c r="TYL289" s="14">
        <v>76.268523999999999</v>
      </c>
      <c r="TYM289" s="14">
        <v>25.808332</v>
      </c>
      <c r="TYN289" s="14">
        <v>76.268523999999999</v>
      </c>
      <c r="TYO289" s="14">
        <v>25.808332</v>
      </c>
      <c r="TYP289" s="14">
        <v>76.268523999999999</v>
      </c>
      <c r="TYQ289" s="14">
        <v>25.808332</v>
      </c>
      <c r="TYR289" s="14">
        <v>76.268523999999999</v>
      </c>
      <c r="TYS289" s="14">
        <v>25.808332</v>
      </c>
      <c r="TYT289" s="14">
        <v>76.268523999999999</v>
      </c>
      <c r="TYU289" s="14">
        <v>25.808332</v>
      </c>
      <c r="TYV289" s="14">
        <v>76.268523999999999</v>
      </c>
      <c r="TYW289" s="14">
        <v>25.808332</v>
      </c>
      <c r="TYX289" s="14">
        <v>76.268523999999999</v>
      </c>
      <c r="TYY289" s="14">
        <v>25.808332</v>
      </c>
      <c r="TYZ289" s="14">
        <v>76.268523999999999</v>
      </c>
      <c r="TZA289" s="14">
        <v>25.808332</v>
      </c>
      <c r="TZB289" s="14">
        <v>76.268523999999999</v>
      </c>
      <c r="TZC289" s="14">
        <v>25.808332</v>
      </c>
      <c r="TZD289" s="14">
        <v>76.268523999999999</v>
      </c>
      <c r="TZE289" s="14">
        <v>25.808332</v>
      </c>
      <c r="TZF289" s="14">
        <v>76.268523999999999</v>
      </c>
      <c r="TZG289" s="14">
        <v>25.808332</v>
      </c>
      <c r="TZH289" s="14">
        <v>76.268523999999999</v>
      </c>
      <c r="TZI289" s="14">
        <v>25.808332</v>
      </c>
      <c r="TZJ289" s="14">
        <v>76.268523999999999</v>
      </c>
      <c r="TZK289" s="14">
        <v>25.808332</v>
      </c>
      <c r="TZL289" s="14">
        <v>76.268523999999999</v>
      </c>
      <c r="TZM289" s="14">
        <v>25.808332</v>
      </c>
      <c r="TZN289" s="14">
        <v>76.268523999999999</v>
      </c>
      <c r="TZO289" s="14">
        <v>25.808332</v>
      </c>
      <c r="TZP289" s="14">
        <v>76.268523999999999</v>
      </c>
      <c r="TZQ289" s="14">
        <v>25.808332</v>
      </c>
      <c r="TZR289" s="14">
        <v>76.268523999999999</v>
      </c>
      <c r="TZS289" s="14">
        <v>25.808332</v>
      </c>
      <c r="TZT289" s="14">
        <v>76.268523999999999</v>
      </c>
      <c r="TZU289" s="14">
        <v>25.808332</v>
      </c>
      <c r="TZV289" s="14">
        <v>76.268523999999999</v>
      </c>
      <c r="TZW289" s="14">
        <v>25.808332</v>
      </c>
      <c r="TZX289" s="14">
        <v>76.268523999999999</v>
      </c>
      <c r="TZY289" s="14">
        <v>25.808332</v>
      </c>
      <c r="TZZ289" s="14">
        <v>76.268523999999999</v>
      </c>
      <c r="UAA289" s="14">
        <v>25.808332</v>
      </c>
      <c r="UAB289" s="14">
        <v>76.268523999999999</v>
      </c>
      <c r="UAC289" s="14">
        <v>25.808332</v>
      </c>
      <c r="UAD289" s="14">
        <v>76.268523999999999</v>
      </c>
      <c r="UAE289" s="14">
        <v>25.808332</v>
      </c>
      <c r="UAF289" s="14">
        <v>76.268523999999999</v>
      </c>
      <c r="UAG289" s="14">
        <v>25.808332</v>
      </c>
      <c r="UAH289" s="14">
        <v>76.268523999999999</v>
      </c>
      <c r="UAI289" s="14">
        <v>25.808332</v>
      </c>
      <c r="UAJ289" s="14">
        <v>76.268523999999999</v>
      </c>
      <c r="UAK289" s="14">
        <v>25.808332</v>
      </c>
      <c r="UAL289" s="14">
        <v>76.268523999999999</v>
      </c>
      <c r="UAM289" s="14">
        <v>25.808332</v>
      </c>
      <c r="UAN289" s="14">
        <v>76.268523999999999</v>
      </c>
      <c r="UAO289" s="14">
        <v>25.808332</v>
      </c>
      <c r="UAP289" s="14">
        <v>76.268523999999999</v>
      </c>
      <c r="UAQ289" s="14">
        <v>25.808332</v>
      </c>
      <c r="UAR289" s="14">
        <v>76.268523999999999</v>
      </c>
      <c r="UAS289" s="14">
        <v>25.808332</v>
      </c>
      <c r="UAT289" s="14">
        <v>76.268523999999999</v>
      </c>
      <c r="UAU289" s="14">
        <v>25.808332</v>
      </c>
      <c r="UAV289" s="14">
        <v>76.268523999999999</v>
      </c>
      <c r="UAW289" s="14">
        <v>25.808332</v>
      </c>
      <c r="UAX289" s="14">
        <v>76.268523999999999</v>
      </c>
      <c r="UAY289" s="14">
        <v>25.808332</v>
      </c>
      <c r="UAZ289" s="14">
        <v>76.268523999999999</v>
      </c>
      <c r="UBA289" s="14">
        <v>25.808332</v>
      </c>
      <c r="UBB289" s="14">
        <v>76.268523999999999</v>
      </c>
      <c r="UBC289" s="14">
        <v>25.808332</v>
      </c>
      <c r="UBD289" s="14">
        <v>76.268523999999999</v>
      </c>
      <c r="UBE289" s="14">
        <v>25.808332</v>
      </c>
      <c r="UBF289" s="14">
        <v>76.268523999999999</v>
      </c>
      <c r="UBG289" s="14">
        <v>25.808332</v>
      </c>
      <c r="UBH289" s="14">
        <v>76.268523999999999</v>
      </c>
      <c r="UBI289" s="14">
        <v>25.808332</v>
      </c>
      <c r="UBJ289" s="14">
        <v>76.268523999999999</v>
      </c>
      <c r="UBK289" s="14">
        <v>25.808332</v>
      </c>
      <c r="UBL289" s="14">
        <v>76.268523999999999</v>
      </c>
      <c r="UBM289" s="14">
        <v>25.808332</v>
      </c>
      <c r="UBN289" s="14">
        <v>76.268523999999999</v>
      </c>
      <c r="UBO289" s="14">
        <v>25.808332</v>
      </c>
      <c r="UBP289" s="14">
        <v>76.268523999999999</v>
      </c>
      <c r="UBQ289" s="14">
        <v>25.808332</v>
      </c>
      <c r="UBR289" s="14">
        <v>76.268523999999999</v>
      </c>
      <c r="UBS289" s="14">
        <v>25.808332</v>
      </c>
      <c r="UBT289" s="14">
        <v>76.268523999999999</v>
      </c>
      <c r="UBU289" s="14">
        <v>25.808332</v>
      </c>
      <c r="UBV289" s="14">
        <v>76.268523999999999</v>
      </c>
      <c r="UBW289" s="14">
        <v>25.808332</v>
      </c>
      <c r="UBX289" s="14">
        <v>76.268523999999999</v>
      </c>
      <c r="UBY289" s="14">
        <v>25.808332</v>
      </c>
      <c r="UBZ289" s="14">
        <v>76.268523999999999</v>
      </c>
      <c r="UCA289" s="14">
        <v>25.808332</v>
      </c>
      <c r="UCB289" s="14">
        <v>76.268523999999999</v>
      </c>
      <c r="UCC289" s="14">
        <v>25.808332</v>
      </c>
      <c r="UCD289" s="14">
        <v>76.268523999999999</v>
      </c>
      <c r="UCE289" s="14">
        <v>25.808332</v>
      </c>
      <c r="UCF289" s="14">
        <v>76.268523999999999</v>
      </c>
      <c r="UCG289" s="14">
        <v>25.808332</v>
      </c>
      <c r="UCH289" s="14">
        <v>76.268523999999999</v>
      </c>
      <c r="UCI289" s="14">
        <v>25.808332</v>
      </c>
      <c r="UCJ289" s="14">
        <v>76.268523999999999</v>
      </c>
      <c r="UCK289" s="14">
        <v>25.808332</v>
      </c>
      <c r="UCL289" s="14">
        <v>76.268523999999999</v>
      </c>
      <c r="UCM289" s="14">
        <v>25.808332</v>
      </c>
      <c r="UCN289" s="14">
        <v>76.268523999999999</v>
      </c>
      <c r="UCO289" s="14">
        <v>25.808332</v>
      </c>
      <c r="UCP289" s="14">
        <v>76.268523999999999</v>
      </c>
      <c r="UCQ289" s="14">
        <v>25.808332</v>
      </c>
      <c r="UCR289" s="14">
        <v>76.268523999999999</v>
      </c>
      <c r="UCS289" s="14">
        <v>25.808332</v>
      </c>
      <c r="UCT289" s="14">
        <v>76.268523999999999</v>
      </c>
      <c r="UCU289" s="14">
        <v>25.808332</v>
      </c>
      <c r="UCV289" s="14">
        <v>76.268523999999999</v>
      </c>
      <c r="UCW289" s="14">
        <v>25.808332</v>
      </c>
      <c r="UCX289" s="14">
        <v>76.268523999999999</v>
      </c>
      <c r="UCY289" s="14">
        <v>25.808332</v>
      </c>
      <c r="UCZ289" s="14">
        <v>76.268523999999999</v>
      </c>
      <c r="UDA289" s="14">
        <v>25.808332</v>
      </c>
      <c r="UDB289" s="14">
        <v>76.268523999999999</v>
      </c>
      <c r="UDC289" s="14">
        <v>25.808332</v>
      </c>
      <c r="UDD289" s="14">
        <v>76.268523999999999</v>
      </c>
      <c r="UDE289" s="14">
        <v>25.808332</v>
      </c>
      <c r="UDF289" s="14">
        <v>76.268523999999999</v>
      </c>
      <c r="UDG289" s="14">
        <v>25.808332</v>
      </c>
      <c r="UDH289" s="14">
        <v>76.268523999999999</v>
      </c>
      <c r="UDI289" s="14">
        <v>25.808332</v>
      </c>
      <c r="UDJ289" s="14">
        <v>76.268523999999999</v>
      </c>
      <c r="UDK289" s="14">
        <v>25.808332</v>
      </c>
      <c r="UDL289" s="14">
        <v>76.268523999999999</v>
      </c>
      <c r="UDM289" s="14">
        <v>25.808332</v>
      </c>
      <c r="UDN289" s="14">
        <v>76.268523999999999</v>
      </c>
      <c r="UDO289" s="14">
        <v>25.808332</v>
      </c>
      <c r="UDP289" s="14">
        <v>76.268523999999999</v>
      </c>
      <c r="UDQ289" s="14">
        <v>25.808332</v>
      </c>
      <c r="UDR289" s="14">
        <v>76.268523999999999</v>
      </c>
      <c r="UDS289" s="14">
        <v>25.808332</v>
      </c>
      <c r="UDT289" s="14">
        <v>76.268523999999999</v>
      </c>
      <c r="UDU289" s="14">
        <v>25.808332</v>
      </c>
      <c r="UDV289" s="14">
        <v>76.268523999999999</v>
      </c>
      <c r="UDW289" s="14">
        <v>25.808332</v>
      </c>
      <c r="UDX289" s="14">
        <v>76.268523999999999</v>
      </c>
      <c r="UDY289" s="14">
        <v>25.808332</v>
      </c>
      <c r="UDZ289" s="14">
        <v>76.268523999999999</v>
      </c>
      <c r="UEA289" s="14">
        <v>25.808332</v>
      </c>
      <c r="UEB289" s="14">
        <v>76.268523999999999</v>
      </c>
      <c r="UEC289" s="14">
        <v>25.808332</v>
      </c>
      <c r="UED289" s="14">
        <v>76.268523999999999</v>
      </c>
      <c r="UEE289" s="14">
        <v>25.808332</v>
      </c>
      <c r="UEF289" s="14">
        <v>76.268523999999999</v>
      </c>
      <c r="UEG289" s="14">
        <v>25.808332</v>
      </c>
      <c r="UEH289" s="14">
        <v>76.268523999999999</v>
      </c>
      <c r="UEI289" s="14">
        <v>25.808332</v>
      </c>
      <c r="UEJ289" s="14">
        <v>76.268523999999999</v>
      </c>
      <c r="UEK289" s="14">
        <v>25.808332</v>
      </c>
      <c r="UEL289" s="14">
        <v>76.268523999999999</v>
      </c>
      <c r="UEM289" s="14">
        <v>25.808332</v>
      </c>
      <c r="UEN289" s="14">
        <v>76.268523999999999</v>
      </c>
      <c r="UEO289" s="14">
        <v>25.808332</v>
      </c>
      <c r="UEP289" s="14">
        <v>76.268523999999999</v>
      </c>
      <c r="UEQ289" s="14">
        <v>25.808332</v>
      </c>
      <c r="UER289" s="14">
        <v>76.268523999999999</v>
      </c>
      <c r="UES289" s="14">
        <v>25.808332</v>
      </c>
      <c r="UET289" s="14">
        <v>76.268523999999999</v>
      </c>
      <c r="UEU289" s="14">
        <v>25.808332</v>
      </c>
      <c r="UEV289" s="14">
        <v>76.268523999999999</v>
      </c>
      <c r="UEW289" s="14">
        <v>25.808332</v>
      </c>
      <c r="UEX289" s="14">
        <v>76.268523999999999</v>
      </c>
      <c r="UEY289" s="14">
        <v>25.808332</v>
      </c>
      <c r="UEZ289" s="14">
        <v>76.268523999999999</v>
      </c>
      <c r="UFA289" s="14">
        <v>25.808332</v>
      </c>
      <c r="UFB289" s="14">
        <v>76.268523999999999</v>
      </c>
      <c r="UFC289" s="14">
        <v>25.808332</v>
      </c>
      <c r="UFD289" s="14">
        <v>76.268523999999999</v>
      </c>
      <c r="UFE289" s="14">
        <v>25.808332</v>
      </c>
      <c r="UFF289" s="14">
        <v>76.268523999999999</v>
      </c>
      <c r="UFG289" s="14">
        <v>25.808332</v>
      </c>
      <c r="UFH289" s="14">
        <v>76.268523999999999</v>
      </c>
      <c r="UFI289" s="14">
        <v>25.808332</v>
      </c>
      <c r="UFJ289" s="14">
        <v>76.268523999999999</v>
      </c>
      <c r="UFK289" s="14">
        <v>25.808332</v>
      </c>
      <c r="UFL289" s="14">
        <v>76.268523999999999</v>
      </c>
      <c r="UFM289" s="14">
        <v>25.808332</v>
      </c>
      <c r="UFN289" s="14">
        <v>76.268523999999999</v>
      </c>
      <c r="UFO289" s="14">
        <v>25.808332</v>
      </c>
      <c r="UFP289" s="14">
        <v>76.268523999999999</v>
      </c>
      <c r="UFQ289" s="14">
        <v>25.808332</v>
      </c>
      <c r="UFR289" s="14">
        <v>76.268523999999999</v>
      </c>
      <c r="UFS289" s="14">
        <v>25.808332</v>
      </c>
      <c r="UFT289" s="14">
        <v>76.268523999999999</v>
      </c>
      <c r="UFU289" s="14">
        <v>25.808332</v>
      </c>
      <c r="UFV289" s="14">
        <v>76.268523999999999</v>
      </c>
      <c r="UFW289" s="14">
        <v>25.808332</v>
      </c>
      <c r="UFX289" s="14">
        <v>76.268523999999999</v>
      </c>
      <c r="UFY289" s="14">
        <v>25.808332</v>
      </c>
      <c r="UFZ289" s="14">
        <v>76.268523999999999</v>
      </c>
      <c r="UGA289" s="14">
        <v>25.808332</v>
      </c>
      <c r="UGB289" s="14">
        <v>76.268523999999999</v>
      </c>
      <c r="UGC289" s="14">
        <v>25.808332</v>
      </c>
      <c r="UGD289" s="14">
        <v>76.268523999999999</v>
      </c>
      <c r="UGE289" s="14">
        <v>25.808332</v>
      </c>
      <c r="UGF289" s="14">
        <v>76.268523999999999</v>
      </c>
      <c r="UGG289" s="14">
        <v>25.808332</v>
      </c>
      <c r="UGH289" s="14">
        <v>76.268523999999999</v>
      </c>
      <c r="UGI289" s="14">
        <v>25.808332</v>
      </c>
      <c r="UGJ289" s="14">
        <v>76.268523999999999</v>
      </c>
      <c r="UGK289" s="14">
        <v>25.808332</v>
      </c>
      <c r="UGL289" s="14">
        <v>76.268523999999999</v>
      </c>
      <c r="UGM289" s="14">
        <v>25.808332</v>
      </c>
      <c r="UGN289" s="14">
        <v>76.268523999999999</v>
      </c>
      <c r="UGO289" s="14">
        <v>25.808332</v>
      </c>
      <c r="UGP289" s="14">
        <v>76.268523999999999</v>
      </c>
      <c r="UGQ289" s="14">
        <v>25.808332</v>
      </c>
      <c r="UGR289" s="14">
        <v>76.268523999999999</v>
      </c>
      <c r="UGS289" s="14">
        <v>25.808332</v>
      </c>
      <c r="UGT289" s="14">
        <v>76.268523999999999</v>
      </c>
      <c r="UGU289" s="14">
        <v>25.808332</v>
      </c>
      <c r="UGV289" s="14">
        <v>76.268523999999999</v>
      </c>
      <c r="UGW289" s="14">
        <v>25.808332</v>
      </c>
      <c r="UGX289" s="14">
        <v>76.268523999999999</v>
      </c>
      <c r="UGY289" s="14">
        <v>25.808332</v>
      </c>
      <c r="UGZ289" s="14">
        <v>76.268523999999999</v>
      </c>
      <c r="UHA289" s="14">
        <v>25.808332</v>
      </c>
      <c r="UHB289" s="14">
        <v>76.268523999999999</v>
      </c>
      <c r="UHC289" s="14">
        <v>25.808332</v>
      </c>
      <c r="UHD289" s="14">
        <v>76.268523999999999</v>
      </c>
      <c r="UHE289" s="14">
        <v>25.808332</v>
      </c>
      <c r="UHF289" s="14">
        <v>76.268523999999999</v>
      </c>
      <c r="UHG289" s="14">
        <v>25.808332</v>
      </c>
      <c r="UHH289" s="14">
        <v>76.268523999999999</v>
      </c>
      <c r="UHI289" s="14">
        <v>25.808332</v>
      </c>
      <c r="UHJ289" s="14">
        <v>76.268523999999999</v>
      </c>
      <c r="UHK289" s="14">
        <v>25.808332</v>
      </c>
      <c r="UHL289" s="14">
        <v>76.268523999999999</v>
      </c>
      <c r="UHM289" s="14">
        <v>25.808332</v>
      </c>
      <c r="UHN289" s="14">
        <v>76.268523999999999</v>
      </c>
      <c r="UHO289" s="14">
        <v>25.808332</v>
      </c>
      <c r="UHP289" s="14">
        <v>76.268523999999999</v>
      </c>
      <c r="UHQ289" s="14">
        <v>25.808332</v>
      </c>
      <c r="UHR289" s="14">
        <v>76.268523999999999</v>
      </c>
      <c r="UHS289" s="14">
        <v>25.808332</v>
      </c>
      <c r="UHT289" s="14">
        <v>76.268523999999999</v>
      </c>
      <c r="UHU289" s="14">
        <v>25.808332</v>
      </c>
      <c r="UHV289" s="14">
        <v>76.268523999999999</v>
      </c>
      <c r="UHW289" s="14">
        <v>25.808332</v>
      </c>
      <c r="UHX289" s="14">
        <v>76.268523999999999</v>
      </c>
      <c r="UHY289" s="14">
        <v>25.808332</v>
      </c>
      <c r="UHZ289" s="14">
        <v>76.268523999999999</v>
      </c>
      <c r="UIA289" s="14">
        <v>25.808332</v>
      </c>
      <c r="UIB289" s="14">
        <v>76.268523999999999</v>
      </c>
      <c r="UIC289" s="14">
        <v>25.808332</v>
      </c>
      <c r="UID289" s="14">
        <v>76.268523999999999</v>
      </c>
      <c r="UIE289" s="14">
        <v>25.808332</v>
      </c>
      <c r="UIF289" s="14">
        <v>76.268523999999999</v>
      </c>
      <c r="UIG289" s="14">
        <v>25.808332</v>
      </c>
      <c r="UIH289" s="14">
        <v>76.268523999999999</v>
      </c>
      <c r="UII289" s="14">
        <v>25.808332</v>
      </c>
      <c r="UIJ289" s="14">
        <v>76.268523999999999</v>
      </c>
      <c r="UIK289" s="14">
        <v>25.808332</v>
      </c>
      <c r="UIL289" s="14">
        <v>76.268523999999999</v>
      </c>
      <c r="UIM289" s="14">
        <v>25.808332</v>
      </c>
      <c r="UIN289" s="14">
        <v>76.268523999999999</v>
      </c>
      <c r="UIO289" s="14">
        <v>25.808332</v>
      </c>
      <c r="UIP289" s="14">
        <v>76.268523999999999</v>
      </c>
      <c r="UIQ289" s="14">
        <v>25.808332</v>
      </c>
      <c r="UIR289" s="14">
        <v>76.268523999999999</v>
      </c>
      <c r="UIS289" s="14">
        <v>25.808332</v>
      </c>
      <c r="UIT289" s="14">
        <v>76.268523999999999</v>
      </c>
      <c r="UIU289" s="14">
        <v>25.808332</v>
      </c>
      <c r="UIV289" s="14">
        <v>76.268523999999999</v>
      </c>
      <c r="UIW289" s="14">
        <v>25.808332</v>
      </c>
      <c r="UIX289" s="14">
        <v>76.268523999999999</v>
      </c>
      <c r="UIY289" s="14">
        <v>25.808332</v>
      </c>
      <c r="UIZ289" s="14">
        <v>76.268523999999999</v>
      </c>
      <c r="UJA289" s="14">
        <v>25.808332</v>
      </c>
      <c r="UJB289" s="14">
        <v>76.268523999999999</v>
      </c>
      <c r="UJC289" s="14">
        <v>25.808332</v>
      </c>
      <c r="UJD289" s="14">
        <v>76.268523999999999</v>
      </c>
      <c r="UJE289" s="14">
        <v>25.808332</v>
      </c>
      <c r="UJF289" s="14">
        <v>76.268523999999999</v>
      </c>
      <c r="UJG289" s="14">
        <v>25.808332</v>
      </c>
      <c r="UJH289" s="14">
        <v>76.268523999999999</v>
      </c>
      <c r="UJI289" s="14">
        <v>25.808332</v>
      </c>
      <c r="UJJ289" s="14">
        <v>76.268523999999999</v>
      </c>
      <c r="UJK289" s="14">
        <v>25.808332</v>
      </c>
      <c r="UJL289" s="14">
        <v>76.268523999999999</v>
      </c>
      <c r="UJM289" s="14">
        <v>25.808332</v>
      </c>
      <c r="UJN289" s="14">
        <v>76.268523999999999</v>
      </c>
      <c r="UJO289" s="14">
        <v>25.808332</v>
      </c>
      <c r="UJP289" s="14">
        <v>76.268523999999999</v>
      </c>
      <c r="UJQ289" s="14">
        <v>25.808332</v>
      </c>
      <c r="UJR289" s="14">
        <v>76.268523999999999</v>
      </c>
      <c r="UJS289" s="14">
        <v>25.808332</v>
      </c>
      <c r="UJT289" s="14">
        <v>76.268523999999999</v>
      </c>
      <c r="UJU289" s="14">
        <v>25.808332</v>
      </c>
      <c r="UJV289" s="14">
        <v>76.268523999999999</v>
      </c>
      <c r="UJW289" s="14">
        <v>25.808332</v>
      </c>
      <c r="UJX289" s="14">
        <v>76.268523999999999</v>
      </c>
      <c r="UJY289" s="14">
        <v>25.808332</v>
      </c>
      <c r="UJZ289" s="14">
        <v>76.268523999999999</v>
      </c>
      <c r="UKA289" s="14">
        <v>25.808332</v>
      </c>
      <c r="UKB289" s="14">
        <v>76.268523999999999</v>
      </c>
      <c r="UKC289" s="14">
        <v>25.808332</v>
      </c>
      <c r="UKD289" s="14">
        <v>76.268523999999999</v>
      </c>
      <c r="UKE289" s="14">
        <v>25.808332</v>
      </c>
      <c r="UKF289" s="14">
        <v>76.268523999999999</v>
      </c>
      <c r="UKG289" s="14">
        <v>25.808332</v>
      </c>
      <c r="UKH289" s="14">
        <v>76.268523999999999</v>
      </c>
      <c r="UKI289" s="14">
        <v>25.808332</v>
      </c>
      <c r="UKJ289" s="14">
        <v>76.268523999999999</v>
      </c>
      <c r="UKK289" s="14">
        <v>25.808332</v>
      </c>
      <c r="UKL289" s="14">
        <v>76.268523999999999</v>
      </c>
      <c r="UKM289" s="14">
        <v>25.808332</v>
      </c>
      <c r="UKN289" s="14">
        <v>76.268523999999999</v>
      </c>
      <c r="UKO289" s="14">
        <v>25.808332</v>
      </c>
      <c r="UKP289" s="14">
        <v>76.268523999999999</v>
      </c>
      <c r="UKQ289" s="14">
        <v>25.808332</v>
      </c>
      <c r="UKR289" s="14">
        <v>76.268523999999999</v>
      </c>
      <c r="UKS289" s="14">
        <v>25.808332</v>
      </c>
      <c r="UKT289" s="14">
        <v>76.268523999999999</v>
      </c>
      <c r="UKU289" s="14">
        <v>25.808332</v>
      </c>
      <c r="UKV289" s="14">
        <v>76.268523999999999</v>
      </c>
      <c r="UKW289" s="14">
        <v>25.808332</v>
      </c>
      <c r="UKX289" s="14">
        <v>76.268523999999999</v>
      </c>
      <c r="UKY289" s="14">
        <v>25.808332</v>
      </c>
      <c r="UKZ289" s="14">
        <v>76.268523999999999</v>
      </c>
      <c r="ULA289" s="14">
        <v>25.808332</v>
      </c>
      <c r="ULB289" s="14">
        <v>76.268523999999999</v>
      </c>
      <c r="ULC289" s="14">
        <v>25.808332</v>
      </c>
      <c r="ULD289" s="14">
        <v>76.268523999999999</v>
      </c>
      <c r="ULE289" s="14">
        <v>25.808332</v>
      </c>
      <c r="ULF289" s="14">
        <v>76.268523999999999</v>
      </c>
      <c r="ULG289" s="14">
        <v>25.808332</v>
      </c>
      <c r="ULH289" s="14">
        <v>76.268523999999999</v>
      </c>
      <c r="ULI289" s="14">
        <v>25.808332</v>
      </c>
      <c r="ULJ289" s="14">
        <v>76.268523999999999</v>
      </c>
      <c r="ULK289" s="14">
        <v>25.808332</v>
      </c>
      <c r="ULL289" s="14">
        <v>76.268523999999999</v>
      </c>
      <c r="ULM289" s="14">
        <v>25.808332</v>
      </c>
      <c r="ULN289" s="14">
        <v>76.268523999999999</v>
      </c>
      <c r="ULO289" s="14">
        <v>25.808332</v>
      </c>
      <c r="ULP289" s="14">
        <v>76.268523999999999</v>
      </c>
      <c r="ULQ289" s="14">
        <v>25.808332</v>
      </c>
      <c r="ULR289" s="14">
        <v>76.268523999999999</v>
      </c>
      <c r="ULS289" s="14">
        <v>25.808332</v>
      </c>
      <c r="ULT289" s="14">
        <v>76.268523999999999</v>
      </c>
      <c r="ULU289" s="14">
        <v>25.808332</v>
      </c>
      <c r="ULV289" s="14">
        <v>76.268523999999999</v>
      </c>
      <c r="ULW289" s="14">
        <v>25.808332</v>
      </c>
      <c r="ULX289" s="14">
        <v>76.268523999999999</v>
      </c>
      <c r="ULY289" s="14">
        <v>25.808332</v>
      </c>
      <c r="ULZ289" s="14">
        <v>76.268523999999999</v>
      </c>
      <c r="UMA289" s="14">
        <v>25.808332</v>
      </c>
      <c r="UMB289" s="14">
        <v>76.268523999999999</v>
      </c>
      <c r="UMC289" s="14">
        <v>25.808332</v>
      </c>
      <c r="UMD289" s="14">
        <v>76.268523999999999</v>
      </c>
      <c r="UME289" s="14">
        <v>25.808332</v>
      </c>
      <c r="UMF289" s="14">
        <v>76.268523999999999</v>
      </c>
      <c r="UMG289" s="14">
        <v>25.808332</v>
      </c>
      <c r="UMH289" s="14">
        <v>76.268523999999999</v>
      </c>
      <c r="UMI289" s="14">
        <v>25.808332</v>
      </c>
      <c r="UMJ289" s="14">
        <v>76.268523999999999</v>
      </c>
      <c r="UMK289" s="14">
        <v>25.808332</v>
      </c>
      <c r="UML289" s="14">
        <v>76.268523999999999</v>
      </c>
      <c r="UMM289" s="14">
        <v>25.808332</v>
      </c>
      <c r="UMN289" s="14">
        <v>76.268523999999999</v>
      </c>
      <c r="UMO289" s="14">
        <v>25.808332</v>
      </c>
      <c r="UMP289" s="14">
        <v>76.268523999999999</v>
      </c>
      <c r="UMQ289" s="14">
        <v>25.808332</v>
      </c>
      <c r="UMR289" s="14">
        <v>76.268523999999999</v>
      </c>
      <c r="UMS289" s="14">
        <v>25.808332</v>
      </c>
      <c r="UMT289" s="14">
        <v>76.268523999999999</v>
      </c>
      <c r="UMU289" s="14">
        <v>25.808332</v>
      </c>
      <c r="UMV289" s="14">
        <v>76.268523999999999</v>
      </c>
      <c r="UMW289" s="14">
        <v>25.808332</v>
      </c>
      <c r="UMX289" s="14">
        <v>76.268523999999999</v>
      </c>
      <c r="UMY289" s="14">
        <v>25.808332</v>
      </c>
      <c r="UMZ289" s="14">
        <v>76.268523999999999</v>
      </c>
      <c r="UNA289" s="14">
        <v>25.808332</v>
      </c>
      <c r="UNB289" s="14">
        <v>76.268523999999999</v>
      </c>
      <c r="UNC289" s="14">
        <v>25.808332</v>
      </c>
      <c r="UND289" s="14">
        <v>76.268523999999999</v>
      </c>
      <c r="UNE289" s="14">
        <v>25.808332</v>
      </c>
      <c r="UNF289" s="14">
        <v>76.268523999999999</v>
      </c>
      <c r="UNG289" s="14">
        <v>25.808332</v>
      </c>
      <c r="UNH289" s="14">
        <v>76.268523999999999</v>
      </c>
      <c r="UNI289" s="14">
        <v>25.808332</v>
      </c>
      <c r="UNJ289" s="14">
        <v>76.268523999999999</v>
      </c>
      <c r="UNK289" s="14">
        <v>25.808332</v>
      </c>
      <c r="UNL289" s="14">
        <v>76.268523999999999</v>
      </c>
      <c r="UNM289" s="14">
        <v>25.808332</v>
      </c>
      <c r="UNN289" s="14">
        <v>76.268523999999999</v>
      </c>
      <c r="UNO289" s="14">
        <v>25.808332</v>
      </c>
      <c r="UNP289" s="14">
        <v>76.268523999999999</v>
      </c>
      <c r="UNQ289" s="14">
        <v>25.808332</v>
      </c>
      <c r="UNR289" s="14">
        <v>76.268523999999999</v>
      </c>
      <c r="UNS289" s="14">
        <v>25.808332</v>
      </c>
      <c r="UNT289" s="14">
        <v>76.268523999999999</v>
      </c>
      <c r="UNU289" s="14">
        <v>25.808332</v>
      </c>
      <c r="UNV289" s="14">
        <v>76.268523999999999</v>
      </c>
      <c r="UNW289" s="14">
        <v>25.808332</v>
      </c>
      <c r="UNX289" s="14">
        <v>76.268523999999999</v>
      </c>
      <c r="UNY289" s="14">
        <v>25.808332</v>
      </c>
      <c r="UNZ289" s="14">
        <v>76.268523999999999</v>
      </c>
      <c r="UOA289" s="14">
        <v>25.808332</v>
      </c>
      <c r="UOB289" s="14">
        <v>76.268523999999999</v>
      </c>
      <c r="UOC289" s="14">
        <v>25.808332</v>
      </c>
      <c r="UOD289" s="14">
        <v>76.268523999999999</v>
      </c>
      <c r="UOE289" s="14">
        <v>25.808332</v>
      </c>
      <c r="UOF289" s="14">
        <v>76.268523999999999</v>
      </c>
      <c r="UOG289" s="14">
        <v>25.808332</v>
      </c>
      <c r="UOH289" s="14">
        <v>76.268523999999999</v>
      </c>
      <c r="UOI289" s="14">
        <v>25.808332</v>
      </c>
      <c r="UOJ289" s="14">
        <v>76.268523999999999</v>
      </c>
      <c r="UOK289" s="14">
        <v>25.808332</v>
      </c>
      <c r="UOL289" s="14">
        <v>76.268523999999999</v>
      </c>
      <c r="UOM289" s="14">
        <v>25.808332</v>
      </c>
      <c r="UON289" s="14">
        <v>76.268523999999999</v>
      </c>
      <c r="UOO289" s="14">
        <v>25.808332</v>
      </c>
      <c r="UOP289" s="14">
        <v>76.268523999999999</v>
      </c>
      <c r="UOQ289" s="14">
        <v>25.808332</v>
      </c>
      <c r="UOR289" s="14">
        <v>76.268523999999999</v>
      </c>
      <c r="UOS289" s="14">
        <v>25.808332</v>
      </c>
      <c r="UOT289" s="14">
        <v>76.268523999999999</v>
      </c>
      <c r="UOU289" s="14">
        <v>25.808332</v>
      </c>
      <c r="UOV289" s="14">
        <v>76.268523999999999</v>
      </c>
      <c r="UOW289" s="14">
        <v>25.808332</v>
      </c>
      <c r="UOX289" s="14">
        <v>76.268523999999999</v>
      </c>
      <c r="UOY289" s="14">
        <v>25.808332</v>
      </c>
      <c r="UOZ289" s="14">
        <v>76.268523999999999</v>
      </c>
      <c r="UPA289" s="14">
        <v>25.808332</v>
      </c>
      <c r="UPB289" s="14">
        <v>76.268523999999999</v>
      </c>
      <c r="UPC289" s="14">
        <v>25.808332</v>
      </c>
      <c r="UPD289" s="14">
        <v>76.268523999999999</v>
      </c>
      <c r="UPE289" s="14">
        <v>25.808332</v>
      </c>
      <c r="UPF289" s="14">
        <v>76.268523999999999</v>
      </c>
      <c r="UPG289" s="14">
        <v>25.808332</v>
      </c>
      <c r="UPH289" s="14">
        <v>76.268523999999999</v>
      </c>
      <c r="UPI289" s="14">
        <v>25.808332</v>
      </c>
      <c r="UPJ289" s="14">
        <v>76.268523999999999</v>
      </c>
      <c r="UPK289" s="14">
        <v>25.808332</v>
      </c>
      <c r="UPL289" s="14">
        <v>76.268523999999999</v>
      </c>
      <c r="UPM289" s="14">
        <v>25.808332</v>
      </c>
      <c r="UPN289" s="14">
        <v>76.268523999999999</v>
      </c>
      <c r="UPO289" s="14">
        <v>25.808332</v>
      </c>
      <c r="UPP289" s="14">
        <v>76.268523999999999</v>
      </c>
      <c r="UPQ289" s="14">
        <v>25.808332</v>
      </c>
      <c r="UPR289" s="14">
        <v>76.268523999999999</v>
      </c>
      <c r="UPS289" s="14">
        <v>25.808332</v>
      </c>
      <c r="UPT289" s="14">
        <v>76.268523999999999</v>
      </c>
      <c r="UPU289" s="14">
        <v>25.808332</v>
      </c>
      <c r="UPV289" s="14">
        <v>76.268523999999999</v>
      </c>
      <c r="UPW289" s="14">
        <v>25.808332</v>
      </c>
      <c r="UPX289" s="14">
        <v>76.268523999999999</v>
      </c>
      <c r="UPY289" s="14">
        <v>25.808332</v>
      </c>
      <c r="UPZ289" s="14">
        <v>76.268523999999999</v>
      </c>
      <c r="UQA289" s="14">
        <v>25.808332</v>
      </c>
      <c r="UQB289" s="14">
        <v>76.268523999999999</v>
      </c>
      <c r="UQC289" s="14">
        <v>25.808332</v>
      </c>
      <c r="UQD289" s="14">
        <v>76.268523999999999</v>
      </c>
      <c r="UQE289" s="14">
        <v>25.808332</v>
      </c>
      <c r="UQF289" s="14">
        <v>76.268523999999999</v>
      </c>
      <c r="UQG289" s="14">
        <v>25.808332</v>
      </c>
      <c r="UQH289" s="14">
        <v>76.268523999999999</v>
      </c>
      <c r="UQI289" s="14">
        <v>25.808332</v>
      </c>
      <c r="UQJ289" s="14">
        <v>76.268523999999999</v>
      </c>
      <c r="UQK289" s="14">
        <v>25.808332</v>
      </c>
      <c r="UQL289" s="14">
        <v>76.268523999999999</v>
      </c>
      <c r="UQM289" s="14">
        <v>25.808332</v>
      </c>
      <c r="UQN289" s="14">
        <v>76.268523999999999</v>
      </c>
      <c r="UQO289" s="14">
        <v>25.808332</v>
      </c>
      <c r="UQP289" s="14">
        <v>76.268523999999999</v>
      </c>
      <c r="UQQ289" s="14">
        <v>25.808332</v>
      </c>
      <c r="UQR289" s="14">
        <v>76.268523999999999</v>
      </c>
      <c r="UQS289" s="14">
        <v>25.808332</v>
      </c>
      <c r="UQT289" s="14">
        <v>76.268523999999999</v>
      </c>
      <c r="UQU289" s="14">
        <v>25.808332</v>
      </c>
      <c r="UQV289" s="14">
        <v>76.268523999999999</v>
      </c>
      <c r="UQW289" s="14">
        <v>25.808332</v>
      </c>
      <c r="UQX289" s="14">
        <v>76.268523999999999</v>
      </c>
      <c r="UQY289" s="14">
        <v>25.808332</v>
      </c>
      <c r="UQZ289" s="14">
        <v>76.268523999999999</v>
      </c>
      <c r="URA289" s="14">
        <v>25.808332</v>
      </c>
      <c r="URB289" s="14">
        <v>76.268523999999999</v>
      </c>
      <c r="URC289" s="14">
        <v>25.808332</v>
      </c>
      <c r="URD289" s="14">
        <v>76.268523999999999</v>
      </c>
      <c r="URE289" s="14">
        <v>25.808332</v>
      </c>
      <c r="URF289" s="14">
        <v>76.268523999999999</v>
      </c>
      <c r="URG289" s="14">
        <v>25.808332</v>
      </c>
      <c r="URH289" s="14">
        <v>76.268523999999999</v>
      </c>
      <c r="URI289" s="14">
        <v>25.808332</v>
      </c>
      <c r="URJ289" s="14">
        <v>76.268523999999999</v>
      </c>
      <c r="URK289" s="14">
        <v>25.808332</v>
      </c>
      <c r="URL289" s="14">
        <v>76.268523999999999</v>
      </c>
      <c r="URM289" s="14">
        <v>25.808332</v>
      </c>
      <c r="URN289" s="14">
        <v>76.268523999999999</v>
      </c>
      <c r="URO289" s="14">
        <v>25.808332</v>
      </c>
      <c r="URP289" s="14">
        <v>76.268523999999999</v>
      </c>
      <c r="URQ289" s="14">
        <v>25.808332</v>
      </c>
      <c r="URR289" s="14">
        <v>76.268523999999999</v>
      </c>
      <c r="URS289" s="14">
        <v>25.808332</v>
      </c>
      <c r="URT289" s="14">
        <v>76.268523999999999</v>
      </c>
      <c r="URU289" s="14">
        <v>25.808332</v>
      </c>
      <c r="URV289" s="14">
        <v>76.268523999999999</v>
      </c>
      <c r="URW289" s="14">
        <v>25.808332</v>
      </c>
      <c r="URX289" s="14">
        <v>76.268523999999999</v>
      </c>
      <c r="URY289" s="14">
        <v>25.808332</v>
      </c>
      <c r="URZ289" s="14">
        <v>76.268523999999999</v>
      </c>
      <c r="USA289" s="14">
        <v>25.808332</v>
      </c>
      <c r="USB289" s="14">
        <v>76.268523999999999</v>
      </c>
      <c r="USC289" s="14">
        <v>25.808332</v>
      </c>
      <c r="USD289" s="14">
        <v>76.268523999999999</v>
      </c>
      <c r="USE289" s="14">
        <v>25.808332</v>
      </c>
      <c r="USF289" s="14">
        <v>76.268523999999999</v>
      </c>
      <c r="USG289" s="14">
        <v>25.808332</v>
      </c>
      <c r="USH289" s="14">
        <v>76.268523999999999</v>
      </c>
      <c r="USI289" s="14">
        <v>25.808332</v>
      </c>
      <c r="USJ289" s="14">
        <v>76.268523999999999</v>
      </c>
      <c r="USK289" s="14">
        <v>25.808332</v>
      </c>
      <c r="USL289" s="14">
        <v>76.268523999999999</v>
      </c>
      <c r="USM289" s="14">
        <v>25.808332</v>
      </c>
      <c r="USN289" s="14">
        <v>76.268523999999999</v>
      </c>
      <c r="USO289" s="14">
        <v>25.808332</v>
      </c>
      <c r="USP289" s="14">
        <v>76.268523999999999</v>
      </c>
      <c r="USQ289" s="14">
        <v>25.808332</v>
      </c>
      <c r="USR289" s="14">
        <v>76.268523999999999</v>
      </c>
      <c r="USS289" s="14">
        <v>25.808332</v>
      </c>
      <c r="UST289" s="14">
        <v>76.268523999999999</v>
      </c>
      <c r="USU289" s="14">
        <v>25.808332</v>
      </c>
      <c r="USV289" s="14">
        <v>76.268523999999999</v>
      </c>
      <c r="USW289" s="14">
        <v>25.808332</v>
      </c>
      <c r="USX289" s="14">
        <v>76.268523999999999</v>
      </c>
      <c r="USY289" s="14">
        <v>25.808332</v>
      </c>
      <c r="USZ289" s="14">
        <v>76.268523999999999</v>
      </c>
      <c r="UTA289" s="14">
        <v>25.808332</v>
      </c>
      <c r="UTB289" s="14">
        <v>76.268523999999999</v>
      </c>
      <c r="UTC289" s="14">
        <v>25.808332</v>
      </c>
      <c r="UTD289" s="14">
        <v>76.268523999999999</v>
      </c>
      <c r="UTE289" s="14">
        <v>25.808332</v>
      </c>
      <c r="UTF289" s="14">
        <v>76.268523999999999</v>
      </c>
      <c r="UTG289" s="14">
        <v>25.808332</v>
      </c>
      <c r="UTH289" s="14">
        <v>76.268523999999999</v>
      </c>
      <c r="UTI289" s="14">
        <v>25.808332</v>
      </c>
      <c r="UTJ289" s="14">
        <v>76.268523999999999</v>
      </c>
      <c r="UTK289" s="14">
        <v>25.808332</v>
      </c>
      <c r="UTL289" s="14">
        <v>76.268523999999999</v>
      </c>
      <c r="UTM289" s="14">
        <v>25.808332</v>
      </c>
      <c r="UTN289" s="14">
        <v>76.268523999999999</v>
      </c>
      <c r="UTO289" s="14">
        <v>25.808332</v>
      </c>
      <c r="UTP289" s="14">
        <v>76.268523999999999</v>
      </c>
      <c r="UTQ289" s="14">
        <v>25.808332</v>
      </c>
      <c r="UTR289" s="14">
        <v>76.268523999999999</v>
      </c>
      <c r="UTS289" s="14">
        <v>25.808332</v>
      </c>
      <c r="UTT289" s="14">
        <v>76.268523999999999</v>
      </c>
      <c r="UTU289" s="14">
        <v>25.808332</v>
      </c>
      <c r="UTV289" s="14">
        <v>76.268523999999999</v>
      </c>
      <c r="UTW289" s="14">
        <v>25.808332</v>
      </c>
      <c r="UTX289" s="14">
        <v>76.268523999999999</v>
      </c>
      <c r="UTY289" s="14">
        <v>25.808332</v>
      </c>
      <c r="UTZ289" s="14">
        <v>76.268523999999999</v>
      </c>
      <c r="UUA289" s="14">
        <v>25.808332</v>
      </c>
      <c r="UUB289" s="14">
        <v>76.268523999999999</v>
      </c>
      <c r="UUC289" s="14">
        <v>25.808332</v>
      </c>
      <c r="UUD289" s="14">
        <v>76.268523999999999</v>
      </c>
      <c r="UUE289" s="14">
        <v>25.808332</v>
      </c>
      <c r="UUF289" s="14">
        <v>76.268523999999999</v>
      </c>
      <c r="UUG289" s="14">
        <v>25.808332</v>
      </c>
      <c r="UUH289" s="14">
        <v>76.268523999999999</v>
      </c>
      <c r="UUI289" s="14">
        <v>25.808332</v>
      </c>
      <c r="UUJ289" s="14">
        <v>76.268523999999999</v>
      </c>
      <c r="UUK289" s="14">
        <v>25.808332</v>
      </c>
      <c r="UUL289" s="14">
        <v>76.268523999999999</v>
      </c>
      <c r="UUM289" s="14">
        <v>25.808332</v>
      </c>
      <c r="UUN289" s="14">
        <v>76.268523999999999</v>
      </c>
      <c r="UUO289" s="14">
        <v>25.808332</v>
      </c>
      <c r="UUP289" s="14">
        <v>76.268523999999999</v>
      </c>
      <c r="UUQ289" s="14">
        <v>25.808332</v>
      </c>
      <c r="UUR289" s="14">
        <v>76.268523999999999</v>
      </c>
      <c r="UUS289" s="14">
        <v>25.808332</v>
      </c>
      <c r="UUT289" s="14">
        <v>76.268523999999999</v>
      </c>
      <c r="UUU289" s="14">
        <v>25.808332</v>
      </c>
      <c r="UUV289" s="14">
        <v>76.268523999999999</v>
      </c>
      <c r="UUW289" s="14">
        <v>25.808332</v>
      </c>
      <c r="UUX289" s="14">
        <v>76.268523999999999</v>
      </c>
      <c r="UUY289" s="14">
        <v>25.808332</v>
      </c>
      <c r="UUZ289" s="14">
        <v>76.268523999999999</v>
      </c>
      <c r="UVA289" s="14">
        <v>25.808332</v>
      </c>
      <c r="UVB289" s="14">
        <v>76.268523999999999</v>
      </c>
      <c r="UVC289" s="14">
        <v>25.808332</v>
      </c>
      <c r="UVD289" s="14">
        <v>76.268523999999999</v>
      </c>
      <c r="UVE289" s="14">
        <v>25.808332</v>
      </c>
      <c r="UVF289" s="14">
        <v>76.268523999999999</v>
      </c>
      <c r="UVG289" s="14">
        <v>25.808332</v>
      </c>
      <c r="UVH289" s="14">
        <v>76.268523999999999</v>
      </c>
      <c r="UVI289" s="14">
        <v>25.808332</v>
      </c>
      <c r="UVJ289" s="14">
        <v>76.268523999999999</v>
      </c>
      <c r="UVK289" s="14">
        <v>25.808332</v>
      </c>
      <c r="UVL289" s="14">
        <v>76.268523999999999</v>
      </c>
      <c r="UVM289" s="14">
        <v>25.808332</v>
      </c>
      <c r="UVN289" s="14">
        <v>76.268523999999999</v>
      </c>
      <c r="UVO289" s="14">
        <v>25.808332</v>
      </c>
      <c r="UVP289" s="14">
        <v>76.268523999999999</v>
      </c>
      <c r="UVQ289" s="14">
        <v>25.808332</v>
      </c>
      <c r="UVR289" s="14">
        <v>76.268523999999999</v>
      </c>
      <c r="UVS289" s="14">
        <v>25.808332</v>
      </c>
      <c r="UVT289" s="14">
        <v>76.268523999999999</v>
      </c>
      <c r="UVU289" s="14">
        <v>25.808332</v>
      </c>
      <c r="UVV289" s="14">
        <v>76.268523999999999</v>
      </c>
      <c r="UVW289" s="14">
        <v>25.808332</v>
      </c>
      <c r="UVX289" s="14">
        <v>76.268523999999999</v>
      </c>
      <c r="UVY289" s="14">
        <v>25.808332</v>
      </c>
      <c r="UVZ289" s="14">
        <v>76.268523999999999</v>
      </c>
      <c r="UWA289" s="14">
        <v>25.808332</v>
      </c>
      <c r="UWB289" s="14">
        <v>76.268523999999999</v>
      </c>
      <c r="UWC289" s="14">
        <v>25.808332</v>
      </c>
      <c r="UWD289" s="14">
        <v>76.268523999999999</v>
      </c>
      <c r="UWE289" s="14">
        <v>25.808332</v>
      </c>
      <c r="UWF289" s="14">
        <v>76.268523999999999</v>
      </c>
      <c r="UWG289" s="14">
        <v>25.808332</v>
      </c>
      <c r="UWH289" s="14">
        <v>76.268523999999999</v>
      </c>
      <c r="UWI289" s="14">
        <v>25.808332</v>
      </c>
      <c r="UWJ289" s="14">
        <v>76.268523999999999</v>
      </c>
      <c r="UWK289" s="14">
        <v>25.808332</v>
      </c>
      <c r="UWL289" s="14">
        <v>76.268523999999999</v>
      </c>
      <c r="UWM289" s="14">
        <v>25.808332</v>
      </c>
      <c r="UWN289" s="14">
        <v>76.268523999999999</v>
      </c>
      <c r="UWO289" s="14">
        <v>25.808332</v>
      </c>
      <c r="UWP289" s="14">
        <v>76.268523999999999</v>
      </c>
      <c r="UWQ289" s="14">
        <v>25.808332</v>
      </c>
      <c r="UWR289" s="14">
        <v>76.268523999999999</v>
      </c>
      <c r="UWS289" s="14">
        <v>25.808332</v>
      </c>
      <c r="UWT289" s="14">
        <v>76.268523999999999</v>
      </c>
      <c r="UWU289" s="14">
        <v>25.808332</v>
      </c>
      <c r="UWV289" s="14">
        <v>76.268523999999999</v>
      </c>
      <c r="UWW289" s="14">
        <v>25.808332</v>
      </c>
      <c r="UWX289" s="14">
        <v>76.268523999999999</v>
      </c>
      <c r="UWY289" s="14">
        <v>25.808332</v>
      </c>
      <c r="UWZ289" s="14">
        <v>76.268523999999999</v>
      </c>
      <c r="UXA289" s="14">
        <v>25.808332</v>
      </c>
      <c r="UXB289" s="14">
        <v>76.268523999999999</v>
      </c>
      <c r="UXC289" s="14">
        <v>25.808332</v>
      </c>
      <c r="UXD289" s="14">
        <v>76.268523999999999</v>
      </c>
      <c r="UXE289" s="14">
        <v>25.808332</v>
      </c>
      <c r="UXF289" s="14">
        <v>76.268523999999999</v>
      </c>
      <c r="UXG289" s="14">
        <v>25.808332</v>
      </c>
      <c r="UXH289" s="14">
        <v>76.268523999999999</v>
      </c>
      <c r="UXI289" s="14">
        <v>25.808332</v>
      </c>
      <c r="UXJ289" s="14">
        <v>76.268523999999999</v>
      </c>
      <c r="UXK289" s="14">
        <v>25.808332</v>
      </c>
      <c r="UXL289" s="14">
        <v>76.268523999999999</v>
      </c>
      <c r="UXM289" s="14">
        <v>25.808332</v>
      </c>
      <c r="UXN289" s="14">
        <v>76.268523999999999</v>
      </c>
      <c r="UXO289" s="14">
        <v>25.808332</v>
      </c>
      <c r="UXP289" s="14">
        <v>76.268523999999999</v>
      </c>
      <c r="UXQ289" s="14">
        <v>25.808332</v>
      </c>
      <c r="UXR289" s="14">
        <v>76.268523999999999</v>
      </c>
      <c r="UXS289" s="14">
        <v>25.808332</v>
      </c>
      <c r="UXT289" s="14">
        <v>76.268523999999999</v>
      </c>
      <c r="UXU289" s="14">
        <v>25.808332</v>
      </c>
      <c r="UXV289" s="14">
        <v>76.268523999999999</v>
      </c>
      <c r="UXW289" s="14">
        <v>25.808332</v>
      </c>
      <c r="UXX289" s="14">
        <v>76.268523999999999</v>
      </c>
      <c r="UXY289" s="14">
        <v>25.808332</v>
      </c>
      <c r="UXZ289" s="14">
        <v>76.268523999999999</v>
      </c>
      <c r="UYA289" s="14">
        <v>25.808332</v>
      </c>
      <c r="UYB289" s="14">
        <v>76.268523999999999</v>
      </c>
      <c r="UYC289" s="14">
        <v>25.808332</v>
      </c>
      <c r="UYD289" s="14">
        <v>76.268523999999999</v>
      </c>
      <c r="UYE289" s="14">
        <v>25.808332</v>
      </c>
      <c r="UYF289" s="14">
        <v>76.268523999999999</v>
      </c>
      <c r="UYG289" s="14">
        <v>25.808332</v>
      </c>
      <c r="UYH289" s="14">
        <v>76.268523999999999</v>
      </c>
      <c r="UYI289" s="14">
        <v>25.808332</v>
      </c>
      <c r="UYJ289" s="14">
        <v>76.268523999999999</v>
      </c>
      <c r="UYK289" s="14">
        <v>25.808332</v>
      </c>
      <c r="UYL289" s="14">
        <v>76.268523999999999</v>
      </c>
      <c r="UYM289" s="14">
        <v>25.808332</v>
      </c>
      <c r="UYN289" s="14">
        <v>76.268523999999999</v>
      </c>
      <c r="UYO289" s="14">
        <v>25.808332</v>
      </c>
      <c r="UYP289" s="14">
        <v>76.268523999999999</v>
      </c>
      <c r="UYQ289" s="14">
        <v>25.808332</v>
      </c>
      <c r="UYR289" s="14">
        <v>76.268523999999999</v>
      </c>
      <c r="UYS289" s="14">
        <v>25.808332</v>
      </c>
      <c r="UYT289" s="14">
        <v>76.268523999999999</v>
      </c>
      <c r="UYU289" s="14">
        <v>25.808332</v>
      </c>
      <c r="UYV289" s="14">
        <v>76.268523999999999</v>
      </c>
      <c r="UYW289" s="14">
        <v>25.808332</v>
      </c>
      <c r="UYX289" s="14">
        <v>76.268523999999999</v>
      </c>
      <c r="UYY289" s="14">
        <v>25.808332</v>
      </c>
      <c r="UYZ289" s="14">
        <v>76.268523999999999</v>
      </c>
      <c r="UZA289" s="14">
        <v>25.808332</v>
      </c>
      <c r="UZB289" s="14">
        <v>76.268523999999999</v>
      </c>
      <c r="UZC289" s="14">
        <v>25.808332</v>
      </c>
      <c r="UZD289" s="14">
        <v>76.268523999999999</v>
      </c>
      <c r="UZE289" s="14">
        <v>25.808332</v>
      </c>
      <c r="UZF289" s="14">
        <v>76.268523999999999</v>
      </c>
      <c r="UZG289" s="14">
        <v>25.808332</v>
      </c>
      <c r="UZH289" s="14">
        <v>76.268523999999999</v>
      </c>
      <c r="UZI289" s="14">
        <v>25.808332</v>
      </c>
      <c r="UZJ289" s="14">
        <v>76.268523999999999</v>
      </c>
      <c r="UZK289" s="14">
        <v>25.808332</v>
      </c>
      <c r="UZL289" s="14">
        <v>76.268523999999999</v>
      </c>
      <c r="UZM289" s="14">
        <v>25.808332</v>
      </c>
      <c r="UZN289" s="14">
        <v>76.268523999999999</v>
      </c>
      <c r="UZO289" s="14">
        <v>25.808332</v>
      </c>
      <c r="UZP289" s="14">
        <v>76.268523999999999</v>
      </c>
      <c r="UZQ289" s="14">
        <v>25.808332</v>
      </c>
      <c r="UZR289" s="14">
        <v>76.268523999999999</v>
      </c>
      <c r="UZS289" s="14">
        <v>25.808332</v>
      </c>
      <c r="UZT289" s="14">
        <v>76.268523999999999</v>
      </c>
      <c r="UZU289" s="14">
        <v>25.808332</v>
      </c>
      <c r="UZV289" s="14">
        <v>76.268523999999999</v>
      </c>
      <c r="UZW289" s="14">
        <v>25.808332</v>
      </c>
      <c r="UZX289" s="14">
        <v>76.268523999999999</v>
      </c>
      <c r="UZY289" s="14">
        <v>25.808332</v>
      </c>
      <c r="UZZ289" s="14">
        <v>76.268523999999999</v>
      </c>
      <c r="VAA289" s="14">
        <v>25.808332</v>
      </c>
      <c r="VAB289" s="14">
        <v>76.268523999999999</v>
      </c>
      <c r="VAC289" s="14">
        <v>25.808332</v>
      </c>
      <c r="VAD289" s="14">
        <v>76.268523999999999</v>
      </c>
      <c r="VAE289" s="14">
        <v>25.808332</v>
      </c>
      <c r="VAF289" s="14">
        <v>76.268523999999999</v>
      </c>
      <c r="VAG289" s="14">
        <v>25.808332</v>
      </c>
      <c r="VAH289" s="14">
        <v>76.268523999999999</v>
      </c>
      <c r="VAI289" s="14">
        <v>25.808332</v>
      </c>
      <c r="VAJ289" s="14">
        <v>76.268523999999999</v>
      </c>
      <c r="VAK289" s="14">
        <v>25.808332</v>
      </c>
      <c r="VAL289" s="14">
        <v>76.268523999999999</v>
      </c>
      <c r="VAM289" s="14">
        <v>25.808332</v>
      </c>
      <c r="VAN289" s="14">
        <v>76.268523999999999</v>
      </c>
      <c r="VAO289" s="14">
        <v>25.808332</v>
      </c>
      <c r="VAP289" s="14">
        <v>76.268523999999999</v>
      </c>
      <c r="VAQ289" s="14">
        <v>25.808332</v>
      </c>
      <c r="VAR289" s="14">
        <v>76.268523999999999</v>
      </c>
      <c r="VAS289" s="14">
        <v>25.808332</v>
      </c>
      <c r="VAT289" s="14">
        <v>76.268523999999999</v>
      </c>
      <c r="VAU289" s="14">
        <v>25.808332</v>
      </c>
      <c r="VAV289" s="14">
        <v>76.268523999999999</v>
      </c>
      <c r="VAW289" s="14">
        <v>25.808332</v>
      </c>
      <c r="VAX289" s="14">
        <v>76.268523999999999</v>
      </c>
      <c r="VAY289" s="14">
        <v>25.808332</v>
      </c>
      <c r="VAZ289" s="14">
        <v>76.268523999999999</v>
      </c>
      <c r="VBA289" s="14">
        <v>25.808332</v>
      </c>
      <c r="VBB289" s="14">
        <v>76.268523999999999</v>
      </c>
      <c r="VBC289" s="14">
        <v>25.808332</v>
      </c>
      <c r="VBD289" s="14">
        <v>76.268523999999999</v>
      </c>
      <c r="VBE289" s="14">
        <v>25.808332</v>
      </c>
      <c r="VBF289" s="14">
        <v>76.268523999999999</v>
      </c>
      <c r="VBG289" s="14">
        <v>25.808332</v>
      </c>
      <c r="VBH289" s="14">
        <v>76.268523999999999</v>
      </c>
      <c r="VBI289" s="14">
        <v>25.808332</v>
      </c>
      <c r="VBJ289" s="14">
        <v>76.268523999999999</v>
      </c>
      <c r="VBK289" s="14">
        <v>25.808332</v>
      </c>
      <c r="VBL289" s="14">
        <v>76.268523999999999</v>
      </c>
      <c r="VBM289" s="14">
        <v>25.808332</v>
      </c>
      <c r="VBN289" s="14">
        <v>76.268523999999999</v>
      </c>
      <c r="VBO289" s="14">
        <v>25.808332</v>
      </c>
      <c r="VBP289" s="14">
        <v>76.268523999999999</v>
      </c>
      <c r="VBQ289" s="14">
        <v>25.808332</v>
      </c>
      <c r="VBR289" s="14">
        <v>76.268523999999999</v>
      </c>
      <c r="VBS289" s="14">
        <v>25.808332</v>
      </c>
      <c r="VBT289" s="14">
        <v>76.268523999999999</v>
      </c>
      <c r="VBU289" s="14">
        <v>25.808332</v>
      </c>
      <c r="VBV289" s="14">
        <v>76.268523999999999</v>
      </c>
      <c r="VBW289" s="14">
        <v>25.808332</v>
      </c>
      <c r="VBX289" s="14">
        <v>76.268523999999999</v>
      </c>
      <c r="VBY289" s="14">
        <v>25.808332</v>
      </c>
      <c r="VBZ289" s="14">
        <v>76.268523999999999</v>
      </c>
      <c r="VCA289" s="14">
        <v>25.808332</v>
      </c>
      <c r="VCB289" s="14">
        <v>76.268523999999999</v>
      </c>
      <c r="VCC289" s="14">
        <v>25.808332</v>
      </c>
      <c r="VCD289" s="14">
        <v>76.268523999999999</v>
      </c>
      <c r="VCE289" s="14">
        <v>25.808332</v>
      </c>
      <c r="VCF289" s="14">
        <v>76.268523999999999</v>
      </c>
      <c r="VCG289" s="14">
        <v>25.808332</v>
      </c>
      <c r="VCH289" s="14">
        <v>76.268523999999999</v>
      </c>
      <c r="VCI289" s="14">
        <v>25.808332</v>
      </c>
      <c r="VCJ289" s="14">
        <v>76.268523999999999</v>
      </c>
      <c r="VCK289" s="14">
        <v>25.808332</v>
      </c>
      <c r="VCL289" s="14">
        <v>76.268523999999999</v>
      </c>
      <c r="VCM289" s="14">
        <v>25.808332</v>
      </c>
      <c r="VCN289" s="14">
        <v>76.268523999999999</v>
      </c>
      <c r="VCO289" s="14">
        <v>25.808332</v>
      </c>
      <c r="VCP289" s="14">
        <v>76.268523999999999</v>
      </c>
      <c r="VCQ289" s="14">
        <v>25.808332</v>
      </c>
      <c r="VCR289" s="14">
        <v>76.268523999999999</v>
      </c>
      <c r="VCS289" s="14">
        <v>25.808332</v>
      </c>
      <c r="VCT289" s="14">
        <v>76.268523999999999</v>
      </c>
      <c r="VCU289" s="14">
        <v>25.808332</v>
      </c>
      <c r="VCV289" s="14">
        <v>76.268523999999999</v>
      </c>
      <c r="VCW289" s="14">
        <v>25.808332</v>
      </c>
      <c r="VCX289" s="14">
        <v>76.268523999999999</v>
      </c>
      <c r="VCY289" s="14">
        <v>25.808332</v>
      </c>
      <c r="VCZ289" s="14">
        <v>76.268523999999999</v>
      </c>
      <c r="VDA289" s="14">
        <v>25.808332</v>
      </c>
      <c r="VDB289" s="14">
        <v>76.268523999999999</v>
      </c>
      <c r="VDC289" s="14">
        <v>25.808332</v>
      </c>
      <c r="VDD289" s="14">
        <v>76.268523999999999</v>
      </c>
      <c r="VDE289" s="14">
        <v>25.808332</v>
      </c>
      <c r="VDF289" s="14">
        <v>76.268523999999999</v>
      </c>
      <c r="VDG289" s="14">
        <v>25.808332</v>
      </c>
      <c r="VDH289" s="14">
        <v>76.268523999999999</v>
      </c>
      <c r="VDI289" s="14">
        <v>25.808332</v>
      </c>
      <c r="VDJ289" s="14">
        <v>76.268523999999999</v>
      </c>
      <c r="VDK289" s="14">
        <v>25.808332</v>
      </c>
      <c r="VDL289" s="14">
        <v>76.268523999999999</v>
      </c>
      <c r="VDM289" s="14">
        <v>25.808332</v>
      </c>
      <c r="VDN289" s="14">
        <v>76.268523999999999</v>
      </c>
      <c r="VDO289" s="14">
        <v>25.808332</v>
      </c>
      <c r="VDP289" s="14">
        <v>76.268523999999999</v>
      </c>
      <c r="VDQ289" s="14">
        <v>25.808332</v>
      </c>
      <c r="VDR289" s="14">
        <v>76.268523999999999</v>
      </c>
      <c r="VDS289" s="14">
        <v>25.808332</v>
      </c>
      <c r="VDT289" s="14">
        <v>76.268523999999999</v>
      </c>
      <c r="VDU289" s="14">
        <v>25.808332</v>
      </c>
      <c r="VDV289" s="14">
        <v>76.268523999999999</v>
      </c>
      <c r="VDW289" s="14">
        <v>25.808332</v>
      </c>
      <c r="VDX289" s="14">
        <v>76.268523999999999</v>
      </c>
      <c r="VDY289" s="14">
        <v>25.808332</v>
      </c>
      <c r="VDZ289" s="14">
        <v>76.268523999999999</v>
      </c>
      <c r="VEA289" s="14">
        <v>25.808332</v>
      </c>
      <c r="VEB289" s="14">
        <v>76.268523999999999</v>
      </c>
      <c r="VEC289" s="14">
        <v>25.808332</v>
      </c>
      <c r="VED289" s="14">
        <v>76.268523999999999</v>
      </c>
      <c r="VEE289" s="14">
        <v>25.808332</v>
      </c>
      <c r="VEF289" s="14">
        <v>76.268523999999999</v>
      </c>
      <c r="VEG289" s="14">
        <v>25.808332</v>
      </c>
      <c r="VEH289" s="14">
        <v>76.268523999999999</v>
      </c>
      <c r="VEI289" s="14">
        <v>25.808332</v>
      </c>
      <c r="VEJ289" s="14">
        <v>76.268523999999999</v>
      </c>
      <c r="VEK289" s="14">
        <v>25.808332</v>
      </c>
      <c r="VEL289" s="14">
        <v>76.268523999999999</v>
      </c>
      <c r="VEM289" s="14">
        <v>25.808332</v>
      </c>
      <c r="VEN289" s="14">
        <v>76.268523999999999</v>
      </c>
      <c r="VEO289" s="14">
        <v>25.808332</v>
      </c>
      <c r="VEP289" s="14">
        <v>76.268523999999999</v>
      </c>
      <c r="VEQ289" s="14">
        <v>25.808332</v>
      </c>
      <c r="VER289" s="14">
        <v>76.268523999999999</v>
      </c>
      <c r="VES289" s="14">
        <v>25.808332</v>
      </c>
      <c r="VET289" s="14">
        <v>76.268523999999999</v>
      </c>
      <c r="VEU289" s="14">
        <v>25.808332</v>
      </c>
      <c r="VEV289" s="14">
        <v>76.268523999999999</v>
      </c>
      <c r="VEW289" s="14">
        <v>25.808332</v>
      </c>
      <c r="VEX289" s="14">
        <v>76.268523999999999</v>
      </c>
      <c r="VEY289" s="14">
        <v>25.808332</v>
      </c>
      <c r="VEZ289" s="14">
        <v>76.268523999999999</v>
      </c>
      <c r="VFA289" s="14">
        <v>25.808332</v>
      </c>
      <c r="VFB289" s="14">
        <v>76.268523999999999</v>
      </c>
      <c r="VFC289" s="14">
        <v>25.808332</v>
      </c>
      <c r="VFD289" s="14">
        <v>76.268523999999999</v>
      </c>
      <c r="VFE289" s="14">
        <v>25.808332</v>
      </c>
      <c r="VFF289" s="14">
        <v>76.268523999999999</v>
      </c>
      <c r="VFG289" s="14">
        <v>25.808332</v>
      </c>
      <c r="VFH289" s="14">
        <v>76.268523999999999</v>
      </c>
      <c r="VFI289" s="14">
        <v>25.808332</v>
      </c>
      <c r="VFJ289" s="14">
        <v>76.268523999999999</v>
      </c>
      <c r="VFK289" s="14">
        <v>25.808332</v>
      </c>
      <c r="VFL289" s="14">
        <v>76.268523999999999</v>
      </c>
      <c r="VFM289" s="14">
        <v>25.808332</v>
      </c>
      <c r="VFN289" s="14">
        <v>76.268523999999999</v>
      </c>
      <c r="VFO289" s="14">
        <v>25.808332</v>
      </c>
      <c r="VFP289" s="14">
        <v>76.268523999999999</v>
      </c>
      <c r="VFQ289" s="14">
        <v>25.808332</v>
      </c>
      <c r="VFR289" s="14">
        <v>76.268523999999999</v>
      </c>
      <c r="VFS289" s="14">
        <v>25.808332</v>
      </c>
      <c r="VFT289" s="14">
        <v>76.268523999999999</v>
      </c>
      <c r="VFU289" s="14">
        <v>25.808332</v>
      </c>
      <c r="VFV289" s="14">
        <v>76.268523999999999</v>
      </c>
      <c r="VFW289" s="14">
        <v>25.808332</v>
      </c>
      <c r="VFX289" s="14">
        <v>76.268523999999999</v>
      </c>
      <c r="VFY289" s="14">
        <v>25.808332</v>
      </c>
      <c r="VFZ289" s="14">
        <v>76.268523999999999</v>
      </c>
      <c r="VGA289" s="14">
        <v>25.808332</v>
      </c>
      <c r="VGB289" s="14">
        <v>76.268523999999999</v>
      </c>
      <c r="VGC289" s="14">
        <v>25.808332</v>
      </c>
      <c r="VGD289" s="14">
        <v>76.268523999999999</v>
      </c>
      <c r="VGE289" s="14">
        <v>25.808332</v>
      </c>
      <c r="VGF289" s="14">
        <v>76.268523999999999</v>
      </c>
      <c r="VGG289" s="14">
        <v>25.808332</v>
      </c>
      <c r="VGH289" s="14">
        <v>76.268523999999999</v>
      </c>
      <c r="VGI289" s="14">
        <v>25.808332</v>
      </c>
      <c r="VGJ289" s="14">
        <v>76.268523999999999</v>
      </c>
      <c r="VGK289" s="14">
        <v>25.808332</v>
      </c>
      <c r="VGL289" s="14">
        <v>76.268523999999999</v>
      </c>
      <c r="VGM289" s="14">
        <v>25.808332</v>
      </c>
      <c r="VGN289" s="14">
        <v>76.268523999999999</v>
      </c>
      <c r="VGO289" s="14">
        <v>25.808332</v>
      </c>
      <c r="VGP289" s="14">
        <v>76.268523999999999</v>
      </c>
      <c r="VGQ289" s="14">
        <v>25.808332</v>
      </c>
      <c r="VGR289" s="14">
        <v>76.268523999999999</v>
      </c>
      <c r="VGS289" s="14">
        <v>25.808332</v>
      </c>
      <c r="VGT289" s="14">
        <v>76.268523999999999</v>
      </c>
      <c r="VGU289" s="14">
        <v>25.808332</v>
      </c>
      <c r="VGV289" s="14">
        <v>76.268523999999999</v>
      </c>
      <c r="VGW289" s="14">
        <v>25.808332</v>
      </c>
      <c r="VGX289" s="14">
        <v>76.268523999999999</v>
      </c>
      <c r="VGY289" s="14">
        <v>25.808332</v>
      </c>
      <c r="VGZ289" s="14">
        <v>76.268523999999999</v>
      </c>
      <c r="VHA289" s="14">
        <v>25.808332</v>
      </c>
      <c r="VHB289" s="14">
        <v>76.268523999999999</v>
      </c>
      <c r="VHC289" s="14">
        <v>25.808332</v>
      </c>
      <c r="VHD289" s="14">
        <v>76.268523999999999</v>
      </c>
      <c r="VHE289" s="14">
        <v>25.808332</v>
      </c>
      <c r="VHF289" s="14">
        <v>76.268523999999999</v>
      </c>
      <c r="VHG289" s="14">
        <v>25.808332</v>
      </c>
      <c r="VHH289" s="14">
        <v>76.268523999999999</v>
      </c>
      <c r="VHI289" s="14">
        <v>25.808332</v>
      </c>
      <c r="VHJ289" s="14">
        <v>76.268523999999999</v>
      </c>
      <c r="VHK289" s="14">
        <v>25.808332</v>
      </c>
      <c r="VHL289" s="14">
        <v>76.268523999999999</v>
      </c>
      <c r="VHM289" s="14">
        <v>25.808332</v>
      </c>
      <c r="VHN289" s="14">
        <v>76.268523999999999</v>
      </c>
      <c r="VHO289" s="14">
        <v>25.808332</v>
      </c>
      <c r="VHP289" s="14">
        <v>76.268523999999999</v>
      </c>
      <c r="VHQ289" s="14">
        <v>25.808332</v>
      </c>
      <c r="VHR289" s="14">
        <v>76.268523999999999</v>
      </c>
      <c r="VHS289" s="14">
        <v>25.808332</v>
      </c>
      <c r="VHT289" s="14">
        <v>76.268523999999999</v>
      </c>
      <c r="VHU289" s="14">
        <v>25.808332</v>
      </c>
      <c r="VHV289" s="14">
        <v>76.268523999999999</v>
      </c>
      <c r="VHW289" s="14">
        <v>25.808332</v>
      </c>
      <c r="VHX289" s="14">
        <v>76.268523999999999</v>
      </c>
      <c r="VHY289" s="14">
        <v>25.808332</v>
      </c>
      <c r="VHZ289" s="14">
        <v>76.268523999999999</v>
      </c>
      <c r="VIA289" s="14">
        <v>25.808332</v>
      </c>
      <c r="VIB289" s="14">
        <v>76.268523999999999</v>
      </c>
      <c r="VIC289" s="14">
        <v>25.808332</v>
      </c>
      <c r="VID289" s="14">
        <v>76.268523999999999</v>
      </c>
      <c r="VIE289" s="14">
        <v>25.808332</v>
      </c>
      <c r="VIF289" s="14">
        <v>76.268523999999999</v>
      </c>
      <c r="VIG289" s="14">
        <v>25.808332</v>
      </c>
      <c r="VIH289" s="14">
        <v>76.268523999999999</v>
      </c>
      <c r="VII289" s="14">
        <v>25.808332</v>
      </c>
      <c r="VIJ289" s="14">
        <v>76.268523999999999</v>
      </c>
      <c r="VIK289" s="14">
        <v>25.808332</v>
      </c>
      <c r="VIL289" s="14">
        <v>76.268523999999999</v>
      </c>
      <c r="VIM289" s="14">
        <v>25.808332</v>
      </c>
      <c r="VIN289" s="14">
        <v>76.268523999999999</v>
      </c>
      <c r="VIO289" s="14">
        <v>25.808332</v>
      </c>
      <c r="VIP289" s="14">
        <v>76.268523999999999</v>
      </c>
      <c r="VIQ289" s="14">
        <v>25.808332</v>
      </c>
      <c r="VIR289" s="14">
        <v>76.268523999999999</v>
      </c>
      <c r="VIS289" s="14">
        <v>25.808332</v>
      </c>
      <c r="VIT289" s="14">
        <v>76.268523999999999</v>
      </c>
      <c r="VIU289" s="14">
        <v>25.808332</v>
      </c>
      <c r="VIV289" s="14">
        <v>76.268523999999999</v>
      </c>
      <c r="VIW289" s="14">
        <v>25.808332</v>
      </c>
      <c r="VIX289" s="14">
        <v>76.268523999999999</v>
      </c>
      <c r="VIY289" s="14">
        <v>25.808332</v>
      </c>
      <c r="VIZ289" s="14">
        <v>76.268523999999999</v>
      </c>
      <c r="VJA289" s="14">
        <v>25.808332</v>
      </c>
      <c r="VJB289" s="14">
        <v>76.268523999999999</v>
      </c>
      <c r="VJC289" s="14">
        <v>25.808332</v>
      </c>
      <c r="VJD289" s="14">
        <v>76.268523999999999</v>
      </c>
      <c r="VJE289" s="14">
        <v>25.808332</v>
      </c>
      <c r="VJF289" s="14">
        <v>76.268523999999999</v>
      </c>
      <c r="VJG289" s="14">
        <v>25.808332</v>
      </c>
      <c r="VJH289" s="14">
        <v>76.268523999999999</v>
      </c>
      <c r="VJI289" s="14">
        <v>25.808332</v>
      </c>
      <c r="VJJ289" s="14">
        <v>76.268523999999999</v>
      </c>
      <c r="VJK289" s="14">
        <v>25.808332</v>
      </c>
      <c r="VJL289" s="14">
        <v>76.268523999999999</v>
      </c>
      <c r="VJM289" s="14">
        <v>25.808332</v>
      </c>
      <c r="VJN289" s="14">
        <v>76.268523999999999</v>
      </c>
      <c r="VJO289" s="14">
        <v>25.808332</v>
      </c>
      <c r="VJP289" s="14">
        <v>76.268523999999999</v>
      </c>
      <c r="VJQ289" s="14">
        <v>25.808332</v>
      </c>
      <c r="VJR289" s="14">
        <v>76.268523999999999</v>
      </c>
      <c r="VJS289" s="14">
        <v>25.808332</v>
      </c>
      <c r="VJT289" s="14">
        <v>76.268523999999999</v>
      </c>
      <c r="VJU289" s="14">
        <v>25.808332</v>
      </c>
      <c r="VJV289" s="14">
        <v>76.268523999999999</v>
      </c>
      <c r="VJW289" s="14">
        <v>25.808332</v>
      </c>
      <c r="VJX289" s="14">
        <v>76.268523999999999</v>
      </c>
      <c r="VJY289" s="14">
        <v>25.808332</v>
      </c>
      <c r="VJZ289" s="14">
        <v>76.268523999999999</v>
      </c>
      <c r="VKA289" s="14">
        <v>25.808332</v>
      </c>
      <c r="VKB289" s="14">
        <v>76.268523999999999</v>
      </c>
      <c r="VKC289" s="14">
        <v>25.808332</v>
      </c>
      <c r="VKD289" s="14">
        <v>76.268523999999999</v>
      </c>
      <c r="VKE289" s="14">
        <v>25.808332</v>
      </c>
      <c r="VKF289" s="14">
        <v>76.268523999999999</v>
      </c>
      <c r="VKG289" s="14">
        <v>25.808332</v>
      </c>
      <c r="VKH289" s="14">
        <v>76.268523999999999</v>
      </c>
      <c r="VKI289" s="14">
        <v>25.808332</v>
      </c>
      <c r="VKJ289" s="14">
        <v>76.268523999999999</v>
      </c>
      <c r="VKK289" s="14">
        <v>25.808332</v>
      </c>
      <c r="VKL289" s="14">
        <v>76.268523999999999</v>
      </c>
      <c r="VKM289" s="14">
        <v>25.808332</v>
      </c>
      <c r="VKN289" s="14">
        <v>76.268523999999999</v>
      </c>
      <c r="VKO289" s="14">
        <v>25.808332</v>
      </c>
      <c r="VKP289" s="14">
        <v>76.268523999999999</v>
      </c>
      <c r="VKQ289" s="14">
        <v>25.808332</v>
      </c>
      <c r="VKR289" s="14">
        <v>76.268523999999999</v>
      </c>
      <c r="VKS289" s="14">
        <v>25.808332</v>
      </c>
      <c r="VKT289" s="14">
        <v>76.268523999999999</v>
      </c>
      <c r="VKU289" s="14">
        <v>25.808332</v>
      </c>
      <c r="VKV289" s="14">
        <v>76.268523999999999</v>
      </c>
      <c r="VKW289" s="14">
        <v>25.808332</v>
      </c>
      <c r="VKX289" s="14">
        <v>76.268523999999999</v>
      </c>
      <c r="VKY289" s="14">
        <v>25.808332</v>
      </c>
      <c r="VKZ289" s="14">
        <v>76.268523999999999</v>
      </c>
      <c r="VLA289" s="14">
        <v>25.808332</v>
      </c>
      <c r="VLB289" s="14">
        <v>76.268523999999999</v>
      </c>
      <c r="VLC289" s="14">
        <v>25.808332</v>
      </c>
      <c r="VLD289" s="14">
        <v>76.268523999999999</v>
      </c>
      <c r="VLE289" s="14">
        <v>25.808332</v>
      </c>
      <c r="VLF289" s="14">
        <v>76.268523999999999</v>
      </c>
      <c r="VLG289" s="14">
        <v>25.808332</v>
      </c>
      <c r="VLH289" s="14">
        <v>76.268523999999999</v>
      </c>
      <c r="VLI289" s="14">
        <v>25.808332</v>
      </c>
      <c r="VLJ289" s="14">
        <v>76.268523999999999</v>
      </c>
      <c r="VLK289" s="14">
        <v>25.808332</v>
      </c>
      <c r="VLL289" s="14">
        <v>76.268523999999999</v>
      </c>
      <c r="VLM289" s="14">
        <v>25.808332</v>
      </c>
      <c r="VLN289" s="14">
        <v>76.268523999999999</v>
      </c>
      <c r="VLO289" s="14">
        <v>25.808332</v>
      </c>
      <c r="VLP289" s="14">
        <v>76.268523999999999</v>
      </c>
      <c r="VLQ289" s="14">
        <v>25.808332</v>
      </c>
      <c r="VLR289" s="14">
        <v>76.268523999999999</v>
      </c>
      <c r="VLS289" s="14">
        <v>25.808332</v>
      </c>
      <c r="VLT289" s="14">
        <v>76.268523999999999</v>
      </c>
      <c r="VLU289" s="14">
        <v>25.808332</v>
      </c>
      <c r="VLV289" s="14">
        <v>76.268523999999999</v>
      </c>
      <c r="VLW289" s="14">
        <v>25.808332</v>
      </c>
      <c r="VLX289" s="14">
        <v>76.268523999999999</v>
      </c>
      <c r="VLY289" s="14">
        <v>25.808332</v>
      </c>
      <c r="VLZ289" s="14">
        <v>76.268523999999999</v>
      </c>
      <c r="VMA289" s="14">
        <v>25.808332</v>
      </c>
      <c r="VMB289" s="14">
        <v>76.268523999999999</v>
      </c>
      <c r="VMC289" s="14">
        <v>25.808332</v>
      </c>
      <c r="VMD289" s="14">
        <v>76.268523999999999</v>
      </c>
      <c r="VME289" s="14">
        <v>25.808332</v>
      </c>
      <c r="VMF289" s="14">
        <v>76.268523999999999</v>
      </c>
      <c r="VMG289" s="14">
        <v>25.808332</v>
      </c>
      <c r="VMH289" s="14">
        <v>76.268523999999999</v>
      </c>
      <c r="VMI289" s="14">
        <v>25.808332</v>
      </c>
      <c r="VMJ289" s="14">
        <v>76.268523999999999</v>
      </c>
      <c r="VMK289" s="14">
        <v>25.808332</v>
      </c>
      <c r="VML289" s="14">
        <v>76.268523999999999</v>
      </c>
      <c r="VMM289" s="14">
        <v>25.808332</v>
      </c>
      <c r="VMN289" s="14">
        <v>76.268523999999999</v>
      </c>
      <c r="VMO289" s="14">
        <v>25.808332</v>
      </c>
      <c r="VMP289" s="14">
        <v>76.268523999999999</v>
      </c>
      <c r="VMQ289" s="14">
        <v>25.808332</v>
      </c>
      <c r="VMR289" s="14">
        <v>76.268523999999999</v>
      </c>
      <c r="VMS289" s="14">
        <v>25.808332</v>
      </c>
      <c r="VMT289" s="14">
        <v>76.268523999999999</v>
      </c>
      <c r="VMU289" s="14">
        <v>25.808332</v>
      </c>
      <c r="VMV289" s="14">
        <v>76.268523999999999</v>
      </c>
      <c r="VMW289" s="14">
        <v>25.808332</v>
      </c>
      <c r="VMX289" s="14">
        <v>76.268523999999999</v>
      </c>
      <c r="VMY289" s="14">
        <v>25.808332</v>
      </c>
      <c r="VMZ289" s="14">
        <v>76.268523999999999</v>
      </c>
      <c r="VNA289" s="14">
        <v>25.808332</v>
      </c>
      <c r="VNB289" s="14">
        <v>76.268523999999999</v>
      </c>
      <c r="VNC289" s="14">
        <v>25.808332</v>
      </c>
      <c r="VND289" s="14">
        <v>76.268523999999999</v>
      </c>
      <c r="VNE289" s="14">
        <v>25.808332</v>
      </c>
      <c r="VNF289" s="14">
        <v>76.268523999999999</v>
      </c>
      <c r="VNG289" s="14">
        <v>25.808332</v>
      </c>
      <c r="VNH289" s="14">
        <v>76.268523999999999</v>
      </c>
      <c r="VNI289" s="14">
        <v>25.808332</v>
      </c>
      <c r="VNJ289" s="14">
        <v>76.268523999999999</v>
      </c>
      <c r="VNK289" s="14">
        <v>25.808332</v>
      </c>
      <c r="VNL289" s="14">
        <v>76.268523999999999</v>
      </c>
      <c r="VNM289" s="14">
        <v>25.808332</v>
      </c>
      <c r="VNN289" s="14">
        <v>76.268523999999999</v>
      </c>
      <c r="VNO289" s="14">
        <v>25.808332</v>
      </c>
      <c r="VNP289" s="14">
        <v>76.268523999999999</v>
      </c>
      <c r="VNQ289" s="14">
        <v>25.808332</v>
      </c>
      <c r="VNR289" s="14">
        <v>76.268523999999999</v>
      </c>
      <c r="VNS289" s="14">
        <v>25.808332</v>
      </c>
      <c r="VNT289" s="14">
        <v>76.268523999999999</v>
      </c>
      <c r="VNU289" s="14">
        <v>25.808332</v>
      </c>
      <c r="VNV289" s="14">
        <v>76.268523999999999</v>
      </c>
      <c r="VNW289" s="14">
        <v>25.808332</v>
      </c>
      <c r="VNX289" s="14">
        <v>76.268523999999999</v>
      </c>
      <c r="VNY289" s="14">
        <v>25.808332</v>
      </c>
      <c r="VNZ289" s="14">
        <v>76.268523999999999</v>
      </c>
      <c r="VOA289" s="14">
        <v>25.808332</v>
      </c>
      <c r="VOB289" s="14">
        <v>76.268523999999999</v>
      </c>
      <c r="VOC289" s="14">
        <v>25.808332</v>
      </c>
      <c r="VOD289" s="14">
        <v>76.268523999999999</v>
      </c>
      <c r="VOE289" s="14">
        <v>25.808332</v>
      </c>
      <c r="VOF289" s="14">
        <v>76.268523999999999</v>
      </c>
      <c r="VOG289" s="14">
        <v>25.808332</v>
      </c>
      <c r="VOH289" s="14">
        <v>76.268523999999999</v>
      </c>
      <c r="VOI289" s="14">
        <v>25.808332</v>
      </c>
      <c r="VOJ289" s="14">
        <v>76.268523999999999</v>
      </c>
      <c r="VOK289" s="14">
        <v>25.808332</v>
      </c>
      <c r="VOL289" s="14">
        <v>76.268523999999999</v>
      </c>
      <c r="VOM289" s="14">
        <v>25.808332</v>
      </c>
      <c r="VON289" s="14">
        <v>76.268523999999999</v>
      </c>
      <c r="VOO289" s="14">
        <v>25.808332</v>
      </c>
      <c r="VOP289" s="14">
        <v>76.268523999999999</v>
      </c>
      <c r="VOQ289" s="14">
        <v>25.808332</v>
      </c>
      <c r="VOR289" s="14">
        <v>76.268523999999999</v>
      </c>
      <c r="VOS289" s="14">
        <v>25.808332</v>
      </c>
      <c r="VOT289" s="14">
        <v>76.268523999999999</v>
      </c>
      <c r="VOU289" s="14">
        <v>25.808332</v>
      </c>
      <c r="VOV289" s="14">
        <v>76.268523999999999</v>
      </c>
      <c r="VOW289" s="14">
        <v>25.808332</v>
      </c>
      <c r="VOX289" s="14">
        <v>76.268523999999999</v>
      </c>
      <c r="VOY289" s="14">
        <v>25.808332</v>
      </c>
      <c r="VOZ289" s="14">
        <v>76.268523999999999</v>
      </c>
      <c r="VPA289" s="14">
        <v>25.808332</v>
      </c>
      <c r="VPB289" s="14">
        <v>76.268523999999999</v>
      </c>
      <c r="VPC289" s="14">
        <v>25.808332</v>
      </c>
      <c r="VPD289" s="14">
        <v>76.268523999999999</v>
      </c>
      <c r="VPE289" s="14">
        <v>25.808332</v>
      </c>
      <c r="VPF289" s="14">
        <v>76.268523999999999</v>
      </c>
      <c r="VPG289" s="14">
        <v>25.808332</v>
      </c>
      <c r="VPH289" s="14">
        <v>76.268523999999999</v>
      </c>
      <c r="VPI289" s="14">
        <v>25.808332</v>
      </c>
      <c r="VPJ289" s="14">
        <v>76.268523999999999</v>
      </c>
      <c r="VPK289" s="14">
        <v>25.808332</v>
      </c>
      <c r="VPL289" s="14">
        <v>76.268523999999999</v>
      </c>
      <c r="VPM289" s="14">
        <v>25.808332</v>
      </c>
      <c r="VPN289" s="14">
        <v>76.268523999999999</v>
      </c>
      <c r="VPO289" s="14">
        <v>25.808332</v>
      </c>
      <c r="VPP289" s="14">
        <v>76.268523999999999</v>
      </c>
      <c r="VPQ289" s="14">
        <v>25.808332</v>
      </c>
      <c r="VPR289" s="14">
        <v>76.268523999999999</v>
      </c>
      <c r="VPS289" s="14">
        <v>25.808332</v>
      </c>
      <c r="VPT289" s="14">
        <v>76.268523999999999</v>
      </c>
      <c r="VPU289" s="14">
        <v>25.808332</v>
      </c>
      <c r="VPV289" s="14">
        <v>76.268523999999999</v>
      </c>
      <c r="VPW289" s="14">
        <v>25.808332</v>
      </c>
      <c r="VPX289" s="14">
        <v>76.268523999999999</v>
      </c>
      <c r="VPY289" s="14">
        <v>25.808332</v>
      </c>
      <c r="VPZ289" s="14">
        <v>76.268523999999999</v>
      </c>
      <c r="VQA289" s="14">
        <v>25.808332</v>
      </c>
      <c r="VQB289" s="14">
        <v>76.268523999999999</v>
      </c>
      <c r="VQC289" s="14">
        <v>25.808332</v>
      </c>
      <c r="VQD289" s="14">
        <v>76.268523999999999</v>
      </c>
      <c r="VQE289" s="14">
        <v>25.808332</v>
      </c>
      <c r="VQF289" s="14">
        <v>76.268523999999999</v>
      </c>
      <c r="VQG289" s="14">
        <v>25.808332</v>
      </c>
      <c r="VQH289" s="14">
        <v>76.268523999999999</v>
      </c>
      <c r="VQI289" s="14">
        <v>25.808332</v>
      </c>
      <c r="VQJ289" s="14">
        <v>76.268523999999999</v>
      </c>
      <c r="VQK289" s="14">
        <v>25.808332</v>
      </c>
      <c r="VQL289" s="14">
        <v>76.268523999999999</v>
      </c>
      <c r="VQM289" s="14">
        <v>25.808332</v>
      </c>
      <c r="VQN289" s="14">
        <v>76.268523999999999</v>
      </c>
      <c r="VQO289" s="14">
        <v>25.808332</v>
      </c>
      <c r="VQP289" s="14">
        <v>76.268523999999999</v>
      </c>
      <c r="VQQ289" s="14">
        <v>25.808332</v>
      </c>
      <c r="VQR289" s="14">
        <v>76.268523999999999</v>
      </c>
      <c r="VQS289" s="14">
        <v>25.808332</v>
      </c>
      <c r="VQT289" s="14">
        <v>76.268523999999999</v>
      </c>
      <c r="VQU289" s="14">
        <v>25.808332</v>
      </c>
      <c r="VQV289" s="14">
        <v>76.268523999999999</v>
      </c>
      <c r="VQW289" s="14">
        <v>25.808332</v>
      </c>
      <c r="VQX289" s="14">
        <v>76.268523999999999</v>
      </c>
      <c r="VQY289" s="14">
        <v>25.808332</v>
      </c>
      <c r="VQZ289" s="14">
        <v>76.268523999999999</v>
      </c>
      <c r="VRA289" s="14">
        <v>25.808332</v>
      </c>
      <c r="VRB289" s="14">
        <v>76.268523999999999</v>
      </c>
      <c r="VRC289" s="14">
        <v>25.808332</v>
      </c>
      <c r="VRD289" s="14">
        <v>76.268523999999999</v>
      </c>
      <c r="VRE289" s="14">
        <v>25.808332</v>
      </c>
      <c r="VRF289" s="14">
        <v>76.268523999999999</v>
      </c>
      <c r="VRG289" s="14">
        <v>25.808332</v>
      </c>
      <c r="VRH289" s="14">
        <v>76.268523999999999</v>
      </c>
      <c r="VRI289" s="14">
        <v>25.808332</v>
      </c>
      <c r="VRJ289" s="14">
        <v>76.268523999999999</v>
      </c>
      <c r="VRK289" s="14">
        <v>25.808332</v>
      </c>
      <c r="VRL289" s="14">
        <v>76.268523999999999</v>
      </c>
      <c r="VRM289" s="14">
        <v>25.808332</v>
      </c>
      <c r="VRN289" s="14">
        <v>76.268523999999999</v>
      </c>
      <c r="VRO289" s="14">
        <v>25.808332</v>
      </c>
      <c r="VRP289" s="14">
        <v>76.268523999999999</v>
      </c>
      <c r="VRQ289" s="14">
        <v>25.808332</v>
      </c>
      <c r="VRR289" s="14">
        <v>76.268523999999999</v>
      </c>
      <c r="VRS289" s="14">
        <v>25.808332</v>
      </c>
      <c r="VRT289" s="14">
        <v>76.268523999999999</v>
      </c>
      <c r="VRU289" s="14">
        <v>25.808332</v>
      </c>
      <c r="VRV289" s="14">
        <v>76.268523999999999</v>
      </c>
      <c r="VRW289" s="14">
        <v>25.808332</v>
      </c>
      <c r="VRX289" s="14">
        <v>76.268523999999999</v>
      </c>
      <c r="VRY289" s="14">
        <v>25.808332</v>
      </c>
      <c r="VRZ289" s="14">
        <v>76.268523999999999</v>
      </c>
      <c r="VSA289" s="14">
        <v>25.808332</v>
      </c>
      <c r="VSB289" s="14">
        <v>76.268523999999999</v>
      </c>
      <c r="VSC289" s="14">
        <v>25.808332</v>
      </c>
      <c r="VSD289" s="14">
        <v>76.268523999999999</v>
      </c>
      <c r="VSE289" s="14">
        <v>25.808332</v>
      </c>
      <c r="VSF289" s="14">
        <v>76.268523999999999</v>
      </c>
      <c r="VSG289" s="14">
        <v>25.808332</v>
      </c>
      <c r="VSH289" s="14">
        <v>76.268523999999999</v>
      </c>
      <c r="VSI289" s="14">
        <v>25.808332</v>
      </c>
      <c r="VSJ289" s="14">
        <v>76.268523999999999</v>
      </c>
      <c r="VSK289" s="14">
        <v>25.808332</v>
      </c>
      <c r="VSL289" s="14">
        <v>76.268523999999999</v>
      </c>
      <c r="VSM289" s="14">
        <v>25.808332</v>
      </c>
      <c r="VSN289" s="14">
        <v>76.268523999999999</v>
      </c>
      <c r="VSO289" s="14">
        <v>25.808332</v>
      </c>
      <c r="VSP289" s="14">
        <v>76.268523999999999</v>
      </c>
      <c r="VSQ289" s="14">
        <v>25.808332</v>
      </c>
      <c r="VSR289" s="14">
        <v>76.268523999999999</v>
      </c>
      <c r="VSS289" s="14">
        <v>25.808332</v>
      </c>
      <c r="VST289" s="14">
        <v>76.268523999999999</v>
      </c>
      <c r="VSU289" s="14">
        <v>25.808332</v>
      </c>
      <c r="VSV289" s="14">
        <v>76.268523999999999</v>
      </c>
      <c r="VSW289" s="14">
        <v>25.808332</v>
      </c>
      <c r="VSX289" s="14">
        <v>76.268523999999999</v>
      </c>
      <c r="VSY289" s="14">
        <v>25.808332</v>
      </c>
      <c r="VSZ289" s="14">
        <v>76.268523999999999</v>
      </c>
      <c r="VTA289" s="14">
        <v>25.808332</v>
      </c>
      <c r="VTB289" s="14">
        <v>76.268523999999999</v>
      </c>
      <c r="VTC289" s="14">
        <v>25.808332</v>
      </c>
      <c r="VTD289" s="14">
        <v>76.268523999999999</v>
      </c>
      <c r="VTE289" s="14">
        <v>25.808332</v>
      </c>
      <c r="VTF289" s="14">
        <v>76.268523999999999</v>
      </c>
      <c r="VTG289" s="14">
        <v>25.808332</v>
      </c>
      <c r="VTH289" s="14">
        <v>76.268523999999999</v>
      </c>
      <c r="VTI289" s="14">
        <v>25.808332</v>
      </c>
      <c r="VTJ289" s="14">
        <v>76.268523999999999</v>
      </c>
      <c r="VTK289" s="14">
        <v>25.808332</v>
      </c>
      <c r="VTL289" s="14">
        <v>76.268523999999999</v>
      </c>
      <c r="VTM289" s="14">
        <v>25.808332</v>
      </c>
      <c r="VTN289" s="14">
        <v>76.268523999999999</v>
      </c>
      <c r="VTO289" s="14">
        <v>25.808332</v>
      </c>
      <c r="VTP289" s="14">
        <v>76.268523999999999</v>
      </c>
      <c r="VTQ289" s="14">
        <v>25.808332</v>
      </c>
      <c r="VTR289" s="14">
        <v>76.268523999999999</v>
      </c>
      <c r="VTS289" s="14">
        <v>25.808332</v>
      </c>
      <c r="VTT289" s="14">
        <v>76.268523999999999</v>
      </c>
      <c r="VTU289" s="14">
        <v>25.808332</v>
      </c>
      <c r="VTV289" s="14">
        <v>76.268523999999999</v>
      </c>
      <c r="VTW289" s="14">
        <v>25.808332</v>
      </c>
      <c r="VTX289" s="14">
        <v>76.268523999999999</v>
      </c>
      <c r="VTY289" s="14">
        <v>25.808332</v>
      </c>
      <c r="VTZ289" s="14">
        <v>76.268523999999999</v>
      </c>
      <c r="VUA289" s="14">
        <v>25.808332</v>
      </c>
      <c r="VUB289" s="14">
        <v>76.268523999999999</v>
      </c>
      <c r="VUC289" s="14">
        <v>25.808332</v>
      </c>
      <c r="VUD289" s="14">
        <v>76.268523999999999</v>
      </c>
      <c r="VUE289" s="14">
        <v>25.808332</v>
      </c>
      <c r="VUF289" s="14">
        <v>76.268523999999999</v>
      </c>
      <c r="VUG289" s="14">
        <v>25.808332</v>
      </c>
      <c r="VUH289" s="14">
        <v>76.268523999999999</v>
      </c>
      <c r="VUI289" s="14">
        <v>25.808332</v>
      </c>
      <c r="VUJ289" s="14">
        <v>76.268523999999999</v>
      </c>
      <c r="VUK289" s="14">
        <v>25.808332</v>
      </c>
      <c r="VUL289" s="14">
        <v>76.268523999999999</v>
      </c>
      <c r="VUM289" s="14">
        <v>25.808332</v>
      </c>
      <c r="VUN289" s="14">
        <v>76.268523999999999</v>
      </c>
      <c r="VUO289" s="14">
        <v>25.808332</v>
      </c>
      <c r="VUP289" s="14">
        <v>76.268523999999999</v>
      </c>
      <c r="VUQ289" s="14">
        <v>25.808332</v>
      </c>
      <c r="VUR289" s="14">
        <v>76.268523999999999</v>
      </c>
      <c r="VUS289" s="14">
        <v>25.808332</v>
      </c>
      <c r="VUT289" s="14">
        <v>76.268523999999999</v>
      </c>
      <c r="VUU289" s="14">
        <v>25.808332</v>
      </c>
      <c r="VUV289" s="14">
        <v>76.268523999999999</v>
      </c>
      <c r="VUW289" s="14">
        <v>25.808332</v>
      </c>
      <c r="VUX289" s="14">
        <v>76.268523999999999</v>
      </c>
      <c r="VUY289" s="14">
        <v>25.808332</v>
      </c>
      <c r="VUZ289" s="14">
        <v>76.268523999999999</v>
      </c>
      <c r="VVA289" s="14">
        <v>25.808332</v>
      </c>
      <c r="VVB289" s="14">
        <v>76.268523999999999</v>
      </c>
      <c r="VVC289" s="14">
        <v>25.808332</v>
      </c>
      <c r="VVD289" s="14">
        <v>76.268523999999999</v>
      </c>
      <c r="VVE289" s="14">
        <v>25.808332</v>
      </c>
      <c r="VVF289" s="14">
        <v>76.268523999999999</v>
      </c>
      <c r="VVG289" s="14">
        <v>25.808332</v>
      </c>
      <c r="VVH289" s="14">
        <v>76.268523999999999</v>
      </c>
      <c r="VVI289" s="14">
        <v>25.808332</v>
      </c>
      <c r="VVJ289" s="14">
        <v>76.268523999999999</v>
      </c>
      <c r="VVK289" s="14">
        <v>25.808332</v>
      </c>
      <c r="VVL289" s="14">
        <v>76.268523999999999</v>
      </c>
      <c r="VVM289" s="14">
        <v>25.808332</v>
      </c>
      <c r="VVN289" s="14">
        <v>76.268523999999999</v>
      </c>
      <c r="VVO289" s="14">
        <v>25.808332</v>
      </c>
      <c r="VVP289" s="14">
        <v>76.268523999999999</v>
      </c>
      <c r="VVQ289" s="14">
        <v>25.808332</v>
      </c>
      <c r="VVR289" s="14">
        <v>76.268523999999999</v>
      </c>
      <c r="VVS289" s="14">
        <v>25.808332</v>
      </c>
      <c r="VVT289" s="14">
        <v>76.268523999999999</v>
      </c>
      <c r="VVU289" s="14">
        <v>25.808332</v>
      </c>
      <c r="VVV289" s="14">
        <v>76.268523999999999</v>
      </c>
      <c r="VVW289" s="14">
        <v>25.808332</v>
      </c>
      <c r="VVX289" s="14">
        <v>76.268523999999999</v>
      </c>
      <c r="VVY289" s="14">
        <v>25.808332</v>
      </c>
      <c r="VVZ289" s="14">
        <v>76.268523999999999</v>
      </c>
      <c r="VWA289" s="14">
        <v>25.808332</v>
      </c>
      <c r="VWB289" s="14">
        <v>76.268523999999999</v>
      </c>
      <c r="VWC289" s="14">
        <v>25.808332</v>
      </c>
      <c r="VWD289" s="14">
        <v>76.268523999999999</v>
      </c>
      <c r="VWE289" s="14">
        <v>25.808332</v>
      </c>
      <c r="VWF289" s="14">
        <v>76.268523999999999</v>
      </c>
      <c r="VWG289" s="14">
        <v>25.808332</v>
      </c>
      <c r="VWH289" s="14">
        <v>76.268523999999999</v>
      </c>
      <c r="VWI289" s="14">
        <v>25.808332</v>
      </c>
      <c r="VWJ289" s="14">
        <v>76.268523999999999</v>
      </c>
      <c r="VWK289" s="14">
        <v>25.808332</v>
      </c>
      <c r="VWL289" s="14">
        <v>76.268523999999999</v>
      </c>
      <c r="VWM289" s="14">
        <v>25.808332</v>
      </c>
      <c r="VWN289" s="14">
        <v>76.268523999999999</v>
      </c>
      <c r="VWO289" s="14">
        <v>25.808332</v>
      </c>
      <c r="VWP289" s="14">
        <v>76.268523999999999</v>
      </c>
      <c r="VWQ289" s="14">
        <v>25.808332</v>
      </c>
      <c r="VWR289" s="14">
        <v>76.268523999999999</v>
      </c>
      <c r="VWS289" s="14">
        <v>25.808332</v>
      </c>
      <c r="VWT289" s="14">
        <v>76.268523999999999</v>
      </c>
      <c r="VWU289" s="14">
        <v>25.808332</v>
      </c>
      <c r="VWV289" s="14">
        <v>76.268523999999999</v>
      </c>
      <c r="VWW289" s="14">
        <v>25.808332</v>
      </c>
      <c r="VWX289" s="14">
        <v>76.268523999999999</v>
      </c>
      <c r="VWY289" s="14">
        <v>25.808332</v>
      </c>
      <c r="VWZ289" s="14">
        <v>76.268523999999999</v>
      </c>
      <c r="VXA289" s="14">
        <v>25.808332</v>
      </c>
      <c r="VXB289" s="14">
        <v>76.268523999999999</v>
      </c>
      <c r="VXC289" s="14">
        <v>25.808332</v>
      </c>
      <c r="VXD289" s="14">
        <v>76.268523999999999</v>
      </c>
      <c r="VXE289" s="14">
        <v>25.808332</v>
      </c>
      <c r="VXF289" s="14">
        <v>76.268523999999999</v>
      </c>
      <c r="VXG289" s="14">
        <v>25.808332</v>
      </c>
      <c r="VXH289" s="14">
        <v>76.268523999999999</v>
      </c>
      <c r="VXI289" s="14">
        <v>25.808332</v>
      </c>
      <c r="VXJ289" s="14">
        <v>76.268523999999999</v>
      </c>
      <c r="VXK289" s="14">
        <v>25.808332</v>
      </c>
      <c r="VXL289" s="14">
        <v>76.268523999999999</v>
      </c>
      <c r="VXM289" s="14">
        <v>25.808332</v>
      </c>
      <c r="VXN289" s="14">
        <v>76.268523999999999</v>
      </c>
      <c r="VXO289" s="14">
        <v>25.808332</v>
      </c>
      <c r="VXP289" s="14">
        <v>76.268523999999999</v>
      </c>
      <c r="VXQ289" s="14">
        <v>25.808332</v>
      </c>
      <c r="VXR289" s="14">
        <v>76.268523999999999</v>
      </c>
      <c r="VXS289" s="14">
        <v>25.808332</v>
      </c>
      <c r="VXT289" s="14">
        <v>76.268523999999999</v>
      </c>
      <c r="VXU289" s="14">
        <v>25.808332</v>
      </c>
      <c r="VXV289" s="14">
        <v>76.268523999999999</v>
      </c>
      <c r="VXW289" s="14">
        <v>25.808332</v>
      </c>
      <c r="VXX289" s="14">
        <v>76.268523999999999</v>
      </c>
      <c r="VXY289" s="14">
        <v>25.808332</v>
      </c>
      <c r="VXZ289" s="14">
        <v>76.268523999999999</v>
      </c>
      <c r="VYA289" s="14">
        <v>25.808332</v>
      </c>
      <c r="VYB289" s="14">
        <v>76.268523999999999</v>
      </c>
      <c r="VYC289" s="14">
        <v>25.808332</v>
      </c>
      <c r="VYD289" s="14">
        <v>76.268523999999999</v>
      </c>
      <c r="VYE289" s="14">
        <v>25.808332</v>
      </c>
      <c r="VYF289" s="14">
        <v>76.268523999999999</v>
      </c>
      <c r="VYG289" s="14">
        <v>25.808332</v>
      </c>
      <c r="VYH289" s="14">
        <v>76.268523999999999</v>
      </c>
      <c r="VYI289" s="14">
        <v>25.808332</v>
      </c>
      <c r="VYJ289" s="14">
        <v>76.268523999999999</v>
      </c>
      <c r="VYK289" s="14">
        <v>25.808332</v>
      </c>
      <c r="VYL289" s="14">
        <v>76.268523999999999</v>
      </c>
      <c r="VYM289" s="14">
        <v>25.808332</v>
      </c>
      <c r="VYN289" s="14">
        <v>76.268523999999999</v>
      </c>
      <c r="VYO289" s="14">
        <v>25.808332</v>
      </c>
      <c r="VYP289" s="14">
        <v>76.268523999999999</v>
      </c>
      <c r="VYQ289" s="14">
        <v>25.808332</v>
      </c>
      <c r="VYR289" s="14">
        <v>76.268523999999999</v>
      </c>
      <c r="VYS289" s="14">
        <v>25.808332</v>
      </c>
      <c r="VYT289" s="14">
        <v>76.268523999999999</v>
      </c>
      <c r="VYU289" s="14">
        <v>25.808332</v>
      </c>
      <c r="VYV289" s="14">
        <v>76.268523999999999</v>
      </c>
      <c r="VYW289" s="14">
        <v>25.808332</v>
      </c>
      <c r="VYX289" s="14">
        <v>76.268523999999999</v>
      </c>
      <c r="VYY289" s="14">
        <v>25.808332</v>
      </c>
      <c r="VYZ289" s="14">
        <v>76.268523999999999</v>
      </c>
      <c r="VZA289" s="14">
        <v>25.808332</v>
      </c>
      <c r="VZB289" s="14">
        <v>76.268523999999999</v>
      </c>
      <c r="VZC289" s="14">
        <v>25.808332</v>
      </c>
      <c r="VZD289" s="14">
        <v>76.268523999999999</v>
      </c>
      <c r="VZE289" s="14">
        <v>25.808332</v>
      </c>
      <c r="VZF289" s="14">
        <v>76.268523999999999</v>
      </c>
      <c r="VZG289" s="14">
        <v>25.808332</v>
      </c>
      <c r="VZH289" s="14">
        <v>76.268523999999999</v>
      </c>
      <c r="VZI289" s="14">
        <v>25.808332</v>
      </c>
      <c r="VZJ289" s="14">
        <v>76.268523999999999</v>
      </c>
      <c r="VZK289" s="14">
        <v>25.808332</v>
      </c>
      <c r="VZL289" s="14">
        <v>76.268523999999999</v>
      </c>
      <c r="VZM289" s="14">
        <v>25.808332</v>
      </c>
      <c r="VZN289" s="14">
        <v>76.268523999999999</v>
      </c>
      <c r="VZO289" s="14">
        <v>25.808332</v>
      </c>
      <c r="VZP289" s="14">
        <v>76.268523999999999</v>
      </c>
      <c r="VZQ289" s="14">
        <v>25.808332</v>
      </c>
      <c r="VZR289" s="14">
        <v>76.268523999999999</v>
      </c>
      <c r="VZS289" s="14">
        <v>25.808332</v>
      </c>
      <c r="VZT289" s="14">
        <v>76.268523999999999</v>
      </c>
      <c r="VZU289" s="14">
        <v>25.808332</v>
      </c>
      <c r="VZV289" s="14">
        <v>76.268523999999999</v>
      </c>
      <c r="VZW289" s="14">
        <v>25.808332</v>
      </c>
      <c r="VZX289" s="14">
        <v>76.268523999999999</v>
      </c>
      <c r="VZY289" s="14">
        <v>25.808332</v>
      </c>
      <c r="VZZ289" s="14">
        <v>76.268523999999999</v>
      </c>
      <c r="WAA289" s="14">
        <v>25.808332</v>
      </c>
      <c r="WAB289" s="14">
        <v>76.268523999999999</v>
      </c>
      <c r="WAC289" s="14">
        <v>25.808332</v>
      </c>
      <c r="WAD289" s="14">
        <v>76.268523999999999</v>
      </c>
      <c r="WAE289" s="14">
        <v>25.808332</v>
      </c>
      <c r="WAF289" s="14">
        <v>76.268523999999999</v>
      </c>
      <c r="WAG289" s="14">
        <v>25.808332</v>
      </c>
      <c r="WAH289" s="14">
        <v>76.268523999999999</v>
      </c>
      <c r="WAI289" s="14">
        <v>25.808332</v>
      </c>
      <c r="WAJ289" s="14">
        <v>76.268523999999999</v>
      </c>
      <c r="WAK289" s="14">
        <v>25.808332</v>
      </c>
      <c r="WAL289" s="14">
        <v>76.268523999999999</v>
      </c>
      <c r="WAM289" s="14">
        <v>25.808332</v>
      </c>
      <c r="WAN289" s="14">
        <v>76.268523999999999</v>
      </c>
      <c r="WAO289" s="14">
        <v>25.808332</v>
      </c>
      <c r="WAP289" s="14">
        <v>76.268523999999999</v>
      </c>
      <c r="WAQ289" s="14">
        <v>25.808332</v>
      </c>
      <c r="WAR289" s="14">
        <v>76.268523999999999</v>
      </c>
      <c r="WAS289" s="14">
        <v>25.808332</v>
      </c>
      <c r="WAT289" s="14">
        <v>76.268523999999999</v>
      </c>
      <c r="WAU289" s="14">
        <v>25.808332</v>
      </c>
      <c r="WAV289" s="14">
        <v>76.268523999999999</v>
      </c>
      <c r="WAW289" s="14">
        <v>25.808332</v>
      </c>
      <c r="WAX289" s="14">
        <v>76.268523999999999</v>
      </c>
      <c r="WAY289" s="14">
        <v>25.808332</v>
      </c>
      <c r="WAZ289" s="14">
        <v>76.268523999999999</v>
      </c>
      <c r="WBA289" s="14">
        <v>25.808332</v>
      </c>
      <c r="WBB289" s="14">
        <v>76.268523999999999</v>
      </c>
      <c r="WBC289" s="14">
        <v>25.808332</v>
      </c>
      <c r="WBD289" s="14">
        <v>76.268523999999999</v>
      </c>
      <c r="WBE289" s="14">
        <v>25.808332</v>
      </c>
      <c r="WBF289" s="14">
        <v>76.268523999999999</v>
      </c>
      <c r="WBG289" s="14">
        <v>25.808332</v>
      </c>
      <c r="WBH289" s="14">
        <v>76.268523999999999</v>
      </c>
      <c r="WBI289" s="14">
        <v>25.808332</v>
      </c>
      <c r="WBJ289" s="14">
        <v>76.268523999999999</v>
      </c>
      <c r="WBK289" s="14">
        <v>25.808332</v>
      </c>
      <c r="WBL289" s="14">
        <v>76.268523999999999</v>
      </c>
      <c r="WBM289" s="14">
        <v>25.808332</v>
      </c>
      <c r="WBN289" s="14">
        <v>76.268523999999999</v>
      </c>
      <c r="WBO289" s="14">
        <v>25.808332</v>
      </c>
      <c r="WBP289" s="14">
        <v>76.268523999999999</v>
      </c>
      <c r="WBQ289" s="14">
        <v>25.808332</v>
      </c>
      <c r="WBR289" s="14">
        <v>76.268523999999999</v>
      </c>
      <c r="WBS289" s="14">
        <v>25.808332</v>
      </c>
      <c r="WBT289" s="14">
        <v>76.268523999999999</v>
      </c>
      <c r="WBU289" s="14">
        <v>25.808332</v>
      </c>
      <c r="WBV289" s="14">
        <v>76.268523999999999</v>
      </c>
      <c r="WBW289" s="14">
        <v>25.808332</v>
      </c>
      <c r="WBX289" s="14">
        <v>76.268523999999999</v>
      </c>
      <c r="WBY289" s="14">
        <v>25.808332</v>
      </c>
      <c r="WBZ289" s="14">
        <v>76.268523999999999</v>
      </c>
      <c r="WCA289" s="14">
        <v>25.808332</v>
      </c>
      <c r="WCB289" s="14">
        <v>76.268523999999999</v>
      </c>
      <c r="WCC289" s="14">
        <v>25.808332</v>
      </c>
      <c r="WCD289" s="14">
        <v>76.268523999999999</v>
      </c>
      <c r="WCE289" s="14">
        <v>25.808332</v>
      </c>
      <c r="WCF289" s="14">
        <v>76.268523999999999</v>
      </c>
      <c r="WCG289" s="14">
        <v>25.808332</v>
      </c>
      <c r="WCH289" s="14">
        <v>76.268523999999999</v>
      </c>
      <c r="WCI289" s="14">
        <v>25.808332</v>
      </c>
      <c r="WCJ289" s="14">
        <v>76.268523999999999</v>
      </c>
      <c r="WCK289" s="14">
        <v>25.808332</v>
      </c>
      <c r="WCL289" s="14">
        <v>76.268523999999999</v>
      </c>
      <c r="WCM289" s="14">
        <v>25.808332</v>
      </c>
      <c r="WCN289" s="14">
        <v>76.268523999999999</v>
      </c>
      <c r="WCO289" s="14">
        <v>25.808332</v>
      </c>
      <c r="WCP289" s="14">
        <v>76.268523999999999</v>
      </c>
      <c r="WCQ289" s="14">
        <v>25.808332</v>
      </c>
      <c r="WCR289" s="14">
        <v>76.268523999999999</v>
      </c>
      <c r="WCS289" s="14">
        <v>25.808332</v>
      </c>
      <c r="WCT289" s="14">
        <v>76.268523999999999</v>
      </c>
      <c r="WCU289" s="14">
        <v>25.808332</v>
      </c>
      <c r="WCV289" s="14">
        <v>76.268523999999999</v>
      </c>
      <c r="WCW289" s="14">
        <v>25.808332</v>
      </c>
      <c r="WCX289" s="14">
        <v>76.268523999999999</v>
      </c>
      <c r="WCY289" s="14">
        <v>25.808332</v>
      </c>
      <c r="WCZ289" s="14">
        <v>76.268523999999999</v>
      </c>
      <c r="WDA289" s="14">
        <v>25.808332</v>
      </c>
      <c r="WDB289" s="14">
        <v>76.268523999999999</v>
      </c>
      <c r="WDC289" s="14">
        <v>25.808332</v>
      </c>
      <c r="WDD289" s="14">
        <v>76.268523999999999</v>
      </c>
      <c r="WDE289" s="14">
        <v>25.808332</v>
      </c>
      <c r="WDF289" s="14">
        <v>76.268523999999999</v>
      </c>
      <c r="WDG289" s="14">
        <v>25.808332</v>
      </c>
      <c r="WDH289" s="14">
        <v>76.268523999999999</v>
      </c>
      <c r="WDI289" s="14">
        <v>25.808332</v>
      </c>
      <c r="WDJ289" s="14">
        <v>76.268523999999999</v>
      </c>
      <c r="WDK289" s="14">
        <v>25.808332</v>
      </c>
      <c r="WDL289" s="14">
        <v>76.268523999999999</v>
      </c>
      <c r="WDM289" s="14">
        <v>25.808332</v>
      </c>
      <c r="WDN289" s="14">
        <v>76.268523999999999</v>
      </c>
      <c r="WDO289" s="14">
        <v>25.808332</v>
      </c>
      <c r="WDP289" s="14">
        <v>76.268523999999999</v>
      </c>
      <c r="WDQ289" s="14">
        <v>25.808332</v>
      </c>
      <c r="WDR289" s="14">
        <v>76.268523999999999</v>
      </c>
      <c r="WDS289" s="14">
        <v>25.808332</v>
      </c>
      <c r="WDT289" s="14">
        <v>76.268523999999999</v>
      </c>
      <c r="WDU289" s="14">
        <v>25.808332</v>
      </c>
      <c r="WDV289" s="14">
        <v>76.268523999999999</v>
      </c>
      <c r="WDW289" s="14">
        <v>25.808332</v>
      </c>
      <c r="WDX289" s="14">
        <v>76.268523999999999</v>
      </c>
      <c r="WDY289" s="14">
        <v>25.808332</v>
      </c>
      <c r="WDZ289" s="14">
        <v>76.268523999999999</v>
      </c>
      <c r="WEA289" s="14">
        <v>25.808332</v>
      </c>
      <c r="WEB289" s="14">
        <v>76.268523999999999</v>
      </c>
      <c r="WEC289" s="14">
        <v>25.808332</v>
      </c>
      <c r="WED289" s="14">
        <v>76.268523999999999</v>
      </c>
      <c r="WEE289" s="14">
        <v>25.808332</v>
      </c>
      <c r="WEF289" s="14">
        <v>76.268523999999999</v>
      </c>
      <c r="WEG289" s="14">
        <v>25.808332</v>
      </c>
      <c r="WEH289" s="14">
        <v>76.268523999999999</v>
      </c>
      <c r="WEI289" s="14">
        <v>25.808332</v>
      </c>
      <c r="WEJ289" s="14">
        <v>76.268523999999999</v>
      </c>
      <c r="WEK289" s="14">
        <v>25.808332</v>
      </c>
      <c r="WEL289" s="14">
        <v>76.268523999999999</v>
      </c>
      <c r="WEM289" s="14">
        <v>25.808332</v>
      </c>
      <c r="WEN289" s="14">
        <v>76.268523999999999</v>
      </c>
      <c r="WEO289" s="14">
        <v>25.808332</v>
      </c>
      <c r="WEP289" s="14">
        <v>76.268523999999999</v>
      </c>
      <c r="WEQ289" s="14">
        <v>25.808332</v>
      </c>
      <c r="WER289" s="14">
        <v>76.268523999999999</v>
      </c>
      <c r="WES289" s="14">
        <v>25.808332</v>
      </c>
      <c r="WET289" s="14">
        <v>76.268523999999999</v>
      </c>
      <c r="WEU289" s="14">
        <v>25.808332</v>
      </c>
      <c r="WEV289" s="14">
        <v>76.268523999999999</v>
      </c>
      <c r="WEW289" s="14">
        <v>25.808332</v>
      </c>
      <c r="WEX289" s="14">
        <v>76.268523999999999</v>
      </c>
      <c r="WEY289" s="14">
        <v>25.808332</v>
      </c>
      <c r="WEZ289" s="14">
        <v>76.268523999999999</v>
      </c>
      <c r="WFA289" s="14">
        <v>25.808332</v>
      </c>
      <c r="WFB289" s="14">
        <v>76.268523999999999</v>
      </c>
      <c r="WFC289" s="14">
        <v>25.808332</v>
      </c>
      <c r="WFD289" s="14">
        <v>76.268523999999999</v>
      </c>
      <c r="WFE289" s="14">
        <v>25.808332</v>
      </c>
      <c r="WFF289" s="14">
        <v>76.268523999999999</v>
      </c>
      <c r="WFG289" s="14">
        <v>25.808332</v>
      </c>
      <c r="WFH289" s="14">
        <v>76.268523999999999</v>
      </c>
      <c r="WFI289" s="14">
        <v>25.808332</v>
      </c>
      <c r="WFJ289" s="14">
        <v>76.268523999999999</v>
      </c>
      <c r="WFK289" s="14">
        <v>25.808332</v>
      </c>
      <c r="WFL289" s="14">
        <v>76.268523999999999</v>
      </c>
      <c r="WFM289" s="14">
        <v>25.808332</v>
      </c>
      <c r="WFN289" s="14">
        <v>76.268523999999999</v>
      </c>
      <c r="WFO289" s="14">
        <v>25.808332</v>
      </c>
      <c r="WFP289" s="14">
        <v>76.268523999999999</v>
      </c>
      <c r="WFQ289" s="14">
        <v>25.808332</v>
      </c>
      <c r="WFR289" s="14">
        <v>76.268523999999999</v>
      </c>
      <c r="WFS289" s="14">
        <v>25.808332</v>
      </c>
      <c r="WFT289" s="14">
        <v>76.268523999999999</v>
      </c>
      <c r="WFU289" s="14">
        <v>25.808332</v>
      </c>
      <c r="WFV289" s="14">
        <v>76.268523999999999</v>
      </c>
      <c r="WFW289" s="14">
        <v>25.808332</v>
      </c>
      <c r="WFX289" s="14">
        <v>76.268523999999999</v>
      </c>
      <c r="WFY289" s="14">
        <v>25.808332</v>
      </c>
      <c r="WFZ289" s="14">
        <v>76.268523999999999</v>
      </c>
      <c r="WGA289" s="14">
        <v>25.808332</v>
      </c>
      <c r="WGB289" s="14">
        <v>76.268523999999999</v>
      </c>
      <c r="WGC289" s="14">
        <v>25.808332</v>
      </c>
      <c r="WGD289" s="14">
        <v>76.268523999999999</v>
      </c>
      <c r="WGE289" s="14">
        <v>25.808332</v>
      </c>
      <c r="WGF289" s="14">
        <v>76.268523999999999</v>
      </c>
      <c r="WGG289" s="14">
        <v>25.808332</v>
      </c>
      <c r="WGH289" s="14">
        <v>76.268523999999999</v>
      </c>
      <c r="WGI289" s="14">
        <v>25.808332</v>
      </c>
      <c r="WGJ289" s="14">
        <v>76.268523999999999</v>
      </c>
      <c r="WGK289" s="14">
        <v>25.808332</v>
      </c>
      <c r="WGL289" s="14">
        <v>76.268523999999999</v>
      </c>
      <c r="WGM289" s="14">
        <v>25.808332</v>
      </c>
      <c r="WGN289" s="14">
        <v>76.268523999999999</v>
      </c>
      <c r="WGO289" s="14">
        <v>25.808332</v>
      </c>
      <c r="WGP289" s="14">
        <v>76.268523999999999</v>
      </c>
      <c r="WGQ289" s="14">
        <v>25.808332</v>
      </c>
      <c r="WGR289" s="14">
        <v>76.268523999999999</v>
      </c>
      <c r="WGS289" s="14">
        <v>25.808332</v>
      </c>
      <c r="WGT289" s="14">
        <v>76.268523999999999</v>
      </c>
      <c r="WGU289" s="14">
        <v>25.808332</v>
      </c>
      <c r="WGV289" s="14">
        <v>76.268523999999999</v>
      </c>
      <c r="WGW289" s="14">
        <v>25.808332</v>
      </c>
      <c r="WGX289" s="14">
        <v>76.268523999999999</v>
      </c>
      <c r="WGY289" s="14">
        <v>25.808332</v>
      </c>
      <c r="WGZ289" s="14">
        <v>76.268523999999999</v>
      </c>
      <c r="WHA289" s="14">
        <v>25.808332</v>
      </c>
      <c r="WHB289" s="14">
        <v>76.268523999999999</v>
      </c>
      <c r="WHC289" s="14">
        <v>25.808332</v>
      </c>
      <c r="WHD289" s="14">
        <v>76.268523999999999</v>
      </c>
      <c r="WHE289" s="14">
        <v>25.808332</v>
      </c>
      <c r="WHF289" s="14">
        <v>76.268523999999999</v>
      </c>
      <c r="WHG289" s="14">
        <v>25.808332</v>
      </c>
      <c r="WHH289" s="14">
        <v>76.268523999999999</v>
      </c>
      <c r="WHI289" s="14">
        <v>25.808332</v>
      </c>
      <c r="WHJ289" s="14">
        <v>76.268523999999999</v>
      </c>
      <c r="WHK289" s="14">
        <v>25.808332</v>
      </c>
      <c r="WHL289" s="14">
        <v>76.268523999999999</v>
      </c>
      <c r="WHM289" s="14">
        <v>25.808332</v>
      </c>
      <c r="WHN289" s="14">
        <v>76.268523999999999</v>
      </c>
      <c r="WHO289" s="14">
        <v>25.808332</v>
      </c>
      <c r="WHP289" s="14">
        <v>76.268523999999999</v>
      </c>
      <c r="WHQ289" s="14">
        <v>25.808332</v>
      </c>
      <c r="WHR289" s="14">
        <v>76.268523999999999</v>
      </c>
      <c r="WHS289" s="14">
        <v>25.808332</v>
      </c>
      <c r="WHT289" s="14">
        <v>76.268523999999999</v>
      </c>
      <c r="WHU289" s="14">
        <v>25.808332</v>
      </c>
      <c r="WHV289" s="14">
        <v>76.268523999999999</v>
      </c>
      <c r="WHW289" s="14">
        <v>25.808332</v>
      </c>
      <c r="WHX289" s="14">
        <v>76.268523999999999</v>
      </c>
      <c r="WHY289" s="14">
        <v>25.808332</v>
      </c>
      <c r="WHZ289" s="14">
        <v>76.268523999999999</v>
      </c>
      <c r="WIA289" s="14">
        <v>25.808332</v>
      </c>
      <c r="WIB289" s="14">
        <v>76.268523999999999</v>
      </c>
      <c r="WIC289" s="14">
        <v>25.808332</v>
      </c>
      <c r="WID289" s="14">
        <v>76.268523999999999</v>
      </c>
      <c r="WIE289" s="14">
        <v>25.808332</v>
      </c>
      <c r="WIF289" s="14">
        <v>76.268523999999999</v>
      </c>
      <c r="WIG289" s="14">
        <v>25.808332</v>
      </c>
      <c r="WIH289" s="14">
        <v>76.268523999999999</v>
      </c>
      <c r="WII289" s="14">
        <v>25.808332</v>
      </c>
      <c r="WIJ289" s="14">
        <v>76.268523999999999</v>
      </c>
      <c r="WIK289" s="14">
        <v>25.808332</v>
      </c>
      <c r="WIL289" s="14">
        <v>76.268523999999999</v>
      </c>
      <c r="WIM289" s="14">
        <v>25.808332</v>
      </c>
      <c r="WIN289" s="14">
        <v>76.268523999999999</v>
      </c>
      <c r="WIO289" s="14">
        <v>25.808332</v>
      </c>
      <c r="WIP289" s="14">
        <v>76.268523999999999</v>
      </c>
      <c r="WIQ289" s="14">
        <v>25.808332</v>
      </c>
      <c r="WIR289" s="14">
        <v>76.268523999999999</v>
      </c>
      <c r="WIS289" s="14">
        <v>25.808332</v>
      </c>
      <c r="WIT289" s="14">
        <v>76.268523999999999</v>
      </c>
      <c r="WIU289" s="14">
        <v>25.808332</v>
      </c>
      <c r="WIV289" s="14">
        <v>76.268523999999999</v>
      </c>
      <c r="WIW289" s="14">
        <v>25.808332</v>
      </c>
      <c r="WIX289" s="14">
        <v>76.268523999999999</v>
      </c>
      <c r="WIY289" s="14">
        <v>25.808332</v>
      </c>
      <c r="WIZ289" s="14">
        <v>76.268523999999999</v>
      </c>
      <c r="WJA289" s="14">
        <v>25.808332</v>
      </c>
      <c r="WJB289" s="14">
        <v>76.268523999999999</v>
      </c>
      <c r="WJC289" s="14">
        <v>25.808332</v>
      </c>
      <c r="WJD289" s="14">
        <v>76.268523999999999</v>
      </c>
      <c r="WJE289" s="14">
        <v>25.808332</v>
      </c>
      <c r="WJF289" s="14">
        <v>76.268523999999999</v>
      </c>
      <c r="WJG289" s="14">
        <v>25.808332</v>
      </c>
      <c r="WJH289" s="14">
        <v>76.268523999999999</v>
      </c>
      <c r="WJI289" s="14">
        <v>25.808332</v>
      </c>
      <c r="WJJ289" s="14">
        <v>76.268523999999999</v>
      </c>
      <c r="WJK289" s="14">
        <v>25.808332</v>
      </c>
      <c r="WJL289" s="14">
        <v>76.268523999999999</v>
      </c>
      <c r="WJM289" s="14">
        <v>25.808332</v>
      </c>
      <c r="WJN289" s="14">
        <v>76.268523999999999</v>
      </c>
      <c r="WJO289" s="14">
        <v>25.808332</v>
      </c>
      <c r="WJP289" s="14">
        <v>76.268523999999999</v>
      </c>
      <c r="WJQ289" s="14">
        <v>25.808332</v>
      </c>
      <c r="WJR289" s="14">
        <v>76.268523999999999</v>
      </c>
      <c r="WJS289" s="14">
        <v>25.808332</v>
      </c>
      <c r="WJT289" s="14">
        <v>76.268523999999999</v>
      </c>
      <c r="WJU289" s="14">
        <v>25.808332</v>
      </c>
      <c r="WJV289" s="14">
        <v>76.268523999999999</v>
      </c>
      <c r="WJW289" s="14">
        <v>25.808332</v>
      </c>
      <c r="WJX289" s="14">
        <v>76.268523999999999</v>
      </c>
      <c r="WJY289" s="14">
        <v>25.808332</v>
      </c>
      <c r="WJZ289" s="14">
        <v>76.268523999999999</v>
      </c>
      <c r="WKA289" s="14">
        <v>25.808332</v>
      </c>
      <c r="WKB289" s="14">
        <v>76.268523999999999</v>
      </c>
      <c r="WKC289" s="14">
        <v>25.808332</v>
      </c>
      <c r="WKD289" s="14">
        <v>76.268523999999999</v>
      </c>
      <c r="WKE289" s="14">
        <v>25.808332</v>
      </c>
      <c r="WKF289" s="14">
        <v>76.268523999999999</v>
      </c>
      <c r="WKG289" s="14">
        <v>25.808332</v>
      </c>
      <c r="WKH289" s="14">
        <v>76.268523999999999</v>
      </c>
      <c r="WKI289" s="14">
        <v>25.808332</v>
      </c>
      <c r="WKJ289" s="14">
        <v>76.268523999999999</v>
      </c>
      <c r="WKK289" s="14">
        <v>25.808332</v>
      </c>
      <c r="WKL289" s="14">
        <v>76.268523999999999</v>
      </c>
      <c r="WKM289" s="14">
        <v>25.808332</v>
      </c>
      <c r="WKN289" s="14">
        <v>76.268523999999999</v>
      </c>
      <c r="WKO289" s="14">
        <v>25.808332</v>
      </c>
      <c r="WKP289" s="14">
        <v>76.268523999999999</v>
      </c>
      <c r="WKQ289" s="14">
        <v>25.808332</v>
      </c>
      <c r="WKR289" s="14">
        <v>76.268523999999999</v>
      </c>
      <c r="WKS289" s="14">
        <v>25.808332</v>
      </c>
      <c r="WKT289" s="14">
        <v>76.268523999999999</v>
      </c>
      <c r="WKU289" s="14">
        <v>25.808332</v>
      </c>
      <c r="WKV289" s="14">
        <v>76.268523999999999</v>
      </c>
      <c r="WKW289" s="14">
        <v>25.808332</v>
      </c>
      <c r="WKX289" s="14">
        <v>76.268523999999999</v>
      </c>
      <c r="WKY289" s="14">
        <v>25.808332</v>
      </c>
      <c r="WKZ289" s="14">
        <v>76.268523999999999</v>
      </c>
      <c r="WLA289" s="14">
        <v>25.808332</v>
      </c>
      <c r="WLB289" s="14">
        <v>76.268523999999999</v>
      </c>
      <c r="WLC289" s="14">
        <v>25.808332</v>
      </c>
      <c r="WLD289" s="14">
        <v>76.268523999999999</v>
      </c>
      <c r="WLE289" s="14">
        <v>25.808332</v>
      </c>
      <c r="WLF289" s="14">
        <v>76.268523999999999</v>
      </c>
      <c r="WLG289" s="14">
        <v>25.808332</v>
      </c>
      <c r="WLH289" s="14">
        <v>76.268523999999999</v>
      </c>
      <c r="WLI289" s="14">
        <v>25.808332</v>
      </c>
      <c r="WLJ289" s="14">
        <v>76.268523999999999</v>
      </c>
      <c r="WLK289" s="14">
        <v>25.808332</v>
      </c>
      <c r="WLL289" s="14">
        <v>76.268523999999999</v>
      </c>
      <c r="WLM289" s="14">
        <v>25.808332</v>
      </c>
      <c r="WLN289" s="14">
        <v>76.268523999999999</v>
      </c>
      <c r="WLO289" s="14">
        <v>25.808332</v>
      </c>
      <c r="WLP289" s="14">
        <v>76.268523999999999</v>
      </c>
      <c r="WLQ289" s="14">
        <v>25.808332</v>
      </c>
      <c r="WLR289" s="14">
        <v>76.268523999999999</v>
      </c>
      <c r="WLS289" s="14">
        <v>25.808332</v>
      </c>
      <c r="WLT289" s="14">
        <v>76.268523999999999</v>
      </c>
      <c r="WLU289" s="14">
        <v>25.808332</v>
      </c>
      <c r="WLV289" s="14">
        <v>76.268523999999999</v>
      </c>
      <c r="WLW289" s="14">
        <v>25.808332</v>
      </c>
      <c r="WLX289" s="14">
        <v>76.268523999999999</v>
      </c>
      <c r="WLY289" s="14">
        <v>25.808332</v>
      </c>
      <c r="WLZ289" s="14">
        <v>76.268523999999999</v>
      </c>
      <c r="WMA289" s="14">
        <v>25.808332</v>
      </c>
      <c r="WMB289" s="14">
        <v>76.268523999999999</v>
      </c>
      <c r="WMC289" s="14">
        <v>25.808332</v>
      </c>
      <c r="WMD289" s="14">
        <v>76.268523999999999</v>
      </c>
      <c r="WME289" s="14">
        <v>25.808332</v>
      </c>
      <c r="WMF289" s="14">
        <v>76.268523999999999</v>
      </c>
      <c r="WMG289" s="14">
        <v>25.808332</v>
      </c>
      <c r="WMH289" s="14">
        <v>76.268523999999999</v>
      </c>
      <c r="WMI289" s="14">
        <v>25.808332</v>
      </c>
      <c r="WMJ289" s="14">
        <v>76.268523999999999</v>
      </c>
      <c r="WMK289" s="14">
        <v>25.808332</v>
      </c>
      <c r="WML289" s="14">
        <v>76.268523999999999</v>
      </c>
      <c r="WMM289" s="14">
        <v>25.808332</v>
      </c>
      <c r="WMN289" s="14">
        <v>76.268523999999999</v>
      </c>
      <c r="WMO289" s="14">
        <v>25.808332</v>
      </c>
      <c r="WMP289" s="14">
        <v>76.268523999999999</v>
      </c>
      <c r="WMQ289" s="14">
        <v>25.808332</v>
      </c>
      <c r="WMR289" s="14">
        <v>76.268523999999999</v>
      </c>
      <c r="WMS289" s="14">
        <v>25.808332</v>
      </c>
      <c r="WMT289" s="14">
        <v>76.268523999999999</v>
      </c>
      <c r="WMU289" s="14">
        <v>25.808332</v>
      </c>
      <c r="WMV289" s="14">
        <v>76.268523999999999</v>
      </c>
      <c r="WMW289" s="14">
        <v>25.808332</v>
      </c>
      <c r="WMX289" s="14">
        <v>76.268523999999999</v>
      </c>
      <c r="WMY289" s="14">
        <v>25.808332</v>
      </c>
      <c r="WMZ289" s="14">
        <v>76.268523999999999</v>
      </c>
      <c r="WNA289" s="14">
        <v>25.808332</v>
      </c>
      <c r="WNB289" s="14">
        <v>76.268523999999999</v>
      </c>
      <c r="WNC289" s="14">
        <v>25.808332</v>
      </c>
      <c r="WND289" s="14">
        <v>76.268523999999999</v>
      </c>
      <c r="WNE289" s="14">
        <v>25.808332</v>
      </c>
      <c r="WNF289" s="14">
        <v>76.268523999999999</v>
      </c>
      <c r="WNG289" s="14">
        <v>25.808332</v>
      </c>
      <c r="WNH289" s="14">
        <v>76.268523999999999</v>
      </c>
      <c r="WNI289" s="14">
        <v>25.808332</v>
      </c>
      <c r="WNJ289" s="14">
        <v>76.268523999999999</v>
      </c>
      <c r="WNK289" s="14">
        <v>25.808332</v>
      </c>
      <c r="WNL289" s="14">
        <v>76.268523999999999</v>
      </c>
      <c r="WNM289" s="14">
        <v>25.808332</v>
      </c>
      <c r="WNN289" s="14">
        <v>76.268523999999999</v>
      </c>
      <c r="WNO289" s="14">
        <v>25.808332</v>
      </c>
      <c r="WNP289" s="14">
        <v>76.268523999999999</v>
      </c>
      <c r="WNQ289" s="14">
        <v>25.808332</v>
      </c>
      <c r="WNR289" s="14">
        <v>76.268523999999999</v>
      </c>
      <c r="WNS289" s="14">
        <v>25.808332</v>
      </c>
      <c r="WNT289" s="14">
        <v>76.268523999999999</v>
      </c>
      <c r="WNU289" s="14">
        <v>25.808332</v>
      </c>
      <c r="WNV289" s="14">
        <v>76.268523999999999</v>
      </c>
      <c r="WNW289" s="14">
        <v>25.808332</v>
      </c>
      <c r="WNX289" s="14">
        <v>76.268523999999999</v>
      </c>
      <c r="WNY289" s="14">
        <v>25.808332</v>
      </c>
      <c r="WNZ289" s="14">
        <v>76.268523999999999</v>
      </c>
      <c r="WOA289" s="14">
        <v>25.808332</v>
      </c>
      <c r="WOB289" s="14">
        <v>76.268523999999999</v>
      </c>
      <c r="WOC289" s="14">
        <v>25.808332</v>
      </c>
      <c r="WOD289" s="14">
        <v>76.268523999999999</v>
      </c>
      <c r="WOE289" s="14">
        <v>25.808332</v>
      </c>
      <c r="WOF289" s="14">
        <v>76.268523999999999</v>
      </c>
      <c r="WOG289" s="14">
        <v>25.808332</v>
      </c>
      <c r="WOH289" s="14">
        <v>76.268523999999999</v>
      </c>
      <c r="WOI289" s="14">
        <v>25.808332</v>
      </c>
      <c r="WOJ289" s="14">
        <v>76.268523999999999</v>
      </c>
      <c r="WOK289" s="14">
        <v>25.808332</v>
      </c>
      <c r="WOL289" s="14">
        <v>76.268523999999999</v>
      </c>
      <c r="WOM289" s="14">
        <v>25.808332</v>
      </c>
      <c r="WON289" s="14">
        <v>76.268523999999999</v>
      </c>
      <c r="WOO289" s="14">
        <v>25.808332</v>
      </c>
      <c r="WOP289" s="14">
        <v>76.268523999999999</v>
      </c>
      <c r="WOQ289" s="14">
        <v>25.808332</v>
      </c>
      <c r="WOR289" s="14">
        <v>76.268523999999999</v>
      </c>
      <c r="WOS289" s="14">
        <v>25.808332</v>
      </c>
      <c r="WOT289" s="14">
        <v>76.268523999999999</v>
      </c>
      <c r="WOU289" s="14">
        <v>25.808332</v>
      </c>
      <c r="WOV289" s="14">
        <v>76.268523999999999</v>
      </c>
      <c r="WOW289" s="14">
        <v>25.808332</v>
      </c>
      <c r="WOX289" s="14">
        <v>76.268523999999999</v>
      </c>
      <c r="WOY289" s="14">
        <v>25.808332</v>
      </c>
      <c r="WOZ289" s="14">
        <v>76.268523999999999</v>
      </c>
      <c r="WPA289" s="14">
        <v>25.808332</v>
      </c>
      <c r="WPB289" s="14">
        <v>76.268523999999999</v>
      </c>
      <c r="WPC289" s="14">
        <v>25.808332</v>
      </c>
      <c r="WPD289" s="14">
        <v>76.268523999999999</v>
      </c>
      <c r="WPE289" s="14">
        <v>25.808332</v>
      </c>
      <c r="WPF289" s="14">
        <v>76.268523999999999</v>
      </c>
      <c r="WPG289" s="14">
        <v>25.808332</v>
      </c>
      <c r="WPH289" s="14">
        <v>76.268523999999999</v>
      </c>
      <c r="WPI289" s="14">
        <v>25.808332</v>
      </c>
      <c r="WPJ289" s="14">
        <v>76.268523999999999</v>
      </c>
      <c r="WPK289" s="14">
        <v>25.808332</v>
      </c>
      <c r="WPL289" s="14">
        <v>76.268523999999999</v>
      </c>
      <c r="WPM289" s="14">
        <v>25.808332</v>
      </c>
      <c r="WPN289" s="14">
        <v>76.268523999999999</v>
      </c>
      <c r="WPO289" s="14">
        <v>25.808332</v>
      </c>
      <c r="WPP289" s="14">
        <v>76.268523999999999</v>
      </c>
      <c r="WPQ289" s="14">
        <v>25.808332</v>
      </c>
      <c r="WPR289" s="14">
        <v>76.268523999999999</v>
      </c>
      <c r="WPS289" s="14">
        <v>25.808332</v>
      </c>
      <c r="WPT289" s="14">
        <v>76.268523999999999</v>
      </c>
      <c r="WPU289" s="14">
        <v>25.808332</v>
      </c>
      <c r="WPV289" s="14">
        <v>76.268523999999999</v>
      </c>
      <c r="WPW289" s="14">
        <v>25.808332</v>
      </c>
      <c r="WPX289" s="14">
        <v>76.268523999999999</v>
      </c>
      <c r="WPY289" s="14">
        <v>25.808332</v>
      </c>
      <c r="WPZ289" s="14">
        <v>76.268523999999999</v>
      </c>
      <c r="WQA289" s="14">
        <v>25.808332</v>
      </c>
      <c r="WQB289" s="14">
        <v>76.268523999999999</v>
      </c>
      <c r="WQC289" s="14">
        <v>25.808332</v>
      </c>
      <c r="WQD289" s="14">
        <v>76.268523999999999</v>
      </c>
      <c r="WQE289" s="14">
        <v>25.808332</v>
      </c>
      <c r="WQF289" s="14">
        <v>76.268523999999999</v>
      </c>
      <c r="WQG289" s="14">
        <v>25.808332</v>
      </c>
      <c r="WQH289" s="14">
        <v>76.268523999999999</v>
      </c>
      <c r="WQI289" s="14">
        <v>25.808332</v>
      </c>
      <c r="WQJ289" s="14">
        <v>76.268523999999999</v>
      </c>
      <c r="WQK289" s="14">
        <v>25.808332</v>
      </c>
      <c r="WQL289" s="14">
        <v>76.268523999999999</v>
      </c>
      <c r="WQM289" s="14">
        <v>25.808332</v>
      </c>
      <c r="WQN289" s="14">
        <v>76.268523999999999</v>
      </c>
      <c r="WQO289" s="14">
        <v>25.808332</v>
      </c>
      <c r="WQP289" s="14">
        <v>76.268523999999999</v>
      </c>
      <c r="WQQ289" s="14">
        <v>25.808332</v>
      </c>
      <c r="WQR289" s="14">
        <v>76.268523999999999</v>
      </c>
      <c r="WQS289" s="14">
        <v>25.808332</v>
      </c>
      <c r="WQT289" s="14">
        <v>76.268523999999999</v>
      </c>
      <c r="WQU289" s="14">
        <v>25.808332</v>
      </c>
      <c r="WQV289" s="14">
        <v>76.268523999999999</v>
      </c>
      <c r="WQW289" s="14">
        <v>25.808332</v>
      </c>
      <c r="WQX289" s="14">
        <v>76.268523999999999</v>
      </c>
      <c r="WQY289" s="14">
        <v>25.808332</v>
      </c>
      <c r="WQZ289" s="14">
        <v>76.268523999999999</v>
      </c>
      <c r="WRA289" s="14">
        <v>25.808332</v>
      </c>
      <c r="WRB289" s="14">
        <v>76.268523999999999</v>
      </c>
      <c r="WRC289" s="14">
        <v>25.808332</v>
      </c>
      <c r="WRD289" s="14">
        <v>76.268523999999999</v>
      </c>
      <c r="WRE289" s="14">
        <v>25.808332</v>
      </c>
      <c r="WRF289" s="14">
        <v>76.268523999999999</v>
      </c>
      <c r="WRG289" s="14">
        <v>25.808332</v>
      </c>
      <c r="WRH289" s="14">
        <v>76.268523999999999</v>
      </c>
      <c r="WRI289" s="14">
        <v>25.808332</v>
      </c>
      <c r="WRJ289" s="14">
        <v>76.268523999999999</v>
      </c>
      <c r="WRK289" s="14">
        <v>25.808332</v>
      </c>
      <c r="WRL289" s="14">
        <v>76.268523999999999</v>
      </c>
      <c r="WRM289" s="14">
        <v>25.808332</v>
      </c>
      <c r="WRN289" s="14">
        <v>76.268523999999999</v>
      </c>
      <c r="WRO289" s="14">
        <v>25.808332</v>
      </c>
      <c r="WRP289" s="14">
        <v>76.268523999999999</v>
      </c>
      <c r="WRQ289" s="14">
        <v>25.808332</v>
      </c>
      <c r="WRR289" s="14">
        <v>76.268523999999999</v>
      </c>
      <c r="WRS289" s="14">
        <v>25.808332</v>
      </c>
      <c r="WRT289" s="14">
        <v>76.268523999999999</v>
      </c>
      <c r="WRU289" s="14">
        <v>25.808332</v>
      </c>
      <c r="WRV289" s="14">
        <v>76.268523999999999</v>
      </c>
      <c r="WRW289" s="14">
        <v>25.808332</v>
      </c>
      <c r="WRX289" s="14">
        <v>76.268523999999999</v>
      </c>
      <c r="WRY289" s="14">
        <v>25.808332</v>
      </c>
      <c r="WRZ289" s="14">
        <v>76.268523999999999</v>
      </c>
      <c r="WSA289" s="14">
        <v>25.808332</v>
      </c>
      <c r="WSB289" s="14">
        <v>76.268523999999999</v>
      </c>
      <c r="WSC289" s="14">
        <v>25.808332</v>
      </c>
      <c r="WSD289" s="14">
        <v>76.268523999999999</v>
      </c>
      <c r="WSE289" s="14">
        <v>25.808332</v>
      </c>
      <c r="WSF289" s="14">
        <v>76.268523999999999</v>
      </c>
      <c r="WSG289" s="14">
        <v>25.808332</v>
      </c>
      <c r="WSH289" s="14">
        <v>76.268523999999999</v>
      </c>
      <c r="WSI289" s="14">
        <v>25.808332</v>
      </c>
      <c r="WSJ289" s="14">
        <v>76.268523999999999</v>
      </c>
      <c r="WSK289" s="14">
        <v>25.808332</v>
      </c>
      <c r="WSL289" s="14">
        <v>76.268523999999999</v>
      </c>
      <c r="WSM289" s="14">
        <v>25.808332</v>
      </c>
      <c r="WSN289" s="14">
        <v>76.268523999999999</v>
      </c>
      <c r="WSO289" s="14">
        <v>25.808332</v>
      </c>
      <c r="WSP289" s="14">
        <v>76.268523999999999</v>
      </c>
      <c r="WSQ289" s="14">
        <v>25.808332</v>
      </c>
      <c r="WSR289" s="14">
        <v>76.268523999999999</v>
      </c>
      <c r="WSS289" s="14">
        <v>25.808332</v>
      </c>
      <c r="WST289" s="14">
        <v>76.268523999999999</v>
      </c>
      <c r="WSU289" s="14">
        <v>25.808332</v>
      </c>
      <c r="WSV289" s="14">
        <v>76.268523999999999</v>
      </c>
      <c r="WSW289" s="14">
        <v>25.808332</v>
      </c>
      <c r="WSX289" s="14">
        <v>76.268523999999999</v>
      </c>
      <c r="WSY289" s="14">
        <v>25.808332</v>
      </c>
      <c r="WSZ289" s="14">
        <v>76.268523999999999</v>
      </c>
      <c r="WTA289" s="14">
        <v>25.808332</v>
      </c>
      <c r="WTB289" s="14">
        <v>76.268523999999999</v>
      </c>
      <c r="WTC289" s="14">
        <v>25.808332</v>
      </c>
      <c r="WTD289" s="14">
        <v>76.268523999999999</v>
      </c>
      <c r="WTE289" s="14">
        <v>25.808332</v>
      </c>
      <c r="WTF289" s="14">
        <v>76.268523999999999</v>
      </c>
      <c r="WTG289" s="14">
        <v>25.808332</v>
      </c>
      <c r="WTH289" s="14">
        <v>76.268523999999999</v>
      </c>
      <c r="WTI289" s="14">
        <v>25.808332</v>
      </c>
      <c r="WTJ289" s="14">
        <v>76.268523999999999</v>
      </c>
      <c r="WTK289" s="14">
        <v>25.808332</v>
      </c>
      <c r="WTL289" s="14">
        <v>76.268523999999999</v>
      </c>
      <c r="WTM289" s="14">
        <v>25.808332</v>
      </c>
      <c r="WTN289" s="14">
        <v>76.268523999999999</v>
      </c>
      <c r="WTO289" s="14">
        <v>25.808332</v>
      </c>
      <c r="WTP289" s="14">
        <v>76.268523999999999</v>
      </c>
      <c r="WTQ289" s="14">
        <v>25.808332</v>
      </c>
      <c r="WTR289" s="14">
        <v>76.268523999999999</v>
      </c>
      <c r="WTS289" s="14">
        <v>25.808332</v>
      </c>
      <c r="WTT289" s="14">
        <v>76.268523999999999</v>
      </c>
      <c r="WTU289" s="14">
        <v>25.808332</v>
      </c>
      <c r="WTV289" s="14">
        <v>76.268523999999999</v>
      </c>
      <c r="WTW289" s="14">
        <v>25.808332</v>
      </c>
      <c r="WTX289" s="14">
        <v>76.268523999999999</v>
      </c>
      <c r="WTY289" s="14">
        <v>25.808332</v>
      </c>
      <c r="WTZ289" s="14">
        <v>76.268523999999999</v>
      </c>
      <c r="WUA289" s="14">
        <v>25.808332</v>
      </c>
      <c r="WUB289" s="14">
        <v>76.268523999999999</v>
      </c>
      <c r="WUC289" s="14">
        <v>25.808332</v>
      </c>
      <c r="WUD289" s="14">
        <v>76.268523999999999</v>
      </c>
      <c r="WUE289" s="14">
        <v>25.808332</v>
      </c>
      <c r="WUF289" s="14">
        <v>76.268523999999999</v>
      </c>
      <c r="WUG289" s="14">
        <v>25.808332</v>
      </c>
      <c r="WUH289" s="14">
        <v>76.268523999999999</v>
      </c>
      <c r="WUI289" s="14">
        <v>25.808332</v>
      </c>
      <c r="WUJ289" s="14">
        <v>76.268523999999999</v>
      </c>
      <c r="WUK289" s="14">
        <v>25.808332</v>
      </c>
      <c r="WUL289" s="14">
        <v>76.268523999999999</v>
      </c>
      <c r="WUM289" s="14">
        <v>25.808332</v>
      </c>
      <c r="WUN289" s="14">
        <v>76.268523999999999</v>
      </c>
      <c r="WUO289" s="14">
        <v>25.808332</v>
      </c>
      <c r="WUP289" s="14">
        <v>76.268523999999999</v>
      </c>
      <c r="WUQ289" s="14">
        <v>25.808332</v>
      </c>
      <c r="WUR289" s="14">
        <v>76.268523999999999</v>
      </c>
      <c r="WUS289" s="14">
        <v>25.808332</v>
      </c>
      <c r="WUT289" s="14">
        <v>76.268523999999999</v>
      </c>
      <c r="WUU289" s="14">
        <v>25.808332</v>
      </c>
      <c r="WUV289" s="14">
        <v>76.268523999999999</v>
      </c>
      <c r="WUW289" s="14">
        <v>25.808332</v>
      </c>
      <c r="WUX289" s="14">
        <v>76.268523999999999</v>
      </c>
      <c r="WUY289" s="14">
        <v>25.808332</v>
      </c>
      <c r="WUZ289" s="14">
        <v>76.268523999999999</v>
      </c>
      <c r="WVA289" s="14">
        <v>25.808332</v>
      </c>
      <c r="WVB289" s="14">
        <v>76.268523999999999</v>
      </c>
      <c r="WVC289" s="14">
        <v>25.808332</v>
      </c>
      <c r="WVD289" s="14">
        <v>76.268523999999999</v>
      </c>
      <c r="WVE289" s="14">
        <v>25.808332</v>
      </c>
      <c r="WVF289" s="14">
        <v>76.268523999999999</v>
      </c>
      <c r="WVG289" s="14">
        <v>25.808332</v>
      </c>
      <c r="WVH289" s="14">
        <v>76.268523999999999</v>
      </c>
      <c r="WVI289" s="14">
        <v>25.808332</v>
      </c>
      <c r="WVJ289" s="14">
        <v>76.268523999999999</v>
      </c>
      <c r="WVK289" s="14">
        <v>25.808332</v>
      </c>
      <c r="WVL289" s="14">
        <v>76.268523999999999</v>
      </c>
      <c r="WVM289" s="14">
        <v>25.808332</v>
      </c>
      <c r="WVN289" s="14">
        <v>76.268523999999999</v>
      </c>
      <c r="WVO289" s="14">
        <v>25.808332</v>
      </c>
      <c r="WVP289" s="14">
        <v>76.268523999999999</v>
      </c>
      <c r="WVQ289" s="14">
        <v>25.808332</v>
      </c>
      <c r="WVR289" s="14">
        <v>76.268523999999999</v>
      </c>
      <c r="WVS289" s="14">
        <v>25.808332</v>
      </c>
      <c r="WVT289" s="14">
        <v>76.268523999999999</v>
      </c>
      <c r="WVU289" s="14">
        <v>25.808332</v>
      </c>
      <c r="WVV289" s="14">
        <v>76.268523999999999</v>
      </c>
      <c r="WVW289" s="14">
        <v>25.808332</v>
      </c>
      <c r="WVX289" s="14">
        <v>76.268523999999999</v>
      </c>
      <c r="WVY289" s="14">
        <v>25.808332</v>
      </c>
      <c r="WVZ289" s="14">
        <v>76.268523999999999</v>
      </c>
      <c r="WWA289" s="14">
        <v>25.808332</v>
      </c>
      <c r="WWB289" s="14">
        <v>76.268523999999999</v>
      </c>
      <c r="WWC289" s="14">
        <v>25.808332</v>
      </c>
      <c r="WWD289" s="14">
        <v>76.268523999999999</v>
      </c>
      <c r="WWE289" s="14">
        <v>25.808332</v>
      </c>
      <c r="WWF289" s="14">
        <v>76.268523999999999</v>
      </c>
      <c r="WWG289" s="14">
        <v>25.808332</v>
      </c>
      <c r="WWH289" s="14">
        <v>76.268523999999999</v>
      </c>
      <c r="WWI289" s="14">
        <v>25.808332</v>
      </c>
      <c r="WWJ289" s="14">
        <v>76.268523999999999</v>
      </c>
      <c r="WWK289" s="14">
        <v>25.808332</v>
      </c>
      <c r="WWL289" s="14">
        <v>76.268523999999999</v>
      </c>
      <c r="WWM289" s="14">
        <v>25.808332</v>
      </c>
      <c r="WWN289" s="14">
        <v>76.268523999999999</v>
      </c>
      <c r="WWO289" s="14">
        <v>25.808332</v>
      </c>
      <c r="WWP289" s="14">
        <v>76.268523999999999</v>
      </c>
      <c r="WWQ289" s="14">
        <v>25.808332</v>
      </c>
      <c r="WWR289" s="14">
        <v>76.268523999999999</v>
      </c>
      <c r="WWS289" s="14">
        <v>25.808332</v>
      </c>
      <c r="WWT289" s="14">
        <v>76.268523999999999</v>
      </c>
      <c r="WWU289" s="14">
        <v>25.808332</v>
      </c>
      <c r="WWV289" s="14">
        <v>76.268523999999999</v>
      </c>
      <c r="WWW289" s="14">
        <v>25.808332</v>
      </c>
      <c r="WWX289" s="14">
        <v>76.268523999999999</v>
      </c>
      <c r="WWY289" s="14">
        <v>25.808332</v>
      </c>
      <c r="WWZ289" s="14">
        <v>76.268523999999999</v>
      </c>
      <c r="WXA289" s="14">
        <v>25.808332</v>
      </c>
      <c r="WXB289" s="14">
        <v>76.268523999999999</v>
      </c>
      <c r="WXC289" s="14">
        <v>25.808332</v>
      </c>
      <c r="WXD289" s="14">
        <v>76.268523999999999</v>
      </c>
      <c r="WXE289" s="14">
        <v>25.808332</v>
      </c>
      <c r="WXF289" s="14">
        <v>76.268523999999999</v>
      </c>
      <c r="WXG289" s="14">
        <v>25.808332</v>
      </c>
      <c r="WXH289" s="14">
        <v>76.268523999999999</v>
      </c>
      <c r="WXI289" s="14">
        <v>25.808332</v>
      </c>
      <c r="WXJ289" s="14">
        <v>76.268523999999999</v>
      </c>
      <c r="WXK289" s="14">
        <v>25.808332</v>
      </c>
      <c r="WXL289" s="14">
        <v>76.268523999999999</v>
      </c>
      <c r="WXM289" s="14">
        <v>25.808332</v>
      </c>
      <c r="WXN289" s="14">
        <v>76.268523999999999</v>
      </c>
      <c r="WXO289" s="14">
        <v>25.808332</v>
      </c>
      <c r="WXP289" s="14">
        <v>76.268523999999999</v>
      </c>
      <c r="WXQ289" s="14">
        <v>25.808332</v>
      </c>
      <c r="WXR289" s="14">
        <v>76.268523999999999</v>
      </c>
      <c r="WXS289" s="14">
        <v>25.808332</v>
      </c>
      <c r="WXT289" s="14">
        <v>76.268523999999999</v>
      </c>
      <c r="WXU289" s="14">
        <v>25.808332</v>
      </c>
      <c r="WXV289" s="14">
        <v>76.268523999999999</v>
      </c>
      <c r="WXW289" s="14">
        <v>25.808332</v>
      </c>
      <c r="WXX289" s="14">
        <v>76.268523999999999</v>
      </c>
      <c r="WXY289" s="14">
        <v>25.808332</v>
      </c>
      <c r="WXZ289" s="14">
        <v>76.268523999999999</v>
      </c>
      <c r="WYA289" s="14">
        <v>25.808332</v>
      </c>
      <c r="WYB289" s="14">
        <v>76.268523999999999</v>
      </c>
      <c r="WYC289" s="14">
        <v>25.808332</v>
      </c>
      <c r="WYD289" s="14">
        <v>76.268523999999999</v>
      </c>
      <c r="WYE289" s="14">
        <v>25.808332</v>
      </c>
      <c r="WYF289" s="14">
        <v>76.268523999999999</v>
      </c>
      <c r="WYG289" s="14">
        <v>25.808332</v>
      </c>
      <c r="WYH289" s="14">
        <v>76.268523999999999</v>
      </c>
      <c r="WYI289" s="14">
        <v>25.808332</v>
      </c>
      <c r="WYJ289" s="14">
        <v>76.268523999999999</v>
      </c>
      <c r="WYK289" s="14">
        <v>25.808332</v>
      </c>
      <c r="WYL289" s="14">
        <v>76.268523999999999</v>
      </c>
      <c r="WYM289" s="14">
        <v>25.808332</v>
      </c>
      <c r="WYN289" s="14">
        <v>76.268523999999999</v>
      </c>
      <c r="WYO289" s="14">
        <v>25.808332</v>
      </c>
      <c r="WYP289" s="14">
        <v>76.268523999999999</v>
      </c>
      <c r="WYQ289" s="14">
        <v>25.808332</v>
      </c>
      <c r="WYR289" s="14">
        <v>76.268523999999999</v>
      </c>
      <c r="WYS289" s="14">
        <v>25.808332</v>
      </c>
      <c r="WYT289" s="14">
        <v>76.268523999999999</v>
      </c>
      <c r="WYU289" s="14">
        <v>25.808332</v>
      </c>
      <c r="WYV289" s="14">
        <v>76.268523999999999</v>
      </c>
      <c r="WYW289" s="14">
        <v>25.808332</v>
      </c>
      <c r="WYX289" s="14">
        <v>76.268523999999999</v>
      </c>
      <c r="WYY289" s="14">
        <v>25.808332</v>
      </c>
      <c r="WYZ289" s="14">
        <v>76.268523999999999</v>
      </c>
      <c r="WZA289" s="14">
        <v>25.808332</v>
      </c>
      <c r="WZB289" s="14">
        <v>76.268523999999999</v>
      </c>
      <c r="WZC289" s="14">
        <v>25.808332</v>
      </c>
      <c r="WZD289" s="14">
        <v>76.268523999999999</v>
      </c>
      <c r="WZE289" s="14">
        <v>25.808332</v>
      </c>
      <c r="WZF289" s="14">
        <v>76.268523999999999</v>
      </c>
      <c r="WZG289" s="14">
        <v>25.808332</v>
      </c>
      <c r="WZH289" s="14">
        <v>76.268523999999999</v>
      </c>
      <c r="WZI289" s="14">
        <v>25.808332</v>
      </c>
      <c r="WZJ289" s="14">
        <v>76.268523999999999</v>
      </c>
      <c r="WZK289" s="14">
        <v>25.808332</v>
      </c>
      <c r="WZL289" s="14">
        <v>76.268523999999999</v>
      </c>
      <c r="WZM289" s="14">
        <v>25.808332</v>
      </c>
      <c r="WZN289" s="14">
        <v>76.268523999999999</v>
      </c>
      <c r="WZO289" s="14">
        <v>25.808332</v>
      </c>
      <c r="WZP289" s="14">
        <v>76.268523999999999</v>
      </c>
      <c r="WZQ289" s="14">
        <v>25.808332</v>
      </c>
      <c r="WZR289" s="14">
        <v>76.268523999999999</v>
      </c>
      <c r="WZS289" s="14">
        <v>25.808332</v>
      </c>
      <c r="WZT289" s="14">
        <v>76.268523999999999</v>
      </c>
      <c r="WZU289" s="14">
        <v>25.808332</v>
      </c>
      <c r="WZV289" s="14">
        <v>76.268523999999999</v>
      </c>
      <c r="WZW289" s="14">
        <v>25.808332</v>
      </c>
      <c r="WZX289" s="14">
        <v>76.268523999999999</v>
      </c>
      <c r="WZY289" s="14">
        <v>25.808332</v>
      </c>
      <c r="WZZ289" s="14">
        <v>76.268523999999999</v>
      </c>
      <c r="XAA289" s="14">
        <v>25.808332</v>
      </c>
      <c r="XAB289" s="14">
        <v>76.268523999999999</v>
      </c>
      <c r="XAC289" s="14">
        <v>25.808332</v>
      </c>
      <c r="XAD289" s="14">
        <v>76.268523999999999</v>
      </c>
      <c r="XAE289" s="14">
        <v>25.808332</v>
      </c>
      <c r="XAF289" s="14">
        <v>76.268523999999999</v>
      </c>
      <c r="XAG289" s="14">
        <v>25.808332</v>
      </c>
      <c r="XAH289" s="14">
        <v>76.268523999999999</v>
      </c>
      <c r="XAI289" s="14">
        <v>25.808332</v>
      </c>
      <c r="XAJ289" s="14">
        <v>76.268523999999999</v>
      </c>
      <c r="XAK289" s="14">
        <v>25.808332</v>
      </c>
      <c r="XAL289" s="14">
        <v>76.268523999999999</v>
      </c>
      <c r="XAM289" s="14">
        <v>25.808332</v>
      </c>
      <c r="XAN289" s="14">
        <v>76.268523999999999</v>
      </c>
      <c r="XAO289" s="14">
        <v>25.808332</v>
      </c>
      <c r="XAP289" s="14">
        <v>76.268523999999999</v>
      </c>
      <c r="XAQ289" s="14">
        <v>25.808332</v>
      </c>
      <c r="XAR289" s="14">
        <v>76.268523999999999</v>
      </c>
      <c r="XAS289" s="14">
        <v>25.808332</v>
      </c>
      <c r="XAT289" s="14">
        <v>76.268523999999999</v>
      </c>
      <c r="XAU289" s="14">
        <v>25.808332</v>
      </c>
      <c r="XAV289" s="14">
        <v>76.268523999999999</v>
      </c>
      <c r="XAW289" s="14">
        <v>25.808332</v>
      </c>
      <c r="XAX289" s="14">
        <v>76.268523999999999</v>
      </c>
      <c r="XAY289" s="14">
        <v>25.808332</v>
      </c>
      <c r="XAZ289" s="14">
        <v>76.268523999999999</v>
      </c>
      <c r="XBA289" s="14">
        <v>25.808332</v>
      </c>
      <c r="XBB289" s="14">
        <v>76.268523999999999</v>
      </c>
      <c r="XBC289" s="14">
        <v>25.808332</v>
      </c>
      <c r="XBD289" s="14">
        <v>76.268523999999999</v>
      </c>
      <c r="XBE289" s="14">
        <v>25.808332</v>
      </c>
      <c r="XBF289" s="14">
        <v>76.268523999999999</v>
      </c>
      <c r="XBG289" s="14">
        <v>25.808332</v>
      </c>
      <c r="XBH289" s="14">
        <v>76.268523999999999</v>
      </c>
      <c r="XBI289" s="14">
        <v>25.808332</v>
      </c>
      <c r="XBJ289" s="14">
        <v>76.268523999999999</v>
      </c>
      <c r="XBK289" s="14">
        <v>25.808332</v>
      </c>
      <c r="XBL289" s="14">
        <v>76.268523999999999</v>
      </c>
      <c r="XBM289" s="14">
        <v>25.808332</v>
      </c>
      <c r="XBN289" s="14">
        <v>76.268523999999999</v>
      </c>
      <c r="XBO289" s="14">
        <v>25.808332</v>
      </c>
      <c r="XBP289" s="14">
        <v>76.268523999999999</v>
      </c>
      <c r="XBQ289" s="14">
        <v>25.808332</v>
      </c>
      <c r="XBR289" s="14">
        <v>76.268523999999999</v>
      </c>
      <c r="XBS289" s="14">
        <v>25.808332</v>
      </c>
      <c r="XBT289" s="14">
        <v>76.268523999999999</v>
      </c>
      <c r="XBU289" s="14">
        <v>25.808332</v>
      </c>
      <c r="XBV289" s="14">
        <v>76.268523999999999</v>
      </c>
      <c r="XBW289" s="14">
        <v>25.808332</v>
      </c>
      <c r="XBX289" s="14">
        <v>76.268523999999999</v>
      </c>
      <c r="XBY289" s="14">
        <v>25.808332</v>
      </c>
      <c r="XBZ289" s="14">
        <v>76.268523999999999</v>
      </c>
      <c r="XCA289" s="14">
        <v>25.808332</v>
      </c>
      <c r="XCB289" s="14">
        <v>76.268523999999999</v>
      </c>
      <c r="XCC289" s="14">
        <v>25.808332</v>
      </c>
      <c r="XCD289" s="14">
        <v>76.268523999999999</v>
      </c>
      <c r="XCE289" s="14">
        <v>25.808332</v>
      </c>
      <c r="XCF289" s="14">
        <v>76.268523999999999</v>
      </c>
      <c r="XCG289" s="14">
        <v>25.808332</v>
      </c>
      <c r="XCH289" s="14">
        <v>76.268523999999999</v>
      </c>
      <c r="XCI289" s="14">
        <v>25.808332</v>
      </c>
      <c r="XCJ289" s="14">
        <v>76.268523999999999</v>
      </c>
      <c r="XCK289" s="14">
        <v>25.808332</v>
      </c>
      <c r="XCL289" s="14">
        <v>76.268523999999999</v>
      </c>
      <c r="XCM289" s="14">
        <v>25.808332</v>
      </c>
      <c r="XCN289" s="14">
        <v>76.268523999999999</v>
      </c>
      <c r="XCO289" s="14">
        <v>25.808332</v>
      </c>
      <c r="XCP289" s="14">
        <v>76.268523999999999</v>
      </c>
      <c r="XCQ289" s="14">
        <v>25.808332</v>
      </c>
      <c r="XCR289" s="14">
        <v>76.268523999999999</v>
      </c>
      <c r="XCS289" s="14">
        <v>25.808332</v>
      </c>
      <c r="XCT289" s="14">
        <v>76.268523999999999</v>
      </c>
      <c r="XCU289" s="14">
        <v>25.808332</v>
      </c>
      <c r="XCV289" s="14">
        <v>76.268523999999999</v>
      </c>
      <c r="XCW289" s="14">
        <v>25.808332</v>
      </c>
      <c r="XCX289" s="14">
        <v>76.268523999999999</v>
      </c>
      <c r="XCY289" s="14">
        <v>25.808332</v>
      </c>
      <c r="XCZ289" s="14">
        <v>76.268523999999999</v>
      </c>
      <c r="XDA289" s="14">
        <v>25.808332</v>
      </c>
      <c r="XDB289" s="14">
        <v>76.268523999999999</v>
      </c>
      <c r="XDC289" s="14">
        <v>25.808332</v>
      </c>
      <c r="XDD289" s="14">
        <v>76.268523999999999</v>
      </c>
      <c r="XDE289" s="14">
        <v>25.808332</v>
      </c>
      <c r="XDF289" s="14">
        <v>76.268523999999999</v>
      </c>
      <c r="XDG289" s="14">
        <v>25.808332</v>
      </c>
      <c r="XDH289" s="14">
        <v>76.268523999999999</v>
      </c>
      <c r="XDI289" s="14">
        <v>25.808332</v>
      </c>
      <c r="XDJ289" s="14">
        <v>76.268523999999999</v>
      </c>
      <c r="XDK289" s="14">
        <v>25.808332</v>
      </c>
      <c r="XDL289" s="14">
        <v>76.268523999999999</v>
      </c>
      <c r="XDM289" s="14">
        <v>25.808332</v>
      </c>
      <c r="XDN289" s="14">
        <v>76.268523999999999</v>
      </c>
      <c r="XDO289" s="14">
        <v>25.808332</v>
      </c>
      <c r="XDP289" s="14">
        <v>76.268523999999999</v>
      </c>
      <c r="XDQ289" s="14">
        <v>25.808332</v>
      </c>
      <c r="XDR289" s="14">
        <v>76.268523999999999</v>
      </c>
      <c r="XDS289" s="14">
        <v>25.808332</v>
      </c>
      <c r="XDT289" s="14">
        <v>76.268523999999999</v>
      </c>
      <c r="XDU289" s="14">
        <v>25.808332</v>
      </c>
      <c r="XDV289" s="14">
        <v>76.268523999999999</v>
      </c>
      <c r="XDW289" s="14">
        <v>25.808332</v>
      </c>
      <c r="XDX289" s="14">
        <v>76.268523999999999</v>
      </c>
      <c r="XDY289" s="14">
        <v>25.808332</v>
      </c>
      <c r="XDZ289" s="14">
        <v>76.268523999999999</v>
      </c>
      <c r="XEA289" s="14">
        <v>25.808332</v>
      </c>
      <c r="XEB289" s="14">
        <v>76.268523999999999</v>
      </c>
      <c r="XEC289" s="14">
        <v>25.808332</v>
      </c>
      <c r="XED289" s="14">
        <v>76.268523999999999</v>
      </c>
      <c r="XEE289" s="14">
        <v>25.808332</v>
      </c>
      <c r="XEF289" s="14">
        <v>76.268523999999999</v>
      </c>
      <c r="XEG289" s="14">
        <v>25.808332</v>
      </c>
      <c r="XEH289" s="14">
        <v>76.268523999999999</v>
      </c>
      <c r="XEI289" s="14">
        <v>25.808332</v>
      </c>
      <c r="XEJ289" s="14">
        <v>76.268523999999999</v>
      </c>
      <c r="XEK289" s="14">
        <v>25.808332</v>
      </c>
      <c r="XEL289" s="14">
        <v>76.268523999999999</v>
      </c>
      <c r="XEM289" s="14">
        <v>25.808332</v>
      </c>
      <c r="XEN289" s="14">
        <v>76.268523999999999</v>
      </c>
      <c r="XEO289" s="14">
        <v>25.808332</v>
      </c>
      <c r="XEP289" s="14">
        <v>76.268523999999999</v>
      </c>
      <c r="XEQ289" s="14">
        <v>25.808332</v>
      </c>
      <c r="XER289" s="14">
        <v>76.268523999999999</v>
      </c>
      <c r="XES289" s="14">
        <v>25.808332</v>
      </c>
      <c r="XET289" s="14">
        <v>76.268523999999999</v>
      </c>
      <c r="XEU289" s="14">
        <v>25.808332</v>
      </c>
      <c r="XEV289" s="14">
        <v>76.268523999999999</v>
      </c>
      <c r="XEW289" s="14">
        <v>25.808332</v>
      </c>
      <c r="XEX289" s="14">
        <v>76.268523999999999</v>
      </c>
      <c r="XEY289" s="14">
        <v>25.808332</v>
      </c>
      <c r="XEZ289" s="14">
        <v>76.268523999999999</v>
      </c>
      <c r="XFA289" s="14">
        <v>25.808332</v>
      </c>
      <c r="XFB289" s="14">
        <v>76.268523999999999</v>
      </c>
      <c r="XFC289" s="14">
        <v>25.808332</v>
      </c>
      <c r="XFD289" s="14">
        <v>76.268523999999999</v>
      </c>
    </row>
    <row r="290" spans="1:16384" x14ac:dyDescent="0.25">
      <c r="A290" s="12" t="s">
        <v>39</v>
      </c>
      <c r="B290" s="12" t="s">
        <v>638</v>
      </c>
      <c r="C290" s="12" t="s">
        <v>829</v>
      </c>
      <c r="D290" s="14" t="s">
        <v>1144</v>
      </c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43" t="s">
        <v>1125</v>
      </c>
      <c r="R290" s="67">
        <v>45970</v>
      </c>
      <c r="S290" s="23"/>
      <c r="T290" s="58">
        <v>10.39</v>
      </c>
      <c r="U290" s="23"/>
      <c r="V290" s="23"/>
      <c r="W290" s="23"/>
      <c r="X290" s="23"/>
      <c r="Y290" s="23"/>
      <c r="Z290" s="23"/>
      <c r="AA290" s="23"/>
      <c r="AB290" s="23"/>
      <c r="AC290" s="23"/>
      <c r="AD290" s="58">
        <v>25.691852999999998</v>
      </c>
      <c r="AE290" s="58">
        <v>75.819160999999994</v>
      </c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/>
      <c r="GA290" s="20"/>
      <c r="GB290" s="20"/>
      <c r="GC290" s="20"/>
      <c r="GD290" s="20"/>
      <c r="GE290" s="20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20"/>
      <c r="HJ290" s="20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/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20"/>
      <c r="IO290" s="20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20"/>
      <c r="JT290" s="20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0"/>
      <c r="KO290" s="20"/>
      <c r="KP290" s="20"/>
      <c r="KQ290" s="20"/>
      <c r="KR290" s="20"/>
      <c r="KS290" s="20"/>
      <c r="KT290" s="20"/>
      <c r="KU290" s="20"/>
      <c r="KV290" s="20"/>
      <c r="KW290" s="20"/>
      <c r="KX290" s="20"/>
      <c r="KY290" s="20"/>
      <c r="KZ290" s="20"/>
      <c r="LA290" s="20"/>
      <c r="LB290" s="20"/>
      <c r="LC290" s="20"/>
      <c r="LD290" s="20"/>
      <c r="LE290" s="20"/>
      <c r="LF290" s="20"/>
      <c r="LG290" s="20"/>
      <c r="LH290" s="20"/>
      <c r="LI290" s="20"/>
      <c r="LJ290" s="20"/>
      <c r="LK290" s="20"/>
      <c r="LL290" s="20"/>
      <c r="LM290" s="20"/>
      <c r="LN290" s="20"/>
      <c r="LO290" s="20"/>
      <c r="LP290" s="20"/>
      <c r="LQ290" s="20"/>
      <c r="LR290" s="20"/>
      <c r="LS290" s="20"/>
      <c r="LT290" s="20"/>
      <c r="LU290" s="20"/>
      <c r="LV290" s="20"/>
      <c r="LW290" s="20"/>
      <c r="LX290" s="20"/>
      <c r="LY290" s="20"/>
      <c r="LZ290" s="20"/>
      <c r="MA290" s="20"/>
      <c r="MB290" s="20"/>
      <c r="MC290" s="20"/>
      <c r="MD290" s="20"/>
      <c r="ME290" s="20"/>
      <c r="MF290" s="20"/>
      <c r="MG290" s="20"/>
      <c r="MH290" s="20"/>
      <c r="MI290" s="20"/>
      <c r="MJ290" s="20"/>
      <c r="MK290" s="20"/>
      <c r="ML290" s="20"/>
      <c r="MM290" s="20"/>
      <c r="MN290" s="20"/>
      <c r="MO290" s="20"/>
      <c r="MP290" s="20"/>
      <c r="MQ290" s="20"/>
      <c r="MR290" s="20"/>
      <c r="MS290" s="20"/>
      <c r="MT290" s="20"/>
      <c r="MU290" s="20"/>
      <c r="MV290" s="20"/>
      <c r="MW290" s="20"/>
      <c r="MX290" s="20"/>
      <c r="MY290" s="20"/>
      <c r="MZ290" s="20"/>
      <c r="NA290" s="20"/>
      <c r="NB290" s="20"/>
      <c r="NC290" s="20"/>
      <c r="ND290" s="20"/>
      <c r="NE290" s="20"/>
      <c r="NF290" s="20"/>
      <c r="NG290" s="20"/>
      <c r="NH290" s="20"/>
      <c r="NI290" s="20"/>
      <c r="NJ290" s="20"/>
      <c r="NK290" s="20"/>
      <c r="NL290" s="20"/>
      <c r="NM290" s="20"/>
      <c r="NN290" s="20"/>
      <c r="NO290" s="20"/>
      <c r="NP290" s="20"/>
      <c r="NQ290" s="20"/>
      <c r="NR290" s="20"/>
      <c r="NS290" s="20"/>
      <c r="NT290" s="20"/>
      <c r="NU290" s="20"/>
      <c r="NV290" s="20"/>
      <c r="NW290" s="20"/>
      <c r="NX290" s="20"/>
      <c r="NY290" s="20"/>
      <c r="NZ290" s="20"/>
      <c r="OA290" s="20"/>
      <c r="OB290" s="20"/>
      <c r="OC290" s="20"/>
      <c r="OD290" s="20"/>
      <c r="OE290" s="20"/>
      <c r="OF290" s="20"/>
      <c r="OG290" s="20"/>
      <c r="OH290" s="20"/>
      <c r="OI290" s="20"/>
      <c r="OJ290" s="20"/>
      <c r="OK290" s="20"/>
      <c r="OL290" s="20"/>
      <c r="OM290" s="20"/>
      <c r="ON290" s="20"/>
      <c r="OO290" s="20"/>
      <c r="OP290" s="20"/>
      <c r="OQ290" s="20"/>
      <c r="OR290" s="20"/>
      <c r="OS290" s="20"/>
      <c r="OT290" s="20"/>
      <c r="OU290" s="20"/>
      <c r="OV290" s="20"/>
      <c r="OW290" s="20"/>
      <c r="OX290" s="20"/>
      <c r="OY290" s="20"/>
      <c r="OZ290" s="20"/>
      <c r="PA290" s="20"/>
      <c r="PB290" s="20"/>
      <c r="PC290" s="20"/>
      <c r="PD290" s="20"/>
      <c r="PE290" s="20"/>
      <c r="PF290" s="20"/>
      <c r="PG290" s="20"/>
      <c r="PH290" s="20"/>
      <c r="PI290" s="20"/>
      <c r="PJ290" s="20"/>
      <c r="PK290" s="20"/>
      <c r="PL290" s="20"/>
      <c r="PM290" s="20"/>
      <c r="PN290" s="20"/>
      <c r="PO290" s="20"/>
      <c r="PP290" s="20"/>
      <c r="PQ290" s="20"/>
      <c r="PR290" s="20"/>
      <c r="PS290" s="20"/>
      <c r="PT290" s="20"/>
      <c r="PU290" s="20"/>
      <c r="PV290" s="20"/>
      <c r="PW290" s="20"/>
      <c r="PX290" s="20"/>
      <c r="PY290" s="20"/>
      <c r="PZ290" s="20"/>
      <c r="QA290" s="20"/>
      <c r="QB290" s="20"/>
      <c r="QC290" s="20"/>
      <c r="QD290" s="20"/>
      <c r="QE290" s="20"/>
      <c r="QF290" s="20"/>
      <c r="QG290" s="20"/>
      <c r="QH290" s="20"/>
      <c r="QI290" s="20"/>
      <c r="QJ290" s="20"/>
      <c r="QK290" s="20"/>
      <c r="QL290" s="20"/>
      <c r="QM290" s="20"/>
      <c r="QN290" s="20"/>
      <c r="QO290" s="20"/>
      <c r="QP290" s="20"/>
      <c r="QQ290" s="20"/>
      <c r="QR290" s="20"/>
      <c r="QS290" s="20"/>
      <c r="QT290" s="20"/>
      <c r="QU290" s="20"/>
      <c r="QV290" s="20"/>
      <c r="QW290" s="20"/>
      <c r="QX290" s="20"/>
      <c r="QY290" s="20"/>
      <c r="QZ290" s="20"/>
      <c r="RA290" s="20"/>
      <c r="RB290" s="20"/>
      <c r="RC290" s="20"/>
      <c r="RD290" s="20"/>
      <c r="RE290" s="20"/>
      <c r="RF290" s="20"/>
      <c r="RG290" s="20"/>
      <c r="RH290" s="20"/>
      <c r="RI290" s="20"/>
      <c r="RJ290" s="20"/>
      <c r="RK290" s="20"/>
      <c r="RL290" s="20"/>
      <c r="RM290" s="20"/>
      <c r="RN290" s="20"/>
      <c r="RO290" s="20"/>
      <c r="RP290" s="20"/>
      <c r="RQ290" s="20"/>
      <c r="RR290" s="20"/>
      <c r="RS290" s="20"/>
      <c r="RT290" s="20"/>
      <c r="RU290" s="20"/>
      <c r="RV290" s="20"/>
      <c r="RW290" s="20"/>
      <c r="RX290" s="20"/>
      <c r="RY290" s="20"/>
      <c r="RZ290" s="20"/>
      <c r="SA290" s="20"/>
      <c r="SB290" s="20"/>
      <c r="SC290" s="20"/>
      <c r="SD290" s="20"/>
      <c r="SE290" s="20"/>
      <c r="SF290" s="20"/>
      <c r="SG290" s="20"/>
      <c r="SH290" s="20"/>
      <c r="SI290" s="20"/>
      <c r="SJ290" s="20"/>
      <c r="SK290" s="20"/>
      <c r="SL290" s="20"/>
      <c r="SM290" s="20"/>
      <c r="SN290" s="20"/>
      <c r="SO290" s="20"/>
      <c r="SP290" s="20"/>
      <c r="SQ290" s="20"/>
      <c r="SR290" s="20"/>
      <c r="SS290" s="20"/>
      <c r="ST290" s="20"/>
      <c r="SU290" s="20"/>
      <c r="SV290" s="20"/>
      <c r="SW290" s="20"/>
      <c r="SX290" s="20"/>
      <c r="SY290" s="20"/>
      <c r="SZ290" s="20"/>
      <c r="TA290" s="20"/>
      <c r="TB290" s="20"/>
      <c r="TC290" s="20"/>
      <c r="TD290" s="20"/>
      <c r="TE290" s="20"/>
      <c r="TF290" s="20"/>
      <c r="TG290" s="20"/>
      <c r="TH290" s="20"/>
      <c r="TI290" s="20"/>
      <c r="TJ290" s="20"/>
      <c r="TK290" s="20"/>
      <c r="TL290" s="20"/>
      <c r="TM290" s="20"/>
      <c r="TN290" s="20"/>
      <c r="TO290" s="20"/>
      <c r="TP290" s="20"/>
      <c r="TQ290" s="20"/>
      <c r="TR290" s="20"/>
      <c r="TS290" s="20"/>
      <c r="TT290" s="20"/>
      <c r="TU290" s="20"/>
      <c r="TV290" s="20"/>
      <c r="TW290" s="20"/>
      <c r="TX290" s="20"/>
      <c r="TY290" s="20"/>
      <c r="TZ290" s="20"/>
      <c r="UA290" s="20"/>
      <c r="UB290" s="20"/>
      <c r="UC290" s="20"/>
      <c r="UD290" s="20"/>
      <c r="UE290" s="20"/>
      <c r="UF290" s="20"/>
      <c r="UG290" s="20"/>
      <c r="UH290" s="20"/>
      <c r="UI290" s="20"/>
      <c r="UJ290" s="20"/>
      <c r="UK290" s="20"/>
      <c r="UL290" s="20"/>
      <c r="UM290" s="20"/>
      <c r="UN290" s="20"/>
      <c r="UO290" s="20"/>
      <c r="UP290" s="20"/>
      <c r="UQ290" s="20"/>
      <c r="UR290" s="20"/>
      <c r="US290" s="20"/>
      <c r="UT290" s="20"/>
      <c r="UU290" s="20"/>
      <c r="UV290" s="20"/>
      <c r="UW290" s="20"/>
      <c r="UX290" s="20"/>
      <c r="UY290" s="20"/>
      <c r="UZ290" s="20"/>
      <c r="VA290" s="20"/>
      <c r="VB290" s="20"/>
      <c r="VC290" s="20"/>
      <c r="VD290" s="20"/>
      <c r="VE290" s="20"/>
      <c r="VF290" s="20"/>
      <c r="VG290" s="20"/>
      <c r="VH290" s="20"/>
      <c r="VI290" s="20"/>
      <c r="VJ290" s="20"/>
      <c r="VK290" s="20"/>
      <c r="VL290" s="20"/>
      <c r="VM290" s="20"/>
      <c r="VN290" s="20"/>
      <c r="VO290" s="20"/>
      <c r="VP290" s="20"/>
      <c r="VQ290" s="20"/>
      <c r="VR290" s="20"/>
      <c r="VS290" s="20"/>
      <c r="VT290" s="20"/>
      <c r="VU290" s="20"/>
      <c r="VV290" s="20"/>
      <c r="VW290" s="20"/>
      <c r="VX290" s="20"/>
      <c r="VY290" s="20"/>
      <c r="VZ290" s="20"/>
      <c r="WA290" s="20"/>
      <c r="WB290" s="20"/>
      <c r="WC290" s="20"/>
      <c r="WD290" s="20"/>
      <c r="WE290" s="20"/>
      <c r="WF290" s="20"/>
      <c r="WG290" s="20"/>
      <c r="WH290" s="20"/>
      <c r="WI290" s="20"/>
      <c r="WJ290" s="20"/>
      <c r="WK290" s="20"/>
      <c r="WL290" s="20"/>
      <c r="WM290" s="20"/>
      <c r="WN290" s="20"/>
      <c r="WO290" s="20"/>
      <c r="WP290" s="20"/>
      <c r="WQ290" s="20"/>
      <c r="WR290" s="20"/>
      <c r="WS290" s="20"/>
      <c r="WT290" s="20"/>
      <c r="WU290" s="20"/>
      <c r="WV290" s="20"/>
      <c r="WW290" s="20"/>
      <c r="WX290" s="20"/>
      <c r="WY290" s="20"/>
      <c r="WZ290" s="20"/>
      <c r="XA290" s="20"/>
      <c r="XB290" s="20"/>
      <c r="XC290" s="20"/>
      <c r="XD290" s="20"/>
      <c r="XE290" s="20"/>
      <c r="XF290" s="20"/>
      <c r="XG290" s="20"/>
      <c r="XH290" s="20"/>
      <c r="XI290" s="20"/>
      <c r="XJ290" s="20"/>
      <c r="XK290" s="20"/>
      <c r="XL290" s="20"/>
      <c r="XM290" s="20"/>
      <c r="XN290" s="20"/>
      <c r="XO290" s="20"/>
      <c r="XP290" s="20"/>
      <c r="XQ290" s="20"/>
      <c r="XR290" s="20"/>
      <c r="XS290" s="20"/>
      <c r="XT290" s="20"/>
      <c r="XU290" s="20"/>
      <c r="XV290" s="20"/>
      <c r="XW290" s="20"/>
      <c r="XX290" s="20"/>
      <c r="XY290" s="20"/>
      <c r="XZ290" s="20"/>
      <c r="YA290" s="20"/>
      <c r="YB290" s="20"/>
      <c r="YC290" s="20"/>
      <c r="YD290" s="20"/>
      <c r="YE290" s="20"/>
      <c r="YF290" s="20"/>
      <c r="YG290" s="20"/>
      <c r="YH290" s="20"/>
      <c r="YI290" s="20"/>
      <c r="YJ290" s="20"/>
      <c r="YK290" s="20"/>
      <c r="YL290" s="20"/>
      <c r="YM290" s="20"/>
      <c r="YN290" s="20"/>
      <c r="YO290" s="20"/>
      <c r="YP290" s="20"/>
      <c r="YQ290" s="20"/>
      <c r="YR290" s="20"/>
      <c r="YS290" s="20"/>
      <c r="YT290" s="20"/>
      <c r="YU290" s="20"/>
      <c r="YV290" s="20"/>
      <c r="YW290" s="20"/>
      <c r="YX290" s="20"/>
      <c r="YY290" s="20"/>
      <c r="YZ290" s="20"/>
      <c r="ZA290" s="20"/>
      <c r="ZB290" s="20"/>
      <c r="ZC290" s="20"/>
      <c r="ZD290" s="20"/>
      <c r="ZE290" s="20"/>
      <c r="ZF290" s="20"/>
      <c r="ZG290" s="20"/>
      <c r="ZH290" s="20"/>
      <c r="ZI290" s="20"/>
      <c r="ZJ290" s="20"/>
      <c r="ZK290" s="20"/>
      <c r="ZL290" s="20"/>
      <c r="ZM290" s="20"/>
      <c r="ZN290" s="20"/>
      <c r="ZO290" s="20"/>
      <c r="ZP290" s="20"/>
      <c r="ZQ290" s="20"/>
      <c r="ZR290" s="20"/>
      <c r="ZS290" s="20"/>
      <c r="ZT290" s="20"/>
      <c r="ZU290" s="20"/>
      <c r="ZV290" s="20"/>
      <c r="ZW290" s="20"/>
      <c r="ZX290" s="20"/>
      <c r="ZY290" s="20"/>
      <c r="ZZ290" s="20"/>
      <c r="AAA290" s="20"/>
      <c r="AAB290" s="20"/>
      <c r="AAC290" s="20"/>
      <c r="AAD290" s="20"/>
      <c r="AAE290" s="20"/>
      <c r="AAF290" s="20"/>
      <c r="AAG290" s="20"/>
      <c r="AAH290" s="20"/>
      <c r="AAI290" s="20"/>
      <c r="AAJ290" s="20"/>
      <c r="AAK290" s="20"/>
      <c r="AAL290" s="20"/>
      <c r="AAM290" s="20"/>
      <c r="AAN290" s="20"/>
      <c r="AAO290" s="20"/>
      <c r="AAP290" s="20"/>
      <c r="AAQ290" s="20"/>
      <c r="AAR290" s="20"/>
      <c r="AAS290" s="20"/>
      <c r="AAT290" s="20"/>
      <c r="AAU290" s="20"/>
      <c r="AAV290" s="20"/>
      <c r="AAW290" s="20"/>
      <c r="AAX290" s="20"/>
      <c r="AAY290" s="20"/>
      <c r="AAZ290" s="20"/>
      <c r="ABA290" s="20"/>
      <c r="ABB290" s="20"/>
      <c r="ABC290" s="20"/>
      <c r="ABD290" s="20"/>
      <c r="ABE290" s="20"/>
      <c r="ABF290" s="20"/>
      <c r="ABG290" s="20"/>
      <c r="ABH290" s="20"/>
      <c r="ABI290" s="20"/>
      <c r="ABJ290" s="20"/>
      <c r="ABK290" s="20"/>
      <c r="ABL290" s="20"/>
      <c r="ABM290" s="20"/>
      <c r="ABN290" s="20"/>
      <c r="ABO290" s="20"/>
      <c r="ABP290" s="20"/>
      <c r="ABQ290" s="20"/>
      <c r="ABR290" s="20"/>
      <c r="ABS290" s="20"/>
      <c r="ABT290" s="20"/>
      <c r="ABU290" s="20"/>
      <c r="ABV290" s="20"/>
      <c r="ABW290" s="20"/>
      <c r="ABX290" s="20"/>
      <c r="ABY290" s="20"/>
      <c r="ABZ290" s="20"/>
      <c r="ACA290" s="20"/>
      <c r="ACB290" s="20"/>
      <c r="ACC290" s="20"/>
      <c r="ACD290" s="20"/>
      <c r="ACE290" s="20"/>
      <c r="ACF290" s="20"/>
      <c r="ACG290" s="20"/>
      <c r="ACH290" s="20"/>
      <c r="ACI290" s="20"/>
      <c r="ACJ290" s="20"/>
      <c r="ACK290" s="20"/>
      <c r="ACL290" s="20"/>
      <c r="ACM290" s="20"/>
      <c r="ACN290" s="20"/>
      <c r="ACO290" s="20"/>
      <c r="ACP290" s="20"/>
      <c r="ACQ290" s="20"/>
      <c r="ACR290" s="20"/>
      <c r="ACS290" s="20"/>
      <c r="ACT290" s="20"/>
      <c r="ACU290" s="20"/>
      <c r="ACV290" s="20"/>
      <c r="ACW290" s="20"/>
      <c r="ACX290" s="20"/>
      <c r="ACY290" s="20"/>
      <c r="ACZ290" s="20"/>
      <c r="ADA290" s="20"/>
      <c r="ADB290" s="20"/>
      <c r="ADC290" s="20"/>
      <c r="ADD290" s="20"/>
      <c r="ADE290" s="20"/>
      <c r="ADF290" s="20"/>
      <c r="ADG290" s="20"/>
      <c r="ADH290" s="20"/>
      <c r="ADI290" s="20"/>
      <c r="ADJ290" s="20"/>
      <c r="ADK290" s="20"/>
      <c r="ADL290" s="20"/>
      <c r="ADM290" s="20"/>
      <c r="ADN290" s="20"/>
      <c r="ADO290" s="20"/>
      <c r="ADP290" s="20"/>
      <c r="ADQ290" s="20"/>
      <c r="ADR290" s="20"/>
      <c r="ADS290" s="20"/>
      <c r="ADT290" s="20"/>
      <c r="ADU290" s="20"/>
      <c r="ADV290" s="20"/>
      <c r="ADW290" s="20"/>
      <c r="ADX290" s="20"/>
      <c r="ADY290" s="20"/>
      <c r="ADZ290" s="20"/>
      <c r="AEA290" s="20"/>
      <c r="AEB290" s="20"/>
      <c r="AEC290" s="20"/>
      <c r="AED290" s="20"/>
      <c r="AEE290" s="20"/>
      <c r="AEF290" s="20"/>
      <c r="AEG290" s="20"/>
      <c r="AEH290" s="20"/>
      <c r="AEI290" s="20"/>
      <c r="AEJ290" s="20"/>
      <c r="AEK290" s="20"/>
      <c r="AEL290" s="20"/>
      <c r="AEM290" s="20"/>
      <c r="AEN290" s="20"/>
      <c r="AEO290" s="20"/>
      <c r="AEP290" s="20"/>
      <c r="AEQ290" s="20"/>
      <c r="AER290" s="20"/>
      <c r="AES290" s="20"/>
      <c r="AET290" s="20"/>
      <c r="AEU290" s="20"/>
      <c r="AEV290" s="20"/>
      <c r="AEW290" s="20"/>
      <c r="AEX290" s="20"/>
      <c r="AEY290" s="20"/>
      <c r="AEZ290" s="20"/>
      <c r="AFA290" s="20"/>
      <c r="AFB290" s="20"/>
      <c r="AFC290" s="20"/>
      <c r="AFD290" s="20"/>
      <c r="AFE290" s="20"/>
      <c r="AFF290" s="20"/>
      <c r="AFG290" s="20"/>
      <c r="AFH290" s="20"/>
      <c r="AFI290" s="20"/>
      <c r="AFJ290" s="20"/>
      <c r="AFK290" s="20"/>
      <c r="AFL290" s="20"/>
      <c r="AFM290" s="20"/>
      <c r="AFN290" s="20"/>
      <c r="AFO290" s="20"/>
      <c r="AFP290" s="20"/>
      <c r="AFQ290" s="20"/>
      <c r="AFR290" s="20"/>
      <c r="AFS290" s="20"/>
      <c r="AFT290" s="20"/>
      <c r="AFU290" s="20"/>
      <c r="AFV290" s="20"/>
      <c r="AFW290" s="20"/>
      <c r="AFX290" s="20"/>
      <c r="AFY290" s="20"/>
      <c r="AFZ290" s="20"/>
      <c r="AGA290" s="20"/>
      <c r="AGB290" s="20"/>
      <c r="AGC290" s="20"/>
      <c r="AGD290" s="20"/>
      <c r="AGE290" s="20"/>
      <c r="AGF290" s="20"/>
      <c r="AGG290" s="20"/>
      <c r="AGH290" s="20"/>
      <c r="AGI290" s="20"/>
      <c r="AGJ290" s="20"/>
      <c r="AGK290" s="20"/>
      <c r="AGL290" s="20"/>
      <c r="AGM290" s="20"/>
      <c r="AGN290" s="20"/>
      <c r="AGO290" s="20"/>
      <c r="AGP290" s="20"/>
      <c r="AGQ290" s="20"/>
      <c r="AGR290" s="20"/>
      <c r="AGS290" s="20"/>
      <c r="AGT290" s="20"/>
      <c r="AGU290" s="20"/>
      <c r="AGV290" s="20"/>
      <c r="AGW290" s="20"/>
      <c r="AGX290" s="20"/>
      <c r="AGY290" s="20"/>
      <c r="AGZ290" s="20"/>
      <c r="AHA290" s="20"/>
      <c r="AHB290" s="20"/>
      <c r="AHC290" s="20"/>
      <c r="AHD290" s="20"/>
      <c r="AHE290" s="20"/>
      <c r="AHF290" s="20"/>
      <c r="AHG290" s="20"/>
      <c r="AHH290" s="20"/>
      <c r="AHI290" s="20"/>
      <c r="AHJ290" s="20"/>
      <c r="AHK290" s="20"/>
      <c r="AHL290" s="20"/>
      <c r="AHM290" s="20"/>
      <c r="AHN290" s="20"/>
      <c r="AHO290" s="20"/>
      <c r="AHP290" s="20"/>
      <c r="AHQ290" s="20"/>
      <c r="AHR290" s="20"/>
      <c r="AHS290" s="20"/>
      <c r="AHT290" s="20"/>
      <c r="AHU290" s="20"/>
      <c r="AHV290" s="20"/>
      <c r="AHW290" s="20"/>
      <c r="AHX290" s="20"/>
      <c r="AHY290" s="20"/>
      <c r="AHZ290" s="20"/>
      <c r="AIA290" s="20"/>
      <c r="AIB290" s="20"/>
      <c r="AIC290" s="20"/>
      <c r="AID290" s="20"/>
      <c r="AIE290" s="20"/>
      <c r="AIF290" s="20"/>
      <c r="AIG290" s="20"/>
      <c r="AIH290" s="20"/>
      <c r="AII290" s="20"/>
      <c r="AIJ290" s="20"/>
      <c r="AIK290" s="20"/>
      <c r="AIL290" s="20"/>
      <c r="AIM290" s="20"/>
      <c r="AIN290" s="20"/>
      <c r="AIO290" s="20"/>
      <c r="AIP290" s="20"/>
      <c r="AIQ290" s="20"/>
      <c r="AIR290" s="20"/>
      <c r="AIS290" s="20"/>
      <c r="AIT290" s="20"/>
      <c r="AIU290" s="20"/>
      <c r="AIV290" s="20"/>
      <c r="AIW290" s="20"/>
      <c r="AIX290" s="20"/>
      <c r="AIY290" s="20"/>
      <c r="AIZ290" s="20"/>
      <c r="AJA290" s="20"/>
      <c r="AJB290" s="20"/>
      <c r="AJC290" s="20"/>
      <c r="AJD290" s="20"/>
      <c r="AJE290" s="20"/>
      <c r="AJF290" s="20"/>
      <c r="AJG290" s="20"/>
      <c r="AJH290" s="20"/>
      <c r="AJI290" s="20"/>
      <c r="AJJ290" s="20"/>
      <c r="AJK290" s="20"/>
      <c r="AJL290" s="20"/>
      <c r="AJM290" s="20"/>
      <c r="AJN290" s="20"/>
      <c r="AJO290" s="20"/>
      <c r="AJP290" s="20"/>
      <c r="AJQ290" s="20"/>
      <c r="AJR290" s="20"/>
      <c r="AJS290" s="20"/>
      <c r="AJT290" s="20"/>
      <c r="AJU290" s="20"/>
      <c r="AJV290" s="20"/>
      <c r="AJW290" s="20"/>
      <c r="AJX290" s="20"/>
      <c r="AJY290" s="20"/>
      <c r="AJZ290" s="20"/>
      <c r="AKA290" s="20"/>
      <c r="AKB290" s="20"/>
      <c r="AKC290" s="20"/>
      <c r="AKD290" s="20"/>
      <c r="AKE290" s="20"/>
      <c r="AKF290" s="20"/>
      <c r="AKG290" s="20"/>
      <c r="AKH290" s="20"/>
      <c r="AKI290" s="20"/>
      <c r="AKJ290" s="20"/>
      <c r="AKK290" s="20"/>
      <c r="AKL290" s="20"/>
      <c r="AKM290" s="20"/>
      <c r="AKN290" s="20"/>
      <c r="AKO290" s="20"/>
      <c r="AKP290" s="20"/>
      <c r="AKQ290" s="20"/>
      <c r="AKR290" s="20"/>
      <c r="AKS290" s="20"/>
      <c r="AKT290" s="20"/>
      <c r="AKU290" s="20"/>
      <c r="AKV290" s="20"/>
      <c r="AKW290" s="20"/>
      <c r="AKX290" s="20"/>
      <c r="AKY290" s="20"/>
      <c r="AKZ290" s="20"/>
      <c r="ALA290" s="20"/>
      <c r="ALB290" s="20"/>
      <c r="ALC290" s="20"/>
      <c r="ALD290" s="20"/>
      <c r="ALE290" s="20"/>
      <c r="ALF290" s="20"/>
      <c r="ALG290" s="20"/>
      <c r="ALH290" s="20"/>
      <c r="ALI290" s="20"/>
      <c r="ALJ290" s="20"/>
      <c r="ALK290" s="20"/>
      <c r="ALL290" s="20"/>
      <c r="ALM290" s="20"/>
      <c r="ALN290" s="20"/>
      <c r="ALO290" s="20"/>
      <c r="ALP290" s="20"/>
      <c r="ALQ290" s="20"/>
      <c r="ALR290" s="20"/>
      <c r="ALS290" s="20"/>
      <c r="ALT290" s="20"/>
      <c r="ALU290" s="20"/>
      <c r="ALV290" s="20"/>
      <c r="ALW290" s="20"/>
      <c r="ALX290" s="20"/>
      <c r="ALY290" s="20"/>
      <c r="ALZ290" s="20"/>
      <c r="AMA290" s="20"/>
      <c r="AMB290" s="20"/>
      <c r="AMC290" s="20"/>
      <c r="AMD290" s="20"/>
      <c r="AME290" s="20"/>
      <c r="AMF290" s="20"/>
      <c r="AMG290" s="20"/>
      <c r="AMH290" s="20"/>
      <c r="AMI290" s="20"/>
      <c r="AMJ290" s="20"/>
      <c r="AMK290" s="20"/>
      <c r="AML290" s="20"/>
      <c r="AMM290" s="20"/>
      <c r="AMN290" s="20"/>
      <c r="AMO290" s="20"/>
      <c r="AMP290" s="20"/>
      <c r="AMQ290" s="20"/>
      <c r="AMR290" s="20"/>
      <c r="AMS290" s="20"/>
      <c r="AMT290" s="20"/>
      <c r="AMU290" s="20"/>
      <c r="AMV290" s="20"/>
      <c r="AMW290" s="20"/>
      <c r="AMX290" s="20"/>
      <c r="AMY290" s="20"/>
      <c r="AMZ290" s="20"/>
      <c r="ANA290" s="20"/>
      <c r="ANB290" s="20"/>
      <c r="ANC290" s="20"/>
      <c r="AND290" s="20"/>
      <c r="ANE290" s="20"/>
      <c r="ANF290" s="20"/>
      <c r="ANG290" s="20"/>
      <c r="ANH290" s="20"/>
      <c r="ANI290" s="20"/>
      <c r="ANJ290" s="20"/>
      <c r="ANK290" s="20"/>
      <c r="ANL290" s="20"/>
      <c r="ANM290" s="20"/>
      <c r="ANN290" s="20"/>
      <c r="ANO290" s="20"/>
      <c r="ANP290" s="20"/>
      <c r="ANQ290" s="20"/>
      <c r="ANR290" s="20"/>
      <c r="ANS290" s="20"/>
      <c r="ANT290" s="20"/>
      <c r="ANU290" s="20"/>
      <c r="ANV290" s="20"/>
      <c r="ANW290" s="20"/>
      <c r="ANX290" s="20"/>
      <c r="ANY290" s="20"/>
      <c r="ANZ290" s="20"/>
      <c r="AOA290" s="20"/>
      <c r="AOB290" s="20"/>
      <c r="AOC290" s="20"/>
      <c r="AOD290" s="20"/>
      <c r="AOE290" s="20"/>
      <c r="AOF290" s="20"/>
      <c r="AOG290" s="20"/>
      <c r="AOH290" s="20"/>
      <c r="AOI290" s="20"/>
      <c r="AOJ290" s="20"/>
      <c r="AOK290" s="20"/>
      <c r="AOL290" s="20"/>
      <c r="AOM290" s="20"/>
      <c r="AON290" s="20"/>
      <c r="AOO290" s="20"/>
      <c r="AOP290" s="20"/>
      <c r="AOQ290" s="20"/>
      <c r="AOR290" s="20"/>
      <c r="AOS290" s="20"/>
      <c r="AOT290" s="20"/>
      <c r="AOU290" s="20"/>
      <c r="AOV290" s="20"/>
      <c r="AOW290" s="20"/>
      <c r="AOX290" s="20"/>
      <c r="AOY290" s="20"/>
      <c r="AOZ290" s="20"/>
      <c r="APA290" s="20"/>
      <c r="APB290" s="20"/>
      <c r="APC290" s="20"/>
      <c r="APD290" s="20"/>
      <c r="APE290" s="20"/>
      <c r="APF290" s="20"/>
      <c r="APG290" s="20"/>
      <c r="APH290" s="20"/>
      <c r="API290" s="20"/>
      <c r="APJ290" s="20"/>
      <c r="APK290" s="20"/>
      <c r="APL290" s="20"/>
      <c r="APM290" s="20"/>
      <c r="APN290" s="20"/>
      <c r="APO290" s="20"/>
      <c r="APP290" s="20"/>
      <c r="APQ290" s="20"/>
      <c r="APR290" s="20"/>
      <c r="APS290" s="20"/>
      <c r="APT290" s="20"/>
      <c r="APU290" s="20"/>
      <c r="APV290" s="20"/>
      <c r="APW290" s="20"/>
      <c r="APX290" s="20"/>
      <c r="APY290" s="20"/>
      <c r="APZ290" s="20"/>
      <c r="AQA290" s="20"/>
      <c r="AQB290" s="20"/>
      <c r="AQC290" s="20"/>
      <c r="AQD290" s="20"/>
      <c r="AQE290" s="20"/>
      <c r="AQF290" s="20"/>
      <c r="AQG290" s="20"/>
      <c r="AQH290" s="20"/>
      <c r="AQI290" s="20"/>
      <c r="AQJ290" s="20"/>
      <c r="AQK290" s="20"/>
      <c r="AQL290" s="20"/>
      <c r="AQM290" s="20"/>
      <c r="AQN290" s="20"/>
      <c r="AQO290" s="20"/>
      <c r="AQP290" s="20"/>
      <c r="AQQ290" s="20"/>
      <c r="AQR290" s="20"/>
      <c r="AQS290" s="20"/>
      <c r="AQT290" s="20"/>
      <c r="AQU290" s="20"/>
      <c r="AQV290" s="20"/>
      <c r="AQW290" s="20"/>
      <c r="AQX290" s="20"/>
      <c r="AQY290" s="20"/>
      <c r="AQZ290" s="20"/>
      <c r="ARA290" s="20"/>
      <c r="ARB290" s="20"/>
      <c r="ARC290" s="20"/>
      <c r="ARD290" s="20"/>
      <c r="ARE290" s="20"/>
      <c r="ARF290" s="20"/>
      <c r="ARG290" s="20"/>
      <c r="ARH290" s="20"/>
      <c r="ARI290" s="20"/>
      <c r="ARJ290" s="20"/>
      <c r="ARK290" s="20"/>
      <c r="ARL290" s="20"/>
      <c r="ARM290" s="20"/>
      <c r="ARN290" s="20"/>
      <c r="ARO290" s="20"/>
      <c r="ARP290" s="20"/>
      <c r="ARQ290" s="20"/>
      <c r="ARR290" s="20"/>
      <c r="ARS290" s="20"/>
      <c r="ART290" s="20"/>
      <c r="ARU290" s="20"/>
      <c r="ARV290" s="20"/>
      <c r="ARW290" s="20"/>
      <c r="ARX290" s="20"/>
      <c r="ARY290" s="20"/>
      <c r="ARZ290" s="20"/>
      <c r="ASA290" s="20"/>
      <c r="ASB290" s="20"/>
      <c r="ASC290" s="20"/>
      <c r="ASD290" s="20"/>
      <c r="ASE290" s="20"/>
      <c r="ASF290" s="20"/>
      <c r="ASG290" s="20"/>
      <c r="ASH290" s="20"/>
      <c r="ASI290" s="20"/>
      <c r="ASJ290" s="20"/>
      <c r="ASK290" s="20"/>
      <c r="ASL290" s="20"/>
      <c r="ASM290" s="20"/>
      <c r="ASN290" s="20"/>
      <c r="ASO290" s="20"/>
      <c r="ASP290" s="20"/>
      <c r="ASQ290" s="20"/>
      <c r="ASR290" s="20"/>
      <c r="ASS290" s="20"/>
      <c r="AST290" s="20"/>
      <c r="ASU290" s="20"/>
      <c r="ASV290" s="20"/>
      <c r="ASW290" s="20"/>
      <c r="ASX290" s="20"/>
      <c r="ASY290" s="20"/>
      <c r="ASZ290" s="20"/>
      <c r="ATA290" s="20"/>
      <c r="ATB290" s="20"/>
      <c r="ATC290" s="20"/>
      <c r="ATD290" s="20"/>
      <c r="ATE290" s="20"/>
      <c r="ATF290" s="20"/>
      <c r="ATG290" s="20"/>
      <c r="ATH290" s="20"/>
      <c r="ATI290" s="20"/>
      <c r="ATJ290" s="20"/>
      <c r="ATK290" s="20"/>
      <c r="ATL290" s="20"/>
      <c r="ATM290" s="20"/>
      <c r="ATN290" s="20"/>
      <c r="ATO290" s="20"/>
      <c r="ATP290" s="20"/>
      <c r="ATQ290" s="20"/>
      <c r="ATR290" s="20"/>
      <c r="ATS290" s="20"/>
      <c r="ATT290" s="20"/>
      <c r="ATU290" s="20"/>
      <c r="ATV290" s="20"/>
      <c r="ATW290" s="20"/>
      <c r="ATX290" s="20"/>
      <c r="ATY290" s="20"/>
      <c r="ATZ290" s="20"/>
      <c r="AUA290" s="20"/>
      <c r="AUB290" s="20"/>
      <c r="AUC290" s="20"/>
      <c r="AUD290" s="20"/>
      <c r="AUE290" s="20"/>
      <c r="AUF290" s="20"/>
      <c r="AUG290" s="20"/>
      <c r="AUH290" s="20"/>
      <c r="AUI290" s="20"/>
      <c r="AUJ290" s="20"/>
      <c r="AUK290" s="20"/>
      <c r="AUL290" s="20"/>
      <c r="AUM290" s="20"/>
      <c r="AUN290" s="20"/>
      <c r="AUO290" s="20"/>
      <c r="AUP290" s="20"/>
      <c r="AUQ290" s="20"/>
      <c r="AUR290" s="20"/>
      <c r="AUS290" s="20"/>
      <c r="AUT290" s="20"/>
      <c r="AUU290" s="20"/>
      <c r="AUV290" s="20"/>
      <c r="AUW290" s="20"/>
      <c r="AUX290" s="20"/>
      <c r="AUY290" s="20"/>
      <c r="AUZ290" s="20"/>
      <c r="AVA290" s="20"/>
      <c r="AVB290" s="20"/>
      <c r="AVC290" s="20"/>
      <c r="AVD290" s="20"/>
      <c r="AVE290" s="20"/>
      <c r="AVF290" s="20"/>
      <c r="AVG290" s="20"/>
      <c r="AVH290" s="20"/>
      <c r="AVI290" s="20"/>
      <c r="AVJ290" s="20"/>
      <c r="AVK290" s="20"/>
      <c r="AVL290" s="20"/>
      <c r="AVM290" s="20"/>
      <c r="AVN290" s="20"/>
      <c r="AVO290" s="20"/>
      <c r="AVP290" s="20"/>
      <c r="AVQ290" s="20"/>
      <c r="AVR290" s="20"/>
      <c r="AVS290" s="20"/>
      <c r="AVT290" s="20"/>
      <c r="AVU290" s="20"/>
      <c r="AVV290" s="20"/>
      <c r="AVW290" s="20"/>
      <c r="AVX290" s="20"/>
      <c r="AVY290" s="20"/>
      <c r="AVZ290" s="20"/>
      <c r="AWA290" s="20"/>
      <c r="AWB290" s="20"/>
      <c r="AWC290" s="20"/>
      <c r="AWD290" s="20"/>
      <c r="AWE290" s="20"/>
      <c r="AWF290" s="20"/>
      <c r="AWG290" s="20"/>
      <c r="AWH290" s="20"/>
      <c r="AWI290" s="20"/>
      <c r="AWJ290" s="20"/>
      <c r="AWK290" s="20"/>
      <c r="AWL290" s="20"/>
      <c r="AWM290" s="20"/>
      <c r="AWN290" s="20"/>
      <c r="AWO290" s="20"/>
      <c r="AWP290" s="20"/>
      <c r="AWQ290" s="20"/>
      <c r="AWR290" s="20"/>
      <c r="AWS290" s="20"/>
      <c r="AWT290" s="20"/>
      <c r="AWU290" s="20"/>
      <c r="AWV290" s="20"/>
      <c r="AWW290" s="20"/>
      <c r="AWX290" s="20"/>
      <c r="AWY290" s="20"/>
      <c r="AWZ290" s="20"/>
      <c r="AXA290" s="20"/>
      <c r="AXB290" s="20"/>
      <c r="AXC290" s="20"/>
      <c r="AXD290" s="20"/>
      <c r="AXE290" s="20"/>
      <c r="AXF290" s="20"/>
      <c r="AXG290" s="20"/>
      <c r="AXH290" s="20"/>
      <c r="AXI290" s="20"/>
      <c r="AXJ290" s="20"/>
      <c r="AXK290" s="20"/>
      <c r="AXL290" s="20"/>
      <c r="AXM290" s="20"/>
      <c r="AXN290" s="20"/>
      <c r="AXO290" s="20"/>
      <c r="AXP290" s="20"/>
      <c r="AXQ290" s="20"/>
      <c r="AXR290" s="20"/>
      <c r="AXS290" s="20"/>
      <c r="AXT290" s="20"/>
      <c r="AXU290" s="20"/>
      <c r="AXV290" s="20"/>
      <c r="AXW290" s="20"/>
      <c r="AXX290" s="20"/>
      <c r="AXY290" s="20"/>
      <c r="AXZ290" s="20"/>
      <c r="AYA290" s="20"/>
      <c r="AYB290" s="20"/>
      <c r="AYC290" s="20"/>
      <c r="AYD290" s="20"/>
      <c r="AYE290" s="20"/>
      <c r="AYF290" s="20"/>
      <c r="AYG290" s="20"/>
      <c r="AYH290" s="20"/>
      <c r="AYI290" s="20"/>
      <c r="AYJ290" s="20"/>
      <c r="AYK290" s="20"/>
      <c r="AYL290" s="20"/>
      <c r="AYM290" s="20"/>
      <c r="AYN290" s="20"/>
      <c r="AYO290" s="20"/>
      <c r="AYP290" s="20"/>
      <c r="AYQ290" s="20"/>
      <c r="AYR290" s="20"/>
      <c r="AYS290" s="20"/>
      <c r="AYT290" s="20"/>
      <c r="AYU290" s="20"/>
      <c r="AYV290" s="20"/>
      <c r="AYW290" s="20"/>
      <c r="AYX290" s="20"/>
      <c r="AYY290" s="20"/>
      <c r="AYZ290" s="20"/>
      <c r="AZA290" s="20"/>
      <c r="AZB290" s="20"/>
      <c r="AZC290" s="20"/>
      <c r="AZD290" s="20"/>
      <c r="AZE290" s="20"/>
      <c r="AZF290" s="20"/>
      <c r="AZG290" s="20"/>
      <c r="AZH290" s="20"/>
      <c r="AZI290" s="20"/>
      <c r="AZJ290" s="20"/>
      <c r="AZK290" s="20"/>
      <c r="AZL290" s="20"/>
      <c r="AZM290" s="20"/>
      <c r="AZN290" s="20"/>
      <c r="AZO290" s="20"/>
      <c r="AZP290" s="20"/>
      <c r="AZQ290" s="20"/>
      <c r="AZR290" s="20"/>
      <c r="AZS290" s="20"/>
      <c r="AZT290" s="20"/>
      <c r="AZU290" s="20"/>
      <c r="AZV290" s="20"/>
      <c r="AZW290" s="20"/>
      <c r="AZX290" s="20"/>
      <c r="AZY290" s="20"/>
      <c r="AZZ290" s="20"/>
      <c r="BAA290" s="20"/>
      <c r="BAB290" s="20"/>
      <c r="BAC290" s="20"/>
      <c r="BAD290" s="20"/>
      <c r="BAE290" s="20"/>
      <c r="BAF290" s="20"/>
      <c r="BAG290" s="20"/>
      <c r="BAH290" s="20"/>
      <c r="BAI290" s="20"/>
      <c r="BAJ290" s="20"/>
      <c r="BAK290" s="20"/>
      <c r="BAL290" s="20"/>
      <c r="BAM290" s="20"/>
      <c r="BAN290" s="20"/>
      <c r="BAO290" s="20"/>
      <c r="BAP290" s="20"/>
      <c r="BAQ290" s="20"/>
      <c r="BAR290" s="20"/>
      <c r="BAS290" s="20"/>
      <c r="BAT290" s="20"/>
      <c r="BAU290" s="20"/>
      <c r="BAV290" s="20"/>
      <c r="BAW290" s="20"/>
      <c r="BAX290" s="20"/>
      <c r="BAY290" s="20"/>
      <c r="BAZ290" s="20"/>
      <c r="BBA290" s="20"/>
      <c r="BBB290" s="20"/>
      <c r="BBC290" s="20"/>
      <c r="BBD290" s="20"/>
      <c r="BBE290" s="20"/>
      <c r="BBF290" s="20"/>
      <c r="BBG290" s="20"/>
      <c r="BBH290" s="20"/>
      <c r="BBI290" s="20"/>
      <c r="BBJ290" s="20"/>
      <c r="BBK290" s="20"/>
      <c r="BBL290" s="20"/>
      <c r="BBM290" s="20"/>
      <c r="BBN290" s="20"/>
      <c r="BBO290" s="20"/>
      <c r="BBP290" s="20"/>
      <c r="BBQ290" s="20"/>
      <c r="BBR290" s="20"/>
      <c r="BBS290" s="20"/>
      <c r="BBT290" s="20"/>
      <c r="BBU290" s="20"/>
      <c r="BBV290" s="20"/>
      <c r="BBW290" s="20"/>
      <c r="BBX290" s="20"/>
      <c r="BBY290" s="20"/>
      <c r="BBZ290" s="20"/>
      <c r="BCA290" s="20"/>
      <c r="BCB290" s="20"/>
      <c r="BCC290" s="20"/>
      <c r="BCD290" s="20"/>
      <c r="BCE290" s="20"/>
      <c r="BCF290" s="20"/>
      <c r="BCG290" s="20"/>
      <c r="BCH290" s="20"/>
      <c r="BCI290" s="20"/>
      <c r="BCJ290" s="20"/>
      <c r="BCK290" s="20"/>
      <c r="BCL290" s="20"/>
      <c r="BCM290" s="20"/>
      <c r="BCN290" s="20"/>
      <c r="BCO290" s="20"/>
      <c r="BCP290" s="20"/>
      <c r="BCQ290" s="20"/>
      <c r="BCR290" s="20"/>
      <c r="BCS290" s="20"/>
      <c r="BCT290" s="20"/>
      <c r="BCU290" s="20"/>
      <c r="BCV290" s="20"/>
      <c r="BCW290" s="20"/>
      <c r="BCX290" s="20"/>
      <c r="BCY290" s="20"/>
      <c r="BCZ290" s="20"/>
      <c r="BDA290" s="20"/>
      <c r="BDB290" s="20"/>
      <c r="BDC290" s="20"/>
      <c r="BDD290" s="20"/>
      <c r="BDE290" s="20"/>
      <c r="BDF290" s="20"/>
      <c r="BDG290" s="20"/>
      <c r="BDH290" s="20"/>
      <c r="BDI290" s="20"/>
      <c r="BDJ290" s="20"/>
      <c r="BDK290" s="20"/>
      <c r="BDL290" s="20"/>
      <c r="BDM290" s="20"/>
      <c r="BDN290" s="20"/>
      <c r="BDO290" s="20"/>
      <c r="BDP290" s="20"/>
      <c r="BDQ290" s="20"/>
      <c r="BDR290" s="20"/>
      <c r="BDS290" s="20"/>
      <c r="BDT290" s="20"/>
      <c r="BDU290" s="20"/>
      <c r="BDV290" s="20"/>
      <c r="BDW290" s="20"/>
      <c r="BDX290" s="20"/>
      <c r="BDY290" s="20"/>
      <c r="BDZ290" s="20"/>
      <c r="BEA290" s="20"/>
      <c r="BEB290" s="20"/>
      <c r="BEC290" s="20"/>
      <c r="BED290" s="20"/>
      <c r="BEE290" s="20"/>
      <c r="BEF290" s="20"/>
      <c r="BEG290" s="20"/>
      <c r="BEH290" s="20"/>
      <c r="BEI290" s="20"/>
      <c r="BEJ290" s="20"/>
      <c r="BEK290" s="20"/>
      <c r="BEL290" s="20"/>
      <c r="BEM290" s="20"/>
      <c r="BEN290" s="20"/>
      <c r="BEO290" s="20"/>
      <c r="BEP290" s="20"/>
      <c r="BEQ290" s="20"/>
      <c r="BER290" s="20"/>
      <c r="BES290" s="20"/>
      <c r="BET290" s="20"/>
      <c r="BEU290" s="20"/>
      <c r="BEV290" s="20"/>
      <c r="BEW290" s="20"/>
      <c r="BEX290" s="20"/>
      <c r="BEY290" s="20"/>
      <c r="BEZ290" s="20"/>
      <c r="BFA290" s="20"/>
      <c r="BFB290" s="20"/>
      <c r="BFC290" s="20"/>
      <c r="BFD290" s="20"/>
      <c r="BFE290" s="20"/>
      <c r="BFF290" s="20"/>
      <c r="BFG290" s="20"/>
      <c r="BFH290" s="20"/>
      <c r="BFI290" s="20"/>
      <c r="BFJ290" s="20"/>
      <c r="BFK290" s="20"/>
      <c r="BFL290" s="20"/>
      <c r="BFM290" s="20"/>
      <c r="BFN290" s="20"/>
      <c r="BFO290" s="20"/>
      <c r="BFP290" s="20"/>
      <c r="BFQ290" s="20"/>
      <c r="BFR290" s="20"/>
      <c r="BFS290" s="20"/>
      <c r="BFT290" s="20"/>
      <c r="BFU290" s="20"/>
      <c r="BFV290" s="20"/>
      <c r="BFW290" s="20"/>
      <c r="BFX290" s="20"/>
      <c r="BFY290" s="20"/>
      <c r="BFZ290" s="20"/>
      <c r="BGA290" s="20"/>
      <c r="BGB290" s="20"/>
      <c r="BGC290" s="20"/>
      <c r="BGD290" s="20"/>
      <c r="BGE290" s="20"/>
      <c r="BGF290" s="20"/>
      <c r="BGG290" s="20"/>
      <c r="BGH290" s="20"/>
      <c r="BGI290" s="20"/>
      <c r="BGJ290" s="20"/>
      <c r="BGK290" s="20"/>
      <c r="BGL290" s="20"/>
      <c r="BGM290" s="20"/>
      <c r="BGN290" s="20"/>
      <c r="BGO290" s="20"/>
      <c r="BGP290" s="20"/>
      <c r="BGQ290" s="20"/>
      <c r="BGR290" s="20"/>
      <c r="BGS290" s="20"/>
      <c r="BGT290" s="20"/>
      <c r="BGU290" s="20"/>
      <c r="BGV290" s="20"/>
      <c r="BGW290" s="20"/>
      <c r="BGX290" s="20"/>
      <c r="BGY290" s="20"/>
      <c r="BGZ290" s="20"/>
      <c r="BHA290" s="20"/>
      <c r="BHB290" s="20"/>
      <c r="BHC290" s="20"/>
      <c r="BHD290" s="20"/>
      <c r="BHE290" s="20"/>
      <c r="BHF290" s="20"/>
      <c r="BHG290" s="20"/>
      <c r="BHH290" s="20"/>
      <c r="BHI290" s="20"/>
      <c r="BHJ290" s="20"/>
      <c r="BHK290" s="20"/>
      <c r="BHL290" s="20"/>
      <c r="BHM290" s="20"/>
      <c r="BHN290" s="20"/>
      <c r="BHO290" s="20"/>
      <c r="BHP290" s="20"/>
      <c r="BHQ290" s="20"/>
      <c r="BHR290" s="20"/>
      <c r="BHS290" s="20"/>
      <c r="BHT290" s="20"/>
      <c r="BHU290" s="20"/>
      <c r="BHV290" s="20"/>
      <c r="BHW290" s="20"/>
      <c r="BHX290" s="20"/>
      <c r="BHY290" s="20"/>
      <c r="BHZ290" s="20"/>
      <c r="BIA290" s="20"/>
      <c r="BIB290" s="20"/>
      <c r="BIC290" s="20"/>
      <c r="BID290" s="20"/>
      <c r="BIE290" s="20"/>
      <c r="BIF290" s="20"/>
      <c r="BIG290" s="20"/>
      <c r="BIH290" s="20"/>
      <c r="BII290" s="20"/>
      <c r="BIJ290" s="20"/>
      <c r="BIK290" s="20"/>
      <c r="BIL290" s="20"/>
      <c r="BIM290" s="20"/>
      <c r="BIN290" s="20"/>
      <c r="BIO290" s="20"/>
      <c r="BIP290" s="20"/>
      <c r="BIQ290" s="20"/>
      <c r="BIR290" s="20"/>
      <c r="BIS290" s="20"/>
      <c r="BIT290" s="20"/>
      <c r="BIU290" s="20"/>
      <c r="BIV290" s="20"/>
      <c r="BIW290" s="20"/>
      <c r="BIX290" s="20"/>
      <c r="BIY290" s="20"/>
      <c r="BIZ290" s="20"/>
      <c r="BJA290" s="20"/>
      <c r="BJB290" s="20"/>
      <c r="BJC290" s="20"/>
      <c r="BJD290" s="20"/>
      <c r="BJE290" s="20"/>
      <c r="BJF290" s="20"/>
      <c r="BJG290" s="20"/>
      <c r="BJH290" s="20"/>
      <c r="BJI290" s="20"/>
      <c r="BJJ290" s="20"/>
      <c r="BJK290" s="20"/>
      <c r="BJL290" s="20"/>
      <c r="BJM290" s="20"/>
      <c r="BJN290" s="20"/>
      <c r="BJO290" s="20"/>
      <c r="BJP290" s="20"/>
      <c r="BJQ290" s="20"/>
      <c r="BJR290" s="20"/>
      <c r="BJS290" s="20"/>
      <c r="BJT290" s="20"/>
      <c r="BJU290" s="20"/>
      <c r="BJV290" s="20"/>
      <c r="BJW290" s="20"/>
      <c r="BJX290" s="20"/>
      <c r="BJY290" s="20"/>
      <c r="BJZ290" s="20"/>
      <c r="BKA290" s="20"/>
      <c r="BKB290" s="20"/>
      <c r="BKC290" s="20"/>
      <c r="BKD290" s="20"/>
      <c r="BKE290" s="20"/>
      <c r="BKF290" s="20"/>
      <c r="BKG290" s="20"/>
      <c r="BKH290" s="20"/>
      <c r="BKI290" s="20"/>
      <c r="BKJ290" s="20"/>
      <c r="BKK290" s="20"/>
      <c r="BKL290" s="20"/>
      <c r="BKM290" s="20"/>
      <c r="BKN290" s="20"/>
      <c r="BKO290" s="20"/>
      <c r="BKP290" s="20"/>
      <c r="BKQ290" s="20"/>
      <c r="BKR290" s="20"/>
      <c r="BKS290" s="20"/>
      <c r="BKT290" s="20"/>
      <c r="BKU290" s="20"/>
      <c r="BKV290" s="20"/>
      <c r="BKW290" s="20"/>
      <c r="BKX290" s="20"/>
      <c r="BKY290" s="20"/>
      <c r="BKZ290" s="20"/>
      <c r="BLA290" s="20"/>
      <c r="BLB290" s="20"/>
      <c r="BLC290" s="20"/>
      <c r="BLD290" s="20"/>
      <c r="BLE290" s="20"/>
      <c r="BLF290" s="20"/>
      <c r="BLG290" s="20"/>
      <c r="BLH290" s="20"/>
      <c r="BLI290" s="20"/>
      <c r="BLJ290" s="20"/>
      <c r="BLK290" s="20"/>
      <c r="BLL290" s="20"/>
      <c r="BLM290" s="20"/>
      <c r="BLN290" s="20"/>
      <c r="BLO290" s="20"/>
      <c r="BLP290" s="20"/>
      <c r="BLQ290" s="20"/>
      <c r="BLR290" s="20"/>
      <c r="BLS290" s="20"/>
      <c r="BLT290" s="20"/>
      <c r="BLU290" s="20"/>
      <c r="BLV290" s="20"/>
      <c r="BLW290" s="20"/>
      <c r="BLX290" s="20"/>
      <c r="BLY290" s="20"/>
      <c r="BLZ290" s="20"/>
      <c r="BMA290" s="20"/>
      <c r="BMB290" s="20"/>
      <c r="BMC290" s="20"/>
      <c r="BMD290" s="20"/>
      <c r="BME290" s="20"/>
      <c r="BMF290" s="20"/>
      <c r="BMG290" s="20"/>
      <c r="BMH290" s="20"/>
      <c r="BMI290" s="20"/>
      <c r="BMJ290" s="20"/>
      <c r="BMK290" s="20"/>
      <c r="BML290" s="20"/>
      <c r="BMM290" s="20"/>
      <c r="BMN290" s="20"/>
      <c r="BMO290" s="20"/>
      <c r="BMP290" s="20"/>
      <c r="BMQ290" s="20"/>
      <c r="BMR290" s="20"/>
      <c r="BMS290" s="20"/>
      <c r="BMT290" s="20"/>
      <c r="BMU290" s="20"/>
      <c r="BMV290" s="20"/>
      <c r="BMW290" s="20"/>
      <c r="BMX290" s="20"/>
      <c r="BMY290" s="20"/>
      <c r="BMZ290" s="20"/>
      <c r="BNA290" s="20"/>
      <c r="BNB290" s="20"/>
      <c r="BNC290" s="20"/>
      <c r="BND290" s="20"/>
      <c r="BNE290" s="20"/>
      <c r="BNF290" s="20"/>
      <c r="BNG290" s="20"/>
      <c r="BNH290" s="20"/>
      <c r="BNI290" s="20"/>
      <c r="BNJ290" s="20"/>
      <c r="BNK290" s="20"/>
      <c r="BNL290" s="20"/>
      <c r="BNM290" s="20"/>
      <c r="BNN290" s="20"/>
      <c r="BNO290" s="20"/>
      <c r="BNP290" s="20"/>
      <c r="BNQ290" s="20"/>
      <c r="BNR290" s="20"/>
      <c r="BNS290" s="20"/>
      <c r="BNT290" s="20"/>
      <c r="BNU290" s="20"/>
      <c r="BNV290" s="20"/>
      <c r="BNW290" s="20"/>
      <c r="BNX290" s="20"/>
      <c r="BNY290" s="20"/>
      <c r="BNZ290" s="20"/>
      <c r="BOA290" s="20"/>
      <c r="BOB290" s="20"/>
      <c r="BOC290" s="20"/>
      <c r="BOD290" s="20"/>
      <c r="BOE290" s="20"/>
      <c r="BOF290" s="20"/>
      <c r="BOG290" s="20"/>
      <c r="BOH290" s="20"/>
      <c r="BOI290" s="20"/>
      <c r="BOJ290" s="20"/>
      <c r="BOK290" s="20"/>
      <c r="BOL290" s="20"/>
      <c r="BOM290" s="20"/>
      <c r="BON290" s="20"/>
      <c r="BOO290" s="20"/>
      <c r="BOP290" s="20"/>
      <c r="BOQ290" s="20"/>
      <c r="BOR290" s="20"/>
      <c r="BOS290" s="20"/>
      <c r="BOT290" s="20"/>
      <c r="BOU290" s="20"/>
      <c r="BOV290" s="20"/>
      <c r="BOW290" s="20"/>
      <c r="BOX290" s="20"/>
      <c r="BOY290" s="20"/>
      <c r="BOZ290" s="20"/>
      <c r="BPA290" s="20"/>
      <c r="BPB290" s="20"/>
      <c r="BPC290" s="20"/>
      <c r="BPD290" s="20"/>
      <c r="BPE290" s="20"/>
      <c r="BPF290" s="20"/>
      <c r="BPG290" s="20"/>
      <c r="BPH290" s="20"/>
      <c r="BPI290" s="20"/>
      <c r="BPJ290" s="20"/>
      <c r="BPK290" s="20"/>
      <c r="BPL290" s="20"/>
      <c r="BPM290" s="20"/>
      <c r="BPN290" s="20"/>
      <c r="BPO290" s="20"/>
      <c r="BPP290" s="20"/>
      <c r="BPQ290" s="20"/>
      <c r="BPR290" s="20"/>
      <c r="BPS290" s="20"/>
      <c r="BPT290" s="20"/>
      <c r="BPU290" s="20"/>
      <c r="BPV290" s="20"/>
      <c r="BPW290" s="20"/>
      <c r="BPX290" s="20"/>
      <c r="BPY290" s="20"/>
      <c r="BPZ290" s="20"/>
      <c r="BQA290" s="20"/>
      <c r="BQB290" s="20"/>
      <c r="BQC290" s="20"/>
      <c r="BQD290" s="20"/>
      <c r="BQE290" s="20"/>
      <c r="BQF290" s="20"/>
      <c r="BQG290" s="20"/>
      <c r="BQH290" s="20"/>
      <c r="BQI290" s="20"/>
      <c r="BQJ290" s="20"/>
      <c r="BQK290" s="20"/>
      <c r="BQL290" s="20"/>
      <c r="BQM290" s="20"/>
      <c r="BQN290" s="20"/>
      <c r="BQO290" s="20"/>
      <c r="BQP290" s="20"/>
      <c r="BQQ290" s="20"/>
      <c r="BQR290" s="20"/>
      <c r="BQS290" s="20"/>
      <c r="BQT290" s="20"/>
      <c r="BQU290" s="20"/>
      <c r="BQV290" s="20"/>
      <c r="BQW290" s="20"/>
      <c r="BQX290" s="20"/>
      <c r="BQY290" s="20"/>
      <c r="BQZ290" s="20"/>
      <c r="BRA290" s="20"/>
      <c r="BRB290" s="20"/>
      <c r="BRC290" s="20"/>
      <c r="BRD290" s="20"/>
      <c r="BRE290" s="20"/>
      <c r="BRF290" s="20"/>
      <c r="BRG290" s="20"/>
      <c r="BRH290" s="20"/>
      <c r="BRI290" s="20"/>
      <c r="BRJ290" s="20"/>
      <c r="BRK290" s="20"/>
      <c r="BRL290" s="20"/>
      <c r="BRM290" s="20"/>
      <c r="BRN290" s="20"/>
      <c r="BRO290" s="20"/>
      <c r="BRP290" s="20"/>
      <c r="BRQ290" s="20"/>
      <c r="BRR290" s="20"/>
      <c r="BRS290" s="20"/>
      <c r="BRT290" s="20"/>
      <c r="BRU290" s="20"/>
      <c r="BRV290" s="20"/>
      <c r="BRW290" s="20"/>
      <c r="BRX290" s="20"/>
      <c r="BRY290" s="20"/>
      <c r="BRZ290" s="20"/>
      <c r="BSA290" s="20"/>
      <c r="BSB290" s="20"/>
      <c r="BSC290" s="20"/>
      <c r="BSD290" s="20"/>
      <c r="BSE290" s="20"/>
      <c r="BSF290" s="20"/>
      <c r="BSG290" s="20"/>
      <c r="BSH290" s="20"/>
      <c r="BSI290" s="20"/>
      <c r="BSJ290" s="20"/>
      <c r="BSK290" s="20"/>
      <c r="BSL290" s="20"/>
      <c r="BSM290" s="20"/>
      <c r="BSN290" s="20"/>
      <c r="BSO290" s="20"/>
      <c r="BSP290" s="20"/>
      <c r="BSQ290" s="20"/>
      <c r="BSR290" s="20"/>
      <c r="BSS290" s="20"/>
      <c r="BST290" s="20"/>
      <c r="BSU290" s="20"/>
      <c r="BSV290" s="20"/>
      <c r="BSW290" s="20"/>
      <c r="BSX290" s="20"/>
      <c r="BSY290" s="20"/>
      <c r="BSZ290" s="20"/>
      <c r="BTA290" s="20"/>
      <c r="BTB290" s="20"/>
      <c r="BTC290" s="20"/>
      <c r="BTD290" s="20"/>
      <c r="BTE290" s="20"/>
      <c r="BTF290" s="20"/>
      <c r="BTG290" s="20"/>
      <c r="BTH290" s="20"/>
      <c r="BTI290" s="20"/>
      <c r="BTJ290" s="20"/>
      <c r="BTK290" s="20"/>
      <c r="BTL290" s="20"/>
      <c r="BTM290" s="20"/>
      <c r="BTN290" s="20"/>
      <c r="BTO290" s="20"/>
      <c r="BTP290" s="20"/>
      <c r="BTQ290" s="20"/>
      <c r="BTR290" s="20"/>
      <c r="BTS290" s="20"/>
      <c r="BTT290" s="20"/>
      <c r="BTU290" s="20"/>
      <c r="BTV290" s="20"/>
      <c r="BTW290" s="20"/>
      <c r="BTX290" s="20"/>
      <c r="BTY290" s="20"/>
      <c r="BTZ290" s="20"/>
      <c r="BUA290" s="20"/>
      <c r="BUB290" s="20"/>
      <c r="BUC290" s="20"/>
      <c r="BUD290" s="20"/>
      <c r="BUE290" s="20"/>
      <c r="BUF290" s="20"/>
      <c r="BUG290" s="20"/>
      <c r="BUH290" s="20"/>
      <c r="BUI290" s="20"/>
      <c r="BUJ290" s="20"/>
      <c r="BUK290" s="20"/>
      <c r="BUL290" s="20"/>
      <c r="BUM290" s="20"/>
      <c r="BUN290" s="20"/>
      <c r="BUO290" s="20"/>
      <c r="BUP290" s="20"/>
      <c r="BUQ290" s="20"/>
      <c r="BUR290" s="20"/>
      <c r="BUS290" s="20"/>
      <c r="BUT290" s="20"/>
      <c r="BUU290" s="20"/>
      <c r="BUV290" s="20"/>
      <c r="BUW290" s="20"/>
      <c r="BUX290" s="20"/>
      <c r="BUY290" s="20"/>
      <c r="BUZ290" s="20"/>
      <c r="BVA290" s="20"/>
      <c r="BVB290" s="20"/>
      <c r="BVC290" s="20"/>
      <c r="BVD290" s="20"/>
      <c r="BVE290" s="20"/>
      <c r="BVF290" s="20"/>
      <c r="BVG290" s="20"/>
      <c r="BVH290" s="20"/>
      <c r="BVI290" s="20"/>
      <c r="BVJ290" s="20"/>
      <c r="BVK290" s="20"/>
      <c r="BVL290" s="20"/>
      <c r="BVM290" s="20"/>
      <c r="BVN290" s="20"/>
      <c r="BVO290" s="20"/>
      <c r="BVP290" s="20"/>
      <c r="BVQ290" s="20"/>
      <c r="BVR290" s="20"/>
      <c r="BVS290" s="20"/>
      <c r="BVT290" s="20"/>
      <c r="BVU290" s="20"/>
      <c r="BVV290" s="20"/>
      <c r="BVW290" s="20"/>
      <c r="BVX290" s="20"/>
      <c r="BVY290" s="20"/>
      <c r="BVZ290" s="20"/>
      <c r="BWA290" s="20"/>
      <c r="BWB290" s="20"/>
      <c r="BWC290" s="20"/>
      <c r="BWD290" s="20"/>
      <c r="BWE290" s="20"/>
      <c r="BWF290" s="20"/>
      <c r="BWG290" s="20"/>
      <c r="BWH290" s="20"/>
      <c r="BWI290" s="20"/>
      <c r="BWJ290" s="20"/>
      <c r="BWK290" s="20"/>
      <c r="BWL290" s="20"/>
      <c r="BWM290" s="20"/>
      <c r="BWN290" s="20"/>
      <c r="BWO290" s="20"/>
      <c r="BWP290" s="20"/>
      <c r="BWQ290" s="20"/>
      <c r="BWR290" s="20"/>
      <c r="BWS290" s="20"/>
      <c r="BWT290" s="20"/>
      <c r="BWU290" s="20"/>
      <c r="BWV290" s="20"/>
      <c r="BWW290" s="20"/>
      <c r="BWX290" s="20"/>
      <c r="BWY290" s="20"/>
      <c r="BWZ290" s="20"/>
      <c r="BXA290" s="20"/>
      <c r="BXB290" s="20"/>
      <c r="BXC290" s="20"/>
      <c r="BXD290" s="20"/>
      <c r="BXE290" s="20"/>
      <c r="BXF290" s="20"/>
      <c r="BXG290" s="20"/>
      <c r="BXH290" s="20"/>
      <c r="BXI290" s="20"/>
      <c r="BXJ290" s="20"/>
      <c r="BXK290" s="20"/>
      <c r="BXL290" s="20"/>
      <c r="BXM290" s="20"/>
      <c r="BXN290" s="20"/>
      <c r="BXO290" s="20"/>
      <c r="BXP290" s="20"/>
      <c r="BXQ290" s="20"/>
      <c r="BXR290" s="20"/>
      <c r="BXS290" s="20"/>
      <c r="BXT290" s="20"/>
      <c r="BXU290" s="20"/>
      <c r="BXV290" s="20"/>
      <c r="BXW290" s="20"/>
      <c r="BXX290" s="20"/>
      <c r="BXY290" s="20"/>
      <c r="BXZ290" s="20"/>
      <c r="BYA290" s="20"/>
      <c r="BYB290" s="20"/>
      <c r="BYC290" s="20"/>
      <c r="BYD290" s="20"/>
      <c r="BYE290" s="20"/>
      <c r="BYF290" s="20"/>
      <c r="BYG290" s="20"/>
      <c r="BYH290" s="20"/>
      <c r="BYI290" s="20"/>
      <c r="BYJ290" s="20"/>
      <c r="BYK290" s="20"/>
      <c r="BYL290" s="20"/>
      <c r="BYM290" s="20"/>
      <c r="BYN290" s="20"/>
      <c r="BYO290" s="20"/>
      <c r="BYP290" s="20"/>
      <c r="BYQ290" s="20"/>
      <c r="BYR290" s="20"/>
      <c r="BYS290" s="20"/>
      <c r="BYT290" s="20"/>
      <c r="BYU290" s="20"/>
      <c r="BYV290" s="20"/>
      <c r="BYW290" s="20"/>
      <c r="BYX290" s="20"/>
      <c r="BYY290" s="20"/>
      <c r="BYZ290" s="20"/>
      <c r="BZA290" s="20"/>
      <c r="BZB290" s="20"/>
      <c r="BZC290" s="20"/>
      <c r="BZD290" s="20"/>
      <c r="BZE290" s="20"/>
      <c r="BZF290" s="20"/>
      <c r="BZG290" s="20"/>
      <c r="BZH290" s="20"/>
      <c r="BZI290" s="20"/>
      <c r="BZJ290" s="20"/>
      <c r="BZK290" s="20"/>
      <c r="BZL290" s="20"/>
      <c r="BZM290" s="20"/>
      <c r="BZN290" s="20"/>
      <c r="BZO290" s="20"/>
      <c r="BZP290" s="20"/>
      <c r="BZQ290" s="20"/>
      <c r="BZR290" s="20"/>
      <c r="BZS290" s="20"/>
      <c r="BZT290" s="20"/>
      <c r="BZU290" s="20"/>
      <c r="BZV290" s="20"/>
      <c r="BZW290" s="20"/>
      <c r="BZX290" s="20"/>
      <c r="BZY290" s="20"/>
      <c r="BZZ290" s="20"/>
      <c r="CAA290" s="20"/>
      <c r="CAB290" s="20"/>
      <c r="CAC290" s="20"/>
      <c r="CAD290" s="20"/>
      <c r="CAE290" s="20"/>
      <c r="CAF290" s="20"/>
      <c r="CAG290" s="20"/>
      <c r="CAH290" s="20"/>
      <c r="CAI290" s="20"/>
      <c r="CAJ290" s="20"/>
      <c r="CAK290" s="20"/>
      <c r="CAL290" s="20"/>
      <c r="CAM290" s="20"/>
      <c r="CAN290" s="20"/>
      <c r="CAO290" s="20"/>
      <c r="CAP290" s="20"/>
      <c r="CAQ290" s="20"/>
      <c r="CAR290" s="20"/>
      <c r="CAS290" s="20"/>
      <c r="CAT290" s="20"/>
      <c r="CAU290" s="20"/>
      <c r="CAV290" s="20"/>
      <c r="CAW290" s="20"/>
      <c r="CAX290" s="20"/>
      <c r="CAY290" s="20"/>
      <c r="CAZ290" s="20"/>
      <c r="CBA290" s="20"/>
      <c r="CBB290" s="20"/>
      <c r="CBC290" s="20"/>
      <c r="CBD290" s="20"/>
      <c r="CBE290" s="20"/>
      <c r="CBF290" s="20"/>
      <c r="CBG290" s="20"/>
      <c r="CBH290" s="20"/>
      <c r="CBI290" s="20"/>
      <c r="CBJ290" s="20"/>
      <c r="CBK290" s="20"/>
      <c r="CBL290" s="20"/>
      <c r="CBM290" s="20"/>
      <c r="CBN290" s="20"/>
      <c r="CBO290" s="20"/>
      <c r="CBP290" s="20"/>
      <c r="CBQ290" s="20"/>
      <c r="CBR290" s="20"/>
      <c r="CBS290" s="20"/>
      <c r="CBT290" s="20"/>
      <c r="CBU290" s="20"/>
      <c r="CBV290" s="20"/>
      <c r="CBW290" s="20"/>
      <c r="CBX290" s="20"/>
      <c r="CBY290" s="20"/>
      <c r="CBZ290" s="20"/>
      <c r="CCA290" s="20"/>
      <c r="CCB290" s="20"/>
      <c r="CCC290" s="20"/>
      <c r="CCD290" s="20"/>
      <c r="CCE290" s="20"/>
      <c r="CCF290" s="20"/>
      <c r="CCG290" s="20"/>
      <c r="CCH290" s="20"/>
      <c r="CCI290" s="20"/>
      <c r="CCJ290" s="20"/>
      <c r="CCK290" s="20"/>
      <c r="CCL290" s="20"/>
      <c r="CCM290" s="20"/>
      <c r="CCN290" s="20"/>
      <c r="CCO290" s="20"/>
      <c r="CCP290" s="20"/>
      <c r="CCQ290" s="20"/>
      <c r="CCR290" s="20"/>
      <c r="CCS290" s="20"/>
      <c r="CCT290" s="20"/>
      <c r="CCU290" s="20"/>
      <c r="CCV290" s="20"/>
      <c r="CCW290" s="20"/>
      <c r="CCX290" s="20"/>
      <c r="CCY290" s="20"/>
      <c r="CCZ290" s="20"/>
      <c r="CDA290" s="20"/>
      <c r="CDB290" s="20"/>
      <c r="CDC290" s="20"/>
      <c r="CDD290" s="20"/>
      <c r="CDE290" s="20"/>
      <c r="CDF290" s="20"/>
      <c r="CDG290" s="20"/>
      <c r="CDH290" s="20"/>
      <c r="CDI290" s="20"/>
      <c r="CDJ290" s="20"/>
      <c r="CDK290" s="20"/>
      <c r="CDL290" s="20"/>
      <c r="CDM290" s="20"/>
      <c r="CDN290" s="20"/>
      <c r="CDO290" s="20"/>
      <c r="CDP290" s="20"/>
      <c r="CDQ290" s="20"/>
      <c r="CDR290" s="20"/>
      <c r="CDS290" s="20"/>
      <c r="CDT290" s="20"/>
      <c r="CDU290" s="20"/>
      <c r="CDV290" s="20"/>
      <c r="CDW290" s="20"/>
      <c r="CDX290" s="20"/>
      <c r="CDY290" s="20"/>
      <c r="CDZ290" s="20"/>
      <c r="CEA290" s="20"/>
      <c r="CEB290" s="20"/>
      <c r="CEC290" s="20"/>
      <c r="CED290" s="20"/>
      <c r="CEE290" s="20"/>
      <c r="CEF290" s="20"/>
      <c r="CEG290" s="20"/>
      <c r="CEH290" s="20"/>
      <c r="CEI290" s="20"/>
      <c r="CEJ290" s="20"/>
      <c r="CEK290" s="20"/>
      <c r="CEL290" s="20"/>
      <c r="CEM290" s="20"/>
      <c r="CEN290" s="20"/>
      <c r="CEO290" s="20"/>
      <c r="CEP290" s="20"/>
      <c r="CEQ290" s="20"/>
      <c r="CER290" s="20"/>
      <c r="CES290" s="20"/>
      <c r="CET290" s="20"/>
      <c r="CEU290" s="20"/>
      <c r="CEV290" s="20"/>
      <c r="CEW290" s="20"/>
      <c r="CEX290" s="20"/>
      <c r="CEY290" s="20"/>
      <c r="CEZ290" s="20"/>
      <c r="CFA290" s="20"/>
      <c r="CFB290" s="20"/>
      <c r="CFC290" s="20"/>
      <c r="CFD290" s="20"/>
      <c r="CFE290" s="20"/>
      <c r="CFF290" s="20"/>
      <c r="CFG290" s="20"/>
      <c r="CFH290" s="20"/>
      <c r="CFI290" s="20"/>
      <c r="CFJ290" s="20"/>
      <c r="CFK290" s="20"/>
      <c r="CFL290" s="20"/>
      <c r="CFM290" s="20"/>
      <c r="CFN290" s="20"/>
      <c r="CFO290" s="20"/>
      <c r="CFP290" s="20"/>
      <c r="CFQ290" s="20"/>
      <c r="CFR290" s="20"/>
      <c r="CFS290" s="20"/>
      <c r="CFT290" s="20"/>
      <c r="CFU290" s="20"/>
      <c r="CFV290" s="20"/>
      <c r="CFW290" s="20"/>
      <c r="CFX290" s="20"/>
      <c r="CFY290" s="20"/>
      <c r="CFZ290" s="20"/>
      <c r="CGA290" s="20"/>
      <c r="CGB290" s="20"/>
      <c r="CGC290" s="20"/>
      <c r="CGD290" s="20"/>
      <c r="CGE290" s="20"/>
      <c r="CGF290" s="20"/>
      <c r="CGG290" s="20"/>
      <c r="CGH290" s="20"/>
      <c r="CGI290" s="20"/>
      <c r="CGJ290" s="20"/>
      <c r="CGK290" s="20"/>
      <c r="CGL290" s="20"/>
      <c r="CGM290" s="20"/>
      <c r="CGN290" s="20"/>
      <c r="CGO290" s="20"/>
      <c r="CGP290" s="20"/>
      <c r="CGQ290" s="20"/>
      <c r="CGR290" s="20"/>
      <c r="CGS290" s="20"/>
      <c r="CGT290" s="20"/>
      <c r="CGU290" s="20"/>
      <c r="CGV290" s="20"/>
      <c r="CGW290" s="20"/>
      <c r="CGX290" s="20"/>
      <c r="CGY290" s="20"/>
      <c r="CGZ290" s="20"/>
      <c r="CHA290" s="20"/>
      <c r="CHB290" s="20"/>
      <c r="CHC290" s="20"/>
      <c r="CHD290" s="20"/>
      <c r="CHE290" s="20"/>
      <c r="CHF290" s="20"/>
      <c r="CHG290" s="20"/>
      <c r="CHH290" s="20"/>
      <c r="CHI290" s="20"/>
      <c r="CHJ290" s="20"/>
      <c r="CHK290" s="20"/>
      <c r="CHL290" s="20"/>
      <c r="CHM290" s="20"/>
      <c r="CHN290" s="20"/>
      <c r="CHO290" s="20"/>
      <c r="CHP290" s="20"/>
      <c r="CHQ290" s="20"/>
      <c r="CHR290" s="20"/>
      <c r="CHS290" s="20"/>
      <c r="CHT290" s="20"/>
      <c r="CHU290" s="20"/>
      <c r="CHV290" s="20"/>
      <c r="CHW290" s="20"/>
      <c r="CHX290" s="20"/>
      <c r="CHY290" s="20"/>
      <c r="CHZ290" s="20"/>
      <c r="CIA290" s="20"/>
      <c r="CIB290" s="20"/>
      <c r="CIC290" s="20"/>
      <c r="CID290" s="20"/>
      <c r="CIE290" s="20"/>
      <c r="CIF290" s="20"/>
      <c r="CIG290" s="20"/>
      <c r="CIH290" s="20"/>
      <c r="CII290" s="20"/>
      <c r="CIJ290" s="20"/>
      <c r="CIK290" s="20"/>
      <c r="CIL290" s="20"/>
      <c r="CIM290" s="20"/>
      <c r="CIN290" s="20"/>
      <c r="CIO290" s="20"/>
      <c r="CIP290" s="20"/>
      <c r="CIQ290" s="20"/>
      <c r="CIR290" s="20"/>
      <c r="CIS290" s="20"/>
      <c r="CIT290" s="20"/>
      <c r="CIU290" s="20"/>
      <c r="CIV290" s="20"/>
      <c r="CIW290" s="20"/>
      <c r="CIX290" s="20"/>
      <c r="CIY290" s="20"/>
      <c r="CIZ290" s="20"/>
      <c r="CJA290" s="20"/>
      <c r="CJB290" s="20"/>
      <c r="CJC290" s="20"/>
      <c r="CJD290" s="20"/>
      <c r="CJE290" s="20"/>
      <c r="CJF290" s="20"/>
      <c r="CJG290" s="20"/>
      <c r="CJH290" s="20"/>
      <c r="CJI290" s="20"/>
      <c r="CJJ290" s="20"/>
      <c r="CJK290" s="20"/>
      <c r="CJL290" s="20"/>
      <c r="CJM290" s="20"/>
      <c r="CJN290" s="20"/>
      <c r="CJO290" s="20"/>
      <c r="CJP290" s="20"/>
      <c r="CJQ290" s="20"/>
      <c r="CJR290" s="20"/>
      <c r="CJS290" s="20"/>
      <c r="CJT290" s="20"/>
      <c r="CJU290" s="20"/>
      <c r="CJV290" s="20"/>
      <c r="CJW290" s="20"/>
      <c r="CJX290" s="20"/>
      <c r="CJY290" s="20"/>
      <c r="CJZ290" s="20"/>
      <c r="CKA290" s="20"/>
      <c r="CKB290" s="20"/>
      <c r="CKC290" s="20"/>
      <c r="CKD290" s="20"/>
      <c r="CKE290" s="20"/>
      <c r="CKF290" s="20"/>
      <c r="CKG290" s="20"/>
      <c r="CKH290" s="20"/>
      <c r="CKI290" s="20"/>
      <c r="CKJ290" s="20"/>
      <c r="CKK290" s="20"/>
      <c r="CKL290" s="20"/>
      <c r="CKM290" s="20"/>
      <c r="CKN290" s="20"/>
      <c r="CKO290" s="20"/>
      <c r="CKP290" s="20"/>
      <c r="CKQ290" s="20"/>
      <c r="CKR290" s="20"/>
      <c r="CKS290" s="20"/>
      <c r="CKT290" s="20"/>
      <c r="CKU290" s="20"/>
      <c r="CKV290" s="20"/>
      <c r="CKW290" s="20"/>
      <c r="CKX290" s="20"/>
      <c r="CKY290" s="20"/>
      <c r="CKZ290" s="20"/>
      <c r="CLA290" s="20"/>
      <c r="CLB290" s="20"/>
      <c r="CLC290" s="20"/>
      <c r="CLD290" s="20"/>
      <c r="CLE290" s="20"/>
      <c r="CLF290" s="20"/>
      <c r="CLG290" s="20"/>
      <c r="CLH290" s="20"/>
      <c r="CLI290" s="20"/>
      <c r="CLJ290" s="20"/>
      <c r="CLK290" s="20"/>
      <c r="CLL290" s="20"/>
      <c r="CLM290" s="20"/>
      <c r="CLN290" s="20"/>
      <c r="CLO290" s="20"/>
      <c r="CLP290" s="20"/>
      <c r="CLQ290" s="20"/>
      <c r="CLR290" s="20"/>
      <c r="CLS290" s="20"/>
      <c r="CLT290" s="20"/>
      <c r="CLU290" s="20"/>
      <c r="CLV290" s="20"/>
      <c r="CLW290" s="20"/>
      <c r="CLX290" s="20"/>
      <c r="CLY290" s="20"/>
      <c r="CLZ290" s="20"/>
      <c r="CMA290" s="20"/>
      <c r="CMB290" s="20"/>
      <c r="CMC290" s="20"/>
      <c r="CMD290" s="20"/>
      <c r="CME290" s="20"/>
      <c r="CMF290" s="20"/>
      <c r="CMG290" s="20"/>
      <c r="CMH290" s="20"/>
      <c r="CMI290" s="20"/>
      <c r="CMJ290" s="20"/>
      <c r="CMK290" s="20"/>
      <c r="CML290" s="20"/>
      <c r="CMM290" s="20"/>
      <c r="CMN290" s="20"/>
      <c r="CMO290" s="20"/>
      <c r="CMP290" s="20"/>
      <c r="CMQ290" s="20"/>
      <c r="CMR290" s="20"/>
      <c r="CMS290" s="20"/>
      <c r="CMT290" s="20"/>
      <c r="CMU290" s="20"/>
      <c r="CMV290" s="20"/>
      <c r="CMW290" s="20"/>
      <c r="CMX290" s="20"/>
      <c r="CMY290" s="20"/>
      <c r="CMZ290" s="20"/>
      <c r="CNA290" s="20"/>
      <c r="CNB290" s="20"/>
      <c r="CNC290" s="20"/>
      <c r="CND290" s="20"/>
      <c r="CNE290" s="20"/>
      <c r="CNF290" s="20"/>
      <c r="CNG290" s="20"/>
      <c r="CNH290" s="20"/>
      <c r="CNI290" s="20"/>
      <c r="CNJ290" s="20"/>
      <c r="CNK290" s="20"/>
      <c r="CNL290" s="20"/>
      <c r="CNM290" s="20"/>
      <c r="CNN290" s="20"/>
      <c r="CNO290" s="20"/>
      <c r="CNP290" s="20"/>
      <c r="CNQ290" s="20"/>
      <c r="CNR290" s="20"/>
      <c r="CNS290" s="20"/>
      <c r="CNT290" s="20"/>
      <c r="CNU290" s="20"/>
      <c r="CNV290" s="20"/>
      <c r="CNW290" s="20"/>
      <c r="CNX290" s="20"/>
      <c r="CNY290" s="20"/>
      <c r="CNZ290" s="20"/>
      <c r="COA290" s="20"/>
      <c r="COB290" s="20"/>
      <c r="COC290" s="20"/>
      <c r="COD290" s="20"/>
      <c r="COE290" s="20"/>
      <c r="COF290" s="20"/>
      <c r="COG290" s="20"/>
      <c r="COH290" s="20"/>
      <c r="COI290" s="20"/>
      <c r="COJ290" s="20"/>
      <c r="COK290" s="20"/>
      <c r="COL290" s="20"/>
      <c r="COM290" s="20"/>
      <c r="CON290" s="20"/>
      <c r="COO290" s="20"/>
      <c r="COP290" s="20"/>
      <c r="COQ290" s="20"/>
      <c r="COR290" s="20"/>
      <c r="COS290" s="20"/>
      <c r="COT290" s="20"/>
      <c r="COU290" s="20"/>
      <c r="COV290" s="20"/>
      <c r="COW290" s="20"/>
      <c r="COX290" s="20"/>
      <c r="COY290" s="20"/>
      <c r="COZ290" s="20"/>
      <c r="CPA290" s="20"/>
      <c r="CPB290" s="20"/>
      <c r="CPC290" s="20"/>
      <c r="CPD290" s="20"/>
      <c r="CPE290" s="20"/>
      <c r="CPF290" s="20"/>
      <c r="CPG290" s="20"/>
      <c r="CPH290" s="20"/>
      <c r="CPI290" s="20"/>
      <c r="CPJ290" s="20"/>
      <c r="CPK290" s="20"/>
      <c r="CPL290" s="20"/>
      <c r="CPM290" s="20"/>
      <c r="CPN290" s="20"/>
      <c r="CPO290" s="20"/>
      <c r="CPP290" s="20"/>
      <c r="CPQ290" s="20"/>
      <c r="CPR290" s="20"/>
      <c r="CPS290" s="20"/>
      <c r="CPT290" s="20"/>
      <c r="CPU290" s="20"/>
      <c r="CPV290" s="20"/>
      <c r="CPW290" s="20"/>
      <c r="CPX290" s="20"/>
      <c r="CPY290" s="20"/>
      <c r="CPZ290" s="20"/>
      <c r="CQA290" s="20"/>
      <c r="CQB290" s="20"/>
      <c r="CQC290" s="20"/>
      <c r="CQD290" s="20"/>
      <c r="CQE290" s="20"/>
      <c r="CQF290" s="20"/>
      <c r="CQG290" s="20"/>
      <c r="CQH290" s="20"/>
      <c r="CQI290" s="20"/>
      <c r="CQJ290" s="20"/>
      <c r="CQK290" s="20"/>
      <c r="CQL290" s="20"/>
      <c r="CQM290" s="20"/>
      <c r="CQN290" s="20"/>
      <c r="CQO290" s="20"/>
      <c r="CQP290" s="20"/>
      <c r="CQQ290" s="20"/>
      <c r="CQR290" s="20"/>
      <c r="CQS290" s="20"/>
      <c r="CQT290" s="20"/>
      <c r="CQU290" s="20"/>
      <c r="CQV290" s="20"/>
      <c r="CQW290" s="20"/>
      <c r="CQX290" s="20"/>
      <c r="CQY290" s="20"/>
      <c r="CQZ290" s="20"/>
      <c r="CRA290" s="20"/>
      <c r="CRB290" s="20"/>
      <c r="CRC290" s="20"/>
      <c r="CRD290" s="20"/>
      <c r="CRE290" s="20"/>
      <c r="CRF290" s="20"/>
      <c r="CRG290" s="20"/>
      <c r="CRH290" s="20"/>
      <c r="CRI290" s="20"/>
      <c r="CRJ290" s="20"/>
      <c r="CRK290" s="20"/>
      <c r="CRL290" s="20"/>
      <c r="CRM290" s="20"/>
      <c r="CRN290" s="20"/>
      <c r="CRO290" s="20"/>
      <c r="CRP290" s="20"/>
      <c r="CRQ290" s="20"/>
      <c r="CRR290" s="20"/>
      <c r="CRS290" s="20"/>
      <c r="CRT290" s="20"/>
      <c r="CRU290" s="20"/>
      <c r="CRV290" s="20"/>
      <c r="CRW290" s="20"/>
      <c r="CRX290" s="20"/>
      <c r="CRY290" s="20"/>
      <c r="CRZ290" s="20"/>
      <c r="CSA290" s="20"/>
      <c r="CSB290" s="20"/>
      <c r="CSC290" s="20"/>
      <c r="CSD290" s="20"/>
      <c r="CSE290" s="20"/>
      <c r="CSF290" s="20"/>
      <c r="CSG290" s="20"/>
      <c r="CSH290" s="20"/>
      <c r="CSI290" s="20"/>
      <c r="CSJ290" s="20"/>
      <c r="CSK290" s="20"/>
      <c r="CSL290" s="20"/>
      <c r="CSM290" s="20"/>
      <c r="CSN290" s="20"/>
      <c r="CSO290" s="20"/>
      <c r="CSP290" s="20"/>
      <c r="CSQ290" s="20"/>
      <c r="CSR290" s="20"/>
      <c r="CSS290" s="20"/>
      <c r="CST290" s="20"/>
      <c r="CSU290" s="20"/>
      <c r="CSV290" s="20"/>
      <c r="CSW290" s="20"/>
      <c r="CSX290" s="20"/>
      <c r="CSY290" s="20"/>
      <c r="CSZ290" s="20"/>
      <c r="CTA290" s="20"/>
      <c r="CTB290" s="20"/>
      <c r="CTC290" s="20"/>
      <c r="CTD290" s="20"/>
      <c r="CTE290" s="20"/>
      <c r="CTF290" s="20"/>
      <c r="CTG290" s="20"/>
      <c r="CTH290" s="20"/>
      <c r="CTI290" s="20"/>
      <c r="CTJ290" s="20"/>
      <c r="CTK290" s="20"/>
      <c r="CTL290" s="20"/>
      <c r="CTM290" s="20"/>
      <c r="CTN290" s="20"/>
      <c r="CTO290" s="20"/>
      <c r="CTP290" s="20"/>
      <c r="CTQ290" s="20"/>
      <c r="CTR290" s="20"/>
      <c r="CTS290" s="20"/>
      <c r="CTT290" s="20"/>
      <c r="CTU290" s="20"/>
      <c r="CTV290" s="20"/>
      <c r="CTW290" s="20"/>
      <c r="CTX290" s="20"/>
      <c r="CTY290" s="20"/>
      <c r="CTZ290" s="20"/>
      <c r="CUA290" s="20"/>
      <c r="CUB290" s="20"/>
      <c r="CUC290" s="20"/>
      <c r="CUD290" s="20"/>
      <c r="CUE290" s="20"/>
      <c r="CUF290" s="20"/>
      <c r="CUG290" s="20"/>
      <c r="CUH290" s="20"/>
      <c r="CUI290" s="20"/>
      <c r="CUJ290" s="20"/>
      <c r="CUK290" s="20"/>
      <c r="CUL290" s="20"/>
      <c r="CUM290" s="20"/>
      <c r="CUN290" s="20"/>
      <c r="CUO290" s="20"/>
      <c r="CUP290" s="20"/>
      <c r="CUQ290" s="20"/>
      <c r="CUR290" s="20"/>
      <c r="CUS290" s="20"/>
      <c r="CUT290" s="20"/>
      <c r="CUU290" s="20"/>
      <c r="CUV290" s="20"/>
      <c r="CUW290" s="20"/>
      <c r="CUX290" s="20"/>
      <c r="CUY290" s="20"/>
      <c r="CUZ290" s="20"/>
      <c r="CVA290" s="20"/>
      <c r="CVB290" s="20"/>
      <c r="CVC290" s="20"/>
      <c r="CVD290" s="20"/>
      <c r="CVE290" s="20"/>
      <c r="CVF290" s="20"/>
      <c r="CVG290" s="20"/>
      <c r="CVH290" s="20"/>
      <c r="CVI290" s="20"/>
      <c r="CVJ290" s="20"/>
      <c r="CVK290" s="20"/>
      <c r="CVL290" s="20"/>
      <c r="CVM290" s="20"/>
      <c r="CVN290" s="20"/>
      <c r="CVO290" s="20"/>
      <c r="CVP290" s="20"/>
      <c r="CVQ290" s="20"/>
      <c r="CVR290" s="20"/>
      <c r="CVS290" s="20"/>
      <c r="CVT290" s="20"/>
      <c r="CVU290" s="20"/>
      <c r="CVV290" s="20"/>
      <c r="CVW290" s="20"/>
      <c r="CVX290" s="20"/>
      <c r="CVY290" s="20"/>
      <c r="CVZ290" s="20"/>
      <c r="CWA290" s="20"/>
      <c r="CWB290" s="20"/>
      <c r="CWC290" s="20"/>
      <c r="CWD290" s="20"/>
      <c r="CWE290" s="20"/>
      <c r="CWF290" s="20"/>
      <c r="CWG290" s="20"/>
      <c r="CWH290" s="20"/>
      <c r="CWI290" s="20"/>
      <c r="CWJ290" s="20"/>
      <c r="CWK290" s="20"/>
      <c r="CWL290" s="20"/>
      <c r="CWM290" s="20"/>
      <c r="CWN290" s="20"/>
      <c r="CWO290" s="20"/>
      <c r="CWP290" s="20"/>
      <c r="CWQ290" s="20"/>
      <c r="CWR290" s="20"/>
      <c r="CWS290" s="20"/>
      <c r="CWT290" s="20"/>
      <c r="CWU290" s="20"/>
      <c r="CWV290" s="20"/>
      <c r="CWW290" s="20"/>
      <c r="CWX290" s="20"/>
      <c r="CWY290" s="20"/>
      <c r="CWZ290" s="20"/>
      <c r="CXA290" s="20"/>
      <c r="CXB290" s="20"/>
      <c r="CXC290" s="20"/>
      <c r="CXD290" s="20"/>
      <c r="CXE290" s="20"/>
      <c r="CXF290" s="20"/>
      <c r="CXG290" s="20"/>
      <c r="CXH290" s="20"/>
      <c r="CXI290" s="20"/>
      <c r="CXJ290" s="20"/>
      <c r="CXK290" s="20"/>
      <c r="CXL290" s="20"/>
      <c r="CXM290" s="20"/>
      <c r="CXN290" s="20"/>
      <c r="CXO290" s="20"/>
      <c r="CXP290" s="20"/>
      <c r="CXQ290" s="20"/>
      <c r="CXR290" s="20"/>
      <c r="CXS290" s="20"/>
      <c r="CXT290" s="20"/>
      <c r="CXU290" s="20"/>
      <c r="CXV290" s="20"/>
      <c r="CXW290" s="20"/>
      <c r="CXX290" s="20"/>
      <c r="CXY290" s="20"/>
      <c r="CXZ290" s="20"/>
      <c r="CYA290" s="20"/>
      <c r="CYB290" s="20"/>
      <c r="CYC290" s="20"/>
      <c r="CYD290" s="20"/>
      <c r="CYE290" s="20"/>
      <c r="CYF290" s="20"/>
      <c r="CYG290" s="20"/>
      <c r="CYH290" s="20"/>
      <c r="CYI290" s="20"/>
      <c r="CYJ290" s="20"/>
      <c r="CYK290" s="20"/>
      <c r="CYL290" s="20"/>
      <c r="CYM290" s="20"/>
      <c r="CYN290" s="20"/>
      <c r="CYO290" s="20"/>
      <c r="CYP290" s="20"/>
      <c r="CYQ290" s="20"/>
      <c r="CYR290" s="20"/>
      <c r="CYS290" s="20"/>
      <c r="CYT290" s="20"/>
      <c r="CYU290" s="20"/>
      <c r="CYV290" s="20"/>
      <c r="CYW290" s="20"/>
      <c r="CYX290" s="20"/>
      <c r="CYY290" s="20"/>
      <c r="CYZ290" s="20"/>
      <c r="CZA290" s="20"/>
      <c r="CZB290" s="20"/>
      <c r="CZC290" s="20"/>
      <c r="CZD290" s="20"/>
      <c r="CZE290" s="20"/>
      <c r="CZF290" s="20"/>
      <c r="CZG290" s="20"/>
      <c r="CZH290" s="20"/>
      <c r="CZI290" s="20"/>
      <c r="CZJ290" s="20"/>
      <c r="CZK290" s="20"/>
      <c r="CZL290" s="20"/>
      <c r="CZM290" s="20"/>
      <c r="CZN290" s="20"/>
      <c r="CZO290" s="20"/>
      <c r="CZP290" s="20"/>
      <c r="CZQ290" s="20"/>
      <c r="CZR290" s="20"/>
      <c r="CZS290" s="20"/>
      <c r="CZT290" s="20"/>
      <c r="CZU290" s="20"/>
      <c r="CZV290" s="20"/>
      <c r="CZW290" s="20"/>
      <c r="CZX290" s="20"/>
      <c r="CZY290" s="20"/>
      <c r="CZZ290" s="20"/>
      <c r="DAA290" s="20"/>
      <c r="DAB290" s="20"/>
      <c r="DAC290" s="20"/>
      <c r="DAD290" s="20"/>
      <c r="DAE290" s="20"/>
      <c r="DAF290" s="20"/>
      <c r="DAG290" s="20"/>
      <c r="DAH290" s="20"/>
      <c r="DAI290" s="20"/>
      <c r="DAJ290" s="20"/>
      <c r="DAK290" s="20"/>
      <c r="DAL290" s="20"/>
      <c r="DAM290" s="20"/>
      <c r="DAN290" s="20"/>
      <c r="DAO290" s="20"/>
      <c r="DAP290" s="20"/>
      <c r="DAQ290" s="20"/>
      <c r="DAR290" s="20"/>
      <c r="DAS290" s="20"/>
      <c r="DAT290" s="20"/>
      <c r="DAU290" s="20"/>
      <c r="DAV290" s="20"/>
      <c r="DAW290" s="20"/>
      <c r="DAX290" s="20"/>
      <c r="DAY290" s="20"/>
      <c r="DAZ290" s="20"/>
      <c r="DBA290" s="20"/>
      <c r="DBB290" s="20"/>
      <c r="DBC290" s="20"/>
      <c r="DBD290" s="20"/>
      <c r="DBE290" s="20"/>
      <c r="DBF290" s="20"/>
      <c r="DBG290" s="20"/>
      <c r="DBH290" s="20"/>
      <c r="DBI290" s="20"/>
      <c r="DBJ290" s="20"/>
      <c r="DBK290" s="20"/>
      <c r="DBL290" s="20"/>
      <c r="DBM290" s="20"/>
      <c r="DBN290" s="20"/>
      <c r="DBO290" s="20"/>
      <c r="DBP290" s="20"/>
      <c r="DBQ290" s="20"/>
      <c r="DBR290" s="20"/>
      <c r="DBS290" s="20"/>
      <c r="DBT290" s="20"/>
      <c r="DBU290" s="20"/>
      <c r="DBV290" s="20"/>
      <c r="DBW290" s="20"/>
      <c r="DBX290" s="20"/>
      <c r="DBY290" s="20"/>
      <c r="DBZ290" s="20"/>
      <c r="DCA290" s="20"/>
      <c r="DCB290" s="20"/>
      <c r="DCC290" s="20"/>
      <c r="DCD290" s="20"/>
      <c r="DCE290" s="20"/>
      <c r="DCF290" s="20"/>
      <c r="DCG290" s="20"/>
      <c r="DCH290" s="20"/>
      <c r="DCI290" s="20"/>
      <c r="DCJ290" s="20"/>
      <c r="DCK290" s="20"/>
      <c r="DCL290" s="20"/>
      <c r="DCM290" s="20"/>
      <c r="DCN290" s="20"/>
      <c r="DCO290" s="20"/>
      <c r="DCP290" s="20"/>
      <c r="DCQ290" s="20"/>
      <c r="DCR290" s="20"/>
      <c r="DCS290" s="20"/>
      <c r="DCT290" s="20"/>
      <c r="DCU290" s="20"/>
      <c r="DCV290" s="20"/>
      <c r="DCW290" s="20"/>
      <c r="DCX290" s="20"/>
      <c r="DCY290" s="20"/>
      <c r="DCZ290" s="20"/>
      <c r="DDA290" s="20"/>
      <c r="DDB290" s="20"/>
      <c r="DDC290" s="20"/>
      <c r="DDD290" s="20"/>
      <c r="DDE290" s="20"/>
      <c r="DDF290" s="20"/>
      <c r="DDG290" s="20"/>
      <c r="DDH290" s="20"/>
      <c r="DDI290" s="20"/>
      <c r="DDJ290" s="20"/>
      <c r="DDK290" s="20"/>
      <c r="DDL290" s="20"/>
      <c r="DDM290" s="20"/>
      <c r="DDN290" s="20"/>
      <c r="DDO290" s="20"/>
      <c r="DDP290" s="20"/>
      <c r="DDQ290" s="20"/>
      <c r="DDR290" s="20"/>
      <c r="DDS290" s="20"/>
      <c r="DDT290" s="20"/>
      <c r="DDU290" s="20"/>
      <c r="DDV290" s="20"/>
      <c r="DDW290" s="20"/>
      <c r="DDX290" s="20"/>
      <c r="DDY290" s="20"/>
      <c r="DDZ290" s="20"/>
      <c r="DEA290" s="20"/>
      <c r="DEB290" s="20"/>
      <c r="DEC290" s="20"/>
      <c r="DED290" s="20"/>
      <c r="DEE290" s="20"/>
      <c r="DEF290" s="20"/>
      <c r="DEG290" s="20"/>
      <c r="DEH290" s="20"/>
      <c r="DEI290" s="20"/>
      <c r="DEJ290" s="20"/>
      <c r="DEK290" s="20"/>
      <c r="DEL290" s="20"/>
      <c r="DEM290" s="20"/>
      <c r="DEN290" s="20"/>
      <c r="DEO290" s="20"/>
      <c r="DEP290" s="20"/>
      <c r="DEQ290" s="20"/>
      <c r="DER290" s="20"/>
      <c r="DES290" s="20"/>
      <c r="DET290" s="20"/>
      <c r="DEU290" s="20"/>
      <c r="DEV290" s="20"/>
      <c r="DEW290" s="20"/>
      <c r="DEX290" s="20"/>
      <c r="DEY290" s="20"/>
      <c r="DEZ290" s="20"/>
      <c r="DFA290" s="20"/>
      <c r="DFB290" s="20"/>
      <c r="DFC290" s="20"/>
      <c r="DFD290" s="20"/>
      <c r="DFE290" s="20"/>
      <c r="DFF290" s="20"/>
      <c r="DFG290" s="20"/>
      <c r="DFH290" s="20"/>
      <c r="DFI290" s="20"/>
      <c r="DFJ290" s="20"/>
      <c r="DFK290" s="20"/>
      <c r="DFL290" s="20"/>
      <c r="DFM290" s="20"/>
      <c r="DFN290" s="20"/>
      <c r="DFO290" s="20"/>
      <c r="DFP290" s="20"/>
      <c r="DFQ290" s="20"/>
      <c r="DFR290" s="20"/>
      <c r="DFS290" s="20"/>
      <c r="DFT290" s="20"/>
      <c r="DFU290" s="20"/>
      <c r="DFV290" s="20"/>
      <c r="DFW290" s="20"/>
      <c r="DFX290" s="20"/>
      <c r="DFY290" s="20"/>
      <c r="DFZ290" s="20"/>
      <c r="DGA290" s="20"/>
      <c r="DGB290" s="20"/>
      <c r="DGC290" s="20"/>
      <c r="DGD290" s="20"/>
      <c r="DGE290" s="20"/>
      <c r="DGF290" s="20"/>
      <c r="DGG290" s="20"/>
      <c r="DGH290" s="20"/>
      <c r="DGI290" s="20"/>
      <c r="DGJ290" s="20"/>
      <c r="DGK290" s="20"/>
      <c r="DGL290" s="20"/>
      <c r="DGM290" s="20"/>
      <c r="DGN290" s="20"/>
      <c r="DGO290" s="20"/>
      <c r="DGP290" s="20"/>
      <c r="DGQ290" s="20"/>
      <c r="DGR290" s="20"/>
      <c r="DGS290" s="20"/>
      <c r="DGT290" s="20"/>
      <c r="DGU290" s="20"/>
      <c r="DGV290" s="20"/>
      <c r="DGW290" s="20"/>
      <c r="DGX290" s="20"/>
      <c r="DGY290" s="20"/>
      <c r="DGZ290" s="20"/>
      <c r="DHA290" s="20"/>
      <c r="DHB290" s="20"/>
      <c r="DHC290" s="20"/>
      <c r="DHD290" s="20"/>
      <c r="DHE290" s="20"/>
      <c r="DHF290" s="20"/>
      <c r="DHG290" s="20"/>
      <c r="DHH290" s="20"/>
      <c r="DHI290" s="20"/>
      <c r="DHJ290" s="20"/>
      <c r="DHK290" s="20"/>
      <c r="DHL290" s="20"/>
      <c r="DHM290" s="20"/>
      <c r="DHN290" s="20"/>
      <c r="DHO290" s="20"/>
      <c r="DHP290" s="20"/>
      <c r="DHQ290" s="20"/>
      <c r="DHR290" s="20"/>
      <c r="DHS290" s="20"/>
      <c r="DHT290" s="20"/>
      <c r="DHU290" s="20"/>
      <c r="DHV290" s="20"/>
      <c r="DHW290" s="20"/>
      <c r="DHX290" s="20"/>
      <c r="DHY290" s="20"/>
      <c r="DHZ290" s="20"/>
      <c r="DIA290" s="20"/>
      <c r="DIB290" s="20"/>
      <c r="DIC290" s="20"/>
      <c r="DID290" s="20"/>
      <c r="DIE290" s="20"/>
      <c r="DIF290" s="20"/>
      <c r="DIG290" s="20"/>
      <c r="DIH290" s="20"/>
      <c r="DII290" s="20"/>
      <c r="DIJ290" s="20"/>
      <c r="DIK290" s="20"/>
      <c r="DIL290" s="20"/>
      <c r="DIM290" s="20"/>
      <c r="DIN290" s="20"/>
      <c r="DIO290" s="20"/>
      <c r="DIP290" s="20"/>
      <c r="DIQ290" s="20"/>
      <c r="DIR290" s="20"/>
      <c r="DIS290" s="20"/>
      <c r="DIT290" s="20"/>
      <c r="DIU290" s="20"/>
      <c r="DIV290" s="20"/>
      <c r="DIW290" s="20"/>
      <c r="DIX290" s="20"/>
      <c r="DIY290" s="20"/>
      <c r="DIZ290" s="20"/>
      <c r="DJA290" s="20"/>
      <c r="DJB290" s="20"/>
      <c r="DJC290" s="20"/>
      <c r="DJD290" s="20"/>
      <c r="DJE290" s="20"/>
      <c r="DJF290" s="20"/>
      <c r="DJG290" s="20"/>
      <c r="DJH290" s="20"/>
      <c r="DJI290" s="20"/>
      <c r="DJJ290" s="20"/>
      <c r="DJK290" s="20"/>
      <c r="DJL290" s="20"/>
      <c r="DJM290" s="20"/>
      <c r="DJN290" s="20"/>
      <c r="DJO290" s="20"/>
      <c r="DJP290" s="20"/>
      <c r="DJQ290" s="20"/>
      <c r="DJR290" s="20"/>
      <c r="DJS290" s="20"/>
      <c r="DJT290" s="20"/>
      <c r="DJU290" s="20"/>
      <c r="DJV290" s="20"/>
      <c r="DJW290" s="20"/>
      <c r="DJX290" s="20"/>
      <c r="DJY290" s="20"/>
      <c r="DJZ290" s="20"/>
      <c r="DKA290" s="20"/>
      <c r="DKB290" s="20"/>
      <c r="DKC290" s="20"/>
      <c r="DKD290" s="20"/>
      <c r="DKE290" s="20"/>
      <c r="DKF290" s="20"/>
      <c r="DKG290" s="20"/>
      <c r="DKH290" s="20"/>
      <c r="DKI290" s="20"/>
      <c r="DKJ290" s="20"/>
      <c r="DKK290" s="20"/>
      <c r="DKL290" s="20"/>
      <c r="DKM290" s="20"/>
      <c r="DKN290" s="20"/>
      <c r="DKO290" s="20"/>
      <c r="DKP290" s="20"/>
      <c r="DKQ290" s="20"/>
      <c r="DKR290" s="20"/>
      <c r="DKS290" s="20"/>
      <c r="DKT290" s="20"/>
      <c r="DKU290" s="20"/>
      <c r="DKV290" s="20"/>
      <c r="DKW290" s="20"/>
      <c r="DKX290" s="20"/>
      <c r="DKY290" s="20"/>
      <c r="DKZ290" s="20"/>
      <c r="DLA290" s="20"/>
      <c r="DLB290" s="20"/>
      <c r="DLC290" s="20"/>
      <c r="DLD290" s="20"/>
      <c r="DLE290" s="20"/>
      <c r="DLF290" s="20"/>
      <c r="DLG290" s="20"/>
      <c r="DLH290" s="20"/>
      <c r="DLI290" s="20"/>
      <c r="DLJ290" s="20"/>
      <c r="DLK290" s="20"/>
      <c r="DLL290" s="20"/>
      <c r="DLM290" s="20"/>
      <c r="DLN290" s="20"/>
      <c r="DLO290" s="20"/>
      <c r="DLP290" s="20"/>
      <c r="DLQ290" s="20"/>
      <c r="DLR290" s="20"/>
      <c r="DLS290" s="20"/>
      <c r="DLT290" s="20"/>
      <c r="DLU290" s="20"/>
      <c r="DLV290" s="20"/>
      <c r="DLW290" s="20"/>
      <c r="DLX290" s="20"/>
      <c r="DLY290" s="20"/>
      <c r="DLZ290" s="20"/>
      <c r="DMA290" s="20"/>
      <c r="DMB290" s="20"/>
      <c r="DMC290" s="20"/>
      <c r="DMD290" s="20"/>
      <c r="DME290" s="20"/>
      <c r="DMF290" s="20"/>
      <c r="DMG290" s="20"/>
      <c r="DMH290" s="20"/>
      <c r="DMI290" s="20"/>
      <c r="DMJ290" s="20"/>
      <c r="DMK290" s="20"/>
      <c r="DML290" s="20"/>
      <c r="DMM290" s="20"/>
      <c r="DMN290" s="20"/>
      <c r="DMO290" s="20"/>
      <c r="DMP290" s="20"/>
      <c r="DMQ290" s="20"/>
      <c r="DMR290" s="20"/>
      <c r="DMS290" s="20"/>
      <c r="DMT290" s="20"/>
      <c r="DMU290" s="20"/>
      <c r="DMV290" s="20"/>
      <c r="DMW290" s="20"/>
      <c r="DMX290" s="20"/>
      <c r="DMY290" s="20"/>
      <c r="DMZ290" s="20"/>
      <c r="DNA290" s="20"/>
      <c r="DNB290" s="20"/>
      <c r="DNC290" s="20"/>
      <c r="DND290" s="20"/>
      <c r="DNE290" s="20"/>
      <c r="DNF290" s="20"/>
      <c r="DNG290" s="20"/>
      <c r="DNH290" s="20"/>
      <c r="DNI290" s="20"/>
      <c r="DNJ290" s="20"/>
      <c r="DNK290" s="20"/>
      <c r="DNL290" s="20"/>
      <c r="DNM290" s="20"/>
      <c r="DNN290" s="20"/>
      <c r="DNO290" s="20"/>
      <c r="DNP290" s="20"/>
      <c r="DNQ290" s="20"/>
      <c r="DNR290" s="20"/>
      <c r="DNS290" s="20"/>
      <c r="DNT290" s="20"/>
      <c r="DNU290" s="20"/>
      <c r="DNV290" s="20"/>
      <c r="DNW290" s="20"/>
      <c r="DNX290" s="20"/>
      <c r="DNY290" s="20"/>
      <c r="DNZ290" s="20"/>
      <c r="DOA290" s="20"/>
      <c r="DOB290" s="20"/>
      <c r="DOC290" s="20"/>
      <c r="DOD290" s="20"/>
      <c r="DOE290" s="20"/>
      <c r="DOF290" s="20"/>
      <c r="DOG290" s="20"/>
      <c r="DOH290" s="20"/>
      <c r="DOI290" s="20"/>
      <c r="DOJ290" s="20"/>
      <c r="DOK290" s="20"/>
      <c r="DOL290" s="20"/>
      <c r="DOM290" s="20"/>
      <c r="DON290" s="20"/>
      <c r="DOO290" s="20"/>
      <c r="DOP290" s="20"/>
      <c r="DOQ290" s="20"/>
      <c r="DOR290" s="20"/>
      <c r="DOS290" s="20"/>
      <c r="DOT290" s="20"/>
      <c r="DOU290" s="20"/>
      <c r="DOV290" s="20"/>
      <c r="DOW290" s="20"/>
      <c r="DOX290" s="20"/>
      <c r="DOY290" s="20"/>
      <c r="DOZ290" s="20"/>
      <c r="DPA290" s="20"/>
      <c r="DPB290" s="20"/>
      <c r="DPC290" s="20"/>
      <c r="DPD290" s="20"/>
      <c r="DPE290" s="20"/>
      <c r="DPF290" s="20"/>
      <c r="DPG290" s="20"/>
      <c r="DPH290" s="20"/>
      <c r="DPI290" s="20"/>
      <c r="DPJ290" s="20"/>
      <c r="DPK290" s="20"/>
      <c r="DPL290" s="20"/>
      <c r="DPM290" s="20"/>
      <c r="DPN290" s="20"/>
      <c r="DPO290" s="20"/>
      <c r="DPP290" s="20"/>
      <c r="DPQ290" s="20"/>
      <c r="DPR290" s="20"/>
      <c r="DPS290" s="20"/>
      <c r="DPT290" s="20"/>
      <c r="DPU290" s="20"/>
      <c r="DPV290" s="20"/>
      <c r="DPW290" s="20"/>
      <c r="DPX290" s="20"/>
      <c r="DPY290" s="20"/>
      <c r="DPZ290" s="20"/>
      <c r="DQA290" s="20"/>
      <c r="DQB290" s="20"/>
      <c r="DQC290" s="20"/>
      <c r="DQD290" s="20"/>
      <c r="DQE290" s="20"/>
      <c r="DQF290" s="20"/>
      <c r="DQG290" s="20"/>
      <c r="DQH290" s="20"/>
      <c r="DQI290" s="20"/>
      <c r="DQJ290" s="20"/>
      <c r="DQK290" s="20"/>
      <c r="DQL290" s="20"/>
      <c r="DQM290" s="20"/>
      <c r="DQN290" s="20"/>
      <c r="DQO290" s="20"/>
      <c r="DQP290" s="20"/>
      <c r="DQQ290" s="20"/>
      <c r="DQR290" s="20"/>
      <c r="DQS290" s="20"/>
      <c r="DQT290" s="20"/>
      <c r="DQU290" s="20"/>
      <c r="DQV290" s="20"/>
      <c r="DQW290" s="20"/>
      <c r="DQX290" s="20"/>
      <c r="DQY290" s="20"/>
      <c r="DQZ290" s="20"/>
      <c r="DRA290" s="20"/>
      <c r="DRB290" s="20"/>
      <c r="DRC290" s="20"/>
      <c r="DRD290" s="20"/>
      <c r="DRE290" s="20"/>
      <c r="DRF290" s="20"/>
      <c r="DRG290" s="20"/>
      <c r="DRH290" s="20"/>
      <c r="DRI290" s="20"/>
      <c r="DRJ290" s="20"/>
      <c r="DRK290" s="20"/>
      <c r="DRL290" s="20"/>
      <c r="DRM290" s="20"/>
      <c r="DRN290" s="20"/>
      <c r="DRO290" s="20"/>
      <c r="DRP290" s="20"/>
      <c r="DRQ290" s="20"/>
      <c r="DRR290" s="20"/>
      <c r="DRS290" s="20"/>
      <c r="DRT290" s="20"/>
      <c r="DRU290" s="20"/>
      <c r="DRV290" s="20"/>
      <c r="DRW290" s="20"/>
      <c r="DRX290" s="20"/>
      <c r="DRY290" s="20"/>
      <c r="DRZ290" s="20"/>
      <c r="DSA290" s="20"/>
      <c r="DSB290" s="20"/>
      <c r="DSC290" s="20"/>
      <c r="DSD290" s="20"/>
      <c r="DSE290" s="20"/>
      <c r="DSF290" s="20"/>
      <c r="DSG290" s="20"/>
      <c r="DSH290" s="20"/>
      <c r="DSI290" s="20"/>
      <c r="DSJ290" s="20"/>
      <c r="DSK290" s="20"/>
      <c r="DSL290" s="20"/>
      <c r="DSM290" s="20"/>
      <c r="DSN290" s="20"/>
      <c r="DSO290" s="20"/>
      <c r="DSP290" s="20"/>
      <c r="DSQ290" s="20"/>
      <c r="DSR290" s="20"/>
      <c r="DSS290" s="20"/>
      <c r="DST290" s="20"/>
      <c r="DSU290" s="20"/>
      <c r="DSV290" s="20"/>
      <c r="DSW290" s="20"/>
      <c r="DSX290" s="20"/>
      <c r="DSY290" s="20"/>
      <c r="DSZ290" s="20"/>
      <c r="DTA290" s="20"/>
      <c r="DTB290" s="20"/>
      <c r="DTC290" s="20"/>
      <c r="DTD290" s="20"/>
      <c r="DTE290" s="20"/>
      <c r="DTF290" s="20"/>
      <c r="DTG290" s="20"/>
      <c r="DTH290" s="20"/>
      <c r="DTI290" s="20"/>
      <c r="DTJ290" s="20"/>
      <c r="DTK290" s="20"/>
      <c r="DTL290" s="20"/>
      <c r="DTM290" s="20"/>
      <c r="DTN290" s="20"/>
      <c r="DTO290" s="20"/>
      <c r="DTP290" s="20"/>
      <c r="DTQ290" s="20"/>
      <c r="DTR290" s="20"/>
      <c r="DTS290" s="20"/>
      <c r="DTT290" s="20"/>
      <c r="DTU290" s="20"/>
      <c r="DTV290" s="20"/>
      <c r="DTW290" s="20"/>
      <c r="DTX290" s="20"/>
      <c r="DTY290" s="20"/>
      <c r="DTZ290" s="20"/>
      <c r="DUA290" s="20"/>
      <c r="DUB290" s="20"/>
      <c r="DUC290" s="20"/>
      <c r="DUD290" s="20"/>
      <c r="DUE290" s="20"/>
      <c r="DUF290" s="20"/>
      <c r="DUG290" s="20"/>
      <c r="DUH290" s="20"/>
      <c r="DUI290" s="20"/>
      <c r="DUJ290" s="20"/>
      <c r="DUK290" s="20"/>
      <c r="DUL290" s="20"/>
      <c r="DUM290" s="20"/>
      <c r="DUN290" s="20"/>
      <c r="DUO290" s="20"/>
      <c r="DUP290" s="20"/>
      <c r="DUQ290" s="20"/>
      <c r="DUR290" s="20"/>
      <c r="DUS290" s="20"/>
      <c r="DUT290" s="20"/>
      <c r="DUU290" s="20"/>
      <c r="DUV290" s="20"/>
      <c r="DUW290" s="20"/>
      <c r="DUX290" s="20"/>
      <c r="DUY290" s="20"/>
      <c r="DUZ290" s="20"/>
      <c r="DVA290" s="20"/>
      <c r="DVB290" s="20"/>
      <c r="DVC290" s="20"/>
      <c r="DVD290" s="20"/>
      <c r="DVE290" s="20"/>
      <c r="DVF290" s="20"/>
      <c r="DVG290" s="20"/>
      <c r="DVH290" s="20"/>
      <c r="DVI290" s="20"/>
      <c r="DVJ290" s="20"/>
      <c r="DVK290" s="20"/>
      <c r="DVL290" s="20"/>
      <c r="DVM290" s="20"/>
      <c r="DVN290" s="20"/>
      <c r="DVO290" s="20"/>
      <c r="DVP290" s="20"/>
      <c r="DVQ290" s="20"/>
      <c r="DVR290" s="20"/>
      <c r="DVS290" s="20"/>
      <c r="DVT290" s="20"/>
      <c r="DVU290" s="20"/>
      <c r="DVV290" s="20"/>
      <c r="DVW290" s="20"/>
      <c r="DVX290" s="20"/>
      <c r="DVY290" s="20"/>
      <c r="DVZ290" s="20"/>
      <c r="DWA290" s="20"/>
      <c r="DWB290" s="20"/>
      <c r="DWC290" s="20"/>
      <c r="DWD290" s="20"/>
      <c r="DWE290" s="20"/>
      <c r="DWF290" s="20"/>
      <c r="DWG290" s="20"/>
      <c r="DWH290" s="20"/>
      <c r="DWI290" s="20"/>
      <c r="DWJ290" s="20"/>
      <c r="DWK290" s="20"/>
      <c r="DWL290" s="20"/>
      <c r="DWM290" s="20"/>
      <c r="DWN290" s="20"/>
      <c r="DWO290" s="20"/>
      <c r="DWP290" s="20"/>
      <c r="DWQ290" s="20"/>
      <c r="DWR290" s="20"/>
      <c r="DWS290" s="20"/>
      <c r="DWT290" s="20"/>
      <c r="DWU290" s="20"/>
      <c r="DWV290" s="20"/>
      <c r="DWW290" s="20"/>
      <c r="DWX290" s="20"/>
      <c r="DWY290" s="20"/>
      <c r="DWZ290" s="20"/>
      <c r="DXA290" s="20"/>
      <c r="DXB290" s="20"/>
      <c r="DXC290" s="20"/>
      <c r="DXD290" s="20"/>
      <c r="DXE290" s="20"/>
      <c r="DXF290" s="20"/>
      <c r="DXG290" s="20"/>
      <c r="DXH290" s="20"/>
      <c r="DXI290" s="20"/>
      <c r="DXJ290" s="20"/>
      <c r="DXK290" s="20"/>
      <c r="DXL290" s="20"/>
      <c r="DXM290" s="20"/>
      <c r="DXN290" s="20"/>
      <c r="DXO290" s="20"/>
      <c r="DXP290" s="20"/>
      <c r="DXQ290" s="20"/>
      <c r="DXR290" s="20"/>
      <c r="DXS290" s="20"/>
      <c r="DXT290" s="20"/>
      <c r="DXU290" s="20"/>
      <c r="DXV290" s="20"/>
      <c r="DXW290" s="20"/>
      <c r="DXX290" s="20"/>
      <c r="DXY290" s="20"/>
      <c r="DXZ290" s="20"/>
      <c r="DYA290" s="20"/>
      <c r="DYB290" s="20"/>
      <c r="DYC290" s="20"/>
      <c r="DYD290" s="20"/>
      <c r="DYE290" s="20"/>
      <c r="DYF290" s="20"/>
      <c r="DYG290" s="20"/>
      <c r="DYH290" s="20"/>
      <c r="DYI290" s="20"/>
      <c r="DYJ290" s="20"/>
      <c r="DYK290" s="20"/>
      <c r="DYL290" s="20"/>
      <c r="DYM290" s="20"/>
      <c r="DYN290" s="20"/>
      <c r="DYO290" s="20"/>
      <c r="DYP290" s="20"/>
      <c r="DYQ290" s="20"/>
      <c r="DYR290" s="20"/>
      <c r="DYS290" s="20"/>
      <c r="DYT290" s="20"/>
      <c r="DYU290" s="20"/>
      <c r="DYV290" s="20"/>
      <c r="DYW290" s="20"/>
      <c r="DYX290" s="20"/>
      <c r="DYY290" s="20"/>
      <c r="DYZ290" s="20"/>
      <c r="DZA290" s="20"/>
      <c r="DZB290" s="20"/>
      <c r="DZC290" s="20"/>
      <c r="DZD290" s="20"/>
      <c r="DZE290" s="20"/>
      <c r="DZF290" s="20"/>
      <c r="DZG290" s="20"/>
      <c r="DZH290" s="20"/>
      <c r="DZI290" s="20"/>
      <c r="DZJ290" s="20"/>
      <c r="DZK290" s="20"/>
      <c r="DZL290" s="20"/>
      <c r="DZM290" s="20"/>
      <c r="DZN290" s="20"/>
      <c r="DZO290" s="20"/>
      <c r="DZP290" s="20"/>
      <c r="DZQ290" s="20"/>
      <c r="DZR290" s="20"/>
      <c r="DZS290" s="20"/>
      <c r="DZT290" s="20"/>
      <c r="DZU290" s="20"/>
      <c r="DZV290" s="20"/>
      <c r="DZW290" s="20"/>
      <c r="DZX290" s="20"/>
      <c r="DZY290" s="20"/>
      <c r="DZZ290" s="20"/>
      <c r="EAA290" s="20"/>
      <c r="EAB290" s="20"/>
      <c r="EAC290" s="20"/>
      <c r="EAD290" s="20"/>
      <c r="EAE290" s="20"/>
      <c r="EAF290" s="20"/>
      <c r="EAG290" s="20"/>
      <c r="EAH290" s="20"/>
      <c r="EAI290" s="20"/>
      <c r="EAJ290" s="20"/>
      <c r="EAK290" s="20"/>
      <c r="EAL290" s="20"/>
      <c r="EAM290" s="20"/>
      <c r="EAN290" s="20"/>
      <c r="EAO290" s="20"/>
      <c r="EAP290" s="20"/>
      <c r="EAQ290" s="20"/>
      <c r="EAR290" s="20"/>
      <c r="EAS290" s="20"/>
      <c r="EAT290" s="20"/>
      <c r="EAU290" s="20"/>
      <c r="EAV290" s="20"/>
      <c r="EAW290" s="20"/>
      <c r="EAX290" s="20"/>
      <c r="EAY290" s="20"/>
      <c r="EAZ290" s="20"/>
      <c r="EBA290" s="20"/>
      <c r="EBB290" s="20"/>
      <c r="EBC290" s="20"/>
      <c r="EBD290" s="20"/>
      <c r="EBE290" s="20"/>
      <c r="EBF290" s="20"/>
      <c r="EBG290" s="20"/>
      <c r="EBH290" s="20"/>
      <c r="EBI290" s="20"/>
      <c r="EBJ290" s="20"/>
      <c r="EBK290" s="20"/>
      <c r="EBL290" s="20"/>
      <c r="EBM290" s="20"/>
      <c r="EBN290" s="20"/>
      <c r="EBO290" s="20"/>
      <c r="EBP290" s="20"/>
      <c r="EBQ290" s="20"/>
      <c r="EBR290" s="20"/>
      <c r="EBS290" s="20"/>
      <c r="EBT290" s="20"/>
      <c r="EBU290" s="20"/>
      <c r="EBV290" s="20"/>
      <c r="EBW290" s="20"/>
      <c r="EBX290" s="20"/>
      <c r="EBY290" s="20"/>
      <c r="EBZ290" s="20"/>
      <c r="ECA290" s="20"/>
      <c r="ECB290" s="20"/>
      <c r="ECC290" s="20"/>
      <c r="ECD290" s="20"/>
      <c r="ECE290" s="20"/>
      <c r="ECF290" s="20"/>
      <c r="ECG290" s="20"/>
      <c r="ECH290" s="20"/>
      <c r="ECI290" s="20"/>
      <c r="ECJ290" s="20"/>
      <c r="ECK290" s="20"/>
      <c r="ECL290" s="20"/>
      <c r="ECM290" s="20"/>
      <c r="ECN290" s="20"/>
      <c r="ECO290" s="20"/>
      <c r="ECP290" s="20"/>
      <c r="ECQ290" s="20"/>
      <c r="ECR290" s="20"/>
      <c r="ECS290" s="20"/>
      <c r="ECT290" s="20"/>
      <c r="ECU290" s="20"/>
      <c r="ECV290" s="20"/>
      <c r="ECW290" s="20"/>
      <c r="ECX290" s="20"/>
      <c r="ECY290" s="20"/>
      <c r="ECZ290" s="20"/>
      <c r="EDA290" s="20"/>
      <c r="EDB290" s="20"/>
      <c r="EDC290" s="20"/>
      <c r="EDD290" s="20"/>
      <c r="EDE290" s="20"/>
      <c r="EDF290" s="20"/>
      <c r="EDG290" s="20"/>
      <c r="EDH290" s="20"/>
      <c r="EDI290" s="20"/>
      <c r="EDJ290" s="20"/>
      <c r="EDK290" s="20"/>
      <c r="EDL290" s="20"/>
      <c r="EDM290" s="20"/>
      <c r="EDN290" s="20"/>
      <c r="EDO290" s="20"/>
      <c r="EDP290" s="20"/>
      <c r="EDQ290" s="20"/>
      <c r="EDR290" s="20"/>
      <c r="EDS290" s="20"/>
      <c r="EDT290" s="20"/>
      <c r="EDU290" s="20"/>
      <c r="EDV290" s="20"/>
      <c r="EDW290" s="20"/>
      <c r="EDX290" s="20"/>
      <c r="EDY290" s="20"/>
      <c r="EDZ290" s="20"/>
      <c r="EEA290" s="20"/>
      <c r="EEB290" s="20"/>
      <c r="EEC290" s="20"/>
      <c r="EED290" s="20"/>
      <c r="EEE290" s="20"/>
      <c r="EEF290" s="20"/>
      <c r="EEG290" s="20"/>
      <c r="EEH290" s="20"/>
      <c r="EEI290" s="20"/>
      <c r="EEJ290" s="20"/>
      <c r="EEK290" s="20"/>
      <c r="EEL290" s="20"/>
      <c r="EEM290" s="20"/>
      <c r="EEN290" s="20"/>
      <c r="EEO290" s="20"/>
      <c r="EEP290" s="20"/>
      <c r="EEQ290" s="20"/>
      <c r="EER290" s="20"/>
      <c r="EES290" s="20"/>
      <c r="EET290" s="20"/>
      <c r="EEU290" s="20"/>
      <c r="EEV290" s="20"/>
      <c r="EEW290" s="20"/>
      <c r="EEX290" s="20"/>
      <c r="EEY290" s="20"/>
      <c r="EEZ290" s="20"/>
      <c r="EFA290" s="20"/>
      <c r="EFB290" s="20"/>
      <c r="EFC290" s="20"/>
      <c r="EFD290" s="20"/>
      <c r="EFE290" s="20"/>
      <c r="EFF290" s="20"/>
      <c r="EFG290" s="20"/>
      <c r="EFH290" s="20"/>
      <c r="EFI290" s="20"/>
      <c r="EFJ290" s="20"/>
      <c r="EFK290" s="20"/>
      <c r="EFL290" s="20"/>
      <c r="EFM290" s="20"/>
      <c r="EFN290" s="20"/>
      <c r="EFO290" s="20"/>
      <c r="EFP290" s="20"/>
      <c r="EFQ290" s="20"/>
      <c r="EFR290" s="20"/>
      <c r="EFS290" s="20"/>
      <c r="EFT290" s="20"/>
      <c r="EFU290" s="20"/>
      <c r="EFV290" s="20"/>
      <c r="EFW290" s="20"/>
      <c r="EFX290" s="20"/>
      <c r="EFY290" s="20"/>
      <c r="EFZ290" s="20"/>
      <c r="EGA290" s="20"/>
      <c r="EGB290" s="20"/>
      <c r="EGC290" s="20"/>
      <c r="EGD290" s="20"/>
      <c r="EGE290" s="20"/>
      <c r="EGF290" s="20"/>
      <c r="EGG290" s="20"/>
      <c r="EGH290" s="20"/>
      <c r="EGI290" s="20"/>
      <c r="EGJ290" s="20"/>
      <c r="EGK290" s="20"/>
      <c r="EGL290" s="20"/>
      <c r="EGM290" s="20"/>
      <c r="EGN290" s="20"/>
      <c r="EGO290" s="20"/>
      <c r="EGP290" s="20"/>
      <c r="EGQ290" s="20"/>
      <c r="EGR290" s="20"/>
      <c r="EGS290" s="20"/>
      <c r="EGT290" s="20"/>
      <c r="EGU290" s="20"/>
      <c r="EGV290" s="20"/>
      <c r="EGW290" s="20"/>
      <c r="EGX290" s="20"/>
      <c r="EGY290" s="20"/>
      <c r="EGZ290" s="20"/>
      <c r="EHA290" s="20"/>
      <c r="EHB290" s="20"/>
      <c r="EHC290" s="20"/>
      <c r="EHD290" s="20"/>
      <c r="EHE290" s="20"/>
      <c r="EHF290" s="20"/>
      <c r="EHG290" s="20"/>
      <c r="EHH290" s="20"/>
      <c r="EHI290" s="20"/>
      <c r="EHJ290" s="20"/>
      <c r="EHK290" s="20"/>
      <c r="EHL290" s="20"/>
      <c r="EHM290" s="20"/>
      <c r="EHN290" s="20"/>
      <c r="EHO290" s="20"/>
      <c r="EHP290" s="20"/>
      <c r="EHQ290" s="20"/>
      <c r="EHR290" s="20"/>
      <c r="EHS290" s="20"/>
      <c r="EHT290" s="20"/>
      <c r="EHU290" s="20"/>
      <c r="EHV290" s="20"/>
      <c r="EHW290" s="20"/>
      <c r="EHX290" s="20"/>
      <c r="EHY290" s="20"/>
      <c r="EHZ290" s="20"/>
      <c r="EIA290" s="20"/>
      <c r="EIB290" s="20"/>
      <c r="EIC290" s="20"/>
      <c r="EID290" s="20"/>
      <c r="EIE290" s="20"/>
      <c r="EIF290" s="20"/>
      <c r="EIG290" s="20"/>
      <c r="EIH290" s="20"/>
      <c r="EII290" s="20"/>
      <c r="EIJ290" s="20"/>
      <c r="EIK290" s="20"/>
      <c r="EIL290" s="20"/>
      <c r="EIM290" s="20"/>
      <c r="EIN290" s="20"/>
      <c r="EIO290" s="20"/>
      <c r="EIP290" s="20"/>
      <c r="EIQ290" s="20"/>
      <c r="EIR290" s="20"/>
      <c r="EIS290" s="20"/>
      <c r="EIT290" s="20"/>
      <c r="EIU290" s="20"/>
      <c r="EIV290" s="20"/>
      <c r="EIW290" s="20"/>
      <c r="EIX290" s="20"/>
      <c r="EIY290" s="20"/>
      <c r="EIZ290" s="20"/>
      <c r="EJA290" s="20"/>
      <c r="EJB290" s="20"/>
      <c r="EJC290" s="20"/>
      <c r="EJD290" s="20"/>
      <c r="EJE290" s="20"/>
      <c r="EJF290" s="20"/>
      <c r="EJG290" s="20"/>
      <c r="EJH290" s="20"/>
      <c r="EJI290" s="20"/>
      <c r="EJJ290" s="20"/>
      <c r="EJK290" s="20"/>
      <c r="EJL290" s="20"/>
      <c r="EJM290" s="20"/>
      <c r="EJN290" s="20"/>
      <c r="EJO290" s="20"/>
      <c r="EJP290" s="20"/>
      <c r="EJQ290" s="20"/>
      <c r="EJR290" s="20"/>
      <c r="EJS290" s="20"/>
      <c r="EJT290" s="20"/>
      <c r="EJU290" s="20"/>
      <c r="EJV290" s="20"/>
      <c r="EJW290" s="20"/>
      <c r="EJX290" s="20"/>
      <c r="EJY290" s="20"/>
      <c r="EJZ290" s="20"/>
      <c r="EKA290" s="20"/>
      <c r="EKB290" s="20"/>
      <c r="EKC290" s="20"/>
      <c r="EKD290" s="20"/>
      <c r="EKE290" s="20"/>
      <c r="EKF290" s="20"/>
      <c r="EKG290" s="20"/>
      <c r="EKH290" s="20"/>
      <c r="EKI290" s="20"/>
      <c r="EKJ290" s="20"/>
      <c r="EKK290" s="20"/>
      <c r="EKL290" s="20"/>
      <c r="EKM290" s="20"/>
      <c r="EKN290" s="20"/>
      <c r="EKO290" s="20"/>
      <c r="EKP290" s="20"/>
      <c r="EKQ290" s="20"/>
      <c r="EKR290" s="20"/>
      <c r="EKS290" s="20"/>
      <c r="EKT290" s="20"/>
      <c r="EKU290" s="20"/>
      <c r="EKV290" s="20"/>
      <c r="EKW290" s="20"/>
      <c r="EKX290" s="20"/>
      <c r="EKY290" s="20"/>
      <c r="EKZ290" s="20"/>
      <c r="ELA290" s="20"/>
      <c r="ELB290" s="20"/>
      <c r="ELC290" s="20"/>
      <c r="ELD290" s="20"/>
      <c r="ELE290" s="20"/>
      <c r="ELF290" s="20"/>
      <c r="ELG290" s="20"/>
      <c r="ELH290" s="20"/>
      <c r="ELI290" s="20"/>
      <c r="ELJ290" s="20"/>
      <c r="ELK290" s="20"/>
      <c r="ELL290" s="20"/>
      <c r="ELM290" s="20"/>
      <c r="ELN290" s="20"/>
      <c r="ELO290" s="20"/>
      <c r="ELP290" s="20"/>
      <c r="ELQ290" s="20"/>
      <c r="ELR290" s="20"/>
      <c r="ELS290" s="20"/>
      <c r="ELT290" s="20"/>
      <c r="ELU290" s="20"/>
      <c r="ELV290" s="20"/>
      <c r="ELW290" s="20"/>
      <c r="ELX290" s="20"/>
      <c r="ELY290" s="20"/>
      <c r="ELZ290" s="20"/>
      <c r="EMA290" s="20"/>
      <c r="EMB290" s="20"/>
      <c r="EMC290" s="20"/>
      <c r="EMD290" s="20"/>
      <c r="EME290" s="20"/>
      <c r="EMF290" s="20"/>
      <c r="EMG290" s="20"/>
      <c r="EMH290" s="20"/>
      <c r="EMI290" s="20"/>
      <c r="EMJ290" s="20"/>
      <c r="EMK290" s="20"/>
      <c r="EML290" s="20"/>
      <c r="EMM290" s="20"/>
      <c r="EMN290" s="20"/>
      <c r="EMO290" s="20"/>
      <c r="EMP290" s="20"/>
      <c r="EMQ290" s="20"/>
      <c r="EMR290" s="20"/>
      <c r="EMS290" s="20"/>
      <c r="EMT290" s="20"/>
      <c r="EMU290" s="20"/>
      <c r="EMV290" s="20"/>
      <c r="EMW290" s="20"/>
      <c r="EMX290" s="20"/>
      <c r="EMY290" s="20"/>
      <c r="EMZ290" s="20"/>
      <c r="ENA290" s="20"/>
      <c r="ENB290" s="20"/>
      <c r="ENC290" s="20"/>
      <c r="END290" s="20"/>
      <c r="ENE290" s="20"/>
      <c r="ENF290" s="20"/>
      <c r="ENG290" s="20"/>
      <c r="ENH290" s="20"/>
      <c r="ENI290" s="20"/>
      <c r="ENJ290" s="20"/>
      <c r="ENK290" s="20"/>
      <c r="ENL290" s="20"/>
      <c r="ENM290" s="20"/>
      <c r="ENN290" s="20"/>
      <c r="ENO290" s="20"/>
      <c r="ENP290" s="20"/>
      <c r="ENQ290" s="20"/>
      <c r="ENR290" s="20"/>
      <c r="ENS290" s="20"/>
      <c r="ENT290" s="20"/>
      <c r="ENU290" s="20"/>
      <c r="ENV290" s="20"/>
      <c r="ENW290" s="20"/>
      <c r="ENX290" s="20"/>
      <c r="ENY290" s="20"/>
      <c r="ENZ290" s="20"/>
      <c r="EOA290" s="20"/>
      <c r="EOB290" s="20"/>
      <c r="EOC290" s="20"/>
      <c r="EOD290" s="20"/>
      <c r="EOE290" s="20"/>
      <c r="EOF290" s="20"/>
      <c r="EOG290" s="20"/>
      <c r="EOH290" s="20"/>
      <c r="EOI290" s="20"/>
      <c r="EOJ290" s="20"/>
      <c r="EOK290" s="20"/>
      <c r="EOL290" s="20"/>
      <c r="EOM290" s="20"/>
      <c r="EON290" s="20"/>
      <c r="EOO290" s="20"/>
      <c r="EOP290" s="20"/>
      <c r="EOQ290" s="20"/>
      <c r="EOR290" s="20"/>
      <c r="EOS290" s="20"/>
      <c r="EOT290" s="20"/>
      <c r="EOU290" s="20"/>
      <c r="EOV290" s="20"/>
      <c r="EOW290" s="20"/>
      <c r="EOX290" s="20"/>
      <c r="EOY290" s="20"/>
      <c r="EOZ290" s="20"/>
      <c r="EPA290" s="20"/>
      <c r="EPB290" s="20"/>
      <c r="EPC290" s="20"/>
      <c r="EPD290" s="20"/>
      <c r="EPE290" s="20"/>
      <c r="EPF290" s="20"/>
      <c r="EPG290" s="20"/>
      <c r="EPH290" s="20"/>
      <c r="EPI290" s="20"/>
      <c r="EPJ290" s="20"/>
      <c r="EPK290" s="20"/>
      <c r="EPL290" s="20"/>
      <c r="EPM290" s="20"/>
      <c r="EPN290" s="20"/>
      <c r="EPO290" s="20"/>
      <c r="EPP290" s="20"/>
      <c r="EPQ290" s="20"/>
      <c r="EPR290" s="20"/>
      <c r="EPS290" s="20"/>
      <c r="EPT290" s="20"/>
      <c r="EPU290" s="20"/>
      <c r="EPV290" s="20"/>
      <c r="EPW290" s="20"/>
      <c r="EPX290" s="20"/>
      <c r="EPY290" s="20"/>
      <c r="EPZ290" s="20"/>
      <c r="EQA290" s="20"/>
      <c r="EQB290" s="20"/>
      <c r="EQC290" s="20"/>
      <c r="EQD290" s="20"/>
      <c r="EQE290" s="20"/>
      <c r="EQF290" s="20"/>
      <c r="EQG290" s="20"/>
      <c r="EQH290" s="20"/>
      <c r="EQI290" s="20"/>
      <c r="EQJ290" s="20"/>
      <c r="EQK290" s="20"/>
      <c r="EQL290" s="20"/>
      <c r="EQM290" s="20"/>
      <c r="EQN290" s="20"/>
      <c r="EQO290" s="20"/>
      <c r="EQP290" s="20"/>
      <c r="EQQ290" s="20"/>
      <c r="EQR290" s="20"/>
      <c r="EQS290" s="20"/>
      <c r="EQT290" s="20"/>
      <c r="EQU290" s="20"/>
      <c r="EQV290" s="20"/>
      <c r="EQW290" s="20"/>
      <c r="EQX290" s="20"/>
      <c r="EQY290" s="20"/>
      <c r="EQZ290" s="20"/>
      <c r="ERA290" s="20"/>
      <c r="ERB290" s="20"/>
      <c r="ERC290" s="20"/>
      <c r="ERD290" s="20"/>
      <c r="ERE290" s="20"/>
      <c r="ERF290" s="20"/>
      <c r="ERG290" s="20"/>
      <c r="ERH290" s="20"/>
      <c r="ERI290" s="20"/>
      <c r="ERJ290" s="20"/>
      <c r="ERK290" s="20"/>
      <c r="ERL290" s="20"/>
      <c r="ERM290" s="20"/>
      <c r="ERN290" s="20"/>
      <c r="ERO290" s="20"/>
      <c r="ERP290" s="20"/>
      <c r="ERQ290" s="20"/>
      <c r="ERR290" s="20"/>
      <c r="ERS290" s="20"/>
      <c r="ERT290" s="20"/>
      <c r="ERU290" s="20"/>
      <c r="ERV290" s="20"/>
      <c r="ERW290" s="20"/>
      <c r="ERX290" s="20"/>
      <c r="ERY290" s="20"/>
      <c r="ERZ290" s="20"/>
      <c r="ESA290" s="20"/>
      <c r="ESB290" s="20"/>
      <c r="ESC290" s="20"/>
      <c r="ESD290" s="20"/>
      <c r="ESE290" s="20"/>
      <c r="ESF290" s="20"/>
      <c r="ESG290" s="20"/>
      <c r="ESH290" s="20"/>
      <c r="ESI290" s="20"/>
      <c r="ESJ290" s="20"/>
      <c r="ESK290" s="20"/>
      <c r="ESL290" s="20"/>
      <c r="ESM290" s="20"/>
      <c r="ESN290" s="20"/>
      <c r="ESO290" s="20"/>
      <c r="ESP290" s="20"/>
      <c r="ESQ290" s="20"/>
      <c r="ESR290" s="20"/>
      <c r="ESS290" s="20"/>
      <c r="EST290" s="20"/>
      <c r="ESU290" s="20"/>
      <c r="ESV290" s="20"/>
      <c r="ESW290" s="20"/>
      <c r="ESX290" s="20"/>
      <c r="ESY290" s="20"/>
      <c r="ESZ290" s="20"/>
      <c r="ETA290" s="20"/>
      <c r="ETB290" s="20"/>
      <c r="ETC290" s="20"/>
      <c r="ETD290" s="20"/>
      <c r="ETE290" s="20"/>
      <c r="ETF290" s="20"/>
      <c r="ETG290" s="20"/>
      <c r="ETH290" s="20"/>
      <c r="ETI290" s="20"/>
      <c r="ETJ290" s="20"/>
      <c r="ETK290" s="20"/>
      <c r="ETL290" s="20"/>
      <c r="ETM290" s="20"/>
      <c r="ETN290" s="20"/>
      <c r="ETO290" s="20"/>
      <c r="ETP290" s="20"/>
      <c r="ETQ290" s="20"/>
      <c r="ETR290" s="20"/>
      <c r="ETS290" s="20"/>
      <c r="ETT290" s="20"/>
      <c r="ETU290" s="20"/>
      <c r="ETV290" s="20"/>
      <c r="ETW290" s="20"/>
      <c r="ETX290" s="20"/>
      <c r="ETY290" s="20"/>
      <c r="ETZ290" s="20"/>
      <c r="EUA290" s="20"/>
      <c r="EUB290" s="20"/>
      <c r="EUC290" s="20"/>
      <c r="EUD290" s="20"/>
      <c r="EUE290" s="20"/>
      <c r="EUF290" s="20"/>
      <c r="EUG290" s="20"/>
      <c r="EUH290" s="20"/>
      <c r="EUI290" s="20"/>
      <c r="EUJ290" s="20"/>
      <c r="EUK290" s="20"/>
      <c r="EUL290" s="20"/>
      <c r="EUM290" s="20"/>
      <c r="EUN290" s="20"/>
      <c r="EUO290" s="20"/>
      <c r="EUP290" s="20"/>
      <c r="EUQ290" s="20"/>
      <c r="EUR290" s="20"/>
      <c r="EUS290" s="20"/>
      <c r="EUT290" s="20"/>
      <c r="EUU290" s="20"/>
      <c r="EUV290" s="20"/>
      <c r="EUW290" s="20"/>
      <c r="EUX290" s="20"/>
      <c r="EUY290" s="20"/>
      <c r="EUZ290" s="20"/>
      <c r="EVA290" s="20"/>
      <c r="EVB290" s="20"/>
      <c r="EVC290" s="20"/>
      <c r="EVD290" s="20"/>
      <c r="EVE290" s="20"/>
      <c r="EVF290" s="20"/>
      <c r="EVG290" s="20"/>
      <c r="EVH290" s="20"/>
      <c r="EVI290" s="20"/>
      <c r="EVJ290" s="20"/>
      <c r="EVK290" s="20"/>
      <c r="EVL290" s="20"/>
      <c r="EVM290" s="20"/>
      <c r="EVN290" s="20"/>
      <c r="EVO290" s="20"/>
      <c r="EVP290" s="20"/>
      <c r="EVQ290" s="20"/>
      <c r="EVR290" s="20"/>
      <c r="EVS290" s="20"/>
      <c r="EVT290" s="20"/>
      <c r="EVU290" s="20"/>
      <c r="EVV290" s="20"/>
      <c r="EVW290" s="20"/>
      <c r="EVX290" s="20"/>
      <c r="EVY290" s="20"/>
      <c r="EVZ290" s="20"/>
      <c r="EWA290" s="20"/>
      <c r="EWB290" s="20"/>
      <c r="EWC290" s="20"/>
      <c r="EWD290" s="20"/>
      <c r="EWE290" s="20"/>
      <c r="EWF290" s="20"/>
      <c r="EWG290" s="20"/>
      <c r="EWH290" s="20"/>
      <c r="EWI290" s="20"/>
      <c r="EWJ290" s="20"/>
      <c r="EWK290" s="20"/>
      <c r="EWL290" s="20"/>
      <c r="EWM290" s="20"/>
      <c r="EWN290" s="20"/>
      <c r="EWO290" s="20"/>
      <c r="EWP290" s="20"/>
      <c r="EWQ290" s="20"/>
      <c r="EWR290" s="20"/>
      <c r="EWS290" s="20"/>
      <c r="EWT290" s="20"/>
      <c r="EWU290" s="20"/>
      <c r="EWV290" s="20"/>
      <c r="EWW290" s="20"/>
      <c r="EWX290" s="20"/>
      <c r="EWY290" s="20"/>
      <c r="EWZ290" s="20"/>
      <c r="EXA290" s="20"/>
      <c r="EXB290" s="20"/>
      <c r="EXC290" s="20"/>
      <c r="EXD290" s="20"/>
      <c r="EXE290" s="20"/>
      <c r="EXF290" s="20"/>
      <c r="EXG290" s="20"/>
      <c r="EXH290" s="20"/>
      <c r="EXI290" s="20"/>
      <c r="EXJ290" s="20"/>
      <c r="EXK290" s="20"/>
      <c r="EXL290" s="20"/>
      <c r="EXM290" s="20"/>
      <c r="EXN290" s="20"/>
      <c r="EXO290" s="20"/>
      <c r="EXP290" s="20"/>
      <c r="EXQ290" s="20"/>
      <c r="EXR290" s="20"/>
      <c r="EXS290" s="20"/>
      <c r="EXT290" s="20"/>
      <c r="EXU290" s="20"/>
      <c r="EXV290" s="20"/>
      <c r="EXW290" s="20"/>
      <c r="EXX290" s="20"/>
      <c r="EXY290" s="20"/>
      <c r="EXZ290" s="20"/>
      <c r="EYA290" s="20"/>
      <c r="EYB290" s="20"/>
      <c r="EYC290" s="20"/>
      <c r="EYD290" s="20"/>
      <c r="EYE290" s="20"/>
      <c r="EYF290" s="20"/>
      <c r="EYG290" s="20"/>
      <c r="EYH290" s="20"/>
      <c r="EYI290" s="20"/>
      <c r="EYJ290" s="20"/>
      <c r="EYK290" s="20"/>
      <c r="EYL290" s="20"/>
      <c r="EYM290" s="20"/>
      <c r="EYN290" s="20"/>
      <c r="EYO290" s="20"/>
      <c r="EYP290" s="20"/>
      <c r="EYQ290" s="20"/>
      <c r="EYR290" s="20"/>
      <c r="EYS290" s="20"/>
      <c r="EYT290" s="20"/>
      <c r="EYU290" s="20"/>
      <c r="EYV290" s="20"/>
      <c r="EYW290" s="20"/>
      <c r="EYX290" s="20"/>
      <c r="EYY290" s="20"/>
      <c r="EYZ290" s="20"/>
      <c r="EZA290" s="20"/>
      <c r="EZB290" s="20"/>
      <c r="EZC290" s="20"/>
      <c r="EZD290" s="20"/>
      <c r="EZE290" s="20"/>
      <c r="EZF290" s="20"/>
      <c r="EZG290" s="20"/>
      <c r="EZH290" s="20"/>
      <c r="EZI290" s="20"/>
      <c r="EZJ290" s="20"/>
      <c r="EZK290" s="20"/>
      <c r="EZL290" s="20"/>
      <c r="EZM290" s="20"/>
      <c r="EZN290" s="20"/>
      <c r="EZO290" s="20"/>
      <c r="EZP290" s="20"/>
      <c r="EZQ290" s="20"/>
      <c r="EZR290" s="20"/>
      <c r="EZS290" s="20"/>
      <c r="EZT290" s="20"/>
      <c r="EZU290" s="20"/>
      <c r="EZV290" s="20"/>
      <c r="EZW290" s="20"/>
      <c r="EZX290" s="20"/>
      <c r="EZY290" s="20"/>
      <c r="EZZ290" s="20"/>
      <c r="FAA290" s="20"/>
      <c r="FAB290" s="20"/>
      <c r="FAC290" s="20"/>
      <c r="FAD290" s="20"/>
      <c r="FAE290" s="20"/>
      <c r="FAF290" s="20"/>
      <c r="FAG290" s="20"/>
      <c r="FAH290" s="20"/>
      <c r="FAI290" s="20"/>
      <c r="FAJ290" s="20"/>
      <c r="FAK290" s="20"/>
      <c r="FAL290" s="20"/>
      <c r="FAM290" s="20"/>
      <c r="FAN290" s="20"/>
      <c r="FAO290" s="20"/>
      <c r="FAP290" s="20"/>
      <c r="FAQ290" s="20"/>
      <c r="FAR290" s="20"/>
      <c r="FAS290" s="20"/>
      <c r="FAT290" s="20"/>
      <c r="FAU290" s="20"/>
      <c r="FAV290" s="20"/>
      <c r="FAW290" s="20"/>
      <c r="FAX290" s="20"/>
      <c r="FAY290" s="20"/>
      <c r="FAZ290" s="20"/>
      <c r="FBA290" s="20"/>
      <c r="FBB290" s="20"/>
      <c r="FBC290" s="20"/>
      <c r="FBD290" s="20"/>
      <c r="FBE290" s="20"/>
      <c r="FBF290" s="20"/>
      <c r="FBG290" s="20"/>
      <c r="FBH290" s="20"/>
      <c r="FBI290" s="20"/>
      <c r="FBJ290" s="20"/>
      <c r="FBK290" s="20"/>
      <c r="FBL290" s="20"/>
      <c r="FBM290" s="20"/>
      <c r="FBN290" s="20"/>
      <c r="FBO290" s="20"/>
      <c r="FBP290" s="20"/>
      <c r="FBQ290" s="20"/>
      <c r="FBR290" s="20"/>
      <c r="FBS290" s="20"/>
      <c r="FBT290" s="20"/>
      <c r="FBU290" s="20"/>
      <c r="FBV290" s="20"/>
      <c r="FBW290" s="20"/>
      <c r="FBX290" s="20"/>
      <c r="FBY290" s="20"/>
      <c r="FBZ290" s="20"/>
      <c r="FCA290" s="20"/>
      <c r="FCB290" s="20"/>
      <c r="FCC290" s="20"/>
      <c r="FCD290" s="20"/>
      <c r="FCE290" s="20"/>
      <c r="FCF290" s="20"/>
      <c r="FCG290" s="20"/>
      <c r="FCH290" s="20"/>
      <c r="FCI290" s="20"/>
      <c r="FCJ290" s="20"/>
      <c r="FCK290" s="20"/>
      <c r="FCL290" s="20"/>
      <c r="FCM290" s="20"/>
      <c r="FCN290" s="20"/>
      <c r="FCO290" s="20"/>
      <c r="FCP290" s="20"/>
      <c r="FCQ290" s="20"/>
      <c r="FCR290" s="20"/>
      <c r="FCS290" s="20"/>
      <c r="FCT290" s="20"/>
      <c r="FCU290" s="20"/>
      <c r="FCV290" s="20"/>
      <c r="FCW290" s="20"/>
      <c r="FCX290" s="20"/>
      <c r="FCY290" s="20"/>
      <c r="FCZ290" s="20"/>
      <c r="FDA290" s="20"/>
      <c r="FDB290" s="20"/>
      <c r="FDC290" s="20"/>
      <c r="FDD290" s="20"/>
      <c r="FDE290" s="20"/>
      <c r="FDF290" s="20"/>
      <c r="FDG290" s="20"/>
      <c r="FDH290" s="20"/>
      <c r="FDI290" s="20"/>
      <c r="FDJ290" s="20"/>
      <c r="FDK290" s="20"/>
      <c r="FDL290" s="20"/>
      <c r="FDM290" s="20"/>
      <c r="FDN290" s="20"/>
      <c r="FDO290" s="20"/>
      <c r="FDP290" s="20"/>
      <c r="FDQ290" s="20"/>
      <c r="FDR290" s="20"/>
      <c r="FDS290" s="20"/>
      <c r="FDT290" s="20"/>
      <c r="FDU290" s="20"/>
      <c r="FDV290" s="20"/>
      <c r="FDW290" s="20"/>
      <c r="FDX290" s="20"/>
      <c r="FDY290" s="20"/>
      <c r="FDZ290" s="20"/>
      <c r="FEA290" s="20"/>
      <c r="FEB290" s="20"/>
      <c r="FEC290" s="20"/>
      <c r="FED290" s="20"/>
      <c r="FEE290" s="20"/>
      <c r="FEF290" s="20"/>
      <c r="FEG290" s="20"/>
      <c r="FEH290" s="20"/>
      <c r="FEI290" s="20"/>
      <c r="FEJ290" s="20"/>
      <c r="FEK290" s="20"/>
      <c r="FEL290" s="20"/>
      <c r="FEM290" s="20"/>
      <c r="FEN290" s="20"/>
      <c r="FEO290" s="20"/>
      <c r="FEP290" s="20"/>
      <c r="FEQ290" s="20"/>
      <c r="FER290" s="20"/>
      <c r="FES290" s="20"/>
      <c r="FET290" s="20"/>
      <c r="FEU290" s="20"/>
      <c r="FEV290" s="20"/>
      <c r="FEW290" s="20"/>
      <c r="FEX290" s="20"/>
      <c r="FEY290" s="20"/>
      <c r="FEZ290" s="20"/>
      <c r="FFA290" s="20"/>
      <c r="FFB290" s="20"/>
      <c r="FFC290" s="20"/>
      <c r="FFD290" s="20"/>
      <c r="FFE290" s="20"/>
      <c r="FFF290" s="20"/>
      <c r="FFG290" s="20"/>
      <c r="FFH290" s="20"/>
      <c r="FFI290" s="20"/>
      <c r="FFJ290" s="20"/>
      <c r="FFK290" s="20"/>
      <c r="FFL290" s="20"/>
      <c r="FFM290" s="20"/>
      <c r="FFN290" s="20"/>
      <c r="FFO290" s="20"/>
      <c r="FFP290" s="20"/>
      <c r="FFQ290" s="20"/>
      <c r="FFR290" s="20"/>
      <c r="FFS290" s="20"/>
      <c r="FFT290" s="20"/>
      <c r="FFU290" s="20"/>
      <c r="FFV290" s="20"/>
      <c r="FFW290" s="20"/>
      <c r="FFX290" s="20"/>
      <c r="FFY290" s="20"/>
      <c r="FFZ290" s="20"/>
      <c r="FGA290" s="20"/>
      <c r="FGB290" s="20"/>
      <c r="FGC290" s="20"/>
      <c r="FGD290" s="20"/>
      <c r="FGE290" s="20"/>
      <c r="FGF290" s="20"/>
      <c r="FGG290" s="20"/>
      <c r="FGH290" s="20"/>
      <c r="FGI290" s="20"/>
      <c r="FGJ290" s="20"/>
      <c r="FGK290" s="20"/>
      <c r="FGL290" s="20"/>
      <c r="FGM290" s="20"/>
      <c r="FGN290" s="20"/>
      <c r="FGO290" s="20"/>
      <c r="FGP290" s="20"/>
      <c r="FGQ290" s="20"/>
      <c r="FGR290" s="20"/>
      <c r="FGS290" s="20"/>
      <c r="FGT290" s="20"/>
      <c r="FGU290" s="20"/>
      <c r="FGV290" s="20"/>
      <c r="FGW290" s="20"/>
      <c r="FGX290" s="20"/>
      <c r="FGY290" s="20"/>
      <c r="FGZ290" s="20"/>
      <c r="FHA290" s="20"/>
      <c r="FHB290" s="20"/>
      <c r="FHC290" s="20"/>
      <c r="FHD290" s="20"/>
      <c r="FHE290" s="20"/>
      <c r="FHF290" s="20"/>
      <c r="FHG290" s="20"/>
      <c r="FHH290" s="20"/>
      <c r="FHI290" s="20"/>
      <c r="FHJ290" s="20"/>
      <c r="FHK290" s="20"/>
      <c r="FHL290" s="20"/>
      <c r="FHM290" s="20"/>
      <c r="FHN290" s="20"/>
      <c r="FHO290" s="20"/>
      <c r="FHP290" s="20"/>
      <c r="FHQ290" s="20"/>
      <c r="FHR290" s="20"/>
      <c r="FHS290" s="20"/>
      <c r="FHT290" s="20"/>
      <c r="FHU290" s="20"/>
      <c r="FHV290" s="20"/>
      <c r="FHW290" s="20"/>
      <c r="FHX290" s="20"/>
      <c r="FHY290" s="20"/>
      <c r="FHZ290" s="20"/>
      <c r="FIA290" s="20"/>
      <c r="FIB290" s="20"/>
      <c r="FIC290" s="20"/>
      <c r="FID290" s="20"/>
      <c r="FIE290" s="20"/>
      <c r="FIF290" s="20"/>
      <c r="FIG290" s="20"/>
      <c r="FIH290" s="20"/>
      <c r="FII290" s="20"/>
      <c r="FIJ290" s="20"/>
      <c r="FIK290" s="20"/>
      <c r="FIL290" s="20"/>
      <c r="FIM290" s="20"/>
      <c r="FIN290" s="20"/>
      <c r="FIO290" s="20"/>
      <c r="FIP290" s="20"/>
      <c r="FIQ290" s="20"/>
      <c r="FIR290" s="20"/>
      <c r="FIS290" s="20"/>
      <c r="FIT290" s="20"/>
      <c r="FIU290" s="20"/>
      <c r="FIV290" s="20"/>
      <c r="FIW290" s="20"/>
      <c r="FIX290" s="20"/>
      <c r="FIY290" s="20"/>
      <c r="FIZ290" s="20"/>
      <c r="FJA290" s="20"/>
      <c r="FJB290" s="20"/>
      <c r="FJC290" s="20"/>
      <c r="FJD290" s="20"/>
      <c r="FJE290" s="20"/>
      <c r="FJF290" s="20"/>
      <c r="FJG290" s="20"/>
      <c r="FJH290" s="20"/>
      <c r="FJI290" s="20"/>
      <c r="FJJ290" s="20"/>
      <c r="FJK290" s="20"/>
      <c r="FJL290" s="20"/>
      <c r="FJM290" s="20"/>
      <c r="FJN290" s="20"/>
      <c r="FJO290" s="20"/>
      <c r="FJP290" s="20"/>
      <c r="FJQ290" s="20"/>
      <c r="FJR290" s="20"/>
      <c r="FJS290" s="20"/>
      <c r="FJT290" s="20"/>
      <c r="FJU290" s="20"/>
      <c r="FJV290" s="20"/>
      <c r="FJW290" s="20"/>
      <c r="FJX290" s="20"/>
      <c r="FJY290" s="20"/>
      <c r="FJZ290" s="20"/>
      <c r="FKA290" s="20"/>
      <c r="FKB290" s="20"/>
      <c r="FKC290" s="20"/>
      <c r="FKD290" s="20"/>
      <c r="FKE290" s="20"/>
      <c r="FKF290" s="20"/>
      <c r="FKG290" s="20"/>
      <c r="FKH290" s="20"/>
      <c r="FKI290" s="20"/>
      <c r="FKJ290" s="20"/>
      <c r="FKK290" s="20"/>
      <c r="FKL290" s="20"/>
      <c r="FKM290" s="20"/>
      <c r="FKN290" s="20"/>
      <c r="FKO290" s="20"/>
      <c r="FKP290" s="20"/>
      <c r="FKQ290" s="20"/>
      <c r="FKR290" s="20"/>
      <c r="FKS290" s="20"/>
      <c r="FKT290" s="20"/>
      <c r="FKU290" s="20"/>
      <c r="FKV290" s="20"/>
      <c r="FKW290" s="20"/>
      <c r="FKX290" s="20"/>
      <c r="FKY290" s="20"/>
      <c r="FKZ290" s="20"/>
      <c r="FLA290" s="20"/>
      <c r="FLB290" s="20"/>
      <c r="FLC290" s="20"/>
      <c r="FLD290" s="20"/>
      <c r="FLE290" s="20"/>
      <c r="FLF290" s="20"/>
      <c r="FLG290" s="20"/>
      <c r="FLH290" s="20"/>
      <c r="FLI290" s="20"/>
      <c r="FLJ290" s="20"/>
      <c r="FLK290" s="20"/>
      <c r="FLL290" s="20"/>
      <c r="FLM290" s="20"/>
      <c r="FLN290" s="20"/>
      <c r="FLO290" s="20"/>
      <c r="FLP290" s="20"/>
      <c r="FLQ290" s="20"/>
      <c r="FLR290" s="20"/>
      <c r="FLS290" s="20"/>
      <c r="FLT290" s="20"/>
      <c r="FLU290" s="20"/>
      <c r="FLV290" s="20"/>
      <c r="FLW290" s="20"/>
      <c r="FLX290" s="20"/>
      <c r="FLY290" s="20"/>
      <c r="FLZ290" s="20"/>
      <c r="FMA290" s="20"/>
      <c r="FMB290" s="20"/>
      <c r="FMC290" s="20"/>
      <c r="FMD290" s="20"/>
      <c r="FME290" s="20"/>
      <c r="FMF290" s="20"/>
      <c r="FMG290" s="20"/>
      <c r="FMH290" s="20"/>
      <c r="FMI290" s="20"/>
      <c r="FMJ290" s="20"/>
      <c r="FMK290" s="20"/>
      <c r="FML290" s="20"/>
      <c r="FMM290" s="20"/>
      <c r="FMN290" s="20"/>
      <c r="FMO290" s="20"/>
      <c r="FMP290" s="20"/>
      <c r="FMQ290" s="20"/>
      <c r="FMR290" s="20"/>
      <c r="FMS290" s="20"/>
      <c r="FMT290" s="20"/>
      <c r="FMU290" s="20"/>
      <c r="FMV290" s="20"/>
      <c r="FMW290" s="20"/>
      <c r="FMX290" s="20"/>
      <c r="FMY290" s="20"/>
      <c r="FMZ290" s="20"/>
      <c r="FNA290" s="20"/>
      <c r="FNB290" s="20"/>
      <c r="FNC290" s="20"/>
      <c r="FND290" s="20"/>
      <c r="FNE290" s="20"/>
      <c r="FNF290" s="20"/>
      <c r="FNG290" s="20"/>
      <c r="FNH290" s="20"/>
      <c r="FNI290" s="20"/>
      <c r="FNJ290" s="20"/>
      <c r="FNK290" s="20"/>
      <c r="FNL290" s="20"/>
      <c r="FNM290" s="20"/>
      <c r="FNN290" s="20"/>
      <c r="FNO290" s="20"/>
      <c r="FNP290" s="20"/>
      <c r="FNQ290" s="20"/>
      <c r="FNR290" s="20"/>
      <c r="FNS290" s="20"/>
      <c r="FNT290" s="20"/>
      <c r="FNU290" s="20"/>
      <c r="FNV290" s="20"/>
      <c r="FNW290" s="20"/>
      <c r="FNX290" s="20"/>
      <c r="FNY290" s="20"/>
      <c r="FNZ290" s="20"/>
      <c r="FOA290" s="20"/>
      <c r="FOB290" s="20"/>
      <c r="FOC290" s="20"/>
      <c r="FOD290" s="20"/>
      <c r="FOE290" s="20"/>
      <c r="FOF290" s="20"/>
      <c r="FOG290" s="20"/>
      <c r="FOH290" s="20"/>
      <c r="FOI290" s="20"/>
      <c r="FOJ290" s="20"/>
      <c r="FOK290" s="20"/>
      <c r="FOL290" s="20"/>
      <c r="FOM290" s="20"/>
      <c r="FON290" s="20"/>
      <c r="FOO290" s="20"/>
      <c r="FOP290" s="20"/>
      <c r="FOQ290" s="20"/>
      <c r="FOR290" s="20"/>
      <c r="FOS290" s="20"/>
      <c r="FOT290" s="20"/>
      <c r="FOU290" s="20"/>
      <c r="FOV290" s="20"/>
      <c r="FOW290" s="20"/>
      <c r="FOX290" s="20"/>
      <c r="FOY290" s="20"/>
      <c r="FOZ290" s="20"/>
      <c r="FPA290" s="20"/>
      <c r="FPB290" s="20"/>
      <c r="FPC290" s="20"/>
      <c r="FPD290" s="20"/>
      <c r="FPE290" s="20"/>
      <c r="FPF290" s="20"/>
      <c r="FPG290" s="20"/>
      <c r="FPH290" s="20"/>
      <c r="FPI290" s="20"/>
      <c r="FPJ290" s="20"/>
      <c r="FPK290" s="20"/>
      <c r="FPL290" s="20"/>
      <c r="FPM290" s="20"/>
      <c r="FPN290" s="20"/>
      <c r="FPO290" s="20"/>
      <c r="FPP290" s="20"/>
      <c r="FPQ290" s="20"/>
      <c r="FPR290" s="20"/>
      <c r="FPS290" s="20"/>
      <c r="FPT290" s="20"/>
      <c r="FPU290" s="20"/>
      <c r="FPV290" s="20"/>
      <c r="FPW290" s="20"/>
      <c r="FPX290" s="20"/>
      <c r="FPY290" s="20"/>
      <c r="FPZ290" s="20"/>
      <c r="FQA290" s="20"/>
      <c r="FQB290" s="20"/>
      <c r="FQC290" s="20"/>
      <c r="FQD290" s="20"/>
      <c r="FQE290" s="20"/>
      <c r="FQF290" s="20"/>
      <c r="FQG290" s="20"/>
      <c r="FQH290" s="20"/>
      <c r="FQI290" s="20"/>
      <c r="FQJ290" s="20"/>
      <c r="FQK290" s="20"/>
      <c r="FQL290" s="20"/>
      <c r="FQM290" s="20"/>
      <c r="FQN290" s="20"/>
      <c r="FQO290" s="20"/>
      <c r="FQP290" s="20"/>
      <c r="FQQ290" s="20"/>
      <c r="FQR290" s="20"/>
      <c r="FQS290" s="20"/>
      <c r="FQT290" s="20"/>
      <c r="FQU290" s="20"/>
      <c r="FQV290" s="20"/>
      <c r="FQW290" s="20"/>
      <c r="FQX290" s="20"/>
      <c r="FQY290" s="20"/>
      <c r="FQZ290" s="20"/>
      <c r="FRA290" s="20"/>
      <c r="FRB290" s="20"/>
      <c r="FRC290" s="20"/>
      <c r="FRD290" s="20"/>
      <c r="FRE290" s="20"/>
      <c r="FRF290" s="20"/>
      <c r="FRG290" s="20"/>
      <c r="FRH290" s="20"/>
      <c r="FRI290" s="20"/>
      <c r="FRJ290" s="20"/>
      <c r="FRK290" s="20"/>
      <c r="FRL290" s="20"/>
      <c r="FRM290" s="20"/>
      <c r="FRN290" s="20"/>
      <c r="FRO290" s="20"/>
      <c r="FRP290" s="20"/>
      <c r="FRQ290" s="20"/>
      <c r="FRR290" s="20"/>
      <c r="FRS290" s="20"/>
      <c r="FRT290" s="20"/>
      <c r="FRU290" s="20"/>
      <c r="FRV290" s="20"/>
      <c r="FRW290" s="20"/>
      <c r="FRX290" s="20"/>
      <c r="FRY290" s="20"/>
      <c r="FRZ290" s="20"/>
      <c r="FSA290" s="20"/>
      <c r="FSB290" s="20"/>
      <c r="FSC290" s="20"/>
      <c r="FSD290" s="20"/>
      <c r="FSE290" s="20"/>
      <c r="FSF290" s="20"/>
      <c r="FSG290" s="20"/>
      <c r="FSH290" s="20"/>
      <c r="FSI290" s="20"/>
      <c r="FSJ290" s="20"/>
      <c r="FSK290" s="20"/>
      <c r="FSL290" s="20"/>
      <c r="FSM290" s="20"/>
      <c r="FSN290" s="20"/>
      <c r="FSO290" s="20"/>
      <c r="FSP290" s="20"/>
      <c r="FSQ290" s="20"/>
      <c r="FSR290" s="20"/>
      <c r="FSS290" s="20"/>
      <c r="FST290" s="20"/>
      <c r="FSU290" s="20"/>
      <c r="FSV290" s="20"/>
      <c r="FSW290" s="20"/>
      <c r="FSX290" s="20"/>
      <c r="FSY290" s="20"/>
      <c r="FSZ290" s="20"/>
      <c r="FTA290" s="20"/>
      <c r="FTB290" s="20"/>
      <c r="FTC290" s="20"/>
      <c r="FTD290" s="20"/>
      <c r="FTE290" s="20"/>
      <c r="FTF290" s="20"/>
      <c r="FTG290" s="20"/>
      <c r="FTH290" s="20"/>
      <c r="FTI290" s="20"/>
      <c r="FTJ290" s="20"/>
      <c r="FTK290" s="20"/>
      <c r="FTL290" s="20"/>
      <c r="FTM290" s="20"/>
      <c r="FTN290" s="20"/>
      <c r="FTO290" s="20"/>
      <c r="FTP290" s="20"/>
      <c r="FTQ290" s="20"/>
      <c r="FTR290" s="20"/>
      <c r="FTS290" s="20"/>
      <c r="FTT290" s="20"/>
      <c r="FTU290" s="20"/>
      <c r="FTV290" s="20"/>
      <c r="FTW290" s="20"/>
      <c r="FTX290" s="20"/>
      <c r="FTY290" s="20"/>
      <c r="FTZ290" s="20"/>
      <c r="FUA290" s="20"/>
      <c r="FUB290" s="20"/>
      <c r="FUC290" s="20"/>
      <c r="FUD290" s="20"/>
      <c r="FUE290" s="20"/>
      <c r="FUF290" s="20"/>
      <c r="FUG290" s="20"/>
      <c r="FUH290" s="20"/>
      <c r="FUI290" s="20"/>
      <c r="FUJ290" s="20"/>
      <c r="FUK290" s="20"/>
      <c r="FUL290" s="20"/>
      <c r="FUM290" s="20"/>
      <c r="FUN290" s="20"/>
      <c r="FUO290" s="20"/>
      <c r="FUP290" s="20"/>
      <c r="FUQ290" s="20"/>
      <c r="FUR290" s="20"/>
      <c r="FUS290" s="20"/>
      <c r="FUT290" s="20"/>
      <c r="FUU290" s="20"/>
      <c r="FUV290" s="20"/>
      <c r="FUW290" s="20"/>
      <c r="FUX290" s="20"/>
      <c r="FUY290" s="20"/>
      <c r="FUZ290" s="20"/>
      <c r="FVA290" s="20"/>
      <c r="FVB290" s="20"/>
      <c r="FVC290" s="20"/>
      <c r="FVD290" s="20"/>
      <c r="FVE290" s="20"/>
      <c r="FVF290" s="20"/>
      <c r="FVG290" s="20"/>
      <c r="FVH290" s="20"/>
      <c r="FVI290" s="20"/>
      <c r="FVJ290" s="20"/>
      <c r="FVK290" s="20"/>
      <c r="FVL290" s="20"/>
      <c r="FVM290" s="20"/>
      <c r="FVN290" s="20"/>
      <c r="FVO290" s="20"/>
      <c r="FVP290" s="20"/>
      <c r="FVQ290" s="20"/>
      <c r="FVR290" s="20"/>
      <c r="FVS290" s="20"/>
      <c r="FVT290" s="20"/>
      <c r="FVU290" s="20"/>
      <c r="FVV290" s="20"/>
      <c r="FVW290" s="20"/>
      <c r="FVX290" s="20"/>
      <c r="FVY290" s="20"/>
      <c r="FVZ290" s="20"/>
      <c r="FWA290" s="20"/>
      <c r="FWB290" s="20"/>
      <c r="FWC290" s="20"/>
      <c r="FWD290" s="20"/>
      <c r="FWE290" s="20"/>
      <c r="FWF290" s="20"/>
      <c r="FWG290" s="20"/>
      <c r="FWH290" s="20"/>
      <c r="FWI290" s="20"/>
      <c r="FWJ290" s="20"/>
      <c r="FWK290" s="20"/>
      <c r="FWL290" s="20"/>
      <c r="FWM290" s="20"/>
      <c r="FWN290" s="20"/>
      <c r="FWO290" s="20"/>
      <c r="FWP290" s="20"/>
      <c r="FWQ290" s="20"/>
      <c r="FWR290" s="20"/>
      <c r="FWS290" s="20"/>
      <c r="FWT290" s="20"/>
      <c r="FWU290" s="20"/>
      <c r="FWV290" s="20"/>
      <c r="FWW290" s="20"/>
      <c r="FWX290" s="20"/>
      <c r="FWY290" s="20"/>
      <c r="FWZ290" s="20"/>
      <c r="FXA290" s="20"/>
      <c r="FXB290" s="20"/>
      <c r="FXC290" s="20"/>
      <c r="FXD290" s="20"/>
      <c r="FXE290" s="20"/>
      <c r="FXF290" s="20"/>
      <c r="FXG290" s="20"/>
      <c r="FXH290" s="20"/>
      <c r="FXI290" s="20"/>
      <c r="FXJ290" s="20"/>
      <c r="FXK290" s="20"/>
      <c r="FXL290" s="20"/>
      <c r="FXM290" s="20"/>
      <c r="FXN290" s="20"/>
      <c r="FXO290" s="20"/>
      <c r="FXP290" s="20"/>
      <c r="FXQ290" s="20"/>
      <c r="FXR290" s="20"/>
      <c r="FXS290" s="20"/>
      <c r="FXT290" s="20"/>
      <c r="FXU290" s="20"/>
      <c r="FXV290" s="20"/>
      <c r="FXW290" s="20"/>
      <c r="FXX290" s="20"/>
      <c r="FXY290" s="20"/>
      <c r="FXZ290" s="20"/>
      <c r="FYA290" s="20"/>
      <c r="FYB290" s="20"/>
      <c r="FYC290" s="20"/>
      <c r="FYD290" s="20"/>
      <c r="FYE290" s="20"/>
      <c r="FYF290" s="20"/>
      <c r="FYG290" s="20"/>
      <c r="FYH290" s="20"/>
      <c r="FYI290" s="20"/>
      <c r="FYJ290" s="20"/>
      <c r="FYK290" s="20"/>
      <c r="FYL290" s="20"/>
      <c r="FYM290" s="20"/>
      <c r="FYN290" s="20"/>
      <c r="FYO290" s="20"/>
      <c r="FYP290" s="20"/>
      <c r="FYQ290" s="20"/>
      <c r="FYR290" s="20"/>
      <c r="FYS290" s="20"/>
      <c r="FYT290" s="20"/>
      <c r="FYU290" s="20"/>
      <c r="FYV290" s="20"/>
      <c r="FYW290" s="20"/>
      <c r="FYX290" s="20"/>
      <c r="FYY290" s="20"/>
      <c r="FYZ290" s="20"/>
      <c r="FZA290" s="20"/>
      <c r="FZB290" s="20"/>
      <c r="FZC290" s="20"/>
      <c r="FZD290" s="20"/>
      <c r="FZE290" s="20"/>
      <c r="FZF290" s="20"/>
      <c r="FZG290" s="20"/>
      <c r="FZH290" s="20"/>
      <c r="FZI290" s="20"/>
      <c r="FZJ290" s="20"/>
      <c r="FZK290" s="20"/>
      <c r="FZL290" s="20"/>
      <c r="FZM290" s="20"/>
      <c r="FZN290" s="20"/>
      <c r="FZO290" s="20"/>
      <c r="FZP290" s="20"/>
      <c r="FZQ290" s="20"/>
      <c r="FZR290" s="20"/>
      <c r="FZS290" s="20"/>
      <c r="FZT290" s="20"/>
      <c r="FZU290" s="20"/>
      <c r="FZV290" s="20"/>
      <c r="FZW290" s="20"/>
      <c r="FZX290" s="20"/>
      <c r="FZY290" s="20"/>
      <c r="FZZ290" s="20"/>
      <c r="GAA290" s="20"/>
      <c r="GAB290" s="20"/>
      <c r="GAC290" s="20"/>
      <c r="GAD290" s="20"/>
      <c r="GAE290" s="20"/>
      <c r="GAF290" s="20"/>
      <c r="GAG290" s="20"/>
      <c r="GAH290" s="20"/>
      <c r="GAI290" s="20"/>
      <c r="GAJ290" s="20"/>
      <c r="GAK290" s="20"/>
      <c r="GAL290" s="20"/>
      <c r="GAM290" s="20"/>
      <c r="GAN290" s="20"/>
      <c r="GAO290" s="20"/>
      <c r="GAP290" s="20"/>
      <c r="GAQ290" s="20"/>
      <c r="GAR290" s="20"/>
      <c r="GAS290" s="20"/>
      <c r="GAT290" s="20"/>
      <c r="GAU290" s="20"/>
      <c r="GAV290" s="20"/>
      <c r="GAW290" s="20"/>
      <c r="GAX290" s="20"/>
      <c r="GAY290" s="20"/>
      <c r="GAZ290" s="20"/>
      <c r="GBA290" s="20"/>
      <c r="GBB290" s="20"/>
      <c r="GBC290" s="20"/>
      <c r="GBD290" s="20"/>
      <c r="GBE290" s="20"/>
      <c r="GBF290" s="20"/>
      <c r="GBG290" s="20"/>
      <c r="GBH290" s="20"/>
      <c r="GBI290" s="20"/>
      <c r="GBJ290" s="20"/>
      <c r="GBK290" s="20"/>
      <c r="GBL290" s="20"/>
      <c r="GBM290" s="20"/>
      <c r="GBN290" s="20"/>
      <c r="GBO290" s="20"/>
      <c r="GBP290" s="20"/>
      <c r="GBQ290" s="20"/>
      <c r="GBR290" s="20"/>
      <c r="GBS290" s="20"/>
      <c r="GBT290" s="20"/>
      <c r="GBU290" s="20"/>
      <c r="GBV290" s="20"/>
      <c r="GBW290" s="20"/>
      <c r="GBX290" s="20"/>
      <c r="GBY290" s="20"/>
      <c r="GBZ290" s="20"/>
      <c r="GCA290" s="20"/>
      <c r="GCB290" s="20"/>
      <c r="GCC290" s="20"/>
      <c r="GCD290" s="20"/>
      <c r="GCE290" s="20"/>
      <c r="GCF290" s="20"/>
      <c r="GCG290" s="20"/>
      <c r="GCH290" s="20"/>
      <c r="GCI290" s="20"/>
      <c r="GCJ290" s="20"/>
      <c r="GCK290" s="20"/>
      <c r="GCL290" s="20"/>
      <c r="GCM290" s="20"/>
      <c r="GCN290" s="20"/>
      <c r="GCO290" s="20"/>
      <c r="GCP290" s="20"/>
      <c r="GCQ290" s="20"/>
      <c r="GCR290" s="20"/>
      <c r="GCS290" s="20"/>
      <c r="GCT290" s="20"/>
      <c r="GCU290" s="20"/>
      <c r="GCV290" s="20"/>
      <c r="GCW290" s="20"/>
      <c r="GCX290" s="20"/>
      <c r="GCY290" s="20"/>
      <c r="GCZ290" s="20"/>
      <c r="GDA290" s="20"/>
      <c r="GDB290" s="20"/>
      <c r="GDC290" s="20"/>
      <c r="GDD290" s="20"/>
      <c r="GDE290" s="20"/>
      <c r="GDF290" s="20"/>
      <c r="GDG290" s="20"/>
      <c r="GDH290" s="20"/>
      <c r="GDI290" s="20"/>
      <c r="GDJ290" s="20"/>
      <c r="GDK290" s="20"/>
      <c r="GDL290" s="20"/>
      <c r="GDM290" s="20"/>
      <c r="GDN290" s="20"/>
      <c r="GDO290" s="20"/>
      <c r="GDP290" s="20"/>
      <c r="GDQ290" s="20"/>
      <c r="GDR290" s="20"/>
      <c r="GDS290" s="20"/>
      <c r="GDT290" s="20"/>
      <c r="GDU290" s="20"/>
      <c r="GDV290" s="20"/>
      <c r="GDW290" s="20"/>
      <c r="GDX290" s="20"/>
      <c r="GDY290" s="20"/>
      <c r="GDZ290" s="20"/>
      <c r="GEA290" s="20"/>
      <c r="GEB290" s="20"/>
      <c r="GEC290" s="20"/>
      <c r="GED290" s="20"/>
      <c r="GEE290" s="20"/>
      <c r="GEF290" s="20"/>
      <c r="GEG290" s="20"/>
      <c r="GEH290" s="20"/>
      <c r="GEI290" s="20"/>
      <c r="GEJ290" s="20"/>
      <c r="GEK290" s="20"/>
      <c r="GEL290" s="20"/>
      <c r="GEM290" s="20"/>
      <c r="GEN290" s="20"/>
      <c r="GEO290" s="20"/>
      <c r="GEP290" s="20"/>
      <c r="GEQ290" s="20"/>
      <c r="GER290" s="20"/>
      <c r="GES290" s="20"/>
      <c r="GET290" s="20"/>
      <c r="GEU290" s="20"/>
      <c r="GEV290" s="20"/>
      <c r="GEW290" s="20"/>
      <c r="GEX290" s="20"/>
      <c r="GEY290" s="20"/>
      <c r="GEZ290" s="20"/>
      <c r="GFA290" s="20"/>
      <c r="GFB290" s="20"/>
      <c r="GFC290" s="20"/>
      <c r="GFD290" s="20"/>
      <c r="GFE290" s="20"/>
      <c r="GFF290" s="20"/>
      <c r="GFG290" s="20"/>
      <c r="GFH290" s="20"/>
      <c r="GFI290" s="20"/>
      <c r="GFJ290" s="20"/>
      <c r="GFK290" s="20"/>
      <c r="GFL290" s="20"/>
      <c r="GFM290" s="20"/>
      <c r="GFN290" s="20"/>
      <c r="GFO290" s="20"/>
      <c r="GFP290" s="20"/>
      <c r="GFQ290" s="20"/>
      <c r="GFR290" s="20"/>
      <c r="GFS290" s="20"/>
      <c r="GFT290" s="20"/>
      <c r="GFU290" s="20"/>
      <c r="GFV290" s="20"/>
      <c r="GFW290" s="20"/>
      <c r="GFX290" s="20"/>
      <c r="GFY290" s="20"/>
      <c r="GFZ290" s="20"/>
      <c r="GGA290" s="20"/>
      <c r="GGB290" s="20"/>
      <c r="GGC290" s="20"/>
      <c r="GGD290" s="20"/>
      <c r="GGE290" s="20"/>
      <c r="GGF290" s="20"/>
      <c r="GGG290" s="20"/>
      <c r="GGH290" s="20"/>
      <c r="GGI290" s="20"/>
      <c r="GGJ290" s="20"/>
      <c r="GGK290" s="20"/>
      <c r="GGL290" s="20"/>
      <c r="GGM290" s="20"/>
      <c r="GGN290" s="20"/>
      <c r="GGO290" s="20"/>
      <c r="GGP290" s="20"/>
      <c r="GGQ290" s="20"/>
      <c r="GGR290" s="20"/>
      <c r="GGS290" s="20"/>
      <c r="GGT290" s="20"/>
      <c r="GGU290" s="20"/>
      <c r="GGV290" s="20"/>
      <c r="GGW290" s="20"/>
      <c r="GGX290" s="20"/>
      <c r="GGY290" s="20"/>
      <c r="GGZ290" s="20"/>
      <c r="GHA290" s="20"/>
      <c r="GHB290" s="20"/>
      <c r="GHC290" s="20"/>
      <c r="GHD290" s="20"/>
      <c r="GHE290" s="20"/>
      <c r="GHF290" s="20"/>
      <c r="GHG290" s="20"/>
      <c r="GHH290" s="20"/>
      <c r="GHI290" s="20"/>
      <c r="GHJ290" s="20"/>
      <c r="GHK290" s="20"/>
      <c r="GHL290" s="20"/>
      <c r="GHM290" s="20"/>
      <c r="GHN290" s="20"/>
      <c r="GHO290" s="20"/>
      <c r="GHP290" s="20"/>
      <c r="GHQ290" s="20"/>
      <c r="GHR290" s="20"/>
      <c r="GHS290" s="20"/>
      <c r="GHT290" s="20"/>
      <c r="GHU290" s="20"/>
      <c r="GHV290" s="20"/>
      <c r="GHW290" s="20"/>
      <c r="GHX290" s="20"/>
      <c r="GHY290" s="20"/>
      <c r="GHZ290" s="20"/>
      <c r="GIA290" s="20"/>
      <c r="GIB290" s="20"/>
      <c r="GIC290" s="20"/>
      <c r="GID290" s="20"/>
      <c r="GIE290" s="20"/>
      <c r="GIF290" s="20"/>
      <c r="GIG290" s="20"/>
      <c r="GIH290" s="20"/>
      <c r="GII290" s="20"/>
      <c r="GIJ290" s="20"/>
      <c r="GIK290" s="20"/>
      <c r="GIL290" s="20"/>
      <c r="GIM290" s="20"/>
      <c r="GIN290" s="20"/>
      <c r="GIO290" s="20"/>
      <c r="GIP290" s="20"/>
      <c r="GIQ290" s="20"/>
      <c r="GIR290" s="20"/>
      <c r="GIS290" s="20"/>
      <c r="GIT290" s="20"/>
      <c r="GIU290" s="20"/>
      <c r="GIV290" s="20"/>
      <c r="GIW290" s="20"/>
      <c r="GIX290" s="20"/>
      <c r="GIY290" s="20"/>
      <c r="GIZ290" s="20"/>
      <c r="GJA290" s="20"/>
      <c r="GJB290" s="20"/>
      <c r="GJC290" s="20"/>
      <c r="GJD290" s="20"/>
      <c r="GJE290" s="20"/>
      <c r="GJF290" s="20"/>
      <c r="GJG290" s="20"/>
      <c r="GJH290" s="20"/>
      <c r="GJI290" s="20"/>
      <c r="GJJ290" s="20"/>
      <c r="GJK290" s="20"/>
      <c r="GJL290" s="20"/>
      <c r="GJM290" s="20"/>
      <c r="GJN290" s="20"/>
      <c r="GJO290" s="20"/>
      <c r="GJP290" s="20"/>
      <c r="GJQ290" s="20"/>
      <c r="GJR290" s="20"/>
      <c r="GJS290" s="20"/>
      <c r="GJT290" s="20"/>
      <c r="GJU290" s="20"/>
      <c r="GJV290" s="20"/>
      <c r="GJW290" s="20"/>
      <c r="GJX290" s="20"/>
      <c r="GJY290" s="20"/>
      <c r="GJZ290" s="20"/>
      <c r="GKA290" s="20"/>
      <c r="GKB290" s="20"/>
      <c r="GKC290" s="20"/>
      <c r="GKD290" s="20"/>
      <c r="GKE290" s="20"/>
      <c r="GKF290" s="20"/>
      <c r="GKG290" s="20"/>
      <c r="GKH290" s="20"/>
      <c r="GKI290" s="20"/>
      <c r="GKJ290" s="20"/>
      <c r="GKK290" s="20"/>
      <c r="GKL290" s="20"/>
      <c r="GKM290" s="20"/>
      <c r="GKN290" s="20"/>
      <c r="GKO290" s="20"/>
      <c r="GKP290" s="20"/>
      <c r="GKQ290" s="20"/>
      <c r="GKR290" s="20"/>
      <c r="GKS290" s="20"/>
      <c r="GKT290" s="20"/>
      <c r="GKU290" s="20"/>
      <c r="GKV290" s="20"/>
      <c r="GKW290" s="20"/>
      <c r="GKX290" s="20"/>
      <c r="GKY290" s="20"/>
      <c r="GKZ290" s="20"/>
      <c r="GLA290" s="20"/>
      <c r="GLB290" s="20"/>
      <c r="GLC290" s="20"/>
      <c r="GLD290" s="20"/>
      <c r="GLE290" s="20"/>
      <c r="GLF290" s="20"/>
      <c r="GLG290" s="20"/>
      <c r="GLH290" s="20"/>
      <c r="GLI290" s="20"/>
      <c r="GLJ290" s="20"/>
      <c r="GLK290" s="20"/>
      <c r="GLL290" s="20"/>
      <c r="GLM290" s="20"/>
      <c r="GLN290" s="20"/>
      <c r="GLO290" s="20"/>
      <c r="GLP290" s="20"/>
      <c r="GLQ290" s="20"/>
      <c r="GLR290" s="20"/>
      <c r="GLS290" s="20"/>
      <c r="GLT290" s="20"/>
      <c r="GLU290" s="20"/>
      <c r="GLV290" s="20"/>
      <c r="GLW290" s="20"/>
      <c r="GLX290" s="20"/>
      <c r="GLY290" s="20"/>
      <c r="GLZ290" s="20"/>
      <c r="GMA290" s="20"/>
      <c r="GMB290" s="20"/>
      <c r="GMC290" s="20"/>
      <c r="GMD290" s="20"/>
      <c r="GME290" s="20"/>
      <c r="GMF290" s="20"/>
      <c r="GMG290" s="20"/>
      <c r="GMH290" s="20"/>
      <c r="GMI290" s="20"/>
      <c r="GMJ290" s="20"/>
      <c r="GMK290" s="20"/>
      <c r="GML290" s="20"/>
      <c r="GMM290" s="20"/>
      <c r="GMN290" s="20"/>
      <c r="GMO290" s="20"/>
      <c r="GMP290" s="20"/>
      <c r="GMQ290" s="20"/>
      <c r="GMR290" s="20"/>
      <c r="GMS290" s="20"/>
      <c r="GMT290" s="20"/>
      <c r="GMU290" s="20"/>
      <c r="GMV290" s="20"/>
      <c r="GMW290" s="20"/>
      <c r="GMX290" s="20"/>
      <c r="GMY290" s="20"/>
      <c r="GMZ290" s="20"/>
      <c r="GNA290" s="20"/>
      <c r="GNB290" s="20"/>
      <c r="GNC290" s="20"/>
      <c r="GND290" s="20"/>
      <c r="GNE290" s="20"/>
      <c r="GNF290" s="20"/>
      <c r="GNG290" s="20"/>
      <c r="GNH290" s="20"/>
      <c r="GNI290" s="20"/>
      <c r="GNJ290" s="20"/>
      <c r="GNK290" s="20"/>
      <c r="GNL290" s="20"/>
      <c r="GNM290" s="20"/>
      <c r="GNN290" s="20"/>
      <c r="GNO290" s="20"/>
      <c r="GNP290" s="20"/>
      <c r="GNQ290" s="20"/>
      <c r="GNR290" s="20"/>
      <c r="GNS290" s="20"/>
      <c r="GNT290" s="20"/>
      <c r="GNU290" s="20"/>
      <c r="GNV290" s="20"/>
      <c r="GNW290" s="20"/>
      <c r="GNX290" s="20"/>
      <c r="GNY290" s="20"/>
      <c r="GNZ290" s="20"/>
      <c r="GOA290" s="20"/>
      <c r="GOB290" s="20"/>
      <c r="GOC290" s="20"/>
      <c r="GOD290" s="20"/>
      <c r="GOE290" s="20"/>
      <c r="GOF290" s="20"/>
      <c r="GOG290" s="20"/>
      <c r="GOH290" s="20"/>
      <c r="GOI290" s="20"/>
      <c r="GOJ290" s="20"/>
      <c r="GOK290" s="20"/>
      <c r="GOL290" s="20"/>
      <c r="GOM290" s="20"/>
      <c r="GON290" s="20"/>
      <c r="GOO290" s="20"/>
      <c r="GOP290" s="20"/>
      <c r="GOQ290" s="20"/>
      <c r="GOR290" s="20"/>
      <c r="GOS290" s="20"/>
      <c r="GOT290" s="20"/>
      <c r="GOU290" s="20"/>
      <c r="GOV290" s="20"/>
      <c r="GOW290" s="20"/>
      <c r="GOX290" s="20"/>
      <c r="GOY290" s="20"/>
      <c r="GOZ290" s="20"/>
      <c r="GPA290" s="20"/>
      <c r="GPB290" s="20"/>
      <c r="GPC290" s="20"/>
      <c r="GPD290" s="20"/>
      <c r="GPE290" s="20"/>
      <c r="GPF290" s="20"/>
      <c r="GPG290" s="20"/>
      <c r="GPH290" s="20"/>
      <c r="GPI290" s="20"/>
      <c r="GPJ290" s="20"/>
      <c r="GPK290" s="20"/>
      <c r="GPL290" s="20"/>
      <c r="GPM290" s="20"/>
      <c r="GPN290" s="20"/>
      <c r="GPO290" s="20"/>
      <c r="GPP290" s="20"/>
      <c r="GPQ290" s="20"/>
      <c r="GPR290" s="20"/>
      <c r="GPS290" s="20"/>
      <c r="GPT290" s="20"/>
      <c r="GPU290" s="20"/>
      <c r="GPV290" s="20"/>
      <c r="GPW290" s="20"/>
      <c r="GPX290" s="20"/>
      <c r="GPY290" s="20"/>
      <c r="GPZ290" s="20"/>
      <c r="GQA290" s="20"/>
      <c r="GQB290" s="20"/>
      <c r="GQC290" s="20"/>
      <c r="GQD290" s="20"/>
      <c r="GQE290" s="20"/>
      <c r="GQF290" s="20"/>
      <c r="GQG290" s="20"/>
      <c r="GQH290" s="20"/>
      <c r="GQI290" s="20"/>
      <c r="GQJ290" s="20"/>
      <c r="GQK290" s="20"/>
      <c r="GQL290" s="20"/>
      <c r="GQM290" s="20"/>
      <c r="GQN290" s="20"/>
      <c r="GQO290" s="20"/>
      <c r="GQP290" s="20"/>
      <c r="GQQ290" s="20"/>
      <c r="GQR290" s="20"/>
      <c r="GQS290" s="20"/>
      <c r="GQT290" s="20"/>
      <c r="GQU290" s="20"/>
      <c r="GQV290" s="20"/>
      <c r="GQW290" s="20"/>
      <c r="GQX290" s="20"/>
      <c r="GQY290" s="20"/>
      <c r="GQZ290" s="20"/>
      <c r="GRA290" s="20"/>
      <c r="GRB290" s="20"/>
      <c r="GRC290" s="20"/>
      <c r="GRD290" s="20"/>
      <c r="GRE290" s="20"/>
      <c r="GRF290" s="20"/>
      <c r="GRG290" s="20"/>
      <c r="GRH290" s="20"/>
      <c r="GRI290" s="20"/>
      <c r="GRJ290" s="20"/>
      <c r="GRK290" s="20"/>
      <c r="GRL290" s="20"/>
      <c r="GRM290" s="20"/>
      <c r="GRN290" s="20"/>
      <c r="GRO290" s="20"/>
      <c r="GRP290" s="20"/>
      <c r="GRQ290" s="20"/>
      <c r="GRR290" s="20"/>
      <c r="GRS290" s="20"/>
      <c r="GRT290" s="20"/>
      <c r="GRU290" s="20"/>
      <c r="GRV290" s="20"/>
      <c r="GRW290" s="20"/>
      <c r="GRX290" s="20"/>
      <c r="GRY290" s="20"/>
      <c r="GRZ290" s="20"/>
      <c r="GSA290" s="20"/>
      <c r="GSB290" s="20"/>
      <c r="GSC290" s="20"/>
      <c r="GSD290" s="20"/>
      <c r="GSE290" s="20"/>
      <c r="GSF290" s="20"/>
      <c r="GSG290" s="20"/>
      <c r="GSH290" s="20"/>
      <c r="GSI290" s="20"/>
      <c r="GSJ290" s="20"/>
      <c r="GSK290" s="20"/>
      <c r="GSL290" s="20"/>
      <c r="GSM290" s="20"/>
      <c r="GSN290" s="20"/>
      <c r="GSO290" s="20"/>
      <c r="GSP290" s="20"/>
      <c r="GSQ290" s="20"/>
      <c r="GSR290" s="20"/>
      <c r="GSS290" s="20"/>
      <c r="GST290" s="20"/>
      <c r="GSU290" s="20"/>
      <c r="GSV290" s="20"/>
      <c r="GSW290" s="20"/>
      <c r="GSX290" s="20"/>
      <c r="GSY290" s="20"/>
      <c r="GSZ290" s="20"/>
      <c r="GTA290" s="20"/>
      <c r="GTB290" s="20"/>
      <c r="GTC290" s="20"/>
      <c r="GTD290" s="20"/>
      <c r="GTE290" s="20"/>
      <c r="GTF290" s="20"/>
      <c r="GTG290" s="20"/>
      <c r="GTH290" s="20"/>
      <c r="GTI290" s="20"/>
      <c r="GTJ290" s="20"/>
      <c r="GTK290" s="20"/>
      <c r="GTL290" s="20"/>
      <c r="GTM290" s="20"/>
      <c r="GTN290" s="20"/>
      <c r="GTO290" s="20"/>
      <c r="GTP290" s="20"/>
      <c r="GTQ290" s="20"/>
      <c r="GTR290" s="20"/>
      <c r="GTS290" s="20"/>
      <c r="GTT290" s="20"/>
      <c r="GTU290" s="20"/>
      <c r="GTV290" s="20"/>
      <c r="GTW290" s="20"/>
      <c r="GTX290" s="20"/>
      <c r="GTY290" s="20"/>
      <c r="GTZ290" s="20"/>
      <c r="GUA290" s="20"/>
      <c r="GUB290" s="20"/>
      <c r="GUC290" s="20"/>
      <c r="GUD290" s="20"/>
      <c r="GUE290" s="20"/>
      <c r="GUF290" s="20"/>
      <c r="GUG290" s="20"/>
      <c r="GUH290" s="20"/>
      <c r="GUI290" s="20"/>
      <c r="GUJ290" s="20"/>
      <c r="GUK290" s="20"/>
      <c r="GUL290" s="20"/>
      <c r="GUM290" s="20"/>
      <c r="GUN290" s="20"/>
      <c r="GUO290" s="20"/>
      <c r="GUP290" s="20"/>
      <c r="GUQ290" s="20"/>
      <c r="GUR290" s="20"/>
      <c r="GUS290" s="20"/>
      <c r="GUT290" s="20"/>
      <c r="GUU290" s="20"/>
      <c r="GUV290" s="20"/>
      <c r="GUW290" s="20"/>
      <c r="GUX290" s="20"/>
      <c r="GUY290" s="20"/>
      <c r="GUZ290" s="20"/>
      <c r="GVA290" s="20"/>
      <c r="GVB290" s="20"/>
      <c r="GVC290" s="20"/>
      <c r="GVD290" s="20"/>
      <c r="GVE290" s="20"/>
      <c r="GVF290" s="20"/>
      <c r="GVG290" s="20"/>
      <c r="GVH290" s="20"/>
      <c r="GVI290" s="20"/>
      <c r="GVJ290" s="20"/>
      <c r="GVK290" s="20"/>
      <c r="GVL290" s="20"/>
      <c r="GVM290" s="20"/>
      <c r="GVN290" s="20"/>
      <c r="GVO290" s="20"/>
      <c r="GVP290" s="20"/>
      <c r="GVQ290" s="20"/>
      <c r="GVR290" s="20"/>
      <c r="GVS290" s="20"/>
      <c r="GVT290" s="20"/>
      <c r="GVU290" s="20"/>
      <c r="GVV290" s="20"/>
      <c r="GVW290" s="20"/>
      <c r="GVX290" s="20"/>
      <c r="GVY290" s="20"/>
      <c r="GVZ290" s="20"/>
      <c r="GWA290" s="20"/>
      <c r="GWB290" s="20"/>
      <c r="GWC290" s="20"/>
      <c r="GWD290" s="20"/>
      <c r="GWE290" s="20"/>
      <c r="GWF290" s="20"/>
      <c r="GWG290" s="20"/>
      <c r="GWH290" s="20"/>
      <c r="GWI290" s="20"/>
      <c r="GWJ290" s="20"/>
      <c r="GWK290" s="20"/>
      <c r="GWL290" s="20"/>
      <c r="GWM290" s="20"/>
      <c r="GWN290" s="20"/>
      <c r="GWO290" s="20"/>
      <c r="GWP290" s="20"/>
      <c r="GWQ290" s="20"/>
      <c r="GWR290" s="20"/>
      <c r="GWS290" s="20"/>
      <c r="GWT290" s="20"/>
      <c r="GWU290" s="20"/>
      <c r="GWV290" s="20"/>
      <c r="GWW290" s="20"/>
      <c r="GWX290" s="20"/>
      <c r="GWY290" s="20"/>
      <c r="GWZ290" s="20"/>
      <c r="GXA290" s="20"/>
      <c r="GXB290" s="20"/>
      <c r="GXC290" s="20"/>
      <c r="GXD290" s="20"/>
      <c r="GXE290" s="20"/>
      <c r="GXF290" s="20"/>
      <c r="GXG290" s="20"/>
      <c r="GXH290" s="20"/>
      <c r="GXI290" s="20"/>
      <c r="GXJ290" s="20"/>
      <c r="GXK290" s="20"/>
      <c r="GXL290" s="20"/>
      <c r="GXM290" s="20"/>
      <c r="GXN290" s="20"/>
      <c r="GXO290" s="20"/>
      <c r="GXP290" s="20"/>
      <c r="GXQ290" s="20"/>
      <c r="GXR290" s="20"/>
      <c r="GXS290" s="20"/>
      <c r="GXT290" s="20"/>
      <c r="GXU290" s="20"/>
      <c r="GXV290" s="20"/>
      <c r="GXW290" s="20"/>
      <c r="GXX290" s="20"/>
      <c r="GXY290" s="20"/>
      <c r="GXZ290" s="20"/>
      <c r="GYA290" s="20"/>
      <c r="GYB290" s="20"/>
      <c r="GYC290" s="20"/>
      <c r="GYD290" s="20"/>
      <c r="GYE290" s="20"/>
      <c r="GYF290" s="20"/>
      <c r="GYG290" s="20"/>
      <c r="GYH290" s="20"/>
      <c r="GYI290" s="20"/>
      <c r="GYJ290" s="20"/>
      <c r="GYK290" s="20"/>
      <c r="GYL290" s="20"/>
      <c r="GYM290" s="20"/>
      <c r="GYN290" s="20"/>
      <c r="GYO290" s="20"/>
      <c r="GYP290" s="20"/>
      <c r="GYQ290" s="20"/>
      <c r="GYR290" s="20"/>
      <c r="GYS290" s="20"/>
      <c r="GYT290" s="20"/>
      <c r="GYU290" s="20"/>
      <c r="GYV290" s="20"/>
      <c r="GYW290" s="20"/>
      <c r="GYX290" s="20"/>
      <c r="GYY290" s="20"/>
      <c r="GYZ290" s="20"/>
      <c r="GZA290" s="20"/>
      <c r="GZB290" s="20"/>
      <c r="GZC290" s="20"/>
      <c r="GZD290" s="20"/>
      <c r="GZE290" s="20"/>
      <c r="GZF290" s="20"/>
      <c r="GZG290" s="20"/>
      <c r="GZH290" s="20"/>
      <c r="GZI290" s="20"/>
      <c r="GZJ290" s="20"/>
      <c r="GZK290" s="20"/>
      <c r="GZL290" s="20"/>
      <c r="GZM290" s="20"/>
      <c r="GZN290" s="20"/>
      <c r="GZO290" s="20"/>
      <c r="GZP290" s="20"/>
      <c r="GZQ290" s="20"/>
      <c r="GZR290" s="20"/>
      <c r="GZS290" s="20"/>
      <c r="GZT290" s="20"/>
      <c r="GZU290" s="20"/>
      <c r="GZV290" s="20"/>
      <c r="GZW290" s="20"/>
      <c r="GZX290" s="20"/>
      <c r="GZY290" s="20"/>
      <c r="GZZ290" s="20"/>
      <c r="HAA290" s="20"/>
      <c r="HAB290" s="20"/>
      <c r="HAC290" s="20"/>
      <c r="HAD290" s="20"/>
      <c r="HAE290" s="20"/>
      <c r="HAF290" s="20"/>
      <c r="HAG290" s="20"/>
      <c r="HAH290" s="20"/>
      <c r="HAI290" s="20"/>
      <c r="HAJ290" s="20"/>
      <c r="HAK290" s="20"/>
      <c r="HAL290" s="20"/>
      <c r="HAM290" s="20"/>
      <c r="HAN290" s="20"/>
      <c r="HAO290" s="20"/>
      <c r="HAP290" s="20"/>
      <c r="HAQ290" s="20"/>
      <c r="HAR290" s="20"/>
      <c r="HAS290" s="20"/>
      <c r="HAT290" s="20"/>
      <c r="HAU290" s="20"/>
      <c r="HAV290" s="20"/>
      <c r="HAW290" s="20"/>
      <c r="HAX290" s="20"/>
      <c r="HAY290" s="20"/>
      <c r="HAZ290" s="20"/>
      <c r="HBA290" s="20"/>
      <c r="HBB290" s="20"/>
      <c r="HBC290" s="20"/>
      <c r="HBD290" s="20"/>
      <c r="HBE290" s="20"/>
      <c r="HBF290" s="20"/>
      <c r="HBG290" s="20"/>
      <c r="HBH290" s="20"/>
      <c r="HBI290" s="20"/>
      <c r="HBJ290" s="20"/>
      <c r="HBK290" s="20"/>
      <c r="HBL290" s="20"/>
      <c r="HBM290" s="20"/>
      <c r="HBN290" s="20"/>
      <c r="HBO290" s="20"/>
      <c r="HBP290" s="20"/>
      <c r="HBQ290" s="20"/>
      <c r="HBR290" s="20"/>
      <c r="HBS290" s="20"/>
      <c r="HBT290" s="20"/>
      <c r="HBU290" s="20"/>
      <c r="HBV290" s="20"/>
      <c r="HBW290" s="20"/>
      <c r="HBX290" s="20"/>
      <c r="HBY290" s="20"/>
      <c r="HBZ290" s="20"/>
      <c r="HCA290" s="20"/>
      <c r="HCB290" s="20"/>
      <c r="HCC290" s="20"/>
      <c r="HCD290" s="20"/>
      <c r="HCE290" s="20"/>
      <c r="HCF290" s="20"/>
      <c r="HCG290" s="20"/>
      <c r="HCH290" s="20"/>
      <c r="HCI290" s="20"/>
      <c r="HCJ290" s="20"/>
      <c r="HCK290" s="20"/>
      <c r="HCL290" s="20"/>
      <c r="HCM290" s="20"/>
      <c r="HCN290" s="20"/>
      <c r="HCO290" s="20"/>
      <c r="HCP290" s="20"/>
      <c r="HCQ290" s="20"/>
      <c r="HCR290" s="20"/>
      <c r="HCS290" s="20"/>
      <c r="HCT290" s="20"/>
      <c r="HCU290" s="20"/>
      <c r="HCV290" s="20"/>
      <c r="HCW290" s="20"/>
      <c r="HCX290" s="20"/>
      <c r="HCY290" s="20"/>
      <c r="HCZ290" s="20"/>
      <c r="HDA290" s="20"/>
      <c r="HDB290" s="20"/>
      <c r="HDC290" s="20"/>
      <c r="HDD290" s="20"/>
      <c r="HDE290" s="20"/>
      <c r="HDF290" s="20"/>
      <c r="HDG290" s="20"/>
      <c r="HDH290" s="20"/>
      <c r="HDI290" s="20"/>
      <c r="HDJ290" s="20"/>
      <c r="HDK290" s="20"/>
      <c r="HDL290" s="20"/>
      <c r="HDM290" s="20"/>
      <c r="HDN290" s="20"/>
      <c r="HDO290" s="20"/>
      <c r="HDP290" s="20"/>
      <c r="HDQ290" s="20"/>
      <c r="HDR290" s="20"/>
      <c r="HDS290" s="20"/>
      <c r="HDT290" s="20"/>
      <c r="HDU290" s="20"/>
      <c r="HDV290" s="20"/>
      <c r="HDW290" s="20"/>
      <c r="HDX290" s="20"/>
      <c r="HDY290" s="20"/>
      <c r="HDZ290" s="20"/>
      <c r="HEA290" s="20"/>
      <c r="HEB290" s="20"/>
      <c r="HEC290" s="20"/>
      <c r="HED290" s="20"/>
      <c r="HEE290" s="20"/>
      <c r="HEF290" s="20"/>
      <c r="HEG290" s="20"/>
      <c r="HEH290" s="20"/>
      <c r="HEI290" s="20"/>
      <c r="HEJ290" s="20"/>
      <c r="HEK290" s="20"/>
      <c r="HEL290" s="20"/>
      <c r="HEM290" s="20"/>
      <c r="HEN290" s="20"/>
      <c r="HEO290" s="20"/>
      <c r="HEP290" s="20"/>
      <c r="HEQ290" s="20"/>
      <c r="HER290" s="20"/>
      <c r="HES290" s="20"/>
      <c r="HET290" s="20"/>
      <c r="HEU290" s="20"/>
      <c r="HEV290" s="20"/>
      <c r="HEW290" s="20"/>
      <c r="HEX290" s="20"/>
      <c r="HEY290" s="20"/>
      <c r="HEZ290" s="20"/>
      <c r="HFA290" s="20"/>
      <c r="HFB290" s="20"/>
      <c r="HFC290" s="20"/>
      <c r="HFD290" s="20"/>
      <c r="HFE290" s="20"/>
      <c r="HFF290" s="20"/>
      <c r="HFG290" s="20"/>
      <c r="HFH290" s="20"/>
      <c r="HFI290" s="20"/>
      <c r="HFJ290" s="20"/>
      <c r="HFK290" s="20"/>
      <c r="HFL290" s="20"/>
      <c r="HFM290" s="20"/>
      <c r="HFN290" s="20"/>
      <c r="HFO290" s="20"/>
      <c r="HFP290" s="20"/>
      <c r="HFQ290" s="20"/>
      <c r="HFR290" s="20"/>
      <c r="HFS290" s="20"/>
      <c r="HFT290" s="20"/>
      <c r="HFU290" s="20"/>
      <c r="HFV290" s="20"/>
      <c r="HFW290" s="20"/>
      <c r="HFX290" s="20"/>
      <c r="HFY290" s="20"/>
      <c r="HFZ290" s="20"/>
      <c r="HGA290" s="20"/>
      <c r="HGB290" s="20"/>
      <c r="HGC290" s="20"/>
      <c r="HGD290" s="20"/>
      <c r="HGE290" s="20"/>
      <c r="HGF290" s="20"/>
      <c r="HGG290" s="20"/>
      <c r="HGH290" s="20"/>
      <c r="HGI290" s="20"/>
      <c r="HGJ290" s="20"/>
      <c r="HGK290" s="20"/>
      <c r="HGL290" s="20"/>
      <c r="HGM290" s="20"/>
      <c r="HGN290" s="20"/>
      <c r="HGO290" s="20"/>
      <c r="HGP290" s="20"/>
      <c r="HGQ290" s="20"/>
      <c r="HGR290" s="20"/>
      <c r="HGS290" s="20"/>
      <c r="HGT290" s="20"/>
      <c r="HGU290" s="20"/>
      <c r="HGV290" s="20"/>
      <c r="HGW290" s="20"/>
      <c r="HGX290" s="20"/>
      <c r="HGY290" s="20"/>
      <c r="HGZ290" s="20"/>
      <c r="HHA290" s="20"/>
      <c r="HHB290" s="20"/>
      <c r="HHC290" s="20"/>
      <c r="HHD290" s="20"/>
      <c r="HHE290" s="20"/>
      <c r="HHF290" s="20"/>
      <c r="HHG290" s="20"/>
      <c r="HHH290" s="20"/>
      <c r="HHI290" s="20"/>
      <c r="HHJ290" s="20"/>
      <c r="HHK290" s="20"/>
      <c r="HHL290" s="20"/>
      <c r="HHM290" s="20"/>
      <c r="HHN290" s="20"/>
      <c r="HHO290" s="20"/>
      <c r="HHP290" s="20"/>
      <c r="HHQ290" s="20"/>
      <c r="HHR290" s="20"/>
      <c r="HHS290" s="20"/>
      <c r="HHT290" s="20"/>
      <c r="HHU290" s="20"/>
      <c r="HHV290" s="20"/>
      <c r="HHW290" s="20"/>
      <c r="HHX290" s="20"/>
      <c r="HHY290" s="20"/>
      <c r="HHZ290" s="20"/>
      <c r="HIA290" s="20"/>
      <c r="HIB290" s="20"/>
      <c r="HIC290" s="20"/>
      <c r="HID290" s="20"/>
      <c r="HIE290" s="20"/>
      <c r="HIF290" s="20"/>
      <c r="HIG290" s="20"/>
      <c r="HIH290" s="20"/>
      <c r="HII290" s="20"/>
      <c r="HIJ290" s="20"/>
      <c r="HIK290" s="20"/>
      <c r="HIL290" s="20"/>
      <c r="HIM290" s="20"/>
      <c r="HIN290" s="20"/>
      <c r="HIO290" s="20"/>
      <c r="HIP290" s="20"/>
      <c r="HIQ290" s="20"/>
      <c r="HIR290" s="20"/>
      <c r="HIS290" s="20"/>
      <c r="HIT290" s="20"/>
      <c r="HIU290" s="20"/>
      <c r="HIV290" s="20"/>
      <c r="HIW290" s="20"/>
      <c r="HIX290" s="20"/>
      <c r="HIY290" s="20"/>
      <c r="HIZ290" s="20"/>
      <c r="HJA290" s="20"/>
      <c r="HJB290" s="20"/>
      <c r="HJC290" s="20"/>
      <c r="HJD290" s="20"/>
      <c r="HJE290" s="20"/>
      <c r="HJF290" s="20"/>
      <c r="HJG290" s="20"/>
      <c r="HJH290" s="20"/>
      <c r="HJI290" s="20"/>
      <c r="HJJ290" s="20"/>
      <c r="HJK290" s="20"/>
      <c r="HJL290" s="20"/>
      <c r="HJM290" s="20"/>
      <c r="HJN290" s="20"/>
      <c r="HJO290" s="20"/>
      <c r="HJP290" s="20"/>
      <c r="HJQ290" s="20"/>
      <c r="HJR290" s="20"/>
      <c r="HJS290" s="20"/>
      <c r="HJT290" s="20"/>
      <c r="HJU290" s="20"/>
      <c r="HJV290" s="20"/>
      <c r="HJW290" s="20"/>
      <c r="HJX290" s="20"/>
      <c r="HJY290" s="20"/>
      <c r="HJZ290" s="20"/>
      <c r="HKA290" s="20"/>
      <c r="HKB290" s="20"/>
      <c r="HKC290" s="20"/>
      <c r="HKD290" s="20"/>
      <c r="HKE290" s="20"/>
      <c r="HKF290" s="20"/>
      <c r="HKG290" s="20"/>
      <c r="HKH290" s="20"/>
      <c r="HKI290" s="20"/>
      <c r="HKJ290" s="20"/>
      <c r="HKK290" s="20"/>
      <c r="HKL290" s="20"/>
      <c r="HKM290" s="20"/>
      <c r="HKN290" s="20"/>
      <c r="HKO290" s="20"/>
      <c r="HKP290" s="20"/>
      <c r="HKQ290" s="20"/>
      <c r="HKR290" s="20"/>
      <c r="HKS290" s="20"/>
      <c r="HKT290" s="20"/>
      <c r="HKU290" s="20"/>
      <c r="HKV290" s="20"/>
      <c r="HKW290" s="20"/>
      <c r="HKX290" s="20"/>
      <c r="HKY290" s="20"/>
      <c r="HKZ290" s="20"/>
      <c r="HLA290" s="20"/>
      <c r="HLB290" s="20"/>
      <c r="HLC290" s="20"/>
      <c r="HLD290" s="20"/>
      <c r="HLE290" s="20"/>
      <c r="HLF290" s="20"/>
      <c r="HLG290" s="20"/>
      <c r="HLH290" s="20"/>
      <c r="HLI290" s="20"/>
      <c r="HLJ290" s="20"/>
      <c r="HLK290" s="20"/>
      <c r="HLL290" s="20"/>
      <c r="HLM290" s="20"/>
      <c r="HLN290" s="20"/>
      <c r="HLO290" s="20"/>
      <c r="HLP290" s="20"/>
      <c r="HLQ290" s="20"/>
      <c r="HLR290" s="20"/>
      <c r="HLS290" s="20"/>
      <c r="HLT290" s="20"/>
      <c r="HLU290" s="20"/>
      <c r="HLV290" s="20"/>
      <c r="HLW290" s="20"/>
      <c r="HLX290" s="20"/>
      <c r="HLY290" s="20"/>
      <c r="HLZ290" s="20"/>
      <c r="HMA290" s="20"/>
      <c r="HMB290" s="20"/>
      <c r="HMC290" s="20"/>
      <c r="HMD290" s="20"/>
      <c r="HME290" s="20"/>
      <c r="HMF290" s="20"/>
      <c r="HMG290" s="20"/>
      <c r="HMH290" s="20"/>
      <c r="HMI290" s="20"/>
      <c r="HMJ290" s="20"/>
      <c r="HMK290" s="20"/>
      <c r="HML290" s="20"/>
      <c r="HMM290" s="20"/>
      <c r="HMN290" s="20"/>
      <c r="HMO290" s="20"/>
      <c r="HMP290" s="20"/>
      <c r="HMQ290" s="20"/>
      <c r="HMR290" s="20"/>
      <c r="HMS290" s="20"/>
      <c r="HMT290" s="20"/>
      <c r="HMU290" s="20"/>
      <c r="HMV290" s="20"/>
      <c r="HMW290" s="20"/>
      <c r="HMX290" s="20"/>
      <c r="HMY290" s="20"/>
      <c r="HMZ290" s="20"/>
      <c r="HNA290" s="20"/>
      <c r="HNB290" s="20"/>
      <c r="HNC290" s="20"/>
      <c r="HND290" s="20"/>
      <c r="HNE290" s="20"/>
      <c r="HNF290" s="20"/>
      <c r="HNG290" s="20"/>
      <c r="HNH290" s="20"/>
      <c r="HNI290" s="20"/>
      <c r="HNJ290" s="20"/>
      <c r="HNK290" s="20"/>
      <c r="HNL290" s="20"/>
      <c r="HNM290" s="20"/>
      <c r="HNN290" s="20"/>
      <c r="HNO290" s="20"/>
      <c r="HNP290" s="20"/>
      <c r="HNQ290" s="20"/>
      <c r="HNR290" s="20"/>
      <c r="HNS290" s="20"/>
      <c r="HNT290" s="20"/>
      <c r="HNU290" s="20"/>
      <c r="HNV290" s="20"/>
      <c r="HNW290" s="20"/>
      <c r="HNX290" s="20"/>
      <c r="HNY290" s="20"/>
      <c r="HNZ290" s="20"/>
      <c r="HOA290" s="20"/>
      <c r="HOB290" s="20"/>
      <c r="HOC290" s="20"/>
      <c r="HOD290" s="20"/>
      <c r="HOE290" s="20"/>
      <c r="HOF290" s="20"/>
      <c r="HOG290" s="20"/>
      <c r="HOH290" s="20"/>
      <c r="HOI290" s="20"/>
      <c r="HOJ290" s="20"/>
      <c r="HOK290" s="20"/>
      <c r="HOL290" s="20"/>
      <c r="HOM290" s="20"/>
      <c r="HON290" s="20"/>
      <c r="HOO290" s="20"/>
      <c r="HOP290" s="20"/>
      <c r="HOQ290" s="20"/>
      <c r="HOR290" s="20"/>
      <c r="HOS290" s="20"/>
      <c r="HOT290" s="20"/>
      <c r="HOU290" s="20"/>
      <c r="HOV290" s="20"/>
      <c r="HOW290" s="20"/>
      <c r="HOX290" s="20"/>
      <c r="HOY290" s="20"/>
      <c r="HOZ290" s="20"/>
      <c r="HPA290" s="20"/>
      <c r="HPB290" s="20"/>
      <c r="HPC290" s="20"/>
      <c r="HPD290" s="20"/>
      <c r="HPE290" s="20"/>
      <c r="HPF290" s="20"/>
      <c r="HPG290" s="20"/>
      <c r="HPH290" s="20"/>
      <c r="HPI290" s="20"/>
      <c r="HPJ290" s="20"/>
      <c r="HPK290" s="20"/>
      <c r="HPL290" s="20"/>
      <c r="HPM290" s="20"/>
      <c r="HPN290" s="20"/>
      <c r="HPO290" s="20"/>
      <c r="HPP290" s="20"/>
      <c r="HPQ290" s="20"/>
      <c r="HPR290" s="20"/>
      <c r="HPS290" s="20"/>
      <c r="HPT290" s="20"/>
      <c r="HPU290" s="20"/>
      <c r="HPV290" s="20"/>
      <c r="HPW290" s="20"/>
      <c r="HPX290" s="20"/>
      <c r="HPY290" s="20"/>
      <c r="HPZ290" s="20"/>
      <c r="HQA290" s="20"/>
      <c r="HQB290" s="20"/>
      <c r="HQC290" s="20"/>
      <c r="HQD290" s="20"/>
      <c r="HQE290" s="20"/>
      <c r="HQF290" s="20"/>
      <c r="HQG290" s="20"/>
      <c r="HQH290" s="20"/>
      <c r="HQI290" s="20"/>
      <c r="HQJ290" s="20"/>
      <c r="HQK290" s="20"/>
      <c r="HQL290" s="20"/>
      <c r="HQM290" s="20"/>
      <c r="HQN290" s="20"/>
      <c r="HQO290" s="20"/>
      <c r="HQP290" s="20"/>
      <c r="HQQ290" s="20"/>
      <c r="HQR290" s="20"/>
      <c r="HQS290" s="20"/>
      <c r="HQT290" s="20"/>
      <c r="HQU290" s="20"/>
      <c r="HQV290" s="20"/>
      <c r="HQW290" s="20"/>
      <c r="HQX290" s="20"/>
      <c r="HQY290" s="20"/>
      <c r="HQZ290" s="20"/>
      <c r="HRA290" s="20"/>
      <c r="HRB290" s="20"/>
      <c r="HRC290" s="20"/>
      <c r="HRD290" s="20"/>
      <c r="HRE290" s="20"/>
      <c r="HRF290" s="20"/>
      <c r="HRG290" s="20"/>
      <c r="HRH290" s="20"/>
      <c r="HRI290" s="20"/>
      <c r="HRJ290" s="20"/>
      <c r="HRK290" s="20"/>
      <c r="HRL290" s="20"/>
      <c r="HRM290" s="20"/>
      <c r="HRN290" s="20"/>
      <c r="HRO290" s="20"/>
      <c r="HRP290" s="20"/>
      <c r="HRQ290" s="20"/>
      <c r="HRR290" s="20"/>
      <c r="HRS290" s="20"/>
      <c r="HRT290" s="20"/>
      <c r="HRU290" s="20"/>
      <c r="HRV290" s="20"/>
      <c r="HRW290" s="20"/>
      <c r="HRX290" s="20"/>
      <c r="HRY290" s="20"/>
      <c r="HRZ290" s="20"/>
      <c r="HSA290" s="20"/>
      <c r="HSB290" s="20"/>
      <c r="HSC290" s="20"/>
      <c r="HSD290" s="20"/>
      <c r="HSE290" s="20"/>
      <c r="HSF290" s="20"/>
      <c r="HSG290" s="20"/>
      <c r="HSH290" s="20"/>
      <c r="HSI290" s="20"/>
      <c r="HSJ290" s="20"/>
      <c r="HSK290" s="20"/>
      <c r="HSL290" s="20"/>
      <c r="HSM290" s="20"/>
      <c r="HSN290" s="20"/>
      <c r="HSO290" s="20"/>
      <c r="HSP290" s="20"/>
      <c r="HSQ290" s="20"/>
      <c r="HSR290" s="20"/>
      <c r="HSS290" s="20"/>
      <c r="HST290" s="20"/>
      <c r="HSU290" s="20"/>
      <c r="HSV290" s="20"/>
      <c r="HSW290" s="20"/>
      <c r="HSX290" s="20"/>
      <c r="HSY290" s="20"/>
      <c r="HSZ290" s="20"/>
      <c r="HTA290" s="20"/>
      <c r="HTB290" s="20"/>
      <c r="HTC290" s="20"/>
      <c r="HTD290" s="20"/>
      <c r="HTE290" s="20"/>
      <c r="HTF290" s="20"/>
      <c r="HTG290" s="20"/>
      <c r="HTH290" s="20"/>
      <c r="HTI290" s="20"/>
      <c r="HTJ290" s="20"/>
      <c r="HTK290" s="20"/>
      <c r="HTL290" s="20"/>
      <c r="HTM290" s="20"/>
      <c r="HTN290" s="20"/>
      <c r="HTO290" s="20"/>
      <c r="HTP290" s="20"/>
      <c r="HTQ290" s="20"/>
      <c r="HTR290" s="20"/>
      <c r="HTS290" s="20"/>
      <c r="HTT290" s="20"/>
      <c r="HTU290" s="20"/>
      <c r="HTV290" s="20"/>
      <c r="HTW290" s="20"/>
      <c r="HTX290" s="20"/>
      <c r="HTY290" s="20"/>
      <c r="HTZ290" s="20"/>
      <c r="HUA290" s="20"/>
      <c r="HUB290" s="20"/>
      <c r="HUC290" s="20"/>
      <c r="HUD290" s="20"/>
      <c r="HUE290" s="20"/>
      <c r="HUF290" s="20"/>
      <c r="HUG290" s="20"/>
      <c r="HUH290" s="20"/>
      <c r="HUI290" s="20"/>
      <c r="HUJ290" s="20"/>
      <c r="HUK290" s="20"/>
      <c r="HUL290" s="20"/>
      <c r="HUM290" s="20"/>
      <c r="HUN290" s="20"/>
      <c r="HUO290" s="20"/>
      <c r="HUP290" s="20"/>
      <c r="HUQ290" s="20"/>
      <c r="HUR290" s="20"/>
      <c r="HUS290" s="20"/>
      <c r="HUT290" s="20"/>
      <c r="HUU290" s="20"/>
      <c r="HUV290" s="20"/>
      <c r="HUW290" s="20"/>
      <c r="HUX290" s="20"/>
      <c r="HUY290" s="20"/>
      <c r="HUZ290" s="20"/>
      <c r="HVA290" s="20"/>
      <c r="HVB290" s="20"/>
      <c r="HVC290" s="20"/>
      <c r="HVD290" s="20"/>
      <c r="HVE290" s="20"/>
      <c r="HVF290" s="20"/>
      <c r="HVG290" s="20"/>
      <c r="HVH290" s="20"/>
      <c r="HVI290" s="20"/>
      <c r="HVJ290" s="20"/>
      <c r="HVK290" s="20"/>
      <c r="HVL290" s="20"/>
      <c r="HVM290" s="20"/>
      <c r="HVN290" s="20"/>
      <c r="HVO290" s="20"/>
      <c r="HVP290" s="20"/>
      <c r="HVQ290" s="20"/>
      <c r="HVR290" s="20"/>
      <c r="HVS290" s="20"/>
      <c r="HVT290" s="20"/>
      <c r="HVU290" s="20"/>
      <c r="HVV290" s="20"/>
      <c r="HVW290" s="20"/>
      <c r="HVX290" s="20"/>
      <c r="HVY290" s="20"/>
      <c r="HVZ290" s="20"/>
      <c r="HWA290" s="20"/>
      <c r="HWB290" s="20"/>
      <c r="HWC290" s="20"/>
      <c r="HWD290" s="20"/>
      <c r="HWE290" s="20"/>
      <c r="HWF290" s="20"/>
      <c r="HWG290" s="20"/>
      <c r="HWH290" s="20"/>
      <c r="HWI290" s="20"/>
      <c r="HWJ290" s="20"/>
      <c r="HWK290" s="20"/>
      <c r="HWL290" s="20"/>
      <c r="HWM290" s="20"/>
      <c r="HWN290" s="20"/>
      <c r="HWO290" s="20"/>
      <c r="HWP290" s="20"/>
      <c r="HWQ290" s="20"/>
      <c r="HWR290" s="20"/>
      <c r="HWS290" s="20"/>
      <c r="HWT290" s="20"/>
      <c r="HWU290" s="20"/>
      <c r="HWV290" s="20"/>
      <c r="HWW290" s="20"/>
      <c r="HWX290" s="20"/>
      <c r="HWY290" s="20"/>
      <c r="HWZ290" s="20"/>
      <c r="HXA290" s="20"/>
      <c r="HXB290" s="20"/>
      <c r="HXC290" s="20"/>
      <c r="HXD290" s="20"/>
      <c r="HXE290" s="20"/>
      <c r="HXF290" s="20"/>
      <c r="HXG290" s="20"/>
      <c r="HXH290" s="20"/>
      <c r="HXI290" s="20"/>
      <c r="HXJ290" s="20"/>
      <c r="HXK290" s="20"/>
      <c r="HXL290" s="20"/>
      <c r="HXM290" s="20"/>
      <c r="HXN290" s="20"/>
      <c r="HXO290" s="20"/>
      <c r="HXP290" s="20"/>
      <c r="HXQ290" s="20"/>
      <c r="HXR290" s="20"/>
      <c r="HXS290" s="20"/>
      <c r="HXT290" s="20"/>
      <c r="HXU290" s="20"/>
      <c r="HXV290" s="20"/>
      <c r="HXW290" s="20"/>
      <c r="HXX290" s="20"/>
      <c r="HXY290" s="20"/>
      <c r="HXZ290" s="20"/>
      <c r="HYA290" s="20"/>
      <c r="HYB290" s="20"/>
      <c r="HYC290" s="20"/>
      <c r="HYD290" s="20"/>
      <c r="HYE290" s="20"/>
      <c r="HYF290" s="20"/>
      <c r="HYG290" s="20"/>
      <c r="HYH290" s="20"/>
      <c r="HYI290" s="20"/>
      <c r="HYJ290" s="20"/>
      <c r="HYK290" s="20"/>
      <c r="HYL290" s="20"/>
      <c r="HYM290" s="20"/>
      <c r="HYN290" s="20"/>
      <c r="HYO290" s="20"/>
      <c r="HYP290" s="20"/>
      <c r="HYQ290" s="20"/>
      <c r="HYR290" s="20"/>
      <c r="HYS290" s="20"/>
      <c r="HYT290" s="20"/>
      <c r="HYU290" s="20"/>
      <c r="HYV290" s="20"/>
      <c r="HYW290" s="20"/>
      <c r="HYX290" s="20"/>
      <c r="HYY290" s="20"/>
      <c r="HYZ290" s="20"/>
      <c r="HZA290" s="20"/>
      <c r="HZB290" s="20"/>
      <c r="HZC290" s="20"/>
      <c r="HZD290" s="20"/>
      <c r="HZE290" s="20"/>
      <c r="HZF290" s="20"/>
      <c r="HZG290" s="20"/>
      <c r="HZH290" s="20"/>
      <c r="HZI290" s="20"/>
      <c r="HZJ290" s="20"/>
      <c r="HZK290" s="20"/>
      <c r="HZL290" s="20"/>
      <c r="HZM290" s="20"/>
      <c r="HZN290" s="20"/>
      <c r="HZO290" s="20"/>
      <c r="HZP290" s="20"/>
      <c r="HZQ290" s="20"/>
      <c r="HZR290" s="20"/>
      <c r="HZS290" s="20"/>
      <c r="HZT290" s="20"/>
      <c r="HZU290" s="20"/>
      <c r="HZV290" s="20"/>
      <c r="HZW290" s="20"/>
      <c r="HZX290" s="20"/>
      <c r="HZY290" s="20"/>
      <c r="HZZ290" s="20"/>
      <c r="IAA290" s="20"/>
      <c r="IAB290" s="20"/>
      <c r="IAC290" s="20"/>
      <c r="IAD290" s="20"/>
      <c r="IAE290" s="20"/>
      <c r="IAF290" s="20"/>
      <c r="IAG290" s="20"/>
      <c r="IAH290" s="20"/>
      <c r="IAI290" s="20"/>
      <c r="IAJ290" s="20"/>
      <c r="IAK290" s="20"/>
      <c r="IAL290" s="20"/>
      <c r="IAM290" s="20"/>
      <c r="IAN290" s="20"/>
      <c r="IAO290" s="20"/>
      <c r="IAP290" s="20"/>
      <c r="IAQ290" s="20"/>
      <c r="IAR290" s="20"/>
      <c r="IAS290" s="20"/>
      <c r="IAT290" s="20"/>
      <c r="IAU290" s="20"/>
      <c r="IAV290" s="20"/>
      <c r="IAW290" s="20"/>
      <c r="IAX290" s="20"/>
      <c r="IAY290" s="20"/>
      <c r="IAZ290" s="20"/>
      <c r="IBA290" s="20"/>
      <c r="IBB290" s="20"/>
      <c r="IBC290" s="20"/>
      <c r="IBD290" s="20"/>
      <c r="IBE290" s="20"/>
      <c r="IBF290" s="20"/>
      <c r="IBG290" s="20"/>
      <c r="IBH290" s="20"/>
      <c r="IBI290" s="20"/>
      <c r="IBJ290" s="20"/>
      <c r="IBK290" s="20"/>
      <c r="IBL290" s="20"/>
      <c r="IBM290" s="20"/>
      <c r="IBN290" s="20"/>
      <c r="IBO290" s="20"/>
      <c r="IBP290" s="20"/>
      <c r="IBQ290" s="20"/>
      <c r="IBR290" s="20"/>
      <c r="IBS290" s="20"/>
      <c r="IBT290" s="20"/>
      <c r="IBU290" s="20"/>
      <c r="IBV290" s="20"/>
      <c r="IBW290" s="20"/>
      <c r="IBX290" s="20"/>
      <c r="IBY290" s="20"/>
      <c r="IBZ290" s="20"/>
      <c r="ICA290" s="20"/>
      <c r="ICB290" s="20"/>
      <c r="ICC290" s="20"/>
      <c r="ICD290" s="20"/>
      <c r="ICE290" s="20"/>
      <c r="ICF290" s="20"/>
      <c r="ICG290" s="20"/>
      <c r="ICH290" s="20"/>
      <c r="ICI290" s="20"/>
      <c r="ICJ290" s="20"/>
      <c r="ICK290" s="20"/>
      <c r="ICL290" s="20"/>
      <c r="ICM290" s="20"/>
      <c r="ICN290" s="20"/>
      <c r="ICO290" s="20"/>
      <c r="ICP290" s="20"/>
      <c r="ICQ290" s="20"/>
      <c r="ICR290" s="20"/>
      <c r="ICS290" s="20"/>
      <c r="ICT290" s="20"/>
      <c r="ICU290" s="20"/>
      <c r="ICV290" s="20"/>
      <c r="ICW290" s="20"/>
      <c r="ICX290" s="20"/>
      <c r="ICY290" s="20"/>
      <c r="ICZ290" s="20"/>
      <c r="IDA290" s="20"/>
      <c r="IDB290" s="20"/>
      <c r="IDC290" s="20"/>
      <c r="IDD290" s="20"/>
      <c r="IDE290" s="20"/>
      <c r="IDF290" s="20"/>
      <c r="IDG290" s="20"/>
      <c r="IDH290" s="20"/>
      <c r="IDI290" s="20"/>
      <c r="IDJ290" s="20"/>
      <c r="IDK290" s="20"/>
      <c r="IDL290" s="20"/>
      <c r="IDM290" s="20"/>
      <c r="IDN290" s="20"/>
      <c r="IDO290" s="20"/>
      <c r="IDP290" s="20"/>
      <c r="IDQ290" s="20"/>
      <c r="IDR290" s="20"/>
      <c r="IDS290" s="20"/>
      <c r="IDT290" s="20"/>
      <c r="IDU290" s="20"/>
      <c r="IDV290" s="20"/>
      <c r="IDW290" s="20"/>
      <c r="IDX290" s="20"/>
      <c r="IDY290" s="20"/>
      <c r="IDZ290" s="20"/>
      <c r="IEA290" s="20"/>
      <c r="IEB290" s="20"/>
      <c r="IEC290" s="20"/>
      <c r="IED290" s="20"/>
      <c r="IEE290" s="20"/>
      <c r="IEF290" s="20"/>
      <c r="IEG290" s="20"/>
      <c r="IEH290" s="20"/>
      <c r="IEI290" s="20"/>
      <c r="IEJ290" s="20"/>
      <c r="IEK290" s="20"/>
      <c r="IEL290" s="20"/>
      <c r="IEM290" s="20"/>
      <c r="IEN290" s="20"/>
      <c r="IEO290" s="20"/>
      <c r="IEP290" s="20"/>
      <c r="IEQ290" s="20"/>
      <c r="IER290" s="20"/>
      <c r="IES290" s="20"/>
      <c r="IET290" s="20"/>
      <c r="IEU290" s="20"/>
      <c r="IEV290" s="20"/>
      <c r="IEW290" s="20"/>
      <c r="IEX290" s="20"/>
      <c r="IEY290" s="20"/>
      <c r="IEZ290" s="20"/>
      <c r="IFA290" s="20"/>
      <c r="IFB290" s="20"/>
      <c r="IFC290" s="20"/>
      <c r="IFD290" s="20"/>
      <c r="IFE290" s="20"/>
      <c r="IFF290" s="20"/>
      <c r="IFG290" s="20"/>
      <c r="IFH290" s="20"/>
      <c r="IFI290" s="20"/>
      <c r="IFJ290" s="20"/>
      <c r="IFK290" s="20"/>
      <c r="IFL290" s="20"/>
      <c r="IFM290" s="20"/>
      <c r="IFN290" s="20"/>
      <c r="IFO290" s="20"/>
      <c r="IFP290" s="20"/>
      <c r="IFQ290" s="20"/>
      <c r="IFR290" s="20"/>
      <c r="IFS290" s="20"/>
      <c r="IFT290" s="20"/>
      <c r="IFU290" s="20"/>
      <c r="IFV290" s="20"/>
      <c r="IFW290" s="20"/>
      <c r="IFX290" s="20"/>
      <c r="IFY290" s="20"/>
      <c r="IFZ290" s="20"/>
      <c r="IGA290" s="20"/>
      <c r="IGB290" s="20"/>
      <c r="IGC290" s="20"/>
      <c r="IGD290" s="20"/>
      <c r="IGE290" s="20"/>
      <c r="IGF290" s="20"/>
      <c r="IGG290" s="20"/>
      <c r="IGH290" s="20"/>
      <c r="IGI290" s="20"/>
      <c r="IGJ290" s="20"/>
      <c r="IGK290" s="20"/>
      <c r="IGL290" s="20"/>
      <c r="IGM290" s="20"/>
      <c r="IGN290" s="20"/>
      <c r="IGO290" s="20"/>
      <c r="IGP290" s="20"/>
      <c r="IGQ290" s="20"/>
      <c r="IGR290" s="20"/>
      <c r="IGS290" s="20"/>
      <c r="IGT290" s="20"/>
      <c r="IGU290" s="20"/>
      <c r="IGV290" s="20"/>
      <c r="IGW290" s="20"/>
      <c r="IGX290" s="20"/>
      <c r="IGY290" s="20"/>
      <c r="IGZ290" s="20"/>
      <c r="IHA290" s="20"/>
      <c r="IHB290" s="20"/>
      <c r="IHC290" s="20"/>
      <c r="IHD290" s="20"/>
      <c r="IHE290" s="20"/>
      <c r="IHF290" s="20"/>
      <c r="IHG290" s="20"/>
      <c r="IHH290" s="20"/>
      <c r="IHI290" s="20"/>
      <c r="IHJ290" s="20"/>
      <c r="IHK290" s="20"/>
      <c r="IHL290" s="20"/>
      <c r="IHM290" s="20"/>
      <c r="IHN290" s="20"/>
      <c r="IHO290" s="20"/>
      <c r="IHP290" s="20"/>
      <c r="IHQ290" s="20"/>
      <c r="IHR290" s="20"/>
      <c r="IHS290" s="20"/>
      <c r="IHT290" s="20"/>
      <c r="IHU290" s="20"/>
      <c r="IHV290" s="20"/>
      <c r="IHW290" s="20"/>
      <c r="IHX290" s="20"/>
      <c r="IHY290" s="20"/>
      <c r="IHZ290" s="20"/>
      <c r="IIA290" s="20"/>
      <c r="IIB290" s="20"/>
      <c r="IIC290" s="20"/>
      <c r="IID290" s="20"/>
      <c r="IIE290" s="20"/>
      <c r="IIF290" s="20"/>
      <c r="IIG290" s="20"/>
      <c r="IIH290" s="20"/>
      <c r="III290" s="20"/>
      <c r="IIJ290" s="20"/>
      <c r="IIK290" s="20"/>
      <c r="IIL290" s="20"/>
      <c r="IIM290" s="20"/>
      <c r="IIN290" s="20"/>
      <c r="IIO290" s="20"/>
      <c r="IIP290" s="20"/>
      <c r="IIQ290" s="20"/>
      <c r="IIR290" s="20"/>
      <c r="IIS290" s="20"/>
      <c r="IIT290" s="20"/>
      <c r="IIU290" s="20"/>
      <c r="IIV290" s="20"/>
      <c r="IIW290" s="20"/>
      <c r="IIX290" s="20"/>
      <c r="IIY290" s="20"/>
      <c r="IIZ290" s="20"/>
      <c r="IJA290" s="20"/>
      <c r="IJB290" s="20"/>
      <c r="IJC290" s="20"/>
      <c r="IJD290" s="20"/>
      <c r="IJE290" s="20"/>
      <c r="IJF290" s="20"/>
      <c r="IJG290" s="20"/>
      <c r="IJH290" s="20"/>
      <c r="IJI290" s="20"/>
      <c r="IJJ290" s="20"/>
      <c r="IJK290" s="20"/>
      <c r="IJL290" s="20"/>
      <c r="IJM290" s="20"/>
      <c r="IJN290" s="20"/>
      <c r="IJO290" s="20"/>
      <c r="IJP290" s="20"/>
      <c r="IJQ290" s="20"/>
      <c r="IJR290" s="20"/>
      <c r="IJS290" s="20"/>
      <c r="IJT290" s="20"/>
      <c r="IJU290" s="20"/>
      <c r="IJV290" s="20"/>
      <c r="IJW290" s="20"/>
      <c r="IJX290" s="20"/>
      <c r="IJY290" s="20"/>
      <c r="IJZ290" s="20"/>
      <c r="IKA290" s="20"/>
      <c r="IKB290" s="20"/>
      <c r="IKC290" s="20"/>
      <c r="IKD290" s="20"/>
      <c r="IKE290" s="20"/>
      <c r="IKF290" s="20"/>
      <c r="IKG290" s="20"/>
      <c r="IKH290" s="20"/>
      <c r="IKI290" s="20"/>
      <c r="IKJ290" s="20"/>
      <c r="IKK290" s="20"/>
      <c r="IKL290" s="20"/>
      <c r="IKM290" s="20"/>
      <c r="IKN290" s="20"/>
      <c r="IKO290" s="20"/>
      <c r="IKP290" s="20"/>
      <c r="IKQ290" s="20"/>
      <c r="IKR290" s="20"/>
      <c r="IKS290" s="20"/>
      <c r="IKT290" s="20"/>
      <c r="IKU290" s="20"/>
      <c r="IKV290" s="20"/>
      <c r="IKW290" s="20"/>
      <c r="IKX290" s="20"/>
      <c r="IKY290" s="20"/>
      <c r="IKZ290" s="20"/>
      <c r="ILA290" s="20"/>
      <c r="ILB290" s="20"/>
      <c r="ILC290" s="20"/>
      <c r="ILD290" s="20"/>
      <c r="ILE290" s="20"/>
      <c r="ILF290" s="20"/>
      <c r="ILG290" s="20"/>
      <c r="ILH290" s="20"/>
      <c r="ILI290" s="20"/>
      <c r="ILJ290" s="20"/>
      <c r="ILK290" s="20"/>
      <c r="ILL290" s="20"/>
      <c r="ILM290" s="20"/>
      <c r="ILN290" s="20"/>
      <c r="ILO290" s="20"/>
      <c r="ILP290" s="20"/>
      <c r="ILQ290" s="20"/>
      <c r="ILR290" s="20"/>
      <c r="ILS290" s="20"/>
      <c r="ILT290" s="20"/>
      <c r="ILU290" s="20"/>
      <c r="ILV290" s="20"/>
      <c r="ILW290" s="20"/>
      <c r="ILX290" s="20"/>
      <c r="ILY290" s="20"/>
      <c r="ILZ290" s="20"/>
      <c r="IMA290" s="20"/>
      <c r="IMB290" s="20"/>
      <c r="IMC290" s="20"/>
      <c r="IMD290" s="20"/>
      <c r="IME290" s="20"/>
      <c r="IMF290" s="20"/>
      <c r="IMG290" s="20"/>
      <c r="IMH290" s="20"/>
      <c r="IMI290" s="20"/>
      <c r="IMJ290" s="20"/>
      <c r="IMK290" s="20"/>
      <c r="IML290" s="20"/>
      <c r="IMM290" s="20"/>
      <c r="IMN290" s="20"/>
      <c r="IMO290" s="20"/>
      <c r="IMP290" s="20"/>
      <c r="IMQ290" s="20"/>
      <c r="IMR290" s="20"/>
      <c r="IMS290" s="20"/>
      <c r="IMT290" s="20"/>
      <c r="IMU290" s="20"/>
      <c r="IMV290" s="20"/>
      <c r="IMW290" s="20"/>
      <c r="IMX290" s="20"/>
      <c r="IMY290" s="20"/>
      <c r="IMZ290" s="20"/>
      <c r="INA290" s="20"/>
      <c r="INB290" s="20"/>
      <c r="INC290" s="20"/>
      <c r="IND290" s="20"/>
      <c r="INE290" s="20"/>
      <c r="INF290" s="20"/>
      <c r="ING290" s="20"/>
      <c r="INH290" s="20"/>
      <c r="INI290" s="20"/>
      <c r="INJ290" s="20"/>
      <c r="INK290" s="20"/>
      <c r="INL290" s="20"/>
      <c r="INM290" s="20"/>
      <c r="INN290" s="20"/>
      <c r="INO290" s="20"/>
      <c r="INP290" s="20"/>
      <c r="INQ290" s="20"/>
      <c r="INR290" s="20"/>
      <c r="INS290" s="20"/>
      <c r="INT290" s="20"/>
      <c r="INU290" s="20"/>
      <c r="INV290" s="20"/>
      <c r="INW290" s="20"/>
      <c r="INX290" s="20"/>
      <c r="INY290" s="20"/>
      <c r="INZ290" s="20"/>
      <c r="IOA290" s="20"/>
      <c r="IOB290" s="20"/>
      <c r="IOC290" s="20"/>
      <c r="IOD290" s="20"/>
      <c r="IOE290" s="20"/>
      <c r="IOF290" s="20"/>
      <c r="IOG290" s="20"/>
      <c r="IOH290" s="20"/>
      <c r="IOI290" s="20"/>
      <c r="IOJ290" s="20"/>
      <c r="IOK290" s="20"/>
      <c r="IOL290" s="20"/>
      <c r="IOM290" s="20"/>
      <c r="ION290" s="20"/>
      <c r="IOO290" s="20"/>
      <c r="IOP290" s="20"/>
      <c r="IOQ290" s="20"/>
      <c r="IOR290" s="20"/>
      <c r="IOS290" s="20"/>
      <c r="IOT290" s="20"/>
      <c r="IOU290" s="20"/>
      <c r="IOV290" s="20"/>
      <c r="IOW290" s="20"/>
      <c r="IOX290" s="20"/>
      <c r="IOY290" s="20"/>
      <c r="IOZ290" s="20"/>
      <c r="IPA290" s="20"/>
      <c r="IPB290" s="20"/>
      <c r="IPC290" s="20"/>
      <c r="IPD290" s="20"/>
      <c r="IPE290" s="20"/>
      <c r="IPF290" s="20"/>
      <c r="IPG290" s="20"/>
      <c r="IPH290" s="20"/>
      <c r="IPI290" s="20"/>
      <c r="IPJ290" s="20"/>
      <c r="IPK290" s="20"/>
      <c r="IPL290" s="20"/>
      <c r="IPM290" s="20"/>
      <c r="IPN290" s="20"/>
      <c r="IPO290" s="20"/>
      <c r="IPP290" s="20"/>
      <c r="IPQ290" s="20"/>
      <c r="IPR290" s="20"/>
      <c r="IPS290" s="20"/>
      <c r="IPT290" s="20"/>
      <c r="IPU290" s="20"/>
      <c r="IPV290" s="20"/>
      <c r="IPW290" s="20"/>
      <c r="IPX290" s="20"/>
      <c r="IPY290" s="20"/>
      <c r="IPZ290" s="20"/>
      <c r="IQA290" s="20"/>
      <c r="IQB290" s="20"/>
      <c r="IQC290" s="20"/>
      <c r="IQD290" s="20"/>
      <c r="IQE290" s="20"/>
      <c r="IQF290" s="20"/>
      <c r="IQG290" s="20"/>
      <c r="IQH290" s="20"/>
      <c r="IQI290" s="20"/>
      <c r="IQJ290" s="20"/>
      <c r="IQK290" s="20"/>
      <c r="IQL290" s="20"/>
      <c r="IQM290" s="20"/>
      <c r="IQN290" s="20"/>
      <c r="IQO290" s="20"/>
      <c r="IQP290" s="20"/>
      <c r="IQQ290" s="20"/>
      <c r="IQR290" s="20"/>
      <c r="IQS290" s="20"/>
      <c r="IQT290" s="20"/>
      <c r="IQU290" s="20"/>
      <c r="IQV290" s="20"/>
      <c r="IQW290" s="20"/>
      <c r="IQX290" s="20"/>
      <c r="IQY290" s="20"/>
      <c r="IQZ290" s="20"/>
      <c r="IRA290" s="20"/>
      <c r="IRB290" s="20"/>
      <c r="IRC290" s="20"/>
      <c r="IRD290" s="20"/>
      <c r="IRE290" s="20"/>
      <c r="IRF290" s="20"/>
      <c r="IRG290" s="20"/>
      <c r="IRH290" s="20"/>
      <c r="IRI290" s="20"/>
      <c r="IRJ290" s="20"/>
      <c r="IRK290" s="20"/>
      <c r="IRL290" s="20"/>
      <c r="IRM290" s="20"/>
      <c r="IRN290" s="20"/>
      <c r="IRO290" s="20"/>
      <c r="IRP290" s="20"/>
      <c r="IRQ290" s="20"/>
      <c r="IRR290" s="20"/>
      <c r="IRS290" s="20"/>
      <c r="IRT290" s="20"/>
      <c r="IRU290" s="20"/>
      <c r="IRV290" s="20"/>
      <c r="IRW290" s="20"/>
      <c r="IRX290" s="20"/>
      <c r="IRY290" s="20"/>
      <c r="IRZ290" s="20"/>
      <c r="ISA290" s="20"/>
      <c r="ISB290" s="20"/>
      <c r="ISC290" s="20"/>
      <c r="ISD290" s="20"/>
      <c r="ISE290" s="20"/>
      <c r="ISF290" s="20"/>
      <c r="ISG290" s="20"/>
      <c r="ISH290" s="20"/>
      <c r="ISI290" s="20"/>
      <c r="ISJ290" s="20"/>
      <c r="ISK290" s="20"/>
      <c r="ISL290" s="20"/>
      <c r="ISM290" s="20"/>
      <c r="ISN290" s="20"/>
      <c r="ISO290" s="20"/>
      <c r="ISP290" s="20"/>
      <c r="ISQ290" s="20"/>
      <c r="ISR290" s="20"/>
      <c r="ISS290" s="20"/>
      <c r="IST290" s="20"/>
      <c r="ISU290" s="20"/>
      <c r="ISV290" s="20"/>
      <c r="ISW290" s="20"/>
      <c r="ISX290" s="20"/>
      <c r="ISY290" s="20"/>
      <c r="ISZ290" s="20"/>
      <c r="ITA290" s="20"/>
      <c r="ITB290" s="20"/>
      <c r="ITC290" s="20"/>
      <c r="ITD290" s="20"/>
      <c r="ITE290" s="20"/>
      <c r="ITF290" s="20"/>
      <c r="ITG290" s="20"/>
      <c r="ITH290" s="20"/>
      <c r="ITI290" s="20"/>
      <c r="ITJ290" s="20"/>
      <c r="ITK290" s="20"/>
      <c r="ITL290" s="20"/>
      <c r="ITM290" s="20"/>
      <c r="ITN290" s="20"/>
      <c r="ITO290" s="20"/>
      <c r="ITP290" s="20"/>
      <c r="ITQ290" s="20"/>
      <c r="ITR290" s="20"/>
      <c r="ITS290" s="20"/>
      <c r="ITT290" s="20"/>
      <c r="ITU290" s="20"/>
      <c r="ITV290" s="20"/>
      <c r="ITW290" s="20"/>
      <c r="ITX290" s="20"/>
      <c r="ITY290" s="20"/>
      <c r="ITZ290" s="20"/>
      <c r="IUA290" s="20"/>
      <c r="IUB290" s="20"/>
      <c r="IUC290" s="20"/>
      <c r="IUD290" s="20"/>
      <c r="IUE290" s="20"/>
      <c r="IUF290" s="20"/>
      <c r="IUG290" s="20"/>
      <c r="IUH290" s="20"/>
      <c r="IUI290" s="20"/>
      <c r="IUJ290" s="20"/>
      <c r="IUK290" s="20"/>
      <c r="IUL290" s="20"/>
      <c r="IUM290" s="20"/>
      <c r="IUN290" s="20"/>
      <c r="IUO290" s="20"/>
      <c r="IUP290" s="20"/>
      <c r="IUQ290" s="20"/>
      <c r="IUR290" s="20"/>
      <c r="IUS290" s="20"/>
      <c r="IUT290" s="20"/>
      <c r="IUU290" s="20"/>
      <c r="IUV290" s="20"/>
      <c r="IUW290" s="20"/>
      <c r="IUX290" s="20"/>
      <c r="IUY290" s="20"/>
      <c r="IUZ290" s="20"/>
      <c r="IVA290" s="20"/>
      <c r="IVB290" s="20"/>
      <c r="IVC290" s="20"/>
      <c r="IVD290" s="20"/>
      <c r="IVE290" s="20"/>
      <c r="IVF290" s="20"/>
      <c r="IVG290" s="20"/>
      <c r="IVH290" s="20"/>
      <c r="IVI290" s="20"/>
      <c r="IVJ290" s="20"/>
      <c r="IVK290" s="20"/>
      <c r="IVL290" s="20"/>
      <c r="IVM290" s="20"/>
      <c r="IVN290" s="20"/>
      <c r="IVO290" s="20"/>
      <c r="IVP290" s="20"/>
      <c r="IVQ290" s="20"/>
      <c r="IVR290" s="20"/>
      <c r="IVS290" s="20"/>
      <c r="IVT290" s="20"/>
      <c r="IVU290" s="20"/>
      <c r="IVV290" s="20"/>
      <c r="IVW290" s="20"/>
      <c r="IVX290" s="20"/>
      <c r="IVY290" s="20"/>
      <c r="IVZ290" s="20"/>
      <c r="IWA290" s="20"/>
      <c r="IWB290" s="20"/>
      <c r="IWC290" s="20"/>
      <c r="IWD290" s="20"/>
      <c r="IWE290" s="20"/>
      <c r="IWF290" s="20"/>
      <c r="IWG290" s="20"/>
      <c r="IWH290" s="20"/>
      <c r="IWI290" s="20"/>
      <c r="IWJ290" s="20"/>
      <c r="IWK290" s="20"/>
      <c r="IWL290" s="20"/>
      <c r="IWM290" s="20"/>
      <c r="IWN290" s="20"/>
      <c r="IWO290" s="20"/>
      <c r="IWP290" s="20"/>
      <c r="IWQ290" s="20"/>
      <c r="IWR290" s="20"/>
      <c r="IWS290" s="20"/>
      <c r="IWT290" s="20"/>
      <c r="IWU290" s="20"/>
      <c r="IWV290" s="20"/>
      <c r="IWW290" s="20"/>
      <c r="IWX290" s="20"/>
      <c r="IWY290" s="20"/>
      <c r="IWZ290" s="20"/>
      <c r="IXA290" s="20"/>
      <c r="IXB290" s="20"/>
      <c r="IXC290" s="20"/>
      <c r="IXD290" s="20"/>
      <c r="IXE290" s="20"/>
      <c r="IXF290" s="20"/>
      <c r="IXG290" s="20"/>
      <c r="IXH290" s="20"/>
      <c r="IXI290" s="20"/>
      <c r="IXJ290" s="20"/>
      <c r="IXK290" s="20"/>
      <c r="IXL290" s="20"/>
      <c r="IXM290" s="20"/>
      <c r="IXN290" s="20"/>
      <c r="IXO290" s="20"/>
      <c r="IXP290" s="20"/>
      <c r="IXQ290" s="20"/>
      <c r="IXR290" s="20"/>
      <c r="IXS290" s="20"/>
      <c r="IXT290" s="20"/>
      <c r="IXU290" s="20"/>
      <c r="IXV290" s="20"/>
      <c r="IXW290" s="20"/>
      <c r="IXX290" s="20"/>
      <c r="IXY290" s="20"/>
      <c r="IXZ290" s="20"/>
      <c r="IYA290" s="20"/>
      <c r="IYB290" s="20"/>
      <c r="IYC290" s="20"/>
      <c r="IYD290" s="20"/>
      <c r="IYE290" s="20"/>
      <c r="IYF290" s="20"/>
      <c r="IYG290" s="20"/>
      <c r="IYH290" s="20"/>
      <c r="IYI290" s="20"/>
      <c r="IYJ290" s="20"/>
      <c r="IYK290" s="20"/>
      <c r="IYL290" s="20"/>
      <c r="IYM290" s="20"/>
      <c r="IYN290" s="20"/>
      <c r="IYO290" s="20"/>
      <c r="IYP290" s="20"/>
      <c r="IYQ290" s="20"/>
      <c r="IYR290" s="20"/>
      <c r="IYS290" s="20"/>
      <c r="IYT290" s="20"/>
      <c r="IYU290" s="20"/>
      <c r="IYV290" s="20"/>
      <c r="IYW290" s="20"/>
      <c r="IYX290" s="20"/>
      <c r="IYY290" s="20"/>
      <c r="IYZ290" s="20"/>
      <c r="IZA290" s="20"/>
      <c r="IZB290" s="20"/>
      <c r="IZC290" s="20"/>
      <c r="IZD290" s="20"/>
      <c r="IZE290" s="20"/>
      <c r="IZF290" s="20"/>
      <c r="IZG290" s="20"/>
      <c r="IZH290" s="20"/>
      <c r="IZI290" s="20"/>
      <c r="IZJ290" s="20"/>
      <c r="IZK290" s="20"/>
      <c r="IZL290" s="20"/>
      <c r="IZM290" s="20"/>
      <c r="IZN290" s="20"/>
      <c r="IZO290" s="20"/>
      <c r="IZP290" s="20"/>
      <c r="IZQ290" s="20"/>
      <c r="IZR290" s="20"/>
      <c r="IZS290" s="20"/>
      <c r="IZT290" s="20"/>
      <c r="IZU290" s="20"/>
      <c r="IZV290" s="20"/>
      <c r="IZW290" s="20"/>
      <c r="IZX290" s="20"/>
      <c r="IZY290" s="20"/>
      <c r="IZZ290" s="20"/>
      <c r="JAA290" s="20"/>
      <c r="JAB290" s="20"/>
      <c r="JAC290" s="20"/>
      <c r="JAD290" s="20"/>
      <c r="JAE290" s="20"/>
      <c r="JAF290" s="20"/>
      <c r="JAG290" s="20"/>
      <c r="JAH290" s="20"/>
      <c r="JAI290" s="20"/>
      <c r="JAJ290" s="20"/>
      <c r="JAK290" s="20"/>
      <c r="JAL290" s="20"/>
      <c r="JAM290" s="20"/>
      <c r="JAN290" s="20"/>
      <c r="JAO290" s="20"/>
      <c r="JAP290" s="20"/>
      <c r="JAQ290" s="20"/>
      <c r="JAR290" s="20"/>
      <c r="JAS290" s="20"/>
      <c r="JAT290" s="20"/>
      <c r="JAU290" s="20"/>
      <c r="JAV290" s="20"/>
      <c r="JAW290" s="20"/>
      <c r="JAX290" s="20"/>
      <c r="JAY290" s="20"/>
      <c r="JAZ290" s="20"/>
      <c r="JBA290" s="20"/>
      <c r="JBB290" s="20"/>
      <c r="JBC290" s="20"/>
      <c r="JBD290" s="20"/>
      <c r="JBE290" s="20"/>
      <c r="JBF290" s="20"/>
      <c r="JBG290" s="20"/>
      <c r="JBH290" s="20"/>
      <c r="JBI290" s="20"/>
      <c r="JBJ290" s="20"/>
      <c r="JBK290" s="20"/>
      <c r="JBL290" s="20"/>
      <c r="JBM290" s="20"/>
      <c r="JBN290" s="20"/>
      <c r="JBO290" s="20"/>
      <c r="JBP290" s="20"/>
      <c r="JBQ290" s="20"/>
      <c r="JBR290" s="20"/>
      <c r="JBS290" s="20"/>
      <c r="JBT290" s="20"/>
      <c r="JBU290" s="20"/>
      <c r="JBV290" s="20"/>
      <c r="JBW290" s="20"/>
      <c r="JBX290" s="20"/>
      <c r="JBY290" s="20"/>
      <c r="JBZ290" s="20"/>
      <c r="JCA290" s="20"/>
      <c r="JCB290" s="20"/>
      <c r="JCC290" s="20"/>
      <c r="JCD290" s="20"/>
      <c r="JCE290" s="20"/>
      <c r="JCF290" s="20"/>
      <c r="JCG290" s="20"/>
      <c r="JCH290" s="20"/>
      <c r="JCI290" s="20"/>
      <c r="JCJ290" s="20"/>
      <c r="JCK290" s="20"/>
      <c r="JCL290" s="20"/>
      <c r="JCM290" s="20"/>
      <c r="JCN290" s="20"/>
      <c r="JCO290" s="20"/>
      <c r="JCP290" s="20"/>
      <c r="JCQ290" s="20"/>
      <c r="JCR290" s="20"/>
      <c r="JCS290" s="20"/>
      <c r="JCT290" s="20"/>
      <c r="JCU290" s="20"/>
      <c r="JCV290" s="20"/>
      <c r="JCW290" s="20"/>
      <c r="JCX290" s="20"/>
      <c r="JCY290" s="20"/>
      <c r="JCZ290" s="20"/>
      <c r="JDA290" s="20"/>
      <c r="JDB290" s="20"/>
      <c r="JDC290" s="20"/>
      <c r="JDD290" s="20"/>
      <c r="JDE290" s="20"/>
      <c r="JDF290" s="20"/>
      <c r="JDG290" s="20"/>
      <c r="JDH290" s="20"/>
      <c r="JDI290" s="20"/>
      <c r="JDJ290" s="20"/>
      <c r="JDK290" s="20"/>
      <c r="JDL290" s="20"/>
      <c r="JDM290" s="20"/>
      <c r="JDN290" s="20"/>
      <c r="JDO290" s="20"/>
      <c r="JDP290" s="20"/>
      <c r="JDQ290" s="20"/>
      <c r="JDR290" s="20"/>
      <c r="JDS290" s="20"/>
      <c r="JDT290" s="20"/>
      <c r="JDU290" s="20"/>
      <c r="JDV290" s="20"/>
      <c r="JDW290" s="20"/>
      <c r="JDX290" s="20"/>
      <c r="JDY290" s="20"/>
      <c r="JDZ290" s="20"/>
      <c r="JEA290" s="20"/>
      <c r="JEB290" s="20"/>
      <c r="JEC290" s="20"/>
      <c r="JED290" s="20"/>
      <c r="JEE290" s="20"/>
      <c r="JEF290" s="20"/>
      <c r="JEG290" s="20"/>
      <c r="JEH290" s="20"/>
      <c r="JEI290" s="20"/>
      <c r="JEJ290" s="20"/>
      <c r="JEK290" s="20"/>
      <c r="JEL290" s="20"/>
      <c r="JEM290" s="20"/>
      <c r="JEN290" s="20"/>
      <c r="JEO290" s="20"/>
      <c r="JEP290" s="20"/>
      <c r="JEQ290" s="20"/>
      <c r="JER290" s="20"/>
      <c r="JES290" s="20"/>
      <c r="JET290" s="20"/>
      <c r="JEU290" s="20"/>
      <c r="JEV290" s="20"/>
      <c r="JEW290" s="20"/>
      <c r="JEX290" s="20"/>
      <c r="JEY290" s="20"/>
      <c r="JEZ290" s="20"/>
      <c r="JFA290" s="20"/>
      <c r="JFB290" s="20"/>
      <c r="JFC290" s="20"/>
      <c r="JFD290" s="20"/>
      <c r="JFE290" s="20"/>
      <c r="JFF290" s="20"/>
      <c r="JFG290" s="20"/>
      <c r="JFH290" s="20"/>
      <c r="JFI290" s="20"/>
      <c r="JFJ290" s="20"/>
      <c r="JFK290" s="20"/>
      <c r="JFL290" s="20"/>
      <c r="JFM290" s="20"/>
      <c r="JFN290" s="20"/>
      <c r="JFO290" s="20"/>
      <c r="JFP290" s="20"/>
      <c r="JFQ290" s="20"/>
      <c r="JFR290" s="20"/>
      <c r="JFS290" s="20"/>
      <c r="JFT290" s="20"/>
      <c r="JFU290" s="20"/>
      <c r="JFV290" s="20"/>
      <c r="JFW290" s="20"/>
      <c r="JFX290" s="20"/>
      <c r="JFY290" s="20"/>
      <c r="JFZ290" s="20"/>
      <c r="JGA290" s="20"/>
      <c r="JGB290" s="20"/>
      <c r="JGC290" s="20"/>
      <c r="JGD290" s="20"/>
      <c r="JGE290" s="20"/>
      <c r="JGF290" s="20"/>
      <c r="JGG290" s="20"/>
      <c r="JGH290" s="20"/>
      <c r="JGI290" s="20"/>
      <c r="JGJ290" s="20"/>
      <c r="JGK290" s="20"/>
      <c r="JGL290" s="20"/>
      <c r="JGM290" s="20"/>
      <c r="JGN290" s="20"/>
      <c r="JGO290" s="20"/>
      <c r="JGP290" s="20"/>
      <c r="JGQ290" s="20"/>
      <c r="JGR290" s="20"/>
      <c r="JGS290" s="20"/>
      <c r="JGT290" s="20"/>
      <c r="JGU290" s="20"/>
      <c r="JGV290" s="20"/>
      <c r="JGW290" s="20"/>
      <c r="JGX290" s="20"/>
      <c r="JGY290" s="20"/>
      <c r="JGZ290" s="20"/>
      <c r="JHA290" s="20"/>
      <c r="JHB290" s="20"/>
      <c r="JHC290" s="20"/>
      <c r="JHD290" s="20"/>
      <c r="JHE290" s="20"/>
      <c r="JHF290" s="20"/>
      <c r="JHG290" s="20"/>
      <c r="JHH290" s="20"/>
      <c r="JHI290" s="20"/>
      <c r="JHJ290" s="20"/>
      <c r="JHK290" s="20"/>
      <c r="JHL290" s="20"/>
      <c r="JHM290" s="20"/>
      <c r="JHN290" s="20"/>
      <c r="JHO290" s="20"/>
      <c r="JHP290" s="20"/>
      <c r="JHQ290" s="20"/>
      <c r="JHR290" s="20"/>
      <c r="JHS290" s="20"/>
      <c r="JHT290" s="20"/>
      <c r="JHU290" s="20"/>
      <c r="JHV290" s="20"/>
      <c r="JHW290" s="20"/>
      <c r="JHX290" s="20"/>
      <c r="JHY290" s="20"/>
      <c r="JHZ290" s="20"/>
      <c r="JIA290" s="20"/>
      <c r="JIB290" s="20"/>
      <c r="JIC290" s="20"/>
      <c r="JID290" s="20"/>
      <c r="JIE290" s="20"/>
      <c r="JIF290" s="20"/>
      <c r="JIG290" s="20"/>
      <c r="JIH290" s="20"/>
      <c r="JII290" s="20"/>
      <c r="JIJ290" s="20"/>
      <c r="JIK290" s="20"/>
      <c r="JIL290" s="20"/>
      <c r="JIM290" s="20"/>
      <c r="JIN290" s="20"/>
      <c r="JIO290" s="20"/>
      <c r="JIP290" s="20"/>
      <c r="JIQ290" s="20"/>
      <c r="JIR290" s="20"/>
      <c r="JIS290" s="20"/>
      <c r="JIT290" s="20"/>
      <c r="JIU290" s="20"/>
      <c r="JIV290" s="20"/>
      <c r="JIW290" s="20"/>
      <c r="JIX290" s="20"/>
      <c r="JIY290" s="20"/>
      <c r="JIZ290" s="20"/>
      <c r="JJA290" s="20"/>
      <c r="JJB290" s="20"/>
      <c r="JJC290" s="20"/>
      <c r="JJD290" s="20"/>
      <c r="JJE290" s="20"/>
      <c r="JJF290" s="20"/>
      <c r="JJG290" s="20"/>
      <c r="JJH290" s="20"/>
      <c r="JJI290" s="20"/>
      <c r="JJJ290" s="20"/>
      <c r="JJK290" s="20"/>
      <c r="JJL290" s="20"/>
      <c r="JJM290" s="20"/>
      <c r="JJN290" s="20"/>
      <c r="JJO290" s="20"/>
      <c r="JJP290" s="20"/>
      <c r="JJQ290" s="20"/>
      <c r="JJR290" s="20"/>
      <c r="JJS290" s="20"/>
      <c r="JJT290" s="20"/>
      <c r="JJU290" s="20"/>
      <c r="JJV290" s="20"/>
      <c r="JJW290" s="20"/>
      <c r="JJX290" s="20"/>
      <c r="JJY290" s="20"/>
      <c r="JJZ290" s="20"/>
      <c r="JKA290" s="20"/>
      <c r="JKB290" s="20"/>
      <c r="JKC290" s="20"/>
      <c r="JKD290" s="20"/>
      <c r="JKE290" s="20"/>
      <c r="JKF290" s="20"/>
      <c r="JKG290" s="20"/>
      <c r="JKH290" s="20"/>
      <c r="JKI290" s="20"/>
      <c r="JKJ290" s="20"/>
      <c r="JKK290" s="20"/>
      <c r="JKL290" s="20"/>
      <c r="JKM290" s="20"/>
      <c r="JKN290" s="20"/>
      <c r="JKO290" s="20"/>
      <c r="JKP290" s="20"/>
      <c r="JKQ290" s="20"/>
      <c r="JKR290" s="20"/>
      <c r="JKS290" s="20"/>
      <c r="JKT290" s="20"/>
      <c r="JKU290" s="20"/>
      <c r="JKV290" s="20"/>
      <c r="JKW290" s="20"/>
      <c r="JKX290" s="20"/>
      <c r="JKY290" s="20"/>
      <c r="JKZ290" s="20"/>
      <c r="JLA290" s="20"/>
      <c r="JLB290" s="20"/>
      <c r="JLC290" s="20"/>
      <c r="JLD290" s="20"/>
      <c r="JLE290" s="20"/>
      <c r="JLF290" s="20"/>
      <c r="JLG290" s="20"/>
      <c r="JLH290" s="20"/>
      <c r="JLI290" s="20"/>
      <c r="JLJ290" s="20"/>
      <c r="JLK290" s="20"/>
      <c r="JLL290" s="20"/>
      <c r="JLM290" s="20"/>
      <c r="JLN290" s="20"/>
      <c r="JLO290" s="20"/>
      <c r="JLP290" s="20"/>
      <c r="JLQ290" s="20"/>
      <c r="JLR290" s="20"/>
      <c r="JLS290" s="20"/>
      <c r="JLT290" s="20"/>
      <c r="JLU290" s="20"/>
      <c r="JLV290" s="20"/>
      <c r="JLW290" s="20"/>
      <c r="JLX290" s="20"/>
      <c r="JLY290" s="20"/>
      <c r="JLZ290" s="20"/>
      <c r="JMA290" s="20"/>
      <c r="JMB290" s="20"/>
      <c r="JMC290" s="20"/>
      <c r="JMD290" s="20"/>
      <c r="JME290" s="20"/>
      <c r="JMF290" s="20"/>
      <c r="JMG290" s="20"/>
      <c r="JMH290" s="20"/>
      <c r="JMI290" s="20"/>
      <c r="JMJ290" s="20"/>
      <c r="JMK290" s="20"/>
      <c r="JML290" s="20"/>
      <c r="JMM290" s="20"/>
      <c r="JMN290" s="20"/>
      <c r="JMO290" s="20"/>
      <c r="JMP290" s="20"/>
      <c r="JMQ290" s="20"/>
      <c r="JMR290" s="20"/>
      <c r="JMS290" s="20"/>
      <c r="JMT290" s="20"/>
      <c r="JMU290" s="20"/>
      <c r="JMV290" s="20"/>
      <c r="JMW290" s="20"/>
      <c r="JMX290" s="20"/>
      <c r="JMY290" s="20"/>
      <c r="JMZ290" s="20"/>
      <c r="JNA290" s="20"/>
      <c r="JNB290" s="20"/>
      <c r="JNC290" s="20"/>
      <c r="JND290" s="20"/>
      <c r="JNE290" s="20"/>
      <c r="JNF290" s="20"/>
      <c r="JNG290" s="20"/>
      <c r="JNH290" s="20"/>
      <c r="JNI290" s="20"/>
      <c r="JNJ290" s="20"/>
      <c r="JNK290" s="20"/>
      <c r="JNL290" s="20"/>
      <c r="JNM290" s="20"/>
      <c r="JNN290" s="20"/>
      <c r="JNO290" s="20"/>
      <c r="JNP290" s="20"/>
      <c r="JNQ290" s="20"/>
      <c r="JNR290" s="20"/>
      <c r="JNS290" s="20"/>
      <c r="JNT290" s="20"/>
      <c r="JNU290" s="20"/>
      <c r="JNV290" s="20"/>
      <c r="JNW290" s="20"/>
      <c r="JNX290" s="20"/>
      <c r="JNY290" s="20"/>
      <c r="JNZ290" s="20"/>
      <c r="JOA290" s="20"/>
      <c r="JOB290" s="20"/>
      <c r="JOC290" s="20"/>
      <c r="JOD290" s="20"/>
      <c r="JOE290" s="20"/>
      <c r="JOF290" s="20"/>
      <c r="JOG290" s="20"/>
      <c r="JOH290" s="20"/>
      <c r="JOI290" s="20"/>
      <c r="JOJ290" s="20"/>
      <c r="JOK290" s="20"/>
      <c r="JOL290" s="20"/>
      <c r="JOM290" s="20"/>
      <c r="JON290" s="20"/>
      <c r="JOO290" s="20"/>
      <c r="JOP290" s="20"/>
      <c r="JOQ290" s="20"/>
      <c r="JOR290" s="20"/>
      <c r="JOS290" s="20"/>
      <c r="JOT290" s="20"/>
      <c r="JOU290" s="20"/>
      <c r="JOV290" s="20"/>
      <c r="JOW290" s="20"/>
      <c r="JOX290" s="20"/>
      <c r="JOY290" s="20"/>
      <c r="JOZ290" s="20"/>
      <c r="JPA290" s="20"/>
      <c r="JPB290" s="20"/>
      <c r="JPC290" s="20"/>
      <c r="JPD290" s="20"/>
      <c r="JPE290" s="20"/>
      <c r="JPF290" s="20"/>
      <c r="JPG290" s="20"/>
      <c r="JPH290" s="20"/>
      <c r="JPI290" s="20"/>
      <c r="JPJ290" s="20"/>
      <c r="JPK290" s="20"/>
      <c r="JPL290" s="20"/>
      <c r="JPM290" s="20"/>
      <c r="JPN290" s="20"/>
      <c r="JPO290" s="20"/>
      <c r="JPP290" s="20"/>
      <c r="JPQ290" s="20"/>
      <c r="JPR290" s="20"/>
      <c r="JPS290" s="20"/>
      <c r="JPT290" s="20"/>
      <c r="JPU290" s="20"/>
      <c r="JPV290" s="20"/>
      <c r="JPW290" s="20"/>
      <c r="JPX290" s="20"/>
      <c r="JPY290" s="20"/>
      <c r="JPZ290" s="20"/>
      <c r="JQA290" s="20"/>
      <c r="JQB290" s="20"/>
      <c r="JQC290" s="20"/>
      <c r="JQD290" s="20"/>
      <c r="JQE290" s="20"/>
      <c r="JQF290" s="20"/>
      <c r="JQG290" s="20"/>
      <c r="JQH290" s="20"/>
      <c r="JQI290" s="20"/>
      <c r="JQJ290" s="20"/>
      <c r="JQK290" s="20"/>
      <c r="JQL290" s="20"/>
      <c r="JQM290" s="20"/>
      <c r="JQN290" s="20"/>
      <c r="JQO290" s="20"/>
      <c r="JQP290" s="20"/>
      <c r="JQQ290" s="20"/>
      <c r="JQR290" s="20"/>
      <c r="JQS290" s="20"/>
      <c r="JQT290" s="20"/>
      <c r="JQU290" s="20"/>
      <c r="JQV290" s="20"/>
      <c r="JQW290" s="20"/>
      <c r="JQX290" s="20"/>
      <c r="JQY290" s="20"/>
      <c r="JQZ290" s="20"/>
      <c r="JRA290" s="20"/>
      <c r="JRB290" s="20"/>
      <c r="JRC290" s="20"/>
      <c r="JRD290" s="20"/>
      <c r="JRE290" s="20"/>
      <c r="JRF290" s="20"/>
      <c r="JRG290" s="20"/>
      <c r="JRH290" s="20"/>
      <c r="JRI290" s="20"/>
      <c r="JRJ290" s="20"/>
      <c r="JRK290" s="20"/>
      <c r="JRL290" s="20"/>
      <c r="JRM290" s="20"/>
      <c r="JRN290" s="20"/>
      <c r="JRO290" s="20"/>
      <c r="JRP290" s="20"/>
      <c r="JRQ290" s="20"/>
      <c r="JRR290" s="20"/>
      <c r="JRS290" s="20"/>
      <c r="JRT290" s="20"/>
      <c r="JRU290" s="20"/>
      <c r="JRV290" s="20"/>
      <c r="JRW290" s="20"/>
      <c r="JRX290" s="20"/>
      <c r="JRY290" s="20"/>
      <c r="JRZ290" s="20"/>
      <c r="JSA290" s="20"/>
      <c r="JSB290" s="20"/>
      <c r="JSC290" s="20"/>
      <c r="JSD290" s="20"/>
      <c r="JSE290" s="20"/>
      <c r="JSF290" s="20"/>
      <c r="JSG290" s="20"/>
      <c r="JSH290" s="20"/>
      <c r="JSI290" s="20"/>
      <c r="JSJ290" s="20"/>
      <c r="JSK290" s="20"/>
      <c r="JSL290" s="20"/>
      <c r="JSM290" s="20"/>
      <c r="JSN290" s="20"/>
      <c r="JSO290" s="20"/>
      <c r="JSP290" s="20"/>
      <c r="JSQ290" s="20"/>
      <c r="JSR290" s="20"/>
      <c r="JSS290" s="20"/>
      <c r="JST290" s="20"/>
      <c r="JSU290" s="20"/>
      <c r="JSV290" s="20"/>
      <c r="JSW290" s="20"/>
      <c r="JSX290" s="20"/>
      <c r="JSY290" s="20"/>
      <c r="JSZ290" s="20"/>
      <c r="JTA290" s="20"/>
      <c r="JTB290" s="20"/>
      <c r="JTC290" s="20"/>
      <c r="JTD290" s="20"/>
      <c r="JTE290" s="20"/>
      <c r="JTF290" s="20"/>
      <c r="JTG290" s="20"/>
      <c r="JTH290" s="20"/>
      <c r="JTI290" s="20"/>
      <c r="JTJ290" s="20"/>
      <c r="JTK290" s="20"/>
      <c r="JTL290" s="20"/>
      <c r="JTM290" s="20"/>
      <c r="JTN290" s="20"/>
      <c r="JTO290" s="20"/>
      <c r="JTP290" s="20"/>
      <c r="JTQ290" s="20"/>
      <c r="JTR290" s="20"/>
      <c r="JTS290" s="20"/>
      <c r="JTT290" s="20"/>
      <c r="JTU290" s="20"/>
      <c r="JTV290" s="20"/>
      <c r="JTW290" s="20"/>
      <c r="JTX290" s="20"/>
      <c r="JTY290" s="20"/>
      <c r="JTZ290" s="20"/>
      <c r="JUA290" s="20"/>
      <c r="JUB290" s="20"/>
      <c r="JUC290" s="20"/>
      <c r="JUD290" s="20"/>
      <c r="JUE290" s="20"/>
      <c r="JUF290" s="20"/>
      <c r="JUG290" s="20"/>
      <c r="JUH290" s="20"/>
      <c r="JUI290" s="20"/>
      <c r="JUJ290" s="20"/>
      <c r="JUK290" s="20"/>
      <c r="JUL290" s="20"/>
      <c r="JUM290" s="20"/>
      <c r="JUN290" s="20"/>
      <c r="JUO290" s="20"/>
      <c r="JUP290" s="20"/>
      <c r="JUQ290" s="20"/>
      <c r="JUR290" s="20"/>
      <c r="JUS290" s="20"/>
      <c r="JUT290" s="20"/>
      <c r="JUU290" s="20"/>
      <c r="JUV290" s="20"/>
      <c r="JUW290" s="20"/>
      <c r="JUX290" s="20"/>
      <c r="JUY290" s="20"/>
      <c r="JUZ290" s="20"/>
      <c r="JVA290" s="20"/>
      <c r="JVB290" s="20"/>
      <c r="JVC290" s="20"/>
      <c r="JVD290" s="20"/>
      <c r="JVE290" s="20"/>
      <c r="JVF290" s="20"/>
      <c r="JVG290" s="20"/>
      <c r="JVH290" s="20"/>
      <c r="JVI290" s="20"/>
      <c r="JVJ290" s="20"/>
      <c r="JVK290" s="20"/>
      <c r="JVL290" s="20"/>
      <c r="JVM290" s="20"/>
      <c r="JVN290" s="20"/>
      <c r="JVO290" s="20"/>
      <c r="JVP290" s="20"/>
      <c r="JVQ290" s="20"/>
      <c r="JVR290" s="20"/>
      <c r="JVS290" s="20"/>
      <c r="JVT290" s="20"/>
      <c r="JVU290" s="20"/>
      <c r="JVV290" s="20"/>
      <c r="JVW290" s="20"/>
      <c r="JVX290" s="20"/>
      <c r="JVY290" s="20"/>
      <c r="JVZ290" s="20"/>
      <c r="JWA290" s="20"/>
      <c r="JWB290" s="20"/>
      <c r="JWC290" s="20"/>
      <c r="JWD290" s="20"/>
      <c r="JWE290" s="20"/>
      <c r="JWF290" s="20"/>
      <c r="JWG290" s="20"/>
      <c r="JWH290" s="20"/>
      <c r="JWI290" s="20"/>
      <c r="JWJ290" s="20"/>
      <c r="JWK290" s="20"/>
      <c r="JWL290" s="20"/>
      <c r="JWM290" s="20"/>
      <c r="JWN290" s="20"/>
      <c r="JWO290" s="20"/>
      <c r="JWP290" s="20"/>
      <c r="JWQ290" s="20"/>
      <c r="JWR290" s="20"/>
      <c r="JWS290" s="20"/>
      <c r="JWT290" s="20"/>
      <c r="JWU290" s="20"/>
      <c r="JWV290" s="20"/>
      <c r="JWW290" s="20"/>
      <c r="JWX290" s="20"/>
      <c r="JWY290" s="20"/>
      <c r="JWZ290" s="20"/>
      <c r="JXA290" s="20"/>
      <c r="JXB290" s="20"/>
      <c r="JXC290" s="20"/>
      <c r="JXD290" s="20"/>
      <c r="JXE290" s="20"/>
      <c r="JXF290" s="20"/>
      <c r="JXG290" s="20"/>
      <c r="JXH290" s="20"/>
      <c r="JXI290" s="20"/>
      <c r="JXJ290" s="20"/>
      <c r="JXK290" s="20"/>
      <c r="JXL290" s="20"/>
      <c r="JXM290" s="20"/>
      <c r="JXN290" s="20"/>
      <c r="JXO290" s="20"/>
      <c r="JXP290" s="20"/>
      <c r="JXQ290" s="20"/>
      <c r="JXR290" s="20"/>
      <c r="JXS290" s="20"/>
      <c r="JXT290" s="20"/>
      <c r="JXU290" s="20"/>
      <c r="JXV290" s="20"/>
      <c r="JXW290" s="20"/>
      <c r="JXX290" s="20"/>
      <c r="JXY290" s="20"/>
      <c r="JXZ290" s="20"/>
      <c r="JYA290" s="20"/>
      <c r="JYB290" s="20"/>
      <c r="JYC290" s="20"/>
      <c r="JYD290" s="20"/>
      <c r="JYE290" s="20"/>
      <c r="JYF290" s="20"/>
      <c r="JYG290" s="20"/>
      <c r="JYH290" s="20"/>
      <c r="JYI290" s="20"/>
      <c r="JYJ290" s="20"/>
      <c r="JYK290" s="20"/>
      <c r="JYL290" s="20"/>
      <c r="JYM290" s="20"/>
      <c r="JYN290" s="20"/>
      <c r="JYO290" s="20"/>
      <c r="JYP290" s="20"/>
      <c r="JYQ290" s="20"/>
      <c r="JYR290" s="20"/>
      <c r="JYS290" s="20"/>
      <c r="JYT290" s="20"/>
      <c r="JYU290" s="20"/>
      <c r="JYV290" s="20"/>
      <c r="JYW290" s="20"/>
      <c r="JYX290" s="20"/>
      <c r="JYY290" s="20"/>
      <c r="JYZ290" s="20"/>
      <c r="JZA290" s="20"/>
      <c r="JZB290" s="20"/>
      <c r="JZC290" s="20"/>
      <c r="JZD290" s="20"/>
      <c r="JZE290" s="20"/>
      <c r="JZF290" s="20"/>
      <c r="JZG290" s="20"/>
      <c r="JZH290" s="20"/>
      <c r="JZI290" s="20"/>
      <c r="JZJ290" s="20"/>
      <c r="JZK290" s="20"/>
      <c r="JZL290" s="20"/>
      <c r="JZM290" s="20"/>
      <c r="JZN290" s="20"/>
      <c r="JZO290" s="20"/>
      <c r="JZP290" s="20"/>
      <c r="JZQ290" s="20"/>
      <c r="JZR290" s="20"/>
      <c r="JZS290" s="20"/>
      <c r="JZT290" s="20"/>
      <c r="JZU290" s="20"/>
      <c r="JZV290" s="20"/>
      <c r="JZW290" s="20"/>
      <c r="JZX290" s="20"/>
      <c r="JZY290" s="20"/>
      <c r="JZZ290" s="20"/>
      <c r="KAA290" s="20"/>
      <c r="KAB290" s="20"/>
      <c r="KAC290" s="20"/>
      <c r="KAD290" s="20"/>
      <c r="KAE290" s="20"/>
      <c r="KAF290" s="20"/>
      <c r="KAG290" s="20"/>
      <c r="KAH290" s="20"/>
      <c r="KAI290" s="20"/>
      <c r="KAJ290" s="20"/>
      <c r="KAK290" s="20"/>
      <c r="KAL290" s="20"/>
      <c r="KAM290" s="20"/>
      <c r="KAN290" s="20"/>
      <c r="KAO290" s="20"/>
      <c r="KAP290" s="20"/>
      <c r="KAQ290" s="20"/>
      <c r="KAR290" s="20"/>
      <c r="KAS290" s="20"/>
      <c r="KAT290" s="20"/>
      <c r="KAU290" s="20"/>
      <c r="KAV290" s="20"/>
      <c r="KAW290" s="20"/>
      <c r="KAX290" s="20"/>
      <c r="KAY290" s="20"/>
      <c r="KAZ290" s="20"/>
      <c r="KBA290" s="20"/>
      <c r="KBB290" s="20"/>
      <c r="KBC290" s="20"/>
      <c r="KBD290" s="20"/>
      <c r="KBE290" s="20"/>
      <c r="KBF290" s="20"/>
      <c r="KBG290" s="20"/>
      <c r="KBH290" s="20"/>
      <c r="KBI290" s="20"/>
      <c r="KBJ290" s="20"/>
      <c r="KBK290" s="20"/>
      <c r="KBL290" s="20"/>
      <c r="KBM290" s="20"/>
      <c r="KBN290" s="20"/>
      <c r="KBO290" s="20"/>
      <c r="KBP290" s="20"/>
      <c r="KBQ290" s="20"/>
      <c r="KBR290" s="20"/>
      <c r="KBS290" s="20"/>
      <c r="KBT290" s="20"/>
      <c r="KBU290" s="20"/>
      <c r="KBV290" s="20"/>
      <c r="KBW290" s="20"/>
      <c r="KBX290" s="20"/>
      <c r="KBY290" s="20"/>
      <c r="KBZ290" s="20"/>
      <c r="KCA290" s="20"/>
      <c r="KCB290" s="20"/>
      <c r="KCC290" s="20"/>
      <c r="KCD290" s="20"/>
      <c r="KCE290" s="20"/>
      <c r="KCF290" s="20"/>
      <c r="KCG290" s="20"/>
      <c r="KCH290" s="20"/>
      <c r="KCI290" s="20"/>
      <c r="KCJ290" s="20"/>
      <c r="KCK290" s="20"/>
      <c r="KCL290" s="20"/>
      <c r="KCM290" s="20"/>
      <c r="KCN290" s="20"/>
      <c r="KCO290" s="20"/>
      <c r="KCP290" s="20"/>
      <c r="KCQ290" s="20"/>
      <c r="KCR290" s="20"/>
      <c r="KCS290" s="20"/>
      <c r="KCT290" s="20"/>
      <c r="KCU290" s="20"/>
      <c r="KCV290" s="20"/>
      <c r="KCW290" s="20"/>
      <c r="KCX290" s="20"/>
      <c r="KCY290" s="20"/>
      <c r="KCZ290" s="20"/>
      <c r="KDA290" s="20"/>
      <c r="KDB290" s="20"/>
      <c r="KDC290" s="20"/>
      <c r="KDD290" s="20"/>
      <c r="KDE290" s="20"/>
      <c r="KDF290" s="20"/>
      <c r="KDG290" s="20"/>
      <c r="KDH290" s="20"/>
      <c r="KDI290" s="20"/>
      <c r="KDJ290" s="20"/>
      <c r="KDK290" s="20"/>
      <c r="KDL290" s="20"/>
      <c r="KDM290" s="20"/>
      <c r="KDN290" s="20"/>
      <c r="KDO290" s="20"/>
      <c r="KDP290" s="20"/>
      <c r="KDQ290" s="20"/>
      <c r="KDR290" s="20"/>
      <c r="KDS290" s="20"/>
      <c r="KDT290" s="20"/>
      <c r="KDU290" s="20"/>
      <c r="KDV290" s="20"/>
      <c r="KDW290" s="20"/>
      <c r="KDX290" s="20"/>
      <c r="KDY290" s="20"/>
      <c r="KDZ290" s="20"/>
      <c r="KEA290" s="20"/>
      <c r="KEB290" s="20"/>
      <c r="KEC290" s="20"/>
      <c r="KED290" s="20"/>
      <c r="KEE290" s="20"/>
      <c r="KEF290" s="20"/>
      <c r="KEG290" s="20"/>
      <c r="KEH290" s="20"/>
      <c r="KEI290" s="20"/>
      <c r="KEJ290" s="20"/>
      <c r="KEK290" s="20"/>
      <c r="KEL290" s="20"/>
      <c r="KEM290" s="20"/>
      <c r="KEN290" s="20"/>
      <c r="KEO290" s="20"/>
      <c r="KEP290" s="20"/>
      <c r="KEQ290" s="20"/>
      <c r="KER290" s="20"/>
      <c r="KES290" s="20"/>
      <c r="KET290" s="20"/>
      <c r="KEU290" s="20"/>
      <c r="KEV290" s="20"/>
      <c r="KEW290" s="20"/>
      <c r="KEX290" s="20"/>
      <c r="KEY290" s="20"/>
      <c r="KEZ290" s="20"/>
      <c r="KFA290" s="20"/>
      <c r="KFB290" s="20"/>
      <c r="KFC290" s="20"/>
      <c r="KFD290" s="20"/>
      <c r="KFE290" s="20"/>
      <c r="KFF290" s="20"/>
      <c r="KFG290" s="20"/>
      <c r="KFH290" s="20"/>
      <c r="KFI290" s="20"/>
      <c r="KFJ290" s="20"/>
      <c r="KFK290" s="20"/>
      <c r="KFL290" s="20"/>
      <c r="KFM290" s="20"/>
      <c r="KFN290" s="20"/>
      <c r="KFO290" s="20"/>
      <c r="KFP290" s="20"/>
      <c r="KFQ290" s="20"/>
      <c r="KFR290" s="20"/>
      <c r="KFS290" s="20"/>
      <c r="KFT290" s="20"/>
      <c r="KFU290" s="20"/>
      <c r="KFV290" s="20"/>
      <c r="KFW290" s="20"/>
      <c r="KFX290" s="20"/>
      <c r="KFY290" s="20"/>
      <c r="KFZ290" s="20"/>
      <c r="KGA290" s="20"/>
      <c r="KGB290" s="20"/>
      <c r="KGC290" s="20"/>
      <c r="KGD290" s="20"/>
      <c r="KGE290" s="20"/>
      <c r="KGF290" s="20"/>
      <c r="KGG290" s="20"/>
      <c r="KGH290" s="20"/>
      <c r="KGI290" s="20"/>
      <c r="KGJ290" s="20"/>
      <c r="KGK290" s="20"/>
      <c r="KGL290" s="20"/>
      <c r="KGM290" s="20"/>
      <c r="KGN290" s="20"/>
      <c r="KGO290" s="20"/>
      <c r="KGP290" s="20"/>
      <c r="KGQ290" s="20"/>
      <c r="KGR290" s="20"/>
      <c r="KGS290" s="20"/>
      <c r="KGT290" s="20"/>
      <c r="KGU290" s="20"/>
      <c r="KGV290" s="20"/>
      <c r="KGW290" s="20"/>
      <c r="KGX290" s="20"/>
      <c r="KGY290" s="20"/>
      <c r="KGZ290" s="20"/>
      <c r="KHA290" s="20"/>
      <c r="KHB290" s="20"/>
      <c r="KHC290" s="20"/>
      <c r="KHD290" s="20"/>
      <c r="KHE290" s="20"/>
      <c r="KHF290" s="20"/>
      <c r="KHG290" s="20"/>
      <c r="KHH290" s="20"/>
      <c r="KHI290" s="20"/>
      <c r="KHJ290" s="20"/>
      <c r="KHK290" s="20"/>
      <c r="KHL290" s="20"/>
      <c r="KHM290" s="20"/>
      <c r="KHN290" s="20"/>
      <c r="KHO290" s="20"/>
      <c r="KHP290" s="20"/>
      <c r="KHQ290" s="20"/>
      <c r="KHR290" s="20"/>
      <c r="KHS290" s="20"/>
      <c r="KHT290" s="20"/>
      <c r="KHU290" s="20"/>
      <c r="KHV290" s="20"/>
      <c r="KHW290" s="20"/>
      <c r="KHX290" s="20"/>
      <c r="KHY290" s="20"/>
      <c r="KHZ290" s="20"/>
      <c r="KIA290" s="20"/>
      <c r="KIB290" s="20"/>
      <c r="KIC290" s="20"/>
      <c r="KID290" s="20"/>
      <c r="KIE290" s="20"/>
      <c r="KIF290" s="20"/>
      <c r="KIG290" s="20"/>
      <c r="KIH290" s="20"/>
      <c r="KII290" s="20"/>
      <c r="KIJ290" s="20"/>
      <c r="KIK290" s="20"/>
      <c r="KIL290" s="20"/>
      <c r="KIM290" s="20"/>
      <c r="KIN290" s="20"/>
      <c r="KIO290" s="20"/>
      <c r="KIP290" s="20"/>
      <c r="KIQ290" s="20"/>
      <c r="KIR290" s="20"/>
      <c r="KIS290" s="20"/>
      <c r="KIT290" s="20"/>
      <c r="KIU290" s="20"/>
      <c r="KIV290" s="20"/>
      <c r="KIW290" s="20"/>
      <c r="KIX290" s="20"/>
      <c r="KIY290" s="20"/>
      <c r="KIZ290" s="20"/>
      <c r="KJA290" s="20"/>
      <c r="KJB290" s="20"/>
      <c r="KJC290" s="20"/>
      <c r="KJD290" s="20"/>
      <c r="KJE290" s="20"/>
      <c r="KJF290" s="20"/>
      <c r="KJG290" s="20"/>
      <c r="KJH290" s="20"/>
      <c r="KJI290" s="20"/>
      <c r="KJJ290" s="20"/>
      <c r="KJK290" s="20"/>
      <c r="KJL290" s="20"/>
      <c r="KJM290" s="20"/>
      <c r="KJN290" s="20"/>
      <c r="KJO290" s="20"/>
      <c r="KJP290" s="20"/>
      <c r="KJQ290" s="20"/>
      <c r="KJR290" s="20"/>
      <c r="KJS290" s="20"/>
      <c r="KJT290" s="20"/>
      <c r="KJU290" s="20"/>
      <c r="KJV290" s="20"/>
      <c r="KJW290" s="20"/>
      <c r="KJX290" s="20"/>
      <c r="KJY290" s="20"/>
      <c r="KJZ290" s="20"/>
      <c r="KKA290" s="20"/>
      <c r="KKB290" s="20"/>
      <c r="KKC290" s="20"/>
      <c r="KKD290" s="20"/>
      <c r="KKE290" s="20"/>
      <c r="KKF290" s="20"/>
      <c r="KKG290" s="20"/>
      <c r="KKH290" s="20"/>
      <c r="KKI290" s="20"/>
      <c r="KKJ290" s="20"/>
      <c r="KKK290" s="20"/>
      <c r="KKL290" s="20"/>
      <c r="KKM290" s="20"/>
      <c r="KKN290" s="20"/>
      <c r="KKO290" s="20"/>
      <c r="KKP290" s="20"/>
      <c r="KKQ290" s="20"/>
      <c r="KKR290" s="20"/>
      <c r="KKS290" s="20"/>
      <c r="KKT290" s="20"/>
      <c r="KKU290" s="20"/>
      <c r="KKV290" s="20"/>
      <c r="KKW290" s="20"/>
      <c r="KKX290" s="20"/>
      <c r="KKY290" s="20"/>
      <c r="KKZ290" s="20"/>
      <c r="KLA290" s="20"/>
      <c r="KLB290" s="20"/>
      <c r="KLC290" s="20"/>
      <c r="KLD290" s="20"/>
      <c r="KLE290" s="20"/>
      <c r="KLF290" s="20"/>
      <c r="KLG290" s="20"/>
      <c r="KLH290" s="20"/>
      <c r="KLI290" s="20"/>
      <c r="KLJ290" s="20"/>
      <c r="KLK290" s="20"/>
      <c r="KLL290" s="20"/>
      <c r="KLM290" s="20"/>
      <c r="KLN290" s="20"/>
      <c r="KLO290" s="20"/>
      <c r="KLP290" s="20"/>
      <c r="KLQ290" s="20"/>
      <c r="KLR290" s="20"/>
      <c r="KLS290" s="20"/>
      <c r="KLT290" s="20"/>
      <c r="KLU290" s="20"/>
      <c r="KLV290" s="20"/>
      <c r="KLW290" s="20"/>
      <c r="KLX290" s="20"/>
      <c r="KLY290" s="20"/>
      <c r="KLZ290" s="20"/>
      <c r="KMA290" s="20"/>
      <c r="KMB290" s="20"/>
      <c r="KMC290" s="20"/>
      <c r="KMD290" s="20"/>
      <c r="KME290" s="20"/>
      <c r="KMF290" s="20"/>
      <c r="KMG290" s="20"/>
      <c r="KMH290" s="20"/>
      <c r="KMI290" s="20"/>
      <c r="KMJ290" s="20"/>
      <c r="KMK290" s="20"/>
      <c r="KML290" s="20"/>
      <c r="KMM290" s="20"/>
      <c r="KMN290" s="20"/>
      <c r="KMO290" s="20"/>
      <c r="KMP290" s="20"/>
      <c r="KMQ290" s="20"/>
      <c r="KMR290" s="20"/>
      <c r="KMS290" s="20"/>
      <c r="KMT290" s="20"/>
      <c r="KMU290" s="20"/>
      <c r="KMV290" s="20"/>
      <c r="KMW290" s="20"/>
      <c r="KMX290" s="20"/>
      <c r="KMY290" s="20"/>
      <c r="KMZ290" s="20"/>
      <c r="KNA290" s="20"/>
      <c r="KNB290" s="20"/>
      <c r="KNC290" s="20"/>
      <c r="KND290" s="20"/>
      <c r="KNE290" s="20"/>
      <c r="KNF290" s="20"/>
      <c r="KNG290" s="20"/>
      <c r="KNH290" s="20"/>
      <c r="KNI290" s="20"/>
      <c r="KNJ290" s="20"/>
      <c r="KNK290" s="20"/>
      <c r="KNL290" s="20"/>
      <c r="KNM290" s="20"/>
      <c r="KNN290" s="20"/>
      <c r="KNO290" s="20"/>
      <c r="KNP290" s="20"/>
      <c r="KNQ290" s="20"/>
      <c r="KNR290" s="20"/>
      <c r="KNS290" s="20"/>
      <c r="KNT290" s="20"/>
      <c r="KNU290" s="20"/>
      <c r="KNV290" s="20"/>
      <c r="KNW290" s="20"/>
      <c r="KNX290" s="20"/>
      <c r="KNY290" s="20"/>
      <c r="KNZ290" s="20"/>
      <c r="KOA290" s="20"/>
      <c r="KOB290" s="20"/>
      <c r="KOC290" s="20"/>
      <c r="KOD290" s="20"/>
      <c r="KOE290" s="20"/>
      <c r="KOF290" s="20"/>
      <c r="KOG290" s="20"/>
      <c r="KOH290" s="20"/>
      <c r="KOI290" s="20"/>
      <c r="KOJ290" s="20"/>
      <c r="KOK290" s="20"/>
      <c r="KOL290" s="20"/>
      <c r="KOM290" s="20"/>
      <c r="KON290" s="20"/>
      <c r="KOO290" s="20"/>
      <c r="KOP290" s="20"/>
      <c r="KOQ290" s="20"/>
      <c r="KOR290" s="20"/>
      <c r="KOS290" s="20"/>
      <c r="KOT290" s="20"/>
      <c r="KOU290" s="20"/>
      <c r="KOV290" s="20"/>
      <c r="KOW290" s="20"/>
      <c r="KOX290" s="20"/>
      <c r="KOY290" s="20"/>
      <c r="KOZ290" s="20"/>
      <c r="KPA290" s="20"/>
      <c r="KPB290" s="20"/>
      <c r="KPC290" s="20"/>
      <c r="KPD290" s="20"/>
      <c r="KPE290" s="20"/>
      <c r="KPF290" s="20"/>
      <c r="KPG290" s="20"/>
      <c r="KPH290" s="20"/>
      <c r="KPI290" s="20"/>
      <c r="KPJ290" s="20"/>
      <c r="KPK290" s="20"/>
      <c r="KPL290" s="20"/>
      <c r="KPM290" s="20"/>
      <c r="KPN290" s="20"/>
      <c r="KPO290" s="20"/>
      <c r="KPP290" s="20"/>
      <c r="KPQ290" s="20"/>
      <c r="KPR290" s="20"/>
      <c r="KPS290" s="20"/>
      <c r="KPT290" s="20"/>
      <c r="KPU290" s="20"/>
      <c r="KPV290" s="20"/>
      <c r="KPW290" s="20"/>
      <c r="KPX290" s="20"/>
      <c r="KPY290" s="20"/>
      <c r="KPZ290" s="20"/>
      <c r="KQA290" s="20"/>
      <c r="KQB290" s="20"/>
      <c r="KQC290" s="20"/>
      <c r="KQD290" s="20"/>
      <c r="KQE290" s="20"/>
      <c r="KQF290" s="20"/>
      <c r="KQG290" s="20"/>
      <c r="KQH290" s="20"/>
      <c r="KQI290" s="20"/>
      <c r="KQJ290" s="20"/>
      <c r="KQK290" s="20"/>
      <c r="KQL290" s="20"/>
      <c r="KQM290" s="20"/>
      <c r="KQN290" s="20"/>
      <c r="KQO290" s="20"/>
      <c r="KQP290" s="20"/>
      <c r="KQQ290" s="20"/>
      <c r="KQR290" s="20"/>
      <c r="KQS290" s="20"/>
      <c r="KQT290" s="20"/>
      <c r="KQU290" s="20"/>
      <c r="KQV290" s="20"/>
      <c r="KQW290" s="20"/>
      <c r="KQX290" s="20"/>
      <c r="KQY290" s="20"/>
      <c r="KQZ290" s="20"/>
      <c r="KRA290" s="20"/>
      <c r="KRB290" s="20"/>
      <c r="KRC290" s="20"/>
      <c r="KRD290" s="20"/>
      <c r="KRE290" s="20"/>
      <c r="KRF290" s="20"/>
      <c r="KRG290" s="20"/>
      <c r="KRH290" s="20"/>
      <c r="KRI290" s="20"/>
      <c r="KRJ290" s="20"/>
      <c r="KRK290" s="20"/>
      <c r="KRL290" s="20"/>
      <c r="KRM290" s="20"/>
      <c r="KRN290" s="20"/>
      <c r="KRO290" s="20"/>
      <c r="KRP290" s="20"/>
      <c r="KRQ290" s="20"/>
      <c r="KRR290" s="20"/>
      <c r="KRS290" s="20"/>
      <c r="KRT290" s="20"/>
      <c r="KRU290" s="20"/>
      <c r="KRV290" s="20"/>
      <c r="KRW290" s="20"/>
      <c r="KRX290" s="20"/>
      <c r="KRY290" s="20"/>
      <c r="KRZ290" s="20"/>
      <c r="KSA290" s="20"/>
      <c r="KSB290" s="20"/>
      <c r="KSC290" s="20"/>
      <c r="KSD290" s="20"/>
      <c r="KSE290" s="20"/>
      <c r="KSF290" s="20"/>
      <c r="KSG290" s="20"/>
      <c r="KSH290" s="20"/>
      <c r="KSI290" s="20"/>
      <c r="KSJ290" s="20"/>
      <c r="KSK290" s="20"/>
      <c r="KSL290" s="20"/>
      <c r="KSM290" s="20"/>
      <c r="KSN290" s="20"/>
      <c r="KSO290" s="20"/>
      <c r="KSP290" s="20"/>
      <c r="KSQ290" s="20"/>
      <c r="KSR290" s="20"/>
      <c r="KSS290" s="20"/>
      <c r="KST290" s="20"/>
      <c r="KSU290" s="20"/>
      <c r="KSV290" s="20"/>
      <c r="KSW290" s="20"/>
      <c r="KSX290" s="20"/>
      <c r="KSY290" s="20"/>
      <c r="KSZ290" s="20"/>
      <c r="KTA290" s="20"/>
      <c r="KTB290" s="20"/>
      <c r="KTC290" s="20"/>
      <c r="KTD290" s="20"/>
      <c r="KTE290" s="20"/>
      <c r="KTF290" s="20"/>
      <c r="KTG290" s="20"/>
      <c r="KTH290" s="20"/>
      <c r="KTI290" s="20"/>
      <c r="KTJ290" s="20"/>
      <c r="KTK290" s="20"/>
      <c r="KTL290" s="20"/>
      <c r="KTM290" s="20"/>
      <c r="KTN290" s="20"/>
      <c r="KTO290" s="20"/>
      <c r="KTP290" s="20"/>
      <c r="KTQ290" s="20"/>
      <c r="KTR290" s="20"/>
      <c r="KTS290" s="20"/>
      <c r="KTT290" s="20"/>
      <c r="KTU290" s="20"/>
      <c r="KTV290" s="20"/>
      <c r="KTW290" s="20"/>
      <c r="KTX290" s="20"/>
      <c r="KTY290" s="20"/>
      <c r="KTZ290" s="20"/>
      <c r="KUA290" s="20"/>
      <c r="KUB290" s="20"/>
      <c r="KUC290" s="20"/>
      <c r="KUD290" s="20"/>
      <c r="KUE290" s="20"/>
      <c r="KUF290" s="20"/>
      <c r="KUG290" s="20"/>
      <c r="KUH290" s="20"/>
      <c r="KUI290" s="20"/>
      <c r="KUJ290" s="20"/>
      <c r="KUK290" s="20"/>
      <c r="KUL290" s="20"/>
      <c r="KUM290" s="20"/>
      <c r="KUN290" s="20"/>
      <c r="KUO290" s="20"/>
      <c r="KUP290" s="20"/>
      <c r="KUQ290" s="20"/>
      <c r="KUR290" s="20"/>
      <c r="KUS290" s="20"/>
      <c r="KUT290" s="20"/>
      <c r="KUU290" s="20"/>
      <c r="KUV290" s="20"/>
      <c r="KUW290" s="20"/>
      <c r="KUX290" s="20"/>
      <c r="KUY290" s="20"/>
      <c r="KUZ290" s="20"/>
      <c r="KVA290" s="20"/>
      <c r="KVB290" s="20"/>
      <c r="KVC290" s="20"/>
      <c r="KVD290" s="20"/>
      <c r="KVE290" s="20"/>
      <c r="KVF290" s="20"/>
      <c r="KVG290" s="20"/>
      <c r="KVH290" s="20"/>
      <c r="KVI290" s="20"/>
      <c r="KVJ290" s="20"/>
      <c r="KVK290" s="20"/>
      <c r="KVL290" s="20"/>
      <c r="KVM290" s="20"/>
      <c r="KVN290" s="20"/>
      <c r="KVO290" s="20"/>
      <c r="KVP290" s="20"/>
      <c r="KVQ290" s="20"/>
      <c r="KVR290" s="20"/>
      <c r="KVS290" s="20"/>
      <c r="KVT290" s="20"/>
      <c r="KVU290" s="20"/>
      <c r="KVV290" s="20"/>
      <c r="KVW290" s="20"/>
      <c r="KVX290" s="20"/>
      <c r="KVY290" s="20"/>
      <c r="KVZ290" s="20"/>
      <c r="KWA290" s="20"/>
      <c r="KWB290" s="20"/>
      <c r="KWC290" s="20"/>
      <c r="KWD290" s="20"/>
      <c r="KWE290" s="20"/>
      <c r="KWF290" s="20"/>
      <c r="KWG290" s="20"/>
      <c r="KWH290" s="20"/>
      <c r="KWI290" s="20"/>
      <c r="KWJ290" s="20"/>
      <c r="KWK290" s="20"/>
      <c r="KWL290" s="20"/>
      <c r="KWM290" s="20"/>
      <c r="KWN290" s="20"/>
      <c r="KWO290" s="20"/>
      <c r="KWP290" s="20"/>
      <c r="KWQ290" s="20"/>
      <c r="KWR290" s="20"/>
      <c r="KWS290" s="20"/>
      <c r="KWT290" s="20"/>
      <c r="KWU290" s="20"/>
      <c r="KWV290" s="20"/>
      <c r="KWW290" s="20"/>
      <c r="KWX290" s="20"/>
      <c r="KWY290" s="20"/>
      <c r="KWZ290" s="20"/>
      <c r="KXA290" s="20"/>
      <c r="KXB290" s="20"/>
      <c r="KXC290" s="20"/>
      <c r="KXD290" s="20"/>
      <c r="KXE290" s="20"/>
      <c r="KXF290" s="20"/>
      <c r="KXG290" s="20"/>
      <c r="KXH290" s="20"/>
      <c r="KXI290" s="20"/>
      <c r="KXJ290" s="20"/>
      <c r="KXK290" s="20"/>
      <c r="KXL290" s="20"/>
      <c r="KXM290" s="20"/>
      <c r="KXN290" s="20"/>
      <c r="KXO290" s="20"/>
      <c r="KXP290" s="20"/>
      <c r="KXQ290" s="20"/>
      <c r="KXR290" s="20"/>
      <c r="KXS290" s="20"/>
      <c r="KXT290" s="20"/>
      <c r="KXU290" s="20"/>
      <c r="KXV290" s="20"/>
      <c r="KXW290" s="20"/>
      <c r="KXX290" s="20"/>
      <c r="KXY290" s="20"/>
      <c r="KXZ290" s="20"/>
      <c r="KYA290" s="20"/>
      <c r="KYB290" s="20"/>
      <c r="KYC290" s="20"/>
      <c r="KYD290" s="20"/>
      <c r="KYE290" s="20"/>
      <c r="KYF290" s="20"/>
      <c r="KYG290" s="20"/>
      <c r="KYH290" s="20"/>
      <c r="KYI290" s="20"/>
      <c r="KYJ290" s="20"/>
      <c r="KYK290" s="20"/>
      <c r="KYL290" s="20"/>
      <c r="KYM290" s="20"/>
      <c r="KYN290" s="20"/>
      <c r="KYO290" s="20"/>
      <c r="KYP290" s="20"/>
      <c r="KYQ290" s="20"/>
      <c r="KYR290" s="20"/>
      <c r="KYS290" s="20"/>
      <c r="KYT290" s="20"/>
      <c r="KYU290" s="20"/>
      <c r="KYV290" s="20"/>
      <c r="KYW290" s="20"/>
      <c r="KYX290" s="20"/>
      <c r="KYY290" s="20"/>
      <c r="KYZ290" s="20"/>
      <c r="KZA290" s="20"/>
      <c r="KZB290" s="20"/>
      <c r="KZC290" s="20"/>
      <c r="KZD290" s="20"/>
      <c r="KZE290" s="20"/>
      <c r="KZF290" s="20"/>
      <c r="KZG290" s="20"/>
      <c r="KZH290" s="20"/>
      <c r="KZI290" s="20"/>
      <c r="KZJ290" s="20"/>
      <c r="KZK290" s="20"/>
      <c r="KZL290" s="20"/>
      <c r="KZM290" s="20"/>
      <c r="KZN290" s="20"/>
      <c r="KZO290" s="20"/>
      <c r="KZP290" s="20"/>
      <c r="KZQ290" s="20"/>
      <c r="KZR290" s="20"/>
      <c r="KZS290" s="20"/>
      <c r="KZT290" s="20"/>
      <c r="KZU290" s="20"/>
      <c r="KZV290" s="20"/>
      <c r="KZW290" s="20"/>
      <c r="KZX290" s="20"/>
      <c r="KZY290" s="20"/>
      <c r="KZZ290" s="20"/>
      <c r="LAA290" s="20"/>
      <c r="LAB290" s="20"/>
      <c r="LAC290" s="20"/>
      <c r="LAD290" s="20"/>
      <c r="LAE290" s="20"/>
      <c r="LAF290" s="20"/>
      <c r="LAG290" s="20"/>
      <c r="LAH290" s="20"/>
      <c r="LAI290" s="20"/>
      <c r="LAJ290" s="20"/>
      <c r="LAK290" s="20"/>
      <c r="LAL290" s="20"/>
      <c r="LAM290" s="20"/>
      <c r="LAN290" s="20"/>
      <c r="LAO290" s="20"/>
      <c r="LAP290" s="20"/>
      <c r="LAQ290" s="20"/>
      <c r="LAR290" s="20"/>
      <c r="LAS290" s="20"/>
      <c r="LAT290" s="20"/>
      <c r="LAU290" s="20"/>
      <c r="LAV290" s="20"/>
      <c r="LAW290" s="20"/>
      <c r="LAX290" s="20"/>
      <c r="LAY290" s="20"/>
      <c r="LAZ290" s="20"/>
      <c r="LBA290" s="20"/>
      <c r="LBB290" s="20"/>
      <c r="LBC290" s="20"/>
      <c r="LBD290" s="20"/>
      <c r="LBE290" s="20"/>
      <c r="LBF290" s="20"/>
      <c r="LBG290" s="20"/>
      <c r="LBH290" s="20"/>
      <c r="LBI290" s="20"/>
      <c r="LBJ290" s="20"/>
      <c r="LBK290" s="20"/>
      <c r="LBL290" s="20"/>
      <c r="LBM290" s="20"/>
      <c r="LBN290" s="20"/>
      <c r="LBO290" s="20"/>
      <c r="LBP290" s="20"/>
      <c r="LBQ290" s="20"/>
      <c r="LBR290" s="20"/>
      <c r="LBS290" s="20"/>
      <c r="LBT290" s="20"/>
      <c r="LBU290" s="20"/>
      <c r="LBV290" s="20"/>
      <c r="LBW290" s="20"/>
      <c r="LBX290" s="20"/>
      <c r="LBY290" s="20"/>
      <c r="LBZ290" s="20"/>
      <c r="LCA290" s="20"/>
      <c r="LCB290" s="20"/>
      <c r="LCC290" s="20"/>
      <c r="LCD290" s="20"/>
      <c r="LCE290" s="20"/>
      <c r="LCF290" s="20"/>
      <c r="LCG290" s="20"/>
      <c r="LCH290" s="20"/>
      <c r="LCI290" s="20"/>
      <c r="LCJ290" s="20"/>
      <c r="LCK290" s="20"/>
      <c r="LCL290" s="20"/>
      <c r="LCM290" s="20"/>
      <c r="LCN290" s="20"/>
      <c r="LCO290" s="20"/>
      <c r="LCP290" s="20"/>
      <c r="LCQ290" s="20"/>
      <c r="LCR290" s="20"/>
      <c r="LCS290" s="20"/>
      <c r="LCT290" s="20"/>
      <c r="LCU290" s="20"/>
      <c r="LCV290" s="20"/>
      <c r="LCW290" s="20"/>
      <c r="LCX290" s="20"/>
      <c r="LCY290" s="20"/>
      <c r="LCZ290" s="20"/>
      <c r="LDA290" s="20"/>
      <c r="LDB290" s="20"/>
      <c r="LDC290" s="20"/>
      <c r="LDD290" s="20"/>
      <c r="LDE290" s="20"/>
      <c r="LDF290" s="20"/>
      <c r="LDG290" s="20"/>
      <c r="LDH290" s="20"/>
      <c r="LDI290" s="20"/>
      <c r="LDJ290" s="20"/>
      <c r="LDK290" s="20"/>
      <c r="LDL290" s="20"/>
      <c r="LDM290" s="20"/>
      <c r="LDN290" s="20"/>
      <c r="LDO290" s="20"/>
      <c r="LDP290" s="20"/>
      <c r="LDQ290" s="20"/>
      <c r="LDR290" s="20"/>
      <c r="LDS290" s="20"/>
      <c r="LDT290" s="20"/>
      <c r="LDU290" s="20"/>
      <c r="LDV290" s="20"/>
      <c r="LDW290" s="20"/>
      <c r="LDX290" s="20"/>
      <c r="LDY290" s="20"/>
      <c r="LDZ290" s="20"/>
      <c r="LEA290" s="20"/>
      <c r="LEB290" s="20"/>
      <c r="LEC290" s="20"/>
      <c r="LED290" s="20"/>
      <c r="LEE290" s="20"/>
      <c r="LEF290" s="20"/>
      <c r="LEG290" s="20"/>
      <c r="LEH290" s="20"/>
      <c r="LEI290" s="20"/>
      <c r="LEJ290" s="20"/>
      <c r="LEK290" s="20"/>
      <c r="LEL290" s="20"/>
      <c r="LEM290" s="20"/>
      <c r="LEN290" s="20"/>
      <c r="LEO290" s="20"/>
      <c r="LEP290" s="20"/>
      <c r="LEQ290" s="20"/>
      <c r="LER290" s="20"/>
      <c r="LES290" s="20"/>
      <c r="LET290" s="20"/>
      <c r="LEU290" s="20"/>
      <c r="LEV290" s="20"/>
      <c r="LEW290" s="20"/>
      <c r="LEX290" s="20"/>
      <c r="LEY290" s="20"/>
      <c r="LEZ290" s="20"/>
      <c r="LFA290" s="20"/>
      <c r="LFB290" s="20"/>
      <c r="LFC290" s="20"/>
      <c r="LFD290" s="20"/>
      <c r="LFE290" s="20"/>
      <c r="LFF290" s="20"/>
      <c r="LFG290" s="20"/>
      <c r="LFH290" s="20"/>
      <c r="LFI290" s="20"/>
      <c r="LFJ290" s="20"/>
      <c r="LFK290" s="20"/>
      <c r="LFL290" s="20"/>
      <c r="LFM290" s="20"/>
      <c r="LFN290" s="20"/>
      <c r="LFO290" s="20"/>
      <c r="LFP290" s="20"/>
      <c r="LFQ290" s="20"/>
      <c r="LFR290" s="20"/>
      <c r="LFS290" s="20"/>
      <c r="LFT290" s="20"/>
      <c r="LFU290" s="20"/>
      <c r="LFV290" s="20"/>
      <c r="LFW290" s="20"/>
      <c r="LFX290" s="20"/>
      <c r="LFY290" s="20"/>
      <c r="LFZ290" s="20"/>
      <c r="LGA290" s="20"/>
      <c r="LGB290" s="20"/>
      <c r="LGC290" s="20"/>
      <c r="LGD290" s="20"/>
      <c r="LGE290" s="20"/>
      <c r="LGF290" s="20"/>
      <c r="LGG290" s="20"/>
      <c r="LGH290" s="20"/>
      <c r="LGI290" s="20"/>
      <c r="LGJ290" s="20"/>
      <c r="LGK290" s="20"/>
      <c r="LGL290" s="20"/>
      <c r="LGM290" s="20"/>
      <c r="LGN290" s="20"/>
      <c r="LGO290" s="20"/>
      <c r="LGP290" s="20"/>
      <c r="LGQ290" s="20"/>
      <c r="LGR290" s="20"/>
      <c r="LGS290" s="20"/>
      <c r="LGT290" s="20"/>
      <c r="LGU290" s="20"/>
      <c r="LGV290" s="20"/>
      <c r="LGW290" s="20"/>
      <c r="LGX290" s="20"/>
      <c r="LGY290" s="20"/>
      <c r="LGZ290" s="20"/>
      <c r="LHA290" s="20"/>
      <c r="LHB290" s="20"/>
      <c r="LHC290" s="20"/>
      <c r="LHD290" s="20"/>
      <c r="LHE290" s="20"/>
      <c r="LHF290" s="20"/>
      <c r="LHG290" s="20"/>
      <c r="LHH290" s="20"/>
      <c r="LHI290" s="20"/>
      <c r="LHJ290" s="20"/>
      <c r="LHK290" s="20"/>
      <c r="LHL290" s="20"/>
      <c r="LHM290" s="20"/>
      <c r="LHN290" s="20"/>
      <c r="LHO290" s="20"/>
      <c r="LHP290" s="20"/>
      <c r="LHQ290" s="20"/>
      <c r="LHR290" s="20"/>
      <c r="LHS290" s="20"/>
      <c r="LHT290" s="20"/>
      <c r="LHU290" s="20"/>
      <c r="LHV290" s="20"/>
      <c r="LHW290" s="20"/>
      <c r="LHX290" s="20"/>
      <c r="LHY290" s="20"/>
      <c r="LHZ290" s="20"/>
      <c r="LIA290" s="20"/>
      <c r="LIB290" s="20"/>
      <c r="LIC290" s="20"/>
      <c r="LID290" s="20"/>
      <c r="LIE290" s="20"/>
      <c r="LIF290" s="20"/>
      <c r="LIG290" s="20"/>
      <c r="LIH290" s="20"/>
      <c r="LII290" s="20"/>
      <c r="LIJ290" s="20"/>
      <c r="LIK290" s="20"/>
      <c r="LIL290" s="20"/>
      <c r="LIM290" s="20"/>
      <c r="LIN290" s="20"/>
      <c r="LIO290" s="20"/>
      <c r="LIP290" s="20"/>
      <c r="LIQ290" s="20"/>
      <c r="LIR290" s="20"/>
      <c r="LIS290" s="20"/>
      <c r="LIT290" s="20"/>
      <c r="LIU290" s="20"/>
      <c r="LIV290" s="20"/>
      <c r="LIW290" s="20"/>
      <c r="LIX290" s="20"/>
      <c r="LIY290" s="20"/>
      <c r="LIZ290" s="20"/>
      <c r="LJA290" s="20"/>
      <c r="LJB290" s="20"/>
      <c r="LJC290" s="20"/>
      <c r="LJD290" s="20"/>
      <c r="LJE290" s="20"/>
      <c r="LJF290" s="20"/>
      <c r="LJG290" s="20"/>
      <c r="LJH290" s="20"/>
      <c r="LJI290" s="20"/>
      <c r="LJJ290" s="20"/>
      <c r="LJK290" s="20"/>
      <c r="LJL290" s="20"/>
      <c r="LJM290" s="20"/>
      <c r="LJN290" s="20"/>
      <c r="LJO290" s="20"/>
      <c r="LJP290" s="20"/>
      <c r="LJQ290" s="20"/>
      <c r="LJR290" s="20"/>
      <c r="LJS290" s="20"/>
      <c r="LJT290" s="20"/>
      <c r="LJU290" s="20"/>
      <c r="LJV290" s="20"/>
      <c r="LJW290" s="20"/>
      <c r="LJX290" s="20"/>
      <c r="LJY290" s="20"/>
      <c r="LJZ290" s="20"/>
      <c r="LKA290" s="20"/>
      <c r="LKB290" s="20"/>
      <c r="LKC290" s="20"/>
      <c r="LKD290" s="20"/>
      <c r="LKE290" s="20"/>
      <c r="LKF290" s="20"/>
      <c r="LKG290" s="20"/>
      <c r="LKH290" s="20"/>
      <c r="LKI290" s="20"/>
      <c r="LKJ290" s="20"/>
      <c r="LKK290" s="20"/>
      <c r="LKL290" s="20"/>
      <c r="LKM290" s="20"/>
      <c r="LKN290" s="20"/>
      <c r="LKO290" s="20"/>
      <c r="LKP290" s="20"/>
      <c r="LKQ290" s="20"/>
      <c r="LKR290" s="20"/>
      <c r="LKS290" s="20"/>
      <c r="LKT290" s="20"/>
      <c r="LKU290" s="20"/>
      <c r="LKV290" s="20"/>
      <c r="LKW290" s="20"/>
      <c r="LKX290" s="20"/>
      <c r="LKY290" s="20"/>
      <c r="LKZ290" s="20"/>
      <c r="LLA290" s="20"/>
      <c r="LLB290" s="20"/>
      <c r="LLC290" s="20"/>
      <c r="LLD290" s="20"/>
      <c r="LLE290" s="20"/>
      <c r="LLF290" s="20"/>
      <c r="LLG290" s="20"/>
      <c r="LLH290" s="20"/>
      <c r="LLI290" s="20"/>
      <c r="LLJ290" s="20"/>
      <c r="LLK290" s="20"/>
      <c r="LLL290" s="20"/>
      <c r="LLM290" s="20"/>
      <c r="LLN290" s="20"/>
      <c r="LLO290" s="20"/>
      <c r="LLP290" s="20"/>
      <c r="LLQ290" s="20"/>
      <c r="LLR290" s="20"/>
      <c r="LLS290" s="20"/>
      <c r="LLT290" s="20"/>
      <c r="LLU290" s="20"/>
      <c r="LLV290" s="20"/>
      <c r="LLW290" s="20"/>
      <c r="LLX290" s="20"/>
      <c r="LLY290" s="20"/>
      <c r="LLZ290" s="20"/>
      <c r="LMA290" s="20"/>
      <c r="LMB290" s="20"/>
      <c r="LMC290" s="20"/>
      <c r="LMD290" s="20"/>
      <c r="LME290" s="20"/>
      <c r="LMF290" s="20"/>
      <c r="LMG290" s="20"/>
      <c r="LMH290" s="20"/>
      <c r="LMI290" s="20"/>
      <c r="LMJ290" s="20"/>
      <c r="LMK290" s="20"/>
      <c r="LML290" s="20"/>
      <c r="LMM290" s="20"/>
      <c r="LMN290" s="20"/>
      <c r="LMO290" s="20"/>
      <c r="LMP290" s="20"/>
      <c r="LMQ290" s="20"/>
      <c r="LMR290" s="20"/>
      <c r="LMS290" s="20"/>
      <c r="LMT290" s="20"/>
      <c r="LMU290" s="20"/>
      <c r="LMV290" s="20"/>
      <c r="LMW290" s="20"/>
      <c r="LMX290" s="20"/>
      <c r="LMY290" s="20"/>
      <c r="LMZ290" s="20"/>
      <c r="LNA290" s="20"/>
      <c r="LNB290" s="20"/>
      <c r="LNC290" s="20"/>
      <c r="LND290" s="20"/>
      <c r="LNE290" s="20"/>
      <c r="LNF290" s="20"/>
      <c r="LNG290" s="20"/>
      <c r="LNH290" s="20"/>
      <c r="LNI290" s="20"/>
      <c r="LNJ290" s="20"/>
      <c r="LNK290" s="20"/>
      <c r="LNL290" s="20"/>
      <c r="LNM290" s="20"/>
      <c r="LNN290" s="20"/>
      <c r="LNO290" s="20"/>
      <c r="LNP290" s="20"/>
      <c r="LNQ290" s="20"/>
      <c r="LNR290" s="20"/>
      <c r="LNS290" s="20"/>
      <c r="LNT290" s="20"/>
      <c r="LNU290" s="20"/>
      <c r="LNV290" s="20"/>
      <c r="LNW290" s="20"/>
      <c r="LNX290" s="20"/>
      <c r="LNY290" s="20"/>
      <c r="LNZ290" s="20"/>
      <c r="LOA290" s="20"/>
      <c r="LOB290" s="20"/>
      <c r="LOC290" s="20"/>
      <c r="LOD290" s="20"/>
      <c r="LOE290" s="20"/>
      <c r="LOF290" s="20"/>
      <c r="LOG290" s="20"/>
      <c r="LOH290" s="20"/>
      <c r="LOI290" s="20"/>
      <c r="LOJ290" s="20"/>
      <c r="LOK290" s="20"/>
      <c r="LOL290" s="20"/>
      <c r="LOM290" s="20"/>
      <c r="LON290" s="20"/>
      <c r="LOO290" s="20"/>
      <c r="LOP290" s="20"/>
      <c r="LOQ290" s="20"/>
      <c r="LOR290" s="20"/>
      <c r="LOS290" s="20"/>
      <c r="LOT290" s="20"/>
      <c r="LOU290" s="20"/>
      <c r="LOV290" s="20"/>
      <c r="LOW290" s="20"/>
      <c r="LOX290" s="20"/>
      <c r="LOY290" s="20"/>
      <c r="LOZ290" s="20"/>
      <c r="LPA290" s="20"/>
      <c r="LPB290" s="20"/>
      <c r="LPC290" s="20"/>
      <c r="LPD290" s="20"/>
      <c r="LPE290" s="20"/>
      <c r="LPF290" s="20"/>
      <c r="LPG290" s="20"/>
      <c r="LPH290" s="20"/>
      <c r="LPI290" s="20"/>
      <c r="LPJ290" s="20"/>
      <c r="LPK290" s="20"/>
      <c r="LPL290" s="20"/>
      <c r="LPM290" s="20"/>
      <c r="LPN290" s="20"/>
      <c r="LPO290" s="20"/>
      <c r="LPP290" s="20"/>
      <c r="LPQ290" s="20"/>
      <c r="LPR290" s="20"/>
      <c r="LPS290" s="20"/>
      <c r="LPT290" s="20"/>
      <c r="LPU290" s="20"/>
      <c r="LPV290" s="20"/>
      <c r="LPW290" s="20"/>
      <c r="LPX290" s="20"/>
      <c r="LPY290" s="20"/>
      <c r="LPZ290" s="20"/>
      <c r="LQA290" s="20"/>
      <c r="LQB290" s="20"/>
      <c r="LQC290" s="20"/>
      <c r="LQD290" s="20"/>
      <c r="LQE290" s="20"/>
      <c r="LQF290" s="20"/>
      <c r="LQG290" s="20"/>
      <c r="LQH290" s="20"/>
      <c r="LQI290" s="20"/>
      <c r="LQJ290" s="20"/>
      <c r="LQK290" s="20"/>
      <c r="LQL290" s="20"/>
      <c r="LQM290" s="20"/>
      <c r="LQN290" s="20"/>
      <c r="LQO290" s="20"/>
      <c r="LQP290" s="20"/>
      <c r="LQQ290" s="20"/>
      <c r="LQR290" s="20"/>
      <c r="LQS290" s="20"/>
      <c r="LQT290" s="20"/>
      <c r="LQU290" s="20"/>
      <c r="LQV290" s="20"/>
      <c r="LQW290" s="20"/>
      <c r="LQX290" s="20"/>
      <c r="LQY290" s="20"/>
      <c r="LQZ290" s="20"/>
      <c r="LRA290" s="20"/>
      <c r="LRB290" s="20"/>
      <c r="LRC290" s="20"/>
      <c r="LRD290" s="20"/>
      <c r="LRE290" s="20"/>
      <c r="LRF290" s="20"/>
      <c r="LRG290" s="20"/>
      <c r="LRH290" s="20"/>
      <c r="LRI290" s="20"/>
      <c r="LRJ290" s="20"/>
      <c r="LRK290" s="20"/>
      <c r="LRL290" s="20"/>
      <c r="LRM290" s="20"/>
      <c r="LRN290" s="20"/>
      <c r="LRO290" s="20"/>
      <c r="LRP290" s="20"/>
      <c r="LRQ290" s="20"/>
      <c r="LRR290" s="20"/>
      <c r="LRS290" s="20"/>
      <c r="LRT290" s="20"/>
      <c r="LRU290" s="20"/>
      <c r="LRV290" s="20"/>
      <c r="LRW290" s="20"/>
      <c r="LRX290" s="20"/>
      <c r="LRY290" s="20"/>
      <c r="LRZ290" s="20"/>
      <c r="LSA290" s="20"/>
      <c r="LSB290" s="20"/>
      <c r="LSC290" s="20"/>
      <c r="LSD290" s="20"/>
      <c r="LSE290" s="20"/>
      <c r="LSF290" s="20"/>
      <c r="LSG290" s="20"/>
      <c r="LSH290" s="20"/>
      <c r="LSI290" s="20"/>
      <c r="LSJ290" s="20"/>
      <c r="LSK290" s="20"/>
      <c r="LSL290" s="20"/>
      <c r="LSM290" s="20"/>
      <c r="LSN290" s="20"/>
      <c r="LSO290" s="20"/>
      <c r="LSP290" s="20"/>
      <c r="LSQ290" s="20"/>
      <c r="LSR290" s="20"/>
      <c r="LSS290" s="20"/>
      <c r="LST290" s="20"/>
      <c r="LSU290" s="20"/>
      <c r="LSV290" s="20"/>
      <c r="LSW290" s="20"/>
      <c r="LSX290" s="20"/>
      <c r="LSY290" s="20"/>
      <c r="LSZ290" s="20"/>
      <c r="LTA290" s="20"/>
      <c r="LTB290" s="20"/>
      <c r="LTC290" s="20"/>
      <c r="LTD290" s="20"/>
      <c r="LTE290" s="20"/>
      <c r="LTF290" s="20"/>
      <c r="LTG290" s="20"/>
      <c r="LTH290" s="20"/>
      <c r="LTI290" s="20"/>
      <c r="LTJ290" s="20"/>
      <c r="LTK290" s="20"/>
      <c r="LTL290" s="20"/>
      <c r="LTM290" s="20"/>
      <c r="LTN290" s="20"/>
      <c r="LTO290" s="20"/>
      <c r="LTP290" s="20"/>
      <c r="LTQ290" s="20"/>
      <c r="LTR290" s="20"/>
      <c r="LTS290" s="20"/>
      <c r="LTT290" s="20"/>
      <c r="LTU290" s="20"/>
      <c r="LTV290" s="20"/>
      <c r="LTW290" s="20"/>
      <c r="LTX290" s="20"/>
      <c r="LTY290" s="20"/>
      <c r="LTZ290" s="20"/>
      <c r="LUA290" s="20"/>
      <c r="LUB290" s="20"/>
      <c r="LUC290" s="20"/>
      <c r="LUD290" s="20"/>
      <c r="LUE290" s="20"/>
      <c r="LUF290" s="20"/>
      <c r="LUG290" s="20"/>
      <c r="LUH290" s="20"/>
      <c r="LUI290" s="20"/>
      <c r="LUJ290" s="20"/>
      <c r="LUK290" s="20"/>
      <c r="LUL290" s="20"/>
      <c r="LUM290" s="20"/>
      <c r="LUN290" s="20"/>
      <c r="LUO290" s="20"/>
      <c r="LUP290" s="20"/>
      <c r="LUQ290" s="20"/>
      <c r="LUR290" s="20"/>
      <c r="LUS290" s="20"/>
      <c r="LUT290" s="20"/>
      <c r="LUU290" s="20"/>
      <c r="LUV290" s="20"/>
      <c r="LUW290" s="20"/>
      <c r="LUX290" s="20"/>
      <c r="LUY290" s="20"/>
      <c r="LUZ290" s="20"/>
      <c r="LVA290" s="20"/>
      <c r="LVB290" s="20"/>
      <c r="LVC290" s="20"/>
      <c r="LVD290" s="20"/>
      <c r="LVE290" s="20"/>
      <c r="LVF290" s="20"/>
      <c r="LVG290" s="20"/>
      <c r="LVH290" s="20"/>
      <c r="LVI290" s="20"/>
      <c r="LVJ290" s="20"/>
      <c r="LVK290" s="20"/>
      <c r="LVL290" s="20"/>
      <c r="LVM290" s="20"/>
      <c r="LVN290" s="20"/>
      <c r="LVO290" s="20"/>
      <c r="LVP290" s="20"/>
      <c r="LVQ290" s="20"/>
      <c r="LVR290" s="20"/>
      <c r="LVS290" s="20"/>
      <c r="LVT290" s="20"/>
      <c r="LVU290" s="20"/>
      <c r="LVV290" s="20"/>
      <c r="LVW290" s="20"/>
      <c r="LVX290" s="20"/>
      <c r="LVY290" s="20"/>
      <c r="LVZ290" s="20"/>
      <c r="LWA290" s="20"/>
      <c r="LWB290" s="20"/>
      <c r="LWC290" s="20"/>
      <c r="LWD290" s="20"/>
      <c r="LWE290" s="20"/>
      <c r="LWF290" s="20"/>
      <c r="LWG290" s="20"/>
      <c r="LWH290" s="20"/>
      <c r="LWI290" s="20"/>
      <c r="LWJ290" s="20"/>
      <c r="LWK290" s="20"/>
      <c r="LWL290" s="20"/>
      <c r="LWM290" s="20"/>
      <c r="LWN290" s="20"/>
      <c r="LWO290" s="20"/>
      <c r="LWP290" s="20"/>
      <c r="LWQ290" s="20"/>
      <c r="LWR290" s="20"/>
      <c r="LWS290" s="20"/>
      <c r="LWT290" s="20"/>
      <c r="LWU290" s="20"/>
      <c r="LWV290" s="20"/>
      <c r="LWW290" s="20"/>
      <c r="LWX290" s="20"/>
      <c r="LWY290" s="20"/>
      <c r="LWZ290" s="20"/>
      <c r="LXA290" s="20"/>
      <c r="LXB290" s="20"/>
      <c r="LXC290" s="20"/>
      <c r="LXD290" s="20"/>
      <c r="LXE290" s="20"/>
      <c r="LXF290" s="20"/>
      <c r="LXG290" s="20"/>
      <c r="LXH290" s="20"/>
      <c r="LXI290" s="20"/>
      <c r="LXJ290" s="20"/>
      <c r="LXK290" s="20"/>
      <c r="LXL290" s="20"/>
      <c r="LXM290" s="20"/>
      <c r="LXN290" s="20"/>
      <c r="LXO290" s="20"/>
      <c r="LXP290" s="20"/>
      <c r="LXQ290" s="20"/>
      <c r="LXR290" s="20"/>
      <c r="LXS290" s="20"/>
      <c r="LXT290" s="20"/>
      <c r="LXU290" s="20"/>
      <c r="LXV290" s="20"/>
      <c r="LXW290" s="20"/>
      <c r="LXX290" s="20"/>
      <c r="LXY290" s="20"/>
      <c r="LXZ290" s="20"/>
      <c r="LYA290" s="20"/>
      <c r="LYB290" s="20"/>
      <c r="LYC290" s="20"/>
      <c r="LYD290" s="20"/>
      <c r="LYE290" s="20"/>
      <c r="LYF290" s="20"/>
      <c r="LYG290" s="20"/>
      <c r="LYH290" s="20"/>
      <c r="LYI290" s="20"/>
      <c r="LYJ290" s="20"/>
      <c r="LYK290" s="20"/>
      <c r="LYL290" s="20"/>
      <c r="LYM290" s="20"/>
      <c r="LYN290" s="20"/>
      <c r="LYO290" s="20"/>
      <c r="LYP290" s="20"/>
      <c r="LYQ290" s="20"/>
      <c r="LYR290" s="20"/>
      <c r="LYS290" s="20"/>
      <c r="LYT290" s="20"/>
      <c r="LYU290" s="20"/>
      <c r="LYV290" s="20"/>
      <c r="LYW290" s="20"/>
      <c r="LYX290" s="20"/>
      <c r="LYY290" s="20"/>
      <c r="LYZ290" s="20"/>
      <c r="LZA290" s="20"/>
      <c r="LZB290" s="20"/>
      <c r="LZC290" s="20"/>
      <c r="LZD290" s="20"/>
      <c r="LZE290" s="20"/>
      <c r="LZF290" s="20"/>
      <c r="LZG290" s="20"/>
      <c r="LZH290" s="20"/>
      <c r="LZI290" s="20"/>
      <c r="LZJ290" s="20"/>
      <c r="LZK290" s="20"/>
      <c r="LZL290" s="20"/>
      <c r="LZM290" s="20"/>
      <c r="LZN290" s="20"/>
      <c r="LZO290" s="20"/>
      <c r="LZP290" s="20"/>
      <c r="LZQ290" s="20"/>
      <c r="LZR290" s="20"/>
      <c r="LZS290" s="20"/>
      <c r="LZT290" s="20"/>
      <c r="LZU290" s="20"/>
      <c r="LZV290" s="20"/>
      <c r="LZW290" s="20"/>
      <c r="LZX290" s="20"/>
      <c r="LZY290" s="20"/>
      <c r="LZZ290" s="20"/>
      <c r="MAA290" s="20"/>
      <c r="MAB290" s="20"/>
      <c r="MAC290" s="20"/>
      <c r="MAD290" s="20"/>
      <c r="MAE290" s="20"/>
      <c r="MAF290" s="20"/>
      <c r="MAG290" s="20"/>
      <c r="MAH290" s="20"/>
      <c r="MAI290" s="20"/>
      <c r="MAJ290" s="20"/>
      <c r="MAK290" s="20"/>
      <c r="MAL290" s="20"/>
      <c r="MAM290" s="20"/>
      <c r="MAN290" s="20"/>
      <c r="MAO290" s="20"/>
      <c r="MAP290" s="20"/>
      <c r="MAQ290" s="20"/>
      <c r="MAR290" s="20"/>
      <c r="MAS290" s="20"/>
      <c r="MAT290" s="20"/>
      <c r="MAU290" s="20"/>
      <c r="MAV290" s="20"/>
      <c r="MAW290" s="20"/>
      <c r="MAX290" s="20"/>
      <c r="MAY290" s="20"/>
      <c r="MAZ290" s="20"/>
      <c r="MBA290" s="20"/>
      <c r="MBB290" s="20"/>
      <c r="MBC290" s="20"/>
      <c r="MBD290" s="20"/>
      <c r="MBE290" s="20"/>
      <c r="MBF290" s="20"/>
      <c r="MBG290" s="20"/>
      <c r="MBH290" s="20"/>
      <c r="MBI290" s="20"/>
      <c r="MBJ290" s="20"/>
      <c r="MBK290" s="20"/>
      <c r="MBL290" s="20"/>
      <c r="MBM290" s="20"/>
      <c r="MBN290" s="20"/>
      <c r="MBO290" s="20"/>
      <c r="MBP290" s="20"/>
      <c r="MBQ290" s="20"/>
      <c r="MBR290" s="20"/>
      <c r="MBS290" s="20"/>
      <c r="MBT290" s="20"/>
      <c r="MBU290" s="20"/>
      <c r="MBV290" s="20"/>
      <c r="MBW290" s="20"/>
      <c r="MBX290" s="20"/>
      <c r="MBY290" s="20"/>
      <c r="MBZ290" s="20"/>
      <c r="MCA290" s="20"/>
      <c r="MCB290" s="20"/>
      <c r="MCC290" s="20"/>
      <c r="MCD290" s="20"/>
      <c r="MCE290" s="20"/>
      <c r="MCF290" s="20"/>
      <c r="MCG290" s="20"/>
      <c r="MCH290" s="20"/>
      <c r="MCI290" s="20"/>
      <c r="MCJ290" s="20"/>
      <c r="MCK290" s="20"/>
      <c r="MCL290" s="20"/>
      <c r="MCM290" s="20"/>
      <c r="MCN290" s="20"/>
      <c r="MCO290" s="20"/>
      <c r="MCP290" s="20"/>
      <c r="MCQ290" s="20"/>
      <c r="MCR290" s="20"/>
      <c r="MCS290" s="20"/>
      <c r="MCT290" s="20"/>
      <c r="MCU290" s="20"/>
      <c r="MCV290" s="20"/>
      <c r="MCW290" s="20"/>
      <c r="MCX290" s="20"/>
      <c r="MCY290" s="20"/>
      <c r="MCZ290" s="20"/>
      <c r="MDA290" s="20"/>
      <c r="MDB290" s="20"/>
      <c r="MDC290" s="20"/>
      <c r="MDD290" s="20"/>
      <c r="MDE290" s="20"/>
      <c r="MDF290" s="20"/>
      <c r="MDG290" s="20"/>
      <c r="MDH290" s="20"/>
      <c r="MDI290" s="20"/>
      <c r="MDJ290" s="20"/>
      <c r="MDK290" s="20"/>
      <c r="MDL290" s="20"/>
      <c r="MDM290" s="20"/>
      <c r="MDN290" s="20"/>
      <c r="MDO290" s="20"/>
      <c r="MDP290" s="20"/>
      <c r="MDQ290" s="20"/>
      <c r="MDR290" s="20"/>
      <c r="MDS290" s="20"/>
      <c r="MDT290" s="20"/>
      <c r="MDU290" s="20"/>
      <c r="MDV290" s="20"/>
      <c r="MDW290" s="20"/>
      <c r="MDX290" s="20"/>
      <c r="MDY290" s="20"/>
      <c r="MDZ290" s="20"/>
      <c r="MEA290" s="20"/>
      <c r="MEB290" s="20"/>
      <c r="MEC290" s="20"/>
      <c r="MED290" s="20"/>
      <c r="MEE290" s="20"/>
      <c r="MEF290" s="20"/>
      <c r="MEG290" s="20"/>
      <c r="MEH290" s="20"/>
      <c r="MEI290" s="20"/>
      <c r="MEJ290" s="20"/>
      <c r="MEK290" s="20"/>
      <c r="MEL290" s="20"/>
      <c r="MEM290" s="20"/>
      <c r="MEN290" s="20"/>
      <c r="MEO290" s="20"/>
      <c r="MEP290" s="20"/>
      <c r="MEQ290" s="20"/>
      <c r="MER290" s="20"/>
      <c r="MES290" s="20"/>
      <c r="MET290" s="20"/>
      <c r="MEU290" s="20"/>
      <c r="MEV290" s="20"/>
      <c r="MEW290" s="20"/>
      <c r="MEX290" s="20"/>
      <c r="MEY290" s="20"/>
      <c r="MEZ290" s="20"/>
      <c r="MFA290" s="20"/>
      <c r="MFB290" s="20"/>
      <c r="MFC290" s="20"/>
      <c r="MFD290" s="20"/>
      <c r="MFE290" s="20"/>
      <c r="MFF290" s="20"/>
      <c r="MFG290" s="20"/>
      <c r="MFH290" s="20"/>
      <c r="MFI290" s="20"/>
      <c r="MFJ290" s="20"/>
      <c r="MFK290" s="20"/>
      <c r="MFL290" s="20"/>
      <c r="MFM290" s="20"/>
      <c r="MFN290" s="20"/>
      <c r="MFO290" s="20"/>
      <c r="MFP290" s="20"/>
      <c r="MFQ290" s="20"/>
      <c r="MFR290" s="20"/>
      <c r="MFS290" s="20"/>
      <c r="MFT290" s="20"/>
      <c r="MFU290" s="20"/>
      <c r="MFV290" s="20"/>
      <c r="MFW290" s="20"/>
      <c r="MFX290" s="20"/>
      <c r="MFY290" s="20"/>
      <c r="MFZ290" s="20"/>
      <c r="MGA290" s="20"/>
      <c r="MGB290" s="20"/>
      <c r="MGC290" s="20"/>
      <c r="MGD290" s="20"/>
      <c r="MGE290" s="20"/>
      <c r="MGF290" s="20"/>
      <c r="MGG290" s="20"/>
      <c r="MGH290" s="20"/>
      <c r="MGI290" s="20"/>
      <c r="MGJ290" s="20"/>
      <c r="MGK290" s="20"/>
      <c r="MGL290" s="20"/>
      <c r="MGM290" s="20"/>
      <c r="MGN290" s="20"/>
      <c r="MGO290" s="20"/>
      <c r="MGP290" s="20"/>
      <c r="MGQ290" s="20"/>
      <c r="MGR290" s="20"/>
      <c r="MGS290" s="20"/>
      <c r="MGT290" s="20"/>
      <c r="MGU290" s="20"/>
      <c r="MGV290" s="20"/>
      <c r="MGW290" s="20"/>
      <c r="MGX290" s="20"/>
      <c r="MGY290" s="20"/>
      <c r="MGZ290" s="20"/>
      <c r="MHA290" s="20"/>
      <c r="MHB290" s="20"/>
      <c r="MHC290" s="20"/>
      <c r="MHD290" s="20"/>
      <c r="MHE290" s="20"/>
      <c r="MHF290" s="20"/>
      <c r="MHG290" s="20"/>
      <c r="MHH290" s="20"/>
      <c r="MHI290" s="20"/>
      <c r="MHJ290" s="20"/>
      <c r="MHK290" s="20"/>
      <c r="MHL290" s="20"/>
      <c r="MHM290" s="20"/>
      <c r="MHN290" s="20"/>
      <c r="MHO290" s="20"/>
      <c r="MHP290" s="20"/>
      <c r="MHQ290" s="20"/>
      <c r="MHR290" s="20"/>
      <c r="MHS290" s="20"/>
      <c r="MHT290" s="20"/>
      <c r="MHU290" s="20"/>
      <c r="MHV290" s="20"/>
      <c r="MHW290" s="20"/>
      <c r="MHX290" s="20"/>
      <c r="MHY290" s="20"/>
      <c r="MHZ290" s="20"/>
      <c r="MIA290" s="20"/>
      <c r="MIB290" s="20"/>
      <c r="MIC290" s="20"/>
      <c r="MID290" s="20"/>
      <c r="MIE290" s="20"/>
      <c r="MIF290" s="20"/>
      <c r="MIG290" s="20"/>
      <c r="MIH290" s="20"/>
      <c r="MII290" s="20"/>
      <c r="MIJ290" s="20"/>
      <c r="MIK290" s="20"/>
      <c r="MIL290" s="20"/>
      <c r="MIM290" s="20"/>
      <c r="MIN290" s="20"/>
      <c r="MIO290" s="20"/>
      <c r="MIP290" s="20"/>
      <c r="MIQ290" s="20"/>
      <c r="MIR290" s="20"/>
      <c r="MIS290" s="20"/>
      <c r="MIT290" s="20"/>
      <c r="MIU290" s="20"/>
      <c r="MIV290" s="20"/>
      <c r="MIW290" s="20"/>
      <c r="MIX290" s="20"/>
      <c r="MIY290" s="20"/>
      <c r="MIZ290" s="20"/>
      <c r="MJA290" s="20"/>
      <c r="MJB290" s="20"/>
      <c r="MJC290" s="20"/>
      <c r="MJD290" s="20"/>
      <c r="MJE290" s="20"/>
      <c r="MJF290" s="20"/>
      <c r="MJG290" s="20"/>
      <c r="MJH290" s="20"/>
      <c r="MJI290" s="20"/>
      <c r="MJJ290" s="20"/>
      <c r="MJK290" s="20"/>
      <c r="MJL290" s="20"/>
      <c r="MJM290" s="20"/>
      <c r="MJN290" s="20"/>
      <c r="MJO290" s="20"/>
      <c r="MJP290" s="20"/>
      <c r="MJQ290" s="20"/>
      <c r="MJR290" s="20"/>
      <c r="MJS290" s="20"/>
      <c r="MJT290" s="20"/>
      <c r="MJU290" s="20"/>
      <c r="MJV290" s="20"/>
      <c r="MJW290" s="20"/>
      <c r="MJX290" s="20"/>
      <c r="MJY290" s="20"/>
      <c r="MJZ290" s="20"/>
      <c r="MKA290" s="20"/>
      <c r="MKB290" s="20"/>
      <c r="MKC290" s="20"/>
      <c r="MKD290" s="20"/>
      <c r="MKE290" s="20"/>
      <c r="MKF290" s="20"/>
      <c r="MKG290" s="20"/>
      <c r="MKH290" s="20"/>
      <c r="MKI290" s="20"/>
      <c r="MKJ290" s="20"/>
      <c r="MKK290" s="20"/>
      <c r="MKL290" s="20"/>
      <c r="MKM290" s="20"/>
      <c r="MKN290" s="20"/>
      <c r="MKO290" s="20"/>
      <c r="MKP290" s="20"/>
      <c r="MKQ290" s="20"/>
      <c r="MKR290" s="20"/>
      <c r="MKS290" s="20"/>
      <c r="MKT290" s="20"/>
      <c r="MKU290" s="20"/>
      <c r="MKV290" s="20"/>
      <c r="MKW290" s="20"/>
      <c r="MKX290" s="20"/>
      <c r="MKY290" s="20"/>
      <c r="MKZ290" s="20"/>
      <c r="MLA290" s="20"/>
      <c r="MLB290" s="20"/>
      <c r="MLC290" s="20"/>
      <c r="MLD290" s="20"/>
      <c r="MLE290" s="20"/>
      <c r="MLF290" s="20"/>
      <c r="MLG290" s="20"/>
      <c r="MLH290" s="20"/>
      <c r="MLI290" s="20"/>
      <c r="MLJ290" s="20"/>
      <c r="MLK290" s="20"/>
      <c r="MLL290" s="20"/>
      <c r="MLM290" s="20"/>
      <c r="MLN290" s="20"/>
      <c r="MLO290" s="20"/>
      <c r="MLP290" s="20"/>
      <c r="MLQ290" s="20"/>
      <c r="MLR290" s="20"/>
      <c r="MLS290" s="20"/>
      <c r="MLT290" s="20"/>
      <c r="MLU290" s="20"/>
      <c r="MLV290" s="20"/>
      <c r="MLW290" s="20"/>
      <c r="MLX290" s="20"/>
      <c r="MLY290" s="20"/>
      <c r="MLZ290" s="20"/>
      <c r="MMA290" s="20"/>
      <c r="MMB290" s="20"/>
      <c r="MMC290" s="20"/>
      <c r="MMD290" s="20"/>
      <c r="MME290" s="20"/>
      <c r="MMF290" s="20"/>
      <c r="MMG290" s="20"/>
      <c r="MMH290" s="20"/>
      <c r="MMI290" s="20"/>
      <c r="MMJ290" s="20"/>
      <c r="MMK290" s="20"/>
      <c r="MML290" s="20"/>
      <c r="MMM290" s="20"/>
      <c r="MMN290" s="20"/>
      <c r="MMO290" s="20"/>
      <c r="MMP290" s="20"/>
      <c r="MMQ290" s="20"/>
      <c r="MMR290" s="20"/>
      <c r="MMS290" s="20"/>
      <c r="MMT290" s="20"/>
      <c r="MMU290" s="20"/>
      <c r="MMV290" s="20"/>
      <c r="MMW290" s="20"/>
      <c r="MMX290" s="20"/>
      <c r="MMY290" s="20"/>
      <c r="MMZ290" s="20"/>
      <c r="MNA290" s="20"/>
      <c r="MNB290" s="20"/>
      <c r="MNC290" s="20"/>
      <c r="MND290" s="20"/>
      <c r="MNE290" s="20"/>
      <c r="MNF290" s="20"/>
      <c r="MNG290" s="20"/>
      <c r="MNH290" s="20"/>
      <c r="MNI290" s="20"/>
      <c r="MNJ290" s="20"/>
      <c r="MNK290" s="20"/>
      <c r="MNL290" s="20"/>
      <c r="MNM290" s="20"/>
      <c r="MNN290" s="20"/>
      <c r="MNO290" s="20"/>
      <c r="MNP290" s="20"/>
      <c r="MNQ290" s="20"/>
      <c r="MNR290" s="20"/>
      <c r="MNS290" s="20"/>
      <c r="MNT290" s="20"/>
      <c r="MNU290" s="20"/>
      <c r="MNV290" s="20"/>
      <c r="MNW290" s="20"/>
      <c r="MNX290" s="20"/>
      <c r="MNY290" s="20"/>
      <c r="MNZ290" s="20"/>
      <c r="MOA290" s="20"/>
      <c r="MOB290" s="20"/>
      <c r="MOC290" s="20"/>
      <c r="MOD290" s="20"/>
      <c r="MOE290" s="20"/>
      <c r="MOF290" s="20"/>
      <c r="MOG290" s="20"/>
      <c r="MOH290" s="20"/>
      <c r="MOI290" s="20"/>
      <c r="MOJ290" s="20"/>
      <c r="MOK290" s="20"/>
      <c r="MOL290" s="20"/>
      <c r="MOM290" s="20"/>
      <c r="MON290" s="20"/>
      <c r="MOO290" s="20"/>
      <c r="MOP290" s="20"/>
      <c r="MOQ290" s="20"/>
      <c r="MOR290" s="20"/>
      <c r="MOS290" s="20"/>
      <c r="MOT290" s="20"/>
      <c r="MOU290" s="20"/>
      <c r="MOV290" s="20"/>
      <c r="MOW290" s="20"/>
      <c r="MOX290" s="20"/>
      <c r="MOY290" s="20"/>
      <c r="MOZ290" s="20"/>
      <c r="MPA290" s="20"/>
      <c r="MPB290" s="20"/>
      <c r="MPC290" s="20"/>
      <c r="MPD290" s="20"/>
      <c r="MPE290" s="20"/>
      <c r="MPF290" s="20"/>
      <c r="MPG290" s="20"/>
      <c r="MPH290" s="20"/>
      <c r="MPI290" s="20"/>
      <c r="MPJ290" s="20"/>
      <c r="MPK290" s="20"/>
      <c r="MPL290" s="20"/>
      <c r="MPM290" s="20"/>
      <c r="MPN290" s="20"/>
      <c r="MPO290" s="20"/>
      <c r="MPP290" s="20"/>
      <c r="MPQ290" s="20"/>
      <c r="MPR290" s="20"/>
      <c r="MPS290" s="20"/>
      <c r="MPT290" s="20"/>
      <c r="MPU290" s="20"/>
      <c r="MPV290" s="20"/>
      <c r="MPW290" s="20"/>
      <c r="MPX290" s="20"/>
      <c r="MPY290" s="20"/>
      <c r="MPZ290" s="20"/>
      <c r="MQA290" s="20"/>
      <c r="MQB290" s="20"/>
      <c r="MQC290" s="20"/>
      <c r="MQD290" s="20"/>
      <c r="MQE290" s="20"/>
      <c r="MQF290" s="20"/>
      <c r="MQG290" s="20"/>
      <c r="MQH290" s="20"/>
      <c r="MQI290" s="20"/>
      <c r="MQJ290" s="20"/>
      <c r="MQK290" s="20"/>
      <c r="MQL290" s="20"/>
      <c r="MQM290" s="20"/>
      <c r="MQN290" s="20"/>
      <c r="MQO290" s="20"/>
      <c r="MQP290" s="20"/>
      <c r="MQQ290" s="20"/>
      <c r="MQR290" s="20"/>
      <c r="MQS290" s="20"/>
      <c r="MQT290" s="20"/>
      <c r="MQU290" s="20"/>
      <c r="MQV290" s="20"/>
      <c r="MQW290" s="20"/>
      <c r="MQX290" s="20"/>
      <c r="MQY290" s="20"/>
      <c r="MQZ290" s="20"/>
      <c r="MRA290" s="20"/>
      <c r="MRB290" s="20"/>
      <c r="MRC290" s="20"/>
      <c r="MRD290" s="20"/>
      <c r="MRE290" s="20"/>
      <c r="MRF290" s="20"/>
      <c r="MRG290" s="20"/>
      <c r="MRH290" s="20"/>
      <c r="MRI290" s="20"/>
      <c r="MRJ290" s="20"/>
      <c r="MRK290" s="20"/>
      <c r="MRL290" s="20"/>
      <c r="MRM290" s="20"/>
      <c r="MRN290" s="20"/>
      <c r="MRO290" s="20"/>
      <c r="MRP290" s="20"/>
      <c r="MRQ290" s="20"/>
      <c r="MRR290" s="20"/>
      <c r="MRS290" s="20"/>
      <c r="MRT290" s="20"/>
      <c r="MRU290" s="20"/>
      <c r="MRV290" s="20"/>
      <c r="MRW290" s="20"/>
      <c r="MRX290" s="20"/>
      <c r="MRY290" s="20"/>
      <c r="MRZ290" s="20"/>
      <c r="MSA290" s="20"/>
      <c r="MSB290" s="20"/>
      <c r="MSC290" s="20"/>
      <c r="MSD290" s="20"/>
      <c r="MSE290" s="20"/>
      <c r="MSF290" s="20"/>
      <c r="MSG290" s="20"/>
      <c r="MSH290" s="20"/>
      <c r="MSI290" s="20"/>
      <c r="MSJ290" s="20"/>
      <c r="MSK290" s="20"/>
      <c r="MSL290" s="20"/>
      <c r="MSM290" s="20"/>
      <c r="MSN290" s="20"/>
      <c r="MSO290" s="20"/>
      <c r="MSP290" s="20"/>
      <c r="MSQ290" s="20"/>
      <c r="MSR290" s="20"/>
      <c r="MSS290" s="20"/>
      <c r="MST290" s="20"/>
      <c r="MSU290" s="20"/>
      <c r="MSV290" s="20"/>
      <c r="MSW290" s="20"/>
      <c r="MSX290" s="20"/>
      <c r="MSY290" s="20"/>
      <c r="MSZ290" s="20"/>
      <c r="MTA290" s="20"/>
      <c r="MTB290" s="20"/>
      <c r="MTC290" s="20"/>
      <c r="MTD290" s="20"/>
      <c r="MTE290" s="20"/>
      <c r="MTF290" s="20"/>
      <c r="MTG290" s="20"/>
      <c r="MTH290" s="20"/>
      <c r="MTI290" s="20"/>
      <c r="MTJ290" s="20"/>
      <c r="MTK290" s="20"/>
      <c r="MTL290" s="20"/>
      <c r="MTM290" s="20"/>
      <c r="MTN290" s="20"/>
      <c r="MTO290" s="20"/>
      <c r="MTP290" s="20"/>
      <c r="MTQ290" s="20"/>
      <c r="MTR290" s="20"/>
      <c r="MTS290" s="20"/>
      <c r="MTT290" s="20"/>
      <c r="MTU290" s="20"/>
      <c r="MTV290" s="20"/>
      <c r="MTW290" s="20"/>
      <c r="MTX290" s="20"/>
      <c r="MTY290" s="20"/>
      <c r="MTZ290" s="20"/>
      <c r="MUA290" s="20"/>
      <c r="MUB290" s="20"/>
      <c r="MUC290" s="20"/>
      <c r="MUD290" s="20"/>
      <c r="MUE290" s="20"/>
      <c r="MUF290" s="20"/>
      <c r="MUG290" s="20"/>
      <c r="MUH290" s="20"/>
      <c r="MUI290" s="20"/>
      <c r="MUJ290" s="20"/>
      <c r="MUK290" s="20"/>
      <c r="MUL290" s="20"/>
      <c r="MUM290" s="20"/>
      <c r="MUN290" s="20"/>
      <c r="MUO290" s="20"/>
      <c r="MUP290" s="20"/>
      <c r="MUQ290" s="20"/>
      <c r="MUR290" s="20"/>
      <c r="MUS290" s="20"/>
      <c r="MUT290" s="20"/>
      <c r="MUU290" s="20"/>
      <c r="MUV290" s="20"/>
      <c r="MUW290" s="20"/>
      <c r="MUX290" s="20"/>
      <c r="MUY290" s="20"/>
      <c r="MUZ290" s="20"/>
      <c r="MVA290" s="20"/>
      <c r="MVB290" s="20"/>
      <c r="MVC290" s="20"/>
      <c r="MVD290" s="20"/>
      <c r="MVE290" s="20"/>
      <c r="MVF290" s="20"/>
      <c r="MVG290" s="20"/>
      <c r="MVH290" s="20"/>
      <c r="MVI290" s="20"/>
      <c r="MVJ290" s="20"/>
      <c r="MVK290" s="20"/>
      <c r="MVL290" s="20"/>
      <c r="MVM290" s="20"/>
      <c r="MVN290" s="20"/>
      <c r="MVO290" s="20"/>
      <c r="MVP290" s="20"/>
      <c r="MVQ290" s="20"/>
      <c r="MVR290" s="20"/>
      <c r="MVS290" s="20"/>
      <c r="MVT290" s="20"/>
      <c r="MVU290" s="20"/>
      <c r="MVV290" s="20"/>
      <c r="MVW290" s="20"/>
      <c r="MVX290" s="20"/>
      <c r="MVY290" s="20"/>
      <c r="MVZ290" s="20"/>
      <c r="MWA290" s="20"/>
      <c r="MWB290" s="20"/>
      <c r="MWC290" s="20"/>
      <c r="MWD290" s="20"/>
      <c r="MWE290" s="20"/>
      <c r="MWF290" s="20"/>
      <c r="MWG290" s="20"/>
      <c r="MWH290" s="20"/>
      <c r="MWI290" s="20"/>
      <c r="MWJ290" s="20"/>
      <c r="MWK290" s="20"/>
      <c r="MWL290" s="20"/>
      <c r="MWM290" s="20"/>
      <c r="MWN290" s="20"/>
      <c r="MWO290" s="20"/>
      <c r="MWP290" s="20"/>
      <c r="MWQ290" s="20"/>
      <c r="MWR290" s="20"/>
      <c r="MWS290" s="20"/>
      <c r="MWT290" s="20"/>
      <c r="MWU290" s="20"/>
      <c r="MWV290" s="20"/>
      <c r="MWW290" s="20"/>
      <c r="MWX290" s="20"/>
      <c r="MWY290" s="20"/>
      <c r="MWZ290" s="20"/>
      <c r="MXA290" s="20"/>
      <c r="MXB290" s="20"/>
      <c r="MXC290" s="20"/>
      <c r="MXD290" s="20"/>
      <c r="MXE290" s="20"/>
      <c r="MXF290" s="20"/>
      <c r="MXG290" s="20"/>
      <c r="MXH290" s="20"/>
      <c r="MXI290" s="20"/>
      <c r="MXJ290" s="20"/>
      <c r="MXK290" s="20"/>
      <c r="MXL290" s="20"/>
      <c r="MXM290" s="20"/>
      <c r="MXN290" s="20"/>
      <c r="MXO290" s="20"/>
      <c r="MXP290" s="20"/>
      <c r="MXQ290" s="20"/>
      <c r="MXR290" s="20"/>
      <c r="MXS290" s="20"/>
      <c r="MXT290" s="20"/>
      <c r="MXU290" s="20"/>
      <c r="MXV290" s="20"/>
      <c r="MXW290" s="20"/>
      <c r="MXX290" s="20"/>
      <c r="MXY290" s="20"/>
      <c r="MXZ290" s="20"/>
      <c r="MYA290" s="20"/>
      <c r="MYB290" s="20"/>
      <c r="MYC290" s="20"/>
      <c r="MYD290" s="20"/>
      <c r="MYE290" s="20"/>
      <c r="MYF290" s="20"/>
      <c r="MYG290" s="20"/>
      <c r="MYH290" s="20"/>
      <c r="MYI290" s="20"/>
      <c r="MYJ290" s="20"/>
      <c r="MYK290" s="20"/>
      <c r="MYL290" s="20"/>
      <c r="MYM290" s="20"/>
      <c r="MYN290" s="20"/>
      <c r="MYO290" s="20"/>
      <c r="MYP290" s="20"/>
      <c r="MYQ290" s="20"/>
      <c r="MYR290" s="20"/>
      <c r="MYS290" s="20"/>
      <c r="MYT290" s="20"/>
      <c r="MYU290" s="20"/>
      <c r="MYV290" s="20"/>
      <c r="MYW290" s="20"/>
      <c r="MYX290" s="20"/>
      <c r="MYY290" s="20"/>
      <c r="MYZ290" s="20"/>
      <c r="MZA290" s="20"/>
      <c r="MZB290" s="20"/>
      <c r="MZC290" s="20"/>
      <c r="MZD290" s="20"/>
      <c r="MZE290" s="20"/>
      <c r="MZF290" s="20"/>
      <c r="MZG290" s="20"/>
      <c r="MZH290" s="20"/>
      <c r="MZI290" s="20"/>
      <c r="MZJ290" s="20"/>
      <c r="MZK290" s="20"/>
      <c r="MZL290" s="20"/>
      <c r="MZM290" s="20"/>
      <c r="MZN290" s="20"/>
      <c r="MZO290" s="20"/>
      <c r="MZP290" s="20"/>
      <c r="MZQ290" s="20"/>
      <c r="MZR290" s="20"/>
      <c r="MZS290" s="20"/>
      <c r="MZT290" s="20"/>
      <c r="MZU290" s="20"/>
      <c r="MZV290" s="20"/>
      <c r="MZW290" s="20"/>
      <c r="MZX290" s="20"/>
      <c r="MZY290" s="20"/>
      <c r="MZZ290" s="20"/>
      <c r="NAA290" s="20"/>
      <c r="NAB290" s="20"/>
      <c r="NAC290" s="20"/>
      <c r="NAD290" s="20"/>
      <c r="NAE290" s="20"/>
      <c r="NAF290" s="20"/>
      <c r="NAG290" s="20"/>
      <c r="NAH290" s="20"/>
      <c r="NAI290" s="20"/>
      <c r="NAJ290" s="20"/>
      <c r="NAK290" s="20"/>
      <c r="NAL290" s="20"/>
      <c r="NAM290" s="20"/>
      <c r="NAN290" s="20"/>
      <c r="NAO290" s="20"/>
      <c r="NAP290" s="20"/>
      <c r="NAQ290" s="20"/>
      <c r="NAR290" s="20"/>
      <c r="NAS290" s="20"/>
      <c r="NAT290" s="20"/>
      <c r="NAU290" s="20"/>
      <c r="NAV290" s="20"/>
      <c r="NAW290" s="20"/>
      <c r="NAX290" s="20"/>
      <c r="NAY290" s="20"/>
      <c r="NAZ290" s="20"/>
      <c r="NBA290" s="20"/>
      <c r="NBB290" s="20"/>
      <c r="NBC290" s="20"/>
      <c r="NBD290" s="20"/>
      <c r="NBE290" s="20"/>
      <c r="NBF290" s="20"/>
      <c r="NBG290" s="20"/>
      <c r="NBH290" s="20"/>
      <c r="NBI290" s="20"/>
      <c r="NBJ290" s="20"/>
      <c r="NBK290" s="20"/>
      <c r="NBL290" s="20"/>
      <c r="NBM290" s="20"/>
      <c r="NBN290" s="20"/>
      <c r="NBO290" s="20"/>
      <c r="NBP290" s="20"/>
      <c r="NBQ290" s="20"/>
      <c r="NBR290" s="20"/>
      <c r="NBS290" s="20"/>
      <c r="NBT290" s="20"/>
      <c r="NBU290" s="20"/>
      <c r="NBV290" s="20"/>
      <c r="NBW290" s="20"/>
      <c r="NBX290" s="20"/>
      <c r="NBY290" s="20"/>
      <c r="NBZ290" s="20"/>
      <c r="NCA290" s="20"/>
      <c r="NCB290" s="20"/>
      <c r="NCC290" s="20"/>
      <c r="NCD290" s="20"/>
      <c r="NCE290" s="20"/>
      <c r="NCF290" s="20"/>
      <c r="NCG290" s="20"/>
      <c r="NCH290" s="20"/>
      <c r="NCI290" s="20"/>
      <c r="NCJ290" s="20"/>
      <c r="NCK290" s="20"/>
      <c r="NCL290" s="20"/>
      <c r="NCM290" s="20"/>
      <c r="NCN290" s="20"/>
      <c r="NCO290" s="20"/>
      <c r="NCP290" s="20"/>
      <c r="NCQ290" s="20"/>
      <c r="NCR290" s="20"/>
      <c r="NCS290" s="20"/>
      <c r="NCT290" s="20"/>
      <c r="NCU290" s="20"/>
      <c r="NCV290" s="20"/>
      <c r="NCW290" s="20"/>
      <c r="NCX290" s="20"/>
      <c r="NCY290" s="20"/>
      <c r="NCZ290" s="20"/>
      <c r="NDA290" s="20"/>
      <c r="NDB290" s="20"/>
      <c r="NDC290" s="20"/>
      <c r="NDD290" s="20"/>
      <c r="NDE290" s="20"/>
      <c r="NDF290" s="20"/>
      <c r="NDG290" s="20"/>
      <c r="NDH290" s="20"/>
      <c r="NDI290" s="20"/>
      <c r="NDJ290" s="20"/>
      <c r="NDK290" s="20"/>
      <c r="NDL290" s="20"/>
      <c r="NDM290" s="20"/>
      <c r="NDN290" s="20"/>
      <c r="NDO290" s="20"/>
      <c r="NDP290" s="20"/>
      <c r="NDQ290" s="20"/>
      <c r="NDR290" s="20"/>
      <c r="NDS290" s="20"/>
      <c r="NDT290" s="20"/>
      <c r="NDU290" s="20"/>
      <c r="NDV290" s="20"/>
      <c r="NDW290" s="20"/>
      <c r="NDX290" s="20"/>
      <c r="NDY290" s="20"/>
      <c r="NDZ290" s="20"/>
      <c r="NEA290" s="20"/>
      <c r="NEB290" s="20"/>
      <c r="NEC290" s="20"/>
      <c r="NED290" s="20"/>
      <c r="NEE290" s="20"/>
      <c r="NEF290" s="20"/>
      <c r="NEG290" s="20"/>
      <c r="NEH290" s="20"/>
      <c r="NEI290" s="20"/>
      <c r="NEJ290" s="20"/>
      <c r="NEK290" s="20"/>
      <c r="NEL290" s="20"/>
      <c r="NEM290" s="20"/>
      <c r="NEN290" s="20"/>
      <c r="NEO290" s="20"/>
      <c r="NEP290" s="20"/>
      <c r="NEQ290" s="20"/>
      <c r="NER290" s="20"/>
      <c r="NES290" s="20"/>
      <c r="NET290" s="20"/>
      <c r="NEU290" s="20"/>
      <c r="NEV290" s="20"/>
      <c r="NEW290" s="20"/>
      <c r="NEX290" s="20"/>
      <c r="NEY290" s="20"/>
      <c r="NEZ290" s="20"/>
      <c r="NFA290" s="20"/>
      <c r="NFB290" s="20"/>
      <c r="NFC290" s="20"/>
      <c r="NFD290" s="20"/>
      <c r="NFE290" s="20"/>
      <c r="NFF290" s="20"/>
      <c r="NFG290" s="20"/>
      <c r="NFH290" s="20"/>
      <c r="NFI290" s="20"/>
      <c r="NFJ290" s="20"/>
      <c r="NFK290" s="20"/>
      <c r="NFL290" s="20"/>
      <c r="NFM290" s="20"/>
      <c r="NFN290" s="20"/>
      <c r="NFO290" s="20"/>
      <c r="NFP290" s="20"/>
      <c r="NFQ290" s="20"/>
      <c r="NFR290" s="20"/>
      <c r="NFS290" s="20"/>
      <c r="NFT290" s="20"/>
      <c r="NFU290" s="20"/>
      <c r="NFV290" s="20"/>
      <c r="NFW290" s="20"/>
      <c r="NFX290" s="20"/>
      <c r="NFY290" s="20"/>
      <c r="NFZ290" s="20"/>
      <c r="NGA290" s="20"/>
      <c r="NGB290" s="20"/>
      <c r="NGC290" s="20"/>
      <c r="NGD290" s="20"/>
      <c r="NGE290" s="20"/>
      <c r="NGF290" s="20"/>
      <c r="NGG290" s="20"/>
      <c r="NGH290" s="20"/>
      <c r="NGI290" s="20"/>
      <c r="NGJ290" s="20"/>
      <c r="NGK290" s="20"/>
      <c r="NGL290" s="20"/>
      <c r="NGM290" s="20"/>
      <c r="NGN290" s="20"/>
      <c r="NGO290" s="20"/>
      <c r="NGP290" s="20"/>
      <c r="NGQ290" s="20"/>
      <c r="NGR290" s="20"/>
      <c r="NGS290" s="20"/>
      <c r="NGT290" s="20"/>
      <c r="NGU290" s="20"/>
      <c r="NGV290" s="20"/>
      <c r="NGW290" s="20"/>
      <c r="NGX290" s="20"/>
      <c r="NGY290" s="20"/>
      <c r="NGZ290" s="20"/>
      <c r="NHA290" s="20"/>
      <c r="NHB290" s="20"/>
      <c r="NHC290" s="20"/>
      <c r="NHD290" s="20"/>
      <c r="NHE290" s="20"/>
      <c r="NHF290" s="20"/>
      <c r="NHG290" s="20"/>
      <c r="NHH290" s="20"/>
      <c r="NHI290" s="20"/>
      <c r="NHJ290" s="20"/>
      <c r="NHK290" s="20"/>
      <c r="NHL290" s="20"/>
      <c r="NHM290" s="20"/>
      <c r="NHN290" s="20"/>
      <c r="NHO290" s="20"/>
      <c r="NHP290" s="20"/>
      <c r="NHQ290" s="20"/>
      <c r="NHR290" s="20"/>
      <c r="NHS290" s="20"/>
      <c r="NHT290" s="20"/>
      <c r="NHU290" s="20"/>
      <c r="NHV290" s="20"/>
      <c r="NHW290" s="20"/>
      <c r="NHX290" s="20"/>
      <c r="NHY290" s="20"/>
      <c r="NHZ290" s="20"/>
      <c r="NIA290" s="20"/>
      <c r="NIB290" s="20"/>
      <c r="NIC290" s="20"/>
      <c r="NID290" s="20"/>
      <c r="NIE290" s="20"/>
      <c r="NIF290" s="20"/>
      <c r="NIG290" s="20"/>
      <c r="NIH290" s="20"/>
      <c r="NII290" s="20"/>
      <c r="NIJ290" s="20"/>
      <c r="NIK290" s="20"/>
      <c r="NIL290" s="20"/>
      <c r="NIM290" s="20"/>
      <c r="NIN290" s="20"/>
      <c r="NIO290" s="20"/>
      <c r="NIP290" s="20"/>
      <c r="NIQ290" s="20"/>
      <c r="NIR290" s="20"/>
      <c r="NIS290" s="20"/>
      <c r="NIT290" s="20"/>
      <c r="NIU290" s="20"/>
      <c r="NIV290" s="20"/>
      <c r="NIW290" s="20"/>
      <c r="NIX290" s="20"/>
      <c r="NIY290" s="20"/>
      <c r="NIZ290" s="20"/>
      <c r="NJA290" s="20"/>
      <c r="NJB290" s="20"/>
      <c r="NJC290" s="20"/>
      <c r="NJD290" s="20"/>
      <c r="NJE290" s="20"/>
      <c r="NJF290" s="20"/>
      <c r="NJG290" s="20"/>
      <c r="NJH290" s="20"/>
      <c r="NJI290" s="20"/>
      <c r="NJJ290" s="20"/>
      <c r="NJK290" s="20"/>
      <c r="NJL290" s="20"/>
      <c r="NJM290" s="20"/>
      <c r="NJN290" s="20"/>
      <c r="NJO290" s="20"/>
      <c r="NJP290" s="20"/>
      <c r="NJQ290" s="20"/>
      <c r="NJR290" s="20"/>
      <c r="NJS290" s="20"/>
      <c r="NJT290" s="20"/>
      <c r="NJU290" s="20"/>
      <c r="NJV290" s="20"/>
      <c r="NJW290" s="20"/>
      <c r="NJX290" s="20"/>
      <c r="NJY290" s="20"/>
      <c r="NJZ290" s="20"/>
      <c r="NKA290" s="20"/>
      <c r="NKB290" s="20"/>
      <c r="NKC290" s="20"/>
      <c r="NKD290" s="20"/>
      <c r="NKE290" s="20"/>
      <c r="NKF290" s="20"/>
      <c r="NKG290" s="20"/>
      <c r="NKH290" s="20"/>
      <c r="NKI290" s="20"/>
      <c r="NKJ290" s="20"/>
      <c r="NKK290" s="20"/>
      <c r="NKL290" s="20"/>
      <c r="NKM290" s="20"/>
      <c r="NKN290" s="20"/>
      <c r="NKO290" s="20"/>
      <c r="NKP290" s="20"/>
      <c r="NKQ290" s="20"/>
      <c r="NKR290" s="20"/>
      <c r="NKS290" s="20"/>
      <c r="NKT290" s="20"/>
      <c r="NKU290" s="20"/>
      <c r="NKV290" s="20"/>
      <c r="NKW290" s="20"/>
      <c r="NKX290" s="20"/>
      <c r="NKY290" s="20"/>
      <c r="NKZ290" s="20"/>
      <c r="NLA290" s="20"/>
      <c r="NLB290" s="20"/>
      <c r="NLC290" s="20"/>
      <c r="NLD290" s="20"/>
      <c r="NLE290" s="20"/>
      <c r="NLF290" s="20"/>
      <c r="NLG290" s="20"/>
      <c r="NLH290" s="20"/>
      <c r="NLI290" s="20"/>
      <c r="NLJ290" s="20"/>
      <c r="NLK290" s="20"/>
      <c r="NLL290" s="20"/>
      <c r="NLM290" s="20"/>
      <c r="NLN290" s="20"/>
      <c r="NLO290" s="20"/>
      <c r="NLP290" s="20"/>
      <c r="NLQ290" s="20"/>
      <c r="NLR290" s="20"/>
      <c r="NLS290" s="20"/>
      <c r="NLT290" s="20"/>
      <c r="NLU290" s="20"/>
      <c r="NLV290" s="20"/>
      <c r="NLW290" s="20"/>
      <c r="NLX290" s="20"/>
      <c r="NLY290" s="20"/>
      <c r="NLZ290" s="20"/>
      <c r="NMA290" s="20"/>
      <c r="NMB290" s="20"/>
      <c r="NMC290" s="20"/>
      <c r="NMD290" s="20"/>
      <c r="NME290" s="20"/>
      <c r="NMF290" s="20"/>
      <c r="NMG290" s="20"/>
      <c r="NMH290" s="20"/>
      <c r="NMI290" s="20"/>
      <c r="NMJ290" s="20"/>
      <c r="NMK290" s="20"/>
      <c r="NML290" s="20"/>
      <c r="NMM290" s="20"/>
      <c r="NMN290" s="20"/>
      <c r="NMO290" s="20"/>
      <c r="NMP290" s="20"/>
      <c r="NMQ290" s="20"/>
      <c r="NMR290" s="20"/>
      <c r="NMS290" s="20"/>
      <c r="NMT290" s="20"/>
      <c r="NMU290" s="20"/>
      <c r="NMV290" s="20"/>
      <c r="NMW290" s="20"/>
      <c r="NMX290" s="20"/>
      <c r="NMY290" s="20"/>
      <c r="NMZ290" s="20"/>
      <c r="NNA290" s="20"/>
      <c r="NNB290" s="20"/>
      <c r="NNC290" s="20"/>
      <c r="NND290" s="20"/>
      <c r="NNE290" s="20"/>
      <c r="NNF290" s="20"/>
      <c r="NNG290" s="20"/>
      <c r="NNH290" s="20"/>
      <c r="NNI290" s="20"/>
      <c r="NNJ290" s="20"/>
      <c r="NNK290" s="20"/>
      <c r="NNL290" s="20"/>
      <c r="NNM290" s="20"/>
      <c r="NNN290" s="20"/>
      <c r="NNO290" s="20"/>
      <c r="NNP290" s="20"/>
      <c r="NNQ290" s="20"/>
      <c r="NNR290" s="20"/>
      <c r="NNS290" s="20"/>
      <c r="NNT290" s="20"/>
      <c r="NNU290" s="20"/>
      <c r="NNV290" s="20"/>
      <c r="NNW290" s="20"/>
      <c r="NNX290" s="20"/>
      <c r="NNY290" s="20"/>
      <c r="NNZ290" s="20"/>
      <c r="NOA290" s="20"/>
      <c r="NOB290" s="20"/>
      <c r="NOC290" s="20"/>
      <c r="NOD290" s="20"/>
      <c r="NOE290" s="20"/>
      <c r="NOF290" s="20"/>
      <c r="NOG290" s="20"/>
      <c r="NOH290" s="20"/>
      <c r="NOI290" s="20"/>
      <c r="NOJ290" s="20"/>
      <c r="NOK290" s="20"/>
      <c r="NOL290" s="20"/>
      <c r="NOM290" s="20"/>
      <c r="NON290" s="20"/>
      <c r="NOO290" s="20"/>
      <c r="NOP290" s="20"/>
      <c r="NOQ290" s="20"/>
      <c r="NOR290" s="20"/>
      <c r="NOS290" s="20"/>
      <c r="NOT290" s="20"/>
      <c r="NOU290" s="20"/>
      <c r="NOV290" s="20"/>
      <c r="NOW290" s="20"/>
      <c r="NOX290" s="20"/>
      <c r="NOY290" s="20"/>
      <c r="NOZ290" s="20"/>
      <c r="NPA290" s="20"/>
      <c r="NPB290" s="20"/>
      <c r="NPC290" s="20"/>
      <c r="NPD290" s="20"/>
      <c r="NPE290" s="20"/>
      <c r="NPF290" s="20"/>
      <c r="NPG290" s="20"/>
      <c r="NPH290" s="20"/>
      <c r="NPI290" s="20"/>
      <c r="NPJ290" s="20"/>
      <c r="NPK290" s="20"/>
      <c r="NPL290" s="20"/>
      <c r="NPM290" s="20"/>
      <c r="NPN290" s="20"/>
      <c r="NPO290" s="20"/>
      <c r="NPP290" s="20"/>
      <c r="NPQ290" s="20"/>
      <c r="NPR290" s="20"/>
      <c r="NPS290" s="20"/>
      <c r="NPT290" s="20"/>
      <c r="NPU290" s="20"/>
      <c r="NPV290" s="20"/>
      <c r="NPW290" s="20"/>
      <c r="NPX290" s="20"/>
      <c r="NPY290" s="20"/>
      <c r="NPZ290" s="20"/>
      <c r="NQA290" s="20"/>
      <c r="NQB290" s="20"/>
      <c r="NQC290" s="20"/>
      <c r="NQD290" s="20"/>
      <c r="NQE290" s="20"/>
      <c r="NQF290" s="20"/>
      <c r="NQG290" s="20"/>
      <c r="NQH290" s="20"/>
      <c r="NQI290" s="20"/>
      <c r="NQJ290" s="20"/>
      <c r="NQK290" s="20"/>
      <c r="NQL290" s="20"/>
      <c r="NQM290" s="20"/>
      <c r="NQN290" s="20"/>
      <c r="NQO290" s="20"/>
      <c r="NQP290" s="20"/>
      <c r="NQQ290" s="20"/>
      <c r="NQR290" s="20"/>
      <c r="NQS290" s="20"/>
      <c r="NQT290" s="20"/>
      <c r="NQU290" s="20"/>
      <c r="NQV290" s="20"/>
      <c r="NQW290" s="20"/>
      <c r="NQX290" s="20"/>
      <c r="NQY290" s="20"/>
      <c r="NQZ290" s="20"/>
      <c r="NRA290" s="20"/>
      <c r="NRB290" s="20"/>
      <c r="NRC290" s="20"/>
      <c r="NRD290" s="20"/>
      <c r="NRE290" s="20"/>
      <c r="NRF290" s="20"/>
      <c r="NRG290" s="20"/>
      <c r="NRH290" s="20"/>
      <c r="NRI290" s="20"/>
      <c r="NRJ290" s="20"/>
      <c r="NRK290" s="20"/>
      <c r="NRL290" s="20"/>
      <c r="NRM290" s="20"/>
      <c r="NRN290" s="20"/>
      <c r="NRO290" s="20"/>
      <c r="NRP290" s="20"/>
      <c r="NRQ290" s="20"/>
      <c r="NRR290" s="20"/>
      <c r="NRS290" s="20"/>
      <c r="NRT290" s="20"/>
      <c r="NRU290" s="20"/>
      <c r="NRV290" s="20"/>
      <c r="NRW290" s="20"/>
      <c r="NRX290" s="20"/>
      <c r="NRY290" s="20"/>
      <c r="NRZ290" s="20"/>
      <c r="NSA290" s="20"/>
      <c r="NSB290" s="20"/>
      <c r="NSC290" s="20"/>
      <c r="NSD290" s="20"/>
      <c r="NSE290" s="20"/>
      <c r="NSF290" s="20"/>
      <c r="NSG290" s="20"/>
      <c r="NSH290" s="20"/>
      <c r="NSI290" s="20"/>
      <c r="NSJ290" s="20"/>
      <c r="NSK290" s="20"/>
      <c r="NSL290" s="20"/>
      <c r="NSM290" s="20"/>
      <c r="NSN290" s="20"/>
      <c r="NSO290" s="20"/>
      <c r="NSP290" s="20"/>
      <c r="NSQ290" s="20"/>
      <c r="NSR290" s="20"/>
      <c r="NSS290" s="20"/>
      <c r="NST290" s="20"/>
      <c r="NSU290" s="20"/>
      <c r="NSV290" s="20"/>
      <c r="NSW290" s="20"/>
      <c r="NSX290" s="20"/>
      <c r="NSY290" s="20"/>
      <c r="NSZ290" s="20"/>
      <c r="NTA290" s="20"/>
      <c r="NTB290" s="20"/>
      <c r="NTC290" s="20"/>
      <c r="NTD290" s="20"/>
      <c r="NTE290" s="20"/>
      <c r="NTF290" s="20"/>
      <c r="NTG290" s="20"/>
      <c r="NTH290" s="20"/>
      <c r="NTI290" s="20"/>
      <c r="NTJ290" s="20"/>
      <c r="NTK290" s="20"/>
      <c r="NTL290" s="20"/>
      <c r="NTM290" s="20"/>
      <c r="NTN290" s="20"/>
      <c r="NTO290" s="20"/>
      <c r="NTP290" s="20"/>
      <c r="NTQ290" s="20"/>
      <c r="NTR290" s="20"/>
      <c r="NTS290" s="20"/>
      <c r="NTT290" s="20"/>
      <c r="NTU290" s="20"/>
      <c r="NTV290" s="20"/>
      <c r="NTW290" s="20"/>
      <c r="NTX290" s="20"/>
      <c r="NTY290" s="20"/>
      <c r="NTZ290" s="20"/>
      <c r="NUA290" s="20"/>
      <c r="NUB290" s="20"/>
      <c r="NUC290" s="20"/>
      <c r="NUD290" s="20"/>
      <c r="NUE290" s="20"/>
      <c r="NUF290" s="20"/>
      <c r="NUG290" s="20"/>
      <c r="NUH290" s="20"/>
      <c r="NUI290" s="20"/>
      <c r="NUJ290" s="20"/>
      <c r="NUK290" s="20"/>
      <c r="NUL290" s="20"/>
      <c r="NUM290" s="20"/>
      <c r="NUN290" s="20"/>
      <c r="NUO290" s="20"/>
      <c r="NUP290" s="20"/>
      <c r="NUQ290" s="20"/>
      <c r="NUR290" s="20"/>
      <c r="NUS290" s="20"/>
      <c r="NUT290" s="20"/>
      <c r="NUU290" s="20"/>
      <c r="NUV290" s="20"/>
      <c r="NUW290" s="20"/>
      <c r="NUX290" s="20"/>
      <c r="NUY290" s="20"/>
      <c r="NUZ290" s="20"/>
      <c r="NVA290" s="20"/>
      <c r="NVB290" s="20"/>
      <c r="NVC290" s="20"/>
      <c r="NVD290" s="20"/>
      <c r="NVE290" s="20"/>
      <c r="NVF290" s="20"/>
      <c r="NVG290" s="20"/>
      <c r="NVH290" s="20"/>
      <c r="NVI290" s="20"/>
      <c r="NVJ290" s="20"/>
      <c r="NVK290" s="20"/>
      <c r="NVL290" s="20"/>
      <c r="NVM290" s="20"/>
      <c r="NVN290" s="20"/>
      <c r="NVO290" s="20"/>
      <c r="NVP290" s="20"/>
      <c r="NVQ290" s="20"/>
      <c r="NVR290" s="20"/>
      <c r="NVS290" s="20"/>
      <c r="NVT290" s="20"/>
      <c r="NVU290" s="20"/>
      <c r="NVV290" s="20"/>
      <c r="NVW290" s="20"/>
      <c r="NVX290" s="20"/>
      <c r="NVY290" s="20"/>
      <c r="NVZ290" s="20"/>
      <c r="NWA290" s="20"/>
      <c r="NWB290" s="20"/>
      <c r="NWC290" s="20"/>
      <c r="NWD290" s="20"/>
      <c r="NWE290" s="20"/>
      <c r="NWF290" s="20"/>
      <c r="NWG290" s="20"/>
      <c r="NWH290" s="20"/>
      <c r="NWI290" s="20"/>
      <c r="NWJ290" s="20"/>
      <c r="NWK290" s="20"/>
      <c r="NWL290" s="20"/>
      <c r="NWM290" s="20"/>
      <c r="NWN290" s="20"/>
      <c r="NWO290" s="20"/>
      <c r="NWP290" s="20"/>
      <c r="NWQ290" s="20"/>
      <c r="NWR290" s="20"/>
      <c r="NWS290" s="20"/>
      <c r="NWT290" s="20"/>
      <c r="NWU290" s="20"/>
      <c r="NWV290" s="20"/>
      <c r="NWW290" s="20"/>
      <c r="NWX290" s="20"/>
      <c r="NWY290" s="20"/>
      <c r="NWZ290" s="20"/>
      <c r="NXA290" s="20"/>
      <c r="NXB290" s="20"/>
      <c r="NXC290" s="20"/>
      <c r="NXD290" s="20"/>
      <c r="NXE290" s="20"/>
      <c r="NXF290" s="20"/>
      <c r="NXG290" s="20"/>
      <c r="NXH290" s="20"/>
      <c r="NXI290" s="20"/>
      <c r="NXJ290" s="20"/>
      <c r="NXK290" s="20"/>
      <c r="NXL290" s="20"/>
      <c r="NXM290" s="20"/>
      <c r="NXN290" s="20"/>
      <c r="NXO290" s="20"/>
      <c r="NXP290" s="20"/>
      <c r="NXQ290" s="20"/>
      <c r="NXR290" s="20"/>
      <c r="NXS290" s="20"/>
      <c r="NXT290" s="20"/>
      <c r="NXU290" s="20"/>
      <c r="NXV290" s="20"/>
      <c r="NXW290" s="20"/>
      <c r="NXX290" s="20"/>
      <c r="NXY290" s="20"/>
      <c r="NXZ290" s="20"/>
      <c r="NYA290" s="20"/>
      <c r="NYB290" s="20"/>
      <c r="NYC290" s="20"/>
      <c r="NYD290" s="20"/>
      <c r="NYE290" s="20"/>
      <c r="NYF290" s="20"/>
      <c r="NYG290" s="20"/>
      <c r="NYH290" s="20"/>
      <c r="NYI290" s="20"/>
      <c r="NYJ290" s="20"/>
      <c r="NYK290" s="20"/>
      <c r="NYL290" s="20"/>
      <c r="NYM290" s="20"/>
      <c r="NYN290" s="20"/>
      <c r="NYO290" s="20"/>
      <c r="NYP290" s="20"/>
      <c r="NYQ290" s="20"/>
      <c r="NYR290" s="20"/>
      <c r="NYS290" s="20"/>
      <c r="NYT290" s="20"/>
      <c r="NYU290" s="20"/>
      <c r="NYV290" s="20"/>
      <c r="NYW290" s="20"/>
      <c r="NYX290" s="20"/>
      <c r="NYY290" s="20"/>
      <c r="NYZ290" s="20"/>
      <c r="NZA290" s="20"/>
      <c r="NZB290" s="20"/>
      <c r="NZC290" s="20"/>
      <c r="NZD290" s="20"/>
      <c r="NZE290" s="20"/>
      <c r="NZF290" s="20"/>
      <c r="NZG290" s="20"/>
      <c r="NZH290" s="20"/>
      <c r="NZI290" s="20"/>
      <c r="NZJ290" s="20"/>
      <c r="NZK290" s="20"/>
      <c r="NZL290" s="20"/>
      <c r="NZM290" s="20"/>
      <c r="NZN290" s="20"/>
      <c r="NZO290" s="20"/>
      <c r="NZP290" s="20"/>
      <c r="NZQ290" s="20"/>
      <c r="NZR290" s="20"/>
      <c r="NZS290" s="20"/>
      <c r="NZT290" s="20"/>
      <c r="NZU290" s="20"/>
      <c r="NZV290" s="20"/>
      <c r="NZW290" s="20"/>
      <c r="NZX290" s="20"/>
      <c r="NZY290" s="20"/>
      <c r="NZZ290" s="20"/>
      <c r="OAA290" s="20"/>
      <c r="OAB290" s="20"/>
      <c r="OAC290" s="20"/>
      <c r="OAD290" s="20"/>
      <c r="OAE290" s="20"/>
      <c r="OAF290" s="20"/>
      <c r="OAG290" s="20"/>
      <c r="OAH290" s="20"/>
      <c r="OAI290" s="20"/>
      <c r="OAJ290" s="20"/>
      <c r="OAK290" s="20"/>
      <c r="OAL290" s="20"/>
      <c r="OAM290" s="20"/>
      <c r="OAN290" s="20"/>
      <c r="OAO290" s="20"/>
      <c r="OAP290" s="20"/>
      <c r="OAQ290" s="20"/>
      <c r="OAR290" s="20"/>
      <c r="OAS290" s="20"/>
      <c r="OAT290" s="20"/>
      <c r="OAU290" s="20"/>
      <c r="OAV290" s="20"/>
      <c r="OAW290" s="20"/>
      <c r="OAX290" s="20"/>
      <c r="OAY290" s="20"/>
      <c r="OAZ290" s="20"/>
      <c r="OBA290" s="20"/>
      <c r="OBB290" s="20"/>
      <c r="OBC290" s="20"/>
      <c r="OBD290" s="20"/>
      <c r="OBE290" s="20"/>
      <c r="OBF290" s="20"/>
      <c r="OBG290" s="20"/>
      <c r="OBH290" s="20"/>
      <c r="OBI290" s="20"/>
      <c r="OBJ290" s="20"/>
      <c r="OBK290" s="20"/>
      <c r="OBL290" s="20"/>
      <c r="OBM290" s="20"/>
      <c r="OBN290" s="20"/>
      <c r="OBO290" s="20"/>
      <c r="OBP290" s="20"/>
      <c r="OBQ290" s="20"/>
      <c r="OBR290" s="20"/>
      <c r="OBS290" s="20"/>
      <c r="OBT290" s="20"/>
      <c r="OBU290" s="20"/>
      <c r="OBV290" s="20"/>
      <c r="OBW290" s="20"/>
      <c r="OBX290" s="20"/>
      <c r="OBY290" s="20"/>
      <c r="OBZ290" s="20"/>
      <c r="OCA290" s="20"/>
      <c r="OCB290" s="20"/>
      <c r="OCC290" s="20"/>
      <c r="OCD290" s="20"/>
      <c r="OCE290" s="20"/>
      <c r="OCF290" s="20"/>
      <c r="OCG290" s="20"/>
      <c r="OCH290" s="20"/>
      <c r="OCI290" s="20"/>
      <c r="OCJ290" s="20"/>
      <c r="OCK290" s="20"/>
      <c r="OCL290" s="20"/>
      <c r="OCM290" s="20"/>
      <c r="OCN290" s="20"/>
      <c r="OCO290" s="20"/>
      <c r="OCP290" s="20"/>
      <c r="OCQ290" s="20"/>
      <c r="OCR290" s="20"/>
      <c r="OCS290" s="20"/>
      <c r="OCT290" s="20"/>
      <c r="OCU290" s="20"/>
      <c r="OCV290" s="20"/>
      <c r="OCW290" s="20"/>
      <c r="OCX290" s="20"/>
      <c r="OCY290" s="20"/>
      <c r="OCZ290" s="20"/>
      <c r="ODA290" s="20"/>
      <c r="ODB290" s="20"/>
      <c r="ODC290" s="20"/>
      <c r="ODD290" s="20"/>
      <c r="ODE290" s="20"/>
      <c r="ODF290" s="20"/>
      <c r="ODG290" s="20"/>
      <c r="ODH290" s="20"/>
      <c r="ODI290" s="20"/>
      <c r="ODJ290" s="20"/>
      <c r="ODK290" s="20"/>
      <c r="ODL290" s="20"/>
      <c r="ODM290" s="20"/>
      <c r="ODN290" s="20"/>
      <c r="ODO290" s="20"/>
      <c r="ODP290" s="20"/>
      <c r="ODQ290" s="20"/>
      <c r="ODR290" s="20"/>
      <c r="ODS290" s="20"/>
      <c r="ODT290" s="20"/>
      <c r="ODU290" s="20"/>
      <c r="ODV290" s="20"/>
      <c r="ODW290" s="20"/>
      <c r="ODX290" s="20"/>
      <c r="ODY290" s="20"/>
      <c r="ODZ290" s="20"/>
      <c r="OEA290" s="20"/>
      <c r="OEB290" s="20"/>
      <c r="OEC290" s="20"/>
      <c r="OED290" s="20"/>
      <c r="OEE290" s="20"/>
      <c r="OEF290" s="20"/>
      <c r="OEG290" s="20"/>
      <c r="OEH290" s="20"/>
      <c r="OEI290" s="20"/>
      <c r="OEJ290" s="20"/>
      <c r="OEK290" s="20"/>
      <c r="OEL290" s="20"/>
      <c r="OEM290" s="20"/>
      <c r="OEN290" s="20"/>
      <c r="OEO290" s="20"/>
      <c r="OEP290" s="20"/>
      <c r="OEQ290" s="20"/>
      <c r="OER290" s="20"/>
      <c r="OES290" s="20"/>
      <c r="OET290" s="20"/>
      <c r="OEU290" s="20"/>
      <c r="OEV290" s="20"/>
      <c r="OEW290" s="20"/>
      <c r="OEX290" s="20"/>
      <c r="OEY290" s="20"/>
      <c r="OEZ290" s="20"/>
      <c r="OFA290" s="20"/>
      <c r="OFB290" s="20"/>
      <c r="OFC290" s="20"/>
      <c r="OFD290" s="20"/>
      <c r="OFE290" s="20"/>
      <c r="OFF290" s="20"/>
      <c r="OFG290" s="20"/>
      <c r="OFH290" s="20"/>
      <c r="OFI290" s="20"/>
      <c r="OFJ290" s="20"/>
      <c r="OFK290" s="20"/>
      <c r="OFL290" s="20"/>
      <c r="OFM290" s="20"/>
      <c r="OFN290" s="20"/>
      <c r="OFO290" s="20"/>
      <c r="OFP290" s="20"/>
      <c r="OFQ290" s="20"/>
      <c r="OFR290" s="20"/>
      <c r="OFS290" s="20"/>
      <c r="OFT290" s="20"/>
      <c r="OFU290" s="20"/>
      <c r="OFV290" s="20"/>
      <c r="OFW290" s="20"/>
      <c r="OFX290" s="20"/>
      <c r="OFY290" s="20"/>
      <c r="OFZ290" s="20"/>
      <c r="OGA290" s="20"/>
      <c r="OGB290" s="20"/>
      <c r="OGC290" s="20"/>
      <c r="OGD290" s="20"/>
      <c r="OGE290" s="20"/>
      <c r="OGF290" s="20"/>
      <c r="OGG290" s="20"/>
      <c r="OGH290" s="20"/>
      <c r="OGI290" s="20"/>
      <c r="OGJ290" s="20"/>
      <c r="OGK290" s="20"/>
      <c r="OGL290" s="20"/>
      <c r="OGM290" s="20"/>
      <c r="OGN290" s="20"/>
      <c r="OGO290" s="20"/>
      <c r="OGP290" s="20"/>
      <c r="OGQ290" s="20"/>
      <c r="OGR290" s="20"/>
      <c r="OGS290" s="20"/>
      <c r="OGT290" s="20"/>
      <c r="OGU290" s="20"/>
      <c r="OGV290" s="20"/>
      <c r="OGW290" s="20"/>
      <c r="OGX290" s="20"/>
      <c r="OGY290" s="20"/>
      <c r="OGZ290" s="20"/>
      <c r="OHA290" s="20"/>
      <c r="OHB290" s="20"/>
      <c r="OHC290" s="20"/>
      <c r="OHD290" s="20"/>
      <c r="OHE290" s="20"/>
      <c r="OHF290" s="20"/>
      <c r="OHG290" s="20"/>
      <c r="OHH290" s="20"/>
      <c r="OHI290" s="20"/>
      <c r="OHJ290" s="20"/>
      <c r="OHK290" s="20"/>
      <c r="OHL290" s="20"/>
      <c r="OHM290" s="20"/>
      <c r="OHN290" s="20"/>
      <c r="OHO290" s="20"/>
      <c r="OHP290" s="20"/>
      <c r="OHQ290" s="20"/>
      <c r="OHR290" s="20"/>
      <c r="OHS290" s="20"/>
      <c r="OHT290" s="20"/>
      <c r="OHU290" s="20"/>
      <c r="OHV290" s="20"/>
      <c r="OHW290" s="20"/>
      <c r="OHX290" s="20"/>
      <c r="OHY290" s="20"/>
      <c r="OHZ290" s="20"/>
      <c r="OIA290" s="20"/>
      <c r="OIB290" s="20"/>
      <c r="OIC290" s="20"/>
      <c r="OID290" s="20"/>
      <c r="OIE290" s="20"/>
      <c r="OIF290" s="20"/>
      <c r="OIG290" s="20"/>
      <c r="OIH290" s="20"/>
      <c r="OII290" s="20"/>
      <c r="OIJ290" s="20"/>
      <c r="OIK290" s="20"/>
      <c r="OIL290" s="20"/>
      <c r="OIM290" s="20"/>
      <c r="OIN290" s="20"/>
      <c r="OIO290" s="20"/>
      <c r="OIP290" s="20"/>
      <c r="OIQ290" s="20"/>
      <c r="OIR290" s="20"/>
      <c r="OIS290" s="20"/>
      <c r="OIT290" s="20"/>
      <c r="OIU290" s="20"/>
      <c r="OIV290" s="20"/>
      <c r="OIW290" s="20"/>
      <c r="OIX290" s="20"/>
      <c r="OIY290" s="20"/>
      <c r="OIZ290" s="20"/>
      <c r="OJA290" s="20"/>
      <c r="OJB290" s="20"/>
      <c r="OJC290" s="20"/>
      <c r="OJD290" s="20"/>
      <c r="OJE290" s="20"/>
      <c r="OJF290" s="20"/>
      <c r="OJG290" s="20"/>
      <c r="OJH290" s="20"/>
      <c r="OJI290" s="20"/>
      <c r="OJJ290" s="20"/>
      <c r="OJK290" s="20"/>
      <c r="OJL290" s="20"/>
      <c r="OJM290" s="20"/>
      <c r="OJN290" s="20"/>
      <c r="OJO290" s="20"/>
      <c r="OJP290" s="20"/>
      <c r="OJQ290" s="20"/>
      <c r="OJR290" s="20"/>
      <c r="OJS290" s="20"/>
      <c r="OJT290" s="20"/>
      <c r="OJU290" s="20"/>
      <c r="OJV290" s="20"/>
      <c r="OJW290" s="20"/>
      <c r="OJX290" s="20"/>
      <c r="OJY290" s="20"/>
      <c r="OJZ290" s="20"/>
      <c r="OKA290" s="20"/>
      <c r="OKB290" s="20"/>
      <c r="OKC290" s="20"/>
      <c r="OKD290" s="20"/>
      <c r="OKE290" s="20"/>
      <c r="OKF290" s="20"/>
      <c r="OKG290" s="20"/>
      <c r="OKH290" s="20"/>
      <c r="OKI290" s="20"/>
      <c r="OKJ290" s="20"/>
      <c r="OKK290" s="20"/>
      <c r="OKL290" s="20"/>
      <c r="OKM290" s="20"/>
      <c r="OKN290" s="20"/>
      <c r="OKO290" s="20"/>
      <c r="OKP290" s="20"/>
      <c r="OKQ290" s="20"/>
      <c r="OKR290" s="20"/>
      <c r="OKS290" s="20"/>
      <c r="OKT290" s="20"/>
      <c r="OKU290" s="20"/>
      <c r="OKV290" s="20"/>
      <c r="OKW290" s="20"/>
      <c r="OKX290" s="20"/>
      <c r="OKY290" s="20"/>
      <c r="OKZ290" s="20"/>
      <c r="OLA290" s="20"/>
      <c r="OLB290" s="20"/>
      <c r="OLC290" s="20"/>
      <c r="OLD290" s="20"/>
      <c r="OLE290" s="20"/>
      <c r="OLF290" s="20"/>
      <c r="OLG290" s="20"/>
      <c r="OLH290" s="20"/>
      <c r="OLI290" s="20"/>
      <c r="OLJ290" s="20"/>
      <c r="OLK290" s="20"/>
      <c r="OLL290" s="20"/>
      <c r="OLM290" s="20"/>
      <c r="OLN290" s="20"/>
      <c r="OLO290" s="20"/>
      <c r="OLP290" s="20"/>
      <c r="OLQ290" s="20"/>
      <c r="OLR290" s="20"/>
      <c r="OLS290" s="20"/>
      <c r="OLT290" s="20"/>
      <c r="OLU290" s="20"/>
      <c r="OLV290" s="20"/>
      <c r="OLW290" s="20"/>
      <c r="OLX290" s="20"/>
      <c r="OLY290" s="20"/>
      <c r="OLZ290" s="20"/>
      <c r="OMA290" s="20"/>
      <c r="OMB290" s="20"/>
      <c r="OMC290" s="20"/>
      <c r="OMD290" s="20"/>
      <c r="OME290" s="20"/>
      <c r="OMF290" s="20"/>
      <c r="OMG290" s="20"/>
      <c r="OMH290" s="20"/>
      <c r="OMI290" s="20"/>
      <c r="OMJ290" s="20"/>
      <c r="OMK290" s="20"/>
      <c r="OML290" s="20"/>
      <c r="OMM290" s="20"/>
      <c r="OMN290" s="20"/>
      <c r="OMO290" s="20"/>
      <c r="OMP290" s="20"/>
      <c r="OMQ290" s="20"/>
      <c r="OMR290" s="20"/>
      <c r="OMS290" s="20"/>
      <c r="OMT290" s="20"/>
      <c r="OMU290" s="20"/>
      <c r="OMV290" s="20"/>
      <c r="OMW290" s="20"/>
      <c r="OMX290" s="20"/>
      <c r="OMY290" s="20"/>
      <c r="OMZ290" s="20"/>
      <c r="ONA290" s="20"/>
      <c r="ONB290" s="20"/>
      <c r="ONC290" s="20"/>
      <c r="OND290" s="20"/>
      <c r="ONE290" s="20"/>
      <c r="ONF290" s="20"/>
      <c r="ONG290" s="20"/>
      <c r="ONH290" s="20"/>
      <c r="ONI290" s="20"/>
      <c r="ONJ290" s="20"/>
      <c r="ONK290" s="20"/>
      <c r="ONL290" s="20"/>
      <c r="ONM290" s="20"/>
      <c r="ONN290" s="20"/>
      <c r="ONO290" s="20"/>
      <c r="ONP290" s="20"/>
      <c r="ONQ290" s="20"/>
      <c r="ONR290" s="20"/>
      <c r="ONS290" s="20"/>
      <c r="ONT290" s="20"/>
      <c r="ONU290" s="20"/>
      <c r="ONV290" s="20"/>
      <c r="ONW290" s="20"/>
      <c r="ONX290" s="20"/>
      <c r="ONY290" s="20"/>
      <c r="ONZ290" s="20"/>
      <c r="OOA290" s="20"/>
      <c r="OOB290" s="20"/>
      <c r="OOC290" s="20"/>
      <c r="OOD290" s="20"/>
      <c r="OOE290" s="20"/>
      <c r="OOF290" s="20"/>
      <c r="OOG290" s="20"/>
      <c r="OOH290" s="20"/>
      <c r="OOI290" s="20"/>
      <c r="OOJ290" s="20"/>
      <c r="OOK290" s="20"/>
      <c r="OOL290" s="20"/>
      <c r="OOM290" s="20"/>
      <c r="OON290" s="20"/>
      <c r="OOO290" s="20"/>
      <c r="OOP290" s="20"/>
      <c r="OOQ290" s="20"/>
      <c r="OOR290" s="20"/>
      <c r="OOS290" s="20"/>
      <c r="OOT290" s="20"/>
      <c r="OOU290" s="20"/>
      <c r="OOV290" s="20"/>
      <c r="OOW290" s="20"/>
      <c r="OOX290" s="20"/>
      <c r="OOY290" s="20"/>
      <c r="OOZ290" s="20"/>
      <c r="OPA290" s="20"/>
      <c r="OPB290" s="20"/>
      <c r="OPC290" s="20"/>
      <c r="OPD290" s="20"/>
      <c r="OPE290" s="20"/>
      <c r="OPF290" s="20"/>
      <c r="OPG290" s="20"/>
      <c r="OPH290" s="20"/>
      <c r="OPI290" s="20"/>
      <c r="OPJ290" s="20"/>
      <c r="OPK290" s="20"/>
      <c r="OPL290" s="20"/>
      <c r="OPM290" s="20"/>
      <c r="OPN290" s="20"/>
      <c r="OPO290" s="20"/>
      <c r="OPP290" s="20"/>
      <c r="OPQ290" s="20"/>
      <c r="OPR290" s="20"/>
      <c r="OPS290" s="20"/>
      <c r="OPT290" s="20"/>
      <c r="OPU290" s="20"/>
      <c r="OPV290" s="20"/>
      <c r="OPW290" s="20"/>
      <c r="OPX290" s="20"/>
      <c r="OPY290" s="20"/>
      <c r="OPZ290" s="20"/>
      <c r="OQA290" s="20"/>
      <c r="OQB290" s="20"/>
      <c r="OQC290" s="20"/>
      <c r="OQD290" s="20"/>
      <c r="OQE290" s="20"/>
      <c r="OQF290" s="20"/>
      <c r="OQG290" s="20"/>
      <c r="OQH290" s="20"/>
      <c r="OQI290" s="20"/>
      <c r="OQJ290" s="20"/>
      <c r="OQK290" s="20"/>
      <c r="OQL290" s="20"/>
      <c r="OQM290" s="20"/>
      <c r="OQN290" s="20"/>
      <c r="OQO290" s="20"/>
      <c r="OQP290" s="20"/>
      <c r="OQQ290" s="20"/>
      <c r="OQR290" s="20"/>
      <c r="OQS290" s="20"/>
      <c r="OQT290" s="20"/>
      <c r="OQU290" s="20"/>
      <c r="OQV290" s="20"/>
      <c r="OQW290" s="20"/>
      <c r="OQX290" s="20"/>
      <c r="OQY290" s="20"/>
      <c r="OQZ290" s="20"/>
      <c r="ORA290" s="20"/>
      <c r="ORB290" s="20"/>
      <c r="ORC290" s="20"/>
      <c r="ORD290" s="20"/>
      <c r="ORE290" s="20"/>
      <c r="ORF290" s="20"/>
      <c r="ORG290" s="20"/>
      <c r="ORH290" s="20"/>
      <c r="ORI290" s="20"/>
      <c r="ORJ290" s="20"/>
      <c r="ORK290" s="20"/>
      <c r="ORL290" s="20"/>
      <c r="ORM290" s="20"/>
      <c r="ORN290" s="20"/>
      <c r="ORO290" s="20"/>
      <c r="ORP290" s="20"/>
      <c r="ORQ290" s="20"/>
      <c r="ORR290" s="20"/>
      <c r="ORS290" s="20"/>
      <c r="ORT290" s="20"/>
      <c r="ORU290" s="20"/>
      <c r="ORV290" s="20"/>
      <c r="ORW290" s="20"/>
      <c r="ORX290" s="20"/>
      <c r="ORY290" s="20"/>
      <c r="ORZ290" s="20"/>
      <c r="OSA290" s="20"/>
      <c r="OSB290" s="20"/>
      <c r="OSC290" s="20"/>
      <c r="OSD290" s="20"/>
      <c r="OSE290" s="20"/>
      <c r="OSF290" s="20"/>
      <c r="OSG290" s="20"/>
      <c r="OSH290" s="20"/>
      <c r="OSI290" s="20"/>
      <c r="OSJ290" s="20"/>
      <c r="OSK290" s="20"/>
      <c r="OSL290" s="20"/>
      <c r="OSM290" s="20"/>
      <c r="OSN290" s="20"/>
      <c r="OSO290" s="20"/>
      <c r="OSP290" s="20"/>
      <c r="OSQ290" s="20"/>
      <c r="OSR290" s="20"/>
      <c r="OSS290" s="20"/>
      <c r="OST290" s="20"/>
      <c r="OSU290" s="20"/>
      <c r="OSV290" s="20"/>
      <c r="OSW290" s="20"/>
      <c r="OSX290" s="20"/>
      <c r="OSY290" s="20"/>
      <c r="OSZ290" s="20"/>
      <c r="OTA290" s="20"/>
      <c r="OTB290" s="20"/>
      <c r="OTC290" s="20"/>
      <c r="OTD290" s="20"/>
      <c r="OTE290" s="20"/>
      <c r="OTF290" s="20"/>
      <c r="OTG290" s="20"/>
      <c r="OTH290" s="20"/>
      <c r="OTI290" s="20"/>
      <c r="OTJ290" s="20"/>
      <c r="OTK290" s="20"/>
      <c r="OTL290" s="20"/>
      <c r="OTM290" s="20"/>
      <c r="OTN290" s="20"/>
      <c r="OTO290" s="20"/>
      <c r="OTP290" s="20"/>
      <c r="OTQ290" s="20"/>
      <c r="OTR290" s="20"/>
      <c r="OTS290" s="20"/>
      <c r="OTT290" s="20"/>
      <c r="OTU290" s="20"/>
      <c r="OTV290" s="20"/>
      <c r="OTW290" s="20"/>
      <c r="OTX290" s="20"/>
      <c r="OTY290" s="20"/>
      <c r="OTZ290" s="20"/>
      <c r="OUA290" s="20"/>
      <c r="OUB290" s="20"/>
      <c r="OUC290" s="20"/>
      <c r="OUD290" s="20"/>
      <c r="OUE290" s="20"/>
      <c r="OUF290" s="20"/>
      <c r="OUG290" s="20"/>
      <c r="OUH290" s="20"/>
      <c r="OUI290" s="20"/>
      <c r="OUJ290" s="20"/>
      <c r="OUK290" s="20"/>
      <c r="OUL290" s="20"/>
      <c r="OUM290" s="20"/>
      <c r="OUN290" s="20"/>
      <c r="OUO290" s="20"/>
      <c r="OUP290" s="20"/>
      <c r="OUQ290" s="20"/>
      <c r="OUR290" s="20"/>
      <c r="OUS290" s="20"/>
      <c r="OUT290" s="20"/>
      <c r="OUU290" s="20"/>
      <c r="OUV290" s="20"/>
      <c r="OUW290" s="20"/>
      <c r="OUX290" s="20"/>
      <c r="OUY290" s="20"/>
      <c r="OUZ290" s="20"/>
      <c r="OVA290" s="20"/>
      <c r="OVB290" s="20"/>
      <c r="OVC290" s="20"/>
      <c r="OVD290" s="20"/>
      <c r="OVE290" s="20"/>
      <c r="OVF290" s="20"/>
      <c r="OVG290" s="20"/>
      <c r="OVH290" s="20"/>
      <c r="OVI290" s="20"/>
      <c r="OVJ290" s="20"/>
      <c r="OVK290" s="20"/>
      <c r="OVL290" s="20"/>
      <c r="OVM290" s="20"/>
      <c r="OVN290" s="20"/>
      <c r="OVO290" s="20"/>
      <c r="OVP290" s="20"/>
      <c r="OVQ290" s="20"/>
      <c r="OVR290" s="20"/>
      <c r="OVS290" s="20"/>
      <c r="OVT290" s="20"/>
      <c r="OVU290" s="20"/>
      <c r="OVV290" s="20"/>
      <c r="OVW290" s="20"/>
      <c r="OVX290" s="20"/>
      <c r="OVY290" s="20"/>
      <c r="OVZ290" s="20"/>
      <c r="OWA290" s="20"/>
      <c r="OWB290" s="20"/>
      <c r="OWC290" s="20"/>
      <c r="OWD290" s="20"/>
      <c r="OWE290" s="20"/>
      <c r="OWF290" s="20"/>
      <c r="OWG290" s="20"/>
      <c r="OWH290" s="20"/>
      <c r="OWI290" s="20"/>
      <c r="OWJ290" s="20"/>
      <c r="OWK290" s="20"/>
      <c r="OWL290" s="20"/>
      <c r="OWM290" s="20"/>
      <c r="OWN290" s="20"/>
      <c r="OWO290" s="20"/>
      <c r="OWP290" s="20"/>
      <c r="OWQ290" s="20"/>
      <c r="OWR290" s="20"/>
      <c r="OWS290" s="20"/>
      <c r="OWT290" s="20"/>
      <c r="OWU290" s="20"/>
      <c r="OWV290" s="20"/>
      <c r="OWW290" s="20"/>
      <c r="OWX290" s="20"/>
      <c r="OWY290" s="20"/>
      <c r="OWZ290" s="20"/>
      <c r="OXA290" s="20"/>
      <c r="OXB290" s="20"/>
      <c r="OXC290" s="20"/>
      <c r="OXD290" s="20"/>
      <c r="OXE290" s="20"/>
      <c r="OXF290" s="20"/>
      <c r="OXG290" s="20"/>
      <c r="OXH290" s="20"/>
      <c r="OXI290" s="20"/>
      <c r="OXJ290" s="20"/>
      <c r="OXK290" s="20"/>
      <c r="OXL290" s="20"/>
      <c r="OXM290" s="20"/>
      <c r="OXN290" s="20"/>
      <c r="OXO290" s="20"/>
      <c r="OXP290" s="20"/>
      <c r="OXQ290" s="20"/>
      <c r="OXR290" s="20"/>
      <c r="OXS290" s="20"/>
      <c r="OXT290" s="20"/>
      <c r="OXU290" s="20"/>
      <c r="OXV290" s="20"/>
      <c r="OXW290" s="20"/>
      <c r="OXX290" s="20"/>
      <c r="OXY290" s="20"/>
      <c r="OXZ290" s="20"/>
      <c r="OYA290" s="20"/>
      <c r="OYB290" s="20"/>
      <c r="OYC290" s="20"/>
      <c r="OYD290" s="20"/>
      <c r="OYE290" s="20"/>
      <c r="OYF290" s="20"/>
      <c r="OYG290" s="20"/>
      <c r="OYH290" s="20"/>
      <c r="OYI290" s="20"/>
      <c r="OYJ290" s="20"/>
      <c r="OYK290" s="20"/>
      <c r="OYL290" s="20"/>
      <c r="OYM290" s="20"/>
      <c r="OYN290" s="20"/>
      <c r="OYO290" s="20"/>
      <c r="OYP290" s="20"/>
      <c r="OYQ290" s="20"/>
      <c r="OYR290" s="20"/>
      <c r="OYS290" s="20"/>
      <c r="OYT290" s="20"/>
      <c r="OYU290" s="20"/>
      <c r="OYV290" s="20"/>
      <c r="OYW290" s="20"/>
      <c r="OYX290" s="20"/>
      <c r="OYY290" s="20"/>
      <c r="OYZ290" s="20"/>
      <c r="OZA290" s="20"/>
      <c r="OZB290" s="20"/>
      <c r="OZC290" s="20"/>
      <c r="OZD290" s="20"/>
      <c r="OZE290" s="20"/>
      <c r="OZF290" s="20"/>
      <c r="OZG290" s="20"/>
      <c r="OZH290" s="20"/>
      <c r="OZI290" s="20"/>
      <c r="OZJ290" s="20"/>
      <c r="OZK290" s="20"/>
      <c r="OZL290" s="20"/>
      <c r="OZM290" s="20"/>
      <c r="OZN290" s="20"/>
      <c r="OZO290" s="20"/>
      <c r="OZP290" s="20"/>
      <c r="OZQ290" s="20"/>
      <c r="OZR290" s="20"/>
      <c r="OZS290" s="20"/>
      <c r="OZT290" s="20"/>
      <c r="OZU290" s="20"/>
      <c r="OZV290" s="20"/>
      <c r="OZW290" s="20"/>
      <c r="OZX290" s="20"/>
      <c r="OZY290" s="20"/>
      <c r="OZZ290" s="20"/>
      <c r="PAA290" s="20"/>
      <c r="PAB290" s="20"/>
      <c r="PAC290" s="20"/>
      <c r="PAD290" s="20"/>
      <c r="PAE290" s="20"/>
      <c r="PAF290" s="20"/>
      <c r="PAG290" s="20"/>
      <c r="PAH290" s="20"/>
      <c r="PAI290" s="20"/>
      <c r="PAJ290" s="20"/>
      <c r="PAK290" s="20"/>
      <c r="PAL290" s="20"/>
      <c r="PAM290" s="20"/>
      <c r="PAN290" s="20"/>
      <c r="PAO290" s="20"/>
      <c r="PAP290" s="20"/>
      <c r="PAQ290" s="20"/>
      <c r="PAR290" s="20"/>
      <c r="PAS290" s="20"/>
      <c r="PAT290" s="20"/>
      <c r="PAU290" s="20"/>
      <c r="PAV290" s="20"/>
      <c r="PAW290" s="20"/>
      <c r="PAX290" s="20"/>
      <c r="PAY290" s="20"/>
      <c r="PAZ290" s="20"/>
      <c r="PBA290" s="20"/>
      <c r="PBB290" s="20"/>
      <c r="PBC290" s="20"/>
      <c r="PBD290" s="20"/>
      <c r="PBE290" s="20"/>
      <c r="PBF290" s="20"/>
      <c r="PBG290" s="20"/>
      <c r="PBH290" s="20"/>
      <c r="PBI290" s="20"/>
      <c r="PBJ290" s="20"/>
      <c r="PBK290" s="20"/>
      <c r="PBL290" s="20"/>
      <c r="PBM290" s="20"/>
      <c r="PBN290" s="20"/>
      <c r="PBO290" s="20"/>
      <c r="PBP290" s="20"/>
      <c r="PBQ290" s="20"/>
      <c r="PBR290" s="20"/>
      <c r="PBS290" s="20"/>
      <c r="PBT290" s="20"/>
      <c r="PBU290" s="20"/>
      <c r="PBV290" s="20"/>
      <c r="PBW290" s="20"/>
      <c r="PBX290" s="20"/>
      <c r="PBY290" s="20"/>
      <c r="PBZ290" s="20"/>
      <c r="PCA290" s="20"/>
      <c r="PCB290" s="20"/>
      <c r="PCC290" s="20"/>
      <c r="PCD290" s="20"/>
      <c r="PCE290" s="20"/>
      <c r="PCF290" s="20"/>
      <c r="PCG290" s="20"/>
      <c r="PCH290" s="20"/>
      <c r="PCI290" s="20"/>
      <c r="PCJ290" s="20"/>
      <c r="PCK290" s="20"/>
      <c r="PCL290" s="20"/>
      <c r="PCM290" s="20"/>
      <c r="PCN290" s="20"/>
      <c r="PCO290" s="20"/>
      <c r="PCP290" s="20"/>
      <c r="PCQ290" s="20"/>
      <c r="PCR290" s="20"/>
      <c r="PCS290" s="20"/>
      <c r="PCT290" s="20"/>
      <c r="PCU290" s="20"/>
      <c r="PCV290" s="20"/>
      <c r="PCW290" s="20"/>
      <c r="PCX290" s="20"/>
      <c r="PCY290" s="20"/>
      <c r="PCZ290" s="20"/>
      <c r="PDA290" s="20"/>
      <c r="PDB290" s="20"/>
      <c r="PDC290" s="20"/>
      <c r="PDD290" s="20"/>
      <c r="PDE290" s="20"/>
      <c r="PDF290" s="20"/>
      <c r="PDG290" s="20"/>
      <c r="PDH290" s="20"/>
      <c r="PDI290" s="20"/>
      <c r="PDJ290" s="20"/>
      <c r="PDK290" s="20"/>
      <c r="PDL290" s="20"/>
      <c r="PDM290" s="20"/>
      <c r="PDN290" s="20"/>
      <c r="PDO290" s="20"/>
      <c r="PDP290" s="20"/>
      <c r="PDQ290" s="20"/>
      <c r="PDR290" s="20"/>
      <c r="PDS290" s="20"/>
      <c r="PDT290" s="20"/>
      <c r="PDU290" s="20"/>
      <c r="PDV290" s="20"/>
      <c r="PDW290" s="20"/>
      <c r="PDX290" s="20"/>
      <c r="PDY290" s="20"/>
      <c r="PDZ290" s="20"/>
      <c r="PEA290" s="20"/>
      <c r="PEB290" s="20"/>
      <c r="PEC290" s="20"/>
      <c r="PED290" s="20"/>
      <c r="PEE290" s="20"/>
      <c r="PEF290" s="20"/>
      <c r="PEG290" s="20"/>
      <c r="PEH290" s="20"/>
      <c r="PEI290" s="20"/>
      <c r="PEJ290" s="20"/>
      <c r="PEK290" s="20"/>
      <c r="PEL290" s="20"/>
      <c r="PEM290" s="20"/>
      <c r="PEN290" s="20"/>
      <c r="PEO290" s="20"/>
      <c r="PEP290" s="20"/>
      <c r="PEQ290" s="20"/>
      <c r="PER290" s="20"/>
      <c r="PES290" s="20"/>
      <c r="PET290" s="20"/>
      <c r="PEU290" s="20"/>
      <c r="PEV290" s="20"/>
      <c r="PEW290" s="20"/>
      <c r="PEX290" s="20"/>
      <c r="PEY290" s="20"/>
      <c r="PEZ290" s="20"/>
      <c r="PFA290" s="20"/>
      <c r="PFB290" s="20"/>
      <c r="PFC290" s="20"/>
      <c r="PFD290" s="20"/>
      <c r="PFE290" s="20"/>
      <c r="PFF290" s="20"/>
      <c r="PFG290" s="20"/>
      <c r="PFH290" s="20"/>
      <c r="PFI290" s="20"/>
      <c r="PFJ290" s="20"/>
      <c r="PFK290" s="20"/>
      <c r="PFL290" s="20"/>
      <c r="PFM290" s="20"/>
      <c r="PFN290" s="20"/>
      <c r="PFO290" s="20"/>
      <c r="PFP290" s="20"/>
      <c r="PFQ290" s="20"/>
      <c r="PFR290" s="20"/>
      <c r="PFS290" s="20"/>
      <c r="PFT290" s="20"/>
      <c r="PFU290" s="20"/>
      <c r="PFV290" s="20"/>
      <c r="PFW290" s="20"/>
      <c r="PFX290" s="20"/>
      <c r="PFY290" s="20"/>
      <c r="PFZ290" s="20"/>
      <c r="PGA290" s="20"/>
      <c r="PGB290" s="20"/>
      <c r="PGC290" s="20"/>
      <c r="PGD290" s="20"/>
      <c r="PGE290" s="20"/>
      <c r="PGF290" s="20"/>
      <c r="PGG290" s="20"/>
      <c r="PGH290" s="20"/>
      <c r="PGI290" s="20"/>
      <c r="PGJ290" s="20"/>
      <c r="PGK290" s="20"/>
      <c r="PGL290" s="20"/>
      <c r="PGM290" s="20"/>
      <c r="PGN290" s="20"/>
      <c r="PGO290" s="20"/>
      <c r="PGP290" s="20"/>
      <c r="PGQ290" s="20"/>
      <c r="PGR290" s="20"/>
      <c r="PGS290" s="20"/>
      <c r="PGT290" s="20"/>
      <c r="PGU290" s="20"/>
      <c r="PGV290" s="20"/>
      <c r="PGW290" s="20"/>
      <c r="PGX290" s="20"/>
      <c r="PGY290" s="20"/>
      <c r="PGZ290" s="20"/>
      <c r="PHA290" s="20"/>
      <c r="PHB290" s="20"/>
      <c r="PHC290" s="20"/>
      <c r="PHD290" s="20"/>
      <c r="PHE290" s="20"/>
      <c r="PHF290" s="20"/>
      <c r="PHG290" s="20"/>
      <c r="PHH290" s="20"/>
      <c r="PHI290" s="20"/>
      <c r="PHJ290" s="20"/>
      <c r="PHK290" s="20"/>
      <c r="PHL290" s="20"/>
      <c r="PHM290" s="20"/>
      <c r="PHN290" s="20"/>
      <c r="PHO290" s="20"/>
      <c r="PHP290" s="20"/>
      <c r="PHQ290" s="20"/>
      <c r="PHR290" s="20"/>
      <c r="PHS290" s="20"/>
      <c r="PHT290" s="20"/>
      <c r="PHU290" s="20"/>
      <c r="PHV290" s="20"/>
      <c r="PHW290" s="20"/>
      <c r="PHX290" s="20"/>
      <c r="PHY290" s="20"/>
      <c r="PHZ290" s="20"/>
      <c r="PIA290" s="20"/>
      <c r="PIB290" s="20"/>
      <c r="PIC290" s="20"/>
      <c r="PID290" s="20"/>
      <c r="PIE290" s="20"/>
      <c r="PIF290" s="20"/>
      <c r="PIG290" s="20"/>
      <c r="PIH290" s="20"/>
      <c r="PII290" s="20"/>
      <c r="PIJ290" s="20"/>
      <c r="PIK290" s="20"/>
      <c r="PIL290" s="20"/>
      <c r="PIM290" s="20"/>
      <c r="PIN290" s="20"/>
      <c r="PIO290" s="20"/>
      <c r="PIP290" s="20"/>
      <c r="PIQ290" s="20"/>
      <c r="PIR290" s="20"/>
      <c r="PIS290" s="20"/>
      <c r="PIT290" s="20"/>
      <c r="PIU290" s="20"/>
      <c r="PIV290" s="20"/>
      <c r="PIW290" s="20"/>
      <c r="PIX290" s="20"/>
      <c r="PIY290" s="20"/>
      <c r="PIZ290" s="20"/>
      <c r="PJA290" s="20"/>
      <c r="PJB290" s="20"/>
      <c r="PJC290" s="20"/>
      <c r="PJD290" s="20"/>
      <c r="PJE290" s="20"/>
      <c r="PJF290" s="20"/>
      <c r="PJG290" s="20"/>
      <c r="PJH290" s="20"/>
      <c r="PJI290" s="20"/>
      <c r="PJJ290" s="20"/>
      <c r="PJK290" s="20"/>
      <c r="PJL290" s="20"/>
      <c r="PJM290" s="20"/>
      <c r="PJN290" s="20"/>
      <c r="PJO290" s="20"/>
      <c r="PJP290" s="20"/>
      <c r="PJQ290" s="20"/>
      <c r="PJR290" s="20"/>
      <c r="PJS290" s="20"/>
      <c r="PJT290" s="20"/>
      <c r="PJU290" s="20"/>
      <c r="PJV290" s="20"/>
      <c r="PJW290" s="20"/>
      <c r="PJX290" s="20"/>
      <c r="PJY290" s="20"/>
      <c r="PJZ290" s="20"/>
      <c r="PKA290" s="20"/>
      <c r="PKB290" s="20"/>
      <c r="PKC290" s="20"/>
      <c r="PKD290" s="20"/>
      <c r="PKE290" s="20"/>
      <c r="PKF290" s="20"/>
      <c r="PKG290" s="20"/>
      <c r="PKH290" s="20"/>
      <c r="PKI290" s="20"/>
      <c r="PKJ290" s="20"/>
      <c r="PKK290" s="20"/>
      <c r="PKL290" s="20"/>
      <c r="PKM290" s="20"/>
      <c r="PKN290" s="20"/>
      <c r="PKO290" s="20"/>
      <c r="PKP290" s="20"/>
      <c r="PKQ290" s="20"/>
      <c r="PKR290" s="20"/>
      <c r="PKS290" s="20"/>
      <c r="PKT290" s="20"/>
      <c r="PKU290" s="20"/>
      <c r="PKV290" s="20"/>
      <c r="PKW290" s="20"/>
      <c r="PKX290" s="20"/>
      <c r="PKY290" s="20"/>
      <c r="PKZ290" s="20"/>
      <c r="PLA290" s="20"/>
      <c r="PLB290" s="20"/>
      <c r="PLC290" s="20"/>
      <c r="PLD290" s="20"/>
      <c r="PLE290" s="20"/>
      <c r="PLF290" s="20"/>
      <c r="PLG290" s="20"/>
      <c r="PLH290" s="20"/>
      <c r="PLI290" s="20"/>
      <c r="PLJ290" s="20"/>
      <c r="PLK290" s="20"/>
      <c r="PLL290" s="20"/>
      <c r="PLM290" s="20"/>
      <c r="PLN290" s="20"/>
      <c r="PLO290" s="20"/>
      <c r="PLP290" s="20"/>
      <c r="PLQ290" s="20"/>
      <c r="PLR290" s="20"/>
      <c r="PLS290" s="20"/>
      <c r="PLT290" s="20"/>
      <c r="PLU290" s="20"/>
      <c r="PLV290" s="20"/>
      <c r="PLW290" s="20"/>
      <c r="PLX290" s="20"/>
      <c r="PLY290" s="20"/>
      <c r="PLZ290" s="20"/>
      <c r="PMA290" s="20"/>
      <c r="PMB290" s="20"/>
      <c r="PMC290" s="20"/>
      <c r="PMD290" s="20"/>
      <c r="PME290" s="20"/>
      <c r="PMF290" s="20"/>
      <c r="PMG290" s="20"/>
      <c r="PMH290" s="20"/>
      <c r="PMI290" s="20"/>
      <c r="PMJ290" s="20"/>
      <c r="PMK290" s="20"/>
      <c r="PML290" s="20"/>
      <c r="PMM290" s="20"/>
      <c r="PMN290" s="20"/>
      <c r="PMO290" s="20"/>
      <c r="PMP290" s="20"/>
      <c r="PMQ290" s="20"/>
      <c r="PMR290" s="20"/>
      <c r="PMS290" s="20"/>
      <c r="PMT290" s="20"/>
      <c r="PMU290" s="20"/>
      <c r="PMV290" s="20"/>
      <c r="PMW290" s="20"/>
      <c r="PMX290" s="20"/>
      <c r="PMY290" s="20"/>
      <c r="PMZ290" s="20"/>
      <c r="PNA290" s="20"/>
      <c r="PNB290" s="20"/>
      <c r="PNC290" s="20"/>
      <c r="PND290" s="20"/>
      <c r="PNE290" s="20"/>
      <c r="PNF290" s="20"/>
      <c r="PNG290" s="20"/>
      <c r="PNH290" s="20"/>
      <c r="PNI290" s="20"/>
      <c r="PNJ290" s="20"/>
      <c r="PNK290" s="20"/>
      <c r="PNL290" s="20"/>
      <c r="PNM290" s="20"/>
      <c r="PNN290" s="20"/>
      <c r="PNO290" s="20"/>
      <c r="PNP290" s="20"/>
      <c r="PNQ290" s="20"/>
      <c r="PNR290" s="20"/>
      <c r="PNS290" s="20"/>
      <c r="PNT290" s="20"/>
      <c r="PNU290" s="20"/>
      <c r="PNV290" s="20"/>
      <c r="PNW290" s="20"/>
      <c r="PNX290" s="20"/>
      <c r="PNY290" s="20"/>
      <c r="PNZ290" s="20"/>
      <c r="POA290" s="20"/>
      <c r="POB290" s="20"/>
      <c r="POC290" s="20"/>
      <c r="POD290" s="20"/>
      <c r="POE290" s="20"/>
      <c r="POF290" s="20"/>
      <c r="POG290" s="20"/>
      <c r="POH290" s="20"/>
      <c r="POI290" s="20"/>
      <c r="POJ290" s="20"/>
      <c r="POK290" s="20"/>
      <c r="POL290" s="20"/>
      <c r="POM290" s="20"/>
      <c r="PON290" s="20"/>
      <c r="POO290" s="20"/>
      <c r="POP290" s="20"/>
      <c r="POQ290" s="20"/>
      <c r="POR290" s="20"/>
      <c r="POS290" s="20"/>
      <c r="POT290" s="20"/>
      <c r="POU290" s="20"/>
      <c r="POV290" s="20"/>
      <c r="POW290" s="20"/>
      <c r="POX290" s="20"/>
      <c r="POY290" s="20"/>
      <c r="POZ290" s="20"/>
      <c r="PPA290" s="20"/>
      <c r="PPB290" s="20"/>
      <c r="PPC290" s="20"/>
      <c r="PPD290" s="20"/>
      <c r="PPE290" s="20"/>
      <c r="PPF290" s="20"/>
      <c r="PPG290" s="20"/>
      <c r="PPH290" s="20"/>
      <c r="PPI290" s="20"/>
      <c r="PPJ290" s="20"/>
      <c r="PPK290" s="20"/>
      <c r="PPL290" s="20"/>
      <c r="PPM290" s="20"/>
      <c r="PPN290" s="20"/>
      <c r="PPO290" s="20"/>
      <c r="PPP290" s="20"/>
      <c r="PPQ290" s="20"/>
      <c r="PPR290" s="20"/>
      <c r="PPS290" s="20"/>
      <c r="PPT290" s="20"/>
      <c r="PPU290" s="20"/>
      <c r="PPV290" s="20"/>
      <c r="PPW290" s="20"/>
      <c r="PPX290" s="20"/>
      <c r="PPY290" s="20"/>
      <c r="PPZ290" s="20"/>
      <c r="PQA290" s="20"/>
      <c r="PQB290" s="20"/>
      <c r="PQC290" s="20"/>
      <c r="PQD290" s="20"/>
      <c r="PQE290" s="20"/>
      <c r="PQF290" s="20"/>
      <c r="PQG290" s="20"/>
      <c r="PQH290" s="20"/>
      <c r="PQI290" s="20"/>
      <c r="PQJ290" s="20"/>
      <c r="PQK290" s="20"/>
      <c r="PQL290" s="20"/>
      <c r="PQM290" s="20"/>
      <c r="PQN290" s="20"/>
      <c r="PQO290" s="20"/>
      <c r="PQP290" s="20"/>
      <c r="PQQ290" s="20"/>
      <c r="PQR290" s="20"/>
      <c r="PQS290" s="20"/>
      <c r="PQT290" s="20"/>
      <c r="PQU290" s="20"/>
      <c r="PQV290" s="20"/>
      <c r="PQW290" s="20"/>
      <c r="PQX290" s="20"/>
      <c r="PQY290" s="20"/>
      <c r="PQZ290" s="20"/>
      <c r="PRA290" s="20"/>
      <c r="PRB290" s="20"/>
      <c r="PRC290" s="20"/>
      <c r="PRD290" s="20"/>
      <c r="PRE290" s="20"/>
      <c r="PRF290" s="20"/>
      <c r="PRG290" s="20"/>
      <c r="PRH290" s="20"/>
      <c r="PRI290" s="20"/>
      <c r="PRJ290" s="20"/>
      <c r="PRK290" s="20"/>
      <c r="PRL290" s="20"/>
      <c r="PRM290" s="20"/>
      <c r="PRN290" s="20"/>
      <c r="PRO290" s="20"/>
      <c r="PRP290" s="20"/>
      <c r="PRQ290" s="20"/>
      <c r="PRR290" s="20"/>
      <c r="PRS290" s="20"/>
      <c r="PRT290" s="20"/>
      <c r="PRU290" s="20"/>
      <c r="PRV290" s="20"/>
      <c r="PRW290" s="20"/>
      <c r="PRX290" s="20"/>
      <c r="PRY290" s="20"/>
      <c r="PRZ290" s="20"/>
      <c r="PSA290" s="20"/>
      <c r="PSB290" s="20"/>
      <c r="PSC290" s="20"/>
      <c r="PSD290" s="20"/>
      <c r="PSE290" s="20"/>
      <c r="PSF290" s="20"/>
      <c r="PSG290" s="20"/>
      <c r="PSH290" s="20"/>
      <c r="PSI290" s="20"/>
      <c r="PSJ290" s="20"/>
      <c r="PSK290" s="20"/>
      <c r="PSL290" s="20"/>
      <c r="PSM290" s="20"/>
      <c r="PSN290" s="20"/>
      <c r="PSO290" s="20"/>
      <c r="PSP290" s="20"/>
      <c r="PSQ290" s="20"/>
      <c r="PSR290" s="20"/>
      <c r="PSS290" s="20"/>
      <c r="PST290" s="20"/>
      <c r="PSU290" s="20"/>
      <c r="PSV290" s="20"/>
      <c r="PSW290" s="20"/>
      <c r="PSX290" s="20"/>
      <c r="PSY290" s="20"/>
      <c r="PSZ290" s="20"/>
      <c r="PTA290" s="20"/>
      <c r="PTB290" s="20"/>
      <c r="PTC290" s="20"/>
      <c r="PTD290" s="20"/>
      <c r="PTE290" s="20"/>
      <c r="PTF290" s="20"/>
      <c r="PTG290" s="20"/>
      <c r="PTH290" s="20"/>
      <c r="PTI290" s="20"/>
      <c r="PTJ290" s="20"/>
      <c r="PTK290" s="20"/>
      <c r="PTL290" s="20"/>
      <c r="PTM290" s="20"/>
      <c r="PTN290" s="20"/>
      <c r="PTO290" s="20"/>
      <c r="PTP290" s="20"/>
      <c r="PTQ290" s="20"/>
      <c r="PTR290" s="20"/>
      <c r="PTS290" s="20"/>
      <c r="PTT290" s="20"/>
      <c r="PTU290" s="20"/>
      <c r="PTV290" s="20"/>
      <c r="PTW290" s="20"/>
      <c r="PTX290" s="20"/>
      <c r="PTY290" s="20"/>
      <c r="PTZ290" s="20"/>
      <c r="PUA290" s="20"/>
      <c r="PUB290" s="20"/>
      <c r="PUC290" s="20"/>
      <c r="PUD290" s="20"/>
      <c r="PUE290" s="20"/>
      <c r="PUF290" s="20"/>
      <c r="PUG290" s="20"/>
      <c r="PUH290" s="20"/>
      <c r="PUI290" s="20"/>
      <c r="PUJ290" s="20"/>
      <c r="PUK290" s="20"/>
      <c r="PUL290" s="20"/>
      <c r="PUM290" s="20"/>
      <c r="PUN290" s="20"/>
      <c r="PUO290" s="20"/>
      <c r="PUP290" s="20"/>
      <c r="PUQ290" s="20"/>
      <c r="PUR290" s="20"/>
      <c r="PUS290" s="20"/>
      <c r="PUT290" s="20"/>
      <c r="PUU290" s="20"/>
      <c r="PUV290" s="20"/>
      <c r="PUW290" s="20"/>
      <c r="PUX290" s="20"/>
      <c r="PUY290" s="20"/>
      <c r="PUZ290" s="20"/>
      <c r="PVA290" s="20"/>
      <c r="PVB290" s="20"/>
      <c r="PVC290" s="20"/>
      <c r="PVD290" s="20"/>
      <c r="PVE290" s="20"/>
      <c r="PVF290" s="20"/>
      <c r="PVG290" s="20"/>
      <c r="PVH290" s="20"/>
      <c r="PVI290" s="20"/>
      <c r="PVJ290" s="20"/>
      <c r="PVK290" s="20"/>
      <c r="PVL290" s="20"/>
      <c r="PVM290" s="20"/>
      <c r="PVN290" s="20"/>
      <c r="PVO290" s="20"/>
      <c r="PVP290" s="20"/>
      <c r="PVQ290" s="20"/>
      <c r="PVR290" s="20"/>
      <c r="PVS290" s="20"/>
      <c r="PVT290" s="20"/>
      <c r="PVU290" s="20"/>
      <c r="PVV290" s="20"/>
      <c r="PVW290" s="20"/>
      <c r="PVX290" s="20"/>
      <c r="PVY290" s="20"/>
      <c r="PVZ290" s="20"/>
      <c r="PWA290" s="20"/>
      <c r="PWB290" s="20"/>
      <c r="PWC290" s="20"/>
      <c r="PWD290" s="20"/>
      <c r="PWE290" s="20"/>
      <c r="PWF290" s="20"/>
      <c r="PWG290" s="20"/>
      <c r="PWH290" s="20"/>
      <c r="PWI290" s="20"/>
      <c r="PWJ290" s="20"/>
      <c r="PWK290" s="20"/>
      <c r="PWL290" s="20"/>
      <c r="PWM290" s="20"/>
      <c r="PWN290" s="20"/>
      <c r="PWO290" s="20"/>
      <c r="PWP290" s="20"/>
      <c r="PWQ290" s="20"/>
      <c r="PWR290" s="20"/>
      <c r="PWS290" s="20"/>
      <c r="PWT290" s="20"/>
      <c r="PWU290" s="20"/>
      <c r="PWV290" s="20"/>
      <c r="PWW290" s="20"/>
      <c r="PWX290" s="20"/>
      <c r="PWY290" s="20"/>
      <c r="PWZ290" s="20"/>
      <c r="PXA290" s="20"/>
      <c r="PXB290" s="20"/>
      <c r="PXC290" s="20"/>
      <c r="PXD290" s="20"/>
      <c r="PXE290" s="20"/>
      <c r="PXF290" s="20"/>
      <c r="PXG290" s="20"/>
      <c r="PXH290" s="20"/>
      <c r="PXI290" s="20"/>
      <c r="PXJ290" s="20"/>
      <c r="PXK290" s="20"/>
      <c r="PXL290" s="20"/>
      <c r="PXM290" s="20"/>
      <c r="PXN290" s="20"/>
      <c r="PXO290" s="20"/>
      <c r="PXP290" s="20"/>
      <c r="PXQ290" s="20"/>
      <c r="PXR290" s="20"/>
      <c r="PXS290" s="20"/>
      <c r="PXT290" s="20"/>
      <c r="PXU290" s="20"/>
      <c r="PXV290" s="20"/>
      <c r="PXW290" s="20"/>
      <c r="PXX290" s="20"/>
      <c r="PXY290" s="20"/>
      <c r="PXZ290" s="20"/>
      <c r="PYA290" s="20"/>
      <c r="PYB290" s="20"/>
      <c r="PYC290" s="20"/>
      <c r="PYD290" s="20"/>
      <c r="PYE290" s="20"/>
      <c r="PYF290" s="20"/>
      <c r="PYG290" s="20"/>
      <c r="PYH290" s="20"/>
      <c r="PYI290" s="20"/>
      <c r="PYJ290" s="20"/>
      <c r="PYK290" s="20"/>
      <c r="PYL290" s="20"/>
      <c r="PYM290" s="20"/>
      <c r="PYN290" s="20"/>
      <c r="PYO290" s="20"/>
      <c r="PYP290" s="20"/>
      <c r="PYQ290" s="20"/>
      <c r="PYR290" s="20"/>
      <c r="PYS290" s="20"/>
      <c r="PYT290" s="20"/>
      <c r="PYU290" s="20"/>
      <c r="PYV290" s="20"/>
      <c r="PYW290" s="20"/>
      <c r="PYX290" s="20"/>
      <c r="PYY290" s="20"/>
      <c r="PYZ290" s="20"/>
      <c r="PZA290" s="20"/>
      <c r="PZB290" s="20"/>
      <c r="PZC290" s="20"/>
      <c r="PZD290" s="20"/>
      <c r="PZE290" s="20"/>
      <c r="PZF290" s="20"/>
      <c r="PZG290" s="20"/>
      <c r="PZH290" s="20"/>
      <c r="PZI290" s="20"/>
      <c r="PZJ290" s="20"/>
      <c r="PZK290" s="20"/>
      <c r="PZL290" s="20"/>
      <c r="PZM290" s="20"/>
      <c r="PZN290" s="20"/>
      <c r="PZO290" s="20"/>
      <c r="PZP290" s="20"/>
      <c r="PZQ290" s="20"/>
      <c r="PZR290" s="20"/>
      <c r="PZS290" s="20"/>
      <c r="PZT290" s="20"/>
      <c r="PZU290" s="20"/>
      <c r="PZV290" s="20"/>
      <c r="PZW290" s="20"/>
      <c r="PZX290" s="20"/>
      <c r="PZY290" s="20"/>
      <c r="PZZ290" s="20"/>
      <c r="QAA290" s="20"/>
      <c r="QAB290" s="20"/>
      <c r="QAC290" s="20"/>
      <c r="QAD290" s="20"/>
      <c r="QAE290" s="20"/>
      <c r="QAF290" s="20"/>
      <c r="QAG290" s="20"/>
      <c r="QAH290" s="20"/>
      <c r="QAI290" s="20"/>
      <c r="QAJ290" s="20"/>
      <c r="QAK290" s="20"/>
      <c r="QAL290" s="20"/>
      <c r="QAM290" s="20"/>
      <c r="QAN290" s="20"/>
      <c r="QAO290" s="20"/>
      <c r="QAP290" s="20"/>
      <c r="QAQ290" s="20"/>
      <c r="QAR290" s="20"/>
      <c r="QAS290" s="20"/>
      <c r="QAT290" s="20"/>
      <c r="QAU290" s="20"/>
      <c r="QAV290" s="20"/>
      <c r="QAW290" s="20"/>
      <c r="QAX290" s="20"/>
      <c r="QAY290" s="20"/>
      <c r="QAZ290" s="20"/>
      <c r="QBA290" s="20"/>
      <c r="QBB290" s="20"/>
      <c r="QBC290" s="20"/>
      <c r="QBD290" s="20"/>
      <c r="QBE290" s="20"/>
      <c r="QBF290" s="20"/>
      <c r="QBG290" s="20"/>
      <c r="QBH290" s="20"/>
      <c r="QBI290" s="20"/>
      <c r="QBJ290" s="20"/>
      <c r="QBK290" s="20"/>
      <c r="QBL290" s="20"/>
      <c r="QBM290" s="20"/>
      <c r="QBN290" s="20"/>
      <c r="QBO290" s="20"/>
      <c r="QBP290" s="20"/>
      <c r="QBQ290" s="20"/>
      <c r="QBR290" s="20"/>
      <c r="QBS290" s="20"/>
      <c r="QBT290" s="20"/>
      <c r="QBU290" s="20"/>
      <c r="QBV290" s="20"/>
      <c r="QBW290" s="20"/>
      <c r="QBX290" s="20"/>
      <c r="QBY290" s="20"/>
      <c r="QBZ290" s="20"/>
      <c r="QCA290" s="20"/>
      <c r="QCB290" s="20"/>
      <c r="QCC290" s="20"/>
      <c r="QCD290" s="20"/>
      <c r="QCE290" s="20"/>
      <c r="QCF290" s="20"/>
      <c r="QCG290" s="20"/>
      <c r="QCH290" s="20"/>
      <c r="QCI290" s="20"/>
      <c r="QCJ290" s="20"/>
      <c r="QCK290" s="20"/>
      <c r="QCL290" s="20"/>
      <c r="QCM290" s="20"/>
      <c r="QCN290" s="20"/>
      <c r="QCO290" s="20"/>
      <c r="QCP290" s="20"/>
      <c r="QCQ290" s="20"/>
      <c r="QCR290" s="20"/>
      <c r="QCS290" s="20"/>
      <c r="QCT290" s="20"/>
      <c r="QCU290" s="20"/>
      <c r="QCV290" s="20"/>
      <c r="QCW290" s="20"/>
      <c r="QCX290" s="20"/>
      <c r="QCY290" s="20"/>
      <c r="QCZ290" s="20"/>
      <c r="QDA290" s="20"/>
      <c r="QDB290" s="20"/>
      <c r="QDC290" s="20"/>
      <c r="QDD290" s="20"/>
      <c r="QDE290" s="20"/>
      <c r="QDF290" s="20"/>
      <c r="QDG290" s="20"/>
      <c r="QDH290" s="20"/>
      <c r="QDI290" s="20"/>
      <c r="QDJ290" s="20"/>
      <c r="QDK290" s="20"/>
      <c r="QDL290" s="20"/>
      <c r="QDM290" s="20"/>
      <c r="QDN290" s="20"/>
      <c r="QDO290" s="20"/>
      <c r="QDP290" s="20"/>
      <c r="QDQ290" s="20"/>
      <c r="QDR290" s="20"/>
      <c r="QDS290" s="20"/>
      <c r="QDT290" s="20"/>
      <c r="QDU290" s="20"/>
      <c r="QDV290" s="20"/>
      <c r="QDW290" s="20"/>
      <c r="QDX290" s="20"/>
      <c r="QDY290" s="20"/>
      <c r="QDZ290" s="20"/>
      <c r="QEA290" s="20"/>
      <c r="QEB290" s="20"/>
      <c r="QEC290" s="20"/>
      <c r="QED290" s="20"/>
      <c r="QEE290" s="20"/>
      <c r="QEF290" s="20"/>
      <c r="QEG290" s="20"/>
      <c r="QEH290" s="20"/>
      <c r="QEI290" s="20"/>
      <c r="QEJ290" s="20"/>
      <c r="QEK290" s="20"/>
      <c r="QEL290" s="20"/>
      <c r="QEM290" s="20"/>
      <c r="QEN290" s="20"/>
      <c r="QEO290" s="20"/>
      <c r="QEP290" s="20"/>
      <c r="QEQ290" s="20"/>
      <c r="QER290" s="20"/>
      <c r="QES290" s="20"/>
      <c r="QET290" s="20"/>
      <c r="QEU290" s="20"/>
      <c r="QEV290" s="20"/>
      <c r="QEW290" s="20"/>
      <c r="QEX290" s="20"/>
      <c r="QEY290" s="20"/>
      <c r="QEZ290" s="20"/>
      <c r="QFA290" s="20"/>
      <c r="QFB290" s="20"/>
      <c r="QFC290" s="20"/>
      <c r="QFD290" s="20"/>
      <c r="QFE290" s="20"/>
      <c r="QFF290" s="20"/>
      <c r="QFG290" s="20"/>
      <c r="QFH290" s="20"/>
      <c r="QFI290" s="20"/>
      <c r="QFJ290" s="20"/>
      <c r="QFK290" s="20"/>
      <c r="QFL290" s="20"/>
      <c r="QFM290" s="20"/>
      <c r="QFN290" s="20"/>
      <c r="QFO290" s="20"/>
      <c r="QFP290" s="20"/>
      <c r="QFQ290" s="20"/>
      <c r="QFR290" s="20"/>
      <c r="QFS290" s="20"/>
      <c r="QFT290" s="20"/>
      <c r="QFU290" s="20"/>
      <c r="QFV290" s="20"/>
      <c r="QFW290" s="20"/>
      <c r="QFX290" s="20"/>
      <c r="QFY290" s="20"/>
      <c r="QFZ290" s="20"/>
      <c r="QGA290" s="20"/>
      <c r="QGB290" s="20"/>
      <c r="QGC290" s="20"/>
      <c r="QGD290" s="20"/>
      <c r="QGE290" s="20"/>
      <c r="QGF290" s="20"/>
      <c r="QGG290" s="20"/>
      <c r="QGH290" s="20"/>
      <c r="QGI290" s="20"/>
      <c r="QGJ290" s="20"/>
      <c r="QGK290" s="20"/>
      <c r="QGL290" s="20"/>
      <c r="QGM290" s="20"/>
      <c r="QGN290" s="20"/>
      <c r="QGO290" s="20"/>
      <c r="QGP290" s="20"/>
      <c r="QGQ290" s="20"/>
      <c r="QGR290" s="20"/>
      <c r="QGS290" s="20"/>
      <c r="QGT290" s="20"/>
      <c r="QGU290" s="20"/>
      <c r="QGV290" s="20"/>
      <c r="QGW290" s="20"/>
      <c r="QGX290" s="20"/>
      <c r="QGY290" s="20"/>
      <c r="QGZ290" s="20"/>
      <c r="QHA290" s="20"/>
      <c r="QHB290" s="20"/>
      <c r="QHC290" s="20"/>
      <c r="QHD290" s="20"/>
      <c r="QHE290" s="20"/>
      <c r="QHF290" s="20"/>
      <c r="QHG290" s="20"/>
      <c r="QHH290" s="20"/>
      <c r="QHI290" s="20"/>
      <c r="QHJ290" s="20"/>
      <c r="QHK290" s="20"/>
      <c r="QHL290" s="20"/>
      <c r="QHM290" s="20"/>
      <c r="QHN290" s="20"/>
      <c r="QHO290" s="20"/>
      <c r="QHP290" s="20"/>
      <c r="QHQ290" s="20"/>
      <c r="QHR290" s="20"/>
      <c r="QHS290" s="20"/>
      <c r="QHT290" s="20"/>
      <c r="QHU290" s="20"/>
      <c r="QHV290" s="20"/>
      <c r="QHW290" s="20"/>
      <c r="QHX290" s="20"/>
      <c r="QHY290" s="20"/>
      <c r="QHZ290" s="20"/>
      <c r="QIA290" s="20"/>
      <c r="QIB290" s="20"/>
      <c r="QIC290" s="20"/>
      <c r="QID290" s="20"/>
      <c r="QIE290" s="20"/>
      <c r="QIF290" s="20"/>
      <c r="QIG290" s="20"/>
      <c r="QIH290" s="20"/>
      <c r="QII290" s="20"/>
      <c r="QIJ290" s="20"/>
      <c r="QIK290" s="20"/>
      <c r="QIL290" s="20"/>
      <c r="QIM290" s="20"/>
      <c r="QIN290" s="20"/>
      <c r="QIO290" s="20"/>
      <c r="QIP290" s="20"/>
      <c r="QIQ290" s="20"/>
      <c r="QIR290" s="20"/>
      <c r="QIS290" s="20"/>
      <c r="QIT290" s="20"/>
      <c r="QIU290" s="20"/>
      <c r="QIV290" s="20"/>
      <c r="QIW290" s="20"/>
      <c r="QIX290" s="20"/>
      <c r="QIY290" s="20"/>
      <c r="QIZ290" s="20"/>
      <c r="QJA290" s="20"/>
      <c r="QJB290" s="20"/>
      <c r="QJC290" s="20"/>
      <c r="QJD290" s="20"/>
      <c r="QJE290" s="20"/>
      <c r="QJF290" s="20"/>
      <c r="QJG290" s="20"/>
      <c r="QJH290" s="20"/>
      <c r="QJI290" s="20"/>
      <c r="QJJ290" s="20"/>
      <c r="QJK290" s="20"/>
      <c r="QJL290" s="20"/>
      <c r="QJM290" s="20"/>
      <c r="QJN290" s="20"/>
      <c r="QJO290" s="20"/>
      <c r="QJP290" s="20"/>
      <c r="QJQ290" s="20"/>
      <c r="QJR290" s="20"/>
      <c r="QJS290" s="20"/>
      <c r="QJT290" s="20"/>
      <c r="QJU290" s="20"/>
      <c r="QJV290" s="20"/>
      <c r="QJW290" s="20"/>
      <c r="QJX290" s="20"/>
      <c r="QJY290" s="20"/>
      <c r="QJZ290" s="20"/>
      <c r="QKA290" s="20"/>
      <c r="QKB290" s="20"/>
      <c r="QKC290" s="20"/>
      <c r="QKD290" s="20"/>
      <c r="QKE290" s="20"/>
      <c r="QKF290" s="20"/>
      <c r="QKG290" s="20"/>
      <c r="QKH290" s="20"/>
      <c r="QKI290" s="20"/>
      <c r="QKJ290" s="20"/>
      <c r="QKK290" s="20"/>
      <c r="QKL290" s="20"/>
      <c r="QKM290" s="20"/>
      <c r="QKN290" s="20"/>
      <c r="QKO290" s="20"/>
      <c r="QKP290" s="20"/>
      <c r="QKQ290" s="20"/>
      <c r="QKR290" s="20"/>
      <c r="QKS290" s="20"/>
      <c r="QKT290" s="20"/>
      <c r="QKU290" s="20"/>
      <c r="QKV290" s="20"/>
      <c r="QKW290" s="20"/>
      <c r="QKX290" s="20"/>
      <c r="QKY290" s="20"/>
      <c r="QKZ290" s="20"/>
      <c r="QLA290" s="20"/>
      <c r="QLB290" s="20"/>
      <c r="QLC290" s="20"/>
      <c r="QLD290" s="20"/>
      <c r="QLE290" s="20"/>
      <c r="QLF290" s="20"/>
      <c r="QLG290" s="20"/>
      <c r="QLH290" s="20"/>
      <c r="QLI290" s="20"/>
      <c r="QLJ290" s="20"/>
      <c r="QLK290" s="20"/>
      <c r="QLL290" s="20"/>
      <c r="QLM290" s="20"/>
      <c r="QLN290" s="20"/>
      <c r="QLO290" s="20"/>
      <c r="QLP290" s="20"/>
      <c r="QLQ290" s="20"/>
      <c r="QLR290" s="20"/>
      <c r="QLS290" s="20"/>
      <c r="QLT290" s="20"/>
      <c r="QLU290" s="20"/>
      <c r="QLV290" s="20"/>
      <c r="QLW290" s="20"/>
      <c r="QLX290" s="20"/>
      <c r="QLY290" s="20"/>
      <c r="QLZ290" s="20"/>
      <c r="QMA290" s="20"/>
      <c r="QMB290" s="20"/>
      <c r="QMC290" s="20"/>
      <c r="QMD290" s="20"/>
      <c r="QME290" s="20"/>
      <c r="QMF290" s="20"/>
      <c r="QMG290" s="20"/>
      <c r="QMH290" s="20"/>
      <c r="QMI290" s="20"/>
      <c r="QMJ290" s="20"/>
      <c r="QMK290" s="20"/>
      <c r="QML290" s="20"/>
      <c r="QMM290" s="20"/>
      <c r="QMN290" s="20"/>
      <c r="QMO290" s="20"/>
      <c r="QMP290" s="20"/>
      <c r="QMQ290" s="20"/>
      <c r="QMR290" s="20"/>
      <c r="QMS290" s="20"/>
      <c r="QMT290" s="20"/>
      <c r="QMU290" s="20"/>
      <c r="QMV290" s="20"/>
      <c r="QMW290" s="20"/>
      <c r="QMX290" s="20"/>
      <c r="QMY290" s="20"/>
      <c r="QMZ290" s="20"/>
      <c r="QNA290" s="20"/>
      <c r="QNB290" s="20"/>
      <c r="QNC290" s="20"/>
      <c r="QND290" s="20"/>
      <c r="QNE290" s="20"/>
      <c r="QNF290" s="20"/>
      <c r="QNG290" s="20"/>
      <c r="QNH290" s="20"/>
      <c r="QNI290" s="20"/>
      <c r="QNJ290" s="20"/>
      <c r="QNK290" s="20"/>
      <c r="QNL290" s="20"/>
      <c r="QNM290" s="20"/>
      <c r="QNN290" s="20"/>
      <c r="QNO290" s="20"/>
      <c r="QNP290" s="20"/>
      <c r="QNQ290" s="20"/>
      <c r="QNR290" s="20"/>
      <c r="QNS290" s="20"/>
      <c r="QNT290" s="20"/>
      <c r="QNU290" s="20"/>
      <c r="QNV290" s="20"/>
      <c r="QNW290" s="20"/>
      <c r="QNX290" s="20"/>
      <c r="QNY290" s="20"/>
      <c r="QNZ290" s="20"/>
      <c r="QOA290" s="20"/>
      <c r="QOB290" s="20"/>
      <c r="QOC290" s="20"/>
      <c r="QOD290" s="20"/>
      <c r="QOE290" s="20"/>
      <c r="QOF290" s="20"/>
      <c r="QOG290" s="20"/>
      <c r="QOH290" s="20"/>
      <c r="QOI290" s="20"/>
      <c r="QOJ290" s="20"/>
      <c r="QOK290" s="20"/>
      <c r="QOL290" s="20"/>
      <c r="QOM290" s="20"/>
      <c r="QON290" s="20"/>
      <c r="QOO290" s="20"/>
      <c r="QOP290" s="20"/>
      <c r="QOQ290" s="20"/>
      <c r="QOR290" s="20"/>
      <c r="QOS290" s="20"/>
      <c r="QOT290" s="20"/>
      <c r="QOU290" s="20"/>
      <c r="QOV290" s="20"/>
      <c r="QOW290" s="20"/>
      <c r="QOX290" s="20"/>
      <c r="QOY290" s="20"/>
      <c r="QOZ290" s="20"/>
      <c r="QPA290" s="20"/>
      <c r="QPB290" s="20"/>
      <c r="QPC290" s="20"/>
      <c r="QPD290" s="20"/>
      <c r="QPE290" s="20"/>
      <c r="QPF290" s="20"/>
      <c r="QPG290" s="20"/>
      <c r="QPH290" s="20"/>
      <c r="QPI290" s="20"/>
      <c r="QPJ290" s="20"/>
      <c r="QPK290" s="20"/>
      <c r="QPL290" s="20"/>
      <c r="QPM290" s="20"/>
      <c r="QPN290" s="20"/>
      <c r="QPO290" s="20"/>
      <c r="QPP290" s="20"/>
      <c r="QPQ290" s="20"/>
      <c r="QPR290" s="20"/>
      <c r="QPS290" s="20"/>
      <c r="QPT290" s="20"/>
      <c r="QPU290" s="20"/>
      <c r="QPV290" s="20"/>
      <c r="QPW290" s="20"/>
      <c r="QPX290" s="20"/>
      <c r="QPY290" s="20"/>
      <c r="QPZ290" s="20"/>
      <c r="QQA290" s="20"/>
      <c r="QQB290" s="20"/>
      <c r="QQC290" s="20"/>
      <c r="QQD290" s="20"/>
      <c r="QQE290" s="20"/>
      <c r="QQF290" s="20"/>
      <c r="QQG290" s="20"/>
      <c r="QQH290" s="20"/>
      <c r="QQI290" s="20"/>
      <c r="QQJ290" s="20"/>
      <c r="QQK290" s="20"/>
      <c r="QQL290" s="20"/>
      <c r="QQM290" s="20"/>
      <c r="QQN290" s="20"/>
      <c r="QQO290" s="20"/>
      <c r="QQP290" s="20"/>
      <c r="QQQ290" s="20"/>
      <c r="QQR290" s="20"/>
      <c r="QQS290" s="20"/>
      <c r="QQT290" s="20"/>
      <c r="QQU290" s="20"/>
      <c r="QQV290" s="20"/>
      <c r="QQW290" s="20"/>
      <c r="QQX290" s="20"/>
      <c r="QQY290" s="20"/>
      <c r="QQZ290" s="20"/>
      <c r="QRA290" s="20"/>
      <c r="QRB290" s="20"/>
      <c r="QRC290" s="20"/>
      <c r="QRD290" s="20"/>
      <c r="QRE290" s="20"/>
      <c r="QRF290" s="20"/>
      <c r="QRG290" s="20"/>
      <c r="QRH290" s="20"/>
      <c r="QRI290" s="20"/>
      <c r="QRJ290" s="20"/>
      <c r="QRK290" s="20"/>
      <c r="QRL290" s="20"/>
      <c r="QRM290" s="20"/>
      <c r="QRN290" s="20"/>
      <c r="QRO290" s="20"/>
      <c r="QRP290" s="20"/>
      <c r="QRQ290" s="20"/>
      <c r="QRR290" s="20"/>
      <c r="QRS290" s="20"/>
      <c r="QRT290" s="20"/>
      <c r="QRU290" s="20"/>
      <c r="QRV290" s="20"/>
      <c r="QRW290" s="20"/>
      <c r="QRX290" s="20"/>
      <c r="QRY290" s="20"/>
      <c r="QRZ290" s="20"/>
      <c r="QSA290" s="20"/>
      <c r="QSB290" s="20"/>
      <c r="QSC290" s="20"/>
      <c r="QSD290" s="20"/>
      <c r="QSE290" s="20"/>
      <c r="QSF290" s="20"/>
      <c r="QSG290" s="20"/>
      <c r="QSH290" s="20"/>
      <c r="QSI290" s="20"/>
      <c r="QSJ290" s="20"/>
      <c r="QSK290" s="20"/>
      <c r="QSL290" s="20"/>
      <c r="QSM290" s="20"/>
      <c r="QSN290" s="20"/>
      <c r="QSO290" s="20"/>
      <c r="QSP290" s="20"/>
      <c r="QSQ290" s="20"/>
      <c r="QSR290" s="20"/>
      <c r="QSS290" s="20"/>
      <c r="QST290" s="20"/>
      <c r="QSU290" s="20"/>
      <c r="QSV290" s="20"/>
      <c r="QSW290" s="20"/>
      <c r="QSX290" s="20"/>
      <c r="QSY290" s="20"/>
      <c r="QSZ290" s="20"/>
      <c r="QTA290" s="20"/>
      <c r="QTB290" s="20"/>
      <c r="QTC290" s="20"/>
      <c r="QTD290" s="20"/>
      <c r="QTE290" s="20"/>
      <c r="QTF290" s="20"/>
      <c r="QTG290" s="20"/>
      <c r="QTH290" s="20"/>
      <c r="QTI290" s="20"/>
      <c r="QTJ290" s="20"/>
      <c r="QTK290" s="20"/>
      <c r="QTL290" s="20"/>
      <c r="QTM290" s="20"/>
      <c r="QTN290" s="20"/>
      <c r="QTO290" s="20"/>
      <c r="QTP290" s="20"/>
      <c r="QTQ290" s="20"/>
      <c r="QTR290" s="20"/>
      <c r="QTS290" s="20"/>
      <c r="QTT290" s="20"/>
      <c r="QTU290" s="20"/>
      <c r="QTV290" s="20"/>
      <c r="QTW290" s="20"/>
      <c r="QTX290" s="20"/>
      <c r="QTY290" s="20"/>
      <c r="QTZ290" s="20"/>
      <c r="QUA290" s="20"/>
      <c r="QUB290" s="20"/>
      <c r="QUC290" s="20"/>
      <c r="QUD290" s="20"/>
      <c r="QUE290" s="20"/>
      <c r="QUF290" s="20"/>
      <c r="QUG290" s="20"/>
      <c r="QUH290" s="20"/>
      <c r="QUI290" s="20"/>
      <c r="QUJ290" s="20"/>
      <c r="QUK290" s="20"/>
      <c r="QUL290" s="20"/>
      <c r="QUM290" s="20"/>
      <c r="QUN290" s="20"/>
      <c r="QUO290" s="20"/>
      <c r="QUP290" s="20"/>
      <c r="QUQ290" s="20"/>
      <c r="QUR290" s="20"/>
      <c r="QUS290" s="20"/>
      <c r="QUT290" s="20"/>
      <c r="QUU290" s="20"/>
      <c r="QUV290" s="20"/>
      <c r="QUW290" s="20"/>
      <c r="QUX290" s="20"/>
      <c r="QUY290" s="20"/>
      <c r="QUZ290" s="20"/>
      <c r="QVA290" s="20"/>
      <c r="QVB290" s="20"/>
      <c r="QVC290" s="20"/>
      <c r="QVD290" s="20"/>
      <c r="QVE290" s="20"/>
      <c r="QVF290" s="20"/>
      <c r="QVG290" s="20"/>
      <c r="QVH290" s="20"/>
      <c r="QVI290" s="20"/>
      <c r="QVJ290" s="20"/>
      <c r="QVK290" s="20"/>
      <c r="QVL290" s="20"/>
      <c r="QVM290" s="20"/>
      <c r="QVN290" s="20"/>
      <c r="QVO290" s="20"/>
      <c r="QVP290" s="20"/>
      <c r="QVQ290" s="20"/>
      <c r="QVR290" s="20"/>
      <c r="QVS290" s="20"/>
      <c r="QVT290" s="20"/>
      <c r="QVU290" s="20"/>
      <c r="QVV290" s="20"/>
      <c r="QVW290" s="20"/>
      <c r="QVX290" s="20"/>
      <c r="QVY290" s="20"/>
      <c r="QVZ290" s="20"/>
      <c r="QWA290" s="20"/>
      <c r="QWB290" s="20"/>
      <c r="QWC290" s="20"/>
      <c r="QWD290" s="20"/>
      <c r="QWE290" s="20"/>
      <c r="QWF290" s="20"/>
      <c r="QWG290" s="20"/>
      <c r="QWH290" s="20"/>
      <c r="QWI290" s="20"/>
      <c r="QWJ290" s="20"/>
      <c r="QWK290" s="20"/>
      <c r="QWL290" s="20"/>
      <c r="QWM290" s="20"/>
      <c r="QWN290" s="20"/>
      <c r="QWO290" s="20"/>
      <c r="QWP290" s="20"/>
      <c r="QWQ290" s="20"/>
      <c r="QWR290" s="20"/>
      <c r="QWS290" s="20"/>
      <c r="QWT290" s="20"/>
      <c r="QWU290" s="20"/>
      <c r="QWV290" s="20"/>
      <c r="QWW290" s="20"/>
      <c r="QWX290" s="20"/>
      <c r="QWY290" s="20"/>
      <c r="QWZ290" s="20"/>
      <c r="QXA290" s="20"/>
      <c r="QXB290" s="20"/>
      <c r="QXC290" s="20"/>
      <c r="QXD290" s="20"/>
      <c r="QXE290" s="20"/>
      <c r="QXF290" s="20"/>
      <c r="QXG290" s="20"/>
      <c r="QXH290" s="20"/>
      <c r="QXI290" s="20"/>
      <c r="QXJ290" s="20"/>
      <c r="QXK290" s="20"/>
      <c r="QXL290" s="20"/>
      <c r="QXM290" s="20"/>
      <c r="QXN290" s="20"/>
      <c r="QXO290" s="20"/>
      <c r="QXP290" s="20"/>
      <c r="QXQ290" s="20"/>
      <c r="QXR290" s="20"/>
      <c r="QXS290" s="20"/>
      <c r="QXT290" s="20"/>
      <c r="QXU290" s="20"/>
      <c r="QXV290" s="20"/>
      <c r="QXW290" s="20"/>
      <c r="QXX290" s="20"/>
      <c r="QXY290" s="20"/>
      <c r="QXZ290" s="20"/>
      <c r="QYA290" s="20"/>
      <c r="QYB290" s="20"/>
      <c r="QYC290" s="20"/>
      <c r="QYD290" s="20"/>
      <c r="QYE290" s="20"/>
      <c r="QYF290" s="20"/>
      <c r="QYG290" s="20"/>
      <c r="QYH290" s="20"/>
      <c r="QYI290" s="20"/>
      <c r="QYJ290" s="20"/>
      <c r="QYK290" s="20"/>
      <c r="QYL290" s="20"/>
      <c r="QYM290" s="20"/>
      <c r="QYN290" s="20"/>
      <c r="QYO290" s="20"/>
      <c r="QYP290" s="20"/>
      <c r="QYQ290" s="20"/>
      <c r="QYR290" s="20"/>
      <c r="QYS290" s="20"/>
      <c r="QYT290" s="20"/>
      <c r="QYU290" s="20"/>
      <c r="QYV290" s="20"/>
      <c r="QYW290" s="20"/>
      <c r="QYX290" s="20"/>
      <c r="QYY290" s="20"/>
      <c r="QYZ290" s="20"/>
      <c r="QZA290" s="20"/>
      <c r="QZB290" s="20"/>
      <c r="QZC290" s="20"/>
      <c r="QZD290" s="20"/>
      <c r="QZE290" s="20"/>
      <c r="QZF290" s="20"/>
      <c r="QZG290" s="20"/>
      <c r="QZH290" s="20"/>
      <c r="QZI290" s="20"/>
      <c r="QZJ290" s="20"/>
      <c r="QZK290" s="20"/>
      <c r="QZL290" s="20"/>
      <c r="QZM290" s="20"/>
      <c r="QZN290" s="20"/>
      <c r="QZO290" s="20"/>
      <c r="QZP290" s="20"/>
      <c r="QZQ290" s="20"/>
      <c r="QZR290" s="20"/>
      <c r="QZS290" s="20"/>
      <c r="QZT290" s="20"/>
      <c r="QZU290" s="20"/>
      <c r="QZV290" s="20"/>
      <c r="QZW290" s="20"/>
      <c r="QZX290" s="20"/>
      <c r="QZY290" s="20"/>
      <c r="QZZ290" s="20"/>
      <c r="RAA290" s="20"/>
      <c r="RAB290" s="20"/>
      <c r="RAC290" s="20"/>
      <c r="RAD290" s="20"/>
      <c r="RAE290" s="20"/>
      <c r="RAF290" s="20"/>
      <c r="RAG290" s="20"/>
      <c r="RAH290" s="20"/>
      <c r="RAI290" s="20"/>
      <c r="RAJ290" s="20"/>
      <c r="RAK290" s="20"/>
      <c r="RAL290" s="20"/>
      <c r="RAM290" s="20"/>
      <c r="RAN290" s="20"/>
      <c r="RAO290" s="20"/>
      <c r="RAP290" s="20"/>
      <c r="RAQ290" s="20"/>
      <c r="RAR290" s="20"/>
      <c r="RAS290" s="20"/>
      <c r="RAT290" s="20"/>
      <c r="RAU290" s="20"/>
      <c r="RAV290" s="20"/>
      <c r="RAW290" s="20"/>
      <c r="RAX290" s="20"/>
      <c r="RAY290" s="20"/>
      <c r="RAZ290" s="20"/>
      <c r="RBA290" s="20"/>
      <c r="RBB290" s="20"/>
      <c r="RBC290" s="20"/>
      <c r="RBD290" s="20"/>
      <c r="RBE290" s="20"/>
      <c r="RBF290" s="20"/>
      <c r="RBG290" s="20"/>
      <c r="RBH290" s="20"/>
      <c r="RBI290" s="20"/>
      <c r="RBJ290" s="20"/>
      <c r="RBK290" s="20"/>
      <c r="RBL290" s="20"/>
      <c r="RBM290" s="20"/>
      <c r="RBN290" s="20"/>
      <c r="RBO290" s="20"/>
      <c r="RBP290" s="20"/>
      <c r="RBQ290" s="20"/>
      <c r="RBR290" s="20"/>
      <c r="RBS290" s="20"/>
      <c r="RBT290" s="20"/>
      <c r="RBU290" s="20"/>
      <c r="RBV290" s="20"/>
      <c r="RBW290" s="20"/>
      <c r="RBX290" s="20"/>
      <c r="RBY290" s="20"/>
      <c r="RBZ290" s="20"/>
      <c r="RCA290" s="20"/>
      <c r="RCB290" s="20"/>
      <c r="RCC290" s="20"/>
      <c r="RCD290" s="20"/>
      <c r="RCE290" s="20"/>
      <c r="RCF290" s="20"/>
      <c r="RCG290" s="20"/>
      <c r="RCH290" s="20"/>
      <c r="RCI290" s="20"/>
      <c r="RCJ290" s="20"/>
      <c r="RCK290" s="20"/>
      <c r="RCL290" s="20"/>
      <c r="RCM290" s="20"/>
      <c r="RCN290" s="20"/>
      <c r="RCO290" s="20"/>
      <c r="RCP290" s="20"/>
      <c r="RCQ290" s="20"/>
      <c r="RCR290" s="20"/>
      <c r="RCS290" s="20"/>
      <c r="RCT290" s="20"/>
      <c r="RCU290" s="20"/>
      <c r="RCV290" s="20"/>
      <c r="RCW290" s="20"/>
      <c r="RCX290" s="20"/>
      <c r="RCY290" s="20"/>
      <c r="RCZ290" s="20"/>
      <c r="RDA290" s="20"/>
      <c r="RDB290" s="20"/>
      <c r="RDC290" s="20"/>
      <c r="RDD290" s="20"/>
      <c r="RDE290" s="20"/>
      <c r="RDF290" s="20"/>
      <c r="RDG290" s="20"/>
      <c r="RDH290" s="20"/>
      <c r="RDI290" s="20"/>
      <c r="RDJ290" s="20"/>
      <c r="RDK290" s="20"/>
      <c r="RDL290" s="20"/>
      <c r="RDM290" s="20"/>
      <c r="RDN290" s="20"/>
      <c r="RDO290" s="20"/>
      <c r="RDP290" s="20"/>
      <c r="RDQ290" s="20"/>
      <c r="RDR290" s="20"/>
      <c r="RDS290" s="20"/>
      <c r="RDT290" s="20"/>
      <c r="RDU290" s="20"/>
      <c r="RDV290" s="20"/>
      <c r="RDW290" s="20"/>
      <c r="RDX290" s="20"/>
      <c r="RDY290" s="20"/>
      <c r="RDZ290" s="20"/>
      <c r="REA290" s="20"/>
      <c r="REB290" s="20"/>
      <c r="REC290" s="20"/>
      <c r="RED290" s="20"/>
      <c r="REE290" s="20"/>
      <c r="REF290" s="20"/>
      <c r="REG290" s="20"/>
      <c r="REH290" s="20"/>
      <c r="REI290" s="20"/>
      <c r="REJ290" s="20"/>
      <c r="REK290" s="20"/>
      <c r="REL290" s="20"/>
      <c r="REM290" s="20"/>
      <c r="REN290" s="20"/>
      <c r="REO290" s="20"/>
      <c r="REP290" s="20"/>
      <c r="REQ290" s="20"/>
      <c r="RER290" s="20"/>
      <c r="RES290" s="20"/>
      <c r="RET290" s="20"/>
      <c r="REU290" s="20"/>
      <c r="REV290" s="20"/>
      <c r="REW290" s="20"/>
      <c r="REX290" s="20"/>
      <c r="REY290" s="20"/>
      <c r="REZ290" s="20"/>
      <c r="RFA290" s="20"/>
      <c r="RFB290" s="20"/>
      <c r="RFC290" s="20"/>
      <c r="RFD290" s="20"/>
      <c r="RFE290" s="20"/>
      <c r="RFF290" s="20"/>
      <c r="RFG290" s="20"/>
      <c r="RFH290" s="20"/>
      <c r="RFI290" s="20"/>
      <c r="RFJ290" s="20"/>
      <c r="RFK290" s="20"/>
      <c r="RFL290" s="20"/>
      <c r="RFM290" s="20"/>
      <c r="RFN290" s="20"/>
      <c r="RFO290" s="20"/>
      <c r="RFP290" s="20"/>
      <c r="RFQ290" s="20"/>
      <c r="RFR290" s="20"/>
      <c r="RFS290" s="20"/>
      <c r="RFT290" s="20"/>
      <c r="RFU290" s="20"/>
      <c r="RFV290" s="20"/>
      <c r="RFW290" s="20"/>
      <c r="RFX290" s="20"/>
      <c r="RFY290" s="20"/>
      <c r="RFZ290" s="20"/>
      <c r="RGA290" s="20"/>
      <c r="RGB290" s="20"/>
      <c r="RGC290" s="20"/>
      <c r="RGD290" s="20"/>
      <c r="RGE290" s="20"/>
      <c r="RGF290" s="20"/>
      <c r="RGG290" s="20"/>
      <c r="RGH290" s="20"/>
      <c r="RGI290" s="20"/>
      <c r="RGJ290" s="20"/>
      <c r="RGK290" s="20"/>
      <c r="RGL290" s="20"/>
      <c r="RGM290" s="20"/>
      <c r="RGN290" s="20"/>
      <c r="RGO290" s="20"/>
      <c r="RGP290" s="20"/>
      <c r="RGQ290" s="20"/>
      <c r="RGR290" s="20"/>
      <c r="RGS290" s="20"/>
      <c r="RGT290" s="20"/>
      <c r="RGU290" s="20"/>
      <c r="RGV290" s="20"/>
      <c r="RGW290" s="20"/>
      <c r="RGX290" s="20"/>
      <c r="RGY290" s="20"/>
      <c r="RGZ290" s="20"/>
      <c r="RHA290" s="20"/>
      <c r="RHB290" s="20"/>
      <c r="RHC290" s="20"/>
      <c r="RHD290" s="20"/>
      <c r="RHE290" s="20"/>
      <c r="RHF290" s="20"/>
      <c r="RHG290" s="20"/>
      <c r="RHH290" s="20"/>
      <c r="RHI290" s="20"/>
      <c r="RHJ290" s="20"/>
      <c r="RHK290" s="20"/>
      <c r="RHL290" s="20"/>
      <c r="RHM290" s="20"/>
      <c r="RHN290" s="20"/>
      <c r="RHO290" s="20"/>
      <c r="RHP290" s="20"/>
      <c r="RHQ290" s="20"/>
      <c r="RHR290" s="20"/>
      <c r="RHS290" s="20"/>
      <c r="RHT290" s="20"/>
      <c r="RHU290" s="20"/>
      <c r="RHV290" s="20"/>
      <c r="RHW290" s="20"/>
      <c r="RHX290" s="20"/>
      <c r="RHY290" s="20"/>
      <c r="RHZ290" s="20"/>
      <c r="RIA290" s="20"/>
      <c r="RIB290" s="20"/>
      <c r="RIC290" s="20"/>
      <c r="RID290" s="20"/>
      <c r="RIE290" s="20"/>
      <c r="RIF290" s="20"/>
      <c r="RIG290" s="20"/>
      <c r="RIH290" s="20"/>
      <c r="RII290" s="20"/>
      <c r="RIJ290" s="20"/>
      <c r="RIK290" s="20"/>
      <c r="RIL290" s="20"/>
      <c r="RIM290" s="20"/>
      <c r="RIN290" s="20"/>
      <c r="RIO290" s="20"/>
      <c r="RIP290" s="20"/>
      <c r="RIQ290" s="20"/>
      <c r="RIR290" s="20"/>
      <c r="RIS290" s="20"/>
      <c r="RIT290" s="20"/>
      <c r="RIU290" s="20"/>
      <c r="RIV290" s="20"/>
      <c r="RIW290" s="20"/>
      <c r="RIX290" s="20"/>
      <c r="RIY290" s="20"/>
      <c r="RIZ290" s="20"/>
      <c r="RJA290" s="20"/>
      <c r="RJB290" s="20"/>
      <c r="RJC290" s="20"/>
      <c r="RJD290" s="20"/>
      <c r="RJE290" s="20"/>
      <c r="RJF290" s="20"/>
      <c r="RJG290" s="20"/>
      <c r="RJH290" s="20"/>
      <c r="RJI290" s="20"/>
      <c r="RJJ290" s="20"/>
      <c r="RJK290" s="20"/>
      <c r="RJL290" s="20"/>
      <c r="RJM290" s="20"/>
      <c r="RJN290" s="20"/>
      <c r="RJO290" s="20"/>
      <c r="RJP290" s="20"/>
      <c r="RJQ290" s="20"/>
      <c r="RJR290" s="20"/>
      <c r="RJS290" s="20"/>
      <c r="RJT290" s="20"/>
      <c r="RJU290" s="20"/>
      <c r="RJV290" s="20"/>
      <c r="RJW290" s="20"/>
      <c r="RJX290" s="20"/>
      <c r="RJY290" s="20"/>
      <c r="RJZ290" s="20"/>
      <c r="RKA290" s="20"/>
      <c r="RKB290" s="20"/>
      <c r="RKC290" s="20"/>
      <c r="RKD290" s="20"/>
      <c r="RKE290" s="20"/>
      <c r="RKF290" s="20"/>
      <c r="RKG290" s="20"/>
      <c r="RKH290" s="20"/>
      <c r="RKI290" s="20"/>
      <c r="RKJ290" s="20"/>
      <c r="RKK290" s="20"/>
      <c r="RKL290" s="20"/>
      <c r="RKM290" s="20"/>
      <c r="RKN290" s="20"/>
      <c r="RKO290" s="20"/>
      <c r="RKP290" s="20"/>
      <c r="RKQ290" s="20"/>
      <c r="RKR290" s="20"/>
      <c r="RKS290" s="20"/>
      <c r="RKT290" s="20"/>
      <c r="RKU290" s="20"/>
      <c r="RKV290" s="20"/>
      <c r="RKW290" s="20"/>
      <c r="RKX290" s="20"/>
      <c r="RKY290" s="20"/>
      <c r="RKZ290" s="20"/>
      <c r="RLA290" s="20"/>
      <c r="RLB290" s="20"/>
      <c r="RLC290" s="20"/>
      <c r="RLD290" s="20"/>
      <c r="RLE290" s="20"/>
      <c r="RLF290" s="20"/>
      <c r="RLG290" s="20"/>
      <c r="RLH290" s="20"/>
      <c r="RLI290" s="20"/>
      <c r="RLJ290" s="20"/>
      <c r="RLK290" s="20"/>
      <c r="RLL290" s="20"/>
      <c r="RLM290" s="20"/>
      <c r="RLN290" s="20"/>
      <c r="RLO290" s="20"/>
      <c r="RLP290" s="20"/>
      <c r="RLQ290" s="20"/>
      <c r="RLR290" s="20"/>
      <c r="RLS290" s="20"/>
      <c r="RLT290" s="20"/>
      <c r="RLU290" s="20"/>
      <c r="RLV290" s="20"/>
      <c r="RLW290" s="20"/>
      <c r="RLX290" s="20"/>
      <c r="RLY290" s="20"/>
      <c r="RLZ290" s="20"/>
      <c r="RMA290" s="20"/>
      <c r="RMB290" s="20"/>
      <c r="RMC290" s="20"/>
      <c r="RMD290" s="20"/>
      <c r="RME290" s="20"/>
      <c r="RMF290" s="20"/>
      <c r="RMG290" s="20"/>
      <c r="RMH290" s="20"/>
      <c r="RMI290" s="20"/>
      <c r="RMJ290" s="20"/>
      <c r="RMK290" s="20"/>
      <c r="RML290" s="20"/>
      <c r="RMM290" s="20"/>
      <c r="RMN290" s="20"/>
      <c r="RMO290" s="20"/>
      <c r="RMP290" s="20"/>
      <c r="RMQ290" s="20"/>
      <c r="RMR290" s="20"/>
      <c r="RMS290" s="20"/>
      <c r="RMT290" s="20"/>
      <c r="RMU290" s="20"/>
      <c r="RMV290" s="20"/>
      <c r="RMW290" s="20"/>
      <c r="RMX290" s="20"/>
      <c r="RMY290" s="20"/>
      <c r="RMZ290" s="20"/>
      <c r="RNA290" s="20"/>
      <c r="RNB290" s="20"/>
      <c r="RNC290" s="20"/>
      <c r="RND290" s="20"/>
      <c r="RNE290" s="20"/>
      <c r="RNF290" s="20"/>
      <c r="RNG290" s="20"/>
      <c r="RNH290" s="20"/>
      <c r="RNI290" s="20"/>
      <c r="RNJ290" s="20"/>
      <c r="RNK290" s="20"/>
      <c r="RNL290" s="20"/>
      <c r="RNM290" s="20"/>
      <c r="RNN290" s="20"/>
      <c r="RNO290" s="20"/>
      <c r="RNP290" s="20"/>
      <c r="RNQ290" s="20"/>
      <c r="RNR290" s="20"/>
      <c r="RNS290" s="20"/>
      <c r="RNT290" s="20"/>
      <c r="RNU290" s="20"/>
      <c r="RNV290" s="20"/>
      <c r="RNW290" s="20"/>
      <c r="RNX290" s="20"/>
      <c r="RNY290" s="20"/>
      <c r="RNZ290" s="20"/>
      <c r="ROA290" s="20"/>
      <c r="ROB290" s="20"/>
      <c r="ROC290" s="20"/>
      <c r="ROD290" s="20"/>
      <c r="ROE290" s="20"/>
      <c r="ROF290" s="20"/>
      <c r="ROG290" s="20"/>
      <c r="ROH290" s="20"/>
      <c r="ROI290" s="20"/>
      <c r="ROJ290" s="20"/>
      <c r="ROK290" s="20"/>
      <c r="ROL290" s="20"/>
      <c r="ROM290" s="20"/>
      <c r="RON290" s="20"/>
      <c r="ROO290" s="20"/>
      <c r="ROP290" s="20"/>
      <c r="ROQ290" s="20"/>
      <c r="ROR290" s="20"/>
      <c r="ROS290" s="20"/>
      <c r="ROT290" s="20"/>
      <c r="ROU290" s="20"/>
      <c r="ROV290" s="20"/>
      <c r="ROW290" s="20"/>
      <c r="ROX290" s="20"/>
      <c r="ROY290" s="20"/>
      <c r="ROZ290" s="20"/>
      <c r="RPA290" s="20"/>
      <c r="RPB290" s="20"/>
      <c r="RPC290" s="20"/>
      <c r="RPD290" s="20"/>
      <c r="RPE290" s="20"/>
      <c r="RPF290" s="20"/>
      <c r="RPG290" s="20"/>
      <c r="RPH290" s="20"/>
      <c r="RPI290" s="20"/>
      <c r="RPJ290" s="20"/>
      <c r="RPK290" s="20"/>
      <c r="RPL290" s="20"/>
      <c r="RPM290" s="20"/>
      <c r="RPN290" s="20"/>
      <c r="RPO290" s="20"/>
      <c r="RPP290" s="20"/>
      <c r="RPQ290" s="20"/>
      <c r="RPR290" s="20"/>
      <c r="RPS290" s="20"/>
      <c r="RPT290" s="20"/>
      <c r="RPU290" s="20"/>
      <c r="RPV290" s="20"/>
      <c r="RPW290" s="20"/>
      <c r="RPX290" s="20"/>
      <c r="RPY290" s="20"/>
      <c r="RPZ290" s="20"/>
      <c r="RQA290" s="20"/>
      <c r="RQB290" s="20"/>
      <c r="RQC290" s="20"/>
      <c r="RQD290" s="20"/>
      <c r="RQE290" s="20"/>
      <c r="RQF290" s="20"/>
      <c r="RQG290" s="20"/>
      <c r="RQH290" s="20"/>
      <c r="RQI290" s="20"/>
      <c r="RQJ290" s="20"/>
      <c r="RQK290" s="20"/>
      <c r="RQL290" s="20"/>
      <c r="RQM290" s="20"/>
      <c r="RQN290" s="20"/>
      <c r="RQO290" s="20"/>
      <c r="RQP290" s="20"/>
      <c r="RQQ290" s="20"/>
      <c r="RQR290" s="20"/>
      <c r="RQS290" s="20"/>
      <c r="RQT290" s="20"/>
      <c r="RQU290" s="20"/>
      <c r="RQV290" s="20"/>
      <c r="RQW290" s="20"/>
      <c r="RQX290" s="20"/>
      <c r="RQY290" s="20"/>
      <c r="RQZ290" s="20"/>
      <c r="RRA290" s="20"/>
      <c r="RRB290" s="20"/>
      <c r="RRC290" s="20"/>
      <c r="RRD290" s="20"/>
      <c r="RRE290" s="20"/>
      <c r="RRF290" s="20"/>
      <c r="RRG290" s="20"/>
      <c r="RRH290" s="20"/>
      <c r="RRI290" s="20"/>
      <c r="RRJ290" s="20"/>
      <c r="RRK290" s="20"/>
      <c r="RRL290" s="20"/>
      <c r="RRM290" s="20"/>
      <c r="RRN290" s="20"/>
      <c r="RRO290" s="20"/>
      <c r="RRP290" s="20"/>
      <c r="RRQ290" s="20"/>
      <c r="RRR290" s="20"/>
      <c r="RRS290" s="20"/>
      <c r="RRT290" s="20"/>
      <c r="RRU290" s="20"/>
      <c r="RRV290" s="20"/>
      <c r="RRW290" s="20"/>
      <c r="RRX290" s="20"/>
      <c r="RRY290" s="20"/>
      <c r="RRZ290" s="20"/>
      <c r="RSA290" s="20"/>
      <c r="RSB290" s="20"/>
      <c r="RSC290" s="20"/>
      <c r="RSD290" s="20"/>
      <c r="RSE290" s="20"/>
      <c r="RSF290" s="20"/>
      <c r="RSG290" s="20"/>
      <c r="RSH290" s="20"/>
      <c r="RSI290" s="20"/>
      <c r="RSJ290" s="20"/>
      <c r="RSK290" s="20"/>
      <c r="RSL290" s="20"/>
      <c r="RSM290" s="20"/>
      <c r="RSN290" s="20"/>
      <c r="RSO290" s="20"/>
      <c r="RSP290" s="20"/>
      <c r="RSQ290" s="20"/>
      <c r="RSR290" s="20"/>
      <c r="RSS290" s="20"/>
      <c r="RST290" s="20"/>
      <c r="RSU290" s="20"/>
      <c r="RSV290" s="20"/>
      <c r="RSW290" s="20"/>
      <c r="RSX290" s="20"/>
      <c r="RSY290" s="20"/>
      <c r="RSZ290" s="20"/>
      <c r="RTA290" s="20"/>
      <c r="RTB290" s="20"/>
      <c r="RTC290" s="20"/>
      <c r="RTD290" s="20"/>
      <c r="RTE290" s="20"/>
      <c r="RTF290" s="20"/>
      <c r="RTG290" s="20"/>
      <c r="RTH290" s="20"/>
      <c r="RTI290" s="20"/>
      <c r="RTJ290" s="20"/>
      <c r="RTK290" s="20"/>
      <c r="RTL290" s="20"/>
      <c r="RTM290" s="20"/>
      <c r="RTN290" s="20"/>
      <c r="RTO290" s="20"/>
      <c r="RTP290" s="20"/>
      <c r="RTQ290" s="20"/>
      <c r="RTR290" s="20"/>
      <c r="RTS290" s="20"/>
      <c r="RTT290" s="20"/>
      <c r="RTU290" s="20"/>
      <c r="RTV290" s="20"/>
      <c r="RTW290" s="20"/>
      <c r="RTX290" s="20"/>
      <c r="RTY290" s="20"/>
      <c r="RTZ290" s="20"/>
      <c r="RUA290" s="20"/>
      <c r="RUB290" s="20"/>
      <c r="RUC290" s="20"/>
      <c r="RUD290" s="20"/>
      <c r="RUE290" s="20"/>
      <c r="RUF290" s="20"/>
      <c r="RUG290" s="20"/>
      <c r="RUH290" s="20"/>
      <c r="RUI290" s="20"/>
      <c r="RUJ290" s="20"/>
      <c r="RUK290" s="20"/>
      <c r="RUL290" s="20"/>
      <c r="RUM290" s="20"/>
      <c r="RUN290" s="20"/>
      <c r="RUO290" s="20"/>
      <c r="RUP290" s="20"/>
      <c r="RUQ290" s="20"/>
      <c r="RUR290" s="20"/>
      <c r="RUS290" s="20"/>
      <c r="RUT290" s="20"/>
      <c r="RUU290" s="20"/>
      <c r="RUV290" s="20"/>
      <c r="RUW290" s="20"/>
      <c r="RUX290" s="20"/>
      <c r="RUY290" s="20"/>
      <c r="RUZ290" s="20"/>
      <c r="RVA290" s="20"/>
      <c r="RVB290" s="20"/>
      <c r="RVC290" s="20"/>
      <c r="RVD290" s="20"/>
      <c r="RVE290" s="20"/>
      <c r="RVF290" s="20"/>
      <c r="RVG290" s="20"/>
      <c r="RVH290" s="20"/>
      <c r="RVI290" s="20"/>
      <c r="RVJ290" s="20"/>
      <c r="RVK290" s="20"/>
      <c r="RVL290" s="20"/>
      <c r="RVM290" s="20"/>
      <c r="RVN290" s="20"/>
      <c r="RVO290" s="20"/>
      <c r="RVP290" s="20"/>
      <c r="RVQ290" s="20"/>
      <c r="RVR290" s="20"/>
      <c r="RVS290" s="20"/>
      <c r="RVT290" s="20"/>
      <c r="RVU290" s="20"/>
      <c r="RVV290" s="20"/>
      <c r="RVW290" s="20"/>
      <c r="RVX290" s="20"/>
      <c r="RVY290" s="20"/>
      <c r="RVZ290" s="20"/>
      <c r="RWA290" s="20"/>
      <c r="RWB290" s="20"/>
      <c r="RWC290" s="20"/>
      <c r="RWD290" s="20"/>
      <c r="RWE290" s="20"/>
      <c r="RWF290" s="20"/>
      <c r="RWG290" s="20"/>
      <c r="RWH290" s="20"/>
      <c r="RWI290" s="20"/>
      <c r="RWJ290" s="20"/>
      <c r="RWK290" s="20"/>
      <c r="RWL290" s="20"/>
      <c r="RWM290" s="20"/>
      <c r="RWN290" s="20"/>
      <c r="RWO290" s="20"/>
      <c r="RWP290" s="20"/>
      <c r="RWQ290" s="20"/>
      <c r="RWR290" s="20"/>
      <c r="RWS290" s="20"/>
      <c r="RWT290" s="20"/>
      <c r="RWU290" s="20"/>
      <c r="RWV290" s="20"/>
      <c r="RWW290" s="20"/>
      <c r="RWX290" s="20"/>
      <c r="RWY290" s="20"/>
      <c r="RWZ290" s="20"/>
      <c r="RXA290" s="20"/>
      <c r="RXB290" s="20"/>
      <c r="RXC290" s="20"/>
      <c r="RXD290" s="20"/>
      <c r="RXE290" s="20"/>
      <c r="RXF290" s="20"/>
      <c r="RXG290" s="20"/>
      <c r="RXH290" s="20"/>
      <c r="RXI290" s="20"/>
      <c r="RXJ290" s="20"/>
      <c r="RXK290" s="20"/>
      <c r="RXL290" s="20"/>
      <c r="RXM290" s="20"/>
      <c r="RXN290" s="20"/>
      <c r="RXO290" s="20"/>
      <c r="RXP290" s="20"/>
      <c r="RXQ290" s="20"/>
      <c r="RXR290" s="20"/>
      <c r="RXS290" s="20"/>
      <c r="RXT290" s="20"/>
      <c r="RXU290" s="20"/>
      <c r="RXV290" s="20"/>
      <c r="RXW290" s="20"/>
      <c r="RXX290" s="20"/>
      <c r="RXY290" s="20"/>
      <c r="RXZ290" s="20"/>
      <c r="RYA290" s="20"/>
      <c r="RYB290" s="20"/>
      <c r="RYC290" s="20"/>
      <c r="RYD290" s="20"/>
      <c r="RYE290" s="20"/>
      <c r="RYF290" s="20"/>
      <c r="RYG290" s="20"/>
      <c r="RYH290" s="20"/>
      <c r="RYI290" s="20"/>
      <c r="RYJ290" s="20"/>
      <c r="RYK290" s="20"/>
      <c r="RYL290" s="20"/>
      <c r="RYM290" s="20"/>
      <c r="RYN290" s="20"/>
      <c r="RYO290" s="20"/>
      <c r="RYP290" s="20"/>
      <c r="RYQ290" s="20"/>
      <c r="RYR290" s="20"/>
      <c r="RYS290" s="20"/>
      <c r="RYT290" s="20"/>
      <c r="RYU290" s="20"/>
      <c r="RYV290" s="20"/>
      <c r="RYW290" s="20"/>
      <c r="RYX290" s="20"/>
      <c r="RYY290" s="20"/>
      <c r="RYZ290" s="20"/>
      <c r="RZA290" s="20"/>
      <c r="RZB290" s="20"/>
      <c r="RZC290" s="20"/>
      <c r="RZD290" s="20"/>
      <c r="RZE290" s="20"/>
      <c r="RZF290" s="20"/>
      <c r="RZG290" s="20"/>
      <c r="RZH290" s="20"/>
      <c r="RZI290" s="20"/>
      <c r="RZJ290" s="20"/>
      <c r="RZK290" s="20"/>
      <c r="RZL290" s="20"/>
      <c r="RZM290" s="20"/>
      <c r="RZN290" s="20"/>
      <c r="RZO290" s="20"/>
      <c r="RZP290" s="20"/>
      <c r="RZQ290" s="20"/>
      <c r="RZR290" s="20"/>
      <c r="RZS290" s="20"/>
      <c r="RZT290" s="20"/>
      <c r="RZU290" s="20"/>
      <c r="RZV290" s="20"/>
      <c r="RZW290" s="20"/>
      <c r="RZX290" s="20"/>
      <c r="RZY290" s="20"/>
      <c r="RZZ290" s="20"/>
      <c r="SAA290" s="20"/>
      <c r="SAB290" s="20"/>
      <c r="SAC290" s="20"/>
      <c r="SAD290" s="20"/>
      <c r="SAE290" s="20"/>
      <c r="SAF290" s="20"/>
      <c r="SAG290" s="20"/>
      <c r="SAH290" s="20"/>
      <c r="SAI290" s="20"/>
      <c r="SAJ290" s="20"/>
      <c r="SAK290" s="20"/>
      <c r="SAL290" s="20"/>
      <c r="SAM290" s="20"/>
      <c r="SAN290" s="20"/>
      <c r="SAO290" s="20"/>
      <c r="SAP290" s="20"/>
      <c r="SAQ290" s="20"/>
      <c r="SAR290" s="20"/>
      <c r="SAS290" s="20"/>
      <c r="SAT290" s="20"/>
      <c r="SAU290" s="20"/>
      <c r="SAV290" s="20"/>
      <c r="SAW290" s="20"/>
      <c r="SAX290" s="20"/>
      <c r="SAY290" s="20"/>
      <c r="SAZ290" s="20"/>
      <c r="SBA290" s="20"/>
      <c r="SBB290" s="20"/>
      <c r="SBC290" s="20"/>
      <c r="SBD290" s="20"/>
      <c r="SBE290" s="20"/>
      <c r="SBF290" s="20"/>
      <c r="SBG290" s="20"/>
      <c r="SBH290" s="20"/>
      <c r="SBI290" s="20"/>
      <c r="SBJ290" s="20"/>
      <c r="SBK290" s="20"/>
      <c r="SBL290" s="20"/>
      <c r="SBM290" s="20"/>
      <c r="SBN290" s="20"/>
      <c r="SBO290" s="20"/>
      <c r="SBP290" s="20"/>
      <c r="SBQ290" s="20"/>
      <c r="SBR290" s="20"/>
      <c r="SBS290" s="20"/>
      <c r="SBT290" s="20"/>
      <c r="SBU290" s="20"/>
      <c r="SBV290" s="20"/>
      <c r="SBW290" s="20"/>
      <c r="SBX290" s="20"/>
      <c r="SBY290" s="20"/>
      <c r="SBZ290" s="20"/>
      <c r="SCA290" s="20"/>
      <c r="SCB290" s="20"/>
      <c r="SCC290" s="20"/>
      <c r="SCD290" s="20"/>
      <c r="SCE290" s="20"/>
      <c r="SCF290" s="20"/>
      <c r="SCG290" s="20"/>
      <c r="SCH290" s="20"/>
      <c r="SCI290" s="20"/>
      <c r="SCJ290" s="20"/>
      <c r="SCK290" s="20"/>
      <c r="SCL290" s="20"/>
      <c r="SCM290" s="20"/>
      <c r="SCN290" s="20"/>
      <c r="SCO290" s="20"/>
      <c r="SCP290" s="20"/>
      <c r="SCQ290" s="20"/>
      <c r="SCR290" s="20"/>
      <c r="SCS290" s="20"/>
      <c r="SCT290" s="20"/>
      <c r="SCU290" s="20"/>
      <c r="SCV290" s="20"/>
      <c r="SCW290" s="20"/>
      <c r="SCX290" s="20"/>
      <c r="SCY290" s="20"/>
      <c r="SCZ290" s="20"/>
      <c r="SDA290" s="20"/>
      <c r="SDB290" s="20"/>
      <c r="SDC290" s="20"/>
      <c r="SDD290" s="20"/>
      <c r="SDE290" s="20"/>
      <c r="SDF290" s="20"/>
      <c r="SDG290" s="20"/>
      <c r="SDH290" s="20"/>
      <c r="SDI290" s="20"/>
      <c r="SDJ290" s="20"/>
      <c r="SDK290" s="20"/>
      <c r="SDL290" s="20"/>
      <c r="SDM290" s="20"/>
      <c r="SDN290" s="20"/>
      <c r="SDO290" s="20"/>
      <c r="SDP290" s="20"/>
      <c r="SDQ290" s="20"/>
      <c r="SDR290" s="20"/>
      <c r="SDS290" s="20"/>
      <c r="SDT290" s="20"/>
      <c r="SDU290" s="20"/>
      <c r="SDV290" s="20"/>
      <c r="SDW290" s="20"/>
      <c r="SDX290" s="20"/>
      <c r="SDY290" s="20"/>
      <c r="SDZ290" s="20"/>
      <c r="SEA290" s="20"/>
      <c r="SEB290" s="20"/>
      <c r="SEC290" s="20"/>
      <c r="SED290" s="20"/>
      <c r="SEE290" s="20"/>
      <c r="SEF290" s="20"/>
      <c r="SEG290" s="20"/>
      <c r="SEH290" s="20"/>
      <c r="SEI290" s="20"/>
      <c r="SEJ290" s="20"/>
      <c r="SEK290" s="20"/>
      <c r="SEL290" s="20"/>
      <c r="SEM290" s="20"/>
      <c r="SEN290" s="20"/>
      <c r="SEO290" s="20"/>
      <c r="SEP290" s="20"/>
      <c r="SEQ290" s="20"/>
      <c r="SER290" s="20"/>
      <c r="SES290" s="20"/>
      <c r="SET290" s="20"/>
      <c r="SEU290" s="20"/>
      <c r="SEV290" s="20"/>
      <c r="SEW290" s="20"/>
      <c r="SEX290" s="20"/>
      <c r="SEY290" s="20"/>
      <c r="SEZ290" s="20"/>
      <c r="SFA290" s="20"/>
      <c r="SFB290" s="20"/>
      <c r="SFC290" s="20"/>
      <c r="SFD290" s="20"/>
      <c r="SFE290" s="20"/>
      <c r="SFF290" s="20"/>
      <c r="SFG290" s="20"/>
      <c r="SFH290" s="20"/>
      <c r="SFI290" s="20"/>
      <c r="SFJ290" s="20"/>
      <c r="SFK290" s="20"/>
      <c r="SFL290" s="20"/>
      <c r="SFM290" s="20"/>
      <c r="SFN290" s="20"/>
      <c r="SFO290" s="20"/>
      <c r="SFP290" s="20"/>
      <c r="SFQ290" s="20"/>
      <c r="SFR290" s="20"/>
      <c r="SFS290" s="20"/>
      <c r="SFT290" s="20"/>
      <c r="SFU290" s="20"/>
      <c r="SFV290" s="20"/>
      <c r="SFW290" s="20"/>
      <c r="SFX290" s="20"/>
      <c r="SFY290" s="20"/>
      <c r="SFZ290" s="20"/>
      <c r="SGA290" s="20"/>
      <c r="SGB290" s="20"/>
      <c r="SGC290" s="20"/>
      <c r="SGD290" s="20"/>
      <c r="SGE290" s="20"/>
      <c r="SGF290" s="20"/>
      <c r="SGG290" s="20"/>
      <c r="SGH290" s="20"/>
      <c r="SGI290" s="20"/>
      <c r="SGJ290" s="20"/>
      <c r="SGK290" s="20"/>
      <c r="SGL290" s="20"/>
      <c r="SGM290" s="20"/>
      <c r="SGN290" s="20"/>
      <c r="SGO290" s="20"/>
      <c r="SGP290" s="20"/>
      <c r="SGQ290" s="20"/>
      <c r="SGR290" s="20"/>
      <c r="SGS290" s="20"/>
      <c r="SGT290" s="20"/>
      <c r="SGU290" s="20"/>
      <c r="SGV290" s="20"/>
      <c r="SGW290" s="20"/>
      <c r="SGX290" s="20"/>
      <c r="SGY290" s="20"/>
      <c r="SGZ290" s="20"/>
      <c r="SHA290" s="20"/>
      <c r="SHB290" s="20"/>
      <c r="SHC290" s="20"/>
      <c r="SHD290" s="20"/>
      <c r="SHE290" s="20"/>
      <c r="SHF290" s="20"/>
      <c r="SHG290" s="20"/>
      <c r="SHH290" s="20"/>
      <c r="SHI290" s="20"/>
      <c r="SHJ290" s="20"/>
      <c r="SHK290" s="20"/>
      <c r="SHL290" s="20"/>
      <c r="SHM290" s="20"/>
      <c r="SHN290" s="20"/>
      <c r="SHO290" s="20"/>
      <c r="SHP290" s="20"/>
      <c r="SHQ290" s="20"/>
      <c r="SHR290" s="20"/>
      <c r="SHS290" s="20"/>
      <c r="SHT290" s="20"/>
      <c r="SHU290" s="20"/>
      <c r="SHV290" s="20"/>
      <c r="SHW290" s="20"/>
      <c r="SHX290" s="20"/>
      <c r="SHY290" s="20"/>
      <c r="SHZ290" s="20"/>
      <c r="SIA290" s="20"/>
      <c r="SIB290" s="20"/>
      <c r="SIC290" s="20"/>
      <c r="SID290" s="20"/>
      <c r="SIE290" s="20"/>
      <c r="SIF290" s="20"/>
      <c r="SIG290" s="20"/>
      <c r="SIH290" s="20"/>
      <c r="SII290" s="20"/>
      <c r="SIJ290" s="20"/>
      <c r="SIK290" s="20"/>
      <c r="SIL290" s="20"/>
      <c r="SIM290" s="20"/>
      <c r="SIN290" s="20"/>
      <c r="SIO290" s="20"/>
      <c r="SIP290" s="20"/>
      <c r="SIQ290" s="20"/>
      <c r="SIR290" s="20"/>
      <c r="SIS290" s="20"/>
      <c r="SIT290" s="20"/>
      <c r="SIU290" s="20"/>
      <c r="SIV290" s="20"/>
      <c r="SIW290" s="20"/>
      <c r="SIX290" s="20"/>
      <c r="SIY290" s="20"/>
      <c r="SIZ290" s="20"/>
      <c r="SJA290" s="20"/>
      <c r="SJB290" s="20"/>
      <c r="SJC290" s="20"/>
      <c r="SJD290" s="20"/>
      <c r="SJE290" s="20"/>
      <c r="SJF290" s="20"/>
      <c r="SJG290" s="20"/>
      <c r="SJH290" s="20"/>
      <c r="SJI290" s="20"/>
      <c r="SJJ290" s="20"/>
      <c r="SJK290" s="20"/>
      <c r="SJL290" s="20"/>
      <c r="SJM290" s="20"/>
      <c r="SJN290" s="20"/>
      <c r="SJO290" s="20"/>
      <c r="SJP290" s="20"/>
      <c r="SJQ290" s="20"/>
      <c r="SJR290" s="20"/>
      <c r="SJS290" s="20"/>
      <c r="SJT290" s="20"/>
      <c r="SJU290" s="20"/>
      <c r="SJV290" s="20"/>
      <c r="SJW290" s="20"/>
      <c r="SJX290" s="20"/>
      <c r="SJY290" s="20"/>
      <c r="SJZ290" s="20"/>
      <c r="SKA290" s="20"/>
      <c r="SKB290" s="20"/>
      <c r="SKC290" s="20"/>
      <c r="SKD290" s="20"/>
      <c r="SKE290" s="20"/>
      <c r="SKF290" s="20"/>
      <c r="SKG290" s="20"/>
      <c r="SKH290" s="20"/>
      <c r="SKI290" s="20"/>
      <c r="SKJ290" s="20"/>
      <c r="SKK290" s="20"/>
      <c r="SKL290" s="20"/>
      <c r="SKM290" s="20"/>
      <c r="SKN290" s="20"/>
      <c r="SKO290" s="20"/>
      <c r="SKP290" s="20"/>
      <c r="SKQ290" s="20"/>
      <c r="SKR290" s="20"/>
      <c r="SKS290" s="20"/>
      <c r="SKT290" s="20"/>
      <c r="SKU290" s="20"/>
      <c r="SKV290" s="20"/>
      <c r="SKW290" s="20"/>
      <c r="SKX290" s="20"/>
      <c r="SKY290" s="20"/>
      <c r="SKZ290" s="20"/>
      <c r="SLA290" s="20"/>
      <c r="SLB290" s="20"/>
      <c r="SLC290" s="20"/>
      <c r="SLD290" s="20"/>
      <c r="SLE290" s="20"/>
      <c r="SLF290" s="20"/>
      <c r="SLG290" s="20"/>
      <c r="SLH290" s="20"/>
      <c r="SLI290" s="20"/>
      <c r="SLJ290" s="20"/>
      <c r="SLK290" s="20"/>
      <c r="SLL290" s="20"/>
      <c r="SLM290" s="20"/>
      <c r="SLN290" s="20"/>
      <c r="SLO290" s="20"/>
      <c r="SLP290" s="20"/>
      <c r="SLQ290" s="20"/>
      <c r="SLR290" s="20"/>
      <c r="SLS290" s="20"/>
      <c r="SLT290" s="20"/>
      <c r="SLU290" s="20"/>
      <c r="SLV290" s="20"/>
      <c r="SLW290" s="20"/>
      <c r="SLX290" s="20"/>
      <c r="SLY290" s="20"/>
      <c r="SLZ290" s="20"/>
      <c r="SMA290" s="20"/>
      <c r="SMB290" s="20"/>
      <c r="SMC290" s="20"/>
      <c r="SMD290" s="20"/>
      <c r="SME290" s="20"/>
      <c r="SMF290" s="20"/>
      <c r="SMG290" s="20"/>
      <c r="SMH290" s="20"/>
      <c r="SMI290" s="20"/>
      <c r="SMJ290" s="20"/>
      <c r="SMK290" s="20"/>
      <c r="SML290" s="20"/>
      <c r="SMM290" s="20"/>
      <c r="SMN290" s="20"/>
      <c r="SMO290" s="20"/>
      <c r="SMP290" s="20"/>
      <c r="SMQ290" s="20"/>
      <c r="SMR290" s="20"/>
      <c r="SMS290" s="20"/>
      <c r="SMT290" s="20"/>
      <c r="SMU290" s="20"/>
      <c r="SMV290" s="20"/>
      <c r="SMW290" s="20"/>
      <c r="SMX290" s="20"/>
      <c r="SMY290" s="20"/>
      <c r="SMZ290" s="20"/>
      <c r="SNA290" s="20"/>
      <c r="SNB290" s="20"/>
      <c r="SNC290" s="20"/>
      <c r="SND290" s="20"/>
      <c r="SNE290" s="20"/>
      <c r="SNF290" s="20"/>
      <c r="SNG290" s="20"/>
      <c r="SNH290" s="20"/>
      <c r="SNI290" s="20"/>
      <c r="SNJ290" s="20"/>
      <c r="SNK290" s="20"/>
      <c r="SNL290" s="20"/>
      <c r="SNM290" s="20"/>
      <c r="SNN290" s="20"/>
      <c r="SNO290" s="20"/>
      <c r="SNP290" s="20"/>
      <c r="SNQ290" s="20"/>
      <c r="SNR290" s="20"/>
      <c r="SNS290" s="20"/>
      <c r="SNT290" s="20"/>
      <c r="SNU290" s="20"/>
      <c r="SNV290" s="20"/>
      <c r="SNW290" s="20"/>
      <c r="SNX290" s="20"/>
      <c r="SNY290" s="20"/>
      <c r="SNZ290" s="20"/>
      <c r="SOA290" s="20"/>
      <c r="SOB290" s="20"/>
      <c r="SOC290" s="20"/>
      <c r="SOD290" s="20"/>
      <c r="SOE290" s="20"/>
      <c r="SOF290" s="20"/>
      <c r="SOG290" s="20"/>
      <c r="SOH290" s="20"/>
      <c r="SOI290" s="20"/>
      <c r="SOJ290" s="20"/>
      <c r="SOK290" s="20"/>
      <c r="SOL290" s="20"/>
      <c r="SOM290" s="20"/>
      <c r="SON290" s="20"/>
      <c r="SOO290" s="20"/>
      <c r="SOP290" s="20"/>
      <c r="SOQ290" s="20"/>
      <c r="SOR290" s="20"/>
      <c r="SOS290" s="20"/>
      <c r="SOT290" s="20"/>
      <c r="SOU290" s="20"/>
      <c r="SOV290" s="20"/>
      <c r="SOW290" s="20"/>
      <c r="SOX290" s="20"/>
      <c r="SOY290" s="20"/>
      <c r="SOZ290" s="20"/>
      <c r="SPA290" s="20"/>
      <c r="SPB290" s="20"/>
      <c r="SPC290" s="20"/>
      <c r="SPD290" s="20"/>
      <c r="SPE290" s="20"/>
      <c r="SPF290" s="20"/>
      <c r="SPG290" s="20"/>
      <c r="SPH290" s="20"/>
      <c r="SPI290" s="20"/>
      <c r="SPJ290" s="20"/>
      <c r="SPK290" s="20"/>
      <c r="SPL290" s="20"/>
      <c r="SPM290" s="20"/>
      <c r="SPN290" s="20"/>
      <c r="SPO290" s="20"/>
      <c r="SPP290" s="20"/>
      <c r="SPQ290" s="20"/>
      <c r="SPR290" s="20"/>
      <c r="SPS290" s="20"/>
      <c r="SPT290" s="20"/>
      <c r="SPU290" s="20"/>
      <c r="SPV290" s="20"/>
      <c r="SPW290" s="20"/>
      <c r="SPX290" s="20"/>
      <c r="SPY290" s="20"/>
      <c r="SPZ290" s="20"/>
      <c r="SQA290" s="20"/>
      <c r="SQB290" s="20"/>
      <c r="SQC290" s="20"/>
      <c r="SQD290" s="20"/>
      <c r="SQE290" s="20"/>
      <c r="SQF290" s="20"/>
      <c r="SQG290" s="20"/>
      <c r="SQH290" s="20"/>
      <c r="SQI290" s="20"/>
      <c r="SQJ290" s="20"/>
      <c r="SQK290" s="20"/>
      <c r="SQL290" s="20"/>
      <c r="SQM290" s="20"/>
      <c r="SQN290" s="20"/>
      <c r="SQO290" s="20"/>
      <c r="SQP290" s="20"/>
      <c r="SQQ290" s="20"/>
      <c r="SQR290" s="20"/>
      <c r="SQS290" s="20"/>
      <c r="SQT290" s="20"/>
      <c r="SQU290" s="20"/>
      <c r="SQV290" s="20"/>
      <c r="SQW290" s="20"/>
      <c r="SQX290" s="20"/>
      <c r="SQY290" s="20"/>
      <c r="SQZ290" s="20"/>
      <c r="SRA290" s="20"/>
      <c r="SRB290" s="20"/>
      <c r="SRC290" s="20"/>
      <c r="SRD290" s="20"/>
      <c r="SRE290" s="20"/>
      <c r="SRF290" s="20"/>
      <c r="SRG290" s="20"/>
      <c r="SRH290" s="20"/>
      <c r="SRI290" s="20"/>
      <c r="SRJ290" s="20"/>
      <c r="SRK290" s="20"/>
      <c r="SRL290" s="20"/>
      <c r="SRM290" s="20"/>
      <c r="SRN290" s="20"/>
      <c r="SRO290" s="20"/>
      <c r="SRP290" s="20"/>
      <c r="SRQ290" s="20"/>
      <c r="SRR290" s="20"/>
      <c r="SRS290" s="20"/>
      <c r="SRT290" s="20"/>
      <c r="SRU290" s="20"/>
      <c r="SRV290" s="20"/>
      <c r="SRW290" s="20"/>
      <c r="SRX290" s="20"/>
      <c r="SRY290" s="20"/>
      <c r="SRZ290" s="20"/>
      <c r="SSA290" s="20"/>
      <c r="SSB290" s="20"/>
      <c r="SSC290" s="20"/>
      <c r="SSD290" s="20"/>
      <c r="SSE290" s="20"/>
      <c r="SSF290" s="20"/>
      <c r="SSG290" s="20"/>
      <c r="SSH290" s="20"/>
      <c r="SSI290" s="20"/>
      <c r="SSJ290" s="20"/>
      <c r="SSK290" s="20"/>
      <c r="SSL290" s="20"/>
      <c r="SSM290" s="20"/>
      <c r="SSN290" s="20"/>
      <c r="SSO290" s="20"/>
      <c r="SSP290" s="20"/>
      <c r="SSQ290" s="20"/>
      <c r="SSR290" s="20"/>
      <c r="SSS290" s="20"/>
      <c r="SST290" s="20"/>
      <c r="SSU290" s="20"/>
      <c r="SSV290" s="20"/>
      <c r="SSW290" s="20"/>
      <c r="SSX290" s="20"/>
      <c r="SSY290" s="20"/>
      <c r="SSZ290" s="20"/>
      <c r="STA290" s="20"/>
      <c r="STB290" s="20"/>
      <c r="STC290" s="20"/>
      <c r="STD290" s="20"/>
      <c r="STE290" s="20"/>
      <c r="STF290" s="20"/>
      <c r="STG290" s="20"/>
      <c r="STH290" s="20"/>
      <c r="STI290" s="20"/>
      <c r="STJ290" s="20"/>
      <c r="STK290" s="20"/>
      <c r="STL290" s="20"/>
      <c r="STM290" s="20"/>
      <c r="STN290" s="20"/>
      <c r="STO290" s="20"/>
      <c r="STP290" s="20"/>
      <c r="STQ290" s="20"/>
      <c r="STR290" s="20"/>
      <c r="STS290" s="20"/>
      <c r="STT290" s="20"/>
      <c r="STU290" s="20"/>
      <c r="STV290" s="20"/>
      <c r="STW290" s="20"/>
      <c r="STX290" s="20"/>
      <c r="STY290" s="20"/>
      <c r="STZ290" s="20"/>
      <c r="SUA290" s="20"/>
      <c r="SUB290" s="20"/>
      <c r="SUC290" s="20"/>
      <c r="SUD290" s="20"/>
      <c r="SUE290" s="20"/>
      <c r="SUF290" s="20"/>
      <c r="SUG290" s="20"/>
      <c r="SUH290" s="20"/>
      <c r="SUI290" s="20"/>
      <c r="SUJ290" s="20"/>
      <c r="SUK290" s="20"/>
      <c r="SUL290" s="20"/>
      <c r="SUM290" s="20"/>
      <c r="SUN290" s="20"/>
      <c r="SUO290" s="20"/>
      <c r="SUP290" s="20"/>
      <c r="SUQ290" s="20"/>
      <c r="SUR290" s="20"/>
      <c r="SUS290" s="20"/>
      <c r="SUT290" s="20"/>
      <c r="SUU290" s="20"/>
      <c r="SUV290" s="20"/>
      <c r="SUW290" s="20"/>
      <c r="SUX290" s="20"/>
      <c r="SUY290" s="20"/>
      <c r="SUZ290" s="20"/>
      <c r="SVA290" s="20"/>
      <c r="SVB290" s="20"/>
      <c r="SVC290" s="20"/>
      <c r="SVD290" s="20"/>
      <c r="SVE290" s="20"/>
      <c r="SVF290" s="20"/>
      <c r="SVG290" s="20"/>
      <c r="SVH290" s="20"/>
      <c r="SVI290" s="20"/>
      <c r="SVJ290" s="20"/>
      <c r="SVK290" s="20"/>
      <c r="SVL290" s="20"/>
      <c r="SVM290" s="20"/>
      <c r="SVN290" s="20"/>
      <c r="SVO290" s="20"/>
      <c r="SVP290" s="20"/>
      <c r="SVQ290" s="20"/>
      <c r="SVR290" s="20"/>
      <c r="SVS290" s="20"/>
      <c r="SVT290" s="20"/>
      <c r="SVU290" s="20"/>
      <c r="SVV290" s="20"/>
      <c r="SVW290" s="20"/>
      <c r="SVX290" s="20"/>
      <c r="SVY290" s="20"/>
      <c r="SVZ290" s="20"/>
      <c r="SWA290" s="20"/>
      <c r="SWB290" s="20"/>
      <c r="SWC290" s="20"/>
      <c r="SWD290" s="20"/>
      <c r="SWE290" s="20"/>
      <c r="SWF290" s="20"/>
      <c r="SWG290" s="20"/>
      <c r="SWH290" s="20"/>
      <c r="SWI290" s="20"/>
      <c r="SWJ290" s="20"/>
      <c r="SWK290" s="20"/>
      <c r="SWL290" s="20"/>
      <c r="SWM290" s="20"/>
      <c r="SWN290" s="20"/>
      <c r="SWO290" s="20"/>
      <c r="SWP290" s="20"/>
      <c r="SWQ290" s="20"/>
      <c r="SWR290" s="20"/>
      <c r="SWS290" s="20"/>
      <c r="SWT290" s="20"/>
      <c r="SWU290" s="20"/>
      <c r="SWV290" s="20"/>
      <c r="SWW290" s="20"/>
      <c r="SWX290" s="20"/>
      <c r="SWY290" s="20"/>
      <c r="SWZ290" s="20"/>
      <c r="SXA290" s="20"/>
      <c r="SXB290" s="20"/>
      <c r="SXC290" s="20"/>
      <c r="SXD290" s="20"/>
      <c r="SXE290" s="20"/>
      <c r="SXF290" s="20"/>
      <c r="SXG290" s="20"/>
      <c r="SXH290" s="20"/>
      <c r="SXI290" s="20"/>
      <c r="SXJ290" s="20"/>
      <c r="SXK290" s="20"/>
      <c r="SXL290" s="20"/>
      <c r="SXM290" s="20"/>
      <c r="SXN290" s="20"/>
      <c r="SXO290" s="20"/>
      <c r="SXP290" s="20"/>
      <c r="SXQ290" s="20"/>
      <c r="SXR290" s="20"/>
      <c r="SXS290" s="20"/>
      <c r="SXT290" s="20"/>
      <c r="SXU290" s="20"/>
      <c r="SXV290" s="20"/>
      <c r="SXW290" s="20"/>
      <c r="SXX290" s="20"/>
      <c r="SXY290" s="20"/>
      <c r="SXZ290" s="20"/>
      <c r="SYA290" s="20"/>
      <c r="SYB290" s="20"/>
      <c r="SYC290" s="20"/>
      <c r="SYD290" s="20"/>
      <c r="SYE290" s="20"/>
      <c r="SYF290" s="20"/>
      <c r="SYG290" s="20"/>
      <c r="SYH290" s="20"/>
      <c r="SYI290" s="20"/>
      <c r="SYJ290" s="20"/>
      <c r="SYK290" s="20"/>
      <c r="SYL290" s="20"/>
      <c r="SYM290" s="20"/>
      <c r="SYN290" s="20"/>
      <c r="SYO290" s="20"/>
      <c r="SYP290" s="20"/>
      <c r="SYQ290" s="20"/>
      <c r="SYR290" s="20"/>
      <c r="SYS290" s="20"/>
      <c r="SYT290" s="20"/>
      <c r="SYU290" s="20"/>
      <c r="SYV290" s="20"/>
      <c r="SYW290" s="20"/>
      <c r="SYX290" s="20"/>
      <c r="SYY290" s="20"/>
      <c r="SYZ290" s="20"/>
      <c r="SZA290" s="20"/>
      <c r="SZB290" s="20"/>
      <c r="SZC290" s="20"/>
      <c r="SZD290" s="20"/>
      <c r="SZE290" s="20"/>
      <c r="SZF290" s="20"/>
      <c r="SZG290" s="20"/>
      <c r="SZH290" s="20"/>
      <c r="SZI290" s="20"/>
      <c r="SZJ290" s="20"/>
      <c r="SZK290" s="20"/>
      <c r="SZL290" s="20"/>
      <c r="SZM290" s="20"/>
      <c r="SZN290" s="20"/>
      <c r="SZO290" s="20"/>
      <c r="SZP290" s="20"/>
      <c r="SZQ290" s="20"/>
      <c r="SZR290" s="20"/>
      <c r="SZS290" s="20"/>
      <c r="SZT290" s="20"/>
      <c r="SZU290" s="20"/>
      <c r="SZV290" s="20"/>
      <c r="SZW290" s="20"/>
      <c r="SZX290" s="20"/>
      <c r="SZY290" s="20"/>
      <c r="SZZ290" s="20"/>
      <c r="TAA290" s="20"/>
      <c r="TAB290" s="20"/>
      <c r="TAC290" s="20"/>
      <c r="TAD290" s="20"/>
      <c r="TAE290" s="20"/>
      <c r="TAF290" s="20"/>
      <c r="TAG290" s="20"/>
      <c r="TAH290" s="20"/>
      <c r="TAI290" s="20"/>
      <c r="TAJ290" s="20"/>
      <c r="TAK290" s="20"/>
      <c r="TAL290" s="20"/>
      <c r="TAM290" s="20"/>
      <c r="TAN290" s="20"/>
      <c r="TAO290" s="20"/>
      <c r="TAP290" s="20"/>
      <c r="TAQ290" s="20"/>
      <c r="TAR290" s="20"/>
      <c r="TAS290" s="20"/>
      <c r="TAT290" s="20"/>
      <c r="TAU290" s="20"/>
      <c r="TAV290" s="20"/>
      <c r="TAW290" s="20"/>
      <c r="TAX290" s="20"/>
      <c r="TAY290" s="20"/>
      <c r="TAZ290" s="20"/>
      <c r="TBA290" s="20"/>
      <c r="TBB290" s="20"/>
      <c r="TBC290" s="20"/>
      <c r="TBD290" s="20"/>
      <c r="TBE290" s="20"/>
      <c r="TBF290" s="20"/>
      <c r="TBG290" s="20"/>
      <c r="TBH290" s="20"/>
      <c r="TBI290" s="20"/>
      <c r="TBJ290" s="20"/>
      <c r="TBK290" s="20"/>
      <c r="TBL290" s="20"/>
      <c r="TBM290" s="20"/>
      <c r="TBN290" s="20"/>
      <c r="TBO290" s="20"/>
      <c r="TBP290" s="20"/>
      <c r="TBQ290" s="20"/>
      <c r="TBR290" s="20"/>
      <c r="TBS290" s="20"/>
      <c r="TBT290" s="20"/>
      <c r="TBU290" s="20"/>
      <c r="TBV290" s="20"/>
      <c r="TBW290" s="20"/>
      <c r="TBX290" s="20"/>
      <c r="TBY290" s="20"/>
      <c r="TBZ290" s="20"/>
      <c r="TCA290" s="20"/>
      <c r="TCB290" s="20"/>
      <c r="TCC290" s="20"/>
      <c r="TCD290" s="20"/>
      <c r="TCE290" s="20"/>
      <c r="TCF290" s="20"/>
      <c r="TCG290" s="20"/>
      <c r="TCH290" s="20"/>
      <c r="TCI290" s="20"/>
      <c r="TCJ290" s="20"/>
      <c r="TCK290" s="20"/>
      <c r="TCL290" s="20"/>
      <c r="TCM290" s="20"/>
      <c r="TCN290" s="20"/>
      <c r="TCO290" s="20"/>
      <c r="TCP290" s="20"/>
      <c r="TCQ290" s="20"/>
      <c r="TCR290" s="20"/>
      <c r="TCS290" s="20"/>
      <c r="TCT290" s="20"/>
      <c r="TCU290" s="20"/>
      <c r="TCV290" s="20"/>
      <c r="TCW290" s="20"/>
      <c r="TCX290" s="20"/>
      <c r="TCY290" s="20"/>
      <c r="TCZ290" s="20"/>
      <c r="TDA290" s="20"/>
      <c r="TDB290" s="20"/>
      <c r="TDC290" s="20"/>
      <c r="TDD290" s="20"/>
      <c r="TDE290" s="20"/>
      <c r="TDF290" s="20"/>
      <c r="TDG290" s="20"/>
      <c r="TDH290" s="20"/>
      <c r="TDI290" s="20"/>
      <c r="TDJ290" s="20"/>
      <c r="TDK290" s="20"/>
      <c r="TDL290" s="20"/>
      <c r="TDM290" s="20"/>
      <c r="TDN290" s="20"/>
      <c r="TDO290" s="20"/>
      <c r="TDP290" s="20"/>
      <c r="TDQ290" s="20"/>
      <c r="TDR290" s="20"/>
      <c r="TDS290" s="20"/>
      <c r="TDT290" s="20"/>
      <c r="TDU290" s="20"/>
      <c r="TDV290" s="20"/>
      <c r="TDW290" s="20"/>
      <c r="TDX290" s="20"/>
      <c r="TDY290" s="20"/>
      <c r="TDZ290" s="20"/>
      <c r="TEA290" s="20"/>
      <c r="TEB290" s="20"/>
      <c r="TEC290" s="20"/>
      <c r="TED290" s="20"/>
      <c r="TEE290" s="20"/>
      <c r="TEF290" s="20"/>
      <c r="TEG290" s="20"/>
      <c r="TEH290" s="20"/>
      <c r="TEI290" s="20"/>
      <c r="TEJ290" s="20"/>
      <c r="TEK290" s="20"/>
      <c r="TEL290" s="20"/>
      <c r="TEM290" s="20"/>
      <c r="TEN290" s="20"/>
      <c r="TEO290" s="20"/>
      <c r="TEP290" s="20"/>
      <c r="TEQ290" s="20"/>
      <c r="TER290" s="20"/>
      <c r="TES290" s="20"/>
      <c r="TET290" s="20"/>
      <c r="TEU290" s="20"/>
      <c r="TEV290" s="20"/>
      <c r="TEW290" s="20"/>
      <c r="TEX290" s="20"/>
      <c r="TEY290" s="20"/>
      <c r="TEZ290" s="20"/>
      <c r="TFA290" s="20"/>
      <c r="TFB290" s="20"/>
      <c r="TFC290" s="20"/>
      <c r="TFD290" s="20"/>
      <c r="TFE290" s="20"/>
      <c r="TFF290" s="20"/>
      <c r="TFG290" s="20"/>
      <c r="TFH290" s="20"/>
      <c r="TFI290" s="20"/>
      <c r="TFJ290" s="20"/>
      <c r="TFK290" s="20"/>
      <c r="TFL290" s="20"/>
      <c r="TFM290" s="20"/>
      <c r="TFN290" s="20"/>
      <c r="TFO290" s="20"/>
      <c r="TFP290" s="20"/>
      <c r="TFQ290" s="20"/>
      <c r="TFR290" s="20"/>
      <c r="TFS290" s="20"/>
      <c r="TFT290" s="20"/>
      <c r="TFU290" s="20"/>
      <c r="TFV290" s="20"/>
      <c r="TFW290" s="20"/>
      <c r="TFX290" s="20"/>
      <c r="TFY290" s="20"/>
      <c r="TFZ290" s="20"/>
      <c r="TGA290" s="20"/>
      <c r="TGB290" s="20"/>
      <c r="TGC290" s="20"/>
      <c r="TGD290" s="20"/>
      <c r="TGE290" s="20"/>
      <c r="TGF290" s="20"/>
      <c r="TGG290" s="20"/>
      <c r="TGH290" s="20"/>
      <c r="TGI290" s="20"/>
      <c r="TGJ290" s="20"/>
      <c r="TGK290" s="20"/>
      <c r="TGL290" s="20"/>
      <c r="TGM290" s="20"/>
      <c r="TGN290" s="20"/>
      <c r="TGO290" s="20"/>
      <c r="TGP290" s="20"/>
      <c r="TGQ290" s="20"/>
      <c r="TGR290" s="20"/>
      <c r="TGS290" s="20"/>
      <c r="TGT290" s="20"/>
      <c r="TGU290" s="20"/>
      <c r="TGV290" s="20"/>
      <c r="TGW290" s="20"/>
      <c r="TGX290" s="20"/>
      <c r="TGY290" s="20"/>
      <c r="TGZ290" s="20"/>
      <c r="THA290" s="20"/>
      <c r="THB290" s="20"/>
      <c r="THC290" s="20"/>
      <c r="THD290" s="20"/>
      <c r="THE290" s="20"/>
      <c r="THF290" s="20"/>
      <c r="THG290" s="20"/>
      <c r="THH290" s="20"/>
      <c r="THI290" s="20"/>
      <c r="THJ290" s="20"/>
      <c r="THK290" s="20"/>
      <c r="THL290" s="20"/>
      <c r="THM290" s="20"/>
      <c r="THN290" s="20"/>
      <c r="THO290" s="20"/>
      <c r="THP290" s="20"/>
      <c r="THQ290" s="20"/>
      <c r="THR290" s="20"/>
      <c r="THS290" s="20"/>
      <c r="THT290" s="20"/>
      <c r="THU290" s="20"/>
      <c r="THV290" s="20"/>
      <c r="THW290" s="20"/>
      <c r="THX290" s="20"/>
      <c r="THY290" s="20"/>
      <c r="THZ290" s="20"/>
      <c r="TIA290" s="20"/>
      <c r="TIB290" s="20"/>
      <c r="TIC290" s="20"/>
      <c r="TID290" s="20"/>
      <c r="TIE290" s="20"/>
      <c r="TIF290" s="20"/>
      <c r="TIG290" s="20"/>
      <c r="TIH290" s="20"/>
      <c r="TII290" s="20"/>
      <c r="TIJ290" s="20"/>
      <c r="TIK290" s="20"/>
      <c r="TIL290" s="20"/>
      <c r="TIM290" s="20"/>
      <c r="TIN290" s="20"/>
      <c r="TIO290" s="20"/>
      <c r="TIP290" s="20"/>
      <c r="TIQ290" s="20"/>
      <c r="TIR290" s="20"/>
      <c r="TIS290" s="20"/>
      <c r="TIT290" s="20"/>
      <c r="TIU290" s="20"/>
      <c r="TIV290" s="20"/>
      <c r="TIW290" s="20"/>
      <c r="TIX290" s="20"/>
      <c r="TIY290" s="20"/>
      <c r="TIZ290" s="20"/>
      <c r="TJA290" s="20"/>
      <c r="TJB290" s="20"/>
      <c r="TJC290" s="20"/>
      <c r="TJD290" s="20"/>
      <c r="TJE290" s="20"/>
      <c r="TJF290" s="20"/>
      <c r="TJG290" s="20"/>
      <c r="TJH290" s="20"/>
      <c r="TJI290" s="20"/>
      <c r="TJJ290" s="20"/>
      <c r="TJK290" s="20"/>
      <c r="TJL290" s="20"/>
      <c r="TJM290" s="20"/>
      <c r="TJN290" s="20"/>
      <c r="TJO290" s="20"/>
      <c r="TJP290" s="20"/>
      <c r="TJQ290" s="20"/>
      <c r="TJR290" s="20"/>
      <c r="TJS290" s="20"/>
      <c r="TJT290" s="20"/>
      <c r="TJU290" s="20"/>
      <c r="TJV290" s="20"/>
      <c r="TJW290" s="20"/>
      <c r="TJX290" s="20"/>
      <c r="TJY290" s="20"/>
      <c r="TJZ290" s="20"/>
      <c r="TKA290" s="20"/>
      <c r="TKB290" s="20"/>
      <c r="TKC290" s="20"/>
      <c r="TKD290" s="20"/>
      <c r="TKE290" s="20"/>
      <c r="TKF290" s="20"/>
      <c r="TKG290" s="20"/>
      <c r="TKH290" s="20"/>
      <c r="TKI290" s="20"/>
      <c r="TKJ290" s="20"/>
      <c r="TKK290" s="20"/>
      <c r="TKL290" s="20"/>
      <c r="TKM290" s="20"/>
      <c r="TKN290" s="20"/>
      <c r="TKO290" s="20"/>
      <c r="TKP290" s="20"/>
      <c r="TKQ290" s="20"/>
      <c r="TKR290" s="20"/>
      <c r="TKS290" s="20"/>
      <c r="TKT290" s="20"/>
      <c r="TKU290" s="20"/>
      <c r="TKV290" s="20"/>
      <c r="TKW290" s="20"/>
      <c r="TKX290" s="20"/>
      <c r="TKY290" s="20"/>
      <c r="TKZ290" s="20"/>
      <c r="TLA290" s="20"/>
      <c r="TLB290" s="20"/>
      <c r="TLC290" s="20"/>
      <c r="TLD290" s="20"/>
      <c r="TLE290" s="20"/>
      <c r="TLF290" s="20"/>
      <c r="TLG290" s="20"/>
      <c r="TLH290" s="20"/>
      <c r="TLI290" s="20"/>
      <c r="TLJ290" s="20"/>
      <c r="TLK290" s="20"/>
      <c r="TLL290" s="20"/>
      <c r="TLM290" s="20"/>
      <c r="TLN290" s="20"/>
      <c r="TLO290" s="20"/>
      <c r="TLP290" s="20"/>
      <c r="TLQ290" s="20"/>
      <c r="TLR290" s="20"/>
      <c r="TLS290" s="20"/>
      <c r="TLT290" s="20"/>
      <c r="TLU290" s="20"/>
      <c r="TLV290" s="20"/>
      <c r="TLW290" s="20"/>
      <c r="TLX290" s="20"/>
      <c r="TLY290" s="20"/>
      <c r="TLZ290" s="20"/>
      <c r="TMA290" s="20"/>
      <c r="TMB290" s="20"/>
      <c r="TMC290" s="20"/>
      <c r="TMD290" s="20"/>
      <c r="TME290" s="20"/>
      <c r="TMF290" s="20"/>
      <c r="TMG290" s="20"/>
      <c r="TMH290" s="20"/>
      <c r="TMI290" s="20"/>
      <c r="TMJ290" s="20"/>
      <c r="TMK290" s="20"/>
      <c r="TML290" s="20"/>
      <c r="TMM290" s="20"/>
      <c r="TMN290" s="20"/>
      <c r="TMO290" s="20"/>
      <c r="TMP290" s="20"/>
      <c r="TMQ290" s="20"/>
      <c r="TMR290" s="20"/>
      <c r="TMS290" s="20"/>
      <c r="TMT290" s="20"/>
      <c r="TMU290" s="20"/>
      <c r="TMV290" s="20"/>
      <c r="TMW290" s="20"/>
      <c r="TMX290" s="20"/>
      <c r="TMY290" s="20"/>
      <c r="TMZ290" s="20"/>
      <c r="TNA290" s="20"/>
      <c r="TNB290" s="20"/>
      <c r="TNC290" s="20"/>
      <c r="TND290" s="20"/>
      <c r="TNE290" s="20"/>
      <c r="TNF290" s="20"/>
      <c r="TNG290" s="20"/>
      <c r="TNH290" s="20"/>
      <c r="TNI290" s="20"/>
      <c r="TNJ290" s="20"/>
      <c r="TNK290" s="20"/>
      <c r="TNL290" s="20"/>
      <c r="TNM290" s="20"/>
      <c r="TNN290" s="20"/>
      <c r="TNO290" s="20"/>
      <c r="TNP290" s="20"/>
      <c r="TNQ290" s="20"/>
      <c r="TNR290" s="20"/>
      <c r="TNS290" s="20"/>
      <c r="TNT290" s="20"/>
      <c r="TNU290" s="20"/>
      <c r="TNV290" s="20"/>
      <c r="TNW290" s="20"/>
      <c r="TNX290" s="20"/>
      <c r="TNY290" s="20"/>
      <c r="TNZ290" s="20"/>
      <c r="TOA290" s="20"/>
      <c r="TOB290" s="20"/>
      <c r="TOC290" s="20"/>
      <c r="TOD290" s="20"/>
      <c r="TOE290" s="20"/>
      <c r="TOF290" s="20"/>
      <c r="TOG290" s="20"/>
      <c r="TOH290" s="20"/>
      <c r="TOI290" s="20"/>
      <c r="TOJ290" s="20"/>
      <c r="TOK290" s="20"/>
      <c r="TOL290" s="20"/>
      <c r="TOM290" s="20"/>
      <c r="TON290" s="20"/>
      <c r="TOO290" s="20"/>
      <c r="TOP290" s="20"/>
      <c r="TOQ290" s="20"/>
      <c r="TOR290" s="20"/>
      <c r="TOS290" s="20"/>
      <c r="TOT290" s="20"/>
      <c r="TOU290" s="20"/>
      <c r="TOV290" s="20"/>
      <c r="TOW290" s="20"/>
      <c r="TOX290" s="20"/>
      <c r="TOY290" s="20"/>
      <c r="TOZ290" s="20"/>
      <c r="TPA290" s="20"/>
      <c r="TPB290" s="20"/>
      <c r="TPC290" s="20"/>
      <c r="TPD290" s="20"/>
      <c r="TPE290" s="20"/>
      <c r="TPF290" s="20"/>
      <c r="TPG290" s="20"/>
      <c r="TPH290" s="20"/>
      <c r="TPI290" s="20"/>
      <c r="TPJ290" s="20"/>
      <c r="TPK290" s="20"/>
      <c r="TPL290" s="20"/>
      <c r="TPM290" s="20"/>
      <c r="TPN290" s="20"/>
      <c r="TPO290" s="20"/>
      <c r="TPP290" s="20"/>
      <c r="TPQ290" s="20"/>
      <c r="TPR290" s="20"/>
      <c r="TPS290" s="20"/>
      <c r="TPT290" s="20"/>
      <c r="TPU290" s="20"/>
      <c r="TPV290" s="20"/>
      <c r="TPW290" s="20"/>
      <c r="TPX290" s="20"/>
      <c r="TPY290" s="20"/>
      <c r="TPZ290" s="20"/>
      <c r="TQA290" s="20"/>
      <c r="TQB290" s="20"/>
      <c r="TQC290" s="20"/>
      <c r="TQD290" s="20"/>
      <c r="TQE290" s="20"/>
      <c r="TQF290" s="20"/>
      <c r="TQG290" s="20"/>
      <c r="TQH290" s="20"/>
      <c r="TQI290" s="20"/>
      <c r="TQJ290" s="20"/>
      <c r="TQK290" s="20"/>
      <c r="TQL290" s="20"/>
      <c r="TQM290" s="20"/>
      <c r="TQN290" s="20"/>
      <c r="TQO290" s="20"/>
      <c r="TQP290" s="20"/>
      <c r="TQQ290" s="20"/>
      <c r="TQR290" s="20"/>
      <c r="TQS290" s="20"/>
      <c r="TQT290" s="20"/>
      <c r="TQU290" s="20"/>
      <c r="TQV290" s="20"/>
      <c r="TQW290" s="20"/>
      <c r="TQX290" s="20"/>
      <c r="TQY290" s="20"/>
      <c r="TQZ290" s="20"/>
      <c r="TRA290" s="20"/>
      <c r="TRB290" s="20"/>
      <c r="TRC290" s="20"/>
      <c r="TRD290" s="20"/>
      <c r="TRE290" s="20"/>
      <c r="TRF290" s="20"/>
      <c r="TRG290" s="20"/>
      <c r="TRH290" s="20"/>
      <c r="TRI290" s="20"/>
      <c r="TRJ290" s="20"/>
      <c r="TRK290" s="20"/>
      <c r="TRL290" s="20"/>
      <c r="TRM290" s="20"/>
      <c r="TRN290" s="20"/>
      <c r="TRO290" s="20"/>
      <c r="TRP290" s="20"/>
      <c r="TRQ290" s="20"/>
      <c r="TRR290" s="20"/>
      <c r="TRS290" s="20"/>
      <c r="TRT290" s="20"/>
      <c r="TRU290" s="20"/>
      <c r="TRV290" s="20"/>
      <c r="TRW290" s="20"/>
      <c r="TRX290" s="20"/>
      <c r="TRY290" s="20"/>
      <c r="TRZ290" s="20"/>
      <c r="TSA290" s="20"/>
      <c r="TSB290" s="20"/>
      <c r="TSC290" s="20"/>
      <c r="TSD290" s="20"/>
      <c r="TSE290" s="20"/>
      <c r="TSF290" s="20"/>
      <c r="TSG290" s="20"/>
      <c r="TSH290" s="20"/>
      <c r="TSI290" s="20"/>
      <c r="TSJ290" s="20"/>
      <c r="TSK290" s="20"/>
      <c r="TSL290" s="20"/>
      <c r="TSM290" s="20"/>
      <c r="TSN290" s="20"/>
      <c r="TSO290" s="20"/>
      <c r="TSP290" s="20"/>
      <c r="TSQ290" s="20"/>
      <c r="TSR290" s="20"/>
      <c r="TSS290" s="20"/>
      <c r="TST290" s="20"/>
      <c r="TSU290" s="20"/>
      <c r="TSV290" s="20"/>
      <c r="TSW290" s="20"/>
      <c r="TSX290" s="20"/>
      <c r="TSY290" s="20"/>
      <c r="TSZ290" s="20"/>
      <c r="TTA290" s="20"/>
      <c r="TTB290" s="20"/>
      <c r="TTC290" s="20"/>
      <c r="TTD290" s="20"/>
      <c r="TTE290" s="20"/>
      <c r="TTF290" s="20"/>
      <c r="TTG290" s="20"/>
      <c r="TTH290" s="20"/>
      <c r="TTI290" s="20"/>
      <c r="TTJ290" s="20"/>
      <c r="TTK290" s="20"/>
      <c r="TTL290" s="20"/>
      <c r="TTM290" s="20"/>
      <c r="TTN290" s="20"/>
      <c r="TTO290" s="20"/>
      <c r="TTP290" s="20"/>
      <c r="TTQ290" s="20"/>
      <c r="TTR290" s="20"/>
      <c r="TTS290" s="20"/>
      <c r="TTT290" s="20"/>
      <c r="TTU290" s="20"/>
      <c r="TTV290" s="20"/>
      <c r="TTW290" s="20"/>
      <c r="TTX290" s="20"/>
      <c r="TTY290" s="20"/>
      <c r="TTZ290" s="20"/>
      <c r="TUA290" s="20"/>
      <c r="TUB290" s="20"/>
      <c r="TUC290" s="20"/>
      <c r="TUD290" s="20"/>
      <c r="TUE290" s="20"/>
      <c r="TUF290" s="20"/>
      <c r="TUG290" s="20"/>
      <c r="TUH290" s="20"/>
      <c r="TUI290" s="20"/>
      <c r="TUJ290" s="20"/>
      <c r="TUK290" s="20"/>
      <c r="TUL290" s="20"/>
      <c r="TUM290" s="20"/>
      <c r="TUN290" s="20"/>
      <c r="TUO290" s="20"/>
      <c r="TUP290" s="20"/>
      <c r="TUQ290" s="20"/>
      <c r="TUR290" s="20"/>
      <c r="TUS290" s="20"/>
      <c r="TUT290" s="20"/>
      <c r="TUU290" s="20"/>
      <c r="TUV290" s="20"/>
      <c r="TUW290" s="20"/>
      <c r="TUX290" s="20"/>
      <c r="TUY290" s="20"/>
      <c r="TUZ290" s="20"/>
      <c r="TVA290" s="20"/>
      <c r="TVB290" s="20"/>
      <c r="TVC290" s="20"/>
      <c r="TVD290" s="20"/>
      <c r="TVE290" s="20"/>
      <c r="TVF290" s="20"/>
      <c r="TVG290" s="20"/>
      <c r="TVH290" s="20"/>
      <c r="TVI290" s="20"/>
      <c r="TVJ290" s="20"/>
      <c r="TVK290" s="20"/>
      <c r="TVL290" s="20"/>
      <c r="TVM290" s="20"/>
      <c r="TVN290" s="20"/>
      <c r="TVO290" s="20"/>
      <c r="TVP290" s="20"/>
      <c r="TVQ290" s="20"/>
      <c r="TVR290" s="20"/>
      <c r="TVS290" s="20"/>
      <c r="TVT290" s="20"/>
      <c r="TVU290" s="20"/>
      <c r="TVV290" s="20"/>
      <c r="TVW290" s="20"/>
      <c r="TVX290" s="20"/>
      <c r="TVY290" s="20"/>
      <c r="TVZ290" s="20"/>
      <c r="TWA290" s="20"/>
      <c r="TWB290" s="20"/>
      <c r="TWC290" s="20"/>
      <c r="TWD290" s="20"/>
      <c r="TWE290" s="20"/>
      <c r="TWF290" s="20"/>
      <c r="TWG290" s="20"/>
      <c r="TWH290" s="20"/>
      <c r="TWI290" s="20"/>
      <c r="TWJ290" s="20"/>
      <c r="TWK290" s="20"/>
      <c r="TWL290" s="20"/>
      <c r="TWM290" s="20"/>
      <c r="TWN290" s="20"/>
      <c r="TWO290" s="20"/>
      <c r="TWP290" s="20"/>
      <c r="TWQ290" s="20"/>
      <c r="TWR290" s="20"/>
      <c r="TWS290" s="20"/>
      <c r="TWT290" s="20"/>
      <c r="TWU290" s="20"/>
      <c r="TWV290" s="20"/>
      <c r="TWW290" s="20"/>
      <c r="TWX290" s="20"/>
      <c r="TWY290" s="20"/>
      <c r="TWZ290" s="20"/>
      <c r="TXA290" s="20"/>
      <c r="TXB290" s="20"/>
      <c r="TXC290" s="20"/>
      <c r="TXD290" s="20"/>
      <c r="TXE290" s="20"/>
      <c r="TXF290" s="20"/>
      <c r="TXG290" s="20"/>
      <c r="TXH290" s="20"/>
      <c r="TXI290" s="20"/>
      <c r="TXJ290" s="20"/>
      <c r="TXK290" s="20"/>
      <c r="TXL290" s="20"/>
      <c r="TXM290" s="20"/>
      <c r="TXN290" s="20"/>
      <c r="TXO290" s="20"/>
      <c r="TXP290" s="20"/>
      <c r="TXQ290" s="20"/>
      <c r="TXR290" s="20"/>
      <c r="TXS290" s="20"/>
      <c r="TXT290" s="20"/>
      <c r="TXU290" s="20"/>
      <c r="TXV290" s="20"/>
      <c r="TXW290" s="20"/>
      <c r="TXX290" s="20"/>
      <c r="TXY290" s="20"/>
      <c r="TXZ290" s="20"/>
      <c r="TYA290" s="20"/>
      <c r="TYB290" s="20"/>
      <c r="TYC290" s="20"/>
      <c r="TYD290" s="20"/>
      <c r="TYE290" s="20"/>
      <c r="TYF290" s="20"/>
      <c r="TYG290" s="20"/>
      <c r="TYH290" s="20"/>
      <c r="TYI290" s="20"/>
      <c r="TYJ290" s="20"/>
      <c r="TYK290" s="20"/>
      <c r="TYL290" s="20"/>
      <c r="TYM290" s="20"/>
      <c r="TYN290" s="20"/>
      <c r="TYO290" s="20"/>
      <c r="TYP290" s="20"/>
      <c r="TYQ290" s="20"/>
      <c r="TYR290" s="20"/>
      <c r="TYS290" s="20"/>
      <c r="TYT290" s="20"/>
      <c r="TYU290" s="20"/>
      <c r="TYV290" s="20"/>
      <c r="TYW290" s="20"/>
      <c r="TYX290" s="20"/>
      <c r="TYY290" s="20"/>
      <c r="TYZ290" s="20"/>
      <c r="TZA290" s="20"/>
      <c r="TZB290" s="20"/>
      <c r="TZC290" s="20"/>
      <c r="TZD290" s="20"/>
      <c r="TZE290" s="20"/>
      <c r="TZF290" s="20"/>
      <c r="TZG290" s="20"/>
      <c r="TZH290" s="20"/>
      <c r="TZI290" s="20"/>
      <c r="TZJ290" s="20"/>
      <c r="TZK290" s="20"/>
      <c r="TZL290" s="20"/>
      <c r="TZM290" s="20"/>
      <c r="TZN290" s="20"/>
      <c r="TZO290" s="20"/>
      <c r="TZP290" s="20"/>
      <c r="TZQ290" s="20"/>
      <c r="TZR290" s="20"/>
      <c r="TZS290" s="20"/>
      <c r="TZT290" s="20"/>
      <c r="TZU290" s="20"/>
      <c r="TZV290" s="20"/>
      <c r="TZW290" s="20"/>
      <c r="TZX290" s="20"/>
      <c r="TZY290" s="20"/>
      <c r="TZZ290" s="20"/>
      <c r="UAA290" s="20"/>
      <c r="UAB290" s="20"/>
      <c r="UAC290" s="20"/>
      <c r="UAD290" s="20"/>
      <c r="UAE290" s="20"/>
      <c r="UAF290" s="20"/>
      <c r="UAG290" s="20"/>
      <c r="UAH290" s="20"/>
      <c r="UAI290" s="20"/>
      <c r="UAJ290" s="20"/>
      <c r="UAK290" s="20"/>
      <c r="UAL290" s="20"/>
      <c r="UAM290" s="20"/>
      <c r="UAN290" s="20"/>
      <c r="UAO290" s="20"/>
      <c r="UAP290" s="20"/>
      <c r="UAQ290" s="20"/>
      <c r="UAR290" s="20"/>
      <c r="UAS290" s="20"/>
      <c r="UAT290" s="20"/>
      <c r="UAU290" s="20"/>
      <c r="UAV290" s="20"/>
      <c r="UAW290" s="20"/>
      <c r="UAX290" s="20"/>
      <c r="UAY290" s="20"/>
      <c r="UAZ290" s="20"/>
      <c r="UBA290" s="20"/>
      <c r="UBB290" s="20"/>
      <c r="UBC290" s="20"/>
      <c r="UBD290" s="20"/>
      <c r="UBE290" s="20"/>
      <c r="UBF290" s="20"/>
      <c r="UBG290" s="20"/>
      <c r="UBH290" s="20"/>
      <c r="UBI290" s="20"/>
      <c r="UBJ290" s="20"/>
      <c r="UBK290" s="20"/>
      <c r="UBL290" s="20"/>
      <c r="UBM290" s="20"/>
      <c r="UBN290" s="20"/>
      <c r="UBO290" s="20"/>
      <c r="UBP290" s="20"/>
      <c r="UBQ290" s="20"/>
      <c r="UBR290" s="20"/>
      <c r="UBS290" s="20"/>
      <c r="UBT290" s="20"/>
      <c r="UBU290" s="20"/>
      <c r="UBV290" s="20"/>
      <c r="UBW290" s="20"/>
      <c r="UBX290" s="20"/>
      <c r="UBY290" s="20"/>
      <c r="UBZ290" s="20"/>
      <c r="UCA290" s="20"/>
      <c r="UCB290" s="20"/>
      <c r="UCC290" s="20"/>
      <c r="UCD290" s="20"/>
      <c r="UCE290" s="20"/>
      <c r="UCF290" s="20"/>
      <c r="UCG290" s="20"/>
      <c r="UCH290" s="20"/>
      <c r="UCI290" s="20"/>
      <c r="UCJ290" s="20"/>
      <c r="UCK290" s="20"/>
      <c r="UCL290" s="20"/>
      <c r="UCM290" s="20"/>
      <c r="UCN290" s="20"/>
      <c r="UCO290" s="20"/>
      <c r="UCP290" s="20"/>
      <c r="UCQ290" s="20"/>
      <c r="UCR290" s="20"/>
      <c r="UCS290" s="20"/>
      <c r="UCT290" s="20"/>
      <c r="UCU290" s="20"/>
      <c r="UCV290" s="20"/>
      <c r="UCW290" s="20"/>
      <c r="UCX290" s="20"/>
      <c r="UCY290" s="20"/>
      <c r="UCZ290" s="20"/>
      <c r="UDA290" s="20"/>
      <c r="UDB290" s="20"/>
      <c r="UDC290" s="20"/>
      <c r="UDD290" s="20"/>
      <c r="UDE290" s="20"/>
      <c r="UDF290" s="20"/>
      <c r="UDG290" s="20"/>
      <c r="UDH290" s="20"/>
      <c r="UDI290" s="20"/>
      <c r="UDJ290" s="20"/>
      <c r="UDK290" s="20"/>
      <c r="UDL290" s="20"/>
      <c r="UDM290" s="20"/>
      <c r="UDN290" s="20"/>
      <c r="UDO290" s="20"/>
      <c r="UDP290" s="20"/>
      <c r="UDQ290" s="20"/>
      <c r="UDR290" s="20"/>
      <c r="UDS290" s="20"/>
      <c r="UDT290" s="20"/>
      <c r="UDU290" s="20"/>
      <c r="UDV290" s="20"/>
      <c r="UDW290" s="20"/>
      <c r="UDX290" s="20"/>
      <c r="UDY290" s="20"/>
      <c r="UDZ290" s="20"/>
      <c r="UEA290" s="20"/>
      <c r="UEB290" s="20"/>
      <c r="UEC290" s="20"/>
      <c r="UED290" s="20"/>
      <c r="UEE290" s="20"/>
      <c r="UEF290" s="20"/>
      <c r="UEG290" s="20"/>
      <c r="UEH290" s="20"/>
      <c r="UEI290" s="20"/>
      <c r="UEJ290" s="20"/>
      <c r="UEK290" s="20"/>
      <c r="UEL290" s="20"/>
      <c r="UEM290" s="20"/>
      <c r="UEN290" s="20"/>
      <c r="UEO290" s="20"/>
      <c r="UEP290" s="20"/>
      <c r="UEQ290" s="20"/>
      <c r="UER290" s="20"/>
      <c r="UES290" s="20"/>
      <c r="UET290" s="20"/>
      <c r="UEU290" s="20"/>
      <c r="UEV290" s="20"/>
      <c r="UEW290" s="20"/>
      <c r="UEX290" s="20"/>
      <c r="UEY290" s="20"/>
      <c r="UEZ290" s="20"/>
      <c r="UFA290" s="20"/>
      <c r="UFB290" s="20"/>
      <c r="UFC290" s="20"/>
      <c r="UFD290" s="20"/>
      <c r="UFE290" s="20"/>
      <c r="UFF290" s="20"/>
      <c r="UFG290" s="20"/>
      <c r="UFH290" s="20"/>
      <c r="UFI290" s="20"/>
      <c r="UFJ290" s="20"/>
      <c r="UFK290" s="20"/>
      <c r="UFL290" s="20"/>
      <c r="UFM290" s="20"/>
      <c r="UFN290" s="20"/>
      <c r="UFO290" s="20"/>
      <c r="UFP290" s="20"/>
      <c r="UFQ290" s="20"/>
      <c r="UFR290" s="20"/>
      <c r="UFS290" s="20"/>
      <c r="UFT290" s="20"/>
      <c r="UFU290" s="20"/>
      <c r="UFV290" s="20"/>
      <c r="UFW290" s="20"/>
      <c r="UFX290" s="20"/>
      <c r="UFY290" s="20"/>
      <c r="UFZ290" s="20"/>
      <c r="UGA290" s="20"/>
      <c r="UGB290" s="20"/>
      <c r="UGC290" s="20"/>
      <c r="UGD290" s="20"/>
      <c r="UGE290" s="20"/>
      <c r="UGF290" s="20"/>
      <c r="UGG290" s="20"/>
      <c r="UGH290" s="20"/>
      <c r="UGI290" s="20"/>
      <c r="UGJ290" s="20"/>
      <c r="UGK290" s="20"/>
      <c r="UGL290" s="20"/>
      <c r="UGM290" s="20"/>
      <c r="UGN290" s="20"/>
      <c r="UGO290" s="20"/>
      <c r="UGP290" s="20"/>
      <c r="UGQ290" s="20"/>
      <c r="UGR290" s="20"/>
      <c r="UGS290" s="20"/>
      <c r="UGT290" s="20"/>
      <c r="UGU290" s="20"/>
      <c r="UGV290" s="20"/>
      <c r="UGW290" s="20"/>
      <c r="UGX290" s="20"/>
      <c r="UGY290" s="20"/>
      <c r="UGZ290" s="20"/>
      <c r="UHA290" s="20"/>
      <c r="UHB290" s="20"/>
      <c r="UHC290" s="20"/>
      <c r="UHD290" s="20"/>
      <c r="UHE290" s="20"/>
      <c r="UHF290" s="20"/>
      <c r="UHG290" s="20"/>
      <c r="UHH290" s="20"/>
      <c r="UHI290" s="20"/>
      <c r="UHJ290" s="20"/>
      <c r="UHK290" s="20"/>
      <c r="UHL290" s="20"/>
      <c r="UHM290" s="20"/>
      <c r="UHN290" s="20"/>
      <c r="UHO290" s="20"/>
      <c r="UHP290" s="20"/>
      <c r="UHQ290" s="20"/>
      <c r="UHR290" s="20"/>
      <c r="UHS290" s="20"/>
      <c r="UHT290" s="20"/>
      <c r="UHU290" s="20"/>
      <c r="UHV290" s="20"/>
      <c r="UHW290" s="20"/>
      <c r="UHX290" s="20"/>
      <c r="UHY290" s="20"/>
      <c r="UHZ290" s="20"/>
      <c r="UIA290" s="20"/>
      <c r="UIB290" s="20"/>
      <c r="UIC290" s="20"/>
      <c r="UID290" s="20"/>
      <c r="UIE290" s="20"/>
      <c r="UIF290" s="20"/>
      <c r="UIG290" s="20"/>
      <c r="UIH290" s="20"/>
      <c r="UII290" s="20"/>
      <c r="UIJ290" s="20"/>
      <c r="UIK290" s="20"/>
      <c r="UIL290" s="20"/>
      <c r="UIM290" s="20"/>
      <c r="UIN290" s="20"/>
      <c r="UIO290" s="20"/>
      <c r="UIP290" s="20"/>
      <c r="UIQ290" s="20"/>
      <c r="UIR290" s="20"/>
      <c r="UIS290" s="20"/>
      <c r="UIT290" s="20"/>
      <c r="UIU290" s="20"/>
      <c r="UIV290" s="20"/>
      <c r="UIW290" s="20"/>
      <c r="UIX290" s="20"/>
      <c r="UIY290" s="20"/>
      <c r="UIZ290" s="20"/>
      <c r="UJA290" s="20"/>
      <c r="UJB290" s="20"/>
      <c r="UJC290" s="20"/>
      <c r="UJD290" s="20"/>
      <c r="UJE290" s="20"/>
      <c r="UJF290" s="20"/>
      <c r="UJG290" s="20"/>
      <c r="UJH290" s="20"/>
      <c r="UJI290" s="20"/>
      <c r="UJJ290" s="20"/>
      <c r="UJK290" s="20"/>
      <c r="UJL290" s="20"/>
      <c r="UJM290" s="20"/>
      <c r="UJN290" s="20"/>
      <c r="UJO290" s="20"/>
      <c r="UJP290" s="20"/>
      <c r="UJQ290" s="20"/>
      <c r="UJR290" s="20"/>
      <c r="UJS290" s="20"/>
      <c r="UJT290" s="20"/>
      <c r="UJU290" s="20"/>
      <c r="UJV290" s="20"/>
      <c r="UJW290" s="20"/>
      <c r="UJX290" s="20"/>
      <c r="UJY290" s="20"/>
      <c r="UJZ290" s="20"/>
      <c r="UKA290" s="20"/>
      <c r="UKB290" s="20"/>
      <c r="UKC290" s="20"/>
      <c r="UKD290" s="20"/>
      <c r="UKE290" s="20"/>
      <c r="UKF290" s="20"/>
      <c r="UKG290" s="20"/>
      <c r="UKH290" s="20"/>
      <c r="UKI290" s="20"/>
      <c r="UKJ290" s="20"/>
      <c r="UKK290" s="20"/>
      <c r="UKL290" s="20"/>
      <c r="UKM290" s="20"/>
      <c r="UKN290" s="20"/>
      <c r="UKO290" s="20"/>
      <c r="UKP290" s="20"/>
      <c r="UKQ290" s="20"/>
      <c r="UKR290" s="20"/>
      <c r="UKS290" s="20"/>
      <c r="UKT290" s="20"/>
      <c r="UKU290" s="20"/>
      <c r="UKV290" s="20"/>
      <c r="UKW290" s="20"/>
      <c r="UKX290" s="20"/>
      <c r="UKY290" s="20"/>
      <c r="UKZ290" s="20"/>
      <c r="ULA290" s="20"/>
      <c r="ULB290" s="20"/>
      <c r="ULC290" s="20"/>
      <c r="ULD290" s="20"/>
      <c r="ULE290" s="20"/>
      <c r="ULF290" s="20"/>
      <c r="ULG290" s="20"/>
      <c r="ULH290" s="20"/>
      <c r="ULI290" s="20"/>
      <c r="ULJ290" s="20"/>
      <c r="ULK290" s="20"/>
      <c r="ULL290" s="20"/>
      <c r="ULM290" s="20"/>
      <c r="ULN290" s="20"/>
      <c r="ULO290" s="20"/>
      <c r="ULP290" s="20"/>
      <c r="ULQ290" s="20"/>
      <c r="ULR290" s="20"/>
      <c r="ULS290" s="20"/>
      <c r="ULT290" s="20"/>
      <c r="ULU290" s="20"/>
      <c r="ULV290" s="20"/>
      <c r="ULW290" s="20"/>
      <c r="ULX290" s="20"/>
      <c r="ULY290" s="20"/>
      <c r="ULZ290" s="20"/>
      <c r="UMA290" s="20"/>
      <c r="UMB290" s="20"/>
      <c r="UMC290" s="20"/>
      <c r="UMD290" s="20"/>
      <c r="UME290" s="20"/>
      <c r="UMF290" s="20"/>
      <c r="UMG290" s="20"/>
      <c r="UMH290" s="20"/>
      <c r="UMI290" s="20"/>
      <c r="UMJ290" s="20"/>
      <c r="UMK290" s="20"/>
      <c r="UML290" s="20"/>
      <c r="UMM290" s="20"/>
      <c r="UMN290" s="20"/>
      <c r="UMO290" s="20"/>
      <c r="UMP290" s="20"/>
      <c r="UMQ290" s="20"/>
      <c r="UMR290" s="20"/>
      <c r="UMS290" s="20"/>
      <c r="UMT290" s="20"/>
      <c r="UMU290" s="20"/>
      <c r="UMV290" s="20"/>
      <c r="UMW290" s="20"/>
      <c r="UMX290" s="20"/>
      <c r="UMY290" s="20"/>
      <c r="UMZ290" s="20"/>
      <c r="UNA290" s="20"/>
      <c r="UNB290" s="20"/>
      <c r="UNC290" s="20"/>
      <c r="UND290" s="20"/>
      <c r="UNE290" s="20"/>
      <c r="UNF290" s="20"/>
      <c r="UNG290" s="20"/>
      <c r="UNH290" s="20"/>
      <c r="UNI290" s="20"/>
      <c r="UNJ290" s="20"/>
      <c r="UNK290" s="20"/>
      <c r="UNL290" s="20"/>
      <c r="UNM290" s="20"/>
      <c r="UNN290" s="20"/>
      <c r="UNO290" s="20"/>
      <c r="UNP290" s="20"/>
      <c r="UNQ290" s="20"/>
      <c r="UNR290" s="20"/>
      <c r="UNS290" s="20"/>
      <c r="UNT290" s="20"/>
      <c r="UNU290" s="20"/>
      <c r="UNV290" s="20"/>
      <c r="UNW290" s="20"/>
      <c r="UNX290" s="20"/>
      <c r="UNY290" s="20"/>
      <c r="UNZ290" s="20"/>
      <c r="UOA290" s="20"/>
      <c r="UOB290" s="20"/>
      <c r="UOC290" s="20"/>
      <c r="UOD290" s="20"/>
      <c r="UOE290" s="20"/>
      <c r="UOF290" s="20"/>
      <c r="UOG290" s="20"/>
      <c r="UOH290" s="20"/>
      <c r="UOI290" s="20"/>
      <c r="UOJ290" s="20"/>
      <c r="UOK290" s="20"/>
      <c r="UOL290" s="20"/>
      <c r="UOM290" s="20"/>
      <c r="UON290" s="20"/>
      <c r="UOO290" s="20"/>
      <c r="UOP290" s="20"/>
      <c r="UOQ290" s="20"/>
      <c r="UOR290" s="20"/>
      <c r="UOS290" s="20"/>
      <c r="UOT290" s="20"/>
      <c r="UOU290" s="20"/>
      <c r="UOV290" s="20"/>
      <c r="UOW290" s="20"/>
      <c r="UOX290" s="20"/>
      <c r="UOY290" s="20"/>
      <c r="UOZ290" s="20"/>
      <c r="UPA290" s="20"/>
      <c r="UPB290" s="20"/>
      <c r="UPC290" s="20"/>
      <c r="UPD290" s="20"/>
      <c r="UPE290" s="20"/>
      <c r="UPF290" s="20"/>
      <c r="UPG290" s="20"/>
      <c r="UPH290" s="20"/>
      <c r="UPI290" s="20"/>
      <c r="UPJ290" s="20"/>
      <c r="UPK290" s="20"/>
      <c r="UPL290" s="20"/>
      <c r="UPM290" s="20"/>
      <c r="UPN290" s="20"/>
      <c r="UPO290" s="20"/>
      <c r="UPP290" s="20"/>
      <c r="UPQ290" s="20"/>
      <c r="UPR290" s="20"/>
      <c r="UPS290" s="20"/>
      <c r="UPT290" s="20"/>
      <c r="UPU290" s="20"/>
      <c r="UPV290" s="20"/>
      <c r="UPW290" s="20"/>
      <c r="UPX290" s="20"/>
      <c r="UPY290" s="20"/>
      <c r="UPZ290" s="20"/>
      <c r="UQA290" s="20"/>
      <c r="UQB290" s="20"/>
      <c r="UQC290" s="20"/>
      <c r="UQD290" s="20"/>
      <c r="UQE290" s="20"/>
      <c r="UQF290" s="20"/>
      <c r="UQG290" s="20"/>
      <c r="UQH290" s="20"/>
      <c r="UQI290" s="20"/>
      <c r="UQJ290" s="20"/>
      <c r="UQK290" s="20"/>
      <c r="UQL290" s="20"/>
      <c r="UQM290" s="20"/>
      <c r="UQN290" s="20"/>
      <c r="UQO290" s="20"/>
      <c r="UQP290" s="20"/>
      <c r="UQQ290" s="20"/>
      <c r="UQR290" s="20"/>
      <c r="UQS290" s="20"/>
      <c r="UQT290" s="20"/>
      <c r="UQU290" s="20"/>
      <c r="UQV290" s="20"/>
      <c r="UQW290" s="20"/>
      <c r="UQX290" s="20"/>
      <c r="UQY290" s="20"/>
      <c r="UQZ290" s="20"/>
      <c r="URA290" s="20"/>
      <c r="URB290" s="20"/>
      <c r="URC290" s="20"/>
      <c r="URD290" s="20"/>
      <c r="URE290" s="20"/>
      <c r="URF290" s="20"/>
      <c r="URG290" s="20"/>
      <c r="URH290" s="20"/>
      <c r="URI290" s="20"/>
      <c r="URJ290" s="20"/>
      <c r="URK290" s="20"/>
      <c r="URL290" s="20"/>
      <c r="URM290" s="20"/>
      <c r="URN290" s="20"/>
      <c r="URO290" s="20"/>
      <c r="URP290" s="20"/>
      <c r="URQ290" s="20"/>
      <c r="URR290" s="20"/>
      <c r="URS290" s="20"/>
      <c r="URT290" s="20"/>
      <c r="URU290" s="20"/>
      <c r="URV290" s="20"/>
      <c r="URW290" s="20"/>
      <c r="URX290" s="20"/>
      <c r="URY290" s="20"/>
      <c r="URZ290" s="20"/>
      <c r="USA290" s="20"/>
      <c r="USB290" s="20"/>
      <c r="USC290" s="20"/>
      <c r="USD290" s="20"/>
      <c r="USE290" s="20"/>
      <c r="USF290" s="20"/>
      <c r="USG290" s="20"/>
      <c r="USH290" s="20"/>
      <c r="USI290" s="20"/>
      <c r="USJ290" s="20"/>
      <c r="USK290" s="20"/>
      <c r="USL290" s="20"/>
      <c r="USM290" s="20"/>
      <c r="USN290" s="20"/>
      <c r="USO290" s="20"/>
      <c r="USP290" s="20"/>
      <c r="USQ290" s="20"/>
      <c r="USR290" s="20"/>
      <c r="USS290" s="20"/>
      <c r="UST290" s="20"/>
      <c r="USU290" s="20"/>
      <c r="USV290" s="20"/>
      <c r="USW290" s="20"/>
      <c r="USX290" s="20"/>
      <c r="USY290" s="20"/>
      <c r="USZ290" s="20"/>
      <c r="UTA290" s="20"/>
      <c r="UTB290" s="20"/>
      <c r="UTC290" s="20"/>
      <c r="UTD290" s="20"/>
      <c r="UTE290" s="20"/>
      <c r="UTF290" s="20"/>
      <c r="UTG290" s="20"/>
      <c r="UTH290" s="20"/>
      <c r="UTI290" s="20"/>
      <c r="UTJ290" s="20"/>
      <c r="UTK290" s="20"/>
      <c r="UTL290" s="20"/>
      <c r="UTM290" s="20"/>
      <c r="UTN290" s="20"/>
      <c r="UTO290" s="20"/>
      <c r="UTP290" s="20"/>
      <c r="UTQ290" s="20"/>
      <c r="UTR290" s="20"/>
      <c r="UTS290" s="20"/>
      <c r="UTT290" s="20"/>
      <c r="UTU290" s="20"/>
      <c r="UTV290" s="20"/>
      <c r="UTW290" s="20"/>
      <c r="UTX290" s="20"/>
      <c r="UTY290" s="20"/>
      <c r="UTZ290" s="20"/>
      <c r="UUA290" s="20"/>
      <c r="UUB290" s="20"/>
      <c r="UUC290" s="20"/>
      <c r="UUD290" s="20"/>
      <c r="UUE290" s="20"/>
      <c r="UUF290" s="20"/>
      <c r="UUG290" s="20"/>
      <c r="UUH290" s="20"/>
      <c r="UUI290" s="20"/>
      <c r="UUJ290" s="20"/>
      <c r="UUK290" s="20"/>
      <c r="UUL290" s="20"/>
      <c r="UUM290" s="20"/>
      <c r="UUN290" s="20"/>
      <c r="UUO290" s="20"/>
      <c r="UUP290" s="20"/>
      <c r="UUQ290" s="20"/>
      <c r="UUR290" s="20"/>
      <c r="UUS290" s="20"/>
      <c r="UUT290" s="20"/>
      <c r="UUU290" s="20"/>
      <c r="UUV290" s="20"/>
      <c r="UUW290" s="20"/>
      <c r="UUX290" s="20"/>
      <c r="UUY290" s="20"/>
      <c r="UUZ290" s="20"/>
      <c r="UVA290" s="20"/>
      <c r="UVB290" s="20"/>
      <c r="UVC290" s="20"/>
      <c r="UVD290" s="20"/>
      <c r="UVE290" s="20"/>
      <c r="UVF290" s="20"/>
      <c r="UVG290" s="20"/>
      <c r="UVH290" s="20"/>
      <c r="UVI290" s="20"/>
      <c r="UVJ290" s="20"/>
      <c r="UVK290" s="20"/>
      <c r="UVL290" s="20"/>
      <c r="UVM290" s="20"/>
      <c r="UVN290" s="20"/>
      <c r="UVO290" s="20"/>
      <c r="UVP290" s="20"/>
      <c r="UVQ290" s="20"/>
      <c r="UVR290" s="20"/>
      <c r="UVS290" s="20"/>
      <c r="UVT290" s="20"/>
      <c r="UVU290" s="20"/>
      <c r="UVV290" s="20"/>
      <c r="UVW290" s="20"/>
      <c r="UVX290" s="20"/>
      <c r="UVY290" s="20"/>
      <c r="UVZ290" s="20"/>
      <c r="UWA290" s="20"/>
      <c r="UWB290" s="20"/>
      <c r="UWC290" s="20"/>
      <c r="UWD290" s="20"/>
      <c r="UWE290" s="20"/>
      <c r="UWF290" s="20"/>
      <c r="UWG290" s="20"/>
      <c r="UWH290" s="20"/>
      <c r="UWI290" s="20"/>
      <c r="UWJ290" s="20"/>
      <c r="UWK290" s="20"/>
      <c r="UWL290" s="20"/>
      <c r="UWM290" s="20"/>
      <c r="UWN290" s="20"/>
      <c r="UWO290" s="20"/>
      <c r="UWP290" s="20"/>
      <c r="UWQ290" s="20"/>
      <c r="UWR290" s="20"/>
      <c r="UWS290" s="20"/>
      <c r="UWT290" s="20"/>
      <c r="UWU290" s="20"/>
      <c r="UWV290" s="20"/>
      <c r="UWW290" s="20"/>
      <c r="UWX290" s="20"/>
      <c r="UWY290" s="20"/>
      <c r="UWZ290" s="20"/>
      <c r="UXA290" s="20"/>
      <c r="UXB290" s="20"/>
      <c r="UXC290" s="20"/>
      <c r="UXD290" s="20"/>
      <c r="UXE290" s="20"/>
      <c r="UXF290" s="20"/>
      <c r="UXG290" s="20"/>
      <c r="UXH290" s="20"/>
      <c r="UXI290" s="20"/>
      <c r="UXJ290" s="20"/>
      <c r="UXK290" s="20"/>
      <c r="UXL290" s="20"/>
      <c r="UXM290" s="20"/>
      <c r="UXN290" s="20"/>
      <c r="UXO290" s="20"/>
      <c r="UXP290" s="20"/>
      <c r="UXQ290" s="20"/>
      <c r="UXR290" s="20"/>
      <c r="UXS290" s="20"/>
      <c r="UXT290" s="20"/>
      <c r="UXU290" s="20"/>
      <c r="UXV290" s="20"/>
      <c r="UXW290" s="20"/>
      <c r="UXX290" s="20"/>
      <c r="UXY290" s="20"/>
      <c r="UXZ290" s="20"/>
      <c r="UYA290" s="20"/>
      <c r="UYB290" s="20"/>
      <c r="UYC290" s="20"/>
      <c r="UYD290" s="20"/>
      <c r="UYE290" s="20"/>
      <c r="UYF290" s="20"/>
      <c r="UYG290" s="20"/>
      <c r="UYH290" s="20"/>
      <c r="UYI290" s="20"/>
      <c r="UYJ290" s="20"/>
      <c r="UYK290" s="20"/>
      <c r="UYL290" s="20"/>
      <c r="UYM290" s="20"/>
      <c r="UYN290" s="20"/>
      <c r="UYO290" s="20"/>
      <c r="UYP290" s="20"/>
      <c r="UYQ290" s="20"/>
      <c r="UYR290" s="20"/>
      <c r="UYS290" s="20"/>
      <c r="UYT290" s="20"/>
      <c r="UYU290" s="20"/>
      <c r="UYV290" s="20"/>
      <c r="UYW290" s="20"/>
      <c r="UYX290" s="20"/>
      <c r="UYY290" s="20"/>
      <c r="UYZ290" s="20"/>
      <c r="UZA290" s="20"/>
      <c r="UZB290" s="20"/>
      <c r="UZC290" s="20"/>
      <c r="UZD290" s="20"/>
      <c r="UZE290" s="20"/>
      <c r="UZF290" s="20"/>
      <c r="UZG290" s="20"/>
      <c r="UZH290" s="20"/>
      <c r="UZI290" s="20"/>
      <c r="UZJ290" s="20"/>
      <c r="UZK290" s="20"/>
      <c r="UZL290" s="20"/>
      <c r="UZM290" s="20"/>
      <c r="UZN290" s="20"/>
      <c r="UZO290" s="20"/>
      <c r="UZP290" s="20"/>
      <c r="UZQ290" s="20"/>
      <c r="UZR290" s="20"/>
      <c r="UZS290" s="20"/>
      <c r="UZT290" s="20"/>
      <c r="UZU290" s="20"/>
      <c r="UZV290" s="20"/>
      <c r="UZW290" s="20"/>
      <c r="UZX290" s="20"/>
      <c r="UZY290" s="20"/>
      <c r="UZZ290" s="20"/>
      <c r="VAA290" s="20"/>
      <c r="VAB290" s="20"/>
      <c r="VAC290" s="20"/>
      <c r="VAD290" s="20"/>
      <c r="VAE290" s="20"/>
      <c r="VAF290" s="20"/>
      <c r="VAG290" s="20"/>
      <c r="VAH290" s="20"/>
      <c r="VAI290" s="20"/>
      <c r="VAJ290" s="20"/>
      <c r="VAK290" s="20"/>
      <c r="VAL290" s="20"/>
      <c r="VAM290" s="20"/>
      <c r="VAN290" s="20"/>
      <c r="VAO290" s="20"/>
      <c r="VAP290" s="20"/>
      <c r="VAQ290" s="20"/>
      <c r="VAR290" s="20"/>
      <c r="VAS290" s="20"/>
      <c r="VAT290" s="20"/>
      <c r="VAU290" s="20"/>
      <c r="VAV290" s="20"/>
      <c r="VAW290" s="20"/>
      <c r="VAX290" s="20"/>
      <c r="VAY290" s="20"/>
      <c r="VAZ290" s="20"/>
      <c r="VBA290" s="20"/>
      <c r="VBB290" s="20"/>
      <c r="VBC290" s="20"/>
      <c r="VBD290" s="20"/>
      <c r="VBE290" s="20"/>
      <c r="VBF290" s="20"/>
      <c r="VBG290" s="20"/>
      <c r="VBH290" s="20"/>
      <c r="VBI290" s="20"/>
      <c r="VBJ290" s="20"/>
      <c r="VBK290" s="20"/>
      <c r="VBL290" s="20"/>
      <c r="VBM290" s="20"/>
      <c r="VBN290" s="20"/>
      <c r="VBO290" s="20"/>
      <c r="VBP290" s="20"/>
      <c r="VBQ290" s="20"/>
      <c r="VBR290" s="20"/>
      <c r="VBS290" s="20"/>
      <c r="VBT290" s="20"/>
      <c r="VBU290" s="20"/>
      <c r="VBV290" s="20"/>
      <c r="VBW290" s="20"/>
      <c r="VBX290" s="20"/>
      <c r="VBY290" s="20"/>
      <c r="VBZ290" s="20"/>
      <c r="VCA290" s="20"/>
      <c r="VCB290" s="20"/>
      <c r="VCC290" s="20"/>
      <c r="VCD290" s="20"/>
      <c r="VCE290" s="20"/>
      <c r="VCF290" s="20"/>
      <c r="VCG290" s="20"/>
      <c r="VCH290" s="20"/>
      <c r="VCI290" s="20"/>
      <c r="VCJ290" s="20"/>
      <c r="VCK290" s="20"/>
      <c r="VCL290" s="20"/>
      <c r="VCM290" s="20"/>
      <c r="VCN290" s="20"/>
      <c r="VCO290" s="20"/>
      <c r="VCP290" s="20"/>
      <c r="VCQ290" s="20"/>
      <c r="VCR290" s="20"/>
      <c r="VCS290" s="20"/>
      <c r="VCT290" s="20"/>
      <c r="VCU290" s="20"/>
      <c r="VCV290" s="20"/>
      <c r="VCW290" s="20"/>
      <c r="VCX290" s="20"/>
      <c r="VCY290" s="20"/>
      <c r="VCZ290" s="20"/>
      <c r="VDA290" s="20"/>
      <c r="VDB290" s="20"/>
      <c r="VDC290" s="20"/>
      <c r="VDD290" s="20"/>
      <c r="VDE290" s="20"/>
      <c r="VDF290" s="20"/>
      <c r="VDG290" s="20"/>
      <c r="VDH290" s="20"/>
      <c r="VDI290" s="20"/>
      <c r="VDJ290" s="20"/>
      <c r="VDK290" s="20"/>
      <c r="VDL290" s="20"/>
      <c r="VDM290" s="20"/>
      <c r="VDN290" s="20"/>
      <c r="VDO290" s="20"/>
      <c r="VDP290" s="20"/>
      <c r="VDQ290" s="20"/>
      <c r="VDR290" s="20"/>
      <c r="VDS290" s="20"/>
      <c r="VDT290" s="20"/>
      <c r="VDU290" s="20"/>
      <c r="VDV290" s="20"/>
      <c r="VDW290" s="20"/>
      <c r="VDX290" s="20"/>
      <c r="VDY290" s="20"/>
      <c r="VDZ290" s="20"/>
      <c r="VEA290" s="20"/>
      <c r="VEB290" s="20"/>
      <c r="VEC290" s="20"/>
      <c r="VED290" s="20"/>
      <c r="VEE290" s="20"/>
      <c r="VEF290" s="20"/>
      <c r="VEG290" s="20"/>
      <c r="VEH290" s="20"/>
      <c r="VEI290" s="20"/>
      <c r="VEJ290" s="20"/>
      <c r="VEK290" s="20"/>
      <c r="VEL290" s="20"/>
      <c r="VEM290" s="20"/>
      <c r="VEN290" s="20"/>
      <c r="VEO290" s="20"/>
      <c r="VEP290" s="20"/>
      <c r="VEQ290" s="20"/>
      <c r="VER290" s="20"/>
      <c r="VES290" s="20"/>
      <c r="VET290" s="20"/>
      <c r="VEU290" s="20"/>
      <c r="VEV290" s="20"/>
      <c r="VEW290" s="20"/>
      <c r="VEX290" s="20"/>
      <c r="VEY290" s="20"/>
      <c r="VEZ290" s="20"/>
      <c r="VFA290" s="20"/>
      <c r="VFB290" s="20"/>
      <c r="VFC290" s="20"/>
      <c r="VFD290" s="20"/>
      <c r="VFE290" s="20"/>
      <c r="VFF290" s="20"/>
      <c r="VFG290" s="20"/>
      <c r="VFH290" s="20"/>
      <c r="VFI290" s="20"/>
      <c r="VFJ290" s="20"/>
      <c r="VFK290" s="20"/>
      <c r="VFL290" s="20"/>
      <c r="VFM290" s="20"/>
      <c r="VFN290" s="20"/>
      <c r="VFO290" s="20"/>
      <c r="VFP290" s="20"/>
      <c r="VFQ290" s="20"/>
      <c r="VFR290" s="20"/>
      <c r="VFS290" s="20"/>
      <c r="VFT290" s="20"/>
      <c r="VFU290" s="20"/>
      <c r="VFV290" s="20"/>
      <c r="VFW290" s="20"/>
      <c r="VFX290" s="20"/>
      <c r="VFY290" s="20"/>
      <c r="VFZ290" s="20"/>
      <c r="VGA290" s="20"/>
      <c r="VGB290" s="20"/>
      <c r="VGC290" s="20"/>
      <c r="VGD290" s="20"/>
      <c r="VGE290" s="20"/>
      <c r="VGF290" s="20"/>
      <c r="VGG290" s="20"/>
      <c r="VGH290" s="20"/>
      <c r="VGI290" s="20"/>
      <c r="VGJ290" s="20"/>
      <c r="VGK290" s="20"/>
      <c r="VGL290" s="20"/>
      <c r="VGM290" s="20"/>
      <c r="VGN290" s="20"/>
      <c r="VGO290" s="20"/>
      <c r="VGP290" s="20"/>
      <c r="VGQ290" s="20"/>
      <c r="VGR290" s="20"/>
      <c r="VGS290" s="20"/>
      <c r="VGT290" s="20"/>
      <c r="VGU290" s="20"/>
      <c r="VGV290" s="20"/>
      <c r="VGW290" s="20"/>
      <c r="VGX290" s="20"/>
      <c r="VGY290" s="20"/>
      <c r="VGZ290" s="20"/>
      <c r="VHA290" s="20"/>
      <c r="VHB290" s="20"/>
      <c r="VHC290" s="20"/>
      <c r="VHD290" s="20"/>
      <c r="VHE290" s="20"/>
      <c r="VHF290" s="20"/>
      <c r="VHG290" s="20"/>
      <c r="VHH290" s="20"/>
      <c r="VHI290" s="20"/>
      <c r="VHJ290" s="20"/>
      <c r="VHK290" s="20"/>
      <c r="VHL290" s="20"/>
      <c r="VHM290" s="20"/>
      <c r="VHN290" s="20"/>
      <c r="VHO290" s="20"/>
      <c r="VHP290" s="20"/>
      <c r="VHQ290" s="20"/>
      <c r="VHR290" s="20"/>
      <c r="VHS290" s="20"/>
      <c r="VHT290" s="20"/>
      <c r="VHU290" s="20"/>
      <c r="VHV290" s="20"/>
      <c r="VHW290" s="20"/>
      <c r="VHX290" s="20"/>
      <c r="VHY290" s="20"/>
      <c r="VHZ290" s="20"/>
      <c r="VIA290" s="20"/>
      <c r="VIB290" s="20"/>
      <c r="VIC290" s="20"/>
      <c r="VID290" s="20"/>
      <c r="VIE290" s="20"/>
      <c r="VIF290" s="20"/>
      <c r="VIG290" s="20"/>
      <c r="VIH290" s="20"/>
      <c r="VII290" s="20"/>
      <c r="VIJ290" s="20"/>
      <c r="VIK290" s="20"/>
      <c r="VIL290" s="20"/>
      <c r="VIM290" s="20"/>
      <c r="VIN290" s="20"/>
      <c r="VIO290" s="20"/>
      <c r="VIP290" s="20"/>
      <c r="VIQ290" s="20"/>
      <c r="VIR290" s="20"/>
      <c r="VIS290" s="20"/>
      <c r="VIT290" s="20"/>
      <c r="VIU290" s="20"/>
      <c r="VIV290" s="20"/>
      <c r="VIW290" s="20"/>
      <c r="VIX290" s="20"/>
      <c r="VIY290" s="20"/>
      <c r="VIZ290" s="20"/>
      <c r="VJA290" s="20"/>
      <c r="VJB290" s="20"/>
      <c r="VJC290" s="20"/>
      <c r="VJD290" s="20"/>
      <c r="VJE290" s="20"/>
      <c r="VJF290" s="20"/>
      <c r="VJG290" s="20"/>
      <c r="VJH290" s="20"/>
      <c r="VJI290" s="20"/>
      <c r="VJJ290" s="20"/>
      <c r="VJK290" s="20"/>
      <c r="VJL290" s="20"/>
      <c r="VJM290" s="20"/>
      <c r="VJN290" s="20"/>
      <c r="VJO290" s="20"/>
      <c r="VJP290" s="20"/>
      <c r="VJQ290" s="20"/>
      <c r="VJR290" s="20"/>
      <c r="VJS290" s="20"/>
      <c r="VJT290" s="20"/>
      <c r="VJU290" s="20"/>
      <c r="VJV290" s="20"/>
      <c r="VJW290" s="20"/>
      <c r="VJX290" s="20"/>
      <c r="VJY290" s="20"/>
      <c r="VJZ290" s="20"/>
      <c r="VKA290" s="20"/>
      <c r="VKB290" s="20"/>
      <c r="VKC290" s="20"/>
      <c r="VKD290" s="20"/>
      <c r="VKE290" s="20"/>
      <c r="VKF290" s="20"/>
      <c r="VKG290" s="20"/>
      <c r="VKH290" s="20"/>
      <c r="VKI290" s="20"/>
      <c r="VKJ290" s="20"/>
      <c r="VKK290" s="20"/>
      <c r="VKL290" s="20"/>
      <c r="VKM290" s="20"/>
      <c r="VKN290" s="20"/>
      <c r="VKO290" s="20"/>
      <c r="VKP290" s="20"/>
      <c r="VKQ290" s="20"/>
      <c r="VKR290" s="20"/>
      <c r="VKS290" s="20"/>
      <c r="VKT290" s="20"/>
      <c r="VKU290" s="20"/>
      <c r="VKV290" s="20"/>
      <c r="VKW290" s="20"/>
      <c r="VKX290" s="20"/>
      <c r="VKY290" s="20"/>
      <c r="VKZ290" s="20"/>
      <c r="VLA290" s="20"/>
      <c r="VLB290" s="20"/>
      <c r="VLC290" s="20"/>
      <c r="VLD290" s="20"/>
      <c r="VLE290" s="20"/>
      <c r="VLF290" s="20"/>
      <c r="VLG290" s="20"/>
      <c r="VLH290" s="20"/>
      <c r="VLI290" s="20"/>
      <c r="VLJ290" s="20"/>
      <c r="VLK290" s="20"/>
      <c r="VLL290" s="20"/>
      <c r="VLM290" s="20"/>
      <c r="VLN290" s="20"/>
      <c r="VLO290" s="20"/>
      <c r="VLP290" s="20"/>
      <c r="VLQ290" s="20"/>
      <c r="VLR290" s="20"/>
      <c r="VLS290" s="20"/>
      <c r="VLT290" s="20"/>
      <c r="VLU290" s="20"/>
      <c r="VLV290" s="20"/>
      <c r="VLW290" s="20"/>
      <c r="VLX290" s="20"/>
      <c r="VLY290" s="20"/>
      <c r="VLZ290" s="20"/>
      <c r="VMA290" s="20"/>
      <c r="VMB290" s="20"/>
      <c r="VMC290" s="20"/>
      <c r="VMD290" s="20"/>
      <c r="VME290" s="20"/>
      <c r="VMF290" s="20"/>
      <c r="VMG290" s="20"/>
      <c r="VMH290" s="20"/>
      <c r="VMI290" s="20"/>
      <c r="VMJ290" s="20"/>
      <c r="VMK290" s="20"/>
      <c r="VML290" s="20"/>
      <c r="VMM290" s="20"/>
      <c r="VMN290" s="20"/>
      <c r="VMO290" s="20"/>
      <c r="VMP290" s="20"/>
      <c r="VMQ290" s="20"/>
      <c r="VMR290" s="20"/>
      <c r="VMS290" s="20"/>
      <c r="VMT290" s="20"/>
      <c r="VMU290" s="20"/>
      <c r="VMV290" s="20"/>
      <c r="VMW290" s="20"/>
      <c r="VMX290" s="20"/>
      <c r="VMY290" s="20"/>
      <c r="VMZ290" s="20"/>
      <c r="VNA290" s="20"/>
      <c r="VNB290" s="20"/>
      <c r="VNC290" s="20"/>
      <c r="VND290" s="20"/>
      <c r="VNE290" s="20"/>
      <c r="VNF290" s="20"/>
      <c r="VNG290" s="20"/>
      <c r="VNH290" s="20"/>
      <c r="VNI290" s="20"/>
      <c r="VNJ290" s="20"/>
      <c r="VNK290" s="20"/>
      <c r="VNL290" s="20"/>
      <c r="VNM290" s="20"/>
      <c r="VNN290" s="20"/>
      <c r="VNO290" s="20"/>
      <c r="VNP290" s="20"/>
      <c r="VNQ290" s="20"/>
      <c r="VNR290" s="20"/>
      <c r="VNS290" s="20"/>
      <c r="VNT290" s="20"/>
      <c r="VNU290" s="20"/>
      <c r="VNV290" s="20"/>
      <c r="VNW290" s="20"/>
      <c r="VNX290" s="20"/>
      <c r="VNY290" s="20"/>
      <c r="VNZ290" s="20"/>
      <c r="VOA290" s="20"/>
      <c r="VOB290" s="20"/>
      <c r="VOC290" s="20"/>
      <c r="VOD290" s="20"/>
      <c r="VOE290" s="20"/>
      <c r="VOF290" s="20"/>
      <c r="VOG290" s="20"/>
      <c r="VOH290" s="20"/>
      <c r="VOI290" s="20"/>
      <c r="VOJ290" s="20"/>
      <c r="VOK290" s="20"/>
      <c r="VOL290" s="20"/>
      <c r="VOM290" s="20"/>
      <c r="VON290" s="20"/>
      <c r="VOO290" s="20"/>
      <c r="VOP290" s="20"/>
      <c r="VOQ290" s="20"/>
      <c r="VOR290" s="20"/>
      <c r="VOS290" s="20"/>
      <c r="VOT290" s="20"/>
      <c r="VOU290" s="20"/>
      <c r="VOV290" s="20"/>
      <c r="VOW290" s="20"/>
      <c r="VOX290" s="20"/>
      <c r="VOY290" s="20"/>
      <c r="VOZ290" s="20"/>
      <c r="VPA290" s="20"/>
      <c r="VPB290" s="20"/>
      <c r="VPC290" s="20"/>
      <c r="VPD290" s="20"/>
      <c r="VPE290" s="20"/>
      <c r="VPF290" s="20"/>
      <c r="VPG290" s="20"/>
      <c r="VPH290" s="20"/>
      <c r="VPI290" s="20"/>
      <c r="VPJ290" s="20"/>
      <c r="VPK290" s="20"/>
      <c r="VPL290" s="20"/>
      <c r="VPM290" s="20"/>
      <c r="VPN290" s="20"/>
      <c r="VPO290" s="20"/>
      <c r="VPP290" s="20"/>
      <c r="VPQ290" s="20"/>
      <c r="VPR290" s="20"/>
      <c r="VPS290" s="20"/>
      <c r="VPT290" s="20"/>
      <c r="VPU290" s="20"/>
      <c r="VPV290" s="20"/>
      <c r="VPW290" s="20"/>
      <c r="VPX290" s="20"/>
      <c r="VPY290" s="20"/>
      <c r="VPZ290" s="20"/>
      <c r="VQA290" s="20"/>
      <c r="VQB290" s="20"/>
      <c r="VQC290" s="20"/>
      <c r="VQD290" s="20"/>
      <c r="VQE290" s="20"/>
      <c r="VQF290" s="20"/>
      <c r="VQG290" s="20"/>
      <c r="VQH290" s="20"/>
      <c r="VQI290" s="20"/>
      <c r="VQJ290" s="20"/>
      <c r="VQK290" s="20"/>
      <c r="VQL290" s="20"/>
      <c r="VQM290" s="20"/>
      <c r="VQN290" s="20"/>
      <c r="VQO290" s="20"/>
      <c r="VQP290" s="20"/>
      <c r="VQQ290" s="20"/>
      <c r="VQR290" s="20"/>
      <c r="VQS290" s="20"/>
      <c r="VQT290" s="20"/>
      <c r="VQU290" s="20"/>
      <c r="VQV290" s="20"/>
      <c r="VQW290" s="20"/>
      <c r="VQX290" s="20"/>
      <c r="VQY290" s="20"/>
      <c r="VQZ290" s="20"/>
      <c r="VRA290" s="20"/>
      <c r="VRB290" s="20"/>
      <c r="VRC290" s="20"/>
      <c r="VRD290" s="20"/>
      <c r="VRE290" s="20"/>
      <c r="VRF290" s="20"/>
      <c r="VRG290" s="20"/>
      <c r="VRH290" s="20"/>
      <c r="VRI290" s="20"/>
      <c r="VRJ290" s="20"/>
      <c r="VRK290" s="20"/>
      <c r="VRL290" s="20"/>
      <c r="VRM290" s="20"/>
      <c r="VRN290" s="20"/>
      <c r="VRO290" s="20"/>
      <c r="VRP290" s="20"/>
      <c r="VRQ290" s="20"/>
      <c r="VRR290" s="20"/>
      <c r="VRS290" s="20"/>
      <c r="VRT290" s="20"/>
      <c r="VRU290" s="20"/>
      <c r="VRV290" s="20"/>
      <c r="VRW290" s="20"/>
      <c r="VRX290" s="20"/>
      <c r="VRY290" s="20"/>
      <c r="VRZ290" s="20"/>
      <c r="VSA290" s="20"/>
      <c r="VSB290" s="20"/>
      <c r="VSC290" s="20"/>
      <c r="VSD290" s="20"/>
      <c r="VSE290" s="20"/>
      <c r="VSF290" s="20"/>
      <c r="VSG290" s="20"/>
      <c r="VSH290" s="20"/>
      <c r="VSI290" s="20"/>
      <c r="VSJ290" s="20"/>
      <c r="VSK290" s="20"/>
      <c r="VSL290" s="20"/>
      <c r="VSM290" s="20"/>
      <c r="VSN290" s="20"/>
      <c r="VSO290" s="20"/>
      <c r="VSP290" s="20"/>
      <c r="VSQ290" s="20"/>
      <c r="VSR290" s="20"/>
      <c r="VSS290" s="20"/>
      <c r="VST290" s="20"/>
      <c r="VSU290" s="20"/>
      <c r="VSV290" s="20"/>
      <c r="VSW290" s="20"/>
      <c r="VSX290" s="20"/>
      <c r="VSY290" s="20"/>
      <c r="VSZ290" s="20"/>
      <c r="VTA290" s="20"/>
      <c r="VTB290" s="20"/>
      <c r="VTC290" s="20"/>
      <c r="VTD290" s="20"/>
      <c r="VTE290" s="20"/>
      <c r="VTF290" s="20"/>
      <c r="VTG290" s="20"/>
      <c r="VTH290" s="20"/>
      <c r="VTI290" s="20"/>
      <c r="VTJ290" s="20"/>
      <c r="VTK290" s="20"/>
      <c r="VTL290" s="20"/>
      <c r="VTM290" s="20"/>
      <c r="VTN290" s="20"/>
      <c r="VTO290" s="20"/>
      <c r="VTP290" s="20"/>
      <c r="VTQ290" s="20"/>
      <c r="VTR290" s="20"/>
      <c r="VTS290" s="20"/>
      <c r="VTT290" s="20"/>
      <c r="VTU290" s="20"/>
      <c r="VTV290" s="20"/>
      <c r="VTW290" s="20"/>
      <c r="VTX290" s="20"/>
      <c r="VTY290" s="20"/>
      <c r="VTZ290" s="20"/>
      <c r="VUA290" s="20"/>
      <c r="VUB290" s="20"/>
      <c r="VUC290" s="20"/>
      <c r="VUD290" s="20"/>
      <c r="VUE290" s="20"/>
      <c r="VUF290" s="20"/>
      <c r="VUG290" s="20"/>
      <c r="VUH290" s="20"/>
      <c r="VUI290" s="20"/>
      <c r="VUJ290" s="20"/>
      <c r="VUK290" s="20"/>
      <c r="VUL290" s="20"/>
      <c r="VUM290" s="20"/>
      <c r="VUN290" s="20"/>
      <c r="VUO290" s="20"/>
      <c r="VUP290" s="20"/>
      <c r="VUQ290" s="20"/>
      <c r="VUR290" s="20"/>
      <c r="VUS290" s="20"/>
      <c r="VUT290" s="20"/>
      <c r="VUU290" s="20"/>
      <c r="VUV290" s="20"/>
      <c r="VUW290" s="20"/>
      <c r="VUX290" s="20"/>
      <c r="VUY290" s="20"/>
      <c r="VUZ290" s="20"/>
      <c r="VVA290" s="20"/>
      <c r="VVB290" s="20"/>
      <c r="VVC290" s="20"/>
      <c r="VVD290" s="20"/>
      <c r="VVE290" s="20"/>
      <c r="VVF290" s="20"/>
      <c r="VVG290" s="20"/>
      <c r="VVH290" s="20"/>
      <c r="VVI290" s="20"/>
      <c r="VVJ290" s="20"/>
      <c r="VVK290" s="20"/>
      <c r="VVL290" s="20"/>
      <c r="VVM290" s="20"/>
      <c r="VVN290" s="20"/>
      <c r="VVO290" s="20"/>
      <c r="VVP290" s="20"/>
      <c r="VVQ290" s="20"/>
      <c r="VVR290" s="20"/>
      <c r="VVS290" s="20"/>
      <c r="VVT290" s="20"/>
      <c r="VVU290" s="20"/>
      <c r="VVV290" s="20"/>
      <c r="VVW290" s="20"/>
      <c r="VVX290" s="20"/>
      <c r="VVY290" s="20"/>
      <c r="VVZ290" s="20"/>
      <c r="VWA290" s="20"/>
      <c r="VWB290" s="20"/>
      <c r="VWC290" s="20"/>
      <c r="VWD290" s="20"/>
      <c r="VWE290" s="20"/>
      <c r="VWF290" s="20"/>
      <c r="VWG290" s="20"/>
      <c r="VWH290" s="20"/>
      <c r="VWI290" s="20"/>
      <c r="VWJ290" s="20"/>
      <c r="VWK290" s="20"/>
      <c r="VWL290" s="20"/>
      <c r="VWM290" s="20"/>
      <c r="VWN290" s="20"/>
      <c r="VWO290" s="20"/>
      <c r="VWP290" s="20"/>
      <c r="VWQ290" s="20"/>
      <c r="VWR290" s="20"/>
      <c r="VWS290" s="20"/>
      <c r="VWT290" s="20"/>
      <c r="VWU290" s="20"/>
      <c r="VWV290" s="20"/>
      <c r="VWW290" s="20"/>
      <c r="VWX290" s="20"/>
      <c r="VWY290" s="20"/>
      <c r="VWZ290" s="20"/>
      <c r="VXA290" s="20"/>
      <c r="VXB290" s="20"/>
      <c r="VXC290" s="20"/>
      <c r="VXD290" s="20"/>
      <c r="VXE290" s="20"/>
      <c r="VXF290" s="20"/>
      <c r="VXG290" s="20"/>
      <c r="VXH290" s="20"/>
      <c r="VXI290" s="20"/>
      <c r="VXJ290" s="20"/>
      <c r="VXK290" s="20"/>
      <c r="VXL290" s="20"/>
      <c r="VXM290" s="20"/>
      <c r="VXN290" s="20"/>
      <c r="VXO290" s="20"/>
      <c r="VXP290" s="20"/>
      <c r="VXQ290" s="20"/>
      <c r="VXR290" s="20"/>
      <c r="VXS290" s="20"/>
      <c r="VXT290" s="20"/>
      <c r="VXU290" s="20"/>
      <c r="VXV290" s="20"/>
      <c r="VXW290" s="20"/>
      <c r="VXX290" s="20"/>
      <c r="VXY290" s="20"/>
      <c r="VXZ290" s="20"/>
      <c r="VYA290" s="20"/>
      <c r="VYB290" s="20"/>
      <c r="VYC290" s="20"/>
      <c r="VYD290" s="20"/>
      <c r="VYE290" s="20"/>
      <c r="VYF290" s="20"/>
      <c r="VYG290" s="20"/>
      <c r="VYH290" s="20"/>
      <c r="VYI290" s="20"/>
      <c r="VYJ290" s="20"/>
      <c r="VYK290" s="20"/>
      <c r="VYL290" s="20"/>
      <c r="VYM290" s="20"/>
      <c r="VYN290" s="20"/>
      <c r="VYO290" s="20"/>
      <c r="VYP290" s="20"/>
      <c r="VYQ290" s="20"/>
      <c r="VYR290" s="20"/>
      <c r="VYS290" s="20"/>
      <c r="VYT290" s="20"/>
      <c r="VYU290" s="20"/>
      <c r="VYV290" s="20"/>
      <c r="VYW290" s="20"/>
      <c r="VYX290" s="20"/>
      <c r="VYY290" s="20"/>
      <c r="VYZ290" s="20"/>
      <c r="VZA290" s="20"/>
      <c r="VZB290" s="20"/>
      <c r="VZC290" s="20"/>
      <c r="VZD290" s="20"/>
      <c r="VZE290" s="20"/>
      <c r="VZF290" s="20"/>
      <c r="VZG290" s="20"/>
      <c r="VZH290" s="20"/>
      <c r="VZI290" s="20"/>
      <c r="VZJ290" s="20"/>
      <c r="VZK290" s="20"/>
      <c r="VZL290" s="20"/>
      <c r="VZM290" s="20"/>
      <c r="VZN290" s="20"/>
      <c r="VZO290" s="20"/>
      <c r="VZP290" s="20"/>
      <c r="VZQ290" s="20"/>
      <c r="VZR290" s="20"/>
      <c r="VZS290" s="20"/>
      <c r="VZT290" s="20"/>
      <c r="VZU290" s="20"/>
      <c r="VZV290" s="20"/>
      <c r="VZW290" s="20"/>
      <c r="VZX290" s="20"/>
      <c r="VZY290" s="20"/>
      <c r="VZZ290" s="20"/>
      <c r="WAA290" s="20"/>
      <c r="WAB290" s="20"/>
      <c r="WAC290" s="20"/>
      <c r="WAD290" s="20"/>
      <c r="WAE290" s="20"/>
      <c r="WAF290" s="20"/>
      <c r="WAG290" s="20"/>
      <c r="WAH290" s="20"/>
      <c r="WAI290" s="20"/>
      <c r="WAJ290" s="20"/>
      <c r="WAK290" s="20"/>
      <c r="WAL290" s="20"/>
      <c r="WAM290" s="20"/>
      <c r="WAN290" s="20"/>
      <c r="WAO290" s="20"/>
      <c r="WAP290" s="20"/>
      <c r="WAQ290" s="20"/>
      <c r="WAR290" s="20"/>
      <c r="WAS290" s="20"/>
      <c r="WAT290" s="20"/>
      <c r="WAU290" s="20"/>
      <c r="WAV290" s="20"/>
      <c r="WAW290" s="20"/>
      <c r="WAX290" s="20"/>
      <c r="WAY290" s="20"/>
      <c r="WAZ290" s="20"/>
      <c r="WBA290" s="20"/>
      <c r="WBB290" s="20"/>
      <c r="WBC290" s="20"/>
      <c r="WBD290" s="20"/>
      <c r="WBE290" s="20"/>
      <c r="WBF290" s="20"/>
      <c r="WBG290" s="20"/>
      <c r="WBH290" s="20"/>
      <c r="WBI290" s="20"/>
      <c r="WBJ290" s="20"/>
      <c r="WBK290" s="20"/>
      <c r="WBL290" s="20"/>
      <c r="WBM290" s="20"/>
      <c r="WBN290" s="20"/>
      <c r="WBO290" s="20"/>
      <c r="WBP290" s="20"/>
      <c r="WBQ290" s="20"/>
      <c r="WBR290" s="20"/>
      <c r="WBS290" s="20"/>
      <c r="WBT290" s="20"/>
      <c r="WBU290" s="20"/>
      <c r="WBV290" s="20"/>
      <c r="WBW290" s="20"/>
      <c r="WBX290" s="20"/>
      <c r="WBY290" s="20"/>
      <c r="WBZ290" s="20"/>
      <c r="WCA290" s="20"/>
      <c r="WCB290" s="20"/>
      <c r="WCC290" s="20"/>
      <c r="WCD290" s="20"/>
      <c r="WCE290" s="20"/>
      <c r="WCF290" s="20"/>
      <c r="WCG290" s="20"/>
      <c r="WCH290" s="20"/>
      <c r="WCI290" s="20"/>
      <c r="WCJ290" s="20"/>
      <c r="WCK290" s="20"/>
      <c r="WCL290" s="20"/>
      <c r="WCM290" s="20"/>
      <c r="WCN290" s="20"/>
      <c r="WCO290" s="20"/>
      <c r="WCP290" s="20"/>
      <c r="WCQ290" s="20"/>
      <c r="WCR290" s="20"/>
      <c r="WCS290" s="20"/>
      <c r="WCT290" s="20"/>
      <c r="WCU290" s="20"/>
      <c r="WCV290" s="20"/>
      <c r="WCW290" s="20"/>
      <c r="WCX290" s="20"/>
      <c r="WCY290" s="20"/>
      <c r="WCZ290" s="20"/>
      <c r="WDA290" s="20"/>
      <c r="WDB290" s="20"/>
      <c r="WDC290" s="20"/>
      <c r="WDD290" s="20"/>
      <c r="WDE290" s="20"/>
      <c r="WDF290" s="20"/>
      <c r="WDG290" s="20"/>
      <c r="WDH290" s="20"/>
      <c r="WDI290" s="20"/>
      <c r="WDJ290" s="20"/>
      <c r="WDK290" s="20"/>
      <c r="WDL290" s="20"/>
      <c r="WDM290" s="20"/>
      <c r="WDN290" s="20"/>
      <c r="WDO290" s="20"/>
      <c r="WDP290" s="20"/>
      <c r="WDQ290" s="20"/>
      <c r="WDR290" s="20"/>
      <c r="WDS290" s="20"/>
      <c r="WDT290" s="20"/>
      <c r="WDU290" s="20"/>
      <c r="WDV290" s="20"/>
      <c r="WDW290" s="20"/>
      <c r="WDX290" s="20"/>
      <c r="WDY290" s="20"/>
      <c r="WDZ290" s="20"/>
      <c r="WEA290" s="20"/>
      <c r="WEB290" s="20"/>
      <c r="WEC290" s="20"/>
      <c r="WED290" s="20"/>
      <c r="WEE290" s="20"/>
      <c r="WEF290" s="20"/>
      <c r="WEG290" s="20"/>
      <c r="WEH290" s="20"/>
      <c r="WEI290" s="20"/>
      <c r="WEJ290" s="20"/>
      <c r="WEK290" s="20"/>
      <c r="WEL290" s="20"/>
      <c r="WEM290" s="20"/>
      <c r="WEN290" s="20"/>
      <c r="WEO290" s="20"/>
      <c r="WEP290" s="20"/>
      <c r="WEQ290" s="20"/>
      <c r="WER290" s="20"/>
      <c r="WES290" s="20"/>
      <c r="WET290" s="20"/>
      <c r="WEU290" s="20"/>
      <c r="WEV290" s="20"/>
      <c r="WEW290" s="20"/>
      <c r="WEX290" s="20"/>
      <c r="WEY290" s="20"/>
      <c r="WEZ290" s="20"/>
      <c r="WFA290" s="20"/>
      <c r="WFB290" s="20"/>
      <c r="WFC290" s="20"/>
      <c r="WFD290" s="20"/>
      <c r="WFE290" s="20"/>
      <c r="WFF290" s="20"/>
      <c r="WFG290" s="20"/>
      <c r="WFH290" s="20"/>
      <c r="WFI290" s="20"/>
      <c r="WFJ290" s="20"/>
      <c r="WFK290" s="20"/>
      <c r="WFL290" s="20"/>
      <c r="WFM290" s="20"/>
      <c r="WFN290" s="20"/>
      <c r="WFO290" s="20"/>
      <c r="WFP290" s="20"/>
      <c r="WFQ290" s="20"/>
      <c r="WFR290" s="20"/>
      <c r="WFS290" s="20"/>
      <c r="WFT290" s="20"/>
      <c r="WFU290" s="20"/>
      <c r="WFV290" s="20"/>
      <c r="WFW290" s="20"/>
      <c r="WFX290" s="20"/>
      <c r="WFY290" s="20"/>
      <c r="WFZ290" s="20"/>
      <c r="WGA290" s="20"/>
      <c r="WGB290" s="20"/>
      <c r="WGC290" s="20"/>
      <c r="WGD290" s="20"/>
      <c r="WGE290" s="20"/>
      <c r="WGF290" s="20"/>
      <c r="WGG290" s="20"/>
      <c r="WGH290" s="20"/>
      <c r="WGI290" s="20"/>
      <c r="WGJ290" s="20"/>
      <c r="WGK290" s="20"/>
      <c r="WGL290" s="20"/>
      <c r="WGM290" s="20"/>
      <c r="WGN290" s="20"/>
      <c r="WGO290" s="20"/>
      <c r="WGP290" s="20"/>
      <c r="WGQ290" s="20"/>
      <c r="WGR290" s="20"/>
      <c r="WGS290" s="20"/>
      <c r="WGT290" s="20"/>
      <c r="WGU290" s="20"/>
      <c r="WGV290" s="20"/>
      <c r="WGW290" s="20"/>
      <c r="WGX290" s="20"/>
      <c r="WGY290" s="20"/>
      <c r="WGZ290" s="20"/>
      <c r="WHA290" s="20"/>
      <c r="WHB290" s="20"/>
      <c r="WHC290" s="20"/>
      <c r="WHD290" s="20"/>
      <c r="WHE290" s="20"/>
      <c r="WHF290" s="20"/>
      <c r="WHG290" s="20"/>
      <c r="WHH290" s="20"/>
      <c r="WHI290" s="20"/>
      <c r="WHJ290" s="20"/>
      <c r="WHK290" s="20"/>
      <c r="WHL290" s="20"/>
      <c r="WHM290" s="20"/>
      <c r="WHN290" s="20"/>
      <c r="WHO290" s="20"/>
      <c r="WHP290" s="20"/>
      <c r="WHQ290" s="20"/>
      <c r="WHR290" s="20"/>
      <c r="WHS290" s="20"/>
      <c r="WHT290" s="20"/>
      <c r="WHU290" s="20"/>
      <c r="WHV290" s="20"/>
      <c r="WHW290" s="20"/>
      <c r="WHX290" s="20"/>
      <c r="WHY290" s="20"/>
      <c r="WHZ290" s="20"/>
      <c r="WIA290" s="20"/>
      <c r="WIB290" s="20"/>
      <c r="WIC290" s="20"/>
      <c r="WID290" s="20"/>
      <c r="WIE290" s="20"/>
      <c r="WIF290" s="20"/>
      <c r="WIG290" s="20"/>
      <c r="WIH290" s="20"/>
      <c r="WII290" s="20"/>
      <c r="WIJ290" s="20"/>
      <c r="WIK290" s="20"/>
      <c r="WIL290" s="20"/>
      <c r="WIM290" s="20"/>
      <c r="WIN290" s="20"/>
      <c r="WIO290" s="20"/>
      <c r="WIP290" s="20"/>
      <c r="WIQ290" s="20"/>
      <c r="WIR290" s="20"/>
      <c r="WIS290" s="20"/>
      <c r="WIT290" s="20"/>
      <c r="WIU290" s="20"/>
      <c r="WIV290" s="20"/>
      <c r="WIW290" s="20"/>
      <c r="WIX290" s="20"/>
      <c r="WIY290" s="20"/>
      <c r="WIZ290" s="20"/>
      <c r="WJA290" s="20"/>
      <c r="WJB290" s="20"/>
      <c r="WJC290" s="20"/>
      <c r="WJD290" s="20"/>
      <c r="WJE290" s="20"/>
      <c r="WJF290" s="20"/>
      <c r="WJG290" s="20"/>
      <c r="WJH290" s="20"/>
      <c r="WJI290" s="20"/>
      <c r="WJJ290" s="20"/>
      <c r="WJK290" s="20"/>
      <c r="WJL290" s="20"/>
      <c r="WJM290" s="20"/>
      <c r="WJN290" s="20"/>
      <c r="WJO290" s="20"/>
      <c r="WJP290" s="20"/>
      <c r="WJQ290" s="20"/>
      <c r="WJR290" s="20"/>
      <c r="WJS290" s="20"/>
      <c r="WJT290" s="20"/>
      <c r="WJU290" s="20"/>
      <c r="WJV290" s="20"/>
      <c r="WJW290" s="20"/>
      <c r="WJX290" s="20"/>
      <c r="WJY290" s="20"/>
      <c r="WJZ290" s="20"/>
      <c r="WKA290" s="20"/>
      <c r="WKB290" s="20"/>
      <c r="WKC290" s="20"/>
      <c r="WKD290" s="20"/>
      <c r="WKE290" s="20"/>
      <c r="WKF290" s="20"/>
      <c r="WKG290" s="20"/>
      <c r="WKH290" s="20"/>
      <c r="WKI290" s="20"/>
      <c r="WKJ290" s="20"/>
      <c r="WKK290" s="20"/>
      <c r="WKL290" s="20"/>
      <c r="WKM290" s="20"/>
      <c r="WKN290" s="20"/>
      <c r="WKO290" s="20"/>
      <c r="WKP290" s="20"/>
      <c r="WKQ290" s="20"/>
      <c r="WKR290" s="20"/>
      <c r="WKS290" s="20"/>
      <c r="WKT290" s="20"/>
      <c r="WKU290" s="20"/>
      <c r="WKV290" s="20"/>
      <c r="WKW290" s="20"/>
      <c r="WKX290" s="20"/>
      <c r="WKY290" s="20"/>
      <c r="WKZ290" s="20"/>
      <c r="WLA290" s="20"/>
      <c r="WLB290" s="20"/>
      <c r="WLC290" s="20"/>
      <c r="WLD290" s="20"/>
      <c r="WLE290" s="20"/>
      <c r="WLF290" s="20"/>
      <c r="WLG290" s="20"/>
      <c r="WLH290" s="20"/>
      <c r="WLI290" s="20"/>
      <c r="WLJ290" s="20"/>
      <c r="WLK290" s="20"/>
      <c r="WLL290" s="20"/>
      <c r="WLM290" s="20"/>
      <c r="WLN290" s="20"/>
      <c r="WLO290" s="20"/>
      <c r="WLP290" s="20"/>
      <c r="WLQ290" s="20"/>
      <c r="WLR290" s="20"/>
      <c r="WLS290" s="20"/>
      <c r="WLT290" s="20"/>
      <c r="WLU290" s="20"/>
      <c r="WLV290" s="20"/>
      <c r="WLW290" s="20"/>
      <c r="WLX290" s="20"/>
      <c r="WLY290" s="20"/>
      <c r="WLZ290" s="20"/>
      <c r="WMA290" s="20"/>
      <c r="WMB290" s="20"/>
      <c r="WMC290" s="20"/>
      <c r="WMD290" s="20"/>
      <c r="WME290" s="20"/>
      <c r="WMF290" s="20"/>
      <c r="WMG290" s="20"/>
      <c r="WMH290" s="20"/>
      <c r="WMI290" s="20"/>
      <c r="WMJ290" s="20"/>
      <c r="WMK290" s="20"/>
      <c r="WML290" s="20"/>
      <c r="WMM290" s="20"/>
      <c r="WMN290" s="20"/>
      <c r="WMO290" s="20"/>
      <c r="WMP290" s="20"/>
      <c r="WMQ290" s="20"/>
      <c r="WMR290" s="20"/>
      <c r="WMS290" s="20"/>
      <c r="WMT290" s="20"/>
      <c r="WMU290" s="20"/>
      <c r="WMV290" s="20"/>
      <c r="WMW290" s="20"/>
      <c r="WMX290" s="20"/>
      <c r="WMY290" s="20"/>
      <c r="WMZ290" s="20"/>
      <c r="WNA290" s="20"/>
      <c r="WNB290" s="20"/>
      <c r="WNC290" s="20"/>
      <c r="WND290" s="20"/>
      <c r="WNE290" s="20"/>
      <c r="WNF290" s="20"/>
      <c r="WNG290" s="20"/>
      <c r="WNH290" s="20"/>
      <c r="WNI290" s="20"/>
      <c r="WNJ290" s="20"/>
      <c r="WNK290" s="20"/>
      <c r="WNL290" s="20"/>
      <c r="WNM290" s="20"/>
      <c r="WNN290" s="20"/>
      <c r="WNO290" s="20"/>
      <c r="WNP290" s="20"/>
      <c r="WNQ290" s="20"/>
      <c r="WNR290" s="20"/>
      <c r="WNS290" s="20"/>
      <c r="WNT290" s="20"/>
      <c r="WNU290" s="20"/>
      <c r="WNV290" s="20"/>
      <c r="WNW290" s="20"/>
      <c r="WNX290" s="20"/>
      <c r="WNY290" s="20"/>
      <c r="WNZ290" s="20"/>
      <c r="WOA290" s="20"/>
      <c r="WOB290" s="20"/>
      <c r="WOC290" s="20"/>
      <c r="WOD290" s="20"/>
      <c r="WOE290" s="20"/>
      <c r="WOF290" s="20"/>
      <c r="WOG290" s="20"/>
      <c r="WOH290" s="20"/>
      <c r="WOI290" s="20"/>
      <c r="WOJ290" s="20"/>
      <c r="WOK290" s="20"/>
      <c r="WOL290" s="20"/>
      <c r="WOM290" s="20"/>
      <c r="WON290" s="20"/>
      <c r="WOO290" s="20"/>
      <c r="WOP290" s="20"/>
      <c r="WOQ290" s="20"/>
      <c r="WOR290" s="20"/>
      <c r="WOS290" s="20"/>
      <c r="WOT290" s="20"/>
      <c r="WOU290" s="20"/>
      <c r="WOV290" s="20"/>
      <c r="WOW290" s="20"/>
      <c r="WOX290" s="20"/>
      <c r="WOY290" s="20"/>
      <c r="WOZ290" s="20"/>
      <c r="WPA290" s="20"/>
      <c r="WPB290" s="20"/>
      <c r="WPC290" s="20"/>
      <c r="WPD290" s="20"/>
      <c r="WPE290" s="20"/>
      <c r="WPF290" s="20"/>
      <c r="WPG290" s="20"/>
      <c r="WPH290" s="20"/>
      <c r="WPI290" s="20"/>
      <c r="WPJ290" s="20"/>
      <c r="WPK290" s="20"/>
      <c r="WPL290" s="20"/>
      <c r="WPM290" s="20"/>
      <c r="WPN290" s="20"/>
      <c r="WPO290" s="20"/>
      <c r="WPP290" s="20"/>
      <c r="WPQ290" s="20"/>
      <c r="WPR290" s="20"/>
      <c r="WPS290" s="20"/>
      <c r="WPT290" s="20"/>
      <c r="WPU290" s="20"/>
      <c r="WPV290" s="20"/>
      <c r="WPW290" s="20"/>
      <c r="WPX290" s="20"/>
      <c r="WPY290" s="20"/>
      <c r="WPZ290" s="20"/>
      <c r="WQA290" s="20"/>
      <c r="WQB290" s="20"/>
      <c r="WQC290" s="20"/>
      <c r="WQD290" s="20"/>
      <c r="WQE290" s="20"/>
      <c r="WQF290" s="20"/>
      <c r="WQG290" s="20"/>
      <c r="WQH290" s="20"/>
      <c r="WQI290" s="20"/>
      <c r="WQJ290" s="20"/>
      <c r="WQK290" s="20"/>
      <c r="WQL290" s="20"/>
      <c r="WQM290" s="20"/>
      <c r="WQN290" s="20"/>
      <c r="WQO290" s="20"/>
      <c r="WQP290" s="20"/>
      <c r="WQQ290" s="20"/>
      <c r="WQR290" s="20"/>
      <c r="WQS290" s="20"/>
      <c r="WQT290" s="20"/>
      <c r="WQU290" s="20"/>
      <c r="WQV290" s="20"/>
      <c r="WQW290" s="20"/>
      <c r="WQX290" s="20"/>
      <c r="WQY290" s="20"/>
      <c r="WQZ290" s="20"/>
      <c r="WRA290" s="20"/>
      <c r="WRB290" s="20"/>
      <c r="WRC290" s="20"/>
      <c r="WRD290" s="20"/>
      <c r="WRE290" s="20"/>
      <c r="WRF290" s="20"/>
      <c r="WRG290" s="20"/>
      <c r="WRH290" s="20"/>
      <c r="WRI290" s="20"/>
      <c r="WRJ290" s="20"/>
      <c r="WRK290" s="20"/>
      <c r="WRL290" s="20"/>
      <c r="WRM290" s="20"/>
      <c r="WRN290" s="20"/>
      <c r="WRO290" s="20"/>
      <c r="WRP290" s="20"/>
      <c r="WRQ290" s="20"/>
      <c r="WRR290" s="20"/>
      <c r="WRS290" s="20"/>
      <c r="WRT290" s="20"/>
      <c r="WRU290" s="20"/>
      <c r="WRV290" s="20"/>
      <c r="WRW290" s="20"/>
      <c r="WRX290" s="20"/>
      <c r="WRY290" s="20"/>
      <c r="WRZ290" s="20"/>
      <c r="WSA290" s="20"/>
      <c r="WSB290" s="20"/>
      <c r="WSC290" s="20"/>
      <c r="WSD290" s="20"/>
      <c r="WSE290" s="20"/>
      <c r="WSF290" s="20"/>
      <c r="WSG290" s="20"/>
      <c r="WSH290" s="20"/>
      <c r="WSI290" s="20"/>
      <c r="WSJ290" s="20"/>
      <c r="WSK290" s="20"/>
      <c r="WSL290" s="20"/>
      <c r="WSM290" s="20"/>
      <c r="WSN290" s="20"/>
      <c r="WSO290" s="20"/>
      <c r="WSP290" s="20"/>
      <c r="WSQ290" s="20"/>
      <c r="WSR290" s="20"/>
      <c r="WSS290" s="20"/>
      <c r="WST290" s="20"/>
      <c r="WSU290" s="20"/>
      <c r="WSV290" s="20"/>
      <c r="WSW290" s="20"/>
      <c r="WSX290" s="20"/>
      <c r="WSY290" s="20"/>
      <c r="WSZ290" s="20"/>
      <c r="WTA290" s="20"/>
      <c r="WTB290" s="20"/>
      <c r="WTC290" s="20"/>
      <c r="WTD290" s="20"/>
      <c r="WTE290" s="20"/>
      <c r="WTF290" s="20"/>
      <c r="WTG290" s="20"/>
      <c r="WTH290" s="20"/>
      <c r="WTI290" s="20"/>
      <c r="WTJ290" s="20"/>
      <c r="WTK290" s="20"/>
      <c r="WTL290" s="20"/>
      <c r="WTM290" s="20"/>
      <c r="WTN290" s="20"/>
      <c r="WTO290" s="20"/>
      <c r="WTP290" s="20"/>
      <c r="WTQ290" s="20"/>
      <c r="WTR290" s="20"/>
      <c r="WTS290" s="20"/>
      <c r="WTT290" s="20"/>
      <c r="WTU290" s="20"/>
      <c r="WTV290" s="20"/>
      <c r="WTW290" s="20"/>
      <c r="WTX290" s="20"/>
      <c r="WTY290" s="20"/>
      <c r="WTZ290" s="20"/>
      <c r="WUA290" s="20"/>
      <c r="WUB290" s="20"/>
      <c r="WUC290" s="20"/>
      <c r="WUD290" s="20"/>
      <c r="WUE290" s="20"/>
      <c r="WUF290" s="20"/>
      <c r="WUG290" s="20"/>
      <c r="WUH290" s="20"/>
      <c r="WUI290" s="20"/>
      <c r="WUJ290" s="20"/>
      <c r="WUK290" s="20"/>
      <c r="WUL290" s="20"/>
      <c r="WUM290" s="20"/>
      <c r="WUN290" s="20"/>
      <c r="WUO290" s="20"/>
      <c r="WUP290" s="20"/>
      <c r="WUQ290" s="20"/>
      <c r="WUR290" s="20"/>
      <c r="WUS290" s="20"/>
      <c r="WUT290" s="20"/>
      <c r="WUU290" s="20"/>
      <c r="WUV290" s="20"/>
      <c r="WUW290" s="20"/>
      <c r="WUX290" s="20"/>
      <c r="WUY290" s="20"/>
      <c r="WUZ290" s="20"/>
      <c r="WVA290" s="20"/>
      <c r="WVB290" s="20"/>
      <c r="WVC290" s="20"/>
      <c r="WVD290" s="20"/>
      <c r="WVE290" s="20"/>
      <c r="WVF290" s="20"/>
      <c r="WVG290" s="20"/>
      <c r="WVH290" s="20"/>
      <c r="WVI290" s="20"/>
      <c r="WVJ290" s="20"/>
      <c r="WVK290" s="20"/>
      <c r="WVL290" s="20"/>
      <c r="WVM290" s="20"/>
      <c r="WVN290" s="20"/>
      <c r="WVO290" s="20"/>
      <c r="WVP290" s="20"/>
      <c r="WVQ290" s="20"/>
      <c r="WVR290" s="20"/>
      <c r="WVS290" s="20"/>
      <c r="WVT290" s="20"/>
      <c r="WVU290" s="20"/>
      <c r="WVV290" s="20"/>
      <c r="WVW290" s="20"/>
      <c r="WVX290" s="20"/>
      <c r="WVY290" s="20"/>
      <c r="WVZ290" s="20"/>
      <c r="WWA290" s="20"/>
      <c r="WWB290" s="20"/>
      <c r="WWC290" s="20"/>
      <c r="WWD290" s="20"/>
      <c r="WWE290" s="20"/>
      <c r="WWF290" s="20"/>
      <c r="WWG290" s="20"/>
      <c r="WWH290" s="20"/>
      <c r="WWI290" s="20"/>
      <c r="WWJ290" s="20"/>
      <c r="WWK290" s="20"/>
      <c r="WWL290" s="20"/>
      <c r="WWM290" s="20"/>
      <c r="WWN290" s="20"/>
      <c r="WWO290" s="20"/>
      <c r="WWP290" s="20"/>
      <c r="WWQ290" s="20"/>
      <c r="WWR290" s="20"/>
      <c r="WWS290" s="20"/>
      <c r="WWT290" s="20"/>
      <c r="WWU290" s="20"/>
      <c r="WWV290" s="20"/>
      <c r="WWW290" s="20"/>
      <c r="WWX290" s="20"/>
      <c r="WWY290" s="20"/>
      <c r="WWZ290" s="20"/>
      <c r="WXA290" s="20"/>
      <c r="WXB290" s="20"/>
      <c r="WXC290" s="20"/>
      <c r="WXD290" s="20"/>
      <c r="WXE290" s="20"/>
      <c r="WXF290" s="20"/>
      <c r="WXG290" s="20"/>
      <c r="WXH290" s="20"/>
      <c r="WXI290" s="20"/>
      <c r="WXJ290" s="20"/>
      <c r="WXK290" s="20"/>
      <c r="WXL290" s="20"/>
      <c r="WXM290" s="20"/>
      <c r="WXN290" s="20"/>
      <c r="WXO290" s="20"/>
      <c r="WXP290" s="20"/>
      <c r="WXQ290" s="20"/>
      <c r="WXR290" s="20"/>
      <c r="WXS290" s="20"/>
      <c r="WXT290" s="20"/>
      <c r="WXU290" s="20"/>
      <c r="WXV290" s="20"/>
      <c r="WXW290" s="20"/>
      <c r="WXX290" s="20"/>
      <c r="WXY290" s="20"/>
      <c r="WXZ290" s="20"/>
      <c r="WYA290" s="20"/>
      <c r="WYB290" s="20"/>
      <c r="WYC290" s="20"/>
      <c r="WYD290" s="20"/>
      <c r="WYE290" s="20"/>
      <c r="WYF290" s="20"/>
      <c r="WYG290" s="20"/>
      <c r="WYH290" s="20"/>
      <c r="WYI290" s="20"/>
      <c r="WYJ290" s="20"/>
      <c r="WYK290" s="20"/>
      <c r="WYL290" s="20"/>
      <c r="WYM290" s="20"/>
      <c r="WYN290" s="20"/>
      <c r="WYO290" s="20"/>
      <c r="WYP290" s="20"/>
      <c r="WYQ290" s="20"/>
      <c r="WYR290" s="20"/>
      <c r="WYS290" s="20"/>
      <c r="WYT290" s="20"/>
      <c r="WYU290" s="20"/>
      <c r="WYV290" s="20"/>
      <c r="WYW290" s="20"/>
      <c r="WYX290" s="20"/>
      <c r="WYY290" s="20"/>
      <c r="WYZ290" s="20"/>
      <c r="WZA290" s="20"/>
      <c r="WZB290" s="20"/>
      <c r="WZC290" s="20"/>
      <c r="WZD290" s="20"/>
      <c r="WZE290" s="20"/>
      <c r="WZF290" s="20"/>
      <c r="WZG290" s="20"/>
      <c r="WZH290" s="20"/>
      <c r="WZI290" s="20"/>
      <c r="WZJ290" s="20"/>
      <c r="WZK290" s="20"/>
      <c r="WZL290" s="20"/>
      <c r="WZM290" s="20"/>
      <c r="WZN290" s="20"/>
      <c r="WZO290" s="20"/>
      <c r="WZP290" s="20"/>
      <c r="WZQ290" s="20"/>
      <c r="WZR290" s="20"/>
      <c r="WZS290" s="20"/>
      <c r="WZT290" s="20"/>
      <c r="WZU290" s="20"/>
      <c r="WZV290" s="20"/>
      <c r="WZW290" s="20"/>
      <c r="WZX290" s="20"/>
      <c r="WZY290" s="20"/>
      <c r="WZZ290" s="20"/>
      <c r="XAA290" s="20"/>
      <c r="XAB290" s="20"/>
      <c r="XAC290" s="20"/>
      <c r="XAD290" s="20"/>
      <c r="XAE290" s="20"/>
      <c r="XAF290" s="20"/>
      <c r="XAG290" s="20"/>
      <c r="XAH290" s="20"/>
      <c r="XAI290" s="20"/>
      <c r="XAJ290" s="20"/>
      <c r="XAK290" s="20"/>
      <c r="XAL290" s="20"/>
      <c r="XAM290" s="20"/>
      <c r="XAN290" s="20"/>
      <c r="XAO290" s="20"/>
      <c r="XAP290" s="20"/>
      <c r="XAQ290" s="20"/>
      <c r="XAR290" s="20"/>
      <c r="XAS290" s="20"/>
      <c r="XAT290" s="20"/>
      <c r="XAU290" s="20"/>
      <c r="XAV290" s="20"/>
      <c r="XAW290" s="20"/>
      <c r="XAX290" s="20"/>
      <c r="XAY290" s="20"/>
      <c r="XAZ290" s="20"/>
      <c r="XBA290" s="20"/>
      <c r="XBB290" s="20"/>
      <c r="XBC290" s="20"/>
      <c r="XBD290" s="20"/>
      <c r="XBE290" s="20"/>
      <c r="XBF290" s="20"/>
      <c r="XBG290" s="20"/>
      <c r="XBH290" s="20"/>
      <c r="XBI290" s="20"/>
      <c r="XBJ290" s="20"/>
      <c r="XBK290" s="20"/>
      <c r="XBL290" s="20"/>
      <c r="XBM290" s="20"/>
      <c r="XBN290" s="20"/>
      <c r="XBO290" s="20"/>
      <c r="XBP290" s="20"/>
      <c r="XBQ290" s="20"/>
      <c r="XBR290" s="20"/>
      <c r="XBS290" s="20"/>
      <c r="XBT290" s="20"/>
      <c r="XBU290" s="20"/>
      <c r="XBV290" s="20"/>
      <c r="XBW290" s="20"/>
      <c r="XBX290" s="20"/>
      <c r="XBY290" s="20"/>
      <c r="XBZ290" s="20"/>
      <c r="XCA290" s="20"/>
      <c r="XCB290" s="20"/>
      <c r="XCC290" s="20"/>
      <c r="XCD290" s="20"/>
      <c r="XCE290" s="20"/>
      <c r="XCF290" s="20"/>
      <c r="XCG290" s="20"/>
      <c r="XCH290" s="20"/>
      <c r="XCI290" s="20"/>
      <c r="XCJ290" s="20"/>
      <c r="XCK290" s="20"/>
      <c r="XCL290" s="20"/>
      <c r="XCM290" s="20"/>
      <c r="XCN290" s="20"/>
      <c r="XCO290" s="20"/>
      <c r="XCP290" s="20"/>
      <c r="XCQ290" s="20"/>
      <c r="XCR290" s="20"/>
      <c r="XCS290" s="20"/>
      <c r="XCT290" s="20"/>
      <c r="XCU290" s="20"/>
      <c r="XCV290" s="20"/>
      <c r="XCW290" s="20"/>
      <c r="XCX290" s="20"/>
      <c r="XCY290" s="20"/>
      <c r="XCZ290" s="20"/>
      <c r="XDA290" s="20"/>
      <c r="XDB290" s="20"/>
      <c r="XDC290" s="20"/>
      <c r="XDD290" s="20"/>
      <c r="XDE290" s="20"/>
      <c r="XDF290" s="20"/>
      <c r="XDG290" s="20"/>
      <c r="XDH290" s="20"/>
      <c r="XDI290" s="20"/>
      <c r="XDJ290" s="20"/>
      <c r="XDK290" s="20"/>
      <c r="XDL290" s="20"/>
      <c r="XDM290" s="20"/>
      <c r="XDN290" s="20"/>
      <c r="XDO290" s="20"/>
      <c r="XDP290" s="20"/>
      <c r="XDQ290" s="20"/>
      <c r="XDR290" s="20"/>
      <c r="XDS290" s="20"/>
      <c r="XDT290" s="20"/>
      <c r="XDU290" s="20"/>
      <c r="XDV290" s="20"/>
      <c r="XDW290" s="20"/>
      <c r="XDX290" s="20"/>
      <c r="XDY290" s="20"/>
      <c r="XDZ290" s="20"/>
      <c r="XEA290" s="20"/>
      <c r="XEB290" s="20"/>
      <c r="XEC290" s="20"/>
      <c r="XED290" s="20"/>
      <c r="XEE290" s="20"/>
      <c r="XEF290" s="20"/>
      <c r="XEG290" s="20"/>
      <c r="XEH290" s="20"/>
      <c r="XEI290" s="20"/>
      <c r="XEJ290" s="20"/>
      <c r="XEK290" s="20"/>
      <c r="XEL290" s="20"/>
      <c r="XEM290" s="20"/>
      <c r="XEN290" s="20"/>
      <c r="XEO290" s="20"/>
      <c r="XEP290" s="20"/>
      <c r="XEQ290" s="20"/>
      <c r="XER290" s="20"/>
      <c r="XES290" s="20"/>
      <c r="XET290" s="20"/>
      <c r="XEU290" s="20"/>
      <c r="XEV290" s="20"/>
      <c r="XEW290" s="20"/>
      <c r="XEX290" s="20"/>
      <c r="XEY290" s="20"/>
      <c r="XEZ290" s="20"/>
      <c r="XFA290" s="20"/>
      <c r="XFB290" s="20"/>
      <c r="XFC290" s="20"/>
      <c r="XFD290" s="20"/>
    </row>
    <row r="291" spans="1:16384" x14ac:dyDescent="0.25">
      <c r="A291" s="12" t="s">
        <v>39</v>
      </c>
      <c r="B291" s="12" t="s">
        <v>638</v>
      </c>
      <c r="C291" s="12" t="s">
        <v>843</v>
      </c>
      <c r="D291" s="12" t="s">
        <v>850</v>
      </c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43" t="s">
        <v>1125</v>
      </c>
      <c r="R291" s="59" t="s">
        <v>1145</v>
      </c>
      <c r="S291" s="23"/>
      <c r="T291" s="58"/>
      <c r="U291" s="23"/>
      <c r="V291" s="23"/>
      <c r="W291" s="23"/>
      <c r="X291" s="23"/>
      <c r="Y291" s="23"/>
      <c r="Z291" s="23"/>
      <c r="AA291" s="23"/>
      <c r="AB291" s="58">
        <v>7</v>
      </c>
      <c r="AC291" s="23"/>
      <c r="AD291" s="58">
        <v>25.4305144</v>
      </c>
      <c r="AE291" s="58">
        <v>75.649902499999996</v>
      </c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20"/>
      <c r="GE291" s="20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20"/>
      <c r="HJ291" s="20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20"/>
      <c r="IO291" s="20"/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20"/>
      <c r="JT291" s="20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0"/>
      <c r="KO291" s="20"/>
      <c r="KP291" s="20"/>
      <c r="KQ291" s="20"/>
      <c r="KR291" s="20"/>
      <c r="KS291" s="20"/>
      <c r="KT291" s="20"/>
      <c r="KU291" s="20"/>
      <c r="KV291" s="20"/>
      <c r="KW291" s="20"/>
      <c r="KX291" s="20"/>
      <c r="KY291" s="20"/>
      <c r="KZ291" s="20"/>
      <c r="LA291" s="20"/>
      <c r="LB291" s="20"/>
      <c r="LC291" s="20"/>
      <c r="LD291" s="20"/>
      <c r="LE291" s="20"/>
      <c r="LF291" s="20"/>
      <c r="LG291" s="20"/>
      <c r="LH291" s="20"/>
      <c r="LI291" s="20"/>
      <c r="LJ291" s="20"/>
      <c r="LK291" s="20"/>
      <c r="LL291" s="20"/>
      <c r="LM291" s="20"/>
      <c r="LN291" s="20"/>
      <c r="LO291" s="20"/>
      <c r="LP291" s="20"/>
      <c r="LQ291" s="20"/>
      <c r="LR291" s="20"/>
      <c r="LS291" s="20"/>
      <c r="LT291" s="20"/>
      <c r="LU291" s="20"/>
      <c r="LV291" s="20"/>
      <c r="LW291" s="20"/>
      <c r="LX291" s="20"/>
      <c r="LY291" s="20"/>
      <c r="LZ291" s="20"/>
      <c r="MA291" s="20"/>
      <c r="MB291" s="20"/>
      <c r="MC291" s="20"/>
      <c r="MD291" s="20"/>
      <c r="ME291" s="20"/>
      <c r="MF291" s="20"/>
      <c r="MG291" s="20"/>
      <c r="MH291" s="20"/>
      <c r="MI291" s="20"/>
      <c r="MJ291" s="20"/>
      <c r="MK291" s="20"/>
      <c r="ML291" s="20"/>
      <c r="MM291" s="20"/>
      <c r="MN291" s="20"/>
      <c r="MO291" s="20"/>
      <c r="MP291" s="20"/>
      <c r="MQ291" s="20"/>
      <c r="MR291" s="20"/>
      <c r="MS291" s="20"/>
      <c r="MT291" s="20"/>
      <c r="MU291" s="20"/>
      <c r="MV291" s="20"/>
      <c r="MW291" s="20"/>
      <c r="MX291" s="20"/>
      <c r="MY291" s="20"/>
      <c r="MZ291" s="20"/>
      <c r="NA291" s="20"/>
      <c r="NB291" s="20"/>
      <c r="NC291" s="20"/>
      <c r="ND291" s="20"/>
      <c r="NE291" s="20"/>
      <c r="NF291" s="20"/>
      <c r="NG291" s="20"/>
      <c r="NH291" s="20"/>
      <c r="NI291" s="20"/>
      <c r="NJ291" s="20"/>
      <c r="NK291" s="20"/>
      <c r="NL291" s="20"/>
      <c r="NM291" s="20"/>
      <c r="NN291" s="20"/>
      <c r="NO291" s="20"/>
      <c r="NP291" s="20"/>
      <c r="NQ291" s="20"/>
      <c r="NR291" s="20"/>
      <c r="NS291" s="20"/>
      <c r="NT291" s="20"/>
      <c r="NU291" s="20"/>
      <c r="NV291" s="20"/>
      <c r="NW291" s="20"/>
      <c r="NX291" s="20"/>
      <c r="NY291" s="20"/>
      <c r="NZ291" s="20"/>
      <c r="OA291" s="20"/>
      <c r="OB291" s="20"/>
      <c r="OC291" s="20"/>
      <c r="OD291" s="20"/>
      <c r="OE291" s="20"/>
      <c r="OF291" s="20"/>
      <c r="OG291" s="20"/>
      <c r="OH291" s="20"/>
      <c r="OI291" s="20"/>
      <c r="OJ291" s="20"/>
      <c r="OK291" s="20"/>
      <c r="OL291" s="20"/>
      <c r="OM291" s="20"/>
      <c r="ON291" s="20"/>
      <c r="OO291" s="20"/>
      <c r="OP291" s="20"/>
      <c r="OQ291" s="20"/>
      <c r="OR291" s="20"/>
      <c r="OS291" s="20"/>
      <c r="OT291" s="20"/>
      <c r="OU291" s="20"/>
      <c r="OV291" s="20"/>
      <c r="OW291" s="20"/>
      <c r="OX291" s="20"/>
      <c r="OY291" s="20"/>
      <c r="OZ291" s="20"/>
      <c r="PA291" s="20"/>
      <c r="PB291" s="20"/>
      <c r="PC291" s="20"/>
      <c r="PD291" s="20"/>
      <c r="PE291" s="20"/>
      <c r="PF291" s="20"/>
      <c r="PG291" s="20"/>
      <c r="PH291" s="20"/>
      <c r="PI291" s="20"/>
      <c r="PJ291" s="20"/>
      <c r="PK291" s="20"/>
      <c r="PL291" s="20"/>
      <c r="PM291" s="20"/>
      <c r="PN291" s="20"/>
      <c r="PO291" s="20"/>
      <c r="PP291" s="20"/>
      <c r="PQ291" s="20"/>
      <c r="PR291" s="20"/>
      <c r="PS291" s="20"/>
      <c r="PT291" s="20"/>
      <c r="PU291" s="20"/>
      <c r="PV291" s="20"/>
      <c r="PW291" s="20"/>
      <c r="PX291" s="20"/>
      <c r="PY291" s="20"/>
      <c r="PZ291" s="20"/>
      <c r="QA291" s="20"/>
      <c r="QB291" s="20"/>
      <c r="QC291" s="20"/>
      <c r="QD291" s="20"/>
      <c r="QE291" s="20"/>
      <c r="QF291" s="20"/>
      <c r="QG291" s="20"/>
      <c r="QH291" s="20"/>
      <c r="QI291" s="20"/>
      <c r="QJ291" s="20"/>
      <c r="QK291" s="20"/>
      <c r="QL291" s="20"/>
      <c r="QM291" s="20"/>
      <c r="QN291" s="20"/>
      <c r="QO291" s="20"/>
      <c r="QP291" s="20"/>
      <c r="QQ291" s="20"/>
      <c r="QR291" s="20"/>
      <c r="QS291" s="20"/>
      <c r="QT291" s="20"/>
      <c r="QU291" s="20"/>
      <c r="QV291" s="20"/>
      <c r="QW291" s="20"/>
      <c r="QX291" s="20"/>
      <c r="QY291" s="20"/>
      <c r="QZ291" s="20"/>
      <c r="RA291" s="20"/>
      <c r="RB291" s="20"/>
      <c r="RC291" s="20"/>
      <c r="RD291" s="20"/>
      <c r="RE291" s="20"/>
      <c r="RF291" s="20"/>
      <c r="RG291" s="20"/>
      <c r="RH291" s="20"/>
      <c r="RI291" s="20"/>
      <c r="RJ291" s="20"/>
      <c r="RK291" s="20"/>
      <c r="RL291" s="20"/>
      <c r="RM291" s="20"/>
      <c r="RN291" s="20"/>
      <c r="RO291" s="20"/>
      <c r="RP291" s="20"/>
      <c r="RQ291" s="20"/>
      <c r="RR291" s="20"/>
      <c r="RS291" s="20"/>
      <c r="RT291" s="20"/>
      <c r="RU291" s="20"/>
      <c r="RV291" s="20"/>
      <c r="RW291" s="20"/>
      <c r="RX291" s="20"/>
      <c r="RY291" s="20"/>
      <c r="RZ291" s="20"/>
      <c r="SA291" s="20"/>
      <c r="SB291" s="20"/>
      <c r="SC291" s="20"/>
      <c r="SD291" s="20"/>
      <c r="SE291" s="20"/>
      <c r="SF291" s="20"/>
      <c r="SG291" s="20"/>
      <c r="SH291" s="20"/>
      <c r="SI291" s="20"/>
      <c r="SJ291" s="20"/>
      <c r="SK291" s="20"/>
      <c r="SL291" s="20"/>
      <c r="SM291" s="20"/>
      <c r="SN291" s="20"/>
      <c r="SO291" s="20"/>
      <c r="SP291" s="20"/>
      <c r="SQ291" s="20"/>
      <c r="SR291" s="20"/>
      <c r="SS291" s="20"/>
      <c r="ST291" s="20"/>
      <c r="SU291" s="20"/>
      <c r="SV291" s="20"/>
      <c r="SW291" s="20"/>
      <c r="SX291" s="20"/>
      <c r="SY291" s="20"/>
      <c r="SZ291" s="20"/>
      <c r="TA291" s="20"/>
      <c r="TB291" s="20"/>
      <c r="TC291" s="20"/>
      <c r="TD291" s="20"/>
      <c r="TE291" s="20"/>
      <c r="TF291" s="20"/>
      <c r="TG291" s="20"/>
      <c r="TH291" s="20"/>
      <c r="TI291" s="20"/>
      <c r="TJ291" s="20"/>
      <c r="TK291" s="20"/>
      <c r="TL291" s="20"/>
      <c r="TM291" s="20"/>
      <c r="TN291" s="20"/>
      <c r="TO291" s="20"/>
      <c r="TP291" s="20"/>
      <c r="TQ291" s="20"/>
      <c r="TR291" s="20"/>
      <c r="TS291" s="20"/>
      <c r="TT291" s="20"/>
      <c r="TU291" s="20"/>
      <c r="TV291" s="20"/>
      <c r="TW291" s="20"/>
      <c r="TX291" s="20"/>
      <c r="TY291" s="20"/>
      <c r="TZ291" s="20"/>
      <c r="UA291" s="20"/>
      <c r="UB291" s="20"/>
      <c r="UC291" s="20"/>
      <c r="UD291" s="20"/>
      <c r="UE291" s="20"/>
      <c r="UF291" s="20"/>
      <c r="UG291" s="20"/>
      <c r="UH291" s="20"/>
      <c r="UI291" s="20"/>
      <c r="UJ291" s="20"/>
      <c r="UK291" s="20"/>
      <c r="UL291" s="20"/>
      <c r="UM291" s="20"/>
      <c r="UN291" s="20"/>
      <c r="UO291" s="20"/>
      <c r="UP291" s="20"/>
      <c r="UQ291" s="20"/>
      <c r="UR291" s="20"/>
      <c r="US291" s="20"/>
      <c r="UT291" s="20"/>
      <c r="UU291" s="20"/>
      <c r="UV291" s="20"/>
      <c r="UW291" s="20"/>
      <c r="UX291" s="20"/>
      <c r="UY291" s="20"/>
      <c r="UZ291" s="20"/>
      <c r="VA291" s="20"/>
      <c r="VB291" s="20"/>
      <c r="VC291" s="20"/>
      <c r="VD291" s="20"/>
      <c r="VE291" s="20"/>
      <c r="VF291" s="20"/>
      <c r="VG291" s="20"/>
      <c r="VH291" s="20"/>
      <c r="VI291" s="20"/>
      <c r="VJ291" s="20"/>
      <c r="VK291" s="20"/>
      <c r="VL291" s="20"/>
      <c r="VM291" s="20"/>
      <c r="VN291" s="20"/>
      <c r="VO291" s="20"/>
      <c r="VP291" s="20"/>
      <c r="VQ291" s="20"/>
      <c r="VR291" s="20"/>
      <c r="VS291" s="20"/>
      <c r="VT291" s="20"/>
      <c r="VU291" s="20"/>
      <c r="VV291" s="20"/>
      <c r="VW291" s="20"/>
      <c r="VX291" s="20"/>
      <c r="VY291" s="20"/>
      <c r="VZ291" s="20"/>
      <c r="WA291" s="20"/>
      <c r="WB291" s="20"/>
      <c r="WC291" s="20"/>
      <c r="WD291" s="20"/>
      <c r="WE291" s="20"/>
      <c r="WF291" s="20"/>
      <c r="WG291" s="20"/>
      <c r="WH291" s="20"/>
      <c r="WI291" s="20"/>
      <c r="WJ291" s="20"/>
      <c r="WK291" s="20"/>
      <c r="WL291" s="20"/>
      <c r="WM291" s="20"/>
      <c r="WN291" s="20"/>
      <c r="WO291" s="20"/>
      <c r="WP291" s="20"/>
      <c r="WQ291" s="20"/>
      <c r="WR291" s="20"/>
      <c r="WS291" s="20"/>
      <c r="WT291" s="20"/>
      <c r="WU291" s="20"/>
      <c r="WV291" s="20"/>
      <c r="WW291" s="20"/>
      <c r="WX291" s="20"/>
      <c r="WY291" s="20"/>
      <c r="WZ291" s="20"/>
      <c r="XA291" s="20"/>
      <c r="XB291" s="20"/>
      <c r="XC291" s="20"/>
      <c r="XD291" s="20"/>
      <c r="XE291" s="20"/>
      <c r="XF291" s="20"/>
      <c r="XG291" s="20"/>
      <c r="XH291" s="20"/>
      <c r="XI291" s="20"/>
      <c r="XJ291" s="20"/>
      <c r="XK291" s="20"/>
      <c r="XL291" s="20"/>
      <c r="XM291" s="20"/>
      <c r="XN291" s="20"/>
      <c r="XO291" s="20"/>
      <c r="XP291" s="20"/>
      <c r="XQ291" s="20"/>
      <c r="XR291" s="20"/>
      <c r="XS291" s="20"/>
      <c r="XT291" s="20"/>
      <c r="XU291" s="20"/>
      <c r="XV291" s="20"/>
      <c r="XW291" s="20"/>
      <c r="XX291" s="20"/>
      <c r="XY291" s="20"/>
      <c r="XZ291" s="20"/>
      <c r="YA291" s="20"/>
      <c r="YB291" s="20"/>
      <c r="YC291" s="20"/>
      <c r="YD291" s="20"/>
      <c r="YE291" s="20"/>
      <c r="YF291" s="20"/>
      <c r="YG291" s="20"/>
      <c r="YH291" s="20"/>
      <c r="YI291" s="20"/>
      <c r="YJ291" s="20"/>
      <c r="YK291" s="20"/>
      <c r="YL291" s="20"/>
      <c r="YM291" s="20"/>
      <c r="YN291" s="20"/>
      <c r="YO291" s="20"/>
      <c r="YP291" s="20"/>
      <c r="YQ291" s="20"/>
      <c r="YR291" s="20"/>
      <c r="YS291" s="20"/>
      <c r="YT291" s="20"/>
      <c r="YU291" s="20"/>
      <c r="YV291" s="20"/>
      <c r="YW291" s="20"/>
      <c r="YX291" s="20"/>
      <c r="YY291" s="20"/>
      <c r="YZ291" s="20"/>
      <c r="ZA291" s="20"/>
      <c r="ZB291" s="20"/>
      <c r="ZC291" s="20"/>
      <c r="ZD291" s="20"/>
      <c r="ZE291" s="20"/>
      <c r="ZF291" s="20"/>
      <c r="ZG291" s="20"/>
      <c r="ZH291" s="20"/>
      <c r="ZI291" s="20"/>
      <c r="ZJ291" s="20"/>
      <c r="ZK291" s="20"/>
      <c r="ZL291" s="20"/>
      <c r="ZM291" s="20"/>
      <c r="ZN291" s="20"/>
      <c r="ZO291" s="20"/>
      <c r="ZP291" s="20"/>
      <c r="ZQ291" s="20"/>
      <c r="ZR291" s="20"/>
      <c r="ZS291" s="20"/>
      <c r="ZT291" s="20"/>
      <c r="ZU291" s="20"/>
      <c r="ZV291" s="20"/>
      <c r="ZW291" s="20"/>
      <c r="ZX291" s="20"/>
      <c r="ZY291" s="20"/>
      <c r="ZZ291" s="20"/>
      <c r="AAA291" s="20"/>
      <c r="AAB291" s="20"/>
      <c r="AAC291" s="20"/>
      <c r="AAD291" s="20"/>
      <c r="AAE291" s="20"/>
      <c r="AAF291" s="20"/>
      <c r="AAG291" s="20"/>
      <c r="AAH291" s="20"/>
      <c r="AAI291" s="20"/>
      <c r="AAJ291" s="20"/>
      <c r="AAK291" s="20"/>
      <c r="AAL291" s="20"/>
      <c r="AAM291" s="20"/>
      <c r="AAN291" s="20"/>
      <c r="AAO291" s="20"/>
      <c r="AAP291" s="20"/>
      <c r="AAQ291" s="20"/>
      <c r="AAR291" s="20"/>
      <c r="AAS291" s="20"/>
      <c r="AAT291" s="20"/>
      <c r="AAU291" s="20"/>
      <c r="AAV291" s="20"/>
      <c r="AAW291" s="20"/>
      <c r="AAX291" s="20"/>
      <c r="AAY291" s="20"/>
      <c r="AAZ291" s="20"/>
      <c r="ABA291" s="20"/>
      <c r="ABB291" s="20"/>
      <c r="ABC291" s="20"/>
      <c r="ABD291" s="20"/>
      <c r="ABE291" s="20"/>
      <c r="ABF291" s="20"/>
      <c r="ABG291" s="20"/>
      <c r="ABH291" s="20"/>
      <c r="ABI291" s="20"/>
      <c r="ABJ291" s="20"/>
      <c r="ABK291" s="20"/>
      <c r="ABL291" s="20"/>
      <c r="ABM291" s="20"/>
      <c r="ABN291" s="20"/>
      <c r="ABO291" s="20"/>
      <c r="ABP291" s="20"/>
      <c r="ABQ291" s="20"/>
      <c r="ABR291" s="20"/>
      <c r="ABS291" s="20"/>
      <c r="ABT291" s="20"/>
      <c r="ABU291" s="20"/>
      <c r="ABV291" s="20"/>
      <c r="ABW291" s="20"/>
      <c r="ABX291" s="20"/>
      <c r="ABY291" s="20"/>
      <c r="ABZ291" s="20"/>
      <c r="ACA291" s="20"/>
      <c r="ACB291" s="20"/>
      <c r="ACC291" s="20"/>
      <c r="ACD291" s="20"/>
      <c r="ACE291" s="20"/>
      <c r="ACF291" s="20"/>
      <c r="ACG291" s="20"/>
      <c r="ACH291" s="20"/>
      <c r="ACI291" s="20"/>
      <c r="ACJ291" s="20"/>
      <c r="ACK291" s="20"/>
      <c r="ACL291" s="20"/>
      <c r="ACM291" s="20"/>
      <c r="ACN291" s="20"/>
      <c r="ACO291" s="20"/>
      <c r="ACP291" s="20"/>
      <c r="ACQ291" s="20"/>
      <c r="ACR291" s="20"/>
      <c r="ACS291" s="20"/>
      <c r="ACT291" s="20"/>
      <c r="ACU291" s="20"/>
      <c r="ACV291" s="20"/>
      <c r="ACW291" s="20"/>
      <c r="ACX291" s="20"/>
      <c r="ACY291" s="20"/>
      <c r="ACZ291" s="20"/>
      <c r="ADA291" s="20"/>
      <c r="ADB291" s="20"/>
      <c r="ADC291" s="20"/>
      <c r="ADD291" s="20"/>
      <c r="ADE291" s="20"/>
      <c r="ADF291" s="20"/>
      <c r="ADG291" s="20"/>
      <c r="ADH291" s="20"/>
      <c r="ADI291" s="20"/>
      <c r="ADJ291" s="20"/>
      <c r="ADK291" s="20"/>
      <c r="ADL291" s="20"/>
      <c r="ADM291" s="20"/>
      <c r="ADN291" s="20"/>
      <c r="ADO291" s="20"/>
      <c r="ADP291" s="20"/>
      <c r="ADQ291" s="20"/>
      <c r="ADR291" s="20"/>
      <c r="ADS291" s="20"/>
      <c r="ADT291" s="20"/>
      <c r="ADU291" s="20"/>
      <c r="ADV291" s="20"/>
      <c r="ADW291" s="20"/>
      <c r="ADX291" s="20"/>
      <c r="ADY291" s="20"/>
      <c r="ADZ291" s="20"/>
      <c r="AEA291" s="20"/>
      <c r="AEB291" s="20"/>
      <c r="AEC291" s="20"/>
      <c r="AED291" s="20"/>
      <c r="AEE291" s="20"/>
      <c r="AEF291" s="20"/>
      <c r="AEG291" s="20"/>
      <c r="AEH291" s="20"/>
      <c r="AEI291" s="20"/>
      <c r="AEJ291" s="20"/>
      <c r="AEK291" s="20"/>
      <c r="AEL291" s="20"/>
      <c r="AEM291" s="20"/>
      <c r="AEN291" s="20"/>
      <c r="AEO291" s="20"/>
      <c r="AEP291" s="20"/>
      <c r="AEQ291" s="20"/>
      <c r="AER291" s="20"/>
      <c r="AES291" s="20"/>
      <c r="AET291" s="20"/>
      <c r="AEU291" s="20"/>
      <c r="AEV291" s="20"/>
      <c r="AEW291" s="20"/>
      <c r="AEX291" s="20"/>
      <c r="AEY291" s="20"/>
      <c r="AEZ291" s="20"/>
      <c r="AFA291" s="20"/>
      <c r="AFB291" s="20"/>
      <c r="AFC291" s="20"/>
      <c r="AFD291" s="20"/>
      <c r="AFE291" s="20"/>
      <c r="AFF291" s="20"/>
      <c r="AFG291" s="20"/>
      <c r="AFH291" s="20"/>
      <c r="AFI291" s="20"/>
      <c r="AFJ291" s="20"/>
      <c r="AFK291" s="20"/>
      <c r="AFL291" s="20"/>
      <c r="AFM291" s="20"/>
      <c r="AFN291" s="20"/>
      <c r="AFO291" s="20"/>
      <c r="AFP291" s="20"/>
      <c r="AFQ291" s="20"/>
      <c r="AFR291" s="20"/>
      <c r="AFS291" s="20"/>
      <c r="AFT291" s="20"/>
      <c r="AFU291" s="20"/>
      <c r="AFV291" s="20"/>
      <c r="AFW291" s="20"/>
      <c r="AFX291" s="20"/>
      <c r="AFY291" s="20"/>
      <c r="AFZ291" s="20"/>
      <c r="AGA291" s="20"/>
      <c r="AGB291" s="20"/>
      <c r="AGC291" s="20"/>
      <c r="AGD291" s="20"/>
      <c r="AGE291" s="20"/>
      <c r="AGF291" s="20"/>
      <c r="AGG291" s="20"/>
      <c r="AGH291" s="20"/>
      <c r="AGI291" s="20"/>
      <c r="AGJ291" s="20"/>
      <c r="AGK291" s="20"/>
      <c r="AGL291" s="20"/>
      <c r="AGM291" s="20"/>
      <c r="AGN291" s="20"/>
      <c r="AGO291" s="20"/>
      <c r="AGP291" s="20"/>
      <c r="AGQ291" s="20"/>
      <c r="AGR291" s="20"/>
      <c r="AGS291" s="20"/>
      <c r="AGT291" s="20"/>
      <c r="AGU291" s="20"/>
      <c r="AGV291" s="20"/>
      <c r="AGW291" s="20"/>
      <c r="AGX291" s="20"/>
      <c r="AGY291" s="20"/>
      <c r="AGZ291" s="20"/>
      <c r="AHA291" s="20"/>
      <c r="AHB291" s="20"/>
      <c r="AHC291" s="20"/>
      <c r="AHD291" s="20"/>
      <c r="AHE291" s="20"/>
      <c r="AHF291" s="20"/>
      <c r="AHG291" s="20"/>
      <c r="AHH291" s="20"/>
      <c r="AHI291" s="20"/>
      <c r="AHJ291" s="20"/>
      <c r="AHK291" s="20"/>
      <c r="AHL291" s="20"/>
      <c r="AHM291" s="20"/>
      <c r="AHN291" s="20"/>
      <c r="AHO291" s="20"/>
      <c r="AHP291" s="20"/>
      <c r="AHQ291" s="20"/>
      <c r="AHR291" s="20"/>
      <c r="AHS291" s="20"/>
      <c r="AHT291" s="20"/>
      <c r="AHU291" s="20"/>
      <c r="AHV291" s="20"/>
      <c r="AHW291" s="20"/>
      <c r="AHX291" s="20"/>
      <c r="AHY291" s="20"/>
      <c r="AHZ291" s="20"/>
      <c r="AIA291" s="20"/>
      <c r="AIB291" s="20"/>
      <c r="AIC291" s="20"/>
      <c r="AID291" s="20"/>
      <c r="AIE291" s="20"/>
      <c r="AIF291" s="20"/>
      <c r="AIG291" s="20"/>
      <c r="AIH291" s="20"/>
      <c r="AII291" s="20"/>
      <c r="AIJ291" s="20"/>
      <c r="AIK291" s="20"/>
      <c r="AIL291" s="20"/>
      <c r="AIM291" s="20"/>
      <c r="AIN291" s="20"/>
      <c r="AIO291" s="20"/>
      <c r="AIP291" s="20"/>
      <c r="AIQ291" s="20"/>
      <c r="AIR291" s="20"/>
      <c r="AIS291" s="20"/>
      <c r="AIT291" s="20"/>
      <c r="AIU291" s="20"/>
      <c r="AIV291" s="20"/>
      <c r="AIW291" s="20"/>
      <c r="AIX291" s="20"/>
      <c r="AIY291" s="20"/>
      <c r="AIZ291" s="20"/>
      <c r="AJA291" s="20"/>
      <c r="AJB291" s="20"/>
      <c r="AJC291" s="20"/>
      <c r="AJD291" s="20"/>
      <c r="AJE291" s="20"/>
      <c r="AJF291" s="20"/>
      <c r="AJG291" s="20"/>
      <c r="AJH291" s="20"/>
      <c r="AJI291" s="20"/>
      <c r="AJJ291" s="20"/>
      <c r="AJK291" s="20"/>
      <c r="AJL291" s="20"/>
      <c r="AJM291" s="20"/>
      <c r="AJN291" s="20"/>
      <c r="AJO291" s="20"/>
      <c r="AJP291" s="20"/>
      <c r="AJQ291" s="20"/>
      <c r="AJR291" s="20"/>
      <c r="AJS291" s="20"/>
      <c r="AJT291" s="20"/>
      <c r="AJU291" s="20"/>
      <c r="AJV291" s="20"/>
      <c r="AJW291" s="20"/>
      <c r="AJX291" s="20"/>
      <c r="AJY291" s="20"/>
      <c r="AJZ291" s="20"/>
      <c r="AKA291" s="20"/>
      <c r="AKB291" s="20"/>
      <c r="AKC291" s="20"/>
      <c r="AKD291" s="20"/>
      <c r="AKE291" s="20"/>
      <c r="AKF291" s="20"/>
      <c r="AKG291" s="20"/>
      <c r="AKH291" s="20"/>
      <c r="AKI291" s="20"/>
      <c r="AKJ291" s="20"/>
      <c r="AKK291" s="20"/>
      <c r="AKL291" s="20"/>
      <c r="AKM291" s="20"/>
      <c r="AKN291" s="20"/>
      <c r="AKO291" s="20"/>
      <c r="AKP291" s="20"/>
      <c r="AKQ291" s="20"/>
      <c r="AKR291" s="20"/>
      <c r="AKS291" s="20"/>
      <c r="AKT291" s="20"/>
      <c r="AKU291" s="20"/>
      <c r="AKV291" s="20"/>
      <c r="AKW291" s="20"/>
      <c r="AKX291" s="20"/>
      <c r="AKY291" s="20"/>
      <c r="AKZ291" s="20"/>
      <c r="ALA291" s="20"/>
      <c r="ALB291" s="20"/>
      <c r="ALC291" s="20"/>
      <c r="ALD291" s="20"/>
      <c r="ALE291" s="20"/>
      <c r="ALF291" s="20"/>
      <c r="ALG291" s="20"/>
      <c r="ALH291" s="20"/>
      <c r="ALI291" s="20"/>
      <c r="ALJ291" s="20"/>
      <c r="ALK291" s="20"/>
      <c r="ALL291" s="20"/>
      <c r="ALM291" s="20"/>
      <c r="ALN291" s="20"/>
      <c r="ALO291" s="20"/>
      <c r="ALP291" s="20"/>
      <c r="ALQ291" s="20"/>
      <c r="ALR291" s="20"/>
      <c r="ALS291" s="20"/>
      <c r="ALT291" s="20"/>
      <c r="ALU291" s="20"/>
      <c r="ALV291" s="20"/>
      <c r="ALW291" s="20"/>
      <c r="ALX291" s="20"/>
      <c r="ALY291" s="20"/>
      <c r="ALZ291" s="20"/>
      <c r="AMA291" s="20"/>
      <c r="AMB291" s="20"/>
      <c r="AMC291" s="20"/>
      <c r="AMD291" s="20"/>
      <c r="AME291" s="20"/>
      <c r="AMF291" s="20"/>
      <c r="AMG291" s="20"/>
      <c r="AMH291" s="20"/>
      <c r="AMI291" s="20"/>
      <c r="AMJ291" s="20"/>
      <c r="AMK291" s="20"/>
      <c r="AML291" s="20"/>
      <c r="AMM291" s="20"/>
      <c r="AMN291" s="20"/>
      <c r="AMO291" s="20"/>
      <c r="AMP291" s="20"/>
      <c r="AMQ291" s="20"/>
      <c r="AMR291" s="20"/>
      <c r="AMS291" s="20"/>
      <c r="AMT291" s="20"/>
      <c r="AMU291" s="20"/>
      <c r="AMV291" s="20"/>
      <c r="AMW291" s="20"/>
      <c r="AMX291" s="20"/>
      <c r="AMY291" s="20"/>
      <c r="AMZ291" s="20"/>
      <c r="ANA291" s="20"/>
      <c r="ANB291" s="20"/>
      <c r="ANC291" s="20"/>
      <c r="AND291" s="20"/>
      <c r="ANE291" s="20"/>
      <c r="ANF291" s="20"/>
      <c r="ANG291" s="20"/>
      <c r="ANH291" s="20"/>
      <c r="ANI291" s="20"/>
      <c r="ANJ291" s="20"/>
      <c r="ANK291" s="20"/>
      <c r="ANL291" s="20"/>
      <c r="ANM291" s="20"/>
      <c r="ANN291" s="20"/>
      <c r="ANO291" s="20"/>
      <c r="ANP291" s="20"/>
      <c r="ANQ291" s="20"/>
      <c r="ANR291" s="20"/>
      <c r="ANS291" s="20"/>
      <c r="ANT291" s="20"/>
      <c r="ANU291" s="20"/>
      <c r="ANV291" s="20"/>
      <c r="ANW291" s="20"/>
      <c r="ANX291" s="20"/>
      <c r="ANY291" s="20"/>
      <c r="ANZ291" s="20"/>
      <c r="AOA291" s="20"/>
      <c r="AOB291" s="20"/>
      <c r="AOC291" s="20"/>
      <c r="AOD291" s="20"/>
      <c r="AOE291" s="20"/>
      <c r="AOF291" s="20"/>
      <c r="AOG291" s="20"/>
      <c r="AOH291" s="20"/>
      <c r="AOI291" s="20"/>
      <c r="AOJ291" s="20"/>
      <c r="AOK291" s="20"/>
      <c r="AOL291" s="20"/>
      <c r="AOM291" s="20"/>
      <c r="AON291" s="20"/>
      <c r="AOO291" s="20"/>
      <c r="AOP291" s="20"/>
      <c r="AOQ291" s="20"/>
      <c r="AOR291" s="20"/>
      <c r="AOS291" s="20"/>
      <c r="AOT291" s="20"/>
      <c r="AOU291" s="20"/>
      <c r="AOV291" s="20"/>
      <c r="AOW291" s="20"/>
      <c r="AOX291" s="20"/>
      <c r="AOY291" s="20"/>
      <c r="AOZ291" s="20"/>
      <c r="APA291" s="20"/>
      <c r="APB291" s="20"/>
      <c r="APC291" s="20"/>
      <c r="APD291" s="20"/>
      <c r="APE291" s="20"/>
      <c r="APF291" s="20"/>
      <c r="APG291" s="20"/>
      <c r="APH291" s="20"/>
      <c r="API291" s="20"/>
      <c r="APJ291" s="20"/>
      <c r="APK291" s="20"/>
      <c r="APL291" s="20"/>
      <c r="APM291" s="20"/>
      <c r="APN291" s="20"/>
      <c r="APO291" s="20"/>
      <c r="APP291" s="20"/>
      <c r="APQ291" s="20"/>
      <c r="APR291" s="20"/>
      <c r="APS291" s="20"/>
      <c r="APT291" s="20"/>
      <c r="APU291" s="20"/>
      <c r="APV291" s="20"/>
      <c r="APW291" s="20"/>
      <c r="APX291" s="20"/>
      <c r="APY291" s="20"/>
      <c r="APZ291" s="20"/>
      <c r="AQA291" s="20"/>
      <c r="AQB291" s="20"/>
      <c r="AQC291" s="20"/>
      <c r="AQD291" s="20"/>
      <c r="AQE291" s="20"/>
      <c r="AQF291" s="20"/>
      <c r="AQG291" s="20"/>
      <c r="AQH291" s="20"/>
      <c r="AQI291" s="20"/>
      <c r="AQJ291" s="20"/>
      <c r="AQK291" s="20"/>
      <c r="AQL291" s="20"/>
      <c r="AQM291" s="20"/>
      <c r="AQN291" s="20"/>
      <c r="AQO291" s="20"/>
      <c r="AQP291" s="20"/>
      <c r="AQQ291" s="20"/>
      <c r="AQR291" s="20"/>
      <c r="AQS291" s="20"/>
      <c r="AQT291" s="20"/>
      <c r="AQU291" s="20"/>
      <c r="AQV291" s="20"/>
      <c r="AQW291" s="20"/>
      <c r="AQX291" s="20"/>
      <c r="AQY291" s="20"/>
      <c r="AQZ291" s="20"/>
      <c r="ARA291" s="20"/>
      <c r="ARB291" s="20"/>
      <c r="ARC291" s="20"/>
      <c r="ARD291" s="20"/>
      <c r="ARE291" s="20"/>
      <c r="ARF291" s="20"/>
      <c r="ARG291" s="20"/>
      <c r="ARH291" s="20"/>
      <c r="ARI291" s="20"/>
      <c r="ARJ291" s="20"/>
      <c r="ARK291" s="20"/>
      <c r="ARL291" s="20"/>
      <c r="ARM291" s="20"/>
      <c r="ARN291" s="20"/>
      <c r="ARO291" s="20"/>
      <c r="ARP291" s="20"/>
      <c r="ARQ291" s="20"/>
      <c r="ARR291" s="20"/>
      <c r="ARS291" s="20"/>
      <c r="ART291" s="20"/>
      <c r="ARU291" s="20"/>
      <c r="ARV291" s="20"/>
      <c r="ARW291" s="20"/>
      <c r="ARX291" s="20"/>
      <c r="ARY291" s="20"/>
      <c r="ARZ291" s="20"/>
      <c r="ASA291" s="20"/>
      <c r="ASB291" s="20"/>
      <c r="ASC291" s="20"/>
      <c r="ASD291" s="20"/>
      <c r="ASE291" s="20"/>
      <c r="ASF291" s="20"/>
      <c r="ASG291" s="20"/>
      <c r="ASH291" s="20"/>
      <c r="ASI291" s="20"/>
      <c r="ASJ291" s="20"/>
      <c r="ASK291" s="20"/>
      <c r="ASL291" s="20"/>
      <c r="ASM291" s="20"/>
      <c r="ASN291" s="20"/>
      <c r="ASO291" s="20"/>
      <c r="ASP291" s="20"/>
      <c r="ASQ291" s="20"/>
      <c r="ASR291" s="20"/>
      <c r="ASS291" s="20"/>
      <c r="AST291" s="20"/>
      <c r="ASU291" s="20"/>
      <c r="ASV291" s="20"/>
      <c r="ASW291" s="20"/>
      <c r="ASX291" s="20"/>
      <c r="ASY291" s="20"/>
      <c r="ASZ291" s="20"/>
      <c r="ATA291" s="20"/>
      <c r="ATB291" s="20"/>
      <c r="ATC291" s="20"/>
      <c r="ATD291" s="20"/>
      <c r="ATE291" s="20"/>
      <c r="ATF291" s="20"/>
      <c r="ATG291" s="20"/>
      <c r="ATH291" s="20"/>
      <c r="ATI291" s="20"/>
      <c r="ATJ291" s="20"/>
      <c r="ATK291" s="20"/>
      <c r="ATL291" s="20"/>
      <c r="ATM291" s="20"/>
      <c r="ATN291" s="20"/>
      <c r="ATO291" s="20"/>
      <c r="ATP291" s="20"/>
      <c r="ATQ291" s="20"/>
      <c r="ATR291" s="20"/>
      <c r="ATS291" s="20"/>
      <c r="ATT291" s="20"/>
      <c r="ATU291" s="20"/>
      <c r="ATV291" s="20"/>
      <c r="ATW291" s="20"/>
      <c r="ATX291" s="20"/>
      <c r="ATY291" s="20"/>
      <c r="ATZ291" s="20"/>
      <c r="AUA291" s="20"/>
      <c r="AUB291" s="20"/>
      <c r="AUC291" s="20"/>
      <c r="AUD291" s="20"/>
      <c r="AUE291" s="20"/>
      <c r="AUF291" s="20"/>
      <c r="AUG291" s="20"/>
      <c r="AUH291" s="20"/>
      <c r="AUI291" s="20"/>
      <c r="AUJ291" s="20"/>
      <c r="AUK291" s="20"/>
      <c r="AUL291" s="20"/>
      <c r="AUM291" s="20"/>
      <c r="AUN291" s="20"/>
      <c r="AUO291" s="20"/>
      <c r="AUP291" s="20"/>
      <c r="AUQ291" s="20"/>
      <c r="AUR291" s="20"/>
      <c r="AUS291" s="20"/>
      <c r="AUT291" s="20"/>
      <c r="AUU291" s="20"/>
      <c r="AUV291" s="20"/>
      <c r="AUW291" s="20"/>
      <c r="AUX291" s="20"/>
      <c r="AUY291" s="20"/>
      <c r="AUZ291" s="20"/>
      <c r="AVA291" s="20"/>
      <c r="AVB291" s="20"/>
      <c r="AVC291" s="20"/>
      <c r="AVD291" s="20"/>
      <c r="AVE291" s="20"/>
      <c r="AVF291" s="20"/>
      <c r="AVG291" s="20"/>
      <c r="AVH291" s="20"/>
      <c r="AVI291" s="20"/>
      <c r="AVJ291" s="20"/>
      <c r="AVK291" s="20"/>
      <c r="AVL291" s="20"/>
      <c r="AVM291" s="20"/>
      <c r="AVN291" s="20"/>
      <c r="AVO291" s="20"/>
      <c r="AVP291" s="20"/>
      <c r="AVQ291" s="20"/>
      <c r="AVR291" s="20"/>
      <c r="AVS291" s="20"/>
      <c r="AVT291" s="20"/>
      <c r="AVU291" s="20"/>
      <c r="AVV291" s="20"/>
      <c r="AVW291" s="20"/>
      <c r="AVX291" s="20"/>
      <c r="AVY291" s="20"/>
      <c r="AVZ291" s="20"/>
      <c r="AWA291" s="20"/>
      <c r="AWB291" s="20"/>
      <c r="AWC291" s="20"/>
      <c r="AWD291" s="20"/>
      <c r="AWE291" s="20"/>
      <c r="AWF291" s="20"/>
      <c r="AWG291" s="20"/>
      <c r="AWH291" s="20"/>
      <c r="AWI291" s="20"/>
      <c r="AWJ291" s="20"/>
      <c r="AWK291" s="20"/>
      <c r="AWL291" s="20"/>
      <c r="AWM291" s="20"/>
      <c r="AWN291" s="20"/>
      <c r="AWO291" s="20"/>
      <c r="AWP291" s="20"/>
      <c r="AWQ291" s="20"/>
      <c r="AWR291" s="20"/>
      <c r="AWS291" s="20"/>
      <c r="AWT291" s="20"/>
      <c r="AWU291" s="20"/>
      <c r="AWV291" s="20"/>
      <c r="AWW291" s="20"/>
      <c r="AWX291" s="20"/>
      <c r="AWY291" s="20"/>
      <c r="AWZ291" s="20"/>
      <c r="AXA291" s="20"/>
      <c r="AXB291" s="20"/>
      <c r="AXC291" s="20"/>
      <c r="AXD291" s="20"/>
      <c r="AXE291" s="20"/>
      <c r="AXF291" s="20"/>
      <c r="AXG291" s="20"/>
      <c r="AXH291" s="20"/>
      <c r="AXI291" s="20"/>
      <c r="AXJ291" s="20"/>
      <c r="AXK291" s="20"/>
      <c r="AXL291" s="20"/>
      <c r="AXM291" s="20"/>
      <c r="AXN291" s="20"/>
      <c r="AXO291" s="20"/>
      <c r="AXP291" s="20"/>
      <c r="AXQ291" s="20"/>
      <c r="AXR291" s="20"/>
      <c r="AXS291" s="20"/>
      <c r="AXT291" s="20"/>
      <c r="AXU291" s="20"/>
      <c r="AXV291" s="20"/>
      <c r="AXW291" s="20"/>
      <c r="AXX291" s="20"/>
      <c r="AXY291" s="20"/>
      <c r="AXZ291" s="20"/>
      <c r="AYA291" s="20"/>
      <c r="AYB291" s="20"/>
      <c r="AYC291" s="20"/>
      <c r="AYD291" s="20"/>
      <c r="AYE291" s="20"/>
      <c r="AYF291" s="20"/>
      <c r="AYG291" s="20"/>
      <c r="AYH291" s="20"/>
      <c r="AYI291" s="20"/>
      <c r="AYJ291" s="20"/>
      <c r="AYK291" s="20"/>
      <c r="AYL291" s="20"/>
      <c r="AYM291" s="20"/>
      <c r="AYN291" s="20"/>
      <c r="AYO291" s="20"/>
      <c r="AYP291" s="20"/>
      <c r="AYQ291" s="20"/>
      <c r="AYR291" s="20"/>
      <c r="AYS291" s="20"/>
      <c r="AYT291" s="20"/>
      <c r="AYU291" s="20"/>
      <c r="AYV291" s="20"/>
      <c r="AYW291" s="20"/>
      <c r="AYX291" s="20"/>
      <c r="AYY291" s="20"/>
      <c r="AYZ291" s="20"/>
      <c r="AZA291" s="20"/>
      <c r="AZB291" s="20"/>
      <c r="AZC291" s="20"/>
      <c r="AZD291" s="20"/>
      <c r="AZE291" s="20"/>
      <c r="AZF291" s="20"/>
      <c r="AZG291" s="20"/>
      <c r="AZH291" s="20"/>
      <c r="AZI291" s="20"/>
      <c r="AZJ291" s="20"/>
      <c r="AZK291" s="20"/>
      <c r="AZL291" s="20"/>
      <c r="AZM291" s="20"/>
      <c r="AZN291" s="20"/>
      <c r="AZO291" s="20"/>
      <c r="AZP291" s="20"/>
      <c r="AZQ291" s="20"/>
      <c r="AZR291" s="20"/>
      <c r="AZS291" s="20"/>
      <c r="AZT291" s="20"/>
      <c r="AZU291" s="20"/>
      <c r="AZV291" s="20"/>
      <c r="AZW291" s="20"/>
      <c r="AZX291" s="20"/>
      <c r="AZY291" s="20"/>
      <c r="AZZ291" s="20"/>
      <c r="BAA291" s="20"/>
      <c r="BAB291" s="20"/>
      <c r="BAC291" s="20"/>
      <c r="BAD291" s="20"/>
      <c r="BAE291" s="20"/>
      <c r="BAF291" s="20"/>
      <c r="BAG291" s="20"/>
      <c r="BAH291" s="20"/>
      <c r="BAI291" s="20"/>
      <c r="BAJ291" s="20"/>
      <c r="BAK291" s="20"/>
      <c r="BAL291" s="20"/>
      <c r="BAM291" s="20"/>
      <c r="BAN291" s="20"/>
      <c r="BAO291" s="20"/>
      <c r="BAP291" s="20"/>
      <c r="BAQ291" s="20"/>
      <c r="BAR291" s="20"/>
      <c r="BAS291" s="20"/>
      <c r="BAT291" s="20"/>
      <c r="BAU291" s="20"/>
      <c r="BAV291" s="20"/>
      <c r="BAW291" s="20"/>
      <c r="BAX291" s="20"/>
      <c r="BAY291" s="20"/>
      <c r="BAZ291" s="20"/>
      <c r="BBA291" s="20"/>
      <c r="BBB291" s="20"/>
      <c r="BBC291" s="20"/>
      <c r="BBD291" s="20"/>
      <c r="BBE291" s="20"/>
      <c r="BBF291" s="20"/>
      <c r="BBG291" s="20"/>
      <c r="BBH291" s="20"/>
      <c r="BBI291" s="20"/>
      <c r="BBJ291" s="20"/>
      <c r="BBK291" s="20"/>
      <c r="BBL291" s="20"/>
      <c r="BBM291" s="20"/>
      <c r="BBN291" s="20"/>
      <c r="BBO291" s="20"/>
      <c r="BBP291" s="20"/>
      <c r="BBQ291" s="20"/>
      <c r="BBR291" s="20"/>
      <c r="BBS291" s="20"/>
      <c r="BBT291" s="20"/>
      <c r="BBU291" s="20"/>
      <c r="BBV291" s="20"/>
      <c r="BBW291" s="20"/>
      <c r="BBX291" s="20"/>
      <c r="BBY291" s="20"/>
      <c r="BBZ291" s="20"/>
      <c r="BCA291" s="20"/>
      <c r="BCB291" s="20"/>
      <c r="BCC291" s="20"/>
      <c r="BCD291" s="20"/>
      <c r="BCE291" s="20"/>
      <c r="BCF291" s="20"/>
      <c r="BCG291" s="20"/>
      <c r="BCH291" s="20"/>
      <c r="BCI291" s="20"/>
      <c r="BCJ291" s="20"/>
      <c r="BCK291" s="20"/>
      <c r="BCL291" s="20"/>
      <c r="BCM291" s="20"/>
      <c r="BCN291" s="20"/>
      <c r="BCO291" s="20"/>
      <c r="BCP291" s="20"/>
      <c r="BCQ291" s="20"/>
      <c r="BCR291" s="20"/>
      <c r="BCS291" s="20"/>
      <c r="BCT291" s="20"/>
      <c r="BCU291" s="20"/>
      <c r="BCV291" s="20"/>
      <c r="BCW291" s="20"/>
      <c r="BCX291" s="20"/>
      <c r="BCY291" s="20"/>
      <c r="BCZ291" s="20"/>
      <c r="BDA291" s="20"/>
      <c r="BDB291" s="20"/>
      <c r="BDC291" s="20"/>
      <c r="BDD291" s="20"/>
      <c r="BDE291" s="20"/>
      <c r="BDF291" s="20"/>
      <c r="BDG291" s="20"/>
      <c r="BDH291" s="20"/>
      <c r="BDI291" s="20"/>
      <c r="BDJ291" s="20"/>
      <c r="BDK291" s="20"/>
      <c r="BDL291" s="20"/>
      <c r="BDM291" s="20"/>
      <c r="BDN291" s="20"/>
      <c r="BDO291" s="20"/>
      <c r="BDP291" s="20"/>
      <c r="BDQ291" s="20"/>
      <c r="BDR291" s="20"/>
      <c r="BDS291" s="20"/>
      <c r="BDT291" s="20"/>
      <c r="BDU291" s="20"/>
      <c r="BDV291" s="20"/>
      <c r="BDW291" s="20"/>
      <c r="BDX291" s="20"/>
      <c r="BDY291" s="20"/>
      <c r="BDZ291" s="20"/>
      <c r="BEA291" s="20"/>
      <c r="BEB291" s="20"/>
      <c r="BEC291" s="20"/>
      <c r="BED291" s="20"/>
      <c r="BEE291" s="20"/>
      <c r="BEF291" s="20"/>
      <c r="BEG291" s="20"/>
      <c r="BEH291" s="20"/>
      <c r="BEI291" s="20"/>
      <c r="BEJ291" s="20"/>
      <c r="BEK291" s="20"/>
      <c r="BEL291" s="20"/>
      <c r="BEM291" s="20"/>
      <c r="BEN291" s="20"/>
      <c r="BEO291" s="20"/>
      <c r="BEP291" s="20"/>
      <c r="BEQ291" s="20"/>
      <c r="BER291" s="20"/>
      <c r="BES291" s="20"/>
      <c r="BET291" s="20"/>
      <c r="BEU291" s="20"/>
      <c r="BEV291" s="20"/>
      <c r="BEW291" s="20"/>
      <c r="BEX291" s="20"/>
      <c r="BEY291" s="20"/>
      <c r="BEZ291" s="20"/>
      <c r="BFA291" s="20"/>
      <c r="BFB291" s="20"/>
      <c r="BFC291" s="20"/>
      <c r="BFD291" s="20"/>
      <c r="BFE291" s="20"/>
      <c r="BFF291" s="20"/>
      <c r="BFG291" s="20"/>
      <c r="BFH291" s="20"/>
      <c r="BFI291" s="20"/>
      <c r="BFJ291" s="20"/>
      <c r="BFK291" s="20"/>
      <c r="BFL291" s="20"/>
      <c r="BFM291" s="20"/>
      <c r="BFN291" s="20"/>
      <c r="BFO291" s="20"/>
      <c r="BFP291" s="20"/>
      <c r="BFQ291" s="20"/>
      <c r="BFR291" s="20"/>
      <c r="BFS291" s="20"/>
      <c r="BFT291" s="20"/>
      <c r="BFU291" s="20"/>
      <c r="BFV291" s="20"/>
      <c r="BFW291" s="20"/>
      <c r="BFX291" s="20"/>
      <c r="BFY291" s="20"/>
      <c r="BFZ291" s="20"/>
      <c r="BGA291" s="20"/>
      <c r="BGB291" s="20"/>
      <c r="BGC291" s="20"/>
      <c r="BGD291" s="20"/>
      <c r="BGE291" s="20"/>
      <c r="BGF291" s="20"/>
      <c r="BGG291" s="20"/>
      <c r="BGH291" s="20"/>
      <c r="BGI291" s="20"/>
      <c r="BGJ291" s="20"/>
      <c r="BGK291" s="20"/>
      <c r="BGL291" s="20"/>
      <c r="BGM291" s="20"/>
      <c r="BGN291" s="20"/>
      <c r="BGO291" s="20"/>
      <c r="BGP291" s="20"/>
      <c r="BGQ291" s="20"/>
      <c r="BGR291" s="20"/>
      <c r="BGS291" s="20"/>
      <c r="BGT291" s="20"/>
      <c r="BGU291" s="20"/>
      <c r="BGV291" s="20"/>
      <c r="BGW291" s="20"/>
      <c r="BGX291" s="20"/>
      <c r="BGY291" s="20"/>
      <c r="BGZ291" s="20"/>
      <c r="BHA291" s="20"/>
      <c r="BHB291" s="20"/>
      <c r="BHC291" s="20"/>
      <c r="BHD291" s="20"/>
      <c r="BHE291" s="20"/>
      <c r="BHF291" s="20"/>
      <c r="BHG291" s="20"/>
      <c r="BHH291" s="20"/>
      <c r="BHI291" s="20"/>
      <c r="BHJ291" s="20"/>
      <c r="BHK291" s="20"/>
      <c r="BHL291" s="20"/>
      <c r="BHM291" s="20"/>
      <c r="BHN291" s="20"/>
      <c r="BHO291" s="20"/>
      <c r="BHP291" s="20"/>
      <c r="BHQ291" s="20"/>
      <c r="BHR291" s="20"/>
      <c r="BHS291" s="20"/>
      <c r="BHT291" s="20"/>
      <c r="BHU291" s="20"/>
      <c r="BHV291" s="20"/>
      <c r="BHW291" s="20"/>
      <c r="BHX291" s="20"/>
      <c r="BHY291" s="20"/>
      <c r="BHZ291" s="20"/>
      <c r="BIA291" s="20"/>
      <c r="BIB291" s="20"/>
      <c r="BIC291" s="20"/>
      <c r="BID291" s="20"/>
      <c r="BIE291" s="20"/>
      <c r="BIF291" s="20"/>
      <c r="BIG291" s="20"/>
      <c r="BIH291" s="20"/>
      <c r="BII291" s="20"/>
      <c r="BIJ291" s="20"/>
      <c r="BIK291" s="20"/>
      <c r="BIL291" s="20"/>
      <c r="BIM291" s="20"/>
      <c r="BIN291" s="20"/>
      <c r="BIO291" s="20"/>
      <c r="BIP291" s="20"/>
      <c r="BIQ291" s="20"/>
      <c r="BIR291" s="20"/>
      <c r="BIS291" s="20"/>
      <c r="BIT291" s="20"/>
      <c r="BIU291" s="20"/>
      <c r="BIV291" s="20"/>
      <c r="BIW291" s="20"/>
      <c r="BIX291" s="20"/>
      <c r="BIY291" s="20"/>
      <c r="BIZ291" s="20"/>
      <c r="BJA291" s="20"/>
      <c r="BJB291" s="20"/>
      <c r="BJC291" s="20"/>
      <c r="BJD291" s="20"/>
      <c r="BJE291" s="20"/>
      <c r="BJF291" s="20"/>
      <c r="BJG291" s="20"/>
      <c r="BJH291" s="20"/>
      <c r="BJI291" s="20"/>
      <c r="BJJ291" s="20"/>
      <c r="BJK291" s="20"/>
      <c r="BJL291" s="20"/>
      <c r="BJM291" s="20"/>
      <c r="BJN291" s="20"/>
      <c r="BJO291" s="20"/>
      <c r="BJP291" s="20"/>
      <c r="BJQ291" s="20"/>
      <c r="BJR291" s="20"/>
      <c r="BJS291" s="20"/>
      <c r="BJT291" s="20"/>
      <c r="BJU291" s="20"/>
      <c r="BJV291" s="20"/>
      <c r="BJW291" s="20"/>
      <c r="BJX291" s="20"/>
      <c r="BJY291" s="20"/>
      <c r="BJZ291" s="20"/>
      <c r="BKA291" s="20"/>
      <c r="BKB291" s="20"/>
      <c r="BKC291" s="20"/>
      <c r="BKD291" s="20"/>
      <c r="BKE291" s="20"/>
      <c r="BKF291" s="20"/>
      <c r="BKG291" s="20"/>
      <c r="BKH291" s="20"/>
      <c r="BKI291" s="20"/>
      <c r="BKJ291" s="20"/>
      <c r="BKK291" s="20"/>
      <c r="BKL291" s="20"/>
      <c r="BKM291" s="20"/>
      <c r="BKN291" s="20"/>
      <c r="BKO291" s="20"/>
      <c r="BKP291" s="20"/>
      <c r="BKQ291" s="20"/>
      <c r="BKR291" s="20"/>
      <c r="BKS291" s="20"/>
      <c r="BKT291" s="20"/>
      <c r="BKU291" s="20"/>
      <c r="BKV291" s="20"/>
      <c r="BKW291" s="20"/>
      <c r="BKX291" s="20"/>
      <c r="BKY291" s="20"/>
      <c r="BKZ291" s="20"/>
      <c r="BLA291" s="20"/>
      <c r="BLB291" s="20"/>
      <c r="BLC291" s="20"/>
      <c r="BLD291" s="20"/>
      <c r="BLE291" s="20"/>
      <c r="BLF291" s="20"/>
      <c r="BLG291" s="20"/>
      <c r="BLH291" s="20"/>
      <c r="BLI291" s="20"/>
      <c r="BLJ291" s="20"/>
      <c r="BLK291" s="20"/>
      <c r="BLL291" s="20"/>
      <c r="BLM291" s="20"/>
      <c r="BLN291" s="20"/>
      <c r="BLO291" s="20"/>
      <c r="BLP291" s="20"/>
      <c r="BLQ291" s="20"/>
      <c r="BLR291" s="20"/>
      <c r="BLS291" s="20"/>
      <c r="BLT291" s="20"/>
      <c r="BLU291" s="20"/>
      <c r="BLV291" s="20"/>
      <c r="BLW291" s="20"/>
      <c r="BLX291" s="20"/>
      <c r="BLY291" s="20"/>
      <c r="BLZ291" s="20"/>
      <c r="BMA291" s="20"/>
      <c r="BMB291" s="20"/>
      <c r="BMC291" s="20"/>
      <c r="BMD291" s="20"/>
      <c r="BME291" s="20"/>
      <c r="BMF291" s="20"/>
      <c r="BMG291" s="20"/>
      <c r="BMH291" s="20"/>
      <c r="BMI291" s="20"/>
      <c r="BMJ291" s="20"/>
      <c r="BMK291" s="20"/>
      <c r="BML291" s="20"/>
      <c r="BMM291" s="20"/>
      <c r="BMN291" s="20"/>
      <c r="BMO291" s="20"/>
      <c r="BMP291" s="20"/>
      <c r="BMQ291" s="20"/>
      <c r="BMR291" s="20"/>
      <c r="BMS291" s="20"/>
      <c r="BMT291" s="20"/>
      <c r="BMU291" s="20"/>
      <c r="BMV291" s="20"/>
      <c r="BMW291" s="20"/>
      <c r="BMX291" s="20"/>
      <c r="BMY291" s="20"/>
      <c r="BMZ291" s="20"/>
      <c r="BNA291" s="20"/>
      <c r="BNB291" s="20"/>
      <c r="BNC291" s="20"/>
      <c r="BND291" s="20"/>
      <c r="BNE291" s="20"/>
      <c r="BNF291" s="20"/>
      <c r="BNG291" s="20"/>
      <c r="BNH291" s="20"/>
      <c r="BNI291" s="20"/>
      <c r="BNJ291" s="20"/>
      <c r="BNK291" s="20"/>
      <c r="BNL291" s="20"/>
      <c r="BNM291" s="20"/>
      <c r="BNN291" s="20"/>
      <c r="BNO291" s="20"/>
      <c r="BNP291" s="20"/>
      <c r="BNQ291" s="20"/>
      <c r="BNR291" s="20"/>
      <c r="BNS291" s="20"/>
      <c r="BNT291" s="20"/>
      <c r="BNU291" s="20"/>
      <c r="BNV291" s="20"/>
      <c r="BNW291" s="20"/>
      <c r="BNX291" s="20"/>
      <c r="BNY291" s="20"/>
      <c r="BNZ291" s="20"/>
      <c r="BOA291" s="20"/>
      <c r="BOB291" s="20"/>
      <c r="BOC291" s="20"/>
      <c r="BOD291" s="20"/>
      <c r="BOE291" s="20"/>
      <c r="BOF291" s="20"/>
      <c r="BOG291" s="20"/>
      <c r="BOH291" s="20"/>
      <c r="BOI291" s="20"/>
      <c r="BOJ291" s="20"/>
      <c r="BOK291" s="20"/>
      <c r="BOL291" s="20"/>
      <c r="BOM291" s="20"/>
      <c r="BON291" s="20"/>
      <c r="BOO291" s="20"/>
      <c r="BOP291" s="20"/>
      <c r="BOQ291" s="20"/>
      <c r="BOR291" s="20"/>
      <c r="BOS291" s="20"/>
      <c r="BOT291" s="20"/>
      <c r="BOU291" s="20"/>
      <c r="BOV291" s="20"/>
      <c r="BOW291" s="20"/>
      <c r="BOX291" s="20"/>
      <c r="BOY291" s="20"/>
      <c r="BOZ291" s="20"/>
      <c r="BPA291" s="20"/>
      <c r="BPB291" s="20"/>
      <c r="BPC291" s="20"/>
      <c r="BPD291" s="20"/>
      <c r="BPE291" s="20"/>
      <c r="BPF291" s="20"/>
      <c r="BPG291" s="20"/>
      <c r="BPH291" s="20"/>
      <c r="BPI291" s="20"/>
      <c r="BPJ291" s="20"/>
      <c r="BPK291" s="20"/>
      <c r="BPL291" s="20"/>
      <c r="BPM291" s="20"/>
      <c r="BPN291" s="20"/>
      <c r="BPO291" s="20"/>
      <c r="BPP291" s="20"/>
      <c r="BPQ291" s="20"/>
      <c r="BPR291" s="20"/>
      <c r="BPS291" s="20"/>
      <c r="BPT291" s="20"/>
      <c r="BPU291" s="20"/>
      <c r="BPV291" s="20"/>
      <c r="BPW291" s="20"/>
      <c r="BPX291" s="20"/>
      <c r="BPY291" s="20"/>
      <c r="BPZ291" s="20"/>
      <c r="BQA291" s="20"/>
      <c r="BQB291" s="20"/>
      <c r="BQC291" s="20"/>
      <c r="BQD291" s="20"/>
      <c r="BQE291" s="20"/>
      <c r="BQF291" s="20"/>
      <c r="BQG291" s="20"/>
      <c r="BQH291" s="20"/>
      <c r="BQI291" s="20"/>
      <c r="BQJ291" s="20"/>
      <c r="BQK291" s="20"/>
      <c r="BQL291" s="20"/>
      <c r="BQM291" s="20"/>
      <c r="BQN291" s="20"/>
      <c r="BQO291" s="20"/>
      <c r="BQP291" s="20"/>
      <c r="BQQ291" s="20"/>
      <c r="BQR291" s="20"/>
      <c r="BQS291" s="20"/>
      <c r="BQT291" s="20"/>
      <c r="BQU291" s="20"/>
      <c r="BQV291" s="20"/>
      <c r="BQW291" s="20"/>
      <c r="BQX291" s="20"/>
      <c r="BQY291" s="20"/>
      <c r="BQZ291" s="20"/>
      <c r="BRA291" s="20"/>
      <c r="BRB291" s="20"/>
      <c r="BRC291" s="20"/>
      <c r="BRD291" s="20"/>
      <c r="BRE291" s="20"/>
      <c r="BRF291" s="20"/>
      <c r="BRG291" s="20"/>
      <c r="BRH291" s="20"/>
      <c r="BRI291" s="20"/>
      <c r="BRJ291" s="20"/>
      <c r="BRK291" s="20"/>
      <c r="BRL291" s="20"/>
      <c r="BRM291" s="20"/>
      <c r="BRN291" s="20"/>
      <c r="BRO291" s="20"/>
      <c r="BRP291" s="20"/>
      <c r="BRQ291" s="20"/>
      <c r="BRR291" s="20"/>
      <c r="BRS291" s="20"/>
      <c r="BRT291" s="20"/>
      <c r="BRU291" s="20"/>
      <c r="BRV291" s="20"/>
      <c r="BRW291" s="20"/>
      <c r="BRX291" s="20"/>
      <c r="BRY291" s="20"/>
      <c r="BRZ291" s="20"/>
      <c r="BSA291" s="20"/>
      <c r="BSB291" s="20"/>
      <c r="BSC291" s="20"/>
      <c r="BSD291" s="20"/>
      <c r="BSE291" s="20"/>
      <c r="BSF291" s="20"/>
      <c r="BSG291" s="20"/>
      <c r="BSH291" s="20"/>
      <c r="BSI291" s="20"/>
      <c r="BSJ291" s="20"/>
      <c r="BSK291" s="20"/>
      <c r="BSL291" s="20"/>
      <c r="BSM291" s="20"/>
      <c r="BSN291" s="20"/>
      <c r="BSO291" s="20"/>
      <c r="BSP291" s="20"/>
      <c r="BSQ291" s="20"/>
      <c r="BSR291" s="20"/>
      <c r="BSS291" s="20"/>
      <c r="BST291" s="20"/>
      <c r="BSU291" s="20"/>
      <c r="BSV291" s="20"/>
      <c r="BSW291" s="20"/>
      <c r="BSX291" s="20"/>
      <c r="BSY291" s="20"/>
      <c r="BSZ291" s="20"/>
      <c r="BTA291" s="20"/>
      <c r="BTB291" s="20"/>
      <c r="BTC291" s="20"/>
      <c r="BTD291" s="20"/>
      <c r="BTE291" s="20"/>
      <c r="BTF291" s="20"/>
      <c r="BTG291" s="20"/>
      <c r="BTH291" s="20"/>
      <c r="BTI291" s="20"/>
      <c r="BTJ291" s="20"/>
      <c r="BTK291" s="20"/>
      <c r="BTL291" s="20"/>
      <c r="BTM291" s="20"/>
      <c r="BTN291" s="20"/>
      <c r="BTO291" s="20"/>
      <c r="BTP291" s="20"/>
      <c r="BTQ291" s="20"/>
      <c r="BTR291" s="20"/>
      <c r="BTS291" s="20"/>
      <c r="BTT291" s="20"/>
      <c r="BTU291" s="20"/>
      <c r="BTV291" s="20"/>
      <c r="BTW291" s="20"/>
      <c r="BTX291" s="20"/>
      <c r="BTY291" s="20"/>
      <c r="BTZ291" s="20"/>
      <c r="BUA291" s="20"/>
      <c r="BUB291" s="20"/>
      <c r="BUC291" s="20"/>
      <c r="BUD291" s="20"/>
      <c r="BUE291" s="20"/>
      <c r="BUF291" s="20"/>
      <c r="BUG291" s="20"/>
      <c r="BUH291" s="20"/>
      <c r="BUI291" s="20"/>
      <c r="BUJ291" s="20"/>
      <c r="BUK291" s="20"/>
      <c r="BUL291" s="20"/>
      <c r="BUM291" s="20"/>
      <c r="BUN291" s="20"/>
      <c r="BUO291" s="20"/>
      <c r="BUP291" s="20"/>
      <c r="BUQ291" s="20"/>
      <c r="BUR291" s="20"/>
      <c r="BUS291" s="20"/>
      <c r="BUT291" s="20"/>
      <c r="BUU291" s="20"/>
      <c r="BUV291" s="20"/>
      <c r="BUW291" s="20"/>
      <c r="BUX291" s="20"/>
      <c r="BUY291" s="20"/>
      <c r="BUZ291" s="20"/>
      <c r="BVA291" s="20"/>
      <c r="BVB291" s="20"/>
      <c r="BVC291" s="20"/>
      <c r="BVD291" s="20"/>
      <c r="BVE291" s="20"/>
      <c r="BVF291" s="20"/>
      <c r="BVG291" s="20"/>
      <c r="BVH291" s="20"/>
      <c r="BVI291" s="20"/>
      <c r="BVJ291" s="20"/>
      <c r="BVK291" s="20"/>
      <c r="BVL291" s="20"/>
      <c r="BVM291" s="20"/>
      <c r="BVN291" s="20"/>
      <c r="BVO291" s="20"/>
      <c r="BVP291" s="20"/>
      <c r="BVQ291" s="20"/>
      <c r="BVR291" s="20"/>
      <c r="BVS291" s="20"/>
      <c r="BVT291" s="20"/>
      <c r="BVU291" s="20"/>
      <c r="BVV291" s="20"/>
      <c r="BVW291" s="20"/>
      <c r="BVX291" s="20"/>
      <c r="BVY291" s="20"/>
      <c r="BVZ291" s="20"/>
      <c r="BWA291" s="20"/>
      <c r="BWB291" s="20"/>
      <c r="BWC291" s="20"/>
      <c r="BWD291" s="20"/>
      <c r="BWE291" s="20"/>
      <c r="BWF291" s="20"/>
      <c r="BWG291" s="20"/>
      <c r="BWH291" s="20"/>
      <c r="BWI291" s="20"/>
      <c r="BWJ291" s="20"/>
      <c r="BWK291" s="20"/>
      <c r="BWL291" s="20"/>
      <c r="BWM291" s="20"/>
      <c r="BWN291" s="20"/>
      <c r="BWO291" s="20"/>
      <c r="BWP291" s="20"/>
      <c r="BWQ291" s="20"/>
      <c r="BWR291" s="20"/>
      <c r="BWS291" s="20"/>
      <c r="BWT291" s="20"/>
      <c r="BWU291" s="20"/>
      <c r="BWV291" s="20"/>
      <c r="BWW291" s="20"/>
      <c r="BWX291" s="20"/>
      <c r="BWY291" s="20"/>
      <c r="BWZ291" s="20"/>
      <c r="BXA291" s="20"/>
      <c r="BXB291" s="20"/>
      <c r="BXC291" s="20"/>
      <c r="BXD291" s="20"/>
      <c r="BXE291" s="20"/>
      <c r="BXF291" s="20"/>
      <c r="BXG291" s="20"/>
      <c r="BXH291" s="20"/>
      <c r="BXI291" s="20"/>
      <c r="BXJ291" s="20"/>
      <c r="BXK291" s="20"/>
      <c r="BXL291" s="20"/>
      <c r="BXM291" s="20"/>
      <c r="BXN291" s="20"/>
      <c r="BXO291" s="20"/>
      <c r="BXP291" s="20"/>
      <c r="BXQ291" s="20"/>
      <c r="BXR291" s="20"/>
      <c r="BXS291" s="20"/>
      <c r="BXT291" s="20"/>
      <c r="BXU291" s="20"/>
      <c r="BXV291" s="20"/>
      <c r="BXW291" s="20"/>
      <c r="BXX291" s="20"/>
      <c r="BXY291" s="20"/>
      <c r="BXZ291" s="20"/>
      <c r="BYA291" s="20"/>
      <c r="BYB291" s="20"/>
      <c r="BYC291" s="20"/>
      <c r="BYD291" s="20"/>
      <c r="BYE291" s="20"/>
      <c r="BYF291" s="20"/>
      <c r="BYG291" s="20"/>
      <c r="BYH291" s="20"/>
      <c r="BYI291" s="20"/>
      <c r="BYJ291" s="20"/>
      <c r="BYK291" s="20"/>
      <c r="BYL291" s="20"/>
      <c r="BYM291" s="20"/>
      <c r="BYN291" s="20"/>
      <c r="BYO291" s="20"/>
      <c r="BYP291" s="20"/>
      <c r="BYQ291" s="20"/>
      <c r="BYR291" s="20"/>
      <c r="BYS291" s="20"/>
      <c r="BYT291" s="20"/>
      <c r="BYU291" s="20"/>
      <c r="BYV291" s="20"/>
      <c r="BYW291" s="20"/>
      <c r="BYX291" s="20"/>
      <c r="BYY291" s="20"/>
      <c r="BYZ291" s="20"/>
      <c r="BZA291" s="20"/>
      <c r="BZB291" s="20"/>
      <c r="BZC291" s="20"/>
      <c r="BZD291" s="20"/>
      <c r="BZE291" s="20"/>
      <c r="BZF291" s="20"/>
      <c r="BZG291" s="20"/>
      <c r="BZH291" s="20"/>
      <c r="BZI291" s="20"/>
      <c r="BZJ291" s="20"/>
      <c r="BZK291" s="20"/>
      <c r="BZL291" s="20"/>
      <c r="BZM291" s="20"/>
      <c r="BZN291" s="20"/>
      <c r="BZO291" s="20"/>
      <c r="BZP291" s="20"/>
      <c r="BZQ291" s="20"/>
      <c r="BZR291" s="20"/>
      <c r="BZS291" s="20"/>
      <c r="BZT291" s="20"/>
      <c r="BZU291" s="20"/>
      <c r="BZV291" s="20"/>
      <c r="BZW291" s="20"/>
      <c r="BZX291" s="20"/>
      <c r="BZY291" s="20"/>
      <c r="BZZ291" s="20"/>
      <c r="CAA291" s="20"/>
      <c r="CAB291" s="20"/>
      <c r="CAC291" s="20"/>
      <c r="CAD291" s="20"/>
      <c r="CAE291" s="20"/>
      <c r="CAF291" s="20"/>
      <c r="CAG291" s="20"/>
      <c r="CAH291" s="20"/>
      <c r="CAI291" s="20"/>
      <c r="CAJ291" s="20"/>
      <c r="CAK291" s="20"/>
      <c r="CAL291" s="20"/>
      <c r="CAM291" s="20"/>
      <c r="CAN291" s="20"/>
      <c r="CAO291" s="20"/>
      <c r="CAP291" s="20"/>
      <c r="CAQ291" s="20"/>
      <c r="CAR291" s="20"/>
      <c r="CAS291" s="20"/>
      <c r="CAT291" s="20"/>
      <c r="CAU291" s="20"/>
      <c r="CAV291" s="20"/>
      <c r="CAW291" s="20"/>
      <c r="CAX291" s="20"/>
      <c r="CAY291" s="20"/>
      <c r="CAZ291" s="20"/>
      <c r="CBA291" s="20"/>
      <c r="CBB291" s="20"/>
      <c r="CBC291" s="20"/>
      <c r="CBD291" s="20"/>
      <c r="CBE291" s="20"/>
      <c r="CBF291" s="20"/>
      <c r="CBG291" s="20"/>
      <c r="CBH291" s="20"/>
      <c r="CBI291" s="20"/>
      <c r="CBJ291" s="20"/>
      <c r="CBK291" s="20"/>
      <c r="CBL291" s="20"/>
      <c r="CBM291" s="20"/>
      <c r="CBN291" s="20"/>
      <c r="CBO291" s="20"/>
      <c r="CBP291" s="20"/>
      <c r="CBQ291" s="20"/>
      <c r="CBR291" s="20"/>
      <c r="CBS291" s="20"/>
      <c r="CBT291" s="20"/>
      <c r="CBU291" s="20"/>
      <c r="CBV291" s="20"/>
      <c r="CBW291" s="20"/>
      <c r="CBX291" s="20"/>
      <c r="CBY291" s="20"/>
      <c r="CBZ291" s="20"/>
      <c r="CCA291" s="20"/>
      <c r="CCB291" s="20"/>
      <c r="CCC291" s="20"/>
      <c r="CCD291" s="20"/>
      <c r="CCE291" s="20"/>
      <c r="CCF291" s="20"/>
      <c r="CCG291" s="20"/>
      <c r="CCH291" s="20"/>
      <c r="CCI291" s="20"/>
      <c r="CCJ291" s="20"/>
      <c r="CCK291" s="20"/>
      <c r="CCL291" s="20"/>
      <c r="CCM291" s="20"/>
      <c r="CCN291" s="20"/>
      <c r="CCO291" s="20"/>
      <c r="CCP291" s="20"/>
      <c r="CCQ291" s="20"/>
      <c r="CCR291" s="20"/>
      <c r="CCS291" s="20"/>
      <c r="CCT291" s="20"/>
      <c r="CCU291" s="20"/>
      <c r="CCV291" s="20"/>
      <c r="CCW291" s="20"/>
      <c r="CCX291" s="20"/>
      <c r="CCY291" s="20"/>
      <c r="CCZ291" s="20"/>
      <c r="CDA291" s="20"/>
      <c r="CDB291" s="20"/>
      <c r="CDC291" s="20"/>
      <c r="CDD291" s="20"/>
      <c r="CDE291" s="20"/>
      <c r="CDF291" s="20"/>
      <c r="CDG291" s="20"/>
      <c r="CDH291" s="20"/>
      <c r="CDI291" s="20"/>
      <c r="CDJ291" s="20"/>
      <c r="CDK291" s="20"/>
      <c r="CDL291" s="20"/>
      <c r="CDM291" s="20"/>
      <c r="CDN291" s="20"/>
      <c r="CDO291" s="20"/>
      <c r="CDP291" s="20"/>
      <c r="CDQ291" s="20"/>
      <c r="CDR291" s="20"/>
      <c r="CDS291" s="20"/>
      <c r="CDT291" s="20"/>
      <c r="CDU291" s="20"/>
      <c r="CDV291" s="20"/>
      <c r="CDW291" s="20"/>
      <c r="CDX291" s="20"/>
      <c r="CDY291" s="20"/>
      <c r="CDZ291" s="20"/>
      <c r="CEA291" s="20"/>
      <c r="CEB291" s="20"/>
      <c r="CEC291" s="20"/>
      <c r="CED291" s="20"/>
      <c r="CEE291" s="20"/>
      <c r="CEF291" s="20"/>
      <c r="CEG291" s="20"/>
      <c r="CEH291" s="20"/>
      <c r="CEI291" s="20"/>
      <c r="CEJ291" s="20"/>
      <c r="CEK291" s="20"/>
      <c r="CEL291" s="20"/>
      <c r="CEM291" s="20"/>
      <c r="CEN291" s="20"/>
      <c r="CEO291" s="20"/>
      <c r="CEP291" s="20"/>
      <c r="CEQ291" s="20"/>
      <c r="CER291" s="20"/>
      <c r="CES291" s="20"/>
      <c r="CET291" s="20"/>
      <c r="CEU291" s="20"/>
      <c r="CEV291" s="20"/>
      <c r="CEW291" s="20"/>
      <c r="CEX291" s="20"/>
      <c r="CEY291" s="20"/>
      <c r="CEZ291" s="20"/>
      <c r="CFA291" s="20"/>
      <c r="CFB291" s="20"/>
      <c r="CFC291" s="20"/>
      <c r="CFD291" s="20"/>
      <c r="CFE291" s="20"/>
      <c r="CFF291" s="20"/>
      <c r="CFG291" s="20"/>
      <c r="CFH291" s="20"/>
      <c r="CFI291" s="20"/>
      <c r="CFJ291" s="20"/>
      <c r="CFK291" s="20"/>
      <c r="CFL291" s="20"/>
      <c r="CFM291" s="20"/>
      <c r="CFN291" s="20"/>
      <c r="CFO291" s="20"/>
      <c r="CFP291" s="20"/>
      <c r="CFQ291" s="20"/>
      <c r="CFR291" s="20"/>
      <c r="CFS291" s="20"/>
      <c r="CFT291" s="20"/>
      <c r="CFU291" s="20"/>
      <c r="CFV291" s="20"/>
      <c r="CFW291" s="20"/>
      <c r="CFX291" s="20"/>
      <c r="CFY291" s="20"/>
      <c r="CFZ291" s="20"/>
      <c r="CGA291" s="20"/>
      <c r="CGB291" s="20"/>
      <c r="CGC291" s="20"/>
      <c r="CGD291" s="20"/>
      <c r="CGE291" s="20"/>
      <c r="CGF291" s="20"/>
      <c r="CGG291" s="20"/>
      <c r="CGH291" s="20"/>
      <c r="CGI291" s="20"/>
      <c r="CGJ291" s="20"/>
      <c r="CGK291" s="20"/>
      <c r="CGL291" s="20"/>
      <c r="CGM291" s="20"/>
      <c r="CGN291" s="20"/>
      <c r="CGO291" s="20"/>
      <c r="CGP291" s="20"/>
      <c r="CGQ291" s="20"/>
      <c r="CGR291" s="20"/>
      <c r="CGS291" s="20"/>
      <c r="CGT291" s="20"/>
      <c r="CGU291" s="20"/>
      <c r="CGV291" s="20"/>
      <c r="CGW291" s="20"/>
      <c r="CGX291" s="20"/>
      <c r="CGY291" s="20"/>
      <c r="CGZ291" s="20"/>
      <c r="CHA291" s="20"/>
      <c r="CHB291" s="20"/>
      <c r="CHC291" s="20"/>
      <c r="CHD291" s="20"/>
      <c r="CHE291" s="20"/>
      <c r="CHF291" s="20"/>
      <c r="CHG291" s="20"/>
      <c r="CHH291" s="20"/>
      <c r="CHI291" s="20"/>
      <c r="CHJ291" s="20"/>
      <c r="CHK291" s="20"/>
      <c r="CHL291" s="20"/>
      <c r="CHM291" s="20"/>
      <c r="CHN291" s="20"/>
      <c r="CHO291" s="20"/>
      <c r="CHP291" s="20"/>
      <c r="CHQ291" s="20"/>
      <c r="CHR291" s="20"/>
      <c r="CHS291" s="20"/>
      <c r="CHT291" s="20"/>
      <c r="CHU291" s="20"/>
      <c r="CHV291" s="20"/>
      <c r="CHW291" s="20"/>
      <c r="CHX291" s="20"/>
      <c r="CHY291" s="20"/>
      <c r="CHZ291" s="20"/>
      <c r="CIA291" s="20"/>
      <c r="CIB291" s="20"/>
      <c r="CIC291" s="20"/>
      <c r="CID291" s="20"/>
      <c r="CIE291" s="20"/>
      <c r="CIF291" s="20"/>
      <c r="CIG291" s="20"/>
      <c r="CIH291" s="20"/>
      <c r="CII291" s="20"/>
      <c r="CIJ291" s="20"/>
      <c r="CIK291" s="20"/>
      <c r="CIL291" s="20"/>
      <c r="CIM291" s="20"/>
      <c r="CIN291" s="20"/>
      <c r="CIO291" s="20"/>
      <c r="CIP291" s="20"/>
      <c r="CIQ291" s="20"/>
      <c r="CIR291" s="20"/>
      <c r="CIS291" s="20"/>
      <c r="CIT291" s="20"/>
      <c r="CIU291" s="20"/>
      <c r="CIV291" s="20"/>
      <c r="CIW291" s="20"/>
      <c r="CIX291" s="20"/>
      <c r="CIY291" s="20"/>
      <c r="CIZ291" s="20"/>
      <c r="CJA291" s="20"/>
      <c r="CJB291" s="20"/>
      <c r="CJC291" s="20"/>
      <c r="CJD291" s="20"/>
      <c r="CJE291" s="20"/>
      <c r="CJF291" s="20"/>
      <c r="CJG291" s="20"/>
      <c r="CJH291" s="20"/>
      <c r="CJI291" s="20"/>
      <c r="CJJ291" s="20"/>
      <c r="CJK291" s="20"/>
      <c r="CJL291" s="20"/>
      <c r="CJM291" s="20"/>
      <c r="CJN291" s="20"/>
      <c r="CJO291" s="20"/>
      <c r="CJP291" s="20"/>
      <c r="CJQ291" s="20"/>
      <c r="CJR291" s="20"/>
      <c r="CJS291" s="20"/>
      <c r="CJT291" s="20"/>
      <c r="CJU291" s="20"/>
      <c r="CJV291" s="20"/>
      <c r="CJW291" s="20"/>
      <c r="CJX291" s="20"/>
      <c r="CJY291" s="20"/>
      <c r="CJZ291" s="20"/>
      <c r="CKA291" s="20"/>
      <c r="CKB291" s="20"/>
      <c r="CKC291" s="20"/>
      <c r="CKD291" s="20"/>
      <c r="CKE291" s="20"/>
      <c r="CKF291" s="20"/>
      <c r="CKG291" s="20"/>
      <c r="CKH291" s="20"/>
      <c r="CKI291" s="20"/>
      <c r="CKJ291" s="20"/>
      <c r="CKK291" s="20"/>
      <c r="CKL291" s="20"/>
      <c r="CKM291" s="20"/>
      <c r="CKN291" s="20"/>
      <c r="CKO291" s="20"/>
      <c r="CKP291" s="20"/>
      <c r="CKQ291" s="20"/>
      <c r="CKR291" s="20"/>
      <c r="CKS291" s="20"/>
      <c r="CKT291" s="20"/>
      <c r="CKU291" s="20"/>
      <c r="CKV291" s="20"/>
      <c r="CKW291" s="20"/>
      <c r="CKX291" s="20"/>
      <c r="CKY291" s="20"/>
      <c r="CKZ291" s="20"/>
      <c r="CLA291" s="20"/>
      <c r="CLB291" s="20"/>
      <c r="CLC291" s="20"/>
      <c r="CLD291" s="20"/>
      <c r="CLE291" s="20"/>
      <c r="CLF291" s="20"/>
      <c r="CLG291" s="20"/>
      <c r="CLH291" s="20"/>
      <c r="CLI291" s="20"/>
      <c r="CLJ291" s="20"/>
      <c r="CLK291" s="20"/>
      <c r="CLL291" s="20"/>
      <c r="CLM291" s="20"/>
      <c r="CLN291" s="20"/>
      <c r="CLO291" s="20"/>
      <c r="CLP291" s="20"/>
      <c r="CLQ291" s="20"/>
      <c r="CLR291" s="20"/>
      <c r="CLS291" s="20"/>
      <c r="CLT291" s="20"/>
      <c r="CLU291" s="20"/>
      <c r="CLV291" s="20"/>
      <c r="CLW291" s="20"/>
      <c r="CLX291" s="20"/>
      <c r="CLY291" s="20"/>
      <c r="CLZ291" s="20"/>
      <c r="CMA291" s="20"/>
      <c r="CMB291" s="20"/>
      <c r="CMC291" s="20"/>
      <c r="CMD291" s="20"/>
      <c r="CME291" s="20"/>
      <c r="CMF291" s="20"/>
      <c r="CMG291" s="20"/>
      <c r="CMH291" s="20"/>
      <c r="CMI291" s="20"/>
      <c r="CMJ291" s="20"/>
      <c r="CMK291" s="20"/>
      <c r="CML291" s="20"/>
      <c r="CMM291" s="20"/>
      <c r="CMN291" s="20"/>
      <c r="CMO291" s="20"/>
      <c r="CMP291" s="20"/>
      <c r="CMQ291" s="20"/>
      <c r="CMR291" s="20"/>
      <c r="CMS291" s="20"/>
      <c r="CMT291" s="20"/>
      <c r="CMU291" s="20"/>
      <c r="CMV291" s="20"/>
      <c r="CMW291" s="20"/>
      <c r="CMX291" s="20"/>
      <c r="CMY291" s="20"/>
      <c r="CMZ291" s="20"/>
      <c r="CNA291" s="20"/>
      <c r="CNB291" s="20"/>
      <c r="CNC291" s="20"/>
      <c r="CND291" s="20"/>
      <c r="CNE291" s="20"/>
      <c r="CNF291" s="20"/>
      <c r="CNG291" s="20"/>
      <c r="CNH291" s="20"/>
      <c r="CNI291" s="20"/>
      <c r="CNJ291" s="20"/>
      <c r="CNK291" s="20"/>
      <c r="CNL291" s="20"/>
      <c r="CNM291" s="20"/>
      <c r="CNN291" s="20"/>
      <c r="CNO291" s="20"/>
      <c r="CNP291" s="20"/>
      <c r="CNQ291" s="20"/>
      <c r="CNR291" s="20"/>
      <c r="CNS291" s="20"/>
      <c r="CNT291" s="20"/>
      <c r="CNU291" s="20"/>
      <c r="CNV291" s="20"/>
      <c r="CNW291" s="20"/>
      <c r="CNX291" s="20"/>
      <c r="CNY291" s="20"/>
      <c r="CNZ291" s="20"/>
      <c r="COA291" s="20"/>
      <c r="COB291" s="20"/>
      <c r="COC291" s="20"/>
      <c r="COD291" s="20"/>
      <c r="COE291" s="20"/>
      <c r="COF291" s="20"/>
      <c r="COG291" s="20"/>
      <c r="COH291" s="20"/>
      <c r="COI291" s="20"/>
      <c r="COJ291" s="20"/>
      <c r="COK291" s="20"/>
      <c r="COL291" s="20"/>
      <c r="COM291" s="20"/>
      <c r="CON291" s="20"/>
      <c r="COO291" s="20"/>
      <c r="COP291" s="20"/>
      <c r="COQ291" s="20"/>
      <c r="COR291" s="20"/>
      <c r="COS291" s="20"/>
      <c r="COT291" s="20"/>
      <c r="COU291" s="20"/>
      <c r="COV291" s="20"/>
      <c r="COW291" s="20"/>
      <c r="COX291" s="20"/>
      <c r="COY291" s="20"/>
      <c r="COZ291" s="20"/>
      <c r="CPA291" s="20"/>
      <c r="CPB291" s="20"/>
      <c r="CPC291" s="20"/>
      <c r="CPD291" s="20"/>
      <c r="CPE291" s="20"/>
      <c r="CPF291" s="20"/>
      <c r="CPG291" s="20"/>
      <c r="CPH291" s="20"/>
      <c r="CPI291" s="20"/>
      <c r="CPJ291" s="20"/>
      <c r="CPK291" s="20"/>
      <c r="CPL291" s="20"/>
      <c r="CPM291" s="20"/>
      <c r="CPN291" s="20"/>
      <c r="CPO291" s="20"/>
      <c r="CPP291" s="20"/>
      <c r="CPQ291" s="20"/>
      <c r="CPR291" s="20"/>
      <c r="CPS291" s="20"/>
      <c r="CPT291" s="20"/>
      <c r="CPU291" s="20"/>
      <c r="CPV291" s="20"/>
      <c r="CPW291" s="20"/>
      <c r="CPX291" s="20"/>
      <c r="CPY291" s="20"/>
      <c r="CPZ291" s="20"/>
      <c r="CQA291" s="20"/>
      <c r="CQB291" s="20"/>
      <c r="CQC291" s="20"/>
      <c r="CQD291" s="20"/>
      <c r="CQE291" s="20"/>
      <c r="CQF291" s="20"/>
      <c r="CQG291" s="20"/>
      <c r="CQH291" s="20"/>
      <c r="CQI291" s="20"/>
      <c r="CQJ291" s="20"/>
      <c r="CQK291" s="20"/>
      <c r="CQL291" s="20"/>
      <c r="CQM291" s="20"/>
      <c r="CQN291" s="20"/>
      <c r="CQO291" s="20"/>
      <c r="CQP291" s="20"/>
      <c r="CQQ291" s="20"/>
      <c r="CQR291" s="20"/>
      <c r="CQS291" s="20"/>
      <c r="CQT291" s="20"/>
      <c r="CQU291" s="20"/>
      <c r="CQV291" s="20"/>
      <c r="CQW291" s="20"/>
      <c r="CQX291" s="20"/>
      <c r="CQY291" s="20"/>
      <c r="CQZ291" s="20"/>
      <c r="CRA291" s="20"/>
      <c r="CRB291" s="20"/>
      <c r="CRC291" s="20"/>
      <c r="CRD291" s="20"/>
      <c r="CRE291" s="20"/>
      <c r="CRF291" s="20"/>
      <c r="CRG291" s="20"/>
      <c r="CRH291" s="20"/>
      <c r="CRI291" s="20"/>
      <c r="CRJ291" s="20"/>
      <c r="CRK291" s="20"/>
      <c r="CRL291" s="20"/>
      <c r="CRM291" s="20"/>
      <c r="CRN291" s="20"/>
      <c r="CRO291" s="20"/>
      <c r="CRP291" s="20"/>
      <c r="CRQ291" s="20"/>
      <c r="CRR291" s="20"/>
      <c r="CRS291" s="20"/>
      <c r="CRT291" s="20"/>
      <c r="CRU291" s="20"/>
      <c r="CRV291" s="20"/>
      <c r="CRW291" s="20"/>
      <c r="CRX291" s="20"/>
      <c r="CRY291" s="20"/>
      <c r="CRZ291" s="20"/>
      <c r="CSA291" s="20"/>
      <c r="CSB291" s="20"/>
      <c r="CSC291" s="20"/>
      <c r="CSD291" s="20"/>
      <c r="CSE291" s="20"/>
      <c r="CSF291" s="20"/>
      <c r="CSG291" s="20"/>
      <c r="CSH291" s="20"/>
      <c r="CSI291" s="20"/>
      <c r="CSJ291" s="20"/>
      <c r="CSK291" s="20"/>
      <c r="CSL291" s="20"/>
      <c r="CSM291" s="20"/>
      <c r="CSN291" s="20"/>
      <c r="CSO291" s="20"/>
      <c r="CSP291" s="20"/>
      <c r="CSQ291" s="20"/>
      <c r="CSR291" s="20"/>
      <c r="CSS291" s="20"/>
      <c r="CST291" s="20"/>
      <c r="CSU291" s="20"/>
      <c r="CSV291" s="20"/>
      <c r="CSW291" s="20"/>
      <c r="CSX291" s="20"/>
      <c r="CSY291" s="20"/>
      <c r="CSZ291" s="20"/>
      <c r="CTA291" s="20"/>
      <c r="CTB291" s="20"/>
      <c r="CTC291" s="20"/>
      <c r="CTD291" s="20"/>
      <c r="CTE291" s="20"/>
      <c r="CTF291" s="20"/>
      <c r="CTG291" s="20"/>
      <c r="CTH291" s="20"/>
      <c r="CTI291" s="20"/>
      <c r="CTJ291" s="20"/>
      <c r="CTK291" s="20"/>
      <c r="CTL291" s="20"/>
      <c r="CTM291" s="20"/>
      <c r="CTN291" s="20"/>
      <c r="CTO291" s="20"/>
      <c r="CTP291" s="20"/>
      <c r="CTQ291" s="20"/>
      <c r="CTR291" s="20"/>
      <c r="CTS291" s="20"/>
      <c r="CTT291" s="20"/>
      <c r="CTU291" s="20"/>
      <c r="CTV291" s="20"/>
      <c r="CTW291" s="20"/>
      <c r="CTX291" s="20"/>
      <c r="CTY291" s="20"/>
      <c r="CTZ291" s="20"/>
      <c r="CUA291" s="20"/>
      <c r="CUB291" s="20"/>
      <c r="CUC291" s="20"/>
      <c r="CUD291" s="20"/>
      <c r="CUE291" s="20"/>
      <c r="CUF291" s="20"/>
      <c r="CUG291" s="20"/>
      <c r="CUH291" s="20"/>
      <c r="CUI291" s="20"/>
      <c r="CUJ291" s="20"/>
      <c r="CUK291" s="20"/>
      <c r="CUL291" s="20"/>
      <c r="CUM291" s="20"/>
      <c r="CUN291" s="20"/>
      <c r="CUO291" s="20"/>
      <c r="CUP291" s="20"/>
      <c r="CUQ291" s="20"/>
      <c r="CUR291" s="20"/>
      <c r="CUS291" s="20"/>
      <c r="CUT291" s="20"/>
      <c r="CUU291" s="20"/>
      <c r="CUV291" s="20"/>
      <c r="CUW291" s="20"/>
      <c r="CUX291" s="20"/>
      <c r="CUY291" s="20"/>
      <c r="CUZ291" s="20"/>
      <c r="CVA291" s="20"/>
      <c r="CVB291" s="20"/>
      <c r="CVC291" s="20"/>
      <c r="CVD291" s="20"/>
      <c r="CVE291" s="20"/>
      <c r="CVF291" s="20"/>
      <c r="CVG291" s="20"/>
      <c r="CVH291" s="20"/>
      <c r="CVI291" s="20"/>
      <c r="CVJ291" s="20"/>
      <c r="CVK291" s="20"/>
      <c r="CVL291" s="20"/>
      <c r="CVM291" s="20"/>
      <c r="CVN291" s="20"/>
      <c r="CVO291" s="20"/>
      <c r="CVP291" s="20"/>
      <c r="CVQ291" s="20"/>
      <c r="CVR291" s="20"/>
      <c r="CVS291" s="20"/>
      <c r="CVT291" s="20"/>
      <c r="CVU291" s="20"/>
      <c r="CVV291" s="20"/>
      <c r="CVW291" s="20"/>
      <c r="CVX291" s="20"/>
      <c r="CVY291" s="20"/>
      <c r="CVZ291" s="20"/>
      <c r="CWA291" s="20"/>
      <c r="CWB291" s="20"/>
      <c r="CWC291" s="20"/>
      <c r="CWD291" s="20"/>
      <c r="CWE291" s="20"/>
      <c r="CWF291" s="20"/>
      <c r="CWG291" s="20"/>
      <c r="CWH291" s="20"/>
      <c r="CWI291" s="20"/>
      <c r="CWJ291" s="20"/>
      <c r="CWK291" s="20"/>
      <c r="CWL291" s="20"/>
      <c r="CWM291" s="20"/>
      <c r="CWN291" s="20"/>
      <c r="CWO291" s="20"/>
      <c r="CWP291" s="20"/>
      <c r="CWQ291" s="20"/>
      <c r="CWR291" s="20"/>
      <c r="CWS291" s="20"/>
      <c r="CWT291" s="20"/>
      <c r="CWU291" s="20"/>
      <c r="CWV291" s="20"/>
      <c r="CWW291" s="20"/>
      <c r="CWX291" s="20"/>
      <c r="CWY291" s="20"/>
      <c r="CWZ291" s="20"/>
      <c r="CXA291" s="20"/>
      <c r="CXB291" s="20"/>
      <c r="CXC291" s="20"/>
      <c r="CXD291" s="20"/>
      <c r="CXE291" s="20"/>
      <c r="CXF291" s="20"/>
      <c r="CXG291" s="20"/>
      <c r="CXH291" s="20"/>
      <c r="CXI291" s="20"/>
      <c r="CXJ291" s="20"/>
      <c r="CXK291" s="20"/>
      <c r="CXL291" s="20"/>
      <c r="CXM291" s="20"/>
      <c r="CXN291" s="20"/>
      <c r="CXO291" s="20"/>
      <c r="CXP291" s="20"/>
      <c r="CXQ291" s="20"/>
      <c r="CXR291" s="20"/>
      <c r="CXS291" s="20"/>
      <c r="CXT291" s="20"/>
      <c r="CXU291" s="20"/>
      <c r="CXV291" s="20"/>
      <c r="CXW291" s="20"/>
      <c r="CXX291" s="20"/>
      <c r="CXY291" s="20"/>
      <c r="CXZ291" s="20"/>
      <c r="CYA291" s="20"/>
      <c r="CYB291" s="20"/>
      <c r="CYC291" s="20"/>
      <c r="CYD291" s="20"/>
      <c r="CYE291" s="20"/>
      <c r="CYF291" s="20"/>
      <c r="CYG291" s="20"/>
      <c r="CYH291" s="20"/>
      <c r="CYI291" s="20"/>
      <c r="CYJ291" s="20"/>
      <c r="CYK291" s="20"/>
      <c r="CYL291" s="20"/>
      <c r="CYM291" s="20"/>
      <c r="CYN291" s="20"/>
      <c r="CYO291" s="20"/>
      <c r="CYP291" s="20"/>
      <c r="CYQ291" s="20"/>
      <c r="CYR291" s="20"/>
      <c r="CYS291" s="20"/>
      <c r="CYT291" s="20"/>
      <c r="CYU291" s="20"/>
      <c r="CYV291" s="20"/>
      <c r="CYW291" s="20"/>
      <c r="CYX291" s="20"/>
      <c r="CYY291" s="20"/>
      <c r="CYZ291" s="20"/>
      <c r="CZA291" s="20"/>
      <c r="CZB291" s="20"/>
      <c r="CZC291" s="20"/>
      <c r="CZD291" s="20"/>
      <c r="CZE291" s="20"/>
      <c r="CZF291" s="20"/>
      <c r="CZG291" s="20"/>
      <c r="CZH291" s="20"/>
      <c r="CZI291" s="20"/>
      <c r="CZJ291" s="20"/>
      <c r="CZK291" s="20"/>
      <c r="CZL291" s="20"/>
      <c r="CZM291" s="20"/>
      <c r="CZN291" s="20"/>
      <c r="CZO291" s="20"/>
      <c r="CZP291" s="20"/>
      <c r="CZQ291" s="20"/>
      <c r="CZR291" s="20"/>
      <c r="CZS291" s="20"/>
      <c r="CZT291" s="20"/>
      <c r="CZU291" s="20"/>
      <c r="CZV291" s="20"/>
      <c r="CZW291" s="20"/>
      <c r="CZX291" s="20"/>
      <c r="CZY291" s="20"/>
      <c r="CZZ291" s="20"/>
      <c r="DAA291" s="20"/>
      <c r="DAB291" s="20"/>
      <c r="DAC291" s="20"/>
      <c r="DAD291" s="20"/>
      <c r="DAE291" s="20"/>
      <c r="DAF291" s="20"/>
      <c r="DAG291" s="20"/>
      <c r="DAH291" s="20"/>
      <c r="DAI291" s="20"/>
      <c r="DAJ291" s="20"/>
      <c r="DAK291" s="20"/>
      <c r="DAL291" s="20"/>
      <c r="DAM291" s="20"/>
      <c r="DAN291" s="20"/>
      <c r="DAO291" s="20"/>
      <c r="DAP291" s="20"/>
      <c r="DAQ291" s="20"/>
      <c r="DAR291" s="20"/>
      <c r="DAS291" s="20"/>
      <c r="DAT291" s="20"/>
      <c r="DAU291" s="20"/>
      <c r="DAV291" s="20"/>
      <c r="DAW291" s="20"/>
      <c r="DAX291" s="20"/>
      <c r="DAY291" s="20"/>
      <c r="DAZ291" s="20"/>
      <c r="DBA291" s="20"/>
      <c r="DBB291" s="20"/>
      <c r="DBC291" s="20"/>
      <c r="DBD291" s="20"/>
      <c r="DBE291" s="20"/>
      <c r="DBF291" s="20"/>
      <c r="DBG291" s="20"/>
      <c r="DBH291" s="20"/>
      <c r="DBI291" s="20"/>
      <c r="DBJ291" s="20"/>
      <c r="DBK291" s="20"/>
      <c r="DBL291" s="20"/>
      <c r="DBM291" s="20"/>
      <c r="DBN291" s="20"/>
      <c r="DBO291" s="20"/>
      <c r="DBP291" s="20"/>
      <c r="DBQ291" s="20"/>
      <c r="DBR291" s="20"/>
      <c r="DBS291" s="20"/>
      <c r="DBT291" s="20"/>
      <c r="DBU291" s="20"/>
      <c r="DBV291" s="20"/>
      <c r="DBW291" s="20"/>
      <c r="DBX291" s="20"/>
      <c r="DBY291" s="20"/>
      <c r="DBZ291" s="20"/>
      <c r="DCA291" s="20"/>
      <c r="DCB291" s="20"/>
      <c r="DCC291" s="20"/>
      <c r="DCD291" s="20"/>
      <c r="DCE291" s="20"/>
      <c r="DCF291" s="20"/>
      <c r="DCG291" s="20"/>
      <c r="DCH291" s="20"/>
      <c r="DCI291" s="20"/>
      <c r="DCJ291" s="20"/>
      <c r="DCK291" s="20"/>
      <c r="DCL291" s="20"/>
      <c r="DCM291" s="20"/>
      <c r="DCN291" s="20"/>
      <c r="DCO291" s="20"/>
      <c r="DCP291" s="20"/>
      <c r="DCQ291" s="20"/>
      <c r="DCR291" s="20"/>
      <c r="DCS291" s="20"/>
      <c r="DCT291" s="20"/>
      <c r="DCU291" s="20"/>
      <c r="DCV291" s="20"/>
      <c r="DCW291" s="20"/>
      <c r="DCX291" s="20"/>
      <c r="DCY291" s="20"/>
      <c r="DCZ291" s="20"/>
      <c r="DDA291" s="20"/>
      <c r="DDB291" s="20"/>
      <c r="DDC291" s="20"/>
      <c r="DDD291" s="20"/>
      <c r="DDE291" s="20"/>
      <c r="DDF291" s="20"/>
      <c r="DDG291" s="20"/>
      <c r="DDH291" s="20"/>
      <c r="DDI291" s="20"/>
      <c r="DDJ291" s="20"/>
      <c r="DDK291" s="20"/>
      <c r="DDL291" s="20"/>
      <c r="DDM291" s="20"/>
      <c r="DDN291" s="20"/>
      <c r="DDO291" s="20"/>
      <c r="DDP291" s="20"/>
      <c r="DDQ291" s="20"/>
      <c r="DDR291" s="20"/>
      <c r="DDS291" s="20"/>
      <c r="DDT291" s="20"/>
      <c r="DDU291" s="20"/>
      <c r="DDV291" s="20"/>
      <c r="DDW291" s="20"/>
      <c r="DDX291" s="20"/>
      <c r="DDY291" s="20"/>
      <c r="DDZ291" s="20"/>
      <c r="DEA291" s="20"/>
      <c r="DEB291" s="20"/>
      <c r="DEC291" s="20"/>
      <c r="DED291" s="20"/>
      <c r="DEE291" s="20"/>
      <c r="DEF291" s="20"/>
      <c r="DEG291" s="20"/>
      <c r="DEH291" s="20"/>
      <c r="DEI291" s="20"/>
      <c r="DEJ291" s="20"/>
      <c r="DEK291" s="20"/>
      <c r="DEL291" s="20"/>
      <c r="DEM291" s="20"/>
      <c r="DEN291" s="20"/>
      <c r="DEO291" s="20"/>
      <c r="DEP291" s="20"/>
      <c r="DEQ291" s="20"/>
      <c r="DER291" s="20"/>
      <c r="DES291" s="20"/>
      <c r="DET291" s="20"/>
      <c r="DEU291" s="20"/>
      <c r="DEV291" s="20"/>
      <c r="DEW291" s="20"/>
      <c r="DEX291" s="20"/>
      <c r="DEY291" s="20"/>
      <c r="DEZ291" s="20"/>
      <c r="DFA291" s="20"/>
      <c r="DFB291" s="20"/>
      <c r="DFC291" s="20"/>
      <c r="DFD291" s="20"/>
      <c r="DFE291" s="20"/>
      <c r="DFF291" s="20"/>
      <c r="DFG291" s="20"/>
      <c r="DFH291" s="20"/>
      <c r="DFI291" s="20"/>
      <c r="DFJ291" s="20"/>
      <c r="DFK291" s="20"/>
      <c r="DFL291" s="20"/>
      <c r="DFM291" s="20"/>
      <c r="DFN291" s="20"/>
      <c r="DFO291" s="20"/>
      <c r="DFP291" s="20"/>
      <c r="DFQ291" s="20"/>
      <c r="DFR291" s="20"/>
      <c r="DFS291" s="20"/>
      <c r="DFT291" s="20"/>
      <c r="DFU291" s="20"/>
      <c r="DFV291" s="20"/>
      <c r="DFW291" s="20"/>
      <c r="DFX291" s="20"/>
      <c r="DFY291" s="20"/>
      <c r="DFZ291" s="20"/>
      <c r="DGA291" s="20"/>
      <c r="DGB291" s="20"/>
      <c r="DGC291" s="20"/>
      <c r="DGD291" s="20"/>
      <c r="DGE291" s="20"/>
      <c r="DGF291" s="20"/>
      <c r="DGG291" s="20"/>
      <c r="DGH291" s="20"/>
      <c r="DGI291" s="20"/>
      <c r="DGJ291" s="20"/>
      <c r="DGK291" s="20"/>
      <c r="DGL291" s="20"/>
      <c r="DGM291" s="20"/>
      <c r="DGN291" s="20"/>
      <c r="DGO291" s="20"/>
      <c r="DGP291" s="20"/>
      <c r="DGQ291" s="20"/>
      <c r="DGR291" s="20"/>
      <c r="DGS291" s="20"/>
      <c r="DGT291" s="20"/>
      <c r="DGU291" s="20"/>
      <c r="DGV291" s="20"/>
      <c r="DGW291" s="20"/>
      <c r="DGX291" s="20"/>
      <c r="DGY291" s="20"/>
      <c r="DGZ291" s="20"/>
      <c r="DHA291" s="20"/>
      <c r="DHB291" s="20"/>
      <c r="DHC291" s="20"/>
      <c r="DHD291" s="20"/>
      <c r="DHE291" s="20"/>
      <c r="DHF291" s="20"/>
      <c r="DHG291" s="20"/>
      <c r="DHH291" s="20"/>
      <c r="DHI291" s="20"/>
      <c r="DHJ291" s="20"/>
      <c r="DHK291" s="20"/>
      <c r="DHL291" s="20"/>
      <c r="DHM291" s="20"/>
      <c r="DHN291" s="20"/>
      <c r="DHO291" s="20"/>
      <c r="DHP291" s="20"/>
      <c r="DHQ291" s="20"/>
      <c r="DHR291" s="20"/>
      <c r="DHS291" s="20"/>
      <c r="DHT291" s="20"/>
      <c r="DHU291" s="20"/>
      <c r="DHV291" s="20"/>
      <c r="DHW291" s="20"/>
      <c r="DHX291" s="20"/>
      <c r="DHY291" s="20"/>
      <c r="DHZ291" s="20"/>
      <c r="DIA291" s="20"/>
      <c r="DIB291" s="20"/>
      <c r="DIC291" s="20"/>
      <c r="DID291" s="20"/>
      <c r="DIE291" s="20"/>
      <c r="DIF291" s="20"/>
      <c r="DIG291" s="20"/>
      <c r="DIH291" s="20"/>
      <c r="DII291" s="20"/>
      <c r="DIJ291" s="20"/>
      <c r="DIK291" s="20"/>
      <c r="DIL291" s="20"/>
      <c r="DIM291" s="20"/>
      <c r="DIN291" s="20"/>
      <c r="DIO291" s="20"/>
      <c r="DIP291" s="20"/>
      <c r="DIQ291" s="20"/>
      <c r="DIR291" s="20"/>
      <c r="DIS291" s="20"/>
      <c r="DIT291" s="20"/>
      <c r="DIU291" s="20"/>
      <c r="DIV291" s="20"/>
      <c r="DIW291" s="20"/>
      <c r="DIX291" s="20"/>
      <c r="DIY291" s="20"/>
      <c r="DIZ291" s="20"/>
      <c r="DJA291" s="20"/>
      <c r="DJB291" s="20"/>
      <c r="DJC291" s="20"/>
      <c r="DJD291" s="20"/>
      <c r="DJE291" s="20"/>
      <c r="DJF291" s="20"/>
      <c r="DJG291" s="20"/>
      <c r="DJH291" s="20"/>
      <c r="DJI291" s="20"/>
      <c r="DJJ291" s="20"/>
      <c r="DJK291" s="20"/>
      <c r="DJL291" s="20"/>
      <c r="DJM291" s="20"/>
      <c r="DJN291" s="20"/>
      <c r="DJO291" s="20"/>
      <c r="DJP291" s="20"/>
      <c r="DJQ291" s="20"/>
      <c r="DJR291" s="20"/>
      <c r="DJS291" s="20"/>
      <c r="DJT291" s="20"/>
      <c r="DJU291" s="20"/>
      <c r="DJV291" s="20"/>
      <c r="DJW291" s="20"/>
      <c r="DJX291" s="20"/>
      <c r="DJY291" s="20"/>
      <c r="DJZ291" s="20"/>
      <c r="DKA291" s="20"/>
      <c r="DKB291" s="20"/>
      <c r="DKC291" s="20"/>
      <c r="DKD291" s="20"/>
      <c r="DKE291" s="20"/>
      <c r="DKF291" s="20"/>
      <c r="DKG291" s="20"/>
      <c r="DKH291" s="20"/>
      <c r="DKI291" s="20"/>
      <c r="DKJ291" s="20"/>
      <c r="DKK291" s="20"/>
      <c r="DKL291" s="20"/>
      <c r="DKM291" s="20"/>
      <c r="DKN291" s="20"/>
      <c r="DKO291" s="20"/>
      <c r="DKP291" s="20"/>
      <c r="DKQ291" s="20"/>
      <c r="DKR291" s="20"/>
      <c r="DKS291" s="20"/>
      <c r="DKT291" s="20"/>
      <c r="DKU291" s="20"/>
      <c r="DKV291" s="20"/>
      <c r="DKW291" s="20"/>
      <c r="DKX291" s="20"/>
      <c r="DKY291" s="20"/>
      <c r="DKZ291" s="20"/>
      <c r="DLA291" s="20"/>
      <c r="DLB291" s="20"/>
      <c r="DLC291" s="20"/>
      <c r="DLD291" s="20"/>
      <c r="DLE291" s="20"/>
      <c r="DLF291" s="20"/>
      <c r="DLG291" s="20"/>
      <c r="DLH291" s="20"/>
      <c r="DLI291" s="20"/>
      <c r="DLJ291" s="20"/>
      <c r="DLK291" s="20"/>
      <c r="DLL291" s="20"/>
      <c r="DLM291" s="20"/>
      <c r="DLN291" s="20"/>
      <c r="DLO291" s="20"/>
      <c r="DLP291" s="20"/>
      <c r="DLQ291" s="20"/>
      <c r="DLR291" s="20"/>
      <c r="DLS291" s="20"/>
      <c r="DLT291" s="20"/>
      <c r="DLU291" s="20"/>
      <c r="DLV291" s="20"/>
      <c r="DLW291" s="20"/>
      <c r="DLX291" s="20"/>
      <c r="DLY291" s="20"/>
      <c r="DLZ291" s="20"/>
      <c r="DMA291" s="20"/>
      <c r="DMB291" s="20"/>
      <c r="DMC291" s="20"/>
      <c r="DMD291" s="20"/>
      <c r="DME291" s="20"/>
      <c r="DMF291" s="20"/>
      <c r="DMG291" s="20"/>
      <c r="DMH291" s="20"/>
      <c r="DMI291" s="20"/>
      <c r="DMJ291" s="20"/>
      <c r="DMK291" s="20"/>
      <c r="DML291" s="20"/>
      <c r="DMM291" s="20"/>
      <c r="DMN291" s="20"/>
      <c r="DMO291" s="20"/>
      <c r="DMP291" s="20"/>
      <c r="DMQ291" s="20"/>
      <c r="DMR291" s="20"/>
      <c r="DMS291" s="20"/>
      <c r="DMT291" s="20"/>
      <c r="DMU291" s="20"/>
      <c r="DMV291" s="20"/>
      <c r="DMW291" s="20"/>
      <c r="DMX291" s="20"/>
      <c r="DMY291" s="20"/>
      <c r="DMZ291" s="20"/>
      <c r="DNA291" s="20"/>
      <c r="DNB291" s="20"/>
      <c r="DNC291" s="20"/>
      <c r="DND291" s="20"/>
      <c r="DNE291" s="20"/>
      <c r="DNF291" s="20"/>
      <c r="DNG291" s="20"/>
      <c r="DNH291" s="20"/>
      <c r="DNI291" s="20"/>
      <c r="DNJ291" s="20"/>
      <c r="DNK291" s="20"/>
      <c r="DNL291" s="20"/>
      <c r="DNM291" s="20"/>
      <c r="DNN291" s="20"/>
      <c r="DNO291" s="20"/>
      <c r="DNP291" s="20"/>
      <c r="DNQ291" s="20"/>
      <c r="DNR291" s="20"/>
      <c r="DNS291" s="20"/>
      <c r="DNT291" s="20"/>
      <c r="DNU291" s="20"/>
      <c r="DNV291" s="20"/>
      <c r="DNW291" s="20"/>
      <c r="DNX291" s="20"/>
      <c r="DNY291" s="20"/>
      <c r="DNZ291" s="20"/>
      <c r="DOA291" s="20"/>
      <c r="DOB291" s="20"/>
      <c r="DOC291" s="20"/>
      <c r="DOD291" s="20"/>
      <c r="DOE291" s="20"/>
      <c r="DOF291" s="20"/>
      <c r="DOG291" s="20"/>
      <c r="DOH291" s="20"/>
      <c r="DOI291" s="20"/>
      <c r="DOJ291" s="20"/>
      <c r="DOK291" s="20"/>
      <c r="DOL291" s="20"/>
      <c r="DOM291" s="20"/>
      <c r="DON291" s="20"/>
      <c r="DOO291" s="20"/>
      <c r="DOP291" s="20"/>
      <c r="DOQ291" s="20"/>
      <c r="DOR291" s="20"/>
      <c r="DOS291" s="20"/>
      <c r="DOT291" s="20"/>
      <c r="DOU291" s="20"/>
      <c r="DOV291" s="20"/>
      <c r="DOW291" s="20"/>
      <c r="DOX291" s="20"/>
      <c r="DOY291" s="20"/>
      <c r="DOZ291" s="20"/>
      <c r="DPA291" s="20"/>
      <c r="DPB291" s="20"/>
      <c r="DPC291" s="20"/>
      <c r="DPD291" s="20"/>
      <c r="DPE291" s="20"/>
      <c r="DPF291" s="20"/>
      <c r="DPG291" s="20"/>
      <c r="DPH291" s="20"/>
      <c r="DPI291" s="20"/>
      <c r="DPJ291" s="20"/>
      <c r="DPK291" s="20"/>
      <c r="DPL291" s="20"/>
      <c r="DPM291" s="20"/>
      <c r="DPN291" s="20"/>
      <c r="DPO291" s="20"/>
      <c r="DPP291" s="20"/>
      <c r="DPQ291" s="20"/>
      <c r="DPR291" s="20"/>
      <c r="DPS291" s="20"/>
      <c r="DPT291" s="20"/>
      <c r="DPU291" s="20"/>
      <c r="DPV291" s="20"/>
      <c r="DPW291" s="20"/>
      <c r="DPX291" s="20"/>
      <c r="DPY291" s="20"/>
      <c r="DPZ291" s="20"/>
      <c r="DQA291" s="20"/>
      <c r="DQB291" s="20"/>
      <c r="DQC291" s="20"/>
      <c r="DQD291" s="20"/>
      <c r="DQE291" s="20"/>
      <c r="DQF291" s="20"/>
      <c r="DQG291" s="20"/>
      <c r="DQH291" s="20"/>
      <c r="DQI291" s="20"/>
      <c r="DQJ291" s="20"/>
      <c r="DQK291" s="20"/>
      <c r="DQL291" s="20"/>
      <c r="DQM291" s="20"/>
      <c r="DQN291" s="20"/>
      <c r="DQO291" s="20"/>
      <c r="DQP291" s="20"/>
      <c r="DQQ291" s="20"/>
      <c r="DQR291" s="20"/>
      <c r="DQS291" s="20"/>
      <c r="DQT291" s="20"/>
      <c r="DQU291" s="20"/>
      <c r="DQV291" s="20"/>
      <c r="DQW291" s="20"/>
      <c r="DQX291" s="20"/>
      <c r="DQY291" s="20"/>
      <c r="DQZ291" s="20"/>
      <c r="DRA291" s="20"/>
      <c r="DRB291" s="20"/>
      <c r="DRC291" s="20"/>
      <c r="DRD291" s="20"/>
      <c r="DRE291" s="20"/>
      <c r="DRF291" s="20"/>
      <c r="DRG291" s="20"/>
      <c r="DRH291" s="20"/>
      <c r="DRI291" s="20"/>
      <c r="DRJ291" s="20"/>
      <c r="DRK291" s="20"/>
      <c r="DRL291" s="20"/>
      <c r="DRM291" s="20"/>
      <c r="DRN291" s="20"/>
      <c r="DRO291" s="20"/>
      <c r="DRP291" s="20"/>
      <c r="DRQ291" s="20"/>
      <c r="DRR291" s="20"/>
      <c r="DRS291" s="20"/>
      <c r="DRT291" s="20"/>
      <c r="DRU291" s="20"/>
      <c r="DRV291" s="20"/>
      <c r="DRW291" s="20"/>
      <c r="DRX291" s="20"/>
      <c r="DRY291" s="20"/>
      <c r="DRZ291" s="20"/>
      <c r="DSA291" s="20"/>
      <c r="DSB291" s="20"/>
      <c r="DSC291" s="20"/>
      <c r="DSD291" s="20"/>
      <c r="DSE291" s="20"/>
      <c r="DSF291" s="20"/>
      <c r="DSG291" s="20"/>
      <c r="DSH291" s="20"/>
      <c r="DSI291" s="20"/>
      <c r="DSJ291" s="20"/>
      <c r="DSK291" s="20"/>
      <c r="DSL291" s="20"/>
      <c r="DSM291" s="20"/>
      <c r="DSN291" s="20"/>
      <c r="DSO291" s="20"/>
      <c r="DSP291" s="20"/>
      <c r="DSQ291" s="20"/>
      <c r="DSR291" s="20"/>
      <c r="DSS291" s="20"/>
      <c r="DST291" s="20"/>
      <c r="DSU291" s="20"/>
      <c r="DSV291" s="20"/>
      <c r="DSW291" s="20"/>
      <c r="DSX291" s="20"/>
      <c r="DSY291" s="20"/>
      <c r="DSZ291" s="20"/>
      <c r="DTA291" s="20"/>
      <c r="DTB291" s="20"/>
      <c r="DTC291" s="20"/>
      <c r="DTD291" s="20"/>
      <c r="DTE291" s="20"/>
      <c r="DTF291" s="20"/>
      <c r="DTG291" s="20"/>
      <c r="DTH291" s="20"/>
      <c r="DTI291" s="20"/>
      <c r="DTJ291" s="20"/>
      <c r="DTK291" s="20"/>
      <c r="DTL291" s="20"/>
      <c r="DTM291" s="20"/>
      <c r="DTN291" s="20"/>
      <c r="DTO291" s="20"/>
      <c r="DTP291" s="20"/>
      <c r="DTQ291" s="20"/>
      <c r="DTR291" s="20"/>
      <c r="DTS291" s="20"/>
      <c r="DTT291" s="20"/>
      <c r="DTU291" s="20"/>
      <c r="DTV291" s="20"/>
      <c r="DTW291" s="20"/>
      <c r="DTX291" s="20"/>
      <c r="DTY291" s="20"/>
      <c r="DTZ291" s="20"/>
      <c r="DUA291" s="20"/>
      <c r="DUB291" s="20"/>
      <c r="DUC291" s="20"/>
      <c r="DUD291" s="20"/>
      <c r="DUE291" s="20"/>
      <c r="DUF291" s="20"/>
      <c r="DUG291" s="20"/>
      <c r="DUH291" s="20"/>
      <c r="DUI291" s="20"/>
      <c r="DUJ291" s="20"/>
      <c r="DUK291" s="20"/>
      <c r="DUL291" s="20"/>
      <c r="DUM291" s="20"/>
      <c r="DUN291" s="20"/>
      <c r="DUO291" s="20"/>
      <c r="DUP291" s="20"/>
      <c r="DUQ291" s="20"/>
      <c r="DUR291" s="20"/>
      <c r="DUS291" s="20"/>
      <c r="DUT291" s="20"/>
      <c r="DUU291" s="20"/>
      <c r="DUV291" s="20"/>
      <c r="DUW291" s="20"/>
      <c r="DUX291" s="20"/>
      <c r="DUY291" s="20"/>
      <c r="DUZ291" s="20"/>
      <c r="DVA291" s="20"/>
      <c r="DVB291" s="20"/>
      <c r="DVC291" s="20"/>
      <c r="DVD291" s="20"/>
      <c r="DVE291" s="20"/>
      <c r="DVF291" s="20"/>
      <c r="DVG291" s="20"/>
      <c r="DVH291" s="20"/>
      <c r="DVI291" s="20"/>
      <c r="DVJ291" s="20"/>
      <c r="DVK291" s="20"/>
      <c r="DVL291" s="20"/>
      <c r="DVM291" s="20"/>
      <c r="DVN291" s="20"/>
      <c r="DVO291" s="20"/>
      <c r="DVP291" s="20"/>
      <c r="DVQ291" s="20"/>
      <c r="DVR291" s="20"/>
      <c r="DVS291" s="20"/>
      <c r="DVT291" s="20"/>
      <c r="DVU291" s="20"/>
      <c r="DVV291" s="20"/>
      <c r="DVW291" s="20"/>
      <c r="DVX291" s="20"/>
      <c r="DVY291" s="20"/>
      <c r="DVZ291" s="20"/>
      <c r="DWA291" s="20"/>
      <c r="DWB291" s="20"/>
      <c r="DWC291" s="20"/>
      <c r="DWD291" s="20"/>
      <c r="DWE291" s="20"/>
      <c r="DWF291" s="20"/>
      <c r="DWG291" s="20"/>
      <c r="DWH291" s="20"/>
      <c r="DWI291" s="20"/>
      <c r="DWJ291" s="20"/>
      <c r="DWK291" s="20"/>
      <c r="DWL291" s="20"/>
      <c r="DWM291" s="20"/>
      <c r="DWN291" s="20"/>
      <c r="DWO291" s="20"/>
      <c r="DWP291" s="20"/>
      <c r="DWQ291" s="20"/>
      <c r="DWR291" s="20"/>
      <c r="DWS291" s="20"/>
      <c r="DWT291" s="20"/>
      <c r="DWU291" s="20"/>
      <c r="DWV291" s="20"/>
      <c r="DWW291" s="20"/>
      <c r="DWX291" s="20"/>
      <c r="DWY291" s="20"/>
      <c r="DWZ291" s="20"/>
      <c r="DXA291" s="20"/>
      <c r="DXB291" s="20"/>
      <c r="DXC291" s="20"/>
      <c r="DXD291" s="20"/>
      <c r="DXE291" s="20"/>
      <c r="DXF291" s="20"/>
      <c r="DXG291" s="20"/>
      <c r="DXH291" s="20"/>
      <c r="DXI291" s="20"/>
      <c r="DXJ291" s="20"/>
      <c r="DXK291" s="20"/>
      <c r="DXL291" s="20"/>
      <c r="DXM291" s="20"/>
      <c r="DXN291" s="20"/>
      <c r="DXO291" s="20"/>
      <c r="DXP291" s="20"/>
      <c r="DXQ291" s="20"/>
      <c r="DXR291" s="20"/>
      <c r="DXS291" s="20"/>
      <c r="DXT291" s="20"/>
      <c r="DXU291" s="20"/>
      <c r="DXV291" s="20"/>
      <c r="DXW291" s="20"/>
      <c r="DXX291" s="20"/>
      <c r="DXY291" s="20"/>
      <c r="DXZ291" s="20"/>
      <c r="DYA291" s="20"/>
      <c r="DYB291" s="20"/>
      <c r="DYC291" s="20"/>
      <c r="DYD291" s="20"/>
      <c r="DYE291" s="20"/>
      <c r="DYF291" s="20"/>
      <c r="DYG291" s="20"/>
      <c r="DYH291" s="20"/>
      <c r="DYI291" s="20"/>
      <c r="DYJ291" s="20"/>
      <c r="DYK291" s="20"/>
      <c r="DYL291" s="20"/>
      <c r="DYM291" s="20"/>
      <c r="DYN291" s="20"/>
      <c r="DYO291" s="20"/>
      <c r="DYP291" s="20"/>
      <c r="DYQ291" s="20"/>
      <c r="DYR291" s="20"/>
      <c r="DYS291" s="20"/>
      <c r="DYT291" s="20"/>
      <c r="DYU291" s="20"/>
      <c r="DYV291" s="20"/>
      <c r="DYW291" s="20"/>
      <c r="DYX291" s="20"/>
      <c r="DYY291" s="20"/>
      <c r="DYZ291" s="20"/>
      <c r="DZA291" s="20"/>
      <c r="DZB291" s="20"/>
      <c r="DZC291" s="20"/>
      <c r="DZD291" s="20"/>
      <c r="DZE291" s="20"/>
      <c r="DZF291" s="20"/>
      <c r="DZG291" s="20"/>
      <c r="DZH291" s="20"/>
      <c r="DZI291" s="20"/>
      <c r="DZJ291" s="20"/>
      <c r="DZK291" s="20"/>
      <c r="DZL291" s="20"/>
      <c r="DZM291" s="20"/>
      <c r="DZN291" s="20"/>
      <c r="DZO291" s="20"/>
      <c r="DZP291" s="20"/>
      <c r="DZQ291" s="20"/>
      <c r="DZR291" s="20"/>
      <c r="DZS291" s="20"/>
      <c r="DZT291" s="20"/>
      <c r="DZU291" s="20"/>
      <c r="DZV291" s="20"/>
      <c r="DZW291" s="20"/>
      <c r="DZX291" s="20"/>
      <c r="DZY291" s="20"/>
      <c r="DZZ291" s="20"/>
      <c r="EAA291" s="20"/>
      <c r="EAB291" s="20"/>
      <c r="EAC291" s="20"/>
      <c r="EAD291" s="20"/>
      <c r="EAE291" s="20"/>
      <c r="EAF291" s="20"/>
      <c r="EAG291" s="20"/>
      <c r="EAH291" s="20"/>
      <c r="EAI291" s="20"/>
      <c r="EAJ291" s="20"/>
      <c r="EAK291" s="20"/>
      <c r="EAL291" s="20"/>
      <c r="EAM291" s="20"/>
      <c r="EAN291" s="20"/>
      <c r="EAO291" s="20"/>
      <c r="EAP291" s="20"/>
      <c r="EAQ291" s="20"/>
      <c r="EAR291" s="20"/>
      <c r="EAS291" s="20"/>
      <c r="EAT291" s="20"/>
      <c r="EAU291" s="20"/>
      <c r="EAV291" s="20"/>
      <c r="EAW291" s="20"/>
      <c r="EAX291" s="20"/>
      <c r="EAY291" s="20"/>
      <c r="EAZ291" s="20"/>
      <c r="EBA291" s="20"/>
      <c r="EBB291" s="20"/>
      <c r="EBC291" s="20"/>
      <c r="EBD291" s="20"/>
      <c r="EBE291" s="20"/>
      <c r="EBF291" s="20"/>
      <c r="EBG291" s="20"/>
      <c r="EBH291" s="20"/>
      <c r="EBI291" s="20"/>
      <c r="EBJ291" s="20"/>
      <c r="EBK291" s="20"/>
      <c r="EBL291" s="20"/>
      <c r="EBM291" s="20"/>
      <c r="EBN291" s="20"/>
      <c r="EBO291" s="20"/>
      <c r="EBP291" s="20"/>
      <c r="EBQ291" s="20"/>
      <c r="EBR291" s="20"/>
      <c r="EBS291" s="20"/>
      <c r="EBT291" s="20"/>
      <c r="EBU291" s="20"/>
      <c r="EBV291" s="20"/>
      <c r="EBW291" s="20"/>
      <c r="EBX291" s="20"/>
      <c r="EBY291" s="20"/>
      <c r="EBZ291" s="20"/>
      <c r="ECA291" s="20"/>
      <c r="ECB291" s="20"/>
      <c r="ECC291" s="20"/>
      <c r="ECD291" s="20"/>
      <c r="ECE291" s="20"/>
      <c r="ECF291" s="20"/>
      <c r="ECG291" s="20"/>
      <c r="ECH291" s="20"/>
      <c r="ECI291" s="20"/>
      <c r="ECJ291" s="20"/>
      <c r="ECK291" s="20"/>
      <c r="ECL291" s="20"/>
      <c r="ECM291" s="20"/>
      <c r="ECN291" s="20"/>
      <c r="ECO291" s="20"/>
      <c r="ECP291" s="20"/>
      <c r="ECQ291" s="20"/>
      <c r="ECR291" s="20"/>
      <c r="ECS291" s="20"/>
      <c r="ECT291" s="20"/>
      <c r="ECU291" s="20"/>
      <c r="ECV291" s="20"/>
      <c r="ECW291" s="20"/>
      <c r="ECX291" s="20"/>
      <c r="ECY291" s="20"/>
      <c r="ECZ291" s="20"/>
      <c r="EDA291" s="20"/>
      <c r="EDB291" s="20"/>
      <c r="EDC291" s="20"/>
      <c r="EDD291" s="20"/>
      <c r="EDE291" s="20"/>
      <c r="EDF291" s="20"/>
      <c r="EDG291" s="20"/>
      <c r="EDH291" s="20"/>
      <c r="EDI291" s="20"/>
      <c r="EDJ291" s="20"/>
      <c r="EDK291" s="20"/>
      <c r="EDL291" s="20"/>
      <c r="EDM291" s="20"/>
      <c r="EDN291" s="20"/>
      <c r="EDO291" s="20"/>
      <c r="EDP291" s="20"/>
      <c r="EDQ291" s="20"/>
      <c r="EDR291" s="20"/>
      <c r="EDS291" s="20"/>
      <c r="EDT291" s="20"/>
      <c r="EDU291" s="20"/>
      <c r="EDV291" s="20"/>
      <c r="EDW291" s="20"/>
      <c r="EDX291" s="20"/>
      <c r="EDY291" s="20"/>
      <c r="EDZ291" s="20"/>
      <c r="EEA291" s="20"/>
      <c r="EEB291" s="20"/>
      <c r="EEC291" s="20"/>
      <c r="EED291" s="20"/>
      <c r="EEE291" s="20"/>
      <c r="EEF291" s="20"/>
      <c r="EEG291" s="20"/>
      <c r="EEH291" s="20"/>
      <c r="EEI291" s="20"/>
      <c r="EEJ291" s="20"/>
      <c r="EEK291" s="20"/>
      <c r="EEL291" s="20"/>
      <c r="EEM291" s="20"/>
      <c r="EEN291" s="20"/>
      <c r="EEO291" s="20"/>
      <c r="EEP291" s="20"/>
      <c r="EEQ291" s="20"/>
      <c r="EER291" s="20"/>
      <c r="EES291" s="20"/>
      <c r="EET291" s="20"/>
      <c r="EEU291" s="20"/>
      <c r="EEV291" s="20"/>
      <c r="EEW291" s="20"/>
      <c r="EEX291" s="20"/>
      <c r="EEY291" s="20"/>
      <c r="EEZ291" s="20"/>
      <c r="EFA291" s="20"/>
      <c r="EFB291" s="20"/>
      <c r="EFC291" s="20"/>
      <c r="EFD291" s="20"/>
      <c r="EFE291" s="20"/>
      <c r="EFF291" s="20"/>
      <c r="EFG291" s="20"/>
      <c r="EFH291" s="20"/>
      <c r="EFI291" s="20"/>
      <c r="EFJ291" s="20"/>
      <c r="EFK291" s="20"/>
      <c r="EFL291" s="20"/>
      <c r="EFM291" s="20"/>
      <c r="EFN291" s="20"/>
      <c r="EFO291" s="20"/>
      <c r="EFP291" s="20"/>
      <c r="EFQ291" s="20"/>
      <c r="EFR291" s="20"/>
      <c r="EFS291" s="20"/>
      <c r="EFT291" s="20"/>
      <c r="EFU291" s="20"/>
      <c r="EFV291" s="20"/>
      <c r="EFW291" s="20"/>
      <c r="EFX291" s="20"/>
      <c r="EFY291" s="20"/>
      <c r="EFZ291" s="20"/>
      <c r="EGA291" s="20"/>
      <c r="EGB291" s="20"/>
      <c r="EGC291" s="20"/>
      <c r="EGD291" s="20"/>
      <c r="EGE291" s="20"/>
      <c r="EGF291" s="20"/>
      <c r="EGG291" s="20"/>
      <c r="EGH291" s="20"/>
      <c r="EGI291" s="20"/>
      <c r="EGJ291" s="20"/>
      <c r="EGK291" s="20"/>
      <c r="EGL291" s="20"/>
      <c r="EGM291" s="20"/>
      <c r="EGN291" s="20"/>
      <c r="EGO291" s="20"/>
      <c r="EGP291" s="20"/>
      <c r="EGQ291" s="20"/>
      <c r="EGR291" s="20"/>
      <c r="EGS291" s="20"/>
      <c r="EGT291" s="20"/>
      <c r="EGU291" s="20"/>
      <c r="EGV291" s="20"/>
      <c r="EGW291" s="20"/>
      <c r="EGX291" s="20"/>
      <c r="EGY291" s="20"/>
      <c r="EGZ291" s="20"/>
      <c r="EHA291" s="20"/>
      <c r="EHB291" s="20"/>
      <c r="EHC291" s="20"/>
      <c r="EHD291" s="20"/>
      <c r="EHE291" s="20"/>
      <c r="EHF291" s="20"/>
      <c r="EHG291" s="20"/>
      <c r="EHH291" s="20"/>
      <c r="EHI291" s="20"/>
      <c r="EHJ291" s="20"/>
      <c r="EHK291" s="20"/>
      <c r="EHL291" s="20"/>
      <c r="EHM291" s="20"/>
      <c r="EHN291" s="20"/>
      <c r="EHO291" s="20"/>
      <c r="EHP291" s="20"/>
      <c r="EHQ291" s="20"/>
      <c r="EHR291" s="20"/>
      <c r="EHS291" s="20"/>
      <c r="EHT291" s="20"/>
      <c r="EHU291" s="20"/>
      <c r="EHV291" s="20"/>
      <c r="EHW291" s="20"/>
      <c r="EHX291" s="20"/>
      <c r="EHY291" s="20"/>
      <c r="EHZ291" s="20"/>
      <c r="EIA291" s="20"/>
      <c r="EIB291" s="20"/>
      <c r="EIC291" s="20"/>
      <c r="EID291" s="20"/>
      <c r="EIE291" s="20"/>
      <c r="EIF291" s="20"/>
      <c r="EIG291" s="20"/>
      <c r="EIH291" s="20"/>
      <c r="EII291" s="20"/>
      <c r="EIJ291" s="20"/>
      <c r="EIK291" s="20"/>
      <c r="EIL291" s="20"/>
      <c r="EIM291" s="20"/>
      <c r="EIN291" s="20"/>
      <c r="EIO291" s="20"/>
      <c r="EIP291" s="20"/>
      <c r="EIQ291" s="20"/>
      <c r="EIR291" s="20"/>
      <c r="EIS291" s="20"/>
      <c r="EIT291" s="20"/>
      <c r="EIU291" s="20"/>
      <c r="EIV291" s="20"/>
      <c r="EIW291" s="20"/>
      <c r="EIX291" s="20"/>
      <c r="EIY291" s="20"/>
      <c r="EIZ291" s="20"/>
      <c r="EJA291" s="20"/>
      <c r="EJB291" s="20"/>
      <c r="EJC291" s="20"/>
      <c r="EJD291" s="20"/>
      <c r="EJE291" s="20"/>
      <c r="EJF291" s="20"/>
      <c r="EJG291" s="20"/>
      <c r="EJH291" s="20"/>
      <c r="EJI291" s="20"/>
      <c r="EJJ291" s="20"/>
      <c r="EJK291" s="20"/>
      <c r="EJL291" s="20"/>
      <c r="EJM291" s="20"/>
      <c r="EJN291" s="20"/>
      <c r="EJO291" s="20"/>
      <c r="EJP291" s="20"/>
      <c r="EJQ291" s="20"/>
      <c r="EJR291" s="20"/>
      <c r="EJS291" s="20"/>
      <c r="EJT291" s="20"/>
      <c r="EJU291" s="20"/>
      <c r="EJV291" s="20"/>
      <c r="EJW291" s="20"/>
      <c r="EJX291" s="20"/>
      <c r="EJY291" s="20"/>
      <c r="EJZ291" s="20"/>
      <c r="EKA291" s="20"/>
      <c r="EKB291" s="20"/>
      <c r="EKC291" s="20"/>
      <c r="EKD291" s="20"/>
      <c r="EKE291" s="20"/>
      <c r="EKF291" s="20"/>
      <c r="EKG291" s="20"/>
      <c r="EKH291" s="20"/>
      <c r="EKI291" s="20"/>
      <c r="EKJ291" s="20"/>
      <c r="EKK291" s="20"/>
      <c r="EKL291" s="20"/>
      <c r="EKM291" s="20"/>
      <c r="EKN291" s="20"/>
      <c r="EKO291" s="20"/>
      <c r="EKP291" s="20"/>
      <c r="EKQ291" s="20"/>
      <c r="EKR291" s="20"/>
      <c r="EKS291" s="20"/>
      <c r="EKT291" s="20"/>
      <c r="EKU291" s="20"/>
      <c r="EKV291" s="20"/>
      <c r="EKW291" s="20"/>
      <c r="EKX291" s="20"/>
      <c r="EKY291" s="20"/>
      <c r="EKZ291" s="20"/>
      <c r="ELA291" s="20"/>
      <c r="ELB291" s="20"/>
      <c r="ELC291" s="20"/>
      <c r="ELD291" s="20"/>
      <c r="ELE291" s="20"/>
      <c r="ELF291" s="20"/>
      <c r="ELG291" s="20"/>
      <c r="ELH291" s="20"/>
      <c r="ELI291" s="20"/>
      <c r="ELJ291" s="20"/>
      <c r="ELK291" s="20"/>
      <c r="ELL291" s="20"/>
      <c r="ELM291" s="20"/>
      <c r="ELN291" s="20"/>
      <c r="ELO291" s="20"/>
      <c r="ELP291" s="20"/>
      <c r="ELQ291" s="20"/>
      <c r="ELR291" s="20"/>
      <c r="ELS291" s="20"/>
      <c r="ELT291" s="20"/>
      <c r="ELU291" s="20"/>
      <c r="ELV291" s="20"/>
      <c r="ELW291" s="20"/>
      <c r="ELX291" s="20"/>
      <c r="ELY291" s="20"/>
      <c r="ELZ291" s="20"/>
      <c r="EMA291" s="20"/>
      <c r="EMB291" s="20"/>
      <c r="EMC291" s="20"/>
      <c r="EMD291" s="20"/>
      <c r="EME291" s="20"/>
      <c r="EMF291" s="20"/>
      <c r="EMG291" s="20"/>
      <c r="EMH291" s="20"/>
      <c r="EMI291" s="20"/>
      <c r="EMJ291" s="20"/>
      <c r="EMK291" s="20"/>
      <c r="EML291" s="20"/>
      <c r="EMM291" s="20"/>
      <c r="EMN291" s="20"/>
      <c r="EMO291" s="20"/>
      <c r="EMP291" s="20"/>
      <c r="EMQ291" s="20"/>
      <c r="EMR291" s="20"/>
      <c r="EMS291" s="20"/>
      <c r="EMT291" s="20"/>
      <c r="EMU291" s="20"/>
      <c r="EMV291" s="20"/>
      <c r="EMW291" s="20"/>
      <c r="EMX291" s="20"/>
      <c r="EMY291" s="20"/>
      <c r="EMZ291" s="20"/>
      <c r="ENA291" s="20"/>
      <c r="ENB291" s="20"/>
      <c r="ENC291" s="20"/>
      <c r="END291" s="20"/>
      <c r="ENE291" s="20"/>
      <c r="ENF291" s="20"/>
      <c r="ENG291" s="20"/>
      <c r="ENH291" s="20"/>
      <c r="ENI291" s="20"/>
      <c r="ENJ291" s="20"/>
      <c r="ENK291" s="20"/>
      <c r="ENL291" s="20"/>
      <c r="ENM291" s="20"/>
      <c r="ENN291" s="20"/>
      <c r="ENO291" s="20"/>
      <c r="ENP291" s="20"/>
      <c r="ENQ291" s="20"/>
      <c r="ENR291" s="20"/>
      <c r="ENS291" s="20"/>
      <c r="ENT291" s="20"/>
      <c r="ENU291" s="20"/>
      <c r="ENV291" s="20"/>
      <c r="ENW291" s="20"/>
      <c r="ENX291" s="20"/>
      <c r="ENY291" s="20"/>
      <c r="ENZ291" s="20"/>
      <c r="EOA291" s="20"/>
      <c r="EOB291" s="20"/>
      <c r="EOC291" s="20"/>
      <c r="EOD291" s="20"/>
      <c r="EOE291" s="20"/>
      <c r="EOF291" s="20"/>
      <c r="EOG291" s="20"/>
      <c r="EOH291" s="20"/>
      <c r="EOI291" s="20"/>
      <c r="EOJ291" s="20"/>
      <c r="EOK291" s="20"/>
      <c r="EOL291" s="20"/>
      <c r="EOM291" s="20"/>
      <c r="EON291" s="20"/>
      <c r="EOO291" s="20"/>
      <c r="EOP291" s="20"/>
      <c r="EOQ291" s="20"/>
      <c r="EOR291" s="20"/>
      <c r="EOS291" s="20"/>
      <c r="EOT291" s="20"/>
      <c r="EOU291" s="20"/>
      <c r="EOV291" s="20"/>
      <c r="EOW291" s="20"/>
      <c r="EOX291" s="20"/>
      <c r="EOY291" s="20"/>
      <c r="EOZ291" s="20"/>
      <c r="EPA291" s="20"/>
      <c r="EPB291" s="20"/>
      <c r="EPC291" s="20"/>
      <c r="EPD291" s="20"/>
      <c r="EPE291" s="20"/>
      <c r="EPF291" s="20"/>
      <c r="EPG291" s="20"/>
      <c r="EPH291" s="20"/>
      <c r="EPI291" s="20"/>
      <c r="EPJ291" s="20"/>
      <c r="EPK291" s="20"/>
      <c r="EPL291" s="20"/>
      <c r="EPM291" s="20"/>
      <c r="EPN291" s="20"/>
      <c r="EPO291" s="20"/>
      <c r="EPP291" s="20"/>
      <c r="EPQ291" s="20"/>
      <c r="EPR291" s="20"/>
      <c r="EPS291" s="20"/>
      <c r="EPT291" s="20"/>
      <c r="EPU291" s="20"/>
      <c r="EPV291" s="20"/>
      <c r="EPW291" s="20"/>
      <c r="EPX291" s="20"/>
      <c r="EPY291" s="20"/>
      <c r="EPZ291" s="20"/>
      <c r="EQA291" s="20"/>
      <c r="EQB291" s="20"/>
      <c r="EQC291" s="20"/>
      <c r="EQD291" s="20"/>
      <c r="EQE291" s="20"/>
      <c r="EQF291" s="20"/>
      <c r="EQG291" s="20"/>
      <c r="EQH291" s="20"/>
      <c r="EQI291" s="20"/>
      <c r="EQJ291" s="20"/>
      <c r="EQK291" s="20"/>
      <c r="EQL291" s="20"/>
      <c r="EQM291" s="20"/>
      <c r="EQN291" s="20"/>
      <c r="EQO291" s="20"/>
      <c r="EQP291" s="20"/>
      <c r="EQQ291" s="20"/>
      <c r="EQR291" s="20"/>
      <c r="EQS291" s="20"/>
      <c r="EQT291" s="20"/>
      <c r="EQU291" s="20"/>
      <c r="EQV291" s="20"/>
      <c r="EQW291" s="20"/>
      <c r="EQX291" s="20"/>
      <c r="EQY291" s="20"/>
      <c r="EQZ291" s="20"/>
      <c r="ERA291" s="20"/>
      <c r="ERB291" s="20"/>
      <c r="ERC291" s="20"/>
      <c r="ERD291" s="20"/>
      <c r="ERE291" s="20"/>
      <c r="ERF291" s="20"/>
      <c r="ERG291" s="20"/>
      <c r="ERH291" s="20"/>
      <c r="ERI291" s="20"/>
      <c r="ERJ291" s="20"/>
      <c r="ERK291" s="20"/>
      <c r="ERL291" s="20"/>
      <c r="ERM291" s="20"/>
      <c r="ERN291" s="20"/>
      <c r="ERO291" s="20"/>
      <c r="ERP291" s="20"/>
      <c r="ERQ291" s="20"/>
      <c r="ERR291" s="20"/>
      <c r="ERS291" s="20"/>
      <c r="ERT291" s="20"/>
      <c r="ERU291" s="20"/>
      <c r="ERV291" s="20"/>
      <c r="ERW291" s="20"/>
      <c r="ERX291" s="20"/>
      <c r="ERY291" s="20"/>
      <c r="ERZ291" s="20"/>
      <c r="ESA291" s="20"/>
      <c r="ESB291" s="20"/>
      <c r="ESC291" s="20"/>
      <c r="ESD291" s="20"/>
      <c r="ESE291" s="20"/>
      <c r="ESF291" s="20"/>
      <c r="ESG291" s="20"/>
      <c r="ESH291" s="20"/>
      <c r="ESI291" s="20"/>
      <c r="ESJ291" s="20"/>
      <c r="ESK291" s="20"/>
      <c r="ESL291" s="20"/>
      <c r="ESM291" s="20"/>
      <c r="ESN291" s="20"/>
      <c r="ESO291" s="20"/>
      <c r="ESP291" s="20"/>
      <c r="ESQ291" s="20"/>
      <c r="ESR291" s="20"/>
      <c r="ESS291" s="20"/>
      <c r="EST291" s="20"/>
      <c r="ESU291" s="20"/>
      <c r="ESV291" s="20"/>
      <c r="ESW291" s="20"/>
      <c r="ESX291" s="20"/>
      <c r="ESY291" s="20"/>
      <c r="ESZ291" s="20"/>
      <c r="ETA291" s="20"/>
      <c r="ETB291" s="20"/>
      <c r="ETC291" s="20"/>
      <c r="ETD291" s="20"/>
      <c r="ETE291" s="20"/>
      <c r="ETF291" s="20"/>
      <c r="ETG291" s="20"/>
      <c r="ETH291" s="20"/>
      <c r="ETI291" s="20"/>
      <c r="ETJ291" s="20"/>
      <c r="ETK291" s="20"/>
      <c r="ETL291" s="20"/>
      <c r="ETM291" s="20"/>
      <c r="ETN291" s="20"/>
      <c r="ETO291" s="20"/>
      <c r="ETP291" s="20"/>
      <c r="ETQ291" s="20"/>
      <c r="ETR291" s="20"/>
      <c r="ETS291" s="20"/>
      <c r="ETT291" s="20"/>
      <c r="ETU291" s="20"/>
      <c r="ETV291" s="20"/>
      <c r="ETW291" s="20"/>
      <c r="ETX291" s="20"/>
      <c r="ETY291" s="20"/>
      <c r="ETZ291" s="20"/>
      <c r="EUA291" s="20"/>
      <c r="EUB291" s="20"/>
      <c r="EUC291" s="20"/>
      <c r="EUD291" s="20"/>
      <c r="EUE291" s="20"/>
      <c r="EUF291" s="20"/>
      <c r="EUG291" s="20"/>
      <c r="EUH291" s="20"/>
      <c r="EUI291" s="20"/>
      <c r="EUJ291" s="20"/>
      <c r="EUK291" s="20"/>
      <c r="EUL291" s="20"/>
      <c r="EUM291" s="20"/>
      <c r="EUN291" s="20"/>
      <c r="EUO291" s="20"/>
      <c r="EUP291" s="20"/>
      <c r="EUQ291" s="20"/>
      <c r="EUR291" s="20"/>
      <c r="EUS291" s="20"/>
      <c r="EUT291" s="20"/>
      <c r="EUU291" s="20"/>
      <c r="EUV291" s="20"/>
      <c r="EUW291" s="20"/>
      <c r="EUX291" s="20"/>
      <c r="EUY291" s="20"/>
      <c r="EUZ291" s="20"/>
      <c r="EVA291" s="20"/>
      <c r="EVB291" s="20"/>
      <c r="EVC291" s="20"/>
      <c r="EVD291" s="20"/>
      <c r="EVE291" s="20"/>
      <c r="EVF291" s="20"/>
      <c r="EVG291" s="20"/>
      <c r="EVH291" s="20"/>
      <c r="EVI291" s="20"/>
      <c r="EVJ291" s="20"/>
      <c r="EVK291" s="20"/>
      <c r="EVL291" s="20"/>
      <c r="EVM291" s="20"/>
      <c r="EVN291" s="20"/>
      <c r="EVO291" s="20"/>
      <c r="EVP291" s="20"/>
      <c r="EVQ291" s="20"/>
      <c r="EVR291" s="20"/>
      <c r="EVS291" s="20"/>
      <c r="EVT291" s="20"/>
      <c r="EVU291" s="20"/>
      <c r="EVV291" s="20"/>
      <c r="EVW291" s="20"/>
      <c r="EVX291" s="20"/>
      <c r="EVY291" s="20"/>
      <c r="EVZ291" s="20"/>
      <c r="EWA291" s="20"/>
      <c r="EWB291" s="20"/>
      <c r="EWC291" s="20"/>
      <c r="EWD291" s="20"/>
      <c r="EWE291" s="20"/>
      <c r="EWF291" s="20"/>
      <c r="EWG291" s="20"/>
      <c r="EWH291" s="20"/>
      <c r="EWI291" s="20"/>
      <c r="EWJ291" s="20"/>
      <c r="EWK291" s="20"/>
      <c r="EWL291" s="20"/>
      <c r="EWM291" s="20"/>
      <c r="EWN291" s="20"/>
      <c r="EWO291" s="20"/>
      <c r="EWP291" s="20"/>
      <c r="EWQ291" s="20"/>
      <c r="EWR291" s="20"/>
      <c r="EWS291" s="20"/>
      <c r="EWT291" s="20"/>
      <c r="EWU291" s="20"/>
      <c r="EWV291" s="20"/>
      <c r="EWW291" s="20"/>
      <c r="EWX291" s="20"/>
      <c r="EWY291" s="20"/>
      <c r="EWZ291" s="20"/>
      <c r="EXA291" s="20"/>
      <c r="EXB291" s="20"/>
      <c r="EXC291" s="20"/>
      <c r="EXD291" s="20"/>
      <c r="EXE291" s="20"/>
      <c r="EXF291" s="20"/>
      <c r="EXG291" s="20"/>
      <c r="EXH291" s="20"/>
      <c r="EXI291" s="20"/>
      <c r="EXJ291" s="20"/>
      <c r="EXK291" s="20"/>
      <c r="EXL291" s="20"/>
      <c r="EXM291" s="20"/>
      <c r="EXN291" s="20"/>
      <c r="EXO291" s="20"/>
      <c r="EXP291" s="20"/>
      <c r="EXQ291" s="20"/>
      <c r="EXR291" s="20"/>
      <c r="EXS291" s="20"/>
      <c r="EXT291" s="20"/>
      <c r="EXU291" s="20"/>
      <c r="EXV291" s="20"/>
      <c r="EXW291" s="20"/>
      <c r="EXX291" s="20"/>
      <c r="EXY291" s="20"/>
      <c r="EXZ291" s="20"/>
      <c r="EYA291" s="20"/>
      <c r="EYB291" s="20"/>
      <c r="EYC291" s="20"/>
      <c r="EYD291" s="20"/>
      <c r="EYE291" s="20"/>
      <c r="EYF291" s="20"/>
      <c r="EYG291" s="20"/>
      <c r="EYH291" s="20"/>
      <c r="EYI291" s="20"/>
      <c r="EYJ291" s="20"/>
      <c r="EYK291" s="20"/>
      <c r="EYL291" s="20"/>
      <c r="EYM291" s="20"/>
      <c r="EYN291" s="20"/>
      <c r="EYO291" s="20"/>
      <c r="EYP291" s="20"/>
      <c r="EYQ291" s="20"/>
      <c r="EYR291" s="20"/>
      <c r="EYS291" s="20"/>
      <c r="EYT291" s="20"/>
      <c r="EYU291" s="20"/>
      <c r="EYV291" s="20"/>
      <c r="EYW291" s="20"/>
      <c r="EYX291" s="20"/>
      <c r="EYY291" s="20"/>
      <c r="EYZ291" s="20"/>
      <c r="EZA291" s="20"/>
      <c r="EZB291" s="20"/>
      <c r="EZC291" s="20"/>
      <c r="EZD291" s="20"/>
      <c r="EZE291" s="20"/>
      <c r="EZF291" s="20"/>
      <c r="EZG291" s="20"/>
      <c r="EZH291" s="20"/>
      <c r="EZI291" s="20"/>
      <c r="EZJ291" s="20"/>
      <c r="EZK291" s="20"/>
      <c r="EZL291" s="20"/>
      <c r="EZM291" s="20"/>
      <c r="EZN291" s="20"/>
      <c r="EZO291" s="20"/>
      <c r="EZP291" s="20"/>
      <c r="EZQ291" s="20"/>
      <c r="EZR291" s="20"/>
      <c r="EZS291" s="20"/>
      <c r="EZT291" s="20"/>
      <c r="EZU291" s="20"/>
      <c r="EZV291" s="20"/>
      <c r="EZW291" s="20"/>
      <c r="EZX291" s="20"/>
      <c r="EZY291" s="20"/>
      <c r="EZZ291" s="20"/>
      <c r="FAA291" s="20"/>
      <c r="FAB291" s="20"/>
      <c r="FAC291" s="20"/>
      <c r="FAD291" s="20"/>
      <c r="FAE291" s="20"/>
      <c r="FAF291" s="20"/>
      <c r="FAG291" s="20"/>
      <c r="FAH291" s="20"/>
      <c r="FAI291" s="20"/>
      <c r="FAJ291" s="20"/>
      <c r="FAK291" s="20"/>
      <c r="FAL291" s="20"/>
      <c r="FAM291" s="20"/>
      <c r="FAN291" s="20"/>
      <c r="FAO291" s="20"/>
      <c r="FAP291" s="20"/>
      <c r="FAQ291" s="20"/>
      <c r="FAR291" s="20"/>
      <c r="FAS291" s="20"/>
      <c r="FAT291" s="20"/>
      <c r="FAU291" s="20"/>
      <c r="FAV291" s="20"/>
      <c r="FAW291" s="20"/>
      <c r="FAX291" s="20"/>
      <c r="FAY291" s="20"/>
      <c r="FAZ291" s="20"/>
      <c r="FBA291" s="20"/>
      <c r="FBB291" s="20"/>
      <c r="FBC291" s="20"/>
      <c r="FBD291" s="20"/>
      <c r="FBE291" s="20"/>
      <c r="FBF291" s="20"/>
      <c r="FBG291" s="20"/>
      <c r="FBH291" s="20"/>
      <c r="FBI291" s="20"/>
      <c r="FBJ291" s="20"/>
      <c r="FBK291" s="20"/>
      <c r="FBL291" s="20"/>
      <c r="FBM291" s="20"/>
      <c r="FBN291" s="20"/>
      <c r="FBO291" s="20"/>
      <c r="FBP291" s="20"/>
      <c r="FBQ291" s="20"/>
      <c r="FBR291" s="20"/>
      <c r="FBS291" s="20"/>
      <c r="FBT291" s="20"/>
      <c r="FBU291" s="20"/>
      <c r="FBV291" s="20"/>
      <c r="FBW291" s="20"/>
      <c r="FBX291" s="20"/>
      <c r="FBY291" s="20"/>
      <c r="FBZ291" s="20"/>
      <c r="FCA291" s="20"/>
      <c r="FCB291" s="20"/>
      <c r="FCC291" s="20"/>
      <c r="FCD291" s="20"/>
      <c r="FCE291" s="20"/>
      <c r="FCF291" s="20"/>
      <c r="FCG291" s="20"/>
      <c r="FCH291" s="20"/>
      <c r="FCI291" s="20"/>
      <c r="FCJ291" s="20"/>
      <c r="FCK291" s="20"/>
      <c r="FCL291" s="20"/>
      <c r="FCM291" s="20"/>
      <c r="FCN291" s="20"/>
      <c r="FCO291" s="20"/>
      <c r="FCP291" s="20"/>
      <c r="FCQ291" s="20"/>
      <c r="FCR291" s="20"/>
      <c r="FCS291" s="20"/>
      <c r="FCT291" s="20"/>
      <c r="FCU291" s="20"/>
      <c r="FCV291" s="20"/>
      <c r="FCW291" s="20"/>
      <c r="FCX291" s="20"/>
      <c r="FCY291" s="20"/>
      <c r="FCZ291" s="20"/>
      <c r="FDA291" s="20"/>
      <c r="FDB291" s="20"/>
      <c r="FDC291" s="20"/>
      <c r="FDD291" s="20"/>
      <c r="FDE291" s="20"/>
      <c r="FDF291" s="20"/>
      <c r="FDG291" s="20"/>
      <c r="FDH291" s="20"/>
      <c r="FDI291" s="20"/>
      <c r="FDJ291" s="20"/>
      <c r="FDK291" s="20"/>
      <c r="FDL291" s="20"/>
      <c r="FDM291" s="20"/>
      <c r="FDN291" s="20"/>
      <c r="FDO291" s="20"/>
      <c r="FDP291" s="20"/>
      <c r="FDQ291" s="20"/>
      <c r="FDR291" s="20"/>
      <c r="FDS291" s="20"/>
      <c r="FDT291" s="20"/>
      <c r="FDU291" s="20"/>
      <c r="FDV291" s="20"/>
      <c r="FDW291" s="20"/>
      <c r="FDX291" s="20"/>
      <c r="FDY291" s="20"/>
      <c r="FDZ291" s="20"/>
      <c r="FEA291" s="20"/>
      <c r="FEB291" s="20"/>
      <c r="FEC291" s="20"/>
      <c r="FED291" s="20"/>
      <c r="FEE291" s="20"/>
      <c r="FEF291" s="20"/>
      <c r="FEG291" s="20"/>
      <c r="FEH291" s="20"/>
      <c r="FEI291" s="20"/>
      <c r="FEJ291" s="20"/>
      <c r="FEK291" s="20"/>
      <c r="FEL291" s="20"/>
      <c r="FEM291" s="20"/>
      <c r="FEN291" s="20"/>
      <c r="FEO291" s="20"/>
      <c r="FEP291" s="20"/>
      <c r="FEQ291" s="20"/>
      <c r="FER291" s="20"/>
      <c r="FES291" s="20"/>
      <c r="FET291" s="20"/>
      <c r="FEU291" s="20"/>
      <c r="FEV291" s="20"/>
      <c r="FEW291" s="20"/>
      <c r="FEX291" s="20"/>
      <c r="FEY291" s="20"/>
      <c r="FEZ291" s="20"/>
      <c r="FFA291" s="20"/>
      <c r="FFB291" s="20"/>
      <c r="FFC291" s="20"/>
      <c r="FFD291" s="20"/>
      <c r="FFE291" s="20"/>
      <c r="FFF291" s="20"/>
      <c r="FFG291" s="20"/>
      <c r="FFH291" s="20"/>
      <c r="FFI291" s="20"/>
      <c r="FFJ291" s="20"/>
      <c r="FFK291" s="20"/>
      <c r="FFL291" s="20"/>
      <c r="FFM291" s="20"/>
      <c r="FFN291" s="20"/>
      <c r="FFO291" s="20"/>
      <c r="FFP291" s="20"/>
      <c r="FFQ291" s="20"/>
      <c r="FFR291" s="20"/>
      <c r="FFS291" s="20"/>
      <c r="FFT291" s="20"/>
      <c r="FFU291" s="20"/>
      <c r="FFV291" s="20"/>
      <c r="FFW291" s="20"/>
      <c r="FFX291" s="20"/>
      <c r="FFY291" s="20"/>
      <c r="FFZ291" s="20"/>
      <c r="FGA291" s="20"/>
      <c r="FGB291" s="20"/>
      <c r="FGC291" s="20"/>
      <c r="FGD291" s="20"/>
      <c r="FGE291" s="20"/>
      <c r="FGF291" s="20"/>
      <c r="FGG291" s="20"/>
      <c r="FGH291" s="20"/>
      <c r="FGI291" s="20"/>
      <c r="FGJ291" s="20"/>
      <c r="FGK291" s="20"/>
      <c r="FGL291" s="20"/>
      <c r="FGM291" s="20"/>
      <c r="FGN291" s="20"/>
      <c r="FGO291" s="20"/>
      <c r="FGP291" s="20"/>
      <c r="FGQ291" s="20"/>
      <c r="FGR291" s="20"/>
      <c r="FGS291" s="20"/>
      <c r="FGT291" s="20"/>
      <c r="FGU291" s="20"/>
      <c r="FGV291" s="20"/>
      <c r="FGW291" s="20"/>
      <c r="FGX291" s="20"/>
      <c r="FGY291" s="20"/>
      <c r="FGZ291" s="20"/>
      <c r="FHA291" s="20"/>
      <c r="FHB291" s="20"/>
      <c r="FHC291" s="20"/>
      <c r="FHD291" s="20"/>
      <c r="FHE291" s="20"/>
      <c r="FHF291" s="20"/>
      <c r="FHG291" s="20"/>
      <c r="FHH291" s="20"/>
      <c r="FHI291" s="20"/>
      <c r="FHJ291" s="20"/>
      <c r="FHK291" s="20"/>
      <c r="FHL291" s="20"/>
      <c r="FHM291" s="20"/>
      <c r="FHN291" s="20"/>
      <c r="FHO291" s="20"/>
      <c r="FHP291" s="20"/>
      <c r="FHQ291" s="20"/>
      <c r="FHR291" s="20"/>
      <c r="FHS291" s="20"/>
      <c r="FHT291" s="20"/>
      <c r="FHU291" s="20"/>
      <c r="FHV291" s="20"/>
      <c r="FHW291" s="20"/>
      <c r="FHX291" s="20"/>
      <c r="FHY291" s="20"/>
      <c r="FHZ291" s="20"/>
      <c r="FIA291" s="20"/>
      <c r="FIB291" s="20"/>
      <c r="FIC291" s="20"/>
      <c r="FID291" s="20"/>
      <c r="FIE291" s="20"/>
      <c r="FIF291" s="20"/>
      <c r="FIG291" s="20"/>
      <c r="FIH291" s="20"/>
      <c r="FII291" s="20"/>
      <c r="FIJ291" s="20"/>
      <c r="FIK291" s="20"/>
      <c r="FIL291" s="20"/>
      <c r="FIM291" s="20"/>
      <c r="FIN291" s="20"/>
      <c r="FIO291" s="20"/>
      <c r="FIP291" s="20"/>
      <c r="FIQ291" s="20"/>
      <c r="FIR291" s="20"/>
      <c r="FIS291" s="20"/>
      <c r="FIT291" s="20"/>
      <c r="FIU291" s="20"/>
      <c r="FIV291" s="20"/>
      <c r="FIW291" s="20"/>
      <c r="FIX291" s="20"/>
      <c r="FIY291" s="20"/>
      <c r="FIZ291" s="20"/>
      <c r="FJA291" s="20"/>
      <c r="FJB291" s="20"/>
      <c r="FJC291" s="20"/>
      <c r="FJD291" s="20"/>
      <c r="FJE291" s="20"/>
      <c r="FJF291" s="20"/>
      <c r="FJG291" s="20"/>
      <c r="FJH291" s="20"/>
      <c r="FJI291" s="20"/>
      <c r="FJJ291" s="20"/>
      <c r="FJK291" s="20"/>
      <c r="FJL291" s="20"/>
      <c r="FJM291" s="20"/>
      <c r="FJN291" s="20"/>
      <c r="FJO291" s="20"/>
      <c r="FJP291" s="20"/>
      <c r="FJQ291" s="20"/>
      <c r="FJR291" s="20"/>
      <c r="FJS291" s="20"/>
      <c r="FJT291" s="20"/>
      <c r="FJU291" s="20"/>
      <c r="FJV291" s="20"/>
      <c r="FJW291" s="20"/>
      <c r="FJX291" s="20"/>
      <c r="FJY291" s="20"/>
      <c r="FJZ291" s="20"/>
      <c r="FKA291" s="20"/>
      <c r="FKB291" s="20"/>
      <c r="FKC291" s="20"/>
      <c r="FKD291" s="20"/>
      <c r="FKE291" s="20"/>
      <c r="FKF291" s="20"/>
      <c r="FKG291" s="20"/>
      <c r="FKH291" s="20"/>
      <c r="FKI291" s="20"/>
      <c r="FKJ291" s="20"/>
      <c r="FKK291" s="20"/>
      <c r="FKL291" s="20"/>
      <c r="FKM291" s="20"/>
      <c r="FKN291" s="20"/>
      <c r="FKO291" s="20"/>
      <c r="FKP291" s="20"/>
      <c r="FKQ291" s="20"/>
      <c r="FKR291" s="20"/>
      <c r="FKS291" s="20"/>
      <c r="FKT291" s="20"/>
      <c r="FKU291" s="20"/>
      <c r="FKV291" s="20"/>
      <c r="FKW291" s="20"/>
      <c r="FKX291" s="20"/>
      <c r="FKY291" s="20"/>
      <c r="FKZ291" s="20"/>
      <c r="FLA291" s="20"/>
      <c r="FLB291" s="20"/>
      <c r="FLC291" s="20"/>
      <c r="FLD291" s="20"/>
      <c r="FLE291" s="20"/>
      <c r="FLF291" s="20"/>
      <c r="FLG291" s="20"/>
      <c r="FLH291" s="20"/>
      <c r="FLI291" s="20"/>
      <c r="FLJ291" s="20"/>
      <c r="FLK291" s="20"/>
      <c r="FLL291" s="20"/>
      <c r="FLM291" s="20"/>
      <c r="FLN291" s="20"/>
      <c r="FLO291" s="20"/>
      <c r="FLP291" s="20"/>
      <c r="FLQ291" s="20"/>
      <c r="FLR291" s="20"/>
      <c r="FLS291" s="20"/>
      <c r="FLT291" s="20"/>
      <c r="FLU291" s="20"/>
      <c r="FLV291" s="20"/>
      <c r="FLW291" s="20"/>
      <c r="FLX291" s="20"/>
      <c r="FLY291" s="20"/>
      <c r="FLZ291" s="20"/>
      <c r="FMA291" s="20"/>
      <c r="FMB291" s="20"/>
      <c r="FMC291" s="20"/>
      <c r="FMD291" s="20"/>
      <c r="FME291" s="20"/>
      <c r="FMF291" s="20"/>
      <c r="FMG291" s="20"/>
      <c r="FMH291" s="20"/>
      <c r="FMI291" s="20"/>
      <c r="FMJ291" s="20"/>
      <c r="FMK291" s="20"/>
      <c r="FML291" s="20"/>
      <c r="FMM291" s="20"/>
      <c r="FMN291" s="20"/>
      <c r="FMO291" s="20"/>
      <c r="FMP291" s="20"/>
      <c r="FMQ291" s="20"/>
      <c r="FMR291" s="20"/>
      <c r="FMS291" s="20"/>
      <c r="FMT291" s="20"/>
      <c r="FMU291" s="20"/>
      <c r="FMV291" s="20"/>
      <c r="FMW291" s="20"/>
      <c r="FMX291" s="20"/>
      <c r="FMY291" s="20"/>
      <c r="FMZ291" s="20"/>
      <c r="FNA291" s="20"/>
      <c r="FNB291" s="20"/>
      <c r="FNC291" s="20"/>
      <c r="FND291" s="20"/>
      <c r="FNE291" s="20"/>
      <c r="FNF291" s="20"/>
      <c r="FNG291" s="20"/>
      <c r="FNH291" s="20"/>
      <c r="FNI291" s="20"/>
      <c r="FNJ291" s="20"/>
      <c r="FNK291" s="20"/>
      <c r="FNL291" s="20"/>
      <c r="FNM291" s="20"/>
      <c r="FNN291" s="20"/>
      <c r="FNO291" s="20"/>
      <c r="FNP291" s="20"/>
      <c r="FNQ291" s="20"/>
      <c r="FNR291" s="20"/>
      <c r="FNS291" s="20"/>
      <c r="FNT291" s="20"/>
      <c r="FNU291" s="20"/>
      <c r="FNV291" s="20"/>
      <c r="FNW291" s="20"/>
      <c r="FNX291" s="20"/>
      <c r="FNY291" s="20"/>
      <c r="FNZ291" s="20"/>
      <c r="FOA291" s="20"/>
      <c r="FOB291" s="20"/>
      <c r="FOC291" s="20"/>
      <c r="FOD291" s="20"/>
      <c r="FOE291" s="20"/>
      <c r="FOF291" s="20"/>
      <c r="FOG291" s="20"/>
      <c r="FOH291" s="20"/>
      <c r="FOI291" s="20"/>
      <c r="FOJ291" s="20"/>
      <c r="FOK291" s="20"/>
      <c r="FOL291" s="20"/>
      <c r="FOM291" s="20"/>
      <c r="FON291" s="20"/>
      <c r="FOO291" s="20"/>
      <c r="FOP291" s="20"/>
      <c r="FOQ291" s="20"/>
      <c r="FOR291" s="20"/>
      <c r="FOS291" s="20"/>
      <c r="FOT291" s="20"/>
      <c r="FOU291" s="20"/>
      <c r="FOV291" s="20"/>
      <c r="FOW291" s="20"/>
      <c r="FOX291" s="20"/>
      <c r="FOY291" s="20"/>
      <c r="FOZ291" s="20"/>
      <c r="FPA291" s="20"/>
      <c r="FPB291" s="20"/>
      <c r="FPC291" s="20"/>
      <c r="FPD291" s="20"/>
      <c r="FPE291" s="20"/>
      <c r="FPF291" s="20"/>
      <c r="FPG291" s="20"/>
      <c r="FPH291" s="20"/>
      <c r="FPI291" s="20"/>
      <c r="FPJ291" s="20"/>
      <c r="FPK291" s="20"/>
      <c r="FPL291" s="20"/>
      <c r="FPM291" s="20"/>
      <c r="FPN291" s="20"/>
      <c r="FPO291" s="20"/>
      <c r="FPP291" s="20"/>
      <c r="FPQ291" s="20"/>
      <c r="FPR291" s="20"/>
      <c r="FPS291" s="20"/>
      <c r="FPT291" s="20"/>
      <c r="FPU291" s="20"/>
      <c r="FPV291" s="20"/>
      <c r="FPW291" s="20"/>
      <c r="FPX291" s="20"/>
      <c r="FPY291" s="20"/>
      <c r="FPZ291" s="20"/>
      <c r="FQA291" s="20"/>
      <c r="FQB291" s="20"/>
      <c r="FQC291" s="20"/>
      <c r="FQD291" s="20"/>
      <c r="FQE291" s="20"/>
      <c r="FQF291" s="20"/>
      <c r="FQG291" s="20"/>
      <c r="FQH291" s="20"/>
      <c r="FQI291" s="20"/>
      <c r="FQJ291" s="20"/>
      <c r="FQK291" s="20"/>
      <c r="FQL291" s="20"/>
      <c r="FQM291" s="20"/>
      <c r="FQN291" s="20"/>
      <c r="FQO291" s="20"/>
      <c r="FQP291" s="20"/>
      <c r="FQQ291" s="20"/>
      <c r="FQR291" s="20"/>
      <c r="FQS291" s="20"/>
      <c r="FQT291" s="20"/>
      <c r="FQU291" s="20"/>
      <c r="FQV291" s="20"/>
      <c r="FQW291" s="20"/>
      <c r="FQX291" s="20"/>
      <c r="FQY291" s="20"/>
      <c r="FQZ291" s="20"/>
      <c r="FRA291" s="20"/>
      <c r="FRB291" s="20"/>
      <c r="FRC291" s="20"/>
      <c r="FRD291" s="20"/>
      <c r="FRE291" s="20"/>
      <c r="FRF291" s="20"/>
      <c r="FRG291" s="20"/>
      <c r="FRH291" s="20"/>
      <c r="FRI291" s="20"/>
      <c r="FRJ291" s="20"/>
      <c r="FRK291" s="20"/>
      <c r="FRL291" s="20"/>
      <c r="FRM291" s="20"/>
      <c r="FRN291" s="20"/>
      <c r="FRO291" s="20"/>
      <c r="FRP291" s="20"/>
      <c r="FRQ291" s="20"/>
      <c r="FRR291" s="20"/>
      <c r="FRS291" s="20"/>
      <c r="FRT291" s="20"/>
      <c r="FRU291" s="20"/>
      <c r="FRV291" s="20"/>
      <c r="FRW291" s="20"/>
      <c r="FRX291" s="20"/>
      <c r="FRY291" s="20"/>
      <c r="FRZ291" s="20"/>
      <c r="FSA291" s="20"/>
      <c r="FSB291" s="20"/>
      <c r="FSC291" s="20"/>
      <c r="FSD291" s="20"/>
      <c r="FSE291" s="20"/>
      <c r="FSF291" s="20"/>
      <c r="FSG291" s="20"/>
      <c r="FSH291" s="20"/>
      <c r="FSI291" s="20"/>
      <c r="FSJ291" s="20"/>
      <c r="FSK291" s="20"/>
      <c r="FSL291" s="20"/>
      <c r="FSM291" s="20"/>
      <c r="FSN291" s="20"/>
      <c r="FSO291" s="20"/>
      <c r="FSP291" s="20"/>
      <c r="FSQ291" s="20"/>
      <c r="FSR291" s="20"/>
      <c r="FSS291" s="20"/>
      <c r="FST291" s="20"/>
      <c r="FSU291" s="20"/>
      <c r="FSV291" s="20"/>
      <c r="FSW291" s="20"/>
      <c r="FSX291" s="20"/>
      <c r="FSY291" s="20"/>
      <c r="FSZ291" s="20"/>
      <c r="FTA291" s="20"/>
      <c r="FTB291" s="20"/>
      <c r="FTC291" s="20"/>
      <c r="FTD291" s="20"/>
      <c r="FTE291" s="20"/>
      <c r="FTF291" s="20"/>
      <c r="FTG291" s="20"/>
      <c r="FTH291" s="20"/>
      <c r="FTI291" s="20"/>
      <c r="FTJ291" s="20"/>
      <c r="FTK291" s="20"/>
      <c r="FTL291" s="20"/>
      <c r="FTM291" s="20"/>
      <c r="FTN291" s="20"/>
      <c r="FTO291" s="20"/>
      <c r="FTP291" s="20"/>
      <c r="FTQ291" s="20"/>
      <c r="FTR291" s="20"/>
      <c r="FTS291" s="20"/>
      <c r="FTT291" s="20"/>
      <c r="FTU291" s="20"/>
      <c r="FTV291" s="20"/>
      <c r="FTW291" s="20"/>
      <c r="FTX291" s="20"/>
      <c r="FTY291" s="20"/>
      <c r="FTZ291" s="20"/>
      <c r="FUA291" s="20"/>
      <c r="FUB291" s="20"/>
      <c r="FUC291" s="20"/>
      <c r="FUD291" s="20"/>
      <c r="FUE291" s="20"/>
      <c r="FUF291" s="20"/>
      <c r="FUG291" s="20"/>
      <c r="FUH291" s="20"/>
      <c r="FUI291" s="20"/>
      <c r="FUJ291" s="20"/>
      <c r="FUK291" s="20"/>
      <c r="FUL291" s="20"/>
      <c r="FUM291" s="20"/>
      <c r="FUN291" s="20"/>
      <c r="FUO291" s="20"/>
      <c r="FUP291" s="20"/>
      <c r="FUQ291" s="20"/>
      <c r="FUR291" s="20"/>
      <c r="FUS291" s="20"/>
      <c r="FUT291" s="20"/>
      <c r="FUU291" s="20"/>
      <c r="FUV291" s="20"/>
      <c r="FUW291" s="20"/>
      <c r="FUX291" s="20"/>
      <c r="FUY291" s="20"/>
      <c r="FUZ291" s="20"/>
      <c r="FVA291" s="20"/>
      <c r="FVB291" s="20"/>
      <c r="FVC291" s="20"/>
      <c r="FVD291" s="20"/>
      <c r="FVE291" s="20"/>
      <c r="FVF291" s="20"/>
      <c r="FVG291" s="20"/>
      <c r="FVH291" s="20"/>
      <c r="FVI291" s="20"/>
      <c r="FVJ291" s="20"/>
      <c r="FVK291" s="20"/>
      <c r="FVL291" s="20"/>
      <c r="FVM291" s="20"/>
      <c r="FVN291" s="20"/>
      <c r="FVO291" s="20"/>
      <c r="FVP291" s="20"/>
      <c r="FVQ291" s="20"/>
      <c r="FVR291" s="20"/>
      <c r="FVS291" s="20"/>
      <c r="FVT291" s="20"/>
      <c r="FVU291" s="20"/>
      <c r="FVV291" s="20"/>
      <c r="FVW291" s="20"/>
      <c r="FVX291" s="20"/>
      <c r="FVY291" s="20"/>
      <c r="FVZ291" s="20"/>
      <c r="FWA291" s="20"/>
      <c r="FWB291" s="20"/>
      <c r="FWC291" s="20"/>
      <c r="FWD291" s="20"/>
      <c r="FWE291" s="20"/>
      <c r="FWF291" s="20"/>
      <c r="FWG291" s="20"/>
      <c r="FWH291" s="20"/>
      <c r="FWI291" s="20"/>
      <c r="FWJ291" s="20"/>
      <c r="FWK291" s="20"/>
      <c r="FWL291" s="20"/>
      <c r="FWM291" s="20"/>
      <c r="FWN291" s="20"/>
      <c r="FWO291" s="20"/>
      <c r="FWP291" s="20"/>
      <c r="FWQ291" s="20"/>
      <c r="FWR291" s="20"/>
      <c r="FWS291" s="20"/>
      <c r="FWT291" s="20"/>
      <c r="FWU291" s="20"/>
      <c r="FWV291" s="20"/>
      <c r="FWW291" s="20"/>
      <c r="FWX291" s="20"/>
      <c r="FWY291" s="20"/>
      <c r="FWZ291" s="20"/>
      <c r="FXA291" s="20"/>
      <c r="FXB291" s="20"/>
      <c r="FXC291" s="20"/>
      <c r="FXD291" s="20"/>
      <c r="FXE291" s="20"/>
      <c r="FXF291" s="20"/>
      <c r="FXG291" s="20"/>
      <c r="FXH291" s="20"/>
      <c r="FXI291" s="20"/>
      <c r="FXJ291" s="20"/>
      <c r="FXK291" s="20"/>
      <c r="FXL291" s="20"/>
      <c r="FXM291" s="20"/>
      <c r="FXN291" s="20"/>
      <c r="FXO291" s="20"/>
      <c r="FXP291" s="20"/>
      <c r="FXQ291" s="20"/>
      <c r="FXR291" s="20"/>
      <c r="FXS291" s="20"/>
      <c r="FXT291" s="20"/>
      <c r="FXU291" s="20"/>
      <c r="FXV291" s="20"/>
      <c r="FXW291" s="20"/>
      <c r="FXX291" s="20"/>
      <c r="FXY291" s="20"/>
      <c r="FXZ291" s="20"/>
      <c r="FYA291" s="20"/>
      <c r="FYB291" s="20"/>
      <c r="FYC291" s="20"/>
      <c r="FYD291" s="20"/>
      <c r="FYE291" s="20"/>
      <c r="FYF291" s="20"/>
      <c r="FYG291" s="20"/>
      <c r="FYH291" s="20"/>
      <c r="FYI291" s="20"/>
      <c r="FYJ291" s="20"/>
      <c r="FYK291" s="20"/>
      <c r="FYL291" s="20"/>
      <c r="FYM291" s="20"/>
      <c r="FYN291" s="20"/>
      <c r="FYO291" s="20"/>
      <c r="FYP291" s="20"/>
      <c r="FYQ291" s="20"/>
      <c r="FYR291" s="20"/>
      <c r="FYS291" s="20"/>
      <c r="FYT291" s="20"/>
      <c r="FYU291" s="20"/>
      <c r="FYV291" s="20"/>
      <c r="FYW291" s="20"/>
      <c r="FYX291" s="20"/>
      <c r="FYY291" s="20"/>
      <c r="FYZ291" s="20"/>
      <c r="FZA291" s="20"/>
      <c r="FZB291" s="20"/>
      <c r="FZC291" s="20"/>
      <c r="FZD291" s="20"/>
      <c r="FZE291" s="20"/>
      <c r="FZF291" s="20"/>
      <c r="FZG291" s="20"/>
      <c r="FZH291" s="20"/>
      <c r="FZI291" s="20"/>
      <c r="FZJ291" s="20"/>
      <c r="FZK291" s="20"/>
      <c r="FZL291" s="20"/>
      <c r="FZM291" s="20"/>
      <c r="FZN291" s="20"/>
      <c r="FZO291" s="20"/>
      <c r="FZP291" s="20"/>
      <c r="FZQ291" s="20"/>
      <c r="FZR291" s="20"/>
      <c r="FZS291" s="20"/>
      <c r="FZT291" s="20"/>
      <c r="FZU291" s="20"/>
      <c r="FZV291" s="20"/>
      <c r="FZW291" s="20"/>
      <c r="FZX291" s="20"/>
      <c r="FZY291" s="20"/>
      <c r="FZZ291" s="20"/>
      <c r="GAA291" s="20"/>
      <c r="GAB291" s="20"/>
      <c r="GAC291" s="20"/>
      <c r="GAD291" s="20"/>
      <c r="GAE291" s="20"/>
      <c r="GAF291" s="20"/>
      <c r="GAG291" s="20"/>
      <c r="GAH291" s="20"/>
      <c r="GAI291" s="20"/>
      <c r="GAJ291" s="20"/>
      <c r="GAK291" s="20"/>
      <c r="GAL291" s="20"/>
      <c r="GAM291" s="20"/>
      <c r="GAN291" s="20"/>
      <c r="GAO291" s="20"/>
      <c r="GAP291" s="20"/>
      <c r="GAQ291" s="20"/>
      <c r="GAR291" s="20"/>
      <c r="GAS291" s="20"/>
      <c r="GAT291" s="20"/>
      <c r="GAU291" s="20"/>
      <c r="GAV291" s="20"/>
      <c r="GAW291" s="20"/>
      <c r="GAX291" s="20"/>
      <c r="GAY291" s="20"/>
      <c r="GAZ291" s="20"/>
      <c r="GBA291" s="20"/>
      <c r="GBB291" s="20"/>
      <c r="GBC291" s="20"/>
      <c r="GBD291" s="20"/>
      <c r="GBE291" s="20"/>
      <c r="GBF291" s="20"/>
      <c r="GBG291" s="20"/>
      <c r="GBH291" s="20"/>
      <c r="GBI291" s="20"/>
      <c r="GBJ291" s="20"/>
      <c r="GBK291" s="20"/>
      <c r="GBL291" s="20"/>
      <c r="GBM291" s="20"/>
      <c r="GBN291" s="20"/>
      <c r="GBO291" s="20"/>
      <c r="GBP291" s="20"/>
      <c r="GBQ291" s="20"/>
      <c r="GBR291" s="20"/>
      <c r="GBS291" s="20"/>
      <c r="GBT291" s="20"/>
      <c r="GBU291" s="20"/>
      <c r="GBV291" s="20"/>
      <c r="GBW291" s="20"/>
      <c r="GBX291" s="20"/>
      <c r="GBY291" s="20"/>
      <c r="GBZ291" s="20"/>
      <c r="GCA291" s="20"/>
      <c r="GCB291" s="20"/>
      <c r="GCC291" s="20"/>
      <c r="GCD291" s="20"/>
      <c r="GCE291" s="20"/>
      <c r="GCF291" s="20"/>
      <c r="GCG291" s="20"/>
      <c r="GCH291" s="20"/>
      <c r="GCI291" s="20"/>
      <c r="GCJ291" s="20"/>
      <c r="GCK291" s="20"/>
      <c r="GCL291" s="20"/>
      <c r="GCM291" s="20"/>
      <c r="GCN291" s="20"/>
      <c r="GCO291" s="20"/>
      <c r="GCP291" s="20"/>
      <c r="GCQ291" s="20"/>
      <c r="GCR291" s="20"/>
      <c r="GCS291" s="20"/>
      <c r="GCT291" s="20"/>
      <c r="GCU291" s="20"/>
      <c r="GCV291" s="20"/>
      <c r="GCW291" s="20"/>
      <c r="GCX291" s="20"/>
      <c r="GCY291" s="20"/>
      <c r="GCZ291" s="20"/>
      <c r="GDA291" s="20"/>
      <c r="GDB291" s="20"/>
      <c r="GDC291" s="20"/>
      <c r="GDD291" s="20"/>
      <c r="GDE291" s="20"/>
      <c r="GDF291" s="20"/>
      <c r="GDG291" s="20"/>
      <c r="GDH291" s="20"/>
      <c r="GDI291" s="20"/>
      <c r="GDJ291" s="20"/>
      <c r="GDK291" s="20"/>
      <c r="GDL291" s="20"/>
      <c r="GDM291" s="20"/>
      <c r="GDN291" s="20"/>
      <c r="GDO291" s="20"/>
      <c r="GDP291" s="20"/>
      <c r="GDQ291" s="20"/>
      <c r="GDR291" s="20"/>
      <c r="GDS291" s="20"/>
      <c r="GDT291" s="20"/>
      <c r="GDU291" s="20"/>
      <c r="GDV291" s="20"/>
      <c r="GDW291" s="20"/>
      <c r="GDX291" s="20"/>
      <c r="GDY291" s="20"/>
      <c r="GDZ291" s="20"/>
      <c r="GEA291" s="20"/>
      <c r="GEB291" s="20"/>
      <c r="GEC291" s="20"/>
      <c r="GED291" s="20"/>
      <c r="GEE291" s="20"/>
      <c r="GEF291" s="20"/>
      <c r="GEG291" s="20"/>
      <c r="GEH291" s="20"/>
      <c r="GEI291" s="20"/>
      <c r="GEJ291" s="20"/>
      <c r="GEK291" s="20"/>
      <c r="GEL291" s="20"/>
      <c r="GEM291" s="20"/>
      <c r="GEN291" s="20"/>
      <c r="GEO291" s="20"/>
      <c r="GEP291" s="20"/>
      <c r="GEQ291" s="20"/>
      <c r="GER291" s="20"/>
      <c r="GES291" s="20"/>
      <c r="GET291" s="20"/>
      <c r="GEU291" s="20"/>
      <c r="GEV291" s="20"/>
      <c r="GEW291" s="20"/>
      <c r="GEX291" s="20"/>
      <c r="GEY291" s="20"/>
      <c r="GEZ291" s="20"/>
      <c r="GFA291" s="20"/>
      <c r="GFB291" s="20"/>
      <c r="GFC291" s="20"/>
      <c r="GFD291" s="20"/>
      <c r="GFE291" s="20"/>
      <c r="GFF291" s="20"/>
      <c r="GFG291" s="20"/>
      <c r="GFH291" s="20"/>
      <c r="GFI291" s="20"/>
      <c r="GFJ291" s="20"/>
      <c r="GFK291" s="20"/>
      <c r="GFL291" s="20"/>
      <c r="GFM291" s="20"/>
      <c r="GFN291" s="20"/>
      <c r="GFO291" s="20"/>
      <c r="GFP291" s="20"/>
      <c r="GFQ291" s="20"/>
      <c r="GFR291" s="20"/>
      <c r="GFS291" s="20"/>
      <c r="GFT291" s="20"/>
      <c r="GFU291" s="20"/>
      <c r="GFV291" s="20"/>
      <c r="GFW291" s="20"/>
      <c r="GFX291" s="20"/>
      <c r="GFY291" s="20"/>
      <c r="GFZ291" s="20"/>
      <c r="GGA291" s="20"/>
      <c r="GGB291" s="20"/>
      <c r="GGC291" s="20"/>
      <c r="GGD291" s="20"/>
      <c r="GGE291" s="20"/>
      <c r="GGF291" s="20"/>
      <c r="GGG291" s="20"/>
      <c r="GGH291" s="20"/>
      <c r="GGI291" s="20"/>
      <c r="GGJ291" s="20"/>
      <c r="GGK291" s="20"/>
      <c r="GGL291" s="20"/>
      <c r="GGM291" s="20"/>
      <c r="GGN291" s="20"/>
      <c r="GGO291" s="20"/>
      <c r="GGP291" s="20"/>
      <c r="GGQ291" s="20"/>
      <c r="GGR291" s="20"/>
      <c r="GGS291" s="20"/>
      <c r="GGT291" s="20"/>
      <c r="GGU291" s="20"/>
      <c r="GGV291" s="20"/>
      <c r="GGW291" s="20"/>
      <c r="GGX291" s="20"/>
      <c r="GGY291" s="20"/>
      <c r="GGZ291" s="20"/>
      <c r="GHA291" s="20"/>
      <c r="GHB291" s="20"/>
      <c r="GHC291" s="20"/>
      <c r="GHD291" s="20"/>
      <c r="GHE291" s="20"/>
      <c r="GHF291" s="20"/>
      <c r="GHG291" s="20"/>
      <c r="GHH291" s="20"/>
      <c r="GHI291" s="20"/>
      <c r="GHJ291" s="20"/>
      <c r="GHK291" s="20"/>
      <c r="GHL291" s="20"/>
      <c r="GHM291" s="20"/>
      <c r="GHN291" s="20"/>
      <c r="GHO291" s="20"/>
      <c r="GHP291" s="20"/>
      <c r="GHQ291" s="20"/>
      <c r="GHR291" s="20"/>
      <c r="GHS291" s="20"/>
      <c r="GHT291" s="20"/>
      <c r="GHU291" s="20"/>
      <c r="GHV291" s="20"/>
      <c r="GHW291" s="20"/>
      <c r="GHX291" s="20"/>
      <c r="GHY291" s="20"/>
      <c r="GHZ291" s="20"/>
      <c r="GIA291" s="20"/>
      <c r="GIB291" s="20"/>
      <c r="GIC291" s="20"/>
      <c r="GID291" s="20"/>
      <c r="GIE291" s="20"/>
      <c r="GIF291" s="20"/>
      <c r="GIG291" s="20"/>
      <c r="GIH291" s="20"/>
      <c r="GII291" s="20"/>
      <c r="GIJ291" s="20"/>
      <c r="GIK291" s="20"/>
      <c r="GIL291" s="20"/>
      <c r="GIM291" s="20"/>
      <c r="GIN291" s="20"/>
      <c r="GIO291" s="20"/>
      <c r="GIP291" s="20"/>
      <c r="GIQ291" s="20"/>
      <c r="GIR291" s="20"/>
      <c r="GIS291" s="20"/>
      <c r="GIT291" s="20"/>
      <c r="GIU291" s="20"/>
      <c r="GIV291" s="20"/>
      <c r="GIW291" s="20"/>
      <c r="GIX291" s="20"/>
      <c r="GIY291" s="20"/>
      <c r="GIZ291" s="20"/>
      <c r="GJA291" s="20"/>
      <c r="GJB291" s="20"/>
      <c r="GJC291" s="20"/>
      <c r="GJD291" s="20"/>
      <c r="GJE291" s="20"/>
      <c r="GJF291" s="20"/>
      <c r="GJG291" s="20"/>
      <c r="GJH291" s="20"/>
      <c r="GJI291" s="20"/>
      <c r="GJJ291" s="20"/>
      <c r="GJK291" s="20"/>
      <c r="GJL291" s="20"/>
      <c r="GJM291" s="20"/>
      <c r="GJN291" s="20"/>
      <c r="GJO291" s="20"/>
      <c r="GJP291" s="20"/>
      <c r="GJQ291" s="20"/>
      <c r="GJR291" s="20"/>
      <c r="GJS291" s="20"/>
      <c r="GJT291" s="20"/>
      <c r="GJU291" s="20"/>
      <c r="GJV291" s="20"/>
      <c r="GJW291" s="20"/>
      <c r="GJX291" s="20"/>
      <c r="GJY291" s="20"/>
      <c r="GJZ291" s="20"/>
      <c r="GKA291" s="20"/>
      <c r="GKB291" s="20"/>
      <c r="GKC291" s="20"/>
      <c r="GKD291" s="20"/>
      <c r="GKE291" s="20"/>
      <c r="GKF291" s="20"/>
      <c r="GKG291" s="20"/>
      <c r="GKH291" s="20"/>
      <c r="GKI291" s="20"/>
      <c r="GKJ291" s="20"/>
      <c r="GKK291" s="20"/>
      <c r="GKL291" s="20"/>
      <c r="GKM291" s="20"/>
      <c r="GKN291" s="20"/>
      <c r="GKO291" s="20"/>
      <c r="GKP291" s="20"/>
      <c r="GKQ291" s="20"/>
      <c r="GKR291" s="20"/>
      <c r="GKS291" s="20"/>
      <c r="GKT291" s="20"/>
      <c r="GKU291" s="20"/>
      <c r="GKV291" s="20"/>
      <c r="GKW291" s="20"/>
      <c r="GKX291" s="20"/>
      <c r="GKY291" s="20"/>
      <c r="GKZ291" s="20"/>
      <c r="GLA291" s="20"/>
      <c r="GLB291" s="20"/>
      <c r="GLC291" s="20"/>
      <c r="GLD291" s="20"/>
      <c r="GLE291" s="20"/>
      <c r="GLF291" s="20"/>
      <c r="GLG291" s="20"/>
      <c r="GLH291" s="20"/>
      <c r="GLI291" s="20"/>
      <c r="GLJ291" s="20"/>
      <c r="GLK291" s="20"/>
      <c r="GLL291" s="20"/>
      <c r="GLM291" s="20"/>
      <c r="GLN291" s="20"/>
      <c r="GLO291" s="20"/>
      <c r="GLP291" s="20"/>
      <c r="GLQ291" s="20"/>
      <c r="GLR291" s="20"/>
      <c r="GLS291" s="20"/>
      <c r="GLT291" s="20"/>
      <c r="GLU291" s="20"/>
      <c r="GLV291" s="20"/>
      <c r="GLW291" s="20"/>
      <c r="GLX291" s="20"/>
      <c r="GLY291" s="20"/>
      <c r="GLZ291" s="20"/>
      <c r="GMA291" s="20"/>
      <c r="GMB291" s="20"/>
      <c r="GMC291" s="20"/>
      <c r="GMD291" s="20"/>
      <c r="GME291" s="20"/>
      <c r="GMF291" s="20"/>
      <c r="GMG291" s="20"/>
      <c r="GMH291" s="20"/>
      <c r="GMI291" s="20"/>
      <c r="GMJ291" s="20"/>
      <c r="GMK291" s="20"/>
      <c r="GML291" s="20"/>
      <c r="GMM291" s="20"/>
      <c r="GMN291" s="20"/>
      <c r="GMO291" s="20"/>
      <c r="GMP291" s="20"/>
      <c r="GMQ291" s="20"/>
      <c r="GMR291" s="20"/>
      <c r="GMS291" s="20"/>
      <c r="GMT291" s="20"/>
      <c r="GMU291" s="20"/>
      <c r="GMV291" s="20"/>
      <c r="GMW291" s="20"/>
      <c r="GMX291" s="20"/>
      <c r="GMY291" s="20"/>
      <c r="GMZ291" s="20"/>
      <c r="GNA291" s="20"/>
      <c r="GNB291" s="20"/>
      <c r="GNC291" s="20"/>
      <c r="GND291" s="20"/>
      <c r="GNE291" s="20"/>
      <c r="GNF291" s="20"/>
      <c r="GNG291" s="20"/>
      <c r="GNH291" s="20"/>
      <c r="GNI291" s="20"/>
      <c r="GNJ291" s="20"/>
      <c r="GNK291" s="20"/>
      <c r="GNL291" s="20"/>
      <c r="GNM291" s="20"/>
      <c r="GNN291" s="20"/>
      <c r="GNO291" s="20"/>
      <c r="GNP291" s="20"/>
      <c r="GNQ291" s="20"/>
      <c r="GNR291" s="20"/>
      <c r="GNS291" s="20"/>
      <c r="GNT291" s="20"/>
      <c r="GNU291" s="20"/>
      <c r="GNV291" s="20"/>
      <c r="GNW291" s="20"/>
      <c r="GNX291" s="20"/>
      <c r="GNY291" s="20"/>
      <c r="GNZ291" s="20"/>
      <c r="GOA291" s="20"/>
      <c r="GOB291" s="20"/>
      <c r="GOC291" s="20"/>
      <c r="GOD291" s="20"/>
      <c r="GOE291" s="20"/>
      <c r="GOF291" s="20"/>
      <c r="GOG291" s="20"/>
      <c r="GOH291" s="20"/>
      <c r="GOI291" s="20"/>
      <c r="GOJ291" s="20"/>
      <c r="GOK291" s="20"/>
      <c r="GOL291" s="20"/>
      <c r="GOM291" s="20"/>
      <c r="GON291" s="20"/>
      <c r="GOO291" s="20"/>
      <c r="GOP291" s="20"/>
      <c r="GOQ291" s="20"/>
      <c r="GOR291" s="20"/>
      <c r="GOS291" s="20"/>
      <c r="GOT291" s="20"/>
      <c r="GOU291" s="20"/>
      <c r="GOV291" s="20"/>
      <c r="GOW291" s="20"/>
      <c r="GOX291" s="20"/>
      <c r="GOY291" s="20"/>
      <c r="GOZ291" s="20"/>
      <c r="GPA291" s="20"/>
      <c r="GPB291" s="20"/>
      <c r="GPC291" s="20"/>
      <c r="GPD291" s="20"/>
      <c r="GPE291" s="20"/>
      <c r="GPF291" s="20"/>
      <c r="GPG291" s="20"/>
      <c r="GPH291" s="20"/>
      <c r="GPI291" s="20"/>
      <c r="GPJ291" s="20"/>
      <c r="GPK291" s="20"/>
      <c r="GPL291" s="20"/>
      <c r="GPM291" s="20"/>
      <c r="GPN291" s="20"/>
      <c r="GPO291" s="20"/>
      <c r="GPP291" s="20"/>
      <c r="GPQ291" s="20"/>
      <c r="GPR291" s="20"/>
      <c r="GPS291" s="20"/>
      <c r="GPT291" s="20"/>
      <c r="GPU291" s="20"/>
      <c r="GPV291" s="20"/>
      <c r="GPW291" s="20"/>
      <c r="GPX291" s="20"/>
      <c r="GPY291" s="20"/>
      <c r="GPZ291" s="20"/>
      <c r="GQA291" s="20"/>
      <c r="GQB291" s="20"/>
      <c r="GQC291" s="20"/>
      <c r="GQD291" s="20"/>
      <c r="GQE291" s="20"/>
      <c r="GQF291" s="20"/>
      <c r="GQG291" s="20"/>
      <c r="GQH291" s="20"/>
      <c r="GQI291" s="20"/>
      <c r="GQJ291" s="20"/>
      <c r="GQK291" s="20"/>
      <c r="GQL291" s="20"/>
      <c r="GQM291" s="20"/>
      <c r="GQN291" s="20"/>
      <c r="GQO291" s="20"/>
      <c r="GQP291" s="20"/>
      <c r="GQQ291" s="20"/>
      <c r="GQR291" s="20"/>
      <c r="GQS291" s="20"/>
      <c r="GQT291" s="20"/>
      <c r="GQU291" s="20"/>
      <c r="GQV291" s="20"/>
      <c r="GQW291" s="20"/>
      <c r="GQX291" s="20"/>
      <c r="GQY291" s="20"/>
      <c r="GQZ291" s="20"/>
      <c r="GRA291" s="20"/>
      <c r="GRB291" s="20"/>
      <c r="GRC291" s="20"/>
      <c r="GRD291" s="20"/>
      <c r="GRE291" s="20"/>
      <c r="GRF291" s="20"/>
      <c r="GRG291" s="20"/>
      <c r="GRH291" s="20"/>
      <c r="GRI291" s="20"/>
      <c r="GRJ291" s="20"/>
      <c r="GRK291" s="20"/>
      <c r="GRL291" s="20"/>
      <c r="GRM291" s="20"/>
      <c r="GRN291" s="20"/>
      <c r="GRO291" s="20"/>
      <c r="GRP291" s="20"/>
      <c r="GRQ291" s="20"/>
      <c r="GRR291" s="20"/>
      <c r="GRS291" s="20"/>
      <c r="GRT291" s="20"/>
      <c r="GRU291" s="20"/>
      <c r="GRV291" s="20"/>
      <c r="GRW291" s="20"/>
      <c r="GRX291" s="20"/>
      <c r="GRY291" s="20"/>
      <c r="GRZ291" s="20"/>
      <c r="GSA291" s="20"/>
      <c r="GSB291" s="20"/>
      <c r="GSC291" s="20"/>
      <c r="GSD291" s="20"/>
      <c r="GSE291" s="20"/>
      <c r="GSF291" s="20"/>
      <c r="GSG291" s="20"/>
      <c r="GSH291" s="20"/>
      <c r="GSI291" s="20"/>
      <c r="GSJ291" s="20"/>
      <c r="GSK291" s="20"/>
      <c r="GSL291" s="20"/>
      <c r="GSM291" s="20"/>
      <c r="GSN291" s="20"/>
      <c r="GSO291" s="20"/>
      <c r="GSP291" s="20"/>
      <c r="GSQ291" s="20"/>
      <c r="GSR291" s="20"/>
      <c r="GSS291" s="20"/>
      <c r="GST291" s="20"/>
      <c r="GSU291" s="20"/>
      <c r="GSV291" s="20"/>
      <c r="GSW291" s="20"/>
      <c r="GSX291" s="20"/>
      <c r="GSY291" s="20"/>
      <c r="GSZ291" s="20"/>
      <c r="GTA291" s="20"/>
      <c r="GTB291" s="20"/>
      <c r="GTC291" s="20"/>
      <c r="GTD291" s="20"/>
      <c r="GTE291" s="20"/>
      <c r="GTF291" s="20"/>
      <c r="GTG291" s="20"/>
      <c r="GTH291" s="20"/>
      <c r="GTI291" s="20"/>
      <c r="GTJ291" s="20"/>
      <c r="GTK291" s="20"/>
      <c r="GTL291" s="20"/>
      <c r="GTM291" s="20"/>
      <c r="GTN291" s="20"/>
      <c r="GTO291" s="20"/>
      <c r="GTP291" s="20"/>
      <c r="GTQ291" s="20"/>
      <c r="GTR291" s="20"/>
      <c r="GTS291" s="20"/>
      <c r="GTT291" s="20"/>
      <c r="GTU291" s="20"/>
      <c r="GTV291" s="20"/>
      <c r="GTW291" s="20"/>
      <c r="GTX291" s="20"/>
      <c r="GTY291" s="20"/>
      <c r="GTZ291" s="20"/>
      <c r="GUA291" s="20"/>
      <c r="GUB291" s="20"/>
      <c r="GUC291" s="20"/>
      <c r="GUD291" s="20"/>
      <c r="GUE291" s="20"/>
      <c r="GUF291" s="20"/>
      <c r="GUG291" s="20"/>
      <c r="GUH291" s="20"/>
      <c r="GUI291" s="20"/>
      <c r="GUJ291" s="20"/>
      <c r="GUK291" s="20"/>
      <c r="GUL291" s="20"/>
      <c r="GUM291" s="20"/>
      <c r="GUN291" s="20"/>
      <c r="GUO291" s="20"/>
      <c r="GUP291" s="20"/>
      <c r="GUQ291" s="20"/>
      <c r="GUR291" s="20"/>
      <c r="GUS291" s="20"/>
      <c r="GUT291" s="20"/>
      <c r="GUU291" s="20"/>
      <c r="GUV291" s="20"/>
      <c r="GUW291" s="20"/>
      <c r="GUX291" s="20"/>
      <c r="GUY291" s="20"/>
      <c r="GUZ291" s="20"/>
      <c r="GVA291" s="20"/>
      <c r="GVB291" s="20"/>
      <c r="GVC291" s="20"/>
      <c r="GVD291" s="20"/>
      <c r="GVE291" s="20"/>
      <c r="GVF291" s="20"/>
      <c r="GVG291" s="20"/>
      <c r="GVH291" s="20"/>
      <c r="GVI291" s="20"/>
      <c r="GVJ291" s="20"/>
      <c r="GVK291" s="20"/>
      <c r="GVL291" s="20"/>
      <c r="GVM291" s="20"/>
      <c r="GVN291" s="20"/>
      <c r="GVO291" s="20"/>
      <c r="GVP291" s="20"/>
      <c r="GVQ291" s="20"/>
      <c r="GVR291" s="20"/>
      <c r="GVS291" s="20"/>
      <c r="GVT291" s="20"/>
      <c r="GVU291" s="20"/>
      <c r="GVV291" s="20"/>
      <c r="GVW291" s="20"/>
      <c r="GVX291" s="20"/>
      <c r="GVY291" s="20"/>
      <c r="GVZ291" s="20"/>
      <c r="GWA291" s="20"/>
      <c r="GWB291" s="20"/>
      <c r="GWC291" s="20"/>
      <c r="GWD291" s="20"/>
      <c r="GWE291" s="20"/>
      <c r="GWF291" s="20"/>
      <c r="GWG291" s="20"/>
      <c r="GWH291" s="20"/>
      <c r="GWI291" s="20"/>
      <c r="GWJ291" s="20"/>
      <c r="GWK291" s="20"/>
      <c r="GWL291" s="20"/>
      <c r="GWM291" s="20"/>
      <c r="GWN291" s="20"/>
      <c r="GWO291" s="20"/>
      <c r="GWP291" s="20"/>
      <c r="GWQ291" s="20"/>
      <c r="GWR291" s="20"/>
      <c r="GWS291" s="20"/>
      <c r="GWT291" s="20"/>
      <c r="GWU291" s="20"/>
      <c r="GWV291" s="20"/>
      <c r="GWW291" s="20"/>
      <c r="GWX291" s="20"/>
      <c r="GWY291" s="20"/>
      <c r="GWZ291" s="20"/>
      <c r="GXA291" s="20"/>
      <c r="GXB291" s="20"/>
      <c r="GXC291" s="20"/>
      <c r="GXD291" s="20"/>
      <c r="GXE291" s="20"/>
      <c r="GXF291" s="20"/>
      <c r="GXG291" s="20"/>
      <c r="GXH291" s="20"/>
      <c r="GXI291" s="20"/>
      <c r="GXJ291" s="20"/>
      <c r="GXK291" s="20"/>
      <c r="GXL291" s="20"/>
      <c r="GXM291" s="20"/>
      <c r="GXN291" s="20"/>
      <c r="GXO291" s="20"/>
      <c r="GXP291" s="20"/>
      <c r="GXQ291" s="20"/>
      <c r="GXR291" s="20"/>
      <c r="GXS291" s="20"/>
      <c r="GXT291" s="20"/>
      <c r="GXU291" s="20"/>
      <c r="GXV291" s="20"/>
      <c r="GXW291" s="20"/>
      <c r="GXX291" s="20"/>
      <c r="GXY291" s="20"/>
      <c r="GXZ291" s="20"/>
      <c r="GYA291" s="20"/>
      <c r="GYB291" s="20"/>
      <c r="GYC291" s="20"/>
      <c r="GYD291" s="20"/>
      <c r="GYE291" s="20"/>
      <c r="GYF291" s="20"/>
      <c r="GYG291" s="20"/>
      <c r="GYH291" s="20"/>
      <c r="GYI291" s="20"/>
      <c r="GYJ291" s="20"/>
      <c r="GYK291" s="20"/>
      <c r="GYL291" s="20"/>
      <c r="GYM291" s="20"/>
      <c r="GYN291" s="20"/>
      <c r="GYO291" s="20"/>
      <c r="GYP291" s="20"/>
      <c r="GYQ291" s="20"/>
      <c r="GYR291" s="20"/>
      <c r="GYS291" s="20"/>
      <c r="GYT291" s="20"/>
      <c r="GYU291" s="20"/>
      <c r="GYV291" s="20"/>
      <c r="GYW291" s="20"/>
      <c r="GYX291" s="20"/>
      <c r="GYY291" s="20"/>
      <c r="GYZ291" s="20"/>
      <c r="GZA291" s="20"/>
      <c r="GZB291" s="20"/>
      <c r="GZC291" s="20"/>
      <c r="GZD291" s="20"/>
      <c r="GZE291" s="20"/>
      <c r="GZF291" s="20"/>
      <c r="GZG291" s="20"/>
      <c r="GZH291" s="20"/>
      <c r="GZI291" s="20"/>
      <c r="GZJ291" s="20"/>
      <c r="GZK291" s="20"/>
      <c r="GZL291" s="20"/>
      <c r="GZM291" s="20"/>
      <c r="GZN291" s="20"/>
      <c r="GZO291" s="20"/>
      <c r="GZP291" s="20"/>
      <c r="GZQ291" s="20"/>
      <c r="GZR291" s="20"/>
      <c r="GZS291" s="20"/>
      <c r="GZT291" s="20"/>
      <c r="GZU291" s="20"/>
      <c r="GZV291" s="20"/>
      <c r="GZW291" s="20"/>
      <c r="GZX291" s="20"/>
      <c r="GZY291" s="20"/>
      <c r="GZZ291" s="20"/>
      <c r="HAA291" s="20"/>
      <c r="HAB291" s="20"/>
      <c r="HAC291" s="20"/>
      <c r="HAD291" s="20"/>
      <c r="HAE291" s="20"/>
      <c r="HAF291" s="20"/>
      <c r="HAG291" s="20"/>
      <c r="HAH291" s="20"/>
      <c r="HAI291" s="20"/>
      <c r="HAJ291" s="20"/>
      <c r="HAK291" s="20"/>
      <c r="HAL291" s="20"/>
      <c r="HAM291" s="20"/>
      <c r="HAN291" s="20"/>
      <c r="HAO291" s="20"/>
      <c r="HAP291" s="20"/>
      <c r="HAQ291" s="20"/>
      <c r="HAR291" s="20"/>
      <c r="HAS291" s="20"/>
      <c r="HAT291" s="20"/>
      <c r="HAU291" s="20"/>
      <c r="HAV291" s="20"/>
      <c r="HAW291" s="20"/>
      <c r="HAX291" s="20"/>
      <c r="HAY291" s="20"/>
      <c r="HAZ291" s="20"/>
      <c r="HBA291" s="20"/>
      <c r="HBB291" s="20"/>
      <c r="HBC291" s="20"/>
      <c r="HBD291" s="20"/>
      <c r="HBE291" s="20"/>
      <c r="HBF291" s="20"/>
      <c r="HBG291" s="20"/>
      <c r="HBH291" s="20"/>
      <c r="HBI291" s="20"/>
      <c r="HBJ291" s="20"/>
      <c r="HBK291" s="20"/>
      <c r="HBL291" s="20"/>
      <c r="HBM291" s="20"/>
      <c r="HBN291" s="20"/>
      <c r="HBO291" s="20"/>
      <c r="HBP291" s="20"/>
      <c r="HBQ291" s="20"/>
      <c r="HBR291" s="20"/>
      <c r="HBS291" s="20"/>
      <c r="HBT291" s="20"/>
      <c r="HBU291" s="20"/>
      <c r="HBV291" s="20"/>
      <c r="HBW291" s="20"/>
      <c r="HBX291" s="20"/>
      <c r="HBY291" s="20"/>
      <c r="HBZ291" s="20"/>
      <c r="HCA291" s="20"/>
      <c r="HCB291" s="20"/>
      <c r="HCC291" s="20"/>
      <c r="HCD291" s="20"/>
      <c r="HCE291" s="20"/>
      <c r="HCF291" s="20"/>
      <c r="HCG291" s="20"/>
      <c r="HCH291" s="20"/>
      <c r="HCI291" s="20"/>
      <c r="HCJ291" s="20"/>
      <c r="HCK291" s="20"/>
      <c r="HCL291" s="20"/>
      <c r="HCM291" s="20"/>
      <c r="HCN291" s="20"/>
      <c r="HCO291" s="20"/>
      <c r="HCP291" s="20"/>
      <c r="HCQ291" s="20"/>
      <c r="HCR291" s="20"/>
      <c r="HCS291" s="20"/>
      <c r="HCT291" s="20"/>
      <c r="HCU291" s="20"/>
      <c r="HCV291" s="20"/>
      <c r="HCW291" s="20"/>
      <c r="HCX291" s="20"/>
      <c r="HCY291" s="20"/>
      <c r="HCZ291" s="20"/>
      <c r="HDA291" s="20"/>
      <c r="HDB291" s="20"/>
      <c r="HDC291" s="20"/>
      <c r="HDD291" s="20"/>
      <c r="HDE291" s="20"/>
      <c r="HDF291" s="20"/>
      <c r="HDG291" s="20"/>
      <c r="HDH291" s="20"/>
      <c r="HDI291" s="20"/>
      <c r="HDJ291" s="20"/>
      <c r="HDK291" s="20"/>
      <c r="HDL291" s="20"/>
      <c r="HDM291" s="20"/>
      <c r="HDN291" s="20"/>
      <c r="HDO291" s="20"/>
      <c r="HDP291" s="20"/>
      <c r="HDQ291" s="20"/>
      <c r="HDR291" s="20"/>
      <c r="HDS291" s="20"/>
      <c r="HDT291" s="20"/>
      <c r="HDU291" s="20"/>
      <c r="HDV291" s="20"/>
      <c r="HDW291" s="20"/>
      <c r="HDX291" s="20"/>
      <c r="HDY291" s="20"/>
      <c r="HDZ291" s="20"/>
      <c r="HEA291" s="20"/>
      <c r="HEB291" s="20"/>
      <c r="HEC291" s="20"/>
      <c r="HED291" s="20"/>
      <c r="HEE291" s="20"/>
      <c r="HEF291" s="20"/>
      <c r="HEG291" s="20"/>
      <c r="HEH291" s="20"/>
      <c r="HEI291" s="20"/>
      <c r="HEJ291" s="20"/>
      <c r="HEK291" s="20"/>
      <c r="HEL291" s="20"/>
      <c r="HEM291" s="20"/>
      <c r="HEN291" s="20"/>
      <c r="HEO291" s="20"/>
      <c r="HEP291" s="20"/>
      <c r="HEQ291" s="20"/>
      <c r="HER291" s="20"/>
      <c r="HES291" s="20"/>
      <c r="HET291" s="20"/>
      <c r="HEU291" s="20"/>
      <c r="HEV291" s="20"/>
      <c r="HEW291" s="20"/>
      <c r="HEX291" s="20"/>
      <c r="HEY291" s="20"/>
      <c r="HEZ291" s="20"/>
      <c r="HFA291" s="20"/>
      <c r="HFB291" s="20"/>
      <c r="HFC291" s="20"/>
      <c r="HFD291" s="20"/>
      <c r="HFE291" s="20"/>
      <c r="HFF291" s="20"/>
      <c r="HFG291" s="20"/>
      <c r="HFH291" s="20"/>
      <c r="HFI291" s="20"/>
      <c r="HFJ291" s="20"/>
      <c r="HFK291" s="20"/>
      <c r="HFL291" s="20"/>
      <c r="HFM291" s="20"/>
      <c r="HFN291" s="20"/>
      <c r="HFO291" s="20"/>
      <c r="HFP291" s="20"/>
      <c r="HFQ291" s="20"/>
      <c r="HFR291" s="20"/>
      <c r="HFS291" s="20"/>
      <c r="HFT291" s="20"/>
      <c r="HFU291" s="20"/>
      <c r="HFV291" s="20"/>
      <c r="HFW291" s="20"/>
      <c r="HFX291" s="20"/>
      <c r="HFY291" s="20"/>
      <c r="HFZ291" s="20"/>
      <c r="HGA291" s="20"/>
      <c r="HGB291" s="20"/>
      <c r="HGC291" s="20"/>
      <c r="HGD291" s="20"/>
      <c r="HGE291" s="20"/>
      <c r="HGF291" s="20"/>
      <c r="HGG291" s="20"/>
      <c r="HGH291" s="20"/>
      <c r="HGI291" s="20"/>
      <c r="HGJ291" s="20"/>
      <c r="HGK291" s="20"/>
      <c r="HGL291" s="20"/>
      <c r="HGM291" s="20"/>
      <c r="HGN291" s="20"/>
      <c r="HGO291" s="20"/>
      <c r="HGP291" s="20"/>
      <c r="HGQ291" s="20"/>
      <c r="HGR291" s="20"/>
      <c r="HGS291" s="20"/>
      <c r="HGT291" s="20"/>
      <c r="HGU291" s="20"/>
      <c r="HGV291" s="20"/>
      <c r="HGW291" s="20"/>
      <c r="HGX291" s="20"/>
      <c r="HGY291" s="20"/>
      <c r="HGZ291" s="20"/>
      <c r="HHA291" s="20"/>
      <c r="HHB291" s="20"/>
      <c r="HHC291" s="20"/>
      <c r="HHD291" s="20"/>
      <c r="HHE291" s="20"/>
      <c r="HHF291" s="20"/>
      <c r="HHG291" s="20"/>
      <c r="HHH291" s="20"/>
      <c r="HHI291" s="20"/>
      <c r="HHJ291" s="20"/>
      <c r="HHK291" s="20"/>
      <c r="HHL291" s="20"/>
      <c r="HHM291" s="20"/>
      <c r="HHN291" s="20"/>
      <c r="HHO291" s="20"/>
      <c r="HHP291" s="20"/>
      <c r="HHQ291" s="20"/>
      <c r="HHR291" s="20"/>
      <c r="HHS291" s="20"/>
      <c r="HHT291" s="20"/>
      <c r="HHU291" s="20"/>
      <c r="HHV291" s="20"/>
      <c r="HHW291" s="20"/>
      <c r="HHX291" s="20"/>
      <c r="HHY291" s="20"/>
      <c r="HHZ291" s="20"/>
      <c r="HIA291" s="20"/>
      <c r="HIB291" s="20"/>
      <c r="HIC291" s="20"/>
      <c r="HID291" s="20"/>
      <c r="HIE291" s="20"/>
      <c r="HIF291" s="20"/>
      <c r="HIG291" s="20"/>
      <c r="HIH291" s="20"/>
      <c r="HII291" s="20"/>
      <c r="HIJ291" s="20"/>
      <c r="HIK291" s="20"/>
      <c r="HIL291" s="20"/>
      <c r="HIM291" s="20"/>
      <c r="HIN291" s="20"/>
      <c r="HIO291" s="20"/>
      <c r="HIP291" s="20"/>
      <c r="HIQ291" s="20"/>
      <c r="HIR291" s="20"/>
      <c r="HIS291" s="20"/>
      <c r="HIT291" s="20"/>
      <c r="HIU291" s="20"/>
      <c r="HIV291" s="20"/>
      <c r="HIW291" s="20"/>
      <c r="HIX291" s="20"/>
      <c r="HIY291" s="20"/>
      <c r="HIZ291" s="20"/>
      <c r="HJA291" s="20"/>
      <c r="HJB291" s="20"/>
      <c r="HJC291" s="20"/>
      <c r="HJD291" s="20"/>
      <c r="HJE291" s="20"/>
      <c r="HJF291" s="20"/>
      <c r="HJG291" s="20"/>
      <c r="HJH291" s="20"/>
      <c r="HJI291" s="20"/>
      <c r="HJJ291" s="20"/>
      <c r="HJK291" s="20"/>
      <c r="HJL291" s="20"/>
      <c r="HJM291" s="20"/>
      <c r="HJN291" s="20"/>
      <c r="HJO291" s="20"/>
      <c r="HJP291" s="20"/>
      <c r="HJQ291" s="20"/>
      <c r="HJR291" s="20"/>
      <c r="HJS291" s="20"/>
      <c r="HJT291" s="20"/>
      <c r="HJU291" s="20"/>
      <c r="HJV291" s="20"/>
      <c r="HJW291" s="20"/>
      <c r="HJX291" s="20"/>
      <c r="HJY291" s="20"/>
      <c r="HJZ291" s="20"/>
      <c r="HKA291" s="20"/>
      <c r="HKB291" s="20"/>
      <c r="HKC291" s="20"/>
      <c r="HKD291" s="20"/>
      <c r="HKE291" s="20"/>
      <c r="HKF291" s="20"/>
      <c r="HKG291" s="20"/>
      <c r="HKH291" s="20"/>
      <c r="HKI291" s="20"/>
      <c r="HKJ291" s="20"/>
      <c r="HKK291" s="20"/>
      <c r="HKL291" s="20"/>
      <c r="HKM291" s="20"/>
      <c r="HKN291" s="20"/>
      <c r="HKO291" s="20"/>
      <c r="HKP291" s="20"/>
      <c r="HKQ291" s="20"/>
      <c r="HKR291" s="20"/>
      <c r="HKS291" s="20"/>
      <c r="HKT291" s="20"/>
      <c r="HKU291" s="20"/>
      <c r="HKV291" s="20"/>
      <c r="HKW291" s="20"/>
      <c r="HKX291" s="20"/>
      <c r="HKY291" s="20"/>
      <c r="HKZ291" s="20"/>
      <c r="HLA291" s="20"/>
      <c r="HLB291" s="20"/>
      <c r="HLC291" s="20"/>
      <c r="HLD291" s="20"/>
      <c r="HLE291" s="20"/>
      <c r="HLF291" s="20"/>
      <c r="HLG291" s="20"/>
      <c r="HLH291" s="20"/>
      <c r="HLI291" s="20"/>
      <c r="HLJ291" s="20"/>
      <c r="HLK291" s="20"/>
      <c r="HLL291" s="20"/>
      <c r="HLM291" s="20"/>
      <c r="HLN291" s="20"/>
      <c r="HLO291" s="20"/>
      <c r="HLP291" s="20"/>
      <c r="HLQ291" s="20"/>
      <c r="HLR291" s="20"/>
      <c r="HLS291" s="20"/>
      <c r="HLT291" s="20"/>
      <c r="HLU291" s="20"/>
      <c r="HLV291" s="20"/>
      <c r="HLW291" s="20"/>
      <c r="HLX291" s="20"/>
      <c r="HLY291" s="20"/>
      <c r="HLZ291" s="20"/>
      <c r="HMA291" s="20"/>
      <c r="HMB291" s="20"/>
      <c r="HMC291" s="20"/>
      <c r="HMD291" s="20"/>
      <c r="HME291" s="20"/>
      <c r="HMF291" s="20"/>
      <c r="HMG291" s="20"/>
      <c r="HMH291" s="20"/>
      <c r="HMI291" s="20"/>
      <c r="HMJ291" s="20"/>
      <c r="HMK291" s="20"/>
      <c r="HML291" s="20"/>
      <c r="HMM291" s="20"/>
      <c r="HMN291" s="20"/>
      <c r="HMO291" s="20"/>
      <c r="HMP291" s="20"/>
      <c r="HMQ291" s="20"/>
      <c r="HMR291" s="20"/>
      <c r="HMS291" s="20"/>
      <c r="HMT291" s="20"/>
      <c r="HMU291" s="20"/>
      <c r="HMV291" s="20"/>
      <c r="HMW291" s="20"/>
      <c r="HMX291" s="20"/>
      <c r="HMY291" s="20"/>
      <c r="HMZ291" s="20"/>
      <c r="HNA291" s="20"/>
      <c r="HNB291" s="20"/>
      <c r="HNC291" s="20"/>
      <c r="HND291" s="20"/>
      <c r="HNE291" s="20"/>
      <c r="HNF291" s="20"/>
      <c r="HNG291" s="20"/>
      <c r="HNH291" s="20"/>
      <c r="HNI291" s="20"/>
      <c r="HNJ291" s="20"/>
      <c r="HNK291" s="20"/>
      <c r="HNL291" s="20"/>
      <c r="HNM291" s="20"/>
      <c r="HNN291" s="20"/>
      <c r="HNO291" s="20"/>
      <c r="HNP291" s="20"/>
      <c r="HNQ291" s="20"/>
      <c r="HNR291" s="20"/>
      <c r="HNS291" s="20"/>
      <c r="HNT291" s="20"/>
      <c r="HNU291" s="20"/>
      <c r="HNV291" s="20"/>
      <c r="HNW291" s="20"/>
      <c r="HNX291" s="20"/>
      <c r="HNY291" s="20"/>
      <c r="HNZ291" s="20"/>
      <c r="HOA291" s="20"/>
      <c r="HOB291" s="20"/>
      <c r="HOC291" s="20"/>
      <c r="HOD291" s="20"/>
      <c r="HOE291" s="20"/>
      <c r="HOF291" s="20"/>
      <c r="HOG291" s="20"/>
      <c r="HOH291" s="20"/>
      <c r="HOI291" s="20"/>
      <c r="HOJ291" s="20"/>
      <c r="HOK291" s="20"/>
      <c r="HOL291" s="20"/>
      <c r="HOM291" s="20"/>
      <c r="HON291" s="20"/>
      <c r="HOO291" s="20"/>
      <c r="HOP291" s="20"/>
      <c r="HOQ291" s="20"/>
      <c r="HOR291" s="20"/>
      <c r="HOS291" s="20"/>
      <c r="HOT291" s="20"/>
      <c r="HOU291" s="20"/>
      <c r="HOV291" s="20"/>
      <c r="HOW291" s="20"/>
      <c r="HOX291" s="20"/>
      <c r="HOY291" s="20"/>
      <c r="HOZ291" s="20"/>
      <c r="HPA291" s="20"/>
      <c r="HPB291" s="20"/>
      <c r="HPC291" s="20"/>
      <c r="HPD291" s="20"/>
      <c r="HPE291" s="20"/>
      <c r="HPF291" s="20"/>
      <c r="HPG291" s="20"/>
      <c r="HPH291" s="20"/>
      <c r="HPI291" s="20"/>
      <c r="HPJ291" s="20"/>
      <c r="HPK291" s="20"/>
      <c r="HPL291" s="20"/>
      <c r="HPM291" s="20"/>
      <c r="HPN291" s="20"/>
      <c r="HPO291" s="20"/>
      <c r="HPP291" s="20"/>
      <c r="HPQ291" s="20"/>
      <c r="HPR291" s="20"/>
      <c r="HPS291" s="20"/>
      <c r="HPT291" s="20"/>
      <c r="HPU291" s="20"/>
      <c r="HPV291" s="20"/>
      <c r="HPW291" s="20"/>
      <c r="HPX291" s="20"/>
      <c r="HPY291" s="20"/>
      <c r="HPZ291" s="20"/>
      <c r="HQA291" s="20"/>
      <c r="HQB291" s="20"/>
      <c r="HQC291" s="20"/>
      <c r="HQD291" s="20"/>
      <c r="HQE291" s="20"/>
      <c r="HQF291" s="20"/>
      <c r="HQG291" s="20"/>
      <c r="HQH291" s="20"/>
      <c r="HQI291" s="20"/>
      <c r="HQJ291" s="20"/>
      <c r="HQK291" s="20"/>
      <c r="HQL291" s="20"/>
      <c r="HQM291" s="20"/>
      <c r="HQN291" s="20"/>
      <c r="HQO291" s="20"/>
      <c r="HQP291" s="20"/>
      <c r="HQQ291" s="20"/>
      <c r="HQR291" s="20"/>
      <c r="HQS291" s="20"/>
      <c r="HQT291" s="20"/>
      <c r="HQU291" s="20"/>
      <c r="HQV291" s="20"/>
      <c r="HQW291" s="20"/>
      <c r="HQX291" s="20"/>
      <c r="HQY291" s="20"/>
      <c r="HQZ291" s="20"/>
      <c r="HRA291" s="20"/>
      <c r="HRB291" s="20"/>
      <c r="HRC291" s="20"/>
      <c r="HRD291" s="20"/>
      <c r="HRE291" s="20"/>
      <c r="HRF291" s="20"/>
      <c r="HRG291" s="20"/>
      <c r="HRH291" s="20"/>
      <c r="HRI291" s="20"/>
      <c r="HRJ291" s="20"/>
      <c r="HRK291" s="20"/>
      <c r="HRL291" s="20"/>
      <c r="HRM291" s="20"/>
      <c r="HRN291" s="20"/>
      <c r="HRO291" s="20"/>
      <c r="HRP291" s="20"/>
      <c r="HRQ291" s="20"/>
      <c r="HRR291" s="20"/>
      <c r="HRS291" s="20"/>
      <c r="HRT291" s="20"/>
      <c r="HRU291" s="20"/>
      <c r="HRV291" s="20"/>
      <c r="HRW291" s="20"/>
      <c r="HRX291" s="20"/>
      <c r="HRY291" s="20"/>
      <c r="HRZ291" s="20"/>
      <c r="HSA291" s="20"/>
      <c r="HSB291" s="20"/>
      <c r="HSC291" s="20"/>
      <c r="HSD291" s="20"/>
      <c r="HSE291" s="20"/>
      <c r="HSF291" s="20"/>
      <c r="HSG291" s="20"/>
      <c r="HSH291" s="20"/>
      <c r="HSI291" s="20"/>
      <c r="HSJ291" s="20"/>
      <c r="HSK291" s="20"/>
      <c r="HSL291" s="20"/>
      <c r="HSM291" s="20"/>
      <c r="HSN291" s="20"/>
      <c r="HSO291" s="20"/>
      <c r="HSP291" s="20"/>
      <c r="HSQ291" s="20"/>
      <c r="HSR291" s="20"/>
      <c r="HSS291" s="20"/>
      <c r="HST291" s="20"/>
      <c r="HSU291" s="20"/>
      <c r="HSV291" s="20"/>
      <c r="HSW291" s="20"/>
      <c r="HSX291" s="20"/>
      <c r="HSY291" s="20"/>
      <c r="HSZ291" s="20"/>
      <c r="HTA291" s="20"/>
      <c r="HTB291" s="20"/>
      <c r="HTC291" s="20"/>
      <c r="HTD291" s="20"/>
      <c r="HTE291" s="20"/>
      <c r="HTF291" s="20"/>
      <c r="HTG291" s="20"/>
      <c r="HTH291" s="20"/>
      <c r="HTI291" s="20"/>
      <c r="HTJ291" s="20"/>
      <c r="HTK291" s="20"/>
      <c r="HTL291" s="20"/>
      <c r="HTM291" s="20"/>
      <c r="HTN291" s="20"/>
      <c r="HTO291" s="20"/>
      <c r="HTP291" s="20"/>
      <c r="HTQ291" s="20"/>
      <c r="HTR291" s="20"/>
      <c r="HTS291" s="20"/>
      <c r="HTT291" s="20"/>
      <c r="HTU291" s="20"/>
      <c r="HTV291" s="20"/>
      <c r="HTW291" s="20"/>
      <c r="HTX291" s="20"/>
      <c r="HTY291" s="20"/>
      <c r="HTZ291" s="20"/>
      <c r="HUA291" s="20"/>
      <c r="HUB291" s="20"/>
      <c r="HUC291" s="20"/>
      <c r="HUD291" s="20"/>
      <c r="HUE291" s="20"/>
      <c r="HUF291" s="20"/>
      <c r="HUG291" s="20"/>
      <c r="HUH291" s="20"/>
      <c r="HUI291" s="20"/>
      <c r="HUJ291" s="20"/>
      <c r="HUK291" s="20"/>
      <c r="HUL291" s="20"/>
      <c r="HUM291" s="20"/>
      <c r="HUN291" s="20"/>
      <c r="HUO291" s="20"/>
      <c r="HUP291" s="20"/>
      <c r="HUQ291" s="20"/>
      <c r="HUR291" s="20"/>
      <c r="HUS291" s="20"/>
      <c r="HUT291" s="20"/>
      <c r="HUU291" s="20"/>
      <c r="HUV291" s="20"/>
      <c r="HUW291" s="20"/>
      <c r="HUX291" s="20"/>
      <c r="HUY291" s="20"/>
      <c r="HUZ291" s="20"/>
      <c r="HVA291" s="20"/>
      <c r="HVB291" s="20"/>
      <c r="HVC291" s="20"/>
      <c r="HVD291" s="20"/>
      <c r="HVE291" s="20"/>
      <c r="HVF291" s="20"/>
      <c r="HVG291" s="20"/>
      <c r="HVH291" s="20"/>
      <c r="HVI291" s="20"/>
      <c r="HVJ291" s="20"/>
      <c r="HVK291" s="20"/>
      <c r="HVL291" s="20"/>
      <c r="HVM291" s="20"/>
      <c r="HVN291" s="20"/>
      <c r="HVO291" s="20"/>
      <c r="HVP291" s="20"/>
      <c r="HVQ291" s="20"/>
      <c r="HVR291" s="20"/>
      <c r="HVS291" s="20"/>
      <c r="HVT291" s="20"/>
      <c r="HVU291" s="20"/>
      <c r="HVV291" s="20"/>
      <c r="HVW291" s="20"/>
      <c r="HVX291" s="20"/>
      <c r="HVY291" s="20"/>
      <c r="HVZ291" s="20"/>
      <c r="HWA291" s="20"/>
      <c r="HWB291" s="20"/>
      <c r="HWC291" s="20"/>
      <c r="HWD291" s="20"/>
      <c r="HWE291" s="20"/>
      <c r="HWF291" s="20"/>
      <c r="HWG291" s="20"/>
      <c r="HWH291" s="20"/>
      <c r="HWI291" s="20"/>
      <c r="HWJ291" s="20"/>
      <c r="HWK291" s="20"/>
      <c r="HWL291" s="20"/>
      <c r="HWM291" s="20"/>
      <c r="HWN291" s="20"/>
      <c r="HWO291" s="20"/>
      <c r="HWP291" s="20"/>
      <c r="HWQ291" s="20"/>
      <c r="HWR291" s="20"/>
      <c r="HWS291" s="20"/>
      <c r="HWT291" s="20"/>
      <c r="HWU291" s="20"/>
      <c r="HWV291" s="20"/>
      <c r="HWW291" s="20"/>
      <c r="HWX291" s="20"/>
      <c r="HWY291" s="20"/>
      <c r="HWZ291" s="20"/>
      <c r="HXA291" s="20"/>
      <c r="HXB291" s="20"/>
      <c r="HXC291" s="20"/>
      <c r="HXD291" s="20"/>
      <c r="HXE291" s="20"/>
      <c r="HXF291" s="20"/>
      <c r="HXG291" s="20"/>
      <c r="HXH291" s="20"/>
      <c r="HXI291" s="20"/>
      <c r="HXJ291" s="20"/>
      <c r="HXK291" s="20"/>
      <c r="HXL291" s="20"/>
      <c r="HXM291" s="20"/>
      <c r="HXN291" s="20"/>
      <c r="HXO291" s="20"/>
      <c r="HXP291" s="20"/>
      <c r="HXQ291" s="20"/>
      <c r="HXR291" s="20"/>
      <c r="HXS291" s="20"/>
      <c r="HXT291" s="20"/>
      <c r="HXU291" s="20"/>
      <c r="HXV291" s="20"/>
      <c r="HXW291" s="20"/>
      <c r="HXX291" s="20"/>
      <c r="HXY291" s="20"/>
      <c r="HXZ291" s="20"/>
      <c r="HYA291" s="20"/>
      <c r="HYB291" s="20"/>
      <c r="HYC291" s="20"/>
      <c r="HYD291" s="20"/>
      <c r="HYE291" s="20"/>
      <c r="HYF291" s="20"/>
      <c r="HYG291" s="20"/>
      <c r="HYH291" s="20"/>
      <c r="HYI291" s="20"/>
      <c r="HYJ291" s="20"/>
      <c r="HYK291" s="20"/>
      <c r="HYL291" s="20"/>
      <c r="HYM291" s="20"/>
      <c r="HYN291" s="20"/>
      <c r="HYO291" s="20"/>
      <c r="HYP291" s="20"/>
      <c r="HYQ291" s="20"/>
      <c r="HYR291" s="20"/>
      <c r="HYS291" s="20"/>
      <c r="HYT291" s="20"/>
      <c r="HYU291" s="20"/>
      <c r="HYV291" s="20"/>
      <c r="HYW291" s="20"/>
      <c r="HYX291" s="20"/>
      <c r="HYY291" s="20"/>
      <c r="HYZ291" s="20"/>
      <c r="HZA291" s="20"/>
      <c r="HZB291" s="20"/>
      <c r="HZC291" s="20"/>
      <c r="HZD291" s="20"/>
      <c r="HZE291" s="20"/>
      <c r="HZF291" s="20"/>
      <c r="HZG291" s="20"/>
      <c r="HZH291" s="20"/>
      <c r="HZI291" s="20"/>
      <c r="HZJ291" s="20"/>
      <c r="HZK291" s="20"/>
      <c r="HZL291" s="20"/>
      <c r="HZM291" s="20"/>
      <c r="HZN291" s="20"/>
      <c r="HZO291" s="20"/>
      <c r="HZP291" s="20"/>
      <c r="HZQ291" s="20"/>
      <c r="HZR291" s="20"/>
      <c r="HZS291" s="20"/>
      <c r="HZT291" s="20"/>
      <c r="HZU291" s="20"/>
      <c r="HZV291" s="20"/>
      <c r="HZW291" s="20"/>
      <c r="HZX291" s="20"/>
      <c r="HZY291" s="20"/>
      <c r="HZZ291" s="20"/>
      <c r="IAA291" s="20"/>
      <c r="IAB291" s="20"/>
      <c r="IAC291" s="20"/>
      <c r="IAD291" s="20"/>
      <c r="IAE291" s="20"/>
      <c r="IAF291" s="20"/>
      <c r="IAG291" s="20"/>
      <c r="IAH291" s="20"/>
      <c r="IAI291" s="20"/>
      <c r="IAJ291" s="20"/>
      <c r="IAK291" s="20"/>
      <c r="IAL291" s="20"/>
      <c r="IAM291" s="20"/>
      <c r="IAN291" s="20"/>
      <c r="IAO291" s="20"/>
      <c r="IAP291" s="20"/>
      <c r="IAQ291" s="20"/>
      <c r="IAR291" s="20"/>
      <c r="IAS291" s="20"/>
      <c r="IAT291" s="20"/>
      <c r="IAU291" s="20"/>
      <c r="IAV291" s="20"/>
      <c r="IAW291" s="20"/>
      <c r="IAX291" s="20"/>
      <c r="IAY291" s="20"/>
      <c r="IAZ291" s="20"/>
      <c r="IBA291" s="20"/>
      <c r="IBB291" s="20"/>
      <c r="IBC291" s="20"/>
      <c r="IBD291" s="20"/>
      <c r="IBE291" s="20"/>
      <c r="IBF291" s="20"/>
      <c r="IBG291" s="20"/>
      <c r="IBH291" s="20"/>
      <c r="IBI291" s="20"/>
      <c r="IBJ291" s="20"/>
      <c r="IBK291" s="20"/>
      <c r="IBL291" s="20"/>
      <c r="IBM291" s="20"/>
      <c r="IBN291" s="20"/>
      <c r="IBO291" s="20"/>
      <c r="IBP291" s="20"/>
      <c r="IBQ291" s="20"/>
      <c r="IBR291" s="20"/>
      <c r="IBS291" s="20"/>
      <c r="IBT291" s="20"/>
      <c r="IBU291" s="20"/>
      <c r="IBV291" s="20"/>
      <c r="IBW291" s="20"/>
      <c r="IBX291" s="20"/>
      <c r="IBY291" s="20"/>
      <c r="IBZ291" s="20"/>
      <c r="ICA291" s="20"/>
      <c r="ICB291" s="20"/>
      <c r="ICC291" s="20"/>
      <c r="ICD291" s="20"/>
      <c r="ICE291" s="20"/>
      <c r="ICF291" s="20"/>
      <c r="ICG291" s="20"/>
      <c r="ICH291" s="20"/>
      <c r="ICI291" s="20"/>
      <c r="ICJ291" s="20"/>
      <c r="ICK291" s="20"/>
      <c r="ICL291" s="20"/>
      <c r="ICM291" s="20"/>
      <c r="ICN291" s="20"/>
      <c r="ICO291" s="20"/>
      <c r="ICP291" s="20"/>
      <c r="ICQ291" s="20"/>
      <c r="ICR291" s="20"/>
      <c r="ICS291" s="20"/>
      <c r="ICT291" s="20"/>
      <c r="ICU291" s="20"/>
      <c r="ICV291" s="20"/>
      <c r="ICW291" s="20"/>
      <c r="ICX291" s="20"/>
      <c r="ICY291" s="20"/>
      <c r="ICZ291" s="20"/>
      <c r="IDA291" s="20"/>
      <c r="IDB291" s="20"/>
      <c r="IDC291" s="20"/>
      <c r="IDD291" s="20"/>
      <c r="IDE291" s="20"/>
      <c r="IDF291" s="20"/>
      <c r="IDG291" s="20"/>
      <c r="IDH291" s="20"/>
      <c r="IDI291" s="20"/>
      <c r="IDJ291" s="20"/>
      <c r="IDK291" s="20"/>
      <c r="IDL291" s="20"/>
      <c r="IDM291" s="20"/>
      <c r="IDN291" s="20"/>
      <c r="IDO291" s="20"/>
      <c r="IDP291" s="20"/>
      <c r="IDQ291" s="20"/>
      <c r="IDR291" s="20"/>
      <c r="IDS291" s="20"/>
      <c r="IDT291" s="20"/>
      <c r="IDU291" s="20"/>
      <c r="IDV291" s="20"/>
      <c r="IDW291" s="20"/>
      <c r="IDX291" s="20"/>
      <c r="IDY291" s="20"/>
      <c r="IDZ291" s="20"/>
      <c r="IEA291" s="20"/>
      <c r="IEB291" s="20"/>
      <c r="IEC291" s="20"/>
      <c r="IED291" s="20"/>
      <c r="IEE291" s="20"/>
      <c r="IEF291" s="20"/>
      <c r="IEG291" s="20"/>
      <c r="IEH291" s="20"/>
      <c r="IEI291" s="20"/>
      <c r="IEJ291" s="20"/>
      <c r="IEK291" s="20"/>
      <c r="IEL291" s="20"/>
      <c r="IEM291" s="20"/>
      <c r="IEN291" s="20"/>
      <c r="IEO291" s="20"/>
      <c r="IEP291" s="20"/>
      <c r="IEQ291" s="20"/>
      <c r="IER291" s="20"/>
      <c r="IES291" s="20"/>
      <c r="IET291" s="20"/>
      <c r="IEU291" s="20"/>
      <c r="IEV291" s="20"/>
      <c r="IEW291" s="20"/>
      <c r="IEX291" s="20"/>
      <c r="IEY291" s="20"/>
      <c r="IEZ291" s="20"/>
      <c r="IFA291" s="20"/>
      <c r="IFB291" s="20"/>
      <c r="IFC291" s="20"/>
      <c r="IFD291" s="20"/>
      <c r="IFE291" s="20"/>
      <c r="IFF291" s="20"/>
      <c r="IFG291" s="20"/>
      <c r="IFH291" s="20"/>
      <c r="IFI291" s="20"/>
      <c r="IFJ291" s="20"/>
      <c r="IFK291" s="20"/>
      <c r="IFL291" s="20"/>
      <c r="IFM291" s="20"/>
      <c r="IFN291" s="20"/>
      <c r="IFO291" s="20"/>
      <c r="IFP291" s="20"/>
      <c r="IFQ291" s="20"/>
      <c r="IFR291" s="20"/>
      <c r="IFS291" s="20"/>
      <c r="IFT291" s="20"/>
      <c r="IFU291" s="20"/>
      <c r="IFV291" s="20"/>
      <c r="IFW291" s="20"/>
      <c r="IFX291" s="20"/>
      <c r="IFY291" s="20"/>
      <c r="IFZ291" s="20"/>
      <c r="IGA291" s="20"/>
      <c r="IGB291" s="20"/>
      <c r="IGC291" s="20"/>
      <c r="IGD291" s="20"/>
      <c r="IGE291" s="20"/>
      <c r="IGF291" s="20"/>
      <c r="IGG291" s="20"/>
      <c r="IGH291" s="20"/>
      <c r="IGI291" s="20"/>
      <c r="IGJ291" s="20"/>
      <c r="IGK291" s="20"/>
      <c r="IGL291" s="20"/>
      <c r="IGM291" s="20"/>
      <c r="IGN291" s="20"/>
      <c r="IGO291" s="20"/>
      <c r="IGP291" s="20"/>
      <c r="IGQ291" s="20"/>
      <c r="IGR291" s="20"/>
      <c r="IGS291" s="20"/>
      <c r="IGT291" s="20"/>
      <c r="IGU291" s="20"/>
      <c r="IGV291" s="20"/>
      <c r="IGW291" s="20"/>
      <c r="IGX291" s="20"/>
      <c r="IGY291" s="20"/>
      <c r="IGZ291" s="20"/>
      <c r="IHA291" s="20"/>
      <c r="IHB291" s="20"/>
      <c r="IHC291" s="20"/>
      <c r="IHD291" s="20"/>
      <c r="IHE291" s="20"/>
      <c r="IHF291" s="20"/>
      <c r="IHG291" s="20"/>
      <c r="IHH291" s="20"/>
      <c r="IHI291" s="20"/>
      <c r="IHJ291" s="20"/>
      <c r="IHK291" s="20"/>
      <c r="IHL291" s="20"/>
      <c r="IHM291" s="20"/>
      <c r="IHN291" s="20"/>
      <c r="IHO291" s="20"/>
      <c r="IHP291" s="20"/>
      <c r="IHQ291" s="20"/>
      <c r="IHR291" s="20"/>
      <c r="IHS291" s="20"/>
      <c r="IHT291" s="20"/>
      <c r="IHU291" s="20"/>
      <c r="IHV291" s="20"/>
      <c r="IHW291" s="20"/>
      <c r="IHX291" s="20"/>
      <c r="IHY291" s="20"/>
      <c r="IHZ291" s="20"/>
      <c r="IIA291" s="20"/>
      <c r="IIB291" s="20"/>
      <c r="IIC291" s="20"/>
      <c r="IID291" s="20"/>
      <c r="IIE291" s="20"/>
      <c r="IIF291" s="20"/>
      <c r="IIG291" s="20"/>
      <c r="IIH291" s="20"/>
      <c r="III291" s="20"/>
      <c r="IIJ291" s="20"/>
      <c r="IIK291" s="20"/>
      <c r="IIL291" s="20"/>
      <c r="IIM291" s="20"/>
      <c r="IIN291" s="20"/>
      <c r="IIO291" s="20"/>
      <c r="IIP291" s="20"/>
      <c r="IIQ291" s="20"/>
      <c r="IIR291" s="20"/>
      <c r="IIS291" s="20"/>
      <c r="IIT291" s="20"/>
      <c r="IIU291" s="20"/>
      <c r="IIV291" s="20"/>
      <c r="IIW291" s="20"/>
      <c r="IIX291" s="20"/>
      <c r="IIY291" s="20"/>
      <c r="IIZ291" s="20"/>
      <c r="IJA291" s="20"/>
      <c r="IJB291" s="20"/>
      <c r="IJC291" s="20"/>
      <c r="IJD291" s="20"/>
      <c r="IJE291" s="20"/>
      <c r="IJF291" s="20"/>
      <c r="IJG291" s="20"/>
      <c r="IJH291" s="20"/>
      <c r="IJI291" s="20"/>
      <c r="IJJ291" s="20"/>
      <c r="IJK291" s="20"/>
      <c r="IJL291" s="20"/>
      <c r="IJM291" s="20"/>
      <c r="IJN291" s="20"/>
      <c r="IJO291" s="20"/>
      <c r="IJP291" s="20"/>
      <c r="IJQ291" s="20"/>
      <c r="IJR291" s="20"/>
      <c r="IJS291" s="20"/>
      <c r="IJT291" s="20"/>
      <c r="IJU291" s="20"/>
      <c r="IJV291" s="20"/>
      <c r="IJW291" s="20"/>
      <c r="IJX291" s="20"/>
      <c r="IJY291" s="20"/>
      <c r="IJZ291" s="20"/>
      <c r="IKA291" s="20"/>
      <c r="IKB291" s="20"/>
      <c r="IKC291" s="20"/>
      <c r="IKD291" s="20"/>
      <c r="IKE291" s="20"/>
      <c r="IKF291" s="20"/>
      <c r="IKG291" s="20"/>
      <c r="IKH291" s="20"/>
      <c r="IKI291" s="20"/>
      <c r="IKJ291" s="20"/>
      <c r="IKK291" s="20"/>
      <c r="IKL291" s="20"/>
      <c r="IKM291" s="20"/>
      <c r="IKN291" s="20"/>
      <c r="IKO291" s="20"/>
      <c r="IKP291" s="20"/>
      <c r="IKQ291" s="20"/>
      <c r="IKR291" s="20"/>
      <c r="IKS291" s="20"/>
      <c r="IKT291" s="20"/>
      <c r="IKU291" s="20"/>
      <c r="IKV291" s="20"/>
      <c r="IKW291" s="20"/>
      <c r="IKX291" s="20"/>
      <c r="IKY291" s="20"/>
      <c r="IKZ291" s="20"/>
      <c r="ILA291" s="20"/>
      <c r="ILB291" s="20"/>
      <c r="ILC291" s="20"/>
      <c r="ILD291" s="20"/>
      <c r="ILE291" s="20"/>
      <c r="ILF291" s="20"/>
      <c r="ILG291" s="20"/>
      <c r="ILH291" s="20"/>
      <c r="ILI291" s="20"/>
      <c r="ILJ291" s="20"/>
      <c r="ILK291" s="20"/>
      <c r="ILL291" s="20"/>
      <c r="ILM291" s="20"/>
      <c r="ILN291" s="20"/>
      <c r="ILO291" s="20"/>
      <c r="ILP291" s="20"/>
      <c r="ILQ291" s="20"/>
      <c r="ILR291" s="20"/>
      <c r="ILS291" s="20"/>
      <c r="ILT291" s="20"/>
      <c r="ILU291" s="20"/>
      <c r="ILV291" s="20"/>
      <c r="ILW291" s="20"/>
      <c r="ILX291" s="20"/>
      <c r="ILY291" s="20"/>
      <c r="ILZ291" s="20"/>
      <c r="IMA291" s="20"/>
      <c r="IMB291" s="20"/>
      <c r="IMC291" s="20"/>
      <c r="IMD291" s="20"/>
      <c r="IME291" s="20"/>
      <c r="IMF291" s="20"/>
      <c r="IMG291" s="20"/>
      <c r="IMH291" s="20"/>
      <c r="IMI291" s="20"/>
      <c r="IMJ291" s="20"/>
      <c r="IMK291" s="20"/>
      <c r="IML291" s="20"/>
      <c r="IMM291" s="20"/>
      <c r="IMN291" s="20"/>
      <c r="IMO291" s="20"/>
      <c r="IMP291" s="20"/>
      <c r="IMQ291" s="20"/>
      <c r="IMR291" s="20"/>
      <c r="IMS291" s="20"/>
      <c r="IMT291" s="20"/>
      <c r="IMU291" s="20"/>
      <c r="IMV291" s="20"/>
      <c r="IMW291" s="20"/>
      <c r="IMX291" s="20"/>
      <c r="IMY291" s="20"/>
      <c r="IMZ291" s="20"/>
      <c r="INA291" s="20"/>
      <c r="INB291" s="20"/>
      <c r="INC291" s="20"/>
      <c r="IND291" s="20"/>
      <c r="INE291" s="20"/>
      <c r="INF291" s="20"/>
      <c r="ING291" s="20"/>
      <c r="INH291" s="20"/>
      <c r="INI291" s="20"/>
      <c r="INJ291" s="20"/>
      <c r="INK291" s="20"/>
      <c r="INL291" s="20"/>
      <c r="INM291" s="20"/>
      <c r="INN291" s="20"/>
      <c r="INO291" s="20"/>
      <c r="INP291" s="20"/>
      <c r="INQ291" s="20"/>
      <c r="INR291" s="20"/>
      <c r="INS291" s="20"/>
      <c r="INT291" s="20"/>
      <c r="INU291" s="20"/>
      <c r="INV291" s="20"/>
      <c r="INW291" s="20"/>
      <c r="INX291" s="20"/>
      <c r="INY291" s="20"/>
      <c r="INZ291" s="20"/>
      <c r="IOA291" s="20"/>
      <c r="IOB291" s="20"/>
      <c r="IOC291" s="20"/>
      <c r="IOD291" s="20"/>
      <c r="IOE291" s="20"/>
      <c r="IOF291" s="20"/>
      <c r="IOG291" s="20"/>
      <c r="IOH291" s="20"/>
      <c r="IOI291" s="20"/>
      <c r="IOJ291" s="20"/>
      <c r="IOK291" s="20"/>
      <c r="IOL291" s="20"/>
      <c r="IOM291" s="20"/>
      <c r="ION291" s="20"/>
      <c r="IOO291" s="20"/>
      <c r="IOP291" s="20"/>
      <c r="IOQ291" s="20"/>
      <c r="IOR291" s="20"/>
      <c r="IOS291" s="20"/>
      <c r="IOT291" s="20"/>
      <c r="IOU291" s="20"/>
      <c r="IOV291" s="20"/>
      <c r="IOW291" s="20"/>
      <c r="IOX291" s="20"/>
      <c r="IOY291" s="20"/>
      <c r="IOZ291" s="20"/>
      <c r="IPA291" s="20"/>
      <c r="IPB291" s="20"/>
      <c r="IPC291" s="20"/>
      <c r="IPD291" s="20"/>
      <c r="IPE291" s="20"/>
      <c r="IPF291" s="20"/>
      <c r="IPG291" s="20"/>
      <c r="IPH291" s="20"/>
      <c r="IPI291" s="20"/>
      <c r="IPJ291" s="20"/>
      <c r="IPK291" s="20"/>
      <c r="IPL291" s="20"/>
      <c r="IPM291" s="20"/>
      <c r="IPN291" s="20"/>
      <c r="IPO291" s="20"/>
      <c r="IPP291" s="20"/>
      <c r="IPQ291" s="20"/>
      <c r="IPR291" s="20"/>
      <c r="IPS291" s="20"/>
      <c r="IPT291" s="20"/>
      <c r="IPU291" s="20"/>
      <c r="IPV291" s="20"/>
      <c r="IPW291" s="20"/>
      <c r="IPX291" s="20"/>
      <c r="IPY291" s="20"/>
      <c r="IPZ291" s="20"/>
      <c r="IQA291" s="20"/>
      <c r="IQB291" s="20"/>
      <c r="IQC291" s="20"/>
      <c r="IQD291" s="20"/>
      <c r="IQE291" s="20"/>
      <c r="IQF291" s="20"/>
      <c r="IQG291" s="20"/>
      <c r="IQH291" s="20"/>
      <c r="IQI291" s="20"/>
      <c r="IQJ291" s="20"/>
      <c r="IQK291" s="20"/>
      <c r="IQL291" s="20"/>
      <c r="IQM291" s="20"/>
      <c r="IQN291" s="20"/>
      <c r="IQO291" s="20"/>
      <c r="IQP291" s="20"/>
      <c r="IQQ291" s="20"/>
      <c r="IQR291" s="20"/>
      <c r="IQS291" s="20"/>
      <c r="IQT291" s="20"/>
      <c r="IQU291" s="20"/>
      <c r="IQV291" s="20"/>
      <c r="IQW291" s="20"/>
      <c r="IQX291" s="20"/>
      <c r="IQY291" s="20"/>
      <c r="IQZ291" s="20"/>
      <c r="IRA291" s="20"/>
      <c r="IRB291" s="20"/>
      <c r="IRC291" s="20"/>
      <c r="IRD291" s="20"/>
      <c r="IRE291" s="20"/>
      <c r="IRF291" s="20"/>
      <c r="IRG291" s="20"/>
      <c r="IRH291" s="20"/>
      <c r="IRI291" s="20"/>
      <c r="IRJ291" s="20"/>
      <c r="IRK291" s="20"/>
      <c r="IRL291" s="20"/>
      <c r="IRM291" s="20"/>
      <c r="IRN291" s="20"/>
      <c r="IRO291" s="20"/>
      <c r="IRP291" s="20"/>
      <c r="IRQ291" s="20"/>
      <c r="IRR291" s="20"/>
      <c r="IRS291" s="20"/>
      <c r="IRT291" s="20"/>
      <c r="IRU291" s="20"/>
      <c r="IRV291" s="20"/>
      <c r="IRW291" s="20"/>
      <c r="IRX291" s="20"/>
      <c r="IRY291" s="20"/>
      <c r="IRZ291" s="20"/>
      <c r="ISA291" s="20"/>
      <c r="ISB291" s="20"/>
      <c r="ISC291" s="20"/>
      <c r="ISD291" s="20"/>
      <c r="ISE291" s="20"/>
      <c r="ISF291" s="20"/>
      <c r="ISG291" s="20"/>
      <c r="ISH291" s="20"/>
      <c r="ISI291" s="20"/>
      <c r="ISJ291" s="20"/>
      <c r="ISK291" s="20"/>
      <c r="ISL291" s="20"/>
      <c r="ISM291" s="20"/>
      <c r="ISN291" s="20"/>
      <c r="ISO291" s="20"/>
      <c r="ISP291" s="20"/>
      <c r="ISQ291" s="20"/>
      <c r="ISR291" s="20"/>
      <c r="ISS291" s="20"/>
      <c r="IST291" s="20"/>
      <c r="ISU291" s="20"/>
      <c r="ISV291" s="20"/>
      <c r="ISW291" s="20"/>
      <c r="ISX291" s="20"/>
      <c r="ISY291" s="20"/>
      <c r="ISZ291" s="20"/>
      <c r="ITA291" s="20"/>
      <c r="ITB291" s="20"/>
      <c r="ITC291" s="20"/>
      <c r="ITD291" s="20"/>
      <c r="ITE291" s="20"/>
      <c r="ITF291" s="20"/>
      <c r="ITG291" s="20"/>
      <c r="ITH291" s="20"/>
      <c r="ITI291" s="20"/>
      <c r="ITJ291" s="20"/>
      <c r="ITK291" s="20"/>
      <c r="ITL291" s="20"/>
      <c r="ITM291" s="20"/>
      <c r="ITN291" s="20"/>
      <c r="ITO291" s="20"/>
      <c r="ITP291" s="20"/>
      <c r="ITQ291" s="20"/>
      <c r="ITR291" s="20"/>
      <c r="ITS291" s="20"/>
      <c r="ITT291" s="20"/>
      <c r="ITU291" s="20"/>
      <c r="ITV291" s="20"/>
      <c r="ITW291" s="20"/>
      <c r="ITX291" s="20"/>
      <c r="ITY291" s="20"/>
      <c r="ITZ291" s="20"/>
      <c r="IUA291" s="20"/>
      <c r="IUB291" s="20"/>
      <c r="IUC291" s="20"/>
      <c r="IUD291" s="20"/>
      <c r="IUE291" s="20"/>
      <c r="IUF291" s="20"/>
      <c r="IUG291" s="20"/>
      <c r="IUH291" s="20"/>
      <c r="IUI291" s="20"/>
      <c r="IUJ291" s="20"/>
      <c r="IUK291" s="20"/>
      <c r="IUL291" s="20"/>
      <c r="IUM291" s="20"/>
      <c r="IUN291" s="20"/>
      <c r="IUO291" s="20"/>
      <c r="IUP291" s="20"/>
      <c r="IUQ291" s="20"/>
      <c r="IUR291" s="20"/>
      <c r="IUS291" s="20"/>
      <c r="IUT291" s="20"/>
      <c r="IUU291" s="20"/>
      <c r="IUV291" s="20"/>
      <c r="IUW291" s="20"/>
      <c r="IUX291" s="20"/>
      <c r="IUY291" s="20"/>
      <c r="IUZ291" s="20"/>
      <c r="IVA291" s="20"/>
      <c r="IVB291" s="20"/>
      <c r="IVC291" s="20"/>
      <c r="IVD291" s="20"/>
      <c r="IVE291" s="20"/>
      <c r="IVF291" s="20"/>
      <c r="IVG291" s="20"/>
      <c r="IVH291" s="20"/>
      <c r="IVI291" s="20"/>
      <c r="IVJ291" s="20"/>
      <c r="IVK291" s="20"/>
      <c r="IVL291" s="20"/>
      <c r="IVM291" s="20"/>
      <c r="IVN291" s="20"/>
      <c r="IVO291" s="20"/>
      <c r="IVP291" s="20"/>
      <c r="IVQ291" s="20"/>
      <c r="IVR291" s="20"/>
      <c r="IVS291" s="20"/>
      <c r="IVT291" s="20"/>
      <c r="IVU291" s="20"/>
      <c r="IVV291" s="20"/>
      <c r="IVW291" s="20"/>
      <c r="IVX291" s="20"/>
      <c r="IVY291" s="20"/>
      <c r="IVZ291" s="20"/>
      <c r="IWA291" s="20"/>
      <c r="IWB291" s="20"/>
      <c r="IWC291" s="20"/>
      <c r="IWD291" s="20"/>
      <c r="IWE291" s="20"/>
      <c r="IWF291" s="20"/>
      <c r="IWG291" s="20"/>
      <c r="IWH291" s="20"/>
      <c r="IWI291" s="20"/>
      <c r="IWJ291" s="20"/>
      <c r="IWK291" s="20"/>
      <c r="IWL291" s="20"/>
      <c r="IWM291" s="20"/>
      <c r="IWN291" s="20"/>
      <c r="IWO291" s="20"/>
      <c r="IWP291" s="20"/>
      <c r="IWQ291" s="20"/>
      <c r="IWR291" s="20"/>
      <c r="IWS291" s="20"/>
      <c r="IWT291" s="20"/>
      <c r="IWU291" s="20"/>
      <c r="IWV291" s="20"/>
      <c r="IWW291" s="20"/>
      <c r="IWX291" s="20"/>
      <c r="IWY291" s="20"/>
      <c r="IWZ291" s="20"/>
      <c r="IXA291" s="20"/>
      <c r="IXB291" s="20"/>
      <c r="IXC291" s="20"/>
      <c r="IXD291" s="20"/>
      <c r="IXE291" s="20"/>
      <c r="IXF291" s="20"/>
      <c r="IXG291" s="20"/>
      <c r="IXH291" s="20"/>
      <c r="IXI291" s="20"/>
      <c r="IXJ291" s="20"/>
      <c r="IXK291" s="20"/>
      <c r="IXL291" s="20"/>
      <c r="IXM291" s="20"/>
      <c r="IXN291" s="20"/>
      <c r="IXO291" s="20"/>
      <c r="IXP291" s="20"/>
      <c r="IXQ291" s="20"/>
      <c r="IXR291" s="20"/>
      <c r="IXS291" s="20"/>
      <c r="IXT291" s="20"/>
      <c r="IXU291" s="20"/>
      <c r="IXV291" s="20"/>
      <c r="IXW291" s="20"/>
      <c r="IXX291" s="20"/>
      <c r="IXY291" s="20"/>
      <c r="IXZ291" s="20"/>
      <c r="IYA291" s="20"/>
      <c r="IYB291" s="20"/>
      <c r="IYC291" s="20"/>
      <c r="IYD291" s="20"/>
      <c r="IYE291" s="20"/>
      <c r="IYF291" s="20"/>
      <c r="IYG291" s="20"/>
      <c r="IYH291" s="20"/>
      <c r="IYI291" s="20"/>
      <c r="IYJ291" s="20"/>
      <c r="IYK291" s="20"/>
      <c r="IYL291" s="20"/>
      <c r="IYM291" s="20"/>
      <c r="IYN291" s="20"/>
      <c r="IYO291" s="20"/>
      <c r="IYP291" s="20"/>
      <c r="IYQ291" s="20"/>
      <c r="IYR291" s="20"/>
      <c r="IYS291" s="20"/>
      <c r="IYT291" s="20"/>
      <c r="IYU291" s="20"/>
      <c r="IYV291" s="20"/>
      <c r="IYW291" s="20"/>
      <c r="IYX291" s="20"/>
      <c r="IYY291" s="20"/>
      <c r="IYZ291" s="20"/>
      <c r="IZA291" s="20"/>
      <c r="IZB291" s="20"/>
      <c r="IZC291" s="20"/>
      <c r="IZD291" s="20"/>
      <c r="IZE291" s="20"/>
      <c r="IZF291" s="20"/>
      <c r="IZG291" s="20"/>
      <c r="IZH291" s="20"/>
      <c r="IZI291" s="20"/>
      <c r="IZJ291" s="20"/>
      <c r="IZK291" s="20"/>
      <c r="IZL291" s="20"/>
      <c r="IZM291" s="20"/>
      <c r="IZN291" s="20"/>
      <c r="IZO291" s="20"/>
      <c r="IZP291" s="20"/>
      <c r="IZQ291" s="20"/>
      <c r="IZR291" s="20"/>
      <c r="IZS291" s="20"/>
      <c r="IZT291" s="20"/>
      <c r="IZU291" s="20"/>
      <c r="IZV291" s="20"/>
      <c r="IZW291" s="20"/>
      <c r="IZX291" s="20"/>
      <c r="IZY291" s="20"/>
      <c r="IZZ291" s="20"/>
      <c r="JAA291" s="20"/>
      <c r="JAB291" s="20"/>
      <c r="JAC291" s="20"/>
      <c r="JAD291" s="20"/>
      <c r="JAE291" s="20"/>
      <c r="JAF291" s="20"/>
      <c r="JAG291" s="20"/>
      <c r="JAH291" s="20"/>
      <c r="JAI291" s="20"/>
      <c r="JAJ291" s="20"/>
      <c r="JAK291" s="20"/>
      <c r="JAL291" s="20"/>
      <c r="JAM291" s="20"/>
      <c r="JAN291" s="20"/>
      <c r="JAO291" s="20"/>
      <c r="JAP291" s="20"/>
      <c r="JAQ291" s="20"/>
      <c r="JAR291" s="20"/>
      <c r="JAS291" s="20"/>
      <c r="JAT291" s="20"/>
      <c r="JAU291" s="20"/>
      <c r="JAV291" s="20"/>
      <c r="JAW291" s="20"/>
      <c r="JAX291" s="20"/>
      <c r="JAY291" s="20"/>
      <c r="JAZ291" s="20"/>
      <c r="JBA291" s="20"/>
      <c r="JBB291" s="20"/>
      <c r="JBC291" s="20"/>
      <c r="JBD291" s="20"/>
      <c r="JBE291" s="20"/>
      <c r="JBF291" s="20"/>
      <c r="JBG291" s="20"/>
      <c r="JBH291" s="20"/>
      <c r="JBI291" s="20"/>
      <c r="JBJ291" s="20"/>
      <c r="JBK291" s="20"/>
      <c r="JBL291" s="20"/>
      <c r="JBM291" s="20"/>
      <c r="JBN291" s="20"/>
      <c r="JBO291" s="20"/>
      <c r="JBP291" s="20"/>
      <c r="JBQ291" s="20"/>
      <c r="JBR291" s="20"/>
      <c r="JBS291" s="20"/>
      <c r="JBT291" s="20"/>
      <c r="JBU291" s="20"/>
      <c r="JBV291" s="20"/>
      <c r="JBW291" s="20"/>
      <c r="JBX291" s="20"/>
      <c r="JBY291" s="20"/>
      <c r="JBZ291" s="20"/>
      <c r="JCA291" s="20"/>
      <c r="JCB291" s="20"/>
      <c r="JCC291" s="20"/>
      <c r="JCD291" s="20"/>
      <c r="JCE291" s="20"/>
      <c r="JCF291" s="20"/>
      <c r="JCG291" s="20"/>
      <c r="JCH291" s="20"/>
      <c r="JCI291" s="20"/>
      <c r="JCJ291" s="20"/>
      <c r="JCK291" s="20"/>
      <c r="JCL291" s="20"/>
      <c r="JCM291" s="20"/>
      <c r="JCN291" s="20"/>
      <c r="JCO291" s="20"/>
      <c r="JCP291" s="20"/>
      <c r="JCQ291" s="20"/>
      <c r="JCR291" s="20"/>
      <c r="JCS291" s="20"/>
      <c r="JCT291" s="20"/>
      <c r="JCU291" s="20"/>
      <c r="JCV291" s="20"/>
      <c r="JCW291" s="20"/>
      <c r="JCX291" s="20"/>
      <c r="JCY291" s="20"/>
      <c r="JCZ291" s="20"/>
      <c r="JDA291" s="20"/>
      <c r="JDB291" s="20"/>
      <c r="JDC291" s="20"/>
      <c r="JDD291" s="20"/>
      <c r="JDE291" s="20"/>
      <c r="JDF291" s="20"/>
      <c r="JDG291" s="20"/>
      <c r="JDH291" s="20"/>
      <c r="JDI291" s="20"/>
      <c r="JDJ291" s="20"/>
      <c r="JDK291" s="20"/>
      <c r="JDL291" s="20"/>
      <c r="JDM291" s="20"/>
      <c r="JDN291" s="20"/>
      <c r="JDO291" s="20"/>
      <c r="JDP291" s="20"/>
      <c r="JDQ291" s="20"/>
      <c r="JDR291" s="20"/>
      <c r="JDS291" s="20"/>
      <c r="JDT291" s="20"/>
      <c r="JDU291" s="20"/>
      <c r="JDV291" s="20"/>
      <c r="JDW291" s="20"/>
      <c r="JDX291" s="20"/>
      <c r="JDY291" s="20"/>
      <c r="JDZ291" s="20"/>
      <c r="JEA291" s="20"/>
      <c r="JEB291" s="20"/>
      <c r="JEC291" s="20"/>
      <c r="JED291" s="20"/>
      <c r="JEE291" s="20"/>
      <c r="JEF291" s="20"/>
      <c r="JEG291" s="20"/>
      <c r="JEH291" s="20"/>
      <c r="JEI291" s="20"/>
      <c r="JEJ291" s="20"/>
      <c r="JEK291" s="20"/>
      <c r="JEL291" s="20"/>
      <c r="JEM291" s="20"/>
      <c r="JEN291" s="20"/>
      <c r="JEO291" s="20"/>
      <c r="JEP291" s="20"/>
      <c r="JEQ291" s="20"/>
      <c r="JER291" s="20"/>
      <c r="JES291" s="20"/>
      <c r="JET291" s="20"/>
      <c r="JEU291" s="20"/>
      <c r="JEV291" s="20"/>
      <c r="JEW291" s="20"/>
      <c r="JEX291" s="20"/>
      <c r="JEY291" s="20"/>
      <c r="JEZ291" s="20"/>
      <c r="JFA291" s="20"/>
      <c r="JFB291" s="20"/>
      <c r="JFC291" s="20"/>
      <c r="JFD291" s="20"/>
      <c r="JFE291" s="20"/>
      <c r="JFF291" s="20"/>
      <c r="JFG291" s="20"/>
      <c r="JFH291" s="20"/>
      <c r="JFI291" s="20"/>
      <c r="JFJ291" s="20"/>
      <c r="JFK291" s="20"/>
      <c r="JFL291" s="20"/>
      <c r="JFM291" s="20"/>
      <c r="JFN291" s="20"/>
      <c r="JFO291" s="20"/>
      <c r="JFP291" s="20"/>
      <c r="JFQ291" s="20"/>
      <c r="JFR291" s="20"/>
      <c r="JFS291" s="20"/>
      <c r="JFT291" s="20"/>
      <c r="JFU291" s="20"/>
      <c r="JFV291" s="20"/>
      <c r="JFW291" s="20"/>
      <c r="JFX291" s="20"/>
      <c r="JFY291" s="20"/>
      <c r="JFZ291" s="20"/>
      <c r="JGA291" s="20"/>
      <c r="JGB291" s="20"/>
      <c r="JGC291" s="20"/>
      <c r="JGD291" s="20"/>
      <c r="JGE291" s="20"/>
      <c r="JGF291" s="20"/>
      <c r="JGG291" s="20"/>
      <c r="JGH291" s="20"/>
      <c r="JGI291" s="20"/>
      <c r="JGJ291" s="20"/>
      <c r="JGK291" s="20"/>
      <c r="JGL291" s="20"/>
      <c r="JGM291" s="20"/>
      <c r="JGN291" s="20"/>
      <c r="JGO291" s="20"/>
      <c r="JGP291" s="20"/>
      <c r="JGQ291" s="20"/>
      <c r="JGR291" s="20"/>
      <c r="JGS291" s="20"/>
      <c r="JGT291" s="20"/>
      <c r="JGU291" s="20"/>
      <c r="JGV291" s="20"/>
      <c r="JGW291" s="20"/>
      <c r="JGX291" s="20"/>
      <c r="JGY291" s="20"/>
      <c r="JGZ291" s="20"/>
      <c r="JHA291" s="20"/>
      <c r="JHB291" s="20"/>
      <c r="JHC291" s="20"/>
      <c r="JHD291" s="20"/>
      <c r="JHE291" s="20"/>
      <c r="JHF291" s="20"/>
      <c r="JHG291" s="20"/>
      <c r="JHH291" s="20"/>
      <c r="JHI291" s="20"/>
      <c r="JHJ291" s="20"/>
      <c r="JHK291" s="20"/>
      <c r="JHL291" s="20"/>
      <c r="JHM291" s="20"/>
      <c r="JHN291" s="20"/>
      <c r="JHO291" s="20"/>
      <c r="JHP291" s="20"/>
      <c r="JHQ291" s="20"/>
      <c r="JHR291" s="20"/>
      <c r="JHS291" s="20"/>
      <c r="JHT291" s="20"/>
      <c r="JHU291" s="20"/>
      <c r="JHV291" s="20"/>
      <c r="JHW291" s="20"/>
      <c r="JHX291" s="20"/>
      <c r="JHY291" s="20"/>
      <c r="JHZ291" s="20"/>
      <c r="JIA291" s="20"/>
      <c r="JIB291" s="20"/>
      <c r="JIC291" s="20"/>
      <c r="JID291" s="20"/>
      <c r="JIE291" s="20"/>
      <c r="JIF291" s="20"/>
      <c r="JIG291" s="20"/>
      <c r="JIH291" s="20"/>
      <c r="JII291" s="20"/>
      <c r="JIJ291" s="20"/>
      <c r="JIK291" s="20"/>
      <c r="JIL291" s="20"/>
      <c r="JIM291" s="20"/>
      <c r="JIN291" s="20"/>
      <c r="JIO291" s="20"/>
      <c r="JIP291" s="20"/>
      <c r="JIQ291" s="20"/>
      <c r="JIR291" s="20"/>
      <c r="JIS291" s="20"/>
      <c r="JIT291" s="20"/>
      <c r="JIU291" s="20"/>
      <c r="JIV291" s="20"/>
      <c r="JIW291" s="20"/>
      <c r="JIX291" s="20"/>
      <c r="JIY291" s="20"/>
      <c r="JIZ291" s="20"/>
      <c r="JJA291" s="20"/>
      <c r="JJB291" s="20"/>
      <c r="JJC291" s="20"/>
      <c r="JJD291" s="20"/>
      <c r="JJE291" s="20"/>
      <c r="JJF291" s="20"/>
      <c r="JJG291" s="20"/>
      <c r="JJH291" s="20"/>
      <c r="JJI291" s="20"/>
      <c r="JJJ291" s="20"/>
      <c r="JJK291" s="20"/>
      <c r="JJL291" s="20"/>
      <c r="JJM291" s="20"/>
      <c r="JJN291" s="20"/>
      <c r="JJO291" s="20"/>
      <c r="JJP291" s="20"/>
      <c r="JJQ291" s="20"/>
      <c r="JJR291" s="20"/>
      <c r="JJS291" s="20"/>
      <c r="JJT291" s="20"/>
      <c r="JJU291" s="20"/>
      <c r="JJV291" s="20"/>
      <c r="JJW291" s="20"/>
      <c r="JJX291" s="20"/>
      <c r="JJY291" s="20"/>
      <c r="JJZ291" s="20"/>
      <c r="JKA291" s="20"/>
      <c r="JKB291" s="20"/>
      <c r="JKC291" s="20"/>
      <c r="JKD291" s="20"/>
      <c r="JKE291" s="20"/>
      <c r="JKF291" s="20"/>
      <c r="JKG291" s="20"/>
      <c r="JKH291" s="20"/>
      <c r="JKI291" s="20"/>
      <c r="JKJ291" s="20"/>
      <c r="JKK291" s="20"/>
      <c r="JKL291" s="20"/>
      <c r="JKM291" s="20"/>
      <c r="JKN291" s="20"/>
      <c r="JKO291" s="20"/>
      <c r="JKP291" s="20"/>
      <c r="JKQ291" s="20"/>
      <c r="JKR291" s="20"/>
      <c r="JKS291" s="20"/>
      <c r="JKT291" s="20"/>
      <c r="JKU291" s="20"/>
      <c r="JKV291" s="20"/>
      <c r="JKW291" s="20"/>
      <c r="JKX291" s="20"/>
      <c r="JKY291" s="20"/>
      <c r="JKZ291" s="20"/>
      <c r="JLA291" s="20"/>
      <c r="JLB291" s="20"/>
      <c r="JLC291" s="20"/>
      <c r="JLD291" s="20"/>
      <c r="JLE291" s="20"/>
      <c r="JLF291" s="20"/>
      <c r="JLG291" s="20"/>
      <c r="JLH291" s="20"/>
      <c r="JLI291" s="20"/>
      <c r="JLJ291" s="20"/>
      <c r="JLK291" s="20"/>
      <c r="JLL291" s="20"/>
      <c r="JLM291" s="20"/>
      <c r="JLN291" s="20"/>
      <c r="JLO291" s="20"/>
      <c r="JLP291" s="20"/>
      <c r="JLQ291" s="20"/>
      <c r="JLR291" s="20"/>
      <c r="JLS291" s="20"/>
      <c r="JLT291" s="20"/>
      <c r="JLU291" s="20"/>
      <c r="JLV291" s="20"/>
      <c r="JLW291" s="20"/>
      <c r="JLX291" s="20"/>
      <c r="JLY291" s="20"/>
      <c r="JLZ291" s="20"/>
      <c r="JMA291" s="20"/>
      <c r="JMB291" s="20"/>
      <c r="JMC291" s="20"/>
      <c r="JMD291" s="20"/>
      <c r="JME291" s="20"/>
      <c r="JMF291" s="20"/>
      <c r="JMG291" s="20"/>
      <c r="JMH291" s="20"/>
      <c r="JMI291" s="20"/>
      <c r="JMJ291" s="20"/>
      <c r="JMK291" s="20"/>
      <c r="JML291" s="20"/>
      <c r="JMM291" s="20"/>
      <c r="JMN291" s="20"/>
      <c r="JMO291" s="20"/>
      <c r="JMP291" s="20"/>
      <c r="JMQ291" s="20"/>
      <c r="JMR291" s="20"/>
      <c r="JMS291" s="20"/>
      <c r="JMT291" s="20"/>
      <c r="JMU291" s="20"/>
      <c r="JMV291" s="20"/>
      <c r="JMW291" s="20"/>
      <c r="JMX291" s="20"/>
      <c r="JMY291" s="20"/>
      <c r="JMZ291" s="20"/>
      <c r="JNA291" s="20"/>
      <c r="JNB291" s="20"/>
      <c r="JNC291" s="20"/>
      <c r="JND291" s="20"/>
      <c r="JNE291" s="20"/>
      <c r="JNF291" s="20"/>
      <c r="JNG291" s="20"/>
      <c r="JNH291" s="20"/>
      <c r="JNI291" s="20"/>
      <c r="JNJ291" s="20"/>
      <c r="JNK291" s="20"/>
      <c r="JNL291" s="20"/>
      <c r="JNM291" s="20"/>
      <c r="JNN291" s="20"/>
      <c r="JNO291" s="20"/>
      <c r="JNP291" s="20"/>
      <c r="JNQ291" s="20"/>
      <c r="JNR291" s="20"/>
      <c r="JNS291" s="20"/>
      <c r="JNT291" s="20"/>
      <c r="JNU291" s="20"/>
      <c r="JNV291" s="20"/>
      <c r="JNW291" s="20"/>
      <c r="JNX291" s="20"/>
      <c r="JNY291" s="20"/>
      <c r="JNZ291" s="20"/>
      <c r="JOA291" s="20"/>
      <c r="JOB291" s="20"/>
      <c r="JOC291" s="20"/>
      <c r="JOD291" s="20"/>
      <c r="JOE291" s="20"/>
      <c r="JOF291" s="20"/>
      <c r="JOG291" s="20"/>
      <c r="JOH291" s="20"/>
      <c r="JOI291" s="20"/>
      <c r="JOJ291" s="20"/>
      <c r="JOK291" s="20"/>
      <c r="JOL291" s="20"/>
      <c r="JOM291" s="20"/>
      <c r="JON291" s="20"/>
      <c r="JOO291" s="20"/>
      <c r="JOP291" s="20"/>
      <c r="JOQ291" s="20"/>
      <c r="JOR291" s="20"/>
      <c r="JOS291" s="20"/>
      <c r="JOT291" s="20"/>
      <c r="JOU291" s="20"/>
      <c r="JOV291" s="20"/>
      <c r="JOW291" s="20"/>
      <c r="JOX291" s="20"/>
      <c r="JOY291" s="20"/>
      <c r="JOZ291" s="20"/>
      <c r="JPA291" s="20"/>
      <c r="JPB291" s="20"/>
      <c r="JPC291" s="20"/>
      <c r="JPD291" s="20"/>
      <c r="JPE291" s="20"/>
      <c r="JPF291" s="20"/>
      <c r="JPG291" s="20"/>
      <c r="JPH291" s="20"/>
      <c r="JPI291" s="20"/>
      <c r="JPJ291" s="20"/>
      <c r="JPK291" s="20"/>
      <c r="JPL291" s="20"/>
      <c r="JPM291" s="20"/>
      <c r="JPN291" s="20"/>
      <c r="JPO291" s="20"/>
      <c r="JPP291" s="20"/>
      <c r="JPQ291" s="20"/>
      <c r="JPR291" s="20"/>
      <c r="JPS291" s="20"/>
      <c r="JPT291" s="20"/>
      <c r="JPU291" s="20"/>
      <c r="JPV291" s="20"/>
      <c r="JPW291" s="20"/>
      <c r="JPX291" s="20"/>
      <c r="JPY291" s="20"/>
      <c r="JPZ291" s="20"/>
      <c r="JQA291" s="20"/>
      <c r="JQB291" s="20"/>
      <c r="JQC291" s="20"/>
      <c r="JQD291" s="20"/>
      <c r="JQE291" s="20"/>
      <c r="JQF291" s="20"/>
      <c r="JQG291" s="20"/>
      <c r="JQH291" s="20"/>
      <c r="JQI291" s="20"/>
      <c r="JQJ291" s="20"/>
      <c r="JQK291" s="20"/>
      <c r="JQL291" s="20"/>
      <c r="JQM291" s="20"/>
      <c r="JQN291" s="20"/>
      <c r="JQO291" s="20"/>
      <c r="JQP291" s="20"/>
      <c r="JQQ291" s="20"/>
      <c r="JQR291" s="20"/>
      <c r="JQS291" s="20"/>
      <c r="JQT291" s="20"/>
      <c r="JQU291" s="20"/>
      <c r="JQV291" s="20"/>
      <c r="JQW291" s="20"/>
      <c r="JQX291" s="20"/>
      <c r="JQY291" s="20"/>
      <c r="JQZ291" s="20"/>
      <c r="JRA291" s="20"/>
      <c r="JRB291" s="20"/>
      <c r="JRC291" s="20"/>
      <c r="JRD291" s="20"/>
      <c r="JRE291" s="20"/>
      <c r="JRF291" s="20"/>
      <c r="JRG291" s="20"/>
      <c r="JRH291" s="20"/>
      <c r="JRI291" s="20"/>
      <c r="JRJ291" s="20"/>
      <c r="JRK291" s="20"/>
      <c r="JRL291" s="20"/>
      <c r="JRM291" s="20"/>
      <c r="JRN291" s="20"/>
      <c r="JRO291" s="20"/>
      <c r="JRP291" s="20"/>
      <c r="JRQ291" s="20"/>
      <c r="JRR291" s="20"/>
      <c r="JRS291" s="20"/>
      <c r="JRT291" s="20"/>
      <c r="JRU291" s="20"/>
      <c r="JRV291" s="20"/>
      <c r="JRW291" s="20"/>
      <c r="JRX291" s="20"/>
      <c r="JRY291" s="20"/>
      <c r="JRZ291" s="20"/>
      <c r="JSA291" s="20"/>
      <c r="JSB291" s="20"/>
      <c r="JSC291" s="20"/>
      <c r="JSD291" s="20"/>
      <c r="JSE291" s="20"/>
      <c r="JSF291" s="20"/>
      <c r="JSG291" s="20"/>
      <c r="JSH291" s="20"/>
      <c r="JSI291" s="20"/>
      <c r="JSJ291" s="20"/>
      <c r="JSK291" s="20"/>
      <c r="JSL291" s="20"/>
      <c r="JSM291" s="20"/>
      <c r="JSN291" s="20"/>
      <c r="JSO291" s="20"/>
      <c r="JSP291" s="20"/>
      <c r="JSQ291" s="20"/>
      <c r="JSR291" s="20"/>
      <c r="JSS291" s="20"/>
      <c r="JST291" s="20"/>
      <c r="JSU291" s="20"/>
      <c r="JSV291" s="20"/>
      <c r="JSW291" s="20"/>
      <c r="JSX291" s="20"/>
      <c r="JSY291" s="20"/>
      <c r="JSZ291" s="20"/>
      <c r="JTA291" s="20"/>
      <c r="JTB291" s="20"/>
      <c r="JTC291" s="20"/>
      <c r="JTD291" s="20"/>
      <c r="JTE291" s="20"/>
      <c r="JTF291" s="20"/>
      <c r="JTG291" s="20"/>
      <c r="JTH291" s="20"/>
      <c r="JTI291" s="20"/>
      <c r="JTJ291" s="20"/>
      <c r="JTK291" s="20"/>
      <c r="JTL291" s="20"/>
      <c r="JTM291" s="20"/>
      <c r="JTN291" s="20"/>
      <c r="JTO291" s="20"/>
      <c r="JTP291" s="20"/>
      <c r="JTQ291" s="20"/>
      <c r="JTR291" s="20"/>
      <c r="JTS291" s="20"/>
      <c r="JTT291" s="20"/>
      <c r="JTU291" s="20"/>
      <c r="JTV291" s="20"/>
      <c r="JTW291" s="20"/>
      <c r="JTX291" s="20"/>
      <c r="JTY291" s="20"/>
      <c r="JTZ291" s="20"/>
      <c r="JUA291" s="20"/>
      <c r="JUB291" s="20"/>
      <c r="JUC291" s="20"/>
      <c r="JUD291" s="20"/>
      <c r="JUE291" s="20"/>
      <c r="JUF291" s="20"/>
      <c r="JUG291" s="20"/>
      <c r="JUH291" s="20"/>
      <c r="JUI291" s="20"/>
      <c r="JUJ291" s="20"/>
      <c r="JUK291" s="20"/>
      <c r="JUL291" s="20"/>
      <c r="JUM291" s="20"/>
      <c r="JUN291" s="20"/>
      <c r="JUO291" s="20"/>
      <c r="JUP291" s="20"/>
      <c r="JUQ291" s="20"/>
      <c r="JUR291" s="20"/>
      <c r="JUS291" s="20"/>
      <c r="JUT291" s="20"/>
      <c r="JUU291" s="20"/>
      <c r="JUV291" s="20"/>
      <c r="JUW291" s="20"/>
      <c r="JUX291" s="20"/>
      <c r="JUY291" s="20"/>
      <c r="JUZ291" s="20"/>
      <c r="JVA291" s="20"/>
      <c r="JVB291" s="20"/>
      <c r="JVC291" s="20"/>
      <c r="JVD291" s="20"/>
      <c r="JVE291" s="20"/>
      <c r="JVF291" s="20"/>
      <c r="JVG291" s="20"/>
      <c r="JVH291" s="20"/>
      <c r="JVI291" s="20"/>
      <c r="JVJ291" s="20"/>
      <c r="JVK291" s="20"/>
      <c r="JVL291" s="20"/>
      <c r="JVM291" s="20"/>
      <c r="JVN291" s="20"/>
      <c r="JVO291" s="20"/>
      <c r="JVP291" s="20"/>
      <c r="JVQ291" s="20"/>
      <c r="JVR291" s="20"/>
      <c r="JVS291" s="20"/>
      <c r="JVT291" s="20"/>
      <c r="JVU291" s="20"/>
      <c r="JVV291" s="20"/>
      <c r="JVW291" s="20"/>
      <c r="JVX291" s="20"/>
      <c r="JVY291" s="20"/>
      <c r="JVZ291" s="20"/>
      <c r="JWA291" s="20"/>
      <c r="JWB291" s="20"/>
      <c r="JWC291" s="20"/>
      <c r="JWD291" s="20"/>
      <c r="JWE291" s="20"/>
      <c r="JWF291" s="20"/>
      <c r="JWG291" s="20"/>
      <c r="JWH291" s="20"/>
      <c r="JWI291" s="20"/>
      <c r="JWJ291" s="20"/>
      <c r="JWK291" s="20"/>
      <c r="JWL291" s="20"/>
      <c r="JWM291" s="20"/>
      <c r="JWN291" s="20"/>
      <c r="JWO291" s="20"/>
      <c r="JWP291" s="20"/>
      <c r="JWQ291" s="20"/>
      <c r="JWR291" s="20"/>
      <c r="JWS291" s="20"/>
      <c r="JWT291" s="20"/>
      <c r="JWU291" s="20"/>
      <c r="JWV291" s="20"/>
      <c r="JWW291" s="20"/>
      <c r="JWX291" s="20"/>
      <c r="JWY291" s="20"/>
      <c r="JWZ291" s="20"/>
      <c r="JXA291" s="20"/>
      <c r="JXB291" s="20"/>
      <c r="JXC291" s="20"/>
      <c r="JXD291" s="20"/>
      <c r="JXE291" s="20"/>
      <c r="JXF291" s="20"/>
      <c r="JXG291" s="20"/>
      <c r="JXH291" s="20"/>
      <c r="JXI291" s="20"/>
      <c r="JXJ291" s="20"/>
      <c r="JXK291" s="20"/>
      <c r="JXL291" s="20"/>
      <c r="JXM291" s="20"/>
      <c r="JXN291" s="20"/>
      <c r="JXO291" s="20"/>
      <c r="JXP291" s="20"/>
      <c r="JXQ291" s="20"/>
      <c r="JXR291" s="20"/>
      <c r="JXS291" s="20"/>
      <c r="JXT291" s="20"/>
      <c r="JXU291" s="20"/>
      <c r="JXV291" s="20"/>
      <c r="JXW291" s="20"/>
      <c r="JXX291" s="20"/>
      <c r="JXY291" s="20"/>
      <c r="JXZ291" s="20"/>
      <c r="JYA291" s="20"/>
      <c r="JYB291" s="20"/>
      <c r="JYC291" s="20"/>
      <c r="JYD291" s="20"/>
      <c r="JYE291" s="20"/>
      <c r="JYF291" s="20"/>
      <c r="JYG291" s="20"/>
      <c r="JYH291" s="20"/>
      <c r="JYI291" s="20"/>
      <c r="JYJ291" s="20"/>
      <c r="JYK291" s="20"/>
      <c r="JYL291" s="20"/>
      <c r="JYM291" s="20"/>
      <c r="JYN291" s="20"/>
      <c r="JYO291" s="20"/>
      <c r="JYP291" s="20"/>
      <c r="JYQ291" s="20"/>
      <c r="JYR291" s="20"/>
      <c r="JYS291" s="20"/>
      <c r="JYT291" s="20"/>
      <c r="JYU291" s="20"/>
      <c r="JYV291" s="20"/>
      <c r="JYW291" s="20"/>
      <c r="JYX291" s="20"/>
      <c r="JYY291" s="20"/>
      <c r="JYZ291" s="20"/>
      <c r="JZA291" s="20"/>
      <c r="JZB291" s="20"/>
      <c r="JZC291" s="20"/>
      <c r="JZD291" s="20"/>
      <c r="JZE291" s="20"/>
      <c r="JZF291" s="20"/>
      <c r="JZG291" s="20"/>
      <c r="JZH291" s="20"/>
      <c r="JZI291" s="20"/>
      <c r="JZJ291" s="20"/>
      <c r="JZK291" s="20"/>
      <c r="JZL291" s="20"/>
      <c r="JZM291" s="20"/>
      <c r="JZN291" s="20"/>
      <c r="JZO291" s="20"/>
      <c r="JZP291" s="20"/>
      <c r="JZQ291" s="20"/>
      <c r="JZR291" s="20"/>
      <c r="JZS291" s="20"/>
      <c r="JZT291" s="20"/>
      <c r="JZU291" s="20"/>
      <c r="JZV291" s="20"/>
      <c r="JZW291" s="20"/>
      <c r="JZX291" s="20"/>
      <c r="JZY291" s="20"/>
      <c r="JZZ291" s="20"/>
      <c r="KAA291" s="20"/>
      <c r="KAB291" s="20"/>
      <c r="KAC291" s="20"/>
      <c r="KAD291" s="20"/>
      <c r="KAE291" s="20"/>
      <c r="KAF291" s="20"/>
      <c r="KAG291" s="20"/>
      <c r="KAH291" s="20"/>
      <c r="KAI291" s="20"/>
      <c r="KAJ291" s="20"/>
      <c r="KAK291" s="20"/>
      <c r="KAL291" s="20"/>
      <c r="KAM291" s="20"/>
      <c r="KAN291" s="20"/>
      <c r="KAO291" s="20"/>
      <c r="KAP291" s="20"/>
      <c r="KAQ291" s="20"/>
      <c r="KAR291" s="20"/>
      <c r="KAS291" s="20"/>
      <c r="KAT291" s="20"/>
      <c r="KAU291" s="20"/>
      <c r="KAV291" s="20"/>
      <c r="KAW291" s="20"/>
      <c r="KAX291" s="20"/>
      <c r="KAY291" s="20"/>
      <c r="KAZ291" s="20"/>
      <c r="KBA291" s="20"/>
      <c r="KBB291" s="20"/>
      <c r="KBC291" s="20"/>
      <c r="KBD291" s="20"/>
      <c r="KBE291" s="20"/>
      <c r="KBF291" s="20"/>
      <c r="KBG291" s="20"/>
      <c r="KBH291" s="20"/>
      <c r="KBI291" s="20"/>
      <c r="KBJ291" s="20"/>
      <c r="KBK291" s="20"/>
      <c r="KBL291" s="20"/>
      <c r="KBM291" s="20"/>
      <c r="KBN291" s="20"/>
      <c r="KBO291" s="20"/>
      <c r="KBP291" s="20"/>
      <c r="KBQ291" s="20"/>
      <c r="KBR291" s="20"/>
      <c r="KBS291" s="20"/>
      <c r="KBT291" s="20"/>
      <c r="KBU291" s="20"/>
      <c r="KBV291" s="20"/>
      <c r="KBW291" s="20"/>
      <c r="KBX291" s="20"/>
      <c r="KBY291" s="20"/>
      <c r="KBZ291" s="20"/>
      <c r="KCA291" s="20"/>
      <c r="KCB291" s="20"/>
      <c r="KCC291" s="20"/>
      <c r="KCD291" s="20"/>
      <c r="KCE291" s="20"/>
      <c r="KCF291" s="20"/>
      <c r="KCG291" s="20"/>
      <c r="KCH291" s="20"/>
      <c r="KCI291" s="20"/>
      <c r="KCJ291" s="20"/>
      <c r="KCK291" s="20"/>
      <c r="KCL291" s="20"/>
      <c r="KCM291" s="20"/>
      <c r="KCN291" s="20"/>
      <c r="KCO291" s="20"/>
      <c r="KCP291" s="20"/>
      <c r="KCQ291" s="20"/>
      <c r="KCR291" s="20"/>
      <c r="KCS291" s="20"/>
      <c r="KCT291" s="20"/>
      <c r="KCU291" s="20"/>
      <c r="KCV291" s="20"/>
      <c r="KCW291" s="20"/>
      <c r="KCX291" s="20"/>
      <c r="KCY291" s="20"/>
      <c r="KCZ291" s="20"/>
      <c r="KDA291" s="20"/>
      <c r="KDB291" s="20"/>
      <c r="KDC291" s="20"/>
      <c r="KDD291" s="20"/>
      <c r="KDE291" s="20"/>
      <c r="KDF291" s="20"/>
      <c r="KDG291" s="20"/>
      <c r="KDH291" s="20"/>
      <c r="KDI291" s="20"/>
      <c r="KDJ291" s="20"/>
      <c r="KDK291" s="20"/>
      <c r="KDL291" s="20"/>
      <c r="KDM291" s="20"/>
      <c r="KDN291" s="20"/>
      <c r="KDO291" s="20"/>
      <c r="KDP291" s="20"/>
      <c r="KDQ291" s="20"/>
      <c r="KDR291" s="20"/>
      <c r="KDS291" s="20"/>
      <c r="KDT291" s="20"/>
      <c r="KDU291" s="20"/>
      <c r="KDV291" s="20"/>
      <c r="KDW291" s="20"/>
      <c r="KDX291" s="20"/>
      <c r="KDY291" s="20"/>
      <c r="KDZ291" s="20"/>
      <c r="KEA291" s="20"/>
      <c r="KEB291" s="20"/>
      <c r="KEC291" s="20"/>
      <c r="KED291" s="20"/>
      <c r="KEE291" s="20"/>
      <c r="KEF291" s="20"/>
      <c r="KEG291" s="20"/>
      <c r="KEH291" s="20"/>
      <c r="KEI291" s="20"/>
      <c r="KEJ291" s="20"/>
      <c r="KEK291" s="20"/>
      <c r="KEL291" s="20"/>
      <c r="KEM291" s="20"/>
      <c r="KEN291" s="20"/>
      <c r="KEO291" s="20"/>
      <c r="KEP291" s="20"/>
      <c r="KEQ291" s="20"/>
      <c r="KER291" s="20"/>
      <c r="KES291" s="20"/>
      <c r="KET291" s="20"/>
      <c r="KEU291" s="20"/>
      <c r="KEV291" s="20"/>
      <c r="KEW291" s="20"/>
      <c r="KEX291" s="20"/>
      <c r="KEY291" s="20"/>
      <c r="KEZ291" s="20"/>
      <c r="KFA291" s="20"/>
      <c r="KFB291" s="20"/>
      <c r="KFC291" s="20"/>
      <c r="KFD291" s="20"/>
      <c r="KFE291" s="20"/>
      <c r="KFF291" s="20"/>
      <c r="KFG291" s="20"/>
      <c r="KFH291" s="20"/>
      <c r="KFI291" s="20"/>
      <c r="KFJ291" s="20"/>
      <c r="KFK291" s="20"/>
      <c r="KFL291" s="20"/>
      <c r="KFM291" s="20"/>
      <c r="KFN291" s="20"/>
      <c r="KFO291" s="20"/>
      <c r="KFP291" s="20"/>
      <c r="KFQ291" s="20"/>
      <c r="KFR291" s="20"/>
      <c r="KFS291" s="20"/>
      <c r="KFT291" s="20"/>
      <c r="KFU291" s="20"/>
      <c r="KFV291" s="20"/>
      <c r="KFW291" s="20"/>
      <c r="KFX291" s="20"/>
      <c r="KFY291" s="20"/>
      <c r="KFZ291" s="20"/>
      <c r="KGA291" s="20"/>
      <c r="KGB291" s="20"/>
      <c r="KGC291" s="20"/>
      <c r="KGD291" s="20"/>
      <c r="KGE291" s="20"/>
      <c r="KGF291" s="20"/>
      <c r="KGG291" s="20"/>
      <c r="KGH291" s="20"/>
      <c r="KGI291" s="20"/>
      <c r="KGJ291" s="20"/>
      <c r="KGK291" s="20"/>
      <c r="KGL291" s="20"/>
      <c r="KGM291" s="20"/>
      <c r="KGN291" s="20"/>
      <c r="KGO291" s="20"/>
      <c r="KGP291" s="20"/>
      <c r="KGQ291" s="20"/>
      <c r="KGR291" s="20"/>
      <c r="KGS291" s="20"/>
      <c r="KGT291" s="20"/>
      <c r="KGU291" s="20"/>
      <c r="KGV291" s="20"/>
      <c r="KGW291" s="20"/>
      <c r="KGX291" s="20"/>
      <c r="KGY291" s="20"/>
      <c r="KGZ291" s="20"/>
      <c r="KHA291" s="20"/>
      <c r="KHB291" s="20"/>
      <c r="KHC291" s="20"/>
      <c r="KHD291" s="20"/>
      <c r="KHE291" s="20"/>
      <c r="KHF291" s="20"/>
      <c r="KHG291" s="20"/>
      <c r="KHH291" s="20"/>
      <c r="KHI291" s="20"/>
      <c r="KHJ291" s="20"/>
      <c r="KHK291" s="20"/>
      <c r="KHL291" s="20"/>
      <c r="KHM291" s="20"/>
      <c r="KHN291" s="20"/>
      <c r="KHO291" s="20"/>
      <c r="KHP291" s="20"/>
      <c r="KHQ291" s="20"/>
      <c r="KHR291" s="20"/>
      <c r="KHS291" s="20"/>
      <c r="KHT291" s="20"/>
      <c r="KHU291" s="20"/>
      <c r="KHV291" s="20"/>
      <c r="KHW291" s="20"/>
      <c r="KHX291" s="20"/>
      <c r="KHY291" s="20"/>
      <c r="KHZ291" s="20"/>
      <c r="KIA291" s="20"/>
      <c r="KIB291" s="20"/>
      <c r="KIC291" s="20"/>
      <c r="KID291" s="20"/>
      <c r="KIE291" s="20"/>
      <c r="KIF291" s="20"/>
      <c r="KIG291" s="20"/>
      <c r="KIH291" s="20"/>
      <c r="KII291" s="20"/>
      <c r="KIJ291" s="20"/>
      <c r="KIK291" s="20"/>
      <c r="KIL291" s="20"/>
      <c r="KIM291" s="20"/>
      <c r="KIN291" s="20"/>
      <c r="KIO291" s="20"/>
      <c r="KIP291" s="20"/>
      <c r="KIQ291" s="20"/>
      <c r="KIR291" s="20"/>
      <c r="KIS291" s="20"/>
      <c r="KIT291" s="20"/>
      <c r="KIU291" s="20"/>
      <c r="KIV291" s="20"/>
      <c r="KIW291" s="20"/>
      <c r="KIX291" s="20"/>
      <c r="KIY291" s="20"/>
      <c r="KIZ291" s="20"/>
      <c r="KJA291" s="20"/>
      <c r="KJB291" s="20"/>
      <c r="KJC291" s="20"/>
      <c r="KJD291" s="20"/>
      <c r="KJE291" s="20"/>
      <c r="KJF291" s="20"/>
      <c r="KJG291" s="20"/>
      <c r="KJH291" s="20"/>
      <c r="KJI291" s="20"/>
      <c r="KJJ291" s="20"/>
      <c r="KJK291" s="20"/>
      <c r="KJL291" s="20"/>
      <c r="KJM291" s="20"/>
      <c r="KJN291" s="20"/>
      <c r="KJO291" s="20"/>
      <c r="KJP291" s="20"/>
      <c r="KJQ291" s="20"/>
      <c r="KJR291" s="20"/>
      <c r="KJS291" s="20"/>
      <c r="KJT291" s="20"/>
      <c r="KJU291" s="20"/>
      <c r="KJV291" s="20"/>
      <c r="KJW291" s="20"/>
      <c r="KJX291" s="20"/>
      <c r="KJY291" s="20"/>
      <c r="KJZ291" s="20"/>
      <c r="KKA291" s="20"/>
      <c r="KKB291" s="20"/>
      <c r="KKC291" s="20"/>
      <c r="KKD291" s="20"/>
      <c r="KKE291" s="20"/>
      <c r="KKF291" s="20"/>
      <c r="KKG291" s="20"/>
      <c r="KKH291" s="20"/>
      <c r="KKI291" s="20"/>
      <c r="KKJ291" s="20"/>
      <c r="KKK291" s="20"/>
      <c r="KKL291" s="20"/>
      <c r="KKM291" s="20"/>
      <c r="KKN291" s="20"/>
      <c r="KKO291" s="20"/>
      <c r="KKP291" s="20"/>
      <c r="KKQ291" s="20"/>
      <c r="KKR291" s="20"/>
      <c r="KKS291" s="20"/>
      <c r="KKT291" s="20"/>
      <c r="KKU291" s="20"/>
      <c r="KKV291" s="20"/>
      <c r="KKW291" s="20"/>
      <c r="KKX291" s="20"/>
      <c r="KKY291" s="20"/>
      <c r="KKZ291" s="20"/>
      <c r="KLA291" s="20"/>
      <c r="KLB291" s="20"/>
      <c r="KLC291" s="20"/>
      <c r="KLD291" s="20"/>
      <c r="KLE291" s="20"/>
      <c r="KLF291" s="20"/>
      <c r="KLG291" s="20"/>
      <c r="KLH291" s="20"/>
      <c r="KLI291" s="20"/>
      <c r="KLJ291" s="20"/>
      <c r="KLK291" s="20"/>
      <c r="KLL291" s="20"/>
      <c r="KLM291" s="20"/>
      <c r="KLN291" s="20"/>
      <c r="KLO291" s="20"/>
      <c r="KLP291" s="20"/>
      <c r="KLQ291" s="20"/>
      <c r="KLR291" s="20"/>
      <c r="KLS291" s="20"/>
      <c r="KLT291" s="20"/>
      <c r="KLU291" s="20"/>
      <c r="KLV291" s="20"/>
      <c r="KLW291" s="20"/>
      <c r="KLX291" s="20"/>
      <c r="KLY291" s="20"/>
      <c r="KLZ291" s="20"/>
      <c r="KMA291" s="20"/>
      <c r="KMB291" s="20"/>
      <c r="KMC291" s="20"/>
      <c r="KMD291" s="20"/>
      <c r="KME291" s="20"/>
      <c r="KMF291" s="20"/>
      <c r="KMG291" s="20"/>
      <c r="KMH291" s="20"/>
      <c r="KMI291" s="20"/>
      <c r="KMJ291" s="20"/>
      <c r="KMK291" s="20"/>
      <c r="KML291" s="20"/>
      <c r="KMM291" s="20"/>
      <c r="KMN291" s="20"/>
      <c r="KMO291" s="20"/>
      <c r="KMP291" s="20"/>
      <c r="KMQ291" s="20"/>
      <c r="KMR291" s="20"/>
      <c r="KMS291" s="20"/>
      <c r="KMT291" s="20"/>
      <c r="KMU291" s="20"/>
      <c r="KMV291" s="20"/>
      <c r="KMW291" s="20"/>
      <c r="KMX291" s="20"/>
      <c r="KMY291" s="20"/>
      <c r="KMZ291" s="20"/>
      <c r="KNA291" s="20"/>
      <c r="KNB291" s="20"/>
      <c r="KNC291" s="20"/>
      <c r="KND291" s="20"/>
      <c r="KNE291" s="20"/>
      <c r="KNF291" s="20"/>
      <c r="KNG291" s="20"/>
      <c r="KNH291" s="20"/>
      <c r="KNI291" s="20"/>
      <c r="KNJ291" s="20"/>
      <c r="KNK291" s="20"/>
      <c r="KNL291" s="20"/>
      <c r="KNM291" s="20"/>
      <c r="KNN291" s="20"/>
      <c r="KNO291" s="20"/>
      <c r="KNP291" s="20"/>
      <c r="KNQ291" s="20"/>
      <c r="KNR291" s="20"/>
      <c r="KNS291" s="20"/>
      <c r="KNT291" s="20"/>
      <c r="KNU291" s="20"/>
      <c r="KNV291" s="20"/>
      <c r="KNW291" s="20"/>
      <c r="KNX291" s="20"/>
      <c r="KNY291" s="20"/>
      <c r="KNZ291" s="20"/>
      <c r="KOA291" s="20"/>
      <c r="KOB291" s="20"/>
      <c r="KOC291" s="20"/>
      <c r="KOD291" s="20"/>
      <c r="KOE291" s="20"/>
      <c r="KOF291" s="20"/>
      <c r="KOG291" s="20"/>
      <c r="KOH291" s="20"/>
      <c r="KOI291" s="20"/>
      <c r="KOJ291" s="20"/>
      <c r="KOK291" s="20"/>
      <c r="KOL291" s="20"/>
      <c r="KOM291" s="20"/>
      <c r="KON291" s="20"/>
      <c r="KOO291" s="20"/>
      <c r="KOP291" s="20"/>
      <c r="KOQ291" s="20"/>
      <c r="KOR291" s="20"/>
      <c r="KOS291" s="20"/>
      <c r="KOT291" s="20"/>
      <c r="KOU291" s="20"/>
      <c r="KOV291" s="20"/>
      <c r="KOW291" s="20"/>
      <c r="KOX291" s="20"/>
      <c r="KOY291" s="20"/>
      <c r="KOZ291" s="20"/>
      <c r="KPA291" s="20"/>
      <c r="KPB291" s="20"/>
      <c r="KPC291" s="20"/>
      <c r="KPD291" s="20"/>
      <c r="KPE291" s="20"/>
      <c r="KPF291" s="20"/>
      <c r="KPG291" s="20"/>
      <c r="KPH291" s="20"/>
      <c r="KPI291" s="20"/>
      <c r="KPJ291" s="20"/>
      <c r="KPK291" s="20"/>
      <c r="KPL291" s="20"/>
      <c r="KPM291" s="20"/>
      <c r="KPN291" s="20"/>
      <c r="KPO291" s="20"/>
      <c r="KPP291" s="20"/>
      <c r="KPQ291" s="20"/>
      <c r="KPR291" s="20"/>
      <c r="KPS291" s="20"/>
      <c r="KPT291" s="20"/>
      <c r="KPU291" s="20"/>
      <c r="KPV291" s="20"/>
      <c r="KPW291" s="20"/>
      <c r="KPX291" s="20"/>
      <c r="KPY291" s="20"/>
      <c r="KPZ291" s="20"/>
      <c r="KQA291" s="20"/>
      <c r="KQB291" s="20"/>
      <c r="KQC291" s="20"/>
      <c r="KQD291" s="20"/>
      <c r="KQE291" s="20"/>
      <c r="KQF291" s="20"/>
      <c r="KQG291" s="20"/>
      <c r="KQH291" s="20"/>
      <c r="KQI291" s="20"/>
      <c r="KQJ291" s="20"/>
      <c r="KQK291" s="20"/>
      <c r="KQL291" s="20"/>
      <c r="KQM291" s="20"/>
      <c r="KQN291" s="20"/>
      <c r="KQO291" s="20"/>
      <c r="KQP291" s="20"/>
      <c r="KQQ291" s="20"/>
      <c r="KQR291" s="20"/>
      <c r="KQS291" s="20"/>
      <c r="KQT291" s="20"/>
      <c r="KQU291" s="20"/>
      <c r="KQV291" s="20"/>
      <c r="KQW291" s="20"/>
      <c r="KQX291" s="20"/>
      <c r="KQY291" s="20"/>
      <c r="KQZ291" s="20"/>
      <c r="KRA291" s="20"/>
      <c r="KRB291" s="20"/>
      <c r="KRC291" s="20"/>
      <c r="KRD291" s="20"/>
      <c r="KRE291" s="20"/>
      <c r="KRF291" s="20"/>
      <c r="KRG291" s="20"/>
      <c r="KRH291" s="20"/>
      <c r="KRI291" s="20"/>
      <c r="KRJ291" s="20"/>
      <c r="KRK291" s="20"/>
      <c r="KRL291" s="20"/>
      <c r="KRM291" s="20"/>
      <c r="KRN291" s="20"/>
      <c r="KRO291" s="20"/>
      <c r="KRP291" s="20"/>
      <c r="KRQ291" s="20"/>
      <c r="KRR291" s="20"/>
      <c r="KRS291" s="20"/>
      <c r="KRT291" s="20"/>
      <c r="KRU291" s="20"/>
      <c r="KRV291" s="20"/>
      <c r="KRW291" s="20"/>
      <c r="KRX291" s="20"/>
      <c r="KRY291" s="20"/>
      <c r="KRZ291" s="20"/>
      <c r="KSA291" s="20"/>
      <c r="KSB291" s="20"/>
      <c r="KSC291" s="20"/>
      <c r="KSD291" s="20"/>
      <c r="KSE291" s="20"/>
      <c r="KSF291" s="20"/>
      <c r="KSG291" s="20"/>
      <c r="KSH291" s="20"/>
      <c r="KSI291" s="20"/>
      <c r="KSJ291" s="20"/>
      <c r="KSK291" s="20"/>
      <c r="KSL291" s="20"/>
      <c r="KSM291" s="20"/>
      <c r="KSN291" s="20"/>
      <c r="KSO291" s="20"/>
      <c r="KSP291" s="20"/>
      <c r="KSQ291" s="20"/>
      <c r="KSR291" s="20"/>
      <c r="KSS291" s="20"/>
      <c r="KST291" s="20"/>
      <c r="KSU291" s="20"/>
      <c r="KSV291" s="20"/>
      <c r="KSW291" s="20"/>
      <c r="KSX291" s="20"/>
      <c r="KSY291" s="20"/>
      <c r="KSZ291" s="20"/>
      <c r="KTA291" s="20"/>
      <c r="KTB291" s="20"/>
      <c r="KTC291" s="20"/>
      <c r="KTD291" s="20"/>
      <c r="KTE291" s="20"/>
      <c r="KTF291" s="20"/>
      <c r="KTG291" s="20"/>
      <c r="KTH291" s="20"/>
      <c r="KTI291" s="20"/>
      <c r="KTJ291" s="20"/>
      <c r="KTK291" s="20"/>
      <c r="KTL291" s="20"/>
      <c r="KTM291" s="20"/>
      <c r="KTN291" s="20"/>
      <c r="KTO291" s="20"/>
      <c r="KTP291" s="20"/>
      <c r="KTQ291" s="20"/>
      <c r="KTR291" s="20"/>
      <c r="KTS291" s="20"/>
      <c r="KTT291" s="20"/>
      <c r="KTU291" s="20"/>
      <c r="KTV291" s="20"/>
      <c r="KTW291" s="20"/>
      <c r="KTX291" s="20"/>
      <c r="KTY291" s="20"/>
      <c r="KTZ291" s="20"/>
      <c r="KUA291" s="20"/>
      <c r="KUB291" s="20"/>
      <c r="KUC291" s="20"/>
      <c r="KUD291" s="20"/>
      <c r="KUE291" s="20"/>
      <c r="KUF291" s="20"/>
      <c r="KUG291" s="20"/>
      <c r="KUH291" s="20"/>
      <c r="KUI291" s="20"/>
      <c r="KUJ291" s="20"/>
      <c r="KUK291" s="20"/>
      <c r="KUL291" s="20"/>
      <c r="KUM291" s="20"/>
      <c r="KUN291" s="20"/>
      <c r="KUO291" s="20"/>
      <c r="KUP291" s="20"/>
      <c r="KUQ291" s="20"/>
      <c r="KUR291" s="20"/>
      <c r="KUS291" s="20"/>
      <c r="KUT291" s="20"/>
      <c r="KUU291" s="20"/>
      <c r="KUV291" s="20"/>
      <c r="KUW291" s="20"/>
      <c r="KUX291" s="20"/>
      <c r="KUY291" s="20"/>
      <c r="KUZ291" s="20"/>
      <c r="KVA291" s="20"/>
      <c r="KVB291" s="20"/>
      <c r="KVC291" s="20"/>
      <c r="KVD291" s="20"/>
      <c r="KVE291" s="20"/>
      <c r="KVF291" s="20"/>
      <c r="KVG291" s="20"/>
      <c r="KVH291" s="20"/>
      <c r="KVI291" s="20"/>
      <c r="KVJ291" s="20"/>
      <c r="KVK291" s="20"/>
      <c r="KVL291" s="20"/>
      <c r="KVM291" s="20"/>
      <c r="KVN291" s="20"/>
      <c r="KVO291" s="20"/>
      <c r="KVP291" s="20"/>
      <c r="KVQ291" s="20"/>
      <c r="KVR291" s="20"/>
      <c r="KVS291" s="20"/>
      <c r="KVT291" s="20"/>
      <c r="KVU291" s="20"/>
      <c r="KVV291" s="20"/>
      <c r="KVW291" s="20"/>
      <c r="KVX291" s="20"/>
      <c r="KVY291" s="20"/>
      <c r="KVZ291" s="20"/>
      <c r="KWA291" s="20"/>
      <c r="KWB291" s="20"/>
      <c r="KWC291" s="20"/>
      <c r="KWD291" s="20"/>
      <c r="KWE291" s="20"/>
      <c r="KWF291" s="20"/>
      <c r="KWG291" s="20"/>
      <c r="KWH291" s="20"/>
      <c r="KWI291" s="20"/>
      <c r="KWJ291" s="20"/>
      <c r="KWK291" s="20"/>
      <c r="KWL291" s="20"/>
      <c r="KWM291" s="20"/>
      <c r="KWN291" s="20"/>
      <c r="KWO291" s="20"/>
      <c r="KWP291" s="20"/>
      <c r="KWQ291" s="20"/>
      <c r="KWR291" s="20"/>
      <c r="KWS291" s="20"/>
      <c r="KWT291" s="20"/>
      <c r="KWU291" s="20"/>
      <c r="KWV291" s="20"/>
      <c r="KWW291" s="20"/>
      <c r="KWX291" s="20"/>
      <c r="KWY291" s="20"/>
      <c r="KWZ291" s="20"/>
      <c r="KXA291" s="20"/>
      <c r="KXB291" s="20"/>
      <c r="KXC291" s="20"/>
      <c r="KXD291" s="20"/>
      <c r="KXE291" s="20"/>
      <c r="KXF291" s="20"/>
      <c r="KXG291" s="20"/>
      <c r="KXH291" s="20"/>
      <c r="KXI291" s="20"/>
      <c r="KXJ291" s="20"/>
      <c r="KXK291" s="20"/>
      <c r="KXL291" s="20"/>
      <c r="KXM291" s="20"/>
      <c r="KXN291" s="20"/>
      <c r="KXO291" s="20"/>
      <c r="KXP291" s="20"/>
      <c r="KXQ291" s="20"/>
      <c r="KXR291" s="20"/>
      <c r="KXS291" s="20"/>
      <c r="KXT291" s="20"/>
      <c r="KXU291" s="20"/>
      <c r="KXV291" s="20"/>
      <c r="KXW291" s="20"/>
      <c r="KXX291" s="20"/>
      <c r="KXY291" s="20"/>
      <c r="KXZ291" s="20"/>
      <c r="KYA291" s="20"/>
      <c r="KYB291" s="20"/>
      <c r="KYC291" s="20"/>
      <c r="KYD291" s="20"/>
      <c r="KYE291" s="20"/>
      <c r="KYF291" s="20"/>
      <c r="KYG291" s="20"/>
      <c r="KYH291" s="20"/>
      <c r="KYI291" s="20"/>
      <c r="KYJ291" s="20"/>
      <c r="KYK291" s="20"/>
      <c r="KYL291" s="20"/>
      <c r="KYM291" s="20"/>
      <c r="KYN291" s="20"/>
      <c r="KYO291" s="20"/>
      <c r="KYP291" s="20"/>
      <c r="KYQ291" s="20"/>
      <c r="KYR291" s="20"/>
      <c r="KYS291" s="20"/>
      <c r="KYT291" s="20"/>
      <c r="KYU291" s="20"/>
      <c r="KYV291" s="20"/>
      <c r="KYW291" s="20"/>
      <c r="KYX291" s="20"/>
      <c r="KYY291" s="20"/>
      <c r="KYZ291" s="20"/>
      <c r="KZA291" s="20"/>
      <c r="KZB291" s="20"/>
      <c r="KZC291" s="20"/>
      <c r="KZD291" s="20"/>
      <c r="KZE291" s="20"/>
      <c r="KZF291" s="20"/>
      <c r="KZG291" s="20"/>
      <c r="KZH291" s="20"/>
      <c r="KZI291" s="20"/>
      <c r="KZJ291" s="20"/>
      <c r="KZK291" s="20"/>
      <c r="KZL291" s="20"/>
      <c r="KZM291" s="20"/>
      <c r="KZN291" s="20"/>
      <c r="KZO291" s="20"/>
      <c r="KZP291" s="20"/>
      <c r="KZQ291" s="20"/>
      <c r="KZR291" s="20"/>
      <c r="KZS291" s="20"/>
      <c r="KZT291" s="20"/>
      <c r="KZU291" s="20"/>
      <c r="KZV291" s="20"/>
      <c r="KZW291" s="20"/>
      <c r="KZX291" s="20"/>
      <c r="KZY291" s="20"/>
      <c r="KZZ291" s="20"/>
      <c r="LAA291" s="20"/>
      <c r="LAB291" s="20"/>
      <c r="LAC291" s="20"/>
      <c r="LAD291" s="20"/>
      <c r="LAE291" s="20"/>
      <c r="LAF291" s="20"/>
      <c r="LAG291" s="20"/>
      <c r="LAH291" s="20"/>
      <c r="LAI291" s="20"/>
      <c r="LAJ291" s="20"/>
      <c r="LAK291" s="20"/>
      <c r="LAL291" s="20"/>
      <c r="LAM291" s="20"/>
      <c r="LAN291" s="20"/>
      <c r="LAO291" s="20"/>
      <c r="LAP291" s="20"/>
      <c r="LAQ291" s="20"/>
      <c r="LAR291" s="20"/>
      <c r="LAS291" s="20"/>
      <c r="LAT291" s="20"/>
      <c r="LAU291" s="20"/>
      <c r="LAV291" s="20"/>
      <c r="LAW291" s="20"/>
      <c r="LAX291" s="20"/>
      <c r="LAY291" s="20"/>
      <c r="LAZ291" s="20"/>
      <c r="LBA291" s="20"/>
      <c r="LBB291" s="20"/>
      <c r="LBC291" s="20"/>
      <c r="LBD291" s="20"/>
      <c r="LBE291" s="20"/>
      <c r="LBF291" s="20"/>
      <c r="LBG291" s="20"/>
      <c r="LBH291" s="20"/>
      <c r="LBI291" s="20"/>
      <c r="LBJ291" s="20"/>
      <c r="LBK291" s="20"/>
      <c r="LBL291" s="20"/>
      <c r="LBM291" s="20"/>
      <c r="LBN291" s="20"/>
      <c r="LBO291" s="20"/>
      <c r="LBP291" s="20"/>
      <c r="LBQ291" s="20"/>
      <c r="LBR291" s="20"/>
      <c r="LBS291" s="20"/>
      <c r="LBT291" s="20"/>
      <c r="LBU291" s="20"/>
      <c r="LBV291" s="20"/>
      <c r="LBW291" s="20"/>
      <c r="LBX291" s="20"/>
      <c r="LBY291" s="20"/>
      <c r="LBZ291" s="20"/>
      <c r="LCA291" s="20"/>
      <c r="LCB291" s="20"/>
      <c r="LCC291" s="20"/>
      <c r="LCD291" s="20"/>
      <c r="LCE291" s="20"/>
      <c r="LCF291" s="20"/>
      <c r="LCG291" s="20"/>
      <c r="LCH291" s="20"/>
      <c r="LCI291" s="20"/>
      <c r="LCJ291" s="20"/>
      <c r="LCK291" s="20"/>
      <c r="LCL291" s="20"/>
      <c r="LCM291" s="20"/>
      <c r="LCN291" s="20"/>
      <c r="LCO291" s="20"/>
      <c r="LCP291" s="20"/>
      <c r="LCQ291" s="20"/>
      <c r="LCR291" s="20"/>
      <c r="LCS291" s="20"/>
      <c r="LCT291" s="20"/>
      <c r="LCU291" s="20"/>
      <c r="LCV291" s="20"/>
      <c r="LCW291" s="20"/>
      <c r="LCX291" s="20"/>
      <c r="LCY291" s="20"/>
      <c r="LCZ291" s="20"/>
      <c r="LDA291" s="20"/>
      <c r="LDB291" s="20"/>
      <c r="LDC291" s="20"/>
      <c r="LDD291" s="20"/>
      <c r="LDE291" s="20"/>
      <c r="LDF291" s="20"/>
      <c r="LDG291" s="20"/>
      <c r="LDH291" s="20"/>
      <c r="LDI291" s="20"/>
      <c r="LDJ291" s="20"/>
      <c r="LDK291" s="20"/>
      <c r="LDL291" s="20"/>
      <c r="LDM291" s="20"/>
      <c r="LDN291" s="20"/>
      <c r="LDO291" s="20"/>
      <c r="LDP291" s="20"/>
      <c r="LDQ291" s="20"/>
      <c r="LDR291" s="20"/>
      <c r="LDS291" s="20"/>
      <c r="LDT291" s="20"/>
      <c r="LDU291" s="20"/>
      <c r="LDV291" s="20"/>
      <c r="LDW291" s="20"/>
      <c r="LDX291" s="20"/>
      <c r="LDY291" s="20"/>
      <c r="LDZ291" s="20"/>
      <c r="LEA291" s="20"/>
      <c r="LEB291" s="20"/>
      <c r="LEC291" s="20"/>
      <c r="LED291" s="20"/>
      <c r="LEE291" s="20"/>
      <c r="LEF291" s="20"/>
      <c r="LEG291" s="20"/>
      <c r="LEH291" s="20"/>
      <c r="LEI291" s="20"/>
      <c r="LEJ291" s="20"/>
      <c r="LEK291" s="20"/>
      <c r="LEL291" s="20"/>
      <c r="LEM291" s="20"/>
      <c r="LEN291" s="20"/>
      <c r="LEO291" s="20"/>
      <c r="LEP291" s="20"/>
      <c r="LEQ291" s="20"/>
      <c r="LER291" s="20"/>
      <c r="LES291" s="20"/>
      <c r="LET291" s="20"/>
      <c r="LEU291" s="20"/>
      <c r="LEV291" s="20"/>
      <c r="LEW291" s="20"/>
      <c r="LEX291" s="20"/>
      <c r="LEY291" s="20"/>
      <c r="LEZ291" s="20"/>
      <c r="LFA291" s="20"/>
      <c r="LFB291" s="20"/>
      <c r="LFC291" s="20"/>
      <c r="LFD291" s="20"/>
      <c r="LFE291" s="20"/>
      <c r="LFF291" s="20"/>
      <c r="LFG291" s="20"/>
      <c r="LFH291" s="20"/>
      <c r="LFI291" s="20"/>
      <c r="LFJ291" s="20"/>
      <c r="LFK291" s="20"/>
      <c r="LFL291" s="20"/>
      <c r="LFM291" s="20"/>
      <c r="LFN291" s="20"/>
      <c r="LFO291" s="20"/>
      <c r="LFP291" s="20"/>
      <c r="LFQ291" s="20"/>
      <c r="LFR291" s="20"/>
      <c r="LFS291" s="20"/>
      <c r="LFT291" s="20"/>
      <c r="LFU291" s="20"/>
      <c r="LFV291" s="20"/>
      <c r="LFW291" s="20"/>
      <c r="LFX291" s="20"/>
      <c r="LFY291" s="20"/>
      <c r="LFZ291" s="20"/>
      <c r="LGA291" s="20"/>
      <c r="LGB291" s="20"/>
      <c r="LGC291" s="20"/>
      <c r="LGD291" s="20"/>
      <c r="LGE291" s="20"/>
      <c r="LGF291" s="20"/>
      <c r="LGG291" s="20"/>
      <c r="LGH291" s="20"/>
      <c r="LGI291" s="20"/>
      <c r="LGJ291" s="20"/>
      <c r="LGK291" s="20"/>
      <c r="LGL291" s="20"/>
      <c r="LGM291" s="20"/>
      <c r="LGN291" s="20"/>
      <c r="LGO291" s="20"/>
      <c r="LGP291" s="20"/>
      <c r="LGQ291" s="20"/>
      <c r="LGR291" s="20"/>
      <c r="LGS291" s="20"/>
      <c r="LGT291" s="20"/>
      <c r="LGU291" s="20"/>
      <c r="LGV291" s="20"/>
      <c r="LGW291" s="20"/>
      <c r="LGX291" s="20"/>
      <c r="LGY291" s="20"/>
      <c r="LGZ291" s="20"/>
      <c r="LHA291" s="20"/>
      <c r="LHB291" s="20"/>
      <c r="LHC291" s="20"/>
      <c r="LHD291" s="20"/>
      <c r="LHE291" s="20"/>
      <c r="LHF291" s="20"/>
      <c r="LHG291" s="20"/>
      <c r="LHH291" s="20"/>
      <c r="LHI291" s="20"/>
      <c r="LHJ291" s="20"/>
      <c r="LHK291" s="20"/>
      <c r="LHL291" s="20"/>
      <c r="LHM291" s="20"/>
      <c r="LHN291" s="20"/>
      <c r="LHO291" s="20"/>
      <c r="LHP291" s="20"/>
      <c r="LHQ291" s="20"/>
      <c r="LHR291" s="20"/>
      <c r="LHS291" s="20"/>
      <c r="LHT291" s="20"/>
      <c r="LHU291" s="20"/>
      <c r="LHV291" s="20"/>
      <c r="LHW291" s="20"/>
      <c r="LHX291" s="20"/>
      <c r="LHY291" s="20"/>
      <c r="LHZ291" s="20"/>
      <c r="LIA291" s="20"/>
      <c r="LIB291" s="20"/>
      <c r="LIC291" s="20"/>
      <c r="LID291" s="20"/>
      <c r="LIE291" s="20"/>
      <c r="LIF291" s="20"/>
      <c r="LIG291" s="20"/>
      <c r="LIH291" s="20"/>
      <c r="LII291" s="20"/>
      <c r="LIJ291" s="20"/>
      <c r="LIK291" s="20"/>
      <c r="LIL291" s="20"/>
      <c r="LIM291" s="20"/>
      <c r="LIN291" s="20"/>
      <c r="LIO291" s="20"/>
      <c r="LIP291" s="20"/>
      <c r="LIQ291" s="20"/>
      <c r="LIR291" s="20"/>
      <c r="LIS291" s="20"/>
      <c r="LIT291" s="20"/>
      <c r="LIU291" s="20"/>
      <c r="LIV291" s="20"/>
      <c r="LIW291" s="20"/>
      <c r="LIX291" s="20"/>
      <c r="LIY291" s="20"/>
      <c r="LIZ291" s="20"/>
      <c r="LJA291" s="20"/>
      <c r="LJB291" s="20"/>
      <c r="LJC291" s="20"/>
      <c r="LJD291" s="20"/>
      <c r="LJE291" s="20"/>
      <c r="LJF291" s="20"/>
      <c r="LJG291" s="20"/>
      <c r="LJH291" s="20"/>
      <c r="LJI291" s="20"/>
      <c r="LJJ291" s="20"/>
      <c r="LJK291" s="20"/>
      <c r="LJL291" s="20"/>
      <c r="LJM291" s="20"/>
      <c r="LJN291" s="20"/>
      <c r="LJO291" s="20"/>
      <c r="LJP291" s="20"/>
      <c r="LJQ291" s="20"/>
      <c r="LJR291" s="20"/>
      <c r="LJS291" s="20"/>
      <c r="LJT291" s="20"/>
      <c r="LJU291" s="20"/>
      <c r="LJV291" s="20"/>
      <c r="LJW291" s="20"/>
      <c r="LJX291" s="20"/>
      <c r="LJY291" s="20"/>
      <c r="LJZ291" s="20"/>
      <c r="LKA291" s="20"/>
      <c r="LKB291" s="20"/>
      <c r="LKC291" s="20"/>
      <c r="LKD291" s="20"/>
      <c r="LKE291" s="20"/>
      <c r="LKF291" s="20"/>
      <c r="LKG291" s="20"/>
      <c r="LKH291" s="20"/>
      <c r="LKI291" s="20"/>
      <c r="LKJ291" s="20"/>
      <c r="LKK291" s="20"/>
      <c r="LKL291" s="20"/>
      <c r="LKM291" s="20"/>
      <c r="LKN291" s="20"/>
      <c r="LKO291" s="20"/>
      <c r="LKP291" s="20"/>
      <c r="LKQ291" s="20"/>
      <c r="LKR291" s="20"/>
      <c r="LKS291" s="20"/>
      <c r="LKT291" s="20"/>
      <c r="LKU291" s="20"/>
      <c r="LKV291" s="20"/>
      <c r="LKW291" s="20"/>
      <c r="LKX291" s="20"/>
      <c r="LKY291" s="20"/>
      <c r="LKZ291" s="20"/>
      <c r="LLA291" s="20"/>
      <c r="LLB291" s="20"/>
      <c r="LLC291" s="20"/>
      <c r="LLD291" s="20"/>
      <c r="LLE291" s="20"/>
      <c r="LLF291" s="20"/>
      <c r="LLG291" s="20"/>
      <c r="LLH291" s="20"/>
      <c r="LLI291" s="20"/>
      <c r="LLJ291" s="20"/>
      <c r="LLK291" s="20"/>
      <c r="LLL291" s="20"/>
      <c r="LLM291" s="20"/>
      <c r="LLN291" s="20"/>
      <c r="LLO291" s="20"/>
      <c r="LLP291" s="20"/>
      <c r="LLQ291" s="20"/>
      <c r="LLR291" s="20"/>
      <c r="LLS291" s="20"/>
      <c r="LLT291" s="20"/>
      <c r="LLU291" s="20"/>
      <c r="LLV291" s="20"/>
      <c r="LLW291" s="20"/>
      <c r="LLX291" s="20"/>
      <c r="LLY291" s="20"/>
      <c r="LLZ291" s="20"/>
      <c r="LMA291" s="20"/>
      <c r="LMB291" s="20"/>
      <c r="LMC291" s="20"/>
      <c r="LMD291" s="20"/>
      <c r="LME291" s="20"/>
      <c r="LMF291" s="20"/>
      <c r="LMG291" s="20"/>
      <c r="LMH291" s="20"/>
      <c r="LMI291" s="20"/>
      <c r="LMJ291" s="20"/>
      <c r="LMK291" s="20"/>
      <c r="LML291" s="20"/>
      <c r="LMM291" s="20"/>
      <c r="LMN291" s="20"/>
      <c r="LMO291" s="20"/>
      <c r="LMP291" s="20"/>
      <c r="LMQ291" s="20"/>
      <c r="LMR291" s="20"/>
      <c r="LMS291" s="20"/>
      <c r="LMT291" s="20"/>
      <c r="LMU291" s="20"/>
      <c r="LMV291" s="20"/>
      <c r="LMW291" s="20"/>
      <c r="LMX291" s="20"/>
      <c r="LMY291" s="20"/>
      <c r="LMZ291" s="20"/>
      <c r="LNA291" s="20"/>
      <c r="LNB291" s="20"/>
      <c r="LNC291" s="20"/>
      <c r="LND291" s="20"/>
      <c r="LNE291" s="20"/>
      <c r="LNF291" s="20"/>
      <c r="LNG291" s="20"/>
      <c r="LNH291" s="20"/>
      <c r="LNI291" s="20"/>
      <c r="LNJ291" s="20"/>
      <c r="LNK291" s="20"/>
      <c r="LNL291" s="20"/>
      <c r="LNM291" s="20"/>
      <c r="LNN291" s="20"/>
      <c r="LNO291" s="20"/>
      <c r="LNP291" s="20"/>
      <c r="LNQ291" s="20"/>
      <c r="LNR291" s="20"/>
      <c r="LNS291" s="20"/>
      <c r="LNT291" s="20"/>
      <c r="LNU291" s="20"/>
      <c r="LNV291" s="20"/>
      <c r="LNW291" s="20"/>
      <c r="LNX291" s="20"/>
      <c r="LNY291" s="20"/>
      <c r="LNZ291" s="20"/>
      <c r="LOA291" s="20"/>
      <c r="LOB291" s="20"/>
      <c r="LOC291" s="20"/>
      <c r="LOD291" s="20"/>
      <c r="LOE291" s="20"/>
      <c r="LOF291" s="20"/>
      <c r="LOG291" s="20"/>
      <c r="LOH291" s="20"/>
      <c r="LOI291" s="20"/>
      <c r="LOJ291" s="20"/>
      <c r="LOK291" s="20"/>
      <c r="LOL291" s="20"/>
      <c r="LOM291" s="20"/>
      <c r="LON291" s="20"/>
      <c r="LOO291" s="20"/>
      <c r="LOP291" s="20"/>
      <c r="LOQ291" s="20"/>
      <c r="LOR291" s="20"/>
      <c r="LOS291" s="20"/>
      <c r="LOT291" s="20"/>
      <c r="LOU291" s="20"/>
      <c r="LOV291" s="20"/>
      <c r="LOW291" s="20"/>
      <c r="LOX291" s="20"/>
      <c r="LOY291" s="20"/>
      <c r="LOZ291" s="20"/>
      <c r="LPA291" s="20"/>
      <c r="LPB291" s="20"/>
      <c r="LPC291" s="20"/>
      <c r="LPD291" s="20"/>
      <c r="LPE291" s="20"/>
      <c r="LPF291" s="20"/>
      <c r="LPG291" s="20"/>
      <c r="LPH291" s="20"/>
      <c r="LPI291" s="20"/>
      <c r="LPJ291" s="20"/>
      <c r="LPK291" s="20"/>
      <c r="LPL291" s="20"/>
      <c r="LPM291" s="20"/>
      <c r="LPN291" s="20"/>
      <c r="LPO291" s="20"/>
      <c r="LPP291" s="20"/>
      <c r="LPQ291" s="20"/>
      <c r="LPR291" s="20"/>
      <c r="LPS291" s="20"/>
      <c r="LPT291" s="20"/>
      <c r="LPU291" s="20"/>
      <c r="LPV291" s="20"/>
      <c r="LPW291" s="20"/>
      <c r="LPX291" s="20"/>
      <c r="LPY291" s="20"/>
      <c r="LPZ291" s="20"/>
      <c r="LQA291" s="20"/>
      <c r="LQB291" s="20"/>
      <c r="LQC291" s="20"/>
      <c r="LQD291" s="20"/>
      <c r="LQE291" s="20"/>
      <c r="LQF291" s="20"/>
      <c r="LQG291" s="20"/>
      <c r="LQH291" s="20"/>
      <c r="LQI291" s="20"/>
      <c r="LQJ291" s="20"/>
      <c r="LQK291" s="20"/>
      <c r="LQL291" s="20"/>
      <c r="LQM291" s="20"/>
      <c r="LQN291" s="20"/>
      <c r="LQO291" s="20"/>
      <c r="LQP291" s="20"/>
      <c r="LQQ291" s="20"/>
      <c r="LQR291" s="20"/>
      <c r="LQS291" s="20"/>
      <c r="LQT291" s="20"/>
      <c r="LQU291" s="20"/>
      <c r="LQV291" s="20"/>
      <c r="LQW291" s="20"/>
      <c r="LQX291" s="20"/>
      <c r="LQY291" s="20"/>
      <c r="LQZ291" s="20"/>
      <c r="LRA291" s="20"/>
      <c r="LRB291" s="20"/>
      <c r="LRC291" s="20"/>
      <c r="LRD291" s="20"/>
      <c r="LRE291" s="20"/>
      <c r="LRF291" s="20"/>
      <c r="LRG291" s="20"/>
      <c r="LRH291" s="20"/>
      <c r="LRI291" s="20"/>
      <c r="LRJ291" s="20"/>
      <c r="LRK291" s="20"/>
      <c r="LRL291" s="20"/>
      <c r="LRM291" s="20"/>
      <c r="LRN291" s="20"/>
      <c r="LRO291" s="20"/>
      <c r="LRP291" s="20"/>
      <c r="LRQ291" s="20"/>
      <c r="LRR291" s="20"/>
      <c r="LRS291" s="20"/>
      <c r="LRT291" s="20"/>
      <c r="LRU291" s="20"/>
      <c r="LRV291" s="20"/>
      <c r="LRW291" s="20"/>
      <c r="LRX291" s="20"/>
      <c r="LRY291" s="20"/>
      <c r="LRZ291" s="20"/>
      <c r="LSA291" s="20"/>
      <c r="LSB291" s="20"/>
      <c r="LSC291" s="20"/>
      <c r="LSD291" s="20"/>
      <c r="LSE291" s="20"/>
      <c r="LSF291" s="20"/>
      <c r="LSG291" s="20"/>
      <c r="LSH291" s="20"/>
      <c r="LSI291" s="20"/>
      <c r="LSJ291" s="20"/>
      <c r="LSK291" s="20"/>
      <c r="LSL291" s="20"/>
      <c r="LSM291" s="20"/>
      <c r="LSN291" s="20"/>
      <c r="LSO291" s="20"/>
      <c r="LSP291" s="20"/>
      <c r="LSQ291" s="20"/>
      <c r="LSR291" s="20"/>
      <c r="LSS291" s="20"/>
      <c r="LST291" s="20"/>
      <c r="LSU291" s="20"/>
      <c r="LSV291" s="20"/>
      <c r="LSW291" s="20"/>
      <c r="LSX291" s="20"/>
      <c r="LSY291" s="20"/>
      <c r="LSZ291" s="20"/>
      <c r="LTA291" s="20"/>
      <c r="LTB291" s="20"/>
      <c r="LTC291" s="20"/>
      <c r="LTD291" s="20"/>
      <c r="LTE291" s="20"/>
      <c r="LTF291" s="20"/>
      <c r="LTG291" s="20"/>
      <c r="LTH291" s="20"/>
      <c r="LTI291" s="20"/>
      <c r="LTJ291" s="20"/>
      <c r="LTK291" s="20"/>
      <c r="LTL291" s="20"/>
      <c r="LTM291" s="20"/>
      <c r="LTN291" s="20"/>
      <c r="LTO291" s="20"/>
      <c r="LTP291" s="20"/>
      <c r="LTQ291" s="20"/>
      <c r="LTR291" s="20"/>
      <c r="LTS291" s="20"/>
      <c r="LTT291" s="20"/>
      <c r="LTU291" s="20"/>
      <c r="LTV291" s="20"/>
      <c r="LTW291" s="20"/>
      <c r="LTX291" s="20"/>
      <c r="LTY291" s="20"/>
      <c r="LTZ291" s="20"/>
      <c r="LUA291" s="20"/>
      <c r="LUB291" s="20"/>
      <c r="LUC291" s="20"/>
      <c r="LUD291" s="20"/>
      <c r="LUE291" s="20"/>
      <c r="LUF291" s="20"/>
      <c r="LUG291" s="20"/>
      <c r="LUH291" s="20"/>
      <c r="LUI291" s="20"/>
      <c r="LUJ291" s="20"/>
      <c r="LUK291" s="20"/>
      <c r="LUL291" s="20"/>
      <c r="LUM291" s="20"/>
      <c r="LUN291" s="20"/>
      <c r="LUO291" s="20"/>
      <c r="LUP291" s="20"/>
      <c r="LUQ291" s="20"/>
      <c r="LUR291" s="20"/>
      <c r="LUS291" s="20"/>
      <c r="LUT291" s="20"/>
      <c r="LUU291" s="20"/>
      <c r="LUV291" s="20"/>
      <c r="LUW291" s="20"/>
      <c r="LUX291" s="20"/>
      <c r="LUY291" s="20"/>
      <c r="LUZ291" s="20"/>
      <c r="LVA291" s="20"/>
      <c r="LVB291" s="20"/>
      <c r="LVC291" s="20"/>
      <c r="LVD291" s="20"/>
      <c r="LVE291" s="20"/>
      <c r="LVF291" s="20"/>
      <c r="LVG291" s="20"/>
      <c r="LVH291" s="20"/>
      <c r="LVI291" s="20"/>
      <c r="LVJ291" s="20"/>
      <c r="LVK291" s="20"/>
      <c r="LVL291" s="20"/>
      <c r="LVM291" s="20"/>
      <c r="LVN291" s="20"/>
      <c r="LVO291" s="20"/>
      <c r="LVP291" s="20"/>
      <c r="LVQ291" s="20"/>
      <c r="LVR291" s="20"/>
      <c r="LVS291" s="20"/>
      <c r="LVT291" s="20"/>
      <c r="LVU291" s="20"/>
      <c r="LVV291" s="20"/>
      <c r="LVW291" s="20"/>
      <c r="LVX291" s="20"/>
      <c r="LVY291" s="20"/>
      <c r="LVZ291" s="20"/>
      <c r="LWA291" s="20"/>
      <c r="LWB291" s="20"/>
      <c r="LWC291" s="20"/>
      <c r="LWD291" s="20"/>
      <c r="LWE291" s="20"/>
      <c r="LWF291" s="20"/>
      <c r="LWG291" s="20"/>
      <c r="LWH291" s="20"/>
      <c r="LWI291" s="20"/>
      <c r="LWJ291" s="20"/>
      <c r="LWK291" s="20"/>
      <c r="LWL291" s="20"/>
      <c r="LWM291" s="20"/>
      <c r="LWN291" s="20"/>
      <c r="LWO291" s="20"/>
      <c r="LWP291" s="20"/>
      <c r="LWQ291" s="20"/>
      <c r="LWR291" s="20"/>
      <c r="LWS291" s="20"/>
      <c r="LWT291" s="20"/>
      <c r="LWU291" s="20"/>
      <c r="LWV291" s="20"/>
      <c r="LWW291" s="20"/>
      <c r="LWX291" s="20"/>
      <c r="LWY291" s="20"/>
      <c r="LWZ291" s="20"/>
      <c r="LXA291" s="20"/>
      <c r="LXB291" s="20"/>
      <c r="LXC291" s="20"/>
      <c r="LXD291" s="20"/>
      <c r="LXE291" s="20"/>
      <c r="LXF291" s="20"/>
      <c r="LXG291" s="20"/>
      <c r="LXH291" s="20"/>
      <c r="LXI291" s="20"/>
      <c r="LXJ291" s="20"/>
      <c r="LXK291" s="20"/>
      <c r="LXL291" s="20"/>
      <c r="LXM291" s="20"/>
      <c r="LXN291" s="20"/>
      <c r="LXO291" s="20"/>
      <c r="LXP291" s="20"/>
      <c r="LXQ291" s="20"/>
      <c r="LXR291" s="20"/>
      <c r="LXS291" s="20"/>
      <c r="LXT291" s="20"/>
      <c r="LXU291" s="20"/>
      <c r="LXV291" s="20"/>
      <c r="LXW291" s="20"/>
      <c r="LXX291" s="20"/>
      <c r="LXY291" s="20"/>
      <c r="LXZ291" s="20"/>
      <c r="LYA291" s="20"/>
      <c r="LYB291" s="20"/>
      <c r="LYC291" s="20"/>
      <c r="LYD291" s="20"/>
      <c r="LYE291" s="20"/>
      <c r="LYF291" s="20"/>
      <c r="LYG291" s="20"/>
      <c r="LYH291" s="20"/>
      <c r="LYI291" s="20"/>
      <c r="LYJ291" s="20"/>
      <c r="LYK291" s="20"/>
      <c r="LYL291" s="20"/>
      <c r="LYM291" s="20"/>
      <c r="LYN291" s="20"/>
      <c r="LYO291" s="20"/>
      <c r="LYP291" s="20"/>
      <c r="LYQ291" s="20"/>
      <c r="LYR291" s="20"/>
      <c r="LYS291" s="20"/>
      <c r="LYT291" s="20"/>
      <c r="LYU291" s="20"/>
      <c r="LYV291" s="20"/>
      <c r="LYW291" s="20"/>
      <c r="LYX291" s="20"/>
      <c r="LYY291" s="20"/>
      <c r="LYZ291" s="20"/>
      <c r="LZA291" s="20"/>
      <c r="LZB291" s="20"/>
      <c r="LZC291" s="20"/>
      <c r="LZD291" s="20"/>
      <c r="LZE291" s="20"/>
      <c r="LZF291" s="20"/>
      <c r="LZG291" s="20"/>
      <c r="LZH291" s="20"/>
      <c r="LZI291" s="20"/>
      <c r="LZJ291" s="20"/>
      <c r="LZK291" s="20"/>
      <c r="LZL291" s="20"/>
      <c r="LZM291" s="20"/>
      <c r="LZN291" s="20"/>
      <c r="LZO291" s="20"/>
      <c r="LZP291" s="20"/>
      <c r="LZQ291" s="20"/>
      <c r="LZR291" s="20"/>
      <c r="LZS291" s="20"/>
      <c r="LZT291" s="20"/>
      <c r="LZU291" s="20"/>
      <c r="LZV291" s="20"/>
      <c r="LZW291" s="20"/>
      <c r="LZX291" s="20"/>
      <c r="LZY291" s="20"/>
      <c r="LZZ291" s="20"/>
      <c r="MAA291" s="20"/>
      <c r="MAB291" s="20"/>
      <c r="MAC291" s="20"/>
      <c r="MAD291" s="20"/>
      <c r="MAE291" s="20"/>
      <c r="MAF291" s="20"/>
      <c r="MAG291" s="20"/>
      <c r="MAH291" s="20"/>
      <c r="MAI291" s="20"/>
      <c r="MAJ291" s="20"/>
      <c r="MAK291" s="20"/>
      <c r="MAL291" s="20"/>
      <c r="MAM291" s="20"/>
      <c r="MAN291" s="20"/>
      <c r="MAO291" s="20"/>
      <c r="MAP291" s="20"/>
      <c r="MAQ291" s="20"/>
      <c r="MAR291" s="20"/>
      <c r="MAS291" s="20"/>
      <c r="MAT291" s="20"/>
      <c r="MAU291" s="20"/>
      <c r="MAV291" s="20"/>
      <c r="MAW291" s="20"/>
      <c r="MAX291" s="20"/>
      <c r="MAY291" s="20"/>
      <c r="MAZ291" s="20"/>
      <c r="MBA291" s="20"/>
      <c r="MBB291" s="20"/>
      <c r="MBC291" s="20"/>
      <c r="MBD291" s="20"/>
      <c r="MBE291" s="20"/>
      <c r="MBF291" s="20"/>
      <c r="MBG291" s="20"/>
      <c r="MBH291" s="20"/>
      <c r="MBI291" s="20"/>
      <c r="MBJ291" s="20"/>
      <c r="MBK291" s="20"/>
      <c r="MBL291" s="20"/>
      <c r="MBM291" s="20"/>
      <c r="MBN291" s="20"/>
      <c r="MBO291" s="20"/>
      <c r="MBP291" s="20"/>
      <c r="MBQ291" s="20"/>
      <c r="MBR291" s="20"/>
      <c r="MBS291" s="20"/>
      <c r="MBT291" s="20"/>
      <c r="MBU291" s="20"/>
      <c r="MBV291" s="20"/>
      <c r="MBW291" s="20"/>
      <c r="MBX291" s="20"/>
      <c r="MBY291" s="20"/>
      <c r="MBZ291" s="20"/>
      <c r="MCA291" s="20"/>
      <c r="MCB291" s="20"/>
      <c r="MCC291" s="20"/>
      <c r="MCD291" s="20"/>
      <c r="MCE291" s="20"/>
      <c r="MCF291" s="20"/>
      <c r="MCG291" s="20"/>
      <c r="MCH291" s="20"/>
      <c r="MCI291" s="20"/>
      <c r="MCJ291" s="20"/>
      <c r="MCK291" s="20"/>
      <c r="MCL291" s="20"/>
      <c r="MCM291" s="20"/>
      <c r="MCN291" s="20"/>
      <c r="MCO291" s="20"/>
      <c r="MCP291" s="20"/>
      <c r="MCQ291" s="20"/>
      <c r="MCR291" s="20"/>
      <c r="MCS291" s="20"/>
      <c r="MCT291" s="20"/>
      <c r="MCU291" s="20"/>
      <c r="MCV291" s="20"/>
      <c r="MCW291" s="20"/>
      <c r="MCX291" s="20"/>
      <c r="MCY291" s="20"/>
      <c r="MCZ291" s="20"/>
      <c r="MDA291" s="20"/>
      <c r="MDB291" s="20"/>
      <c r="MDC291" s="20"/>
      <c r="MDD291" s="20"/>
      <c r="MDE291" s="20"/>
      <c r="MDF291" s="20"/>
      <c r="MDG291" s="20"/>
      <c r="MDH291" s="20"/>
      <c r="MDI291" s="20"/>
      <c r="MDJ291" s="20"/>
      <c r="MDK291" s="20"/>
      <c r="MDL291" s="20"/>
      <c r="MDM291" s="20"/>
      <c r="MDN291" s="20"/>
      <c r="MDO291" s="20"/>
      <c r="MDP291" s="20"/>
      <c r="MDQ291" s="20"/>
      <c r="MDR291" s="20"/>
      <c r="MDS291" s="20"/>
      <c r="MDT291" s="20"/>
      <c r="MDU291" s="20"/>
      <c r="MDV291" s="20"/>
      <c r="MDW291" s="20"/>
      <c r="MDX291" s="20"/>
      <c r="MDY291" s="20"/>
      <c r="MDZ291" s="20"/>
      <c r="MEA291" s="20"/>
      <c r="MEB291" s="20"/>
      <c r="MEC291" s="20"/>
      <c r="MED291" s="20"/>
      <c r="MEE291" s="20"/>
      <c r="MEF291" s="20"/>
      <c r="MEG291" s="20"/>
      <c r="MEH291" s="20"/>
      <c r="MEI291" s="20"/>
      <c r="MEJ291" s="20"/>
      <c r="MEK291" s="20"/>
      <c r="MEL291" s="20"/>
      <c r="MEM291" s="20"/>
      <c r="MEN291" s="20"/>
      <c r="MEO291" s="20"/>
      <c r="MEP291" s="20"/>
      <c r="MEQ291" s="20"/>
      <c r="MER291" s="20"/>
      <c r="MES291" s="20"/>
      <c r="MET291" s="20"/>
      <c r="MEU291" s="20"/>
      <c r="MEV291" s="20"/>
      <c r="MEW291" s="20"/>
      <c r="MEX291" s="20"/>
      <c r="MEY291" s="20"/>
      <c r="MEZ291" s="20"/>
      <c r="MFA291" s="20"/>
      <c r="MFB291" s="20"/>
      <c r="MFC291" s="20"/>
      <c r="MFD291" s="20"/>
      <c r="MFE291" s="20"/>
      <c r="MFF291" s="20"/>
      <c r="MFG291" s="20"/>
      <c r="MFH291" s="20"/>
      <c r="MFI291" s="20"/>
      <c r="MFJ291" s="20"/>
      <c r="MFK291" s="20"/>
      <c r="MFL291" s="20"/>
      <c r="MFM291" s="20"/>
      <c r="MFN291" s="20"/>
      <c r="MFO291" s="20"/>
      <c r="MFP291" s="20"/>
      <c r="MFQ291" s="20"/>
      <c r="MFR291" s="20"/>
      <c r="MFS291" s="20"/>
      <c r="MFT291" s="20"/>
      <c r="MFU291" s="20"/>
      <c r="MFV291" s="20"/>
      <c r="MFW291" s="20"/>
      <c r="MFX291" s="20"/>
      <c r="MFY291" s="20"/>
      <c r="MFZ291" s="20"/>
      <c r="MGA291" s="20"/>
      <c r="MGB291" s="20"/>
      <c r="MGC291" s="20"/>
      <c r="MGD291" s="20"/>
      <c r="MGE291" s="20"/>
      <c r="MGF291" s="20"/>
      <c r="MGG291" s="20"/>
      <c r="MGH291" s="20"/>
      <c r="MGI291" s="20"/>
      <c r="MGJ291" s="20"/>
      <c r="MGK291" s="20"/>
      <c r="MGL291" s="20"/>
      <c r="MGM291" s="20"/>
      <c r="MGN291" s="20"/>
      <c r="MGO291" s="20"/>
      <c r="MGP291" s="20"/>
      <c r="MGQ291" s="20"/>
      <c r="MGR291" s="20"/>
      <c r="MGS291" s="20"/>
      <c r="MGT291" s="20"/>
      <c r="MGU291" s="20"/>
      <c r="MGV291" s="20"/>
      <c r="MGW291" s="20"/>
      <c r="MGX291" s="20"/>
      <c r="MGY291" s="20"/>
      <c r="MGZ291" s="20"/>
      <c r="MHA291" s="20"/>
      <c r="MHB291" s="20"/>
      <c r="MHC291" s="20"/>
      <c r="MHD291" s="20"/>
      <c r="MHE291" s="20"/>
      <c r="MHF291" s="20"/>
      <c r="MHG291" s="20"/>
      <c r="MHH291" s="20"/>
      <c r="MHI291" s="20"/>
      <c r="MHJ291" s="20"/>
      <c r="MHK291" s="20"/>
      <c r="MHL291" s="20"/>
      <c r="MHM291" s="20"/>
      <c r="MHN291" s="20"/>
      <c r="MHO291" s="20"/>
      <c r="MHP291" s="20"/>
      <c r="MHQ291" s="20"/>
      <c r="MHR291" s="20"/>
      <c r="MHS291" s="20"/>
      <c r="MHT291" s="20"/>
      <c r="MHU291" s="20"/>
      <c r="MHV291" s="20"/>
      <c r="MHW291" s="20"/>
      <c r="MHX291" s="20"/>
      <c r="MHY291" s="20"/>
      <c r="MHZ291" s="20"/>
      <c r="MIA291" s="20"/>
      <c r="MIB291" s="20"/>
      <c r="MIC291" s="20"/>
      <c r="MID291" s="20"/>
      <c r="MIE291" s="20"/>
      <c r="MIF291" s="20"/>
      <c r="MIG291" s="20"/>
      <c r="MIH291" s="20"/>
      <c r="MII291" s="20"/>
      <c r="MIJ291" s="20"/>
      <c r="MIK291" s="20"/>
      <c r="MIL291" s="20"/>
      <c r="MIM291" s="20"/>
      <c r="MIN291" s="20"/>
      <c r="MIO291" s="20"/>
      <c r="MIP291" s="20"/>
      <c r="MIQ291" s="20"/>
      <c r="MIR291" s="20"/>
      <c r="MIS291" s="20"/>
      <c r="MIT291" s="20"/>
      <c r="MIU291" s="20"/>
      <c r="MIV291" s="20"/>
      <c r="MIW291" s="20"/>
      <c r="MIX291" s="20"/>
      <c r="MIY291" s="20"/>
      <c r="MIZ291" s="20"/>
      <c r="MJA291" s="20"/>
      <c r="MJB291" s="20"/>
      <c r="MJC291" s="20"/>
      <c r="MJD291" s="20"/>
      <c r="MJE291" s="20"/>
      <c r="MJF291" s="20"/>
      <c r="MJG291" s="20"/>
      <c r="MJH291" s="20"/>
      <c r="MJI291" s="20"/>
      <c r="MJJ291" s="20"/>
      <c r="MJK291" s="20"/>
      <c r="MJL291" s="20"/>
      <c r="MJM291" s="20"/>
      <c r="MJN291" s="20"/>
      <c r="MJO291" s="20"/>
      <c r="MJP291" s="20"/>
      <c r="MJQ291" s="20"/>
      <c r="MJR291" s="20"/>
      <c r="MJS291" s="20"/>
      <c r="MJT291" s="20"/>
      <c r="MJU291" s="20"/>
      <c r="MJV291" s="20"/>
      <c r="MJW291" s="20"/>
      <c r="MJX291" s="20"/>
      <c r="MJY291" s="20"/>
      <c r="MJZ291" s="20"/>
      <c r="MKA291" s="20"/>
      <c r="MKB291" s="20"/>
      <c r="MKC291" s="20"/>
      <c r="MKD291" s="20"/>
      <c r="MKE291" s="20"/>
      <c r="MKF291" s="20"/>
      <c r="MKG291" s="20"/>
      <c r="MKH291" s="20"/>
      <c r="MKI291" s="20"/>
      <c r="MKJ291" s="20"/>
      <c r="MKK291" s="20"/>
      <c r="MKL291" s="20"/>
      <c r="MKM291" s="20"/>
      <c r="MKN291" s="20"/>
      <c r="MKO291" s="20"/>
      <c r="MKP291" s="20"/>
      <c r="MKQ291" s="20"/>
      <c r="MKR291" s="20"/>
      <c r="MKS291" s="20"/>
      <c r="MKT291" s="20"/>
      <c r="MKU291" s="20"/>
      <c r="MKV291" s="20"/>
      <c r="MKW291" s="20"/>
      <c r="MKX291" s="20"/>
      <c r="MKY291" s="20"/>
      <c r="MKZ291" s="20"/>
      <c r="MLA291" s="20"/>
      <c r="MLB291" s="20"/>
      <c r="MLC291" s="20"/>
      <c r="MLD291" s="20"/>
      <c r="MLE291" s="20"/>
      <c r="MLF291" s="20"/>
      <c r="MLG291" s="20"/>
      <c r="MLH291" s="20"/>
      <c r="MLI291" s="20"/>
      <c r="MLJ291" s="20"/>
      <c r="MLK291" s="20"/>
      <c r="MLL291" s="20"/>
      <c r="MLM291" s="20"/>
      <c r="MLN291" s="20"/>
      <c r="MLO291" s="20"/>
      <c r="MLP291" s="20"/>
      <c r="MLQ291" s="20"/>
      <c r="MLR291" s="20"/>
      <c r="MLS291" s="20"/>
      <c r="MLT291" s="20"/>
      <c r="MLU291" s="20"/>
      <c r="MLV291" s="20"/>
      <c r="MLW291" s="20"/>
      <c r="MLX291" s="20"/>
      <c r="MLY291" s="20"/>
      <c r="MLZ291" s="20"/>
      <c r="MMA291" s="20"/>
      <c r="MMB291" s="20"/>
      <c r="MMC291" s="20"/>
      <c r="MMD291" s="20"/>
      <c r="MME291" s="20"/>
      <c r="MMF291" s="20"/>
      <c r="MMG291" s="20"/>
      <c r="MMH291" s="20"/>
      <c r="MMI291" s="20"/>
      <c r="MMJ291" s="20"/>
      <c r="MMK291" s="20"/>
      <c r="MML291" s="20"/>
      <c r="MMM291" s="20"/>
      <c r="MMN291" s="20"/>
      <c r="MMO291" s="20"/>
      <c r="MMP291" s="20"/>
      <c r="MMQ291" s="20"/>
      <c r="MMR291" s="20"/>
      <c r="MMS291" s="20"/>
      <c r="MMT291" s="20"/>
      <c r="MMU291" s="20"/>
      <c r="MMV291" s="20"/>
      <c r="MMW291" s="20"/>
      <c r="MMX291" s="20"/>
      <c r="MMY291" s="20"/>
      <c r="MMZ291" s="20"/>
      <c r="MNA291" s="20"/>
      <c r="MNB291" s="20"/>
      <c r="MNC291" s="20"/>
      <c r="MND291" s="20"/>
      <c r="MNE291" s="20"/>
      <c r="MNF291" s="20"/>
      <c r="MNG291" s="20"/>
      <c r="MNH291" s="20"/>
      <c r="MNI291" s="20"/>
      <c r="MNJ291" s="20"/>
      <c r="MNK291" s="20"/>
      <c r="MNL291" s="20"/>
      <c r="MNM291" s="20"/>
      <c r="MNN291" s="20"/>
      <c r="MNO291" s="20"/>
      <c r="MNP291" s="20"/>
      <c r="MNQ291" s="20"/>
      <c r="MNR291" s="20"/>
      <c r="MNS291" s="20"/>
      <c r="MNT291" s="20"/>
      <c r="MNU291" s="20"/>
      <c r="MNV291" s="20"/>
      <c r="MNW291" s="20"/>
      <c r="MNX291" s="20"/>
      <c r="MNY291" s="20"/>
      <c r="MNZ291" s="20"/>
      <c r="MOA291" s="20"/>
      <c r="MOB291" s="20"/>
      <c r="MOC291" s="20"/>
      <c r="MOD291" s="20"/>
      <c r="MOE291" s="20"/>
      <c r="MOF291" s="20"/>
      <c r="MOG291" s="20"/>
      <c r="MOH291" s="20"/>
      <c r="MOI291" s="20"/>
      <c r="MOJ291" s="20"/>
      <c r="MOK291" s="20"/>
      <c r="MOL291" s="20"/>
      <c r="MOM291" s="20"/>
      <c r="MON291" s="20"/>
      <c r="MOO291" s="20"/>
      <c r="MOP291" s="20"/>
      <c r="MOQ291" s="20"/>
      <c r="MOR291" s="20"/>
      <c r="MOS291" s="20"/>
      <c r="MOT291" s="20"/>
      <c r="MOU291" s="20"/>
      <c r="MOV291" s="20"/>
      <c r="MOW291" s="20"/>
      <c r="MOX291" s="20"/>
      <c r="MOY291" s="20"/>
      <c r="MOZ291" s="20"/>
      <c r="MPA291" s="20"/>
      <c r="MPB291" s="20"/>
      <c r="MPC291" s="20"/>
      <c r="MPD291" s="20"/>
      <c r="MPE291" s="20"/>
      <c r="MPF291" s="20"/>
      <c r="MPG291" s="20"/>
      <c r="MPH291" s="20"/>
      <c r="MPI291" s="20"/>
      <c r="MPJ291" s="20"/>
      <c r="MPK291" s="20"/>
      <c r="MPL291" s="20"/>
      <c r="MPM291" s="20"/>
      <c r="MPN291" s="20"/>
      <c r="MPO291" s="20"/>
      <c r="MPP291" s="20"/>
      <c r="MPQ291" s="20"/>
      <c r="MPR291" s="20"/>
      <c r="MPS291" s="20"/>
      <c r="MPT291" s="20"/>
      <c r="MPU291" s="20"/>
      <c r="MPV291" s="20"/>
      <c r="MPW291" s="20"/>
      <c r="MPX291" s="20"/>
      <c r="MPY291" s="20"/>
      <c r="MPZ291" s="20"/>
      <c r="MQA291" s="20"/>
      <c r="MQB291" s="20"/>
      <c r="MQC291" s="20"/>
      <c r="MQD291" s="20"/>
      <c r="MQE291" s="20"/>
      <c r="MQF291" s="20"/>
      <c r="MQG291" s="20"/>
      <c r="MQH291" s="20"/>
      <c r="MQI291" s="20"/>
      <c r="MQJ291" s="20"/>
      <c r="MQK291" s="20"/>
      <c r="MQL291" s="20"/>
      <c r="MQM291" s="20"/>
      <c r="MQN291" s="20"/>
      <c r="MQO291" s="20"/>
      <c r="MQP291" s="20"/>
      <c r="MQQ291" s="20"/>
      <c r="MQR291" s="20"/>
      <c r="MQS291" s="20"/>
      <c r="MQT291" s="20"/>
      <c r="MQU291" s="20"/>
      <c r="MQV291" s="20"/>
      <c r="MQW291" s="20"/>
      <c r="MQX291" s="20"/>
      <c r="MQY291" s="20"/>
      <c r="MQZ291" s="20"/>
      <c r="MRA291" s="20"/>
      <c r="MRB291" s="20"/>
      <c r="MRC291" s="20"/>
      <c r="MRD291" s="20"/>
      <c r="MRE291" s="20"/>
      <c r="MRF291" s="20"/>
      <c r="MRG291" s="20"/>
      <c r="MRH291" s="20"/>
      <c r="MRI291" s="20"/>
      <c r="MRJ291" s="20"/>
      <c r="MRK291" s="20"/>
      <c r="MRL291" s="20"/>
      <c r="MRM291" s="20"/>
      <c r="MRN291" s="20"/>
      <c r="MRO291" s="20"/>
      <c r="MRP291" s="20"/>
      <c r="MRQ291" s="20"/>
      <c r="MRR291" s="20"/>
      <c r="MRS291" s="20"/>
      <c r="MRT291" s="20"/>
      <c r="MRU291" s="20"/>
      <c r="MRV291" s="20"/>
      <c r="MRW291" s="20"/>
      <c r="MRX291" s="20"/>
      <c r="MRY291" s="20"/>
      <c r="MRZ291" s="20"/>
      <c r="MSA291" s="20"/>
      <c r="MSB291" s="20"/>
      <c r="MSC291" s="20"/>
      <c r="MSD291" s="20"/>
      <c r="MSE291" s="20"/>
      <c r="MSF291" s="20"/>
      <c r="MSG291" s="20"/>
      <c r="MSH291" s="20"/>
      <c r="MSI291" s="20"/>
      <c r="MSJ291" s="20"/>
      <c r="MSK291" s="20"/>
      <c r="MSL291" s="20"/>
      <c r="MSM291" s="20"/>
      <c r="MSN291" s="20"/>
      <c r="MSO291" s="20"/>
      <c r="MSP291" s="20"/>
      <c r="MSQ291" s="20"/>
      <c r="MSR291" s="20"/>
      <c r="MSS291" s="20"/>
      <c r="MST291" s="20"/>
      <c r="MSU291" s="20"/>
      <c r="MSV291" s="20"/>
      <c r="MSW291" s="20"/>
      <c r="MSX291" s="20"/>
      <c r="MSY291" s="20"/>
      <c r="MSZ291" s="20"/>
      <c r="MTA291" s="20"/>
      <c r="MTB291" s="20"/>
      <c r="MTC291" s="20"/>
      <c r="MTD291" s="20"/>
      <c r="MTE291" s="20"/>
      <c r="MTF291" s="20"/>
      <c r="MTG291" s="20"/>
      <c r="MTH291" s="20"/>
      <c r="MTI291" s="20"/>
      <c r="MTJ291" s="20"/>
      <c r="MTK291" s="20"/>
      <c r="MTL291" s="20"/>
      <c r="MTM291" s="20"/>
      <c r="MTN291" s="20"/>
      <c r="MTO291" s="20"/>
      <c r="MTP291" s="20"/>
      <c r="MTQ291" s="20"/>
      <c r="MTR291" s="20"/>
      <c r="MTS291" s="20"/>
      <c r="MTT291" s="20"/>
      <c r="MTU291" s="20"/>
      <c r="MTV291" s="20"/>
      <c r="MTW291" s="20"/>
      <c r="MTX291" s="20"/>
      <c r="MTY291" s="20"/>
      <c r="MTZ291" s="20"/>
      <c r="MUA291" s="20"/>
      <c r="MUB291" s="20"/>
      <c r="MUC291" s="20"/>
      <c r="MUD291" s="20"/>
      <c r="MUE291" s="20"/>
      <c r="MUF291" s="20"/>
      <c r="MUG291" s="20"/>
      <c r="MUH291" s="20"/>
      <c r="MUI291" s="20"/>
      <c r="MUJ291" s="20"/>
      <c r="MUK291" s="20"/>
      <c r="MUL291" s="20"/>
      <c r="MUM291" s="20"/>
      <c r="MUN291" s="20"/>
      <c r="MUO291" s="20"/>
      <c r="MUP291" s="20"/>
      <c r="MUQ291" s="20"/>
      <c r="MUR291" s="20"/>
      <c r="MUS291" s="20"/>
      <c r="MUT291" s="20"/>
      <c r="MUU291" s="20"/>
      <c r="MUV291" s="20"/>
      <c r="MUW291" s="20"/>
      <c r="MUX291" s="20"/>
      <c r="MUY291" s="20"/>
      <c r="MUZ291" s="20"/>
      <c r="MVA291" s="20"/>
      <c r="MVB291" s="20"/>
      <c r="MVC291" s="20"/>
      <c r="MVD291" s="20"/>
      <c r="MVE291" s="20"/>
      <c r="MVF291" s="20"/>
      <c r="MVG291" s="20"/>
      <c r="MVH291" s="20"/>
      <c r="MVI291" s="20"/>
      <c r="MVJ291" s="20"/>
      <c r="MVK291" s="20"/>
      <c r="MVL291" s="20"/>
      <c r="MVM291" s="20"/>
      <c r="MVN291" s="20"/>
      <c r="MVO291" s="20"/>
      <c r="MVP291" s="20"/>
      <c r="MVQ291" s="20"/>
      <c r="MVR291" s="20"/>
      <c r="MVS291" s="20"/>
      <c r="MVT291" s="20"/>
      <c r="MVU291" s="20"/>
      <c r="MVV291" s="20"/>
      <c r="MVW291" s="20"/>
      <c r="MVX291" s="20"/>
      <c r="MVY291" s="20"/>
      <c r="MVZ291" s="20"/>
      <c r="MWA291" s="20"/>
      <c r="MWB291" s="20"/>
      <c r="MWC291" s="20"/>
      <c r="MWD291" s="20"/>
      <c r="MWE291" s="20"/>
      <c r="MWF291" s="20"/>
      <c r="MWG291" s="20"/>
      <c r="MWH291" s="20"/>
      <c r="MWI291" s="20"/>
      <c r="MWJ291" s="20"/>
      <c r="MWK291" s="20"/>
      <c r="MWL291" s="20"/>
      <c r="MWM291" s="20"/>
      <c r="MWN291" s="20"/>
      <c r="MWO291" s="20"/>
      <c r="MWP291" s="20"/>
      <c r="MWQ291" s="20"/>
      <c r="MWR291" s="20"/>
      <c r="MWS291" s="20"/>
      <c r="MWT291" s="20"/>
      <c r="MWU291" s="20"/>
      <c r="MWV291" s="20"/>
      <c r="MWW291" s="20"/>
      <c r="MWX291" s="20"/>
      <c r="MWY291" s="20"/>
      <c r="MWZ291" s="20"/>
      <c r="MXA291" s="20"/>
      <c r="MXB291" s="20"/>
      <c r="MXC291" s="20"/>
      <c r="MXD291" s="20"/>
      <c r="MXE291" s="20"/>
      <c r="MXF291" s="20"/>
      <c r="MXG291" s="20"/>
      <c r="MXH291" s="20"/>
      <c r="MXI291" s="20"/>
      <c r="MXJ291" s="20"/>
      <c r="MXK291" s="20"/>
      <c r="MXL291" s="20"/>
      <c r="MXM291" s="20"/>
      <c r="MXN291" s="20"/>
      <c r="MXO291" s="20"/>
      <c r="MXP291" s="20"/>
      <c r="MXQ291" s="20"/>
      <c r="MXR291" s="20"/>
      <c r="MXS291" s="20"/>
      <c r="MXT291" s="20"/>
      <c r="MXU291" s="20"/>
      <c r="MXV291" s="20"/>
      <c r="MXW291" s="20"/>
      <c r="MXX291" s="20"/>
      <c r="MXY291" s="20"/>
      <c r="MXZ291" s="20"/>
      <c r="MYA291" s="20"/>
      <c r="MYB291" s="20"/>
      <c r="MYC291" s="20"/>
      <c r="MYD291" s="20"/>
      <c r="MYE291" s="20"/>
      <c r="MYF291" s="20"/>
      <c r="MYG291" s="20"/>
      <c r="MYH291" s="20"/>
      <c r="MYI291" s="20"/>
      <c r="MYJ291" s="20"/>
      <c r="MYK291" s="20"/>
      <c r="MYL291" s="20"/>
      <c r="MYM291" s="20"/>
      <c r="MYN291" s="20"/>
      <c r="MYO291" s="20"/>
      <c r="MYP291" s="20"/>
      <c r="MYQ291" s="20"/>
      <c r="MYR291" s="20"/>
      <c r="MYS291" s="20"/>
      <c r="MYT291" s="20"/>
      <c r="MYU291" s="20"/>
      <c r="MYV291" s="20"/>
      <c r="MYW291" s="20"/>
      <c r="MYX291" s="20"/>
      <c r="MYY291" s="20"/>
      <c r="MYZ291" s="20"/>
      <c r="MZA291" s="20"/>
      <c r="MZB291" s="20"/>
      <c r="MZC291" s="20"/>
      <c r="MZD291" s="20"/>
      <c r="MZE291" s="20"/>
      <c r="MZF291" s="20"/>
      <c r="MZG291" s="20"/>
      <c r="MZH291" s="20"/>
      <c r="MZI291" s="20"/>
      <c r="MZJ291" s="20"/>
      <c r="MZK291" s="20"/>
      <c r="MZL291" s="20"/>
      <c r="MZM291" s="20"/>
      <c r="MZN291" s="20"/>
      <c r="MZO291" s="20"/>
      <c r="MZP291" s="20"/>
      <c r="MZQ291" s="20"/>
      <c r="MZR291" s="20"/>
      <c r="MZS291" s="20"/>
      <c r="MZT291" s="20"/>
      <c r="MZU291" s="20"/>
      <c r="MZV291" s="20"/>
      <c r="MZW291" s="20"/>
      <c r="MZX291" s="20"/>
      <c r="MZY291" s="20"/>
      <c r="MZZ291" s="20"/>
      <c r="NAA291" s="20"/>
      <c r="NAB291" s="20"/>
      <c r="NAC291" s="20"/>
      <c r="NAD291" s="20"/>
      <c r="NAE291" s="20"/>
      <c r="NAF291" s="20"/>
      <c r="NAG291" s="20"/>
      <c r="NAH291" s="20"/>
      <c r="NAI291" s="20"/>
      <c r="NAJ291" s="20"/>
      <c r="NAK291" s="20"/>
      <c r="NAL291" s="20"/>
      <c r="NAM291" s="20"/>
      <c r="NAN291" s="20"/>
      <c r="NAO291" s="20"/>
      <c r="NAP291" s="20"/>
      <c r="NAQ291" s="20"/>
      <c r="NAR291" s="20"/>
      <c r="NAS291" s="20"/>
      <c r="NAT291" s="20"/>
      <c r="NAU291" s="20"/>
      <c r="NAV291" s="20"/>
      <c r="NAW291" s="20"/>
      <c r="NAX291" s="20"/>
      <c r="NAY291" s="20"/>
      <c r="NAZ291" s="20"/>
      <c r="NBA291" s="20"/>
      <c r="NBB291" s="20"/>
      <c r="NBC291" s="20"/>
      <c r="NBD291" s="20"/>
      <c r="NBE291" s="20"/>
      <c r="NBF291" s="20"/>
      <c r="NBG291" s="20"/>
      <c r="NBH291" s="20"/>
      <c r="NBI291" s="20"/>
      <c r="NBJ291" s="20"/>
      <c r="NBK291" s="20"/>
      <c r="NBL291" s="20"/>
      <c r="NBM291" s="20"/>
      <c r="NBN291" s="20"/>
      <c r="NBO291" s="20"/>
      <c r="NBP291" s="20"/>
      <c r="NBQ291" s="20"/>
      <c r="NBR291" s="20"/>
      <c r="NBS291" s="20"/>
      <c r="NBT291" s="20"/>
      <c r="NBU291" s="20"/>
      <c r="NBV291" s="20"/>
      <c r="NBW291" s="20"/>
      <c r="NBX291" s="20"/>
      <c r="NBY291" s="20"/>
      <c r="NBZ291" s="20"/>
      <c r="NCA291" s="20"/>
      <c r="NCB291" s="20"/>
      <c r="NCC291" s="20"/>
      <c r="NCD291" s="20"/>
      <c r="NCE291" s="20"/>
      <c r="NCF291" s="20"/>
      <c r="NCG291" s="20"/>
      <c r="NCH291" s="20"/>
      <c r="NCI291" s="20"/>
      <c r="NCJ291" s="20"/>
      <c r="NCK291" s="20"/>
      <c r="NCL291" s="20"/>
      <c r="NCM291" s="20"/>
      <c r="NCN291" s="20"/>
      <c r="NCO291" s="20"/>
      <c r="NCP291" s="20"/>
      <c r="NCQ291" s="20"/>
      <c r="NCR291" s="20"/>
      <c r="NCS291" s="20"/>
      <c r="NCT291" s="20"/>
      <c r="NCU291" s="20"/>
      <c r="NCV291" s="20"/>
      <c r="NCW291" s="20"/>
      <c r="NCX291" s="20"/>
      <c r="NCY291" s="20"/>
      <c r="NCZ291" s="20"/>
      <c r="NDA291" s="20"/>
      <c r="NDB291" s="20"/>
      <c r="NDC291" s="20"/>
      <c r="NDD291" s="20"/>
      <c r="NDE291" s="20"/>
      <c r="NDF291" s="20"/>
      <c r="NDG291" s="20"/>
      <c r="NDH291" s="20"/>
      <c r="NDI291" s="20"/>
      <c r="NDJ291" s="20"/>
      <c r="NDK291" s="20"/>
      <c r="NDL291" s="20"/>
      <c r="NDM291" s="20"/>
      <c r="NDN291" s="20"/>
      <c r="NDO291" s="20"/>
      <c r="NDP291" s="20"/>
      <c r="NDQ291" s="20"/>
      <c r="NDR291" s="20"/>
      <c r="NDS291" s="20"/>
      <c r="NDT291" s="20"/>
      <c r="NDU291" s="20"/>
      <c r="NDV291" s="20"/>
      <c r="NDW291" s="20"/>
      <c r="NDX291" s="20"/>
      <c r="NDY291" s="20"/>
      <c r="NDZ291" s="20"/>
      <c r="NEA291" s="20"/>
      <c r="NEB291" s="20"/>
      <c r="NEC291" s="20"/>
      <c r="NED291" s="20"/>
      <c r="NEE291" s="20"/>
      <c r="NEF291" s="20"/>
      <c r="NEG291" s="20"/>
      <c r="NEH291" s="20"/>
      <c r="NEI291" s="20"/>
      <c r="NEJ291" s="20"/>
      <c r="NEK291" s="20"/>
      <c r="NEL291" s="20"/>
      <c r="NEM291" s="20"/>
      <c r="NEN291" s="20"/>
      <c r="NEO291" s="20"/>
      <c r="NEP291" s="20"/>
      <c r="NEQ291" s="20"/>
      <c r="NER291" s="20"/>
      <c r="NES291" s="20"/>
      <c r="NET291" s="20"/>
      <c r="NEU291" s="20"/>
      <c r="NEV291" s="20"/>
      <c r="NEW291" s="20"/>
      <c r="NEX291" s="20"/>
      <c r="NEY291" s="20"/>
      <c r="NEZ291" s="20"/>
      <c r="NFA291" s="20"/>
      <c r="NFB291" s="20"/>
      <c r="NFC291" s="20"/>
      <c r="NFD291" s="20"/>
      <c r="NFE291" s="20"/>
      <c r="NFF291" s="20"/>
      <c r="NFG291" s="20"/>
      <c r="NFH291" s="20"/>
      <c r="NFI291" s="20"/>
      <c r="NFJ291" s="20"/>
      <c r="NFK291" s="20"/>
      <c r="NFL291" s="20"/>
      <c r="NFM291" s="20"/>
      <c r="NFN291" s="20"/>
      <c r="NFO291" s="20"/>
      <c r="NFP291" s="20"/>
      <c r="NFQ291" s="20"/>
      <c r="NFR291" s="20"/>
      <c r="NFS291" s="20"/>
      <c r="NFT291" s="20"/>
      <c r="NFU291" s="20"/>
      <c r="NFV291" s="20"/>
      <c r="NFW291" s="20"/>
      <c r="NFX291" s="20"/>
      <c r="NFY291" s="20"/>
      <c r="NFZ291" s="20"/>
      <c r="NGA291" s="20"/>
      <c r="NGB291" s="20"/>
      <c r="NGC291" s="20"/>
      <c r="NGD291" s="20"/>
      <c r="NGE291" s="20"/>
      <c r="NGF291" s="20"/>
      <c r="NGG291" s="20"/>
      <c r="NGH291" s="20"/>
      <c r="NGI291" s="20"/>
      <c r="NGJ291" s="20"/>
      <c r="NGK291" s="20"/>
      <c r="NGL291" s="20"/>
      <c r="NGM291" s="20"/>
      <c r="NGN291" s="20"/>
      <c r="NGO291" s="20"/>
      <c r="NGP291" s="20"/>
      <c r="NGQ291" s="20"/>
      <c r="NGR291" s="20"/>
      <c r="NGS291" s="20"/>
      <c r="NGT291" s="20"/>
      <c r="NGU291" s="20"/>
      <c r="NGV291" s="20"/>
      <c r="NGW291" s="20"/>
      <c r="NGX291" s="20"/>
      <c r="NGY291" s="20"/>
      <c r="NGZ291" s="20"/>
      <c r="NHA291" s="20"/>
      <c r="NHB291" s="20"/>
      <c r="NHC291" s="20"/>
      <c r="NHD291" s="20"/>
      <c r="NHE291" s="20"/>
      <c r="NHF291" s="20"/>
      <c r="NHG291" s="20"/>
      <c r="NHH291" s="20"/>
      <c r="NHI291" s="20"/>
      <c r="NHJ291" s="20"/>
      <c r="NHK291" s="20"/>
      <c r="NHL291" s="20"/>
      <c r="NHM291" s="20"/>
      <c r="NHN291" s="20"/>
      <c r="NHO291" s="20"/>
      <c r="NHP291" s="20"/>
      <c r="NHQ291" s="20"/>
      <c r="NHR291" s="20"/>
      <c r="NHS291" s="20"/>
      <c r="NHT291" s="20"/>
      <c r="NHU291" s="20"/>
      <c r="NHV291" s="20"/>
      <c r="NHW291" s="20"/>
      <c r="NHX291" s="20"/>
      <c r="NHY291" s="20"/>
      <c r="NHZ291" s="20"/>
      <c r="NIA291" s="20"/>
      <c r="NIB291" s="20"/>
      <c r="NIC291" s="20"/>
      <c r="NID291" s="20"/>
      <c r="NIE291" s="20"/>
      <c r="NIF291" s="20"/>
      <c r="NIG291" s="20"/>
      <c r="NIH291" s="20"/>
      <c r="NII291" s="20"/>
      <c r="NIJ291" s="20"/>
      <c r="NIK291" s="20"/>
      <c r="NIL291" s="20"/>
      <c r="NIM291" s="20"/>
      <c r="NIN291" s="20"/>
      <c r="NIO291" s="20"/>
      <c r="NIP291" s="20"/>
      <c r="NIQ291" s="20"/>
      <c r="NIR291" s="20"/>
      <c r="NIS291" s="20"/>
      <c r="NIT291" s="20"/>
      <c r="NIU291" s="20"/>
      <c r="NIV291" s="20"/>
      <c r="NIW291" s="20"/>
      <c r="NIX291" s="20"/>
      <c r="NIY291" s="20"/>
      <c r="NIZ291" s="20"/>
      <c r="NJA291" s="20"/>
      <c r="NJB291" s="20"/>
      <c r="NJC291" s="20"/>
      <c r="NJD291" s="20"/>
      <c r="NJE291" s="20"/>
      <c r="NJF291" s="20"/>
      <c r="NJG291" s="20"/>
      <c r="NJH291" s="20"/>
      <c r="NJI291" s="20"/>
      <c r="NJJ291" s="20"/>
      <c r="NJK291" s="20"/>
      <c r="NJL291" s="20"/>
      <c r="NJM291" s="20"/>
      <c r="NJN291" s="20"/>
      <c r="NJO291" s="20"/>
      <c r="NJP291" s="20"/>
      <c r="NJQ291" s="20"/>
      <c r="NJR291" s="20"/>
      <c r="NJS291" s="20"/>
      <c r="NJT291" s="20"/>
      <c r="NJU291" s="20"/>
      <c r="NJV291" s="20"/>
      <c r="NJW291" s="20"/>
      <c r="NJX291" s="20"/>
      <c r="NJY291" s="20"/>
      <c r="NJZ291" s="20"/>
      <c r="NKA291" s="20"/>
      <c r="NKB291" s="20"/>
      <c r="NKC291" s="20"/>
      <c r="NKD291" s="20"/>
      <c r="NKE291" s="20"/>
      <c r="NKF291" s="20"/>
      <c r="NKG291" s="20"/>
      <c r="NKH291" s="20"/>
      <c r="NKI291" s="20"/>
      <c r="NKJ291" s="20"/>
      <c r="NKK291" s="20"/>
      <c r="NKL291" s="20"/>
      <c r="NKM291" s="20"/>
      <c r="NKN291" s="20"/>
      <c r="NKO291" s="20"/>
      <c r="NKP291" s="20"/>
      <c r="NKQ291" s="20"/>
      <c r="NKR291" s="20"/>
      <c r="NKS291" s="20"/>
      <c r="NKT291" s="20"/>
      <c r="NKU291" s="20"/>
      <c r="NKV291" s="20"/>
      <c r="NKW291" s="20"/>
      <c r="NKX291" s="20"/>
      <c r="NKY291" s="20"/>
      <c r="NKZ291" s="20"/>
      <c r="NLA291" s="20"/>
      <c r="NLB291" s="20"/>
      <c r="NLC291" s="20"/>
      <c r="NLD291" s="20"/>
      <c r="NLE291" s="20"/>
      <c r="NLF291" s="20"/>
      <c r="NLG291" s="20"/>
      <c r="NLH291" s="20"/>
      <c r="NLI291" s="20"/>
      <c r="NLJ291" s="20"/>
      <c r="NLK291" s="20"/>
      <c r="NLL291" s="20"/>
      <c r="NLM291" s="20"/>
      <c r="NLN291" s="20"/>
      <c r="NLO291" s="20"/>
      <c r="NLP291" s="20"/>
      <c r="NLQ291" s="20"/>
      <c r="NLR291" s="20"/>
      <c r="NLS291" s="20"/>
      <c r="NLT291" s="20"/>
      <c r="NLU291" s="20"/>
      <c r="NLV291" s="20"/>
      <c r="NLW291" s="20"/>
      <c r="NLX291" s="20"/>
      <c r="NLY291" s="20"/>
      <c r="NLZ291" s="20"/>
      <c r="NMA291" s="20"/>
      <c r="NMB291" s="20"/>
      <c r="NMC291" s="20"/>
      <c r="NMD291" s="20"/>
      <c r="NME291" s="20"/>
      <c r="NMF291" s="20"/>
      <c r="NMG291" s="20"/>
      <c r="NMH291" s="20"/>
      <c r="NMI291" s="20"/>
      <c r="NMJ291" s="20"/>
      <c r="NMK291" s="20"/>
      <c r="NML291" s="20"/>
      <c r="NMM291" s="20"/>
      <c r="NMN291" s="20"/>
      <c r="NMO291" s="20"/>
      <c r="NMP291" s="20"/>
      <c r="NMQ291" s="20"/>
      <c r="NMR291" s="20"/>
      <c r="NMS291" s="20"/>
      <c r="NMT291" s="20"/>
      <c r="NMU291" s="20"/>
      <c r="NMV291" s="20"/>
      <c r="NMW291" s="20"/>
      <c r="NMX291" s="20"/>
      <c r="NMY291" s="20"/>
      <c r="NMZ291" s="20"/>
      <c r="NNA291" s="20"/>
      <c r="NNB291" s="20"/>
      <c r="NNC291" s="20"/>
      <c r="NND291" s="20"/>
      <c r="NNE291" s="20"/>
      <c r="NNF291" s="20"/>
      <c r="NNG291" s="20"/>
      <c r="NNH291" s="20"/>
      <c r="NNI291" s="20"/>
      <c r="NNJ291" s="20"/>
      <c r="NNK291" s="20"/>
      <c r="NNL291" s="20"/>
      <c r="NNM291" s="20"/>
      <c r="NNN291" s="20"/>
      <c r="NNO291" s="20"/>
      <c r="NNP291" s="20"/>
      <c r="NNQ291" s="20"/>
      <c r="NNR291" s="20"/>
      <c r="NNS291" s="20"/>
      <c r="NNT291" s="20"/>
      <c r="NNU291" s="20"/>
      <c r="NNV291" s="20"/>
      <c r="NNW291" s="20"/>
      <c r="NNX291" s="20"/>
      <c r="NNY291" s="20"/>
      <c r="NNZ291" s="20"/>
      <c r="NOA291" s="20"/>
      <c r="NOB291" s="20"/>
      <c r="NOC291" s="20"/>
      <c r="NOD291" s="20"/>
      <c r="NOE291" s="20"/>
      <c r="NOF291" s="20"/>
      <c r="NOG291" s="20"/>
      <c r="NOH291" s="20"/>
      <c r="NOI291" s="20"/>
      <c r="NOJ291" s="20"/>
      <c r="NOK291" s="20"/>
      <c r="NOL291" s="20"/>
      <c r="NOM291" s="20"/>
      <c r="NON291" s="20"/>
      <c r="NOO291" s="20"/>
      <c r="NOP291" s="20"/>
      <c r="NOQ291" s="20"/>
      <c r="NOR291" s="20"/>
      <c r="NOS291" s="20"/>
      <c r="NOT291" s="20"/>
      <c r="NOU291" s="20"/>
      <c r="NOV291" s="20"/>
      <c r="NOW291" s="20"/>
      <c r="NOX291" s="20"/>
      <c r="NOY291" s="20"/>
      <c r="NOZ291" s="20"/>
      <c r="NPA291" s="20"/>
      <c r="NPB291" s="20"/>
      <c r="NPC291" s="20"/>
      <c r="NPD291" s="20"/>
      <c r="NPE291" s="20"/>
      <c r="NPF291" s="20"/>
      <c r="NPG291" s="20"/>
      <c r="NPH291" s="20"/>
      <c r="NPI291" s="20"/>
      <c r="NPJ291" s="20"/>
      <c r="NPK291" s="20"/>
      <c r="NPL291" s="20"/>
      <c r="NPM291" s="20"/>
      <c r="NPN291" s="20"/>
      <c r="NPO291" s="20"/>
      <c r="NPP291" s="20"/>
      <c r="NPQ291" s="20"/>
      <c r="NPR291" s="20"/>
      <c r="NPS291" s="20"/>
      <c r="NPT291" s="20"/>
      <c r="NPU291" s="20"/>
      <c r="NPV291" s="20"/>
      <c r="NPW291" s="20"/>
      <c r="NPX291" s="20"/>
      <c r="NPY291" s="20"/>
      <c r="NPZ291" s="20"/>
      <c r="NQA291" s="20"/>
      <c r="NQB291" s="20"/>
      <c r="NQC291" s="20"/>
      <c r="NQD291" s="20"/>
      <c r="NQE291" s="20"/>
      <c r="NQF291" s="20"/>
      <c r="NQG291" s="20"/>
      <c r="NQH291" s="20"/>
      <c r="NQI291" s="20"/>
      <c r="NQJ291" s="20"/>
      <c r="NQK291" s="20"/>
      <c r="NQL291" s="20"/>
      <c r="NQM291" s="20"/>
      <c r="NQN291" s="20"/>
      <c r="NQO291" s="20"/>
      <c r="NQP291" s="20"/>
      <c r="NQQ291" s="20"/>
      <c r="NQR291" s="20"/>
      <c r="NQS291" s="20"/>
      <c r="NQT291" s="20"/>
      <c r="NQU291" s="20"/>
      <c r="NQV291" s="20"/>
      <c r="NQW291" s="20"/>
      <c r="NQX291" s="20"/>
      <c r="NQY291" s="20"/>
      <c r="NQZ291" s="20"/>
      <c r="NRA291" s="20"/>
      <c r="NRB291" s="20"/>
      <c r="NRC291" s="20"/>
      <c r="NRD291" s="20"/>
      <c r="NRE291" s="20"/>
      <c r="NRF291" s="20"/>
      <c r="NRG291" s="20"/>
      <c r="NRH291" s="20"/>
      <c r="NRI291" s="20"/>
      <c r="NRJ291" s="20"/>
      <c r="NRK291" s="20"/>
      <c r="NRL291" s="20"/>
      <c r="NRM291" s="20"/>
      <c r="NRN291" s="20"/>
      <c r="NRO291" s="20"/>
      <c r="NRP291" s="20"/>
      <c r="NRQ291" s="20"/>
      <c r="NRR291" s="20"/>
      <c r="NRS291" s="20"/>
      <c r="NRT291" s="20"/>
      <c r="NRU291" s="20"/>
      <c r="NRV291" s="20"/>
      <c r="NRW291" s="20"/>
      <c r="NRX291" s="20"/>
      <c r="NRY291" s="20"/>
      <c r="NRZ291" s="20"/>
      <c r="NSA291" s="20"/>
      <c r="NSB291" s="20"/>
      <c r="NSC291" s="20"/>
      <c r="NSD291" s="20"/>
      <c r="NSE291" s="20"/>
      <c r="NSF291" s="20"/>
      <c r="NSG291" s="20"/>
      <c r="NSH291" s="20"/>
      <c r="NSI291" s="20"/>
      <c r="NSJ291" s="20"/>
      <c r="NSK291" s="20"/>
      <c r="NSL291" s="20"/>
      <c r="NSM291" s="20"/>
      <c r="NSN291" s="20"/>
      <c r="NSO291" s="20"/>
      <c r="NSP291" s="20"/>
      <c r="NSQ291" s="20"/>
      <c r="NSR291" s="20"/>
      <c r="NSS291" s="20"/>
      <c r="NST291" s="20"/>
      <c r="NSU291" s="20"/>
      <c r="NSV291" s="20"/>
      <c r="NSW291" s="20"/>
      <c r="NSX291" s="20"/>
      <c r="NSY291" s="20"/>
      <c r="NSZ291" s="20"/>
      <c r="NTA291" s="20"/>
      <c r="NTB291" s="20"/>
      <c r="NTC291" s="20"/>
      <c r="NTD291" s="20"/>
      <c r="NTE291" s="20"/>
      <c r="NTF291" s="20"/>
      <c r="NTG291" s="20"/>
      <c r="NTH291" s="20"/>
      <c r="NTI291" s="20"/>
      <c r="NTJ291" s="20"/>
      <c r="NTK291" s="20"/>
      <c r="NTL291" s="20"/>
      <c r="NTM291" s="20"/>
      <c r="NTN291" s="20"/>
      <c r="NTO291" s="20"/>
      <c r="NTP291" s="20"/>
      <c r="NTQ291" s="20"/>
      <c r="NTR291" s="20"/>
      <c r="NTS291" s="20"/>
      <c r="NTT291" s="20"/>
      <c r="NTU291" s="20"/>
      <c r="NTV291" s="20"/>
      <c r="NTW291" s="20"/>
      <c r="NTX291" s="20"/>
      <c r="NTY291" s="20"/>
      <c r="NTZ291" s="20"/>
      <c r="NUA291" s="20"/>
      <c r="NUB291" s="20"/>
      <c r="NUC291" s="20"/>
      <c r="NUD291" s="20"/>
      <c r="NUE291" s="20"/>
      <c r="NUF291" s="20"/>
      <c r="NUG291" s="20"/>
      <c r="NUH291" s="20"/>
      <c r="NUI291" s="20"/>
      <c r="NUJ291" s="20"/>
      <c r="NUK291" s="20"/>
      <c r="NUL291" s="20"/>
      <c r="NUM291" s="20"/>
      <c r="NUN291" s="20"/>
      <c r="NUO291" s="20"/>
      <c r="NUP291" s="20"/>
      <c r="NUQ291" s="20"/>
      <c r="NUR291" s="20"/>
      <c r="NUS291" s="20"/>
      <c r="NUT291" s="20"/>
      <c r="NUU291" s="20"/>
      <c r="NUV291" s="20"/>
      <c r="NUW291" s="20"/>
      <c r="NUX291" s="20"/>
      <c r="NUY291" s="20"/>
      <c r="NUZ291" s="20"/>
      <c r="NVA291" s="20"/>
      <c r="NVB291" s="20"/>
      <c r="NVC291" s="20"/>
      <c r="NVD291" s="20"/>
      <c r="NVE291" s="20"/>
      <c r="NVF291" s="20"/>
      <c r="NVG291" s="20"/>
      <c r="NVH291" s="20"/>
      <c r="NVI291" s="20"/>
      <c r="NVJ291" s="20"/>
      <c r="NVK291" s="20"/>
      <c r="NVL291" s="20"/>
      <c r="NVM291" s="20"/>
      <c r="NVN291" s="20"/>
      <c r="NVO291" s="20"/>
      <c r="NVP291" s="20"/>
      <c r="NVQ291" s="20"/>
      <c r="NVR291" s="20"/>
      <c r="NVS291" s="20"/>
      <c r="NVT291" s="20"/>
      <c r="NVU291" s="20"/>
      <c r="NVV291" s="20"/>
      <c r="NVW291" s="20"/>
      <c r="NVX291" s="20"/>
      <c r="NVY291" s="20"/>
      <c r="NVZ291" s="20"/>
      <c r="NWA291" s="20"/>
      <c r="NWB291" s="20"/>
      <c r="NWC291" s="20"/>
      <c r="NWD291" s="20"/>
      <c r="NWE291" s="20"/>
      <c r="NWF291" s="20"/>
      <c r="NWG291" s="20"/>
      <c r="NWH291" s="20"/>
      <c r="NWI291" s="20"/>
      <c r="NWJ291" s="20"/>
      <c r="NWK291" s="20"/>
      <c r="NWL291" s="20"/>
      <c r="NWM291" s="20"/>
      <c r="NWN291" s="20"/>
      <c r="NWO291" s="20"/>
      <c r="NWP291" s="20"/>
      <c r="NWQ291" s="20"/>
      <c r="NWR291" s="20"/>
      <c r="NWS291" s="20"/>
      <c r="NWT291" s="20"/>
      <c r="NWU291" s="20"/>
      <c r="NWV291" s="20"/>
      <c r="NWW291" s="20"/>
      <c r="NWX291" s="20"/>
      <c r="NWY291" s="20"/>
      <c r="NWZ291" s="20"/>
      <c r="NXA291" s="20"/>
      <c r="NXB291" s="20"/>
      <c r="NXC291" s="20"/>
      <c r="NXD291" s="20"/>
      <c r="NXE291" s="20"/>
      <c r="NXF291" s="20"/>
      <c r="NXG291" s="20"/>
      <c r="NXH291" s="20"/>
      <c r="NXI291" s="20"/>
      <c r="NXJ291" s="20"/>
      <c r="NXK291" s="20"/>
      <c r="NXL291" s="20"/>
      <c r="NXM291" s="20"/>
      <c r="NXN291" s="20"/>
      <c r="NXO291" s="20"/>
      <c r="NXP291" s="20"/>
      <c r="NXQ291" s="20"/>
      <c r="NXR291" s="20"/>
      <c r="NXS291" s="20"/>
      <c r="NXT291" s="20"/>
      <c r="NXU291" s="20"/>
      <c r="NXV291" s="20"/>
      <c r="NXW291" s="20"/>
      <c r="NXX291" s="20"/>
      <c r="NXY291" s="20"/>
      <c r="NXZ291" s="20"/>
      <c r="NYA291" s="20"/>
      <c r="NYB291" s="20"/>
      <c r="NYC291" s="20"/>
      <c r="NYD291" s="20"/>
      <c r="NYE291" s="20"/>
      <c r="NYF291" s="20"/>
      <c r="NYG291" s="20"/>
      <c r="NYH291" s="20"/>
      <c r="NYI291" s="20"/>
      <c r="NYJ291" s="20"/>
      <c r="NYK291" s="20"/>
      <c r="NYL291" s="20"/>
      <c r="NYM291" s="20"/>
      <c r="NYN291" s="20"/>
      <c r="NYO291" s="20"/>
      <c r="NYP291" s="20"/>
      <c r="NYQ291" s="20"/>
      <c r="NYR291" s="20"/>
      <c r="NYS291" s="20"/>
      <c r="NYT291" s="20"/>
      <c r="NYU291" s="20"/>
      <c r="NYV291" s="20"/>
      <c r="NYW291" s="20"/>
      <c r="NYX291" s="20"/>
      <c r="NYY291" s="20"/>
      <c r="NYZ291" s="20"/>
      <c r="NZA291" s="20"/>
      <c r="NZB291" s="20"/>
      <c r="NZC291" s="20"/>
      <c r="NZD291" s="20"/>
      <c r="NZE291" s="20"/>
      <c r="NZF291" s="20"/>
      <c r="NZG291" s="20"/>
      <c r="NZH291" s="20"/>
      <c r="NZI291" s="20"/>
      <c r="NZJ291" s="20"/>
      <c r="NZK291" s="20"/>
      <c r="NZL291" s="20"/>
      <c r="NZM291" s="20"/>
      <c r="NZN291" s="20"/>
      <c r="NZO291" s="20"/>
      <c r="NZP291" s="20"/>
      <c r="NZQ291" s="20"/>
      <c r="NZR291" s="20"/>
      <c r="NZS291" s="20"/>
      <c r="NZT291" s="20"/>
      <c r="NZU291" s="20"/>
      <c r="NZV291" s="20"/>
      <c r="NZW291" s="20"/>
      <c r="NZX291" s="20"/>
      <c r="NZY291" s="20"/>
      <c r="NZZ291" s="20"/>
      <c r="OAA291" s="20"/>
      <c r="OAB291" s="20"/>
      <c r="OAC291" s="20"/>
      <c r="OAD291" s="20"/>
      <c r="OAE291" s="20"/>
      <c r="OAF291" s="20"/>
      <c r="OAG291" s="20"/>
      <c r="OAH291" s="20"/>
      <c r="OAI291" s="20"/>
      <c r="OAJ291" s="20"/>
      <c r="OAK291" s="20"/>
      <c r="OAL291" s="20"/>
      <c r="OAM291" s="20"/>
      <c r="OAN291" s="20"/>
      <c r="OAO291" s="20"/>
      <c r="OAP291" s="20"/>
      <c r="OAQ291" s="20"/>
      <c r="OAR291" s="20"/>
      <c r="OAS291" s="20"/>
      <c r="OAT291" s="20"/>
      <c r="OAU291" s="20"/>
      <c r="OAV291" s="20"/>
      <c r="OAW291" s="20"/>
      <c r="OAX291" s="20"/>
      <c r="OAY291" s="20"/>
      <c r="OAZ291" s="20"/>
      <c r="OBA291" s="20"/>
      <c r="OBB291" s="20"/>
      <c r="OBC291" s="20"/>
      <c r="OBD291" s="20"/>
      <c r="OBE291" s="20"/>
      <c r="OBF291" s="20"/>
      <c r="OBG291" s="20"/>
      <c r="OBH291" s="20"/>
      <c r="OBI291" s="20"/>
      <c r="OBJ291" s="20"/>
      <c r="OBK291" s="20"/>
      <c r="OBL291" s="20"/>
      <c r="OBM291" s="20"/>
      <c r="OBN291" s="20"/>
      <c r="OBO291" s="20"/>
      <c r="OBP291" s="20"/>
      <c r="OBQ291" s="20"/>
      <c r="OBR291" s="20"/>
      <c r="OBS291" s="20"/>
      <c r="OBT291" s="20"/>
      <c r="OBU291" s="20"/>
      <c r="OBV291" s="20"/>
      <c r="OBW291" s="20"/>
      <c r="OBX291" s="20"/>
      <c r="OBY291" s="20"/>
      <c r="OBZ291" s="20"/>
      <c r="OCA291" s="20"/>
      <c r="OCB291" s="20"/>
      <c r="OCC291" s="20"/>
      <c r="OCD291" s="20"/>
      <c r="OCE291" s="20"/>
      <c r="OCF291" s="20"/>
      <c r="OCG291" s="20"/>
      <c r="OCH291" s="20"/>
      <c r="OCI291" s="20"/>
      <c r="OCJ291" s="20"/>
      <c r="OCK291" s="20"/>
      <c r="OCL291" s="20"/>
      <c r="OCM291" s="20"/>
      <c r="OCN291" s="20"/>
      <c r="OCO291" s="20"/>
      <c r="OCP291" s="20"/>
      <c r="OCQ291" s="20"/>
      <c r="OCR291" s="20"/>
      <c r="OCS291" s="20"/>
      <c r="OCT291" s="20"/>
      <c r="OCU291" s="20"/>
      <c r="OCV291" s="20"/>
      <c r="OCW291" s="20"/>
      <c r="OCX291" s="20"/>
      <c r="OCY291" s="20"/>
      <c r="OCZ291" s="20"/>
      <c r="ODA291" s="20"/>
      <c r="ODB291" s="20"/>
      <c r="ODC291" s="20"/>
      <c r="ODD291" s="20"/>
      <c r="ODE291" s="20"/>
      <c r="ODF291" s="20"/>
      <c r="ODG291" s="20"/>
      <c r="ODH291" s="20"/>
      <c r="ODI291" s="20"/>
      <c r="ODJ291" s="20"/>
      <c r="ODK291" s="20"/>
      <c r="ODL291" s="20"/>
      <c r="ODM291" s="20"/>
      <c r="ODN291" s="20"/>
      <c r="ODO291" s="20"/>
      <c r="ODP291" s="20"/>
      <c r="ODQ291" s="20"/>
      <c r="ODR291" s="20"/>
      <c r="ODS291" s="20"/>
      <c r="ODT291" s="20"/>
      <c r="ODU291" s="20"/>
      <c r="ODV291" s="20"/>
      <c r="ODW291" s="20"/>
      <c r="ODX291" s="20"/>
      <c r="ODY291" s="20"/>
      <c r="ODZ291" s="20"/>
      <c r="OEA291" s="20"/>
      <c r="OEB291" s="20"/>
      <c r="OEC291" s="20"/>
      <c r="OED291" s="20"/>
      <c r="OEE291" s="20"/>
      <c r="OEF291" s="20"/>
      <c r="OEG291" s="20"/>
      <c r="OEH291" s="20"/>
      <c r="OEI291" s="20"/>
      <c r="OEJ291" s="20"/>
      <c r="OEK291" s="20"/>
      <c r="OEL291" s="20"/>
      <c r="OEM291" s="20"/>
      <c r="OEN291" s="20"/>
      <c r="OEO291" s="20"/>
      <c r="OEP291" s="20"/>
      <c r="OEQ291" s="20"/>
      <c r="OER291" s="20"/>
      <c r="OES291" s="20"/>
      <c r="OET291" s="20"/>
      <c r="OEU291" s="20"/>
      <c r="OEV291" s="20"/>
      <c r="OEW291" s="20"/>
      <c r="OEX291" s="20"/>
      <c r="OEY291" s="20"/>
      <c r="OEZ291" s="20"/>
      <c r="OFA291" s="20"/>
      <c r="OFB291" s="20"/>
      <c r="OFC291" s="20"/>
      <c r="OFD291" s="20"/>
      <c r="OFE291" s="20"/>
      <c r="OFF291" s="20"/>
      <c r="OFG291" s="20"/>
      <c r="OFH291" s="20"/>
      <c r="OFI291" s="20"/>
      <c r="OFJ291" s="20"/>
      <c r="OFK291" s="20"/>
      <c r="OFL291" s="20"/>
      <c r="OFM291" s="20"/>
      <c r="OFN291" s="20"/>
      <c r="OFO291" s="20"/>
      <c r="OFP291" s="20"/>
      <c r="OFQ291" s="20"/>
      <c r="OFR291" s="20"/>
      <c r="OFS291" s="20"/>
      <c r="OFT291" s="20"/>
      <c r="OFU291" s="20"/>
      <c r="OFV291" s="20"/>
      <c r="OFW291" s="20"/>
      <c r="OFX291" s="20"/>
      <c r="OFY291" s="20"/>
      <c r="OFZ291" s="20"/>
      <c r="OGA291" s="20"/>
      <c r="OGB291" s="20"/>
      <c r="OGC291" s="20"/>
      <c r="OGD291" s="20"/>
      <c r="OGE291" s="20"/>
      <c r="OGF291" s="20"/>
      <c r="OGG291" s="20"/>
      <c r="OGH291" s="20"/>
      <c r="OGI291" s="20"/>
      <c r="OGJ291" s="20"/>
      <c r="OGK291" s="20"/>
      <c r="OGL291" s="20"/>
      <c r="OGM291" s="20"/>
      <c r="OGN291" s="20"/>
      <c r="OGO291" s="20"/>
      <c r="OGP291" s="20"/>
      <c r="OGQ291" s="20"/>
      <c r="OGR291" s="20"/>
      <c r="OGS291" s="20"/>
      <c r="OGT291" s="20"/>
      <c r="OGU291" s="20"/>
      <c r="OGV291" s="20"/>
      <c r="OGW291" s="20"/>
      <c r="OGX291" s="20"/>
      <c r="OGY291" s="20"/>
      <c r="OGZ291" s="20"/>
      <c r="OHA291" s="20"/>
      <c r="OHB291" s="20"/>
      <c r="OHC291" s="20"/>
      <c r="OHD291" s="20"/>
      <c r="OHE291" s="20"/>
      <c r="OHF291" s="20"/>
      <c r="OHG291" s="20"/>
      <c r="OHH291" s="20"/>
      <c r="OHI291" s="20"/>
      <c r="OHJ291" s="20"/>
      <c r="OHK291" s="20"/>
      <c r="OHL291" s="20"/>
      <c r="OHM291" s="20"/>
      <c r="OHN291" s="20"/>
      <c r="OHO291" s="20"/>
      <c r="OHP291" s="20"/>
      <c r="OHQ291" s="20"/>
      <c r="OHR291" s="20"/>
      <c r="OHS291" s="20"/>
      <c r="OHT291" s="20"/>
      <c r="OHU291" s="20"/>
      <c r="OHV291" s="20"/>
      <c r="OHW291" s="20"/>
      <c r="OHX291" s="20"/>
      <c r="OHY291" s="20"/>
      <c r="OHZ291" s="20"/>
      <c r="OIA291" s="20"/>
      <c r="OIB291" s="20"/>
      <c r="OIC291" s="20"/>
      <c r="OID291" s="20"/>
      <c r="OIE291" s="20"/>
      <c r="OIF291" s="20"/>
      <c r="OIG291" s="20"/>
      <c r="OIH291" s="20"/>
      <c r="OII291" s="20"/>
      <c r="OIJ291" s="20"/>
      <c r="OIK291" s="20"/>
      <c r="OIL291" s="20"/>
      <c r="OIM291" s="20"/>
      <c r="OIN291" s="20"/>
      <c r="OIO291" s="20"/>
      <c r="OIP291" s="20"/>
      <c r="OIQ291" s="20"/>
      <c r="OIR291" s="20"/>
      <c r="OIS291" s="20"/>
      <c r="OIT291" s="20"/>
      <c r="OIU291" s="20"/>
      <c r="OIV291" s="20"/>
      <c r="OIW291" s="20"/>
      <c r="OIX291" s="20"/>
      <c r="OIY291" s="20"/>
      <c r="OIZ291" s="20"/>
      <c r="OJA291" s="20"/>
      <c r="OJB291" s="20"/>
      <c r="OJC291" s="20"/>
      <c r="OJD291" s="20"/>
      <c r="OJE291" s="20"/>
      <c r="OJF291" s="20"/>
      <c r="OJG291" s="20"/>
      <c r="OJH291" s="20"/>
      <c r="OJI291" s="20"/>
      <c r="OJJ291" s="20"/>
      <c r="OJK291" s="20"/>
      <c r="OJL291" s="20"/>
      <c r="OJM291" s="20"/>
      <c r="OJN291" s="20"/>
      <c r="OJO291" s="20"/>
      <c r="OJP291" s="20"/>
      <c r="OJQ291" s="20"/>
      <c r="OJR291" s="20"/>
      <c r="OJS291" s="20"/>
      <c r="OJT291" s="20"/>
      <c r="OJU291" s="20"/>
      <c r="OJV291" s="20"/>
      <c r="OJW291" s="20"/>
      <c r="OJX291" s="20"/>
      <c r="OJY291" s="20"/>
      <c r="OJZ291" s="20"/>
      <c r="OKA291" s="20"/>
      <c r="OKB291" s="20"/>
      <c r="OKC291" s="20"/>
      <c r="OKD291" s="20"/>
      <c r="OKE291" s="20"/>
      <c r="OKF291" s="20"/>
      <c r="OKG291" s="20"/>
      <c r="OKH291" s="20"/>
      <c r="OKI291" s="20"/>
      <c r="OKJ291" s="20"/>
      <c r="OKK291" s="20"/>
      <c r="OKL291" s="20"/>
      <c r="OKM291" s="20"/>
      <c r="OKN291" s="20"/>
      <c r="OKO291" s="20"/>
      <c r="OKP291" s="20"/>
      <c r="OKQ291" s="20"/>
      <c r="OKR291" s="20"/>
      <c r="OKS291" s="20"/>
      <c r="OKT291" s="20"/>
      <c r="OKU291" s="20"/>
      <c r="OKV291" s="20"/>
      <c r="OKW291" s="20"/>
      <c r="OKX291" s="20"/>
      <c r="OKY291" s="20"/>
      <c r="OKZ291" s="20"/>
      <c r="OLA291" s="20"/>
      <c r="OLB291" s="20"/>
      <c r="OLC291" s="20"/>
      <c r="OLD291" s="20"/>
      <c r="OLE291" s="20"/>
      <c r="OLF291" s="20"/>
      <c r="OLG291" s="20"/>
      <c r="OLH291" s="20"/>
      <c r="OLI291" s="20"/>
      <c r="OLJ291" s="20"/>
      <c r="OLK291" s="20"/>
      <c r="OLL291" s="20"/>
      <c r="OLM291" s="20"/>
      <c r="OLN291" s="20"/>
      <c r="OLO291" s="20"/>
      <c r="OLP291" s="20"/>
      <c r="OLQ291" s="20"/>
      <c r="OLR291" s="20"/>
      <c r="OLS291" s="20"/>
      <c r="OLT291" s="20"/>
      <c r="OLU291" s="20"/>
      <c r="OLV291" s="20"/>
      <c r="OLW291" s="20"/>
      <c r="OLX291" s="20"/>
      <c r="OLY291" s="20"/>
      <c r="OLZ291" s="20"/>
      <c r="OMA291" s="20"/>
      <c r="OMB291" s="20"/>
      <c r="OMC291" s="20"/>
      <c r="OMD291" s="20"/>
      <c r="OME291" s="20"/>
      <c r="OMF291" s="20"/>
      <c r="OMG291" s="20"/>
      <c r="OMH291" s="20"/>
      <c r="OMI291" s="20"/>
      <c r="OMJ291" s="20"/>
      <c r="OMK291" s="20"/>
      <c r="OML291" s="20"/>
      <c r="OMM291" s="20"/>
      <c r="OMN291" s="20"/>
      <c r="OMO291" s="20"/>
      <c r="OMP291" s="20"/>
      <c r="OMQ291" s="20"/>
      <c r="OMR291" s="20"/>
      <c r="OMS291" s="20"/>
      <c r="OMT291" s="20"/>
      <c r="OMU291" s="20"/>
      <c r="OMV291" s="20"/>
      <c r="OMW291" s="20"/>
      <c r="OMX291" s="20"/>
      <c r="OMY291" s="20"/>
      <c r="OMZ291" s="20"/>
      <c r="ONA291" s="20"/>
      <c r="ONB291" s="20"/>
      <c r="ONC291" s="20"/>
      <c r="OND291" s="20"/>
      <c r="ONE291" s="20"/>
      <c r="ONF291" s="20"/>
      <c r="ONG291" s="20"/>
      <c r="ONH291" s="20"/>
      <c r="ONI291" s="20"/>
      <c r="ONJ291" s="20"/>
      <c r="ONK291" s="20"/>
      <c r="ONL291" s="20"/>
      <c r="ONM291" s="20"/>
      <c r="ONN291" s="20"/>
      <c r="ONO291" s="20"/>
      <c r="ONP291" s="20"/>
      <c r="ONQ291" s="20"/>
      <c r="ONR291" s="20"/>
      <c r="ONS291" s="20"/>
      <c r="ONT291" s="20"/>
      <c r="ONU291" s="20"/>
      <c r="ONV291" s="20"/>
      <c r="ONW291" s="20"/>
      <c r="ONX291" s="20"/>
      <c r="ONY291" s="20"/>
      <c r="ONZ291" s="20"/>
      <c r="OOA291" s="20"/>
      <c r="OOB291" s="20"/>
      <c r="OOC291" s="20"/>
      <c r="OOD291" s="20"/>
      <c r="OOE291" s="20"/>
      <c r="OOF291" s="20"/>
      <c r="OOG291" s="20"/>
      <c r="OOH291" s="20"/>
      <c r="OOI291" s="20"/>
      <c r="OOJ291" s="20"/>
      <c r="OOK291" s="20"/>
      <c r="OOL291" s="20"/>
      <c r="OOM291" s="20"/>
      <c r="OON291" s="20"/>
      <c r="OOO291" s="20"/>
      <c r="OOP291" s="20"/>
      <c r="OOQ291" s="20"/>
      <c r="OOR291" s="20"/>
      <c r="OOS291" s="20"/>
      <c r="OOT291" s="20"/>
      <c r="OOU291" s="20"/>
      <c r="OOV291" s="20"/>
      <c r="OOW291" s="20"/>
      <c r="OOX291" s="20"/>
      <c r="OOY291" s="20"/>
      <c r="OOZ291" s="20"/>
      <c r="OPA291" s="20"/>
      <c r="OPB291" s="20"/>
      <c r="OPC291" s="20"/>
      <c r="OPD291" s="20"/>
      <c r="OPE291" s="20"/>
      <c r="OPF291" s="20"/>
      <c r="OPG291" s="20"/>
      <c r="OPH291" s="20"/>
      <c r="OPI291" s="20"/>
      <c r="OPJ291" s="20"/>
      <c r="OPK291" s="20"/>
      <c r="OPL291" s="20"/>
      <c r="OPM291" s="20"/>
      <c r="OPN291" s="20"/>
      <c r="OPO291" s="20"/>
      <c r="OPP291" s="20"/>
      <c r="OPQ291" s="20"/>
      <c r="OPR291" s="20"/>
      <c r="OPS291" s="20"/>
      <c r="OPT291" s="20"/>
      <c r="OPU291" s="20"/>
      <c r="OPV291" s="20"/>
      <c r="OPW291" s="20"/>
      <c r="OPX291" s="20"/>
      <c r="OPY291" s="20"/>
      <c r="OPZ291" s="20"/>
      <c r="OQA291" s="20"/>
      <c r="OQB291" s="20"/>
      <c r="OQC291" s="20"/>
      <c r="OQD291" s="20"/>
      <c r="OQE291" s="20"/>
      <c r="OQF291" s="20"/>
      <c r="OQG291" s="20"/>
      <c r="OQH291" s="20"/>
      <c r="OQI291" s="20"/>
      <c r="OQJ291" s="20"/>
      <c r="OQK291" s="20"/>
      <c r="OQL291" s="20"/>
      <c r="OQM291" s="20"/>
      <c r="OQN291" s="20"/>
      <c r="OQO291" s="20"/>
      <c r="OQP291" s="20"/>
      <c r="OQQ291" s="20"/>
      <c r="OQR291" s="20"/>
      <c r="OQS291" s="20"/>
      <c r="OQT291" s="20"/>
      <c r="OQU291" s="20"/>
      <c r="OQV291" s="20"/>
      <c r="OQW291" s="20"/>
      <c r="OQX291" s="20"/>
      <c r="OQY291" s="20"/>
      <c r="OQZ291" s="20"/>
      <c r="ORA291" s="20"/>
      <c r="ORB291" s="20"/>
      <c r="ORC291" s="20"/>
      <c r="ORD291" s="20"/>
      <c r="ORE291" s="20"/>
      <c r="ORF291" s="20"/>
      <c r="ORG291" s="20"/>
      <c r="ORH291" s="20"/>
      <c r="ORI291" s="20"/>
      <c r="ORJ291" s="20"/>
      <c r="ORK291" s="20"/>
      <c r="ORL291" s="20"/>
      <c r="ORM291" s="20"/>
      <c r="ORN291" s="20"/>
      <c r="ORO291" s="20"/>
      <c r="ORP291" s="20"/>
      <c r="ORQ291" s="20"/>
      <c r="ORR291" s="20"/>
      <c r="ORS291" s="20"/>
      <c r="ORT291" s="20"/>
      <c r="ORU291" s="20"/>
      <c r="ORV291" s="20"/>
      <c r="ORW291" s="20"/>
      <c r="ORX291" s="20"/>
      <c r="ORY291" s="20"/>
      <c r="ORZ291" s="20"/>
      <c r="OSA291" s="20"/>
      <c r="OSB291" s="20"/>
      <c r="OSC291" s="20"/>
      <c r="OSD291" s="20"/>
      <c r="OSE291" s="20"/>
      <c r="OSF291" s="20"/>
      <c r="OSG291" s="20"/>
      <c r="OSH291" s="20"/>
      <c r="OSI291" s="20"/>
      <c r="OSJ291" s="20"/>
      <c r="OSK291" s="20"/>
      <c r="OSL291" s="20"/>
      <c r="OSM291" s="20"/>
      <c r="OSN291" s="20"/>
      <c r="OSO291" s="20"/>
      <c r="OSP291" s="20"/>
      <c r="OSQ291" s="20"/>
      <c r="OSR291" s="20"/>
      <c r="OSS291" s="20"/>
      <c r="OST291" s="20"/>
      <c r="OSU291" s="20"/>
      <c r="OSV291" s="20"/>
      <c r="OSW291" s="20"/>
      <c r="OSX291" s="20"/>
      <c r="OSY291" s="20"/>
      <c r="OSZ291" s="20"/>
      <c r="OTA291" s="20"/>
      <c r="OTB291" s="20"/>
      <c r="OTC291" s="20"/>
      <c r="OTD291" s="20"/>
      <c r="OTE291" s="20"/>
      <c r="OTF291" s="20"/>
      <c r="OTG291" s="20"/>
      <c r="OTH291" s="20"/>
      <c r="OTI291" s="20"/>
      <c r="OTJ291" s="20"/>
      <c r="OTK291" s="20"/>
      <c r="OTL291" s="20"/>
      <c r="OTM291" s="20"/>
      <c r="OTN291" s="20"/>
      <c r="OTO291" s="20"/>
      <c r="OTP291" s="20"/>
      <c r="OTQ291" s="20"/>
      <c r="OTR291" s="20"/>
      <c r="OTS291" s="20"/>
      <c r="OTT291" s="20"/>
      <c r="OTU291" s="20"/>
      <c r="OTV291" s="20"/>
      <c r="OTW291" s="20"/>
      <c r="OTX291" s="20"/>
      <c r="OTY291" s="20"/>
      <c r="OTZ291" s="20"/>
      <c r="OUA291" s="20"/>
      <c r="OUB291" s="20"/>
      <c r="OUC291" s="20"/>
      <c r="OUD291" s="20"/>
      <c r="OUE291" s="20"/>
      <c r="OUF291" s="20"/>
      <c r="OUG291" s="20"/>
      <c r="OUH291" s="20"/>
      <c r="OUI291" s="20"/>
      <c r="OUJ291" s="20"/>
      <c r="OUK291" s="20"/>
      <c r="OUL291" s="20"/>
      <c r="OUM291" s="20"/>
      <c r="OUN291" s="20"/>
      <c r="OUO291" s="20"/>
      <c r="OUP291" s="20"/>
      <c r="OUQ291" s="20"/>
      <c r="OUR291" s="20"/>
      <c r="OUS291" s="20"/>
      <c r="OUT291" s="20"/>
      <c r="OUU291" s="20"/>
      <c r="OUV291" s="20"/>
      <c r="OUW291" s="20"/>
      <c r="OUX291" s="20"/>
      <c r="OUY291" s="20"/>
      <c r="OUZ291" s="20"/>
      <c r="OVA291" s="20"/>
      <c r="OVB291" s="20"/>
      <c r="OVC291" s="20"/>
      <c r="OVD291" s="20"/>
      <c r="OVE291" s="20"/>
      <c r="OVF291" s="20"/>
      <c r="OVG291" s="20"/>
      <c r="OVH291" s="20"/>
      <c r="OVI291" s="20"/>
      <c r="OVJ291" s="20"/>
      <c r="OVK291" s="20"/>
      <c r="OVL291" s="20"/>
      <c r="OVM291" s="20"/>
      <c r="OVN291" s="20"/>
      <c r="OVO291" s="20"/>
      <c r="OVP291" s="20"/>
      <c r="OVQ291" s="20"/>
      <c r="OVR291" s="20"/>
      <c r="OVS291" s="20"/>
      <c r="OVT291" s="20"/>
      <c r="OVU291" s="20"/>
      <c r="OVV291" s="20"/>
      <c r="OVW291" s="20"/>
      <c r="OVX291" s="20"/>
      <c r="OVY291" s="20"/>
      <c r="OVZ291" s="20"/>
      <c r="OWA291" s="20"/>
      <c r="OWB291" s="20"/>
      <c r="OWC291" s="20"/>
      <c r="OWD291" s="20"/>
      <c r="OWE291" s="20"/>
      <c r="OWF291" s="20"/>
      <c r="OWG291" s="20"/>
      <c r="OWH291" s="20"/>
      <c r="OWI291" s="20"/>
      <c r="OWJ291" s="20"/>
      <c r="OWK291" s="20"/>
      <c r="OWL291" s="20"/>
      <c r="OWM291" s="20"/>
      <c r="OWN291" s="20"/>
      <c r="OWO291" s="20"/>
      <c r="OWP291" s="20"/>
      <c r="OWQ291" s="20"/>
      <c r="OWR291" s="20"/>
      <c r="OWS291" s="20"/>
      <c r="OWT291" s="20"/>
      <c r="OWU291" s="20"/>
      <c r="OWV291" s="20"/>
      <c r="OWW291" s="20"/>
      <c r="OWX291" s="20"/>
      <c r="OWY291" s="20"/>
      <c r="OWZ291" s="20"/>
      <c r="OXA291" s="20"/>
      <c r="OXB291" s="20"/>
      <c r="OXC291" s="20"/>
      <c r="OXD291" s="20"/>
      <c r="OXE291" s="20"/>
      <c r="OXF291" s="20"/>
      <c r="OXG291" s="20"/>
      <c r="OXH291" s="20"/>
      <c r="OXI291" s="20"/>
      <c r="OXJ291" s="20"/>
      <c r="OXK291" s="20"/>
      <c r="OXL291" s="20"/>
      <c r="OXM291" s="20"/>
      <c r="OXN291" s="20"/>
      <c r="OXO291" s="20"/>
      <c r="OXP291" s="20"/>
      <c r="OXQ291" s="20"/>
      <c r="OXR291" s="20"/>
      <c r="OXS291" s="20"/>
      <c r="OXT291" s="20"/>
      <c r="OXU291" s="20"/>
      <c r="OXV291" s="20"/>
      <c r="OXW291" s="20"/>
      <c r="OXX291" s="20"/>
      <c r="OXY291" s="20"/>
      <c r="OXZ291" s="20"/>
      <c r="OYA291" s="20"/>
      <c r="OYB291" s="20"/>
      <c r="OYC291" s="20"/>
      <c r="OYD291" s="20"/>
      <c r="OYE291" s="20"/>
      <c r="OYF291" s="20"/>
      <c r="OYG291" s="20"/>
      <c r="OYH291" s="20"/>
      <c r="OYI291" s="20"/>
      <c r="OYJ291" s="20"/>
      <c r="OYK291" s="20"/>
      <c r="OYL291" s="20"/>
      <c r="OYM291" s="20"/>
      <c r="OYN291" s="20"/>
      <c r="OYO291" s="20"/>
      <c r="OYP291" s="20"/>
      <c r="OYQ291" s="20"/>
      <c r="OYR291" s="20"/>
      <c r="OYS291" s="20"/>
      <c r="OYT291" s="20"/>
      <c r="OYU291" s="20"/>
      <c r="OYV291" s="20"/>
      <c r="OYW291" s="20"/>
      <c r="OYX291" s="20"/>
      <c r="OYY291" s="20"/>
      <c r="OYZ291" s="20"/>
      <c r="OZA291" s="20"/>
      <c r="OZB291" s="20"/>
      <c r="OZC291" s="20"/>
      <c r="OZD291" s="20"/>
      <c r="OZE291" s="20"/>
      <c r="OZF291" s="20"/>
      <c r="OZG291" s="20"/>
      <c r="OZH291" s="20"/>
      <c r="OZI291" s="20"/>
      <c r="OZJ291" s="20"/>
      <c r="OZK291" s="20"/>
      <c r="OZL291" s="20"/>
      <c r="OZM291" s="20"/>
      <c r="OZN291" s="20"/>
      <c r="OZO291" s="20"/>
      <c r="OZP291" s="20"/>
      <c r="OZQ291" s="20"/>
      <c r="OZR291" s="20"/>
      <c r="OZS291" s="20"/>
      <c r="OZT291" s="20"/>
      <c r="OZU291" s="20"/>
      <c r="OZV291" s="20"/>
      <c r="OZW291" s="20"/>
      <c r="OZX291" s="20"/>
      <c r="OZY291" s="20"/>
      <c r="OZZ291" s="20"/>
      <c r="PAA291" s="20"/>
      <c r="PAB291" s="20"/>
      <c r="PAC291" s="20"/>
      <c r="PAD291" s="20"/>
      <c r="PAE291" s="20"/>
      <c r="PAF291" s="20"/>
      <c r="PAG291" s="20"/>
      <c r="PAH291" s="20"/>
      <c r="PAI291" s="20"/>
      <c r="PAJ291" s="20"/>
      <c r="PAK291" s="20"/>
      <c r="PAL291" s="20"/>
      <c r="PAM291" s="20"/>
      <c r="PAN291" s="20"/>
      <c r="PAO291" s="20"/>
      <c r="PAP291" s="20"/>
      <c r="PAQ291" s="20"/>
      <c r="PAR291" s="20"/>
      <c r="PAS291" s="20"/>
      <c r="PAT291" s="20"/>
      <c r="PAU291" s="20"/>
      <c r="PAV291" s="20"/>
      <c r="PAW291" s="20"/>
      <c r="PAX291" s="20"/>
      <c r="PAY291" s="20"/>
      <c r="PAZ291" s="20"/>
      <c r="PBA291" s="20"/>
      <c r="PBB291" s="20"/>
      <c r="PBC291" s="20"/>
      <c r="PBD291" s="20"/>
      <c r="PBE291" s="20"/>
      <c r="PBF291" s="20"/>
      <c r="PBG291" s="20"/>
      <c r="PBH291" s="20"/>
      <c r="PBI291" s="20"/>
      <c r="PBJ291" s="20"/>
      <c r="PBK291" s="20"/>
      <c r="PBL291" s="20"/>
      <c r="PBM291" s="20"/>
      <c r="PBN291" s="20"/>
      <c r="PBO291" s="20"/>
      <c r="PBP291" s="20"/>
      <c r="PBQ291" s="20"/>
      <c r="PBR291" s="20"/>
      <c r="PBS291" s="20"/>
      <c r="PBT291" s="20"/>
      <c r="PBU291" s="20"/>
      <c r="PBV291" s="20"/>
      <c r="PBW291" s="20"/>
      <c r="PBX291" s="20"/>
      <c r="PBY291" s="20"/>
      <c r="PBZ291" s="20"/>
      <c r="PCA291" s="20"/>
      <c r="PCB291" s="20"/>
      <c r="PCC291" s="20"/>
      <c r="PCD291" s="20"/>
      <c r="PCE291" s="20"/>
      <c r="PCF291" s="20"/>
      <c r="PCG291" s="20"/>
      <c r="PCH291" s="20"/>
      <c r="PCI291" s="20"/>
      <c r="PCJ291" s="20"/>
      <c r="PCK291" s="20"/>
      <c r="PCL291" s="20"/>
      <c r="PCM291" s="20"/>
      <c r="PCN291" s="20"/>
      <c r="PCO291" s="20"/>
      <c r="PCP291" s="20"/>
      <c r="PCQ291" s="20"/>
      <c r="PCR291" s="20"/>
      <c r="PCS291" s="20"/>
      <c r="PCT291" s="20"/>
      <c r="PCU291" s="20"/>
      <c r="PCV291" s="20"/>
      <c r="PCW291" s="20"/>
      <c r="PCX291" s="20"/>
      <c r="PCY291" s="20"/>
      <c r="PCZ291" s="20"/>
      <c r="PDA291" s="20"/>
      <c r="PDB291" s="20"/>
      <c r="PDC291" s="20"/>
      <c r="PDD291" s="20"/>
      <c r="PDE291" s="20"/>
      <c r="PDF291" s="20"/>
      <c r="PDG291" s="20"/>
      <c r="PDH291" s="20"/>
      <c r="PDI291" s="20"/>
      <c r="PDJ291" s="20"/>
      <c r="PDK291" s="20"/>
      <c r="PDL291" s="20"/>
      <c r="PDM291" s="20"/>
      <c r="PDN291" s="20"/>
      <c r="PDO291" s="20"/>
      <c r="PDP291" s="20"/>
      <c r="PDQ291" s="20"/>
      <c r="PDR291" s="20"/>
      <c r="PDS291" s="20"/>
      <c r="PDT291" s="20"/>
      <c r="PDU291" s="20"/>
      <c r="PDV291" s="20"/>
      <c r="PDW291" s="20"/>
      <c r="PDX291" s="20"/>
      <c r="PDY291" s="20"/>
      <c r="PDZ291" s="20"/>
      <c r="PEA291" s="20"/>
      <c r="PEB291" s="20"/>
      <c r="PEC291" s="20"/>
      <c r="PED291" s="20"/>
      <c r="PEE291" s="20"/>
      <c r="PEF291" s="20"/>
      <c r="PEG291" s="20"/>
      <c r="PEH291" s="20"/>
      <c r="PEI291" s="20"/>
      <c r="PEJ291" s="20"/>
      <c r="PEK291" s="20"/>
      <c r="PEL291" s="20"/>
      <c r="PEM291" s="20"/>
      <c r="PEN291" s="20"/>
      <c r="PEO291" s="20"/>
      <c r="PEP291" s="20"/>
      <c r="PEQ291" s="20"/>
      <c r="PER291" s="20"/>
      <c r="PES291" s="20"/>
      <c r="PET291" s="20"/>
      <c r="PEU291" s="20"/>
      <c r="PEV291" s="20"/>
      <c r="PEW291" s="20"/>
      <c r="PEX291" s="20"/>
      <c r="PEY291" s="20"/>
      <c r="PEZ291" s="20"/>
      <c r="PFA291" s="20"/>
      <c r="PFB291" s="20"/>
      <c r="PFC291" s="20"/>
      <c r="PFD291" s="20"/>
      <c r="PFE291" s="20"/>
      <c r="PFF291" s="20"/>
      <c r="PFG291" s="20"/>
      <c r="PFH291" s="20"/>
      <c r="PFI291" s="20"/>
      <c r="PFJ291" s="20"/>
      <c r="PFK291" s="20"/>
      <c r="PFL291" s="20"/>
      <c r="PFM291" s="20"/>
      <c r="PFN291" s="20"/>
      <c r="PFO291" s="20"/>
      <c r="PFP291" s="20"/>
      <c r="PFQ291" s="20"/>
      <c r="PFR291" s="20"/>
      <c r="PFS291" s="20"/>
      <c r="PFT291" s="20"/>
      <c r="PFU291" s="20"/>
      <c r="PFV291" s="20"/>
      <c r="PFW291" s="20"/>
      <c r="PFX291" s="20"/>
      <c r="PFY291" s="20"/>
      <c r="PFZ291" s="20"/>
      <c r="PGA291" s="20"/>
      <c r="PGB291" s="20"/>
      <c r="PGC291" s="20"/>
      <c r="PGD291" s="20"/>
      <c r="PGE291" s="20"/>
      <c r="PGF291" s="20"/>
      <c r="PGG291" s="20"/>
      <c r="PGH291" s="20"/>
      <c r="PGI291" s="20"/>
      <c r="PGJ291" s="20"/>
      <c r="PGK291" s="20"/>
      <c r="PGL291" s="20"/>
      <c r="PGM291" s="20"/>
      <c r="PGN291" s="20"/>
      <c r="PGO291" s="20"/>
      <c r="PGP291" s="20"/>
      <c r="PGQ291" s="20"/>
      <c r="PGR291" s="20"/>
      <c r="PGS291" s="20"/>
      <c r="PGT291" s="20"/>
      <c r="PGU291" s="20"/>
      <c r="PGV291" s="20"/>
      <c r="PGW291" s="20"/>
      <c r="PGX291" s="20"/>
      <c r="PGY291" s="20"/>
      <c r="PGZ291" s="20"/>
      <c r="PHA291" s="20"/>
      <c r="PHB291" s="20"/>
      <c r="PHC291" s="20"/>
      <c r="PHD291" s="20"/>
      <c r="PHE291" s="20"/>
      <c r="PHF291" s="20"/>
      <c r="PHG291" s="20"/>
      <c r="PHH291" s="20"/>
      <c r="PHI291" s="20"/>
      <c r="PHJ291" s="20"/>
      <c r="PHK291" s="20"/>
      <c r="PHL291" s="20"/>
      <c r="PHM291" s="20"/>
      <c r="PHN291" s="20"/>
      <c r="PHO291" s="20"/>
      <c r="PHP291" s="20"/>
      <c r="PHQ291" s="20"/>
      <c r="PHR291" s="20"/>
      <c r="PHS291" s="20"/>
      <c r="PHT291" s="20"/>
      <c r="PHU291" s="20"/>
      <c r="PHV291" s="20"/>
      <c r="PHW291" s="20"/>
      <c r="PHX291" s="20"/>
      <c r="PHY291" s="20"/>
      <c r="PHZ291" s="20"/>
      <c r="PIA291" s="20"/>
      <c r="PIB291" s="20"/>
      <c r="PIC291" s="20"/>
      <c r="PID291" s="20"/>
      <c r="PIE291" s="20"/>
      <c r="PIF291" s="20"/>
      <c r="PIG291" s="20"/>
      <c r="PIH291" s="20"/>
      <c r="PII291" s="20"/>
      <c r="PIJ291" s="20"/>
      <c r="PIK291" s="20"/>
      <c r="PIL291" s="20"/>
      <c r="PIM291" s="20"/>
      <c r="PIN291" s="20"/>
      <c r="PIO291" s="20"/>
      <c r="PIP291" s="20"/>
      <c r="PIQ291" s="20"/>
      <c r="PIR291" s="20"/>
      <c r="PIS291" s="20"/>
      <c r="PIT291" s="20"/>
      <c r="PIU291" s="20"/>
      <c r="PIV291" s="20"/>
      <c r="PIW291" s="20"/>
      <c r="PIX291" s="20"/>
      <c r="PIY291" s="20"/>
      <c r="PIZ291" s="20"/>
      <c r="PJA291" s="20"/>
      <c r="PJB291" s="20"/>
      <c r="PJC291" s="20"/>
      <c r="PJD291" s="20"/>
      <c r="PJE291" s="20"/>
      <c r="PJF291" s="20"/>
      <c r="PJG291" s="20"/>
      <c r="PJH291" s="20"/>
      <c r="PJI291" s="20"/>
      <c r="PJJ291" s="20"/>
      <c r="PJK291" s="20"/>
      <c r="PJL291" s="20"/>
      <c r="PJM291" s="20"/>
      <c r="PJN291" s="20"/>
      <c r="PJO291" s="20"/>
      <c r="PJP291" s="20"/>
      <c r="PJQ291" s="20"/>
      <c r="PJR291" s="20"/>
      <c r="PJS291" s="20"/>
      <c r="PJT291" s="20"/>
      <c r="PJU291" s="20"/>
      <c r="PJV291" s="20"/>
      <c r="PJW291" s="20"/>
      <c r="PJX291" s="20"/>
      <c r="PJY291" s="20"/>
      <c r="PJZ291" s="20"/>
      <c r="PKA291" s="20"/>
      <c r="PKB291" s="20"/>
      <c r="PKC291" s="20"/>
      <c r="PKD291" s="20"/>
      <c r="PKE291" s="20"/>
      <c r="PKF291" s="20"/>
      <c r="PKG291" s="20"/>
      <c r="PKH291" s="20"/>
      <c r="PKI291" s="20"/>
      <c r="PKJ291" s="20"/>
      <c r="PKK291" s="20"/>
      <c r="PKL291" s="20"/>
      <c r="PKM291" s="20"/>
      <c r="PKN291" s="20"/>
      <c r="PKO291" s="20"/>
      <c r="PKP291" s="20"/>
      <c r="PKQ291" s="20"/>
      <c r="PKR291" s="20"/>
      <c r="PKS291" s="20"/>
      <c r="PKT291" s="20"/>
      <c r="PKU291" s="20"/>
      <c r="PKV291" s="20"/>
      <c r="PKW291" s="20"/>
      <c r="PKX291" s="20"/>
      <c r="PKY291" s="20"/>
      <c r="PKZ291" s="20"/>
      <c r="PLA291" s="20"/>
      <c r="PLB291" s="20"/>
      <c r="PLC291" s="20"/>
      <c r="PLD291" s="20"/>
      <c r="PLE291" s="20"/>
      <c r="PLF291" s="20"/>
      <c r="PLG291" s="20"/>
      <c r="PLH291" s="20"/>
      <c r="PLI291" s="20"/>
      <c r="PLJ291" s="20"/>
      <c r="PLK291" s="20"/>
      <c r="PLL291" s="20"/>
      <c r="PLM291" s="20"/>
      <c r="PLN291" s="20"/>
      <c r="PLO291" s="20"/>
      <c r="PLP291" s="20"/>
      <c r="PLQ291" s="20"/>
      <c r="PLR291" s="20"/>
      <c r="PLS291" s="20"/>
      <c r="PLT291" s="20"/>
      <c r="PLU291" s="20"/>
      <c r="PLV291" s="20"/>
      <c r="PLW291" s="20"/>
      <c r="PLX291" s="20"/>
      <c r="PLY291" s="20"/>
      <c r="PLZ291" s="20"/>
      <c r="PMA291" s="20"/>
      <c r="PMB291" s="20"/>
      <c r="PMC291" s="20"/>
      <c r="PMD291" s="20"/>
      <c r="PME291" s="20"/>
      <c r="PMF291" s="20"/>
      <c r="PMG291" s="20"/>
      <c r="PMH291" s="20"/>
      <c r="PMI291" s="20"/>
      <c r="PMJ291" s="20"/>
      <c r="PMK291" s="20"/>
      <c r="PML291" s="20"/>
      <c r="PMM291" s="20"/>
      <c r="PMN291" s="20"/>
      <c r="PMO291" s="20"/>
      <c r="PMP291" s="20"/>
      <c r="PMQ291" s="20"/>
      <c r="PMR291" s="20"/>
      <c r="PMS291" s="20"/>
      <c r="PMT291" s="20"/>
      <c r="PMU291" s="20"/>
      <c r="PMV291" s="20"/>
      <c r="PMW291" s="20"/>
      <c r="PMX291" s="20"/>
      <c r="PMY291" s="20"/>
      <c r="PMZ291" s="20"/>
      <c r="PNA291" s="20"/>
      <c r="PNB291" s="20"/>
      <c r="PNC291" s="20"/>
      <c r="PND291" s="20"/>
      <c r="PNE291" s="20"/>
      <c r="PNF291" s="20"/>
      <c r="PNG291" s="20"/>
      <c r="PNH291" s="20"/>
      <c r="PNI291" s="20"/>
      <c r="PNJ291" s="20"/>
      <c r="PNK291" s="20"/>
      <c r="PNL291" s="20"/>
      <c r="PNM291" s="20"/>
      <c r="PNN291" s="20"/>
      <c r="PNO291" s="20"/>
      <c r="PNP291" s="20"/>
      <c r="PNQ291" s="20"/>
      <c r="PNR291" s="20"/>
      <c r="PNS291" s="20"/>
      <c r="PNT291" s="20"/>
      <c r="PNU291" s="20"/>
      <c r="PNV291" s="20"/>
      <c r="PNW291" s="20"/>
      <c r="PNX291" s="20"/>
      <c r="PNY291" s="20"/>
      <c r="PNZ291" s="20"/>
      <c r="POA291" s="20"/>
      <c r="POB291" s="20"/>
      <c r="POC291" s="20"/>
      <c r="POD291" s="20"/>
      <c r="POE291" s="20"/>
      <c r="POF291" s="20"/>
      <c r="POG291" s="20"/>
      <c r="POH291" s="20"/>
      <c r="POI291" s="20"/>
      <c r="POJ291" s="20"/>
      <c r="POK291" s="20"/>
      <c r="POL291" s="20"/>
      <c r="POM291" s="20"/>
      <c r="PON291" s="20"/>
      <c r="POO291" s="20"/>
      <c r="POP291" s="20"/>
      <c r="POQ291" s="20"/>
      <c r="POR291" s="20"/>
      <c r="POS291" s="20"/>
      <c r="POT291" s="20"/>
      <c r="POU291" s="20"/>
      <c r="POV291" s="20"/>
      <c r="POW291" s="20"/>
      <c r="POX291" s="20"/>
      <c r="POY291" s="20"/>
      <c r="POZ291" s="20"/>
      <c r="PPA291" s="20"/>
      <c r="PPB291" s="20"/>
      <c r="PPC291" s="20"/>
      <c r="PPD291" s="20"/>
      <c r="PPE291" s="20"/>
      <c r="PPF291" s="20"/>
      <c r="PPG291" s="20"/>
      <c r="PPH291" s="20"/>
      <c r="PPI291" s="20"/>
      <c r="PPJ291" s="20"/>
      <c r="PPK291" s="20"/>
      <c r="PPL291" s="20"/>
      <c r="PPM291" s="20"/>
      <c r="PPN291" s="20"/>
      <c r="PPO291" s="20"/>
      <c r="PPP291" s="20"/>
      <c r="PPQ291" s="20"/>
      <c r="PPR291" s="20"/>
      <c r="PPS291" s="20"/>
      <c r="PPT291" s="20"/>
      <c r="PPU291" s="20"/>
      <c r="PPV291" s="20"/>
      <c r="PPW291" s="20"/>
      <c r="PPX291" s="20"/>
      <c r="PPY291" s="20"/>
      <c r="PPZ291" s="20"/>
      <c r="PQA291" s="20"/>
      <c r="PQB291" s="20"/>
      <c r="PQC291" s="20"/>
      <c r="PQD291" s="20"/>
      <c r="PQE291" s="20"/>
      <c r="PQF291" s="20"/>
      <c r="PQG291" s="20"/>
      <c r="PQH291" s="20"/>
      <c r="PQI291" s="20"/>
      <c r="PQJ291" s="20"/>
      <c r="PQK291" s="20"/>
      <c r="PQL291" s="20"/>
      <c r="PQM291" s="20"/>
      <c r="PQN291" s="20"/>
      <c r="PQO291" s="20"/>
      <c r="PQP291" s="20"/>
      <c r="PQQ291" s="20"/>
      <c r="PQR291" s="20"/>
      <c r="PQS291" s="20"/>
      <c r="PQT291" s="20"/>
      <c r="PQU291" s="20"/>
      <c r="PQV291" s="20"/>
      <c r="PQW291" s="20"/>
      <c r="PQX291" s="20"/>
      <c r="PQY291" s="20"/>
      <c r="PQZ291" s="20"/>
      <c r="PRA291" s="20"/>
      <c r="PRB291" s="20"/>
      <c r="PRC291" s="20"/>
      <c r="PRD291" s="20"/>
      <c r="PRE291" s="20"/>
      <c r="PRF291" s="20"/>
      <c r="PRG291" s="20"/>
      <c r="PRH291" s="20"/>
      <c r="PRI291" s="20"/>
      <c r="PRJ291" s="20"/>
      <c r="PRK291" s="20"/>
      <c r="PRL291" s="20"/>
      <c r="PRM291" s="20"/>
      <c r="PRN291" s="20"/>
      <c r="PRO291" s="20"/>
      <c r="PRP291" s="20"/>
      <c r="PRQ291" s="20"/>
      <c r="PRR291" s="20"/>
      <c r="PRS291" s="20"/>
      <c r="PRT291" s="20"/>
      <c r="PRU291" s="20"/>
      <c r="PRV291" s="20"/>
      <c r="PRW291" s="20"/>
      <c r="PRX291" s="20"/>
      <c r="PRY291" s="20"/>
      <c r="PRZ291" s="20"/>
      <c r="PSA291" s="20"/>
      <c r="PSB291" s="20"/>
      <c r="PSC291" s="20"/>
      <c r="PSD291" s="20"/>
      <c r="PSE291" s="20"/>
      <c r="PSF291" s="20"/>
      <c r="PSG291" s="20"/>
      <c r="PSH291" s="20"/>
      <c r="PSI291" s="20"/>
      <c r="PSJ291" s="20"/>
      <c r="PSK291" s="20"/>
      <c r="PSL291" s="20"/>
      <c r="PSM291" s="20"/>
      <c r="PSN291" s="20"/>
      <c r="PSO291" s="20"/>
      <c r="PSP291" s="20"/>
      <c r="PSQ291" s="20"/>
      <c r="PSR291" s="20"/>
      <c r="PSS291" s="20"/>
      <c r="PST291" s="20"/>
      <c r="PSU291" s="20"/>
      <c r="PSV291" s="20"/>
      <c r="PSW291" s="20"/>
      <c r="PSX291" s="20"/>
      <c r="PSY291" s="20"/>
      <c r="PSZ291" s="20"/>
      <c r="PTA291" s="20"/>
      <c r="PTB291" s="20"/>
      <c r="PTC291" s="20"/>
      <c r="PTD291" s="20"/>
      <c r="PTE291" s="20"/>
      <c r="PTF291" s="20"/>
      <c r="PTG291" s="20"/>
      <c r="PTH291" s="20"/>
      <c r="PTI291" s="20"/>
      <c r="PTJ291" s="20"/>
      <c r="PTK291" s="20"/>
      <c r="PTL291" s="20"/>
      <c r="PTM291" s="20"/>
      <c r="PTN291" s="20"/>
      <c r="PTO291" s="20"/>
      <c r="PTP291" s="20"/>
      <c r="PTQ291" s="20"/>
      <c r="PTR291" s="20"/>
      <c r="PTS291" s="20"/>
      <c r="PTT291" s="20"/>
      <c r="PTU291" s="20"/>
      <c r="PTV291" s="20"/>
      <c r="PTW291" s="20"/>
      <c r="PTX291" s="20"/>
      <c r="PTY291" s="20"/>
      <c r="PTZ291" s="20"/>
      <c r="PUA291" s="20"/>
      <c r="PUB291" s="20"/>
      <c r="PUC291" s="20"/>
      <c r="PUD291" s="20"/>
      <c r="PUE291" s="20"/>
      <c r="PUF291" s="20"/>
      <c r="PUG291" s="20"/>
      <c r="PUH291" s="20"/>
      <c r="PUI291" s="20"/>
      <c r="PUJ291" s="20"/>
      <c r="PUK291" s="20"/>
      <c r="PUL291" s="20"/>
      <c r="PUM291" s="20"/>
      <c r="PUN291" s="20"/>
      <c r="PUO291" s="20"/>
      <c r="PUP291" s="20"/>
      <c r="PUQ291" s="20"/>
      <c r="PUR291" s="20"/>
      <c r="PUS291" s="20"/>
      <c r="PUT291" s="20"/>
      <c r="PUU291" s="20"/>
      <c r="PUV291" s="20"/>
      <c r="PUW291" s="20"/>
      <c r="PUX291" s="20"/>
      <c r="PUY291" s="20"/>
      <c r="PUZ291" s="20"/>
      <c r="PVA291" s="20"/>
      <c r="PVB291" s="20"/>
      <c r="PVC291" s="20"/>
      <c r="PVD291" s="20"/>
      <c r="PVE291" s="20"/>
      <c r="PVF291" s="20"/>
      <c r="PVG291" s="20"/>
      <c r="PVH291" s="20"/>
      <c r="PVI291" s="20"/>
      <c r="PVJ291" s="20"/>
      <c r="PVK291" s="20"/>
      <c r="PVL291" s="20"/>
      <c r="PVM291" s="20"/>
      <c r="PVN291" s="20"/>
      <c r="PVO291" s="20"/>
      <c r="PVP291" s="20"/>
      <c r="PVQ291" s="20"/>
      <c r="PVR291" s="20"/>
      <c r="PVS291" s="20"/>
      <c r="PVT291" s="20"/>
      <c r="PVU291" s="20"/>
      <c r="PVV291" s="20"/>
      <c r="PVW291" s="20"/>
      <c r="PVX291" s="20"/>
      <c r="PVY291" s="20"/>
      <c r="PVZ291" s="20"/>
      <c r="PWA291" s="20"/>
      <c r="PWB291" s="20"/>
      <c r="PWC291" s="20"/>
      <c r="PWD291" s="20"/>
      <c r="PWE291" s="20"/>
      <c r="PWF291" s="20"/>
      <c r="PWG291" s="20"/>
      <c r="PWH291" s="20"/>
      <c r="PWI291" s="20"/>
      <c r="PWJ291" s="20"/>
      <c r="PWK291" s="20"/>
      <c r="PWL291" s="20"/>
      <c r="PWM291" s="20"/>
      <c r="PWN291" s="20"/>
      <c r="PWO291" s="20"/>
      <c r="PWP291" s="20"/>
      <c r="PWQ291" s="20"/>
      <c r="PWR291" s="20"/>
      <c r="PWS291" s="20"/>
      <c r="PWT291" s="20"/>
      <c r="PWU291" s="20"/>
      <c r="PWV291" s="20"/>
      <c r="PWW291" s="20"/>
      <c r="PWX291" s="20"/>
      <c r="PWY291" s="20"/>
      <c r="PWZ291" s="20"/>
      <c r="PXA291" s="20"/>
      <c r="PXB291" s="20"/>
      <c r="PXC291" s="20"/>
      <c r="PXD291" s="20"/>
      <c r="PXE291" s="20"/>
      <c r="PXF291" s="20"/>
      <c r="PXG291" s="20"/>
      <c r="PXH291" s="20"/>
      <c r="PXI291" s="20"/>
      <c r="PXJ291" s="20"/>
      <c r="PXK291" s="20"/>
      <c r="PXL291" s="20"/>
      <c r="PXM291" s="20"/>
      <c r="PXN291" s="20"/>
      <c r="PXO291" s="20"/>
      <c r="PXP291" s="20"/>
      <c r="PXQ291" s="20"/>
      <c r="PXR291" s="20"/>
      <c r="PXS291" s="20"/>
      <c r="PXT291" s="20"/>
      <c r="PXU291" s="20"/>
      <c r="PXV291" s="20"/>
      <c r="PXW291" s="20"/>
      <c r="PXX291" s="20"/>
      <c r="PXY291" s="20"/>
      <c r="PXZ291" s="20"/>
      <c r="PYA291" s="20"/>
      <c r="PYB291" s="20"/>
      <c r="PYC291" s="20"/>
      <c r="PYD291" s="20"/>
      <c r="PYE291" s="20"/>
      <c r="PYF291" s="20"/>
      <c r="PYG291" s="20"/>
      <c r="PYH291" s="20"/>
      <c r="PYI291" s="20"/>
      <c r="PYJ291" s="20"/>
      <c r="PYK291" s="20"/>
      <c r="PYL291" s="20"/>
      <c r="PYM291" s="20"/>
      <c r="PYN291" s="20"/>
      <c r="PYO291" s="20"/>
      <c r="PYP291" s="20"/>
      <c r="PYQ291" s="20"/>
      <c r="PYR291" s="20"/>
      <c r="PYS291" s="20"/>
      <c r="PYT291" s="20"/>
      <c r="PYU291" s="20"/>
      <c r="PYV291" s="20"/>
      <c r="PYW291" s="20"/>
      <c r="PYX291" s="20"/>
      <c r="PYY291" s="20"/>
      <c r="PYZ291" s="20"/>
      <c r="PZA291" s="20"/>
      <c r="PZB291" s="20"/>
      <c r="PZC291" s="20"/>
      <c r="PZD291" s="20"/>
      <c r="PZE291" s="20"/>
      <c r="PZF291" s="20"/>
      <c r="PZG291" s="20"/>
      <c r="PZH291" s="20"/>
      <c r="PZI291" s="20"/>
      <c r="PZJ291" s="20"/>
      <c r="PZK291" s="20"/>
      <c r="PZL291" s="20"/>
      <c r="PZM291" s="20"/>
      <c r="PZN291" s="20"/>
      <c r="PZO291" s="20"/>
      <c r="PZP291" s="20"/>
      <c r="PZQ291" s="20"/>
      <c r="PZR291" s="20"/>
      <c r="PZS291" s="20"/>
      <c r="PZT291" s="20"/>
      <c r="PZU291" s="20"/>
      <c r="PZV291" s="20"/>
      <c r="PZW291" s="20"/>
      <c r="PZX291" s="20"/>
      <c r="PZY291" s="20"/>
      <c r="PZZ291" s="20"/>
      <c r="QAA291" s="20"/>
      <c r="QAB291" s="20"/>
      <c r="QAC291" s="20"/>
      <c r="QAD291" s="20"/>
      <c r="QAE291" s="20"/>
      <c r="QAF291" s="20"/>
      <c r="QAG291" s="20"/>
      <c r="QAH291" s="20"/>
      <c r="QAI291" s="20"/>
      <c r="QAJ291" s="20"/>
      <c r="QAK291" s="20"/>
      <c r="QAL291" s="20"/>
      <c r="QAM291" s="20"/>
      <c r="QAN291" s="20"/>
      <c r="QAO291" s="20"/>
      <c r="QAP291" s="20"/>
      <c r="QAQ291" s="20"/>
      <c r="QAR291" s="20"/>
      <c r="QAS291" s="20"/>
      <c r="QAT291" s="20"/>
      <c r="QAU291" s="20"/>
      <c r="QAV291" s="20"/>
      <c r="QAW291" s="20"/>
      <c r="QAX291" s="20"/>
      <c r="QAY291" s="20"/>
      <c r="QAZ291" s="20"/>
      <c r="QBA291" s="20"/>
      <c r="QBB291" s="20"/>
      <c r="QBC291" s="20"/>
      <c r="QBD291" s="20"/>
      <c r="QBE291" s="20"/>
      <c r="QBF291" s="20"/>
      <c r="QBG291" s="20"/>
      <c r="QBH291" s="20"/>
      <c r="QBI291" s="20"/>
      <c r="QBJ291" s="20"/>
      <c r="QBK291" s="20"/>
      <c r="QBL291" s="20"/>
      <c r="QBM291" s="20"/>
      <c r="QBN291" s="20"/>
      <c r="QBO291" s="20"/>
      <c r="QBP291" s="20"/>
      <c r="QBQ291" s="20"/>
      <c r="QBR291" s="20"/>
      <c r="QBS291" s="20"/>
      <c r="QBT291" s="20"/>
      <c r="QBU291" s="20"/>
      <c r="QBV291" s="20"/>
      <c r="QBW291" s="20"/>
      <c r="QBX291" s="20"/>
      <c r="QBY291" s="20"/>
      <c r="QBZ291" s="20"/>
      <c r="QCA291" s="20"/>
      <c r="QCB291" s="20"/>
      <c r="QCC291" s="20"/>
      <c r="QCD291" s="20"/>
      <c r="QCE291" s="20"/>
      <c r="QCF291" s="20"/>
      <c r="QCG291" s="20"/>
      <c r="QCH291" s="20"/>
      <c r="QCI291" s="20"/>
      <c r="QCJ291" s="20"/>
      <c r="QCK291" s="20"/>
      <c r="QCL291" s="20"/>
      <c r="QCM291" s="20"/>
      <c r="QCN291" s="20"/>
      <c r="QCO291" s="20"/>
      <c r="QCP291" s="20"/>
      <c r="QCQ291" s="20"/>
      <c r="QCR291" s="20"/>
      <c r="QCS291" s="20"/>
      <c r="QCT291" s="20"/>
      <c r="QCU291" s="20"/>
      <c r="QCV291" s="20"/>
      <c r="QCW291" s="20"/>
      <c r="QCX291" s="20"/>
      <c r="QCY291" s="20"/>
      <c r="QCZ291" s="20"/>
      <c r="QDA291" s="20"/>
      <c r="QDB291" s="20"/>
      <c r="QDC291" s="20"/>
      <c r="QDD291" s="20"/>
      <c r="QDE291" s="20"/>
      <c r="QDF291" s="20"/>
      <c r="QDG291" s="20"/>
      <c r="QDH291" s="20"/>
      <c r="QDI291" s="20"/>
      <c r="QDJ291" s="20"/>
      <c r="QDK291" s="20"/>
      <c r="QDL291" s="20"/>
      <c r="QDM291" s="20"/>
      <c r="QDN291" s="20"/>
      <c r="QDO291" s="20"/>
      <c r="QDP291" s="20"/>
      <c r="QDQ291" s="20"/>
      <c r="QDR291" s="20"/>
      <c r="QDS291" s="20"/>
      <c r="QDT291" s="20"/>
      <c r="QDU291" s="20"/>
      <c r="QDV291" s="20"/>
      <c r="QDW291" s="20"/>
      <c r="QDX291" s="20"/>
      <c r="QDY291" s="20"/>
      <c r="QDZ291" s="20"/>
      <c r="QEA291" s="20"/>
      <c r="QEB291" s="20"/>
      <c r="QEC291" s="20"/>
      <c r="QED291" s="20"/>
      <c r="QEE291" s="20"/>
      <c r="QEF291" s="20"/>
      <c r="QEG291" s="20"/>
      <c r="QEH291" s="20"/>
      <c r="QEI291" s="20"/>
      <c r="QEJ291" s="20"/>
      <c r="QEK291" s="20"/>
      <c r="QEL291" s="20"/>
      <c r="QEM291" s="20"/>
      <c r="QEN291" s="20"/>
      <c r="QEO291" s="20"/>
      <c r="QEP291" s="20"/>
      <c r="QEQ291" s="20"/>
      <c r="QER291" s="20"/>
      <c r="QES291" s="20"/>
      <c r="QET291" s="20"/>
      <c r="QEU291" s="20"/>
      <c r="QEV291" s="20"/>
      <c r="QEW291" s="20"/>
      <c r="QEX291" s="20"/>
      <c r="QEY291" s="20"/>
      <c r="QEZ291" s="20"/>
      <c r="QFA291" s="20"/>
      <c r="QFB291" s="20"/>
      <c r="QFC291" s="20"/>
      <c r="QFD291" s="20"/>
      <c r="QFE291" s="20"/>
      <c r="QFF291" s="20"/>
      <c r="QFG291" s="20"/>
      <c r="QFH291" s="20"/>
      <c r="QFI291" s="20"/>
      <c r="QFJ291" s="20"/>
      <c r="QFK291" s="20"/>
      <c r="QFL291" s="20"/>
      <c r="QFM291" s="20"/>
      <c r="QFN291" s="20"/>
      <c r="QFO291" s="20"/>
      <c r="QFP291" s="20"/>
      <c r="QFQ291" s="20"/>
      <c r="QFR291" s="20"/>
      <c r="QFS291" s="20"/>
      <c r="QFT291" s="20"/>
      <c r="QFU291" s="20"/>
      <c r="QFV291" s="20"/>
      <c r="QFW291" s="20"/>
      <c r="QFX291" s="20"/>
      <c r="QFY291" s="20"/>
      <c r="QFZ291" s="20"/>
      <c r="QGA291" s="20"/>
      <c r="QGB291" s="20"/>
      <c r="QGC291" s="20"/>
      <c r="QGD291" s="20"/>
      <c r="QGE291" s="20"/>
      <c r="QGF291" s="20"/>
      <c r="QGG291" s="20"/>
      <c r="QGH291" s="20"/>
      <c r="QGI291" s="20"/>
      <c r="QGJ291" s="20"/>
      <c r="QGK291" s="20"/>
      <c r="QGL291" s="20"/>
      <c r="QGM291" s="20"/>
      <c r="QGN291" s="20"/>
      <c r="QGO291" s="20"/>
      <c r="QGP291" s="20"/>
      <c r="QGQ291" s="20"/>
      <c r="QGR291" s="20"/>
      <c r="QGS291" s="20"/>
      <c r="QGT291" s="20"/>
      <c r="QGU291" s="20"/>
      <c r="QGV291" s="20"/>
      <c r="QGW291" s="20"/>
      <c r="QGX291" s="20"/>
      <c r="QGY291" s="20"/>
      <c r="QGZ291" s="20"/>
      <c r="QHA291" s="20"/>
      <c r="QHB291" s="20"/>
      <c r="QHC291" s="20"/>
      <c r="QHD291" s="20"/>
      <c r="QHE291" s="20"/>
      <c r="QHF291" s="20"/>
      <c r="QHG291" s="20"/>
      <c r="QHH291" s="20"/>
      <c r="QHI291" s="20"/>
      <c r="QHJ291" s="20"/>
      <c r="QHK291" s="20"/>
      <c r="QHL291" s="20"/>
      <c r="QHM291" s="20"/>
      <c r="QHN291" s="20"/>
      <c r="QHO291" s="20"/>
      <c r="QHP291" s="20"/>
      <c r="QHQ291" s="20"/>
      <c r="QHR291" s="20"/>
      <c r="QHS291" s="20"/>
      <c r="QHT291" s="20"/>
      <c r="QHU291" s="20"/>
      <c r="QHV291" s="20"/>
      <c r="QHW291" s="20"/>
      <c r="QHX291" s="20"/>
      <c r="QHY291" s="20"/>
      <c r="QHZ291" s="20"/>
      <c r="QIA291" s="20"/>
      <c r="QIB291" s="20"/>
      <c r="QIC291" s="20"/>
      <c r="QID291" s="20"/>
      <c r="QIE291" s="20"/>
      <c r="QIF291" s="20"/>
      <c r="QIG291" s="20"/>
      <c r="QIH291" s="20"/>
      <c r="QII291" s="20"/>
      <c r="QIJ291" s="20"/>
      <c r="QIK291" s="20"/>
      <c r="QIL291" s="20"/>
      <c r="QIM291" s="20"/>
      <c r="QIN291" s="20"/>
      <c r="QIO291" s="20"/>
      <c r="QIP291" s="20"/>
      <c r="QIQ291" s="20"/>
      <c r="QIR291" s="20"/>
      <c r="QIS291" s="20"/>
      <c r="QIT291" s="20"/>
      <c r="QIU291" s="20"/>
      <c r="QIV291" s="20"/>
      <c r="QIW291" s="20"/>
      <c r="QIX291" s="20"/>
      <c r="QIY291" s="20"/>
      <c r="QIZ291" s="20"/>
      <c r="QJA291" s="20"/>
      <c r="QJB291" s="20"/>
      <c r="QJC291" s="20"/>
      <c r="QJD291" s="20"/>
      <c r="QJE291" s="20"/>
      <c r="QJF291" s="20"/>
      <c r="QJG291" s="20"/>
      <c r="QJH291" s="20"/>
      <c r="QJI291" s="20"/>
      <c r="QJJ291" s="20"/>
      <c r="QJK291" s="20"/>
      <c r="QJL291" s="20"/>
      <c r="QJM291" s="20"/>
      <c r="QJN291" s="20"/>
      <c r="QJO291" s="20"/>
      <c r="QJP291" s="20"/>
      <c r="QJQ291" s="20"/>
      <c r="QJR291" s="20"/>
      <c r="QJS291" s="20"/>
      <c r="QJT291" s="20"/>
      <c r="QJU291" s="20"/>
      <c r="QJV291" s="20"/>
      <c r="QJW291" s="20"/>
      <c r="QJX291" s="20"/>
      <c r="QJY291" s="20"/>
      <c r="QJZ291" s="20"/>
      <c r="QKA291" s="20"/>
      <c r="QKB291" s="20"/>
      <c r="QKC291" s="20"/>
      <c r="QKD291" s="20"/>
      <c r="QKE291" s="20"/>
      <c r="QKF291" s="20"/>
      <c r="QKG291" s="20"/>
      <c r="QKH291" s="20"/>
      <c r="QKI291" s="20"/>
      <c r="QKJ291" s="20"/>
      <c r="QKK291" s="20"/>
      <c r="QKL291" s="20"/>
      <c r="QKM291" s="20"/>
      <c r="QKN291" s="20"/>
      <c r="QKO291" s="20"/>
      <c r="QKP291" s="20"/>
      <c r="QKQ291" s="20"/>
      <c r="QKR291" s="20"/>
      <c r="QKS291" s="20"/>
      <c r="QKT291" s="20"/>
      <c r="QKU291" s="20"/>
      <c r="QKV291" s="20"/>
      <c r="QKW291" s="20"/>
      <c r="QKX291" s="20"/>
      <c r="QKY291" s="20"/>
      <c r="QKZ291" s="20"/>
      <c r="QLA291" s="20"/>
      <c r="QLB291" s="20"/>
      <c r="QLC291" s="20"/>
      <c r="QLD291" s="20"/>
      <c r="QLE291" s="20"/>
      <c r="QLF291" s="20"/>
      <c r="QLG291" s="20"/>
      <c r="QLH291" s="20"/>
      <c r="QLI291" s="20"/>
      <c r="QLJ291" s="20"/>
      <c r="QLK291" s="20"/>
      <c r="QLL291" s="20"/>
      <c r="QLM291" s="20"/>
      <c r="QLN291" s="20"/>
      <c r="QLO291" s="20"/>
      <c r="QLP291" s="20"/>
      <c r="QLQ291" s="20"/>
      <c r="QLR291" s="20"/>
      <c r="QLS291" s="20"/>
      <c r="QLT291" s="20"/>
      <c r="QLU291" s="20"/>
      <c r="QLV291" s="20"/>
      <c r="QLW291" s="20"/>
      <c r="QLX291" s="20"/>
      <c r="QLY291" s="20"/>
      <c r="QLZ291" s="20"/>
      <c r="QMA291" s="20"/>
      <c r="QMB291" s="20"/>
      <c r="QMC291" s="20"/>
      <c r="QMD291" s="20"/>
      <c r="QME291" s="20"/>
      <c r="QMF291" s="20"/>
      <c r="QMG291" s="20"/>
      <c r="QMH291" s="20"/>
      <c r="QMI291" s="20"/>
      <c r="QMJ291" s="20"/>
      <c r="QMK291" s="20"/>
      <c r="QML291" s="20"/>
      <c r="QMM291" s="20"/>
      <c r="QMN291" s="20"/>
      <c r="QMO291" s="20"/>
      <c r="QMP291" s="20"/>
      <c r="QMQ291" s="20"/>
      <c r="QMR291" s="20"/>
      <c r="QMS291" s="20"/>
      <c r="QMT291" s="20"/>
      <c r="QMU291" s="20"/>
      <c r="QMV291" s="20"/>
      <c r="QMW291" s="20"/>
      <c r="QMX291" s="20"/>
      <c r="QMY291" s="20"/>
      <c r="QMZ291" s="20"/>
      <c r="QNA291" s="20"/>
      <c r="QNB291" s="20"/>
      <c r="QNC291" s="20"/>
      <c r="QND291" s="20"/>
      <c r="QNE291" s="20"/>
      <c r="QNF291" s="20"/>
      <c r="QNG291" s="20"/>
      <c r="QNH291" s="20"/>
      <c r="QNI291" s="20"/>
      <c r="QNJ291" s="20"/>
      <c r="QNK291" s="20"/>
      <c r="QNL291" s="20"/>
      <c r="QNM291" s="20"/>
      <c r="QNN291" s="20"/>
      <c r="QNO291" s="20"/>
      <c r="QNP291" s="20"/>
      <c r="QNQ291" s="20"/>
      <c r="QNR291" s="20"/>
      <c r="QNS291" s="20"/>
      <c r="QNT291" s="20"/>
      <c r="QNU291" s="20"/>
      <c r="QNV291" s="20"/>
      <c r="QNW291" s="20"/>
      <c r="QNX291" s="20"/>
      <c r="QNY291" s="20"/>
      <c r="QNZ291" s="20"/>
      <c r="QOA291" s="20"/>
      <c r="QOB291" s="20"/>
      <c r="QOC291" s="20"/>
      <c r="QOD291" s="20"/>
      <c r="QOE291" s="20"/>
      <c r="QOF291" s="20"/>
      <c r="QOG291" s="20"/>
      <c r="QOH291" s="20"/>
      <c r="QOI291" s="20"/>
      <c r="QOJ291" s="20"/>
      <c r="QOK291" s="20"/>
      <c r="QOL291" s="20"/>
      <c r="QOM291" s="20"/>
      <c r="QON291" s="20"/>
      <c r="QOO291" s="20"/>
      <c r="QOP291" s="20"/>
      <c r="QOQ291" s="20"/>
      <c r="QOR291" s="20"/>
      <c r="QOS291" s="20"/>
      <c r="QOT291" s="20"/>
      <c r="QOU291" s="20"/>
      <c r="QOV291" s="20"/>
      <c r="QOW291" s="20"/>
      <c r="QOX291" s="20"/>
      <c r="QOY291" s="20"/>
      <c r="QOZ291" s="20"/>
      <c r="QPA291" s="20"/>
      <c r="QPB291" s="20"/>
      <c r="QPC291" s="20"/>
      <c r="QPD291" s="20"/>
      <c r="QPE291" s="20"/>
      <c r="QPF291" s="20"/>
      <c r="QPG291" s="20"/>
      <c r="QPH291" s="20"/>
      <c r="QPI291" s="20"/>
      <c r="QPJ291" s="20"/>
      <c r="QPK291" s="20"/>
      <c r="QPL291" s="20"/>
      <c r="QPM291" s="20"/>
      <c r="QPN291" s="20"/>
      <c r="QPO291" s="20"/>
      <c r="QPP291" s="20"/>
      <c r="QPQ291" s="20"/>
      <c r="QPR291" s="20"/>
      <c r="QPS291" s="20"/>
      <c r="QPT291" s="20"/>
      <c r="QPU291" s="20"/>
      <c r="QPV291" s="20"/>
      <c r="QPW291" s="20"/>
      <c r="QPX291" s="20"/>
      <c r="QPY291" s="20"/>
      <c r="QPZ291" s="20"/>
      <c r="QQA291" s="20"/>
      <c r="QQB291" s="20"/>
      <c r="QQC291" s="20"/>
      <c r="QQD291" s="20"/>
      <c r="QQE291" s="20"/>
      <c r="QQF291" s="20"/>
      <c r="QQG291" s="20"/>
      <c r="QQH291" s="20"/>
      <c r="QQI291" s="20"/>
      <c r="QQJ291" s="20"/>
      <c r="QQK291" s="20"/>
      <c r="QQL291" s="20"/>
      <c r="QQM291" s="20"/>
      <c r="QQN291" s="20"/>
      <c r="QQO291" s="20"/>
      <c r="QQP291" s="20"/>
      <c r="QQQ291" s="20"/>
      <c r="QQR291" s="20"/>
      <c r="QQS291" s="20"/>
      <c r="QQT291" s="20"/>
      <c r="QQU291" s="20"/>
      <c r="QQV291" s="20"/>
      <c r="QQW291" s="20"/>
      <c r="QQX291" s="20"/>
      <c r="QQY291" s="20"/>
      <c r="QQZ291" s="20"/>
      <c r="QRA291" s="20"/>
      <c r="QRB291" s="20"/>
      <c r="QRC291" s="20"/>
      <c r="QRD291" s="20"/>
      <c r="QRE291" s="20"/>
      <c r="QRF291" s="20"/>
      <c r="QRG291" s="20"/>
      <c r="QRH291" s="20"/>
      <c r="QRI291" s="20"/>
      <c r="QRJ291" s="20"/>
      <c r="QRK291" s="20"/>
      <c r="QRL291" s="20"/>
      <c r="QRM291" s="20"/>
      <c r="QRN291" s="20"/>
      <c r="QRO291" s="20"/>
      <c r="QRP291" s="20"/>
      <c r="QRQ291" s="20"/>
      <c r="QRR291" s="20"/>
      <c r="QRS291" s="20"/>
      <c r="QRT291" s="20"/>
      <c r="QRU291" s="20"/>
      <c r="QRV291" s="20"/>
      <c r="QRW291" s="20"/>
      <c r="QRX291" s="20"/>
      <c r="QRY291" s="20"/>
      <c r="QRZ291" s="20"/>
      <c r="QSA291" s="20"/>
      <c r="QSB291" s="20"/>
      <c r="QSC291" s="20"/>
      <c r="QSD291" s="20"/>
      <c r="QSE291" s="20"/>
      <c r="QSF291" s="20"/>
      <c r="QSG291" s="20"/>
      <c r="QSH291" s="20"/>
      <c r="QSI291" s="20"/>
      <c r="QSJ291" s="20"/>
      <c r="QSK291" s="20"/>
      <c r="QSL291" s="20"/>
      <c r="QSM291" s="20"/>
      <c r="QSN291" s="20"/>
      <c r="QSO291" s="20"/>
      <c r="QSP291" s="20"/>
      <c r="QSQ291" s="20"/>
      <c r="QSR291" s="20"/>
      <c r="QSS291" s="20"/>
      <c r="QST291" s="20"/>
      <c r="QSU291" s="20"/>
      <c r="QSV291" s="20"/>
      <c r="QSW291" s="20"/>
      <c r="QSX291" s="20"/>
      <c r="QSY291" s="20"/>
      <c r="QSZ291" s="20"/>
      <c r="QTA291" s="20"/>
      <c r="QTB291" s="20"/>
      <c r="QTC291" s="20"/>
      <c r="QTD291" s="20"/>
      <c r="QTE291" s="20"/>
      <c r="QTF291" s="20"/>
      <c r="QTG291" s="20"/>
      <c r="QTH291" s="20"/>
      <c r="QTI291" s="20"/>
      <c r="QTJ291" s="20"/>
      <c r="QTK291" s="20"/>
      <c r="QTL291" s="20"/>
      <c r="QTM291" s="20"/>
      <c r="QTN291" s="20"/>
      <c r="QTO291" s="20"/>
      <c r="QTP291" s="20"/>
      <c r="QTQ291" s="20"/>
      <c r="QTR291" s="20"/>
      <c r="QTS291" s="20"/>
      <c r="QTT291" s="20"/>
      <c r="QTU291" s="20"/>
      <c r="QTV291" s="20"/>
      <c r="QTW291" s="20"/>
      <c r="QTX291" s="20"/>
      <c r="QTY291" s="20"/>
      <c r="QTZ291" s="20"/>
      <c r="QUA291" s="20"/>
      <c r="QUB291" s="20"/>
      <c r="QUC291" s="20"/>
      <c r="QUD291" s="20"/>
      <c r="QUE291" s="20"/>
      <c r="QUF291" s="20"/>
      <c r="QUG291" s="20"/>
      <c r="QUH291" s="20"/>
      <c r="QUI291" s="20"/>
      <c r="QUJ291" s="20"/>
      <c r="QUK291" s="20"/>
      <c r="QUL291" s="20"/>
      <c r="QUM291" s="20"/>
      <c r="QUN291" s="20"/>
      <c r="QUO291" s="20"/>
      <c r="QUP291" s="20"/>
      <c r="QUQ291" s="20"/>
      <c r="QUR291" s="20"/>
      <c r="QUS291" s="20"/>
      <c r="QUT291" s="20"/>
      <c r="QUU291" s="20"/>
      <c r="QUV291" s="20"/>
      <c r="QUW291" s="20"/>
      <c r="QUX291" s="20"/>
      <c r="QUY291" s="20"/>
      <c r="QUZ291" s="20"/>
      <c r="QVA291" s="20"/>
      <c r="QVB291" s="20"/>
      <c r="QVC291" s="20"/>
      <c r="QVD291" s="20"/>
      <c r="QVE291" s="20"/>
      <c r="QVF291" s="20"/>
      <c r="QVG291" s="20"/>
      <c r="QVH291" s="20"/>
      <c r="QVI291" s="20"/>
      <c r="QVJ291" s="20"/>
      <c r="QVK291" s="20"/>
      <c r="QVL291" s="20"/>
      <c r="QVM291" s="20"/>
      <c r="QVN291" s="20"/>
      <c r="QVO291" s="20"/>
      <c r="QVP291" s="20"/>
      <c r="QVQ291" s="20"/>
      <c r="QVR291" s="20"/>
      <c r="QVS291" s="20"/>
      <c r="QVT291" s="20"/>
      <c r="QVU291" s="20"/>
      <c r="QVV291" s="20"/>
      <c r="QVW291" s="20"/>
      <c r="QVX291" s="20"/>
      <c r="QVY291" s="20"/>
      <c r="QVZ291" s="20"/>
      <c r="QWA291" s="20"/>
      <c r="QWB291" s="20"/>
      <c r="QWC291" s="20"/>
      <c r="QWD291" s="20"/>
      <c r="QWE291" s="20"/>
      <c r="QWF291" s="20"/>
      <c r="QWG291" s="20"/>
      <c r="QWH291" s="20"/>
      <c r="QWI291" s="20"/>
      <c r="QWJ291" s="20"/>
      <c r="QWK291" s="20"/>
      <c r="QWL291" s="20"/>
      <c r="QWM291" s="20"/>
      <c r="QWN291" s="20"/>
      <c r="QWO291" s="20"/>
      <c r="QWP291" s="20"/>
      <c r="QWQ291" s="20"/>
      <c r="QWR291" s="20"/>
      <c r="QWS291" s="20"/>
      <c r="QWT291" s="20"/>
      <c r="QWU291" s="20"/>
      <c r="QWV291" s="20"/>
      <c r="QWW291" s="20"/>
      <c r="QWX291" s="20"/>
      <c r="QWY291" s="20"/>
      <c r="QWZ291" s="20"/>
      <c r="QXA291" s="20"/>
      <c r="QXB291" s="20"/>
      <c r="QXC291" s="20"/>
      <c r="QXD291" s="20"/>
      <c r="QXE291" s="20"/>
      <c r="QXF291" s="20"/>
      <c r="QXG291" s="20"/>
      <c r="QXH291" s="20"/>
      <c r="QXI291" s="20"/>
      <c r="QXJ291" s="20"/>
      <c r="QXK291" s="20"/>
      <c r="QXL291" s="20"/>
      <c r="QXM291" s="20"/>
      <c r="QXN291" s="20"/>
      <c r="QXO291" s="20"/>
      <c r="QXP291" s="20"/>
      <c r="QXQ291" s="20"/>
      <c r="QXR291" s="20"/>
      <c r="QXS291" s="20"/>
      <c r="QXT291" s="20"/>
      <c r="QXU291" s="20"/>
      <c r="QXV291" s="20"/>
      <c r="QXW291" s="20"/>
      <c r="QXX291" s="20"/>
      <c r="QXY291" s="20"/>
      <c r="QXZ291" s="20"/>
      <c r="QYA291" s="20"/>
      <c r="QYB291" s="20"/>
      <c r="QYC291" s="20"/>
      <c r="QYD291" s="20"/>
      <c r="QYE291" s="20"/>
      <c r="QYF291" s="20"/>
      <c r="QYG291" s="20"/>
      <c r="QYH291" s="20"/>
      <c r="QYI291" s="20"/>
      <c r="QYJ291" s="20"/>
      <c r="QYK291" s="20"/>
      <c r="QYL291" s="20"/>
      <c r="QYM291" s="20"/>
      <c r="QYN291" s="20"/>
      <c r="QYO291" s="20"/>
      <c r="QYP291" s="20"/>
      <c r="QYQ291" s="20"/>
      <c r="QYR291" s="20"/>
      <c r="QYS291" s="20"/>
      <c r="QYT291" s="20"/>
      <c r="QYU291" s="20"/>
      <c r="QYV291" s="20"/>
      <c r="QYW291" s="20"/>
      <c r="QYX291" s="20"/>
      <c r="QYY291" s="20"/>
      <c r="QYZ291" s="20"/>
      <c r="QZA291" s="20"/>
      <c r="QZB291" s="20"/>
      <c r="QZC291" s="20"/>
      <c r="QZD291" s="20"/>
      <c r="QZE291" s="20"/>
      <c r="QZF291" s="20"/>
      <c r="QZG291" s="20"/>
      <c r="QZH291" s="20"/>
      <c r="QZI291" s="20"/>
      <c r="QZJ291" s="20"/>
      <c r="QZK291" s="20"/>
      <c r="QZL291" s="20"/>
      <c r="QZM291" s="20"/>
      <c r="QZN291" s="20"/>
      <c r="QZO291" s="20"/>
      <c r="QZP291" s="20"/>
      <c r="QZQ291" s="20"/>
      <c r="QZR291" s="20"/>
      <c r="QZS291" s="20"/>
      <c r="QZT291" s="20"/>
      <c r="QZU291" s="20"/>
      <c r="QZV291" s="20"/>
      <c r="QZW291" s="20"/>
      <c r="QZX291" s="20"/>
      <c r="QZY291" s="20"/>
      <c r="QZZ291" s="20"/>
      <c r="RAA291" s="20"/>
      <c r="RAB291" s="20"/>
      <c r="RAC291" s="20"/>
      <c r="RAD291" s="20"/>
      <c r="RAE291" s="20"/>
      <c r="RAF291" s="20"/>
      <c r="RAG291" s="20"/>
      <c r="RAH291" s="20"/>
      <c r="RAI291" s="20"/>
      <c r="RAJ291" s="20"/>
      <c r="RAK291" s="20"/>
      <c r="RAL291" s="20"/>
      <c r="RAM291" s="20"/>
      <c r="RAN291" s="20"/>
      <c r="RAO291" s="20"/>
      <c r="RAP291" s="20"/>
      <c r="RAQ291" s="20"/>
      <c r="RAR291" s="20"/>
      <c r="RAS291" s="20"/>
      <c r="RAT291" s="20"/>
      <c r="RAU291" s="20"/>
      <c r="RAV291" s="20"/>
      <c r="RAW291" s="20"/>
      <c r="RAX291" s="20"/>
      <c r="RAY291" s="20"/>
      <c r="RAZ291" s="20"/>
      <c r="RBA291" s="20"/>
      <c r="RBB291" s="20"/>
      <c r="RBC291" s="20"/>
      <c r="RBD291" s="20"/>
      <c r="RBE291" s="20"/>
      <c r="RBF291" s="20"/>
      <c r="RBG291" s="20"/>
      <c r="RBH291" s="20"/>
      <c r="RBI291" s="20"/>
      <c r="RBJ291" s="20"/>
      <c r="RBK291" s="20"/>
      <c r="RBL291" s="20"/>
      <c r="RBM291" s="20"/>
      <c r="RBN291" s="20"/>
      <c r="RBO291" s="20"/>
      <c r="RBP291" s="20"/>
      <c r="RBQ291" s="20"/>
      <c r="RBR291" s="20"/>
      <c r="RBS291" s="20"/>
      <c r="RBT291" s="20"/>
      <c r="RBU291" s="20"/>
      <c r="RBV291" s="20"/>
      <c r="RBW291" s="20"/>
      <c r="RBX291" s="20"/>
      <c r="RBY291" s="20"/>
      <c r="RBZ291" s="20"/>
      <c r="RCA291" s="20"/>
      <c r="RCB291" s="20"/>
      <c r="RCC291" s="20"/>
      <c r="RCD291" s="20"/>
      <c r="RCE291" s="20"/>
      <c r="RCF291" s="20"/>
      <c r="RCG291" s="20"/>
      <c r="RCH291" s="20"/>
      <c r="RCI291" s="20"/>
      <c r="RCJ291" s="20"/>
      <c r="RCK291" s="20"/>
      <c r="RCL291" s="20"/>
      <c r="RCM291" s="20"/>
      <c r="RCN291" s="20"/>
      <c r="RCO291" s="20"/>
      <c r="RCP291" s="20"/>
      <c r="RCQ291" s="20"/>
      <c r="RCR291" s="20"/>
      <c r="RCS291" s="20"/>
      <c r="RCT291" s="20"/>
      <c r="RCU291" s="20"/>
      <c r="RCV291" s="20"/>
      <c r="RCW291" s="20"/>
      <c r="RCX291" s="20"/>
      <c r="RCY291" s="20"/>
      <c r="RCZ291" s="20"/>
      <c r="RDA291" s="20"/>
      <c r="RDB291" s="20"/>
      <c r="RDC291" s="20"/>
      <c r="RDD291" s="20"/>
      <c r="RDE291" s="20"/>
      <c r="RDF291" s="20"/>
      <c r="RDG291" s="20"/>
      <c r="RDH291" s="20"/>
      <c r="RDI291" s="20"/>
      <c r="RDJ291" s="20"/>
      <c r="RDK291" s="20"/>
      <c r="RDL291" s="20"/>
      <c r="RDM291" s="20"/>
      <c r="RDN291" s="20"/>
      <c r="RDO291" s="20"/>
      <c r="RDP291" s="20"/>
      <c r="RDQ291" s="20"/>
      <c r="RDR291" s="20"/>
      <c r="RDS291" s="20"/>
      <c r="RDT291" s="20"/>
      <c r="RDU291" s="20"/>
      <c r="RDV291" s="20"/>
      <c r="RDW291" s="20"/>
      <c r="RDX291" s="20"/>
      <c r="RDY291" s="20"/>
      <c r="RDZ291" s="20"/>
      <c r="REA291" s="20"/>
      <c r="REB291" s="20"/>
      <c r="REC291" s="20"/>
      <c r="RED291" s="20"/>
      <c r="REE291" s="20"/>
      <c r="REF291" s="20"/>
      <c r="REG291" s="20"/>
      <c r="REH291" s="20"/>
      <c r="REI291" s="20"/>
      <c r="REJ291" s="20"/>
      <c r="REK291" s="20"/>
      <c r="REL291" s="20"/>
      <c r="REM291" s="20"/>
      <c r="REN291" s="20"/>
      <c r="REO291" s="20"/>
      <c r="REP291" s="20"/>
      <c r="REQ291" s="20"/>
      <c r="RER291" s="20"/>
      <c r="RES291" s="20"/>
      <c r="RET291" s="20"/>
      <c r="REU291" s="20"/>
      <c r="REV291" s="20"/>
      <c r="REW291" s="20"/>
      <c r="REX291" s="20"/>
      <c r="REY291" s="20"/>
      <c r="REZ291" s="20"/>
      <c r="RFA291" s="20"/>
      <c r="RFB291" s="20"/>
      <c r="RFC291" s="20"/>
      <c r="RFD291" s="20"/>
      <c r="RFE291" s="20"/>
      <c r="RFF291" s="20"/>
      <c r="RFG291" s="20"/>
      <c r="RFH291" s="20"/>
      <c r="RFI291" s="20"/>
      <c r="RFJ291" s="20"/>
      <c r="RFK291" s="20"/>
      <c r="RFL291" s="20"/>
      <c r="RFM291" s="20"/>
      <c r="RFN291" s="20"/>
      <c r="RFO291" s="20"/>
      <c r="RFP291" s="20"/>
      <c r="RFQ291" s="20"/>
      <c r="RFR291" s="20"/>
      <c r="RFS291" s="20"/>
      <c r="RFT291" s="20"/>
      <c r="RFU291" s="20"/>
      <c r="RFV291" s="20"/>
      <c r="RFW291" s="20"/>
      <c r="RFX291" s="20"/>
      <c r="RFY291" s="20"/>
      <c r="RFZ291" s="20"/>
      <c r="RGA291" s="20"/>
      <c r="RGB291" s="20"/>
      <c r="RGC291" s="20"/>
      <c r="RGD291" s="20"/>
      <c r="RGE291" s="20"/>
      <c r="RGF291" s="20"/>
      <c r="RGG291" s="20"/>
      <c r="RGH291" s="20"/>
      <c r="RGI291" s="20"/>
      <c r="RGJ291" s="20"/>
      <c r="RGK291" s="20"/>
      <c r="RGL291" s="20"/>
      <c r="RGM291" s="20"/>
      <c r="RGN291" s="20"/>
      <c r="RGO291" s="20"/>
      <c r="RGP291" s="20"/>
      <c r="RGQ291" s="20"/>
      <c r="RGR291" s="20"/>
      <c r="RGS291" s="20"/>
      <c r="RGT291" s="20"/>
      <c r="RGU291" s="20"/>
      <c r="RGV291" s="20"/>
      <c r="RGW291" s="20"/>
      <c r="RGX291" s="20"/>
      <c r="RGY291" s="20"/>
      <c r="RGZ291" s="20"/>
      <c r="RHA291" s="20"/>
      <c r="RHB291" s="20"/>
      <c r="RHC291" s="20"/>
      <c r="RHD291" s="20"/>
      <c r="RHE291" s="20"/>
      <c r="RHF291" s="20"/>
      <c r="RHG291" s="20"/>
      <c r="RHH291" s="20"/>
      <c r="RHI291" s="20"/>
      <c r="RHJ291" s="20"/>
      <c r="RHK291" s="20"/>
      <c r="RHL291" s="20"/>
      <c r="RHM291" s="20"/>
      <c r="RHN291" s="20"/>
      <c r="RHO291" s="20"/>
      <c r="RHP291" s="20"/>
      <c r="RHQ291" s="20"/>
      <c r="RHR291" s="20"/>
      <c r="RHS291" s="20"/>
      <c r="RHT291" s="20"/>
      <c r="RHU291" s="20"/>
      <c r="RHV291" s="20"/>
      <c r="RHW291" s="20"/>
      <c r="RHX291" s="20"/>
      <c r="RHY291" s="20"/>
      <c r="RHZ291" s="20"/>
      <c r="RIA291" s="20"/>
      <c r="RIB291" s="20"/>
      <c r="RIC291" s="20"/>
      <c r="RID291" s="20"/>
      <c r="RIE291" s="20"/>
      <c r="RIF291" s="20"/>
      <c r="RIG291" s="20"/>
      <c r="RIH291" s="20"/>
      <c r="RII291" s="20"/>
      <c r="RIJ291" s="20"/>
      <c r="RIK291" s="20"/>
      <c r="RIL291" s="20"/>
      <c r="RIM291" s="20"/>
      <c r="RIN291" s="20"/>
      <c r="RIO291" s="20"/>
      <c r="RIP291" s="20"/>
      <c r="RIQ291" s="20"/>
      <c r="RIR291" s="20"/>
      <c r="RIS291" s="20"/>
      <c r="RIT291" s="20"/>
      <c r="RIU291" s="20"/>
      <c r="RIV291" s="20"/>
      <c r="RIW291" s="20"/>
      <c r="RIX291" s="20"/>
      <c r="RIY291" s="20"/>
      <c r="RIZ291" s="20"/>
      <c r="RJA291" s="20"/>
      <c r="RJB291" s="20"/>
      <c r="RJC291" s="20"/>
      <c r="RJD291" s="20"/>
      <c r="RJE291" s="20"/>
      <c r="RJF291" s="20"/>
      <c r="RJG291" s="20"/>
      <c r="RJH291" s="20"/>
      <c r="RJI291" s="20"/>
      <c r="RJJ291" s="20"/>
      <c r="RJK291" s="20"/>
      <c r="RJL291" s="20"/>
      <c r="RJM291" s="20"/>
      <c r="RJN291" s="20"/>
      <c r="RJO291" s="20"/>
      <c r="RJP291" s="20"/>
      <c r="RJQ291" s="20"/>
      <c r="RJR291" s="20"/>
      <c r="RJS291" s="20"/>
      <c r="RJT291" s="20"/>
      <c r="RJU291" s="20"/>
      <c r="RJV291" s="20"/>
      <c r="RJW291" s="20"/>
      <c r="RJX291" s="20"/>
      <c r="RJY291" s="20"/>
      <c r="RJZ291" s="20"/>
      <c r="RKA291" s="20"/>
      <c r="RKB291" s="20"/>
      <c r="RKC291" s="20"/>
      <c r="RKD291" s="20"/>
      <c r="RKE291" s="20"/>
      <c r="RKF291" s="20"/>
      <c r="RKG291" s="20"/>
      <c r="RKH291" s="20"/>
      <c r="RKI291" s="20"/>
      <c r="RKJ291" s="20"/>
      <c r="RKK291" s="20"/>
      <c r="RKL291" s="20"/>
      <c r="RKM291" s="20"/>
      <c r="RKN291" s="20"/>
      <c r="RKO291" s="20"/>
      <c r="RKP291" s="20"/>
      <c r="RKQ291" s="20"/>
      <c r="RKR291" s="20"/>
      <c r="RKS291" s="20"/>
      <c r="RKT291" s="20"/>
      <c r="RKU291" s="20"/>
      <c r="RKV291" s="20"/>
      <c r="RKW291" s="20"/>
      <c r="RKX291" s="20"/>
      <c r="RKY291" s="20"/>
      <c r="RKZ291" s="20"/>
      <c r="RLA291" s="20"/>
      <c r="RLB291" s="20"/>
      <c r="RLC291" s="20"/>
      <c r="RLD291" s="20"/>
      <c r="RLE291" s="20"/>
      <c r="RLF291" s="20"/>
      <c r="RLG291" s="20"/>
      <c r="RLH291" s="20"/>
      <c r="RLI291" s="20"/>
      <c r="RLJ291" s="20"/>
      <c r="RLK291" s="20"/>
      <c r="RLL291" s="20"/>
      <c r="RLM291" s="20"/>
      <c r="RLN291" s="20"/>
      <c r="RLO291" s="20"/>
      <c r="RLP291" s="20"/>
      <c r="RLQ291" s="20"/>
      <c r="RLR291" s="20"/>
      <c r="RLS291" s="20"/>
      <c r="RLT291" s="20"/>
      <c r="RLU291" s="20"/>
      <c r="RLV291" s="20"/>
      <c r="RLW291" s="20"/>
      <c r="RLX291" s="20"/>
      <c r="RLY291" s="20"/>
      <c r="RLZ291" s="20"/>
      <c r="RMA291" s="20"/>
      <c r="RMB291" s="20"/>
      <c r="RMC291" s="20"/>
      <c r="RMD291" s="20"/>
      <c r="RME291" s="20"/>
      <c r="RMF291" s="20"/>
      <c r="RMG291" s="20"/>
      <c r="RMH291" s="20"/>
      <c r="RMI291" s="20"/>
      <c r="RMJ291" s="20"/>
      <c r="RMK291" s="20"/>
      <c r="RML291" s="20"/>
      <c r="RMM291" s="20"/>
      <c r="RMN291" s="20"/>
      <c r="RMO291" s="20"/>
      <c r="RMP291" s="20"/>
      <c r="RMQ291" s="20"/>
      <c r="RMR291" s="20"/>
      <c r="RMS291" s="20"/>
      <c r="RMT291" s="20"/>
      <c r="RMU291" s="20"/>
      <c r="RMV291" s="20"/>
      <c r="RMW291" s="20"/>
      <c r="RMX291" s="20"/>
      <c r="RMY291" s="20"/>
      <c r="RMZ291" s="20"/>
      <c r="RNA291" s="20"/>
      <c r="RNB291" s="20"/>
      <c r="RNC291" s="20"/>
      <c r="RND291" s="20"/>
      <c r="RNE291" s="20"/>
      <c r="RNF291" s="20"/>
      <c r="RNG291" s="20"/>
      <c r="RNH291" s="20"/>
      <c r="RNI291" s="20"/>
      <c r="RNJ291" s="20"/>
      <c r="RNK291" s="20"/>
      <c r="RNL291" s="20"/>
      <c r="RNM291" s="20"/>
      <c r="RNN291" s="20"/>
      <c r="RNO291" s="20"/>
      <c r="RNP291" s="20"/>
      <c r="RNQ291" s="20"/>
      <c r="RNR291" s="20"/>
      <c r="RNS291" s="20"/>
      <c r="RNT291" s="20"/>
      <c r="RNU291" s="20"/>
      <c r="RNV291" s="20"/>
      <c r="RNW291" s="20"/>
      <c r="RNX291" s="20"/>
      <c r="RNY291" s="20"/>
      <c r="RNZ291" s="20"/>
      <c r="ROA291" s="20"/>
      <c r="ROB291" s="20"/>
      <c r="ROC291" s="20"/>
      <c r="ROD291" s="20"/>
      <c r="ROE291" s="20"/>
      <c r="ROF291" s="20"/>
      <c r="ROG291" s="20"/>
      <c r="ROH291" s="20"/>
      <c r="ROI291" s="20"/>
      <c r="ROJ291" s="20"/>
      <c r="ROK291" s="20"/>
      <c r="ROL291" s="20"/>
      <c r="ROM291" s="20"/>
      <c r="RON291" s="20"/>
      <c r="ROO291" s="20"/>
      <c r="ROP291" s="20"/>
      <c r="ROQ291" s="20"/>
      <c r="ROR291" s="20"/>
      <c r="ROS291" s="20"/>
      <c r="ROT291" s="20"/>
      <c r="ROU291" s="20"/>
      <c r="ROV291" s="20"/>
      <c r="ROW291" s="20"/>
      <c r="ROX291" s="20"/>
      <c r="ROY291" s="20"/>
      <c r="ROZ291" s="20"/>
      <c r="RPA291" s="20"/>
      <c r="RPB291" s="20"/>
      <c r="RPC291" s="20"/>
      <c r="RPD291" s="20"/>
      <c r="RPE291" s="20"/>
      <c r="RPF291" s="20"/>
      <c r="RPG291" s="20"/>
      <c r="RPH291" s="20"/>
      <c r="RPI291" s="20"/>
      <c r="RPJ291" s="20"/>
      <c r="RPK291" s="20"/>
      <c r="RPL291" s="20"/>
      <c r="RPM291" s="20"/>
      <c r="RPN291" s="20"/>
      <c r="RPO291" s="20"/>
      <c r="RPP291" s="20"/>
      <c r="RPQ291" s="20"/>
      <c r="RPR291" s="20"/>
      <c r="RPS291" s="20"/>
      <c r="RPT291" s="20"/>
      <c r="RPU291" s="20"/>
      <c r="RPV291" s="20"/>
      <c r="RPW291" s="20"/>
      <c r="RPX291" s="20"/>
      <c r="RPY291" s="20"/>
      <c r="RPZ291" s="20"/>
      <c r="RQA291" s="20"/>
      <c r="RQB291" s="20"/>
      <c r="RQC291" s="20"/>
      <c r="RQD291" s="20"/>
      <c r="RQE291" s="20"/>
      <c r="RQF291" s="20"/>
      <c r="RQG291" s="20"/>
      <c r="RQH291" s="20"/>
      <c r="RQI291" s="20"/>
      <c r="RQJ291" s="20"/>
      <c r="RQK291" s="20"/>
      <c r="RQL291" s="20"/>
      <c r="RQM291" s="20"/>
      <c r="RQN291" s="20"/>
      <c r="RQO291" s="20"/>
      <c r="RQP291" s="20"/>
      <c r="RQQ291" s="20"/>
      <c r="RQR291" s="20"/>
      <c r="RQS291" s="20"/>
      <c r="RQT291" s="20"/>
      <c r="RQU291" s="20"/>
      <c r="RQV291" s="20"/>
      <c r="RQW291" s="20"/>
      <c r="RQX291" s="20"/>
      <c r="RQY291" s="20"/>
      <c r="RQZ291" s="20"/>
      <c r="RRA291" s="20"/>
      <c r="RRB291" s="20"/>
      <c r="RRC291" s="20"/>
      <c r="RRD291" s="20"/>
      <c r="RRE291" s="20"/>
      <c r="RRF291" s="20"/>
      <c r="RRG291" s="20"/>
      <c r="RRH291" s="20"/>
      <c r="RRI291" s="20"/>
      <c r="RRJ291" s="20"/>
      <c r="RRK291" s="20"/>
      <c r="RRL291" s="20"/>
      <c r="RRM291" s="20"/>
      <c r="RRN291" s="20"/>
      <c r="RRO291" s="20"/>
      <c r="RRP291" s="20"/>
      <c r="RRQ291" s="20"/>
      <c r="RRR291" s="20"/>
      <c r="RRS291" s="20"/>
      <c r="RRT291" s="20"/>
      <c r="RRU291" s="20"/>
      <c r="RRV291" s="20"/>
      <c r="RRW291" s="20"/>
      <c r="RRX291" s="20"/>
      <c r="RRY291" s="20"/>
      <c r="RRZ291" s="20"/>
      <c r="RSA291" s="20"/>
      <c r="RSB291" s="20"/>
      <c r="RSC291" s="20"/>
      <c r="RSD291" s="20"/>
      <c r="RSE291" s="20"/>
      <c r="RSF291" s="20"/>
      <c r="RSG291" s="20"/>
      <c r="RSH291" s="20"/>
      <c r="RSI291" s="20"/>
      <c r="RSJ291" s="20"/>
      <c r="RSK291" s="20"/>
      <c r="RSL291" s="20"/>
      <c r="RSM291" s="20"/>
      <c r="RSN291" s="20"/>
      <c r="RSO291" s="20"/>
      <c r="RSP291" s="20"/>
      <c r="RSQ291" s="20"/>
      <c r="RSR291" s="20"/>
      <c r="RSS291" s="20"/>
      <c r="RST291" s="20"/>
      <c r="RSU291" s="20"/>
      <c r="RSV291" s="20"/>
      <c r="RSW291" s="20"/>
      <c r="RSX291" s="20"/>
      <c r="RSY291" s="20"/>
      <c r="RSZ291" s="20"/>
      <c r="RTA291" s="20"/>
      <c r="RTB291" s="20"/>
      <c r="RTC291" s="20"/>
      <c r="RTD291" s="20"/>
      <c r="RTE291" s="20"/>
      <c r="RTF291" s="20"/>
      <c r="RTG291" s="20"/>
      <c r="RTH291" s="20"/>
      <c r="RTI291" s="20"/>
      <c r="RTJ291" s="20"/>
      <c r="RTK291" s="20"/>
      <c r="RTL291" s="20"/>
      <c r="RTM291" s="20"/>
      <c r="RTN291" s="20"/>
      <c r="RTO291" s="20"/>
      <c r="RTP291" s="20"/>
      <c r="RTQ291" s="20"/>
      <c r="RTR291" s="20"/>
      <c r="RTS291" s="20"/>
      <c r="RTT291" s="20"/>
      <c r="RTU291" s="20"/>
      <c r="RTV291" s="20"/>
      <c r="RTW291" s="20"/>
      <c r="RTX291" s="20"/>
      <c r="RTY291" s="20"/>
      <c r="RTZ291" s="20"/>
      <c r="RUA291" s="20"/>
      <c r="RUB291" s="20"/>
      <c r="RUC291" s="20"/>
      <c r="RUD291" s="20"/>
      <c r="RUE291" s="20"/>
      <c r="RUF291" s="20"/>
      <c r="RUG291" s="20"/>
      <c r="RUH291" s="20"/>
      <c r="RUI291" s="20"/>
      <c r="RUJ291" s="20"/>
      <c r="RUK291" s="20"/>
      <c r="RUL291" s="20"/>
      <c r="RUM291" s="20"/>
      <c r="RUN291" s="20"/>
      <c r="RUO291" s="20"/>
      <c r="RUP291" s="20"/>
      <c r="RUQ291" s="20"/>
      <c r="RUR291" s="20"/>
      <c r="RUS291" s="20"/>
      <c r="RUT291" s="20"/>
      <c r="RUU291" s="20"/>
      <c r="RUV291" s="20"/>
      <c r="RUW291" s="20"/>
      <c r="RUX291" s="20"/>
      <c r="RUY291" s="20"/>
      <c r="RUZ291" s="20"/>
      <c r="RVA291" s="20"/>
      <c r="RVB291" s="20"/>
      <c r="RVC291" s="20"/>
      <c r="RVD291" s="20"/>
      <c r="RVE291" s="20"/>
      <c r="RVF291" s="20"/>
      <c r="RVG291" s="20"/>
      <c r="RVH291" s="20"/>
      <c r="RVI291" s="20"/>
      <c r="RVJ291" s="20"/>
      <c r="RVK291" s="20"/>
      <c r="RVL291" s="20"/>
      <c r="RVM291" s="20"/>
      <c r="RVN291" s="20"/>
      <c r="RVO291" s="20"/>
      <c r="RVP291" s="20"/>
      <c r="RVQ291" s="20"/>
      <c r="RVR291" s="20"/>
      <c r="RVS291" s="20"/>
      <c r="RVT291" s="20"/>
      <c r="RVU291" s="20"/>
      <c r="RVV291" s="20"/>
      <c r="RVW291" s="20"/>
      <c r="RVX291" s="20"/>
      <c r="RVY291" s="20"/>
      <c r="RVZ291" s="20"/>
      <c r="RWA291" s="20"/>
      <c r="RWB291" s="20"/>
      <c r="RWC291" s="20"/>
      <c r="RWD291" s="20"/>
      <c r="RWE291" s="20"/>
      <c r="RWF291" s="20"/>
      <c r="RWG291" s="20"/>
      <c r="RWH291" s="20"/>
      <c r="RWI291" s="20"/>
      <c r="RWJ291" s="20"/>
      <c r="RWK291" s="20"/>
      <c r="RWL291" s="20"/>
      <c r="RWM291" s="20"/>
      <c r="RWN291" s="20"/>
      <c r="RWO291" s="20"/>
      <c r="RWP291" s="20"/>
      <c r="RWQ291" s="20"/>
      <c r="RWR291" s="20"/>
      <c r="RWS291" s="20"/>
      <c r="RWT291" s="20"/>
      <c r="RWU291" s="20"/>
      <c r="RWV291" s="20"/>
      <c r="RWW291" s="20"/>
      <c r="RWX291" s="20"/>
      <c r="RWY291" s="20"/>
      <c r="RWZ291" s="20"/>
      <c r="RXA291" s="20"/>
      <c r="RXB291" s="20"/>
      <c r="RXC291" s="20"/>
      <c r="RXD291" s="20"/>
      <c r="RXE291" s="20"/>
      <c r="RXF291" s="20"/>
      <c r="RXG291" s="20"/>
      <c r="RXH291" s="20"/>
      <c r="RXI291" s="20"/>
      <c r="RXJ291" s="20"/>
      <c r="RXK291" s="20"/>
      <c r="RXL291" s="20"/>
      <c r="RXM291" s="20"/>
      <c r="RXN291" s="20"/>
      <c r="RXO291" s="20"/>
      <c r="RXP291" s="20"/>
      <c r="RXQ291" s="20"/>
      <c r="RXR291" s="20"/>
      <c r="RXS291" s="20"/>
      <c r="RXT291" s="20"/>
      <c r="RXU291" s="20"/>
      <c r="RXV291" s="20"/>
      <c r="RXW291" s="20"/>
      <c r="RXX291" s="20"/>
      <c r="RXY291" s="20"/>
      <c r="RXZ291" s="20"/>
      <c r="RYA291" s="20"/>
      <c r="RYB291" s="20"/>
      <c r="RYC291" s="20"/>
      <c r="RYD291" s="20"/>
      <c r="RYE291" s="20"/>
      <c r="RYF291" s="20"/>
      <c r="RYG291" s="20"/>
      <c r="RYH291" s="20"/>
      <c r="RYI291" s="20"/>
      <c r="RYJ291" s="20"/>
      <c r="RYK291" s="20"/>
      <c r="RYL291" s="20"/>
      <c r="RYM291" s="20"/>
      <c r="RYN291" s="20"/>
      <c r="RYO291" s="20"/>
      <c r="RYP291" s="20"/>
      <c r="RYQ291" s="20"/>
      <c r="RYR291" s="20"/>
      <c r="RYS291" s="20"/>
      <c r="RYT291" s="20"/>
      <c r="RYU291" s="20"/>
      <c r="RYV291" s="20"/>
      <c r="RYW291" s="20"/>
      <c r="RYX291" s="20"/>
      <c r="RYY291" s="20"/>
      <c r="RYZ291" s="20"/>
      <c r="RZA291" s="20"/>
      <c r="RZB291" s="20"/>
      <c r="RZC291" s="20"/>
      <c r="RZD291" s="20"/>
      <c r="RZE291" s="20"/>
      <c r="RZF291" s="20"/>
      <c r="RZG291" s="20"/>
      <c r="RZH291" s="20"/>
      <c r="RZI291" s="20"/>
      <c r="RZJ291" s="20"/>
      <c r="RZK291" s="20"/>
      <c r="RZL291" s="20"/>
      <c r="RZM291" s="20"/>
      <c r="RZN291" s="20"/>
      <c r="RZO291" s="20"/>
      <c r="RZP291" s="20"/>
      <c r="RZQ291" s="20"/>
      <c r="RZR291" s="20"/>
      <c r="RZS291" s="20"/>
      <c r="RZT291" s="20"/>
      <c r="RZU291" s="20"/>
      <c r="RZV291" s="20"/>
      <c r="RZW291" s="20"/>
      <c r="RZX291" s="20"/>
      <c r="RZY291" s="20"/>
      <c r="RZZ291" s="20"/>
      <c r="SAA291" s="20"/>
      <c r="SAB291" s="20"/>
      <c r="SAC291" s="20"/>
      <c r="SAD291" s="20"/>
      <c r="SAE291" s="20"/>
      <c r="SAF291" s="20"/>
      <c r="SAG291" s="20"/>
      <c r="SAH291" s="20"/>
      <c r="SAI291" s="20"/>
      <c r="SAJ291" s="20"/>
      <c r="SAK291" s="20"/>
      <c r="SAL291" s="20"/>
      <c r="SAM291" s="20"/>
      <c r="SAN291" s="20"/>
      <c r="SAO291" s="20"/>
      <c r="SAP291" s="20"/>
      <c r="SAQ291" s="20"/>
      <c r="SAR291" s="20"/>
      <c r="SAS291" s="20"/>
      <c r="SAT291" s="20"/>
      <c r="SAU291" s="20"/>
      <c r="SAV291" s="20"/>
      <c r="SAW291" s="20"/>
      <c r="SAX291" s="20"/>
      <c r="SAY291" s="20"/>
      <c r="SAZ291" s="20"/>
      <c r="SBA291" s="20"/>
      <c r="SBB291" s="20"/>
      <c r="SBC291" s="20"/>
      <c r="SBD291" s="20"/>
      <c r="SBE291" s="20"/>
      <c r="SBF291" s="20"/>
      <c r="SBG291" s="20"/>
      <c r="SBH291" s="20"/>
      <c r="SBI291" s="20"/>
      <c r="SBJ291" s="20"/>
      <c r="SBK291" s="20"/>
      <c r="SBL291" s="20"/>
      <c r="SBM291" s="20"/>
      <c r="SBN291" s="20"/>
      <c r="SBO291" s="20"/>
      <c r="SBP291" s="20"/>
      <c r="SBQ291" s="20"/>
      <c r="SBR291" s="20"/>
      <c r="SBS291" s="20"/>
      <c r="SBT291" s="20"/>
      <c r="SBU291" s="20"/>
      <c r="SBV291" s="20"/>
      <c r="SBW291" s="20"/>
      <c r="SBX291" s="20"/>
      <c r="SBY291" s="20"/>
      <c r="SBZ291" s="20"/>
      <c r="SCA291" s="20"/>
      <c r="SCB291" s="20"/>
      <c r="SCC291" s="20"/>
      <c r="SCD291" s="20"/>
      <c r="SCE291" s="20"/>
      <c r="SCF291" s="20"/>
      <c r="SCG291" s="20"/>
      <c r="SCH291" s="20"/>
      <c r="SCI291" s="20"/>
      <c r="SCJ291" s="20"/>
      <c r="SCK291" s="20"/>
      <c r="SCL291" s="20"/>
      <c r="SCM291" s="20"/>
      <c r="SCN291" s="20"/>
      <c r="SCO291" s="20"/>
      <c r="SCP291" s="20"/>
      <c r="SCQ291" s="20"/>
      <c r="SCR291" s="20"/>
      <c r="SCS291" s="20"/>
      <c r="SCT291" s="20"/>
      <c r="SCU291" s="20"/>
      <c r="SCV291" s="20"/>
      <c r="SCW291" s="20"/>
      <c r="SCX291" s="20"/>
      <c r="SCY291" s="20"/>
      <c r="SCZ291" s="20"/>
      <c r="SDA291" s="20"/>
      <c r="SDB291" s="20"/>
      <c r="SDC291" s="20"/>
      <c r="SDD291" s="20"/>
      <c r="SDE291" s="20"/>
      <c r="SDF291" s="20"/>
      <c r="SDG291" s="20"/>
      <c r="SDH291" s="20"/>
      <c r="SDI291" s="20"/>
      <c r="SDJ291" s="20"/>
      <c r="SDK291" s="20"/>
      <c r="SDL291" s="20"/>
      <c r="SDM291" s="20"/>
      <c r="SDN291" s="20"/>
      <c r="SDO291" s="20"/>
      <c r="SDP291" s="20"/>
      <c r="SDQ291" s="20"/>
      <c r="SDR291" s="20"/>
      <c r="SDS291" s="20"/>
      <c r="SDT291" s="20"/>
      <c r="SDU291" s="20"/>
      <c r="SDV291" s="20"/>
      <c r="SDW291" s="20"/>
      <c r="SDX291" s="20"/>
      <c r="SDY291" s="20"/>
      <c r="SDZ291" s="20"/>
      <c r="SEA291" s="20"/>
      <c r="SEB291" s="20"/>
      <c r="SEC291" s="20"/>
      <c r="SED291" s="20"/>
      <c r="SEE291" s="20"/>
      <c r="SEF291" s="20"/>
      <c r="SEG291" s="20"/>
      <c r="SEH291" s="20"/>
      <c r="SEI291" s="20"/>
      <c r="SEJ291" s="20"/>
      <c r="SEK291" s="20"/>
      <c r="SEL291" s="20"/>
      <c r="SEM291" s="20"/>
      <c r="SEN291" s="20"/>
      <c r="SEO291" s="20"/>
      <c r="SEP291" s="20"/>
      <c r="SEQ291" s="20"/>
      <c r="SER291" s="20"/>
      <c r="SES291" s="20"/>
      <c r="SET291" s="20"/>
      <c r="SEU291" s="20"/>
      <c r="SEV291" s="20"/>
      <c r="SEW291" s="20"/>
      <c r="SEX291" s="20"/>
      <c r="SEY291" s="20"/>
      <c r="SEZ291" s="20"/>
      <c r="SFA291" s="20"/>
      <c r="SFB291" s="20"/>
      <c r="SFC291" s="20"/>
      <c r="SFD291" s="20"/>
      <c r="SFE291" s="20"/>
      <c r="SFF291" s="20"/>
      <c r="SFG291" s="20"/>
      <c r="SFH291" s="20"/>
      <c r="SFI291" s="20"/>
      <c r="SFJ291" s="20"/>
      <c r="SFK291" s="20"/>
      <c r="SFL291" s="20"/>
      <c r="SFM291" s="20"/>
      <c r="SFN291" s="20"/>
      <c r="SFO291" s="20"/>
      <c r="SFP291" s="20"/>
      <c r="SFQ291" s="20"/>
      <c r="SFR291" s="20"/>
      <c r="SFS291" s="20"/>
      <c r="SFT291" s="20"/>
      <c r="SFU291" s="20"/>
      <c r="SFV291" s="20"/>
      <c r="SFW291" s="20"/>
      <c r="SFX291" s="20"/>
      <c r="SFY291" s="20"/>
      <c r="SFZ291" s="20"/>
      <c r="SGA291" s="20"/>
      <c r="SGB291" s="20"/>
      <c r="SGC291" s="20"/>
      <c r="SGD291" s="20"/>
      <c r="SGE291" s="20"/>
      <c r="SGF291" s="20"/>
      <c r="SGG291" s="20"/>
      <c r="SGH291" s="20"/>
      <c r="SGI291" s="20"/>
      <c r="SGJ291" s="20"/>
      <c r="SGK291" s="20"/>
      <c r="SGL291" s="20"/>
      <c r="SGM291" s="20"/>
      <c r="SGN291" s="20"/>
      <c r="SGO291" s="20"/>
      <c r="SGP291" s="20"/>
      <c r="SGQ291" s="20"/>
      <c r="SGR291" s="20"/>
      <c r="SGS291" s="20"/>
      <c r="SGT291" s="20"/>
      <c r="SGU291" s="20"/>
      <c r="SGV291" s="20"/>
      <c r="SGW291" s="20"/>
      <c r="SGX291" s="20"/>
      <c r="SGY291" s="20"/>
      <c r="SGZ291" s="20"/>
      <c r="SHA291" s="20"/>
      <c r="SHB291" s="20"/>
      <c r="SHC291" s="20"/>
      <c r="SHD291" s="20"/>
      <c r="SHE291" s="20"/>
      <c r="SHF291" s="20"/>
      <c r="SHG291" s="20"/>
      <c r="SHH291" s="20"/>
      <c r="SHI291" s="20"/>
      <c r="SHJ291" s="20"/>
      <c r="SHK291" s="20"/>
      <c r="SHL291" s="20"/>
      <c r="SHM291" s="20"/>
      <c r="SHN291" s="20"/>
      <c r="SHO291" s="20"/>
      <c r="SHP291" s="20"/>
      <c r="SHQ291" s="20"/>
      <c r="SHR291" s="20"/>
      <c r="SHS291" s="20"/>
      <c r="SHT291" s="20"/>
      <c r="SHU291" s="20"/>
      <c r="SHV291" s="20"/>
      <c r="SHW291" s="20"/>
      <c r="SHX291" s="20"/>
      <c r="SHY291" s="20"/>
      <c r="SHZ291" s="20"/>
      <c r="SIA291" s="20"/>
      <c r="SIB291" s="20"/>
      <c r="SIC291" s="20"/>
      <c r="SID291" s="20"/>
      <c r="SIE291" s="20"/>
      <c r="SIF291" s="20"/>
      <c r="SIG291" s="20"/>
      <c r="SIH291" s="20"/>
      <c r="SII291" s="20"/>
      <c r="SIJ291" s="20"/>
      <c r="SIK291" s="20"/>
      <c r="SIL291" s="20"/>
      <c r="SIM291" s="20"/>
      <c r="SIN291" s="20"/>
      <c r="SIO291" s="20"/>
      <c r="SIP291" s="20"/>
      <c r="SIQ291" s="20"/>
      <c r="SIR291" s="20"/>
      <c r="SIS291" s="20"/>
      <c r="SIT291" s="20"/>
      <c r="SIU291" s="20"/>
      <c r="SIV291" s="20"/>
      <c r="SIW291" s="20"/>
      <c r="SIX291" s="20"/>
      <c r="SIY291" s="20"/>
      <c r="SIZ291" s="20"/>
      <c r="SJA291" s="20"/>
      <c r="SJB291" s="20"/>
      <c r="SJC291" s="20"/>
      <c r="SJD291" s="20"/>
      <c r="SJE291" s="20"/>
      <c r="SJF291" s="20"/>
      <c r="SJG291" s="20"/>
      <c r="SJH291" s="20"/>
      <c r="SJI291" s="20"/>
      <c r="SJJ291" s="20"/>
      <c r="SJK291" s="20"/>
      <c r="SJL291" s="20"/>
      <c r="SJM291" s="20"/>
      <c r="SJN291" s="20"/>
      <c r="SJO291" s="20"/>
      <c r="SJP291" s="20"/>
      <c r="SJQ291" s="20"/>
      <c r="SJR291" s="20"/>
      <c r="SJS291" s="20"/>
      <c r="SJT291" s="20"/>
      <c r="SJU291" s="20"/>
      <c r="SJV291" s="20"/>
      <c r="SJW291" s="20"/>
      <c r="SJX291" s="20"/>
      <c r="SJY291" s="20"/>
      <c r="SJZ291" s="20"/>
      <c r="SKA291" s="20"/>
      <c r="SKB291" s="20"/>
      <c r="SKC291" s="20"/>
      <c r="SKD291" s="20"/>
      <c r="SKE291" s="20"/>
      <c r="SKF291" s="20"/>
      <c r="SKG291" s="20"/>
      <c r="SKH291" s="20"/>
      <c r="SKI291" s="20"/>
      <c r="SKJ291" s="20"/>
      <c r="SKK291" s="20"/>
      <c r="SKL291" s="20"/>
      <c r="SKM291" s="20"/>
      <c r="SKN291" s="20"/>
      <c r="SKO291" s="20"/>
      <c r="SKP291" s="20"/>
      <c r="SKQ291" s="20"/>
      <c r="SKR291" s="20"/>
      <c r="SKS291" s="20"/>
      <c r="SKT291" s="20"/>
      <c r="SKU291" s="20"/>
      <c r="SKV291" s="20"/>
      <c r="SKW291" s="20"/>
      <c r="SKX291" s="20"/>
      <c r="SKY291" s="20"/>
      <c r="SKZ291" s="20"/>
      <c r="SLA291" s="20"/>
      <c r="SLB291" s="20"/>
      <c r="SLC291" s="20"/>
      <c r="SLD291" s="20"/>
      <c r="SLE291" s="20"/>
      <c r="SLF291" s="20"/>
      <c r="SLG291" s="20"/>
      <c r="SLH291" s="20"/>
      <c r="SLI291" s="20"/>
      <c r="SLJ291" s="20"/>
      <c r="SLK291" s="20"/>
      <c r="SLL291" s="20"/>
      <c r="SLM291" s="20"/>
      <c r="SLN291" s="20"/>
      <c r="SLO291" s="20"/>
      <c r="SLP291" s="20"/>
      <c r="SLQ291" s="20"/>
      <c r="SLR291" s="20"/>
      <c r="SLS291" s="20"/>
      <c r="SLT291" s="20"/>
      <c r="SLU291" s="20"/>
      <c r="SLV291" s="20"/>
      <c r="SLW291" s="20"/>
      <c r="SLX291" s="20"/>
      <c r="SLY291" s="20"/>
      <c r="SLZ291" s="20"/>
      <c r="SMA291" s="20"/>
      <c r="SMB291" s="20"/>
      <c r="SMC291" s="20"/>
      <c r="SMD291" s="20"/>
      <c r="SME291" s="20"/>
      <c r="SMF291" s="20"/>
      <c r="SMG291" s="20"/>
      <c r="SMH291" s="20"/>
      <c r="SMI291" s="20"/>
      <c r="SMJ291" s="20"/>
      <c r="SMK291" s="20"/>
      <c r="SML291" s="20"/>
      <c r="SMM291" s="20"/>
      <c r="SMN291" s="20"/>
      <c r="SMO291" s="20"/>
      <c r="SMP291" s="20"/>
      <c r="SMQ291" s="20"/>
      <c r="SMR291" s="20"/>
      <c r="SMS291" s="20"/>
      <c r="SMT291" s="20"/>
      <c r="SMU291" s="20"/>
      <c r="SMV291" s="20"/>
      <c r="SMW291" s="20"/>
      <c r="SMX291" s="20"/>
      <c r="SMY291" s="20"/>
      <c r="SMZ291" s="20"/>
      <c r="SNA291" s="20"/>
      <c r="SNB291" s="20"/>
      <c r="SNC291" s="20"/>
      <c r="SND291" s="20"/>
      <c r="SNE291" s="20"/>
      <c r="SNF291" s="20"/>
      <c r="SNG291" s="20"/>
      <c r="SNH291" s="20"/>
      <c r="SNI291" s="20"/>
      <c r="SNJ291" s="20"/>
      <c r="SNK291" s="20"/>
      <c r="SNL291" s="20"/>
      <c r="SNM291" s="20"/>
      <c r="SNN291" s="20"/>
      <c r="SNO291" s="20"/>
      <c r="SNP291" s="20"/>
      <c r="SNQ291" s="20"/>
      <c r="SNR291" s="20"/>
      <c r="SNS291" s="20"/>
      <c r="SNT291" s="20"/>
      <c r="SNU291" s="20"/>
      <c r="SNV291" s="20"/>
      <c r="SNW291" s="20"/>
      <c r="SNX291" s="20"/>
      <c r="SNY291" s="20"/>
      <c r="SNZ291" s="20"/>
      <c r="SOA291" s="20"/>
      <c r="SOB291" s="20"/>
      <c r="SOC291" s="20"/>
      <c r="SOD291" s="20"/>
      <c r="SOE291" s="20"/>
      <c r="SOF291" s="20"/>
      <c r="SOG291" s="20"/>
      <c r="SOH291" s="20"/>
      <c r="SOI291" s="20"/>
      <c r="SOJ291" s="20"/>
      <c r="SOK291" s="20"/>
      <c r="SOL291" s="20"/>
      <c r="SOM291" s="20"/>
      <c r="SON291" s="20"/>
      <c r="SOO291" s="20"/>
      <c r="SOP291" s="20"/>
      <c r="SOQ291" s="20"/>
      <c r="SOR291" s="20"/>
      <c r="SOS291" s="20"/>
      <c r="SOT291" s="20"/>
      <c r="SOU291" s="20"/>
      <c r="SOV291" s="20"/>
      <c r="SOW291" s="20"/>
      <c r="SOX291" s="20"/>
      <c r="SOY291" s="20"/>
      <c r="SOZ291" s="20"/>
      <c r="SPA291" s="20"/>
      <c r="SPB291" s="20"/>
      <c r="SPC291" s="20"/>
      <c r="SPD291" s="20"/>
      <c r="SPE291" s="20"/>
      <c r="SPF291" s="20"/>
      <c r="SPG291" s="20"/>
      <c r="SPH291" s="20"/>
      <c r="SPI291" s="20"/>
      <c r="SPJ291" s="20"/>
      <c r="SPK291" s="20"/>
      <c r="SPL291" s="20"/>
      <c r="SPM291" s="20"/>
      <c r="SPN291" s="20"/>
      <c r="SPO291" s="20"/>
      <c r="SPP291" s="20"/>
      <c r="SPQ291" s="20"/>
      <c r="SPR291" s="20"/>
      <c r="SPS291" s="20"/>
      <c r="SPT291" s="20"/>
      <c r="SPU291" s="20"/>
      <c r="SPV291" s="20"/>
      <c r="SPW291" s="20"/>
      <c r="SPX291" s="20"/>
      <c r="SPY291" s="20"/>
      <c r="SPZ291" s="20"/>
      <c r="SQA291" s="20"/>
      <c r="SQB291" s="20"/>
      <c r="SQC291" s="20"/>
      <c r="SQD291" s="20"/>
      <c r="SQE291" s="20"/>
      <c r="SQF291" s="20"/>
      <c r="SQG291" s="20"/>
      <c r="SQH291" s="20"/>
      <c r="SQI291" s="20"/>
      <c r="SQJ291" s="20"/>
      <c r="SQK291" s="20"/>
      <c r="SQL291" s="20"/>
      <c r="SQM291" s="20"/>
      <c r="SQN291" s="20"/>
      <c r="SQO291" s="20"/>
      <c r="SQP291" s="20"/>
      <c r="SQQ291" s="20"/>
      <c r="SQR291" s="20"/>
      <c r="SQS291" s="20"/>
      <c r="SQT291" s="20"/>
      <c r="SQU291" s="20"/>
      <c r="SQV291" s="20"/>
      <c r="SQW291" s="20"/>
      <c r="SQX291" s="20"/>
      <c r="SQY291" s="20"/>
      <c r="SQZ291" s="20"/>
      <c r="SRA291" s="20"/>
      <c r="SRB291" s="20"/>
      <c r="SRC291" s="20"/>
      <c r="SRD291" s="20"/>
      <c r="SRE291" s="20"/>
      <c r="SRF291" s="20"/>
      <c r="SRG291" s="20"/>
      <c r="SRH291" s="20"/>
      <c r="SRI291" s="20"/>
      <c r="SRJ291" s="20"/>
      <c r="SRK291" s="20"/>
      <c r="SRL291" s="20"/>
      <c r="SRM291" s="20"/>
      <c r="SRN291" s="20"/>
      <c r="SRO291" s="20"/>
      <c r="SRP291" s="20"/>
      <c r="SRQ291" s="20"/>
      <c r="SRR291" s="20"/>
      <c r="SRS291" s="20"/>
      <c r="SRT291" s="20"/>
      <c r="SRU291" s="20"/>
      <c r="SRV291" s="20"/>
      <c r="SRW291" s="20"/>
      <c r="SRX291" s="20"/>
      <c r="SRY291" s="20"/>
      <c r="SRZ291" s="20"/>
      <c r="SSA291" s="20"/>
      <c r="SSB291" s="20"/>
      <c r="SSC291" s="20"/>
      <c r="SSD291" s="20"/>
      <c r="SSE291" s="20"/>
      <c r="SSF291" s="20"/>
      <c r="SSG291" s="20"/>
      <c r="SSH291" s="20"/>
      <c r="SSI291" s="20"/>
      <c r="SSJ291" s="20"/>
      <c r="SSK291" s="20"/>
      <c r="SSL291" s="20"/>
      <c r="SSM291" s="20"/>
      <c r="SSN291" s="20"/>
      <c r="SSO291" s="20"/>
      <c r="SSP291" s="20"/>
      <c r="SSQ291" s="20"/>
      <c r="SSR291" s="20"/>
      <c r="SSS291" s="20"/>
      <c r="SST291" s="20"/>
      <c r="SSU291" s="20"/>
      <c r="SSV291" s="20"/>
      <c r="SSW291" s="20"/>
      <c r="SSX291" s="20"/>
      <c r="SSY291" s="20"/>
      <c r="SSZ291" s="20"/>
      <c r="STA291" s="20"/>
      <c r="STB291" s="20"/>
      <c r="STC291" s="20"/>
      <c r="STD291" s="20"/>
      <c r="STE291" s="20"/>
      <c r="STF291" s="20"/>
      <c r="STG291" s="20"/>
      <c r="STH291" s="20"/>
      <c r="STI291" s="20"/>
      <c r="STJ291" s="20"/>
      <c r="STK291" s="20"/>
      <c r="STL291" s="20"/>
      <c r="STM291" s="20"/>
      <c r="STN291" s="20"/>
      <c r="STO291" s="20"/>
      <c r="STP291" s="20"/>
      <c r="STQ291" s="20"/>
      <c r="STR291" s="20"/>
      <c r="STS291" s="20"/>
      <c r="STT291" s="20"/>
      <c r="STU291" s="20"/>
      <c r="STV291" s="20"/>
      <c r="STW291" s="20"/>
      <c r="STX291" s="20"/>
      <c r="STY291" s="20"/>
      <c r="STZ291" s="20"/>
      <c r="SUA291" s="20"/>
      <c r="SUB291" s="20"/>
      <c r="SUC291" s="20"/>
      <c r="SUD291" s="20"/>
      <c r="SUE291" s="20"/>
      <c r="SUF291" s="20"/>
      <c r="SUG291" s="20"/>
      <c r="SUH291" s="20"/>
      <c r="SUI291" s="20"/>
      <c r="SUJ291" s="20"/>
      <c r="SUK291" s="20"/>
      <c r="SUL291" s="20"/>
      <c r="SUM291" s="20"/>
      <c r="SUN291" s="20"/>
      <c r="SUO291" s="20"/>
      <c r="SUP291" s="20"/>
      <c r="SUQ291" s="20"/>
      <c r="SUR291" s="20"/>
      <c r="SUS291" s="20"/>
      <c r="SUT291" s="20"/>
      <c r="SUU291" s="20"/>
      <c r="SUV291" s="20"/>
      <c r="SUW291" s="20"/>
      <c r="SUX291" s="20"/>
      <c r="SUY291" s="20"/>
      <c r="SUZ291" s="20"/>
      <c r="SVA291" s="20"/>
      <c r="SVB291" s="20"/>
      <c r="SVC291" s="20"/>
      <c r="SVD291" s="20"/>
      <c r="SVE291" s="20"/>
      <c r="SVF291" s="20"/>
      <c r="SVG291" s="20"/>
      <c r="SVH291" s="20"/>
      <c r="SVI291" s="20"/>
      <c r="SVJ291" s="20"/>
      <c r="SVK291" s="20"/>
      <c r="SVL291" s="20"/>
      <c r="SVM291" s="20"/>
      <c r="SVN291" s="20"/>
      <c r="SVO291" s="20"/>
      <c r="SVP291" s="20"/>
      <c r="SVQ291" s="20"/>
      <c r="SVR291" s="20"/>
      <c r="SVS291" s="20"/>
      <c r="SVT291" s="20"/>
      <c r="SVU291" s="20"/>
      <c r="SVV291" s="20"/>
      <c r="SVW291" s="20"/>
      <c r="SVX291" s="20"/>
      <c r="SVY291" s="20"/>
      <c r="SVZ291" s="20"/>
      <c r="SWA291" s="20"/>
      <c r="SWB291" s="20"/>
      <c r="SWC291" s="20"/>
      <c r="SWD291" s="20"/>
      <c r="SWE291" s="20"/>
      <c r="SWF291" s="20"/>
      <c r="SWG291" s="20"/>
      <c r="SWH291" s="20"/>
      <c r="SWI291" s="20"/>
      <c r="SWJ291" s="20"/>
      <c r="SWK291" s="20"/>
      <c r="SWL291" s="20"/>
      <c r="SWM291" s="20"/>
      <c r="SWN291" s="20"/>
      <c r="SWO291" s="20"/>
      <c r="SWP291" s="20"/>
      <c r="SWQ291" s="20"/>
      <c r="SWR291" s="20"/>
      <c r="SWS291" s="20"/>
      <c r="SWT291" s="20"/>
      <c r="SWU291" s="20"/>
      <c r="SWV291" s="20"/>
      <c r="SWW291" s="20"/>
      <c r="SWX291" s="20"/>
      <c r="SWY291" s="20"/>
      <c r="SWZ291" s="20"/>
      <c r="SXA291" s="20"/>
      <c r="SXB291" s="20"/>
      <c r="SXC291" s="20"/>
      <c r="SXD291" s="20"/>
      <c r="SXE291" s="20"/>
      <c r="SXF291" s="20"/>
      <c r="SXG291" s="20"/>
      <c r="SXH291" s="20"/>
      <c r="SXI291" s="20"/>
      <c r="SXJ291" s="20"/>
      <c r="SXK291" s="20"/>
      <c r="SXL291" s="20"/>
      <c r="SXM291" s="20"/>
      <c r="SXN291" s="20"/>
      <c r="SXO291" s="20"/>
      <c r="SXP291" s="20"/>
      <c r="SXQ291" s="20"/>
      <c r="SXR291" s="20"/>
      <c r="SXS291" s="20"/>
      <c r="SXT291" s="20"/>
      <c r="SXU291" s="20"/>
      <c r="SXV291" s="20"/>
      <c r="SXW291" s="20"/>
      <c r="SXX291" s="20"/>
      <c r="SXY291" s="20"/>
      <c r="SXZ291" s="20"/>
      <c r="SYA291" s="20"/>
      <c r="SYB291" s="20"/>
      <c r="SYC291" s="20"/>
      <c r="SYD291" s="20"/>
      <c r="SYE291" s="20"/>
      <c r="SYF291" s="20"/>
      <c r="SYG291" s="20"/>
      <c r="SYH291" s="20"/>
      <c r="SYI291" s="20"/>
      <c r="SYJ291" s="20"/>
      <c r="SYK291" s="20"/>
      <c r="SYL291" s="20"/>
      <c r="SYM291" s="20"/>
      <c r="SYN291" s="20"/>
      <c r="SYO291" s="20"/>
      <c r="SYP291" s="20"/>
      <c r="SYQ291" s="20"/>
      <c r="SYR291" s="20"/>
      <c r="SYS291" s="20"/>
      <c r="SYT291" s="20"/>
      <c r="SYU291" s="20"/>
      <c r="SYV291" s="20"/>
      <c r="SYW291" s="20"/>
      <c r="SYX291" s="20"/>
      <c r="SYY291" s="20"/>
      <c r="SYZ291" s="20"/>
      <c r="SZA291" s="20"/>
      <c r="SZB291" s="20"/>
      <c r="SZC291" s="20"/>
      <c r="SZD291" s="20"/>
      <c r="SZE291" s="20"/>
      <c r="SZF291" s="20"/>
      <c r="SZG291" s="20"/>
      <c r="SZH291" s="20"/>
      <c r="SZI291" s="20"/>
      <c r="SZJ291" s="20"/>
      <c r="SZK291" s="20"/>
      <c r="SZL291" s="20"/>
      <c r="SZM291" s="20"/>
      <c r="SZN291" s="20"/>
      <c r="SZO291" s="20"/>
      <c r="SZP291" s="20"/>
      <c r="SZQ291" s="20"/>
      <c r="SZR291" s="20"/>
      <c r="SZS291" s="20"/>
      <c r="SZT291" s="20"/>
      <c r="SZU291" s="20"/>
      <c r="SZV291" s="20"/>
      <c r="SZW291" s="20"/>
      <c r="SZX291" s="20"/>
      <c r="SZY291" s="20"/>
      <c r="SZZ291" s="20"/>
      <c r="TAA291" s="20"/>
      <c r="TAB291" s="20"/>
      <c r="TAC291" s="20"/>
      <c r="TAD291" s="20"/>
      <c r="TAE291" s="20"/>
      <c r="TAF291" s="20"/>
      <c r="TAG291" s="20"/>
      <c r="TAH291" s="20"/>
      <c r="TAI291" s="20"/>
      <c r="TAJ291" s="20"/>
      <c r="TAK291" s="20"/>
      <c r="TAL291" s="20"/>
      <c r="TAM291" s="20"/>
      <c r="TAN291" s="20"/>
      <c r="TAO291" s="20"/>
      <c r="TAP291" s="20"/>
      <c r="TAQ291" s="20"/>
      <c r="TAR291" s="20"/>
      <c r="TAS291" s="20"/>
      <c r="TAT291" s="20"/>
      <c r="TAU291" s="20"/>
      <c r="TAV291" s="20"/>
      <c r="TAW291" s="20"/>
      <c r="TAX291" s="20"/>
      <c r="TAY291" s="20"/>
      <c r="TAZ291" s="20"/>
      <c r="TBA291" s="20"/>
      <c r="TBB291" s="20"/>
      <c r="TBC291" s="20"/>
      <c r="TBD291" s="20"/>
      <c r="TBE291" s="20"/>
      <c r="TBF291" s="20"/>
      <c r="TBG291" s="20"/>
      <c r="TBH291" s="20"/>
      <c r="TBI291" s="20"/>
      <c r="TBJ291" s="20"/>
      <c r="TBK291" s="20"/>
      <c r="TBL291" s="20"/>
      <c r="TBM291" s="20"/>
      <c r="TBN291" s="20"/>
      <c r="TBO291" s="20"/>
      <c r="TBP291" s="20"/>
      <c r="TBQ291" s="20"/>
      <c r="TBR291" s="20"/>
      <c r="TBS291" s="20"/>
      <c r="TBT291" s="20"/>
      <c r="TBU291" s="20"/>
      <c r="TBV291" s="20"/>
      <c r="TBW291" s="20"/>
      <c r="TBX291" s="20"/>
      <c r="TBY291" s="20"/>
      <c r="TBZ291" s="20"/>
      <c r="TCA291" s="20"/>
      <c r="TCB291" s="20"/>
      <c r="TCC291" s="20"/>
      <c r="TCD291" s="20"/>
      <c r="TCE291" s="20"/>
      <c r="TCF291" s="20"/>
      <c r="TCG291" s="20"/>
      <c r="TCH291" s="20"/>
      <c r="TCI291" s="20"/>
      <c r="TCJ291" s="20"/>
      <c r="TCK291" s="20"/>
      <c r="TCL291" s="20"/>
      <c r="TCM291" s="20"/>
      <c r="TCN291" s="20"/>
      <c r="TCO291" s="20"/>
      <c r="TCP291" s="20"/>
      <c r="TCQ291" s="20"/>
      <c r="TCR291" s="20"/>
      <c r="TCS291" s="20"/>
      <c r="TCT291" s="20"/>
      <c r="TCU291" s="20"/>
      <c r="TCV291" s="20"/>
      <c r="TCW291" s="20"/>
      <c r="TCX291" s="20"/>
      <c r="TCY291" s="20"/>
      <c r="TCZ291" s="20"/>
      <c r="TDA291" s="20"/>
      <c r="TDB291" s="20"/>
      <c r="TDC291" s="20"/>
      <c r="TDD291" s="20"/>
      <c r="TDE291" s="20"/>
      <c r="TDF291" s="20"/>
      <c r="TDG291" s="20"/>
      <c r="TDH291" s="20"/>
      <c r="TDI291" s="20"/>
      <c r="TDJ291" s="20"/>
      <c r="TDK291" s="20"/>
      <c r="TDL291" s="20"/>
      <c r="TDM291" s="20"/>
      <c r="TDN291" s="20"/>
      <c r="TDO291" s="20"/>
      <c r="TDP291" s="20"/>
      <c r="TDQ291" s="20"/>
      <c r="TDR291" s="20"/>
      <c r="TDS291" s="20"/>
      <c r="TDT291" s="20"/>
      <c r="TDU291" s="20"/>
      <c r="TDV291" s="20"/>
      <c r="TDW291" s="20"/>
      <c r="TDX291" s="20"/>
      <c r="TDY291" s="20"/>
      <c r="TDZ291" s="20"/>
      <c r="TEA291" s="20"/>
      <c r="TEB291" s="20"/>
      <c r="TEC291" s="20"/>
      <c r="TED291" s="20"/>
      <c r="TEE291" s="20"/>
      <c r="TEF291" s="20"/>
      <c r="TEG291" s="20"/>
      <c r="TEH291" s="20"/>
      <c r="TEI291" s="20"/>
      <c r="TEJ291" s="20"/>
      <c r="TEK291" s="20"/>
      <c r="TEL291" s="20"/>
      <c r="TEM291" s="20"/>
      <c r="TEN291" s="20"/>
      <c r="TEO291" s="20"/>
      <c r="TEP291" s="20"/>
      <c r="TEQ291" s="20"/>
      <c r="TER291" s="20"/>
      <c r="TES291" s="20"/>
      <c r="TET291" s="20"/>
      <c r="TEU291" s="20"/>
      <c r="TEV291" s="20"/>
      <c r="TEW291" s="20"/>
      <c r="TEX291" s="20"/>
      <c r="TEY291" s="20"/>
      <c r="TEZ291" s="20"/>
      <c r="TFA291" s="20"/>
      <c r="TFB291" s="20"/>
      <c r="TFC291" s="20"/>
      <c r="TFD291" s="20"/>
      <c r="TFE291" s="20"/>
      <c r="TFF291" s="20"/>
      <c r="TFG291" s="20"/>
      <c r="TFH291" s="20"/>
      <c r="TFI291" s="20"/>
      <c r="TFJ291" s="20"/>
      <c r="TFK291" s="20"/>
      <c r="TFL291" s="20"/>
      <c r="TFM291" s="20"/>
      <c r="TFN291" s="20"/>
      <c r="TFO291" s="20"/>
      <c r="TFP291" s="20"/>
      <c r="TFQ291" s="20"/>
      <c r="TFR291" s="20"/>
      <c r="TFS291" s="20"/>
      <c r="TFT291" s="20"/>
      <c r="TFU291" s="20"/>
      <c r="TFV291" s="20"/>
      <c r="TFW291" s="20"/>
      <c r="TFX291" s="20"/>
      <c r="TFY291" s="20"/>
      <c r="TFZ291" s="20"/>
      <c r="TGA291" s="20"/>
      <c r="TGB291" s="20"/>
      <c r="TGC291" s="20"/>
      <c r="TGD291" s="20"/>
      <c r="TGE291" s="20"/>
      <c r="TGF291" s="20"/>
      <c r="TGG291" s="20"/>
      <c r="TGH291" s="20"/>
      <c r="TGI291" s="20"/>
      <c r="TGJ291" s="20"/>
      <c r="TGK291" s="20"/>
      <c r="TGL291" s="20"/>
      <c r="TGM291" s="20"/>
      <c r="TGN291" s="20"/>
      <c r="TGO291" s="20"/>
      <c r="TGP291" s="20"/>
      <c r="TGQ291" s="20"/>
      <c r="TGR291" s="20"/>
      <c r="TGS291" s="20"/>
      <c r="TGT291" s="20"/>
      <c r="TGU291" s="20"/>
      <c r="TGV291" s="20"/>
      <c r="TGW291" s="20"/>
      <c r="TGX291" s="20"/>
      <c r="TGY291" s="20"/>
      <c r="TGZ291" s="20"/>
      <c r="THA291" s="20"/>
      <c r="THB291" s="20"/>
      <c r="THC291" s="20"/>
      <c r="THD291" s="20"/>
      <c r="THE291" s="20"/>
      <c r="THF291" s="20"/>
      <c r="THG291" s="20"/>
      <c r="THH291" s="20"/>
      <c r="THI291" s="20"/>
      <c r="THJ291" s="20"/>
      <c r="THK291" s="20"/>
      <c r="THL291" s="20"/>
      <c r="THM291" s="20"/>
      <c r="THN291" s="20"/>
      <c r="THO291" s="20"/>
      <c r="THP291" s="20"/>
      <c r="THQ291" s="20"/>
      <c r="THR291" s="20"/>
      <c r="THS291" s="20"/>
      <c r="THT291" s="20"/>
      <c r="THU291" s="20"/>
      <c r="THV291" s="20"/>
      <c r="THW291" s="20"/>
      <c r="THX291" s="20"/>
      <c r="THY291" s="20"/>
      <c r="THZ291" s="20"/>
      <c r="TIA291" s="20"/>
      <c r="TIB291" s="20"/>
      <c r="TIC291" s="20"/>
      <c r="TID291" s="20"/>
      <c r="TIE291" s="20"/>
      <c r="TIF291" s="20"/>
      <c r="TIG291" s="20"/>
      <c r="TIH291" s="20"/>
      <c r="TII291" s="20"/>
      <c r="TIJ291" s="20"/>
      <c r="TIK291" s="20"/>
      <c r="TIL291" s="20"/>
      <c r="TIM291" s="20"/>
      <c r="TIN291" s="20"/>
      <c r="TIO291" s="20"/>
      <c r="TIP291" s="20"/>
      <c r="TIQ291" s="20"/>
      <c r="TIR291" s="20"/>
      <c r="TIS291" s="20"/>
      <c r="TIT291" s="20"/>
      <c r="TIU291" s="20"/>
      <c r="TIV291" s="20"/>
      <c r="TIW291" s="20"/>
      <c r="TIX291" s="20"/>
      <c r="TIY291" s="20"/>
      <c r="TIZ291" s="20"/>
      <c r="TJA291" s="20"/>
      <c r="TJB291" s="20"/>
      <c r="TJC291" s="20"/>
      <c r="TJD291" s="20"/>
      <c r="TJE291" s="20"/>
      <c r="TJF291" s="20"/>
      <c r="TJG291" s="20"/>
      <c r="TJH291" s="20"/>
      <c r="TJI291" s="20"/>
      <c r="TJJ291" s="20"/>
      <c r="TJK291" s="20"/>
      <c r="TJL291" s="20"/>
      <c r="TJM291" s="20"/>
      <c r="TJN291" s="20"/>
      <c r="TJO291" s="20"/>
      <c r="TJP291" s="20"/>
      <c r="TJQ291" s="20"/>
      <c r="TJR291" s="20"/>
      <c r="TJS291" s="20"/>
      <c r="TJT291" s="20"/>
      <c r="TJU291" s="20"/>
      <c r="TJV291" s="20"/>
      <c r="TJW291" s="20"/>
      <c r="TJX291" s="20"/>
      <c r="TJY291" s="20"/>
      <c r="TJZ291" s="20"/>
      <c r="TKA291" s="20"/>
      <c r="TKB291" s="20"/>
      <c r="TKC291" s="20"/>
      <c r="TKD291" s="20"/>
      <c r="TKE291" s="20"/>
      <c r="TKF291" s="20"/>
      <c r="TKG291" s="20"/>
      <c r="TKH291" s="20"/>
      <c r="TKI291" s="20"/>
      <c r="TKJ291" s="20"/>
      <c r="TKK291" s="20"/>
      <c r="TKL291" s="20"/>
      <c r="TKM291" s="20"/>
      <c r="TKN291" s="20"/>
      <c r="TKO291" s="20"/>
      <c r="TKP291" s="20"/>
      <c r="TKQ291" s="20"/>
      <c r="TKR291" s="20"/>
      <c r="TKS291" s="20"/>
      <c r="TKT291" s="20"/>
      <c r="TKU291" s="20"/>
      <c r="TKV291" s="20"/>
      <c r="TKW291" s="20"/>
      <c r="TKX291" s="20"/>
      <c r="TKY291" s="20"/>
      <c r="TKZ291" s="20"/>
      <c r="TLA291" s="20"/>
      <c r="TLB291" s="20"/>
      <c r="TLC291" s="20"/>
      <c r="TLD291" s="20"/>
      <c r="TLE291" s="20"/>
      <c r="TLF291" s="20"/>
      <c r="TLG291" s="20"/>
      <c r="TLH291" s="20"/>
      <c r="TLI291" s="20"/>
      <c r="TLJ291" s="20"/>
      <c r="TLK291" s="20"/>
      <c r="TLL291" s="20"/>
      <c r="TLM291" s="20"/>
      <c r="TLN291" s="20"/>
      <c r="TLO291" s="20"/>
      <c r="TLP291" s="20"/>
      <c r="TLQ291" s="20"/>
      <c r="TLR291" s="20"/>
      <c r="TLS291" s="20"/>
      <c r="TLT291" s="20"/>
      <c r="TLU291" s="20"/>
      <c r="TLV291" s="20"/>
      <c r="TLW291" s="20"/>
      <c r="TLX291" s="20"/>
      <c r="TLY291" s="20"/>
      <c r="TLZ291" s="20"/>
      <c r="TMA291" s="20"/>
      <c r="TMB291" s="20"/>
      <c r="TMC291" s="20"/>
      <c r="TMD291" s="20"/>
      <c r="TME291" s="20"/>
      <c r="TMF291" s="20"/>
      <c r="TMG291" s="20"/>
      <c r="TMH291" s="20"/>
      <c r="TMI291" s="20"/>
      <c r="TMJ291" s="20"/>
      <c r="TMK291" s="20"/>
      <c r="TML291" s="20"/>
      <c r="TMM291" s="20"/>
      <c r="TMN291" s="20"/>
      <c r="TMO291" s="20"/>
      <c r="TMP291" s="20"/>
      <c r="TMQ291" s="20"/>
      <c r="TMR291" s="20"/>
      <c r="TMS291" s="20"/>
      <c r="TMT291" s="20"/>
      <c r="TMU291" s="20"/>
      <c r="TMV291" s="20"/>
      <c r="TMW291" s="20"/>
      <c r="TMX291" s="20"/>
      <c r="TMY291" s="20"/>
      <c r="TMZ291" s="20"/>
      <c r="TNA291" s="20"/>
      <c r="TNB291" s="20"/>
      <c r="TNC291" s="20"/>
      <c r="TND291" s="20"/>
      <c r="TNE291" s="20"/>
      <c r="TNF291" s="20"/>
      <c r="TNG291" s="20"/>
      <c r="TNH291" s="20"/>
      <c r="TNI291" s="20"/>
      <c r="TNJ291" s="20"/>
      <c r="TNK291" s="20"/>
      <c r="TNL291" s="20"/>
      <c r="TNM291" s="20"/>
      <c r="TNN291" s="20"/>
      <c r="TNO291" s="20"/>
      <c r="TNP291" s="20"/>
      <c r="TNQ291" s="20"/>
      <c r="TNR291" s="20"/>
      <c r="TNS291" s="20"/>
      <c r="TNT291" s="20"/>
      <c r="TNU291" s="20"/>
      <c r="TNV291" s="20"/>
      <c r="TNW291" s="20"/>
      <c r="TNX291" s="20"/>
      <c r="TNY291" s="20"/>
      <c r="TNZ291" s="20"/>
      <c r="TOA291" s="20"/>
      <c r="TOB291" s="20"/>
      <c r="TOC291" s="20"/>
      <c r="TOD291" s="20"/>
      <c r="TOE291" s="20"/>
      <c r="TOF291" s="20"/>
      <c r="TOG291" s="20"/>
      <c r="TOH291" s="20"/>
      <c r="TOI291" s="20"/>
      <c r="TOJ291" s="20"/>
      <c r="TOK291" s="20"/>
      <c r="TOL291" s="20"/>
      <c r="TOM291" s="20"/>
      <c r="TON291" s="20"/>
      <c r="TOO291" s="20"/>
      <c r="TOP291" s="20"/>
      <c r="TOQ291" s="20"/>
      <c r="TOR291" s="20"/>
      <c r="TOS291" s="20"/>
      <c r="TOT291" s="20"/>
      <c r="TOU291" s="20"/>
      <c r="TOV291" s="20"/>
      <c r="TOW291" s="20"/>
      <c r="TOX291" s="20"/>
      <c r="TOY291" s="20"/>
      <c r="TOZ291" s="20"/>
      <c r="TPA291" s="20"/>
      <c r="TPB291" s="20"/>
      <c r="TPC291" s="20"/>
      <c r="TPD291" s="20"/>
      <c r="TPE291" s="20"/>
      <c r="TPF291" s="20"/>
      <c r="TPG291" s="20"/>
      <c r="TPH291" s="20"/>
      <c r="TPI291" s="20"/>
      <c r="TPJ291" s="20"/>
      <c r="TPK291" s="20"/>
      <c r="TPL291" s="20"/>
      <c r="TPM291" s="20"/>
      <c r="TPN291" s="20"/>
      <c r="TPO291" s="20"/>
      <c r="TPP291" s="20"/>
      <c r="TPQ291" s="20"/>
      <c r="TPR291" s="20"/>
      <c r="TPS291" s="20"/>
      <c r="TPT291" s="20"/>
      <c r="TPU291" s="20"/>
      <c r="TPV291" s="20"/>
      <c r="TPW291" s="20"/>
      <c r="TPX291" s="20"/>
      <c r="TPY291" s="20"/>
      <c r="TPZ291" s="20"/>
      <c r="TQA291" s="20"/>
      <c r="TQB291" s="20"/>
      <c r="TQC291" s="20"/>
      <c r="TQD291" s="20"/>
      <c r="TQE291" s="20"/>
      <c r="TQF291" s="20"/>
      <c r="TQG291" s="20"/>
      <c r="TQH291" s="20"/>
      <c r="TQI291" s="20"/>
      <c r="TQJ291" s="20"/>
      <c r="TQK291" s="20"/>
      <c r="TQL291" s="20"/>
      <c r="TQM291" s="20"/>
      <c r="TQN291" s="20"/>
      <c r="TQO291" s="20"/>
      <c r="TQP291" s="20"/>
      <c r="TQQ291" s="20"/>
      <c r="TQR291" s="20"/>
      <c r="TQS291" s="20"/>
      <c r="TQT291" s="20"/>
      <c r="TQU291" s="20"/>
      <c r="TQV291" s="20"/>
      <c r="TQW291" s="20"/>
      <c r="TQX291" s="20"/>
      <c r="TQY291" s="20"/>
      <c r="TQZ291" s="20"/>
      <c r="TRA291" s="20"/>
      <c r="TRB291" s="20"/>
      <c r="TRC291" s="20"/>
      <c r="TRD291" s="20"/>
      <c r="TRE291" s="20"/>
      <c r="TRF291" s="20"/>
      <c r="TRG291" s="20"/>
      <c r="TRH291" s="20"/>
      <c r="TRI291" s="20"/>
      <c r="TRJ291" s="20"/>
      <c r="TRK291" s="20"/>
      <c r="TRL291" s="20"/>
      <c r="TRM291" s="20"/>
      <c r="TRN291" s="20"/>
      <c r="TRO291" s="20"/>
      <c r="TRP291" s="20"/>
      <c r="TRQ291" s="20"/>
      <c r="TRR291" s="20"/>
      <c r="TRS291" s="20"/>
      <c r="TRT291" s="20"/>
      <c r="TRU291" s="20"/>
      <c r="TRV291" s="20"/>
      <c r="TRW291" s="20"/>
      <c r="TRX291" s="20"/>
      <c r="TRY291" s="20"/>
      <c r="TRZ291" s="20"/>
      <c r="TSA291" s="20"/>
      <c r="TSB291" s="20"/>
      <c r="TSC291" s="20"/>
      <c r="TSD291" s="20"/>
      <c r="TSE291" s="20"/>
      <c r="TSF291" s="20"/>
      <c r="TSG291" s="20"/>
      <c r="TSH291" s="20"/>
      <c r="TSI291" s="20"/>
      <c r="TSJ291" s="20"/>
      <c r="TSK291" s="20"/>
      <c r="TSL291" s="20"/>
      <c r="TSM291" s="20"/>
      <c r="TSN291" s="20"/>
      <c r="TSO291" s="20"/>
      <c r="TSP291" s="20"/>
      <c r="TSQ291" s="20"/>
      <c r="TSR291" s="20"/>
      <c r="TSS291" s="20"/>
      <c r="TST291" s="20"/>
      <c r="TSU291" s="20"/>
      <c r="TSV291" s="20"/>
      <c r="TSW291" s="20"/>
      <c r="TSX291" s="20"/>
      <c r="TSY291" s="20"/>
      <c r="TSZ291" s="20"/>
      <c r="TTA291" s="20"/>
      <c r="TTB291" s="20"/>
      <c r="TTC291" s="20"/>
      <c r="TTD291" s="20"/>
      <c r="TTE291" s="20"/>
      <c r="TTF291" s="20"/>
      <c r="TTG291" s="20"/>
      <c r="TTH291" s="20"/>
      <c r="TTI291" s="20"/>
      <c r="TTJ291" s="20"/>
      <c r="TTK291" s="20"/>
      <c r="TTL291" s="20"/>
      <c r="TTM291" s="20"/>
      <c r="TTN291" s="20"/>
      <c r="TTO291" s="20"/>
      <c r="TTP291" s="20"/>
      <c r="TTQ291" s="20"/>
      <c r="TTR291" s="20"/>
      <c r="TTS291" s="20"/>
      <c r="TTT291" s="20"/>
      <c r="TTU291" s="20"/>
      <c r="TTV291" s="20"/>
      <c r="TTW291" s="20"/>
      <c r="TTX291" s="20"/>
      <c r="TTY291" s="20"/>
      <c r="TTZ291" s="20"/>
      <c r="TUA291" s="20"/>
      <c r="TUB291" s="20"/>
      <c r="TUC291" s="20"/>
      <c r="TUD291" s="20"/>
      <c r="TUE291" s="20"/>
      <c r="TUF291" s="20"/>
      <c r="TUG291" s="20"/>
      <c r="TUH291" s="20"/>
      <c r="TUI291" s="20"/>
      <c r="TUJ291" s="20"/>
      <c r="TUK291" s="20"/>
      <c r="TUL291" s="20"/>
      <c r="TUM291" s="20"/>
      <c r="TUN291" s="20"/>
      <c r="TUO291" s="20"/>
      <c r="TUP291" s="20"/>
      <c r="TUQ291" s="20"/>
      <c r="TUR291" s="20"/>
      <c r="TUS291" s="20"/>
      <c r="TUT291" s="20"/>
      <c r="TUU291" s="20"/>
      <c r="TUV291" s="20"/>
      <c r="TUW291" s="20"/>
      <c r="TUX291" s="20"/>
      <c r="TUY291" s="20"/>
      <c r="TUZ291" s="20"/>
      <c r="TVA291" s="20"/>
      <c r="TVB291" s="20"/>
      <c r="TVC291" s="20"/>
      <c r="TVD291" s="20"/>
      <c r="TVE291" s="20"/>
      <c r="TVF291" s="20"/>
      <c r="TVG291" s="20"/>
      <c r="TVH291" s="20"/>
      <c r="TVI291" s="20"/>
      <c r="TVJ291" s="20"/>
      <c r="TVK291" s="20"/>
      <c r="TVL291" s="20"/>
      <c r="TVM291" s="20"/>
      <c r="TVN291" s="20"/>
      <c r="TVO291" s="20"/>
      <c r="TVP291" s="20"/>
      <c r="TVQ291" s="20"/>
      <c r="TVR291" s="20"/>
      <c r="TVS291" s="20"/>
      <c r="TVT291" s="20"/>
      <c r="TVU291" s="20"/>
      <c r="TVV291" s="20"/>
      <c r="TVW291" s="20"/>
      <c r="TVX291" s="20"/>
      <c r="TVY291" s="20"/>
      <c r="TVZ291" s="20"/>
      <c r="TWA291" s="20"/>
      <c r="TWB291" s="20"/>
      <c r="TWC291" s="20"/>
      <c r="TWD291" s="20"/>
      <c r="TWE291" s="20"/>
      <c r="TWF291" s="20"/>
      <c r="TWG291" s="20"/>
      <c r="TWH291" s="20"/>
      <c r="TWI291" s="20"/>
      <c r="TWJ291" s="20"/>
      <c r="TWK291" s="20"/>
      <c r="TWL291" s="20"/>
      <c r="TWM291" s="20"/>
      <c r="TWN291" s="20"/>
      <c r="TWO291" s="20"/>
      <c r="TWP291" s="20"/>
      <c r="TWQ291" s="20"/>
      <c r="TWR291" s="20"/>
      <c r="TWS291" s="20"/>
      <c r="TWT291" s="20"/>
      <c r="TWU291" s="20"/>
      <c r="TWV291" s="20"/>
      <c r="TWW291" s="20"/>
      <c r="TWX291" s="20"/>
      <c r="TWY291" s="20"/>
      <c r="TWZ291" s="20"/>
      <c r="TXA291" s="20"/>
      <c r="TXB291" s="20"/>
      <c r="TXC291" s="20"/>
      <c r="TXD291" s="20"/>
      <c r="TXE291" s="20"/>
      <c r="TXF291" s="20"/>
      <c r="TXG291" s="20"/>
      <c r="TXH291" s="20"/>
      <c r="TXI291" s="20"/>
      <c r="TXJ291" s="20"/>
      <c r="TXK291" s="20"/>
      <c r="TXL291" s="20"/>
      <c r="TXM291" s="20"/>
      <c r="TXN291" s="20"/>
      <c r="TXO291" s="20"/>
      <c r="TXP291" s="20"/>
      <c r="TXQ291" s="20"/>
      <c r="TXR291" s="20"/>
      <c r="TXS291" s="20"/>
      <c r="TXT291" s="20"/>
      <c r="TXU291" s="20"/>
      <c r="TXV291" s="20"/>
      <c r="TXW291" s="20"/>
      <c r="TXX291" s="20"/>
      <c r="TXY291" s="20"/>
      <c r="TXZ291" s="20"/>
      <c r="TYA291" s="20"/>
      <c r="TYB291" s="20"/>
      <c r="TYC291" s="20"/>
      <c r="TYD291" s="20"/>
      <c r="TYE291" s="20"/>
      <c r="TYF291" s="20"/>
      <c r="TYG291" s="20"/>
      <c r="TYH291" s="20"/>
      <c r="TYI291" s="20"/>
      <c r="TYJ291" s="20"/>
      <c r="TYK291" s="20"/>
      <c r="TYL291" s="20"/>
      <c r="TYM291" s="20"/>
      <c r="TYN291" s="20"/>
      <c r="TYO291" s="20"/>
      <c r="TYP291" s="20"/>
      <c r="TYQ291" s="20"/>
      <c r="TYR291" s="20"/>
      <c r="TYS291" s="20"/>
      <c r="TYT291" s="20"/>
      <c r="TYU291" s="20"/>
      <c r="TYV291" s="20"/>
      <c r="TYW291" s="20"/>
      <c r="TYX291" s="20"/>
      <c r="TYY291" s="20"/>
      <c r="TYZ291" s="20"/>
      <c r="TZA291" s="20"/>
      <c r="TZB291" s="20"/>
      <c r="TZC291" s="20"/>
      <c r="TZD291" s="20"/>
      <c r="TZE291" s="20"/>
      <c r="TZF291" s="20"/>
      <c r="TZG291" s="20"/>
      <c r="TZH291" s="20"/>
      <c r="TZI291" s="20"/>
      <c r="TZJ291" s="20"/>
      <c r="TZK291" s="20"/>
      <c r="TZL291" s="20"/>
      <c r="TZM291" s="20"/>
      <c r="TZN291" s="20"/>
      <c r="TZO291" s="20"/>
      <c r="TZP291" s="20"/>
      <c r="TZQ291" s="20"/>
      <c r="TZR291" s="20"/>
      <c r="TZS291" s="20"/>
      <c r="TZT291" s="20"/>
      <c r="TZU291" s="20"/>
      <c r="TZV291" s="20"/>
      <c r="TZW291" s="20"/>
      <c r="TZX291" s="20"/>
      <c r="TZY291" s="20"/>
      <c r="TZZ291" s="20"/>
      <c r="UAA291" s="20"/>
      <c r="UAB291" s="20"/>
      <c r="UAC291" s="20"/>
      <c r="UAD291" s="20"/>
      <c r="UAE291" s="20"/>
      <c r="UAF291" s="20"/>
      <c r="UAG291" s="20"/>
      <c r="UAH291" s="20"/>
      <c r="UAI291" s="20"/>
      <c r="UAJ291" s="20"/>
      <c r="UAK291" s="20"/>
      <c r="UAL291" s="20"/>
      <c r="UAM291" s="20"/>
      <c r="UAN291" s="20"/>
      <c r="UAO291" s="20"/>
      <c r="UAP291" s="20"/>
      <c r="UAQ291" s="20"/>
      <c r="UAR291" s="20"/>
      <c r="UAS291" s="20"/>
      <c r="UAT291" s="20"/>
      <c r="UAU291" s="20"/>
      <c r="UAV291" s="20"/>
      <c r="UAW291" s="20"/>
      <c r="UAX291" s="20"/>
      <c r="UAY291" s="20"/>
      <c r="UAZ291" s="20"/>
      <c r="UBA291" s="20"/>
      <c r="UBB291" s="20"/>
      <c r="UBC291" s="20"/>
      <c r="UBD291" s="20"/>
      <c r="UBE291" s="20"/>
      <c r="UBF291" s="20"/>
      <c r="UBG291" s="20"/>
      <c r="UBH291" s="20"/>
      <c r="UBI291" s="20"/>
      <c r="UBJ291" s="20"/>
      <c r="UBK291" s="20"/>
      <c r="UBL291" s="20"/>
      <c r="UBM291" s="20"/>
      <c r="UBN291" s="20"/>
      <c r="UBO291" s="20"/>
      <c r="UBP291" s="20"/>
      <c r="UBQ291" s="20"/>
      <c r="UBR291" s="20"/>
      <c r="UBS291" s="20"/>
      <c r="UBT291" s="20"/>
      <c r="UBU291" s="20"/>
      <c r="UBV291" s="20"/>
      <c r="UBW291" s="20"/>
      <c r="UBX291" s="20"/>
      <c r="UBY291" s="20"/>
      <c r="UBZ291" s="20"/>
      <c r="UCA291" s="20"/>
      <c r="UCB291" s="20"/>
      <c r="UCC291" s="20"/>
      <c r="UCD291" s="20"/>
      <c r="UCE291" s="20"/>
      <c r="UCF291" s="20"/>
      <c r="UCG291" s="20"/>
      <c r="UCH291" s="20"/>
      <c r="UCI291" s="20"/>
      <c r="UCJ291" s="20"/>
      <c r="UCK291" s="20"/>
      <c r="UCL291" s="20"/>
      <c r="UCM291" s="20"/>
      <c r="UCN291" s="20"/>
      <c r="UCO291" s="20"/>
      <c r="UCP291" s="20"/>
      <c r="UCQ291" s="20"/>
      <c r="UCR291" s="20"/>
      <c r="UCS291" s="20"/>
      <c r="UCT291" s="20"/>
      <c r="UCU291" s="20"/>
      <c r="UCV291" s="20"/>
      <c r="UCW291" s="20"/>
      <c r="UCX291" s="20"/>
      <c r="UCY291" s="20"/>
      <c r="UCZ291" s="20"/>
      <c r="UDA291" s="20"/>
      <c r="UDB291" s="20"/>
      <c r="UDC291" s="20"/>
      <c r="UDD291" s="20"/>
      <c r="UDE291" s="20"/>
      <c r="UDF291" s="20"/>
      <c r="UDG291" s="20"/>
      <c r="UDH291" s="20"/>
      <c r="UDI291" s="20"/>
      <c r="UDJ291" s="20"/>
      <c r="UDK291" s="20"/>
      <c r="UDL291" s="20"/>
      <c r="UDM291" s="20"/>
      <c r="UDN291" s="20"/>
      <c r="UDO291" s="20"/>
      <c r="UDP291" s="20"/>
      <c r="UDQ291" s="20"/>
      <c r="UDR291" s="20"/>
      <c r="UDS291" s="20"/>
      <c r="UDT291" s="20"/>
      <c r="UDU291" s="20"/>
      <c r="UDV291" s="20"/>
      <c r="UDW291" s="20"/>
      <c r="UDX291" s="20"/>
      <c r="UDY291" s="20"/>
      <c r="UDZ291" s="20"/>
      <c r="UEA291" s="20"/>
      <c r="UEB291" s="20"/>
      <c r="UEC291" s="20"/>
      <c r="UED291" s="20"/>
      <c r="UEE291" s="20"/>
      <c r="UEF291" s="20"/>
      <c r="UEG291" s="20"/>
      <c r="UEH291" s="20"/>
      <c r="UEI291" s="20"/>
      <c r="UEJ291" s="20"/>
      <c r="UEK291" s="20"/>
      <c r="UEL291" s="20"/>
      <c r="UEM291" s="20"/>
      <c r="UEN291" s="20"/>
      <c r="UEO291" s="20"/>
      <c r="UEP291" s="20"/>
      <c r="UEQ291" s="20"/>
      <c r="UER291" s="20"/>
      <c r="UES291" s="20"/>
      <c r="UET291" s="20"/>
      <c r="UEU291" s="20"/>
      <c r="UEV291" s="20"/>
      <c r="UEW291" s="20"/>
      <c r="UEX291" s="20"/>
      <c r="UEY291" s="20"/>
      <c r="UEZ291" s="20"/>
      <c r="UFA291" s="20"/>
      <c r="UFB291" s="20"/>
      <c r="UFC291" s="20"/>
      <c r="UFD291" s="20"/>
      <c r="UFE291" s="20"/>
      <c r="UFF291" s="20"/>
      <c r="UFG291" s="20"/>
      <c r="UFH291" s="20"/>
      <c r="UFI291" s="20"/>
      <c r="UFJ291" s="20"/>
      <c r="UFK291" s="20"/>
      <c r="UFL291" s="20"/>
      <c r="UFM291" s="20"/>
      <c r="UFN291" s="20"/>
      <c r="UFO291" s="20"/>
      <c r="UFP291" s="20"/>
      <c r="UFQ291" s="20"/>
      <c r="UFR291" s="20"/>
      <c r="UFS291" s="20"/>
      <c r="UFT291" s="20"/>
      <c r="UFU291" s="20"/>
      <c r="UFV291" s="20"/>
      <c r="UFW291" s="20"/>
      <c r="UFX291" s="20"/>
      <c r="UFY291" s="20"/>
      <c r="UFZ291" s="20"/>
      <c r="UGA291" s="20"/>
      <c r="UGB291" s="20"/>
      <c r="UGC291" s="20"/>
      <c r="UGD291" s="20"/>
      <c r="UGE291" s="20"/>
      <c r="UGF291" s="20"/>
      <c r="UGG291" s="20"/>
      <c r="UGH291" s="20"/>
      <c r="UGI291" s="20"/>
      <c r="UGJ291" s="20"/>
      <c r="UGK291" s="20"/>
      <c r="UGL291" s="20"/>
      <c r="UGM291" s="20"/>
      <c r="UGN291" s="20"/>
      <c r="UGO291" s="20"/>
      <c r="UGP291" s="20"/>
      <c r="UGQ291" s="20"/>
      <c r="UGR291" s="20"/>
      <c r="UGS291" s="20"/>
      <c r="UGT291" s="20"/>
      <c r="UGU291" s="20"/>
      <c r="UGV291" s="20"/>
      <c r="UGW291" s="20"/>
      <c r="UGX291" s="20"/>
      <c r="UGY291" s="20"/>
      <c r="UGZ291" s="20"/>
      <c r="UHA291" s="20"/>
      <c r="UHB291" s="20"/>
      <c r="UHC291" s="20"/>
      <c r="UHD291" s="20"/>
      <c r="UHE291" s="20"/>
      <c r="UHF291" s="20"/>
      <c r="UHG291" s="20"/>
      <c r="UHH291" s="20"/>
      <c r="UHI291" s="20"/>
      <c r="UHJ291" s="20"/>
      <c r="UHK291" s="20"/>
      <c r="UHL291" s="20"/>
      <c r="UHM291" s="20"/>
      <c r="UHN291" s="20"/>
      <c r="UHO291" s="20"/>
      <c r="UHP291" s="20"/>
      <c r="UHQ291" s="20"/>
      <c r="UHR291" s="20"/>
      <c r="UHS291" s="20"/>
      <c r="UHT291" s="20"/>
      <c r="UHU291" s="20"/>
      <c r="UHV291" s="20"/>
      <c r="UHW291" s="20"/>
      <c r="UHX291" s="20"/>
      <c r="UHY291" s="20"/>
      <c r="UHZ291" s="20"/>
      <c r="UIA291" s="20"/>
      <c r="UIB291" s="20"/>
      <c r="UIC291" s="20"/>
      <c r="UID291" s="20"/>
      <c r="UIE291" s="20"/>
      <c r="UIF291" s="20"/>
      <c r="UIG291" s="20"/>
      <c r="UIH291" s="20"/>
      <c r="UII291" s="20"/>
      <c r="UIJ291" s="20"/>
      <c r="UIK291" s="20"/>
      <c r="UIL291" s="20"/>
      <c r="UIM291" s="20"/>
      <c r="UIN291" s="20"/>
      <c r="UIO291" s="20"/>
      <c r="UIP291" s="20"/>
      <c r="UIQ291" s="20"/>
      <c r="UIR291" s="20"/>
      <c r="UIS291" s="20"/>
      <c r="UIT291" s="20"/>
      <c r="UIU291" s="20"/>
      <c r="UIV291" s="20"/>
      <c r="UIW291" s="20"/>
      <c r="UIX291" s="20"/>
      <c r="UIY291" s="20"/>
      <c r="UIZ291" s="20"/>
      <c r="UJA291" s="20"/>
      <c r="UJB291" s="20"/>
      <c r="UJC291" s="20"/>
      <c r="UJD291" s="20"/>
      <c r="UJE291" s="20"/>
      <c r="UJF291" s="20"/>
      <c r="UJG291" s="20"/>
      <c r="UJH291" s="20"/>
      <c r="UJI291" s="20"/>
      <c r="UJJ291" s="20"/>
      <c r="UJK291" s="20"/>
      <c r="UJL291" s="20"/>
      <c r="UJM291" s="20"/>
      <c r="UJN291" s="20"/>
      <c r="UJO291" s="20"/>
      <c r="UJP291" s="20"/>
      <c r="UJQ291" s="20"/>
      <c r="UJR291" s="20"/>
      <c r="UJS291" s="20"/>
      <c r="UJT291" s="20"/>
      <c r="UJU291" s="20"/>
      <c r="UJV291" s="20"/>
      <c r="UJW291" s="20"/>
      <c r="UJX291" s="20"/>
      <c r="UJY291" s="20"/>
      <c r="UJZ291" s="20"/>
      <c r="UKA291" s="20"/>
      <c r="UKB291" s="20"/>
      <c r="UKC291" s="20"/>
      <c r="UKD291" s="20"/>
      <c r="UKE291" s="20"/>
      <c r="UKF291" s="20"/>
      <c r="UKG291" s="20"/>
      <c r="UKH291" s="20"/>
      <c r="UKI291" s="20"/>
      <c r="UKJ291" s="20"/>
      <c r="UKK291" s="20"/>
      <c r="UKL291" s="20"/>
      <c r="UKM291" s="20"/>
      <c r="UKN291" s="20"/>
      <c r="UKO291" s="20"/>
      <c r="UKP291" s="20"/>
      <c r="UKQ291" s="20"/>
      <c r="UKR291" s="20"/>
      <c r="UKS291" s="20"/>
      <c r="UKT291" s="20"/>
      <c r="UKU291" s="20"/>
      <c r="UKV291" s="20"/>
      <c r="UKW291" s="20"/>
      <c r="UKX291" s="20"/>
      <c r="UKY291" s="20"/>
      <c r="UKZ291" s="20"/>
      <c r="ULA291" s="20"/>
      <c r="ULB291" s="20"/>
      <c r="ULC291" s="20"/>
      <c r="ULD291" s="20"/>
      <c r="ULE291" s="20"/>
      <c r="ULF291" s="20"/>
      <c r="ULG291" s="20"/>
      <c r="ULH291" s="20"/>
      <c r="ULI291" s="20"/>
      <c r="ULJ291" s="20"/>
      <c r="ULK291" s="20"/>
      <c r="ULL291" s="20"/>
      <c r="ULM291" s="20"/>
      <c r="ULN291" s="20"/>
      <c r="ULO291" s="20"/>
      <c r="ULP291" s="20"/>
      <c r="ULQ291" s="20"/>
      <c r="ULR291" s="20"/>
      <c r="ULS291" s="20"/>
      <c r="ULT291" s="20"/>
      <c r="ULU291" s="20"/>
      <c r="ULV291" s="20"/>
      <c r="ULW291" s="20"/>
      <c r="ULX291" s="20"/>
      <c r="ULY291" s="20"/>
      <c r="ULZ291" s="20"/>
      <c r="UMA291" s="20"/>
      <c r="UMB291" s="20"/>
      <c r="UMC291" s="20"/>
      <c r="UMD291" s="20"/>
      <c r="UME291" s="20"/>
      <c r="UMF291" s="20"/>
      <c r="UMG291" s="20"/>
      <c r="UMH291" s="20"/>
      <c r="UMI291" s="20"/>
      <c r="UMJ291" s="20"/>
      <c r="UMK291" s="20"/>
      <c r="UML291" s="20"/>
      <c r="UMM291" s="20"/>
      <c r="UMN291" s="20"/>
      <c r="UMO291" s="20"/>
      <c r="UMP291" s="20"/>
      <c r="UMQ291" s="20"/>
      <c r="UMR291" s="20"/>
      <c r="UMS291" s="20"/>
      <c r="UMT291" s="20"/>
      <c r="UMU291" s="20"/>
      <c r="UMV291" s="20"/>
      <c r="UMW291" s="20"/>
      <c r="UMX291" s="20"/>
      <c r="UMY291" s="20"/>
      <c r="UMZ291" s="20"/>
      <c r="UNA291" s="20"/>
      <c r="UNB291" s="20"/>
      <c r="UNC291" s="20"/>
      <c r="UND291" s="20"/>
      <c r="UNE291" s="20"/>
      <c r="UNF291" s="20"/>
      <c r="UNG291" s="20"/>
      <c r="UNH291" s="20"/>
      <c r="UNI291" s="20"/>
      <c r="UNJ291" s="20"/>
      <c r="UNK291" s="20"/>
      <c r="UNL291" s="20"/>
      <c r="UNM291" s="20"/>
      <c r="UNN291" s="20"/>
      <c r="UNO291" s="20"/>
      <c r="UNP291" s="20"/>
      <c r="UNQ291" s="20"/>
      <c r="UNR291" s="20"/>
      <c r="UNS291" s="20"/>
      <c r="UNT291" s="20"/>
      <c r="UNU291" s="20"/>
      <c r="UNV291" s="20"/>
      <c r="UNW291" s="20"/>
      <c r="UNX291" s="20"/>
      <c r="UNY291" s="20"/>
      <c r="UNZ291" s="20"/>
      <c r="UOA291" s="20"/>
      <c r="UOB291" s="20"/>
      <c r="UOC291" s="20"/>
      <c r="UOD291" s="20"/>
      <c r="UOE291" s="20"/>
      <c r="UOF291" s="20"/>
      <c r="UOG291" s="20"/>
      <c r="UOH291" s="20"/>
      <c r="UOI291" s="20"/>
      <c r="UOJ291" s="20"/>
      <c r="UOK291" s="20"/>
      <c r="UOL291" s="20"/>
      <c r="UOM291" s="20"/>
      <c r="UON291" s="20"/>
      <c r="UOO291" s="20"/>
      <c r="UOP291" s="20"/>
      <c r="UOQ291" s="20"/>
      <c r="UOR291" s="20"/>
      <c r="UOS291" s="20"/>
      <c r="UOT291" s="20"/>
      <c r="UOU291" s="20"/>
      <c r="UOV291" s="20"/>
      <c r="UOW291" s="20"/>
      <c r="UOX291" s="20"/>
      <c r="UOY291" s="20"/>
      <c r="UOZ291" s="20"/>
      <c r="UPA291" s="20"/>
      <c r="UPB291" s="20"/>
      <c r="UPC291" s="20"/>
      <c r="UPD291" s="20"/>
      <c r="UPE291" s="20"/>
      <c r="UPF291" s="20"/>
      <c r="UPG291" s="20"/>
      <c r="UPH291" s="20"/>
      <c r="UPI291" s="20"/>
      <c r="UPJ291" s="20"/>
      <c r="UPK291" s="20"/>
      <c r="UPL291" s="20"/>
      <c r="UPM291" s="20"/>
      <c r="UPN291" s="20"/>
      <c r="UPO291" s="20"/>
      <c r="UPP291" s="20"/>
      <c r="UPQ291" s="20"/>
      <c r="UPR291" s="20"/>
      <c r="UPS291" s="20"/>
      <c r="UPT291" s="20"/>
      <c r="UPU291" s="20"/>
      <c r="UPV291" s="20"/>
      <c r="UPW291" s="20"/>
      <c r="UPX291" s="20"/>
      <c r="UPY291" s="20"/>
      <c r="UPZ291" s="20"/>
      <c r="UQA291" s="20"/>
      <c r="UQB291" s="20"/>
      <c r="UQC291" s="20"/>
      <c r="UQD291" s="20"/>
      <c r="UQE291" s="20"/>
      <c r="UQF291" s="20"/>
      <c r="UQG291" s="20"/>
      <c r="UQH291" s="20"/>
      <c r="UQI291" s="20"/>
      <c r="UQJ291" s="20"/>
      <c r="UQK291" s="20"/>
      <c r="UQL291" s="20"/>
      <c r="UQM291" s="20"/>
      <c r="UQN291" s="20"/>
      <c r="UQO291" s="20"/>
      <c r="UQP291" s="20"/>
      <c r="UQQ291" s="20"/>
      <c r="UQR291" s="20"/>
      <c r="UQS291" s="20"/>
      <c r="UQT291" s="20"/>
      <c r="UQU291" s="20"/>
      <c r="UQV291" s="20"/>
      <c r="UQW291" s="20"/>
      <c r="UQX291" s="20"/>
      <c r="UQY291" s="20"/>
      <c r="UQZ291" s="20"/>
      <c r="URA291" s="20"/>
      <c r="URB291" s="20"/>
      <c r="URC291" s="20"/>
      <c r="URD291" s="20"/>
      <c r="URE291" s="20"/>
      <c r="URF291" s="20"/>
      <c r="URG291" s="20"/>
      <c r="URH291" s="20"/>
      <c r="URI291" s="20"/>
      <c r="URJ291" s="20"/>
      <c r="URK291" s="20"/>
      <c r="URL291" s="20"/>
      <c r="URM291" s="20"/>
      <c r="URN291" s="20"/>
      <c r="URO291" s="20"/>
      <c r="URP291" s="20"/>
      <c r="URQ291" s="20"/>
      <c r="URR291" s="20"/>
      <c r="URS291" s="20"/>
      <c r="URT291" s="20"/>
      <c r="URU291" s="20"/>
      <c r="URV291" s="20"/>
      <c r="URW291" s="20"/>
      <c r="URX291" s="20"/>
      <c r="URY291" s="20"/>
      <c r="URZ291" s="20"/>
      <c r="USA291" s="20"/>
      <c r="USB291" s="20"/>
      <c r="USC291" s="20"/>
      <c r="USD291" s="20"/>
      <c r="USE291" s="20"/>
      <c r="USF291" s="20"/>
      <c r="USG291" s="20"/>
      <c r="USH291" s="20"/>
      <c r="USI291" s="20"/>
      <c r="USJ291" s="20"/>
      <c r="USK291" s="20"/>
      <c r="USL291" s="20"/>
      <c r="USM291" s="20"/>
      <c r="USN291" s="20"/>
      <c r="USO291" s="20"/>
      <c r="USP291" s="20"/>
      <c r="USQ291" s="20"/>
      <c r="USR291" s="20"/>
      <c r="USS291" s="20"/>
      <c r="UST291" s="20"/>
      <c r="USU291" s="20"/>
      <c r="USV291" s="20"/>
      <c r="USW291" s="20"/>
      <c r="USX291" s="20"/>
      <c r="USY291" s="20"/>
      <c r="USZ291" s="20"/>
      <c r="UTA291" s="20"/>
      <c r="UTB291" s="20"/>
      <c r="UTC291" s="20"/>
      <c r="UTD291" s="20"/>
      <c r="UTE291" s="20"/>
      <c r="UTF291" s="20"/>
      <c r="UTG291" s="20"/>
      <c r="UTH291" s="20"/>
      <c r="UTI291" s="20"/>
      <c r="UTJ291" s="20"/>
      <c r="UTK291" s="20"/>
      <c r="UTL291" s="20"/>
      <c r="UTM291" s="20"/>
      <c r="UTN291" s="20"/>
      <c r="UTO291" s="20"/>
      <c r="UTP291" s="20"/>
      <c r="UTQ291" s="20"/>
      <c r="UTR291" s="20"/>
      <c r="UTS291" s="20"/>
      <c r="UTT291" s="20"/>
      <c r="UTU291" s="20"/>
      <c r="UTV291" s="20"/>
      <c r="UTW291" s="20"/>
      <c r="UTX291" s="20"/>
      <c r="UTY291" s="20"/>
      <c r="UTZ291" s="20"/>
      <c r="UUA291" s="20"/>
      <c r="UUB291" s="20"/>
      <c r="UUC291" s="20"/>
      <c r="UUD291" s="20"/>
      <c r="UUE291" s="20"/>
      <c r="UUF291" s="20"/>
      <c r="UUG291" s="20"/>
      <c r="UUH291" s="20"/>
      <c r="UUI291" s="20"/>
      <c r="UUJ291" s="20"/>
      <c r="UUK291" s="20"/>
      <c r="UUL291" s="20"/>
      <c r="UUM291" s="20"/>
      <c r="UUN291" s="20"/>
      <c r="UUO291" s="20"/>
      <c r="UUP291" s="20"/>
      <c r="UUQ291" s="20"/>
      <c r="UUR291" s="20"/>
      <c r="UUS291" s="20"/>
      <c r="UUT291" s="20"/>
      <c r="UUU291" s="20"/>
      <c r="UUV291" s="20"/>
      <c r="UUW291" s="20"/>
      <c r="UUX291" s="20"/>
      <c r="UUY291" s="20"/>
      <c r="UUZ291" s="20"/>
      <c r="UVA291" s="20"/>
      <c r="UVB291" s="20"/>
      <c r="UVC291" s="20"/>
      <c r="UVD291" s="20"/>
      <c r="UVE291" s="20"/>
      <c r="UVF291" s="20"/>
      <c r="UVG291" s="20"/>
      <c r="UVH291" s="20"/>
      <c r="UVI291" s="20"/>
      <c r="UVJ291" s="20"/>
      <c r="UVK291" s="20"/>
      <c r="UVL291" s="20"/>
      <c r="UVM291" s="20"/>
      <c r="UVN291" s="20"/>
      <c r="UVO291" s="20"/>
      <c r="UVP291" s="20"/>
      <c r="UVQ291" s="20"/>
      <c r="UVR291" s="20"/>
      <c r="UVS291" s="20"/>
      <c r="UVT291" s="20"/>
      <c r="UVU291" s="20"/>
      <c r="UVV291" s="20"/>
      <c r="UVW291" s="20"/>
      <c r="UVX291" s="20"/>
      <c r="UVY291" s="20"/>
      <c r="UVZ291" s="20"/>
      <c r="UWA291" s="20"/>
      <c r="UWB291" s="20"/>
      <c r="UWC291" s="20"/>
      <c r="UWD291" s="20"/>
      <c r="UWE291" s="20"/>
      <c r="UWF291" s="20"/>
      <c r="UWG291" s="20"/>
      <c r="UWH291" s="20"/>
      <c r="UWI291" s="20"/>
      <c r="UWJ291" s="20"/>
      <c r="UWK291" s="20"/>
      <c r="UWL291" s="20"/>
      <c r="UWM291" s="20"/>
      <c r="UWN291" s="20"/>
      <c r="UWO291" s="20"/>
      <c r="UWP291" s="20"/>
      <c r="UWQ291" s="20"/>
      <c r="UWR291" s="20"/>
      <c r="UWS291" s="20"/>
      <c r="UWT291" s="20"/>
      <c r="UWU291" s="20"/>
      <c r="UWV291" s="20"/>
      <c r="UWW291" s="20"/>
      <c r="UWX291" s="20"/>
      <c r="UWY291" s="20"/>
      <c r="UWZ291" s="20"/>
      <c r="UXA291" s="20"/>
      <c r="UXB291" s="20"/>
      <c r="UXC291" s="20"/>
      <c r="UXD291" s="20"/>
      <c r="UXE291" s="20"/>
      <c r="UXF291" s="20"/>
      <c r="UXG291" s="20"/>
      <c r="UXH291" s="20"/>
      <c r="UXI291" s="20"/>
      <c r="UXJ291" s="20"/>
      <c r="UXK291" s="20"/>
      <c r="UXL291" s="20"/>
      <c r="UXM291" s="20"/>
      <c r="UXN291" s="20"/>
      <c r="UXO291" s="20"/>
      <c r="UXP291" s="20"/>
      <c r="UXQ291" s="20"/>
      <c r="UXR291" s="20"/>
      <c r="UXS291" s="20"/>
      <c r="UXT291" s="20"/>
      <c r="UXU291" s="20"/>
      <c r="UXV291" s="20"/>
      <c r="UXW291" s="20"/>
      <c r="UXX291" s="20"/>
      <c r="UXY291" s="20"/>
      <c r="UXZ291" s="20"/>
      <c r="UYA291" s="20"/>
      <c r="UYB291" s="20"/>
      <c r="UYC291" s="20"/>
      <c r="UYD291" s="20"/>
      <c r="UYE291" s="20"/>
      <c r="UYF291" s="20"/>
      <c r="UYG291" s="20"/>
      <c r="UYH291" s="20"/>
      <c r="UYI291" s="20"/>
      <c r="UYJ291" s="20"/>
      <c r="UYK291" s="20"/>
      <c r="UYL291" s="20"/>
      <c r="UYM291" s="20"/>
      <c r="UYN291" s="20"/>
      <c r="UYO291" s="20"/>
      <c r="UYP291" s="20"/>
      <c r="UYQ291" s="20"/>
      <c r="UYR291" s="20"/>
      <c r="UYS291" s="20"/>
      <c r="UYT291" s="20"/>
      <c r="UYU291" s="20"/>
      <c r="UYV291" s="20"/>
      <c r="UYW291" s="20"/>
      <c r="UYX291" s="20"/>
      <c r="UYY291" s="20"/>
      <c r="UYZ291" s="20"/>
      <c r="UZA291" s="20"/>
      <c r="UZB291" s="20"/>
      <c r="UZC291" s="20"/>
      <c r="UZD291" s="20"/>
      <c r="UZE291" s="20"/>
      <c r="UZF291" s="20"/>
      <c r="UZG291" s="20"/>
      <c r="UZH291" s="20"/>
      <c r="UZI291" s="20"/>
      <c r="UZJ291" s="20"/>
      <c r="UZK291" s="20"/>
      <c r="UZL291" s="20"/>
      <c r="UZM291" s="20"/>
      <c r="UZN291" s="20"/>
      <c r="UZO291" s="20"/>
      <c r="UZP291" s="20"/>
      <c r="UZQ291" s="20"/>
      <c r="UZR291" s="20"/>
      <c r="UZS291" s="20"/>
      <c r="UZT291" s="20"/>
      <c r="UZU291" s="20"/>
      <c r="UZV291" s="20"/>
      <c r="UZW291" s="20"/>
      <c r="UZX291" s="20"/>
      <c r="UZY291" s="20"/>
      <c r="UZZ291" s="20"/>
      <c r="VAA291" s="20"/>
      <c r="VAB291" s="20"/>
      <c r="VAC291" s="20"/>
      <c r="VAD291" s="20"/>
      <c r="VAE291" s="20"/>
      <c r="VAF291" s="20"/>
      <c r="VAG291" s="20"/>
      <c r="VAH291" s="20"/>
      <c r="VAI291" s="20"/>
      <c r="VAJ291" s="20"/>
      <c r="VAK291" s="20"/>
      <c r="VAL291" s="20"/>
      <c r="VAM291" s="20"/>
      <c r="VAN291" s="20"/>
      <c r="VAO291" s="20"/>
      <c r="VAP291" s="20"/>
      <c r="VAQ291" s="20"/>
      <c r="VAR291" s="20"/>
      <c r="VAS291" s="20"/>
      <c r="VAT291" s="20"/>
      <c r="VAU291" s="20"/>
      <c r="VAV291" s="20"/>
      <c r="VAW291" s="20"/>
      <c r="VAX291" s="20"/>
      <c r="VAY291" s="20"/>
      <c r="VAZ291" s="20"/>
      <c r="VBA291" s="20"/>
      <c r="VBB291" s="20"/>
      <c r="VBC291" s="20"/>
      <c r="VBD291" s="20"/>
      <c r="VBE291" s="20"/>
      <c r="VBF291" s="20"/>
      <c r="VBG291" s="20"/>
      <c r="VBH291" s="20"/>
      <c r="VBI291" s="20"/>
      <c r="VBJ291" s="20"/>
      <c r="VBK291" s="20"/>
      <c r="VBL291" s="20"/>
      <c r="VBM291" s="20"/>
      <c r="VBN291" s="20"/>
      <c r="VBO291" s="20"/>
      <c r="VBP291" s="20"/>
      <c r="VBQ291" s="20"/>
      <c r="VBR291" s="20"/>
      <c r="VBS291" s="20"/>
      <c r="VBT291" s="20"/>
      <c r="VBU291" s="20"/>
      <c r="VBV291" s="20"/>
      <c r="VBW291" s="20"/>
      <c r="VBX291" s="20"/>
      <c r="VBY291" s="20"/>
      <c r="VBZ291" s="20"/>
      <c r="VCA291" s="20"/>
      <c r="VCB291" s="20"/>
      <c r="VCC291" s="20"/>
      <c r="VCD291" s="20"/>
      <c r="VCE291" s="20"/>
      <c r="VCF291" s="20"/>
      <c r="VCG291" s="20"/>
      <c r="VCH291" s="20"/>
      <c r="VCI291" s="20"/>
      <c r="VCJ291" s="20"/>
      <c r="VCK291" s="20"/>
      <c r="VCL291" s="20"/>
      <c r="VCM291" s="20"/>
      <c r="VCN291" s="20"/>
      <c r="VCO291" s="20"/>
      <c r="VCP291" s="20"/>
      <c r="VCQ291" s="20"/>
      <c r="VCR291" s="20"/>
      <c r="VCS291" s="20"/>
      <c r="VCT291" s="20"/>
      <c r="VCU291" s="20"/>
      <c r="VCV291" s="20"/>
      <c r="VCW291" s="20"/>
      <c r="VCX291" s="20"/>
      <c r="VCY291" s="20"/>
      <c r="VCZ291" s="20"/>
      <c r="VDA291" s="20"/>
      <c r="VDB291" s="20"/>
      <c r="VDC291" s="20"/>
      <c r="VDD291" s="20"/>
      <c r="VDE291" s="20"/>
      <c r="VDF291" s="20"/>
      <c r="VDG291" s="20"/>
      <c r="VDH291" s="20"/>
      <c r="VDI291" s="20"/>
      <c r="VDJ291" s="20"/>
      <c r="VDK291" s="20"/>
      <c r="VDL291" s="20"/>
      <c r="VDM291" s="20"/>
      <c r="VDN291" s="20"/>
      <c r="VDO291" s="20"/>
      <c r="VDP291" s="20"/>
      <c r="VDQ291" s="20"/>
      <c r="VDR291" s="20"/>
      <c r="VDS291" s="20"/>
      <c r="VDT291" s="20"/>
      <c r="VDU291" s="20"/>
      <c r="VDV291" s="20"/>
      <c r="VDW291" s="20"/>
      <c r="VDX291" s="20"/>
      <c r="VDY291" s="20"/>
      <c r="VDZ291" s="20"/>
      <c r="VEA291" s="20"/>
      <c r="VEB291" s="20"/>
      <c r="VEC291" s="20"/>
      <c r="VED291" s="20"/>
      <c r="VEE291" s="20"/>
      <c r="VEF291" s="20"/>
      <c r="VEG291" s="20"/>
      <c r="VEH291" s="20"/>
      <c r="VEI291" s="20"/>
      <c r="VEJ291" s="20"/>
      <c r="VEK291" s="20"/>
      <c r="VEL291" s="20"/>
      <c r="VEM291" s="20"/>
      <c r="VEN291" s="20"/>
      <c r="VEO291" s="20"/>
      <c r="VEP291" s="20"/>
      <c r="VEQ291" s="20"/>
      <c r="VER291" s="20"/>
      <c r="VES291" s="20"/>
      <c r="VET291" s="20"/>
      <c r="VEU291" s="20"/>
      <c r="VEV291" s="20"/>
      <c r="VEW291" s="20"/>
      <c r="VEX291" s="20"/>
      <c r="VEY291" s="20"/>
      <c r="VEZ291" s="20"/>
      <c r="VFA291" s="20"/>
      <c r="VFB291" s="20"/>
      <c r="VFC291" s="20"/>
      <c r="VFD291" s="20"/>
      <c r="VFE291" s="20"/>
      <c r="VFF291" s="20"/>
      <c r="VFG291" s="20"/>
      <c r="VFH291" s="20"/>
      <c r="VFI291" s="20"/>
      <c r="VFJ291" s="20"/>
      <c r="VFK291" s="20"/>
      <c r="VFL291" s="20"/>
      <c r="VFM291" s="20"/>
      <c r="VFN291" s="20"/>
      <c r="VFO291" s="20"/>
      <c r="VFP291" s="20"/>
      <c r="VFQ291" s="20"/>
      <c r="VFR291" s="20"/>
      <c r="VFS291" s="20"/>
      <c r="VFT291" s="20"/>
      <c r="VFU291" s="20"/>
      <c r="VFV291" s="20"/>
      <c r="VFW291" s="20"/>
      <c r="VFX291" s="20"/>
      <c r="VFY291" s="20"/>
      <c r="VFZ291" s="20"/>
      <c r="VGA291" s="20"/>
      <c r="VGB291" s="20"/>
      <c r="VGC291" s="20"/>
      <c r="VGD291" s="20"/>
      <c r="VGE291" s="20"/>
      <c r="VGF291" s="20"/>
      <c r="VGG291" s="20"/>
      <c r="VGH291" s="20"/>
      <c r="VGI291" s="20"/>
      <c r="VGJ291" s="20"/>
      <c r="VGK291" s="20"/>
      <c r="VGL291" s="20"/>
      <c r="VGM291" s="20"/>
      <c r="VGN291" s="20"/>
      <c r="VGO291" s="20"/>
      <c r="VGP291" s="20"/>
      <c r="VGQ291" s="20"/>
      <c r="VGR291" s="20"/>
      <c r="VGS291" s="20"/>
      <c r="VGT291" s="20"/>
      <c r="VGU291" s="20"/>
      <c r="VGV291" s="20"/>
      <c r="VGW291" s="20"/>
      <c r="VGX291" s="20"/>
      <c r="VGY291" s="20"/>
      <c r="VGZ291" s="20"/>
      <c r="VHA291" s="20"/>
      <c r="VHB291" s="20"/>
      <c r="VHC291" s="20"/>
      <c r="VHD291" s="20"/>
      <c r="VHE291" s="20"/>
      <c r="VHF291" s="20"/>
      <c r="VHG291" s="20"/>
      <c r="VHH291" s="20"/>
      <c r="VHI291" s="20"/>
      <c r="VHJ291" s="20"/>
      <c r="VHK291" s="20"/>
      <c r="VHL291" s="20"/>
      <c r="VHM291" s="20"/>
      <c r="VHN291" s="20"/>
      <c r="VHO291" s="20"/>
      <c r="VHP291" s="20"/>
      <c r="VHQ291" s="20"/>
      <c r="VHR291" s="20"/>
      <c r="VHS291" s="20"/>
      <c r="VHT291" s="20"/>
      <c r="VHU291" s="20"/>
      <c r="VHV291" s="20"/>
      <c r="VHW291" s="20"/>
      <c r="VHX291" s="20"/>
      <c r="VHY291" s="20"/>
      <c r="VHZ291" s="20"/>
      <c r="VIA291" s="20"/>
      <c r="VIB291" s="20"/>
      <c r="VIC291" s="20"/>
      <c r="VID291" s="20"/>
      <c r="VIE291" s="20"/>
      <c r="VIF291" s="20"/>
      <c r="VIG291" s="20"/>
      <c r="VIH291" s="20"/>
      <c r="VII291" s="20"/>
      <c r="VIJ291" s="20"/>
      <c r="VIK291" s="20"/>
      <c r="VIL291" s="20"/>
      <c r="VIM291" s="20"/>
      <c r="VIN291" s="20"/>
      <c r="VIO291" s="20"/>
      <c r="VIP291" s="20"/>
      <c r="VIQ291" s="20"/>
      <c r="VIR291" s="20"/>
      <c r="VIS291" s="20"/>
      <c r="VIT291" s="20"/>
      <c r="VIU291" s="20"/>
      <c r="VIV291" s="20"/>
      <c r="VIW291" s="20"/>
      <c r="VIX291" s="20"/>
      <c r="VIY291" s="20"/>
      <c r="VIZ291" s="20"/>
      <c r="VJA291" s="20"/>
      <c r="VJB291" s="20"/>
      <c r="VJC291" s="20"/>
      <c r="VJD291" s="20"/>
      <c r="VJE291" s="20"/>
      <c r="VJF291" s="20"/>
      <c r="VJG291" s="20"/>
      <c r="VJH291" s="20"/>
      <c r="VJI291" s="20"/>
      <c r="VJJ291" s="20"/>
      <c r="VJK291" s="20"/>
      <c r="VJL291" s="20"/>
      <c r="VJM291" s="20"/>
      <c r="VJN291" s="20"/>
      <c r="VJO291" s="20"/>
      <c r="VJP291" s="20"/>
      <c r="VJQ291" s="20"/>
      <c r="VJR291" s="20"/>
      <c r="VJS291" s="20"/>
      <c r="VJT291" s="20"/>
      <c r="VJU291" s="20"/>
      <c r="VJV291" s="20"/>
      <c r="VJW291" s="20"/>
      <c r="VJX291" s="20"/>
      <c r="VJY291" s="20"/>
      <c r="VJZ291" s="20"/>
      <c r="VKA291" s="20"/>
      <c r="VKB291" s="20"/>
      <c r="VKC291" s="20"/>
      <c r="VKD291" s="20"/>
      <c r="VKE291" s="20"/>
      <c r="VKF291" s="20"/>
      <c r="VKG291" s="20"/>
      <c r="VKH291" s="20"/>
      <c r="VKI291" s="20"/>
      <c r="VKJ291" s="20"/>
      <c r="VKK291" s="20"/>
      <c r="VKL291" s="20"/>
      <c r="VKM291" s="20"/>
      <c r="VKN291" s="20"/>
      <c r="VKO291" s="20"/>
      <c r="VKP291" s="20"/>
      <c r="VKQ291" s="20"/>
      <c r="VKR291" s="20"/>
      <c r="VKS291" s="20"/>
      <c r="VKT291" s="20"/>
      <c r="VKU291" s="20"/>
      <c r="VKV291" s="20"/>
      <c r="VKW291" s="20"/>
      <c r="VKX291" s="20"/>
      <c r="VKY291" s="20"/>
      <c r="VKZ291" s="20"/>
      <c r="VLA291" s="20"/>
      <c r="VLB291" s="20"/>
      <c r="VLC291" s="20"/>
      <c r="VLD291" s="20"/>
      <c r="VLE291" s="20"/>
      <c r="VLF291" s="20"/>
      <c r="VLG291" s="20"/>
      <c r="VLH291" s="20"/>
      <c r="VLI291" s="20"/>
      <c r="VLJ291" s="20"/>
      <c r="VLK291" s="20"/>
      <c r="VLL291" s="20"/>
      <c r="VLM291" s="20"/>
      <c r="VLN291" s="20"/>
      <c r="VLO291" s="20"/>
      <c r="VLP291" s="20"/>
      <c r="VLQ291" s="20"/>
      <c r="VLR291" s="20"/>
      <c r="VLS291" s="20"/>
      <c r="VLT291" s="20"/>
      <c r="VLU291" s="20"/>
      <c r="VLV291" s="20"/>
      <c r="VLW291" s="20"/>
      <c r="VLX291" s="20"/>
      <c r="VLY291" s="20"/>
      <c r="VLZ291" s="20"/>
      <c r="VMA291" s="20"/>
      <c r="VMB291" s="20"/>
      <c r="VMC291" s="20"/>
      <c r="VMD291" s="20"/>
      <c r="VME291" s="20"/>
      <c r="VMF291" s="20"/>
      <c r="VMG291" s="20"/>
      <c r="VMH291" s="20"/>
      <c r="VMI291" s="20"/>
      <c r="VMJ291" s="20"/>
      <c r="VMK291" s="20"/>
      <c r="VML291" s="20"/>
      <c r="VMM291" s="20"/>
      <c r="VMN291" s="20"/>
      <c r="VMO291" s="20"/>
      <c r="VMP291" s="20"/>
      <c r="VMQ291" s="20"/>
      <c r="VMR291" s="20"/>
      <c r="VMS291" s="20"/>
      <c r="VMT291" s="20"/>
      <c r="VMU291" s="20"/>
      <c r="VMV291" s="20"/>
      <c r="VMW291" s="20"/>
      <c r="VMX291" s="20"/>
      <c r="VMY291" s="20"/>
      <c r="VMZ291" s="20"/>
      <c r="VNA291" s="20"/>
      <c r="VNB291" s="20"/>
      <c r="VNC291" s="20"/>
      <c r="VND291" s="20"/>
      <c r="VNE291" s="20"/>
      <c r="VNF291" s="20"/>
      <c r="VNG291" s="20"/>
      <c r="VNH291" s="20"/>
      <c r="VNI291" s="20"/>
      <c r="VNJ291" s="20"/>
      <c r="VNK291" s="20"/>
      <c r="VNL291" s="20"/>
      <c r="VNM291" s="20"/>
      <c r="VNN291" s="20"/>
      <c r="VNO291" s="20"/>
      <c r="VNP291" s="20"/>
      <c r="VNQ291" s="20"/>
      <c r="VNR291" s="20"/>
      <c r="VNS291" s="20"/>
      <c r="VNT291" s="20"/>
      <c r="VNU291" s="20"/>
      <c r="VNV291" s="20"/>
      <c r="VNW291" s="20"/>
      <c r="VNX291" s="20"/>
      <c r="VNY291" s="20"/>
      <c r="VNZ291" s="20"/>
      <c r="VOA291" s="20"/>
      <c r="VOB291" s="20"/>
      <c r="VOC291" s="20"/>
      <c r="VOD291" s="20"/>
      <c r="VOE291" s="20"/>
      <c r="VOF291" s="20"/>
      <c r="VOG291" s="20"/>
      <c r="VOH291" s="20"/>
      <c r="VOI291" s="20"/>
      <c r="VOJ291" s="20"/>
      <c r="VOK291" s="20"/>
      <c r="VOL291" s="20"/>
      <c r="VOM291" s="20"/>
      <c r="VON291" s="20"/>
      <c r="VOO291" s="20"/>
      <c r="VOP291" s="20"/>
      <c r="VOQ291" s="20"/>
      <c r="VOR291" s="20"/>
      <c r="VOS291" s="20"/>
      <c r="VOT291" s="20"/>
      <c r="VOU291" s="20"/>
      <c r="VOV291" s="20"/>
      <c r="VOW291" s="20"/>
      <c r="VOX291" s="20"/>
      <c r="VOY291" s="20"/>
      <c r="VOZ291" s="20"/>
      <c r="VPA291" s="20"/>
      <c r="VPB291" s="20"/>
      <c r="VPC291" s="20"/>
      <c r="VPD291" s="20"/>
      <c r="VPE291" s="20"/>
      <c r="VPF291" s="20"/>
      <c r="VPG291" s="20"/>
      <c r="VPH291" s="20"/>
      <c r="VPI291" s="20"/>
      <c r="VPJ291" s="20"/>
      <c r="VPK291" s="20"/>
      <c r="VPL291" s="20"/>
      <c r="VPM291" s="20"/>
      <c r="VPN291" s="20"/>
      <c r="VPO291" s="20"/>
      <c r="VPP291" s="20"/>
      <c r="VPQ291" s="20"/>
      <c r="VPR291" s="20"/>
      <c r="VPS291" s="20"/>
      <c r="VPT291" s="20"/>
      <c r="VPU291" s="20"/>
      <c r="VPV291" s="20"/>
      <c r="VPW291" s="20"/>
      <c r="VPX291" s="20"/>
      <c r="VPY291" s="20"/>
      <c r="VPZ291" s="20"/>
      <c r="VQA291" s="20"/>
      <c r="VQB291" s="20"/>
      <c r="VQC291" s="20"/>
      <c r="VQD291" s="20"/>
      <c r="VQE291" s="20"/>
      <c r="VQF291" s="20"/>
      <c r="VQG291" s="20"/>
      <c r="VQH291" s="20"/>
      <c r="VQI291" s="20"/>
      <c r="VQJ291" s="20"/>
      <c r="VQK291" s="20"/>
      <c r="VQL291" s="20"/>
      <c r="VQM291" s="20"/>
      <c r="VQN291" s="20"/>
      <c r="VQO291" s="20"/>
      <c r="VQP291" s="20"/>
      <c r="VQQ291" s="20"/>
      <c r="VQR291" s="20"/>
      <c r="VQS291" s="20"/>
      <c r="VQT291" s="20"/>
      <c r="VQU291" s="20"/>
      <c r="VQV291" s="20"/>
      <c r="VQW291" s="20"/>
      <c r="VQX291" s="20"/>
      <c r="VQY291" s="20"/>
      <c r="VQZ291" s="20"/>
      <c r="VRA291" s="20"/>
      <c r="VRB291" s="20"/>
      <c r="VRC291" s="20"/>
      <c r="VRD291" s="20"/>
      <c r="VRE291" s="20"/>
      <c r="VRF291" s="20"/>
      <c r="VRG291" s="20"/>
      <c r="VRH291" s="20"/>
      <c r="VRI291" s="20"/>
      <c r="VRJ291" s="20"/>
      <c r="VRK291" s="20"/>
      <c r="VRL291" s="20"/>
      <c r="VRM291" s="20"/>
      <c r="VRN291" s="20"/>
      <c r="VRO291" s="20"/>
      <c r="VRP291" s="20"/>
      <c r="VRQ291" s="20"/>
      <c r="VRR291" s="20"/>
      <c r="VRS291" s="20"/>
      <c r="VRT291" s="20"/>
      <c r="VRU291" s="20"/>
      <c r="VRV291" s="20"/>
      <c r="VRW291" s="20"/>
      <c r="VRX291" s="20"/>
      <c r="VRY291" s="20"/>
      <c r="VRZ291" s="20"/>
      <c r="VSA291" s="20"/>
      <c r="VSB291" s="20"/>
      <c r="VSC291" s="20"/>
      <c r="VSD291" s="20"/>
      <c r="VSE291" s="20"/>
      <c r="VSF291" s="20"/>
      <c r="VSG291" s="20"/>
      <c r="VSH291" s="20"/>
      <c r="VSI291" s="20"/>
      <c r="VSJ291" s="20"/>
      <c r="VSK291" s="20"/>
      <c r="VSL291" s="20"/>
      <c r="VSM291" s="20"/>
      <c r="VSN291" s="20"/>
      <c r="VSO291" s="20"/>
      <c r="VSP291" s="20"/>
      <c r="VSQ291" s="20"/>
      <c r="VSR291" s="20"/>
      <c r="VSS291" s="20"/>
      <c r="VST291" s="20"/>
      <c r="VSU291" s="20"/>
      <c r="VSV291" s="20"/>
      <c r="VSW291" s="20"/>
      <c r="VSX291" s="20"/>
      <c r="VSY291" s="20"/>
      <c r="VSZ291" s="20"/>
      <c r="VTA291" s="20"/>
      <c r="VTB291" s="20"/>
      <c r="VTC291" s="20"/>
      <c r="VTD291" s="20"/>
      <c r="VTE291" s="20"/>
      <c r="VTF291" s="20"/>
      <c r="VTG291" s="20"/>
      <c r="VTH291" s="20"/>
      <c r="VTI291" s="20"/>
      <c r="VTJ291" s="20"/>
      <c r="VTK291" s="20"/>
      <c r="VTL291" s="20"/>
      <c r="VTM291" s="20"/>
      <c r="VTN291" s="20"/>
      <c r="VTO291" s="20"/>
      <c r="VTP291" s="20"/>
      <c r="VTQ291" s="20"/>
      <c r="VTR291" s="20"/>
      <c r="VTS291" s="20"/>
      <c r="VTT291" s="20"/>
      <c r="VTU291" s="20"/>
      <c r="VTV291" s="20"/>
      <c r="VTW291" s="20"/>
      <c r="VTX291" s="20"/>
      <c r="VTY291" s="20"/>
      <c r="VTZ291" s="20"/>
      <c r="VUA291" s="20"/>
      <c r="VUB291" s="20"/>
      <c r="VUC291" s="20"/>
      <c r="VUD291" s="20"/>
      <c r="VUE291" s="20"/>
      <c r="VUF291" s="20"/>
      <c r="VUG291" s="20"/>
      <c r="VUH291" s="20"/>
      <c r="VUI291" s="20"/>
      <c r="VUJ291" s="20"/>
      <c r="VUK291" s="20"/>
      <c r="VUL291" s="20"/>
      <c r="VUM291" s="20"/>
      <c r="VUN291" s="20"/>
      <c r="VUO291" s="20"/>
      <c r="VUP291" s="20"/>
      <c r="VUQ291" s="20"/>
      <c r="VUR291" s="20"/>
      <c r="VUS291" s="20"/>
      <c r="VUT291" s="20"/>
      <c r="VUU291" s="20"/>
      <c r="VUV291" s="20"/>
      <c r="VUW291" s="20"/>
      <c r="VUX291" s="20"/>
      <c r="VUY291" s="20"/>
      <c r="VUZ291" s="20"/>
      <c r="VVA291" s="20"/>
      <c r="VVB291" s="20"/>
      <c r="VVC291" s="20"/>
      <c r="VVD291" s="20"/>
      <c r="VVE291" s="20"/>
      <c r="VVF291" s="20"/>
      <c r="VVG291" s="20"/>
      <c r="VVH291" s="20"/>
      <c r="VVI291" s="20"/>
      <c r="VVJ291" s="20"/>
      <c r="VVK291" s="20"/>
      <c r="VVL291" s="20"/>
      <c r="VVM291" s="20"/>
      <c r="VVN291" s="20"/>
      <c r="VVO291" s="20"/>
      <c r="VVP291" s="20"/>
      <c r="VVQ291" s="20"/>
      <c r="VVR291" s="20"/>
      <c r="VVS291" s="20"/>
      <c r="VVT291" s="20"/>
      <c r="VVU291" s="20"/>
      <c r="VVV291" s="20"/>
      <c r="VVW291" s="20"/>
      <c r="VVX291" s="20"/>
      <c r="VVY291" s="20"/>
      <c r="VVZ291" s="20"/>
      <c r="VWA291" s="20"/>
      <c r="VWB291" s="20"/>
      <c r="VWC291" s="20"/>
      <c r="VWD291" s="20"/>
      <c r="VWE291" s="20"/>
      <c r="VWF291" s="20"/>
      <c r="VWG291" s="20"/>
      <c r="VWH291" s="20"/>
      <c r="VWI291" s="20"/>
      <c r="VWJ291" s="20"/>
      <c r="VWK291" s="20"/>
      <c r="VWL291" s="20"/>
      <c r="VWM291" s="20"/>
      <c r="VWN291" s="20"/>
      <c r="VWO291" s="20"/>
      <c r="VWP291" s="20"/>
      <c r="VWQ291" s="20"/>
      <c r="VWR291" s="20"/>
      <c r="VWS291" s="20"/>
      <c r="VWT291" s="20"/>
      <c r="VWU291" s="20"/>
      <c r="VWV291" s="20"/>
      <c r="VWW291" s="20"/>
      <c r="VWX291" s="20"/>
      <c r="VWY291" s="20"/>
      <c r="VWZ291" s="20"/>
      <c r="VXA291" s="20"/>
      <c r="VXB291" s="20"/>
      <c r="VXC291" s="20"/>
      <c r="VXD291" s="20"/>
      <c r="VXE291" s="20"/>
      <c r="VXF291" s="20"/>
      <c r="VXG291" s="20"/>
      <c r="VXH291" s="20"/>
      <c r="VXI291" s="20"/>
      <c r="VXJ291" s="20"/>
      <c r="VXK291" s="20"/>
      <c r="VXL291" s="20"/>
      <c r="VXM291" s="20"/>
      <c r="VXN291" s="20"/>
      <c r="VXO291" s="20"/>
      <c r="VXP291" s="20"/>
      <c r="VXQ291" s="20"/>
      <c r="VXR291" s="20"/>
      <c r="VXS291" s="20"/>
      <c r="VXT291" s="20"/>
      <c r="VXU291" s="20"/>
      <c r="VXV291" s="20"/>
      <c r="VXW291" s="20"/>
      <c r="VXX291" s="20"/>
      <c r="VXY291" s="20"/>
      <c r="VXZ291" s="20"/>
      <c r="VYA291" s="20"/>
      <c r="VYB291" s="20"/>
      <c r="VYC291" s="20"/>
      <c r="VYD291" s="20"/>
      <c r="VYE291" s="20"/>
      <c r="VYF291" s="20"/>
      <c r="VYG291" s="20"/>
      <c r="VYH291" s="20"/>
      <c r="VYI291" s="20"/>
      <c r="VYJ291" s="20"/>
      <c r="VYK291" s="20"/>
      <c r="VYL291" s="20"/>
      <c r="VYM291" s="20"/>
      <c r="VYN291" s="20"/>
      <c r="VYO291" s="20"/>
      <c r="VYP291" s="20"/>
      <c r="VYQ291" s="20"/>
      <c r="VYR291" s="20"/>
      <c r="VYS291" s="20"/>
      <c r="VYT291" s="20"/>
      <c r="VYU291" s="20"/>
      <c r="VYV291" s="20"/>
      <c r="VYW291" s="20"/>
      <c r="VYX291" s="20"/>
      <c r="VYY291" s="20"/>
      <c r="VYZ291" s="20"/>
      <c r="VZA291" s="20"/>
      <c r="VZB291" s="20"/>
      <c r="VZC291" s="20"/>
      <c r="VZD291" s="20"/>
      <c r="VZE291" s="20"/>
      <c r="VZF291" s="20"/>
      <c r="VZG291" s="20"/>
      <c r="VZH291" s="20"/>
      <c r="VZI291" s="20"/>
      <c r="VZJ291" s="20"/>
      <c r="VZK291" s="20"/>
      <c r="VZL291" s="20"/>
      <c r="VZM291" s="20"/>
      <c r="VZN291" s="20"/>
      <c r="VZO291" s="20"/>
      <c r="VZP291" s="20"/>
      <c r="VZQ291" s="20"/>
      <c r="VZR291" s="20"/>
      <c r="VZS291" s="20"/>
      <c r="VZT291" s="20"/>
      <c r="VZU291" s="20"/>
      <c r="VZV291" s="20"/>
      <c r="VZW291" s="20"/>
      <c r="VZX291" s="20"/>
      <c r="VZY291" s="20"/>
      <c r="VZZ291" s="20"/>
      <c r="WAA291" s="20"/>
      <c r="WAB291" s="20"/>
      <c r="WAC291" s="20"/>
      <c r="WAD291" s="20"/>
      <c r="WAE291" s="20"/>
      <c r="WAF291" s="20"/>
      <c r="WAG291" s="20"/>
      <c r="WAH291" s="20"/>
      <c r="WAI291" s="20"/>
      <c r="WAJ291" s="20"/>
      <c r="WAK291" s="20"/>
      <c r="WAL291" s="20"/>
      <c r="WAM291" s="20"/>
      <c r="WAN291" s="20"/>
      <c r="WAO291" s="20"/>
      <c r="WAP291" s="20"/>
      <c r="WAQ291" s="20"/>
      <c r="WAR291" s="20"/>
      <c r="WAS291" s="20"/>
      <c r="WAT291" s="20"/>
      <c r="WAU291" s="20"/>
      <c r="WAV291" s="20"/>
      <c r="WAW291" s="20"/>
      <c r="WAX291" s="20"/>
      <c r="WAY291" s="20"/>
      <c r="WAZ291" s="20"/>
      <c r="WBA291" s="20"/>
      <c r="WBB291" s="20"/>
      <c r="WBC291" s="20"/>
      <c r="WBD291" s="20"/>
      <c r="WBE291" s="20"/>
      <c r="WBF291" s="20"/>
      <c r="WBG291" s="20"/>
      <c r="WBH291" s="20"/>
      <c r="WBI291" s="20"/>
      <c r="WBJ291" s="20"/>
      <c r="WBK291" s="20"/>
      <c r="WBL291" s="20"/>
      <c r="WBM291" s="20"/>
      <c r="WBN291" s="20"/>
      <c r="WBO291" s="20"/>
      <c r="WBP291" s="20"/>
      <c r="WBQ291" s="20"/>
      <c r="WBR291" s="20"/>
      <c r="WBS291" s="20"/>
      <c r="WBT291" s="20"/>
      <c r="WBU291" s="20"/>
      <c r="WBV291" s="20"/>
      <c r="WBW291" s="20"/>
      <c r="WBX291" s="20"/>
      <c r="WBY291" s="20"/>
      <c r="WBZ291" s="20"/>
      <c r="WCA291" s="20"/>
      <c r="WCB291" s="20"/>
      <c r="WCC291" s="20"/>
      <c r="WCD291" s="20"/>
      <c r="WCE291" s="20"/>
      <c r="WCF291" s="20"/>
      <c r="WCG291" s="20"/>
      <c r="WCH291" s="20"/>
      <c r="WCI291" s="20"/>
      <c r="WCJ291" s="20"/>
      <c r="WCK291" s="20"/>
      <c r="WCL291" s="20"/>
      <c r="WCM291" s="20"/>
      <c r="WCN291" s="20"/>
      <c r="WCO291" s="20"/>
      <c r="WCP291" s="20"/>
      <c r="WCQ291" s="20"/>
      <c r="WCR291" s="20"/>
      <c r="WCS291" s="20"/>
      <c r="WCT291" s="20"/>
      <c r="WCU291" s="20"/>
      <c r="WCV291" s="20"/>
      <c r="WCW291" s="20"/>
      <c r="WCX291" s="20"/>
      <c r="WCY291" s="20"/>
      <c r="WCZ291" s="20"/>
      <c r="WDA291" s="20"/>
      <c r="WDB291" s="20"/>
      <c r="WDC291" s="20"/>
      <c r="WDD291" s="20"/>
      <c r="WDE291" s="20"/>
      <c r="WDF291" s="20"/>
      <c r="WDG291" s="20"/>
      <c r="WDH291" s="20"/>
      <c r="WDI291" s="20"/>
      <c r="WDJ291" s="20"/>
      <c r="WDK291" s="20"/>
      <c r="WDL291" s="20"/>
      <c r="WDM291" s="20"/>
      <c r="WDN291" s="20"/>
      <c r="WDO291" s="20"/>
      <c r="WDP291" s="20"/>
      <c r="WDQ291" s="20"/>
      <c r="WDR291" s="20"/>
      <c r="WDS291" s="20"/>
      <c r="WDT291" s="20"/>
      <c r="WDU291" s="20"/>
      <c r="WDV291" s="20"/>
      <c r="WDW291" s="20"/>
      <c r="WDX291" s="20"/>
      <c r="WDY291" s="20"/>
      <c r="WDZ291" s="20"/>
      <c r="WEA291" s="20"/>
      <c r="WEB291" s="20"/>
      <c r="WEC291" s="20"/>
      <c r="WED291" s="20"/>
      <c r="WEE291" s="20"/>
      <c r="WEF291" s="20"/>
      <c r="WEG291" s="20"/>
      <c r="WEH291" s="20"/>
      <c r="WEI291" s="20"/>
      <c r="WEJ291" s="20"/>
      <c r="WEK291" s="20"/>
      <c r="WEL291" s="20"/>
      <c r="WEM291" s="20"/>
      <c r="WEN291" s="20"/>
      <c r="WEO291" s="20"/>
      <c r="WEP291" s="20"/>
      <c r="WEQ291" s="20"/>
      <c r="WER291" s="20"/>
      <c r="WES291" s="20"/>
      <c r="WET291" s="20"/>
      <c r="WEU291" s="20"/>
      <c r="WEV291" s="20"/>
      <c r="WEW291" s="20"/>
      <c r="WEX291" s="20"/>
      <c r="WEY291" s="20"/>
      <c r="WEZ291" s="20"/>
      <c r="WFA291" s="20"/>
      <c r="WFB291" s="20"/>
      <c r="WFC291" s="20"/>
      <c r="WFD291" s="20"/>
      <c r="WFE291" s="20"/>
      <c r="WFF291" s="20"/>
      <c r="WFG291" s="20"/>
      <c r="WFH291" s="20"/>
      <c r="WFI291" s="20"/>
      <c r="WFJ291" s="20"/>
      <c r="WFK291" s="20"/>
      <c r="WFL291" s="20"/>
      <c r="WFM291" s="20"/>
      <c r="WFN291" s="20"/>
      <c r="WFO291" s="20"/>
      <c r="WFP291" s="20"/>
      <c r="WFQ291" s="20"/>
      <c r="WFR291" s="20"/>
      <c r="WFS291" s="20"/>
      <c r="WFT291" s="20"/>
      <c r="WFU291" s="20"/>
      <c r="WFV291" s="20"/>
      <c r="WFW291" s="20"/>
      <c r="WFX291" s="20"/>
      <c r="WFY291" s="20"/>
      <c r="WFZ291" s="20"/>
      <c r="WGA291" s="20"/>
      <c r="WGB291" s="20"/>
      <c r="WGC291" s="20"/>
      <c r="WGD291" s="20"/>
      <c r="WGE291" s="20"/>
      <c r="WGF291" s="20"/>
      <c r="WGG291" s="20"/>
      <c r="WGH291" s="20"/>
      <c r="WGI291" s="20"/>
      <c r="WGJ291" s="20"/>
      <c r="WGK291" s="20"/>
      <c r="WGL291" s="20"/>
      <c r="WGM291" s="20"/>
      <c r="WGN291" s="20"/>
      <c r="WGO291" s="20"/>
      <c r="WGP291" s="20"/>
      <c r="WGQ291" s="20"/>
      <c r="WGR291" s="20"/>
      <c r="WGS291" s="20"/>
      <c r="WGT291" s="20"/>
      <c r="WGU291" s="20"/>
      <c r="WGV291" s="20"/>
      <c r="WGW291" s="20"/>
      <c r="WGX291" s="20"/>
      <c r="WGY291" s="20"/>
      <c r="WGZ291" s="20"/>
      <c r="WHA291" s="20"/>
      <c r="WHB291" s="20"/>
      <c r="WHC291" s="20"/>
      <c r="WHD291" s="20"/>
      <c r="WHE291" s="20"/>
      <c r="WHF291" s="20"/>
      <c r="WHG291" s="20"/>
      <c r="WHH291" s="20"/>
      <c r="WHI291" s="20"/>
      <c r="WHJ291" s="20"/>
      <c r="WHK291" s="20"/>
      <c r="WHL291" s="20"/>
      <c r="WHM291" s="20"/>
      <c r="WHN291" s="20"/>
      <c r="WHO291" s="20"/>
      <c r="WHP291" s="20"/>
      <c r="WHQ291" s="20"/>
      <c r="WHR291" s="20"/>
      <c r="WHS291" s="20"/>
      <c r="WHT291" s="20"/>
      <c r="WHU291" s="20"/>
      <c r="WHV291" s="20"/>
      <c r="WHW291" s="20"/>
      <c r="WHX291" s="20"/>
      <c r="WHY291" s="20"/>
      <c r="WHZ291" s="20"/>
      <c r="WIA291" s="20"/>
      <c r="WIB291" s="20"/>
      <c r="WIC291" s="20"/>
      <c r="WID291" s="20"/>
      <c r="WIE291" s="20"/>
      <c r="WIF291" s="20"/>
      <c r="WIG291" s="20"/>
      <c r="WIH291" s="20"/>
      <c r="WII291" s="20"/>
      <c r="WIJ291" s="20"/>
      <c r="WIK291" s="20"/>
      <c r="WIL291" s="20"/>
      <c r="WIM291" s="20"/>
      <c r="WIN291" s="20"/>
      <c r="WIO291" s="20"/>
      <c r="WIP291" s="20"/>
      <c r="WIQ291" s="20"/>
      <c r="WIR291" s="20"/>
      <c r="WIS291" s="20"/>
      <c r="WIT291" s="20"/>
      <c r="WIU291" s="20"/>
      <c r="WIV291" s="20"/>
      <c r="WIW291" s="20"/>
      <c r="WIX291" s="20"/>
      <c r="WIY291" s="20"/>
      <c r="WIZ291" s="20"/>
      <c r="WJA291" s="20"/>
      <c r="WJB291" s="20"/>
      <c r="WJC291" s="20"/>
      <c r="WJD291" s="20"/>
      <c r="WJE291" s="20"/>
      <c r="WJF291" s="20"/>
      <c r="WJG291" s="20"/>
      <c r="WJH291" s="20"/>
      <c r="WJI291" s="20"/>
      <c r="WJJ291" s="20"/>
      <c r="WJK291" s="20"/>
      <c r="WJL291" s="20"/>
      <c r="WJM291" s="20"/>
      <c r="WJN291" s="20"/>
      <c r="WJO291" s="20"/>
      <c r="WJP291" s="20"/>
      <c r="WJQ291" s="20"/>
      <c r="WJR291" s="20"/>
      <c r="WJS291" s="20"/>
      <c r="WJT291" s="20"/>
      <c r="WJU291" s="20"/>
      <c r="WJV291" s="20"/>
      <c r="WJW291" s="20"/>
      <c r="WJX291" s="20"/>
      <c r="WJY291" s="20"/>
      <c r="WJZ291" s="20"/>
      <c r="WKA291" s="20"/>
      <c r="WKB291" s="20"/>
      <c r="WKC291" s="20"/>
      <c r="WKD291" s="20"/>
      <c r="WKE291" s="20"/>
      <c r="WKF291" s="20"/>
      <c r="WKG291" s="20"/>
      <c r="WKH291" s="20"/>
      <c r="WKI291" s="20"/>
      <c r="WKJ291" s="20"/>
      <c r="WKK291" s="20"/>
      <c r="WKL291" s="20"/>
      <c r="WKM291" s="20"/>
      <c r="WKN291" s="20"/>
      <c r="WKO291" s="20"/>
      <c r="WKP291" s="20"/>
      <c r="WKQ291" s="20"/>
      <c r="WKR291" s="20"/>
      <c r="WKS291" s="20"/>
      <c r="WKT291" s="20"/>
      <c r="WKU291" s="20"/>
      <c r="WKV291" s="20"/>
      <c r="WKW291" s="20"/>
      <c r="WKX291" s="20"/>
      <c r="WKY291" s="20"/>
      <c r="WKZ291" s="20"/>
      <c r="WLA291" s="20"/>
      <c r="WLB291" s="20"/>
      <c r="WLC291" s="20"/>
      <c r="WLD291" s="20"/>
      <c r="WLE291" s="20"/>
      <c r="WLF291" s="20"/>
      <c r="WLG291" s="20"/>
      <c r="WLH291" s="20"/>
      <c r="WLI291" s="20"/>
      <c r="WLJ291" s="20"/>
      <c r="WLK291" s="20"/>
      <c r="WLL291" s="20"/>
      <c r="WLM291" s="20"/>
      <c r="WLN291" s="20"/>
      <c r="WLO291" s="20"/>
      <c r="WLP291" s="20"/>
      <c r="WLQ291" s="20"/>
      <c r="WLR291" s="20"/>
      <c r="WLS291" s="20"/>
      <c r="WLT291" s="20"/>
      <c r="WLU291" s="20"/>
      <c r="WLV291" s="20"/>
      <c r="WLW291" s="20"/>
      <c r="WLX291" s="20"/>
      <c r="WLY291" s="20"/>
      <c r="WLZ291" s="20"/>
      <c r="WMA291" s="20"/>
      <c r="WMB291" s="20"/>
      <c r="WMC291" s="20"/>
      <c r="WMD291" s="20"/>
      <c r="WME291" s="20"/>
      <c r="WMF291" s="20"/>
      <c r="WMG291" s="20"/>
      <c r="WMH291" s="20"/>
      <c r="WMI291" s="20"/>
      <c r="WMJ291" s="20"/>
      <c r="WMK291" s="20"/>
      <c r="WML291" s="20"/>
      <c r="WMM291" s="20"/>
      <c r="WMN291" s="20"/>
      <c r="WMO291" s="20"/>
      <c r="WMP291" s="20"/>
      <c r="WMQ291" s="20"/>
      <c r="WMR291" s="20"/>
      <c r="WMS291" s="20"/>
      <c r="WMT291" s="20"/>
      <c r="WMU291" s="20"/>
      <c r="WMV291" s="20"/>
      <c r="WMW291" s="20"/>
      <c r="WMX291" s="20"/>
      <c r="WMY291" s="20"/>
      <c r="WMZ291" s="20"/>
      <c r="WNA291" s="20"/>
      <c r="WNB291" s="20"/>
      <c r="WNC291" s="20"/>
      <c r="WND291" s="20"/>
      <c r="WNE291" s="20"/>
      <c r="WNF291" s="20"/>
      <c r="WNG291" s="20"/>
      <c r="WNH291" s="20"/>
      <c r="WNI291" s="20"/>
      <c r="WNJ291" s="20"/>
      <c r="WNK291" s="20"/>
      <c r="WNL291" s="20"/>
      <c r="WNM291" s="20"/>
      <c r="WNN291" s="20"/>
      <c r="WNO291" s="20"/>
      <c r="WNP291" s="20"/>
      <c r="WNQ291" s="20"/>
      <c r="WNR291" s="20"/>
      <c r="WNS291" s="20"/>
      <c r="WNT291" s="20"/>
      <c r="WNU291" s="20"/>
      <c r="WNV291" s="20"/>
      <c r="WNW291" s="20"/>
      <c r="WNX291" s="20"/>
      <c r="WNY291" s="20"/>
      <c r="WNZ291" s="20"/>
      <c r="WOA291" s="20"/>
      <c r="WOB291" s="20"/>
      <c r="WOC291" s="20"/>
      <c r="WOD291" s="20"/>
      <c r="WOE291" s="20"/>
      <c r="WOF291" s="20"/>
      <c r="WOG291" s="20"/>
      <c r="WOH291" s="20"/>
      <c r="WOI291" s="20"/>
      <c r="WOJ291" s="20"/>
      <c r="WOK291" s="20"/>
      <c r="WOL291" s="20"/>
      <c r="WOM291" s="20"/>
      <c r="WON291" s="20"/>
      <c r="WOO291" s="20"/>
      <c r="WOP291" s="20"/>
      <c r="WOQ291" s="20"/>
      <c r="WOR291" s="20"/>
      <c r="WOS291" s="20"/>
      <c r="WOT291" s="20"/>
      <c r="WOU291" s="20"/>
      <c r="WOV291" s="20"/>
      <c r="WOW291" s="20"/>
      <c r="WOX291" s="20"/>
      <c r="WOY291" s="20"/>
      <c r="WOZ291" s="20"/>
      <c r="WPA291" s="20"/>
      <c r="WPB291" s="20"/>
      <c r="WPC291" s="20"/>
      <c r="WPD291" s="20"/>
      <c r="WPE291" s="20"/>
      <c r="WPF291" s="20"/>
      <c r="WPG291" s="20"/>
      <c r="WPH291" s="20"/>
      <c r="WPI291" s="20"/>
      <c r="WPJ291" s="20"/>
      <c r="WPK291" s="20"/>
      <c r="WPL291" s="20"/>
      <c r="WPM291" s="20"/>
      <c r="WPN291" s="20"/>
      <c r="WPO291" s="20"/>
      <c r="WPP291" s="20"/>
      <c r="WPQ291" s="20"/>
      <c r="WPR291" s="20"/>
      <c r="WPS291" s="20"/>
      <c r="WPT291" s="20"/>
      <c r="WPU291" s="20"/>
      <c r="WPV291" s="20"/>
      <c r="WPW291" s="20"/>
      <c r="WPX291" s="20"/>
      <c r="WPY291" s="20"/>
      <c r="WPZ291" s="20"/>
      <c r="WQA291" s="20"/>
      <c r="WQB291" s="20"/>
      <c r="WQC291" s="20"/>
      <c r="WQD291" s="20"/>
      <c r="WQE291" s="20"/>
      <c r="WQF291" s="20"/>
      <c r="WQG291" s="20"/>
      <c r="WQH291" s="20"/>
      <c r="WQI291" s="20"/>
      <c r="WQJ291" s="20"/>
      <c r="WQK291" s="20"/>
      <c r="WQL291" s="20"/>
      <c r="WQM291" s="20"/>
      <c r="WQN291" s="20"/>
      <c r="WQO291" s="20"/>
      <c r="WQP291" s="20"/>
      <c r="WQQ291" s="20"/>
      <c r="WQR291" s="20"/>
      <c r="WQS291" s="20"/>
      <c r="WQT291" s="20"/>
      <c r="WQU291" s="20"/>
      <c r="WQV291" s="20"/>
      <c r="WQW291" s="20"/>
      <c r="WQX291" s="20"/>
      <c r="WQY291" s="20"/>
      <c r="WQZ291" s="20"/>
      <c r="WRA291" s="20"/>
      <c r="WRB291" s="20"/>
      <c r="WRC291" s="20"/>
      <c r="WRD291" s="20"/>
      <c r="WRE291" s="20"/>
      <c r="WRF291" s="20"/>
      <c r="WRG291" s="20"/>
      <c r="WRH291" s="20"/>
      <c r="WRI291" s="20"/>
      <c r="WRJ291" s="20"/>
      <c r="WRK291" s="20"/>
      <c r="WRL291" s="20"/>
      <c r="WRM291" s="20"/>
      <c r="WRN291" s="20"/>
      <c r="WRO291" s="20"/>
      <c r="WRP291" s="20"/>
      <c r="WRQ291" s="20"/>
      <c r="WRR291" s="20"/>
      <c r="WRS291" s="20"/>
      <c r="WRT291" s="20"/>
      <c r="WRU291" s="20"/>
      <c r="WRV291" s="20"/>
      <c r="WRW291" s="20"/>
      <c r="WRX291" s="20"/>
      <c r="WRY291" s="20"/>
      <c r="WRZ291" s="20"/>
      <c r="WSA291" s="20"/>
      <c r="WSB291" s="20"/>
      <c r="WSC291" s="20"/>
      <c r="WSD291" s="20"/>
      <c r="WSE291" s="20"/>
      <c r="WSF291" s="20"/>
      <c r="WSG291" s="20"/>
      <c r="WSH291" s="20"/>
      <c r="WSI291" s="20"/>
      <c r="WSJ291" s="20"/>
      <c r="WSK291" s="20"/>
      <c r="WSL291" s="20"/>
      <c r="WSM291" s="20"/>
      <c r="WSN291" s="20"/>
      <c r="WSO291" s="20"/>
      <c r="WSP291" s="20"/>
      <c r="WSQ291" s="20"/>
      <c r="WSR291" s="20"/>
      <c r="WSS291" s="20"/>
      <c r="WST291" s="20"/>
      <c r="WSU291" s="20"/>
      <c r="WSV291" s="20"/>
      <c r="WSW291" s="20"/>
      <c r="WSX291" s="20"/>
      <c r="WSY291" s="20"/>
      <c r="WSZ291" s="20"/>
      <c r="WTA291" s="20"/>
      <c r="WTB291" s="20"/>
      <c r="WTC291" s="20"/>
      <c r="WTD291" s="20"/>
      <c r="WTE291" s="20"/>
      <c r="WTF291" s="20"/>
      <c r="WTG291" s="20"/>
      <c r="WTH291" s="20"/>
      <c r="WTI291" s="20"/>
      <c r="WTJ291" s="20"/>
      <c r="WTK291" s="20"/>
      <c r="WTL291" s="20"/>
      <c r="WTM291" s="20"/>
      <c r="WTN291" s="20"/>
      <c r="WTO291" s="20"/>
      <c r="WTP291" s="20"/>
      <c r="WTQ291" s="20"/>
      <c r="WTR291" s="20"/>
      <c r="WTS291" s="20"/>
      <c r="WTT291" s="20"/>
      <c r="WTU291" s="20"/>
      <c r="WTV291" s="20"/>
      <c r="WTW291" s="20"/>
      <c r="WTX291" s="20"/>
      <c r="WTY291" s="20"/>
      <c r="WTZ291" s="20"/>
      <c r="WUA291" s="20"/>
      <c r="WUB291" s="20"/>
      <c r="WUC291" s="20"/>
      <c r="WUD291" s="20"/>
      <c r="WUE291" s="20"/>
      <c r="WUF291" s="20"/>
      <c r="WUG291" s="20"/>
      <c r="WUH291" s="20"/>
      <c r="WUI291" s="20"/>
      <c r="WUJ291" s="20"/>
      <c r="WUK291" s="20"/>
      <c r="WUL291" s="20"/>
      <c r="WUM291" s="20"/>
      <c r="WUN291" s="20"/>
      <c r="WUO291" s="20"/>
      <c r="WUP291" s="20"/>
      <c r="WUQ291" s="20"/>
      <c r="WUR291" s="20"/>
      <c r="WUS291" s="20"/>
      <c r="WUT291" s="20"/>
      <c r="WUU291" s="20"/>
      <c r="WUV291" s="20"/>
      <c r="WUW291" s="20"/>
      <c r="WUX291" s="20"/>
      <c r="WUY291" s="20"/>
      <c r="WUZ291" s="20"/>
      <c r="WVA291" s="20"/>
      <c r="WVB291" s="20"/>
      <c r="WVC291" s="20"/>
      <c r="WVD291" s="20"/>
      <c r="WVE291" s="20"/>
      <c r="WVF291" s="20"/>
      <c r="WVG291" s="20"/>
      <c r="WVH291" s="20"/>
      <c r="WVI291" s="20"/>
      <c r="WVJ291" s="20"/>
      <c r="WVK291" s="20"/>
      <c r="WVL291" s="20"/>
      <c r="WVM291" s="20"/>
      <c r="WVN291" s="20"/>
      <c r="WVO291" s="20"/>
      <c r="WVP291" s="20"/>
      <c r="WVQ291" s="20"/>
      <c r="WVR291" s="20"/>
      <c r="WVS291" s="20"/>
      <c r="WVT291" s="20"/>
      <c r="WVU291" s="20"/>
      <c r="WVV291" s="20"/>
      <c r="WVW291" s="20"/>
      <c r="WVX291" s="20"/>
      <c r="WVY291" s="20"/>
      <c r="WVZ291" s="20"/>
      <c r="WWA291" s="20"/>
      <c r="WWB291" s="20"/>
      <c r="WWC291" s="20"/>
      <c r="WWD291" s="20"/>
      <c r="WWE291" s="20"/>
      <c r="WWF291" s="20"/>
      <c r="WWG291" s="20"/>
      <c r="WWH291" s="20"/>
      <c r="WWI291" s="20"/>
      <c r="WWJ291" s="20"/>
      <c r="WWK291" s="20"/>
      <c r="WWL291" s="20"/>
      <c r="WWM291" s="20"/>
      <c r="WWN291" s="20"/>
      <c r="WWO291" s="20"/>
      <c r="WWP291" s="20"/>
      <c r="WWQ291" s="20"/>
      <c r="WWR291" s="20"/>
      <c r="WWS291" s="20"/>
      <c r="WWT291" s="20"/>
      <c r="WWU291" s="20"/>
      <c r="WWV291" s="20"/>
      <c r="WWW291" s="20"/>
      <c r="WWX291" s="20"/>
      <c r="WWY291" s="20"/>
      <c r="WWZ291" s="20"/>
      <c r="WXA291" s="20"/>
      <c r="WXB291" s="20"/>
      <c r="WXC291" s="20"/>
      <c r="WXD291" s="20"/>
      <c r="WXE291" s="20"/>
      <c r="WXF291" s="20"/>
      <c r="WXG291" s="20"/>
      <c r="WXH291" s="20"/>
      <c r="WXI291" s="20"/>
      <c r="WXJ291" s="20"/>
      <c r="WXK291" s="20"/>
      <c r="WXL291" s="20"/>
      <c r="WXM291" s="20"/>
      <c r="WXN291" s="20"/>
      <c r="WXO291" s="20"/>
      <c r="WXP291" s="20"/>
      <c r="WXQ291" s="20"/>
      <c r="WXR291" s="20"/>
      <c r="WXS291" s="20"/>
      <c r="WXT291" s="20"/>
      <c r="WXU291" s="20"/>
      <c r="WXV291" s="20"/>
      <c r="WXW291" s="20"/>
      <c r="WXX291" s="20"/>
      <c r="WXY291" s="20"/>
      <c r="WXZ291" s="20"/>
      <c r="WYA291" s="20"/>
      <c r="WYB291" s="20"/>
      <c r="WYC291" s="20"/>
      <c r="WYD291" s="20"/>
      <c r="WYE291" s="20"/>
      <c r="WYF291" s="20"/>
      <c r="WYG291" s="20"/>
      <c r="WYH291" s="20"/>
      <c r="WYI291" s="20"/>
      <c r="WYJ291" s="20"/>
      <c r="WYK291" s="20"/>
      <c r="WYL291" s="20"/>
      <c r="WYM291" s="20"/>
      <c r="WYN291" s="20"/>
      <c r="WYO291" s="20"/>
      <c r="WYP291" s="20"/>
      <c r="WYQ291" s="20"/>
      <c r="WYR291" s="20"/>
      <c r="WYS291" s="20"/>
      <c r="WYT291" s="20"/>
      <c r="WYU291" s="20"/>
      <c r="WYV291" s="20"/>
      <c r="WYW291" s="20"/>
      <c r="WYX291" s="20"/>
      <c r="WYY291" s="20"/>
      <c r="WYZ291" s="20"/>
      <c r="WZA291" s="20"/>
      <c r="WZB291" s="20"/>
      <c r="WZC291" s="20"/>
      <c r="WZD291" s="20"/>
      <c r="WZE291" s="20"/>
      <c r="WZF291" s="20"/>
      <c r="WZG291" s="20"/>
      <c r="WZH291" s="20"/>
      <c r="WZI291" s="20"/>
      <c r="WZJ291" s="20"/>
      <c r="WZK291" s="20"/>
      <c r="WZL291" s="20"/>
      <c r="WZM291" s="20"/>
      <c r="WZN291" s="20"/>
      <c r="WZO291" s="20"/>
      <c r="WZP291" s="20"/>
      <c r="WZQ291" s="20"/>
      <c r="WZR291" s="20"/>
      <c r="WZS291" s="20"/>
      <c r="WZT291" s="20"/>
      <c r="WZU291" s="20"/>
      <c r="WZV291" s="20"/>
      <c r="WZW291" s="20"/>
      <c r="WZX291" s="20"/>
      <c r="WZY291" s="20"/>
      <c r="WZZ291" s="20"/>
      <c r="XAA291" s="20"/>
      <c r="XAB291" s="20"/>
      <c r="XAC291" s="20"/>
      <c r="XAD291" s="20"/>
      <c r="XAE291" s="20"/>
      <c r="XAF291" s="20"/>
      <c r="XAG291" s="20"/>
      <c r="XAH291" s="20"/>
      <c r="XAI291" s="20"/>
      <c r="XAJ291" s="20"/>
      <c r="XAK291" s="20"/>
      <c r="XAL291" s="20"/>
      <c r="XAM291" s="20"/>
      <c r="XAN291" s="20"/>
      <c r="XAO291" s="20"/>
      <c r="XAP291" s="20"/>
      <c r="XAQ291" s="20"/>
      <c r="XAR291" s="20"/>
      <c r="XAS291" s="20"/>
      <c r="XAT291" s="20"/>
      <c r="XAU291" s="20"/>
      <c r="XAV291" s="20"/>
      <c r="XAW291" s="20"/>
      <c r="XAX291" s="20"/>
      <c r="XAY291" s="20"/>
      <c r="XAZ291" s="20"/>
      <c r="XBA291" s="20"/>
      <c r="XBB291" s="20"/>
      <c r="XBC291" s="20"/>
      <c r="XBD291" s="20"/>
      <c r="XBE291" s="20"/>
      <c r="XBF291" s="20"/>
      <c r="XBG291" s="20"/>
      <c r="XBH291" s="20"/>
      <c r="XBI291" s="20"/>
      <c r="XBJ291" s="20"/>
      <c r="XBK291" s="20"/>
      <c r="XBL291" s="20"/>
      <c r="XBM291" s="20"/>
      <c r="XBN291" s="20"/>
      <c r="XBO291" s="20"/>
      <c r="XBP291" s="20"/>
      <c r="XBQ291" s="20"/>
      <c r="XBR291" s="20"/>
      <c r="XBS291" s="20"/>
      <c r="XBT291" s="20"/>
      <c r="XBU291" s="20"/>
      <c r="XBV291" s="20"/>
      <c r="XBW291" s="20"/>
      <c r="XBX291" s="20"/>
      <c r="XBY291" s="20"/>
      <c r="XBZ291" s="20"/>
      <c r="XCA291" s="20"/>
      <c r="XCB291" s="20"/>
      <c r="XCC291" s="20"/>
      <c r="XCD291" s="20"/>
      <c r="XCE291" s="20"/>
      <c r="XCF291" s="20"/>
      <c r="XCG291" s="20"/>
      <c r="XCH291" s="20"/>
      <c r="XCI291" s="20"/>
      <c r="XCJ291" s="20"/>
      <c r="XCK291" s="20"/>
      <c r="XCL291" s="20"/>
      <c r="XCM291" s="20"/>
      <c r="XCN291" s="20"/>
      <c r="XCO291" s="20"/>
      <c r="XCP291" s="20"/>
      <c r="XCQ291" s="20"/>
      <c r="XCR291" s="20"/>
      <c r="XCS291" s="20"/>
      <c r="XCT291" s="20"/>
      <c r="XCU291" s="20"/>
      <c r="XCV291" s="20"/>
      <c r="XCW291" s="20"/>
      <c r="XCX291" s="20"/>
      <c r="XCY291" s="20"/>
      <c r="XCZ291" s="20"/>
      <c r="XDA291" s="20"/>
      <c r="XDB291" s="20"/>
      <c r="XDC291" s="20"/>
      <c r="XDD291" s="20"/>
      <c r="XDE291" s="20"/>
      <c r="XDF291" s="20"/>
      <c r="XDG291" s="20"/>
      <c r="XDH291" s="20"/>
      <c r="XDI291" s="20"/>
      <c r="XDJ291" s="20"/>
      <c r="XDK291" s="20"/>
      <c r="XDL291" s="20"/>
      <c r="XDM291" s="20"/>
      <c r="XDN291" s="20"/>
      <c r="XDO291" s="20"/>
      <c r="XDP291" s="20"/>
      <c r="XDQ291" s="20"/>
      <c r="XDR291" s="20"/>
      <c r="XDS291" s="20"/>
      <c r="XDT291" s="20"/>
      <c r="XDU291" s="20"/>
      <c r="XDV291" s="20"/>
      <c r="XDW291" s="20"/>
      <c r="XDX291" s="20"/>
      <c r="XDY291" s="20"/>
      <c r="XDZ291" s="20"/>
      <c r="XEA291" s="20"/>
      <c r="XEB291" s="20"/>
      <c r="XEC291" s="20"/>
      <c r="XED291" s="20"/>
      <c r="XEE291" s="20"/>
      <c r="XEF291" s="20"/>
      <c r="XEG291" s="20"/>
      <c r="XEH291" s="20"/>
      <c r="XEI291" s="20"/>
      <c r="XEJ291" s="20"/>
      <c r="XEK291" s="20"/>
      <c r="XEL291" s="20"/>
      <c r="XEM291" s="20"/>
      <c r="XEN291" s="20"/>
      <c r="XEO291" s="20"/>
      <c r="XEP291" s="20"/>
      <c r="XEQ291" s="20"/>
      <c r="XER291" s="20"/>
      <c r="XES291" s="20"/>
      <c r="XET291" s="20"/>
      <c r="XEU291" s="20"/>
      <c r="XEV291" s="20"/>
      <c r="XEW291" s="20"/>
      <c r="XEX291" s="20"/>
      <c r="XEY291" s="20"/>
      <c r="XEZ291" s="20"/>
      <c r="XFA291" s="20"/>
      <c r="XFB291" s="20"/>
      <c r="XFC291" s="20"/>
      <c r="XFD291" s="20"/>
    </row>
    <row r="292" spans="1:16384" x14ac:dyDescent="0.25">
      <c r="A292" s="12" t="s">
        <v>39</v>
      </c>
      <c r="B292" s="12" t="s">
        <v>638</v>
      </c>
      <c r="C292" s="12" t="s">
        <v>885</v>
      </c>
      <c r="D292" s="13" t="s">
        <v>886</v>
      </c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43" t="s">
        <v>1125</v>
      </c>
      <c r="R292" s="23" t="s">
        <v>1146</v>
      </c>
      <c r="S292" s="23"/>
      <c r="T292" s="58"/>
      <c r="U292" s="23"/>
      <c r="V292" s="23"/>
      <c r="W292" s="23"/>
      <c r="X292" s="23"/>
      <c r="Y292" s="23"/>
      <c r="Z292" s="23"/>
      <c r="AA292" s="23"/>
      <c r="AB292" s="23">
        <v>5.04</v>
      </c>
      <c r="AC292" s="23"/>
      <c r="AD292" s="58"/>
      <c r="AE292" s="58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20"/>
      <c r="GE292" s="20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20"/>
      <c r="HJ292" s="20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20"/>
      <c r="IO292" s="20"/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20"/>
      <c r="JT292" s="20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/>
      <c r="KM292" s="20"/>
      <c r="KN292" s="20"/>
      <c r="KO292" s="20"/>
      <c r="KP292" s="20"/>
      <c r="KQ292" s="20"/>
      <c r="KR292" s="20"/>
      <c r="KS292" s="20"/>
      <c r="KT292" s="20"/>
      <c r="KU292" s="20"/>
      <c r="KV292" s="20"/>
      <c r="KW292" s="20"/>
      <c r="KX292" s="20"/>
      <c r="KY292" s="20"/>
      <c r="KZ292" s="20"/>
      <c r="LA292" s="20"/>
      <c r="LB292" s="20"/>
      <c r="LC292" s="20"/>
      <c r="LD292" s="20"/>
      <c r="LE292" s="20"/>
      <c r="LF292" s="20"/>
      <c r="LG292" s="20"/>
      <c r="LH292" s="20"/>
      <c r="LI292" s="20"/>
      <c r="LJ292" s="20"/>
      <c r="LK292" s="20"/>
      <c r="LL292" s="20"/>
      <c r="LM292" s="20"/>
      <c r="LN292" s="20"/>
      <c r="LO292" s="20"/>
      <c r="LP292" s="20"/>
      <c r="LQ292" s="20"/>
      <c r="LR292" s="20"/>
      <c r="LS292" s="20"/>
      <c r="LT292" s="20"/>
      <c r="LU292" s="20"/>
      <c r="LV292" s="20"/>
      <c r="LW292" s="20"/>
      <c r="LX292" s="20"/>
      <c r="LY292" s="20"/>
      <c r="LZ292" s="20"/>
      <c r="MA292" s="20"/>
      <c r="MB292" s="20"/>
      <c r="MC292" s="20"/>
      <c r="MD292" s="20"/>
      <c r="ME292" s="20"/>
      <c r="MF292" s="20"/>
      <c r="MG292" s="20"/>
      <c r="MH292" s="20"/>
      <c r="MI292" s="20"/>
      <c r="MJ292" s="20"/>
      <c r="MK292" s="20"/>
      <c r="ML292" s="20"/>
      <c r="MM292" s="20"/>
      <c r="MN292" s="20"/>
      <c r="MO292" s="20"/>
      <c r="MP292" s="20"/>
      <c r="MQ292" s="20"/>
      <c r="MR292" s="20"/>
      <c r="MS292" s="20"/>
      <c r="MT292" s="20"/>
      <c r="MU292" s="20"/>
      <c r="MV292" s="20"/>
      <c r="MW292" s="20"/>
      <c r="MX292" s="20"/>
      <c r="MY292" s="20"/>
      <c r="MZ292" s="20"/>
      <c r="NA292" s="20"/>
      <c r="NB292" s="20"/>
      <c r="NC292" s="20"/>
      <c r="ND292" s="20"/>
      <c r="NE292" s="20"/>
      <c r="NF292" s="20"/>
      <c r="NG292" s="20"/>
      <c r="NH292" s="20"/>
      <c r="NI292" s="20"/>
      <c r="NJ292" s="20"/>
      <c r="NK292" s="20"/>
      <c r="NL292" s="20"/>
      <c r="NM292" s="20"/>
      <c r="NN292" s="20"/>
      <c r="NO292" s="20"/>
      <c r="NP292" s="20"/>
      <c r="NQ292" s="20"/>
      <c r="NR292" s="20"/>
      <c r="NS292" s="20"/>
      <c r="NT292" s="20"/>
      <c r="NU292" s="20"/>
      <c r="NV292" s="20"/>
      <c r="NW292" s="20"/>
      <c r="NX292" s="20"/>
      <c r="NY292" s="20"/>
      <c r="NZ292" s="20"/>
      <c r="OA292" s="20"/>
      <c r="OB292" s="20"/>
      <c r="OC292" s="20"/>
      <c r="OD292" s="20"/>
      <c r="OE292" s="20"/>
      <c r="OF292" s="20"/>
      <c r="OG292" s="20"/>
      <c r="OH292" s="20"/>
      <c r="OI292" s="20"/>
      <c r="OJ292" s="20"/>
      <c r="OK292" s="20"/>
      <c r="OL292" s="20"/>
      <c r="OM292" s="20"/>
      <c r="ON292" s="20"/>
      <c r="OO292" s="20"/>
      <c r="OP292" s="20"/>
      <c r="OQ292" s="20"/>
      <c r="OR292" s="20"/>
      <c r="OS292" s="20"/>
      <c r="OT292" s="20"/>
      <c r="OU292" s="20"/>
      <c r="OV292" s="20"/>
      <c r="OW292" s="20"/>
      <c r="OX292" s="20"/>
      <c r="OY292" s="20"/>
      <c r="OZ292" s="20"/>
      <c r="PA292" s="20"/>
      <c r="PB292" s="20"/>
      <c r="PC292" s="20"/>
      <c r="PD292" s="20"/>
      <c r="PE292" s="20"/>
      <c r="PF292" s="20"/>
      <c r="PG292" s="20"/>
      <c r="PH292" s="20"/>
      <c r="PI292" s="20"/>
      <c r="PJ292" s="20"/>
      <c r="PK292" s="20"/>
      <c r="PL292" s="20"/>
      <c r="PM292" s="20"/>
      <c r="PN292" s="20"/>
      <c r="PO292" s="20"/>
      <c r="PP292" s="20"/>
      <c r="PQ292" s="20"/>
      <c r="PR292" s="20"/>
      <c r="PS292" s="20"/>
      <c r="PT292" s="20"/>
      <c r="PU292" s="20"/>
      <c r="PV292" s="20"/>
      <c r="PW292" s="20"/>
      <c r="PX292" s="20"/>
      <c r="PY292" s="20"/>
      <c r="PZ292" s="20"/>
      <c r="QA292" s="20"/>
      <c r="QB292" s="20"/>
      <c r="QC292" s="20"/>
      <c r="QD292" s="20"/>
      <c r="QE292" s="20"/>
      <c r="QF292" s="20"/>
      <c r="QG292" s="20"/>
      <c r="QH292" s="20"/>
      <c r="QI292" s="20"/>
      <c r="QJ292" s="20"/>
      <c r="QK292" s="20"/>
      <c r="QL292" s="20"/>
      <c r="QM292" s="20"/>
      <c r="QN292" s="20"/>
      <c r="QO292" s="20"/>
      <c r="QP292" s="20"/>
      <c r="QQ292" s="20"/>
      <c r="QR292" s="20"/>
      <c r="QS292" s="20"/>
      <c r="QT292" s="20"/>
      <c r="QU292" s="20"/>
      <c r="QV292" s="20"/>
      <c r="QW292" s="20"/>
      <c r="QX292" s="20"/>
      <c r="QY292" s="20"/>
      <c r="QZ292" s="20"/>
      <c r="RA292" s="20"/>
      <c r="RB292" s="20"/>
      <c r="RC292" s="20"/>
      <c r="RD292" s="20"/>
      <c r="RE292" s="20"/>
      <c r="RF292" s="20"/>
      <c r="RG292" s="20"/>
      <c r="RH292" s="20"/>
      <c r="RI292" s="20"/>
      <c r="RJ292" s="20"/>
      <c r="RK292" s="20"/>
      <c r="RL292" s="20"/>
      <c r="RM292" s="20"/>
      <c r="RN292" s="20"/>
      <c r="RO292" s="20"/>
      <c r="RP292" s="20"/>
      <c r="RQ292" s="20"/>
      <c r="RR292" s="20"/>
      <c r="RS292" s="20"/>
      <c r="RT292" s="20"/>
      <c r="RU292" s="20"/>
      <c r="RV292" s="20"/>
      <c r="RW292" s="20"/>
      <c r="RX292" s="20"/>
      <c r="RY292" s="20"/>
      <c r="RZ292" s="20"/>
      <c r="SA292" s="20"/>
      <c r="SB292" s="20"/>
      <c r="SC292" s="20"/>
      <c r="SD292" s="20"/>
      <c r="SE292" s="20"/>
      <c r="SF292" s="20"/>
      <c r="SG292" s="20"/>
      <c r="SH292" s="20"/>
      <c r="SI292" s="20"/>
      <c r="SJ292" s="20"/>
      <c r="SK292" s="20"/>
      <c r="SL292" s="20"/>
      <c r="SM292" s="20"/>
      <c r="SN292" s="20"/>
      <c r="SO292" s="20"/>
      <c r="SP292" s="20"/>
      <c r="SQ292" s="20"/>
      <c r="SR292" s="20"/>
      <c r="SS292" s="20"/>
      <c r="ST292" s="20"/>
      <c r="SU292" s="20"/>
      <c r="SV292" s="20"/>
      <c r="SW292" s="20"/>
      <c r="SX292" s="20"/>
      <c r="SY292" s="20"/>
      <c r="SZ292" s="20"/>
      <c r="TA292" s="20"/>
      <c r="TB292" s="20"/>
      <c r="TC292" s="20"/>
      <c r="TD292" s="20"/>
      <c r="TE292" s="20"/>
      <c r="TF292" s="20"/>
      <c r="TG292" s="20"/>
      <c r="TH292" s="20"/>
      <c r="TI292" s="20"/>
      <c r="TJ292" s="20"/>
      <c r="TK292" s="20"/>
      <c r="TL292" s="20"/>
      <c r="TM292" s="20"/>
      <c r="TN292" s="20"/>
      <c r="TO292" s="20"/>
      <c r="TP292" s="20"/>
      <c r="TQ292" s="20"/>
      <c r="TR292" s="20"/>
      <c r="TS292" s="20"/>
      <c r="TT292" s="20"/>
      <c r="TU292" s="20"/>
      <c r="TV292" s="20"/>
      <c r="TW292" s="20"/>
      <c r="TX292" s="20"/>
      <c r="TY292" s="20"/>
      <c r="TZ292" s="20"/>
      <c r="UA292" s="20"/>
      <c r="UB292" s="20"/>
      <c r="UC292" s="20"/>
      <c r="UD292" s="20"/>
      <c r="UE292" s="20"/>
      <c r="UF292" s="20"/>
      <c r="UG292" s="20"/>
      <c r="UH292" s="20"/>
      <c r="UI292" s="20"/>
      <c r="UJ292" s="20"/>
      <c r="UK292" s="20"/>
      <c r="UL292" s="20"/>
      <c r="UM292" s="20"/>
      <c r="UN292" s="20"/>
      <c r="UO292" s="20"/>
      <c r="UP292" s="20"/>
      <c r="UQ292" s="20"/>
      <c r="UR292" s="20"/>
      <c r="US292" s="20"/>
      <c r="UT292" s="20"/>
      <c r="UU292" s="20"/>
      <c r="UV292" s="20"/>
      <c r="UW292" s="20"/>
      <c r="UX292" s="20"/>
      <c r="UY292" s="20"/>
      <c r="UZ292" s="20"/>
      <c r="VA292" s="20"/>
      <c r="VB292" s="20"/>
      <c r="VC292" s="20"/>
      <c r="VD292" s="20"/>
      <c r="VE292" s="20"/>
      <c r="VF292" s="20"/>
      <c r="VG292" s="20"/>
      <c r="VH292" s="20"/>
      <c r="VI292" s="20"/>
      <c r="VJ292" s="20"/>
      <c r="VK292" s="20"/>
      <c r="VL292" s="20"/>
      <c r="VM292" s="20"/>
      <c r="VN292" s="20"/>
      <c r="VO292" s="20"/>
      <c r="VP292" s="20"/>
      <c r="VQ292" s="20"/>
      <c r="VR292" s="20"/>
      <c r="VS292" s="20"/>
      <c r="VT292" s="20"/>
      <c r="VU292" s="20"/>
      <c r="VV292" s="20"/>
      <c r="VW292" s="20"/>
      <c r="VX292" s="20"/>
      <c r="VY292" s="20"/>
      <c r="VZ292" s="20"/>
      <c r="WA292" s="20"/>
      <c r="WB292" s="20"/>
      <c r="WC292" s="20"/>
      <c r="WD292" s="20"/>
      <c r="WE292" s="20"/>
      <c r="WF292" s="20"/>
      <c r="WG292" s="20"/>
      <c r="WH292" s="20"/>
      <c r="WI292" s="20"/>
      <c r="WJ292" s="20"/>
      <c r="WK292" s="20"/>
      <c r="WL292" s="20"/>
      <c r="WM292" s="20"/>
      <c r="WN292" s="20"/>
      <c r="WO292" s="20"/>
      <c r="WP292" s="20"/>
      <c r="WQ292" s="20"/>
      <c r="WR292" s="20"/>
      <c r="WS292" s="20"/>
      <c r="WT292" s="20"/>
      <c r="WU292" s="20"/>
      <c r="WV292" s="20"/>
      <c r="WW292" s="20"/>
      <c r="WX292" s="20"/>
      <c r="WY292" s="20"/>
      <c r="WZ292" s="20"/>
      <c r="XA292" s="20"/>
      <c r="XB292" s="20"/>
      <c r="XC292" s="20"/>
      <c r="XD292" s="20"/>
      <c r="XE292" s="20"/>
      <c r="XF292" s="20"/>
      <c r="XG292" s="20"/>
      <c r="XH292" s="20"/>
      <c r="XI292" s="20"/>
      <c r="XJ292" s="20"/>
      <c r="XK292" s="20"/>
      <c r="XL292" s="20"/>
      <c r="XM292" s="20"/>
      <c r="XN292" s="20"/>
      <c r="XO292" s="20"/>
      <c r="XP292" s="20"/>
      <c r="XQ292" s="20"/>
      <c r="XR292" s="20"/>
      <c r="XS292" s="20"/>
      <c r="XT292" s="20"/>
      <c r="XU292" s="20"/>
      <c r="XV292" s="20"/>
      <c r="XW292" s="20"/>
      <c r="XX292" s="20"/>
      <c r="XY292" s="20"/>
      <c r="XZ292" s="20"/>
      <c r="YA292" s="20"/>
      <c r="YB292" s="20"/>
      <c r="YC292" s="20"/>
      <c r="YD292" s="20"/>
      <c r="YE292" s="20"/>
      <c r="YF292" s="20"/>
      <c r="YG292" s="20"/>
      <c r="YH292" s="20"/>
      <c r="YI292" s="20"/>
      <c r="YJ292" s="20"/>
      <c r="YK292" s="20"/>
      <c r="YL292" s="20"/>
      <c r="YM292" s="20"/>
      <c r="YN292" s="20"/>
      <c r="YO292" s="20"/>
      <c r="YP292" s="20"/>
      <c r="YQ292" s="20"/>
      <c r="YR292" s="20"/>
      <c r="YS292" s="20"/>
      <c r="YT292" s="20"/>
      <c r="YU292" s="20"/>
      <c r="YV292" s="20"/>
      <c r="YW292" s="20"/>
      <c r="YX292" s="20"/>
      <c r="YY292" s="20"/>
      <c r="YZ292" s="20"/>
      <c r="ZA292" s="20"/>
      <c r="ZB292" s="20"/>
      <c r="ZC292" s="20"/>
      <c r="ZD292" s="20"/>
      <c r="ZE292" s="20"/>
      <c r="ZF292" s="20"/>
      <c r="ZG292" s="20"/>
      <c r="ZH292" s="20"/>
      <c r="ZI292" s="20"/>
      <c r="ZJ292" s="20"/>
      <c r="ZK292" s="20"/>
      <c r="ZL292" s="20"/>
      <c r="ZM292" s="20"/>
      <c r="ZN292" s="20"/>
      <c r="ZO292" s="20"/>
      <c r="ZP292" s="20"/>
      <c r="ZQ292" s="20"/>
      <c r="ZR292" s="20"/>
      <c r="ZS292" s="20"/>
      <c r="ZT292" s="20"/>
      <c r="ZU292" s="20"/>
      <c r="ZV292" s="20"/>
      <c r="ZW292" s="20"/>
      <c r="ZX292" s="20"/>
      <c r="ZY292" s="20"/>
      <c r="ZZ292" s="20"/>
      <c r="AAA292" s="20"/>
      <c r="AAB292" s="20"/>
      <c r="AAC292" s="20"/>
      <c r="AAD292" s="20"/>
      <c r="AAE292" s="20"/>
      <c r="AAF292" s="20"/>
      <c r="AAG292" s="20"/>
      <c r="AAH292" s="20"/>
      <c r="AAI292" s="20"/>
      <c r="AAJ292" s="20"/>
      <c r="AAK292" s="20"/>
      <c r="AAL292" s="20"/>
      <c r="AAM292" s="20"/>
      <c r="AAN292" s="20"/>
      <c r="AAO292" s="20"/>
      <c r="AAP292" s="20"/>
      <c r="AAQ292" s="20"/>
      <c r="AAR292" s="20"/>
      <c r="AAS292" s="20"/>
      <c r="AAT292" s="20"/>
      <c r="AAU292" s="20"/>
      <c r="AAV292" s="20"/>
      <c r="AAW292" s="20"/>
      <c r="AAX292" s="20"/>
      <c r="AAY292" s="20"/>
      <c r="AAZ292" s="20"/>
      <c r="ABA292" s="20"/>
      <c r="ABB292" s="20"/>
      <c r="ABC292" s="20"/>
      <c r="ABD292" s="20"/>
      <c r="ABE292" s="20"/>
      <c r="ABF292" s="20"/>
      <c r="ABG292" s="20"/>
      <c r="ABH292" s="20"/>
      <c r="ABI292" s="20"/>
      <c r="ABJ292" s="20"/>
      <c r="ABK292" s="20"/>
      <c r="ABL292" s="20"/>
      <c r="ABM292" s="20"/>
      <c r="ABN292" s="20"/>
      <c r="ABO292" s="20"/>
      <c r="ABP292" s="20"/>
      <c r="ABQ292" s="20"/>
      <c r="ABR292" s="20"/>
      <c r="ABS292" s="20"/>
      <c r="ABT292" s="20"/>
      <c r="ABU292" s="20"/>
      <c r="ABV292" s="20"/>
      <c r="ABW292" s="20"/>
      <c r="ABX292" s="20"/>
      <c r="ABY292" s="20"/>
      <c r="ABZ292" s="20"/>
      <c r="ACA292" s="20"/>
      <c r="ACB292" s="20"/>
      <c r="ACC292" s="20"/>
      <c r="ACD292" s="20"/>
      <c r="ACE292" s="20"/>
      <c r="ACF292" s="20"/>
      <c r="ACG292" s="20"/>
      <c r="ACH292" s="20"/>
      <c r="ACI292" s="20"/>
      <c r="ACJ292" s="20"/>
      <c r="ACK292" s="20"/>
      <c r="ACL292" s="20"/>
      <c r="ACM292" s="20"/>
      <c r="ACN292" s="20"/>
      <c r="ACO292" s="20"/>
      <c r="ACP292" s="20"/>
      <c r="ACQ292" s="20"/>
      <c r="ACR292" s="20"/>
      <c r="ACS292" s="20"/>
      <c r="ACT292" s="20"/>
      <c r="ACU292" s="20"/>
      <c r="ACV292" s="20"/>
      <c r="ACW292" s="20"/>
      <c r="ACX292" s="20"/>
      <c r="ACY292" s="20"/>
      <c r="ACZ292" s="20"/>
      <c r="ADA292" s="20"/>
      <c r="ADB292" s="20"/>
      <c r="ADC292" s="20"/>
      <c r="ADD292" s="20"/>
      <c r="ADE292" s="20"/>
      <c r="ADF292" s="20"/>
      <c r="ADG292" s="20"/>
      <c r="ADH292" s="20"/>
      <c r="ADI292" s="20"/>
      <c r="ADJ292" s="20"/>
      <c r="ADK292" s="20"/>
      <c r="ADL292" s="20"/>
      <c r="ADM292" s="20"/>
      <c r="ADN292" s="20"/>
      <c r="ADO292" s="20"/>
      <c r="ADP292" s="20"/>
      <c r="ADQ292" s="20"/>
      <c r="ADR292" s="20"/>
      <c r="ADS292" s="20"/>
      <c r="ADT292" s="20"/>
      <c r="ADU292" s="20"/>
      <c r="ADV292" s="20"/>
      <c r="ADW292" s="20"/>
      <c r="ADX292" s="20"/>
      <c r="ADY292" s="20"/>
      <c r="ADZ292" s="20"/>
      <c r="AEA292" s="20"/>
      <c r="AEB292" s="20"/>
      <c r="AEC292" s="20"/>
      <c r="AED292" s="20"/>
      <c r="AEE292" s="20"/>
      <c r="AEF292" s="20"/>
      <c r="AEG292" s="20"/>
      <c r="AEH292" s="20"/>
      <c r="AEI292" s="20"/>
      <c r="AEJ292" s="20"/>
      <c r="AEK292" s="20"/>
      <c r="AEL292" s="20"/>
      <c r="AEM292" s="20"/>
      <c r="AEN292" s="20"/>
      <c r="AEO292" s="20"/>
      <c r="AEP292" s="20"/>
      <c r="AEQ292" s="20"/>
      <c r="AER292" s="20"/>
      <c r="AES292" s="20"/>
      <c r="AET292" s="20"/>
      <c r="AEU292" s="20"/>
      <c r="AEV292" s="20"/>
      <c r="AEW292" s="20"/>
      <c r="AEX292" s="20"/>
      <c r="AEY292" s="20"/>
      <c r="AEZ292" s="20"/>
      <c r="AFA292" s="20"/>
      <c r="AFB292" s="20"/>
      <c r="AFC292" s="20"/>
      <c r="AFD292" s="20"/>
      <c r="AFE292" s="20"/>
      <c r="AFF292" s="20"/>
      <c r="AFG292" s="20"/>
      <c r="AFH292" s="20"/>
      <c r="AFI292" s="20"/>
      <c r="AFJ292" s="20"/>
      <c r="AFK292" s="20"/>
      <c r="AFL292" s="20"/>
      <c r="AFM292" s="20"/>
      <c r="AFN292" s="20"/>
      <c r="AFO292" s="20"/>
      <c r="AFP292" s="20"/>
      <c r="AFQ292" s="20"/>
      <c r="AFR292" s="20"/>
      <c r="AFS292" s="20"/>
      <c r="AFT292" s="20"/>
      <c r="AFU292" s="20"/>
      <c r="AFV292" s="20"/>
      <c r="AFW292" s="20"/>
      <c r="AFX292" s="20"/>
      <c r="AFY292" s="20"/>
      <c r="AFZ292" s="20"/>
      <c r="AGA292" s="20"/>
      <c r="AGB292" s="20"/>
      <c r="AGC292" s="20"/>
      <c r="AGD292" s="20"/>
      <c r="AGE292" s="20"/>
      <c r="AGF292" s="20"/>
      <c r="AGG292" s="20"/>
      <c r="AGH292" s="20"/>
      <c r="AGI292" s="20"/>
      <c r="AGJ292" s="20"/>
      <c r="AGK292" s="20"/>
      <c r="AGL292" s="20"/>
      <c r="AGM292" s="20"/>
      <c r="AGN292" s="20"/>
      <c r="AGO292" s="20"/>
      <c r="AGP292" s="20"/>
      <c r="AGQ292" s="20"/>
      <c r="AGR292" s="20"/>
      <c r="AGS292" s="20"/>
      <c r="AGT292" s="20"/>
      <c r="AGU292" s="20"/>
      <c r="AGV292" s="20"/>
      <c r="AGW292" s="20"/>
      <c r="AGX292" s="20"/>
      <c r="AGY292" s="20"/>
      <c r="AGZ292" s="20"/>
      <c r="AHA292" s="20"/>
      <c r="AHB292" s="20"/>
      <c r="AHC292" s="20"/>
      <c r="AHD292" s="20"/>
      <c r="AHE292" s="20"/>
      <c r="AHF292" s="20"/>
      <c r="AHG292" s="20"/>
      <c r="AHH292" s="20"/>
      <c r="AHI292" s="20"/>
      <c r="AHJ292" s="20"/>
      <c r="AHK292" s="20"/>
      <c r="AHL292" s="20"/>
      <c r="AHM292" s="20"/>
      <c r="AHN292" s="20"/>
      <c r="AHO292" s="20"/>
      <c r="AHP292" s="20"/>
      <c r="AHQ292" s="20"/>
      <c r="AHR292" s="20"/>
      <c r="AHS292" s="20"/>
      <c r="AHT292" s="20"/>
      <c r="AHU292" s="20"/>
      <c r="AHV292" s="20"/>
      <c r="AHW292" s="20"/>
      <c r="AHX292" s="20"/>
      <c r="AHY292" s="20"/>
      <c r="AHZ292" s="20"/>
      <c r="AIA292" s="20"/>
      <c r="AIB292" s="20"/>
      <c r="AIC292" s="20"/>
      <c r="AID292" s="20"/>
      <c r="AIE292" s="20"/>
      <c r="AIF292" s="20"/>
      <c r="AIG292" s="20"/>
      <c r="AIH292" s="20"/>
      <c r="AII292" s="20"/>
      <c r="AIJ292" s="20"/>
      <c r="AIK292" s="20"/>
      <c r="AIL292" s="20"/>
      <c r="AIM292" s="20"/>
      <c r="AIN292" s="20"/>
      <c r="AIO292" s="20"/>
      <c r="AIP292" s="20"/>
      <c r="AIQ292" s="20"/>
      <c r="AIR292" s="20"/>
      <c r="AIS292" s="20"/>
      <c r="AIT292" s="20"/>
      <c r="AIU292" s="20"/>
      <c r="AIV292" s="20"/>
      <c r="AIW292" s="20"/>
      <c r="AIX292" s="20"/>
      <c r="AIY292" s="20"/>
      <c r="AIZ292" s="20"/>
      <c r="AJA292" s="20"/>
      <c r="AJB292" s="20"/>
      <c r="AJC292" s="20"/>
      <c r="AJD292" s="20"/>
      <c r="AJE292" s="20"/>
      <c r="AJF292" s="20"/>
      <c r="AJG292" s="20"/>
      <c r="AJH292" s="20"/>
      <c r="AJI292" s="20"/>
      <c r="AJJ292" s="20"/>
      <c r="AJK292" s="20"/>
      <c r="AJL292" s="20"/>
      <c r="AJM292" s="20"/>
      <c r="AJN292" s="20"/>
      <c r="AJO292" s="20"/>
      <c r="AJP292" s="20"/>
      <c r="AJQ292" s="20"/>
      <c r="AJR292" s="20"/>
      <c r="AJS292" s="20"/>
      <c r="AJT292" s="20"/>
      <c r="AJU292" s="20"/>
      <c r="AJV292" s="20"/>
      <c r="AJW292" s="20"/>
      <c r="AJX292" s="20"/>
      <c r="AJY292" s="20"/>
      <c r="AJZ292" s="20"/>
      <c r="AKA292" s="20"/>
      <c r="AKB292" s="20"/>
      <c r="AKC292" s="20"/>
      <c r="AKD292" s="20"/>
      <c r="AKE292" s="20"/>
      <c r="AKF292" s="20"/>
      <c r="AKG292" s="20"/>
      <c r="AKH292" s="20"/>
      <c r="AKI292" s="20"/>
      <c r="AKJ292" s="20"/>
      <c r="AKK292" s="20"/>
      <c r="AKL292" s="20"/>
      <c r="AKM292" s="20"/>
      <c r="AKN292" s="20"/>
      <c r="AKO292" s="20"/>
      <c r="AKP292" s="20"/>
      <c r="AKQ292" s="20"/>
      <c r="AKR292" s="20"/>
      <c r="AKS292" s="20"/>
      <c r="AKT292" s="20"/>
      <c r="AKU292" s="20"/>
      <c r="AKV292" s="20"/>
      <c r="AKW292" s="20"/>
      <c r="AKX292" s="20"/>
      <c r="AKY292" s="20"/>
      <c r="AKZ292" s="20"/>
      <c r="ALA292" s="20"/>
      <c r="ALB292" s="20"/>
      <c r="ALC292" s="20"/>
      <c r="ALD292" s="20"/>
      <c r="ALE292" s="20"/>
      <c r="ALF292" s="20"/>
      <c r="ALG292" s="20"/>
      <c r="ALH292" s="20"/>
      <c r="ALI292" s="20"/>
      <c r="ALJ292" s="20"/>
      <c r="ALK292" s="20"/>
      <c r="ALL292" s="20"/>
      <c r="ALM292" s="20"/>
      <c r="ALN292" s="20"/>
      <c r="ALO292" s="20"/>
      <c r="ALP292" s="20"/>
      <c r="ALQ292" s="20"/>
      <c r="ALR292" s="20"/>
      <c r="ALS292" s="20"/>
      <c r="ALT292" s="20"/>
      <c r="ALU292" s="20"/>
      <c r="ALV292" s="20"/>
      <c r="ALW292" s="20"/>
      <c r="ALX292" s="20"/>
      <c r="ALY292" s="20"/>
      <c r="ALZ292" s="20"/>
      <c r="AMA292" s="20"/>
      <c r="AMB292" s="20"/>
      <c r="AMC292" s="20"/>
      <c r="AMD292" s="20"/>
      <c r="AME292" s="20"/>
      <c r="AMF292" s="20"/>
      <c r="AMG292" s="20"/>
      <c r="AMH292" s="20"/>
      <c r="AMI292" s="20"/>
      <c r="AMJ292" s="20"/>
      <c r="AMK292" s="20"/>
      <c r="AML292" s="20"/>
      <c r="AMM292" s="20"/>
      <c r="AMN292" s="20"/>
      <c r="AMO292" s="20"/>
      <c r="AMP292" s="20"/>
      <c r="AMQ292" s="20"/>
      <c r="AMR292" s="20"/>
      <c r="AMS292" s="20"/>
      <c r="AMT292" s="20"/>
      <c r="AMU292" s="20"/>
      <c r="AMV292" s="20"/>
      <c r="AMW292" s="20"/>
      <c r="AMX292" s="20"/>
      <c r="AMY292" s="20"/>
      <c r="AMZ292" s="20"/>
      <c r="ANA292" s="20"/>
      <c r="ANB292" s="20"/>
      <c r="ANC292" s="20"/>
      <c r="AND292" s="20"/>
      <c r="ANE292" s="20"/>
      <c r="ANF292" s="20"/>
      <c r="ANG292" s="20"/>
      <c r="ANH292" s="20"/>
      <c r="ANI292" s="20"/>
      <c r="ANJ292" s="20"/>
      <c r="ANK292" s="20"/>
      <c r="ANL292" s="20"/>
      <c r="ANM292" s="20"/>
      <c r="ANN292" s="20"/>
      <c r="ANO292" s="20"/>
      <c r="ANP292" s="20"/>
      <c r="ANQ292" s="20"/>
      <c r="ANR292" s="20"/>
      <c r="ANS292" s="20"/>
      <c r="ANT292" s="20"/>
      <c r="ANU292" s="20"/>
      <c r="ANV292" s="20"/>
      <c r="ANW292" s="20"/>
      <c r="ANX292" s="20"/>
      <c r="ANY292" s="20"/>
      <c r="ANZ292" s="20"/>
      <c r="AOA292" s="20"/>
      <c r="AOB292" s="20"/>
      <c r="AOC292" s="20"/>
      <c r="AOD292" s="20"/>
      <c r="AOE292" s="20"/>
      <c r="AOF292" s="20"/>
      <c r="AOG292" s="20"/>
      <c r="AOH292" s="20"/>
      <c r="AOI292" s="20"/>
      <c r="AOJ292" s="20"/>
      <c r="AOK292" s="20"/>
      <c r="AOL292" s="20"/>
      <c r="AOM292" s="20"/>
      <c r="AON292" s="20"/>
      <c r="AOO292" s="20"/>
      <c r="AOP292" s="20"/>
      <c r="AOQ292" s="20"/>
      <c r="AOR292" s="20"/>
      <c r="AOS292" s="20"/>
      <c r="AOT292" s="20"/>
      <c r="AOU292" s="20"/>
      <c r="AOV292" s="20"/>
      <c r="AOW292" s="20"/>
      <c r="AOX292" s="20"/>
      <c r="AOY292" s="20"/>
      <c r="AOZ292" s="20"/>
      <c r="APA292" s="20"/>
      <c r="APB292" s="20"/>
      <c r="APC292" s="20"/>
      <c r="APD292" s="20"/>
      <c r="APE292" s="20"/>
      <c r="APF292" s="20"/>
      <c r="APG292" s="20"/>
      <c r="APH292" s="20"/>
      <c r="API292" s="20"/>
      <c r="APJ292" s="20"/>
      <c r="APK292" s="20"/>
      <c r="APL292" s="20"/>
      <c r="APM292" s="20"/>
      <c r="APN292" s="20"/>
      <c r="APO292" s="20"/>
      <c r="APP292" s="20"/>
      <c r="APQ292" s="20"/>
      <c r="APR292" s="20"/>
      <c r="APS292" s="20"/>
      <c r="APT292" s="20"/>
      <c r="APU292" s="20"/>
      <c r="APV292" s="20"/>
      <c r="APW292" s="20"/>
      <c r="APX292" s="20"/>
      <c r="APY292" s="20"/>
      <c r="APZ292" s="20"/>
      <c r="AQA292" s="20"/>
      <c r="AQB292" s="20"/>
      <c r="AQC292" s="20"/>
      <c r="AQD292" s="20"/>
      <c r="AQE292" s="20"/>
      <c r="AQF292" s="20"/>
      <c r="AQG292" s="20"/>
      <c r="AQH292" s="20"/>
      <c r="AQI292" s="20"/>
      <c r="AQJ292" s="20"/>
      <c r="AQK292" s="20"/>
      <c r="AQL292" s="20"/>
      <c r="AQM292" s="20"/>
      <c r="AQN292" s="20"/>
      <c r="AQO292" s="20"/>
      <c r="AQP292" s="20"/>
      <c r="AQQ292" s="20"/>
      <c r="AQR292" s="20"/>
      <c r="AQS292" s="20"/>
      <c r="AQT292" s="20"/>
      <c r="AQU292" s="20"/>
      <c r="AQV292" s="20"/>
      <c r="AQW292" s="20"/>
      <c r="AQX292" s="20"/>
      <c r="AQY292" s="20"/>
      <c r="AQZ292" s="20"/>
      <c r="ARA292" s="20"/>
      <c r="ARB292" s="20"/>
      <c r="ARC292" s="20"/>
      <c r="ARD292" s="20"/>
      <c r="ARE292" s="20"/>
      <c r="ARF292" s="20"/>
      <c r="ARG292" s="20"/>
      <c r="ARH292" s="20"/>
      <c r="ARI292" s="20"/>
      <c r="ARJ292" s="20"/>
      <c r="ARK292" s="20"/>
      <c r="ARL292" s="20"/>
      <c r="ARM292" s="20"/>
      <c r="ARN292" s="20"/>
      <c r="ARO292" s="20"/>
      <c r="ARP292" s="20"/>
      <c r="ARQ292" s="20"/>
      <c r="ARR292" s="20"/>
      <c r="ARS292" s="20"/>
      <c r="ART292" s="20"/>
      <c r="ARU292" s="20"/>
      <c r="ARV292" s="20"/>
      <c r="ARW292" s="20"/>
      <c r="ARX292" s="20"/>
      <c r="ARY292" s="20"/>
      <c r="ARZ292" s="20"/>
      <c r="ASA292" s="20"/>
      <c r="ASB292" s="20"/>
      <c r="ASC292" s="20"/>
      <c r="ASD292" s="20"/>
      <c r="ASE292" s="20"/>
      <c r="ASF292" s="20"/>
      <c r="ASG292" s="20"/>
      <c r="ASH292" s="20"/>
      <c r="ASI292" s="20"/>
      <c r="ASJ292" s="20"/>
      <c r="ASK292" s="20"/>
      <c r="ASL292" s="20"/>
      <c r="ASM292" s="20"/>
      <c r="ASN292" s="20"/>
      <c r="ASO292" s="20"/>
      <c r="ASP292" s="20"/>
      <c r="ASQ292" s="20"/>
      <c r="ASR292" s="20"/>
      <c r="ASS292" s="20"/>
      <c r="AST292" s="20"/>
      <c r="ASU292" s="20"/>
      <c r="ASV292" s="20"/>
      <c r="ASW292" s="20"/>
      <c r="ASX292" s="20"/>
      <c r="ASY292" s="20"/>
      <c r="ASZ292" s="20"/>
      <c r="ATA292" s="20"/>
      <c r="ATB292" s="20"/>
      <c r="ATC292" s="20"/>
      <c r="ATD292" s="20"/>
      <c r="ATE292" s="20"/>
      <c r="ATF292" s="20"/>
      <c r="ATG292" s="20"/>
      <c r="ATH292" s="20"/>
      <c r="ATI292" s="20"/>
      <c r="ATJ292" s="20"/>
      <c r="ATK292" s="20"/>
      <c r="ATL292" s="20"/>
      <c r="ATM292" s="20"/>
      <c r="ATN292" s="20"/>
      <c r="ATO292" s="20"/>
      <c r="ATP292" s="20"/>
      <c r="ATQ292" s="20"/>
      <c r="ATR292" s="20"/>
      <c r="ATS292" s="20"/>
      <c r="ATT292" s="20"/>
      <c r="ATU292" s="20"/>
      <c r="ATV292" s="20"/>
      <c r="ATW292" s="20"/>
      <c r="ATX292" s="20"/>
      <c r="ATY292" s="20"/>
      <c r="ATZ292" s="20"/>
      <c r="AUA292" s="20"/>
      <c r="AUB292" s="20"/>
      <c r="AUC292" s="20"/>
      <c r="AUD292" s="20"/>
      <c r="AUE292" s="20"/>
      <c r="AUF292" s="20"/>
      <c r="AUG292" s="20"/>
      <c r="AUH292" s="20"/>
      <c r="AUI292" s="20"/>
      <c r="AUJ292" s="20"/>
      <c r="AUK292" s="20"/>
      <c r="AUL292" s="20"/>
      <c r="AUM292" s="20"/>
      <c r="AUN292" s="20"/>
      <c r="AUO292" s="20"/>
      <c r="AUP292" s="20"/>
      <c r="AUQ292" s="20"/>
      <c r="AUR292" s="20"/>
      <c r="AUS292" s="20"/>
      <c r="AUT292" s="20"/>
      <c r="AUU292" s="20"/>
      <c r="AUV292" s="20"/>
      <c r="AUW292" s="20"/>
      <c r="AUX292" s="20"/>
      <c r="AUY292" s="20"/>
      <c r="AUZ292" s="20"/>
      <c r="AVA292" s="20"/>
      <c r="AVB292" s="20"/>
      <c r="AVC292" s="20"/>
      <c r="AVD292" s="20"/>
      <c r="AVE292" s="20"/>
      <c r="AVF292" s="20"/>
      <c r="AVG292" s="20"/>
      <c r="AVH292" s="20"/>
      <c r="AVI292" s="20"/>
      <c r="AVJ292" s="20"/>
      <c r="AVK292" s="20"/>
      <c r="AVL292" s="20"/>
      <c r="AVM292" s="20"/>
      <c r="AVN292" s="20"/>
      <c r="AVO292" s="20"/>
      <c r="AVP292" s="20"/>
      <c r="AVQ292" s="20"/>
      <c r="AVR292" s="20"/>
      <c r="AVS292" s="20"/>
      <c r="AVT292" s="20"/>
      <c r="AVU292" s="20"/>
      <c r="AVV292" s="20"/>
      <c r="AVW292" s="20"/>
      <c r="AVX292" s="20"/>
      <c r="AVY292" s="20"/>
      <c r="AVZ292" s="20"/>
      <c r="AWA292" s="20"/>
      <c r="AWB292" s="20"/>
      <c r="AWC292" s="20"/>
      <c r="AWD292" s="20"/>
      <c r="AWE292" s="20"/>
      <c r="AWF292" s="20"/>
      <c r="AWG292" s="20"/>
      <c r="AWH292" s="20"/>
      <c r="AWI292" s="20"/>
      <c r="AWJ292" s="20"/>
      <c r="AWK292" s="20"/>
      <c r="AWL292" s="20"/>
      <c r="AWM292" s="20"/>
      <c r="AWN292" s="20"/>
      <c r="AWO292" s="20"/>
      <c r="AWP292" s="20"/>
      <c r="AWQ292" s="20"/>
      <c r="AWR292" s="20"/>
      <c r="AWS292" s="20"/>
      <c r="AWT292" s="20"/>
      <c r="AWU292" s="20"/>
      <c r="AWV292" s="20"/>
      <c r="AWW292" s="20"/>
      <c r="AWX292" s="20"/>
      <c r="AWY292" s="20"/>
      <c r="AWZ292" s="20"/>
      <c r="AXA292" s="20"/>
      <c r="AXB292" s="20"/>
      <c r="AXC292" s="20"/>
      <c r="AXD292" s="20"/>
      <c r="AXE292" s="20"/>
      <c r="AXF292" s="20"/>
      <c r="AXG292" s="20"/>
      <c r="AXH292" s="20"/>
      <c r="AXI292" s="20"/>
      <c r="AXJ292" s="20"/>
      <c r="AXK292" s="20"/>
      <c r="AXL292" s="20"/>
      <c r="AXM292" s="20"/>
      <c r="AXN292" s="20"/>
      <c r="AXO292" s="20"/>
      <c r="AXP292" s="20"/>
      <c r="AXQ292" s="20"/>
      <c r="AXR292" s="20"/>
      <c r="AXS292" s="20"/>
      <c r="AXT292" s="20"/>
      <c r="AXU292" s="20"/>
      <c r="AXV292" s="20"/>
      <c r="AXW292" s="20"/>
      <c r="AXX292" s="20"/>
      <c r="AXY292" s="20"/>
      <c r="AXZ292" s="20"/>
      <c r="AYA292" s="20"/>
      <c r="AYB292" s="20"/>
      <c r="AYC292" s="20"/>
      <c r="AYD292" s="20"/>
      <c r="AYE292" s="20"/>
      <c r="AYF292" s="20"/>
      <c r="AYG292" s="20"/>
      <c r="AYH292" s="20"/>
      <c r="AYI292" s="20"/>
      <c r="AYJ292" s="20"/>
      <c r="AYK292" s="20"/>
      <c r="AYL292" s="20"/>
      <c r="AYM292" s="20"/>
      <c r="AYN292" s="20"/>
      <c r="AYO292" s="20"/>
      <c r="AYP292" s="20"/>
      <c r="AYQ292" s="20"/>
      <c r="AYR292" s="20"/>
      <c r="AYS292" s="20"/>
      <c r="AYT292" s="20"/>
      <c r="AYU292" s="20"/>
      <c r="AYV292" s="20"/>
      <c r="AYW292" s="20"/>
      <c r="AYX292" s="20"/>
      <c r="AYY292" s="20"/>
      <c r="AYZ292" s="20"/>
      <c r="AZA292" s="20"/>
      <c r="AZB292" s="20"/>
      <c r="AZC292" s="20"/>
      <c r="AZD292" s="20"/>
      <c r="AZE292" s="20"/>
      <c r="AZF292" s="20"/>
      <c r="AZG292" s="20"/>
      <c r="AZH292" s="20"/>
      <c r="AZI292" s="20"/>
      <c r="AZJ292" s="20"/>
      <c r="AZK292" s="20"/>
      <c r="AZL292" s="20"/>
      <c r="AZM292" s="20"/>
      <c r="AZN292" s="20"/>
      <c r="AZO292" s="20"/>
      <c r="AZP292" s="20"/>
      <c r="AZQ292" s="20"/>
      <c r="AZR292" s="20"/>
      <c r="AZS292" s="20"/>
      <c r="AZT292" s="20"/>
      <c r="AZU292" s="20"/>
      <c r="AZV292" s="20"/>
      <c r="AZW292" s="20"/>
      <c r="AZX292" s="20"/>
      <c r="AZY292" s="20"/>
      <c r="AZZ292" s="20"/>
      <c r="BAA292" s="20"/>
      <c r="BAB292" s="20"/>
      <c r="BAC292" s="20"/>
      <c r="BAD292" s="20"/>
      <c r="BAE292" s="20"/>
      <c r="BAF292" s="20"/>
      <c r="BAG292" s="20"/>
      <c r="BAH292" s="20"/>
      <c r="BAI292" s="20"/>
      <c r="BAJ292" s="20"/>
      <c r="BAK292" s="20"/>
      <c r="BAL292" s="20"/>
      <c r="BAM292" s="20"/>
      <c r="BAN292" s="20"/>
      <c r="BAO292" s="20"/>
      <c r="BAP292" s="20"/>
      <c r="BAQ292" s="20"/>
      <c r="BAR292" s="20"/>
      <c r="BAS292" s="20"/>
      <c r="BAT292" s="20"/>
      <c r="BAU292" s="20"/>
      <c r="BAV292" s="20"/>
      <c r="BAW292" s="20"/>
      <c r="BAX292" s="20"/>
      <c r="BAY292" s="20"/>
      <c r="BAZ292" s="20"/>
      <c r="BBA292" s="20"/>
      <c r="BBB292" s="20"/>
      <c r="BBC292" s="20"/>
      <c r="BBD292" s="20"/>
      <c r="BBE292" s="20"/>
      <c r="BBF292" s="20"/>
      <c r="BBG292" s="20"/>
      <c r="BBH292" s="20"/>
      <c r="BBI292" s="20"/>
      <c r="BBJ292" s="20"/>
      <c r="BBK292" s="20"/>
      <c r="BBL292" s="20"/>
      <c r="BBM292" s="20"/>
      <c r="BBN292" s="20"/>
      <c r="BBO292" s="20"/>
      <c r="BBP292" s="20"/>
      <c r="BBQ292" s="20"/>
      <c r="BBR292" s="20"/>
      <c r="BBS292" s="20"/>
      <c r="BBT292" s="20"/>
      <c r="BBU292" s="20"/>
      <c r="BBV292" s="20"/>
      <c r="BBW292" s="20"/>
      <c r="BBX292" s="20"/>
      <c r="BBY292" s="20"/>
      <c r="BBZ292" s="20"/>
      <c r="BCA292" s="20"/>
      <c r="BCB292" s="20"/>
      <c r="BCC292" s="20"/>
      <c r="BCD292" s="20"/>
      <c r="BCE292" s="20"/>
      <c r="BCF292" s="20"/>
      <c r="BCG292" s="20"/>
      <c r="BCH292" s="20"/>
      <c r="BCI292" s="20"/>
      <c r="BCJ292" s="20"/>
      <c r="BCK292" s="20"/>
      <c r="BCL292" s="20"/>
      <c r="BCM292" s="20"/>
      <c r="BCN292" s="20"/>
      <c r="BCO292" s="20"/>
      <c r="BCP292" s="20"/>
      <c r="BCQ292" s="20"/>
      <c r="BCR292" s="20"/>
      <c r="BCS292" s="20"/>
      <c r="BCT292" s="20"/>
      <c r="BCU292" s="20"/>
      <c r="BCV292" s="20"/>
      <c r="BCW292" s="20"/>
      <c r="BCX292" s="20"/>
      <c r="BCY292" s="20"/>
      <c r="BCZ292" s="20"/>
      <c r="BDA292" s="20"/>
      <c r="BDB292" s="20"/>
      <c r="BDC292" s="20"/>
      <c r="BDD292" s="20"/>
      <c r="BDE292" s="20"/>
      <c r="BDF292" s="20"/>
      <c r="BDG292" s="20"/>
      <c r="BDH292" s="20"/>
      <c r="BDI292" s="20"/>
      <c r="BDJ292" s="20"/>
      <c r="BDK292" s="20"/>
      <c r="BDL292" s="20"/>
      <c r="BDM292" s="20"/>
      <c r="BDN292" s="20"/>
      <c r="BDO292" s="20"/>
      <c r="BDP292" s="20"/>
      <c r="BDQ292" s="20"/>
      <c r="BDR292" s="20"/>
      <c r="BDS292" s="20"/>
      <c r="BDT292" s="20"/>
      <c r="BDU292" s="20"/>
      <c r="BDV292" s="20"/>
      <c r="BDW292" s="20"/>
      <c r="BDX292" s="20"/>
      <c r="BDY292" s="20"/>
      <c r="BDZ292" s="20"/>
      <c r="BEA292" s="20"/>
      <c r="BEB292" s="20"/>
      <c r="BEC292" s="20"/>
      <c r="BED292" s="20"/>
      <c r="BEE292" s="20"/>
      <c r="BEF292" s="20"/>
      <c r="BEG292" s="20"/>
      <c r="BEH292" s="20"/>
      <c r="BEI292" s="20"/>
      <c r="BEJ292" s="20"/>
      <c r="BEK292" s="20"/>
      <c r="BEL292" s="20"/>
      <c r="BEM292" s="20"/>
      <c r="BEN292" s="20"/>
      <c r="BEO292" s="20"/>
      <c r="BEP292" s="20"/>
      <c r="BEQ292" s="20"/>
      <c r="BER292" s="20"/>
      <c r="BES292" s="20"/>
      <c r="BET292" s="20"/>
      <c r="BEU292" s="20"/>
      <c r="BEV292" s="20"/>
      <c r="BEW292" s="20"/>
      <c r="BEX292" s="20"/>
      <c r="BEY292" s="20"/>
      <c r="BEZ292" s="20"/>
      <c r="BFA292" s="20"/>
      <c r="BFB292" s="20"/>
      <c r="BFC292" s="20"/>
      <c r="BFD292" s="20"/>
      <c r="BFE292" s="20"/>
      <c r="BFF292" s="20"/>
      <c r="BFG292" s="20"/>
      <c r="BFH292" s="20"/>
      <c r="BFI292" s="20"/>
      <c r="BFJ292" s="20"/>
      <c r="BFK292" s="20"/>
      <c r="BFL292" s="20"/>
      <c r="BFM292" s="20"/>
      <c r="BFN292" s="20"/>
      <c r="BFO292" s="20"/>
      <c r="BFP292" s="20"/>
      <c r="BFQ292" s="20"/>
      <c r="BFR292" s="20"/>
      <c r="BFS292" s="20"/>
      <c r="BFT292" s="20"/>
      <c r="BFU292" s="20"/>
      <c r="BFV292" s="20"/>
      <c r="BFW292" s="20"/>
      <c r="BFX292" s="20"/>
      <c r="BFY292" s="20"/>
      <c r="BFZ292" s="20"/>
      <c r="BGA292" s="20"/>
      <c r="BGB292" s="20"/>
      <c r="BGC292" s="20"/>
      <c r="BGD292" s="20"/>
      <c r="BGE292" s="20"/>
      <c r="BGF292" s="20"/>
      <c r="BGG292" s="20"/>
      <c r="BGH292" s="20"/>
      <c r="BGI292" s="20"/>
      <c r="BGJ292" s="20"/>
      <c r="BGK292" s="20"/>
      <c r="BGL292" s="20"/>
      <c r="BGM292" s="20"/>
      <c r="BGN292" s="20"/>
      <c r="BGO292" s="20"/>
      <c r="BGP292" s="20"/>
      <c r="BGQ292" s="20"/>
      <c r="BGR292" s="20"/>
      <c r="BGS292" s="20"/>
      <c r="BGT292" s="20"/>
      <c r="BGU292" s="20"/>
      <c r="BGV292" s="20"/>
      <c r="BGW292" s="20"/>
      <c r="BGX292" s="20"/>
      <c r="BGY292" s="20"/>
      <c r="BGZ292" s="20"/>
      <c r="BHA292" s="20"/>
      <c r="BHB292" s="20"/>
      <c r="BHC292" s="20"/>
      <c r="BHD292" s="20"/>
      <c r="BHE292" s="20"/>
      <c r="BHF292" s="20"/>
      <c r="BHG292" s="20"/>
      <c r="BHH292" s="20"/>
      <c r="BHI292" s="20"/>
      <c r="BHJ292" s="20"/>
      <c r="BHK292" s="20"/>
      <c r="BHL292" s="20"/>
      <c r="BHM292" s="20"/>
      <c r="BHN292" s="20"/>
      <c r="BHO292" s="20"/>
      <c r="BHP292" s="20"/>
      <c r="BHQ292" s="20"/>
      <c r="BHR292" s="20"/>
      <c r="BHS292" s="20"/>
      <c r="BHT292" s="20"/>
      <c r="BHU292" s="20"/>
      <c r="BHV292" s="20"/>
      <c r="BHW292" s="20"/>
      <c r="BHX292" s="20"/>
      <c r="BHY292" s="20"/>
      <c r="BHZ292" s="20"/>
      <c r="BIA292" s="20"/>
      <c r="BIB292" s="20"/>
      <c r="BIC292" s="20"/>
      <c r="BID292" s="20"/>
      <c r="BIE292" s="20"/>
      <c r="BIF292" s="20"/>
      <c r="BIG292" s="20"/>
      <c r="BIH292" s="20"/>
      <c r="BII292" s="20"/>
      <c r="BIJ292" s="20"/>
      <c r="BIK292" s="20"/>
      <c r="BIL292" s="20"/>
      <c r="BIM292" s="20"/>
      <c r="BIN292" s="20"/>
      <c r="BIO292" s="20"/>
      <c r="BIP292" s="20"/>
      <c r="BIQ292" s="20"/>
      <c r="BIR292" s="20"/>
      <c r="BIS292" s="20"/>
      <c r="BIT292" s="20"/>
      <c r="BIU292" s="20"/>
      <c r="BIV292" s="20"/>
      <c r="BIW292" s="20"/>
      <c r="BIX292" s="20"/>
      <c r="BIY292" s="20"/>
      <c r="BIZ292" s="20"/>
      <c r="BJA292" s="20"/>
      <c r="BJB292" s="20"/>
      <c r="BJC292" s="20"/>
      <c r="BJD292" s="20"/>
      <c r="BJE292" s="20"/>
      <c r="BJF292" s="20"/>
      <c r="BJG292" s="20"/>
      <c r="BJH292" s="20"/>
      <c r="BJI292" s="20"/>
      <c r="BJJ292" s="20"/>
      <c r="BJK292" s="20"/>
      <c r="BJL292" s="20"/>
      <c r="BJM292" s="20"/>
      <c r="BJN292" s="20"/>
      <c r="BJO292" s="20"/>
      <c r="BJP292" s="20"/>
      <c r="BJQ292" s="20"/>
      <c r="BJR292" s="20"/>
      <c r="BJS292" s="20"/>
      <c r="BJT292" s="20"/>
      <c r="BJU292" s="20"/>
      <c r="BJV292" s="20"/>
      <c r="BJW292" s="20"/>
      <c r="BJX292" s="20"/>
      <c r="BJY292" s="20"/>
      <c r="BJZ292" s="20"/>
      <c r="BKA292" s="20"/>
      <c r="BKB292" s="20"/>
      <c r="BKC292" s="20"/>
      <c r="BKD292" s="20"/>
      <c r="BKE292" s="20"/>
      <c r="BKF292" s="20"/>
      <c r="BKG292" s="20"/>
      <c r="BKH292" s="20"/>
      <c r="BKI292" s="20"/>
      <c r="BKJ292" s="20"/>
      <c r="BKK292" s="20"/>
      <c r="BKL292" s="20"/>
      <c r="BKM292" s="20"/>
      <c r="BKN292" s="20"/>
      <c r="BKO292" s="20"/>
      <c r="BKP292" s="20"/>
      <c r="BKQ292" s="20"/>
      <c r="BKR292" s="20"/>
      <c r="BKS292" s="20"/>
      <c r="BKT292" s="20"/>
      <c r="BKU292" s="20"/>
      <c r="BKV292" s="20"/>
      <c r="BKW292" s="20"/>
      <c r="BKX292" s="20"/>
      <c r="BKY292" s="20"/>
      <c r="BKZ292" s="20"/>
      <c r="BLA292" s="20"/>
      <c r="BLB292" s="20"/>
      <c r="BLC292" s="20"/>
      <c r="BLD292" s="20"/>
      <c r="BLE292" s="20"/>
      <c r="BLF292" s="20"/>
      <c r="BLG292" s="20"/>
      <c r="BLH292" s="20"/>
      <c r="BLI292" s="20"/>
      <c r="BLJ292" s="20"/>
      <c r="BLK292" s="20"/>
      <c r="BLL292" s="20"/>
      <c r="BLM292" s="20"/>
      <c r="BLN292" s="20"/>
      <c r="BLO292" s="20"/>
      <c r="BLP292" s="20"/>
      <c r="BLQ292" s="20"/>
      <c r="BLR292" s="20"/>
      <c r="BLS292" s="20"/>
      <c r="BLT292" s="20"/>
      <c r="BLU292" s="20"/>
      <c r="BLV292" s="20"/>
      <c r="BLW292" s="20"/>
      <c r="BLX292" s="20"/>
      <c r="BLY292" s="20"/>
      <c r="BLZ292" s="20"/>
      <c r="BMA292" s="20"/>
      <c r="BMB292" s="20"/>
      <c r="BMC292" s="20"/>
      <c r="BMD292" s="20"/>
      <c r="BME292" s="20"/>
      <c r="BMF292" s="20"/>
      <c r="BMG292" s="20"/>
      <c r="BMH292" s="20"/>
      <c r="BMI292" s="20"/>
      <c r="BMJ292" s="20"/>
      <c r="BMK292" s="20"/>
      <c r="BML292" s="20"/>
      <c r="BMM292" s="20"/>
      <c r="BMN292" s="20"/>
      <c r="BMO292" s="20"/>
      <c r="BMP292" s="20"/>
      <c r="BMQ292" s="20"/>
      <c r="BMR292" s="20"/>
      <c r="BMS292" s="20"/>
      <c r="BMT292" s="20"/>
      <c r="BMU292" s="20"/>
      <c r="BMV292" s="20"/>
      <c r="BMW292" s="20"/>
      <c r="BMX292" s="20"/>
      <c r="BMY292" s="20"/>
      <c r="BMZ292" s="20"/>
      <c r="BNA292" s="20"/>
      <c r="BNB292" s="20"/>
      <c r="BNC292" s="20"/>
      <c r="BND292" s="20"/>
      <c r="BNE292" s="20"/>
      <c r="BNF292" s="20"/>
      <c r="BNG292" s="20"/>
      <c r="BNH292" s="20"/>
      <c r="BNI292" s="20"/>
      <c r="BNJ292" s="20"/>
      <c r="BNK292" s="20"/>
      <c r="BNL292" s="20"/>
      <c r="BNM292" s="20"/>
      <c r="BNN292" s="20"/>
      <c r="BNO292" s="20"/>
      <c r="BNP292" s="20"/>
      <c r="BNQ292" s="20"/>
      <c r="BNR292" s="20"/>
      <c r="BNS292" s="20"/>
      <c r="BNT292" s="20"/>
      <c r="BNU292" s="20"/>
      <c r="BNV292" s="20"/>
      <c r="BNW292" s="20"/>
      <c r="BNX292" s="20"/>
      <c r="BNY292" s="20"/>
      <c r="BNZ292" s="20"/>
      <c r="BOA292" s="20"/>
      <c r="BOB292" s="20"/>
      <c r="BOC292" s="20"/>
      <c r="BOD292" s="20"/>
      <c r="BOE292" s="20"/>
      <c r="BOF292" s="20"/>
      <c r="BOG292" s="20"/>
      <c r="BOH292" s="20"/>
      <c r="BOI292" s="20"/>
      <c r="BOJ292" s="20"/>
      <c r="BOK292" s="20"/>
      <c r="BOL292" s="20"/>
      <c r="BOM292" s="20"/>
      <c r="BON292" s="20"/>
      <c r="BOO292" s="20"/>
      <c r="BOP292" s="20"/>
      <c r="BOQ292" s="20"/>
      <c r="BOR292" s="20"/>
      <c r="BOS292" s="20"/>
      <c r="BOT292" s="20"/>
      <c r="BOU292" s="20"/>
      <c r="BOV292" s="20"/>
      <c r="BOW292" s="20"/>
      <c r="BOX292" s="20"/>
      <c r="BOY292" s="20"/>
      <c r="BOZ292" s="20"/>
      <c r="BPA292" s="20"/>
      <c r="BPB292" s="20"/>
      <c r="BPC292" s="20"/>
      <c r="BPD292" s="20"/>
      <c r="BPE292" s="20"/>
      <c r="BPF292" s="20"/>
      <c r="BPG292" s="20"/>
      <c r="BPH292" s="20"/>
      <c r="BPI292" s="20"/>
      <c r="BPJ292" s="20"/>
      <c r="BPK292" s="20"/>
      <c r="BPL292" s="20"/>
      <c r="BPM292" s="20"/>
      <c r="BPN292" s="20"/>
      <c r="BPO292" s="20"/>
      <c r="BPP292" s="20"/>
      <c r="BPQ292" s="20"/>
      <c r="BPR292" s="20"/>
      <c r="BPS292" s="20"/>
      <c r="BPT292" s="20"/>
      <c r="BPU292" s="20"/>
      <c r="BPV292" s="20"/>
      <c r="BPW292" s="20"/>
      <c r="BPX292" s="20"/>
      <c r="BPY292" s="20"/>
      <c r="BPZ292" s="20"/>
      <c r="BQA292" s="20"/>
      <c r="BQB292" s="20"/>
      <c r="BQC292" s="20"/>
      <c r="BQD292" s="20"/>
      <c r="BQE292" s="20"/>
      <c r="BQF292" s="20"/>
      <c r="BQG292" s="20"/>
      <c r="BQH292" s="20"/>
      <c r="BQI292" s="20"/>
      <c r="BQJ292" s="20"/>
      <c r="BQK292" s="20"/>
      <c r="BQL292" s="20"/>
      <c r="BQM292" s="20"/>
      <c r="BQN292" s="20"/>
      <c r="BQO292" s="20"/>
      <c r="BQP292" s="20"/>
      <c r="BQQ292" s="20"/>
      <c r="BQR292" s="20"/>
      <c r="BQS292" s="20"/>
      <c r="BQT292" s="20"/>
      <c r="BQU292" s="20"/>
      <c r="BQV292" s="20"/>
      <c r="BQW292" s="20"/>
      <c r="BQX292" s="20"/>
      <c r="BQY292" s="20"/>
      <c r="BQZ292" s="20"/>
      <c r="BRA292" s="20"/>
      <c r="BRB292" s="20"/>
      <c r="BRC292" s="20"/>
      <c r="BRD292" s="20"/>
      <c r="BRE292" s="20"/>
      <c r="BRF292" s="20"/>
      <c r="BRG292" s="20"/>
      <c r="BRH292" s="20"/>
      <c r="BRI292" s="20"/>
      <c r="BRJ292" s="20"/>
      <c r="BRK292" s="20"/>
      <c r="BRL292" s="20"/>
      <c r="BRM292" s="20"/>
      <c r="BRN292" s="20"/>
      <c r="BRO292" s="20"/>
      <c r="BRP292" s="20"/>
      <c r="BRQ292" s="20"/>
      <c r="BRR292" s="20"/>
      <c r="BRS292" s="20"/>
      <c r="BRT292" s="20"/>
      <c r="BRU292" s="20"/>
      <c r="BRV292" s="20"/>
      <c r="BRW292" s="20"/>
      <c r="BRX292" s="20"/>
      <c r="BRY292" s="20"/>
      <c r="BRZ292" s="20"/>
      <c r="BSA292" s="20"/>
      <c r="BSB292" s="20"/>
      <c r="BSC292" s="20"/>
      <c r="BSD292" s="20"/>
      <c r="BSE292" s="20"/>
      <c r="BSF292" s="20"/>
      <c r="BSG292" s="20"/>
      <c r="BSH292" s="20"/>
      <c r="BSI292" s="20"/>
      <c r="BSJ292" s="20"/>
      <c r="BSK292" s="20"/>
      <c r="BSL292" s="20"/>
      <c r="BSM292" s="20"/>
      <c r="BSN292" s="20"/>
      <c r="BSO292" s="20"/>
      <c r="BSP292" s="20"/>
      <c r="BSQ292" s="20"/>
      <c r="BSR292" s="20"/>
      <c r="BSS292" s="20"/>
      <c r="BST292" s="20"/>
      <c r="BSU292" s="20"/>
      <c r="BSV292" s="20"/>
      <c r="BSW292" s="20"/>
      <c r="BSX292" s="20"/>
      <c r="BSY292" s="20"/>
      <c r="BSZ292" s="20"/>
      <c r="BTA292" s="20"/>
      <c r="BTB292" s="20"/>
      <c r="BTC292" s="20"/>
      <c r="BTD292" s="20"/>
      <c r="BTE292" s="20"/>
      <c r="BTF292" s="20"/>
      <c r="BTG292" s="20"/>
      <c r="BTH292" s="20"/>
      <c r="BTI292" s="20"/>
      <c r="BTJ292" s="20"/>
      <c r="BTK292" s="20"/>
      <c r="BTL292" s="20"/>
      <c r="BTM292" s="20"/>
      <c r="BTN292" s="20"/>
      <c r="BTO292" s="20"/>
      <c r="BTP292" s="20"/>
      <c r="BTQ292" s="20"/>
      <c r="BTR292" s="20"/>
      <c r="BTS292" s="20"/>
      <c r="BTT292" s="20"/>
      <c r="BTU292" s="20"/>
      <c r="BTV292" s="20"/>
      <c r="BTW292" s="20"/>
      <c r="BTX292" s="20"/>
      <c r="BTY292" s="20"/>
      <c r="BTZ292" s="20"/>
      <c r="BUA292" s="20"/>
      <c r="BUB292" s="20"/>
      <c r="BUC292" s="20"/>
      <c r="BUD292" s="20"/>
      <c r="BUE292" s="20"/>
      <c r="BUF292" s="20"/>
      <c r="BUG292" s="20"/>
      <c r="BUH292" s="20"/>
      <c r="BUI292" s="20"/>
      <c r="BUJ292" s="20"/>
      <c r="BUK292" s="20"/>
      <c r="BUL292" s="20"/>
      <c r="BUM292" s="20"/>
      <c r="BUN292" s="20"/>
      <c r="BUO292" s="20"/>
      <c r="BUP292" s="20"/>
      <c r="BUQ292" s="20"/>
      <c r="BUR292" s="20"/>
      <c r="BUS292" s="20"/>
      <c r="BUT292" s="20"/>
      <c r="BUU292" s="20"/>
      <c r="BUV292" s="20"/>
      <c r="BUW292" s="20"/>
      <c r="BUX292" s="20"/>
      <c r="BUY292" s="20"/>
      <c r="BUZ292" s="20"/>
      <c r="BVA292" s="20"/>
      <c r="BVB292" s="20"/>
      <c r="BVC292" s="20"/>
      <c r="BVD292" s="20"/>
      <c r="BVE292" s="20"/>
      <c r="BVF292" s="20"/>
      <c r="BVG292" s="20"/>
      <c r="BVH292" s="20"/>
      <c r="BVI292" s="20"/>
      <c r="BVJ292" s="20"/>
      <c r="BVK292" s="20"/>
      <c r="BVL292" s="20"/>
      <c r="BVM292" s="20"/>
      <c r="BVN292" s="20"/>
      <c r="BVO292" s="20"/>
      <c r="BVP292" s="20"/>
      <c r="BVQ292" s="20"/>
      <c r="BVR292" s="20"/>
      <c r="BVS292" s="20"/>
      <c r="BVT292" s="20"/>
      <c r="BVU292" s="20"/>
      <c r="BVV292" s="20"/>
      <c r="BVW292" s="20"/>
      <c r="BVX292" s="20"/>
      <c r="BVY292" s="20"/>
      <c r="BVZ292" s="20"/>
      <c r="BWA292" s="20"/>
      <c r="BWB292" s="20"/>
      <c r="BWC292" s="20"/>
      <c r="BWD292" s="20"/>
      <c r="BWE292" s="20"/>
      <c r="BWF292" s="20"/>
      <c r="BWG292" s="20"/>
      <c r="BWH292" s="20"/>
      <c r="BWI292" s="20"/>
      <c r="BWJ292" s="20"/>
      <c r="BWK292" s="20"/>
      <c r="BWL292" s="20"/>
      <c r="BWM292" s="20"/>
      <c r="BWN292" s="20"/>
      <c r="BWO292" s="20"/>
      <c r="BWP292" s="20"/>
      <c r="BWQ292" s="20"/>
      <c r="BWR292" s="20"/>
      <c r="BWS292" s="20"/>
      <c r="BWT292" s="20"/>
      <c r="BWU292" s="20"/>
      <c r="BWV292" s="20"/>
      <c r="BWW292" s="20"/>
      <c r="BWX292" s="20"/>
      <c r="BWY292" s="20"/>
      <c r="BWZ292" s="20"/>
      <c r="BXA292" s="20"/>
      <c r="BXB292" s="20"/>
      <c r="BXC292" s="20"/>
      <c r="BXD292" s="20"/>
      <c r="BXE292" s="20"/>
      <c r="BXF292" s="20"/>
      <c r="BXG292" s="20"/>
      <c r="BXH292" s="20"/>
      <c r="BXI292" s="20"/>
      <c r="BXJ292" s="20"/>
      <c r="BXK292" s="20"/>
      <c r="BXL292" s="20"/>
      <c r="BXM292" s="20"/>
      <c r="BXN292" s="20"/>
      <c r="BXO292" s="20"/>
      <c r="BXP292" s="20"/>
      <c r="BXQ292" s="20"/>
      <c r="BXR292" s="20"/>
      <c r="BXS292" s="20"/>
      <c r="BXT292" s="20"/>
      <c r="BXU292" s="20"/>
      <c r="BXV292" s="20"/>
      <c r="BXW292" s="20"/>
      <c r="BXX292" s="20"/>
      <c r="BXY292" s="20"/>
      <c r="BXZ292" s="20"/>
      <c r="BYA292" s="20"/>
      <c r="BYB292" s="20"/>
      <c r="BYC292" s="20"/>
      <c r="BYD292" s="20"/>
      <c r="BYE292" s="20"/>
      <c r="BYF292" s="20"/>
      <c r="BYG292" s="20"/>
      <c r="BYH292" s="20"/>
      <c r="BYI292" s="20"/>
      <c r="BYJ292" s="20"/>
      <c r="BYK292" s="20"/>
      <c r="BYL292" s="20"/>
      <c r="BYM292" s="20"/>
      <c r="BYN292" s="20"/>
      <c r="BYO292" s="20"/>
      <c r="BYP292" s="20"/>
      <c r="BYQ292" s="20"/>
      <c r="BYR292" s="20"/>
      <c r="BYS292" s="20"/>
      <c r="BYT292" s="20"/>
      <c r="BYU292" s="20"/>
      <c r="BYV292" s="20"/>
      <c r="BYW292" s="20"/>
      <c r="BYX292" s="20"/>
      <c r="BYY292" s="20"/>
      <c r="BYZ292" s="20"/>
      <c r="BZA292" s="20"/>
      <c r="BZB292" s="20"/>
      <c r="BZC292" s="20"/>
      <c r="BZD292" s="20"/>
      <c r="BZE292" s="20"/>
      <c r="BZF292" s="20"/>
      <c r="BZG292" s="20"/>
      <c r="BZH292" s="20"/>
      <c r="BZI292" s="20"/>
      <c r="BZJ292" s="20"/>
      <c r="BZK292" s="20"/>
      <c r="BZL292" s="20"/>
      <c r="BZM292" s="20"/>
      <c r="BZN292" s="20"/>
      <c r="BZO292" s="20"/>
      <c r="BZP292" s="20"/>
      <c r="BZQ292" s="20"/>
      <c r="BZR292" s="20"/>
      <c r="BZS292" s="20"/>
      <c r="BZT292" s="20"/>
      <c r="BZU292" s="20"/>
      <c r="BZV292" s="20"/>
      <c r="BZW292" s="20"/>
      <c r="BZX292" s="20"/>
      <c r="BZY292" s="20"/>
      <c r="BZZ292" s="20"/>
      <c r="CAA292" s="20"/>
      <c r="CAB292" s="20"/>
      <c r="CAC292" s="20"/>
      <c r="CAD292" s="20"/>
      <c r="CAE292" s="20"/>
      <c r="CAF292" s="20"/>
      <c r="CAG292" s="20"/>
      <c r="CAH292" s="20"/>
      <c r="CAI292" s="20"/>
      <c r="CAJ292" s="20"/>
      <c r="CAK292" s="20"/>
      <c r="CAL292" s="20"/>
      <c r="CAM292" s="20"/>
      <c r="CAN292" s="20"/>
      <c r="CAO292" s="20"/>
      <c r="CAP292" s="20"/>
      <c r="CAQ292" s="20"/>
      <c r="CAR292" s="20"/>
      <c r="CAS292" s="20"/>
      <c r="CAT292" s="20"/>
      <c r="CAU292" s="20"/>
      <c r="CAV292" s="20"/>
      <c r="CAW292" s="20"/>
      <c r="CAX292" s="20"/>
      <c r="CAY292" s="20"/>
      <c r="CAZ292" s="20"/>
      <c r="CBA292" s="20"/>
      <c r="CBB292" s="20"/>
      <c r="CBC292" s="20"/>
      <c r="CBD292" s="20"/>
      <c r="CBE292" s="20"/>
      <c r="CBF292" s="20"/>
      <c r="CBG292" s="20"/>
      <c r="CBH292" s="20"/>
      <c r="CBI292" s="20"/>
      <c r="CBJ292" s="20"/>
      <c r="CBK292" s="20"/>
      <c r="CBL292" s="20"/>
      <c r="CBM292" s="20"/>
      <c r="CBN292" s="20"/>
      <c r="CBO292" s="20"/>
      <c r="CBP292" s="20"/>
      <c r="CBQ292" s="20"/>
      <c r="CBR292" s="20"/>
      <c r="CBS292" s="20"/>
      <c r="CBT292" s="20"/>
      <c r="CBU292" s="20"/>
      <c r="CBV292" s="20"/>
      <c r="CBW292" s="20"/>
      <c r="CBX292" s="20"/>
      <c r="CBY292" s="20"/>
      <c r="CBZ292" s="20"/>
      <c r="CCA292" s="20"/>
      <c r="CCB292" s="20"/>
      <c r="CCC292" s="20"/>
      <c r="CCD292" s="20"/>
      <c r="CCE292" s="20"/>
      <c r="CCF292" s="20"/>
      <c r="CCG292" s="20"/>
      <c r="CCH292" s="20"/>
      <c r="CCI292" s="20"/>
      <c r="CCJ292" s="20"/>
      <c r="CCK292" s="20"/>
      <c r="CCL292" s="20"/>
      <c r="CCM292" s="20"/>
      <c r="CCN292" s="20"/>
      <c r="CCO292" s="20"/>
      <c r="CCP292" s="20"/>
      <c r="CCQ292" s="20"/>
      <c r="CCR292" s="20"/>
      <c r="CCS292" s="20"/>
      <c r="CCT292" s="20"/>
      <c r="CCU292" s="20"/>
      <c r="CCV292" s="20"/>
      <c r="CCW292" s="20"/>
      <c r="CCX292" s="20"/>
      <c r="CCY292" s="20"/>
      <c r="CCZ292" s="20"/>
      <c r="CDA292" s="20"/>
      <c r="CDB292" s="20"/>
      <c r="CDC292" s="20"/>
      <c r="CDD292" s="20"/>
      <c r="CDE292" s="20"/>
      <c r="CDF292" s="20"/>
      <c r="CDG292" s="20"/>
      <c r="CDH292" s="20"/>
      <c r="CDI292" s="20"/>
      <c r="CDJ292" s="20"/>
      <c r="CDK292" s="20"/>
      <c r="CDL292" s="20"/>
      <c r="CDM292" s="20"/>
      <c r="CDN292" s="20"/>
      <c r="CDO292" s="20"/>
      <c r="CDP292" s="20"/>
      <c r="CDQ292" s="20"/>
      <c r="CDR292" s="20"/>
      <c r="CDS292" s="20"/>
      <c r="CDT292" s="20"/>
      <c r="CDU292" s="20"/>
      <c r="CDV292" s="20"/>
      <c r="CDW292" s="20"/>
      <c r="CDX292" s="20"/>
      <c r="CDY292" s="20"/>
      <c r="CDZ292" s="20"/>
      <c r="CEA292" s="20"/>
      <c r="CEB292" s="20"/>
      <c r="CEC292" s="20"/>
      <c r="CED292" s="20"/>
      <c r="CEE292" s="20"/>
      <c r="CEF292" s="20"/>
      <c r="CEG292" s="20"/>
      <c r="CEH292" s="20"/>
      <c r="CEI292" s="20"/>
      <c r="CEJ292" s="20"/>
      <c r="CEK292" s="20"/>
      <c r="CEL292" s="20"/>
      <c r="CEM292" s="20"/>
      <c r="CEN292" s="20"/>
      <c r="CEO292" s="20"/>
      <c r="CEP292" s="20"/>
      <c r="CEQ292" s="20"/>
      <c r="CER292" s="20"/>
      <c r="CES292" s="20"/>
      <c r="CET292" s="20"/>
      <c r="CEU292" s="20"/>
      <c r="CEV292" s="20"/>
      <c r="CEW292" s="20"/>
      <c r="CEX292" s="20"/>
      <c r="CEY292" s="20"/>
      <c r="CEZ292" s="20"/>
      <c r="CFA292" s="20"/>
      <c r="CFB292" s="20"/>
      <c r="CFC292" s="20"/>
      <c r="CFD292" s="20"/>
      <c r="CFE292" s="20"/>
      <c r="CFF292" s="20"/>
      <c r="CFG292" s="20"/>
      <c r="CFH292" s="20"/>
      <c r="CFI292" s="20"/>
      <c r="CFJ292" s="20"/>
      <c r="CFK292" s="20"/>
      <c r="CFL292" s="20"/>
      <c r="CFM292" s="20"/>
      <c r="CFN292" s="20"/>
      <c r="CFO292" s="20"/>
      <c r="CFP292" s="20"/>
      <c r="CFQ292" s="20"/>
      <c r="CFR292" s="20"/>
      <c r="CFS292" s="20"/>
      <c r="CFT292" s="20"/>
      <c r="CFU292" s="20"/>
      <c r="CFV292" s="20"/>
      <c r="CFW292" s="20"/>
      <c r="CFX292" s="20"/>
      <c r="CFY292" s="20"/>
      <c r="CFZ292" s="20"/>
      <c r="CGA292" s="20"/>
      <c r="CGB292" s="20"/>
      <c r="CGC292" s="20"/>
      <c r="CGD292" s="20"/>
      <c r="CGE292" s="20"/>
      <c r="CGF292" s="20"/>
      <c r="CGG292" s="20"/>
      <c r="CGH292" s="20"/>
      <c r="CGI292" s="20"/>
      <c r="CGJ292" s="20"/>
      <c r="CGK292" s="20"/>
      <c r="CGL292" s="20"/>
      <c r="CGM292" s="20"/>
      <c r="CGN292" s="20"/>
      <c r="CGO292" s="20"/>
      <c r="CGP292" s="20"/>
      <c r="CGQ292" s="20"/>
      <c r="CGR292" s="20"/>
      <c r="CGS292" s="20"/>
      <c r="CGT292" s="20"/>
      <c r="CGU292" s="20"/>
      <c r="CGV292" s="20"/>
      <c r="CGW292" s="20"/>
      <c r="CGX292" s="20"/>
      <c r="CGY292" s="20"/>
      <c r="CGZ292" s="20"/>
      <c r="CHA292" s="20"/>
      <c r="CHB292" s="20"/>
      <c r="CHC292" s="20"/>
      <c r="CHD292" s="20"/>
      <c r="CHE292" s="20"/>
      <c r="CHF292" s="20"/>
      <c r="CHG292" s="20"/>
      <c r="CHH292" s="20"/>
      <c r="CHI292" s="20"/>
      <c r="CHJ292" s="20"/>
      <c r="CHK292" s="20"/>
      <c r="CHL292" s="20"/>
      <c r="CHM292" s="20"/>
      <c r="CHN292" s="20"/>
      <c r="CHO292" s="20"/>
      <c r="CHP292" s="20"/>
      <c r="CHQ292" s="20"/>
      <c r="CHR292" s="20"/>
      <c r="CHS292" s="20"/>
      <c r="CHT292" s="20"/>
      <c r="CHU292" s="20"/>
      <c r="CHV292" s="20"/>
      <c r="CHW292" s="20"/>
      <c r="CHX292" s="20"/>
      <c r="CHY292" s="20"/>
      <c r="CHZ292" s="20"/>
      <c r="CIA292" s="20"/>
      <c r="CIB292" s="20"/>
      <c r="CIC292" s="20"/>
      <c r="CID292" s="20"/>
      <c r="CIE292" s="20"/>
      <c r="CIF292" s="20"/>
      <c r="CIG292" s="20"/>
      <c r="CIH292" s="20"/>
      <c r="CII292" s="20"/>
      <c r="CIJ292" s="20"/>
      <c r="CIK292" s="20"/>
      <c r="CIL292" s="20"/>
      <c r="CIM292" s="20"/>
      <c r="CIN292" s="20"/>
      <c r="CIO292" s="20"/>
      <c r="CIP292" s="20"/>
      <c r="CIQ292" s="20"/>
      <c r="CIR292" s="20"/>
      <c r="CIS292" s="20"/>
      <c r="CIT292" s="20"/>
      <c r="CIU292" s="20"/>
      <c r="CIV292" s="20"/>
      <c r="CIW292" s="20"/>
      <c r="CIX292" s="20"/>
      <c r="CIY292" s="20"/>
      <c r="CIZ292" s="20"/>
      <c r="CJA292" s="20"/>
      <c r="CJB292" s="20"/>
      <c r="CJC292" s="20"/>
      <c r="CJD292" s="20"/>
      <c r="CJE292" s="20"/>
      <c r="CJF292" s="20"/>
      <c r="CJG292" s="20"/>
      <c r="CJH292" s="20"/>
      <c r="CJI292" s="20"/>
      <c r="CJJ292" s="20"/>
      <c r="CJK292" s="20"/>
      <c r="CJL292" s="20"/>
      <c r="CJM292" s="20"/>
      <c r="CJN292" s="20"/>
      <c r="CJO292" s="20"/>
      <c r="CJP292" s="20"/>
      <c r="CJQ292" s="20"/>
      <c r="CJR292" s="20"/>
      <c r="CJS292" s="20"/>
      <c r="CJT292" s="20"/>
      <c r="CJU292" s="20"/>
      <c r="CJV292" s="20"/>
      <c r="CJW292" s="20"/>
      <c r="CJX292" s="20"/>
      <c r="CJY292" s="20"/>
      <c r="CJZ292" s="20"/>
      <c r="CKA292" s="20"/>
      <c r="CKB292" s="20"/>
      <c r="CKC292" s="20"/>
      <c r="CKD292" s="20"/>
      <c r="CKE292" s="20"/>
      <c r="CKF292" s="20"/>
      <c r="CKG292" s="20"/>
      <c r="CKH292" s="20"/>
      <c r="CKI292" s="20"/>
      <c r="CKJ292" s="20"/>
      <c r="CKK292" s="20"/>
      <c r="CKL292" s="20"/>
      <c r="CKM292" s="20"/>
      <c r="CKN292" s="20"/>
      <c r="CKO292" s="20"/>
      <c r="CKP292" s="20"/>
      <c r="CKQ292" s="20"/>
      <c r="CKR292" s="20"/>
      <c r="CKS292" s="20"/>
      <c r="CKT292" s="20"/>
      <c r="CKU292" s="20"/>
      <c r="CKV292" s="20"/>
      <c r="CKW292" s="20"/>
      <c r="CKX292" s="20"/>
      <c r="CKY292" s="20"/>
      <c r="CKZ292" s="20"/>
      <c r="CLA292" s="20"/>
      <c r="CLB292" s="20"/>
      <c r="CLC292" s="20"/>
      <c r="CLD292" s="20"/>
      <c r="CLE292" s="20"/>
      <c r="CLF292" s="20"/>
      <c r="CLG292" s="20"/>
      <c r="CLH292" s="20"/>
      <c r="CLI292" s="20"/>
      <c r="CLJ292" s="20"/>
      <c r="CLK292" s="20"/>
      <c r="CLL292" s="20"/>
      <c r="CLM292" s="20"/>
      <c r="CLN292" s="20"/>
      <c r="CLO292" s="20"/>
      <c r="CLP292" s="20"/>
      <c r="CLQ292" s="20"/>
      <c r="CLR292" s="20"/>
      <c r="CLS292" s="20"/>
      <c r="CLT292" s="20"/>
      <c r="CLU292" s="20"/>
      <c r="CLV292" s="20"/>
      <c r="CLW292" s="20"/>
      <c r="CLX292" s="20"/>
      <c r="CLY292" s="20"/>
      <c r="CLZ292" s="20"/>
      <c r="CMA292" s="20"/>
      <c r="CMB292" s="20"/>
      <c r="CMC292" s="20"/>
      <c r="CMD292" s="20"/>
      <c r="CME292" s="20"/>
      <c r="CMF292" s="20"/>
      <c r="CMG292" s="20"/>
      <c r="CMH292" s="20"/>
      <c r="CMI292" s="20"/>
      <c r="CMJ292" s="20"/>
      <c r="CMK292" s="20"/>
      <c r="CML292" s="20"/>
      <c r="CMM292" s="20"/>
      <c r="CMN292" s="20"/>
      <c r="CMO292" s="20"/>
      <c r="CMP292" s="20"/>
      <c r="CMQ292" s="20"/>
      <c r="CMR292" s="20"/>
      <c r="CMS292" s="20"/>
      <c r="CMT292" s="20"/>
      <c r="CMU292" s="20"/>
      <c r="CMV292" s="20"/>
      <c r="CMW292" s="20"/>
      <c r="CMX292" s="20"/>
      <c r="CMY292" s="20"/>
      <c r="CMZ292" s="20"/>
      <c r="CNA292" s="20"/>
      <c r="CNB292" s="20"/>
      <c r="CNC292" s="20"/>
      <c r="CND292" s="20"/>
      <c r="CNE292" s="20"/>
      <c r="CNF292" s="20"/>
      <c r="CNG292" s="20"/>
      <c r="CNH292" s="20"/>
      <c r="CNI292" s="20"/>
      <c r="CNJ292" s="20"/>
      <c r="CNK292" s="20"/>
      <c r="CNL292" s="20"/>
      <c r="CNM292" s="20"/>
      <c r="CNN292" s="20"/>
      <c r="CNO292" s="20"/>
      <c r="CNP292" s="20"/>
      <c r="CNQ292" s="20"/>
      <c r="CNR292" s="20"/>
      <c r="CNS292" s="20"/>
      <c r="CNT292" s="20"/>
      <c r="CNU292" s="20"/>
      <c r="CNV292" s="20"/>
      <c r="CNW292" s="20"/>
      <c r="CNX292" s="20"/>
      <c r="CNY292" s="20"/>
      <c r="CNZ292" s="20"/>
      <c r="COA292" s="20"/>
      <c r="COB292" s="20"/>
      <c r="COC292" s="20"/>
      <c r="COD292" s="20"/>
      <c r="COE292" s="20"/>
      <c r="COF292" s="20"/>
      <c r="COG292" s="20"/>
      <c r="COH292" s="20"/>
      <c r="COI292" s="20"/>
      <c r="COJ292" s="20"/>
      <c r="COK292" s="20"/>
      <c r="COL292" s="20"/>
      <c r="COM292" s="20"/>
      <c r="CON292" s="20"/>
      <c r="COO292" s="20"/>
      <c r="COP292" s="20"/>
      <c r="COQ292" s="20"/>
      <c r="COR292" s="20"/>
      <c r="COS292" s="20"/>
      <c r="COT292" s="20"/>
      <c r="COU292" s="20"/>
      <c r="COV292" s="20"/>
      <c r="COW292" s="20"/>
      <c r="COX292" s="20"/>
      <c r="COY292" s="20"/>
      <c r="COZ292" s="20"/>
      <c r="CPA292" s="20"/>
      <c r="CPB292" s="20"/>
      <c r="CPC292" s="20"/>
      <c r="CPD292" s="20"/>
      <c r="CPE292" s="20"/>
      <c r="CPF292" s="20"/>
      <c r="CPG292" s="20"/>
      <c r="CPH292" s="20"/>
      <c r="CPI292" s="20"/>
      <c r="CPJ292" s="20"/>
      <c r="CPK292" s="20"/>
      <c r="CPL292" s="20"/>
      <c r="CPM292" s="20"/>
      <c r="CPN292" s="20"/>
      <c r="CPO292" s="20"/>
      <c r="CPP292" s="20"/>
      <c r="CPQ292" s="20"/>
      <c r="CPR292" s="20"/>
      <c r="CPS292" s="20"/>
      <c r="CPT292" s="20"/>
      <c r="CPU292" s="20"/>
      <c r="CPV292" s="20"/>
      <c r="CPW292" s="20"/>
      <c r="CPX292" s="20"/>
      <c r="CPY292" s="20"/>
      <c r="CPZ292" s="20"/>
      <c r="CQA292" s="20"/>
      <c r="CQB292" s="20"/>
      <c r="CQC292" s="20"/>
      <c r="CQD292" s="20"/>
      <c r="CQE292" s="20"/>
      <c r="CQF292" s="20"/>
      <c r="CQG292" s="20"/>
      <c r="CQH292" s="20"/>
      <c r="CQI292" s="20"/>
      <c r="CQJ292" s="20"/>
      <c r="CQK292" s="20"/>
      <c r="CQL292" s="20"/>
      <c r="CQM292" s="20"/>
      <c r="CQN292" s="20"/>
      <c r="CQO292" s="20"/>
      <c r="CQP292" s="20"/>
      <c r="CQQ292" s="20"/>
      <c r="CQR292" s="20"/>
      <c r="CQS292" s="20"/>
      <c r="CQT292" s="20"/>
      <c r="CQU292" s="20"/>
      <c r="CQV292" s="20"/>
      <c r="CQW292" s="20"/>
      <c r="CQX292" s="20"/>
      <c r="CQY292" s="20"/>
      <c r="CQZ292" s="20"/>
      <c r="CRA292" s="20"/>
      <c r="CRB292" s="20"/>
      <c r="CRC292" s="20"/>
      <c r="CRD292" s="20"/>
      <c r="CRE292" s="20"/>
      <c r="CRF292" s="20"/>
      <c r="CRG292" s="20"/>
      <c r="CRH292" s="20"/>
      <c r="CRI292" s="20"/>
      <c r="CRJ292" s="20"/>
      <c r="CRK292" s="20"/>
      <c r="CRL292" s="20"/>
      <c r="CRM292" s="20"/>
      <c r="CRN292" s="20"/>
      <c r="CRO292" s="20"/>
      <c r="CRP292" s="20"/>
      <c r="CRQ292" s="20"/>
      <c r="CRR292" s="20"/>
      <c r="CRS292" s="20"/>
      <c r="CRT292" s="20"/>
      <c r="CRU292" s="20"/>
      <c r="CRV292" s="20"/>
      <c r="CRW292" s="20"/>
      <c r="CRX292" s="20"/>
      <c r="CRY292" s="20"/>
      <c r="CRZ292" s="20"/>
      <c r="CSA292" s="20"/>
      <c r="CSB292" s="20"/>
      <c r="CSC292" s="20"/>
      <c r="CSD292" s="20"/>
      <c r="CSE292" s="20"/>
      <c r="CSF292" s="20"/>
      <c r="CSG292" s="20"/>
      <c r="CSH292" s="20"/>
      <c r="CSI292" s="20"/>
      <c r="CSJ292" s="20"/>
      <c r="CSK292" s="20"/>
      <c r="CSL292" s="20"/>
      <c r="CSM292" s="20"/>
      <c r="CSN292" s="20"/>
      <c r="CSO292" s="20"/>
      <c r="CSP292" s="20"/>
      <c r="CSQ292" s="20"/>
      <c r="CSR292" s="20"/>
      <c r="CSS292" s="20"/>
      <c r="CST292" s="20"/>
      <c r="CSU292" s="20"/>
      <c r="CSV292" s="20"/>
      <c r="CSW292" s="20"/>
      <c r="CSX292" s="20"/>
      <c r="CSY292" s="20"/>
      <c r="CSZ292" s="20"/>
      <c r="CTA292" s="20"/>
      <c r="CTB292" s="20"/>
      <c r="CTC292" s="20"/>
      <c r="CTD292" s="20"/>
      <c r="CTE292" s="20"/>
      <c r="CTF292" s="20"/>
      <c r="CTG292" s="20"/>
      <c r="CTH292" s="20"/>
      <c r="CTI292" s="20"/>
      <c r="CTJ292" s="20"/>
      <c r="CTK292" s="20"/>
      <c r="CTL292" s="20"/>
      <c r="CTM292" s="20"/>
      <c r="CTN292" s="20"/>
      <c r="CTO292" s="20"/>
      <c r="CTP292" s="20"/>
      <c r="CTQ292" s="20"/>
      <c r="CTR292" s="20"/>
      <c r="CTS292" s="20"/>
      <c r="CTT292" s="20"/>
      <c r="CTU292" s="20"/>
      <c r="CTV292" s="20"/>
      <c r="CTW292" s="20"/>
      <c r="CTX292" s="20"/>
      <c r="CTY292" s="20"/>
      <c r="CTZ292" s="20"/>
      <c r="CUA292" s="20"/>
      <c r="CUB292" s="20"/>
      <c r="CUC292" s="20"/>
      <c r="CUD292" s="20"/>
      <c r="CUE292" s="20"/>
      <c r="CUF292" s="20"/>
      <c r="CUG292" s="20"/>
      <c r="CUH292" s="20"/>
      <c r="CUI292" s="20"/>
      <c r="CUJ292" s="20"/>
      <c r="CUK292" s="20"/>
      <c r="CUL292" s="20"/>
      <c r="CUM292" s="20"/>
      <c r="CUN292" s="20"/>
      <c r="CUO292" s="20"/>
      <c r="CUP292" s="20"/>
      <c r="CUQ292" s="20"/>
      <c r="CUR292" s="20"/>
      <c r="CUS292" s="20"/>
      <c r="CUT292" s="20"/>
      <c r="CUU292" s="20"/>
      <c r="CUV292" s="20"/>
      <c r="CUW292" s="20"/>
      <c r="CUX292" s="20"/>
      <c r="CUY292" s="20"/>
      <c r="CUZ292" s="20"/>
      <c r="CVA292" s="20"/>
      <c r="CVB292" s="20"/>
      <c r="CVC292" s="20"/>
      <c r="CVD292" s="20"/>
      <c r="CVE292" s="20"/>
      <c r="CVF292" s="20"/>
      <c r="CVG292" s="20"/>
      <c r="CVH292" s="20"/>
      <c r="CVI292" s="20"/>
      <c r="CVJ292" s="20"/>
      <c r="CVK292" s="20"/>
      <c r="CVL292" s="20"/>
      <c r="CVM292" s="20"/>
      <c r="CVN292" s="20"/>
      <c r="CVO292" s="20"/>
      <c r="CVP292" s="20"/>
      <c r="CVQ292" s="20"/>
      <c r="CVR292" s="20"/>
      <c r="CVS292" s="20"/>
      <c r="CVT292" s="20"/>
      <c r="CVU292" s="20"/>
      <c r="CVV292" s="20"/>
      <c r="CVW292" s="20"/>
      <c r="CVX292" s="20"/>
      <c r="CVY292" s="20"/>
      <c r="CVZ292" s="20"/>
      <c r="CWA292" s="20"/>
      <c r="CWB292" s="20"/>
      <c r="CWC292" s="20"/>
      <c r="CWD292" s="20"/>
      <c r="CWE292" s="20"/>
      <c r="CWF292" s="20"/>
      <c r="CWG292" s="20"/>
      <c r="CWH292" s="20"/>
      <c r="CWI292" s="20"/>
      <c r="CWJ292" s="20"/>
      <c r="CWK292" s="20"/>
      <c r="CWL292" s="20"/>
      <c r="CWM292" s="20"/>
      <c r="CWN292" s="20"/>
      <c r="CWO292" s="20"/>
      <c r="CWP292" s="20"/>
      <c r="CWQ292" s="20"/>
      <c r="CWR292" s="20"/>
      <c r="CWS292" s="20"/>
      <c r="CWT292" s="20"/>
      <c r="CWU292" s="20"/>
      <c r="CWV292" s="20"/>
      <c r="CWW292" s="20"/>
      <c r="CWX292" s="20"/>
      <c r="CWY292" s="20"/>
      <c r="CWZ292" s="20"/>
      <c r="CXA292" s="20"/>
      <c r="CXB292" s="20"/>
      <c r="CXC292" s="20"/>
      <c r="CXD292" s="20"/>
      <c r="CXE292" s="20"/>
      <c r="CXF292" s="20"/>
      <c r="CXG292" s="20"/>
      <c r="CXH292" s="20"/>
      <c r="CXI292" s="20"/>
      <c r="CXJ292" s="20"/>
      <c r="CXK292" s="20"/>
      <c r="CXL292" s="20"/>
      <c r="CXM292" s="20"/>
      <c r="CXN292" s="20"/>
      <c r="CXO292" s="20"/>
      <c r="CXP292" s="20"/>
      <c r="CXQ292" s="20"/>
      <c r="CXR292" s="20"/>
      <c r="CXS292" s="20"/>
      <c r="CXT292" s="20"/>
      <c r="CXU292" s="20"/>
      <c r="CXV292" s="20"/>
      <c r="CXW292" s="20"/>
      <c r="CXX292" s="20"/>
      <c r="CXY292" s="20"/>
      <c r="CXZ292" s="20"/>
      <c r="CYA292" s="20"/>
      <c r="CYB292" s="20"/>
      <c r="CYC292" s="20"/>
      <c r="CYD292" s="20"/>
      <c r="CYE292" s="20"/>
      <c r="CYF292" s="20"/>
      <c r="CYG292" s="20"/>
      <c r="CYH292" s="20"/>
      <c r="CYI292" s="20"/>
      <c r="CYJ292" s="20"/>
      <c r="CYK292" s="20"/>
      <c r="CYL292" s="20"/>
      <c r="CYM292" s="20"/>
      <c r="CYN292" s="20"/>
      <c r="CYO292" s="20"/>
      <c r="CYP292" s="20"/>
      <c r="CYQ292" s="20"/>
      <c r="CYR292" s="20"/>
      <c r="CYS292" s="20"/>
      <c r="CYT292" s="20"/>
      <c r="CYU292" s="20"/>
      <c r="CYV292" s="20"/>
      <c r="CYW292" s="20"/>
      <c r="CYX292" s="20"/>
      <c r="CYY292" s="20"/>
      <c r="CYZ292" s="20"/>
      <c r="CZA292" s="20"/>
      <c r="CZB292" s="20"/>
      <c r="CZC292" s="20"/>
      <c r="CZD292" s="20"/>
      <c r="CZE292" s="20"/>
      <c r="CZF292" s="20"/>
      <c r="CZG292" s="20"/>
      <c r="CZH292" s="20"/>
      <c r="CZI292" s="20"/>
      <c r="CZJ292" s="20"/>
      <c r="CZK292" s="20"/>
      <c r="CZL292" s="20"/>
      <c r="CZM292" s="20"/>
      <c r="CZN292" s="20"/>
      <c r="CZO292" s="20"/>
      <c r="CZP292" s="20"/>
      <c r="CZQ292" s="20"/>
      <c r="CZR292" s="20"/>
      <c r="CZS292" s="20"/>
      <c r="CZT292" s="20"/>
      <c r="CZU292" s="20"/>
      <c r="CZV292" s="20"/>
      <c r="CZW292" s="20"/>
      <c r="CZX292" s="20"/>
      <c r="CZY292" s="20"/>
      <c r="CZZ292" s="20"/>
      <c r="DAA292" s="20"/>
      <c r="DAB292" s="20"/>
      <c r="DAC292" s="20"/>
      <c r="DAD292" s="20"/>
      <c r="DAE292" s="20"/>
      <c r="DAF292" s="20"/>
      <c r="DAG292" s="20"/>
      <c r="DAH292" s="20"/>
      <c r="DAI292" s="20"/>
      <c r="DAJ292" s="20"/>
      <c r="DAK292" s="20"/>
      <c r="DAL292" s="20"/>
      <c r="DAM292" s="20"/>
      <c r="DAN292" s="20"/>
      <c r="DAO292" s="20"/>
      <c r="DAP292" s="20"/>
      <c r="DAQ292" s="20"/>
      <c r="DAR292" s="20"/>
      <c r="DAS292" s="20"/>
      <c r="DAT292" s="20"/>
      <c r="DAU292" s="20"/>
      <c r="DAV292" s="20"/>
      <c r="DAW292" s="20"/>
      <c r="DAX292" s="20"/>
      <c r="DAY292" s="20"/>
      <c r="DAZ292" s="20"/>
      <c r="DBA292" s="20"/>
      <c r="DBB292" s="20"/>
      <c r="DBC292" s="20"/>
      <c r="DBD292" s="20"/>
      <c r="DBE292" s="20"/>
      <c r="DBF292" s="20"/>
      <c r="DBG292" s="20"/>
      <c r="DBH292" s="20"/>
      <c r="DBI292" s="20"/>
      <c r="DBJ292" s="20"/>
      <c r="DBK292" s="20"/>
      <c r="DBL292" s="20"/>
      <c r="DBM292" s="20"/>
      <c r="DBN292" s="20"/>
      <c r="DBO292" s="20"/>
      <c r="DBP292" s="20"/>
      <c r="DBQ292" s="20"/>
      <c r="DBR292" s="20"/>
      <c r="DBS292" s="20"/>
      <c r="DBT292" s="20"/>
      <c r="DBU292" s="20"/>
      <c r="DBV292" s="20"/>
      <c r="DBW292" s="20"/>
      <c r="DBX292" s="20"/>
      <c r="DBY292" s="20"/>
      <c r="DBZ292" s="20"/>
      <c r="DCA292" s="20"/>
      <c r="DCB292" s="20"/>
      <c r="DCC292" s="20"/>
      <c r="DCD292" s="20"/>
      <c r="DCE292" s="20"/>
      <c r="DCF292" s="20"/>
      <c r="DCG292" s="20"/>
      <c r="DCH292" s="20"/>
      <c r="DCI292" s="20"/>
      <c r="DCJ292" s="20"/>
      <c r="DCK292" s="20"/>
      <c r="DCL292" s="20"/>
      <c r="DCM292" s="20"/>
      <c r="DCN292" s="20"/>
      <c r="DCO292" s="20"/>
      <c r="DCP292" s="20"/>
      <c r="DCQ292" s="20"/>
      <c r="DCR292" s="20"/>
      <c r="DCS292" s="20"/>
      <c r="DCT292" s="20"/>
      <c r="DCU292" s="20"/>
      <c r="DCV292" s="20"/>
      <c r="DCW292" s="20"/>
      <c r="DCX292" s="20"/>
      <c r="DCY292" s="20"/>
      <c r="DCZ292" s="20"/>
      <c r="DDA292" s="20"/>
      <c r="DDB292" s="20"/>
      <c r="DDC292" s="20"/>
      <c r="DDD292" s="20"/>
      <c r="DDE292" s="20"/>
      <c r="DDF292" s="20"/>
      <c r="DDG292" s="20"/>
      <c r="DDH292" s="20"/>
      <c r="DDI292" s="20"/>
      <c r="DDJ292" s="20"/>
      <c r="DDK292" s="20"/>
      <c r="DDL292" s="20"/>
      <c r="DDM292" s="20"/>
      <c r="DDN292" s="20"/>
      <c r="DDO292" s="20"/>
      <c r="DDP292" s="20"/>
      <c r="DDQ292" s="20"/>
      <c r="DDR292" s="20"/>
      <c r="DDS292" s="20"/>
      <c r="DDT292" s="20"/>
      <c r="DDU292" s="20"/>
      <c r="DDV292" s="20"/>
      <c r="DDW292" s="20"/>
      <c r="DDX292" s="20"/>
      <c r="DDY292" s="20"/>
      <c r="DDZ292" s="20"/>
      <c r="DEA292" s="20"/>
      <c r="DEB292" s="20"/>
      <c r="DEC292" s="20"/>
      <c r="DED292" s="20"/>
      <c r="DEE292" s="20"/>
      <c r="DEF292" s="20"/>
      <c r="DEG292" s="20"/>
      <c r="DEH292" s="20"/>
      <c r="DEI292" s="20"/>
      <c r="DEJ292" s="20"/>
      <c r="DEK292" s="20"/>
      <c r="DEL292" s="20"/>
      <c r="DEM292" s="20"/>
      <c r="DEN292" s="20"/>
      <c r="DEO292" s="20"/>
      <c r="DEP292" s="20"/>
      <c r="DEQ292" s="20"/>
      <c r="DER292" s="20"/>
      <c r="DES292" s="20"/>
      <c r="DET292" s="20"/>
      <c r="DEU292" s="20"/>
      <c r="DEV292" s="20"/>
      <c r="DEW292" s="20"/>
      <c r="DEX292" s="20"/>
      <c r="DEY292" s="20"/>
      <c r="DEZ292" s="20"/>
      <c r="DFA292" s="20"/>
      <c r="DFB292" s="20"/>
      <c r="DFC292" s="20"/>
      <c r="DFD292" s="20"/>
      <c r="DFE292" s="20"/>
      <c r="DFF292" s="20"/>
      <c r="DFG292" s="20"/>
      <c r="DFH292" s="20"/>
      <c r="DFI292" s="20"/>
      <c r="DFJ292" s="20"/>
      <c r="DFK292" s="20"/>
      <c r="DFL292" s="20"/>
      <c r="DFM292" s="20"/>
      <c r="DFN292" s="20"/>
      <c r="DFO292" s="20"/>
      <c r="DFP292" s="20"/>
      <c r="DFQ292" s="20"/>
      <c r="DFR292" s="20"/>
      <c r="DFS292" s="20"/>
      <c r="DFT292" s="20"/>
      <c r="DFU292" s="20"/>
      <c r="DFV292" s="20"/>
      <c r="DFW292" s="20"/>
      <c r="DFX292" s="20"/>
      <c r="DFY292" s="20"/>
      <c r="DFZ292" s="20"/>
      <c r="DGA292" s="20"/>
      <c r="DGB292" s="20"/>
      <c r="DGC292" s="20"/>
      <c r="DGD292" s="20"/>
      <c r="DGE292" s="20"/>
      <c r="DGF292" s="20"/>
      <c r="DGG292" s="20"/>
      <c r="DGH292" s="20"/>
      <c r="DGI292" s="20"/>
      <c r="DGJ292" s="20"/>
      <c r="DGK292" s="20"/>
      <c r="DGL292" s="20"/>
      <c r="DGM292" s="20"/>
      <c r="DGN292" s="20"/>
      <c r="DGO292" s="20"/>
      <c r="DGP292" s="20"/>
      <c r="DGQ292" s="20"/>
      <c r="DGR292" s="20"/>
      <c r="DGS292" s="20"/>
      <c r="DGT292" s="20"/>
      <c r="DGU292" s="20"/>
      <c r="DGV292" s="20"/>
      <c r="DGW292" s="20"/>
      <c r="DGX292" s="20"/>
      <c r="DGY292" s="20"/>
      <c r="DGZ292" s="20"/>
      <c r="DHA292" s="20"/>
      <c r="DHB292" s="20"/>
      <c r="DHC292" s="20"/>
      <c r="DHD292" s="20"/>
      <c r="DHE292" s="20"/>
      <c r="DHF292" s="20"/>
      <c r="DHG292" s="20"/>
      <c r="DHH292" s="20"/>
      <c r="DHI292" s="20"/>
      <c r="DHJ292" s="20"/>
      <c r="DHK292" s="20"/>
      <c r="DHL292" s="20"/>
      <c r="DHM292" s="20"/>
      <c r="DHN292" s="20"/>
      <c r="DHO292" s="20"/>
      <c r="DHP292" s="20"/>
      <c r="DHQ292" s="20"/>
      <c r="DHR292" s="20"/>
      <c r="DHS292" s="20"/>
      <c r="DHT292" s="20"/>
      <c r="DHU292" s="20"/>
      <c r="DHV292" s="20"/>
      <c r="DHW292" s="20"/>
      <c r="DHX292" s="20"/>
      <c r="DHY292" s="20"/>
      <c r="DHZ292" s="20"/>
      <c r="DIA292" s="20"/>
      <c r="DIB292" s="20"/>
      <c r="DIC292" s="20"/>
      <c r="DID292" s="20"/>
      <c r="DIE292" s="20"/>
      <c r="DIF292" s="20"/>
      <c r="DIG292" s="20"/>
      <c r="DIH292" s="20"/>
      <c r="DII292" s="20"/>
      <c r="DIJ292" s="20"/>
      <c r="DIK292" s="20"/>
      <c r="DIL292" s="20"/>
      <c r="DIM292" s="20"/>
      <c r="DIN292" s="20"/>
      <c r="DIO292" s="20"/>
      <c r="DIP292" s="20"/>
      <c r="DIQ292" s="20"/>
      <c r="DIR292" s="20"/>
      <c r="DIS292" s="20"/>
      <c r="DIT292" s="20"/>
      <c r="DIU292" s="20"/>
      <c r="DIV292" s="20"/>
      <c r="DIW292" s="20"/>
      <c r="DIX292" s="20"/>
      <c r="DIY292" s="20"/>
      <c r="DIZ292" s="20"/>
      <c r="DJA292" s="20"/>
      <c r="DJB292" s="20"/>
      <c r="DJC292" s="20"/>
      <c r="DJD292" s="20"/>
      <c r="DJE292" s="20"/>
      <c r="DJF292" s="20"/>
      <c r="DJG292" s="20"/>
      <c r="DJH292" s="20"/>
      <c r="DJI292" s="20"/>
      <c r="DJJ292" s="20"/>
      <c r="DJK292" s="20"/>
      <c r="DJL292" s="20"/>
      <c r="DJM292" s="20"/>
      <c r="DJN292" s="20"/>
      <c r="DJO292" s="20"/>
      <c r="DJP292" s="20"/>
      <c r="DJQ292" s="20"/>
      <c r="DJR292" s="20"/>
      <c r="DJS292" s="20"/>
      <c r="DJT292" s="20"/>
      <c r="DJU292" s="20"/>
      <c r="DJV292" s="20"/>
      <c r="DJW292" s="20"/>
      <c r="DJX292" s="20"/>
      <c r="DJY292" s="20"/>
      <c r="DJZ292" s="20"/>
      <c r="DKA292" s="20"/>
      <c r="DKB292" s="20"/>
      <c r="DKC292" s="20"/>
      <c r="DKD292" s="20"/>
      <c r="DKE292" s="20"/>
      <c r="DKF292" s="20"/>
      <c r="DKG292" s="20"/>
      <c r="DKH292" s="20"/>
      <c r="DKI292" s="20"/>
      <c r="DKJ292" s="20"/>
      <c r="DKK292" s="20"/>
      <c r="DKL292" s="20"/>
      <c r="DKM292" s="20"/>
      <c r="DKN292" s="20"/>
      <c r="DKO292" s="20"/>
      <c r="DKP292" s="20"/>
      <c r="DKQ292" s="20"/>
      <c r="DKR292" s="20"/>
      <c r="DKS292" s="20"/>
      <c r="DKT292" s="20"/>
      <c r="DKU292" s="20"/>
      <c r="DKV292" s="20"/>
      <c r="DKW292" s="20"/>
      <c r="DKX292" s="20"/>
      <c r="DKY292" s="20"/>
      <c r="DKZ292" s="20"/>
      <c r="DLA292" s="20"/>
      <c r="DLB292" s="20"/>
      <c r="DLC292" s="20"/>
      <c r="DLD292" s="20"/>
      <c r="DLE292" s="20"/>
      <c r="DLF292" s="20"/>
      <c r="DLG292" s="20"/>
      <c r="DLH292" s="20"/>
      <c r="DLI292" s="20"/>
      <c r="DLJ292" s="20"/>
      <c r="DLK292" s="20"/>
      <c r="DLL292" s="20"/>
      <c r="DLM292" s="20"/>
      <c r="DLN292" s="20"/>
      <c r="DLO292" s="20"/>
      <c r="DLP292" s="20"/>
      <c r="DLQ292" s="20"/>
      <c r="DLR292" s="20"/>
      <c r="DLS292" s="20"/>
      <c r="DLT292" s="20"/>
      <c r="DLU292" s="20"/>
      <c r="DLV292" s="20"/>
      <c r="DLW292" s="20"/>
      <c r="DLX292" s="20"/>
      <c r="DLY292" s="20"/>
      <c r="DLZ292" s="20"/>
      <c r="DMA292" s="20"/>
      <c r="DMB292" s="20"/>
      <c r="DMC292" s="20"/>
      <c r="DMD292" s="20"/>
      <c r="DME292" s="20"/>
      <c r="DMF292" s="20"/>
      <c r="DMG292" s="20"/>
      <c r="DMH292" s="20"/>
      <c r="DMI292" s="20"/>
      <c r="DMJ292" s="20"/>
      <c r="DMK292" s="20"/>
      <c r="DML292" s="20"/>
      <c r="DMM292" s="20"/>
      <c r="DMN292" s="20"/>
      <c r="DMO292" s="20"/>
      <c r="DMP292" s="20"/>
      <c r="DMQ292" s="20"/>
      <c r="DMR292" s="20"/>
      <c r="DMS292" s="20"/>
      <c r="DMT292" s="20"/>
      <c r="DMU292" s="20"/>
      <c r="DMV292" s="20"/>
      <c r="DMW292" s="20"/>
      <c r="DMX292" s="20"/>
      <c r="DMY292" s="20"/>
      <c r="DMZ292" s="20"/>
      <c r="DNA292" s="20"/>
      <c r="DNB292" s="20"/>
      <c r="DNC292" s="20"/>
      <c r="DND292" s="20"/>
      <c r="DNE292" s="20"/>
      <c r="DNF292" s="20"/>
      <c r="DNG292" s="20"/>
      <c r="DNH292" s="20"/>
      <c r="DNI292" s="20"/>
      <c r="DNJ292" s="20"/>
      <c r="DNK292" s="20"/>
      <c r="DNL292" s="20"/>
      <c r="DNM292" s="20"/>
      <c r="DNN292" s="20"/>
      <c r="DNO292" s="20"/>
      <c r="DNP292" s="20"/>
      <c r="DNQ292" s="20"/>
      <c r="DNR292" s="20"/>
      <c r="DNS292" s="20"/>
      <c r="DNT292" s="20"/>
      <c r="DNU292" s="20"/>
      <c r="DNV292" s="20"/>
      <c r="DNW292" s="20"/>
      <c r="DNX292" s="20"/>
      <c r="DNY292" s="20"/>
      <c r="DNZ292" s="20"/>
      <c r="DOA292" s="20"/>
      <c r="DOB292" s="20"/>
      <c r="DOC292" s="20"/>
      <c r="DOD292" s="20"/>
      <c r="DOE292" s="20"/>
      <c r="DOF292" s="20"/>
      <c r="DOG292" s="20"/>
      <c r="DOH292" s="20"/>
      <c r="DOI292" s="20"/>
      <c r="DOJ292" s="20"/>
      <c r="DOK292" s="20"/>
      <c r="DOL292" s="20"/>
      <c r="DOM292" s="20"/>
      <c r="DON292" s="20"/>
      <c r="DOO292" s="20"/>
      <c r="DOP292" s="20"/>
      <c r="DOQ292" s="20"/>
      <c r="DOR292" s="20"/>
      <c r="DOS292" s="20"/>
      <c r="DOT292" s="20"/>
      <c r="DOU292" s="20"/>
      <c r="DOV292" s="20"/>
      <c r="DOW292" s="20"/>
      <c r="DOX292" s="20"/>
      <c r="DOY292" s="20"/>
      <c r="DOZ292" s="20"/>
      <c r="DPA292" s="20"/>
      <c r="DPB292" s="20"/>
      <c r="DPC292" s="20"/>
      <c r="DPD292" s="20"/>
      <c r="DPE292" s="20"/>
      <c r="DPF292" s="20"/>
      <c r="DPG292" s="20"/>
      <c r="DPH292" s="20"/>
      <c r="DPI292" s="20"/>
      <c r="DPJ292" s="20"/>
      <c r="DPK292" s="20"/>
      <c r="DPL292" s="20"/>
      <c r="DPM292" s="20"/>
      <c r="DPN292" s="20"/>
      <c r="DPO292" s="20"/>
      <c r="DPP292" s="20"/>
      <c r="DPQ292" s="20"/>
      <c r="DPR292" s="20"/>
      <c r="DPS292" s="20"/>
      <c r="DPT292" s="20"/>
      <c r="DPU292" s="20"/>
      <c r="DPV292" s="20"/>
      <c r="DPW292" s="20"/>
      <c r="DPX292" s="20"/>
      <c r="DPY292" s="20"/>
      <c r="DPZ292" s="20"/>
      <c r="DQA292" s="20"/>
      <c r="DQB292" s="20"/>
      <c r="DQC292" s="20"/>
      <c r="DQD292" s="20"/>
      <c r="DQE292" s="20"/>
      <c r="DQF292" s="20"/>
      <c r="DQG292" s="20"/>
      <c r="DQH292" s="20"/>
      <c r="DQI292" s="20"/>
      <c r="DQJ292" s="20"/>
      <c r="DQK292" s="20"/>
      <c r="DQL292" s="20"/>
      <c r="DQM292" s="20"/>
      <c r="DQN292" s="20"/>
      <c r="DQO292" s="20"/>
      <c r="DQP292" s="20"/>
      <c r="DQQ292" s="20"/>
      <c r="DQR292" s="20"/>
      <c r="DQS292" s="20"/>
      <c r="DQT292" s="20"/>
      <c r="DQU292" s="20"/>
      <c r="DQV292" s="20"/>
      <c r="DQW292" s="20"/>
      <c r="DQX292" s="20"/>
      <c r="DQY292" s="20"/>
      <c r="DQZ292" s="20"/>
      <c r="DRA292" s="20"/>
      <c r="DRB292" s="20"/>
      <c r="DRC292" s="20"/>
      <c r="DRD292" s="20"/>
      <c r="DRE292" s="20"/>
      <c r="DRF292" s="20"/>
      <c r="DRG292" s="20"/>
      <c r="DRH292" s="20"/>
      <c r="DRI292" s="20"/>
      <c r="DRJ292" s="20"/>
      <c r="DRK292" s="20"/>
      <c r="DRL292" s="20"/>
      <c r="DRM292" s="20"/>
      <c r="DRN292" s="20"/>
      <c r="DRO292" s="20"/>
      <c r="DRP292" s="20"/>
      <c r="DRQ292" s="20"/>
      <c r="DRR292" s="20"/>
      <c r="DRS292" s="20"/>
      <c r="DRT292" s="20"/>
      <c r="DRU292" s="20"/>
      <c r="DRV292" s="20"/>
      <c r="DRW292" s="20"/>
      <c r="DRX292" s="20"/>
      <c r="DRY292" s="20"/>
      <c r="DRZ292" s="20"/>
      <c r="DSA292" s="20"/>
      <c r="DSB292" s="20"/>
      <c r="DSC292" s="20"/>
      <c r="DSD292" s="20"/>
      <c r="DSE292" s="20"/>
      <c r="DSF292" s="20"/>
      <c r="DSG292" s="20"/>
      <c r="DSH292" s="20"/>
      <c r="DSI292" s="20"/>
      <c r="DSJ292" s="20"/>
      <c r="DSK292" s="20"/>
      <c r="DSL292" s="20"/>
      <c r="DSM292" s="20"/>
      <c r="DSN292" s="20"/>
      <c r="DSO292" s="20"/>
      <c r="DSP292" s="20"/>
      <c r="DSQ292" s="20"/>
      <c r="DSR292" s="20"/>
      <c r="DSS292" s="20"/>
      <c r="DST292" s="20"/>
      <c r="DSU292" s="20"/>
      <c r="DSV292" s="20"/>
      <c r="DSW292" s="20"/>
      <c r="DSX292" s="20"/>
      <c r="DSY292" s="20"/>
      <c r="DSZ292" s="20"/>
      <c r="DTA292" s="20"/>
      <c r="DTB292" s="20"/>
      <c r="DTC292" s="20"/>
      <c r="DTD292" s="20"/>
      <c r="DTE292" s="20"/>
      <c r="DTF292" s="20"/>
      <c r="DTG292" s="20"/>
      <c r="DTH292" s="20"/>
      <c r="DTI292" s="20"/>
      <c r="DTJ292" s="20"/>
      <c r="DTK292" s="20"/>
      <c r="DTL292" s="20"/>
      <c r="DTM292" s="20"/>
      <c r="DTN292" s="20"/>
      <c r="DTO292" s="20"/>
      <c r="DTP292" s="20"/>
      <c r="DTQ292" s="20"/>
      <c r="DTR292" s="20"/>
      <c r="DTS292" s="20"/>
      <c r="DTT292" s="20"/>
      <c r="DTU292" s="20"/>
      <c r="DTV292" s="20"/>
      <c r="DTW292" s="20"/>
      <c r="DTX292" s="20"/>
      <c r="DTY292" s="20"/>
      <c r="DTZ292" s="20"/>
      <c r="DUA292" s="20"/>
      <c r="DUB292" s="20"/>
      <c r="DUC292" s="20"/>
      <c r="DUD292" s="20"/>
      <c r="DUE292" s="20"/>
      <c r="DUF292" s="20"/>
      <c r="DUG292" s="20"/>
      <c r="DUH292" s="20"/>
      <c r="DUI292" s="20"/>
      <c r="DUJ292" s="20"/>
      <c r="DUK292" s="20"/>
      <c r="DUL292" s="20"/>
      <c r="DUM292" s="20"/>
      <c r="DUN292" s="20"/>
      <c r="DUO292" s="20"/>
      <c r="DUP292" s="20"/>
      <c r="DUQ292" s="20"/>
      <c r="DUR292" s="20"/>
      <c r="DUS292" s="20"/>
      <c r="DUT292" s="20"/>
      <c r="DUU292" s="20"/>
      <c r="DUV292" s="20"/>
      <c r="DUW292" s="20"/>
      <c r="DUX292" s="20"/>
      <c r="DUY292" s="20"/>
      <c r="DUZ292" s="20"/>
      <c r="DVA292" s="20"/>
      <c r="DVB292" s="20"/>
      <c r="DVC292" s="20"/>
      <c r="DVD292" s="20"/>
      <c r="DVE292" s="20"/>
      <c r="DVF292" s="20"/>
      <c r="DVG292" s="20"/>
      <c r="DVH292" s="20"/>
      <c r="DVI292" s="20"/>
      <c r="DVJ292" s="20"/>
      <c r="DVK292" s="20"/>
      <c r="DVL292" s="20"/>
      <c r="DVM292" s="20"/>
      <c r="DVN292" s="20"/>
      <c r="DVO292" s="20"/>
      <c r="DVP292" s="20"/>
      <c r="DVQ292" s="20"/>
      <c r="DVR292" s="20"/>
      <c r="DVS292" s="20"/>
      <c r="DVT292" s="20"/>
      <c r="DVU292" s="20"/>
      <c r="DVV292" s="20"/>
      <c r="DVW292" s="20"/>
      <c r="DVX292" s="20"/>
      <c r="DVY292" s="20"/>
      <c r="DVZ292" s="20"/>
      <c r="DWA292" s="20"/>
      <c r="DWB292" s="20"/>
      <c r="DWC292" s="20"/>
      <c r="DWD292" s="20"/>
      <c r="DWE292" s="20"/>
      <c r="DWF292" s="20"/>
      <c r="DWG292" s="20"/>
      <c r="DWH292" s="20"/>
      <c r="DWI292" s="20"/>
      <c r="DWJ292" s="20"/>
      <c r="DWK292" s="20"/>
      <c r="DWL292" s="20"/>
      <c r="DWM292" s="20"/>
      <c r="DWN292" s="20"/>
      <c r="DWO292" s="20"/>
      <c r="DWP292" s="20"/>
      <c r="DWQ292" s="20"/>
      <c r="DWR292" s="20"/>
      <c r="DWS292" s="20"/>
      <c r="DWT292" s="20"/>
      <c r="DWU292" s="20"/>
      <c r="DWV292" s="20"/>
      <c r="DWW292" s="20"/>
      <c r="DWX292" s="20"/>
      <c r="DWY292" s="20"/>
      <c r="DWZ292" s="20"/>
      <c r="DXA292" s="20"/>
      <c r="DXB292" s="20"/>
      <c r="DXC292" s="20"/>
      <c r="DXD292" s="20"/>
      <c r="DXE292" s="20"/>
      <c r="DXF292" s="20"/>
      <c r="DXG292" s="20"/>
      <c r="DXH292" s="20"/>
      <c r="DXI292" s="20"/>
      <c r="DXJ292" s="20"/>
      <c r="DXK292" s="20"/>
      <c r="DXL292" s="20"/>
      <c r="DXM292" s="20"/>
      <c r="DXN292" s="20"/>
      <c r="DXO292" s="20"/>
      <c r="DXP292" s="20"/>
      <c r="DXQ292" s="20"/>
      <c r="DXR292" s="20"/>
      <c r="DXS292" s="20"/>
      <c r="DXT292" s="20"/>
      <c r="DXU292" s="20"/>
      <c r="DXV292" s="20"/>
      <c r="DXW292" s="20"/>
      <c r="DXX292" s="20"/>
      <c r="DXY292" s="20"/>
      <c r="DXZ292" s="20"/>
      <c r="DYA292" s="20"/>
      <c r="DYB292" s="20"/>
      <c r="DYC292" s="20"/>
      <c r="DYD292" s="20"/>
      <c r="DYE292" s="20"/>
      <c r="DYF292" s="20"/>
      <c r="DYG292" s="20"/>
      <c r="DYH292" s="20"/>
      <c r="DYI292" s="20"/>
      <c r="DYJ292" s="20"/>
      <c r="DYK292" s="20"/>
      <c r="DYL292" s="20"/>
      <c r="DYM292" s="20"/>
      <c r="DYN292" s="20"/>
      <c r="DYO292" s="20"/>
      <c r="DYP292" s="20"/>
      <c r="DYQ292" s="20"/>
      <c r="DYR292" s="20"/>
      <c r="DYS292" s="20"/>
      <c r="DYT292" s="20"/>
      <c r="DYU292" s="20"/>
      <c r="DYV292" s="20"/>
      <c r="DYW292" s="20"/>
      <c r="DYX292" s="20"/>
      <c r="DYY292" s="20"/>
      <c r="DYZ292" s="20"/>
      <c r="DZA292" s="20"/>
      <c r="DZB292" s="20"/>
      <c r="DZC292" s="20"/>
      <c r="DZD292" s="20"/>
      <c r="DZE292" s="20"/>
      <c r="DZF292" s="20"/>
      <c r="DZG292" s="20"/>
      <c r="DZH292" s="20"/>
      <c r="DZI292" s="20"/>
      <c r="DZJ292" s="20"/>
      <c r="DZK292" s="20"/>
      <c r="DZL292" s="20"/>
      <c r="DZM292" s="20"/>
      <c r="DZN292" s="20"/>
      <c r="DZO292" s="20"/>
      <c r="DZP292" s="20"/>
      <c r="DZQ292" s="20"/>
      <c r="DZR292" s="20"/>
      <c r="DZS292" s="20"/>
      <c r="DZT292" s="20"/>
      <c r="DZU292" s="20"/>
      <c r="DZV292" s="20"/>
      <c r="DZW292" s="20"/>
      <c r="DZX292" s="20"/>
      <c r="DZY292" s="20"/>
      <c r="DZZ292" s="20"/>
      <c r="EAA292" s="20"/>
      <c r="EAB292" s="20"/>
      <c r="EAC292" s="20"/>
      <c r="EAD292" s="20"/>
      <c r="EAE292" s="20"/>
      <c r="EAF292" s="20"/>
      <c r="EAG292" s="20"/>
      <c r="EAH292" s="20"/>
      <c r="EAI292" s="20"/>
      <c r="EAJ292" s="20"/>
      <c r="EAK292" s="20"/>
      <c r="EAL292" s="20"/>
      <c r="EAM292" s="20"/>
      <c r="EAN292" s="20"/>
      <c r="EAO292" s="20"/>
      <c r="EAP292" s="20"/>
      <c r="EAQ292" s="20"/>
      <c r="EAR292" s="20"/>
      <c r="EAS292" s="20"/>
      <c r="EAT292" s="20"/>
      <c r="EAU292" s="20"/>
      <c r="EAV292" s="20"/>
      <c r="EAW292" s="20"/>
      <c r="EAX292" s="20"/>
      <c r="EAY292" s="20"/>
      <c r="EAZ292" s="20"/>
      <c r="EBA292" s="20"/>
      <c r="EBB292" s="20"/>
      <c r="EBC292" s="20"/>
      <c r="EBD292" s="20"/>
      <c r="EBE292" s="20"/>
      <c r="EBF292" s="20"/>
      <c r="EBG292" s="20"/>
      <c r="EBH292" s="20"/>
      <c r="EBI292" s="20"/>
      <c r="EBJ292" s="20"/>
      <c r="EBK292" s="20"/>
      <c r="EBL292" s="20"/>
      <c r="EBM292" s="20"/>
      <c r="EBN292" s="20"/>
      <c r="EBO292" s="20"/>
      <c r="EBP292" s="20"/>
      <c r="EBQ292" s="20"/>
      <c r="EBR292" s="20"/>
      <c r="EBS292" s="20"/>
      <c r="EBT292" s="20"/>
      <c r="EBU292" s="20"/>
      <c r="EBV292" s="20"/>
      <c r="EBW292" s="20"/>
      <c r="EBX292" s="20"/>
      <c r="EBY292" s="20"/>
      <c r="EBZ292" s="20"/>
      <c r="ECA292" s="20"/>
      <c r="ECB292" s="20"/>
      <c r="ECC292" s="20"/>
      <c r="ECD292" s="20"/>
      <c r="ECE292" s="20"/>
      <c r="ECF292" s="20"/>
      <c r="ECG292" s="20"/>
      <c r="ECH292" s="20"/>
      <c r="ECI292" s="20"/>
      <c r="ECJ292" s="20"/>
      <c r="ECK292" s="20"/>
      <c r="ECL292" s="20"/>
      <c r="ECM292" s="20"/>
      <c r="ECN292" s="20"/>
      <c r="ECO292" s="20"/>
      <c r="ECP292" s="20"/>
      <c r="ECQ292" s="20"/>
      <c r="ECR292" s="20"/>
      <c r="ECS292" s="20"/>
      <c r="ECT292" s="20"/>
      <c r="ECU292" s="20"/>
      <c r="ECV292" s="20"/>
      <c r="ECW292" s="20"/>
      <c r="ECX292" s="20"/>
      <c r="ECY292" s="20"/>
      <c r="ECZ292" s="20"/>
      <c r="EDA292" s="20"/>
      <c r="EDB292" s="20"/>
      <c r="EDC292" s="20"/>
      <c r="EDD292" s="20"/>
      <c r="EDE292" s="20"/>
      <c r="EDF292" s="20"/>
      <c r="EDG292" s="20"/>
      <c r="EDH292" s="20"/>
      <c r="EDI292" s="20"/>
      <c r="EDJ292" s="20"/>
      <c r="EDK292" s="20"/>
      <c r="EDL292" s="20"/>
      <c r="EDM292" s="20"/>
      <c r="EDN292" s="20"/>
      <c r="EDO292" s="20"/>
      <c r="EDP292" s="20"/>
      <c r="EDQ292" s="20"/>
      <c r="EDR292" s="20"/>
      <c r="EDS292" s="20"/>
      <c r="EDT292" s="20"/>
      <c r="EDU292" s="20"/>
      <c r="EDV292" s="20"/>
      <c r="EDW292" s="20"/>
      <c r="EDX292" s="20"/>
      <c r="EDY292" s="20"/>
      <c r="EDZ292" s="20"/>
      <c r="EEA292" s="20"/>
      <c r="EEB292" s="20"/>
      <c r="EEC292" s="20"/>
      <c r="EED292" s="20"/>
      <c r="EEE292" s="20"/>
      <c r="EEF292" s="20"/>
      <c r="EEG292" s="20"/>
      <c r="EEH292" s="20"/>
      <c r="EEI292" s="20"/>
      <c r="EEJ292" s="20"/>
      <c r="EEK292" s="20"/>
      <c r="EEL292" s="20"/>
      <c r="EEM292" s="20"/>
      <c r="EEN292" s="20"/>
      <c r="EEO292" s="20"/>
      <c r="EEP292" s="20"/>
      <c r="EEQ292" s="20"/>
      <c r="EER292" s="20"/>
      <c r="EES292" s="20"/>
      <c r="EET292" s="20"/>
      <c r="EEU292" s="20"/>
      <c r="EEV292" s="20"/>
      <c r="EEW292" s="20"/>
      <c r="EEX292" s="20"/>
      <c r="EEY292" s="20"/>
      <c r="EEZ292" s="20"/>
      <c r="EFA292" s="20"/>
      <c r="EFB292" s="20"/>
      <c r="EFC292" s="20"/>
      <c r="EFD292" s="20"/>
      <c r="EFE292" s="20"/>
      <c r="EFF292" s="20"/>
      <c r="EFG292" s="20"/>
      <c r="EFH292" s="20"/>
      <c r="EFI292" s="20"/>
      <c r="EFJ292" s="20"/>
      <c r="EFK292" s="20"/>
      <c r="EFL292" s="20"/>
      <c r="EFM292" s="20"/>
      <c r="EFN292" s="20"/>
      <c r="EFO292" s="20"/>
      <c r="EFP292" s="20"/>
      <c r="EFQ292" s="20"/>
      <c r="EFR292" s="20"/>
      <c r="EFS292" s="20"/>
      <c r="EFT292" s="20"/>
      <c r="EFU292" s="20"/>
      <c r="EFV292" s="20"/>
      <c r="EFW292" s="20"/>
      <c r="EFX292" s="20"/>
      <c r="EFY292" s="20"/>
      <c r="EFZ292" s="20"/>
      <c r="EGA292" s="20"/>
      <c r="EGB292" s="20"/>
      <c r="EGC292" s="20"/>
      <c r="EGD292" s="20"/>
      <c r="EGE292" s="20"/>
      <c r="EGF292" s="20"/>
      <c r="EGG292" s="20"/>
      <c r="EGH292" s="20"/>
      <c r="EGI292" s="20"/>
      <c r="EGJ292" s="20"/>
      <c r="EGK292" s="20"/>
      <c r="EGL292" s="20"/>
      <c r="EGM292" s="20"/>
      <c r="EGN292" s="20"/>
      <c r="EGO292" s="20"/>
      <c r="EGP292" s="20"/>
      <c r="EGQ292" s="20"/>
      <c r="EGR292" s="20"/>
      <c r="EGS292" s="20"/>
      <c r="EGT292" s="20"/>
      <c r="EGU292" s="20"/>
      <c r="EGV292" s="20"/>
      <c r="EGW292" s="20"/>
      <c r="EGX292" s="20"/>
      <c r="EGY292" s="20"/>
      <c r="EGZ292" s="20"/>
      <c r="EHA292" s="20"/>
      <c r="EHB292" s="20"/>
      <c r="EHC292" s="20"/>
      <c r="EHD292" s="20"/>
      <c r="EHE292" s="20"/>
      <c r="EHF292" s="20"/>
      <c r="EHG292" s="20"/>
      <c r="EHH292" s="20"/>
      <c r="EHI292" s="20"/>
      <c r="EHJ292" s="20"/>
      <c r="EHK292" s="20"/>
      <c r="EHL292" s="20"/>
      <c r="EHM292" s="20"/>
      <c r="EHN292" s="20"/>
      <c r="EHO292" s="20"/>
      <c r="EHP292" s="20"/>
      <c r="EHQ292" s="20"/>
      <c r="EHR292" s="20"/>
      <c r="EHS292" s="20"/>
      <c r="EHT292" s="20"/>
      <c r="EHU292" s="20"/>
      <c r="EHV292" s="20"/>
      <c r="EHW292" s="20"/>
      <c r="EHX292" s="20"/>
      <c r="EHY292" s="20"/>
      <c r="EHZ292" s="20"/>
      <c r="EIA292" s="20"/>
      <c r="EIB292" s="20"/>
      <c r="EIC292" s="20"/>
      <c r="EID292" s="20"/>
      <c r="EIE292" s="20"/>
      <c r="EIF292" s="20"/>
      <c r="EIG292" s="20"/>
      <c r="EIH292" s="20"/>
      <c r="EII292" s="20"/>
      <c r="EIJ292" s="20"/>
      <c r="EIK292" s="20"/>
      <c r="EIL292" s="20"/>
      <c r="EIM292" s="20"/>
      <c r="EIN292" s="20"/>
      <c r="EIO292" s="20"/>
      <c r="EIP292" s="20"/>
      <c r="EIQ292" s="20"/>
      <c r="EIR292" s="20"/>
      <c r="EIS292" s="20"/>
      <c r="EIT292" s="20"/>
      <c r="EIU292" s="20"/>
      <c r="EIV292" s="20"/>
      <c r="EIW292" s="20"/>
      <c r="EIX292" s="20"/>
      <c r="EIY292" s="20"/>
      <c r="EIZ292" s="20"/>
      <c r="EJA292" s="20"/>
      <c r="EJB292" s="20"/>
      <c r="EJC292" s="20"/>
      <c r="EJD292" s="20"/>
      <c r="EJE292" s="20"/>
      <c r="EJF292" s="20"/>
      <c r="EJG292" s="20"/>
      <c r="EJH292" s="20"/>
      <c r="EJI292" s="20"/>
      <c r="EJJ292" s="20"/>
      <c r="EJK292" s="20"/>
      <c r="EJL292" s="20"/>
      <c r="EJM292" s="20"/>
      <c r="EJN292" s="20"/>
      <c r="EJO292" s="20"/>
      <c r="EJP292" s="20"/>
      <c r="EJQ292" s="20"/>
      <c r="EJR292" s="20"/>
      <c r="EJS292" s="20"/>
      <c r="EJT292" s="20"/>
      <c r="EJU292" s="20"/>
      <c r="EJV292" s="20"/>
      <c r="EJW292" s="20"/>
      <c r="EJX292" s="20"/>
      <c r="EJY292" s="20"/>
      <c r="EJZ292" s="20"/>
      <c r="EKA292" s="20"/>
      <c r="EKB292" s="20"/>
      <c r="EKC292" s="20"/>
      <c r="EKD292" s="20"/>
      <c r="EKE292" s="20"/>
      <c r="EKF292" s="20"/>
      <c r="EKG292" s="20"/>
      <c r="EKH292" s="20"/>
      <c r="EKI292" s="20"/>
      <c r="EKJ292" s="20"/>
      <c r="EKK292" s="20"/>
      <c r="EKL292" s="20"/>
      <c r="EKM292" s="20"/>
      <c r="EKN292" s="20"/>
      <c r="EKO292" s="20"/>
      <c r="EKP292" s="20"/>
      <c r="EKQ292" s="20"/>
      <c r="EKR292" s="20"/>
      <c r="EKS292" s="20"/>
      <c r="EKT292" s="20"/>
      <c r="EKU292" s="20"/>
      <c r="EKV292" s="20"/>
      <c r="EKW292" s="20"/>
      <c r="EKX292" s="20"/>
      <c r="EKY292" s="20"/>
      <c r="EKZ292" s="20"/>
      <c r="ELA292" s="20"/>
      <c r="ELB292" s="20"/>
      <c r="ELC292" s="20"/>
      <c r="ELD292" s="20"/>
      <c r="ELE292" s="20"/>
      <c r="ELF292" s="20"/>
      <c r="ELG292" s="20"/>
      <c r="ELH292" s="20"/>
      <c r="ELI292" s="20"/>
      <c r="ELJ292" s="20"/>
      <c r="ELK292" s="20"/>
      <c r="ELL292" s="20"/>
      <c r="ELM292" s="20"/>
      <c r="ELN292" s="20"/>
      <c r="ELO292" s="20"/>
      <c r="ELP292" s="20"/>
      <c r="ELQ292" s="20"/>
      <c r="ELR292" s="20"/>
      <c r="ELS292" s="20"/>
      <c r="ELT292" s="20"/>
      <c r="ELU292" s="20"/>
      <c r="ELV292" s="20"/>
      <c r="ELW292" s="20"/>
      <c r="ELX292" s="20"/>
      <c r="ELY292" s="20"/>
      <c r="ELZ292" s="20"/>
      <c r="EMA292" s="20"/>
      <c r="EMB292" s="20"/>
      <c r="EMC292" s="20"/>
      <c r="EMD292" s="20"/>
      <c r="EME292" s="20"/>
      <c r="EMF292" s="20"/>
      <c r="EMG292" s="20"/>
      <c r="EMH292" s="20"/>
      <c r="EMI292" s="20"/>
      <c r="EMJ292" s="20"/>
      <c r="EMK292" s="20"/>
      <c r="EML292" s="20"/>
      <c r="EMM292" s="20"/>
      <c r="EMN292" s="20"/>
      <c r="EMO292" s="20"/>
      <c r="EMP292" s="20"/>
      <c r="EMQ292" s="20"/>
      <c r="EMR292" s="20"/>
      <c r="EMS292" s="20"/>
      <c r="EMT292" s="20"/>
      <c r="EMU292" s="20"/>
      <c r="EMV292" s="20"/>
      <c r="EMW292" s="20"/>
      <c r="EMX292" s="20"/>
      <c r="EMY292" s="20"/>
      <c r="EMZ292" s="20"/>
      <c r="ENA292" s="20"/>
      <c r="ENB292" s="20"/>
      <c r="ENC292" s="20"/>
      <c r="END292" s="20"/>
      <c r="ENE292" s="20"/>
      <c r="ENF292" s="20"/>
      <c r="ENG292" s="20"/>
      <c r="ENH292" s="20"/>
      <c r="ENI292" s="20"/>
      <c r="ENJ292" s="20"/>
      <c r="ENK292" s="20"/>
      <c r="ENL292" s="20"/>
      <c r="ENM292" s="20"/>
      <c r="ENN292" s="20"/>
      <c r="ENO292" s="20"/>
      <c r="ENP292" s="20"/>
      <c r="ENQ292" s="20"/>
      <c r="ENR292" s="20"/>
      <c r="ENS292" s="20"/>
      <c r="ENT292" s="20"/>
      <c r="ENU292" s="20"/>
      <c r="ENV292" s="20"/>
      <c r="ENW292" s="20"/>
      <c r="ENX292" s="20"/>
      <c r="ENY292" s="20"/>
      <c r="ENZ292" s="20"/>
      <c r="EOA292" s="20"/>
      <c r="EOB292" s="20"/>
      <c r="EOC292" s="20"/>
      <c r="EOD292" s="20"/>
      <c r="EOE292" s="20"/>
      <c r="EOF292" s="20"/>
      <c r="EOG292" s="20"/>
      <c r="EOH292" s="20"/>
      <c r="EOI292" s="20"/>
      <c r="EOJ292" s="20"/>
      <c r="EOK292" s="20"/>
      <c r="EOL292" s="20"/>
      <c r="EOM292" s="20"/>
      <c r="EON292" s="20"/>
      <c r="EOO292" s="20"/>
      <c r="EOP292" s="20"/>
      <c r="EOQ292" s="20"/>
      <c r="EOR292" s="20"/>
      <c r="EOS292" s="20"/>
      <c r="EOT292" s="20"/>
      <c r="EOU292" s="20"/>
      <c r="EOV292" s="20"/>
      <c r="EOW292" s="20"/>
      <c r="EOX292" s="20"/>
      <c r="EOY292" s="20"/>
      <c r="EOZ292" s="20"/>
      <c r="EPA292" s="20"/>
      <c r="EPB292" s="20"/>
      <c r="EPC292" s="20"/>
      <c r="EPD292" s="20"/>
      <c r="EPE292" s="20"/>
      <c r="EPF292" s="20"/>
      <c r="EPG292" s="20"/>
      <c r="EPH292" s="20"/>
      <c r="EPI292" s="20"/>
      <c r="EPJ292" s="20"/>
      <c r="EPK292" s="20"/>
      <c r="EPL292" s="20"/>
      <c r="EPM292" s="20"/>
      <c r="EPN292" s="20"/>
      <c r="EPO292" s="20"/>
      <c r="EPP292" s="20"/>
      <c r="EPQ292" s="20"/>
      <c r="EPR292" s="20"/>
      <c r="EPS292" s="20"/>
      <c r="EPT292" s="20"/>
      <c r="EPU292" s="20"/>
      <c r="EPV292" s="20"/>
      <c r="EPW292" s="20"/>
      <c r="EPX292" s="20"/>
      <c r="EPY292" s="20"/>
      <c r="EPZ292" s="20"/>
      <c r="EQA292" s="20"/>
      <c r="EQB292" s="20"/>
      <c r="EQC292" s="20"/>
      <c r="EQD292" s="20"/>
      <c r="EQE292" s="20"/>
      <c r="EQF292" s="20"/>
      <c r="EQG292" s="20"/>
      <c r="EQH292" s="20"/>
      <c r="EQI292" s="20"/>
      <c r="EQJ292" s="20"/>
      <c r="EQK292" s="20"/>
      <c r="EQL292" s="20"/>
      <c r="EQM292" s="20"/>
      <c r="EQN292" s="20"/>
      <c r="EQO292" s="20"/>
      <c r="EQP292" s="20"/>
      <c r="EQQ292" s="20"/>
      <c r="EQR292" s="20"/>
      <c r="EQS292" s="20"/>
      <c r="EQT292" s="20"/>
      <c r="EQU292" s="20"/>
      <c r="EQV292" s="20"/>
      <c r="EQW292" s="20"/>
      <c r="EQX292" s="20"/>
      <c r="EQY292" s="20"/>
      <c r="EQZ292" s="20"/>
      <c r="ERA292" s="20"/>
      <c r="ERB292" s="20"/>
      <c r="ERC292" s="20"/>
      <c r="ERD292" s="20"/>
      <c r="ERE292" s="20"/>
      <c r="ERF292" s="20"/>
      <c r="ERG292" s="20"/>
      <c r="ERH292" s="20"/>
      <c r="ERI292" s="20"/>
      <c r="ERJ292" s="20"/>
      <c r="ERK292" s="20"/>
      <c r="ERL292" s="20"/>
      <c r="ERM292" s="20"/>
      <c r="ERN292" s="20"/>
      <c r="ERO292" s="20"/>
      <c r="ERP292" s="20"/>
      <c r="ERQ292" s="20"/>
      <c r="ERR292" s="20"/>
      <c r="ERS292" s="20"/>
      <c r="ERT292" s="20"/>
      <c r="ERU292" s="20"/>
      <c r="ERV292" s="20"/>
      <c r="ERW292" s="20"/>
      <c r="ERX292" s="20"/>
      <c r="ERY292" s="20"/>
      <c r="ERZ292" s="20"/>
      <c r="ESA292" s="20"/>
      <c r="ESB292" s="20"/>
      <c r="ESC292" s="20"/>
      <c r="ESD292" s="20"/>
      <c r="ESE292" s="20"/>
      <c r="ESF292" s="20"/>
      <c r="ESG292" s="20"/>
      <c r="ESH292" s="20"/>
      <c r="ESI292" s="20"/>
      <c r="ESJ292" s="20"/>
      <c r="ESK292" s="20"/>
      <c r="ESL292" s="20"/>
      <c r="ESM292" s="20"/>
      <c r="ESN292" s="20"/>
      <c r="ESO292" s="20"/>
      <c r="ESP292" s="20"/>
      <c r="ESQ292" s="20"/>
      <c r="ESR292" s="20"/>
      <c r="ESS292" s="20"/>
      <c r="EST292" s="20"/>
      <c r="ESU292" s="20"/>
      <c r="ESV292" s="20"/>
      <c r="ESW292" s="20"/>
      <c r="ESX292" s="20"/>
      <c r="ESY292" s="20"/>
      <c r="ESZ292" s="20"/>
      <c r="ETA292" s="20"/>
      <c r="ETB292" s="20"/>
      <c r="ETC292" s="20"/>
      <c r="ETD292" s="20"/>
      <c r="ETE292" s="20"/>
      <c r="ETF292" s="20"/>
      <c r="ETG292" s="20"/>
      <c r="ETH292" s="20"/>
      <c r="ETI292" s="20"/>
      <c r="ETJ292" s="20"/>
      <c r="ETK292" s="20"/>
      <c r="ETL292" s="20"/>
      <c r="ETM292" s="20"/>
      <c r="ETN292" s="20"/>
      <c r="ETO292" s="20"/>
      <c r="ETP292" s="20"/>
      <c r="ETQ292" s="20"/>
      <c r="ETR292" s="20"/>
      <c r="ETS292" s="20"/>
      <c r="ETT292" s="20"/>
      <c r="ETU292" s="20"/>
      <c r="ETV292" s="20"/>
      <c r="ETW292" s="20"/>
      <c r="ETX292" s="20"/>
      <c r="ETY292" s="20"/>
      <c r="ETZ292" s="20"/>
      <c r="EUA292" s="20"/>
      <c r="EUB292" s="20"/>
      <c r="EUC292" s="20"/>
      <c r="EUD292" s="20"/>
      <c r="EUE292" s="20"/>
      <c r="EUF292" s="20"/>
      <c r="EUG292" s="20"/>
      <c r="EUH292" s="20"/>
      <c r="EUI292" s="20"/>
      <c r="EUJ292" s="20"/>
      <c r="EUK292" s="20"/>
      <c r="EUL292" s="20"/>
      <c r="EUM292" s="20"/>
      <c r="EUN292" s="20"/>
      <c r="EUO292" s="20"/>
      <c r="EUP292" s="20"/>
      <c r="EUQ292" s="20"/>
      <c r="EUR292" s="20"/>
      <c r="EUS292" s="20"/>
      <c r="EUT292" s="20"/>
      <c r="EUU292" s="20"/>
      <c r="EUV292" s="20"/>
      <c r="EUW292" s="20"/>
      <c r="EUX292" s="20"/>
      <c r="EUY292" s="20"/>
      <c r="EUZ292" s="20"/>
      <c r="EVA292" s="20"/>
      <c r="EVB292" s="20"/>
      <c r="EVC292" s="20"/>
      <c r="EVD292" s="20"/>
      <c r="EVE292" s="20"/>
      <c r="EVF292" s="20"/>
      <c r="EVG292" s="20"/>
      <c r="EVH292" s="20"/>
      <c r="EVI292" s="20"/>
      <c r="EVJ292" s="20"/>
      <c r="EVK292" s="20"/>
      <c r="EVL292" s="20"/>
      <c r="EVM292" s="20"/>
      <c r="EVN292" s="20"/>
      <c r="EVO292" s="20"/>
      <c r="EVP292" s="20"/>
      <c r="EVQ292" s="20"/>
      <c r="EVR292" s="20"/>
      <c r="EVS292" s="20"/>
      <c r="EVT292" s="20"/>
      <c r="EVU292" s="20"/>
      <c r="EVV292" s="20"/>
      <c r="EVW292" s="20"/>
      <c r="EVX292" s="20"/>
      <c r="EVY292" s="20"/>
      <c r="EVZ292" s="20"/>
      <c r="EWA292" s="20"/>
      <c r="EWB292" s="20"/>
      <c r="EWC292" s="20"/>
      <c r="EWD292" s="20"/>
      <c r="EWE292" s="20"/>
      <c r="EWF292" s="20"/>
      <c r="EWG292" s="20"/>
      <c r="EWH292" s="20"/>
      <c r="EWI292" s="20"/>
      <c r="EWJ292" s="20"/>
      <c r="EWK292" s="20"/>
      <c r="EWL292" s="20"/>
      <c r="EWM292" s="20"/>
      <c r="EWN292" s="20"/>
      <c r="EWO292" s="20"/>
      <c r="EWP292" s="20"/>
      <c r="EWQ292" s="20"/>
      <c r="EWR292" s="20"/>
      <c r="EWS292" s="20"/>
      <c r="EWT292" s="20"/>
      <c r="EWU292" s="20"/>
      <c r="EWV292" s="20"/>
      <c r="EWW292" s="20"/>
      <c r="EWX292" s="20"/>
      <c r="EWY292" s="20"/>
      <c r="EWZ292" s="20"/>
      <c r="EXA292" s="20"/>
      <c r="EXB292" s="20"/>
      <c r="EXC292" s="20"/>
      <c r="EXD292" s="20"/>
      <c r="EXE292" s="20"/>
      <c r="EXF292" s="20"/>
      <c r="EXG292" s="20"/>
      <c r="EXH292" s="20"/>
      <c r="EXI292" s="20"/>
      <c r="EXJ292" s="20"/>
      <c r="EXK292" s="20"/>
      <c r="EXL292" s="20"/>
      <c r="EXM292" s="20"/>
      <c r="EXN292" s="20"/>
      <c r="EXO292" s="20"/>
      <c r="EXP292" s="20"/>
      <c r="EXQ292" s="20"/>
      <c r="EXR292" s="20"/>
      <c r="EXS292" s="20"/>
      <c r="EXT292" s="20"/>
      <c r="EXU292" s="20"/>
      <c r="EXV292" s="20"/>
      <c r="EXW292" s="20"/>
      <c r="EXX292" s="20"/>
      <c r="EXY292" s="20"/>
      <c r="EXZ292" s="20"/>
      <c r="EYA292" s="20"/>
      <c r="EYB292" s="20"/>
      <c r="EYC292" s="20"/>
      <c r="EYD292" s="20"/>
      <c r="EYE292" s="20"/>
      <c r="EYF292" s="20"/>
      <c r="EYG292" s="20"/>
      <c r="EYH292" s="20"/>
      <c r="EYI292" s="20"/>
      <c r="EYJ292" s="20"/>
      <c r="EYK292" s="20"/>
      <c r="EYL292" s="20"/>
      <c r="EYM292" s="20"/>
      <c r="EYN292" s="20"/>
      <c r="EYO292" s="20"/>
      <c r="EYP292" s="20"/>
      <c r="EYQ292" s="20"/>
      <c r="EYR292" s="20"/>
      <c r="EYS292" s="20"/>
      <c r="EYT292" s="20"/>
      <c r="EYU292" s="20"/>
      <c r="EYV292" s="20"/>
      <c r="EYW292" s="20"/>
      <c r="EYX292" s="20"/>
      <c r="EYY292" s="20"/>
      <c r="EYZ292" s="20"/>
      <c r="EZA292" s="20"/>
      <c r="EZB292" s="20"/>
      <c r="EZC292" s="20"/>
      <c r="EZD292" s="20"/>
      <c r="EZE292" s="20"/>
      <c r="EZF292" s="20"/>
      <c r="EZG292" s="20"/>
      <c r="EZH292" s="20"/>
      <c r="EZI292" s="20"/>
      <c r="EZJ292" s="20"/>
      <c r="EZK292" s="20"/>
      <c r="EZL292" s="20"/>
      <c r="EZM292" s="20"/>
      <c r="EZN292" s="20"/>
      <c r="EZO292" s="20"/>
      <c r="EZP292" s="20"/>
      <c r="EZQ292" s="20"/>
      <c r="EZR292" s="20"/>
      <c r="EZS292" s="20"/>
      <c r="EZT292" s="20"/>
      <c r="EZU292" s="20"/>
      <c r="EZV292" s="20"/>
      <c r="EZW292" s="20"/>
      <c r="EZX292" s="20"/>
      <c r="EZY292" s="20"/>
      <c r="EZZ292" s="20"/>
      <c r="FAA292" s="20"/>
      <c r="FAB292" s="20"/>
      <c r="FAC292" s="20"/>
      <c r="FAD292" s="20"/>
      <c r="FAE292" s="20"/>
      <c r="FAF292" s="20"/>
      <c r="FAG292" s="20"/>
      <c r="FAH292" s="20"/>
      <c r="FAI292" s="20"/>
      <c r="FAJ292" s="20"/>
      <c r="FAK292" s="20"/>
      <c r="FAL292" s="20"/>
      <c r="FAM292" s="20"/>
      <c r="FAN292" s="20"/>
      <c r="FAO292" s="20"/>
      <c r="FAP292" s="20"/>
      <c r="FAQ292" s="20"/>
      <c r="FAR292" s="20"/>
      <c r="FAS292" s="20"/>
      <c r="FAT292" s="20"/>
      <c r="FAU292" s="20"/>
      <c r="FAV292" s="20"/>
      <c r="FAW292" s="20"/>
      <c r="FAX292" s="20"/>
      <c r="FAY292" s="20"/>
      <c r="FAZ292" s="20"/>
      <c r="FBA292" s="20"/>
      <c r="FBB292" s="20"/>
      <c r="FBC292" s="20"/>
      <c r="FBD292" s="20"/>
      <c r="FBE292" s="20"/>
      <c r="FBF292" s="20"/>
      <c r="FBG292" s="20"/>
      <c r="FBH292" s="20"/>
      <c r="FBI292" s="20"/>
      <c r="FBJ292" s="20"/>
      <c r="FBK292" s="20"/>
      <c r="FBL292" s="20"/>
      <c r="FBM292" s="20"/>
      <c r="FBN292" s="20"/>
      <c r="FBO292" s="20"/>
      <c r="FBP292" s="20"/>
      <c r="FBQ292" s="20"/>
      <c r="FBR292" s="20"/>
      <c r="FBS292" s="20"/>
      <c r="FBT292" s="20"/>
      <c r="FBU292" s="20"/>
      <c r="FBV292" s="20"/>
      <c r="FBW292" s="20"/>
      <c r="FBX292" s="20"/>
      <c r="FBY292" s="20"/>
      <c r="FBZ292" s="20"/>
      <c r="FCA292" s="20"/>
      <c r="FCB292" s="20"/>
      <c r="FCC292" s="20"/>
      <c r="FCD292" s="20"/>
      <c r="FCE292" s="20"/>
      <c r="FCF292" s="20"/>
      <c r="FCG292" s="20"/>
      <c r="FCH292" s="20"/>
      <c r="FCI292" s="20"/>
      <c r="FCJ292" s="20"/>
      <c r="FCK292" s="20"/>
      <c r="FCL292" s="20"/>
      <c r="FCM292" s="20"/>
      <c r="FCN292" s="20"/>
      <c r="FCO292" s="20"/>
      <c r="FCP292" s="20"/>
      <c r="FCQ292" s="20"/>
      <c r="FCR292" s="20"/>
      <c r="FCS292" s="20"/>
      <c r="FCT292" s="20"/>
      <c r="FCU292" s="20"/>
      <c r="FCV292" s="20"/>
      <c r="FCW292" s="20"/>
      <c r="FCX292" s="20"/>
      <c r="FCY292" s="20"/>
      <c r="FCZ292" s="20"/>
      <c r="FDA292" s="20"/>
      <c r="FDB292" s="20"/>
      <c r="FDC292" s="20"/>
      <c r="FDD292" s="20"/>
      <c r="FDE292" s="20"/>
      <c r="FDF292" s="20"/>
      <c r="FDG292" s="20"/>
      <c r="FDH292" s="20"/>
      <c r="FDI292" s="20"/>
      <c r="FDJ292" s="20"/>
      <c r="FDK292" s="20"/>
      <c r="FDL292" s="20"/>
      <c r="FDM292" s="20"/>
      <c r="FDN292" s="20"/>
      <c r="FDO292" s="20"/>
      <c r="FDP292" s="20"/>
      <c r="FDQ292" s="20"/>
      <c r="FDR292" s="20"/>
      <c r="FDS292" s="20"/>
      <c r="FDT292" s="20"/>
      <c r="FDU292" s="20"/>
      <c r="FDV292" s="20"/>
      <c r="FDW292" s="20"/>
      <c r="FDX292" s="20"/>
      <c r="FDY292" s="20"/>
      <c r="FDZ292" s="20"/>
      <c r="FEA292" s="20"/>
      <c r="FEB292" s="20"/>
      <c r="FEC292" s="20"/>
      <c r="FED292" s="20"/>
      <c r="FEE292" s="20"/>
      <c r="FEF292" s="20"/>
      <c r="FEG292" s="20"/>
      <c r="FEH292" s="20"/>
      <c r="FEI292" s="20"/>
      <c r="FEJ292" s="20"/>
      <c r="FEK292" s="20"/>
      <c r="FEL292" s="20"/>
      <c r="FEM292" s="20"/>
      <c r="FEN292" s="20"/>
      <c r="FEO292" s="20"/>
      <c r="FEP292" s="20"/>
      <c r="FEQ292" s="20"/>
      <c r="FER292" s="20"/>
      <c r="FES292" s="20"/>
      <c r="FET292" s="20"/>
      <c r="FEU292" s="20"/>
      <c r="FEV292" s="20"/>
      <c r="FEW292" s="20"/>
      <c r="FEX292" s="20"/>
      <c r="FEY292" s="20"/>
      <c r="FEZ292" s="20"/>
      <c r="FFA292" s="20"/>
      <c r="FFB292" s="20"/>
      <c r="FFC292" s="20"/>
      <c r="FFD292" s="20"/>
      <c r="FFE292" s="20"/>
      <c r="FFF292" s="20"/>
      <c r="FFG292" s="20"/>
      <c r="FFH292" s="20"/>
      <c r="FFI292" s="20"/>
      <c r="FFJ292" s="20"/>
      <c r="FFK292" s="20"/>
      <c r="FFL292" s="20"/>
      <c r="FFM292" s="20"/>
      <c r="FFN292" s="20"/>
      <c r="FFO292" s="20"/>
      <c r="FFP292" s="20"/>
      <c r="FFQ292" s="20"/>
      <c r="FFR292" s="20"/>
      <c r="FFS292" s="20"/>
      <c r="FFT292" s="20"/>
      <c r="FFU292" s="20"/>
      <c r="FFV292" s="20"/>
      <c r="FFW292" s="20"/>
      <c r="FFX292" s="20"/>
      <c r="FFY292" s="20"/>
      <c r="FFZ292" s="20"/>
      <c r="FGA292" s="20"/>
      <c r="FGB292" s="20"/>
      <c r="FGC292" s="20"/>
      <c r="FGD292" s="20"/>
      <c r="FGE292" s="20"/>
      <c r="FGF292" s="20"/>
      <c r="FGG292" s="20"/>
      <c r="FGH292" s="20"/>
      <c r="FGI292" s="20"/>
      <c r="FGJ292" s="20"/>
      <c r="FGK292" s="20"/>
      <c r="FGL292" s="20"/>
      <c r="FGM292" s="20"/>
      <c r="FGN292" s="20"/>
      <c r="FGO292" s="20"/>
      <c r="FGP292" s="20"/>
      <c r="FGQ292" s="20"/>
      <c r="FGR292" s="20"/>
      <c r="FGS292" s="20"/>
      <c r="FGT292" s="20"/>
      <c r="FGU292" s="20"/>
      <c r="FGV292" s="20"/>
      <c r="FGW292" s="20"/>
      <c r="FGX292" s="20"/>
      <c r="FGY292" s="20"/>
      <c r="FGZ292" s="20"/>
      <c r="FHA292" s="20"/>
      <c r="FHB292" s="20"/>
      <c r="FHC292" s="20"/>
      <c r="FHD292" s="20"/>
      <c r="FHE292" s="20"/>
      <c r="FHF292" s="20"/>
      <c r="FHG292" s="20"/>
      <c r="FHH292" s="20"/>
      <c r="FHI292" s="20"/>
      <c r="FHJ292" s="20"/>
      <c r="FHK292" s="20"/>
      <c r="FHL292" s="20"/>
      <c r="FHM292" s="20"/>
      <c r="FHN292" s="20"/>
      <c r="FHO292" s="20"/>
      <c r="FHP292" s="20"/>
      <c r="FHQ292" s="20"/>
      <c r="FHR292" s="20"/>
      <c r="FHS292" s="20"/>
      <c r="FHT292" s="20"/>
      <c r="FHU292" s="20"/>
      <c r="FHV292" s="20"/>
      <c r="FHW292" s="20"/>
      <c r="FHX292" s="20"/>
      <c r="FHY292" s="20"/>
      <c r="FHZ292" s="20"/>
      <c r="FIA292" s="20"/>
      <c r="FIB292" s="20"/>
      <c r="FIC292" s="20"/>
      <c r="FID292" s="20"/>
      <c r="FIE292" s="20"/>
      <c r="FIF292" s="20"/>
      <c r="FIG292" s="20"/>
      <c r="FIH292" s="20"/>
      <c r="FII292" s="20"/>
      <c r="FIJ292" s="20"/>
      <c r="FIK292" s="20"/>
      <c r="FIL292" s="20"/>
      <c r="FIM292" s="20"/>
      <c r="FIN292" s="20"/>
      <c r="FIO292" s="20"/>
      <c r="FIP292" s="20"/>
      <c r="FIQ292" s="20"/>
      <c r="FIR292" s="20"/>
      <c r="FIS292" s="20"/>
      <c r="FIT292" s="20"/>
      <c r="FIU292" s="20"/>
      <c r="FIV292" s="20"/>
      <c r="FIW292" s="20"/>
      <c r="FIX292" s="20"/>
      <c r="FIY292" s="20"/>
      <c r="FIZ292" s="20"/>
      <c r="FJA292" s="20"/>
      <c r="FJB292" s="20"/>
      <c r="FJC292" s="20"/>
      <c r="FJD292" s="20"/>
      <c r="FJE292" s="20"/>
      <c r="FJF292" s="20"/>
      <c r="FJG292" s="20"/>
      <c r="FJH292" s="20"/>
      <c r="FJI292" s="20"/>
      <c r="FJJ292" s="20"/>
      <c r="FJK292" s="20"/>
      <c r="FJL292" s="20"/>
      <c r="FJM292" s="20"/>
      <c r="FJN292" s="20"/>
      <c r="FJO292" s="20"/>
      <c r="FJP292" s="20"/>
      <c r="FJQ292" s="20"/>
      <c r="FJR292" s="20"/>
      <c r="FJS292" s="20"/>
      <c r="FJT292" s="20"/>
      <c r="FJU292" s="20"/>
      <c r="FJV292" s="20"/>
      <c r="FJW292" s="20"/>
      <c r="FJX292" s="20"/>
      <c r="FJY292" s="20"/>
      <c r="FJZ292" s="20"/>
      <c r="FKA292" s="20"/>
      <c r="FKB292" s="20"/>
      <c r="FKC292" s="20"/>
      <c r="FKD292" s="20"/>
      <c r="FKE292" s="20"/>
      <c r="FKF292" s="20"/>
      <c r="FKG292" s="20"/>
      <c r="FKH292" s="20"/>
      <c r="FKI292" s="20"/>
      <c r="FKJ292" s="20"/>
      <c r="FKK292" s="20"/>
      <c r="FKL292" s="20"/>
      <c r="FKM292" s="20"/>
      <c r="FKN292" s="20"/>
      <c r="FKO292" s="20"/>
      <c r="FKP292" s="20"/>
      <c r="FKQ292" s="20"/>
      <c r="FKR292" s="20"/>
      <c r="FKS292" s="20"/>
      <c r="FKT292" s="20"/>
      <c r="FKU292" s="20"/>
      <c r="FKV292" s="20"/>
      <c r="FKW292" s="20"/>
      <c r="FKX292" s="20"/>
      <c r="FKY292" s="20"/>
      <c r="FKZ292" s="20"/>
      <c r="FLA292" s="20"/>
      <c r="FLB292" s="20"/>
      <c r="FLC292" s="20"/>
      <c r="FLD292" s="20"/>
      <c r="FLE292" s="20"/>
      <c r="FLF292" s="20"/>
      <c r="FLG292" s="20"/>
      <c r="FLH292" s="20"/>
      <c r="FLI292" s="20"/>
      <c r="FLJ292" s="20"/>
      <c r="FLK292" s="20"/>
      <c r="FLL292" s="20"/>
      <c r="FLM292" s="20"/>
      <c r="FLN292" s="20"/>
      <c r="FLO292" s="20"/>
      <c r="FLP292" s="20"/>
      <c r="FLQ292" s="20"/>
      <c r="FLR292" s="20"/>
      <c r="FLS292" s="20"/>
      <c r="FLT292" s="20"/>
      <c r="FLU292" s="20"/>
      <c r="FLV292" s="20"/>
      <c r="FLW292" s="20"/>
      <c r="FLX292" s="20"/>
      <c r="FLY292" s="20"/>
      <c r="FLZ292" s="20"/>
      <c r="FMA292" s="20"/>
      <c r="FMB292" s="20"/>
      <c r="FMC292" s="20"/>
      <c r="FMD292" s="20"/>
      <c r="FME292" s="20"/>
      <c r="FMF292" s="20"/>
      <c r="FMG292" s="20"/>
      <c r="FMH292" s="20"/>
      <c r="FMI292" s="20"/>
      <c r="FMJ292" s="20"/>
      <c r="FMK292" s="20"/>
      <c r="FML292" s="20"/>
      <c r="FMM292" s="20"/>
      <c r="FMN292" s="20"/>
      <c r="FMO292" s="20"/>
      <c r="FMP292" s="20"/>
      <c r="FMQ292" s="20"/>
      <c r="FMR292" s="20"/>
      <c r="FMS292" s="20"/>
      <c r="FMT292" s="20"/>
      <c r="FMU292" s="20"/>
      <c r="FMV292" s="20"/>
      <c r="FMW292" s="20"/>
      <c r="FMX292" s="20"/>
      <c r="FMY292" s="20"/>
      <c r="FMZ292" s="20"/>
      <c r="FNA292" s="20"/>
      <c r="FNB292" s="20"/>
      <c r="FNC292" s="20"/>
      <c r="FND292" s="20"/>
      <c r="FNE292" s="20"/>
      <c r="FNF292" s="20"/>
      <c r="FNG292" s="20"/>
      <c r="FNH292" s="20"/>
      <c r="FNI292" s="20"/>
      <c r="FNJ292" s="20"/>
      <c r="FNK292" s="20"/>
      <c r="FNL292" s="20"/>
      <c r="FNM292" s="20"/>
      <c r="FNN292" s="20"/>
      <c r="FNO292" s="20"/>
      <c r="FNP292" s="20"/>
      <c r="FNQ292" s="20"/>
      <c r="FNR292" s="20"/>
      <c r="FNS292" s="20"/>
      <c r="FNT292" s="20"/>
      <c r="FNU292" s="20"/>
      <c r="FNV292" s="20"/>
      <c r="FNW292" s="20"/>
      <c r="FNX292" s="20"/>
      <c r="FNY292" s="20"/>
      <c r="FNZ292" s="20"/>
      <c r="FOA292" s="20"/>
      <c r="FOB292" s="20"/>
      <c r="FOC292" s="20"/>
      <c r="FOD292" s="20"/>
      <c r="FOE292" s="20"/>
      <c r="FOF292" s="20"/>
      <c r="FOG292" s="20"/>
      <c r="FOH292" s="20"/>
      <c r="FOI292" s="20"/>
      <c r="FOJ292" s="20"/>
      <c r="FOK292" s="20"/>
      <c r="FOL292" s="20"/>
      <c r="FOM292" s="20"/>
      <c r="FON292" s="20"/>
      <c r="FOO292" s="20"/>
      <c r="FOP292" s="20"/>
      <c r="FOQ292" s="20"/>
      <c r="FOR292" s="20"/>
      <c r="FOS292" s="20"/>
      <c r="FOT292" s="20"/>
      <c r="FOU292" s="20"/>
      <c r="FOV292" s="20"/>
      <c r="FOW292" s="20"/>
      <c r="FOX292" s="20"/>
      <c r="FOY292" s="20"/>
      <c r="FOZ292" s="20"/>
      <c r="FPA292" s="20"/>
      <c r="FPB292" s="20"/>
      <c r="FPC292" s="20"/>
      <c r="FPD292" s="20"/>
      <c r="FPE292" s="20"/>
      <c r="FPF292" s="20"/>
      <c r="FPG292" s="20"/>
      <c r="FPH292" s="20"/>
      <c r="FPI292" s="20"/>
      <c r="FPJ292" s="20"/>
      <c r="FPK292" s="20"/>
      <c r="FPL292" s="20"/>
      <c r="FPM292" s="20"/>
      <c r="FPN292" s="20"/>
      <c r="FPO292" s="20"/>
      <c r="FPP292" s="20"/>
      <c r="FPQ292" s="20"/>
      <c r="FPR292" s="20"/>
      <c r="FPS292" s="20"/>
      <c r="FPT292" s="20"/>
      <c r="FPU292" s="20"/>
      <c r="FPV292" s="20"/>
      <c r="FPW292" s="20"/>
      <c r="FPX292" s="20"/>
      <c r="FPY292" s="20"/>
      <c r="FPZ292" s="20"/>
      <c r="FQA292" s="20"/>
      <c r="FQB292" s="20"/>
      <c r="FQC292" s="20"/>
      <c r="FQD292" s="20"/>
      <c r="FQE292" s="20"/>
      <c r="FQF292" s="20"/>
      <c r="FQG292" s="20"/>
      <c r="FQH292" s="20"/>
      <c r="FQI292" s="20"/>
      <c r="FQJ292" s="20"/>
      <c r="FQK292" s="20"/>
      <c r="FQL292" s="20"/>
      <c r="FQM292" s="20"/>
      <c r="FQN292" s="20"/>
      <c r="FQO292" s="20"/>
      <c r="FQP292" s="20"/>
      <c r="FQQ292" s="20"/>
      <c r="FQR292" s="20"/>
      <c r="FQS292" s="20"/>
      <c r="FQT292" s="20"/>
      <c r="FQU292" s="20"/>
      <c r="FQV292" s="20"/>
      <c r="FQW292" s="20"/>
      <c r="FQX292" s="20"/>
      <c r="FQY292" s="20"/>
      <c r="FQZ292" s="20"/>
      <c r="FRA292" s="20"/>
      <c r="FRB292" s="20"/>
      <c r="FRC292" s="20"/>
      <c r="FRD292" s="20"/>
      <c r="FRE292" s="20"/>
      <c r="FRF292" s="20"/>
      <c r="FRG292" s="20"/>
      <c r="FRH292" s="20"/>
      <c r="FRI292" s="20"/>
      <c r="FRJ292" s="20"/>
      <c r="FRK292" s="20"/>
      <c r="FRL292" s="20"/>
      <c r="FRM292" s="20"/>
      <c r="FRN292" s="20"/>
      <c r="FRO292" s="20"/>
      <c r="FRP292" s="20"/>
      <c r="FRQ292" s="20"/>
      <c r="FRR292" s="20"/>
      <c r="FRS292" s="20"/>
      <c r="FRT292" s="20"/>
      <c r="FRU292" s="20"/>
      <c r="FRV292" s="20"/>
      <c r="FRW292" s="20"/>
      <c r="FRX292" s="20"/>
      <c r="FRY292" s="20"/>
      <c r="FRZ292" s="20"/>
      <c r="FSA292" s="20"/>
      <c r="FSB292" s="20"/>
      <c r="FSC292" s="20"/>
      <c r="FSD292" s="20"/>
      <c r="FSE292" s="20"/>
      <c r="FSF292" s="20"/>
      <c r="FSG292" s="20"/>
      <c r="FSH292" s="20"/>
      <c r="FSI292" s="20"/>
      <c r="FSJ292" s="20"/>
      <c r="FSK292" s="20"/>
      <c r="FSL292" s="20"/>
      <c r="FSM292" s="20"/>
      <c r="FSN292" s="20"/>
      <c r="FSO292" s="20"/>
      <c r="FSP292" s="20"/>
      <c r="FSQ292" s="20"/>
      <c r="FSR292" s="20"/>
      <c r="FSS292" s="20"/>
      <c r="FST292" s="20"/>
      <c r="FSU292" s="20"/>
      <c r="FSV292" s="20"/>
      <c r="FSW292" s="20"/>
      <c r="FSX292" s="20"/>
      <c r="FSY292" s="20"/>
      <c r="FSZ292" s="20"/>
      <c r="FTA292" s="20"/>
      <c r="FTB292" s="20"/>
      <c r="FTC292" s="20"/>
      <c r="FTD292" s="20"/>
      <c r="FTE292" s="20"/>
      <c r="FTF292" s="20"/>
      <c r="FTG292" s="20"/>
      <c r="FTH292" s="20"/>
      <c r="FTI292" s="20"/>
      <c r="FTJ292" s="20"/>
      <c r="FTK292" s="20"/>
      <c r="FTL292" s="20"/>
      <c r="FTM292" s="20"/>
      <c r="FTN292" s="20"/>
      <c r="FTO292" s="20"/>
      <c r="FTP292" s="20"/>
      <c r="FTQ292" s="20"/>
      <c r="FTR292" s="20"/>
      <c r="FTS292" s="20"/>
      <c r="FTT292" s="20"/>
      <c r="FTU292" s="20"/>
      <c r="FTV292" s="20"/>
      <c r="FTW292" s="20"/>
      <c r="FTX292" s="20"/>
      <c r="FTY292" s="20"/>
      <c r="FTZ292" s="20"/>
      <c r="FUA292" s="20"/>
      <c r="FUB292" s="20"/>
      <c r="FUC292" s="20"/>
      <c r="FUD292" s="20"/>
      <c r="FUE292" s="20"/>
      <c r="FUF292" s="20"/>
      <c r="FUG292" s="20"/>
      <c r="FUH292" s="20"/>
      <c r="FUI292" s="20"/>
      <c r="FUJ292" s="20"/>
      <c r="FUK292" s="20"/>
      <c r="FUL292" s="20"/>
      <c r="FUM292" s="20"/>
      <c r="FUN292" s="20"/>
      <c r="FUO292" s="20"/>
      <c r="FUP292" s="20"/>
      <c r="FUQ292" s="20"/>
      <c r="FUR292" s="20"/>
      <c r="FUS292" s="20"/>
      <c r="FUT292" s="20"/>
      <c r="FUU292" s="20"/>
      <c r="FUV292" s="20"/>
      <c r="FUW292" s="20"/>
      <c r="FUX292" s="20"/>
      <c r="FUY292" s="20"/>
      <c r="FUZ292" s="20"/>
      <c r="FVA292" s="20"/>
      <c r="FVB292" s="20"/>
      <c r="FVC292" s="20"/>
      <c r="FVD292" s="20"/>
      <c r="FVE292" s="20"/>
      <c r="FVF292" s="20"/>
      <c r="FVG292" s="20"/>
      <c r="FVH292" s="20"/>
      <c r="FVI292" s="20"/>
      <c r="FVJ292" s="20"/>
      <c r="FVK292" s="20"/>
      <c r="FVL292" s="20"/>
      <c r="FVM292" s="20"/>
      <c r="FVN292" s="20"/>
      <c r="FVO292" s="20"/>
      <c r="FVP292" s="20"/>
      <c r="FVQ292" s="20"/>
      <c r="FVR292" s="20"/>
      <c r="FVS292" s="20"/>
      <c r="FVT292" s="20"/>
      <c r="FVU292" s="20"/>
      <c r="FVV292" s="20"/>
      <c r="FVW292" s="20"/>
      <c r="FVX292" s="20"/>
      <c r="FVY292" s="20"/>
      <c r="FVZ292" s="20"/>
      <c r="FWA292" s="20"/>
      <c r="FWB292" s="20"/>
      <c r="FWC292" s="20"/>
      <c r="FWD292" s="20"/>
      <c r="FWE292" s="20"/>
      <c r="FWF292" s="20"/>
      <c r="FWG292" s="20"/>
      <c r="FWH292" s="20"/>
      <c r="FWI292" s="20"/>
      <c r="FWJ292" s="20"/>
      <c r="FWK292" s="20"/>
      <c r="FWL292" s="20"/>
      <c r="FWM292" s="20"/>
      <c r="FWN292" s="20"/>
      <c r="FWO292" s="20"/>
      <c r="FWP292" s="20"/>
      <c r="FWQ292" s="20"/>
      <c r="FWR292" s="20"/>
      <c r="FWS292" s="20"/>
      <c r="FWT292" s="20"/>
      <c r="FWU292" s="20"/>
      <c r="FWV292" s="20"/>
      <c r="FWW292" s="20"/>
      <c r="FWX292" s="20"/>
      <c r="FWY292" s="20"/>
      <c r="FWZ292" s="20"/>
      <c r="FXA292" s="20"/>
      <c r="FXB292" s="20"/>
      <c r="FXC292" s="20"/>
      <c r="FXD292" s="20"/>
      <c r="FXE292" s="20"/>
      <c r="FXF292" s="20"/>
      <c r="FXG292" s="20"/>
      <c r="FXH292" s="20"/>
      <c r="FXI292" s="20"/>
      <c r="FXJ292" s="20"/>
      <c r="FXK292" s="20"/>
      <c r="FXL292" s="20"/>
      <c r="FXM292" s="20"/>
      <c r="FXN292" s="20"/>
      <c r="FXO292" s="20"/>
      <c r="FXP292" s="20"/>
      <c r="FXQ292" s="20"/>
      <c r="FXR292" s="20"/>
      <c r="FXS292" s="20"/>
      <c r="FXT292" s="20"/>
      <c r="FXU292" s="20"/>
      <c r="FXV292" s="20"/>
      <c r="FXW292" s="20"/>
      <c r="FXX292" s="20"/>
      <c r="FXY292" s="20"/>
      <c r="FXZ292" s="20"/>
      <c r="FYA292" s="20"/>
      <c r="FYB292" s="20"/>
      <c r="FYC292" s="20"/>
      <c r="FYD292" s="20"/>
      <c r="FYE292" s="20"/>
      <c r="FYF292" s="20"/>
      <c r="FYG292" s="20"/>
      <c r="FYH292" s="20"/>
      <c r="FYI292" s="20"/>
      <c r="FYJ292" s="20"/>
      <c r="FYK292" s="20"/>
      <c r="FYL292" s="20"/>
      <c r="FYM292" s="20"/>
      <c r="FYN292" s="20"/>
      <c r="FYO292" s="20"/>
      <c r="FYP292" s="20"/>
      <c r="FYQ292" s="20"/>
      <c r="FYR292" s="20"/>
      <c r="FYS292" s="20"/>
      <c r="FYT292" s="20"/>
      <c r="FYU292" s="20"/>
      <c r="FYV292" s="20"/>
      <c r="FYW292" s="20"/>
      <c r="FYX292" s="20"/>
      <c r="FYY292" s="20"/>
      <c r="FYZ292" s="20"/>
      <c r="FZA292" s="20"/>
      <c r="FZB292" s="20"/>
      <c r="FZC292" s="20"/>
      <c r="FZD292" s="20"/>
      <c r="FZE292" s="20"/>
      <c r="FZF292" s="20"/>
      <c r="FZG292" s="20"/>
      <c r="FZH292" s="20"/>
      <c r="FZI292" s="20"/>
      <c r="FZJ292" s="20"/>
      <c r="FZK292" s="20"/>
      <c r="FZL292" s="20"/>
      <c r="FZM292" s="20"/>
      <c r="FZN292" s="20"/>
      <c r="FZO292" s="20"/>
      <c r="FZP292" s="20"/>
      <c r="FZQ292" s="20"/>
      <c r="FZR292" s="20"/>
      <c r="FZS292" s="20"/>
      <c r="FZT292" s="20"/>
      <c r="FZU292" s="20"/>
      <c r="FZV292" s="20"/>
      <c r="FZW292" s="20"/>
      <c r="FZX292" s="20"/>
      <c r="FZY292" s="20"/>
      <c r="FZZ292" s="20"/>
      <c r="GAA292" s="20"/>
      <c r="GAB292" s="20"/>
      <c r="GAC292" s="20"/>
      <c r="GAD292" s="20"/>
      <c r="GAE292" s="20"/>
      <c r="GAF292" s="20"/>
      <c r="GAG292" s="20"/>
      <c r="GAH292" s="20"/>
      <c r="GAI292" s="20"/>
      <c r="GAJ292" s="20"/>
      <c r="GAK292" s="20"/>
      <c r="GAL292" s="20"/>
      <c r="GAM292" s="20"/>
      <c r="GAN292" s="20"/>
      <c r="GAO292" s="20"/>
      <c r="GAP292" s="20"/>
      <c r="GAQ292" s="20"/>
      <c r="GAR292" s="20"/>
      <c r="GAS292" s="20"/>
      <c r="GAT292" s="20"/>
      <c r="GAU292" s="20"/>
      <c r="GAV292" s="20"/>
      <c r="GAW292" s="20"/>
      <c r="GAX292" s="20"/>
      <c r="GAY292" s="20"/>
      <c r="GAZ292" s="20"/>
      <c r="GBA292" s="20"/>
      <c r="GBB292" s="20"/>
      <c r="GBC292" s="20"/>
      <c r="GBD292" s="20"/>
      <c r="GBE292" s="20"/>
      <c r="GBF292" s="20"/>
      <c r="GBG292" s="20"/>
      <c r="GBH292" s="20"/>
      <c r="GBI292" s="20"/>
      <c r="GBJ292" s="20"/>
      <c r="GBK292" s="20"/>
      <c r="GBL292" s="20"/>
      <c r="GBM292" s="20"/>
      <c r="GBN292" s="20"/>
      <c r="GBO292" s="20"/>
      <c r="GBP292" s="20"/>
      <c r="GBQ292" s="20"/>
      <c r="GBR292" s="20"/>
      <c r="GBS292" s="20"/>
      <c r="GBT292" s="20"/>
      <c r="GBU292" s="20"/>
      <c r="GBV292" s="20"/>
      <c r="GBW292" s="20"/>
      <c r="GBX292" s="20"/>
      <c r="GBY292" s="20"/>
      <c r="GBZ292" s="20"/>
      <c r="GCA292" s="20"/>
      <c r="GCB292" s="20"/>
      <c r="GCC292" s="20"/>
      <c r="GCD292" s="20"/>
      <c r="GCE292" s="20"/>
      <c r="GCF292" s="20"/>
      <c r="GCG292" s="20"/>
      <c r="GCH292" s="20"/>
      <c r="GCI292" s="20"/>
      <c r="GCJ292" s="20"/>
      <c r="GCK292" s="20"/>
      <c r="GCL292" s="20"/>
      <c r="GCM292" s="20"/>
      <c r="GCN292" s="20"/>
      <c r="GCO292" s="20"/>
      <c r="GCP292" s="20"/>
      <c r="GCQ292" s="20"/>
      <c r="GCR292" s="20"/>
      <c r="GCS292" s="20"/>
      <c r="GCT292" s="20"/>
      <c r="GCU292" s="20"/>
      <c r="GCV292" s="20"/>
      <c r="GCW292" s="20"/>
      <c r="GCX292" s="20"/>
      <c r="GCY292" s="20"/>
      <c r="GCZ292" s="20"/>
      <c r="GDA292" s="20"/>
      <c r="GDB292" s="20"/>
      <c r="GDC292" s="20"/>
      <c r="GDD292" s="20"/>
      <c r="GDE292" s="20"/>
      <c r="GDF292" s="20"/>
      <c r="GDG292" s="20"/>
      <c r="GDH292" s="20"/>
      <c r="GDI292" s="20"/>
      <c r="GDJ292" s="20"/>
      <c r="GDK292" s="20"/>
      <c r="GDL292" s="20"/>
      <c r="GDM292" s="20"/>
      <c r="GDN292" s="20"/>
      <c r="GDO292" s="20"/>
      <c r="GDP292" s="20"/>
      <c r="GDQ292" s="20"/>
      <c r="GDR292" s="20"/>
      <c r="GDS292" s="20"/>
      <c r="GDT292" s="20"/>
      <c r="GDU292" s="20"/>
      <c r="GDV292" s="20"/>
      <c r="GDW292" s="20"/>
      <c r="GDX292" s="20"/>
      <c r="GDY292" s="20"/>
      <c r="GDZ292" s="20"/>
      <c r="GEA292" s="20"/>
      <c r="GEB292" s="20"/>
      <c r="GEC292" s="20"/>
      <c r="GED292" s="20"/>
      <c r="GEE292" s="20"/>
      <c r="GEF292" s="20"/>
      <c r="GEG292" s="20"/>
      <c r="GEH292" s="20"/>
      <c r="GEI292" s="20"/>
      <c r="GEJ292" s="20"/>
      <c r="GEK292" s="20"/>
      <c r="GEL292" s="20"/>
      <c r="GEM292" s="20"/>
      <c r="GEN292" s="20"/>
      <c r="GEO292" s="20"/>
      <c r="GEP292" s="20"/>
      <c r="GEQ292" s="20"/>
      <c r="GER292" s="20"/>
      <c r="GES292" s="20"/>
      <c r="GET292" s="20"/>
      <c r="GEU292" s="20"/>
      <c r="GEV292" s="20"/>
      <c r="GEW292" s="20"/>
      <c r="GEX292" s="20"/>
      <c r="GEY292" s="20"/>
      <c r="GEZ292" s="20"/>
      <c r="GFA292" s="20"/>
      <c r="GFB292" s="20"/>
      <c r="GFC292" s="20"/>
      <c r="GFD292" s="20"/>
      <c r="GFE292" s="20"/>
      <c r="GFF292" s="20"/>
      <c r="GFG292" s="20"/>
      <c r="GFH292" s="20"/>
      <c r="GFI292" s="20"/>
      <c r="GFJ292" s="20"/>
      <c r="GFK292" s="20"/>
      <c r="GFL292" s="20"/>
      <c r="GFM292" s="20"/>
      <c r="GFN292" s="20"/>
      <c r="GFO292" s="20"/>
      <c r="GFP292" s="20"/>
      <c r="GFQ292" s="20"/>
      <c r="GFR292" s="20"/>
      <c r="GFS292" s="20"/>
      <c r="GFT292" s="20"/>
      <c r="GFU292" s="20"/>
      <c r="GFV292" s="20"/>
      <c r="GFW292" s="20"/>
      <c r="GFX292" s="20"/>
      <c r="GFY292" s="20"/>
      <c r="GFZ292" s="20"/>
      <c r="GGA292" s="20"/>
      <c r="GGB292" s="20"/>
      <c r="GGC292" s="20"/>
      <c r="GGD292" s="20"/>
      <c r="GGE292" s="20"/>
      <c r="GGF292" s="20"/>
      <c r="GGG292" s="20"/>
      <c r="GGH292" s="20"/>
      <c r="GGI292" s="20"/>
      <c r="GGJ292" s="20"/>
      <c r="GGK292" s="20"/>
      <c r="GGL292" s="20"/>
      <c r="GGM292" s="20"/>
      <c r="GGN292" s="20"/>
      <c r="GGO292" s="20"/>
      <c r="GGP292" s="20"/>
      <c r="GGQ292" s="20"/>
      <c r="GGR292" s="20"/>
      <c r="GGS292" s="20"/>
      <c r="GGT292" s="20"/>
      <c r="GGU292" s="20"/>
      <c r="GGV292" s="20"/>
      <c r="GGW292" s="20"/>
      <c r="GGX292" s="20"/>
      <c r="GGY292" s="20"/>
      <c r="GGZ292" s="20"/>
      <c r="GHA292" s="20"/>
      <c r="GHB292" s="20"/>
      <c r="GHC292" s="20"/>
      <c r="GHD292" s="20"/>
      <c r="GHE292" s="20"/>
      <c r="GHF292" s="20"/>
      <c r="GHG292" s="20"/>
      <c r="GHH292" s="20"/>
      <c r="GHI292" s="20"/>
      <c r="GHJ292" s="20"/>
      <c r="GHK292" s="20"/>
      <c r="GHL292" s="20"/>
      <c r="GHM292" s="20"/>
      <c r="GHN292" s="20"/>
      <c r="GHO292" s="20"/>
      <c r="GHP292" s="20"/>
      <c r="GHQ292" s="20"/>
      <c r="GHR292" s="20"/>
      <c r="GHS292" s="20"/>
      <c r="GHT292" s="20"/>
      <c r="GHU292" s="20"/>
      <c r="GHV292" s="20"/>
      <c r="GHW292" s="20"/>
      <c r="GHX292" s="20"/>
      <c r="GHY292" s="20"/>
      <c r="GHZ292" s="20"/>
      <c r="GIA292" s="20"/>
      <c r="GIB292" s="20"/>
      <c r="GIC292" s="20"/>
      <c r="GID292" s="20"/>
      <c r="GIE292" s="20"/>
      <c r="GIF292" s="20"/>
      <c r="GIG292" s="20"/>
      <c r="GIH292" s="20"/>
      <c r="GII292" s="20"/>
      <c r="GIJ292" s="20"/>
      <c r="GIK292" s="20"/>
      <c r="GIL292" s="20"/>
      <c r="GIM292" s="20"/>
      <c r="GIN292" s="20"/>
      <c r="GIO292" s="20"/>
      <c r="GIP292" s="20"/>
      <c r="GIQ292" s="20"/>
      <c r="GIR292" s="20"/>
      <c r="GIS292" s="20"/>
      <c r="GIT292" s="20"/>
      <c r="GIU292" s="20"/>
      <c r="GIV292" s="20"/>
      <c r="GIW292" s="20"/>
      <c r="GIX292" s="20"/>
      <c r="GIY292" s="20"/>
      <c r="GIZ292" s="20"/>
      <c r="GJA292" s="20"/>
      <c r="GJB292" s="20"/>
      <c r="GJC292" s="20"/>
      <c r="GJD292" s="20"/>
      <c r="GJE292" s="20"/>
      <c r="GJF292" s="20"/>
      <c r="GJG292" s="20"/>
      <c r="GJH292" s="20"/>
      <c r="GJI292" s="20"/>
      <c r="GJJ292" s="20"/>
      <c r="GJK292" s="20"/>
      <c r="GJL292" s="20"/>
      <c r="GJM292" s="20"/>
      <c r="GJN292" s="20"/>
      <c r="GJO292" s="20"/>
      <c r="GJP292" s="20"/>
      <c r="GJQ292" s="20"/>
      <c r="GJR292" s="20"/>
      <c r="GJS292" s="20"/>
      <c r="GJT292" s="20"/>
      <c r="GJU292" s="20"/>
      <c r="GJV292" s="20"/>
      <c r="GJW292" s="20"/>
      <c r="GJX292" s="20"/>
      <c r="GJY292" s="20"/>
      <c r="GJZ292" s="20"/>
      <c r="GKA292" s="20"/>
      <c r="GKB292" s="20"/>
      <c r="GKC292" s="20"/>
      <c r="GKD292" s="20"/>
      <c r="GKE292" s="20"/>
      <c r="GKF292" s="20"/>
      <c r="GKG292" s="20"/>
      <c r="GKH292" s="20"/>
      <c r="GKI292" s="20"/>
      <c r="GKJ292" s="20"/>
      <c r="GKK292" s="20"/>
      <c r="GKL292" s="20"/>
      <c r="GKM292" s="20"/>
      <c r="GKN292" s="20"/>
      <c r="GKO292" s="20"/>
      <c r="GKP292" s="20"/>
      <c r="GKQ292" s="20"/>
      <c r="GKR292" s="20"/>
      <c r="GKS292" s="20"/>
      <c r="GKT292" s="20"/>
      <c r="GKU292" s="20"/>
      <c r="GKV292" s="20"/>
      <c r="GKW292" s="20"/>
      <c r="GKX292" s="20"/>
      <c r="GKY292" s="20"/>
      <c r="GKZ292" s="20"/>
      <c r="GLA292" s="20"/>
      <c r="GLB292" s="20"/>
      <c r="GLC292" s="20"/>
      <c r="GLD292" s="20"/>
      <c r="GLE292" s="20"/>
      <c r="GLF292" s="20"/>
      <c r="GLG292" s="20"/>
      <c r="GLH292" s="20"/>
      <c r="GLI292" s="20"/>
      <c r="GLJ292" s="20"/>
      <c r="GLK292" s="20"/>
      <c r="GLL292" s="20"/>
      <c r="GLM292" s="20"/>
      <c r="GLN292" s="20"/>
      <c r="GLO292" s="20"/>
      <c r="GLP292" s="20"/>
      <c r="GLQ292" s="20"/>
      <c r="GLR292" s="20"/>
      <c r="GLS292" s="20"/>
      <c r="GLT292" s="20"/>
      <c r="GLU292" s="20"/>
      <c r="GLV292" s="20"/>
      <c r="GLW292" s="20"/>
      <c r="GLX292" s="20"/>
      <c r="GLY292" s="20"/>
      <c r="GLZ292" s="20"/>
      <c r="GMA292" s="20"/>
      <c r="GMB292" s="20"/>
      <c r="GMC292" s="20"/>
      <c r="GMD292" s="20"/>
      <c r="GME292" s="20"/>
      <c r="GMF292" s="20"/>
      <c r="GMG292" s="20"/>
      <c r="GMH292" s="20"/>
      <c r="GMI292" s="20"/>
      <c r="GMJ292" s="20"/>
      <c r="GMK292" s="20"/>
      <c r="GML292" s="20"/>
      <c r="GMM292" s="20"/>
      <c r="GMN292" s="20"/>
      <c r="GMO292" s="20"/>
      <c r="GMP292" s="20"/>
      <c r="GMQ292" s="20"/>
      <c r="GMR292" s="20"/>
      <c r="GMS292" s="20"/>
      <c r="GMT292" s="20"/>
      <c r="GMU292" s="20"/>
      <c r="GMV292" s="20"/>
      <c r="GMW292" s="20"/>
      <c r="GMX292" s="20"/>
      <c r="GMY292" s="20"/>
      <c r="GMZ292" s="20"/>
      <c r="GNA292" s="20"/>
      <c r="GNB292" s="20"/>
      <c r="GNC292" s="20"/>
      <c r="GND292" s="20"/>
      <c r="GNE292" s="20"/>
      <c r="GNF292" s="20"/>
      <c r="GNG292" s="20"/>
      <c r="GNH292" s="20"/>
      <c r="GNI292" s="20"/>
      <c r="GNJ292" s="20"/>
      <c r="GNK292" s="20"/>
      <c r="GNL292" s="20"/>
      <c r="GNM292" s="20"/>
      <c r="GNN292" s="20"/>
      <c r="GNO292" s="20"/>
      <c r="GNP292" s="20"/>
      <c r="GNQ292" s="20"/>
      <c r="GNR292" s="20"/>
      <c r="GNS292" s="20"/>
      <c r="GNT292" s="20"/>
      <c r="GNU292" s="20"/>
      <c r="GNV292" s="20"/>
      <c r="GNW292" s="20"/>
      <c r="GNX292" s="20"/>
      <c r="GNY292" s="20"/>
      <c r="GNZ292" s="20"/>
      <c r="GOA292" s="20"/>
      <c r="GOB292" s="20"/>
      <c r="GOC292" s="20"/>
      <c r="GOD292" s="20"/>
      <c r="GOE292" s="20"/>
      <c r="GOF292" s="20"/>
      <c r="GOG292" s="20"/>
      <c r="GOH292" s="20"/>
      <c r="GOI292" s="20"/>
      <c r="GOJ292" s="20"/>
      <c r="GOK292" s="20"/>
      <c r="GOL292" s="20"/>
      <c r="GOM292" s="20"/>
      <c r="GON292" s="20"/>
      <c r="GOO292" s="20"/>
      <c r="GOP292" s="20"/>
      <c r="GOQ292" s="20"/>
      <c r="GOR292" s="20"/>
      <c r="GOS292" s="20"/>
      <c r="GOT292" s="20"/>
      <c r="GOU292" s="20"/>
      <c r="GOV292" s="20"/>
      <c r="GOW292" s="20"/>
      <c r="GOX292" s="20"/>
      <c r="GOY292" s="20"/>
      <c r="GOZ292" s="20"/>
      <c r="GPA292" s="20"/>
      <c r="GPB292" s="20"/>
      <c r="GPC292" s="20"/>
      <c r="GPD292" s="20"/>
      <c r="GPE292" s="20"/>
      <c r="GPF292" s="20"/>
      <c r="GPG292" s="20"/>
      <c r="GPH292" s="20"/>
      <c r="GPI292" s="20"/>
      <c r="GPJ292" s="20"/>
      <c r="GPK292" s="20"/>
      <c r="GPL292" s="20"/>
      <c r="GPM292" s="20"/>
      <c r="GPN292" s="20"/>
      <c r="GPO292" s="20"/>
      <c r="GPP292" s="20"/>
      <c r="GPQ292" s="20"/>
      <c r="GPR292" s="20"/>
      <c r="GPS292" s="20"/>
      <c r="GPT292" s="20"/>
      <c r="GPU292" s="20"/>
      <c r="GPV292" s="20"/>
      <c r="GPW292" s="20"/>
      <c r="GPX292" s="20"/>
      <c r="GPY292" s="20"/>
      <c r="GPZ292" s="20"/>
      <c r="GQA292" s="20"/>
      <c r="GQB292" s="20"/>
      <c r="GQC292" s="20"/>
      <c r="GQD292" s="20"/>
      <c r="GQE292" s="20"/>
      <c r="GQF292" s="20"/>
      <c r="GQG292" s="20"/>
      <c r="GQH292" s="20"/>
      <c r="GQI292" s="20"/>
      <c r="GQJ292" s="20"/>
      <c r="GQK292" s="20"/>
      <c r="GQL292" s="20"/>
      <c r="GQM292" s="20"/>
      <c r="GQN292" s="20"/>
      <c r="GQO292" s="20"/>
      <c r="GQP292" s="20"/>
      <c r="GQQ292" s="20"/>
      <c r="GQR292" s="20"/>
      <c r="GQS292" s="20"/>
      <c r="GQT292" s="20"/>
      <c r="GQU292" s="20"/>
      <c r="GQV292" s="20"/>
      <c r="GQW292" s="20"/>
      <c r="GQX292" s="20"/>
      <c r="GQY292" s="20"/>
      <c r="GQZ292" s="20"/>
      <c r="GRA292" s="20"/>
      <c r="GRB292" s="20"/>
      <c r="GRC292" s="20"/>
      <c r="GRD292" s="20"/>
      <c r="GRE292" s="20"/>
      <c r="GRF292" s="20"/>
      <c r="GRG292" s="20"/>
      <c r="GRH292" s="20"/>
      <c r="GRI292" s="20"/>
      <c r="GRJ292" s="20"/>
      <c r="GRK292" s="20"/>
      <c r="GRL292" s="20"/>
      <c r="GRM292" s="20"/>
      <c r="GRN292" s="20"/>
      <c r="GRO292" s="20"/>
      <c r="GRP292" s="20"/>
      <c r="GRQ292" s="20"/>
      <c r="GRR292" s="20"/>
      <c r="GRS292" s="20"/>
      <c r="GRT292" s="20"/>
      <c r="GRU292" s="20"/>
      <c r="GRV292" s="20"/>
      <c r="GRW292" s="20"/>
      <c r="GRX292" s="20"/>
      <c r="GRY292" s="20"/>
      <c r="GRZ292" s="20"/>
      <c r="GSA292" s="20"/>
      <c r="GSB292" s="20"/>
      <c r="GSC292" s="20"/>
      <c r="GSD292" s="20"/>
      <c r="GSE292" s="20"/>
      <c r="GSF292" s="20"/>
      <c r="GSG292" s="20"/>
      <c r="GSH292" s="20"/>
      <c r="GSI292" s="20"/>
      <c r="GSJ292" s="20"/>
      <c r="GSK292" s="20"/>
      <c r="GSL292" s="20"/>
      <c r="GSM292" s="20"/>
      <c r="GSN292" s="20"/>
      <c r="GSO292" s="20"/>
      <c r="GSP292" s="20"/>
      <c r="GSQ292" s="20"/>
      <c r="GSR292" s="20"/>
      <c r="GSS292" s="20"/>
      <c r="GST292" s="20"/>
      <c r="GSU292" s="20"/>
      <c r="GSV292" s="20"/>
      <c r="GSW292" s="20"/>
      <c r="GSX292" s="20"/>
      <c r="GSY292" s="20"/>
      <c r="GSZ292" s="20"/>
      <c r="GTA292" s="20"/>
      <c r="GTB292" s="20"/>
      <c r="GTC292" s="20"/>
      <c r="GTD292" s="20"/>
      <c r="GTE292" s="20"/>
      <c r="GTF292" s="20"/>
      <c r="GTG292" s="20"/>
      <c r="GTH292" s="20"/>
      <c r="GTI292" s="20"/>
      <c r="GTJ292" s="20"/>
      <c r="GTK292" s="20"/>
      <c r="GTL292" s="20"/>
      <c r="GTM292" s="20"/>
      <c r="GTN292" s="20"/>
      <c r="GTO292" s="20"/>
      <c r="GTP292" s="20"/>
      <c r="GTQ292" s="20"/>
      <c r="GTR292" s="20"/>
      <c r="GTS292" s="20"/>
      <c r="GTT292" s="20"/>
      <c r="GTU292" s="20"/>
      <c r="GTV292" s="20"/>
      <c r="GTW292" s="20"/>
      <c r="GTX292" s="20"/>
      <c r="GTY292" s="20"/>
      <c r="GTZ292" s="20"/>
      <c r="GUA292" s="20"/>
      <c r="GUB292" s="20"/>
      <c r="GUC292" s="20"/>
      <c r="GUD292" s="20"/>
      <c r="GUE292" s="20"/>
      <c r="GUF292" s="20"/>
      <c r="GUG292" s="20"/>
      <c r="GUH292" s="20"/>
      <c r="GUI292" s="20"/>
      <c r="GUJ292" s="20"/>
      <c r="GUK292" s="20"/>
      <c r="GUL292" s="20"/>
      <c r="GUM292" s="20"/>
      <c r="GUN292" s="20"/>
      <c r="GUO292" s="20"/>
      <c r="GUP292" s="20"/>
      <c r="GUQ292" s="20"/>
      <c r="GUR292" s="20"/>
      <c r="GUS292" s="20"/>
      <c r="GUT292" s="20"/>
      <c r="GUU292" s="20"/>
      <c r="GUV292" s="20"/>
      <c r="GUW292" s="20"/>
      <c r="GUX292" s="20"/>
      <c r="GUY292" s="20"/>
      <c r="GUZ292" s="20"/>
      <c r="GVA292" s="20"/>
      <c r="GVB292" s="20"/>
      <c r="GVC292" s="20"/>
      <c r="GVD292" s="20"/>
      <c r="GVE292" s="20"/>
      <c r="GVF292" s="20"/>
      <c r="GVG292" s="20"/>
      <c r="GVH292" s="20"/>
      <c r="GVI292" s="20"/>
      <c r="GVJ292" s="20"/>
      <c r="GVK292" s="20"/>
      <c r="GVL292" s="20"/>
      <c r="GVM292" s="20"/>
      <c r="GVN292" s="20"/>
      <c r="GVO292" s="20"/>
      <c r="GVP292" s="20"/>
      <c r="GVQ292" s="20"/>
      <c r="GVR292" s="20"/>
      <c r="GVS292" s="20"/>
      <c r="GVT292" s="20"/>
      <c r="GVU292" s="20"/>
      <c r="GVV292" s="20"/>
      <c r="GVW292" s="20"/>
      <c r="GVX292" s="20"/>
      <c r="GVY292" s="20"/>
      <c r="GVZ292" s="20"/>
      <c r="GWA292" s="20"/>
      <c r="GWB292" s="20"/>
      <c r="GWC292" s="20"/>
      <c r="GWD292" s="20"/>
      <c r="GWE292" s="20"/>
      <c r="GWF292" s="20"/>
      <c r="GWG292" s="20"/>
      <c r="GWH292" s="20"/>
      <c r="GWI292" s="20"/>
      <c r="GWJ292" s="20"/>
      <c r="GWK292" s="20"/>
      <c r="GWL292" s="20"/>
      <c r="GWM292" s="20"/>
      <c r="GWN292" s="20"/>
      <c r="GWO292" s="20"/>
      <c r="GWP292" s="20"/>
      <c r="GWQ292" s="20"/>
      <c r="GWR292" s="20"/>
      <c r="GWS292" s="20"/>
      <c r="GWT292" s="20"/>
      <c r="GWU292" s="20"/>
      <c r="GWV292" s="20"/>
      <c r="GWW292" s="20"/>
      <c r="GWX292" s="20"/>
      <c r="GWY292" s="20"/>
      <c r="GWZ292" s="20"/>
      <c r="GXA292" s="20"/>
      <c r="GXB292" s="20"/>
      <c r="GXC292" s="20"/>
      <c r="GXD292" s="20"/>
      <c r="GXE292" s="20"/>
      <c r="GXF292" s="20"/>
      <c r="GXG292" s="20"/>
      <c r="GXH292" s="20"/>
      <c r="GXI292" s="20"/>
      <c r="GXJ292" s="20"/>
      <c r="GXK292" s="20"/>
      <c r="GXL292" s="20"/>
      <c r="GXM292" s="20"/>
      <c r="GXN292" s="20"/>
      <c r="GXO292" s="20"/>
      <c r="GXP292" s="20"/>
      <c r="GXQ292" s="20"/>
      <c r="GXR292" s="20"/>
      <c r="GXS292" s="20"/>
      <c r="GXT292" s="20"/>
      <c r="GXU292" s="20"/>
      <c r="GXV292" s="20"/>
      <c r="GXW292" s="20"/>
      <c r="GXX292" s="20"/>
      <c r="GXY292" s="20"/>
      <c r="GXZ292" s="20"/>
      <c r="GYA292" s="20"/>
      <c r="GYB292" s="20"/>
      <c r="GYC292" s="20"/>
      <c r="GYD292" s="20"/>
      <c r="GYE292" s="20"/>
      <c r="GYF292" s="20"/>
      <c r="GYG292" s="20"/>
      <c r="GYH292" s="20"/>
      <c r="GYI292" s="20"/>
      <c r="GYJ292" s="20"/>
      <c r="GYK292" s="20"/>
      <c r="GYL292" s="20"/>
      <c r="GYM292" s="20"/>
      <c r="GYN292" s="20"/>
      <c r="GYO292" s="20"/>
      <c r="GYP292" s="20"/>
      <c r="GYQ292" s="20"/>
      <c r="GYR292" s="20"/>
      <c r="GYS292" s="20"/>
      <c r="GYT292" s="20"/>
      <c r="GYU292" s="20"/>
      <c r="GYV292" s="20"/>
      <c r="GYW292" s="20"/>
      <c r="GYX292" s="20"/>
      <c r="GYY292" s="20"/>
      <c r="GYZ292" s="20"/>
      <c r="GZA292" s="20"/>
      <c r="GZB292" s="20"/>
      <c r="GZC292" s="20"/>
      <c r="GZD292" s="20"/>
      <c r="GZE292" s="20"/>
      <c r="GZF292" s="20"/>
      <c r="GZG292" s="20"/>
      <c r="GZH292" s="20"/>
      <c r="GZI292" s="20"/>
      <c r="GZJ292" s="20"/>
      <c r="GZK292" s="20"/>
      <c r="GZL292" s="20"/>
      <c r="GZM292" s="20"/>
      <c r="GZN292" s="20"/>
      <c r="GZO292" s="20"/>
      <c r="GZP292" s="20"/>
      <c r="GZQ292" s="20"/>
      <c r="GZR292" s="20"/>
      <c r="GZS292" s="20"/>
      <c r="GZT292" s="20"/>
      <c r="GZU292" s="20"/>
      <c r="GZV292" s="20"/>
      <c r="GZW292" s="20"/>
      <c r="GZX292" s="20"/>
      <c r="GZY292" s="20"/>
      <c r="GZZ292" s="20"/>
      <c r="HAA292" s="20"/>
      <c r="HAB292" s="20"/>
      <c r="HAC292" s="20"/>
      <c r="HAD292" s="20"/>
      <c r="HAE292" s="20"/>
      <c r="HAF292" s="20"/>
      <c r="HAG292" s="20"/>
      <c r="HAH292" s="20"/>
      <c r="HAI292" s="20"/>
      <c r="HAJ292" s="20"/>
      <c r="HAK292" s="20"/>
      <c r="HAL292" s="20"/>
      <c r="HAM292" s="20"/>
      <c r="HAN292" s="20"/>
      <c r="HAO292" s="20"/>
      <c r="HAP292" s="20"/>
      <c r="HAQ292" s="20"/>
      <c r="HAR292" s="20"/>
      <c r="HAS292" s="20"/>
      <c r="HAT292" s="20"/>
      <c r="HAU292" s="20"/>
      <c r="HAV292" s="20"/>
      <c r="HAW292" s="20"/>
      <c r="HAX292" s="20"/>
      <c r="HAY292" s="20"/>
      <c r="HAZ292" s="20"/>
      <c r="HBA292" s="20"/>
      <c r="HBB292" s="20"/>
      <c r="HBC292" s="20"/>
      <c r="HBD292" s="20"/>
      <c r="HBE292" s="20"/>
      <c r="HBF292" s="20"/>
      <c r="HBG292" s="20"/>
      <c r="HBH292" s="20"/>
      <c r="HBI292" s="20"/>
      <c r="HBJ292" s="20"/>
      <c r="HBK292" s="20"/>
      <c r="HBL292" s="20"/>
      <c r="HBM292" s="20"/>
      <c r="HBN292" s="20"/>
      <c r="HBO292" s="20"/>
      <c r="HBP292" s="20"/>
      <c r="HBQ292" s="20"/>
      <c r="HBR292" s="20"/>
      <c r="HBS292" s="20"/>
      <c r="HBT292" s="20"/>
      <c r="HBU292" s="20"/>
      <c r="HBV292" s="20"/>
      <c r="HBW292" s="20"/>
      <c r="HBX292" s="20"/>
      <c r="HBY292" s="20"/>
      <c r="HBZ292" s="20"/>
      <c r="HCA292" s="20"/>
      <c r="HCB292" s="20"/>
      <c r="HCC292" s="20"/>
      <c r="HCD292" s="20"/>
      <c r="HCE292" s="20"/>
      <c r="HCF292" s="20"/>
      <c r="HCG292" s="20"/>
      <c r="HCH292" s="20"/>
      <c r="HCI292" s="20"/>
      <c r="HCJ292" s="20"/>
      <c r="HCK292" s="20"/>
      <c r="HCL292" s="20"/>
      <c r="HCM292" s="20"/>
      <c r="HCN292" s="20"/>
      <c r="HCO292" s="20"/>
      <c r="HCP292" s="20"/>
      <c r="HCQ292" s="20"/>
      <c r="HCR292" s="20"/>
      <c r="HCS292" s="20"/>
      <c r="HCT292" s="20"/>
      <c r="HCU292" s="20"/>
      <c r="HCV292" s="20"/>
      <c r="HCW292" s="20"/>
      <c r="HCX292" s="20"/>
      <c r="HCY292" s="20"/>
      <c r="HCZ292" s="20"/>
      <c r="HDA292" s="20"/>
      <c r="HDB292" s="20"/>
      <c r="HDC292" s="20"/>
      <c r="HDD292" s="20"/>
      <c r="HDE292" s="20"/>
      <c r="HDF292" s="20"/>
      <c r="HDG292" s="20"/>
      <c r="HDH292" s="20"/>
      <c r="HDI292" s="20"/>
      <c r="HDJ292" s="20"/>
      <c r="HDK292" s="20"/>
      <c r="HDL292" s="20"/>
      <c r="HDM292" s="20"/>
      <c r="HDN292" s="20"/>
      <c r="HDO292" s="20"/>
      <c r="HDP292" s="20"/>
      <c r="HDQ292" s="20"/>
      <c r="HDR292" s="20"/>
      <c r="HDS292" s="20"/>
      <c r="HDT292" s="20"/>
      <c r="HDU292" s="20"/>
      <c r="HDV292" s="20"/>
      <c r="HDW292" s="20"/>
      <c r="HDX292" s="20"/>
      <c r="HDY292" s="20"/>
      <c r="HDZ292" s="20"/>
      <c r="HEA292" s="20"/>
      <c r="HEB292" s="20"/>
      <c r="HEC292" s="20"/>
      <c r="HED292" s="20"/>
      <c r="HEE292" s="20"/>
      <c r="HEF292" s="20"/>
      <c r="HEG292" s="20"/>
      <c r="HEH292" s="20"/>
      <c r="HEI292" s="20"/>
      <c r="HEJ292" s="20"/>
      <c r="HEK292" s="20"/>
      <c r="HEL292" s="20"/>
      <c r="HEM292" s="20"/>
      <c r="HEN292" s="20"/>
      <c r="HEO292" s="20"/>
      <c r="HEP292" s="20"/>
      <c r="HEQ292" s="20"/>
      <c r="HER292" s="20"/>
      <c r="HES292" s="20"/>
      <c r="HET292" s="20"/>
      <c r="HEU292" s="20"/>
      <c r="HEV292" s="20"/>
      <c r="HEW292" s="20"/>
      <c r="HEX292" s="20"/>
      <c r="HEY292" s="20"/>
      <c r="HEZ292" s="20"/>
      <c r="HFA292" s="20"/>
      <c r="HFB292" s="20"/>
      <c r="HFC292" s="20"/>
      <c r="HFD292" s="20"/>
      <c r="HFE292" s="20"/>
      <c r="HFF292" s="20"/>
      <c r="HFG292" s="20"/>
      <c r="HFH292" s="20"/>
      <c r="HFI292" s="20"/>
      <c r="HFJ292" s="20"/>
      <c r="HFK292" s="20"/>
      <c r="HFL292" s="20"/>
      <c r="HFM292" s="20"/>
      <c r="HFN292" s="20"/>
      <c r="HFO292" s="20"/>
      <c r="HFP292" s="20"/>
      <c r="HFQ292" s="20"/>
      <c r="HFR292" s="20"/>
      <c r="HFS292" s="20"/>
      <c r="HFT292" s="20"/>
      <c r="HFU292" s="20"/>
      <c r="HFV292" s="20"/>
      <c r="HFW292" s="20"/>
      <c r="HFX292" s="20"/>
      <c r="HFY292" s="20"/>
      <c r="HFZ292" s="20"/>
      <c r="HGA292" s="20"/>
      <c r="HGB292" s="20"/>
      <c r="HGC292" s="20"/>
      <c r="HGD292" s="20"/>
      <c r="HGE292" s="20"/>
      <c r="HGF292" s="20"/>
      <c r="HGG292" s="20"/>
      <c r="HGH292" s="20"/>
      <c r="HGI292" s="20"/>
      <c r="HGJ292" s="20"/>
      <c r="HGK292" s="20"/>
      <c r="HGL292" s="20"/>
      <c r="HGM292" s="20"/>
      <c r="HGN292" s="20"/>
      <c r="HGO292" s="20"/>
      <c r="HGP292" s="20"/>
      <c r="HGQ292" s="20"/>
      <c r="HGR292" s="20"/>
      <c r="HGS292" s="20"/>
      <c r="HGT292" s="20"/>
      <c r="HGU292" s="20"/>
      <c r="HGV292" s="20"/>
      <c r="HGW292" s="20"/>
      <c r="HGX292" s="20"/>
      <c r="HGY292" s="20"/>
      <c r="HGZ292" s="20"/>
      <c r="HHA292" s="20"/>
      <c r="HHB292" s="20"/>
      <c r="HHC292" s="20"/>
      <c r="HHD292" s="20"/>
      <c r="HHE292" s="20"/>
      <c r="HHF292" s="20"/>
      <c r="HHG292" s="20"/>
      <c r="HHH292" s="20"/>
      <c r="HHI292" s="20"/>
      <c r="HHJ292" s="20"/>
      <c r="HHK292" s="20"/>
      <c r="HHL292" s="20"/>
      <c r="HHM292" s="20"/>
      <c r="HHN292" s="20"/>
      <c r="HHO292" s="20"/>
      <c r="HHP292" s="20"/>
      <c r="HHQ292" s="20"/>
      <c r="HHR292" s="20"/>
      <c r="HHS292" s="20"/>
      <c r="HHT292" s="20"/>
      <c r="HHU292" s="20"/>
      <c r="HHV292" s="20"/>
      <c r="HHW292" s="20"/>
      <c r="HHX292" s="20"/>
      <c r="HHY292" s="20"/>
      <c r="HHZ292" s="20"/>
      <c r="HIA292" s="20"/>
      <c r="HIB292" s="20"/>
      <c r="HIC292" s="20"/>
      <c r="HID292" s="20"/>
      <c r="HIE292" s="20"/>
      <c r="HIF292" s="20"/>
      <c r="HIG292" s="20"/>
      <c r="HIH292" s="20"/>
      <c r="HII292" s="20"/>
      <c r="HIJ292" s="20"/>
      <c r="HIK292" s="20"/>
      <c r="HIL292" s="20"/>
      <c r="HIM292" s="20"/>
      <c r="HIN292" s="20"/>
      <c r="HIO292" s="20"/>
      <c r="HIP292" s="20"/>
      <c r="HIQ292" s="20"/>
      <c r="HIR292" s="20"/>
      <c r="HIS292" s="20"/>
      <c r="HIT292" s="20"/>
      <c r="HIU292" s="20"/>
      <c r="HIV292" s="20"/>
      <c r="HIW292" s="20"/>
      <c r="HIX292" s="20"/>
      <c r="HIY292" s="20"/>
      <c r="HIZ292" s="20"/>
      <c r="HJA292" s="20"/>
      <c r="HJB292" s="20"/>
      <c r="HJC292" s="20"/>
      <c r="HJD292" s="20"/>
      <c r="HJE292" s="20"/>
      <c r="HJF292" s="20"/>
      <c r="HJG292" s="20"/>
      <c r="HJH292" s="20"/>
      <c r="HJI292" s="20"/>
      <c r="HJJ292" s="20"/>
      <c r="HJK292" s="20"/>
      <c r="HJL292" s="20"/>
      <c r="HJM292" s="20"/>
      <c r="HJN292" s="20"/>
      <c r="HJO292" s="20"/>
      <c r="HJP292" s="20"/>
      <c r="HJQ292" s="20"/>
      <c r="HJR292" s="20"/>
      <c r="HJS292" s="20"/>
      <c r="HJT292" s="20"/>
      <c r="HJU292" s="20"/>
      <c r="HJV292" s="20"/>
      <c r="HJW292" s="20"/>
      <c r="HJX292" s="20"/>
      <c r="HJY292" s="20"/>
      <c r="HJZ292" s="20"/>
      <c r="HKA292" s="20"/>
      <c r="HKB292" s="20"/>
      <c r="HKC292" s="20"/>
      <c r="HKD292" s="20"/>
      <c r="HKE292" s="20"/>
      <c r="HKF292" s="20"/>
      <c r="HKG292" s="20"/>
      <c r="HKH292" s="20"/>
      <c r="HKI292" s="20"/>
      <c r="HKJ292" s="20"/>
      <c r="HKK292" s="20"/>
      <c r="HKL292" s="20"/>
      <c r="HKM292" s="20"/>
      <c r="HKN292" s="20"/>
      <c r="HKO292" s="20"/>
      <c r="HKP292" s="20"/>
      <c r="HKQ292" s="20"/>
      <c r="HKR292" s="20"/>
      <c r="HKS292" s="20"/>
      <c r="HKT292" s="20"/>
      <c r="HKU292" s="20"/>
      <c r="HKV292" s="20"/>
      <c r="HKW292" s="20"/>
      <c r="HKX292" s="20"/>
      <c r="HKY292" s="20"/>
      <c r="HKZ292" s="20"/>
      <c r="HLA292" s="20"/>
      <c r="HLB292" s="20"/>
      <c r="HLC292" s="20"/>
      <c r="HLD292" s="20"/>
      <c r="HLE292" s="20"/>
      <c r="HLF292" s="20"/>
      <c r="HLG292" s="20"/>
      <c r="HLH292" s="20"/>
      <c r="HLI292" s="20"/>
      <c r="HLJ292" s="20"/>
      <c r="HLK292" s="20"/>
      <c r="HLL292" s="20"/>
      <c r="HLM292" s="20"/>
      <c r="HLN292" s="20"/>
      <c r="HLO292" s="20"/>
      <c r="HLP292" s="20"/>
      <c r="HLQ292" s="20"/>
      <c r="HLR292" s="20"/>
      <c r="HLS292" s="20"/>
      <c r="HLT292" s="20"/>
      <c r="HLU292" s="20"/>
      <c r="HLV292" s="20"/>
      <c r="HLW292" s="20"/>
      <c r="HLX292" s="20"/>
      <c r="HLY292" s="20"/>
      <c r="HLZ292" s="20"/>
      <c r="HMA292" s="20"/>
      <c r="HMB292" s="20"/>
      <c r="HMC292" s="20"/>
      <c r="HMD292" s="20"/>
      <c r="HME292" s="20"/>
      <c r="HMF292" s="20"/>
      <c r="HMG292" s="20"/>
      <c r="HMH292" s="20"/>
      <c r="HMI292" s="20"/>
      <c r="HMJ292" s="20"/>
      <c r="HMK292" s="20"/>
      <c r="HML292" s="20"/>
      <c r="HMM292" s="20"/>
      <c r="HMN292" s="20"/>
      <c r="HMO292" s="20"/>
      <c r="HMP292" s="20"/>
      <c r="HMQ292" s="20"/>
      <c r="HMR292" s="20"/>
      <c r="HMS292" s="20"/>
      <c r="HMT292" s="20"/>
      <c r="HMU292" s="20"/>
      <c r="HMV292" s="20"/>
      <c r="HMW292" s="20"/>
      <c r="HMX292" s="20"/>
      <c r="HMY292" s="20"/>
      <c r="HMZ292" s="20"/>
      <c r="HNA292" s="20"/>
      <c r="HNB292" s="20"/>
      <c r="HNC292" s="20"/>
      <c r="HND292" s="20"/>
      <c r="HNE292" s="20"/>
      <c r="HNF292" s="20"/>
      <c r="HNG292" s="20"/>
      <c r="HNH292" s="20"/>
      <c r="HNI292" s="20"/>
      <c r="HNJ292" s="20"/>
      <c r="HNK292" s="20"/>
      <c r="HNL292" s="20"/>
      <c r="HNM292" s="20"/>
      <c r="HNN292" s="20"/>
      <c r="HNO292" s="20"/>
      <c r="HNP292" s="20"/>
      <c r="HNQ292" s="20"/>
      <c r="HNR292" s="20"/>
      <c r="HNS292" s="20"/>
      <c r="HNT292" s="20"/>
      <c r="HNU292" s="20"/>
      <c r="HNV292" s="20"/>
      <c r="HNW292" s="20"/>
      <c r="HNX292" s="20"/>
      <c r="HNY292" s="20"/>
      <c r="HNZ292" s="20"/>
      <c r="HOA292" s="20"/>
      <c r="HOB292" s="20"/>
      <c r="HOC292" s="20"/>
      <c r="HOD292" s="20"/>
      <c r="HOE292" s="20"/>
      <c r="HOF292" s="20"/>
      <c r="HOG292" s="20"/>
      <c r="HOH292" s="20"/>
      <c r="HOI292" s="20"/>
      <c r="HOJ292" s="20"/>
      <c r="HOK292" s="20"/>
      <c r="HOL292" s="20"/>
      <c r="HOM292" s="20"/>
      <c r="HON292" s="20"/>
      <c r="HOO292" s="20"/>
      <c r="HOP292" s="20"/>
      <c r="HOQ292" s="20"/>
      <c r="HOR292" s="20"/>
      <c r="HOS292" s="20"/>
      <c r="HOT292" s="20"/>
      <c r="HOU292" s="20"/>
      <c r="HOV292" s="20"/>
      <c r="HOW292" s="20"/>
      <c r="HOX292" s="20"/>
      <c r="HOY292" s="20"/>
      <c r="HOZ292" s="20"/>
      <c r="HPA292" s="20"/>
      <c r="HPB292" s="20"/>
      <c r="HPC292" s="20"/>
      <c r="HPD292" s="20"/>
      <c r="HPE292" s="20"/>
      <c r="HPF292" s="20"/>
      <c r="HPG292" s="20"/>
      <c r="HPH292" s="20"/>
      <c r="HPI292" s="20"/>
      <c r="HPJ292" s="20"/>
      <c r="HPK292" s="20"/>
      <c r="HPL292" s="20"/>
      <c r="HPM292" s="20"/>
      <c r="HPN292" s="20"/>
      <c r="HPO292" s="20"/>
      <c r="HPP292" s="20"/>
      <c r="HPQ292" s="20"/>
      <c r="HPR292" s="20"/>
      <c r="HPS292" s="20"/>
      <c r="HPT292" s="20"/>
      <c r="HPU292" s="20"/>
      <c r="HPV292" s="20"/>
      <c r="HPW292" s="20"/>
      <c r="HPX292" s="20"/>
      <c r="HPY292" s="20"/>
      <c r="HPZ292" s="20"/>
      <c r="HQA292" s="20"/>
      <c r="HQB292" s="20"/>
      <c r="HQC292" s="20"/>
      <c r="HQD292" s="20"/>
      <c r="HQE292" s="20"/>
      <c r="HQF292" s="20"/>
      <c r="HQG292" s="20"/>
      <c r="HQH292" s="20"/>
      <c r="HQI292" s="20"/>
      <c r="HQJ292" s="20"/>
      <c r="HQK292" s="20"/>
      <c r="HQL292" s="20"/>
      <c r="HQM292" s="20"/>
      <c r="HQN292" s="20"/>
      <c r="HQO292" s="20"/>
      <c r="HQP292" s="20"/>
      <c r="HQQ292" s="20"/>
      <c r="HQR292" s="20"/>
      <c r="HQS292" s="20"/>
      <c r="HQT292" s="20"/>
      <c r="HQU292" s="20"/>
      <c r="HQV292" s="20"/>
      <c r="HQW292" s="20"/>
      <c r="HQX292" s="20"/>
      <c r="HQY292" s="20"/>
      <c r="HQZ292" s="20"/>
      <c r="HRA292" s="20"/>
      <c r="HRB292" s="20"/>
      <c r="HRC292" s="20"/>
      <c r="HRD292" s="20"/>
      <c r="HRE292" s="20"/>
      <c r="HRF292" s="20"/>
      <c r="HRG292" s="20"/>
      <c r="HRH292" s="20"/>
      <c r="HRI292" s="20"/>
      <c r="HRJ292" s="20"/>
      <c r="HRK292" s="20"/>
      <c r="HRL292" s="20"/>
      <c r="HRM292" s="20"/>
      <c r="HRN292" s="20"/>
      <c r="HRO292" s="20"/>
      <c r="HRP292" s="20"/>
      <c r="HRQ292" s="20"/>
      <c r="HRR292" s="20"/>
      <c r="HRS292" s="20"/>
      <c r="HRT292" s="20"/>
      <c r="HRU292" s="20"/>
      <c r="HRV292" s="20"/>
      <c r="HRW292" s="20"/>
      <c r="HRX292" s="20"/>
      <c r="HRY292" s="20"/>
      <c r="HRZ292" s="20"/>
      <c r="HSA292" s="20"/>
      <c r="HSB292" s="20"/>
      <c r="HSC292" s="20"/>
      <c r="HSD292" s="20"/>
      <c r="HSE292" s="20"/>
      <c r="HSF292" s="20"/>
      <c r="HSG292" s="20"/>
      <c r="HSH292" s="20"/>
      <c r="HSI292" s="20"/>
      <c r="HSJ292" s="20"/>
      <c r="HSK292" s="20"/>
      <c r="HSL292" s="20"/>
      <c r="HSM292" s="20"/>
      <c r="HSN292" s="20"/>
      <c r="HSO292" s="20"/>
      <c r="HSP292" s="20"/>
      <c r="HSQ292" s="20"/>
      <c r="HSR292" s="20"/>
      <c r="HSS292" s="20"/>
      <c r="HST292" s="20"/>
      <c r="HSU292" s="20"/>
      <c r="HSV292" s="20"/>
      <c r="HSW292" s="20"/>
      <c r="HSX292" s="20"/>
      <c r="HSY292" s="20"/>
      <c r="HSZ292" s="20"/>
      <c r="HTA292" s="20"/>
      <c r="HTB292" s="20"/>
      <c r="HTC292" s="20"/>
      <c r="HTD292" s="20"/>
      <c r="HTE292" s="20"/>
      <c r="HTF292" s="20"/>
      <c r="HTG292" s="20"/>
      <c r="HTH292" s="20"/>
      <c r="HTI292" s="20"/>
      <c r="HTJ292" s="20"/>
      <c r="HTK292" s="20"/>
      <c r="HTL292" s="20"/>
      <c r="HTM292" s="20"/>
      <c r="HTN292" s="20"/>
      <c r="HTO292" s="20"/>
      <c r="HTP292" s="20"/>
      <c r="HTQ292" s="20"/>
      <c r="HTR292" s="20"/>
      <c r="HTS292" s="20"/>
      <c r="HTT292" s="20"/>
      <c r="HTU292" s="20"/>
      <c r="HTV292" s="20"/>
      <c r="HTW292" s="20"/>
      <c r="HTX292" s="20"/>
      <c r="HTY292" s="20"/>
      <c r="HTZ292" s="20"/>
      <c r="HUA292" s="20"/>
      <c r="HUB292" s="20"/>
      <c r="HUC292" s="20"/>
      <c r="HUD292" s="20"/>
      <c r="HUE292" s="20"/>
      <c r="HUF292" s="20"/>
      <c r="HUG292" s="20"/>
      <c r="HUH292" s="20"/>
      <c r="HUI292" s="20"/>
      <c r="HUJ292" s="20"/>
      <c r="HUK292" s="20"/>
      <c r="HUL292" s="20"/>
      <c r="HUM292" s="20"/>
      <c r="HUN292" s="20"/>
      <c r="HUO292" s="20"/>
      <c r="HUP292" s="20"/>
      <c r="HUQ292" s="20"/>
      <c r="HUR292" s="20"/>
      <c r="HUS292" s="20"/>
      <c r="HUT292" s="20"/>
      <c r="HUU292" s="20"/>
      <c r="HUV292" s="20"/>
      <c r="HUW292" s="20"/>
      <c r="HUX292" s="20"/>
      <c r="HUY292" s="20"/>
      <c r="HUZ292" s="20"/>
      <c r="HVA292" s="20"/>
      <c r="HVB292" s="20"/>
      <c r="HVC292" s="20"/>
      <c r="HVD292" s="20"/>
      <c r="HVE292" s="20"/>
      <c r="HVF292" s="20"/>
      <c r="HVG292" s="20"/>
      <c r="HVH292" s="20"/>
      <c r="HVI292" s="20"/>
      <c r="HVJ292" s="20"/>
      <c r="HVK292" s="20"/>
      <c r="HVL292" s="20"/>
      <c r="HVM292" s="20"/>
      <c r="HVN292" s="20"/>
      <c r="HVO292" s="20"/>
      <c r="HVP292" s="20"/>
      <c r="HVQ292" s="20"/>
      <c r="HVR292" s="20"/>
      <c r="HVS292" s="20"/>
      <c r="HVT292" s="20"/>
      <c r="HVU292" s="20"/>
      <c r="HVV292" s="20"/>
      <c r="HVW292" s="20"/>
      <c r="HVX292" s="20"/>
      <c r="HVY292" s="20"/>
      <c r="HVZ292" s="20"/>
      <c r="HWA292" s="20"/>
      <c r="HWB292" s="20"/>
      <c r="HWC292" s="20"/>
      <c r="HWD292" s="20"/>
      <c r="HWE292" s="20"/>
      <c r="HWF292" s="20"/>
      <c r="HWG292" s="20"/>
      <c r="HWH292" s="20"/>
      <c r="HWI292" s="20"/>
      <c r="HWJ292" s="20"/>
      <c r="HWK292" s="20"/>
      <c r="HWL292" s="20"/>
      <c r="HWM292" s="20"/>
      <c r="HWN292" s="20"/>
      <c r="HWO292" s="20"/>
      <c r="HWP292" s="20"/>
      <c r="HWQ292" s="20"/>
      <c r="HWR292" s="20"/>
      <c r="HWS292" s="20"/>
      <c r="HWT292" s="20"/>
      <c r="HWU292" s="20"/>
      <c r="HWV292" s="20"/>
      <c r="HWW292" s="20"/>
      <c r="HWX292" s="20"/>
      <c r="HWY292" s="20"/>
      <c r="HWZ292" s="20"/>
      <c r="HXA292" s="20"/>
      <c r="HXB292" s="20"/>
      <c r="HXC292" s="20"/>
      <c r="HXD292" s="20"/>
      <c r="HXE292" s="20"/>
      <c r="HXF292" s="20"/>
      <c r="HXG292" s="20"/>
      <c r="HXH292" s="20"/>
      <c r="HXI292" s="20"/>
      <c r="HXJ292" s="20"/>
      <c r="HXK292" s="20"/>
      <c r="HXL292" s="20"/>
      <c r="HXM292" s="20"/>
      <c r="HXN292" s="20"/>
      <c r="HXO292" s="20"/>
      <c r="HXP292" s="20"/>
      <c r="HXQ292" s="20"/>
      <c r="HXR292" s="20"/>
      <c r="HXS292" s="20"/>
      <c r="HXT292" s="20"/>
      <c r="HXU292" s="20"/>
      <c r="HXV292" s="20"/>
      <c r="HXW292" s="20"/>
      <c r="HXX292" s="20"/>
      <c r="HXY292" s="20"/>
      <c r="HXZ292" s="20"/>
      <c r="HYA292" s="20"/>
      <c r="HYB292" s="20"/>
      <c r="HYC292" s="20"/>
      <c r="HYD292" s="20"/>
      <c r="HYE292" s="20"/>
      <c r="HYF292" s="20"/>
      <c r="HYG292" s="20"/>
      <c r="HYH292" s="20"/>
      <c r="HYI292" s="20"/>
      <c r="HYJ292" s="20"/>
      <c r="HYK292" s="20"/>
      <c r="HYL292" s="20"/>
      <c r="HYM292" s="20"/>
      <c r="HYN292" s="20"/>
      <c r="HYO292" s="20"/>
      <c r="HYP292" s="20"/>
      <c r="HYQ292" s="20"/>
      <c r="HYR292" s="20"/>
      <c r="HYS292" s="20"/>
      <c r="HYT292" s="20"/>
      <c r="HYU292" s="20"/>
      <c r="HYV292" s="20"/>
      <c r="HYW292" s="20"/>
      <c r="HYX292" s="20"/>
      <c r="HYY292" s="20"/>
      <c r="HYZ292" s="20"/>
      <c r="HZA292" s="20"/>
      <c r="HZB292" s="20"/>
      <c r="HZC292" s="20"/>
      <c r="HZD292" s="20"/>
      <c r="HZE292" s="20"/>
      <c r="HZF292" s="20"/>
      <c r="HZG292" s="20"/>
      <c r="HZH292" s="20"/>
      <c r="HZI292" s="20"/>
      <c r="HZJ292" s="20"/>
      <c r="HZK292" s="20"/>
      <c r="HZL292" s="20"/>
      <c r="HZM292" s="20"/>
      <c r="HZN292" s="20"/>
      <c r="HZO292" s="20"/>
      <c r="HZP292" s="20"/>
      <c r="HZQ292" s="20"/>
      <c r="HZR292" s="20"/>
      <c r="HZS292" s="20"/>
      <c r="HZT292" s="20"/>
      <c r="HZU292" s="20"/>
      <c r="HZV292" s="20"/>
      <c r="HZW292" s="20"/>
      <c r="HZX292" s="20"/>
      <c r="HZY292" s="20"/>
      <c r="HZZ292" s="20"/>
      <c r="IAA292" s="20"/>
      <c r="IAB292" s="20"/>
      <c r="IAC292" s="20"/>
      <c r="IAD292" s="20"/>
      <c r="IAE292" s="20"/>
      <c r="IAF292" s="20"/>
      <c r="IAG292" s="20"/>
      <c r="IAH292" s="20"/>
      <c r="IAI292" s="20"/>
      <c r="IAJ292" s="20"/>
      <c r="IAK292" s="20"/>
      <c r="IAL292" s="20"/>
      <c r="IAM292" s="20"/>
      <c r="IAN292" s="20"/>
      <c r="IAO292" s="20"/>
      <c r="IAP292" s="20"/>
      <c r="IAQ292" s="20"/>
      <c r="IAR292" s="20"/>
      <c r="IAS292" s="20"/>
      <c r="IAT292" s="20"/>
      <c r="IAU292" s="20"/>
      <c r="IAV292" s="20"/>
      <c r="IAW292" s="20"/>
      <c r="IAX292" s="20"/>
      <c r="IAY292" s="20"/>
      <c r="IAZ292" s="20"/>
      <c r="IBA292" s="20"/>
      <c r="IBB292" s="20"/>
      <c r="IBC292" s="20"/>
      <c r="IBD292" s="20"/>
      <c r="IBE292" s="20"/>
      <c r="IBF292" s="20"/>
      <c r="IBG292" s="20"/>
      <c r="IBH292" s="20"/>
      <c r="IBI292" s="20"/>
      <c r="IBJ292" s="20"/>
      <c r="IBK292" s="20"/>
      <c r="IBL292" s="20"/>
      <c r="IBM292" s="20"/>
      <c r="IBN292" s="20"/>
      <c r="IBO292" s="20"/>
      <c r="IBP292" s="20"/>
      <c r="IBQ292" s="20"/>
      <c r="IBR292" s="20"/>
      <c r="IBS292" s="20"/>
      <c r="IBT292" s="20"/>
      <c r="IBU292" s="20"/>
      <c r="IBV292" s="20"/>
      <c r="IBW292" s="20"/>
      <c r="IBX292" s="20"/>
      <c r="IBY292" s="20"/>
      <c r="IBZ292" s="20"/>
      <c r="ICA292" s="20"/>
      <c r="ICB292" s="20"/>
      <c r="ICC292" s="20"/>
      <c r="ICD292" s="20"/>
      <c r="ICE292" s="20"/>
      <c r="ICF292" s="20"/>
      <c r="ICG292" s="20"/>
      <c r="ICH292" s="20"/>
      <c r="ICI292" s="20"/>
      <c r="ICJ292" s="20"/>
      <c r="ICK292" s="20"/>
      <c r="ICL292" s="20"/>
      <c r="ICM292" s="20"/>
      <c r="ICN292" s="20"/>
      <c r="ICO292" s="20"/>
      <c r="ICP292" s="20"/>
      <c r="ICQ292" s="20"/>
      <c r="ICR292" s="20"/>
      <c r="ICS292" s="20"/>
      <c r="ICT292" s="20"/>
      <c r="ICU292" s="20"/>
      <c r="ICV292" s="20"/>
      <c r="ICW292" s="20"/>
      <c r="ICX292" s="20"/>
      <c r="ICY292" s="20"/>
      <c r="ICZ292" s="20"/>
      <c r="IDA292" s="20"/>
      <c r="IDB292" s="20"/>
      <c r="IDC292" s="20"/>
      <c r="IDD292" s="20"/>
      <c r="IDE292" s="20"/>
      <c r="IDF292" s="20"/>
      <c r="IDG292" s="20"/>
      <c r="IDH292" s="20"/>
      <c r="IDI292" s="20"/>
      <c r="IDJ292" s="20"/>
      <c r="IDK292" s="20"/>
      <c r="IDL292" s="20"/>
      <c r="IDM292" s="20"/>
      <c r="IDN292" s="20"/>
      <c r="IDO292" s="20"/>
      <c r="IDP292" s="20"/>
      <c r="IDQ292" s="20"/>
      <c r="IDR292" s="20"/>
      <c r="IDS292" s="20"/>
      <c r="IDT292" s="20"/>
      <c r="IDU292" s="20"/>
      <c r="IDV292" s="20"/>
      <c r="IDW292" s="20"/>
      <c r="IDX292" s="20"/>
      <c r="IDY292" s="20"/>
      <c r="IDZ292" s="20"/>
      <c r="IEA292" s="20"/>
      <c r="IEB292" s="20"/>
      <c r="IEC292" s="20"/>
      <c r="IED292" s="20"/>
      <c r="IEE292" s="20"/>
      <c r="IEF292" s="20"/>
      <c r="IEG292" s="20"/>
      <c r="IEH292" s="20"/>
      <c r="IEI292" s="20"/>
      <c r="IEJ292" s="20"/>
      <c r="IEK292" s="20"/>
      <c r="IEL292" s="20"/>
      <c r="IEM292" s="20"/>
      <c r="IEN292" s="20"/>
      <c r="IEO292" s="20"/>
      <c r="IEP292" s="20"/>
      <c r="IEQ292" s="20"/>
      <c r="IER292" s="20"/>
      <c r="IES292" s="20"/>
      <c r="IET292" s="20"/>
      <c r="IEU292" s="20"/>
      <c r="IEV292" s="20"/>
      <c r="IEW292" s="20"/>
      <c r="IEX292" s="20"/>
      <c r="IEY292" s="20"/>
      <c r="IEZ292" s="20"/>
      <c r="IFA292" s="20"/>
      <c r="IFB292" s="20"/>
      <c r="IFC292" s="20"/>
      <c r="IFD292" s="20"/>
      <c r="IFE292" s="20"/>
      <c r="IFF292" s="20"/>
      <c r="IFG292" s="20"/>
      <c r="IFH292" s="20"/>
      <c r="IFI292" s="20"/>
      <c r="IFJ292" s="20"/>
      <c r="IFK292" s="20"/>
      <c r="IFL292" s="20"/>
      <c r="IFM292" s="20"/>
      <c r="IFN292" s="20"/>
      <c r="IFO292" s="20"/>
      <c r="IFP292" s="20"/>
      <c r="IFQ292" s="20"/>
      <c r="IFR292" s="20"/>
      <c r="IFS292" s="20"/>
      <c r="IFT292" s="20"/>
      <c r="IFU292" s="20"/>
      <c r="IFV292" s="20"/>
      <c r="IFW292" s="20"/>
      <c r="IFX292" s="20"/>
      <c r="IFY292" s="20"/>
      <c r="IFZ292" s="20"/>
      <c r="IGA292" s="20"/>
      <c r="IGB292" s="20"/>
      <c r="IGC292" s="20"/>
      <c r="IGD292" s="20"/>
      <c r="IGE292" s="20"/>
      <c r="IGF292" s="20"/>
      <c r="IGG292" s="20"/>
      <c r="IGH292" s="20"/>
      <c r="IGI292" s="20"/>
      <c r="IGJ292" s="20"/>
      <c r="IGK292" s="20"/>
      <c r="IGL292" s="20"/>
      <c r="IGM292" s="20"/>
      <c r="IGN292" s="20"/>
      <c r="IGO292" s="20"/>
      <c r="IGP292" s="20"/>
      <c r="IGQ292" s="20"/>
      <c r="IGR292" s="20"/>
      <c r="IGS292" s="20"/>
      <c r="IGT292" s="20"/>
      <c r="IGU292" s="20"/>
      <c r="IGV292" s="20"/>
      <c r="IGW292" s="20"/>
      <c r="IGX292" s="20"/>
      <c r="IGY292" s="20"/>
      <c r="IGZ292" s="20"/>
      <c r="IHA292" s="20"/>
      <c r="IHB292" s="20"/>
      <c r="IHC292" s="20"/>
      <c r="IHD292" s="20"/>
      <c r="IHE292" s="20"/>
      <c r="IHF292" s="20"/>
      <c r="IHG292" s="20"/>
      <c r="IHH292" s="20"/>
      <c r="IHI292" s="20"/>
      <c r="IHJ292" s="20"/>
      <c r="IHK292" s="20"/>
      <c r="IHL292" s="20"/>
      <c r="IHM292" s="20"/>
      <c r="IHN292" s="20"/>
      <c r="IHO292" s="20"/>
      <c r="IHP292" s="20"/>
      <c r="IHQ292" s="20"/>
      <c r="IHR292" s="20"/>
      <c r="IHS292" s="20"/>
      <c r="IHT292" s="20"/>
      <c r="IHU292" s="20"/>
      <c r="IHV292" s="20"/>
      <c r="IHW292" s="20"/>
      <c r="IHX292" s="20"/>
      <c r="IHY292" s="20"/>
      <c r="IHZ292" s="20"/>
      <c r="IIA292" s="20"/>
      <c r="IIB292" s="20"/>
      <c r="IIC292" s="20"/>
      <c r="IID292" s="20"/>
      <c r="IIE292" s="20"/>
      <c r="IIF292" s="20"/>
      <c r="IIG292" s="20"/>
      <c r="IIH292" s="20"/>
      <c r="III292" s="20"/>
      <c r="IIJ292" s="20"/>
      <c r="IIK292" s="20"/>
      <c r="IIL292" s="20"/>
      <c r="IIM292" s="20"/>
      <c r="IIN292" s="20"/>
      <c r="IIO292" s="20"/>
      <c r="IIP292" s="20"/>
      <c r="IIQ292" s="20"/>
      <c r="IIR292" s="20"/>
      <c r="IIS292" s="20"/>
      <c r="IIT292" s="20"/>
      <c r="IIU292" s="20"/>
      <c r="IIV292" s="20"/>
      <c r="IIW292" s="20"/>
      <c r="IIX292" s="20"/>
      <c r="IIY292" s="20"/>
      <c r="IIZ292" s="20"/>
      <c r="IJA292" s="20"/>
      <c r="IJB292" s="20"/>
      <c r="IJC292" s="20"/>
      <c r="IJD292" s="20"/>
      <c r="IJE292" s="20"/>
      <c r="IJF292" s="20"/>
      <c r="IJG292" s="20"/>
      <c r="IJH292" s="20"/>
      <c r="IJI292" s="20"/>
      <c r="IJJ292" s="20"/>
      <c r="IJK292" s="20"/>
      <c r="IJL292" s="20"/>
      <c r="IJM292" s="20"/>
      <c r="IJN292" s="20"/>
      <c r="IJO292" s="20"/>
      <c r="IJP292" s="20"/>
      <c r="IJQ292" s="20"/>
      <c r="IJR292" s="20"/>
      <c r="IJS292" s="20"/>
      <c r="IJT292" s="20"/>
      <c r="IJU292" s="20"/>
      <c r="IJV292" s="20"/>
      <c r="IJW292" s="20"/>
      <c r="IJX292" s="20"/>
      <c r="IJY292" s="20"/>
      <c r="IJZ292" s="20"/>
      <c r="IKA292" s="20"/>
      <c r="IKB292" s="20"/>
      <c r="IKC292" s="20"/>
      <c r="IKD292" s="20"/>
      <c r="IKE292" s="20"/>
      <c r="IKF292" s="20"/>
      <c r="IKG292" s="20"/>
      <c r="IKH292" s="20"/>
      <c r="IKI292" s="20"/>
      <c r="IKJ292" s="20"/>
      <c r="IKK292" s="20"/>
      <c r="IKL292" s="20"/>
      <c r="IKM292" s="20"/>
      <c r="IKN292" s="20"/>
      <c r="IKO292" s="20"/>
      <c r="IKP292" s="20"/>
      <c r="IKQ292" s="20"/>
      <c r="IKR292" s="20"/>
      <c r="IKS292" s="20"/>
      <c r="IKT292" s="20"/>
      <c r="IKU292" s="20"/>
      <c r="IKV292" s="20"/>
      <c r="IKW292" s="20"/>
      <c r="IKX292" s="20"/>
      <c r="IKY292" s="20"/>
      <c r="IKZ292" s="20"/>
      <c r="ILA292" s="20"/>
      <c r="ILB292" s="20"/>
      <c r="ILC292" s="20"/>
      <c r="ILD292" s="20"/>
      <c r="ILE292" s="20"/>
      <c r="ILF292" s="20"/>
      <c r="ILG292" s="20"/>
      <c r="ILH292" s="20"/>
      <c r="ILI292" s="20"/>
      <c r="ILJ292" s="20"/>
      <c r="ILK292" s="20"/>
      <c r="ILL292" s="20"/>
      <c r="ILM292" s="20"/>
      <c r="ILN292" s="20"/>
      <c r="ILO292" s="20"/>
      <c r="ILP292" s="20"/>
      <c r="ILQ292" s="20"/>
      <c r="ILR292" s="20"/>
      <c r="ILS292" s="20"/>
      <c r="ILT292" s="20"/>
      <c r="ILU292" s="20"/>
      <c r="ILV292" s="20"/>
      <c r="ILW292" s="20"/>
      <c r="ILX292" s="20"/>
      <c r="ILY292" s="20"/>
      <c r="ILZ292" s="20"/>
      <c r="IMA292" s="20"/>
      <c r="IMB292" s="20"/>
      <c r="IMC292" s="20"/>
      <c r="IMD292" s="20"/>
      <c r="IME292" s="20"/>
      <c r="IMF292" s="20"/>
      <c r="IMG292" s="20"/>
      <c r="IMH292" s="20"/>
      <c r="IMI292" s="20"/>
      <c r="IMJ292" s="20"/>
      <c r="IMK292" s="20"/>
      <c r="IML292" s="20"/>
      <c r="IMM292" s="20"/>
      <c r="IMN292" s="20"/>
      <c r="IMO292" s="20"/>
      <c r="IMP292" s="20"/>
      <c r="IMQ292" s="20"/>
      <c r="IMR292" s="20"/>
      <c r="IMS292" s="20"/>
      <c r="IMT292" s="20"/>
      <c r="IMU292" s="20"/>
      <c r="IMV292" s="20"/>
      <c r="IMW292" s="20"/>
      <c r="IMX292" s="20"/>
      <c r="IMY292" s="20"/>
      <c r="IMZ292" s="20"/>
      <c r="INA292" s="20"/>
      <c r="INB292" s="20"/>
      <c r="INC292" s="20"/>
      <c r="IND292" s="20"/>
      <c r="INE292" s="20"/>
      <c r="INF292" s="20"/>
      <c r="ING292" s="20"/>
      <c r="INH292" s="20"/>
      <c r="INI292" s="20"/>
      <c r="INJ292" s="20"/>
      <c r="INK292" s="20"/>
      <c r="INL292" s="20"/>
      <c r="INM292" s="20"/>
      <c r="INN292" s="20"/>
      <c r="INO292" s="20"/>
      <c r="INP292" s="20"/>
      <c r="INQ292" s="20"/>
      <c r="INR292" s="20"/>
      <c r="INS292" s="20"/>
      <c r="INT292" s="20"/>
      <c r="INU292" s="20"/>
      <c r="INV292" s="20"/>
      <c r="INW292" s="20"/>
      <c r="INX292" s="20"/>
      <c r="INY292" s="20"/>
      <c r="INZ292" s="20"/>
      <c r="IOA292" s="20"/>
      <c r="IOB292" s="20"/>
      <c r="IOC292" s="20"/>
      <c r="IOD292" s="20"/>
      <c r="IOE292" s="20"/>
      <c r="IOF292" s="20"/>
      <c r="IOG292" s="20"/>
      <c r="IOH292" s="20"/>
      <c r="IOI292" s="20"/>
      <c r="IOJ292" s="20"/>
      <c r="IOK292" s="20"/>
      <c r="IOL292" s="20"/>
      <c r="IOM292" s="20"/>
      <c r="ION292" s="20"/>
      <c r="IOO292" s="20"/>
      <c r="IOP292" s="20"/>
      <c r="IOQ292" s="20"/>
      <c r="IOR292" s="20"/>
      <c r="IOS292" s="20"/>
      <c r="IOT292" s="20"/>
      <c r="IOU292" s="20"/>
      <c r="IOV292" s="20"/>
      <c r="IOW292" s="20"/>
      <c r="IOX292" s="20"/>
      <c r="IOY292" s="20"/>
      <c r="IOZ292" s="20"/>
      <c r="IPA292" s="20"/>
      <c r="IPB292" s="20"/>
      <c r="IPC292" s="20"/>
      <c r="IPD292" s="20"/>
      <c r="IPE292" s="20"/>
      <c r="IPF292" s="20"/>
      <c r="IPG292" s="20"/>
      <c r="IPH292" s="20"/>
      <c r="IPI292" s="20"/>
      <c r="IPJ292" s="20"/>
      <c r="IPK292" s="20"/>
      <c r="IPL292" s="20"/>
      <c r="IPM292" s="20"/>
      <c r="IPN292" s="20"/>
      <c r="IPO292" s="20"/>
      <c r="IPP292" s="20"/>
      <c r="IPQ292" s="20"/>
      <c r="IPR292" s="20"/>
      <c r="IPS292" s="20"/>
      <c r="IPT292" s="20"/>
      <c r="IPU292" s="20"/>
      <c r="IPV292" s="20"/>
      <c r="IPW292" s="20"/>
      <c r="IPX292" s="20"/>
      <c r="IPY292" s="20"/>
      <c r="IPZ292" s="20"/>
      <c r="IQA292" s="20"/>
      <c r="IQB292" s="20"/>
      <c r="IQC292" s="20"/>
      <c r="IQD292" s="20"/>
      <c r="IQE292" s="20"/>
      <c r="IQF292" s="20"/>
      <c r="IQG292" s="20"/>
      <c r="IQH292" s="20"/>
      <c r="IQI292" s="20"/>
      <c r="IQJ292" s="20"/>
      <c r="IQK292" s="20"/>
      <c r="IQL292" s="20"/>
      <c r="IQM292" s="20"/>
      <c r="IQN292" s="20"/>
      <c r="IQO292" s="20"/>
      <c r="IQP292" s="20"/>
      <c r="IQQ292" s="20"/>
      <c r="IQR292" s="20"/>
      <c r="IQS292" s="20"/>
      <c r="IQT292" s="20"/>
      <c r="IQU292" s="20"/>
      <c r="IQV292" s="20"/>
      <c r="IQW292" s="20"/>
      <c r="IQX292" s="20"/>
      <c r="IQY292" s="20"/>
      <c r="IQZ292" s="20"/>
      <c r="IRA292" s="20"/>
      <c r="IRB292" s="20"/>
      <c r="IRC292" s="20"/>
      <c r="IRD292" s="20"/>
      <c r="IRE292" s="20"/>
      <c r="IRF292" s="20"/>
      <c r="IRG292" s="20"/>
      <c r="IRH292" s="20"/>
      <c r="IRI292" s="20"/>
      <c r="IRJ292" s="20"/>
      <c r="IRK292" s="20"/>
      <c r="IRL292" s="20"/>
      <c r="IRM292" s="20"/>
      <c r="IRN292" s="20"/>
      <c r="IRO292" s="20"/>
      <c r="IRP292" s="20"/>
      <c r="IRQ292" s="20"/>
      <c r="IRR292" s="20"/>
      <c r="IRS292" s="20"/>
      <c r="IRT292" s="20"/>
      <c r="IRU292" s="20"/>
      <c r="IRV292" s="20"/>
      <c r="IRW292" s="20"/>
      <c r="IRX292" s="20"/>
      <c r="IRY292" s="20"/>
      <c r="IRZ292" s="20"/>
      <c r="ISA292" s="20"/>
      <c r="ISB292" s="20"/>
      <c r="ISC292" s="20"/>
      <c r="ISD292" s="20"/>
      <c r="ISE292" s="20"/>
      <c r="ISF292" s="20"/>
      <c r="ISG292" s="20"/>
      <c r="ISH292" s="20"/>
      <c r="ISI292" s="20"/>
      <c r="ISJ292" s="20"/>
      <c r="ISK292" s="20"/>
      <c r="ISL292" s="20"/>
      <c r="ISM292" s="20"/>
      <c r="ISN292" s="20"/>
      <c r="ISO292" s="20"/>
      <c r="ISP292" s="20"/>
      <c r="ISQ292" s="20"/>
      <c r="ISR292" s="20"/>
      <c r="ISS292" s="20"/>
      <c r="IST292" s="20"/>
      <c r="ISU292" s="20"/>
      <c r="ISV292" s="20"/>
      <c r="ISW292" s="20"/>
      <c r="ISX292" s="20"/>
      <c r="ISY292" s="20"/>
      <c r="ISZ292" s="20"/>
      <c r="ITA292" s="20"/>
      <c r="ITB292" s="20"/>
      <c r="ITC292" s="20"/>
      <c r="ITD292" s="20"/>
      <c r="ITE292" s="20"/>
      <c r="ITF292" s="20"/>
      <c r="ITG292" s="20"/>
      <c r="ITH292" s="20"/>
      <c r="ITI292" s="20"/>
      <c r="ITJ292" s="20"/>
      <c r="ITK292" s="20"/>
      <c r="ITL292" s="20"/>
      <c r="ITM292" s="20"/>
      <c r="ITN292" s="20"/>
      <c r="ITO292" s="20"/>
      <c r="ITP292" s="20"/>
      <c r="ITQ292" s="20"/>
      <c r="ITR292" s="20"/>
      <c r="ITS292" s="20"/>
      <c r="ITT292" s="20"/>
      <c r="ITU292" s="20"/>
      <c r="ITV292" s="20"/>
      <c r="ITW292" s="20"/>
      <c r="ITX292" s="20"/>
      <c r="ITY292" s="20"/>
      <c r="ITZ292" s="20"/>
      <c r="IUA292" s="20"/>
      <c r="IUB292" s="20"/>
      <c r="IUC292" s="20"/>
      <c r="IUD292" s="20"/>
      <c r="IUE292" s="20"/>
      <c r="IUF292" s="20"/>
      <c r="IUG292" s="20"/>
      <c r="IUH292" s="20"/>
      <c r="IUI292" s="20"/>
      <c r="IUJ292" s="20"/>
      <c r="IUK292" s="20"/>
      <c r="IUL292" s="20"/>
      <c r="IUM292" s="20"/>
      <c r="IUN292" s="20"/>
      <c r="IUO292" s="20"/>
      <c r="IUP292" s="20"/>
      <c r="IUQ292" s="20"/>
      <c r="IUR292" s="20"/>
      <c r="IUS292" s="20"/>
      <c r="IUT292" s="20"/>
      <c r="IUU292" s="20"/>
      <c r="IUV292" s="20"/>
      <c r="IUW292" s="20"/>
      <c r="IUX292" s="20"/>
      <c r="IUY292" s="20"/>
      <c r="IUZ292" s="20"/>
      <c r="IVA292" s="20"/>
      <c r="IVB292" s="20"/>
      <c r="IVC292" s="20"/>
      <c r="IVD292" s="20"/>
      <c r="IVE292" s="20"/>
      <c r="IVF292" s="20"/>
      <c r="IVG292" s="20"/>
      <c r="IVH292" s="20"/>
      <c r="IVI292" s="20"/>
      <c r="IVJ292" s="20"/>
      <c r="IVK292" s="20"/>
      <c r="IVL292" s="20"/>
      <c r="IVM292" s="20"/>
      <c r="IVN292" s="20"/>
      <c r="IVO292" s="20"/>
      <c r="IVP292" s="20"/>
      <c r="IVQ292" s="20"/>
      <c r="IVR292" s="20"/>
      <c r="IVS292" s="20"/>
      <c r="IVT292" s="20"/>
      <c r="IVU292" s="20"/>
      <c r="IVV292" s="20"/>
      <c r="IVW292" s="20"/>
      <c r="IVX292" s="20"/>
      <c r="IVY292" s="20"/>
      <c r="IVZ292" s="20"/>
      <c r="IWA292" s="20"/>
      <c r="IWB292" s="20"/>
      <c r="IWC292" s="20"/>
      <c r="IWD292" s="20"/>
      <c r="IWE292" s="20"/>
      <c r="IWF292" s="20"/>
      <c r="IWG292" s="20"/>
      <c r="IWH292" s="20"/>
      <c r="IWI292" s="20"/>
      <c r="IWJ292" s="20"/>
      <c r="IWK292" s="20"/>
      <c r="IWL292" s="20"/>
      <c r="IWM292" s="20"/>
      <c r="IWN292" s="20"/>
      <c r="IWO292" s="20"/>
      <c r="IWP292" s="20"/>
      <c r="IWQ292" s="20"/>
      <c r="IWR292" s="20"/>
      <c r="IWS292" s="20"/>
      <c r="IWT292" s="20"/>
      <c r="IWU292" s="20"/>
      <c r="IWV292" s="20"/>
      <c r="IWW292" s="20"/>
      <c r="IWX292" s="20"/>
      <c r="IWY292" s="20"/>
      <c r="IWZ292" s="20"/>
      <c r="IXA292" s="20"/>
      <c r="IXB292" s="20"/>
      <c r="IXC292" s="20"/>
      <c r="IXD292" s="20"/>
      <c r="IXE292" s="20"/>
      <c r="IXF292" s="20"/>
      <c r="IXG292" s="20"/>
      <c r="IXH292" s="20"/>
      <c r="IXI292" s="20"/>
      <c r="IXJ292" s="20"/>
      <c r="IXK292" s="20"/>
      <c r="IXL292" s="20"/>
      <c r="IXM292" s="20"/>
      <c r="IXN292" s="20"/>
      <c r="IXO292" s="20"/>
      <c r="IXP292" s="20"/>
      <c r="IXQ292" s="20"/>
      <c r="IXR292" s="20"/>
      <c r="IXS292" s="20"/>
      <c r="IXT292" s="20"/>
      <c r="IXU292" s="20"/>
      <c r="IXV292" s="20"/>
      <c r="IXW292" s="20"/>
      <c r="IXX292" s="20"/>
      <c r="IXY292" s="20"/>
      <c r="IXZ292" s="20"/>
      <c r="IYA292" s="20"/>
      <c r="IYB292" s="20"/>
      <c r="IYC292" s="20"/>
      <c r="IYD292" s="20"/>
      <c r="IYE292" s="20"/>
      <c r="IYF292" s="20"/>
      <c r="IYG292" s="20"/>
      <c r="IYH292" s="20"/>
      <c r="IYI292" s="20"/>
      <c r="IYJ292" s="20"/>
      <c r="IYK292" s="20"/>
      <c r="IYL292" s="20"/>
      <c r="IYM292" s="20"/>
      <c r="IYN292" s="20"/>
      <c r="IYO292" s="20"/>
      <c r="IYP292" s="20"/>
      <c r="IYQ292" s="20"/>
      <c r="IYR292" s="20"/>
      <c r="IYS292" s="20"/>
      <c r="IYT292" s="20"/>
      <c r="IYU292" s="20"/>
      <c r="IYV292" s="20"/>
      <c r="IYW292" s="20"/>
      <c r="IYX292" s="20"/>
      <c r="IYY292" s="20"/>
      <c r="IYZ292" s="20"/>
      <c r="IZA292" s="20"/>
      <c r="IZB292" s="20"/>
      <c r="IZC292" s="20"/>
      <c r="IZD292" s="20"/>
      <c r="IZE292" s="20"/>
      <c r="IZF292" s="20"/>
      <c r="IZG292" s="20"/>
      <c r="IZH292" s="20"/>
      <c r="IZI292" s="20"/>
      <c r="IZJ292" s="20"/>
      <c r="IZK292" s="20"/>
      <c r="IZL292" s="20"/>
      <c r="IZM292" s="20"/>
      <c r="IZN292" s="20"/>
      <c r="IZO292" s="20"/>
      <c r="IZP292" s="20"/>
      <c r="IZQ292" s="20"/>
      <c r="IZR292" s="20"/>
      <c r="IZS292" s="20"/>
      <c r="IZT292" s="20"/>
      <c r="IZU292" s="20"/>
      <c r="IZV292" s="20"/>
      <c r="IZW292" s="20"/>
      <c r="IZX292" s="20"/>
      <c r="IZY292" s="20"/>
      <c r="IZZ292" s="20"/>
      <c r="JAA292" s="20"/>
      <c r="JAB292" s="20"/>
      <c r="JAC292" s="20"/>
      <c r="JAD292" s="20"/>
      <c r="JAE292" s="20"/>
      <c r="JAF292" s="20"/>
      <c r="JAG292" s="20"/>
      <c r="JAH292" s="20"/>
      <c r="JAI292" s="20"/>
      <c r="JAJ292" s="20"/>
      <c r="JAK292" s="20"/>
      <c r="JAL292" s="20"/>
      <c r="JAM292" s="20"/>
      <c r="JAN292" s="20"/>
      <c r="JAO292" s="20"/>
      <c r="JAP292" s="20"/>
      <c r="JAQ292" s="20"/>
      <c r="JAR292" s="20"/>
      <c r="JAS292" s="20"/>
      <c r="JAT292" s="20"/>
      <c r="JAU292" s="20"/>
      <c r="JAV292" s="20"/>
      <c r="JAW292" s="20"/>
      <c r="JAX292" s="20"/>
      <c r="JAY292" s="20"/>
      <c r="JAZ292" s="20"/>
      <c r="JBA292" s="20"/>
      <c r="JBB292" s="20"/>
      <c r="JBC292" s="20"/>
      <c r="JBD292" s="20"/>
      <c r="JBE292" s="20"/>
      <c r="JBF292" s="20"/>
      <c r="JBG292" s="20"/>
      <c r="JBH292" s="20"/>
      <c r="JBI292" s="20"/>
      <c r="JBJ292" s="20"/>
      <c r="JBK292" s="20"/>
      <c r="JBL292" s="20"/>
      <c r="JBM292" s="20"/>
      <c r="JBN292" s="20"/>
      <c r="JBO292" s="20"/>
      <c r="JBP292" s="20"/>
      <c r="JBQ292" s="20"/>
      <c r="JBR292" s="20"/>
      <c r="JBS292" s="20"/>
      <c r="JBT292" s="20"/>
      <c r="JBU292" s="20"/>
      <c r="JBV292" s="20"/>
      <c r="JBW292" s="20"/>
      <c r="JBX292" s="20"/>
      <c r="JBY292" s="20"/>
      <c r="JBZ292" s="20"/>
      <c r="JCA292" s="20"/>
      <c r="JCB292" s="20"/>
      <c r="JCC292" s="20"/>
      <c r="JCD292" s="20"/>
      <c r="JCE292" s="20"/>
      <c r="JCF292" s="20"/>
      <c r="JCG292" s="20"/>
      <c r="JCH292" s="20"/>
      <c r="JCI292" s="20"/>
      <c r="JCJ292" s="20"/>
      <c r="JCK292" s="20"/>
      <c r="JCL292" s="20"/>
      <c r="JCM292" s="20"/>
      <c r="JCN292" s="20"/>
      <c r="JCO292" s="20"/>
      <c r="JCP292" s="20"/>
      <c r="JCQ292" s="20"/>
      <c r="JCR292" s="20"/>
      <c r="JCS292" s="20"/>
      <c r="JCT292" s="20"/>
      <c r="JCU292" s="20"/>
      <c r="JCV292" s="20"/>
      <c r="JCW292" s="20"/>
      <c r="JCX292" s="20"/>
      <c r="JCY292" s="20"/>
      <c r="JCZ292" s="20"/>
      <c r="JDA292" s="20"/>
      <c r="JDB292" s="20"/>
      <c r="JDC292" s="20"/>
      <c r="JDD292" s="20"/>
      <c r="JDE292" s="20"/>
      <c r="JDF292" s="20"/>
      <c r="JDG292" s="20"/>
      <c r="JDH292" s="20"/>
      <c r="JDI292" s="20"/>
      <c r="JDJ292" s="20"/>
      <c r="JDK292" s="20"/>
      <c r="JDL292" s="20"/>
      <c r="JDM292" s="20"/>
      <c r="JDN292" s="20"/>
      <c r="JDO292" s="20"/>
      <c r="JDP292" s="20"/>
      <c r="JDQ292" s="20"/>
      <c r="JDR292" s="20"/>
      <c r="JDS292" s="20"/>
      <c r="JDT292" s="20"/>
      <c r="JDU292" s="20"/>
      <c r="JDV292" s="20"/>
      <c r="JDW292" s="20"/>
      <c r="JDX292" s="20"/>
      <c r="JDY292" s="20"/>
      <c r="JDZ292" s="20"/>
      <c r="JEA292" s="20"/>
      <c r="JEB292" s="20"/>
      <c r="JEC292" s="20"/>
      <c r="JED292" s="20"/>
      <c r="JEE292" s="20"/>
      <c r="JEF292" s="20"/>
      <c r="JEG292" s="20"/>
      <c r="JEH292" s="20"/>
      <c r="JEI292" s="20"/>
      <c r="JEJ292" s="20"/>
      <c r="JEK292" s="20"/>
      <c r="JEL292" s="20"/>
      <c r="JEM292" s="20"/>
      <c r="JEN292" s="20"/>
      <c r="JEO292" s="20"/>
      <c r="JEP292" s="20"/>
      <c r="JEQ292" s="20"/>
      <c r="JER292" s="20"/>
      <c r="JES292" s="20"/>
      <c r="JET292" s="20"/>
      <c r="JEU292" s="20"/>
      <c r="JEV292" s="20"/>
      <c r="JEW292" s="20"/>
      <c r="JEX292" s="20"/>
      <c r="JEY292" s="20"/>
      <c r="JEZ292" s="20"/>
      <c r="JFA292" s="20"/>
      <c r="JFB292" s="20"/>
      <c r="JFC292" s="20"/>
      <c r="JFD292" s="20"/>
      <c r="JFE292" s="20"/>
      <c r="JFF292" s="20"/>
      <c r="JFG292" s="20"/>
      <c r="JFH292" s="20"/>
      <c r="JFI292" s="20"/>
      <c r="JFJ292" s="20"/>
      <c r="JFK292" s="20"/>
      <c r="JFL292" s="20"/>
      <c r="JFM292" s="20"/>
      <c r="JFN292" s="20"/>
      <c r="JFO292" s="20"/>
      <c r="JFP292" s="20"/>
      <c r="JFQ292" s="20"/>
      <c r="JFR292" s="20"/>
      <c r="JFS292" s="20"/>
      <c r="JFT292" s="20"/>
      <c r="JFU292" s="20"/>
      <c r="JFV292" s="20"/>
      <c r="JFW292" s="20"/>
      <c r="JFX292" s="20"/>
      <c r="JFY292" s="20"/>
      <c r="JFZ292" s="20"/>
      <c r="JGA292" s="20"/>
      <c r="JGB292" s="20"/>
      <c r="JGC292" s="20"/>
      <c r="JGD292" s="20"/>
      <c r="JGE292" s="20"/>
      <c r="JGF292" s="20"/>
      <c r="JGG292" s="20"/>
      <c r="JGH292" s="20"/>
      <c r="JGI292" s="20"/>
      <c r="JGJ292" s="20"/>
      <c r="JGK292" s="20"/>
      <c r="JGL292" s="20"/>
      <c r="JGM292" s="20"/>
      <c r="JGN292" s="20"/>
      <c r="JGO292" s="20"/>
      <c r="JGP292" s="20"/>
      <c r="JGQ292" s="20"/>
      <c r="JGR292" s="20"/>
      <c r="JGS292" s="20"/>
      <c r="JGT292" s="20"/>
      <c r="JGU292" s="20"/>
      <c r="JGV292" s="20"/>
      <c r="JGW292" s="20"/>
      <c r="JGX292" s="20"/>
      <c r="JGY292" s="20"/>
      <c r="JGZ292" s="20"/>
      <c r="JHA292" s="20"/>
      <c r="JHB292" s="20"/>
      <c r="JHC292" s="20"/>
      <c r="JHD292" s="20"/>
      <c r="JHE292" s="20"/>
      <c r="JHF292" s="20"/>
      <c r="JHG292" s="20"/>
      <c r="JHH292" s="20"/>
      <c r="JHI292" s="20"/>
      <c r="JHJ292" s="20"/>
      <c r="JHK292" s="20"/>
      <c r="JHL292" s="20"/>
      <c r="JHM292" s="20"/>
      <c r="JHN292" s="20"/>
      <c r="JHO292" s="20"/>
      <c r="JHP292" s="20"/>
      <c r="JHQ292" s="20"/>
      <c r="JHR292" s="20"/>
      <c r="JHS292" s="20"/>
      <c r="JHT292" s="20"/>
      <c r="JHU292" s="20"/>
      <c r="JHV292" s="20"/>
      <c r="JHW292" s="20"/>
      <c r="JHX292" s="20"/>
      <c r="JHY292" s="20"/>
      <c r="JHZ292" s="20"/>
      <c r="JIA292" s="20"/>
      <c r="JIB292" s="20"/>
      <c r="JIC292" s="20"/>
      <c r="JID292" s="20"/>
      <c r="JIE292" s="20"/>
      <c r="JIF292" s="20"/>
      <c r="JIG292" s="20"/>
      <c r="JIH292" s="20"/>
      <c r="JII292" s="20"/>
      <c r="JIJ292" s="20"/>
      <c r="JIK292" s="20"/>
      <c r="JIL292" s="20"/>
      <c r="JIM292" s="20"/>
      <c r="JIN292" s="20"/>
      <c r="JIO292" s="20"/>
      <c r="JIP292" s="20"/>
      <c r="JIQ292" s="20"/>
      <c r="JIR292" s="20"/>
      <c r="JIS292" s="20"/>
      <c r="JIT292" s="20"/>
      <c r="JIU292" s="20"/>
      <c r="JIV292" s="20"/>
      <c r="JIW292" s="20"/>
      <c r="JIX292" s="20"/>
      <c r="JIY292" s="20"/>
      <c r="JIZ292" s="20"/>
      <c r="JJA292" s="20"/>
      <c r="JJB292" s="20"/>
      <c r="JJC292" s="20"/>
      <c r="JJD292" s="20"/>
      <c r="JJE292" s="20"/>
      <c r="JJF292" s="20"/>
      <c r="JJG292" s="20"/>
      <c r="JJH292" s="20"/>
      <c r="JJI292" s="20"/>
      <c r="JJJ292" s="20"/>
      <c r="JJK292" s="20"/>
      <c r="JJL292" s="20"/>
      <c r="JJM292" s="20"/>
      <c r="JJN292" s="20"/>
      <c r="JJO292" s="20"/>
      <c r="JJP292" s="20"/>
      <c r="JJQ292" s="20"/>
      <c r="JJR292" s="20"/>
      <c r="JJS292" s="20"/>
      <c r="JJT292" s="20"/>
      <c r="JJU292" s="20"/>
      <c r="JJV292" s="20"/>
      <c r="JJW292" s="20"/>
      <c r="JJX292" s="20"/>
      <c r="JJY292" s="20"/>
      <c r="JJZ292" s="20"/>
      <c r="JKA292" s="20"/>
      <c r="JKB292" s="20"/>
      <c r="JKC292" s="20"/>
      <c r="JKD292" s="20"/>
      <c r="JKE292" s="20"/>
      <c r="JKF292" s="20"/>
      <c r="JKG292" s="20"/>
      <c r="JKH292" s="20"/>
      <c r="JKI292" s="20"/>
      <c r="JKJ292" s="20"/>
      <c r="JKK292" s="20"/>
      <c r="JKL292" s="20"/>
      <c r="JKM292" s="20"/>
      <c r="JKN292" s="20"/>
      <c r="JKO292" s="20"/>
      <c r="JKP292" s="20"/>
      <c r="JKQ292" s="20"/>
      <c r="JKR292" s="20"/>
      <c r="JKS292" s="20"/>
      <c r="JKT292" s="20"/>
      <c r="JKU292" s="20"/>
      <c r="JKV292" s="20"/>
      <c r="JKW292" s="20"/>
      <c r="JKX292" s="20"/>
      <c r="JKY292" s="20"/>
      <c r="JKZ292" s="20"/>
      <c r="JLA292" s="20"/>
      <c r="JLB292" s="20"/>
      <c r="JLC292" s="20"/>
      <c r="JLD292" s="20"/>
      <c r="JLE292" s="20"/>
      <c r="JLF292" s="20"/>
      <c r="JLG292" s="20"/>
      <c r="JLH292" s="20"/>
      <c r="JLI292" s="20"/>
      <c r="JLJ292" s="20"/>
      <c r="JLK292" s="20"/>
      <c r="JLL292" s="20"/>
      <c r="JLM292" s="20"/>
      <c r="JLN292" s="20"/>
      <c r="JLO292" s="20"/>
      <c r="JLP292" s="20"/>
      <c r="JLQ292" s="20"/>
      <c r="JLR292" s="20"/>
      <c r="JLS292" s="20"/>
      <c r="JLT292" s="20"/>
      <c r="JLU292" s="20"/>
      <c r="JLV292" s="20"/>
      <c r="JLW292" s="20"/>
      <c r="JLX292" s="20"/>
      <c r="JLY292" s="20"/>
      <c r="JLZ292" s="20"/>
      <c r="JMA292" s="20"/>
      <c r="JMB292" s="20"/>
      <c r="JMC292" s="20"/>
      <c r="JMD292" s="20"/>
      <c r="JME292" s="20"/>
      <c r="JMF292" s="20"/>
      <c r="JMG292" s="20"/>
      <c r="JMH292" s="20"/>
      <c r="JMI292" s="20"/>
      <c r="JMJ292" s="20"/>
      <c r="JMK292" s="20"/>
      <c r="JML292" s="20"/>
      <c r="JMM292" s="20"/>
      <c r="JMN292" s="20"/>
      <c r="JMO292" s="20"/>
      <c r="JMP292" s="20"/>
      <c r="JMQ292" s="20"/>
      <c r="JMR292" s="20"/>
      <c r="JMS292" s="20"/>
      <c r="JMT292" s="20"/>
      <c r="JMU292" s="20"/>
      <c r="JMV292" s="20"/>
      <c r="JMW292" s="20"/>
      <c r="JMX292" s="20"/>
      <c r="JMY292" s="20"/>
      <c r="JMZ292" s="20"/>
      <c r="JNA292" s="20"/>
      <c r="JNB292" s="20"/>
      <c r="JNC292" s="20"/>
      <c r="JND292" s="20"/>
      <c r="JNE292" s="20"/>
      <c r="JNF292" s="20"/>
      <c r="JNG292" s="20"/>
      <c r="JNH292" s="20"/>
      <c r="JNI292" s="20"/>
      <c r="JNJ292" s="20"/>
      <c r="JNK292" s="20"/>
      <c r="JNL292" s="20"/>
      <c r="JNM292" s="20"/>
      <c r="JNN292" s="20"/>
      <c r="JNO292" s="20"/>
      <c r="JNP292" s="20"/>
      <c r="JNQ292" s="20"/>
      <c r="JNR292" s="20"/>
      <c r="JNS292" s="20"/>
      <c r="JNT292" s="20"/>
      <c r="JNU292" s="20"/>
      <c r="JNV292" s="20"/>
      <c r="JNW292" s="20"/>
      <c r="JNX292" s="20"/>
      <c r="JNY292" s="20"/>
      <c r="JNZ292" s="20"/>
      <c r="JOA292" s="20"/>
      <c r="JOB292" s="20"/>
      <c r="JOC292" s="20"/>
      <c r="JOD292" s="20"/>
      <c r="JOE292" s="20"/>
      <c r="JOF292" s="20"/>
      <c r="JOG292" s="20"/>
      <c r="JOH292" s="20"/>
      <c r="JOI292" s="20"/>
      <c r="JOJ292" s="20"/>
      <c r="JOK292" s="20"/>
      <c r="JOL292" s="20"/>
      <c r="JOM292" s="20"/>
      <c r="JON292" s="20"/>
      <c r="JOO292" s="20"/>
      <c r="JOP292" s="20"/>
      <c r="JOQ292" s="20"/>
      <c r="JOR292" s="20"/>
      <c r="JOS292" s="20"/>
      <c r="JOT292" s="20"/>
      <c r="JOU292" s="20"/>
      <c r="JOV292" s="20"/>
      <c r="JOW292" s="20"/>
      <c r="JOX292" s="20"/>
      <c r="JOY292" s="20"/>
      <c r="JOZ292" s="20"/>
      <c r="JPA292" s="20"/>
      <c r="JPB292" s="20"/>
      <c r="JPC292" s="20"/>
      <c r="JPD292" s="20"/>
      <c r="JPE292" s="20"/>
      <c r="JPF292" s="20"/>
      <c r="JPG292" s="20"/>
      <c r="JPH292" s="20"/>
      <c r="JPI292" s="20"/>
      <c r="JPJ292" s="20"/>
      <c r="JPK292" s="20"/>
      <c r="JPL292" s="20"/>
      <c r="JPM292" s="20"/>
      <c r="JPN292" s="20"/>
      <c r="JPO292" s="20"/>
      <c r="JPP292" s="20"/>
      <c r="JPQ292" s="20"/>
      <c r="JPR292" s="20"/>
      <c r="JPS292" s="20"/>
      <c r="JPT292" s="20"/>
      <c r="JPU292" s="20"/>
      <c r="JPV292" s="20"/>
      <c r="JPW292" s="20"/>
      <c r="JPX292" s="20"/>
      <c r="JPY292" s="20"/>
      <c r="JPZ292" s="20"/>
      <c r="JQA292" s="20"/>
      <c r="JQB292" s="20"/>
      <c r="JQC292" s="20"/>
      <c r="JQD292" s="20"/>
      <c r="JQE292" s="20"/>
      <c r="JQF292" s="20"/>
      <c r="JQG292" s="20"/>
      <c r="JQH292" s="20"/>
      <c r="JQI292" s="20"/>
      <c r="JQJ292" s="20"/>
      <c r="JQK292" s="20"/>
      <c r="JQL292" s="20"/>
      <c r="JQM292" s="20"/>
      <c r="JQN292" s="20"/>
      <c r="JQO292" s="20"/>
      <c r="JQP292" s="20"/>
      <c r="JQQ292" s="20"/>
      <c r="JQR292" s="20"/>
      <c r="JQS292" s="20"/>
      <c r="JQT292" s="20"/>
      <c r="JQU292" s="20"/>
      <c r="JQV292" s="20"/>
      <c r="JQW292" s="20"/>
      <c r="JQX292" s="20"/>
      <c r="JQY292" s="20"/>
      <c r="JQZ292" s="20"/>
      <c r="JRA292" s="20"/>
      <c r="JRB292" s="20"/>
      <c r="JRC292" s="20"/>
      <c r="JRD292" s="20"/>
      <c r="JRE292" s="20"/>
      <c r="JRF292" s="20"/>
      <c r="JRG292" s="20"/>
      <c r="JRH292" s="20"/>
      <c r="JRI292" s="20"/>
      <c r="JRJ292" s="20"/>
      <c r="JRK292" s="20"/>
      <c r="JRL292" s="20"/>
      <c r="JRM292" s="20"/>
      <c r="JRN292" s="20"/>
      <c r="JRO292" s="20"/>
      <c r="JRP292" s="20"/>
      <c r="JRQ292" s="20"/>
      <c r="JRR292" s="20"/>
      <c r="JRS292" s="20"/>
      <c r="JRT292" s="20"/>
      <c r="JRU292" s="20"/>
      <c r="JRV292" s="20"/>
      <c r="JRW292" s="20"/>
      <c r="JRX292" s="20"/>
      <c r="JRY292" s="20"/>
      <c r="JRZ292" s="20"/>
      <c r="JSA292" s="20"/>
      <c r="JSB292" s="20"/>
      <c r="JSC292" s="20"/>
      <c r="JSD292" s="20"/>
      <c r="JSE292" s="20"/>
      <c r="JSF292" s="20"/>
      <c r="JSG292" s="20"/>
      <c r="JSH292" s="20"/>
      <c r="JSI292" s="20"/>
      <c r="JSJ292" s="20"/>
      <c r="JSK292" s="20"/>
      <c r="JSL292" s="20"/>
      <c r="JSM292" s="20"/>
      <c r="JSN292" s="20"/>
      <c r="JSO292" s="20"/>
      <c r="JSP292" s="20"/>
      <c r="JSQ292" s="20"/>
      <c r="JSR292" s="20"/>
      <c r="JSS292" s="20"/>
      <c r="JST292" s="20"/>
      <c r="JSU292" s="20"/>
      <c r="JSV292" s="20"/>
      <c r="JSW292" s="20"/>
      <c r="JSX292" s="20"/>
      <c r="JSY292" s="20"/>
      <c r="JSZ292" s="20"/>
      <c r="JTA292" s="20"/>
      <c r="JTB292" s="20"/>
      <c r="JTC292" s="20"/>
      <c r="JTD292" s="20"/>
      <c r="JTE292" s="20"/>
      <c r="JTF292" s="20"/>
      <c r="JTG292" s="20"/>
      <c r="JTH292" s="20"/>
      <c r="JTI292" s="20"/>
      <c r="JTJ292" s="20"/>
      <c r="JTK292" s="20"/>
      <c r="JTL292" s="20"/>
      <c r="JTM292" s="20"/>
      <c r="JTN292" s="20"/>
      <c r="JTO292" s="20"/>
      <c r="JTP292" s="20"/>
      <c r="JTQ292" s="20"/>
      <c r="JTR292" s="20"/>
      <c r="JTS292" s="20"/>
      <c r="JTT292" s="20"/>
      <c r="JTU292" s="20"/>
      <c r="JTV292" s="20"/>
      <c r="JTW292" s="20"/>
      <c r="JTX292" s="20"/>
      <c r="JTY292" s="20"/>
      <c r="JTZ292" s="20"/>
      <c r="JUA292" s="20"/>
      <c r="JUB292" s="20"/>
      <c r="JUC292" s="20"/>
      <c r="JUD292" s="20"/>
      <c r="JUE292" s="20"/>
      <c r="JUF292" s="20"/>
      <c r="JUG292" s="20"/>
      <c r="JUH292" s="20"/>
      <c r="JUI292" s="20"/>
      <c r="JUJ292" s="20"/>
      <c r="JUK292" s="20"/>
      <c r="JUL292" s="20"/>
      <c r="JUM292" s="20"/>
      <c r="JUN292" s="20"/>
      <c r="JUO292" s="20"/>
      <c r="JUP292" s="20"/>
      <c r="JUQ292" s="20"/>
      <c r="JUR292" s="20"/>
      <c r="JUS292" s="20"/>
      <c r="JUT292" s="20"/>
      <c r="JUU292" s="20"/>
      <c r="JUV292" s="20"/>
      <c r="JUW292" s="20"/>
      <c r="JUX292" s="20"/>
      <c r="JUY292" s="20"/>
      <c r="JUZ292" s="20"/>
      <c r="JVA292" s="20"/>
      <c r="JVB292" s="20"/>
      <c r="JVC292" s="20"/>
      <c r="JVD292" s="20"/>
      <c r="JVE292" s="20"/>
      <c r="JVF292" s="20"/>
      <c r="JVG292" s="20"/>
      <c r="JVH292" s="20"/>
      <c r="JVI292" s="20"/>
      <c r="JVJ292" s="20"/>
      <c r="JVK292" s="20"/>
      <c r="JVL292" s="20"/>
      <c r="JVM292" s="20"/>
      <c r="JVN292" s="20"/>
      <c r="JVO292" s="20"/>
      <c r="JVP292" s="20"/>
      <c r="JVQ292" s="20"/>
      <c r="JVR292" s="20"/>
      <c r="JVS292" s="20"/>
      <c r="JVT292" s="20"/>
      <c r="JVU292" s="20"/>
      <c r="JVV292" s="20"/>
      <c r="JVW292" s="20"/>
      <c r="JVX292" s="20"/>
      <c r="JVY292" s="20"/>
      <c r="JVZ292" s="20"/>
      <c r="JWA292" s="20"/>
      <c r="JWB292" s="20"/>
      <c r="JWC292" s="20"/>
      <c r="JWD292" s="20"/>
      <c r="JWE292" s="20"/>
      <c r="JWF292" s="20"/>
      <c r="JWG292" s="20"/>
      <c r="JWH292" s="20"/>
      <c r="JWI292" s="20"/>
      <c r="JWJ292" s="20"/>
      <c r="JWK292" s="20"/>
      <c r="JWL292" s="20"/>
      <c r="JWM292" s="20"/>
      <c r="JWN292" s="20"/>
      <c r="JWO292" s="20"/>
      <c r="JWP292" s="20"/>
      <c r="JWQ292" s="20"/>
      <c r="JWR292" s="20"/>
      <c r="JWS292" s="20"/>
      <c r="JWT292" s="20"/>
      <c r="JWU292" s="20"/>
      <c r="JWV292" s="20"/>
      <c r="JWW292" s="20"/>
      <c r="JWX292" s="20"/>
      <c r="JWY292" s="20"/>
      <c r="JWZ292" s="20"/>
      <c r="JXA292" s="20"/>
      <c r="JXB292" s="20"/>
      <c r="JXC292" s="20"/>
      <c r="JXD292" s="20"/>
      <c r="JXE292" s="20"/>
      <c r="JXF292" s="20"/>
      <c r="JXG292" s="20"/>
      <c r="JXH292" s="20"/>
      <c r="JXI292" s="20"/>
      <c r="JXJ292" s="20"/>
      <c r="JXK292" s="20"/>
      <c r="JXL292" s="20"/>
      <c r="JXM292" s="20"/>
      <c r="JXN292" s="20"/>
      <c r="JXO292" s="20"/>
      <c r="JXP292" s="20"/>
      <c r="JXQ292" s="20"/>
      <c r="JXR292" s="20"/>
      <c r="JXS292" s="20"/>
      <c r="JXT292" s="20"/>
      <c r="JXU292" s="20"/>
      <c r="JXV292" s="20"/>
      <c r="JXW292" s="20"/>
      <c r="JXX292" s="20"/>
      <c r="JXY292" s="20"/>
      <c r="JXZ292" s="20"/>
      <c r="JYA292" s="20"/>
      <c r="JYB292" s="20"/>
      <c r="JYC292" s="20"/>
      <c r="JYD292" s="20"/>
      <c r="JYE292" s="20"/>
      <c r="JYF292" s="20"/>
      <c r="JYG292" s="20"/>
      <c r="JYH292" s="20"/>
      <c r="JYI292" s="20"/>
      <c r="JYJ292" s="20"/>
      <c r="JYK292" s="20"/>
      <c r="JYL292" s="20"/>
      <c r="JYM292" s="20"/>
      <c r="JYN292" s="20"/>
      <c r="JYO292" s="20"/>
      <c r="JYP292" s="20"/>
      <c r="JYQ292" s="20"/>
      <c r="JYR292" s="20"/>
      <c r="JYS292" s="20"/>
      <c r="JYT292" s="20"/>
      <c r="JYU292" s="20"/>
      <c r="JYV292" s="20"/>
      <c r="JYW292" s="20"/>
      <c r="JYX292" s="20"/>
      <c r="JYY292" s="20"/>
      <c r="JYZ292" s="20"/>
      <c r="JZA292" s="20"/>
      <c r="JZB292" s="20"/>
      <c r="JZC292" s="20"/>
      <c r="JZD292" s="20"/>
      <c r="JZE292" s="20"/>
      <c r="JZF292" s="20"/>
      <c r="JZG292" s="20"/>
      <c r="JZH292" s="20"/>
      <c r="JZI292" s="20"/>
      <c r="JZJ292" s="20"/>
      <c r="JZK292" s="20"/>
      <c r="JZL292" s="20"/>
      <c r="JZM292" s="20"/>
      <c r="JZN292" s="20"/>
      <c r="JZO292" s="20"/>
      <c r="JZP292" s="20"/>
      <c r="JZQ292" s="20"/>
      <c r="JZR292" s="20"/>
      <c r="JZS292" s="20"/>
      <c r="JZT292" s="20"/>
      <c r="JZU292" s="20"/>
      <c r="JZV292" s="20"/>
      <c r="JZW292" s="20"/>
      <c r="JZX292" s="20"/>
      <c r="JZY292" s="20"/>
      <c r="JZZ292" s="20"/>
      <c r="KAA292" s="20"/>
      <c r="KAB292" s="20"/>
      <c r="KAC292" s="20"/>
      <c r="KAD292" s="20"/>
      <c r="KAE292" s="20"/>
      <c r="KAF292" s="20"/>
      <c r="KAG292" s="20"/>
      <c r="KAH292" s="20"/>
      <c r="KAI292" s="20"/>
      <c r="KAJ292" s="20"/>
      <c r="KAK292" s="20"/>
      <c r="KAL292" s="20"/>
      <c r="KAM292" s="20"/>
      <c r="KAN292" s="20"/>
      <c r="KAO292" s="20"/>
      <c r="KAP292" s="20"/>
      <c r="KAQ292" s="20"/>
      <c r="KAR292" s="20"/>
      <c r="KAS292" s="20"/>
      <c r="KAT292" s="20"/>
      <c r="KAU292" s="20"/>
      <c r="KAV292" s="20"/>
      <c r="KAW292" s="20"/>
      <c r="KAX292" s="20"/>
      <c r="KAY292" s="20"/>
      <c r="KAZ292" s="20"/>
      <c r="KBA292" s="20"/>
      <c r="KBB292" s="20"/>
      <c r="KBC292" s="20"/>
      <c r="KBD292" s="20"/>
      <c r="KBE292" s="20"/>
      <c r="KBF292" s="20"/>
      <c r="KBG292" s="20"/>
      <c r="KBH292" s="20"/>
      <c r="KBI292" s="20"/>
      <c r="KBJ292" s="20"/>
      <c r="KBK292" s="20"/>
      <c r="KBL292" s="20"/>
      <c r="KBM292" s="20"/>
      <c r="KBN292" s="20"/>
      <c r="KBO292" s="20"/>
      <c r="KBP292" s="20"/>
      <c r="KBQ292" s="20"/>
      <c r="KBR292" s="20"/>
      <c r="KBS292" s="20"/>
      <c r="KBT292" s="20"/>
      <c r="KBU292" s="20"/>
      <c r="KBV292" s="20"/>
      <c r="KBW292" s="20"/>
      <c r="KBX292" s="20"/>
      <c r="KBY292" s="20"/>
      <c r="KBZ292" s="20"/>
      <c r="KCA292" s="20"/>
      <c r="KCB292" s="20"/>
      <c r="KCC292" s="20"/>
      <c r="KCD292" s="20"/>
      <c r="KCE292" s="20"/>
      <c r="KCF292" s="20"/>
      <c r="KCG292" s="20"/>
      <c r="KCH292" s="20"/>
      <c r="KCI292" s="20"/>
      <c r="KCJ292" s="20"/>
      <c r="KCK292" s="20"/>
      <c r="KCL292" s="20"/>
      <c r="KCM292" s="20"/>
      <c r="KCN292" s="20"/>
      <c r="KCO292" s="20"/>
      <c r="KCP292" s="20"/>
      <c r="KCQ292" s="20"/>
      <c r="KCR292" s="20"/>
      <c r="KCS292" s="20"/>
      <c r="KCT292" s="20"/>
      <c r="KCU292" s="20"/>
      <c r="KCV292" s="20"/>
      <c r="KCW292" s="20"/>
      <c r="KCX292" s="20"/>
      <c r="KCY292" s="20"/>
      <c r="KCZ292" s="20"/>
      <c r="KDA292" s="20"/>
      <c r="KDB292" s="20"/>
      <c r="KDC292" s="20"/>
      <c r="KDD292" s="20"/>
      <c r="KDE292" s="20"/>
      <c r="KDF292" s="20"/>
      <c r="KDG292" s="20"/>
      <c r="KDH292" s="20"/>
      <c r="KDI292" s="20"/>
      <c r="KDJ292" s="20"/>
      <c r="KDK292" s="20"/>
      <c r="KDL292" s="20"/>
      <c r="KDM292" s="20"/>
      <c r="KDN292" s="20"/>
      <c r="KDO292" s="20"/>
      <c r="KDP292" s="20"/>
      <c r="KDQ292" s="20"/>
      <c r="KDR292" s="20"/>
      <c r="KDS292" s="20"/>
      <c r="KDT292" s="20"/>
      <c r="KDU292" s="20"/>
      <c r="KDV292" s="20"/>
      <c r="KDW292" s="20"/>
      <c r="KDX292" s="20"/>
      <c r="KDY292" s="20"/>
      <c r="KDZ292" s="20"/>
      <c r="KEA292" s="20"/>
      <c r="KEB292" s="20"/>
      <c r="KEC292" s="20"/>
      <c r="KED292" s="20"/>
      <c r="KEE292" s="20"/>
      <c r="KEF292" s="20"/>
      <c r="KEG292" s="20"/>
      <c r="KEH292" s="20"/>
      <c r="KEI292" s="20"/>
      <c r="KEJ292" s="20"/>
      <c r="KEK292" s="20"/>
      <c r="KEL292" s="20"/>
      <c r="KEM292" s="20"/>
      <c r="KEN292" s="20"/>
      <c r="KEO292" s="20"/>
      <c r="KEP292" s="20"/>
      <c r="KEQ292" s="20"/>
      <c r="KER292" s="20"/>
      <c r="KES292" s="20"/>
      <c r="KET292" s="20"/>
      <c r="KEU292" s="20"/>
      <c r="KEV292" s="20"/>
      <c r="KEW292" s="20"/>
      <c r="KEX292" s="20"/>
      <c r="KEY292" s="20"/>
      <c r="KEZ292" s="20"/>
      <c r="KFA292" s="20"/>
      <c r="KFB292" s="20"/>
      <c r="KFC292" s="20"/>
      <c r="KFD292" s="20"/>
      <c r="KFE292" s="20"/>
      <c r="KFF292" s="20"/>
      <c r="KFG292" s="20"/>
      <c r="KFH292" s="20"/>
      <c r="KFI292" s="20"/>
      <c r="KFJ292" s="20"/>
      <c r="KFK292" s="20"/>
      <c r="KFL292" s="20"/>
      <c r="KFM292" s="20"/>
      <c r="KFN292" s="20"/>
      <c r="KFO292" s="20"/>
      <c r="KFP292" s="20"/>
      <c r="KFQ292" s="20"/>
      <c r="KFR292" s="20"/>
      <c r="KFS292" s="20"/>
      <c r="KFT292" s="20"/>
      <c r="KFU292" s="20"/>
      <c r="KFV292" s="20"/>
      <c r="KFW292" s="20"/>
      <c r="KFX292" s="20"/>
      <c r="KFY292" s="20"/>
      <c r="KFZ292" s="20"/>
      <c r="KGA292" s="20"/>
      <c r="KGB292" s="20"/>
      <c r="KGC292" s="20"/>
      <c r="KGD292" s="20"/>
      <c r="KGE292" s="20"/>
      <c r="KGF292" s="20"/>
      <c r="KGG292" s="20"/>
      <c r="KGH292" s="20"/>
      <c r="KGI292" s="20"/>
      <c r="KGJ292" s="20"/>
      <c r="KGK292" s="20"/>
      <c r="KGL292" s="20"/>
      <c r="KGM292" s="20"/>
      <c r="KGN292" s="20"/>
      <c r="KGO292" s="20"/>
      <c r="KGP292" s="20"/>
      <c r="KGQ292" s="20"/>
      <c r="KGR292" s="20"/>
      <c r="KGS292" s="20"/>
      <c r="KGT292" s="20"/>
      <c r="KGU292" s="20"/>
      <c r="KGV292" s="20"/>
      <c r="KGW292" s="20"/>
      <c r="KGX292" s="20"/>
      <c r="KGY292" s="20"/>
      <c r="KGZ292" s="20"/>
      <c r="KHA292" s="20"/>
      <c r="KHB292" s="20"/>
      <c r="KHC292" s="20"/>
      <c r="KHD292" s="20"/>
      <c r="KHE292" s="20"/>
      <c r="KHF292" s="20"/>
      <c r="KHG292" s="20"/>
      <c r="KHH292" s="20"/>
      <c r="KHI292" s="20"/>
      <c r="KHJ292" s="20"/>
      <c r="KHK292" s="20"/>
      <c r="KHL292" s="20"/>
      <c r="KHM292" s="20"/>
      <c r="KHN292" s="20"/>
      <c r="KHO292" s="20"/>
      <c r="KHP292" s="20"/>
      <c r="KHQ292" s="20"/>
      <c r="KHR292" s="20"/>
      <c r="KHS292" s="20"/>
      <c r="KHT292" s="20"/>
      <c r="KHU292" s="20"/>
      <c r="KHV292" s="20"/>
      <c r="KHW292" s="20"/>
      <c r="KHX292" s="20"/>
      <c r="KHY292" s="20"/>
      <c r="KHZ292" s="20"/>
      <c r="KIA292" s="20"/>
      <c r="KIB292" s="20"/>
      <c r="KIC292" s="20"/>
      <c r="KID292" s="20"/>
      <c r="KIE292" s="20"/>
      <c r="KIF292" s="20"/>
      <c r="KIG292" s="20"/>
      <c r="KIH292" s="20"/>
      <c r="KII292" s="20"/>
      <c r="KIJ292" s="20"/>
      <c r="KIK292" s="20"/>
      <c r="KIL292" s="20"/>
      <c r="KIM292" s="20"/>
      <c r="KIN292" s="20"/>
      <c r="KIO292" s="20"/>
      <c r="KIP292" s="20"/>
      <c r="KIQ292" s="20"/>
      <c r="KIR292" s="20"/>
      <c r="KIS292" s="20"/>
      <c r="KIT292" s="20"/>
      <c r="KIU292" s="20"/>
      <c r="KIV292" s="20"/>
      <c r="KIW292" s="20"/>
      <c r="KIX292" s="20"/>
      <c r="KIY292" s="20"/>
      <c r="KIZ292" s="20"/>
      <c r="KJA292" s="20"/>
      <c r="KJB292" s="20"/>
      <c r="KJC292" s="20"/>
      <c r="KJD292" s="20"/>
      <c r="KJE292" s="20"/>
      <c r="KJF292" s="20"/>
      <c r="KJG292" s="20"/>
      <c r="KJH292" s="20"/>
      <c r="KJI292" s="20"/>
      <c r="KJJ292" s="20"/>
      <c r="KJK292" s="20"/>
      <c r="KJL292" s="20"/>
      <c r="KJM292" s="20"/>
      <c r="KJN292" s="20"/>
      <c r="KJO292" s="20"/>
      <c r="KJP292" s="20"/>
      <c r="KJQ292" s="20"/>
      <c r="KJR292" s="20"/>
      <c r="KJS292" s="20"/>
      <c r="KJT292" s="20"/>
      <c r="KJU292" s="20"/>
      <c r="KJV292" s="20"/>
      <c r="KJW292" s="20"/>
      <c r="KJX292" s="20"/>
      <c r="KJY292" s="20"/>
      <c r="KJZ292" s="20"/>
      <c r="KKA292" s="20"/>
      <c r="KKB292" s="20"/>
      <c r="KKC292" s="20"/>
      <c r="KKD292" s="20"/>
      <c r="KKE292" s="20"/>
      <c r="KKF292" s="20"/>
      <c r="KKG292" s="20"/>
      <c r="KKH292" s="20"/>
      <c r="KKI292" s="20"/>
      <c r="KKJ292" s="20"/>
      <c r="KKK292" s="20"/>
      <c r="KKL292" s="20"/>
      <c r="KKM292" s="20"/>
      <c r="KKN292" s="20"/>
      <c r="KKO292" s="20"/>
      <c r="KKP292" s="20"/>
      <c r="KKQ292" s="20"/>
      <c r="KKR292" s="20"/>
      <c r="KKS292" s="20"/>
      <c r="KKT292" s="20"/>
      <c r="KKU292" s="20"/>
      <c r="KKV292" s="20"/>
      <c r="KKW292" s="20"/>
      <c r="KKX292" s="20"/>
      <c r="KKY292" s="20"/>
      <c r="KKZ292" s="20"/>
      <c r="KLA292" s="20"/>
      <c r="KLB292" s="20"/>
      <c r="KLC292" s="20"/>
      <c r="KLD292" s="20"/>
      <c r="KLE292" s="20"/>
      <c r="KLF292" s="20"/>
      <c r="KLG292" s="20"/>
      <c r="KLH292" s="20"/>
      <c r="KLI292" s="20"/>
      <c r="KLJ292" s="20"/>
      <c r="KLK292" s="20"/>
      <c r="KLL292" s="20"/>
      <c r="KLM292" s="20"/>
      <c r="KLN292" s="20"/>
      <c r="KLO292" s="20"/>
      <c r="KLP292" s="20"/>
      <c r="KLQ292" s="20"/>
      <c r="KLR292" s="20"/>
      <c r="KLS292" s="20"/>
      <c r="KLT292" s="20"/>
      <c r="KLU292" s="20"/>
      <c r="KLV292" s="20"/>
      <c r="KLW292" s="20"/>
      <c r="KLX292" s="20"/>
      <c r="KLY292" s="20"/>
      <c r="KLZ292" s="20"/>
      <c r="KMA292" s="20"/>
      <c r="KMB292" s="20"/>
      <c r="KMC292" s="20"/>
      <c r="KMD292" s="20"/>
      <c r="KME292" s="20"/>
      <c r="KMF292" s="20"/>
      <c r="KMG292" s="20"/>
      <c r="KMH292" s="20"/>
      <c r="KMI292" s="20"/>
      <c r="KMJ292" s="20"/>
      <c r="KMK292" s="20"/>
      <c r="KML292" s="20"/>
      <c r="KMM292" s="20"/>
      <c r="KMN292" s="20"/>
      <c r="KMO292" s="20"/>
      <c r="KMP292" s="20"/>
      <c r="KMQ292" s="20"/>
      <c r="KMR292" s="20"/>
      <c r="KMS292" s="20"/>
      <c r="KMT292" s="20"/>
      <c r="KMU292" s="20"/>
      <c r="KMV292" s="20"/>
      <c r="KMW292" s="20"/>
      <c r="KMX292" s="20"/>
      <c r="KMY292" s="20"/>
      <c r="KMZ292" s="20"/>
      <c r="KNA292" s="20"/>
      <c r="KNB292" s="20"/>
      <c r="KNC292" s="20"/>
      <c r="KND292" s="20"/>
      <c r="KNE292" s="20"/>
      <c r="KNF292" s="20"/>
      <c r="KNG292" s="20"/>
      <c r="KNH292" s="20"/>
      <c r="KNI292" s="20"/>
      <c r="KNJ292" s="20"/>
      <c r="KNK292" s="20"/>
      <c r="KNL292" s="20"/>
      <c r="KNM292" s="20"/>
      <c r="KNN292" s="20"/>
      <c r="KNO292" s="20"/>
      <c r="KNP292" s="20"/>
      <c r="KNQ292" s="20"/>
      <c r="KNR292" s="20"/>
      <c r="KNS292" s="20"/>
      <c r="KNT292" s="20"/>
      <c r="KNU292" s="20"/>
      <c r="KNV292" s="20"/>
      <c r="KNW292" s="20"/>
      <c r="KNX292" s="20"/>
      <c r="KNY292" s="20"/>
      <c r="KNZ292" s="20"/>
      <c r="KOA292" s="20"/>
      <c r="KOB292" s="20"/>
      <c r="KOC292" s="20"/>
      <c r="KOD292" s="20"/>
      <c r="KOE292" s="20"/>
      <c r="KOF292" s="20"/>
      <c r="KOG292" s="20"/>
      <c r="KOH292" s="20"/>
      <c r="KOI292" s="20"/>
      <c r="KOJ292" s="20"/>
      <c r="KOK292" s="20"/>
      <c r="KOL292" s="20"/>
      <c r="KOM292" s="20"/>
      <c r="KON292" s="20"/>
      <c r="KOO292" s="20"/>
      <c r="KOP292" s="20"/>
      <c r="KOQ292" s="20"/>
      <c r="KOR292" s="20"/>
      <c r="KOS292" s="20"/>
      <c r="KOT292" s="20"/>
      <c r="KOU292" s="20"/>
      <c r="KOV292" s="20"/>
      <c r="KOW292" s="20"/>
      <c r="KOX292" s="20"/>
      <c r="KOY292" s="20"/>
      <c r="KOZ292" s="20"/>
      <c r="KPA292" s="20"/>
      <c r="KPB292" s="20"/>
      <c r="KPC292" s="20"/>
      <c r="KPD292" s="20"/>
      <c r="KPE292" s="20"/>
      <c r="KPF292" s="20"/>
      <c r="KPG292" s="20"/>
      <c r="KPH292" s="20"/>
      <c r="KPI292" s="20"/>
      <c r="KPJ292" s="20"/>
      <c r="KPK292" s="20"/>
      <c r="KPL292" s="20"/>
      <c r="KPM292" s="20"/>
      <c r="KPN292" s="20"/>
      <c r="KPO292" s="20"/>
      <c r="KPP292" s="20"/>
      <c r="KPQ292" s="20"/>
      <c r="KPR292" s="20"/>
      <c r="KPS292" s="20"/>
      <c r="KPT292" s="20"/>
      <c r="KPU292" s="20"/>
      <c r="KPV292" s="20"/>
      <c r="KPW292" s="20"/>
      <c r="KPX292" s="20"/>
      <c r="KPY292" s="20"/>
      <c r="KPZ292" s="20"/>
      <c r="KQA292" s="20"/>
      <c r="KQB292" s="20"/>
      <c r="KQC292" s="20"/>
      <c r="KQD292" s="20"/>
      <c r="KQE292" s="20"/>
      <c r="KQF292" s="20"/>
      <c r="KQG292" s="20"/>
      <c r="KQH292" s="20"/>
      <c r="KQI292" s="20"/>
      <c r="KQJ292" s="20"/>
      <c r="KQK292" s="20"/>
      <c r="KQL292" s="20"/>
      <c r="KQM292" s="20"/>
      <c r="KQN292" s="20"/>
      <c r="KQO292" s="20"/>
      <c r="KQP292" s="20"/>
      <c r="KQQ292" s="20"/>
      <c r="KQR292" s="20"/>
      <c r="KQS292" s="20"/>
      <c r="KQT292" s="20"/>
      <c r="KQU292" s="20"/>
      <c r="KQV292" s="20"/>
      <c r="KQW292" s="20"/>
      <c r="KQX292" s="20"/>
      <c r="KQY292" s="20"/>
      <c r="KQZ292" s="20"/>
      <c r="KRA292" s="20"/>
      <c r="KRB292" s="20"/>
      <c r="KRC292" s="20"/>
      <c r="KRD292" s="20"/>
      <c r="KRE292" s="20"/>
      <c r="KRF292" s="20"/>
      <c r="KRG292" s="20"/>
      <c r="KRH292" s="20"/>
      <c r="KRI292" s="20"/>
      <c r="KRJ292" s="20"/>
      <c r="KRK292" s="20"/>
      <c r="KRL292" s="20"/>
      <c r="KRM292" s="20"/>
      <c r="KRN292" s="20"/>
      <c r="KRO292" s="20"/>
      <c r="KRP292" s="20"/>
      <c r="KRQ292" s="20"/>
      <c r="KRR292" s="20"/>
      <c r="KRS292" s="20"/>
      <c r="KRT292" s="20"/>
      <c r="KRU292" s="20"/>
      <c r="KRV292" s="20"/>
      <c r="KRW292" s="20"/>
      <c r="KRX292" s="20"/>
      <c r="KRY292" s="20"/>
      <c r="KRZ292" s="20"/>
      <c r="KSA292" s="20"/>
      <c r="KSB292" s="20"/>
      <c r="KSC292" s="20"/>
      <c r="KSD292" s="20"/>
      <c r="KSE292" s="20"/>
      <c r="KSF292" s="20"/>
      <c r="KSG292" s="20"/>
      <c r="KSH292" s="20"/>
      <c r="KSI292" s="20"/>
      <c r="KSJ292" s="20"/>
      <c r="KSK292" s="20"/>
      <c r="KSL292" s="20"/>
      <c r="KSM292" s="20"/>
      <c r="KSN292" s="20"/>
      <c r="KSO292" s="20"/>
      <c r="KSP292" s="20"/>
      <c r="KSQ292" s="20"/>
      <c r="KSR292" s="20"/>
      <c r="KSS292" s="20"/>
      <c r="KST292" s="20"/>
      <c r="KSU292" s="20"/>
      <c r="KSV292" s="20"/>
      <c r="KSW292" s="20"/>
      <c r="KSX292" s="20"/>
      <c r="KSY292" s="20"/>
      <c r="KSZ292" s="20"/>
      <c r="KTA292" s="20"/>
      <c r="KTB292" s="20"/>
      <c r="KTC292" s="20"/>
      <c r="KTD292" s="20"/>
      <c r="KTE292" s="20"/>
      <c r="KTF292" s="20"/>
      <c r="KTG292" s="20"/>
      <c r="KTH292" s="20"/>
      <c r="KTI292" s="20"/>
      <c r="KTJ292" s="20"/>
      <c r="KTK292" s="20"/>
      <c r="KTL292" s="20"/>
      <c r="KTM292" s="20"/>
      <c r="KTN292" s="20"/>
      <c r="KTO292" s="20"/>
      <c r="KTP292" s="20"/>
      <c r="KTQ292" s="20"/>
      <c r="KTR292" s="20"/>
      <c r="KTS292" s="20"/>
      <c r="KTT292" s="20"/>
      <c r="KTU292" s="20"/>
      <c r="KTV292" s="20"/>
      <c r="KTW292" s="20"/>
      <c r="KTX292" s="20"/>
      <c r="KTY292" s="20"/>
      <c r="KTZ292" s="20"/>
      <c r="KUA292" s="20"/>
      <c r="KUB292" s="20"/>
      <c r="KUC292" s="20"/>
      <c r="KUD292" s="20"/>
      <c r="KUE292" s="20"/>
      <c r="KUF292" s="20"/>
      <c r="KUG292" s="20"/>
      <c r="KUH292" s="20"/>
      <c r="KUI292" s="20"/>
      <c r="KUJ292" s="20"/>
      <c r="KUK292" s="20"/>
      <c r="KUL292" s="20"/>
      <c r="KUM292" s="20"/>
      <c r="KUN292" s="20"/>
      <c r="KUO292" s="20"/>
      <c r="KUP292" s="20"/>
      <c r="KUQ292" s="20"/>
      <c r="KUR292" s="20"/>
      <c r="KUS292" s="20"/>
      <c r="KUT292" s="20"/>
      <c r="KUU292" s="20"/>
      <c r="KUV292" s="20"/>
      <c r="KUW292" s="20"/>
      <c r="KUX292" s="20"/>
      <c r="KUY292" s="20"/>
      <c r="KUZ292" s="20"/>
      <c r="KVA292" s="20"/>
      <c r="KVB292" s="20"/>
      <c r="KVC292" s="20"/>
      <c r="KVD292" s="20"/>
      <c r="KVE292" s="20"/>
      <c r="KVF292" s="20"/>
      <c r="KVG292" s="20"/>
      <c r="KVH292" s="20"/>
      <c r="KVI292" s="20"/>
      <c r="KVJ292" s="20"/>
      <c r="KVK292" s="20"/>
      <c r="KVL292" s="20"/>
      <c r="KVM292" s="20"/>
      <c r="KVN292" s="20"/>
      <c r="KVO292" s="20"/>
      <c r="KVP292" s="20"/>
      <c r="KVQ292" s="20"/>
      <c r="KVR292" s="20"/>
      <c r="KVS292" s="20"/>
      <c r="KVT292" s="20"/>
      <c r="KVU292" s="20"/>
      <c r="KVV292" s="20"/>
      <c r="KVW292" s="20"/>
      <c r="KVX292" s="20"/>
      <c r="KVY292" s="20"/>
      <c r="KVZ292" s="20"/>
      <c r="KWA292" s="20"/>
      <c r="KWB292" s="20"/>
      <c r="KWC292" s="20"/>
      <c r="KWD292" s="20"/>
      <c r="KWE292" s="20"/>
      <c r="KWF292" s="20"/>
      <c r="KWG292" s="20"/>
      <c r="KWH292" s="20"/>
      <c r="KWI292" s="20"/>
      <c r="KWJ292" s="20"/>
      <c r="KWK292" s="20"/>
      <c r="KWL292" s="20"/>
      <c r="KWM292" s="20"/>
      <c r="KWN292" s="20"/>
      <c r="KWO292" s="20"/>
      <c r="KWP292" s="20"/>
      <c r="KWQ292" s="20"/>
      <c r="KWR292" s="20"/>
      <c r="KWS292" s="20"/>
      <c r="KWT292" s="20"/>
      <c r="KWU292" s="20"/>
      <c r="KWV292" s="20"/>
      <c r="KWW292" s="20"/>
      <c r="KWX292" s="20"/>
      <c r="KWY292" s="20"/>
      <c r="KWZ292" s="20"/>
      <c r="KXA292" s="20"/>
      <c r="KXB292" s="20"/>
      <c r="KXC292" s="20"/>
      <c r="KXD292" s="20"/>
      <c r="KXE292" s="20"/>
      <c r="KXF292" s="20"/>
      <c r="KXG292" s="20"/>
      <c r="KXH292" s="20"/>
      <c r="KXI292" s="20"/>
      <c r="KXJ292" s="20"/>
      <c r="KXK292" s="20"/>
      <c r="KXL292" s="20"/>
      <c r="KXM292" s="20"/>
      <c r="KXN292" s="20"/>
      <c r="KXO292" s="20"/>
      <c r="KXP292" s="20"/>
      <c r="KXQ292" s="20"/>
      <c r="KXR292" s="20"/>
      <c r="KXS292" s="20"/>
      <c r="KXT292" s="20"/>
      <c r="KXU292" s="20"/>
      <c r="KXV292" s="20"/>
      <c r="KXW292" s="20"/>
      <c r="KXX292" s="20"/>
      <c r="KXY292" s="20"/>
      <c r="KXZ292" s="20"/>
      <c r="KYA292" s="20"/>
      <c r="KYB292" s="20"/>
      <c r="KYC292" s="20"/>
      <c r="KYD292" s="20"/>
      <c r="KYE292" s="20"/>
      <c r="KYF292" s="20"/>
      <c r="KYG292" s="20"/>
      <c r="KYH292" s="20"/>
      <c r="KYI292" s="20"/>
      <c r="KYJ292" s="20"/>
      <c r="KYK292" s="20"/>
      <c r="KYL292" s="20"/>
      <c r="KYM292" s="20"/>
      <c r="KYN292" s="20"/>
      <c r="KYO292" s="20"/>
      <c r="KYP292" s="20"/>
      <c r="KYQ292" s="20"/>
      <c r="KYR292" s="20"/>
      <c r="KYS292" s="20"/>
      <c r="KYT292" s="20"/>
      <c r="KYU292" s="20"/>
      <c r="KYV292" s="20"/>
      <c r="KYW292" s="20"/>
      <c r="KYX292" s="20"/>
      <c r="KYY292" s="20"/>
      <c r="KYZ292" s="20"/>
      <c r="KZA292" s="20"/>
      <c r="KZB292" s="20"/>
      <c r="KZC292" s="20"/>
      <c r="KZD292" s="20"/>
      <c r="KZE292" s="20"/>
      <c r="KZF292" s="20"/>
      <c r="KZG292" s="20"/>
      <c r="KZH292" s="20"/>
      <c r="KZI292" s="20"/>
      <c r="KZJ292" s="20"/>
      <c r="KZK292" s="20"/>
      <c r="KZL292" s="20"/>
      <c r="KZM292" s="20"/>
      <c r="KZN292" s="20"/>
      <c r="KZO292" s="20"/>
      <c r="KZP292" s="20"/>
      <c r="KZQ292" s="20"/>
      <c r="KZR292" s="20"/>
      <c r="KZS292" s="20"/>
      <c r="KZT292" s="20"/>
      <c r="KZU292" s="20"/>
      <c r="KZV292" s="20"/>
      <c r="KZW292" s="20"/>
      <c r="KZX292" s="20"/>
      <c r="KZY292" s="20"/>
      <c r="KZZ292" s="20"/>
      <c r="LAA292" s="20"/>
      <c r="LAB292" s="20"/>
      <c r="LAC292" s="20"/>
      <c r="LAD292" s="20"/>
      <c r="LAE292" s="20"/>
      <c r="LAF292" s="20"/>
      <c r="LAG292" s="20"/>
      <c r="LAH292" s="20"/>
      <c r="LAI292" s="20"/>
      <c r="LAJ292" s="20"/>
      <c r="LAK292" s="20"/>
      <c r="LAL292" s="20"/>
      <c r="LAM292" s="20"/>
      <c r="LAN292" s="20"/>
      <c r="LAO292" s="20"/>
      <c r="LAP292" s="20"/>
      <c r="LAQ292" s="20"/>
      <c r="LAR292" s="20"/>
      <c r="LAS292" s="20"/>
      <c r="LAT292" s="20"/>
      <c r="LAU292" s="20"/>
      <c r="LAV292" s="20"/>
      <c r="LAW292" s="20"/>
      <c r="LAX292" s="20"/>
      <c r="LAY292" s="20"/>
      <c r="LAZ292" s="20"/>
      <c r="LBA292" s="20"/>
      <c r="LBB292" s="20"/>
      <c r="LBC292" s="20"/>
      <c r="LBD292" s="20"/>
      <c r="LBE292" s="20"/>
      <c r="LBF292" s="20"/>
      <c r="LBG292" s="20"/>
      <c r="LBH292" s="20"/>
      <c r="LBI292" s="20"/>
      <c r="LBJ292" s="20"/>
      <c r="LBK292" s="20"/>
      <c r="LBL292" s="20"/>
      <c r="LBM292" s="20"/>
      <c r="LBN292" s="20"/>
      <c r="LBO292" s="20"/>
      <c r="LBP292" s="20"/>
      <c r="LBQ292" s="20"/>
      <c r="LBR292" s="20"/>
      <c r="LBS292" s="20"/>
      <c r="LBT292" s="20"/>
      <c r="LBU292" s="20"/>
      <c r="LBV292" s="20"/>
      <c r="LBW292" s="20"/>
      <c r="LBX292" s="20"/>
      <c r="LBY292" s="20"/>
      <c r="LBZ292" s="20"/>
      <c r="LCA292" s="20"/>
      <c r="LCB292" s="20"/>
      <c r="LCC292" s="20"/>
      <c r="LCD292" s="20"/>
      <c r="LCE292" s="20"/>
      <c r="LCF292" s="20"/>
      <c r="LCG292" s="20"/>
      <c r="LCH292" s="20"/>
      <c r="LCI292" s="20"/>
      <c r="LCJ292" s="20"/>
      <c r="LCK292" s="20"/>
      <c r="LCL292" s="20"/>
      <c r="LCM292" s="20"/>
      <c r="LCN292" s="20"/>
      <c r="LCO292" s="20"/>
      <c r="LCP292" s="20"/>
      <c r="LCQ292" s="20"/>
      <c r="LCR292" s="20"/>
      <c r="LCS292" s="20"/>
      <c r="LCT292" s="20"/>
      <c r="LCU292" s="20"/>
      <c r="LCV292" s="20"/>
      <c r="LCW292" s="20"/>
      <c r="LCX292" s="20"/>
      <c r="LCY292" s="20"/>
      <c r="LCZ292" s="20"/>
      <c r="LDA292" s="20"/>
      <c r="LDB292" s="20"/>
      <c r="LDC292" s="20"/>
      <c r="LDD292" s="20"/>
      <c r="LDE292" s="20"/>
      <c r="LDF292" s="20"/>
      <c r="LDG292" s="20"/>
      <c r="LDH292" s="20"/>
      <c r="LDI292" s="20"/>
      <c r="LDJ292" s="20"/>
      <c r="LDK292" s="20"/>
      <c r="LDL292" s="20"/>
      <c r="LDM292" s="20"/>
      <c r="LDN292" s="20"/>
      <c r="LDO292" s="20"/>
      <c r="LDP292" s="20"/>
      <c r="LDQ292" s="20"/>
      <c r="LDR292" s="20"/>
      <c r="LDS292" s="20"/>
      <c r="LDT292" s="20"/>
      <c r="LDU292" s="20"/>
      <c r="LDV292" s="20"/>
      <c r="LDW292" s="20"/>
      <c r="LDX292" s="20"/>
      <c r="LDY292" s="20"/>
      <c r="LDZ292" s="20"/>
      <c r="LEA292" s="20"/>
      <c r="LEB292" s="20"/>
      <c r="LEC292" s="20"/>
      <c r="LED292" s="20"/>
      <c r="LEE292" s="20"/>
      <c r="LEF292" s="20"/>
      <c r="LEG292" s="20"/>
      <c r="LEH292" s="20"/>
      <c r="LEI292" s="20"/>
      <c r="LEJ292" s="20"/>
      <c r="LEK292" s="20"/>
      <c r="LEL292" s="20"/>
      <c r="LEM292" s="20"/>
      <c r="LEN292" s="20"/>
      <c r="LEO292" s="20"/>
      <c r="LEP292" s="20"/>
      <c r="LEQ292" s="20"/>
      <c r="LER292" s="20"/>
      <c r="LES292" s="20"/>
      <c r="LET292" s="20"/>
      <c r="LEU292" s="20"/>
      <c r="LEV292" s="20"/>
      <c r="LEW292" s="20"/>
      <c r="LEX292" s="20"/>
      <c r="LEY292" s="20"/>
      <c r="LEZ292" s="20"/>
      <c r="LFA292" s="20"/>
      <c r="LFB292" s="20"/>
      <c r="LFC292" s="20"/>
      <c r="LFD292" s="20"/>
      <c r="LFE292" s="20"/>
      <c r="LFF292" s="20"/>
      <c r="LFG292" s="20"/>
      <c r="LFH292" s="20"/>
      <c r="LFI292" s="20"/>
      <c r="LFJ292" s="20"/>
      <c r="LFK292" s="20"/>
      <c r="LFL292" s="20"/>
      <c r="LFM292" s="20"/>
      <c r="LFN292" s="20"/>
      <c r="LFO292" s="20"/>
      <c r="LFP292" s="20"/>
      <c r="LFQ292" s="20"/>
      <c r="LFR292" s="20"/>
      <c r="LFS292" s="20"/>
      <c r="LFT292" s="20"/>
      <c r="LFU292" s="20"/>
      <c r="LFV292" s="20"/>
      <c r="LFW292" s="20"/>
      <c r="LFX292" s="20"/>
      <c r="LFY292" s="20"/>
      <c r="LFZ292" s="20"/>
      <c r="LGA292" s="20"/>
      <c r="LGB292" s="20"/>
      <c r="LGC292" s="20"/>
      <c r="LGD292" s="20"/>
      <c r="LGE292" s="20"/>
      <c r="LGF292" s="20"/>
      <c r="LGG292" s="20"/>
      <c r="LGH292" s="20"/>
      <c r="LGI292" s="20"/>
      <c r="LGJ292" s="20"/>
      <c r="LGK292" s="20"/>
      <c r="LGL292" s="20"/>
      <c r="LGM292" s="20"/>
      <c r="LGN292" s="20"/>
      <c r="LGO292" s="20"/>
      <c r="LGP292" s="20"/>
      <c r="LGQ292" s="20"/>
      <c r="LGR292" s="20"/>
      <c r="LGS292" s="20"/>
      <c r="LGT292" s="20"/>
      <c r="LGU292" s="20"/>
      <c r="LGV292" s="20"/>
      <c r="LGW292" s="20"/>
      <c r="LGX292" s="20"/>
      <c r="LGY292" s="20"/>
      <c r="LGZ292" s="20"/>
      <c r="LHA292" s="20"/>
      <c r="LHB292" s="20"/>
      <c r="LHC292" s="20"/>
      <c r="LHD292" s="20"/>
      <c r="LHE292" s="20"/>
      <c r="LHF292" s="20"/>
      <c r="LHG292" s="20"/>
      <c r="LHH292" s="20"/>
      <c r="LHI292" s="20"/>
      <c r="LHJ292" s="20"/>
      <c r="LHK292" s="20"/>
      <c r="LHL292" s="20"/>
      <c r="LHM292" s="20"/>
      <c r="LHN292" s="20"/>
      <c r="LHO292" s="20"/>
      <c r="LHP292" s="20"/>
      <c r="LHQ292" s="20"/>
      <c r="LHR292" s="20"/>
      <c r="LHS292" s="20"/>
      <c r="LHT292" s="20"/>
      <c r="LHU292" s="20"/>
      <c r="LHV292" s="20"/>
      <c r="LHW292" s="20"/>
      <c r="LHX292" s="20"/>
      <c r="LHY292" s="20"/>
      <c r="LHZ292" s="20"/>
      <c r="LIA292" s="20"/>
      <c r="LIB292" s="20"/>
      <c r="LIC292" s="20"/>
      <c r="LID292" s="20"/>
      <c r="LIE292" s="20"/>
      <c r="LIF292" s="20"/>
      <c r="LIG292" s="20"/>
      <c r="LIH292" s="20"/>
      <c r="LII292" s="20"/>
      <c r="LIJ292" s="20"/>
      <c r="LIK292" s="20"/>
      <c r="LIL292" s="20"/>
      <c r="LIM292" s="20"/>
      <c r="LIN292" s="20"/>
      <c r="LIO292" s="20"/>
      <c r="LIP292" s="20"/>
      <c r="LIQ292" s="20"/>
      <c r="LIR292" s="20"/>
      <c r="LIS292" s="20"/>
      <c r="LIT292" s="20"/>
      <c r="LIU292" s="20"/>
      <c r="LIV292" s="20"/>
      <c r="LIW292" s="20"/>
      <c r="LIX292" s="20"/>
      <c r="LIY292" s="20"/>
      <c r="LIZ292" s="20"/>
      <c r="LJA292" s="20"/>
      <c r="LJB292" s="20"/>
      <c r="LJC292" s="20"/>
      <c r="LJD292" s="20"/>
      <c r="LJE292" s="20"/>
      <c r="LJF292" s="20"/>
      <c r="LJG292" s="20"/>
      <c r="LJH292" s="20"/>
      <c r="LJI292" s="20"/>
      <c r="LJJ292" s="20"/>
      <c r="LJK292" s="20"/>
      <c r="LJL292" s="20"/>
      <c r="LJM292" s="20"/>
      <c r="LJN292" s="20"/>
      <c r="LJO292" s="20"/>
      <c r="LJP292" s="20"/>
      <c r="LJQ292" s="20"/>
      <c r="LJR292" s="20"/>
      <c r="LJS292" s="20"/>
      <c r="LJT292" s="20"/>
      <c r="LJU292" s="20"/>
      <c r="LJV292" s="20"/>
      <c r="LJW292" s="20"/>
      <c r="LJX292" s="20"/>
      <c r="LJY292" s="20"/>
      <c r="LJZ292" s="20"/>
      <c r="LKA292" s="20"/>
      <c r="LKB292" s="20"/>
      <c r="LKC292" s="20"/>
      <c r="LKD292" s="20"/>
      <c r="LKE292" s="20"/>
      <c r="LKF292" s="20"/>
      <c r="LKG292" s="20"/>
      <c r="LKH292" s="20"/>
      <c r="LKI292" s="20"/>
      <c r="LKJ292" s="20"/>
      <c r="LKK292" s="20"/>
      <c r="LKL292" s="20"/>
      <c r="LKM292" s="20"/>
      <c r="LKN292" s="20"/>
      <c r="LKO292" s="20"/>
      <c r="LKP292" s="20"/>
      <c r="LKQ292" s="20"/>
      <c r="LKR292" s="20"/>
      <c r="LKS292" s="20"/>
      <c r="LKT292" s="20"/>
      <c r="LKU292" s="20"/>
      <c r="LKV292" s="20"/>
      <c r="LKW292" s="20"/>
      <c r="LKX292" s="20"/>
      <c r="LKY292" s="20"/>
      <c r="LKZ292" s="20"/>
      <c r="LLA292" s="20"/>
      <c r="LLB292" s="20"/>
      <c r="LLC292" s="20"/>
      <c r="LLD292" s="20"/>
      <c r="LLE292" s="20"/>
      <c r="LLF292" s="20"/>
      <c r="LLG292" s="20"/>
      <c r="LLH292" s="20"/>
      <c r="LLI292" s="20"/>
      <c r="LLJ292" s="20"/>
      <c r="LLK292" s="20"/>
      <c r="LLL292" s="20"/>
      <c r="LLM292" s="20"/>
      <c r="LLN292" s="20"/>
      <c r="LLO292" s="20"/>
      <c r="LLP292" s="20"/>
      <c r="LLQ292" s="20"/>
      <c r="LLR292" s="20"/>
      <c r="LLS292" s="20"/>
      <c r="LLT292" s="20"/>
      <c r="LLU292" s="20"/>
      <c r="LLV292" s="20"/>
      <c r="LLW292" s="20"/>
      <c r="LLX292" s="20"/>
      <c r="LLY292" s="20"/>
      <c r="LLZ292" s="20"/>
      <c r="LMA292" s="20"/>
      <c r="LMB292" s="20"/>
      <c r="LMC292" s="20"/>
      <c r="LMD292" s="20"/>
      <c r="LME292" s="20"/>
      <c r="LMF292" s="20"/>
      <c r="LMG292" s="20"/>
      <c r="LMH292" s="20"/>
      <c r="LMI292" s="20"/>
      <c r="LMJ292" s="20"/>
      <c r="LMK292" s="20"/>
      <c r="LML292" s="20"/>
      <c r="LMM292" s="20"/>
      <c r="LMN292" s="20"/>
      <c r="LMO292" s="20"/>
      <c r="LMP292" s="20"/>
      <c r="LMQ292" s="20"/>
      <c r="LMR292" s="20"/>
      <c r="LMS292" s="20"/>
      <c r="LMT292" s="20"/>
      <c r="LMU292" s="20"/>
      <c r="LMV292" s="20"/>
      <c r="LMW292" s="20"/>
      <c r="LMX292" s="20"/>
      <c r="LMY292" s="20"/>
      <c r="LMZ292" s="20"/>
      <c r="LNA292" s="20"/>
      <c r="LNB292" s="20"/>
      <c r="LNC292" s="20"/>
      <c r="LND292" s="20"/>
      <c r="LNE292" s="20"/>
      <c r="LNF292" s="20"/>
      <c r="LNG292" s="20"/>
      <c r="LNH292" s="20"/>
      <c r="LNI292" s="20"/>
      <c r="LNJ292" s="20"/>
      <c r="LNK292" s="20"/>
      <c r="LNL292" s="20"/>
      <c r="LNM292" s="20"/>
      <c r="LNN292" s="20"/>
      <c r="LNO292" s="20"/>
      <c r="LNP292" s="20"/>
      <c r="LNQ292" s="20"/>
      <c r="LNR292" s="20"/>
      <c r="LNS292" s="20"/>
      <c r="LNT292" s="20"/>
      <c r="LNU292" s="20"/>
      <c r="LNV292" s="20"/>
      <c r="LNW292" s="20"/>
      <c r="LNX292" s="20"/>
      <c r="LNY292" s="20"/>
      <c r="LNZ292" s="20"/>
      <c r="LOA292" s="20"/>
      <c r="LOB292" s="20"/>
      <c r="LOC292" s="20"/>
      <c r="LOD292" s="20"/>
      <c r="LOE292" s="20"/>
      <c r="LOF292" s="20"/>
      <c r="LOG292" s="20"/>
      <c r="LOH292" s="20"/>
      <c r="LOI292" s="20"/>
      <c r="LOJ292" s="20"/>
      <c r="LOK292" s="20"/>
      <c r="LOL292" s="20"/>
      <c r="LOM292" s="20"/>
      <c r="LON292" s="20"/>
      <c r="LOO292" s="20"/>
      <c r="LOP292" s="20"/>
      <c r="LOQ292" s="20"/>
      <c r="LOR292" s="20"/>
      <c r="LOS292" s="20"/>
      <c r="LOT292" s="20"/>
      <c r="LOU292" s="20"/>
      <c r="LOV292" s="20"/>
      <c r="LOW292" s="20"/>
      <c r="LOX292" s="20"/>
      <c r="LOY292" s="20"/>
      <c r="LOZ292" s="20"/>
      <c r="LPA292" s="20"/>
      <c r="LPB292" s="20"/>
      <c r="LPC292" s="20"/>
      <c r="LPD292" s="20"/>
      <c r="LPE292" s="20"/>
      <c r="LPF292" s="20"/>
      <c r="LPG292" s="20"/>
      <c r="LPH292" s="20"/>
      <c r="LPI292" s="20"/>
      <c r="LPJ292" s="20"/>
      <c r="LPK292" s="20"/>
      <c r="LPL292" s="20"/>
      <c r="LPM292" s="20"/>
      <c r="LPN292" s="20"/>
      <c r="LPO292" s="20"/>
      <c r="LPP292" s="20"/>
      <c r="LPQ292" s="20"/>
      <c r="LPR292" s="20"/>
      <c r="LPS292" s="20"/>
      <c r="LPT292" s="20"/>
      <c r="LPU292" s="20"/>
      <c r="LPV292" s="20"/>
      <c r="LPW292" s="20"/>
      <c r="LPX292" s="20"/>
      <c r="LPY292" s="20"/>
      <c r="LPZ292" s="20"/>
      <c r="LQA292" s="20"/>
      <c r="LQB292" s="20"/>
      <c r="LQC292" s="20"/>
      <c r="LQD292" s="20"/>
      <c r="LQE292" s="20"/>
      <c r="LQF292" s="20"/>
      <c r="LQG292" s="20"/>
      <c r="LQH292" s="20"/>
      <c r="LQI292" s="20"/>
      <c r="LQJ292" s="20"/>
      <c r="LQK292" s="20"/>
      <c r="LQL292" s="20"/>
      <c r="LQM292" s="20"/>
      <c r="LQN292" s="20"/>
      <c r="LQO292" s="20"/>
      <c r="LQP292" s="20"/>
      <c r="LQQ292" s="20"/>
      <c r="LQR292" s="20"/>
      <c r="LQS292" s="20"/>
      <c r="LQT292" s="20"/>
      <c r="LQU292" s="20"/>
      <c r="LQV292" s="20"/>
      <c r="LQW292" s="20"/>
      <c r="LQX292" s="20"/>
      <c r="LQY292" s="20"/>
      <c r="LQZ292" s="20"/>
      <c r="LRA292" s="20"/>
      <c r="LRB292" s="20"/>
      <c r="LRC292" s="20"/>
      <c r="LRD292" s="20"/>
      <c r="LRE292" s="20"/>
      <c r="LRF292" s="20"/>
      <c r="LRG292" s="20"/>
      <c r="LRH292" s="20"/>
      <c r="LRI292" s="20"/>
      <c r="LRJ292" s="20"/>
      <c r="LRK292" s="20"/>
      <c r="LRL292" s="20"/>
      <c r="LRM292" s="20"/>
      <c r="LRN292" s="20"/>
      <c r="LRO292" s="20"/>
      <c r="LRP292" s="20"/>
      <c r="LRQ292" s="20"/>
      <c r="LRR292" s="20"/>
      <c r="LRS292" s="20"/>
      <c r="LRT292" s="20"/>
      <c r="LRU292" s="20"/>
      <c r="LRV292" s="20"/>
      <c r="LRW292" s="20"/>
      <c r="LRX292" s="20"/>
      <c r="LRY292" s="20"/>
      <c r="LRZ292" s="20"/>
      <c r="LSA292" s="20"/>
      <c r="LSB292" s="20"/>
      <c r="LSC292" s="20"/>
      <c r="LSD292" s="20"/>
      <c r="LSE292" s="20"/>
      <c r="LSF292" s="20"/>
      <c r="LSG292" s="20"/>
      <c r="LSH292" s="20"/>
      <c r="LSI292" s="20"/>
      <c r="LSJ292" s="20"/>
      <c r="LSK292" s="20"/>
      <c r="LSL292" s="20"/>
      <c r="LSM292" s="20"/>
      <c r="LSN292" s="20"/>
      <c r="LSO292" s="20"/>
      <c r="LSP292" s="20"/>
      <c r="LSQ292" s="20"/>
      <c r="LSR292" s="20"/>
      <c r="LSS292" s="20"/>
      <c r="LST292" s="20"/>
      <c r="LSU292" s="20"/>
      <c r="LSV292" s="20"/>
      <c r="LSW292" s="20"/>
      <c r="LSX292" s="20"/>
      <c r="LSY292" s="20"/>
      <c r="LSZ292" s="20"/>
      <c r="LTA292" s="20"/>
      <c r="LTB292" s="20"/>
      <c r="LTC292" s="20"/>
      <c r="LTD292" s="20"/>
      <c r="LTE292" s="20"/>
      <c r="LTF292" s="20"/>
      <c r="LTG292" s="20"/>
      <c r="LTH292" s="20"/>
      <c r="LTI292" s="20"/>
      <c r="LTJ292" s="20"/>
      <c r="LTK292" s="20"/>
      <c r="LTL292" s="20"/>
      <c r="LTM292" s="20"/>
      <c r="LTN292" s="20"/>
      <c r="LTO292" s="20"/>
      <c r="LTP292" s="20"/>
      <c r="LTQ292" s="20"/>
      <c r="LTR292" s="20"/>
      <c r="LTS292" s="20"/>
      <c r="LTT292" s="20"/>
      <c r="LTU292" s="20"/>
      <c r="LTV292" s="20"/>
      <c r="LTW292" s="20"/>
      <c r="LTX292" s="20"/>
      <c r="LTY292" s="20"/>
      <c r="LTZ292" s="20"/>
      <c r="LUA292" s="20"/>
      <c r="LUB292" s="20"/>
      <c r="LUC292" s="20"/>
      <c r="LUD292" s="20"/>
      <c r="LUE292" s="20"/>
      <c r="LUF292" s="20"/>
      <c r="LUG292" s="20"/>
      <c r="LUH292" s="20"/>
      <c r="LUI292" s="20"/>
      <c r="LUJ292" s="20"/>
      <c r="LUK292" s="20"/>
      <c r="LUL292" s="20"/>
      <c r="LUM292" s="20"/>
      <c r="LUN292" s="20"/>
      <c r="LUO292" s="20"/>
      <c r="LUP292" s="20"/>
      <c r="LUQ292" s="20"/>
      <c r="LUR292" s="20"/>
      <c r="LUS292" s="20"/>
      <c r="LUT292" s="20"/>
      <c r="LUU292" s="20"/>
      <c r="LUV292" s="20"/>
      <c r="LUW292" s="20"/>
      <c r="LUX292" s="20"/>
      <c r="LUY292" s="20"/>
      <c r="LUZ292" s="20"/>
      <c r="LVA292" s="20"/>
      <c r="LVB292" s="20"/>
      <c r="LVC292" s="20"/>
      <c r="LVD292" s="20"/>
      <c r="LVE292" s="20"/>
      <c r="LVF292" s="20"/>
      <c r="LVG292" s="20"/>
      <c r="LVH292" s="20"/>
      <c r="LVI292" s="20"/>
      <c r="LVJ292" s="20"/>
      <c r="LVK292" s="20"/>
      <c r="LVL292" s="20"/>
      <c r="LVM292" s="20"/>
      <c r="LVN292" s="20"/>
      <c r="LVO292" s="20"/>
      <c r="LVP292" s="20"/>
      <c r="LVQ292" s="20"/>
      <c r="LVR292" s="20"/>
      <c r="LVS292" s="20"/>
      <c r="LVT292" s="20"/>
      <c r="LVU292" s="20"/>
      <c r="LVV292" s="20"/>
      <c r="LVW292" s="20"/>
      <c r="LVX292" s="20"/>
      <c r="LVY292" s="20"/>
      <c r="LVZ292" s="20"/>
      <c r="LWA292" s="20"/>
      <c r="LWB292" s="20"/>
      <c r="LWC292" s="20"/>
      <c r="LWD292" s="20"/>
      <c r="LWE292" s="20"/>
      <c r="LWF292" s="20"/>
      <c r="LWG292" s="20"/>
      <c r="LWH292" s="20"/>
      <c r="LWI292" s="20"/>
      <c r="LWJ292" s="20"/>
      <c r="LWK292" s="20"/>
      <c r="LWL292" s="20"/>
      <c r="LWM292" s="20"/>
      <c r="LWN292" s="20"/>
      <c r="LWO292" s="20"/>
      <c r="LWP292" s="20"/>
      <c r="LWQ292" s="20"/>
      <c r="LWR292" s="20"/>
      <c r="LWS292" s="20"/>
      <c r="LWT292" s="20"/>
      <c r="LWU292" s="20"/>
      <c r="LWV292" s="20"/>
      <c r="LWW292" s="20"/>
      <c r="LWX292" s="20"/>
      <c r="LWY292" s="20"/>
      <c r="LWZ292" s="20"/>
      <c r="LXA292" s="20"/>
      <c r="LXB292" s="20"/>
      <c r="LXC292" s="20"/>
      <c r="LXD292" s="20"/>
      <c r="LXE292" s="20"/>
      <c r="LXF292" s="20"/>
      <c r="LXG292" s="20"/>
      <c r="LXH292" s="20"/>
      <c r="LXI292" s="20"/>
      <c r="LXJ292" s="20"/>
      <c r="LXK292" s="20"/>
      <c r="LXL292" s="20"/>
      <c r="LXM292" s="20"/>
      <c r="LXN292" s="20"/>
      <c r="LXO292" s="20"/>
      <c r="LXP292" s="20"/>
      <c r="LXQ292" s="20"/>
      <c r="LXR292" s="20"/>
      <c r="LXS292" s="20"/>
      <c r="LXT292" s="20"/>
      <c r="LXU292" s="20"/>
      <c r="LXV292" s="20"/>
      <c r="LXW292" s="20"/>
      <c r="LXX292" s="20"/>
      <c r="LXY292" s="20"/>
      <c r="LXZ292" s="20"/>
      <c r="LYA292" s="20"/>
      <c r="LYB292" s="20"/>
      <c r="LYC292" s="20"/>
      <c r="LYD292" s="20"/>
      <c r="LYE292" s="20"/>
      <c r="LYF292" s="20"/>
      <c r="LYG292" s="20"/>
      <c r="LYH292" s="20"/>
      <c r="LYI292" s="20"/>
      <c r="LYJ292" s="20"/>
      <c r="LYK292" s="20"/>
      <c r="LYL292" s="20"/>
      <c r="LYM292" s="20"/>
      <c r="LYN292" s="20"/>
      <c r="LYO292" s="20"/>
      <c r="LYP292" s="20"/>
      <c r="LYQ292" s="20"/>
      <c r="LYR292" s="20"/>
      <c r="LYS292" s="20"/>
      <c r="LYT292" s="20"/>
      <c r="LYU292" s="20"/>
      <c r="LYV292" s="20"/>
      <c r="LYW292" s="20"/>
      <c r="LYX292" s="20"/>
      <c r="LYY292" s="20"/>
      <c r="LYZ292" s="20"/>
      <c r="LZA292" s="20"/>
      <c r="LZB292" s="20"/>
      <c r="LZC292" s="20"/>
      <c r="LZD292" s="20"/>
      <c r="LZE292" s="20"/>
      <c r="LZF292" s="20"/>
      <c r="LZG292" s="20"/>
      <c r="LZH292" s="20"/>
      <c r="LZI292" s="20"/>
      <c r="LZJ292" s="20"/>
      <c r="LZK292" s="20"/>
      <c r="LZL292" s="20"/>
      <c r="LZM292" s="20"/>
      <c r="LZN292" s="20"/>
      <c r="LZO292" s="20"/>
      <c r="LZP292" s="20"/>
      <c r="LZQ292" s="20"/>
      <c r="LZR292" s="20"/>
      <c r="LZS292" s="20"/>
      <c r="LZT292" s="20"/>
      <c r="LZU292" s="20"/>
      <c r="LZV292" s="20"/>
      <c r="LZW292" s="20"/>
      <c r="LZX292" s="20"/>
      <c r="LZY292" s="20"/>
      <c r="LZZ292" s="20"/>
      <c r="MAA292" s="20"/>
      <c r="MAB292" s="20"/>
      <c r="MAC292" s="20"/>
      <c r="MAD292" s="20"/>
      <c r="MAE292" s="20"/>
      <c r="MAF292" s="20"/>
      <c r="MAG292" s="20"/>
      <c r="MAH292" s="20"/>
      <c r="MAI292" s="20"/>
      <c r="MAJ292" s="20"/>
      <c r="MAK292" s="20"/>
      <c r="MAL292" s="20"/>
      <c r="MAM292" s="20"/>
      <c r="MAN292" s="20"/>
      <c r="MAO292" s="20"/>
      <c r="MAP292" s="20"/>
      <c r="MAQ292" s="20"/>
      <c r="MAR292" s="20"/>
      <c r="MAS292" s="20"/>
      <c r="MAT292" s="20"/>
      <c r="MAU292" s="20"/>
      <c r="MAV292" s="20"/>
      <c r="MAW292" s="20"/>
      <c r="MAX292" s="20"/>
      <c r="MAY292" s="20"/>
      <c r="MAZ292" s="20"/>
      <c r="MBA292" s="20"/>
      <c r="MBB292" s="20"/>
      <c r="MBC292" s="20"/>
      <c r="MBD292" s="20"/>
      <c r="MBE292" s="20"/>
      <c r="MBF292" s="20"/>
      <c r="MBG292" s="20"/>
      <c r="MBH292" s="20"/>
      <c r="MBI292" s="20"/>
      <c r="MBJ292" s="20"/>
      <c r="MBK292" s="20"/>
      <c r="MBL292" s="20"/>
      <c r="MBM292" s="20"/>
      <c r="MBN292" s="20"/>
      <c r="MBO292" s="20"/>
      <c r="MBP292" s="20"/>
      <c r="MBQ292" s="20"/>
      <c r="MBR292" s="20"/>
      <c r="MBS292" s="20"/>
      <c r="MBT292" s="20"/>
      <c r="MBU292" s="20"/>
      <c r="MBV292" s="20"/>
      <c r="MBW292" s="20"/>
      <c r="MBX292" s="20"/>
      <c r="MBY292" s="20"/>
      <c r="MBZ292" s="20"/>
      <c r="MCA292" s="20"/>
      <c r="MCB292" s="20"/>
      <c r="MCC292" s="20"/>
      <c r="MCD292" s="20"/>
      <c r="MCE292" s="20"/>
      <c r="MCF292" s="20"/>
      <c r="MCG292" s="20"/>
      <c r="MCH292" s="20"/>
      <c r="MCI292" s="20"/>
      <c r="MCJ292" s="20"/>
      <c r="MCK292" s="20"/>
      <c r="MCL292" s="20"/>
      <c r="MCM292" s="20"/>
      <c r="MCN292" s="20"/>
      <c r="MCO292" s="20"/>
      <c r="MCP292" s="20"/>
      <c r="MCQ292" s="20"/>
      <c r="MCR292" s="20"/>
      <c r="MCS292" s="20"/>
      <c r="MCT292" s="20"/>
      <c r="MCU292" s="20"/>
      <c r="MCV292" s="20"/>
      <c r="MCW292" s="20"/>
      <c r="MCX292" s="20"/>
      <c r="MCY292" s="20"/>
      <c r="MCZ292" s="20"/>
      <c r="MDA292" s="20"/>
      <c r="MDB292" s="20"/>
      <c r="MDC292" s="20"/>
      <c r="MDD292" s="20"/>
      <c r="MDE292" s="20"/>
      <c r="MDF292" s="20"/>
      <c r="MDG292" s="20"/>
      <c r="MDH292" s="20"/>
      <c r="MDI292" s="20"/>
      <c r="MDJ292" s="20"/>
      <c r="MDK292" s="20"/>
      <c r="MDL292" s="20"/>
      <c r="MDM292" s="20"/>
      <c r="MDN292" s="20"/>
      <c r="MDO292" s="20"/>
      <c r="MDP292" s="20"/>
      <c r="MDQ292" s="20"/>
      <c r="MDR292" s="20"/>
      <c r="MDS292" s="20"/>
      <c r="MDT292" s="20"/>
      <c r="MDU292" s="20"/>
      <c r="MDV292" s="20"/>
      <c r="MDW292" s="20"/>
      <c r="MDX292" s="20"/>
      <c r="MDY292" s="20"/>
      <c r="MDZ292" s="20"/>
      <c r="MEA292" s="20"/>
      <c r="MEB292" s="20"/>
      <c r="MEC292" s="20"/>
      <c r="MED292" s="20"/>
      <c r="MEE292" s="20"/>
      <c r="MEF292" s="20"/>
      <c r="MEG292" s="20"/>
      <c r="MEH292" s="20"/>
      <c r="MEI292" s="20"/>
      <c r="MEJ292" s="20"/>
      <c r="MEK292" s="20"/>
      <c r="MEL292" s="20"/>
      <c r="MEM292" s="20"/>
      <c r="MEN292" s="20"/>
      <c r="MEO292" s="20"/>
      <c r="MEP292" s="20"/>
      <c r="MEQ292" s="20"/>
      <c r="MER292" s="20"/>
      <c r="MES292" s="20"/>
      <c r="MET292" s="20"/>
      <c r="MEU292" s="20"/>
      <c r="MEV292" s="20"/>
      <c r="MEW292" s="20"/>
      <c r="MEX292" s="20"/>
      <c r="MEY292" s="20"/>
      <c r="MEZ292" s="20"/>
      <c r="MFA292" s="20"/>
      <c r="MFB292" s="20"/>
      <c r="MFC292" s="20"/>
      <c r="MFD292" s="20"/>
      <c r="MFE292" s="20"/>
      <c r="MFF292" s="20"/>
      <c r="MFG292" s="20"/>
      <c r="MFH292" s="20"/>
      <c r="MFI292" s="20"/>
      <c r="MFJ292" s="20"/>
      <c r="MFK292" s="20"/>
      <c r="MFL292" s="20"/>
      <c r="MFM292" s="20"/>
      <c r="MFN292" s="20"/>
      <c r="MFO292" s="20"/>
      <c r="MFP292" s="20"/>
      <c r="MFQ292" s="20"/>
      <c r="MFR292" s="20"/>
      <c r="MFS292" s="20"/>
      <c r="MFT292" s="20"/>
      <c r="MFU292" s="20"/>
      <c r="MFV292" s="20"/>
      <c r="MFW292" s="20"/>
      <c r="MFX292" s="20"/>
      <c r="MFY292" s="20"/>
      <c r="MFZ292" s="20"/>
      <c r="MGA292" s="20"/>
      <c r="MGB292" s="20"/>
      <c r="MGC292" s="20"/>
      <c r="MGD292" s="20"/>
      <c r="MGE292" s="20"/>
      <c r="MGF292" s="20"/>
      <c r="MGG292" s="20"/>
      <c r="MGH292" s="20"/>
      <c r="MGI292" s="20"/>
      <c r="MGJ292" s="20"/>
      <c r="MGK292" s="20"/>
      <c r="MGL292" s="20"/>
      <c r="MGM292" s="20"/>
      <c r="MGN292" s="20"/>
      <c r="MGO292" s="20"/>
      <c r="MGP292" s="20"/>
      <c r="MGQ292" s="20"/>
      <c r="MGR292" s="20"/>
      <c r="MGS292" s="20"/>
      <c r="MGT292" s="20"/>
      <c r="MGU292" s="20"/>
      <c r="MGV292" s="20"/>
      <c r="MGW292" s="20"/>
      <c r="MGX292" s="20"/>
      <c r="MGY292" s="20"/>
      <c r="MGZ292" s="20"/>
      <c r="MHA292" s="20"/>
      <c r="MHB292" s="20"/>
      <c r="MHC292" s="20"/>
      <c r="MHD292" s="20"/>
      <c r="MHE292" s="20"/>
      <c r="MHF292" s="20"/>
      <c r="MHG292" s="20"/>
      <c r="MHH292" s="20"/>
      <c r="MHI292" s="20"/>
      <c r="MHJ292" s="20"/>
      <c r="MHK292" s="20"/>
      <c r="MHL292" s="20"/>
      <c r="MHM292" s="20"/>
      <c r="MHN292" s="20"/>
      <c r="MHO292" s="20"/>
      <c r="MHP292" s="20"/>
      <c r="MHQ292" s="20"/>
      <c r="MHR292" s="20"/>
      <c r="MHS292" s="20"/>
      <c r="MHT292" s="20"/>
      <c r="MHU292" s="20"/>
      <c r="MHV292" s="20"/>
      <c r="MHW292" s="20"/>
      <c r="MHX292" s="20"/>
      <c r="MHY292" s="20"/>
      <c r="MHZ292" s="20"/>
      <c r="MIA292" s="20"/>
      <c r="MIB292" s="20"/>
      <c r="MIC292" s="20"/>
      <c r="MID292" s="20"/>
      <c r="MIE292" s="20"/>
      <c r="MIF292" s="20"/>
      <c r="MIG292" s="20"/>
      <c r="MIH292" s="20"/>
      <c r="MII292" s="20"/>
      <c r="MIJ292" s="20"/>
      <c r="MIK292" s="20"/>
      <c r="MIL292" s="20"/>
      <c r="MIM292" s="20"/>
      <c r="MIN292" s="20"/>
      <c r="MIO292" s="20"/>
      <c r="MIP292" s="20"/>
      <c r="MIQ292" s="20"/>
      <c r="MIR292" s="20"/>
      <c r="MIS292" s="20"/>
      <c r="MIT292" s="20"/>
      <c r="MIU292" s="20"/>
      <c r="MIV292" s="20"/>
      <c r="MIW292" s="20"/>
      <c r="MIX292" s="20"/>
      <c r="MIY292" s="20"/>
      <c r="MIZ292" s="20"/>
      <c r="MJA292" s="20"/>
      <c r="MJB292" s="20"/>
      <c r="MJC292" s="20"/>
      <c r="MJD292" s="20"/>
      <c r="MJE292" s="20"/>
      <c r="MJF292" s="20"/>
      <c r="MJG292" s="20"/>
      <c r="MJH292" s="20"/>
      <c r="MJI292" s="20"/>
      <c r="MJJ292" s="20"/>
      <c r="MJK292" s="20"/>
      <c r="MJL292" s="20"/>
      <c r="MJM292" s="20"/>
      <c r="MJN292" s="20"/>
      <c r="MJO292" s="20"/>
      <c r="MJP292" s="20"/>
      <c r="MJQ292" s="20"/>
      <c r="MJR292" s="20"/>
      <c r="MJS292" s="20"/>
      <c r="MJT292" s="20"/>
      <c r="MJU292" s="20"/>
      <c r="MJV292" s="20"/>
      <c r="MJW292" s="20"/>
      <c r="MJX292" s="20"/>
      <c r="MJY292" s="20"/>
      <c r="MJZ292" s="20"/>
      <c r="MKA292" s="20"/>
      <c r="MKB292" s="20"/>
      <c r="MKC292" s="20"/>
      <c r="MKD292" s="20"/>
      <c r="MKE292" s="20"/>
      <c r="MKF292" s="20"/>
      <c r="MKG292" s="20"/>
      <c r="MKH292" s="20"/>
      <c r="MKI292" s="20"/>
      <c r="MKJ292" s="20"/>
      <c r="MKK292" s="20"/>
      <c r="MKL292" s="20"/>
      <c r="MKM292" s="20"/>
      <c r="MKN292" s="20"/>
      <c r="MKO292" s="20"/>
      <c r="MKP292" s="20"/>
      <c r="MKQ292" s="20"/>
      <c r="MKR292" s="20"/>
      <c r="MKS292" s="20"/>
      <c r="MKT292" s="20"/>
      <c r="MKU292" s="20"/>
      <c r="MKV292" s="20"/>
      <c r="MKW292" s="20"/>
      <c r="MKX292" s="20"/>
      <c r="MKY292" s="20"/>
      <c r="MKZ292" s="20"/>
      <c r="MLA292" s="20"/>
      <c r="MLB292" s="20"/>
      <c r="MLC292" s="20"/>
      <c r="MLD292" s="20"/>
      <c r="MLE292" s="20"/>
      <c r="MLF292" s="20"/>
      <c r="MLG292" s="20"/>
      <c r="MLH292" s="20"/>
      <c r="MLI292" s="20"/>
      <c r="MLJ292" s="20"/>
      <c r="MLK292" s="20"/>
      <c r="MLL292" s="20"/>
      <c r="MLM292" s="20"/>
      <c r="MLN292" s="20"/>
      <c r="MLO292" s="20"/>
      <c r="MLP292" s="20"/>
      <c r="MLQ292" s="20"/>
      <c r="MLR292" s="20"/>
      <c r="MLS292" s="20"/>
      <c r="MLT292" s="20"/>
      <c r="MLU292" s="20"/>
      <c r="MLV292" s="20"/>
      <c r="MLW292" s="20"/>
      <c r="MLX292" s="20"/>
      <c r="MLY292" s="20"/>
      <c r="MLZ292" s="20"/>
      <c r="MMA292" s="20"/>
      <c r="MMB292" s="20"/>
      <c r="MMC292" s="20"/>
      <c r="MMD292" s="20"/>
      <c r="MME292" s="20"/>
      <c r="MMF292" s="20"/>
      <c r="MMG292" s="20"/>
      <c r="MMH292" s="20"/>
      <c r="MMI292" s="20"/>
      <c r="MMJ292" s="20"/>
      <c r="MMK292" s="20"/>
      <c r="MML292" s="20"/>
      <c r="MMM292" s="20"/>
      <c r="MMN292" s="20"/>
      <c r="MMO292" s="20"/>
      <c r="MMP292" s="20"/>
      <c r="MMQ292" s="20"/>
      <c r="MMR292" s="20"/>
      <c r="MMS292" s="20"/>
      <c r="MMT292" s="20"/>
      <c r="MMU292" s="20"/>
      <c r="MMV292" s="20"/>
      <c r="MMW292" s="20"/>
      <c r="MMX292" s="20"/>
      <c r="MMY292" s="20"/>
      <c r="MMZ292" s="20"/>
      <c r="MNA292" s="20"/>
      <c r="MNB292" s="20"/>
      <c r="MNC292" s="20"/>
      <c r="MND292" s="20"/>
      <c r="MNE292" s="20"/>
      <c r="MNF292" s="20"/>
      <c r="MNG292" s="20"/>
      <c r="MNH292" s="20"/>
      <c r="MNI292" s="20"/>
      <c r="MNJ292" s="20"/>
      <c r="MNK292" s="20"/>
      <c r="MNL292" s="20"/>
      <c r="MNM292" s="20"/>
      <c r="MNN292" s="20"/>
      <c r="MNO292" s="20"/>
      <c r="MNP292" s="20"/>
      <c r="MNQ292" s="20"/>
      <c r="MNR292" s="20"/>
      <c r="MNS292" s="20"/>
      <c r="MNT292" s="20"/>
      <c r="MNU292" s="20"/>
      <c r="MNV292" s="20"/>
      <c r="MNW292" s="20"/>
      <c r="MNX292" s="20"/>
      <c r="MNY292" s="20"/>
      <c r="MNZ292" s="20"/>
      <c r="MOA292" s="20"/>
      <c r="MOB292" s="20"/>
      <c r="MOC292" s="20"/>
      <c r="MOD292" s="20"/>
      <c r="MOE292" s="20"/>
      <c r="MOF292" s="20"/>
      <c r="MOG292" s="20"/>
      <c r="MOH292" s="20"/>
      <c r="MOI292" s="20"/>
      <c r="MOJ292" s="20"/>
      <c r="MOK292" s="20"/>
      <c r="MOL292" s="20"/>
      <c r="MOM292" s="20"/>
      <c r="MON292" s="20"/>
      <c r="MOO292" s="20"/>
      <c r="MOP292" s="20"/>
      <c r="MOQ292" s="20"/>
      <c r="MOR292" s="20"/>
      <c r="MOS292" s="20"/>
      <c r="MOT292" s="20"/>
      <c r="MOU292" s="20"/>
      <c r="MOV292" s="20"/>
      <c r="MOW292" s="20"/>
      <c r="MOX292" s="20"/>
      <c r="MOY292" s="20"/>
      <c r="MOZ292" s="20"/>
      <c r="MPA292" s="20"/>
      <c r="MPB292" s="20"/>
      <c r="MPC292" s="20"/>
      <c r="MPD292" s="20"/>
      <c r="MPE292" s="20"/>
      <c r="MPF292" s="20"/>
      <c r="MPG292" s="20"/>
      <c r="MPH292" s="20"/>
      <c r="MPI292" s="20"/>
      <c r="MPJ292" s="20"/>
      <c r="MPK292" s="20"/>
      <c r="MPL292" s="20"/>
      <c r="MPM292" s="20"/>
      <c r="MPN292" s="20"/>
      <c r="MPO292" s="20"/>
      <c r="MPP292" s="20"/>
      <c r="MPQ292" s="20"/>
      <c r="MPR292" s="20"/>
      <c r="MPS292" s="20"/>
      <c r="MPT292" s="20"/>
      <c r="MPU292" s="20"/>
      <c r="MPV292" s="20"/>
      <c r="MPW292" s="20"/>
      <c r="MPX292" s="20"/>
      <c r="MPY292" s="20"/>
      <c r="MPZ292" s="20"/>
      <c r="MQA292" s="20"/>
      <c r="MQB292" s="20"/>
      <c r="MQC292" s="20"/>
      <c r="MQD292" s="20"/>
      <c r="MQE292" s="20"/>
      <c r="MQF292" s="20"/>
      <c r="MQG292" s="20"/>
      <c r="MQH292" s="20"/>
      <c r="MQI292" s="20"/>
      <c r="MQJ292" s="20"/>
      <c r="MQK292" s="20"/>
      <c r="MQL292" s="20"/>
      <c r="MQM292" s="20"/>
      <c r="MQN292" s="20"/>
      <c r="MQO292" s="20"/>
      <c r="MQP292" s="20"/>
      <c r="MQQ292" s="20"/>
      <c r="MQR292" s="20"/>
      <c r="MQS292" s="20"/>
      <c r="MQT292" s="20"/>
      <c r="MQU292" s="20"/>
      <c r="MQV292" s="20"/>
      <c r="MQW292" s="20"/>
      <c r="MQX292" s="20"/>
      <c r="MQY292" s="20"/>
      <c r="MQZ292" s="20"/>
      <c r="MRA292" s="20"/>
      <c r="MRB292" s="20"/>
      <c r="MRC292" s="20"/>
      <c r="MRD292" s="20"/>
      <c r="MRE292" s="20"/>
      <c r="MRF292" s="20"/>
      <c r="MRG292" s="20"/>
      <c r="MRH292" s="20"/>
      <c r="MRI292" s="20"/>
      <c r="MRJ292" s="20"/>
      <c r="MRK292" s="20"/>
      <c r="MRL292" s="20"/>
      <c r="MRM292" s="20"/>
      <c r="MRN292" s="20"/>
      <c r="MRO292" s="20"/>
      <c r="MRP292" s="20"/>
      <c r="MRQ292" s="20"/>
      <c r="MRR292" s="20"/>
      <c r="MRS292" s="20"/>
      <c r="MRT292" s="20"/>
      <c r="MRU292" s="20"/>
      <c r="MRV292" s="20"/>
      <c r="MRW292" s="20"/>
      <c r="MRX292" s="20"/>
      <c r="MRY292" s="20"/>
      <c r="MRZ292" s="20"/>
      <c r="MSA292" s="20"/>
      <c r="MSB292" s="20"/>
      <c r="MSC292" s="20"/>
      <c r="MSD292" s="20"/>
      <c r="MSE292" s="20"/>
      <c r="MSF292" s="20"/>
      <c r="MSG292" s="20"/>
      <c r="MSH292" s="20"/>
      <c r="MSI292" s="20"/>
      <c r="MSJ292" s="20"/>
      <c r="MSK292" s="20"/>
      <c r="MSL292" s="20"/>
      <c r="MSM292" s="20"/>
      <c r="MSN292" s="20"/>
      <c r="MSO292" s="20"/>
      <c r="MSP292" s="20"/>
      <c r="MSQ292" s="20"/>
      <c r="MSR292" s="20"/>
      <c r="MSS292" s="20"/>
      <c r="MST292" s="20"/>
      <c r="MSU292" s="20"/>
      <c r="MSV292" s="20"/>
      <c r="MSW292" s="20"/>
      <c r="MSX292" s="20"/>
      <c r="MSY292" s="20"/>
      <c r="MSZ292" s="20"/>
      <c r="MTA292" s="20"/>
      <c r="MTB292" s="20"/>
      <c r="MTC292" s="20"/>
      <c r="MTD292" s="20"/>
      <c r="MTE292" s="20"/>
      <c r="MTF292" s="20"/>
      <c r="MTG292" s="20"/>
      <c r="MTH292" s="20"/>
      <c r="MTI292" s="20"/>
      <c r="MTJ292" s="20"/>
      <c r="MTK292" s="20"/>
      <c r="MTL292" s="20"/>
      <c r="MTM292" s="20"/>
      <c r="MTN292" s="20"/>
      <c r="MTO292" s="20"/>
      <c r="MTP292" s="20"/>
      <c r="MTQ292" s="20"/>
      <c r="MTR292" s="20"/>
      <c r="MTS292" s="20"/>
      <c r="MTT292" s="20"/>
      <c r="MTU292" s="20"/>
      <c r="MTV292" s="20"/>
      <c r="MTW292" s="20"/>
      <c r="MTX292" s="20"/>
      <c r="MTY292" s="20"/>
      <c r="MTZ292" s="20"/>
      <c r="MUA292" s="20"/>
      <c r="MUB292" s="20"/>
      <c r="MUC292" s="20"/>
      <c r="MUD292" s="20"/>
      <c r="MUE292" s="20"/>
      <c r="MUF292" s="20"/>
      <c r="MUG292" s="20"/>
      <c r="MUH292" s="20"/>
      <c r="MUI292" s="20"/>
      <c r="MUJ292" s="20"/>
      <c r="MUK292" s="20"/>
      <c r="MUL292" s="20"/>
      <c r="MUM292" s="20"/>
      <c r="MUN292" s="20"/>
      <c r="MUO292" s="20"/>
      <c r="MUP292" s="20"/>
      <c r="MUQ292" s="20"/>
      <c r="MUR292" s="20"/>
      <c r="MUS292" s="20"/>
      <c r="MUT292" s="20"/>
      <c r="MUU292" s="20"/>
      <c r="MUV292" s="20"/>
      <c r="MUW292" s="20"/>
      <c r="MUX292" s="20"/>
      <c r="MUY292" s="20"/>
      <c r="MUZ292" s="20"/>
      <c r="MVA292" s="20"/>
      <c r="MVB292" s="20"/>
      <c r="MVC292" s="20"/>
      <c r="MVD292" s="20"/>
      <c r="MVE292" s="20"/>
      <c r="MVF292" s="20"/>
      <c r="MVG292" s="20"/>
      <c r="MVH292" s="20"/>
      <c r="MVI292" s="20"/>
      <c r="MVJ292" s="20"/>
      <c r="MVK292" s="20"/>
      <c r="MVL292" s="20"/>
      <c r="MVM292" s="20"/>
      <c r="MVN292" s="20"/>
      <c r="MVO292" s="20"/>
      <c r="MVP292" s="20"/>
      <c r="MVQ292" s="20"/>
      <c r="MVR292" s="20"/>
      <c r="MVS292" s="20"/>
      <c r="MVT292" s="20"/>
      <c r="MVU292" s="20"/>
      <c r="MVV292" s="20"/>
      <c r="MVW292" s="20"/>
      <c r="MVX292" s="20"/>
      <c r="MVY292" s="20"/>
      <c r="MVZ292" s="20"/>
      <c r="MWA292" s="20"/>
      <c r="MWB292" s="20"/>
      <c r="MWC292" s="20"/>
      <c r="MWD292" s="20"/>
      <c r="MWE292" s="20"/>
      <c r="MWF292" s="20"/>
      <c r="MWG292" s="20"/>
      <c r="MWH292" s="20"/>
      <c r="MWI292" s="20"/>
      <c r="MWJ292" s="20"/>
      <c r="MWK292" s="20"/>
      <c r="MWL292" s="20"/>
      <c r="MWM292" s="20"/>
      <c r="MWN292" s="20"/>
      <c r="MWO292" s="20"/>
      <c r="MWP292" s="20"/>
      <c r="MWQ292" s="20"/>
      <c r="MWR292" s="20"/>
      <c r="MWS292" s="20"/>
      <c r="MWT292" s="20"/>
      <c r="MWU292" s="20"/>
      <c r="MWV292" s="20"/>
      <c r="MWW292" s="20"/>
      <c r="MWX292" s="20"/>
      <c r="MWY292" s="20"/>
      <c r="MWZ292" s="20"/>
      <c r="MXA292" s="20"/>
      <c r="MXB292" s="20"/>
      <c r="MXC292" s="20"/>
      <c r="MXD292" s="20"/>
      <c r="MXE292" s="20"/>
      <c r="MXF292" s="20"/>
      <c r="MXG292" s="20"/>
      <c r="MXH292" s="20"/>
      <c r="MXI292" s="20"/>
      <c r="MXJ292" s="20"/>
      <c r="MXK292" s="20"/>
      <c r="MXL292" s="20"/>
      <c r="MXM292" s="20"/>
      <c r="MXN292" s="20"/>
      <c r="MXO292" s="20"/>
      <c r="MXP292" s="20"/>
      <c r="MXQ292" s="20"/>
      <c r="MXR292" s="20"/>
      <c r="MXS292" s="20"/>
      <c r="MXT292" s="20"/>
      <c r="MXU292" s="20"/>
      <c r="MXV292" s="20"/>
      <c r="MXW292" s="20"/>
      <c r="MXX292" s="20"/>
      <c r="MXY292" s="20"/>
      <c r="MXZ292" s="20"/>
      <c r="MYA292" s="20"/>
      <c r="MYB292" s="20"/>
      <c r="MYC292" s="20"/>
      <c r="MYD292" s="20"/>
      <c r="MYE292" s="20"/>
      <c r="MYF292" s="20"/>
      <c r="MYG292" s="20"/>
      <c r="MYH292" s="20"/>
      <c r="MYI292" s="20"/>
      <c r="MYJ292" s="20"/>
      <c r="MYK292" s="20"/>
      <c r="MYL292" s="20"/>
      <c r="MYM292" s="20"/>
      <c r="MYN292" s="20"/>
      <c r="MYO292" s="20"/>
      <c r="MYP292" s="20"/>
      <c r="MYQ292" s="20"/>
      <c r="MYR292" s="20"/>
      <c r="MYS292" s="20"/>
      <c r="MYT292" s="20"/>
      <c r="MYU292" s="20"/>
      <c r="MYV292" s="20"/>
      <c r="MYW292" s="20"/>
      <c r="MYX292" s="20"/>
      <c r="MYY292" s="20"/>
      <c r="MYZ292" s="20"/>
      <c r="MZA292" s="20"/>
      <c r="MZB292" s="20"/>
      <c r="MZC292" s="20"/>
      <c r="MZD292" s="20"/>
      <c r="MZE292" s="20"/>
      <c r="MZF292" s="20"/>
      <c r="MZG292" s="20"/>
      <c r="MZH292" s="20"/>
      <c r="MZI292" s="20"/>
      <c r="MZJ292" s="20"/>
      <c r="MZK292" s="20"/>
      <c r="MZL292" s="20"/>
      <c r="MZM292" s="20"/>
      <c r="MZN292" s="20"/>
      <c r="MZO292" s="20"/>
      <c r="MZP292" s="20"/>
      <c r="MZQ292" s="20"/>
      <c r="MZR292" s="20"/>
      <c r="MZS292" s="20"/>
      <c r="MZT292" s="20"/>
      <c r="MZU292" s="20"/>
      <c r="MZV292" s="20"/>
      <c r="MZW292" s="20"/>
      <c r="MZX292" s="20"/>
      <c r="MZY292" s="20"/>
      <c r="MZZ292" s="20"/>
      <c r="NAA292" s="20"/>
      <c r="NAB292" s="20"/>
      <c r="NAC292" s="20"/>
      <c r="NAD292" s="20"/>
      <c r="NAE292" s="20"/>
      <c r="NAF292" s="20"/>
      <c r="NAG292" s="20"/>
      <c r="NAH292" s="20"/>
      <c r="NAI292" s="20"/>
      <c r="NAJ292" s="20"/>
      <c r="NAK292" s="20"/>
      <c r="NAL292" s="20"/>
      <c r="NAM292" s="20"/>
      <c r="NAN292" s="20"/>
      <c r="NAO292" s="20"/>
      <c r="NAP292" s="20"/>
      <c r="NAQ292" s="20"/>
      <c r="NAR292" s="20"/>
      <c r="NAS292" s="20"/>
      <c r="NAT292" s="20"/>
      <c r="NAU292" s="20"/>
      <c r="NAV292" s="20"/>
      <c r="NAW292" s="20"/>
      <c r="NAX292" s="20"/>
      <c r="NAY292" s="20"/>
      <c r="NAZ292" s="20"/>
      <c r="NBA292" s="20"/>
      <c r="NBB292" s="20"/>
      <c r="NBC292" s="20"/>
      <c r="NBD292" s="20"/>
      <c r="NBE292" s="20"/>
      <c r="NBF292" s="20"/>
      <c r="NBG292" s="20"/>
      <c r="NBH292" s="20"/>
      <c r="NBI292" s="20"/>
      <c r="NBJ292" s="20"/>
      <c r="NBK292" s="20"/>
      <c r="NBL292" s="20"/>
      <c r="NBM292" s="20"/>
      <c r="NBN292" s="20"/>
      <c r="NBO292" s="20"/>
      <c r="NBP292" s="20"/>
      <c r="NBQ292" s="20"/>
      <c r="NBR292" s="20"/>
      <c r="NBS292" s="20"/>
      <c r="NBT292" s="20"/>
      <c r="NBU292" s="20"/>
      <c r="NBV292" s="20"/>
      <c r="NBW292" s="20"/>
      <c r="NBX292" s="20"/>
      <c r="NBY292" s="20"/>
      <c r="NBZ292" s="20"/>
      <c r="NCA292" s="20"/>
      <c r="NCB292" s="20"/>
      <c r="NCC292" s="20"/>
      <c r="NCD292" s="20"/>
      <c r="NCE292" s="20"/>
      <c r="NCF292" s="20"/>
      <c r="NCG292" s="20"/>
      <c r="NCH292" s="20"/>
      <c r="NCI292" s="20"/>
      <c r="NCJ292" s="20"/>
      <c r="NCK292" s="20"/>
      <c r="NCL292" s="20"/>
      <c r="NCM292" s="20"/>
      <c r="NCN292" s="20"/>
      <c r="NCO292" s="20"/>
      <c r="NCP292" s="20"/>
      <c r="NCQ292" s="20"/>
      <c r="NCR292" s="20"/>
      <c r="NCS292" s="20"/>
      <c r="NCT292" s="20"/>
      <c r="NCU292" s="20"/>
      <c r="NCV292" s="20"/>
      <c r="NCW292" s="20"/>
      <c r="NCX292" s="20"/>
      <c r="NCY292" s="20"/>
      <c r="NCZ292" s="20"/>
      <c r="NDA292" s="20"/>
      <c r="NDB292" s="20"/>
      <c r="NDC292" s="20"/>
      <c r="NDD292" s="20"/>
      <c r="NDE292" s="20"/>
      <c r="NDF292" s="20"/>
      <c r="NDG292" s="20"/>
      <c r="NDH292" s="20"/>
      <c r="NDI292" s="20"/>
      <c r="NDJ292" s="20"/>
      <c r="NDK292" s="20"/>
      <c r="NDL292" s="20"/>
      <c r="NDM292" s="20"/>
      <c r="NDN292" s="20"/>
      <c r="NDO292" s="20"/>
      <c r="NDP292" s="20"/>
      <c r="NDQ292" s="20"/>
      <c r="NDR292" s="20"/>
      <c r="NDS292" s="20"/>
      <c r="NDT292" s="20"/>
      <c r="NDU292" s="20"/>
      <c r="NDV292" s="20"/>
      <c r="NDW292" s="20"/>
      <c r="NDX292" s="20"/>
      <c r="NDY292" s="20"/>
      <c r="NDZ292" s="20"/>
      <c r="NEA292" s="20"/>
      <c r="NEB292" s="20"/>
      <c r="NEC292" s="20"/>
      <c r="NED292" s="20"/>
      <c r="NEE292" s="20"/>
      <c r="NEF292" s="20"/>
      <c r="NEG292" s="20"/>
      <c r="NEH292" s="20"/>
      <c r="NEI292" s="20"/>
      <c r="NEJ292" s="20"/>
      <c r="NEK292" s="20"/>
      <c r="NEL292" s="20"/>
      <c r="NEM292" s="20"/>
      <c r="NEN292" s="20"/>
      <c r="NEO292" s="20"/>
      <c r="NEP292" s="20"/>
      <c r="NEQ292" s="20"/>
      <c r="NER292" s="20"/>
      <c r="NES292" s="20"/>
      <c r="NET292" s="20"/>
      <c r="NEU292" s="20"/>
      <c r="NEV292" s="20"/>
      <c r="NEW292" s="20"/>
      <c r="NEX292" s="20"/>
      <c r="NEY292" s="20"/>
      <c r="NEZ292" s="20"/>
      <c r="NFA292" s="20"/>
      <c r="NFB292" s="20"/>
      <c r="NFC292" s="20"/>
      <c r="NFD292" s="20"/>
      <c r="NFE292" s="20"/>
      <c r="NFF292" s="20"/>
      <c r="NFG292" s="20"/>
      <c r="NFH292" s="20"/>
      <c r="NFI292" s="20"/>
      <c r="NFJ292" s="20"/>
      <c r="NFK292" s="20"/>
      <c r="NFL292" s="20"/>
      <c r="NFM292" s="20"/>
      <c r="NFN292" s="20"/>
      <c r="NFO292" s="20"/>
      <c r="NFP292" s="20"/>
      <c r="NFQ292" s="20"/>
      <c r="NFR292" s="20"/>
      <c r="NFS292" s="20"/>
      <c r="NFT292" s="20"/>
      <c r="NFU292" s="20"/>
      <c r="NFV292" s="20"/>
      <c r="NFW292" s="20"/>
      <c r="NFX292" s="20"/>
      <c r="NFY292" s="20"/>
      <c r="NFZ292" s="20"/>
      <c r="NGA292" s="20"/>
      <c r="NGB292" s="20"/>
      <c r="NGC292" s="20"/>
      <c r="NGD292" s="20"/>
      <c r="NGE292" s="20"/>
      <c r="NGF292" s="20"/>
      <c r="NGG292" s="20"/>
      <c r="NGH292" s="20"/>
      <c r="NGI292" s="20"/>
      <c r="NGJ292" s="20"/>
      <c r="NGK292" s="20"/>
      <c r="NGL292" s="20"/>
      <c r="NGM292" s="20"/>
      <c r="NGN292" s="20"/>
      <c r="NGO292" s="20"/>
      <c r="NGP292" s="20"/>
      <c r="NGQ292" s="20"/>
      <c r="NGR292" s="20"/>
      <c r="NGS292" s="20"/>
      <c r="NGT292" s="20"/>
      <c r="NGU292" s="20"/>
      <c r="NGV292" s="20"/>
      <c r="NGW292" s="20"/>
      <c r="NGX292" s="20"/>
      <c r="NGY292" s="20"/>
      <c r="NGZ292" s="20"/>
      <c r="NHA292" s="20"/>
      <c r="NHB292" s="20"/>
      <c r="NHC292" s="20"/>
      <c r="NHD292" s="20"/>
      <c r="NHE292" s="20"/>
      <c r="NHF292" s="20"/>
      <c r="NHG292" s="20"/>
      <c r="NHH292" s="20"/>
      <c r="NHI292" s="20"/>
      <c r="NHJ292" s="20"/>
      <c r="NHK292" s="20"/>
      <c r="NHL292" s="20"/>
      <c r="NHM292" s="20"/>
      <c r="NHN292" s="20"/>
      <c r="NHO292" s="20"/>
      <c r="NHP292" s="20"/>
      <c r="NHQ292" s="20"/>
      <c r="NHR292" s="20"/>
      <c r="NHS292" s="20"/>
      <c r="NHT292" s="20"/>
      <c r="NHU292" s="20"/>
      <c r="NHV292" s="20"/>
      <c r="NHW292" s="20"/>
      <c r="NHX292" s="20"/>
      <c r="NHY292" s="20"/>
      <c r="NHZ292" s="20"/>
      <c r="NIA292" s="20"/>
      <c r="NIB292" s="20"/>
      <c r="NIC292" s="20"/>
      <c r="NID292" s="20"/>
      <c r="NIE292" s="20"/>
      <c r="NIF292" s="20"/>
      <c r="NIG292" s="20"/>
      <c r="NIH292" s="20"/>
      <c r="NII292" s="20"/>
      <c r="NIJ292" s="20"/>
      <c r="NIK292" s="20"/>
      <c r="NIL292" s="20"/>
      <c r="NIM292" s="20"/>
      <c r="NIN292" s="20"/>
      <c r="NIO292" s="20"/>
      <c r="NIP292" s="20"/>
      <c r="NIQ292" s="20"/>
      <c r="NIR292" s="20"/>
      <c r="NIS292" s="20"/>
      <c r="NIT292" s="20"/>
      <c r="NIU292" s="20"/>
      <c r="NIV292" s="20"/>
      <c r="NIW292" s="20"/>
      <c r="NIX292" s="20"/>
      <c r="NIY292" s="20"/>
      <c r="NIZ292" s="20"/>
      <c r="NJA292" s="20"/>
      <c r="NJB292" s="20"/>
      <c r="NJC292" s="20"/>
      <c r="NJD292" s="20"/>
      <c r="NJE292" s="20"/>
      <c r="NJF292" s="20"/>
      <c r="NJG292" s="20"/>
      <c r="NJH292" s="20"/>
      <c r="NJI292" s="20"/>
      <c r="NJJ292" s="20"/>
      <c r="NJK292" s="20"/>
      <c r="NJL292" s="20"/>
      <c r="NJM292" s="20"/>
      <c r="NJN292" s="20"/>
      <c r="NJO292" s="20"/>
      <c r="NJP292" s="20"/>
      <c r="NJQ292" s="20"/>
      <c r="NJR292" s="20"/>
      <c r="NJS292" s="20"/>
      <c r="NJT292" s="20"/>
      <c r="NJU292" s="20"/>
      <c r="NJV292" s="20"/>
      <c r="NJW292" s="20"/>
      <c r="NJX292" s="20"/>
      <c r="NJY292" s="20"/>
      <c r="NJZ292" s="20"/>
      <c r="NKA292" s="20"/>
      <c r="NKB292" s="20"/>
      <c r="NKC292" s="20"/>
      <c r="NKD292" s="20"/>
      <c r="NKE292" s="20"/>
      <c r="NKF292" s="20"/>
      <c r="NKG292" s="20"/>
      <c r="NKH292" s="20"/>
      <c r="NKI292" s="20"/>
      <c r="NKJ292" s="20"/>
      <c r="NKK292" s="20"/>
      <c r="NKL292" s="20"/>
      <c r="NKM292" s="20"/>
      <c r="NKN292" s="20"/>
      <c r="NKO292" s="20"/>
      <c r="NKP292" s="20"/>
      <c r="NKQ292" s="20"/>
      <c r="NKR292" s="20"/>
      <c r="NKS292" s="20"/>
      <c r="NKT292" s="20"/>
      <c r="NKU292" s="20"/>
      <c r="NKV292" s="20"/>
      <c r="NKW292" s="20"/>
      <c r="NKX292" s="20"/>
      <c r="NKY292" s="20"/>
      <c r="NKZ292" s="20"/>
      <c r="NLA292" s="20"/>
      <c r="NLB292" s="20"/>
      <c r="NLC292" s="20"/>
      <c r="NLD292" s="20"/>
      <c r="NLE292" s="20"/>
      <c r="NLF292" s="20"/>
      <c r="NLG292" s="20"/>
      <c r="NLH292" s="20"/>
      <c r="NLI292" s="20"/>
      <c r="NLJ292" s="20"/>
      <c r="NLK292" s="20"/>
      <c r="NLL292" s="20"/>
      <c r="NLM292" s="20"/>
      <c r="NLN292" s="20"/>
      <c r="NLO292" s="20"/>
      <c r="NLP292" s="20"/>
      <c r="NLQ292" s="20"/>
      <c r="NLR292" s="20"/>
      <c r="NLS292" s="20"/>
      <c r="NLT292" s="20"/>
      <c r="NLU292" s="20"/>
      <c r="NLV292" s="20"/>
      <c r="NLW292" s="20"/>
      <c r="NLX292" s="20"/>
      <c r="NLY292" s="20"/>
      <c r="NLZ292" s="20"/>
      <c r="NMA292" s="20"/>
      <c r="NMB292" s="20"/>
      <c r="NMC292" s="20"/>
      <c r="NMD292" s="20"/>
      <c r="NME292" s="20"/>
      <c r="NMF292" s="20"/>
      <c r="NMG292" s="20"/>
      <c r="NMH292" s="20"/>
      <c r="NMI292" s="20"/>
      <c r="NMJ292" s="20"/>
      <c r="NMK292" s="20"/>
      <c r="NML292" s="20"/>
      <c r="NMM292" s="20"/>
      <c r="NMN292" s="20"/>
      <c r="NMO292" s="20"/>
      <c r="NMP292" s="20"/>
      <c r="NMQ292" s="20"/>
      <c r="NMR292" s="20"/>
      <c r="NMS292" s="20"/>
      <c r="NMT292" s="20"/>
      <c r="NMU292" s="20"/>
      <c r="NMV292" s="20"/>
      <c r="NMW292" s="20"/>
      <c r="NMX292" s="20"/>
      <c r="NMY292" s="20"/>
      <c r="NMZ292" s="20"/>
      <c r="NNA292" s="20"/>
      <c r="NNB292" s="20"/>
      <c r="NNC292" s="20"/>
      <c r="NND292" s="20"/>
      <c r="NNE292" s="20"/>
      <c r="NNF292" s="20"/>
      <c r="NNG292" s="20"/>
      <c r="NNH292" s="20"/>
      <c r="NNI292" s="20"/>
      <c r="NNJ292" s="20"/>
      <c r="NNK292" s="20"/>
      <c r="NNL292" s="20"/>
      <c r="NNM292" s="20"/>
      <c r="NNN292" s="20"/>
      <c r="NNO292" s="20"/>
      <c r="NNP292" s="20"/>
      <c r="NNQ292" s="20"/>
      <c r="NNR292" s="20"/>
      <c r="NNS292" s="20"/>
      <c r="NNT292" s="20"/>
      <c r="NNU292" s="20"/>
      <c r="NNV292" s="20"/>
      <c r="NNW292" s="20"/>
      <c r="NNX292" s="20"/>
      <c r="NNY292" s="20"/>
      <c r="NNZ292" s="20"/>
      <c r="NOA292" s="20"/>
      <c r="NOB292" s="20"/>
      <c r="NOC292" s="20"/>
      <c r="NOD292" s="20"/>
      <c r="NOE292" s="20"/>
      <c r="NOF292" s="20"/>
      <c r="NOG292" s="20"/>
      <c r="NOH292" s="20"/>
      <c r="NOI292" s="20"/>
      <c r="NOJ292" s="20"/>
      <c r="NOK292" s="20"/>
      <c r="NOL292" s="20"/>
      <c r="NOM292" s="20"/>
      <c r="NON292" s="20"/>
      <c r="NOO292" s="20"/>
      <c r="NOP292" s="20"/>
      <c r="NOQ292" s="20"/>
      <c r="NOR292" s="20"/>
      <c r="NOS292" s="20"/>
      <c r="NOT292" s="20"/>
      <c r="NOU292" s="20"/>
      <c r="NOV292" s="20"/>
      <c r="NOW292" s="20"/>
      <c r="NOX292" s="20"/>
      <c r="NOY292" s="20"/>
      <c r="NOZ292" s="20"/>
      <c r="NPA292" s="20"/>
      <c r="NPB292" s="20"/>
      <c r="NPC292" s="20"/>
      <c r="NPD292" s="20"/>
      <c r="NPE292" s="20"/>
      <c r="NPF292" s="20"/>
      <c r="NPG292" s="20"/>
      <c r="NPH292" s="20"/>
      <c r="NPI292" s="20"/>
      <c r="NPJ292" s="20"/>
      <c r="NPK292" s="20"/>
      <c r="NPL292" s="20"/>
      <c r="NPM292" s="20"/>
      <c r="NPN292" s="20"/>
      <c r="NPO292" s="20"/>
      <c r="NPP292" s="20"/>
      <c r="NPQ292" s="20"/>
      <c r="NPR292" s="20"/>
      <c r="NPS292" s="20"/>
      <c r="NPT292" s="20"/>
      <c r="NPU292" s="20"/>
      <c r="NPV292" s="20"/>
      <c r="NPW292" s="20"/>
      <c r="NPX292" s="20"/>
      <c r="NPY292" s="20"/>
      <c r="NPZ292" s="20"/>
      <c r="NQA292" s="20"/>
      <c r="NQB292" s="20"/>
      <c r="NQC292" s="20"/>
      <c r="NQD292" s="20"/>
      <c r="NQE292" s="20"/>
      <c r="NQF292" s="20"/>
      <c r="NQG292" s="20"/>
      <c r="NQH292" s="20"/>
      <c r="NQI292" s="20"/>
      <c r="NQJ292" s="20"/>
      <c r="NQK292" s="20"/>
      <c r="NQL292" s="20"/>
      <c r="NQM292" s="20"/>
      <c r="NQN292" s="20"/>
      <c r="NQO292" s="20"/>
      <c r="NQP292" s="20"/>
      <c r="NQQ292" s="20"/>
      <c r="NQR292" s="20"/>
      <c r="NQS292" s="20"/>
      <c r="NQT292" s="20"/>
      <c r="NQU292" s="20"/>
      <c r="NQV292" s="20"/>
      <c r="NQW292" s="20"/>
      <c r="NQX292" s="20"/>
      <c r="NQY292" s="20"/>
      <c r="NQZ292" s="20"/>
      <c r="NRA292" s="20"/>
      <c r="NRB292" s="20"/>
      <c r="NRC292" s="20"/>
      <c r="NRD292" s="20"/>
      <c r="NRE292" s="20"/>
      <c r="NRF292" s="20"/>
      <c r="NRG292" s="20"/>
      <c r="NRH292" s="20"/>
      <c r="NRI292" s="20"/>
      <c r="NRJ292" s="20"/>
      <c r="NRK292" s="20"/>
      <c r="NRL292" s="20"/>
      <c r="NRM292" s="20"/>
      <c r="NRN292" s="20"/>
      <c r="NRO292" s="20"/>
      <c r="NRP292" s="20"/>
      <c r="NRQ292" s="20"/>
      <c r="NRR292" s="20"/>
      <c r="NRS292" s="20"/>
      <c r="NRT292" s="20"/>
      <c r="NRU292" s="20"/>
      <c r="NRV292" s="20"/>
      <c r="NRW292" s="20"/>
      <c r="NRX292" s="20"/>
      <c r="NRY292" s="20"/>
      <c r="NRZ292" s="20"/>
      <c r="NSA292" s="20"/>
      <c r="NSB292" s="20"/>
      <c r="NSC292" s="20"/>
      <c r="NSD292" s="20"/>
      <c r="NSE292" s="20"/>
      <c r="NSF292" s="20"/>
      <c r="NSG292" s="20"/>
      <c r="NSH292" s="20"/>
      <c r="NSI292" s="20"/>
      <c r="NSJ292" s="20"/>
      <c r="NSK292" s="20"/>
      <c r="NSL292" s="20"/>
      <c r="NSM292" s="20"/>
      <c r="NSN292" s="20"/>
      <c r="NSO292" s="20"/>
      <c r="NSP292" s="20"/>
      <c r="NSQ292" s="20"/>
      <c r="NSR292" s="20"/>
      <c r="NSS292" s="20"/>
      <c r="NST292" s="20"/>
      <c r="NSU292" s="20"/>
      <c r="NSV292" s="20"/>
      <c r="NSW292" s="20"/>
      <c r="NSX292" s="20"/>
      <c r="NSY292" s="20"/>
      <c r="NSZ292" s="20"/>
      <c r="NTA292" s="20"/>
      <c r="NTB292" s="20"/>
      <c r="NTC292" s="20"/>
      <c r="NTD292" s="20"/>
      <c r="NTE292" s="20"/>
      <c r="NTF292" s="20"/>
      <c r="NTG292" s="20"/>
      <c r="NTH292" s="20"/>
      <c r="NTI292" s="20"/>
      <c r="NTJ292" s="20"/>
      <c r="NTK292" s="20"/>
      <c r="NTL292" s="20"/>
      <c r="NTM292" s="20"/>
      <c r="NTN292" s="20"/>
      <c r="NTO292" s="20"/>
      <c r="NTP292" s="20"/>
      <c r="NTQ292" s="20"/>
      <c r="NTR292" s="20"/>
      <c r="NTS292" s="20"/>
      <c r="NTT292" s="20"/>
      <c r="NTU292" s="20"/>
      <c r="NTV292" s="20"/>
      <c r="NTW292" s="20"/>
      <c r="NTX292" s="20"/>
      <c r="NTY292" s="20"/>
      <c r="NTZ292" s="20"/>
      <c r="NUA292" s="20"/>
      <c r="NUB292" s="20"/>
      <c r="NUC292" s="20"/>
      <c r="NUD292" s="20"/>
      <c r="NUE292" s="20"/>
      <c r="NUF292" s="20"/>
      <c r="NUG292" s="20"/>
      <c r="NUH292" s="20"/>
      <c r="NUI292" s="20"/>
      <c r="NUJ292" s="20"/>
      <c r="NUK292" s="20"/>
      <c r="NUL292" s="20"/>
      <c r="NUM292" s="20"/>
      <c r="NUN292" s="20"/>
      <c r="NUO292" s="20"/>
      <c r="NUP292" s="20"/>
      <c r="NUQ292" s="20"/>
      <c r="NUR292" s="20"/>
      <c r="NUS292" s="20"/>
      <c r="NUT292" s="20"/>
      <c r="NUU292" s="20"/>
      <c r="NUV292" s="20"/>
      <c r="NUW292" s="20"/>
      <c r="NUX292" s="20"/>
      <c r="NUY292" s="20"/>
      <c r="NUZ292" s="20"/>
      <c r="NVA292" s="20"/>
      <c r="NVB292" s="20"/>
      <c r="NVC292" s="20"/>
      <c r="NVD292" s="20"/>
      <c r="NVE292" s="20"/>
      <c r="NVF292" s="20"/>
      <c r="NVG292" s="20"/>
      <c r="NVH292" s="20"/>
      <c r="NVI292" s="20"/>
      <c r="NVJ292" s="20"/>
      <c r="NVK292" s="20"/>
      <c r="NVL292" s="20"/>
      <c r="NVM292" s="20"/>
      <c r="NVN292" s="20"/>
      <c r="NVO292" s="20"/>
      <c r="NVP292" s="20"/>
      <c r="NVQ292" s="20"/>
      <c r="NVR292" s="20"/>
      <c r="NVS292" s="20"/>
      <c r="NVT292" s="20"/>
      <c r="NVU292" s="20"/>
      <c r="NVV292" s="20"/>
      <c r="NVW292" s="20"/>
      <c r="NVX292" s="20"/>
      <c r="NVY292" s="20"/>
      <c r="NVZ292" s="20"/>
      <c r="NWA292" s="20"/>
      <c r="NWB292" s="20"/>
      <c r="NWC292" s="20"/>
      <c r="NWD292" s="20"/>
      <c r="NWE292" s="20"/>
      <c r="NWF292" s="20"/>
      <c r="NWG292" s="20"/>
      <c r="NWH292" s="20"/>
      <c r="NWI292" s="20"/>
      <c r="NWJ292" s="20"/>
      <c r="NWK292" s="20"/>
      <c r="NWL292" s="20"/>
      <c r="NWM292" s="20"/>
      <c r="NWN292" s="20"/>
      <c r="NWO292" s="20"/>
      <c r="NWP292" s="20"/>
      <c r="NWQ292" s="20"/>
      <c r="NWR292" s="20"/>
      <c r="NWS292" s="20"/>
      <c r="NWT292" s="20"/>
      <c r="NWU292" s="20"/>
      <c r="NWV292" s="20"/>
      <c r="NWW292" s="20"/>
      <c r="NWX292" s="20"/>
      <c r="NWY292" s="20"/>
      <c r="NWZ292" s="20"/>
      <c r="NXA292" s="20"/>
      <c r="NXB292" s="20"/>
      <c r="NXC292" s="20"/>
      <c r="NXD292" s="20"/>
      <c r="NXE292" s="20"/>
      <c r="NXF292" s="20"/>
      <c r="NXG292" s="20"/>
      <c r="NXH292" s="20"/>
      <c r="NXI292" s="20"/>
      <c r="NXJ292" s="20"/>
      <c r="NXK292" s="20"/>
      <c r="NXL292" s="20"/>
      <c r="NXM292" s="20"/>
      <c r="NXN292" s="20"/>
      <c r="NXO292" s="20"/>
      <c r="NXP292" s="20"/>
      <c r="NXQ292" s="20"/>
      <c r="NXR292" s="20"/>
      <c r="NXS292" s="20"/>
      <c r="NXT292" s="20"/>
      <c r="NXU292" s="20"/>
      <c r="NXV292" s="20"/>
      <c r="NXW292" s="20"/>
      <c r="NXX292" s="20"/>
      <c r="NXY292" s="20"/>
      <c r="NXZ292" s="20"/>
      <c r="NYA292" s="20"/>
      <c r="NYB292" s="20"/>
      <c r="NYC292" s="20"/>
      <c r="NYD292" s="20"/>
      <c r="NYE292" s="20"/>
      <c r="NYF292" s="20"/>
      <c r="NYG292" s="20"/>
      <c r="NYH292" s="20"/>
      <c r="NYI292" s="20"/>
      <c r="NYJ292" s="20"/>
      <c r="NYK292" s="20"/>
      <c r="NYL292" s="20"/>
      <c r="NYM292" s="20"/>
      <c r="NYN292" s="20"/>
      <c r="NYO292" s="20"/>
      <c r="NYP292" s="20"/>
      <c r="NYQ292" s="20"/>
      <c r="NYR292" s="20"/>
      <c r="NYS292" s="20"/>
      <c r="NYT292" s="20"/>
      <c r="NYU292" s="20"/>
      <c r="NYV292" s="20"/>
      <c r="NYW292" s="20"/>
      <c r="NYX292" s="20"/>
      <c r="NYY292" s="20"/>
      <c r="NYZ292" s="20"/>
      <c r="NZA292" s="20"/>
      <c r="NZB292" s="20"/>
      <c r="NZC292" s="20"/>
      <c r="NZD292" s="20"/>
      <c r="NZE292" s="20"/>
      <c r="NZF292" s="20"/>
      <c r="NZG292" s="20"/>
      <c r="NZH292" s="20"/>
      <c r="NZI292" s="20"/>
      <c r="NZJ292" s="20"/>
      <c r="NZK292" s="20"/>
      <c r="NZL292" s="20"/>
      <c r="NZM292" s="20"/>
      <c r="NZN292" s="20"/>
      <c r="NZO292" s="20"/>
      <c r="NZP292" s="20"/>
      <c r="NZQ292" s="20"/>
      <c r="NZR292" s="20"/>
      <c r="NZS292" s="20"/>
      <c r="NZT292" s="20"/>
      <c r="NZU292" s="20"/>
      <c r="NZV292" s="20"/>
      <c r="NZW292" s="20"/>
      <c r="NZX292" s="20"/>
      <c r="NZY292" s="20"/>
      <c r="NZZ292" s="20"/>
      <c r="OAA292" s="20"/>
      <c r="OAB292" s="20"/>
      <c r="OAC292" s="20"/>
      <c r="OAD292" s="20"/>
      <c r="OAE292" s="20"/>
      <c r="OAF292" s="20"/>
      <c r="OAG292" s="20"/>
      <c r="OAH292" s="20"/>
      <c r="OAI292" s="20"/>
      <c r="OAJ292" s="20"/>
      <c r="OAK292" s="20"/>
      <c r="OAL292" s="20"/>
      <c r="OAM292" s="20"/>
      <c r="OAN292" s="20"/>
      <c r="OAO292" s="20"/>
      <c r="OAP292" s="20"/>
      <c r="OAQ292" s="20"/>
      <c r="OAR292" s="20"/>
      <c r="OAS292" s="20"/>
      <c r="OAT292" s="20"/>
      <c r="OAU292" s="20"/>
      <c r="OAV292" s="20"/>
      <c r="OAW292" s="20"/>
      <c r="OAX292" s="20"/>
      <c r="OAY292" s="20"/>
      <c r="OAZ292" s="20"/>
      <c r="OBA292" s="20"/>
      <c r="OBB292" s="20"/>
      <c r="OBC292" s="20"/>
      <c r="OBD292" s="20"/>
      <c r="OBE292" s="20"/>
      <c r="OBF292" s="20"/>
      <c r="OBG292" s="20"/>
      <c r="OBH292" s="20"/>
      <c r="OBI292" s="20"/>
      <c r="OBJ292" s="20"/>
      <c r="OBK292" s="20"/>
      <c r="OBL292" s="20"/>
      <c r="OBM292" s="20"/>
      <c r="OBN292" s="20"/>
      <c r="OBO292" s="20"/>
      <c r="OBP292" s="20"/>
      <c r="OBQ292" s="20"/>
      <c r="OBR292" s="20"/>
      <c r="OBS292" s="20"/>
      <c r="OBT292" s="20"/>
      <c r="OBU292" s="20"/>
      <c r="OBV292" s="20"/>
      <c r="OBW292" s="20"/>
      <c r="OBX292" s="20"/>
      <c r="OBY292" s="20"/>
      <c r="OBZ292" s="20"/>
      <c r="OCA292" s="20"/>
      <c r="OCB292" s="20"/>
      <c r="OCC292" s="20"/>
      <c r="OCD292" s="20"/>
      <c r="OCE292" s="20"/>
      <c r="OCF292" s="20"/>
      <c r="OCG292" s="20"/>
      <c r="OCH292" s="20"/>
      <c r="OCI292" s="20"/>
      <c r="OCJ292" s="20"/>
      <c r="OCK292" s="20"/>
      <c r="OCL292" s="20"/>
      <c r="OCM292" s="20"/>
      <c r="OCN292" s="20"/>
      <c r="OCO292" s="20"/>
      <c r="OCP292" s="20"/>
      <c r="OCQ292" s="20"/>
      <c r="OCR292" s="20"/>
      <c r="OCS292" s="20"/>
      <c r="OCT292" s="20"/>
      <c r="OCU292" s="20"/>
      <c r="OCV292" s="20"/>
      <c r="OCW292" s="20"/>
      <c r="OCX292" s="20"/>
      <c r="OCY292" s="20"/>
      <c r="OCZ292" s="20"/>
      <c r="ODA292" s="20"/>
      <c r="ODB292" s="20"/>
      <c r="ODC292" s="20"/>
      <c r="ODD292" s="20"/>
      <c r="ODE292" s="20"/>
      <c r="ODF292" s="20"/>
      <c r="ODG292" s="20"/>
      <c r="ODH292" s="20"/>
      <c r="ODI292" s="20"/>
      <c r="ODJ292" s="20"/>
      <c r="ODK292" s="20"/>
      <c r="ODL292" s="20"/>
      <c r="ODM292" s="20"/>
      <c r="ODN292" s="20"/>
      <c r="ODO292" s="20"/>
      <c r="ODP292" s="20"/>
      <c r="ODQ292" s="20"/>
      <c r="ODR292" s="20"/>
      <c r="ODS292" s="20"/>
      <c r="ODT292" s="20"/>
      <c r="ODU292" s="20"/>
      <c r="ODV292" s="20"/>
      <c r="ODW292" s="20"/>
      <c r="ODX292" s="20"/>
      <c r="ODY292" s="20"/>
      <c r="ODZ292" s="20"/>
      <c r="OEA292" s="20"/>
      <c r="OEB292" s="20"/>
      <c r="OEC292" s="20"/>
      <c r="OED292" s="20"/>
      <c r="OEE292" s="20"/>
      <c r="OEF292" s="20"/>
      <c r="OEG292" s="20"/>
      <c r="OEH292" s="20"/>
      <c r="OEI292" s="20"/>
      <c r="OEJ292" s="20"/>
      <c r="OEK292" s="20"/>
      <c r="OEL292" s="20"/>
      <c r="OEM292" s="20"/>
      <c r="OEN292" s="20"/>
      <c r="OEO292" s="20"/>
      <c r="OEP292" s="20"/>
      <c r="OEQ292" s="20"/>
      <c r="OER292" s="20"/>
      <c r="OES292" s="20"/>
      <c r="OET292" s="20"/>
      <c r="OEU292" s="20"/>
      <c r="OEV292" s="20"/>
      <c r="OEW292" s="20"/>
      <c r="OEX292" s="20"/>
      <c r="OEY292" s="20"/>
      <c r="OEZ292" s="20"/>
      <c r="OFA292" s="20"/>
      <c r="OFB292" s="20"/>
      <c r="OFC292" s="20"/>
      <c r="OFD292" s="20"/>
      <c r="OFE292" s="20"/>
      <c r="OFF292" s="20"/>
      <c r="OFG292" s="20"/>
      <c r="OFH292" s="20"/>
      <c r="OFI292" s="20"/>
      <c r="OFJ292" s="20"/>
      <c r="OFK292" s="20"/>
      <c r="OFL292" s="20"/>
      <c r="OFM292" s="20"/>
      <c r="OFN292" s="20"/>
      <c r="OFO292" s="20"/>
      <c r="OFP292" s="20"/>
      <c r="OFQ292" s="20"/>
      <c r="OFR292" s="20"/>
      <c r="OFS292" s="20"/>
      <c r="OFT292" s="20"/>
      <c r="OFU292" s="20"/>
      <c r="OFV292" s="20"/>
      <c r="OFW292" s="20"/>
      <c r="OFX292" s="20"/>
      <c r="OFY292" s="20"/>
      <c r="OFZ292" s="20"/>
      <c r="OGA292" s="20"/>
      <c r="OGB292" s="20"/>
      <c r="OGC292" s="20"/>
      <c r="OGD292" s="20"/>
      <c r="OGE292" s="20"/>
      <c r="OGF292" s="20"/>
      <c r="OGG292" s="20"/>
      <c r="OGH292" s="20"/>
      <c r="OGI292" s="20"/>
      <c r="OGJ292" s="20"/>
      <c r="OGK292" s="20"/>
      <c r="OGL292" s="20"/>
      <c r="OGM292" s="20"/>
      <c r="OGN292" s="20"/>
      <c r="OGO292" s="20"/>
      <c r="OGP292" s="20"/>
      <c r="OGQ292" s="20"/>
      <c r="OGR292" s="20"/>
      <c r="OGS292" s="20"/>
      <c r="OGT292" s="20"/>
      <c r="OGU292" s="20"/>
      <c r="OGV292" s="20"/>
      <c r="OGW292" s="20"/>
      <c r="OGX292" s="20"/>
      <c r="OGY292" s="20"/>
      <c r="OGZ292" s="20"/>
      <c r="OHA292" s="20"/>
      <c r="OHB292" s="20"/>
      <c r="OHC292" s="20"/>
      <c r="OHD292" s="20"/>
      <c r="OHE292" s="20"/>
      <c r="OHF292" s="20"/>
      <c r="OHG292" s="20"/>
      <c r="OHH292" s="20"/>
      <c r="OHI292" s="20"/>
      <c r="OHJ292" s="20"/>
      <c r="OHK292" s="20"/>
      <c r="OHL292" s="20"/>
      <c r="OHM292" s="20"/>
      <c r="OHN292" s="20"/>
      <c r="OHO292" s="20"/>
      <c r="OHP292" s="20"/>
      <c r="OHQ292" s="20"/>
      <c r="OHR292" s="20"/>
      <c r="OHS292" s="20"/>
      <c r="OHT292" s="20"/>
      <c r="OHU292" s="20"/>
      <c r="OHV292" s="20"/>
      <c r="OHW292" s="20"/>
      <c r="OHX292" s="20"/>
      <c r="OHY292" s="20"/>
      <c r="OHZ292" s="20"/>
      <c r="OIA292" s="20"/>
      <c r="OIB292" s="20"/>
      <c r="OIC292" s="20"/>
      <c r="OID292" s="20"/>
      <c r="OIE292" s="20"/>
      <c r="OIF292" s="20"/>
      <c r="OIG292" s="20"/>
      <c r="OIH292" s="20"/>
      <c r="OII292" s="20"/>
      <c r="OIJ292" s="20"/>
      <c r="OIK292" s="20"/>
      <c r="OIL292" s="20"/>
      <c r="OIM292" s="20"/>
      <c r="OIN292" s="20"/>
      <c r="OIO292" s="20"/>
      <c r="OIP292" s="20"/>
      <c r="OIQ292" s="20"/>
      <c r="OIR292" s="20"/>
      <c r="OIS292" s="20"/>
      <c r="OIT292" s="20"/>
      <c r="OIU292" s="20"/>
      <c r="OIV292" s="20"/>
      <c r="OIW292" s="20"/>
      <c r="OIX292" s="20"/>
      <c r="OIY292" s="20"/>
      <c r="OIZ292" s="20"/>
      <c r="OJA292" s="20"/>
      <c r="OJB292" s="20"/>
      <c r="OJC292" s="20"/>
      <c r="OJD292" s="20"/>
      <c r="OJE292" s="20"/>
      <c r="OJF292" s="20"/>
      <c r="OJG292" s="20"/>
      <c r="OJH292" s="20"/>
      <c r="OJI292" s="20"/>
      <c r="OJJ292" s="20"/>
      <c r="OJK292" s="20"/>
      <c r="OJL292" s="20"/>
      <c r="OJM292" s="20"/>
      <c r="OJN292" s="20"/>
      <c r="OJO292" s="20"/>
      <c r="OJP292" s="20"/>
      <c r="OJQ292" s="20"/>
      <c r="OJR292" s="20"/>
      <c r="OJS292" s="20"/>
      <c r="OJT292" s="20"/>
      <c r="OJU292" s="20"/>
      <c r="OJV292" s="20"/>
      <c r="OJW292" s="20"/>
      <c r="OJX292" s="20"/>
      <c r="OJY292" s="20"/>
      <c r="OJZ292" s="20"/>
      <c r="OKA292" s="20"/>
      <c r="OKB292" s="20"/>
      <c r="OKC292" s="20"/>
      <c r="OKD292" s="20"/>
      <c r="OKE292" s="20"/>
      <c r="OKF292" s="20"/>
      <c r="OKG292" s="20"/>
      <c r="OKH292" s="20"/>
      <c r="OKI292" s="20"/>
      <c r="OKJ292" s="20"/>
      <c r="OKK292" s="20"/>
      <c r="OKL292" s="20"/>
      <c r="OKM292" s="20"/>
      <c r="OKN292" s="20"/>
      <c r="OKO292" s="20"/>
      <c r="OKP292" s="20"/>
      <c r="OKQ292" s="20"/>
      <c r="OKR292" s="20"/>
      <c r="OKS292" s="20"/>
      <c r="OKT292" s="20"/>
      <c r="OKU292" s="20"/>
      <c r="OKV292" s="20"/>
      <c r="OKW292" s="20"/>
      <c r="OKX292" s="20"/>
      <c r="OKY292" s="20"/>
      <c r="OKZ292" s="20"/>
      <c r="OLA292" s="20"/>
      <c r="OLB292" s="20"/>
      <c r="OLC292" s="20"/>
      <c r="OLD292" s="20"/>
      <c r="OLE292" s="20"/>
      <c r="OLF292" s="20"/>
      <c r="OLG292" s="20"/>
      <c r="OLH292" s="20"/>
      <c r="OLI292" s="20"/>
      <c r="OLJ292" s="20"/>
      <c r="OLK292" s="20"/>
      <c r="OLL292" s="20"/>
      <c r="OLM292" s="20"/>
      <c r="OLN292" s="20"/>
      <c r="OLO292" s="20"/>
      <c r="OLP292" s="20"/>
      <c r="OLQ292" s="20"/>
      <c r="OLR292" s="20"/>
      <c r="OLS292" s="20"/>
      <c r="OLT292" s="20"/>
      <c r="OLU292" s="20"/>
      <c r="OLV292" s="20"/>
      <c r="OLW292" s="20"/>
      <c r="OLX292" s="20"/>
      <c r="OLY292" s="20"/>
      <c r="OLZ292" s="20"/>
      <c r="OMA292" s="20"/>
      <c r="OMB292" s="20"/>
      <c r="OMC292" s="20"/>
      <c r="OMD292" s="20"/>
      <c r="OME292" s="20"/>
      <c r="OMF292" s="20"/>
      <c r="OMG292" s="20"/>
      <c r="OMH292" s="20"/>
      <c r="OMI292" s="20"/>
      <c r="OMJ292" s="20"/>
      <c r="OMK292" s="20"/>
      <c r="OML292" s="20"/>
      <c r="OMM292" s="20"/>
      <c r="OMN292" s="20"/>
      <c r="OMO292" s="20"/>
      <c r="OMP292" s="20"/>
      <c r="OMQ292" s="20"/>
      <c r="OMR292" s="20"/>
      <c r="OMS292" s="20"/>
      <c r="OMT292" s="20"/>
      <c r="OMU292" s="20"/>
      <c r="OMV292" s="20"/>
      <c r="OMW292" s="20"/>
      <c r="OMX292" s="20"/>
      <c r="OMY292" s="20"/>
      <c r="OMZ292" s="20"/>
      <c r="ONA292" s="20"/>
      <c r="ONB292" s="20"/>
      <c r="ONC292" s="20"/>
      <c r="OND292" s="20"/>
      <c r="ONE292" s="20"/>
      <c r="ONF292" s="20"/>
      <c r="ONG292" s="20"/>
      <c r="ONH292" s="20"/>
      <c r="ONI292" s="20"/>
      <c r="ONJ292" s="20"/>
      <c r="ONK292" s="20"/>
      <c r="ONL292" s="20"/>
      <c r="ONM292" s="20"/>
      <c r="ONN292" s="20"/>
      <c r="ONO292" s="20"/>
      <c r="ONP292" s="20"/>
      <c r="ONQ292" s="20"/>
      <c r="ONR292" s="20"/>
      <c r="ONS292" s="20"/>
      <c r="ONT292" s="20"/>
      <c r="ONU292" s="20"/>
      <c r="ONV292" s="20"/>
      <c r="ONW292" s="20"/>
      <c r="ONX292" s="20"/>
      <c r="ONY292" s="20"/>
      <c r="ONZ292" s="20"/>
      <c r="OOA292" s="20"/>
      <c r="OOB292" s="20"/>
      <c r="OOC292" s="20"/>
      <c r="OOD292" s="20"/>
      <c r="OOE292" s="20"/>
      <c r="OOF292" s="20"/>
      <c r="OOG292" s="20"/>
      <c r="OOH292" s="20"/>
      <c r="OOI292" s="20"/>
      <c r="OOJ292" s="20"/>
      <c r="OOK292" s="20"/>
      <c r="OOL292" s="20"/>
      <c r="OOM292" s="20"/>
      <c r="OON292" s="20"/>
      <c r="OOO292" s="20"/>
      <c r="OOP292" s="20"/>
      <c r="OOQ292" s="20"/>
      <c r="OOR292" s="20"/>
      <c r="OOS292" s="20"/>
      <c r="OOT292" s="20"/>
      <c r="OOU292" s="20"/>
      <c r="OOV292" s="20"/>
      <c r="OOW292" s="20"/>
      <c r="OOX292" s="20"/>
      <c r="OOY292" s="20"/>
      <c r="OOZ292" s="20"/>
      <c r="OPA292" s="20"/>
      <c r="OPB292" s="20"/>
      <c r="OPC292" s="20"/>
      <c r="OPD292" s="20"/>
      <c r="OPE292" s="20"/>
      <c r="OPF292" s="20"/>
      <c r="OPG292" s="20"/>
      <c r="OPH292" s="20"/>
      <c r="OPI292" s="20"/>
      <c r="OPJ292" s="20"/>
      <c r="OPK292" s="20"/>
      <c r="OPL292" s="20"/>
      <c r="OPM292" s="20"/>
      <c r="OPN292" s="20"/>
      <c r="OPO292" s="20"/>
      <c r="OPP292" s="20"/>
      <c r="OPQ292" s="20"/>
      <c r="OPR292" s="20"/>
      <c r="OPS292" s="20"/>
      <c r="OPT292" s="20"/>
      <c r="OPU292" s="20"/>
      <c r="OPV292" s="20"/>
      <c r="OPW292" s="20"/>
      <c r="OPX292" s="20"/>
      <c r="OPY292" s="20"/>
      <c r="OPZ292" s="20"/>
      <c r="OQA292" s="20"/>
      <c r="OQB292" s="20"/>
      <c r="OQC292" s="20"/>
      <c r="OQD292" s="20"/>
      <c r="OQE292" s="20"/>
      <c r="OQF292" s="20"/>
      <c r="OQG292" s="20"/>
      <c r="OQH292" s="20"/>
      <c r="OQI292" s="20"/>
      <c r="OQJ292" s="20"/>
      <c r="OQK292" s="20"/>
      <c r="OQL292" s="20"/>
      <c r="OQM292" s="20"/>
      <c r="OQN292" s="20"/>
      <c r="OQO292" s="20"/>
      <c r="OQP292" s="20"/>
      <c r="OQQ292" s="20"/>
      <c r="OQR292" s="20"/>
      <c r="OQS292" s="20"/>
      <c r="OQT292" s="20"/>
      <c r="OQU292" s="20"/>
      <c r="OQV292" s="20"/>
      <c r="OQW292" s="20"/>
      <c r="OQX292" s="20"/>
      <c r="OQY292" s="20"/>
      <c r="OQZ292" s="20"/>
      <c r="ORA292" s="20"/>
      <c r="ORB292" s="20"/>
      <c r="ORC292" s="20"/>
      <c r="ORD292" s="20"/>
      <c r="ORE292" s="20"/>
      <c r="ORF292" s="20"/>
      <c r="ORG292" s="20"/>
      <c r="ORH292" s="20"/>
      <c r="ORI292" s="20"/>
      <c r="ORJ292" s="20"/>
      <c r="ORK292" s="20"/>
      <c r="ORL292" s="20"/>
      <c r="ORM292" s="20"/>
      <c r="ORN292" s="20"/>
      <c r="ORO292" s="20"/>
      <c r="ORP292" s="20"/>
      <c r="ORQ292" s="20"/>
      <c r="ORR292" s="20"/>
      <c r="ORS292" s="20"/>
      <c r="ORT292" s="20"/>
      <c r="ORU292" s="20"/>
      <c r="ORV292" s="20"/>
      <c r="ORW292" s="20"/>
      <c r="ORX292" s="20"/>
      <c r="ORY292" s="20"/>
      <c r="ORZ292" s="20"/>
      <c r="OSA292" s="20"/>
      <c r="OSB292" s="20"/>
      <c r="OSC292" s="20"/>
      <c r="OSD292" s="20"/>
      <c r="OSE292" s="20"/>
      <c r="OSF292" s="20"/>
      <c r="OSG292" s="20"/>
      <c r="OSH292" s="20"/>
      <c r="OSI292" s="20"/>
      <c r="OSJ292" s="20"/>
      <c r="OSK292" s="20"/>
      <c r="OSL292" s="20"/>
      <c r="OSM292" s="20"/>
      <c r="OSN292" s="20"/>
      <c r="OSO292" s="20"/>
      <c r="OSP292" s="20"/>
      <c r="OSQ292" s="20"/>
      <c r="OSR292" s="20"/>
      <c r="OSS292" s="20"/>
      <c r="OST292" s="20"/>
      <c r="OSU292" s="20"/>
      <c r="OSV292" s="20"/>
      <c r="OSW292" s="20"/>
      <c r="OSX292" s="20"/>
      <c r="OSY292" s="20"/>
      <c r="OSZ292" s="20"/>
      <c r="OTA292" s="20"/>
      <c r="OTB292" s="20"/>
      <c r="OTC292" s="20"/>
      <c r="OTD292" s="20"/>
      <c r="OTE292" s="20"/>
      <c r="OTF292" s="20"/>
      <c r="OTG292" s="20"/>
      <c r="OTH292" s="20"/>
      <c r="OTI292" s="20"/>
      <c r="OTJ292" s="20"/>
      <c r="OTK292" s="20"/>
      <c r="OTL292" s="20"/>
      <c r="OTM292" s="20"/>
      <c r="OTN292" s="20"/>
      <c r="OTO292" s="20"/>
      <c r="OTP292" s="20"/>
      <c r="OTQ292" s="20"/>
      <c r="OTR292" s="20"/>
      <c r="OTS292" s="20"/>
      <c r="OTT292" s="20"/>
      <c r="OTU292" s="20"/>
      <c r="OTV292" s="20"/>
      <c r="OTW292" s="20"/>
      <c r="OTX292" s="20"/>
      <c r="OTY292" s="20"/>
      <c r="OTZ292" s="20"/>
      <c r="OUA292" s="20"/>
      <c r="OUB292" s="20"/>
      <c r="OUC292" s="20"/>
      <c r="OUD292" s="20"/>
      <c r="OUE292" s="20"/>
      <c r="OUF292" s="20"/>
      <c r="OUG292" s="20"/>
      <c r="OUH292" s="20"/>
      <c r="OUI292" s="20"/>
      <c r="OUJ292" s="20"/>
      <c r="OUK292" s="20"/>
      <c r="OUL292" s="20"/>
      <c r="OUM292" s="20"/>
      <c r="OUN292" s="20"/>
      <c r="OUO292" s="20"/>
      <c r="OUP292" s="20"/>
      <c r="OUQ292" s="20"/>
      <c r="OUR292" s="20"/>
      <c r="OUS292" s="20"/>
      <c r="OUT292" s="20"/>
      <c r="OUU292" s="20"/>
      <c r="OUV292" s="20"/>
      <c r="OUW292" s="20"/>
      <c r="OUX292" s="20"/>
      <c r="OUY292" s="20"/>
      <c r="OUZ292" s="20"/>
      <c r="OVA292" s="20"/>
      <c r="OVB292" s="20"/>
      <c r="OVC292" s="20"/>
      <c r="OVD292" s="20"/>
      <c r="OVE292" s="20"/>
      <c r="OVF292" s="20"/>
      <c r="OVG292" s="20"/>
      <c r="OVH292" s="20"/>
      <c r="OVI292" s="20"/>
      <c r="OVJ292" s="20"/>
      <c r="OVK292" s="20"/>
      <c r="OVL292" s="20"/>
      <c r="OVM292" s="20"/>
      <c r="OVN292" s="20"/>
      <c r="OVO292" s="20"/>
      <c r="OVP292" s="20"/>
      <c r="OVQ292" s="20"/>
      <c r="OVR292" s="20"/>
      <c r="OVS292" s="20"/>
      <c r="OVT292" s="20"/>
      <c r="OVU292" s="20"/>
      <c r="OVV292" s="20"/>
      <c r="OVW292" s="20"/>
      <c r="OVX292" s="20"/>
      <c r="OVY292" s="20"/>
      <c r="OVZ292" s="20"/>
      <c r="OWA292" s="20"/>
      <c r="OWB292" s="20"/>
      <c r="OWC292" s="20"/>
      <c r="OWD292" s="20"/>
      <c r="OWE292" s="20"/>
      <c r="OWF292" s="20"/>
      <c r="OWG292" s="20"/>
      <c r="OWH292" s="20"/>
      <c r="OWI292" s="20"/>
      <c r="OWJ292" s="20"/>
      <c r="OWK292" s="20"/>
      <c r="OWL292" s="20"/>
      <c r="OWM292" s="20"/>
      <c r="OWN292" s="20"/>
      <c r="OWO292" s="20"/>
      <c r="OWP292" s="20"/>
      <c r="OWQ292" s="20"/>
      <c r="OWR292" s="20"/>
      <c r="OWS292" s="20"/>
      <c r="OWT292" s="20"/>
      <c r="OWU292" s="20"/>
      <c r="OWV292" s="20"/>
      <c r="OWW292" s="20"/>
      <c r="OWX292" s="20"/>
      <c r="OWY292" s="20"/>
      <c r="OWZ292" s="20"/>
      <c r="OXA292" s="20"/>
      <c r="OXB292" s="20"/>
      <c r="OXC292" s="20"/>
      <c r="OXD292" s="20"/>
      <c r="OXE292" s="20"/>
      <c r="OXF292" s="20"/>
      <c r="OXG292" s="20"/>
      <c r="OXH292" s="20"/>
      <c r="OXI292" s="20"/>
      <c r="OXJ292" s="20"/>
      <c r="OXK292" s="20"/>
      <c r="OXL292" s="20"/>
      <c r="OXM292" s="20"/>
      <c r="OXN292" s="20"/>
      <c r="OXO292" s="20"/>
      <c r="OXP292" s="20"/>
      <c r="OXQ292" s="20"/>
      <c r="OXR292" s="20"/>
      <c r="OXS292" s="20"/>
      <c r="OXT292" s="20"/>
      <c r="OXU292" s="20"/>
      <c r="OXV292" s="20"/>
      <c r="OXW292" s="20"/>
      <c r="OXX292" s="20"/>
      <c r="OXY292" s="20"/>
      <c r="OXZ292" s="20"/>
      <c r="OYA292" s="20"/>
      <c r="OYB292" s="20"/>
      <c r="OYC292" s="20"/>
      <c r="OYD292" s="20"/>
      <c r="OYE292" s="20"/>
      <c r="OYF292" s="20"/>
      <c r="OYG292" s="20"/>
      <c r="OYH292" s="20"/>
      <c r="OYI292" s="20"/>
      <c r="OYJ292" s="20"/>
      <c r="OYK292" s="20"/>
      <c r="OYL292" s="20"/>
      <c r="OYM292" s="20"/>
      <c r="OYN292" s="20"/>
      <c r="OYO292" s="20"/>
      <c r="OYP292" s="20"/>
      <c r="OYQ292" s="20"/>
      <c r="OYR292" s="20"/>
      <c r="OYS292" s="20"/>
      <c r="OYT292" s="20"/>
      <c r="OYU292" s="20"/>
      <c r="OYV292" s="20"/>
      <c r="OYW292" s="20"/>
      <c r="OYX292" s="20"/>
      <c r="OYY292" s="20"/>
      <c r="OYZ292" s="20"/>
      <c r="OZA292" s="20"/>
      <c r="OZB292" s="20"/>
      <c r="OZC292" s="20"/>
      <c r="OZD292" s="20"/>
      <c r="OZE292" s="20"/>
      <c r="OZF292" s="20"/>
      <c r="OZG292" s="20"/>
      <c r="OZH292" s="20"/>
      <c r="OZI292" s="20"/>
      <c r="OZJ292" s="20"/>
      <c r="OZK292" s="20"/>
      <c r="OZL292" s="20"/>
      <c r="OZM292" s="20"/>
      <c r="OZN292" s="20"/>
      <c r="OZO292" s="20"/>
      <c r="OZP292" s="20"/>
      <c r="OZQ292" s="20"/>
      <c r="OZR292" s="20"/>
      <c r="OZS292" s="20"/>
      <c r="OZT292" s="20"/>
      <c r="OZU292" s="20"/>
      <c r="OZV292" s="20"/>
      <c r="OZW292" s="20"/>
      <c r="OZX292" s="20"/>
      <c r="OZY292" s="20"/>
      <c r="OZZ292" s="20"/>
      <c r="PAA292" s="20"/>
      <c r="PAB292" s="20"/>
      <c r="PAC292" s="20"/>
      <c r="PAD292" s="20"/>
      <c r="PAE292" s="20"/>
      <c r="PAF292" s="20"/>
      <c r="PAG292" s="20"/>
      <c r="PAH292" s="20"/>
      <c r="PAI292" s="20"/>
      <c r="PAJ292" s="20"/>
      <c r="PAK292" s="20"/>
      <c r="PAL292" s="20"/>
      <c r="PAM292" s="20"/>
      <c r="PAN292" s="20"/>
      <c r="PAO292" s="20"/>
      <c r="PAP292" s="20"/>
      <c r="PAQ292" s="20"/>
      <c r="PAR292" s="20"/>
      <c r="PAS292" s="20"/>
      <c r="PAT292" s="20"/>
      <c r="PAU292" s="20"/>
      <c r="PAV292" s="20"/>
      <c r="PAW292" s="20"/>
      <c r="PAX292" s="20"/>
      <c r="PAY292" s="20"/>
      <c r="PAZ292" s="20"/>
      <c r="PBA292" s="20"/>
      <c r="PBB292" s="20"/>
      <c r="PBC292" s="20"/>
      <c r="PBD292" s="20"/>
      <c r="PBE292" s="20"/>
      <c r="PBF292" s="20"/>
      <c r="PBG292" s="20"/>
      <c r="PBH292" s="20"/>
      <c r="PBI292" s="20"/>
      <c r="PBJ292" s="20"/>
      <c r="PBK292" s="20"/>
      <c r="PBL292" s="20"/>
      <c r="PBM292" s="20"/>
      <c r="PBN292" s="20"/>
      <c r="PBO292" s="20"/>
      <c r="PBP292" s="20"/>
      <c r="PBQ292" s="20"/>
      <c r="PBR292" s="20"/>
      <c r="PBS292" s="20"/>
      <c r="PBT292" s="20"/>
      <c r="PBU292" s="20"/>
      <c r="PBV292" s="20"/>
      <c r="PBW292" s="20"/>
      <c r="PBX292" s="20"/>
      <c r="PBY292" s="20"/>
      <c r="PBZ292" s="20"/>
      <c r="PCA292" s="20"/>
      <c r="PCB292" s="20"/>
      <c r="PCC292" s="20"/>
      <c r="PCD292" s="20"/>
      <c r="PCE292" s="20"/>
      <c r="PCF292" s="20"/>
      <c r="PCG292" s="20"/>
      <c r="PCH292" s="20"/>
      <c r="PCI292" s="20"/>
      <c r="PCJ292" s="20"/>
      <c r="PCK292" s="20"/>
      <c r="PCL292" s="20"/>
      <c r="PCM292" s="20"/>
      <c r="PCN292" s="20"/>
      <c r="PCO292" s="20"/>
      <c r="PCP292" s="20"/>
      <c r="PCQ292" s="20"/>
      <c r="PCR292" s="20"/>
      <c r="PCS292" s="20"/>
      <c r="PCT292" s="20"/>
      <c r="PCU292" s="20"/>
      <c r="PCV292" s="20"/>
      <c r="PCW292" s="20"/>
      <c r="PCX292" s="20"/>
      <c r="PCY292" s="20"/>
      <c r="PCZ292" s="20"/>
      <c r="PDA292" s="20"/>
      <c r="PDB292" s="20"/>
      <c r="PDC292" s="20"/>
      <c r="PDD292" s="20"/>
      <c r="PDE292" s="20"/>
      <c r="PDF292" s="20"/>
      <c r="PDG292" s="20"/>
      <c r="PDH292" s="20"/>
      <c r="PDI292" s="20"/>
      <c r="PDJ292" s="20"/>
      <c r="PDK292" s="20"/>
      <c r="PDL292" s="20"/>
      <c r="PDM292" s="20"/>
      <c r="PDN292" s="20"/>
      <c r="PDO292" s="20"/>
      <c r="PDP292" s="20"/>
      <c r="PDQ292" s="20"/>
      <c r="PDR292" s="20"/>
      <c r="PDS292" s="20"/>
      <c r="PDT292" s="20"/>
      <c r="PDU292" s="20"/>
      <c r="PDV292" s="20"/>
      <c r="PDW292" s="20"/>
      <c r="PDX292" s="20"/>
      <c r="PDY292" s="20"/>
      <c r="PDZ292" s="20"/>
      <c r="PEA292" s="20"/>
      <c r="PEB292" s="20"/>
      <c r="PEC292" s="20"/>
      <c r="PED292" s="20"/>
      <c r="PEE292" s="20"/>
      <c r="PEF292" s="20"/>
      <c r="PEG292" s="20"/>
      <c r="PEH292" s="20"/>
      <c r="PEI292" s="20"/>
      <c r="PEJ292" s="20"/>
      <c r="PEK292" s="20"/>
      <c r="PEL292" s="20"/>
      <c r="PEM292" s="20"/>
      <c r="PEN292" s="20"/>
      <c r="PEO292" s="20"/>
      <c r="PEP292" s="20"/>
      <c r="PEQ292" s="20"/>
      <c r="PER292" s="20"/>
      <c r="PES292" s="20"/>
      <c r="PET292" s="20"/>
      <c r="PEU292" s="20"/>
      <c r="PEV292" s="20"/>
      <c r="PEW292" s="20"/>
      <c r="PEX292" s="20"/>
      <c r="PEY292" s="20"/>
      <c r="PEZ292" s="20"/>
      <c r="PFA292" s="20"/>
      <c r="PFB292" s="20"/>
      <c r="PFC292" s="20"/>
      <c r="PFD292" s="20"/>
      <c r="PFE292" s="20"/>
      <c r="PFF292" s="20"/>
      <c r="PFG292" s="20"/>
      <c r="PFH292" s="20"/>
      <c r="PFI292" s="20"/>
      <c r="PFJ292" s="20"/>
      <c r="PFK292" s="20"/>
      <c r="PFL292" s="20"/>
      <c r="PFM292" s="20"/>
      <c r="PFN292" s="20"/>
      <c r="PFO292" s="20"/>
      <c r="PFP292" s="20"/>
      <c r="PFQ292" s="20"/>
      <c r="PFR292" s="20"/>
      <c r="PFS292" s="20"/>
      <c r="PFT292" s="20"/>
      <c r="PFU292" s="20"/>
      <c r="PFV292" s="20"/>
      <c r="PFW292" s="20"/>
      <c r="PFX292" s="20"/>
      <c r="PFY292" s="20"/>
      <c r="PFZ292" s="20"/>
      <c r="PGA292" s="20"/>
      <c r="PGB292" s="20"/>
      <c r="PGC292" s="20"/>
      <c r="PGD292" s="20"/>
      <c r="PGE292" s="20"/>
      <c r="PGF292" s="20"/>
      <c r="PGG292" s="20"/>
      <c r="PGH292" s="20"/>
      <c r="PGI292" s="20"/>
      <c r="PGJ292" s="20"/>
      <c r="PGK292" s="20"/>
      <c r="PGL292" s="20"/>
      <c r="PGM292" s="20"/>
      <c r="PGN292" s="20"/>
      <c r="PGO292" s="20"/>
      <c r="PGP292" s="20"/>
      <c r="PGQ292" s="20"/>
      <c r="PGR292" s="20"/>
      <c r="PGS292" s="20"/>
      <c r="PGT292" s="20"/>
      <c r="PGU292" s="20"/>
      <c r="PGV292" s="20"/>
      <c r="PGW292" s="20"/>
      <c r="PGX292" s="20"/>
      <c r="PGY292" s="20"/>
      <c r="PGZ292" s="20"/>
      <c r="PHA292" s="20"/>
      <c r="PHB292" s="20"/>
      <c r="PHC292" s="20"/>
      <c r="PHD292" s="20"/>
      <c r="PHE292" s="20"/>
      <c r="PHF292" s="20"/>
      <c r="PHG292" s="20"/>
      <c r="PHH292" s="20"/>
      <c r="PHI292" s="20"/>
      <c r="PHJ292" s="20"/>
      <c r="PHK292" s="20"/>
      <c r="PHL292" s="20"/>
      <c r="PHM292" s="20"/>
      <c r="PHN292" s="20"/>
      <c r="PHO292" s="20"/>
      <c r="PHP292" s="20"/>
      <c r="PHQ292" s="20"/>
      <c r="PHR292" s="20"/>
      <c r="PHS292" s="20"/>
      <c r="PHT292" s="20"/>
      <c r="PHU292" s="20"/>
      <c r="PHV292" s="20"/>
      <c r="PHW292" s="20"/>
      <c r="PHX292" s="20"/>
      <c r="PHY292" s="20"/>
      <c r="PHZ292" s="20"/>
      <c r="PIA292" s="20"/>
      <c r="PIB292" s="20"/>
      <c r="PIC292" s="20"/>
      <c r="PID292" s="20"/>
      <c r="PIE292" s="20"/>
      <c r="PIF292" s="20"/>
      <c r="PIG292" s="20"/>
      <c r="PIH292" s="20"/>
      <c r="PII292" s="20"/>
      <c r="PIJ292" s="20"/>
      <c r="PIK292" s="20"/>
      <c r="PIL292" s="20"/>
      <c r="PIM292" s="20"/>
      <c r="PIN292" s="20"/>
      <c r="PIO292" s="20"/>
      <c r="PIP292" s="20"/>
      <c r="PIQ292" s="20"/>
      <c r="PIR292" s="20"/>
      <c r="PIS292" s="20"/>
      <c r="PIT292" s="20"/>
      <c r="PIU292" s="20"/>
      <c r="PIV292" s="20"/>
      <c r="PIW292" s="20"/>
      <c r="PIX292" s="20"/>
      <c r="PIY292" s="20"/>
      <c r="PIZ292" s="20"/>
      <c r="PJA292" s="20"/>
      <c r="PJB292" s="20"/>
      <c r="PJC292" s="20"/>
      <c r="PJD292" s="20"/>
      <c r="PJE292" s="20"/>
      <c r="PJF292" s="20"/>
      <c r="PJG292" s="20"/>
      <c r="PJH292" s="20"/>
      <c r="PJI292" s="20"/>
      <c r="PJJ292" s="20"/>
      <c r="PJK292" s="20"/>
      <c r="PJL292" s="20"/>
      <c r="PJM292" s="20"/>
      <c r="PJN292" s="20"/>
      <c r="PJO292" s="20"/>
      <c r="PJP292" s="20"/>
      <c r="PJQ292" s="20"/>
      <c r="PJR292" s="20"/>
      <c r="PJS292" s="20"/>
      <c r="PJT292" s="20"/>
      <c r="PJU292" s="20"/>
      <c r="PJV292" s="20"/>
      <c r="PJW292" s="20"/>
      <c r="PJX292" s="20"/>
      <c r="PJY292" s="20"/>
      <c r="PJZ292" s="20"/>
      <c r="PKA292" s="20"/>
      <c r="PKB292" s="20"/>
      <c r="PKC292" s="20"/>
      <c r="PKD292" s="20"/>
      <c r="PKE292" s="20"/>
      <c r="PKF292" s="20"/>
      <c r="PKG292" s="20"/>
      <c r="PKH292" s="20"/>
      <c r="PKI292" s="20"/>
      <c r="PKJ292" s="20"/>
      <c r="PKK292" s="20"/>
      <c r="PKL292" s="20"/>
      <c r="PKM292" s="20"/>
      <c r="PKN292" s="20"/>
      <c r="PKO292" s="20"/>
      <c r="PKP292" s="20"/>
      <c r="PKQ292" s="20"/>
      <c r="PKR292" s="20"/>
      <c r="PKS292" s="20"/>
      <c r="PKT292" s="20"/>
      <c r="PKU292" s="20"/>
      <c r="PKV292" s="20"/>
      <c r="PKW292" s="20"/>
      <c r="PKX292" s="20"/>
      <c r="PKY292" s="20"/>
      <c r="PKZ292" s="20"/>
      <c r="PLA292" s="20"/>
      <c r="PLB292" s="20"/>
      <c r="PLC292" s="20"/>
      <c r="PLD292" s="20"/>
      <c r="PLE292" s="20"/>
      <c r="PLF292" s="20"/>
      <c r="PLG292" s="20"/>
      <c r="PLH292" s="20"/>
      <c r="PLI292" s="20"/>
      <c r="PLJ292" s="20"/>
      <c r="PLK292" s="20"/>
      <c r="PLL292" s="20"/>
      <c r="PLM292" s="20"/>
      <c r="PLN292" s="20"/>
      <c r="PLO292" s="20"/>
      <c r="PLP292" s="20"/>
      <c r="PLQ292" s="20"/>
      <c r="PLR292" s="20"/>
      <c r="PLS292" s="20"/>
      <c r="PLT292" s="20"/>
      <c r="PLU292" s="20"/>
      <c r="PLV292" s="20"/>
      <c r="PLW292" s="20"/>
      <c r="PLX292" s="20"/>
      <c r="PLY292" s="20"/>
      <c r="PLZ292" s="20"/>
      <c r="PMA292" s="20"/>
      <c r="PMB292" s="20"/>
      <c r="PMC292" s="20"/>
      <c r="PMD292" s="20"/>
      <c r="PME292" s="20"/>
      <c r="PMF292" s="20"/>
      <c r="PMG292" s="20"/>
      <c r="PMH292" s="20"/>
      <c r="PMI292" s="20"/>
      <c r="PMJ292" s="20"/>
      <c r="PMK292" s="20"/>
      <c r="PML292" s="20"/>
      <c r="PMM292" s="20"/>
      <c r="PMN292" s="20"/>
      <c r="PMO292" s="20"/>
      <c r="PMP292" s="20"/>
      <c r="PMQ292" s="20"/>
      <c r="PMR292" s="20"/>
      <c r="PMS292" s="20"/>
      <c r="PMT292" s="20"/>
      <c r="PMU292" s="20"/>
      <c r="PMV292" s="20"/>
      <c r="PMW292" s="20"/>
      <c r="PMX292" s="20"/>
      <c r="PMY292" s="20"/>
      <c r="PMZ292" s="20"/>
      <c r="PNA292" s="20"/>
      <c r="PNB292" s="20"/>
      <c r="PNC292" s="20"/>
      <c r="PND292" s="20"/>
      <c r="PNE292" s="20"/>
      <c r="PNF292" s="20"/>
      <c r="PNG292" s="20"/>
      <c r="PNH292" s="20"/>
      <c r="PNI292" s="20"/>
      <c r="PNJ292" s="20"/>
      <c r="PNK292" s="20"/>
      <c r="PNL292" s="20"/>
      <c r="PNM292" s="20"/>
      <c r="PNN292" s="20"/>
      <c r="PNO292" s="20"/>
      <c r="PNP292" s="20"/>
      <c r="PNQ292" s="20"/>
      <c r="PNR292" s="20"/>
      <c r="PNS292" s="20"/>
      <c r="PNT292" s="20"/>
      <c r="PNU292" s="20"/>
      <c r="PNV292" s="20"/>
      <c r="PNW292" s="20"/>
      <c r="PNX292" s="20"/>
      <c r="PNY292" s="20"/>
      <c r="PNZ292" s="20"/>
      <c r="POA292" s="20"/>
      <c r="POB292" s="20"/>
      <c r="POC292" s="20"/>
      <c r="POD292" s="20"/>
      <c r="POE292" s="20"/>
      <c r="POF292" s="20"/>
      <c r="POG292" s="20"/>
      <c r="POH292" s="20"/>
      <c r="POI292" s="20"/>
      <c r="POJ292" s="20"/>
      <c r="POK292" s="20"/>
      <c r="POL292" s="20"/>
      <c r="POM292" s="20"/>
      <c r="PON292" s="20"/>
      <c r="POO292" s="20"/>
      <c r="POP292" s="20"/>
      <c r="POQ292" s="20"/>
      <c r="POR292" s="20"/>
      <c r="POS292" s="20"/>
      <c r="POT292" s="20"/>
      <c r="POU292" s="20"/>
      <c r="POV292" s="20"/>
      <c r="POW292" s="20"/>
      <c r="POX292" s="20"/>
      <c r="POY292" s="20"/>
      <c r="POZ292" s="20"/>
      <c r="PPA292" s="20"/>
      <c r="PPB292" s="20"/>
      <c r="PPC292" s="20"/>
      <c r="PPD292" s="20"/>
      <c r="PPE292" s="20"/>
      <c r="PPF292" s="20"/>
      <c r="PPG292" s="20"/>
      <c r="PPH292" s="20"/>
      <c r="PPI292" s="20"/>
      <c r="PPJ292" s="20"/>
      <c r="PPK292" s="20"/>
      <c r="PPL292" s="20"/>
      <c r="PPM292" s="20"/>
      <c r="PPN292" s="20"/>
      <c r="PPO292" s="20"/>
      <c r="PPP292" s="20"/>
      <c r="PPQ292" s="20"/>
      <c r="PPR292" s="20"/>
      <c r="PPS292" s="20"/>
      <c r="PPT292" s="20"/>
      <c r="PPU292" s="20"/>
      <c r="PPV292" s="20"/>
      <c r="PPW292" s="20"/>
      <c r="PPX292" s="20"/>
      <c r="PPY292" s="20"/>
      <c r="PPZ292" s="20"/>
      <c r="PQA292" s="20"/>
      <c r="PQB292" s="20"/>
      <c r="PQC292" s="20"/>
      <c r="PQD292" s="20"/>
      <c r="PQE292" s="20"/>
      <c r="PQF292" s="20"/>
      <c r="PQG292" s="20"/>
      <c r="PQH292" s="20"/>
      <c r="PQI292" s="20"/>
      <c r="PQJ292" s="20"/>
      <c r="PQK292" s="20"/>
      <c r="PQL292" s="20"/>
      <c r="PQM292" s="20"/>
      <c r="PQN292" s="20"/>
      <c r="PQO292" s="20"/>
      <c r="PQP292" s="20"/>
      <c r="PQQ292" s="20"/>
      <c r="PQR292" s="20"/>
      <c r="PQS292" s="20"/>
      <c r="PQT292" s="20"/>
      <c r="PQU292" s="20"/>
      <c r="PQV292" s="20"/>
      <c r="PQW292" s="20"/>
      <c r="PQX292" s="20"/>
      <c r="PQY292" s="20"/>
      <c r="PQZ292" s="20"/>
      <c r="PRA292" s="20"/>
      <c r="PRB292" s="20"/>
      <c r="PRC292" s="20"/>
      <c r="PRD292" s="20"/>
      <c r="PRE292" s="20"/>
      <c r="PRF292" s="20"/>
      <c r="PRG292" s="20"/>
      <c r="PRH292" s="20"/>
      <c r="PRI292" s="20"/>
      <c r="PRJ292" s="20"/>
      <c r="PRK292" s="20"/>
      <c r="PRL292" s="20"/>
      <c r="PRM292" s="20"/>
      <c r="PRN292" s="20"/>
      <c r="PRO292" s="20"/>
      <c r="PRP292" s="20"/>
      <c r="PRQ292" s="20"/>
      <c r="PRR292" s="20"/>
      <c r="PRS292" s="20"/>
      <c r="PRT292" s="20"/>
      <c r="PRU292" s="20"/>
      <c r="PRV292" s="20"/>
      <c r="PRW292" s="20"/>
      <c r="PRX292" s="20"/>
      <c r="PRY292" s="20"/>
      <c r="PRZ292" s="20"/>
      <c r="PSA292" s="20"/>
      <c r="PSB292" s="20"/>
      <c r="PSC292" s="20"/>
      <c r="PSD292" s="20"/>
      <c r="PSE292" s="20"/>
      <c r="PSF292" s="20"/>
      <c r="PSG292" s="20"/>
      <c r="PSH292" s="20"/>
      <c r="PSI292" s="20"/>
      <c r="PSJ292" s="20"/>
      <c r="PSK292" s="20"/>
      <c r="PSL292" s="20"/>
      <c r="PSM292" s="20"/>
      <c r="PSN292" s="20"/>
      <c r="PSO292" s="20"/>
      <c r="PSP292" s="20"/>
      <c r="PSQ292" s="20"/>
      <c r="PSR292" s="20"/>
      <c r="PSS292" s="20"/>
      <c r="PST292" s="20"/>
      <c r="PSU292" s="20"/>
      <c r="PSV292" s="20"/>
      <c r="PSW292" s="20"/>
      <c r="PSX292" s="20"/>
      <c r="PSY292" s="20"/>
      <c r="PSZ292" s="20"/>
      <c r="PTA292" s="20"/>
      <c r="PTB292" s="20"/>
      <c r="PTC292" s="20"/>
      <c r="PTD292" s="20"/>
      <c r="PTE292" s="20"/>
      <c r="PTF292" s="20"/>
      <c r="PTG292" s="20"/>
      <c r="PTH292" s="20"/>
      <c r="PTI292" s="20"/>
      <c r="PTJ292" s="20"/>
      <c r="PTK292" s="20"/>
      <c r="PTL292" s="20"/>
      <c r="PTM292" s="20"/>
      <c r="PTN292" s="20"/>
      <c r="PTO292" s="20"/>
      <c r="PTP292" s="20"/>
      <c r="PTQ292" s="20"/>
      <c r="PTR292" s="20"/>
      <c r="PTS292" s="20"/>
      <c r="PTT292" s="20"/>
      <c r="PTU292" s="20"/>
      <c r="PTV292" s="20"/>
      <c r="PTW292" s="20"/>
      <c r="PTX292" s="20"/>
      <c r="PTY292" s="20"/>
      <c r="PTZ292" s="20"/>
      <c r="PUA292" s="20"/>
      <c r="PUB292" s="20"/>
      <c r="PUC292" s="20"/>
      <c r="PUD292" s="20"/>
      <c r="PUE292" s="20"/>
      <c r="PUF292" s="20"/>
      <c r="PUG292" s="20"/>
      <c r="PUH292" s="20"/>
      <c r="PUI292" s="20"/>
      <c r="PUJ292" s="20"/>
      <c r="PUK292" s="20"/>
      <c r="PUL292" s="20"/>
      <c r="PUM292" s="20"/>
      <c r="PUN292" s="20"/>
      <c r="PUO292" s="20"/>
      <c r="PUP292" s="20"/>
      <c r="PUQ292" s="20"/>
      <c r="PUR292" s="20"/>
      <c r="PUS292" s="20"/>
      <c r="PUT292" s="20"/>
      <c r="PUU292" s="20"/>
      <c r="PUV292" s="20"/>
      <c r="PUW292" s="20"/>
      <c r="PUX292" s="20"/>
      <c r="PUY292" s="20"/>
      <c r="PUZ292" s="20"/>
      <c r="PVA292" s="20"/>
      <c r="PVB292" s="20"/>
      <c r="PVC292" s="20"/>
      <c r="PVD292" s="20"/>
      <c r="PVE292" s="20"/>
      <c r="PVF292" s="20"/>
      <c r="PVG292" s="20"/>
      <c r="PVH292" s="20"/>
      <c r="PVI292" s="20"/>
      <c r="PVJ292" s="20"/>
      <c r="PVK292" s="20"/>
      <c r="PVL292" s="20"/>
      <c r="PVM292" s="20"/>
      <c r="PVN292" s="20"/>
      <c r="PVO292" s="20"/>
      <c r="PVP292" s="20"/>
      <c r="PVQ292" s="20"/>
      <c r="PVR292" s="20"/>
      <c r="PVS292" s="20"/>
      <c r="PVT292" s="20"/>
      <c r="PVU292" s="20"/>
      <c r="PVV292" s="20"/>
      <c r="PVW292" s="20"/>
      <c r="PVX292" s="20"/>
      <c r="PVY292" s="20"/>
      <c r="PVZ292" s="20"/>
      <c r="PWA292" s="20"/>
      <c r="PWB292" s="20"/>
      <c r="PWC292" s="20"/>
      <c r="PWD292" s="20"/>
      <c r="PWE292" s="20"/>
      <c r="PWF292" s="20"/>
      <c r="PWG292" s="20"/>
      <c r="PWH292" s="20"/>
      <c r="PWI292" s="20"/>
      <c r="PWJ292" s="20"/>
      <c r="PWK292" s="20"/>
      <c r="PWL292" s="20"/>
      <c r="PWM292" s="20"/>
      <c r="PWN292" s="20"/>
      <c r="PWO292" s="20"/>
      <c r="PWP292" s="20"/>
      <c r="PWQ292" s="20"/>
      <c r="PWR292" s="20"/>
      <c r="PWS292" s="20"/>
      <c r="PWT292" s="20"/>
      <c r="PWU292" s="20"/>
      <c r="PWV292" s="20"/>
      <c r="PWW292" s="20"/>
      <c r="PWX292" s="20"/>
      <c r="PWY292" s="20"/>
      <c r="PWZ292" s="20"/>
      <c r="PXA292" s="20"/>
      <c r="PXB292" s="20"/>
      <c r="PXC292" s="20"/>
      <c r="PXD292" s="20"/>
      <c r="PXE292" s="20"/>
      <c r="PXF292" s="20"/>
      <c r="PXG292" s="20"/>
      <c r="PXH292" s="20"/>
      <c r="PXI292" s="20"/>
      <c r="PXJ292" s="20"/>
      <c r="PXK292" s="20"/>
      <c r="PXL292" s="20"/>
      <c r="PXM292" s="20"/>
      <c r="PXN292" s="20"/>
      <c r="PXO292" s="20"/>
      <c r="PXP292" s="20"/>
      <c r="PXQ292" s="20"/>
      <c r="PXR292" s="20"/>
      <c r="PXS292" s="20"/>
      <c r="PXT292" s="20"/>
      <c r="PXU292" s="20"/>
      <c r="PXV292" s="20"/>
      <c r="PXW292" s="20"/>
      <c r="PXX292" s="20"/>
      <c r="PXY292" s="20"/>
      <c r="PXZ292" s="20"/>
      <c r="PYA292" s="20"/>
      <c r="PYB292" s="20"/>
      <c r="PYC292" s="20"/>
      <c r="PYD292" s="20"/>
      <c r="PYE292" s="20"/>
      <c r="PYF292" s="20"/>
      <c r="PYG292" s="20"/>
      <c r="PYH292" s="20"/>
      <c r="PYI292" s="20"/>
      <c r="PYJ292" s="20"/>
      <c r="PYK292" s="20"/>
      <c r="PYL292" s="20"/>
      <c r="PYM292" s="20"/>
      <c r="PYN292" s="20"/>
      <c r="PYO292" s="20"/>
      <c r="PYP292" s="20"/>
      <c r="PYQ292" s="20"/>
      <c r="PYR292" s="20"/>
      <c r="PYS292" s="20"/>
      <c r="PYT292" s="20"/>
      <c r="PYU292" s="20"/>
      <c r="PYV292" s="20"/>
      <c r="PYW292" s="20"/>
      <c r="PYX292" s="20"/>
      <c r="PYY292" s="20"/>
      <c r="PYZ292" s="20"/>
      <c r="PZA292" s="20"/>
      <c r="PZB292" s="20"/>
      <c r="PZC292" s="20"/>
      <c r="PZD292" s="20"/>
      <c r="PZE292" s="20"/>
      <c r="PZF292" s="20"/>
      <c r="PZG292" s="20"/>
      <c r="PZH292" s="20"/>
      <c r="PZI292" s="20"/>
      <c r="PZJ292" s="20"/>
      <c r="PZK292" s="20"/>
      <c r="PZL292" s="20"/>
      <c r="PZM292" s="20"/>
      <c r="PZN292" s="20"/>
      <c r="PZO292" s="20"/>
      <c r="PZP292" s="20"/>
      <c r="PZQ292" s="20"/>
      <c r="PZR292" s="20"/>
      <c r="PZS292" s="20"/>
      <c r="PZT292" s="20"/>
      <c r="PZU292" s="20"/>
      <c r="PZV292" s="20"/>
      <c r="PZW292" s="20"/>
      <c r="PZX292" s="20"/>
      <c r="PZY292" s="20"/>
      <c r="PZZ292" s="20"/>
      <c r="QAA292" s="20"/>
      <c r="QAB292" s="20"/>
      <c r="QAC292" s="20"/>
      <c r="QAD292" s="20"/>
      <c r="QAE292" s="20"/>
      <c r="QAF292" s="20"/>
      <c r="QAG292" s="20"/>
      <c r="QAH292" s="20"/>
      <c r="QAI292" s="20"/>
      <c r="QAJ292" s="20"/>
      <c r="QAK292" s="20"/>
      <c r="QAL292" s="20"/>
      <c r="QAM292" s="20"/>
      <c r="QAN292" s="20"/>
      <c r="QAO292" s="20"/>
      <c r="QAP292" s="20"/>
      <c r="QAQ292" s="20"/>
      <c r="QAR292" s="20"/>
      <c r="QAS292" s="20"/>
      <c r="QAT292" s="20"/>
      <c r="QAU292" s="20"/>
      <c r="QAV292" s="20"/>
      <c r="QAW292" s="20"/>
      <c r="QAX292" s="20"/>
      <c r="QAY292" s="20"/>
      <c r="QAZ292" s="20"/>
      <c r="QBA292" s="20"/>
      <c r="QBB292" s="20"/>
      <c r="QBC292" s="20"/>
      <c r="QBD292" s="20"/>
      <c r="QBE292" s="20"/>
      <c r="QBF292" s="20"/>
      <c r="QBG292" s="20"/>
      <c r="QBH292" s="20"/>
      <c r="QBI292" s="20"/>
      <c r="QBJ292" s="20"/>
      <c r="QBK292" s="20"/>
      <c r="QBL292" s="20"/>
      <c r="QBM292" s="20"/>
      <c r="QBN292" s="20"/>
      <c r="QBO292" s="20"/>
      <c r="QBP292" s="20"/>
      <c r="QBQ292" s="20"/>
      <c r="QBR292" s="20"/>
      <c r="QBS292" s="20"/>
      <c r="QBT292" s="20"/>
      <c r="QBU292" s="20"/>
      <c r="QBV292" s="20"/>
      <c r="QBW292" s="20"/>
      <c r="QBX292" s="20"/>
      <c r="QBY292" s="20"/>
      <c r="QBZ292" s="20"/>
      <c r="QCA292" s="20"/>
      <c r="QCB292" s="20"/>
      <c r="QCC292" s="20"/>
      <c r="QCD292" s="20"/>
      <c r="QCE292" s="20"/>
      <c r="QCF292" s="20"/>
      <c r="QCG292" s="20"/>
      <c r="QCH292" s="20"/>
      <c r="QCI292" s="20"/>
      <c r="QCJ292" s="20"/>
      <c r="QCK292" s="20"/>
      <c r="QCL292" s="20"/>
      <c r="QCM292" s="20"/>
      <c r="QCN292" s="20"/>
      <c r="QCO292" s="20"/>
      <c r="QCP292" s="20"/>
      <c r="QCQ292" s="20"/>
      <c r="QCR292" s="20"/>
      <c r="QCS292" s="20"/>
      <c r="QCT292" s="20"/>
      <c r="QCU292" s="20"/>
      <c r="QCV292" s="20"/>
      <c r="QCW292" s="20"/>
      <c r="QCX292" s="20"/>
      <c r="QCY292" s="20"/>
      <c r="QCZ292" s="20"/>
      <c r="QDA292" s="20"/>
      <c r="QDB292" s="20"/>
      <c r="QDC292" s="20"/>
      <c r="QDD292" s="20"/>
      <c r="QDE292" s="20"/>
      <c r="QDF292" s="20"/>
      <c r="QDG292" s="20"/>
      <c r="QDH292" s="20"/>
      <c r="QDI292" s="20"/>
      <c r="QDJ292" s="20"/>
      <c r="QDK292" s="20"/>
      <c r="QDL292" s="20"/>
      <c r="QDM292" s="20"/>
      <c r="QDN292" s="20"/>
      <c r="QDO292" s="20"/>
      <c r="QDP292" s="20"/>
      <c r="QDQ292" s="20"/>
      <c r="QDR292" s="20"/>
      <c r="QDS292" s="20"/>
      <c r="QDT292" s="20"/>
      <c r="QDU292" s="20"/>
      <c r="QDV292" s="20"/>
      <c r="QDW292" s="20"/>
      <c r="QDX292" s="20"/>
      <c r="QDY292" s="20"/>
      <c r="QDZ292" s="20"/>
      <c r="QEA292" s="20"/>
      <c r="QEB292" s="20"/>
      <c r="QEC292" s="20"/>
      <c r="QED292" s="20"/>
      <c r="QEE292" s="20"/>
      <c r="QEF292" s="20"/>
      <c r="QEG292" s="20"/>
      <c r="QEH292" s="20"/>
      <c r="QEI292" s="20"/>
      <c r="QEJ292" s="20"/>
      <c r="QEK292" s="20"/>
      <c r="QEL292" s="20"/>
      <c r="QEM292" s="20"/>
      <c r="QEN292" s="20"/>
      <c r="QEO292" s="20"/>
      <c r="QEP292" s="20"/>
      <c r="QEQ292" s="20"/>
      <c r="QER292" s="20"/>
      <c r="QES292" s="20"/>
      <c r="QET292" s="20"/>
      <c r="QEU292" s="20"/>
      <c r="QEV292" s="20"/>
      <c r="QEW292" s="20"/>
      <c r="QEX292" s="20"/>
      <c r="QEY292" s="20"/>
      <c r="QEZ292" s="20"/>
      <c r="QFA292" s="20"/>
      <c r="QFB292" s="20"/>
      <c r="QFC292" s="20"/>
      <c r="QFD292" s="20"/>
      <c r="QFE292" s="20"/>
      <c r="QFF292" s="20"/>
      <c r="QFG292" s="20"/>
      <c r="QFH292" s="20"/>
      <c r="QFI292" s="20"/>
      <c r="QFJ292" s="20"/>
      <c r="QFK292" s="20"/>
      <c r="QFL292" s="20"/>
      <c r="QFM292" s="20"/>
      <c r="QFN292" s="20"/>
      <c r="QFO292" s="20"/>
      <c r="QFP292" s="20"/>
      <c r="QFQ292" s="20"/>
      <c r="QFR292" s="20"/>
      <c r="QFS292" s="20"/>
      <c r="QFT292" s="20"/>
      <c r="QFU292" s="20"/>
      <c r="QFV292" s="20"/>
      <c r="QFW292" s="20"/>
      <c r="QFX292" s="20"/>
      <c r="QFY292" s="20"/>
      <c r="QFZ292" s="20"/>
      <c r="QGA292" s="20"/>
      <c r="QGB292" s="20"/>
      <c r="QGC292" s="20"/>
      <c r="QGD292" s="20"/>
      <c r="QGE292" s="20"/>
      <c r="QGF292" s="20"/>
      <c r="QGG292" s="20"/>
      <c r="QGH292" s="20"/>
      <c r="QGI292" s="20"/>
      <c r="QGJ292" s="20"/>
      <c r="QGK292" s="20"/>
      <c r="QGL292" s="20"/>
      <c r="QGM292" s="20"/>
      <c r="QGN292" s="20"/>
      <c r="QGO292" s="20"/>
      <c r="QGP292" s="20"/>
      <c r="QGQ292" s="20"/>
      <c r="QGR292" s="20"/>
      <c r="QGS292" s="20"/>
      <c r="QGT292" s="20"/>
      <c r="QGU292" s="20"/>
      <c r="QGV292" s="20"/>
      <c r="QGW292" s="20"/>
      <c r="QGX292" s="20"/>
      <c r="QGY292" s="20"/>
      <c r="QGZ292" s="20"/>
      <c r="QHA292" s="20"/>
      <c r="QHB292" s="20"/>
      <c r="QHC292" s="20"/>
      <c r="QHD292" s="20"/>
      <c r="QHE292" s="20"/>
      <c r="QHF292" s="20"/>
      <c r="QHG292" s="20"/>
      <c r="QHH292" s="20"/>
      <c r="QHI292" s="20"/>
      <c r="QHJ292" s="20"/>
      <c r="QHK292" s="20"/>
      <c r="QHL292" s="20"/>
      <c r="QHM292" s="20"/>
      <c r="QHN292" s="20"/>
      <c r="QHO292" s="20"/>
      <c r="QHP292" s="20"/>
      <c r="QHQ292" s="20"/>
      <c r="QHR292" s="20"/>
      <c r="QHS292" s="20"/>
      <c r="QHT292" s="20"/>
      <c r="QHU292" s="20"/>
      <c r="QHV292" s="20"/>
      <c r="QHW292" s="20"/>
      <c r="QHX292" s="20"/>
      <c r="QHY292" s="20"/>
      <c r="QHZ292" s="20"/>
      <c r="QIA292" s="20"/>
      <c r="QIB292" s="20"/>
      <c r="QIC292" s="20"/>
      <c r="QID292" s="20"/>
      <c r="QIE292" s="20"/>
      <c r="QIF292" s="20"/>
      <c r="QIG292" s="20"/>
      <c r="QIH292" s="20"/>
      <c r="QII292" s="20"/>
      <c r="QIJ292" s="20"/>
      <c r="QIK292" s="20"/>
      <c r="QIL292" s="20"/>
      <c r="QIM292" s="20"/>
      <c r="QIN292" s="20"/>
      <c r="QIO292" s="20"/>
      <c r="QIP292" s="20"/>
      <c r="QIQ292" s="20"/>
      <c r="QIR292" s="20"/>
      <c r="QIS292" s="20"/>
      <c r="QIT292" s="20"/>
      <c r="QIU292" s="20"/>
      <c r="QIV292" s="20"/>
      <c r="QIW292" s="20"/>
      <c r="QIX292" s="20"/>
      <c r="QIY292" s="20"/>
      <c r="QIZ292" s="20"/>
      <c r="QJA292" s="20"/>
      <c r="QJB292" s="20"/>
      <c r="QJC292" s="20"/>
      <c r="QJD292" s="20"/>
      <c r="QJE292" s="20"/>
      <c r="QJF292" s="20"/>
      <c r="QJG292" s="20"/>
      <c r="QJH292" s="20"/>
      <c r="QJI292" s="20"/>
      <c r="QJJ292" s="20"/>
      <c r="QJK292" s="20"/>
      <c r="QJL292" s="20"/>
      <c r="QJM292" s="20"/>
      <c r="QJN292" s="20"/>
      <c r="QJO292" s="20"/>
      <c r="QJP292" s="20"/>
      <c r="QJQ292" s="20"/>
      <c r="QJR292" s="20"/>
      <c r="QJS292" s="20"/>
      <c r="QJT292" s="20"/>
      <c r="QJU292" s="20"/>
      <c r="QJV292" s="20"/>
      <c r="QJW292" s="20"/>
      <c r="QJX292" s="20"/>
      <c r="QJY292" s="20"/>
      <c r="QJZ292" s="20"/>
      <c r="QKA292" s="20"/>
      <c r="QKB292" s="20"/>
      <c r="QKC292" s="20"/>
      <c r="QKD292" s="20"/>
      <c r="QKE292" s="20"/>
      <c r="QKF292" s="20"/>
      <c r="QKG292" s="20"/>
      <c r="QKH292" s="20"/>
      <c r="QKI292" s="20"/>
      <c r="QKJ292" s="20"/>
      <c r="QKK292" s="20"/>
      <c r="QKL292" s="20"/>
      <c r="QKM292" s="20"/>
      <c r="QKN292" s="20"/>
      <c r="QKO292" s="20"/>
      <c r="QKP292" s="20"/>
      <c r="QKQ292" s="20"/>
      <c r="QKR292" s="20"/>
      <c r="QKS292" s="20"/>
      <c r="QKT292" s="20"/>
      <c r="QKU292" s="20"/>
      <c r="QKV292" s="20"/>
      <c r="QKW292" s="20"/>
      <c r="QKX292" s="20"/>
      <c r="QKY292" s="20"/>
      <c r="QKZ292" s="20"/>
      <c r="QLA292" s="20"/>
      <c r="QLB292" s="20"/>
      <c r="QLC292" s="20"/>
      <c r="QLD292" s="20"/>
      <c r="QLE292" s="20"/>
      <c r="QLF292" s="20"/>
      <c r="QLG292" s="20"/>
      <c r="QLH292" s="20"/>
      <c r="QLI292" s="20"/>
      <c r="QLJ292" s="20"/>
      <c r="QLK292" s="20"/>
      <c r="QLL292" s="20"/>
      <c r="QLM292" s="20"/>
      <c r="QLN292" s="20"/>
      <c r="QLO292" s="20"/>
      <c r="QLP292" s="20"/>
      <c r="QLQ292" s="20"/>
      <c r="QLR292" s="20"/>
      <c r="QLS292" s="20"/>
      <c r="QLT292" s="20"/>
      <c r="QLU292" s="20"/>
      <c r="QLV292" s="20"/>
      <c r="QLW292" s="20"/>
      <c r="QLX292" s="20"/>
      <c r="QLY292" s="20"/>
      <c r="QLZ292" s="20"/>
      <c r="QMA292" s="20"/>
      <c r="QMB292" s="20"/>
      <c r="QMC292" s="20"/>
      <c r="QMD292" s="20"/>
      <c r="QME292" s="20"/>
      <c r="QMF292" s="20"/>
      <c r="QMG292" s="20"/>
      <c r="QMH292" s="20"/>
      <c r="QMI292" s="20"/>
      <c r="QMJ292" s="20"/>
      <c r="QMK292" s="20"/>
      <c r="QML292" s="20"/>
      <c r="QMM292" s="20"/>
      <c r="QMN292" s="20"/>
      <c r="QMO292" s="20"/>
      <c r="QMP292" s="20"/>
      <c r="QMQ292" s="20"/>
      <c r="QMR292" s="20"/>
      <c r="QMS292" s="20"/>
      <c r="QMT292" s="20"/>
      <c r="QMU292" s="20"/>
      <c r="QMV292" s="20"/>
      <c r="QMW292" s="20"/>
      <c r="QMX292" s="20"/>
      <c r="QMY292" s="20"/>
      <c r="QMZ292" s="20"/>
      <c r="QNA292" s="20"/>
      <c r="QNB292" s="20"/>
      <c r="QNC292" s="20"/>
      <c r="QND292" s="20"/>
      <c r="QNE292" s="20"/>
      <c r="QNF292" s="20"/>
      <c r="QNG292" s="20"/>
      <c r="QNH292" s="20"/>
      <c r="QNI292" s="20"/>
      <c r="QNJ292" s="20"/>
      <c r="QNK292" s="20"/>
      <c r="QNL292" s="20"/>
      <c r="QNM292" s="20"/>
      <c r="QNN292" s="20"/>
      <c r="QNO292" s="20"/>
      <c r="QNP292" s="20"/>
      <c r="QNQ292" s="20"/>
      <c r="QNR292" s="20"/>
      <c r="QNS292" s="20"/>
      <c r="QNT292" s="20"/>
      <c r="QNU292" s="20"/>
      <c r="QNV292" s="20"/>
      <c r="QNW292" s="20"/>
      <c r="QNX292" s="20"/>
      <c r="QNY292" s="20"/>
      <c r="QNZ292" s="20"/>
      <c r="QOA292" s="20"/>
      <c r="QOB292" s="20"/>
      <c r="QOC292" s="20"/>
      <c r="QOD292" s="20"/>
      <c r="QOE292" s="20"/>
      <c r="QOF292" s="20"/>
      <c r="QOG292" s="20"/>
      <c r="QOH292" s="20"/>
      <c r="QOI292" s="20"/>
      <c r="QOJ292" s="20"/>
      <c r="QOK292" s="20"/>
      <c r="QOL292" s="20"/>
      <c r="QOM292" s="20"/>
      <c r="QON292" s="20"/>
      <c r="QOO292" s="20"/>
      <c r="QOP292" s="20"/>
      <c r="QOQ292" s="20"/>
      <c r="QOR292" s="20"/>
      <c r="QOS292" s="20"/>
      <c r="QOT292" s="20"/>
      <c r="QOU292" s="20"/>
      <c r="QOV292" s="20"/>
      <c r="QOW292" s="20"/>
      <c r="QOX292" s="20"/>
      <c r="QOY292" s="20"/>
      <c r="QOZ292" s="20"/>
      <c r="QPA292" s="20"/>
      <c r="QPB292" s="20"/>
      <c r="QPC292" s="20"/>
      <c r="QPD292" s="20"/>
      <c r="QPE292" s="20"/>
      <c r="QPF292" s="20"/>
      <c r="QPG292" s="20"/>
      <c r="QPH292" s="20"/>
      <c r="QPI292" s="20"/>
      <c r="QPJ292" s="20"/>
      <c r="QPK292" s="20"/>
      <c r="QPL292" s="20"/>
      <c r="QPM292" s="20"/>
      <c r="QPN292" s="20"/>
      <c r="QPO292" s="20"/>
      <c r="QPP292" s="20"/>
      <c r="QPQ292" s="20"/>
      <c r="QPR292" s="20"/>
      <c r="QPS292" s="20"/>
      <c r="QPT292" s="20"/>
      <c r="QPU292" s="20"/>
      <c r="QPV292" s="20"/>
      <c r="QPW292" s="20"/>
      <c r="QPX292" s="20"/>
      <c r="QPY292" s="20"/>
      <c r="QPZ292" s="20"/>
      <c r="QQA292" s="20"/>
      <c r="QQB292" s="20"/>
      <c r="QQC292" s="20"/>
      <c r="QQD292" s="20"/>
      <c r="QQE292" s="20"/>
      <c r="QQF292" s="20"/>
      <c r="QQG292" s="20"/>
      <c r="QQH292" s="20"/>
      <c r="QQI292" s="20"/>
      <c r="QQJ292" s="20"/>
      <c r="QQK292" s="20"/>
      <c r="QQL292" s="20"/>
      <c r="QQM292" s="20"/>
      <c r="QQN292" s="20"/>
      <c r="QQO292" s="20"/>
      <c r="QQP292" s="20"/>
      <c r="QQQ292" s="20"/>
      <c r="QQR292" s="20"/>
      <c r="QQS292" s="20"/>
      <c r="QQT292" s="20"/>
      <c r="QQU292" s="20"/>
      <c r="QQV292" s="20"/>
      <c r="QQW292" s="20"/>
      <c r="QQX292" s="20"/>
      <c r="QQY292" s="20"/>
      <c r="QQZ292" s="20"/>
      <c r="QRA292" s="20"/>
      <c r="QRB292" s="20"/>
      <c r="QRC292" s="20"/>
      <c r="QRD292" s="20"/>
      <c r="QRE292" s="20"/>
      <c r="QRF292" s="20"/>
      <c r="QRG292" s="20"/>
      <c r="QRH292" s="20"/>
      <c r="QRI292" s="20"/>
      <c r="QRJ292" s="20"/>
      <c r="QRK292" s="20"/>
      <c r="QRL292" s="20"/>
      <c r="QRM292" s="20"/>
      <c r="QRN292" s="20"/>
      <c r="QRO292" s="20"/>
      <c r="QRP292" s="20"/>
      <c r="QRQ292" s="20"/>
      <c r="QRR292" s="20"/>
      <c r="QRS292" s="20"/>
      <c r="QRT292" s="20"/>
      <c r="QRU292" s="20"/>
      <c r="QRV292" s="20"/>
      <c r="QRW292" s="20"/>
      <c r="QRX292" s="20"/>
      <c r="QRY292" s="20"/>
      <c r="QRZ292" s="20"/>
      <c r="QSA292" s="20"/>
      <c r="QSB292" s="20"/>
      <c r="QSC292" s="20"/>
      <c r="QSD292" s="20"/>
      <c r="QSE292" s="20"/>
      <c r="QSF292" s="20"/>
      <c r="QSG292" s="20"/>
      <c r="QSH292" s="20"/>
      <c r="QSI292" s="20"/>
      <c r="QSJ292" s="20"/>
      <c r="QSK292" s="20"/>
      <c r="QSL292" s="20"/>
      <c r="QSM292" s="20"/>
      <c r="QSN292" s="20"/>
      <c r="QSO292" s="20"/>
      <c r="QSP292" s="20"/>
      <c r="QSQ292" s="20"/>
      <c r="QSR292" s="20"/>
      <c r="QSS292" s="20"/>
      <c r="QST292" s="20"/>
      <c r="QSU292" s="20"/>
      <c r="QSV292" s="20"/>
      <c r="QSW292" s="20"/>
      <c r="QSX292" s="20"/>
      <c r="QSY292" s="20"/>
      <c r="QSZ292" s="20"/>
      <c r="QTA292" s="20"/>
      <c r="QTB292" s="20"/>
      <c r="QTC292" s="20"/>
      <c r="QTD292" s="20"/>
      <c r="QTE292" s="20"/>
      <c r="QTF292" s="20"/>
      <c r="QTG292" s="20"/>
      <c r="QTH292" s="20"/>
      <c r="QTI292" s="20"/>
      <c r="QTJ292" s="20"/>
      <c r="QTK292" s="20"/>
      <c r="QTL292" s="20"/>
      <c r="QTM292" s="20"/>
      <c r="QTN292" s="20"/>
      <c r="QTO292" s="20"/>
      <c r="QTP292" s="20"/>
      <c r="QTQ292" s="20"/>
      <c r="QTR292" s="20"/>
      <c r="QTS292" s="20"/>
      <c r="QTT292" s="20"/>
      <c r="QTU292" s="20"/>
      <c r="QTV292" s="20"/>
      <c r="QTW292" s="20"/>
      <c r="QTX292" s="20"/>
      <c r="QTY292" s="20"/>
      <c r="QTZ292" s="20"/>
      <c r="QUA292" s="20"/>
      <c r="QUB292" s="20"/>
      <c r="QUC292" s="20"/>
      <c r="QUD292" s="20"/>
      <c r="QUE292" s="20"/>
      <c r="QUF292" s="20"/>
      <c r="QUG292" s="20"/>
      <c r="QUH292" s="20"/>
      <c r="QUI292" s="20"/>
      <c r="QUJ292" s="20"/>
      <c r="QUK292" s="20"/>
      <c r="QUL292" s="20"/>
      <c r="QUM292" s="20"/>
      <c r="QUN292" s="20"/>
      <c r="QUO292" s="20"/>
      <c r="QUP292" s="20"/>
      <c r="QUQ292" s="20"/>
      <c r="QUR292" s="20"/>
      <c r="QUS292" s="20"/>
      <c r="QUT292" s="20"/>
      <c r="QUU292" s="20"/>
      <c r="QUV292" s="20"/>
      <c r="QUW292" s="20"/>
      <c r="QUX292" s="20"/>
      <c r="QUY292" s="20"/>
      <c r="QUZ292" s="20"/>
      <c r="QVA292" s="20"/>
      <c r="QVB292" s="20"/>
      <c r="QVC292" s="20"/>
      <c r="QVD292" s="20"/>
      <c r="QVE292" s="20"/>
      <c r="QVF292" s="20"/>
      <c r="QVG292" s="20"/>
      <c r="QVH292" s="20"/>
      <c r="QVI292" s="20"/>
      <c r="QVJ292" s="20"/>
      <c r="QVK292" s="20"/>
      <c r="QVL292" s="20"/>
      <c r="QVM292" s="20"/>
      <c r="QVN292" s="20"/>
      <c r="QVO292" s="20"/>
      <c r="QVP292" s="20"/>
      <c r="QVQ292" s="20"/>
      <c r="QVR292" s="20"/>
      <c r="QVS292" s="20"/>
      <c r="QVT292" s="20"/>
      <c r="QVU292" s="20"/>
      <c r="QVV292" s="20"/>
      <c r="QVW292" s="20"/>
      <c r="QVX292" s="20"/>
      <c r="QVY292" s="20"/>
      <c r="QVZ292" s="20"/>
      <c r="QWA292" s="20"/>
      <c r="QWB292" s="20"/>
      <c r="QWC292" s="20"/>
      <c r="QWD292" s="20"/>
      <c r="QWE292" s="20"/>
      <c r="QWF292" s="20"/>
      <c r="QWG292" s="20"/>
      <c r="QWH292" s="20"/>
      <c r="QWI292" s="20"/>
      <c r="QWJ292" s="20"/>
      <c r="QWK292" s="20"/>
      <c r="QWL292" s="20"/>
      <c r="QWM292" s="20"/>
      <c r="QWN292" s="20"/>
      <c r="QWO292" s="20"/>
      <c r="QWP292" s="20"/>
      <c r="QWQ292" s="20"/>
      <c r="QWR292" s="20"/>
      <c r="QWS292" s="20"/>
      <c r="QWT292" s="20"/>
      <c r="QWU292" s="20"/>
      <c r="QWV292" s="20"/>
      <c r="QWW292" s="20"/>
      <c r="QWX292" s="20"/>
      <c r="QWY292" s="20"/>
      <c r="QWZ292" s="20"/>
      <c r="QXA292" s="20"/>
      <c r="QXB292" s="20"/>
      <c r="QXC292" s="20"/>
      <c r="QXD292" s="20"/>
      <c r="QXE292" s="20"/>
      <c r="QXF292" s="20"/>
      <c r="QXG292" s="20"/>
      <c r="QXH292" s="20"/>
      <c r="QXI292" s="20"/>
      <c r="QXJ292" s="20"/>
      <c r="QXK292" s="20"/>
      <c r="QXL292" s="20"/>
      <c r="QXM292" s="20"/>
      <c r="QXN292" s="20"/>
      <c r="QXO292" s="20"/>
      <c r="QXP292" s="20"/>
      <c r="QXQ292" s="20"/>
      <c r="QXR292" s="20"/>
      <c r="QXS292" s="20"/>
      <c r="QXT292" s="20"/>
      <c r="QXU292" s="20"/>
      <c r="QXV292" s="20"/>
      <c r="QXW292" s="20"/>
      <c r="QXX292" s="20"/>
      <c r="QXY292" s="20"/>
      <c r="QXZ292" s="20"/>
      <c r="QYA292" s="20"/>
      <c r="QYB292" s="20"/>
      <c r="QYC292" s="20"/>
      <c r="QYD292" s="20"/>
      <c r="QYE292" s="20"/>
      <c r="QYF292" s="20"/>
      <c r="QYG292" s="20"/>
      <c r="QYH292" s="20"/>
      <c r="QYI292" s="20"/>
      <c r="QYJ292" s="20"/>
      <c r="QYK292" s="20"/>
      <c r="QYL292" s="20"/>
      <c r="QYM292" s="20"/>
      <c r="QYN292" s="20"/>
      <c r="QYO292" s="20"/>
      <c r="QYP292" s="20"/>
      <c r="QYQ292" s="20"/>
      <c r="QYR292" s="20"/>
      <c r="QYS292" s="20"/>
      <c r="QYT292" s="20"/>
      <c r="QYU292" s="20"/>
      <c r="QYV292" s="20"/>
      <c r="QYW292" s="20"/>
      <c r="QYX292" s="20"/>
      <c r="QYY292" s="20"/>
      <c r="QYZ292" s="20"/>
      <c r="QZA292" s="20"/>
      <c r="QZB292" s="20"/>
      <c r="QZC292" s="20"/>
      <c r="QZD292" s="20"/>
      <c r="QZE292" s="20"/>
      <c r="QZF292" s="20"/>
      <c r="QZG292" s="20"/>
      <c r="QZH292" s="20"/>
      <c r="QZI292" s="20"/>
      <c r="QZJ292" s="20"/>
      <c r="QZK292" s="20"/>
      <c r="QZL292" s="20"/>
      <c r="QZM292" s="20"/>
      <c r="QZN292" s="20"/>
      <c r="QZO292" s="20"/>
      <c r="QZP292" s="20"/>
      <c r="QZQ292" s="20"/>
      <c r="QZR292" s="20"/>
      <c r="QZS292" s="20"/>
      <c r="QZT292" s="20"/>
      <c r="QZU292" s="20"/>
      <c r="QZV292" s="20"/>
      <c r="QZW292" s="20"/>
      <c r="QZX292" s="20"/>
      <c r="QZY292" s="20"/>
      <c r="QZZ292" s="20"/>
      <c r="RAA292" s="20"/>
      <c r="RAB292" s="20"/>
      <c r="RAC292" s="20"/>
      <c r="RAD292" s="20"/>
      <c r="RAE292" s="20"/>
      <c r="RAF292" s="20"/>
      <c r="RAG292" s="20"/>
      <c r="RAH292" s="20"/>
      <c r="RAI292" s="20"/>
      <c r="RAJ292" s="20"/>
      <c r="RAK292" s="20"/>
      <c r="RAL292" s="20"/>
      <c r="RAM292" s="20"/>
      <c r="RAN292" s="20"/>
      <c r="RAO292" s="20"/>
      <c r="RAP292" s="20"/>
      <c r="RAQ292" s="20"/>
      <c r="RAR292" s="20"/>
      <c r="RAS292" s="20"/>
      <c r="RAT292" s="20"/>
      <c r="RAU292" s="20"/>
      <c r="RAV292" s="20"/>
      <c r="RAW292" s="20"/>
      <c r="RAX292" s="20"/>
      <c r="RAY292" s="20"/>
      <c r="RAZ292" s="20"/>
      <c r="RBA292" s="20"/>
      <c r="RBB292" s="20"/>
      <c r="RBC292" s="20"/>
      <c r="RBD292" s="20"/>
      <c r="RBE292" s="20"/>
      <c r="RBF292" s="20"/>
      <c r="RBG292" s="20"/>
      <c r="RBH292" s="20"/>
      <c r="RBI292" s="20"/>
      <c r="RBJ292" s="20"/>
      <c r="RBK292" s="20"/>
      <c r="RBL292" s="20"/>
      <c r="RBM292" s="20"/>
      <c r="RBN292" s="20"/>
      <c r="RBO292" s="20"/>
      <c r="RBP292" s="20"/>
      <c r="RBQ292" s="20"/>
      <c r="RBR292" s="20"/>
      <c r="RBS292" s="20"/>
      <c r="RBT292" s="20"/>
      <c r="RBU292" s="20"/>
      <c r="RBV292" s="20"/>
      <c r="RBW292" s="20"/>
      <c r="RBX292" s="20"/>
      <c r="RBY292" s="20"/>
      <c r="RBZ292" s="20"/>
      <c r="RCA292" s="20"/>
      <c r="RCB292" s="20"/>
      <c r="RCC292" s="20"/>
      <c r="RCD292" s="20"/>
      <c r="RCE292" s="20"/>
      <c r="RCF292" s="20"/>
      <c r="RCG292" s="20"/>
      <c r="RCH292" s="20"/>
      <c r="RCI292" s="20"/>
      <c r="RCJ292" s="20"/>
      <c r="RCK292" s="20"/>
      <c r="RCL292" s="20"/>
      <c r="RCM292" s="20"/>
      <c r="RCN292" s="20"/>
      <c r="RCO292" s="20"/>
      <c r="RCP292" s="20"/>
      <c r="RCQ292" s="20"/>
      <c r="RCR292" s="20"/>
      <c r="RCS292" s="20"/>
      <c r="RCT292" s="20"/>
      <c r="RCU292" s="20"/>
      <c r="RCV292" s="20"/>
      <c r="RCW292" s="20"/>
      <c r="RCX292" s="20"/>
      <c r="RCY292" s="20"/>
      <c r="RCZ292" s="20"/>
      <c r="RDA292" s="20"/>
      <c r="RDB292" s="20"/>
      <c r="RDC292" s="20"/>
      <c r="RDD292" s="20"/>
      <c r="RDE292" s="20"/>
      <c r="RDF292" s="20"/>
      <c r="RDG292" s="20"/>
      <c r="RDH292" s="20"/>
      <c r="RDI292" s="20"/>
      <c r="RDJ292" s="20"/>
      <c r="RDK292" s="20"/>
      <c r="RDL292" s="20"/>
      <c r="RDM292" s="20"/>
      <c r="RDN292" s="20"/>
      <c r="RDO292" s="20"/>
      <c r="RDP292" s="20"/>
      <c r="RDQ292" s="20"/>
      <c r="RDR292" s="20"/>
      <c r="RDS292" s="20"/>
      <c r="RDT292" s="20"/>
      <c r="RDU292" s="20"/>
      <c r="RDV292" s="20"/>
      <c r="RDW292" s="20"/>
      <c r="RDX292" s="20"/>
      <c r="RDY292" s="20"/>
      <c r="RDZ292" s="20"/>
      <c r="REA292" s="20"/>
      <c r="REB292" s="20"/>
      <c r="REC292" s="20"/>
      <c r="RED292" s="20"/>
      <c r="REE292" s="20"/>
      <c r="REF292" s="20"/>
      <c r="REG292" s="20"/>
      <c r="REH292" s="20"/>
      <c r="REI292" s="20"/>
      <c r="REJ292" s="20"/>
      <c r="REK292" s="20"/>
      <c r="REL292" s="20"/>
      <c r="REM292" s="20"/>
      <c r="REN292" s="20"/>
      <c r="REO292" s="20"/>
      <c r="REP292" s="20"/>
      <c r="REQ292" s="20"/>
      <c r="RER292" s="20"/>
      <c r="RES292" s="20"/>
      <c r="RET292" s="20"/>
      <c r="REU292" s="20"/>
      <c r="REV292" s="20"/>
      <c r="REW292" s="20"/>
      <c r="REX292" s="20"/>
      <c r="REY292" s="20"/>
      <c r="REZ292" s="20"/>
      <c r="RFA292" s="20"/>
      <c r="RFB292" s="20"/>
      <c r="RFC292" s="20"/>
      <c r="RFD292" s="20"/>
      <c r="RFE292" s="20"/>
      <c r="RFF292" s="20"/>
      <c r="RFG292" s="20"/>
      <c r="RFH292" s="20"/>
      <c r="RFI292" s="20"/>
      <c r="RFJ292" s="20"/>
      <c r="RFK292" s="20"/>
      <c r="RFL292" s="20"/>
      <c r="RFM292" s="20"/>
      <c r="RFN292" s="20"/>
      <c r="RFO292" s="20"/>
      <c r="RFP292" s="20"/>
      <c r="RFQ292" s="20"/>
      <c r="RFR292" s="20"/>
      <c r="RFS292" s="20"/>
      <c r="RFT292" s="20"/>
      <c r="RFU292" s="20"/>
      <c r="RFV292" s="20"/>
      <c r="RFW292" s="20"/>
      <c r="RFX292" s="20"/>
      <c r="RFY292" s="20"/>
      <c r="RFZ292" s="20"/>
      <c r="RGA292" s="20"/>
      <c r="RGB292" s="20"/>
      <c r="RGC292" s="20"/>
      <c r="RGD292" s="20"/>
      <c r="RGE292" s="20"/>
      <c r="RGF292" s="20"/>
      <c r="RGG292" s="20"/>
      <c r="RGH292" s="20"/>
      <c r="RGI292" s="20"/>
      <c r="RGJ292" s="20"/>
      <c r="RGK292" s="20"/>
      <c r="RGL292" s="20"/>
      <c r="RGM292" s="20"/>
      <c r="RGN292" s="20"/>
      <c r="RGO292" s="20"/>
      <c r="RGP292" s="20"/>
      <c r="RGQ292" s="20"/>
      <c r="RGR292" s="20"/>
      <c r="RGS292" s="20"/>
      <c r="RGT292" s="20"/>
      <c r="RGU292" s="20"/>
      <c r="RGV292" s="20"/>
      <c r="RGW292" s="20"/>
      <c r="RGX292" s="20"/>
      <c r="RGY292" s="20"/>
      <c r="RGZ292" s="20"/>
      <c r="RHA292" s="20"/>
      <c r="RHB292" s="20"/>
      <c r="RHC292" s="20"/>
      <c r="RHD292" s="20"/>
      <c r="RHE292" s="20"/>
      <c r="RHF292" s="20"/>
      <c r="RHG292" s="20"/>
      <c r="RHH292" s="20"/>
      <c r="RHI292" s="20"/>
      <c r="RHJ292" s="20"/>
      <c r="RHK292" s="20"/>
      <c r="RHL292" s="20"/>
      <c r="RHM292" s="20"/>
      <c r="RHN292" s="20"/>
      <c r="RHO292" s="20"/>
      <c r="RHP292" s="20"/>
      <c r="RHQ292" s="20"/>
      <c r="RHR292" s="20"/>
      <c r="RHS292" s="20"/>
      <c r="RHT292" s="20"/>
      <c r="RHU292" s="20"/>
      <c r="RHV292" s="20"/>
      <c r="RHW292" s="20"/>
      <c r="RHX292" s="20"/>
      <c r="RHY292" s="20"/>
      <c r="RHZ292" s="20"/>
      <c r="RIA292" s="20"/>
      <c r="RIB292" s="20"/>
      <c r="RIC292" s="20"/>
      <c r="RID292" s="20"/>
      <c r="RIE292" s="20"/>
      <c r="RIF292" s="20"/>
      <c r="RIG292" s="20"/>
      <c r="RIH292" s="20"/>
      <c r="RII292" s="20"/>
      <c r="RIJ292" s="20"/>
      <c r="RIK292" s="20"/>
      <c r="RIL292" s="20"/>
      <c r="RIM292" s="20"/>
      <c r="RIN292" s="20"/>
      <c r="RIO292" s="20"/>
      <c r="RIP292" s="20"/>
      <c r="RIQ292" s="20"/>
      <c r="RIR292" s="20"/>
      <c r="RIS292" s="20"/>
      <c r="RIT292" s="20"/>
      <c r="RIU292" s="20"/>
      <c r="RIV292" s="20"/>
      <c r="RIW292" s="20"/>
      <c r="RIX292" s="20"/>
      <c r="RIY292" s="20"/>
      <c r="RIZ292" s="20"/>
      <c r="RJA292" s="20"/>
      <c r="RJB292" s="20"/>
      <c r="RJC292" s="20"/>
      <c r="RJD292" s="20"/>
      <c r="RJE292" s="20"/>
      <c r="RJF292" s="20"/>
      <c r="RJG292" s="20"/>
      <c r="RJH292" s="20"/>
      <c r="RJI292" s="20"/>
      <c r="RJJ292" s="20"/>
      <c r="RJK292" s="20"/>
      <c r="RJL292" s="20"/>
      <c r="RJM292" s="20"/>
      <c r="RJN292" s="20"/>
      <c r="RJO292" s="20"/>
      <c r="RJP292" s="20"/>
      <c r="RJQ292" s="20"/>
      <c r="RJR292" s="20"/>
      <c r="RJS292" s="20"/>
      <c r="RJT292" s="20"/>
      <c r="RJU292" s="20"/>
      <c r="RJV292" s="20"/>
      <c r="RJW292" s="20"/>
      <c r="RJX292" s="20"/>
      <c r="RJY292" s="20"/>
      <c r="RJZ292" s="20"/>
      <c r="RKA292" s="20"/>
      <c r="RKB292" s="20"/>
      <c r="RKC292" s="20"/>
      <c r="RKD292" s="20"/>
      <c r="RKE292" s="20"/>
      <c r="RKF292" s="20"/>
      <c r="RKG292" s="20"/>
      <c r="RKH292" s="20"/>
      <c r="RKI292" s="20"/>
      <c r="RKJ292" s="20"/>
      <c r="RKK292" s="20"/>
      <c r="RKL292" s="20"/>
      <c r="RKM292" s="20"/>
      <c r="RKN292" s="20"/>
      <c r="RKO292" s="20"/>
      <c r="RKP292" s="20"/>
      <c r="RKQ292" s="20"/>
      <c r="RKR292" s="20"/>
      <c r="RKS292" s="20"/>
      <c r="RKT292" s="20"/>
      <c r="RKU292" s="20"/>
      <c r="RKV292" s="20"/>
      <c r="RKW292" s="20"/>
      <c r="RKX292" s="20"/>
      <c r="RKY292" s="20"/>
      <c r="RKZ292" s="20"/>
      <c r="RLA292" s="20"/>
      <c r="RLB292" s="20"/>
      <c r="RLC292" s="20"/>
      <c r="RLD292" s="20"/>
      <c r="RLE292" s="20"/>
      <c r="RLF292" s="20"/>
      <c r="RLG292" s="20"/>
      <c r="RLH292" s="20"/>
      <c r="RLI292" s="20"/>
      <c r="RLJ292" s="20"/>
      <c r="RLK292" s="20"/>
      <c r="RLL292" s="20"/>
      <c r="RLM292" s="20"/>
      <c r="RLN292" s="20"/>
      <c r="RLO292" s="20"/>
      <c r="RLP292" s="20"/>
      <c r="RLQ292" s="20"/>
      <c r="RLR292" s="20"/>
      <c r="RLS292" s="20"/>
      <c r="RLT292" s="20"/>
      <c r="RLU292" s="20"/>
      <c r="RLV292" s="20"/>
      <c r="RLW292" s="20"/>
      <c r="RLX292" s="20"/>
      <c r="RLY292" s="20"/>
      <c r="RLZ292" s="20"/>
      <c r="RMA292" s="20"/>
      <c r="RMB292" s="20"/>
      <c r="RMC292" s="20"/>
      <c r="RMD292" s="20"/>
      <c r="RME292" s="20"/>
      <c r="RMF292" s="20"/>
      <c r="RMG292" s="20"/>
      <c r="RMH292" s="20"/>
      <c r="RMI292" s="20"/>
      <c r="RMJ292" s="20"/>
      <c r="RMK292" s="20"/>
      <c r="RML292" s="20"/>
      <c r="RMM292" s="20"/>
      <c r="RMN292" s="20"/>
      <c r="RMO292" s="20"/>
      <c r="RMP292" s="20"/>
      <c r="RMQ292" s="20"/>
      <c r="RMR292" s="20"/>
      <c r="RMS292" s="20"/>
      <c r="RMT292" s="20"/>
      <c r="RMU292" s="20"/>
      <c r="RMV292" s="20"/>
      <c r="RMW292" s="20"/>
      <c r="RMX292" s="20"/>
      <c r="RMY292" s="20"/>
      <c r="RMZ292" s="20"/>
      <c r="RNA292" s="20"/>
      <c r="RNB292" s="20"/>
      <c r="RNC292" s="20"/>
      <c r="RND292" s="20"/>
      <c r="RNE292" s="20"/>
      <c r="RNF292" s="20"/>
      <c r="RNG292" s="20"/>
      <c r="RNH292" s="20"/>
      <c r="RNI292" s="20"/>
      <c r="RNJ292" s="20"/>
      <c r="RNK292" s="20"/>
      <c r="RNL292" s="20"/>
      <c r="RNM292" s="20"/>
      <c r="RNN292" s="20"/>
      <c r="RNO292" s="20"/>
      <c r="RNP292" s="20"/>
      <c r="RNQ292" s="20"/>
      <c r="RNR292" s="20"/>
      <c r="RNS292" s="20"/>
      <c r="RNT292" s="20"/>
      <c r="RNU292" s="20"/>
      <c r="RNV292" s="20"/>
      <c r="RNW292" s="20"/>
      <c r="RNX292" s="20"/>
      <c r="RNY292" s="20"/>
      <c r="RNZ292" s="20"/>
      <c r="ROA292" s="20"/>
      <c r="ROB292" s="20"/>
      <c r="ROC292" s="20"/>
      <c r="ROD292" s="20"/>
      <c r="ROE292" s="20"/>
      <c r="ROF292" s="20"/>
      <c r="ROG292" s="20"/>
      <c r="ROH292" s="20"/>
      <c r="ROI292" s="20"/>
      <c r="ROJ292" s="20"/>
      <c r="ROK292" s="20"/>
      <c r="ROL292" s="20"/>
      <c r="ROM292" s="20"/>
      <c r="RON292" s="20"/>
      <c r="ROO292" s="20"/>
      <c r="ROP292" s="20"/>
      <c r="ROQ292" s="20"/>
      <c r="ROR292" s="20"/>
      <c r="ROS292" s="20"/>
      <c r="ROT292" s="20"/>
      <c r="ROU292" s="20"/>
      <c r="ROV292" s="20"/>
      <c r="ROW292" s="20"/>
      <c r="ROX292" s="20"/>
      <c r="ROY292" s="20"/>
      <c r="ROZ292" s="20"/>
      <c r="RPA292" s="20"/>
      <c r="RPB292" s="20"/>
      <c r="RPC292" s="20"/>
      <c r="RPD292" s="20"/>
      <c r="RPE292" s="20"/>
      <c r="RPF292" s="20"/>
      <c r="RPG292" s="20"/>
      <c r="RPH292" s="20"/>
      <c r="RPI292" s="20"/>
      <c r="RPJ292" s="20"/>
      <c r="RPK292" s="20"/>
      <c r="RPL292" s="20"/>
      <c r="RPM292" s="20"/>
      <c r="RPN292" s="20"/>
      <c r="RPO292" s="20"/>
      <c r="RPP292" s="20"/>
      <c r="RPQ292" s="20"/>
      <c r="RPR292" s="20"/>
      <c r="RPS292" s="20"/>
      <c r="RPT292" s="20"/>
      <c r="RPU292" s="20"/>
      <c r="RPV292" s="20"/>
      <c r="RPW292" s="20"/>
      <c r="RPX292" s="20"/>
      <c r="RPY292" s="20"/>
      <c r="RPZ292" s="20"/>
      <c r="RQA292" s="20"/>
      <c r="RQB292" s="20"/>
      <c r="RQC292" s="20"/>
      <c r="RQD292" s="20"/>
      <c r="RQE292" s="20"/>
      <c r="RQF292" s="20"/>
      <c r="RQG292" s="20"/>
      <c r="RQH292" s="20"/>
      <c r="RQI292" s="20"/>
      <c r="RQJ292" s="20"/>
      <c r="RQK292" s="20"/>
      <c r="RQL292" s="20"/>
      <c r="RQM292" s="20"/>
      <c r="RQN292" s="20"/>
      <c r="RQO292" s="20"/>
      <c r="RQP292" s="20"/>
      <c r="RQQ292" s="20"/>
      <c r="RQR292" s="20"/>
      <c r="RQS292" s="20"/>
      <c r="RQT292" s="20"/>
      <c r="RQU292" s="20"/>
      <c r="RQV292" s="20"/>
      <c r="RQW292" s="20"/>
      <c r="RQX292" s="20"/>
      <c r="RQY292" s="20"/>
      <c r="RQZ292" s="20"/>
      <c r="RRA292" s="20"/>
      <c r="RRB292" s="20"/>
      <c r="RRC292" s="20"/>
      <c r="RRD292" s="20"/>
      <c r="RRE292" s="20"/>
      <c r="RRF292" s="20"/>
      <c r="RRG292" s="20"/>
      <c r="RRH292" s="20"/>
      <c r="RRI292" s="20"/>
      <c r="RRJ292" s="20"/>
      <c r="RRK292" s="20"/>
      <c r="RRL292" s="20"/>
      <c r="RRM292" s="20"/>
      <c r="RRN292" s="20"/>
      <c r="RRO292" s="20"/>
      <c r="RRP292" s="20"/>
      <c r="RRQ292" s="20"/>
      <c r="RRR292" s="20"/>
      <c r="RRS292" s="20"/>
      <c r="RRT292" s="20"/>
      <c r="RRU292" s="20"/>
      <c r="RRV292" s="20"/>
      <c r="RRW292" s="20"/>
      <c r="RRX292" s="20"/>
      <c r="RRY292" s="20"/>
      <c r="RRZ292" s="20"/>
      <c r="RSA292" s="20"/>
      <c r="RSB292" s="20"/>
      <c r="RSC292" s="20"/>
      <c r="RSD292" s="20"/>
      <c r="RSE292" s="20"/>
      <c r="RSF292" s="20"/>
      <c r="RSG292" s="20"/>
      <c r="RSH292" s="20"/>
      <c r="RSI292" s="20"/>
      <c r="RSJ292" s="20"/>
      <c r="RSK292" s="20"/>
      <c r="RSL292" s="20"/>
      <c r="RSM292" s="20"/>
      <c r="RSN292" s="20"/>
      <c r="RSO292" s="20"/>
      <c r="RSP292" s="20"/>
      <c r="RSQ292" s="20"/>
      <c r="RSR292" s="20"/>
      <c r="RSS292" s="20"/>
      <c r="RST292" s="20"/>
      <c r="RSU292" s="20"/>
      <c r="RSV292" s="20"/>
      <c r="RSW292" s="20"/>
      <c r="RSX292" s="20"/>
      <c r="RSY292" s="20"/>
      <c r="RSZ292" s="20"/>
      <c r="RTA292" s="20"/>
      <c r="RTB292" s="20"/>
      <c r="RTC292" s="20"/>
      <c r="RTD292" s="20"/>
      <c r="RTE292" s="20"/>
      <c r="RTF292" s="20"/>
      <c r="RTG292" s="20"/>
      <c r="RTH292" s="20"/>
      <c r="RTI292" s="20"/>
      <c r="RTJ292" s="20"/>
      <c r="RTK292" s="20"/>
      <c r="RTL292" s="20"/>
      <c r="RTM292" s="20"/>
      <c r="RTN292" s="20"/>
      <c r="RTO292" s="20"/>
      <c r="RTP292" s="20"/>
      <c r="RTQ292" s="20"/>
      <c r="RTR292" s="20"/>
      <c r="RTS292" s="20"/>
      <c r="RTT292" s="20"/>
      <c r="RTU292" s="20"/>
      <c r="RTV292" s="20"/>
      <c r="RTW292" s="20"/>
      <c r="RTX292" s="20"/>
      <c r="RTY292" s="20"/>
      <c r="RTZ292" s="20"/>
      <c r="RUA292" s="20"/>
      <c r="RUB292" s="20"/>
      <c r="RUC292" s="20"/>
      <c r="RUD292" s="20"/>
      <c r="RUE292" s="20"/>
      <c r="RUF292" s="20"/>
      <c r="RUG292" s="20"/>
      <c r="RUH292" s="20"/>
      <c r="RUI292" s="20"/>
      <c r="RUJ292" s="20"/>
      <c r="RUK292" s="20"/>
      <c r="RUL292" s="20"/>
      <c r="RUM292" s="20"/>
      <c r="RUN292" s="20"/>
      <c r="RUO292" s="20"/>
      <c r="RUP292" s="20"/>
      <c r="RUQ292" s="20"/>
      <c r="RUR292" s="20"/>
      <c r="RUS292" s="20"/>
      <c r="RUT292" s="20"/>
      <c r="RUU292" s="20"/>
      <c r="RUV292" s="20"/>
      <c r="RUW292" s="20"/>
      <c r="RUX292" s="20"/>
      <c r="RUY292" s="20"/>
      <c r="RUZ292" s="20"/>
      <c r="RVA292" s="20"/>
      <c r="RVB292" s="20"/>
      <c r="RVC292" s="20"/>
      <c r="RVD292" s="20"/>
      <c r="RVE292" s="20"/>
      <c r="RVF292" s="20"/>
      <c r="RVG292" s="20"/>
      <c r="RVH292" s="20"/>
      <c r="RVI292" s="20"/>
      <c r="RVJ292" s="20"/>
      <c r="RVK292" s="20"/>
      <c r="RVL292" s="20"/>
      <c r="RVM292" s="20"/>
      <c r="RVN292" s="20"/>
      <c r="RVO292" s="20"/>
      <c r="RVP292" s="20"/>
      <c r="RVQ292" s="20"/>
      <c r="RVR292" s="20"/>
      <c r="RVS292" s="20"/>
      <c r="RVT292" s="20"/>
      <c r="RVU292" s="20"/>
      <c r="RVV292" s="20"/>
      <c r="RVW292" s="20"/>
      <c r="RVX292" s="20"/>
      <c r="RVY292" s="20"/>
      <c r="RVZ292" s="20"/>
      <c r="RWA292" s="20"/>
      <c r="RWB292" s="20"/>
      <c r="RWC292" s="20"/>
      <c r="RWD292" s="20"/>
      <c r="RWE292" s="20"/>
      <c r="RWF292" s="20"/>
      <c r="RWG292" s="20"/>
      <c r="RWH292" s="20"/>
      <c r="RWI292" s="20"/>
      <c r="RWJ292" s="20"/>
      <c r="RWK292" s="20"/>
      <c r="RWL292" s="20"/>
      <c r="RWM292" s="20"/>
      <c r="RWN292" s="20"/>
      <c r="RWO292" s="20"/>
      <c r="RWP292" s="20"/>
      <c r="RWQ292" s="20"/>
      <c r="RWR292" s="20"/>
      <c r="RWS292" s="20"/>
      <c r="RWT292" s="20"/>
      <c r="RWU292" s="20"/>
      <c r="RWV292" s="20"/>
      <c r="RWW292" s="20"/>
      <c r="RWX292" s="20"/>
      <c r="RWY292" s="20"/>
      <c r="RWZ292" s="20"/>
      <c r="RXA292" s="20"/>
      <c r="RXB292" s="20"/>
      <c r="RXC292" s="20"/>
      <c r="RXD292" s="20"/>
      <c r="RXE292" s="20"/>
      <c r="RXF292" s="20"/>
      <c r="RXG292" s="20"/>
      <c r="RXH292" s="20"/>
      <c r="RXI292" s="20"/>
      <c r="RXJ292" s="20"/>
      <c r="RXK292" s="20"/>
      <c r="RXL292" s="20"/>
      <c r="RXM292" s="20"/>
      <c r="RXN292" s="20"/>
      <c r="RXO292" s="20"/>
      <c r="RXP292" s="20"/>
      <c r="RXQ292" s="20"/>
      <c r="RXR292" s="20"/>
      <c r="RXS292" s="20"/>
      <c r="RXT292" s="20"/>
      <c r="RXU292" s="20"/>
      <c r="RXV292" s="20"/>
      <c r="RXW292" s="20"/>
      <c r="RXX292" s="20"/>
      <c r="RXY292" s="20"/>
      <c r="RXZ292" s="20"/>
      <c r="RYA292" s="20"/>
      <c r="RYB292" s="20"/>
      <c r="RYC292" s="20"/>
      <c r="RYD292" s="20"/>
      <c r="RYE292" s="20"/>
      <c r="RYF292" s="20"/>
      <c r="RYG292" s="20"/>
      <c r="RYH292" s="20"/>
      <c r="RYI292" s="20"/>
      <c r="RYJ292" s="20"/>
      <c r="RYK292" s="20"/>
      <c r="RYL292" s="20"/>
      <c r="RYM292" s="20"/>
      <c r="RYN292" s="20"/>
      <c r="RYO292" s="20"/>
      <c r="RYP292" s="20"/>
      <c r="RYQ292" s="20"/>
      <c r="RYR292" s="20"/>
      <c r="RYS292" s="20"/>
      <c r="RYT292" s="20"/>
      <c r="RYU292" s="20"/>
      <c r="RYV292" s="20"/>
      <c r="RYW292" s="20"/>
      <c r="RYX292" s="20"/>
      <c r="RYY292" s="20"/>
      <c r="RYZ292" s="20"/>
      <c r="RZA292" s="20"/>
      <c r="RZB292" s="20"/>
      <c r="RZC292" s="20"/>
      <c r="RZD292" s="20"/>
      <c r="RZE292" s="20"/>
      <c r="RZF292" s="20"/>
      <c r="RZG292" s="20"/>
      <c r="RZH292" s="20"/>
      <c r="RZI292" s="20"/>
      <c r="RZJ292" s="20"/>
      <c r="RZK292" s="20"/>
      <c r="RZL292" s="20"/>
      <c r="RZM292" s="20"/>
      <c r="RZN292" s="20"/>
      <c r="RZO292" s="20"/>
      <c r="RZP292" s="20"/>
      <c r="RZQ292" s="20"/>
      <c r="RZR292" s="20"/>
      <c r="RZS292" s="20"/>
      <c r="RZT292" s="20"/>
      <c r="RZU292" s="20"/>
      <c r="RZV292" s="20"/>
      <c r="RZW292" s="20"/>
      <c r="RZX292" s="20"/>
      <c r="RZY292" s="20"/>
      <c r="RZZ292" s="20"/>
      <c r="SAA292" s="20"/>
      <c r="SAB292" s="20"/>
      <c r="SAC292" s="20"/>
      <c r="SAD292" s="20"/>
      <c r="SAE292" s="20"/>
      <c r="SAF292" s="20"/>
      <c r="SAG292" s="20"/>
      <c r="SAH292" s="20"/>
      <c r="SAI292" s="20"/>
      <c r="SAJ292" s="20"/>
      <c r="SAK292" s="20"/>
      <c r="SAL292" s="20"/>
      <c r="SAM292" s="20"/>
      <c r="SAN292" s="20"/>
      <c r="SAO292" s="20"/>
      <c r="SAP292" s="20"/>
      <c r="SAQ292" s="20"/>
      <c r="SAR292" s="20"/>
      <c r="SAS292" s="20"/>
      <c r="SAT292" s="20"/>
      <c r="SAU292" s="20"/>
      <c r="SAV292" s="20"/>
      <c r="SAW292" s="20"/>
      <c r="SAX292" s="20"/>
      <c r="SAY292" s="20"/>
      <c r="SAZ292" s="20"/>
      <c r="SBA292" s="20"/>
      <c r="SBB292" s="20"/>
      <c r="SBC292" s="20"/>
      <c r="SBD292" s="20"/>
      <c r="SBE292" s="20"/>
      <c r="SBF292" s="20"/>
      <c r="SBG292" s="20"/>
      <c r="SBH292" s="20"/>
      <c r="SBI292" s="20"/>
      <c r="SBJ292" s="20"/>
      <c r="SBK292" s="20"/>
      <c r="SBL292" s="20"/>
      <c r="SBM292" s="20"/>
      <c r="SBN292" s="20"/>
      <c r="SBO292" s="20"/>
      <c r="SBP292" s="20"/>
      <c r="SBQ292" s="20"/>
      <c r="SBR292" s="20"/>
      <c r="SBS292" s="20"/>
      <c r="SBT292" s="20"/>
      <c r="SBU292" s="20"/>
      <c r="SBV292" s="20"/>
      <c r="SBW292" s="20"/>
      <c r="SBX292" s="20"/>
      <c r="SBY292" s="20"/>
      <c r="SBZ292" s="20"/>
      <c r="SCA292" s="20"/>
      <c r="SCB292" s="20"/>
      <c r="SCC292" s="20"/>
      <c r="SCD292" s="20"/>
      <c r="SCE292" s="20"/>
      <c r="SCF292" s="20"/>
      <c r="SCG292" s="20"/>
      <c r="SCH292" s="20"/>
      <c r="SCI292" s="20"/>
      <c r="SCJ292" s="20"/>
      <c r="SCK292" s="20"/>
      <c r="SCL292" s="20"/>
      <c r="SCM292" s="20"/>
      <c r="SCN292" s="20"/>
      <c r="SCO292" s="20"/>
      <c r="SCP292" s="20"/>
      <c r="SCQ292" s="20"/>
      <c r="SCR292" s="20"/>
      <c r="SCS292" s="20"/>
      <c r="SCT292" s="20"/>
      <c r="SCU292" s="20"/>
      <c r="SCV292" s="20"/>
      <c r="SCW292" s="20"/>
      <c r="SCX292" s="20"/>
      <c r="SCY292" s="20"/>
      <c r="SCZ292" s="20"/>
      <c r="SDA292" s="20"/>
      <c r="SDB292" s="20"/>
      <c r="SDC292" s="20"/>
      <c r="SDD292" s="20"/>
      <c r="SDE292" s="20"/>
      <c r="SDF292" s="20"/>
      <c r="SDG292" s="20"/>
      <c r="SDH292" s="20"/>
      <c r="SDI292" s="20"/>
      <c r="SDJ292" s="20"/>
      <c r="SDK292" s="20"/>
      <c r="SDL292" s="20"/>
      <c r="SDM292" s="20"/>
      <c r="SDN292" s="20"/>
      <c r="SDO292" s="20"/>
      <c r="SDP292" s="20"/>
      <c r="SDQ292" s="20"/>
      <c r="SDR292" s="20"/>
      <c r="SDS292" s="20"/>
      <c r="SDT292" s="20"/>
      <c r="SDU292" s="20"/>
      <c r="SDV292" s="20"/>
      <c r="SDW292" s="20"/>
      <c r="SDX292" s="20"/>
      <c r="SDY292" s="20"/>
      <c r="SDZ292" s="20"/>
      <c r="SEA292" s="20"/>
      <c r="SEB292" s="20"/>
      <c r="SEC292" s="20"/>
      <c r="SED292" s="20"/>
      <c r="SEE292" s="20"/>
      <c r="SEF292" s="20"/>
      <c r="SEG292" s="20"/>
      <c r="SEH292" s="20"/>
      <c r="SEI292" s="20"/>
      <c r="SEJ292" s="20"/>
      <c r="SEK292" s="20"/>
      <c r="SEL292" s="20"/>
      <c r="SEM292" s="20"/>
      <c r="SEN292" s="20"/>
      <c r="SEO292" s="20"/>
      <c r="SEP292" s="20"/>
      <c r="SEQ292" s="20"/>
      <c r="SER292" s="20"/>
      <c r="SES292" s="20"/>
      <c r="SET292" s="20"/>
      <c r="SEU292" s="20"/>
      <c r="SEV292" s="20"/>
      <c r="SEW292" s="20"/>
      <c r="SEX292" s="20"/>
      <c r="SEY292" s="20"/>
      <c r="SEZ292" s="20"/>
      <c r="SFA292" s="20"/>
      <c r="SFB292" s="20"/>
      <c r="SFC292" s="20"/>
      <c r="SFD292" s="20"/>
      <c r="SFE292" s="20"/>
      <c r="SFF292" s="20"/>
      <c r="SFG292" s="20"/>
      <c r="SFH292" s="20"/>
      <c r="SFI292" s="20"/>
      <c r="SFJ292" s="20"/>
      <c r="SFK292" s="20"/>
      <c r="SFL292" s="20"/>
      <c r="SFM292" s="20"/>
      <c r="SFN292" s="20"/>
      <c r="SFO292" s="20"/>
      <c r="SFP292" s="20"/>
      <c r="SFQ292" s="20"/>
      <c r="SFR292" s="20"/>
      <c r="SFS292" s="20"/>
      <c r="SFT292" s="20"/>
      <c r="SFU292" s="20"/>
      <c r="SFV292" s="20"/>
      <c r="SFW292" s="20"/>
      <c r="SFX292" s="20"/>
      <c r="SFY292" s="20"/>
      <c r="SFZ292" s="20"/>
      <c r="SGA292" s="20"/>
      <c r="SGB292" s="20"/>
      <c r="SGC292" s="20"/>
      <c r="SGD292" s="20"/>
      <c r="SGE292" s="20"/>
      <c r="SGF292" s="20"/>
      <c r="SGG292" s="20"/>
      <c r="SGH292" s="20"/>
      <c r="SGI292" s="20"/>
      <c r="SGJ292" s="20"/>
      <c r="SGK292" s="20"/>
      <c r="SGL292" s="20"/>
      <c r="SGM292" s="20"/>
      <c r="SGN292" s="20"/>
      <c r="SGO292" s="20"/>
      <c r="SGP292" s="20"/>
      <c r="SGQ292" s="20"/>
      <c r="SGR292" s="20"/>
      <c r="SGS292" s="20"/>
      <c r="SGT292" s="20"/>
      <c r="SGU292" s="20"/>
      <c r="SGV292" s="20"/>
      <c r="SGW292" s="20"/>
      <c r="SGX292" s="20"/>
      <c r="SGY292" s="20"/>
      <c r="SGZ292" s="20"/>
      <c r="SHA292" s="20"/>
      <c r="SHB292" s="20"/>
      <c r="SHC292" s="20"/>
      <c r="SHD292" s="20"/>
      <c r="SHE292" s="20"/>
      <c r="SHF292" s="20"/>
      <c r="SHG292" s="20"/>
      <c r="SHH292" s="20"/>
      <c r="SHI292" s="20"/>
      <c r="SHJ292" s="20"/>
      <c r="SHK292" s="20"/>
      <c r="SHL292" s="20"/>
      <c r="SHM292" s="20"/>
      <c r="SHN292" s="20"/>
      <c r="SHO292" s="20"/>
      <c r="SHP292" s="20"/>
      <c r="SHQ292" s="20"/>
      <c r="SHR292" s="20"/>
      <c r="SHS292" s="20"/>
      <c r="SHT292" s="20"/>
      <c r="SHU292" s="20"/>
      <c r="SHV292" s="20"/>
      <c r="SHW292" s="20"/>
      <c r="SHX292" s="20"/>
      <c r="SHY292" s="20"/>
      <c r="SHZ292" s="20"/>
      <c r="SIA292" s="20"/>
      <c r="SIB292" s="20"/>
      <c r="SIC292" s="20"/>
      <c r="SID292" s="20"/>
      <c r="SIE292" s="20"/>
      <c r="SIF292" s="20"/>
      <c r="SIG292" s="20"/>
      <c r="SIH292" s="20"/>
      <c r="SII292" s="20"/>
      <c r="SIJ292" s="20"/>
      <c r="SIK292" s="20"/>
      <c r="SIL292" s="20"/>
      <c r="SIM292" s="20"/>
      <c r="SIN292" s="20"/>
      <c r="SIO292" s="20"/>
      <c r="SIP292" s="20"/>
      <c r="SIQ292" s="20"/>
      <c r="SIR292" s="20"/>
      <c r="SIS292" s="20"/>
      <c r="SIT292" s="20"/>
      <c r="SIU292" s="20"/>
      <c r="SIV292" s="20"/>
      <c r="SIW292" s="20"/>
      <c r="SIX292" s="20"/>
      <c r="SIY292" s="20"/>
      <c r="SIZ292" s="20"/>
      <c r="SJA292" s="20"/>
      <c r="SJB292" s="20"/>
      <c r="SJC292" s="20"/>
      <c r="SJD292" s="20"/>
      <c r="SJE292" s="20"/>
      <c r="SJF292" s="20"/>
      <c r="SJG292" s="20"/>
      <c r="SJH292" s="20"/>
      <c r="SJI292" s="20"/>
      <c r="SJJ292" s="20"/>
      <c r="SJK292" s="20"/>
      <c r="SJL292" s="20"/>
      <c r="SJM292" s="20"/>
      <c r="SJN292" s="20"/>
      <c r="SJO292" s="20"/>
      <c r="SJP292" s="20"/>
      <c r="SJQ292" s="20"/>
      <c r="SJR292" s="20"/>
      <c r="SJS292" s="20"/>
      <c r="SJT292" s="20"/>
      <c r="SJU292" s="20"/>
      <c r="SJV292" s="20"/>
      <c r="SJW292" s="20"/>
      <c r="SJX292" s="20"/>
      <c r="SJY292" s="20"/>
      <c r="SJZ292" s="20"/>
      <c r="SKA292" s="20"/>
      <c r="SKB292" s="20"/>
      <c r="SKC292" s="20"/>
      <c r="SKD292" s="20"/>
      <c r="SKE292" s="20"/>
      <c r="SKF292" s="20"/>
      <c r="SKG292" s="20"/>
      <c r="SKH292" s="20"/>
      <c r="SKI292" s="20"/>
      <c r="SKJ292" s="20"/>
      <c r="SKK292" s="20"/>
      <c r="SKL292" s="20"/>
      <c r="SKM292" s="20"/>
      <c r="SKN292" s="20"/>
      <c r="SKO292" s="20"/>
      <c r="SKP292" s="20"/>
      <c r="SKQ292" s="20"/>
      <c r="SKR292" s="20"/>
      <c r="SKS292" s="20"/>
      <c r="SKT292" s="20"/>
      <c r="SKU292" s="20"/>
      <c r="SKV292" s="20"/>
      <c r="SKW292" s="20"/>
      <c r="SKX292" s="20"/>
      <c r="SKY292" s="20"/>
      <c r="SKZ292" s="20"/>
      <c r="SLA292" s="20"/>
      <c r="SLB292" s="20"/>
      <c r="SLC292" s="20"/>
      <c r="SLD292" s="20"/>
      <c r="SLE292" s="20"/>
      <c r="SLF292" s="20"/>
      <c r="SLG292" s="20"/>
      <c r="SLH292" s="20"/>
      <c r="SLI292" s="20"/>
      <c r="SLJ292" s="20"/>
      <c r="SLK292" s="20"/>
      <c r="SLL292" s="20"/>
      <c r="SLM292" s="20"/>
      <c r="SLN292" s="20"/>
      <c r="SLO292" s="20"/>
      <c r="SLP292" s="20"/>
      <c r="SLQ292" s="20"/>
      <c r="SLR292" s="20"/>
      <c r="SLS292" s="20"/>
      <c r="SLT292" s="20"/>
      <c r="SLU292" s="20"/>
      <c r="SLV292" s="20"/>
      <c r="SLW292" s="20"/>
      <c r="SLX292" s="20"/>
      <c r="SLY292" s="20"/>
      <c r="SLZ292" s="20"/>
      <c r="SMA292" s="20"/>
      <c r="SMB292" s="20"/>
      <c r="SMC292" s="20"/>
      <c r="SMD292" s="20"/>
      <c r="SME292" s="20"/>
      <c r="SMF292" s="20"/>
      <c r="SMG292" s="20"/>
      <c r="SMH292" s="20"/>
      <c r="SMI292" s="20"/>
      <c r="SMJ292" s="20"/>
      <c r="SMK292" s="20"/>
      <c r="SML292" s="20"/>
      <c r="SMM292" s="20"/>
      <c r="SMN292" s="20"/>
      <c r="SMO292" s="20"/>
      <c r="SMP292" s="20"/>
      <c r="SMQ292" s="20"/>
      <c r="SMR292" s="20"/>
      <c r="SMS292" s="20"/>
      <c r="SMT292" s="20"/>
      <c r="SMU292" s="20"/>
      <c r="SMV292" s="20"/>
      <c r="SMW292" s="20"/>
      <c r="SMX292" s="20"/>
      <c r="SMY292" s="20"/>
      <c r="SMZ292" s="20"/>
      <c r="SNA292" s="20"/>
      <c r="SNB292" s="20"/>
      <c r="SNC292" s="20"/>
      <c r="SND292" s="20"/>
      <c r="SNE292" s="20"/>
      <c r="SNF292" s="20"/>
      <c r="SNG292" s="20"/>
      <c r="SNH292" s="20"/>
      <c r="SNI292" s="20"/>
      <c r="SNJ292" s="20"/>
      <c r="SNK292" s="20"/>
      <c r="SNL292" s="20"/>
      <c r="SNM292" s="20"/>
      <c r="SNN292" s="20"/>
      <c r="SNO292" s="20"/>
      <c r="SNP292" s="20"/>
      <c r="SNQ292" s="20"/>
      <c r="SNR292" s="20"/>
      <c r="SNS292" s="20"/>
      <c r="SNT292" s="20"/>
      <c r="SNU292" s="20"/>
      <c r="SNV292" s="20"/>
      <c r="SNW292" s="20"/>
      <c r="SNX292" s="20"/>
      <c r="SNY292" s="20"/>
      <c r="SNZ292" s="20"/>
      <c r="SOA292" s="20"/>
      <c r="SOB292" s="20"/>
      <c r="SOC292" s="20"/>
      <c r="SOD292" s="20"/>
      <c r="SOE292" s="20"/>
      <c r="SOF292" s="20"/>
      <c r="SOG292" s="20"/>
      <c r="SOH292" s="20"/>
      <c r="SOI292" s="20"/>
      <c r="SOJ292" s="20"/>
      <c r="SOK292" s="20"/>
      <c r="SOL292" s="20"/>
      <c r="SOM292" s="20"/>
      <c r="SON292" s="20"/>
      <c r="SOO292" s="20"/>
      <c r="SOP292" s="20"/>
      <c r="SOQ292" s="20"/>
      <c r="SOR292" s="20"/>
      <c r="SOS292" s="20"/>
      <c r="SOT292" s="20"/>
      <c r="SOU292" s="20"/>
      <c r="SOV292" s="20"/>
      <c r="SOW292" s="20"/>
      <c r="SOX292" s="20"/>
      <c r="SOY292" s="20"/>
      <c r="SOZ292" s="20"/>
      <c r="SPA292" s="20"/>
      <c r="SPB292" s="20"/>
      <c r="SPC292" s="20"/>
      <c r="SPD292" s="20"/>
      <c r="SPE292" s="20"/>
      <c r="SPF292" s="20"/>
      <c r="SPG292" s="20"/>
      <c r="SPH292" s="20"/>
      <c r="SPI292" s="20"/>
      <c r="SPJ292" s="20"/>
      <c r="SPK292" s="20"/>
      <c r="SPL292" s="20"/>
      <c r="SPM292" s="20"/>
      <c r="SPN292" s="20"/>
      <c r="SPO292" s="20"/>
      <c r="SPP292" s="20"/>
      <c r="SPQ292" s="20"/>
      <c r="SPR292" s="20"/>
      <c r="SPS292" s="20"/>
      <c r="SPT292" s="20"/>
      <c r="SPU292" s="20"/>
      <c r="SPV292" s="20"/>
      <c r="SPW292" s="20"/>
      <c r="SPX292" s="20"/>
      <c r="SPY292" s="20"/>
      <c r="SPZ292" s="20"/>
      <c r="SQA292" s="20"/>
      <c r="SQB292" s="20"/>
      <c r="SQC292" s="20"/>
      <c r="SQD292" s="20"/>
      <c r="SQE292" s="20"/>
      <c r="SQF292" s="20"/>
      <c r="SQG292" s="20"/>
      <c r="SQH292" s="20"/>
      <c r="SQI292" s="20"/>
      <c r="SQJ292" s="20"/>
      <c r="SQK292" s="20"/>
      <c r="SQL292" s="20"/>
      <c r="SQM292" s="20"/>
      <c r="SQN292" s="20"/>
      <c r="SQO292" s="20"/>
      <c r="SQP292" s="20"/>
      <c r="SQQ292" s="20"/>
      <c r="SQR292" s="20"/>
      <c r="SQS292" s="20"/>
      <c r="SQT292" s="20"/>
      <c r="SQU292" s="20"/>
      <c r="SQV292" s="20"/>
      <c r="SQW292" s="20"/>
      <c r="SQX292" s="20"/>
      <c r="SQY292" s="20"/>
      <c r="SQZ292" s="20"/>
      <c r="SRA292" s="20"/>
      <c r="SRB292" s="20"/>
      <c r="SRC292" s="20"/>
      <c r="SRD292" s="20"/>
      <c r="SRE292" s="20"/>
      <c r="SRF292" s="20"/>
      <c r="SRG292" s="20"/>
      <c r="SRH292" s="20"/>
      <c r="SRI292" s="20"/>
      <c r="SRJ292" s="20"/>
      <c r="SRK292" s="20"/>
      <c r="SRL292" s="20"/>
      <c r="SRM292" s="20"/>
      <c r="SRN292" s="20"/>
      <c r="SRO292" s="20"/>
      <c r="SRP292" s="20"/>
      <c r="SRQ292" s="20"/>
      <c r="SRR292" s="20"/>
      <c r="SRS292" s="20"/>
      <c r="SRT292" s="20"/>
      <c r="SRU292" s="20"/>
      <c r="SRV292" s="20"/>
      <c r="SRW292" s="20"/>
      <c r="SRX292" s="20"/>
      <c r="SRY292" s="20"/>
      <c r="SRZ292" s="20"/>
      <c r="SSA292" s="20"/>
      <c r="SSB292" s="20"/>
      <c r="SSC292" s="20"/>
      <c r="SSD292" s="20"/>
      <c r="SSE292" s="20"/>
      <c r="SSF292" s="20"/>
      <c r="SSG292" s="20"/>
      <c r="SSH292" s="20"/>
      <c r="SSI292" s="20"/>
      <c r="SSJ292" s="20"/>
      <c r="SSK292" s="20"/>
      <c r="SSL292" s="20"/>
      <c r="SSM292" s="20"/>
      <c r="SSN292" s="20"/>
      <c r="SSO292" s="20"/>
      <c r="SSP292" s="20"/>
      <c r="SSQ292" s="20"/>
      <c r="SSR292" s="20"/>
      <c r="SSS292" s="20"/>
      <c r="SST292" s="20"/>
      <c r="SSU292" s="20"/>
      <c r="SSV292" s="20"/>
      <c r="SSW292" s="20"/>
      <c r="SSX292" s="20"/>
      <c r="SSY292" s="20"/>
      <c r="SSZ292" s="20"/>
      <c r="STA292" s="20"/>
      <c r="STB292" s="20"/>
      <c r="STC292" s="20"/>
      <c r="STD292" s="20"/>
      <c r="STE292" s="20"/>
      <c r="STF292" s="20"/>
      <c r="STG292" s="20"/>
      <c r="STH292" s="20"/>
      <c r="STI292" s="20"/>
      <c r="STJ292" s="20"/>
      <c r="STK292" s="20"/>
      <c r="STL292" s="20"/>
      <c r="STM292" s="20"/>
      <c r="STN292" s="20"/>
      <c r="STO292" s="20"/>
      <c r="STP292" s="20"/>
      <c r="STQ292" s="20"/>
      <c r="STR292" s="20"/>
      <c r="STS292" s="20"/>
      <c r="STT292" s="20"/>
      <c r="STU292" s="20"/>
      <c r="STV292" s="20"/>
      <c r="STW292" s="20"/>
      <c r="STX292" s="20"/>
      <c r="STY292" s="20"/>
      <c r="STZ292" s="20"/>
      <c r="SUA292" s="20"/>
      <c r="SUB292" s="20"/>
      <c r="SUC292" s="20"/>
      <c r="SUD292" s="20"/>
      <c r="SUE292" s="20"/>
      <c r="SUF292" s="20"/>
      <c r="SUG292" s="20"/>
      <c r="SUH292" s="20"/>
      <c r="SUI292" s="20"/>
      <c r="SUJ292" s="20"/>
      <c r="SUK292" s="20"/>
      <c r="SUL292" s="20"/>
      <c r="SUM292" s="20"/>
      <c r="SUN292" s="20"/>
      <c r="SUO292" s="20"/>
      <c r="SUP292" s="20"/>
      <c r="SUQ292" s="20"/>
      <c r="SUR292" s="20"/>
      <c r="SUS292" s="20"/>
      <c r="SUT292" s="20"/>
      <c r="SUU292" s="20"/>
      <c r="SUV292" s="20"/>
      <c r="SUW292" s="20"/>
      <c r="SUX292" s="20"/>
      <c r="SUY292" s="20"/>
      <c r="SUZ292" s="20"/>
      <c r="SVA292" s="20"/>
      <c r="SVB292" s="20"/>
      <c r="SVC292" s="20"/>
      <c r="SVD292" s="20"/>
      <c r="SVE292" s="20"/>
      <c r="SVF292" s="20"/>
      <c r="SVG292" s="20"/>
      <c r="SVH292" s="20"/>
      <c r="SVI292" s="20"/>
      <c r="SVJ292" s="20"/>
      <c r="SVK292" s="20"/>
      <c r="SVL292" s="20"/>
      <c r="SVM292" s="20"/>
      <c r="SVN292" s="20"/>
      <c r="SVO292" s="20"/>
      <c r="SVP292" s="20"/>
      <c r="SVQ292" s="20"/>
      <c r="SVR292" s="20"/>
      <c r="SVS292" s="20"/>
      <c r="SVT292" s="20"/>
      <c r="SVU292" s="20"/>
      <c r="SVV292" s="20"/>
      <c r="SVW292" s="20"/>
      <c r="SVX292" s="20"/>
      <c r="SVY292" s="20"/>
      <c r="SVZ292" s="20"/>
      <c r="SWA292" s="20"/>
      <c r="SWB292" s="20"/>
      <c r="SWC292" s="20"/>
      <c r="SWD292" s="20"/>
      <c r="SWE292" s="20"/>
      <c r="SWF292" s="20"/>
      <c r="SWG292" s="20"/>
      <c r="SWH292" s="20"/>
      <c r="SWI292" s="20"/>
      <c r="SWJ292" s="20"/>
      <c r="SWK292" s="20"/>
      <c r="SWL292" s="20"/>
      <c r="SWM292" s="20"/>
      <c r="SWN292" s="20"/>
      <c r="SWO292" s="20"/>
      <c r="SWP292" s="20"/>
      <c r="SWQ292" s="20"/>
      <c r="SWR292" s="20"/>
      <c r="SWS292" s="20"/>
      <c r="SWT292" s="20"/>
      <c r="SWU292" s="20"/>
      <c r="SWV292" s="20"/>
      <c r="SWW292" s="20"/>
      <c r="SWX292" s="20"/>
      <c r="SWY292" s="20"/>
      <c r="SWZ292" s="20"/>
      <c r="SXA292" s="20"/>
      <c r="SXB292" s="20"/>
      <c r="SXC292" s="20"/>
      <c r="SXD292" s="20"/>
      <c r="SXE292" s="20"/>
      <c r="SXF292" s="20"/>
      <c r="SXG292" s="20"/>
      <c r="SXH292" s="20"/>
      <c r="SXI292" s="20"/>
      <c r="SXJ292" s="20"/>
      <c r="SXK292" s="20"/>
      <c r="SXL292" s="20"/>
      <c r="SXM292" s="20"/>
      <c r="SXN292" s="20"/>
      <c r="SXO292" s="20"/>
      <c r="SXP292" s="20"/>
      <c r="SXQ292" s="20"/>
      <c r="SXR292" s="20"/>
      <c r="SXS292" s="20"/>
      <c r="SXT292" s="20"/>
      <c r="SXU292" s="20"/>
      <c r="SXV292" s="20"/>
      <c r="SXW292" s="20"/>
      <c r="SXX292" s="20"/>
      <c r="SXY292" s="20"/>
      <c r="SXZ292" s="20"/>
      <c r="SYA292" s="20"/>
      <c r="SYB292" s="20"/>
      <c r="SYC292" s="20"/>
      <c r="SYD292" s="20"/>
      <c r="SYE292" s="20"/>
      <c r="SYF292" s="20"/>
      <c r="SYG292" s="20"/>
      <c r="SYH292" s="20"/>
      <c r="SYI292" s="20"/>
      <c r="SYJ292" s="20"/>
      <c r="SYK292" s="20"/>
      <c r="SYL292" s="20"/>
      <c r="SYM292" s="20"/>
      <c r="SYN292" s="20"/>
      <c r="SYO292" s="20"/>
      <c r="SYP292" s="20"/>
      <c r="SYQ292" s="20"/>
      <c r="SYR292" s="20"/>
      <c r="SYS292" s="20"/>
      <c r="SYT292" s="20"/>
      <c r="SYU292" s="20"/>
      <c r="SYV292" s="20"/>
      <c r="SYW292" s="20"/>
      <c r="SYX292" s="20"/>
      <c r="SYY292" s="20"/>
      <c r="SYZ292" s="20"/>
      <c r="SZA292" s="20"/>
      <c r="SZB292" s="20"/>
      <c r="SZC292" s="20"/>
      <c r="SZD292" s="20"/>
      <c r="SZE292" s="20"/>
      <c r="SZF292" s="20"/>
      <c r="SZG292" s="20"/>
      <c r="SZH292" s="20"/>
      <c r="SZI292" s="20"/>
      <c r="SZJ292" s="20"/>
      <c r="SZK292" s="20"/>
      <c r="SZL292" s="20"/>
      <c r="SZM292" s="20"/>
      <c r="SZN292" s="20"/>
      <c r="SZO292" s="20"/>
      <c r="SZP292" s="20"/>
      <c r="SZQ292" s="20"/>
      <c r="SZR292" s="20"/>
      <c r="SZS292" s="20"/>
      <c r="SZT292" s="20"/>
      <c r="SZU292" s="20"/>
      <c r="SZV292" s="20"/>
      <c r="SZW292" s="20"/>
      <c r="SZX292" s="20"/>
      <c r="SZY292" s="20"/>
      <c r="SZZ292" s="20"/>
      <c r="TAA292" s="20"/>
      <c r="TAB292" s="20"/>
      <c r="TAC292" s="20"/>
      <c r="TAD292" s="20"/>
      <c r="TAE292" s="20"/>
      <c r="TAF292" s="20"/>
      <c r="TAG292" s="20"/>
      <c r="TAH292" s="20"/>
      <c r="TAI292" s="20"/>
      <c r="TAJ292" s="20"/>
      <c r="TAK292" s="20"/>
      <c r="TAL292" s="20"/>
      <c r="TAM292" s="20"/>
      <c r="TAN292" s="20"/>
      <c r="TAO292" s="20"/>
      <c r="TAP292" s="20"/>
      <c r="TAQ292" s="20"/>
      <c r="TAR292" s="20"/>
      <c r="TAS292" s="20"/>
      <c r="TAT292" s="20"/>
      <c r="TAU292" s="20"/>
      <c r="TAV292" s="20"/>
      <c r="TAW292" s="20"/>
      <c r="TAX292" s="20"/>
      <c r="TAY292" s="20"/>
      <c r="TAZ292" s="20"/>
      <c r="TBA292" s="20"/>
      <c r="TBB292" s="20"/>
      <c r="TBC292" s="20"/>
      <c r="TBD292" s="20"/>
      <c r="TBE292" s="20"/>
      <c r="TBF292" s="20"/>
      <c r="TBG292" s="20"/>
      <c r="TBH292" s="20"/>
      <c r="TBI292" s="20"/>
      <c r="TBJ292" s="20"/>
      <c r="TBK292" s="20"/>
      <c r="TBL292" s="20"/>
      <c r="TBM292" s="20"/>
      <c r="TBN292" s="20"/>
      <c r="TBO292" s="20"/>
      <c r="TBP292" s="20"/>
      <c r="TBQ292" s="20"/>
      <c r="TBR292" s="20"/>
      <c r="TBS292" s="20"/>
      <c r="TBT292" s="20"/>
      <c r="TBU292" s="20"/>
      <c r="TBV292" s="20"/>
      <c r="TBW292" s="20"/>
      <c r="TBX292" s="20"/>
      <c r="TBY292" s="20"/>
      <c r="TBZ292" s="20"/>
      <c r="TCA292" s="20"/>
      <c r="TCB292" s="20"/>
      <c r="TCC292" s="20"/>
      <c r="TCD292" s="20"/>
      <c r="TCE292" s="20"/>
      <c r="TCF292" s="20"/>
      <c r="TCG292" s="20"/>
      <c r="TCH292" s="20"/>
      <c r="TCI292" s="20"/>
      <c r="TCJ292" s="20"/>
      <c r="TCK292" s="20"/>
      <c r="TCL292" s="20"/>
      <c r="TCM292" s="20"/>
      <c r="TCN292" s="20"/>
      <c r="TCO292" s="20"/>
      <c r="TCP292" s="20"/>
      <c r="TCQ292" s="20"/>
      <c r="TCR292" s="20"/>
      <c r="TCS292" s="20"/>
      <c r="TCT292" s="20"/>
      <c r="TCU292" s="20"/>
      <c r="TCV292" s="20"/>
      <c r="TCW292" s="20"/>
      <c r="TCX292" s="20"/>
      <c r="TCY292" s="20"/>
      <c r="TCZ292" s="20"/>
      <c r="TDA292" s="20"/>
      <c r="TDB292" s="20"/>
      <c r="TDC292" s="20"/>
      <c r="TDD292" s="20"/>
      <c r="TDE292" s="20"/>
      <c r="TDF292" s="20"/>
      <c r="TDG292" s="20"/>
      <c r="TDH292" s="20"/>
      <c r="TDI292" s="20"/>
      <c r="TDJ292" s="20"/>
      <c r="TDK292" s="20"/>
      <c r="TDL292" s="20"/>
      <c r="TDM292" s="20"/>
      <c r="TDN292" s="20"/>
      <c r="TDO292" s="20"/>
      <c r="TDP292" s="20"/>
      <c r="TDQ292" s="20"/>
      <c r="TDR292" s="20"/>
      <c r="TDS292" s="20"/>
      <c r="TDT292" s="20"/>
      <c r="TDU292" s="20"/>
      <c r="TDV292" s="20"/>
      <c r="TDW292" s="20"/>
      <c r="TDX292" s="20"/>
      <c r="TDY292" s="20"/>
      <c r="TDZ292" s="20"/>
      <c r="TEA292" s="20"/>
      <c r="TEB292" s="20"/>
      <c r="TEC292" s="20"/>
      <c r="TED292" s="20"/>
      <c r="TEE292" s="20"/>
      <c r="TEF292" s="20"/>
      <c r="TEG292" s="20"/>
      <c r="TEH292" s="20"/>
      <c r="TEI292" s="20"/>
      <c r="TEJ292" s="20"/>
      <c r="TEK292" s="20"/>
      <c r="TEL292" s="20"/>
      <c r="TEM292" s="20"/>
      <c r="TEN292" s="20"/>
      <c r="TEO292" s="20"/>
      <c r="TEP292" s="20"/>
      <c r="TEQ292" s="20"/>
      <c r="TER292" s="20"/>
      <c r="TES292" s="20"/>
      <c r="TET292" s="20"/>
      <c r="TEU292" s="20"/>
      <c r="TEV292" s="20"/>
      <c r="TEW292" s="20"/>
      <c r="TEX292" s="20"/>
      <c r="TEY292" s="20"/>
      <c r="TEZ292" s="20"/>
      <c r="TFA292" s="20"/>
      <c r="TFB292" s="20"/>
      <c r="TFC292" s="20"/>
      <c r="TFD292" s="20"/>
      <c r="TFE292" s="20"/>
      <c r="TFF292" s="20"/>
      <c r="TFG292" s="20"/>
      <c r="TFH292" s="20"/>
      <c r="TFI292" s="20"/>
      <c r="TFJ292" s="20"/>
      <c r="TFK292" s="20"/>
      <c r="TFL292" s="20"/>
      <c r="TFM292" s="20"/>
      <c r="TFN292" s="20"/>
      <c r="TFO292" s="20"/>
      <c r="TFP292" s="20"/>
      <c r="TFQ292" s="20"/>
      <c r="TFR292" s="20"/>
      <c r="TFS292" s="20"/>
      <c r="TFT292" s="20"/>
      <c r="TFU292" s="20"/>
      <c r="TFV292" s="20"/>
      <c r="TFW292" s="20"/>
      <c r="TFX292" s="20"/>
      <c r="TFY292" s="20"/>
      <c r="TFZ292" s="20"/>
      <c r="TGA292" s="20"/>
      <c r="TGB292" s="20"/>
      <c r="TGC292" s="20"/>
      <c r="TGD292" s="20"/>
      <c r="TGE292" s="20"/>
      <c r="TGF292" s="20"/>
      <c r="TGG292" s="20"/>
      <c r="TGH292" s="20"/>
      <c r="TGI292" s="20"/>
      <c r="TGJ292" s="20"/>
      <c r="TGK292" s="20"/>
      <c r="TGL292" s="20"/>
      <c r="TGM292" s="20"/>
      <c r="TGN292" s="20"/>
      <c r="TGO292" s="20"/>
      <c r="TGP292" s="20"/>
      <c r="TGQ292" s="20"/>
      <c r="TGR292" s="20"/>
      <c r="TGS292" s="20"/>
      <c r="TGT292" s="20"/>
      <c r="TGU292" s="20"/>
      <c r="TGV292" s="20"/>
      <c r="TGW292" s="20"/>
      <c r="TGX292" s="20"/>
      <c r="TGY292" s="20"/>
      <c r="TGZ292" s="20"/>
      <c r="THA292" s="20"/>
      <c r="THB292" s="20"/>
      <c r="THC292" s="20"/>
      <c r="THD292" s="20"/>
      <c r="THE292" s="20"/>
      <c r="THF292" s="20"/>
      <c r="THG292" s="20"/>
      <c r="THH292" s="20"/>
      <c r="THI292" s="20"/>
      <c r="THJ292" s="20"/>
      <c r="THK292" s="20"/>
      <c r="THL292" s="20"/>
      <c r="THM292" s="20"/>
      <c r="THN292" s="20"/>
      <c r="THO292" s="20"/>
      <c r="THP292" s="20"/>
      <c r="THQ292" s="20"/>
      <c r="THR292" s="20"/>
      <c r="THS292" s="20"/>
      <c r="THT292" s="20"/>
      <c r="THU292" s="20"/>
      <c r="THV292" s="20"/>
      <c r="THW292" s="20"/>
      <c r="THX292" s="20"/>
      <c r="THY292" s="20"/>
      <c r="THZ292" s="20"/>
      <c r="TIA292" s="20"/>
      <c r="TIB292" s="20"/>
      <c r="TIC292" s="20"/>
      <c r="TID292" s="20"/>
      <c r="TIE292" s="20"/>
      <c r="TIF292" s="20"/>
      <c r="TIG292" s="20"/>
      <c r="TIH292" s="20"/>
      <c r="TII292" s="20"/>
      <c r="TIJ292" s="20"/>
      <c r="TIK292" s="20"/>
      <c r="TIL292" s="20"/>
      <c r="TIM292" s="20"/>
      <c r="TIN292" s="20"/>
      <c r="TIO292" s="20"/>
      <c r="TIP292" s="20"/>
      <c r="TIQ292" s="20"/>
      <c r="TIR292" s="20"/>
      <c r="TIS292" s="20"/>
      <c r="TIT292" s="20"/>
      <c r="TIU292" s="20"/>
      <c r="TIV292" s="20"/>
      <c r="TIW292" s="20"/>
      <c r="TIX292" s="20"/>
      <c r="TIY292" s="20"/>
      <c r="TIZ292" s="20"/>
      <c r="TJA292" s="20"/>
      <c r="TJB292" s="20"/>
      <c r="TJC292" s="20"/>
      <c r="TJD292" s="20"/>
      <c r="TJE292" s="20"/>
      <c r="TJF292" s="20"/>
      <c r="TJG292" s="20"/>
      <c r="TJH292" s="20"/>
      <c r="TJI292" s="20"/>
      <c r="TJJ292" s="20"/>
      <c r="TJK292" s="20"/>
      <c r="TJL292" s="20"/>
      <c r="TJM292" s="20"/>
      <c r="TJN292" s="20"/>
      <c r="TJO292" s="20"/>
      <c r="TJP292" s="20"/>
      <c r="TJQ292" s="20"/>
      <c r="TJR292" s="20"/>
      <c r="TJS292" s="20"/>
      <c r="TJT292" s="20"/>
      <c r="TJU292" s="20"/>
      <c r="TJV292" s="20"/>
      <c r="TJW292" s="20"/>
      <c r="TJX292" s="20"/>
      <c r="TJY292" s="20"/>
      <c r="TJZ292" s="20"/>
      <c r="TKA292" s="20"/>
      <c r="TKB292" s="20"/>
      <c r="TKC292" s="20"/>
      <c r="TKD292" s="20"/>
      <c r="TKE292" s="20"/>
      <c r="TKF292" s="20"/>
      <c r="TKG292" s="20"/>
      <c r="TKH292" s="20"/>
      <c r="TKI292" s="20"/>
      <c r="TKJ292" s="20"/>
      <c r="TKK292" s="20"/>
      <c r="TKL292" s="20"/>
      <c r="TKM292" s="20"/>
      <c r="TKN292" s="20"/>
      <c r="TKO292" s="20"/>
      <c r="TKP292" s="20"/>
      <c r="TKQ292" s="20"/>
      <c r="TKR292" s="20"/>
      <c r="TKS292" s="20"/>
      <c r="TKT292" s="20"/>
      <c r="TKU292" s="20"/>
      <c r="TKV292" s="20"/>
      <c r="TKW292" s="20"/>
      <c r="TKX292" s="20"/>
      <c r="TKY292" s="20"/>
      <c r="TKZ292" s="20"/>
      <c r="TLA292" s="20"/>
      <c r="TLB292" s="20"/>
      <c r="TLC292" s="20"/>
      <c r="TLD292" s="20"/>
      <c r="TLE292" s="20"/>
      <c r="TLF292" s="20"/>
      <c r="TLG292" s="20"/>
      <c r="TLH292" s="20"/>
      <c r="TLI292" s="20"/>
      <c r="TLJ292" s="20"/>
      <c r="TLK292" s="20"/>
      <c r="TLL292" s="20"/>
      <c r="TLM292" s="20"/>
      <c r="TLN292" s="20"/>
      <c r="TLO292" s="20"/>
      <c r="TLP292" s="20"/>
      <c r="TLQ292" s="20"/>
      <c r="TLR292" s="20"/>
      <c r="TLS292" s="20"/>
      <c r="TLT292" s="20"/>
      <c r="TLU292" s="20"/>
      <c r="TLV292" s="20"/>
      <c r="TLW292" s="20"/>
      <c r="TLX292" s="20"/>
      <c r="TLY292" s="20"/>
      <c r="TLZ292" s="20"/>
      <c r="TMA292" s="20"/>
      <c r="TMB292" s="20"/>
      <c r="TMC292" s="20"/>
      <c r="TMD292" s="20"/>
      <c r="TME292" s="20"/>
      <c r="TMF292" s="20"/>
      <c r="TMG292" s="20"/>
      <c r="TMH292" s="20"/>
      <c r="TMI292" s="20"/>
      <c r="TMJ292" s="20"/>
      <c r="TMK292" s="20"/>
      <c r="TML292" s="20"/>
      <c r="TMM292" s="20"/>
      <c r="TMN292" s="20"/>
      <c r="TMO292" s="20"/>
      <c r="TMP292" s="20"/>
      <c r="TMQ292" s="20"/>
      <c r="TMR292" s="20"/>
      <c r="TMS292" s="20"/>
      <c r="TMT292" s="20"/>
      <c r="TMU292" s="20"/>
      <c r="TMV292" s="20"/>
      <c r="TMW292" s="20"/>
      <c r="TMX292" s="20"/>
      <c r="TMY292" s="20"/>
      <c r="TMZ292" s="20"/>
      <c r="TNA292" s="20"/>
      <c r="TNB292" s="20"/>
      <c r="TNC292" s="20"/>
      <c r="TND292" s="20"/>
      <c r="TNE292" s="20"/>
      <c r="TNF292" s="20"/>
      <c r="TNG292" s="20"/>
      <c r="TNH292" s="20"/>
      <c r="TNI292" s="20"/>
      <c r="TNJ292" s="20"/>
      <c r="TNK292" s="20"/>
      <c r="TNL292" s="20"/>
      <c r="TNM292" s="20"/>
      <c r="TNN292" s="20"/>
      <c r="TNO292" s="20"/>
      <c r="TNP292" s="20"/>
      <c r="TNQ292" s="20"/>
      <c r="TNR292" s="20"/>
      <c r="TNS292" s="20"/>
      <c r="TNT292" s="20"/>
      <c r="TNU292" s="20"/>
      <c r="TNV292" s="20"/>
      <c r="TNW292" s="20"/>
      <c r="TNX292" s="20"/>
      <c r="TNY292" s="20"/>
      <c r="TNZ292" s="20"/>
      <c r="TOA292" s="20"/>
      <c r="TOB292" s="20"/>
      <c r="TOC292" s="20"/>
      <c r="TOD292" s="20"/>
      <c r="TOE292" s="20"/>
      <c r="TOF292" s="20"/>
      <c r="TOG292" s="20"/>
      <c r="TOH292" s="20"/>
      <c r="TOI292" s="20"/>
      <c r="TOJ292" s="20"/>
      <c r="TOK292" s="20"/>
      <c r="TOL292" s="20"/>
      <c r="TOM292" s="20"/>
      <c r="TON292" s="20"/>
      <c r="TOO292" s="20"/>
      <c r="TOP292" s="20"/>
      <c r="TOQ292" s="20"/>
      <c r="TOR292" s="20"/>
      <c r="TOS292" s="20"/>
      <c r="TOT292" s="20"/>
      <c r="TOU292" s="20"/>
      <c r="TOV292" s="20"/>
      <c r="TOW292" s="20"/>
      <c r="TOX292" s="20"/>
      <c r="TOY292" s="20"/>
      <c r="TOZ292" s="20"/>
      <c r="TPA292" s="20"/>
      <c r="TPB292" s="20"/>
      <c r="TPC292" s="20"/>
      <c r="TPD292" s="20"/>
      <c r="TPE292" s="20"/>
      <c r="TPF292" s="20"/>
      <c r="TPG292" s="20"/>
      <c r="TPH292" s="20"/>
      <c r="TPI292" s="20"/>
      <c r="TPJ292" s="20"/>
      <c r="TPK292" s="20"/>
      <c r="TPL292" s="20"/>
      <c r="TPM292" s="20"/>
      <c r="TPN292" s="20"/>
      <c r="TPO292" s="20"/>
      <c r="TPP292" s="20"/>
      <c r="TPQ292" s="20"/>
      <c r="TPR292" s="20"/>
      <c r="TPS292" s="20"/>
      <c r="TPT292" s="20"/>
      <c r="TPU292" s="20"/>
      <c r="TPV292" s="20"/>
      <c r="TPW292" s="20"/>
      <c r="TPX292" s="20"/>
      <c r="TPY292" s="20"/>
      <c r="TPZ292" s="20"/>
      <c r="TQA292" s="20"/>
      <c r="TQB292" s="20"/>
      <c r="TQC292" s="20"/>
      <c r="TQD292" s="20"/>
      <c r="TQE292" s="20"/>
      <c r="TQF292" s="20"/>
      <c r="TQG292" s="20"/>
      <c r="TQH292" s="20"/>
      <c r="TQI292" s="20"/>
      <c r="TQJ292" s="20"/>
      <c r="TQK292" s="20"/>
      <c r="TQL292" s="20"/>
      <c r="TQM292" s="20"/>
      <c r="TQN292" s="20"/>
      <c r="TQO292" s="20"/>
      <c r="TQP292" s="20"/>
      <c r="TQQ292" s="20"/>
      <c r="TQR292" s="20"/>
      <c r="TQS292" s="20"/>
      <c r="TQT292" s="20"/>
      <c r="TQU292" s="20"/>
      <c r="TQV292" s="20"/>
      <c r="TQW292" s="20"/>
      <c r="TQX292" s="20"/>
      <c r="TQY292" s="20"/>
      <c r="TQZ292" s="20"/>
      <c r="TRA292" s="20"/>
      <c r="TRB292" s="20"/>
      <c r="TRC292" s="20"/>
      <c r="TRD292" s="20"/>
      <c r="TRE292" s="20"/>
      <c r="TRF292" s="20"/>
      <c r="TRG292" s="20"/>
      <c r="TRH292" s="20"/>
      <c r="TRI292" s="20"/>
      <c r="TRJ292" s="20"/>
      <c r="TRK292" s="20"/>
      <c r="TRL292" s="20"/>
      <c r="TRM292" s="20"/>
      <c r="TRN292" s="20"/>
      <c r="TRO292" s="20"/>
      <c r="TRP292" s="20"/>
      <c r="TRQ292" s="20"/>
      <c r="TRR292" s="20"/>
      <c r="TRS292" s="20"/>
      <c r="TRT292" s="20"/>
      <c r="TRU292" s="20"/>
      <c r="TRV292" s="20"/>
      <c r="TRW292" s="20"/>
      <c r="TRX292" s="20"/>
      <c r="TRY292" s="20"/>
      <c r="TRZ292" s="20"/>
      <c r="TSA292" s="20"/>
      <c r="TSB292" s="20"/>
      <c r="TSC292" s="20"/>
      <c r="TSD292" s="20"/>
      <c r="TSE292" s="20"/>
      <c r="TSF292" s="20"/>
      <c r="TSG292" s="20"/>
      <c r="TSH292" s="20"/>
      <c r="TSI292" s="20"/>
      <c r="TSJ292" s="20"/>
      <c r="TSK292" s="20"/>
      <c r="TSL292" s="20"/>
      <c r="TSM292" s="20"/>
      <c r="TSN292" s="20"/>
      <c r="TSO292" s="20"/>
      <c r="TSP292" s="20"/>
      <c r="TSQ292" s="20"/>
      <c r="TSR292" s="20"/>
      <c r="TSS292" s="20"/>
      <c r="TST292" s="20"/>
      <c r="TSU292" s="20"/>
      <c r="TSV292" s="20"/>
      <c r="TSW292" s="20"/>
      <c r="TSX292" s="20"/>
      <c r="TSY292" s="20"/>
      <c r="TSZ292" s="20"/>
      <c r="TTA292" s="20"/>
      <c r="TTB292" s="20"/>
      <c r="TTC292" s="20"/>
      <c r="TTD292" s="20"/>
      <c r="TTE292" s="20"/>
      <c r="TTF292" s="20"/>
      <c r="TTG292" s="20"/>
      <c r="TTH292" s="20"/>
      <c r="TTI292" s="20"/>
      <c r="TTJ292" s="20"/>
      <c r="TTK292" s="20"/>
      <c r="TTL292" s="20"/>
      <c r="TTM292" s="20"/>
      <c r="TTN292" s="20"/>
      <c r="TTO292" s="20"/>
      <c r="TTP292" s="20"/>
      <c r="TTQ292" s="20"/>
      <c r="TTR292" s="20"/>
      <c r="TTS292" s="20"/>
      <c r="TTT292" s="20"/>
      <c r="TTU292" s="20"/>
      <c r="TTV292" s="20"/>
      <c r="TTW292" s="20"/>
      <c r="TTX292" s="20"/>
      <c r="TTY292" s="20"/>
      <c r="TTZ292" s="20"/>
      <c r="TUA292" s="20"/>
      <c r="TUB292" s="20"/>
      <c r="TUC292" s="20"/>
      <c r="TUD292" s="20"/>
      <c r="TUE292" s="20"/>
      <c r="TUF292" s="20"/>
      <c r="TUG292" s="20"/>
      <c r="TUH292" s="20"/>
      <c r="TUI292" s="20"/>
      <c r="TUJ292" s="20"/>
      <c r="TUK292" s="20"/>
      <c r="TUL292" s="20"/>
      <c r="TUM292" s="20"/>
      <c r="TUN292" s="20"/>
      <c r="TUO292" s="20"/>
      <c r="TUP292" s="20"/>
      <c r="TUQ292" s="20"/>
      <c r="TUR292" s="20"/>
      <c r="TUS292" s="20"/>
      <c r="TUT292" s="20"/>
      <c r="TUU292" s="20"/>
      <c r="TUV292" s="20"/>
      <c r="TUW292" s="20"/>
      <c r="TUX292" s="20"/>
      <c r="TUY292" s="20"/>
      <c r="TUZ292" s="20"/>
      <c r="TVA292" s="20"/>
      <c r="TVB292" s="20"/>
      <c r="TVC292" s="20"/>
      <c r="TVD292" s="20"/>
      <c r="TVE292" s="20"/>
      <c r="TVF292" s="20"/>
      <c r="TVG292" s="20"/>
      <c r="TVH292" s="20"/>
      <c r="TVI292" s="20"/>
      <c r="TVJ292" s="20"/>
      <c r="TVK292" s="20"/>
      <c r="TVL292" s="20"/>
      <c r="TVM292" s="20"/>
      <c r="TVN292" s="20"/>
      <c r="TVO292" s="20"/>
      <c r="TVP292" s="20"/>
      <c r="TVQ292" s="20"/>
      <c r="TVR292" s="20"/>
      <c r="TVS292" s="20"/>
      <c r="TVT292" s="20"/>
      <c r="TVU292" s="20"/>
      <c r="TVV292" s="20"/>
      <c r="TVW292" s="20"/>
      <c r="TVX292" s="20"/>
      <c r="TVY292" s="20"/>
      <c r="TVZ292" s="20"/>
      <c r="TWA292" s="20"/>
      <c r="TWB292" s="20"/>
      <c r="TWC292" s="20"/>
      <c r="TWD292" s="20"/>
      <c r="TWE292" s="20"/>
      <c r="TWF292" s="20"/>
      <c r="TWG292" s="20"/>
      <c r="TWH292" s="20"/>
      <c r="TWI292" s="20"/>
      <c r="TWJ292" s="20"/>
      <c r="TWK292" s="20"/>
      <c r="TWL292" s="20"/>
      <c r="TWM292" s="20"/>
      <c r="TWN292" s="20"/>
      <c r="TWO292" s="20"/>
      <c r="TWP292" s="20"/>
      <c r="TWQ292" s="20"/>
      <c r="TWR292" s="20"/>
      <c r="TWS292" s="20"/>
      <c r="TWT292" s="20"/>
      <c r="TWU292" s="20"/>
      <c r="TWV292" s="20"/>
      <c r="TWW292" s="20"/>
      <c r="TWX292" s="20"/>
      <c r="TWY292" s="20"/>
      <c r="TWZ292" s="20"/>
      <c r="TXA292" s="20"/>
      <c r="TXB292" s="20"/>
      <c r="TXC292" s="20"/>
      <c r="TXD292" s="20"/>
      <c r="TXE292" s="20"/>
      <c r="TXF292" s="20"/>
      <c r="TXG292" s="20"/>
      <c r="TXH292" s="20"/>
      <c r="TXI292" s="20"/>
      <c r="TXJ292" s="20"/>
      <c r="TXK292" s="20"/>
      <c r="TXL292" s="20"/>
      <c r="TXM292" s="20"/>
      <c r="TXN292" s="20"/>
      <c r="TXO292" s="20"/>
      <c r="TXP292" s="20"/>
      <c r="TXQ292" s="20"/>
      <c r="TXR292" s="20"/>
      <c r="TXS292" s="20"/>
      <c r="TXT292" s="20"/>
      <c r="TXU292" s="20"/>
      <c r="TXV292" s="20"/>
      <c r="TXW292" s="20"/>
      <c r="TXX292" s="20"/>
      <c r="TXY292" s="20"/>
      <c r="TXZ292" s="20"/>
      <c r="TYA292" s="20"/>
      <c r="TYB292" s="20"/>
      <c r="TYC292" s="20"/>
      <c r="TYD292" s="20"/>
      <c r="TYE292" s="20"/>
      <c r="TYF292" s="20"/>
      <c r="TYG292" s="20"/>
      <c r="TYH292" s="20"/>
      <c r="TYI292" s="20"/>
      <c r="TYJ292" s="20"/>
      <c r="TYK292" s="20"/>
      <c r="TYL292" s="20"/>
      <c r="TYM292" s="20"/>
      <c r="TYN292" s="20"/>
      <c r="TYO292" s="20"/>
      <c r="TYP292" s="20"/>
      <c r="TYQ292" s="20"/>
      <c r="TYR292" s="20"/>
      <c r="TYS292" s="20"/>
      <c r="TYT292" s="20"/>
      <c r="TYU292" s="20"/>
      <c r="TYV292" s="20"/>
      <c r="TYW292" s="20"/>
      <c r="TYX292" s="20"/>
      <c r="TYY292" s="20"/>
      <c r="TYZ292" s="20"/>
      <c r="TZA292" s="20"/>
      <c r="TZB292" s="20"/>
      <c r="TZC292" s="20"/>
      <c r="TZD292" s="20"/>
      <c r="TZE292" s="20"/>
      <c r="TZF292" s="20"/>
      <c r="TZG292" s="20"/>
      <c r="TZH292" s="20"/>
      <c r="TZI292" s="20"/>
      <c r="TZJ292" s="20"/>
      <c r="TZK292" s="20"/>
      <c r="TZL292" s="20"/>
      <c r="TZM292" s="20"/>
      <c r="TZN292" s="20"/>
      <c r="TZO292" s="20"/>
      <c r="TZP292" s="20"/>
      <c r="TZQ292" s="20"/>
      <c r="TZR292" s="20"/>
      <c r="TZS292" s="20"/>
      <c r="TZT292" s="20"/>
      <c r="TZU292" s="20"/>
      <c r="TZV292" s="20"/>
      <c r="TZW292" s="20"/>
      <c r="TZX292" s="20"/>
      <c r="TZY292" s="20"/>
      <c r="TZZ292" s="20"/>
      <c r="UAA292" s="20"/>
      <c r="UAB292" s="20"/>
      <c r="UAC292" s="20"/>
      <c r="UAD292" s="20"/>
      <c r="UAE292" s="20"/>
      <c r="UAF292" s="20"/>
      <c r="UAG292" s="20"/>
      <c r="UAH292" s="20"/>
      <c r="UAI292" s="20"/>
      <c r="UAJ292" s="20"/>
      <c r="UAK292" s="20"/>
      <c r="UAL292" s="20"/>
      <c r="UAM292" s="20"/>
      <c r="UAN292" s="20"/>
      <c r="UAO292" s="20"/>
      <c r="UAP292" s="20"/>
      <c r="UAQ292" s="20"/>
      <c r="UAR292" s="20"/>
      <c r="UAS292" s="20"/>
      <c r="UAT292" s="20"/>
      <c r="UAU292" s="20"/>
      <c r="UAV292" s="20"/>
      <c r="UAW292" s="20"/>
      <c r="UAX292" s="20"/>
      <c r="UAY292" s="20"/>
      <c r="UAZ292" s="20"/>
      <c r="UBA292" s="20"/>
      <c r="UBB292" s="20"/>
      <c r="UBC292" s="20"/>
      <c r="UBD292" s="20"/>
      <c r="UBE292" s="20"/>
      <c r="UBF292" s="20"/>
      <c r="UBG292" s="20"/>
      <c r="UBH292" s="20"/>
      <c r="UBI292" s="20"/>
      <c r="UBJ292" s="20"/>
      <c r="UBK292" s="20"/>
      <c r="UBL292" s="20"/>
      <c r="UBM292" s="20"/>
      <c r="UBN292" s="20"/>
      <c r="UBO292" s="20"/>
      <c r="UBP292" s="20"/>
      <c r="UBQ292" s="20"/>
      <c r="UBR292" s="20"/>
      <c r="UBS292" s="20"/>
      <c r="UBT292" s="20"/>
      <c r="UBU292" s="20"/>
      <c r="UBV292" s="20"/>
      <c r="UBW292" s="20"/>
      <c r="UBX292" s="20"/>
      <c r="UBY292" s="20"/>
      <c r="UBZ292" s="20"/>
      <c r="UCA292" s="20"/>
      <c r="UCB292" s="20"/>
      <c r="UCC292" s="20"/>
      <c r="UCD292" s="20"/>
      <c r="UCE292" s="20"/>
      <c r="UCF292" s="20"/>
      <c r="UCG292" s="20"/>
      <c r="UCH292" s="20"/>
      <c r="UCI292" s="20"/>
      <c r="UCJ292" s="20"/>
      <c r="UCK292" s="20"/>
      <c r="UCL292" s="20"/>
      <c r="UCM292" s="20"/>
      <c r="UCN292" s="20"/>
      <c r="UCO292" s="20"/>
      <c r="UCP292" s="20"/>
      <c r="UCQ292" s="20"/>
      <c r="UCR292" s="20"/>
      <c r="UCS292" s="20"/>
      <c r="UCT292" s="20"/>
      <c r="UCU292" s="20"/>
      <c r="UCV292" s="20"/>
      <c r="UCW292" s="20"/>
      <c r="UCX292" s="20"/>
      <c r="UCY292" s="20"/>
      <c r="UCZ292" s="20"/>
      <c r="UDA292" s="20"/>
      <c r="UDB292" s="20"/>
      <c r="UDC292" s="20"/>
      <c r="UDD292" s="20"/>
      <c r="UDE292" s="20"/>
      <c r="UDF292" s="20"/>
      <c r="UDG292" s="20"/>
      <c r="UDH292" s="20"/>
      <c r="UDI292" s="20"/>
      <c r="UDJ292" s="20"/>
      <c r="UDK292" s="20"/>
      <c r="UDL292" s="20"/>
      <c r="UDM292" s="20"/>
      <c r="UDN292" s="20"/>
      <c r="UDO292" s="20"/>
      <c r="UDP292" s="20"/>
      <c r="UDQ292" s="20"/>
      <c r="UDR292" s="20"/>
      <c r="UDS292" s="20"/>
      <c r="UDT292" s="20"/>
      <c r="UDU292" s="20"/>
      <c r="UDV292" s="20"/>
      <c r="UDW292" s="20"/>
      <c r="UDX292" s="20"/>
      <c r="UDY292" s="20"/>
      <c r="UDZ292" s="20"/>
      <c r="UEA292" s="20"/>
      <c r="UEB292" s="20"/>
      <c r="UEC292" s="20"/>
      <c r="UED292" s="20"/>
      <c r="UEE292" s="20"/>
      <c r="UEF292" s="20"/>
      <c r="UEG292" s="20"/>
      <c r="UEH292" s="20"/>
      <c r="UEI292" s="20"/>
      <c r="UEJ292" s="20"/>
      <c r="UEK292" s="20"/>
      <c r="UEL292" s="20"/>
      <c r="UEM292" s="20"/>
      <c r="UEN292" s="20"/>
      <c r="UEO292" s="20"/>
      <c r="UEP292" s="20"/>
      <c r="UEQ292" s="20"/>
      <c r="UER292" s="20"/>
      <c r="UES292" s="20"/>
      <c r="UET292" s="20"/>
      <c r="UEU292" s="20"/>
      <c r="UEV292" s="20"/>
      <c r="UEW292" s="20"/>
      <c r="UEX292" s="20"/>
      <c r="UEY292" s="20"/>
      <c r="UEZ292" s="20"/>
      <c r="UFA292" s="20"/>
      <c r="UFB292" s="20"/>
      <c r="UFC292" s="20"/>
      <c r="UFD292" s="20"/>
      <c r="UFE292" s="20"/>
      <c r="UFF292" s="20"/>
      <c r="UFG292" s="20"/>
      <c r="UFH292" s="20"/>
      <c r="UFI292" s="20"/>
      <c r="UFJ292" s="20"/>
      <c r="UFK292" s="20"/>
      <c r="UFL292" s="20"/>
      <c r="UFM292" s="20"/>
      <c r="UFN292" s="20"/>
      <c r="UFO292" s="20"/>
      <c r="UFP292" s="20"/>
      <c r="UFQ292" s="20"/>
      <c r="UFR292" s="20"/>
      <c r="UFS292" s="20"/>
      <c r="UFT292" s="20"/>
      <c r="UFU292" s="20"/>
      <c r="UFV292" s="20"/>
      <c r="UFW292" s="20"/>
      <c r="UFX292" s="20"/>
      <c r="UFY292" s="20"/>
      <c r="UFZ292" s="20"/>
      <c r="UGA292" s="20"/>
      <c r="UGB292" s="20"/>
      <c r="UGC292" s="20"/>
      <c r="UGD292" s="20"/>
      <c r="UGE292" s="20"/>
      <c r="UGF292" s="20"/>
      <c r="UGG292" s="20"/>
      <c r="UGH292" s="20"/>
      <c r="UGI292" s="20"/>
      <c r="UGJ292" s="20"/>
      <c r="UGK292" s="20"/>
      <c r="UGL292" s="20"/>
      <c r="UGM292" s="20"/>
      <c r="UGN292" s="20"/>
      <c r="UGO292" s="20"/>
      <c r="UGP292" s="20"/>
      <c r="UGQ292" s="20"/>
      <c r="UGR292" s="20"/>
      <c r="UGS292" s="20"/>
      <c r="UGT292" s="20"/>
      <c r="UGU292" s="20"/>
      <c r="UGV292" s="20"/>
      <c r="UGW292" s="20"/>
      <c r="UGX292" s="20"/>
      <c r="UGY292" s="20"/>
      <c r="UGZ292" s="20"/>
      <c r="UHA292" s="20"/>
      <c r="UHB292" s="20"/>
      <c r="UHC292" s="20"/>
      <c r="UHD292" s="20"/>
      <c r="UHE292" s="20"/>
      <c r="UHF292" s="20"/>
      <c r="UHG292" s="20"/>
      <c r="UHH292" s="20"/>
      <c r="UHI292" s="20"/>
      <c r="UHJ292" s="20"/>
      <c r="UHK292" s="20"/>
      <c r="UHL292" s="20"/>
      <c r="UHM292" s="20"/>
      <c r="UHN292" s="20"/>
      <c r="UHO292" s="20"/>
      <c r="UHP292" s="20"/>
      <c r="UHQ292" s="20"/>
      <c r="UHR292" s="20"/>
      <c r="UHS292" s="20"/>
      <c r="UHT292" s="20"/>
      <c r="UHU292" s="20"/>
      <c r="UHV292" s="20"/>
      <c r="UHW292" s="20"/>
      <c r="UHX292" s="20"/>
      <c r="UHY292" s="20"/>
      <c r="UHZ292" s="20"/>
      <c r="UIA292" s="20"/>
      <c r="UIB292" s="20"/>
      <c r="UIC292" s="20"/>
      <c r="UID292" s="20"/>
      <c r="UIE292" s="20"/>
      <c r="UIF292" s="20"/>
      <c r="UIG292" s="20"/>
      <c r="UIH292" s="20"/>
      <c r="UII292" s="20"/>
      <c r="UIJ292" s="20"/>
      <c r="UIK292" s="20"/>
      <c r="UIL292" s="20"/>
      <c r="UIM292" s="20"/>
      <c r="UIN292" s="20"/>
      <c r="UIO292" s="20"/>
      <c r="UIP292" s="20"/>
      <c r="UIQ292" s="20"/>
      <c r="UIR292" s="20"/>
      <c r="UIS292" s="20"/>
      <c r="UIT292" s="20"/>
      <c r="UIU292" s="20"/>
      <c r="UIV292" s="20"/>
      <c r="UIW292" s="20"/>
      <c r="UIX292" s="20"/>
      <c r="UIY292" s="20"/>
      <c r="UIZ292" s="20"/>
      <c r="UJA292" s="20"/>
      <c r="UJB292" s="20"/>
      <c r="UJC292" s="20"/>
      <c r="UJD292" s="20"/>
      <c r="UJE292" s="20"/>
      <c r="UJF292" s="20"/>
      <c r="UJG292" s="20"/>
      <c r="UJH292" s="20"/>
      <c r="UJI292" s="20"/>
      <c r="UJJ292" s="20"/>
      <c r="UJK292" s="20"/>
      <c r="UJL292" s="20"/>
      <c r="UJM292" s="20"/>
      <c r="UJN292" s="20"/>
      <c r="UJO292" s="20"/>
      <c r="UJP292" s="20"/>
      <c r="UJQ292" s="20"/>
      <c r="UJR292" s="20"/>
      <c r="UJS292" s="20"/>
      <c r="UJT292" s="20"/>
      <c r="UJU292" s="20"/>
      <c r="UJV292" s="20"/>
      <c r="UJW292" s="20"/>
      <c r="UJX292" s="20"/>
      <c r="UJY292" s="20"/>
      <c r="UJZ292" s="20"/>
      <c r="UKA292" s="20"/>
      <c r="UKB292" s="20"/>
      <c r="UKC292" s="20"/>
      <c r="UKD292" s="20"/>
      <c r="UKE292" s="20"/>
      <c r="UKF292" s="20"/>
      <c r="UKG292" s="20"/>
      <c r="UKH292" s="20"/>
      <c r="UKI292" s="20"/>
      <c r="UKJ292" s="20"/>
      <c r="UKK292" s="20"/>
      <c r="UKL292" s="20"/>
      <c r="UKM292" s="20"/>
      <c r="UKN292" s="20"/>
      <c r="UKO292" s="20"/>
      <c r="UKP292" s="20"/>
      <c r="UKQ292" s="20"/>
      <c r="UKR292" s="20"/>
      <c r="UKS292" s="20"/>
      <c r="UKT292" s="20"/>
      <c r="UKU292" s="20"/>
      <c r="UKV292" s="20"/>
      <c r="UKW292" s="20"/>
      <c r="UKX292" s="20"/>
      <c r="UKY292" s="20"/>
      <c r="UKZ292" s="20"/>
      <c r="ULA292" s="20"/>
      <c r="ULB292" s="20"/>
      <c r="ULC292" s="20"/>
      <c r="ULD292" s="20"/>
      <c r="ULE292" s="20"/>
      <c r="ULF292" s="20"/>
      <c r="ULG292" s="20"/>
      <c r="ULH292" s="20"/>
      <c r="ULI292" s="20"/>
      <c r="ULJ292" s="20"/>
      <c r="ULK292" s="20"/>
      <c r="ULL292" s="20"/>
      <c r="ULM292" s="20"/>
      <c r="ULN292" s="20"/>
      <c r="ULO292" s="20"/>
      <c r="ULP292" s="20"/>
      <c r="ULQ292" s="20"/>
      <c r="ULR292" s="20"/>
      <c r="ULS292" s="20"/>
      <c r="ULT292" s="20"/>
      <c r="ULU292" s="20"/>
      <c r="ULV292" s="20"/>
      <c r="ULW292" s="20"/>
      <c r="ULX292" s="20"/>
      <c r="ULY292" s="20"/>
      <c r="ULZ292" s="20"/>
      <c r="UMA292" s="20"/>
      <c r="UMB292" s="20"/>
      <c r="UMC292" s="20"/>
      <c r="UMD292" s="20"/>
      <c r="UME292" s="20"/>
      <c r="UMF292" s="20"/>
      <c r="UMG292" s="20"/>
      <c r="UMH292" s="20"/>
      <c r="UMI292" s="20"/>
      <c r="UMJ292" s="20"/>
      <c r="UMK292" s="20"/>
      <c r="UML292" s="20"/>
      <c r="UMM292" s="20"/>
      <c r="UMN292" s="20"/>
      <c r="UMO292" s="20"/>
      <c r="UMP292" s="20"/>
      <c r="UMQ292" s="20"/>
      <c r="UMR292" s="20"/>
      <c r="UMS292" s="20"/>
      <c r="UMT292" s="20"/>
      <c r="UMU292" s="20"/>
      <c r="UMV292" s="20"/>
      <c r="UMW292" s="20"/>
      <c r="UMX292" s="20"/>
      <c r="UMY292" s="20"/>
      <c r="UMZ292" s="20"/>
      <c r="UNA292" s="20"/>
      <c r="UNB292" s="20"/>
      <c r="UNC292" s="20"/>
      <c r="UND292" s="20"/>
      <c r="UNE292" s="20"/>
      <c r="UNF292" s="20"/>
      <c r="UNG292" s="20"/>
      <c r="UNH292" s="20"/>
      <c r="UNI292" s="20"/>
      <c r="UNJ292" s="20"/>
      <c r="UNK292" s="20"/>
      <c r="UNL292" s="20"/>
      <c r="UNM292" s="20"/>
      <c r="UNN292" s="20"/>
      <c r="UNO292" s="20"/>
      <c r="UNP292" s="20"/>
      <c r="UNQ292" s="20"/>
      <c r="UNR292" s="20"/>
      <c r="UNS292" s="20"/>
      <c r="UNT292" s="20"/>
      <c r="UNU292" s="20"/>
      <c r="UNV292" s="20"/>
      <c r="UNW292" s="20"/>
      <c r="UNX292" s="20"/>
      <c r="UNY292" s="20"/>
      <c r="UNZ292" s="20"/>
      <c r="UOA292" s="20"/>
      <c r="UOB292" s="20"/>
      <c r="UOC292" s="20"/>
      <c r="UOD292" s="20"/>
      <c r="UOE292" s="20"/>
      <c r="UOF292" s="20"/>
      <c r="UOG292" s="20"/>
      <c r="UOH292" s="20"/>
      <c r="UOI292" s="20"/>
      <c r="UOJ292" s="20"/>
      <c r="UOK292" s="20"/>
      <c r="UOL292" s="20"/>
      <c r="UOM292" s="20"/>
      <c r="UON292" s="20"/>
      <c r="UOO292" s="20"/>
      <c r="UOP292" s="20"/>
      <c r="UOQ292" s="20"/>
      <c r="UOR292" s="20"/>
      <c r="UOS292" s="20"/>
      <c r="UOT292" s="20"/>
      <c r="UOU292" s="20"/>
      <c r="UOV292" s="20"/>
      <c r="UOW292" s="20"/>
      <c r="UOX292" s="20"/>
      <c r="UOY292" s="20"/>
      <c r="UOZ292" s="20"/>
      <c r="UPA292" s="20"/>
      <c r="UPB292" s="20"/>
      <c r="UPC292" s="20"/>
      <c r="UPD292" s="20"/>
      <c r="UPE292" s="20"/>
      <c r="UPF292" s="20"/>
      <c r="UPG292" s="20"/>
      <c r="UPH292" s="20"/>
      <c r="UPI292" s="20"/>
      <c r="UPJ292" s="20"/>
      <c r="UPK292" s="20"/>
      <c r="UPL292" s="20"/>
      <c r="UPM292" s="20"/>
      <c r="UPN292" s="20"/>
      <c r="UPO292" s="20"/>
      <c r="UPP292" s="20"/>
      <c r="UPQ292" s="20"/>
      <c r="UPR292" s="20"/>
      <c r="UPS292" s="20"/>
      <c r="UPT292" s="20"/>
      <c r="UPU292" s="20"/>
      <c r="UPV292" s="20"/>
      <c r="UPW292" s="20"/>
      <c r="UPX292" s="20"/>
      <c r="UPY292" s="20"/>
      <c r="UPZ292" s="20"/>
      <c r="UQA292" s="20"/>
      <c r="UQB292" s="20"/>
      <c r="UQC292" s="20"/>
      <c r="UQD292" s="20"/>
      <c r="UQE292" s="20"/>
      <c r="UQF292" s="20"/>
      <c r="UQG292" s="20"/>
      <c r="UQH292" s="20"/>
      <c r="UQI292" s="20"/>
      <c r="UQJ292" s="20"/>
      <c r="UQK292" s="20"/>
      <c r="UQL292" s="20"/>
      <c r="UQM292" s="20"/>
      <c r="UQN292" s="20"/>
      <c r="UQO292" s="20"/>
      <c r="UQP292" s="20"/>
      <c r="UQQ292" s="20"/>
      <c r="UQR292" s="20"/>
      <c r="UQS292" s="20"/>
      <c r="UQT292" s="20"/>
      <c r="UQU292" s="20"/>
      <c r="UQV292" s="20"/>
      <c r="UQW292" s="20"/>
      <c r="UQX292" s="20"/>
      <c r="UQY292" s="20"/>
      <c r="UQZ292" s="20"/>
      <c r="URA292" s="20"/>
      <c r="URB292" s="20"/>
      <c r="URC292" s="20"/>
      <c r="URD292" s="20"/>
      <c r="URE292" s="20"/>
      <c r="URF292" s="20"/>
      <c r="URG292" s="20"/>
      <c r="URH292" s="20"/>
      <c r="URI292" s="20"/>
      <c r="URJ292" s="20"/>
      <c r="URK292" s="20"/>
      <c r="URL292" s="20"/>
      <c r="URM292" s="20"/>
      <c r="URN292" s="20"/>
      <c r="URO292" s="20"/>
      <c r="URP292" s="20"/>
      <c r="URQ292" s="20"/>
      <c r="URR292" s="20"/>
      <c r="URS292" s="20"/>
      <c r="URT292" s="20"/>
      <c r="URU292" s="20"/>
      <c r="URV292" s="20"/>
      <c r="URW292" s="20"/>
      <c r="URX292" s="20"/>
      <c r="URY292" s="20"/>
      <c r="URZ292" s="20"/>
      <c r="USA292" s="20"/>
      <c r="USB292" s="20"/>
      <c r="USC292" s="20"/>
      <c r="USD292" s="20"/>
      <c r="USE292" s="20"/>
      <c r="USF292" s="20"/>
      <c r="USG292" s="20"/>
      <c r="USH292" s="20"/>
      <c r="USI292" s="20"/>
      <c r="USJ292" s="20"/>
      <c r="USK292" s="20"/>
      <c r="USL292" s="20"/>
      <c r="USM292" s="20"/>
      <c r="USN292" s="20"/>
      <c r="USO292" s="20"/>
      <c r="USP292" s="20"/>
      <c r="USQ292" s="20"/>
      <c r="USR292" s="20"/>
      <c r="USS292" s="20"/>
      <c r="UST292" s="20"/>
      <c r="USU292" s="20"/>
      <c r="USV292" s="20"/>
      <c r="USW292" s="20"/>
      <c r="USX292" s="20"/>
      <c r="USY292" s="20"/>
      <c r="USZ292" s="20"/>
      <c r="UTA292" s="20"/>
      <c r="UTB292" s="20"/>
      <c r="UTC292" s="20"/>
      <c r="UTD292" s="20"/>
      <c r="UTE292" s="20"/>
      <c r="UTF292" s="20"/>
      <c r="UTG292" s="20"/>
      <c r="UTH292" s="20"/>
      <c r="UTI292" s="20"/>
      <c r="UTJ292" s="20"/>
      <c r="UTK292" s="20"/>
      <c r="UTL292" s="20"/>
      <c r="UTM292" s="20"/>
      <c r="UTN292" s="20"/>
      <c r="UTO292" s="20"/>
      <c r="UTP292" s="20"/>
      <c r="UTQ292" s="20"/>
      <c r="UTR292" s="20"/>
      <c r="UTS292" s="20"/>
      <c r="UTT292" s="20"/>
      <c r="UTU292" s="20"/>
      <c r="UTV292" s="20"/>
      <c r="UTW292" s="20"/>
      <c r="UTX292" s="20"/>
      <c r="UTY292" s="20"/>
      <c r="UTZ292" s="20"/>
      <c r="UUA292" s="20"/>
      <c r="UUB292" s="20"/>
      <c r="UUC292" s="20"/>
      <c r="UUD292" s="20"/>
      <c r="UUE292" s="20"/>
      <c r="UUF292" s="20"/>
      <c r="UUG292" s="20"/>
      <c r="UUH292" s="20"/>
      <c r="UUI292" s="20"/>
      <c r="UUJ292" s="20"/>
      <c r="UUK292" s="20"/>
      <c r="UUL292" s="20"/>
      <c r="UUM292" s="20"/>
      <c r="UUN292" s="20"/>
      <c r="UUO292" s="20"/>
      <c r="UUP292" s="20"/>
      <c r="UUQ292" s="20"/>
      <c r="UUR292" s="20"/>
      <c r="UUS292" s="20"/>
      <c r="UUT292" s="20"/>
      <c r="UUU292" s="20"/>
      <c r="UUV292" s="20"/>
      <c r="UUW292" s="20"/>
      <c r="UUX292" s="20"/>
      <c r="UUY292" s="20"/>
      <c r="UUZ292" s="20"/>
      <c r="UVA292" s="20"/>
      <c r="UVB292" s="20"/>
      <c r="UVC292" s="20"/>
      <c r="UVD292" s="20"/>
      <c r="UVE292" s="20"/>
      <c r="UVF292" s="20"/>
      <c r="UVG292" s="20"/>
      <c r="UVH292" s="20"/>
      <c r="UVI292" s="20"/>
      <c r="UVJ292" s="20"/>
      <c r="UVK292" s="20"/>
      <c r="UVL292" s="20"/>
      <c r="UVM292" s="20"/>
      <c r="UVN292" s="20"/>
      <c r="UVO292" s="20"/>
      <c r="UVP292" s="20"/>
      <c r="UVQ292" s="20"/>
      <c r="UVR292" s="20"/>
      <c r="UVS292" s="20"/>
      <c r="UVT292" s="20"/>
      <c r="UVU292" s="20"/>
      <c r="UVV292" s="20"/>
      <c r="UVW292" s="20"/>
      <c r="UVX292" s="20"/>
      <c r="UVY292" s="20"/>
      <c r="UVZ292" s="20"/>
      <c r="UWA292" s="20"/>
      <c r="UWB292" s="20"/>
      <c r="UWC292" s="20"/>
      <c r="UWD292" s="20"/>
      <c r="UWE292" s="20"/>
      <c r="UWF292" s="20"/>
      <c r="UWG292" s="20"/>
      <c r="UWH292" s="20"/>
      <c r="UWI292" s="20"/>
      <c r="UWJ292" s="20"/>
      <c r="UWK292" s="20"/>
      <c r="UWL292" s="20"/>
      <c r="UWM292" s="20"/>
      <c r="UWN292" s="20"/>
      <c r="UWO292" s="20"/>
      <c r="UWP292" s="20"/>
      <c r="UWQ292" s="20"/>
      <c r="UWR292" s="20"/>
      <c r="UWS292" s="20"/>
      <c r="UWT292" s="20"/>
      <c r="UWU292" s="20"/>
      <c r="UWV292" s="20"/>
      <c r="UWW292" s="20"/>
      <c r="UWX292" s="20"/>
      <c r="UWY292" s="20"/>
      <c r="UWZ292" s="20"/>
      <c r="UXA292" s="20"/>
      <c r="UXB292" s="20"/>
      <c r="UXC292" s="20"/>
      <c r="UXD292" s="20"/>
      <c r="UXE292" s="20"/>
      <c r="UXF292" s="20"/>
      <c r="UXG292" s="20"/>
      <c r="UXH292" s="20"/>
      <c r="UXI292" s="20"/>
      <c r="UXJ292" s="20"/>
      <c r="UXK292" s="20"/>
      <c r="UXL292" s="20"/>
      <c r="UXM292" s="20"/>
      <c r="UXN292" s="20"/>
      <c r="UXO292" s="20"/>
      <c r="UXP292" s="20"/>
      <c r="UXQ292" s="20"/>
      <c r="UXR292" s="20"/>
      <c r="UXS292" s="20"/>
      <c r="UXT292" s="20"/>
      <c r="UXU292" s="20"/>
      <c r="UXV292" s="20"/>
      <c r="UXW292" s="20"/>
      <c r="UXX292" s="20"/>
      <c r="UXY292" s="20"/>
      <c r="UXZ292" s="20"/>
      <c r="UYA292" s="20"/>
      <c r="UYB292" s="20"/>
      <c r="UYC292" s="20"/>
      <c r="UYD292" s="20"/>
      <c r="UYE292" s="20"/>
      <c r="UYF292" s="20"/>
      <c r="UYG292" s="20"/>
      <c r="UYH292" s="20"/>
      <c r="UYI292" s="20"/>
      <c r="UYJ292" s="20"/>
      <c r="UYK292" s="20"/>
      <c r="UYL292" s="20"/>
      <c r="UYM292" s="20"/>
      <c r="UYN292" s="20"/>
      <c r="UYO292" s="20"/>
      <c r="UYP292" s="20"/>
      <c r="UYQ292" s="20"/>
      <c r="UYR292" s="20"/>
      <c r="UYS292" s="20"/>
      <c r="UYT292" s="20"/>
      <c r="UYU292" s="20"/>
      <c r="UYV292" s="20"/>
      <c r="UYW292" s="20"/>
      <c r="UYX292" s="20"/>
      <c r="UYY292" s="20"/>
      <c r="UYZ292" s="20"/>
      <c r="UZA292" s="20"/>
      <c r="UZB292" s="20"/>
      <c r="UZC292" s="20"/>
      <c r="UZD292" s="20"/>
      <c r="UZE292" s="20"/>
      <c r="UZF292" s="20"/>
      <c r="UZG292" s="20"/>
      <c r="UZH292" s="20"/>
      <c r="UZI292" s="20"/>
      <c r="UZJ292" s="20"/>
      <c r="UZK292" s="20"/>
      <c r="UZL292" s="20"/>
      <c r="UZM292" s="20"/>
      <c r="UZN292" s="20"/>
      <c r="UZO292" s="20"/>
      <c r="UZP292" s="20"/>
      <c r="UZQ292" s="20"/>
      <c r="UZR292" s="20"/>
      <c r="UZS292" s="20"/>
      <c r="UZT292" s="20"/>
      <c r="UZU292" s="20"/>
      <c r="UZV292" s="20"/>
      <c r="UZW292" s="20"/>
      <c r="UZX292" s="20"/>
      <c r="UZY292" s="20"/>
      <c r="UZZ292" s="20"/>
      <c r="VAA292" s="20"/>
      <c r="VAB292" s="20"/>
      <c r="VAC292" s="20"/>
      <c r="VAD292" s="20"/>
      <c r="VAE292" s="20"/>
      <c r="VAF292" s="20"/>
      <c r="VAG292" s="20"/>
      <c r="VAH292" s="20"/>
      <c r="VAI292" s="20"/>
      <c r="VAJ292" s="20"/>
      <c r="VAK292" s="20"/>
      <c r="VAL292" s="20"/>
      <c r="VAM292" s="20"/>
      <c r="VAN292" s="20"/>
      <c r="VAO292" s="20"/>
      <c r="VAP292" s="20"/>
      <c r="VAQ292" s="20"/>
      <c r="VAR292" s="20"/>
      <c r="VAS292" s="20"/>
      <c r="VAT292" s="20"/>
      <c r="VAU292" s="20"/>
      <c r="VAV292" s="20"/>
      <c r="VAW292" s="20"/>
      <c r="VAX292" s="20"/>
      <c r="VAY292" s="20"/>
      <c r="VAZ292" s="20"/>
      <c r="VBA292" s="20"/>
      <c r="VBB292" s="20"/>
      <c r="VBC292" s="20"/>
      <c r="VBD292" s="20"/>
      <c r="VBE292" s="20"/>
      <c r="VBF292" s="20"/>
      <c r="VBG292" s="20"/>
      <c r="VBH292" s="20"/>
      <c r="VBI292" s="20"/>
      <c r="VBJ292" s="20"/>
      <c r="VBK292" s="20"/>
      <c r="VBL292" s="20"/>
      <c r="VBM292" s="20"/>
      <c r="VBN292" s="20"/>
      <c r="VBO292" s="20"/>
      <c r="VBP292" s="20"/>
      <c r="VBQ292" s="20"/>
      <c r="VBR292" s="20"/>
      <c r="VBS292" s="20"/>
      <c r="VBT292" s="20"/>
      <c r="VBU292" s="20"/>
      <c r="VBV292" s="20"/>
      <c r="VBW292" s="20"/>
      <c r="VBX292" s="20"/>
      <c r="VBY292" s="20"/>
      <c r="VBZ292" s="20"/>
      <c r="VCA292" s="20"/>
      <c r="VCB292" s="20"/>
      <c r="VCC292" s="20"/>
      <c r="VCD292" s="20"/>
      <c r="VCE292" s="20"/>
      <c r="VCF292" s="20"/>
      <c r="VCG292" s="20"/>
      <c r="VCH292" s="20"/>
      <c r="VCI292" s="20"/>
      <c r="VCJ292" s="20"/>
      <c r="VCK292" s="20"/>
      <c r="VCL292" s="20"/>
      <c r="VCM292" s="20"/>
      <c r="VCN292" s="20"/>
      <c r="VCO292" s="20"/>
      <c r="VCP292" s="20"/>
      <c r="VCQ292" s="20"/>
      <c r="VCR292" s="20"/>
      <c r="VCS292" s="20"/>
      <c r="VCT292" s="20"/>
      <c r="VCU292" s="20"/>
      <c r="VCV292" s="20"/>
      <c r="VCW292" s="20"/>
      <c r="VCX292" s="20"/>
      <c r="VCY292" s="20"/>
      <c r="VCZ292" s="20"/>
      <c r="VDA292" s="20"/>
      <c r="VDB292" s="20"/>
      <c r="VDC292" s="20"/>
      <c r="VDD292" s="20"/>
      <c r="VDE292" s="20"/>
      <c r="VDF292" s="20"/>
      <c r="VDG292" s="20"/>
      <c r="VDH292" s="20"/>
      <c r="VDI292" s="20"/>
      <c r="VDJ292" s="20"/>
      <c r="VDK292" s="20"/>
      <c r="VDL292" s="20"/>
      <c r="VDM292" s="20"/>
      <c r="VDN292" s="20"/>
      <c r="VDO292" s="20"/>
      <c r="VDP292" s="20"/>
      <c r="VDQ292" s="20"/>
      <c r="VDR292" s="20"/>
      <c r="VDS292" s="20"/>
      <c r="VDT292" s="20"/>
      <c r="VDU292" s="20"/>
      <c r="VDV292" s="20"/>
      <c r="VDW292" s="20"/>
      <c r="VDX292" s="20"/>
      <c r="VDY292" s="20"/>
      <c r="VDZ292" s="20"/>
      <c r="VEA292" s="20"/>
      <c r="VEB292" s="20"/>
      <c r="VEC292" s="20"/>
      <c r="VED292" s="20"/>
      <c r="VEE292" s="20"/>
      <c r="VEF292" s="20"/>
      <c r="VEG292" s="20"/>
      <c r="VEH292" s="20"/>
      <c r="VEI292" s="20"/>
      <c r="VEJ292" s="20"/>
      <c r="VEK292" s="20"/>
      <c r="VEL292" s="20"/>
      <c r="VEM292" s="20"/>
      <c r="VEN292" s="20"/>
      <c r="VEO292" s="20"/>
      <c r="VEP292" s="20"/>
      <c r="VEQ292" s="20"/>
      <c r="VER292" s="20"/>
      <c r="VES292" s="20"/>
      <c r="VET292" s="20"/>
      <c r="VEU292" s="20"/>
      <c r="VEV292" s="20"/>
      <c r="VEW292" s="20"/>
      <c r="VEX292" s="20"/>
      <c r="VEY292" s="20"/>
      <c r="VEZ292" s="20"/>
      <c r="VFA292" s="20"/>
      <c r="VFB292" s="20"/>
      <c r="VFC292" s="20"/>
      <c r="VFD292" s="20"/>
      <c r="VFE292" s="20"/>
      <c r="VFF292" s="20"/>
      <c r="VFG292" s="20"/>
      <c r="VFH292" s="20"/>
      <c r="VFI292" s="20"/>
      <c r="VFJ292" s="20"/>
      <c r="VFK292" s="20"/>
      <c r="VFL292" s="20"/>
      <c r="VFM292" s="20"/>
      <c r="VFN292" s="20"/>
      <c r="VFO292" s="20"/>
      <c r="VFP292" s="20"/>
      <c r="VFQ292" s="20"/>
      <c r="VFR292" s="20"/>
      <c r="VFS292" s="20"/>
      <c r="VFT292" s="20"/>
      <c r="VFU292" s="20"/>
      <c r="VFV292" s="20"/>
      <c r="VFW292" s="20"/>
      <c r="VFX292" s="20"/>
      <c r="VFY292" s="20"/>
      <c r="VFZ292" s="20"/>
      <c r="VGA292" s="20"/>
      <c r="VGB292" s="20"/>
      <c r="VGC292" s="20"/>
      <c r="VGD292" s="20"/>
      <c r="VGE292" s="20"/>
      <c r="VGF292" s="20"/>
      <c r="VGG292" s="20"/>
      <c r="VGH292" s="20"/>
      <c r="VGI292" s="20"/>
      <c r="VGJ292" s="20"/>
      <c r="VGK292" s="20"/>
      <c r="VGL292" s="20"/>
      <c r="VGM292" s="20"/>
      <c r="VGN292" s="20"/>
      <c r="VGO292" s="20"/>
      <c r="VGP292" s="20"/>
      <c r="VGQ292" s="20"/>
      <c r="VGR292" s="20"/>
      <c r="VGS292" s="20"/>
      <c r="VGT292" s="20"/>
      <c r="VGU292" s="20"/>
      <c r="VGV292" s="20"/>
      <c r="VGW292" s="20"/>
      <c r="VGX292" s="20"/>
      <c r="VGY292" s="20"/>
      <c r="VGZ292" s="20"/>
      <c r="VHA292" s="20"/>
      <c r="VHB292" s="20"/>
      <c r="VHC292" s="20"/>
      <c r="VHD292" s="20"/>
      <c r="VHE292" s="20"/>
      <c r="VHF292" s="20"/>
      <c r="VHG292" s="20"/>
      <c r="VHH292" s="20"/>
      <c r="VHI292" s="20"/>
      <c r="VHJ292" s="20"/>
      <c r="VHK292" s="20"/>
      <c r="VHL292" s="20"/>
      <c r="VHM292" s="20"/>
      <c r="VHN292" s="20"/>
      <c r="VHO292" s="20"/>
      <c r="VHP292" s="20"/>
      <c r="VHQ292" s="20"/>
      <c r="VHR292" s="20"/>
      <c r="VHS292" s="20"/>
      <c r="VHT292" s="20"/>
      <c r="VHU292" s="20"/>
      <c r="VHV292" s="20"/>
      <c r="VHW292" s="20"/>
      <c r="VHX292" s="20"/>
      <c r="VHY292" s="20"/>
      <c r="VHZ292" s="20"/>
      <c r="VIA292" s="20"/>
      <c r="VIB292" s="20"/>
      <c r="VIC292" s="20"/>
      <c r="VID292" s="20"/>
      <c r="VIE292" s="20"/>
      <c r="VIF292" s="20"/>
      <c r="VIG292" s="20"/>
      <c r="VIH292" s="20"/>
      <c r="VII292" s="20"/>
      <c r="VIJ292" s="20"/>
      <c r="VIK292" s="20"/>
      <c r="VIL292" s="20"/>
      <c r="VIM292" s="20"/>
      <c r="VIN292" s="20"/>
      <c r="VIO292" s="20"/>
      <c r="VIP292" s="20"/>
      <c r="VIQ292" s="20"/>
      <c r="VIR292" s="20"/>
      <c r="VIS292" s="20"/>
      <c r="VIT292" s="20"/>
      <c r="VIU292" s="20"/>
      <c r="VIV292" s="20"/>
      <c r="VIW292" s="20"/>
      <c r="VIX292" s="20"/>
      <c r="VIY292" s="20"/>
      <c r="VIZ292" s="20"/>
      <c r="VJA292" s="20"/>
      <c r="VJB292" s="20"/>
      <c r="VJC292" s="20"/>
      <c r="VJD292" s="20"/>
      <c r="VJE292" s="20"/>
      <c r="VJF292" s="20"/>
      <c r="VJG292" s="20"/>
      <c r="VJH292" s="20"/>
      <c r="VJI292" s="20"/>
      <c r="VJJ292" s="20"/>
      <c r="VJK292" s="20"/>
      <c r="VJL292" s="20"/>
      <c r="VJM292" s="20"/>
      <c r="VJN292" s="20"/>
      <c r="VJO292" s="20"/>
      <c r="VJP292" s="20"/>
      <c r="VJQ292" s="20"/>
      <c r="VJR292" s="20"/>
      <c r="VJS292" s="20"/>
      <c r="VJT292" s="20"/>
      <c r="VJU292" s="20"/>
      <c r="VJV292" s="20"/>
      <c r="VJW292" s="20"/>
      <c r="VJX292" s="20"/>
      <c r="VJY292" s="20"/>
      <c r="VJZ292" s="20"/>
      <c r="VKA292" s="20"/>
      <c r="VKB292" s="20"/>
      <c r="VKC292" s="20"/>
      <c r="VKD292" s="20"/>
      <c r="VKE292" s="20"/>
      <c r="VKF292" s="20"/>
      <c r="VKG292" s="20"/>
      <c r="VKH292" s="20"/>
      <c r="VKI292" s="20"/>
      <c r="VKJ292" s="20"/>
      <c r="VKK292" s="20"/>
      <c r="VKL292" s="20"/>
      <c r="VKM292" s="20"/>
      <c r="VKN292" s="20"/>
      <c r="VKO292" s="20"/>
      <c r="VKP292" s="20"/>
      <c r="VKQ292" s="20"/>
      <c r="VKR292" s="20"/>
      <c r="VKS292" s="20"/>
      <c r="VKT292" s="20"/>
      <c r="VKU292" s="20"/>
      <c r="VKV292" s="20"/>
      <c r="VKW292" s="20"/>
      <c r="VKX292" s="20"/>
      <c r="VKY292" s="20"/>
      <c r="VKZ292" s="20"/>
      <c r="VLA292" s="20"/>
      <c r="VLB292" s="20"/>
      <c r="VLC292" s="20"/>
      <c r="VLD292" s="20"/>
      <c r="VLE292" s="20"/>
      <c r="VLF292" s="20"/>
      <c r="VLG292" s="20"/>
      <c r="VLH292" s="20"/>
      <c r="VLI292" s="20"/>
      <c r="VLJ292" s="20"/>
      <c r="VLK292" s="20"/>
      <c r="VLL292" s="20"/>
      <c r="VLM292" s="20"/>
      <c r="VLN292" s="20"/>
      <c r="VLO292" s="20"/>
      <c r="VLP292" s="20"/>
      <c r="VLQ292" s="20"/>
      <c r="VLR292" s="20"/>
      <c r="VLS292" s="20"/>
      <c r="VLT292" s="20"/>
      <c r="VLU292" s="20"/>
      <c r="VLV292" s="20"/>
      <c r="VLW292" s="20"/>
      <c r="VLX292" s="20"/>
      <c r="VLY292" s="20"/>
      <c r="VLZ292" s="20"/>
      <c r="VMA292" s="20"/>
      <c r="VMB292" s="20"/>
      <c r="VMC292" s="20"/>
      <c r="VMD292" s="20"/>
      <c r="VME292" s="20"/>
      <c r="VMF292" s="20"/>
      <c r="VMG292" s="20"/>
      <c r="VMH292" s="20"/>
      <c r="VMI292" s="20"/>
      <c r="VMJ292" s="20"/>
      <c r="VMK292" s="20"/>
      <c r="VML292" s="20"/>
      <c r="VMM292" s="20"/>
      <c r="VMN292" s="20"/>
      <c r="VMO292" s="20"/>
      <c r="VMP292" s="20"/>
      <c r="VMQ292" s="20"/>
      <c r="VMR292" s="20"/>
      <c r="VMS292" s="20"/>
      <c r="VMT292" s="20"/>
      <c r="VMU292" s="20"/>
      <c r="VMV292" s="20"/>
      <c r="VMW292" s="20"/>
      <c r="VMX292" s="20"/>
      <c r="VMY292" s="20"/>
      <c r="VMZ292" s="20"/>
      <c r="VNA292" s="20"/>
      <c r="VNB292" s="20"/>
      <c r="VNC292" s="20"/>
      <c r="VND292" s="20"/>
      <c r="VNE292" s="20"/>
      <c r="VNF292" s="20"/>
      <c r="VNG292" s="20"/>
      <c r="VNH292" s="20"/>
      <c r="VNI292" s="20"/>
      <c r="VNJ292" s="20"/>
      <c r="VNK292" s="20"/>
      <c r="VNL292" s="20"/>
      <c r="VNM292" s="20"/>
      <c r="VNN292" s="20"/>
      <c r="VNO292" s="20"/>
      <c r="VNP292" s="20"/>
      <c r="VNQ292" s="20"/>
      <c r="VNR292" s="20"/>
      <c r="VNS292" s="20"/>
      <c r="VNT292" s="20"/>
      <c r="VNU292" s="20"/>
      <c r="VNV292" s="20"/>
      <c r="VNW292" s="20"/>
      <c r="VNX292" s="20"/>
      <c r="VNY292" s="20"/>
      <c r="VNZ292" s="20"/>
      <c r="VOA292" s="20"/>
      <c r="VOB292" s="20"/>
      <c r="VOC292" s="20"/>
      <c r="VOD292" s="20"/>
      <c r="VOE292" s="20"/>
      <c r="VOF292" s="20"/>
      <c r="VOG292" s="20"/>
      <c r="VOH292" s="20"/>
      <c r="VOI292" s="20"/>
      <c r="VOJ292" s="20"/>
      <c r="VOK292" s="20"/>
      <c r="VOL292" s="20"/>
      <c r="VOM292" s="20"/>
      <c r="VON292" s="20"/>
      <c r="VOO292" s="20"/>
      <c r="VOP292" s="20"/>
      <c r="VOQ292" s="20"/>
      <c r="VOR292" s="20"/>
      <c r="VOS292" s="20"/>
      <c r="VOT292" s="20"/>
      <c r="VOU292" s="20"/>
      <c r="VOV292" s="20"/>
      <c r="VOW292" s="20"/>
      <c r="VOX292" s="20"/>
      <c r="VOY292" s="20"/>
      <c r="VOZ292" s="20"/>
      <c r="VPA292" s="20"/>
      <c r="VPB292" s="20"/>
      <c r="VPC292" s="20"/>
      <c r="VPD292" s="20"/>
      <c r="VPE292" s="20"/>
      <c r="VPF292" s="20"/>
      <c r="VPG292" s="20"/>
      <c r="VPH292" s="20"/>
      <c r="VPI292" s="20"/>
      <c r="VPJ292" s="20"/>
      <c r="VPK292" s="20"/>
      <c r="VPL292" s="20"/>
      <c r="VPM292" s="20"/>
      <c r="VPN292" s="20"/>
      <c r="VPO292" s="20"/>
      <c r="VPP292" s="20"/>
      <c r="VPQ292" s="20"/>
      <c r="VPR292" s="20"/>
      <c r="VPS292" s="20"/>
      <c r="VPT292" s="20"/>
      <c r="VPU292" s="20"/>
      <c r="VPV292" s="20"/>
      <c r="VPW292" s="20"/>
      <c r="VPX292" s="20"/>
      <c r="VPY292" s="20"/>
      <c r="VPZ292" s="20"/>
      <c r="VQA292" s="20"/>
      <c r="VQB292" s="20"/>
      <c r="VQC292" s="20"/>
      <c r="VQD292" s="20"/>
      <c r="VQE292" s="20"/>
      <c r="VQF292" s="20"/>
      <c r="VQG292" s="20"/>
      <c r="VQH292" s="20"/>
      <c r="VQI292" s="20"/>
      <c r="VQJ292" s="20"/>
      <c r="VQK292" s="20"/>
      <c r="VQL292" s="20"/>
      <c r="VQM292" s="20"/>
      <c r="VQN292" s="20"/>
      <c r="VQO292" s="20"/>
      <c r="VQP292" s="20"/>
      <c r="VQQ292" s="20"/>
      <c r="VQR292" s="20"/>
      <c r="VQS292" s="20"/>
      <c r="VQT292" s="20"/>
      <c r="VQU292" s="20"/>
      <c r="VQV292" s="20"/>
      <c r="VQW292" s="20"/>
      <c r="VQX292" s="20"/>
      <c r="VQY292" s="20"/>
      <c r="VQZ292" s="20"/>
      <c r="VRA292" s="20"/>
      <c r="VRB292" s="20"/>
      <c r="VRC292" s="20"/>
      <c r="VRD292" s="20"/>
      <c r="VRE292" s="20"/>
      <c r="VRF292" s="20"/>
      <c r="VRG292" s="20"/>
      <c r="VRH292" s="20"/>
      <c r="VRI292" s="20"/>
      <c r="VRJ292" s="20"/>
      <c r="VRK292" s="20"/>
      <c r="VRL292" s="20"/>
      <c r="VRM292" s="20"/>
      <c r="VRN292" s="20"/>
      <c r="VRO292" s="20"/>
      <c r="VRP292" s="20"/>
      <c r="VRQ292" s="20"/>
      <c r="VRR292" s="20"/>
      <c r="VRS292" s="20"/>
      <c r="VRT292" s="20"/>
      <c r="VRU292" s="20"/>
      <c r="VRV292" s="20"/>
      <c r="VRW292" s="20"/>
      <c r="VRX292" s="20"/>
      <c r="VRY292" s="20"/>
      <c r="VRZ292" s="20"/>
      <c r="VSA292" s="20"/>
      <c r="VSB292" s="20"/>
      <c r="VSC292" s="20"/>
      <c r="VSD292" s="20"/>
      <c r="VSE292" s="20"/>
      <c r="VSF292" s="20"/>
      <c r="VSG292" s="20"/>
      <c r="VSH292" s="20"/>
      <c r="VSI292" s="20"/>
      <c r="VSJ292" s="20"/>
      <c r="VSK292" s="20"/>
      <c r="VSL292" s="20"/>
      <c r="VSM292" s="20"/>
      <c r="VSN292" s="20"/>
      <c r="VSO292" s="20"/>
      <c r="VSP292" s="20"/>
      <c r="VSQ292" s="20"/>
      <c r="VSR292" s="20"/>
      <c r="VSS292" s="20"/>
      <c r="VST292" s="20"/>
      <c r="VSU292" s="20"/>
      <c r="VSV292" s="20"/>
      <c r="VSW292" s="20"/>
      <c r="VSX292" s="20"/>
      <c r="VSY292" s="20"/>
      <c r="VSZ292" s="20"/>
      <c r="VTA292" s="20"/>
      <c r="VTB292" s="20"/>
      <c r="VTC292" s="20"/>
      <c r="VTD292" s="20"/>
      <c r="VTE292" s="20"/>
      <c r="VTF292" s="20"/>
      <c r="VTG292" s="20"/>
      <c r="VTH292" s="20"/>
      <c r="VTI292" s="20"/>
      <c r="VTJ292" s="20"/>
      <c r="VTK292" s="20"/>
      <c r="VTL292" s="20"/>
      <c r="VTM292" s="20"/>
      <c r="VTN292" s="20"/>
      <c r="VTO292" s="20"/>
      <c r="VTP292" s="20"/>
      <c r="VTQ292" s="20"/>
      <c r="VTR292" s="20"/>
      <c r="VTS292" s="20"/>
      <c r="VTT292" s="20"/>
      <c r="VTU292" s="20"/>
      <c r="VTV292" s="20"/>
      <c r="VTW292" s="20"/>
      <c r="VTX292" s="20"/>
      <c r="VTY292" s="20"/>
      <c r="VTZ292" s="20"/>
      <c r="VUA292" s="20"/>
      <c r="VUB292" s="20"/>
      <c r="VUC292" s="20"/>
      <c r="VUD292" s="20"/>
      <c r="VUE292" s="20"/>
      <c r="VUF292" s="20"/>
      <c r="VUG292" s="20"/>
      <c r="VUH292" s="20"/>
      <c r="VUI292" s="20"/>
      <c r="VUJ292" s="20"/>
      <c r="VUK292" s="20"/>
      <c r="VUL292" s="20"/>
      <c r="VUM292" s="20"/>
      <c r="VUN292" s="20"/>
      <c r="VUO292" s="20"/>
      <c r="VUP292" s="20"/>
      <c r="VUQ292" s="20"/>
      <c r="VUR292" s="20"/>
      <c r="VUS292" s="20"/>
      <c r="VUT292" s="20"/>
      <c r="VUU292" s="20"/>
      <c r="VUV292" s="20"/>
      <c r="VUW292" s="20"/>
      <c r="VUX292" s="20"/>
      <c r="VUY292" s="20"/>
      <c r="VUZ292" s="20"/>
      <c r="VVA292" s="20"/>
      <c r="VVB292" s="20"/>
      <c r="VVC292" s="20"/>
      <c r="VVD292" s="20"/>
      <c r="VVE292" s="20"/>
      <c r="VVF292" s="20"/>
      <c r="VVG292" s="20"/>
      <c r="VVH292" s="20"/>
      <c r="VVI292" s="20"/>
      <c r="VVJ292" s="20"/>
      <c r="VVK292" s="20"/>
      <c r="VVL292" s="20"/>
      <c r="VVM292" s="20"/>
      <c r="VVN292" s="20"/>
      <c r="VVO292" s="20"/>
      <c r="VVP292" s="20"/>
      <c r="VVQ292" s="20"/>
      <c r="VVR292" s="20"/>
      <c r="VVS292" s="20"/>
      <c r="VVT292" s="20"/>
      <c r="VVU292" s="20"/>
      <c r="VVV292" s="20"/>
      <c r="VVW292" s="20"/>
      <c r="VVX292" s="20"/>
      <c r="VVY292" s="20"/>
      <c r="VVZ292" s="20"/>
      <c r="VWA292" s="20"/>
      <c r="VWB292" s="20"/>
      <c r="VWC292" s="20"/>
      <c r="VWD292" s="20"/>
      <c r="VWE292" s="20"/>
      <c r="VWF292" s="20"/>
      <c r="VWG292" s="20"/>
      <c r="VWH292" s="20"/>
      <c r="VWI292" s="20"/>
      <c r="VWJ292" s="20"/>
      <c r="VWK292" s="20"/>
      <c r="VWL292" s="20"/>
      <c r="VWM292" s="20"/>
      <c r="VWN292" s="20"/>
      <c r="VWO292" s="20"/>
      <c r="VWP292" s="20"/>
      <c r="VWQ292" s="20"/>
      <c r="VWR292" s="20"/>
      <c r="VWS292" s="20"/>
      <c r="VWT292" s="20"/>
      <c r="VWU292" s="20"/>
      <c r="VWV292" s="20"/>
      <c r="VWW292" s="20"/>
      <c r="VWX292" s="20"/>
      <c r="VWY292" s="20"/>
      <c r="VWZ292" s="20"/>
      <c r="VXA292" s="20"/>
      <c r="VXB292" s="20"/>
      <c r="VXC292" s="20"/>
      <c r="VXD292" s="20"/>
      <c r="VXE292" s="20"/>
      <c r="VXF292" s="20"/>
      <c r="VXG292" s="20"/>
      <c r="VXH292" s="20"/>
      <c r="VXI292" s="20"/>
      <c r="VXJ292" s="20"/>
      <c r="VXK292" s="20"/>
      <c r="VXL292" s="20"/>
      <c r="VXM292" s="20"/>
      <c r="VXN292" s="20"/>
      <c r="VXO292" s="20"/>
      <c r="VXP292" s="20"/>
      <c r="VXQ292" s="20"/>
      <c r="VXR292" s="20"/>
      <c r="VXS292" s="20"/>
      <c r="VXT292" s="20"/>
      <c r="VXU292" s="20"/>
      <c r="VXV292" s="20"/>
      <c r="VXW292" s="20"/>
      <c r="VXX292" s="20"/>
      <c r="VXY292" s="20"/>
      <c r="VXZ292" s="20"/>
      <c r="VYA292" s="20"/>
      <c r="VYB292" s="20"/>
      <c r="VYC292" s="20"/>
      <c r="VYD292" s="20"/>
      <c r="VYE292" s="20"/>
      <c r="VYF292" s="20"/>
      <c r="VYG292" s="20"/>
      <c r="VYH292" s="20"/>
      <c r="VYI292" s="20"/>
      <c r="VYJ292" s="20"/>
      <c r="VYK292" s="20"/>
      <c r="VYL292" s="20"/>
      <c r="VYM292" s="20"/>
      <c r="VYN292" s="20"/>
      <c r="VYO292" s="20"/>
      <c r="VYP292" s="20"/>
      <c r="VYQ292" s="20"/>
      <c r="VYR292" s="20"/>
      <c r="VYS292" s="20"/>
      <c r="VYT292" s="20"/>
      <c r="VYU292" s="20"/>
      <c r="VYV292" s="20"/>
      <c r="VYW292" s="20"/>
      <c r="VYX292" s="20"/>
      <c r="VYY292" s="20"/>
      <c r="VYZ292" s="20"/>
      <c r="VZA292" s="20"/>
      <c r="VZB292" s="20"/>
      <c r="VZC292" s="20"/>
      <c r="VZD292" s="20"/>
      <c r="VZE292" s="20"/>
      <c r="VZF292" s="20"/>
      <c r="VZG292" s="20"/>
      <c r="VZH292" s="20"/>
      <c r="VZI292" s="20"/>
      <c r="VZJ292" s="20"/>
      <c r="VZK292" s="20"/>
      <c r="VZL292" s="20"/>
      <c r="VZM292" s="20"/>
      <c r="VZN292" s="20"/>
      <c r="VZO292" s="20"/>
      <c r="VZP292" s="20"/>
      <c r="VZQ292" s="20"/>
      <c r="VZR292" s="20"/>
      <c r="VZS292" s="20"/>
      <c r="VZT292" s="20"/>
      <c r="VZU292" s="20"/>
      <c r="VZV292" s="20"/>
      <c r="VZW292" s="20"/>
      <c r="VZX292" s="20"/>
      <c r="VZY292" s="20"/>
      <c r="VZZ292" s="20"/>
      <c r="WAA292" s="20"/>
      <c r="WAB292" s="20"/>
      <c r="WAC292" s="20"/>
      <c r="WAD292" s="20"/>
      <c r="WAE292" s="20"/>
      <c r="WAF292" s="20"/>
      <c r="WAG292" s="20"/>
      <c r="WAH292" s="20"/>
      <c r="WAI292" s="20"/>
      <c r="WAJ292" s="20"/>
      <c r="WAK292" s="20"/>
      <c r="WAL292" s="20"/>
      <c r="WAM292" s="20"/>
      <c r="WAN292" s="20"/>
      <c r="WAO292" s="20"/>
      <c r="WAP292" s="20"/>
      <c r="WAQ292" s="20"/>
      <c r="WAR292" s="20"/>
      <c r="WAS292" s="20"/>
      <c r="WAT292" s="20"/>
      <c r="WAU292" s="20"/>
      <c r="WAV292" s="20"/>
      <c r="WAW292" s="20"/>
      <c r="WAX292" s="20"/>
      <c r="WAY292" s="20"/>
      <c r="WAZ292" s="20"/>
      <c r="WBA292" s="20"/>
      <c r="WBB292" s="20"/>
      <c r="WBC292" s="20"/>
      <c r="WBD292" s="20"/>
      <c r="WBE292" s="20"/>
      <c r="WBF292" s="20"/>
      <c r="WBG292" s="20"/>
      <c r="WBH292" s="20"/>
      <c r="WBI292" s="20"/>
      <c r="WBJ292" s="20"/>
      <c r="WBK292" s="20"/>
      <c r="WBL292" s="20"/>
      <c r="WBM292" s="20"/>
      <c r="WBN292" s="20"/>
      <c r="WBO292" s="20"/>
      <c r="WBP292" s="20"/>
      <c r="WBQ292" s="20"/>
      <c r="WBR292" s="20"/>
      <c r="WBS292" s="20"/>
      <c r="WBT292" s="20"/>
      <c r="WBU292" s="20"/>
      <c r="WBV292" s="20"/>
      <c r="WBW292" s="20"/>
      <c r="WBX292" s="20"/>
      <c r="WBY292" s="20"/>
      <c r="WBZ292" s="20"/>
      <c r="WCA292" s="20"/>
      <c r="WCB292" s="20"/>
      <c r="WCC292" s="20"/>
      <c r="WCD292" s="20"/>
      <c r="WCE292" s="20"/>
      <c r="WCF292" s="20"/>
      <c r="WCG292" s="20"/>
      <c r="WCH292" s="20"/>
      <c r="WCI292" s="20"/>
      <c r="WCJ292" s="20"/>
      <c r="WCK292" s="20"/>
      <c r="WCL292" s="20"/>
      <c r="WCM292" s="20"/>
      <c r="WCN292" s="20"/>
      <c r="WCO292" s="20"/>
      <c r="WCP292" s="20"/>
      <c r="WCQ292" s="20"/>
      <c r="WCR292" s="20"/>
      <c r="WCS292" s="20"/>
      <c r="WCT292" s="20"/>
      <c r="WCU292" s="20"/>
      <c r="WCV292" s="20"/>
      <c r="WCW292" s="20"/>
      <c r="WCX292" s="20"/>
      <c r="WCY292" s="20"/>
      <c r="WCZ292" s="20"/>
      <c r="WDA292" s="20"/>
      <c r="WDB292" s="20"/>
      <c r="WDC292" s="20"/>
      <c r="WDD292" s="20"/>
      <c r="WDE292" s="20"/>
      <c r="WDF292" s="20"/>
      <c r="WDG292" s="20"/>
      <c r="WDH292" s="20"/>
      <c r="WDI292" s="20"/>
      <c r="WDJ292" s="20"/>
      <c r="WDK292" s="20"/>
      <c r="WDL292" s="20"/>
      <c r="WDM292" s="20"/>
      <c r="WDN292" s="20"/>
      <c r="WDO292" s="20"/>
      <c r="WDP292" s="20"/>
      <c r="WDQ292" s="20"/>
      <c r="WDR292" s="20"/>
      <c r="WDS292" s="20"/>
      <c r="WDT292" s="20"/>
      <c r="WDU292" s="20"/>
      <c r="WDV292" s="20"/>
      <c r="WDW292" s="20"/>
      <c r="WDX292" s="20"/>
      <c r="WDY292" s="20"/>
      <c r="WDZ292" s="20"/>
      <c r="WEA292" s="20"/>
      <c r="WEB292" s="20"/>
      <c r="WEC292" s="20"/>
      <c r="WED292" s="20"/>
      <c r="WEE292" s="20"/>
      <c r="WEF292" s="20"/>
      <c r="WEG292" s="20"/>
      <c r="WEH292" s="20"/>
      <c r="WEI292" s="20"/>
      <c r="WEJ292" s="20"/>
      <c r="WEK292" s="20"/>
      <c r="WEL292" s="20"/>
      <c r="WEM292" s="20"/>
      <c r="WEN292" s="20"/>
      <c r="WEO292" s="20"/>
      <c r="WEP292" s="20"/>
      <c r="WEQ292" s="20"/>
      <c r="WER292" s="20"/>
      <c r="WES292" s="20"/>
      <c r="WET292" s="20"/>
      <c r="WEU292" s="20"/>
      <c r="WEV292" s="20"/>
      <c r="WEW292" s="20"/>
      <c r="WEX292" s="20"/>
      <c r="WEY292" s="20"/>
      <c r="WEZ292" s="20"/>
      <c r="WFA292" s="20"/>
      <c r="WFB292" s="20"/>
      <c r="WFC292" s="20"/>
      <c r="WFD292" s="20"/>
      <c r="WFE292" s="20"/>
      <c r="WFF292" s="20"/>
      <c r="WFG292" s="20"/>
      <c r="WFH292" s="20"/>
      <c r="WFI292" s="20"/>
      <c r="WFJ292" s="20"/>
      <c r="WFK292" s="20"/>
      <c r="WFL292" s="20"/>
      <c r="WFM292" s="20"/>
      <c r="WFN292" s="20"/>
      <c r="WFO292" s="20"/>
      <c r="WFP292" s="20"/>
      <c r="WFQ292" s="20"/>
      <c r="WFR292" s="20"/>
      <c r="WFS292" s="20"/>
      <c r="WFT292" s="20"/>
      <c r="WFU292" s="20"/>
      <c r="WFV292" s="20"/>
      <c r="WFW292" s="20"/>
      <c r="WFX292" s="20"/>
      <c r="WFY292" s="20"/>
      <c r="WFZ292" s="20"/>
      <c r="WGA292" s="20"/>
      <c r="WGB292" s="20"/>
      <c r="WGC292" s="20"/>
      <c r="WGD292" s="20"/>
      <c r="WGE292" s="20"/>
      <c r="WGF292" s="20"/>
      <c r="WGG292" s="20"/>
      <c r="WGH292" s="20"/>
      <c r="WGI292" s="20"/>
      <c r="WGJ292" s="20"/>
      <c r="WGK292" s="20"/>
      <c r="WGL292" s="20"/>
      <c r="WGM292" s="20"/>
      <c r="WGN292" s="20"/>
      <c r="WGO292" s="20"/>
      <c r="WGP292" s="20"/>
      <c r="WGQ292" s="20"/>
      <c r="WGR292" s="20"/>
      <c r="WGS292" s="20"/>
      <c r="WGT292" s="20"/>
      <c r="WGU292" s="20"/>
      <c r="WGV292" s="20"/>
      <c r="WGW292" s="20"/>
      <c r="WGX292" s="20"/>
      <c r="WGY292" s="20"/>
      <c r="WGZ292" s="20"/>
      <c r="WHA292" s="20"/>
      <c r="WHB292" s="20"/>
      <c r="WHC292" s="20"/>
      <c r="WHD292" s="20"/>
      <c r="WHE292" s="20"/>
      <c r="WHF292" s="20"/>
      <c r="WHG292" s="20"/>
      <c r="WHH292" s="20"/>
      <c r="WHI292" s="20"/>
      <c r="WHJ292" s="20"/>
      <c r="WHK292" s="20"/>
      <c r="WHL292" s="20"/>
      <c r="WHM292" s="20"/>
      <c r="WHN292" s="20"/>
      <c r="WHO292" s="20"/>
      <c r="WHP292" s="20"/>
      <c r="WHQ292" s="20"/>
      <c r="WHR292" s="20"/>
      <c r="WHS292" s="20"/>
      <c r="WHT292" s="20"/>
      <c r="WHU292" s="20"/>
      <c r="WHV292" s="20"/>
      <c r="WHW292" s="20"/>
      <c r="WHX292" s="20"/>
      <c r="WHY292" s="20"/>
      <c r="WHZ292" s="20"/>
      <c r="WIA292" s="20"/>
      <c r="WIB292" s="20"/>
      <c r="WIC292" s="20"/>
      <c r="WID292" s="20"/>
      <c r="WIE292" s="20"/>
      <c r="WIF292" s="20"/>
      <c r="WIG292" s="20"/>
      <c r="WIH292" s="20"/>
      <c r="WII292" s="20"/>
      <c r="WIJ292" s="20"/>
      <c r="WIK292" s="20"/>
      <c r="WIL292" s="20"/>
      <c r="WIM292" s="20"/>
      <c r="WIN292" s="20"/>
      <c r="WIO292" s="20"/>
      <c r="WIP292" s="20"/>
      <c r="WIQ292" s="20"/>
      <c r="WIR292" s="20"/>
      <c r="WIS292" s="20"/>
      <c r="WIT292" s="20"/>
      <c r="WIU292" s="20"/>
      <c r="WIV292" s="20"/>
      <c r="WIW292" s="20"/>
      <c r="WIX292" s="20"/>
      <c r="WIY292" s="20"/>
      <c r="WIZ292" s="20"/>
      <c r="WJA292" s="20"/>
      <c r="WJB292" s="20"/>
      <c r="WJC292" s="20"/>
      <c r="WJD292" s="20"/>
      <c r="WJE292" s="20"/>
      <c r="WJF292" s="20"/>
      <c r="WJG292" s="20"/>
      <c r="WJH292" s="20"/>
      <c r="WJI292" s="20"/>
      <c r="WJJ292" s="20"/>
      <c r="WJK292" s="20"/>
      <c r="WJL292" s="20"/>
      <c r="WJM292" s="20"/>
      <c r="WJN292" s="20"/>
      <c r="WJO292" s="20"/>
      <c r="WJP292" s="20"/>
      <c r="WJQ292" s="20"/>
      <c r="WJR292" s="20"/>
      <c r="WJS292" s="20"/>
      <c r="WJT292" s="20"/>
      <c r="WJU292" s="20"/>
      <c r="WJV292" s="20"/>
      <c r="WJW292" s="20"/>
      <c r="WJX292" s="20"/>
      <c r="WJY292" s="20"/>
      <c r="WJZ292" s="20"/>
      <c r="WKA292" s="20"/>
      <c r="WKB292" s="20"/>
      <c r="WKC292" s="20"/>
      <c r="WKD292" s="20"/>
      <c r="WKE292" s="20"/>
      <c r="WKF292" s="20"/>
      <c r="WKG292" s="20"/>
      <c r="WKH292" s="20"/>
      <c r="WKI292" s="20"/>
      <c r="WKJ292" s="20"/>
      <c r="WKK292" s="20"/>
      <c r="WKL292" s="20"/>
      <c r="WKM292" s="20"/>
      <c r="WKN292" s="20"/>
      <c r="WKO292" s="20"/>
      <c r="WKP292" s="20"/>
      <c r="WKQ292" s="20"/>
      <c r="WKR292" s="20"/>
      <c r="WKS292" s="20"/>
      <c r="WKT292" s="20"/>
      <c r="WKU292" s="20"/>
      <c r="WKV292" s="20"/>
      <c r="WKW292" s="20"/>
      <c r="WKX292" s="20"/>
      <c r="WKY292" s="20"/>
      <c r="WKZ292" s="20"/>
      <c r="WLA292" s="20"/>
      <c r="WLB292" s="20"/>
      <c r="WLC292" s="20"/>
      <c r="WLD292" s="20"/>
      <c r="WLE292" s="20"/>
      <c r="WLF292" s="20"/>
      <c r="WLG292" s="20"/>
      <c r="WLH292" s="20"/>
      <c r="WLI292" s="20"/>
      <c r="WLJ292" s="20"/>
      <c r="WLK292" s="20"/>
      <c r="WLL292" s="20"/>
      <c r="WLM292" s="20"/>
      <c r="WLN292" s="20"/>
      <c r="WLO292" s="20"/>
      <c r="WLP292" s="20"/>
      <c r="WLQ292" s="20"/>
      <c r="WLR292" s="20"/>
      <c r="WLS292" s="20"/>
      <c r="WLT292" s="20"/>
      <c r="WLU292" s="20"/>
      <c r="WLV292" s="20"/>
      <c r="WLW292" s="20"/>
      <c r="WLX292" s="20"/>
      <c r="WLY292" s="20"/>
      <c r="WLZ292" s="20"/>
      <c r="WMA292" s="20"/>
      <c r="WMB292" s="20"/>
      <c r="WMC292" s="20"/>
      <c r="WMD292" s="20"/>
      <c r="WME292" s="20"/>
      <c r="WMF292" s="20"/>
      <c r="WMG292" s="20"/>
      <c r="WMH292" s="20"/>
      <c r="WMI292" s="20"/>
      <c r="WMJ292" s="20"/>
      <c r="WMK292" s="20"/>
      <c r="WML292" s="20"/>
      <c r="WMM292" s="20"/>
      <c r="WMN292" s="20"/>
      <c r="WMO292" s="20"/>
      <c r="WMP292" s="20"/>
      <c r="WMQ292" s="20"/>
      <c r="WMR292" s="20"/>
      <c r="WMS292" s="20"/>
      <c r="WMT292" s="20"/>
      <c r="WMU292" s="20"/>
      <c r="WMV292" s="20"/>
      <c r="WMW292" s="20"/>
      <c r="WMX292" s="20"/>
      <c r="WMY292" s="20"/>
      <c r="WMZ292" s="20"/>
      <c r="WNA292" s="20"/>
      <c r="WNB292" s="20"/>
      <c r="WNC292" s="20"/>
      <c r="WND292" s="20"/>
      <c r="WNE292" s="20"/>
      <c r="WNF292" s="20"/>
      <c r="WNG292" s="20"/>
      <c r="WNH292" s="20"/>
      <c r="WNI292" s="20"/>
      <c r="WNJ292" s="20"/>
      <c r="WNK292" s="20"/>
      <c r="WNL292" s="20"/>
      <c r="WNM292" s="20"/>
      <c r="WNN292" s="20"/>
      <c r="WNO292" s="20"/>
      <c r="WNP292" s="20"/>
      <c r="WNQ292" s="20"/>
      <c r="WNR292" s="20"/>
      <c r="WNS292" s="20"/>
      <c r="WNT292" s="20"/>
      <c r="WNU292" s="20"/>
      <c r="WNV292" s="20"/>
      <c r="WNW292" s="20"/>
      <c r="WNX292" s="20"/>
      <c r="WNY292" s="20"/>
      <c r="WNZ292" s="20"/>
      <c r="WOA292" s="20"/>
      <c r="WOB292" s="20"/>
      <c r="WOC292" s="20"/>
      <c r="WOD292" s="20"/>
      <c r="WOE292" s="20"/>
      <c r="WOF292" s="20"/>
      <c r="WOG292" s="20"/>
      <c r="WOH292" s="20"/>
      <c r="WOI292" s="20"/>
      <c r="WOJ292" s="20"/>
      <c r="WOK292" s="20"/>
      <c r="WOL292" s="20"/>
      <c r="WOM292" s="20"/>
      <c r="WON292" s="20"/>
      <c r="WOO292" s="20"/>
      <c r="WOP292" s="20"/>
      <c r="WOQ292" s="20"/>
      <c r="WOR292" s="20"/>
      <c r="WOS292" s="20"/>
      <c r="WOT292" s="20"/>
      <c r="WOU292" s="20"/>
      <c r="WOV292" s="20"/>
      <c r="WOW292" s="20"/>
      <c r="WOX292" s="20"/>
      <c r="WOY292" s="20"/>
      <c r="WOZ292" s="20"/>
      <c r="WPA292" s="20"/>
      <c r="WPB292" s="20"/>
      <c r="WPC292" s="20"/>
      <c r="WPD292" s="20"/>
      <c r="WPE292" s="20"/>
      <c r="WPF292" s="20"/>
      <c r="WPG292" s="20"/>
      <c r="WPH292" s="20"/>
      <c r="WPI292" s="20"/>
      <c r="WPJ292" s="20"/>
      <c r="WPK292" s="20"/>
      <c r="WPL292" s="20"/>
      <c r="WPM292" s="20"/>
      <c r="WPN292" s="20"/>
      <c r="WPO292" s="20"/>
      <c r="WPP292" s="20"/>
      <c r="WPQ292" s="20"/>
      <c r="WPR292" s="20"/>
      <c r="WPS292" s="20"/>
      <c r="WPT292" s="20"/>
      <c r="WPU292" s="20"/>
      <c r="WPV292" s="20"/>
      <c r="WPW292" s="20"/>
      <c r="WPX292" s="20"/>
      <c r="WPY292" s="20"/>
      <c r="WPZ292" s="20"/>
      <c r="WQA292" s="20"/>
      <c r="WQB292" s="20"/>
      <c r="WQC292" s="20"/>
      <c r="WQD292" s="20"/>
      <c r="WQE292" s="20"/>
      <c r="WQF292" s="20"/>
      <c r="WQG292" s="20"/>
      <c r="WQH292" s="20"/>
      <c r="WQI292" s="20"/>
      <c r="WQJ292" s="20"/>
      <c r="WQK292" s="20"/>
      <c r="WQL292" s="20"/>
      <c r="WQM292" s="20"/>
      <c r="WQN292" s="20"/>
      <c r="WQO292" s="20"/>
      <c r="WQP292" s="20"/>
      <c r="WQQ292" s="20"/>
      <c r="WQR292" s="20"/>
      <c r="WQS292" s="20"/>
      <c r="WQT292" s="20"/>
      <c r="WQU292" s="20"/>
      <c r="WQV292" s="20"/>
      <c r="WQW292" s="20"/>
      <c r="WQX292" s="20"/>
      <c r="WQY292" s="20"/>
      <c r="WQZ292" s="20"/>
      <c r="WRA292" s="20"/>
      <c r="WRB292" s="20"/>
      <c r="WRC292" s="20"/>
      <c r="WRD292" s="20"/>
      <c r="WRE292" s="20"/>
      <c r="WRF292" s="20"/>
      <c r="WRG292" s="20"/>
      <c r="WRH292" s="20"/>
      <c r="WRI292" s="20"/>
      <c r="WRJ292" s="20"/>
      <c r="WRK292" s="20"/>
      <c r="WRL292" s="20"/>
      <c r="WRM292" s="20"/>
      <c r="WRN292" s="20"/>
      <c r="WRO292" s="20"/>
      <c r="WRP292" s="20"/>
      <c r="WRQ292" s="20"/>
      <c r="WRR292" s="20"/>
      <c r="WRS292" s="20"/>
      <c r="WRT292" s="20"/>
      <c r="WRU292" s="20"/>
      <c r="WRV292" s="20"/>
      <c r="WRW292" s="20"/>
      <c r="WRX292" s="20"/>
      <c r="WRY292" s="20"/>
      <c r="WRZ292" s="20"/>
      <c r="WSA292" s="20"/>
      <c r="WSB292" s="20"/>
      <c r="WSC292" s="20"/>
      <c r="WSD292" s="20"/>
      <c r="WSE292" s="20"/>
      <c r="WSF292" s="20"/>
      <c r="WSG292" s="20"/>
      <c r="WSH292" s="20"/>
      <c r="WSI292" s="20"/>
      <c r="WSJ292" s="20"/>
      <c r="WSK292" s="20"/>
      <c r="WSL292" s="20"/>
      <c r="WSM292" s="20"/>
      <c r="WSN292" s="20"/>
      <c r="WSO292" s="20"/>
      <c r="WSP292" s="20"/>
      <c r="WSQ292" s="20"/>
      <c r="WSR292" s="20"/>
      <c r="WSS292" s="20"/>
      <c r="WST292" s="20"/>
      <c r="WSU292" s="20"/>
      <c r="WSV292" s="20"/>
      <c r="WSW292" s="20"/>
      <c r="WSX292" s="20"/>
      <c r="WSY292" s="20"/>
      <c r="WSZ292" s="20"/>
      <c r="WTA292" s="20"/>
      <c r="WTB292" s="20"/>
      <c r="WTC292" s="20"/>
      <c r="WTD292" s="20"/>
      <c r="WTE292" s="20"/>
      <c r="WTF292" s="20"/>
      <c r="WTG292" s="20"/>
      <c r="WTH292" s="20"/>
      <c r="WTI292" s="20"/>
      <c r="WTJ292" s="20"/>
      <c r="WTK292" s="20"/>
      <c r="WTL292" s="20"/>
      <c r="WTM292" s="20"/>
      <c r="WTN292" s="20"/>
      <c r="WTO292" s="20"/>
      <c r="WTP292" s="20"/>
      <c r="WTQ292" s="20"/>
      <c r="WTR292" s="20"/>
      <c r="WTS292" s="20"/>
      <c r="WTT292" s="20"/>
      <c r="WTU292" s="20"/>
      <c r="WTV292" s="20"/>
      <c r="WTW292" s="20"/>
      <c r="WTX292" s="20"/>
      <c r="WTY292" s="20"/>
      <c r="WTZ292" s="20"/>
      <c r="WUA292" s="20"/>
      <c r="WUB292" s="20"/>
      <c r="WUC292" s="20"/>
      <c r="WUD292" s="20"/>
      <c r="WUE292" s="20"/>
      <c r="WUF292" s="20"/>
      <c r="WUG292" s="20"/>
      <c r="WUH292" s="20"/>
      <c r="WUI292" s="20"/>
      <c r="WUJ292" s="20"/>
      <c r="WUK292" s="20"/>
      <c r="WUL292" s="20"/>
      <c r="WUM292" s="20"/>
      <c r="WUN292" s="20"/>
      <c r="WUO292" s="20"/>
      <c r="WUP292" s="20"/>
      <c r="WUQ292" s="20"/>
      <c r="WUR292" s="20"/>
      <c r="WUS292" s="20"/>
      <c r="WUT292" s="20"/>
      <c r="WUU292" s="20"/>
      <c r="WUV292" s="20"/>
      <c r="WUW292" s="20"/>
      <c r="WUX292" s="20"/>
      <c r="WUY292" s="20"/>
      <c r="WUZ292" s="20"/>
      <c r="WVA292" s="20"/>
      <c r="WVB292" s="20"/>
      <c r="WVC292" s="20"/>
      <c r="WVD292" s="20"/>
      <c r="WVE292" s="20"/>
      <c r="WVF292" s="20"/>
      <c r="WVG292" s="20"/>
      <c r="WVH292" s="20"/>
      <c r="WVI292" s="20"/>
      <c r="WVJ292" s="20"/>
      <c r="WVK292" s="20"/>
      <c r="WVL292" s="20"/>
      <c r="WVM292" s="20"/>
      <c r="WVN292" s="20"/>
      <c r="WVO292" s="20"/>
      <c r="WVP292" s="20"/>
      <c r="WVQ292" s="20"/>
      <c r="WVR292" s="20"/>
      <c r="WVS292" s="20"/>
      <c r="WVT292" s="20"/>
      <c r="WVU292" s="20"/>
      <c r="WVV292" s="20"/>
      <c r="WVW292" s="20"/>
      <c r="WVX292" s="20"/>
      <c r="WVY292" s="20"/>
      <c r="WVZ292" s="20"/>
      <c r="WWA292" s="20"/>
      <c r="WWB292" s="20"/>
      <c r="WWC292" s="20"/>
      <c r="WWD292" s="20"/>
      <c r="WWE292" s="20"/>
      <c r="WWF292" s="20"/>
      <c r="WWG292" s="20"/>
      <c r="WWH292" s="20"/>
      <c r="WWI292" s="20"/>
      <c r="WWJ292" s="20"/>
      <c r="WWK292" s="20"/>
      <c r="WWL292" s="20"/>
      <c r="WWM292" s="20"/>
      <c r="WWN292" s="20"/>
      <c r="WWO292" s="20"/>
      <c r="WWP292" s="20"/>
      <c r="WWQ292" s="20"/>
      <c r="WWR292" s="20"/>
      <c r="WWS292" s="20"/>
      <c r="WWT292" s="20"/>
      <c r="WWU292" s="20"/>
      <c r="WWV292" s="20"/>
      <c r="WWW292" s="20"/>
      <c r="WWX292" s="20"/>
      <c r="WWY292" s="20"/>
      <c r="WWZ292" s="20"/>
      <c r="WXA292" s="20"/>
      <c r="WXB292" s="20"/>
      <c r="WXC292" s="20"/>
      <c r="WXD292" s="20"/>
      <c r="WXE292" s="20"/>
      <c r="WXF292" s="20"/>
      <c r="WXG292" s="20"/>
      <c r="WXH292" s="20"/>
      <c r="WXI292" s="20"/>
      <c r="WXJ292" s="20"/>
      <c r="WXK292" s="20"/>
      <c r="WXL292" s="20"/>
      <c r="WXM292" s="20"/>
      <c r="WXN292" s="20"/>
      <c r="WXO292" s="20"/>
      <c r="WXP292" s="20"/>
      <c r="WXQ292" s="20"/>
      <c r="WXR292" s="20"/>
      <c r="WXS292" s="20"/>
      <c r="WXT292" s="20"/>
      <c r="WXU292" s="20"/>
      <c r="WXV292" s="20"/>
      <c r="WXW292" s="20"/>
      <c r="WXX292" s="20"/>
      <c r="WXY292" s="20"/>
      <c r="WXZ292" s="20"/>
      <c r="WYA292" s="20"/>
      <c r="WYB292" s="20"/>
      <c r="WYC292" s="20"/>
      <c r="WYD292" s="20"/>
      <c r="WYE292" s="20"/>
      <c r="WYF292" s="20"/>
      <c r="WYG292" s="20"/>
      <c r="WYH292" s="20"/>
      <c r="WYI292" s="20"/>
      <c r="WYJ292" s="20"/>
      <c r="WYK292" s="20"/>
      <c r="WYL292" s="20"/>
      <c r="WYM292" s="20"/>
      <c r="WYN292" s="20"/>
      <c r="WYO292" s="20"/>
      <c r="WYP292" s="20"/>
      <c r="WYQ292" s="20"/>
      <c r="WYR292" s="20"/>
      <c r="WYS292" s="20"/>
      <c r="WYT292" s="20"/>
      <c r="WYU292" s="20"/>
      <c r="WYV292" s="20"/>
      <c r="WYW292" s="20"/>
      <c r="WYX292" s="20"/>
      <c r="WYY292" s="20"/>
      <c r="WYZ292" s="20"/>
      <c r="WZA292" s="20"/>
      <c r="WZB292" s="20"/>
      <c r="WZC292" s="20"/>
      <c r="WZD292" s="20"/>
      <c r="WZE292" s="20"/>
      <c r="WZF292" s="20"/>
      <c r="WZG292" s="20"/>
      <c r="WZH292" s="20"/>
      <c r="WZI292" s="20"/>
      <c r="WZJ292" s="20"/>
      <c r="WZK292" s="20"/>
      <c r="WZL292" s="20"/>
      <c r="WZM292" s="20"/>
      <c r="WZN292" s="20"/>
      <c r="WZO292" s="20"/>
      <c r="WZP292" s="20"/>
      <c r="WZQ292" s="20"/>
      <c r="WZR292" s="20"/>
      <c r="WZS292" s="20"/>
      <c r="WZT292" s="20"/>
      <c r="WZU292" s="20"/>
      <c r="WZV292" s="20"/>
      <c r="WZW292" s="20"/>
      <c r="WZX292" s="20"/>
      <c r="WZY292" s="20"/>
      <c r="WZZ292" s="20"/>
      <c r="XAA292" s="20"/>
      <c r="XAB292" s="20"/>
      <c r="XAC292" s="20"/>
      <c r="XAD292" s="20"/>
      <c r="XAE292" s="20"/>
      <c r="XAF292" s="20"/>
      <c r="XAG292" s="20"/>
      <c r="XAH292" s="20"/>
      <c r="XAI292" s="20"/>
      <c r="XAJ292" s="20"/>
      <c r="XAK292" s="20"/>
      <c r="XAL292" s="20"/>
      <c r="XAM292" s="20"/>
      <c r="XAN292" s="20"/>
      <c r="XAO292" s="20"/>
      <c r="XAP292" s="20"/>
      <c r="XAQ292" s="20"/>
      <c r="XAR292" s="20"/>
      <c r="XAS292" s="20"/>
      <c r="XAT292" s="20"/>
      <c r="XAU292" s="20"/>
      <c r="XAV292" s="20"/>
      <c r="XAW292" s="20"/>
      <c r="XAX292" s="20"/>
      <c r="XAY292" s="20"/>
      <c r="XAZ292" s="20"/>
      <c r="XBA292" s="20"/>
      <c r="XBB292" s="20"/>
      <c r="XBC292" s="20"/>
      <c r="XBD292" s="20"/>
      <c r="XBE292" s="20"/>
      <c r="XBF292" s="20"/>
      <c r="XBG292" s="20"/>
      <c r="XBH292" s="20"/>
      <c r="XBI292" s="20"/>
      <c r="XBJ292" s="20"/>
      <c r="XBK292" s="20"/>
      <c r="XBL292" s="20"/>
      <c r="XBM292" s="20"/>
      <c r="XBN292" s="20"/>
      <c r="XBO292" s="20"/>
      <c r="XBP292" s="20"/>
      <c r="XBQ292" s="20"/>
      <c r="XBR292" s="20"/>
      <c r="XBS292" s="20"/>
      <c r="XBT292" s="20"/>
      <c r="XBU292" s="20"/>
      <c r="XBV292" s="20"/>
      <c r="XBW292" s="20"/>
      <c r="XBX292" s="20"/>
      <c r="XBY292" s="20"/>
      <c r="XBZ292" s="20"/>
      <c r="XCA292" s="20"/>
      <c r="XCB292" s="20"/>
      <c r="XCC292" s="20"/>
      <c r="XCD292" s="20"/>
      <c r="XCE292" s="20"/>
      <c r="XCF292" s="20"/>
      <c r="XCG292" s="20"/>
      <c r="XCH292" s="20"/>
      <c r="XCI292" s="20"/>
      <c r="XCJ292" s="20"/>
      <c r="XCK292" s="20"/>
      <c r="XCL292" s="20"/>
      <c r="XCM292" s="20"/>
      <c r="XCN292" s="20"/>
      <c r="XCO292" s="20"/>
      <c r="XCP292" s="20"/>
      <c r="XCQ292" s="20"/>
      <c r="XCR292" s="20"/>
      <c r="XCS292" s="20"/>
      <c r="XCT292" s="20"/>
      <c r="XCU292" s="20"/>
      <c r="XCV292" s="20"/>
      <c r="XCW292" s="20"/>
      <c r="XCX292" s="20"/>
      <c r="XCY292" s="20"/>
      <c r="XCZ292" s="20"/>
      <c r="XDA292" s="20"/>
      <c r="XDB292" s="20"/>
      <c r="XDC292" s="20"/>
      <c r="XDD292" s="20"/>
      <c r="XDE292" s="20"/>
      <c r="XDF292" s="20"/>
      <c r="XDG292" s="20"/>
      <c r="XDH292" s="20"/>
      <c r="XDI292" s="20"/>
      <c r="XDJ292" s="20"/>
      <c r="XDK292" s="20"/>
      <c r="XDL292" s="20"/>
      <c r="XDM292" s="20"/>
      <c r="XDN292" s="20"/>
      <c r="XDO292" s="20"/>
      <c r="XDP292" s="20"/>
      <c r="XDQ292" s="20"/>
      <c r="XDR292" s="20"/>
      <c r="XDS292" s="20"/>
      <c r="XDT292" s="20"/>
      <c r="XDU292" s="20"/>
      <c r="XDV292" s="20"/>
      <c r="XDW292" s="20"/>
      <c r="XDX292" s="20"/>
      <c r="XDY292" s="20"/>
      <c r="XDZ292" s="20"/>
      <c r="XEA292" s="20"/>
      <c r="XEB292" s="20"/>
      <c r="XEC292" s="20"/>
      <c r="XED292" s="20"/>
      <c r="XEE292" s="20"/>
      <c r="XEF292" s="20"/>
      <c r="XEG292" s="20"/>
      <c r="XEH292" s="20"/>
      <c r="XEI292" s="20"/>
      <c r="XEJ292" s="20"/>
      <c r="XEK292" s="20"/>
      <c r="XEL292" s="20"/>
      <c r="XEM292" s="20"/>
      <c r="XEN292" s="20"/>
      <c r="XEO292" s="20"/>
      <c r="XEP292" s="20"/>
      <c r="XEQ292" s="20"/>
      <c r="XER292" s="20"/>
      <c r="XES292" s="20"/>
      <c r="XET292" s="20"/>
      <c r="XEU292" s="20"/>
      <c r="XEV292" s="20"/>
      <c r="XEW292" s="20"/>
      <c r="XEX292" s="20"/>
      <c r="XEY292" s="20"/>
      <c r="XEZ292" s="20"/>
      <c r="XFA292" s="20"/>
      <c r="XFB292" s="20"/>
      <c r="XFC292" s="20"/>
      <c r="XFD292" s="20"/>
    </row>
    <row r="293" spans="1:16384" x14ac:dyDescent="0.25">
      <c r="A293" s="12" t="s">
        <v>39</v>
      </c>
      <c r="B293" s="12" t="s">
        <v>638</v>
      </c>
      <c r="C293" s="12" t="s">
        <v>885</v>
      </c>
      <c r="D293" s="13" t="s">
        <v>886</v>
      </c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43" t="s">
        <v>1125</v>
      </c>
      <c r="R293" s="23" t="s">
        <v>1146</v>
      </c>
      <c r="S293" s="23"/>
      <c r="T293" s="58"/>
      <c r="U293" s="23"/>
      <c r="V293" s="23"/>
      <c r="W293" s="23"/>
      <c r="X293" s="23"/>
      <c r="Y293" s="23"/>
      <c r="Z293" s="23"/>
      <c r="AA293" s="23"/>
      <c r="AB293" s="23">
        <v>56.59</v>
      </c>
      <c r="AC293" s="23"/>
      <c r="AD293" s="23">
        <v>25.503589999999999</v>
      </c>
      <c r="AE293" s="23">
        <v>76.017595</v>
      </c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/>
      <c r="GA293" s="20"/>
      <c r="GB293" s="20"/>
      <c r="GC293" s="20"/>
      <c r="GD293" s="20"/>
      <c r="GE293" s="20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20"/>
      <c r="HJ293" s="20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20"/>
      <c r="IO293" s="20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20"/>
      <c r="JT293" s="20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0"/>
      <c r="KO293" s="20"/>
      <c r="KP293" s="20"/>
      <c r="KQ293" s="20"/>
      <c r="KR293" s="20"/>
      <c r="KS293" s="20"/>
      <c r="KT293" s="20"/>
      <c r="KU293" s="20"/>
      <c r="KV293" s="20"/>
      <c r="KW293" s="20"/>
      <c r="KX293" s="20"/>
      <c r="KY293" s="20"/>
      <c r="KZ293" s="20"/>
      <c r="LA293" s="20"/>
      <c r="LB293" s="20"/>
      <c r="LC293" s="20"/>
      <c r="LD293" s="20"/>
      <c r="LE293" s="20"/>
      <c r="LF293" s="20"/>
      <c r="LG293" s="20"/>
      <c r="LH293" s="20"/>
      <c r="LI293" s="20"/>
      <c r="LJ293" s="20"/>
      <c r="LK293" s="20"/>
      <c r="LL293" s="20"/>
      <c r="LM293" s="20"/>
      <c r="LN293" s="20"/>
      <c r="LO293" s="20"/>
      <c r="LP293" s="20"/>
      <c r="LQ293" s="20"/>
      <c r="LR293" s="20"/>
      <c r="LS293" s="20"/>
      <c r="LT293" s="20"/>
      <c r="LU293" s="20"/>
      <c r="LV293" s="20"/>
      <c r="LW293" s="20"/>
      <c r="LX293" s="20"/>
      <c r="LY293" s="20"/>
      <c r="LZ293" s="20"/>
      <c r="MA293" s="20"/>
      <c r="MB293" s="20"/>
      <c r="MC293" s="20"/>
      <c r="MD293" s="20"/>
      <c r="ME293" s="20"/>
      <c r="MF293" s="20"/>
      <c r="MG293" s="20"/>
      <c r="MH293" s="20"/>
      <c r="MI293" s="20"/>
      <c r="MJ293" s="20"/>
      <c r="MK293" s="20"/>
      <c r="ML293" s="20"/>
      <c r="MM293" s="20"/>
      <c r="MN293" s="20"/>
      <c r="MO293" s="20"/>
      <c r="MP293" s="20"/>
      <c r="MQ293" s="20"/>
      <c r="MR293" s="20"/>
      <c r="MS293" s="20"/>
      <c r="MT293" s="20"/>
      <c r="MU293" s="20"/>
      <c r="MV293" s="20"/>
      <c r="MW293" s="20"/>
      <c r="MX293" s="20"/>
      <c r="MY293" s="20"/>
      <c r="MZ293" s="20"/>
      <c r="NA293" s="20"/>
      <c r="NB293" s="20"/>
      <c r="NC293" s="20"/>
      <c r="ND293" s="20"/>
      <c r="NE293" s="20"/>
      <c r="NF293" s="20"/>
      <c r="NG293" s="20"/>
      <c r="NH293" s="20"/>
      <c r="NI293" s="20"/>
      <c r="NJ293" s="20"/>
      <c r="NK293" s="20"/>
      <c r="NL293" s="20"/>
      <c r="NM293" s="20"/>
      <c r="NN293" s="20"/>
      <c r="NO293" s="20"/>
      <c r="NP293" s="20"/>
      <c r="NQ293" s="20"/>
      <c r="NR293" s="20"/>
      <c r="NS293" s="20"/>
      <c r="NT293" s="20"/>
      <c r="NU293" s="20"/>
      <c r="NV293" s="20"/>
      <c r="NW293" s="20"/>
      <c r="NX293" s="20"/>
      <c r="NY293" s="20"/>
      <c r="NZ293" s="20"/>
      <c r="OA293" s="20"/>
      <c r="OB293" s="20"/>
      <c r="OC293" s="20"/>
      <c r="OD293" s="20"/>
      <c r="OE293" s="20"/>
      <c r="OF293" s="20"/>
      <c r="OG293" s="20"/>
      <c r="OH293" s="20"/>
      <c r="OI293" s="20"/>
      <c r="OJ293" s="20"/>
      <c r="OK293" s="20"/>
      <c r="OL293" s="20"/>
      <c r="OM293" s="20"/>
      <c r="ON293" s="20"/>
      <c r="OO293" s="20"/>
      <c r="OP293" s="20"/>
      <c r="OQ293" s="20"/>
      <c r="OR293" s="20"/>
      <c r="OS293" s="20"/>
      <c r="OT293" s="20"/>
      <c r="OU293" s="20"/>
      <c r="OV293" s="20"/>
      <c r="OW293" s="20"/>
      <c r="OX293" s="20"/>
      <c r="OY293" s="20"/>
      <c r="OZ293" s="20"/>
      <c r="PA293" s="20"/>
      <c r="PB293" s="20"/>
      <c r="PC293" s="20"/>
      <c r="PD293" s="20"/>
      <c r="PE293" s="20"/>
      <c r="PF293" s="20"/>
      <c r="PG293" s="20"/>
      <c r="PH293" s="20"/>
      <c r="PI293" s="20"/>
      <c r="PJ293" s="20"/>
      <c r="PK293" s="20"/>
      <c r="PL293" s="20"/>
      <c r="PM293" s="20"/>
      <c r="PN293" s="20"/>
      <c r="PO293" s="20"/>
      <c r="PP293" s="20"/>
      <c r="PQ293" s="20"/>
      <c r="PR293" s="20"/>
      <c r="PS293" s="20"/>
      <c r="PT293" s="20"/>
      <c r="PU293" s="20"/>
      <c r="PV293" s="20"/>
      <c r="PW293" s="20"/>
      <c r="PX293" s="20"/>
      <c r="PY293" s="20"/>
      <c r="PZ293" s="20"/>
      <c r="QA293" s="20"/>
      <c r="QB293" s="20"/>
      <c r="QC293" s="20"/>
      <c r="QD293" s="20"/>
      <c r="QE293" s="20"/>
      <c r="QF293" s="20"/>
      <c r="QG293" s="20"/>
      <c r="QH293" s="20"/>
      <c r="QI293" s="20"/>
      <c r="QJ293" s="20"/>
      <c r="QK293" s="20"/>
      <c r="QL293" s="20"/>
      <c r="QM293" s="20"/>
      <c r="QN293" s="20"/>
      <c r="QO293" s="20"/>
      <c r="QP293" s="20"/>
      <c r="QQ293" s="20"/>
      <c r="QR293" s="20"/>
      <c r="QS293" s="20"/>
      <c r="QT293" s="20"/>
      <c r="QU293" s="20"/>
      <c r="QV293" s="20"/>
      <c r="QW293" s="20"/>
      <c r="QX293" s="20"/>
      <c r="QY293" s="20"/>
      <c r="QZ293" s="20"/>
      <c r="RA293" s="20"/>
      <c r="RB293" s="20"/>
      <c r="RC293" s="20"/>
      <c r="RD293" s="20"/>
      <c r="RE293" s="20"/>
      <c r="RF293" s="20"/>
      <c r="RG293" s="20"/>
      <c r="RH293" s="20"/>
      <c r="RI293" s="20"/>
      <c r="RJ293" s="20"/>
      <c r="RK293" s="20"/>
      <c r="RL293" s="20"/>
      <c r="RM293" s="20"/>
      <c r="RN293" s="20"/>
      <c r="RO293" s="20"/>
      <c r="RP293" s="20"/>
      <c r="RQ293" s="20"/>
      <c r="RR293" s="20"/>
      <c r="RS293" s="20"/>
      <c r="RT293" s="20"/>
      <c r="RU293" s="20"/>
      <c r="RV293" s="20"/>
      <c r="RW293" s="20"/>
      <c r="RX293" s="20"/>
      <c r="RY293" s="20"/>
      <c r="RZ293" s="20"/>
      <c r="SA293" s="20"/>
      <c r="SB293" s="20"/>
      <c r="SC293" s="20"/>
      <c r="SD293" s="20"/>
      <c r="SE293" s="20"/>
      <c r="SF293" s="20"/>
      <c r="SG293" s="20"/>
      <c r="SH293" s="20"/>
      <c r="SI293" s="20"/>
      <c r="SJ293" s="20"/>
      <c r="SK293" s="20"/>
      <c r="SL293" s="20"/>
      <c r="SM293" s="20"/>
      <c r="SN293" s="20"/>
      <c r="SO293" s="20"/>
      <c r="SP293" s="20"/>
      <c r="SQ293" s="20"/>
      <c r="SR293" s="20"/>
      <c r="SS293" s="20"/>
      <c r="ST293" s="20"/>
      <c r="SU293" s="20"/>
      <c r="SV293" s="20"/>
      <c r="SW293" s="20"/>
      <c r="SX293" s="20"/>
      <c r="SY293" s="20"/>
      <c r="SZ293" s="20"/>
      <c r="TA293" s="20"/>
      <c r="TB293" s="20"/>
      <c r="TC293" s="20"/>
      <c r="TD293" s="20"/>
      <c r="TE293" s="20"/>
      <c r="TF293" s="20"/>
      <c r="TG293" s="20"/>
      <c r="TH293" s="20"/>
      <c r="TI293" s="20"/>
      <c r="TJ293" s="20"/>
      <c r="TK293" s="20"/>
      <c r="TL293" s="20"/>
      <c r="TM293" s="20"/>
      <c r="TN293" s="20"/>
      <c r="TO293" s="20"/>
      <c r="TP293" s="20"/>
      <c r="TQ293" s="20"/>
      <c r="TR293" s="20"/>
      <c r="TS293" s="20"/>
      <c r="TT293" s="20"/>
      <c r="TU293" s="20"/>
      <c r="TV293" s="20"/>
      <c r="TW293" s="20"/>
      <c r="TX293" s="20"/>
      <c r="TY293" s="20"/>
      <c r="TZ293" s="20"/>
      <c r="UA293" s="20"/>
      <c r="UB293" s="20"/>
      <c r="UC293" s="20"/>
      <c r="UD293" s="20"/>
      <c r="UE293" s="20"/>
      <c r="UF293" s="20"/>
      <c r="UG293" s="20"/>
      <c r="UH293" s="20"/>
      <c r="UI293" s="20"/>
      <c r="UJ293" s="20"/>
      <c r="UK293" s="20"/>
      <c r="UL293" s="20"/>
      <c r="UM293" s="20"/>
      <c r="UN293" s="20"/>
      <c r="UO293" s="20"/>
      <c r="UP293" s="20"/>
      <c r="UQ293" s="20"/>
      <c r="UR293" s="20"/>
      <c r="US293" s="20"/>
      <c r="UT293" s="20"/>
      <c r="UU293" s="20"/>
      <c r="UV293" s="20"/>
      <c r="UW293" s="20"/>
      <c r="UX293" s="20"/>
      <c r="UY293" s="20"/>
      <c r="UZ293" s="20"/>
      <c r="VA293" s="20"/>
      <c r="VB293" s="20"/>
      <c r="VC293" s="20"/>
      <c r="VD293" s="20"/>
      <c r="VE293" s="20"/>
      <c r="VF293" s="20"/>
      <c r="VG293" s="20"/>
      <c r="VH293" s="20"/>
      <c r="VI293" s="20"/>
      <c r="VJ293" s="20"/>
      <c r="VK293" s="20"/>
      <c r="VL293" s="20"/>
      <c r="VM293" s="20"/>
      <c r="VN293" s="20"/>
      <c r="VO293" s="20"/>
      <c r="VP293" s="20"/>
      <c r="VQ293" s="20"/>
      <c r="VR293" s="20"/>
      <c r="VS293" s="20"/>
      <c r="VT293" s="20"/>
      <c r="VU293" s="20"/>
      <c r="VV293" s="20"/>
      <c r="VW293" s="20"/>
      <c r="VX293" s="20"/>
      <c r="VY293" s="20"/>
      <c r="VZ293" s="20"/>
      <c r="WA293" s="20"/>
      <c r="WB293" s="20"/>
      <c r="WC293" s="20"/>
      <c r="WD293" s="20"/>
      <c r="WE293" s="20"/>
      <c r="WF293" s="20"/>
      <c r="WG293" s="20"/>
      <c r="WH293" s="20"/>
      <c r="WI293" s="20"/>
      <c r="WJ293" s="20"/>
      <c r="WK293" s="20"/>
      <c r="WL293" s="20"/>
      <c r="WM293" s="20"/>
      <c r="WN293" s="20"/>
      <c r="WO293" s="20"/>
      <c r="WP293" s="20"/>
      <c r="WQ293" s="20"/>
      <c r="WR293" s="20"/>
      <c r="WS293" s="20"/>
      <c r="WT293" s="20"/>
      <c r="WU293" s="20"/>
      <c r="WV293" s="20"/>
      <c r="WW293" s="20"/>
      <c r="WX293" s="20"/>
      <c r="WY293" s="20"/>
      <c r="WZ293" s="20"/>
      <c r="XA293" s="20"/>
      <c r="XB293" s="20"/>
      <c r="XC293" s="20"/>
      <c r="XD293" s="20"/>
      <c r="XE293" s="20"/>
      <c r="XF293" s="20"/>
      <c r="XG293" s="20"/>
      <c r="XH293" s="20"/>
      <c r="XI293" s="20"/>
      <c r="XJ293" s="20"/>
      <c r="XK293" s="20"/>
      <c r="XL293" s="20"/>
      <c r="XM293" s="20"/>
      <c r="XN293" s="20"/>
      <c r="XO293" s="20"/>
      <c r="XP293" s="20"/>
      <c r="XQ293" s="20"/>
      <c r="XR293" s="20"/>
      <c r="XS293" s="20"/>
      <c r="XT293" s="20"/>
      <c r="XU293" s="20"/>
      <c r="XV293" s="20"/>
      <c r="XW293" s="20"/>
      <c r="XX293" s="20"/>
      <c r="XY293" s="20"/>
      <c r="XZ293" s="20"/>
      <c r="YA293" s="20"/>
      <c r="YB293" s="20"/>
      <c r="YC293" s="20"/>
      <c r="YD293" s="20"/>
      <c r="YE293" s="20"/>
      <c r="YF293" s="20"/>
      <c r="YG293" s="20"/>
      <c r="YH293" s="20"/>
      <c r="YI293" s="20"/>
      <c r="YJ293" s="20"/>
      <c r="YK293" s="20"/>
      <c r="YL293" s="20"/>
      <c r="YM293" s="20"/>
      <c r="YN293" s="20"/>
      <c r="YO293" s="20"/>
      <c r="YP293" s="20"/>
      <c r="YQ293" s="20"/>
      <c r="YR293" s="20"/>
      <c r="YS293" s="20"/>
      <c r="YT293" s="20"/>
      <c r="YU293" s="20"/>
      <c r="YV293" s="20"/>
      <c r="YW293" s="20"/>
      <c r="YX293" s="20"/>
      <c r="YY293" s="20"/>
      <c r="YZ293" s="20"/>
      <c r="ZA293" s="20"/>
      <c r="ZB293" s="20"/>
      <c r="ZC293" s="20"/>
      <c r="ZD293" s="20"/>
      <c r="ZE293" s="20"/>
      <c r="ZF293" s="20"/>
      <c r="ZG293" s="20"/>
      <c r="ZH293" s="20"/>
      <c r="ZI293" s="20"/>
      <c r="ZJ293" s="20"/>
      <c r="ZK293" s="20"/>
      <c r="ZL293" s="20"/>
      <c r="ZM293" s="20"/>
      <c r="ZN293" s="20"/>
      <c r="ZO293" s="20"/>
      <c r="ZP293" s="20"/>
      <c r="ZQ293" s="20"/>
      <c r="ZR293" s="20"/>
      <c r="ZS293" s="20"/>
      <c r="ZT293" s="20"/>
      <c r="ZU293" s="20"/>
      <c r="ZV293" s="20"/>
      <c r="ZW293" s="20"/>
      <c r="ZX293" s="20"/>
      <c r="ZY293" s="20"/>
      <c r="ZZ293" s="20"/>
      <c r="AAA293" s="20"/>
      <c r="AAB293" s="20"/>
      <c r="AAC293" s="20"/>
      <c r="AAD293" s="20"/>
      <c r="AAE293" s="20"/>
      <c r="AAF293" s="20"/>
      <c r="AAG293" s="20"/>
      <c r="AAH293" s="20"/>
      <c r="AAI293" s="20"/>
      <c r="AAJ293" s="20"/>
      <c r="AAK293" s="20"/>
      <c r="AAL293" s="20"/>
      <c r="AAM293" s="20"/>
      <c r="AAN293" s="20"/>
      <c r="AAO293" s="20"/>
      <c r="AAP293" s="20"/>
      <c r="AAQ293" s="20"/>
      <c r="AAR293" s="20"/>
      <c r="AAS293" s="20"/>
      <c r="AAT293" s="20"/>
      <c r="AAU293" s="20"/>
      <c r="AAV293" s="20"/>
      <c r="AAW293" s="20"/>
      <c r="AAX293" s="20"/>
      <c r="AAY293" s="20"/>
      <c r="AAZ293" s="20"/>
      <c r="ABA293" s="20"/>
      <c r="ABB293" s="20"/>
      <c r="ABC293" s="20"/>
      <c r="ABD293" s="20"/>
      <c r="ABE293" s="20"/>
      <c r="ABF293" s="20"/>
      <c r="ABG293" s="20"/>
      <c r="ABH293" s="20"/>
      <c r="ABI293" s="20"/>
      <c r="ABJ293" s="20"/>
      <c r="ABK293" s="20"/>
      <c r="ABL293" s="20"/>
      <c r="ABM293" s="20"/>
      <c r="ABN293" s="20"/>
      <c r="ABO293" s="20"/>
      <c r="ABP293" s="20"/>
      <c r="ABQ293" s="20"/>
      <c r="ABR293" s="20"/>
      <c r="ABS293" s="20"/>
      <c r="ABT293" s="20"/>
      <c r="ABU293" s="20"/>
      <c r="ABV293" s="20"/>
      <c r="ABW293" s="20"/>
      <c r="ABX293" s="20"/>
      <c r="ABY293" s="20"/>
      <c r="ABZ293" s="20"/>
      <c r="ACA293" s="20"/>
      <c r="ACB293" s="20"/>
      <c r="ACC293" s="20"/>
      <c r="ACD293" s="20"/>
      <c r="ACE293" s="20"/>
      <c r="ACF293" s="20"/>
      <c r="ACG293" s="20"/>
      <c r="ACH293" s="20"/>
      <c r="ACI293" s="20"/>
      <c r="ACJ293" s="20"/>
      <c r="ACK293" s="20"/>
      <c r="ACL293" s="20"/>
      <c r="ACM293" s="20"/>
      <c r="ACN293" s="20"/>
      <c r="ACO293" s="20"/>
      <c r="ACP293" s="20"/>
      <c r="ACQ293" s="20"/>
      <c r="ACR293" s="20"/>
      <c r="ACS293" s="20"/>
      <c r="ACT293" s="20"/>
      <c r="ACU293" s="20"/>
      <c r="ACV293" s="20"/>
      <c r="ACW293" s="20"/>
      <c r="ACX293" s="20"/>
      <c r="ACY293" s="20"/>
      <c r="ACZ293" s="20"/>
      <c r="ADA293" s="20"/>
      <c r="ADB293" s="20"/>
      <c r="ADC293" s="20"/>
      <c r="ADD293" s="20"/>
      <c r="ADE293" s="20"/>
      <c r="ADF293" s="20"/>
      <c r="ADG293" s="20"/>
      <c r="ADH293" s="20"/>
      <c r="ADI293" s="20"/>
      <c r="ADJ293" s="20"/>
      <c r="ADK293" s="20"/>
      <c r="ADL293" s="20"/>
      <c r="ADM293" s="20"/>
      <c r="ADN293" s="20"/>
      <c r="ADO293" s="20"/>
      <c r="ADP293" s="20"/>
      <c r="ADQ293" s="20"/>
      <c r="ADR293" s="20"/>
      <c r="ADS293" s="20"/>
      <c r="ADT293" s="20"/>
      <c r="ADU293" s="20"/>
      <c r="ADV293" s="20"/>
      <c r="ADW293" s="20"/>
      <c r="ADX293" s="20"/>
      <c r="ADY293" s="20"/>
      <c r="ADZ293" s="20"/>
      <c r="AEA293" s="20"/>
      <c r="AEB293" s="20"/>
      <c r="AEC293" s="20"/>
      <c r="AED293" s="20"/>
      <c r="AEE293" s="20"/>
      <c r="AEF293" s="20"/>
      <c r="AEG293" s="20"/>
      <c r="AEH293" s="20"/>
      <c r="AEI293" s="20"/>
      <c r="AEJ293" s="20"/>
      <c r="AEK293" s="20"/>
      <c r="AEL293" s="20"/>
      <c r="AEM293" s="20"/>
      <c r="AEN293" s="20"/>
      <c r="AEO293" s="20"/>
      <c r="AEP293" s="20"/>
      <c r="AEQ293" s="20"/>
      <c r="AER293" s="20"/>
      <c r="AES293" s="20"/>
      <c r="AET293" s="20"/>
      <c r="AEU293" s="20"/>
      <c r="AEV293" s="20"/>
      <c r="AEW293" s="20"/>
      <c r="AEX293" s="20"/>
      <c r="AEY293" s="20"/>
      <c r="AEZ293" s="20"/>
      <c r="AFA293" s="20"/>
      <c r="AFB293" s="20"/>
      <c r="AFC293" s="20"/>
      <c r="AFD293" s="20"/>
      <c r="AFE293" s="20"/>
      <c r="AFF293" s="20"/>
      <c r="AFG293" s="20"/>
      <c r="AFH293" s="20"/>
      <c r="AFI293" s="20"/>
      <c r="AFJ293" s="20"/>
      <c r="AFK293" s="20"/>
      <c r="AFL293" s="20"/>
      <c r="AFM293" s="20"/>
      <c r="AFN293" s="20"/>
      <c r="AFO293" s="20"/>
      <c r="AFP293" s="20"/>
      <c r="AFQ293" s="20"/>
      <c r="AFR293" s="20"/>
      <c r="AFS293" s="20"/>
      <c r="AFT293" s="20"/>
      <c r="AFU293" s="20"/>
      <c r="AFV293" s="20"/>
      <c r="AFW293" s="20"/>
      <c r="AFX293" s="20"/>
      <c r="AFY293" s="20"/>
      <c r="AFZ293" s="20"/>
      <c r="AGA293" s="20"/>
      <c r="AGB293" s="20"/>
      <c r="AGC293" s="20"/>
      <c r="AGD293" s="20"/>
      <c r="AGE293" s="20"/>
      <c r="AGF293" s="20"/>
      <c r="AGG293" s="20"/>
      <c r="AGH293" s="20"/>
      <c r="AGI293" s="20"/>
      <c r="AGJ293" s="20"/>
      <c r="AGK293" s="20"/>
      <c r="AGL293" s="20"/>
      <c r="AGM293" s="20"/>
      <c r="AGN293" s="20"/>
      <c r="AGO293" s="20"/>
      <c r="AGP293" s="20"/>
      <c r="AGQ293" s="20"/>
      <c r="AGR293" s="20"/>
      <c r="AGS293" s="20"/>
      <c r="AGT293" s="20"/>
      <c r="AGU293" s="20"/>
      <c r="AGV293" s="20"/>
      <c r="AGW293" s="20"/>
      <c r="AGX293" s="20"/>
      <c r="AGY293" s="20"/>
      <c r="AGZ293" s="20"/>
      <c r="AHA293" s="20"/>
      <c r="AHB293" s="20"/>
      <c r="AHC293" s="20"/>
      <c r="AHD293" s="20"/>
      <c r="AHE293" s="20"/>
      <c r="AHF293" s="20"/>
      <c r="AHG293" s="20"/>
      <c r="AHH293" s="20"/>
      <c r="AHI293" s="20"/>
      <c r="AHJ293" s="20"/>
      <c r="AHK293" s="20"/>
      <c r="AHL293" s="20"/>
      <c r="AHM293" s="20"/>
      <c r="AHN293" s="20"/>
      <c r="AHO293" s="20"/>
      <c r="AHP293" s="20"/>
      <c r="AHQ293" s="20"/>
      <c r="AHR293" s="20"/>
      <c r="AHS293" s="20"/>
      <c r="AHT293" s="20"/>
      <c r="AHU293" s="20"/>
      <c r="AHV293" s="20"/>
      <c r="AHW293" s="20"/>
      <c r="AHX293" s="20"/>
      <c r="AHY293" s="20"/>
      <c r="AHZ293" s="20"/>
      <c r="AIA293" s="20"/>
      <c r="AIB293" s="20"/>
      <c r="AIC293" s="20"/>
      <c r="AID293" s="20"/>
      <c r="AIE293" s="20"/>
      <c r="AIF293" s="20"/>
      <c r="AIG293" s="20"/>
      <c r="AIH293" s="20"/>
      <c r="AII293" s="20"/>
      <c r="AIJ293" s="20"/>
      <c r="AIK293" s="20"/>
      <c r="AIL293" s="20"/>
      <c r="AIM293" s="20"/>
      <c r="AIN293" s="20"/>
      <c r="AIO293" s="20"/>
      <c r="AIP293" s="20"/>
      <c r="AIQ293" s="20"/>
      <c r="AIR293" s="20"/>
      <c r="AIS293" s="20"/>
      <c r="AIT293" s="20"/>
      <c r="AIU293" s="20"/>
      <c r="AIV293" s="20"/>
      <c r="AIW293" s="20"/>
      <c r="AIX293" s="20"/>
      <c r="AIY293" s="20"/>
      <c r="AIZ293" s="20"/>
      <c r="AJA293" s="20"/>
      <c r="AJB293" s="20"/>
      <c r="AJC293" s="20"/>
      <c r="AJD293" s="20"/>
      <c r="AJE293" s="20"/>
      <c r="AJF293" s="20"/>
      <c r="AJG293" s="20"/>
      <c r="AJH293" s="20"/>
      <c r="AJI293" s="20"/>
      <c r="AJJ293" s="20"/>
      <c r="AJK293" s="20"/>
      <c r="AJL293" s="20"/>
      <c r="AJM293" s="20"/>
      <c r="AJN293" s="20"/>
      <c r="AJO293" s="20"/>
      <c r="AJP293" s="20"/>
      <c r="AJQ293" s="20"/>
      <c r="AJR293" s="20"/>
      <c r="AJS293" s="20"/>
      <c r="AJT293" s="20"/>
      <c r="AJU293" s="20"/>
      <c r="AJV293" s="20"/>
      <c r="AJW293" s="20"/>
      <c r="AJX293" s="20"/>
      <c r="AJY293" s="20"/>
      <c r="AJZ293" s="20"/>
      <c r="AKA293" s="20"/>
      <c r="AKB293" s="20"/>
      <c r="AKC293" s="20"/>
      <c r="AKD293" s="20"/>
      <c r="AKE293" s="20"/>
      <c r="AKF293" s="20"/>
      <c r="AKG293" s="20"/>
      <c r="AKH293" s="20"/>
      <c r="AKI293" s="20"/>
      <c r="AKJ293" s="20"/>
      <c r="AKK293" s="20"/>
      <c r="AKL293" s="20"/>
      <c r="AKM293" s="20"/>
      <c r="AKN293" s="20"/>
      <c r="AKO293" s="20"/>
      <c r="AKP293" s="20"/>
      <c r="AKQ293" s="20"/>
      <c r="AKR293" s="20"/>
      <c r="AKS293" s="20"/>
      <c r="AKT293" s="20"/>
      <c r="AKU293" s="20"/>
      <c r="AKV293" s="20"/>
      <c r="AKW293" s="20"/>
      <c r="AKX293" s="20"/>
      <c r="AKY293" s="20"/>
      <c r="AKZ293" s="20"/>
      <c r="ALA293" s="20"/>
      <c r="ALB293" s="20"/>
      <c r="ALC293" s="20"/>
      <c r="ALD293" s="20"/>
      <c r="ALE293" s="20"/>
      <c r="ALF293" s="20"/>
      <c r="ALG293" s="20"/>
      <c r="ALH293" s="20"/>
      <c r="ALI293" s="20"/>
      <c r="ALJ293" s="20"/>
      <c r="ALK293" s="20"/>
      <c r="ALL293" s="20"/>
      <c r="ALM293" s="20"/>
      <c r="ALN293" s="20"/>
      <c r="ALO293" s="20"/>
      <c r="ALP293" s="20"/>
      <c r="ALQ293" s="20"/>
      <c r="ALR293" s="20"/>
      <c r="ALS293" s="20"/>
      <c r="ALT293" s="20"/>
      <c r="ALU293" s="20"/>
      <c r="ALV293" s="20"/>
      <c r="ALW293" s="20"/>
      <c r="ALX293" s="20"/>
      <c r="ALY293" s="20"/>
      <c r="ALZ293" s="20"/>
      <c r="AMA293" s="20"/>
      <c r="AMB293" s="20"/>
      <c r="AMC293" s="20"/>
      <c r="AMD293" s="20"/>
      <c r="AME293" s="20"/>
      <c r="AMF293" s="20"/>
      <c r="AMG293" s="20"/>
      <c r="AMH293" s="20"/>
      <c r="AMI293" s="20"/>
      <c r="AMJ293" s="20"/>
      <c r="AMK293" s="20"/>
      <c r="AML293" s="20"/>
      <c r="AMM293" s="20"/>
      <c r="AMN293" s="20"/>
      <c r="AMO293" s="20"/>
      <c r="AMP293" s="20"/>
      <c r="AMQ293" s="20"/>
      <c r="AMR293" s="20"/>
      <c r="AMS293" s="20"/>
      <c r="AMT293" s="20"/>
      <c r="AMU293" s="20"/>
      <c r="AMV293" s="20"/>
      <c r="AMW293" s="20"/>
      <c r="AMX293" s="20"/>
      <c r="AMY293" s="20"/>
      <c r="AMZ293" s="20"/>
      <c r="ANA293" s="20"/>
      <c r="ANB293" s="20"/>
      <c r="ANC293" s="20"/>
      <c r="AND293" s="20"/>
      <c r="ANE293" s="20"/>
      <c r="ANF293" s="20"/>
      <c r="ANG293" s="20"/>
      <c r="ANH293" s="20"/>
      <c r="ANI293" s="20"/>
      <c r="ANJ293" s="20"/>
      <c r="ANK293" s="20"/>
      <c r="ANL293" s="20"/>
      <c r="ANM293" s="20"/>
      <c r="ANN293" s="20"/>
      <c r="ANO293" s="20"/>
      <c r="ANP293" s="20"/>
      <c r="ANQ293" s="20"/>
      <c r="ANR293" s="20"/>
      <c r="ANS293" s="20"/>
      <c r="ANT293" s="20"/>
      <c r="ANU293" s="20"/>
      <c r="ANV293" s="20"/>
      <c r="ANW293" s="20"/>
      <c r="ANX293" s="20"/>
      <c r="ANY293" s="20"/>
      <c r="ANZ293" s="20"/>
      <c r="AOA293" s="20"/>
      <c r="AOB293" s="20"/>
      <c r="AOC293" s="20"/>
      <c r="AOD293" s="20"/>
      <c r="AOE293" s="20"/>
      <c r="AOF293" s="20"/>
      <c r="AOG293" s="20"/>
      <c r="AOH293" s="20"/>
      <c r="AOI293" s="20"/>
      <c r="AOJ293" s="20"/>
      <c r="AOK293" s="20"/>
      <c r="AOL293" s="20"/>
      <c r="AOM293" s="20"/>
      <c r="AON293" s="20"/>
      <c r="AOO293" s="20"/>
      <c r="AOP293" s="20"/>
      <c r="AOQ293" s="20"/>
      <c r="AOR293" s="20"/>
      <c r="AOS293" s="20"/>
      <c r="AOT293" s="20"/>
      <c r="AOU293" s="20"/>
      <c r="AOV293" s="20"/>
      <c r="AOW293" s="20"/>
      <c r="AOX293" s="20"/>
      <c r="AOY293" s="20"/>
      <c r="AOZ293" s="20"/>
      <c r="APA293" s="20"/>
      <c r="APB293" s="20"/>
      <c r="APC293" s="20"/>
      <c r="APD293" s="20"/>
      <c r="APE293" s="20"/>
      <c r="APF293" s="20"/>
      <c r="APG293" s="20"/>
      <c r="APH293" s="20"/>
      <c r="API293" s="20"/>
      <c r="APJ293" s="20"/>
      <c r="APK293" s="20"/>
      <c r="APL293" s="20"/>
      <c r="APM293" s="20"/>
      <c r="APN293" s="20"/>
      <c r="APO293" s="20"/>
      <c r="APP293" s="20"/>
      <c r="APQ293" s="20"/>
      <c r="APR293" s="20"/>
      <c r="APS293" s="20"/>
      <c r="APT293" s="20"/>
      <c r="APU293" s="20"/>
      <c r="APV293" s="20"/>
      <c r="APW293" s="20"/>
      <c r="APX293" s="20"/>
      <c r="APY293" s="20"/>
      <c r="APZ293" s="20"/>
      <c r="AQA293" s="20"/>
      <c r="AQB293" s="20"/>
      <c r="AQC293" s="20"/>
      <c r="AQD293" s="20"/>
      <c r="AQE293" s="20"/>
      <c r="AQF293" s="20"/>
      <c r="AQG293" s="20"/>
      <c r="AQH293" s="20"/>
      <c r="AQI293" s="20"/>
      <c r="AQJ293" s="20"/>
      <c r="AQK293" s="20"/>
      <c r="AQL293" s="20"/>
      <c r="AQM293" s="20"/>
      <c r="AQN293" s="20"/>
      <c r="AQO293" s="20"/>
      <c r="AQP293" s="20"/>
      <c r="AQQ293" s="20"/>
      <c r="AQR293" s="20"/>
      <c r="AQS293" s="20"/>
      <c r="AQT293" s="20"/>
      <c r="AQU293" s="20"/>
      <c r="AQV293" s="20"/>
      <c r="AQW293" s="20"/>
      <c r="AQX293" s="20"/>
      <c r="AQY293" s="20"/>
      <c r="AQZ293" s="20"/>
      <c r="ARA293" s="20"/>
      <c r="ARB293" s="20"/>
      <c r="ARC293" s="20"/>
      <c r="ARD293" s="20"/>
      <c r="ARE293" s="20"/>
      <c r="ARF293" s="20"/>
      <c r="ARG293" s="20"/>
      <c r="ARH293" s="20"/>
      <c r="ARI293" s="20"/>
      <c r="ARJ293" s="20"/>
      <c r="ARK293" s="20"/>
      <c r="ARL293" s="20"/>
      <c r="ARM293" s="20"/>
      <c r="ARN293" s="20"/>
      <c r="ARO293" s="20"/>
      <c r="ARP293" s="20"/>
      <c r="ARQ293" s="20"/>
      <c r="ARR293" s="20"/>
      <c r="ARS293" s="20"/>
      <c r="ART293" s="20"/>
      <c r="ARU293" s="20"/>
      <c r="ARV293" s="20"/>
      <c r="ARW293" s="20"/>
      <c r="ARX293" s="20"/>
      <c r="ARY293" s="20"/>
      <c r="ARZ293" s="20"/>
      <c r="ASA293" s="20"/>
      <c r="ASB293" s="20"/>
      <c r="ASC293" s="20"/>
      <c r="ASD293" s="20"/>
      <c r="ASE293" s="20"/>
      <c r="ASF293" s="20"/>
      <c r="ASG293" s="20"/>
      <c r="ASH293" s="20"/>
      <c r="ASI293" s="20"/>
      <c r="ASJ293" s="20"/>
      <c r="ASK293" s="20"/>
      <c r="ASL293" s="20"/>
      <c r="ASM293" s="20"/>
      <c r="ASN293" s="20"/>
      <c r="ASO293" s="20"/>
      <c r="ASP293" s="20"/>
      <c r="ASQ293" s="20"/>
      <c r="ASR293" s="20"/>
      <c r="ASS293" s="20"/>
      <c r="AST293" s="20"/>
      <c r="ASU293" s="20"/>
      <c r="ASV293" s="20"/>
      <c r="ASW293" s="20"/>
      <c r="ASX293" s="20"/>
      <c r="ASY293" s="20"/>
      <c r="ASZ293" s="20"/>
      <c r="ATA293" s="20"/>
      <c r="ATB293" s="20"/>
      <c r="ATC293" s="20"/>
      <c r="ATD293" s="20"/>
      <c r="ATE293" s="20"/>
      <c r="ATF293" s="20"/>
      <c r="ATG293" s="20"/>
      <c r="ATH293" s="20"/>
      <c r="ATI293" s="20"/>
      <c r="ATJ293" s="20"/>
      <c r="ATK293" s="20"/>
      <c r="ATL293" s="20"/>
      <c r="ATM293" s="20"/>
      <c r="ATN293" s="20"/>
      <c r="ATO293" s="20"/>
      <c r="ATP293" s="20"/>
      <c r="ATQ293" s="20"/>
      <c r="ATR293" s="20"/>
      <c r="ATS293" s="20"/>
      <c r="ATT293" s="20"/>
      <c r="ATU293" s="20"/>
      <c r="ATV293" s="20"/>
      <c r="ATW293" s="20"/>
      <c r="ATX293" s="20"/>
      <c r="ATY293" s="20"/>
      <c r="ATZ293" s="20"/>
      <c r="AUA293" s="20"/>
      <c r="AUB293" s="20"/>
      <c r="AUC293" s="20"/>
      <c r="AUD293" s="20"/>
      <c r="AUE293" s="20"/>
      <c r="AUF293" s="20"/>
      <c r="AUG293" s="20"/>
      <c r="AUH293" s="20"/>
      <c r="AUI293" s="20"/>
      <c r="AUJ293" s="20"/>
      <c r="AUK293" s="20"/>
      <c r="AUL293" s="20"/>
      <c r="AUM293" s="20"/>
      <c r="AUN293" s="20"/>
      <c r="AUO293" s="20"/>
      <c r="AUP293" s="20"/>
      <c r="AUQ293" s="20"/>
      <c r="AUR293" s="20"/>
      <c r="AUS293" s="20"/>
      <c r="AUT293" s="20"/>
      <c r="AUU293" s="20"/>
      <c r="AUV293" s="20"/>
      <c r="AUW293" s="20"/>
      <c r="AUX293" s="20"/>
      <c r="AUY293" s="20"/>
      <c r="AUZ293" s="20"/>
      <c r="AVA293" s="20"/>
      <c r="AVB293" s="20"/>
      <c r="AVC293" s="20"/>
      <c r="AVD293" s="20"/>
      <c r="AVE293" s="20"/>
      <c r="AVF293" s="20"/>
      <c r="AVG293" s="20"/>
      <c r="AVH293" s="20"/>
      <c r="AVI293" s="20"/>
      <c r="AVJ293" s="20"/>
      <c r="AVK293" s="20"/>
      <c r="AVL293" s="20"/>
      <c r="AVM293" s="20"/>
      <c r="AVN293" s="20"/>
      <c r="AVO293" s="20"/>
      <c r="AVP293" s="20"/>
      <c r="AVQ293" s="20"/>
      <c r="AVR293" s="20"/>
      <c r="AVS293" s="20"/>
      <c r="AVT293" s="20"/>
      <c r="AVU293" s="20"/>
      <c r="AVV293" s="20"/>
      <c r="AVW293" s="20"/>
      <c r="AVX293" s="20"/>
      <c r="AVY293" s="20"/>
      <c r="AVZ293" s="20"/>
      <c r="AWA293" s="20"/>
      <c r="AWB293" s="20"/>
      <c r="AWC293" s="20"/>
      <c r="AWD293" s="20"/>
      <c r="AWE293" s="20"/>
      <c r="AWF293" s="20"/>
      <c r="AWG293" s="20"/>
      <c r="AWH293" s="20"/>
      <c r="AWI293" s="20"/>
      <c r="AWJ293" s="20"/>
      <c r="AWK293" s="20"/>
      <c r="AWL293" s="20"/>
      <c r="AWM293" s="20"/>
      <c r="AWN293" s="20"/>
      <c r="AWO293" s="20"/>
      <c r="AWP293" s="20"/>
      <c r="AWQ293" s="20"/>
      <c r="AWR293" s="20"/>
      <c r="AWS293" s="20"/>
      <c r="AWT293" s="20"/>
      <c r="AWU293" s="20"/>
      <c r="AWV293" s="20"/>
      <c r="AWW293" s="20"/>
      <c r="AWX293" s="20"/>
      <c r="AWY293" s="20"/>
      <c r="AWZ293" s="20"/>
      <c r="AXA293" s="20"/>
      <c r="AXB293" s="20"/>
      <c r="AXC293" s="20"/>
      <c r="AXD293" s="20"/>
      <c r="AXE293" s="20"/>
      <c r="AXF293" s="20"/>
      <c r="AXG293" s="20"/>
      <c r="AXH293" s="20"/>
      <c r="AXI293" s="20"/>
      <c r="AXJ293" s="20"/>
      <c r="AXK293" s="20"/>
      <c r="AXL293" s="20"/>
      <c r="AXM293" s="20"/>
      <c r="AXN293" s="20"/>
      <c r="AXO293" s="20"/>
      <c r="AXP293" s="20"/>
      <c r="AXQ293" s="20"/>
      <c r="AXR293" s="20"/>
      <c r="AXS293" s="20"/>
      <c r="AXT293" s="20"/>
      <c r="AXU293" s="20"/>
      <c r="AXV293" s="20"/>
      <c r="AXW293" s="20"/>
      <c r="AXX293" s="20"/>
      <c r="AXY293" s="20"/>
      <c r="AXZ293" s="20"/>
      <c r="AYA293" s="20"/>
      <c r="AYB293" s="20"/>
      <c r="AYC293" s="20"/>
      <c r="AYD293" s="20"/>
      <c r="AYE293" s="20"/>
      <c r="AYF293" s="20"/>
      <c r="AYG293" s="20"/>
      <c r="AYH293" s="20"/>
      <c r="AYI293" s="20"/>
      <c r="AYJ293" s="20"/>
      <c r="AYK293" s="20"/>
      <c r="AYL293" s="20"/>
      <c r="AYM293" s="20"/>
      <c r="AYN293" s="20"/>
      <c r="AYO293" s="20"/>
      <c r="AYP293" s="20"/>
      <c r="AYQ293" s="20"/>
      <c r="AYR293" s="20"/>
      <c r="AYS293" s="20"/>
      <c r="AYT293" s="20"/>
      <c r="AYU293" s="20"/>
      <c r="AYV293" s="20"/>
      <c r="AYW293" s="20"/>
      <c r="AYX293" s="20"/>
      <c r="AYY293" s="20"/>
      <c r="AYZ293" s="20"/>
      <c r="AZA293" s="20"/>
      <c r="AZB293" s="20"/>
      <c r="AZC293" s="20"/>
      <c r="AZD293" s="20"/>
      <c r="AZE293" s="20"/>
      <c r="AZF293" s="20"/>
      <c r="AZG293" s="20"/>
      <c r="AZH293" s="20"/>
      <c r="AZI293" s="20"/>
      <c r="AZJ293" s="20"/>
      <c r="AZK293" s="20"/>
      <c r="AZL293" s="20"/>
      <c r="AZM293" s="20"/>
      <c r="AZN293" s="20"/>
      <c r="AZO293" s="20"/>
      <c r="AZP293" s="20"/>
      <c r="AZQ293" s="20"/>
      <c r="AZR293" s="20"/>
      <c r="AZS293" s="20"/>
      <c r="AZT293" s="20"/>
      <c r="AZU293" s="20"/>
      <c r="AZV293" s="20"/>
      <c r="AZW293" s="20"/>
      <c r="AZX293" s="20"/>
      <c r="AZY293" s="20"/>
      <c r="AZZ293" s="20"/>
      <c r="BAA293" s="20"/>
      <c r="BAB293" s="20"/>
      <c r="BAC293" s="20"/>
      <c r="BAD293" s="20"/>
      <c r="BAE293" s="20"/>
      <c r="BAF293" s="20"/>
      <c r="BAG293" s="20"/>
      <c r="BAH293" s="20"/>
      <c r="BAI293" s="20"/>
      <c r="BAJ293" s="20"/>
      <c r="BAK293" s="20"/>
      <c r="BAL293" s="20"/>
      <c r="BAM293" s="20"/>
      <c r="BAN293" s="20"/>
      <c r="BAO293" s="20"/>
      <c r="BAP293" s="20"/>
      <c r="BAQ293" s="20"/>
      <c r="BAR293" s="20"/>
      <c r="BAS293" s="20"/>
      <c r="BAT293" s="20"/>
      <c r="BAU293" s="20"/>
      <c r="BAV293" s="20"/>
      <c r="BAW293" s="20"/>
      <c r="BAX293" s="20"/>
      <c r="BAY293" s="20"/>
      <c r="BAZ293" s="20"/>
      <c r="BBA293" s="20"/>
      <c r="BBB293" s="20"/>
      <c r="BBC293" s="20"/>
      <c r="BBD293" s="20"/>
      <c r="BBE293" s="20"/>
      <c r="BBF293" s="20"/>
      <c r="BBG293" s="20"/>
      <c r="BBH293" s="20"/>
      <c r="BBI293" s="20"/>
      <c r="BBJ293" s="20"/>
      <c r="BBK293" s="20"/>
      <c r="BBL293" s="20"/>
      <c r="BBM293" s="20"/>
      <c r="BBN293" s="20"/>
      <c r="BBO293" s="20"/>
      <c r="BBP293" s="20"/>
      <c r="BBQ293" s="20"/>
      <c r="BBR293" s="20"/>
      <c r="BBS293" s="20"/>
      <c r="BBT293" s="20"/>
      <c r="BBU293" s="20"/>
      <c r="BBV293" s="20"/>
      <c r="BBW293" s="20"/>
      <c r="BBX293" s="20"/>
      <c r="BBY293" s="20"/>
      <c r="BBZ293" s="20"/>
      <c r="BCA293" s="20"/>
      <c r="BCB293" s="20"/>
      <c r="BCC293" s="20"/>
      <c r="BCD293" s="20"/>
      <c r="BCE293" s="20"/>
      <c r="BCF293" s="20"/>
      <c r="BCG293" s="20"/>
      <c r="BCH293" s="20"/>
      <c r="BCI293" s="20"/>
      <c r="BCJ293" s="20"/>
      <c r="BCK293" s="20"/>
      <c r="BCL293" s="20"/>
      <c r="BCM293" s="20"/>
      <c r="BCN293" s="20"/>
      <c r="BCO293" s="20"/>
      <c r="BCP293" s="20"/>
      <c r="BCQ293" s="20"/>
      <c r="BCR293" s="20"/>
      <c r="BCS293" s="20"/>
      <c r="BCT293" s="20"/>
      <c r="BCU293" s="20"/>
      <c r="BCV293" s="20"/>
      <c r="BCW293" s="20"/>
      <c r="BCX293" s="20"/>
      <c r="BCY293" s="20"/>
      <c r="BCZ293" s="20"/>
      <c r="BDA293" s="20"/>
      <c r="BDB293" s="20"/>
      <c r="BDC293" s="20"/>
      <c r="BDD293" s="20"/>
      <c r="BDE293" s="20"/>
      <c r="BDF293" s="20"/>
      <c r="BDG293" s="20"/>
      <c r="BDH293" s="20"/>
      <c r="BDI293" s="20"/>
      <c r="BDJ293" s="20"/>
      <c r="BDK293" s="20"/>
      <c r="BDL293" s="20"/>
      <c r="BDM293" s="20"/>
      <c r="BDN293" s="20"/>
      <c r="BDO293" s="20"/>
      <c r="BDP293" s="20"/>
      <c r="BDQ293" s="20"/>
      <c r="BDR293" s="20"/>
      <c r="BDS293" s="20"/>
      <c r="BDT293" s="20"/>
      <c r="BDU293" s="20"/>
      <c r="BDV293" s="20"/>
      <c r="BDW293" s="20"/>
      <c r="BDX293" s="20"/>
      <c r="BDY293" s="20"/>
      <c r="BDZ293" s="20"/>
      <c r="BEA293" s="20"/>
      <c r="BEB293" s="20"/>
      <c r="BEC293" s="20"/>
      <c r="BED293" s="20"/>
      <c r="BEE293" s="20"/>
      <c r="BEF293" s="20"/>
      <c r="BEG293" s="20"/>
      <c r="BEH293" s="20"/>
      <c r="BEI293" s="20"/>
      <c r="BEJ293" s="20"/>
      <c r="BEK293" s="20"/>
      <c r="BEL293" s="20"/>
      <c r="BEM293" s="20"/>
      <c r="BEN293" s="20"/>
      <c r="BEO293" s="20"/>
      <c r="BEP293" s="20"/>
      <c r="BEQ293" s="20"/>
      <c r="BER293" s="20"/>
      <c r="BES293" s="20"/>
      <c r="BET293" s="20"/>
      <c r="BEU293" s="20"/>
      <c r="BEV293" s="20"/>
      <c r="BEW293" s="20"/>
      <c r="BEX293" s="20"/>
      <c r="BEY293" s="20"/>
      <c r="BEZ293" s="20"/>
      <c r="BFA293" s="20"/>
      <c r="BFB293" s="20"/>
      <c r="BFC293" s="20"/>
      <c r="BFD293" s="20"/>
      <c r="BFE293" s="20"/>
      <c r="BFF293" s="20"/>
      <c r="BFG293" s="20"/>
      <c r="BFH293" s="20"/>
      <c r="BFI293" s="20"/>
      <c r="BFJ293" s="20"/>
      <c r="BFK293" s="20"/>
      <c r="BFL293" s="20"/>
      <c r="BFM293" s="20"/>
      <c r="BFN293" s="20"/>
      <c r="BFO293" s="20"/>
      <c r="BFP293" s="20"/>
      <c r="BFQ293" s="20"/>
      <c r="BFR293" s="20"/>
      <c r="BFS293" s="20"/>
      <c r="BFT293" s="20"/>
      <c r="BFU293" s="20"/>
      <c r="BFV293" s="20"/>
      <c r="BFW293" s="20"/>
      <c r="BFX293" s="20"/>
      <c r="BFY293" s="20"/>
      <c r="BFZ293" s="20"/>
      <c r="BGA293" s="20"/>
      <c r="BGB293" s="20"/>
      <c r="BGC293" s="20"/>
      <c r="BGD293" s="20"/>
      <c r="BGE293" s="20"/>
      <c r="BGF293" s="20"/>
      <c r="BGG293" s="20"/>
      <c r="BGH293" s="20"/>
      <c r="BGI293" s="20"/>
      <c r="BGJ293" s="20"/>
      <c r="BGK293" s="20"/>
      <c r="BGL293" s="20"/>
      <c r="BGM293" s="20"/>
      <c r="BGN293" s="20"/>
      <c r="BGO293" s="20"/>
      <c r="BGP293" s="20"/>
      <c r="BGQ293" s="20"/>
      <c r="BGR293" s="20"/>
      <c r="BGS293" s="20"/>
      <c r="BGT293" s="20"/>
      <c r="BGU293" s="20"/>
      <c r="BGV293" s="20"/>
      <c r="BGW293" s="20"/>
      <c r="BGX293" s="20"/>
      <c r="BGY293" s="20"/>
      <c r="BGZ293" s="20"/>
      <c r="BHA293" s="20"/>
      <c r="BHB293" s="20"/>
      <c r="BHC293" s="20"/>
      <c r="BHD293" s="20"/>
      <c r="BHE293" s="20"/>
      <c r="BHF293" s="20"/>
      <c r="BHG293" s="20"/>
      <c r="BHH293" s="20"/>
      <c r="BHI293" s="20"/>
      <c r="BHJ293" s="20"/>
      <c r="BHK293" s="20"/>
      <c r="BHL293" s="20"/>
      <c r="BHM293" s="20"/>
      <c r="BHN293" s="20"/>
      <c r="BHO293" s="20"/>
      <c r="BHP293" s="20"/>
      <c r="BHQ293" s="20"/>
      <c r="BHR293" s="20"/>
      <c r="BHS293" s="20"/>
      <c r="BHT293" s="20"/>
      <c r="BHU293" s="20"/>
      <c r="BHV293" s="20"/>
      <c r="BHW293" s="20"/>
      <c r="BHX293" s="20"/>
      <c r="BHY293" s="20"/>
      <c r="BHZ293" s="20"/>
      <c r="BIA293" s="20"/>
      <c r="BIB293" s="20"/>
      <c r="BIC293" s="20"/>
      <c r="BID293" s="20"/>
      <c r="BIE293" s="20"/>
      <c r="BIF293" s="20"/>
      <c r="BIG293" s="20"/>
      <c r="BIH293" s="20"/>
      <c r="BII293" s="20"/>
      <c r="BIJ293" s="20"/>
      <c r="BIK293" s="20"/>
      <c r="BIL293" s="20"/>
      <c r="BIM293" s="20"/>
      <c r="BIN293" s="20"/>
      <c r="BIO293" s="20"/>
      <c r="BIP293" s="20"/>
      <c r="BIQ293" s="20"/>
      <c r="BIR293" s="20"/>
      <c r="BIS293" s="20"/>
      <c r="BIT293" s="20"/>
      <c r="BIU293" s="20"/>
      <c r="BIV293" s="20"/>
      <c r="BIW293" s="20"/>
      <c r="BIX293" s="20"/>
      <c r="BIY293" s="20"/>
      <c r="BIZ293" s="20"/>
      <c r="BJA293" s="20"/>
      <c r="BJB293" s="20"/>
      <c r="BJC293" s="20"/>
      <c r="BJD293" s="20"/>
      <c r="BJE293" s="20"/>
      <c r="BJF293" s="20"/>
      <c r="BJG293" s="20"/>
      <c r="BJH293" s="20"/>
      <c r="BJI293" s="20"/>
      <c r="BJJ293" s="20"/>
      <c r="BJK293" s="20"/>
      <c r="BJL293" s="20"/>
      <c r="BJM293" s="20"/>
      <c r="BJN293" s="20"/>
      <c r="BJO293" s="20"/>
      <c r="BJP293" s="20"/>
      <c r="BJQ293" s="20"/>
      <c r="BJR293" s="20"/>
      <c r="BJS293" s="20"/>
      <c r="BJT293" s="20"/>
      <c r="BJU293" s="20"/>
      <c r="BJV293" s="20"/>
      <c r="BJW293" s="20"/>
      <c r="BJX293" s="20"/>
      <c r="BJY293" s="20"/>
      <c r="BJZ293" s="20"/>
      <c r="BKA293" s="20"/>
      <c r="BKB293" s="20"/>
      <c r="BKC293" s="20"/>
      <c r="BKD293" s="20"/>
      <c r="BKE293" s="20"/>
      <c r="BKF293" s="20"/>
      <c r="BKG293" s="20"/>
      <c r="BKH293" s="20"/>
      <c r="BKI293" s="20"/>
      <c r="BKJ293" s="20"/>
      <c r="BKK293" s="20"/>
      <c r="BKL293" s="20"/>
      <c r="BKM293" s="20"/>
      <c r="BKN293" s="20"/>
      <c r="BKO293" s="20"/>
      <c r="BKP293" s="20"/>
      <c r="BKQ293" s="20"/>
      <c r="BKR293" s="20"/>
      <c r="BKS293" s="20"/>
      <c r="BKT293" s="20"/>
      <c r="BKU293" s="20"/>
      <c r="BKV293" s="20"/>
      <c r="BKW293" s="20"/>
      <c r="BKX293" s="20"/>
      <c r="BKY293" s="20"/>
      <c r="BKZ293" s="20"/>
      <c r="BLA293" s="20"/>
      <c r="BLB293" s="20"/>
      <c r="BLC293" s="20"/>
      <c r="BLD293" s="20"/>
      <c r="BLE293" s="20"/>
      <c r="BLF293" s="20"/>
      <c r="BLG293" s="20"/>
      <c r="BLH293" s="20"/>
      <c r="BLI293" s="20"/>
      <c r="BLJ293" s="20"/>
      <c r="BLK293" s="20"/>
      <c r="BLL293" s="20"/>
      <c r="BLM293" s="20"/>
      <c r="BLN293" s="20"/>
      <c r="BLO293" s="20"/>
      <c r="BLP293" s="20"/>
      <c r="BLQ293" s="20"/>
      <c r="BLR293" s="20"/>
      <c r="BLS293" s="20"/>
      <c r="BLT293" s="20"/>
      <c r="BLU293" s="20"/>
      <c r="BLV293" s="20"/>
      <c r="BLW293" s="20"/>
      <c r="BLX293" s="20"/>
      <c r="BLY293" s="20"/>
      <c r="BLZ293" s="20"/>
      <c r="BMA293" s="20"/>
      <c r="BMB293" s="20"/>
      <c r="BMC293" s="20"/>
      <c r="BMD293" s="20"/>
      <c r="BME293" s="20"/>
      <c r="BMF293" s="20"/>
      <c r="BMG293" s="20"/>
      <c r="BMH293" s="20"/>
      <c r="BMI293" s="20"/>
      <c r="BMJ293" s="20"/>
      <c r="BMK293" s="20"/>
      <c r="BML293" s="20"/>
      <c r="BMM293" s="20"/>
      <c r="BMN293" s="20"/>
      <c r="BMO293" s="20"/>
      <c r="BMP293" s="20"/>
      <c r="BMQ293" s="20"/>
      <c r="BMR293" s="20"/>
      <c r="BMS293" s="20"/>
      <c r="BMT293" s="20"/>
      <c r="BMU293" s="20"/>
      <c r="BMV293" s="20"/>
      <c r="BMW293" s="20"/>
      <c r="BMX293" s="20"/>
      <c r="BMY293" s="20"/>
      <c r="BMZ293" s="20"/>
      <c r="BNA293" s="20"/>
      <c r="BNB293" s="20"/>
      <c r="BNC293" s="20"/>
      <c r="BND293" s="20"/>
      <c r="BNE293" s="20"/>
      <c r="BNF293" s="20"/>
      <c r="BNG293" s="20"/>
      <c r="BNH293" s="20"/>
      <c r="BNI293" s="20"/>
      <c r="BNJ293" s="20"/>
      <c r="BNK293" s="20"/>
      <c r="BNL293" s="20"/>
      <c r="BNM293" s="20"/>
      <c r="BNN293" s="20"/>
      <c r="BNO293" s="20"/>
      <c r="BNP293" s="20"/>
      <c r="BNQ293" s="20"/>
      <c r="BNR293" s="20"/>
      <c r="BNS293" s="20"/>
      <c r="BNT293" s="20"/>
      <c r="BNU293" s="20"/>
      <c r="BNV293" s="20"/>
      <c r="BNW293" s="20"/>
      <c r="BNX293" s="20"/>
      <c r="BNY293" s="20"/>
      <c r="BNZ293" s="20"/>
      <c r="BOA293" s="20"/>
      <c r="BOB293" s="20"/>
      <c r="BOC293" s="20"/>
      <c r="BOD293" s="20"/>
      <c r="BOE293" s="20"/>
      <c r="BOF293" s="20"/>
      <c r="BOG293" s="20"/>
      <c r="BOH293" s="20"/>
      <c r="BOI293" s="20"/>
      <c r="BOJ293" s="20"/>
      <c r="BOK293" s="20"/>
      <c r="BOL293" s="20"/>
      <c r="BOM293" s="20"/>
      <c r="BON293" s="20"/>
      <c r="BOO293" s="20"/>
      <c r="BOP293" s="20"/>
      <c r="BOQ293" s="20"/>
      <c r="BOR293" s="20"/>
      <c r="BOS293" s="20"/>
      <c r="BOT293" s="20"/>
      <c r="BOU293" s="20"/>
      <c r="BOV293" s="20"/>
      <c r="BOW293" s="20"/>
      <c r="BOX293" s="20"/>
      <c r="BOY293" s="20"/>
      <c r="BOZ293" s="20"/>
      <c r="BPA293" s="20"/>
      <c r="BPB293" s="20"/>
      <c r="BPC293" s="20"/>
      <c r="BPD293" s="20"/>
      <c r="BPE293" s="20"/>
      <c r="BPF293" s="20"/>
      <c r="BPG293" s="20"/>
      <c r="BPH293" s="20"/>
      <c r="BPI293" s="20"/>
      <c r="BPJ293" s="20"/>
      <c r="BPK293" s="20"/>
      <c r="BPL293" s="20"/>
      <c r="BPM293" s="20"/>
      <c r="BPN293" s="20"/>
      <c r="BPO293" s="20"/>
      <c r="BPP293" s="20"/>
      <c r="BPQ293" s="20"/>
      <c r="BPR293" s="20"/>
      <c r="BPS293" s="20"/>
      <c r="BPT293" s="20"/>
      <c r="BPU293" s="20"/>
      <c r="BPV293" s="20"/>
      <c r="BPW293" s="20"/>
      <c r="BPX293" s="20"/>
      <c r="BPY293" s="20"/>
      <c r="BPZ293" s="20"/>
      <c r="BQA293" s="20"/>
      <c r="BQB293" s="20"/>
      <c r="BQC293" s="20"/>
      <c r="BQD293" s="20"/>
      <c r="BQE293" s="20"/>
      <c r="BQF293" s="20"/>
      <c r="BQG293" s="20"/>
      <c r="BQH293" s="20"/>
      <c r="BQI293" s="20"/>
      <c r="BQJ293" s="20"/>
      <c r="BQK293" s="20"/>
      <c r="BQL293" s="20"/>
      <c r="BQM293" s="20"/>
      <c r="BQN293" s="20"/>
      <c r="BQO293" s="20"/>
      <c r="BQP293" s="20"/>
      <c r="BQQ293" s="20"/>
      <c r="BQR293" s="20"/>
      <c r="BQS293" s="20"/>
      <c r="BQT293" s="20"/>
      <c r="BQU293" s="20"/>
      <c r="BQV293" s="20"/>
      <c r="BQW293" s="20"/>
      <c r="BQX293" s="20"/>
      <c r="BQY293" s="20"/>
      <c r="BQZ293" s="20"/>
      <c r="BRA293" s="20"/>
      <c r="BRB293" s="20"/>
      <c r="BRC293" s="20"/>
      <c r="BRD293" s="20"/>
      <c r="BRE293" s="20"/>
      <c r="BRF293" s="20"/>
      <c r="BRG293" s="20"/>
      <c r="BRH293" s="20"/>
      <c r="BRI293" s="20"/>
      <c r="BRJ293" s="20"/>
      <c r="BRK293" s="20"/>
      <c r="BRL293" s="20"/>
      <c r="BRM293" s="20"/>
      <c r="BRN293" s="20"/>
      <c r="BRO293" s="20"/>
      <c r="BRP293" s="20"/>
      <c r="BRQ293" s="20"/>
      <c r="BRR293" s="20"/>
      <c r="BRS293" s="20"/>
      <c r="BRT293" s="20"/>
      <c r="BRU293" s="20"/>
      <c r="BRV293" s="20"/>
      <c r="BRW293" s="20"/>
      <c r="BRX293" s="20"/>
      <c r="BRY293" s="20"/>
      <c r="BRZ293" s="20"/>
      <c r="BSA293" s="20"/>
      <c r="BSB293" s="20"/>
      <c r="BSC293" s="20"/>
      <c r="BSD293" s="20"/>
      <c r="BSE293" s="20"/>
      <c r="BSF293" s="20"/>
      <c r="BSG293" s="20"/>
      <c r="BSH293" s="20"/>
      <c r="BSI293" s="20"/>
      <c r="BSJ293" s="20"/>
      <c r="BSK293" s="20"/>
      <c r="BSL293" s="20"/>
      <c r="BSM293" s="20"/>
      <c r="BSN293" s="20"/>
      <c r="BSO293" s="20"/>
      <c r="BSP293" s="20"/>
      <c r="BSQ293" s="20"/>
      <c r="BSR293" s="20"/>
      <c r="BSS293" s="20"/>
      <c r="BST293" s="20"/>
      <c r="BSU293" s="20"/>
      <c r="BSV293" s="20"/>
      <c r="BSW293" s="20"/>
      <c r="BSX293" s="20"/>
      <c r="BSY293" s="20"/>
      <c r="BSZ293" s="20"/>
      <c r="BTA293" s="20"/>
      <c r="BTB293" s="20"/>
      <c r="BTC293" s="20"/>
      <c r="BTD293" s="20"/>
      <c r="BTE293" s="20"/>
      <c r="BTF293" s="20"/>
      <c r="BTG293" s="20"/>
      <c r="BTH293" s="20"/>
      <c r="BTI293" s="20"/>
      <c r="BTJ293" s="20"/>
      <c r="BTK293" s="20"/>
      <c r="BTL293" s="20"/>
      <c r="BTM293" s="20"/>
      <c r="BTN293" s="20"/>
      <c r="BTO293" s="20"/>
      <c r="BTP293" s="20"/>
      <c r="BTQ293" s="20"/>
      <c r="BTR293" s="20"/>
      <c r="BTS293" s="20"/>
      <c r="BTT293" s="20"/>
      <c r="BTU293" s="20"/>
      <c r="BTV293" s="20"/>
      <c r="BTW293" s="20"/>
      <c r="BTX293" s="20"/>
      <c r="BTY293" s="20"/>
      <c r="BTZ293" s="20"/>
      <c r="BUA293" s="20"/>
      <c r="BUB293" s="20"/>
      <c r="BUC293" s="20"/>
      <c r="BUD293" s="20"/>
      <c r="BUE293" s="20"/>
      <c r="BUF293" s="20"/>
      <c r="BUG293" s="20"/>
      <c r="BUH293" s="20"/>
      <c r="BUI293" s="20"/>
      <c r="BUJ293" s="20"/>
      <c r="BUK293" s="20"/>
      <c r="BUL293" s="20"/>
      <c r="BUM293" s="20"/>
      <c r="BUN293" s="20"/>
      <c r="BUO293" s="20"/>
      <c r="BUP293" s="20"/>
      <c r="BUQ293" s="20"/>
      <c r="BUR293" s="20"/>
      <c r="BUS293" s="20"/>
      <c r="BUT293" s="20"/>
      <c r="BUU293" s="20"/>
      <c r="BUV293" s="20"/>
      <c r="BUW293" s="20"/>
      <c r="BUX293" s="20"/>
      <c r="BUY293" s="20"/>
      <c r="BUZ293" s="20"/>
      <c r="BVA293" s="20"/>
      <c r="BVB293" s="20"/>
      <c r="BVC293" s="20"/>
      <c r="BVD293" s="20"/>
      <c r="BVE293" s="20"/>
      <c r="BVF293" s="20"/>
      <c r="BVG293" s="20"/>
      <c r="BVH293" s="20"/>
      <c r="BVI293" s="20"/>
      <c r="BVJ293" s="20"/>
      <c r="BVK293" s="20"/>
      <c r="BVL293" s="20"/>
      <c r="BVM293" s="20"/>
      <c r="BVN293" s="20"/>
      <c r="BVO293" s="20"/>
      <c r="BVP293" s="20"/>
      <c r="BVQ293" s="20"/>
      <c r="BVR293" s="20"/>
      <c r="BVS293" s="20"/>
      <c r="BVT293" s="20"/>
      <c r="BVU293" s="20"/>
      <c r="BVV293" s="20"/>
      <c r="BVW293" s="20"/>
      <c r="BVX293" s="20"/>
      <c r="BVY293" s="20"/>
      <c r="BVZ293" s="20"/>
      <c r="BWA293" s="20"/>
      <c r="BWB293" s="20"/>
      <c r="BWC293" s="20"/>
      <c r="BWD293" s="20"/>
      <c r="BWE293" s="20"/>
      <c r="BWF293" s="20"/>
      <c r="BWG293" s="20"/>
      <c r="BWH293" s="20"/>
      <c r="BWI293" s="20"/>
      <c r="BWJ293" s="20"/>
      <c r="BWK293" s="20"/>
      <c r="BWL293" s="20"/>
      <c r="BWM293" s="20"/>
      <c r="BWN293" s="20"/>
      <c r="BWO293" s="20"/>
      <c r="BWP293" s="20"/>
      <c r="BWQ293" s="20"/>
      <c r="BWR293" s="20"/>
      <c r="BWS293" s="20"/>
      <c r="BWT293" s="20"/>
      <c r="BWU293" s="20"/>
      <c r="BWV293" s="20"/>
      <c r="BWW293" s="20"/>
      <c r="BWX293" s="20"/>
      <c r="BWY293" s="20"/>
      <c r="BWZ293" s="20"/>
      <c r="BXA293" s="20"/>
      <c r="BXB293" s="20"/>
      <c r="BXC293" s="20"/>
      <c r="BXD293" s="20"/>
      <c r="BXE293" s="20"/>
      <c r="BXF293" s="20"/>
      <c r="BXG293" s="20"/>
      <c r="BXH293" s="20"/>
      <c r="BXI293" s="20"/>
      <c r="BXJ293" s="20"/>
      <c r="BXK293" s="20"/>
      <c r="BXL293" s="20"/>
      <c r="BXM293" s="20"/>
      <c r="BXN293" s="20"/>
      <c r="BXO293" s="20"/>
      <c r="BXP293" s="20"/>
      <c r="BXQ293" s="20"/>
      <c r="BXR293" s="20"/>
      <c r="BXS293" s="20"/>
      <c r="BXT293" s="20"/>
      <c r="BXU293" s="20"/>
      <c r="BXV293" s="20"/>
      <c r="BXW293" s="20"/>
      <c r="BXX293" s="20"/>
      <c r="BXY293" s="20"/>
      <c r="BXZ293" s="20"/>
      <c r="BYA293" s="20"/>
      <c r="BYB293" s="20"/>
      <c r="BYC293" s="20"/>
      <c r="BYD293" s="20"/>
      <c r="BYE293" s="20"/>
      <c r="BYF293" s="20"/>
      <c r="BYG293" s="20"/>
      <c r="BYH293" s="20"/>
      <c r="BYI293" s="20"/>
      <c r="BYJ293" s="20"/>
      <c r="BYK293" s="20"/>
      <c r="BYL293" s="20"/>
      <c r="BYM293" s="20"/>
      <c r="BYN293" s="20"/>
      <c r="BYO293" s="20"/>
      <c r="BYP293" s="20"/>
      <c r="BYQ293" s="20"/>
      <c r="BYR293" s="20"/>
      <c r="BYS293" s="20"/>
      <c r="BYT293" s="20"/>
      <c r="BYU293" s="20"/>
      <c r="BYV293" s="20"/>
      <c r="BYW293" s="20"/>
      <c r="BYX293" s="20"/>
      <c r="BYY293" s="20"/>
      <c r="BYZ293" s="20"/>
      <c r="BZA293" s="20"/>
      <c r="BZB293" s="20"/>
      <c r="BZC293" s="20"/>
      <c r="BZD293" s="20"/>
      <c r="BZE293" s="20"/>
      <c r="BZF293" s="20"/>
      <c r="BZG293" s="20"/>
      <c r="BZH293" s="20"/>
      <c r="BZI293" s="20"/>
      <c r="BZJ293" s="20"/>
      <c r="BZK293" s="20"/>
      <c r="BZL293" s="20"/>
      <c r="BZM293" s="20"/>
      <c r="BZN293" s="20"/>
      <c r="BZO293" s="20"/>
      <c r="BZP293" s="20"/>
      <c r="BZQ293" s="20"/>
      <c r="BZR293" s="20"/>
      <c r="BZS293" s="20"/>
      <c r="BZT293" s="20"/>
      <c r="BZU293" s="20"/>
      <c r="BZV293" s="20"/>
      <c r="BZW293" s="20"/>
      <c r="BZX293" s="20"/>
      <c r="BZY293" s="20"/>
      <c r="BZZ293" s="20"/>
      <c r="CAA293" s="20"/>
      <c r="CAB293" s="20"/>
      <c r="CAC293" s="20"/>
      <c r="CAD293" s="20"/>
      <c r="CAE293" s="20"/>
      <c r="CAF293" s="20"/>
      <c r="CAG293" s="20"/>
      <c r="CAH293" s="20"/>
      <c r="CAI293" s="20"/>
      <c r="CAJ293" s="20"/>
      <c r="CAK293" s="20"/>
      <c r="CAL293" s="20"/>
      <c r="CAM293" s="20"/>
      <c r="CAN293" s="20"/>
      <c r="CAO293" s="20"/>
      <c r="CAP293" s="20"/>
      <c r="CAQ293" s="20"/>
      <c r="CAR293" s="20"/>
      <c r="CAS293" s="20"/>
      <c r="CAT293" s="20"/>
      <c r="CAU293" s="20"/>
      <c r="CAV293" s="20"/>
      <c r="CAW293" s="20"/>
      <c r="CAX293" s="20"/>
      <c r="CAY293" s="20"/>
      <c r="CAZ293" s="20"/>
      <c r="CBA293" s="20"/>
      <c r="CBB293" s="20"/>
      <c r="CBC293" s="20"/>
      <c r="CBD293" s="20"/>
      <c r="CBE293" s="20"/>
      <c r="CBF293" s="20"/>
      <c r="CBG293" s="20"/>
      <c r="CBH293" s="20"/>
      <c r="CBI293" s="20"/>
      <c r="CBJ293" s="20"/>
      <c r="CBK293" s="20"/>
      <c r="CBL293" s="20"/>
      <c r="CBM293" s="20"/>
      <c r="CBN293" s="20"/>
      <c r="CBO293" s="20"/>
      <c r="CBP293" s="20"/>
      <c r="CBQ293" s="20"/>
      <c r="CBR293" s="20"/>
      <c r="CBS293" s="20"/>
      <c r="CBT293" s="20"/>
      <c r="CBU293" s="20"/>
      <c r="CBV293" s="20"/>
      <c r="CBW293" s="20"/>
      <c r="CBX293" s="20"/>
      <c r="CBY293" s="20"/>
      <c r="CBZ293" s="20"/>
      <c r="CCA293" s="20"/>
      <c r="CCB293" s="20"/>
      <c r="CCC293" s="20"/>
      <c r="CCD293" s="20"/>
      <c r="CCE293" s="20"/>
      <c r="CCF293" s="20"/>
      <c r="CCG293" s="20"/>
      <c r="CCH293" s="20"/>
      <c r="CCI293" s="20"/>
      <c r="CCJ293" s="20"/>
      <c r="CCK293" s="20"/>
      <c r="CCL293" s="20"/>
      <c r="CCM293" s="20"/>
      <c r="CCN293" s="20"/>
      <c r="CCO293" s="20"/>
      <c r="CCP293" s="20"/>
      <c r="CCQ293" s="20"/>
      <c r="CCR293" s="20"/>
      <c r="CCS293" s="20"/>
      <c r="CCT293" s="20"/>
      <c r="CCU293" s="20"/>
      <c r="CCV293" s="20"/>
      <c r="CCW293" s="20"/>
      <c r="CCX293" s="20"/>
      <c r="CCY293" s="20"/>
      <c r="CCZ293" s="20"/>
      <c r="CDA293" s="20"/>
      <c r="CDB293" s="20"/>
      <c r="CDC293" s="20"/>
      <c r="CDD293" s="20"/>
      <c r="CDE293" s="20"/>
      <c r="CDF293" s="20"/>
      <c r="CDG293" s="20"/>
      <c r="CDH293" s="20"/>
      <c r="CDI293" s="20"/>
      <c r="CDJ293" s="20"/>
      <c r="CDK293" s="20"/>
      <c r="CDL293" s="20"/>
      <c r="CDM293" s="20"/>
      <c r="CDN293" s="20"/>
      <c r="CDO293" s="20"/>
      <c r="CDP293" s="20"/>
      <c r="CDQ293" s="20"/>
      <c r="CDR293" s="20"/>
      <c r="CDS293" s="20"/>
      <c r="CDT293" s="20"/>
      <c r="CDU293" s="20"/>
      <c r="CDV293" s="20"/>
      <c r="CDW293" s="20"/>
      <c r="CDX293" s="20"/>
      <c r="CDY293" s="20"/>
      <c r="CDZ293" s="20"/>
      <c r="CEA293" s="20"/>
      <c r="CEB293" s="20"/>
      <c r="CEC293" s="20"/>
      <c r="CED293" s="20"/>
      <c r="CEE293" s="20"/>
      <c r="CEF293" s="20"/>
      <c r="CEG293" s="20"/>
      <c r="CEH293" s="20"/>
      <c r="CEI293" s="20"/>
      <c r="CEJ293" s="20"/>
      <c r="CEK293" s="20"/>
      <c r="CEL293" s="20"/>
      <c r="CEM293" s="20"/>
      <c r="CEN293" s="20"/>
      <c r="CEO293" s="20"/>
      <c r="CEP293" s="20"/>
      <c r="CEQ293" s="20"/>
      <c r="CER293" s="20"/>
      <c r="CES293" s="20"/>
      <c r="CET293" s="20"/>
      <c r="CEU293" s="20"/>
      <c r="CEV293" s="20"/>
      <c r="CEW293" s="20"/>
      <c r="CEX293" s="20"/>
      <c r="CEY293" s="20"/>
      <c r="CEZ293" s="20"/>
      <c r="CFA293" s="20"/>
      <c r="CFB293" s="20"/>
      <c r="CFC293" s="20"/>
      <c r="CFD293" s="20"/>
      <c r="CFE293" s="20"/>
      <c r="CFF293" s="20"/>
      <c r="CFG293" s="20"/>
      <c r="CFH293" s="20"/>
      <c r="CFI293" s="20"/>
      <c r="CFJ293" s="20"/>
      <c r="CFK293" s="20"/>
      <c r="CFL293" s="20"/>
      <c r="CFM293" s="20"/>
      <c r="CFN293" s="20"/>
      <c r="CFO293" s="20"/>
      <c r="CFP293" s="20"/>
      <c r="CFQ293" s="20"/>
      <c r="CFR293" s="20"/>
      <c r="CFS293" s="20"/>
      <c r="CFT293" s="20"/>
      <c r="CFU293" s="20"/>
      <c r="CFV293" s="20"/>
      <c r="CFW293" s="20"/>
      <c r="CFX293" s="20"/>
      <c r="CFY293" s="20"/>
      <c r="CFZ293" s="20"/>
      <c r="CGA293" s="20"/>
      <c r="CGB293" s="20"/>
      <c r="CGC293" s="20"/>
      <c r="CGD293" s="20"/>
      <c r="CGE293" s="20"/>
      <c r="CGF293" s="20"/>
      <c r="CGG293" s="20"/>
      <c r="CGH293" s="20"/>
      <c r="CGI293" s="20"/>
      <c r="CGJ293" s="20"/>
      <c r="CGK293" s="20"/>
      <c r="CGL293" s="20"/>
      <c r="CGM293" s="20"/>
      <c r="CGN293" s="20"/>
      <c r="CGO293" s="20"/>
      <c r="CGP293" s="20"/>
      <c r="CGQ293" s="20"/>
      <c r="CGR293" s="20"/>
      <c r="CGS293" s="20"/>
      <c r="CGT293" s="20"/>
      <c r="CGU293" s="20"/>
      <c r="CGV293" s="20"/>
      <c r="CGW293" s="20"/>
      <c r="CGX293" s="20"/>
      <c r="CGY293" s="20"/>
      <c r="CGZ293" s="20"/>
      <c r="CHA293" s="20"/>
      <c r="CHB293" s="20"/>
      <c r="CHC293" s="20"/>
      <c r="CHD293" s="20"/>
      <c r="CHE293" s="20"/>
      <c r="CHF293" s="20"/>
      <c r="CHG293" s="20"/>
      <c r="CHH293" s="20"/>
      <c r="CHI293" s="20"/>
      <c r="CHJ293" s="20"/>
      <c r="CHK293" s="20"/>
      <c r="CHL293" s="20"/>
      <c r="CHM293" s="20"/>
      <c r="CHN293" s="20"/>
      <c r="CHO293" s="20"/>
      <c r="CHP293" s="20"/>
      <c r="CHQ293" s="20"/>
      <c r="CHR293" s="20"/>
      <c r="CHS293" s="20"/>
      <c r="CHT293" s="20"/>
      <c r="CHU293" s="20"/>
      <c r="CHV293" s="20"/>
      <c r="CHW293" s="20"/>
      <c r="CHX293" s="20"/>
      <c r="CHY293" s="20"/>
      <c r="CHZ293" s="20"/>
      <c r="CIA293" s="20"/>
      <c r="CIB293" s="20"/>
      <c r="CIC293" s="20"/>
      <c r="CID293" s="20"/>
      <c r="CIE293" s="20"/>
      <c r="CIF293" s="20"/>
      <c r="CIG293" s="20"/>
      <c r="CIH293" s="20"/>
      <c r="CII293" s="20"/>
      <c r="CIJ293" s="20"/>
      <c r="CIK293" s="20"/>
      <c r="CIL293" s="20"/>
      <c r="CIM293" s="20"/>
      <c r="CIN293" s="20"/>
      <c r="CIO293" s="20"/>
      <c r="CIP293" s="20"/>
      <c r="CIQ293" s="20"/>
      <c r="CIR293" s="20"/>
      <c r="CIS293" s="20"/>
      <c r="CIT293" s="20"/>
      <c r="CIU293" s="20"/>
      <c r="CIV293" s="20"/>
      <c r="CIW293" s="20"/>
      <c r="CIX293" s="20"/>
      <c r="CIY293" s="20"/>
      <c r="CIZ293" s="20"/>
      <c r="CJA293" s="20"/>
      <c r="CJB293" s="20"/>
      <c r="CJC293" s="20"/>
      <c r="CJD293" s="20"/>
      <c r="CJE293" s="20"/>
      <c r="CJF293" s="20"/>
      <c r="CJG293" s="20"/>
      <c r="CJH293" s="20"/>
      <c r="CJI293" s="20"/>
      <c r="CJJ293" s="20"/>
      <c r="CJK293" s="20"/>
      <c r="CJL293" s="20"/>
      <c r="CJM293" s="20"/>
      <c r="CJN293" s="20"/>
      <c r="CJO293" s="20"/>
      <c r="CJP293" s="20"/>
      <c r="CJQ293" s="20"/>
      <c r="CJR293" s="20"/>
      <c r="CJS293" s="20"/>
      <c r="CJT293" s="20"/>
      <c r="CJU293" s="20"/>
      <c r="CJV293" s="20"/>
      <c r="CJW293" s="20"/>
      <c r="CJX293" s="20"/>
      <c r="CJY293" s="20"/>
      <c r="CJZ293" s="20"/>
      <c r="CKA293" s="20"/>
      <c r="CKB293" s="20"/>
      <c r="CKC293" s="20"/>
      <c r="CKD293" s="20"/>
      <c r="CKE293" s="20"/>
      <c r="CKF293" s="20"/>
      <c r="CKG293" s="20"/>
      <c r="CKH293" s="20"/>
      <c r="CKI293" s="20"/>
      <c r="CKJ293" s="20"/>
      <c r="CKK293" s="20"/>
      <c r="CKL293" s="20"/>
      <c r="CKM293" s="20"/>
      <c r="CKN293" s="20"/>
      <c r="CKO293" s="20"/>
      <c r="CKP293" s="20"/>
      <c r="CKQ293" s="20"/>
      <c r="CKR293" s="20"/>
      <c r="CKS293" s="20"/>
      <c r="CKT293" s="20"/>
      <c r="CKU293" s="20"/>
      <c r="CKV293" s="20"/>
      <c r="CKW293" s="20"/>
      <c r="CKX293" s="20"/>
      <c r="CKY293" s="20"/>
      <c r="CKZ293" s="20"/>
      <c r="CLA293" s="20"/>
      <c r="CLB293" s="20"/>
      <c r="CLC293" s="20"/>
      <c r="CLD293" s="20"/>
      <c r="CLE293" s="20"/>
      <c r="CLF293" s="20"/>
      <c r="CLG293" s="20"/>
      <c r="CLH293" s="20"/>
      <c r="CLI293" s="20"/>
      <c r="CLJ293" s="20"/>
      <c r="CLK293" s="20"/>
      <c r="CLL293" s="20"/>
      <c r="CLM293" s="20"/>
      <c r="CLN293" s="20"/>
      <c r="CLO293" s="20"/>
      <c r="CLP293" s="20"/>
      <c r="CLQ293" s="20"/>
      <c r="CLR293" s="20"/>
      <c r="CLS293" s="20"/>
      <c r="CLT293" s="20"/>
      <c r="CLU293" s="20"/>
      <c r="CLV293" s="20"/>
      <c r="CLW293" s="20"/>
      <c r="CLX293" s="20"/>
      <c r="CLY293" s="20"/>
      <c r="CLZ293" s="20"/>
      <c r="CMA293" s="20"/>
      <c r="CMB293" s="20"/>
      <c r="CMC293" s="20"/>
      <c r="CMD293" s="20"/>
      <c r="CME293" s="20"/>
      <c r="CMF293" s="20"/>
      <c r="CMG293" s="20"/>
      <c r="CMH293" s="20"/>
      <c r="CMI293" s="20"/>
      <c r="CMJ293" s="20"/>
      <c r="CMK293" s="20"/>
      <c r="CML293" s="20"/>
      <c r="CMM293" s="20"/>
      <c r="CMN293" s="20"/>
      <c r="CMO293" s="20"/>
      <c r="CMP293" s="20"/>
      <c r="CMQ293" s="20"/>
      <c r="CMR293" s="20"/>
      <c r="CMS293" s="20"/>
      <c r="CMT293" s="20"/>
      <c r="CMU293" s="20"/>
      <c r="CMV293" s="20"/>
      <c r="CMW293" s="20"/>
      <c r="CMX293" s="20"/>
      <c r="CMY293" s="20"/>
      <c r="CMZ293" s="20"/>
      <c r="CNA293" s="20"/>
      <c r="CNB293" s="20"/>
      <c r="CNC293" s="20"/>
      <c r="CND293" s="20"/>
      <c r="CNE293" s="20"/>
      <c r="CNF293" s="20"/>
      <c r="CNG293" s="20"/>
      <c r="CNH293" s="20"/>
      <c r="CNI293" s="20"/>
      <c r="CNJ293" s="20"/>
      <c r="CNK293" s="20"/>
      <c r="CNL293" s="20"/>
      <c r="CNM293" s="20"/>
      <c r="CNN293" s="20"/>
      <c r="CNO293" s="20"/>
      <c r="CNP293" s="20"/>
      <c r="CNQ293" s="20"/>
      <c r="CNR293" s="20"/>
      <c r="CNS293" s="20"/>
      <c r="CNT293" s="20"/>
      <c r="CNU293" s="20"/>
      <c r="CNV293" s="20"/>
      <c r="CNW293" s="20"/>
      <c r="CNX293" s="20"/>
      <c r="CNY293" s="20"/>
      <c r="CNZ293" s="20"/>
      <c r="COA293" s="20"/>
      <c r="COB293" s="20"/>
      <c r="COC293" s="20"/>
      <c r="COD293" s="20"/>
      <c r="COE293" s="20"/>
      <c r="COF293" s="20"/>
      <c r="COG293" s="20"/>
      <c r="COH293" s="20"/>
      <c r="COI293" s="20"/>
      <c r="COJ293" s="20"/>
      <c r="COK293" s="20"/>
      <c r="COL293" s="20"/>
      <c r="COM293" s="20"/>
      <c r="CON293" s="20"/>
      <c r="COO293" s="20"/>
      <c r="COP293" s="20"/>
      <c r="COQ293" s="20"/>
      <c r="COR293" s="20"/>
      <c r="COS293" s="20"/>
      <c r="COT293" s="20"/>
      <c r="COU293" s="20"/>
      <c r="COV293" s="20"/>
      <c r="COW293" s="20"/>
      <c r="COX293" s="20"/>
      <c r="COY293" s="20"/>
      <c r="COZ293" s="20"/>
      <c r="CPA293" s="20"/>
      <c r="CPB293" s="20"/>
      <c r="CPC293" s="20"/>
      <c r="CPD293" s="20"/>
      <c r="CPE293" s="20"/>
      <c r="CPF293" s="20"/>
      <c r="CPG293" s="20"/>
      <c r="CPH293" s="20"/>
      <c r="CPI293" s="20"/>
      <c r="CPJ293" s="20"/>
      <c r="CPK293" s="20"/>
      <c r="CPL293" s="20"/>
      <c r="CPM293" s="20"/>
      <c r="CPN293" s="20"/>
      <c r="CPO293" s="20"/>
      <c r="CPP293" s="20"/>
      <c r="CPQ293" s="20"/>
      <c r="CPR293" s="20"/>
      <c r="CPS293" s="20"/>
      <c r="CPT293" s="20"/>
      <c r="CPU293" s="20"/>
      <c r="CPV293" s="20"/>
      <c r="CPW293" s="20"/>
      <c r="CPX293" s="20"/>
      <c r="CPY293" s="20"/>
      <c r="CPZ293" s="20"/>
      <c r="CQA293" s="20"/>
      <c r="CQB293" s="20"/>
      <c r="CQC293" s="20"/>
      <c r="CQD293" s="20"/>
      <c r="CQE293" s="20"/>
      <c r="CQF293" s="20"/>
      <c r="CQG293" s="20"/>
      <c r="CQH293" s="20"/>
      <c r="CQI293" s="20"/>
      <c r="CQJ293" s="20"/>
      <c r="CQK293" s="20"/>
      <c r="CQL293" s="20"/>
      <c r="CQM293" s="20"/>
      <c r="CQN293" s="20"/>
      <c r="CQO293" s="20"/>
      <c r="CQP293" s="20"/>
      <c r="CQQ293" s="20"/>
      <c r="CQR293" s="20"/>
      <c r="CQS293" s="20"/>
      <c r="CQT293" s="20"/>
      <c r="CQU293" s="20"/>
      <c r="CQV293" s="20"/>
      <c r="CQW293" s="20"/>
      <c r="CQX293" s="20"/>
      <c r="CQY293" s="20"/>
      <c r="CQZ293" s="20"/>
      <c r="CRA293" s="20"/>
      <c r="CRB293" s="20"/>
      <c r="CRC293" s="20"/>
      <c r="CRD293" s="20"/>
      <c r="CRE293" s="20"/>
      <c r="CRF293" s="20"/>
      <c r="CRG293" s="20"/>
      <c r="CRH293" s="20"/>
      <c r="CRI293" s="20"/>
      <c r="CRJ293" s="20"/>
      <c r="CRK293" s="20"/>
      <c r="CRL293" s="20"/>
      <c r="CRM293" s="20"/>
      <c r="CRN293" s="20"/>
      <c r="CRO293" s="20"/>
      <c r="CRP293" s="20"/>
      <c r="CRQ293" s="20"/>
      <c r="CRR293" s="20"/>
      <c r="CRS293" s="20"/>
      <c r="CRT293" s="20"/>
      <c r="CRU293" s="20"/>
      <c r="CRV293" s="20"/>
      <c r="CRW293" s="20"/>
      <c r="CRX293" s="20"/>
      <c r="CRY293" s="20"/>
      <c r="CRZ293" s="20"/>
      <c r="CSA293" s="20"/>
      <c r="CSB293" s="20"/>
      <c r="CSC293" s="20"/>
      <c r="CSD293" s="20"/>
      <c r="CSE293" s="20"/>
      <c r="CSF293" s="20"/>
      <c r="CSG293" s="20"/>
      <c r="CSH293" s="20"/>
      <c r="CSI293" s="20"/>
      <c r="CSJ293" s="20"/>
      <c r="CSK293" s="20"/>
      <c r="CSL293" s="20"/>
      <c r="CSM293" s="20"/>
      <c r="CSN293" s="20"/>
      <c r="CSO293" s="20"/>
      <c r="CSP293" s="20"/>
      <c r="CSQ293" s="20"/>
      <c r="CSR293" s="20"/>
      <c r="CSS293" s="20"/>
      <c r="CST293" s="20"/>
      <c r="CSU293" s="20"/>
      <c r="CSV293" s="20"/>
      <c r="CSW293" s="20"/>
      <c r="CSX293" s="20"/>
      <c r="CSY293" s="20"/>
      <c r="CSZ293" s="20"/>
      <c r="CTA293" s="20"/>
      <c r="CTB293" s="20"/>
      <c r="CTC293" s="20"/>
      <c r="CTD293" s="20"/>
      <c r="CTE293" s="20"/>
      <c r="CTF293" s="20"/>
      <c r="CTG293" s="20"/>
      <c r="CTH293" s="20"/>
      <c r="CTI293" s="20"/>
      <c r="CTJ293" s="20"/>
      <c r="CTK293" s="20"/>
      <c r="CTL293" s="20"/>
      <c r="CTM293" s="20"/>
      <c r="CTN293" s="20"/>
      <c r="CTO293" s="20"/>
      <c r="CTP293" s="20"/>
      <c r="CTQ293" s="20"/>
      <c r="CTR293" s="20"/>
      <c r="CTS293" s="20"/>
      <c r="CTT293" s="20"/>
      <c r="CTU293" s="20"/>
      <c r="CTV293" s="20"/>
      <c r="CTW293" s="20"/>
      <c r="CTX293" s="20"/>
      <c r="CTY293" s="20"/>
      <c r="CTZ293" s="20"/>
      <c r="CUA293" s="20"/>
      <c r="CUB293" s="20"/>
      <c r="CUC293" s="20"/>
      <c r="CUD293" s="20"/>
      <c r="CUE293" s="20"/>
      <c r="CUF293" s="20"/>
      <c r="CUG293" s="20"/>
      <c r="CUH293" s="20"/>
      <c r="CUI293" s="20"/>
      <c r="CUJ293" s="20"/>
      <c r="CUK293" s="20"/>
      <c r="CUL293" s="20"/>
      <c r="CUM293" s="20"/>
      <c r="CUN293" s="20"/>
      <c r="CUO293" s="20"/>
      <c r="CUP293" s="20"/>
      <c r="CUQ293" s="20"/>
      <c r="CUR293" s="20"/>
      <c r="CUS293" s="20"/>
      <c r="CUT293" s="20"/>
      <c r="CUU293" s="20"/>
      <c r="CUV293" s="20"/>
      <c r="CUW293" s="20"/>
      <c r="CUX293" s="20"/>
      <c r="CUY293" s="20"/>
      <c r="CUZ293" s="20"/>
      <c r="CVA293" s="20"/>
      <c r="CVB293" s="20"/>
      <c r="CVC293" s="20"/>
      <c r="CVD293" s="20"/>
      <c r="CVE293" s="20"/>
      <c r="CVF293" s="20"/>
      <c r="CVG293" s="20"/>
      <c r="CVH293" s="20"/>
      <c r="CVI293" s="20"/>
      <c r="CVJ293" s="20"/>
      <c r="CVK293" s="20"/>
      <c r="CVL293" s="20"/>
      <c r="CVM293" s="20"/>
      <c r="CVN293" s="20"/>
      <c r="CVO293" s="20"/>
      <c r="CVP293" s="20"/>
      <c r="CVQ293" s="20"/>
      <c r="CVR293" s="20"/>
      <c r="CVS293" s="20"/>
      <c r="CVT293" s="20"/>
      <c r="CVU293" s="20"/>
      <c r="CVV293" s="20"/>
      <c r="CVW293" s="20"/>
      <c r="CVX293" s="20"/>
      <c r="CVY293" s="20"/>
      <c r="CVZ293" s="20"/>
      <c r="CWA293" s="20"/>
      <c r="CWB293" s="20"/>
      <c r="CWC293" s="20"/>
      <c r="CWD293" s="20"/>
      <c r="CWE293" s="20"/>
      <c r="CWF293" s="20"/>
      <c r="CWG293" s="20"/>
      <c r="CWH293" s="20"/>
      <c r="CWI293" s="20"/>
      <c r="CWJ293" s="20"/>
      <c r="CWK293" s="20"/>
      <c r="CWL293" s="20"/>
      <c r="CWM293" s="20"/>
      <c r="CWN293" s="20"/>
      <c r="CWO293" s="20"/>
      <c r="CWP293" s="20"/>
      <c r="CWQ293" s="20"/>
      <c r="CWR293" s="20"/>
      <c r="CWS293" s="20"/>
      <c r="CWT293" s="20"/>
      <c r="CWU293" s="20"/>
      <c r="CWV293" s="20"/>
      <c r="CWW293" s="20"/>
      <c r="CWX293" s="20"/>
      <c r="CWY293" s="20"/>
      <c r="CWZ293" s="20"/>
      <c r="CXA293" s="20"/>
      <c r="CXB293" s="20"/>
      <c r="CXC293" s="20"/>
      <c r="CXD293" s="20"/>
      <c r="CXE293" s="20"/>
      <c r="CXF293" s="20"/>
      <c r="CXG293" s="20"/>
      <c r="CXH293" s="20"/>
      <c r="CXI293" s="20"/>
      <c r="CXJ293" s="20"/>
      <c r="CXK293" s="20"/>
      <c r="CXL293" s="20"/>
      <c r="CXM293" s="20"/>
      <c r="CXN293" s="20"/>
      <c r="CXO293" s="20"/>
      <c r="CXP293" s="20"/>
      <c r="CXQ293" s="20"/>
      <c r="CXR293" s="20"/>
      <c r="CXS293" s="20"/>
      <c r="CXT293" s="20"/>
      <c r="CXU293" s="20"/>
      <c r="CXV293" s="20"/>
      <c r="CXW293" s="20"/>
      <c r="CXX293" s="20"/>
      <c r="CXY293" s="20"/>
      <c r="CXZ293" s="20"/>
      <c r="CYA293" s="20"/>
      <c r="CYB293" s="20"/>
      <c r="CYC293" s="20"/>
      <c r="CYD293" s="20"/>
      <c r="CYE293" s="20"/>
      <c r="CYF293" s="20"/>
      <c r="CYG293" s="20"/>
      <c r="CYH293" s="20"/>
      <c r="CYI293" s="20"/>
      <c r="CYJ293" s="20"/>
      <c r="CYK293" s="20"/>
      <c r="CYL293" s="20"/>
      <c r="CYM293" s="20"/>
      <c r="CYN293" s="20"/>
      <c r="CYO293" s="20"/>
      <c r="CYP293" s="20"/>
      <c r="CYQ293" s="20"/>
      <c r="CYR293" s="20"/>
      <c r="CYS293" s="20"/>
      <c r="CYT293" s="20"/>
      <c r="CYU293" s="20"/>
      <c r="CYV293" s="20"/>
      <c r="CYW293" s="20"/>
      <c r="CYX293" s="20"/>
      <c r="CYY293" s="20"/>
      <c r="CYZ293" s="20"/>
      <c r="CZA293" s="20"/>
      <c r="CZB293" s="20"/>
      <c r="CZC293" s="20"/>
      <c r="CZD293" s="20"/>
      <c r="CZE293" s="20"/>
      <c r="CZF293" s="20"/>
      <c r="CZG293" s="20"/>
      <c r="CZH293" s="20"/>
      <c r="CZI293" s="20"/>
      <c r="CZJ293" s="20"/>
      <c r="CZK293" s="20"/>
      <c r="CZL293" s="20"/>
      <c r="CZM293" s="20"/>
      <c r="CZN293" s="20"/>
      <c r="CZO293" s="20"/>
      <c r="CZP293" s="20"/>
      <c r="CZQ293" s="20"/>
      <c r="CZR293" s="20"/>
      <c r="CZS293" s="20"/>
      <c r="CZT293" s="20"/>
      <c r="CZU293" s="20"/>
      <c r="CZV293" s="20"/>
      <c r="CZW293" s="20"/>
      <c r="CZX293" s="20"/>
      <c r="CZY293" s="20"/>
      <c r="CZZ293" s="20"/>
      <c r="DAA293" s="20"/>
      <c r="DAB293" s="20"/>
      <c r="DAC293" s="20"/>
      <c r="DAD293" s="20"/>
      <c r="DAE293" s="20"/>
      <c r="DAF293" s="20"/>
      <c r="DAG293" s="20"/>
      <c r="DAH293" s="20"/>
      <c r="DAI293" s="20"/>
      <c r="DAJ293" s="20"/>
      <c r="DAK293" s="20"/>
      <c r="DAL293" s="20"/>
      <c r="DAM293" s="20"/>
      <c r="DAN293" s="20"/>
      <c r="DAO293" s="20"/>
      <c r="DAP293" s="20"/>
      <c r="DAQ293" s="20"/>
      <c r="DAR293" s="20"/>
      <c r="DAS293" s="20"/>
      <c r="DAT293" s="20"/>
      <c r="DAU293" s="20"/>
      <c r="DAV293" s="20"/>
      <c r="DAW293" s="20"/>
      <c r="DAX293" s="20"/>
      <c r="DAY293" s="20"/>
      <c r="DAZ293" s="20"/>
      <c r="DBA293" s="20"/>
      <c r="DBB293" s="20"/>
      <c r="DBC293" s="20"/>
      <c r="DBD293" s="20"/>
      <c r="DBE293" s="20"/>
      <c r="DBF293" s="20"/>
      <c r="DBG293" s="20"/>
      <c r="DBH293" s="20"/>
      <c r="DBI293" s="20"/>
      <c r="DBJ293" s="20"/>
      <c r="DBK293" s="20"/>
      <c r="DBL293" s="20"/>
      <c r="DBM293" s="20"/>
      <c r="DBN293" s="20"/>
      <c r="DBO293" s="20"/>
      <c r="DBP293" s="20"/>
      <c r="DBQ293" s="20"/>
      <c r="DBR293" s="20"/>
      <c r="DBS293" s="20"/>
      <c r="DBT293" s="20"/>
      <c r="DBU293" s="20"/>
      <c r="DBV293" s="20"/>
      <c r="DBW293" s="20"/>
      <c r="DBX293" s="20"/>
      <c r="DBY293" s="20"/>
      <c r="DBZ293" s="20"/>
      <c r="DCA293" s="20"/>
      <c r="DCB293" s="20"/>
      <c r="DCC293" s="20"/>
      <c r="DCD293" s="20"/>
      <c r="DCE293" s="20"/>
      <c r="DCF293" s="20"/>
      <c r="DCG293" s="20"/>
      <c r="DCH293" s="20"/>
      <c r="DCI293" s="20"/>
      <c r="DCJ293" s="20"/>
      <c r="DCK293" s="20"/>
      <c r="DCL293" s="20"/>
      <c r="DCM293" s="20"/>
      <c r="DCN293" s="20"/>
      <c r="DCO293" s="20"/>
      <c r="DCP293" s="20"/>
      <c r="DCQ293" s="20"/>
      <c r="DCR293" s="20"/>
      <c r="DCS293" s="20"/>
      <c r="DCT293" s="20"/>
      <c r="DCU293" s="20"/>
      <c r="DCV293" s="20"/>
      <c r="DCW293" s="20"/>
      <c r="DCX293" s="20"/>
      <c r="DCY293" s="20"/>
      <c r="DCZ293" s="20"/>
      <c r="DDA293" s="20"/>
      <c r="DDB293" s="20"/>
      <c r="DDC293" s="20"/>
      <c r="DDD293" s="20"/>
      <c r="DDE293" s="20"/>
      <c r="DDF293" s="20"/>
      <c r="DDG293" s="20"/>
      <c r="DDH293" s="20"/>
      <c r="DDI293" s="20"/>
      <c r="DDJ293" s="20"/>
      <c r="DDK293" s="20"/>
      <c r="DDL293" s="20"/>
      <c r="DDM293" s="20"/>
      <c r="DDN293" s="20"/>
      <c r="DDO293" s="20"/>
      <c r="DDP293" s="20"/>
      <c r="DDQ293" s="20"/>
      <c r="DDR293" s="20"/>
      <c r="DDS293" s="20"/>
      <c r="DDT293" s="20"/>
      <c r="DDU293" s="20"/>
      <c r="DDV293" s="20"/>
      <c r="DDW293" s="20"/>
      <c r="DDX293" s="20"/>
      <c r="DDY293" s="20"/>
      <c r="DDZ293" s="20"/>
      <c r="DEA293" s="20"/>
      <c r="DEB293" s="20"/>
      <c r="DEC293" s="20"/>
      <c r="DED293" s="20"/>
      <c r="DEE293" s="20"/>
      <c r="DEF293" s="20"/>
      <c r="DEG293" s="20"/>
      <c r="DEH293" s="20"/>
      <c r="DEI293" s="20"/>
      <c r="DEJ293" s="20"/>
      <c r="DEK293" s="20"/>
      <c r="DEL293" s="20"/>
      <c r="DEM293" s="20"/>
      <c r="DEN293" s="20"/>
      <c r="DEO293" s="20"/>
      <c r="DEP293" s="20"/>
      <c r="DEQ293" s="20"/>
      <c r="DER293" s="20"/>
      <c r="DES293" s="20"/>
      <c r="DET293" s="20"/>
      <c r="DEU293" s="20"/>
      <c r="DEV293" s="20"/>
      <c r="DEW293" s="20"/>
      <c r="DEX293" s="20"/>
      <c r="DEY293" s="20"/>
      <c r="DEZ293" s="20"/>
      <c r="DFA293" s="20"/>
      <c r="DFB293" s="20"/>
      <c r="DFC293" s="20"/>
      <c r="DFD293" s="20"/>
      <c r="DFE293" s="20"/>
      <c r="DFF293" s="20"/>
      <c r="DFG293" s="20"/>
      <c r="DFH293" s="20"/>
      <c r="DFI293" s="20"/>
      <c r="DFJ293" s="20"/>
      <c r="DFK293" s="20"/>
      <c r="DFL293" s="20"/>
      <c r="DFM293" s="20"/>
      <c r="DFN293" s="20"/>
      <c r="DFO293" s="20"/>
      <c r="DFP293" s="20"/>
      <c r="DFQ293" s="20"/>
      <c r="DFR293" s="20"/>
      <c r="DFS293" s="20"/>
      <c r="DFT293" s="20"/>
      <c r="DFU293" s="20"/>
      <c r="DFV293" s="20"/>
      <c r="DFW293" s="20"/>
      <c r="DFX293" s="20"/>
      <c r="DFY293" s="20"/>
      <c r="DFZ293" s="20"/>
      <c r="DGA293" s="20"/>
      <c r="DGB293" s="20"/>
      <c r="DGC293" s="20"/>
      <c r="DGD293" s="20"/>
      <c r="DGE293" s="20"/>
      <c r="DGF293" s="20"/>
      <c r="DGG293" s="20"/>
      <c r="DGH293" s="20"/>
      <c r="DGI293" s="20"/>
      <c r="DGJ293" s="20"/>
      <c r="DGK293" s="20"/>
      <c r="DGL293" s="20"/>
      <c r="DGM293" s="20"/>
      <c r="DGN293" s="20"/>
      <c r="DGO293" s="20"/>
      <c r="DGP293" s="20"/>
      <c r="DGQ293" s="20"/>
      <c r="DGR293" s="20"/>
      <c r="DGS293" s="20"/>
      <c r="DGT293" s="20"/>
      <c r="DGU293" s="20"/>
      <c r="DGV293" s="20"/>
      <c r="DGW293" s="20"/>
      <c r="DGX293" s="20"/>
      <c r="DGY293" s="20"/>
      <c r="DGZ293" s="20"/>
      <c r="DHA293" s="20"/>
      <c r="DHB293" s="20"/>
      <c r="DHC293" s="20"/>
      <c r="DHD293" s="20"/>
      <c r="DHE293" s="20"/>
      <c r="DHF293" s="20"/>
      <c r="DHG293" s="20"/>
      <c r="DHH293" s="20"/>
      <c r="DHI293" s="20"/>
      <c r="DHJ293" s="20"/>
      <c r="DHK293" s="20"/>
      <c r="DHL293" s="20"/>
      <c r="DHM293" s="20"/>
      <c r="DHN293" s="20"/>
      <c r="DHO293" s="20"/>
      <c r="DHP293" s="20"/>
      <c r="DHQ293" s="20"/>
      <c r="DHR293" s="20"/>
      <c r="DHS293" s="20"/>
      <c r="DHT293" s="20"/>
      <c r="DHU293" s="20"/>
      <c r="DHV293" s="20"/>
      <c r="DHW293" s="20"/>
      <c r="DHX293" s="20"/>
      <c r="DHY293" s="20"/>
      <c r="DHZ293" s="20"/>
      <c r="DIA293" s="20"/>
      <c r="DIB293" s="20"/>
      <c r="DIC293" s="20"/>
      <c r="DID293" s="20"/>
      <c r="DIE293" s="20"/>
      <c r="DIF293" s="20"/>
      <c r="DIG293" s="20"/>
      <c r="DIH293" s="20"/>
      <c r="DII293" s="20"/>
      <c r="DIJ293" s="20"/>
      <c r="DIK293" s="20"/>
      <c r="DIL293" s="20"/>
      <c r="DIM293" s="20"/>
      <c r="DIN293" s="20"/>
      <c r="DIO293" s="20"/>
      <c r="DIP293" s="20"/>
      <c r="DIQ293" s="20"/>
      <c r="DIR293" s="20"/>
      <c r="DIS293" s="20"/>
      <c r="DIT293" s="20"/>
      <c r="DIU293" s="20"/>
      <c r="DIV293" s="20"/>
      <c r="DIW293" s="20"/>
      <c r="DIX293" s="20"/>
      <c r="DIY293" s="20"/>
      <c r="DIZ293" s="20"/>
      <c r="DJA293" s="20"/>
      <c r="DJB293" s="20"/>
      <c r="DJC293" s="20"/>
      <c r="DJD293" s="20"/>
      <c r="DJE293" s="20"/>
      <c r="DJF293" s="20"/>
      <c r="DJG293" s="20"/>
      <c r="DJH293" s="20"/>
      <c r="DJI293" s="20"/>
      <c r="DJJ293" s="20"/>
      <c r="DJK293" s="20"/>
      <c r="DJL293" s="20"/>
      <c r="DJM293" s="20"/>
      <c r="DJN293" s="20"/>
      <c r="DJO293" s="20"/>
      <c r="DJP293" s="20"/>
      <c r="DJQ293" s="20"/>
      <c r="DJR293" s="20"/>
      <c r="DJS293" s="20"/>
      <c r="DJT293" s="20"/>
      <c r="DJU293" s="20"/>
      <c r="DJV293" s="20"/>
      <c r="DJW293" s="20"/>
      <c r="DJX293" s="20"/>
      <c r="DJY293" s="20"/>
      <c r="DJZ293" s="20"/>
      <c r="DKA293" s="20"/>
      <c r="DKB293" s="20"/>
      <c r="DKC293" s="20"/>
      <c r="DKD293" s="20"/>
      <c r="DKE293" s="20"/>
      <c r="DKF293" s="20"/>
      <c r="DKG293" s="20"/>
      <c r="DKH293" s="20"/>
      <c r="DKI293" s="20"/>
      <c r="DKJ293" s="20"/>
      <c r="DKK293" s="20"/>
      <c r="DKL293" s="20"/>
      <c r="DKM293" s="20"/>
      <c r="DKN293" s="20"/>
      <c r="DKO293" s="20"/>
      <c r="DKP293" s="20"/>
      <c r="DKQ293" s="20"/>
      <c r="DKR293" s="20"/>
      <c r="DKS293" s="20"/>
      <c r="DKT293" s="20"/>
      <c r="DKU293" s="20"/>
      <c r="DKV293" s="20"/>
      <c r="DKW293" s="20"/>
      <c r="DKX293" s="20"/>
      <c r="DKY293" s="20"/>
      <c r="DKZ293" s="20"/>
      <c r="DLA293" s="20"/>
      <c r="DLB293" s="20"/>
      <c r="DLC293" s="20"/>
      <c r="DLD293" s="20"/>
      <c r="DLE293" s="20"/>
      <c r="DLF293" s="20"/>
      <c r="DLG293" s="20"/>
      <c r="DLH293" s="20"/>
      <c r="DLI293" s="20"/>
      <c r="DLJ293" s="20"/>
      <c r="DLK293" s="20"/>
      <c r="DLL293" s="20"/>
      <c r="DLM293" s="20"/>
      <c r="DLN293" s="20"/>
      <c r="DLO293" s="20"/>
      <c r="DLP293" s="20"/>
      <c r="DLQ293" s="20"/>
      <c r="DLR293" s="20"/>
      <c r="DLS293" s="20"/>
      <c r="DLT293" s="20"/>
      <c r="DLU293" s="20"/>
      <c r="DLV293" s="20"/>
      <c r="DLW293" s="20"/>
      <c r="DLX293" s="20"/>
      <c r="DLY293" s="20"/>
      <c r="DLZ293" s="20"/>
      <c r="DMA293" s="20"/>
      <c r="DMB293" s="20"/>
      <c r="DMC293" s="20"/>
      <c r="DMD293" s="20"/>
      <c r="DME293" s="20"/>
      <c r="DMF293" s="20"/>
      <c r="DMG293" s="20"/>
      <c r="DMH293" s="20"/>
      <c r="DMI293" s="20"/>
      <c r="DMJ293" s="20"/>
      <c r="DMK293" s="20"/>
      <c r="DML293" s="20"/>
      <c r="DMM293" s="20"/>
      <c r="DMN293" s="20"/>
      <c r="DMO293" s="20"/>
      <c r="DMP293" s="20"/>
      <c r="DMQ293" s="20"/>
      <c r="DMR293" s="20"/>
      <c r="DMS293" s="20"/>
      <c r="DMT293" s="20"/>
      <c r="DMU293" s="20"/>
      <c r="DMV293" s="20"/>
      <c r="DMW293" s="20"/>
      <c r="DMX293" s="20"/>
      <c r="DMY293" s="20"/>
      <c r="DMZ293" s="20"/>
      <c r="DNA293" s="20"/>
      <c r="DNB293" s="20"/>
      <c r="DNC293" s="20"/>
      <c r="DND293" s="20"/>
      <c r="DNE293" s="20"/>
      <c r="DNF293" s="20"/>
      <c r="DNG293" s="20"/>
      <c r="DNH293" s="20"/>
      <c r="DNI293" s="20"/>
      <c r="DNJ293" s="20"/>
      <c r="DNK293" s="20"/>
      <c r="DNL293" s="20"/>
      <c r="DNM293" s="20"/>
      <c r="DNN293" s="20"/>
      <c r="DNO293" s="20"/>
      <c r="DNP293" s="20"/>
      <c r="DNQ293" s="20"/>
      <c r="DNR293" s="20"/>
      <c r="DNS293" s="20"/>
      <c r="DNT293" s="20"/>
      <c r="DNU293" s="20"/>
      <c r="DNV293" s="20"/>
      <c r="DNW293" s="20"/>
      <c r="DNX293" s="20"/>
      <c r="DNY293" s="20"/>
      <c r="DNZ293" s="20"/>
      <c r="DOA293" s="20"/>
      <c r="DOB293" s="20"/>
      <c r="DOC293" s="20"/>
      <c r="DOD293" s="20"/>
      <c r="DOE293" s="20"/>
      <c r="DOF293" s="20"/>
      <c r="DOG293" s="20"/>
      <c r="DOH293" s="20"/>
      <c r="DOI293" s="20"/>
      <c r="DOJ293" s="20"/>
      <c r="DOK293" s="20"/>
      <c r="DOL293" s="20"/>
      <c r="DOM293" s="20"/>
      <c r="DON293" s="20"/>
      <c r="DOO293" s="20"/>
      <c r="DOP293" s="20"/>
      <c r="DOQ293" s="20"/>
      <c r="DOR293" s="20"/>
      <c r="DOS293" s="20"/>
      <c r="DOT293" s="20"/>
      <c r="DOU293" s="20"/>
      <c r="DOV293" s="20"/>
      <c r="DOW293" s="20"/>
      <c r="DOX293" s="20"/>
      <c r="DOY293" s="20"/>
      <c r="DOZ293" s="20"/>
      <c r="DPA293" s="20"/>
      <c r="DPB293" s="20"/>
      <c r="DPC293" s="20"/>
      <c r="DPD293" s="20"/>
      <c r="DPE293" s="20"/>
      <c r="DPF293" s="20"/>
      <c r="DPG293" s="20"/>
      <c r="DPH293" s="20"/>
      <c r="DPI293" s="20"/>
      <c r="DPJ293" s="20"/>
      <c r="DPK293" s="20"/>
      <c r="DPL293" s="20"/>
      <c r="DPM293" s="20"/>
      <c r="DPN293" s="20"/>
      <c r="DPO293" s="20"/>
      <c r="DPP293" s="20"/>
      <c r="DPQ293" s="20"/>
      <c r="DPR293" s="20"/>
      <c r="DPS293" s="20"/>
      <c r="DPT293" s="20"/>
      <c r="DPU293" s="20"/>
      <c r="DPV293" s="20"/>
      <c r="DPW293" s="20"/>
      <c r="DPX293" s="20"/>
      <c r="DPY293" s="20"/>
      <c r="DPZ293" s="20"/>
      <c r="DQA293" s="20"/>
      <c r="DQB293" s="20"/>
      <c r="DQC293" s="20"/>
      <c r="DQD293" s="20"/>
      <c r="DQE293" s="20"/>
      <c r="DQF293" s="20"/>
      <c r="DQG293" s="20"/>
      <c r="DQH293" s="20"/>
      <c r="DQI293" s="20"/>
      <c r="DQJ293" s="20"/>
      <c r="DQK293" s="20"/>
      <c r="DQL293" s="20"/>
      <c r="DQM293" s="20"/>
      <c r="DQN293" s="20"/>
      <c r="DQO293" s="20"/>
      <c r="DQP293" s="20"/>
      <c r="DQQ293" s="20"/>
      <c r="DQR293" s="20"/>
      <c r="DQS293" s="20"/>
      <c r="DQT293" s="20"/>
      <c r="DQU293" s="20"/>
      <c r="DQV293" s="20"/>
      <c r="DQW293" s="20"/>
      <c r="DQX293" s="20"/>
      <c r="DQY293" s="20"/>
      <c r="DQZ293" s="20"/>
      <c r="DRA293" s="20"/>
      <c r="DRB293" s="20"/>
      <c r="DRC293" s="20"/>
      <c r="DRD293" s="20"/>
      <c r="DRE293" s="20"/>
      <c r="DRF293" s="20"/>
      <c r="DRG293" s="20"/>
      <c r="DRH293" s="20"/>
      <c r="DRI293" s="20"/>
      <c r="DRJ293" s="20"/>
      <c r="DRK293" s="20"/>
      <c r="DRL293" s="20"/>
      <c r="DRM293" s="20"/>
      <c r="DRN293" s="20"/>
      <c r="DRO293" s="20"/>
      <c r="DRP293" s="20"/>
      <c r="DRQ293" s="20"/>
      <c r="DRR293" s="20"/>
      <c r="DRS293" s="20"/>
      <c r="DRT293" s="20"/>
      <c r="DRU293" s="20"/>
      <c r="DRV293" s="20"/>
      <c r="DRW293" s="20"/>
      <c r="DRX293" s="20"/>
      <c r="DRY293" s="20"/>
      <c r="DRZ293" s="20"/>
      <c r="DSA293" s="20"/>
      <c r="DSB293" s="20"/>
      <c r="DSC293" s="20"/>
      <c r="DSD293" s="20"/>
      <c r="DSE293" s="20"/>
      <c r="DSF293" s="20"/>
      <c r="DSG293" s="20"/>
      <c r="DSH293" s="20"/>
      <c r="DSI293" s="20"/>
      <c r="DSJ293" s="20"/>
      <c r="DSK293" s="20"/>
      <c r="DSL293" s="20"/>
      <c r="DSM293" s="20"/>
      <c r="DSN293" s="20"/>
      <c r="DSO293" s="20"/>
      <c r="DSP293" s="20"/>
      <c r="DSQ293" s="20"/>
      <c r="DSR293" s="20"/>
      <c r="DSS293" s="20"/>
      <c r="DST293" s="20"/>
      <c r="DSU293" s="20"/>
      <c r="DSV293" s="20"/>
      <c r="DSW293" s="20"/>
      <c r="DSX293" s="20"/>
      <c r="DSY293" s="20"/>
      <c r="DSZ293" s="20"/>
      <c r="DTA293" s="20"/>
      <c r="DTB293" s="20"/>
      <c r="DTC293" s="20"/>
      <c r="DTD293" s="20"/>
      <c r="DTE293" s="20"/>
      <c r="DTF293" s="20"/>
      <c r="DTG293" s="20"/>
      <c r="DTH293" s="20"/>
      <c r="DTI293" s="20"/>
      <c r="DTJ293" s="20"/>
      <c r="DTK293" s="20"/>
      <c r="DTL293" s="20"/>
      <c r="DTM293" s="20"/>
      <c r="DTN293" s="20"/>
      <c r="DTO293" s="20"/>
      <c r="DTP293" s="20"/>
      <c r="DTQ293" s="20"/>
      <c r="DTR293" s="20"/>
      <c r="DTS293" s="20"/>
      <c r="DTT293" s="20"/>
      <c r="DTU293" s="20"/>
      <c r="DTV293" s="20"/>
      <c r="DTW293" s="20"/>
      <c r="DTX293" s="20"/>
      <c r="DTY293" s="20"/>
      <c r="DTZ293" s="20"/>
      <c r="DUA293" s="20"/>
      <c r="DUB293" s="20"/>
      <c r="DUC293" s="20"/>
      <c r="DUD293" s="20"/>
      <c r="DUE293" s="20"/>
      <c r="DUF293" s="20"/>
      <c r="DUG293" s="20"/>
      <c r="DUH293" s="20"/>
      <c r="DUI293" s="20"/>
      <c r="DUJ293" s="20"/>
      <c r="DUK293" s="20"/>
      <c r="DUL293" s="20"/>
      <c r="DUM293" s="20"/>
      <c r="DUN293" s="20"/>
      <c r="DUO293" s="20"/>
      <c r="DUP293" s="20"/>
      <c r="DUQ293" s="20"/>
      <c r="DUR293" s="20"/>
      <c r="DUS293" s="20"/>
      <c r="DUT293" s="20"/>
      <c r="DUU293" s="20"/>
      <c r="DUV293" s="20"/>
      <c r="DUW293" s="20"/>
      <c r="DUX293" s="20"/>
      <c r="DUY293" s="20"/>
      <c r="DUZ293" s="20"/>
      <c r="DVA293" s="20"/>
      <c r="DVB293" s="20"/>
      <c r="DVC293" s="20"/>
      <c r="DVD293" s="20"/>
      <c r="DVE293" s="20"/>
      <c r="DVF293" s="20"/>
      <c r="DVG293" s="20"/>
      <c r="DVH293" s="20"/>
      <c r="DVI293" s="20"/>
      <c r="DVJ293" s="20"/>
      <c r="DVK293" s="20"/>
      <c r="DVL293" s="20"/>
      <c r="DVM293" s="20"/>
      <c r="DVN293" s="20"/>
      <c r="DVO293" s="20"/>
      <c r="DVP293" s="20"/>
      <c r="DVQ293" s="20"/>
      <c r="DVR293" s="20"/>
      <c r="DVS293" s="20"/>
      <c r="DVT293" s="20"/>
      <c r="DVU293" s="20"/>
      <c r="DVV293" s="20"/>
      <c r="DVW293" s="20"/>
      <c r="DVX293" s="20"/>
      <c r="DVY293" s="20"/>
      <c r="DVZ293" s="20"/>
      <c r="DWA293" s="20"/>
      <c r="DWB293" s="20"/>
      <c r="DWC293" s="20"/>
      <c r="DWD293" s="20"/>
      <c r="DWE293" s="20"/>
      <c r="DWF293" s="20"/>
      <c r="DWG293" s="20"/>
      <c r="DWH293" s="20"/>
      <c r="DWI293" s="20"/>
      <c r="DWJ293" s="20"/>
      <c r="DWK293" s="20"/>
      <c r="DWL293" s="20"/>
      <c r="DWM293" s="20"/>
      <c r="DWN293" s="20"/>
      <c r="DWO293" s="20"/>
      <c r="DWP293" s="20"/>
      <c r="DWQ293" s="20"/>
      <c r="DWR293" s="20"/>
      <c r="DWS293" s="20"/>
      <c r="DWT293" s="20"/>
      <c r="DWU293" s="20"/>
      <c r="DWV293" s="20"/>
      <c r="DWW293" s="20"/>
      <c r="DWX293" s="20"/>
      <c r="DWY293" s="20"/>
      <c r="DWZ293" s="20"/>
      <c r="DXA293" s="20"/>
      <c r="DXB293" s="20"/>
      <c r="DXC293" s="20"/>
      <c r="DXD293" s="20"/>
      <c r="DXE293" s="20"/>
      <c r="DXF293" s="20"/>
      <c r="DXG293" s="20"/>
      <c r="DXH293" s="20"/>
      <c r="DXI293" s="20"/>
      <c r="DXJ293" s="20"/>
      <c r="DXK293" s="20"/>
      <c r="DXL293" s="20"/>
      <c r="DXM293" s="20"/>
      <c r="DXN293" s="20"/>
      <c r="DXO293" s="20"/>
      <c r="DXP293" s="20"/>
      <c r="DXQ293" s="20"/>
      <c r="DXR293" s="20"/>
      <c r="DXS293" s="20"/>
      <c r="DXT293" s="20"/>
      <c r="DXU293" s="20"/>
      <c r="DXV293" s="20"/>
      <c r="DXW293" s="20"/>
      <c r="DXX293" s="20"/>
      <c r="DXY293" s="20"/>
      <c r="DXZ293" s="20"/>
      <c r="DYA293" s="20"/>
      <c r="DYB293" s="20"/>
      <c r="DYC293" s="20"/>
      <c r="DYD293" s="20"/>
      <c r="DYE293" s="20"/>
      <c r="DYF293" s="20"/>
      <c r="DYG293" s="20"/>
      <c r="DYH293" s="20"/>
      <c r="DYI293" s="20"/>
      <c r="DYJ293" s="20"/>
      <c r="DYK293" s="20"/>
      <c r="DYL293" s="20"/>
      <c r="DYM293" s="20"/>
      <c r="DYN293" s="20"/>
      <c r="DYO293" s="20"/>
      <c r="DYP293" s="20"/>
      <c r="DYQ293" s="20"/>
      <c r="DYR293" s="20"/>
      <c r="DYS293" s="20"/>
      <c r="DYT293" s="20"/>
      <c r="DYU293" s="20"/>
      <c r="DYV293" s="20"/>
      <c r="DYW293" s="20"/>
      <c r="DYX293" s="20"/>
      <c r="DYY293" s="20"/>
      <c r="DYZ293" s="20"/>
      <c r="DZA293" s="20"/>
      <c r="DZB293" s="20"/>
      <c r="DZC293" s="20"/>
      <c r="DZD293" s="20"/>
      <c r="DZE293" s="20"/>
      <c r="DZF293" s="20"/>
      <c r="DZG293" s="20"/>
      <c r="DZH293" s="20"/>
      <c r="DZI293" s="20"/>
      <c r="DZJ293" s="20"/>
      <c r="DZK293" s="20"/>
      <c r="DZL293" s="20"/>
      <c r="DZM293" s="20"/>
      <c r="DZN293" s="20"/>
      <c r="DZO293" s="20"/>
      <c r="DZP293" s="20"/>
      <c r="DZQ293" s="20"/>
      <c r="DZR293" s="20"/>
      <c r="DZS293" s="20"/>
      <c r="DZT293" s="20"/>
      <c r="DZU293" s="20"/>
      <c r="DZV293" s="20"/>
      <c r="DZW293" s="20"/>
      <c r="DZX293" s="20"/>
      <c r="DZY293" s="20"/>
      <c r="DZZ293" s="20"/>
      <c r="EAA293" s="20"/>
      <c r="EAB293" s="20"/>
      <c r="EAC293" s="20"/>
      <c r="EAD293" s="20"/>
      <c r="EAE293" s="20"/>
      <c r="EAF293" s="20"/>
      <c r="EAG293" s="20"/>
      <c r="EAH293" s="20"/>
      <c r="EAI293" s="20"/>
      <c r="EAJ293" s="20"/>
      <c r="EAK293" s="20"/>
      <c r="EAL293" s="20"/>
      <c r="EAM293" s="20"/>
      <c r="EAN293" s="20"/>
      <c r="EAO293" s="20"/>
      <c r="EAP293" s="20"/>
      <c r="EAQ293" s="20"/>
      <c r="EAR293" s="20"/>
      <c r="EAS293" s="20"/>
      <c r="EAT293" s="20"/>
      <c r="EAU293" s="20"/>
      <c r="EAV293" s="20"/>
      <c r="EAW293" s="20"/>
      <c r="EAX293" s="20"/>
      <c r="EAY293" s="20"/>
      <c r="EAZ293" s="20"/>
      <c r="EBA293" s="20"/>
      <c r="EBB293" s="20"/>
      <c r="EBC293" s="20"/>
      <c r="EBD293" s="20"/>
      <c r="EBE293" s="20"/>
      <c r="EBF293" s="20"/>
      <c r="EBG293" s="20"/>
      <c r="EBH293" s="20"/>
      <c r="EBI293" s="20"/>
      <c r="EBJ293" s="20"/>
      <c r="EBK293" s="20"/>
      <c r="EBL293" s="20"/>
      <c r="EBM293" s="20"/>
      <c r="EBN293" s="20"/>
      <c r="EBO293" s="20"/>
      <c r="EBP293" s="20"/>
      <c r="EBQ293" s="20"/>
      <c r="EBR293" s="20"/>
      <c r="EBS293" s="20"/>
      <c r="EBT293" s="20"/>
      <c r="EBU293" s="20"/>
      <c r="EBV293" s="20"/>
      <c r="EBW293" s="20"/>
      <c r="EBX293" s="20"/>
      <c r="EBY293" s="20"/>
      <c r="EBZ293" s="20"/>
      <c r="ECA293" s="20"/>
      <c r="ECB293" s="20"/>
      <c r="ECC293" s="20"/>
      <c r="ECD293" s="20"/>
      <c r="ECE293" s="20"/>
      <c r="ECF293" s="20"/>
      <c r="ECG293" s="20"/>
      <c r="ECH293" s="20"/>
      <c r="ECI293" s="20"/>
      <c r="ECJ293" s="20"/>
      <c r="ECK293" s="20"/>
      <c r="ECL293" s="20"/>
      <c r="ECM293" s="20"/>
      <c r="ECN293" s="20"/>
      <c r="ECO293" s="20"/>
      <c r="ECP293" s="20"/>
      <c r="ECQ293" s="20"/>
      <c r="ECR293" s="20"/>
      <c r="ECS293" s="20"/>
      <c r="ECT293" s="20"/>
      <c r="ECU293" s="20"/>
      <c r="ECV293" s="20"/>
      <c r="ECW293" s="20"/>
      <c r="ECX293" s="20"/>
      <c r="ECY293" s="20"/>
      <c r="ECZ293" s="20"/>
      <c r="EDA293" s="20"/>
      <c r="EDB293" s="20"/>
      <c r="EDC293" s="20"/>
      <c r="EDD293" s="20"/>
      <c r="EDE293" s="20"/>
      <c r="EDF293" s="20"/>
      <c r="EDG293" s="20"/>
      <c r="EDH293" s="20"/>
      <c r="EDI293" s="20"/>
      <c r="EDJ293" s="20"/>
      <c r="EDK293" s="20"/>
      <c r="EDL293" s="20"/>
      <c r="EDM293" s="20"/>
      <c r="EDN293" s="20"/>
      <c r="EDO293" s="20"/>
      <c r="EDP293" s="20"/>
      <c r="EDQ293" s="20"/>
      <c r="EDR293" s="20"/>
      <c r="EDS293" s="20"/>
      <c r="EDT293" s="20"/>
      <c r="EDU293" s="20"/>
      <c r="EDV293" s="20"/>
      <c r="EDW293" s="20"/>
      <c r="EDX293" s="20"/>
      <c r="EDY293" s="20"/>
      <c r="EDZ293" s="20"/>
      <c r="EEA293" s="20"/>
      <c r="EEB293" s="20"/>
      <c r="EEC293" s="20"/>
      <c r="EED293" s="20"/>
      <c r="EEE293" s="20"/>
      <c r="EEF293" s="20"/>
      <c r="EEG293" s="20"/>
      <c r="EEH293" s="20"/>
      <c r="EEI293" s="20"/>
      <c r="EEJ293" s="20"/>
      <c r="EEK293" s="20"/>
      <c r="EEL293" s="20"/>
      <c r="EEM293" s="20"/>
      <c r="EEN293" s="20"/>
      <c r="EEO293" s="20"/>
      <c r="EEP293" s="20"/>
      <c r="EEQ293" s="20"/>
      <c r="EER293" s="20"/>
      <c r="EES293" s="20"/>
      <c r="EET293" s="20"/>
      <c r="EEU293" s="20"/>
      <c r="EEV293" s="20"/>
      <c r="EEW293" s="20"/>
      <c r="EEX293" s="20"/>
      <c r="EEY293" s="20"/>
      <c r="EEZ293" s="20"/>
      <c r="EFA293" s="20"/>
      <c r="EFB293" s="20"/>
      <c r="EFC293" s="20"/>
      <c r="EFD293" s="20"/>
      <c r="EFE293" s="20"/>
      <c r="EFF293" s="20"/>
      <c r="EFG293" s="20"/>
      <c r="EFH293" s="20"/>
      <c r="EFI293" s="20"/>
      <c r="EFJ293" s="20"/>
      <c r="EFK293" s="20"/>
      <c r="EFL293" s="20"/>
      <c r="EFM293" s="20"/>
      <c r="EFN293" s="20"/>
      <c r="EFO293" s="20"/>
      <c r="EFP293" s="20"/>
      <c r="EFQ293" s="20"/>
      <c r="EFR293" s="20"/>
      <c r="EFS293" s="20"/>
      <c r="EFT293" s="20"/>
      <c r="EFU293" s="20"/>
      <c r="EFV293" s="20"/>
      <c r="EFW293" s="20"/>
      <c r="EFX293" s="20"/>
      <c r="EFY293" s="20"/>
      <c r="EFZ293" s="20"/>
      <c r="EGA293" s="20"/>
      <c r="EGB293" s="20"/>
      <c r="EGC293" s="20"/>
      <c r="EGD293" s="20"/>
      <c r="EGE293" s="20"/>
      <c r="EGF293" s="20"/>
      <c r="EGG293" s="20"/>
      <c r="EGH293" s="20"/>
      <c r="EGI293" s="20"/>
      <c r="EGJ293" s="20"/>
      <c r="EGK293" s="20"/>
      <c r="EGL293" s="20"/>
      <c r="EGM293" s="20"/>
      <c r="EGN293" s="20"/>
      <c r="EGO293" s="20"/>
      <c r="EGP293" s="20"/>
      <c r="EGQ293" s="20"/>
      <c r="EGR293" s="20"/>
      <c r="EGS293" s="20"/>
      <c r="EGT293" s="20"/>
      <c r="EGU293" s="20"/>
      <c r="EGV293" s="20"/>
      <c r="EGW293" s="20"/>
      <c r="EGX293" s="20"/>
      <c r="EGY293" s="20"/>
      <c r="EGZ293" s="20"/>
      <c r="EHA293" s="20"/>
      <c r="EHB293" s="20"/>
      <c r="EHC293" s="20"/>
      <c r="EHD293" s="20"/>
      <c r="EHE293" s="20"/>
      <c r="EHF293" s="20"/>
      <c r="EHG293" s="20"/>
      <c r="EHH293" s="20"/>
      <c r="EHI293" s="20"/>
      <c r="EHJ293" s="20"/>
      <c r="EHK293" s="20"/>
      <c r="EHL293" s="20"/>
      <c r="EHM293" s="20"/>
      <c r="EHN293" s="20"/>
      <c r="EHO293" s="20"/>
      <c r="EHP293" s="20"/>
      <c r="EHQ293" s="20"/>
      <c r="EHR293" s="20"/>
      <c r="EHS293" s="20"/>
      <c r="EHT293" s="20"/>
      <c r="EHU293" s="20"/>
      <c r="EHV293" s="20"/>
      <c r="EHW293" s="20"/>
      <c r="EHX293" s="20"/>
      <c r="EHY293" s="20"/>
      <c r="EHZ293" s="20"/>
      <c r="EIA293" s="20"/>
      <c r="EIB293" s="20"/>
      <c r="EIC293" s="20"/>
      <c r="EID293" s="20"/>
      <c r="EIE293" s="20"/>
      <c r="EIF293" s="20"/>
      <c r="EIG293" s="20"/>
      <c r="EIH293" s="20"/>
      <c r="EII293" s="20"/>
      <c r="EIJ293" s="20"/>
      <c r="EIK293" s="20"/>
      <c r="EIL293" s="20"/>
      <c r="EIM293" s="20"/>
      <c r="EIN293" s="20"/>
      <c r="EIO293" s="20"/>
      <c r="EIP293" s="20"/>
      <c r="EIQ293" s="20"/>
      <c r="EIR293" s="20"/>
      <c r="EIS293" s="20"/>
      <c r="EIT293" s="20"/>
      <c r="EIU293" s="20"/>
      <c r="EIV293" s="20"/>
      <c r="EIW293" s="20"/>
      <c r="EIX293" s="20"/>
      <c r="EIY293" s="20"/>
      <c r="EIZ293" s="20"/>
      <c r="EJA293" s="20"/>
      <c r="EJB293" s="20"/>
      <c r="EJC293" s="20"/>
      <c r="EJD293" s="20"/>
      <c r="EJE293" s="20"/>
      <c r="EJF293" s="20"/>
      <c r="EJG293" s="20"/>
      <c r="EJH293" s="20"/>
      <c r="EJI293" s="20"/>
      <c r="EJJ293" s="20"/>
      <c r="EJK293" s="20"/>
      <c r="EJL293" s="20"/>
      <c r="EJM293" s="20"/>
      <c r="EJN293" s="20"/>
      <c r="EJO293" s="20"/>
      <c r="EJP293" s="20"/>
      <c r="EJQ293" s="20"/>
      <c r="EJR293" s="20"/>
      <c r="EJS293" s="20"/>
      <c r="EJT293" s="20"/>
      <c r="EJU293" s="20"/>
      <c r="EJV293" s="20"/>
      <c r="EJW293" s="20"/>
      <c r="EJX293" s="20"/>
      <c r="EJY293" s="20"/>
      <c r="EJZ293" s="20"/>
      <c r="EKA293" s="20"/>
      <c r="EKB293" s="20"/>
      <c r="EKC293" s="20"/>
      <c r="EKD293" s="20"/>
      <c r="EKE293" s="20"/>
      <c r="EKF293" s="20"/>
      <c r="EKG293" s="20"/>
      <c r="EKH293" s="20"/>
      <c r="EKI293" s="20"/>
      <c r="EKJ293" s="20"/>
      <c r="EKK293" s="20"/>
      <c r="EKL293" s="20"/>
      <c r="EKM293" s="20"/>
      <c r="EKN293" s="20"/>
      <c r="EKO293" s="20"/>
      <c r="EKP293" s="20"/>
      <c r="EKQ293" s="20"/>
      <c r="EKR293" s="20"/>
      <c r="EKS293" s="20"/>
      <c r="EKT293" s="20"/>
      <c r="EKU293" s="20"/>
      <c r="EKV293" s="20"/>
      <c r="EKW293" s="20"/>
      <c r="EKX293" s="20"/>
      <c r="EKY293" s="20"/>
      <c r="EKZ293" s="20"/>
      <c r="ELA293" s="20"/>
      <c r="ELB293" s="20"/>
      <c r="ELC293" s="20"/>
      <c r="ELD293" s="20"/>
      <c r="ELE293" s="20"/>
      <c r="ELF293" s="20"/>
      <c r="ELG293" s="20"/>
      <c r="ELH293" s="20"/>
      <c r="ELI293" s="20"/>
      <c r="ELJ293" s="20"/>
      <c r="ELK293" s="20"/>
      <c r="ELL293" s="20"/>
      <c r="ELM293" s="20"/>
      <c r="ELN293" s="20"/>
      <c r="ELO293" s="20"/>
      <c r="ELP293" s="20"/>
      <c r="ELQ293" s="20"/>
      <c r="ELR293" s="20"/>
      <c r="ELS293" s="20"/>
      <c r="ELT293" s="20"/>
      <c r="ELU293" s="20"/>
      <c r="ELV293" s="20"/>
      <c r="ELW293" s="20"/>
      <c r="ELX293" s="20"/>
      <c r="ELY293" s="20"/>
      <c r="ELZ293" s="20"/>
      <c r="EMA293" s="20"/>
      <c r="EMB293" s="20"/>
      <c r="EMC293" s="20"/>
      <c r="EMD293" s="20"/>
      <c r="EME293" s="20"/>
      <c r="EMF293" s="20"/>
      <c r="EMG293" s="20"/>
      <c r="EMH293" s="20"/>
      <c r="EMI293" s="20"/>
      <c r="EMJ293" s="20"/>
      <c r="EMK293" s="20"/>
      <c r="EML293" s="20"/>
      <c r="EMM293" s="20"/>
      <c r="EMN293" s="20"/>
      <c r="EMO293" s="20"/>
      <c r="EMP293" s="20"/>
      <c r="EMQ293" s="20"/>
      <c r="EMR293" s="20"/>
      <c r="EMS293" s="20"/>
      <c r="EMT293" s="20"/>
      <c r="EMU293" s="20"/>
      <c r="EMV293" s="20"/>
      <c r="EMW293" s="20"/>
      <c r="EMX293" s="20"/>
      <c r="EMY293" s="20"/>
      <c r="EMZ293" s="20"/>
      <c r="ENA293" s="20"/>
      <c r="ENB293" s="20"/>
      <c r="ENC293" s="20"/>
      <c r="END293" s="20"/>
      <c r="ENE293" s="20"/>
      <c r="ENF293" s="20"/>
      <c r="ENG293" s="20"/>
      <c r="ENH293" s="20"/>
      <c r="ENI293" s="20"/>
      <c r="ENJ293" s="20"/>
      <c r="ENK293" s="20"/>
      <c r="ENL293" s="20"/>
      <c r="ENM293" s="20"/>
      <c r="ENN293" s="20"/>
      <c r="ENO293" s="20"/>
      <c r="ENP293" s="20"/>
      <c r="ENQ293" s="20"/>
      <c r="ENR293" s="20"/>
      <c r="ENS293" s="20"/>
      <c r="ENT293" s="20"/>
      <c r="ENU293" s="20"/>
      <c r="ENV293" s="20"/>
      <c r="ENW293" s="20"/>
      <c r="ENX293" s="20"/>
      <c r="ENY293" s="20"/>
      <c r="ENZ293" s="20"/>
      <c r="EOA293" s="20"/>
      <c r="EOB293" s="20"/>
      <c r="EOC293" s="20"/>
      <c r="EOD293" s="20"/>
      <c r="EOE293" s="20"/>
      <c r="EOF293" s="20"/>
      <c r="EOG293" s="20"/>
      <c r="EOH293" s="20"/>
      <c r="EOI293" s="20"/>
      <c r="EOJ293" s="20"/>
      <c r="EOK293" s="20"/>
      <c r="EOL293" s="20"/>
      <c r="EOM293" s="20"/>
      <c r="EON293" s="20"/>
      <c r="EOO293" s="20"/>
      <c r="EOP293" s="20"/>
      <c r="EOQ293" s="20"/>
      <c r="EOR293" s="20"/>
      <c r="EOS293" s="20"/>
      <c r="EOT293" s="20"/>
      <c r="EOU293" s="20"/>
      <c r="EOV293" s="20"/>
      <c r="EOW293" s="20"/>
      <c r="EOX293" s="20"/>
      <c r="EOY293" s="20"/>
      <c r="EOZ293" s="20"/>
      <c r="EPA293" s="20"/>
      <c r="EPB293" s="20"/>
      <c r="EPC293" s="20"/>
      <c r="EPD293" s="20"/>
      <c r="EPE293" s="20"/>
      <c r="EPF293" s="20"/>
      <c r="EPG293" s="20"/>
      <c r="EPH293" s="20"/>
      <c r="EPI293" s="20"/>
      <c r="EPJ293" s="20"/>
      <c r="EPK293" s="20"/>
      <c r="EPL293" s="20"/>
      <c r="EPM293" s="20"/>
      <c r="EPN293" s="20"/>
      <c r="EPO293" s="20"/>
      <c r="EPP293" s="20"/>
      <c r="EPQ293" s="20"/>
      <c r="EPR293" s="20"/>
      <c r="EPS293" s="20"/>
      <c r="EPT293" s="20"/>
      <c r="EPU293" s="20"/>
      <c r="EPV293" s="20"/>
      <c r="EPW293" s="20"/>
      <c r="EPX293" s="20"/>
      <c r="EPY293" s="20"/>
      <c r="EPZ293" s="20"/>
      <c r="EQA293" s="20"/>
      <c r="EQB293" s="20"/>
      <c r="EQC293" s="20"/>
      <c r="EQD293" s="20"/>
      <c r="EQE293" s="20"/>
      <c r="EQF293" s="20"/>
      <c r="EQG293" s="20"/>
      <c r="EQH293" s="20"/>
      <c r="EQI293" s="20"/>
      <c r="EQJ293" s="20"/>
      <c r="EQK293" s="20"/>
      <c r="EQL293" s="20"/>
      <c r="EQM293" s="20"/>
      <c r="EQN293" s="20"/>
      <c r="EQO293" s="20"/>
      <c r="EQP293" s="20"/>
      <c r="EQQ293" s="20"/>
      <c r="EQR293" s="20"/>
      <c r="EQS293" s="20"/>
      <c r="EQT293" s="20"/>
      <c r="EQU293" s="20"/>
      <c r="EQV293" s="20"/>
      <c r="EQW293" s="20"/>
      <c r="EQX293" s="20"/>
      <c r="EQY293" s="20"/>
      <c r="EQZ293" s="20"/>
      <c r="ERA293" s="20"/>
      <c r="ERB293" s="20"/>
      <c r="ERC293" s="20"/>
      <c r="ERD293" s="20"/>
      <c r="ERE293" s="20"/>
      <c r="ERF293" s="20"/>
      <c r="ERG293" s="20"/>
      <c r="ERH293" s="20"/>
      <c r="ERI293" s="20"/>
      <c r="ERJ293" s="20"/>
      <c r="ERK293" s="20"/>
      <c r="ERL293" s="20"/>
      <c r="ERM293" s="20"/>
      <c r="ERN293" s="20"/>
      <c r="ERO293" s="20"/>
      <c r="ERP293" s="20"/>
      <c r="ERQ293" s="20"/>
      <c r="ERR293" s="20"/>
      <c r="ERS293" s="20"/>
      <c r="ERT293" s="20"/>
      <c r="ERU293" s="20"/>
      <c r="ERV293" s="20"/>
      <c r="ERW293" s="20"/>
      <c r="ERX293" s="20"/>
      <c r="ERY293" s="20"/>
      <c r="ERZ293" s="20"/>
      <c r="ESA293" s="20"/>
      <c r="ESB293" s="20"/>
      <c r="ESC293" s="20"/>
      <c r="ESD293" s="20"/>
      <c r="ESE293" s="20"/>
      <c r="ESF293" s="20"/>
      <c r="ESG293" s="20"/>
      <c r="ESH293" s="20"/>
      <c r="ESI293" s="20"/>
      <c r="ESJ293" s="20"/>
      <c r="ESK293" s="20"/>
      <c r="ESL293" s="20"/>
      <c r="ESM293" s="20"/>
      <c r="ESN293" s="20"/>
      <c r="ESO293" s="20"/>
      <c r="ESP293" s="20"/>
      <c r="ESQ293" s="20"/>
      <c r="ESR293" s="20"/>
      <c r="ESS293" s="20"/>
      <c r="EST293" s="20"/>
      <c r="ESU293" s="20"/>
      <c r="ESV293" s="20"/>
      <c r="ESW293" s="20"/>
      <c r="ESX293" s="20"/>
      <c r="ESY293" s="20"/>
      <c r="ESZ293" s="20"/>
      <c r="ETA293" s="20"/>
      <c r="ETB293" s="20"/>
      <c r="ETC293" s="20"/>
      <c r="ETD293" s="20"/>
      <c r="ETE293" s="20"/>
      <c r="ETF293" s="20"/>
      <c r="ETG293" s="20"/>
      <c r="ETH293" s="20"/>
      <c r="ETI293" s="20"/>
      <c r="ETJ293" s="20"/>
      <c r="ETK293" s="20"/>
      <c r="ETL293" s="20"/>
      <c r="ETM293" s="20"/>
      <c r="ETN293" s="20"/>
      <c r="ETO293" s="20"/>
      <c r="ETP293" s="20"/>
      <c r="ETQ293" s="20"/>
      <c r="ETR293" s="20"/>
      <c r="ETS293" s="20"/>
      <c r="ETT293" s="20"/>
      <c r="ETU293" s="20"/>
      <c r="ETV293" s="20"/>
      <c r="ETW293" s="20"/>
      <c r="ETX293" s="20"/>
      <c r="ETY293" s="20"/>
      <c r="ETZ293" s="20"/>
      <c r="EUA293" s="20"/>
      <c r="EUB293" s="20"/>
      <c r="EUC293" s="20"/>
      <c r="EUD293" s="20"/>
      <c r="EUE293" s="20"/>
      <c r="EUF293" s="20"/>
      <c r="EUG293" s="20"/>
      <c r="EUH293" s="20"/>
      <c r="EUI293" s="20"/>
      <c r="EUJ293" s="20"/>
      <c r="EUK293" s="20"/>
      <c r="EUL293" s="20"/>
      <c r="EUM293" s="20"/>
      <c r="EUN293" s="20"/>
      <c r="EUO293" s="20"/>
      <c r="EUP293" s="20"/>
      <c r="EUQ293" s="20"/>
      <c r="EUR293" s="20"/>
      <c r="EUS293" s="20"/>
      <c r="EUT293" s="20"/>
      <c r="EUU293" s="20"/>
      <c r="EUV293" s="20"/>
      <c r="EUW293" s="20"/>
      <c r="EUX293" s="20"/>
      <c r="EUY293" s="20"/>
      <c r="EUZ293" s="20"/>
      <c r="EVA293" s="20"/>
      <c r="EVB293" s="20"/>
      <c r="EVC293" s="20"/>
      <c r="EVD293" s="20"/>
      <c r="EVE293" s="20"/>
      <c r="EVF293" s="20"/>
      <c r="EVG293" s="20"/>
      <c r="EVH293" s="20"/>
      <c r="EVI293" s="20"/>
      <c r="EVJ293" s="20"/>
      <c r="EVK293" s="20"/>
      <c r="EVL293" s="20"/>
      <c r="EVM293" s="20"/>
      <c r="EVN293" s="20"/>
      <c r="EVO293" s="20"/>
      <c r="EVP293" s="20"/>
      <c r="EVQ293" s="20"/>
      <c r="EVR293" s="20"/>
      <c r="EVS293" s="20"/>
      <c r="EVT293" s="20"/>
      <c r="EVU293" s="20"/>
      <c r="EVV293" s="20"/>
      <c r="EVW293" s="20"/>
      <c r="EVX293" s="20"/>
      <c r="EVY293" s="20"/>
      <c r="EVZ293" s="20"/>
      <c r="EWA293" s="20"/>
      <c r="EWB293" s="20"/>
      <c r="EWC293" s="20"/>
      <c r="EWD293" s="20"/>
      <c r="EWE293" s="20"/>
      <c r="EWF293" s="20"/>
      <c r="EWG293" s="20"/>
      <c r="EWH293" s="20"/>
      <c r="EWI293" s="20"/>
      <c r="EWJ293" s="20"/>
      <c r="EWK293" s="20"/>
      <c r="EWL293" s="20"/>
      <c r="EWM293" s="20"/>
      <c r="EWN293" s="20"/>
      <c r="EWO293" s="20"/>
      <c r="EWP293" s="20"/>
      <c r="EWQ293" s="20"/>
      <c r="EWR293" s="20"/>
      <c r="EWS293" s="20"/>
      <c r="EWT293" s="20"/>
      <c r="EWU293" s="20"/>
      <c r="EWV293" s="20"/>
      <c r="EWW293" s="20"/>
      <c r="EWX293" s="20"/>
      <c r="EWY293" s="20"/>
      <c r="EWZ293" s="20"/>
      <c r="EXA293" s="20"/>
      <c r="EXB293" s="20"/>
      <c r="EXC293" s="20"/>
      <c r="EXD293" s="20"/>
      <c r="EXE293" s="20"/>
      <c r="EXF293" s="20"/>
      <c r="EXG293" s="20"/>
      <c r="EXH293" s="20"/>
      <c r="EXI293" s="20"/>
      <c r="EXJ293" s="20"/>
      <c r="EXK293" s="20"/>
      <c r="EXL293" s="20"/>
      <c r="EXM293" s="20"/>
      <c r="EXN293" s="20"/>
      <c r="EXO293" s="20"/>
      <c r="EXP293" s="20"/>
      <c r="EXQ293" s="20"/>
      <c r="EXR293" s="20"/>
      <c r="EXS293" s="20"/>
      <c r="EXT293" s="20"/>
      <c r="EXU293" s="20"/>
      <c r="EXV293" s="20"/>
      <c r="EXW293" s="20"/>
      <c r="EXX293" s="20"/>
      <c r="EXY293" s="20"/>
      <c r="EXZ293" s="20"/>
      <c r="EYA293" s="20"/>
      <c r="EYB293" s="20"/>
      <c r="EYC293" s="20"/>
      <c r="EYD293" s="20"/>
      <c r="EYE293" s="20"/>
      <c r="EYF293" s="20"/>
      <c r="EYG293" s="20"/>
      <c r="EYH293" s="20"/>
      <c r="EYI293" s="20"/>
      <c r="EYJ293" s="20"/>
      <c r="EYK293" s="20"/>
      <c r="EYL293" s="20"/>
      <c r="EYM293" s="20"/>
      <c r="EYN293" s="20"/>
      <c r="EYO293" s="20"/>
      <c r="EYP293" s="20"/>
      <c r="EYQ293" s="20"/>
      <c r="EYR293" s="20"/>
      <c r="EYS293" s="20"/>
      <c r="EYT293" s="20"/>
      <c r="EYU293" s="20"/>
      <c r="EYV293" s="20"/>
      <c r="EYW293" s="20"/>
      <c r="EYX293" s="20"/>
      <c r="EYY293" s="20"/>
      <c r="EYZ293" s="20"/>
      <c r="EZA293" s="20"/>
      <c r="EZB293" s="20"/>
      <c r="EZC293" s="20"/>
      <c r="EZD293" s="20"/>
      <c r="EZE293" s="20"/>
      <c r="EZF293" s="20"/>
      <c r="EZG293" s="20"/>
      <c r="EZH293" s="20"/>
      <c r="EZI293" s="20"/>
      <c r="EZJ293" s="20"/>
      <c r="EZK293" s="20"/>
      <c r="EZL293" s="20"/>
      <c r="EZM293" s="20"/>
      <c r="EZN293" s="20"/>
      <c r="EZO293" s="20"/>
      <c r="EZP293" s="20"/>
      <c r="EZQ293" s="20"/>
      <c r="EZR293" s="20"/>
      <c r="EZS293" s="20"/>
      <c r="EZT293" s="20"/>
      <c r="EZU293" s="20"/>
      <c r="EZV293" s="20"/>
      <c r="EZW293" s="20"/>
      <c r="EZX293" s="20"/>
      <c r="EZY293" s="20"/>
      <c r="EZZ293" s="20"/>
      <c r="FAA293" s="20"/>
      <c r="FAB293" s="20"/>
      <c r="FAC293" s="20"/>
      <c r="FAD293" s="20"/>
      <c r="FAE293" s="20"/>
      <c r="FAF293" s="20"/>
      <c r="FAG293" s="20"/>
      <c r="FAH293" s="20"/>
      <c r="FAI293" s="20"/>
      <c r="FAJ293" s="20"/>
      <c r="FAK293" s="20"/>
      <c r="FAL293" s="20"/>
      <c r="FAM293" s="20"/>
      <c r="FAN293" s="20"/>
      <c r="FAO293" s="20"/>
      <c r="FAP293" s="20"/>
      <c r="FAQ293" s="20"/>
      <c r="FAR293" s="20"/>
      <c r="FAS293" s="20"/>
      <c r="FAT293" s="20"/>
      <c r="FAU293" s="20"/>
      <c r="FAV293" s="20"/>
      <c r="FAW293" s="20"/>
      <c r="FAX293" s="20"/>
      <c r="FAY293" s="20"/>
      <c r="FAZ293" s="20"/>
      <c r="FBA293" s="20"/>
      <c r="FBB293" s="20"/>
      <c r="FBC293" s="20"/>
      <c r="FBD293" s="20"/>
      <c r="FBE293" s="20"/>
      <c r="FBF293" s="20"/>
      <c r="FBG293" s="20"/>
      <c r="FBH293" s="20"/>
      <c r="FBI293" s="20"/>
      <c r="FBJ293" s="20"/>
      <c r="FBK293" s="20"/>
      <c r="FBL293" s="20"/>
      <c r="FBM293" s="20"/>
      <c r="FBN293" s="20"/>
      <c r="FBO293" s="20"/>
      <c r="FBP293" s="20"/>
      <c r="FBQ293" s="20"/>
      <c r="FBR293" s="20"/>
      <c r="FBS293" s="20"/>
      <c r="FBT293" s="20"/>
      <c r="FBU293" s="20"/>
      <c r="FBV293" s="20"/>
      <c r="FBW293" s="20"/>
      <c r="FBX293" s="20"/>
      <c r="FBY293" s="20"/>
      <c r="FBZ293" s="20"/>
      <c r="FCA293" s="20"/>
      <c r="FCB293" s="20"/>
      <c r="FCC293" s="20"/>
      <c r="FCD293" s="20"/>
      <c r="FCE293" s="20"/>
      <c r="FCF293" s="20"/>
      <c r="FCG293" s="20"/>
      <c r="FCH293" s="20"/>
      <c r="FCI293" s="20"/>
      <c r="FCJ293" s="20"/>
      <c r="FCK293" s="20"/>
      <c r="FCL293" s="20"/>
      <c r="FCM293" s="20"/>
      <c r="FCN293" s="20"/>
      <c r="FCO293" s="20"/>
      <c r="FCP293" s="20"/>
      <c r="FCQ293" s="20"/>
      <c r="FCR293" s="20"/>
      <c r="FCS293" s="20"/>
      <c r="FCT293" s="20"/>
      <c r="FCU293" s="20"/>
      <c r="FCV293" s="20"/>
      <c r="FCW293" s="20"/>
      <c r="FCX293" s="20"/>
      <c r="FCY293" s="20"/>
      <c r="FCZ293" s="20"/>
      <c r="FDA293" s="20"/>
      <c r="FDB293" s="20"/>
      <c r="FDC293" s="20"/>
      <c r="FDD293" s="20"/>
      <c r="FDE293" s="20"/>
      <c r="FDF293" s="20"/>
      <c r="FDG293" s="20"/>
      <c r="FDH293" s="20"/>
      <c r="FDI293" s="20"/>
      <c r="FDJ293" s="20"/>
      <c r="FDK293" s="20"/>
      <c r="FDL293" s="20"/>
      <c r="FDM293" s="20"/>
      <c r="FDN293" s="20"/>
      <c r="FDO293" s="20"/>
      <c r="FDP293" s="20"/>
      <c r="FDQ293" s="20"/>
      <c r="FDR293" s="20"/>
      <c r="FDS293" s="20"/>
      <c r="FDT293" s="20"/>
      <c r="FDU293" s="20"/>
      <c r="FDV293" s="20"/>
      <c r="FDW293" s="20"/>
      <c r="FDX293" s="20"/>
      <c r="FDY293" s="20"/>
      <c r="FDZ293" s="20"/>
      <c r="FEA293" s="20"/>
      <c r="FEB293" s="20"/>
      <c r="FEC293" s="20"/>
      <c r="FED293" s="20"/>
      <c r="FEE293" s="20"/>
      <c r="FEF293" s="20"/>
      <c r="FEG293" s="20"/>
      <c r="FEH293" s="20"/>
      <c r="FEI293" s="20"/>
      <c r="FEJ293" s="20"/>
      <c r="FEK293" s="20"/>
      <c r="FEL293" s="20"/>
      <c r="FEM293" s="20"/>
      <c r="FEN293" s="20"/>
      <c r="FEO293" s="20"/>
      <c r="FEP293" s="20"/>
      <c r="FEQ293" s="20"/>
      <c r="FER293" s="20"/>
      <c r="FES293" s="20"/>
      <c r="FET293" s="20"/>
      <c r="FEU293" s="20"/>
      <c r="FEV293" s="20"/>
      <c r="FEW293" s="20"/>
      <c r="FEX293" s="20"/>
      <c r="FEY293" s="20"/>
      <c r="FEZ293" s="20"/>
      <c r="FFA293" s="20"/>
      <c r="FFB293" s="20"/>
      <c r="FFC293" s="20"/>
      <c r="FFD293" s="20"/>
      <c r="FFE293" s="20"/>
      <c r="FFF293" s="20"/>
      <c r="FFG293" s="20"/>
      <c r="FFH293" s="20"/>
      <c r="FFI293" s="20"/>
      <c r="FFJ293" s="20"/>
      <c r="FFK293" s="20"/>
      <c r="FFL293" s="20"/>
      <c r="FFM293" s="20"/>
      <c r="FFN293" s="20"/>
      <c r="FFO293" s="20"/>
      <c r="FFP293" s="20"/>
      <c r="FFQ293" s="20"/>
      <c r="FFR293" s="20"/>
      <c r="FFS293" s="20"/>
      <c r="FFT293" s="20"/>
      <c r="FFU293" s="20"/>
      <c r="FFV293" s="20"/>
      <c r="FFW293" s="20"/>
      <c r="FFX293" s="20"/>
      <c r="FFY293" s="20"/>
      <c r="FFZ293" s="20"/>
      <c r="FGA293" s="20"/>
      <c r="FGB293" s="20"/>
      <c r="FGC293" s="20"/>
      <c r="FGD293" s="20"/>
      <c r="FGE293" s="20"/>
      <c r="FGF293" s="20"/>
      <c r="FGG293" s="20"/>
      <c r="FGH293" s="20"/>
      <c r="FGI293" s="20"/>
      <c r="FGJ293" s="20"/>
      <c r="FGK293" s="20"/>
      <c r="FGL293" s="20"/>
      <c r="FGM293" s="20"/>
      <c r="FGN293" s="20"/>
      <c r="FGO293" s="20"/>
      <c r="FGP293" s="20"/>
      <c r="FGQ293" s="20"/>
      <c r="FGR293" s="20"/>
      <c r="FGS293" s="20"/>
      <c r="FGT293" s="20"/>
      <c r="FGU293" s="20"/>
      <c r="FGV293" s="20"/>
      <c r="FGW293" s="20"/>
      <c r="FGX293" s="20"/>
      <c r="FGY293" s="20"/>
      <c r="FGZ293" s="20"/>
      <c r="FHA293" s="20"/>
      <c r="FHB293" s="20"/>
      <c r="FHC293" s="20"/>
      <c r="FHD293" s="20"/>
      <c r="FHE293" s="20"/>
      <c r="FHF293" s="20"/>
      <c r="FHG293" s="20"/>
      <c r="FHH293" s="20"/>
      <c r="FHI293" s="20"/>
      <c r="FHJ293" s="20"/>
      <c r="FHK293" s="20"/>
      <c r="FHL293" s="20"/>
      <c r="FHM293" s="20"/>
      <c r="FHN293" s="20"/>
      <c r="FHO293" s="20"/>
      <c r="FHP293" s="20"/>
      <c r="FHQ293" s="20"/>
      <c r="FHR293" s="20"/>
      <c r="FHS293" s="20"/>
      <c r="FHT293" s="20"/>
      <c r="FHU293" s="20"/>
      <c r="FHV293" s="20"/>
      <c r="FHW293" s="20"/>
      <c r="FHX293" s="20"/>
      <c r="FHY293" s="20"/>
      <c r="FHZ293" s="20"/>
      <c r="FIA293" s="20"/>
      <c r="FIB293" s="20"/>
      <c r="FIC293" s="20"/>
      <c r="FID293" s="20"/>
      <c r="FIE293" s="20"/>
      <c r="FIF293" s="20"/>
      <c r="FIG293" s="20"/>
      <c r="FIH293" s="20"/>
      <c r="FII293" s="20"/>
      <c r="FIJ293" s="20"/>
      <c r="FIK293" s="20"/>
      <c r="FIL293" s="20"/>
      <c r="FIM293" s="20"/>
      <c r="FIN293" s="20"/>
      <c r="FIO293" s="20"/>
      <c r="FIP293" s="20"/>
      <c r="FIQ293" s="20"/>
      <c r="FIR293" s="20"/>
      <c r="FIS293" s="20"/>
      <c r="FIT293" s="20"/>
      <c r="FIU293" s="20"/>
      <c r="FIV293" s="20"/>
      <c r="FIW293" s="20"/>
      <c r="FIX293" s="20"/>
      <c r="FIY293" s="20"/>
      <c r="FIZ293" s="20"/>
      <c r="FJA293" s="20"/>
      <c r="FJB293" s="20"/>
      <c r="FJC293" s="20"/>
      <c r="FJD293" s="20"/>
      <c r="FJE293" s="20"/>
      <c r="FJF293" s="20"/>
      <c r="FJG293" s="20"/>
      <c r="FJH293" s="20"/>
      <c r="FJI293" s="20"/>
      <c r="FJJ293" s="20"/>
      <c r="FJK293" s="20"/>
      <c r="FJL293" s="20"/>
      <c r="FJM293" s="20"/>
      <c r="FJN293" s="20"/>
      <c r="FJO293" s="20"/>
      <c r="FJP293" s="20"/>
      <c r="FJQ293" s="20"/>
      <c r="FJR293" s="20"/>
      <c r="FJS293" s="20"/>
      <c r="FJT293" s="20"/>
      <c r="FJU293" s="20"/>
      <c r="FJV293" s="20"/>
      <c r="FJW293" s="20"/>
      <c r="FJX293" s="20"/>
      <c r="FJY293" s="20"/>
      <c r="FJZ293" s="20"/>
      <c r="FKA293" s="20"/>
      <c r="FKB293" s="20"/>
      <c r="FKC293" s="20"/>
      <c r="FKD293" s="20"/>
      <c r="FKE293" s="20"/>
      <c r="FKF293" s="20"/>
      <c r="FKG293" s="20"/>
      <c r="FKH293" s="20"/>
      <c r="FKI293" s="20"/>
      <c r="FKJ293" s="20"/>
      <c r="FKK293" s="20"/>
      <c r="FKL293" s="20"/>
      <c r="FKM293" s="20"/>
      <c r="FKN293" s="20"/>
      <c r="FKO293" s="20"/>
      <c r="FKP293" s="20"/>
      <c r="FKQ293" s="20"/>
      <c r="FKR293" s="20"/>
      <c r="FKS293" s="20"/>
      <c r="FKT293" s="20"/>
      <c r="FKU293" s="20"/>
      <c r="FKV293" s="20"/>
      <c r="FKW293" s="20"/>
      <c r="FKX293" s="20"/>
      <c r="FKY293" s="20"/>
      <c r="FKZ293" s="20"/>
      <c r="FLA293" s="20"/>
      <c r="FLB293" s="20"/>
      <c r="FLC293" s="20"/>
      <c r="FLD293" s="20"/>
      <c r="FLE293" s="20"/>
      <c r="FLF293" s="20"/>
      <c r="FLG293" s="20"/>
      <c r="FLH293" s="20"/>
      <c r="FLI293" s="20"/>
      <c r="FLJ293" s="20"/>
      <c r="FLK293" s="20"/>
      <c r="FLL293" s="20"/>
      <c r="FLM293" s="20"/>
      <c r="FLN293" s="20"/>
      <c r="FLO293" s="20"/>
      <c r="FLP293" s="20"/>
      <c r="FLQ293" s="20"/>
      <c r="FLR293" s="20"/>
      <c r="FLS293" s="20"/>
      <c r="FLT293" s="20"/>
      <c r="FLU293" s="20"/>
      <c r="FLV293" s="20"/>
      <c r="FLW293" s="20"/>
      <c r="FLX293" s="20"/>
      <c r="FLY293" s="20"/>
      <c r="FLZ293" s="20"/>
      <c r="FMA293" s="20"/>
      <c r="FMB293" s="20"/>
      <c r="FMC293" s="20"/>
      <c r="FMD293" s="20"/>
      <c r="FME293" s="20"/>
      <c r="FMF293" s="20"/>
      <c r="FMG293" s="20"/>
      <c r="FMH293" s="20"/>
      <c r="FMI293" s="20"/>
      <c r="FMJ293" s="20"/>
      <c r="FMK293" s="20"/>
      <c r="FML293" s="20"/>
      <c r="FMM293" s="20"/>
      <c r="FMN293" s="20"/>
      <c r="FMO293" s="20"/>
      <c r="FMP293" s="20"/>
      <c r="FMQ293" s="20"/>
      <c r="FMR293" s="20"/>
      <c r="FMS293" s="20"/>
      <c r="FMT293" s="20"/>
      <c r="FMU293" s="20"/>
      <c r="FMV293" s="20"/>
      <c r="FMW293" s="20"/>
      <c r="FMX293" s="20"/>
      <c r="FMY293" s="20"/>
      <c r="FMZ293" s="20"/>
      <c r="FNA293" s="20"/>
      <c r="FNB293" s="20"/>
      <c r="FNC293" s="20"/>
      <c r="FND293" s="20"/>
      <c r="FNE293" s="20"/>
      <c r="FNF293" s="20"/>
      <c r="FNG293" s="20"/>
      <c r="FNH293" s="20"/>
      <c r="FNI293" s="20"/>
      <c r="FNJ293" s="20"/>
      <c r="FNK293" s="20"/>
      <c r="FNL293" s="20"/>
      <c r="FNM293" s="20"/>
      <c r="FNN293" s="20"/>
      <c r="FNO293" s="20"/>
      <c r="FNP293" s="20"/>
      <c r="FNQ293" s="20"/>
      <c r="FNR293" s="20"/>
      <c r="FNS293" s="20"/>
      <c r="FNT293" s="20"/>
      <c r="FNU293" s="20"/>
      <c r="FNV293" s="20"/>
      <c r="FNW293" s="20"/>
      <c r="FNX293" s="20"/>
      <c r="FNY293" s="20"/>
      <c r="FNZ293" s="20"/>
      <c r="FOA293" s="20"/>
      <c r="FOB293" s="20"/>
      <c r="FOC293" s="20"/>
      <c r="FOD293" s="20"/>
      <c r="FOE293" s="20"/>
      <c r="FOF293" s="20"/>
      <c r="FOG293" s="20"/>
      <c r="FOH293" s="20"/>
      <c r="FOI293" s="20"/>
      <c r="FOJ293" s="20"/>
      <c r="FOK293" s="20"/>
      <c r="FOL293" s="20"/>
      <c r="FOM293" s="20"/>
      <c r="FON293" s="20"/>
      <c r="FOO293" s="20"/>
      <c r="FOP293" s="20"/>
      <c r="FOQ293" s="20"/>
      <c r="FOR293" s="20"/>
      <c r="FOS293" s="20"/>
      <c r="FOT293" s="20"/>
      <c r="FOU293" s="20"/>
      <c r="FOV293" s="20"/>
      <c r="FOW293" s="20"/>
      <c r="FOX293" s="20"/>
      <c r="FOY293" s="20"/>
      <c r="FOZ293" s="20"/>
      <c r="FPA293" s="20"/>
      <c r="FPB293" s="20"/>
      <c r="FPC293" s="20"/>
      <c r="FPD293" s="20"/>
      <c r="FPE293" s="20"/>
      <c r="FPF293" s="20"/>
      <c r="FPG293" s="20"/>
      <c r="FPH293" s="20"/>
      <c r="FPI293" s="20"/>
      <c r="FPJ293" s="20"/>
      <c r="FPK293" s="20"/>
      <c r="FPL293" s="20"/>
      <c r="FPM293" s="20"/>
      <c r="FPN293" s="20"/>
      <c r="FPO293" s="20"/>
      <c r="FPP293" s="20"/>
      <c r="FPQ293" s="20"/>
      <c r="FPR293" s="20"/>
      <c r="FPS293" s="20"/>
      <c r="FPT293" s="20"/>
      <c r="FPU293" s="20"/>
      <c r="FPV293" s="20"/>
      <c r="FPW293" s="20"/>
      <c r="FPX293" s="20"/>
      <c r="FPY293" s="20"/>
      <c r="FPZ293" s="20"/>
      <c r="FQA293" s="20"/>
      <c r="FQB293" s="20"/>
      <c r="FQC293" s="20"/>
      <c r="FQD293" s="20"/>
      <c r="FQE293" s="20"/>
      <c r="FQF293" s="20"/>
      <c r="FQG293" s="20"/>
      <c r="FQH293" s="20"/>
      <c r="FQI293" s="20"/>
      <c r="FQJ293" s="20"/>
      <c r="FQK293" s="20"/>
      <c r="FQL293" s="20"/>
      <c r="FQM293" s="20"/>
      <c r="FQN293" s="20"/>
      <c r="FQO293" s="20"/>
      <c r="FQP293" s="20"/>
      <c r="FQQ293" s="20"/>
      <c r="FQR293" s="20"/>
      <c r="FQS293" s="20"/>
      <c r="FQT293" s="20"/>
      <c r="FQU293" s="20"/>
      <c r="FQV293" s="20"/>
      <c r="FQW293" s="20"/>
      <c r="FQX293" s="20"/>
      <c r="FQY293" s="20"/>
      <c r="FQZ293" s="20"/>
      <c r="FRA293" s="20"/>
      <c r="FRB293" s="20"/>
      <c r="FRC293" s="20"/>
      <c r="FRD293" s="20"/>
      <c r="FRE293" s="20"/>
      <c r="FRF293" s="20"/>
      <c r="FRG293" s="20"/>
      <c r="FRH293" s="20"/>
      <c r="FRI293" s="20"/>
      <c r="FRJ293" s="20"/>
      <c r="FRK293" s="20"/>
      <c r="FRL293" s="20"/>
      <c r="FRM293" s="20"/>
      <c r="FRN293" s="20"/>
      <c r="FRO293" s="20"/>
      <c r="FRP293" s="20"/>
      <c r="FRQ293" s="20"/>
      <c r="FRR293" s="20"/>
      <c r="FRS293" s="20"/>
      <c r="FRT293" s="20"/>
      <c r="FRU293" s="20"/>
      <c r="FRV293" s="20"/>
      <c r="FRW293" s="20"/>
      <c r="FRX293" s="20"/>
      <c r="FRY293" s="20"/>
      <c r="FRZ293" s="20"/>
      <c r="FSA293" s="20"/>
      <c r="FSB293" s="20"/>
      <c r="FSC293" s="20"/>
      <c r="FSD293" s="20"/>
      <c r="FSE293" s="20"/>
      <c r="FSF293" s="20"/>
      <c r="FSG293" s="20"/>
      <c r="FSH293" s="20"/>
      <c r="FSI293" s="20"/>
      <c r="FSJ293" s="20"/>
      <c r="FSK293" s="20"/>
      <c r="FSL293" s="20"/>
      <c r="FSM293" s="20"/>
      <c r="FSN293" s="20"/>
      <c r="FSO293" s="20"/>
      <c r="FSP293" s="20"/>
      <c r="FSQ293" s="20"/>
      <c r="FSR293" s="20"/>
      <c r="FSS293" s="20"/>
      <c r="FST293" s="20"/>
      <c r="FSU293" s="20"/>
      <c r="FSV293" s="20"/>
      <c r="FSW293" s="20"/>
      <c r="FSX293" s="20"/>
      <c r="FSY293" s="20"/>
      <c r="FSZ293" s="20"/>
      <c r="FTA293" s="20"/>
      <c r="FTB293" s="20"/>
      <c r="FTC293" s="20"/>
      <c r="FTD293" s="20"/>
      <c r="FTE293" s="20"/>
      <c r="FTF293" s="20"/>
      <c r="FTG293" s="20"/>
      <c r="FTH293" s="20"/>
      <c r="FTI293" s="20"/>
      <c r="FTJ293" s="20"/>
      <c r="FTK293" s="20"/>
      <c r="FTL293" s="20"/>
      <c r="FTM293" s="20"/>
      <c r="FTN293" s="20"/>
      <c r="FTO293" s="20"/>
      <c r="FTP293" s="20"/>
      <c r="FTQ293" s="20"/>
      <c r="FTR293" s="20"/>
      <c r="FTS293" s="20"/>
      <c r="FTT293" s="20"/>
      <c r="FTU293" s="20"/>
      <c r="FTV293" s="20"/>
      <c r="FTW293" s="20"/>
      <c r="FTX293" s="20"/>
      <c r="FTY293" s="20"/>
      <c r="FTZ293" s="20"/>
      <c r="FUA293" s="20"/>
      <c r="FUB293" s="20"/>
      <c r="FUC293" s="20"/>
      <c r="FUD293" s="20"/>
      <c r="FUE293" s="20"/>
      <c r="FUF293" s="20"/>
      <c r="FUG293" s="20"/>
      <c r="FUH293" s="20"/>
      <c r="FUI293" s="20"/>
      <c r="FUJ293" s="20"/>
      <c r="FUK293" s="20"/>
      <c r="FUL293" s="20"/>
      <c r="FUM293" s="20"/>
      <c r="FUN293" s="20"/>
      <c r="FUO293" s="20"/>
      <c r="FUP293" s="20"/>
      <c r="FUQ293" s="20"/>
      <c r="FUR293" s="20"/>
      <c r="FUS293" s="20"/>
      <c r="FUT293" s="20"/>
      <c r="FUU293" s="20"/>
      <c r="FUV293" s="20"/>
      <c r="FUW293" s="20"/>
      <c r="FUX293" s="20"/>
      <c r="FUY293" s="20"/>
      <c r="FUZ293" s="20"/>
      <c r="FVA293" s="20"/>
      <c r="FVB293" s="20"/>
      <c r="FVC293" s="20"/>
      <c r="FVD293" s="20"/>
      <c r="FVE293" s="20"/>
      <c r="FVF293" s="20"/>
      <c r="FVG293" s="20"/>
      <c r="FVH293" s="20"/>
      <c r="FVI293" s="20"/>
      <c r="FVJ293" s="20"/>
      <c r="FVK293" s="20"/>
      <c r="FVL293" s="20"/>
      <c r="FVM293" s="20"/>
      <c r="FVN293" s="20"/>
      <c r="FVO293" s="20"/>
      <c r="FVP293" s="20"/>
      <c r="FVQ293" s="20"/>
      <c r="FVR293" s="20"/>
      <c r="FVS293" s="20"/>
      <c r="FVT293" s="20"/>
      <c r="FVU293" s="20"/>
      <c r="FVV293" s="20"/>
      <c r="FVW293" s="20"/>
      <c r="FVX293" s="20"/>
      <c r="FVY293" s="20"/>
      <c r="FVZ293" s="20"/>
      <c r="FWA293" s="20"/>
      <c r="FWB293" s="20"/>
      <c r="FWC293" s="20"/>
      <c r="FWD293" s="20"/>
      <c r="FWE293" s="20"/>
      <c r="FWF293" s="20"/>
      <c r="FWG293" s="20"/>
      <c r="FWH293" s="20"/>
      <c r="FWI293" s="20"/>
      <c r="FWJ293" s="20"/>
      <c r="FWK293" s="20"/>
      <c r="FWL293" s="20"/>
      <c r="FWM293" s="20"/>
      <c r="FWN293" s="20"/>
      <c r="FWO293" s="20"/>
      <c r="FWP293" s="20"/>
      <c r="FWQ293" s="20"/>
      <c r="FWR293" s="20"/>
      <c r="FWS293" s="20"/>
      <c r="FWT293" s="20"/>
      <c r="FWU293" s="20"/>
      <c r="FWV293" s="20"/>
      <c r="FWW293" s="20"/>
      <c r="FWX293" s="20"/>
      <c r="FWY293" s="20"/>
      <c r="FWZ293" s="20"/>
      <c r="FXA293" s="20"/>
      <c r="FXB293" s="20"/>
      <c r="FXC293" s="20"/>
      <c r="FXD293" s="20"/>
      <c r="FXE293" s="20"/>
      <c r="FXF293" s="20"/>
      <c r="FXG293" s="20"/>
      <c r="FXH293" s="20"/>
      <c r="FXI293" s="20"/>
      <c r="FXJ293" s="20"/>
      <c r="FXK293" s="20"/>
      <c r="FXL293" s="20"/>
      <c r="FXM293" s="20"/>
      <c r="FXN293" s="20"/>
      <c r="FXO293" s="20"/>
      <c r="FXP293" s="20"/>
      <c r="FXQ293" s="20"/>
      <c r="FXR293" s="20"/>
      <c r="FXS293" s="20"/>
      <c r="FXT293" s="20"/>
      <c r="FXU293" s="20"/>
      <c r="FXV293" s="20"/>
      <c r="FXW293" s="20"/>
      <c r="FXX293" s="20"/>
      <c r="FXY293" s="20"/>
      <c r="FXZ293" s="20"/>
      <c r="FYA293" s="20"/>
      <c r="FYB293" s="20"/>
      <c r="FYC293" s="20"/>
      <c r="FYD293" s="20"/>
      <c r="FYE293" s="20"/>
      <c r="FYF293" s="20"/>
      <c r="FYG293" s="20"/>
      <c r="FYH293" s="20"/>
      <c r="FYI293" s="20"/>
      <c r="FYJ293" s="20"/>
      <c r="FYK293" s="20"/>
      <c r="FYL293" s="20"/>
      <c r="FYM293" s="20"/>
      <c r="FYN293" s="20"/>
      <c r="FYO293" s="20"/>
      <c r="FYP293" s="20"/>
      <c r="FYQ293" s="20"/>
      <c r="FYR293" s="20"/>
      <c r="FYS293" s="20"/>
      <c r="FYT293" s="20"/>
      <c r="FYU293" s="20"/>
      <c r="FYV293" s="20"/>
      <c r="FYW293" s="20"/>
      <c r="FYX293" s="20"/>
      <c r="FYY293" s="20"/>
      <c r="FYZ293" s="20"/>
      <c r="FZA293" s="20"/>
      <c r="FZB293" s="20"/>
      <c r="FZC293" s="20"/>
      <c r="FZD293" s="20"/>
      <c r="FZE293" s="20"/>
      <c r="FZF293" s="20"/>
      <c r="FZG293" s="20"/>
      <c r="FZH293" s="20"/>
      <c r="FZI293" s="20"/>
      <c r="FZJ293" s="20"/>
      <c r="FZK293" s="20"/>
      <c r="FZL293" s="20"/>
      <c r="FZM293" s="20"/>
      <c r="FZN293" s="20"/>
      <c r="FZO293" s="20"/>
      <c r="FZP293" s="20"/>
      <c r="FZQ293" s="20"/>
      <c r="FZR293" s="20"/>
      <c r="FZS293" s="20"/>
      <c r="FZT293" s="20"/>
      <c r="FZU293" s="20"/>
      <c r="FZV293" s="20"/>
      <c r="FZW293" s="20"/>
      <c r="FZX293" s="20"/>
      <c r="FZY293" s="20"/>
      <c r="FZZ293" s="20"/>
      <c r="GAA293" s="20"/>
      <c r="GAB293" s="20"/>
      <c r="GAC293" s="20"/>
      <c r="GAD293" s="20"/>
      <c r="GAE293" s="20"/>
      <c r="GAF293" s="20"/>
      <c r="GAG293" s="20"/>
      <c r="GAH293" s="20"/>
      <c r="GAI293" s="20"/>
      <c r="GAJ293" s="20"/>
      <c r="GAK293" s="20"/>
      <c r="GAL293" s="20"/>
      <c r="GAM293" s="20"/>
      <c r="GAN293" s="20"/>
      <c r="GAO293" s="20"/>
      <c r="GAP293" s="20"/>
      <c r="GAQ293" s="20"/>
      <c r="GAR293" s="20"/>
      <c r="GAS293" s="20"/>
      <c r="GAT293" s="20"/>
      <c r="GAU293" s="20"/>
      <c r="GAV293" s="20"/>
      <c r="GAW293" s="20"/>
      <c r="GAX293" s="20"/>
      <c r="GAY293" s="20"/>
      <c r="GAZ293" s="20"/>
      <c r="GBA293" s="20"/>
      <c r="GBB293" s="20"/>
      <c r="GBC293" s="20"/>
      <c r="GBD293" s="20"/>
      <c r="GBE293" s="20"/>
      <c r="GBF293" s="20"/>
      <c r="GBG293" s="20"/>
      <c r="GBH293" s="20"/>
      <c r="GBI293" s="20"/>
      <c r="GBJ293" s="20"/>
      <c r="GBK293" s="20"/>
      <c r="GBL293" s="20"/>
      <c r="GBM293" s="20"/>
      <c r="GBN293" s="20"/>
      <c r="GBO293" s="20"/>
      <c r="GBP293" s="20"/>
      <c r="GBQ293" s="20"/>
      <c r="GBR293" s="20"/>
      <c r="GBS293" s="20"/>
      <c r="GBT293" s="20"/>
      <c r="GBU293" s="20"/>
      <c r="GBV293" s="20"/>
      <c r="GBW293" s="20"/>
      <c r="GBX293" s="20"/>
      <c r="GBY293" s="20"/>
      <c r="GBZ293" s="20"/>
      <c r="GCA293" s="20"/>
      <c r="GCB293" s="20"/>
      <c r="GCC293" s="20"/>
      <c r="GCD293" s="20"/>
      <c r="GCE293" s="20"/>
      <c r="GCF293" s="20"/>
      <c r="GCG293" s="20"/>
      <c r="GCH293" s="20"/>
      <c r="GCI293" s="20"/>
      <c r="GCJ293" s="20"/>
      <c r="GCK293" s="20"/>
      <c r="GCL293" s="20"/>
      <c r="GCM293" s="20"/>
      <c r="GCN293" s="20"/>
      <c r="GCO293" s="20"/>
      <c r="GCP293" s="20"/>
      <c r="GCQ293" s="20"/>
      <c r="GCR293" s="20"/>
      <c r="GCS293" s="20"/>
      <c r="GCT293" s="20"/>
      <c r="GCU293" s="20"/>
      <c r="GCV293" s="20"/>
      <c r="GCW293" s="20"/>
      <c r="GCX293" s="20"/>
      <c r="GCY293" s="20"/>
      <c r="GCZ293" s="20"/>
      <c r="GDA293" s="20"/>
      <c r="GDB293" s="20"/>
      <c r="GDC293" s="20"/>
      <c r="GDD293" s="20"/>
      <c r="GDE293" s="20"/>
      <c r="GDF293" s="20"/>
      <c r="GDG293" s="20"/>
      <c r="GDH293" s="20"/>
      <c r="GDI293" s="20"/>
      <c r="GDJ293" s="20"/>
      <c r="GDK293" s="20"/>
      <c r="GDL293" s="20"/>
      <c r="GDM293" s="20"/>
      <c r="GDN293" s="20"/>
      <c r="GDO293" s="20"/>
      <c r="GDP293" s="20"/>
      <c r="GDQ293" s="20"/>
      <c r="GDR293" s="20"/>
      <c r="GDS293" s="20"/>
      <c r="GDT293" s="20"/>
      <c r="GDU293" s="20"/>
      <c r="GDV293" s="20"/>
      <c r="GDW293" s="20"/>
      <c r="GDX293" s="20"/>
      <c r="GDY293" s="20"/>
      <c r="GDZ293" s="20"/>
      <c r="GEA293" s="20"/>
      <c r="GEB293" s="20"/>
      <c r="GEC293" s="20"/>
      <c r="GED293" s="20"/>
      <c r="GEE293" s="20"/>
      <c r="GEF293" s="20"/>
      <c r="GEG293" s="20"/>
      <c r="GEH293" s="20"/>
      <c r="GEI293" s="20"/>
      <c r="GEJ293" s="20"/>
      <c r="GEK293" s="20"/>
      <c r="GEL293" s="20"/>
      <c r="GEM293" s="20"/>
      <c r="GEN293" s="20"/>
      <c r="GEO293" s="20"/>
      <c r="GEP293" s="20"/>
      <c r="GEQ293" s="20"/>
      <c r="GER293" s="20"/>
      <c r="GES293" s="20"/>
      <c r="GET293" s="20"/>
      <c r="GEU293" s="20"/>
      <c r="GEV293" s="20"/>
      <c r="GEW293" s="20"/>
      <c r="GEX293" s="20"/>
      <c r="GEY293" s="20"/>
      <c r="GEZ293" s="20"/>
      <c r="GFA293" s="20"/>
      <c r="GFB293" s="20"/>
      <c r="GFC293" s="20"/>
      <c r="GFD293" s="20"/>
      <c r="GFE293" s="20"/>
      <c r="GFF293" s="20"/>
      <c r="GFG293" s="20"/>
      <c r="GFH293" s="20"/>
      <c r="GFI293" s="20"/>
      <c r="GFJ293" s="20"/>
      <c r="GFK293" s="20"/>
      <c r="GFL293" s="20"/>
      <c r="GFM293" s="20"/>
      <c r="GFN293" s="20"/>
      <c r="GFO293" s="20"/>
      <c r="GFP293" s="20"/>
      <c r="GFQ293" s="20"/>
      <c r="GFR293" s="20"/>
      <c r="GFS293" s="20"/>
      <c r="GFT293" s="20"/>
      <c r="GFU293" s="20"/>
      <c r="GFV293" s="20"/>
      <c r="GFW293" s="20"/>
      <c r="GFX293" s="20"/>
      <c r="GFY293" s="20"/>
      <c r="GFZ293" s="20"/>
      <c r="GGA293" s="20"/>
      <c r="GGB293" s="20"/>
      <c r="GGC293" s="20"/>
      <c r="GGD293" s="20"/>
      <c r="GGE293" s="20"/>
      <c r="GGF293" s="20"/>
      <c r="GGG293" s="20"/>
      <c r="GGH293" s="20"/>
      <c r="GGI293" s="20"/>
      <c r="GGJ293" s="20"/>
      <c r="GGK293" s="20"/>
      <c r="GGL293" s="20"/>
      <c r="GGM293" s="20"/>
      <c r="GGN293" s="20"/>
      <c r="GGO293" s="20"/>
      <c r="GGP293" s="20"/>
      <c r="GGQ293" s="20"/>
      <c r="GGR293" s="20"/>
      <c r="GGS293" s="20"/>
      <c r="GGT293" s="20"/>
      <c r="GGU293" s="20"/>
      <c r="GGV293" s="20"/>
      <c r="GGW293" s="20"/>
      <c r="GGX293" s="20"/>
      <c r="GGY293" s="20"/>
      <c r="GGZ293" s="20"/>
      <c r="GHA293" s="20"/>
      <c r="GHB293" s="20"/>
      <c r="GHC293" s="20"/>
      <c r="GHD293" s="20"/>
      <c r="GHE293" s="20"/>
      <c r="GHF293" s="20"/>
      <c r="GHG293" s="20"/>
      <c r="GHH293" s="20"/>
      <c r="GHI293" s="20"/>
      <c r="GHJ293" s="20"/>
      <c r="GHK293" s="20"/>
      <c r="GHL293" s="20"/>
      <c r="GHM293" s="20"/>
      <c r="GHN293" s="20"/>
      <c r="GHO293" s="20"/>
      <c r="GHP293" s="20"/>
      <c r="GHQ293" s="20"/>
      <c r="GHR293" s="20"/>
      <c r="GHS293" s="20"/>
      <c r="GHT293" s="20"/>
      <c r="GHU293" s="20"/>
      <c r="GHV293" s="20"/>
      <c r="GHW293" s="20"/>
      <c r="GHX293" s="20"/>
      <c r="GHY293" s="20"/>
      <c r="GHZ293" s="20"/>
      <c r="GIA293" s="20"/>
      <c r="GIB293" s="20"/>
      <c r="GIC293" s="20"/>
      <c r="GID293" s="20"/>
      <c r="GIE293" s="20"/>
      <c r="GIF293" s="20"/>
      <c r="GIG293" s="20"/>
      <c r="GIH293" s="20"/>
      <c r="GII293" s="20"/>
      <c r="GIJ293" s="20"/>
      <c r="GIK293" s="20"/>
      <c r="GIL293" s="20"/>
      <c r="GIM293" s="20"/>
      <c r="GIN293" s="20"/>
      <c r="GIO293" s="20"/>
      <c r="GIP293" s="20"/>
      <c r="GIQ293" s="20"/>
      <c r="GIR293" s="20"/>
      <c r="GIS293" s="20"/>
      <c r="GIT293" s="20"/>
      <c r="GIU293" s="20"/>
      <c r="GIV293" s="20"/>
      <c r="GIW293" s="20"/>
      <c r="GIX293" s="20"/>
      <c r="GIY293" s="20"/>
      <c r="GIZ293" s="20"/>
      <c r="GJA293" s="20"/>
      <c r="GJB293" s="20"/>
      <c r="GJC293" s="20"/>
      <c r="GJD293" s="20"/>
      <c r="GJE293" s="20"/>
      <c r="GJF293" s="20"/>
      <c r="GJG293" s="20"/>
      <c r="GJH293" s="20"/>
      <c r="GJI293" s="20"/>
      <c r="GJJ293" s="20"/>
      <c r="GJK293" s="20"/>
      <c r="GJL293" s="20"/>
      <c r="GJM293" s="20"/>
      <c r="GJN293" s="20"/>
      <c r="GJO293" s="20"/>
      <c r="GJP293" s="20"/>
      <c r="GJQ293" s="20"/>
      <c r="GJR293" s="20"/>
      <c r="GJS293" s="20"/>
      <c r="GJT293" s="20"/>
      <c r="GJU293" s="20"/>
      <c r="GJV293" s="20"/>
      <c r="GJW293" s="20"/>
      <c r="GJX293" s="20"/>
      <c r="GJY293" s="20"/>
      <c r="GJZ293" s="20"/>
      <c r="GKA293" s="20"/>
      <c r="GKB293" s="20"/>
      <c r="GKC293" s="20"/>
      <c r="GKD293" s="20"/>
      <c r="GKE293" s="20"/>
      <c r="GKF293" s="20"/>
      <c r="GKG293" s="20"/>
      <c r="GKH293" s="20"/>
      <c r="GKI293" s="20"/>
      <c r="GKJ293" s="20"/>
      <c r="GKK293" s="20"/>
      <c r="GKL293" s="20"/>
      <c r="GKM293" s="20"/>
      <c r="GKN293" s="20"/>
      <c r="GKO293" s="20"/>
      <c r="GKP293" s="20"/>
      <c r="GKQ293" s="20"/>
      <c r="GKR293" s="20"/>
      <c r="GKS293" s="20"/>
      <c r="GKT293" s="20"/>
      <c r="GKU293" s="20"/>
      <c r="GKV293" s="20"/>
      <c r="GKW293" s="20"/>
      <c r="GKX293" s="20"/>
      <c r="GKY293" s="20"/>
      <c r="GKZ293" s="20"/>
      <c r="GLA293" s="20"/>
      <c r="GLB293" s="20"/>
      <c r="GLC293" s="20"/>
      <c r="GLD293" s="20"/>
      <c r="GLE293" s="20"/>
      <c r="GLF293" s="20"/>
      <c r="GLG293" s="20"/>
      <c r="GLH293" s="20"/>
      <c r="GLI293" s="20"/>
      <c r="GLJ293" s="20"/>
      <c r="GLK293" s="20"/>
      <c r="GLL293" s="20"/>
      <c r="GLM293" s="20"/>
      <c r="GLN293" s="20"/>
      <c r="GLO293" s="20"/>
      <c r="GLP293" s="20"/>
      <c r="GLQ293" s="20"/>
      <c r="GLR293" s="20"/>
      <c r="GLS293" s="20"/>
      <c r="GLT293" s="20"/>
      <c r="GLU293" s="20"/>
      <c r="GLV293" s="20"/>
      <c r="GLW293" s="20"/>
      <c r="GLX293" s="20"/>
      <c r="GLY293" s="20"/>
      <c r="GLZ293" s="20"/>
      <c r="GMA293" s="20"/>
      <c r="GMB293" s="20"/>
      <c r="GMC293" s="20"/>
      <c r="GMD293" s="20"/>
      <c r="GME293" s="20"/>
      <c r="GMF293" s="20"/>
      <c r="GMG293" s="20"/>
      <c r="GMH293" s="20"/>
      <c r="GMI293" s="20"/>
      <c r="GMJ293" s="20"/>
      <c r="GMK293" s="20"/>
      <c r="GML293" s="20"/>
      <c r="GMM293" s="20"/>
      <c r="GMN293" s="20"/>
      <c r="GMO293" s="20"/>
      <c r="GMP293" s="20"/>
      <c r="GMQ293" s="20"/>
      <c r="GMR293" s="20"/>
      <c r="GMS293" s="20"/>
      <c r="GMT293" s="20"/>
      <c r="GMU293" s="20"/>
      <c r="GMV293" s="20"/>
      <c r="GMW293" s="20"/>
      <c r="GMX293" s="20"/>
      <c r="GMY293" s="20"/>
      <c r="GMZ293" s="20"/>
      <c r="GNA293" s="20"/>
      <c r="GNB293" s="20"/>
      <c r="GNC293" s="20"/>
      <c r="GND293" s="20"/>
      <c r="GNE293" s="20"/>
      <c r="GNF293" s="20"/>
      <c r="GNG293" s="20"/>
      <c r="GNH293" s="20"/>
      <c r="GNI293" s="20"/>
      <c r="GNJ293" s="20"/>
      <c r="GNK293" s="20"/>
      <c r="GNL293" s="20"/>
      <c r="GNM293" s="20"/>
      <c r="GNN293" s="20"/>
      <c r="GNO293" s="20"/>
      <c r="GNP293" s="20"/>
      <c r="GNQ293" s="20"/>
      <c r="GNR293" s="20"/>
      <c r="GNS293" s="20"/>
      <c r="GNT293" s="20"/>
      <c r="GNU293" s="20"/>
      <c r="GNV293" s="20"/>
      <c r="GNW293" s="20"/>
      <c r="GNX293" s="20"/>
      <c r="GNY293" s="20"/>
      <c r="GNZ293" s="20"/>
      <c r="GOA293" s="20"/>
      <c r="GOB293" s="20"/>
      <c r="GOC293" s="20"/>
      <c r="GOD293" s="20"/>
      <c r="GOE293" s="20"/>
      <c r="GOF293" s="20"/>
      <c r="GOG293" s="20"/>
      <c r="GOH293" s="20"/>
      <c r="GOI293" s="20"/>
      <c r="GOJ293" s="20"/>
      <c r="GOK293" s="20"/>
      <c r="GOL293" s="20"/>
      <c r="GOM293" s="20"/>
      <c r="GON293" s="20"/>
      <c r="GOO293" s="20"/>
      <c r="GOP293" s="20"/>
      <c r="GOQ293" s="20"/>
      <c r="GOR293" s="20"/>
      <c r="GOS293" s="20"/>
      <c r="GOT293" s="20"/>
      <c r="GOU293" s="20"/>
      <c r="GOV293" s="20"/>
      <c r="GOW293" s="20"/>
      <c r="GOX293" s="20"/>
      <c r="GOY293" s="20"/>
      <c r="GOZ293" s="20"/>
      <c r="GPA293" s="20"/>
      <c r="GPB293" s="20"/>
      <c r="GPC293" s="20"/>
      <c r="GPD293" s="20"/>
      <c r="GPE293" s="20"/>
      <c r="GPF293" s="20"/>
      <c r="GPG293" s="20"/>
      <c r="GPH293" s="20"/>
      <c r="GPI293" s="20"/>
      <c r="GPJ293" s="20"/>
      <c r="GPK293" s="20"/>
      <c r="GPL293" s="20"/>
      <c r="GPM293" s="20"/>
      <c r="GPN293" s="20"/>
      <c r="GPO293" s="20"/>
      <c r="GPP293" s="20"/>
      <c r="GPQ293" s="20"/>
      <c r="GPR293" s="20"/>
      <c r="GPS293" s="20"/>
      <c r="GPT293" s="20"/>
      <c r="GPU293" s="20"/>
      <c r="GPV293" s="20"/>
      <c r="GPW293" s="20"/>
      <c r="GPX293" s="20"/>
      <c r="GPY293" s="20"/>
      <c r="GPZ293" s="20"/>
      <c r="GQA293" s="20"/>
      <c r="GQB293" s="20"/>
      <c r="GQC293" s="20"/>
      <c r="GQD293" s="20"/>
      <c r="GQE293" s="20"/>
      <c r="GQF293" s="20"/>
      <c r="GQG293" s="20"/>
      <c r="GQH293" s="20"/>
      <c r="GQI293" s="20"/>
      <c r="GQJ293" s="20"/>
      <c r="GQK293" s="20"/>
      <c r="GQL293" s="20"/>
      <c r="GQM293" s="20"/>
      <c r="GQN293" s="20"/>
      <c r="GQO293" s="20"/>
      <c r="GQP293" s="20"/>
      <c r="GQQ293" s="20"/>
      <c r="GQR293" s="20"/>
      <c r="GQS293" s="20"/>
      <c r="GQT293" s="20"/>
      <c r="GQU293" s="20"/>
      <c r="GQV293" s="20"/>
      <c r="GQW293" s="20"/>
      <c r="GQX293" s="20"/>
      <c r="GQY293" s="20"/>
      <c r="GQZ293" s="20"/>
      <c r="GRA293" s="20"/>
      <c r="GRB293" s="20"/>
      <c r="GRC293" s="20"/>
      <c r="GRD293" s="20"/>
      <c r="GRE293" s="20"/>
      <c r="GRF293" s="20"/>
      <c r="GRG293" s="20"/>
      <c r="GRH293" s="20"/>
      <c r="GRI293" s="20"/>
      <c r="GRJ293" s="20"/>
      <c r="GRK293" s="20"/>
      <c r="GRL293" s="20"/>
      <c r="GRM293" s="20"/>
      <c r="GRN293" s="20"/>
      <c r="GRO293" s="20"/>
      <c r="GRP293" s="20"/>
      <c r="GRQ293" s="20"/>
      <c r="GRR293" s="20"/>
      <c r="GRS293" s="20"/>
      <c r="GRT293" s="20"/>
      <c r="GRU293" s="20"/>
      <c r="GRV293" s="20"/>
      <c r="GRW293" s="20"/>
      <c r="GRX293" s="20"/>
      <c r="GRY293" s="20"/>
      <c r="GRZ293" s="20"/>
      <c r="GSA293" s="20"/>
      <c r="GSB293" s="20"/>
      <c r="GSC293" s="20"/>
      <c r="GSD293" s="20"/>
      <c r="GSE293" s="20"/>
      <c r="GSF293" s="20"/>
      <c r="GSG293" s="20"/>
      <c r="GSH293" s="20"/>
      <c r="GSI293" s="20"/>
      <c r="GSJ293" s="20"/>
      <c r="GSK293" s="20"/>
      <c r="GSL293" s="20"/>
      <c r="GSM293" s="20"/>
      <c r="GSN293" s="20"/>
      <c r="GSO293" s="20"/>
      <c r="GSP293" s="20"/>
      <c r="GSQ293" s="20"/>
      <c r="GSR293" s="20"/>
      <c r="GSS293" s="20"/>
      <c r="GST293" s="20"/>
      <c r="GSU293" s="20"/>
      <c r="GSV293" s="20"/>
      <c r="GSW293" s="20"/>
      <c r="GSX293" s="20"/>
      <c r="GSY293" s="20"/>
      <c r="GSZ293" s="20"/>
      <c r="GTA293" s="20"/>
      <c r="GTB293" s="20"/>
      <c r="GTC293" s="20"/>
      <c r="GTD293" s="20"/>
      <c r="GTE293" s="20"/>
      <c r="GTF293" s="20"/>
      <c r="GTG293" s="20"/>
      <c r="GTH293" s="20"/>
      <c r="GTI293" s="20"/>
      <c r="GTJ293" s="20"/>
      <c r="GTK293" s="20"/>
      <c r="GTL293" s="20"/>
      <c r="GTM293" s="20"/>
      <c r="GTN293" s="20"/>
      <c r="GTO293" s="20"/>
      <c r="GTP293" s="20"/>
      <c r="GTQ293" s="20"/>
      <c r="GTR293" s="20"/>
      <c r="GTS293" s="20"/>
      <c r="GTT293" s="20"/>
      <c r="GTU293" s="20"/>
      <c r="GTV293" s="20"/>
      <c r="GTW293" s="20"/>
      <c r="GTX293" s="20"/>
      <c r="GTY293" s="20"/>
      <c r="GTZ293" s="20"/>
      <c r="GUA293" s="20"/>
      <c r="GUB293" s="20"/>
      <c r="GUC293" s="20"/>
      <c r="GUD293" s="20"/>
      <c r="GUE293" s="20"/>
      <c r="GUF293" s="20"/>
      <c r="GUG293" s="20"/>
      <c r="GUH293" s="20"/>
      <c r="GUI293" s="20"/>
      <c r="GUJ293" s="20"/>
      <c r="GUK293" s="20"/>
      <c r="GUL293" s="20"/>
      <c r="GUM293" s="20"/>
      <c r="GUN293" s="20"/>
      <c r="GUO293" s="20"/>
      <c r="GUP293" s="20"/>
      <c r="GUQ293" s="20"/>
      <c r="GUR293" s="20"/>
      <c r="GUS293" s="20"/>
      <c r="GUT293" s="20"/>
      <c r="GUU293" s="20"/>
      <c r="GUV293" s="20"/>
      <c r="GUW293" s="20"/>
      <c r="GUX293" s="20"/>
      <c r="GUY293" s="20"/>
      <c r="GUZ293" s="20"/>
      <c r="GVA293" s="20"/>
      <c r="GVB293" s="20"/>
      <c r="GVC293" s="20"/>
      <c r="GVD293" s="20"/>
      <c r="GVE293" s="20"/>
      <c r="GVF293" s="20"/>
      <c r="GVG293" s="20"/>
      <c r="GVH293" s="20"/>
      <c r="GVI293" s="20"/>
      <c r="GVJ293" s="20"/>
      <c r="GVK293" s="20"/>
      <c r="GVL293" s="20"/>
      <c r="GVM293" s="20"/>
      <c r="GVN293" s="20"/>
      <c r="GVO293" s="20"/>
      <c r="GVP293" s="20"/>
      <c r="GVQ293" s="20"/>
      <c r="GVR293" s="20"/>
      <c r="GVS293" s="20"/>
      <c r="GVT293" s="20"/>
      <c r="GVU293" s="20"/>
      <c r="GVV293" s="20"/>
      <c r="GVW293" s="20"/>
      <c r="GVX293" s="20"/>
      <c r="GVY293" s="20"/>
      <c r="GVZ293" s="20"/>
      <c r="GWA293" s="20"/>
      <c r="GWB293" s="20"/>
      <c r="GWC293" s="20"/>
      <c r="GWD293" s="20"/>
      <c r="GWE293" s="20"/>
      <c r="GWF293" s="20"/>
      <c r="GWG293" s="20"/>
      <c r="GWH293" s="20"/>
      <c r="GWI293" s="20"/>
      <c r="GWJ293" s="20"/>
      <c r="GWK293" s="20"/>
      <c r="GWL293" s="20"/>
      <c r="GWM293" s="20"/>
      <c r="GWN293" s="20"/>
      <c r="GWO293" s="20"/>
      <c r="GWP293" s="20"/>
      <c r="GWQ293" s="20"/>
      <c r="GWR293" s="20"/>
      <c r="GWS293" s="20"/>
      <c r="GWT293" s="20"/>
      <c r="GWU293" s="20"/>
      <c r="GWV293" s="20"/>
      <c r="GWW293" s="20"/>
      <c r="GWX293" s="20"/>
      <c r="GWY293" s="20"/>
      <c r="GWZ293" s="20"/>
      <c r="GXA293" s="20"/>
      <c r="GXB293" s="20"/>
      <c r="GXC293" s="20"/>
      <c r="GXD293" s="20"/>
      <c r="GXE293" s="20"/>
      <c r="GXF293" s="20"/>
      <c r="GXG293" s="20"/>
      <c r="GXH293" s="20"/>
      <c r="GXI293" s="20"/>
      <c r="GXJ293" s="20"/>
      <c r="GXK293" s="20"/>
      <c r="GXL293" s="20"/>
      <c r="GXM293" s="20"/>
      <c r="GXN293" s="20"/>
      <c r="GXO293" s="20"/>
      <c r="GXP293" s="20"/>
      <c r="GXQ293" s="20"/>
      <c r="GXR293" s="20"/>
      <c r="GXS293" s="20"/>
      <c r="GXT293" s="20"/>
      <c r="GXU293" s="20"/>
      <c r="GXV293" s="20"/>
      <c r="GXW293" s="20"/>
      <c r="GXX293" s="20"/>
      <c r="GXY293" s="20"/>
      <c r="GXZ293" s="20"/>
      <c r="GYA293" s="20"/>
      <c r="GYB293" s="20"/>
      <c r="GYC293" s="20"/>
      <c r="GYD293" s="20"/>
      <c r="GYE293" s="20"/>
      <c r="GYF293" s="20"/>
      <c r="GYG293" s="20"/>
      <c r="GYH293" s="20"/>
      <c r="GYI293" s="20"/>
      <c r="GYJ293" s="20"/>
      <c r="GYK293" s="20"/>
      <c r="GYL293" s="20"/>
      <c r="GYM293" s="20"/>
      <c r="GYN293" s="20"/>
      <c r="GYO293" s="20"/>
      <c r="GYP293" s="20"/>
      <c r="GYQ293" s="20"/>
      <c r="GYR293" s="20"/>
      <c r="GYS293" s="20"/>
      <c r="GYT293" s="20"/>
      <c r="GYU293" s="20"/>
      <c r="GYV293" s="20"/>
      <c r="GYW293" s="20"/>
      <c r="GYX293" s="20"/>
      <c r="GYY293" s="20"/>
      <c r="GYZ293" s="20"/>
      <c r="GZA293" s="20"/>
      <c r="GZB293" s="20"/>
      <c r="GZC293" s="20"/>
      <c r="GZD293" s="20"/>
      <c r="GZE293" s="20"/>
      <c r="GZF293" s="20"/>
      <c r="GZG293" s="20"/>
      <c r="GZH293" s="20"/>
      <c r="GZI293" s="20"/>
      <c r="GZJ293" s="20"/>
      <c r="GZK293" s="20"/>
      <c r="GZL293" s="20"/>
      <c r="GZM293" s="20"/>
      <c r="GZN293" s="20"/>
      <c r="GZO293" s="20"/>
      <c r="GZP293" s="20"/>
      <c r="GZQ293" s="20"/>
      <c r="GZR293" s="20"/>
      <c r="GZS293" s="20"/>
      <c r="GZT293" s="20"/>
      <c r="GZU293" s="20"/>
      <c r="GZV293" s="20"/>
      <c r="GZW293" s="20"/>
      <c r="GZX293" s="20"/>
      <c r="GZY293" s="20"/>
      <c r="GZZ293" s="20"/>
      <c r="HAA293" s="20"/>
      <c r="HAB293" s="20"/>
      <c r="HAC293" s="20"/>
      <c r="HAD293" s="20"/>
      <c r="HAE293" s="20"/>
      <c r="HAF293" s="20"/>
      <c r="HAG293" s="20"/>
      <c r="HAH293" s="20"/>
      <c r="HAI293" s="20"/>
      <c r="HAJ293" s="20"/>
      <c r="HAK293" s="20"/>
      <c r="HAL293" s="20"/>
      <c r="HAM293" s="20"/>
      <c r="HAN293" s="20"/>
      <c r="HAO293" s="20"/>
      <c r="HAP293" s="20"/>
      <c r="HAQ293" s="20"/>
      <c r="HAR293" s="20"/>
      <c r="HAS293" s="20"/>
      <c r="HAT293" s="20"/>
      <c r="HAU293" s="20"/>
      <c r="HAV293" s="20"/>
      <c r="HAW293" s="20"/>
      <c r="HAX293" s="20"/>
      <c r="HAY293" s="20"/>
      <c r="HAZ293" s="20"/>
      <c r="HBA293" s="20"/>
      <c r="HBB293" s="20"/>
      <c r="HBC293" s="20"/>
      <c r="HBD293" s="20"/>
      <c r="HBE293" s="20"/>
      <c r="HBF293" s="20"/>
      <c r="HBG293" s="20"/>
      <c r="HBH293" s="20"/>
      <c r="HBI293" s="20"/>
      <c r="HBJ293" s="20"/>
      <c r="HBK293" s="20"/>
      <c r="HBL293" s="20"/>
      <c r="HBM293" s="20"/>
      <c r="HBN293" s="20"/>
      <c r="HBO293" s="20"/>
      <c r="HBP293" s="20"/>
      <c r="HBQ293" s="20"/>
      <c r="HBR293" s="20"/>
      <c r="HBS293" s="20"/>
      <c r="HBT293" s="20"/>
      <c r="HBU293" s="20"/>
      <c r="HBV293" s="20"/>
      <c r="HBW293" s="20"/>
      <c r="HBX293" s="20"/>
      <c r="HBY293" s="20"/>
      <c r="HBZ293" s="20"/>
      <c r="HCA293" s="20"/>
      <c r="HCB293" s="20"/>
      <c r="HCC293" s="20"/>
      <c r="HCD293" s="20"/>
      <c r="HCE293" s="20"/>
      <c r="HCF293" s="20"/>
      <c r="HCG293" s="20"/>
      <c r="HCH293" s="20"/>
      <c r="HCI293" s="20"/>
      <c r="HCJ293" s="20"/>
      <c r="HCK293" s="20"/>
      <c r="HCL293" s="20"/>
      <c r="HCM293" s="20"/>
      <c r="HCN293" s="20"/>
      <c r="HCO293" s="20"/>
      <c r="HCP293" s="20"/>
      <c r="HCQ293" s="20"/>
      <c r="HCR293" s="20"/>
      <c r="HCS293" s="20"/>
      <c r="HCT293" s="20"/>
      <c r="HCU293" s="20"/>
      <c r="HCV293" s="20"/>
      <c r="HCW293" s="20"/>
      <c r="HCX293" s="20"/>
      <c r="HCY293" s="20"/>
      <c r="HCZ293" s="20"/>
      <c r="HDA293" s="20"/>
      <c r="HDB293" s="20"/>
      <c r="HDC293" s="20"/>
      <c r="HDD293" s="20"/>
      <c r="HDE293" s="20"/>
      <c r="HDF293" s="20"/>
      <c r="HDG293" s="20"/>
      <c r="HDH293" s="20"/>
      <c r="HDI293" s="20"/>
      <c r="HDJ293" s="20"/>
      <c r="HDK293" s="20"/>
      <c r="HDL293" s="20"/>
      <c r="HDM293" s="20"/>
      <c r="HDN293" s="20"/>
      <c r="HDO293" s="20"/>
      <c r="HDP293" s="20"/>
      <c r="HDQ293" s="20"/>
      <c r="HDR293" s="20"/>
      <c r="HDS293" s="20"/>
      <c r="HDT293" s="20"/>
      <c r="HDU293" s="20"/>
      <c r="HDV293" s="20"/>
      <c r="HDW293" s="20"/>
      <c r="HDX293" s="20"/>
      <c r="HDY293" s="20"/>
      <c r="HDZ293" s="20"/>
      <c r="HEA293" s="20"/>
      <c r="HEB293" s="20"/>
      <c r="HEC293" s="20"/>
      <c r="HED293" s="20"/>
      <c r="HEE293" s="20"/>
      <c r="HEF293" s="20"/>
      <c r="HEG293" s="20"/>
      <c r="HEH293" s="20"/>
      <c r="HEI293" s="20"/>
      <c r="HEJ293" s="20"/>
      <c r="HEK293" s="20"/>
      <c r="HEL293" s="20"/>
      <c r="HEM293" s="20"/>
      <c r="HEN293" s="20"/>
      <c r="HEO293" s="20"/>
      <c r="HEP293" s="20"/>
      <c r="HEQ293" s="20"/>
      <c r="HER293" s="20"/>
      <c r="HES293" s="20"/>
      <c r="HET293" s="20"/>
      <c r="HEU293" s="20"/>
      <c r="HEV293" s="20"/>
      <c r="HEW293" s="20"/>
      <c r="HEX293" s="20"/>
      <c r="HEY293" s="20"/>
      <c r="HEZ293" s="20"/>
      <c r="HFA293" s="20"/>
      <c r="HFB293" s="20"/>
      <c r="HFC293" s="20"/>
      <c r="HFD293" s="20"/>
      <c r="HFE293" s="20"/>
      <c r="HFF293" s="20"/>
      <c r="HFG293" s="20"/>
      <c r="HFH293" s="20"/>
      <c r="HFI293" s="20"/>
      <c r="HFJ293" s="20"/>
      <c r="HFK293" s="20"/>
      <c r="HFL293" s="20"/>
      <c r="HFM293" s="20"/>
      <c r="HFN293" s="20"/>
      <c r="HFO293" s="20"/>
      <c r="HFP293" s="20"/>
      <c r="HFQ293" s="20"/>
      <c r="HFR293" s="20"/>
      <c r="HFS293" s="20"/>
      <c r="HFT293" s="20"/>
      <c r="HFU293" s="20"/>
      <c r="HFV293" s="20"/>
      <c r="HFW293" s="20"/>
      <c r="HFX293" s="20"/>
      <c r="HFY293" s="20"/>
      <c r="HFZ293" s="20"/>
      <c r="HGA293" s="20"/>
      <c r="HGB293" s="20"/>
      <c r="HGC293" s="20"/>
      <c r="HGD293" s="20"/>
      <c r="HGE293" s="20"/>
      <c r="HGF293" s="20"/>
      <c r="HGG293" s="20"/>
      <c r="HGH293" s="20"/>
      <c r="HGI293" s="20"/>
      <c r="HGJ293" s="20"/>
      <c r="HGK293" s="20"/>
      <c r="HGL293" s="20"/>
      <c r="HGM293" s="20"/>
      <c r="HGN293" s="20"/>
      <c r="HGO293" s="20"/>
      <c r="HGP293" s="20"/>
      <c r="HGQ293" s="20"/>
      <c r="HGR293" s="20"/>
      <c r="HGS293" s="20"/>
      <c r="HGT293" s="20"/>
      <c r="HGU293" s="20"/>
      <c r="HGV293" s="20"/>
      <c r="HGW293" s="20"/>
      <c r="HGX293" s="20"/>
      <c r="HGY293" s="20"/>
      <c r="HGZ293" s="20"/>
      <c r="HHA293" s="20"/>
      <c r="HHB293" s="20"/>
      <c r="HHC293" s="20"/>
      <c r="HHD293" s="20"/>
      <c r="HHE293" s="20"/>
      <c r="HHF293" s="20"/>
      <c r="HHG293" s="20"/>
      <c r="HHH293" s="20"/>
      <c r="HHI293" s="20"/>
      <c r="HHJ293" s="20"/>
      <c r="HHK293" s="20"/>
      <c r="HHL293" s="20"/>
      <c r="HHM293" s="20"/>
      <c r="HHN293" s="20"/>
      <c r="HHO293" s="20"/>
      <c r="HHP293" s="20"/>
      <c r="HHQ293" s="20"/>
      <c r="HHR293" s="20"/>
      <c r="HHS293" s="20"/>
      <c r="HHT293" s="20"/>
      <c r="HHU293" s="20"/>
      <c r="HHV293" s="20"/>
      <c r="HHW293" s="20"/>
      <c r="HHX293" s="20"/>
      <c r="HHY293" s="20"/>
      <c r="HHZ293" s="20"/>
      <c r="HIA293" s="20"/>
      <c r="HIB293" s="20"/>
      <c r="HIC293" s="20"/>
      <c r="HID293" s="20"/>
      <c r="HIE293" s="20"/>
      <c r="HIF293" s="20"/>
      <c r="HIG293" s="20"/>
      <c r="HIH293" s="20"/>
      <c r="HII293" s="20"/>
      <c r="HIJ293" s="20"/>
      <c r="HIK293" s="20"/>
      <c r="HIL293" s="20"/>
      <c r="HIM293" s="20"/>
      <c r="HIN293" s="20"/>
      <c r="HIO293" s="20"/>
      <c r="HIP293" s="20"/>
      <c r="HIQ293" s="20"/>
      <c r="HIR293" s="20"/>
      <c r="HIS293" s="20"/>
      <c r="HIT293" s="20"/>
      <c r="HIU293" s="20"/>
      <c r="HIV293" s="20"/>
      <c r="HIW293" s="20"/>
      <c r="HIX293" s="20"/>
      <c r="HIY293" s="20"/>
      <c r="HIZ293" s="20"/>
      <c r="HJA293" s="20"/>
      <c r="HJB293" s="20"/>
      <c r="HJC293" s="20"/>
      <c r="HJD293" s="20"/>
      <c r="HJE293" s="20"/>
      <c r="HJF293" s="20"/>
      <c r="HJG293" s="20"/>
      <c r="HJH293" s="20"/>
      <c r="HJI293" s="20"/>
      <c r="HJJ293" s="20"/>
      <c r="HJK293" s="20"/>
      <c r="HJL293" s="20"/>
      <c r="HJM293" s="20"/>
      <c r="HJN293" s="20"/>
      <c r="HJO293" s="20"/>
      <c r="HJP293" s="20"/>
      <c r="HJQ293" s="20"/>
      <c r="HJR293" s="20"/>
      <c r="HJS293" s="20"/>
      <c r="HJT293" s="20"/>
      <c r="HJU293" s="20"/>
      <c r="HJV293" s="20"/>
      <c r="HJW293" s="20"/>
      <c r="HJX293" s="20"/>
      <c r="HJY293" s="20"/>
      <c r="HJZ293" s="20"/>
      <c r="HKA293" s="20"/>
      <c r="HKB293" s="20"/>
      <c r="HKC293" s="20"/>
      <c r="HKD293" s="20"/>
      <c r="HKE293" s="20"/>
      <c r="HKF293" s="20"/>
      <c r="HKG293" s="20"/>
      <c r="HKH293" s="20"/>
      <c r="HKI293" s="20"/>
      <c r="HKJ293" s="20"/>
      <c r="HKK293" s="20"/>
      <c r="HKL293" s="20"/>
      <c r="HKM293" s="20"/>
      <c r="HKN293" s="20"/>
      <c r="HKO293" s="20"/>
      <c r="HKP293" s="20"/>
      <c r="HKQ293" s="20"/>
      <c r="HKR293" s="20"/>
      <c r="HKS293" s="20"/>
      <c r="HKT293" s="20"/>
      <c r="HKU293" s="20"/>
      <c r="HKV293" s="20"/>
      <c r="HKW293" s="20"/>
      <c r="HKX293" s="20"/>
      <c r="HKY293" s="20"/>
      <c r="HKZ293" s="20"/>
      <c r="HLA293" s="20"/>
      <c r="HLB293" s="20"/>
      <c r="HLC293" s="20"/>
      <c r="HLD293" s="20"/>
      <c r="HLE293" s="20"/>
      <c r="HLF293" s="20"/>
      <c r="HLG293" s="20"/>
      <c r="HLH293" s="20"/>
      <c r="HLI293" s="20"/>
      <c r="HLJ293" s="20"/>
      <c r="HLK293" s="20"/>
      <c r="HLL293" s="20"/>
      <c r="HLM293" s="20"/>
      <c r="HLN293" s="20"/>
      <c r="HLO293" s="20"/>
      <c r="HLP293" s="20"/>
      <c r="HLQ293" s="20"/>
      <c r="HLR293" s="20"/>
      <c r="HLS293" s="20"/>
      <c r="HLT293" s="20"/>
      <c r="HLU293" s="20"/>
      <c r="HLV293" s="20"/>
      <c r="HLW293" s="20"/>
      <c r="HLX293" s="20"/>
      <c r="HLY293" s="20"/>
      <c r="HLZ293" s="20"/>
      <c r="HMA293" s="20"/>
      <c r="HMB293" s="20"/>
      <c r="HMC293" s="20"/>
      <c r="HMD293" s="20"/>
      <c r="HME293" s="20"/>
      <c r="HMF293" s="20"/>
      <c r="HMG293" s="20"/>
      <c r="HMH293" s="20"/>
      <c r="HMI293" s="20"/>
      <c r="HMJ293" s="20"/>
      <c r="HMK293" s="20"/>
      <c r="HML293" s="20"/>
      <c r="HMM293" s="20"/>
      <c r="HMN293" s="20"/>
      <c r="HMO293" s="20"/>
      <c r="HMP293" s="20"/>
      <c r="HMQ293" s="20"/>
      <c r="HMR293" s="20"/>
      <c r="HMS293" s="20"/>
      <c r="HMT293" s="20"/>
      <c r="HMU293" s="20"/>
      <c r="HMV293" s="20"/>
      <c r="HMW293" s="20"/>
      <c r="HMX293" s="20"/>
      <c r="HMY293" s="20"/>
      <c r="HMZ293" s="20"/>
      <c r="HNA293" s="20"/>
      <c r="HNB293" s="20"/>
      <c r="HNC293" s="20"/>
      <c r="HND293" s="20"/>
      <c r="HNE293" s="20"/>
      <c r="HNF293" s="20"/>
      <c r="HNG293" s="20"/>
      <c r="HNH293" s="20"/>
      <c r="HNI293" s="20"/>
      <c r="HNJ293" s="20"/>
      <c r="HNK293" s="20"/>
      <c r="HNL293" s="20"/>
      <c r="HNM293" s="20"/>
      <c r="HNN293" s="20"/>
      <c r="HNO293" s="20"/>
      <c r="HNP293" s="20"/>
      <c r="HNQ293" s="20"/>
      <c r="HNR293" s="20"/>
      <c r="HNS293" s="20"/>
      <c r="HNT293" s="20"/>
      <c r="HNU293" s="20"/>
      <c r="HNV293" s="20"/>
      <c r="HNW293" s="20"/>
      <c r="HNX293" s="20"/>
      <c r="HNY293" s="20"/>
      <c r="HNZ293" s="20"/>
      <c r="HOA293" s="20"/>
      <c r="HOB293" s="20"/>
      <c r="HOC293" s="20"/>
      <c r="HOD293" s="20"/>
      <c r="HOE293" s="20"/>
      <c r="HOF293" s="20"/>
      <c r="HOG293" s="20"/>
      <c r="HOH293" s="20"/>
      <c r="HOI293" s="20"/>
      <c r="HOJ293" s="20"/>
      <c r="HOK293" s="20"/>
      <c r="HOL293" s="20"/>
      <c r="HOM293" s="20"/>
      <c r="HON293" s="20"/>
      <c r="HOO293" s="20"/>
      <c r="HOP293" s="20"/>
      <c r="HOQ293" s="20"/>
      <c r="HOR293" s="20"/>
      <c r="HOS293" s="20"/>
      <c r="HOT293" s="20"/>
      <c r="HOU293" s="20"/>
      <c r="HOV293" s="20"/>
      <c r="HOW293" s="20"/>
      <c r="HOX293" s="20"/>
      <c r="HOY293" s="20"/>
      <c r="HOZ293" s="20"/>
      <c r="HPA293" s="20"/>
      <c r="HPB293" s="20"/>
      <c r="HPC293" s="20"/>
      <c r="HPD293" s="20"/>
      <c r="HPE293" s="20"/>
      <c r="HPF293" s="20"/>
      <c r="HPG293" s="20"/>
      <c r="HPH293" s="20"/>
      <c r="HPI293" s="20"/>
      <c r="HPJ293" s="20"/>
      <c r="HPK293" s="20"/>
      <c r="HPL293" s="20"/>
      <c r="HPM293" s="20"/>
      <c r="HPN293" s="20"/>
      <c r="HPO293" s="20"/>
      <c r="HPP293" s="20"/>
      <c r="HPQ293" s="20"/>
      <c r="HPR293" s="20"/>
      <c r="HPS293" s="20"/>
      <c r="HPT293" s="20"/>
      <c r="HPU293" s="20"/>
      <c r="HPV293" s="20"/>
      <c r="HPW293" s="20"/>
      <c r="HPX293" s="20"/>
      <c r="HPY293" s="20"/>
      <c r="HPZ293" s="20"/>
      <c r="HQA293" s="20"/>
      <c r="HQB293" s="20"/>
      <c r="HQC293" s="20"/>
      <c r="HQD293" s="20"/>
      <c r="HQE293" s="20"/>
      <c r="HQF293" s="20"/>
      <c r="HQG293" s="20"/>
      <c r="HQH293" s="20"/>
      <c r="HQI293" s="20"/>
      <c r="HQJ293" s="20"/>
      <c r="HQK293" s="20"/>
      <c r="HQL293" s="20"/>
      <c r="HQM293" s="20"/>
      <c r="HQN293" s="20"/>
      <c r="HQO293" s="20"/>
      <c r="HQP293" s="20"/>
      <c r="HQQ293" s="20"/>
      <c r="HQR293" s="20"/>
      <c r="HQS293" s="20"/>
      <c r="HQT293" s="20"/>
      <c r="HQU293" s="20"/>
      <c r="HQV293" s="20"/>
      <c r="HQW293" s="20"/>
      <c r="HQX293" s="20"/>
      <c r="HQY293" s="20"/>
      <c r="HQZ293" s="20"/>
      <c r="HRA293" s="20"/>
      <c r="HRB293" s="20"/>
      <c r="HRC293" s="20"/>
      <c r="HRD293" s="20"/>
      <c r="HRE293" s="20"/>
      <c r="HRF293" s="20"/>
      <c r="HRG293" s="20"/>
      <c r="HRH293" s="20"/>
      <c r="HRI293" s="20"/>
      <c r="HRJ293" s="20"/>
      <c r="HRK293" s="20"/>
      <c r="HRL293" s="20"/>
      <c r="HRM293" s="20"/>
      <c r="HRN293" s="20"/>
      <c r="HRO293" s="20"/>
      <c r="HRP293" s="20"/>
      <c r="HRQ293" s="20"/>
      <c r="HRR293" s="20"/>
      <c r="HRS293" s="20"/>
      <c r="HRT293" s="20"/>
      <c r="HRU293" s="20"/>
      <c r="HRV293" s="20"/>
      <c r="HRW293" s="20"/>
      <c r="HRX293" s="20"/>
      <c r="HRY293" s="20"/>
      <c r="HRZ293" s="20"/>
      <c r="HSA293" s="20"/>
      <c r="HSB293" s="20"/>
      <c r="HSC293" s="20"/>
      <c r="HSD293" s="20"/>
      <c r="HSE293" s="20"/>
      <c r="HSF293" s="20"/>
      <c r="HSG293" s="20"/>
      <c r="HSH293" s="20"/>
      <c r="HSI293" s="20"/>
      <c r="HSJ293" s="20"/>
      <c r="HSK293" s="20"/>
      <c r="HSL293" s="20"/>
      <c r="HSM293" s="20"/>
      <c r="HSN293" s="20"/>
      <c r="HSO293" s="20"/>
      <c r="HSP293" s="20"/>
      <c r="HSQ293" s="20"/>
      <c r="HSR293" s="20"/>
      <c r="HSS293" s="20"/>
      <c r="HST293" s="20"/>
      <c r="HSU293" s="20"/>
      <c r="HSV293" s="20"/>
      <c r="HSW293" s="20"/>
      <c r="HSX293" s="20"/>
      <c r="HSY293" s="20"/>
      <c r="HSZ293" s="20"/>
      <c r="HTA293" s="20"/>
      <c r="HTB293" s="20"/>
      <c r="HTC293" s="20"/>
      <c r="HTD293" s="20"/>
      <c r="HTE293" s="20"/>
      <c r="HTF293" s="20"/>
      <c r="HTG293" s="20"/>
      <c r="HTH293" s="20"/>
      <c r="HTI293" s="20"/>
      <c r="HTJ293" s="20"/>
      <c r="HTK293" s="20"/>
      <c r="HTL293" s="20"/>
      <c r="HTM293" s="20"/>
      <c r="HTN293" s="20"/>
      <c r="HTO293" s="20"/>
      <c r="HTP293" s="20"/>
      <c r="HTQ293" s="20"/>
      <c r="HTR293" s="20"/>
      <c r="HTS293" s="20"/>
      <c r="HTT293" s="20"/>
      <c r="HTU293" s="20"/>
      <c r="HTV293" s="20"/>
      <c r="HTW293" s="20"/>
      <c r="HTX293" s="20"/>
      <c r="HTY293" s="20"/>
      <c r="HTZ293" s="20"/>
      <c r="HUA293" s="20"/>
      <c r="HUB293" s="20"/>
      <c r="HUC293" s="20"/>
      <c r="HUD293" s="20"/>
      <c r="HUE293" s="20"/>
      <c r="HUF293" s="20"/>
      <c r="HUG293" s="20"/>
      <c r="HUH293" s="20"/>
      <c r="HUI293" s="20"/>
      <c r="HUJ293" s="20"/>
      <c r="HUK293" s="20"/>
      <c r="HUL293" s="20"/>
      <c r="HUM293" s="20"/>
      <c r="HUN293" s="20"/>
      <c r="HUO293" s="20"/>
      <c r="HUP293" s="20"/>
      <c r="HUQ293" s="20"/>
      <c r="HUR293" s="20"/>
      <c r="HUS293" s="20"/>
      <c r="HUT293" s="20"/>
      <c r="HUU293" s="20"/>
      <c r="HUV293" s="20"/>
      <c r="HUW293" s="20"/>
      <c r="HUX293" s="20"/>
      <c r="HUY293" s="20"/>
      <c r="HUZ293" s="20"/>
      <c r="HVA293" s="20"/>
      <c r="HVB293" s="20"/>
      <c r="HVC293" s="20"/>
      <c r="HVD293" s="20"/>
      <c r="HVE293" s="20"/>
      <c r="HVF293" s="20"/>
      <c r="HVG293" s="20"/>
      <c r="HVH293" s="20"/>
      <c r="HVI293" s="20"/>
      <c r="HVJ293" s="20"/>
      <c r="HVK293" s="20"/>
      <c r="HVL293" s="20"/>
      <c r="HVM293" s="20"/>
      <c r="HVN293" s="20"/>
      <c r="HVO293" s="20"/>
      <c r="HVP293" s="20"/>
      <c r="HVQ293" s="20"/>
      <c r="HVR293" s="20"/>
      <c r="HVS293" s="20"/>
      <c r="HVT293" s="20"/>
      <c r="HVU293" s="20"/>
      <c r="HVV293" s="20"/>
      <c r="HVW293" s="20"/>
      <c r="HVX293" s="20"/>
      <c r="HVY293" s="20"/>
      <c r="HVZ293" s="20"/>
      <c r="HWA293" s="20"/>
      <c r="HWB293" s="20"/>
      <c r="HWC293" s="20"/>
      <c r="HWD293" s="20"/>
      <c r="HWE293" s="20"/>
      <c r="HWF293" s="20"/>
      <c r="HWG293" s="20"/>
      <c r="HWH293" s="20"/>
      <c r="HWI293" s="20"/>
      <c r="HWJ293" s="20"/>
      <c r="HWK293" s="20"/>
      <c r="HWL293" s="20"/>
      <c r="HWM293" s="20"/>
      <c r="HWN293" s="20"/>
      <c r="HWO293" s="20"/>
      <c r="HWP293" s="20"/>
      <c r="HWQ293" s="20"/>
      <c r="HWR293" s="20"/>
      <c r="HWS293" s="20"/>
      <c r="HWT293" s="20"/>
      <c r="HWU293" s="20"/>
      <c r="HWV293" s="20"/>
      <c r="HWW293" s="20"/>
      <c r="HWX293" s="20"/>
      <c r="HWY293" s="20"/>
      <c r="HWZ293" s="20"/>
      <c r="HXA293" s="20"/>
      <c r="HXB293" s="20"/>
      <c r="HXC293" s="20"/>
      <c r="HXD293" s="20"/>
      <c r="HXE293" s="20"/>
      <c r="HXF293" s="20"/>
      <c r="HXG293" s="20"/>
      <c r="HXH293" s="20"/>
      <c r="HXI293" s="20"/>
      <c r="HXJ293" s="20"/>
      <c r="HXK293" s="20"/>
      <c r="HXL293" s="20"/>
      <c r="HXM293" s="20"/>
      <c r="HXN293" s="20"/>
      <c r="HXO293" s="20"/>
      <c r="HXP293" s="20"/>
      <c r="HXQ293" s="20"/>
      <c r="HXR293" s="20"/>
      <c r="HXS293" s="20"/>
      <c r="HXT293" s="20"/>
      <c r="HXU293" s="20"/>
      <c r="HXV293" s="20"/>
      <c r="HXW293" s="20"/>
      <c r="HXX293" s="20"/>
      <c r="HXY293" s="20"/>
      <c r="HXZ293" s="20"/>
      <c r="HYA293" s="20"/>
      <c r="HYB293" s="20"/>
      <c r="HYC293" s="20"/>
      <c r="HYD293" s="20"/>
      <c r="HYE293" s="20"/>
      <c r="HYF293" s="20"/>
      <c r="HYG293" s="20"/>
      <c r="HYH293" s="20"/>
      <c r="HYI293" s="20"/>
      <c r="HYJ293" s="20"/>
      <c r="HYK293" s="20"/>
      <c r="HYL293" s="20"/>
      <c r="HYM293" s="20"/>
      <c r="HYN293" s="20"/>
      <c r="HYO293" s="20"/>
      <c r="HYP293" s="20"/>
      <c r="HYQ293" s="20"/>
      <c r="HYR293" s="20"/>
      <c r="HYS293" s="20"/>
      <c r="HYT293" s="20"/>
      <c r="HYU293" s="20"/>
      <c r="HYV293" s="20"/>
      <c r="HYW293" s="20"/>
      <c r="HYX293" s="20"/>
      <c r="HYY293" s="20"/>
      <c r="HYZ293" s="20"/>
      <c r="HZA293" s="20"/>
      <c r="HZB293" s="20"/>
      <c r="HZC293" s="20"/>
      <c r="HZD293" s="20"/>
      <c r="HZE293" s="20"/>
      <c r="HZF293" s="20"/>
      <c r="HZG293" s="20"/>
      <c r="HZH293" s="20"/>
      <c r="HZI293" s="20"/>
      <c r="HZJ293" s="20"/>
      <c r="HZK293" s="20"/>
      <c r="HZL293" s="20"/>
      <c r="HZM293" s="20"/>
      <c r="HZN293" s="20"/>
      <c r="HZO293" s="20"/>
      <c r="HZP293" s="20"/>
      <c r="HZQ293" s="20"/>
      <c r="HZR293" s="20"/>
      <c r="HZS293" s="20"/>
      <c r="HZT293" s="20"/>
      <c r="HZU293" s="20"/>
      <c r="HZV293" s="20"/>
      <c r="HZW293" s="20"/>
      <c r="HZX293" s="20"/>
      <c r="HZY293" s="20"/>
      <c r="HZZ293" s="20"/>
      <c r="IAA293" s="20"/>
      <c r="IAB293" s="20"/>
      <c r="IAC293" s="20"/>
      <c r="IAD293" s="20"/>
      <c r="IAE293" s="20"/>
      <c r="IAF293" s="20"/>
      <c r="IAG293" s="20"/>
      <c r="IAH293" s="20"/>
      <c r="IAI293" s="20"/>
      <c r="IAJ293" s="20"/>
      <c r="IAK293" s="20"/>
      <c r="IAL293" s="20"/>
      <c r="IAM293" s="20"/>
      <c r="IAN293" s="20"/>
      <c r="IAO293" s="20"/>
      <c r="IAP293" s="20"/>
      <c r="IAQ293" s="20"/>
      <c r="IAR293" s="20"/>
      <c r="IAS293" s="20"/>
      <c r="IAT293" s="20"/>
      <c r="IAU293" s="20"/>
      <c r="IAV293" s="20"/>
      <c r="IAW293" s="20"/>
      <c r="IAX293" s="20"/>
      <c r="IAY293" s="20"/>
      <c r="IAZ293" s="20"/>
      <c r="IBA293" s="20"/>
      <c r="IBB293" s="20"/>
      <c r="IBC293" s="20"/>
      <c r="IBD293" s="20"/>
      <c r="IBE293" s="20"/>
      <c r="IBF293" s="20"/>
      <c r="IBG293" s="20"/>
      <c r="IBH293" s="20"/>
      <c r="IBI293" s="20"/>
      <c r="IBJ293" s="20"/>
      <c r="IBK293" s="20"/>
      <c r="IBL293" s="20"/>
      <c r="IBM293" s="20"/>
      <c r="IBN293" s="20"/>
      <c r="IBO293" s="20"/>
      <c r="IBP293" s="20"/>
      <c r="IBQ293" s="20"/>
      <c r="IBR293" s="20"/>
      <c r="IBS293" s="20"/>
      <c r="IBT293" s="20"/>
      <c r="IBU293" s="20"/>
      <c r="IBV293" s="20"/>
      <c r="IBW293" s="20"/>
      <c r="IBX293" s="20"/>
      <c r="IBY293" s="20"/>
      <c r="IBZ293" s="20"/>
      <c r="ICA293" s="20"/>
      <c r="ICB293" s="20"/>
      <c r="ICC293" s="20"/>
      <c r="ICD293" s="20"/>
      <c r="ICE293" s="20"/>
      <c r="ICF293" s="20"/>
      <c r="ICG293" s="20"/>
      <c r="ICH293" s="20"/>
      <c r="ICI293" s="20"/>
      <c r="ICJ293" s="20"/>
      <c r="ICK293" s="20"/>
      <c r="ICL293" s="20"/>
      <c r="ICM293" s="20"/>
      <c r="ICN293" s="20"/>
      <c r="ICO293" s="20"/>
      <c r="ICP293" s="20"/>
      <c r="ICQ293" s="20"/>
      <c r="ICR293" s="20"/>
      <c r="ICS293" s="20"/>
      <c r="ICT293" s="20"/>
      <c r="ICU293" s="20"/>
      <c r="ICV293" s="20"/>
      <c r="ICW293" s="20"/>
      <c r="ICX293" s="20"/>
      <c r="ICY293" s="20"/>
      <c r="ICZ293" s="20"/>
      <c r="IDA293" s="20"/>
      <c r="IDB293" s="20"/>
      <c r="IDC293" s="20"/>
      <c r="IDD293" s="20"/>
      <c r="IDE293" s="20"/>
      <c r="IDF293" s="20"/>
      <c r="IDG293" s="20"/>
      <c r="IDH293" s="20"/>
      <c r="IDI293" s="20"/>
      <c r="IDJ293" s="20"/>
      <c r="IDK293" s="20"/>
      <c r="IDL293" s="20"/>
      <c r="IDM293" s="20"/>
      <c r="IDN293" s="20"/>
      <c r="IDO293" s="20"/>
      <c r="IDP293" s="20"/>
      <c r="IDQ293" s="20"/>
      <c r="IDR293" s="20"/>
      <c r="IDS293" s="20"/>
      <c r="IDT293" s="20"/>
      <c r="IDU293" s="20"/>
      <c r="IDV293" s="20"/>
      <c r="IDW293" s="20"/>
      <c r="IDX293" s="20"/>
      <c r="IDY293" s="20"/>
      <c r="IDZ293" s="20"/>
      <c r="IEA293" s="20"/>
      <c r="IEB293" s="20"/>
      <c r="IEC293" s="20"/>
      <c r="IED293" s="20"/>
      <c r="IEE293" s="20"/>
      <c r="IEF293" s="20"/>
      <c r="IEG293" s="20"/>
      <c r="IEH293" s="20"/>
      <c r="IEI293" s="20"/>
      <c r="IEJ293" s="20"/>
      <c r="IEK293" s="20"/>
      <c r="IEL293" s="20"/>
      <c r="IEM293" s="20"/>
      <c r="IEN293" s="20"/>
      <c r="IEO293" s="20"/>
      <c r="IEP293" s="20"/>
      <c r="IEQ293" s="20"/>
      <c r="IER293" s="20"/>
      <c r="IES293" s="20"/>
      <c r="IET293" s="20"/>
      <c r="IEU293" s="20"/>
      <c r="IEV293" s="20"/>
      <c r="IEW293" s="20"/>
      <c r="IEX293" s="20"/>
      <c r="IEY293" s="20"/>
      <c r="IEZ293" s="20"/>
      <c r="IFA293" s="20"/>
      <c r="IFB293" s="20"/>
      <c r="IFC293" s="20"/>
      <c r="IFD293" s="20"/>
      <c r="IFE293" s="20"/>
      <c r="IFF293" s="20"/>
      <c r="IFG293" s="20"/>
      <c r="IFH293" s="20"/>
      <c r="IFI293" s="20"/>
      <c r="IFJ293" s="20"/>
      <c r="IFK293" s="20"/>
      <c r="IFL293" s="20"/>
      <c r="IFM293" s="20"/>
      <c r="IFN293" s="20"/>
      <c r="IFO293" s="20"/>
      <c r="IFP293" s="20"/>
      <c r="IFQ293" s="20"/>
      <c r="IFR293" s="20"/>
      <c r="IFS293" s="20"/>
      <c r="IFT293" s="20"/>
      <c r="IFU293" s="20"/>
      <c r="IFV293" s="20"/>
      <c r="IFW293" s="20"/>
      <c r="IFX293" s="20"/>
      <c r="IFY293" s="20"/>
      <c r="IFZ293" s="20"/>
      <c r="IGA293" s="20"/>
      <c r="IGB293" s="20"/>
      <c r="IGC293" s="20"/>
      <c r="IGD293" s="20"/>
      <c r="IGE293" s="20"/>
      <c r="IGF293" s="20"/>
      <c r="IGG293" s="20"/>
      <c r="IGH293" s="20"/>
      <c r="IGI293" s="20"/>
      <c r="IGJ293" s="20"/>
      <c r="IGK293" s="20"/>
      <c r="IGL293" s="20"/>
      <c r="IGM293" s="20"/>
      <c r="IGN293" s="20"/>
      <c r="IGO293" s="20"/>
      <c r="IGP293" s="20"/>
      <c r="IGQ293" s="20"/>
      <c r="IGR293" s="20"/>
      <c r="IGS293" s="20"/>
      <c r="IGT293" s="20"/>
      <c r="IGU293" s="20"/>
      <c r="IGV293" s="20"/>
      <c r="IGW293" s="20"/>
      <c r="IGX293" s="20"/>
      <c r="IGY293" s="20"/>
      <c r="IGZ293" s="20"/>
      <c r="IHA293" s="20"/>
      <c r="IHB293" s="20"/>
      <c r="IHC293" s="20"/>
      <c r="IHD293" s="20"/>
      <c r="IHE293" s="20"/>
      <c r="IHF293" s="20"/>
      <c r="IHG293" s="20"/>
      <c r="IHH293" s="20"/>
      <c r="IHI293" s="20"/>
      <c r="IHJ293" s="20"/>
      <c r="IHK293" s="20"/>
      <c r="IHL293" s="20"/>
      <c r="IHM293" s="20"/>
      <c r="IHN293" s="20"/>
      <c r="IHO293" s="20"/>
      <c r="IHP293" s="20"/>
      <c r="IHQ293" s="20"/>
      <c r="IHR293" s="20"/>
      <c r="IHS293" s="20"/>
      <c r="IHT293" s="20"/>
      <c r="IHU293" s="20"/>
      <c r="IHV293" s="20"/>
      <c r="IHW293" s="20"/>
      <c r="IHX293" s="20"/>
      <c r="IHY293" s="20"/>
      <c r="IHZ293" s="20"/>
      <c r="IIA293" s="20"/>
      <c r="IIB293" s="20"/>
      <c r="IIC293" s="20"/>
      <c r="IID293" s="20"/>
      <c r="IIE293" s="20"/>
      <c r="IIF293" s="20"/>
      <c r="IIG293" s="20"/>
      <c r="IIH293" s="20"/>
      <c r="III293" s="20"/>
      <c r="IIJ293" s="20"/>
      <c r="IIK293" s="20"/>
      <c r="IIL293" s="20"/>
      <c r="IIM293" s="20"/>
      <c r="IIN293" s="20"/>
      <c r="IIO293" s="20"/>
      <c r="IIP293" s="20"/>
      <c r="IIQ293" s="20"/>
      <c r="IIR293" s="20"/>
      <c r="IIS293" s="20"/>
      <c r="IIT293" s="20"/>
      <c r="IIU293" s="20"/>
      <c r="IIV293" s="20"/>
      <c r="IIW293" s="20"/>
      <c r="IIX293" s="20"/>
      <c r="IIY293" s="20"/>
      <c r="IIZ293" s="20"/>
      <c r="IJA293" s="20"/>
      <c r="IJB293" s="20"/>
      <c r="IJC293" s="20"/>
      <c r="IJD293" s="20"/>
      <c r="IJE293" s="20"/>
      <c r="IJF293" s="20"/>
      <c r="IJG293" s="20"/>
      <c r="IJH293" s="20"/>
      <c r="IJI293" s="20"/>
      <c r="IJJ293" s="20"/>
      <c r="IJK293" s="20"/>
      <c r="IJL293" s="20"/>
      <c r="IJM293" s="20"/>
      <c r="IJN293" s="20"/>
      <c r="IJO293" s="20"/>
      <c r="IJP293" s="20"/>
      <c r="IJQ293" s="20"/>
      <c r="IJR293" s="20"/>
      <c r="IJS293" s="20"/>
      <c r="IJT293" s="20"/>
      <c r="IJU293" s="20"/>
      <c r="IJV293" s="20"/>
      <c r="IJW293" s="20"/>
      <c r="IJX293" s="20"/>
      <c r="IJY293" s="20"/>
      <c r="IJZ293" s="20"/>
      <c r="IKA293" s="20"/>
      <c r="IKB293" s="20"/>
      <c r="IKC293" s="20"/>
      <c r="IKD293" s="20"/>
      <c r="IKE293" s="20"/>
      <c r="IKF293" s="20"/>
      <c r="IKG293" s="20"/>
      <c r="IKH293" s="20"/>
      <c r="IKI293" s="20"/>
      <c r="IKJ293" s="20"/>
      <c r="IKK293" s="20"/>
      <c r="IKL293" s="20"/>
      <c r="IKM293" s="20"/>
      <c r="IKN293" s="20"/>
      <c r="IKO293" s="20"/>
      <c r="IKP293" s="20"/>
      <c r="IKQ293" s="20"/>
      <c r="IKR293" s="20"/>
      <c r="IKS293" s="20"/>
      <c r="IKT293" s="20"/>
      <c r="IKU293" s="20"/>
      <c r="IKV293" s="20"/>
      <c r="IKW293" s="20"/>
      <c r="IKX293" s="20"/>
      <c r="IKY293" s="20"/>
      <c r="IKZ293" s="20"/>
      <c r="ILA293" s="20"/>
      <c r="ILB293" s="20"/>
      <c r="ILC293" s="20"/>
      <c r="ILD293" s="20"/>
      <c r="ILE293" s="20"/>
      <c r="ILF293" s="20"/>
      <c r="ILG293" s="20"/>
      <c r="ILH293" s="20"/>
      <c r="ILI293" s="20"/>
      <c r="ILJ293" s="20"/>
      <c r="ILK293" s="20"/>
      <c r="ILL293" s="20"/>
      <c r="ILM293" s="20"/>
      <c r="ILN293" s="20"/>
      <c r="ILO293" s="20"/>
      <c r="ILP293" s="20"/>
      <c r="ILQ293" s="20"/>
      <c r="ILR293" s="20"/>
      <c r="ILS293" s="20"/>
      <c r="ILT293" s="20"/>
      <c r="ILU293" s="20"/>
      <c r="ILV293" s="20"/>
      <c r="ILW293" s="20"/>
      <c r="ILX293" s="20"/>
      <c r="ILY293" s="20"/>
      <c r="ILZ293" s="20"/>
      <c r="IMA293" s="20"/>
      <c r="IMB293" s="20"/>
      <c r="IMC293" s="20"/>
      <c r="IMD293" s="20"/>
      <c r="IME293" s="20"/>
      <c r="IMF293" s="20"/>
      <c r="IMG293" s="20"/>
      <c r="IMH293" s="20"/>
      <c r="IMI293" s="20"/>
      <c r="IMJ293" s="20"/>
      <c r="IMK293" s="20"/>
      <c r="IML293" s="20"/>
      <c r="IMM293" s="20"/>
      <c r="IMN293" s="20"/>
      <c r="IMO293" s="20"/>
      <c r="IMP293" s="20"/>
      <c r="IMQ293" s="20"/>
      <c r="IMR293" s="20"/>
      <c r="IMS293" s="20"/>
      <c r="IMT293" s="20"/>
      <c r="IMU293" s="20"/>
      <c r="IMV293" s="20"/>
      <c r="IMW293" s="20"/>
      <c r="IMX293" s="20"/>
      <c r="IMY293" s="20"/>
      <c r="IMZ293" s="20"/>
      <c r="INA293" s="20"/>
      <c r="INB293" s="20"/>
      <c r="INC293" s="20"/>
      <c r="IND293" s="20"/>
      <c r="INE293" s="20"/>
      <c r="INF293" s="20"/>
      <c r="ING293" s="20"/>
      <c r="INH293" s="20"/>
      <c r="INI293" s="20"/>
      <c r="INJ293" s="20"/>
      <c r="INK293" s="20"/>
      <c r="INL293" s="20"/>
      <c r="INM293" s="20"/>
      <c r="INN293" s="20"/>
      <c r="INO293" s="20"/>
      <c r="INP293" s="20"/>
      <c r="INQ293" s="20"/>
      <c r="INR293" s="20"/>
      <c r="INS293" s="20"/>
      <c r="INT293" s="20"/>
      <c r="INU293" s="20"/>
      <c r="INV293" s="20"/>
      <c r="INW293" s="20"/>
      <c r="INX293" s="20"/>
      <c r="INY293" s="20"/>
      <c r="INZ293" s="20"/>
      <c r="IOA293" s="20"/>
      <c r="IOB293" s="20"/>
      <c r="IOC293" s="20"/>
      <c r="IOD293" s="20"/>
      <c r="IOE293" s="20"/>
      <c r="IOF293" s="20"/>
      <c r="IOG293" s="20"/>
      <c r="IOH293" s="20"/>
      <c r="IOI293" s="20"/>
      <c r="IOJ293" s="20"/>
      <c r="IOK293" s="20"/>
      <c r="IOL293" s="20"/>
      <c r="IOM293" s="20"/>
      <c r="ION293" s="20"/>
      <c r="IOO293" s="20"/>
      <c r="IOP293" s="20"/>
      <c r="IOQ293" s="20"/>
      <c r="IOR293" s="20"/>
      <c r="IOS293" s="20"/>
      <c r="IOT293" s="20"/>
      <c r="IOU293" s="20"/>
      <c r="IOV293" s="20"/>
      <c r="IOW293" s="20"/>
      <c r="IOX293" s="20"/>
      <c r="IOY293" s="20"/>
      <c r="IOZ293" s="20"/>
      <c r="IPA293" s="20"/>
      <c r="IPB293" s="20"/>
      <c r="IPC293" s="20"/>
      <c r="IPD293" s="20"/>
      <c r="IPE293" s="20"/>
      <c r="IPF293" s="20"/>
      <c r="IPG293" s="20"/>
      <c r="IPH293" s="20"/>
      <c r="IPI293" s="20"/>
      <c r="IPJ293" s="20"/>
      <c r="IPK293" s="20"/>
      <c r="IPL293" s="20"/>
      <c r="IPM293" s="20"/>
      <c r="IPN293" s="20"/>
      <c r="IPO293" s="20"/>
      <c r="IPP293" s="20"/>
      <c r="IPQ293" s="20"/>
      <c r="IPR293" s="20"/>
      <c r="IPS293" s="20"/>
      <c r="IPT293" s="20"/>
      <c r="IPU293" s="20"/>
      <c r="IPV293" s="20"/>
      <c r="IPW293" s="20"/>
      <c r="IPX293" s="20"/>
      <c r="IPY293" s="20"/>
      <c r="IPZ293" s="20"/>
      <c r="IQA293" s="20"/>
      <c r="IQB293" s="20"/>
      <c r="IQC293" s="20"/>
      <c r="IQD293" s="20"/>
      <c r="IQE293" s="20"/>
      <c r="IQF293" s="20"/>
      <c r="IQG293" s="20"/>
      <c r="IQH293" s="20"/>
      <c r="IQI293" s="20"/>
      <c r="IQJ293" s="20"/>
      <c r="IQK293" s="20"/>
      <c r="IQL293" s="20"/>
      <c r="IQM293" s="20"/>
      <c r="IQN293" s="20"/>
      <c r="IQO293" s="20"/>
      <c r="IQP293" s="20"/>
      <c r="IQQ293" s="20"/>
      <c r="IQR293" s="20"/>
      <c r="IQS293" s="20"/>
      <c r="IQT293" s="20"/>
      <c r="IQU293" s="20"/>
      <c r="IQV293" s="20"/>
      <c r="IQW293" s="20"/>
      <c r="IQX293" s="20"/>
      <c r="IQY293" s="20"/>
      <c r="IQZ293" s="20"/>
      <c r="IRA293" s="20"/>
      <c r="IRB293" s="20"/>
      <c r="IRC293" s="20"/>
      <c r="IRD293" s="20"/>
      <c r="IRE293" s="20"/>
      <c r="IRF293" s="20"/>
      <c r="IRG293" s="20"/>
      <c r="IRH293" s="20"/>
      <c r="IRI293" s="20"/>
      <c r="IRJ293" s="20"/>
      <c r="IRK293" s="20"/>
      <c r="IRL293" s="20"/>
      <c r="IRM293" s="20"/>
      <c r="IRN293" s="20"/>
      <c r="IRO293" s="20"/>
      <c r="IRP293" s="20"/>
      <c r="IRQ293" s="20"/>
      <c r="IRR293" s="20"/>
      <c r="IRS293" s="20"/>
      <c r="IRT293" s="20"/>
      <c r="IRU293" s="20"/>
      <c r="IRV293" s="20"/>
      <c r="IRW293" s="20"/>
      <c r="IRX293" s="20"/>
      <c r="IRY293" s="20"/>
      <c r="IRZ293" s="20"/>
      <c r="ISA293" s="20"/>
      <c r="ISB293" s="20"/>
      <c r="ISC293" s="20"/>
      <c r="ISD293" s="20"/>
      <c r="ISE293" s="20"/>
      <c r="ISF293" s="20"/>
      <c r="ISG293" s="20"/>
      <c r="ISH293" s="20"/>
      <c r="ISI293" s="20"/>
      <c r="ISJ293" s="20"/>
      <c r="ISK293" s="20"/>
      <c r="ISL293" s="20"/>
      <c r="ISM293" s="20"/>
      <c r="ISN293" s="20"/>
      <c r="ISO293" s="20"/>
      <c r="ISP293" s="20"/>
      <c r="ISQ293" s="20"/>
      <c r="ISR293" s="20"/>
      <c r="ISS293" s="20"/>
      <c r="IST293" s="20"/>
      <c r="ISU293" s="20"/>
      <c r="ISV293" s="20"/>
      <c r="ISW293" s="20"/>
      <c r="ISX293" s="20"/>
      <c r="ISY293" s="20"/>
      <c r="ISZ293" s="20"/>
      <c r="ITA293" s="20"/>
      <c r="ITB293" s="20"/>
      <c r="ITC293" s="20"/>
      <c r="ITD293" s="20"/>
      <c r="ITE293" s="20"/>
      <c r="ITF293" s="20"/>
      <c r="ITG293" s="20"/>
      <c r="ITH293" s="20"/>
      <c r="ITI293" s="20"/>
      <c r="ITJ293" s="20"/>
      <c r="ITK293" s="20"/>
      <c r="ITL293" s="20"/>
      <c r="ITM293" s="20"/>
      <c r="ITN293" s="20"/>
      <c r="ITO293" s="20"/>
      <c r="ITP293" s="20"/>
      <c r="ITQ293" s="20"/>
      <c r="ITR293" s="20"/>
      <c r="ITS293" s="20"/>
      <c r="ITT293" s="20"/>
      <c r="ITU293" s="20"/>
      <c r="ITV293" s="20"/>
      <c r="ITW293" s="20"/>
      <c r="ITX293" s="20"/>
      <c r="ITY293" s="20"/>
      <c r="ITZ293" s="20"/>
      <c r="IUA293" s="20"/>
      <c r="IUB293" s="20"/>
      <c r="IUC293" s="20"/>
      <c r="IUD293" s="20"/>
      <c r="IUE293" s="20"/>
      <c r="IUF293" s="20"/>
      <c r="IUG293" s="20"/>
      <c r="IUH293" s="20"/>
      <c r="IUI293" s="20"/>
      <c r="IUJ293" s="20"/>
      <c r="IUK293" s="20"/>
      <c r="IUL293" s="20"/>
      <c r="IUM293" s="20"/>
      <c r="IUN293" s="20"/>
      <c r="IUO293" s="20"/>
      <c r="IUP293" s="20"/>
      <c r="IUQ293" s="20"/>
      <c r="IUR293" s="20"/>
      <c r="IUS293" s="20"/>
      <c r="IUT293" s="20"/>
      <c r="IUU293" s="20"/>
      <c r="IUV293" s="20"/>
      <c r="IUW293" s="20"/>
      <c r="IUX293" s="20"/>
      <c r="IUY293" s="20"/>
      <c r="IUZ293" s="20"/>
      <c r="IVA293" s="20"/>
      <c r="IVB293" s="20"/>
      <c r="IVC293" s="20"/>
      <c r="IVD293" s="20"/>
      <c r="IVE293" s="20"/>
      <c r="IVF293" s="20"/>
      <c r="IVG293" s="20"/>
      <c r="IVH293" s="20"/>
      <c r="IVI293" s="20"/>
      <c r="IVJ293" s="20"/>
      <c r="IVK293" s="20"/>
      <c r="IVL293" s="20"/>
      <c r="IVM293" s="20"/>
      <c r="IVN293" s="20"/>
      <c r="IVO293" s="20"/>
      <c r="IVP293" s="20"/>
      <c r="IVQ293" s="20"/>
      <c r="IVR293" s="20"/>
      <c r="IVS293" s="20"/>
      <c r="IVT293" s="20"/>
      <c r="IVU293" s="20"/>
      <c r="IVV293" s="20"/>
      <c r="IVW293" s="20"/>
      <c r="IVX293" s="20"/>
      <c r="IVY293" s="20"/>
      <c r="IVZ293" s="20"/>
      <c r="IWA293" s="20"/>
      <c r="IWB293" s="20"/>
      <c r="IWC293" s="20"/>
      <c r="IWD293" s="20"/>
      <c r="IWE293" s="20"/>
      <c r="IWF293" s="20"/>
      <c r="IWG293" s="20"/>
      <c r="IWH293" s="20"/>
      <c r="IWI293" s="20"/>
      <c r="IWJ293" s="20"/>
      <c r="IWK293" s="20"/>
      <c r="IWL293" s="20"/>
      <c r="IWM293" s="20"/>
      <c r="IWN293" s="20"/>
      <c r="IWO293" s="20"/>
      <c r="IWP293" s="20"/>
      <c r="IWQ293" s="20"/>
      <c r="IWR293" s="20"/>
      <c r="IWS293" s="20"/>
      <c r="IWT293" s="20"/>
      <c r="IWU293" s="20"/>
      <c r="IWV293" s="20"/>
      <c r="IWW293" s="20"/>
      <c r="IWX293" s="20"/>
      <c r="IWY293" s="20"/>
      <c r="IWZ293" s="20"/>
      <c r="IXA293" s="20"/>
      <c r="IXB293" s="20"/>
      <c r="IXC293" s="20"/>
      <c r="IXD293" s="20"/>
      <c r="IXE293" s="20"/>
      <c r="IXF293" s="20"/>
      <c r="IXG293" s="20"/>
      <c r="IXH293" s="20"/>
      <c r="IXI293" s="20"/>
      <c r="IXJ293" s="20"/>
      <c r="IXK293" s="20"/>
      <c r="IXL293" s="20"/>
      <c r="IXM293" s="20"/>
      <c r="IXN293" s="20"/>
      <c r="IXO293" s="20"/>
      <c r="IXP293" s="20"/>
      <c r="IXQ293" s="20"/>
      <c r="IXR293" s="20"/>
      <c r="IXS293" s="20"/>
      <c r="IXT293" s="20"/>
      <c r="IXU293" s="20"/>
      <c r="IXV293" s="20"/>
      <c r="IXW293" s="20"/>
      <c r="IXX293" s="20"/>
      <c r="IXY293" s="20"/>
      <c r="IXZ293" s="20"/>
      <c r="IYA293" s="20"/>
      <c r="IYB293" s="20"/>
      <c r="IYC293" s="20"/>
      <c r="IYD293" s="20"/>
      <c r="IYE293" s="20"/>
      <c r="IYF293" s="20"/>
      <c r="IYG293" s="20"/>
      <c r="IYH293" s="20"/>
      <c r="IYI293" s="20"/>
      <c r="IYJ293" s="20"/>
      <c r="IYK293" s="20"/>
      <c r="IYL293" s="20"/>
      <c r="IYM293" s="20"/>
      <c r="IYN293" s="20"/>
      <c r="IYO293" s="20"/>
      <c r="IYP293" s="20"/>
      <c r="IYQ293" s="20"/>
      <c r="IYR293" s="20"/>
      <c r="IYS293" s="20"/>
      <c r="IYT293" s="20"/>
      <c r="IYU293" s="20"/>
      <c r="IYV293" s="20"/>
      <c r="IYW293" s="20"/>
      <c r="IYX293" s="20"/>
      <c r="IYY293" s="20"/>
      <c r="IYZ293" s="20"/>
      <c r="IZA293" s="20"/>
      <c r="IZB293" s="20"/>
      <c r="IZC293" s="20"/>
      <c r="IZD293" s="20"/>
      <c r="IZE293" s="20"/>
      <c r="IZF293" s="20"/>
      <c r="IZG293" s="20"/>
      <c r="IZH293" s="20"/>
      <c r="IZI293" s="20"/>
      <c r="IZJ293" s="20"/>
      <c r="IZK293" s="20"/>
      <c r="IZL293" s="20"/>
      <c r="IZM293" s="20"/>
      <c r="IZN293" s="20"/>
      <c r="IZO293" s="20"/>
      <c r="IZP293" s="20"/>
      <c r="IZQ293" s="20"/>
      <c r="IZR293" s="20"/>
      <c r="IZS293" s="20"/>
      <c r="IZT293" s="20"/>
      <c r="IZU293" s="20"/>
      <c r="IZV293" s="20"/>
      <c r="IZW293" s="20"/>
      <c r="IZX293" s="20"/>
      <c r="IZY293" s="20"/>
      <c r="IZZ293" s="20"/>
      <c r="JAA293" s="20"/>
      <c r="JAB293" s="20"/>
      <c r="JAC293" s="20"/>
      <c r="JAD293" s="20"/>
      <c r="JAE293" s="20"/>
      <c r="JAF293" s="20"/>
      <c r="JAG293" s="20"/>
      <c r="JAH293" s="20"/>
      <c r="JAI293" s="20"/>
      <c r="JAJ293" s="20"/>
      <c r="JAK293" s="20"/>
      <c r="JAL293" s="20"/>
      <c r="JAM293" s="20"/>
      <c r="JAN293" s="20"/>
      <c r="JAO293" s="20"/>
      <c r="JAP293" s="20"/>
      <c r="JAQ293" s="20"/>
      <c r="JAR293" s="20"/>
      <c r="JAS293" s="20"/>
      <c r="JAT293" s="20"/>
      <c r="JAU293" s="20"/>
      <c r="JAV293" s="20"/>
      <c r="JAW293" s="20"/>
      <c r="JAX293" s="20"/>
      <c r="JAY293" s="20"/>
      <c r="JAZ293" s="20"/>
      <c r="JBA293" s="20"/>
      <c r="JBB293" s="20"/>
      <c r="JBC293" s="20"/>
      <c r="JBD293" s="20"/>
      <c r="JBE293" s="20"/>
      <c r="JBF293" s="20"/>
      <c r="JBG293" s="20"/>
      <c r="JBH293" s="20"/>
      <c r="JBI293" s="20"/>
      <c r="JBJ293" s="20"/>
      <c r="JBK293" s="20"/>
      <c r="JBL293" s="20"/>
      <c r="JBM293" s="20"/>
      <c r="JBN293" s="20"/>
      <c r="JBO293" s="20"/>
      <c r="JBP293" s="20"/>
      <c r="JBQ293" s="20"/>
      <c r="JBR293" s="20"/>
      <c r="JBS293" s="20"/>
      <c r="JBT293" s="20"/>
      <c r="JBU293" s="20"/>
      <c r="JBV293" s="20"/>
      <c r="JBW293" s="20"/>
      <c r="JBX293" s="20"/>
      <c r="JBY293" s="20"/>
      <c r="JBZ293" s="20"/>
      <c r="JCA293" s="20"/>
      <c r="JCB293" s="20"/>
      <c r="JCC293" s="20"/>
      <c r="JCD293" s="20"/>
      <c r="JCE293" s="20"/>
      <c r="JCF293" s="20"/>
      <c r="JCG293" s="20"/>
      <c r="JCH293" s="20"/>
      <c r="JCI293" s="20"/>
      <c r="JCJ293" s="20"/>
      <c r="JCK293" s="20"/>
      <c r="JCL293" s="20"/>
      <c r="JCM293" s="20"/>
      <c r="JCN293" s="20"/>
      <c r="JCO293" s="20"/>
      <c r="JCP293" s="20"/>
      <c r="JCQ293" s="20"/>
      <c r="JCR293" s="20"/>
      <c r="JCS293" s="20"/>
      <c r="JCT293" s="20"/>
      <c r="JCU293" s="20"/>
      <c r="JCV293" s="20"/>
      <c r="JCW293" s="20"/>
      <c r="JCX293" s="20"/>
      <c r="JCY293" s="20"/>
      <c r="JCZ293" s="20"/>
      <c r="JDA293" s="20"/>
      <c r="JDB293" s="20"/>
      <c r="JDC293" s="20"/>
      <c r="JDD293" s="20"/>
      <c r="JDE293" s="20"/>
      <c r="JDF293" s="20"/>
      <c r="JDG293" s="20"/>
      <c r="JDH293" s="20"/>
      <c r="JDI293" s="20"/>
      <c r="JDJ293" s="20"/>
      <c r="JDK293" s="20"/>
      <c r="JDL293" s="20"/>
      <c r="JDM293" s="20"/>
      <c r="JDN293" s="20"/>
      <c r="JDO293" s="20"/>
      <c r="JDP293" s="20"/>
      <c r="JDQ293" s="20"/>
      <c r="JDR293" s="20"/>
      <c r="JDS293" s="20"/>
      <c r="JDT293" s="20"/>
      <c r="JDU293" s="20"/>
      <c r="JDV293" s="20"/>
      <c r="JDW293" s="20"/>
      <c r="JDX293" s="20"/>
      <c r="JDY293" s="20"/>
      <c r="JDZ293" s="20"/>
      <c r="JEA293" s="20"/>
      <c r="JEB293" s="20"/>
      <c r="JEC293" s="20"/>
      <c r="JED293" s="20"/>
      <c r="JEE293" s="20"/>
      <c r="JEF293" s="20"/>
      <c r="JEG293" s="20"/>
      <c r="JEH293" s="20"/>
      <c r="JEI293" s="20"/>
      <c r="JEJ293" s="20"/>
      <c r="JEK293" s="20"/>
      <c r="JEL293" s="20"/>
      <c r="JEM293" s="20"/>
      <c r="JEN293" s="20"/>
      <c r="JEO293" s="20"/>
      <c r="JEP293" s="20"/>
      <c r="JEQ293" s="20"/>
      <c r="JER293" s="20"/>
      <c r="JES293" s="20"/>
      <c r="JET293" s="20"/>
      <c r="JEU293" s="20"/>
      <c r="JEV293" s="20"/>
      <c r="JEW293" s="20"/>
      <c r="JEX293" s="20"/>
      <c r="JEY293" s="20"/>
      <c r="JEZ293" s="20"/>
      <c r="JFA293" s="20"/>
      <c r="JFB293" s="20"/>
      <c r="JFC293" s="20"/>
      <c r="JFD293" s="20"/>
      <c r="JFE293" s="20"/>
      <c r="JFF293" s="20"/>
      <c r="JFG293" s="20"/>
      <c r="JFH293" s="20"/>
      <c r="JFI293" s="20"/>
      <c r="JFJ293" s="20"/>
      <c r="JFK293" s="20"/>
      <c r="JFL293" s="20"/>
      <c r="JFM293" s="20"/>
      <c r="JFN293" s="20"/>
      <c r="JFO293" s="20"/>
      <c r="JFP293" s="20"/>
      <c r="JFQ293" s="20"/>
      <c r="JFR293" s="20"/>
      <c r="JFS293" s="20"/>
      <c r="JFT293" s="20"/>
      <c r="JFU293" s="20"/>
      <c r="JFV293" s="20"/>
      <c r="JFW293" s="20"/>
      <c r="JFX293" s="20"/>
      <c r="JFY293" s="20"/>
      <c r="JFZ293" s="20"/>
      <c r="JGA293" s="20"/>
      <c r="JGB293" s="20"/>
      <c r="JGC293" s="20"/>
      <c r="JGD293" s="20"/>
      <c r="JGE293" s="20"/>
      <c r="JGF293" s="20"/>
      <c r="JGG293" s="20"/>
      <c r="JGH293" s="20"/>
      <c r="JGI293" s="20"/>
      <c r="JGJ293" s="20"/>
      <c r="JGK293" s="20"/>
      <c r="JGL293" s="20"/>
      <c r="JGM293" s="20"/>
      <c r="JGN293" s="20"/>
      <c r="JGO293" s="20"/>
      <c r="JGP293" s="20"/>
      <c r="JGQ293" s="20"/>
      <c r="JGR293" s="20"/>
      <c r="JGS293" s="20"/>
      <c r="JGT293" s="20"/>
      <c r="JGU293" s="20"/>
      <c r="JGV293" s="20"/>
      <c r="JGW293" s="20"/>
      <c r="JGX293" s="20"/>
      <c r="JGY293" s="20"/>
      <c r="JGZ293" s="20"/>
      <c r="JHA293" s="20"/>
      <c r="JHB293" s="20"/>
      <c r="JHC293" s="20"/>
      <c r="JHD293" s="20"/>
      <c r="JHE293" s="20"/>
      <c r="JHF293" s="20"/>
      <c r="JHG293" s="20"/>
      <c r="JHH293" s="20"/>
      <c r="JHI293" s="20"/>
      <c r="JHJ293" s="20"/>
      <c r="JHK293" s="20"/>
      <c r="JHL293" s="20"/>
      <c r="JHM293" s="20"/>
      <c r="JHN293" s="20"/>
      <c r="JHO293" s="20"/>
      <c r="JHP293" s="20"/>
      <c r="JHQ293" s="20"/>
      <c r="JHR293" s="20"/>
      <c r="JHS293" s="20"/>
      <c r="JHT293" s="20"/>
      <c r="JHU293" s="20"/>
      <c r="JHV293" s="20"/>
      <c r="JHW293" s="20"/>
      <c r="JHX293" s="20"/>
      <c r="JHY293" s="20"/>
      <c r="JHZ293" s="20"/>
      <c r="JIA293" s="20"/>
      <c r="JIB293" s="20"/>
      <c r="JIC293" s="20"/>
      <c r="JID293" s="20"/>
      <c r="JIE293" s="20"/>
      <c r="JIF293" s="20"/>
      <c r="JIG293" s="20"/>
      <c r="JIH293" s="20"/>
      <c r="JII293" s="20"/>
      <c r="JIJ293" s="20"/>
      <c r="JIK293" s="20"/>
      <c r="JIL293" s="20"/>
      <c r="JIM293" s="20"/>
      <c r="JIN293" s="20"/>
      <c r="JIO293" s="20"/>
      <c r="JIP293" s="20"/>
      <c r="JIQ293" s="20"/>
      <c r="JIR293" s="20"/>
      <c r="JIS293" s="20"/>
      <c r="JIT293" s="20"/>
      <c r="JIU293" s="20"/>
      <c r="JIV293" s="20"/>
      <c r="JIW293" s="20"/>
      <c r="JIX293" s="20"/>
      <c r="JIY293" s="20"/>
      <c r="JIZ293" s="20"/>
      <c r="JJA293" s="20"/>
      <c r="JJB293" s="20"/>
      <c r="JJC293" s="20"/>
      <c r="JJD293" s="20"/>
      <c r="JJE293" s="20"/>
      <c r="JJF293" s="20"/>
      <c r="JJG293" s="20"/>
      <c r="JJH293" s="20"/>
      <c r="JJI293" s="20"/>
      <c r="JJJ293" s="20"/>
      <c r="JJK293" s="20"/>
      <c r="JJL293" s="20"/>
      <c r="JJM293" s="20"/>
      <c r="JJN293" s="20"/>
      <c r="JJO293" s="20"/>
      <c r="JJP293" s="20"/>
      <c r="JJQ293" s="20"/>
      <c r="JJR293" s="20"/>
      <c r="JJS293" s="20"/>
      <c r="JJT293" s="20"/>
      <c r="JJU293" s="20"/>
      <c r="JJV293" s="20"/>
      <c r="JJW293" s="20"/>
      <c r="JJX293" s="20"/>
      <c r="JJY293" s="20"/>
      <c r="JJZ293" s="20"/>
      <c r="JKA293" s="20"/>
      <c r="JKB293" s="20"/>
      <c r="JKC293" s="20"/>
      <c r="JKD293" s="20"/>
      <c r="JKE293" s="20"/>
      <c r="JKF293" s="20"/>
      <c r="JKG293" s="20"/>
      <c r="JKH293" s="20"/>
      <c r="JKI293" s="20"/>
      <c r="JKJ293" s="20"/>
      <c r="JKK293" s="20"/>
      <c r="JKL293" s="20"/>
      <c r="JKM293" s="20"/>
      <c r="JKN293" s="20"/>
      <c r="JKO293" s="20"/>
      <c r="JKP293" s="20"/>
      <c r="JKQ293" s="20"/>
      <c r="JKR293" s="20"/>
      <c r="JKS293" s="20"/>
      <c r="JKT293" s="20"/>
      <c r="JKU293" s="20"/>
      <c r="JKV293" s="20"/>
      <c r="JKW293" s="20"/>
      <c r="JKX293" s="20"/>
      <c r="JKY293" s="20"/>
      <c r="JKZ293" s="20"/>
      <c r="JLA293" s="20"/>
      <c r="JLB293" s="20"/>
      <c r="JLC293" s="20"/>
      <c r="JLD293" s="20"/>
      <c r="JLE293" s="20"/>
      <c r="JLF293" s="20"/>
      <c r="JLG293" s="20"/>
      <c r="JLH293" s="20"/>
      <c r="JLI293" s="20"/>
      <c r="JLJ293" s="20"/>
      <c r="JLK293" s="20"/>
      <c r="JLL293" s="20"/>
      <c r="JLM293" s="20"/>
      <c r="JLN293" s="20"/>
      <c r="JLO293" s="20"/>
      <c r="JLP293" s="20"/>
      <c r="JLQ293" s="20"/>
      <c r="JLR293" s="20"/>
      <c r="JLS293" s="20"/>
      <c r="JLT293" s="20"/>
      <c r="JLU293" s="20"/>
      <c r="JLV293" s="20"/>
      <c r="JLW293" s="20"/>
      <c r="JLX293" s="20"/>
      <c r="JLY293" s="20"/>
      <c r="JLZ293" s="20"/>
      <c r="JMA293" s="20"/>
      <c r="JMB293" s="20"/>
      <c r="JMC293" s="20"/>
      <c r="JMD293" s="20"/>
      <c r="JME293" s="20"/>
      <c r="JMF293" s="20"/>
      <c r="JMG293" s="20"/>
      <c r="JMH293" s="20"/>
      <c r="JMI293" s="20"/>
      <c r="JMJ293" s="20"/>
      <c r="JMK293" s="20"/>
      <c r="JML293" s="20"/>
      <c r="JMM293" s="20"/>
      <c r="JMN293" s="20"/>
      <c r="JMO293" s="20"/>
      <c r="JMP293" s="20"/>
      <c r="JMQ293" s="20"/>
      <c r="JMR293" s="20"/>
      <c r="JMS293" s="20"/>
      <c r="JMT293" s="20"/>
      <c r="JMU293" s="20"/>
      <c r="JMV293" s="20"/>
      <c r="JMW293" s="20"/>
      <c r="JMX293" s="20"/>
      <c r="JMY293" s="20"/>
      <c r="JMZ293" s="20"/>
      <c r="JNA293" s="20"/>
      <c r="JNB293" s="20"/>
      <c r="JNC293" s="20"/>
      <c r="JND293" s="20"/>
      <c r="JNE293" s="20"/>
      <c r="JNF293" s="20"/>
      <c r="JNG293" s="20"/>
      <c r="JNH293" s="20"/>
      <c r="JNI293" s="20"/>
      <c r="JNJ293" s="20"/>
      <c r="JNK293" s="20"/>
      <c r="JNL293" s="20"/>
      <c r="JNM293" s="20"/>
      <c r="JNN293" s="20"/>
      <c r="JNO293" s="20"/>
      <c r="JNP293" s="20"/>
      <c r="JNQ293" s="20"/>
      <c r="JNR293" s="20"/>
      <c r="JNS293" s="20"/>
      <c r="JNT293" s="20"/>
      <c r="JNU293" s="20"/>
      <c r="JNV293" s="20"/>
      <c r="JNW293" s="20"/>
      <c r="JNX293" s="20"/>
      <c r="JNY293" s="20"/>
      <c r="JNZ293" s="20"/>
      <c r="JOA293" s="20"/>
      <c r="JOB293" s="20"/>
      <c r="JOC293" s="20"/>
      <c r="JOD293" s="20"/>
      <c r="JOE293" s="20"/>
      <c r="JOF293" s="20"/>
      <c r="JOG293" s="20"/>
      <c r="JOH293" s="20"/>
      <c r="JOI293" s="20"/>
      <c r="JOJ293" s="20"/>
      <c r="JOK293" s="20"/>
      <c r="JOL293" s="20"/>
      <c r="JOM293" s="20"/>
      <c r="JON293" s="20"/>
      <c r="JOO293" s="20"/>
      <c r="JOP293" s="20"/>
      <c r="JOQ293" s="20"/>
      <c r="JOR293" s="20"/>
      <c r="JOS293" s="20"/>
      <c r="JOT293" s="20"/>
      <c r="JOU293" s="20"/>
      <c r="JOV293" s="20"/>
      <c r="JOW293" s="20"/>
      <c r="JOX293" s="20"/>
      <c r="JOY293" s="20"/>
      <c r="JOZ293" s="20"/>
      <c r="JPA293" s="20"/>
      <c r="JPB293" s="20"/>
      <c r="JPC293" s="20"/>
      <c r="JPD293" s="20"/>
      <c r="JPE293" s="20"/>
      <c r="JPF293" s="20"/>
      <c r="JPG293" s="20"/>
      <c r="JPH293" s="20"/>
      <c r="JPI293" s="20"/>
      <c r="JPJ293" s="20"/>
      <c r="JPK293" s="20"/>
      <c r="JPL293" s="20"/>
      <c r="JPM293" s="20"/>
      <c r="JPN293" s="20"/>
      <c r="JPO293" s="20"/>
      <c r="JPP293" s="20"/>
      <c r="JPQ293" s="20"/>
      <c r="JPR293" s="20"/>
      <c r="JPS293" s="20"/>
      <c r="JPT293" s="20"/>
      <c r="JPU293" s="20"/>
      <c r="JPV293" s="20"/>
      <c r="JPW293" s="20"/>
      <c r="JPX293" s="20"/>
      <c r="JPY293" s="20"/>
      <c r="JPZ293" s="20"/>
      <c r="JQA293" s="20"/>
      <c r="JQB293" s="20"/>
      <c r="JQC293" s="20"/>
      <c r="JQD293" s="20"/>
      <c r="JQE293" s="20"/>
      <c r="JQF293" s="20"/>
      <c r="JQG293" s="20"/>
      <c r="JQH293" s="20"/>
      <c r="JQI293" s="20"/>
      <c r="JQJ293" s="20"/>
      <c r="JQK293" s="20"/>
      <c r="JQL293" s="20"/>
      <c r="JQM293" s="20"/>
      <c r="JQN293" s="20"/>
      <c r="JQO293" s="20"/>
      <c r="JQP293" s="20"/>
      <c r="JQQ293" s="20"/>
      <c r="JQR293" s="20"/>
      <c r="JQS293" s="20"/>
      <c r="JQT293" s="20"/>
      <c r="JQU293" s="20"/>
      <c r="JQV293" s="20"/>
      <c r="JQW293" s="20"/>
      <c r="JQX293" s="20"/>
      <c r="JQY293" s="20"/>
      <c r="JQZ293" s="20"/>
      <c r="JRA293" s="20"/>
      <c r="JRB293" s="20"/>
      <c r="JRC293" s="20"/>
      <c r="JRD293" s="20"/>
      <c r="JRE293" s="20"/>
      <c r="JRF293" s="20"/>
      <c r="JRG293" s="20"/>
      <c r="JRH293" s="20"/>
      <c r="JRI293" s="20"/>
      <c r="JRJ293" s="20"/>
      <c r="JRK293" s="20"/>
      <c r="JRL293" s="20"/>
      <c r="JRM293" s="20"/>
      <c r="JRN293" s="20"/>
      <c r="JRO293" s="20"/>
      <c r="JRP293" s="20"/>
      <c r="JRQ293" s="20"/>
      <c r="JRR293" s="20"/>
      <c r="JRS293" s="20"/>
      <c r="JRT293" s="20"/>
      <c r="JRU293" s="20"/>
      <c r="JRV293" s="20"/>
      <c r="JRW293" s="20"/>
      <c r="JRX293" s="20"/>
      <c r="JRY293" s="20"/>
      <c r="JRZ293" s="20"/>
      <c r="JSA293" s="20"/>
      <c r="JSB293" s="20"/>
      <c r="JSC293" s="20"/>
      <c r="JSD293" s="20"/>
      <c r="JSE293" s="20"/>
      <c r="JSF293" s="20"/>
      <c r="JSG293" s="20"/>
      <c r="JSH293" s="20"/>
      <c r="JSI293" s="20"/>
      <c r="JSJ293" s="20"/>
      <c r="JSK293" s="20"/>
      <c r="JSL293" s="20"/>
      <c r="JSM293" s="20"/>
      <c r="JSN293" s="20"/>
      <c r="JSO293" s="20"/>
      <c r="JSP293" s="20"/>
      <c r="JSQ293" s="20"/>
      <c r="JSR293" s="20"/>
      <c r="JSS293" s="20"/>
      <c r="JST293" s="20"/>
      <c r="JSU293" s="20"/>
      <c r="JSV293" s="20"/>
      <c r="JSW293" s="20"/>
      <c r="JSX293" s="20"/>
      <c r="JSY293" s="20"/>
      <c r="JSZ293" s="20"/>
      <c r="JTA293" s="20"/>
      <c r="JTB293" s="20"/>
      <c r="JTC293" s="20"/>
      <c r="JTD293" s="20"/>
      <c r="JTE293" s="20"/>
      <c r="JTF293" s="20"/>
      <c r="JTG293" s="20"/>
      <c r="JTH293" s="20"/>
      <c r="JTI293" s="20"/>
      <c r="JTJ293" s="20"/>
      <c r="JTK293" s="20"/>
      <c r="JTL293" s="20"/>
      <c r="JTM293" s="20"/>
      <c r="JTN293" s="20"/>
      <c r="JTO293" s="20"/>
      <c r="JTP293" s="20"/>
      <c r="JTQ293" s="20"/>
      <c r="JTR293" s="20"/>
      <c r="JTS293" s="20"/>
      <c r="JTT293" s="20"/>
      <c r="JTU293" s="20"/>
      <c r="JTV293" s="20"/>
      <c r="JTW293" s="20"/>
      <c r="JTX293" s="20"/>
      <c r="JTY293" s="20"/>
      <c r="JTZ293" s="20"/>
      <c r="JUA293" s="20"/>
      <c r="JUB293" s="20"/>
      <c r="JUC293" s="20"/>
      <c r="JUD293" s="20"/>
      <c r="JUE293" s="20"/>
      <c r="JUF293" s="20"/>
      <c r="JUG293" s="20"/>
      <c r="JUH293" s="20"/>
      <c r="JUI293" s="20"/>
      <c r="JUJ293" s="20"/>
      <c r="JUK293" s="20"/>
      <c r="JUL293" s="20"/>
      <c r="JUM293" s="20"/>
      <c r="JUN293" s="20"/>
      <c r="JUO293" s="20"/>
      <c r="JUP293" s="20"/>
      <c r="JUQ293" s="20"/>
      <c r="JUR293" s="20"/>
      <c r="JUS293" s="20"/>
      <c r="JUT293" s="20"/>
      <c r="JUU293" s="20"/>
      <c r="JUV293" s="20"/>
      <c r="JUW293" s="20"/>
      <c r="JUX293" s="20"/>
      <c r="JUY293" s="20"/>
      <c r="JUZ293" s="20"/>
      <c r="JVA293" s="20"/>
      <c r="JVB293" s="20"/>
      <c r="JVC293" s="20"/>
      <c r="JVD293" s="20"/>
      <c r="JVE293" s="20"/>
      <c r="JVF293" s="20"/>
      <c r="JVG293" s="20"/>
      <c r="JVH293" s="20"/>
      <c r="JVI293" s="20"/>
      <c r="JVJ293" s="20"/>
      <c r="JVK293" s="20"/>
      <c r="JVL293" s="20"/>
      <c r="JVM293" s="20"/>
      <c r="JVN293" s="20"/>
      <c r="JVO293" s="20"/>
      <c r="JVP293" s="20"/>
      <c r="JVQ293" s="20"/>
      <c r="JVR293" s="20"/>
      <c r="JVS293" s="20"/>
      <c r="JVT293" s="20"/>
      <c r="JVU293" s="20"/>
      <c r="JVV293" s="20"/>
      <c r="JVW293" s="20"/>
      <c r="JVX293" s="20"/>
      <c r="JVY293" s="20"/>
      <c r="JVZ293" s="20"/>
      <c r="JWA293" s="20"/>
      <c r="JWB293" s="20"/>
      <c r="JWC293" s="20"/>
      <c r="JWD293" s="20"/>
      <c r="JWE293" s="20"/>
      <c r="JWF293" s="20"/>
      <c r="JWG293" s="20"/>
      <c r="JWH293" s="20"/>
      <c r="JWI293" s="20"/>
      <c r="JWJ293" s="20"/>
      <c r="JWK293" s="20"/>
      <c r="JWL293" s="20"/>
      <c r="JWM293" s="20"/>
      <c r="JWN293" s="20"/>
      <c r="JWO293" s="20"/>
      <c r="JWP293" s="20"/>
      <c r="JWQ293" s="20"/>
      <c r="JWR293" s="20"/>
      <c r="JWS293" s="20"/>
      <c r="JWT293" s="20"/>
      <c r="JWU293" s="20"/>
      <c r="JWV293" s="20"/>
      <c r="JWW293" s="20"/>
      <c r="JWX293" s="20"/>
      <c r="JWY293" s="20"/>
      <c r="JWZ293" s="20"/>
      <c r="JXA293" s="20"/>
      <c r="JXB293" s="20"/>
      <c r="JXC293" s="20"/>
      <c r="JXD293" s="20"/>
      <c r="JXE293" s="20"/>
      <c r="JXF293" s="20"/>
      <c r="JXG293" s="20"/>
      <c r="JXH293" s="20"/>
      <c r="JXI293" s="20"/>
      <c r="JXJ293" s="20"/>
      <c r="JXK293" s="20"/>
      <c r="JXL293" s="20"/>
      <c r="JXM293" s="20"/>
      <c r="JXN293" s="20"/>
      <c r="JXO293" s="20"/>
      <c r="JXP293" s="20"/>
      <c r="JXQ293" s="20"/>
      <c r="JXR293" s="20"/>
      <c r="JXS293" s="20"/>
      <c r="JXT293" s="20"/>
      <c r="JXU293" s="20"/>
      <c r="JXV293" s="20"/>
      <c r="JXW293" s="20"/>
      <c r="JXX293" s="20"/>
      <c r="JXY293" s="20"/>
      <c r="JXZ293" s="20"/>
      <c r="JYA293" s="20"/>
      <c r="JYB293" s="20"/>
      <c r="JYC293" s="20"/>
      <c r="JYD293" s="20"/>
      <c r="JYE293" s="20"/>
      <c r="JYF293" s="20"/>
      <c r="JYG293" s="20"/>
      <c r="JYH293" s="20"/>
      <c r="JYI293" s="20"/>
      <c r="JYJ293" s="20"/>
      <c r="JYK293" s="20"/>
      <c r="JYL293" s="20"/>
      <c r="JYM293" s="20"/>
      <c r="JYN293" s="20"/>
      <c r="JYO293" s="20"/>
      <c r="JYP293" s="20"/>
      <c r="JYQ293" s="20"/>
      <c r="JYR293" s="20"/>
      <c r="JYS293" s="20"/>
      <c r="JYT293" s="20"/>
      <c r="JYU293" s="20"/>
      <c r="JYV293" s="20"/>
      <c r="JYW293" s="20"/>
      <c r="JYX293" s="20"/>
      <c r="JYY293" s="20"/>
      <c r="JYZ293" s="20"/>
      <c r="JZA293" s="20"/>
      <c r="JZB293" s="20"/>
      <c r="JZC293" s="20"/>
      <c r="JZD293" s="20"/>
      <c r="JZE293" s="20"/>
      <c r="JZF293" s="20"/>
      <c r="JZG293" s="20"/>
      <c r="JZH293" s="20"/>
      <c r="JZI293" s="20"/>
      <c r="JZJ293" s="20"/>
      <c r="JZK293" s="20"/>
      <c r="JZL293" s="20"/>
      <c r="JZM293" s="20"/>
      <c r="JZN293" s="20"/>
      <c r="JZO293" s="20"/>
      <c r="JZP293" s="20"/>
      <c r="JZQ293" s="20"/>
      <c r="JZR293" s="20"/>
      <c r="JZS293" s="20"/>
      <c r="JZT293" s="20"/>
      <c r="JZU293" s="20"/>
      <c r="JZV293" s="20"/>
      <c r="JZW293" s="20"/>
      <c r="JZX293" s="20"/>
      <c r="JZY293" s="20"/>
      <c r="JZZ293" s="20"/>
      <c r="KAA293" s="20"/>
      <c r="KAB293" s="20"/>
      <c r="KAC293" s="20"/>
      <c r="KAD293" s="20"/>
      <c r="KAE293" s="20"/>
      <c r="KAF293" s="20"/>
      <c r="KAG293" s="20"/>
      <c r="KAH293" s="20"/>
      <c r="KAI293" s="20"/>
      <c r="KAJ293" s="20"/>
      <c r="KAK293" s="20"/>
      <c r="KAL293" s="20"/>
      <c r="KAM293" s="20"/>
      <c r="KAN293" s="20"/>
      <c r="KAO293" s="20"/>
      <c r="KAP293" s="20"/>
      <c r="KAQ293" s="20"/>
      <c r="KAR293" s="20"/>
      <c r="KAS293" s="20"/>
      <c r="KAT293" s="20"/>
      <c r="KAU293" s="20"/>
      <c r="KAV293" s="20"/>
      <c r="KAW293" s="20"/>
      <c r="KAX293" s="20"/>
      <c r="KAY293" s="20"/>
      <c r="KAZ293" s="20"/>
      <c r="KBA293" s="20"/>
      <c r="KBB293" s="20"/>
      <c r="KBC293" s="20"/>
      <c r="KBD293" s="20"/>
      <c r="KBE293" s="20"/>
      <c r="KBF293" s="20"/>
      <c r="KBG293" s="20"/>
      <c r="KBH293" s="20"/>
      <c r="KBI293" s="20"/>
      <c r="KBJ293" s="20"/>
      <c r="KBK293" s="20"/>
      <c r="KBL293" s="20"/>
      <c r="KBM293" s="20"/>
      <c r="KBN293" s="20"/>
      <c r="KBO293" s="20"/>
      <c r="KBP293" s="20"/>
      <c r="KBQ293" s="20"/>
      <c r="KBR293" s="20"/>
      <c r="KBS293" s="20"/>
      <c r="KBT293" s="20"/>
      <c r="KBU293" s="20"/>
      <c r="KBV293" s="20"/>
      <c r="KBW293" s="20"/>
      <c r="KBX293" s="20"/>
      <c r="KBY293" s="20"/>
      <c r="KBZ293" s="20"/>
      <c r="KCA293" s="20"/>
      <c r="KCB293" s="20"/>
      <c r="KCC293" s="20"/>
      <c r="KCD293" s="20"/>
      <c r="KCE293" s="20"/>
      <c r="KCF293" s="20"/>
      <c r="KCG293" s="20"/>
      <c r="KCH293" s="20"/>
      <c r="KCI293" s="20"/>
      <c r="KCJ293" s="20"/>
      <c r="KCK293" s="20"/>
      <c r="KCL293" s="20"/>
      <c r="KCM293" s="20"/>
      <c r="KCN293" s="20"/>
      <c r="KCO293" s="20"/>
      <c r="KCP293" s="20"/>
      <c r="KCQ293" s="20"/>
      <c r="KCR293" s="20"/>
      <c r="KCS293" s="20"/>
      <c r="KCT293" s="20"/>
      <c r="KCU293" s="20"/>
      <c r="KCV293" s="20"/>
      <c r="KCW293" s="20"/>
      <c r="KCX293" s="20"/>
      <c r="KCY293" s="20"/>
      <c r="KCZ293" s="20"/>
      <c r="KDA293" s="20"/>
      <c r="KDB293" s="20"/>
      <c r="KDC293" s="20"/>
      <c r="KDD293" s="20"/>
      <c r="KDE293" s="20"/>
      <c r="KDF293" s="20"/>
      <c r="KDG293" s="20"/>
      <c r="KDH293" s="20"/>
      <c r="KDI293" s="20"/>
      <c r="KDJ293" s="20"/>
      <c r="KDK293" s="20"/>
      <c r="KDL293" s="20"/>
      <c r="KDM293" s="20"/>
      <c r="KDN293" s="20"/>
      <c r="KDO293" s="20"/>
      <c r="KDP293" s="20"/>
      <c r="KDQ293" s="20"/>
      <c r="KDR293" s="20"/>
      <c r="KDS293" s="20"/>
      <c r="KDT293" s="20"/>
      <c r="KDU293" s="20"/>
      <c r="KDV293" s="20"/>
      <c r="KDW293" s="20"/>
      <c r="KDX293" s="20"/>
      <c r="KDY293" s="20"/>
      <c r="KDZ293" s="20"/>
      <c r="KEA293" s="20"/>
      <c r="KEB293" s="20"/>
      <c r="KEC293" s="20"/>
      <c r="KED293" s="20"/>
      <c r="KEE293" s="20"/>
      <c r="KEF293" s="20"/>
      <c r="KEG293" s="20"/>
      <c r="KEH293" s="20"/>
      <c r="KEI293" s="20"/>
      <c r="KEJ293" s="20"/>
      <c r="KEK293" s="20"/>
      <c r="KEL293" s="20"/>
      <c r="KEM293" s="20"/>
      <c r="KEN293" s="20"/>
      <c r="KEO293" s="20"/>
      <c r="KEP293" s="20"/>
      <c r="KEQ293" s="20"/>
      <c r="KER293" s="20"/>
      <c r="KES293" s="20"/>
      <c r="KET293" s="20"/>
      <c r="KEU293" s="20"/>
      <c r="KEV293" s="20"/>
      <c r="KEW293" s="20"/>
      <c r="KEX293" s="20"/>
      <c r="KEY293" s="20"/>
      <c r="KEZ293" s="20"/>
      <c r="KFA293" s="20"/>
      <c r="KFB293" s="20"/>
      <c r="KFC293" s="20"/>
      <c r="KFD293" s="20"/>
      <c r="KFE293" s="20"/>
      <c r="KFF293" s="20"/>
      <c r="KFG293" s="20"/>
      <c r="KFH293" s="20"/>
      <c r="KFI293" s="20"/>
      <c r="KFJ293" s="20"/>
      <c r="KFK293" s="20"/>
      <c r="KFL293" s="20"/>
      <c r="KFM293" s="20"/>
      <c r="KFN293" s="20"/>
      <c r="KFO293" s="20"/>
      <c r="KFP293" s="20"/>
      <c r="KFQ293" s="20"/>
      <c r="KFR293" s="20"/>
      <c r="KFS293" s="20"/>
      <c r="KFT293" s="20"/>
      <c r="KFU293" s="20"/>
      <c r="KFV293" s="20"/>
      <c r="KFW293" s="20"/>
      <c r="KFX293" s="20"/>
      <c r="KFY293" s="20"/>
      <c r="KFZ293" s="20"/>
      <c r="KGA293" s="20"/>
      <c r="KGB293" s="20"/>
      <c r="KGC293" s="20"/>
      <c r="KGD293" s="20"/>
      <c r="KGE293" s="20"/>
      <c r="KGF293" s="20"/>
      <c r="KGG293" s="20"/>
      <c r="KGH293" s="20"/>
      <c r="KGI293" s="20"/>
      <c r="KGJ293" s="20"/>
      <c r="KGK293" s="20"/>
      <c r="KGL293" s="20"/>
      <c r="KGM293" s="20"/>
      <c r="KGN293" s="20"/>
      <c r="KGO293" s="20"/>
      <c r="KGP293" s="20"/>
      <c r="KGQ293" s="20"/>
      <c r="KGR293" s="20"/>
      <c r="KGS293" s="20"/>
      <c r="KGT293" s="20"/>
      <c r="KGU293" s="20"/>
      <c r="KGV293" s="20"/>
      <c r="KGW293" s="20"/>
      <c r="KGX293" s="20"/>
      <c r="KGY293" s="20"/>
      <c r="KGZ293" s="20"/>
      <c r="KHA293" s="20"/>
      <c r="KHB293" s="20"/>
      <c r="KHC293" s="20"/>
      <c r="KHD293" s="20"/>
      <c r="KHE293" s="20"/>
      <c r="KHF293" s="20"/>
      <c r="KHG293" s="20"/>
      <c r="KHH293" s="20"/>
      <c r="KHI293" s="20"/>
      <c r="KHJ293" s="20"/>
      <c r="KHK293" s="20"/>
      <c r="KHL293" s="20"/>
      <c r="KHM293" s="20"/>
      <c r="KHN293" s="20"/>
      <c r="KHO293" s="20"/>
      <c r="KHP293" s="20"/>
      <c r="KHQ293" s="20"/>
      <c r="KHR293" s="20"/>
      <c r="KHS293" s="20"/>
      <c r="KHT293" s="20"/>
      <c r="KHU293" s="20"/>
      <c r="KHV293" s="20"/>
      <c r="KHW293" s="20"/>
      <c r="KHX293" s="20"/>
      <c r="KHY293" s="20"/>
      <c r="KHZ293" s="20"/>
      <c r="KIA293" s="20"/>
      <c r="KIB293" s="20"/>
      <c r="KIC293" s="20"/>
      <c r="KID293" s="20"/>
      <c r="KIE293" s="20"/>
      <c r="KIF293" s="20"/>
      <c r="KIG293" s="20"/>
      <c r="KIH293" s="20"/>
      <c r="KII293" s="20"/>
      <c r="KIJ293" s="20"/>
      <c r="KIK293" s="20"/>
      <c r="KIL293" s="20"/>
      <c r="KIM293" s="20"/>
      <c r="KIN293" s="20"/>
      <c r="KIO293" s="20"/>
      <c r="KIP293" s="20"/>
      <c r="KIQ293" s="20"/>
      <c r="KIR293" s="20"/>
      <c r="KIS293" s="20"/>
      <c r="KIT293" s="20"/>
      <c r="KIU293" s="20"/>
      <c r="KIV293" s="20"/>
      <c r="KIW293" s="20"/>
      <c r="KIX293" s="20"/>
      <c r="KIY293" s="20"/>
      <c r="KIZ293" s="20"/>
      <c r="KJA293" s="20"/>
      <c r="KJB293" s="20"/>
      <c r="KJC293" s="20"/>
      <c r="KJD293" s="20"/>
      <c r="KJE293" s="20"/>
      <c r="KJF293" s="20"/>
      <c r="KJG293" s="20"/>
      <c r="KJH293" s="20"/>
      <c r="KJI293" s="20"/>
      <c r="KJJ293" s="20"/>
      <c r="KJK293" s="20"/>
      <c r="KJL293" s="20"/>
      <c r="KJM293" s="20"/>
      <c r="KJN293" s="20"/>
      <c r="KJO293" s="20"/>
      <c r="KJP293" s="20"/>
      <c r="KJQ293" s="20"/>
      <c r="KJR293" s="20"/>
      <c r="KJS293" s="20"/>
      <c r="KJT293" s="20"/>
      <c r="KJU293" s="20"/>
      <c r="KJV293" s="20"/>
      <c r="KJW293" s="20"/>
      <c r="KJX293" s="20"/>
      <c r="KJY293" s="20"/>
      <c r="KJZ293" s="20"/>
      <c r="KKA293" s="20"/>
      <c r="KKB293" s="20"/>
      <c r="KKC293" s="20"/>
      <c r="KKD293" s="20"/>
      <c r="KKE293" s="20"/>
      <c r="KKF293" s="20"/>
      <c r="KKG293" s="20"/>
      <c r="KKH293" s="20"/>
      <c r="KKI293" s="20"/>
      <c r="KKJ293" s="20"/>
      <c r="KKK293" s="20"/>
      <c r="KKL293" s="20"/>
      <c r="KKM293" s="20"/>
      <c r="KKN293" s="20"/>
      <c r="KKO293" s="20"/>
      <c r="KKP293" s="20"/>
      <c r="KKQ293" s="20"/>
      <c r="KKR293" s="20"/>
      <c r="KKS293" s="20"/>
      <c r="KKT293" s="20"/>
      <c r="KKU293" s="20"/>
      <c r="KKV293" s="20"/>
      <c r="KKW293" s="20"/>
      <c r="KKX293" s="20"/>
      <c r="KKY293" s="20"/>
      <c r="KKZ293" s="20"/>
      <c r="KLA293" s="20"/>
      <c r="KLB293" s="20"/>
      <c r="KLC293" s="20"/>
      <c r="KLD293" s="20"/>
      <c r="KLE293" s="20"/>
      <c r="KLF293" s="20"/>
      <c r="KLG293" s="20"/>
      <c r="KLH293" s="20"/>
      <c r="KLI293" s="20"/>
      <c r="KLJ293" s="20"/>
      <c r="KLK293" s="20"/>
      <c r="KLL293" s="20"/>
      <c r="KLM293" s="20"/>
      <c r="KLN293" s="20"/>
      <c r="KLO293" s="20"/>
      <c r="KLP293" s="20"/>
      <c r="KLQ293" s="20"/>
      <c r="KLR293" s="20"/>
      <c r="KLS293" s="20"/>
      <c r="KLT293" s="20"/>
      <c r="KLU293" s="20"/>
      <c r="KLV293" s="20"/>
      <c r="KLW293" s="20"/>
      <c r="KLX293" s="20"/>
      <c r="KLY293" s="20"/>
      <c r="KLZ293" s="20"/>
      <c r="KMA293" s="20"/>
      <c r="KMB293" s="20"/>
      <c r="KMC293" s="20"/>
      <c r="KMD293" s="20"/>
      <c r="KME293" s="20"/>
      <c r="KMF293" s="20"/>
      <c r="KMG293" s="20"/>
      <c r="KMH293" s="20"/>
      <c r="KMI293" s="20"/>
      <c r="KMJ293" s="20"/>
      <c r="KMK293" s="20"/>
      <c r="KML293" s="20"/>
      <c r="KMM293" s="20"/>
      <c r="KMN293" s="20"/>
      <c r="KMO293" s="20"/>
      <c r="KMP293" s="20"/>
      <c r="KMQ293" s="20"/>
      <c r="KMR293" s="20"/>
      <c r="KMS293" s="20"/>
      <c r="KMT293" s="20"/>
      <c r="KMU293" s="20"/>
      <c r="KMV293" s="20"/>
      <c r="KMW293" s="20"/>
      <c r="KMX293" s="20"/>
      <c r="KMY293" s="20"/>
      <c r="KMZ293" s="20"/>
      <c r="KNA293" s="20"/>
      <c r="KNB293" s="20"/>
      <c r="KNC293" s="20"/>
      <c r="KND293" s="20"/>
      <c r="KNE293" s="20"/>
      <c r="KNF293" s="20"/>
      <c r="KNG293" s="20"/>
      <c r="KNH293" s="20"/>
      <c r="KNI293" s="20"/>
      <c r="KNJ293" s="20"/>
      <c r="KNK293" s="20"/>
      <c r="KNL293" s="20"/>
      <c r="KNM293" s="20"/>
      <c r="KNN293" s="20"/>
      <c r="KNO293" s="20"/>
      <c r="KNP293" s="20"/>
      <c r="KNQ293" s="20"/>
      <c r="KNR293" s="20"/>
      <c r="KNS293" s="20"/>
      <c r="KNT293" s="20"/>
      <c r="KNU293" s="20"/>
      <c r="KNV293" s="20"/>
      <c r="KNW293" s="20"/>
      <c r="KNX293" s="20"/>
      <c r="KNY293" s="20"/>
      <c r="KNZ293" s="20"/>
      <c r="KOA293" s="20"/>
      <c r="KOB293" s="20"/>
      <c r="KOC293" s="20"/>
      <c r="KOD293" s="20"/>
      <c r="KOE293" s="20"/>
      <c r="KOF293" s="20"/>
      <c r="KOG293" s="20"/>
      <c r="KOH293" s="20"/>
      <c r="KOI293" s="20"/>
      <c r="KOJ293" s="20"/>
      <c r="KOK293" s="20"/>
      <c r="KOL293" s="20"/>
      <c r="KOM293" s="20"/>
      <c r="KON293" s="20"/>
      <c r="KOO293" s="20"/>
      <c r="KOP293" s="20"/>
      <c r="KOQ293" s="20"/>
      <c r="KOR293" s="20"/>
      <c r="KOS293" s="20"/>
      <c r="KOT293" s="20"/>
      <c r="KOU293" s="20"/>
      <c r="KOV293" s="20"/>
      <c r="KOW293" s="20"/>
      <c r="KOX293" s="20"/>
      <c r="KOY293" s="20"/>
      <c r="KOZ293" s="20"/>
      <c r="KPA293" s="20"/>
      <c r="KPB293" s="20"/>
      <c r="KPC293" s="20"/>
      <c r="KPD293" s="20"/>
      <c r="KPE293" s="20"/>
      <c r="KPF293" s="20"/>
      <c r="KPG293" s="20"/>
      <c r="KPH293" s="20"/>
      <c r="KPI293" s="20"/>
      <c r="KPJ293" s="20"/>
      <c r="KPK293" s="20"/>
      <c r="KPL293" s="20"/>
      <c r="KPM293" s="20"/>
      <c r="KPN293" s="20"/>
      <c r="KPO293" s="20"/>
      <c r="KPP293" s="20"/>
      <c r="KPQ293" s="20"/>
      <c r="KPR293" s="20"/>
      <c r="KPS293" s="20"/>
      <c r="KPT293" s="20"/>
      <c r="KPU293" s="20"/>
      <c r="KPV293" s="20"/>
      <c r="KPW293" s="20"/>
      <c r="KPX293" s="20"/>
      <c r="KPY293" s="20"/>
      <c r="KPZ293" s="20"/>
      <c r="KQA293" s="20"/>
      <c r="KQB293" s="20"/>
      <c r="KQC293" s="20"/>
      <c r="KQD293" s="20"/>
      <c r="KQE293" s="20"/>
      <c r="KQF293" s="20"/>
      <c r="KQG293" s="20"/>
      <c r="KQH293" s="20"/>
      <c r="KQI293" s="20"/>
      <c r="KQJ293" s="20"/>
      <c r="KQK293" s="20"/>
      <c r="KQL293" s="20"/>
      <c r="KQM293" s="20"/>
      <c r="KQN293" s="20"/>
      <c r="KQO293" s="20"/>
      <c r="KQP293" s="20"/>
      <c r="KQQ293" s="20"/>
      <c r="KQR293" s="20"/>
      <c r="KQS293" s="20"/>
      <c r="KQT293" s="20"/>
      <c r="KQU293" s="20"/>
      <c r="KQV293" s="20"/>
      <c r="KQW293" s="20"/>
      <c r="KQX293" s="20"/>
      <c r="KQY293" s="20"/>
      <c r="KQZ293" s="20"/>
      <c r="KRA293" s="20"/>
      <c r="KRB293" s="20"/>
      <c r="KRC293" s="20"/>
      <c r="KRD293" s="20"/>
      <c r="KRE293" s="20"/>
      <c r="KRF293" s="20"/>
      <c r="KRG293" s="20"/>
      <c r="KRH293" s="20"/>
      <c r="KRI293" s="20"/>
      <c r="KRJ293" s="20"/>
      <c r="KRK293" s="20"/>
      <c r="KRL293" s="20"/>
      <c r="KRM293" s="20"/>
      <c r="KRN293" s="20"/>
      <c r="KRO293" s="20"/>
      <c r="KRP293" s="20"/>
      <c r="KRQ293" s="20"/>
      <c r="KRR293" s="20"/>
      <c r="KRS293" s="20"/>
      <c r="KRT293" s="20"/>
      <c r="KRU293" s="20"/>
      <c r="KRV293" s="20"/>
      <c r="KRW293" s="20"/>
      <c r="KRX293" s="20"/>
      <c r="KRY293" s="20"/>
      <c r="KRZ293" s="20"/>
      <c r="KSA293" s="20"/>
      <c r="KSB293" s="20"/>
      <c r="KSC293" s="20"/>
      <c r="KSD293" s="20"/>
      <c r="KSE293" s="20"/>
      <c r="KSF293" s="20"/>
      <c r="KSG293" s="20"/>
      <c r="KSH293" s="20"/>
      <c r="KSI293" s="20"/>
      <c r="KSJ293" s="20"/>
      <c r="KSK293" s="20"/>
      <c r="KSL293" s="20"/>
      <c r="KSM293" s="20"/>
      <c r="KSN293" s="20"/>
      <c r="KSO293" s="20"/>
      <c r="KSP293" s="20"/>
      <c r="KSQ293" s="20"/>
      <c r="KSR293" s="20"/>
      <c r="KSS293" s="20"/>
      <c r="KST293" s="20"/>
      <c r="KSU293" s="20"/>
      <c r="KSV293" s="20"/>
      <c r="KSW293" s="20"/>
      <c r="KSX293" s="20"/>
      <c r="KSY293" s="20"/>
      <c r="KSZ293" s="20"/>
      <c r="KTA293" s="20"/>
      <c r="KTB293" s="20"/>
      <c r="KTC293" s="20"/>
      <c r="KTD293" s="20"/>
      <c r="KTE293" s="20"/>
      <c r="KTF293" s="20"/>
      <c r="KTG293" s="20"/>
      <c r="KTH293" s="20"/>
      <c r="KTI293" s="20"/>
      <c r="KTJ293" s="20"/>
      <c r="KTK293" s="20"/>
      <c r="KTL293" s="20"/>
      <c r="KTM293" s="20"/>
      <c r="KTN293" s="20"/>
      <c r="KTO293" s="20"/>
      <c r="KTP293" s="20"/>
      <c r="KTQ293" s="20"/>
      <c r="KTR293" s="20"/>
      <c r="KTS293" s="20"/>
      <c r="KTT293" s="20"/>
      <c r="KTU293" s="20"/>
      <c r="KTV293" s="20"/>
      <c r="KTW293" s="20"/>
      <c r="KTX293" s="20"/>
      <c r="KTY293" s="20"/>
      <c r="KTZ293" s="20"/>
      <c r="KUA293" s="20"/>
      <c r="KUB293" s="20"/>
      <c r="KUC293" s="20"/>
      <c r="KUD293" s="20"/>
      <c r="KUE293" s="20"/>
      <c r="KUF293" s="20"/>
      <c r="KUG293" s="20"/>
      <c r="KUH293" s="20"/>
      <c r="KUI293" s="20"/>
      <c r="KUJ293" s="20"/>
      <c r="KUK293" s="20"/>
      <c r="KUL293" s="20"/>
      <c r="KUM293" s="20"/>
      <c r="KUN293" s="20"/>
      <c r="KUO293" s="20"/>
      <c r="KUP293" s="20"/>
      <c r="KUQ293" s="20"/>
      <c r="KUR293" s="20"/>
      <c r="KUS293" s="20"/>
      <c r="KUT293" s="20"/>
      <c r="KUU293" s="20"/>
      <c r="KUV293" s="20"/>
      <c r="KUW293" s="20"/>
      <c r="KUX293" s="20"/>
      <c r="KUY293" s="20"/>
      <c r="KUZ293" s="20"/>
      <c r="KVA293" s="20"/>
      <c r="KVB293" s="20"/>
      <c r="KVC293" s="20"/>
      <c r="KVD293" s="20"/>
      <c r="KVE293" s="20"/>
      <c r="KVF293" s="20"/>
      <c r="KVG293" s="20"/>
      <c r="KVH293" s="20"/>
      <c r="KVI293" s="20"/>
      <c r="KVJ293" s="20"/>
      <c r="KVK293" s="20"/>
      <c r="KVL293" s="20"/>
      <c r="KVM293" s="20"/>
      <c r="KVN293" s="20"/>
      <c r="KVO293" s="20"/>
      <c r="KVP293" s="20"/>
      <c r="KVQ293" s="20"/>
      <c r="KVR293" s="20"/>
      <c r="KVS293" s="20"/>
      <c r="KVT293" s="20"/>
      <c r="KVU293" s="20"/>
      <c r="KVV293" s="20"/>
      <c r="KVW293" s="20"/>
      <c r="KVX293" s="20"/>
      <c r="KVY293" s="20"/>
      <c r="KVZ293" s="20"/>
      <c r="KWA293" s="20"/>
      <c r="KWB293" s="20"/>
      <c r="KWC293" s="20"/>
      <c r="KWD293" s="20"/>
      <c r="KWE293" s="20"/>
      <c r="KWF293" s="20"/>
      <c r="KWG293" s="20"/>
      <c r="KWH293" s="20"/>
      <c r="KWI293" s="20"/>
      <c r="KWJ293" s="20"/>
      <c r="KWK293" s="20"/>
      <c r="KWL293" s="20"/>
      <c r="KWM293" s="20"/>
      <c r="KWN293" s="20"/>
      <c r="KWO293" s="20"/>
      <c r="KWP293" s="20"/>
      <c r="KWQ293" s="20"/>
      <c r="KWR293" s="20"/>
      <c r="KWS293" s="20"/>
      <c r="KWT293" s="20"/>
      <c r="KWU293" s="20"/>
      <c r="KWV293" s="20"/>
      <c r="KWW293" s="20"/>
      <c r="KWX293" s="20"/>
      <c r="KWY293" s="20"/>
      <c r="KWZ293" s="20"/>
      <c r="KXA293" s="20"/>
      <c r="KXB293" s="20"/>
      <c r="KXC293" s="20"/>
      <c r="KXD293" s="20"/>
      <c r="KXE293" s="20"/>
      <c r="KXF293" s="20"/>
      <c r="KXG293" s="20"/>
      <c r="KXH293" s="20"/>
      <c r="KXI293" s="20"/>
      <c r="KXJ293" s="20"/>
      <c r="KXK293" s="20"/>
      <c r="KXL293" s="20"/>
      <c r="KXM293" s="20"/>
      <c r="KXN293" s="20"/>
      <c r="KXO293" s="20"/>
      <c r="KXP293" s="20"/>
      <c r="KXQ293" s="20"/>
      <c r="KXR293" s="20"/>
      <c r="KXS293" s="20"/>
      <c r="KXT293" s="20"/>
      <c r="KXU293" s="20"/>
      <c r="KXV293" s="20"/>
      <c r="KXW293" s="20"/>
      <c r="KXX293" s="20"/>
      <c r="KXY293" s="20"/>
      <c r="KXZ293" s="20"/>
      <c r="KYA293" s="20"/>
      <c r="KYB293" s="20"/>
      <c r="KYC293" s="20"/>
      <c r="KYD293" s="20"/>
      <c r="KYE293" s="20"/>
      <c r="KYF293" s="20"/>
      <c r="KYG293" s="20"/>
      <c r="KYH293" s="20"/>
      <c r="KYI293" s="20"/>
      <c r="KYJ293" s="20"/>
      <c r="KYK293" s="20"/>
      <c r="KYL293" s="20"/>
      <c r="KYM293" s="20"/>
      <c r="KYN293" s="20"/>
      <c r="KYO293" s="20"/>
      <c r="KYP293" s="20"/>
      <c r="KYQ293" s="20"/>
      <c r="KYR293" s="20"/>
      <c r="KYS293" s="20"/>
      <c r="KYT293" s="20"/>
      <c r="KYU293" s="20"/>
      <c r="KYV293" s="20"/>
      <c r="KYW293" s="20"/>
      <c r="KYX293" s="20"/>
      <c r="KYY293" s="20"/>
      <c r="KYZ293" s="20"/>
      <c r="KZA293" s="20"/>
      <c r="KZB293" s="20"/>
      <c r="KZC293" s="20"/>
      <c r="KZD293" s="20"/>
      <c r="KZE293" s="20"/>
      <c r="KZF293" s="20"/>
      <c r="KZG293" s="20"/>
      <c r="KZH293" s="20"/>
      <c r="KZI293" s="20"/>
      <c r="KZJ293" s="20"/>
      <c r="KZK293" s="20"/>
      <c r="KZL293" s="20"/>
      <c r="KZM293" s="20"/>
      <c r="KZN293" s="20"/>
      <c r="KZO293" s="20"/>
      <c r="KZP293" s="20"/>
      <c r="KZQ293" s="20"/>
      <c r="KZR293" s="20"/>
      <c r="KZS293" s="20"/>
      <c r="KZT293" s="20"/>
      <c r="KZU293" s="20"/>
      <c r="KZV293" s="20"/>
      <c r="KZW293" s="20"/>
      <c r="KZX293" s="20"/>
      <c r="KZY293" s="20"/>
      <c r="KZZ293" s="20"/>
      <c r="LAA293" s="20"/>
      <c r="LAB293" s="20"/>
      <c r="LAC293" s="20"/>
      <c r="LAD293" s="20"/>
      <c r="LAE293" s="20"/>
      <c r="LAF293" s="20"/>
      <c r="LAG293" s="20"/>
      <c r="LAH293" s="20"/>
      <c r="LAI293" s="20"/>
      <c r="LAJ293" s="20"/>
      <c r="LAK293" s="20"/>
      <c r="LAL293" s="20"/>
      <c r="LAM293" s="20"/>
      <c r="LAN293" s="20"/>
      <c r="LAO293" s="20"/>
      <c r="LAP293" s="20"/>
      <c r="LAQ293" s="20"/>
      <c r="LAR293" s="20"/>
      <c r="LAS293" s="20"/>
      <c r="LAT293" s="20"/>
      <c r="LAU293" s="20"/>
      <c r="LAV293" s="20"/>
      <c r="LAW293" s="20"/>
      <c r="LAX293" s="20"/>
      <c r="LAY293" s="20"/>
      <c r="LAZ293" s="20"/>
      <c r="LBA293" s="20"/>
      <c r="LBB293" s="20"/>
      <c r="LBC293" s="20"/>
      <c r="LBD293" s="20"/>
      <c r="LBE293" s="20"/>
      <c r="LBF293" s="20"/>
      <c r="LBG293" s="20"/>
      <c r="LBH293" s="20"/>
      <c r="LBI293" s="20"/>
      <c r="LBJ293" s="20"/>
      <c r="LBK293" s="20"/>
      <c r="LBL293" s="20"/>
      <c r="LBM293" s="20"/>
      <c r="LBN293" s="20"/>
      <c r="LBO293" s="20"/>
      <c r="LBP293" s="20"/>
      <c r="LBQ293" s="20"/>
      <c r="LBR293" s="20"/>
      <c r="LBS293" s="20"/>
      <c r="LBT293" s="20"/>
      <c r="LBU293" s="20"/>
      <c r="LBV293" s="20"/>
      <c r="LBW293" s="20"/>
      <c r="LBX293" s="20"/>
      <c r="LBY293" s="20"/>
      <c r="LBZ293" s="20"/>
      <c r="LCA293" s="20"/>
      <c r="LCB293" s="20"/>
      <c r="LCC293" s="20"/>
      <c r="LCD293" s="20"/>
      <c r="LCE293" s="20"/>
      <c r="LCF293" s="20"/>
      <c r="LCG293" s="20"/>
      <c r="LCH293" s="20"/>
      <c r="LCI293" s="20"/>
      <c r="LCJ293" s="20"/>
      <c r="LCK293" s="20"/>
      <c r="LCL293" s="20"/>
      <c r="LCM293" s="20"/>
      <c r="LCN293" s="20"/>
      <c r="LCO293" s="20"/>
      <c r="LCP293" s="20"/>
      <c r="LCQ293" s="20"/>
      <c r="LCR293" s="20"/>
      <c r="LCS293" s="20"/>
      <c r="LCT293" s="20"/>
      <c r="LCU293" s="20"/>
      <c r="LCV293" s="20"/>
      <c r="LCW293" s="20"/>
      <c r="LCX293" s="20"/>
      <c r="LCY293" s="20"/>
      <c r="LCZ293" s="20"/>
      <c r="LDA293" s="20"/>
      <c r="LDB293" s="20"/>
      <c r="LDC293" s="20"/>
      <c r="LDD293" s="20"/>
      <c r="LDE293" s="20"/>
      <c r="LDF293" s="20"/>
      <c r="LDG293" s="20"/>
      <c r="LDH293" s="20"/>
      <c r="LDI293" s="20"/>
      <c r="LDJ293" s="20"/>
      <c r="LDK293" s="20"/>
      <c r="LDL293" s="20"/>
      <c r="LDM293" s="20"/>
      <c r="LDN293" s="20"/>
      <c r="LDO293" s="20"/>
      <c r="LDP293" s="20"/>
      <c r="LDQ293" s="20"/>
      <c r="LDR293" s="20"/>
      <c r="LDS293" s="20"/>
      <c r="LDT293" s="20"/>
      <c r="LDU293" s="20"/>
      <c r="LDV293" s="20"/>
      <c r="LDW293" s="20"/>
      <c r="LDX293" s="20"/>
      <c r="LDY293" s="20"/>
      <c r="LDZ293" s="20"/>
      <c r="LEA293" s="20"/>
      <c r="LEB293" s="20"/>
      <c r="LEC293" s="20"/>
      <c r="LED293" s="20"/>
      <c r="LEE293" s="20"/>
      <c r="LEF293" s="20"/>
      <c r="LEG293" s="20"/>
      <c r="LEH293" s="20"/>
      <c r="LEI293" s="20"/>
      <c r="LEJ293" s="20"/>
      <c r="LEK293" s="20"/>
      <c r="LEL293" s="20"/>
      <c r="LEM293" s="20"/>
      <c r="LEN293" s="20"/>
      <c r="LEO293" s="20"/>
      <c r="LEP293" s="20"/>
      <c r="LEQ293" s="20"/>
      <c r="LER293" s="20"/>
      <c r="LES293" s="20"/>
      <c r="LET293" s="20"/>
      <c r="LEU293" s="20"/>
      <c r="LEV293" s="20"/>
      <c r="LEW293" s="20"/>
      <c r="LEX293" s="20"/>
      <c r="LEY293" s="20"/>
      <c r="LEZ293" s="20"/>
      <c r="LFA293" s="20"/>
      <c r="LFB293" s="20"/>
      <c r="LFC293" s="20"/>
      <c r="LFD293" s="20"/>
      <c r="LFE293" s="20"/>
      <c r="LFF293" s="20"/>
      <c r="LFG293" s="20"/>
      <c r="LFH293" s="20"/>
      <c r="LFI293" s="20"/>
      <c r="LFJ293" s="20"/>
      <c r="LFK293" s="20"/>
      <c r="LFL293" s="20"/>
      <c r="LFM293" s="20"/>
      <c r="LFN293" s="20"/>
      <c r="LFO293" s="20"/>
      <c r="LFP293" s="20"/>
      <c r="LFQ293" s="20"/>
      <c r="LFR293" s="20"/>
      <c r="LFS293" s="20"/>
      <c r="LFT293" s="20"/>
      <c r="LFU293" s="20"/>
      <c r="LFV293" s="20"/>
      <c r="LFW293" s="20"/>
      <c r="LFX293" s="20"/>
      <c r="LFY293" s="20"/>
      <c r="LFZ293" s="20"/>
      <c r="LGA293" s="20"/>
      <c r="LGB293" s="20"/>
      <c r="LGC293" s="20"/>
      <c r="LGD293" s="20"/>
      <c r="LGE293" s="20"/>
      <c r="LGF293" s="20"/>
      <c r="LGG293" s="20"/>
      <c r="LGH293" s="20"/>
      <c r="LGI293" s="20"/>
      <c r="LGJ293" s="20"/>
      <c r="LGK293" s="20"/>
      <c r="LGL293" s="20"/>
      <c r="LGM293" s="20"/>
      <c r="LGN293" s="20"/>
      <c r="LGO293" s="20"/>
      <c r="LGP293" s="20"/>
      <c r="LGQ293" s="20"/>
      <c r="LGR293" s="20"/>
      <c r="LGS293" s="20"/>
      <c r="LGT293" s="20"/>
      <c r="LGU293" s="20"/>
      <c r="LGV293" s="20"/>
      <c r="LGW293" s="20"/>
      <c r="LGX293" s="20"/>
      <c r="LGY293" s="20"/>
      <c r="LGZ293" s="20"/>
      <c r="LHA293" s="20"/>
      <c r="LHB293" s="20"/>
      <c r="LHC293" s="20"/>
      <c r="LHD293" s="20"/>
      <c r="LHE293" s="20"/>
      <c r="LHF293" s="20"/>
      <c r="LHG293" s="20"/>
      <c r="LHH293" s="20"/>
      <c r="LHI293" s="20"/>
      <c r="LHJ293" s="20"/>
      <c r="LHK293" s="20"/>
      <c r="LHL293" s="20"/>
      <c r="LHM293" s="20"/>
      <c r="LHN293" s="20"/>
      <c r="LHO293" s="20"/>
      <c r="LHP293" s="20"/>
      <c r="LHQ293" s="20"/>
      <c r="LHR293" s="20"/>
      <c r="LHS293" s="20"/>
      <c r="LHT293" s="20"/>
      <c r="LHU293" s="20"/>
      <c r="LHV293" s="20"/>
      <c r="LHW293" s="20"/>
      <c r="LHX293" s="20"/>
      <c r="LHY293" s="20"/>
      <c r="LHZ293" s="20"/>
      <c r="LIA293" s="20"/>
      <c r="LIB293" s="20"/>
      <c r="LIC293" s="20"/>
      <c r="LID293" s="20"/>
      <c r="LIE293" s="20"/>
      <c r="LIF293" s="20"/>
      <c r="LIG293" s="20"/>
      <c r="LIH293" s="20"/>
      <c r="LII293" s="20"/>
      <c r="LIJ293" s="20"/>
      <c r="LIK293" s="20"/>
      <c r="LIL293" s="20"/>
      <c r="LIM293" s="20"/>
      <c r="LIN293" s="20"/>
      <c r="LIO293" s="20"/>
      <c r="LIP293" s="20"/>
      <c r="LIQ293" s="20"/>
      <c r="LIR293" s="20"/>
      <c r="LIS293" s="20"/>
      <c r="LIT293" s="20"/>
      <c r="LIU293" s="20"/>
      <c r="LIV293" s="20"/>
      <c r="LIW293" s="20"/>
      <c r="LIX293" s="20"/>
      <c r="LIY293" s="20"/>
      <c r="LIZ293" s="20"/>
      <c r="LJA293" s="20"/>
      <c r="LJB293" s="20"/>
      <c r="LJC293" s="20"/>
      <c r="LJD293" s="20"/>
      <c r="LJE293" s="20"/>
      <c r="LJF293" s="20"/>
      <c r="LJG293" s="20"/>
      <c r="LJH293" s="20"/>
      <c r="LJI293" s="20"/>
      <c r="LJJ293" s="20"/>
      <c r="LJK293" s="20"/>
      <c r="LJL293" s="20"/>
      <c r="LJM293" s="20"/>
      <c r="LJN293" s="20"/>
      <c r="LJO293" s="20"/>
      <c r="LJP293" s="20"/>
      <c r="LJQ293" s="20"/>
      <c r="LJR293" s="20"/>
      <c r="LJS293" s="20"/>
      <c r="LJT293" s="20"/>
      <c r="LJU293" s="20"/>
      <c r="LJV293" s="20"/>
      <c r="LJW293" s="20"/>
      <c r="LJX293" s="20"/>
      <c r="LJY293" s="20"/>
      <c r="LJZ293" s="20"/>
      <c r="LKA293" s="20"/>
      <c r="LKB293" s="20"/>
      <c r="LKC293" s="20"/>
      <c r="LKD293" s="20"/>
      <c r="LKE293" s="20"/>
      <c r="LKF293" s="20"/>
      <c r="LKG293" s="20"/>
      <c r="LKH293" s="20"/>
      <c r="LKI293" s="20"/>
      <c r="LKJ293" s="20"/>
      <c r="LKK293" s="20"/>
      <c r="LKL293" s="20"/>
      <c r="LKM293" s="20"/>
      <c r="LKN293" s="20"/>
      <c r="LKO293" s="20"/>
      <c r="LKP293" s="20"/>
      <c r="LKQ293" s="20"/>
      <c r="LKR293" s="20"/>
      <c r="LKS293" s="20"/>
      <c r="LKT293" s="20"/>
      <c r="LKU293" s="20"/>
      <c r="LKV293" s="20"/>
      <c r="LKW293" s="20"/>
      <c r="LKX293" s="20"/>
      <c r="LKY293" s="20"/>
      <c r="LKZ293" s="20"/>
      <c r="LLA293" s="20"/>
      <c r="LLB293" s="20"/>
      <c r="LLC293" s="20"/>
      <c r="LLD293" s="20"/>
      <c r="LLE293" s="20"/>
      <c r="LLF293" s="20"/>
      <c r="LLG293" s="20"/>
      <c r="LLH293" s="20"/>
      <c r="LLI293" s="20"/>
      <c r="LLJ293" s="20"/>
      <c r="LLK293" s="20"/>
      <c r="LLL293" s="20"/>
      <c r="LLM293" s="20"/>
      <c r="LLN293" s="20"/>
      <c r="LLO293" s="20"/>
      <c r="LLP293" s="20"/>
      <c r="LLQ293" s="20"/>
      <c r="LLR293" s="20"/>
      <c r="LLS293" s="20"/>
      <c r="LLT293" s="20"/>
      <c r="LLU293" s="20"/>
      <c r="LLV293" s="20"/>
      <c r="LLW293" s="20"/>
      <c r="LLX293" s="20"/>
      <c r="LLY293" s="20"/>
      <c r="LLZ293" s="20"/>
      <c r="LMA293" s="20"/>
      <c r="LMB293" s="20"/>
      <c r="LMC293" s="20"/>
      <c r="LMD293" s="20"/>
      <c r="LME293" s="20"/>
      <c r="LMF293" s="20"/>
      <c r="LMG293" s="20"/>
      <c r="LMH293" s="20"/>
      <c r="LMI293" s="20"/>
      <c r="LMJ293" s="20"/>
      <c r="LMK293" s="20"/>
      <c r="LML293" s="20"/>
      <c r="LMM293" s="20"/>
      <c r="LMN293" s="20"/>
      <c r="LMO293" s="20"/>
      <c r="LMP293" s="20"/>
      <c r="LMQ293" s="20"/>
      <c r="LMR293" s="20"/>
      <c r="LMS293" s="20"/>
      <c r="LMT293" s="20"/>
      <c r="LMU293" s="20"/>
      <c r="LMV293" s="20"/>
      <c r="LMW293" s="20"/>
      <c r="LMX293" s="20"/>
      <c r="LMY293" s="20"/>
      <c r="LMZ293" s="20"/>
      <c r="LNA293" s="20"/>
      <c r="LNB293" s="20"/>
      <c r="LNC293" s="20"/>
      <c r="LND293" s="20"/>
      <c r="LNE293" s="20"/>
      <c r="LNF293" s="20"/>
      <c r="LNG293" s="20"/>
      <c r="LNH293" s="20"/>
      <c r="LNI293" s="20"/>
      <c r="LNJ293" s="20"/>
      <c r="LNK293" s="20"/>
      <c r="LNL293" s="20"/>
      <c r="LNM293" s="20"/>
      <c r="LNN293" s="20"/>
      <c r="LNO293" s="20"/>
      <c r="LNP293" s="20"/>
      <c r="LNQ293" s="20"/>
      <c r="LNR293" s="20"/>
      <c r="LNS293" s="20"/>
      <c r="LNT293" s="20"/>
      <c r="LNU293" s="20"/>
      <c r="LNV293" s="20"/>
      <c r="LNW293" s="20"/>
      <c r="LNX293" s="20"/>
      <c r="LNY293" s="20"/>
      <c r="LNZ293" s="20"/>
      <c r="LOA293" s="20"/>
      <c r="LOB293" s="20"/>
      <c r="LOC293" s="20"/>
      <c r="LOD293" s="20"/>
      <c r="LOE293" s="20"/>
      <c r="LOF293" s="20"/>
      <c r="LOG293" s="20"/>
      <c r="LOH293" s="20"/>
      <c r="LOI293" s="20"/>
      <c r="LOJ293" s="20"/>
      <c r="LOK293" s="20"/>
      <c r="LOL293" s="20"/>
      <c r="LOM293" s="20"/>
      <c r="LON293" s="20"/>
      <c r="LOO293" s="20"/>
      <c r="LOP293" s="20"/>
      <c r="LOQ293" s="20"/>
      <c r="LOR293" s="20"/>
      <c r="LOS293" s="20"/>
      <c r="LOT293" s="20"/>
      <c r="LOU293" s="20"/>
      <c r="LOV293" s="20"/>
      <c r="LOW293" s="20"/>
      <c r="LOX293" s="20"/>
      <c r="LOY293" s="20"/>
      <c r="LOZ293" s="20"/>
      <c r="LPA293" s="20"/>
      <c r="LPB293" s="20"/>
      <c r="LPC293" s="20"/>
      <c r="LPD293" s="20"/>
      <c r="LPE293" s="20"/>
      <c r="LPF293" s="20"/>
      <c r="LPG293" s="20"/>
      <c r="LPH293" s="20"/>
      <c r="LPI293" s="20"/>
      <c r="LPJ293" s="20"/>
      <c r="LPK293" s="20"/>
      <c r="LPL293" s="20"/>
      <c r="LPM293" s="20"/>
      <c r="LPN293" s="20"/>
      <c r="LPO293" s="20"/>
      <c r="LPP293" s="20"/>
      <c r="LPQ293" s="20"/>
      <c r="LPR293" s="20"/>
      <c r="LPS293" s="20"/>
      <c r="LPT293" s="20"/>
      <c r="LPU293" s="20"/>
      <c r="LPV293" s="20"/>
      <c r="LPW293" s="20"/>
      <c r="LPX293" s="20"/>
      <c r="LPY293" s="20"/>
      <c r="LPZ293" s="20"/>
      <c r="LQA293" s="20"/>
      <c r="LQB293" s="20"/>
      <c r="LQC293" s="20"/>
      <c r="LQD293" s="20"/>
      <c r="LQE293" s="20"/>
      <c r="LQF293" s="20"/>
      <c r="LQG293" s="20"/>
      <c r="LQH293" s="20"/>
      <c r="LQI293" s="20"/>
      <c r="LQJ293" s="20"/>
      <c r="LQK293" s="20"/>
      <c r="LQL293" s="20"/>
      <c r="LQM293" s="20"/>
      <c r="LQN293" s="20"/>
      <c r="LQO293" s="20"/>
      <c r="LQP293" s="20"/>
      <c r="LQQ293" s="20"/>
      <c r="LQR293" s="20"/>
      <c r="LQS293" s="20"/>
      <c r="LQT293" s="20"/>
      <c r="LQU293" s="20"/>
      <c r="LQV293" s="20"/>
      <c r="LQW293" s="20"/>
      <c r="LQX293" s="20"/>
      <c r="LQY293" s="20"/>
      <c r="LQZ293" s="20"/>
      <c r="LRA293" s="20"/>
      <c r="LRB293" s="20"/>
      <c r="LRC293" s="20"/>
      <c r="LRD293" s="20"/>
      <c r="LRE293" s="20"/>
      <c r="LRF293" s="20"/>
      <c r="LRG293" s="20"/>
      <c r="LRH293" s="20"/>
      <c r="LRI293" s="20"/>
      <c r="LRJ293" s="20"/>
      <c r="LRK293" s="20"/>
      <c r="LRL293" s="20"/>
      <c r="LRM293" s="20"/>
      <c r="LRN293" s="20"/>
      <c r="LRO293" s="20"/>
      <c r="LRP293" s="20"/>
      <c r="LRQ293" s="20"/>
      <c r="LRR293" s="20"/>
      <c r="LRS293" s="20"/>
      <c r="LRT293" s="20"/>
      <c r="LRU293" s="20"/>
      <c r="LRV293" s="20"/>
      <c r="LRW293" s="20"/>
      <c r="LRX293" s="20"/>
      <c r="LRY293" s="20"/>
      <c r="LRZ293" s="20"/>
      <c r="LSA293" s="20"/>
      <c r="LSB293" s="20"/>
      <c r="LSC293" s="20"/>
      <c r="LSD293" s="20"/>
      <c r="LSE293" s="20"/>
      <c r="LSF293" s="20"/>
      <c r="LSG293" s="20"/>
      <c r="LSH293" s="20"/>
      <c r="LSI293" s="20"/>
      <c r="LSJ293" s="20"/>
      <c r="LSK293" s="20"/>
      <c r="LSL293" s="20"/>
      <c r="LSM293" s="20"/>
      <c r="LSN293" s="20"/>
      <c r="LSO293" s="20"/>
      <c r="LSP293" s="20"/>
      <c r="LSQ293" s="20"/>
      <c r="LSR293" s="20"/>
      <c r="LSS293" s="20"/>
      <c r="LST293" s="20"/>
      <c r="LSU293" s="20"/>
      <c r="LSV293" s="20"/>
      <c r="LSW293" s="20"/>
      <c r="LSX293" s="20"/>
      <c r="LSY293" s="20"/>
      <c r="LSZ293" s="20"/>
      <c r="LTA293" s="20"/>
      <c r="LTB293" s="20"/>
      <c r="LTC293" s="20"/>
      <c r="LTD293" s="20"/>
      <c r="LTE293" s="20"/>
      <c r="LTF293" s="20"/>
      <c r="LTG293" s="20"/>
      <c r="LTH293" s="20"/>
      <c r="LTI293" s="20"/>
      <c r="LTJ293" s="20"/>
      <c r="LTK293" s="20"/>
      <c r="LTL293" s="20"/>
      <c r="LTM293" s="20"/>
      <c r="LTN293" s="20"/>
      <c r="LTO293" s="20"/>
      <c r="LTP293" s="20"/>
      <c r="LTQ293" s="20"/>
      <c r="LTR293" s="20"/>
      <c r="LTS293" s="20"/>
      <c r="LTT293" s="20"/>
      <c r="LTU293" s="20"/>
      <c r="LTV293" s="20"/>
      <c r="LTW293" s="20"/>
      <c r="LTX293" s="20"/>
      <c r="LTY293" s="20"/>
      <c r="LTZ293" s="20"/>
      <c r="LUA293" s="20"/>
      <c r="LUB293" s="20"/>
      <c r="LUC293" s="20"/>
      <c r="LUD293" s="20"/>
      <c r="LUE293" s="20"/>
      <c r="LUF293" s="20"/>
      <c r="LUG293" s="20"/>
      <c r="LUH293" s="20"/>
      <c r="LUI293" s="20"/>
      <c r="LUJ293" s="20"/>
      <c r="LUK293" s="20"/>
      <c r="LUL293" s="20"/>
      <c r="LUM293" s="20"/>
      <c r="LUN293" s="20"/>
      <c r="LUO293" s="20"/>
      <c r="LUP293" s="20"/>
      <c r="LUQ293" s="20"/>
      <c r="LUR293" s="20"/>
      <c r="LUS293" s="20"/>
      <c r="LUT293" s="20"/>
      <c r="LUU293" s="20"/>
      <c r="LUV293" s="20"/>
      <c r="LUW293" s="20"/>
      <c r="LUX293" s="20"/>
      <c r="LUY293" s="20"/>
      <c r="LUZ293" s="20"/>
      <c r="LVA293" s="20"/>
      <c r="LVB293" s="20"/>
      <c r="LVC293" s="20"/>
      <c r="LVD293" s="20"/>
      <c r="LVE293" s="20"/>
      <c r="LVF293" s="20"/>
      <c r="LVG293" s="20"/>
      <c r="LVH293" s="20"/>
      <c r="LVI293" s="20"/>
      <c r="LVJ293" s="20"/>
      <c r="LVK293" s="20"/>
      <c r="LVL293" s="20"/>
      <c r="LVM293" s="20"/>
      <c r="LVN293" s="20"/>
      <c r="LVO293" s="20"/>
      <c r="LVP293" s="20"/>
      <c r="LVQ293" s="20"/>
      <c r="LVR293" s="20"/>
      <c r="LVS293" s="20"/>
      <c r="LVT293" s="20"/>
      <c r="LVU293" s="20"/>
      <c r="LVV293" s="20"/>
      <c r="LVW293" s="20"/>
      <c r="LVX293" s="20"/>
      <c r="LVY293" s="20"/>
      <c r="LVZ293" s="20"/>
      <c r="LWA293" s="20"/>
      <c r="LWB293" s="20"/>
      <c r="LWC293" s="20"/>
      <c r="LWD293" s="20"/>
      <c r="LWE293" s="20"/>
      <c r="LWF293" s="20"/>
      <c r="LWG293" s="20"/>
      <c r="LWH293" s="20"/>
      <c r="LWI293" s="20"/>
      <c r="LWJ293" s="20"/>
      <c r="LWK293" s="20"/>
      <c r="LWL293" s="20"/>
      <c r="LWM293" s="20"/>
      <c r="LWN293" s="20"/>
      <c r="LWO293" s="20"/>
      <c r="LWP293" s="20"/>
      <c r="LWQ293" s="20"/>
      <c r="LWR293" s="20"/>
      <c r="LWS293" s="20"/>
      <c r="LWT293" s="20"/>
      <c r="LWU293" s="20"/>
      <c r="LWV293" s="20"/>
      <c r="LWW293" s="20"/>
      <c r="LWX293" s="20"/>
      <c r="LWY293" s="20"/>
      <c r="LWZ293" s="20"/>
      <c r="LXA293" s="20"/>
      <c r="LXB293" s="20"/>
      <c r="LXC293" s="20"/>
      <c r="LXD293" s="20"/>
      <c r="LXE293" s="20"/>
      <c r="LXF293" s="20"/>
      <c r="LXG293" s="20"/>
      <c r="LXH293" s="20"/>
      <c r="LXI293" s="20"/>
      <c r="LXJ293" s="20"/>
      <c r="LXK293" s="20"/>
      <c r="LXL293" s="20"/>
      <c r="LXM293" s="20"/>
      <c r="LXN293" s="20"/>
      <c r="LXO293" s="20"/>
      <c r="LXP293" s="20"/>
      <c r="LXQ293" s="20"/>
      <c r="LXR293" s="20"/>
      <c r="LXS293" s="20"/>
      <c r="LXT293" s="20"/>
      <c r="LXU293" s="20"/>
      <c r="LXV293" s="20"/>
      <c r="LXW293" s="20"/>
      <c r="LXX293" s="20"/>
      <c r="LXY293" s="20"/>
      <c r="LXZ293" s="20"/>
      <c r="LYA293" s="20"/>
      <c r="LYB293" s="20"/>
      <c r="LYC293" s="20"/>
      <c r="LYD293" s="20"/>
      <c r="LYE293" s="20"/>
      <c r="LYF293" s="20"/>
      <c r="LYG293" s="20"/>
      <c r="LYH293" s="20"/>
      <c r="LYI293" s="20"/>
      <c r="LYJ293" s="20"/>
      <c r="LYK293" s="20"/>
      <c r="LYL293" s="20"/>
      <c r="LYM293" s="20"/>
      <c r="LYN293" s="20"/>
      <c r="LYO293" s="20"/>
      <c r="LYP293" s="20"/>
      <c r="LYQ293" s="20"/>
      <c r="LYR293" s="20"/>
      <c r="LYS293" s="20"/>
      <c r="LYT293" s="20"/>
      <c r="LYU293" s="20"/>
      <c r="LYV293" s="20"/>
      <c r="LYW293" s="20"/>
      <c r="LYX293" s="20"/>
      <c r="LYY293" s="20"/>
      <c r="LYZ293" s="20"/>
      <c r="LZA293" s="20"/>
      <c r="LZB293" s="20"/>
      <c r="LZC293" s="20"/>
      <c r="LZD293" s="20"/>
      <c r="LZE293" s="20"/>
      <c r="LZF293" s="20"/>
      <c r="LZG293" s="20"/>
      <c r="LZH293" s="20"/>
      <c r="LZI293" s="20"/>
      <c r="LZJ293" s="20"/>
      <c r="LZK293" s="20"/>
      <c r="LZL293" s="20"/>
      <c r="LZM293" s="20"/>
      <c r="LZN293" s="20"/>
      <c r="LZO293" s="20"/>
      <c r="LZP293" s="20"/>
      <c r="LZQ293" s="20"/>
      <c r="LZR293" s="20"/>
      <c r="LZS293" s="20"/>
      <c r="LZT293" s="20"/>
      <c r="LZU293" s="20"/>
      <c r="LZV293" s="20"/>
      <c r="LZW293" s="20"/>
      <c r="LZX293" s="20"/>
      <c r="LZY293" s="20"/>
      <c r="LZZ293" s="20"/>
      <c r="MAA293" s="20"/>
      <c r="MAB293" s="20"/>
      <c r="MAC293" s="20"/>
      <c r="MAD293" s="20"/>
      <c r="MAE293" s="20"/>
      <c r="MAF293" s="20"/>
      <c r="MAG293" s="20"/>
      <c r="MAH293" s="20"/>
      <c r="MAI293" s="20"/>
      <c r="MAJ293" s="20"/>
      <c r="MAK293" s="20"/>
      <c r="MAL293" s="20"/>
      <c r="MAM293" s="20"/>
      <c r="MAN293" s="20"/>
      <c r="MAO293" s="20"/>
      <c r="MAP293" s="20"/>
      <c r="MAQ293" s="20"/>
      <c r="MAR293" s="20"/>
      <c r="MAS293" s="20"/>
      <c r="MAT293" s="20"/>
      <c r="MAU293" s="20"/>
      <c r="MAV293" s="20"/>
      <c r="MAW293" s="20"/>
      <c r="MAX293" s="20"/>
      <c r="MAY293" s="20"/>
      <c r="MAZ293" s="20"/>
      <c r="MBA293" s="20"/>
      <c r="MBB293" s="20"/>
      <c r="MBC293" s="20"/>
      <c r="MBD293" s="20"/>
      <c r="MBE293" s="20"/>
      <c r="MBF293" s="20"/>
      <c r="MBG293" s="20"/>
      <c r="MBH293" s="20"/>
      <c r="MBI293" s="20"/>
      <c r="MBJ293" s="20"/>
      <c r="MBK293" s="20"/>
      <c r="MBL293" s="20"/>
      <c r="MBM293" s="20"/>
      <c r="MBN293" s="20"/>
      <c r="MBO293" s="20"/>
      <c r="MBP293" s="20"/>
      <c r="MBQ293" s="20"/>
      <c r="MBR293" s="20"/>
      <c r="MBS293" s="20"/>
      <c r="MBT293" s="20"/>
      <c r="MBU293" s="20"/>
      <c r="MBV293" s="20"/>
      <c r="MBW293" s="20"/>
      <c r="MBX293" s="20"/>
      <c r="MBY293" s="20"/>
      <c r="MBZ293" s="20"/>
      <c r="MCA293" s="20"/>
      <c r="MCB293" s="20"/>
      <c r="MCC293" s="20"/>
      <c r="MCD293" s="20"/>
      <c r="MCE293" s="20"/>
      <c r="MCF293" s="20"/>
      <c r="MCG293" s="20"/>
      <c r="MCH293" s="20"/>
      <c r="MCI293" s="20"/>
      <c r="MCJ293" s="20"/>
      <c r="MCK293" s="20"/>
      <c r="MCL293" s="20"/>
      <c r="MCM293" s="20"/>
      <c r="MCN293" s="20"/>
      <c r="MCO293" s="20"/>
      <c r="MCP293" s="20"/>
      <c r="MCQ293" s="20"/>
      <c r="MCR293" s="20"/>
      <c r="MCS293" s="20"/>
      <c r="MCT293" s="20"/>
      <c r="MCU293" s="20"/>
      <c r="MCV293" s="20"/>
      <c r="MCW293" s="20"/>
      <c r="MCX293" s="20"/>
      <c r="MCY293" s="20"/>
      <c r="MCZ293" s="20"/>
      <c r="MDA293" s="20"/>
      <c r="MDB293" s="20"/>
      <c r="MDC293" s="20"/>
      <c r="MDD293" s="20"/>
      <c r="MDE293" s="20"/>
      <c r="MDF293" s="20"/>
      <c r="MDG293" s="20"/>
      <c r="MDH293" s="20"/>
      <c r="MDI293" s="20"/>
      <c r="MDJ293" s="20"/>
      <c r="MDK293" s="20"/>
      <c r="MDL293" s="20"/>
      <c r="MDM293" s="20"/>
      <c r="MDN293" s="20"/>
      <c r="MDO293" s="20"/>
      <c r="MDP293" s="20"/>
      <c r="MDQ293" s="20"/>
      <c r="MDR293" s="20"/>
      <c r="MDS293" s="20"/>
      <c r="MDT293" s="20"/>
      <c r="MDU293" s="20"/>
      <c r="MDV293" s="20"/>
      <c r="MDW293" s="20"/>
      <c r="MDX293" s="20"/>
      <c r="MDY293" s="20"/>
      <c r="MDZ293" s="20"/>
      <c r="MEA293" s="20"/>
      <c r="MEB293" s="20"/>
      <c r="MEC293" s="20"/>
      <c r="MED293" s="20"/>
      <c r="MEE293" s="20"/>
      <c r="MEF293" s="20"/>
      <c r="MEG293" s="20"/>
      <c r="MEH293" s="20"/>
      <c r="MEI293" s="20"/>
      <c r="MEJ293" s="20"/>
      <c r="MEK293" s="20"/>
      <c r="MEL293" s="20"/>
      <c r="MEM293" s="20"/>
      <c r="MEN293" s="20"/>
      <c r="MEO293" s="20"/>
      <c r="MEP293" s="20"/>
      <c r="MEQ293" s="20"/>
      <c r="MER293" s="20"/>
      <c r="MES293" s="20"/>
      <c r="MET293" s="20"/>
      <c r="MEU293" s="20"/>
      <c r="MEV293" s="20"/>
      <c r="MEW293" s="20"/>
      <c r="MEX293" s="20"/>
      <c r="MEY293" s="20"/>
      <c r="MEZ293" s="20"/>
      <c r="MFA293" s="20"/>
      <c r="MFB293" s="20"/>
      <c r="MFC293" s="20"/>
      <c r="MFD293" s="20"/>
      <c r="MFE293" s="20"/>
      <c r="MFF293" s="20"/>
      <c r="MFG293" s="20"/>
      <c r="MFH293" s="20"/>
      <c r="MFI293" s="20"/>
      <c r="MFJ293" s="20"/>
      <c r="MFK293" s="20"/>
      <c r="MFL293" s="20"/>
      <c r="MFM293" s="20"/>
      <c r="MFN293" s="20"/>
      <c r="MFO293" s="20"/>
      <c r="MFP293" s="20"/>
      <c r="MFQ293" s="20"/>
      <c r="MFR293" s="20"/>
      <c r="MFS293" s="20"/>
      <c r="MFT293" s="20"/>
      <c r="MFU293" s="20"/>
      <c r="MFV293" s="20"/>
      <c r="MFW293" s="20"/>
      <c r="MFX293" s="20"/>
      <c r="MFY293" s="20"/>
      <c r="MFZ293" s="20"/>
      <c r="MGA293" s="20"/>
      <c r="MGB293" s="20"/>
      <c r="MGC293" s="20"/>
      <c r="MGD293" s="20"/>
      <c r="MGE293" s="20"/>
      <c r="MGF293" s="20"/>
      <c r="MGG293" s="20"/>
      <c r="MGH293" s="20"/>
      <c r="MGI293" s="20"/>
      <c r="MGJ293" s="20"/>
      <c r="MGK293" s="20"/>
      <c r="MGL293" s="20"/>
      <c r="MGM293" s="20"/>
      <c r="MGN293" s="20"/>
      <c r="MGO293" s="20"/>
      <c r="MGP293" s="20"/>
      <c r="MGQ293" s="20"/>
      <c r="MGR293" s="20"/>
      <c r="MGS293" s="20"/>
      <c r="MGT293" s="20"/>
      <c r="MGU293" s="20"/>
      <c r="MGV293" s="20"/>
      <c r="MGW293" s="20"/>
      <c r="MGX293" s="20"/>
      <c r="MGY293" s="20"/>
      <c r="MGZ293" s="20"/>
      <c r="MHA293" s="20"/>
      <c r="MHB293" s="20"/>
      <c r="MHC293" s="20"/>
      <c r="MHD293" s="20"/>
      <c r="MHE293" s="20"/>
      <c r="MHF293" s="20"/>
      <c r="MHG293" s="20"/>
      <c r="MHH293" s="20"/>
      <c r="MHI293" s="20"/>
      <c r="MHJ293" s="20"/>
      <c r="MHK293" s="20"/>
      <c r="MHL293" s="20"/>
      <c r="MHM293" s="20"/>
      <c r="MHN293" s="20"/>
      <c r="MHO293" s="20"/>
      <c r="MHP293" s="20"/>
      <c r="MHQ293" s="20"/>
      <c r="MHR293" s="20"/>
      <c r="MHS293" s="20"/>
      <c r="MHT293" s="20"/>
      <c r="MHU293" s="20"/>
      <c r="MHV293" s="20"/>
      <c r="MHW293" s="20"/>
      <c r="MHX293" s="20"/>
      <c r="MHY293" s="20"/>
      <c r="MHZ293" s="20"/>
      <c r="MIA293" s="20"/>
      <c r="MIB293" s="20"/>
      <c r="MIC293" s="20"/>
      <c r="MID293" s="20"/>
      <c r="MIE293" s="20"/>
      <c r="MIF293" s="20"/>
      <c r="MIG293" s="20"/>
      <c r="MIH293" s="20"/>
      <c r="MII293" s="20"/>
      <c r="MIJ293" s="20"/>
      <c r="MIK293" s="20"/>
      <c r="MIL293" s="20"/>
      <c r="MIM293" s="20"/>
      <c r="MIN293" s="20"/>
      <c r="MIO293" s="20"/>
      <c r="MIP293" s="20"/>
      <c r="MIQ293" s="20"/>
      <c r="MIR293" s="20"/>
      <c r="MIS293" s="20"/>
      <c r="MIT293" s="20"/>
      <c r="MIU293" s="20"/>
      <c r="MIV293" s="20"/>
      <c r="MIW293" s="20"/>
      <c r="MIX293" s="20"/>
      <c r="MIY293" s="20"/>
      <c r="MIZ293" s="20"/>
      <c r="MJA293" s="20"/>
      <c r="MJB293" s="20"/>
      <c r="MJC293" s="20"/>
      <c r="MJD293" s="20"/>
      <c r="MJE293" s="20"/>
      <c r="MJF293" s="20"/>
      <c r="MJG293" s="20"/>
      <c r="MJH293" s="20"/>
      <c r="MJI293" s="20"/>
      <c r="MJJ293" s="20"/>
      <c r="MJK293" s="20"/>
      <c r="MJL293" s="20"/>
      <c r="MJM293" s="20"/>
      <c r="MJN293" s="20"/>
      <c r="MJO293" s="20"/>
      <c r="MJP293" s="20"/>
      <c r="MJQ293" s="20"/>
      <c r="MJR293" s="20"/>
      <c r="MJS293" s="20"/>
      <c r="MJT293" s="20"/>
      <c r="MJU293" s="20"/>
      <c r="MJV293" s="20"/>
      <c r="MJW293" s="20"/>
      <c r="MJX293" s="20"/>
      <c r="MJY293" s="20"/>
      <c r="MJZ293" s="20"/>
      <c r="MKA293" s="20"/>
      <c r="MKB293" s="20"/>
      <c r="MKC293" s="20"/>
      <c r="MKD293" s="20"/>
      <c r="MKE293" s="20"/>
      <c r="MKF293" s="20"/>
      <c r="MKG293" s="20"/>
      <c r="MKH293" s="20"/>
      <c r="MKI293" s="20"/>
      <c r="MKJ293" s="20"/>
      <c r="MKK293" s="20"/>
      <c r="MKL293" s="20"/>
      <c r="MKM293" s="20"/>
      <c r="MKN293" s="20"/>
      <c r="MKO293" s="20"/>
      <c r="MKP293" s="20"/>
      <c r="MKQ293" s="20"/>
      <c r="MKR293" s="20"/>
      <c r="MKS293" s="20"/>
      <c r="MKT293" s="20"/>
      <c r="MKU293" s="20"/>
      <c r="MKV293" s="20"/>
      <c r="MKW293" s="20"/>
      <c r="MKX293" s="20"/>
      <c r="MKY293" s="20"/>
      <c r="MKZ293" s="20"/>
      <c r="MLA293" s="20"/>
      <c r="MLB293" s="20"/>
      <c r="MLC293" s="20"/>
      <c r="MLD293" s="20"/>
      <c r="MLE293" s="20"/>
      <c r="MLF293" s="20"/>
      <c r="MLG293" s="20"/>
      <c r="MLH293" s="20"/>
      <c r="MLI293" s="20"/>
      <c r="MLJ293" s="20"/>
      <c r="MLK293" s="20"/>
      <c r="MLL293" s="20"/>
      <c r="MLM293" s="20"/>
      <c r="MLN293" s="20"/>
      <c r="MLO293" s="20"/>
      <c r="MLP293" s="20"/>
      <c r="MLQ293" s="20"/>
      <c r="MLR293" s="20"/>
      <c r="MLS293" s="20"/>
      <c r="MLT293" s="20"/>
      <c r="MLU293" s="20"/>
      <c r="MLV293" s="20"/>
      <c r="MLW293" s="20"/>
      <c r="MLX293" s="20"/>
      <c r="MLY293" s="20"/>
      <c r="MLZ293" s="20"/>
      <c r="MMA293" s="20"/>
      <c r="MMB293" s="20"/>
      <c r="MMC293" s="20"/>
      <c r="MMD293" s="20"/>
      <c r="MME293" s="20"/>
      <c r="MMF293" s="20"/>
      <c r="MMG293" s="20"/>
      <c r="MMH293" s="20"/>
      <c r="MMI293" s="20"/>
      <c r="MMJ293" s="20"/>
      <c r="MMK293" s="20"/>
      <c r="MML293" s="20"/>
      <c r="MMM293" s="20"/>
      <c r="MMN293" s="20"/>
      <c r="MMO293" s="20"/>
      <c r="MMP293" s="20"/>
      <c r="MMQ293" s="20"/>
      <c r="MMR293" s="20"/>
      <c r="MMS293" s="20"/>
      <c r="MMT293" s="20"/>
      <c r="MMU293" s="20"/>
      <c r="MMV293" s="20"/>
      <c r="MMW293" s="20"/>
      <c r="MMX293" s="20"/>
      <c r="MMY293" s="20"/>
      <c r="MMZ293" s="20"/>
      <c r="MNA293" s="20"/>
      <c r="MNB293" s="20"/>
      <c r="MNC293" s="20"/>
      <c r="MND293" s="20"/>
      <c r="MNE293" s="20"/>
      <c r="MNF293" s="20"/>
      <c r="MNG293" s="20"/>
      <c r="MNH293" s="20"/>
      <c r="MNI293" s="20"/>
      <c r="MNJ293" s="20"/>
      <c r="MNK293" s="20"/>
      <c r="MNL293" s="20"/>
      <c r="MNM293" s="20"/>
      <c r="MNN293" s="20"/>
      <c r="MNO293" s="20"/>
      <c r="MNP293" s="20"/>
      <c r="MNQ293" s="20"/>
      <c r="MNR293" s="20"/>
      <c r="MNS293" s="20"/>
      <c r="MNT293" s="20"/>
      <c r="MNU293" s="20"/>
      <c r="MNV293" s="20"/>
      <c r="MNW293" s="20"/>
      <c r="MNX293" s="20"/>
      <c r="MNY293" s="20"/>
      <c r="MNZ293" s="20"/>
      <c r="MOA293" s="20"/>
      <c r="MOB293" s="20"/>
      <c r="MOC293" s="20"/>
      <c r="MOD293" s="20"/>
      <c r="MOE293" s="20"/>
      <c r="MOF293" s="20"/>
      <c r="MOG293" s="20"/>
      <c r="MOH293" s="20"/>
      <c r="MOI293" s="20"/>
      <c r="MOJ293" s="20"/>
      <c r="MOK293" s="20"/>
      <c r="MOL293" s="20"/>
      <c r="MOM293" s="20"/>
      <c r="MON293" s="20"/>
      <c r="MOO293" s="20"/>
      <c r="MOP293" s="20"/>
      <c r="MOQ293" s="20"/>
      <c r="MOR293" s="20"/>
      <c r="MOS293" s="20"/>
      <c r="MOT293" s="20"/>
      <c r="MOU293" s="20"/>
      <c r="MOV293" s="20"/>
      <c r="MOW293" s="20"/>
      <c r="MOX293" s="20"/>
      <c r="MOY293" s="20"/>
      <c r="MOZ293" s="20"/>
      <c r="MPA293" s="20"/>
      <c r="MPB293" s="20"/>
      <c r="MPC293" s="20"/>
      <c r="MPD293" s="20"/>
      <c r="MPE293" s="20"/>
      <c r="MPF293" s="20"/>
      <c r="MPG293" s="20"/>
      <c r="MPH293" s="20"/>
      <c r="MPI293" s="20"/>
      <c r="MPJ293" s="20"/>
      <c r="MPK293" s="20"/>
      <c r="MPL293" s="20"/>
      <c r="MPM293" s="20"/>
      <c r="MPN293" s="20"/>
      <c r="MPO293" s="20"/>
      <c r="MPP293" s="20"/>
      <c r="MPQ293" s="20"/>
      <c r="MPR293" s="20"/>
      <c r="MPS293" s="20"/>
      <c r="MPT293" s="20"/>
      <c r="MPU293" s="20"/>
      <c r="MPV293" s="20"/>
      <c r="MPW293" s="20"/>
      <c r="MPX293" s="20"/>
      <c r="MPY293" s="20"/>
      <c r="MPZ293" s="20"/>
      <c r="MQA293" s="20"/>
      <c r="MQB293" s="20"/>
      <c r="MQC293" s="20"/>
      <c r="MQD293" s="20"/>
      <c r="MQE293" s="20"/>
      <c r="MQF293" s="20"/>
      <c r="MQG293" s="20"/>
      <c r="MQH293" s="20"/>
      <c r="MQI293" s="20"/>
      <c r="MQJ293" s="20"/>
      <c r="MQK293" s="20"/>
      <c r="MQL293" s="20"/>
      <c r="MQM293" s="20"/>
      <c r="MQN293" s="20"/>
      <c r="MQO293" s="20"/>
      <c r="MQP293" s="20"/>
      <c r="MQQ293" s="20"/>
      <c r="MQR293" s="20"/>
      <c r="MQS293" s="20"/>
      <c r="MQT293" s="20"/>
      <c r="MQU293" s="20"/>
      <c r="MQV293" s="20"/>
      <c r="MQW293" s="20"/>
      <c r="MQX293" s="20"/>
      <c r="MQY293" s="20"/>
      <c r="MQZ293" s="20"/>
      <c r="MRA293" s="20"/>
      <c r="MRB293" s="20"/>
      <c r="MRC293" s="20"/>
      <c r="MRD293" s="20"/>
      <c r="MRE293" s="20"/>
      <c r="MRF293" s="20"/>
      <c r="MRG293" s="20"/>
      <c r="MRH293" s="20"/>
      <c r="MRI293" s="20"/>
      <c r="MRJ293" s="20"/>
      <c r="MRK293" s="20"/>
      <c r="MRL293" s="20"/>
      <c r="MRM293" s="20"/>
      <c r="MRN293" s="20"/>
      <c r="MRO293" s="20"/>
      <c r="MRP293" s="20"/>
      <c r="MRQ293" s="20"/>
      <c r="MRR293" s="20"/>
      <c r="MRS293" s="20"/>
      <c r="MRT293" s="20"/>
      <c r="MRU293" s="20"/>
      <c r="MRV293" s="20"/>
      <c r="MRW293" s="20"/>
      <c r="MRX293" s="20"/>
      <c r="MRY293" s="20"/>
      <c r="MRZ293" s="20"/>
      <c r="MSA293" s="20"/>
      <c r="MSB293" s="20"/>
      <c r="MSC293" s="20"/>
      <c r="MSD293" s="20"/>
      <c r="MSE293" s="20"/>
      <c r="MSF293" s="20"/>
      <c r="MSG293" s="20"/>
      <c r="MSH293" s="20"/>
      <c r="MSI293" s="20"/>
      <c r="MSJ293" s="20"/>
      <c r="MSK293" s="20"/>
      <c r="MSL293" s="20"/>
      <c r="MSM293" s="20"/>
      <c r="MSN293" s="20"/>
      <c r="MSO293" s="20"/>
      <c r="MSP293" s="20"/>
      <c r="MSQ293" s="20"/>
      <c r="MSR293" s="20"/>
      <c r="MSS293" s="20"/>
      <c r="MST293" s="20"/>
      <c r="MSU293" s="20"/>
      <c r="MSV293" s="20"/>
      <c r="MSW293" s="20"/>
      <c r="MSX293" s="20"/>
      <c r="MSY293" s="20"/>
      <c r="MSZ293" s="20"/>
      <c r="MTA293" s="20"/>
      <c r="MTB293" s="20"/>
      <c r="MTC293" s="20"/>
      <c r="MTD293" s="20"/>
      <c r="MTE293" s="20"/>
      <c r="MTF293" s="20"/>
      <c r="MTG293" s="20"/>
      <c r="MTH293" s="20"/>
      <c r="MTI293" s="20"/>
      <c r="MTJ293" s="20"/>
      <c r="MTK293" s="20"/>
      <c r="MTL293" s="20"/>
      <c r="MTM293" s="20"/>
      <c r="MTN293" s="20"/>
      <c r="MTO293" s="20"/>
      <c r="MTP293" s="20"/>
      <c r="MTQ293" s="20"/>
      <c r="MTR293" s="20"/>
      <c r="MTS293" s="20"/>
      <c r="MTT293" s="20"/>
      <c r="MTU293" s="20"/>
      <c r="MTV293" s="20"/>
      <c r="MTW293" s="20"/>
      <c r="MTX293" s="20"/>
      <c r="MTY293" s="20"/>
      <c r="MTZ293" s="20"/>
      <c r="MUA293" s="20"/>
      <c r="MUB293" s="20"/>
      <c r="MUC293" s="20"/>
      <c r="MUD293" s="20"/>
      <c r="MUE293" s="20"/>
      <c r="MUF293" s="20"/>
      <c r="MUG293" s="20"/>
      <c r="MUH293" s="20"/>
      <c r="MUI293" s="20"/>
      <c r="MUJ293" s="20"/>
      <c r="MUK293" s="20"/>
      <c r="MUL293" s="20"/>
      <c r="MUM293" s="20"/>
      <c r="MUN293" s="20"/>
      <c r="MUO293" s="20"/>
      <c r="MUP293" s="20"/>
      <c r="MUQ293" s="20"/>
      <c r="MUR293" s="20"/>
      <c r="MUS293" s="20"/>
      <c r="MUT293" s="20"/>
      <c r="MUU293" s="20"/>
      <c r="MUV293" s="20"/>
      <c r="MUW293" s="20"/>
      <c r="MUX293" s="20"/>
      <c r="MUY293" s="20"/>
      <c r="MUZ293" s="20"/>
      <c r="MVA293" s="20"/>
      <c r="MVB293" s="20"/>
      <c r="MVC293" s="20"/>
      <c r="MVD293" s="20"/>
      <c r="MVE293" s="20"/>
      <c r="MVF293" s="20"/>
      <c r="MVG293" s="20"/>
      <c r="MVH293" s="20"/>
      <c r="MVI293" s="20"/>
      <c r="MVJ293" s="20"/>
      <c r="MVK293" s="20"/>
      <c r="MVL293" s="20"/>
      <c r="MVM293" s="20"/>
      <c r="MVN293" s="20"/>
      <c r="MVO293" s="20"/>
      <c r="MVP293" s="20"/>
      <c r="MVQ293" s="20"/>
      <c r="MVR293" s="20"/>
      <c r="MVS293" s="20"/>
      <c r="MVT293" s="20"/>
      <c r="MVU293" s="20"/>
      <c r="MVV293" s="20"/>
      <c r="MVW293" s="20"/>
      <c r="MVX293" s="20"/>
      <c r="MVY293" s="20"/>
      <c r="MVZ293" s="20"/>
      <c r="MWA293" s="20"/>
      <c r="MWB293" s="20"/>
      <c r="MWC293" s="20"/>
      <c r="MWD293" s="20"/>
      <c r="MWE293" s="20"/>
      <c r="MWF293" s="20"/>
      <c r="MWG293" s="20"/>
      <c r="MWH293" s="20"/>
      <c r="MWI293" s="20"/>
      <c r="MWJ293" s="20"/>
      <c r="MWK293" s="20"/>
      <c r="MWL293" s="20"/>
      <c r="MWM293" s="20"/>
      <c r="MWN293" s="20"/>
      <c r="MWO293" s="20"/>
      <c r="MWP293" s="20"/>
      <c r="MWQ293" s="20"/>
      <c r="MWR293" s="20"/>
      <c r="MWS293" s="20"/>
      <c r="MWT293" s="20"/>
      <c r="MWU293" s="20"/>
      <c r="MWV293" s="20"/>
      <c r="MWW293" s="20"/>
      <c r="MWX293" s="20"/>
      <c r="MWY293" s="20"/>
      <c r="MWZ293" s="20"/>
      <c r="MXA293" s="20"/>
      <c r="MXB293" s="20"/>
      <c r="MXC293" s="20"/>
      <c r="MXD293" s="20"/>
      <c r="MXE293" s="20"/>
      <c r="MXF293" s="20"/>
      <c r="MXG293" s="20"/>
      <c r="MXH293" s="20"/>
      <c r="MXI293" s="20"/>
      <c r="MXJ293" s="20"/>
      <c r="MXK293" s="20"/>
      <c r="MXL293" s="20"/>
      <c r="MXM293" s="20"/>
      <c r="MXN293" s="20"/>
      <c r="MXO293" s="20"/>
      <c r="MXP293" s="20"/>
      <c r="MXQ293" s="20"/>
      <c r="MXR293" s="20"/>
      <c r="MXS293" s="20"/>
      <c r="MXT293" s="20"/>
      <c r="MXU293" s="20"/>
      <c r="MXV293" s="20"/>
      <c r="MXW293" s="20"/>
      <c r="MXX293" s="20"/>
      <c r="MXY293" s="20"/>
      <c r="MXZ293" s="20"/>
      <c r="MYA293" s="20"/>
      <c r="MYB293" s="20"/>
      <c r="MYC293" s="20"/>
      <c r="MYD293" s="20"/>
      <c r="MYE293" s="20"/>
      <c r="MYF293" s="20"/>
      <c r="MYG293" s="20"/>
      <c r="MYH293" s="20"/>
      <c r="MYI293" s="20"/>
      <c r="MYJ293" s="20"/>
      <c r="MYK293" s="20"/>
      <c r="MYL293" s="20"/>
      <c r="MYM293" s="20"/>
      <c r="MYN293" s="20"/>
      <c r="MYO293" s="20"/>
      <c r="MYP293" s="20"/>
      <c r="MYQ293" s="20"/>
      <c r="MYR293" s="20"/>
      <c r="MYS293" s="20"/>
      <c r="MYT293" s="20"/>
      <c r="MYU293" s="20"/>
      <c r="MYV293" s="20"/>
      <c r="MYW293" s="20"/>
      <c r="MYX293" s="20"/>
      <c r="MYY293" s="20"/>
      <c r="MYZ293" s="20"/>
      <c r="MZA293" s="20"/>
      <c r="MZB293" s="20"/>
      <c r="MZC293" s="20"/>
      <c r="MZD293" s="20"/>
      <c r="MZE293" s="20"/>
      <c r="MZF293" s="20"/>
      <c r="MZG293" s="20"/>
      <c r="MZH293" s="20"/>
      <c r="MZI293" s="20"/>
      <c r="MZJ293" s="20"/>
      <c r="MZK293" s="20"/>
      <c r="MZL293" s="20"/>
      <c r="MZM293" s="20"/>
      <c r="MZN293" s="20"/>
      <c r="MZO293" s="20"/>
      <c r="MZP293" s="20"/>
      <c r="MZQ293" s="20"/>
      <c r="MZR293" s="20"/>
      <c r="MZS293" s="20"/>
      <c r="MZT293" s="20"/>
      <c r="MZU293" s="20"/>
      <c r="MZV293" s="20"/>
      <c r="MZW293" s="20"/>
      <c r="MZX293" s="20"/>
      <c r="MZY293" s="20"/>
      <c r="MZZ293" s="20"/>
      <c r="NAA293" s="20"/>
      <c r="NAB293" s="20"/>
      <c r="NAC293" s="20"/>
      <c r="NAD293" s="20"/>
      <c r="NAE293" s="20"/>
      <c r="NAF293" s="20"/>
      <c r="NAG293" s="20"/>
      <c r="NAH293" s="20"/>
      <c r="NAI293" s="20"/>
      <c r="NAJ293" s="20"/>
      <c r="NAK293" s="20"/>
      <c r="NAL293" s="20"/>
      <c r="NAM293" s="20"/>
      <c r="NAN293" s="20"/>
      <c r="NAO293" s="20"/>
      <c r="NAP293" s="20"/>
      <c r="NAQ293" s="20"/>
      <c r="NAR293" s="20"/>
      <c r="NAS293" s="20"/>
      <c r="NAT293" s="20"/>
      <c r="NAU293" s="20"/>
      <c r="NAV293" s="20"/>
      <c r="NAW293" s="20"/>
      <c r="NAX293" s="20"/>
      <c r="NAY293" s="20"/>
      <c r="NAZ293" s="20"/>
      <c r="NBA293" s="20"/>
      <c r="NBB293" s="20"/>
      <c r="NBC293" s="20"/>
      <c r="NBD293" s="20"/>
      <c r="NBE293" s="20"/>
      <c r="NBF293" s="20"/>
      <c r="NBG293" s="20"/>
      <c r="NBH293" s="20"/>
      <c r="NBI293" s="20"/>
      <c r="NBJ293" s="20"/>
      <c r="NBK293" s="20"/>
      <c r="NBL293" s="20"/>
      <c r="NBM293" s="20"/>
      <c r="NBN293" s="20"/>
      <c r="NBO293" s="20"/>
      <c r="NBP293" s="20"/>
      <c r="NBQ293" s="20"/>
      <c r="NBR293" s="20"/>
      <c r="NBS293" s="20"/>
      <c r="NBT293" s="20"/>
      <c r="NBU293" s="20"/>
      <c r="NBV293" s="20"/>
      <c r="NBW293" s="20"/>
      <c r="NBX293" s="20"/>
      <c r="NBY293" s="20"/>
      <c r="NBZ293" s="20"/>
      <c r="NCA293" s="20"/>
      <c r="NCB293" s="20"/>
      <c r="NCC293" s="20"/>
      <c r="NCD293" s="20"/>
      <c r="NCE293" s="20"/>
      <c r="NCF293" s="20"/>
      <c r="NCG293" s="20"/>
      <c r="NCH293" s="20"/>
      <c r="NCI293" s="20"/>
      <c r="NCJ293" s="20"/>
      <c r="NCK293" s="20"/>
      <c r="NCL293" s="20"/>
      <c r="NCM293" s="20"/>
      <c r="NCN293" s="20"/>
      <c r="NCO293" s="20"/>
      <c r="NCP293" s="20"/>
      <c r="NCQ293" s="20"/>
      <c r="NCR293" s="20"/>
      <c r="NCS293" s="20"/>
      <c r="NCT293" s="20"/>
      <c r="NCU293" s="20"/>
      <c r="NCV293" s="20"/>
      <c r="NCW293" s="20"/>
      <c r="NCX293" s="20"/>
      <c r="NCY293" s="20"/>
      <c r="NCZ293" s="20"/>
      <c r="NDA293" s="20"/>
      <c r="NDB293" s="20"/>
      <c r="NDC293" s="20"/>
      <c r="NDD293" s="20"/>
      <c r="NDE293" s="20"/>
      <c r="NDF293" s="20"/>
      <c r="NDG293" s="20"/>
      <c r="NDH293" s="20"/>
      <c r="NDI293" s="20"/>
      <c r="NDJ293" s="20"/>
      <c r="NDK293" s="20"/>
      <c r="NDL293" s="20"/>
      <c r="NDM293" s="20"/>
      <c r="NDN293" s="20"/>
      <c r="NDO293" s="20"/>
      <c r="NDP293" s="20"/>
      <c r="NDQ293" s="20"/>
      <c r="NDR293" s="20"/>
      <c r="NDS293" s="20"/>
      <c r="NDT293" s="20"/>
      <c r="NDU293" s="20"/>
      <c r="NDV293" s="20"/>
      <c r="NDW293" s="20"/>
      <c r="NDX293" s="20"/>
      <c r="NDY293" s="20"/>
      <c r="NDZ293" s="20"/>
      <c r="NEA293" s="20"/>
      <c r="NEB293" s="20"/>
      <c r="NEC293" s="20"/>
      <c r="NED293" s="20"/>
      <c r="NEE293" s="20"/>
      <c r="NEF293" s="20"/>
      <c r="NEG293" s="20"/>
      <c r="NEH293" s="20"/>
      <c r="NEI293" s="20"/>
      <c r="NEJ293" s="20"/>
      <c r="NEK293" s="20"/>
      <c r="NEL293" s="20"/>
      <c r="NEM293" s="20"/>
      <c r="NEN293" s="20"/>
      <c r="NEO293" s="20"/>
      <c r="NEP293" s="20"/>
      <c r="NEQ293" s="20"/>
      <c r="NER293" s="20"/>
      <c r="NES293" s="20"/>
      <c r="NET293" s="20"/>
      <c r="NEU293" s="20"/>
      <c r="NEV293" s="20"/>
      <c r="NEW293" s="20"/>
      <c r="NEX293" s="20"/>
      <c r="NEY293" s="20"/>
      <c r="NEZ293" s="20"/>
      <c r="NFA293" s="20"/>
      <c r="NFB293" s="20"/>
      <c r="NFC293" s="20"/>
      <c r="NFD293" s="20"/>
      <c r="NFE293" s="20"/>
      <c r="NFF293" s="20"/>
      <c r="NFG293" s="20"/>
      <c r="NFH293" s="20"/>
      <c r="NFI293" s="20"/>
      <c r="NFJ293" s="20"/>
      <c r="NFK293" s="20"/>
      <c r="NFL293" s="20"/>
      <c r="NFM293" s="20"/>
      <c r="NFN293" s="20"/>
      <c r="NFO293" s="20"/>
      <c r="NFP293" s="20"/>
      <c r="NFQ293" s="20"/>
      <c r="NFR293" s="20"/>
      <c r="NFS293" s="20"/>
      <c r="NFT293" s="20"/>
      <c r="NFU293" s="20"/>
      <c r="NFV293" s="20"/>
      <c r="NFW293" s="20"/>
      <c r="NFX293" s="20"/>
      <c r="NFY293" s="20"/>
      <c r="NFZ293" s="20"/>
      <c r="NGA293" s="20"/>
      <c r="NGB293" s="20"/>
      <c r="NGC293" s="20"/>
      <c r="NGD293" s="20"/>
      <c r="NGE293" s="20"/>
      <c r="NGF293" s="20"/>
      <c r="NGG293" s="20"/>
      <c r="NGH293" s="20"/>
      <c r="NGI293" s="20"/>
      <c r="NGJ293" s="20"/>
      <c r="NGK293" s="20"/>
      <c r="NGL293" s="20"/>
      <c r="NGM293" s="20"/>
      <c r="NGN293" s="20"/>
      <c r="NGO293" s="20"/>
      <c r="NGP293" s="20"/>
      <c r="NGQ293" s="20"/>
      <c r="NGR293" s="20"/>
      <c r="NGS293" s="20"/>
      <c r="NGT293" s="20"/>
      <c r="NGU293" s="20"/>
      <c r="NGV293" s="20"/>
      <c r="NGW293" s="20"/>
      <c r="NGX293" s="20"/>
      <c r="NGY293" s="20"/>
      <c r="NGZ293" s="20"/>
      <c r="NHA293" s="20"/>
      <c r="NHB293" s="20"/>
      <c r="NHC293" s="20"/>
      <c r="NHD293" s="20"/>
      <c r="NHE293" s="20"/>
      <c r="NHF293" s="20"/>
      <c r="NHG293" s="20"/>
      <c r="NHH293" s="20"/>
      <c r="NHI293" s="20"/>
      <c r="NHJ293" s="20"/>
      <c r="NHK293" s="20"/>
      <c r="NHL293" s="20"/>
      <c r="NHM293" s="20"/>
      <c r="NHN293" s="20"/>
      <c r="NHO293" s="20"/>
      <c r="NHP293" s="20"/>
      <c r="NHQ293" s="20"/>
      <c r="NHR293" s="20"/>
      <c r="NHS293" s="20"/>
      <c r="NHT293" s="20"/>
      <c r="NHU293" s="20"/>
      <c r="NHV293" s="20"/>
      <c r="NHW293" s="20"/>
      <c r="NHX293" s="20"/>
      <c r="NHY293" s="20"/>
      <c r="NHZ293" s="20"/>
      <c r="NIA293" s="20"/>
      <c r="NIB293" s="20"/>
      <c r="NIC293" s="20"/>
      <c r="NID293" s="20"/>
      <c r="NIE293" s="20"/>
      <c r="NIF293" s="20"/>
      <c r="NIG293" s="20"/>
      <c r="NIH293" s="20"/>
      <c r="NII293" s="20"/>
      <c r="NIJ293" s="20"/>
      <c r="NIK293" s="20"/>
      <c r="NIL293" s="20"/>
      <c r="NIM293" s="20"/>
      <c r="NIN293" s="20"/>
      <c r="NIO293" s="20"/>
      <c r="NIP293" s="20"/>
      <c r="NIQ293" s="20"/>
      <c r="NIR293" s="20"/>
      <c r="NIS293" s="20"/>
      <c r="NIT293" s="20"/>
      <c r="NIU293" s="20"/>
      <c r="NIV293" s="20"/>
      <c r="NIW293" s="20"/>
      <c r="NIX293" s="20"/>
      <c r="NIY293" s="20"/>
      <c r="NIZ293" s="20"/>
      <c r="NJA293" s="20"/>
      <c r="NJB293" s="20"/>
      <c r="NJC293" s="20"/>
      <c r="NJD293" s="20"/>
      <c r="NJE293" s="20"/>
      <c r="NJF293" s="20"/>
      <c r="NJG293" s="20"/>
      <c r="NJH293" s="20"/>
      <c r="NJI293" s="20"/>
      <c r="NJJ293" s="20"/>
      <c r="NJK293" s="20"/>
      <c r="NJL293" s="20"/>
      <c r="NJM293" s="20"/>
      <c r="NJN293" s="20"/>
      <c r="NJO293" s="20"/>
      <c r="NJP293" s="20"/>
      <c r="NJQ293" s="20"/>
      <c r="NJR293" s="20"/>
      <c r="NJS293" s="20"/>
      <c r="NJT293" s="20"/>
      <c r="NJU293" s="20"/>
      <c r="NJV293" s="20"/>
      <c r="NJW293" s="20"/>
      <c r="NJX293" s="20"/>
      <c r="NJY293" s="20"/>
      <c r="NJZ293" s="20"/>
      <c r="NKA293" s="20"/>
      <c r="NKB293" s="20"/>
      <c r="NKC293" s="20"/>
      <c r="NKD293" s="20"/>
      <c r="NKE293" s="20"/>
      <c r="NKF293" s="20"/>
      <c r="NKG293" s="20"/>
      <c r="NKH293" s="20"/>
      <c r="NKI293" s="20"/>
      <c r="NKJ293" s="20"/>
      <c r="NKK293" s="20"/>
      <c r="NKL293" s="20"/>
      <c r="NKM293" s="20"/>
      <c r="NKN293" s="20"/>
      <c r="NKO293" s="20"/>
      <c r="NKP293" s="20"/>
      <c r="NKQ293" s="20"/>
      <c r="NKR293" s="20"/>
      <c r="NKS293" s="20"/>
      <c r="NKT293" s="20"/>
      <c r="NKU293" s="20"/>
      <c r="NKV293" s="20"/>
      <c r="NKW293" s="20"/>
      <c r="NKX293" s="20"/>
      <c r="NKY293" s="20"/>
      <c r="NKZ293" s="20"/>
      <c r="NLA293" s="20"/>
      <c r="NLB293" s="20"/>
      <c r="NLC293" s="20"/>
      <c r="NLD293" s="20"/>
      <c r="NLE293" s="20"/>
      <c r="NLF293" s="20"/>
      <c r="NLG293" s="20"/>
      <c r="NLH293" s="20"/>
      <c r="NLI293" s="20"/>
      <c r="NLJ293" s="20"/>
      <c r="NLK293" s="20"/>
      <c r="NLL293" s="20"/>
      <c r="NLM293" s="20"/>
      <c r="NLN293" s="20"/>
      <c r="NLO293" s="20"/>
      <c r="NLP293" s="20"/>
      <c r="NLQ293" s="20"/>
      <c r="NLR293" s="20"/>
      <c r="NLS293" s="20"/>
      <c r="NLT293" s="20"/>
      <c r="NLU293" s="20"/>
      <c r="NLV293" s="20"/>
      <c r="NLW293" s="20"/>
      <c r="NLX293" s="20"/>
      <c r="NLY293" s="20"/>
      <c r="NLZ293" s="20"/>
      <c r="NMA293" s="20"/>
      <c r="NMB293" s="20"/>
      <c r="NMC293" s="20"/>
      <c r="NMD293" s="20"/>
      <c r="NME293" s="20"/>
      <c r="NMF293" s="20"/>
      <c r="NMG293" s="20"/>
      <c r="NMH293" s="20"/>
      <c r="NMI293" s="20"/>
      <c r="NMJ293" s="20"/>
      <c r="NMK293" s="20"/>
      <c r="NML293" s="20"/>
      <c r="NMM293" s="20"/>
      <c r="NMN293" s="20"/>
      <c r="NMO293" s="20"/>
      <c r="NMP293" s="20"/>
      <c r="NMQ293" s="20"/>
      <c r="NMR293" s="20"/>
      <c r="NMS293" s="20"/>
      <c r="NMT293" s="20"/>
      <c r="NMU293" s="20"/>
      <c r="NMV293" s="20"/>
      <c r="NMW293" s="20"/>
      <c r="NMX293" s="20"/>
      <c r="NMY293" s="20"/>
      <c r="NMZ293" s="20"/>
      <c r="NNA293" s="20"/>
      <c r="NNB293" s="20"/>
      <c r="NNC293" s="20"/>
      <c r="NND293" s="20"/>
      <c r="NNE293" s="20"/>
      <c r="NNF293" s="20"/>
      <c r="NNG293" s="20"/>
      <c r="NNH293" s="20"/>
      <c r="NNI293" s="20"/>
      <c r="NNJ293" s="20"/>
      <c r="NNK293" s="20"/>
      <c r="NNL293" s="20"/>
      <c r="NNM293" s="20"/>
      <c r="NNN293" s="20"/>
      <c r="NNO293" s="20"/>
      <c r="NNP293" s="20"/>
      <c r="NNQ293" s="20"/>
      <c r="NNR293" s="20"/>
      <c r="NNS293" s="20"/>
      <c r="NNT293" s="20"/>
      <c r="NNU293" s="20"/>
      <c r="NNV293" s="20"/>
      <c r="NNW293" s="20"/>
      <c r="NNX293" s="20"/>
      <c r="NNY293" s="20"/>
      <c r="NNZ293" s="20"/>
      <c r="NOA293" s="20"/>
      <c r="NOB293" s="20"/>
      <c r="NOC293" s="20"/>
      <c r="NOD293" s="20"/>
      <c r="NOE293" s="20"/>
      <c r="NOF293" s="20"/>
      <c r="NOG293" s="20"/>
      <c r="NOH293" s="20"/>
      <c r="NOI293" s="20"/>
      <c r="NOJ293" s="20"/>
      <c r="NOK293" s="20"/>
      <c r="NOL293" s="20"/>
      <c r="NOM293" s="20"/>
      <c r="NON293" s="20"/>
      <c r="NOO293" s="20"/>
      <c r="NOP293" s="20"/>
      <c r="NOQ293" s="20"/>
      <c r="NOR293" s="20"/>
      <c r="NOS293" s="20"/>
      <c r="NOT293" s="20"/>
      <c r="NOU293" s="20"/>
      <c r="NOV293" s="20"/>
      <c r="NOW293" s="20"/>
      <c r="NOX293" s="20"/>
      <c r="NOY293" s="20"/>
      <c r="NOZ293" s="20"/>
      <c r="NPA293" s="20"/>
      <c r="NPB293" s="20"/>
      <c r="NPC293" s="20"/>
      <c r="NPD293" s="20"/>
      <c r="NPE293" s="20"/>
      <c r="NPF293" s="20"/>
      <c r="NPG293" s="20"/>
      <c r="NPH293" s="20"/>
      <c r="NPI293" s="20"/>
      <c r="NPJ293" s="20"/>
      <c r="NPK293" s="20"/>
      <c r="NPL293" s="20"/>
      <c r="NPM293" s="20"/>
      <c r="NPN293" s="20"/>
      <c r="NPO293" s="20"/>
      <c r="NPP293" s="20"/>
      <c r="NPQ293" s="20"/>
      <c r="NPR293" s="20"/>
      <c r="NPS293" s="20"/>
      <c r="NPT293" s="20"/>
      <c r="NPU293" s="20"/>
      <c r="NPV293" s="20"/>
      <c r="NPW293" s="20"/>
      <c r="NPX293" s="20"/>
      <c r="NPY293" s="20"/>
      <c r="NPZ293" s="20"/>
      <c r="NQA293" s="20"/>
      <c r="NQB293" s="20"/>
      <c r="NQC293" s="20"/>
      <c r="NQD293" s="20"/>
      <c r="NQE293" s="20"/>
      <c r="NQF293" s="20"/>
      <c r="NQG293" s="20"/>
      <c r="NQH293" s="20"/>
      <c r="NQI293" s="20"/>
      <c r="NQJ293" s="20"/>
      <c r="NQK293" s="20"/>
      <c r="NQL293" s="20"/>
      <c r="NQM293" s="20"/>
      <c r="NQN293" s="20"/>
      <c r="NQO293" s="20"/>
      <c r="NQP293" s="20"/>
      <c r="NQQ293" s="20"/>
      <c r="NQR293" s="20"/>
      <c r="NQS293" s="20"/>
      <c r="NQT293" s="20"/>
      <c r="NQU293" s="20"/>
      <c r="NQV293" s="20"/>
      <c r="NQW293" s="20"/>
      <c r="NQX293" s="20"/>
      <c r="NQY293" s="20"/>
      <c r="NQZ293" s="20"/>
      <c r="NRA293" s="20"/>
      <c r="NRB293" s="20"/>
      <c r="NRC293" s="20"/>
      <c r="NRD293" s="20"/>
      <c r="NRE293" s="20"/>
      <c r="NRF293" s="20"/>
      <c r="NRG293" s="20"/>
      <c r="NRH293" s="20"/>
      <c r="NRI293" s="20"/>
      <c r="NRJ293" s="20"/>
      <c r="NRK293" s="20"/>
      <c r="NRL293" s="20"/>
      <c r="NRM293" s="20"/>
      <c r="NRN293" s="20"/>
      <c r="NRO293" s="20"/>
      <c r="NRP293" s="20"/>
      <c r="NRQ293" s="20"/>
      <c r="NRR293" s="20"/>
      <c r="NRS293" s="20"/>
      <c r="NRT293" s="20"/>
      <c r="NRU293" s="20"/>
      <c r="NRV293" s="20"/>
      <c r="NRW293" s="20"/>
      <c r="NRX293" s="20"/>
      <c r="NRY293" s="20"/>
      <c r="NRZ293" s="20"/>
      <c r="NSA293" s="20"/>
      <c r="NSB293" s="20"/>
      <c r="NSC293" s="20"/>
      <c r="NSD293" s="20"/>
      <c r="NSE293" s="20"/>
      <c r="NSF293" s="20"/>
      <c r="NSG293" s="20"/>
      <c r="NSH293" s="20"/>
      <c r="NSI293" s="20"/>
      <c r="NSJ293" s="20"/>
      <c r="NSK293" s="20"/>
      <c r="NSL293" s="20"/>
      <c r="NSM293" s="20"/>
      <c r="NSN293" s="20"/>
      <c r="NSO293" s="20"/>
      <c r="NSP293" s="20"/>
      <c r="NSQ293" s="20"/>
      <c r="NSR293" s="20"/>
      <c r="NSS293" s="20"/>
      <c r="NST293" s="20"/>
      <c r="NSU293" s="20"/>
      <c r="NSV293" s="20"/>
      <c r="NSW293" s="20"/>
      <c r="NSX293" s="20"/>
      <c r="NSY293" s="20"/>
      <c r="NSZ293" s="20"/>
      <c r="NTA293" s="20"/>
      <c r="NTB293" s="20"/>
      <c r="NTC293" s="20"/>
      <c r="NTD293" s="20"/>
      <c r="NTE293" s="20"/>
      <c r="NTF293" s="20"/>
      <c r="NTG293" s="20"/>
      <c r="NTH293" s="20"/>
      <c r="NTI293" s="20"/>
      <c r="NTJ293" s="20"/>
      <c r="NTK293" s="20"/>
      <c r="NTL293" s="20"/>
      <c r="NTM293" s="20"/>
      <c r="NTN293" s="20"/>
      <c r="NTO293" s="20"/>
      <c r="NTP293" s="20"/>
      <c r="NTQ293" s="20"/>
      <c r="NTR293" s="20"/>
      <c r="NTS293" s="20"/>
      <c r="NTT293" s="20"/>
      <c r="NTU293" s="20"/>
      <c r="NTV293" s="20"/>
      <c r="NTW293" s="20"/>
      <c r="NTX293" s="20"/>
      <c r="NTY293" s="20"/>
      <c r="NTZ293" s="20"/>
      <c r="NUA293" s="20"/>
      <c r="NUB293" s="20"/>
      <c r="NUC293" s="20"/>
      <c r="NUD293" s="20"/>
      <c r="NUE293" s="20"/>
      <c r="NUF293" s="20"/>
      <c r="NUG293" s="20"/>
      <c r="NUH293" s="20"/>
      <c r="NUI293" s="20"/>
      <c r="NUJ293" s="20"/>
      <c r="NUK293" s="20"/>
      <c r="NUL293" s="20"/>
      <c r="NUM293" s="20"/>
      <c r="NUN293" s="20"/>
      <c r="NUO293" s="20"/>
      <c r="NUP293" s="20"/>
      <c r="NUQ293" s="20"/>
      <c r="NUR293" s="20"/>
      <c r="NUS293" s="20"/>
      <c r="NUT293" s="20"/>
      <c r="NUU293" s="20"/>
      <c r="NUV293" s="20"/>
      <c r="NUW293" s="20"/>
      <c r="NUX293" s="20"/>
      <c r="NUY293" s="20"/>
      <c r="NUZ293" s="20"/>
      <c r="NVA293" s="20"/>
      <c r="NVB293" s="20"/>
      <c r="NVC293" s="20"/>
      <c r="NVD293" s="20"/>
      <c r="NVE293" s="20"/>
      <c r="NVF293" s="20"/>
      <c r="NVG293" s="20"/>
      <c r="NVH293" s="20"/>
      <c r="NVI293" s="20"/>
      <c r="NVJ293" s="20"/>
      <c r="NVK293" s="20"/>
      <c r="NVL293" s="20"/>
      <c r="NVM293" s="20"/>
      <c r="NVN293" s="20"/>
      <c r="NVO293" s="20"/>
      <c r="NVP293" s="20"/>
      <c r="NVQ293" s="20"/>
      <c r="NVR293" s="20"/>
      <c r="NVS293" s="20"/>
      <c r="NVT293" s="20"/>
      <c r="NVU293" s="20"/>
      <c r="NVV293" s="20"/>
      <c r="NVW293" s="20"/>
      <c r="NVX293" s="20"/>
      <c r="NVY293" s="20"/>
      <c r="NVZ293" s="20"/>
      <c r="NWA293" s="20"/>
      <c r="NWB293" s="20"/>
      <c r="NWC293" s="20"/>
      <c r="NWD293" s="20"/>
      <c r="NWE293" s="20"/>
      <c r="NWF293" s="20"/>
      <c r="NWG293" s="20"/>
      <c r="NWH293" s="20"/>
      <c r="NWI293" s="20"/>
      <c r="NWJ293" s="20"/>
      <c r="NWK293" s="20"/>
      <c r="NWL293" s="20"/>
      <c r="NWM293" s="20"/>
      <c r="NWN293" s="20"/>
      <c r="NWO293" s="20"/>
      <c r="NWP293" s="20"/>
      <c r="NWQ293" s="20"/>
      <c r="NWR293" s="20"/>
      <c r="NWS293" s="20"/>
      <c r="NWT293" s="20"/>
      <c r="NWU293" s="20"/>
      <c r="NWV293" s="20"/>
      <c r="NWW293" s="20"/>
      <c r="NWX293" s="20"/>
      <c r="NWY293" s="20"/>
      <c r="NWZ293" s="20"/>
      <c r="NXA293" s="20"/>
      <c r="NXB293" s="20"/>
      <c r="NXC293" s="20"/>
      <c r="NXD293" s="20"/>
      <c r="NXE293" s="20"/>
      <c r="NXF293" s="20"/>
      <c r="NXG293" s="20"/>
      <c r="NXH293" s="20"/>
      <c r="NXI293" s="20"/>
      <c r="NXJ293" s="20"/>
      <c r="NXK293" s="20"/>
      <c r="NXL293" s="20"/>
      <c r="NXM293" s="20"/>
      <c r="NXN293" s="20"/>
      <c r="NXO293" s="20"/>
      <c r="NXP293" s="20"/>
      <c r="NXQ293" s="20"/>
      <c r="NXR293" s="20"/>
      <c r="NXS293" s="20"/>
      <c r="NXT293" s="20"/>
      <c r="NXU293" s="20"/>
      <c r="NXV293" s="20"/>
      <c r="NXW293" s="20"/>
      <c r="NXX293" s="20"/>
      <c r="NXY293" s="20"/>
      <c r="NXZ293" s="20"/>
      <c r="NYA293" s="20"/>
      <c r="NYB293" s="20"/>
      <c r="NYC293" s="20"/>
      <c r="NYD293" s="20"/>
      <c r="NYE293" s="20"/>
      <c r="NYF293" s="20"/>
      <c r="NYG293" s="20"/>
      <c r="NYH293" s="20"/>
      <c r="NYI293" s="20"/>
      <c r="NYJ293" s="20"/>
      <c r="NYK293" s="20"/>
      <c r="NYL293" s="20"/>
      <c r="NYM293" s="20"/>
      <c r="NYN293" s="20"/>
      <c r="NYO293" s="20"/>
      <c r="NYP293" s="20"/>
      <c r="NYQ293" s="20"/>
      <c r="NYR293" s="20"/>
      <c r="NYS293" s="20"/>
      <c r="NYT293" s="20"/>
      <c r="NYU293" s="20"/>
      <c r="NYV293" s="20"/>
      <c r="NYW293" s="20"/>
      <c r="NYX293" s="20"/>
      <c r="NYY293" s="20"/>
      <c r="NYZ293" s="20"/>
      <c r="NZA293" s="20"/>
      <c r="NZB293" s="20"/>
      <c r="NZC293" s="20"/>
      <c r="NZD293" s="20"/>
      <c r="NZE293" s="20"/>
      <c r="NZF293" s="20"/>
      <c r="NZG293" s="20"/>
      <c r="NZH293" s="20"/>
      <c r="NZI293" s="20"/>
      <c r="NZJ293" s="20"/>
      <c r="NZK293" s="20"/>
      <c r="NZL293" s="20"/>
      <c r="NZM293" s="20"/>
      <c r="NZN293" s="20"/>
      <c r="NZO293" s="20"/>
      <c r="NZP293" s="20"/>
      <c r="NZQ293" s="20"/>
      <c r="NZR293" s="20"/>
      <c r="NZS293" s="20"/>
      <c r="NZT293" s="20"/>
      <c r="NZU293" s="20"/>
      <c r="NZV293" s="20"/>
      <c r="NZW293" s="20"/>
      <c r="NZX293" s="20"/>
      <c r="NZY293" s="20"/>
      <c r="NZZ293" s="20"/>
      <c r="OAA293" s="20"/>
      <c r="OAB293" s="20"/>
      <c r="OAC293" s="20"/>
      <c r="OAD293" s="20"/>
      <c r="OAE293" s="20"/>
      <c r="OAF293" s="20"/>
      <c r="OAG293" s="20"/>
      <c r="OAH293" s="20"/>
      <c r="OAI293" s="20"/>
      <c r="OAJ293" s="20"/>
      <c r="OAK293" s="20"/>
      <c r="OAL293" s="20"/>
      <c r="OAM293" s="20"/>
      <c r="OAN293" s="20"/>
      <c r="OAO293" s="20"/>
      <c r="OAP293" s="20"/>
      <c r="OAQ293" s="20"/>
      <c r="OAR293" s="20"/>
      <c r="OAS293" s="20"/>
      <c r="OAT293" s="20"/>
      <c r="OAU293" s="20"/>
      <c r="OAV293" s="20"/>
      <c r="OAW293" s="20"/>
      <c r="OAX293" s="20"/>
      <c r="OAY293" s="20"/>
      <c r="OAZ293" s="20"/>
      <c r="OBA293" s="20"/>
      <c r="OBB293" s="20"/>
      <c r="OBC293" s="20"/>
      <c r="OBD293" s="20"/>
      <c r="OBE293" s="20"/>
      <c r="OBF293" s="20"/>
      <c r="OBG293" s="20"/>
      <c r="OBH293" s="20"/>
      <c r="OBI293" s="20"/>
      <c r="OBJ293" s="20"/>
      <c r="OBK293" s="20"/>
      <c r="OBL293" s="20"/>
      <c r="OBM293" s="20"/>
      <c r="OBN293" s="20"/>
      <c r="OBO293" s="20"/>
      <c r="OBP293" s="20"/>
      <c r="OBQ293" s="20"/>
      <c r="OBR293" s="20"/>
      <c r="OBS293" s="20"/>
      <c r="OBT293" s="20"/>
      <c r="OBU293" s="20"/>
      <c r="OBV293" s="20"/>
      <c r="OBW293" s="20"/>
      <c r="OBX293" s="20"/>
      <c r="OBY293" s="20"/>
      <c r="OBZ293" s="20"/>
      <c r="OCA293" s="20"/>
      <c r="OCB293" s="20"/>
      <c r="OCC293" s="20"/>
      <c r="OCD293" s="20"/>
      <c r="OCE293" s="20"/>
      <c r="OCF293" s="20"/>
      <c r="OCG293" s="20"/>
      <c r="OCH293" s="20"/>
      <c r="OCI293" s="20"/>
      <c r="OCJ293" s="20"/>
      <c r="OCK293" s="20"/>
      <c r="OCL293" s="20"/>
      <c r="OCM293" s="20"/>
      <c r="OCN293" s="20"/>
      <c r="OCO293" s="20"/>
      <c r="OCP293" s="20"/>
      <c r="OCQ293" s="20"/>
      <c r="OCR293" s="20"/>
      <c r="OCS293" s="20"/>
      <c r="OCT293" s="20"/>
      <c r="OCU293" s="20"/>
      <c r="OCV293" s="20"/>
      <c r="OCW293" s="20"/>
      <c r="OCX293" s="20"/>
      <c r="OCY293" s="20"/>
      <c r="OCZ293" s="20"/>
      <c r="ODA293" s="20"/>
      <c r="ODB293" s="20"/>
      <c r="ODC293" s="20"/>
      <c r="ODD293" s="20"/>
      <c r="ODE293" s="20"/>
      <c r="ODF293" s="20"/>
      <c r="ODG293" s="20"/>
      <c r="ODH293" s="20"/>
      <c r="ODI293" s="20"/>
      <c r="ODJ293" s="20"/>
      <c r="ODK293" s="20"/>
      <c r="ODL293" s="20"/>
      <c r="ODM293" s="20"/>
      <c r="ODN293" s="20"/>
      <c r="ODO293" s="20"/>
      <c r="ODP293" s="20"/>
      <c r="ODQ293" s="20"/>
      <c r="ODR293" s="20"/>
      <c r="ODS293" s="20"/>
      <c r="ODT293" s="20"/>
      <c r="ODU293" s="20"/>
      <c r="ODV293" s="20"/>
      <c r="ODW293" s="20"/>
      <c r="ODX293" s="20"/>
      <c r="ODY293" s="20"/>
      <c r="ODZ293" s="20"/>
      <c r="OEA293" s="20"/>
      <c r="OEB293" s="20"/>
      <c r="OEC293" s="20"/>
      <c r="OED293" s="20"/>
      <c r="OEE293" s="20"/>
      <c r="OEF293" s="20"/>
      <c r="OEG293" s="20"/>
      <c r="OEH293" s="20"/>
      <c r="OEI293" s="20"/>
      <c r="OEJ293" s="20"/>
      <c r="OEK293" s="20"/>
      <c r="OEL293" s="20"/>
      <c r="OEM293" s="20"/>
      <c r="OEN293" s="20"/>
      <c r="OEO293" s="20"/>
      <c r="OEP293" s="20"/>
      <c r="OEQ293" s="20"/>
      <c r="OER293" s="20"/>
      <c r="OES293" s="20"/>
      <c r="OET293" s="20"/>
      <c r="OEU293" s="20"/>
      <c r="OEV293" s="20"/>
      <c r="OEW293" s="20"/>
      <c r="OEX293" s="20"/>
      <c r="OEY293" s="20"/>
      <c r="OEZ293" s="20"/>
      <c r="OFA293" s="20"/>
      <c r="OFB293" s="20"/>
      <c r="OFC293" s="20"/>
      <c r="OFD293" s="20"/>
      <c r="OFE293" s="20"/>
      <c r="OFF293" s="20"/>
      <c r="OFG293" s="20"/>
      <c r="OFH293" s="20"/>
      <c r="OFI293" s="20"/>
      <c r="OFJ293" s="20"/>
      <c r="OFK293" s="20"/>
      <c r="OFL293" s="20"/>
      <c r="OFM293" s="20"/>
      <c r="OFN293" s="20"/>
      <c r="OFO293" s="20"/>
      <c r="OFP293" s="20"/>
      <c r="OFQ293" s="20"/>
      <c r="OFR293" s="20"/>
      <c r="OFS293" s="20"/>
      <c r="OFT293" s="20"/>
      <c r="OFU293" s="20"/>
      <c r="OFV293" s="20"/>
      <c r="OFW293" s="20"/>
      <c r="OFX293" s="20"/>
      <c r="OFY293" s="20"/>
      <c r="OFZ293" s="20"/>
      <c r="OGA293" s="20"/>
      <c r="OGB293" s="20"/>
      <c r="OGC293" s="20"/>
      <c r="OGD293" s="20"/>
      <c r="OGE293" s="20"/>
      <c r="OGF293" s="20"/>
      <c r="OGG293" s="20"/>
      <c r="OGH293" s="20"/>
      <c r="OGI293" s="20"/>
      <c r="OGJ293" s="20"/>
      <c r="OGK293" s="20"/>
      <c r="OGL293" s="20"/>
      <c r="OGM293" s="20"/>
      <c r="OGN293" s="20"/>
      <c r="OGO293" s="20"/>
      <c r="OGP293" s="20"/>
      <c r="OGQ293" s="20"/>
      <c r="OGR293" s="20"/>
      <c r="OGS293" s="20"/>
      <c r="OGT293" s="20"/>
      <c r="OGU293" s="20"/>
      <c r="OGV293" s="20"/>
      <c r="OGW293" s="20"/>
      <c r="OGX293" s="20"/>
      <c r="OGY293" s="20"/>
      <c r="OGZ293" s="20"/>
      <c r="OHA293" s="20"/>
      <c r="OHB293" s="20"/>
      <c r="OHC293" s="20"/>
      <c r="OHD293" s="20"/>
      <c r="OHE293" s="20"/>
      <c r="OHF293" s="20"/>
      <c r="OHG293" s="20"/>
      <c r="OHH293" s="20"/>
      <c r="OHI293" s="20"/>
      <c r="OHJ293" s="20"/>
      <c r="OHK293" s="20"/>
      <c r="OHL293" s="20"/>
      <c r="OHM293" s="20"/>
      <c r="OHN293" s="20"/>
      <c r="OHO293" s="20"/>
      <c r="OHP293" s="20"/>
      <c r="OHQ293" s="20"/>
      <c r="OHR293" s="20"/>
      <c r="OHS293" s="20"/>
      <c r="OHT293" s="20"/>
      <c r="OHU293" s="20"/>
      <c r="OHV293" s="20"/>
      <c r="OHW293" s="20"/>
      <c r="OHX293" s="20"/>
      <c r="OHY293" s="20"/>
      <c r="OHZ293" s="20"/>
      <c r="OIA293" s="20"/>
      <c r="OIB293" s="20"/>
      <c r="OIC293" s="20"/>
      <c r="OID293" s="20"/>
      <c r="OIE293" s="20"/>
      <c r="OIF293" s="20"/>
      <c r="OIG293" s="20"/>
      <c r="OIH293" s="20"/>
      <c r="OII293" s="20"/>
      <c r="OIJ293" s="20"/>
      <c r="OIK293" s="20"/>
      <c r="OIL293" s="20"/>
      <c r="OIM293" s="20"/>
      <c r="OIN293" s="20"/>
      <c r="OIO293" s="20"/>
      <c r="OIP293" s="20"/>
      <c r="OIQ293" s="20"/>
      <c r="OIR293" s="20"/>
      <c r="OIS293" s="20"/>
      <c r="OIT293" s="20"/>
      <c r="OIU293" s="20"/>
      <c r="OIV293" s="20"/>
      <c r="OIW293" s="20"/>
      <c r="OIX293" s="20"/>
      <c r="OIY293" s="20"/>
      <c r="OIZ293" s="20"/>
      <c r="OJA293" s="20"/>
      <c r="OJB293" s="20"/>
      <c r="OJC293" s="20"/>
      <c r="OJD293" s="20"/>
      <c r="OJE293" s="20"/>
      <c r="OJF293" s="20"/>
      <c r="OJG293" s="20"/>
      <c r="OJH293" s="20"/>
      <c r="OJI293" s="20"/>
      <c r="OJJ293" s="20"/>
      <c r="OJK293" s="20"/>
      <c r="OJL293" s="20"/>
      <c r="OJM293" s="20"/>
      <c r="OJN293" s="20"/>
      <c r="OJO293" s="20"/>
      <c r="OJP293" s="20"/>
      <c r="OJQ293" s="20"/>
      <c r="OJR293" s="20"/>
      <c r="OJS293" s="20"/>
      <c r="OJT293" s="20"/>
      <c r="OJU293" s="20"/>
      <c r="OJV293" s="20"/>
      <c r="OJW293" s="20"/>
      <c r="OJX293" s="20"/>
      <c r="OJY293" s="20"/>
      <c r="OJZ293" s="20"/>
      <c r="OKA293" s="20"/>
      <c r="OKB293" s="20"/>
      <c r="OKC293" s="20"/>
      <c r="OKD293" s="20"/>
      <c r="OKE293" s="20"/>
      <c r="OKF293" s="20"/>
      <c r="OKG293" s="20"/>
      <c r="OKH293" s="20"/>
      <c r="OKI293" s="20"/>
      <c r="OKJ293" s="20"/>
      <c r="OKK293" s="20"/>
      <c r="OKL293" s="20"/>
      <c r="OKM293" s="20"/>
      <c r="OKN293" s="20"/>
      <c r="OKO293" s="20"/>
      <c r="OKP293" s="20"/>
      <c r="OKQ293" s="20"/>
      <c r="OKR293" s="20"/>
      <c r="OKS293" s="20"/>
      <c r="OKT293" s="20"/>
      <c r="OKU293" s="20"/>
      <c r="OKV293" s="20"/>
      <c r="OKW293" s="20"/>
      <c r="OKX293" s="20"/>
      <c r="OKY293" s="20"/>
      <c r="OKZ293" s="20"/>
      <c r="OLA293" s="20"/>
      <c r="OLB293" s="20"/>
      <c r="OLC293" s="20"/>
      <c r="OLD293" s="20"/>
      <c r="OLE293" s="20"/>
      <c r="OLF293" s="20"/>
      <c r="OLG293" s="20"/>
      <c r="OLH293" s="20"/>
      <c r="OLI293" s="20"/>
      <c r="OLJ293" s="20"/>
      <c r="OLK293" s="20"/>
      <c r="OLL293" s="20"/>
      <c r="OLM293" s="20"/>
      <c r="OLN293" s="20"/>
      <c r="OLO293" s="20"/>
      <c r="OLP293" s="20"/>
      <c r="OLQ293" s="20"/>
      <c r="OLR293" s="20"/>
      <c r="OLS293" s="20"/>
      <c r="OLT293" s="20"/>
      <c r="OLU293" s="20"/>
      <c r="OLV293" s="20"/>
      <c r="OLW293" s="20"/>
      <c r="OLX293" s="20"/>
      <c r="OLY293" s="20"/>
      <c r="OLZ293" s="20"/>
      <c r="OMA293" s="20"/>
      <c r="OMB293" s="20"/>
      <c r="OMC293" s="20"/>
      <c r="OMD293" s="20"/>
      <c r="OME293" s="20"/>
      <c r="OMF293" s="20"/>
      <c r="OMG293" s="20"/>
      <c r="OMH293" s="20"/>
      <c r="OMI293" s="20"/>
      <c r="OMJ293" s="20"/>
      <c r="OMK293" s="20"/>
      <c r="OML293" s="20"/>
      <c r="OMM293" s="20"/>
      <c r="OMN293" s="20"/>
      <c r="OMO293" s="20"/>
      <c r="OMP293" s="20"/>
      <c r="OMQ293" s="20"/>
      <c r="OMR293" s="20"/>
      <c r="OMS293" s="20"/>
      <c r="OMT293" s="20"/>
      <c r="OMU293" s="20"/>
      <c r="OMV293" s="20"/>
      <c r="OMW293" s="20"/>
      <c r="OMX293" s="20"/>
      <c r="OMY293" s="20"/>
      <c r="OMZ293" s="20"/>
      <c r="ONA293" s="20"/>
      <c r="ONB293" s="20"/>
      <c r="ONC293" s="20"/>
      <c r="OND293" s="20"/>
      <c r="ONE293" s="20"/>
      <c r="ONF293" s="20"/>
      <c r="ONG293" s="20"/>
      <c r="ONH293" s="20"/>
      <c r="ONI293" s="20"/>
      <c r="ONJ293" s="20"/>
      <c r="ONK293" s="20"/>
      <c r="ONL293" s="20"/>
      <c r="ONM293" s="20"/>
      <c r="ONN293" s="20"/>
      <c r="ONO293" s="20"/>
      <c r="ONP293" s="20"/>
      <c r="ONQ293" s="20"/>
      <c r="ONR293" s="20"/>
      <c r="ONS293" s="20"/>
      <c r="ONT293" s="20"/>
      <c r="ONU293" s="20"/>
      <c r="ONV293" s="20"/>
      <c r="ONW293" s="20"/>
      <c r="ONX293" s="20"/>
      <c r="ONY293" s="20"/>
      <c r="ONZ293" s="20"/>
      <c r="OOA293" s="20"/>
      <c r="OOB293" s="20"/>
      <c r="OOC293" s="20"/>
      <c r="OOD293" s="20"/>
      <c r="OOE293" s="20"/>
      <c r="OOF293" s="20"/>
      <c r="OOG293" s="20"/>
      <c r="OOH293" s="20"/>
      <c r="OOI293" s="20"/>
      <c r="OOJ293" s="20"/>
      <c r="OOK293" s="20"/>
      <c r="OOL293" s="20"/>
      <c r="OOM293" s="20"/>
      <c r="OON293" s="20"/>
      <c r="OOO293" s="20"/>
      <c r="OOP293" s="20"/>
      <c r="OOQ293" s="20"/>
      <c r="OOR293" s="20"/>
      <c r="OOS293" s="20"/>
      <c r="OOT293" s="20"/>
      <c r="OOU293" s="20"/>
      <c r="OOV293" s="20"/>
      <c r="OOW293" s="20"/>
      <c r="OOX293" s="20"/>
      <c r="OOY293" s="20"/>
      <c r="OOZ293" s="20"/>
      <c r="OPA293" s="20"/>
      <c r="OPB293" s="20"/>
      <c r="OPC293" s="20"/>
      <c r="OPD293" s="20"/>
      <c r="OPE293" s="20"/>
      <c r="OPF293" s="20"/>
      <c r="OPG293" s="20"/>
      <c r="OPH293" s="20"/>
      <c r="OPI293" s="20"/>
      <c r="OPJ293" s="20"/>
      <c r="OPK293" s="20"/>
      <c r="OPL293" s="20"/>
      <c r="OPM293" s="20"/>
      <c r="OPN293" s="20"/>
      <c r="OPO293" s="20"/>
      <c r="OPP293" s="20"/>
      <c r="OPQ293" s="20"/>
      <c r="OPR293" s="20"/>
      <c r="OPS293" s="20"/>
      <c r="OPT293" s="20"/>
      <c r="OPU293" s="20"/>
      <c r="OPV293" s="20"/>
      <c r="OPW293" s="20"/>
      <c r="OPX293" s="20"/>
      <c r="OPY293" s="20"/>
      <c r="OPZ293" s="20"/>
      <c r="OQA293" s="20"/>
      <c r="OQB293" s="20"/>
      <c r="OQC293" s="20"/>
      <c r="OQD293" s="20"/>
      <c r="OQE293" s="20"/>
      <c r="OQF293" s="20"/>
      <c r="OQG293" s="20"/>
      <c r="OQH293" s="20"/>
      <c r="OQI293" s="20"/>
      <c r="OQJ293" s="20"/>
      <c r="OQK293" s="20"/>
      <c r="OQL293" s="20"/>
      <c r="OQM293" s="20"/>
      <c r="OQN293" s="20"/>
      <c r="OQO293" s="20"/>
      <c r="OQP293" s="20"/>
      <c r="OQQ293" s="20"/>
      <c r="OQR293" s="20"/>
      <c r="OQS293" s="20"/>
      <c r="OQT293" s="20"/>
      <c r="OQU293" s="20"/>
      <c r="OQV293" s="20"/>
      <c r="OQW293" s="20"/>
      <c r="OQX293" s="20"/>
      <c r="OQY293" s="20"/>
      <c r="OQZ293" s="20"/>
      <c r="ORA293" s="20"/>
      <c r="ORB293" s="20"/>
      <c r="ORC293" s="20"/>
      <c r="ORD293" s="20"/>
      <c r="ORE293" s="20"/>
      <c r="ORF293" s="20"/>
      <c r="ORG293" s="20"/>
      <c r="ORH293" s="20"/>
      <c r="ORI293" s="20"/>
      <c r="ORJ293" s="20"/>
      <c r="ORK293" s="20"/>
      <c r="ORL293" s="20"/>
      <c r="ORM293" s="20"/>
      <c r="ORN293" s="20"/>
      <c r="ORO293" s="20"/>
      <c r="ORP293" s="20"/>
      <c r="ORQ293" s="20"/>
      <c r="ORR293" s="20"/>
      <c r="ORS293" s="20"/>
      <c r="ORT293" s="20"/>
      <c r="ORU293" s="20"/>
      <c r="ORV293" s="20"/>
      <c r="ORW293" s="20"/>
      <c r="ORX293" s="20"/>
      <c r="ORY293" s="20"/>
      <c r="ORZ293" s="20"/>
      <c r="OSA293" s="20"/>
      <c r="OSB293" s="20"/>
      <c r="OSC293" s="20"/>
      <c r="OSD293" s="20"/>
      <c r="OSE293" s="20"/>
      <c r="OSF293" s="20"/>
      <c r="OSG293" s="20"/>
      <c r="OSH293" s="20"/>
      <c r="OSI293" s="20"/>
      <c r="OSJ293" s="20"/>
      <c r="OSK293" s="20"/>
      <c r="OSL293" s="20"/>
      <c r="OSM293" s="20"/>
      <c r="OSN293" s="20"/>
      <c r="OSO293" s="20"/>
      <c r="OSP293" s="20"/>
      <c r="OSQ293" s="20"/>
      <c r="OSR293" s="20"/>
      <c r="OSS293" s="20"/>
      <c r="OST293" s="20"/>
      <c r="OSU293" s="20"/>
      <c r="OSV293" s="20"/>
      <c r="OSW293" s="20"/>
      <c r="OSX293" s="20"/>
      <c r="OSY293" s="20"/>
      <c r="OSZ293" s="20"/>
      <c r="OTA293" s="20"/>
      <c r="OTB293" s="20"/>
      <c r="OTC293" s="20"/>
      <c r="OTD293" s="20"/>
      <c r="OTE293" s="20"/>
      <c r="OTF293" s="20"/>
      <c r="OTG293" s="20"/>
      <c r="OTH293" s="20"/>
      <c r="OTI293" s="20"/>
      <c r="OTJ293" s="20"/>
      <c r="OTK293" s="20"/>
      <c r="OTL293" s="20"/>
      <c r="OTM293" s="20"/>
      <c r="OTN293" s="20"/>
      <c r="OTO293" s="20"/>
      <c r="OTP293" s="20"/>
      <c r="OTQ293" s="20"/>
      <c r="OTR293" s="20"/>
      <c r="OTS293" s="20"/>
      <c r="OTT293" s="20"/>
      <c r="OTU293" s="20"/>
      <c r="OTV293" s="20"/>
      <c r="OTW293" s="20"/>
      <c r="OTX293" s="20"/>
      <c r="OTY293" s="20"/>
      <c r="OTZ293" s="20"/>
      <c r="OUA293" s="20"/>
      <c r="OUB293" s="20"/>
      <c r="OUC293" s="20"/>
      <c r="OUD293" s="20"/>
      <c r="OUE293" s="20"/>
      <c r="OUF293" s="20"/>
      <c r="OUG293" s="20"/>
      <c r="OUH293" s="20"/>
      <c r="OUI293" s="20"/>
      <c r="OUJ293" s="20"/>
      <c r="OUK293" s="20"/>
      <c r="OUL293" s="20"/>
      <c r="OUM293" s="20"/>
      <c r="OUN293" s="20"/>
      <c r="OUO293" s="20"/>
      <c r="OUP293" s="20"/>
      <c r="OUQ293" s="20"/>
      <c r="OUR293" s="20"/>
      <c r="OUS293" s="20"/>
      <c r="OUT293" s="20"/>
      <c r="OUU293" s="20"/>
      <c r="OUV293" s="20"/>
      <c r="OUW293" s="20"/>
      <c r="OUX293" s="20"/>
      <c r="OUY293" s="20"/>
      <c r="OUZ293" s="20"/>
      <c r="OVA293" s="20"/>
      <c r="OVB293" s="20"/>
      <c r="OVC293" s="20"/>
      <c r="OVD293" s="20"/>
      <c r="OVE293" s="20"/>
      <c r="OVF293" s="20"/>
      <c r="OVG293" s="20"/>
      <c r="OVH293" s="20"/>
      <c r="OVI293" s="20"/>
      <c r="OVJ293" s="20"/>
      <c r="OVK293" s="20"/>
      <c r="OVL293" s="20"/>
      <c r="OVM293" s="20"/>
      <c r="OVN293" s="20"/>
      <c r="OVO293" s="20"/>
      <c r="OVP293" s="20"/>
      <c r="OVQ293" s="20"/>
      <c r="OVR293" s="20"/>
      <c r="OVS293" s="20"/>
      <c r="OVT293" s="20"/>
      <c r="OVU293" s="20"/>
      <c r="OVV293" s="20"/>
      <c r="OVW293" s="20"/>
      <c r="OVX293" s="20"/>
      <c r="OVY293" s="20"/>
      <c r="OVZ293" s="20"/>
      <c r="OWA293" s="20"/>
      <c r="OWB293" s="20"/>
      <c r="OWC293" s="20"/>
      <c r="OWD293" s="20"/>
      <c r="OWE293" s="20"/>
      <c r="OWF293" s="20"/>
      <c r="OWG293" s="20"/>
      <c r="OWH293" s="20"/>
      <c r="OWI293" s="20"/>
      <c r="OWJ293" s="20"/>
      <c r="OWK293" s="20"/>
      <c r="OWL293" s="20"/>
      <c r="OWM293" s="20"/>
      <c r="OWN293" s="20"/>
      <c r="OWO293" s="20"/>
      <c r="OWP293" s="20"/>
      <c r="OWQ293" s="20"/>
      <c r="OWR293" s="20"/>
      <c r="OWS293" s="20"/>
      <c r="OWT293" s="20"/>
      <c r="OWU293" s="20"/>
      <c r="OWV293" s="20"/>
      <c r="OWW293" s="20"/>
      <c r="OWX293" s="20"/>
      <c r="OWY293" s="20"/>
      <c r="OWZ293" s="20"/>
      <c r="OXA293" s="20"/>
      <c r="OXB293" s="20"/>
      <c r="OXC293" s="20"/>
      <c r="OXD293" s="20"/>
      <c r="OXE293" s="20"/>
      <c r="OXF293" s="20"/>
      <c r="OXG293" s="20"/>
      <c r="OXH293" s="20"/>
      <c r="OXI293" s="20"/>
      <c r="OXJ293" s="20"/>
      <c r="OXK293" s="20"/>
      <c r="OXL293" s="20"/>
      <c r="OXM293" s="20"/>
      <c r="OXN293" s="20"/>
      <c r="OXO293" s="20"/>
      <c r="OXP293" s="20"/>
      <c r="OXQ293" s="20"/>
      <c r="OXR293" s="20"/>
      <c r="OXS293" s="20"/>
      <c r="OXT293" s="20"/>
      <c r="OXU293" s="20"/>
      <c r="OXV293" s="20"/>
      <c r="OXW293" s="20"/>
      <c r="OXX293" s="20"/>
      <c r="OXY293" s="20"/>
      <c r="OXZ293" s="20"/>
      <c r="OYA293" s="20"/>
      <c r="OYB293" s="20"/>
      <c r="OYC293" s="20"/>
      <c r="OYD293" s="20"/>
      <c r="OYE293" s="20"/>
      <c r="OYF293" s="20"/>
      <c r="OYG293" s="20"/>
      <c r="OYH293" s="20"/>
      <c r="OYI293" s="20"/>
      <c r="OYJ293" s="20"/>
      <c r="OYK293" s="20"/>
      <c r="OYL293" s="20"/>
      <c r="OYM293" s="20"/>
      <c r="OYN293" s="20"/>
      <c r="OYO293" s="20"/>
      <c r="OYP293" s="20"/>
      <c r="OYQ293" s="20"/>
      <c r="OYR293" s="20"/>
      <c r="OYS293" s="20"/>
      <c r="OYT293" s="20"/>
      <c r="OYU293" s="20"/>
      <c r="OYV293" s="20"/>
      <c r="OYW293" s="20"/>
      <c r="OYX293" s="20"/>
      <c r="OYY293" s="20"/>
      <c r="OYZ293" s="20"/>
      <c r="OZA293" s="20"/>
      <c r="OZB293" s="20"/>
      <c r="OZC293" s="20"/>
      <c r="OZD293" s="20"/>
      <c r="OZE293" s="20"/>
      <c r="OZF293" s="20"/>
      <c r="OZG293" s="20"/>
      <c r="OZH293" s="20"/>
      <c r="OZI293" s="20"/>
      <c r="OZJ293" s="20"/>
      <c r="OZK293" s="20"/>
      <c r="OZL293" s="20"/>
      <c r="OZM293" s="20"/>
      <c r="OZN293" s="20"/>
      <c r="OZO293" s="20"/>
      <c r="OZP293" s="20"/>
      <c r="OZQ293" s="20"/>
      <c r="OZR293" s="20"/>
      <c r="OZS293" s="20"/>
      <c r="OZT293" s="20"/>
      <c r="OZU293" s="20"/>
      <c r="OZV293" s="20"/>
      <c r="OZW293" s="20"/>
      <c r="OZX293" s="20"/>
      <c r="OZY293" s="20"/>
      <c r="OZZ293" s="20"/>
      <c r="PAA293" s="20"/>
      <c r="PAB293" s="20"/>
      <c r="PAC293" s="20"/>
      <c r="PAD293" s="20"/>
      <c r="PAE293" s="20"/>
      <c r="PAF293" s="20"/>
      <c r="PAG293" s="20"/>
      <c r="PAH293" s="20"/>
      <c r="PAI293" s="20"/>
      <c r="PAJ293" s="20"/>
      <c r="PAK293" s="20"/>
      <c r="PAL293" s="20"/>
      <c r="PAM293" s="20"/>
      <c r="PAN293" s="20"/>
      <c r="PAO293" s="20"/>
      <c r="PAP293" s="20"/>
      <c r="PAQ293" s="20"/>
      <c r="PAR293" s="20"/>
      <c r="PAS293" s="20"/>
      <c r="PAT293" s="20"/>
      <c r="PAU293" s="20"/>
      <c r="PAV293" s="20"/>
      <c r="PAW293" s="20"/>
      <c r="PAX293" s="20"/>
      <c r="PAY293" s="20"/>
      <c r="PAZ293" s="20"/>
      <c r="PBA293" s="20"/>
      <c r="PBB293" s="20"/>
      <c r="PBC293" s="20"/>
      <c r="PBD293" s="20"/>
      <c r="PBE293" s="20"/>
      <c r="PBF293" s="20"/>
      <c r="PBG293" s="20"/>
      <c r="PBH293" s="20"/>
      <c r="PBI293" s="20"/>
      <c r="PBJ293" s="20"/>
      <c r="PBK293" s="20"/>
      <c r="PBL293" s="20"/>
      <c r="PBM293" s="20"/>
      <c r="PBN293" s="20"/>
      <c r="PBO293" s="20"/>
      <c r="PBP293" s="20"/>
      <c r="PBQ293" s="20"/>
      <c r="PBR293" s="20"/>
      <c r="PBS293" s="20"/>
      <c r="PBT293" s="20"/>
      <c r="PBU293" s="20"/>
      <c r="PBV293" s="20"/>
      <c r="PBW293" s="20"/>
      <c r="PBX293" s="20"/>
      <c r="PBY293" s="20"/>
      <c r="PBZ293" s="20"/>
      <c r="PCA293" s="20"/>
      <c r="PCB293" s="20"/>
      <c r="PCC293" s="20"/>
      <c r="PCD293" s="20"/>
      <c r="PCE293" s="20"/>
      <c r="PCF293" s="20"/>
      <c r="PCG293" s="20"/>
      <c r="PCH293" s="20"/>
      <c r="PCI293" s="20"/>
      <c r="PCJ293" s="20"/>
      <c r="PCK293" s="20"/>
      <c r="PCL293" s="20"/>
      <c r="PCM293" s="20"/>
      <c r="PCN293" s="20"/>
      <c r="PCO293" s="20"/>
      <c r="PCP293" s="20"/>
      <c r="PCQ293" s="20"/>
      <c r="PCR293" s="20"/>
      <c r="PCS293" s="20"/>
      <c r="PCT293" s="20"/>
      <c r="PCU293" s="20"/>
      <c r="PCV293" s="20"/>
      <c r="PCW293" s="20"/>
      <c r="PCX293" s="20"/>
      <c r="PCY293" s="20"/>
      <c r="PCZ293" s="20"/>
      <c r="PDA293" s="20"/>
      <c r="PDB293" s="20"/>
      <c r="PDC293" s="20"/>
      <c r="PDD293" s="20"/>
      <c r="PDE293" s="20"/>
      <c r="PDF293" s="20"/>
      <c r="PDG293" s="20"/>
      <c r="PDH293" s="20"/>
      <c r="PDI293" s="20"/>
      <c r="PDJ293" s="20"/>
      <c r="PDK293" s="20"/>
      <c r="PDL293" s="20"/>
      <c r="PDM293" s="20"/>
      <c r="PDN293" s="20"/>
      <c r="PDO293" s="20"/>
      <c r="PDP293" s="20"/>
      <c r="PDQ293" s="20"/>
      <c r="PDR293" s="20"/>
      <c r="PDS293" s="20"/>
      <c r="PDT293" s="20"/>
      <c r="PDU293" s="20"/>
      <c r="PDV293" s="20"/>
      <c r="PDW293" s="20"/>
      <c r="PDX293" s="20"/>
      <c r="PDY293" s="20"/>
      <c r="PDZ293" s="20"/>
      <c r="PEA293" s="20"/>
      <c r="PEB293" s="20"/>
      <c r="PEC293" s="20"/>
      <c r="PED293" s="20"/>
      <c r="PEE293" s="20"/>
      <c r="PEF293" s="20"/>
      <c r="PEG293" s="20"/>
      <c r="PEH293" s="20"/>
      <c r="PEI293" s="20"/>
      <c r="PEJ293" s="20"/>
      <c r="PEK293" s="20"/>
      <c r="PEL293" s="20"/>
      <c r="PEM293" s="20"/>
      <c r="PEN293" s="20"/>
      <c r="PEO293" s="20"/>
      <c r="PEP293" s="20"/>
      <c r="PEQ293" s="20"/>
      <c r="PER293" s="20"/>
      <c r="PES293" s="20"/>
      <c r="PET293" s="20"/>
      <c r="PEU293" s="20"/>
      <c r="PEV293" s="20"/>
      <c r="PEW293" s="20"/>
      <c r="PEX293" s="20"/>
      <c r="PEY293" s="20"/>
      <c r="PEZ293" s="20"/>
      <c r="PFA293" s="20"/>
      <c r="PFB293" s="20"/>
      <c r="PFC293" s="20"/>
      <c r="PFD293" s="20"/>
      <c r="PFE293" s="20"/>
      <c r="PFF293" s="20"/>
      <c r="PFG293" s="20"/>
      <c r="PFH293" s="20"/>
      <c r="PFI293" s="20"/>
      <c r="PFJ293" s="20"/>
      <c r="PFK293" s="20"/>
      <c r="PFL293" s="20"/>
      <c r="PFM293" s="20"/>
      <c r="PFN293" s="20"/>
      <c r="PFO293" s="20"/>
      <c r="PFP293" s="20"/>
      <c r="PFQ293" s="20"/>
      <c r="PFR293" s="20"/>
      <c r="PFS293" s="20"/>
      <c r="PFT293" s="20"/>
      <c r="PFU293" s="20"/>
      <c r="PFV293" s="20"/>
      <c r="PFW293" s="20"/>
      <c r="PFX293" s="20"/>
      <c r="PFY293" s="20"/>
      <c r="PFZ293" s="20"/>
      <c r="PGA293" s="20"/>
      <c r="PGB293" s="20"/>
      <c r="PGC293" s="20"/>
      <c r="PGD293" s="20"/>
      <c r="PGE293" s="20"/>
      <c r="PGF293" s="20"/>
      <c r="PGG293" s="20"/>
      <c r="PGH293" s="20"/>
      <c r="PGI293" s="20"/>
      <c r="PGJ293" s="20"/>
      <c r="PGK293" s="20"/>
      <c r="PGL293" s="20"/>
      <c r="PGM293" s="20"/>
      <c r="PGN293" s="20"/>
      <c r="PGO293" s="20"/>
      <c r="PGP293" s="20"/>
      <c r="PGQ293" s="20"/>
      <c r="PGR293" s="20"/>
      <c r="PGS293" s="20"/>
      <c r="PGT293" s="20"/>
      <c r="PGU293" s="20"/>
      <c r="PGV293" s="20"/>
      <c r="PGW293" s="20"/>
      <c r="PGX293" s="20"/>
      <c r="PGY293" s="20"/>
      <c r="PGZ293" s="20"/>
      <c r="PHA293" s="20"/>
      <c r="PHB293" s="20"/>
      <c r="PHC293" s="20"/>
      <c r="PHD293" s="20"/>
      <c r="PHE293" s="20"/>
      <c r="PHF293" s="20"/>
      <c r="PHG293" s="20"/>
      <c r="PHH293" s="20"/>
      <c r="PHI293" s="20"/>
      <c r="PHJ293" s="20"/>
      <c r="PHK293" s="20"/>
      <c r="PHL293" s="20"/>
      <c r="PHM293" s="20"/>
      <c r="PHN293" s="20"/>
      <c r="PHO293" s="20"/>
      <c r="PHP293" s="20"/>
      <c r="PHQ293" s="20"/>
      <c r="PHR293" s="20"/>
      <c r="PHS293" s="20"/>
      <c r="PHT293" s="20"/>
      <c r="PHU293" s="20"/>
      <c r="PHV293" s="20"/>
      <c r="PHW293" s="20"/>
      <c r="PHX293" s="20"/>
      <c r="PHY293" s="20"/>
      <c r="PHZ293" s="20"/>
      <c r="PIA293" s="20"/>
      <c r="PIB293" s="20"/>
      <c r="PIC293" s="20"/>
      <c r="PID293" s="20"/>
      <c r="PIE293" s="20"/>
      <c r="PIF293" s="20"/>
      <c r="PIG293" s="20"/>
      <c r="PIH293" s="20"/>
      <c r="PII293" s="20"/>
      <c r="PIJ293" s="20"/>
      <c r="PIK293" s="20"/>
      <c r="PIL293" s="20"/>
      <c r="PIM293" s="20"/>
      <c r="PIN293" s="20"/>
      <c r="PIO293" s="20"/>
      <c r="PIP293" s="20"/>
      <c r="PIQ293" s="20"/>
      <c r="PIR293" s="20"/>
      <c r="PIS293" s="20"/>
      <c r="PIT293" s="20"/>
      <c r="PIU293" s="20"/>
      <c r="PIV293" s="20"/>
      <c r="PIW293" s="20"/>
      <c r="PIX293" s="20"/>
      <c r="PIY293" s="20"/>
      <c r="PIZ293" s="20"/>
      <c r="PJA293" s="20"/>
      <c r="PJB293" s="20"/>
      <c r="PJC293" s="20"/>
      <c r="PJD293" s="20"/>
      <c r="PJE293" s="20"/>
      <c r="PJF293" s="20"/>
      <c r="PJG293" s="20"/>
      <c r="PJH293" s="20"/>
      <c r="PJI293" s="20"/>
      <c r="PJJ293" s="20"/>
      <c r="PJK293" s="20"/>
      <c r="PJL293" s="20"/>
      <c r="PJM293" s="20"/>
      <c r="PJN293" s="20"/>
      <c r="PJO293" s="20"/>
      <c r="PJP293" s="20"/>
      <c r="PJQ293" s="20"/>
      <c r="PJR293" s="20"/>
      <c r="PJS293" s="20"/>
      <c r="PJT293" s="20"/>
      <c r="PJU293" s="20"/>
      <c r="PJV293" s="20"/>
      <c r="PJW293" s="20"/>
      <c r="PJX293" s="20"/>
      <c r="PJY293" s="20"/>
      <c r="PJZ293" s="20"/>
      <c r="PKA293" s="20"/>
      <c r="PKB293" s="20"/>
      <c r="PKC293" s="20"/>
      <c r="PKD293" s="20"/>
      <c r="PKE293" s="20"/>
      <c r="PKF293" s="20"/>
      <c r="PKG293" s="20"/>
      <c r="PKH293" s="20"/>
      <c r="PKI293" s="20"/>
      <c r="PKJ293" s="20"/>
      <c r="PKK293" s="20"/>
      <c r="PKL293" s="20"/>
      <c r="PKM293" s="20"/>
      <c r="PKN293" s="20"/>
      <c r="PKO293" s="20"/>
      <c r="PKP293" s="20"/>
      <c r="PKQ293" s="20"/>
      <c r="PKR293" s="20"/>
      <c r="PKS293" s="20"/>
      <c r="PKT293" s="20"/>
      <c r="PKU293" s="20"/>
      <c r="PKV293" s="20"/>
      <c r="PKW293" s="20"/>
      <c r="PKX293" s="20"/>
      <c r="PKY293" s="20"/>
      <c r="PKZ293" s="20"/>
      <c r="PLA293" s="20"/>
      <c r="PLB293" s="20"/>
      <c r="PLC293" s="20"/>
      <c r="PLD293" s="20"/>
      <c r="PLE293" s="20"/>
      <c r="PLF293" s="20"/>
      <c r="PLG293" s="20"/>
      <c r="PLH293" s="20"/>
      <c r="PLI293" s="20"/>
      <c r="PLJ293" s="20"/>
      <c r="PLK293" s="20"/>
      <c r="PLL293" s="20"/>
      <c r="PLM293" s="20"/>
      <c r="PLN293" s="20"/>
      <c r="PLO293" s="20"/>
      <c r="PLP293" s="20"/>
      <c r="PLQ293" s="20"/>
      <c r="PLR293" s="20"/>
      <c r="PLS293" s="20"/>
      <c r="PLT293" s="20"/>
      <c r="PLU293" s="20"/>
      <c r="PLV293" s="20"/>
      <c r="PLW293" s="20"/>
      <c r="PLX293" s="20"/>
      <c r="PLY293" s="20"/>
      <c r="PLZ293" s="20"/>
      <c r="PMA293" s="20"/>
      <c r="PMB293" s="20"/>
      <c r="PMC293" s="20"/>
      <c r="PMD293" s="20"/>
      <c r="PME293" s="20"/>
      <c r="PMF293" s="20"/>
      <c r="PMG293" s="20"/>
      <c r="PMH293" s="20"/>
      <c r="PMI293" s="20"/>
      <c r="PMJ293" s="20"/>
      <c r="PMK293" s="20"/>
      <c r="PML293" s="20"/>
      <c r="PMM293" s="20"/>
      <c r="PMN293" s="20"/>
      <c r="PMO293" s="20"/>
      <c r="PMP293" s="20"/>
      <c r="PMQ293" s="20"/>
      <c r="PMR293" s="20"/>
      <c r="PMS293" s="20"/>
      <c r="PMT293" s="20"/>
      <c r="PMU293" s="20"/>
      <c r="PMV293" s="20"/>
      <c r="PMW293" s="20"/>
      <c r="PMX293" s="20"/>
      <c r="PMY293" s="20"/>
      <c r="PMZ293" s="20"/>
      <c r="PNA293" s="20"/>
      <c r="PNB293" s="20"/>
      <c r="PNC293" s="20"/>
      <c r="PND293" s="20"/>
      <c r="PNE293" s="20"/>
      <c r="PNF293" s="20"/>
      <c r="PNG293" s="20"/>
      <c r="PNH293" s="20"/>
      <c r="PNI293" s="20"/>
      <c r="PNJ293" s="20"/>
      <c r="PNK293" s="20"/>
      <c r="PNL293" s="20"/>
      <c r="PNM293" s="20"/>
      <c r="PNN293" s="20"/>
      <c r="PNO293" s="20"/>
      <c r="PNP293" s="20"/>
      <c r="PNQ293" s="20"/>
      <c r="PNR293" s="20"/>
      <c r="PNS293" s="20"/>
      <c r="PNT293" s="20"/>
      <c r="PNU293" s="20"/>
      <c r="PNV293" s="20"/>
      <c r="PNW293" s="20"/>
      <c r="PNX293" s="20"/>
      <c r="PNY293" s="20"/>
      <c r="PNZ293" s="20"/>
      <c r="POA293" s="20"/>
      <c r="POB293" s="20"/>
      <c r="POC293" s="20"/>
      <c r="POD293" s="20"/>
      <c r="POE293" s="20"/>
      <c r="POF293" s="20"/>
      <c r="POG293" s="20"/>
      <c r="POH293" s="20"/>
      <c r="POI293" s="20"/>
      <c r="POJ293" s="20"/>
      <c r="POK293" s="20"/>
      <c r="POL293" s="20"/>
      <c r="POM293" s="20"/>
      <c r="PON293" s="20"/>
      <c r="POO293" s="20"/>
      <c r="POP293" s="20"/>
      <c r="POQ293" s="20"/>
      <c r="POR293" s="20"/>
      <c r="POS293" s="20"/>
      <c r="POT293" s="20"/>
      <c r="POU293" s="20"/>
      <c r="POV293" s="20"/>
      <c r="POW293" s="20"/>
      <c r="POX293" s="20"/>
      <c r="POY293" s="20"/>
      <c r="POZ293" s="20"/>
      <c r="PPA293" s="20"/>
      <c r="PPB293" s="20"/>
      <c r="PPC293" s="20"/>
      <c r="PPD293" s="20"/>
      <c r="PPE293" s="20"/>
      <c r="PPF293" s="20"/>
      <c r="PPG293" s="20"/>
      <c r="PPH293" s="20"/>
      <c r="PPI293" s="20"/>
      <c r="PPJ293" s="20"/>
      <c r="PPK293" s="20"/>
      <c r="PPL293" s="20"/>
      <c r="PPM293" s="20"/>
      <c r="PPN293" s="20"/>
      <c r="PPO293" s="20"/>
      <c r="PPP293" s="20"/>
      <c r="PPQ293" s="20"/>
      <c r="PPR293" s="20"/>
      <c r="PPS293" s="20"/>
      <c r="PPT293" s="20"/>
      <c r="PPU293" s="20"/>
      <c r="PPV293" s="20"/>
      <c r="PPW293" s="20"/>
      <c r="PPX293" s="20"/>
      <c r="PPY293" s="20"/>
      <c r="PPZ293" s="20"/>
      <c r="PQA293" s="20"/>
      <c r="PQB293" s="20"/>
      <c r="PQC293" s="20"/>
      <c r="PQD293" s="20"/>
      <c r="PQE293" s="20"/>
      <c r="PQF293" s="20"/>
      <c r="PQG293" s="20"/>
      <c r="PQH293" s="20"/>
      <c r="PQI293" s="20"/>
      <c r="PQJ293" s="20"/>
      <c r="PQK293" s="20"/>
      <c r="PQL293" s="20"/>
      <c r="PQM293" s="20"/>
      <c r="PQN293" s="20"/>
      <c r="PQO293" s="20"/>
      <c r="PQP293" s="20"/>
      <c r="PQQ293" s="20"/>
      <c r="PQR293" s="20"/>
      <c r="PQS293" s="20"/>
      <c r="PQT293" s="20"/>
      <c r="PQU293" s="20"/>
      <c r="PQV293" s="20"/>
      <c r="PQW293" s="20"/>
      <c r="PQX293" s="20"/>
      <c r="PQY293" s="20"/>
      <c r="PQZ293" s="20"/>
      <c r="PRA293" s="20"/>
      <c r="PRB293" s="20"/>
      <c r="PRC293" s="20"/>
      <c r="PRD293" s="20"/>
      <c r="PRE293" s="20"/>
      <c r="PRF293" s="20"/>
      <c r="PRG293" s="20"/>
      <c r="PRH293" s="20"/>
      <c r="PRI293" s="20"/>
      <c r="PRJ293" s="20"/>
      <c r="PRK293" s="20"/>
      <c r="PRL293" s="20"/>
      <c r="PRM293" s="20"/>
      <c r="PRN293" s="20"/>
      <c r="PRO293" s="20"/>
      <c r="PRP293" s="20"/>
      <c r="PRQ293" s="20"/>
      <c r="PRR293" s="20"/>
      <c r="PRS293" s="20"/>
      <c r="PRT293" s="20"/>
      <c r="PRU293" s="20"/>
      <c r="PRV293" s="20"/>
      <c r="PRW293" s="20"/>
      <c r="PRX293" s="20"/>
      <c r="PRY293" s="20"/>
      <c r="PRZ293" s="20"/>
      <c r="PSA293" s="20"/>
      <c r="PSB293" s="20"/>
      <c r="PSC293" s="20"/>
      <c r="PSD293" s="20"/>
      <c r="PSE293" s="20"/>
      <c r="PSF293" s="20"/>
      <c r="PSG293" s="20"/>
      <c r="PSH293" s="20"/>
      <c r="PSI293" s="20"/>
      <c r="PSJ293" s="20"/>
      <c r="PSK293" s="20"/>
      <c r="PSL293" s="20"/>
      <c r="PSM293" s="20"/>
      <c r="PSN293" s="20"/>
      <c r="PSO293" s="20"/>
      <c r="PSP293" s="20"/>
      <c r="PSQ293" s="20"/>
      <c r="PSR293" s="20"/>
      <c r="PSS293" s="20"/>
      <c r="PST293" s="20"/>
      <c r="PSU293" s="20"/>
      <c r="PSV293" s="20"/>
      <c r="PSW293" s="20"/>
      <c r="PSX293" s="20"/>
      <c r="PSY293" s="20"/>
      <c r="PSZ293" s="20"/>
      <c r="PTA293" s="20"/>
      <c r="PTB293" s="20"/>
      <c r="PTC293" s="20"/>
      <c r="PTD293" s="20"/>
      <c r="PTE293" s="20"/>
      <c r="PTF293" s="20"/>
      <c r="PTG293" s="20"/>
      <c r="PTH293" s="20"/>
      <c r="PTI293" s="20"/>
      <c r="PTJ293" s="20"/>
      <c r="PTK293" s="20"/>
      <c r="PTL293" s="20"/>
      <c r="PTM293" s="20"/>
      <c r="PTN293" s="20"/>
      <c r="PTO293" s="20"/>
      <c r="PTP293" s="20"/>
      <c r="PTQ293" s="20"/>
      <c r="PTR293" s="20"/>
      <c r="PTS293" s="20"/>
      <c r="PTT293" s="20"/>
      <c r="PTU293" s="20"/>
      <c r="PTV293" s="20"/>
      <c r="PTW293" s="20"/>
      <c r="PTX293" s="20"/>
      <c r="PTY293" s="20"/>
      <c r="PTZ293" s="20"/>
      <c r="PUA293" s="20"/>
      <c r="PUB293" s="20"/>
      <c r="PUC293" s="20"/>
      <c r="PUD293" s="20"/>
      <c r="PUE293" s="20"/>
      <c r="PUF293" s="20"/>
      <c r="PUG293" s="20"/>
      <c r="PUH293" s="20"/>
      <c r="PUI293" s="20"/>
      <c r="PUJ293" s="20"/>
      <c r="PUK293" s="20"/>
      <c r="PUL293" s="20"/>
      <c r="PUM293" s="20"/>
      <c r="PUN293" s="20"/>
      <c r="PUO293" s="20"/>
      <c r="PUP293" s="20"/>
      <c r="PUQ293" s="20"/>
      <c r="PUR293" s="20"/>
      <c r="PUS293" s="20"/>
      <c r="PUT293" s="20"/>
      <c r="PUU293" s="20"/>
      <c r="PUV293" s="20"/>
      <c r="PUW293" s="20"/>
      <c r="PUX293" s="20"/>
      <c r="PUY293" s="20"/>
      <c r="PUZ293" s="20"/>
      <c r="PVA293" s="20"/>
      <c r="PVB293" s="20"/>
      <c r="PVC293" s="20"/>
      <c r="PVD293" s="20"/>
      <c r="PVE293" s="20"/>
      <c r="PVF293" s="20"/>
      <c r="PVG293" s="20"/>
      <c r="PVH293" s="20"/>
      <c r="PVI293" s="20"/>
      <c r="PVJ293" s="20"/>
      <c r="PVK293" s="20"/>
      <c r="PVL293" s="20"/>
      <c r="PVM293" s="20"/>
      <c r="PVN293" s="20"/>
      <c r="PVO293" s="20"/>
      <c r="PVP293" s="20"/>
      <c r="PVQ293" s="20"/>
      <c r="PVR293" s="20"/>
      <c r="PVS293" s="20"/>
      <c r="PVT293" s="20"/>
      <c r="PVU293" s="20"/>
      <c r="PVV293" s="20"/>
      <c r="PVW293" s="20"/>
      <c r="PVX293" s="20"/>
      <c r="PVY293" s="20"/>
      <c r="PVZ293" s="20"/>
      <c r="PWA293" s="20"/>
      <c r="PWB293" s="20"/>
      <c r="PWC293" s="20"/>
      <c r="PWD293" s="20"/>
      <c r="PWE293" s="20"/>
      <c r="PWF293" s="20"/>
      <c r="PWG293" s="20"/>
      <c r="PWH293" s="20"/>
      <c r="PWI293" s="20"/>
      <c r="PWJ293" s="20"/>
      <c r="PWK293" s="20"/>
      <c r="PWL293" s="20"/>
      <c r="PWM293" s="20"/>
      <c r="PWN293" s="20"/>
      <c r="PWO293" s="20"/>
      <c r="PWP293" s="20"/>
      <c r="PWQ293" s="20"/>
      <c r="PWR293" s="20"/>
      <c r="PWS293" s="20"/>
      <c r="PWT293" s="20"/>
      <c r="PWU293" s="20"/>
      <c r="PWV293" s="20"/>
      <c r="PWW293" s="20"/>
      <c r="PWX293" s="20"/>
      <c r="PWY293" s="20"/>
      <c r="PWZ293" s="20"/>
      <c r="PXA293" s="20"/>
      <c r="PXB293" s="20"/>
      <c r="PXC293" s="20"/>
      <c r="PXD293" s="20"/>
      <c r="PXE293" s="20"/>
      <c r="PXF293" s="20"/>
      <c r="PXG293" s="20"/>
      <c r="PXH293" s="20"/>
      <c r="PXI293" s="20"/>
      <c r="PXJ293" s="20"/>
      <c r="PXK293" s="20"/>
      <c r="PXL293" s="20"/>
      <c r="PXM293" s="20"/>
      <c r="PXN293" s="20"/>
      <c r="PXO293" s="20"/>
      <c r="PXP293" s="20"/>
      <c r="PXQ293" s="20"/>
      <c r="PXR293" s="20"/>
      <c r="PXS293" s="20"/>
      <c r="PXT293" s="20"/>
      <c r="PXU293" s="20"/>
      <c r="PXV293" s="20"/>
      <c r="PXW293" s="20"/>
      <c r="PXX293" s="20"/>
      <c r="PXY293" s="20"/>
      <c r="PXZ293" s="20"/>
      <c r="PYA293" s="20"/>
      <c r="PYB293" s="20"/>
      <c r="PYC293" s="20"/>
      <c r="PYD293" s="20"/>
      <c r="PYE293" s="20"/>
      <c r="PYF293" s="20"/>
      <c r="PYG293" s="20"/>
      <c r="PYH293" s="20"/>
      <c r="PYI293" s="20"/>
      <c r="PYJ293" s="20"/>
      <c r="PYK293" s="20"/>
      <c r="PYL293" s="20"/>
      <c r="PYM293" s="20"/>
      <c r="PYN293" s="20"/>
      <c r="PYO293" s="20"/>
      <c r="PYP293" s="20"/>
      <c r="PYQ293" s="20"/>
      <c r="PYR293" s="20"/>
      <c r="PYS293" s="20"/>
      <c r="PYT293" s="20"/>
      <c r="PYU293" s="20"/>
      <c r="PYV293" s="20"/>
      <c r="PYW293" s="20"/>
      <c r="PYX293" s="20"/>
      <c r="PYY293" s="20"/>
      <c r="PYZ293" s="20"/>
      <c r="PZA293" s="20"/>
      <c r="PZB293" s="20"/>
      <c r="PZC293" s="20"/>
      <c r="PZD293" s="20"/>
      <c r="PZE293" s="20"/>
      <c r="PZF293" s="20"/>
      <c r="PZG293" s="20"/>
      <c r="PZH293" s="20"/>
      <c r="PZI293" s="20"/>
      <c r="PZJ293" s="20"/>
      <c r="PZK293" s="20"/>
      <c r="PZL293" s="20"/>
      <c r="PZM293" s="20"/>
      <c r="PZN293" s="20"/>
      <c r="PZO293" s="20"/>
      <c r="PZP293" s="20"/>
      <c r="PZQ293" s="20"/>
      <c r="PZR293" s="20"/>
      <c r="PZS293" s="20"/>
      <c r="PZT293" s="20"/>
      <c r="PZU293" s="20"/>
      <c r="PZV293" s="20"/>
      <c r="PZW293" s="20"/>
      <c r="PZX293" s="20"/>
      <c r="PZY293" s="20"/>
      <c r="PZZ293" s="20"/>
      <c r="QAA293" s="20"/>
      <c r="QAB293" s="20"/>
      <c r="QAC293" s="20"/>
      <c r="QAD293" s="20"/>
      <c r="QAE293" s="20"/>
      <c r="QAF293" s="20"/>
      <c r="QAG293" s="20"/>
      <c r="QAH293" s="20"/>
      <c r="QAI293" s="20"/>
      <c r="QAJ293" s="20"/>
      <c r="QAK293" s="20"/>
      <c r="QAL293" s="20"/>
      <c r="QAM293" s="20"/>
      <c r="QAN293" s="20"/>
      <c r="QAO293" s="20"/>
      <c r="QAP293" s="20"/>
      <c r="QAQ293" s="20"/>
      <c r="QAR293" s="20"/>
      <c r="QAS293" s="20"/>
      <c r="QAT293" s="20"/>
      <c r="QAU293" s="20"/>
      <c r="QAV293" s="20"/>
      <c r="QAW293" s="20"/>
      <c r="QAX293" s="20"/>
      <c r="QAY293" s="20"/>
      <c r="QAZ293" s="20"/>
      <c r="QBA293" s="20"/>
      <c r="QBB293" s="20"/>
      <c r="QBC293" s="20"/>
      <c r="QBD293" s="20"/>
      <c r="QBE293" s="20"/>
      <c r="QBF293" s="20"/>
      <c r="QBG293" s="20"/>
      <c r="QBH293" s="20"/>
      <c r="QBI293" s="20"/>
      <c r="QBJ293" s="20"/>
      <c r="QBK293" s="20"/>
      <c r="QBL293" s="20"/>
      <c r="QBM293" s="20"/>
      <c r="QBN293" s="20"/>
      <c r="QBO293" s="20"/>
      <c r="QBP293" s="20"/>
      <c r="QBQ293" s="20"/>
      <c r="QBR293" s="20"/>
      <c r="QBS293" s="20"/>
      <c r="QBT293" s="20"/>
      <c r="QBU293" s="20"/>
      <c r="QBV293" s="20"/>
      <c r="QBW293" s="20"/>
      <c r="QBX293" s="20"/>
      <c r="QBY293" s="20"/>
      <c r="QBZ293" s="20"/>
      <c r="QCA293" s="20"/>
      <c r="QCB293" s="20"/>
      <c r="QCC293" s="20"/>
      <c r="QCD293" s="20"/>
      <c r="QCE293" s="20"/>
      <c r="QCF293" s="20"/>
      <c r="QCG293" s="20"/>
      <c r="QCH293" s="20"/>
      <c r="QCI293" s="20"/>
      <c r="QCJ293" s="20"/>
      <c r="QCK293" s="20"/>
      <c r="QCL293" s="20"/>
      <c r="QCM293" s="20"/>
      <c r="QCN293" s="20"/>
      <c r="QCO293" s="20"/>
      <c r="QCP293" s="20"/>
      <c r="QCQ293" s="20"/>
      <c r="QCR293" s="20"/>
      <c r="QCS293" s="20"/>
      <c r="QCT293" s="20"/>
      <c r="QCU293" s="20"/>
      <c r="QCV293" s="20"/>
      <c r="QCW293" s="20"/>
      <c r="QCX293" s="20"/>
      <c r="QCY293" s="20"/>
      <c r="QCZ293" s="20"/>
      <c r="QDA293" s="20"/>
      <c r="QDB293" s="20"/>
      <c r="QDC293" s="20"/>
      <c r="QDD293" s="20"/>
      <c r="QDE293" s="20"/>
      <c r="QDF293" s="20"/>
      <c r="QDG293" s="20"/>
      <c r="QDH293" s="20"/>
      <c r="QDI293" s="20"/>
      <c r="QDJ293" s="20"/>
      <c r="QDK293" s="20"/>
      <c r="QDL293" s="20"/>
      <c r="QDM293" s="20"/>
      <c r="QDN293" s="20"/>
      <c r="QDO293" s="20"/>
      <c r="QDP293" s="20"/>
      <c r="QDQ293" s="20"/>
      <c r="QDR293" s="20"/>
      <c r="QDS293" s="20"/>
      <c r="QDT293" s="20"/>
      <c r="QDU293" s="20"/>
      <c r="QDV293" s="20"/>
      <c r="QDW293" s="20"/>
      <c r="QDX293" s="20"/>
      <c r="QDY293" s="20"/>
      <c r="QDZ293" s="20"/>
      <c r="QEA293" s="20"/>
      <c r="QEB293" s="20"/>
      <c r="QEC293" s="20"/>
      <c r="QED293" s="20"/>
      <c r="QEE293" s="20"/>
      <c r="QEF293" s="20"/>
      <c r="QEG293" s="20"/>
      <c r="QEH293" s="20"/>
      <c r="QEI293" s="20"/>
      <c r="QEJ293" s="20"/>
      <c r="QEK293" s="20"/>
      <c r="QEL293" s="20"/>
      <c r="QEM293" s="20"/>
      <c r="QEN293" s="20"/>
      <c r="QEO293" s="20"/>
      <c r="QEP293" s="20"/>
      <c r="QEQ293" s="20"/>
      <c r="QER293" s="20"/>
      <c r="QES293" s="20"/>
      <c r="QET293" s="20"/>
      <c r="QEU293" s="20"/>
      <c r="QEV293" s="20"/>
      <c r="QEW293" s="20"/>
      <c r="QEX293" s="20"/>
      <c r="QEY293" s="20"/>
      <c r="QEZ293" s="20"/>
      <c r="QFA293" s="20"/>
      <c r="QFB293" s="20"/>
      <c r="QFC293" s="20"/>
      <c r="QFD293" s="20"/>
      <c r="QFE293" s="20"/>
      <c r="QFF293" s="20"/>
      <c r="QFG293" s="20"/>
      <c r="QFH293" s="20"/>
      <c r="QFI293" s="20"/>
      <c r="QFJ293" s="20"/>
      <c r="QFK293" s="20"/>
      <c r="QFL293" s="20"/>
      <c r="QFM293" s="20"/>
      <c r="QFN293" s="20"/>
      <c r="QFO293" s="20"/>
      <c r="QFP293" s="20"/>
      <c r="QFQ293" s="20"/>
      <c r="QFR293" s="20"/>
      <c r="QFS293" s="20"/>
      <c r="QFT293" s="20"/>
      <c r="QFU293" s="20"/>
      <c r="QFV293" s="20"/>
      <c r="QFW293" s="20"/>
      <c r="QFX293" s="20"/>
      <c r="QFY293" s="20"/>
      <c r="QFZ293" s="20"/>
      <c r="QGA293" s="20"/>
      <c r="QGB293" s="20"/>
      <c r="QGC293" s="20"/>
      <c r="QGD293" s="20"/>
      <c r="QGE293" s="20"/>
      <c r="QGF293" s="20"/>
      <c r="QGG293" s="20"/>
      <c r="QGH293" s="20"/>
      <c r="QGI293" s="20"/>
      <c r="QGJ293" s="20"/>
      <c r="QGK293" s="20"/>
      <c r="QGL293" s="20"/>
      <c r="QGM293" s="20"/>
      <c r="QGN293" s="20"/>
      <c r="QGO293" s="20"/>
      <c r="QGP293" s="20"/>
      <c r="QGQ293" s="20"/>
      <c r="QGR293" s="20"/>
      <c r="QGS293" s="20"/>
      <c r="QGT293" s="20"/>
      <c r="QGU293" s="20"/>
      <c r="QGV293" s="20"/>
      <c r="QGW293" s="20"/>
      <c r="QGX293" s="20"/>
      <c r="QGY293" s="20"/>
      <c r="QGZ293" s="20"/>
      <c r="QHA293" s="20"/>
      <c r="QHB293" s="20"/>
      <c r="QHC293" s="20"/>
      <c r="QHD293" s="20"/>
      <c r="QHE293" s="20"/>
      <c r="QHF293" s="20"/>
      <c r="QHG293" s="20"/>
      <c r="QHH293" s="20"/>
      <c r="QHI293" s="20"/>
      <c r="QHJ293" s="20"/>
      <c r="QHK293" s="20"/>
      <c r="QHL293" s="20"/>
      <c r="QHM293" s="20"/>
      <c r="QHN293" s="20"/>
      <c r="QHO293" s="20"/>
      <c r="QHP293" s="20"/>
      <c r="QHQ293" s="20"/>
      <c r="QHR293" s="20"/>
      <c r="QHS293" s="20"/>
      <c r="QHT293" s="20"/>
      <c r="QHU293" s="20"/>
      <c r="QHV293" s="20"/>
      <c r="QHW293" s="20"/>
      <c r="QHX293" s="20"/>
      <c r="QHY293" s="20"/>
      <c r="QHZ293" s="20"/>
      <c r="QIA293" s="20"/>
      <c r="QIB293" s="20"/>
      <c r="QIC293" s="20"/>
      <c r="QID293" s="20"/>
      <c r="QIE293" s="20"/>
      <c r="QIF293" s="20"/>
      <c r="QIG293" s="20"/>
      <c r="QIH293" s="20"/>
      <c r="QII293" s="20"/>
      <c r="QIJ293" s="20"/>
      <c r="QIK293" s="20"/>
      <c r="QIL293" s="20"/>
      <c r="QIM293" s="20"/>
      <c r="QIN293" s="20"/>
      <c r="QIO293" s="20"/>
      <c r="QIP293" s="20"/>
      <c r="QIQ293" s="20"/>
      <c r="QIR293" s="20"/>
      <c r="QIS293" s="20"/>
      <c r="QIT293" s="20"/>
      <c r="QIU293" s="20"/>
      <c r="QIV293" s="20"/>
      <c r="QIW293" s="20"/>
      <c r="QIX293" s="20"/>
      <c r="QIY293" s="20"/>
      <c r="QIZ293" s="20"/>
      <c r="QJA293" s="20"/>
      <c r="QJB293" s="20"/>
      <c r="QJC293" s="20"/>
      <c r="QJD293" s="20"/>
      <c r="QJE293" s="20"/>
      <c r="QJF293" s="20"/>
      <c r="QJG293" s="20"/>
      <c r="QJH293" s="20"/>
      <c r="QJI293" s="20"/>
      <c r="QJJ293" s="20"/>
      <c r="QJK293" s="20"/>
      <c r="QJL293" s="20"/>
      <c r="QJM293" s="20"/>
      <c r="QJN293" s="20"/>
      <c r="QJO293" s="20"/>
      <c r="QJP293" s="20"/>
      <c r="QJQ293" s="20"/>
      <c r="QJR293" s="20"/>
      <c r="QJS293" s="20"/>
      <c r="QJT293" s="20"/>
      <c r="QJU293" s="20"/>
      <c r="QJV293" s="20"/>
      <c r="QJW293" s="20"/>
      <c r="QJX293" s="20"/>
      <c r="QJY293" s="20"/>
      <c r="QJZ293" s="20"/>
      <c r="QKA293" s="20"/>
      <c r="QKB293" s="20"/>
      <c r="QKC293" s="20"/>
      <c r="QKD293" s="20"/>
      <c r="QKE293" s="20"/>
      <c r="QKF293" s="20"/>
      <c r="QKG293" s="20"/>
      <c r="QKH293" s="20"/>
      <c r="QKI293" s="20"/>
      <c r="QKJ293" s="20"/>
      <c r="QKK293" s="20"/>
      <c r="QKL293" s="20"/>
      <c r="QKM293" s="20"/>
      <c r="QKN293" s="20"/>
      <c r="QKO293" s="20"/>
      <c r="QKP293" s="20"/>
      <c r="QKQ293" s="20"/>
      <c r="QKR293" s="20"/>
      <c r="QKS293" s="20"/>
      <c r="QKT293" s="20"/>
      <c r="QKU293" s="20"/>
      <c r="QKV293" s="20"/>
      <c r="QKW293" s="20"/>
      <c r="QKX293" s="20"/>
      <c r="QKY293" s="20"/>
      <c r="QKZ293" s="20"/>
      <c r="QLA293" s="20"/>
      <c r="QLB293" s="20"/>
      <c r="QLC293" s="20"/>
      <c r="QLD293" s="20"/>
      <c r="QLE293" s="20"/>
      <c r="QLF293" s="20"/>
      <c r="QLG293" s="20"/>
      <c r="QLH293" s="20"/>
      <c r="QLI293" s="20"/>
      <c r="QLJ293" s="20"/>
      <c r="QLK293" s="20"/>
      <c r="QLL293" s="20"/>
      <c r="QLM293" s="20"/>
      <c r="QLN293" s="20"/>
      <c r="QLO293" s="20"/>
      <c r="QLP293" s="20"/>
      <c r="QLQ293" s="20"/>
      <c r="QLR293" s="20"/>
      <c r="QLS293" s="20"/>
      <c r="QLT293" s="20"/>
      <c r="QLU293" s="20"/>
      <c r="QLV293" s="20"/>
      <c r="QLW293" s="20"/>
      <c r="QLX293" s="20"/>
      <c r="QLY293" s="20"/>
      <c r="QLZ293" s="20"/>
      <c r="QMA293" s="20"/>
      <c r="QMB293" s="20"/>
      <c r="QMC293" s="20"/>
      <c r="QMD293" s="20"/>
      <c r="QME293" s="20"/>
      <c r="QMF293" s="20"/>
      <c r="QMG293" s="20"/>
      <c r="QMH293" s="20"/>
      <c r="QMI293" s="20"/>
      <c r="QMJ293" s="20"/>
      <c r="QMK293" s="20"/>
      <c r="QML293" s="20"/>
      <c r="QMM293" s="20"/>
      <c r="QMN293" s="20"/>
      <c r="QMO293" s="20"/>
      <c r="QMP293" s="20"/>
      <c r="QMQ293" s="20"/>
      <c r="QMR293" s="20"/>
      <c r="QMS293" s="20"/>
      <c r="QMT293" s="20"/>
      <c r="QMU293" s="20"/>
      <c r="QMV293" s="20"/>
      <c r="QMW293" s="20"/>
      <c r="QMX293" s="20"/>
      <c r="QMY293" s="20"/>
      <c r="QMZ293" s="20"/>
      <c r="QNA293" s="20"/>
      <c r="QNB293" s="20"/>
      <c r="QNC293" s="20"/>
      <c r="QND293" s="20"/>
      <c r="QNE293" s="20"/>
      <c r="QNF293" s="20"/>
      <c r="QNG293" s="20"/>
      <c r="QNH293" s="20"/>
      <c r="QNI293" s="20"/>
      <c r="QNJ293" s="20"/>
      <c r="QNK293" s="20"/>
      <c r="QNL293" s="20"/>
      <c r="QNM293" s="20"/>
      <c r="QNN293" s="20"/>
      <c r="QNO293" s="20"/>
      <c r="QNP293" s="20"/>
      <c r="QNQ293" s="20"/>
      <c r="QNR293" s="20"/>
      <c r="QNS293" s="20"/>
      <c r="QNT293" s="20"/>
      <c r="QNU293" s="20"/>
      <c r="QNV293" s="20"/>
      <c r="QNW293" s="20"/>
      <c r="QNX293" s="20"/>
      <c r="QNY293" s="20"/>
      <c r="QNZ293" s="20"/>
      <c r="QOA293" s="20"/>
      <c r="QOB293" s="20"/>
      <c r="QOC293" s="20"/>
      <c r="QOD293" s="20"/>
      <c r="QOE293" s="20"/>
      <c r="QOF293" s="20"/>
      <c r="QOG293" s="20"/>
      <c r="QOH293" s="20"/>
      <c r="QOI293" s="20"/>
      <c r="QOJ293" s="20"/>
      <c r="QOK293" s="20"/>
      <c r="QOL293" s="20"/>
      <c r="QOM293" s="20"/>
      <c r="QON293" s="20"/>
      <c r="QOO293" s="20"/>
      <c r="QOP293" s="20"/>
      <c r="QOQ293" s="20"/>
      <c r="QOR293" s="20"/>
      <c r="QOS293" s="20"/>
      <c r="QOT293" s="20"/>
      <c r="QOU293" s="20"/>
      <c r="QOV293" s="20"/>
      <c r="QOW293" s="20"/>
      <c r="QOX293" s="20"/>
      <c r="QOY293" s="20"/>
      <c r="QOZ293" s="20"/>
      <c r="QPA293" s="20"/>
      <c r="QPB293" s="20"/>
      <c r="QPC293" s="20"/>
      <c r="QPD293" s="20"/>
      <c r="QPE293" s="20"/>
      <c r="QPF293" s="20"/>
      <c r="QPG293" s="20"/>
      <c r="QPH293" s="20"/>
      <c r="QPI293" s="20"/>
      <c r="QPJ293" s="20"/>
      <c r="QPK293" s="20"/>
      <c r="QPL293" s="20"/>
      <c r="QPM293" s="20"/>
      <c r="QPN293" s="20"/>
      <c r="QPO293" s="20"/>
      <c r="QPP293" s="20"/>
      <c r="QPQ293" s="20"/>
      <c r="QPR293" s="20"/>
      <c r="QPS293" s="20"/>
      <c r="QPT293" s="20"/>
      <c r="QPU293" s="20"/>
      <c r="QPV293" s="20"/>
      <c r="QPW293" s="20"/>
      <c r="QPX293" s="20"/>
      <c r="QPY293" s="20"/>
      <c r="QPZ293" s="20"/>
      <c r="QQA293" s="20"/>
      <c r="QQB293" s="20"/>
      <c r="QQC293" s="20"/>
      <c r="QQD293" s="20"/>
      <c r="QQE293" s="20"/>
      <c r="QQF293" s="20"/>
      <c r="QQG293" s="20"/>
      <c r="QQH293" s="20"/>
      <c r="QQI293" s="20"/>
      <c r="QQJ293" s="20"/>
      <c r="QQK293" s="20"/>
      <c r="QQL293" s="20"/>
      <c r="QQM293" s="20"/>
      <c r="QQN293" s="20"/>
      <c r="QQO293" s="20"/>
      <c r="QQP293" s="20"/>
      <c r="QQQ293" s="20"/>
      <c r="QQR293" s="20"/>
      <c r="QQS293" s="20"/>
      <c r="QQT293" s="20"/>
      <c r="QQU293" s="20"/>
      <c r="QQV293" s="20"/>
      <c r="QQW293" s="20"/>
      <c r="QQX293" s="20"/>
      <c r="QQY293" s="20"/>
      <c r="QQZ293" s="20"/>
      <c r="QRA293" s="20"/>
      <c r="QRB293" s="20"/>
      <c r="QRC293" s="20"/>
      <c r="QRD293" s="20"/>
      <c r="QRE293" s="20"/>
      <c r="QRF293" s="20"/>
      <c r="QRG293" s="20"/>
      <c r="QRH293" s="20"/>
      <c r="QRI293" s="20"/>
      <c r="QRJ293" s="20"/>
      <c r="QRK293" s="20"/>
      <c r="QRL293" s="20"/>
      <c r="QRM293" s="20"/>
      <c r="QRN293" s="20"/>
      <c r="QRO293" s="20"/>
      <c r="QRP293" s="20"/>
      <c r="QRQ293" s="20"/>
      <c r="QRR293" s="20"/>
      <c r="QRS293" s="20"/>
      <c r="QRT293" s="20"/>
      <c r="QRU293" s="20"/>
      <c r="QRV293" s="20"/>
      <c r="QRW293" s="20"/>
      <c r="QRX293" s="20"/>
      <c r="QRY293" s="20"/>
      <c r="QRZ293" s="20"/>
      <c r="QSA293" s="20"/>
      <c r="QSB293" s="20"/>
      <c r="QSC293" s="20"/>
      <c r="QSD293" s="20"/>
      <c r="QSE293" s="20"/>
      <c r="QSF293" s="20"/>
      <c r="QSG293" s="20"/>
      <c r="QSH293" s="20"/>
      <c r="QSI293" s="20"/>
      <c r="QSJ293" s="20"/>
      <c r="QSK293" s="20"/>
      <c r="QSL293" s="20"/>
      <c r="QSM293" s="20"/>
      <c r="QSN293" s="20"/>
      <c r="QSO293" s="20"/>
      <c r="QSP293" s="20"/>
      <c r="QSQ293" s="20"/>
      <c r="QSR293" s="20"/>
      <c r="QSS293" s="20"/>
      <c r="QST293" s="20"/>
      <c r="QSU293" s="20"/>
      <c r="QSV293" s="20"/>
      <c r="QSW293" s="20"/>
      <c r="QSX293" s="20"/>
      <c r="QSY293" s="20"/>
      <c r="QSZ293" s="20"/>
      <c r="QTA293" s="20"/>
      <c r="QTB293" s="20"/>
      <c r="QTC293" s="20"/>
      <c r="QTD293" s="20"/>
      <c r="QTE293" s="20"/>
      <c r="QTF293" s="20"/>
      <c r="QTG293" s="20"/>
      <c r="QTH293" s="20"/>
      <c r="QTI293" s="20"/>
      <c r="QTJ293" s="20"/>
      <c r="QTK293" s="20"/>
      <c r="QTL293" s="20"/>
      <c r="QTM293" s="20"/>
      <c r="QTN293" s="20"/>
      <c r="QTO293" s="20"/>
      <c r="QTP293" s="20"/>
      <c r="QTQ293" s="20"/>
      <c r="QTR293" s="20"/>
      <c r="QTS293" s="20"/>
      <c r="QTT293" s="20"/>
      <c r="QTU293" s="20"/>
      <c r="QTV293" s="20"/>
      <c r="QTW293" s="20"/>
      <c r="QTX293" s="20"/>
      <c r="QTY293" s="20"/>
      <c r="QTZ293" s="20"/>
      <c r="QUA293" s="20"/>
      <c r="QUB293" s="20"/>
      <c r="QUC293" s="20"/>
      <c r="QUD293" s="20"/>
      <c r="QUE293" s="20"/>
      <c r="QUF293" s="20"/>
      <c r="QUG293" s="20"/>
      <c r="QUH293" s="20"/>
      <c r="QUI293" s="20"/>
      <c r="QUJ293" s="20"/>
      <c r="QUK293" s="20"/>
      <c r="QUL293" s="20"/>
      <c r="QUM293" s="20"/>
      <c r="QUN293" s="20"/>
      <c r="QUO293" s="20"/>
      <c r="QUP293" s="20"/>
      <c r="QUQ293" s="20"/>
      <c r="QUR293" s="20"/>
      <c r="QUS293" s="20"/>
      <c r="QUT293" s="20"/>
      <c r="QUU293" s="20"/>
      <c r="QUV293" s="20"/>
      <c r="QUW293" s="20"/>
      <c r="QUX293" s="20"/>
      <c r="QUY293" s="20"/>
      <c r="QUZ293" s="20"/>
      <c r="QVA293" s="20"/>
      <c r="QVB293" s="20"/>
      <c r="QVC293" s="20"/>
      <c r="QVD293" s="20"/>
      <c r="QVE293" s="20"/>
      <c r="QVF293" s="20"/>
      <c r="QVG293" s="20"/>
      <c r="QVH293" s="20"/>
      <c r="QVI293" s="20"/>
      <c r="QVJ293" s="20"/>
      <c r="QVK293" s="20"/>
      <c r="QVL293" s="20"/>
      <c r="QVM293" s="20"/>
      <c r="QVN293" s="20"/>
      <c r="QVO293" s="20"/>
      <c r="QVP293" s="20"/>
      <c r="QVQ293" s="20"/>
      <c r="QVR293" s="20"/>
      <c r="QVS293" s="20"/>
      <c r="QVT293" s="20"/>
      <c r="QVU293" s="20"/>
      <c r="QVV293" s="20"/>
      <c r="QVW293" s="20"/>
      <c r="QVX293" s="20"/>
      <c r="QVY293" s="20"/>
      <c r="QVZ293" s="20"/>
      <c r="QWA293" s="20"/>
      <c r="QWB293" s="20"/>
      <c r="QWC293" s="20"/>
      <c r="QWD293" s="20"/>
      <c r="QWE293" s="20"/>
      <c r="QWF293" s="20"/>
      <c r="QWG293" s="20"/>
      <c r="QWH293" s="20"/>
      <c r="QWI293" s="20"/>
      <c r="QWJ293" s="20"/>
      <c r="QWK293" s="20"/>
      <c r="QWL293" s="20"/>
      <c r="QWM293" s="20"/>
      <c r="QWN293" s="20"/>
      <c r="QWO293" s="20"/>
      <c r="QWP293" s="20"/>
      <c r="QWQ293" s="20"/>
      <c r="QWR293" s="20"/>
      <c r="QWS293" s="20"/>
      <c r="QWT293" s="20"/>
      <c r="QWU293" s="20"/>
      <c r="QWV293" s="20"/>
      <c r="QWW293" s="20"/>
      <c r="QWX293" s="20"/>
      <c r="QWY293" s="20"/>
      <c r="QWZ293" s="20"/>
      <c r="QXA293" s="20"/>
      <c r="QXB293" s="20"/>
      <c r="QXC293" s="20"/>
      <c r="QXD293" s="20"/>
      <c r="QXE293" s="20"/>
      <c r="QXF293" s="20"/>
      <c r="QXG293" s="20"/>
      <c r="QXH293" s="20"/>
      <c r="QXI293" s="20"/>
      <c r="QXJ293" s="20"/>
      <c r="QXK293" s="20"/>
      <c r="QXL293" s="20"/>
      <c r="QXM293" s="20"/>
      <c r="QXN293" s="20"/>
      <c r="QXO293" s="20"/>
      <c r="QXP293" s="20"/>
      <c r="QXQ293" s="20"/>
      <c r="QXR293" s="20"/>
      <c r="QXS293" s="20"/>
      <c r="QXT293" s="20"/>
      <c r="QXU293" s="20"/>
      <c r="QXV293" s="20"/>
      <c r="QXW293" s="20"/>
      <c r="QXX293" s="20"/>
      <c r="QXY293" s="20"/>
      <c r="QXZ293" s="20"/>
      <c r="QYA293" s="20"/>
      <c r="QYB293" s="20"/>
      <c r="QYC293" s="20"/>
      <c r="QYD293" s="20"/>
      <c r="QYE293" s="20"/>
      <c r="QYF293" s="20"/>
      <c r="QYG293" s="20"/>
      <c r="QYH293" s="20"/>
      <c r="QYI293" s="20"/>
      <c r="QYJ293" s="20"/>
      <c r="QYK293" s="20"/>
      <c r="QYL293" s="20"/>
      <c r="QYM293" s="20"/>
      <c r="QYN293" s="20"/>
      <c r="QYO293" s="20"/>
      <c r="QYP293" s="20"/>
      <c r="QYQ293" s="20"/>
      <c r="QYR293" s="20"/>
      <c r="QYS293" s="20"/>
      <c r="QYT293" s="20"/>
      <c r="QYU293" s="20"/>
      <c r="QYV293" s="20"/>
      <c r="QYW293" s="20"/>
      <c r="QYX293" s="20"/>
      <c r="QYY293" s="20"/>
      <c r="QYZ293" s="20"/>
      <c r="QZA293" s="20"/>
      <c r="QZB293" s="20"/>
      <c r="QZC293" s="20"/>
      <c r="QZD293" s="20"/>
      <c r="QZE293" s="20"/>
      <c r="QZF293" s="20"/>
      <c r="QZG293" s="20"/>
      <c r="QZH293" s="20"/>
      <c r="QZI293" s="20"/>
      <c r="QZJ293" s="20"/>
      <c r="QZK293" s="20"/>
      <c r="QZL293" s="20"/>
      <c r="QZM293" s="20"/>
      <c r="QZN293" s="20"/>
      <c r="QZO293" s="20"/>
      <c r="QZP293" s="20"/>
      <c r="QZQ293" s="20"/>
      <c r="QZR293" s="20"/>
      <c r="QZS293" s="20"/>
      <c r="QZT293" s="20"/>
      <c r="QZU293" s="20"/>
      <c r="QZV293" s="20"/>
      <c r="QZW293" s="20"/>
      <c r="QZX293" s="20"/>
      <c r="QZY293" s="20"/>
      <c r="QZZ293" s="20"/>
      <c r="RAA293" s="20"/>
      <c r="RAB293" s="20"/>
      <c r="RAC293" s="20"/>
      <c r="RAD293" s="20"/>
      <c r="RAE293" s="20"/>
      <c r="RAF293" s="20"/>
      <c r="RAG293" s="20"/>
      <c r="RAH293" s="20"/>
      <c r="RAI293" s="20"/>
      <c r="RAJ293" s="20"/>
      <c r="RAK293" s="20"/>
      <c r="RAL293" s="20"/>
      <c r="RAM293" s="20"/>
      <c r="RAN293" s="20"/>
      <c r="RAO293" s="20"/>
      <c r="RAP293" s="20"/>
      <c r="RAQ293" s="20"/>
      <c r="RAR293" s="20"/>
      <c r="RAS293" s="20"/>
      <c r="RAT293" s="20"/>
      <c r="RAU293" s="20"/>
      <c r="RAV293" s="20"/>
      <c r="RAW293" s="20"/>
      <c r="RAX293" s="20"/>
      <c r="RAY293" s="20"/>
      <c r="RAZ293" s="20"/>
      <c r="RBA293" s="20"/>
      <c r="RBB293" s="20"/>
      <c r="RBC293" s="20"/>
      <c r="RBD293" s="20"/>
      <c r="RBE293" s="20"/>
      <c r="RBF293" s="20"/>
      <c r="RBG293" s="20"/>
      <c r="RBH293" s="20"/>
      <c r="RBI293" s="20"/>
      <c r="RBJ293" s="20"/>
      <c r="RBK293" s="20"/>
      <c r="RBL293" s="20"/>
      <c r="RBM293" s="20"/>
      <c r="RBN293" s="20"/>
      <c r="RBO293" s="20"/>
      <c r="RBP293" s="20"/>
      <c r="RBQ293" s="20"/>
      <c r="RBR293" s="20"/>
      <c r="RBS293" s="20"/>
      <c r="RBT293" s="20"/>
      <c r="RBU293" s="20"/>
      <c r="RBV293" s="20"/>
      <c r="RBW293" s="20"/>
      <c r="RBX293" s="20"/>
      <c r="RBY293" s="20"/>
      <c r="RBZ293" s="20"/>
      <c r="RCA293" s="20"/>
      <c r="RCB293" s="20"/>
      <c r="RCC293" s="20"/>
      <c r="RCD293" s="20"/>
      <c r="RCE293" s="20"/>
      <c r="RCF293" s="20"/>
      <c r="RCG293" s="20"/>
      <c r="RCH293" s="20"/>
      <c r="RCI293" s="20"/>
      <c r="RCJ293" s="20"/>
      <c r="RCK293" s="20"/>
      <c r="RCL293" s="20"/>
      <c r="RCM293" s="20"/>
      <c r="RCN293" s="20"/>
      <c r="RCO293" s="20"/>
      <c r="RCP293" s="20"/>
      <c r="RCQ293" s="20"/>
      <c r="RCR293" s="20"/>
      <c r="RCS293" s="20"/>
      <c r="RCT293" s="20"/>
      <c r="RCU293" s="20"/>
      <c r="RCV293" s="20"/>
      <c r="RCW293" s="20"/>
      <c r="RCX293" s="20"/>
      <c r="RCY293" s="20"/>
      <c r="RCZ293" s="20"/>
      <c r="RDA293" s="20"/>
      <c r="RDB293" s="20"/>
      <c r="RDC293" s="20"/>
      <c r="RDD293" s="20"/>
      <c r="RDE293" s="20"/>
      <c r="RDF293" s="20"/>
      <c r="RDG293" s="20"/>
      <c r="RDH293" s="20"/>
      <c r="RDI293" s="20"/>
      <c r="RDJ293" s="20"/>
      <c r="RDK293" s="20"/>
      <c r="RDL293" s="20"/>
      <c r="RDM293" s="20"/>
      <c r="RDN293" s="20"/>
      <c r="RDO293" s="20"/>
      <c r="RDP293" s="20"/>
      <c r="RDQ293" s="20"/>
      <c r="RDR293" s="20"/>
      <c r="RDS293" s="20"/>
      <c r="RDT293" s="20"/>
      <c r="RDU293" s="20"/>
      <c r="RDV293" s="20"/>
      <c r="RDW293" s="20"/>
      <c r="RDX293" s="20"/>
      <c r="RDY293" s="20"/>
      <c r="RDZ293" s="20"/>
      <c r="REA293" s="20"/>
      <c r="REB293" s="20"/>
      <c r="REC293" s="20"/>
      <c r="RED293" s="20"/>
      <c r="REE293" s="20"/>
      <c r="REF293" s="20"/>
      <c r="REG293" s="20"/>
      <c r="REH293" s="20"/>
      <c r="REI293" s="20"/>
      <c r="REJ293" s="20"/>
      <c r="REK293" s="20"/>
      <c r="REL293" s="20"/>
      <c r="REM293" s="20"/>
      <c r="REN293" s="20"/>
      <c r="REO293" s="20"/>
      <c r="REP293" s="20"/>
      <c r="REQ293" s="20"/>
      <c r="RER293" s="20"/>
      <c r="RES293" s="20"/>
      <c r="RET293" s="20"/>
      <c r="REU293" s="20"/>
      <c r="REV293" s="20"/>
      <c r="REW293" s="20"/>
      <c r="REX293" s="20"/>
      <c r="REY293" s="20"/>
      <c r="REZ293" s="20"/>
      <c r="RFA293" s="20"/>
      <c r="RFB293" s="20"/>
      <c r="RFC293" s="20"/>
      <c r="RFD293" s="20"/>
      <c r="RFE293" s="20"/>
      <c r="RFF293" s="20"/>
      <c r="RFG293" s="20"/>
      <c r="RFH293" s="20"/>
      <c r="RFI293" s="20"/>
      <c r="RFJ293" s="20"/>
      <c r="RFK293" s="20"/>
      <c r="RFL293" s="20"/>
      <c r="RFM293" s="20"/>
      <c r="RFN293" s="20"/>
      <c r="RFO293" s="20"/>
      <c r="RFP293" s="20"/>
      <c r="RFQ293" s="20"/>
      <c r="RFR293" s="20"/>
      <c r="RFS293" s="20"/>
      <c r="RFT293" s="20"/>
      <c r="RFU293" s="20"/>
      <c r="RFV293" s="20"/>
      <c r="RFW293" s="20"/>
      <c r="RFX293" s="20"/>
      <c r="RFY293" s="20"/>
      <c r="RFZ293" s="20"/>
      <c r="RGA293" s="20"/>
      <c r="RGB293" s="20"/>
      <c r="RGC293" s="20"/>
      <c r="RGD293" s="20"/>
      <c r="RGE293" s="20"/>
      <c r="RGF293" s="20"/>
      <c r="RGG293" s="20"/>
      <c r="RGH293" s="20"/>
      <c r="RGI293" s="20"/>
      <c r="RGJ293" s="20"/>
      <c r="RGK293" s="20"/>
      <c r="RGL293" s="20"/>
      <c r="RGM293" s="20"/>
      <c r="RGN293" s="20"/>
      <c r="RGO293" s="20"/>
      <c r="RGP293" s="20"/>
      <c r="RGQ293" s="20"/>
      <c r="RGR293" s="20"/>
      <c r="RGS293" s="20"/>
      <c r="RGT293" s="20"/>
      <c r="RGU293" s="20"/>
      <c r="RGV293" s="20"/>
      <c r="RGW293" s="20"/>
      <c r="RGX293" s="20"/>
      <c r="RGY293" s="20"/>
      <c r="RGZ293" s="20"/>
      <c r="RHA293" s="20"/>
      <c r="RHB293" s="20"/>
      <c r="RHC293" s="20"/>
      <c r="RHD293" s="20"/>
      <c r="RHE293" s="20"/>
      <c r="RHF293" s="20"/>
      <c r="RHG293" s="20"/>
      <c r="RHH293" s="20"/>
      <c r="RHI293" s="20"/>
      <c r="RHJ293" s="20"/>
      <c r="RHK293" s="20"/>
      <c r="RHL293" s="20"/>
      <c r="RHM293" s="20"/>
      <c r="RHN293" s="20"/>
      <c r="RHO293" s="20"/>
      <c r="RHP293" s="20"/>
      <c r="RHQ293" s="20"/>
      <c r="RHR293" s="20"/>
      <c r="RHS293" s="20"/>
      <c r="RHT293" s="20"/>
      <c r="RHU293" s="20"/>
      <c r="RHV293" s="20"/>
      <c r="RHW293" s="20"/>
      <c r="RHX293" s="20"/>
      <c r="RHY293" s="20"/>
      <c r="RHZ293" s="20"/>
      <c r="RIA293" s="20"/>
      <c r="RIB293" s="20"/>
      <c r="RIC293" s="20"/>
      <c r="RID293" s="20"/>
      <c r="RIE293" s="20"/>
      <c r="RIF293" s="20"/>
      <c r="RIG293" s="20"/>
      <c r="RIH293" s="20"/>
      <c r="RII293" s="20"/>
      <c r="RIJ293" s="20"/>
      <c r="RIK293" s="20"/>
      <c r="RIL293" s="20"/>
      <c r="RIM293" s="20"/>
      <c r="RIN293" s="20"/>
      <c r="RIO293" s="20"/>
      <c r="RIP293" s="20"/>
      <c r="RIQ293" s="20"/>
      <c r="RIR293" s="20"/>
      <c r="RIS293" s="20"/>
      <c r="RIT293" s="20"/>
      <c r="RIU293" s="20"/>
      <c r="RIV293" s="20"/>
      <c r="RIW293" s="20"/>
      <c r="RIX293" s="20"/>
      <c r="RIY293" s="20"/>
      <c r="RIZ293" s="20"/>
      <c r="RJA293" s="20"/>
      <c r="RJB293" s="20"/>
      <c r="RJC293" s="20"/>
      <c r="RJD293" s="20"/>
      <c r="RJE293" s="20"/>
      <c r="RJF293" s="20"/>
      <c r="RJG293" s="20"/>
      <c r="RJH293" s="20"/>
      <c r="RJI293" s="20"/>
      <c r="RJJ293" s="20"/>
      <c r="RJK293" s="20"/>
      <c r="RJL293" s="20"/>
      <c r="RJM293" s="20"/>
      <c r="RJN293" s="20"/>
      <c r="RJO293" s="20"/>
      <c r="RJP293" s="20"/>
      <c r="RJQ293" s="20"/>
      <c r="RJR293" s="20"/>
      <c r="RJS293" s="20"/>
      <c r="RJT293" s="20"/>
      <c r="RJU293" s="20"/>
      <c r="RJV293" s="20"/>
      <c r="RJW293" s="20"/>
      <c r="RJX293" s="20"/>
      <c r="RJY293" s="20"/>
      <c r="RJZ293" s="20"/>
      <c r="RKA293" s="20"/>
      <c r="RKB293" s="20"/>
      <c r="RKC293" s="20"/>
      <c r="RKD293" s="20"/>
      <c r="RKE293" s="20"/>
      <c r="RKF293" s="20"/>
      <c r="RKG293" s="20"/>
      <c r="RKH293" s="20"/>
      <c r="RKI293" s="20"/>
      <c r="RKJ293" s="20"/>
      <c r="RKK293" s="20"/>
      <c r="RKL293" s="20"/>
      <c r="RKM293" s="20"/>
      <c r="RKN293" s="20"/>
      <c r="RKO293" s="20"/>
      <c r="RKP293" s="20"/>
      <c r="RKQ293" s="20"/>
      <c r="RKR293" s="20"/>
      <c r="RKS293" s="20"/>
      <c r="RKT293" s="20"/>
      <c r="RKU293" s="20"/>
      <c r="RKV293" s="20"/>
      <c r="RKW293" s="20"/>
      <c r="RKX293" s="20"/>
      <c r="RKY293" s="20"/>
      <c r="RKZ293" s="20"/>
      <c r="RLA293" s="20"/>
      <c r="RLB293" s="20"/>
      <c r="RLC293" s="20"/>
      <c r="RLD293" s="20"/>
      <c r="RLE293" s="20"/>
      <c r="RLF293" s="20"/>
      <c r="RLG293" s="20"/>
      <c r="RLH293" s="20"/>
      <c r="RLI293" s="20"/>
      <c r="RLJ293" s="20"/>
      <c r="RLK293" s="20"/>
      <c r="RLL293" s="20"/>
      <c r="RLM293" s="20"/>
      <c r="RLN293" s="20"/>
      <c r="RLO293" s="20"/>
      <c r="RLP293" s="20"/>
      <c r="RLQ293" s="20"/>
      <c r="RLR293" s="20"/>
      <c r="RLS293" s="20"/>
      <c r="RLT293" s="20"/>
      <c r="RLU293" s="20"/>
      <c r="RLV293" s="20"/>
      <c r="RLW293" s="20"/>
      <c r="RLX293" s="20"/>
      <c r="RLY293" s="20"/>
      <c r="RLZ293" s="20"/>
      <c r="RMA293" s="20"/>
      <c r="RMB293" s="20"/>
      <c r="RMC293" s="20"/>
      <c r="RMD293" s="20"/>
      <c r="RME293" s="20"/>
      <c r="RMF293" s="20"/>
      <c r="RMG293" s="20"/>
      <c r="RMH293" s="20"/>
      <c r="RMI293" s="20"/>
      <c r="RMJ293" s="20"/>
      <c r="RMK293" s="20"/>
      <c r="RML293" s="20"/>
      <c r="RMM293" s="20"/>
      <c r="RMN293" s="20"/>
      <c r="RMO293" s="20"/>
      <c r="RMP293" s="20"/>
      <c r="RMQ293" s="20"/>
      <c r="RMR293" s="20"/>
      <c r="RMS293" s="20"/>
      <c r="RMT293" s="20"/>
      <c r="RMU293" s="20"/>
      <c r="RMV293" s="20"/>
      <c r="RMW293" s="20"/>
      <c r="RMX293" s="20"/>
      <c r="RMY293" s="20"/>
      <c r="RMZ293" s="20"/>
      <c r="RNA293" s="20"/>
      <c r="RNB293" s="20"/>
      <c r="RNC293" s="20"/>
      <c r="RND293" s="20"/>
      <c r="RNE293" s="20"/>
      <c r="RNF293" s="20"/>
      <c r="RNG293" s="20"/>
      <c r="RNH293" s="20"/>
      <c r="RNI293" s="20"/>
      <c r="RNJ293" s="20"/>
      <c r="RNK293" s="20"/>
      <c r="RNL293" s="20"/>
      <c r="RNM293" s="20"/>
      <c r="RNN293" s="20"/>
      <c r="RNO293" s="20"/>
      <c r="RNP293" s="20"/>
      <c r="RNQ293" s="20"/>
      <c r="RNR293" s="20"/>
      <c r="RNS293" s="20"/>
      <c r="RNT293" s="20"/>
      <c r="RNU293" s="20"/>
      <c r="RNV293" s="20"/>
      <c r="RNW293" s="20"/>
      <c r="RNX293" s="20"/>
      <c r="RNY293" s="20"/>
      <c r="RNZ293" s="20"/>
      <c r="ROA293" s="20"/>
      <c r="ROB293" s="20"/>
      <c r="ROC293" s="20"/>
      <c r="ROD293" s="20"/>
      <c r="ROE293" s="20"/>
      <c r="ROF293" s="20"/>
      <c r="ROG293" s="20"/>
      <c r="ROH293" s="20"/>
      <c r="ROI293" s="20"/>
      <c r="ROJ293" s="20"/>
      <c r="ROK293" s="20"/>
      <c r="ROL293" s="20"/>
      <c r="ROM293" s="20"/>
      <c r="RON293" s="20"/>
      <c r="ROO293" s="20"/>
      <c r="ROP293" s="20"/>
      <c r="ROQ293" s="20"/>
      <c r="ROR293" s="20"/>
      <c r="ROS293" s="20"/>
      <c r="ROT293" s="20"/>
      <c r="ROU293" s="20"/>
      <c r="ROV293" s="20"/>
      <c r="ROW293" s="20"/>
      <c r="ROX293" s="20"/>
      <c r="ROY293" s="20"/>
      <c r="ROZ293" s="20"/>
      <c r="RPA293" s="20"/>
      <c r="RPB293" s="20"/>
      <c r="RPC293" s="20"/>
      <c r="RPD293" s="20"/>
      <c r="RPE293" s="20"/>
      <c r="RPF293" s="20"/>
      <c r="RPG293" s="20"/>
      <c r="RPH293" s="20"/>
      <c r="RPI293" s="20"/>
      <c r="RPJ293" s="20"/>
      <c r="RPK293" s="20"/>
      <c r="RPL293" s="20"/>
      <c r="RPM293" s="20"/>
      <c r="RPN293" s="20"/>
      <c r="RPO293" s="20"/>
      <c r="RPP293" s="20"/>
      <c r="RPQ293" s="20"/>
      <c r="RPR293" s="20"/>
      <c r="RPS293" s="20"/>
      <c r="RPT293" s="20"/>
      <c r="RPU293" s="20"/>
      <c r="RPV293" s="20"/>
      <c r="RPW293" s="20"/>
      <c r="RPX293" s="20"/>
      <c r="RPY293" s="20"/>
      <c r="RPZ293" s="20"/>
      <c r="RQA293" s="20"/>
      <c r="RQB293" s="20"/>
      <c r="RQC293" s="20"/>
      <c r="RQD293" s="20"/>
      <c r="RQE293" s="20"/>
      <c r="RQF293" s="20"/>
      <c r="RQG293" s="20"/>
      <c r="RQH293" s="20"/>
      <c r="RQI293" s="20"/>
      <c r="RQJ293" s="20"/>
      <c r="RQK293" s="20"/>
      <c r="RQL293" s="20"/>
      <c r="RQM293" s="20"/>
      <c r="RQN293" s="20"/>
      <c r="RQO293" s="20"/>
      <c r="RQP293" s="20"/>
      <c r="RQQ293" s="20"/>
      <c r="RQR293" s="20"/>
      <c r="RQS293" s="20"/>
      <c r="RQT293" s="20"/>
      <c r="RQU293" s="20"/>
      <c r="RQV293" s="20"/>
      <c r="RQW293" s="20"/>
      <c r="RQX293" s="20"/>
      <c r="RQY293" s="20"/>
      <c r="RQZ293" s="20"/>
      <c r="RRA293" s="20"/>
      <c r="RRB293" s="20"/>
      <c r="RRC293" s="20"/>
      <c r="RRD293" s="20"/>
      <c r="RRE293" s="20"/>
      <c r="RRF293" s="20"/>
      <c r="RRG293" s="20"/>
      <c r="RRH293" s="20"/>
      <c r="RRI293" s="20"/>
      <c r="RRJ293" s="20"/>
      <c r="RRK293" s="20"/>
      <c r="RRL293" s="20"/>
      <c r="RRM293" s="20"/>
      <c r="RRN293" s="20"/>
      <c r="RRO293" s="20"/>
      <c r="RRP293" s="20"/>
      <c r="RRQ293" s="20"/>
      <c r="RRR293" s="20"/>
      <c r="RRS293" s="20"/>
      <c r="RRT293" s="20"/>
      <c r="RRU293" s="20"/>
      <c r="RRV293" s="20"/>
      <c r="RRW293" s="20"/>
      <c r="RRX293" s="20"/>
      <c r="RRY293" s="20"/>
      <c r="RRZ293" s="20"/>
      <c r="RSA293" s="20"/>
      <c r="RSB293" s="20"/>
      <c r="RSC293" s="20"/>
      <c r="RSD293" s="20"/>
      <c r="RSE293" s="20"/>
      <c r="RSF293" s="20"/>
      <c r="RSG293" s="20"/>
      <c r="RSH293" s="20"/>
      <c r="RSI293" s="20"/>
      <c r="RSJ293" s="20"/>
      <c r="RSK293" s="20"/>
      <c r="RSL293" s="20"/>
      <c r="RSM293" s="20"/>
      <c r="RSN293" s="20"/>
      <c r="RSO293" s="20"/>
      <c r="RSP293" s="20"/>
      <c r="RSQ293" s="20"/>
      <c r="RSR293" s="20"/>
      <c r="RSS293" s="20"/>
      <c r="RST293" s="20"/>
      <c r="RSU293" s="20"/>
      <c r="RSV293" s="20"/>
      <c r="RSW293" s="20"/>
      <c r="RSX293" s="20"/>
      <c r="RSY293" s="20"/>
      <c r="RSZ293" s="20"/>
      <c r="RTA293" s="20"/>
      <c r="RTB293" s="20"/>
      <c r="RTC293" s="20"/>
      <c r="RTD293" s="20"/>
      <c r="RTE293" s="20"/>
      <c r="RTF293" s="20"/>
      <c r="RTG293" s="20"/>
      <c r="RTH293" s="20"/>
      <c r="RTI293" s="20"/>
      <c r="RTJ293" s="20"/>
      <c r="RTK293" s="20"/>
      <c r="RTL293" s="20"/>
      <c r="RTM293" s="20"/>
      <c r="RTN293" s="20"/>
      <c r="RTO293" s="20"/>
      <c r="RTP293" s="20"/>
      <c r="RTQ293" s="20"/>
      <c r="RTR293" s="20"/>
      <c r="RTS293" s="20"/>
      <c r="RTT293" s="20"/>
      <c r="RTU293" s="20"/>
      <c r="RTV293" s="20"/>
      <c r="RTW293" s="20"/>
      <c r="RTX293" s="20"/>
      <c r="RTY293" s="20"/>
      <c r="RTZ293" s="20"/>
      <c r="RUA293" s="20"/>
      <c r="RUB293" s="20"/>
      <c r="RUC293" s="20"/>
      <c r="RUD293" s="20"/>
      <c r="RUE293" s="20"/>
      <c r="RUF293" s="20"/>
      <c r="RUG293" s="20"/>
      <c r="RUH293" s="20"/>
      <c r="RUI293" s="20"/>
      <c r="RUJ293" s="20"/>
      <c r="RUK293" s="20"/>
      <c r="RUL293" s="20"/>
      <c r="RUM293" s="20"/>
      <c r="RUN293" s="20"/>
      <c r="RUO293" s="20"/>
      <c r="RUP293" s="20"/>
      <c r="RUQ293" s="20"/>
      <c r="RUR293" s="20"/>
      <c r="RUS293" s="20"/>
      <c r="RUT293" s="20"/>
      <c r="RUU293" s="20"/>
      <c r="RUV293" s="20"/>
      <c r="RUW293" s="20"/>
      <c r="RUX293" s="20"/>
      <c r="RUY293" s="20"/>
      <c r="RUZ293" s="20"/>
      <c r="RVA293" s="20"/>
      <c r="RVB293" s="20"/>
      <c r="RVC293" s="20"/>
      <c r="RVD293" s="20"/>
      <c r="RVE293" s="20"/>
      <c r="RVF293" s="20"/>
      <c r="RVG293" s="20"/>
      <c r="RVH293" s="20"/>
      <c r="RVI293" s="20"/>
      <c r="RVJ293" s="20"/>
      <c r="RVK293" s="20"/>
      <c r="RVL293" s="20"/>
      <c r="RVM293" s="20"/>
      <c r="RVN293" s="20"/>
      <c r="RVO293" s="20"/>
      <c r="RVP293" s="20"/>
      <c r="RVQ293" s="20"/>
      <c r="RVR293" s="20"/>
      <c r="RVS293" s="20"/>
      <c r="RVT293" s="20"/>
      <c r="RVU293" s="20"/>
      <c r="RVV293" s="20"/>
      <c r="RVW293" s="20"/>
      <c r="RVX293" s="20"/>
      <c r="RVY293" s="20"/>
      <c r="RVZ293" s="20"/>
      <c r="RWA293" s="20"/>
      <c r="RWB293" s="20"/>
      <c r="RWC293" s="20"/>
      <c r="RWD293" s="20"/>
      <c r="RWE293" s="20"/>
      <c r="RWF293" s="20"/>
      <c r="RWG293" s="20"/>
      <c r="RWH293" s="20"/>
      <c r="RWI293" s="20"/>
      <c r="RWJ293" s="20"/>
      <c r="RWK293" s="20"/>
      <c r="RWL293" s="20"/>
      <c r="RWM293" s="20"/>
      <c r="RWN293" s="20"/>
      <c r="RWO293" s="20"/>
      <c r="RWP293" s="20"/>
      <c r="RWQ293" s="20"/>
      <c r="RWR293" s="20"/>
      <c r="RWS293" s="20"/>
      <c r="RWT293" s="20"/>
      <c r="RWU293" s="20"/>
      <c r="RWV293" s="20"/>
      <c r="RWW293" s="20"/>
      <c r="RWX293" s="20"/>
      <c r="RWY293" s="20"/>
      <c r="RWZ293" s="20"/>
      <c r="RXA293" s="20"/>
      <c r="RXB293" s="20"/>
      <c r="RXC293" s="20"/>
      <c r="RXD293" s="20"/>
      <c r="RXE293" s="20"/>
      <c r="RXF293" s="20"/>
      <c r="RXG293" s="20"/>
      <c r="RXH293" s="20"/>
      <c r="RXI293" s="20"/>
      <c r="RXJ293" s="20"/>
      <c r="RXK293" s="20"/>
      <c r="RXL293" s="20"/>
      <c r="RXM293" s="20"/>
      <c r="RXN293" s="20"/>
      <c r="RXO293" s="20"/>
      <c r="RXP293" s="20"/>
      <c r="RXQ293" s="20"/>
      <c r="RXR293" s="20"/>
      <c r="RXS293" s="20"/>
      <c r="RXT293" s="20"/>
      <c r="RXU293" s="20"/>
      <c r="RXV293" s="20"/>
      <c r="RXW293" s="20"/>
      <c r="RXX293" s="20"/>
      <c r="RXY293" s="20"/>
      <c r="RXZ293" s="20"/>
      <c r="RYA293" s="20"/>
      <c r="RYB293" s="20"/>
      <c r="RYC293" s="20"/>
      <c r="RYD293" s="20"/>
      <c r="RYE293" s="20"/>
      <c r="RYF293" s="20"/>
      <c r="RYG293" s="20"/>
      <c r="RYH293" s="20"/>
      <c r="RYI293" s="20"/>
      <c r="RYJ293" s="20"/>
      <c r="RYK293" s="20"/>
      <c r="RYL293" s="20"/>
      <c r="RYM293" s="20"/>
      <c r="RYN293" s="20"/>
      <c r="RYO293" s="20"/>
      <c r="RYP293" s="20"/>
      <c r="RYQ293" s="20"/>
      <c r="RYR293" s="20"/>
      <c r="RYS293" s="20"/>
      <c r="RYT293" s="20"/>
      <c r="RYU293" s="20"/>
      <c r="RYV293" s="20"/>
      <c r="RYW293" s="20"/>
      <c r="RYX293" s="20"/>
      <c r="RYY293" s="20"/>
      <c r="RYZ293" s="20"/>
      <c r="RZA293" s="20"/>
      <c r="RZB293" s="20"/>
      <c r="RZC293" s="20"/>
      <c r="RZD293" s="20"/>
      <c r="RZE293" s="20"/>
      <c r="RZF293" s="20"/>
      <c r="RZG293" s="20"/>
      <c r="RZH293" s="20"/>
      <c r="RZI293" s="20"/>
      <c r="RZJ293" s="20"/>
      <c r="RZK293" s="20"/>
      <c r="RZL293" s="20"/>
      <c r="RZM293" s="20"/>
      <c r="RZN293" s="20"/>
      <c r="RZO293" s="20"/>
      <c r="RZP293" s="20"/>
      <c r="RZQ293" s="20"/>
      <c r="RZR293" s="20"/>
      <c r="RZS293" s="20"/>
      <c r="RZT293" s="20"/>
      <c r="RZU293" s="20"/>
      <c r="RZV293" s="20"/>
      <c r="RZW293" s="20"/>
      <c r="RZX293" s="20"/>
      <c r="RZY293" s="20"/>
      <c r="RZZ293" s="20"/>
      <c r="SAA293" s="20"/>
      <c r="SAB293" s="20"/>
      <c r="SAC293" s="20"/>
      <c r="SAD293" s="20"/>
      <c r="SAE293" s="20"/>
      <c r="SAF293" s="20"/>
      <c r="SAG293" s="20"/>
      <c r="SAH293" s="20"/>
      <c r="SAI293" s="20"/>
      <c r="SAJ293" s="20"/>
      <c r="SAK293" s="20"/>
      <c r="SAL293" s="20"/>
      <c r="SAM293" s="20"/>
      <c r="SAN293" s="20"/>
      <c r="SAO293" s="20"/>
      <c r="SAP293" s="20"/>
      <c r="SAQ293" s="20"/>
      <c r="SAR293" s="20"/>
      <c r="SAS293" s="20"/>
      <c r="SAT293" s="20"/>
      <c r="SAU293" s="20"/>
      <c r="SAV293" s="20"/>
      <c r="SAW293" s="20"/>
      <c r="SAX293" s="20"/>
      <c r="SAY293" s="20"/>
      <c r="SAZ293" s="20"/>
      <c r="SBA293" s="20"/>
      <c r="SBB293" s="20"/>
      <c r="SBC293" s="20"/>
      <c r="SBD293" s="20"/>
      <c r="SBE293" s="20"/>
      <c r="SBF293" s="20"/>
      <c r="SBG293" s="20"/>
      <c r="SBH293" s="20"/>
      <c r="SBI293" s="20"/>
      <c r="SBJ293" s="20"/>
      <c r="SBK293" s="20"/>
      <c r="SBL293" s="20"/>
      <c r="SBM293" s="20"/>
      <c r="SBN293" s="20"/>
      <c r="SBO293" s="20"/>
      <c r="SBP293" s="20"/>
      <c r="SBQ293" s="20"/>
      <c r="SBR293" s="20"/>
      <c r="SBS293" s="20"/>
      <c r="SBT293" s="20"/>
      <c r="SBU293" s="20"/>
      <c r="SBV293" s="20"/>
      <c r="SBW293" s="20"/>
      <c r="SBX293" s="20"/>
      <c r="SBY293" s="20"/>
      <c r="SBZ293" s="20"/>
      <c r="SCA293" s="20"/>
      <c r="SCB293" s="20"/>
      <c r="SCC293" s="20"/>
      <c r="SCD293" s="20"/>
      <c r="SCE293" s="20"/>
      <c r="SCF293" s="20"/>
      <c r="SCG293" s="20"/>
      <c r="SCH293" s="20"/>
      <c r="SCI293" s="20"/>
      <c r="SCJ293" s="20"/>
      <c r="SCK293" s="20"/>
      <c r="SCL293" s="20"/>
      <c r="SCM293" s="20"/>
      <c r="SCN293" s="20"/>
      <c r="SCO293" s="20"/>
      <c r="SCP293" s="20"/>
      <c r="SCQ293" s="20"/>
      <c r="SCR293" s="20"/>
      <c r="SCS293" s="20"/>
      <c r="SCT293" s="20"/>
      <c r="SCU293" s="20"/>
      <c r="SCV293" s="20"/>
      <c r="SCW293" s="20"/>
      <c r="SCX293" s="20"/>
      <c r="SCY293" s="20"/>
      <c r="SCZ293" s="20"/>
      <c r="SDA293" s="20"/>
      <c r="SDB293" s="20"/>
      <c r="SDC293" s="20"/>
      <c r="SDD293" s="20"/>
      <c r="SDE293" s="20"/>
      <c r="SDF293" s="20"/>
      <c r="SDG293" s="20"/>
      <c r="SDH293" s="20"/>
      <c r="SDI293" s="20"/>
      <c r="SDJ293" s="20"/>
      <c r="SDK293" s="20"/>
      <c r="SDL293" s="20"/>
      <c r="SDM293" s="20"/>
      <c r="SDN293" s="20"/>
      <c r="SDO293" s="20"/>
      <c r="SDP293" s="20"/>
      <c r="SDQ293" s="20"/>
      <c r="SDR293" s="20"/>
      <c r="SDS293" s="20"/>
      <c r="SDT293" s="20"/>
      <c r="SDU293" s="20"/>
      <c r="SDV293" s="20"/>
      <c r="SDW293" s="20"/>
      <c r="SDX293" s="20"/>
      <c r="SDY293" s="20"/>
      <c r="SDZ293" s="20"/>
      <c r="SEA293" s="20"/>
      <c r="SEB293" s="20"/>
      <c r="SEC293" s="20"/>
      <c r="SED293" s="20"/>
      <c r="SEE293" s="20"/>
      <c r="SEF293" s="20"/>
      <c r="SEG293" s="20"/>
      <c r="SEH293" s="20"/>
      <c r="SEI293" s="20"/>
      <c r="SEJ293" s="20"/>
      <c r="SEK293" s="20"/>
      <c r="SEL293" s="20"/>
      <c r="SEM293" s="20"/>
      <c r="SEN293" s="20"/>
      <c r="SEO293" s="20"/>
      <c r="SEP293" s="20"/>
      <c r="SEQ293" s="20"/>
      <c r="SER293" s="20"/>
      <c r="SES293" s="20"/>
      <c r="SET293" s="20"/>
      <c r="SEU293" s="20"/>
      <c r="SEV293" s="20"/>
      <c r="SEW293" s="20"/>
      <c r="SEX293" s="20"/>
      <c r="SEY293" s="20"/>
      <c r="SEZ293" s="20"/>
      <c r="SFA293" s="20"/>
      <c r="SFB293" s="20"/>
      <c r="SFC293" s="20"/>
      <c r="SFD293" s="20"/>
      <c r="SFE293" s="20"/>
      <c r="SFF293" s="20"/>
      <c r="SFG293" s="20"/>
      <c r="SFH293" s="20"/>
      <c r="SFI293" s="20"/>
      <c r="SFJ293" s="20"/>
      <c r="SFK293" s="20"/>
      <c r="SFL293" s="20"/>
      <c r="SFM293" s="20"/>
      <c r="SFN293" s="20"/>
      <c r="SFO293" s="20"/>
      <c r="SFP293" s="20"/>
      <c r="SFQ293" s="20"/>
      <c r="SFR293" s="20"/>
      <c r="SFS293" s="20"/>
      <c r="SFT293" s="20"/>
      <c r="SFU293" s="20"/>
      <c r="SFV293" s="20"/>
      <c r="SFW293" s="20"/>
      <c r="SFX293" s="20"/>
      <c r="SFY293" s="20"/>
      <c r="SFZ293" s="20"/>
      <c r="SGA293" s="20"/>
      <c r="SGB293" s="20"/>
      <c r="SGC293" s="20"/>
      <c r="SGD293" s="20"/>
      <c r="SGE293" s="20"/>
      <c r="SGF293" s="20"/>
      <c r="SGG293" s="20"/>
      <c r="SGH293" s="20"/>
      <c r="SGI293" s="20"/>
      <c r="SGJ293" s="20"/>
      <c r="SGK293" s="20"/>
      <c r="SGL293" s="20"/>
      <c r="SGM293" s="20"/>
      <c r="SGN293" s="20"/>
      <c r="SGO293" s="20"/>
      <c r="SGP293" s="20"/>
      <c r="SGQ293" s="20"/>
      <c r="SGR293" s="20"/>
      <c r="SGS293" s="20"/>
      <c r="SGT293" s="20"/>
      <c r="SGU293" s="20"/>
      <c r="SGV293" s="20"/>
      <c r="SGW293" s="20"/>
      <c r="SGX293" s="20"/>
      <c r="SGY293" s="20"/>
      <c r="SGZ293" s="20"/>
      <c r="SHA293" s="20"/>
      <c r="SHB293" s="20"/>
      <c r="SHC293" s="20"/>
      <c r="SHD293" s="20"/>
      <c r="SHE293" s="20"/>
      <c r="SHF293" s="20"/>
      <c r="SHG293" s="20"/>
      <c r="SHH293" s="20"/>
      <c r="SHI293" s="20"/>
      <c r="SHJ293" s="20"/>
      <c r="SHK293" s="20"/>
      <c r="SHL293" s="20"/>
      <c r="SHM293" s="20"/>
      <c r="SHN293" s="20"/>
      <c r="SHO293" s="20"/>
      <c r="SHP293" s="20"/>
      <c r="SHQ293" s="20"/>
      <c r="SHR293" s="20"/>
      <c r="SHS293" s="20"/>
      <c r="SHT293" s="20"/>
      <c r="SHU293" s="20"/>
      <c r="SHV293" s="20"/>
      <c r="SHW293" s="20"/>
      <c r="SHX293" s="20"/>
      <c r="SHY293" s="20"/>
      <c r="SHZ293" s="20"/>
      <c r="SIA293" s="20"/>
      <c r="SIB293" s="20"/>
      <c r="SIC293" s="20"/>
      <c r="SID293" s="20"/>
      <c r="SIE293" s="20"/>
      <c r="SIF293" s="20"/>
      <c r="SIG293" s="20"/>
      <c r="SIH293" s="20"/>
      <c r="SII293" s="20"/>
      <c r="SIJ293" s="20"/>
      <c r="SIK293" s="20"/>
      <c r="SIL293" s="20"/>
      <c r="SIM293" s="20"/>
      <c r="SIN293" s="20"/>
      <c r="SIO293" s="20"/>
      <c r="SIP293" s="20"/>
      <c r="SIQ293" s="20"/>
      <c r="SIR293" s="20"/>
      <c r="SIS293" s="20"/>
      <c r="SIT293" s="20"/>
      <c r="SIU293" s="20"/>
      <c r="SIV293" s="20"/>
      <c r="SIW293" s="20"/>
      <c r="SIX293" s="20"/>
      <c r="SIY293" s="20"/>
      <c r="SIZ293" s="20"/>
      <c r="SJA293" s="20"/>
      <c r="SJB293" s="20"/>
      <c r="SJC293" s="20"/>
      <c r="SJD293" s="20"/>
      <c r="SJE293" s="20"/>
      <c r="SJF293" s="20"/>
      <c r="SJG293" s="20"/>
      <c r="SJH293" s="20"/>
      <c r="SJI293" s="20"/>
      <c r="SJJ293" s="20"/>
      <c r="SJK293" s="20"/>
      <c r="SJL293" s="20"/>
      <c r="SJM293" s="20"/>
      <c r="SJN293" s="20"/>
      <c r="SJO293" s="20"/>
      <c r="SJP293" s="20"/>
      <c r="SJQ293" s="20"/>
      <c r="SJR293" s="20"/>
      <c r="SJS293" s="20"/>
      <c r="SJT293" s="20"/>
      <c r="SJU293" s="20"/>
      <c r="SJV293" s="20"/>
      <c r="SJW293" s="20"/>
      <c r="SJX293" s="20"/>
      <c r="SJY293" s="20"/>
      <c r="SJZ293" s="20"/>
      <c r="SKA293" s="20"/>
      <c r="SKB293" s="20"/>
      <c r="SKC293" s="20"/>
      <c r="SKD293" s="20"/>
      <c r="SKE293" s="20"/>
      <c r="SKF293" s="20"/>
      <c r="SKG293" s="20"/>
      <c r="SKH293" s="20"/>
      <c r="SKI293" s="20"/>
      <c r="SKJ293" s="20"/>
      <c r="SKK293" s="20"/>
      <c r="SKL293" s="20"/>
      <c r="SKM293" s="20"/>
      <c r="SKN293" s="20"/>
      <c r="SKO293" s="20"/>
      <c r="SKP293" s="20"/>
      <c r="SKQ293" s="20"/>
      <c r="SKR293" s="20"/>
      <c r="SKS293" s="20"/>
      <c r="SKT293" s="20"/>
      <c r="SKU293" s="20"/>
      <c r="SKV293" s="20"/>
      <c r="SKW293" s="20"/>
      <c r="SKX293" s="20"/>
      <c r="SKY293" s="20"/>
      <c r="SKZ293" s="20"/>
      <c r="SLA293" s="20"/>
      <c r="SLB293" s="20"/>
      <c r="SLC293" s="20"/>
      <c r="SLD293" s="20"/>
      <c r="SLE293" s="20"/>
      <c r="SLF293" s="20"/>
      <c r="SLG293" s="20"/>
      <c r="SLH293" s="20"/>
      <c r="SLI293" s="20"/>
      <c r="SLJ293" s="20"/>
      <c r="SLK293" s="20"/>
      <c r="SLL293" s="20"/>
      <c r="SLM293" s="20"/>
      <c r="SLN293" s="20"/>
      <c r="SLO293" s="20"/>
      <c r="SLP293" s="20"/>
      <c r="SLQ293" s="20"/>
      <c r="SLR293" s="20"/>
      <c r="SLS293" s="20"/>
      <c r="SLT293" s="20"/>
      <c r="SLU293" s="20"/>
      <c r="SLV293" s="20"/>
      <c r="SLW293" s="20"/>
      <c r="SLX293" s="20"/>
      <c r="SLY293" s="20"/>
      <c r="SLZ293" s="20"/>
      <c r="SMA293" s="20"/>
      <c r="SMB293" s="20"/>
      <c r="SMC293" s="20"/>
      <c r="SMD293" s="20"/>
      <c r="SME293" s="20"/>
      <c r="SMF293" s="20"/>
      <c r="SMG293" s="20"/>
      <c r="SMH293" s="20"/>
      <c r="SMI293" s="20"/>
      <c r="SMJ293" s="20"/>
      <c r="SMK293" s="20"/>
      <c r="SML293" s="20"/>
      <c r="SMM293" s="20"/>
      <c r="SMN293" s="20"/>
      <c r="SMO293" s="20"/>
      <c r="SMP293" s="20"/>
      <c r="SMQ293" s="20"/>
      <c r="SMR293" s="20"/>
      <c r="SMS293" s="20"/>
      <c r="SMT293" s="20"/>
      <c r="SMU293" s="20"/>
      <c r="SMV293" s="20"/>
      <c r="SMW293" s="20"/>
      <c r="SMX293" s="20"/>
      <c r="SMY293" s="20"/>
      <c r="SMZ293" s="20"/>
      <c r="SNA293" s="20"/>
      <c r="SNB293" s="20"/>
      <c r="SNC293" s="20"/>
      <c r="SND293" s="20"/>
      <c r="SNE293" s="20"/>
      <c r="SNF293" s="20"/>
      <c r="SNG293" s="20"/>
      <c r="SNH293" s="20"/>
      <c r="SNI293" s="20"/>
      <c r="SNJ293" s="20"/>
      <c r="SNK293" s="20"/>
      <c r="SNL293" s="20"/>
      <c r="SNM293" s="20"/>
      <c r="SNN293" s="20"/>
      <c r="SNO293" s="20"/>
      <c r="SNP293" s="20"/>
      <c r="SNQ293" s="20"/>
      <c r="SNR293" s="20"/>
      <c r="SNS293" s="20"/>
      <c r="SNT293" s="20"/>
      <c r="SNU293" s="20"/>
      <c r="SNV293" s="20"/>
      <c r="SNW293" s="20"/>
      <c r="SNX293" s="20"/>
      <c r="SNY293" s="20"/>
      <c r="SNZ293" s="20"/>
      <c r="SOA293" s="20"/>
      <c r="SOB293" s="20"/>
      <c r="SOC293" s="20"/>
      <c r="SOD293" s="20"/>
      <c r="SOE293" s="20"/>
      <c r="SOF293" s="20"/>
      <c r="SOG293" s="20"/>
      <c r="SOH293" s="20"/>
      <c r="SOI293" s="20"/>
      <c r="SOJ293" s="20"/>
      <c r="SOK293" s="20"/>
      <c r="SOL293" s="20"/>
      <c r="SOM293" s="20"/>
      <c r="SON293" s="20"/>
      <c r="SOO293" s="20"/>
      <c r="SOP293" s="20"/>
      <c r="SOQ293" s="20"/>
      <c r="SOR293" s="20"/>
      <c r="SOS293" s="20"/>
      <c r="SOT293" s="20"/>
      <c r="SOU293" s="20"/>
      <c r="SOV293" s="20"/>
      <c r="SOW293" s="20"/>
      <c r="SOX293" s="20"/>
      <c r="SOY293" s="20"/>
      <c r="SOZ293" s="20"/>
      <c r="SPA293" s="20"/>
      <c r="SPB293" s="20"/>
      <c r="SPC293" s="20"/>
      <c r="SPD293" s="20"/>
      <c r="SPE293" s="20"/>
      <c r="SPF293" s="20"/>
      <c r="SPG293" s="20"/>
      <c r="SPH293" s="20"/>
      <c r="SPI293" s="20"/>
      <c r="SPJ293" s="20"/>
      <c r="SPK293" s="20"/>
      <c r="SPL293" s="20"/>
      <c r="SPM293" s="20"/>
      <c r="SPN293" s="20"/>
      <c r="SPO293" s="20"/>
      <c r="SPP293" s="20"/>
      <c r="SPQ293" s="20"/>
      <c r="SPR293" s="20"/>
      <c r="SPS293" s="20"/>
      <c r="SPT293" s="20"/>
      <c r="SPU293" s="20"/>
      <c r="SPV293" s="20"/>
      <c r="SPW293" s="20"/>
      <c r="SPX293" s="20"/>
      <c r="SPY293" s="20"/>
      <c r="SPZ293" s="20"/>
      <c r="SQA293" s="20"/>
      <c r="SQB293" s="20"/>
      <c r="SQC293" s="20"/>
      <c r="SQD293" s="20"/>
      <c r="SQE293" s="20"/>
      <c r="SQF293" s="20"/>
      <c r="SQG293" s="20"/>
      <c r="SQH293" s="20"/>
      <c r="SQI293" s="20"/>
      <c r="SQJ293" s="20"/>
      <c r="SQK293" s="20"/>
      <c r="SQL293" s="20"/>
      <c r="SQM293" s="20"/>
      <c r="SQN293" s="20"/>
      <c r="SQO293" s="20"/>
      <c r="SQP293" s="20"/>
      <c r="SQQ293" s="20"/>
      <c r="SQR293" s="20"/>
      <c r="SQS293" s="20"/>
      <c r="SQT293" s="20"/>
      <c r="SQU293" s="20"/>
      <c r="SQV293" s="20"/>
      <c r="SQW293" s="20"/>
      <c r="SQX293" s="20"/>
      <c r="SQY293" s="20"/>
      <c r="SQZ293" s="20"/>
      <c r="SRA293" s="20"/>
      <c r="SRB293" s="20"/>
      <c r="SRC293" s="20"/>
      <c r="SRD293" s="20"/>
      <c r="SRE293" s="20"/>
      <c r="SRF293" s="20"/>
      <c r="SRG293" s="20"/>
      <c r="SRH293" s="20"/>
      <c r="SRI293" s="20"/>
      <c r="SRJ293" s="20"/>
      <c r="SRK293" s="20"/>
      <c r="SRL293" s="20"/>
      <c r="SRM293" s="20"/>
      <c r="SRN293" s="20"/>
      <c r="SRO293" s="20"/>
      <c r="SRP293" s="20"/>
      <c r="SRQ293" s="20"/>
      <c r="SRR293" s="20"/>
      <c r="SRS293" s="20"/>
      <c r="SRT293" s="20"/>
      <c r="SRU293" s="20"/>
      <c r="SRV293" s="20"/>
      <c r="SRW293" s="20"/>
      <c r="SRX293" s="20"/>
      <c r="SRY293" s="20"/>
      <c r="SRZ293" s="20"/>
      <c r="SSA293" s="20"/>
      <c r="SSB293" s="20"/>
      <c r="SSC293" s="20"/>
      <c r="SSD293" s="20"/>
      <c r="SSE293" s="20"/>
      <c r="SSF293" s="20"/>
      <c r="SSG293" s="20"/>
      <c r="SSH293" s="20"/>
      <c r="SSI293" s="20"/>
      <c r="SSJ293" s="20"/>
      <c r="SSK293" s="20"/>
      <c r="SSL293" s="20"/>
      <c r="SSM293" s="20"/>
      <c r="SSN293" s="20"/>
      <c r="SSO293" s="20"/>
      <c r="SSP293" s="20"/>
      <c r="SSQ293" s="20"/>
      <c r="SSR293" s="20"/>
      <c r="SSS293" s="20"/>
      <c r="SST293" s="20"/>
      <c r="SSU293" s="20"/>
      <c r="SSV293" s="20"/>
      <c r="SSW293" s="20"/>
      <c r="SSX293" s="20"/>
      <c r="SSY293" s="20"/>
      <c r="SSZ293" s="20"/>
      <c r="STA293" s="20"/>
      <c r="STB293" s="20"/>
      <c r="STC293" s="20"/>
      <c r="STD293" s="20"/>
      <c r="STE293" s="20"/>
      <c r="STF293" s="20"/>
      <c r="STG293" s="20"/>
      <c r="STH293" s="20"/>
      <c r="STI293" s="20"/>
      <c r="STJ293" s="20"/>
      <c r="STK293" s="20"/>
      <c r="STL293" s="20"/>
      <c r="STM293" s="20"/>
      <c r="STN293" s="20"/>
      <c r="STO293" s="20"/>
      <c r="STP293" s="20"/>
      <c r="STQ293" s="20"/>
      <c r="STR293" s="20"/>
      <c r="STS293" s="20"/>
      <c r="STT293" s="20"/>
      <c r="STU293" s="20"/>
      <c r="STV293" s="20"/>
      <c r="STW293" s="20"/>
      <c r="STX293" s="20"/>
      <c r="STY293" s="20"/>
      <c r="STZ293" s="20"/>
      <c r="SUA293" s="20"/>
      <c r="SUB293" s="20"/>
      <c r="SUC293" s="20"/>
      <c r="SUD293" s="20"/>
      <c r="SUE293" s="20"/>
      <c r="SUF293" s="20"/>
      <c r="SUG293" s="20"/>
      <c r="SUH293" s="20"/>
      <c r="SUI293" s="20"/>
      <c r="SUJ293" s="20"/>
      <c r="SUK293" s="20"/>
      <c r="SUL293" s="20"/>
      <c r="SUM293" s="20"/>
      <c r="SUN293" s="20"/>
      <c r="SUO293" s="20"/>
      <c r="SUP293" s="20"/>
      <c r="SUQ293" s="20"/>
      <c r="SUR293" s="20"/>
      <c r="SUS293" s="20"/>
      <c r="SUT293" s="20"/>
      <c r="SUU293" s="20"/>
      <c r="SUV293" s="20"/>
      <c r="SUW293" s="20"/>
      <c r="SUX293" s="20"/>
      <c r="SUY293" s="20"/>
      <c r="SUZ293" s="20"/>
      <c r="SVA293" s="20"/>
      <c r="SVB293" s="20"/>
      <c r="SVC293" s="20"/>
      <c r="SVD293" s="20"/>
      <c r="SVE293" s="20"/>
      <c r="SVF293" s="20"/>
      <c r="SVG293" s="20"/>
      <c r="SVH293" s="20"/>
      <c r="SVI293" s="20"/>
      <c r="SVJ293" s="20"/>
      <c r="SVK293" s="20"/>
      <c r="SVL293" s="20"/>
      <c r="SVM293" s="20"/>
      <c r="SVN293" s="20"/>
      <c r="SVO293" s="20"/>
      <c r="SVP293" s="20"/>
      <c r="SVQ293" s="20"/>
      <c r="SVR293" s="20"/>
      <c r="SVS293" s="20"/>
      <c r="SVT293" s="20"/>
      <c r="SVU293" s="20"/>
      <c r="SVV293" s="20"/>
      <c r="SVW293" s="20"/>
      <c r="SVX293" s="20"/>
      <c r="SVY293" s="20"/>
      <c r="SVZ293" s="20"/>
      <c r="SWA293" s="20"/>
      <c r="SWB293" s="20"/>
      <c r="SWC293" s="20"/>
      <c r="SWD293" s="20"/>
      <c r="SWE293" s="20"/>
      <c r="SWF293" s="20"/>
      <c r="SWG293" s="20"/>
      <c r="SWH293" s="20"/>
      <c r="SWI293" s="20"/>
      <c r="SWJ293" s="20"/>
      <c r="SWK293" s="20"/>
      <c r="SWL293" s="20"/>
      <c r="SWM293" s="20"/>
      <c r="SWN293" s="20"/>
      <c r="SWO293" s="20"/>
      <c r="SWP293" s="20"/>
      <c r="SWQ293" s="20"/>
      <c r="SWR293" s="20"/>
      <c r="SWS293" s="20"/>
      <c r="SWT293" s="20"/>
      <c r="SWU293" s="20"/>
      <c r="SWV293" s="20"/>
      <c r="SWW293" s="20"/>
      <c r="SWX293" s="20"/>
      <c r="SWY293" s="20"/>
      <c r="SWZ293" s="20"/>
      <c r="SXA293" s="20"/>
      <c r="SXB293" s="20"/>
      <c r="SXC293" s="20"/>
      <c r="SXD293" s="20"/>
      <c r="SXE293" s="20"/>
      <c r="SXF293" s="20"/>
      <c r="SXG293" s="20"/>
      <c r="SXH293" s="20"/>
      <c r="SXI293" s="20"/>
      <c r="SXJ293" s="20"/>
      <c r="SXK293" s="20"/>
      <c r="SXL293" s="20"/>
      <c r="SXM293" s="20"/>
      <c r="SXN293" s="20"/>
      <c r="SXO293" s="20"/>
      <c r="SXP293" s="20"/>
      <c r="SXQ293" s="20"/>
      <c r="SXR293" s="20"/>
      <c r="SXS293" s="20"/>
      <c r="SXT293" s="20"/>
      <c r="SXU293" s="20"/>
      <c r="SXV293" s="20"/>
      <c r="SXW293" s="20"/>
      <c r="SXX293" s="20"/>
      <c r="SXY293" s="20"/>
      <c r="SXZ293" s="20"/>
      <c r="SYA293" s="20"/>
      <c r="SYB293" s="20"/>
      <c r="SYC293" s="20"/>
      <c r="SYD293" s="20"/>
      <c r="SYE293" s="20"/>
      <c r="SYF293" s="20"/>
      <c r="SYG293" s="20"/>
      <c r="SYH293" s="20"/>
      <c r="SYI293" s="20"/>
      <c r="SYJ293" s="20"/>
      <c r="SYK293" s="20"/>
      <c r="SYL293" s="20"/>
      <c r="SYM293" s="20"/>
      <c r="SYN293" s="20"/>
      <c r="SYO293" s="20"/>
      <c r="SYP293" s="20"/>
      <c r="SYQ293" s="20"/>
      <c r="SYR293" s="20"/>
      <c r="SYS293" s="20"/>
      <c r="SYT293" s="20"/>
      <c r="SYU293" s="20"/>
      <c r="SYV293" s="20"/>
      <c r="SYW293" s="20"/>
      <c r="SYX293" s="20"/>
      <c r="SYY293" s="20"/>
      <c r="SYZ293" s="20"/>
      <c r="SZA293" s="20"/>
      <c r="SZB293" s="20"/>
      <c r="SZC293" s="20"/>
      <c r="SZD293" s="20"/>
      <c r="SZE293" s="20"/>
      <c r="SZF293" s="20"/>
      <c r="SZG293" s="20"/>
      <c r="SZH293" s="20"/>
      <c r="SZI293" s="20"/>
      <c r="SZJ293" s="20"/>
      <c r="SZK293" s="20"/>
      <c r="SZL293" s="20"/>
      <c r="SZM293" s="20"/>
      <c r="SZN293" s="20"/>
      <c r="SZO293" s="20"/>
      <c r="SZP293" s="20"/>
      <c r="SZQ293" s="20"/>
      <c r="SZR293" s="20"/>
      <c r="SZS293" s="20"/>
      <c r="SZT293" s="20"/>
      <c r="SZU293" s="20"/>
      <c r="SZV293" s="20"/>
      <c r="SZW293" s="20"/>
      <c r="SZX293" s="20"/>
      <c r="SZY293" s="20"/>
      <c r="SZZ293" s="20"/>
      <c r="TAA293" s="20"/>
      <c r="TAB293" s="20"/>
      <c r="TAC293" s="20"/>
      <c r="TAD293" s="20"/>
      <c r="TAE293" s="20"/>
      <c r="TAF293" s="20"/>
      <c r="TAG293" s="20"/>
      <c r="TAH293" s="20"/>
      <c r="TAI293" s="20"/>
      <c r="TAJ293" s="20"/>
      <c r="TAK293" s="20"/>
      <c r="TAL293" s="20"/>
      <c r="TAM293" s="20"/>
      <c r="TAN293" s="20"/>
      <c r="TAO293" s="20"/>
      <c r="TAP293" s="20"/>
      <c r="TAQ293" s="20"/>
      <c r="TAR293" s="20"/>
      <c r="TAS293" s="20"/>
      <c r="TAT293" s="20"/>
      <c r="TAU293" s="20"/>
      <c r="TAV293" s="20"/>
      <c r="TAW293" s="20"/>
      <c r="TAX293" s="20"/>
      <c r="TAY293" s="20"/>
      <c r="TAZ293" s="20"/>
      <c r="TBA293" s="20"/>
      <c r="TBB293" s="20"/>
      <c r="TBC293" s="20"/>
      <c r="TBD293" s="20"/>
      <c r="TBE293" s="20"/>
      <c r="TBF293" s="20"/>
      <c r="TBG293" s="20"/>
      <c r="TBH293" s="20"/>
      <c r="TBI293" s="20"/>
      <c r="TBJ293" s="20"/>
      <c r="TBK293" s="20"/>
      <c r="TBL293" s="20"/>
      <c r="TBM293" s="20"/>
      <c r="TBN293" s="20"/>
      <c r="TBO293" s="20"/>
      <c r="TBP293" s="20"/>
      <c r="TBQ293" s="20"/>
      <c r="TBR293" s="20"/>
      <c r="TBS293" s="20"/>
      <c r="TBT293" s="20"/>
      <c r="TBU293" s="20"/>
      <c r="TBV293" s="20"/>
      <c r="TBW293" s="20"/>
      <c r="TBX293" s="20"/>
      <c r="TBY293" s="20"/>
      <c r="TBZ293" s="20"/>
      <c r="TCA293" s="20"/>
      <c r="TCB293" s="20"/>
      <c r="TCC293" s="20"/>
      <c r="TCD293" s="20"/>
      <c r="TCE293" s="20"/>
      <c r="TCF293" s="20"/>
      <c r="TCG293" s="20"/>
      <c r="TCH293" s="20"/>
      <c r="TCI293" s="20"/>
      <c r="TCJ293" s="20"/>
      <c r="TCK293" s="20"/>
      <c r="TCL293" s="20"/>
      <c r="TCM293" s="20"/>
      <c r="TCN293" s="20"/>
      <c r="TCO293" s="20"/>
      <c r="TCP293" s="20"/>
      <c r="TCQ293" s="20"/>
      <c r="TCR293" s="20"/>
      <c r="TCS293" s="20"/>
      <c r="TCT293" s="20"/>
      <c r="TCU293" s="20"/>
      <c r="TCV293" s="20"/>
      <c r="TCW293" s="20"/>
      <c r="TCX293" s="20"/>
      <c r="TCY293" s="20"/>
      <c r="TCZ293" s="20"/>
      <c r="TDA293" s="20"/>
      <c r="TDB293" s="20"/>
      <c r="TDC293" s="20"/>
      <c r="TDD293" s="20"/>
      <c r="TDE293" s="20"/>
      <c r="TDF293" s="20"/>
      <c r="TDG293" s="20"/>
      <c r="TDH293" s="20"/>
      <c r="TDI293" s="20"/>
      <c r="TDJ293" s="20"/>
      <c r="TDK293" s="20"/>
      <c r="TDL293" s="20"/>
      <c r="TDM293" s="20"/>
      <c r="TDN293" s="20"/>
      <c r="TDO293" s="20"/>
      <c r="TDP293" s="20"/>
      <c r="TDQ293" s="20"/>
      <c r="TDR293" s="20"/>
      <c r="TDS293" s="20"/>
      <c r="TDT293" s="20"/>
      <c r="TDU293" s="20"/>
      <c r="TDV293" s="20"/>
      <c r="TDW293" s="20"/>
      <c r="TDX293" s="20"/>
      <c r="TDY293" s="20"/>
      <c r="TDZ293" s="20"/>
      <c r="TEA293" s="20"/>
      <c r="TEB293" s="20"/>
      <c r="TEC293" s="20"/>
      <c r="TED293" s="20"/>
      <c r="TEE293" s="20"/>
      <c r="TEF293" s="20"/>
      <c r="TEG293" s="20"/>
      <c r="TEH293" s="20"/>
      <c r="TEI293" s="20"/>
      <c r="TEJ293" s="20"/>
      <c r="TEK293" s="20"/>
      <c r="TEL293" s="20"/>
      <c r="TEM293" s="20"/>
      <c r="TEN293" s="20"/>
      <c r="TEO293" s="20"/>
      <c r="TEP293" s="20"/>
      <c r="TEQ293" s="20"/>
      <c r="TER293" s="20"/>
      <c r="TES293" s="20"/>
      <c r="TET293" s="20"/>
      <c r="TEU293" s="20"/>
      <c r="TEV293" s="20"/>
      <c r="TEW293" s="20"/>
      <c r="TEX293" s="20"/>
      <c r="TEY293" s="20"/>
      <c r="TEZ293" s="20"/>
      <c r="TFA293" s="20"/>
      <c r="TFB293" s="20"/>
      <c r="TFC293" s="20"/>
      <c r="TFD293" s="20"/>
      <c r="TFE293" s="20"/>
      <c r="TFF293" s="20"/>
      <c r="TFG293" s="20"/>
      <c r="TFH293" s="20"/>
      <c r="TFI293" s="20"/>
      <c r="TFJ293" s="20"/>
      <c r="TFK293" s="20"/>
      <c r="TFL293" s="20"/>
      <c r="TFM293" s="20"/>
      <c r="TFN293" s="20"/>
      <c r="TFO293" s="20"/>
      <c r="TFP293" s="20"/>
      <c r="TFQ293" s="20"/>
      <c r="TFR293" s="20"/>
      <c r="TFS293" s="20"/>
      <c r="TFT293" s="20"/>
      <c r="TFU293" s="20"/>
      <c r="TFV293" s="20"/>
      <c r="TFW293" s="20"/>
      <c r="TFX293" s="20"/>
      <c r="TFY293" s="20"/>
      <c r="TFZ293" s="20"/>
      <c r="TGA293" s="20"/>
      <c r="TGB293" s="20"/>
      <c r="TGC293" s="20"/>
      <c r="TGD293" s="20"/>
      <c r="TGE293" s="20"/>
      <c r="TGF293" s="20"/>
      <c r="TGG293" s="20"/>
      <c r="TGH293" s="20"/>
      <c r="TGI293" s="20"/>
      <c r="TGJ293" s="20"/>
      <c r="TGK293" s="20"/>
      <c r="TGL293" s="20"/>
      <c r="TGM293" s="20"/>
      <c r="TGN293" s="20"/>
      <c r="TGO293" s="20"/>
      <c r="TGP293" s="20"/>
      <c r="TGQ293" s="20"/>
      <c r="TGR293" s="20"/>
      <c r="TGS293" s="20"/>
      <c r="TGT293" s="20"/>
      <c r="TGU293" s="20"/>
      <c r="TGV293" s="20"/>
      <c r="TGW293" s="20"/>
      <c r="TGX293" s="20"/>
      <c r="TGY293" s="20"/>
      <c r="TGZ293" s="20"/>
      <c r="THA293" s="20"/>
      <c r="THB293" s="20"/>
      <c r="THC293" s="20"/>
      <c r="THD293" s="20"/>
      <c r="THE293" s="20"/>
      <c r="THF293" s="20"/>
      <c r="THG293" s="20"/>
      <c r="THH293" s="20"/>
      <c r="THI293" s="20"/>
      <c r="THJ293" s="20"/>
      <c r="THK293" s="20"/>
      <c r="THL293" s="20"/>
      <c r="THM293" s="20"/>
      <c r="THN293" s="20"/>
      <c r="THO293" s="20"/>
      <c r="THP293" s="20"/>
      <c r="THQ293" s="20"/>
      <c r="THR293" s="20"/>
      <c r="THS293" s="20"/>
      <c r="THT293" s="20"/>
      <c r="THU293" s="20"/>
      <c r="THV293" s="20"/>
      <c r="THW293" s="20"/>
      <c r="THX293" s="20"/>
      <c r="THY293" s="20"/>
      <c r="THZ293" s="20"/>
      <c r="TIA293" s="20"/>
      <c r="TIB293" s="20"/>
      <c r="TIC293" s="20"/>
      <c r="TID293" s="20"/>
      <c r="TIE293" s="20"/>
      <c r="TIF293" s="20"/>
      <c r="TIG293" s="20"/>
      <c r="TIH293" s="20"/>
      <c r="TII293" s="20"/>
      <c r="TIJ293" s="20"/>
      <c r="TIK293" s="20"/>
      <c r="TIL293" s="20"/>
      <c r="TIM293" s="20"/>
      <c r="TIN293" s="20"/>
      <c r="TIO293" s="20"/>
      <c r="TIP293" s="20"/>
      <c r="TIQ293" s="20"/>
      <c r="TIR293" s="20"/>
      <c r="TIS293" s="20"/>
      <c r="TIT293" s="20"/>
      <c r="TIU293" s="20"/>
      <c r="TIV293" s="20"/>
      <c r="TIW293" s="20"/>
      <c r="TIX293" s="20"/>
      <c r="TIY293" s="20"/>
      <c r="TIZ293" s="20"/>
      <c r="TJA293" s="20"/>
      <c r="TJB293" s="20"/>
      <c r="TJC293" s="20"/>
      <c r="TJD293" s="20"/>
      <c r="TJE293" s="20"/>
      <c r="TJF293" s="20"/>
      <c r="TJG293" s="20"/>
      <c r="TJH293" s="20"/>
      <c r="TJI293" s="20"/>
      <c r="TJJ293" s="20"/>
      <c r="TJK293" s="20"/>
      <c r="TJL293" s="20"/>
      <c r="TJM293" s="20"/>
      <c r="TJN293" s="20"/>
      <c r="TJO293" s="20"/>
      <c r="TJP293" s="20"/>
      <c r="TJQ293" s="20"/>
      <c r="TJR293" s="20"/>
      <c r="TJS293" s="20"/>
      <c r="TJT293" s="20"/>
      <c r="TJU293" s="20"/>
      <c r="TJV293" s="20"/>
      <c r="TJW293" s="20"/>
      <c r="TJX293" s="20"/>
      <c r="TJY293" s="20"/>
      <c r="TJZ293" s="20"/>
      <c r="TKA293" s="20"/>
      <c r="TKB293" s="20"/>
      <c r="TKC293" s="20"/>
      <c r="TKD293" s="20"/>
      <c r="TKE293" s="20"/>
      <c r="TKF293" s="20"/>
      <c r="TKG293" s="20"/>
      <c r="TKH293" s="20"/>
      <c r="TKI293" s="20"/>
      <c r="TKJ293" s="20"/>
      <c r="TKK293" s="20"/>
      <c r="TKL293" s="20"/>
      <c r="TKM293" s="20"/>
      <c r="TKN293" s="20"/>
      <c r="TKO293" s="20"/>
      <c r="TKP293" s="20"/>
      <c r="TKQ293" s="20"/>
      <c r="TKR293" s="20"/>
      <c r="TKS293" s="20"/>
      <c r="TKT293" s="20"/>
      <c r="TKU293" s="20"/>
      <c r="TKV293" s="20"/>
      <c r="TKW293" s="20"/>
      <c r="TKX293" s="20"/>
      <c r="TKY293" s="20"/>
      <c r="TKZ293" s="20"/>
      <c r="TLA293" s="20"/>
      <c r="TLB293" s="20"/>
      <c r="TLC293" s="20"/>
      <c r="TLD293" s="20"/>
      <c r="TLE293" s="20"/>
      <c r="TLF293" s="20"/>
      <c r="TLG293" s="20"/>
      <c r="TLH293" s="20"/>
      <c r="TLI293" s="20"/>
      <c r="TLJ293" s="20"/>
      <c r="TLK293" s="20"/>
      <c r="TLL293" s="20"/>
      <c r="TLM293" s="20"/>
      <c r="TLN293" s="20"/>
      <c r="TLO293" s="20"/>
      <c r="TLP293" s="20"/>
      <c r="TLQ293" s="20"/>
      <c r="TLR293" s="20"/>
      <c r="TLS293" s="20"/>
      <c r="TLT293" s="20"/>
      <c r="TLU293" s="20"/>
      <c r="TLV293" s="20"/>
      <c r="TLW293" s="20"/>
      <c r="TLX293" s="20"/>
      <c r="TLY293" s="20"/>
      <c r="TLZ293" s="20"/>
      <c r="TMA293" s="20"/>
      <c r="TMB293" s="20"/>
      <c r="TMC293" s="20"/>
      <c r="TMD293" s="20"/>
      <c r="TME293" s="20"/>
      <c r="TMF293" s="20"/>
      <c r="TMG293" s="20"/>
      <c r="TMH293" s="20"/>
      <c r="TMI293" s="20"/>
      <c r="TMJ293" s="20"/>
      <c r="TMK293" s="20"/>
      <c r="TML293" s="20"/>
      <c r="TMM293" s="20"/>
      <c r="TMN293" s="20"/>
      <c r="TMO293" s="20"/>
      <c r="TMP293" s="20"/>
      <c r="TMQ293" s="20"/>
      <c r="TMR293" s="20"/>
      <c r="TMS293" s="20"/>
      <c r="TMT293" s="20"/>
      <c r="TMU293" s="20"/>
      <c r="TMV293" s="20"/>
      <c r="TMW293" s="20"/>
      <c r="TMX293" s="20"/>
      <c r="TMY293" s="20"/>
      <c r="TMZ293" s="20"/>
      <c r="TNA293" s="20"/>
      <c r="TNB293" s="20"/>
      <c r="TNC293" s="20"/>
      <c r="TND293" s="20"/>
      <c r="TNE293" s="20"/>
      <c r="TNF293" s="20"/>
      <c r="TNG293" s="20"/>
      <c r="TNH293" s="20"/>
      <c r="TNI293" s="20"/>
      <c r="TNJ293" s="20"/>
      <c r="TNK293" s="20"/>
      <c r="TNL293" s="20"/>
      <c r="TNM293" s="20"/>
      <c r="TNN293" s="20"/>
      <c r="TNO293" s="20"/>
      <c r="TNP293" s="20"/>
      <c r="TNQ293" s="20"/>
      <c r="TNR293" s="20"/>
      <c r="TNS293" s="20"/>
      <c r="TNT293" s="20"/>
      <c r="TNU293" s="20"/>
      <c r="TNV293" s="20"/>
      <c r="TNW293" s="20"/>
      <c r="TNX293" s="20"/>
      <c r="TNY293" s="20"/>
      <c r="TNZ293" s="20"/>
      <c r="TOA293" s="20"/>
      <c r="TOB293" s="20"/>
      <c r="TOC293" s="20"/>
      <c r="TOD293" s="20"/>
      <c r="TOE293" s="20"/>
      <c r="TOF293" s="20"/>
      <c r="TOG293" s="20"/>
      <c r="TOH293" s="20"/>
      <c r="TOI293" s="20"/>
      <c r="TOJ293" s="20"/>
      <c r="TOK293" s="20"/>
      <c r="TOL293" s="20"/>
      <c r="TOM293" s="20"/>
      <c r="TON293" s="20"/>
      <c r="TOO293" s="20"/>
      <c r="TOP293" s="20"/>
      <c r="TOQ293" s="20"/>
      <c r="TOR293" s="20"/>
      <c r="TOS293" s="20"/>
      <c r="TOT293" s="20"/>
      <c r="TOU293" s="20"/>
      <c r="TOV293" s="20"/>
      <c r="TOW293" s="20"/>
      <c r="TOX293" s="20"/>
      <c r="TOY293" s="20"/>
      <c r="TOZ293" s="20"/>
      <c r="TPA293" s="20"/>
      <c r="TPB293" s="20"/>
      <c r="TPC293" s="20"/>
      <c r="TPD293" s="20"/>
      <c r="TPE293" s="20"/>
      <c r="TPF293" s="20"/>
      <c r="TPG293" s="20"/>
      <c r="TPH293" s="20"/>
      <c r="TPI293" s="20"/>
      <c r="TPJ293" s="20"/>
      <c r="TPK293" s="20"/>
      <c r="TPL293" s="20"/>
      <c r="TPM293" s="20"/>
      <c r="TPN293" s="20"/>
      <c r="TPO293" s="20"/>
      <c r="TPP293" s="20"/>
      <c r="TPQ293" s="20"/>
      <c r="TPR293" s="20"/>
      <c r="TPS293" s="20"/>
      <c r="TPT293" s="20"/>
      <c r="TPU293" s="20"/>
      <c r="TPV293" s="20"/>
      <c r="TPW293" s="20"/>
      <c r="TPX293" s="20"/>
      <c r="TPY293" s="20"/>
      <c r="TPZ293" s="20"/>
      <c r="TQA293" s="20"/>
      <c r="TQB293" s="20"/>
      <c r="TQC293" s="20"/>
      <c r="TQD293" s="20"/>
      <c r="TQE293" s="20"/>
      <c r="TQF293" s="20"/>
      <c r="TQG293" s="20"/>
      <c r="TQH293" s="20"/>
      <c r="TQI293" s="20"/>
      <c r="TQJ293" s="20"/>
      <c r="TQK293" s="20"/>
      <c r="TQL293" s="20"/>
      <c r="TQM293" s="20"/>
      <c r="TQN293" s="20"/>
      <c r="TQO293" s="20"/>
      <c r="TQP293" s="20"/>
      <c r="TQQ293" s="20"/>
      <c r="TQR293" s="20"/>
      <c r="TQS293" s="20"/>
      <c r="TQT293" s="20"/>
      <c r="TQU293" s="20"/>
      <c r="TQV293" s="20"/>
      <c r="TQW293" s="20"/>
      <c r="TQX293" s="20"/>
      <c r="TQY293" s="20"/>
      <c r="TQZ293" s="20"/>
      <c r="TRA293" s="20"/>
      <c r="TRB293" s="20"/>
      <c r="TRC293" s="20"/>
      <c r="TRD293" s="20"/>
      <c r="TRE293" s="20"/>
      <c r="TRF293" s="20"/>
      <c r="TRG293" s="20"/>
      <c r="TRH293" s="20"/>
      <c r="TRI293" s="20"/>
      <c r="TRJ293" s="20"/>
      <c r="TRK293" s="20"/>
      <c r="TRL293" s="20"/>
      <c r="TRM293" s="20"/>
      <c r="TRN293" s="20"/>
      <c r="TRO293" s="20"/>
      <c r="TRP293" s="20"/>
      <c r="TRQ293" s="20"/>
      <c r="TRR293" s="20"/>
      <c r="TRS293" s="20"/>
      <c r="TRT293" s="20"/>
      <c r="TRU293" s="20"/>
      <c r="TRV293" s="20"/>
      <c r="TRW293" s="20"/>
      <c r="TRX293" s="20"/>
      <c r="TRY293" s="20"/>
      <c r="TRZ293" s="20"/>
      <c r="TSA293" s="20"/>
      <c r="TSB293" s="20"/>
      <c r="TSC293" s="20"/>
      <c r="TSD293" s="20"/>
      <c r="TSE293" s="20"/>
      <c r="TSF293" s="20"/>
      <c r="TSG293" s="20"/>
      <c r="TSH293" s="20"/>
      <c r="TSI293" s="20"/>
      <c r="TSJ293" s="20"/>
      <c r="TSK293" s="20"/>
      <c r="TSL293" s="20"/>
      <c r="TSM293" s="20"/>
      <c r="TSN293" s="20"/>
      <c r="TSO293" s="20"/>
      <c r="TSP293" s="20"/>
      <c r="TSQ293" s="20"/>
      <c r="TSR293" s="20"/>
      <c r="TSS293" s="20"/>
      <c r="TST293" s="20"/>
      <c r="TSU293" s="20"/>
      <c r="TSV293" s="20"/>
      <c r="TSW293" s="20"/>
      <c r="TSX293" s="20"/>
      <c r="TSY293" s="20"/>
      <c r="TSZ293" s="20"/>
      <c r="TTA293" s="20"/>
      <c r="TTB293" s="20"/>
      <c r="TTC293" s="20"/>
      <c r="TTD293" s="20"/>
      <c r="TTE293" s="20"/>
      <c r="TTF293" s="20"/>
      <c r="TTG293" s="20"/>
      <c r="TTH293" s="20"/>
      <c r="TTI293" s="20"/>
      <c r="TTJ293" s="20"/>
      <c r="TTK293" s="20"/>
      <c r="TTL293" s="20"/>
      <c r="TTM293" s="20"/>
      <c r="TTN293" s="20"/>
      <c r="TTO293" s="20"/>
      <c r="TTP293" s="20"/>
      <c r="TTQ293" s="20"/>
      <c r="TTR293" s="20"/>
      <c r="TTS293" s="20"/>
      <c r="TTT293" s="20"/>
      <c r="TTU293" s="20"/>
      <c r="TTV293" s="20"/>
      <c r="TTW293" s="20"/>
      <c r="TTX293" s="20"/>
      <c r="TTY293" s="20"/>
      <c r="TTZ293" s="20"/>
      <c r="TUA293" s="20"/>
      <c r="TUB293" s="20"/>
      <c r="TUC293" s="20"/>
      <c r="TUD293" s="20"/>
      <c r="TUE293" s="20"/>
      <c r="TUF293" s="20"/>
      <c r="TUG293" s="20"/>
      <c r="TUH293" s="20"/>
      <c r="TUI293" s="20"/>
      <c r="TUJ293" s="20"/>
      <c r="TUK293" s="20"/>
      <c r="TUL293" s="20"/>
      <c r="TUM293" s="20"/>
      <c r="TUN293" s="20"/>
      <c r="TUO293" s="20"/>
      <c r="TUP293" s="20"/>
      <c r="TUQ293" s="20"/>
      <c r="TUR293" s="20"/>
      <c r="TUS293" s="20"/>
      <c r="TUT293" s="20"/>
      <c r="TUU293" s="20"/>
      <c r="TUV293" s="20"/>
      <c r="TUW293" s="20"/>
      <c r="TUX293" s="20"/>
      <c r="TUY293" s="20"/>
      <c r="TUZ293" s="20"/>
      <c r="TVA293" s="20"/>
      <c r="TVB293" s="20"/>
      <c r="TVC293" s="20"/>
      <c r="TVD293" s="20"/>
      <c r="TVE293" s="20"/>
      <c r="TVF293" s="20"/>
      <c r="TVG293" s="20"/>
      <c r="TVH293" s="20"/>
      <c r="TVI293" s="20"/>
      <c r="TVJ293" s="20"/>
      <c r="TVK293" s="20"/>
      <c r="TVL293" s="20"/>
      <c r="TVM293" s="20"/>
      <c r="TVN293" s="20"/>
      <c r="TVO293" s="20"/>
      <c r="TVP293" s="20"/>
      <c r="TVQ293" s="20"/>
      <c r="TVR293" s="20"/>
      <c r="TVS293" s="20"/>
      <c r="TVT293" s="20"/>
      <c r="TVU293" s="20"/>
      <c r="TVV293" s="20"/>
      <c r="TVW293" s="20"/>
      <c r="TVX293" s="20"/>
      <c r="TVY293" s="20"/>
      <c r="TVZ293" s="20"/>
      <c r="TWA293" s="20"/>
      <c r="TWB293" s="20"/>
      <c r="TWC293" s="20"/>
      <c r="TWD293" s="20"/>
      <c r="TWE293" s="20"/>
      <c r="TWF293" s="20"/>
      <c r="TWG293" s="20"/>
      <c r="TWH293" s="20"/>
      <c r="TWI293" s="20"/>
      <c r="TWJ293" s="20"/>
      <c r="TWK293" s="20"/>
      <c r="TWL293" s="20"/>
      <c r="TWM293" s="20"/>
      <c r="TWN293" s="20"/>
      <c r="TWO293" s="20"/>
      <c r="TWP293" s="20"/>
      <c r="TWQ293" s="20"/>
      <c r="TWR293" s="20"/>
      <c r="TWS293" s="20"/>
      <c r="TWT293" s="20"/>
      <c r="TWU293" s="20"/>
      <c r="TWV293" s="20"/>
      <c r="TWW293" s="20"/>
      <c r="TWX293" s="20"/>
      <c r="TWY293" s="20"/>
      <c r="TWZ293" s="20"/>
      <c r="TXA293" s="20"/>
      <c r="TXB293" s="20"/>
      <c r="TXC293" s="20"/>
      <c r="TXD293" s="20"/>
      <c r="TXE293" s="20"/>
      <c r="TXF293" s="20"/>
      <c r="TXG293" s="20"/>
      <c r="TXH293" s="20"/>
      <c r="TXI293" s="20"/>
      <c r="TXJ293" s="20"/>
      <c r="TXK293" s="20"/>
      <c r="TXL293" s="20"/>
      <c r="TXM293" s="20"/>
      <c r="TXN293" s="20"/>
      <c r="TXO293" s="20"/>
      <c r="TXP293" s="20"/>
      <c r="TXQ293" s="20"/>
      <c r="TXR293" s="20"/>
      <c r="TXS293" s="20"/>
      <c r="TXT293" s="20"/>
      <c r="TXU293" s="20"/>
      <c r="TXV293" s="20"/>
      <c r="TXW293" s="20"/>
      <c r="TXX293" s="20"/>
      <c r="TXY293" s="20"/>
      <c r="TXZ293" s="20"/>
      <c r="TYA293" s="20"/>
      <c r="TYB293" s="20"/>
      <c r="TYC293" s="20"/>
      <c r="TYD293" s="20"/>
      <c r="TYE293" s="20"/>
      <c r="TYF293" s="20"/>
      <c r="TYG293" s="20"/>
      <c r="TYH293" s="20"/>
      <c r="TYI293" s="20"/>
      <c r="TYJ293" s="20"/>
      <c r="TYK293" s="20"/>
      <c r="TYL293" s="20"/>
      <c r="TYM293" s="20"/>
      <c r="TYN293" s="20"/>
      <c r="TYO293" s="20"/>
      <c r="TYP293" s="20"/>
      <c r="TYQ293" s="20"/>
      <c r="TYR293" s="20"/>
      <c r="TYS293" s="20"/>
      <c r="TYT293" s="20"/>
      <c r="TYU293" s="20"/>
      <c r="TYV293" s="20"/>
      <c r="TYW293" s="20"/>
      <c r="TYX293" s="20"/>
      <c r="TYY293" s="20"/>
      <c r="TYZ293" s="20"/>
      <c r="TZA293" s="20"/>
      <c r="TZB293" s="20"/>
      <c r="TZC293" s="20"/>
      <c r="TZD293" s="20"/>
      <c r="TZE293" s="20"/>
      <c r="TZF293" s="20"/>
      <c r="TZG293" s="20"/>
      <c r="TZH293" s="20"/>
      <c r="TZI293" s="20"/>
      <c r="TZJ293" s="20"/>
      <c r="TZK293" s="20"/>
      <c r="TZL293" s="20"/>
      <c r="TZM293" s="20"/>
      <c r="TZN293" s="20"/>
      <c r="TZO293" s="20"/>
      <c r="TZP293" s="20"/>
      <c r="TZQ293" s="20"/>
      <c r="TZR293" s="20"/>
      <c r="TZS293" s="20"/>
      <c r="TZT293" s="20"/>
      <c r="TZU293" s="20"/>
      <c r="TZV293" s="20"/>
      <c r="TZW293" s="20"/>
      <c r="TZX293" s="20"/>
      <c r="TZY293" s="20"/>
      <c r="TZZ293" s="20"/>
      <c r="UAA293" s="20"/>
      <c r="UAB293" s="20"/>
      <c r="UAC293" s="20"/>
      <c r="UAD293" s="20"/>
      <c r="UAE293" s="20"/>
      <c r="UAF293" s="20"/>
      <c r="UAG293" s="20"/>
      <c r="UAH293" s="20"/>
      <c r="UAI293" s="20"/>
      <c r="UAJ293" s="20"/>
      <c r="UAK293" s="20"/>
      <c r="UAL293" s="20"/>
      <c r="UAM293" s="20"/>
      <c r="UAN293" s="20"/>
      <c r="UAO293" s="20"/>
      <c r="UAP293" s="20"/>
      <c r="UAQ293" s="20"/>
      <c r="UAR293" s="20"/>
      <c r="UAS293" s="20"/>
      <c r="UAT293" s="20"/>
      <c r="UAU293" s="20"/>
      <c r="UAV293" s="20"/>
      <c r="UAW293" s="20"/>
      <c r="UAX293" s="20"/>
      <c r="UAY293" s="20"/>
      <c r="UAZ293" s="20"/>
      <c r="UBA293" s="20"/>
      <c r="UBB293" s="20"/>
      <c r="UBC293" s="20"/>
      <c r="UBD293" s="20"/>
      <c r="UBE293" s="20"/>
      <c r="UBF293" s="20"/>
      <c r="UBG293" s="20"/>
      <c r="UBH293" s="20"/>
      <c r="UBI293" s="20"/>
      <c r="UBJ293" s="20"/>
      <c r="UBK293" s="20"/>
      <c r="UBL293" s="20"/>
      <c r="UBM293" s="20"/>
      <c r="UBN293" s="20"/>
      <c r="UBO293" s="20"/>
      <c r="UBP293" s="20"/>
      <c r="UBQ293" s="20"/>
      <c r="UBR293" s="20"/>
      <c r="UBS293" s="20"/>
      <c r="UBT293" s="20"/>
      <c r="UBU293" s="20"/>
      <c r="UBV293" s="20"/>
      <c r="UBW293" s="20"/>
      <c r="UBX293" s="20"/>
      <c r="UBY293" s="20"/>
      <c r="UBZ293" s="20"/>
      <c r="UCA293" s="20"/>
      <c r="UCB293" s="20"/>
      <c r="UCC293" s="20"/>
      <c r="UCD293" s="20"/>
      <c r="UCE293" s="20"/>
      <c r="UCF293" s="20"/>
      <c r="UCG293" s="20"/>
      <c r="UCH293" s="20"/>
      <c r="UCI293" s="20"/>
      <c r="UCJ293" s="20"/>
      <c r="UCK293" s="20"/>
      <c r="UCL293" s="20"/>
      <c r="UCM293" s="20"/>
      <c r="UCN293" s="20"/>
      <c r="UCO293" s="20"/>
      <c r="UCP293" s="20"/>
      <c r="UCQ293" s="20"/>
      <c r="UCR293" s="20"/>
      <c r="UCS293" s="20"/>
      <c r="UCT293" s="20"/>
      <c r="UCU293" s="20"/>
      <c r="UCV293" s="20"/>
      <c r="UCW293" s="20"/>
      <c r="UCX293" s="20"/>
      <c r="UCY293" s="20"/>
      <c r="UCZ293" s="20"/>
      <c r="UDA293" s="20"/>
      <c r="UDB293" s="20"/>
      <c r="UDC293" s="20"/>
      <c r="UDD293" s="20"/>
      <c r="UDE293" s="20"/>
      <c r="UDF293" s="20"/>
      <c r="UDG293" s="20"/>
      <c r="UDH293" s="20"/>
      <c r="UDI293" s="20"/>
      <c r="UDJ293" s="20"/>
      <c r="UDK293" s="20"/>
      <c r="UDL293" s="20"/>
      <c r="UDM293" s="20"/>
      <c r="UDN293" s="20"/>
      <c r="UDO293" s="20"/>
      <c r="UDP293" s="20"/>
      <c r="UDQ293" s="20"/>
      <c r="UDR293" s="20"/>
      <c r="UDS293" s="20"/>
      <c r="UDT293" s="20"/>
      <c r="UDU293" s="20"/>
      <c r="UDV293" s="20"/>
      <c r="UDW293" s="20"/>
      <c r="UDX293" s="20"/>
      <c r="UDY293" s="20"/>
      <c r="UDZ293" s="20"/>
      <c r="UEA293" s="20"/>
      <c r="UEB293" s="20"/>
      <c r="UEC293" s="20"/>
      <c r="UED293" s="20"/>
      <c r="UEE293" s="20"/>
      <c r="UEF293" s="20"/>
      <c r="UEG293" s="20"/>
      <c r="UEH293" s="20"/>
      <c r="UEI293" s="20"/>
      <c r="UEJ293" s="20"/>
      <c r="UEK293" s="20"/>
      <c r="UEL293" s="20"/>
      <c r="UEM293" s="20"/>
      <c r="UEN293" s="20"/>
      <c r="UEO293" s="20"/>
      <c r="UEP293" s="20"/>
      <c r="UEQ293" s="20"/>
      <c r="UER293" s="20"/>
      <c r="UES293" s="20"/>
      <c r="UET293" s="20"/>
      <c r="UEU293" s="20"/>
      <c r="UEV293" s="20"/>
      <c r="UEW293" s="20"/>
      <c r="UEX293" s="20"/>
      <c r="UEY293" s="20"/>
      <c r="UEZ293" s="20"/>
      <c r="UFA293" s="20"/>
      <c r="UFB293" s="20"/>
      <c r="UFC293" s="20"/>
      <c r="UFD293" s="20"/>
      <c r="UFE293" s="20"/>
      <c r="UFF293" s="20"/>
      <c r="UFG293" s="20"/>
      <c r="UFH293" s="20"/>
      <c r="UFI293" s="20"/>
      <c r="UFJ293" s="20"/>
      <c r="UFK293" s="20"/>
      <c r="UFL293" s="20"/>
      <c r="UFM293" s="20"/>
      <c r="UFN293" s="20"/>
      <c r="UFO293" s="20"/>
      <c r="UFP293" s="20"/>
      <c r="UFQ293" s="20"/>
      <c r="UFR293" s="20"/>
      <c r="UFS293" s="20"/>
      <c r="UFT293" s="20"/>
      <c r="UFU293" s="20"/>
      <c r="UFV293" s="20"/>
      <c r="UFW293" s="20"/>
      <c r="UFX293" s="20"/>
      <c r="UFY293" s="20"/>
      <c r="UFZ293" s="20"/>
      <c r="UGA293" s="20"/>
      <c r="UGB293" s="20"/>
      <c r="UGC293" s="20"/>
      <c r="UGD293" s="20"/>
      <c r="UGE293" s="20"/>
      <c r="UGF293" s="20"/>
      <c r="UGG293" s="20"/>
      <c r="UGH293" s="20"/>
      <c r="UGI293" s="20"/>
      <c r="UGJ293" s="20"/>
      <c r="UGK293" s="20"/>
      <c r="UGL293" s="20"/>
      <c r="UGM293" s="20"/>
      <c r="UGN293" s="20"/>
      <c r="UGO293" s="20"/>
      <c r="UGP293" s="20"/>
      <c r="UGQ293" s="20"/>
      <c r="UGR293" s="20"/>
      <c r="UGS293" s="20"/>
      <c r="UGT293" s="20"/>
      <c r="UGU293" s="20"/>
      <c r="UGV293" s="20"/>
      <c r="UGW293" s="20"/>
      <c r="UGX293" s="20"/>
      <c r="UGY293" s="20"/>
      <c r="UGZ293" s="20"/>
      <c r="UHA293" s="20"/>
      <c r="UHB293" s="20"/>
      <c r="UHC293" s="20"/>
      <c r="UHD293" s="20"/>
      <c r="UHE293" s="20"/>
      <c r="UHF293" s="20"/>
      <c r="UHG293" s="20"/>
      <c r="UHH293" s="20"/>
      <c r="UHI293" s="20"/>
      <c r="UHJ293" s="20"/>
      <c r="UHK293" s="20"/>
      <c r="UHL293" s="20"/>
      <c r="UHM293" s="20"/>
      <c r="UHN293" s="20"/>
      <c r="UHO293" s="20"/>
      <c r="UHP293" s="20"/>
      <c r="UHQ293" s="20"/>
      <c r="UHR293" s="20"/>
      <c r="UHS293" s="20"/>
      <c r="UHT293" s="20"/>
      <c r="UHU293" s="20"/>
      <c r="UHV293" s="20"/>
      <c r="UHW293" s="20"/>
      <c r="UHX293" s="20"/>
      <c r="UHY293" s="20"/>
      <c r="UHZ293" s="20"/>
      <c r="UIA293" s="20"/>
      <c r="UIB293" s="20"/>
      <c r="UIC293" s="20"/>
      <c r="UID293" s="20"/>
      <c r="UIE293" s="20"/>
      <c r="UIF293" s="20"/>
      <c r="UIG293" s="20"/>
      <c r="UIH293" s="20"/>
      <c r="UII293" s="20"/>
      <c r="UIJ293" s="20"/>
      <c r="UIK293" s="20"/>
      <c r="UIL293" s="20"/>
      <c r="UIM293" s="20"/>
      <c r="UIN293" s="20"/>
      <c r="UIO293" s="20"/>
      <c r="UIP293" s="20"/>
      <c r="UIQ293" s="20"/>
      <c r="UIR293" s="20"/>
      <c r="UIS293" s="20"/>
      <c r="UIT293" s="20"/>
      <c r="UIU293" s="20"/>
      <c r="UIV293" s="20"/>
      <c r="UIW293" s="20"/>
      <c r="UIX293" s="20"/>
      <c r="UIY293" s="20"/>
      <c r="UIZ293" s="20"/>
      <c r="UJA293" s="20"/>
      <c r="UJB293" s="20"/>
      <c r="UJC293" s="20"/>
      <c r="UJD293" s="20"/>
      <c r="UJE293" s="20"/>
      <c r="UJF293" s="20"/>
      <c r="UJG293" s="20"/>
      <c r="UJH293" s="20"/>
      <c r="UJI293" s="20"/>
      <c r="UJJ293" s="20"/>
      <c r="UJK293" s="20"/>
      <c r="UJL293" s="20"/>
      <c r="UJM293" s="20"/>
      <c r="UJN293" s="20"/>
      <c r="UJO293" s="20"/>
      <c r="UJP293" s="20"/>
      <c r="UJQ293" s="20"/>
      <c r="UJR293" s="20"/>
      <c r="UJS293" s="20"/>
      <c r="UJT293" s="20"/>
      <c r="UJU293" s="20"/>
      <c r="UJV293" s="20"/>
      <c r="UJW293" s="20"/>
      <c r="UJX293" s="20"/>
      <c r="UJY293" s="20"/>
      <c r="UJZ293" s="20"/>
      <c r="UKA293" s="20"/>
      <c r="UKB293" s="20"/>
      <c r="UKC293" s="20"/>
      <c r="UKD293" s="20"/>
      <c r="UKE293" s="20"/>
      <c r="UKF293" s="20"/>
      <c r="UKG293" s="20"/>
      <c r="UKH293" s="20"/>
      <c r="UKI293" s="20"/>
      <c r="UKJ293" s="20"/>
      <c r="UKK293" s="20"/>
      <c r="UKL293" s="20"/>
      <c r="UKM293" s="20"/>
      <c r="UKN293" s="20"/>
      <c r="UKO293" s="20"/>
      <c r="UKP293" s="20"/>
      <c r="UKQ293" s="20"/>
      <c r="UKR293" s="20"/>
      <c r="UKS293" s="20"/>
      <c r="UKT293" s="20"/>
      <c r="UKU293" s="20"/>
      <c r="UKV293" s="20"/>
      <c r="UKW293" s="20"/>
      <c r="UKX293" s="20"/>
      <c r="UKY293" s="20"/>
      <c r="UKZ293" s="20"/>
      <c r="ULA293" s="20"/>
      <c r="ULB293" s="20"/>
      <c r="ULC293" s="20"/>
      <c r="ULD293" s="20"/>
      <c r="ULE293" s="20"/>
      <c r="ULF293" s="20"/>
      <c r="ULG293" s="20"/>
      <c r="ULH293" s="20"/>
      <c r="ULI293" s="20"/>
      <c r="ULJ293" s="20"/>
      <c r="ULK293" s="20"/>
      <c r="ULL293" s="20"/>
      <c r="ULM293" s="20"/>
      <c r="ULN293" s="20"/>
      <c r="ULO293" s="20"/>
      <c r="ULP293" s="20"/>
      <c r="ULQ293" s="20"/>
      <c r="ULR293" s="20"/>
      <c r="ULS293" s="20"/>
      <c r="ULT293" s="20"/>
      <c r="ULU293" s="20"/>
      <c r="ULV293" s="20"/>
      <c r="ULW293" s="20"/>
      <c r="ULX293" s="20"/>
      <c r="ULY293" s="20"/>
      <c r="ULZ293" s="20"/>
      <c r="UMA293" s="20"/>
      <c r="UMB293" s="20"/>
      <c r="UMC293" s="20"/>
      <c r="UMD293" s="20"/>
      <c r="UME293" s="20"/>
      <c r="UMF293" s="20"/>
      <c r="UMG293" s="20"/>
      <c r="UMH293" s="20"/>
      <c r="UMI293" s="20"/>
      <c r="UMJ293" s="20"/>
      <c r="UMK293" s="20"/>
      <c r="UML293" s="20"/>
      <c r="UMM293" s="20"/>
      <c r="UMN293" s="20"/>
      <c r="UMO293" s="20"/>
      <c r="UMP293" s="20"/>
      <c r="UMQ293" s="20"/>
      <c r="UMR293" s="20"/>
      <c r="UMS293" s="20"/>
      <c r="UMT293" s="20"/>
      <c r="UMU293" s="20"/>
      <c r="UMV293" s="20"/>
      <c r="UMW293" s="20"/>
      <c r="UMX293" s="20"/>
      <c r="UMY293" s="20"/>
      <c r="UMZ293" s="20"/>
      <c r="UNA293" s="20"/>
      <c r="UNB293" s="20"/>
      <c r="UNC293" s="20"/>
      <c r="UND293" s="20"/>
      <c r="UNE293" s="20"/>
      <c r="UNF293" s="20"/>
      <c r="UNG293" s="20"/>
      <c r="UNH293" s="20"/>
      <c r="UNI293" s="20"/>
      <c r="UNJ293" s="20"/>
      <c r="UNK293" s="20"/>
      <c r="UNL293" s="20"/>
      <c r="UNM293" s="20"/>
      <c r="UNN293" s="20"/>
      <c r="UNO293" s="20"/>
      <c r="UNP293" s="20"/>
      <c r="UNQ293" s="20"/>
      <c r="UNR293" s="20"/>
      <c r="UNS293" s="20"/>
      <c r="UNT293" s="20"/>
      <c r="UNU293" s="20"/>
      <c r="UNV293" s="20"/>
      <c r="UNW293" s="20"/>
      <c r="UNX293" s="20"/>
      <c r="UNY293" s="20"/>
      <c r="UNZ293" s="20"/>
      <c r="UOA293" s="20"/>
      <c r="UOB293" s="20"/>
      <c r="UOC293" s="20"/>
      <c r="UOD293" s="20"/>
      <c r="UOE293" s="20"/>
      <c r="UOF293" s="20"/>
      <c r="UOG293" s="20"/>
      <c r="UOH293" s="20"/>
      <c r="UOI293" s="20"/>
      <c r="UOJ293" s="20"/>
      <c r="UOK293" s="20"/>
      <c r="UOL293" s="20"/>
      <c r="UOM293" s="20"/>
      <c r="UON293" s="20"/>
      <c r="UOO293" s="20"/>
      <c r="UOP293" s="20"/>
      <c r="UOQ293" s="20"/>
      <c r="UOR293" s="20"/>
      <c r="UOS293" s="20"/>
      <c r="UOT293" s="20"/>
      <c r="UOU293" s="20"/>
      <c r="UOV293" s="20"/>
      <c r="UOW293" s="20"/>
      <c r="UOX293" s="20"/>
      <c r="UOY293" s="20"/>
      <c r="UOZ293" s="20"/>
      <c r="UPA293" s="20"/>
      <c r="UPB293" s="20"/>
      <c r="UPC293" s="20"/>
      <c r="UPD293" s="20"/>
      <c r="UPE293" s="20"/>
      <c r="UPF293" s="20"/>
      <c r="UPG293" s="20"/>
      <c r="UPH293" s="20"/>
      <c r="UPI293" s="20"/>
      <c r="UPJ293" s="20"/>
      <c r="UPK293" s="20"/>
      <c r="UPL293" s="20"/>
      <c r="UPM293" s="20"/>
      <c r="UPN293" s="20"/>
      <c r="UPO293" s="20"/>
      <c r="UPP293" s="20"/>
      <c r="UPQ293" s="20"/>
      <c r="UPR293" s="20"/>
      <c r="UPS293" s="20"/>
      <c r="UPT293" s="20"/>
      <c r="UPU293" s="20"/>
      <c r="UPV293" s="20"/>
      <c r="UPW293" s="20"/>
      <c r="UPX293" s="20"/>
      <c r="UPY293" s="20"/>
      <c r="UPZ293" s="20"/>
      <c r="UQA293" s="20"/>
      <c r="UQB293" s="20"/>
      <c r="UQC293" s="20"/>
      <c r="UQD293" s="20"/>
      <c r="UQE293" s="20"/>
      <c r="UQF293" s="20"/>
      <c r="UQG293" s="20"/>
      <c r="UQH293" s="20"/>
      <c r="UQI293" s="20"/>
      <c r="UQJ293" s="20"/>
      <c r="UQK293" s="20"/>
      <c r="UQL293" s="20"/>
      <c r="UQM293" s="20"/>
      <c r="UQN293" s="20"/>
      <c r="UQO293" s="20"/>
      <c r="UQP293" s="20"/>
      <c r="UQQ293" s="20"/>
      <c r="UQR293" s="20"/>
      <c r="UQS293" s="20"/>
      <c r="UQT293" s="20"/>
      <c r="UQU293" s="20"/>
      <c r="UQV293" s="20"/>
      <c r="UQW293" s="20"/>
      <c r="UQX293" s="20"/>
      <c r="UQY293" s="20"/>
      <c r="UQZ293" s="20"/>
      <c r="URA293" s="20"/>
      <c r="URB293" s="20"/>
      <c r="URC293" s="20"/>
      <c r="URD293" s="20"/>
      <c r="URE293" s="20"/>
      <c r="URF293" s="20"/>
      <c r="URG293" s="20"/>
      <c r="URH293" s="20"/>
      <c r="URI293" s="20"/>
      <c r="URJ293" s="20"/>
      <c r="URK293" s="20"/>
      <c r="URL293" s="20"/>
      <c r="URM293" s="20"/>
      <c r="URN293" s="20"/>
      <c r="URO293" s="20"/>
      <c r="URP293" s="20"/>
      <c r="URQ293" s="20"/>
      <c r="URR293" s="20"/>
      <c r="URS293" s="20"/>
      <c r="URT293" s="20"/>
      <c r="URU293" s="20"/>
      <c r="URV293" s="20"/>
      <c r="URW293" s="20"/>
      <c r="URX293" s="20"/>
      <c r="URY293" s="20"/>
      <c r="URZ293" s="20"/>
      <c r="USA293" s="20"/>
      <c r="USB293" s="20"/>
      <c r="USC293" s="20"/>
      <c r="USD293" s="20"/>
      <c r="USE293" s="20"/>
      <c r="USF293" s="20"/>
      <c r="USG293" s="20"/>
      <c r="USH293" s="20"/>
      <c r="USI293" s="20"/>
      <c r="USJ293" s="20"/>
      <c r="USK293" s="20"/>
      <c r="USL293" s="20"/>
      <c r="USM293" s="20"/>
      <c r="USN293" s="20"/>
      <c r="USO293" s="20"/>
      <c r="USP293" s="20"/>
      <c r="USQ293" s="20"/>
      <c r="USR293" s="20"/>
      <c r="USS293" s="20"/>
      <c r="UST293" s="20"/>
      <c r="USU293" s="20"/>
      <c r="USV293" s="20"/>
      <c r="USW293" s="20"/>
      <c r="USX293" s="20"/>
      <c r="USY293" s="20"/>
      <c r="USZ293" s="20"/>
      <c r="UTA293" s="20"/>
      <c r="UTB293" s="20"/>
      <c r="UTC293" s="20"/>
      <c r="UTD293" s="20"/>
      <c r="UTE293" s="20"/>
      <c r="UTF293" s="20"/>
      <c r="UTG293" s="20"/>
      <c r="UTH293" s="20"/>
      <c r="UTI293" s="20"/>
      <c r="UTJ293" s="20"/>
      <c r="UTK293" s="20"/>
      <c r="UTL293" s="20"/>
      <c r="UTM293" s="20"/>
      <c r="UTN293" s="20"/>
      <c r="UTO293" s="20"/>
      <c r="UTP293" s="20"/>
      <c r="UTQ293" s="20"/>
      <c r="UTR293" s="20"/>
      <c r="UTS293" s="20"/>
      <c r="UTT293" s="20"/>
      <c r="UTU293" s="20"/>
      <c r="UTV293" s="20"/>
      <c r="UTW293" s="20"/>
      <c r="UTX293" s="20"/>
      <c r="UTY293" s="20"/>
      <c r="UTZ293" s="20"/>
      <c r="UUA293" s="20"/>
      <c r="UUB293" s="20"/>
      <c r="UUC293" s="20"/>
      <c r="UUD293" s="20"/>
      <c r="UUE293" s="20"/>
      <c r="UUF293" s="20"/>
      <c r="UUG293" s="20"/>
      <c r="UUH293" s="20"/>
      <c r="UUI293" s="20"/>
      <c r="UUJ293" s="20"/>
      <c r="UUK293" s="20"/>
      <c r="UUL293" s="20"/>
      <c r="UUM293" s="20"/>
      <c r="UUN293" s="20"/>
      <c r="UUO293" s="20"/>
      <c r="UUP293" s="20"/>
      <c r="UUQ293" s="20"/>
      <c r="UUR293" s="20"/>
      <c r="UUS293" s="20"/>
      <c r="UUT293" s="20"/>
      <c r="UUU293" s="20"/>
      <c r="UUV293" s="20"/>
      <c r="UUW293" s="20"/>
      <c r="UUX293" s="20"/>
      <c r="UUY293" s="20"/>
      <c r="UUZ293" s="20"/>
      <c r="UVA293" s="20"/>
      <c r="UVB293" s="20"/>
      <c r="UVC293" s="20"/>
      <c r="UVD293" s="20"/>
      <c r="UVE293" s="20"/>
      <c r="UVF293" s="20"/>
      <c r="UVG293" s="20"/>
      <c r="UVH293" s="20"/>
      <c r="UVI293" s="20"/>
      <c r="UVJ293" s="20"/>
      <c r="UVK293" s="20"/>
      <c r="UVL293" s="20"/>
      <c r="UVM293" s="20"/>
      <c r="UVN293" s="20"/>
      <c r="UVO293" s="20"/>
      <c r="UVP293" s="20"/>
      <c r="UVQ293" s="20"/>
      <c r="UVR293" s="20"/>
      <c r="UVS293" s="20"/>
      <c r="UVT293" s="20"/>
      <c r="UVU293" s="20"/>
      <c r="UVV293" s="20"/>
      <c r="UVW293" s="20"/>
      <c r="UVX293" s="20"/>
      <c r="UVY293" s="20"/>
      <c r="UVZ293" s="20"/>
      <c r="UWA293" s="20"/>
      <c r="UWB293" s="20"/>
      <c r="UWC293" s="20"/>
      <c r="UWD293" s="20"/>
      <c r="UWE293" s="20"/>
      <c r="UWF293" s="20"/>
      <c r="UWG293" s="20"/>
      <c r="UWH293" s="20"/>
      <c r="UWI293" s="20"/>
      <c r="UWJ293" s="20"/>
      <c r="UWK293" s="20"/>
      <c r="UWL293" s="20"/>
      <c r="UWM293" s="20"/>
      <c r="UWN293" s="20"/>
      <c r="UWO293" s="20"/>
      <c r="UWP293" s="20"/>
      <c r="UWQ293" s="20"/>
      <c r="UWR293" s="20"/>
      <c r="UWS293" s="20"/>
      <c r="UWT293" s="20"/>
      <c r="UWU293" s="20"/>
      <c r="UWV293" s="20"/>
      <c r="UWW293" s="20"/>
      <c r="UWX293" s="20"/>
      <c r="UWY293" s="20"/>
      <c r="UWZ293" s="20"/>
      <c r="UXA293" s="20"/>
      <c r="UXB293" s="20"/>
      <c r="UXC293" s="20"/>
      <c r="UXD293" s="20"/>
      <c r="UXE293" s="20"/>
      <c r="UXF293" s="20"/>
      <c r="UXG293" s="20"/>
      <c r="UXH293" s="20"/>
      <c r="UXI293" s="20"/>
      <c r="UXJ293" s="20"/>
      <c r="UXK293" s="20"/>
      <c r="UXL293" s="20"/>
      <c r="UXM293" s="20"/>
      <c r="UXN293" s="20"/>
      <c r="UXO293" s="20"/>
      <c r="UXP293" s="20"/>
      <c r="UXQ293" s="20"/>
      <c r="UXR293" s="20"/>
      <c r="UXS293" s="20"/>
      <c r="UXT293" s="20"/>
      <c r="UXU293" s="20"/>
      <c r="UXV293" s="20"/>
      <c r="UXW293" s="20"/>
      <c r="UXX293" s="20"/>
      <c r="UXY293" s="20"/>
      <c r="UXZ293" s="20"/>
      <c r="UYA293" s="20"/>
      <c r="UYB293" s="20"/>
      <c r="UYC293" s="20"/>
      <c r="UYD293" s="20"/>
      <c r="UYE293" s="20"/>
      <c r="UYF293" s="20"/>
      <c r="UYG293" s="20"/>
      <c r="UYH293" s="20"/>
      <c r="UYI293" s="20"/>
      <c r="UYJ293" s="20"/>
      <c r="UYK293" s="20"/>
      <c r="UYL293" s="20"/>
      <c r="UYM293" s="20"/>
      <c r="UYN293" s="20"/>
      <c r="UYO293" s="20"/>
      <c r="UYP293" s="20"/>
      <c r="UYQ293" s="20"/>
      <c r="UYR293" s="20"/>
      <c r="UYS293" s="20"/>
      <c r="UYT293" s="20"/>
      <c r="UYU293" s="20"/>
      <c r="UYV293" s="20"/>
      <c r="UYW293" s="20"/>
      <c r="UYX293" s="20"/>
      <c r="UYY293" s="20"/>
      <c r="UYZ293" s="20"/>
      <c r="UZA293" s="20"/>
      <c r="UZB293" s="20"/>
      <c r="UZC293" s="20"/>
      <c r="UZD293" s="20"/>
      <c r="UZE293" s="20"/>
      <c r="UZF293" s="20"/>
      <c r="UZG293" s="20"/>
      <c r="UZH293" s="20"/>
      <c r="UZI293" s="20"/>
      <c r="UZJ293" s="20"/>
      <c r="UZK293" s="20"/>
      <c r="UZL293" s="20"/>
      <c r="UZM293" s="20"/>
      <c r="UZN293" s="20"/>
      <c r="UZO293" s="20"/>
      <c r="UZP293" s="20"/>
      <c r="UZQ293" s="20"/>
      <c r="UZR293" s="20"/>
      <c r="UZS293" s="20"/>
      <c r="UZT293" s="20"/>
      <c r="UZU293" s="20"/>
      <c r="UZV293" s="20"/>
      <c r="UZW293" s="20"/>
      <c r="UZX293" s="20"/>
      <c r="UZY293" s="20"/>
      <c r="UZZ293" s="20"/>
      <c r="VAA293" s="20"/>
      <c r="VAB293" s="20"/>
      <c r="VAC293" s="20"/>
      <c r="VAD293" s="20"/>
      <c r="VAE293" s="20"/>
      <c r="VAF293" s="20"/>
      <c r="VAG293" s="20"/>
      <c r="VAH293" s="20"/>
      <c r="VAI293" s="20"/>
      <c r="VAJ293" s="20"/>
      <c r="VAK293" s="20"/>
      <c r="VAL293" s="20"/>
      <c r="VAM293" s="20"/>
      <c r="VAN293" s="20"/>
      <c r="VAO293" s="20"/>
      <c r="VAP293" s="20"/>
      <c r="VAQ293" s="20"/>
      <c r="VAR293" s="20"/>
      <c r="VAS293" s="20"/>
      <c r="VAT293" s="20"/>
      <c r="VAU293" s="20"/>
      <c r="VAV293" s="20"/>
      <c r="VAW293" s="20"/>
      <c r="VAX293" s="20"/>
      <c r="VAY293" s="20"/>
      <c r="VAZ293" s="20"/>
      <c r="VBA293" s="20"/>
      <c r="VBB293" s="20"/>
      <c r="VBC293" s="20"/>
      <c r="VBD293" s="20"/>
      <c r="VBE293" s="20"/>
      <c r="VBF293" s="20"/>
      <c r="VBG293" s="20"/>
      <c r="VBH293" s="20"/>
      <c r="VBI293" s="20"/>
      <c r="VBJ293" s="20"/>
      <c r="VBK293" s="20"/>
      <c r="VBL293" s="20"/>
      <c r="VBM293" s="20"/>
      <c r="VBN293" s="20"/>
      <c r="VBO293" s="20"/>
      <c r="VBP293" s="20"/>
      <c r="VBQ293" s="20"/>
      <c r="VBR293" s="20"/>
      <c r="VBS293" s="20"/>
      <c r="VBT293" s="20"/>
      <c r="VBU293" s="20"/>
      <c r="VBV293" s="20"/>
      <c r="VBW293" s="20"/>
      <c r="VBX293" s="20"/>
      <c r="VBY293" s="20"/>
      <c r="VBZ293" s="20"/>
      <c r="VCA293" s="20"/>
      <c r="VCB293" s="20"/>
      <c r="VCC293" s="20"/>
      <c r="VCD293" s="20"/>
      <c r="VCE293" s="20"/>
      <c r="VCF293" s="20"/>
      <c r="VCG293" s="20"/>
      <c r="VCH293" s="20"/>
      <c r="VCI293" s="20"/>
      <c r="VCJ293" s="20"/>
      <c r="VCK293" s="20"/>
      <c r="VCL293" s="20"/>
      <c r="VCM293" s="20"/>
      <c r="VCN293" s="20"/>
      <c r="VCO293" s="20"/>
      <c r="VCP293" s="20"/>
      <c r="VCQ293" s="20"/>
      <c r="VCR293" s="20"/>
      <c r="VCS293" s="20"/>
      <c r="VCT293" s="20"/>
      <c r="VCU293" s="20"/>
      <c r="VCV293" s="20"/>
      <c r="VCW293" s="20"/>
      <c r="VCX293" s="20"/>
      <c r="VCY293" s="20"/>
      <c r="VCZ293" s="20"/>
      <c r="VDA293" s="20"/>
      <c r="VDB293" s="20"/>
      <c r="VDC293" s="20"/>
      <c r="VDD293" s="20"/>
      <c r="VDE293" s="20"/>
      <c r="VDF293" s="20"/>
      <c r="VDG293" s="20"/>
      <c r="VDH293" s="20"/>
      <c r="VDI293" s="20"/>
      <c r="VDJ293" s="20"/>
      <c r="VDK293" s="20"/>
      <c r="VDL293" s="20"/>
      <c r="VDM293" s="20"/>
      <c r="VDN293" s="20"/>
      <c r="VDO293" s="20"/>
      <c r="VDP293" s="20"/>
      <c r="VDQ293" s="20"/>
      <c r="VDR293" s="20"/>
      <c r="VDS293" s="20"/>
      <c r="VDT293" s="20"/>
      <c r="VDU293" s="20"/>
      <c r="VDV293" s="20"/>
      <c r="VDW293" s="20"/>
      <c r="VDX293" s="20"/>
      <c r="VDY293" s="20"/>
      <c r="VDZ293" s="20"/>
      <c r="VEA293" s="20"/>
      <c r="VEB293" s="20"/>
      <c r="VEC293" s="20"/>
      <c r="VED293" s="20"/>
      <c r="VEE293" s="20"/>
      <c r="VEF293" s="20"/>
      <c r="VEG293" s="20"/>
      <c r="VEH293" s="20"/>
      <c r="VEI293" s="20"/>
      <c r="VEJ293" s="20"/>
      <c r="VEK293" s="20"/>
      <c r="VEL293" s="20"/>
      <c r="VEM293" s="20"/>
      <c r="VEN293" s="20"/>
      <c r="VEO293" s="20"/>
      <c r="VEP293" s="20"/>
      <c r="VEQ293" s="20"/>
      <c r="VER293" s="20"/>
      <c r="VES293" s="20"/>
      <c r="VET293" s="20"/>
      <c r="VEU293" s="20"/>
      <c r="VEV293" s="20"/>
      <c r="VEW293" s="20"/>
      <c r="VEX293" s="20"/>
      <c r="VEY293" s="20"/>
      <c r="VEZ293" s="20"/>
      <c r="VFA293" s="20"/>
      <c r="VFB293" s="20"/>
      <c r="VFC293" s="20"/>
      <c r="VFD293" s="20"/>
      <c r="VFE293" s="20"/>
      <c r="VFF293" s="20"/>
      <c r="VFG293" s="20"/>
      <c r="VFH293" s="20"/>
      <c r="VFI293" s="20"/>
      <c r="VFJ293" s="20"/>
      <c r="VFK293" s="20"/>
      <c r="VFL293" s="20"/>
      <c r="VFM293" s="20"/>
      <c r="VFN293" s="20"/>
      <c r="VFO293" s="20"/>
      <c r="VFP293" s="20"/>
      <c r="VFQ293" s="20"/>
      <c r="VFR293" s="20"/>
      <c r="VFS293" s="20"/>
      <c r="VFT293" s="20"/>
      <c r="VFU293" s="20"/>
      <c r="VFV293" s="20"/>
      <c r="VFW293" s="20"/>
      <c r="VFX293" s="20"/>
      <c r="VFY293" s="20"/>
      <c r="VFZ293" s="20"/>
      <c r="VGA293" s="20"/>
      <c r="VGB293" s="20"/>
      <c r="VGC293" s="20"/>
      <c r="VGD293" s="20"/>
      <c r="VGE293" s="20"/>
      <c r="VGF293" s="20"/>
      <c r="VGG293" s="20"/>
      <c r="VGH293" s="20"/>
      <c r="VGI293" s="20"/>
      <c r="VGJ293" s="20"/>
      <c r="VGK293" s="20"/>
      <c r="VGL293" s="20"/>
      <c r="VGM293" s="20"/>
      <c r="VGN293" s="20"/>
      <c r="VGO293" s="20"/>
      <c r="VGP293" s="20"/>
      <c r="VGQ293" s="20"/>
      <c r="VGR293" s="20"/>
      <c r="VGS293" s="20"/>
      <c r="VGT293" s="20"/>
      <c r="VGU293" s="20"/>
      <c r="VGV293" s="20"/>
      <c r="VGW293" s="20"/>
      <c r="VGX293" s="20"/>
      <c r="VGY293" s="20"/>
      <c r="VGZ293" s="20"/>
      <c r="VHA293" s="20"/>
      <c r="VHB293" s="20"/>
      <c r="VHC293" s="20"/>
      <c r="VHD293" s="20"/>
      <c r="VHE293" s="20"/>
      <c r="VHF293" s="20"/>
      <c r="VHG293" s="20"/>
      <c r="VHH293" s="20"/>
      <c r="VHI293" s="20"/>
      <c r="VHJ293" s="20"/>
      <c r="VHK293" s="20"/>
      <c r="VHL293" s="20"/>
      <c r="VHM293" s="20"/>
      <c r="VHN293" s="20"/>
      <c r="VHO293" s="20"/>
      <c r="VHP293" s="20"/>
      <c r="VHQ293" s="20"/>
      <c r="VHR293" s="20"/>
      <c r="VHS293" s="20"/>
      <c r="VHT293" s="20"/>
      <c r="VHU293" s="20"/>
      <c r="VHV293" s="20"/>
      <c r="VHW293" s="20"/>
      <c r="VHX293" s="20"/>
      <c r="VHY293" s="20"/>
      <c r="VHZ293" s="20"/>
      <c r="VIA293" s="20"/>
      <c r="VIB293" s="20"/>
      <c r="VIC293" s="20"/>
      <c r="VID293" s="20"/>
      <c r="VIE293" s="20"/>
      <c r="VIF293" s="20"/>
      <c r="VIG293" s="20"/>
      <c r="VIH293" s="20"/>
      <c r="VII293" s="20"/>
      <c r="VIJ293" s="20"/>
      <c r="VIK293" s="20"/>
      <c r="VIL293" s="20"/>
      <c r="VIM293" s="20"/>
      <c r="VIN293" s="20"/>
      <c r="VIO293" s="20"/>
      <c r="VIP293" s="20"/>
      <c r="VIQ293" s="20"/>
      <c r="VIR293" s="20"/>
      <c r="VIS293" s="20"/>
      <c r="VIT293" s="20"/>
      <c r="VIU293" s="20"/>
      <c r="VIV293" s="20"/>
      <c r="VIW293" s="20"/>
      <c r="VIX293" s="20"/>
      <c r="VIY293" s="20"/>
      <c r="VIZ293" s="20"/>
      <c r="VJA293" s="20"/>
      <c r="VJB293" s="20"/>
      <c r="VJC293" s="20"/>
      <c r="VJD293" s="20"/>
      <c r="VJE293" s="20"/>
      <c r="VJF293" s="20"/>
      <c r="VJG293" s="20"/>
      <c r="VJH293" s="20"/>
      <c r="VJI293" s="20"/>
      <c r="VJJ293" s="20"/>
      <c r="VJK293" s="20"/>
      <c r="VJL293" s="20"/>
      <c r="VJM293" s="20"/>
      <c r="VJN293" s="20"/>
      <c r="VJO293" s="20"/>
      <c r="VJP293" s="20"/>
      <c r="VJQ293" s="20"/>
      <c r="VJR293" s="20"/>
      <c r="VJS293" s="20"/>
      <c r="VJT293" s="20"/>
      <c r="VJU293" s="20"/>
      <c r="VJV293" s="20"/>
      <c r="VJW293" s="20"/>
      <c r="VJX293" s="20"/>
      <c r="VJY293" s="20"/>
      <c r="VJZ293" s="20"/>
      <c r="VKA293" s="20"/>
      <c r="VKB293" s="20"/>
      <c r="VKC293" s="20"/>
      <c r="VKD293" s="20"/>
      <c r="VKE293" s="20"/>
      <c r="VKF293" s="20"/>
      <c r="VKG293" s="20"/>
      <c r="VKH293" s="20"/>
      <c r="VKI293" s="20"/>
      <c r="VKJ293" s="20"/>
      <c r="VKK293" s="20"/>
      <c r="VKL293" s="20"/>
      <c r="VKM293" s="20"/>
      <c r="VKN293" s="20"/>
      <c r="VKO293" s="20"/>
      <c r="VKP293" s="20"/>
      <c r="VKQ293" s="20"/>
      <c r="VKR293" s="20"/>
      <c r="VKS293" s="20"/>
      <c r="VKT293" s="20"/>
      <c r="VKU293" s="20"/>
      <c r="VKV293" s="20"/>
      <c r="VKW293" s="20"/>
      <c r="VKX293" s="20"/>
      <c r="VKY293" s="20"/>
      <c r="VKZ293" s="20"/>
      <c r="VLA293" s="20"/>
      <c r="VLB293" s="20"/>
      <c r="VLC293" s="20"/>
      <c r="VLD293" s="20"/>
      <c r="VLE293" s="20"/>
      <c r="VLF293" s="20"/>
      <c r="VLG293" s="20"/>
      <c r="VLH293" s="20"/>
      <c r="VLI293" s="20"/>
      <c r="VLJ293" s="20"/>
      <c r="VLK293" s="20"/>
      <c r="VLL293" s="20"/>
      <c r="VLM293" s="20"/>
      <c r="VLN293" s="20"/>
      <c r="VLO293" s="20"/>
      <c r="VLP293" s="20"/>
      <c r="VLQ293" s="20"/>
      <c r="VLR293" s="20"/>
      <c r="VLS293" s="20"/>
      <c r="VLT293" s="20"/>
      <c r="VLU293" s="20"/>
      <c r="VLV293" s="20"/>
      <c r="VLW293" s="20"/>
      <c r="VLX293" s="20"/>
      <c r="VLY293" s="20"/>
      <c r="VLZ293" s="20"/>
      <c r="VMA293" s="20"/>
      <c r="VMB293" s="20"/>
      <c r="VMC293" s="20"/>
      <c r="VMD293" s="20"/>
      <c r="VME293" s="20"/>
      <c r="VMF293" s="20"/>
      <c r="VMG293" s="20"/>
      <c r="VMH293" s="20"/>
      <c r="VMI293" s="20"/>
      <c r="VMJ293" s="20"/>
      <c r="VMK293" s="20"/>
      <c r="VML293" s="20"/>
      <c r="VMM293" s="20"/>
      <c r="VMN293" s="20"/>
      <c r="VMO293" s="20"/>
      <c r="VMP293" s="20"/>
      <c r="VMQ293" s="20"/>
      <c r="VMR293" s="20"/>
      <c r="VMS293" s="20"/>
      <c r="VMT293" s="20"/>
      <c r="VMU293" s="20"/>
      <c r="VMV293" s="20"/>
      <c r="VMW293" s="20"/>
      <c r="VMX293" s="20"/>
      <c r="VMY293" s="20"/>
      <c r="VMZ293" s="20"/>
      <c r="VNA293" s="20"/>
      <c r="VNB293" s="20"/>
      <c r="VNC293" s="20"/>
      <c r="VND293" s="20"/>
      <c r="VNE293" s="20"/>
      <c r="VNF293" s="20"/>
      <c r="VNG293" s="20"/>
      <c r="VNH293" s="20"/>
      <c r="VNI293" s="20"/>
      <c r="VNJ293" s="20"/>
      <c r="VNK293" s="20"/>
      <c r="VNL293" s="20"/>
      <c r="VNM293" s="20"/>
      <c r="VNN293" s="20"/>
      <c r="VNO293" s="20"/>
      <c r="VNP293" s="20"/>
      <c r="VNQ293" s="20"/>
      <c r="VNR293" s="20"/>
      <c r="VNS293" s="20"/>
      <c r="VNT293" s="20"/>
      <c r="VNU293" s="20"/>
      <c r="VNV293" s="20"/>
      <c r="VNW293" s="20"/>
      <c r="VNX293" s="20"/>
      <c r="VNY293" s="20"/>
      <c r="VNZ293" s="20"/>
      <c r="VOA293" s="20"/>
      <c r="VOB293" s="20"/>
      <c r="VOC293" s="20"/>
      <c r="VOD293" s="20"/>
      <c r="VOE293" s="20"/>
      <c r="VOF293" s="20"/>
      <c r="VOG293" s="20"/>
      <c r="VOH293" s="20"/>
      <c r="VOI293" s="20"/>
      <c r="VOJ293" s="20"/>
      <c r="VOK293" s="20"/>
      <c r="VOL293" s="20"/>
      <c r="VOM293" s="20"/>
      <c r="VON293" s="20"/>
      <c r="VOO293" s="20"/>
      <c r="VOP293" s="20"/>
      <c r="VOQ293" s="20"/>
      <c r="VOR293" s="20"/>
      <c r="VOS293" s="20"/>
      <c r="VOT293" s="20"/>
      <c r="VOU293" s="20"/>
      <c r="VOV293" s="20"/>
      <c r="VOW293" s="20"/>
      <c r="VOX293" s="20"/>
      <c r="VOY293" s="20"/>
      <c r="VOZ293" s="20"/>
      <c r="VPA293" s="20"/>
      <c r="VPB293" s="20"/>
      <c r="VPC293" s="20"/>
      <c r="VPD293" s="20"/>
      <c r="VPE293" s="20"/>
      <c r="VPF293" s="20"/>
      <c r="VPG293" s="20"/>
      <c r="VPH293" s="20"/>
      <c r="VPI293" s="20"/>
      <c r="VPJ293" s="20"/>
      <c r="VPK293" s="20"/>
      <c r="VPL293" s="20"/>
      <c r="VPM293" s="20"/>
      <c r="VPN293" s="20"/>
      <c r="VPO293" s="20"/>
      <c r="VPP293" s="20"/>
      <c r="VPQ293" s="20"/>
      <c r="VPR293" s="20"/>
      <c r="VPS293" s="20"/>
      <c r="VPT293" s="20"/>
      <c r="VPU293" s="20"/>
      <c r="VPV293" s="20"/>
      <c r="VPW293" s="20"/>
      <c r="VPX293" s="20"/>
      <c r="VPY293" s="20"/>
      <c r="VPZ293" s="20"/>
      <c r="VQA293" s="20"/>
      <c r="VQB293" s="20"/>
      <c r="VQC293" s="20"/>
      <c r="VQD293" s="20"/>
      <c r="VQE293" s="20"/>
      <c r="VQF293" s="20"/>
      <c r="VQG293" s="20"/>
      <c r="VQH293" s="20"/>
      <c r="VQI293" s="20"/>
      <c r="VQJ293" s="20"/>
      <c r="VQK293" s="20"/>
      <c r="VQL293" s="20"/>
      <c r="VQM293" s="20"/>
      <c r="VQN293" s="20"/>
      <c r="VQO293" s="20"/>
      <c r="VQP293" s="20"/>
      <c r="VQQ293" s="20"/>
      <c r="VQR293" s="20"/>
      <c r="VQS293" s="20"/>
      <c r="VQT293" s="20"/>
      <c r="VQU293" s="20"/>
      <c r="VQV293" s="20"/>
      <c r="VQW293" s="20"/>
      <c r="VQX293" s="20"/>
      <c r="VQY293" s="20"/>
      <c r="VQZ293" s="20"/>
      <c r="VRA293" s="20"/>
      <c r="VRB293" s="20"/>
      <c r="VRC293" s="20"/>
      <c r="VRD293" s="20"/>
      <c r="VRE293" s="20"/>
      <c r="VRF293" s="20"/>
      <c r="VRG293" s="20"/>
      <c r="VRH293" s="20"/>
      <c r="VRI293" s="20"/>
      <c r="VRJ293" s="20"/>
      <c r="VRK293" s="20"/>
      <c r="VRL293" s="20"/>
      <c r="VRM293" s="20"/>
      <c r="VRN293" s="20"/>
      <c r="VRO293" s="20"/>
      <c r="VRP293" s="20"/>
      <c r="VRQ293" s="20"/>
      <c r="VRR293" s="20"/>
      <c r="VRS293" s="20"/>
      <c r="VRT293" s="20"/>
      <c r="VRU293" s="20"/>
      <c r="VRV293" s="20"/>
      <c r="VRW293" s="20"/>
      <c r="VRX293" s="20"/>
      <c r="VRY293" s="20"/>
      <c r="VRZ293" s="20"/>
      <c r="VSA293" s="20"/>
      <c r="VSB293" s="20"/>
      <c r="VSC293" s="20"/>
      <c r="VSD293" s="20"/>
      <c r="VSE293" s="20"/>
      <c r="VSF293" s="20"/>
      <c r="VSG293" s="20"/>
      <c r="VSH293" s="20"/>
      <c r="VSI293" s="20"/>
      <c r="VSJ293" s="20"/>
      <c r="VSK293" s="20"/>
      <c r="VSL293" s="20"/>
      <c r="VSM293" s="20"/>
      <c r="VSN293" s="20"/>
      <c r="VSO293" s="20"/>
      <c r="VSP293" s="20"/>
      <c r="VSQ293" s="20"/>
      <c r="VSR293" s="20"/>
      <c r="VSS293" s="20"/>
      <c r="VST293" s="20"/>
      <c r="VSU293" s="20"/>
      <c r="VSV293" s="20"/>
      <c r="VSW293" s="20"/>
      <c r="VSX293" s="20"/>
      <c r="VSY293" s="20"/>
      <c r="VSZ293" s="20"/>
      <c r="VTA293" s="20"/>
      <c r="VTB293" s="20"/>
      <c r="VTC293" s="20"/>
      <c r="VTD293" s="20"/>
      <c r="VTE293" s="20"/>
      <c r="VTF293" s="20"/>
      <c r="VTG293" s="20"/>
      <c r="VTH293" s="20"/>
      <c r="VTI293" s="20"/>
      <c r="VTJ293" s="20"/>
      <c r="VTK293" s="20"/>
      <c r="VTL293" s="20"/>
      <c r="VTM293" s="20"/>
      <c r="VTN293" s="20"/>
      <c r="VTO293" s="20"/>
      <c r="VTP293" s="20"/>
      <c r="VTQ293" s="20"/>
      <c r="VTR293" s="20"/>
      <c r="VTS293" s="20"/>
      <c r="VTT293" s="20"/>
      <c r="VTU293" s="20"/>
      <c r="VTV293" s="20"/>
      <c r="VTW293" s="20"/>
      <c r="VTX293" s="20"/>
      <c r="VTY293" s="20"/>
      <c r="VTZ293" s="20"/>
      <c r="VUA293" s="20"/>
      <c r="VUB293" s="20"/>
      <c r="VUC293" s="20"/>
      <c r="VUD293" s="20"/>
      <c r="VUE293" s="20"/>
      <c r="VUF293" s="20"/>
      <c r="VUG293" s="20"/>
      <c r="VUH293" s="20"/>
      <c r="VUI293" s="20"/>
      <c r="VUJ293" s="20"/>
      <c r="VUK293" s="20"/>
      <c r="VUL293" s="20"/>
      <c r="VUM293" s="20"/>
      <c r="VUN293" s="20"/>
      <c r="VUO293" s="20"/>
      <c r="VUP293" s="20"/>
      <c r="VUQ293" s="20"/>
      <c r="VUR293" s="20"/>
      <c r="VUS293" s="20"/>
      <c r="VUT293" s="20"/>
      <c r="VUU293" s="20"/>
      <c r="VUV293" s="20"/>
      <c r="VUW293" s="20"/>
      <c r="VUX293" s="20"/>
      <c r="VUY293" s="20"/>
      <c r="VUZ293" s="20"/>
      <c r="VVA293" s="20"/>
      <c r="VVB293" s="20"/>
      <c r="VVC293" s="20"/>
      <c r="VVD293" s="20"/>
      <c r="VVE293" s="20"/>
      <c r="VVF293" s="20"/>
      <c r="VVG293" s="20"/>
      <c r="VVH293" s="20"/>
      <c r="VVI293" s="20"/>
      <c r="VVJ293" s="20"/>
      <c r="VVK293" s="20"/>
      <c r="VVL293" s="20"/>
      <c r="VVM293" s="20"/>
      <c r="VVN293" s="20"/>
      <c r="VVO293" s="20"/>
      <c r="VVP293" s="20"/>
      <c r="VVQ293" s="20"/>
      <c r="VVR293" s="20"/>
      <c r="VVS293" s="20"/>
      <c r="VVT293" s="20"/>
      <c r="VVU293" s="20"/>
      <c r="VVV293" s="20"/>
      <c r="VVW293" s="20"/>
      <c r="VVX293" s="20"/>
      <c r="VVY293" s="20"/>
      <c r="VVZ293" s="20"/>
      <c r="VWA293" s="20"/>
      <c r="VWB293" s="20"/>
      <c r="VWC293" s="20"/>
      <c r="VWD293" s="20"/>
      <c r="VWE293" s="20"/>
      <c r="VWF293" s="20"/>
      <c r="VWG293" s="20"/>
      <c r="VWH293" s="20"/>
      <c r="VWI293" s="20"/>
      <c r="VWJ293" s="20"/>
      <c r="VWK293" s="20"/>
      <c r="VWL293" s="20"/>
      <c r="VWM293" s="20"/>
      <c r="VWN293" s="20"/>
      <c r="VWO293" s="20"/>
      <c r="VWP293" s="20"/>
      <c r="VWQ293" s="20"/>
      <c r="VWR293" s="20"/>
      <c r="VWS293" s="20"/>
      <c r="VWT293" s="20"/>
      <c r="VWU293" s="20"/>
      <c r="VWV293" s="20"/>
      <c r="VWW293" s="20"/>
      <c r="VWX293" s="20"/>
      <c r="VWY293" s="20"/>
      <c r="VWZ293" s="20"/>
      <c r="VXA293" s="20"/>
      <c r="VXB293" s="20"/>
      <c r="VXC293" s="20"/>
      <c r="VXD293" s="20"/>
      <c r="VXE293" s="20"/>
      <c r="VXF293" s="20"/>
      <c r="VXG293" s="20"/>
      <c r="VXH293" s="20"/>
      <c r="VXI293" s="20"/>
      <c r="VXJ293" s="20"/>
      <c r="VXK293" s="20"/>
      <c r="VXL293" s="20"/>
      <c r="VXM293" s="20"/>
      <c r="VXN293" s="20"/>
      <c r="VXO293" s="20"/>
      <c r="VXP293" s="20"/>
      <c r="VXQ293" s="20"/>
      <c r="VXR293" s="20"/>
      <c r="VXS293" s="20"/>
      <c r="VXT293" s="20"/>
      <c r="VXU293" s="20"/>
      <c r="VXV293" s="20"/>
      <c r="VXW293" s="20"/>
      <c r="VXX293" s="20"/>
      <c r="VXY293" s="20"/>
      <c r="VXZ293" s="20"/>
      <c r="VYA293" s="20"/>
      <c r="VYB293" s="20"/>
      <c r="VYC293" s="20"/>
      <c r="VYD293" s="20"/>
      <c r="VYE293" s="20"/>
      <c r="VYF293" s="20"/>
      <c r="VYG293" s="20"/>
      <c r="VYH293" s="20"/>
      <c r="VYI293" s="20"/>
      <c r="VYJ293" s="20"/>
      <c r="VYK293" s="20"/>
      <c r="VYL293" s="20"/>
      <c r="VYM293" s="20"/>
      <c r="VYN293" s="20"/>
      <c r="VYO293" s="20"/>
      <c r="VYP293" s="20"/>
      <c r="VYQ293" s="20"/>
      <c r="VYR293" s="20"/>
      <c r="VYS293" s="20"/>
      <c r="VYT293" s="20"/>
      <c r="VYU293" s="20"/>
      <c r="VYV293" s="20"/>
      <c r="VYW293" s="20"/>
      <c r="VYX293" s="20"/>
      <c r="VYY293" s="20"/>
      <c r="VYZ293" s="20"/>
      <c r="VZA293" s="20"/>
      <c r="VZB293" s="20"/>
      <c r="VZC293" s="20"/>
      <c r="VZD293" s="20"/>
      <c r="VZE293" s="20"/>
      <c r="VZF293" s="20"/>
      <c r="VZG293" s="20"/>
      <c r="VZH293" s="20"/>
      <c r="VZI293" s="20"/>
      <c r="VZJ293" s="20"/>
      <c r="VZK293" s="20"/>
      <c r="VZL293" s="20"/>
      <c r="VZM293" s="20"/>
      <c r="VZN293" s="20"/>
      <c r="VZO293" s="20"/>
      <c r="VZP293" s="20"/>
      <c r="VZQ293" s="20"/>
      <c r="VZR293" s="20"/>
      <c r="VZS293" s="20"/>
      <c r="VZT293" s="20"/>
      <c r="VZU293" s="20"/>
      <c r="VZV293" s="20"/>
      <c r="VZW293" s="20"/>
      <c r="VZX293" s="20"/>
      <c r="VZY293" s="20"/>
      <c r="VZZ293" s="20"/>
      <c r="WAA293" s="20"/>
      <c r="WAB293" s="20"/>
      <c r="WAC293" s="20"/>
      <c r="WAD293" s="20"/>
      <c r="WAE293" s="20"/>
      <c r="WAF293" s="20"/>
      <c r="WAG293" s="20"/>
      <c r="WAH293" s="20"/>
      <c r="WAI293" s="20"/>
      <c r="WAJ293" s="20"/>
      <c r="WAK293" s="20"/>
      <c r="WAL293" s="20"/>
      <c r="WAM293" s="20"/>
      <c r="WAN293" s="20"/>
      <c r="WAO293" s="20"/>
      <c r="WAP293" s="20"/>
      <c r="WAQ293" s="20"/>
      <c r="WAR293" s="20"/>
      <c r="WAS293" s="20"/>
      <c r="WAT293" s="20"/>
      <c r="WAU293" s="20"/>
      <c r="WAV293" s="20"/>
      <c r="WAW293" s="20"/>
      <c r="WAX293" s="20"/>
      <c r="WAY293" s="20"/>
      <c r="WAZ293" s="20"/>
      <c r="WBA293" s="20"/>
      <c r="WBB293" s="20"/>
      <c r="WBC293" s="20"/>
      <c r="WBD293" s="20"/>
      <c r="WBE293" s="20"/>
      <c r="WBF293" s="20"/>
      <c r="WBG293" s="20"/>
      <c r="WBH293" s="20"/>
      <c r="WBI293" s="20"/>
      <c r="WBJ293" s="20"/>
      <c r="WBK293" s="20"/>
      <c r="WBL293" s="20"/>
      <c r="WBM293" s="20"/>
      <c r="WBN293" s="20"/>
      <c r="WBO293" s="20"/>
      <c r="WBP293" s="20"/>
      <c r="WBQ293" s="20"/>
      <c r="WBR293" s="20"/>
      <c r="WBS293" s="20"/>
      <c r="WBT293" s="20"/>
      <c r="WBU293" s="20"/>
      <c r="WBV293" s="20"/>
      <c r="WBW293" s="20"/>
      <c r="WBX293" s="20"/>
      <c r="WBY293" s="20"/>
      <c r="WBZ293" s="20"/>
      <c r="WCA293" s="20"/>
      <c r="WCB293" s="20"/>
      <c r="WCC293" s="20"/>
      <c r="WCD293" s="20"/>
      <c r="WCE293" s="20"/>
      <c r="WCF293" s="20"/>
      <c r="WCG293" s="20"/>
      <c r="WCH293" s="20"/>
      <c r="WCI293" s="20"/>
      <c r="WCJ293" s="20"/>
      <c r="WCK293" s="20"/>
      <c r="WCL293" s="20"/>
      <c r="WCM293" s="20"/>
      <c r="WCN293" s="20"/>
      <c r="WCO293" s="20"/>
      <c r="WCP293" s="20"/>
      <c r="WCQ293" s="20"/>
      <c r="WCR293" s="20"/>
      <c r="WCS293" s="20"/>
      <c r="WCT293" s="20"/>
      <c r="WCU293" s="20"/>
      <c r="WCV293" s="20"/>
      <c r="WCW293" s="20"/>
      <c r="WCX293" s="20"/>
      <c r="WCY293" s="20"/>
      <c r="WCZ293" s="20"/>
      <c r="WDA293" s="20"/>
      <c r="WDB293" s="20"/>
      <c r="WDC293" s="20"/>
      <c r="WDD293" s="20"/>
      <c r="WDE293" s="20"/>
      <c r="WDF293" s="20"/>
      <c r="WDG293" s="20"/>
      <c r="WDH293" s="20"/>
      <c r="WDI293" s="20"/>
      <c r="WDJ293" s="20"/>
      <c r="WDK293" s="20"/>
      <c r="WDL293" s="20"/>
      <c r="WDM293" s="20"/>
      <c r="WDN293" s="20"/>
      <c r="WDO293" s="20"/>
      <c r="WDP293" s="20"/>
      <c r="WDQ293" s="20"/>
      <c r="WDR293" s="20"/>
      <c r="WDS293" s="20"/>
      <c r="WDT293" s="20"/>
      <c r="WDU293" s="20"/>
      <c r="WDV293" s="20"/>
      <c r="WDW293" s="20"/>
      <c r="WDX293" s="20"/>
      <c r="WDY293" s="20"/>
      <c r="WDZ293" s="20"/>
      <c r="WEA293" s="20"/>
      <c r="WEB293" s="20"/>
      <c r="WEC293" s="20"/>
      <c r="WED293" s="20"/>
      <c r="WEE293" s="20"/>
      <c r="WEF293" s="20"/>
      <c r="WEG293" s="20"/>
      <c r="WEH293" s="20"/>
      <c r="WEI293" s="20"/>
      <c r="WEJ293" s="20"/>
      <c r="WEK293" s="20"/>
      <c r="WEL293" s="20"/>
      <c r="WEM293" s="20"/>
      <c r="WEN293" s="20"/>
      <c r="WEO293" s="20"/>
      <c r="WEP293" s="20"/>
      <c r="WEQ293" s="20"/>
      <c r="WER293" s="20"/>
      <c r="WES293" s="20"/>
      <c r="WET293" s="20"/>
      <c r="WEU293" s="20"/>
      <c r="WEV293" s="20"/>
      <c r="WEW293" s="20"/>
      <c r="WEX293" s="20"/>
      <c r="WEY293" s="20"/>
      <c r="WEZ293" s="20"/>
      <c r="WFA293" s="20"/>
      <c r="WFB293" s="20"/>
      <c r="WFC293" s="20"/>
      <c r="WFD293" s="20"/>
      <c r="WFE293" s="20"/>
      <c r="WFF293" s="20"/>
      <c r="WFG293" s="20"/>
      <c r="WFH293" s="20"/>
      <c r="WFI293" s="20"/>
      <c r="WFJ293" s="20"/>
      <c r="WFK293" s="20"/>
      <c r="WFL293" s="20"/>
      <c r="WFM293" s="20"/>
      <c r="WFN293" s="20"/>
      <c r="WFO293" s="20"/>
      <c r="WFP293" s="20"/>
      <c r="WFQ293" s="20"/>
      <c r="WFR293" s="20"/>
      <c r="WFS293" s="20"/>
      <c r="WFT293" s="20"/>
      <c r="WFU293" s="20"/>
      <c r="WFV293" s="20"/>
      <c r="WFW293" s="20"/>
      <c r="WFX293" s="20"/>
      <c r="WFY293" s="20"/>
      <c r="WFZ293" s="20"/>
      <c r="WGA293" s="20"/>
      <c r="WGB293" s="20"/>
      <c r="WGC293" s="20"/>
      <c r="WGD293" s="20"/>
      <c r="WGE293" s="20"/>
      <c r="WGF293" s="20"/>
      <c r="WGG293" s="20"/>
      <c r="WGH293" s="20"/>
      <c r="WGI293" s="20"/>
      <c r="WGJ293" s="20"/>
      <c r="WGK293" s="20"/>
      <c r="WGL293" s="20"/>
      <c r="WGM293" s="20"/>
      <c r="WGN293" s="20"/>
      <c r="WGO293" s="20"/>
      <c r="WGP293" s="20"/>
      <c r="WGQ293" s="20"/>
      <c r="WGR293" s="20"/>
      <c r="WGS293" s="20"/>
      <c r="WGT293" s="20"/>
      <c r="WGU293" s="20"/>
      <c r="WGV293" s="20"/>
      <c r="WGW293" s="20"/>
      <c r="WGX293" s="20"/>
      <c r="WGY293" s="20"/>
      <c r="WGZ293" s="20"/>
      <c r="WHA293" s="20"/>
      <c r="WHB293" s="20"/>
      <c r="WHC293" s="20"/>
      <c r="WHD293" s="20"/>
      <c r="WHE293" s="20"/>
      <c r="WHF293" s="20"/>
      <c r="WHG293" s="20"/>
      <c r="WHH293" s="20"/>
      <c r="WHI293" s="20"/>
      <c r="WHJ293" s="20"/>
      <c r="WHK293" s="20"/>
      <c r="WHL293" s="20"/>
      <c r="WHM293" s="20"/>
      <c r="WHN293" s="20"/>
      <c r="WHO293" s="20"/>
      <c r="WHP293" s="20"/>
      <c r="WHQ293" s="20"/>
      <c r="WHR293" s="20"/>
      <c r="WHS293" s="20"/>
      <c r="WHT293" s="20"/>
      <c r="WHU293" s="20"/>
      <c r="WHV293" s="20"/>
      <c r="WHW293" s="20"/>
      <c r="WHX293" s="20"/>
      <c r="WHY293" s="20"/>
      <c r="WHZ293" s="20"/>
      <c r="WIA293" s="20"/>
      <c r="WIB293" s="20"/>
      <c r="WIC293" s="20"/>
      <c r="WID293" s="20"/>
      <c r="WIE293" s="20"/>
      <c r="WIF293" s="20"/>
      <c r="WIG293" s="20"/>
      <c r="WIH293" s="20"/>
      <c r="WII293" s="20"/>
      <c r="WIJ293" s="20"/>
      <c r="WIK293" s="20"/>
      <c r="WIL293" s="20"/>
      <c r="WIM293" s="20"/>
      <c r="WIN293" s="20"/>
      <c r="WIO293" s="20"/>
      <c r="WIP293" s="20"/>
      <c r="WIQ293" s="20"/>
      <c r="WIR293" s="20"/>
      <c r="WIS293" s="20"/>
      <c r="WIT293" s="20"/>
      <c r="WIU293" s="20"/>
      <c r="WIV293" s="20"/>
      <c r="WIW293" s="20"/>
      <c r="WIX293" s="20"/>
      <c r="WIY293" s="20"/>
      <c r="WIZ293" s="20"/>
      <c r="WJA293" s="20"/>
      <c r="WJB293" s="20"/>
      <c r="WJC293" s="20"/>
      <c r="WJD293" s="20"/>
      <c r="WJE293" s="20"/>
      <c r="WJF293" s="20"/>
      <c r="WJG293" s="20"/>
      <c r="WJH293" s="20"/>
      <c r="WJI293" s="20"/>
      <c r="WJJ293" s="20"/>
      <c r="WJK293" s="20"/>
      <c r="WJL293" s="20"/>
      <c r="WJM293" s="20"/>
      <c r="WJN293" s="20"/>
      <c r="WJO293" s="20"/>
      <c r="WJP293" s="20"/>
      <c r="WJQ293" s="20"/>
      <c r="WJR293" s="20"/>
      <c r="WJS293" s="20"/>
      <c r="WJT293" s="20"/>
      <c r="WJU293" s="20"/>
      <c r="WJV293" s="20"/>
      <c r="WJW293" s="20"/>
      <c r="WJX293" s="20"/>
      <c r="WJY293" s="20"/>
      <c r="WJZ293" s="20"/>
      <c r="WKA293" s="20"/>
      <c r="WKB293" s="20"/>
      <c r="WKC293" s="20"/>
      <c r="WKD293" s="20"/>
      <c r="WKE293" s="20"/>
      <c r="WKF293" s="20"/>
      <c r="WKG293" s="20"/>
      <c r="WKH293" s="20"/>
      <c r="WKI293" s="20"/>
      <c r="WKJ293" s="20"/>
      <c r="WKK293" s="20"/>
      <c r="WKL293" s="20"/>
      <c r="WKM293" s="20"/>
      <c r="WKN293" s="20"/>
      <c r="WKO293" s="20"/>
      <c r="WKP293" s="20"/>
      <c r="WKQ293" s="20"/>
      <c r="WKR293" s="20"/>
      <c r="WKS293" s="20"/>
      <c r="WKT293" s="20"/>
      <c r="WKU293" s="20"/>
      <c r="WKV293" s="20"/>
      <c r="WKW293" s="20"/>
      <c r="WKX293" s="20"/>
      <c r="WKY293" s="20"/>
      <c r="WKZ293" s="20"/>
      <c r="WLA293" s="20"/>
      <c r="WLB293" s="20"/>
      <c r="WLC293" s="20"/>
      <c r="WLD293" s="20"/>
      <c r="WLE293" s="20"/>
      <c r="WLF293" s="20"/>
      <c r="WLG293" s="20"/>
      <c r="WLH293" s="20"/>
      <c r="WLI293" s="20"/>
      <c r="WLJ293" s="20"/>
      <c r="WLK293" s="20"/>
      <c r="WLL293" s="20"/>
      <c r="WLM293" s="20"/>
      <c r="WLN293" s="20"/>
      <c r="WLO293" s="20"/>
      <c r="WLP293" s="20"/>
      <c r="WLQ293" s="20"/>
      <c r="WLR293" s="20"/>
      <c r="WLS293" s="20"/>
      <c r="WLT293" s="20"/>
      <c r="WLU293" s="20"/>
      <c r="WLV293" s="20"/>
      <c r="WLW293" s="20"/>
      <c r="WLX293" s="20"/>
      <c r="WLY293" s="20"/>
      <c r="WLZ293" s="20"/>
      <c r="WMA293" s="20"/>
      <c r="WMB293" s="20"/>
      <c r="WMC293" s="20"/>
      <c r="WMD293" s="20"/>
      <c r="WME293" s="20"/>
      <c r="WMF293" s="20"/>
      <c r="WMG293" s="20"/>
      <c r="WMH293" s="20"/>
      <c r="WMI293" s="20"/>
      <c r="WMJ293" s="20"/>
      <c r="WMK293" s="20"/>
      <c r="WML293" s="20"/>
      <c r="WMM293" s="20"/>
      <c r="WMN293" s="20"/>
      <c r="WMO293" s="20"/>
      <c r="WMP293" s="20"/>
      <c r="WMQ293" s="20"/>
      <c r="WMR293" s="20"/>
      <c r="WMS293" s="20"/>
      <c r="WMT293" s="20"/>
      <c r="WMU293" s="20"/>
      <c r="WMV293" s="20"/>
      <c r="WMW293" s="20"/>
      <c r="WMX293" s="20"/>
      <c r="WMY293" s="20"/>
      <c r="WMZ293" s="20"/>
      <c r="WNA293" s="20"/>
      <c r="WNB293" s="20"/>
      <c r="WNC293" s="20"/>
      <c r="WND293" s="20"/>
      <c r="WNE293" s="20"/>
      <c r="WNF293" s="20"/>
      <c r="WNG293" s="20"/>
      <c r="WNH293" s="20"/>
      <c r="WNI293" s="20"/>
      <c r="WNJ293" s="20"/>
      <c r="WNK293" s="20"/>
      <c r="WNL293" s="20"/>
      <c r="WNM293" s="20"/>
      <c r="WNN293" s="20"/>
      <c r="WNO293" s="20"/>
      <c r="WNP293" s="20"/>
      <c r="WNQ293" s="20"/>
      <c r="WNR293" s="20"/>
      <c r="WNS293" s="20"/>
      <c r="WNT293" s="20"/>
      <c r="WNU293" s="20"/>
      <c r="WNV293" s="20"/>
      <c r="WNW293" s="20"/>
      <c r="WNX293" s="20"/>
      <c r="WNY293" s="20"/>
      <c r="WNZ293" s="20"/>
      <c r="WOA293" s="20"/>
      <c r="WOB293" s="20"/>
      <c r="WOC293" s="20"/>
      <c r="WOD293" s="20"/>
      <c r="WOE293" s="20"/>
      <c r="WOF293" s="20"/>
      <c r="WOG293" s="20"/>
      <c r="WOH293" s="20"/>
      <c r="WOI293" s="20"/>
      <c r="WOJ293" s="20"/>
      <c r="WOK293" s="20"/>
      <c r="WOL293" s="20"/>
      <c r="WOM293" s="20"/>
      <c r="WON293" s="20"/>
      <c r="WOO293" s="20"/>
      <c r="WOP293" s="20"/>
      <c r="WOQ293" s="20"/>
      <c r="WOR293" s="20"/>
      <c r="WOS293" s="20"/>
      <c r="WOT293" s="20"/>
      <c r="WOU293" s="20"/>
      <c r="WOV293" s="20"/>
      <c r="WOW293" s="20"/>
      <c r="WOX293" s="20"/>
      <c r="WOY293" s="20"/>
      <c r="WOZ293" s="20"/>
      <c r="WPA293" s="20"/>
      <c r="WPB293" s="20"/>
      <c r="WPC293" s="20"/>
      <c r="WPD293" s="20"/>
      <c r="WPE293" s="20"/>
      <c r="WPF293" s="20"/>
      <c r="WPG293" s="20"/>
      <c r="WPH293" s="20"/>
      <c r="WPI293" s="20"/>
      <c r="WPJ293" s="20"/>
      <c r="WPK293" s="20"/>
      <c r="WPL293" s="20"/>
      <c r="WPM293" s="20"/>
      <c r="WPN293" s="20"/>
      <c r="WPO293" s="20"/>
      <c r="WPP293" s="20"/>
      <c r="WPQ293" s="20"/>
      <c r="WPR293" s="20"/>
      <c r="WPS293" s="20"/>
      <c r="WPT293" s="20"/>
      <c r="WPU293" s="20"/>
      <c r="WPV293" s="20"/>
      <c r="WPW293" s="20"/>
      <c r="WPX293" s="20"/>
      <c r="WPY293" s="20"/>
      <c r="WPZ293" s="20"/>
      <c r="WQA293" s="20"/>
      <c r="WQB293" s="20"/>
      <c r="WQC293" s="20"/>
      <c r="WQD293" s="20"/>
      <c r="WQE293" s="20"/>
      <c r="WQF293" s="20"/>
      <c r="WQG293" s="20"/>
      <c r="WQH293" s="20"/>
      <c r="WQI293" s="20"/>
      <c r="WQJ293" s="20"/>
      <c r="WQK293" s="20"/>
      <c r="WQL293" s="20"/>
      <c r="WQM293" s="20"/>
      <c r="WQN293" s="20"/>
      <c r="WQO293" s="20"/>
      <c r="WQP293" s="20"/>
      <c r="WQQ293" s="20"/>
      <c r="WQR293" s="20"/>
      <c r="WQS293" s="20"/>
      <c r="WQT293" s="20"/>
      <c r="WQU293" s="20"/>
      <c r="WQV293" s="20"/>
      <c r="WQW293" s="20"/>
      <c r="WQX293" s="20"/>
      <c r="WQY293" s="20"/>
      <c r="WQZ293" s="20"/>
      <c r="WRA293" s="20"/>
      <c r="WRB293" s="20"/>
      <c r="WRC293" s="20"/>
      <c r="WRD293" s="20"/>
      <c r="WRE293" s="20"/>
      <c r="WRF293" s="20"/>
      <c r="WRG293" s="20"/>
      <c r="WRH293" s="20"/>
      <c r="WRI293" s="20"/>
      <c r="WRJ293" s="20"/>
      <c r="WRK293" s="20"/>
      <c r="WRL293" s="20"/>
      <c r="WRM293" s="20"/>
      <c r="WRN293" s="20"/>
      <c r="WRO293" s="20"/>
      <c r="WRP293" s="20"/>
      <c r="WRQ293" s="20"/>
      <c r="WRR293" s="20"/>
      <c r="WRS293" s="20"/>
      <c r="WRT293" s="20"/>
      <c r="WRU293" s="20"/>
      <c r="WRV293" s="20"/>
      <c r="WRW293" s="20"/>
      <c r="WRX293" s="20"/>
      <c r="WRY293" s="20"/>
      <c r="WRZ293" s="20"/>
      <c r="WSA293" s="20"/>
      <c r="WSB293" s="20"/>
      <c r="WSC293" s="20"/>
      <c r="WSD293" s="20"/>
      <c r="WSE293" s="20"/>
      <c r="WSF293" s="20"/>
      <c r="WSG293" s="20"/>
      <c r="WSH293" s="20"/>
      <c r="WSI293" s="20"/>
      <c r="WSJ293" s="20"/>
      <c r="WSK293" s="20"/>
      <c r="WSL293" s="20"/>
      <c r="WSM293" s="20"/>
      <c r="WSN293" s="20"/>
      <c r="WSO293" s="20"/>
      <c r="WSP293" s="20"/>
      <c r="WSQ293" s="20"/>
      <c r="WSR293" s="20"/>
      <c r="WSS293" s="20"/>
      <c r="WST293" s="20"/>
      <c r="WSU293" s="20"/>
      <c r="WSV293" s="20"/>
      <c r="WSW293" s="20"/>
      <c r="WSX293" s="20"/>
      <c r="WSY293" s="20"/>
      <c r="WSZ293" s="20"/>
      <c r="WTA293" s="20"/>
      <c r="WTB293" s="20"/>
      <c r="WTC293" s="20"/>
      <c r="WTD293" s="20"/>
      <c r="WTE293" s="20"/>
      <c r="WTF293" s="20"/>
      <c r="WTG293" s="20"/>
      <c r="WTH293" s="20"/>
      <c r="WTI293" s="20"/>
      <c r="WTJ293" s="20"/>
      <c r="WTK293" s="20"/>
      <c r="WTL293" s="20"/>
      <c r="WTM293" s="20"/>
      <c r="WTN293" s="20"/>
      <c r="WTO293" s="20"/>
      <c r="WTP293" s="20"/>
      <c r="WTQ293" s="20"/>
      <c r="WTR293" s="20"/>
      <c r="WTS293" s="20"/>
      <c r="WTT293" s="20"/>
      <c r="WTU293" s="20"/>
      <c r="WTV293" s="20"/>
      <c r="WTW293" s="20"/>
      <c r="WTX293" s="20"/>
      <c r="WTY293" s="20"/>
      <c r="WTZ293" s="20"/>
      <c r="WUA293" s="20"/>
      <c r="WUB293" s="20"/>
      <c r="WUC293" s="20"/>
      <c r="WUD293" s="20"/>
      <c r="WUE293" s="20"/>
      <c r="WUF293" s="20"/>
      <c r="WUG293" s="20"/>
      <c r="WUH293" s="20"/>
      <c r="WUI293" s="20"/>
      <c r="WUJ293" s="20"/>
      <c r="WUK293" s="20"/>
      <c r="WUL293" s="20"/>
      <c r="WUM293" s="20"/>
      <c r="WUN293" s="20"/>
      <c r="WUO293" s="20"/>
      <c r="WUP293" s="20"/>
      <c r="WUQ293" s="20"/>
      <c r="WUR293" s="20"/>
      <c r="WUS293" s="20"/>
      <c r="WUT293" s="20"/>
      <c r="WUU293" s="20"/>
      <c r="WUV293" s="20"/>
      <c r="WUW293" s="20"/>
      <c r="WUX293" s="20"/>
      <c r="WUY293" s="20"/>
      <c r="WUZ293" s="20"/>
      <c r="WVA293" s="20"/>
      <c r="WVB293" s="20"/>
      <c r="WVC293" s="20"/>
      <c r="WVD293" s="20"/>
      <c r="WVE293" s="20"/>
      <c r="WVF293" s="20"/>
      <c r="WVG293" s="20"/>
      <c r="WVH293" s="20"/>
      <c r="WVI293" s="20"/>
      <c r="WVJ293" s="20"/>
      <c r="WVK293" s="20"/>
      <c r="WVL293" s="20"/>
      <c r="WVM293" s="20"/>
      <c r="WVN293" s="20"/>
      <c r="WVO293" s="20"/>
      <c r="WVP293" s="20"/>
      <c r="WVQ293" s="20"/>
      <c r="WVR293" s="20"/>
      <c r="WVS293" s="20"/>
      <c r="WVT293" s="20"/>
      <c r="WVU293" s="20"/>
      <c r="WVV293" s="20"/>
      <c r="WVW293" s="20"/>
      <c r="WVX293" s="20"/>
      <c r="WVY293" s="20"/>
      <c r="WVZ293" s="20"/>
      <c r="WWA293" s="20"/>
      <c r="WWB293" s="20"/>
      <c r="WWC293" s="20"/>
      <c r="WWD293" s="20"/>
      <c r="WWE293" s="20"/>
      <c r="WWF293" s="20"/>
      <c r="WWG293" s="20"/>
      <c r="WWH293" s="20"/>
      <c r="WWI293" s="20"/>
      <c r="WWJ293" s="20"/>
      <c r="WWK293" s="20"/>
      <c r="WWL293" s="20"/>
      <c r="WWM293" s="20"/>
      <c r="WWN293" s="20"/>
      <c r="WWO293" s="20"/>
      <c r="WWP293" s="20"/>
      <c r="WWQ293" s="20"/>
      <c r="WWR293" s="20"/>
      <c r="WWS293" s="20"/>
      <c r="WWT293" s="20"/>
      <c r="WWU293" s="20"/>
      <c r="WWV293" s="20"/>
      <c r="WWW293" s="20"/>
      <c r="WWX293" s="20"/>
      <c r="WWY293" s="20"/>
      <c r="WWZ293" s="20"/>
      <c r="WXA293" s="20"/>
      <c r="WXB293" s="20"/>
      <c r="WXC293" s="20"/>
      <c r="WXD293" s="20"/>
      <c r="WXE293" s="20"/>
      <c r="WXF293" s="20"/>
      <c r="WXG293" s="20"/>
      <c r="WXH293" s="20"/>
      <c r="WXI293" s="20"/>
      <c r="WXJ293" s="20"/>
      <c r="WXK293" s="20"/>
      <c r="WXL293" s="20"/>
      <c r="WXM293" s="20"/>
      <c r="WXN293" s="20"/>
      <c r="WXO293" s="20"/>
      <c r="WXP293" s="20"/>
      <c r="WXQ293" s="20"/>
      <c r="WXR293" s="20"/>
      <c r="WXS293" s="20"/>
      <c r="WXT293" s="20"/>
      <c r="WXU293" s="20"/>
      <c r="WXV293" s="20"/>
      <c r="WXW293" s="20"/>
      <c r="WXX293" s="20"/>
      <c r="WXY293" s="20"/>
      <c r="WXZ293" s="20"/>
      <c r="WYA293" s="20"/>
      <c r="WYB293" s="20"/>
      <c r="WYC293" s="20"/>
      <c r="WYD293" s="20"/>
      <c r="WYE293" s="20"/>
      <c r="WYF293" s="20"/>
      <c r="WYG293" s="20"/>
      <c r="WYH293" s="20"/>
      <c r="WYI293" s="20"/>
      <c r="WYJ293" s="20"/>
      <c r="WYK293" s="20"/>
      <c r="WYL293" s="20"/>
      <c r="WYM293" s="20"/>
      <c r="WYN293" s="20"/>
      <c r="WYO293" s="20"/>
      <c r="WYP293" s="20"/>
      <c r="WYQ293" s="20"/>
      <c r="WYR293" s="20"/>
      <c r="WYS293" s="20"/>
      <c r="WYT293" s="20"/>
      <c r="WYU293" s="20"/>
      <c r="WYV293" s="20"/>
      <c r="WYW293" s="20"/>
      <c r="WYX293" s="20"/>
      <c r="WYY293" s="20"/>
      <c r="WYZ293" s="20"/>
      <c r="WZA293" s="20"/>
      <c r="WZB293" s="20"/>
      <c r="WZC293" s="20"/>
      <c r="WZD293" s="20"/>
      <c r="WZE293" s="20"/>
      <c r="WZF293" s="20"/>
      <c r="WZG293" s="20"/>
      <c r="WZH293" s="20"/>
      <c r="WZI293" s="20"/>
      <c r="WZJ293" s="20"/>
      <c r="WZK293" s="20"/>
      <c r="WZL293" s="20"/>
      <c r="WZM293" s="20"/>
      <c r="WZN293" s="20"/>
      <c r="WZO293" s="20"/>
      <c r="WZP293" s="20"/>
      <c r="WZQ293" s="20"/>
      <c r="WZR293" s="20"/>
      <c r="WZS293" s="20"/>
      <c r="WZT293" s="20"/>
      <c r="WZU293" s="20"/>
      <c r="WZV293" s="20"/>
      <c r="WZW293" s="20"/>
      <c r="WZX293" s="20"/>
      <c r="WZY293" s="20"/>
      <c r="WZZ293" s="20"/>
      <c r="XAA293" s="20"/>
      <c r="XAB293" s="20"/>
      <c r="XAC293" s="20"/>
      <c r="XAD293" s="20"/>
      <c r="XAE293" s="20"/>
      <c r="XAF293" s="20"/>
      <c r="XAG293" s="20"/>
      <c r="XAH293" s="20"/>
      <c r="XAI293" s="20"/>
      <c r="XAJ293" s="20"/>
      <c r="XAK293" s="20"/>
      <c r="XAL293" s="20"/>
      <c r="XAM293" s="20"/>
      <c r="XAN293" s="20"/>
      <c r="XAO293" s="20"/>
      <c r="XAP293" s="20"/>
      <c r="XAQ293" s="20"/>
      <c r="XAR293" s="20"/>
      <c r="XAS293" s="20"/>
      <c r="XAT293" s="20"/>
      <c r="XAU293" s="20"/>
      <c r="XAV293" s="20"/>
      <c r="XAW293" s="20"/>
      <c r="XAX293" s="20"/>
      <c r="XAY293" s="20"/>
      <c r="XAZ293" s="20"/>
      <c r="XBA293" s="20"/>
      <c r="XBB293" s="20"/>
      <c r="XBC293" s="20"/>
      <c r="XBD293" s="20"/>
      <c r="XBE293" s="20"/>
      <c r="XBF293" s="20"/>
      <c r="XBG293" s="20"/>
      <c r="XBH293" s="20"/>
      <c r="XBI293" s="20"/>
      <c r="XBJ293" s="20"/>
      <c r="XBK293" s="20"/>
      <c r="XBL293" s="20"/>
      <c r="XBM293" s="20"/>
      <c r="XBN293" s="20"/>
      <c r="XBO293" s="20"/>
      <c r="XBP293" s="20"/>
      <c r="XBQ293" s="20"/>
      <c r="XBR293" s="20"/>
      <c r="XBS293" s="20"/>
      <c r="XBT293" s="20"/>
      <c r="XBU293" s="20"/>
      <c r="XBV293" s="20"/>
      <c r="XBW293" s="20"/>
      <c r="XBX293" s="20"/>
      <c r="XBY293" s="20"/>
      <c r="XBZ293" s="20"/>
      <c r="XCA293" s="20"/>
      <c r="XCB293" s="20"/>
      <c r="XCC293" s="20"/>
      <c r="XCD293" s="20"/>
      <c r="XCE293" s="20"/>
      <c r="XCF293" s="20"/>
      <c r="XCG293" s="20"/>
      <c r="XCH293" s="20"/>
      <c r="XCI293" s="20"/>
      <c r="XCJ293" s="20"/>
      <c r="XCK293" s="20"/>
      <c r="XCL293" s="20"/>
      <c r="XCM293" s="20"/>
      <c r="XCN293" s="20"/>
      <c r="XCO293" s="20"/>
      <c r="XCP293" s="20"/>
      <c r="XCQ293" s="20"/>
      <c r="XCR293" s="20"/>
      <c r="XCS293" s="20"/>
      <c r="XCT293" s="20"/>
      <c r="XCU293" s="20"/>
      <c r="XCV293" s="20"/>
      <c r="XCW293" s="20"/>
      <c r="XCX293" s="20"/>
      <c r="XCY293" s="20"/>
      <c r="XCZ293" s="20"/>
      <c r="XDA293" s="20"/>
      <c r="XDB293" s="20"/>
      <c r="XDC293" s="20"/>
      <c r="XDD293" s="20"/>
      <c r="XDE293" s="20"/>
      <c r="XDF293" s="20"/>
      <c r="XDG293" s="20"/>
      <c r="XDH293" s="20"/>
      <c r="XDI293" s="20"/>
      <c r="XDJ293" s="20"/>
      <c r="XDK293" s="20"/>
      <c r="XDL293" s="20"/>
      <c r="XDM293" s="20"/>
      <c r="XDN293" s="20"/>
      <c r="XDO293" s="20"/>
      <c r="XDP293" s="20"/>
      <c r="XDQ293" s="20"/>
      <c r="XDR293" s="20"/>
      <c r="XDS293" s="20"/>
      <c r="XDT293" s="20"/>
      <c r="XDU293" s="20"/>
      <c r="XDV293" s="20"/>
      <c r="XDW293" s="20"/>
      <c r="XDX293" s="20"/>
      <c r="XDY293" s="20"/>
      <c r="XDZ293" s="20"/>
      <c r="XEA293" s="20"/>
      <c r="XEB293" s="20"/>
      <c r="XEC293" s="20"/>
      <c r="XED293" s="20"/>
      <c r="XEE293" s="20"/>
      <c r="XEF293" s="20"/>
      <c r="XEG293" s="20"/>
      <c r="XEH293" s="20"/>
      <c r="XEI293" s="20"/>
      <c r="XEJ293" s="20"/>
      <c r="XEK293" s="20"/>
      <c r="XEL293" s="20"/>
      <c r="XEM293" s="20"/>
      <c r="XEN293" s="20"/>
      <c r="XEO293" s="20"/>
      <c r="XEP293" s="20"/>
      <c r="XEQ293" s="20"/>
      <c r="XER293" s="20"/>
      <c r="XES293" s="20"/>
      <c r="XET293" s="20"/>
      <c r="XEU293" s="20"/>
      <c r="XEV293" s="20"/>
      <c r="XEW293" s="20"/>
      <c r="XEX293" s="20"/>
      <c r="XEY293" s="20"/>
      <c r="XEZ293" s="20"/>
      <c r="XFA293" s="20"/>
      <c r="XFB293" s="20"/>
      <c r="XFC293" s="20"/>
      <c r="XFD293" s="20"/>
    </row>
    <row r="294" spans="1:16384" x14ac:dyDescent="0.25">
      <c r="A294" s="12" t="s">
        <v>39</v>
      </c>
      <c r="B294" s="12" t="s">
        <v>638</v>
      </c>
      <c r="C294" s="12" t="s">
        <v>916</v>
      </c>
      <c r="D294" s="12" t="s">
        <v>925</v>
      </c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43" t="s">
        <v>1125</v>
      </c>
      <c r="R294" s="30">
        <v>45813</v>
      </c>
      <c r="S294" s="23"/>
      <c r="T294" s="58">
        <v>22</v>
      </c>
      <c r="U294" s="23"/>
      <c r="V294" s="23"/>
      <c r="W294" s="23"/>
      <c r="X294" s="23"/>
      <c r="Y294" s="23"/>
      <c r="Z294" s="23"/>
      <c r="AA294" s="23"/>
      <c r="AB294" s="59">
        <v>10</v>
      </c>
      <c r="AC294" s="23"/>
      <c r="AD294" s="23"/>
      <c r="AE294" s="23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  <c r="FB294" s="20"/>
      <c r="FC294" s="20"/>
      <c r="FD294" s="20"/>
      <c r="FE294" s="20"/>
      <c r="FF294" s="20"/>
      <c r="FG294" s="20"/>
      <c r="FH294" s="20"/>
      <c r="FI294" s="20"/>
      <c r="FJ294" s="20"/>
      <c r="FK294" s="20"/>
      <c r="FL294" s="20"/>
      <c r="FM294" s="20"/>
      <c r="FN294" s="20"/>
      <c r="FO294" s="20"/>
      <c r="FP294" s="20"/>
      <c r="FQ294" s="20"/>
      <c r="FR294" s="20"/>
      <c r="FS294" s="20"/>
      <c r="FT294" s="20"/>
      <c r="FU294" s="20"/>
      <c r="FV294" s="20"/>
      <c r="FW294" s="20"/>
      <c r="FX294" s="20"/>
      <c r="FY294" s="20"/>
      <c r="FZ294" s="20"/>
      <c r="GA294" s="20"/>
      <c r="GB294" s="20"/>
      <c r="GC294" s="20"/>
      <c r="GD294" s="20"/>
      <c r="GE294" s="20"/>
      <c r="GF294" s="20"/>
      <c r="GG294" s="20"/>
      <c r="GH294" s="20"/>
      <c r="GI294" s="20"/>
      <c r="GJ294" s="20"/>
      <c r="GK294" s="20"/>
      <c r="GL294" s="20"/>
      <c r="GM294" s="20"/>
      <c r="GN294" s="20"/>
      <c r="GO294" s="20"/>
      <c r="GP294" s="20"/>
      <c r="GQ294" s="20"/>
      <c r="GR294" s="20"/>
      <c r="GS294" s="20"/>
      <c r="GT294" s="20"/>
      <c r="GU294" s="20"/>
      <c r="GV294" s="20"/>
      <c r="GW294" s="20"/>
      <c r="GX294" s="20"/>
      <c r="GY294" s="20"/>
      <c r="GZ294" s="20"/>
      <c r="HA294" s="20"/>
      <c r="HB294" s="20"/>
      <c r="HC294" s="20"/>
      <c r="HD294" s="20"/>
      <c r="HE294" s="20"/>
      <c r="HF294" s="20"/>
      <c r="HG294" s="20"/>
      <c r="HH294" s="20"/>
      <c r="HI294" s="20"/>
      <c r="HJ294" s="20"/>
      <c r="HK294" s="20"/>
      <c r="HL294" s="20"/>
      <c r="HM294" s="20"/>
      <c r="HN294" s="20"/>
      <c r="HO294" s="20"/>
      <c r="HP294" s="20"/>
      <c r="HQ294" s="20"/>
      <c r="HR294" s="20"/>
      <c r="HS294" s="20"/>
      <c r="HT294" s="20"/>
      <c r="HU294" s="20"/>
      <c r="HV294" s="20"/>
      <c r="HW294" s="20"/>
      <c r="HX294" s="20"/>
      <c r="HY294" s="20"/>
      <c r="HZ294" s="20"/>
      <c r="IA294" s="20"/>
      <c r="IB294" s="20"/>
      <c r="IC294" s="20"/>
      <c r="ID294" s="20"/>
      <c r="IE294" s="20"/>
      <c r="IF294" s="20"/>
      <c r="IG294" s="20"/>
      <c r="IH294" s="20"/>
      <c r="II294" s="20"/>
      <c r="IJ294" s="20"/>
      <c r="IK294" s="20"/>
      <c r="IL294" s="20"/>
      <c r="IM294" s="20"/>
      <c r="IN294" s="20"/>
      <c r="IO294" s="20"/>
      <c r="IP294" s="20"/>
      <c r="IQ294" s="20"/>
      <c r="IR294" s="20"/>
      <c r="IS294" s="20"/>
      <c r="IT294" s="20"/>
      <c r="IU294" s="20"/>
      <c r="IV294" s="20"/>
      <c r="IW294" s="20"/>
      <c r="IX294" s="20"/>
      <c r="IY294" s="20"/>
      <c r="IZ294" s="20"/>
      <c r="JA294" s="20"/>
      <c r="JB294" s="20"/>
      <c r="JC294" s="20"/>
      <c r="JD294" s="20"/>
      <c r="JE294" s="20"/>
      <c r="JF294" s="20"/>
      <c r="JG294" s="20"/>
      <c r="JH294" s="20"/>
      <c r="JI294" s="20"/>
      <c r="JJ294" s="20"/>
      <c r="JK294" s="20"/>
      <c r="JL294" s="20"/>
      <c r="JM294" s="20"/>
      <c r="JN294" s="20"/>
      <c r="JO294" s="20"/>
      <c r="JP294" s="20"/>
      <c r="JQ294" s="20"/>
      <c r="JR294" s="20"/>
      <c r="JS294" s="20"/>
      <c r="JT294" s="20"/>
      <c r="JU294" s="20"/>
      <c r="JV294" s="20"/>
      <c r="JW294" s="20"/>
      <c r="JX294" s="20"/>
      <c r="JY294" s="20"/>
      <c r="JZ294" s="20"/>
      <c r="KA294" s="20"/>
      <c r="KB294" s="20"/>
      <c r="KC294" s="20"/>
      <c r="KD294" s="20"/>
      <c r="KE294" s="20"/>
      <c r="KF294" s="20"/>
      <c r="KG294" s="20"/>
      <c r="KH294" s="20"/>
      <c r="KI294" s="20"/>
      <c r="KJ294" s="20"/>
      <c r="KK294" s="20"/>
      <c r="KL294" s="20"/>
      <c r="KM294" s="20"/>
      <c r="KN294" s="20"/>
      <c r="KO294" s="20"/>
      <c r="KP294" s="20"/>
      <c r="KQ294" s="20"/>
      <c r="KR294" s="20"/>
      <c r="KS294" s="20"/>
      <c r="KT294" s="20"/>
      <c r="KU294" s="20"/>
      <c r="KV294" s="20"/>
      <c r="KW294" s="20"/>
      <c r="KX294" s="20"/>
      <c r="KY294" s="20"/>
      <c r="KZ294" s="20"/>
      <c r="LA294" s="20"/>
      <c r="LB294" s="20"/>
      <c r="LC294" s="20"/>
      <c r="LD294" s="20"/>
      <c r="LE294" s="20"/>
      <c r="LF294" s="20"/>
      <c r="LG294" s="20"/>
      <c r="LH294" s="20"/>
      <c r="LI294" s="20"/>
      <c r="LJ294" s="20"/>
      <c r="LK294" s="20"/>
      <c r="LL294" s="20"/>
      <c r="LM294" s="20"/>
      <c r="LN294" s="20"/>
      <c r="LO294" s="20"/>
      <c r="LP294" s="20"/>
      <c r="LQ294" s="20"/>
      <c r="LR294" s="20"/>
      <c r="LS294" s="20"/>
      <c r="LT294" s="20"/>
      <c r="LU294" s="20"/>
      <c r="LV294" s="20"/>
      <c r="LW294" s="20"/>
      <c r="LX294" s="20"/>
      <c r="LY294" s="20"/>
      <c r="LZ294" s="20"/>
      <c r="MA294" s="20"/>
      <c r="MB294" s="20"/>
      <c r="MC294" s="20"/>
      <c r="MD294" s="20"/>
      <c r="ME294" s="20"/>
      <c r="MF294" s="20"/>
      <c r="MG294" s="20"/>
      <c r="MH294" s="20"/>
      <c r="MI294" s="20"/>
      <c r="MJ294" s="20"/>
      <c r="MK294" s="20"/>
      <c r="ML294" s="20"/>
      <c r="MM294" s="20"/>
      <c r="MN294" s="20"/>
      <c r="MO294" s="20"/>
      <c r="MP294" s="20"/>
      <c r="MQ294" s="20"/>
      <c r="MR294" s="20"/>
      <c r="MS294" s="20"/>
      <c r="MT294" s="20"/>
      <c r="MU294" s="20"/>
      <c r="MV294" s="20"/>
      <c r="MW294" s="20"/>
      <c r="MX294" s="20"/>
      <c r="MY294" s="20"/>
      <c r="MZ294" s="20"/>
      <c r="NA294" s="20"/>
      <c r="NB294" s="20"/>
      <c r="NC294" s="20"/>
      <c r="ND294" s="20"/>
      <c r="NE294" s="20"/>
      <c r="NF294" s="20"/>
      <c r="NG294" s="20"/>
      <c r="NH294" s="20"/>
      <c r="NI294" s="20"/>
      <c r="NJ294" s="20"/>
      <c r="NK294" s="20"/>
      <c r="NL294" s="20"/>
      <c r="NM294" s="20"/>
      <c r="NN294" s="20"/>
      <c r="NO294" s="20"/>
      <c r="NP294" s="20"/>
      <c r="NQ294" s="20"/>
      <c r="NR294" s="20"/>
      <c r="NS294" s="20"/>
      <c r="NT294" s="20"/>
      <c r="NU294" s="20"/>
      <c r="NV294" s="20"/>
      <c r="NW294" s="20"/>
      <c r="NX294" s="20"/>
      <c r="NY294" s="20"/>
      <c r="NZ294" s="20"/>
      <c r="OA294" s="20"/>
      <c r="OB294" s="20"/>
      <c r="OC294" s="20"/>
      <c r="OD294" s="20"/>
      <c r="OE294" s="20"/>
      <c r="OF294" s="20"/>
      <c r="OG294" s="20"/>
      <c r="OH294" s="20"/>
      <c r="OI294" s="20"/>
      <c r="OJ294" s="20"/>
      <c r="OK294" s="20"/>
      <c r="OL294" s="20"/>
      <c r="OM294" s="20"/>
      <c r="ON294" s="20"/>
      <c r="OO294" s="20"/>
      <c r="OP294" s="20"/>
      <c r="OQ294" s="20"/>
      <c r="OR294" s="20"/>
      <c r="OS294" s="20"/>
      <c r="OT294" s="20"/>
      <c r="OU294" s="20"/>
      <c r="OV294" s="20"/>
      <c r="OW294" s="20"/>
      <c r="OX294" s="20"/>
      <c r="OY294" s="20"/>
      <c r="OZ294" s="20"/>
      <c r="PA294" s="20"/>
      <c r="PB294" s="20"/>
      <c r="PC294" s="20"/>
      <c r="PD294" s="20"/>
      <c r="PE294" s="20"/>
      <c r="PF294" s="20"/>
      <c r="PG294" s="20"/>
      <c r="PH294" s="20"/>
      <c r="PI294" s="20"/>
      <c r="PJ294" s="20"/>
      <c r="PK294" s="20"/>
      <c r="PL294" s="20"/>
      <c r="PM294" s="20"/>
      <c r="PN294" s="20"/>
      <c r="PO294" s="20"/>
      <c r="PP294" s="20"/>
      <c r="PQ294" s="20"/>
      <c r="PR294" s="20"/>
      <c r="PS294" s="20"/>
      <c r="PT294" s="20"/>
      <c r="PU294" s="20"/>
      <c r="PV294" s="20"/>
      <c r="PW294" s="20"/>
      <c r="PX294" s="20"/>
      <c r="PY294" s="20"/>
      <c r="PZ294" s="20"/>
      <c r="QA294" s="20"/>
      <c r="QB294" s="20"/>
      <c r="QC294" s="20"/>
      <c r="QD294" s="20"/>
      <c r="QE294" s="20"/>
      <c r="QF294" s="20"/>
      <c r="QG294" s="20"/>
      <c r="QH294" s="20"/>
      <c r="QI294" s="20"/>
      <c r="QJ294" s="20"/>
      <c r="QK294" s="20"/>
      <c r="QL294" s="20"/>
      <c r="QM294" s="20"/>
      <c r="QN294" s="20"/>
      <c r="QO294" s="20"/>
      <c r="QP294" s="20"/>
      <c r="QQ294" s="20"/>
      <c r="QR294" s="20"/>
      <c r="QS294" s="20"/>
      <c r="QT294" s="20"/>
      <c r="QU294" s="20"/>
      <c r="QV294" s="20"/>
      <c r="QW294" s="20"/>
      <c r="QX294" s="20"/>
      <c r="QY294" s="20"/>
      <c r="QZ294" s="20"/>
      <c r="RA294" s="20"/>
      <c r="RB294" s="20"/>
      <c r="RC294" s="20"/>
      <c r="RD294" s="20"/>
      <c r="RE294" s="20"/>
      <c r="RF294" s="20"/>
      <c r="RG294" s="20"/>
      <c r="RH294" s="20"/>
      <c r="RI294" s="20"/>
      <c r="RJ294" s="20"/>
      <c r="RK294" s="20"/>
      <c r="RL294" s="20"/>
      <c r="RM294" s="20"/>
      <c r="RN294" s="20"/>
      <c r="RO294" s="20"/>
      <c r="RP294" s="20"/>
      <c r="RQ294" s="20"/>
      <c r="RR294" s="20"/>
      <c r="RS294" s="20"/>
      <c r="RT294" s="20"/>
      <c r="RU294" s="20"/>
      <c r="RV294" s="20"/>
      <c r="RW294" s="20"/>
      <c r="RX294" s="20"/>
      <c r="RY294" s="20"/>
      <c r="RZ294" s="20"/>
      <c r="SA294" s="20"/>
      <c r="SB294" s="20"/>
      <c r="SC294" s="20"/>
      <c r="SD294" s="20"/>
      <c r="SE294" s="20"/>
      <c r="SF294" s="20"/>
      <c r="SG294" s="20"/>
      <c r="SH294" s="20"/>
      <c r="SI294" s="20"/>
      <c r="SJ294" s="20"/>
      <c r="SK294" s="20"/>
      <c r="SL294" s="20"/>
      <c r="SM294" s="20"/>
      <c r="SN294" s="20"/>
      <c r="SO294" s="20"/>
      <c r="SP294" s="20"/>
      <c r="SQ294" s="20"/>
      <c r="SR294" s="20"/>
      <c r="SS294" s="20"/>
      <c r="ST294" s="20"/>
      <c r="SU294" s="20"/>
      <c r="SV294" s="20"/>
      <c r="SW294" s="20"/>
      <c r="SX294" s="20"/>
      <c r="SY294" s="20"/>
      <c r="SZ294" s="20"/>
      <c r="TA294" s="20"/>
      <c r="TB294" s="20"/>
      <c r="TC294" s="20"/>
      <c r="TD294" s="20"/>
      <c r="TE294" s="20"/>
      <c r="TF294" s="20"/>
      <c r="TG294" s="20"/>
      <c r="TH294" s="20"/>
      <c r="TI294" s="20"/>
      <c r="TJ294" s="20"/>
      <c r="TK294" s="20"/>
      <c r="TL294" s="20"/>
      <c r="TM294" s="20"/>
      <c r="TN294" s="20"/>
      <c r="TO294" s="20"/>
      <c r="TP294" s="20"/>
      <c r="TQ294" s="20"/>
      <c r="TR294" s="20"/>
      <c r="TS294" s="20"/>
      <c r="TT294" s="20"/>
      <c r="TU294" s="20"/>
      <c r="TV294" s="20"/>
      <c r="TW294" s="20"/>
      <c r="TX294" s="20"/>
      <c r="TY294" s="20"/>
      <c r="TZ294" s="20"/>
      <c r="UA294" s="20"/>
      <c r="UB294" s="20"/>
      <c r="UC294" s="20"/>
      <c r="UD294" s="20"/>
      <c r="UE294" s="20"/>
      <c r="UF294" s="20"/>
      <c r="UG294" s="20"/>
      <c r="UH294" s="20"/>
      <c r="UI294" s="20"/>
      <c r="UJ294" s="20"/>
      <c r="UK294" s="20"/>
      <c r="UL294" s="20"/>
      <c r="UM294" s="20"/>
      <c r="UN294" s="20"/>
      <c r="UO294" s="20"/>
      <c r="UP294" s="20"/>
      <c r="UQ294" s="20"/>
      <c r="UR294" s="20"/>
      <c r="US294" s="20"/>
      <c r="UT294" s="20"/>
      <c r="UU294" s="20"/>
      <c r="UV294" s="20"/>
      <c r="UW294" s="20"/>
      <c r="UX294" s="20"/>
      <c r="UY294" s="20"/>
      <c r="UZ294" s="20"/>
      <c r="VA294" s="20"/>
      <c r="VB294" s="20"/>
      <c r="VC294" s="20"/>
      <c r="VD294" s="20"/>
      <c r="VE294" s="20"/>
      <c r="VF294" s="20"/>
      <c r="VG294" s="20"/>
      <c r="VH294" s="20"/>
      <c r="VI294" s="20"/>
      <c r="VJ294" s="20"/>
      <c r="VK294" s="20"/>
      <c r="VL294" s="20"/>
      <c r="VM294" s="20"/>
      <c r="VN294" s="20"/>
      <c r="VO294" s="20"/>
      <c r="VP294" s="20"/>
      <c r="VQ294" s="20"/>
      <c r="VR294" s="20"/>
      <c r="VS294" s="20"/>
      <c r="VT294" s="20"/>
      <c r="VU294" s="20"/>
      <c r="VV294" s="20"/>
      <c r="VW294" s="20"/>
      <c r="VX294" s="20"/>
      <c r="VY294" s="20"/>
      <c r="VZ294" s="20"/>
      <c r="WA294" s="20"/>
      <c r="WB294" s="20"/>
      <c r="WC294" s="20"/>
      <c r="WD294" s="20"/>
      <c r="WE294" s="20"/>
      <c r="WF294" s="20"/>
      <c r="WG294" s="20"/>
      <c r="WH294" s="20"/>
      <c r="WI294" s="20"/>
      <c r="WJ294" s="20"/>
      <c r="WK294" s="20"/>
      <c r="WL294" s="20"/>
      <c r="WM294" s="20"/>
      <c r="WN294" s="20"/>
      <c r="WO294" s="20"/>
      <c r="WP294" s="20"/>
      <c r="WQ294" s="20"/>
      <c r="WR294" s="20"/>
      <c r="WS294" s="20"/>
      <c r="WT294" s="20"/>
      <c r="WU294" s="20"/>
      <c r="WV294" s="20"/>
      <c r="WW294" s="20"/>
      <c r="WX294" s="20"/>
      <c r="WY294" s="20"/>
      <c r="WZ294" s="20"/>
      <c r="XA294" s="20"/>
      <c r="XB294" s="20"/>
      <c r="XC294" s="20"/>
      <c r="XD294" s="20"/>
      <c r="XE294" s="20"/>
      <c r="XF294" s="20"/>
      <c r="XG294" s="20"/>
      <c r="XH294" s="20"/>
      <c r="XI294" s="20"/>
      <c r="XJ294" s="20"/>
      <c r="XK294" s="20"/>
      <c r="XL294" s="20"/>
      <c r="XM294" s="20"/>
      <c r="XN294" s="20"/>
      <c r="XO294" s="20"/>
      <c r="XP294" s="20"/>
      <c r="XQ294" s="20"/>
      <c r="XR294" s="20"/>
      <c r="XS294" s="20"/>
      <c r="XT294" s="20"/>
      <c r="XU294" s="20"/>
      <c r="XV294" s="20"/>
      <c r="XW294" s="20"/>
      <c r="XX294" s="20"/>
      <c r="XY294" s="20"/>
      <c r="XZ294" s="20"/>
      <c r="YA294" s="20"/>
      <c r="YB294" s="20"/>
      <c r="YC294" s="20"/>
      <c r="YD294" s="20"/>
      <c r="YE294" s="20"/>
      <c r="YF294" s="20"/>
      <c r="YG294" s="20"/>
      <c r="YH294" s="20"/>
      <c r="YI294" s="20"/>
      <c r="YJ294" s="20"/>
      <c r="YK294" s="20"/>
      <c r="YL294" s="20"/>
      <c r="YM294" s="20"/>
      <c r="YN294" s="20"/>
      <c r="YO294" s="20"/>
      <c r="YP294" s="20"/>
      <c r="YQ294" s="20"/>
      <c r="YR294" s="20"/>
      <c r="YS294" s="20"/>
      <c r="YT294" s="20"/>
      <c r="YU294" s="20"/>
      <c r="YV294" s="20"/>
      <c r="YW294" s="20"/>
      <c r="YX294" s="20"/>
      <c r="YY294" s="20"/>
      <c r="YZ294" s="20"/>
      <c r="ZA294" s="20"/>
      <c r="ZB294" s="20"/>
      <c r="ZC294" s="20"/>
      <c r="ZD294" s="20"/>
      <c r="ZE294" s="20"/>
      <c r="ZF294" s="20"/>
      <c r="ZG294" s="20"/>
      <c r="ZH294" s="20"/>
      <c r="ZI294" s="20"/>
      <c r="ZJ294" s="20"/>
      <c r="ZK294" s="20"/>
      <c r="ZL294" s="20"/>
      <c r="ZM294" s="20"/>
      <c r="ZN294" s="20"/>
      <c r="ZO294" s="20"/>
      <c r="ZP294" s="20"/>
      <c r="ZQ294" s="20"/>
      <c r="ZR294" s="20"/>
      <c r="ZS294" s="20"/>
      <c r="ZT294" s="20"/>
      <c r="ZU294" s="20"/>
      <c r="ZV294" s="20"/>
      <c r="ZW294" s="20"/>
      <c r="ZX294" s="20"/>
      <c r="ZY294" s="20"/>
      <c r="ZZ294" s="20"/>
      <c r="AAA294" s="20"/>
      <c r="AAB294" s="20"/>
      <c r="AAC294" s="20"/>
      <c r="AAD294" s="20"/>
      <c r="AAE294" s="20"/>
      <c r="AAF294" s="20"/>
      <c r="AAG294" s="20"/>
      <c r="AAH294" s="20"/>
      <c r="AAI294" s="20"/>
      <c r="AAJ294" s="20"/>
      <c r="AAK294" s="20"/>
      <c r="AAL294" s="20"/>
      <c r="AAM294" s="20"/>
      <c r="AAN294" s="20"/>
      <c r="AAO294" s="20"/>
      <c r="AAP294" s="20"/>
      <c r="AAQ294" s="20"/>
      <c r="AAR294" s="20"/>
      <c r="AAS294" s="20"/>
      <c r="AAT294" s="20"/>
      <c r="AAU294" s="20"/>
      <c r="AAV294" s="20"/>
      <c r="AAW294" s="20"/>
      <c r="AAX294" s="20"/>
      <c r="AAY294" s="20"/>
      <c r="AAZ294" s="20"/>
      <c r="ABA294" s="20"/>
      <c r="ABB294" s="20"/>
      <c r="ABC294" s="20"/>
      <c r="ABD294" s="20"/>
      <c r="ABE294" s="20"/>
      <c r="ABF294" s="20"/>
      <c r="ABG294" s="20"/>
      <c r="ABH294" s="20"/>
      <c r="ABI294" s="20"/>
      <c r="ABJ294" s="20"/>
      <c r="ABK294" s="20"/>
      <c r="ABL294" s="20"/>
      <c r="ABM294" s="20"/>
      <c r="ABN294" s="20"/>
      <c r="ABO294" s="20"/>
      <c r="ABP294" s="20"/>
      <c r="ABQ294" s="20"/>
      <c r="ABR294" s="20"/>
      <c r="ABS294" s="20"/>
      <c r="ABT294" s="20"/>
      <c r="ABU294" s="20"/>
      <c r="ABV294" s="20"/>
      <c r="ABW294" s="20"/>
      <c r="ABX294" s="20"/>
      <c r="ABY294" s="20"/>
      <c r="ABZ294" s="20"/>
      <c r="ACA294" s="20"/>
      <c r="ACB294" s="20"/>
      <c r="ACC294" s="20"/>
      <c r="ACD294" s="20"/>
      <c r="ACE294" s="20"/>
      <c r="ACF294" s="20"/>
      <c r="ACG294" s="20"/>
      <c r="ACH294" s="20"/>
      <c r="ACI294" s="20"/>
      <c r="ACJ294" s="20"/>
      <c r="ACK294" s="20"/>
      <c r="ACL294" s="20"/>
      <c r="ACM294" s="20"/>
      <c r="ACN294" s="20"/>
      <c r="ACO294" s="20"/>
      <c r="ACP294" s="20"/>
      <c r="ACQ294" s="20"/>
      <c r="ACR294" s="20"/>
      <c r="ACS294" s="20"/>
      <c r="ACT294" s="20"/>
      <c r="ACU294" s="20"/>
      <c r="ACV294" s="20"/>
      <c r="ACW294" s="20"/>
      <c r="ACX294" s="20"/>
      <c r="ACY294" s="20"/>
      <c r="ACZ294" s="20"/>
      <c r="ADA294" s="20"/>
      <c r="ADB294" s="20"/>
      <c r="ADC294" s="20"/>
      <c r="ADD294" s="20"/>
      <c r="ADE294" s="20"/>
      <c r="ADF294" s="20"/>
      <c r="ADG294" s="20"/>
      <c r="ADH294" s="20"/>
      <c r="ADI294" s="20"/>
      <c r="ADJ294" s="20"/>
      <c r="ADK294" s="20"/>
      <c r="ADL294" s="20"/>
      <c r="ADM294" s="20"/>
      <c r="ADN294" s="20"/>
      <c r="ADO294" s="20"/>
      <c r="ADP294" s="20"/>
      <c r="ADQ294" s="20"/>
      <c r="ADR294" s="20"/>
      <c r="ADS294" s="20"/>
      <c r="ADT294" s="20"/>
      <c r="ADU294" s="20"/>
      <c r="ADV294" s="20"/>
      <c r="ADW294" s="20"/>
      <c r="ADX294" s="20"/>
      <c r="ADY294" s="20"/>
      <c r="ADZ294" s="20"/>
      <c r="AEA294" s="20"/>
      <c r="AEB294" s="20"/>
      <c r="AEC294" s="20"/>
      <c r="AED294" s="20"/>
      <c r="AEE294" s="20"/>
      <c r="AEF294" s="20"/>
      <c r="AEG294" s="20"/>
      <c r="AEH294" s="20"/>
      <c r="AEI294" s="20"/>
      <c r="AEJ294" s="20"/>
      <c r="AEK294" s="20"/>
      <c r="AEL294" s="20"/>
      <c r="AEM294" s="20"/>
      <c r="AEN294" s="20"/>
      <c r="AEO294" s="20"/>
      <c r="AEP294" s="20"/>
      <c r="AEQ294" s="20"/>
      <c r="AER294" s="20"/>
      <c r="AES294" s="20"/>
      <c r="AET294" s="20"/>
      <c r="AEU294" s="20"/>
      <c r="AEV294" s="20"/>
      <c r="AEW294" s="20"/>
      <c r="AEX294" s="20"/>
      <c r="AEY294" s="20"/>
      <c r="AEZ294" s="20"/>
      <c r="AFA294" s="20"/>
      <c r="AFB294" s="20"/>
      <c r="AFC294" s="20"/>
      <c r="AFD294" s="20"/>
      <c r="AFE294" s="20"/>
      <c r="AFF294" s="20"/>
      <c r="AFG294" s="20"/>
      <c r="AFH294" s="20"/>
      <c r="AFI294" s="20"/>
      <c r="AFJ294" s="20"/>
      <c r="AFK294" s="20"/>
      <c r="AFL294" s="20"/>
      <c r="AFM294" s="20"/>
      <c r="AFN294" s="20"/>
      <c r="AFO294" s="20"/>
      <c r="AFP294" s="20"/>
      <c r="AFQ294" s="20"/>
      <c r="AFR294" s="20"/>
      <c r="AFS294" s="20"/>
      <c r="AFT294" s="20"/>
      <c r="AFU294" s="20"/>
      <c r="AFV294" s="20"/>
      <c r="AFW294" s="20"/>
      <c r="AFX294" s="20"/>
      <c r="AFY294" s="20"/>
      <c r="AFZ294" s="20"/>
      <c r="AGA294" s="20"/>
      <c r="AGB294" s="20"/>
      <c r="AGC294" s="20"/>
      <c r="AGD294" s="20"/>
      <c r="AGE294" s="20"/>
      <c r="AGF294" s="20"/>
      <c r="AGG294" s="20"/>
      <c r="AGH294" s="20"/>
      <c r="AGI294" s="20"/>
      <c r="AGJ294" s="20"/>
      <c r="AGK294" s="20"/>
      <c r="AGL294" s="20"/>
      <c r="AGM294" s="20"/>
      <c r="AGN294" s="20"/>
      <c r="AGO294" s="20"/>
      <c r="AGP294" s="20"/>
      <c r="AGQ294" s="20"/>
      <c r="AGR294" s="20"/>
      <c r="AGS294" s="20"/>
      <c r="AGT294" s="20"/>
      <c r="AGU294" s="20"/>
      <c r="AGV294" s="20"/>
      <c r="AGW294" s="20"/>
      <c r="AGX294" s="20"/>
      <c r="AGY294" s="20"/>
      <c r="AGZ294" s="20"/>
      <c r="AHA294" s="20"/>
      <c r="AHB294" s="20"/>
      <c r="AHC294" s="20"/>
      <c r="AHD294" s="20"/>
      <c r="AHE294" s="20"/>
      <c r="AHF294" s="20"/>
      <c r="AHG294" s="20"/>
      <c r="AHH294" s="20"/>
      <c r="AHI294" s="20"/>
      <c r="AHJ294" s="20"/>
      <c r="AHK294" s="20"/>
      <c r="AHL294" s="20"/>
      <c r="AHM294" s="20"/>
      <c r="AHN294" s="20"/>
      <c r="AHO294" s="20"/>
      <c r="AHP294" s="20"/>
      <c r="AHQ294" s="20"/>
      <c r="AHR294" s="20"/>
      <c r="AHS294" s="20"/>
      <c r="AHT294" s="20"/>
      <c r="AHU294" s="20"/>
      <c r="AHV294" s="20"/>
      <c r="AHW294" s="20"/>
      <c r="AHX294" s="20"/>
      <c r="AHY294" s="20"/>
      <c r="AHZ294" s="20"/>
      <c r="AIA294" s="20"/>
      <c r="AIB294" s="20"/>
      <c r="AIC294" s="20"/>
      <c r="AID294" s="20"/>
      <c r="AIE294" s="20"/>
      <c r="AIF294" s="20"/>
      <c r="AIG294" s="20"/>
      <c r="AIH294" s="20"/>
      <c r="AII294" s="20"/>
      <c r="AIJ294" s="20"/>
      <c r="AIK294" s="20"/>
      <c r="AIL294" s="20"/>
      <c r="AIM294" s="20"/>
      <c r="AIN294" s="20"/>
      <c r="AIO294" s="20"/>
      <c r="AIP294" s="20"/>
      <c r="AIQ294" s="20"/>
      <c r="AIR294" s="20"/>
      <c r="AIS294" s="20"/>
      <c r="AIT294" s="20"/>
      <c r="AIU294" s="20"/>
      <c r="AIV294" s="20"/>
      <c r="AIW294" s="20"/>
      <c r="AIX294" s="20"/>
      <c r="AIY294" s="20"/>
      <c r="AIZ294" s="20"/>
      <c r="AJA294" s="20"/>
      <c r="AJB294" s="20"/>
      <c r="AJC294" s="20"/>
      <c r="AJD294" s="20"/>
      <c r="AJE294" s="20"/>
      <c r="AJF294" s="20"/>
      <c r="AJG294" s="20"/>
      <c r="AJH294" s="20"/>
      <c r="AJI294" s="20"/>
      <c r="AJJ294" s="20"/>
      <c r="AJK294" s="20"/>
      <c r="AJL294" s="20"/>
      <c r="AJM294" s="20"/>
      <c r="AJN294" s="20"/>
      <c r="AJO294" s="20"/>
      <c r="AJP294" s="20"/>
      <c r="AJQ294" s="20"/>
      <c r="AJR294" s="20"/>
      <c r="AJS294" s="20"/>
      <c r="AJT294" s="20"/>
      <c r="AJU294" s="20"/>
      <c r="AJV294" s="20"/>
      <c r="AJW294" s="20"/>
      <c r="AJX294" s="20"/>
      <c r="AJY294" s="20"/>
      <c r="AJZ294" s="20"/>
      <c r="AKA294" s="20"/>
      <c r="AKB294" s="20"/>
      <c r="AKC294" s="20"/>
      <c r="AKD294" s="20"/>
      <c r="AKE294" s="20"/>
      <c r="AKF294" s="20"/>
      <c r="AKG294" s="20"/>
      <c r="AKH294" s="20"/>
      <c r="AKI294" s="20"/>
      <c r="AKJ294" s="20"/>
      <c r="AKK294" s="20"/>
      <c r="AKL294" s="20"/>
      <c r="AKM294" s="20"/>
      <c r="AKN294" s="20"/>
      <c r="AKO294" s="20"/>
      <c r="AKP294" s="20"/>
      <c r="AKQ294" s="20"/>
      <c r="AKR294" s="20"/>
      <c r="AKS294" s="20"/>
      <c r="AKT294" s="20"/>
      <c r="AKU294" s="20"/>
      <c r="AKV294" s="20"/>
      <c r="AKW294" s="20"/>
      <c r="AKX294" s="20"/>
      <c r="AKY294" s="20"/>
      <c r="AKZ294" s="20"/>
      <c r="ALA294" s="20"/>
      <c r="ALB294" s="20"/>
      <c r="ALC294" s="20"/>
      <c r="ALD294" s="20"/>
      <c r="ALE294" s="20"/>
      <c r="ALF294" s="20"/>
      <c r="ALG294" s="20"/>
      <c r="ALH294" s="20"/>
      <c r="ALI294" s="20"/>
      <c r="ALJ294" s="20"/>
      <c r="ALK294" s="20"/>
      <c r="ALL294" s="20"/>
      <c r="ALM294" s="20"/>
      <c r="ALN294" s="20"/>
      <c r="ALO294" s="20"/>
      <c r="ALP294" s="20"/>
      <c r="ALQ294" s="20"/>
      <c r="ALR294" s="20"/>
      <c r="ALS294" s="20"/>
      <c r="ALT294" s="20"/>
      <c r="ALU294" s="20"/>
      <c r="ALV294" s="20"/>
      <c r="ALW294" s="20"/>
      <c r="ALX294" s="20"/>
      <c r="ALY294" s="20"/>
      <c r="ALZ294" s="20"/>
      <c r="AMA294" s="20"/>
      <c r="AMB294" s="20"/>
      <c r="AMC294" s="20"/>
      <c r="AMD294" s="20"/>
      <c r="AME294" s="20"/>
      <c r="AMF294" s="20"/>
      <c r="AMG294" s="20"/>
      <c r="AMH294" s="20"/>
      <c r="AMI294" s="20"/>
      <c r="AMJ294" s="20"/>
      <c r="AMK294" s="20"/>
      <c r="AML294" s="20"/>
      <c r="AMM294" s="20"/>
      <c r="AMN294" s="20"/>
      <c r="AMO294" s="20"/>
      <c r="AMP294" s="20"/>
      <c r="AMQ294" s="20"/>
      <c r="AMR294" s="20"/>
      <c r="AMS294" s="20"/>
      <c r="AMT294" s="20"/>
      <c r="AMU294" s="20"/>
      <c r="AMV294" s="20"/>
      <c r="AMW294" s="20"/>
      <c r="AMX294" s="20"/>
      <c r="AMY294" s="20"/>
      <c r="AMZ294" s="20"/>
      <c r="ANA294" s="20"/>
      <c r="ANB294" s="20"/>
      <c r="ANC294" s="20"/>
      <c r="AND294" s="20"/>
      <c r="ANE294" s="20"/>
      <c r="ANF294" s="20"/>
      <c r="ANG294" s="20"/>
      <c r="ANH294" s="20"/>
      <c r="ANI294" s="20"/>
      <c r="ANJ294" s="20"/>
      <c r="ANK294" s="20"/>
      <c r="ANL294" s="20"/>
      <c r="ANM294" s="20"/>
      <c r="ANN294" s="20"/>
      <c r="ANO294" s="20"/>
      <c r="ANP294" s="20"/>
      <c r="ANQ294" s="20"/>
      <c r="ANR294" s="20"/>
      <c r="ANS294" s="20"/>
      <c r="ANT294" s="20"/>
      <c r="ANU294" s="20"/>
      <c r="ANV294" s="20"/>
      <c r="ANW294" s="20"/>
      <c r="ANX294" s="20"/>
      <c r="ANY294" s="20"/>
      <c r="ANZ294" s="20"/>
      <c r="AOA294" s="20"/>
      <c r="AOB294" s="20"/>
      <c r="AOC294" s="20"/>
      <c r="AOD294" s="20"/>
      <c r="AOE294" s="20"/>
      <c r="AOF294" s="20"/>
      <c r="AOG294" s="20"/>
      <c r="AOH294" s="20"/>
      <c r="AOI294" s="20"/>
      <c r="AOJ294" s="20"/>
      <c r="AOK294" s="20"/>
      <c r="AOL294" s="20"/>
      <c r="AOM294" s="20"/>
      <c r="AON294" s="20"/>
      <c r="AOO294" s="20"/>
      <c r="AOP294" s="20"/>
      <c r="AOQ294" s="20"/>
      <c r="AOR294" s="20"/>
      <c r="AOS294" s="20"/>
      <c r="AOT294" s="20"/>
      <c r="AOU294" s="20"/>
      <c r="AOV294" s="20"/>
      <c r="AOW294" s="20"/>
      <c r="AOX294" s="20"/>
      <c r="AOY294" s="20"/>
      <c r="AOZ294" s="20"/>
      <c r="APA294" s="20"/>
      <c r="APB294" s="20"/>
      <c r="APC294" s="20"/>
      <c r="APD294" s="20"/>
      <c r="APE294" s="20"/>
      <c r="APF294" s="20"/>
      <c r="APG294" s="20"/>
      <c r="APH294" s="20"/>
      <c r="API294" s="20"/>
      <c r="APJ294" s="20"/>
      <c r="APK294" s="20"/>
      <c r="APL294" s="20"/>
      <c r="APM294" s="20"/>
      <c r="APN294" s="20"/>
      <c r="APO294" s="20"/>
      <c r="APP294" s="20"/>
      <c r="APQ294" s="20"/>
      <c r="APR294" s="20"/>
      <c r="APS294" s="20"/>
      <c r="APT294" s="20"/>
      <c r="APU294" s="20"/>
      <c r="APV294" s="20"/>
      <c r="APW294" s="20"/>
      <c r="APX294" s="20"/>
      <c r="APY294" s="20"/>
      <c r="APZ294" s="20"/>
      <c r="AQA294" s="20"/>
      <c r="AQB294" s="20"/>
      <c r="AQC294" s="20"/>
      <c r="AQD294" s="20"/>
      <c r="AQE294" s="20"/>
      <c r="AQF294" s="20"/>
      <c r="AQG294" s="20"/>
      <c r="AQH294" s="20"/>
      <c r="AQI294" s="20"/>
      <c r="AQJ294" s="20"/>
      <c r="AQK294" s="20"/>
      <c r="AQL294" s="20"/>
      <c r="AQM294" s="20"/>
      <c r="AQN294" s="20"/>
      <c r="AQO294" s="20"/>
      <c r="AQP294" s="20"/>
      <c r="AQQ294" s="20"/>
      <c r="AQR294" s="20"/>
      <c r="AQS294" s="20"/>
      <c r="AQT294" s="20"/>
      <c r="AQU294" s="20"/>
      <c r="AQV294" s="20"/>
      <c r="AQW294" s="20"/>
      <c r="AQX294" s="20"/>
      <c r="AQY294" s="20"/>
      <c r="AQZ294" s="20"/>
      <c r="ARA294" s="20"/>
      <c r="ARB294" s="20"/>
      <c r="ARC294" s="20"/>
      <c r="ARD294" s="20"/>
      <c r="ARE294" s="20"/>
      <c r="ARF294" s="20"/>
      <c r="ARG294" s="20"/>
      <c r="ARH294" s="20"/>
      <c r="ARI294" s="20"/>
      <c r="ARJ294" s="20"/>
      <c r="ARK294" s="20"/>
      <c r="ARL294" s="20"/>
      <c r="ARM294" s="20"/>
      <c r="ARN294" s="20"/>
      <c r="ARO294" s="20"/>
      <c r="ARP294" s="20"/>
      <c r="ARQ294" s="20"/>
      <c r="ARR294" s="20"/>
      <c r="ARS294" s="20"/>
      <c r="ART294" s="20"/>
      <c r="ARU294" s="20"/>
      <c r="ARV294" s="20"/>
      <c r="ARW294" s="20"/>
      <c r="ARX294" s="20"/>
      <c r="ARY294" s="20"/>
      <c r="ARZ294" s="20"/>
      <c r="ASA294" s="20"/>
      <c r="ASB294" s="20"/>
      <c r="ASC294" s="20"/>
      <c r="ASD294" s="20"/>
      <c r="ASE294" s="20"/>
      <c r="ASF294" s="20"/>
      <c r="ASG294" s="20"/>
      <c r="ASH294" s="20"/>
      <c r="ASI294" s="20"/>
      <c r="ASJ294" s="20"/>
      <c r="ASK294" s="20"/>
      <c r="ASL294" s="20"/>
      <c r="ASM294" s="20"/>
      <c r="ASN294" s="20"/>
      <c r="ASO294" s="20"/>
      <c r="ASP294" s="20"/>
      <c r="ASQ294" s="20"/>
      <c r="ASR294" s="20"/>
      <c r="ASS294" s="20"/>
      <c r="AST294" s="20"/>
      <c r="ASU294" s="20"/>
      <c r="ASV294" s="20"/>
      <c r="ASW294" s="20"/>
      <c r="ASX294" s="20"/>
      <c r="ASY294" s="20"/>
      <c r="ASZ294" s="20"/>
      <c r="ATA294" s="20"/>
      <c r="ATB294" s="20"/>
      <c r="ATC294" s="20"/>
      <c r="ATD294" s="20"/>
      <c r="ATE294" s="20"/>
      <c r="ATF294" s="20"/>
      <c r="ATG294" s="20"/>
      <c r="ATH294" s="20"/>
      <c r="ATI294" s="20"/>
      <c r="ATJ294" s="20"/>
      <c r="ATK294" s="20"/>
      <c r="ATL294" s="20"/>
      <c r="ATM294" s="20"/>
      <c r="ATN294" s="20"/>
      <c r="ATO294" s="20"/>
      <c r="ATP294" s="20"/>
      <c r="ATQ294" s="20"/>
      <c r="ATR294" s="20"/>
      <c r="ATS294" s="20"/>
      <c r="ATT294" s="20"/>
      <c r="ATU294" s="20"/>
      <c r="ATV294" s="20"/>
      <c r="ATW294" s="20"/>
      <c r="ATX294" s="20"/>
      <c r="ATY294" s="20"/>
      <c r="ATZ294" s="20"/>
      <c r="AUA294" s="20"/>
      <c r="AUB294" s="20"/>
      <c r="AUC294" s="20"/>
      <c r="AUD294" s="20"/>
      <c r="AUE294" s="20"/>
      <c r="AUF294" s="20"/>
      <c r="AUG294" s="20"/>
      <c r="AUH294" s="20"/>
      <c r="AUI294" s="20"/>
      <c r="AUJ294" s="20"/>
      <c r="AUK294" s="20"/>
      <c r="AUL294" s="20"/>
      <c r="AUM294" s="20"/>
      <c r="AUN294" s="20"/>
      <c r="AUO294" s="20"/>
      <c r="AUP294" s="20"/>
      <c r="AUQ294" s="20"/>
      <c r="AUR294" s="20"/>
      <c r="AUS294" s="20"/>
      <c r="AUT294" s="20"/>
      <c r="AUU294" s="20"/>
      <c r="AUV294" s="20"/>
      <c r="AUW294" s="20"/>
      <c r="AUX294" s="20"/>
      <c r="AUY294" s="20"/>
      <c r="AUZ294" s="20"/>
      <c r="AVA294" s="20"/>
      <c r="AVB294" s="20"/>
      <c r="AVC294" s="20"/>
      <c r="AVD294" s="20"/>
      <c r="AVE294" s="20"/>
      <c r="AVF294" s="20"/>
      <c r="AVG294" s="20"/>
      <c r="AVH294" s="20"/>
      <c r="AVI294" s="20"/>
      <c r="AVJ294" s="20"/>
      <c r="AVK294" s="20"/>
      <c r="AVL294" s="20"/>
      <c r="AVM294" s="20"/>
      <c r="AVN294" s="20"/>
      <c r="AVO294" s="20"/>
      <c r="AVP294" s="20"/>
      <c r="AVQ294" s="20"/>
      <c r="AVR294" s="20"/>
      <c r="AVS294" s="20"/>
      <c r="AVT294" s="20"/>
      <c r="AVU294" s="20"/>
      <c r="AVV294" s="20"/>
      <c r="AVW294" s="20"/>
      <c r="AVX294" s="20"/>
      <c r="AVY294" s="20"/>
      <c r="AVZ294" s="20"/>
      <c r="AWA294" s="20"/>
      <c r="AWB294" s="20"/>
      <c r="AWC294" s="20"/>
      <c r="AWD294" s="20"/>
      <c r="AWE294" s="20"/>
      <c r="AWF294" s="20"/>
      <c r="AWG294" s="20"/>
      <c r="AWH294" s="20"/>
      <c r="AWI294" s="20"/>
      <c r="AWJ294" s="20"/>
      <c r="AWK294" s="20"/>
      <c r="AWL294" s="20"/>
      <c r="AWM294" s="20"/>
      <c r="AWN294" s="20"/>
      <c r="AWO294" s="20"/>
      <c r="AWP294" s="20"/>
      <c r="AWQ294" s="20"/>
      <c r="AWR294" s="20"/>
      <c r="AWS294" s="20"/>
      <c r="AWT294" s="20"/>
      <c r="AWU294" s="20"/>
      <c r="AWV294" s="20"/>
      <c r="AWW294" s="20"/>
      <c r="AWX294" s="20"/>
      <c r="AWY294" s="20"/>
      <c r="AWZ294" s="20"/>
      <c r="AXA294" s="20"/>
      <c r="AXB294" s="20"/>
      <c r="AXC294" s="20"/>
      <c r="AXD294" s="20"/>
      <c r="AXE294" s="20"/>
      <c r="AXF294" s="20"/>
      <c r="AXG294" s="20"/>
      <c r="AXH294" s="20"/>
      <c r="AXI294" s="20"/>
      <c r="AXJ294" s="20"/>
      <c r="AXK294" s="20"/>
      <c r="AXL294" s="20"/>
      <c r="AXM294" s="20"/>
      <c r="AXN294" s="20"/>
      <c r="AXO294" s="20"/>
      <c r="AXP294" s="20"/>
      <c r="AXQ294" s="20"/>
      <c r="AXR294" s="20"/>
      <c r="AXS294" s="20"/>
      <c r="AXT294" s="20"/>
      <c r="AXU294" s="20"/>
      <c r="AXV294" s="20"/>
      <c r="AXW294" s="20"/>
      <c r="AXX294" s="20"/>
      <c r="AXY294" s="20"/>
      <c r="AXZ294" s="20"/>
      <c r="AYA294" s="20"/>
      <c r="AYB294" s="20"/>
      <c r="AYC294" s="20"/>
      <c r="AYD294" s="20"/>
      <c r="AYE294" s="20"/>
      <c r="AYF294" s="20"/>
      <c r="AYG294" s="20"/>
      <c r="AYH294" s="20"/>
      <c r="AYI294" s="20"/>
      <c r="AYJ294" s="20"/>
      <c r="AYK294" s="20"/>
      <c r="AYL294" s="20"/>
      <c r="AYM294" s="20"/>
      <c r="AYN294" s="20"/>
      <c r="AYO294" s="20"/>
      <c r="AYP294" s="20"/>
      <c r="AYQ294" s="20"/>
      <c r="AYR294" s="20"/>
      <c r="AYS294" s="20"/>
      <c r="AYT294" s="20"/>
      <c r="AYU294" s="20"/>
      <c r="AYV294" s="20"/>
      <c r="AYW294" s="20"/>
      <c r="AYX294" s="20"/>
      <c r="AYY294" s="20"/>
      <c r="AYZ294" s="20"/>
      <c r="AZA294" s="20"/>
      <c r="AZB294" s="20"/>
      <c r="AZC294" s="20"/>
      <c r="AZD294" s="20"/>
      <c r="AZE294" s="20"/>
      <c r="AZF294" s="20"/>
      <c r="AZG294" s="20"/>
      <c r="AZH294" s="20"/>
      <c r="AZI294" s="20"/>
      <c r="AZJ294" s="20"/>
      <c r="AZK294" s="20"/>
      <c r="AZL294" s="20"/>
      <c r="AZM294" s="20"/>
      <c r="AZN294" s="20"/>
      <c r="AZO294" s="20"/>
      <c r="AZP294" s="20"/>
      <c r="AZQ294" s="20"/>
      <c r="AZR294" s="20"/>
      <c r="AZS294" s="20"/>
      <c r="AZT294" s="20"/>
      <c r="AZU294" s="20"/>
      <c r="AZV294" s="20"/>
      <c r="AZW294" s="20"/>
      <c r="AZX294" s="20"/>
      <c r="AZY294" s="20"/>
      <c r="AZZ294" s="20"/>
      <c r="BAA294" s="20"/>
      <c r="BAB294" s="20"/>
      <c r="BAC294" s="20"/>
      <c r="BAD294" s="20"/>
      <c r="BAE294" s="20"/>
      <c r="BAF294" s="20"/>
      <c r="BAG294" s="20"/>
      <c r="BAH294" s="20"/>
      <c r="BAI294" s="20"/>
      <c r="BAJ294" s="20"/>
      <c r="BAK294" s="20"/>
      <c r="BAL294" s="20"/>
      <c r="BAM294" s="20"/>
      <c r="BAN294" s="20"/>
      <c r="BAO294" s="20"/>
      <c r="BAP294" s="20"/>
      <c r="BAQ294" s="20"/>
      <c r="BAR294" s="20"/>
      <c r="BAS294" s="20"/>
      <c r="BAT294" s="20"/>
      <c r="BAU294" s="20"/>
      <c r="BAV294" s="20"/>
      <c r="BAW294" s="20"/>
      <c r="BAX294" s="20"/>
      <c r="BAY294" s="20"/>
      <c r="BAZ294" s="20"/>
      <c r="BBA294" s="20"/>
      <c r="BBB294" s="20"/>
      <c r="BBC294" s="20"/>
      <c r="BBD294" s="20"/>
      <c r="BBE294" s="20"/>
      <c r="BBF294" s="20"/>
      <c r="BBG294" s="20"/>
      <c r="BBH294" s="20"/>
      <c r="BBI294" s="20"/>
      <c r="BBJ294" s="20"/>
      <c r="BBK294" s="20"/>
      <c r="BBL294" s="20"/>
      <c r="BBM294" s="20"/>
      <c r="BBN294" s="20"/>
      <c r="BBO294" s="20"/>
      <c r="BBP294" s="20"/>
      <c r="BBQ294" s="20"/>
      <c r="BBR294" s="20"/>
      <c r="BBS294" s="20"/>
      <c r="BBT294" s="20"/>
      <c r="BBU294" s="20"/>
      <c r="BBV294" s="20"/>
      <c r="BBW294" s="20"/>
      <c r="BBX294" s="20"/>
      <c r="BBY294" s="20"/>
      <c r="BBZ294" s="20"/>
      <c r="BCA294" s="20"/>
      <c r="BCB294" s="20"/>
      <c r="BCC294" s="20"/>
      <c r="BCD294" s="20"/>
      <c r="BCE294" s="20"/>
      <c r="BCF294" s="20"/>
      <c r="BCG294" s="20"/>
      <c r="BCH294" s="20"/>
      <c r="BCI294" s="20"/>
      <c r="BCJ294" s="20"/>
      <c r="BCK294" s="20"/>
      <c r="BCL294" s="20"/>
      <c r="BCM294" s="20"/>
      <c r="BCN294" s="20"/>
      <c r="BCO294" s="20"/>
      <c r="BCP294" s="20"/>
      <c r="BCQ294" s="20"/>
      <c r="BCR294" s="20"/>
      <c r="BCS294" s="20"/>
      <c r="BCT294" s="20"/>
      <c r="BCU294" s="20"/>
      <c r="BCV294" s="20"/>
      <c r="BCW294" s="20"/>
      <c r="BCX294" s="20"/>
      <c r="BCY294" s="20"/>
      <c r="BCZ294" s="20"/>
      <c r="BDA294" s="20"/>
      <c r="BDB294" s="20"/>
      <c r="BDC294" s="20"/>
      <c r="BDD294" s="20"/>
      <c r="BDE294" s="20"/>
      <c r="BDF294" s="20"/>
      <c r="BDG294" s="20"/>
      <c r="BDH294" s="20"/>
      <c r="BDI294" s="20"/>
      <c r="BDJ294" s="20"/>
      <c r="BDK294" s="20"/>
      <c r="BDL294" s="20"/>
      <c r="BDM294" s="20"/>
      <c r="BDN294" s="20"/>
      <c r="BDO294" s="20"/>
      <c r="BDP294" s="20"/>
      <c r="BDQ294" s="20"/>
      <c r="BDR294" s="20"/>
      <c r="BDS294" s="20"/>
      <c r="BDT294" s="20"/>
      <c r="BDU294" s="20"/>
      <c r="BDV294" s="20"/>
      <c r="BDW294" s="20"/>
      <c r="BDX294" s="20"/>
      <c r="BDY294" s="20"/>
      <c r="BDZ294" s="20"/>
      <c r="BEA294" s="20"/>
      <c r="BEB294" s="20"/>
      <c r="BEC294" s="20"/>
      <c r="BED294" s="20"/>
      <c r="BEE294" s="20"/>
      <c r="BEF294" s="20"/>
      <c r="BEG294" s="20"/>
      <c r="BEH294" s="20"/>
      <c r="BEI294" s="20"/>
      <c r="BEJ294" s="20"/>
      <c r="BEK294" s="20"/>
      <c r="BEL294" s="20"/>
      <c r="BEM294" s="20"/>
      <c r="BEN294" s="20"/>
      <c r="BEO294" s="20"/>
      <c r="BEP294" s="20"/>
      <c r="BEQ294" s="20"/>
      <c r="BER294" s="20"/>
      <c r="BES294" s="20"/>
      <c r="BET294" s="20"/>
      <c r="BEU294" s="20"/>
      <c r="BEV294" s="20"/>
      <c r="BEW294" s="20"/>
      <c r="BEX294" s="20"/>
      <c r="BEY294" s="20"/>
      <c r="BEZ294" s="20"/>
      <c r="BFA294" s="20"/>
      <c r="BFB294" s="20"/>
      <c r="BFC294" s="20"/>
      <c r="BFD294" s="20"/>
      <c r="BFE294" s="20"/>
      <c r="BFF294" s="20"/>
      <c r="BFG294" s="20"/>
      <c r="BFH294" s="20"/>
      <c r="BFI294" s="20"/>
      <c r="BFJ294" s="20"/>
      <c r="BFK294" s="20"/>
      <c r="BFL294" s="20"/>
      <c r="BFM294" s="20"/>
      <c r="BFN294" s="20"/>
      <c r="BFO294" s="20"/>
      <c r="BFP294" s="20"/>
      <c r="BFQ294" s="20"/>
      <c r="BFR294" s="20"/>
      <c r="BFS294" s="20"/>
      <c r="BFT294" s="20"/>
      <c r="BFU294" s="20"/>
      <c r="BFV294" s="20"/>
      <c r="BFW294" s="20"/>
      <c r="BFX294" s="20"/>
      <c r="BFY294" s="20"/>
      <c r="BFZ294" s="20"/>
      <c r="BGA294" s="20"/>
      <c r="BGB294" s="20"/>
      <c r="BGC294" s="20"/>
      <c r="BGD294" s="20"/>
      <c r="BGE294" s="20"/>
      <c r="BGF294" s="20"/>
      <c r="BGG294" s="20"/>
      <c r="BGH294" s="20"/>
      <c r="BGI294" s="20"/>
      <c r="BGJ294" s="20"/>
      <c r="BGK294" s="20"/>
      <c r="BGL294" s="20"/>
      <c r="BGM294" s="20"/>
      <c r="BGN294" s="20"/>
      <c r="BGO294" s="20"/>
      <c r="BGP294" s="20"/>
      <c r="BGQ294" s="20"/>
      <c r="BGR294" s="20"/>
      <c r="BGS294" s="20"/>
      <c r="BGT294" s="20"/>
      <c r="BGU294" s="20"/>
      <c r="BGV294" s="20"/>
      <c r="BGW294" s="20"/>
      <c r="BGX294" s="20"/>
      <c r="BGY294" s="20"/>
      <c r="BGZ294" s="20"/>
      <c r="BHA294" s="20"/>
      <c r="BHB294" s="20"/>
      <c r="BHC294" s="20"/>
      <c r="BHD294" s="20"/>
      <c r="BHE294" s="20"/>
      <c r="BHF294" s="20"/>
      <c r="BHG294" s="20"/>
      <c r="BHH294" s="20"/>
      <c r="BHI294" s="20"/>
      <c r="BHJ294" s="20"/>
      <c r="BHK294" s="20"/>
      <c r="BHL294" s="20"/>
      <c r="BHM294" s="20"/>
      <c r="BHN294" s="20"/>
      <c r="BHO294" s="20"/>
      <c r="BHP294" s="20"/>
      <c r="BHQ294" s="20"/>
      <c r="BHR294" s="20"/>
      <c r="BHS294" s="20"/>
      <c r="BHT294" s="20"/>
      <c r="BHU294" s="20"/>
      <c r="BHV294" s="20"/>
      <c r="BHW294" s="20"/>
      <c r="BHX294" s="20"/>
      <c r="BHY294" s="20"/>
      <c r="BHZ294" s="20"/>
      <c r="BIA294" s="20"/>
      <c r="BIB294" s="20"/>
      <c r="BIC294" s="20"/>
      <c r="BID294" s="20"/>
      <c r="BIE294" s="20"/>
      <c r="BIF294" s="20"/>
      <c r="BIG294" s="20"/>
      <c r="BIH294" s="20"/>
      <c r="BII294" s="20"/>
      <c r="BIJ294" s="20"/>
      <c r="BIK294" s="20"/>
      <c r="BIL294" s="20"/>
      <c r="BIM294" s="20"/>
      <c r="BIN294" s="20"/>
      <c r="BIO294" s="20"/>
      <c r="BIP294" s="20"/>
      <c r="BIQ294" s="20"/>
      <c r="BIR294" s="20"/>
      <c r="BIS294" s="20"/>
      <c r="BIT294" s="20"/>
      <c r="BIU294" s="20"/>
      <c r="BIV294" s="20"/>
      <c r="BIW294" s="20"/>
      <c r="BIX294" s="20"/>
      <c r="BIY294" s="20"/>
      <c r="BIZ294" s="20"/>
      <c r="BJA294" s="20"/>
      <c r="BJB294" s="20"/>
      <c r="BJC294" s="20"/>
      <c r="BJD294" s="20"/>
      <c r="BJE294" s="20"/>
      <c r="BJF294" s="20"/>
      <c r="BJG294" s="20"/>
      <c r="BJH294" s="20"/>
      <c r="BJI294" s="20"/>
      <c r="BJJ294" s="20"/>
      <c r="BJK294" s="20"/>
      <c r="BJL294" s="20"/>
      <c r="BJM294" s="20"/>
      <c r="BJN294" s="20"/>
      <c r="BJO294" s="20"/>
      <c r="BJP294" s="20"/>
      <c r="BJQ294" s="20"/>
      <c r="BJR294" s="20"/>
      <c r="BJS294" s="20"/>
      <c r="BJT294" s="20"/>
      <c r="BJU294" s="20"/>
      <c r="BJV294" s="20"/>
      <c r="BJW294" s="20"/>
      <c r="BJX294" s="20"/>
      <c r="BJY294" s="20"/>
      <c r="BJZ294" s="20"/>
      <c r="BKA294" s="20"/>
      <c r="BKB294" s="20"/>
      <c r="BKC294" s="20"/>
      <c r="BKD294" s="20"/>
      <c r="BKE294" s="20"/>
      <c r="BKF294" s="20"/>
      <c r="BKG294" s="20"/>
      <c r="BKH294" s="20"/>
      <c r="BKI294" s="20"/>
      <c r="BKJ294" s="20"/>
      <c r="BKK294" s="20"/>
      <c r="BKL294" s="20"/>
      <c r="BKM294" s="20"/>
      <c r="BKN294" s="20"/>
      <c r="BKO294" s="20"/>
      <c r="BKP294" s="20"/>
      <c r="BKQ294" s="20"/>
      <c r="BKR294" s="20"/>
      <c r="BKS294" s="20"/>
      <c r="BKT294" s="20"/>
      <c r="BKU294" s="20"/>
      <c r="BKV294" s="20"/>
      <c r="BKW294" s="20"/>
      <c r="BKX294" s="20"/>
      <c r="BKY294" s="20"/>
      <c r="BKZ294" s="20"/>
      <c r="BLA294" s="20"/>
      <c r="BLB294" s="20"/>
      <c r="BLC294" s="20"/>
      <c r="BLD294" s="20"/>
      <c r="BLE294" s="20"/>
      <c r="BLF294" s="20"/>
      <c r="BLG294" s="20"/>
      <c r="BLH294" s="20"/>
      <c r="BLI294" s="20"/>
      <c r="BLJ294" s="20"/>
      <c r="BLK294" s="20"/>
      <c r="BLL294" s="20"/>
      <c r="BLM294" s="20"/>
      <c r="BLN294" s="20"/>
      <c r="BLO294" s="20"/>
      <c r="BLP294" s="20"/>
      <c r="BLQ294" s="20"/>
      <c r="BLR294" s="20"/>
      <c r="BLS294" s="20"/>
      <c r="BLT294" s="20"/>
      <c r="BLU294" s="20"/>
      <c r="BLV294" s="20"/>
      <c r="BLW294" s="20"/>
      <c r="BLX294" s="20"/>
      <c r="BLY294" s="20"/>
      <c r="BLZ294" s="20"/>
      <c r="BMA294" s="20"/>
      <c r="BMB294" s="20"/>
      <c r="BMC294" s="20"/>
      <c r="BMD294" s="20"/>
      <c r="BME294" s="20"/>
      <c r="BMF294" s="20"/>
      <c r="BMG294" s="20"/>
      <c r="BMH294" s="20"/>
      <c r="BMI294" s="20"/>
      <c r="BMJ294" s="20"/>
      <c r="BMK294" s="20"/>
      <c r="BML294" s="20"/>
      <c r="BMM294" s="20"/>
      <c r="BMN294" s="20"/>
      <c r="BMO294" s="20"/>
      <c r="BMP294" s="20"/>
      <c r="BMQ294" s="20"/>
      <c r="BMR294" s="20"/>
      <c r="BMS294" s="20"/>
      <c r="BMT294" s="20"/>
      <c r="BMU294" s="20"/>
      <c r="BMV294" s="20"/>
      <c r="BMW294" s="20"/>
      <c r="BMX294" s="20"/>
      <c r="BMY294" s="20"/>
      <c r="BMZ294" s="20"/>
      <c r="BNA294" s="20"/>
      <c r="BNB294" s="20"/>
      <c r="BNC294" s="20"/>
      <c r="BND294" s="20"/>
      <c r="BNE294" s="20"/>
      <c r="BNF294" s="20"/>
      <c r="BNG294" s="20"/>
      <c r="BNH294" s="20"/>
      <c r="BNI294" s="20"/>
      <c r="BNJ294" s="20"/>
      <c r="BNK294" s="20"/>
      <c r="BNL294" s="20"/>
      <c r="BNM294" s="20"/>
      <c r="BNN294" s="20"/>
      <c r="BNO294" s="20"/>
      <c r="BNP294" s="20"/>
      <c r="BNQ294" s="20"/>
      <c r="BNR294" s="20"/>
      <c r="BNS294" s="20"/>
      <c r="BNT294" s="20"/>
      <c r="BNU294" s="20"/>
      <c r="BNV294" s="20"/>
      <c r="BNW294" s="20"/>
      <c r="BNX294" s="20"/>
      <c r="BNY294" s="20"/>
      <c r="BNZ294" s="20"/>
      <c r="BOA294" s="20"/>
      <c r="BOB294" s="20"/>
      <c r="BOC294" s="20"/>
      <c r="BOD294" s="20"/>
      <c r="BOE294" s="20"/>
      <c r="BOF294" s="20"/>
      <c r="BOG294" s="20"/>
      <c r="BOH294" s="20"/>
      <c r="BOI294" s="20"/>
      <c r="BOJ294" s="20"/>
      <c r="BOK294" s="20"/>
      <c r="BOL294" s="20"/>
      <c r="BOM294" s="20"/>
      <c r="BON294" s="20"/>
      <c r="BOO294" s="20"/>
      <c r="BOP294" s="20"/>
      <c r="BOQ294" s="20"/>
      <c r="BOR294" s="20"/>
      <c r="BOS294" s="20"/>
      <c r="BOT294" s="20"/>
      <c r="BOU294" s="20"/>
      <c r="BOV294" s="20"/>
      <c r="BOW294" s="20"/>
      <c r="BOX294" s="20"/>
      <c r="BOY294" s="20"/>
      <c r="BOZ294" s="20"/>
      <c r="BPA294" s="20"/>
      <c r="BPB294" s="20"/>
      <c r="BPC294" s="20"/>
      <c r="BPD294" s="20"/>
      <c r="BPE294" s="20"/>
      <c r="BPF294" s="20"/>
      <c r="BPG294" s="20"/>
      <c r="BPH294" s="20"/>
      <c r="BPI294" s="20"/>
      <c r="BPJ294" s="20"/>
      <c r="BPK294" s="20"/>
      <c r="BPL294" s="20"/>
      <c r="BPM294" s="20"/>
      <c r="BPN294" s="20"/>
      <c r="BPO294" s="20"/>
      <c r="BPP294" s="20"/>
      <c r="BPQ294" s="20"/>
      <c r="BPR294" s="20"/>
      <c r="BPS294" s="20"/>
      <c r="BPT294" s="20"/>
      <c r="BPU294" s="20"/>
      <c r="BPV294" s="20"/>
      <c r="BPW294" s="20"/>
      <c r="BPX294" s="20"/>
      <c r="BPY294" s="20"/>
      <c r="BPZ294" s="20"/>
      <c r="BQA294" s="20"/>
      <c r="BQB294" s="20"/>
      <c r="BQC294" s="20"/>
      <c r="BQD294" s="20"/>
      <c r="BQE294" s="20"/>
      <c r="BQF294" s="20"/>
      <c r="BQG294" s="20"/>
      <c r="BQH294" s="20"/>
      <c r="BQI294" s="20"/>
      <c r="BQJ294" s="20"/>
      <c r="BQK294" s="20"/>
      <c r="BQL294" s="20"/>
      <c r="BQM294" s="20"/>
      <c r="BQN294" s="20"/>
      <c r="BQO294" s="20"/>
      <c r="BQP294" s="20"/>
      <c r="BQQ294" s="20"/>
      <c r="BQR294" s="20"/>
      <c r="BQS294" s="20"/>
      <c r="BQT294" s="20"/>
      <c r="BQU294" s="20"/>
      <c r="BQV294" s="20"/>
      <c r="BQW294" s="20"/>
      <c r="BQX294" s="20"/>
      <c r="BQY294" s="20"/>
      <c r="BQZ294" s="20"/>
      <c r="BRA294" s="20"/>
      <c r="BRB294" s="20"/>
      <c r="BRC294" s="20"/>
      <c r="BRD294" s="20"/>
      <c r="BRE294" s="20"/>
      <c r="BRF294" s="20"/>
      <c r="BRG294" s="20"/>
      <c r="BRH294" s="20"/>
      <c r="BRI294" s="20"/>
      <c r="BRJ294" s="20"/>
      <c r="BRK294" s="20"/>
      <c r="BRL294" s="20"/>
      <c r="BRM294" s="20"/>
      <c r="BRN294" s="20"/>
      <c r="BRO294" s="20"/>
      <c r="BRP294" s="20"/>
      <c r="BRQ294" s="20"/>
      <c r="BRR294" s="20"/>
      <c r="BRS294" s="20"/>
      <c r="BRT294" s="20"/>
      <c r="BRU294" s="20"/>
      <c r="BRV294" s="20"/>
      <c r="BRW294" s="20"/>
      <c r="BRX294" s="20"/>
      <c r="BRY294" s="20"/>
      <c r="BRZ294" s="20"/>
      <c r="BSA294" s="20"/>
      <c r="BSB294" s="20"/>
      <c r="BSC294" s="20"/>
      <c r="BSD294" s="20"/>
      <c r="BSE294" s="20"/>
      <c r="BSF294" s="20"/>
      <c r="BSG294" s="20"/>
      <c r="BSH294" s="20"/>
      <c r="BSI294" s="20"/>
      <c r="BSJ294" s="20"/>
      <c r="BSK294" s="20"/>
      <c r="BSL294" s="20"/>
      <c r="BSM294" s="20"/>
      <c r="BSN294" s="20"/>
      <c r="BSO294" s="20"/>
      <c r="BSP294" s="20"/>
      <c r="BSQ294" s="20"/>
      <c r="BSR294" s="20"/>
      <c r="BSS294" s="20"/>
      <c r="BST294" s="20"/>
      <c r="BSU294" s="20"/>
      <c r="BSV294" s="20"/>
      <c r="BSW294" s="20"/>
      <c r="BSX294" s="20"/>
      <c r="BSY294" s="20"/>
      <c r="BSZ294" s="20"/>
      <c r="BTA294" s="20"/>
      <c r="BTB294" s="20"/>
      <c r="BTC294" s="20"/>
      <c r="BTD294" s="20"/>
      <c r="BTE294" s="20"/>
      <c r="BTF294" s="20"/>
      <c r="BTG294" s="20"/>
      <c r="BTH294" s="20"/>
      <c r="BTI294" s="20"/>
      <c r="BTJ294" s="20"/>
      <c r="BTK294" s="20"/>
      <c r="BTL294" s="20"/>
      <c r="BTM294" s="20"/>
      <c r="BTN294" s="20"/>
      <c r="BTO294" s="20"/>
      <c r="BTP294" s="20"/>
      <c r="BTQ294" s="20"/>
      <c r="BTR294" s="20"/>
      <c r="BTS294" s="20"/>
      <c r="BTT294" s="20"/>
      <c r="BTU294" s="20"/>
      <c r="BTV294" s="20"/>
      <c r="BTW294" s="20"/>
      <c r="BTX294" s="20"/>
      <c r="BTY294" s="20"/>
      <c r="BTZ294" s="20"/>
      <c r="BUA294" s="20"/>
      <c r="BUB294" s="20"/>
      <c r="BUC294" s="20"/>
      <c r="BUD294" s="20"/>
      <c r="BUE294" s="20"/>
      <c r="BUF294" s="20"/>
      <c r="BUG294" s="20"/>
      <c r="BUH294" s="20"/>
      <c r="BUI294" s="20"/>
      <c r="BUJ294" s="20"/>
      <c r="BUK294" s="20"/>
      <c r="BUL294" s="20"/>
      <c r="BUM294" s="20"/>
      <c r="BUN294" s="20"/>
      <c r="BUO294" s="20"/>
      <c r="BUP294" s="20"/>
      <c r="BUQ294" s="20"/>
      <c r="BUR294" s="20"/>
      <c r="BUS294" s="20"/>
      <c r="BUT294" s="20"/>
      <c r="BUU294" s="20"/>
      <c r="BUV294" s="20"/>
      <c r="BUW294" s="20"/>
      <c r="BUX294" s="20"/>
      <c r="BUY294" s="20"/>
      <c r="BUZ294" s="20"/>
      <c r="BVA294" s="20"/>
      <c r="BVB294" s="20"/>
      <c r="BVC294" s="20"/>
      <c r="BVD294" s="20"/>
      <c r="BVE294" s="20"/>
      <c r="BVF294" s="20"/>
      <c r="BVG294" s="20"/>
      <c r="BVH294" s="20"/>
      <c r="BVI294" s="20"/>
      <c r="BVJ294" s="20"/>
      <c r="BVK294" s="20"/>
      <c r="BVL294" s="20"/>
      <c r="BVM294" s="20"/>
      <c r="BVN294" s="20"/>
      <c r="BVO294" s="20"/>
      <c r="BVP294" s="20"/>
      <c r="BVQ294" s="20"/>
      <c r="BVR294" s="20"/>
      <c r="BVS294" s="20"/>
      <c r="BVT294" s="20"/>
      <c r="BVU294" s="20"/>
      <c r="BVV294" s="20"/>
      <c r="BVW294" s="20"/>
      <c r="BVX294" s="20"/>
      <c r="BVY294" s="20"/>
      <c r="BVZ294" s="20"/>
      <c r="BWA294" s="20"/>
      <c r="BWB294" s="20"/>
      <c r="BWC294" s="20"/>
      <c r="BWD294" s="20"/>
      <c r="BWE294" s="20"/>
      <c r="BWF294" s="20"/>
      <c r="BWG294" s="20"/>
      <c r="BWH294" s="20"/>
      <c r="BWI294" s="20"/>
      <c r="BWJ294" s="20"/>
      <c r="BWK294" s="20"/>
      <c r="BWL294" s="20"/>
      <c r="BWM294" s="20"/>
      <c r="BWN294" s="20"/>
      <c r="BWO294" s="20"/>
      <c r="BWP294" s="20"/>
      <c r="BWQ294" s="20"/>
      <c r="BWR294" s="20"/>
      <c r="BWS294" s="20"/>
      <c r="BWT294" s="20"/>
      <c r="BWU294" s="20"/>
      <c r="BWV294" s="20"/>
      <c r="BWW294" s="20"/>
      <c r="BWX294" s="20"/>
      <c r="BWY294" s="20"/>
      <c r="BWZ294" s="20"/>
      <c r="BXA294" s="20"/>
      <c r="BXB294" s="20"/>
      <c r="BXC294" s="20"/>
      <c r="BXD294" s="20"/>
      <c r="BXE294" s="20"/>
      <c r="BXF294" s="20"/>
      <c r="BXG294" s="20"/>
      <c r="BXH294" s="20"/>
      <c r="BXI294" s="20"/>
      <c r="BXJ294" s="20"/>
      <c r="BXK294" s="20"/>
      <c r="BXL294" s="20"/>
      <c r="BXM294" s="20"/>
      <c r="BXN294" s="20"/>
      <c r="BXO294" s="20"/>
      <c r="BXP294" s="20"/>
      <c r="BXQ294" s="20"/>
      <c r="BXR294" s="20"/>
      <c r="BXS294" s="20"/>
      <c r="BXT294" s="20"/>
      <c r="BXU294" s="20"/>
      <c r="BXV294" s="20"/>
      <c r="BXW294" s="20"/>
      <c r="BXX294" s="20"/>
      <c r="BXY294" s="20"/>
      <c r="BXZ294" s="20"/>
      <c r="BYA294" s="20"/>
      <c r="BYB294" s="20"/>
      <c r="BYC294" s="20"/>
      <c r="BYD294" s="20"/>
      <c r="BYE294" s="20"/>
      <c r="BYF294" s="20"/>
      <c r="BYG294" s="20"/>
      <c r="BYH294" s="20"/>
      <c r="BYI294" s="20"/>
      <c r="BYJ294" s="20"/>
      <c r="BYK294" s="20"/>
      <c r="BYL294" s="20"/>
      <c r="BYM294" s="20"/>
      <c r="BYN294" s="20"/>
      <c r="BYO294" s="20"/>
      <c r="BYP294" s="20"/>
      <c r="BYQ294" s="20"/>
      <c r="BYR294" s="20"/>
      <c r="BYS294" s="20"/>
      <c r="BYT294" s="20"/>
      <c r="BYU294" s="20"/>
      <c r="BYV294" s="20"/>
      <c r="BYW294" s="20"/>
      <c r="BYX294" s="20"/>
      <c r="BYY294" s="20"/>
      <c r="BYZ294" s="20"/>
      <c r="BZA294" s="20"/>
      <c r="BZB294" s="20"/>
      <c r="BZC294" s="20"/>
      <c r="BZD294" s="20"/>
      <c r="BZE294" s="20"/>
      <c r="BZF294" s="20"/>
      <c r="BZG294" s="20"/>
      <c r="BZH294" s="20"/>
      <c r="BZI294" s="20"/>
      <c r="BZJ294" s="20"/>
      <c r="BZK294" s="20"/>
      <c r="BZL294" s="20"/>
      <c r="BZM294" s="20"/>
      <c r="BZN294" s="20"/>
      <c r="BZO294" s="20"/>
      <c r="BZP294" s="20"/>
      <c r="BZQ294" s="20"/>
      <c r="BZR294" s="20"/>
      <c r="BZS294" s="20"/>
      <c r="BZT294" s="20"/>
      <c r="BZU294" s="20"/>
      <c r="BZV294" s="20"/>
      <c r="BZW294" s="20"/>
      <c r="BZX294" s="20"/>
      <c r="BZY294" s="20"/>
      <c r="BZZ294" s="20"/>
      <c r="CAA294" s="20"/>
      <c r="CAB294" s="20"/>
      <c r="CAC294" s="20"/>
      <c r="CAD294" s="20"/>
      <c r="CAE294" s="20"/>
      <c r="CAF294" s="20"/>
      <c r="CAG294" s="20"/>
      <c r="CAH294" s="20"/>
      <c r="CAI294" s="20"/>
      <c r="CAJ294" s="20"/>
      <c r="CAK294" s="20"/>
      <c r="CAL294" s="20"/>
      <c r="CAM294" s="20"/>
      <c r="CAN294" s="20"/>
      <c r="CAO294" s="20"/>
      <c r="CAP294" s="20"/>
      <c r="CAQ294" s="20"/>
      <c r="CAR294" s="20"/>
      <c r="CAS294" s="20"/>
      <c r="CAT294" s="20"/>
      <c r="CAU294" s="20"/>
      <c r="CAV294" s="20"/>
      <c r="CAW294" s="20"/>
      <c r="CAX294" s="20"/>
      <c r="CAY294" s="20"/>
      <c r="CAZ294" s="20"/>
      <c r="CBA294" s="20"/>
      <c r="CBB294" s="20"/>
      <c r="CBC294" s="20"/>
      <c r="CBD294" s="20"/>
      <c r="CBE294" s="20"/>
      <c r="CBF294" s="20"/>
      <c r="CBG294" s="20"/>
      <c r="CBH294" s="20"/>
      <c r="CBI294" s="20"/>
      <c r="CBJ294" s="20"/>
      <c r="CBK294" s="20"/>
      <c r="CBL294" s="20"/>
      <c r="CBM294" s="20"/>
      <c r="CBN294" s="20"/>
      <c r="CBO294" s="20"/>
      <c r="CBP294" s="20"/>
      <c r="CBQ294" s="20"/>
      <c r="CBR294" s="20"/>
      <c r="CBS294" s="20"/>
      <c r="CBT294" s="20"/>
      <c r="CBU294" s="20"/>
      <c r="CBV294" s="20"/>
      <c r="CBW294" s="20"/>
      <c r="CBX294" s="20"/>
      <c r="CBY294" s="20"/>
      <c r="CBZ294" s="20"/>
      <c r="CCA294" s="20"/>
      <c r="CCB294" s="20"/>
      <c r="CCC294" s="20"/>
      <c r="CCD294" s="20"/>
      <c r="CCE294" s="20"/>
      <c r="CCF294" s="20"/>
      <c r="CCG294" s="20"/>
      <c r="CCH294" s="20"/>
      <c r="CCI294" s="20"/>
      <c r="CCJ294" s="20"/>
      <c r="CCK294" s="20"/>
      <c r="CCL294" s="20"/>
      <c r="CCM294" s="20"/>
      <c r="CCN294" s="20"/>
      <c r="CCO294" s="20"/>
      <c r="CCP294" s="20"/>
      <c r="CCQ294" s="20"/>
      <c r="CCR294" s="20"/>
      <c r="CCS294" s="20"/>
      <c r="CCT294" s="20"/>
      <c r="CCU294" s="20"/>
      <c r="CCV294" s="20"/>
      <c r="CCW294" s="20"/>
      <c r="CCX294" s="20"/>
      <c r="CCY294" s="20"/>
      <c r="CCZ294" s="20"/>
      <c r="CDA294" s="20"/>
      <c r="CDB294" s="20"/>
      <c r="CDC294" s="20"/>
      <c r="CDD294" s="20"/>
      <c r="CDE294" s="20"/>
      <c r="CDF294" s="20"/>
      <c r="CDG294" s="20"/>
      <c r="CDH294" s="20"/>
      <c r="CDI294" s="20"/>
      <c r="CDJ294" s="20"/>
      <c r="CDK294" s="20"/>
      <c r="CDL294" s="20"/>
      <c r="CDM294" s="20"/>
      <c r="CDN294" s="20"/>
      <c r="CDO294" s="20"/>
      <c r="CDP294" s="20"/>
      <c r="CDQ294" s="20"/>
      <c r="CDR294" s="20"/>
      <c r="CDS294" s="20"/>
      <c r="CDT294" s="20"/>
      <c r="CDU294" s="20"/>
      <c r="CDV294" s="20"/>
      <c r="CDW294" s="20"/>
      <c r="CDX294" s="20"/>
      <c r="CDY294" s="20"/>
      <c r="CDZ294" s="20"/>
      <c r="CEA294" s="20"/>
      <c r="CEB294" s="20"/>
      <c r="CEC294" s="20"/>
      <c r="CED294" s="20"/>
      <c r="CEE294" s="20"/>
      <c r="CEF294" s="20"/>
      <c r="CEG294" s="20"/>
      <c r="CEH294" s="20"/>
      <c r="CEI294" s="20"/>
      <c r="CEJ294" s="20"/>
      <c r="CEK294" s="20"/>
      <c r="CEL294" s="20"/>
      <c r="CEM294" s="20"/>
      <c r="CEN294" s="20"/>
      <c r="CEO294" s="20"/>
      <c r="CEP294" s="20"/>
      <c r="CEQ294" s="20"/>
      <c r="CER294" s="20"/>
      <c r="CES294" s="20"/>
      <c r="CET294" s="20"/>
      <c r="CEU294" s="20"/>
      <c r="CEV294" s="20"/>
      <c r="CEW294" s="20"/>
      <c r="CEX294" s="20"/>
      <c r="CEY294" s="20"/>
      <c r="CEZ294" s="20"/>
      <c r="CFA294" s="20"/>
      <c r="CFB294" s="20"/>
      <c r="CFC294" s="20"/>
      <c r="CFD294" s="20"/>
      <c r="CFE294" s="20"/>
      <c r="CFF294" s="20"/>
      <c r="CFG294" s="20"/>
      <c r="CFH294" s="20"/>
      <c r="CFI294" s="20"/>
      <c r="CFJ294" s="20"/>
      <c r="CFK294" s="20"/>
      <c r="CFL294" s="20"/>
      <c r="CFM294" s="20"/>
      <c r="CFN294" s="20"/>
      <c r="CFO294" s="20"/>
      <c r="CFP294" s="20"/>
      <c r="CFQ294" s="20"/>
      <c r="CFR294" s="20"/>
      <c r="CFS294" s="20"/>
      <c r="CFT294" s="20"/>
      <c r="CFU294" s="20"/>
      <c r="CFV294" s="20"/>
      <c r="CFW294" s="20"/>
      <c r="CFX294" s="20"/>
      <c r="CFY294" s="20"/>
      <c r="CFZ294" s="20"/>
      <c r="CGA294" s="20"/>
      <c r="CGB294" s="20"/>
      <c r="CGC294" s="20"/>
      <c r="CGD294" s="20"/>
      <c r="CGE294" s="20"/>
      <c r="CGF294" s="20"/>
      <c r="CGG294" s="20"/>
      <c r="CGH294" s="20"/>
      <c r="CGI294" s="20"/>
      <c r="CGJ294" s="20"/>
      <c r="CGK294" s="20"/>
      <c r="CGL294" s="20"/>
      <c r="CGM294" s="20"/>
      <c r="CGN294" s="20"/>
      <c r="CGO294" s="20"/>
      <c r="CGP294" s="20"/>
      <c r="CGQ294" s="20"/>
      <c r="CGR294" s="20"/>
      <c r="CGS294" s="20"/>
      <c r="CGT294" s="20"/>
      <c r="CGU294" s="20"/>
      <c r="CGV294" s="20"/>
      <c r="CGW294" s="20"/>
      <c r="CGX294" s="20"/>
      <c r="CGY294" s="20"/>
      <c r="CGZ294" s="20"/>
      <c r="CHA294" s="20"/>
      <c r="CHB294" s="20"/>
      <c r="CHC294" s="20"/>
      <c r="CHD294" s="20"/>
      <c r="CHE294" s="20"/>
      <c r="CHF294" s="20"/>
      <c r="CHG294" s="20"/>
      <c r="CHH294" s="20"/>
      <c r="CHI294" s="20"/>
      <c r="CHJ294" s="20"/>
      <c r="CHK294" s="20"/>
      <c r="CHL294" s="20"/>
      <c r="CHM294" s="20"/>
      <c r="CHN294" s="20"/>
      <c r="CHO294" s="20"/>
      <c r="CHP294" s="20"/>
      <c r="CHQ294" s="20"/>
      <c r="CHR294" s="20"/>
      <c r="CHS294" s="20"/>
      <c r="CHT294" s="20"/>
      <c r="CHU294" s="20"/>
      <c r="CHV294" s="20"/>
      <c r="CHW294" s="20"/>
      <c r="CHX294" s="20"/>
      <c r="CHY294" s="20"/>
      <c r="CHZ294" s="20"/>
      <c r="CIA294" s="20"/>
      <c r="CIB294" s="20"/>
      <c r="CIC294" s="20"/>
      <c r="CID294" s="20"/>
      <c r="CIE294" s="20"/>
      <c r="CIF294" s="20"/>
      <c r="CIG294" s="20"/>
      <c r="CIH294" s="20"/>
      <c r="CII294" s="20"/>
      <c r="CIJ294" s="20"/>
      <c r="CIK294" s="20"/>
      <c r="CIL294" s="20"/>
      <c r="CIM294" s="20"/>
      <c r="CIN294" s="20"/>
      <c r="CIO294" s="20"/>
      <c r="CIP294" s="20"/>
      <c r="CIQ294" s="20"/>
      <c r="CIR294" s="20"/>
      <c r="CIS294" s="20"/>
      <c r="CIT294" s="20"/>
      <c r="CIU294" s="20"/>
      <c r="CIV294" s="20"/>
      <c r="CIW294" s="20"/>
      <c r="CIX294" s="20"/>
      <c r="CIY294" s="20"/>
      <c r="CIZ294" s="20"/>
      <c r="CJA294" s="20"/>
      <c r="CJB294" s="20"/>
      <c r="CJC294" s="20"/>
      <c r="CJD294" s="20"/>
      <c r="CJE294" s="20"/>
      <c r="CJF294" s="20"/>
      <c r="CJG294" s="20"/>
      <c r="CJH294" s="20"/>
      <c r="CJI294" s="20"/>
      <c r="CJJ294" s="20"/>
      <c r="CJK294" s="20"/>
      <c r="CJL294" s="20"/>
      <c r="CJM294" s="20"/>
      <c r="CJN294" s="20"/>
      <c r="CJO294" s="20"/>
      <c r="CJP294" s="20"/>
      <c r="CJQ294" s="20"/>
      <c r="CJR294" s="20"/>
      <c r="CJS294" s="20"/>
      <c r="CJT294" s="20"/>
      <c r="CJU294" s="20"/>
      <c r="CJV294" s="20"/>
      <c r="CJW294" s="20"/>
      <c r="CJX294" s="20"/>
      <c r="CJY294" s="20"/>
      <c r="CJZ294" s="20"/>
      <c r="CKA294" s="20"/>
      <c r="CKB294" s="20"/>
      <c r="CKC294" s="20"/>
      <c r="CKD294" s="20"/>
      <c r="CKE294" s="20"/>
      <c r="CKF294" s="20"/>
      <c r="CKG294" s="20"/>
      <c r="CKH294" s="20"/>
      <c r="CKI294" s="20"/>
      <c r="CKJ294" s="20"/>
      <c r="CKK294" s="20"/>
      <c r="CKL294" s="20"/>
      <c r="CKM294" s="20"/>
      <c r="CKN294" s="20"/>
      <c r="CKO294" s="20"/>
      <c r="CKP294" s="20"/>
      <c r="CKQ294" s="20"/>
      <c r="CKR294" s="20"/>
      <c r="CKS294" s="20"/>
      <c r="CKT294" s="20"/>
      <c r="CKU294" s="20"/>
      <c r="CKV294" s="20"/>
      <c r="CKW294" s="20"/>
      <c r="CKX294" s="20"/>
      <c r="CKY294" s="20"/>
      <c r="CKZ294" s="20"/>
      <c r="CLA294" s="20"/>
      <c r="CLB294" s="20"/>
      <c r="CLC294" s="20"/>
      <c r="CLD294" s="20"/>
      <c r="CLE294" s="20"/>
      <c r="CLF294" s="20"/>
      <c r="CLG294" s="20"/>
      <c r="CLH294" s="20"/>
      <c r="CLI294" s="20"/>
      <c r="CLJ294" s="20"/>
      <c r="CLK294" s="20"/>
      <c r="CLL294" s="20"/>
      <c r="CLM294" s="20"/>
      <c r="CLN294" s="20"/>
      <c r="CLO294" s="20"/>
      <c r="CLP294" s="20"/>
      <c r="CLQ294" s="20"/>
      <c r="CLR294" s="20"/>
      <c r="CLS294" s="20"/>
      <c r="CLT294" s="20"/>
      <c r="CLU294" s="20"/>
      <c r="CLV294" s="20"/>
      <c r="CLW294" s="20"/>
      <c r="CLX294" s="20"/>
      <c r="CLY294" s="20"/>
      <c r="CLZ294" s="20"/>
      <c r="CMA294" s="20"/>
      <c r="CMB294" s="20"/>
      <c r="CMC294" s="20"/>
      <c r="CMD294" s="20"/>
      <c r="CME294" s="20"/>
      <c r="CMF294" s="20"/>
      <c r="CMG294" s="20"/>
      <c r="CMH294" s="20"/>
      <c r="CMI294" s="20"/>
      <c r="CMJ294" s="20"/>
      <c r="CMK294" s="20"/>
      <c r="CML294" s="20"/>
      <c r="CMM294" s="20"/>
      <c r="CMN294" s="20"/>
      <c r="CMO294" s="20"/>
      <c r="CMP294" s="20"/>
      <c r="CMQ294" s="20"/>
      <c r="CMR294" s="20"/>
      <c r="CMS294" s="20"/>
      <c r="CMT294" s="20"/>
      <c r="CMU294" s="20"/>
      <c r="CMV294" s="20"/>
      <c r="CMW294" s="20"/>
      <c r="CMX294" s="20"/>
      <c r="CMY294" s="20"/>
      <c r="CMZ294" s="20"/>
      <c r="CNA294" s="20"/>
      <c r="CNB294" s="20"/>
      <c r="CNC294" s="20"/>
      <c r="CND294" s="20"/>
      <c r="CNE294" s="20"/>
      <c r="CNF294" s="20"/>
      <c r="CNG294" s="20"/>
      <c r="CNH294" s="20"/>
      <c r="CNI294" s="20"/>
      <c r="CNJ294" s="20"/>
      <c r="CNK294" s="20"/>
      <c r="CNL294" s="20"/>
      <c r="CNM294" s="20"/>
      <c r="CNN294" s="20"/>
      <c r="CNO294" s="20"/>
      <c r="CNP294" s="20"/>
      <c r="CNQ294" s="20"/>
      <c r="CNR294" s="20"/>
      <c r="CNS294" s="20"/>
      <c r="CNT294" s="20"/>
      <c r="CNU294" s="20"/>
      <c r="CNV294" s="20"/>
      <c r="CNW294" s="20"/>
      <c r="CNX294" s="20"/>
      <c r="CNY294" s="20"/>
      <c r="CNZ294" s="20"/>
      <c r="COA294" s="20"/>
      <c r="COB294" s="20"/>
      <c r="COC294" s="20"/>
      <c r="COD294" s="20"/>
      <c r="COE294" s="20"/>
      <c r="COF294" s="20"/>
      <c r="COG294" s="20"/>
      <c r="COH294" s="20"/>
      <c r="COI294" s="20"/>
      <c r="COJ294" s="20"/>
      <c r="COK294" s="20"/>
      <c r="COL294" s="20"/>
      <c r="COM294" s="20"/>
      <c r="CON294" s="20"/>
      <c r="COO294" s="20"/>
      <c r="COP294" s="20"/>
      <c r="COQ294" s="20"/>
      <c r="COR294" s="20"/>
      <c r="COS294" s="20"/>
      <c r="COT294" s="20"/>
      <c r="COU294" s="20"/>
      <c r="COV294" s="20"/>
      <c r="COW294" s="20"/>
      <c r="COX294" s="20"/>
      <c r="COY294" s="20"/>
      <c r="COZ294" s="20"/>
      <c r="CPA294" s="20"/>
      <c r="CPB294" s="20"/>
      <c r="CPC294" s="20"/>
      <c r="CPD294" s="20"/>
      <c r="CPE294" s="20"/>
      <c r="CPF294" s="20"/>
      <c r="CPG294" s="20"/>
      <c r="CPH294" s="20"/>
      <c r="CPI294" s="20"/>
      <c r="CPJ294" s="20"/>
      <c r="CPK294" s="20"/>
      <c r="CPL294" s="20"/>
      <c r="CPM294" s="20"/>
      <c r="CPN294" s="20"/>
      <c r="CPO294" s="20"/>
      <c r="CPP294" s="20"/>
      <c r="CPQ294" s="20"/>
      <c r="CPR294" s="20"/>
      <c r="CPS294" s="20"/>
      <c r="CPT294" s="20"/>
      <c r="CPU294" s="20"/>
      <c r="CPV294" s="20"/>
      <c r="CPW294" s="20"/>
      <c r="CPX294" s="20"/>
      <c r="CPY294" s="20"/>
      <c r="CPZ294" s="20"/>
      <c r="CQA294" s="20"/>
      <c r="CQB294" s="20"/>
      <c r="CQC294" s="20"/>
      <c r="CQD294" s="20"/>
      <c r="CQE294" s="20"/>
      <c r="CQF294" s="20"/>
      <c r="CQG294" s="20"/>
      <c r="CQH294" s="20"/>
      <c r="CQI294" s="20"/>
      <c r="CQJ294" s="20"/>
      <c r="CQK294" s="20"/>
      <c r="CQL294" s="20"/>
      <c r="CQM294" s="20"/>
      <c r="CQN294" s="20"/>
      <c r="CQO294" s="20"/>
      <c r="CQP294" s="20"/>
      <c r="CQQ294" s="20"/>
      <c r="CQR294" s="20"/>
      <c r="CQS294" s="20"/>
      <c r="CQT294" s="20"/>
      <c r="CQU294" s="20"/>
      <c r="CQV294" s="20"/>
      <c r="CQW294" s="20"/>
      <c r="CQX294" s="20"/>
      <c r="CQY294" s="20"/>
      <c r="CQZ294" s="20"/>
      <c r="CRA294" s="20"/>
      <c r="CRB294" s="20"/>
      <c r="CRC294" s="20"/>
      <c r="CRD294" s="20"/>
      <c r="CRE294" s="20"/>
      <c r="CRF294" s="20"/>
      <c r="CRG294" s="20"/>
      <c r="CRH294" s="20"/>
      <c r="CRI294" s="20"/>
      <c r="CRJ294" s="20"/>
      <c r="CRK294" s="20"/>
      <c r="CRL294" s="20"/>
      <c r="CRM294" s="20"/>
      <c r="CRN294" s="20"/>
      <c r="CRO294" s="20"/>
      <c r="CRP294" s="20"/>
      <c r="CRQ294" s="20"/>
      <c r="CRR294" s="20"/>
      <c r="CRS294" s="20"/>
      <c r="CRT294" s="20"/>
      <c r="CRU294" s="20"/>
      <c r="CRV294" s="20"/>
      <c r="CRW294" s="20"/>
      <c r="CRX294" s="20"/>
      <c r="CRY294" s="20"/>
      <c r="CRZ294" s="20"/>
      <c r="CSA294" s="20"/>
      <c r="CSB294" s="20"/>
      <c r="CSC294" s="20"/>
      <c r="CSD294" s="20"/>
      <c r="CSE294" s="20"/>
      <c r="CSF294" s="20"/>
      <c r="CSG294" s="20"/>
      <c r="CSH294" s="20"/>
      <c r="CSI294" s="20"/>
      <c r="CSJ294" s="20"/>
      <c r="CSK294" s="20"/>
      <c r="CSL294" s="20"/>
      <c r="CSM294" s="20"/>
      <c r="CSN294" s="20"/>
      <c r="CSO294" s="20"/>
      <c r="CSP294" s="20"/>
      <c r="CSQ294" s="20"/>
      <c r="CSR294" s="20"/>
      <c r="CSS294" s="20"/>
      <c r="CST294" s="20"/>
      <c r="CSU294" s="20"/>
      <c r="CSV294" s="20"/>
      <c r="CSW294" s="20"/>
      <c r="CSX294" s="20"/>
      <c r="CSY294" s="20"/>
      <c r="CSZ294" s="20"/>
      <c r="CTA294" s="20"/>
      <c r="CTB294" s="20"/>
      <c r="CTC294" s="20"/>
      <c r="CTD294" s="20"/>
      <c r="CTE294" s="20"/>
      <c r="CTF294" s="20"/>
      <c r="CTG294" s="20"/>
      <c r="CTH294" s="20"/>
      <c r="CTI294" s="20"/>
      <c r="CTJ294" s="20"/>
      <c r="CTK294" s="20"/>
      <c r="CTL294" s="20"/>
      <c r="CTM294" s="20"/>
      <c r="CTN294" s="20"/>
      <c r="CTO294" s="20"/>
      <c r="CTP294" s="20"/>
      <c r="CTQ294" s="20"/>
      <c r="CTR294" s="20"/>
      <c r="CTS294" s="20"/>
      <c r="CTT294" s="20"/>
      <c r="CTU294" s="20"/>
      <c r="CTV294" s="20"/>
      <c r="CTW294" s="20"/>
      <c r="CTX294" s="20"/>
      <c r="CTY294" s="20"/>
      <c r="CTZ294" s="20"/>
      <c r="CUA294" s="20"/>
      <c r="CUB294" s="20"/>
      <c r="CUC294" s="20"/>
      <c r="CUD294" s="20"/>
      <c r="CUE294" s="20"/>
      <c r="CUF294" s="20"/>
      <c r="CUG294" s="20"/>
      <c r="CUH294" s="20"/>
      <c r="CUI294" s="20"/>
      <c r="CUJ294" s="20"/>
      <c r="CUK294" s="20"/>
      <c r="CUL294" s="20"/>
      <c r="CUM294" s="20"/>
      <c r="CUN294" s="20"/>
      <c r="CUO294" s="20"/>
      <c r="CUP294" s="20"/>
      <c r="CUQ294" s="20"/>
      <c r="CUR294" s="20"/>
      <c r="CUS294" s="20"/>
      <c r="CUT294" s="20"/>
      <c r="CUU294" s="20"/>
      <c r="CUV294" s="20"/>
      <c r="CUW294" s="20"/>
      <c r="CUX294" s="20"/>
      <c r="CUY294" s="20"/>
      <c r="CUZ294" s="20"/>
      <c r="CVA294" s="20"/>
      <c r="CVB294" s="20"/>
      <c r="CVC294" s="20"/>
      <c r="CVD294" s="20"/>
      <c r="CVE294" s="20"/>
      <c r="CVF294" s="20"/>
      <c r="CVG294" s="20"/>
      <c r="CVH294" s="20"/>
      <c r="CVI294" s="20"/>
      <c r="CVJ294" s="20"/>
      <c r="CVK294" s="20"/>
      <c r="CVL294" s="20"/>
      <c r="CVM294" s="20"/>
      <c r="CVN294" s="20"/>
      <c r="CVO294" s="20"/>
      <c r="CVP294" s="20"/>
      <c r="CVQ294" s="20"/>
      <c r="CVR294" s="20"/>
      <c r="CVS294" s="20"/>
      <c r="CVT294" s="20"/>
      <c r="CVU294" s="20"/>
      <c r="CVV294" s="20"/>
      <c r="CVW294" s="20"/>
      <c r="CVX294" s="20"/>
      <c r="CVY294" s="20"/>
      <c r="CVZ294" s="20"/>
      <c r="CWA294" s="20"/>
      <c r="CWB294" s="20"/>
      <c r="CWC294" s="20"/>
      <c r="CWD294" s="20"/>
      <c r="CWE294" s="20"/>
      <c r="CWF294" s="20"/>
      <c r="CWG294" s="20"/>
      <c r="CWH294" s="20"/>
      <c r="CWI294" s="20"/>
      <c r="CWJ294" s="20"/>
      <c r="CWK294" s="20"/>
      <c r="CWL294" s="20"/>
      <c r="CWM294" s="20"/>
      <c r="CWN294" s="20"/>
      <c r="CWO294" s="20"/>
      <c r="CWP294" s="20"/>
      <c r="CWQ294" s="20"/>
      <c r="CWR294" s="20"/>
      <c r="CWS294" s="20"/>
      <c r="CWT294" s="20"/>
      <c r="CWU294" s="20"/>
      <c r="CWV294" s="20"/>
      <c r="CWW294" s="20"/>
      <c r="CWX294" s="20"/>
      <c r="CWY294" s="20"/>
      <c r="CWZ294" s="20"/>
      <c r="CXA294" s="20"/>
      <c r="CXB294" s="20"/>
      <c r="CXC294" s="20"/>
      <c r="CXD294" s="20"/>
      <c r="CXE294" s="20"/>
      <c r="CXF294" s="20"/>
      <c r="CXG294" s="20"/>
      <c r="CXH294" s="20"/>
      <c r="CXI294" s="20"/>
      <c r="CXJ294" s="20"/>
      <c r="CXK294" s="20"/>
      <c r="CXL294" s="20"/>
      <c r="CXM294" s="20"/>
      <c r="CXN294" s="20"/>
      <c r="CXO294" s="20"/>
      <c r="CXP294" s="20"/>
      <c r="CXQ294" s="20"/>
      <c r="CXR294" s="20"/>
      <c r="CXS294" s="20"/>
      <c r="CXT294" s="20"/>
      <c r="CXU294" s="20"/>
      <c r="CXV294" s="20"/>
      <c r="CXW294" s="20"/>
      <c r="CXX294" s="20"/>
      <c r="CXY294" s="20"/>
      <c r="CXZ294" s="20"/>
      <c r="CYA294" s="20"/>
      <c r="CYB294" s="20"/>
      <c r="CYC294" s="20"/>
      <c r="CYD294" s="20"/>
      <c r="CYE294" s="20"/>
      <c r="CYF294" s="20"/>
      <c r="CYG294" s="20"/>
      <c r="CYH294" s="20"/>
      <c r="CYI294" s="20"/>
      <c r="CYJ294" s="20"/>
      <c r="CYK294" s="20"/>
      <c r="CYL294" s="20"/>
      <c r="CYM294" s="20"/>
      <c r="CYN294" s="20"/>
      <c r="CYO294" s="20"/>
      <c r="CYP294" s="20"/>
      <c r="CYQ294" s="20"/>
      <c r="CYR294" s="20"/>
      <c r="CYS294" s="20"/>
      <c r="CYT294" s="20"/>
      <c r="CYU294" s="20"/>
      <c r="CYV294" s="20"/>
      <c r="CYW294" s="20"/>
      <c r="CYX294" s="20"/>
      <c r="CYY294" s="20"/>
      <c r="CYZ294" s="20"/>
      <c r="CZA294" s="20"/>
      <c r="CZB294" s="20"/>
      <c r="CZC294" s="20"/>
      <c r="CZD294" s="20"/>
      <c r="CZE294" s="20"/>
      <c r="CZF294" s="20"/>
      <c r="CZG294" s="20"/>
      <c r="CZH294" s="20"/>
      <c r="CZI294" s="20"/>
      <c r="CZJ294" s="20"/>
      <c r="CZK294" s="20"/>
      <c r="CZL294" s="20"/>
      <c r="CZM294" s="20"/>
      <c r="CZN294" s="20"/>
      <c r="CZO294" s="20"/>
      <c r="CZP294" s="20"/>
      <c r="CZQ294" s="20"/>
      <c r="CZR294" s="20"/>
      <c r="CZS294" s="20"/>
      <c r="CZT294" s="20"/>
      <c r="CZU294" s="20"/>
      <c r="CZV294" s="20"/>
      <c r="CZW294" s="20"/>
      <c r="CZX294" s="20"/>
      <c r="CZY294" s="20"/>
      <c r="CZZ294" s="20"/>
      <c r="DAA294" s="20"/>
      <c r="DAB294" s="20"/>
      <c r="DAC294" s="20"/>
      <c r="DAD294" s="20"/>
      <c r="DAE294" s="20"/>
      <c r="DAF294" s="20"/>
      <c r="DAG294" s="20"/>
      <c r="DAH294" s="20"/>
      <c r="DAI294" s="20"/>
      <c r="DAJ294" s="20"/>
      <c r="DAK294" s="20"/>
      <c r="DAL294" s="20"/>
      <c r="DAM294" s="20"/>
      <c r="DAN294" s="20"/>
      <c r="DAO294" s="20"/>
      <c r="DAP294" s="20"/>
      <c r="DAQ294" s="20"/>
      <c r="DAR294" s="20"/>
      <c r="DAS294" s="20"/>
      <c r="DAT294" s="20"/>
      <c r="DAU294" s="20"/>
      <c r="DAV294" s="20"/>
      <c r="DAW294" s="20"/>
      <c r="DAX294" s="20"/>
      <c r="DAY294" s="20"/>
      <c r="DAZ294" s="20"/>
      <c r="DBA294" s="20"/>
      <c r="DBB294" s="20"/>
      <c r="DBC294" s="20"/>
      <c r="DBD294" s="20"/>
      <c r="DBE294" s="20"/>
      <c r="DBF294" s="20"/>
      <c r="DBG294" s="20"/>
      <c r="DBH294" s="20"/>
      <c r="DBI294" s="20"/>
      <c r="DBJ294" s="20"/>
      <c r="DBK294" s="20"/>
      <c r="DBL294" s="20"/>
      <c r="DBM294" s="20"/>
      <c r="DBN294" s="20"/>
      <c r="DBO294" s="20"/>
      <c r="DBP294" s="20"/>
      <c r="DBQ294" s="20"/>
      <c r="DBR294" s="20"/>
      <c r="DBS294" s="20"/>
      <c r="DBT294" s="20"/>
      <c r="DBU294" s="20"/>
      <c r="DBV294" s="20"/>
      <c r="DBW294" s="20"/>
      <c r="DBX294" s="20"/>
      <c r="DBY294" s="20"/>
      <c r="DBZ294" s="20"/>
      <c r="DCA294" s="20"/>
      <c r="DCB294" s="20"/>
      <c r="DCC294" s="20"/>
      <c r="DCD294" s="20"/>
      <c r="DCE294" s="20"/>
      <c r="DCF294" s="20"/>
      <c r="DCG294" s="20"/>
      <c r="DCH294" s="20"/>
      <c r="DCI294" s="20"/>
      <c r="DCJ294" s="20"/>
      <c r="DCK294" s="20"/>
      <c r="DCL294" s="20"/>
      <c r="DCM294" s="20"/>
      <c r="DCN294" s="20"/>
      <c r="DCO294" s="20"/>
      <c r="DCP294" s="20"/>
      <c r="DCQ294" s="20"/>
      <c r="DCR294" s="20"/>
      <c r="DCS294" s="20"/>
      <c r="DCT294" s="20"/>
      <c r="DCU294" s="20"/>
      <c r="DCV294" s="20"/>
      <c r="DCW294" s="20"/>
      <c r="DCX294" s="20"/>
      <c r="DCY294" s="20"/>
      <c r="DCZ294" s="20"/>
      <c r="DDA294" s="20"/>
      <c r="DDB294" s="20"/>
      <c r="DDC294" s="20"/>
      <c r="DDD294" s="20"/>
      <c r="DDE294" s="20"/>
      <c r="DDF294" s="20"/>
      <c r="DDG294" s="20"/>
      <c r="DDH294" s="20"/>
      <c r="DDI294" s="20"/>
      <c r="DDJ294" s="20"/>
      <c r="DDK294" s="20"/>
      <c r="DDL294" s="20"/>
      <c r="DDM294" s="20"/>
      <c r="DDN294" s="20"/>
      <c r="DDO294" s="20"/>
      <c r="DDP294" s="20"/>
      <c r="DDQ294" s="20"/>
      <c r="DDR294" s="20"/>
      <c r="DDS294" s="20"/>
      <c r="DDT294" s="20"/>
      <c r="DDU294" s="20"/>
      <c r="DDV294" s="20"/>
      <c r="DDW294" s="20"/>
      <c r="DDX294" s="20"/>
      <c r="DDY294" s="20"/>
      <c r="DDZ294" s="20"/>
      <c r="DEA294" s="20"/>
      <c r="DEB294" s="20"/>
      <c r="DEC294" s="20"/>
      <c r="DED294" s="20"/>
      <c r="DEE294" s="20"/>
      <c r="DEF294" s="20"/>
      <c r="DEG294" s="20"/>
      <c r="DEH294" s="20"/>
      <c r="DEI294" s="20"/>
      <c r="DEJ294" s="20"/>
      <c r="DEK294" s="20"/>
      <c r="DEL294" s="20"/>
      <c r="DEM294" s="20"/>
      <c r="DEN294" s="20"/>
      <c r="DEO294" s="20"/>
      <c r="DEP294" s="20"/>
      <c r="DEQ294" s="20"/>
      <c r="DER294" s="20"/>
      <c r="DES294" s="20"/>
      <c r="DET294" s="20"/>
      <c r="DEU294" s="20"/>
      <c r="DEV294" s="20"/>
      <c r="DEW294" s="20"/>
      <c r="DEX294" s="20"/>
      <c r="DEY294" s="20"/>
      <c r="DEZ294" s="20"/>
      <c r="DFA294" s="20"/>
      <c r="DFB294" s="20"/>
      <c r="DFC294" s="20"/>
      <c r="DFD294" s="20"/>
      <c r="DFE294" s="20"/>
      <c r="DFF294" s="20"/>
      <c r="DFG294" s="20"/>
      <c r="DFH294" s="20"/>
      <c r="DFI294" s="20"/>
      <c r="DFJ294" s="20"/>
      <c r="DFK294" s="20"/>
      <c r="DFL294" s="20"/>
      <c r="DFM294" s="20"/>
      <c r="DFN294" s="20"/>
      <c r="DFO294" s="20"/>
      <c r="DFP294" s="20"/>
      <c r="DFQ294" s="20"/>
      <c r="DFR294" s="20"/>
      <c r="DFS294" s="20"/>
      <c r="DFT294" s="20"/>
      <c r="DFU294" s="20"/>
      <c r="DFV294" s="20"/>
      <c r="DFW294" s="20"/>
      <c r="DFX294" s="20"/>
      <c r="DFY294" s="20"/>
      <c r="DFZ294" s="20"/>
      <c r="DGA294" s="20"/>
      <c r="DGB294" s="20"/>
      <c r="DGC294" s="20"/>
      <c r="DGD294" s="20"/>
      <c r="DGE294" s="20"/>
      <c r="DGF294" s="20"/>
      <c r="DGG294" s="20"/>
      <c r="DGH294" s="20"/>
      <c r="DGI294" s="20"/>
      <c r="DGJ294" s="20"/>
      <c r="DGK294" s="20"/>
      <c r="DGL294" s="20"/>
      <c r="DGM294" s="20"/>
      <c r="DGN294" s="20"/>
      <c r="DGO294" s="20"/>
      <c r="DGP294" s="20"/>
      <c r="DGQ294" s="20"/>
      <c r="DGR294" s="20"/>
      <c r="DGS294" s="20"/>
      <c r="DGT294" s="20"/>
      <c r="DGU294" s="20"/>
      <c r="DGV294" s="20"/>
      <c r="DGW294" s="20"/>
      <c r="DGX294" s="20"/>
      <c r="DGY294" s="20"/>
      <c r="DGZ294" s="20"/>
      <c r="DHA294" s="20"/>
      <c r="DHB294" s="20"/>
      <c r="DHC294" s="20"/>
      <c r="DHD294" s="20"/>
      <c r="DHE294" s="20"/>
      <c r="DHF294" s="20"/>
      <c r="DHG294" s="20"/>
      <c r="DHH294" s="20"/>
      <c r="DHI294" s="20"/>
      <c r="DHJ294" s="20"/>
      <c r="DHK294" s="20"/>
      <c r="DHL294" s="20"/>
      <c r="DHM294" s="20"/>
      <c r="DHN294" s="20"/>
      <c r="DHO294" s="20"/>
      <c r="DHP294" s="20"/>
      <c r="DHQ294" s="20"/>
      <c r="DHR294" s="20"/>
      <c r="DHS294" s="20"/>
      <c r="DHT294" s="20"/>
      <c r="DHU294" s="20"/>
      <c r="DHV294" s="20"/>
      <c r="DHW294" s="20"/>
      <c r="DHX294" s="20"/>
      <c r="DHY294" s="20"/>
      <c r="DHZ294" s="20"/>
      <c r="DIA294" s="20"/>
      <c r="DIB294" s="20"/>
      <c r="DIC294" s="20"/>
      <c r="DID294" s="20"/>
      <c r="DIE294" s="20"/>
      <c r="DIF294" s="20"/>
      <c r="DIG294" s="20"/>
      <c r="DIH294" s="20"/>
      <c r="DII294" s="20"/>
      <c r="DIJ294" s="20"/>
      <c r="DIK294" s="20"/>
      <c r="DIL294" s="20"/>
      <c r="DIM294" s="20"/>
      <c r="DIN294" s="20"/>
      <c r="DIO294" s="20"/>
      <c r="DIP294" s="20"/>
      <c r="DIQ294" s="20"/>
      <c r="DIR294" s="20"/>
      <c r="DIS294" s="20"/>
      <c r="DIT294" s="20"/>
      <c r="DIU294" s="20"/>
      <c r="DIV294" s="20"/>
      <c r="DIW294" s="20"/>
      <c r="DIX294" s="20"/>
      <c r="DIY294" s="20"/>
      <c r="DIZ294" s="20"/>
      <c r="DJA294" s="20"/>
      <c r="DJB294" s="20"/>
      <c r="DJC294" s="20"/>
      <c r="DJD294" s="20"/>
      <c r="DJE294" s="20"/>
      <c r="DJF294" s="20"/>
      <c r="DJG294" s="20"/>
      <c r="DJH294" s="20"/>
      <c r="DJI294" s="20"/>
      <c r="DJJ294" s="20"/>
      <c r="DJK294" s="20"/>
      <c r="DJL294" s="20"/>
      <c r="DJM294" s="20"/>
      <c r="DJN294" s="20"/>
      <c r="DJO294" s="20"/>
      <c r="DJP294" s="20"/>
      <c r="DJQ294" s="20"/>
      <c r="DJR294" s="20"/>
      <c r="DJS294" s="20"/>
      <c r="DJT294" s="20"/>
      <c r="DJU294" s="20"/>
      <c r="DJV294" s="20"/>
      <c r="DJW294" s="20"/>
      <c r="DJX294" s="20"/>
      <c r="DJY294" s="20"/>
      <c r="DJZ294" s="20"/>
      <c r="DKA294" s="20"/>
      <c r="DKB294" s="20"/>
      <c r="DKC294" s="20"/>
      <c r="DKD294" s="20"/>
      <c r="DKE294" s="20"/>
      <c r="DKF294" s="20"/>
      <c r="DKG294" s="20"/>
      <c r="DKH294" s="20"/>
      <c r="DKI294" s="20"/>
      <c r="DKJ294" s="20"/>
      <c r="DKK294" s="20"/>
      <c r="DKL294" s="20"/>
      <c r="DKM294" s="20"/>
      <c r="DKN294" s="20"/>
      <c r="DKO294" s="20"/>
      <c r="DKP294" s="20"/>
      <c r="DKQ294" s="20"/>
      <c r="DKR294" s="20"/>
      <c r="DKS294" s="20"/>
      <c r="DKT294" s="20"/>
      <c r="DKU294" s="20"/>
      <c r="DKV294" s="20"/>
      <c r="DKW294" s="20"/>
      <c r="DKX294" s="20"/>
      <c r="DKY294" s="20"/>
      <c r="DKZ294" s="20"/>
      <c r="DLA294" s="20"/>
      <c r="DLB294" s="20"/>
      <c r="DLC294" s="20"/>
      <c r="DLD294" s="20"/>
      <c r="DLE294" s="20"/>
      <c r="DLF294" s="20"/>
      <c r="DLG294" s="20"/>
      <c r="DLH294" s="20"/>
      <c r="DLI294" s="20"/>
      <c r="DLJ294" s="20"/>
      <c r="DLK294" s="20"/>
      <c r="DLL294" s="20"/>
      <c r="DLM294" s="20"/>
      <c r="DLN294" s="20"/>
      <c r="DLO294" s="20"/>
      <c r="DLP294" s="20"/>
      <c r="DLQ294" s="20"/>
      <c r="DLR294" s="20"/>
      <c r="DLS294" s="20"/>
      <c r="DLT294" s="20"/>
      <c r="DLU294" s="20"/>
      <c r="DLV294" s="20"/>
      <c r="DLW294" s="20"/>
      <c r="DLX294" s="20"/>
      <c r="DLY294" s="20"/>
      <c r="DLZ294" s="20"/>
      <c r="DMA294" s="20"/>
      <c r="DMB294" s="20"/>
      <c r="DMC294" s="20"/>
      <c r="DMD294" s="20"/>
      <c r="DME294" s="20"/>
      <c r="DMF294" s="20"/>
      <c r="DMG294" s="20"/>
      <c r="DMH294" s="20"/>
      <c r="DMI294" s="20"/>
      <c r="DMJ294" s="20"/>
      <c r="DMK294" s="20"/>
      <c r="DML294" s="20"/>
      <c r="DMM294" s="20"/>
      <c r="DMN294" s="20"/>
      <c r="DMO294" s="20"/>
      <c r="DMP294" s="20"/>
      <c r="DMQ294" s="20"/>
      <c r="DMR294" s="20"/>
      <c r="DMS294" s="20"/>
      <c r="DMT294" s="20"/>
      <c r="DMU294" s="20"/>
      <c r="DMV294" s="20"/>
      <c r="DMW294" s="20"/>
      <c r="DMX294" s="20"/>
      <c r="DMY294" s="20"/>
      <c r="DMZ294" s="20"/>
      <c r="DNA294" s="20"/>
      <c r="DNB294" s="20"/>
      <c r="DNC294" s="20"/>
      <c r="DND294" s="20"/>
      <c r="DNE294" s="20"/>
      <c r="DNF294" s="20"/>
      <c r="DNG294" s="20"/>
      <c r="DNH294" s="20"/>
      <c r="DNI294" s="20"/>
      <c r="DNJ294" s="20"/>
      <c r="DNK294" s="20"/>
      <c r="DNL294" s="20"/>
      <c r="DNM294" s="20"/>
      <c r="DNN294" s="20"/>
      <c r="DNO294" s="20"/>
      <c r="DNP294" s="20"/>
      <c r="DNQ294" s="20"/>
      <c r="DNR294" s="20"/>
      <c r="DNS294" s="20"/>
      <c r="DNT294" s="20"/>
      <c r="DNU294" s="20"/>
      <c r="DNV294" s="20"/>
      <c r="DNW294" s="20"/>
      <c r="DNX294" s="20"/>
      <c r="DNY294" s="20"/>
      <c r="DNZ294" s="20"/>
      <c r="DOA294" s="20"/>
      <c r="DOB294" s="20"/>
      <c r="DOC294" s="20"/>
      <c r="DOD294" s="20"/>
      <c r="DOE294" s="20"/>
      <c r="DOF294" s="20"/>
      <c r="DOG294" s="20"/>
      <c r="DOH294" s="20"/>
      <c r="DOI294" s="20"/>
      <c r="DOJ294" s="20"/>
      <c r="DOK294" s="20"/>
      <c r="DOL294" s="20"/>
      <c r="DOM294" s="20"/>
      <c r="DON294" s="20"/>
      <c r="DOO294" s="20"/>
      <c r="DOP294" s="20"/>
      <c r="DOQ294" s="20"/>
      <c r="DOR294" s="20"/>
      <c r="DOS294" s="20"/>
      <c r="DOT294" s="20"/>
      <c r="DOU294" s="20"/>
      <c r="DOV294" s="20"/>
      <c r="DOW294" s="20"/>
      <c r="DOX294" s="20"/>
      <c r="DOY294" s="20"/>
      <c r="DOZ294" s="20"/>
      <c r="DPA294" s="20"/>
      <c r="DPB294" s="20"/>
      <c r="DPC294" s="20"/>
      <c r="DPD294" s="20"/>
      <c r="DPE294" s="20"/>
      <c r="DPF294" s="20"/>
      <c r="DPG294" s="20"/>
      <c r="DPH294" s="20"/>
      <c r="DPI294" s="20"/>
      <c r="DPJ294" s="20"/>
      <c r="DPK294" s="20"/>
      <c r="DPL294" s="20"/>
      <c r="DPM294" s="20"/>
      <c r="DPN294" s="20"/>
      <c r="DPO294" s="20"/>
      <c r="DPP294" s="20"/>
      <c r="DPQ294" s="20"/>
      <c r="DPR294" s="20"/>
      <c r="DPS294" s="20"/>
      <c r="DPT294" s="20"/>
      <c r="DPU294" s="20"/>
      <c r="DPV294" s="20"/>
      <c r="DPW294" s="20"/>
      <c r="DPX294" s="20"/>
      <c r="DPY294" s="20"/>
      <c r="DPZ294" s="20"/>
      <c r="DQA294" s="20"/>
      <c r="DQB294" s="20"/>
      <c r="DQC294" s="20"/>
      <c r="DQD294" s="20"/>
      <c r="DQE294" s="20"/>
      <c r="DQF294" s="20"/>
      <c r="DQG294" s="20"/>
      <c r="DQH294" s="20"/>
      <c r="DQI294" s="20"/>
      <c r="DQJ294" s="20"/>
      <c r="DQK294" s="20"/>
      <c r="DQL294" s="20"/>
      <c r="DQM294" s="20"/>
      <c r="DQN294" s="20"/>
      <c r="DQO294" s="20"/>
      <c r="DQP294" s="20"/>
      <c r="DQQ294" s="20"/>
      <c r="DQR294" s="20"/>
      <c r="DQS294" s="20"/>
      <c r="DQT294" s="20"/>
      <c r="DQU294" s="20"/>
      <c r="DQV294" s="20"/>
      <c r="DQW294" s="20"/>
      <c r="DQX294" s="20"/>
      <c r="DQY294" s="20"/>
      <c r="DQZ294" s="20"/>
      <c r="DRA294" s="20"/>
      <c r="DRB294" s="20"/>
      <c r="DRC294" s="20"/>
      <c r="DRD294" s="20"/>
      <c r="DRE294" s="20"/>
      <c r="DRF294" s="20"/>
      <c r="DRG294" s="20"/>
      <c r="DRH294" s="20"/>
      <c r="DRI294" s="20"/>
      <c r="DRJ294" s="20"/>
      <c r="DRK294" s="20"/>
      <c r="DRL294" s="20"/>
      <c r="DRM294" s="20"/>
      <c r="DRN294" s="20"/>
      <c r="DRO294" s="20"/>
      <c r="DRP294" s="20"/>
      <c r="DRQ294" s="20"/>
      <c r="DRR294" s="20"/>
      <c r="DRS294" s="20"/>
      <c r="DRT294" s="20"/>
      <c r="DRU294" s="20"/>
      <c r="DRV294" s="20"/>
      <c r="DRW294" s="20"/>
      <c r="DRX294" s="20"/>
      <c r="DRY294" s="20"/>
      <c r="DRZ294" s="20"/>
      <c r="DSA294" s="20"/>
      <c r="DSB294" s="20"/>
      <c r="DSC294" s="20"/>
      <c r="DSD294" s="20"/>
      <c r="DSE294" s="20"/>
      <c r="DSF294" s="20"/>
      <c r="DSG294" s="20"/>
      <c r="DSH294" s="20"/>
      <c r="DSI294" s="20"/>
      <c r="DSJ294" s="20"/>
      <c r="DSK294" s="20"/>
      <c r="DSL294" s="20"/>
      <c r="DSM294" s="20"/>
      <c r="DSN294" s="20"/>
      <c r="DSO294" s="20"/>
      <c r="DSP294" s="20"/>
      <c r="DSQ294" s="20"/>
      <c r="DSR294" s="20"/>
      <c r="DSS294" s="20"/>
      <c r="DST294" s="20"/>
      <c r="DSU294" s="20"/>
      <c r="DSV294" s="20"/>
      <c r="DSW294" s="20"/>
      <c r="DSX294" s="20"/>
      <c r="DSY294" s="20"/>
      <c r="DSZ294" s="20"/>
      <c r="DTA294" s="20"/>
      <c r="DTB294" s="20"/>
      <c r="DTC294" s="20"/>
      <c r="DTD294" s="20"/>
      <c r="DTE294" s="20"/>
      <c r="DTF294" s="20"/>
      <c r="DTG294" s="20"/>
      <c r="DTH294" s="20"/>
      <c r="DTI294" s="20"/>
      <c r="DTJ294" s="20"/>
      <c r="DTK294" s="20"/>
      <c r="DTL294" s="20"/>
      <c r="DTM294" s="20"/>
      <c r="DTN294" s="20"/>
      <c r="DTO294" s="20"/>
      <c r="DTP294" s="20"/>
      <c r="DTQ294" s="20"/>
      <c r="DTR294" s="20"/>
      <c r="DTS294" s="20"/>
      <c r="DTT294" s="20"/>
      <c r="DTU294" s="20"/>
      <c r="DTV294" s="20"/>
      <c r="DTW294" s="20"/>
      <c r="DTX294" s="20"/>
      <c r="DTY294" s="20"/>
      <c r="DTZ294" s="20"/>
      <c r="DUA294" s="20"/>
      <c r="DUB294" s="20"/>
      <c r="DUC294" s="20"/>
      <c r="DUD294" s="20"/>
      <c r="DUE294" s="20"/>
      <c r="DUF294" s="20"/>
      <c r="DUG294" s="20"/>
      <c r="DUH294" s="20"/>
      <c r="DUI294" s="20"/>
      <c r="DUJ294" s="20"/>
      <c r="DUK294" s="20"/>
      <c r="DUL294" s="20"/>
      <c r="DUM294" s="20"/>
      <c r="DUN294" s="20"/>
      <c r="DUO294" s="20"/>
      <c r="DUP294" s="20"/>
      <c r="DUQ294" s="20"/>
      <c r="DUR294" s="20"/>
      <c r="DUS294" s="20"/>
      <c r="DUT294" s="20"/>
      <c r="DUU294" s="20"/>
      <c r="DUV294" s="20"/>
      <c r="DUW294" s="20"/>
      <c r="DUX294" s="20"/>
      <c r="DUY294" s="20"/>
      <c r="DUZ294" s="20"/>
      <c r="DVA294" s="20"/>
      <c r="DVB294" s="20"/>
      <c r="DVC294" s="20"/>
      <c r="DVD294" s="20"/>
      <c r="DVE294" s="20"/>
      <c r="DVF294" s="20"/>
      <c r="DVG294" s="20"/>
      <c r="DVH294" s="20"/>
      <c r="DVI294" s="20"/>
      <c r="DVJ294" s="20"/>
      <c r="DVK294" s="20"/>
      <c r="DVL294" s="20"/>
      <c r="DVM294" s="20"/>
      <c r="DVN294" s="20"/>
      <c r="DVO294" s="20"/>
      <c r="DVP294" s="20"/>
      <c r="DVQ294" s="20"/>
      <c r="DVR294" s="20"/>
      <c r="DVS294" s="20"/>
      <c r="DVT294" s="20"/>
      <c r="DVU294" s="20"/>
      <c r="DVV294" s="20"/>
      <c r="DVW294" s="20"/>
      <c r="DVX294" s="20"/>
      <c r="DVY294" s="20"/>
      <c r="DVZ294" s="20"/>
      <c r="DWA294" s="20"/>
      <c r="DWB294" s="20"/>
      <c r="DWC294" s="20"/>
      <c r="DWD294" s="20"/>
      <c r="DWE294" s="20"/>
      <c r="DWF294" s="20"/>
      <c r="DWG294" s="20"/>
      <c r="DWH294" s="20"/>
      <c r="DWI294" s="20"/>
      <c r="DWJ294" s="20"/>
      <c r="DWK294" s="20"/>
      <c r="DWL294" s="20"/>
      <c r="DWM294" s="20"/>
      <c r="DWN294" s="20"/>
      <c r="DWO294" s="20"/>
      <c r="DWP294" s="20"/>
      <c r="DWQ294" s="20"/>
      <c r="DWR294" s="20"/>
      <c r="DWS294" s="20"/>
      <c r="DWT294" s="20"/>
      <c r="DWU294" s="20"/>
      <c r="DWV294" s="20"/>
      <c r="DWW294" s="20"/>
      <c r="DWX294" s="20"/>
      <c r="DWY294" s="20"/>
      <c r="DWZ294" s="20"/>
      <c r="DXA294" s="20"/>
      <c r="DXB294" s="20"/>
      <c r="DXC294" s="20"/>
      <c r="DXD294" s="20"/>
      <c r="DXE294" s="20"/>
      <c r="DXF294" s="20"/>
      <c r="DXG294" s="20"/>
      <c r="DXH294" s="20"/>
      <c r="DXI294" s="20"/>
      <c r="DXJ294" s="20"/>
      <c r="DXK294" s="20"/>
      <c r="DXL294" s="20"/>
      <c r="DXM294" s="20"/>
      <c r="DXN294" s="20"/>
      <c r="DXO294" s="20"/>
      <c r="DXP294" s="20"/>
      <c r="DXQ294" s="20"/>
      <c r="DXR294" s="20"/>
      <c r="DXS294" s="20"/>
      <c r="DXT294" s="20"/>
      <c r="DXU294" s="20"/>
      <c r="DXV294" s="20"/>
      <c r="DXW294" s="20"/>
      <c r="DXX294" s="20"/>
      <c r="DXY294" s="20"/>
      <c r="DXZ294" s="20"/>
      <c r="DYA294" s="20"/>
      <c r="DYB294" s="20"/>
      <c r="DYC294" s="20"/>
      <c r="DYD294" s="20"/>
      <c r="DYE294" s="20"/>
      <c r="DYF294" s="20"/>
      <c r="DYG294" s="20"/>
      <c r="DYH294" s="20"/>
      <c r="DYI294" s="20"/>
      <c r="DYJ294" s="20"/>
      <c r="DYK294" s="20"/>
      <c r="DYL294" s="20"/>
      <c r="DYM294" s="20"/>
      <c r="DYN294" s="20"/>
      <c r="DYO294" s="20"/>
      <c r="DYP294" s="20"/>
      <c r="DYQ294" s="20"/>
      <c r="DYR294" s="20"/>
      <c r="DYS294" s="20"/>
      <c r="DYT294" s="20"/>
      <c r="DYU294" s="20"/>
      <c r="DYV294" s="20"/>
      <c r="DYW294" s="20"/>
      <c r="DYX294" s="20"/>
      <c r="DYY294" s="20"/>
      <c r="DYZ294" s="20"/>
      <c r="DZA294" s="20"/>
      <c r="DZB294" s="20"/>
      <c r="DZC294" s="20"/>
      <c r="DZD294" s="20"/>
      <c r="DZE294" s="20"/>
      <c r="DZF294" s="20"/>
      <c r="DZG294" s="20"/>
      <c r="DZH294" s="20"/>
      <c r="DZI294" s="20"/>
      <c r="DZJ294" s="20"/>
      <c r="DZK294" s="20"/>
      <c r="DZL294" s="20"/>
      <c r="DZM294" s="20"/>
      <c r="DZN294" s="20"/>
      <c r="DZO294" s="20"/>
      <c r="DZP294" s="20"/>
      <c r="DZQ294" s="20"/>
      <c r="DZR294" s="20"/>
      <c r="DZS294" s="20"/>
      <c r="DZT294" s="20"/>
      <c r="DZU294" s="20"/>
      <c r="DZV294" s="20"/>
      <c r="DZW294" s="20"/>
      <c r="DZX294" s="20"/>
      <c r="DZY294" s="20"/>
      <c r="DZZ294" s="20"/>
      <c r="EAA294" s="20"/>
      <c r="EAB294" s="20"/>
      <c r="EAC294" s="20"/>
      <c r="EAD294" s="20"/>
      <c r="EAE294" s="20"/>
      <c r="EAF294" s="20"/>
      <c r="EAG294" s="20"/>
      <c r="EAH294" s="20"/>
      <c r="EAI294" s="20"/>
      <c r="EAJ294" s="20"/>
      <c r="EAK294" s="20"/>
      <c r="EAL294" s="20"/>
      <c r="EAM294" s="20"/>
      <c r="EAN294" s="20"/>
      <c r="EAO294" s="20"/>
      <c r="EAP294" s="20"/>
      <c r="EAQ294" s="20"/>
      <c r="EAR294" s="20"/>
      <c r="EAS294" s="20"/>
      <c r="EAT294" s="20"/>
      <c r="EAU294" s="20"/>
      <c r="EAV294" s="20"/>
      <c r="EAW294" s="20"/>
      <c r="EAX294" s="20"/>
      <c r="EAY294" s="20"/>
      <c r="EAZ294" s="20"/>
      <c r="EBA294" s="20"/>
      <c r="EBB294" s="20"/>
      <c r="EBC294" s="20"/>
      <c r="EBD294" s="20"/>
      <c r="EBE294" s="20"/>
      <c r="EBF294" s="20"/>
      <c r="EBG294" s="20"/>
      <c r="EBH294" s="20"/>
      <c r="EBI294" s="20"/>
      <c r="EBJ294" s="20"/>
      <c r="EBK294" s="20"/>
      <c r="EBL294" s="20"/>
      <c r="EBM294" s="20"/>
      <c r="EBN294" s="20"/>
      <c r="EBO294" s="20"/>
      <c r="EBP294" s="20"/>
      <c r="EBQ294" s="20"/>
      <c r="EBR294" s="20"/>
      <c r="EBS294" s="20"/>
      <c r="EBT294" s="20"/>
      <c r="EBU294" s="20"/>
      <c r="EBV294" s="20"/>
      <c r="EBW294" s="20"/>
      <c r="EBX294" s="20"/>
      <c r="EBY294" s="20"/>
      <c r="EBZ294" s="20"/>
      <c r="ECA294" s="20"/>
      <c r="ECB294" s="20"/>
      <c r="ECC294" s="20"/>
      <c r="ECD294" s="20"/>
      <c r="ECE294" s="20"/>
      <c r="ECF294" s="20"/>
      <c r="ECG294" s="20"/>
      <c r="ECH294" s="20"/>
      <c r="ECI294" s="20"/>
      <c r="ECJ294" s="20"/>
      <c r="ECK294" s="20"/>
      <c r="ECL294" s="20"/>
      <c r="ECM294" s="20"/>
      <c r="ECN294" s="20"/>
      <c r="ECO294" s="20"/>
      <c r="ECP294" s="20"/>
      <c r="ECQ294" s="20"/>
      <c r="ECR294" s="20"/>
      <c r="ECS294" s="20"/>
      <c r="ECT294" s="20"/>
      <c r="ECU294" s="20"/>
      <c r="ECV294" s="20"/>
      <c r="ECW294" s="20"/>
      <c r="ECX294" s="20"/>
      <c r="ECY294" s="20"/>
      <c r="ECZ294" s="20"/>
      <c r="EDA294" s="20"/>
      <c r="EDB294" s="20"/>
      <c r="EDC294" s="20"/>
      <c r="EDD294" s="20"/>
      <c r="EDE294" s="20"/>
      <c r="EDF294" s="20"/>
      <c r="EDG294" s="20"/>
      <c r="EDH294" s="20"/>
      <c r="EDI294" s="20"/>
      <c r="EDJ294" s="20"/>
      <c r="EDK294" s="20"/>
      <c r="EDL294" s="20"/>
      <c r="EDM294" s="20"/>
      <c r="EDN294" s="20"/>
      <c r="EDO294" s="20"/>
      <c r="EDP294" s="20"/>
      <c r="EDQ294" s="20"/>
      <c r="EDR294" s="20"/>
      <c r="EDS294" s="20"/>
      <c r="EDT294" s="20"/>
      <c r="EDU294" s="20"/>
      <c r="EDV294" s="20"/>
      <c r="EDW294" s="20"/>
      <c r="EDX294" s="20"/>
      <c r="EDY294" s="20"/>
      <c r="EDZ294" s="20"/>
      <c r="EEA294" s="20"/>
      <c r="EEB294" s="20"/>
      <c r="EEC294" s="20"/>
      <c r="EED294" s="20"/>
      <c r="EEE294" s="20"/>
      <c r="EEF294" s="20"/>
      <c r="EEG294" s="20"/>
      <c r="EEH294" s="20"/>
      <c r="EEI294" s="20"/>
      <c r="EEJ294" s="20"/>
      <c r="EEK294" s="20"/>
      <c r="EEL294" s="20"/>
      <c r="EEM294" s="20"/>
      <c r="EEN294" s="20"/>
      <c r="EEO294" s="20"/>
      <c r="EEP294" s="20"/>
      <c r="EEQ294" s="20"/>
      <c r="EER294" s="20"/>
      <c r="EES294" s="20"/>
      <c r="EET294" s="20"/>
      <c r="EEU294" s="20"/>
      <c r="EEV294" s="20"/>
      <c r="EEW294" s="20"/>
      <c r="EEX294" s="20"/>
      <c r="EEY294" s="20"/>
      <c r="EEZ294" s="20"/>
      <c r="EFA294" s="20"/>
      <c r="EFB294" s="20"/>
      <c r="EFC294" s="20"/>
      <c r="EFD294" s="20"/>
      <c r="EFE294" s="20"/>
      <c r="EFF294" s="20"/>
      <c r="EFG294" s="20"/>
      <c r="EFH294" s="20"/>
      <c r="EFI294" s="20"/>
      <c r="EFJ294" s="20"/>
      <c r="EFK294" s="20"/>
      <c r="EFL294" s="20"/>
      <c r="EFM294" s="20"/>
      <c r="EFN294" s="20"/>
      <c r="EFO294" s="20"/>
      <c r="EFP294" s="20"/>
      <c r="EFQ294" s="20"/>
      <c r="EFR294" s="20"/>
      <c r="EFS294" s="20"/>
      <c r="EFT294" s="20"/>
      <c r="EFU294" s="20"/>
      <c r="EFV294" s="20"/>
      <c r="EFW294" s="20"/>
      <c r="EFX294" s="20"/>
      <c r="EFY294" s="20"/>
      <c r="EFZ294" s="20"/>
      <c r="EGA294" s="20"/>
      <c r="EGB294" s="20"/>
      <c r="EGC294" s="20"/>
      <c r="EGD294" s="20"/>
      <c r="EGE294" s="20"/>
      <c r="EGF294" s="20"/>
      <c r="EGG294" s="20"/>
      <c r="EGH294" s="20"/>
      <c r="EGI294" s="20"/>
      <c r="EGJ294" s="20"/>
      <c r="EGK294" s="20"/>
      <c r="EGL294" s="20"/>
      <c r="EGM294" s="20"/>
      <c r="EGN294" s="20"/>
      <c r="EGO294" s="20"/>
      <c r="EGP294" s="20"/>
      <c r="EGQ294" s="20"/>
      <c r="EGR294" s="20"/>
      <c r="EGS294" s="20"/>
      <c r="EGT294" s="20"/>
      <c r="EGU294" s="20"/>
      <c r="EGV294" s="20"/>
      <c r="EGW294" s="20"/>
      <c r="EGX294" s="20"/>
      <c r="EGY294" s="20"/>
      <c r="EGZ294" s="20"/>
      <c r="EHA294" s="20"/>
      <c r="EHB294" s="20"/>
      <c r="EHC294" s="20"/>
      <c r="EHD294" s="20"/>
      <c r="EHE294" s="20"/>
      <c r="EHF294" s="20"/>
      <c r="EHG294" s="20"/>
      <c r="EHH294" s="20"/>
      <c r="EHI294" s="20"/>
      <c r="EHJ294" s="20"/>
      <c r="EHK294" s="20"/>
      <c r="EHL294" s="20"/>
      <c r="EHM294" s="20"/>
      <c r="EHN294" s="20"/>
      <c r="EHO294" s="20"/>
      <c r="EHP294" s="20"/>
      <c r="EHQ294" s="20"/>
      <c r="EHR294" s="20"/>
      <c r="EHS294" s="20"/>
      <c r="EHT294" s="20"/>
      <c r="EHU294" s="20"/>
      <c r="EHV294" s="20"/>
      <c r="EHW294" s="20"/>
      <c r="EHX294" s="20"/>
      <c r="EHY294" s="20"/>
      <c r="EHZ294" s="20"/>
      <c r="EIA294" s="20"/>
      <c r="EIB294" s="20"/>
      <c r="EIC294" s="20"/>
      <c r="EID294" s="20"/>
      <c r="EIE294" s="20"/>
      <c r="EIF294" s="20"/>
      <c r="EIG294" s="20"/>
      <c r="EIH294" s="20"/>
      <c r="EII294" s="20"/>
      <c r="EIJ294" s="20"/>
      <c r="EIK294" s="20"/>
      <c r="EIL294" s="20"/>
      <c r="EIM294" s="20"/>
      <c r="EIN294" s="20"/>
      <c r="EIO294" s="20"/>
      <c r="EIP294" s="20"/>
      <c r="EIQ294" s="20"/>
      <c r="EIR294" s="20"/>
      <c r="EIS294" s="20"/>
      <c r="EIT294" s="20"/>
      <c r="EIU294" s="20"/>
      <c r="EIV294" s="20"/>
      <c r="EIW294" s="20"/>
      <c r="EIX294" s="20"/>
      <c r="EIY294" s="20"/>
      <c r="EIZ294" s="20"/>
      <c r="EJA294" s="20"/>
      <c r="EJB294" s="20"/>
      <c r="EJC294" s="20"/>
      <c r="EJD294" s="20"/>
      <c r="EJE294" s="20"/>
      <c r="EJF294" s="20"/>
      <c r="EJG294" s="20"/>
      <c r="EJH294" s="20"/>
      <c r="EJI294" s="20"/>
      <c r="EJJ294" s="20"/>
      <c r="EJK294" s="20"/>
      <c r="EJL294" s="20"/>
      <c r="EJM294" s="20"/>
      <c r="EJN294" s="20"/>
      <c r="EJO294" s="20"/>
      <c r="EJP294" s="20"/>
      <c r="EJQ294" s="20"/>
      <c r="EJR294" s="20"/>
      <c r="EJS294" s="20"/>
      <c r="EJT294" s="20"/>
      <c r="EJU294" s="20"/>
      <c r="EJV294" s="20"/>
      <c r="EJW294" s="20"/>
      <c r="EJX294" s="20"/>
      <c r="EJY294" s="20"/>
      <c r="EJZ294" s="20"/>
      <c r="EKA294" s="20"/>
      <c r="EKB294" s="20"/>
      <c r="EKC294" s="20"/>
      <c r="EKD294" s="20"/>
      <c r="EKE294" s="20"/>
      <c r="EKF294" s="20"/>
      <c r="EKG294" s="20"/>
      <c r="EKH294" s="20"/>
      <c r="EKI294" s="20"/>
      <c r="EKJ294" s="20"/>
      <c r="EKK294" s="20"/>
      <c r="EKL294" s="20"/>
      <c r="EKM294" s="20"/>
      <c r="EKN294" s="20"/>
      <c r="EKO294" s="20"/>
      <c r="EKP294" s="20"/>
      <c r="EKQ294" s="20"/>
      <c r="EKR294" s="20"/>
      <c r="EKS294" s="20"/>
      <c r="EKT294" s="20"/>
      <c r="EKU294" s="20"/>
      <c r="EKV294" s="20"/>
      <c r="EKW294" s="20"/>
      <c r="EKX294" s="20"/>
      <c r="EKY294" s="20"/>
      <c r="EKZ294" s="20"/>
      <c r="ELA294" s="20"/>
      <c r="ELB294" s="20"/>
      <c r="ELC294" s="20"/>
      <c r="ELD294" s="20"/>
      <c r="ELE294" s="20"/>
      <c r="ELF294" s="20"/>
      <c r="ELG294" s="20"/>
      <c r="ELH294" s="20"/>
      <c r="ELI294" s="20"/>
      <c r="ELJ294" s="20"/>
      <c r="ELK294" s="20"/>
      <c r="ELL294" s="20"/>
      <c r="ELM294" s="20"/>
      <c r="ELN294" s="20"/>
      <c r="ELO294" s="20"/>
      <c r="ELP294" s="20"/>
      <c r="ELQ294" s="20"/>
      <c r="ELR294" s="20"/>
      <c r="ELS294" s="20"/>
      <c r="ELT294" s="20"/>
      <c r="ELU294" s="20"/>
      <c r="ELV294" s="20"/>
      <c r="ELW294" s="20"/>
      <c r="ELX294" s="20"/>
      <c r="ELY294" s="20"/>
      <c r="ELZ294" s="20"/>
      <c r="EMA294" s="20"/>
      <c r="EMB294" s="20"/>
      <c r="EMC294" s="20"/>
      <c r="EMD294" s="20"/>
      <c r="EME294" s="20"/>
      <c r="EMF294" s="20"/>
      <c r="EMG294" s="20"/>
      <c r="EMH294" s="20"/>
      <c r="EMI294" s="20"/>
      <c r="EMJ294" s="20"/>
      <c r="EMK294" s="20"/>
      <c r="EML294" s="20"/>
      <c r="EMM294" s="20"/>
      <c r="EMN294" s="20"/>
      <c r="EMO294" s="20"/>
      <c r="EMP294" s="20"/>
      <c r="EMQ294" s="20"/>
      <c r="EMR294" s="20"/>
      <c r="EMS294" s="20"/>
      <c r="EMT294" s="20"/>
      <c r="EMU294" s="20"/>
      <c r="EMV294" s="20"/>
      <c r="EMW294" s="20"/>
      <c r="EMX294" s="20"/>
      <c r="EMY294" s="20"/>
      <c r="EMZ294" s="20"/>
      <c r="ENA294" s="20"/>
      <c r="ENB294" s="20"/>
      <c r="ENC294" s="20"/>
      <c r="END294" s="20"/>
      <c r="ENE294" s="20"/>
      <c r="ENF294" s="20"/>
      <c r="ENG294" s="20"/>
      <c r="ENH294" s="20"/>
      <c r="ENI294" s="20"/>
      <c r="ENJ294" s="20"/>
      <c r="ENK294" s="20"/>
      <c r="ENL294" s="20"/>
      <c r="ENM294" s="20"/>
      <c r="ENN294" s="20"/>
      <c r="ENO294" s="20"/>
      <c r="ENP294" s="20"/>
      <c r="ENQ294" s="20"/>
      <c r="ENR294" s="20"/>
      <c r="ENS294" s="20"/>
      <c r="ENT294" s="20"/>
      <c r="ENU294" s="20"/>
      <c r="ENV294" s="20"/>
      <c r="ENW294" s="20"/>
      <c r="ENX294" s="20"/>
      <c r="ENY294" s="20"/>
      <c r="ENZ294" s="20"/>
      <c r="EOA294" s="20"/>
      <c r="EOB294" s="20"/>
      <c r="EOC294" s="20"/>
      <c r="EOD294" s="20"/>
      <c r="EOE294" s="20"/>
      <c r="EOF294" s="20"/>
      <c r="EOG294" s="20"/>
      <c r="EOH294" s="20"/>
      <c r="EOI294" s="20"/>
      <c r="EOJ294" s="20"/>
      <c r="EOK294" s="20"/>
      <c r="EOL294" s="20"/>
      <c r="EOM294" s="20"/>
      <c r="EON294" s="20"/>
      <c r="EOO294" s="20"/>
      <c r="EOP294" s="20"/>
      <c r="EOQ294" s="20"/>
      <c r="EOR294" s="20"/>
      <c r="EOS294" s="20"/>
      <c r="EOT294" s="20"/>
      <c r="EOU294" s="20"/>
      <c r="EOV294" s="20"/>
      <c r="EOW294" s="20"/>
      <c r="EOX294" s="20"/>
      <c r="EOY294" s="20"/>
      <c r="EOZ294" s="20"/>
      <c r="EPA294" s="20"/>
      <c r="EPB294" s="20"/>
      <c r="EPC294" s="20"/>
      <c r="EPD294" s="20"/>
      <c r="EPE294" s="20"/>
      <c r="EPF294" s="20"/>
      <c r="EPG294" s="20"/>
      <c r="EPH294" s="20"/>
      <c r="EPI294" s="20"/>
      <c r="EPJ294" s="20"/>
      <c r="EPK294" s="20"/>
      <c r="EPL294" s="20"/>
      <c r="EPM294" s="20"/>
      <c r="EPN294" s="20"/>
      <c r="EPO294" s="20"/>
      <c r="EPP294" s="20"/>
      <c r="EPQ294" s="20"/>
      <c r="EPR294" s="20"/>
      <c r="EPS294" s="20"/>
      <c r="EPT294" s="20"/>
      <c r="EPU294" s="20"/>
      <c r="EPV294" s="20"/>
      <c r="EPW294" s="20"/>
      <c r="EPX294" s="20"/>
      <c r="EPY294" s="20"/>
      <c r="EPZ294" s="20"/>
      <c r="EQA294" s="20"/>
      <c r="EQB294" s="20"/>
      <c r="EQC294" s="20"/>
      <c r="EQD294" s="20"/>
      <c r="EQE294" s="20"/>
      <c r="EQF294" s="20"/>
      <c r="EQG294" s="20"/>
      <c r="EQH294" s="20"/>
      <c r="EQI294" s="20"/>
      <c r="EQJ294" s="20"/>
      <c r="EQK294" s="20"/>
      <c r="EQL294" s="20"/>
      <c r="EQM294" s="20"/>
      <c r="EQN294" s="20"/>
      <c r="EQO294" s="20"/>
      <c r="EQP294" s="20"/>
      <c r="EQQ294" s="20"/>
      <c r="EQR294" s="20"/>
      <c r="EQS294" s="20"/>
      <c r="EQT294" s="20"/>
      <c r="EQU294" s="20"/>
      <c r="EQV294" s="20"/>
      <c r="EQW294" s="20"/>
      <c r="EQX294" s="20"/>
      <c r="EQY294" s="20"/>
      <c r="EQZ294" s="20"/>
      <c r="ERA294" s="20"/>
      <c r="ERB294" s="20"/>
      <c r="ERC294" s="20"/>
      <c r="ERD294" s="20"/>
      <c r="ERE294" s="20"/>
      <c r="ERF294" s="20"/>
      <c r="ERG294" s="20"/>
      <c r="ERH294" s="20"/>
      <c r="ERI294" s="20"/>
      <c r="ERJ294" s="20"/>
      <c r="ERK294" s="20"/>
      <c r="ERL294" s="20"/>
      <c r="ERM294" s="20"/>
      <c r="ERN294" s="20"/>
      <c r="ERO294" s="20"/>
      <c r="ERP294" s="20"/>
      <c r="ERQ294" s="20"/>
      <c r="ERR294" s="20"/>
      <c r="ERS294" s="20"/>
      <c r="ERT294" s="20"/>
      <c r="ERU294" s="20"/>
      <c r="ERV294" s="20"/>
      <c r="ERW294" s="20"/>
      <c r="ERX294" s="20"/>
      <c r="ERY294" s="20"/>
      <c r="ERZ294" s="20"/>
      <c r="ESA294" s="20"/>
      <c r="ESB294" s="20"/>
      <c r="ESC294" s="20"/>
      <c r="ESD294" s="20"/>
      <c r="ESE294" s="20"/>
      <c r="ESF294" s="20"/>
      <c r="ESG294" s="20"/>
      <c r="ESH294" s="20"/>
      <c r="ESI294" s="20"/>
      <c r="ESJ294" s="20"/>
      <c r="ESK294" s="20"/>
      <c r="ESL294" s="20"/>
      <c r="ESM294" s="20"/>
      <c r="ESN294" s="20"/>
      <c r="ESO294" s="20"/>
      <c r="ESP294" s="20"/>
      <c r="ESQ294" s="20"/>
      <c r="ESR294" s="20"/>
      <c r="ESS294" s="20"/>
      <c r="EST294" s="20"/>
      <c r="ESU294" s="20"/>
      <c r="ESV294" s="20"/>
      <c r="ESW294" s="20"/>
      <c r="ESX294" s="20"/>
      <c r="ESY294" s="20"/>
      <c r="ESZ294" s="20"/>
      <c r="ETA294" s="20"/>
      <c r="ETB294" s="20"/>
      <c r="ETC294" s="20"/>
      <c r="ETD294" s="20"/>
      <c r="ETE294" s="20"/>
      <c r="ETF294" s="20"/>
      <c r="ETG294" s="20"/>
      <c r="ETH294" s="20"/>
      <c r="ETI294" s="20"/>
      <c r="ETJ294" s="20"/>
      <c r="ETK294" s="20"/>
      <c r="ETL294" s="20"/>
      <c r="ETM294" s="20"/>
      <c r="ETN294" s="20"/>
      <c r="ETO294" s="20"/>
      <c r="ETP294" s="20"/>
      <c r="ETQ294" s="20"/>
      <c r="ETR294" s="20"/>
      <c r="ETS294" s="20"/>
      <c r="ETT294" s="20"/>
      <c r="ETU294" s="20"/>
      <c r="ETV294" s="20"/>
      <c r="ETW294" s="20"/>
      <c r="ETX294" s="20"/>
      <c r="ETY294" s="20"/>
      <c r="ETZ294" s="20"/>
      <c r="EUA294" s="20"/>
      <c r="EUB294" s="20"/>
      <c r="EUC294" s="20"/>
      <c r="EUD294" s="20"/>
      <c r="EUE294" s="20"/>
      <c r="EUF294" s="20"/>
      <c r="EUG294" s="20"/>
      <c r="EUH294" s="20"/>
      <c r="EUI294" s="20"/>
      <c r="EUJ294" s="20"/>
      <c r="EUK294" s="20"/>
      <c r="EUL294" s="20"/>
      <c r="EUM294" s="20"/>
      <c r="EUN294" s="20"/>
      <c r="EUO294" s="20"/>
      <c r="EUP294" s="20"/>
      <c r="EUQ294" s="20"/>
      <c r="EUR294" s="20"/>
      <c r="EUS294" s="20"/>
      <c r="EUT294" s="20"/>
      <c r="EUU294" s="20"/>
      <c r="EUV294" s="20"/>
      <c r="EUW294" s="20"/>
      <c r="EUX294" s="20"/>
      <c r="EUY294" s="20"/>
      <c r="EUZ294" s="20"/>
      <c r="EVA294" s="20"/>
      <c r="EVB294" s="20"/>
      <c r="EVC294" s="20"/>
      <c r="EVD294" s="20"/>
      <c r="EVE294" s="20"/>
      <c r="EVF294" s="20"/>
      <c r="EVG294" s="20"/>
      <c r="EVH294" s="20"/>
      <c r="EVI294" s="20"/>
      <c r="EVJ294" s="20"/>
      <c r="EVK294" s="20"/>
      <c r="EVL294" s="20"/>
      <c r="EVM294" s="20"/>
      <c r="EVN294" s="20"/>
      <c r="EVO294" s="20"/>
      <c r="EVP294" s="20"/>
      <c r="EVQ294" s="20"/>
      <c r="EVR294" s="20"/>
      <c r="EVS294" s="20"/>
      <c r="EVT294" s="20"/>
      <c r="EVU294" s="20"/>
      <c r="EVV294" s="20"/>
      <c r="EVW294" s="20"/>
      <c r="EVX294" s="20"/>
      <c r="EVY294" s="20"/>
      <c r="EVZ294" s="20"/>
      <c r="EWA294" s="20"/>
      <c r="EWB294" s="20"/>
      <c r="EWC294" s="20"/>
      <c r="EWD294" s="20"/>
      <c r="EWE294" s="20"/>
      <c r="EWF294" s="20"/>
      <c r="EWG294" s="20"/>
      <c r="EWH294" s="20"/>
      <c r="EWI294" s="20"/>
      <c r="EWJ294" s="20"/>
      <c r="EWK294" s="20"/>
      <c r="EWL294" s="20"/>
      <c r="EWM294" s="20"/>
      <c r="EWN294" s="20"/>
      <c r="EWO294" s="20"/>
      <c r="EWP294" s="20"/>
      <c r="EWQ294" s="20"/>
      <c r="EWR294" s="20"/>
      <c r="EWS294" s="20"/>
      <c r="EWT294" s="20"/>
      <c r="EWU294" s="20"/>
      <c r="EWV294" s="20"/>
      <c r="EWW294" s="20"/>
      <c r="EWX294" s="20"/>
      <c r="EWY294" s="20"/>
      <c r="EWZ294" s="20"/>
      <c r="EXA294" s="20"/>
      <c r="EXB294" s="20"/>
      <c r="EXC294" s="20"/>
      <c r="EXD294" s="20"/>
      <c r="EXE294" s="20"/>
      <c r="EXF294" s="20"/>
      <c r="EXG294" s="20"/>
      <c r="EXH294" s="20"/>
      <c r="EXI294" s="20"/>
      <c r="EXJ294" s="20"/>
      <c r="EXK294" s="20"/>
      <c r="EXL294" s="20"/>
      <c r="EXM294" s="20"/>
      <c r="EXN294" s="20"/>
      <c r="EXO294" s="20"/>
      <c r="EXP294" s="20"/>
      <c r="EXQ294" s="20"/>
      <c r="EXR294" s="20"/>
      <c r="EXS294" s="20"/>
      <c r="EXT294" s="20"/>
      <c r="EXU294" s="20"/>
      <c r="EXV294" s="20"/>
      <c r="EXW294" s="20"/>
      <c r="EXX294" s="20"/>
      <c r="EXY294" s="20"/>
      <c r="EXZ294" s="20"/>
      <c r="EYA294" s="20"/>
      <c r="EYB294" s="20"/>
      <c r="EYC294" s="20"/>
      <c r="EYD294" s="20"/>
      <c r="EYE294" s="20"/>
      <c r="EYF294" s="20"/>
      <c r="EYG294" s="20"/>
      <c r="EYH294" s="20"/>
      <c r="EYI294" s="20"/>
      <c r="EYJ294" s="20"/>
      <c r="EYK294" s="20"/>
      <c r="EYL294" s="20"/>
      <c r="EYM294" s="20"/>
      <c r="EYN294" s="20"/>
      <c r="EYO294" s="20"/>
      <c r="EYP294" s="20"/>
      <c r="EYQ294" s="20"/>
      <c r="EYR294" s="20"/>
      <c r="EYS294" s="20"/>
      <c r="EYT294" s="20"/>
      <c r="EYU294" s="20"/>
      <c r="EYV294" s="20"/>
      <c r="EYW294" s="20"/>
      <c r="EYX294" s="20"/>
      <c r="EYY294" s="20"/>
      <c r="EYZ294" s="20"/>
      <c r="EZA294" s="20"/>
      <c r="EZB294" s="20"/>
      <c r="EZC294" s="20"/>
      <c r="EZD294" s="20"/>
      <c r="EZE294" s="20"/>
      <c r="EZF294" s="20"/>
      <c r="EZG294" s="20"/>
      <c r="EZH294" s="20"/>
      <c r="EZI294" s="20"/>
      <c r="EZJ294" s="20"/>
      <c r="EZK294" s="20"/>
      <c r="EZL294" s="20"/>
      <c r="EZM294" s="20"/>
      <c r="EZN294" s="20"/>
      <c r="EZO294" s="20"/>
      <c r="EZP294" s="20"/>
      <c r="EZQ294" s="20"/>
      <c r="EZR294" s="20"/>
      <c r="EZS294" s="20"/>
      <c r="EZT294" s="20"/>
      <c r="EZU294" s="20"/>
      <c r="EZV294" s="20"/>
      <c r="EZW294" s="20"/>
      <c r="EZX294" s="20"/>
      <c r="EZY294" s="20"/>
      <c r="EZZ294" s="20"/>
      <c r="FAA294" s="20"/>
      <c r="FAB294" s="20"/>
      <c r="FAC294" s="20"/>
      <c r="FAD294" s="20"/>
      <c r="FAE294" s="20"/>
      <c r="FAF294" s="20"/>
      <c r="FAG294" s="20"/>
      <c r="FAH294" s="20"/>
      <c r="FAI294" s="20"/>
      <c r="FAJ294" s="20"/>
      <c r="FAK294" s="20"/>
      <c r="FAL294" s="20"/>
      <c r="FAM294" s="20"/>
      <c r="FAN294" s="20"/>
      <c r="FAO294" s="20"/>
      <c r="FAP294" s="20"/>
      <c r="FAQ294" s="20"/>
      <c r="FAR294" s="20"/>
      <c r="FAS294" s="20"/>
      <c r="FAT294" s="20"/>
      <c r="FAU294" s="20"/>
      <c r="FAV294" s="20"/>
      <c r="FAW294" s="20"/>
      <c r="FAX294" s="20"/>
      <c r="FAY294" s="20"/>
      <c r="FAZ294" s="20"/>
      <c r="FBA294" s="20"/>
      <c r="FBB294" s="20"/>
      <c r="FBC294" s="20"/>
      <c r="FBD294" s="20"/>
      <c r="FBE294" s="20"/>
      <c r="FBF294" s="20"/>
      <c r="FBG294" s="20"/>
      <c r="FBH294" s="20"/>
      <c r="FBI294" s="20"/>
      <c r="FBJ294" s="20"/>
      <c r="FBK294" s="20"/>
      <c r="FBL294" s="20"/>
      <c r="FBM294" s="20"/>
      <c r="FBN294" s="20"/>
      <c r="FBO294" s="20"/>
      <c r="FBP294" s="20"/>
      <c r="FBQ294" s="20"/>
      <c r="FBR294" s="20"/>
      <c r="FBS294" s="20"/>
      <c r="FBT294" s="20"/>
      <c r="FBU294" s="20"/>
      <c r="FBV294" s="20"/>
      <c r="FBW294" s="20"/>
      <c r="FBX294" s="20"/>
      <c r="FBY294" s="20"/>
      <c r="FBZ294" s="20"/>
      <c r="FCA294" s="20"/>
      <c r="FCB294" s="20"/>
      <c r="FCC294" s="20"/>
      <c r="FCD294" s="20"/>
      <c r="FCE294" s="20"/>
      <c r="FCF294" s="20"/>
      <c r="FCG294" s="20"/>
      <c r="FCH294" s="20"/>
      <c r="FCI294" s="20"/>
      <c r="FCJ294" s="20"/>
      <c r="FCK294" s="20"/>
      <c r="FCL294" s="20"/>
      <c r="FCM294" s="20"/>
      <c r="FCN294" s="20"/>
      <c r="FCO294" s="20"/>
      <c r="FCP294" s="20"/>
      <c r="FCQ294" s="20"/>
      <c r="FCR294" s="20"/>
      <c r="FCS294" s="20"/>
      <c r="FCT294" s="20"/>
      <c r="FCU294" s="20"/>
      <c r="FCV294" s="20"/>
      <c r="FCW294" s="20"/>
      <c r="FCX294" s="20"/>
      <c r="FCY294" s="20"/>
      <c r="FCZ294" s="20"/>
      <c r="FDA294" s="20"/>
      <c r="FDB294" s="20"/>
      <c r="FDC294" s="20"/>
      <c r="FDD294" s="20"/>
      <c r="FDE294" s="20"/>
      <c r="FDF294" s="20"/>
      <c r="FDG294" s="20"/>
      <c r="FDH294" s="20"/>
      <c r="FDI294" s="20"/>
      <c r="FDJ294" s="20"/>
      <c r="FDK294" s="20"/>
      <c r="FDL294" s="20"/>
      <c r="FDM294" s="20"/>
      <c r="FDN294" s="20"/>
      <c r="FDO294" s="20"/>
      <c r="FDP294" s="20"/>
      <c r="FDQ294" s="20"/>
      <c r="FDR294" s="20"/>
      <c r="FDS294" s="20"/>
      <c r="FDT294" s="20"/>
      <c r="FDU294" s="20"/>
      <c r="FDV294" s="20"/>
      <c r="FDW294" s="20"/>
      <c r="FDX294" s="20"/>
      <c r="FDY294" s="20"/>
      <c r="FDZ294" s="20"/>
      <c r="FEA294" s="20"/>
      <c r="FEB294" s="20"/>
      <c r="FEC294" s="20"/>
      <c r="FED294" s="20"/>
      <c r="FEE294" s="20"/>
      <c r="FEF294" s="20"/>
      <c r="FEG294" s="20"/>
      <c r="FEH294" s="20"/>
      <c r="FEI294" s="20"/>
      <c r="FEJ294" s="20"/>
      <c r="FEK294" s="20"/>
      <c r="FEL294" s="20"/>
      <c r="FEM294" s="20"/>
      <c r="FEN294" s="20"/>
      <c r="FEO294" s="20"/>
      <c r="FEP294" s="20"/>
      <c r="FEQ294" s="20"/>
      <c r="FER294" s="20"/>
      <c r="FES294" s="20"/>
      <c r="FET294" s="20"/>
      <c r="FEU294" s="20"/>
      <c r="FEV294" s="20"/>
      <c r="FEW294" s="20"/>
      <c r="FEX294" s="20"/>
      <c r="FEY294" s="20"/>
      <c r="FEZ294" s="20"/>
      <c r="FFA294" s="20"/>
      <c r="FFB294" s="20"/>
      <c r="FFC294" s="20"/>
      <c r="FFD294" s="20"/>
      <c r="FFE294" s="20"/>
      <c r="FFF294" s="20"/>
      <c r="FFG294" s="20"/>
      <c r="FFH294" s="20"/>
      <c r="FFI294" s="20"/>
      <c r="FFJ294" s="20"/>
      <c r="FFK294" s="20"/>
      <c r="FFL294" s="20"/>
      <c r="FFM294" s="20"/>
      <c r="FFN294" s="20"/>
      <c r="FFO294" s="20"/>
      <c r="FFP294" s="20"/>
      <c r="FFQ294" s="20"/>
      <c r="FFR294" s="20"/>
      <c r="FFS294" s="20"/>
      <c r="FFT294" s="20"/>
      <c r="FFU294" s="20"/>
      <c r="FFV294" s="20"/>
      <c r="FFW294" s="20"/>
      <c r="FFX294" s="20"/>
      <c r="FFY294" s="20"/>
      <c r="FFZ294" s="20"/>
      <c r="FGA294" s="20"/>
      <c r="FGB294" s="20"/>
      <c r="FGC294" s="20"/>
      <c r="FGD294" s="20"/>
      <c r="FGE294" s="20"/>
      <c r="FGF294" s="20"/>
      <c r="FGG294" s="20"/>
      <c r="FGH294" s="20"/>
      <c r="FGI294" s="20"/>
      <c r="FGJ294" s="20"/>
      <c r="FGK294" s="20"/>
      <c r="FGL294" s="20"/>
      <c r="FGM294" s="20"/>
      <c r="FGN294" s="20"/>
      <c r="FGO294" s="20"/>
      <c r="FGP294" s="20"/>
      <c r="FGQ294" s="20"/>
      <c r="FGR294" s="20"/>
      <c r="FGS294" s="20"/>
      <c r="FGT294" s="20"/>
      <c r="FGU294" s="20"/>
      <c r="FGV294" s="20"/>
      <c r="FGW294" s="20"/>
      <c r="FGX294" s="20"/>
      <c r="FGY294" s="20"/>
      <c r="FGZ294" s="20"/>
      <c r="FHA294" s="20"/>
      <c r="FHB294" s="20"/>
      <c r="FHC294" s="20"/>
      <c r="FHD294" s="20"/>
      <c r="FHE294" s="20"/>
      <c r="FHF294" s="20"/>
      <c r="FHG294" s="20"/>
      <c r="FHH294" s="20"/>
      <c r="FHI294" s="20"/>
      <c r="FHJ294" s="20"/>
      <c r="FHK294" s="20"/>
      <c r="FHL294" s="20"/>
      <c r="FHM294" s="20"/>
      <c r="FHN294" s="20"/>
      <c r="FHO294" s="20"/>
      <c r="FHP294" s="20"/>
      <c r="FHQ294" s="20"/>
      <c r="FHR294" s="20"/>
      <c r="FHS294" s="20"/>
      <c r="FHT294" s="20"/>
      <c r="FHU294" s="20"/>
      <c r="FHV294" s="20"/>
      <c r="FHW294" s="20"/>
      <c r="FHX294" s="20"/>
      <c r="FHY294" s="20"/>
      <c r="FHZ294" s="20"/>
      <c r="FIA294" s="20"/>
      <c r="FIB294" s="20"/>
      <c r="FIC294" s="20"/>
      <c r="FID294" s="20"/>
      <c r="FIE294" s="20"/>
      <c r="FIF294" s="20"/>
      <c r="FIG294" s="20"/>
      <c r="FIH294" s="20"/>
      <c r="FII294" s="20"/>
      <c r="FIJ294" s="20"/>
      <c r="FIK294" s="20"/>
      <c r="FIL294" s="20"/>
      <c r="FIM294" s="20"/>
      <c r="FIN294" s="20"/>
      <c r="FIO294" s="20"/>
      <c r="FIP294" s="20"/>
      <c r="FIQ294" s="20"/>
      <c r="FIR294" s="20"/>
      <c r="FIS294" s="20"/>
      <c r="FIT294" s="20"/>
      <c r="FIU294" s="20"/>
      <c r="FIV294" s="20"/>
      <c r="FIW294" s="20"/>
      <c r="FIX294" s="20"/>
      <c r="FIY294" s="20"/>
      <c r="FIZ294" s="20"/>
      <c r="FJA294" s="20"/>
      <c r="FJB294" s="20"/>
      <c r="FJC294" s="20"/>
      <c r="FJD294" s="20"/>
      <c r="FJE294" s="20"/>
      <c r="FJF294" s="20"/>
      <c r="FJG294" s="20"/>
      <c r="FJH294" s="20"/>
      <c r="FJI294" s="20"/>
      <c r="FJJ294" s="20"/>
      <c r="FJK294" s="20"/>
      <c r="FJL294" s="20"/>
      <c r="FJM294" s="20"/>
      <c r="FJN294" s="20"/>
      <c r="FJO294" s="20"/>
      <c r="FJP294" s="20"/>
      <c r="FJQ294" s="20"/>
      <c r="FJR294" s="20"/>
      <c r="FJS294" s="20"/>
      <c r="FJT294" s="20"/>
      <c r="FJU294" s="20"/>
      <c r="FJV294" s="20"/>
      <c r="FJW294" s="20"/>
      <c r="FJX294" s="20"/>
      <c r="FJY294" s="20"/>
      <c r="FJZ294" s="20"/>
      <c r="FKA294" s="20"/>
      <c r="FKB294" s="20"/>
      <c r="FKC294" s="20"/>
      <c r="FKD294" s="20"/>
      <c r="FKE294" s="20"/>
      <c r="FKF294" s="20"/>
      <c r="FKG294" s="20"/>
      <c r="FKH294" s="20"/>
      <c r="FKI294" s="20"/>
      <c r="FKJ294" s="20"/>
      <c r="FKK294" s="20"/>
      <c r="FKL294" s="20"/>
      <c r="FKM294" s="20"/>
      <c r="FKN294" s="20"/>
      <c r="FKO294" s="20"/>
      <c r="FKP294" s="20"/>
      <c r="FKQ294" s="20"/>
      <c r="FKR294" s="20"/>
      <c r="FKS294" s="20"/>
      <c r="FKT294" s="20"/>
      <c r="FKU294" s="20"/>
      <c r="FKV294" s="20"/>
      <c r="FKW294" s="20"/>
      <c r="FKX294" s="20"/>
      <c r="FKY294" s="20"/>
      <c r="FKZ294" s="20"/>
      <c r="FLA294" s="20"/>
      <c r="FLB294" s="20"/>
      <c r="FLC294" s="20"/>
      <c r="FLD294" s="20"/>
      <c r="FLE294" s="20"/>
      <c r="FLF294" s="20"/>
      <c r="FLG294" s="20"/>
      <c r="FLH294" s="20"/>
      <c r="FLI294" s="20"/>
      <c r="FLJ294" s="20"/>
      <c r="FLK294" s="20"/>
      <c r="FLL294" s="20"/>
      <c r="FLM294" s="20"/>
      <c r="FLN294" s="20"/>
      <c r="FLO294" s="20"/>
      <c r="FLP294" s="20"/>
      <c r="FLQ294" s="20"/>
      <c r="FLR294" s="20"/>
      <c r="FLS294" s="20"/>
      <c r="FLT294" s="20"/>
      <c r="FLU294" s="20"/>
      <c r="FLV294" s="20"/>
      <c r="FLW294" s="20"/>
      <c r="FLX294" s="20"/>
      <c r="FLY294" s="20"/>
      <c r="FLZ294" s="20"/>
      <c r="FMA294" s="20"/>
      <c r="FMB294" s="20"/>
      <c r="FMC294" s="20"/>
      <c r="FMD294" s="20"/>
      <c r="FME294" s="20"/>
      <c r="FMF294" s="20"/>
      <c r="FMG294" s="20"/>
      <c r="FMH294" s="20"/>
      <c r="FMI294" s="20"/>
      <c r="FMJ294" s="20"/>
      <c r="FMK294" s="20"/>
      <c r="FML294" s="20"/>
      <c r="FMM294" s="20"/>
      <c r="FMN294" s="20"/>
      <c r="FMO294" s="20"/>
      <c r="FMP294" s="20"/>
      <c r="FMQ294" s="20"/>
      <c r="FMR294" s="20"/>
      <c r="FMS294" s="20"/>
      <c r="FMT294" s="20"/>
      <c r="FMU294" s="20"/>
      <c r="FMV294" s="20"/>
      <c r="FMW294" s="20"/>
      <c r="FMX294" s="20"/>
      <c r="FMY294" s="20"/>
      <c r="FMZ294" s="20"/>
      <c r="FNA294" s="20"/>
      <c r="FNB294" s="20"/>
      <c r="FNC294" s="20"/>
      <c r="FND294" s="20"/>
      <c r="FNE294" s="20"/>
      <c r="FNF294" s="20"/>
      <c r="FNG294" s="20"/>
      <c r="FNH294" s="20"/>
      <c r="FNI294" s="20"/>
      <c r="FNJ294" s="20"/>
      <c r="FNK294" s="20"/>
      <c r="FNL294" s="20"/>
      <c r="FNM294" s="20"/>
      <c r="FNN294" s="20"/>
      <c r="FNO294" s="20"/>
      <c r="FNP294" s="20"/>
      <c r="FNQ294" s="20"/>
      <c r="FNR294" s="20"/>
      <c r="FNS294" s="20"/>
      <c r="FNT294" s="20"/>
      <c r="FNU294" s="20"/>
      <c r="FNV294" s="20"/>
      <c r="FNW294" s="20"/>
      <c r="FNX294" s="20"/>
      <c r="FNY294" s="20"/>
      <c r="FNZ294" s="20"/>
      <c r="FOA294" s="20"/>
      <c r="FOB294" s="20"/>
      <c r="FOC294" s="20"/>
      <c r="FOD294" s="20"/>
      <c r="FOE294" s="20"/>
      <c r="FOF294" s="20"/>
      <c r="FOG294" s="20"/>
      <c r="FOH294" s="20"/>
      <c r="FOI294" s="20"/>
      <c r="FOJ294" s="20"/>
      <c r="FOK294" s="20"/>
      <c r="FOL294" s="20"/>
      <c r="FOM294" s="20"/>
      <c r="FON294" s="20"/>
      <c r="FOO294" s="20"/>
      <c r="FOP294" s="20"/>
      <c r="FOQ294" s="20"/>
      <c r="FOR294" s="20"/>
      <c r="FOS294" s="20"/>
      <c r="FOT294" s="20"/>
      <c r="FOU294" s="20"/>
      <c r="FOV294" s="20"/>
      <c r="FOW294" s="20"/>
      <c r="FOX294" s="20"/>
      <c r="FOY294" s="20"/>
      <c r="FOZ294" s="20"/>
      <c r="FPA294" s="20"/>
      <c r="FPB294" s="20"/>
      <c r="FPC294" s="20"/>
      <c r="FPD294" s="20"/>
      <c r="FPE294" s="20"/>
      <c r="FPF294" s="20"/>
      <c r="FPG294" s="20"/>
      <c r="FPH294" s="20"/>
      <c r="FPI294" s="20"/>
      <c r="FPJ294" s="20"/>
      <c r="FPK294" s="20"/>
      <c r="FPL294" s="20"/>
      <c r="FPM294" s="20"/>
      <c r="FPN294" s="20"/>
      <c r="FPO294" s="20"/>
      <c r="FPP294" s="20"/>
      <c r="FPQ294" s="20"/>
      <c r="FPR294" s="20"/>
      <c r="FPS294" s="20"/>
      <c r="FPT294" s="20"/>
      <c r="FPU294" s="20"/>
      <c r="FPV294" s="20"/>
      <c r="FPW294" s="20"/>
      <c r="FPX294" s="20"/>
      <c r="FPY294" s="20"/>
      <c r="FPZ294" s="20"/>
      <c r="FQA294" s="20"/>
      <c r="FQB294" s="20"/>
      <c r="FQC294" s="20"/>
      <c r="FQD294" s="20"/>
      <c r="FQE294" s="20"/>
      <c r="FQF294" s="20"/>
      <c r="FQG294" s="20"/>
      <c r="FQH294" s="20"/>
      <c r="FQI294" s="20"/>
      <c r="FQJ294" s="20"/>
      <c r="FQK294" s="20"/>
      <c r="FQL294" s="20"/>
      <c r="FQM294" s="20"/>
      <c r="FQN294" s="20"/>
      <c r="FQO294" s="20"/>
      <c r="FQP294" s="20"/>
      <c r="FQQ294" s="20"/>
      <c r="FQR294" s="20"/>
      <c r="FQS294" s="20"/>
      <c r="FQT294" s="20"/>
      <c r="FQU294" s="20"/>
      <c r="FQV294" s="20"/>
      <c r="FQW294" s="20"/>
      <c r="FQX294" s="20"/>
      <c r="FQY294" s="20"/>
      <c r="FQZ294" s="20"/>
      <c r="FRA294" s="20"/>
      <c r="FRB294" s="20"/>
      <c r="FRC294" s="20"/>
      <c r="FRD294" s="20"/>
      <c r="FRE294" s="20"/>
      <c r="FRF294" s="20"/>
      <c r="FRG294" s="20"/>
      <c r="FRH294" s="20"/>
      <c r="FRI294" s="20"/>
      <c r="FRJ294" s="20"/>
      <c r="FRK294" s="20"/>
      <c r="FRL294" s="20"/>
      <c r="FRM294" s="20"/>
      <c r="FRN294" s="20"/>
      <c r="FRO294" s="20"/>
      <c r="FRP294" s="20"/>
      <c r="FRQ294" s="20"/>
      <c r="FRR294" s="20"/>
      <c r="FRS294" s="20"/>
      <c r="FRT294" s="20"/>
      <c r="FRU294" s="20"/>
      <c r="FRV294" s="20"/>
      <c r="FRW294" s="20"/>
      <c r="FRX294" s="20"/>
      <c r="FRY294" s="20"/>
      <c r="FRZ294" s="20"/>
      <c r="FSA294" s="20"/>
      <c r="FSB294" s="20"/>
      <c r="FSC294" s="20"/>
      <c r="FSD294" s="20"/>
      <c r="FSE294" s="20"/>
      <c r="FSF294" s="20"/>
      <c r="FSG294" s="20"/>
      <c r="FSH294" s="20"/>
      <c r="FSI294" s="20"/>
      <c r="FSJ294" s="20"/>
      <c r="FSK294" s="20"/>
      <c r="FSL294" s="20"/>
      <c r="FSM294" s="20"/>
      <c r="FSN294" s="20"/>
      <c r="FSO294" s="20"/>
      <c r="FSP294" s="20"/>
      <c r="FSQ294" s="20"/>
      <c r="FSR294" s="20"/>
      <c r="FSS294" s="20"/>
      <c r="FST294" s="20"/>
      <c r="FSU294" s="20"/>
      <c r="FSV294" s="20"/>
      <c r="FSW294" s="20"/>
      <c r="FSX294" s="20"/>
      <c r="FSY294" s="20"/>
      <c r="FSZ294" s="20"/>
      <c r="FTA294" s="20"/>
      <c r="FTB294" s="20"/>
      <c r="FTC294" s="20"/>
      <c r="FTD294" s="20"/>
      <c r="FTE294" s="20"/>
      <c r="FTF294" s="20"/>
      <c r="FTG294" s="20"/>
      <c r="FTH294" s="20"/>
      <c r="FTI294" s="20"/>
      <c r="FTJ294" s="20"/>
      <c r="FTK294" s="20"/>
      <c r="FTL294" s="20"/>
      <c r="FTM294" s="20"/>
      <c r="FTN294" s="20"/>
      <c r="FTO294" s="20"/>
      <c r="FTP294" s="20"/>
      <c r="FTQ294" s="20"/>
      <c r="FTR294" s="20"/>
      <c r="FTS294" s="20"/>
      <c r="FTT294" s="20"/>
      <c r="FTU294" s="20"/>
      <c r="FTV294" s="20"/>
      <c r="FTW294" s="20"/>
      <c r="FTX294" s="20"/>
      <c r="FTY294" s="20"/>
      <c r="FTZ294" s="20"/>
      <c r="FUA294" s="20"/>
      <c r="FUB294" s="20"/>
      <c r="FUC294" s="20"/>
      <c r="FUD294" s="20"/>
      <c r="FUE294" s="20"/>
      <c r="FUF294" s="20"/>
      <c r="FUG294" s="20"/>
      <c r="FUH294" s="20"/>
      <c r="FUI294" s="20"/>
      <c r="FUJ294" s="20"/>
      <c r="FUK294" s="20"/>
      <c r="FUL294" s="20"/>
      <c r="FUM294" s="20"/>
      <c r="FUN294" s="20"/>
      <c r="FUO294" s="20"/>
      <c r="FUP294" s="20"/>
      <c r="FUQ294" s="20"/>
      <c r="FUR294" s="20"/>
      <c r="FUS294" s="20"/>
      <c r="FUT294" s="20"/>
      <c r="FUU294" s="20"/>
      <c r="FUV294" s="20"/>
      <c r="FUW294" s="20"/>
      <c r="FUX294" s="20"/>
      <c r="FUY294" s="20"/>
      <c r="FUZ294" s="20"/>
      <c r="FVA294" s="20"/>
      <c r="FVB294" s="20"/>
      <c r="FVC294" s="20"/>
      <c r="FVD294" s="20"/>
      <c r="FVE294" s="20"/>
      <c r="FVF294" s="20"/>
      <c r="FVG294" s="20"/>
      <c r="FVH294" s="20"/>
      <c r="FVI294" s="20"/>
      <c r="FVJ294" s="20"/>
      <c r="FVK294" s="20"/>
      <c r="FVL294" s="20"/>
      <c r="FVM294" s="20"/>
      <c r="FVN294" s="20"/>
      <c r="FVO294" s="20"/>
      <c r="FVP294" s="20"/>
      <c r="FVQ294" s="20"/>
      <c r="FVR294" s="20"/>
      <c r="FVS294" s="20"/>
      <c r="FVT294" s="20"/>
      <c r="FVU294" s="20"/>
      <c r="FVV294" s="20"/>
      <c r="FVW294" s="20"/>
      <c r="FVX294" s="20"/>
      <c r="FVY294" s="20"/>
      <c r="FVZ294" s="20"/>
      <c r="FWA294" s="20"/>
      <c r="FWB294" s="20"/>
      <c r="FWC294" s="20"/>
      <c r="FWD294" s="20"/>
      <c r="FWE294" s="20"/>
      <c r="FWF294" s="20"/>
      <c r="FWG294" s="20"/>
      <c r="FWH294" s="20"/>
      <c r="FWI294" s="20"/>
      <c r="FWJ294" s="20"/>
      <c r="FWK294" s="20"/>
      <c r="FWL294" s="20"/>
      <c r="FWM294" s="20"/>
      <c r="FWN294" s="20"/>
      <c r="FWO294" s="20"/>
      <c r="FWP294" s="20"/>
      <c r="FWQ294" s="20"/>
      <c r="FWR294" s="20"/>
      <c r="FWS294" s="20"/>
      <c r="FWT294" s="20"/>
      <c r="FWU294" s="20"/>
      <c r="FWV294" s="20"/>
      <c r="FWW294" s="20"/>
      <c r="FWX294" s="20"/>
      <c r="FWY294" s="20"/>
      <c r="FWZ294" s="20"/>
      <c r="FXA294" s="20"/>
      <c r="FXB294" s="20"/>
      <c r="FXC294" s="20"/>
      <c r="FXD294" s="20"/>
      <c r="FXE294" s="20"/>
      <c r="FXF294" s="20"/>
      <c r="FXG294" s="20"/>
      <c r="FXH294" s="20"/>
      <c r="FXI294" s="20"/>
      <c r="FXJ294" s="20"/>
      <c r="FXK294" s="20"/>
      <c r="FXL294" s="20"/>
      <c r="FXM294" s="20"/>
      <c r="FXN294" s="20"/>
      <c r="FXO294" s="20"/>
      <c r="FXP294" s="20"/>
      <c r="FXQ294" s="20"/>
      <c r="FXR294" s="20"/>
      <c r="FXS294" s="20"/>
      <c r="FXT294" s="20"/>
      <c r="FXU294" s="20"/>
      <c r="FXV294" s="20"/>
      <c r="FXW294" s="20"/>
      <c r="FXX294" s="20"/>
      <c r="FXY294" s="20"/>
      <c r="FXZ294" s="20"/>
      <c r="FYA294" s="20"/>
      <c r="FYB294" s="20"/>
      <c r="FYC294" s="20"/>
      <c r="FYD294" s="20"/>
      <c r="FYE294" s="20"/>
      <c r="FYF294" s="20"/>
      <c r="FYG294" s="20"/>
      <c r="FYH294" s="20"/>
      <c r="FYI294" s="20"/>
      <c r="FYJ294" s="20"/>
      <c r="FYK294" s="20"/>
      <c r="FYL294" s="20"/>
      <c r="FYM294" s="20"/>
      <c r="FYN294" s="20"/>
      <c r="FYO294" s="20"/>
      <c r="FYP294" s="20"/>
      <c r="FYQ294" s="20"/>
      <c r="FYR294" s="20"/>
      <c r="FYS294" s="20"/>
      <c r="FYT294" s="20"/>
      <c r="FYU294" s="20"/>
      <c r="FYV294" s="20"/>
      <c r="FYW294" s="20"/>
      <c r="FYX294" s="20"/>
      <c r="FYY294" s="20"/>
      <c r="FYZ294" s="20"/>
      <c r="FZA294" s="20"/>
      <c r="FZB294" s="20"/>
      <c r="FZC294" s="20"/>
      <c r="FZD294" s="20"/>
      <c r="FZE294" s="20"/>
      <c r="FZF294" s="20"/>
      <c r="FZG294" s="20"/>
      <c r="FZH294" s="20"/>
      <c r="FZI294" s="20"/>
      <c r="FZJ294" s="20"/>
      <c r="FZK294" s="20"/>
      <c r="FZL294" s="20"/>
      <c r="FZM294" s="20"/>
      <c r="FZN294" s="20"/>
      <c r="FZO294" s="20"/>
      <c r="FZP294" s="20"/>
      <c r="FZQ294" s="20"/>
      <c r="FZR294" s="20"/>
      <c r="FZS294" s="20"/>
      <c r="FZT294" s="20"/>
      <c r="FZU294" s="20"/>
      <c r="FZV294" s="20"/>
      <c r="FZW294" s="20"/>
      <c r="FZX294" s="20"/>
      <c r="FZY294" s="20"/>
      <c r="FZZ294" s="20"/>
      <c r="GAA294" s="20"/>
      <c r="GAB294" s="20"/>
      <c r="GAC294" s="20"/>
      <c r="GAD294" s="20"/>
      <c r="GAE294" s="20"/>
      <c r="GAF294" s="20"/>
      <c r="GAG294" s="20"/>
      <c r="GAH294" s="20"/>
      <c r="GAI294" s="20"/>
      <c r="GAJ294" s="20"/>
      <c r="GAK294" s="20"/>
      <c r="GAL294" s="20"/>
      <c r="GAM294" s="20"/>
      <c r="GAN294" s="20"/>
      <c r="GAO294" s="20"/>
      <c r="GAP294" s="20"/>
      <c r="GAQ294" s="20"/>
      <c r="GAR294" s="20"/>
      <c r="GAS294" s="20"/>
      <c r="GAT294" s="20"/>
      <c r="GAU294" s="20"/>
      <c r="GAV294" s="20"/>
      <c r="GAW294" s="20"/>
      <c r="GAX294" s="20"/>
      <c r="GAY294" s="20"/>
      <c r="GAZ294" s="20"/>
      <c r="GBA294" s="20"/>
      <c r="GBB294" s="20"/>
      <c r="GBC294" s="20"/>
      <c r="GBD294" s="20"/>
      <c r="GBE294" s="20"/>
      <c r="GBF294" s="20"/>
      <c r="GBG294" s="20"/>
      <c r="GBH294" s="20"/>
      <c r="GBI294" s="20"/>
      <c r="GBJ294" s="20"/>
      <c r="GBK294" s="20"/>
      <c r="GBL294" s="20"/>
      <c r="GBM294" s="20"/>
      <c r="GBN294" s="20"/>
      <c r="GBO294" s="20"/>
      <c r="GBP294" s="20"/>
      <c r="GBQ294" s="20"/>
      <c r="GBR294" s="20"/>
      <c r="GBS294" s="20"/>
      <c r="GBT294" s="20"/>
      <c r="GBU294" s="20"/>
      <c r="GBV294" s="20"/>
      <c r="GBW294" s="20"/>
      <c r="GBX294" s="20"/>
      <c r="GBY294" s="20"/>
      <c r="GBZ294" s="20"/>
      <c r="GCA294" s="20"/>
      <c r="GCB294" s="20"/>
      <c r="GCC294" s="20"/>
      <c r="GCD294" s="20"/>
      <c r="GCE294" s="20"/>
      <c r="GCF294" s="20"/>
      <c r="GCG294" s="20"/>
      <c r="GCH294" s="20"/>
      <c r="GCI294" s="20"/>
      <c r="GCJ294" s="20"/>
      <c r="GCK294" s="20"/>
      <c r="GCL294" s="20"/>
      <c r="GCM294" s="20"/>
      <c r="GCN294" s="20"/>
      <c r="GCO294" s="20"/>
      <c r="GCP294" s="20"/>
      <c r="GCQ294" s="20"/>
      <c r="GCR294" s="20"/>
      <c r="GCS294" s="20"/>
      <c r="GCT294" s="20"/>
      <c r="GCU294" s="20"/>
      <c r="GCV294" s="20"/>
      <c r="GCW294" s="20"/>
      <c r="GCX294" s="20"/>
      <c r="GCY294" s="20"/>
      <c r="GCZ294" s="20"/>
      <c r="GDA294" s="20"/>
      <c r="GDB294" s="20"/>
      <c r="GDC294" s="20"/>
      <c r="GDD294" s="20"/>
      <c r="GDE294" s="20"/>
      <c r="GDF294" s="20"/>
      <c r="GDG294" s="20"/>
      <c r="GDH294" s="20"/>
      <c r="GDI294" s="20"/>
      <c r="GDJ294" s="20"/>
      <c r="GDK294" s="20"/>
      <c r="GDL294" s="20"/>
      <c r="GDM294" s="20"/>
      <c r="GDN294" s="20"/>
      <c r="GDO294" s="20"/>
      <c r="GDP294" s="20"/>
      <c r="GDQ294" s="20"/>
      <c r="GDR294" s="20"/>
      <c r="GDS294" s="20"/>
      <c r="GDT294" s="20"/>
      <c r="GDU294" s="20"/>
      <c r="GDV294" s="20"/>
      <c r="GDW294" s="20"/>
      <c r="GDX294" s="20"/>
      <c r="GDY294" s="20"/>
      <c r="GDZ294" s="20"/>
      <c r="GEA294" s="20"/>
      <c r="GEB294" s="20"/>
      <c r="GEC294" s="20"/>
      <c r="GED294" s="20"/>
      <c r="GEE294" s="20"/>
      <c r="GEF294" s="20"/>
      <c r="GEG294" s="20"/>
      <c r="GEH294" s="20"/>
      <c r="GEI294" s="20"/>
      <c r="GEJ294" s="20"/>
      <c r="GEK294" s="20"/>
      <c r="GEL294" s="20"/>
      <c r="GEM294" s="20"/>
      <c r="GEN294" s="20"/>
      <c r="GEO294" s="20"/>
      <c r="GEP294" s="20"/>
      <c r="GEQ294" s="20"/>
      <c r="GER294" s="20"/>
      <c r="GES294" s="20"/>
      <c r="GET294" s="20"/>
      <c r="GEU294" s="20"/>
      <c r="GEV294" s="20"/>
      <c r="GEW294" s="20"/>
      <c r="GEX294" s="20"/>
      <c r="GEY294" s="20"/>
      <c r="GEZ294" s="20"/>
      <c r="GFA294" s="20"/>
      <c r="GFB294" s="20"/>
      <c r="GFC294" s="20"/>
      <c r="GFD294" s="20"/>
      <c r="GFE294" s="20"/>
      <c r="GFF294" s="20"/>
      <c r="GFG294" s="20"/>
      <c r="GFH294" s="20"/>
      <c r="GFI294" s="20"/>
      <c r="GFJ294" s="20"/>
      <c r="GFK294" s="20"/>
      <c r="GFL294" s="20"/>
      <c r="GFM294" s="20"/>
      <c r="GFN294" s="20"/>
      <c r="GFO294" s="20"/>
      <c r="GFP294" s="20"/>
      <c r="GFQ294" s="20"/>
      <c r="GFR294" s="20"/>
      <c r="GFS294" s="20"/>
      <c r="GFT294" s="20"/>
      <c r="GFU294" s="20"/>
      <c r="GFV294" s="20"/>
      <c r="GFW294" s="20"/>
      <c r="GFX294" s="20"/>
      <c r="GFY294" s="20"/>
      <c r="GFZ294" s="20"/>
      <c r="GGA294" s="20"/>
      <c r="GGB294" s="20"/>
      <c r="GGC294" s="20"/>
      <c r="GGD294" s="20"/>
      <c r="GGE294" s="20"/>
      <c r="GGF294" s="20"/>
      <c r="GGG294" s="20"/>
      <c r="GGH294" s="20"/>
      <c r="GGI294" s="20"/>
      <c r="GGJ294" s="20"/>
      <c r="GGK294" s="20"/>
      <c r="GGL294" s="20"/>
      <c r="GGM294" s="20"/>
      <c r="GGN294" s="20"/>
      <c r="GGO294" s="20"/>
      <c r="GGP294" s="20"/>
      <c r="GGQ294" s="20"/>
      <c r="GGR294" s="20"/>
      <c r="GGS294" s="20"/>
      <c r="GGT294" s="20"/>
      <c r="GGU294" s="20"/>
      <c r="GGV294" s="20"/>
      <c r="GGW294" s="20"/>
      <c r="GGX294" s="20"/>
      <c r="GGY294" s="20"/>
      <c r="GGZ294" s="20"/>
      <c r="GHA294" s="20"/>
      <c r="GHB294" s="20"/>
      <c r="GHC294" s="20"/>
      <c r="GHD294" s="20"/>
      <c r="GHE294" s="20"/>
      <c r="GHF294" s="20"/>
      <c r="GHG294" s="20"/>
      <c r="GHH294" s="20"/>
      <c r="GHI294" s="20"/>
      <c r="GHJ294" s="20"/>
      <c r="GHK294" s="20"/>
      <c r="GHL294" s="20"/>
      <c r="GHM294" s="20"/>
      <c r="GHN294" s="20"/>
      <c r="GHO294" s="20"/>
      <c r="GHP294" s="20"/>
      <c r="GHQ294" s="20"/>
      <c r="GHR294" s="20"/>
      <c r="GHS294" s="20"/>
      <c r="GHT294" s="20"/>
      <c r="GHU294" s="20"/>
      <c r="GHV294" s="20"/>
      <c r="GHW294" s="20"/>
      <c r="GHX294" s="20"/>
      <c r="GHY294" s="20"/>
      <c r="GHZ294" s="20"/>
      <c r="GIA294" s="20"/>
      <c r="GIB294" s="20"/>
      <c r="GIC294" s="20"/>
      <c r="GID294" s="20"/>
      <c r="GIE294" s="20"/>
      <c r="GIF294" s="20"/>
      <c r="GIG294" s="20"/>
      <c r="GIH294" s="20"/>
      <c r="GII294" s="20"/>
      <c r="GIJ294" s="20"/>
      <c r="GIK294" s="20"/>
      <c r="GIL294" s="20"/>
      <c r="GIM294" s="20"/>
      <c r="GIN294" s="20"/>
      <c r="GIO294" s="20"/>
      <c r="GIP294" s="20"/>
      <c r="GIQ294" s="20"/>
      <c r="GIR294" s="20"/>
      <c r="GIS294" s="20"/>
      <c r="GIT294" s="20"/>
      <c r="GIU294" s="20"/>
      <c r="GIV294" s="20"/>
      <c r="GIW294" s="20"/>
      <c r="GIX294" s="20"/>
      <c r="GIY294" s="20"/>
      <c r="GIZ294" s="20"/>
      <c r="GJA294" s="20"/>
      <c r="GJB294" s="20"/>
      <c r="GJC294" s="20"/>
      <c r="GJD294" s="20"/>
      <c r="GJE294" s="20"/>
      <c r="GJF294" s="20"/>
      <c r="GJG294" s="20"/>
      <c r="GJH294" s="20"/>
      <c r="GJI294" s="20"/>
      <c r="GJJ294" s="20"/>
      <c r="GJK294" s="20"/>
      <c r="GJL294" s="20"/>
      <c r="GJM294" s="20"/>
      <c r="GJN294" s="20"/>
      <c r="GJO294" s="20"/>
      <c r="GJP294" s="20"/>
      <c r="GJQ294" s="20"/>
      <c r="GJR294" s="20"/>
      <c r="GJS294" s="20"/>
      <c r="GJT294" s="20"/>
      <c r="GJU294" s="20"/>
      <c r="GJV294" s="20"/>
      <c r="GJW294" s="20"/>
      <c r="GJX294" s="20"/>
      <c r="GJY294" s="20"/>
      <c r="GJZ294" s="20"/>
      <c r="GKA294" s="20"/>
      <c r="GKB294" s="20"/>
      <c r="GKC294" s="20"/>
      <c r="GKD294" s="20"/>
      <c r="GKE294" s="20"/>
      <c r="GKF294" s="20"/>
      <c r="GKG294" s="20"/>
      <c r="GKH294" s="20"/>
      <c r="GKI294" s="20"/>
      <c r="GKJ294" s="20"/>
      <c r="GKK294" s="20"/>
      <c r="GKL294" s="20"/>
      <c r="GKM294" s="20"/>
      <c r="GKN294" s="20"/>
      <c r="GKO294" s="20"/>
      <c r="GKP294" s="20"/>
      <c r="GKQ294" s="20"/>
      <c r="GKR294" s="20"/>
      <c r="GKS294" s="20"/>
      <c r="GKT294" s="20"/>
      <c r="GKU294" s="20"/>
      <c r="GKV294" s="20"/>
      <c r="GKW294" s="20"/>
      <c r="GKX294" s="20"/>
      <c r="GKY294" s="20"/>
      <c r="GKZ294" s="20"/>
      <c r="GLA294" s="20"/>
      <c r="GLB294" s="20"/>
      <c r="GLC294" s="20"/>
      <c r="GLD294" s="20"/>
      <c r="GLE294" s="20"/>
      <c r="GLF294" s="20"/>
      <c r="GLG294" s="20"/>
      <c r="GLH294" s="20"/>
      <c r="GLI294" s="20"/>
      <c r="GLJ294" s="20"/>
      <c r="GLK294" s="20"/>
      <c r="GLL294" s="20"/>
      <c r="GLM294" s="20"/>
      <c r="GLN294" s="20"/>
      <c r="GLO294" s="20"/>
      <c r="GLP294" s="20"/>
      <c r="GLQ294" s="20"/>
      <c r="GLR294" s="20"/>
      <c r="GLS294" s="20"/>
      <c r="GLT294" s="20"/>
      <c r="GLU294" s="20"/>
      <c r="GLV294" s="20"/>
      <c r="GLW294" s="20"/>
      <c r="GLX294" s="20"/>
      <c r="GLY294" s="20"/>
      <c r="GLZ294" s="20"/>
      <c r="GMA294" s="20"/>
      <c r="GMB294" s="20"/>
      <c r="GMC294" s="20"/>
      <c r="GMD294" s="20"/>
      <c r="GME294" s="20"/>
      <c r="GMF294" s="20"/>
      <c r="GMG294" s="20"/>
      <c r="GMH294" s="20"/>
      <c r="GMI294" s="20"/>
      <c r="GMJ294" s="20"/>
      <c r="GMK294" s="20"/>
      <c r="GML294" s="20"/>
      <c r="GMM294" s="20"/>
      <c r="GMN294" s="20"/>
      <c r="GMO294" s="20"/>
      <c r="GMP294" s="20"/>
      <c r="GMQ294" s="20"/>
      <c r="GMR294" s="20"/>
      <c r="GMS294" s="20"/>
      <c r="GMT294" s="20"/>
      <c r="GMU294" s="20"/>
      <c r="GMV294" s="20"/>
      <c r="GMW294" s="20"/>
      <c r="GMX294" s="20"/>
      <c r="GMY294" s="20"/>
      <c r="GMZ294" s="20"/>
      <c r="GNA294" s="20"/>
      <c r="GNB294" s="20"/>
      <c r="GNC294" s="20"/>
      <c r="GND294" s="20"/>
      <c r="GNE294" s="20"/>
      <c r="GNF294" s="20"/>
      <c r="GNG294" s="20"/>
      <c r="GNH294" s="20"/>
      <c r="GNI294" s="20"/>
      <c r="GNJ294" s="20"/>
      <c r="GNK294" s="20"/>
      <c r="GNL294" s="20"/>
      <c r="GNM294" s="20"/>
      <c r="GNN294" s="20"/>
      <c r="GNO294" s="20"/>
      <c r="GNP294" s="20"/>
      <c r="GNQ294" s="20"/>
      <c r="GNR294" s="20"/>
      <c r="GNS294" s="20"/>
      <c r="GNT294" s="20"/>
      <c r="GNU294" s="20"/>
      <c r="GNV294" s="20"/>
      <c r="GNW294" s="20"/>
      <c r="GNX294" s="20"/>
      <c r="GNY294" s="20"/>
      <c r="GNZ294" s="20"/>
      <c r="GOA294" s="20"/>
      <c r="GOB294" s="20"/>
      <c r="GOC294" s="20"/>
      <c r="GOD294" s="20"/>
      <c r="GOE294" s="20"/>
      <c r="GOF294" s="20"/>
      <c r="GOG294" s="20"/>
      <c r="GOH294" s="20"/>
      <c r="GOI294" s="20"/>
      <c r="GOJ294" s="20"/>
      <c r="GOK294" s="20"/>
      <c r="GOL294" s="20"/>
      <c r="GOM294" s="20"/>
      <c r="GON294" s="20"/>
      <c r="GOO294" s="20"/>
      <c r="GOP294" s="20"/>
      <c r="GOQ294" s="20"/>
      <c r="GOR294" s="20"/>
      <c r="GOS294" s="20"/>
      <c r="GOT294" s="20"/>
      <c r="GOU294" s="20"/>
      <c r="GOV294" s="20"/>
      <c r="GOW294" s="20"/>
      <c r="GOX294" s="20"/>
      <c r="GOY294" s="20"/>
      <c r="GOZ294" s="20"/>
      <c r="GPA294" s="20"/>
      <c r="GPB294" s="20"/>
      <c r="GPC294" s="20"/>
      <c r="GPD294" s="20"/>
      <c r="GPE294" s="20"/>
      <c r="GPF294" s="20"/>
      <c r="GPG294" s="20"/>
      <c r="GPH294" s="20"/>
      <c r="GPI294" s="20"/>
      <c r="GPJ294" s="20"/>
      <c r="GPK294" s="20"/>
      <c r="GPL294" s="20"/>
      <c r="GPM294" s="20"/>
      <c r="GPN294" s="20"/>
      <c r="GPO294" s="20"/>
      <c r="GPP294" s="20"/>
      <c r="GPQ294" s="20"/>
      <c r="GPR294" s="20"/>
      <c r="GPS294" s="20"/>
      <c r="GPT294" s="20"/>
      <c r="GPU294" s="20"/>
      <c r="GPV294" s="20"/>
      <c r="GPW294" s="20"/>
      <c r="GPX294" s="20"/>
      <c r="GPY294" s="20"/>
      <c r="GPZ294" s="20"/>
      <c r="GQA294" s="20"/>
      <c r="GQB294" s="20"/>
      <c r="GQC294" s="20"/>
      <c r="GQD294" s="20"/>
      <c r="GQE294" s="20"/>
      <c r="GQF294" s="20"/>
      <c r="GQG294" s="20"/>
      <c r="GQH294" s="20"/>
      <c r="GQI294" s="20"/>
      <c r="GQJ294" s="20"/>
      <c r="GQK294" s="20"/>
      <c r="GQL294" s="20"/>
      <c r="GQM294" s="20"/>
      <c r="GQN294" s="20"/>
      <c r="GQO294" s="20"/>
      <c r="GQP294" s="20"/>
      <c r="GQQ294" s="20"/>
      <c r="GQR294" s="20"/>
      <c r="GQS294" s="20"/>
      <c r="GQT294" s="20"/>
      <c r="GQU294" s="20"/>
      <c r="GQV294" s="20"/>
      <c r="GQW294" s="20"/>
      <c r="GQX294" s="20"/>
      <c r="GQY294" s="20"/>
      <c r="GQZ294" s="20"/>
      <c r="GRA294" s="20"/>
      <c r="GRB294" s="20"/>
      <c r="GRC294" s="20"/>
      <c r="GRD294" s="20"/>
      <c r="GRE294" s="20"/>
      <c r="GRF294" s="20"/>
      <c r="GRG294" s="20"/>
      <c r="GRH294" s="20"/>
      <c r="GRI294" s="20"/>
      <c r="GRJ294" s="20"/>
      <c r="GRK294" s="20"/>
      <c r="GRL294" s="20"/>
      <c r="GRM294" s="20"/>
      <c r="GRN294" s="20"/>
      <c r="GRO294" s="20"/>
      <c r="GRP294" s="20"/>
      <c r="GRQ294" s="20"/>
      <c r="GRR294" s="20"/>
      <c r="GRS294" s="20"/>
      <c r="GRT294" s="20"/>
      <c r="GRU294" s="20"/>
      <c r="GRV294" s="20"/>
      <c r="GRW294" s="20"/>
      <c r="GRX294" s="20"/>
      <c r="GRY294" s="20"/>
      <c r="GRZ294" s="20"/>
      <c r="GSA294" s="20"/>
      <c r="GSB294" s="20"/>
      <c r="GSC294" s="20"/>
      <c r="GSD294" s="20"/>
      <c r="GSE294" s="20"/>
      <c r="GSF294" s="20"/>
      <c r="GSG294" s="20"/>
      <c r="GSH294" s="20"/>
      <c r="GSI294" s="20"/>
      <c r="GSJ294" s="20"/>
      <c r="GSK294" s="20"/>
      <c r="GSL294" s="20"/>
      <c r="GSM294" s="20"/>
      <c r="GSN294" s="20"/>
      <c r="GSO294" s="20"/>
      <c r="GSP294" s="20"/>
      <c r="GSQ294" s="20"/>
      <c r="GSR294" s="20"/>
      <c r="GSS294" s="20"/>
      <c r="GST294" s="20"/>
      <c r="GSU294" s="20"/>
      <c r="GSV294" s="20"/>
      <c r="GSW294" s="20"/>
      <c r="GSX294" s="20"/>
      <c r="GSY294" s="20"/>
      <c r="GSZ294" s="20"/>
      <c r="GTA294" s="20"/>
      <c r="GTB294" s="20"/>
      <c r="GTC294" s="20"/>
      <c r="GTD294" s="20"/>
      <c r="GTE294" s="20"/>
      <c r="GTF294" s="20"/>
      <c r="GTG294" s="20"/>
      <c r="GTH294" s="20"/>
      <c r="GTI294" s="20"/>
      <c r="GTJ294" s="20"/>
      <c r="GTK294" s="20"/>
      <c r="GTL294" s="20"/>
      <c r="GTM294" s="20"/>
      <c r="GTN294" s="20"/>
      <c r="GTO294" s="20"/>
      <c r="GTP294" s="20"/>
      <c r="GTQ294" s="20"/>
      <c r="GTR294" s="20"/>
      <c r="GTS294" s="20"/>
      <c r="GTT294" s="20"/>
      <c r="GTU294" s="20"/>
      <c r="GTV294" s="20"/>
      <c r="GTW294" s="20"/>
      <c r="GTX294" s="20"/>
      <c r="GTY294" s="20"/>
      <c r="GTZ294" s="20"/>
      <c r="GUA294" s="20"/>
      <c r="GUB294" s="20"/>
      <c r="GUC294" s="20"/>
      <c r="GUD294" s="20"/>
      <c r="GUE294" s="20"/>
      <c r="GUF294" s="20"/>
      <c r="GUG294" s="20"/>
      <c r="GUH294" s="20"/>
      <c r="GUI294" s="20"/>
      <c r="GUJ294" s="20"/>
      <c r="GUK294" s="20"/>
      <c r="GUL294" s="20"/>
      <c r="GUM294" s="20"/>
      <c r="GUN294" s="20"/>
      <c r="GUO294" s="20"/>
      <c r="GUP294" s="20"/>
      <c r="GUQ294" s="20"/>
      <c r="GUR294" s="20"/>
      <c r="GUS294" s="20"/>
      <c r="GUT294" s="20"/>
      <c r="GUU294" s="20"/>
      <c r="GUV294" s="20"/>
      <c r="GUW294" s="20"/>
      <c r="GUX294" s="20"/>
      <c r="GUY294" s="20"/>
      <c r="GUZ294" s="20"/>
      <c r="GVA294" s="20"/>
      <c r="GVB294" s="20"/>
      <c r="GVC294" s="20"/>
      <c r="GVD294" s="20"/>
      <c r="GVE294" s="20"/>
      <c r="GVF294" s="20"/>
      <c r="GVG294" s="20"/>
      <c r="GVH294" s="20"/>
      <c r="GVI294" s="20"/>
      <c r="GVJ294" s="20"/>
      <c r="GVK294" s="20"/>
      <c r="GVL294" s="20"/>
      <c r="GVM294" s="20"/>
      <c r="GVN294" s="20"/>
      <c r="GVO294" s="20"/>
      <c r="GVP294" s="20"/>
      <c r="GVQ294" s="20"/>
      <c r="GVR294" s="20"/>
      <c r="GVS294" s="20"/>
      <c r="GVT294" s="20"/>
      <c r="GVU294" s="20"/>
      <c r="GVV294" s="20"/>
      <c r="GVW294" s="20"/>
      <c r="GVX294" s="20"/>
      <c r="GVY294" s="20"/>
      <c r="GVZ294" s="20"/>
      <c r="GWA294" s="20"/>
      <c r="GWB294" s="20"/>
      <c r="GWC294" s="20"/>
      <c r="GWD294" s="20"/>
      <c r="GWE294" s="20"/>
      <c r="GWF294" s="20"/>
      <c r="GWG294" s="20"/>
      <c r="GWH294" s="20"/>
      <c r="GWI294" s="20"/>
      <c r="GWJ294" s="20"/>
      <c r="GWK294" s="20"/>
      <c r="GWL294" s="20"/>
      <c r="GWM294" s="20"/>
      <c r="GWN294" s="20"/>
      <c r="GWO294" s="20"/>
      <c r="GWP294" s="20"/>
      <c r="GWQ294" s="20"/>
      <c r="GWR294" s="20"/>
      <c r="GWS294" s="20"/>
      <c r="GWT294" s="20"/>
      <c r="GWU294" s="20"/>
      <c r="GWV294" s="20"/>
      <c r="GWW294" s="20"/>
      <c r="GWX294" s="20"/>
      <c r="GWY294" s="20"/>
      <c r="GWZ294" s="20"/>
      <c r="GXA294" s="20"/>
      <c r="GXB294" s="20"/>
      <c r="GXC294" s="20"/>
      <c r="GXD294" s="20"/>
      <c r="GXE294" s="20"/>
      <c r="GXF294" s="20"/>
      <c r="GXG294" s="20"/>
      <c r="GXH294" s="20"/>
      <c r="GXI294" s="20"/>
      <c r="GXJ294" s="20"/>
      <c r="GXK294" s="20"/>
      <c r="GXL294" s="20"/>
      <c r="GXM294" s="20"/>
      <c r="GXN294" s="20"/>
      <c r="GXO294" s="20"/>
      <c r="GXP294" s="20"/>
      <c r="GXQ294" s="20"/>
      <c r="GXR294" s="20"/>
      <c r="GXS294" s="20"/>
      <c r="GXT294" s="20"/>
      <c r="GXU294" s="20"/>
      <c r="GXV294" s="20"/>
      <c r="GXW294" s="20"/>
      <c r="GXX294" s="20"/>
      <c r="GXY294" s="20"/>
      <c r="GXZ294" s="20"/>
      <c r="GYA294" s="20"/>
      <c r="GYB294" s="20"/>
      <c r="GYC294" s="20"/>
      <c r="GYD294" s="20"/>
      <c r="GYE294" s="20"/>
      <c r="GYF294" s="20"/>
      <c r="GYG294" s="20"/>
      <c r="GYH294" s="20"/>
      <c r="GYI294" s="20"/>
      <c r="GYJ294" s="20"/>
      <c r="GYK294" s="20"/>
      <c r="GYL294" s="20"/>
      <c r="GYM294" s="20"/>
      <c r="GYN294" s="20"/>
      <c r="GYO294" s="20"/>
      <c r="GYP294" s="20"/>
      <c r="GYQ294" s="20"/>
      <c r="GYR294" s="20"/>
      <c r="GYS294" s="20"/>
      <c r="GYT294" s="20"/>
      <c r="GYU294" s="20"/>
      <c r="GYV294" s="20"/>
      <c r="GYW294" s="20"/>
      <c r="GYX294" s="20"/>
      <c r="GYY294" s="20"/>
      <c r="GYZ294" s="20"/>
      <c r="GZA294" s="20"/>
      <c r="GZB294" s="20"/>
      <c r="GZC294" s="20"/>
      <c r="GZD294" s="20"/>
      <c r="GZE294" s="20"/>
      <c r="GZF294" s="20"/>
      <c r="GZG294" s="20"/>
      <c r="GZH294" s="20"/>
      <c r="GZI294" s="20"/>
      <c r="GZJ294" s="20"/>
      <c r="GZK294" s="20"/>
      <c r="GZL294" s="20"/>
      <c r="GZM294" s="20"/>
      <c r="GZN294" s="20"/>
      <c r="GZO294" s="20"/>
      <c r="GZP294" s="20"/>
      <c r="GZQ294" s="20"/>
      <c r="GZR294" s="20"/>
      <c r="GZS294" s="20"/>
      <c r="GZT294" s="20"/>
      <c r="GZU294" s="20"/>
      <c r="GZV294" s="20"/>
      <c r="GZW294" s="20"/>
      <c r="GZX294" s="20"/>
      <c r="GZY294" s="20"/>
      <c r="GZZ294" s="20"/>
      <c r="HAA294" s="20"/>
      <c r="HAB294" s="20"/>
      <c r="HAC294" s="20"/>
      <c r="HAD294" s="20"/>
      <c r="HAE294" s="20"/>
      <c r="HAF294" s="20"/>
      <c r="HAG294" s="20"/>
      <c r="HAH294" s="20"/>
      <c r="HAI294" s="20"/>
      <c r="HAJ294" s="20"/>
      <c r="HAK294" s="20"/>
      <c r="HAL294" s="20"/>
      <c r="HAM294" s="20"/>
      <c r="HAN294" s="20"/>
      <c r="HAO294" s="20"/>
      <c r="HAP294" s="20"/>
      <c r="HAQ294" s="20"/>
      <c r="HAR294" s="20"/>
      <c r="HAS294" s="20"/>
      <c r="HAT294" s="20"/>
      <c r="HAU294" s="20"/>
      <c r="HAV294" s="20"/>
      <c r="HAW294" s="20"/>
      <c r="HAX294" s="20"/>
      <c r="HAY294" s="20"/>
      <c r="HAZ294" s="20"/>
      <c r="HBA294" s="20"/>
      <c r="HBB294" s="20"/>
      <c r="HBC294" s="20"/>
      <c r="HBD294" s="20"/>
      <c r="HBE294" s="20"/>
      <c r="HBF294" s="20"/>
      <c r="HBG294" s="20"/>
      <c r="HBH294" s="20"/>
      <c r="HBI294" s="20"/>
      <c r="HBJ294" s="20"/>
      <c r="HBK294" s="20"/>
      <c r="HBL294" s="20"/>
      <c r="HBM294" s="20"/>
      <c r="HBN294" s="20"/>
      <c r="HBO294" s="20"/>
      <c r="HBP294" s="20"/>
      <c r="HBQ294" s="20"/>
      <c r="HBR294" s="20"/>
      <c r="HBS294" s="20"/>
      <c r="HBT294" s="20"/>
      <c r="HBU294" s="20"/>
      <c r="HBV294" s="20"/>
      <c r="HBW294" s="20"/>
      <c r="HBX294" s="20"/>
      <c r="HBY294" s="20"/>
      <c r="HBZ294" s="20"/>
      <c r="HCA294" s="20"/>
      <c r="HCB294" s="20"/>
      <c r="HCC294" s="20"/>
      <c r="HCD294" s="20"/>
      <c r="HCE294" s="20"/>
      <c r="HCF294" s="20"/>
      <c r="HCG294" s="20"/>
      <c r="HCH294" s="20"/>
      <c r="HCI294" s="20"/>
      <c r="HCJ294" s="20"/>
      <c r="HCK294" s="20"/>
      <c r="HCL294" s="20"/>
      <c r="HCM294" s="20"/>
      <c r="HCN294" s="20"/>
      <c r="HCO294" s="20"/>
      <c r="HCP294" s="20"/>
      <c r="HCQ294" s="20"/>
      <c r="HCR294" s="20"/>
      <c r="HCS294" s="20"/>
      <c r="HCT294" s="20"/>
      <c r="HCU294" s="20"/>
      <c r="HCV294" s="20"/>
      <c r="HCW294" s="20"/>
      <c r="HCX294" s="20"/>
      <c r="HCY294" s="20"/>
      <c r="HCZ294" s="20"/>
      <c r="HDA294" s="20"/>
      <c r="HDB294" s="20"/>
      <c r="HDC294" s="20"/>
      <c r="HDD294" s="20"/>
      <c r="HDE294" s="20"/>
      <c r="HDF294" s="20"/>
      <c r="HDG294" s="20"/>
      <c r="HDH294" s="20"/>
      <c r="HDI294" s="20"/>
      <c r="HDJ294" s="20"/>
      <c r="HDK294" s="20"/>
      <c r="HDL294" s="20"/>
      <c r="HDM294" s="20"/>
      <c r="HDN294" s="20"/>
      <c r="HDO294" s="20"/>
      <c r="HDP294" s="20"/>
      <c r="HDQ294" s="20"/>
      <c r="HDR294" s="20"/>
      <c r="HDS294" s="20"/>
      <c r="HDT294" s="20"/>
      <c r="HDU294" s="20"/>
      <c r="HDV294" s="20"/>
      <c r="HDW294" s="20"/>
      <c r="HDX294" s="20"/>
      <c r="HDY294" s="20"/>
      <c r="HDZ294" s="20"/>
      <c r="HEA294" s="20"/>
      <c r="HEB294" s="20"/>
      <c r="HEC294" s="20"/>
      <c r="HED294" s="20"/>
      <c r="HEE294" s="20"/>
      <c r="HEF294" s="20"/>
      <c r="HEG294" s="20"/>
      <c r="HEH294" s="20"/>
      <c r="HEI294" s="20"/>
      <c r="HEJ294" s="20"/>
      <c r="HEK294" s="20"/>
      <c r="HEL294" s="20"/>
      <c r="HEM294" s="20"/>
      <c r="HEN294" s="20"/>
      <c r="HEO294" s="20"/>
      <c r="HEP294" s="20"/>
      <c r="HEQ294" s="20"/>
      <c r="HER294" s="20"/>
      <c r="HES294" s="20"/>
      <c r="HET294" s="20"/>
      <c r="HEU294" s="20"/>
      <c r="HEV294" s="20"/>
      <c r="HEW294" s="20"/>
      <c r="HEX294" s="20"/>
      <c r="HEY294" s="20"/>
      <c r="HEZ294" s="20"/>
      <c r="HFA294" s="20"/>
      <c r="HFB294" s="20"/>
      <c r="HFC294" s="20"/>
      <c r="HFD294" s="20"/>
      <c r="HFE294" s="20"/>
      <c r="HFF294" s="20"/>
      <c r="HFG294" s="20"/>
      <c r="HFH294" s="20"/>
      <c r="HFI294" s="20"/>
      <c r="HFJ294" s="20"/>
      <c r="HFK294" s="20"/>
      <c r="HFL294" s="20"/>
      <c r="HFM294" s="20"/>
      <c r="HFN294" s="20"/>
      <c r="HFO294" s="20"/>
      <c r="HFP294" s="20"/>
      <c r="HFQ294" s="20"/>
      <c r="HFR294" s="20"/>
      <c r="HFS294" s="20"/>
      <c r="HFT294" s="20"/>
      <c r="HFU294" s="20"/>
      <c r="HFV294" s="20"/>
      <c r="HFW294" s="20"/>
      <c r="HFX294" s="20"/>
      <c r="HFY294" s="20"/>
      <c r="HFZ294" s="20"/>
      <c r="HGA294" s="20"/>
      <c r="HGB294" s="20"/>
      <c r="HGC294" s="20"/>
      <c r="HGD294" s="20"/>
      <c r="HGE294" s="20"/>
      <c r="HGF294" s="20"/>
      <c r="HGG294" s="20"/>
      <c r="HGH294" s="20"/>
      <c r="HGI294" s="20"/>
      <c r="HGJ294" s="20"/>
      <c r="HGK294" s="20"/>
      <c r="HGL294" s="20"/>
      <c r="HGM294" s="20"/>
      <c r="HGN294" s="20"/>
      <c r="HGO294" s="20"/>
      <c r="HGP294" s="20"/>
      <c r="HGQ294" s="20"/>
      <c r="HGR294" s="20"/>
      <c r="HGS294" s="20"/>
      <c r="HGT294" s="20"/>
      <c r="HGU294" s="20"/>
      <c r="HGV294" s="20"/>
      <c r="HGW294" s="20"/>
      <c r="HGX294" s="20"/>
      <c r="HGY294" s="20"/>
      <c r="HGZ294" s="20"/>
      <c r="HHA294" s="20"/>
      <c r="HHB294" s="20"/>
      <c r="HHC294" s="20"/>
      <c r="HHD294" s="20"/>
      <c r="HHE294" s="20"/>
      <c r="HHF294" s="20"/>
      <c r="HHG294" s="20"/>
      <c r="HHH294" s="20"/>
      <c r="HHI294" s="20"/>
      <c r="HHJ294" s="20"/>
      <c r="HHK294" s="20"/>
      <c r="HHL294" s="20"/>
      <c r="HHM294" s="20"/>
      <c r="HHN294" s="20"/>
      <c r="HHO294" s="20"/>
      <c r="HHP294" s="20"/>
      <c r="HHQ294" s="20"/>
      <c r="HHR294" s="20"/>
      <c r="HHS294" s="20"/>
      <c r="HHT294" s="20"/>
      <c r="HHU294" s="20"/>
      <c r="HHV294" s="20"/>
      <c r="HHW294" s="20"/>
      <c r="HHX294" s="20"/>
      <c r="HHY294" s="20"/>
      <c r="HHZ294" s="20"/>
      <c r="HIA294" s="20"/>
      <c r="HIB294" s="20"/>
      <c r="HIC294" s="20"/>
      <c r="HID294" s="20"/>
      <c r="HIE294" s="20"/>
      <c r="HIF294" s="20"/>
      <c r="HIG294" s="20"/>
      <c r="HIH294" s="20"/>
      <c r="HII294" s="20"/>
      <c r="HIJ294" s="20"/>
      <c r="HIK294" s="20"/>
      <c r="HIL294" s="20"/>
      <c r="HIM294" s="20"/>
      <c r="HIN294" s="20"/>
      <c r="HIO294" s="20"/>
      <c r="HIP294" s="20"/>
      <c r="HIQ294" s="20"/>
      <c r="HIR294" s="20"/>
      <c r="HIS294" s="20"/>
      <c r="HIT294" s="20"/>
      <c r="HIU294" s="20"/>
      <c r="HIV294" s="20"/>
      <c r="HIW294" s="20"/>
      <c r="HIX294" s="20"/>
      <c r="HIY294" s="20"/>
      <c r="HIZ294" s="20"/>
      <c r="HJA294" s="20"/>
      <c r="HJB294" s="20"/>
      <c r="HJC294" s="20"/>
      <c r="HJD294" s="20"/>
      <c r="HJE294" s="20"/>
      <c r="HJF294" s="20"/>
      <c r="HJG294" s="20"/>
      <c r="HJH294" s="20"/>
      <c r="HJI294" s="20"/>
      <c r="HJJ294" s="20"/>
      <c r="HJK294" s="20"/>
      <c r="HJL294" s="20"/>
      <c r="HJM294" s="20"/>
      <c r="HJN294" s="20"/>
      <c r="HJO294" s="20"/>
      <c r="HJP294" s="20"/>
      <c r="HJQ294" s="20"/>
      <c r="HJR294" s="20"/>
      <c r="HJS294" s="20"/>
      <c r="HJT294" s="20"/>
      <c r="HJU294" s="20"/>
      <c r="HJV294" s="20"/>
      <c r="HJW294" s="20"/>
      <c r="HJX294" s="20"/>
      <c r="HJY294" s="20"/>
      <c r="HJZ294" s="20"/>
      <c r="HKA294" s="20"/>
      <c r="HKB294" s="20"/>
      <c r="HKC294" s="20"/>
      <c r="HKD294" s="20"/>
      <c r="HKE294" s="20"/>
      <c r="HKF294" s="20"/>
      <c r="HKG294" s="20"/>
      <c r="HKH294" s="20"/>
      <c r="HKI294" s="20"/>
      <c r="HKJ294" s="20"/>
      <c r="HKK294" s="20"/>
      <c r="HKL294" s="20"/>
      <c r="HKM294" s="20"/>
      <c r="HKN294" s="20"/>
      <c r="HKO294" s="20"/>
      <c r="HKP294" s="20"/>
      <c r="HKQ294" s="20"/>
      <c r="HKR294" s="20"/>
      <c r="HKS294" s="20"/>
      <c r="HKT294" s="20"/>
      <c r="HKU294" s="20"/>
      <c r="HKV294" s="20"/>
      <c r="HKW294" s="20"/>
      <c r="HKX294" s="20"/>
      <c r="HKY294" s="20"/>
      <c r="HKZ294" s="20"/>
      <c r="HLA294" s="20"/>
      <c r="HLB294" s="20"/>
      <c r="HLC294" s="20"/>
      <c r="HLD294" s="20"/>
      <c r="HLE294" s="20"/>
      <c r="HLF294" s="20"/>
      <c r="HLG294" s="20"/>
      <c r="HLH294" s="20"/>
      <c r="HLI294" s="20"/>
      <c r="HLJ294" s="20"/>
      <c r="HLK294" s="20"/>
      <c r="HLL294" s="20"/>
      <c r="HLM294" s="20"/>
      <c r="HLN294" s="20"/>
      <c r="HLO294" s="20"/>
      <c r="HLP294" s="20"/>
      <c r="HLQ294" s="20"/>
      <c r="HLR294" s="20"/>
      <c r="HLS294" s="20"/>
      <c r="HLT294" s="20"/>
      <c r="HLU294" s="20"/>
      <c r="HLV294" s="20"/>
      <c r="HLW294" s="20"/>
      <c r="HLX294" s="20"/>
      <c r="HLY294" s="20"/>
      <c r="HLZ294" s="20"/>
      <c r="HMA294" s="20"/>
      <c r="HMB294" s="20"/>
      <c r="HMC294" s="20"/>
      <c r="HMD294" s="20"/>
      <c r="HME294" s="20"/>
      <c r="HMF294" s="20"/>
      <c r="HMG294" s="20"/>
      <c r="HMH294" s="20"/>
      <c r="HMI294" s="20"/>
      <c r="HMJ294" s="20"/>
      <c r="HMK294" s="20"/>
      <c r="HML294" s="20"/>
      <c r="HMM294" s="20"/>
      <c r="HMN294" s="20"/>
      <c r="HMO294" s="20"/>
      <c r="HMP294" s="20"/>
      <c r="HMQ294" s="20"/>
      <c r="HMR294" s="20"/>
      <c r="HMS294" s="20"/>
      <c r="HMT294" s="20"/>
      <c r="HMU294" s="20"/>
      <c r="HMV294" s="20"/>
      <c r="HMW294" s="20"/>
      <c r="HMX294" s="20"/>
      <c r="HMY294" s="20"/>
      <c r="HMZ294" s="20"/>
      <c r="HNA294" s="20"/>
      <c r="HNB294" s="20"/>
      <c r="HNC294" s="20"/>
      <c r="HND294" s="20"/>
      <c r="HNE294" s="20"/>
      <c r="HNF294" s="20"/>
      <c r="HNG294" s="20"/>
      <c r="HNH294" s="20"/>
      <c r="HNI294" s="20"/>
      <c r="HNJ294" s="20"/>
      <c r="HNK294" s="20"/>
      <c r="HNL294" s="20"/>
      <c r="HNM294" s="20"/>
      <c r="HNN294" s="20"/>
      <c r="HNO294" s="20"/>
      <c r="HNP294" s="20"/>
      <c r="HNQ294" s="20"/>
      <c r="HNR294" s="20"/>
      <c r="HNS294" s="20"/>
      <c r="HNT294" s="20"/>
      <c r="HNU294" s="20"/>
      <c r="HNV294" s="20"/>
      <c r="HNW294" s="20"/>
      <c r="HNX294" s="20"/>
      <c r="HNY294" s="20"/>
      <c r="HNZ294" s="20"/>
      <c r="HOA294" s="20"/>
      <c r="HOB294" s="20"/>
      <c r="HOC294" s="20"/>
      <c r="HOD294" s="20"/>
      <c r="HOE294" s="20"/>
      <c r="HOF294" s="20"/>
      <c r="HOG294" s="20"/>
      <c r="HOH294" s="20"/>
      <c r="HOI294" s="20"/>
      <c r="HOJ294" s="20"/>
      <c r="HOK294" s="20"/>
      <c r="HOL294" s="20"/>
      <c r="HOM294" s="20"/>
      <c r="HON294" s="20"/>
      <c r="HOO294" s="20"/>
      <c r="HOP294" s="20"/>
      <c r="HOQ294" s="20"/>
      <c r="HOR294" s="20"/>
      <c r="HOS294" s="20"/>
      <c r="HOT294" s="20"/>
      <c r="HOU294" s="20"/>
      <c r="HOV294" s="20"/>
      <c r="HOW294" s="20"/>
      <c r="HOX294" s="20"/>
      <c r="HOY294" s="20"/>
      <c r="HOZ294" s="20"/>
      <c r="HPA294" s="20"/>
      <c r="HPB294" s="20"/>
      <c r="HPC294" s="20"/>
      <c r="HPD294" s="20"/>
      <c r="HPE294" s="20"/>
      <c r="HPF294" s="20"/>
      <c r="HPG294" s="20"/>
      <c r="HPH294" s="20"/>
      <c r="HPI294" s="20"/>
      <c r="HPJ294" s="20"/>
      <c r="HPK294" s="20"/>
      <c r="HPL294" s="20"/>
      <c r="HPM294" s="20"/>
      <c r="HPN294" s="20"/>
      <c r="HPO294" s="20"/>
      <c r="HPP294" s="20"/>
      <c r="HPQ294" s="20"/>
      <c r="HPR294" s="20"/>
      <c r="HPS294" s="20"/>
      <c r="HPT294" s="20"/>
      <c r="HPU294" s="20"/>
      <c r="HPV294" s="20"/>
      <c r="HPW294" s="20"/>
      <c r="HPX294" s="20"/>
      <c r="HPY294" s="20"/>
      <c r="HPZ294" s="20"/>
      <c r="HQA294" s="20"/>
      <c r="HQB294" s="20"/>
      <c r="HQC294" s="20"/>
      <c r="HQD294" s="20"/>
      <c r="HQE294" s="20"/>
      <c r="HQF294" s="20"/>
      <c r="HQG294" s="20"/>
      <c r="HQH294" s="20"/>
      <c r="HQI294" s="20"/>
      <c r="HQJ294" s="20"/>
      <c r="HQK294" s="20"/>
      <c r="HQL294" s="20"/>
      <c r="HQM294" s="20"/>
      <c r="HQN294" s="20"/>
      <c r="HQO294" s="20"/>
      <c r="HQP294" s="20"/>
      <c r="HQQ294" s="20"/>
      <c r="HQR294" s="20"/>
      <c r="HQS294" s="20"/>
      <c r="HQT294" s="20"/>
      <c r="HQU294" s="20"/>
      <c r="HQV294" s="20"/>
      <c r="HQW294" s="20"/>
      <c r="HQX294" s="20"/>
      <c r="HQY294" s="20"/>
      <c r="HQZ294" s="20"/>
      <c r="HRA294" s="20"/>
      <c r="HRB294" s="20"/>
      <c r="HRC294" s="20"/>
      <c r="HRD294" s="20"/>
      <c r="HRE294" s="20"/>
      <c r="HRF294" s="20"/>
      <c r="HRG294" s="20"/>
      <c r="HRH294" s="20"/>
      <c r="HRI294" s="20"/>
      <c r="HRJ294" s="20"/>
      <c r="HRK294" s="20"/>
      <c r="HRL294" s="20"/>
      <c r="HRM294" s="20"/>
      <c r="HRN294" s="20"/>
      <c r="HRO294" s="20"/>
      <c r="HRP294" s="20"/>
      <c r="HRQ294" s="20"/>
      <c r="HRR294" s="20"/>
      <c r="HRS294" s="20"/>
      <c r="HRT294" s="20"/>
      <c r="HRU294" s="20"/>
      <c r="HRV294" s="20"/>
      <c r="HRW294" s="20"/>
      <c r="HRX294" s="20"/>
      <c r="HRY294" s="20"/>
      <c r="HRZ294" s="20"/>
      <c r="HSA294" s="20"/>
      <c r="HSB294" s="20"/>
      <c r="HSC294" s="20"/>
      <c r="HSD294" s="20"/>
      <c r="HSE294" s="20"/>
      <c r="HSF294" s="20"/>
      <c r="HSG294" s="20"/>
      <c r="HSH294" s="20"/>
      <c r="HSI294" s="20"/>
      <c r="HSJ294" s="20"/>
      <c r="HSK294" s="20"/>
      <c r="HSL294" s="20"/>
      <c r="HSM294" s="20"/>
      <c r="HSN294" s="20"/>
      <c r="HSO294" s="20"/>
      <c r="HSP294" s="20"/>
      <c r="HSQ294" s="20"/>
      <c r="HSR294" s="20"/>
      <c r="HSS294" s="20"/>
      <c r="HST294" s="20"/>
      <c r="HSU294" s="20"/>
      <c r="HSV294" s="20"/>
      <c r="HSW294" s="20"/>
      <c r="HSX294" s="20"/>
      <c r="HSY294" s="20"/>
      <c r="HSZ294" s="20"/>
      <c r="HTA294" s="20"/>
      <c r="HTB294" s="20"/>
      <c r="HTC294" s="20"/>
      <c r="HTD294" s="20"/>
      <c r="HTE294" s="20"/>
      <c r="HTF294" s="20"/>
      <c r="HTG294" s="20"/>
      <c r="HTH294" s="20"/>
      <c r="HTI294" s="20"/>
      <c r="HTJ294" s="20"/>
      <c r="HTK294" s="20"/>
      <c r="HTL294" s="20"/>
      <c r="HTM294" s="20"/>
      <c r="HTN294" s="20"/>
      <c r="HTO294" s="20"/>
      <c r="HTP294" s="20"/>
      <c r="HTQ294" s="20"/>
      <c r="HTR294" s="20"/>
      <c r="HTS294" s="20"/>
      <c r="HTT294" s="20"/>
      <c r="HTU294" s="20"/>
      <c r="HTV294" s="20"/>
      <c r="HTW294" s="20"/>
      <c r="HTX294" s="20"/>
      <c r="HTY294" s="20"/>
      <c r="HTZ294" s="20"/>
      <c r="HUA294" s="20"/>
      <c r="HUB294" s="20"/>
      <c r="HUC294" s="20"/>
      <c r="HUD294" s="20"/>
      <c r="HUE294" s="20"/>
      <c r="HUF294" s="20"/>
      <c r="HUG294" s="20"/>
      <c r="HUH294" s="20"/>
      <c r="HUI294" s="20"/>
      <c r="HUJ294" s="20"/>
      <c r="HUK294" s="20"/>
      <c r="HUL294" s="20"/>
      <c r="HUM294" s="20"/>
      <c r="HUN294" s="20"/>
      <c r="HUO294" s="20"/>
      <c r="HUP294" s="20"/>
      <c r="HUQ294" s="20"/>
      <c r="HUR294" s="20"/>
      <c r="HUS294" s="20"/>
      <c r="HUT294" s="20"/>
      <c r="HUU294" s="20"/>
      <c r="HUV294" s="20"/>
      <c r="HUW294" s="20"/>
      <c r="HUX294" s="20"/>
      <c r="HUY294" s="20"/>
      <c r="HUZ294" s="20"/>
      <c r="HVA294" s="20"/>
      <c r="HVB294" s="20"/>
      <c r="HVC294" s="20"/>
      <c r="HVD294" s="20"/>
      <c r="HVE294" s="20"/>
      <c r="HVF294" s="20"/>
      <c r="HVG294" s="20"/>
      <c r="HVH294" s="20"/>
      <c r="HVI294" s="20"/>
      <c r="HVJ294" s="20"/>
      <c r="HVK294" s="20"/>
      <c r="HVL294" s="20"/>
      <c r="HVM294" s="20"/>
      <c r="HVN294" s="20"/>
      <c r="HVO294" s="20"/>
      <c r="HVP294" s="20"/>
      <c r="HVQ294" s="20"/>
      <c r="HVR294" s="20"/>
      <c r="HVS294" s="20"/>
      <c r="HVT294" s="20"/>
      <c r="HVU294" s="20"/>
      <c r="HVV294" s="20"/>
      <c r="HVW294" s="20"/>
      <c r="HVX294" s="20"/>
      <c r="HVY294" s="20"/>
      <c r="HVZ294" s="20"/>
      <c r="HWA294" s="20"/>
      <c r="HWB294" s="20"/>
      <c r="HWC294" s="20"/>
      <c r="HWD294" s="20"/>
      <c r="HWE294" s="20"/>
      <c r="HWF294" s="20"/>
      <c r="HWG294" s="20"/>
      <c r="HWH294" s="20"/>
      <c r="HWI294" s="20"/>
      <c r="HWJ294" s="20"/>
      <c r="HWK294" s="20"/>
      <c r="HWL294" s="20"/>
      <c r="HWM294" s="20"/>
      <c r="HWN294" s="20"/>
      <c r="HWO294" s="20"/>
      <c r="HWP294" s="20"/>
      <c r="HWQ294" s="20"/>
      <c r="HWR294" s="20"/>
      <c r="HWS294" s="20"/>
      <c r="HWT294" s="20"/>
      <c r="HWU294" s="20"/>
      <c r="HWV294" s="20"/>
      <c r="HWW294" s="20"/>
      <c r="HWX294" s="20"/>
      <c r="HWY294" s="20"/>
      <c r="HWZ294" s="20"/>
      <c r="HXA294" s="20"/>
      <c r="HXB294" s="20"/>
      <c r="HXC294" s="20"/>
      <c r="HXD294" s="20"/>
      <c r="HXE294" s="20"/>
      <c r="HXF294" s="20"/>
      <c r="HXG294" s="20"/>
      <c r="HXH294" s="20"/>
      <c r="HXI294" s="20"/>
      <c r="HXJ294" s="20"/>
      <c r="HXK294" s="20"/>
      <c r="HXL294" s="20"/>
      <c r="HXM294" s="20"/>
      <c r="HXN294" s="20"/>
      <c r="HXO294" s="20"/>
      <c r="HXP294" s="20"/>
      <c r="HXQ294" s="20"/>
      <c r="HXR294" s="20"/>
      <c r="HXS294" s="20"/>
      <c r="HXT294" s="20"/>
      <c r="HXU294" s="20"/>
      <c r="HXV294" s="20"/>
      <c r="HXW294" s="20"/>
      <c r="HXX294" s="20"/>
      <c r="HXY294" s="20"/>
      <c r="HXZ294" s="20"/>
      <c r="HYA294" s="20"/>
      <c r="HYB294" s="20"/>
      <c r="HYC294" s="20"/>
      <c r="HYD294" s="20"/>
      <c r="HYE294" s="20"/>
      <c r="HYF294" s="20"/>
      <c r="HYG294" s="20"/>
      <c r="HYH294" s="20"/>
      <c r="HYI294" s="20"/>
      <c r="HYJ294" s="20"/>
      <c r="HYK294" s="20"/>
      <c r="HYL294" s="20"/>
      <c r="HYM294" s="20"/>
      <c r="HYN294" s="20"/>
      <c r="HYO294" s="20"/>
      <c r="HYP294" s="20"/>
      <c r="HYQ294" s="20"/>
      <c r="HYR294" s="20"/>
      <c r="HYS294" s="20"/>
      <c r="HYT294" s="20"/>
      <c r="HYU294" s="20"/>
      <c r="HYV294" s="20"/>
      <c r="HYW294" s="20"/>
      <c r="HYX294" s="20"/>
      <c r="HYY294" s="20"/>
      <c r="HYZ294" s="20"/>
      <c r="HZA294" s="20"/>
      <c r="HZB294" s="20"/>
      <c r="HZC294" s="20"/>
      <c r="HZD294" s="20"/>
      <c r="HZE294" s="20"/>
      <c r="HZF294" s="20"/>
      <c r="HZG294" s="20"/>
      <c r="HZH294" s="20"/>
      <c r="HZI294" s="20"/>
      <c r="HZJ294" s="20"/>
      <c r="HZK294" s="20"/>
      <c r="HZL294" s="20"/>
      <c r="HZM294" s="20"/>
      <c r="HZN294" s="20"/>
      <c r="HZO294" s="20"/>
      <c r="HZP294" s="20"/>
      <c r="HZQ294" s="20"/>
      <c r="HZR294" s="20"/>
      <c r="HZS294" s="20"/>
      <c r="HZT294" s="20"/>
      <c r="HZU294" s="20"/>
      <c r="HZV294" s="20"/>
      <c r="HZW294" s="20"/>
      <c r="HZX294" s="20"/>
      <c r="HZY294" s="20"/>
      <c r="HZZ294" s="20"/>
      <c r="IAA294" s="20"/>
      <c r="IAB294" s="20"/>
      <c r="IAC294" s="20"/>
      <c r="IAD294" s="20"/>
      <c r="IAE294" s="20"/>
      <c r="IAF294" s="20"/>
      <c r="IAG294" s="20"/>
      <c r="IAH294" s="20"/>
      <c r="IAI294" s="20"/>
      <c r="IAJ294" s="20"/>
      <c r="IAK294" s="20"/>
      <c r="IAL294" s="20"/>
      <c r="IAM294" s="20"/>
      <c r="IAN294" s="20"/>
      <c r="IAO294" s="20"/>
      <c r="IAP294" s="20"/>
      <c r="IAQ294" s="20"/>
      <c r="IAR294" s="20"/>
      <c r="IAS294" s="20"/>
      <c r="IAT294" s="20"/>
      <c r="IAU294" s="20"/>
      <c r="IAV294" s="20"/>
      <c r="IAW294" s="20"/>
      <c r="IAX294" s="20"/>
      <c r="IAY294" s="20"/>
      <c r="IAZ294" s="20"/>
      <c r="IBA294" s="20"/>
      <c r="IBB294" s="20"/>
      <c r="IBC294" s="20"/>
      <c r="IBD294" s="20"/>
      <c r="IBE294" s="20"/>
      <c r="IBF294" s="20"/>
      <c r="IBG294" s="20"/>
      <c r="IBH294" s="20"/>
      <c r="IBI294" s="20"/>
      <c r="IBJ294" s="20"/>
      <c r="IBK294" s="20"/>
      <c r="IBL294" s="20"/>
      <c r="IBM294" s="20"/>
      <c r="IBN294" s="20"/>
      <c r="IBO294" s="20"/>
      <c r="IBP294" s="20"/>
      <c r="IBQ294" s="20"/>
      <c r="IBR294" s="20"/>
      <c r="IBS294" s="20"/>
      <c r="IBT294" s="20"/>
      <c r="IBU294" s="20"/>
      <c r="IBV294" s="20"/>
      <c r="IBW294" s="20"/>
      <c r="IBX294" s="20"/>
      <c r="IBY294" s="20"/>
      <c r="IBZ294" s="20"/>
      <c r="ICA294" s="20"/>
      <c r="ICB294" s="20"/>
      <c r="ICC294" s="20"/>
      <c r="ICD294" s="20"/>
      <c r="ICE294" s="20"/>
      <c r="ICF294" s="20"/>
      <c r="ICG294" s="20"/>
      <c r="ICH294" s="20"/>
      <c r="ICI294" s="20"/>
      <c r="ICJ294" s="20"/>
      <c r="ICK294" s="20"/>
      <c r="ICL294" s="20"/>
      <c r="ICM294" s="20"/>
      <c r="ICN294" s="20"/>
      <c r="ICO294" s="20"/>
      <c r="ICP294" s="20"/>
      <c r="ICQ294" s="20"/>
      <c r="ICR294" s="20"/>
      <c r="ICS294" s="20"/>
      <c r="ICT294" s="20"/>
      <c r="ICU294" s="20"/>
      <c r="ICV294" s="20"/>
      <c r="ICW294" s="20"/>
      <c r="ICX294" s="20"/>
      <c r="ICY294" s="20"/>
      <c r="ICZ294" s="20"/>
      <c r="IDA294" s="20"/>
      <c r="IDB294" s="20"/>
      <c r="IDC294" s="20"/>
      <c r="IDD294" s="20"/>
      <c r="IDE294" s="20"/>
      <c r="IDF294" s="20"/>
      <c r="IDG294" s="20"/>
      <c r="IDH294" s="20"/>
      <c r="IDI294" s="20"/>
      <c r="IDJ294" s="20"/>
      <c r="IDK294" s="20"/>
      <c r="IDL294" s="20"/>
      <c r="IDM294" s="20"/>
      <c r="IDN294" s="20"/>
      <c r="IDO294" s="20"/>
      <c r="IDP294" s="20"/>
      <c r="IDQ294" s="20"/>
      <c r="IDR294" s="20"/>
      <c r="IDS294" s="20"/>
      <c r="IDT294" s="20"/>
      <c r="IDU294" s="20"/>
      <c r="IDV294" s="20"/>
      <c r="IDW294" s="20"/>
      <c r="IDX294" s="20"/>
      <c r="IDY294" s="20"/>
      <c r="IDZ294" s="20"/>
      <c r="IEA294" s="20"/>
      <c r="IEB294" s="20"/>
      <c r="IEC294" s="20"/>
      <c r="IED294" s="20"/>
      <c r="IEE294" s="20"/>
      <c r="IEF294" s="20"/>
      <c r="IEG294" s="20"/>
      <c r="IEH294" s="20"/>
      <c r="IEI294" s="20"/>
      <c r="IEJ294" s="20"/>
      <c r="IEK294" s="20"/>
      <c r="IEL294" s="20"/>
      <c r="IEM294" s="20"/>
      <c r="IEN294" s="20"/>
      <c r="IEO294" s="20"/>
      <c r="IEP294" s="20"/>
      <c r="IEQ294" s="20"/>
      <c r="IER294" s="20"/>
      <c r="IES294" s="20"/>
      <c r="IET294" s="20"/>
      <c r="IEU294" s="20"/>
      <c r="IEV294" s="20"/>
      <c r="IEW294" s="20"/>
      <c r="IEX294" s="20"/>
      <c r="IEY294" s="20"/>
      <c r="IEZ294" s="20"/>
      <c r="IFA294" s="20"/>
      <c r="IFB294" s="20"/>
      <c r="IFC294" s="20"/>
      <c r="IFD294" s="20"/>
      <c r="IFE294" s="20"/>
      <c r="IFF294" s="20"/>
      <c r="IFG294" s="20"/>
      <c r="IFH294" s="20"/>
      <c r="IFI294" s="20"/>
      <c r="IFJ294" s="20"/>
      <c r="IFK294" s="20"/>
      <c r="IFL294" s="20"/>
      <c r="IFM294" s="20"/>
      <c r="IFN294" s="20"/>
      <c r="IFO294" s="20"/>
      <c r="IFP294" s="20"/>
      <c r="IFQ294" s="20"/>
      <c r="IFR294" s="20"/>
      <c r="IFS294" s="20"/>
      <c r="IFT294" s="20"/>
      <c r="IFU294" s="20"/>
      <c r="IFV294" s="20"/>
      <c r="IFW294" s="20"/>
      <c r="IFX294" s="20"/>
      <c r="IFY294" s="20"/>
      <c r="IFZ294" s="20"/>
      <c r="IGA294" s="20"/>
      <c r="IGB294" s="20"/>
      <c r="IGC294" s="20"/>
      <c r="IGD294" s="20"/>
      <c r="IGE294" s="20"/>
      <c r="IGF294" s="20"/>
      <c r="IGG294" s="20"/>
      <c r="IGH294" s="20"/>
      <c r="IGI294" s="20"/>
      <c r="IGJ294" s="20"/>
      <c r="IGK294" s="20"/>
      <c r="IGL294" s="20"/>
      <c r="IGM294" s="20"/>
      <c r="IGN294" s="20"/>
      <c r="IGO294" s="20"/>
      <c r="IGP294" s="20"/>
      <c r="IGQ294" s="20"/>
      <c r="IGR294" s="20"/>
      <c r="IGS294" s="20"/>
      <c r="IGT294" s="20"/>
      <c r="IGU294" s="20"/>
      <c r="IGV294" s="20"/>
      <c r="IGW294" s="20"/>
      <c r="IGX294" s="20"/>
      <c r="IGY294" s="20"/>
      <c r="IGZ294" s="20"/>
      <c r="IHA294" s="20"/>
      <c r="IHB294" s="20"/>
      <c r="IHC294" s="20"/>
      <c r="IHD294" s="20"/>
      <c r="IHE294" s="20"/>
      <c r="IHF294" s="20"/>
      <c r="IHG294" s="20"/>
      <c r="IHH294" s="20"/>
      <c r="IHI294" s="20"/>
      <c r="IHJ294" s="20"/>
      <c r="IHK294" s="20"/>
      <c r="IHL294" s="20"/>
      <c r="IHM294" s="20"/>
      <c r="IHN294" s="20"/>
      <c r="IHO294" s="20"/>
      <c r="IHP294" s="20"/>
      <c r="IHQ294" s="20"/>
      <c r="IHR294" s="20"/>
      <c r="IHS294" s="20"/>
      <c r="IHT294" s="20"/>
      <c r="IHU294" s="20"/>
      <c r="IHV294" s="20"/>
      <c r="IHW294" s="20"/>
      <c r="IHX294" s="20"/>
      <c r="IHY294" s="20"/>
      <c r="IHZ294" s="20"/>
      <c r="IIA294" s="20"/>
      <c r="IIB294" s="20"/>
      <c r="IIC294" s="20"/>
      <c r="IID294" s="20"/>
      <c r="IIE294" s="20"/>
      <c r="IIF294" s="20"/>
      <c r="IIG294" s="20"/>
      <c r="IIH294" s="20"/>
      <c r="III294" s="20"/>
      <c r="IIJ294" s="20"/>
      <c r="IIK294" s="20"/>
      <c r="IIL294" s="20"/>
      <c r="IIM294" s="20"/>
      <c r="IIN294" s="20"/>
      <c r="IIO294" s="20"/>
      <c r="IIP294" s="20"/>
      <c r="IIQ294" s="20"/>
      <c r="IIR294" s="20"/>
      <c r="IIS294" s="20"/>
      <c r="IIT294" s="20"/>
      <c r="IIU294" s="20"/>
      <c r="IIV294" s="20"/>
      <c r="IIW294" s="20"/>
      <c r="IIX294" s="20"/>
      <c r="IIY294" s="20"/>
      <c r="IIZ294" s="20"/>
      <c r="IJA294" s="20"/>
      <c r="IJB294" s="20"/>
      <c r="IJC294" s="20"/>
      <c r="IJD294" s="20"/>
      <c r="IJE294" s="20"/>
      <c r="IJF294" s="20"/>
      <c r="IJG294" s="20"/>
      <c r="IJH294" s="20"/>
      <c r="IJI294" s="20"/>
      <c r="IJJ294" s="20"/>
      <c r="IJK294" s="20"/>
      <c r="IJL294" s="20"/>
      <c r="IJM294" s="20"/>
      <c r="IJN294" s="20"/>
      <c r="IJO294" s="20"/>
      <c r="IJP294" s="20"/>
      <c r="IJQ294" s="20"/>
      <c r="IJR294" s="20"/>
      <c r="IJS294" s="20"/>
      <c r="IJT294" s="20"/>
      <c r="IJU294" s="20"/>
      <c r="IJV294" s="20"/>
      <c r="IJW294" s="20"/>
      <c r="IJX294" s="20"/>
      <c r="IJY294" s="20"/>
      <c r="IJZ294" s="20"/>
      <c r="IKA294" s="20"/>
      <c r="IKB294" s="20"/>
      <c r="IKC294" s="20"/>
      <c r="IKD294" s="20"/>
      <c r="IKE294" s="20"/>
      <c r="IKF294" s="20"/>
      <c r="IKG294" s="20"/>
      <c r="IKH294" s="20"/>
      <c r="IKI294" s="20"/>
      <c r="IKJ294" s="20"/>
      <c r="IKK294" s="20"/>
      <c r="IKL294" s="20"/>
      <c r="IKM294" s="20"/>
      <c r="IKN294" s="20"/>
      <c r="IKO294" s="20"/>
      <c r="IKP294" s="20"/>
      <c r="IKQ294" s="20"/>
      <c r="IKR294" s="20"/>
      <c r="IKS294" s="20"/>
      <c r="IKT294" s="20"/>
      <c r="IKU294" s="20"/>
      <c r="IKV294" s="20"/>
      <c r="IKW294" s="20"/>
      <c r="IKX294" s="20"/>
      <c r="IKY294" s="20"/>
      <c r="IKZ294" s="20"/>
      <c r="ILA294" s="20"/>
      <c r="ILB294" s="20"/>
      <c r="ILC294" s="20"/>
      <c r="ILD294" s="20"/>
      <c r="ILE294" s="20"/>
      <c r="ILF294" s="20"/>
      <c r="ILG294" s="20"/>
      <c r="ILH294" s="20"/>
      <c r="ILI294" s="20"/>
      <c r="ILJ294" s="20"/>
      <c r="ILK294" s="20"/>
      <c r="ILL294" s="20"/>
      <c r="ILM294" s="20"/>
      <c r="ILN294" s="20"/>
      <c r="ILO294" s="20"/>
      <c r="ILP294" s="20"/>
      <c r="ILQ294" s="20"/>
      <c r="ILR294" s="20"/>
      <c r="ILS294" s="20"/>
      <c r="ILT294" s="20"/>
      <c r="ILU294" s="20"/>
      <c r="ILV294" s="20"/>
      <c r="ILW294" s="20"/>
      <c r="ILX294" s="20"/>
      <c r="ILY294" s="20"/>
      <c r="ILZ294" s="20"/>
      <c r="IMA294" s="20"/>
      <c r="IMB294" s="20"/>
      <c r="IMC294" s="20"/>
      <c r="IMD294" s="20"/>
      <c r="IME294" s="20"/>
      <c r="IMF294" s="20"/>
      <c r="IMG294" s="20"/>
      <c r="IMH294" s="20"/>
      <c r="IMI294" s="20"/>
      <c r="IMJ294" s="20"/>
      <c r="IMK294" s="20"/>
      <c r="IML294" s="20"/>
      <c r="IMM294" s="20"/>
      <c r="IMN294" s="20"/>
      <c r="IMO294" s="20"/>
      <c r="IMP294" s="20"/>
      <c r="IMQ294" s="20"/>
      <c r="IMR294" s="20"/>
      <c r="IMS294" s="20"/>
      <c r="IMT294" s="20"/>
      <c r="IMU294" s="20"/>
      <c r="IMV294" s="20"/>
      <c r="IMW294" s="20"/>
      <c r="IMX294" s="20"/>
      <c r="IMY294" s="20"/>
      <c r="IMZ294" s="20"/>
      <c r="INA294" s="20"/>
      <c r="INB294" s="20"/>
      <c r="INC294" s="20"/>
      <c r="IND294" s="20"/>
      <c r="INE294" s="20"/>
      <c r="INF294" s="20"/>
      <c r="ING294" s="20"/>
      <c r="INH294" s="20"/>
      <c r="INI294" s="20"/>
      <c r="INJ294" s="20"/>
      <c r="INK294" s="20"/>
      <c r="INL294" s="20"/>
      <c r="INM294" s="20"/>
      <c r="INN294" s="20"/>
      <c r="INO294" s="20"/>
      <c r="INP294" s="20"/>
      <c r="INQ294" s="20"/>
      <c r="INR294" s="20"/>
      <c r="INS294" s="20"/>
      <c r="INT294" s="20"/>
      <c r="INU294" s="20"/>
      <c r="INV294" s="20"/>
      <c r="INW294" s="20"/>
      <c r="INX294" s="20"/>
      <c r="INY294" s="20"/>
      <c r="INZ294" s="20"/>
      <c r="IOA294" s="20"/>
      <c r="IOB294" s="20"/>
      <c r="IOC294" s="20"/>
      <c r="IOD294" s="20"/>
      <c r="IOE294" s="20"/>
      <c r="IOF294" s="20"/>
      <c r="IOG294" s="20"/>
      <c r="IOH294" s="20"/>
      <c r="IOI294" s="20"/>
      <c r="IOJ294" s="20"/>
      <c r="IOK294" s="20"/>
      <c r="IOL294" s="20"/>
      <c r="IOM294" s="20"/>
      <c r="ION294" s="20"/>
      <c r="IOO294" s="20"/>
      <c r="IOP294" s="20"/>
      <c r="IOQ294" s="20"/>
      <c r="IOR294" s="20"/>
      <c r="IOS294" s="20"/>
      <c r="IOT294" s="20"/>
      <c r="IOU294" s="20"/>
      <c r="IOV294" s="20"/>
      <c r="IOW294" s="20"/>
      <c r="IOX294" s="20"/>
      <c r="IOY294" s="20"/>
      <c r="IOZ294" s="20"/>
      <c r="IPA294" s="20"/>
      <c r="IPB294" s="20"/>
      <c r="IPC294" s="20"/>
      <c r="IPD294" s="20"/>
      <c r="IPE294" s="20"/>
      <c r="IPF294" s="20"/>
      <c r="IPG294" s="20"/>
      <c r="IPH294" s="20"/>
      <c r="IPI294" s="20"/>
      <c r="IPJ294" s="20"/>
      <c r="IPK294" s="20"/>
      <c r="IPL294" s="20"/>
      <c r="IPM294" s="20"/>
      <c r="IPN294" s="20"/>
      <c r="IPO294" s="20"/>
      <c r="IPP294" s="20"/>
      <c r="IPQ294" s="20"/>
      <c r="IPR294" s="20"/>
      <c r="IPS294" s="20"/>
      <c r="IPT294" s="20"/>
      <c r="IPU294" s="20"/>
      <c r="IPV294" s="20"/>
      <c r="IPW294" s="20"/>
      <c r="IPX294" s="20"/>
      <c r="IPY294" s="20"/>
      <c r="IPZ294" s="20"/>
      <c r="IQA294" s="20"/>
      <c r="IQB294" s="20"/>
      <c r="IQC294" s="20"/>
      <c r="IQD294" s="20"/>
      <c r="IQE294" s="20"/>
      <c r="IQF294" s="20"/>
      <c r="IQG294" s="20"/>
      <c r="IQH294" s="20"/>
      <c r="IQI294" s="20"/>
      <c r="IQJ294" s="20"/>
      <c r="IQK294" s="20"/>
      <c r="IQL294" s="20"/>
      <c r="IQM294" s="20"/>
      <c r="IQN294" s="20"/>
      <c r="IQO294" s="20"/>
      <c r="IQP294" s="20"/>
      <c r="IQQ294" s="20"/>
      <c r="IQR294" s="20"/>
      <c r="IQS294" s="20"/>
      <c r="IQT294" s="20"/>
      <c r="IQU294" s="20"/>
      <c r="IQV294" s="20"/>
      <c r="IQW294" s="20"/>
      <c r="IQX294" s="20"/>
      <c r="IQY294" s="20"/>
      <c r="IQZ294" s="20"/>
      <c r="IRA294" s="20"/>
      <c r="IRB294" s="20"/>
      <c r="IRC294" s="20"/>
      <c r="IRD294" s="20"/>
      <c r="IRE294" s="20"/>
      <c r="IRF294" s="20"/>
      <c r="IRG294" s="20"/>
      <c r="IRH294" s="20"/>
      <c r="IRI294" s="20"/>
      <c r="IRJ294" s="20"/>
      <c r="IRK294" s="20"/>
      <c r="IRL294" s="20"/>
      <c r="IRM294" s="20"/>
      <c r="IRN294" s="20"/>
      <c r="IRO294" s="20"/>
      <c r="IRP294" s="20"/>
      <c r="IRQ294" s="20"/>
      <c r="IRR294" s="20"/>
      <c r="IRS294" s="20"/>
      <c r="IRT294" s="20"/>
      <c r="IRU294" s="20"/>
      <c r="IRV294" s="20"/>
      <c r="IRW294" s="20"/>
      <c r="IRX294" s="20"/>
      <c r="IRY294" s="20"/>
      <c r="IRZ294" s="20"/>
      <c r="ISA294" s="20"/>
      <c r="ISB294" s="20"/>
      <c r="ISC294" s="20"/>
      <c r="ISD294" s="20"/>
      <c r="ISE294" s="20"/>
      <c r="ISF294" s="20"/>
      <c r="ISG294" s="20"/>
      <c r="ISH294" s="20"/>
      <c r="ISI294" s="20"/>
      <c r="ISJ294" s="20"/>
      <c r="ISK294" s="20"/>
      <c r="ISL294" s="20"/>
      <c r="ISM294" s="20"/>
      <c r="ISN294" s="20"/>
      <c r="ISO294" s="20"/>
      <c r="ISP294" s="20"/>
      <c r="ISQ294" s="20"/>
      <c r="ISR294" s="20"/>
      <c r="ISS294" s="20"/>
      <c r="IST294" s="20"/>
      <c r="ISU294" s="20"/>
      <c r="ISV294" s="20"/>
      <c r="ISW294" s="20"/>
      <c r="ISX294" s="20"/>
      <c r="ISY294" s="20"/>
      <c r="ISZ294" s="20"/>
      <c r="ITA294" s="20"/>
      <c r="ITB294" s="20"/>
      <c r="ITC294" s="20"/>
      <c r="ITD294" s="20"/>
      <c r="ITE294" s="20"/>
      <c r="ITF294" s="20"/>
      <c r="ITG294" s="20"/>
      <c r="ITH294" s="20"/>
      <c r="ITI294" s="20"/>
      <c r="ITJ294" s="20"/>
      <c r="ITK294" s="20"/>
      <c r="ITL294" s="20"/>
      <c r="ITM294" s="20"/>
      <c r="ITN294" s="20"/>
      <c r="ITO294" s="20"/>
      <c r="ITP294" s="20"/>
      <c r="ITQ294" s="20"/>
      <c r="ITR294" s="20"/>
      <c r="ITS294" s="20"/>
      <c r="ITT294" s="20"/>
      <c r="ITU294" s="20"/>
      <c r="ITV294" s="20"/>
      <c r="ITW294" s="20"/>
      <c r="ITX294" s="20"/>
      <c r="ITY294" s="20"/>
      <c r="ITZ294" s="20"/>
      <c r="IUA294" s="20"/>
      <c r="IUB294" s="20"/>
      <c r="IUC294" s="20"/>
      <c r="IUD294" s="20"/>
      <c r="IUE294" s="20"/>
      <c r="IUF294" s="20"/>
      <c r="IUG294" s="20"/>
      <c r="IUH294" s="20"/>
      <c r="IUI294" s="20"/>
      <c r="IUJ294" s="20"/>
      <c r="IUK294" s="20"/>
      <c r="IUL294" s="20"/>
      <c r="IUM294" s="20"/>
      <c r="IUN294" s="20"/>
      <c r="IUO294" s="20"/>
      <c r="IUP294" s="20"/>
      <c r="IUQ294" s="20"/>
      <c r="IUR294" s="20"/>
      <c r="IUS294" s="20"/>
      <c r="IUT294" s="20"/>
      <c r="IUU294" s="20"/>
      <c r="IUV294" s="20"/>
      <c r="IUW294" s="20"/>
      <c r="IUX294" s="20"/>
      <c r="IUY294" s="20"/>
      <c r="IUZ294" s="20"/>
      <c r="IVA294" s="20"/>
      <c r="IVB294" s="20"/>
      <c r="IVC294" s="20"/>
      <c r="IVD294" s="20"/>
      <c r="IVE294" s="20"/>
      <c r="IVF294" s="20"/>
      <c r="IVG294" s="20"/>
      <c r="IVH294" s="20"/>
      <c r="IVI294" s="20"/>
      <c r="IVJ294" s="20"/>
      <c r="IVK294" s="20"/>
      <c r="IVL294" s="20"/>
      <c r="IVM294" s="20"/>
      <c r="IVN294" s="20"/>
      <c r="IVO294" s="20"/>
      <c r="IVP294" s="20"/>
      <c r="IVQ294" s="20"/>
      <c r="IVR294" s="20"/>
      <c r="IVS294" s="20"/>
      <c r="IVT294" s="20"/>
      <c r="IVU294" s="20"/>
      <c r="IVV294" s="20"/>
      <c r="IVW294" s="20"/>
      <c r="IVX294" s="20"/>
      <c r="IVY294" s="20"/>
      <c r="IVZ294" s="20"/>
      <c r="IWA294" s="20"/>
      <c r="IWB294" s="20"/>
      <c r="IWC294" s="20"/>
      <c r="IWD294" s="20"/>
      <c r="IWE294" s="20"/>
      <c r="IWF294" s="20"/>
      <c r="IWG294" s="20"/>
      <c r="IWH294" s="20"/>
      <c r="IWI294" s="20"/>
      <c r="IWJ294" s="20"/>
      <c r="IWK294" s="20"/>
      <c r="IWL294" s="20"/>
      <c r="IWM294" s="20"/>
      <c r="IWN294" s="20"/>
      <c r="IWO294" s="20"/>
      <c r="IWP294" s="20"/>
      <c r="IWQ294" s="20"/>
      <c r="IWR294" s="20"/>
      <c r="IWS294" s="20"/>
      <c r="IWT294" s="20"/>
      <c r="IWU294" s="20"/>
      <c r="IWV294" s="20"/>
      <c r="IWW294" s="20"/>
      <c r="IWX294" s="20"/>
      <c r="IWY294" s="20"/>
      <c r="IWZ294" s="20"/>
      <c r="IXA294" s="20"/>
      <c r="IXB294" s="20"/>
      <c r="IXC294" s="20"/>
      <c r="IXD294" s="20"/>
      <c r="IXE294" s="20"/>
      <c r="IXF294" s="20"/>
      <c r="IXG294" s="20"/>
      <c r="IXH294" s="20"/>
      <c r="IXI294" s="20"/>
      <c r="IXJ294" s="20"/>
      <c r="IXK294" s="20"/>
      <c r="IXL294" s="20"/>
      <c r="IXM294" s="20"/>
      <c r="IXN294" s="20"/>
      <c r="IXO294" s="20"/>
      <c r="IXP294" s="20"/>
      <c r="IXQ294" s="20"/>
      <c r="IXR294" s="20"/>
      <c r="IXS294" s="20"/>
      <c r="IXT294" s="20"/>
      <c r="IXU294" s="20"/>
      <c r="IXV294" s="20"/>
      <c r="IXW294" s="20"/>
      <c r="IXX294" s="20"/>
      <c r="IXY294" s="20"/>
      <c r="IXZ294" s="20"/>
      <c r="IYA294" s="20"/>
      <c r="IYB294" s="20"/>
      <c r="IYC294" s="20"/>
      <c r="IYD294" s="20"/>
      <c r="IYE294" s="20"/>
      <c r="IYF294" s="20"/>
      <c r="IYG294" s="20"/>
      <c r="IYH294" s="20"/>
      <c r="IYI294" s="20"/>
      <c r="IYJ294" s="20"/>
      <c r="IYK294" s="20"/>
      <c r="IYL294" s="20"/>
      <c r="IYM294" s="20"/>
      <c r="IYN294" s="20"/>
      <c r="IYO294" s="20"/>
      <c r="IYP294" s="20"/>
      <c r="IYQ294" s="20"/>
      <c r="IYR294" s="20"/>
      <c r="IYS294" s="20"/>
      <c r="IYT294" s="20"/>
      <c r="IYU294" s="20"/>
      <c r="IYV294" s="20"/>
      <c r="IYW294" s="20"/>
      <c r="IYX294" s="20"/>
      <c r="IYY294" s="20"/>
      <c r="IYZ294" s="20"/>
      <c r="IZA294" s="20"/>
      <c r="IZB294" s="20"/>
      <c r="IZC294" s="20"/>
      <c r="IZD294" s="20"/>
      <c r="IZE294" s="20"/>
      <c r="IZF294" s="20"/>
      <c r="IZG294" s="20"/>
      <c r="IZH294" s="20"/>
      <c r="IZI294" s="20"/>
      <c r="IZJ294" s="20"/>
      <c r="IZK294" s="20"/>
      <c r="IZL294" s="20"/>
      <c r="IZM294" s="20"/>
      <c r="IZN294" s="20"/>
      <c r="IZO294" s="20"/>
      <c r="IZP294" s="20"/>
      <c r="IZQ294" s="20"/>
      <c r="IZR294" s="20"/>
      <c r="IZS294" s="20"/>
      <c r="IZT294" s="20"/>
      <c r="IZU294" s="20"/>
      <c r="IZV294" s="20"/>
      <c r="IZW294" s="20"/>
      <c r="IZX294" s="20"/>
      <c r="IZY294" s="20"/>
      <c r="IZZ294" s="20"/>
      <c r="JAA294" s="20"/>
      <c r="JAB294" s="20"/>
      <c r="JAC294" s="20"/>
      <c r="JAD294" s="20"/>
      <c r="JAE294" s="20"/>
      <c r="JAF294" s="20"/>
      <c r="JAG294" s="20"/>
      <c r="JAH294" s="20"/>
      <c r="JAI294" s="20"/>
      <c r="JAJ294" s="20"/>
      <c r="JAK294" s="20"/>
      <c r="JAL294" s="20"/>
      <c r="JAM294" s="20"/>
      <c r="JAN294" s="20"/>
      <c r="JAO294" s="20"/>
      <c r="JAP294" s="20"/>
      <c r="JAQ294" s="20"/>
      <c r="JAR294" s="20"/>
      <c r="JAS294" s="20"/>
      <c r="JAT294" s="20"/>
      <c r="JAU294" s="20"/>
      <c r="JAV294" s="20"/>
      <c r="JAW294" s="20"/>
      <c r="JAX294" s="20"/>
      <c r="JAY294" s="20"/>
      <c r="JAZ294" s="20"/>
      <c r="JBA294" s="20"/>
      <c r="JBB294" s="20"/>
      <c r="JBC294" s="20"/>
      <c r="JBD294" s="20"/>
      <c r="JBE294" s="20"/>
      <c r="JBF294" s="20"/>
      <c r="JBG294" s="20"/>
      <c r="JBH294" s="20"/>
      <c r="JBI294" s="20"/>
      <c r="JBJ294" s="20"/>
      <c r="JBK294" s="20"/>
      <c r="JBL294" s="20"/>
      <c r="JBM294" s="20"/>
      <c r="JBN294" s="20"/>
      <c r="JBO294" s="20"/>
      <c r="JBP294" s="20"/>
      <c r="JBQ294" s="20"/>
      <c r="JBR294" s="20"/>
      <c r="JBS294" s="20"/>
      <c r="JBT294" s="20"/>
      <c r="JBU294" s="20"/>
      <c r="JBV294" s="20"/>
      <c r="JBW294" s="20"/>
      <c r="JBX294" s="20"/>
      <c r="JBY294" s="20"/>
      <c r="JBZ294" s="20"/>
      <c r="JCA294" s="20"/>
      <c r="JCB294" s="20"/>
      <c r="JCC294" s="20"/>
      <c r="JCD294" s="20"/>
      <c r="JCE294" s="20"/>
      <c r="JCF294" s="20"/>
      <c r="JCG294" s="20"/>
      <c r="JCH294" s="20"/>
      <c r="JCI294" s="20"/>
      <c r="JCJ294" s="20"/>
      <c r="JCK294" s="20"/>
      <c r="JCL294" s="20"/>
      <c r="JCM294" s="20"/>
      <c r="JCN294" s="20"/>
      <c r="JCO294" s="20"/>
      <c r="JCP294" s="20"/>
      <c r="JCQ294" s="20"/>
      <c r="JCR294" s="20"/>
      <c r="JCS294" s="20"/>
      <c r="JCT294" s="20"/>
      <c r="JCU294" s="20"/>
      <c r="JCV294" s="20"/>
      <c r="JCW294" s="20"/>
      <c r="JCX294" s="20"/>
      <c r="JCY294" s="20"/>
      <c r="JCZ294" s="20"/>
      <c r="JDA294" s="20"/>
      <c r="JDB294" s="20"/>
      <c r="JDC294" s="20"/>
      <c r="JDD294" s="20"/>
      <c r="JDE294" s="20"/>
      <c r="JDF294" s="20"/>
      <c r="JDG294" s="20"/>
      <c r="JDH294" s="20"/>
      <c r="JDI294" s="20"/>
      <c r="JDJ294" s="20"/>
      <c r="JDK294" s="20"/>
      <c r="JDL294" s="20"/>
      <c r="JDM294" s="20"/>
      <c r="JDN294" s="20"/>
      <c r="JDO294" s="20"/>
      <c r="JDP294" s="20"/>
      <c r="JDQ294" s="20"/>
      <c r="JDR294" s="20"/>
      <c r="JDS294" s="20"/>
      <c r="JDT294" s="20"/>
      <c r="JDU294" s="20"/>
      <c r="JDV294" s="20"/>
      <c r="JDW294" s="20"/>
      <c r="JDX294" s="20"/>
      <c r="JDY294" s="20"/>
      <c r="JDZ294" s="20"/>
      <c r="JEA294" s="20"/>
      <c r="JEB294" s="20"/>
      <c r="JEC294" s="20"/>
      <c r="JED294" s="20"/>
      <c r="JEE294" s="20"/>
      <c r="JEF294" s="20"/>
      <c r="JEG294" s="20"/>
      <c r="JEH294" s="20"/>
      <c r="JEI294" s="20"/>
      <c r="JEJ294" s="20"/>
      <c r="JEK294" s="20"/>
      <c r="JEL294" s="20"/>
      <c r="JEM294" s="20"/>
      <c r="JEN294" s="20"/>
      <c r="JEO294" s="20"/>
      <c r="JEP294" s="20"/>
      <c r="JEQ294" s="20"/>
      <c r="JER294" s="20"/>
      <c r="JES294" s="20"/>
      <c r="JET294" s="20"/>
      <c r="JEU294" s="20"/>
      <c r="JEV294" s="20"/>
      <c r="JEW294" s="20"/>
      <c r="JEX294" s="20"/>
      <c r="JEY294" s="20"/>
      <c r="JEZ294" s="20"/>
      <c r="JFA294" s="20"/>
      <c r="JFB294" s="20"/>
      <c r="JFC294" s="20"/>
      <c r="JFD294" s="20"/>
      <c r="JFE294" s="20"/>
      <c r="JFF294" s="20"/>
      <c r="JFG294" s="20"/>
      <c r="JFH294" s="20"/>
      <c r="JFI294" s="20"/>
      <c r="JFJ294" s="20"/>
      <c r="JFK294" s="20"/>
      <c r="JFL294" s="20"/>
      <c r="JFM294" s="20"/>
      <c r="JFN294" s="20"/>
      <c r="JFO294" s="20"/>
      <c r="JFP294" s="20"/>
      <c r="JFQ294" s="20"/>
      <c r="JFR294" s="20"/>
      <c r="JFS294" s="20"/>
      <c r="JFT294" s="20"/>
      <c r="JFU294" s="20"/>
      <c r="JFV294" s="20"/>
      <c r="JFW294" s="20"/>
      <c r="JFX294" s="20"/>
      <c r="JFY294" s="20"/>
      <c r="JFZ294" s="20"/>
      <c r="JGA294" s="20"/>
      <c r="JGB294" s="20"/>
      <c r="JGC294" s="20"/>
      <c r="JGD294" s="20"/>
      <c r="JGE294" s="20"/>
      <c r="JGF294" s="20"/>
      <c r="JGG294" s="20"/>
      <c r="JGH294" s="20"/>
      <c r="JGI294" s="20"/>
      <c r="JGJ294" s="20"/>
      <c r="JGK294" s="20"/>
      <c r="JGL294" s="20"/>
      <c r="JGM294" s="20"/>
      <c r="JGN294" s="20"/>
      <c r="JGO294" s="20"/>
      <c r="JGP294" s="20"/>
      <c r="JGQ294" s="20"/>
      <c r="JGR294" s="20"/>
      <c r="JGS294" s="20"/>
      <c r="JGT294" s="20"/>
      <c r="JGU294" s="20"/>
      <c r="JGV294" s="20"/>
      <c r="JGW294" s="20"/>
      <c r="JGX294" s="20"/>
      <c r="JGY294" s="20"/>
      <c r="JGZ294" s="20"/>
      <c r="JHA294" s="20"/>
      <c r="JHB294" s="20"/>
      <c r="JHC294" s="20"/>
      <c r="JHD294" s="20"/>
      <c r="JHE294" s="20"/>
      <c r="JHF294" s="20"/>
      <c r="JHG294" s="20"/>
      <c r="JHH294" s="20"/>
      <c r="JHI294" s="20"/>
      <c r="JHJ294" s="20"/>
      <c r="JHK294" s="20"/>
      <c r="JHL294" s="20"/>
      <c r="JHM294" s="20"/>
      <c r="JHN294" s="20"/>
      <c r="JHO294" s="20"/>
      <c r="JHP294" s="20"/>
      <c r="JHQ294" s="20"/>
      <c r="JHR294" s="20"/>
      <c r="JHS294" s="20"/>
      <c r="JHT294" s="20"/>
      <c r="JHU294" s="20"/>
      <c r="JHV294" s="20"/>
      <c r="JHW294" s="20"/>
      <c r="JHX294" s="20"/>
      <c r="JHY294" s="20"/>
      <c r="JHZ294" s="20"/>
      <c r="JIA294" s="20"/>
      <c r="JIB294" s="20"/>
      <c r="JIC294" s="20"/>
      <c r="JID294" s="20"/>
      <c r="JIE294" s="20"/>
      <c r="JIF294" s="20"/>
      <c r="JIG294" s="20"/>
      <c r="JIH294" s="20"/>
      <c r="JII294" s="20"/>
      <c r="JIJ294" s="20"/>
      <c r="JIK294" s="20"/>
      <c r="JIL294" s="20"/>
      <c r="JIM294" s="20"/>
      <c r="JIN294" s="20"/>
      <c r="JIO294" s="20"/>
      <c r="JIP294" s="20"/>
      <c r="JIQ294" s="20"/>
      <c r="JIR294" s="20"/>
      <c r="JIS294" s="20"/>
      <c r="JIT294" s="20"/>
      <c r="JIU294" s="20"/>
      <c r="JIV294" s="20"/>
      <c r="JIW294" s="20"/>
      <c r="JIX294" s="20"/>
      <c r="JIY294" s="20"/>
      <c r="JIZ294" s="20"/>
      <c r="JJA294" s="20"/>
      <c r="JJB294" s="20"/>
      <c r="JJC294" s="20"/>
      <c r="JJD294" s="20"/>
      <c r="JJE294" s="20"/>
      <c r="JJF294" s="20"/>
      <c r="JJG294" s="20"/>
      <c r="JJH294" s="20"/>
      <c r="JJI294" s="20"/>
      <c r="JJJ294" s="20"/>
      <c r="JJK294" s="20"/>
      <c r="JJL294" s="20"/>
      <c r="JJM294" s="20"/>
      <c r="JJN294" s="20"/>
      <c r="JJO294" s="20"/>
      <c r="JJP294" s="20"/>
      <c r="JJQ294" s="20"/>
      <c r="JJR294" s="20"/>
      <c r="JJS294" s="20"/>
      <c r="JJT294" s="20"/>
      <c r="JJU294" s="20"/>
      <c r="JJV294" s="20"/>
      <c r="JJW294" s="20"/>
      <c r="JJX294" s="20"/>
      <c r="JJY294" s="20"/>
      <c r="JJZ294" s="20"/>
      <c r="JKA294" s="20"/>
      <c r="JKB294" s="20"/>
      <c r="JKC294" s="20"/>
      <c r="JKD294" s="20"/>
      <c r="JKE294" s="20"/>
      <c r="JKF294" s="20"/>
      <c r="JKG294" s="20"/>
      <c r="JKH294" s="20"/>
      <c r="JKI294" s="20"/>
      <c r="JKJ294" s="20"/>
      <c r="JKK294" s="20"/>
      <c r="JKL294" s="20"/>
      <c r="JKM294" s="20"/>
      <c r="JKN294" s="20"/>
      <c r="JKO294" s="20"/>
      <c r="JKP294" s="20"/>
      <c r="JKQ294" s="20"/>
      <c r="JKR294" s="20"/>
      <c r="JKS294" s="20"/>
      <c r="JKT294" s="20"/>
      <c r="JKU294" s="20"/>
      <c r="JKV294" s="20"/>
      <c r="JKW294" s="20"/>
      <c r="JKX294" s="20"/>
      <c r="JKY294" s="20"/>
      <c r="JKZ294" s="20"/>
      <c r="JLA294" s="20"/>
      <c r="JLB294" s="20"/>
      <c r="JLC294" s="20"/>
      <c r="JLD294" s="20"/>
      <c r="JLE294" s="20"/>
      <c r="JLF294" s="20"/>
      <c r="JLG294" s="20"/>
      <c r="JLH294" s="20"/>
      <c r="JLI294" s="20"/>
      <c r="JLJ294" s="20"/>
      <c r="JLK294" s="20"/>
      <c r="JLL294" s="20"/>
      <c r="JLM294" s="20"/>
      <c r="JLN294" s="20"/>
      <c r="JLO294" s="20"/>
      <c r="JLP294" s="20"/>
      <c r="JLQ294" s="20"/>
      <c r="JLR294" s="20"/>
      <c r="JLS294" s="20"/>
      <c r="JLT294" s="20"/>
      <c r="JLU294" s="20"/>
      <c r="JLV294" s="20"/>
      <c r="JLW294" s="20"/>
      <c r="JLX294" s="20"/>
      <c r="JLY294" s="20"/>
      <c r="JLZ294" s="20"/>
      <c r="JMA294" s="20"/>
      <c r="JMB294" s="20"/>
      <c r="JMC294" s="20"/>
      <c r="JMD294" s="20"/>
      <c r="JME294" s="20"/>
      <c r="JMF294" s="20"/>
      <c r="JMG294" s="20"/>
      <c r="JMH294" s="20"/>
      <c r="JMI294" s="20"/>
      <c r="JMJ294" s="20"/>
      <c r="JMK294" s="20"/>
      <c r="JML294" s="20"/>
      <c r="JMM294" s="20"/>
      <c r="JMN294" s="20"/>
      <c r="JMO294" s="20"/>
      <c r="JMP294" s="20"/>
      <c r="JMQ294" s="20"/>
      <c r="JMR294" s="20"/>
      <c r="JMS294" s="20"/>
      <c r="JMT294" s="20"/>
      <c r="JMU294" s="20"/>
      <c r="JMV294" s="20"/>
      <c r="JMW294" s="20"/>
      <c r="JMX294" s="20"/>
      <c r="JMY294" s="20"/>
      <c r="JMZ294" s="20"/>
      <c r="JNA294" s="20"/>
      <c r="JNB294" s="20"/>
      <c r="JNC294" s="20"/>
      <c r="JND294" s="20"/>
      <c r="JNE294" s="20"/>
      <c r="JNF294" s="20"/>
      <c r="JNG294" s="20"/>
      <c r="JNH294" s="20"/>
      <c r="JNI294" s="20"/>
      <c r="JNJ294" s="20"/>
      <c r="JNK294" s="20"/>
      <c r="JNL294" s="20"/>
      <c r="JNM294" s="20"/>
      <c r="JNN294" s="20"/>
      <c r="JNO294" s="20"/>
      <c r="JNP294" s="20"/>
      <c r="JNQ294" s="20"/>
      <c r="JNR294" s="20"/>
      <c r="JNS294" s="20"/>
      <c r="JNT294" s="20"/>
      <c r="JNU294" s="20"/>
      <c r="JNV294" s="20"/>
      <c r="JNW294" s="20"/>
      <c r="JNX294" s="20"/>
      <c r="JNY294" s="20"/>
      <c r="JNZ294" s="20"/>
      <c r="JOA294" s="20"/>
      <c r="JOB294" s="20"/>
      <c r="JOC294" s="20"/>
      <c r="JOD294" s="20"/>
      <c r="JOE294" s="20"/>
      <c r="JOF294" s="20"/>
      <c r="JOG294" s="20"/>
      <c r="JOH294" s="20"/>
      <c r="JOI294" s="20"/>
      <c r="JOJ294" s="20"/>
      <c r="JOK294" s="20"/>
      <c r="JOL294" s="20"/>
      <c r="JOM294" s="20"/>
      <c r="JON294" s="20"/>
      <c r="JOO294" s="20"/>
      <c r="JOP294" s="20"/>
      <c r="JOQ294" s="20"/>
      <c r="JOR294" s="20"/>
      <c r="JOS294" s="20"/>
      <c r="JOT294" s="20"/>
      <c r="JOU294" s="20"/>
      <c r="JOV294" s="20"/>
      <c r="JOW294" s="20"/>
      <c r="JOX294" s="20"/>
      <c r="JOY294" s="20"/>
      <c r="JOZ294" s="20"/>
      <c r="JPA294" s="20"/>
      <c r="JPB294" s="20"/>
      <c r="JPC294" s="20"/>
      <c r="JPD294" s="20"/>
      <c r="JPE294" s="20"/>
      <c r="JPF294" s="20"/>
      <c r="JPG294" s="20"/>
      <c r="JPH294" s="20"/>
      <c r="JPI294" s="20"/>
      <c r="JPJ294" s="20"/>
      <c r="JPK294" s="20"/>
      <c r="JPL294" s="20"/>
      <c r="JPM294" s="20"/>
      <c r="JPN294" s="20"/>
      <c r="JPO294" s="20"/>
      <c r="JPP294" s="20"/>
      <c r="JPQ294" s="20"/>
      <c r="JPR294" s="20"/>
      <c r="JPS294" s="20"/>
      <c r="JPT294" s="20"/>
      <c r="JPU294" s="20"/>
      <c r="JPV294" s="20"/>
      <c r="JPW294" s="20"/>
      <c r="JPX294" s="20"/>
      <c r="JPY294" s="20"/>
      <c r="JPZ294" s="20"/>
      <c r="JQA294" s="20"/>
      <c r="JQB294" s="20"/>
      <c r="JQC294" s="20"/>
      <c r="JQD294" s="20"/>
      <c r="JQE294" s="20"/>
      <c r="JQF294" s="20"/>
      <c r="JQG294" s="20"/>
      <c r="JQH294" s="20"/>
      <c r="JQI294" s="20"/>
      <c r="JQJ294" s="20"/>
      <c r="JQK294" s="20"/>
      <c r="JQL294" s="20"/>
      <c r="JQM294" s="20"/>
      <c r="JQN294" s="20"/>
      <c r="JQO294" s="20"/>
      <c r="JQP294" s="20"/>
      <c r="JQQ294" s="20"/>
      <c r="JQR294" s="20"/>
      <c r="JQS294" s="20"/>
      <c r="JQT294" s="20"/>
      <c r="JQU294" s="20"/>
      <c r="JQV294" s="20"/>
      <c r="JQW294" s="20"/>
      <c r="JQX294" s="20"/>
      <c r="JQY294" s="20"/>
      <c r="JQZ294" s="20"/>
      <c r="JRA294" s="20"/>
      <c r="JRB294" s="20"/>
      <c r="JRC294" s="20"/>
      <c r="JRD294" s="20"/>
      <c r="JRE294" s="20"/>
      <c r="JRF294" s="20"/>
      <c r="JRG294" s="20"/>
      <c r="JRH294" s="20"/>
      <c r="JRI294" s="20"/>
      <c r="JRJ294" s="20"/>
      <c r="JRK294" s="20"/>
      <c r="JRL294" s="20"/>
      <c r="JRM294" s="20"/>
      <c r="JRN294" s="20"/>
      <c r="JRO294" s="20"/>
      <c r="JRP294" s="20"/>
      <c r="JRQ294" s="20"/>
      <c r="JRR294" s="20"/>
      <c r="JRS294" s="20"/>
      <c r="JRT294" s="20"/>
      <c r="JRU294" s="20"/>
      <c r="JRV294" s="20"/>
      <c r="JRW294" s="20"/>
      <c r="JRX294" s="20"/>
      <c r="JRY294" s="20"/>
      <c r="JRZ294" s="20"/>
      <c r="JSA294" s="20"/>
      <c r="JSB294" s="20"/>
      <c r="JSC294" s="20"/>
      <c r="JSD294" s="20"/>
      <c r="JSE294" s="20"/>
      <c r="JSF294" s="20"/>
      <c r="JSG294" s="20"/>
      <c r="JSH294" s="20"/>
      <c r="JSI294" s="20"/>
      <c r="JSJ294" s="20"/>
      <c r="JSK294" s="20"/>
      <c r="JSL294" s="20"/>
      <c r="JSM294" s="20"/>
      <c r="JSN294" s="20"/>
      <c r="JSO294" s="20"/>
      <c r="JSP294" s="20"/>
      <c r="JSQ294" s="20"/>
      <c r="JSR294" s="20"/>
      <c r="JSS294" s="20"/>
      <c r="JST294" s="20"/>
      <c r="JSU294" s="20"/>
      <c r="JSV294" s="20"/>
      <c r="JSW294" s="20"/>
      <c r="JSX294" s="20"/>
      <c r="JSY294" s="20"/>
      <c r="JSZ294" s="20"/>
      <c r="JTA294" s="20"/>
      <c r="JTB294" s="20"/>
      <c r="JTC294" s="20"/>
      <c r="JTD294" s="20"/>
      <c r="JTE294" s="20"/>
      <c r="JTF294" s="20"/>
      <c r="JTG294" s="20"/>
      <c r="JTH294" s="20"/>
      <c r="JTI294" s="20"/>
      <c r="JTJ294" s="20"/>
      <c r="JTK294" s="20"/>
      <c r="JTL294" s="20"/>
      <c r="JTM294" s="20"/>
      <c r="JTN294" s="20"/>
      <c r="JTO294" s="20"/>
      <c r="JTP294" s="20"/>
      <c r="JTQ294" s="20"/>
      <c r="JTR294" s="20"/>
      <c r="JTS294" s="20"/>
      <c r="JTT294" s="20"/>
      <c r="JTU294" s="20"/>
      <c r="JTV294" s="20"/>
      <c r="JTW294" s="20"/>
      <c r="JTX294" s="20"/>
      <c r="JTY294" s="20"/>
      <c r="JTZ294" s="20"/>
      <c r="JUA294" s="20"/>
      <c r="JUB294" s="20"/>
      <c r="JUC294" s="20"/>
      <c r="JUD294" s="20"/>
      <c r="JUE294" s="20"/>
      <c r="JUF294" s="20"/>
      <c r="JUG294" s="20"/>
      <c r="JUH294" s="20"/>
      <c r="JUI294" s="20"/>
      <c r="JUJ294" s="20"/>
      <c r="JUK294" s="20"/>
      <c r="JUL294" s="20"/>
      <c r="JUM294" s="20"/>
      <c r="JUN294" s="20"/>
      <c r="JUO294" s="20"/>
      <c r="JUP294" s="20"/>
      <c r="JUQ294" s="20"/>
      <c r="JUR294" s="20"/>
      <c r="JUS294" s="20"/>
      <c r="JUT294" s="20"/>
      <c r="JUU294" s="20"/>
      <c r="JUV294" s="20"/>
      <c r="JUW294" s="20"/>
      <c r="JUX294" s="20"/>
      <c r="JUY294" s="20"/>
      <c r="JUZ294" s="20"/>
      <c r="JVA294" s="20"/>
      <c r="JVB294" s="20"/>
      <c r="JVC294" s="20"/>
      <c r="JVD294" s="20"/>
      <c r="JVE294" s="20"/>
      <c r="JVF294" s="20"/>
      <c r="JVG294" s="20"/>
      <c r="JVH294" s="20"/>
      <c r="JVI294" s="20"/>
      <c r="JVJ294" s="20"/>
      <c r="JVK294" s="20"/>
      <c r="JVL294" s="20"/>
      <c r="JVM294" s="20"/>
      <c r="JVN294" s="20"/>
      <c r="JVO294" s="20"/>
      <c r="JVP294" s="20"/>
      <c r="JVQ294" s="20"/>
      <c r="JVR294" s="20"/>
      <c r="JVS294" s="20"/>
      <c r="JVT294" s="20"/>
      <c r="JVU294" s="20"/>
      <c r="JVV294" s="20"/>
      <c r="JVW294" s="20"/>
      <c r="JVX294" s="20"/>
      <c r="JVY294" s="20"/>
      <c r="JVZ294" s="20"/>
      <c r="JWA294" s="20"/>
      <c r="JWB294" s="20"/>
      <c r="JWC294" s="20"/>
      <c r="JWD294" s="20"/>
      <c r="JWE294" s="20"/>
      <c r="JWF294" s="20"/>
      <c r="JWG294" s="20"/>
      <c r="JWH294" s="20"/>
      <c r="JWI294" s="20"/>
      <c r="JWJ294" s="20"/>
      <c r="JWK294" s="20"/>
      <c r="JWL294" s="20"/>
      <c r="JWM294" s="20"/>
      <c r="JWN294" s="20"/>
      <c r="JWO294" s="20"/>
      <c r="JWP294" s="20"/>
      <c r="JWQ294" s="20"/>
      <c r="JWR294" s="20"/>
      <c r="JWS294" s="20"/>
      <c r="JWT294" s="20"/>
      <c r="JWU294" s="20"/>
      <c r="JWV294" s="20"/>
      <c r="JWW294" s="20"/>
      <c r="JWX294" s="20"/>
      <c r="JWY294" s="20"/>
      <c r="JWZ294" s="20"/>
      <c r="JXA294" s="20"/>
      <c r="JXB294" s="20"/>
      <c r="JXC294" s="20"/>
      <c r="JXD294" s="20"/>
      <c r="JXE294" s="20"/>
      <c r="JXF294" s="20"/>
      <c r="JXG294" s="20"/>
      <c r="JXH294" s="20"/>
      <c r="JXI294" s="20"/>
      <c r="JXJ294" s="20"/>
      <c r="JXK294" s="20"/>
      <c r="JXL294" s="20"/>
      <c r="JXM294" s="20"/>
      <c r="JXN294" s="20"/>
      <c r="JXO294" s="20"/>
      <c r="JXP294" s="20"/>
      <c r="JXQ294" s="20"/>
      <c r="JXR294" s="20"/>
      <c r="JXS294" s="20"/>
      <c r="JXT294" s="20"/>
      <c r="JXU294" s="20"/>
      <c r="JXV294" s="20"/>
      <c r="JXW294" s="20"/>
      <c r="JXX294" s="20"/>
      <c r="JXY294" s="20"/>
      <c r="JXZ294" s="20"/>
      <c r="JYA294" s="20"/>
      <c r="JYB294" s="20"/>
      <c r="JYC294" s="20"/>
      <c r="JYD294" s="20"/>
      <c r="JYE294" s="20"/>
      <c r="JYF294" s="20"/>
      <c r="JYG294" s="20"/>
      <c r="JYH294" s="20"/>
      <c r="JYI294" s="20"/>
      <c r="JYJ294" s="20"/>
      <c r="JYK294" s="20"/>
      <c r="JYL294" s="20"/>
      <c r="JYM294" s="20"/>
      <c r="JYN294" s="20"/>
      <c r="JYO294" s="20"/>
      <c r="JYP294" s="20"/>
      <c r="JYQ294" s="20"/>
      <c r="JYR294" s="20"/>
      <c r="JYS294" s="20"/>
      <c r="JYT294" s="20"/>
      <c r="JYU294" s="20"/>
      <c r="JYV294" s="20"/>
      <c r="JYW294" s="20"/>
      <c r="JYX294" s="20"/>
      <c r="JYY294" s="20"/>
      <c r="JYZ294" s="20"/>
      <c r="JZA294" s="20"/>
      <c r="JZB294" s="20"/>
      <c r="JZC294" s="20"/>
      <c r="JZD294" s="20"/>
      <c r="JZE294" s="20"/>
      <c r="JZF294" s="20"/>
      <c r="JZG294" s="20"/>
      <c r="JZH294" s="20"/>
      <c r="JZI294" s="20"/>
      <c r="JZJ294" s="20"/>
      <c r="JZK294" s="20"/>
      <c r="JZL294" s="20"/>
      <c r="JZM294" s="20"/>
      <c r="JZN294" s="20"/>
      <c r="JZO294" s="20"/>
      <c r="JZP294" s="20"/>
      <c r="JZQ294" s="20"/>
      <c r="JZR294" s="20"/>
      <c r="JZS294" s="20"/>
      <c r="JZT294" s="20"/>
      <c r="JZU294" s="20"/>
      <c r="JZV294" s="20"/>
      <c r="JZW294" s="20"/>
      <c r="JZX294" s="20"/>
      <c r="JZY294" s="20"/>
      <c r="JZZ294" s="20"/>
      <c r="KAA294" s="20"/>
      <c r="KAB294" s="20"/>
      <c r="KAC294" s="20"/>
      <c r="KAD294" s="20"/>
      <c r="KAE294" s="20"/>
      <c r="KAF294" s="20"/>
      <c r="KAG294" s="20"/>
      <c r="KAH294" s="20"/>
      <c r="KAI294" s="20"/>
      <c r="KAJ294" s="20"/>
      <c r="KAK294" s="20"/>
      <c r="KAL294" s="20"/>
      <c r="KAM294" s="20"/>
      <c r="KAN294" s="20"/>
      <c r="KAO294" s="20"/>
      <c r="KAP294" s="20"/>
      <c r="KAQ294" s="20"/>
      <c r="KAR294" s="20"/>
      <c r="KAS294" s="20"/>
      <c r="KAT294" s="20"/>
      <c r="KAU294" s="20"/>
      <c r="KAV294" s="20"/>
      <c r="KAW294" s="20"/>
      <c r="KAX294" s="20"/>
      <c r="KAY294" s="20"/>
      <c r="KAZ294" s="20"/>
      <c r="KBA294" s="20"/>
      <c r="KBB294" s="20"/>
      <c r="KBC294" s="20"/>
      <c r="KBD294" s="20"/>
      <c r="KBE294" s="20"/>
      <c r="KBF294" s="20"/>
      <c r="KBG294" s="20"/>
      <c r="KBH294" s="20"/>
      <c r="KBI294" s="20"/>
      <c r="KBJ294" s="20"/>
      <c r="KBK294" s="20"/>
      <c r="KBL294" s="20"/>
      <c r="KBM294" s="20"/>
      <c r="KBN294" s="20"/>
      <c r="KBO294" s="20"/>
      <c r="KBP294" s="20"/>
      <c r="KBQ294" s="20"/>
      <c r="KBR294" s="20"/>
      <c r="KBS294" s="20"/>
      <c r="KBT294" s="20"/>
      <c r="KBU294" s="20"/>
      <c r="KBV294" s="20"/>
      <c r="KBW294" s="20"/>
      <c r="KBX294" s="20"/>
      <c r="KBY294" s="20"/>
      <c r="KBZ294" s="20"/>
      <c r="KCA294" s="20"/>
      <c r="KCB294" s="20"/>
      <c r="KCC294" s="20"/>
      <c r="KCD294" s="20"/>
      <c r="KCE294" s="20"/>
      <c r="KCF294" s="20"/>
      <c r="KCG294" s="20"/>
      <c r="KCH294" s="20"/>
      <c r="KCI294" s="20"/>
      <c r="KCJ294" s="20"/>
      <c r="KCK294" s="20"/>
      <c r="KCL294" s="20"/>
      <c r="KCM294" s="20"/>
      <c r="KCN294" s="20"/>
      <c r="KCO294" s="20"/>
      <c r="KCP294" s="20"/>
      <c r="KCQ294" s="20"/>
      <c r="KCR294" s="20"/>
      <c r="KCS294" s="20"/>
      <c r="KCT294" s="20"/>
      <c r="KCU294" s="20"/>
      <c r="KCV294" s="20"/>
      <c r="KCW294" s="20"/>
      <c r="KCX294" s="20"/>
      <c r="KCY294" s="20"/>
      <c r="KCZ294" s="20"/>
      <c r="KDA294" s="20"/>
      <c r="KDB294" s="20"/>
      <c r="KDC294" s="20"/>
      <c r="KDD294" s="20"/>
      <c r="KDE294" s="20"/>
      <c r="KDF294" s="20"/>
      <c r="KDG294" s="20"/>
      <c r="KDH294" s="20"/>
      <c r="KDI294" s="20"/>
      <c r="KDJ294" s="20"/>
      <c r="KDK294" s="20"/>
      <c r="KDL294" s="20"/>
      <c r="KDM294" s="20"/>
      <c r="KDN294" s="20"/>
      <c r="KDO294" s="20"/>
      <c r="KDP294" s="20"/>
      <c r="KDQ294" s="20"/>
      <c r="KDR294" s="20"/>
      <c r="KDS294" s="20"/>
      <c r="KDT294" s="20"/>
      <c r="KDU294" s="20"/>
      <c r="KDV294" s="20"/>
      <c r="KDW294" s="20"/>
      <c r="KDX294" s="20"/>
      <c r="KDY294" s="20"/>
      <c r="KDZ294" s="20"/>
      <c r="KEA294" s="20"/>
      <c r="KEB294" s="20"/>
      <c r="KEC294" s="20"/>
      <c r="KED294" s="20"/>
      <c r="KEE294" s="20"/>
      <c r="KEF294" s="20"/>
      <c r="KEG294" s="20"/>
      <c r="KEH294" s="20"/>
      <c r="KEI294" s="20"/>
      <c r="KEJ294" s="20"/>
      <c r="KEK294" s="20"/>
      <c r="KEL294" s="20"/>
      <c r="KEM294" s="20"/>
      <c r="KEN294" s="20"/>
      <c r="KEO294" s="20"/>
      <c r="KEP294" s="20"/>
      <c r="KEQ294" s="20"/>
      <c r="KER294" s="20"/>
      <c r="KES294" s="20"/>
      <c r="KET294" s="20"/>
      <c r="KEU294" s="20"/>
      <c r="KEV294" s="20"/>
      <c r="KEW294" s="20"/>
      <c r="KEX294" s="20"/>
      <c r="KEY294" s="20"/>
      <c r="KEZ294" s="20"/>
      <c r="KFA294" s="20"/>
      <c r="KFB294" s="20"/>
      <c r="KFC294" s="20"/>
      <c r="KFD294" s="20"/>
      <c r="KFE294" s="20"/>
      <c r="KFF294" s="20"/>
      <c r="KFG294" s="20"/>
      <c r="KFH294" s="20"/>
      <c r="KFI294" s="20"/>
      <c r="KFJ294" s="20"/>
      <c r="KFK294" s="20"/>
      <c r="KFL294" s="20"/>
      <c r="KFM294" s="20"/>
      <c r="KFN294" s="20"/>
      <c r="KFO294" s="20"/>
      <c r="KFP294" s="20"/>
      <c r="KFQ294" s="20"/>
      <c r="KFR294" s="20"/>
      <c r="KFS294" s="20"/>
      <c r="KFT294" s="20"/>
      <c r="KFU294" s="20"/>
      <c r="KFV294" s="20"/>
      <c r="KFW294" s="20"/>
      <c r="KFX294" s="20"/>
      <c r="KFY294" s="20"/>
      <c r="KFZ294" s="20"/>
      <c r="KGA294" s="20"/>
      <c r="KGB294" s="20"/>
      <c r="KGC294" s="20"/>
      <c r="KGD294" s="20"/>
      <c r="KGE294" s="20"/>
      <c r="KGF294" s="20"/>
      <c r="KGG294" s="20"/>
      <c r="KGH294" s="20"/>
      <c r="KGI294" s="20"/>
      <c r="KGJ294" s="20"/>
      <c r="KGK294" s="20"/>
      <c r="KGL294" s="20"/>
      <c r="KGM294" s="20"/>
      <c r="KGN294" s="20"/>
      <c r="KGO294" s="20"/>
      <c r="KGP294" s="20"/>
      <c r="KGQ294" s="20"/>
      <c r="KGR294" s="20"/>
      <c r="KGS294" s="20"/>
      <c r="KGT294" s="20"/>
      <c r="KGU294" s="20"/>
      <c r="KGV294" s="20"/>
      <c r="KGW294" s="20"/>
      <c r="KGX294" s="20"/>
      <c r="KGY294" s="20"/>
      <c r="KGZ294" s="20"/>
      <c r="KHA294" s="20"/>
      <c r="KHB294" s="20"/>
      <c r="KHC294" s="20"/>
      <c r="KHD294" s="20"/>
      <c r="KHE294" s="20"/>
      <c r="KHF294" s="20"/>
      <c r="KHG294" s="20"/>
      <c r="KHH294" s="20"/>
      <c r="KHI294" s="20"/>
      <c r="KHJ294" s="20"/>
      <c r="KHK294" s="20"/>
      <c r="KHL294" s="20"/>
      <c r="KHM294" s="20"/>
      <c r="KHN294" s="20"/>
      <c r="KHO294" s="20"/>
      <c r="KHP294" s="20"/>
      <c r="KHQ294" s="20"/>
      <c r="KHR294" s="20"/>
      <c r="KHS294" s="20"/>
      <c r="KHT294" s="20"/>
      <c r="KHU294" s="20"/>
      <c r="KHV294" s="20"/>
      <c r="KHW294" s="20"/>
      <c r="KHX294" s="20"/>
      <c r="KHY294" s="20"/>
      <c r="KHZ294" s="20"/>
      <c r="KIA294" s="20"/>
      <c r="KIB294" s="20"/>
      <c r="KIC294" s="20"/>
      <c r="KID294" s="20"/>
      <c r="KIE294" s="20"/>
      <c r="KIF294" s="20"/>
      <c r="KIG294" s="20"/>
      <c r="KIH294" s="20"/>
      <c r="KII294" s="20"/>
      <c r="KIJ294" s="20"/>
      <c r="KIK294" s="20"/>
      <c r="KIL294" s="20"/>
      <c r="KIM294" s="20"/>
      <c r="KIN294" s="20"/>
      <c r="KIO294" s="20"/>
      <c r="KIP294" s="20"/>
      <c r="KIQ294" s="20"/>
      <c r="KIR294" s="20"/>
      <c r="KIS294" s="20"/>
      <c r="KIT294" s="20"/>
      <c r="KIU294" s="20"/>
      <c r="KIV294" s="20"/>
      <c r="KIW294" s="20"/>
      <c r="KIX294" s="20"/>
      <c r="KIY294" s="20"/>
      <c r="KIZ294" s="20"/>
      <c r="KJA294" s="20"/>
      <c r="KJB294" s="20"/>
      <c r="KJC294" s="20"/>
      <c r="KJD294" s="20"/>
      <c r="KJE294" s="20"/>
      <c r="KJF294" s="20"/>
      <c r="KJG294" s="20"/>
      <c r="KJH294" s="20"/>
      <c r="KJI294" s="20"/>
      <c r="KJJ294" s="20"/>
      <c r="KJK294" s="20"/>
      <c r="KJL294" s="20"/>
      <c r="KJM294" s="20"/>
      <c r="KJN294" s="20"/>
      <c r="KJO294" s="20"/>
      <c r="KJP294" s="20"/>
      <c r="KJQ294" s="20"/>
      <c r="KJR294" s="20"/>
      <c r="KJS294" s="20"/>
      <c r="KJT294" s="20"/>
      <c r="KJU294" s="20"/>
      <c r="KJV294" s="20"/>
      <c r="KJW294" s="20"/>
      <c r="KJX294" s="20"/>
      <c r="KJY294" s="20"/>
      <c r="KJZ294" s="20"/>
      <c r="KKA294" s="20"/>
      <c r="KKB294" s="20"/>
      <c r="KKC294" s="20"/>
      <c r="KKD294" s="20"/>
      <c r="KKE294" s="20"/>
      <c r="KKF294" s="20"/>
      <c r="KKG294" s="20"/>
      <c r="KKH294" s="20"/>
      <c r="KKI294" s="20"/>
      <c r="KKJ294" s="20"/>
      <c r="KKK294" s="20"/>
      <c r="KKL294" s="20"/>
      <c r="KKM294" s="20"/>
      <c r="KKN294" s="20"/>
      <c r="KKO294" s="20"/>
      <c r="KKP294" s="20"/>
      <c r="KKQ294" s="20"/>
      <c r="KKR294" s="20"/>
      <c r="KKS294" s="20"/>
      <c r="KKT294" s="20"/>
      <c r="KKU294" s="20"/>
      <c r="KKV294" s="20"/>
      <c r="KKW294" s="20"/>
      <c r="KKX294" s="20"/>
      <c r="KKY294" s="20"/>
      <c r="KKZ294" s="20"/>
      <c r="KLA294" s="20"/>
      <c r="KLB294" s="20"/>
      <c r="KLC294" s="20"/>
      <c r="KLD294" s="20"/>
      <c r="KLE294" s="20"/>
      <c r="KLF294" s="20"/>
      <c r="KLG294" s="20"/>
      <c r="KLH294" s="20"/>
      <c r="KLI294" s="20"/>
      <c r="KLJ294" s="20"/>
      <c r="KLK294" s="20"/>
      <c r="KLL294" s="20"/>
      <c r="KLM294" s="20"/>
      <c r="KLN294" s="20"/>
      <c r="KLO294" s="20"/>
      <c r="KLP294" s="20"/>
      <c r="KLQ294" s="20"/>
      <c r="KLR294" s="20"/>
      <c r="KLS294" s="20"/>
      <c r="KLT294" s="20"/>
      <c r="KLU294" s="20"/>
      <c r="KLV294" s="20"/>
      <c r="KLW294" s="20"/>
      <c r="KLX294" s="20"/>
      <c r="KLY294" s="20"/>
      <c r="KLZ294" s="20"/>
      <c r="KMA294" s="20"/>
      <c r="KMB294" s="20"/>
      <c r="KMC294" s="20"/>
      <c r="KMD294" s="20"/>
      <c r="KME294" s="20"/>
      <c r="KMF294" s="20"/>
      <c r="KMG294" s="20"/>
      <c r="KMH294" s="20"/>
      <c r="KMI294" s="20"/>
      <c r="KMJ294" s="20"/>
      <c r="KMK294" s="20"/>
      <c r="KML294" s="20"/>
      <c r="KMM294" s="20"/>
      <c r="KMN294" s="20"/>
      <c r="KMO294" s="20"/>
      <c r="KMP294" s="20"/>
      <c r="KMQ294" s="20"/>
      <c r="KMR294" s="20"/>
      <c r="KMS294" s="20"/>
      <c r="KMT294" s="20"/>
      <c r="KMU294" s="20"/>
      <c r="KMV294" s="20"/>
      <c r="KMW294" s="20"/>
      <c r="KMX294" s="20"/>
      <c r="KMY294" s="20"/>
      <c r="KMZ294" s="20"/>
      <c r="KNA294" s="20"/>
      <c r="KNB294" s="20"/>
      <c r="KNC294" s="20"/>
      <c r="KND294" s="20"/>
      <c r="KNE294" s="20"/>
      <c r="KNF294" s="20"/>
      <c r="KNG294" s="20"/>
      <c r="KNH294" s="20"/>
      <c r="KNI294" s="20"/>
      <c r="KNJ294" s="20"/>
      <c r="KNK294" s="20"/>
      <c r="KNL294" s="20"/>
      <c r="KNM294" s="20"/>
      <c r="KNN294" s="20"/>
      <c r="KNO294" s="20"/>
      <c r="KNP294" s="20"/>
      <c r="KNQ294" s="20"/>
      <c r="KNR294" s="20"/>
      <c r="KNS294" s="20"/>
      <c r="KNT294" s="20"/>
      <c r="KNU294" s="20"/>
      <c r="KNV294" s="20"/>
      <c r="KNW294" s="20"/>
      <c r="KNX294" s="20"/>
      <c r="KNY294" s="20"/>
      <c r="KNZ294" s="20"/>
      <c r="KOA294" s="20"/>
      <c r="KOB294" s="20"/>
      <c r="KOC294" s="20"/>
      <c r="KOD294" s="20"/>
      <c r="KOE294" s="20"/>
      <c r="KOF294" s="20"/>
      <c r="KOG294" s="20"/>
      <c r="KOH294" s="20"/>
      <c r="KOI294" s="20"/>
      <c r="KOJ294" s="20"/>
      <c r="KOK294" s="20"/>
      <c r="KOL294" s="20"/>
      <c r="KOM294" s="20"/>
      <c r="KON294" s="20"/>
      <c r="KOO294" s="20"/>
      <c r="KOP294" s="20"/>
      <c r="KOQ294" s="20"/>
      <c r="KOR294" s="20"/>
      <c r="KOS294" s="20"/>
      <c r="KOT294" s="20"/>
      <c r="KOU294" s="20"/>
      <c r="KOV294" s="20"/>
      <c r="KOW294" s="20"/>
      <c r="KOX294" s="20"/>
      <c r="KOY294" s="20"/>
      <c r="KOZ294" s="20"/>
      <c r="KPA294" s="20"/>
      <c r="KPB294" s="20"/>
      <c r="KPC294" s="20"/>
      <c r="KPD294" s="20"/>
      <c r="KPE294" s="20"/>
      <c r="KPF294" s="20"/>
      <c r="KPG294" s="20"/>
      <c r="KPH294" s="20"/>
      <c r="KPI294" s="20"/>
      <c r="KPJ294" s="20"/>
      <c r="KPK294" s="20"/>
      <c r="KPL294" s="20"/>
      <c r="KPM294" s="20"/>
      <c r="KPN294" s="20"/>
      <c r="KPO294" s="20"/>
      <c r="KPP294" s="20"/>
      <c r="KPQ294" s="20"/>
      <c r="KPR294" s="20"/>
      <c r="KPS294" s="20"/>
      <c r="KPT294" s="20"/>
      <c r="KPU294" s="20"/>
      <c r="KPV294" s="20"/>
      <c r="KPW294" s="20"/>
      <c r="KPX294" s="20"/>
      <c r="KPY294" s="20"/>
      <c r="KPZ294" s="20"/>
      <c r="KQA294" s="20"/>
      <c r="KQB294" s="20"/>
      <c r="KQC294" s="20"/>
      <c r="KQD294" s="20"/>
      <c r="KQE294" s="20"/>
      <c r="KQF294" s="20"/>
      <c r="KQG294" s="20"/>
      <c r="KQH294" s="20"/>
      <c r="KQI294" s="20"/>
      <c r="KQJ294" s="20"/>
      <c r="KQK294" s="20"/>
      <c r="KQL294" s="20"/>
      <c r="KQM294" s="20"/>
      <c r="KQN294" s="20"/>
      <c r="KQO294" s="20"/>
      <c r="KQP294" s="20"/>
      <c r="KQQ294" s="20"/>
      <c r="KQR294" s="20"/>
      <c r="KQS294" s="20"/>
      <c r="KQT294" s="20"/>
      <c r="KQU294" s="20"/>
      <c r="KQV294" s="20"/>
      <c r="KQW294" s="20"/>
      <c r="KQX294" s="20"/>
      <c r="KQY294" s="20"/>
      <c r="KQZ294" s="20"/>
      <c r="KRA294" s="20"/>
      <c r="KRB294" s="20"/>
      <c r="KRC294" s="20"/>
      <c r="KRD294" s="20"/>
      <c r="KRE294" s="20"/>
      <c r="KRF294" s="20"/>
      <c r="KRG294" s="20"/>
      <c r="KRH294" s="20"/>
      <c r="KRI294" s="20"/>
      <c r="KRJ294" s="20"/>
      <c r="KRK294" s="20"/>
      <c r="KRL294" s="20"/>
      <c r="KRM294" s="20"/>
      <c r="KRN294" s="20"/>
      <c r="KRO294" s="20"/>
      <c r="KRP294" s="20"/>
      <c r="KRQ294" s="20"/>
      <c r="KRR294" s="20"/>
      <c r="KRS294" s="20"/>
      <c r="KRT294" s="20"/>
      <c r="KRU294" s="20"/>
      <c r="KRV294" s="20"/>
      <c r="KRW294" s="20"/>
      <c r="KRX294" s="20"/>
      <c r="KRY294" s="20"/>
      <c r="KRZ294" s="20"/>
      <c r="KSA294" s="20"/>
      <c r="KSB294" s="20"/>
      <c r="KSC294" s="20"/>
      <c r="KSD294" s="20"/>
      <c r="KSE294" s="20"/>
      <c r="KSF294" s="20"/>
      <c r="KSG294" s="20"/>
      <c r="KSH294" s="20"/>
      <c r="KSI294" s="20"/>
      <c r="KSJ294" s="20"/>
      <c r="KSK294" s="20"/>
      <c r="KSL294" s="20"/>
      <c r="KSM294" s="20"/>
      <c r="KSN294" s="20"/>
      <c r="KSO294" s="20"/>
      <c r="KSP294" s="20"/>
      <c r="KSQ294" s="20"/>
      <c r="KSR294" s="20"/>
      <c r="KSS294" s="20"/>
      <c r="KST294" s="20"/>
      <c r="KSU294" s="20"/>
      <c r="KSV294" s="20"/>
      <c r="KSW294" s="20"/>
      <c r="KSX294" s="20"/>
      <c r="KSY294" s="20"/>
      <c r="KSZ294" s="20"/>
      <c r="KTA294" s="20"/>
      <c r="KTB294" s="20"/>
      <c r="KTC294" s="20"/>
      <c r="KTD294" s="20"/>
      <c r="KTE294" s="20"/>
      <c r="KTF294" s="20"/>
      <c r="KTG294" s="20"/>
      <c r="KTH294" s="20"/>
      <c r="KTI294" s="20"/>
      <c r="KTJ294" s="20"/>
      <c r="KTK294" s="20"/>
      <c r="KTL294" s="20"/>
      <c r="KTM294" s="20"/>
      <c r="KTN294" s="20"/>
      <c r="KTO294" s="20"/>
      <c r="KTP294" s="20"/>
      <c r="KTQ294" s="20"/>
      <c r="KTR294" s="20"/>
      <c r="KTS294" s="20"/>
      <c r="KTT294" s="20"/>
      <c r="KTU294" s="20"/>
      <c r="KTV294" s="20"/>
      <c r="KTW294" s="20"/>
      <c r="KTX294" s="20"/>
      <c r="KTY294" s="20"/>
      <c r="KTZ294" s="20"/>
      <c r="KUA294" s="20"/>
      <c r="KUB294" s="20"/>
      <c r="KUC294" s="20"/>
      <c r="KUD294" s="20"/>
      <c r="KUE294" s="20"/>
      <c r="KUF294" s="20"/>
      <c r="KUG294" s="20"/>
      <c r="KUH294" s="20"/>
      <c r="KUI294" s="20"/>
      <c r="KUJ294" s="20"/>
      <c r="KUK294" s="20"/>
      <c r="KUL294" s="20"/>
      <c r="KUM294" s="20"/>
      <c r="KUN294" s="20"/>
      <c r="KUO294" s="20"/>
      <c r="KUP294" s="20"/>
      <c r="KUQ294" s="20"/>
      <c r="KUR294" s="20"/>
      <c r="KUS294" s="20"/>
      <c r="KUT294" s="20"/>
      <c r="KUU294" s="20"/>
      <c r="KUV294" s="20"/>
      <c r="KUW294" s="20"/>
      <c r="KUX294" s="20"/>
      <c r="KUY294" s="20"/>
      <c r="KUZ294" s="20"/>
      <c r="KVA294" s="20"/>
      <c r="KVB294" s="20"/>
      <c r="KVC294" s="20"/>
      <c r="KVD294" s="20"/>
      <c r="KVE294" s="20"/>
      <c r="KVF294" s="20"/>
      <c r="KVG294" s="20"/>
      <c r="KVH294" s="20"/>
      <c r="KVI294" s="20"/>
      <c r="KVJ294" s="20"/>
      <c r="KVK294" s="20"/>
      <c r="KVL294" s="20"/>
      <c r="KVM294" s="20"/>
      <c r="KVN294" s="20"/>
      <c r="KVO294" s="20"/>
      <c r="KVP294" s="20"/>
      <c r="KVQ294" s="20"/>
      <c r="KVR294" s="20"/>
      <c r="KVS294" s="20"/>
      <c r="KVT294" s="20"/>
      <c r="KVU294" s="20"/>
      <c r="KVV294" s="20"/>
      <c r="KVW294" s="20"/>
      <c r="KVX294" s="20"/>
      <c r="KVY294" s="20"/>
      <c r="KVZ294" s="20"/>
      <c r="KWA294" s="20"/>
      <c r="KWB294" s="20"/>
      <c r="KWC294" s="20"/>
      <c r="KWD294" s="20"/>
      <c r="KWE294" s="20"/>
      <c r="KWF294" s="20"/>
      <c r="KWG294" s="20"/>
      <c r="KWH294" s="20"/>
      <c r="KWI294" s="20"/>
      <c r="KWJ294" s="20"/>
      <c r="KWK294" s="20"/>
      <c r="KWL294" s="20"/>
      <c r="KWM294" s="20"/>
      <c r="KWN294" s="20"/>
      <c r="KWO294" s="20"/>
      <c r="KWP294" s="20"/>
      <c r="KWQ294" s="20"/>
      <c r="KWR294" s="20"/>
      <c r="KWS294" s="20"/>
      <c r="KWT294" s="20"/>
      <c r="KWU294" s="20"/>
      <c r="KWV294" s="20"/>
      <c r="KWW294" s="20"/>
      <c r="KWX294" s="20"/>
      <c r="KWY294" s="20"/>
      <c r="KWZ294" s="20"/>
      <c r="KXA294" s="20"/>
      <c r="KXB294" s="20"/>
      <c r="KXC294" s="20"/>
      <c r="KXD294" s="20"/>
      <c r="KXE294" s="20"/>
      <c r="KXF294" s="20"/>
      <c r="KXG294" s="20"/>
      <c r="KXH294" s="20"/>
      <c r="KXI294" s="20"/>
      <c r="KXJ294" s="20"/>
      <c r="KXK294" s="20"/>
      <c r="KXL294" s="20"/>
      <c r="KXM294" s="20"/>
      <c r="KXN294" s="20"/>
      <c r="KXO294" s="20"/>
      <c r="KXP294" s="20"/>
      <c r="KXQ294" s="20"/>
      <c r="KXR294" s="20"/>
      <c r="KXS294" s="20"/>
      <c r="KXT294" s="20"/>
      <c r="KXU294" s="20"/>
      <c r="KXV294" s="20"/>
      <c r="KXW294" s="20"/>
      <c r="KXX294" s="20"/>
      <c r="KXY294" s="20"/>
      <c r="KXZ294" s="20"/>
      <c r="KYA294" s="20"/>
      <c r="KYB294" s="20"/>
      <c r="KYC294" s="20"/>
      <c r="KYD294" s="20"/>
      <c r="KYE294" s="20"/>
      <c r="KYF294" s="20"/>
      <c r="KYG294" s="20"/>
      <c r="KYH294" s="20"/>
      <c r="KYI294" s="20"/>
      <c r="KYJ294" s="20"/>
      <c r="KYK294" s="20"/>
      <c r="KYL294" s="20"/>
      <c r="KYM294" s="20"/>
      <c r="KYN294" s="20"/>
      <c r="KYO294" s="20"/>
      <c r="KYP294" s="20"/>
      <c r="KYQ294" s="20"/>
      <c r="KYR294" s="20"/>
      <c r="KYS294" s="20"/>
      <c r="KYT294" s="20"/>
      <c r="KYU294" s="20"/>
      <c r="KYV294" s="20"/>
      <c r="KYW294" s="20"/>
      <c r="KYX294" s="20"/>
      <c r="KYY294" s="20"/>
      <c r="KYZ294" s="20"/>
      <c r="KZA294" s="20"/>
      <c r="KZB294" s="20"/>
      <c r="KZC294" s="20"/>
      <c r="KZD294" s="20"/>
      <c r="KZE294" s="20"/>
      <c r="KZF294" s="20"/>
      <c r="KZG294" s="20"/>
      <c r="KZH294" s="20"/>
      <c r="KZI294" s="20"/>
      <c r="KZJ294" s="20"/>
      <c r="KZK294" s="20"/>
      <c r="KZL294" s="20"/>
      <c r="KZM294" s="20"/>
      <c r="KZN294" s="20"/>
      <c r="KZO294" s="20"/>
      <c r="KZP294" s="20"/>
      <c r="KZQ294" s="20"/>
      <c r="KZR294" s="20"/>
      <c r="KZS294" s="20"/>
      <c r="KZT294" s="20"/>
      <c r="KZU294" s="20"/>
      <c r="KZV294" s="20"/>
      <c r="KZW294" s="20"/>
      <c r="KZX294" s="20"/>
      <c r="KZY294" s="20"/>
      <c r="KZZ294" s="20"/>
      <c r="LAA294" s="20"/>
      <c r="LAB294" s="20"/>
      <c r="LAC294" s="20"/>
      <c r="LAD294" s="20"/>
      <c r="LAE294" s="20"/>
      <c r="LAF294" s="20"/>
      <c r="LAG294" s="20"/>
      <c r="LAH294" s="20"/>
      <c r="LAI294" s="20"/>
      <c r="LAJ294" s="20"/>
      <c r="LAK294" s="20"/>
      <c r="LAL294" s="20"/>
      <c r="LAM294" s="20"/>
      <c r="LAN294" s="20"/>
      <c r="LAO294" s="20"/>
      <c r="LAP294" s="20"/>
      <c r="LAQ294" s="20"/>
      <c r="LAR294" s="20"/>
      <c r="LAS294" s="20"/>
      <c r="LAT294" s="20"/>
      <c r="LAU294" s="20"/>
      <c r="LAV294" s="20"/>
      <c r="LAW294" s="20"/>
      <c r="LAX294" s="20"/>
      <c r="LAY294" s="20"/>
      <c r="LAZ294" s="20"/>
      <c r="LBA294" s="20"/>
      <c r="LBB294" s="20"/>
      <c r="LBC294" s="20"/>
      <c r="LBD294" s="20"/>
      <c r="LBE294" s="20"/>
      <c r="LBF294" s="20"/>
      <c r="LBG294" s="20"/>
      <c r="LBH294" s="20"/>
      <c r="LBI294" s="20"/>
      <c r="LBJ294" s="20"/>
      <c r="LBK294" s="20"/>
      <c r="LBL294" s="20"/>
      <c r="LBM294" s="20"/>
      <c r="LBN294" s="20"/>
      <c r="LBO294" s="20"/>
      <c r="LBP294" s="20"/>
      <c r="LBQ294" s="20"/>
      <c r="LBR294" s="20"/>
      <c r="LBS294" s="20"/>
      <c r="LBT294" s="20"/>
      <c r="LBU294" s="20"/>
      <c r="LBV294" s="20"/>
      <c r="LBW294" s="20"/>
      <c r="LBX294" s="20"/>
      <c r="LBY294" s="20"/>
      <c r="LBZ294" s="20"/>
      <c r="LCA294" s="20"/>
      <c r="LCB294" s="20"/>
      <c r="LCC294" s="20"/>
      <c r="LCD294" s="20"/>
      <c r="LCE294" s="20"/>
      <c r="LCF294" s="20"/>
      <c r="LCG294" s="20"/>
      <c r="LCH294" s="20"/>
      <c r="LCI294" s="20"/>
      <c r="LCJ294" s="20"/>
      <c r="LCK294" s="20"/>
      <c r="LCL294" s="20"/>
      <c r="LCM294" s="20"/>
      <c r="LCN294" s="20"/>
      <c r="LCO294" s="20"/>
      <c r="LCP294" s="20"/>
      <c r="LCQ294" s="20"/>
      <c r="LCR294" s="20"/>
      <c r="LCS294" s="20"/>
      <c r="LCT294" s="20"/>
      <c r="LCU294" s="20"/>
      <c r="LCV294" s="20"/>
      <c r="LCW294" s="20"/>
      <c r="LCX294" s="20"/>
      <c r="LCY294" s="20"/>
      <c r="LCZ294" s="20"/>
      <c r="LDA294" s="20"/>
      <c r="LDB294" s="20"/>
      <c r="LDC294" s="20"/>
      <c r="LDD294" s="20"/>
      <c r="LDE294" s="20"/>
      <c r="LDF294" s="20"/>
      <c r="LDG294" s="20"/>
      <c r="LDH294" s="20"/>
      <c r="LDI294" s="20"/>
      <c r="LDJ294" s="20"/>
      <c r="LDK294" s="20"/>
      <c r="LDL294" s="20"/>
      <c r="LDM294" s="20"/>
      <c r="LDN294" s="20"/>
      <c r="LDO294" s="20"/>
      <c r="LDP294" s="20"/>
      <c r="LDQ294" s="20"/>
      <c r="LDR294" s="20"/>
      <c r="LDS294" s="20"/>
      <c r="LDT294" s="20"/>
      <c r="LDU294" s="20"/>
      <c r="LDV294" s="20"/>
      <c r="LDW294" s="20"/>
      <c r="LDX294" s="20"/>
      <c r="LDY294" s="20"/>
      <c r="LDZ294" s="20"/>
      <c r="LEA294" s="20"/>
      <c r="LEB294" s="20"/>
      <c r="LEC294" s="20"/>
      <c r="LED294" s="20"/>
      <c r="LEE294" s="20"/>
      <c r="LEF294" s="20"/>
      <c r="LEG294" s="20"/>
      <c r="LEH294" s="20"/>
      <c r="LEI294" s="20"/>
      <c r="LEJ294" s="20"/>
      <c r="LEK294" s="20"/>
      <c r="LEL294" s="20"/>
      <c r="LEM294" s="20"/>
      <c r="LEN294" s="20"/>
      <c r="LEO294" s="20"/>
      <c r="LEP294" s="20"/>
      <c r="LEQ294" s="20"/>
      <c r="LER294" s="20"/>
      <c r="LES294" s="20"/>
      <c r="LET294" s="20"/>
      <c r="LEU294" s="20"/>
      <c r="LEV294" s="20"/>
      <c r="LEW294" s="20"/>
      <c r="LEX294" s="20"/>
      <c r="LEY294" s="20"/>
      <c r="LEZ294" s="20"/>
      <c r="LFA294" s="20"/>
      <c r="LFB294" s="20"/>
      <c r="LFC294" s="20"/>
      <c r="LFD294" s="20"/>
      <c r="LFE294" s="20"/>
      <c r="LFF294" s="20"/>
      <c r="LFG294" s="20"/>
      <c r="LFH294" s="20"/>
      <c r="LFI294" s="20"/>
      <c r="LFJ294" s="20"/>
      <c r="LFK294" s="20"/>
      <c r="LFL294" s="20"/>
      <c r="LFM294" s="20"/>
      <c r="LFN294" s="20"/>
      <c r="LFO294" s="20"/>
      <c r="LFP294" s="20"/>
      <c r="LFQ294" s="20"/>
      <c r="LFR294" s="20"/>
      <c r="LFS294" s="20"/>
      <c r="LFT294" s="20"/>
      <c r="LFU294" s="20"/>
      <c r="LFV294" s="20"/>
      <c r="LFW294" s="20"/>
      <c r="LFX294" s="20"/>
      <c r="LFY294" s="20"/>
      <c r="LFZ294" s="20"/>
      <c r="LGA294" s="20"/>
      <c r="LGB294" s="20"/>
      <c r="LGC294" s="20"/>
      <c r="LGD294" s="20"/>
      <c r="LGE294" s="20"/>
      <c r="LGF294" s="20"/>
      <c r="LGG294" s="20"/>
      <c r="LGH294" s="20"/>
      <c r="LGI294" s="20"/>
      <c r="LGJ294" s="20"/>
      <c r="LGK294" s="20"/>
      <c r="LGL294" s="20"/>
      <c r="LGM294" s="20"/>
      <c r="LGN294" s="20"/>
      <c r="LGO294" s="20"/>
      <c r="LGP294" s="20"/>
      <c r="LGQ294" s="20"/>
      <c r="LGR294" s="20"/>
      <c r="LGS294" s="20"/>
      <c r="LGT294" s="20"/>
      <c r="LGU294" s="20"/>
      <c r="LGV294" s="20"/>
      <c r="LGW294" s="20"/>
      <c r="LGX294" s="20"/>
      <c r="LGY294" s="20"/>
      <c r="LGZ294" s="20"/>
      <c r="LHA294" s="20"/>
      <c r="LHB294" s="20"/>
      <c r="LHC294" s="20"/>
      <c r="LHD294" s="20"/>
      <c r="LHE294" s="20"/>
      <c r="LHF294" s="20"/>
      <c r="LHG294" s="20"/>
      <c r="LHH294" s="20"/>
      <c r="LHI294" s="20"/>
      <c r="LHJ294" s="20"/>
      <c r="LHK294" s="20"/>
      <c r="LHL294" s="20"/>
      <c r="LHM294" s="20"/>
      <c r="LHN294" s="20"/>
      <c r="LHO294" s="20"/>
      <c r="LHP294" s="20"/>
      <c r="LHQ294" s="20"/>
      <c r="LHR294" s="20"/>
      <c r="LHS294" s="20"/>
      <c r="LHT294" s="20"/>
      <c r="LHU294" s="20"/>
      <c r="LHV294" s="20"/>
      <c r="LHW294" s="20"/>
      <c r="LHX294" s="20"/>
      <c r="LHY294" s="20"/>
      <c r="LHZ294" s="20"/>
      <c r="LIA294" s="20"/>
      <c r="LIB294" s="20"/>
      <c r="LIC294" s="20"/>
      <c r="LID294" s="20"/>
      <c r="LIE294" s="20"/>
      <c r="LIF294" s="20"/>
      <c r="LIG294" s="20"/>
      <c r="LIH294" s="20"/>
      <c r="LII294" s="20"/>
      <c r="LIJ294" s="20"/>
      <c r="LIK294" s="20"/>
      <c r="LIL294" s="20"/>
      <c r="LIM294" s="20"/>
      <c r="LIN294" s="20"/>
      <c r="LIO294" s="20"/>
      <c r="LIP294" s="20"/>
      <c r="LIQ294" s="20"/>
      <c r="LIR294" s="20"/>
      <c r="LIS294" s="20"/>
      <c r="LIT294" s="20"/>
      <c r="LIU294" s="20"/>
      <c r="LIV294" s="20"/>
      <c r="LIW294" s="20"/>
      <c r="LIX294" s="20"/>
      <c r="LIY294" s="20"/>
      <c r="LIZ294" s="20"/>
      <c r="LJA294" s="20"/>
      <c r="LJB294" s="20"/>
      <c r="LJC294" s="20"/>
      <c r="LJD294" s="20"/>
      <c r="LJE294" s="20"/>
      <c r="LJF294" s="20"/>
      <c r="LJG294" s="20"/>
      <c r="LJH294" s="20"/>
      <c r="LJI294" s="20"/>
      <c r="LJJ294" s="20"/>
      <c r="LJK294" s="20"/>
      <c r="LJL294" s="20"/>
      <c r="LJM294" s="20"/>
      <c r="LJN294" s="20"/>
      <c r="LJO294" s="20"/>
      <c r="LJP294" s="20"/>
      <c r="LJQ294" s="20"/>
      <c r="LJR294" s="20"/>
      <c r="LJS294" s="20"/>
      <c r="LJT294" s="20"/>
      <c r="LJU294" s="20"/>
      <c r="LJV294" s="20"/>
      <c r="LJW294" s="20"/>
      <c r="LJX294" s="20"/>
      <c r="LJY294" s="20"/>
      <c r="LJZ294" s="20"/>
      <c r="LKA294" s="20"/>
      <c r="LKB294" s="20"/>
      <c r="LKC294" s="20"/>
      <c r="LKD294" s="20"/>
      <c r="LKE294" s="20"/>
      <c r="LKF294" s="20"/>
      <c r="LKG294" s="20"/>
      <c r="LKH294" s="20"/>
      <c r="LKI294" s="20"/>
      <c r="LKJ294" s="20"/>
      <c r="LKK294" s="20"/>
      <c r="LKL294" s="20"/>
      <c r="LKM294" s="20"/>
      <c r="LKN294" s="20"/>
      <c r="LKO294" s="20"/>
      <c r="LKP294" s="20"/>
      <c r="LKQ294" s="20"/>
      <c r="LKR294" s="20"/>
      <c r="LKS294" s="20"/>
      <c r="LKT294" s="20"/>
      <c r="LKU294" s="20"/>
      <c r="LKV294" s="20"/>
      <c r="LKW294" s="20"/>
      <c r="LKX294" s="20"/>
      <c r="LKY294" s="20"/>
      <c r="LKZ294" s="20"/>
      <c r="LLA294" s="20"/>
      <c r="LLB294" s="20"/>
      <c r="LLC294" s="20"/>
      <c r="LLD294" s="20"/>
      <c r="LLE294" s="20"/>
      <c r="LLF294" s="20"/>
      <c r="LLG294" s="20"/>
      <c r="LLH294" s="20"/>
      <c r="LLI294" s="20"/>
      <c r="LLJ294" s="20"/>
      <c r="LLK294" s="20"/>
      <c r="LLL294" s="20"/>
      <c r="LLM294" s="20"/>
      <c r="LLN294" s="20"/>
      <c r="LLO294" s="20"/>
      <c r="LLP294" s="20"/>
      <c r="LLQ294" s="20"/>
      <c r="LLR294" s="20"/>
      <c r="LLS294" s="20"/>
      <c r="LLT294" s="20"/>
      <c r="LLU294" s="20"/>
      <c r="LLV294" s="20"/>
      <c r="LLW294" s="20"/>
      <c r="LLX294" s="20"/>
      <c r="LLY294" s="20"/>
      <c r="LLZ294" s="20"/>
      <c r="LMA294" s="20"/>
      <c r="LMB294" s="20"/>
      <c r="LMC294" s="20"/>
      <c r="LMD294" s="20"/>
      <c r="LME294" s="20"/>
      <c r="LMF294" s="20"/>
      <c r="LMG294" s="20"/>
      <c r="LMH294" s="20"/>
      <c r="LMI294" s="20"/>
      <c r="LMJ294" s="20"/>
      <c r="LMK294" s="20"/>
      <c r="LML294" s="20"/>
      <c r="LMM294" s="20"/>
      <c r="LMN294" s="20"/>
      <c r="LMO294" s="20"/>
      <c r="LMP294" s="20"/>
      <c r="LMQ294" s="20"/>
      <c r="LMR294" s="20"/>
      <c r="LMS294" s="20"/>
      <c r="LMT294" s="20"/>
      <c r="LMU294" s="20"/>
      <c r="LMV294" s="20"/>
      <c r="LMW294" s="20"/>
      <c r="LMX294" s="20"/>
      <c r="LMY294" s="20"/>
      <c r="LMZ294" s="20"/>
      <c r="LNA294" s="20"/>
      <c r="LNB294" s="20"/>
      <c r="LNC294" s="20"/>
      <c r="LND294" s="20"/>
      <c r="LNE294" s="20"/>
      <c r="LNF294" s="20"/>
      <c r="LNG294" s="20"/>
      <c r="LNH294" s="20"/>
      <c r="LNI294" s="20"/>
      <c r="LNJ294" s="20"/>
      <c r="LNK294" s="20"/>
      <c r="LNL294" s="20"/>
      <c r="LNM294" s="20"/>
      <c r="LNN294" s="20"/>
      <c r="LNO294" s="20"/>
      <c r="LNP294" s="20"/>
      <c r="LNQ294" s="20"/>
      <c r="LNR294" s="20"/>
      <c r="LNS294" s="20"/>
      <c r="LNT294" s="20"/>
      <c r="LNU294" s="20"/>
      <c r="LNV294" s="20"/>
      <c r="LNW294" s="20"/>
      <c r="LNX294" s="20"/>
      <c r="LNY294" s="20"/>
      <c r="LNZ294" s="20"/>
      <c r="LOA294" s="20"/>
      <c r="LOB294" s="20"/>
      <c r="LOC294" s="20"/>
      <c r="LOD294" s="20"/>
      <c r="LOE294" s="20"/>
      <c r="LOF294" s="20"/>
      <c r="LOG294" s="20"/>
      <c r="LOH294" s="20"/>
      <c r="LOI294" s="20"/>
      <c r="LOJ294" s="20"/>
      <c r="LOK294" s="20"/>
      <c r="LOL294" s="20"/>
      <c r="LOM294" s="20"/>
      <c r="LON294" s="20"/>
      <c r="LOO294" s="20"/>
      <c r="LOP294" s="20"/>
      <c r="LOQ294" s="20"/>
      <c r="LOR294" s="20"/>
      <c r="LOS294" s="20"/>
      <c r="LOT294" s="20"/>
      <c r="LOU294" s="20"/>
      <c r="LOV294" s="20"/>
      <c r="LOW294" s="20"/>
      <c r="LOX294" s="20"/>
      <c r="LOY294" s="20"/>
      <c r="LOZ294" s="20"/>
      <c r="LPA294" s="20"/>
      <c r="LPB294" s="20"/>
      <c r="LPC294" s="20"/>
      <c r="LPD294" s="20"/>
      <c r="LPE294" s="20"/>
      <c r="LPF294" s="20"/>
      <c r="LPG294" s="20"/>
      <c r="LPH294" s="20"/>
      <c r="LPI294" s="20"/>
      <c r="LPJ294" s="20"/>
      <c r="LPK294" s="20"/>
      <c r="LPL294" s="20"/>
      <c r="LPM294" s="20"/>
      <c r="LPN294" s="20"/>
      <c r="LPO294" s="20"/>
      <c r="LPP294" s="20"/>
      <c r="LPQ294" s="20"/>
      <c r="LPR294" s="20"/>
      <c r="LPS294" s="20"/>
      <c r="LPT294" s="20"/>
      <c r="LPU294" s="20"/>
      <c r="LPV294" s="20"/>
      <c r="LPW294" s="20"/>
      <c r="LPX294" s="20"/>
      <c r="LPY294" s="20"/>
      <c r="LPZ294" s="20"/>
      <c r="LQA294" s="20"/>
      <c r="LQB294" s="20"/>
      <c r="LQC294" s="20"/>
      <c r="LQD294" s="20"/>
      <c r="LQE294" s="20"/>
      <c r="LQF294" s="20"/>
      <c r="LQG294" s="20"/>
      <c r="LQH294" s="20"/>
      <c r="LQI294" s="20"/>
      <c r="LQJ294" s="20"/>
      <c r="LQK294" s="20"/>
      <c r="LQL294" s="20"/>
      <c r="LQM294" s="20"/>
      <c r="LQN294" s="20"/>
      <c r="LQO294" s="20"/>
      <c r="LQP294" s="20"/>
      <c r="LQQ294" s="20"/>
      <c r="LQR294" s="20"/>
      <c r="LQS294" s="20"/>
      <c r="LQT294" s="20"/>
      <c r="LQU294" s="20"/>
      <c r="LQV294" s="20"/>
      <c r="LQW294" s="20"/>
      <c r="LQX294" s="20"/>
      <c r="LQY294" s="20"/>
      <c r="LQZ294" s="20"/>
      <c r="LRA294" s="20"/>
      <c r="LRB294" s="20"/>
      <c r="LRC294" s="20"/>
      <c r="LRD294" s="20"/>
      <c r="LRE294" s="20"/>
      <c r="LRF294" s="20"/>
      <c r="LRG294" s="20"/>
      <c r="LRH294" s="20"/>
      <c r="LRI294" s="20"/>
      <c r="LRJ294" s="20"/>
      <c r="LRK294" s="20"/>
      <c r="LRL294" s="20"/>
      <c r="LRM294" s="20"/>
      <c r="LRN294" s="20"/>
      <c r="LRO294" s="20"/>
      <c r="LRP294" s="20"/>
      <c r="LRQ294" s="20"/>
      <c r="LRR294" s="20"/>
      <c r="LRS294" s="20"/>
      <c r="LRT294" s="20"/>
      <c r="LRU294" s="20"/>
      <c r="LRV294" s="20"/>
      <c r="LRW294" s="20"/>
      <c r="LRX294" s="20"/>
      <c r="LRY294" s="20"/>
      <c r="LRZ294" s="20"/>
      <c r="LSA294" s="20"/>
      <c r="LSB294" s="20"/>
      <c r="LSC294" s="20"/>
      <c r="LSD294" s="20"/>
      <c r="LSE294" s="20"/>
      <c r="LSF294" s="20"/>
      <c r="LSG294" s="20"/>
      <c r="LSH294" s="20"/>
      <c r="LSI294" s="20"/>
      <c r="LSJ294" s="20"/>
      <c r="LSK294" s="20"/>
      <c r="LSL294" s="20"/>
      <c r="LSM294" s="20"/>
      <c r="LSN294" s="20"/>
      <c r="LSO294" s="20"/>
      <c r="LSP294" s="20"/>
      <c r="LSQ294" s="20"/>
      <c r="LSR294" s="20"/>
      <c r="LSS294" s="20"/>
      <c r="LST294" s="20"/>
      <c r="LSU294" s="20"/>
      <c r="LSV294" s="20"/>
      <c r="LSW294" s="20"/>
      <c r="LSX294" s="20"/>
      <c r="LSY294" s="20"/>
      <c r="LSZ294" s="20"/>
      <c r="LTA294" s="20"/>
      <c r="LTB294" s="20"/>
      <c r="LTC294" s="20"/>
      <c r="LTD294" s="20"/>
      <c r="LTE294" s="20"/>
      <c r="LTF294" s="20"/>
      <c r="LTG294" s="20"/>
      <c r="LTH294" s="20"/>
      <c r="LTI294" s="20"/>
      <c r="LTJ294" s="20"/>
      <c r="LTK294" s="20"/>
      <c r="LTL294" s="20"/>
      <c r="LTM294" s="20"/>
      <c r="LTN294" s="20"/>
      <c r="LTO294" s="20"/>
      <c r="LTP294" s="20"/>
      <c r="LTQ294" s="20"/>
      <c r="LTR294" s="20"/>
      <c r="LTS294" s="20"/>
      <c r="LTT294" s="20"/>
      <c r="LTU294" s="20"/>
      <c r="LTV294" s="20"/>
      <c r="LTW294" s="20"/>
      <c r="LTX294" s="20"/>
      <c r="LTY294" s="20"/>
      <c r="LTZ294" s="20"/>
      <c r="LUA294" s="20"/>
      <c r="LUB294" s="20"/>
      <c r="LUC294" s="20"/>
      <c r="LUD294" s="20"/>
      <c r="LUE294" s="20"/>
      <c r="LUF294" s="20"/>
      <c r="LUG294" s="20"/>
      <c r="LUH294" s="20"/>
      <c r="LUI294" s="20"/>
      <c r="LUJ294" s="20"/>
      <c r="LUK294" s="20"/>
      <c r="LUL294" s="20"/>
      <c r="LUM294" s="20"/>
      <c r="LUN294" s="20"/>
      <c r="LUO294" s="20"/>
      <c r="LUP294" s="20"/>
      <c r="LUQ294" s="20"/>
      <c r="LUR294" s="20"/>
      <c r="LUS294" s="20"/>
      <c r="LUT294" s="20"/>
      <c r="LUU294" s="20"/>
      <c r="LUV294" s="20"/>
      <c r="LUW294" s="20"/>
      <c r="LUX294" s="20"/>
      <c r="LUY294" s="20"/>
      <c r="LUZ294" s="20"/>
      <c r="LVA294" s="20"/>
      <c r="LVB294" s="20"/>
      <c r="LVC294" s="20"/>
      <c r="LVD294" s="20"/>
      <c r="LVE294" s="20"/>
      <c r="LVF294" s="20"/>
      <c r="LVG294" s="20"/>
      <c r="LVH294" s="20"/>
      <c r="LVI294" s="20"/>
      <c r="LVJ294" s="20"/>
      <c r="LVK294" s="20"/>
      <c r="LVL294" s="20"/>
      <c r="LVM294" s="20"/>
      <c r="LVN294" s="20"/>
      <c r="LVO294" s="20"/>
      <c r="LVP294" s="20"/>
      <c r="LVQ294" s="20"/>
      <c r="LVR294" s="20"/>
      <c r="LVS294" s="20"/>
      <c r="LVT294" s="20"/>
      <c r="LVU294" s="20"/>
      <c r="LVV294" s="20"/>
      <c r="LVW294" s="20"/>
      <c r="LVX294" s="20"/>
      <c r="LVY294" s="20"/>
      <c r="LVZ294" s="20"/>
      <c r="LWA294" s="20"/>
      <c r="LWB294" s="20"/>
      <c r="LWC294" s="20"/>
      <c r="LWD294" s="20"/>
      <c r="LWE294" s="20"/>
      <c r="LWF294" s="20"/>
      <c r="LWG294" s="20"/>
      <c r="LWH294" s="20"/>
      <c r="LWI294" s="20"/>
      <c r="LWJ294" s="20"/>
      <c r="LWK294" s="20"/>
      <c r="LWL294" s="20"/>
      <c r="LWM294" s="20"/>
      <c r="LWN294" s="20"/>
      <c r="LWO294" s="20"/>
      <c r="LWP294" s="20"/>
      <c r="LWQ294" s="20"/>
      <c r="LWR294" s="20"/>
      <c r="LWS294" s="20"/>
      <c r="LWT294" s="20"/>
      <c r="LWU294" s="20"/>
      <c r="LWV294" s="20"/>
      <c r="LWW294" s="20"/>
      <c r="LWX294" s="20"/>
      <c r="LWY294" s="20"/>
      <c r="LWZ294" s="20"/>
      <c r="LXA294" s="20"/>
      <c r="LXB294" s="20"/>
      <c r="LXC294" s="20"/>
      <c r="LXD294" s="20"/>
      <c r="LXE294" s="20"/>
      <c r="LXF294" s="20"/>
      <c r="LXG294" s="20"/>
      <c r="LXH294" s="20"/>
      <c r="LXI294" s="20"/>
      <c r="LXJ294" s="20"/>
      <c r="LXK294" s="20"/>
      <c r="LXL294" s="20"/>
      <c r="LXM294" s="20"/>
      <c r="LXN294" s="20"/>
      <c r="LXO294" s="20"/>
      <c r="LXP294" s="20"/>
      <c r="LXQ294" s="20"/>
      <c r="LXR294" s="20"/>
      <c r="LXS294" s="20"/>
      <c r="LXT294" s="20"/>
      <c r="LXU294" s="20"/>
      <c r="LXV294" s="20"/>
      <c r="LXW294" s="20"/>
      <c r="LXX294" s="20"/>
      <c r="LXY294" s="20"/>
      <c r="LXZ294" s="20"/>
      <c r="LYA294" s="20"/>
      <c r="LYB294" s="20"/>
      <c r="LYC294" s="20"/>
      <c r="LYD294" s="20"/>
      <c r="LYE294" s="20"/>
      <c r="LYF294" s="20"/>
      <c r="LYG294" s="20"/>
      <c r="LYH294" s="20"/>
      <c r="LYI294" s="20"/>
      <c r="LYJ294" s="20"/>
      <c r="LYK294" s="20"/>
      <c r="LYL294" s="20"/>
      <c r="LYM294" s="20"/>
      <c r="LYN294" s="20"/>
      <c r="LYO294" s="20"/>
      <c r="LYP294" s="20"/>
      <c r="LYQ294" s="20"/>
      <c r="LYR294" s="20"/>
      <c r="LYS294" s="20"/>
      <c r="LYT294" s="20"/>
      <c r="LYU294" s="20"/>
      <c r="LYV294" s="20"/>
      <c r="LYW294" s="20"/>
      <c r="LYX294" s="20"/>
      <c r="LYY294" s="20"/>
      <c r="LYZ294" s="20"/>
      <c r="LZA294" s="20"/>
      <c r="LZB294" s="20"/>
      <c r="LZC294" s="20"/>
      <c r="LZD294" s="20"/>
      <c r="LZE294" s="20"/>
      <c r="LZF294" s="20"/>
      <c r="LZG294" s="20"/>
      <c r="LZH294" s="20"/>
      <c r="LZI294" s="20"/>
      <c r="LZJ294" s="20"/>
      <c r="LZK294" s="20"/>
      <c r="LZL294" s="20"/>
      <c r="LZM294" s="20"/>
      <c r="LZN294" s="20"/>
      <c r="LZO294" s="20"/>
      <c r="LZP294" s="20"/>
      <c r="LZQ294" s="20"/>
      <c r="LZR294" s="20"/>
      <c r="LZS294" s="20"/>
      <c r="LZT294" s="20"/>
      <c r="LZU294" s="20"/>
      <c r="LZV294" s="20"/>
      <c r="LZW294" s="20"/>
      <c r="LZX294" s="20"/>
      <c r="LZY294" s="20"/>
      <c r="LZZ294" s="20"/>
      <c r="MAA294" s="20"/>
      <c r="MAB294" s="20"/>
      <c r="MAC294" s="20"/>
      <c r="MAD294" s="20"/>
      <c r="MAE294" s="20"/>
      <c r="MAF294" s="20"/>
      <c r="MAG294" s="20"/>
      <c r="MAH294" s="20"/>
      <c r="MAI294" s="20"/>
      <c r="MAJ294" s="20"/>
      <c r="MAK294" s="20"/>
      <c r="MAL294" s="20"/>
      <c r="MAM294" s="20"/>
      <c r="MAN294" s="20"/>
      <c r="MAO294" s="20"/>
      <c r="MAP294" s="20"/>
      <c r="MAQ294" s="20"/>
      <c r="MAR294" s="20"/>
      <c r="MAS294" s="20"/>
      <c r="MAT294" s="20"/>
      <c r="MAU294" s="20"/>
      <c r="MAV294" s="20"/>
      <c r="MAW294" s="20"/>
      <c r="MAX294" s="20"/>
      <c r="MAY294" s="20"/>
      <c r="MAZ294" s="20"/>
      <c r="MBA294" s="20"/>
      <c r="MBB294" s="20"/>
      <c r="MBC294" s="20"/>
      <c r="MBD294" s="20"/>
      <c r="MBE294" s="20"/>
      <c r="MBF294" s="20"/>
      <c r="MBG294" s="20"/>
      <c r="MBH294" s="20"/>
      <c r="MBI294" s="20"/>
      <c r="MBJ294" s="20"/>
      <c r="MBK294" s="20"/>
      <c r="MBL294" s="20"/>
      <c r="MBM294" s="20"/>
      <c r="MBN294" s="20"/>
      <c r="MBO294" s="20"/>
      <c r="MBP294" s="20"/>
      <c r="MBQ294" s="20"/>
      <c r="MBR294" s="20"/>
      <c r="MBS294" s="20"/>
      <c r="MBT294" s="20"/>
      <c r="MBU294" s="20"/>
      <c r="MBV294" s="20"/>
      <c r="MBW294" s="20"/>
      <c r="MBX294" s="20"/>
      <c r="MBY294" s="20"/>
      <c r="MBZ294" s="20"/>
      <c r="MCA294" s="20"/>
      <c r="MCB294" s="20"/>
      <c r="MCC294" s="20"/>
      <c r="MCD294" s="20"/>
      <c r="MCE294" s="20"/>
      <c r="MCF294" s="20"/>
      <c r="MCG294" s="20"/>
      <c r="MCH294" s="20"/>
      <c r="MCI294" s="20"/>
      <c r="MCJ294" s="20"/>
      <c r="MCK294" s="20"/>
      <c r="MCL294" s="20"/>
      <c r="MCM294" s="20"/>
      <c r="MCN294" s="20"/>
      <c r="MCO294" s="20"/>
      <c r="MCP294" s="20"/>
      <c r="MCQ294" s="20"/>
      <c r="MCR294" s="20"/>
      <c r="MCS294" s="20"/>
      <c r="MCT294" s="20"/>
      <c r="MCU294" s="20"/>
      <c r="MCV294" s="20"/>
      <c r="MCW294" s="20"/>
      <c r="MCX294" s="20"/>
      <c r="MCY294" s="20"/>
      <c r="MCZ294" s="20"/>
      <c r="MDA294" s="20"/>
      <c r="MDB294" s="20"/>
      <c r="MDC294" s="20"/>
      <c r="MDD294" s="20"/>
      <c r="MDE294" s="20"/>
      <c r="MDF294" s="20"/>
      <c r="MDG294" s="20"/>
      <c r="MDH294" s="20"/>
      <c r="MDI294" s="20"/>
      <c r="MDJ294" s="20"/>
      <c r="MDK294" s="20"/>
      <c r="MDL294" s="20"/>
      <c r="MDM294" s="20"/>
      <c r="MDN294" s="20"/>
      <c r="MDO294" s="20"/>
      <c r="MDP294" s="20"/>
      <c r="MDQ294" s="20"/>
      <c r="MDR294" s="20"/>
      <c r="MDS294" s="20"/>
      <c r="MDT294" s="20"/>
      <c r="MDU294" s="20"/>
      <c r="MDV294" s="20"/>
      <c r="MDW294" s="20"/>
      <c r="MDX294" s="20"/>
      <c r="MDY294" s="20"/>
      <c r="MDZ294" s="20"/>
      <c r="MEA294" s="20"/>
      <c r="MEB294" s="20"/>
      <c r="MEC294" s="20"/>
      <c r="MED294" s="20"/>
      <c r="MEE294" s="20"/>
      <c r="MEF294" s="20"/>
      <c r="MEG294" s="20"/>
      <c r="MEH294" s="20"/>
      <c r="MEI294" s="20"/>
      <c r="MEJ294" s="20"/>
      <c r="MEK294" s="20"/>
      <c r="MEL294" s="20"/>
      <c r="MEM294" s="20"/>
      <c r="MEN294" s="20"/>
      <c r="MEO294" s="20"/>
      <c r="MEP294" s="20"/>
      <c r="MEQ294" s="20"/>
      <c r="MER294" s="20"/>
      <c r="MES294" s="20"/>
      <c r="MET294" s="20"/>
      <c r="MEU294" s="20"/>
      <c r="MEV294" s="20"/>
      <c r="MEW294" s="20"/>
      <c r="MEX294" s="20"/>
      <c r="MEY294" s="20"/>
      <c r="MEZ294" s="20"/>
      <c r="MFA294" s="20"/>
      <c r="MFB294" s="20"/>
      <c r="MFC294" s="20"/>
      <c r="MFD294" s="20"/>
      <c r="MFE294" s="20"/>
      <c r="MFF294" s="20"/>
      <c r="MFG294" s="20"/>
      <c r="MFH294" s="20"/>
      <c r="MFI294" s="20"/>
      <c r="MFJ294" s="20"/>
      <c r="MFK294" s="20"/>
      <c r="MFL294" s="20"/>
      <c r="MFM294" s="20"/>
      <c r="MFN294" s="20"/>
      <c r="MFO294" s="20"/>
      <c r="MFP294" s="20"/>
      <c r="MFQ294" s="20"/>
      <c r="MFR294" s="20"/>
      <c r="MFS294" s="20"/>
      <c r="MFT294" s="20"/>
      <c r="MFU294" s="20"/>
      <c r="MFV294" s="20"/>
      <c r="MFW294" s="20"/>
      <c r="MFX294" s="20"/>
      <c r="MFY294" s="20"/>
      <c r="MFZ294" s="20"/>
      <c r="MGA294" s="20"/>
      <c r="MGB294" s="20"/>
      <c r="MGC294" s="20"/>
      <c r="MGD294" s="20"/>
      <c r="MGE294" s="20"/>
      <c r="MGF294" s="20"/>
      <c r="MGG294" s="20"/>
      <c r="MGH294" s="20"/>
      <c r="MGI294" s="20"/>
      <c r="MGJ294" s="20"/>
      <c r="MGK294" s="20"/>
      <c r="MGL294" s="20"/>
      <c r="MGM294" s="20"/>
      <c r="MGN294" s="20"/>
      <c r="MGO294" s="20"/>
      <c r="MGP294" s="20"/>
      <c r="MGQ294" s="20"/>
      <c r="MGR294" s="20"/>
      <c r="MGS294" s="20"/>
      <c r="MGT294" s="20"/>
      <c r="MGU294" s="20"/>
      <c r="MGV294" s="20"/>
      <c r="MGW294" s="20"/>
      <c r="MGX294" s="20"/>
      <c r="MGY294" s="20"/>
      <c r="MGZ294" s="20"/>
      <c r="MHA294" s="20"/>
      <c r="MHB294" s="20"/>
      <c r="MHC294" s="20"/>
      <c r="MHD294" s="20"/>
      <c r="MHE294" s="20"/>
      <c r="MHF294" s="20"/>
      <c r="MHG294" s="20"/>
      <c r="MHH294" s="20"/>
      <c r="MHI294" s="20"/>
      <c r="MHJ294" s="20"/>
      <c r="MHK294" s="20"/>
      <c r="MHL294" s="20"/>
      <c r="MHM294" s="20"/>
      <c r="MHN294" s="20"/>
      <c r="MHO294" s="20"/>
      <c r="MHP294" s="20"/>
      <c r="MHQ294" s="20"/>
      <c r="MHR294" s="20"/>
      <c r="MHS294" s="20"/>
      <c r="MHT294" s="20"/>
      <c r="MHU294" s="20"/>
      <c r="MHV294" s="20"/>
      <c r="MHW294" s="20"/>
      <c r="MHX294" s="20"/>
      <c r="MHY294" s="20"/>
      <c r="MHZ294" s="20"/>
      <c r="MIA294" s="20"/>
      <c r="MIB294" s="20"/>
      <c r="MIC294" s="20"/>
      <c r="MID294" s="20"/>
      <c r="MIE294" s="20"/>
      <c r="MIF294" s="20"/>
      <c r="MIG294" s="20"/>
      <c r="MIH294" s="20"/>
      <c r="MII294" s="20"/>
      <c r="MIJ294" s="20"/>
      <c r="MIK294" s="20"/>
      <c r="MIL294" s="20"/>
      <c r="MIM294" s="20"/>
      <c r="MIN294" s="20"/>
      <c r="MIO294" s="20"/>
      <c r="MIP294" s="20"/>
      <c r="MIQ294" s="20"/>
      <c r="MIR294" s="20"/>
      <c r="MIS294" s="20"/>
      <c r="MIT294" s="20"/>
      <c r="MIU294" s="20"/>
      <c r="MIV294" s="20"/>
      <c r="MIW294" s="20"/>
      <c r="MIX294" s="20"/>
      <c r="MIY294" s="20"/>
      <c r="MIZ294" s="20"/>
      <c r="MJA294" s="20"/>
      <c r="MJB294" s="20"/>
      <c r="MJC294" s="20"/>
      <c r="MJD294" s="20"/>
      <c r="MJE294" s="20"/>
      <c r="MJF294" s="20"/>
      <c r="MJG294" s="20"/>
      <c r="MJH294" s="20"/>
      <c r="MJI294" s="20"/>
      <c r="MJJ294" s="20"/>
      <c r="MJK294" s="20"/>
      <c r="MJL294" s="20"/>
      <c r="MJM294" s="20"/>
      <c r="MJN294" s="20"/>
      <c r="MJO294" s="20"/>
      <c r="MJP294" s="20"/>
      <c r="MJQ294" s="20"/>
      <c r="MJR294" s="20"/>
      <c r="MJS294" s="20"/>
      <c r="MJT294" s="20"/>
      <c r="MJU294" s="20"/>
      <c r="MJV294" s="20"/>
      <c r="MJW294" s="20"/>
      <c r="MJX294" s="20"/>
      <c r="MJY294" s="20"/>
      <c r="MJZ294" s="20"/>
      <c r="MKA294" s="20"/>
      <c r="MKB294" s="20"/>
      <c r="MKC294" s="20"/>
      <c r="MKD294" s="20"/>
      <c r="MKE294" s="20"/>
      <c r="MKF294" s="20"/>
      <c r="MKG294" s="20"/>
      <c r="MKH294" s="20"/>
      <c r="MKI294" s="20"/>
      <c r="MKJ294" s="20"/>
      <c r="MKK294" s="20"/>
      <c r="MKL294" s="20"/>
      <c r="MKM294" s="20"/>
      <c r="MKN294" s="20"/>
      <c r="MKO294" s="20"/>
      <c r="MKP294" s="20"/>
      <c r="MKQ294" s="20"/>
      <c r="MKR294" s="20"/>
      <c r="MKS294" s="20"/>
      <c r="MKT294" s="20"/>
      <c r="MKU294" s="20"/>
      <c r="MKV294" s="20"/>
      <c r="MKW294" s="20"/>
      <c r="MKX294" s="20"/>
      <c r="MKY294" s="20"/>
      <c r="MKZ294" s="20"/>
      <c r="MLA294" s="20"/>
      <c r="MLB294" s="20"/>
      <c r="MLC294" s="20"/>
      <c r="MLD294" s="20"/>
      <c r="MLE294" s="20"/>
      <c r="MLF294" s="20"/>
      <c r="MLG294" s="20"/>
      <c r="MLH294" s="20"/>
      <c r="MLI294" s="20"/>
      <c r="MLJ294" s="20"/>
      <c r="MLK294" s="20"/>
      <c r="MLL294" s="20"/>
      <c r="MLM294" s="20"/>
      <c r="MLN294" s="20"/>
      <c r="MLO294" s="20"/>
      <c r="MLP294" s="20"/>
      <c r="MLQ294" s="20"/>
      <c r="MLR294" s="20"/>
      <c r="MLS294" s="20"/>
      <c r="MLT294" s="20"/>
      <c r="MLU294" s="20"/>
      <c r="MLV294" s="20"/>
      <c r="MLW294" s="20"/>
      <c r="MLX294" s="20"/>
      <c r="MLY294" s="20"/>
      <c r="MLZ294" s="20"/>
      <c r="MMA294" s="20"/>
      <c r="MMB294" s="20"/>
      <c r="MMC294" s="20"/>
      <c r="MMD294" s="20"/>
      <c r="MME294" s="20"/>
      <c r="MMF294" s="20"/>
      <c r="MMG294" s="20"/>
      <c r="MMH294" s="20"/>
      <c r="MMI294" s="20"/>
      <c r="MMJ294" s="20"/>
      <c r="MMK294" s="20"/>
      <c r="MML294" s="20"/>
      <c r="MMM294" s="20"/>
      <c r="MMN294" s="20"/>
      <c r="MMO294" s="20"/>
      <c r="MMP294" s="20"/>
      <c r="MMQ294" s="20"/>
      <c r="MMR294" s="20"/>
      <c r="MMS294" s="20"/>
      <c r="MMT294" s="20"/>
      <c r="MMU294" s="20"/>
      <c r="MMV294" s="20"/>
      <c r="MMW294" s="20"/>
      <c r="MMX294" s="20"/>
      <c r="MMY294" s="20"/>
      <c r="MMZ294" s="20"/>
      <c r="MNA294" s="20"/>
      <c r="MNB294" s="20"/>
      <c r="MNC294" s="20"/>
      <c r="MND294" s="20"/>
      <c r="MNE294" s="20"/>
      <c r="MNF294" s="20"/>
      <c r="MNG294" s="20"/>
      <c r="MNH294" s="20"/>
      <c r="MNI294" s="20"/>
      <c r="MNJ294" s="20"/>
      <c r="MNK294" s="20"/>
      <c r="MNL294" s="20"/>
      <c r="MNM294" s="20"/>
      <c r="MNN294" s="20"/>
      <c r="MNO294" s="20"/>
      <c r="MNP294" s="20"/>
      <c r="MNQ294" s="20"/>
      <c r="MNR294" s="20"/>
      <c r="MNS294" s="20"/>
      <c r="MNT294" s="20"/>
      <c r="MNU294" s="20"/>
      <c r="MNV294" s="20"/>
      <c r="MNW294" s="20"/>
      <c r="MNX294" s="20"/>
      <c r="MNY294" s="20"/>
      <c r="MNZ294" s="20"/>
      <c r="MOA294" s="20"/>
      <c r="MOB294" s="20"/>
      <c r="MOC294" s="20"/>
      <c r="MOD294" s="20"/>
      <c r="MOE294" s="20"/>
      <c r="MOF294" s="20"/>
      <c r="MOG294" s="20"/>
      <c r="MOH294" s="20"/>
      <c r="MOI294" s="20"/>
      <c r="MOJ294" s="20"/>
      <c r="MOK294" s="20"/>
      <c r="MOL294" s="20"/>
      <c r="MOM294" s="20"/>
      <c r="MON294" s="20"/>
      <c r="MOO294" s="20"/>
      <c r="MOP294" s="20"/>
      <c r="MOQ294" s="20"/>
      <c r="MOR294" s="20"/>
      <c r="MOS294" s="20"/>
      <c r="MOT294" s="20"/>
      <c r="MOU294" s="20"/>
      <c r="MOV294" s="20"/>
      <c r="MOW294" s="20"/>
      <c r="MOX294" s="20"/>
      <c r="MOY294" s="20"/>
      <c r="MOZ294" s="20"/>
      <c r="MPA294" s="20"/>
      <c r="MPB294" s="20"/>
      <c r="MPC294" s="20"/>
      <c r="MPD294" s="20"/>
      <c r="MPE294" s="20"/>
      <c r="MPF294" s="20"/>
      <c r="MPG294" s="20"/>
      <c r="MPH294" s="20"/>
      <c r="MPI294" s="20"/>
      <c r="MPJ294" s="20"/>
      <c r="MPK294" s="20"/>
      <c r="MPL294" s="20"/>
      <c r="MPM294" s="20"/>
      <c r="MPN294" s="20"/>
      <c r="MPO294" s="20"/>
      <c r="MPP294" s="20"/>
      <c r="MPQ294" s="20"/>
      <c r="MPR294" s="20"/>
      <c r="MPS294" s="20"/>
      <c r="MPT294" s="20"/>
      <c r="MPU294" s="20"/>
      <c r="MPV294" s="20"/>
      <c r="MPW294" s="20"/>
      <c r="MPX294" s="20"/>
      <c r="MPY294" s="20"/>
      <c r="MPZ294" s="20"/>
      <c r="MQA294" s="20"/>
      <c r="MQB294" s="20"/>
      <c r="MQC294" s="20"/>
      <c r="MQD294" s="20"/>
      <c r="MQE294" s="20"/>
      <c r="MQF294" s="20"/>
      <c r="MQG294" s="20"/>
      <c r="MQH294" s="20"/>
      <c r="MQI294" s="20"/>
      <c r="MQJ294" s="20"/>
      <c r="MQK294" s="20"/>
      <c r="MQL294" s="20"/>
      <c r="MQM294" s="20"/>
      <c r="MQN294" s="20"/>
      <c r="MQO294" s="20"/>
      <c r="MQP294" s="20"/>
      <c r="MQQ294" s="20"/>
      <c r="MQR294" s="20"/>
      <c r="MQS294" s="20"/>
      <c r="MQT294" s="20"/>
      <c r="MQU294" s="20"/>
      <c r="MQV294" s="20"/>
      <c r="MQW294" s="20"/>
      <c r="MQX294" s="20"/>
      <c r="MQY294" s="20"/>
      <c r="MQZ294" s="20"/>
      <c r="MRA294" s="20"/>
      <c r="MRB294" s="20"/>
      <c r="MRC294" s="20"/>
      <c r="MRD294" s="20"/>
      <c r="MRE294" s="20"/>
      <c r="MRF294" s="20"/>
      <c r="MRG294" s="20"/>
      <c r="MRH294" s="20"/>
      <c r="MRI294" s="20"/>
      <c r="MRJ294" s="20"/>
      <c r="MRK294" s="20"/>
      <c r="MRL294" s="20"/>
      <c r="MRM294" s="20"/>
      <c r="MRN294" s="20"/>
      <c r="MRO294" s="20"/>
      <c r="MRP294" s="20"/>
      <c r="MRQ294" s="20"/>
      <c r="MRR294" s="20"/>
      <c r="MRS294" s="20"/>
      <c r="MRT294" s="20"/>
      <c r="MRU294" s="20"/>
      <c r="MRV294" s="20"/>
      <c r="MRW294" s="20"/>
      <c r="MRX294" s="20"/>
      <c r="MRY294" s="20"/>
      <c r="MRZ294" s="20"/>
      <c r="MSA294" s="20"/>
      <c r="MSB294" s="20"/>
      <c r="MSC294" s="20"/>
      <c r="MSD294" s="20"/>
      <c r="MSE294" s="20"/>
      <c r="MSF294" s="20"/>
      <c r="MSG294" s="20"/>
      <c r="MSH294" s="20"/>
      <c r="MSI294" s="20"/>
      <c r="MSJ294" s="20"/>
      <c r="MSK294" s="20"/>
      <c r="MSL294" s="20"/>
      <c r="MSM294" s="20"/>
      <c r="MSN294" s="20"/>
      <c r="MSO294" s="20"/>
      <c r="MSP294" s="20"/>
      <c r="MSQ294" s="20"/>
      <c r="MSR294" s="20"/>
      <c r="MSS294" s="20"/>
      <c r="MST294" s="20"/>
      <c r="MSU294" s="20"/>
      <c r="MSV294" s="20"/>
      <c r="MSW294" s="20"/>
      <c r="MSX294" s="20"/>
      <c r="MSY294" s="20"/>
      <c r="MSZ294" s="20"/>
      <c r="MTA294" s="20"/>
      <c r="MTB294" s="20"/>
      <c r="MTC294" s="20"/>
      <c r="MTD294" s="20"/>
      <c r="MTE294" s="20"/>
      <c r="MTF294" s="20"/>
      <c r="MTG294" s="20"/>
      <c r="MTH294" s="20"/>
      <c r="MTI294" s="20"/>
      <c r="MTJ294" s="20"/>
      <c r="MTK294" s="20"/>
      <c r="MTL294" s="20"/>
      <c r="MTM294" s="20"/>
      <c r="MTN294" s="20"/>
      <c r="MTO294" s="20"/>
      <c r="MTP294" s="20"/>
      <c r="MTQ294" s="20"/>
      <c r="MTR294" s="20"/>
      <c r="MTS294" s="20"/>
      <c r="MTT294" s="20"/>
      <c r="MTU294" s="20"/>
      <c r="MTV294" s="20"/>
      <c r="MTW294" s="20"/>
      <c r="MTX294" s="20"/>
      <c r="MTY294" s="20"/>
      <c r="MTZ294" s="20"/>
      <c r="MUA294" s="20"/>
      <c r="MUB294" s="20"/>
      <c r="MUC294" s="20"/>
      <c r="MUD294" s="20"/>
      <c r="MUE294" s="20"/>
      <c r="MUF294" s="20"/>
      <c r="MUG294" s="20"/>
      <c r="MUH294" s="20"/>
      <c r="MUI294" s="20"/>
      <c r="MUJ294" s="20"/>
      <c r="MUK294" s="20"/>
      <c r="MUL294" s="20"/>
      <c r="MUM294" s="20"/>
      <c r="MUN294" s="20"/>
      <c r="MUO294" s="20"/>
      <c r="MUP294" s="20"/>
      <c r="MUQ294" s="20"/>
      <c r="MUR294" s="20"/>
      <c r="MUS294" s="20"/>
      <c r="MUT294" s="20"/>
      <c r="MUU294" s="20"/>
      <c r="MUV294" s="20"/>
      <c r="MUW294" s="20"/>
      <c r="MUX294" s="20"/>
      <c r="MUY294" s="20"/>
      <c r="MUZ294" s="20"/>
      <c r="MVA294" s="20"/>
      <c r="MVB294" s="20"/>
      <c r="MVC294" s="20"/>
      <c r="MVD294" s="20"/>
      <c r="MVE294" s="20"/>
      <c r="MVF294" s="20"/>
      <c r="MVG294" s="20"/>
      <c r="MVH294" s="20"/>
      <c r="MVI294" s="20"/>
      <c r="MVJ294" s="20"/>
      <c r="MVK294" s="20"/>
      <c r="MVL294" s="20"/>
      <c r="MVM294" s="20"/>
      <c r="MVN294" s="20"/>
      <c r="MVO294" s="20"/>
      <c r="MVP294" s="20"/>
      <c r="MVQ294" s="20"/>
      <c r="MVR294" s="20"/>
      <c r="MVS294" s="20"/>
      <c r="MVT294" s="20"/>
      <c r="MVU294" s="20"/>
      <c r="MVV294" s="20"/>
      <c r="MVW294" s="20"/>
      <c r="MVX294" s="20"/>
      <c r="MVY294" s="20"/>
      <c r="MVZ294" s="20"/>
      <c r="MWA294" s="20"/>
      <c r="MWB294" s="20"/>
      <c r="MWC294" s="20"/>
      <c r="MWD294" s="20"/>
      <c r="MWE294" s="20"/>
      <c r="MWF294" s="20"/>
      <c r="MWG294" s="20"/>
      <c r="MWH294" s="20"/>
      <c r="MWI294" s="20"/>
      <c r="MWJ294" s="20"/>
      <c r="MWK294" s="20"/>
      <c r="MWL294" s="20"/>
      <c r="MWM294" s="20"/>
      <c r="MWN294" s="20"/>
      <c r="MWO294" s="20"/>
      <c r="MWP294" s="20"/>
      <c r="MWQ294" s="20"/>
      <c r="MWR294" s="20"/>
      <c r="MWS294" s="20"/>
      <c r="MWT294" s="20"/>
      <c r="MWU294" s="20"/>
      <c r="MWV294" s="20"/>
      <c r="MWW294" s="20"/>
      <c r="MWX294" s="20"/>
      <c r="MWY294" s="20"/>
      <c r="MWZ294" s="20"/>
      <c r="MXA294" s="20"/>
      <c r="MXB294" s="20"/>
      <c r="MXC294" s="20"/>
      <c r="MXD294" s="20"/>
      <c r="MXE294" s="20"/>
      <c r="MXF294" s="20"/>
      <c r="MXG294" s="20"/>
      <c r="MXH294" s="20"/>
      <c r="MXI294" s="20"/>
      <c r="MXJ294" s="20"/>
      <c r="MXK294" s="20"/>
      <c r="MXL294" s="20"/>
      <c r="MXM294" s="20"/>
      <c r="MXN294" s="20"/>
      <c r="MXO294" s="20"/>
      <c r="MXP294" s="20"/>
      <c r="MXQ294" s="20"/>
      <c r="MXR294" s="20"/>
      <c r="MXS294" s="20"/>
      <c r="MXT294" s="20"/>
      <c r="MXU294" s="20"/>
      <c r="MXV294" s="20"/>
      <c r="MXW294" s="20"/>
      <c r="MXX294" s="20"/>
      <c r="MXY294" s="20"/>
      <c r="MXZ294" s="20"/>
      <c r="MYA294" s="20"/>
      <c r="MYB294" s="20"/>
      <c r="MYC294" s="20"/>
      <c r="MYD294" s="20"/>
      <c r="MYE294" s="20"/>
      <c r="MYF294" s="20"/>
      <c r="MYG294" s="20"/>
      <c r="MYH294" s="20"/>
      <c r="MYI294" s="20"/>
      <c r="MYJ294" s="20"/>
      <c r="MYK294" s="20"/>
      <c r="MYL294" s="20"/>
      <c r="MYM294" s="20"/>
      <c r="MYN294" s="20"/>
      <c r="MYO294" s="20"/>
      <c r="MYP294" s="20"/>
      <c r="MYQ294" s="20"/>
      <c r="MYR294" s="20"/>
      <c r="MYS294" s="20"/>
      <c r="MYT294" s="20"/>
      <c r="MYU294" s="20"/>
      <c r="MYV294" s="20"/>
      <c r="MYW294" s="20"/>
      <c r="MYX294" s="20"/>
      <c r="MYY294" s="20"/>
      <c r="MYZ294" s="20"/>
      <c r="MZA294" s="20"/>
      <c r="MZB294" s="20"/>
      <c r="MZC294" s="20"/>
      <c r="MZD294" s="20"/>
      <c r="MZE294" s="20"/>
      <c r="MZF294" s="20"/>
      <c r="MZG294" s="20"/>
      <c r="MZH294" s="20"/>
      <c r="MZI294" s="20"/>
      <c r="MZJ294" s="20"/>
      <c r="MZK294" s="20"/>
      <c r="MZL294" s="20"/>
      <c r="MZM294" s="20"/>
      <c r="MZN294" s="20"/>
      <c r="MZO294" s="20"/>
      <c r="MZP294" s="20"/>
      <c r="MZQ294" s="20"/>
      <c r="MZR294" s="20"/>
      <c r="MZS294" s="20"/>
      <c r="MZT294" s="20"/>
      <c r="MZU294" s="20"/>
      <c r="MZV294" s="20"/>
      <c r="MZW294" s="20"/>
      <c r="MZX294" s="20"/>
      <c r="MZY294" s="20"/>
      <c r="MZZ294" s="20"/>
      <c r="NAA294" s="20"/>
      <c r="NAB294" s="20"/>
      <c r="NAC294" s="20"/>
      <c r="NAD294" s="20"/>
      <c r="NAE294" s="20"/>
      <c r="NAF294" s="20"/>
      <c r="NAG294" s="20"/>
      <c r="NAH294" s="20"/>
      <c r="NAI294" s="20"/>
      <c r="NAJ294" s="20"/>
      <c r="NAK294" s="20"/>
      <c r="NAL294" s="20"/>
      <c r="NAM294" s="20"/>
      <c r="NAN294" s="20"/>
      <c r="NAO294" s="20"/>
      <c r="NAP294" s="20"/>
      <c r="NAQ294" s="20"/>
      <c r="NAR294" s="20"/>
      <c r="NAS294" s="20"/>
      <c r="NAT294" s="20"/>
      <c r="NAU294" s="20"/>
      <c r="NAV294" s="20"/>
      <c r="NAW294" s="20"/>
      <c r="NAX294" s="20"/>
      <c r="NAY294" s="20"/>
      <c r="NAZ294" s="20"/>
      <c r="NBA294" s="20"/>
      <c r="NBB294" s="20"/>
      <c r="NBC294" s="20"/>
      <c r="NBD294" s="20"/>
      <c r="NBE294" s="20"/>
      <c r="NBF294" s="20"/>
      <c r="NBG294" s="20"/>
      <c r="NBH294" s="20"/>
      <c r="NBI294" s="20"/>
      <c r="NBJ294" s="20"/>
      <c r="NBK294" s="20"/>
      <c r="NBL294" s="20"/>
      <c r="NBM294" s="20"/>
      <c r="NBN294" s="20"/>
      <c r="NBO294" s="20"/>
      <c r="NBP294" s="20"/>
      <c r="NBQ294" s="20"/>
      <c r="NBR294" s="20"/>
      <c r="NBS294" s="20"/>
      <c r="NBT294" s="20"/>
      <c r="NBU294" s="20"/>
      <c r="NBV294" s="20"/>
      <c r="NBW294" s="20"/>
      <c r="NBX294" s="20"/>
      <c r="NBY294" s="20"/>
      <c r="NBZ294" s="20"/>
      <c r="NCA294" s="20"/>
      <c r="NCB294" s="20"/>
      <c r="NCC294" s="20"/>
      <c r="NCD294" s="20"/>
      <c r="NCE294" s="20"/>
      <c r="NCF294" s="20"/>
      <c r="NCG294" s="20"/>
      <c r="NCH294" s="20"/>
      <c r="NCI294" s="20"/>
      <c r="NCJ294" s="20"/>
      <c r="NCK294" s="20"/>
      <c r="NCL294" s="20"/>
      <c r="NCM294" s="20"/>
      <c r="NCN294" s="20"/>
      <c r="NCO294" s="20"/>
      <c r="NCP294" s="20"/>
      <c r="NCQ294" s="20"/>
      <c r="NCR294" s="20"/>
      <c r="NCS294" s="20"/>
      <c r="NCT294" s="20"/>
      <c r="NCU294" s="20"/>
      <c r="NCV294" s="20"/>
      <c r="NCW294" s="20"/>
      <c r="NCX294" s="20"/>
      <c r="NCY294" s="20"/>
      <c r="NCZ294" s="20"/>
      <c r="NDA294" s="20"/>
      <c r="NDB294" s="20"/>
      <c r="NDC294" s="20"/>
      <c r="NDD294" s="20"/>
      <c r="NDE294" s="20"/>
      <c r="NDF294" s="20"/>
      <c r="NDG294" s="20"/>
      <c r="NDH294" s="20"/>
      <c r="NDI294" s="20"/>
      <c r="NDJ294" s="20"/>
      <c r="NDK294" s="20"/>
      <c r="NDL294" s="20"/>
      <c r="NDM294" s="20"/>
      <c r="NDN294" s="20"/>
      <c r="NDO294" s="20"/>
      <c r="NDP294" s="20"/>
      <c r="NDQ294" s="20"/>
      <c r="NDR294" s="20"/>
      <c r="NDS294" s="20"/>
      <c r="NDT294" s="20"/>
      <c r="NDU294" s="20"/>
      <c r="NDV294" s="20"/>
      <c r="NDW294" s="20"/>
      <c r="NDX294" s="20"/>
      <c r="NDY294" s="20"/>
      <c r="NDZ294" s="20"/>
      <c r="NEA294" s="20"/>
      <c r="NEB294" s="20"/>
      <c r="NEC294" s="20"/>
      <c r="NED294" s="20"/>
      <c r="NEE294" s="20"/>
      <c r="NEF294" s="20"/>
      <c r="NEG294" s="20"/>
      <c r="NEH294" s="20"/>
      <c r="NEI294" s="20"/>
      <c r="NEJ294" s="20"/>
      <c r="NEK294" s="20"/>
      <c r="NEL294" s="20"/>
      <c r="NEM294" s="20"/>
      <c r="NEN294" s="20"/>
      <c r="NEO294" s="20"/>
      <c r="NEP294" s="20"/>
      <c r="NEQ294" s="20"/>
      <c r="NER294" s="20"/>
      <c r="NES294" s="20"/>
      <c r="NET294" s="20"/>
      <c r="NEU294" s="20"/>
      <c r="NEV294" s="20"/>
      <c r="NEW294" s="20"/>
      <c r="NEX294" s="20"/>
      <c r="NEY294" s="20"/>
      <c r="NEZ294" s="20"/>
      <c r="NFA294" s="20"/>
      <c r="NFB294" s="20"/>
      <c r="NFC294" s="20"/>
      <c r="NFD294" s="20"/>
      <c r="NFE294" s="20"/>
      <c r="NFF294" s="20"/>
      <c r="NFG294" s="20"/>
      <c r="NFH294" s="20"/>
      <c r="NFI294" s="20"/>
      <c r="NFJ294" s="20"/>
      <c r="NFK294" s="20"/>
      <c r="NFL294" s="20"/>
      <c r="NFM294" s="20"/>
      <c r="NFN294" s="20"/>
      <c r="NFO294" s="20"/>
      <c r="NFP294" s="20"/>
      <c r="NFQ294" s="20"/>
      <c r="NFR294" s="20"/>
      <c r="NFS294" s="20"/>
      <c r="NFT294" s="20"/>
      <c r="NFU294" s="20"/>
      <c r="NFV294" s="20"/>
      <c r="NFW294" s="20"/>
      <c r="NFX294" s="20"/>
      <c r="NFY294" s="20"/>
      <c r="NFZ294" s="20"/>
      <c r="NGA294" s="20"/>
      <c r="NGB294" s="20"/>
      <c r="NGC294" s="20"/>
      <c r="NGD294" s="20"/>
      <c r="NGE294" s="20"/>
      <c r="NGF294" s="20"/>
      <c r="NGG294" s="20"/>
      <c r="NGH294" s="20"/>
      <c r="NGI294" s="20"/>
      <c r="NGJ294" s="20"/>
      <c r="NGK294" s="20"/>
      <c r="NGL294" s="20"/>
      <c r="NGM294" s="20"/>
      <c r="NGN294" s="20"/>
      <c r="NGO294" s="20"/>
      <c r="NGP294" s="20"/>
      <c r="NGQ294" s="20"/>
      <c r="NGR294" s="20"/>
      <c r="NGS294" s="20"/>
      <c r="NGT294" s="20"/>
      <c r="NGU294" s="20"/>
      <c r="NGV294" s="20"/>
      <c r="NGW294" s="20"/>
      <c r="NGX294" s="20"/>
      <c r="NGY294" s="20"/>
      <c r="NGZ294" s="20"/>
      <c r="NHA294" s="20"/>
      <c r="NHB294" s="20"/>
      <c r="NHC294" s="20"/>
      <c r="NHD294" s="20"/>
      <c r="NHE294" s="20"/>
      <c r="NHF294" s="20"/>
      <c r="NHG294" s="20"/>
      <c r="NHH294" s="20"/>
      <c r="NHI294" s="20"/>
      <c r="NHJ294" s="20"/>
      <c r="NHK294" s="20"/>
      <c r="NHL294" s="20"/>
      <c r="NHM294" s="20"/>
      <c r="NHN294" s="20"/>
      <c r="NHO294" s="20"/>
      <c r="NHP294" s="20"/>
      <c r="NHQ294" s="20"/>
      <c r="NHR294" s="20"/>
      <c r="NHS294" s="20"/>
      <c r="NHT294" s="20"/>
      <c r="NHU294" s="20"/>
      <c r="NHV294" s="20"/>
      <c r="NHW294" s="20"/>
      <c r="NHX294" s="20"/>
      <c r="NHY294" s="20"/>
      <c r="NHZ294" s="20"/>
      <c r="NIA294" s="20"/>
      <c r="NIB294" s="20"/>
      <c r="NIC294" s="20"/>
      <c r="NID294" s="20"/>
      <c r="NIE294" s="20"/>
      <c r="NIF294" s="20"/>
      <c r="NIG294" s="20"/>
      <c r="NIH294" s="20"/>
      <c r="NII294" s="20"/>
      <c r="NIJ294" s="20"/>
      <c r="NIK294" s="20"/>
      <c r="NIL294" s="20"/>
      <c r="NIM294" s="20"/>
      <c r="NIN294" s="20"/>
      <c r="NIO294" s="20"/>
      <c r="NIP294" s="20"/>
      <c r="NIQ294" s="20"/>
      <c r="NIR294" s="20"/>
      <c r="NIS294" s="20"/>
      <c r="NIT294" s="20"/>
      <c r="NIU294" s="20"/>
      <c r="NIV294" s="20"/>
      <c r="NIW294" s="20"/>
      <c r="NIX294" s="20"/>
      <c r="NIY294" s="20"/>
      <c r="NIZ294" s="20"/>
      <c r="NJA294" s="20"/>
      <c r="NJB294" s="20"/>
      <c r="NJC294" s="20"/>
      <c r="NJD294" s="20"/>
      <c r="NJE294" s="20"/>
      <c r="NJF294" s="20"/>
      <c r="NJG294" s="20"/>
      <c r="NJH294" s="20"/>
      <c r="NJI294" s="20"/>
      <c r="NJJ294" s="20"/>
      <c r="NJK294" s="20"/>
      <c r="NJL294" s="20"/>
      <c r="NJM294" s="20"/>
      <c r="NJN294" s="20"/>
      <c r="NJO294" s="20"/>
      <c r="NJP294" s="20"/>
      <c r="NJQ294" s="20"/>
      <c r="NJR294" s="20"/>
      <c r="NJS294" s="20"/>
      <c r="NJT294" s="20"/>
      <c r="NJU294" s="20"/>
      <c r="NJV294" s="20"/>
      <c r="NJW294" s="20"/>
      <c r="NJX294" s="20"/>
      <c r="NJY294" s="20"/>
      <c r="NJZ294" s="20"/>
      <c r="NKA294" s="20"/>
      <c r="NKB294" s="20"/>
      <c r="NKC294" s="20"/>
      <c r="NKD294" s="20"/>
      <c r="NKE294" s="20"/>
      <c r="NKF294" s="20"/>
      <c r="NKG294" s="20"/>
      <c r="NKH294" s="20"/>
      <c r="NKI294" s="20"/>
      <c r="NKJ294" s="20"/>
      <c r="NKK294" s="20"/>
      <c r="NKL294" s="20"/>
      <c r="NKM294" s="20"/>
      <c r="NKN294" s="20"/>
      <c r="NKO294" s="20"/>
      <c r="NKP294" s="20"/>
      <c r="NKQ294" s="20"/>
      <c r="NKR294" s="20"/>
      <c r="NKS294" s="20"/>
      <c r="NKT294" s="20"/>
      <c r="NKU294" s="20"/>
      <c r="NKV294" s="20"/>
      <c r="NKW294" s="20"/>
      <c r="NKX294" s="20"/>
      <c r="NKY294" s="20"/>
      <c r="NKZ294" s="20"/>
      <c r="NLA294" s="20"/>
      <c r="NLB294" s="20"/>
      <c r="NLC294" s="20"/>
      <c r="NLD294" s="20"/>
      <c r="NLE294" s="20"/>
      <c r="NLF294" s="20"/>
      <c r="NLG294" s="20"/>
      <c r="NLH294" s="20"/>
      <c r="NLI294" s="20"/>
      <c r="NLJ294" s="20"/>
      <c r="NLK294" s="20"/>
      <c r="NLL294" s="20"/>
      <c r="NLM294" s="20"/>
      <c r="NLN294" s="20"/>
      <c r="NLO294" s="20"/>
      <c r="NLP294" s="20"/>
      <c r="NLQ294" s="20"/>
      <c r="NLR294" s="20"/>
      <c r="NLS294" s="20"/>
      <c r="NLT294" s="20"/>
      <c r="NLU294" s="20"/>
      <c r="NLV294" s="20"/>
      <c r="NLW294" s="20"/>
      <c r="NLX294" s="20"/>
      <c r="NLY294" s="20"/>
      <c r="NLZ294" s="20"/>
      <c r="NMA294" s="20"/>
      <c r="NMB294" s="20"/>
      <c r="NMC294" s="20"/>
      <c r="NMD294" s="20"/>
      <c r="NME294" s="20"/>
      <c r="NMF294" s="20"/>
      <c r="NMG294" s="20"/>
      <c r="NMH294" s="20"/>
      <c r="NMI294" s="20"/>
      <c r="NMJ294" s="20"/>
      <c r="NMK294" s="20"/>
      <c r="NML294" s="20"/>
      <c r="NMM294" s="20"/>
      <c r="NMN294" s="20"/>
      <c r="NMO294" s="20"/>
      <c r="NMP294" s="20"/>
      <c r="NMQ294" s="20"/>
      <c r="NMR294" s="20"/>
      <c r="NMS294" s="20"/>
      <c r="NMT294" s="20"/>
      <c r="NMU294" s="20"/>
      <c r="NMV294" s="20"/>
      <c r="NMW294" s="20"/>
      <c r="NMX294" s="20"/>
      <c r="NMY294" s="20"/>
      <c r="NMZ294" s="20"/>
      <c r="NNA294" s="20"/>
      <c r="NNB294" s="20"/>
      <c r="NNC294" s="20"/>
      <c r="NND294" s="20"/>
      <c r="NNE294" s="20"/>
      <c r="NNF294" s="20"/>
      <c r="NNG294" s="20"/>
      <c r="NNH294" s="20"/>
      <c r="NNI294" s="20"/>
      <c r="NNJ294" s="20"/>
      <c r="NNK294" s="20"/>
      <c r="NNL294" s="20"/>
      <c r="NNM294" s="20"/>
      <c r="NNN294" s="20"/>
      <c r="NNO294" s="20"/>
      <c r="NNP294" s="20"/>
      <c r="NNQ294" s="20"/>
      <c r="NNR294" s="20"/>
      <c r="NNS294" s="20"/>
      <c r="NNT294" s="20"/>
      <c r="NNU294" s="20"/>
      <c r="NNV294" s="20"/>
      <c r="NNW294" s="20"/>
      <c r="NNX294" s="20"/>
      <c r="NNY294" s="20"/>
      <c r="NNZ294" s="20"/>
      <c r="NOA294" s="20"/>
      <c r="NOB294" s="20"/>
      <c r="NOC294" s="20"/>
      <c r="NOD294" s="20"/>
      <c r="NOE294" s="20"/>
      <c r="NOF294" s="20"/>
      <c r="NOG294" s="20"/>
      <c r="NOH294" s="20"/>
      <c r="NOI294" s="20"/>
      <c r="NOJ294" s="20"/>
      <c r="NOK294" s="20"/>
      <c r="NOL294" s="20"/>
      <c r="NOM294" s="20"/>
      <c r="NON294" s="20"/>
      <c r="NOO294" s="20"/>
      <c r="NOP294" s="20"/>
      <c r="NOQ294" s="20"/>
      <c r="NOR294" s="20"/>
      <c r="NOS294" s="20"/>
      <c r="NOT294" s="20"/>
      <c r="NOU294" s="20"/>
      <c r="NOV294" s="20"/>
      <c r="NOW294" s="20"/>
      <c r="NOX294" s="20"/>
      <c r="NOY294" s="20"/>
      <c r="NOZ294" s="20"/>
      <c r="NPA294" s="20"/>
      <c r="NPB294" s="20"/>
      <c r="NPC294" s="20"/>
      <c r="NPD294" s="20"/>
      <c r="NPE294" s="20"/>
      <c r="NPF294" s="20"/>
      <c r="NPG294" s="20"/>
      <c r="NPH294" s="20"/>
      <c r="NPI294" s="20"/>
      <c r="NPJ294" s="20"/>
      <c r="NPK294" s="20"/>
      <c r="NPL294" s="20"/>
      <c r="NPM294" s="20"/>
      <c r="NPN294" s="20"/>
      <c r="NPO294" s="20"/>
      <c r="NPP294" s="20"/>
      <c r="NPQ294" s="20"/>
      <c r="NPR294" s="20"/>
      <c r="NPS294" s="20"/>
      <c r="NPT294" s="20"/>
      <c r="NPU294" s="20"/>
      <c r="NPV294" s="20"/>
      <c r="NPW294" s="20"/>
      <c r="NPX294" s="20"/>
      <c r="NPY294" s="20"/>
      <c r="NPZ294" s="20"/>
      <c r="NQA294" s="20"/>
      <c r="NQB294" s="20"/>
      <c r="NQC294" s="20"/>
      <c r="NQD294" s="20"/>
      <c r="NQE294" s="20"/>
      <c r="NQF294" s="20"/>
      <c r="NQG294" s="20"/>
      <c r="NQH294" s="20"/>
      <c r="NQI294" s="20"/>
      <c r="NQJ294" s="20"/>
      <c r="NQK294" s="20"/>
      <c r="NQL294" s="20"/>
      <c r="NQM294" s="20"/>
      <c r="NQN294" s="20"/>
      <c r="NQO294" s="20"/>
      <c r="NQP294" s="20"/>
      <c r="NQQ294" s="20"/>
      <c r="NQR294" s="20"/>
      <c r="NQS294" s="20"/>
      <c r="NQT294" s="20"/>
      <c r="NQU294" s="20"/>
      <c r="NQV294" s="20"/>
      <c r="NQW294" s="20"/>
      <c r="NQX294" s="20"/>
      <c r="NQY294" s="20"/>
      <c r="NQZ294" s="20"/>
      <c r="NRA294" s="20"/>
      <c r="NRB294" s="20"/>
      <c r="NRC294" s="20"/>
      <c r="NRD294" s="20"/>
      <c r="NRE294" s="20"/>
      <c r="NRF294" s="20"/>
      <c r="NRG294" s="20"/>
      <c r="NRH294" s="20"/>
      <c r="NRI294" s="20"/>
      <c r="NRJ294" s="20"/>
      <c r="NRK294" s="20"/>
      <c r="NRL294" s="20"/>
      <c r="NRM294" s="20"/>
      <c r="NRN294" s="20"/>
      <c r="NRO294" s="20"/>
      <c r="NRP294" s="20"/>
      <c r="NRQ294" s="20"/>
      <c r="NRR294" s="20"/>
      <c r="NRS294" s="20"/>
      <c r="NRT294" s="20"/>
      <c r="NRU294" s="20"/>
      <c r="NRV294" s="20"/>
      <c r="NRW294" s="20"/>
      <c r="NRX294" s="20"/>
      <c r="NRY294" s="20"/>
      <c r="NRZ294" s="20"/>
      <c r="NSA294" s="20"/>
      <c r="NSB294" s="20"/>
      <c r="NSC294" s="20"/>
      <c r="NSD294" s="20"/>
      <c r="NSE294" s="20"/>
      <c r="NSF294" s="20"/>
      <c r="NSG294" s="20"/>
      <c r="NSH294" s="20"/>
      <c r="NSI294" s="20"/>
      <c r="NSJ294" s="20"/>
      <c r="NSK294" s="20"/>
      <c r="NSL294" s="20"/>
      <c r="NSM294" s="20"/>
      <c r="NSN294" s="20"/>
      <c r="NSO294" s="20"/>
      <c r="NSP294" s="20"/>
      <c r="NSQ294" s="20"/>
      <c r="NSR294" s="20"/>
      <c r="NSS294" s="20"/>
      <c r="NST294" s="20"/>
      <c r="NSU294" s="20"/>
      <c r="NSV294" s="20"/>
      <c r="NSW294" s="20"/>
      <c r="NSX294" s="20"/>
      <c r="NSY294" s="20"/>
      <c r="NSZ294" s="20"/>
      <c r="NTA294" s="20"/>
      <c r="NTB294" s="20"/>
      <c r="NTC294" s="20"/>
      <c r="NTD294" s="20"/>
      <c r="NTE294" s="20"/>
      <c r="NTF294" s="20"/>
      <c r="NTG294" s="20"/>
      <c r="NTH294" s="20"/>
      <c r="NTI294" s="20"/>
      <c r="NTJ294" s="20"/>
      <c r="NTK294" s="20"/>
      <c r="NTL294" s="20"/>
      <c r="NTM294" s="20"/>
      <c r="NTN294" s="20"/>
      <c r="NTO294" s="20"/>
      <c r="NTP294" s="20"/>
      <c r="NTQ294" s="20"/>
      <c r="NTR294" s="20"/>
      <c r="NTS294" s="20"/>
      <c r="NTT294" s="20"/>
      <c r="NTU294" s="20"/>
      <c r="NTV294" s="20"/>
      <c r="NTW294" s="20"/>
      <c r="NTX294" s="20"/>
      <c r="NTY294" s="20"/>
      <c r="NTZ294" s="20"/>
      <c r="NUA294" s="20"/>
      <c r="NUB294" s="20"/>
      <c r="NUC294" s="20"/>
      <c r="NUD294" s="20"/>
      <c r="NUE294" s="20"/>
      <c r="NUF294" s="20"/>
      <c r="NUG294" s="20"/>
      <c r="NUH294" s="20"/>
      <c r="NUI294" s="20"/>
      <c r="NUJ294" s="20"/>
      <c r="NUK294" s="20"/>
      <c r="NUL294" s="20"/>
      <c r="NUM294" s="20"/>
      <c r="NUN294" s="20"/>
      <c r="NUO294" s="20"/>
      <c r="NUP294" s="20"/>
      <c r="NUQ294" s="20"/>
      <c r="NUR294" s="20"/>
      <c r="NUS294" s="20"/>
      <c r="NUT294" s="20"/>
      <c r="NUU294" s="20"/>
      <c r="NUV294" s="20"/>
      <c r="NUW294" s="20"/>
      <c r="NUX294" s="20"/>
      <c r="NUY294" s="20"/>
      <c r="NUZ294" s="20"/>
      <c r="NVA294" s="20"/>
      <c r="NVB294" s="20"/>
      <c r="NVC294" s="20"/>
      <c r="NVD294" s="20"/>
      <c r="NVE294" s="20"/>
      <c r="NVF294" s="20"/>
      <c r="NVG294" s="20"/>
      <c r="NVH294" s="20"/>
      <c r="NVI294" s="20"/>
      <c r="NVJ294" s="20"/>
      <c r="NVK294" s="20"/>
      <c r="NVL294" s="20"/>
      <c r="NVM294" s="20"/>
      <c r="NVN294" s="20"/>
      <c r="NVO294" s="20"/>
      <c r="NVP294" s="20"/>
      <c r="NVQ294" s="20"/>
      <c r="NVR294" s="20"/>
      <c r="NVS294" s="20"/>
      <c r="NVT294" s="20"/>
      <c r="NVU294" s="20"/>
      <c r="NVV294" s="20"/>
      <c r="NVW294" s="20"/>
      <c r="NVX294" s="20"/>
      <c r="NVY294" s="20"/>
      <c r="NVZ294" s="20"/>
      <c r="NWA294" s="20"/>
      <c r="NWB294" s="20"/>
      <c r="NWC294" s="20"/>
      <c r="NWD294" s="20"/>
      <c r="NWE294" s="20"/>
      <c r="NWF294" s="20"/>
      <c r="NWG294" s="20"/>
      <c r="NWH294" s="20"/>
      <c r="NWI294" s="20"/>
      <c r="NWJ294" s="20"/>
      <c r="NWK294" s="20"/>
      <c r="NWL294" s="20"/>
      <c r="NWM294" s="20"/>
      <c r="NWN294" s="20"/>
      <c r="NWO294" s="20"/>
      <c r="NWP294" s="20"/>
      <c r="NWQ294" s="20"/>
      <c r="NWR294" s="20"/>
      <c r="NWS294" s="20"/>
      <c r="NWT294" s="20"/>
      <c r="NWU294" s="20"/>
      <c r="NWV294" s="20"/>
      <c r="NWW294" s="20"/>
      <c r="NWX294" s="20"/>
      <c r="NWY294" s="20"/>
      <c r="NWZ294" s="20"/>
      <c r="NXA294" s="20"/>
      <c r="NXB294" s="20"/>
      <c r="NXC294" s="20"/>
      <c r="NXD294" s="20"/>
      <c r="NXE294" s="20"/>
      <c r="NXF294" s="20"/>
      <c r="NXG294" s="20"/>
      <c r="NXH294" s="20"/>
      <c r="NXI294" s="20"/>
      <c r="NXJ294" s="20"/>
      <c r="NXK294" s="20"/>
      <c r="NXL294" s="20"/>
      <c r="NXM294" s="20"/>
      <c r="NXN294" s="20"/>
      <c r="NXO294" s="20"/>
      <c r="NXP294" s="20"/>
      <c r="NXQ294" s="20"/>
      <c r="NXR294" s="20"/>
      <c r="NXS294" s="20"/>
      <c r="NXT294" s="20"/>
      <c r="NXU294" s="20"/>
      <c r="NXV294" s="20"/>
      <c r="NXW294" s="20"/>
      <c r="NXX294" s="20"/>
      <c r="NXY294" s="20"/>
      <c r="NXZ294" s="20"/>
      <c r="NYA294" s="20"/>
      <c r="NYB294" s="20"/>
      <c r="NYC294" s="20"/>
      <c r="NYD294" s="20"/>
      <c r="NYE294" s="20"/>
      <c r="NYF294" s="20"/>
      <c r="NYG294" s="20"/>
      <c r="NYH294" s="20"/>
      <c r="NYI294" s="20"/>
      <c r="NYJ294" s="20"/>
      <c r="NYK294" s="20"/>
      <c r="NYL294" s="20"/>
      <c r="NYM294" s="20"/>
      <c r="NYN294" s="20"/>
      <c r="NYO294" s="20"/>
      <c r="NYP294" s="20"/>
      <c r="NYQ294" s="20"/>
      <c r="NYR294" s="20"/>
      <c r="NYS294" s="20"/>
      <c r="NYT294" s="20"/>
      <c r="NYU294" s="20"/>
      <c r="NYV294" s="20"/>
      <c r="NYW294" s="20"/>
      <c r="NYX294" s="20"/>
      <c r="NYY294" s="20"/>
      <c r="NYZ294" s="20"/>
      <c r="NZA294" s="20"/>
      <c r="NZB294" s="20"/>
      <c r="NZC294" s="20"/>
      <c r="NZD294" s="20"/>
      <c r="NZE294" s="20"/>
      <c r="NZF294" s="20"/>
      <c r="NZG294" s="20"/>
      <c r="NZH294" s="20"/>
      <c r="NZI294" s="20"/>
      <c r="NZJ294" s="20"/>
      <c r="NZK294" s="20"/>
      <c r="NZL294" s="20"/>
      <c r="NZM294" s="20"/>
      <c r="NZN294" s="20"/>
      <c r="NZO294" s="20"/>
      <c r="NZP294" s="20"/>
      <c r="NZQ294" s="20"/>
      <c r="NZR294" s="20"/>
      <c r="NZS294" s="20"/>
      <c r="NZT294" s="20"/>
      <c r="NZU294" s="20"/>
      <c r="NZV294" s="20"/>
      <c r="NZW294" s="20"/>
      <c r="NZX294" s="20"/>
      <c r="NZY294" s="20"/>
      <c r="NZZ294" s="20"/>
      <c r="OAA294" s="20"/>
      <c r="OAB294" s="20"/>
      <c r="OAC294" s="20"/>
      <c r="OAD294" s="20"/>
      <c r="OAE294" s="20"/>
      <c r="OAF294" s="20"/>
      <c r="OAG294" s="20"/>
      <c r="OAH294" s="20"/>
      <c r="OAI294" s="20"/>
      <c r="OAJ294" s="20"/>
      <c r="OAK294" s="20"/>
      <c r="OAL294" s="20"/>
      <c r="OAM294" s="20"/>
      <c r="OAN294" s="20"/>
      <c r="OAO294" s="20"/>
      <c r="OAP294" s="20"/>
      <c r="OAQ294" s="20"/>
      <c r="OAR294" s="20"/>
      <c r="OAS294" s="20"/>
      <c r="OAT294" s="20"/>
      <c r="OAU294" s="20"/>
      <c r="OAV294" s="20"/>
      <c r="OAW294" s="20"/>
      <c r="OAX294" s="20"/>
      <c r="OAY294" s="20"/>
      <c r="OAZ294" s="20"/>
      <c r="OBA294" s="20"/>
      <c r="OBB294" s="20"/>
      <c r="OBC294" s="20"/>
      <c r="OBD294" s="20"/>
      <c r="OBE294" s="20"/>
      <c r="OBF294" s="20"/>
      <c r="OBG294" s="20"/>
      <c r="OBH294" s="20"/>
      <c r="OBI294" s="20"/>
      <c r="OBJ294" s="20"/>
      <c r="OBK294" s="20"/>
      <c r="OBL294" s="20"/>
      <c r="OBM294" s="20"/>
      <c r="OBN294" s="20"/>
      <c r="OBO294" s="20"/>
      <c r="OBP294" s="20"/>
      <c r="OBQ294" s="20"/>
      <c r="OBR294" s="20"/>
      <c r="OBS294" s="20"/>
      <c r="OBT294" s="20"/>
      <c r="OBU294" s="20"/>
      <c r="OBV294" s="20"/>
      <c r="OBW294" s="20"/>
      <c r="OBX294" s="20"/>
      <c r="OBY294" s="20"/>
      <c r="OBZ294" s="20"/>
      <c r="OCA294" s="20"/>
      <c r="OCB294" s="20"/>
      <c r="OCC294" s="20"/>
      <c r="OCD294" s="20"/>
      <c r="OCE294" s="20"/>
      <c r="OCF294" s="20"/>
      <c r="OCG294" s="20"/>
      <c r="OCH294" s="20"/>
      <c r="OCI294" s="20"/>
      <c r="OCJ294" s="20"/>
      <c r="OCK294" s="20"/>
      <c r="OCL294" s="20"/>
      <c r="OCM294" s="20"/>
      <c r="OCN294" s="20"/>
      <c r="OCO294" s="20"/>
      <c r="OCP294" s="20"/>
      <c r="OCQ294" s="20"/>
      <c r="OCR294" s="20"/>
      <c r="OCS294" s="20"/>
      <c r="OCT294" s="20"/>
      <c r="OCU294" s="20"/>
      <c r="OCV294" s="20"/>
      <c r="OCW294" s="20"/>
      <c r="OCX294" s="20"/>
      <c r="OCY294" s="20"/>
      <c r="OCZ294" s="20"/>
      <c r="ODA294" s="20"/>
      <c r="ODB294" s="20"/>
      <c r="ODC294" s="20"/>
      <c r="ODD294" s="20"/>
      <c r="ODE294" s="20"/>
      <c r="ODF294" s="20"/>
      <c r="ODG294" s="20"/>
      <c r="ODH294" s="20"/>
      <c r="ODI294" s="20"/>
      <c r="ODJ294" s="20"/>
      <c r="ODK294" s="20"/>
      <c r="ODL294" s="20"/>
      <c r="ODM294" s="20"/>
      <c r="ODN294" s="20"/>
      <c r="ODO294" s="20"/>
      <c r="ODP294" s="20"/>
      <c r="ODQ294" s="20"/>
      <c r="ODR294" s="20"/>
      <c r="ODS294" s="20"/>
      <c r="ODT294" s="20"/>
      <c r="ODU294" s="20"/>
      <c r="ODV294" s="20"/>
      <c r="ODW294" s="20"/>
      <c r="ODX294" s="20"/>
      <c r="ODY294" s="20"/>
      <c r="ODZ294" s="20"/>
      <c r="OEA294" s="20"/>
      <c r="OEB294" s="20"/>
      <c r="OEC294" s="20"/>
      <c r="OED294" s="20"/>
      <c r="OEE294" s="20"/>
      <c r="OEF294" s="20"/>
      <c r="OEG294" s="20"/>
      <c r="OEH294" s="20"/>
      <c r="OEI294" s="20"/>
      <c r="OEJ294" s="20"/>
      <c r="OEK294" s="20"/>
      <c r="OEL294" s="20"/>
      <c r="OEM294" s="20"/>
      <c r="OEN294" s="20"/>
      <c r="OEO294" s="20"/>
      <c r="OEP294" s="20"/>
      <c r="OEQ294" s="20"/>
      <c r="OER294" s="20"/>
      <c r="OES294" s="20"/>
      <c r="OET294" s="20"/>
      <c r="OEU294" s="20"/>
      <c r="OEV294" s="20"/>
      <c r="OEW294" s="20"/>
      <c r="OEX294" s="20"/>
      <c r="OEY294" s="20"/>
      <c r="OEZ294" s="20"/>
      <c r="OFA294" s="20"/>
      <c r="OFB294" s="20"/>
      <c r="OFC294" s="20"/>
      <c r="OFD294" s="20"/>
      <c r="OFE294" s="20"/>
      <c r="OFF294" s="20"/>
      <c r="OFG294" s="20"/>
      <c r="OFH294" s="20"/>
      <c r="OFI294" s="20"/>
      <c r="OFJ294" s="20"/>
      <c r="OFK294" s="20"/>
      <c r="OFL294" s="20"/>
      <c r="OFM294" s="20"/>
      <c r="OFN294" s="20"/>
      <c r="OFO294" s="20"/>
      <c r="OFP294" s="20"/>
      <c r="OFQ294" s="20"/>
      <c r="OFR294" s="20"/>
      <c r="OFS294" s="20"/>
      <c r="OFT294" s="20"/>
      <c r="OFU294" s="20"/>
      <c r="OFV294" s="20"/>
      <c r="OFW294" s="20"/>
      <c r="OFX294" s="20"/>
      <c r="OFY294" s="20"/>
      <c r="OFZ294" s="20"/>
      <c r="OGA294" s="20"/>
      <c r="OGB294" s="20"/>
      <c r="OGC294" s="20"/>
      <c r="OGD294" s="20"/>
      <c r="OGE294" s="20"/>
      <c r="OGF294" s="20"/>
      <c r="OGG294" s="20"/>
      <c r="OGH294" s="20"/>
      <c r="OGI294" s="20"/>
      <c r="OGJ294" s="20"/>
      <c r="OGK294" s="20"/>
      <c r="OGL294" s="20"/>
      <c r="OGM294" s="20"/>
      <c r="OGN294" s="20"/>
      <c r="OGO294" s="20"/>
      <c r="OGP294" s="20"/>
      <c r="OGQ294" s="20"/>
      <c r="OGR294" s="20"/>
      <c r="OGS294" s="20"/>
      <c r="OGT294" s="20"/>
      <c r="OGU294" s="20"/>
      <c r="OGV294" s="20"/>
      <c r="OGW294" s="20"/>
      <c r="OGX294" s="20"/>
      <c r="OGY294" s="20"/>
      <c r="OGZ294" s="20"/>
      <c r="OHA294" s="20"/>
      <c r="OHB294" s="20"/>
      <c r="OHC294" s="20"/>
      <c r="OHD294" s="20"/>
      <c r="OHE294" s="20"/>
      <c r="OHF294" s="20"/>
      <c r="OHG294" s="20"/>
      <c r="OHH294" s="20"/>
      <c r="OHI294" s="20"/>
      <c r="OHJ294" s="20"/>
      <c r="OHK294" s="20"/>
      <c r="OHL294" s="20"/>
      <c r="OHM294" s="20"/>
      <c r="OHN294" s="20"/>
      <c r="OHO294" s="20"/>
      <c r="OHP294" s="20"/>
      <c r="OHQ294" s="20"/>
      <c r="OHR294" s="20"/>
      <c r="OHS294" s="20"/>
      <c r="OHT294" s="20"/>
      <c r="OHU294" s="20"/>
      <c r="OHV294" s="20"/>
      <c r="OHW294" s="20"/>
      <c r="OHX294" s="20"/>
      <c r="OHY294" s="20"/>
      <c r="OHZ294" s="20"/>
      <c r="OIA294" s="20"/>
      <c r="OIB294" s="20"/>
      <c r="OIC294" s="20"/>
      <c r="OID294" s="20"/>
      <c r="OIE294" s="20"/>
      <c r="OIF294" s="20"/>
      <c r="OIG294" s="20"/>
      <c r="OIH294" s="20"/>
      <c r="OII294" s="20"/>
      <c r="OIJ294" s="20"/>
      <c r="OIK294" s="20"/>
      <c r="OIL294" s="20"/>
      <c r="OIM294" s="20"/>
      <c r="OIN294" s="20"/>
      <c r="OIO294" s="20"/>
      <c r="OIP294" s="20"/>
      <c r="OIQ294" s="20"/>
      <c r="OIR294" s="20"/>
      <c r="OIS294" s="20"/>
      <c r="OIT294" s="20"/>
      <c r="OIU294" s="20"/>
      <c r="OIV294" s="20"/>
      <c r="OIW294" s="20"/>
      <c r="OIX294" s="20"/>
      <c r="OIY294" s="20"/>
      <c r="OIZ294" s="20"/>
      <c r="OJA294" s="20"/>
      <c r="OJB294" s="20"/>
      <c r="OJC294" s="20"/>
      <c r="OJD294" s="20"/>
      <c r="OJE294" s="20"/>
      <c r="OJF294" s="20"/>
      <c r="OJG294" s="20"/>
      <c r="OJH294" s="20"/>
      <c r="OJI294" s="20"/>
      <c r="OJJ294" s="20"/>
      <c r="OJK294" s="20"/>
      <c r="OJL294" s="20"/>
      <c r="OJM294" s="20"/>
      <c r="OJN294" s="20"/>
      <c r="OJO294" s="20"/>
      <c r="OJP294" s="20"/>
      <c r="OJQ294" s="20"/>
      <c r="OJR294" s="20"/>
      <c r="OJS294" s="20"/>
      <c r="OJT294" s="20"/>
      <c r="OJU294" s="20"/>
      <c r="OJV294" s="20"/>
      <c r="OJW294" s="20"/>
      <c r="OJX294" s="20"/>
      <c r="OJY294" s="20"/>
      <c r="OJZ294" s="20"/>
      <c r="OKA294" s="20"/>
      <c r="OKB294" s="20"/>
      <c r="OKC294" s="20"/>
      <c r="OKD294" s="20"/>
      <c r="OKE294" s="20"/>
      <c r="OKF294" s="20"/>
      <c r="OKG294" s="20"/>
      <c r="OKH294" s="20"/>
      <c r="OKI294" s="20"/>
      <c r="OKJ294" s="20"/>
      <c r="OKK294" s="20"/>
      <c r="OKL294" s="20"/>
      <c r="OKM294" s="20"/>
      <c r="OKN294" s="20"/>
      <c r="OKO294" s="20"/>
      <c r="OKP294" s="20"/>
      <c r="OKQ294" s="20"/>
      <c r="OKR294" s="20"/>
      <c r="OKS294" s="20"/>
      <c r="OKT294" s="20"/>
      <c r="OKU294" s="20"/>
      <c r="OKV294" s="20"/>
      <c r="OKW294" s="20"/>
      <c r="OKX294" s="20"/>
      <c r="OKY294" s="20"/>
      <c r="OKZ294" s="20"/>
      <c r="OLA294" s="20"/>
      <c r="OLB294" s="20"/>
      <c r="OLC294" s="20"/>
      <c r="OLD294" s="20"/>
      <c r="OLE294" s="20"/>
      <c r="OLF294" s="20"/>
      <c r="OLG294" s="20"/>
      <c r="OLH294" s="20"/>
      <c r="OLI294" s="20"/>
      <c r="OLJ294" s="20"/>
      <c r="OLK294" s="20"/>
      <c r="OLL294" s="20"/>
      <c r="OLM294" s="20"/>
      <c r="OLN294" s="20"/>
      <c r="OLO294" s="20"/>
      <c r="OLP294" s="20"/>
      <c r="OLQ294" s="20"/>
      <c r="OLR294" s="20"/>
      <c r="OLS294" s="20"/>
      <c r="OLT294" s="20"/>
      <c r="OLU294" s="20"/>
      <c r="OLV294" s="20"/>
      <c r="OLW294" s="20"/>
      <c r="OLX294" s="20"/>
      <c r="OLY294" s="20"/>
      <c r="OLZ294" s="20"/>
      <c r="OMA294" s="20"/>
      <c r="OMB294" s="20"/>
      <c r="OMC294" s="20"/>
      <c r="OMD294" s="20"/>
      <c r="OME294" s="20"/>
      <c r="OMF294" s="20"/>
      <c r="OMG294" s="20"/>
      <c r="OMH294" s="20"/>
      <c r="OMI294" s="20"/>
      <c r="OMJ294" s="20"/>
      <c r="OMK294" s="20"/>
      <c r="OML294" s="20"/>
      <c r="OMM294" s="20"/>
      <c r="OMN294" s="20"/>
      <c r="OMO294" s="20"/>
      <c r="OMP294" s="20"/>
      <c r="OMQ294" s="20"/>
      <c r="OMR294" s="20"/>
      <c r="OMS294" s="20"/>
      <c r="OMT294" s="20"/>
      <c r="OMU294" s="20"/>
      <c r="OMV294" s="20"/>
      <c r="OMW294" s="20"/>
      <c r="OMX294" s="20"/>
      <c r="OMY294" s="20"/>
      <c r="OMZ294" s="20"/>
      <c r="ONA294" s="20"/>
      <c r="ONB294" s="20"/>
      <c r="ONC294" s="20"/>
      <c r="OND294" s="20"/>
      <c r="ONE294" s="20"/>
      <c r="ONF294" s="20"/>
      <c r="ONG294" s="20"/>
      <c r="ONH294" s="20"/>
      <c r="ONI294" s="20"/>
      <c r="ONJ294" s="20"/>
      <c r="ONK294" s="20"/>
      <c r="ONL294" s="20"/>
      <c r="ONM294" s="20"/>
      <c r="ONN294" s="20"/>
      <c r="ONO294" s="20"/>
      <c r="ONP294" s="20"/>
      <c r="ONQ294" s="20"/>
      <c r="ONR294" s="20"/>
      <c r="ONS294" s="20"/>
      <c r="ONT294" s="20"/>
      <c r="ONU294" s="20"/>
      <c r="ONV294" s="20"/>
      <c r="ONW294" s="20"/>
      <c r="ONX294" s="20"/>
      <c r="ONY294" s="20"/>
      <c r="ONZ294" s="20"/>
      <c r="OOA294" s="20"/>
      <c r="OOB294" s="20"/>
      <c r="OOC294" s="20"/>
      <c r="OOD294" s="20"/>
      <c r="OOE294" s="20"/>
      <c r="OOF294" s="20"/>
      <c r="OOG294" s="20"/>
      <c r="OOH294" s="20"/>
      <c r="OOI294" s="20"/>
      <c r="OOJ294" s="20"/>
      <c r="OOK294" s="20"/>
      <c r="OOL294" s="20"/>
      <c r="OOM294" s="20"/>
      <c r="OON294" s="20"/>
      <c r="OOO294" s="20"/>
      <c r="OOP294" s="20"/>
      <c r="OOQ294" s="20"/>
      <c r="OOR294" s="20"/>
      <c r="OOS294" s="20"/>
      <c r="OOT294" s="20"/>
      <c r="OOU294" s="20"/>
      <c r="OOV294" s="20"/>
      <c r="OOW294" s="20"/>
      <c r="OOX294" s="20"/>
      <c r="OOY294" s="20"/>
      <c r="OOZ294" s="20"/>
      <c r="OPA294" s="20"/>
      <c r="OPB294" s="20"/>
      <c r="OPC294" s="20"/>
      <c r="OPD294" s="20"/>
      <c r="OPE294" s="20"/>
      <c r="OPF294" s="20"/>
      <c r="OPG294" s="20"/>
      <c r="OPH294" s="20"/>
      <c r="OPI294" s="20"/>
      <c r="OPJ294" s="20"/>
      <c r="OPK294" s="20"/>
      <c r="OPL294" s="20"/>
      <c r="OPM294" s="20"/>
      <c r="OPN294" s="20"/>
      <c r="OPO294" s="20"/>
      <c r="OPP294" s="20"/>
      <c r="OPQ294" s="20"/>
      <c r="OPR294" s="20"/>
      <c r="OPS294" s="20"/>
      <c r="OPT294" s="20"/>
      <c r="OPU294" s="20"/>
      <c r="OPV294" s="20"/>
      <c r="OPW294" s="20"/>
      <c r="OPX294" s="20"/>
      <c r="OPY294" s="20"/>
      <c r="OPZ294" s="20"/>
      <c r="OQA294" s="20"/>
      <c r="OQB294" s="20"/>
      <c r="OQC294" s="20"/>
      <c r="OQD294" s="20"/>
      <c r="OQE294" s="20"/>
      <c r="OQF294" s="20"/>
      <c r="OQG294" s="20"/>
      <c r="OQH294" s="20"/>
      <c r="OQI294" s="20"/>
      <c r="OQJ294" s="20"/>
      <c r="OQK294" s="20"/>
      <c r="OQL294" s="20"/>
      <c r="OQM294" s="20"/>
      <c r="OQN294" s="20"/>
      <c r="OQO294" s="20"/>
      <c r="OQP294" s="20"/>
      <c r="OQQ294" s="20"/>
      <c r="OQR294" s="20"/>
      <c r="OQS294" s="20"/>
      <c r="OQT294" s="20"/>
      <c r="OQU294" s="20"/>
      <c r="OQV294" s="20"/>
      <c r="OQW294" s="20"/>
      <c r="OQX294" s="20"/>
      <c r="OQY294" s="20"/>
      <c r="OQZ294" s="20"/>
      <c r="ORA294" s="20"/>
      <c r="ORB294" s="20"/>
      <c r="ORC294" s="20"/>
      <c r="ORD294" s="20"/>
      <c r="ORE294" s="20"/>
      <c r="ORF294" s="20"/>
      <c r="ORG294" s="20"/>
      <c r="ORH294" s="20"/>
      <c r="ORI294" s="20"/>
      <c r="ORJ294" s="20"/>
      <c r="ORK294" s="20"/>
      <c r="ORL294" s="20"/>
      <c r="ORM294" s="20"/>
      <c r="ORN294" s="20"/>
      <c r="ORO294" s="20"/>
      <c r="ORP294" s="20"/>
      <c r="ORQ294" s="20"/>
      <c r="ORR294" s="20"/>
      <c r="ORS294" s="20"/>
      <c r="ORT294" s="20"/>
      <c r="ORU294" s="20"/>
      <c r="ORV294" s="20"/>
      <c r="ORW294" s="20"/>
      <c r="ORX294" s="20"/>
      <c r="ORY294" s="20"/>
      <c r="ORZ294" s="20"/>
      <c r="OSA294" s="20"/>
      <c r="OSB294" s="20"/>
      <c r="OSC294" s="20"/>
      <c r="OSD294" s="20"/>
      <c r="OSE294" s="20"/>
      <c r="OSF294" s="20"/>
      <c r="OSG294" s="20"/>
      <c r="OSH294" s="20"/>
      <c r="OSI294" s="20"/>
      <c r="OSJ294" s="20"/>
      <c r="OSK294" s="20"/>
      <c r="OSL294" s="20"/>
      <c r="OSM294" s="20"/>
      <c r="OSN294" s="20"/>
      <c r="OSO294" s="20"/>
      <c r="OSP294" s="20"/>
      <c r="OSQ294" s="20"/>
      <c r="OSR294" s="20"/>
      <c r="OSS294" s="20"/>
      <c r="OST294" s="20"/>
      <c r="OSU294" s="20"/>
      <c r="OSV294" s="20"/>
      <c r="OSW294" s="20"/>
      <c r="OSX294" s="20"/>
      <c r="OSY294" s="20"/>
      <c r="OSZ294" s="20"/>
      <c r="OTA294" s="20"/>
      <c r="OTB294" s="20"/>
      <c r="OTC294" s="20"/>
      <c r="OTD294" s="20"/>
      <c r="OTE294" s="20"/>
      <c r="OTF294" s="20"/>
      <c r="OTG294" s="20"/>
      <c r="OTH294" s="20"/>
      <c r="OTI294" s="20"/>
      <c r="OTJ294" s="20"/>
      <c r="OTK294" s="20"/>
      <c r="OTL294" s="20"/>
      <c r="OTM294" s="20"/>
      <c r="OTN294" s="20"/>
      <c r="OTO294" s="20"/>
      <c r="OTP294" s="20"/>
      <c r="OTQ294" s="20"/>
      <c r="OTR294" s="20"/>
      <c r="OTS294" s="20"/>
      <c r="OTT294" s="20"/>
      <c r="OTU294" s="20"/>
      <c r="OTV294" s="20"/>
      <c r="OTW294" s="20"/>
      <c r="OTX294" s="20"/>
      <c r="OTY294" s="20"/>
      <c r="OTZ294" s="20"/>
      <c r="OUA294" s="20"/>
      <c r="OUB294" s="20"/>
      <c r="OUC294" s="20"/>
      <c r="OUD294" s="20"/>
      <c r="OUE294" s="20"/>
      <c r="OUF294" s="20"/>
      <c r="OUG294" s="20"/>
      <c r="OUH294" s="20"/>
      <c r="OUI294" s="20"/>
      <c r="OUJ294" s="20"/>
      <c r="OUK294" s="20"/>
      <c r="OUL294" s="20"/>
      <c r="OUM294" s="20"/>
      <c r="OUN294" s="20"/>
      <c r="OUO294" s="20"/>
      <c r="OUP294" s="20"/>
      <c r="OUQ294" s="20"/>
      <c r="OUR294" s="20"/>
      <c r="OUS294" s="20"/>
      <c r="OUT294" s="20"/>
      <c r="OUU294" s="20"/>
      <c r="OUV294" s="20"/>
      <c r="OUW294" s="20"/>
      <c r="OUX294" s="20"/>
      <c r="OUY294" s="20"/>
      <c r="OUZ294" s="20"/>
      <c r="OVA294" s="20"/>
      <c r="OVB294" s="20"/>
      <c r="OVC294" s="20"/>
      <c r="OVD294" s="20"/>
      <c r="OVE294" s="20"/>
      <c r="OVF294" s="20"/>
      <c r="OVG294" s="20"/>
      <c r="OVH294" s="20"/>
      <c r="OVI294" s="20"/>
      <c r="OVJ294" s="20"/>
      <c r="OVK294" s="20"/>
      <c r="OVL294" s="20"/>
      <c r="OVM294" s="20"/>
      <c r="OVN294" s="20"/>
      <c r="OVO294" s="20"/>
      <c r="OVP294" s="20"/>
      <c r="OVQ294" s="20"/>
      <c r="OVR294" s="20"/>
      <c r="OVS294" s="20"/>
      <c r="OVT294" s="20"/>
      <c r="OVU294" s="20"/>
      <c r="OVV294" s="20"/>
      <c r="OVW294" s="20"/>
      <c r="OVX294" s="20"/>
      <c r="OVY294" s="20"/>
      <c r="OVZ294" s="20"/>
      <c r="OWA294" s="20"/>
      <c r="OWB294" s="20"/>
      <c r="OWC294" s="20"/>
      <c r="OWD294" s="20"/>
      <c r="OWE294" s="20"/>
      <c r="OWF294" s="20"/>
      <c r="OWG294" s="20"/>
      <c r="OWH294" s="20"/>
      <c r="OWI294" s="20"/>
      <c r="OWJ294" s="20"/>
      <c r="OWK294" s="20"/>
      <c r="OWL294" s="20"/>
      <c r="OWM294" s="20"/>
      <c r="OWN294" s="20"/>
      <c r="OWO294" s="20"/>
      <c r="OWP294" s="20"/>
      <c r="OWQ294" s="20"/>
      <c r="OWR294" s="20"/>
      <c r="OWS294" s="20"/>
      <c r="OWT294" s="20"/>
      <c r="OWU294" s="20"/>
      <c r="OWV294" s="20"/>
      <c r="OWW294" s="20"/>
      <c r="OWX294" s="20"/>
      <c r="OWY294" s="20"/>
      <c r="OWZ294" s="20"/>
      <c r="OXA294" s="20"/>
      <c r="OXB294" s="20"/>
      <c r="OXC294" s="20"/>
      <c r="OXD294" s="20"/>
      <c r="OXE294" s="20"/>
      <c r="OXF294" s="20"/>
      <c r="OXG294" s="20"/>
      <c r="OXH294" s="20"/>
      <c r="OXI294" s="20"/>
      <c r="OXJ294" s="20"/>
      <c r="OXK294" s="20"/>
      <c r="OXL294" s="20"/>
      <c r="OXM294" s="20"/>
      <c r="OXN294" s="20"/>
      <c r="OXO294" s="20"/>
      <c r="OXP294" s="20"/>
      <c r="OXQ294" s="20"/>
      <c r="OXR294" s="20"/>
      <c r="OXS294" s="20"/>
      <c r="OXT294" s="20"/>
      <c r="OXU294" s="20"/>
      <c r="OXV294" s="20"/>
      <c r="OXW294" s="20"/>
      <c r="OXX294" s="20"/>
      <c r="OXY294" s="20"/>
      <c r="OXZ294" s="20"/>
      <c r="OYA294" s="20"/>
      <c r="OYB294" s="20"/>
      <c r="OYC294" s="20"/>
      <c r="OYD294" s="20"/>
      <c r="OYE294" s="20"/>
      <c r="OYF294" s="20"/>
      <c r="OYG294" s="20"/>
      <c r="OYH294" s="20"/>
      <c r="OYI294" s="20"/>
      <c r="OYJ294" s="20"/>
      <c r="OYK294" s="20"/>
      <c r="OYL294" s="20"/>
      <c r="OYM294" s="20"/>
      <c r="OYN294" s="20"/>
      <c r="OYO294" s="20"/>
      <c r="OYP294" s="20"/>
      <c r="OYQ294" s="20"/>
      <c r="OYR294" s="20"/>
      <c r="OYS294" s="20"/>
      <c r="OYT294" s="20"/>
      <c r="OYU294" s="20"/>
      <c r="OYV294" s="20"/>
      <c r="OYW294" s="20"/>
      <c r="OYX294" s="20"/>
      <c r="OYY294" s="20"/>
      <c r="OYZ294" s="20"/>
      <c r="OZA294" s="20"/>
      <c r="OZB294" s="20"/>
      <c r="OZC294" s="20"/>
      <c r="OZD294" s="20"/>
      <c r="OZE294" s="20"/>
      <c r="OZF294" s="20"/>
      <c r="OZG294" s="20"/>
      <c r="OZH294" s="20"/>
      <c r="OZI294" s="20"/>
      <c r="OZJ294" s="20"/>
      <c r="OZK294" s="20"/>
      <c r="OZL294" s="20"/>
      <c r="OZM294" s="20"/>
      <c r="OZN294" s="20"/>
      <c r="OZO294" s="20"/>
      <c r="OZP294" s="20"/>
      <c r="OZQ294" s="20"/>
      <c r="OZR294" s="20"/>
      <c r="OZS294" s="20"/>
      <c r="OZT294" s="20"/>
      <c r="OZU294" s="20"/>
      <c r="OZV294" s="20"/>
      <c r="OZW294" s="20"/>
      <c r="OZX294" s="20"/>
      <c r="OZY294" s="20"/>
      <c r="OZZ294" s="20"/>
      <c r="PAA294" s="20"/>
      <c r="PAB294" s="20"/>
      <c r="PAC294" s="20"/>
      <c r="PAD294" s="20"/>
      <c r="PAE294" s="20"/>
      <c r="PAF294" s="20"/>
      <c r="PAG294" s="20"/>
      <c r="PAH294" s="20"/>
      <c r="PAI294" s="20"/>
      <c r="PAJ294" s="20"/>
      <c r="PAK294" s="20"/>
      <c r="PAL294" s="20"/>
      <c r="PAM294" s="20"/>
      <c r="PAN294" s="20"/>
      <c r="PAO294" s="20"/>
      <c r="PAP294" s="20"/>
      <c r="PAQ294" s="20"/>
      <c r="PAR294" s="20"/>
      <c r="PAS294" s="20"/>
      <c r="PAT294" s="20"/>
      <c r="PAU294" s="20"/>
      <c r="PAV294" s="20"/>
      <c r="PAW294" s="20"/>
      <c r="PAX294" s="20"/>
      <c r="PAY294" s="20"/>
      <c r="PAZ294" s="20"/>
      <c r="PBA294" s="20"/>
      <c r="PBB294" s="20"/>
      <c r="PBC294" s="20"/>
      <c r="PBD294" s="20"/>
      <c r="PBE294" s="20"/>
      <c r="PBF294" s="20"/>
      <c r="PBG294" s="20"/>
      <c r="PBH294" s="20"/>
      <c r="PBI294" s="20"/>
      <c r="PBJ294" s="20"/>
      <c r="PBK294" s="20"/>
      <c r="PBL294" s="20"/>
      <c r="PBM294" s="20"/>
      <c r="PBN294" s="20"/>
      <c r="PBO294" s="20"/>
      <c r="PBP294" s="20"/>
      <c r="PBQ294" s="20"/>
      <c r="PBR294" s="20"/>
      <c r="PBS294" s="20"/>
      <c r="PBT294" s="20"/>
      <c r="PBU294" s="20"/>
      <c r="PBV294" s="20"/>
      <c r="PBW294" s="20"/>
      <c r="PBX294" s="20"/>
      <c r="PBY294" s="20"/>
      <c r="PBZ294" s="20"/>
      <c r="PCA294" s="20"/>
      <c r="PCB294" s="20"/>
      <c r="PCC294" s="20"/>
      <c r="PCD294" s="20"/>
      <c r="PCE294" s="20"/>
      <c r="PCF294" s="20"/>
      <c r="PCG294" s="20"/>
      <c r="PCH294" s="20"/>
      <c r="PCI294" s="20"/>
      <c r="PCJ294" s="20"/>
      <c r="PCK294" s="20"/>
      <c r="PCL294" s="20"/>
      <c r="PCM294" s="20"/>
      <c r="PCN294" s="20"/>
      <c r="PCO294" s="20"/>
      <c r="PCP294" s="20"/>
      <c r="PCQ294" s="20"/>
      <c r="PCR294" s="20"/>
      <c r="PCS294" s="20"/>
      <c r="PCT294" s="20"/>
      <c r="PCU294" s="20"/>
      <c r="PCV294" s="20"/>
      <c r="PCW294" s="20"/>
      <c r="PCX294" s="20"/>
      <c r="PCY294" s="20"/>
      <c r="PCZ294" s="20"/>
      <c r="PDA294" s="20"/>
      <c r="PDB294" s="20"/>
      <c r="PDC294" s="20"/>
      <c r="PDD294" s="20"/>
      <c r="PDE294" s="20"/>
      <c r="PDF294" s="20"/>
      <c r="PDG294" s="20"/>
      <c r="PDH294" s="20"/>
      <c r="PDI294" s="20"/>
      <c r="PDJ294" s="20"/>
      <c r="PDK294" s="20"/>
      <c r="PDL294" s="20"/>
      <c r="PDM294" s="20"/>
      <c r="PDN294" s="20"/>
      <c r="PDO294" s="20"/>
      <c r="PDP294" s="20"/>
      <c r="PDQ294" s="20"/>
      <c r="PDR294" s="20"/>
      <c r="PDS294" s="20"/>
      <c r="PDT294" s="20"/>
      <c r="PDU294" s="20"/>
      <c r="PDV294" s="20"/>
      <c r="PDW294" s="20"/>
      <c r="PDX294" s="20"/>
      <c r="PDY294" s="20"/>
      <c r="PDZ294" s="20"/>
      <c r="PEA294" s="20"/>
      <c r="PEB294" s="20"/>
      <c r="PEC294" s="20"/>
      <c r="PED294" s="20"/>
      <c r="PEE294" s="20"/>
      <c r="PEF294" s="20"/>
      <c r="PEG294" s="20"/>
      <c r="PEH294" s="20"/>
      <c r="PEI294" s="20"/>
      <c r="PEJ294" s="20"/>
      <c r="PEK294" s="20"/>
      <c r="PEL294" s="20"/>
      <c r="PEM294" s="20"/>
      <c r="PEN294" s="20"/>
      <c r="PEO294" s="20"/>
      <c r="PEP294" s="20"/>
      <c r="PEQ294" s="20"/>
      <c r="PER294" s="20"/>
      <c r="PES294" s="20"/>
      <c r="PET294" s="20"/>
      <c r="PEU294" s="20"/>
      <c r="PEV294" s="20"/>
      <c r="PEW294" s="20"/>
      <c r="PEX294" s="20"/>
      <c r="PEY294" s="20"/>
      <c r="PEZ294" s="20"/>
      <c r="PFA294" s="20"/>
      <c r="PFB294" s="20"/>
      <c r="PFC294" s="20"/>
      <c r="PFD294" s="20"/>
      <c r="PFE294" s="20"/>
      <c r="PFF294" s="20"/>
      <c r="PFG294" s="20"/>
      <c r="PFH294" s="20"/>
      <c r="PFI294" s="20"/>
      <c r="PFJ294" s="20"/>
      <c r="PFK294" s="20"/>
      <c r="PFL294" s="20"/>
      <c r="PFM294" s="20"/>
      <c r="PFN294" s="20"/>
      <c r="PFO294" s="20"/>
      <c r="PFP294" s="20"/>
      <c r="PFQ294" s="20"/>
      <c r="PFR294" s="20"/>
      <c r="PFS294" s="20"/>
      <c r="PFT294" s="20"/>
      <c r="PFU294" s="20"/>
      <c r="PFV294" s="20"/>
      <c r="PFW294" s="20"/>
      <c r="PFX294" s="20"/>
      <c r="PFY294" s="20"/>
      <c r="PFZ294" s="20"/>
      <c r="PGA294" s="20"/>
      <c r="PGB294" s="20"/>
      <c r="PGC294" s="20"/>
      <c r="PGD294" s="20"/>
      <c r="PGE294" s="20"/>
      <c r="PGF294" s="20"/>
      <c r="PGG294" s="20"/>
      <c r="PGH294" s="20"/>
      <c r="PGI294" s="20"/>
      <c r="PGJ294" s="20"/>
      <c r="PGK294" s="20"/>
      <c r="PGL294" s="20"/>
      <c r="PGM294" s="20"/>
      <c r="PGN294" s="20"/>
      <c r="PGO294" s="20"/>
      <c r="PGP294" s="20"/>
      <c r="PGQ294" s="20"/>
      <c r="PGR294" s="20"/>
      <c r="PGS294" s="20"/>
      <c r="PGT294" s="20"/>
      <c r="PGU294" s="20"/>
      <c r="PGV294" s="20"/>
      <c r="PGW294" s="20"/>
      <c r="PGX294" s="20"/>
      <c r="PGY294" s="20"/>
      <c r="PGZ294" s="20"/>
      <c r="PHA294" s="20"/>
      <c r="PHB294" s="20"/>
      <c r="PHC294" s="20"/>
      <c r="PHD294" s="20"/>
      <c r="PHE294" s="20"/>
      <c r="PHF294" s="20"/>
      <c r="PHG294" s="20"/>
      <c r="PHH294" s="20"/>
      <c r="PHI294" s="20"/>
      <c r="PHJ294" s="20"/>
      <c r="PHK294" s="20"/>
      <c r="PHL294" s="20"/>
      <c r="PHM294" s="20"/>
      <c r="PHN294" s="20"/>
      <c r="PHO294" s="20"/>
      <c r="PHP294" s="20"/>
      <c r="PHQ294" s="20"/>
      <c r="PHR294" s="20"/>
      <c r="PHS294" s="20"/>
      <c r="PHT294" s="20"/>
      <c r="PHU294" s="20"/>
      <c r="PHV294" s="20"/>
      <c r="PHW294" s="20"/>
      <c r="PHX294" s="20"/>
      <c r="PHY294" s="20"/>
      <c r="PHZ294" s="20"/>
      <c r="PIA294" s="20"/>
      <c r="PIB294" s="20"/>
      <c r="PIC294" s="20"/>
      <c r="PID294" s="20"/>
      <c r="PIE294" s="20"/>
      <c r="PIF294" s="20"/>
      <c r="PIG294" s="20"/>
      <c r="PIH294" s="20"/>
      <c r="PII294" s="20"/>
      <c r="PIJ294" s="20"/>
      <c r="PIK294" s="20"/>
      <c r="PIL294" s="20"/>
      <c r="PIM294" s="20"/>
      <c r="PIN294" s="20"/>
      <c r="PIO294" s="20"/>
      <c r="PIP294" s="20"/>
      <c r="PIQ294" s="20"/>
      <c r="PIR294" s="20"/>
      <c r="PIS294" s="20"/>
      <c r="PIT294" s="20"/>
      <c r="PIU294" s="20"/>
      <c r="PIV294" s="20"/>
      <c r="PIW294" s="20"/>
      <c r="PIX294" s="20"/>
      <c r="PIY294" s="20"/>
      <c r="PIZ294" s="20"/>
      <c r="PJA294" s="20"/>
      <c r="PJB294" s="20"/>
      <c r="PJC294" s="20"/>
      <c r="PJD294" s="20"/>
      <c r="PJE294" s="20"/>
      <c r="PJF294" s="20"/>
      <c r="PJG294" s="20"/>
      <c r="PJH294" s="20"/>
      <c r="PJI294" s="20"/>
      <c r="PJJ294" s="20"/>
      <c r="PJK294" s="20"/>
      <c r="PJL294" s="20"/>
      <c r="PJM294" s="20"/>
      <c r="PJN294" s="20"/>
      <c r="PJO294" s="20"/>
      <c r="PJP294" s="20"/>
      <c r="PJQ294" s="20"/>
      <c r="PJR294" s="20"/>
      <c r="PJS294" s="20"/>
      <c r="PJT294" s="20"/>
      <c r="PJU294" s="20"/>
      <c r="PJV294" s="20"/>
      <c r="PJW294" s="20"/>
      <c r="PJX294" s="20"/>
      <c r="PJY294" s="20"/>
      <c r="PJZ294" s="20"/>
      <c r="PKA294" s="20"/>
      <c r="PKB294" s="20"/>
      <c r="PKC294" s="20"/>
      <c r="PKD294" s="20"/>
      <c r="PKE294" s="20"/>
      <c r="PKF294" s="20"/>
      <c r="PKG294" s="20"/>
      <c r="PKH294" s="20"/>
      <c r="PKI294" s="20"/>
      <c r="PKJ294" s="20"/>
      <c r="PKK294" s="20"/>
      <c r="PKL294" s="20"/>
      <c r="PKM294" s="20"/>
      <c r="PKN294" s="20"/>
      <c r="PKO294" s="20"/>
      <c r="PKP294" s="20"/>
      <c r="PKQ294" s="20"/>
      <c r="PKR294" s="20"/>
      <c r="PKS294" s="20"/>
      <c r="PKT294" s="20"/>
      <c r="PKU294" s="20"/>
      <c r="PKV294" s="20"/>
      <c r="PKW294" s="20"/>
      <c r="PKX294" s="20"/>
      <c r="PKY294" s="20"/>
      <c r="PKZ294" s="20"/>
      <c r="PLA294" s="20"/>
      <c r="PLB294" s="20"/>
      <c r="PLC294" s="20"/>
      <c r="PLD294" s="20"/>
      <c r="PLE294" s="20"/>
      <c r="PLF294" s="20"/>
      <c r="PLG294" s="20"/>
      <c r="PLH294" s="20"/>
      <c r="PLI294" s="20"/>
      <c r="PLJ294" s="20"/>
      <c r="PLK294" s="20"/>
      <c r="PLL294" s="20"/>
      <c r="PLM294" s="20"/>
      <c r="PLN294" s="20"/>
      <c r="PLO294" s="20"/>
      <c r="PLP294" s="20"/>
      <c r="PLQ294" s="20"/>
      <c r="PLR294" s="20"/>
      <c r="PLS294" s="20"/>
      <c r="PLT294" s="20"/>
      <c r="PLU294" s="20"/>
      <c r="PLV294" s="20"/>
      <c r="PLW294" s="20"/>
      <c r="PLX294" s="20"/>
      <c r="PLY294" s="20"/>
      <c r="PLZ294" s="20"/>
      <c r="PMA294" s="20"/>
      <c r="PMB294" s="20"/>
      <c r="PMC294" s="20"/>
      <c r="PMD294" s="20"/>
      <c r="PME294" s="20"/>
      <c r="PMF294" s="20"/>
      <c r="PMG294" s="20"/>
      <c r="PMH294" s="20"/>
      <c r="PMI294" s="20"/>
      <c r="PMJ294" s="20"/>
      <c r="PMK294" s="20"/>
      <c r="PML294" s="20"/>
      <c r="PMM294" s="20"/>
      <c r="PMN294" s="20"/>
      <c r="PMO294" s="20"/>
      <c r="PMP294" s="20"/>
      <c r="PMQ294" s="20"/>
      <c r="PMR294" s="20"/>
      <c r="PMS294" s="20"/>
      <c r="PMT294" s="20"/>
      <c r="PMU294" s="20"/>
      <c r="PMV294" s="20"/>
      <c r="PMW294" s="20"/>
      <c r="PMX294" s="20"/>
      <c r="PMY294" s="20"/>
      <c r="PMZ294" s="20"/>
      <c r="PNA294" s="20"/>
      <c r="PNB294" s="20"/>
      <c r="PNC294" s="20"/>
      <c r="PND294" s="20"/>
      <c r="PNE294" s="20"/>
      <c r="PNF294" s="20"/>
      <c r="PNG294" s="20"/>
      <c r="PNH294" s="20"/>
      <c r="PNI294" s="20"/>
      <c r="PNJ294" s="20"/>
      <c r="PNK294" s="20"/>
      <c r="PNL294" s="20"/>
      <c r="PNM294" s="20"/>
      <c r="PNN294" s="20"/>
      <c r="PNO294" s="20"/>
      <c r="PNP294" s="20"/>
      <c r="PNQ294" s="20"/>
      <c r="PNR294" s="20"/>
      <c r="PNS294" s="20"/>
      <c r="PNT294" s="20"/>
      <c r="PNU294" s="20"/>
      <c r="PNV294" s="20"/>
      <c r="PNW294" s="20"/>
      <c r="PNX294" s="20"/>
      <c r="PNY294" s="20"/>
      <c r="PNZ294" s="20"/>
      <c r="POA294" s="20"/>
      <c r="POB294" s="20"/>
      <c r="POC294" s="20"/>
      <c r="POD294" s="20"/>
      <c r="POE294" s="20"/>
      <c r="POF294" s="20"/>
      <c r="POG294" s="20"/>
      <c r="POH294" s="20"/>
      <c r="POI294" s="20"/>
      <c r="POJ294" s="20"/>
      <c r="POK294" s="20"/>
      <c r="POL294" s="20"/>
      <c r="POM294" s="20"/>
      <c r="PON294" s="20"/>
      <c r="POO294" s="20"/>
      <c r="POP294" s="20"/>
      <c r="POQ294" s="20"/>
      <c r="POR294" s="20"/>
      <c r="POS294" s="20"/>
      <c r="POT294" s="20"/>
      <c r="POU294" s="20"/>
      <c r="POV294" s="20"/>
      <c r="POW294" s="20"/>
      <c r="POX294" s="20"/>
      <c r="POY294" s="20"/>
      <c r="POZ294" s="20"/>
      <c r="PPA294" s="20"/>
      <c r="PPB294" s="20"/>
      <c r="PPC294" s="20"/>
      <c r="PPD294" s="20"/>
      <c r="PPE294" s="20"/>
      <c r="PPF294" s="20"/>
      <c r="PPG294" s="20"/>
      <c r="PPH294" s="20"/>
      <c r="PPI294" s="20"/>
      <c r="PPJ294" s="20"/>
      <c r="PPK294" s="20"/>
      <c r="PPL294" s="20"/>
      <c r="PPM294" s="20"/>
      <c r="PPN294" s="20"/>
      <c r="PPO294" s="20"/>
      <c r="PPP294" s="20"/>
      <c r="PPQ294" s="20"/>
      <c r="PPR294" s="20"/>
      <c r="PPS294" s="20"/>
      <c r="PPT294" s="20"/>
      <c r="PPU294" s="20"/>
      <c r="PPV294" s="20"/>
      <c r="PPW294" s="20"/>
      <c r="PPX294" s="20"/>
      <c r="PPY294" s="20"/>
      <c r="PPZ294" s="20"/>
      <c r="PQA294" s="20"/>
      <c r="PQB294" s="20"/>
      <c r="PQC294" s="20"/>
      <c r="PQD294" s="20"/>
      <c r="PQE294" s="20"/>
      <c r="PQF294" s="20"/>
      <c r="PQG294" s="20"/>
      <c r="PQH294" s="20"/>
      <c r="PQI294" s="20"/>
      <c r="PQJ294" s="20"/>
      <c r="PQK294" s="20"/>
      <c r="PQL294" s="20"/>
      <c r="PQM294" s="20"/>
      <c r="PQN294" s="20"/>
      <c r="PQO294" s="20"/>
      <c r="PQP294" s="20"/>
      <c r="PQQ294" s="20"/>
      <c r="PQR294" s="20"/>
      <c r="PQS294" s="20"/>
      <c r="PQT294" s="20"/>
      <c r="PQU294" s="20"/>
      <c r="PQV294" s="20"/>
      <c r="PQW294" s="20"/>
      <c r="PQX294" s="20"/>
      <c r="PQY294" s="20"/>
      <c r="PQZ294" s="20"/>
      <c r="PRA294" s="20"/>
      <c r="PRB294" s="20"/>
      <c r="PRC294" s="20"/>
      <c r="PRD294" s="20"/>
      <c r="PRE294" s="20"/>
      <c r="PRF294" s="20"/>
      <c r="PRG294" s="20"/>
      <c r="PRH294" s="20"/>
      <c r="PRI294" s="20"/>
      <c r="PRJ294" s="20"/>
      <c r="PRK294" s="20"/>
      <c r="PRL294" s="20"/>
      <c r="PRM294" s="20"/>
      <c r="PRN294" s="20"/>
      <c r="PRO294" s="20"/>
      <c r="PRP294" s="20"/>
      <c r="PRQ294" s="20"/>
      <c r="PRR294" s="20"/>
      <c r="PRS294" s="20"/>
      <c r="PRT294" s="20"/>
      <c r="PRU294" s="20"/>
      <c r="PRV294" s="20"/>
      <c r="PRW294" s="20"/>
      <c r="PRX294" s="20"/>
      <c r="PRY294" s="20"/>
      <c r="PRZ294" s="20"/>
      <c r="PSA294" s="20"/>
      <c r="PSB294" s="20"/>
      <c r="PSC294" s="20"/>
      <c r="PSD294" s="20"/>
      <c r="PSE294" s="20"/>
      <c r="PSF294" s="20"/>
      <c r="PSG294" s="20"/>
      <c r="PSH294" s="20"/>
      <c r="PSI294" s="20"/>
      <c r="PSJ294" s="20"/>
      <c r="PSK294" s="20"/>
      <c r="PSL294" s="20"/>
      <c r="PSM294" s="20"/>
      <c r="PSN294" s="20"/>
      <c r="PSO294" s="20"/>
      <c r="PSP294" s="20"/>
      <c r="PSQ294" s="20"/>
      <c r="PSR294" s="20"/>
      <c r="PSS294" s="20"/>
      <c r="PST294" s="20"/>
      <c r="PSU294" s="20"/>
      <c r="PSV294" s="20"/>
      <c r="PSW294" s="20"/>
      <c r="PSX294" s="20"/>
      <c r="PSY294" s="20"/>
      <c r="PSZ294" s="20"/>
      <c r="PTA294" s="20"/>
      <c r="PTB294" s="20"/>
      <c r="PTC294" s="20"/>
      <c r="PTD294" s="20"/>
      <c r="PTE294" s="20"/>
      <c r="PTF294" s="20"/>
      <c r="PTG294" s="20"/>
      <c r="PTH294" s="20"/>
      <c r="PTI294" s="20"/>
      <c r="PTJ294" s="20"/>
      <c r="PTK294" s="20"/>
      <c r="PTL294" s="20"/>
      <c r="PTM294" s="20"/>
      <c r="PTN294" s="20"/>
      <c r="PTO294" s="20"/>
      <c r="PTP294" s="20"/>
      <c r="PTQ294" s="20"/>
      <c r="PTR294" s="20"/>
      <c r="PTS294" s="20"/>
      <c r="PTT294" s="20"/>
      <c r="PTU294" s="20"/>
      <c r="PTV294" s="20"/>
      <c r="PTW294" s="20"/>
      <c r="PTX294" s="20"/>
      <c r="PTY294" s="20"/>
      <c r="PTZ294" s="20"/>
      <c r="PUA294" s="20"/>
      <c r="PUB294" s="20"/>
      <c r="PUC294" s="20"/>
      <c r="PUD294" s="20"/>
      <c r="PUE294" s="20"/>
      <c r="PUF294" s="20"/>
      <c r="PUG294" s="20"/>
      <c r="PUH294" s="20"/>
      <c r="PUI294" s="20"/>
      <c r="PUJ294" s="20"/>
      <c r="PUK294" s="20"/>
      <c r="PUL294" s="20"/>
      <c r="PUM294" s="20"/>
      <c r="PUN294" s="20"/>
      <c r="PUO294" s="20"/>
      <c r="PUP294" s="20"/>
      <c r="PUQ294" s="20"/>
      <c r="PUR294" s="20"/>
      <c r="PUS294" s="20"/>
      <c r="PUT294" s="20"/>
      <c r="PUU294" s="20"/>
      <c r="PUV294" s="20"/>
      <c r="PUW294" s="20"/>
      <c r="PUX294" s="20"/>
      <c r="PUY294" s="20"/>
      <c r="PUZ294" s="20"/>
      <c r="PVA294" s="20"/>
      <c r="PVB294" s="20"/>
      <c r="PVC294" s="20"/>
      <c r="PVD294" s="20"/>
      <c r="PVE294" s="20"/>
      <c r="PVF294" s="20"/>
      <c r="PVG294" s="20"/>
      <c r="PVH294" s="20"/>
      <c r="PVI294" s="20"/>
      <c r="PVJ294" s="20"/>
      <c r="PVK294" s="20"/>
      <c r="PVL294" s="20"/>
      <c r="PVM294" s="20"/>
      <c r="PVN294" s="20"/>
      <c r="PVO294" s="20"/>
      <c r="PVP294" s="20"/>
      <c r="PVQ294" s="20"/>
      <c r="PVR294" s="20"/>
      <c r="PVS294" s="20"/>
      <c r="PVT294" s="20"/>
      <c r="PVU294" s="20"/>
      <c r="PVV294" s="20"/>
      <c r="PVW294" s="20"/>
      <c r="PVX294" s="20"/>
      <c r="PVY294" s="20"/>
      <c r="PVZ294" s="20"/>
      <c r="PWA294" s="20"/>
      <c r="PWB294" s="20"/>
      <c r="PWC294" s="20"/>
      <c r="PWD294" s="20"/>
      <c r="PWE294" s="20"/>
      <c r="PWF294" s="20"/>
      <c r="PWG294" s="20"/>
      <c r="PWH294" s="20"/>
      <c r="PWI294" s="20"/>
      <c r="PWJ294" s="20"/>
      <c r="PWK294" s="20"/>
      <c r="PWL294" s="20"/>
      <c r="PWM294" s="20"/>
      <c r="PWN294" s="20"/>
      <c r="PWO294" s="20"/>
      <c r="PWP294" s="20"/>
      <c r="PWQ294" s="20"/>
      <c r="PWR294" s="20"/>
      <c r="PWS294" s="20"/>
      <c r="PWT294" s="20"/>
      <c r="PWU294" s="20"/>
      <c r="PWV294" s="20"/>
      <c r="PWW294" s="20"/>
      <c r="PWX294" s="20"/>
      <c r="PWY294" s="20"/>
      <c r="PWZ294" s="20"/>
      <c r="PXA294" s="20"/>
      <c r="PXB294" s="20"/>
      <c r="PXC294" s="20"/>
      <c r="PXD294" s="20"/>
      <c r="PXE294" s="20"/>
      <c r="PXF294" s="20"/>
      <c r="PXG294" s="20"/>
      <c r="PXH294" s="20"/>
      <c r="PXI294" s="20"/>
      <c r="PXJ294" s="20"/>
      <c r="PXK294" s="20"/>
      <c r="PXL294" s="20"/>
      <c r="PXM294" s="20"/>
      <c r="PXN294" s="20"/>
      <c r="PXO294" s="20"/>
      <c r="PXP294" s="20"/>
      <c r="PXQ294" s="20"/>
      <c r="PXR294" s="20"/>
      <c r="PXS294" s="20"/>
      <c r="PXT294" s="20"/>
      <c r="PXU294" s="20"/>
      <c r="PXV294" s="20"/>
      <c r="PXW294" s="20"/>
      <c r="PXX294" s="20"/>
      <c r="PXY294" s="20"/>
      <c r="PXZ294" s="20"/>
      <c r="PYA294" s="20"/>
      <c r="PYB294" s="20"/>
      <c r="PYC294" s="20"/>
      <c r="PYD294" s="20"/>
      <c r="PYE294" s="20"/>
      <c r="PYF294" s="20"/>
      <c r="PYG294" s="20"/>
      <c r="PYH294" s="20"/>
      <c r="PYI294" s="20"/>
      <c r="PYJ294" s="20"/>
      <c r="PYK294" s="20"/>
      <c r="PYL294" s="20"/>
      <c r="PYM294" s="20"/>
      <c r="PYN294" s="20"/>
      <c r="PYO294" s="20"/>
      <c r="PYP294" s="20"/>
      <c r="PYQ294" s="20"/>
      <c r="PYR294" s="20"/>
      <c r="PYS294" s="20"/>
      <c r="PYT294" s="20"/>
      <c r="PYU294" s="20"/>
      <c r="PYV294" s="20"/>
      <c r="PYW294" s="20"/>
      <c r="PYX294" s="20"/>
      <c r="PYY294" s="20"/>
      <c r="PYZ294" s="20"/>
      <c r="PZA294" s="20"/>
      <c r="PZB294" s="20"/>
      <c r="PZC294" s="20"/>
      <c r="PZD294" s="20"/>
      <c r="PZE294" s="20"/>
      <c r="PZF294" s="20"/>
      <c r="PZG294" s="20"/>
      <c r="PZH294" s="20"/>
      <c r="PZI294" s="20"/>
      <c r="PZJ294" s="20"/>
      <c r="PZK294" s="20"/>
      <c r="PZL294" s="20"/>
      <c r="PZM294" s="20"/>
      <c r="PZN294" s="20"/>
      <c r="PZO294" s="20"/>
      <c r="PZP294" s="20"/>
      <c r="PZQ294" s="20"/>
      <c r="PZR294" s="20"/>
      <c r="PZS294" s="20"/>
      <c r="PZT294" s="20"/>
      <c r="PZU294" s="20"/>
      <c r="PZV294" s="20"/>
      <c r="PZW294" s="20"/>
      <c r="PZX294" s="20"/>
      <c r="PZY294" s="20"/>
      <c r="PZZ294" s="20"/>
      <c r="QAA294" s="20"/>
      <c r="QAB294" s="20"/>
      <c r="QAC294" s="20"/>
      <c r="QAD294" s="20"/>
      <c r="QAE294" s="20"/>
      <c r="QAF294" s="20"/>
      <c r="QAG294" s="20"/>
      <c r="QAH294" s="20"/>
      <c r="QAI294" s="20"/>
      <c r="QAJ294" s="20"/>
      <c r="QAK294" s="20"/>
      <c r="QAL294" s="20"/>
      <c r="QAM294" s="20"/>
      <c r="QAN294" s="20"/>
      <c r="QAO294" s="20"/>
      <c r="QAP294" s="20"/>
      <c r="QAQ294" s="20"/>
      <c r="QAR294" s="20"/>
      <c r="QAS294" s="20"/>
      <c r="QAT294" s="20"/>
      <c r="QAU294" s="20"/>
      <c r="QAV294" s="20"/>
      <c r="QAW294" s="20"/>
      <c r="QAX294" s="20"/>
      <c r="QAY294" s="20"/>
      <c r="QAZ294" s="20"/>
      <c r="QBA294" s="20"/>
      <c r="QBB294" s="20"/>
      <c r="QBC294" s="20"/>
      <c r="QBD294" s="20"/>
      <c r="QBE294" s="20"/>
      <c r="QBF294" s="20"/>
      <c r="QBG294" s="20"/>
      <c r="QBH294" s="20"/>
      <c r="QBI294" s="20"/>
      <c r="QBJ294" s="20"/>
      <c r="QBK294" s="20"/>
      <c r="QBL294" s="20"/>
      <c r="QBM294" s="20"/>
      <c r="QBN294" s="20"/>
      <c r="QBO294" s="20"/>
      <c r="QBP294" s="20"/>
      <c r="QBQ294" s="20"/>
      <c r="QBR294" s="20"/>
      <c r="QBS294" s="20"/>
      <c r="QBT294" s="20"/>
      <c r="QBU294" s="20"/>
      <c r="QBV294" s="20"/>
      <c r="QBW294" s="20"/>
      <c r="QBX294" s="20"/>
      <c r="QBY294" s="20"/>
      <c r="QBZ294" s="20"/>
      <c r="QCA294" s="20"/>
      <c r="QCB294" s="20"/>
      <c r="QCC294" s="20"/>
      <c r="QCD294" s="20"/>
      <c r="QCE294" s="20"/>
      <c r="QCF294" s="20"/>
      <c r="QCG294" s="20"/>
      <c r="QCH294" s="20"/>
      <c r="QCI294" s="20"/>
      <c r="QCJ294" s="20"/>
      <c r="QCK294" s="20"/>
      <c r="QCL294" s="20"/>
      <c r="QCM294" s="20"/>
      <c r="QCN294" s="20"/>
      <c r="QCO294" s="20"/>
      <c r="QCP294" s="20"/>
      <c r="QCQ294" s="20"/>
      <c r="QCR294" s="20"/>
      <c r="QCS294" s="20"/>
      <c r="QCT294" s="20"/>
      <c r="QCU294" s="20"/>
      <c r="QCV294" s="20"/>
      <c r="QCW294" s="20"/>
      <c r="QCX294" s="20"/>
      <c r="QCY294" s="20"/>
      <c r="QCZ294" s="20"/>
      <c r="QDA294" s="20"/>
      <c r="QDB294" s="20"/>
      <c r="QDC294" s="20"/>
      <c r="QDD294" s="20"/>
      <c r="QDE294" s="20"/>
      <c r="QDF294" s="20"/>
      <c r="QDG294" s="20"/>
      <c r="QDH294" s="20"/>
      <c r="QDI294" s="20"/>
      <c r="QDJ294" s="20"/>
      <c r="QDK294" s="20"/>
      <c r="QDL294" s="20"/>
      <c r="QDM294" s="20"/>
      <c r="QDN294" s="20"/>
      <c r="QDO294" s="20"/>
      <c r="QDP294" s="20"/>
      <c r="QDQ294" s="20"/>
      <c r="QDR294" s="20"/>
      <c r="QDS294" s="20"/>
      <c r="QDT294" s="20"/>
      <c r="QDU294" s="20"/>
      <c r="QDV294" s="20"/>
      <c r="QDW294" s="20"/>
      <c r="QDX294" s="20"/>
      <c r="QDY294" s="20"/>
      <c r="QDZ294" s="20"/>
      <c r="QEA294" s="20"/>
      <c r="QEB294" s="20"/>
      <c r="QEC294" s="20"/>
      <c r="QED294" s="20"/>
      <c r="QEE294" s="20"/>
      <c r="QEF294" s="20"/>
      <c r="QEG294" s="20"/>
      <c r="QEH294" s="20"/>
      <c r="QEI294" s="20"/>
      <c r="QEJ294" s="20"/>
      <c r="QEK294" s="20"/>
      <c r="QEL294" s="20"/>
      <c r="QEM294" s="20"/>
      <c r="QEN294" s="20"/>
      <c r="QEO294" s="20"/>
      <c r="QEP294" s="20"/>
      <c r="QEQ294" s="20"/>
      <c r="QER294" s="20"/>
      <c r="QES294" s="20"/>
      <c r="QET294" s="20"/>
      <c r="QEU294" s="20"/>
      <c r="QEV294" s="20"/>
      <c r="QEW294" s="20"/>
      <c r="QEX294" s="20"/>
      <c r="QEY294" s="20"/>
      <c r="QEZ294" s="20"/>
      <c r="QFA294" s="20"/>
      <c r="QFB294" s="20"/>
      <c r="QFC294" s="20"/>
      <c r="QFD294" s="20"/>
      <c r="QFE294" s="20"/>
      <c r="QFF294" s="20"/>
      <c r="QFG294" s="20"/>
      <c r="QFH294" s="20"/>
      <c r="QFI294" s="20"/>
      <c r="QFJ294" s="20"/>
      <c r="QFK294" s="20"/>
      <c r="QFL294" s="20"/>
      <c r="QFM294" s="20"/>
      <c r="QFN294" s="20"/>
      <c r="QFO294" s="20"/>
      <c r="QFP294" s="20"/>
      <c r="QFQ294" s="20"/>
      <c r="QFR294" s="20"/>
      <c r="QFS294" s="20"/>
      <c r="QFT294" s="20"/>
      <c r="QFU294" s="20"/>
      <c r="QFV294" s="20"/>
      <c r="QFW294" s="20"/>
      <c r="QFX294" s="20"/>
      <c r="QFY294" s="20"/>
      <c r="QFZ294" s="20"/>
      <c r="QGA294" s="20"/>
      <c r="QGB294" s="20"/>
      <c r="QGC294" s="20"/>
      <c r="QGD294" s="20"/>
      <c r="QGE294" s="20"/>
      <c r="QGF294" s="20"/>
      <c r="QGG294" s="20"/>
      <c r="QGH294" s="20"/>
      <c r="QGI294" s="20"/>
      <c r="QGJ294" s="20"/>
      <c r="QGK294" s="20"/>
      <c r="QGL294" s="20"/>
      <c r="QGM294" s="20"/>
      <c r="QGN294" s="20"/>
      <c r="QGO294" s="20"/>
      <c r="QGP294" s="20"/>
      <c r="QGQ294" s="20"/>
      <c r="QGR294" s="20"/>
      <c r="QGS294" s="20"/>
      <c r="QGT294" s="20"/>
      <c r="QGU294" s="20"/>
      <c r="QGV294" s="20"/>
      <c r="QGW294" s="20"/>
      <c r="QGX294" s="20"/>
      <c r="QGY294" s="20"/>
      <c r="QGZ294" s="20"/>
      <c r="QHA294" s="20"/>
      <c r="QHB294" s="20"/>
      <c r="QHC294" s="20"/>
      <c r="QHD294" s="20"/>
      <c r="QHE294" s="20"/>
      <c r="QHF294" s="20"/>
      <c r="QHG294" s="20"/>
      <c r="QHH294" s="20"/>
      <c r="QHI294" s="20"/>
      <c r="QHJ294" s="20"/>
      <c r="QHK294" s="20"/>
      <c r="QHL294" s="20"/>
      <c r="QHM294" s="20"/>
      <c r="QHN294" s="20"/>
      <c r="QHO294" s="20"/>
      <c r="QHP294" s="20"/>
      <c r="QHQ294" s="20"/>
      <c r="QHR294" s="20"/>
      <c r="QHS294" s="20"/>
      <c r="QHT294" s="20"/>
      <c r="QHU294" s="20"/>
      <c r="QHV294" s="20"/>
      <c r="QHW294" s="20"/>
      <c r="QHX294" s="20"/>
      <c r="QHY294" s="20"/>
      <c r="QHZ294" s="20"/>
      <c r="QIA294" s="20"/>
      <c r="QIB294" s="20"/>
      <c r="QIC294" s="20"/>
      <c r="QID294" s="20"/>
      <c r="QIE294" s="20"/>
      <c r="QIF294" s="20"/>
      <c r="QIG294" s="20"/>
      <c r="QIH294" s="20"/>
      <c r="QII294" s="20"/>
      <c r="QIJ294" s="20"/>
      <c r="QIK294" s="20"/>
      <c r="QIL294" s="20"/>
      <c r="QIM294" s="20"/>
      <c r="QIN294" s="20"/>
      <c r="QIO294" s="20"/>
      <c r="QIP294" s="20"/>
      <c r="QIQ294" s="20"/>
      <c r="QIR294" s="20"/>
      <c r="QIS294" s="20"/>
      <c r="QIT294" s="20"/>
      <c r="QIU294" s="20"/>
      <c r="QIV294" s="20"/>
      <c r="QIW294" s="20"/>
      <c r="QIX294" s="20"/>
      <c r="QIY294" s="20"/>
      <c r="QIZ294" s="20"/>
      <c r="QJA294" s="20"/>
      <c r="QJB294" s="20"/>
      <c r="QJC294" s="20"/>
      <c r="QJD294" s="20"/>
      <c r="QJE294" s="20"/>
      <c r="QJF294" s="20"/>
      <c r="QJG294" s="20"/>
      <c r="QJH294" s="20"/>
      <c r="QJI294" s="20"/>
      <c r="QJJ294" s="20"/>
      <c r="QJK294" s="20"/>
      <c r="QJL294" s="20"/>
      <c r="QJM294" s="20"/>
      <c r="QJN294" s="20"/>
      <c r="QJO294" s="20"/>
      <c r="QJP294" s="20"/>
      <c r="QJQ294" s="20"/>
      <c r="QJR294" s="20"/>
      <c r="QJS294" s="20"/>
      <c r="QJT294" s="20"/>
      <c r="QJU294" s="20"/>
      <c r="QJV294" s="20"/>
      <c r="QJW294" s="20"/>
      <c r="QJX294" s="20"/>
      <c r="QJY294" s="20"/>
      <c r="QJZ294" s="20"/>
      <c r="QKA294" s="20"/>
      <c r="QKB294" s="20"/>
      <c r="QKC294" s="20"/>
      <c r="QKD294" s="20"/>
      <c r="QKE294" s="20"/>
      <c r="QKF294" s="20"/>
      <c r="QKG294" s="20"/>
      <c r="QKH294" s="20"/>
      <c r="QKI294" s="20"/>
      <c r="QKJ294" s="20"/>
      <c r="QKK294" s="20"/>
      <c r="QKL294" s="20"/>
      <c r="QKM294" s="20"/>
      <c r="QKN294" s="20"/>
      <c r="QKO294" s="20"/>
      <c r="QKP294" s="20"/>
      <c r="QKQ294" s="20"/>
      <c r="QKR294" s="20"/>
      <c r="QKS294" s="20"/>
      <c r="QKT294" s="20"/>
      <c r="QKU294" s="20"/>
      <c r="QKV294" s="20"/>
      <c r="QKW294" s="20"/>
      <c r="QKX294" s="20"/>
      <c r="QKY294" s="20"/>
      <c r="QKZ294" s="20"/>
      <c r="QLA294" s="20"/>
      <c r="QLB294" s="20"/>
      <c r="QLC294" s="20"/>
      <c r="QLD294" s="20"/>
      <c r="QLE294" s="20"/>
      <c r="QLF294" s="20"/>
      <c r="QLG294" s="20"/>
      <c r="QLH294" s="20"/>
      <c r="QLI294" s="20"/>
      <c r="QLJ294" s="20"/>
      <c r="QLK294" s="20"/>
      <c r="QLL294" s="20"/>
      <c r="QLM294" s="20"/>
      <c r="QLN294" s="20"/>
      <c r="QLO294" s="20"/>
      <c r="QLP294" s="20"/>
      <c r="QLQ294" s="20"/>
      <c r="QLR294" s="20"/>
      <c r="QLS294" s="20"/>
      <c r="QLT294" s="20"/>
      <c r="QLU294" s="20"/>
      <c r="QLV294" s="20"/>
      <c r="QLW294" s="20"/>
      <c r="QLX294" s="20"/>
      <c r="QLY294" s="20"/>
      <c r="QLZ294" s="20"/>
      <c r="QMA294" s="20"/>
      <c r="QMB294" s="20"/>
      <c r="QMC294" s="20"/>
      <c r="QMD294" s="20"/>
      <c r="QME294" s="20"/>
      <c r="QMF294" s="20"/>
      <c r="QMG294" s="20"/>
      <c r="QMH294" s="20"/>
      <c r="QMI294" s="20"/>
      <c r="QMJ294" s="20"/>
      <c r="QMK294" s="20"/>
      <c r="QML294" s="20"/>
      <c r="QMM294" s="20"/>
      <c r="QMN294" s="20"/>
      <c r="QMO294" s="20"/>
      <c r="QMP294" s="20"/>
      <c r="QMQ294" s="20"/>
      <c r="QMR294" s="20"/>
      <c r="QMS294" s="20"/>
      <c r="QMT294" s="20"/>
      <c r="QMU294" s="20"/>
      <c r="QMV294" s="20"/>
      <c r="QMW294" s="20"/>
      <c r="QMX294" s="20"/>
      <c r="QMY294" s="20"/>
      <c r="QMZ294" s="20"/>
      <c r="QNA294" s="20"/>
      <c r="QNB294" s="20"/>
      <c r="QNC294" s="20"/>
      <c r="QND294" s="20"/>
      <c r="QNE294" s="20"/>
      <c r="QNF294" s="20"/>
      <c r="QNG294" s="20"/>
      <c r="QNH294" s="20"/>
      <c r="QNI294" s="20"/>
      <c r="QNJ294" s="20"/>
      <c r="QNK294" s="20"/>
      <c r="QNL294" s="20"/>
      <c r="QNM294" s="20"/>
      <c r="QNN294" s="20"/>
      <c r="QNO294" s="20"/>
      <c r="QNP294" s="20"/>
      <c r="QNQ294" s="20"/>
      <c r="QNR294" s="20"/>
      <c r="QNS294" s="20"/>
      <c r="QNT294" s="20"/>
      <c r="QNU294" s="20"/>
      <c r="QNV294" s="20"/>
      <c r="QNW294" s="20"/>
      <c r="QNX294" s="20"/>
      <c r="QNY294" s="20"/>
      <c r="QNZ294" s="20"/>
      <c r="QOA294" s="20"/>
      <c r="QOB294" s="20"/>
      <c r="QOC294" s="20"/>
      <c r="QOD294" s="20"/>
      <c r="QOE294" s="20"/>
      <c r="QOF294" s="20"/>
      <c r="QOG294" s="20"/>
      <c r="QOH294" s="20"/>
      <c r="QOI294" s="20"/>
      <c r="QOJ294" s="20"/>
      <c r="QOK294" s="20"/>
      <c r="QOL294" s="20"/>
      <c r="QOM294" s="20"/>
      <c r="QON294" s="20"/>
      <c r="QOO294" s="20"/>
      <c r="QOP294" s="20"/>
      <c r="QOQ294" s="20"/>
      <c r="QOR294" s="20"/>
      <c r="QOS294" s="20"/>
      <c r="QOT294" s="20"/>
      <c r="QOU294" s="20"/>
      <c r="QOV294" s="20"/>
      <c r="QOW294" s="20"/>
      <c r="QOX294" s="20"/>
      <c r="QOY294" s="20"/>
      <c r="QOZ294" s="20"/>
      <c r="QPA294" s="20"/>
      <c r="QPB294" s="20"/>
      <c r="QPC294" s="20"/>
      <c r="QPD294" s="20"/>
      <c r="QPE294" s="20"/>
      <c r="QPF294" s="20"/>
      <c r="QPG294" s="20"/>
      <c r="QPH294" s="20"/>
      <c r="QPI294" s="20"/>
      <c r="QPJ294" s="20"/>
      <c r="QPK294" s="20"/>
      <c r="QPL294" s="20"/>
      <c r="QPM294" s="20"/>
      <c r="QPN294" s="20"/>
      <c r="QPO294" s="20"/>
      <c r="QPP294" s="20"/>
      <c r="QPQ294" s="20"/>
      <c r="QPR294" s="20"/>
      <c r="QPS294" s="20"/>
      <c r="QPT294" s="20"/>
      <c r="QPU294" s="20"/>
      <c r="QPV294" s="20"/>
      <c r="QPW294" s="20"/>
      <c r="QPX294" s="20"/>
      <c r="QPY294" s="20"/>
      <c r="QPZ294" s="20"/>
      <c r="QQA294" s="20"/>
      <c r="QQB294" s="20"/>
      <c r="QQC294" s="20"/>
      <c r="QQD294" s="20"/>
      <c r="QQE294" s="20"/>
      <c r="QQF294" s="20"/>
      <c r="QQG294" s="20"/>
      <c r="QQH294" s="20"/>
      <c r="QQI294" s="20"/>
      <c r="QQJ294" s="20"/>
      <c r="QQK294" s="20"/>
      <c r="QQL294" s="20"/>
      <c r="QQM294" s="20"/>
      <c r="QQN294" s="20"/>
      <c r="QQO294" s="20"/>
      <c r="QQP294" s="20"/>
      <c r="QQQ294" s="20"/>
      <c r="QQR294" s="20"/>
      <c r="QQS294" s="20"/>
      <c r="QQT294" s="20"/>
      <c r="QQU294" s="20"/>
      <c r="QQV294" s="20"/>
      <c r="QQW294" s="20"/>
      <c r="QQX294" s="20"/>
      <c r="QQY294" s="20"/>
      <c r="QQZ294" s="20"/>
      <c r="QRA294" s="20"/>
      <c r="QRB294" s="20"/>
      <c r="QRC294" s="20"/>
      <c r="QRD294" s="20"/>
      <c r="QRE294" s="20"/>
      <c r="QRF294" s="20"/>
      <c r="QRG294" s="20"/>
      <c r="QRH294" s="20"/>
      <c r="QRI294" s="20"/>
      <c r="QRJ294" s="20"/>
      <c r="QRK294" s="20"/>
      <c r="QRL294" s="20"/>
      <c r="QRM294" s="20"/>
      <c r="QRN294" s="20"/>
      <c r="QRO294" s="20"/>
      <c r="QRP294" s="20"/>
      <c r="QRQ294" s="20"/>
      <c r="QRR294" s="20"/>
      <c r="QRS294" s="20"/>
      <c r="QRT294" s="20"/>
      <c r="QRU294" s="20"/>
      <c r="QRV294" s="20"/>
      <c r="QRW294" s="20"/>
      <c r="QRX294" s="20"/>
      <c r="QRY294" s="20"/>
      <c r="QRZ294" s="20"/>
      <c r="QSA294" s="20"/>
      <c r="QSB294" s="20"/>
      <c r="QSC294" s="20"/>
      <c r="QSD294" s="20"/>
      <c r="QSE294" s="20"/>
      <c r="QSF294" s="20"/>
      <c r="QSG294" s="20"/>
      <c r="QSH294" s="20"/>
      <c r="QSI294" s="20"/>
      <c r="QSJ294" s="20"/>
      <c r="QSK294" s="20"/>
      <c r="QSL294" s="20"/>
      <c r="QSM294" s="20"/>
      <c r="QSN294" s="20"/>
      <c r="QSO294" s="20"/>
      <c r="QSP294" s="20"/>
      <c r="QSQ294" s="20"/>
      <c r="QSR294" s="20"/>
      <c r="QSS294" s="20"/>
      <c r="QST294" s="20"/>
      <c r="QSU294" s="20"/>
      <c r="QSV294" s="20"/>
      <c r="QSW294" s="20"/>
      <c r="QSX294" s="20"/>
      <c r="QSY294" s="20"/>
      <c r="QSZ294" s="20"/>
      <c r="QTA294" s="20"/>
      <c r="QTB294" s="20"/>
      <c r="QTC294" s="20"/>
      <c r="QTD294" s="20"/>
      <c r="QTE294" s="20"/>
      <c r="QTF294" s="20"/>
      <c r="QTG294" s="20"/>
      <c r="QTH294" s="20"/>
      <c r="QTI294" s="20"/>
      <c r="QTJ294" s="20"/>
      <c r="QTK294" s="20"/>
      <c r="QTL294" s="20"/>
      <c r="QTM294" s="20"/>
      <c r="QTN294" s="20"/>
      <c r="QTO294" s="20"/>
      <c r="QTP294" s="20"/>
      <c r="QTQ294" s="20"/>
      <c r="QTR294" s="20"/>
      <c r="QTS294" s="20"/>
      <c r="QTT294" s="20"/>
      <c r="QTU294" s="20"/>
      <c r="QTV294" s="20"/>
      <c r="QTW294" s="20"/>
      <c r="QTX294" s="20"/>
      <c r="QTY294" s="20"/>
      <c r="QTZ294" s="20"/>
      <c r="QUA294" s="20"/>
      <c r="QUB294" s="20"/>
      <c r="QUC294" s="20"/>
      <c r="QUD294" s="20"/>
      <c r="QUE294" s="20"/>
      <c r="QUF294" s="20"/>
      <c r="QUG294" s="20"/>
      <c r="QUH294" s="20"/>
      <c r="QUI294" s="20"/>
      <c r="QUJ294" s="20"/>
      <c r="QUK294" s="20"/>
      <c r="QUL294" s="20"/>
      <c r="QUM294" s="20"/>
      <c r="QUN294" s="20"/>
      <c r="QUO294" s="20"/>
      <c r="QUP294" s="20"/>
      <c r="QUQ294" s="20"/>
      <c r="QUR294" s="20"/>
      <c r="QUS294" s="20"/>
      <c r="QUT294" s="20"/>
      <c r="QUU294" s="20"/>
      <c r="QUV294" s="20"/>
      <c r="QUW294" s="20"/>
      <c r="QUX294" s="20"/>
      <c r="QUY294" s="20"/>
      <c r="QUZ294" s="20"/>
      <c r="QVA294" s="20"/>
      <c r="QVB294" s="20"/>
      <c r="QVC294" s="20"/>
      <c r="QVD294" s="20"/>
      <c r="QVE294" s="20"/>
      <c r="QVF294" s="20"/>
      <c r="QVG294" s="20"/>
      <c r="QVH294" s="20"/>
      <c r="QVI294" s="20"/>
      <c r="QVJ294" s="20"/>
      <c r="QVK294" s="20"/>
      <c r="QVL294" s="20"/>
      <c r="QVM294" s="20"/>
      <c r="QVN294" s="20"/>
      <c r="QVO294" s="20"/>
      <c r="QVP294" s="20"/>
      <c r="QVQ294" s="20"/>
      <c r="QVR294" s="20"/>
      <c r="QVS294" s="20"/>
      <c r="QVT294" s="20"/>
      <c r="QVU294" s="20"/>
      <c r="QVV294" s="20"/>
      <c r="QVW294" s="20"/>
      <c r="QVX294" s="20"/>
      <c r="QVY294" s="20"/>
      <c r="QVZ294" s="20"/>
      <c r="QWA294" s="20"/>
      <c r="QWB294" s="20"/>
      <c r="QWC294" s="20"/>
      <c r="QWD294" s="20"/>
      <c r="QWE294" s="20"/>
      <c r="QWF294" s="20"/>
      <c r="QWG294" s="20"/>
      <c r="QWH294" s="20"/>
      <c r="QWI294" s="20"/>
      <c r="QWJ294" s="20"/>
      <c r="QWK294" s="20"/>
      <c r="QWL294" s="20"/>
      <c r="QWM294" s="20"/>
      <c r="QWN294" s="20"/>
      <c r="QWO294" s="20"/>
      <c r="QWP294" s="20"/>
      <c r="QWQ294" s="20"/>
      <c r="QWR294" s="20"/>
      <c r="QWS294" s="20"/>
      <c r="QWT294" s="20"/>
      <c r="QWU294" s="20"/>
      <c r="QWV294" s="20"/>
      <c r="QWW294" s="20"/>
      <c r="QWX294" s="20"/>
      <c r="QWY294" s="20"/>
      <c r="QWZ294" s="20"/>
      <c r="QXA294" s="20"/>
      <c r="QXB294" s="20"/>
      <c r="QXC294" s="20"/>
      <c r="QXD294" s="20"/>
      <c r="QXE294" s="20"/>
      <c r="QXF294" s="20"/>
      <c r="QXG294" s="20"/>
      <c r="QXH294" s="20"/>
      <c r="QXI294" s="20"/>
      <c r="QXJ294" s="20"/>
      <c r="QXK294" s="20"/>
      <c r="QXL294" s="20"/>
      <c r="QXM294" s="20"/>
      <c r="QXN294" s="20"/>
      <c r="QXO294" s="20"/>
      <c r="QXP294" s="20"/>
      <c r="QXQ294" s="20"/>
      <c r="QXR294" s="20"/>
      <c r="QXS294" s="20"/>
      <c r="QXT294" s="20"/>
      <c r="QXU294" s="20"/>
      <c r="QXV294" s="20"/>
      <c r="QXW294" s="20"/>
      <c r="QXX294" s="20"/>
      <c r="QXY294" s="20"/>
      <c r="QXZ294" s="20"/>
      <c r="QYA294" s="20"/>
      <c r="QYB294" s="20"/>
      <c r="QYC294" s="20"/>
      <c r="QYD294" s="20"/>
      <c r="QYE294" s="20"/>
      <c r="QYF294" s="20"/>
      <c r="QYG294" s="20"/>
      <c r="QYH294" s="20"/>
      <c r="QYI294" s="20"/>
      <c r="QYJ294" s="20"/>
      <c r="QYK294" s="20"/>
      <c r="QYL294" s="20"/>
      <c r="QYM294" s="20"/>
      <c r="QYN294" s="20"/>
      <c r="QYO294" s="20"/>
      <c r="QYP294" s="20"/>
      <c r="QYQ294" s="20"/>
      <c r="QYR294" s="20"/>
      <c r="QYS294" s="20"/>
      <c r="QYT294" s="20"/>
      <c r="QYU294" s="20"/>
      <c r="QYV294" s="20"/>
      <c r="QYW294" s="20"/>
      <c r="QYX294" s="20"/>
      <c r="QYY294" s="20"/>
      <c r="QYZ294" s="20"/>
      <c r="QZA294" s="20"/>
      <c r="QZB294" s="20"/>
      <c r="QZC294" s="20"/>
      <c r="QZD294" s="20"/>
      <c r="QZE294" s="20"/>
      <c r="QZF294" s="20"/>
      <c r="QZG294" s="20"/>
      <c r="QZH294" s="20"/>
      <c r="QZI294" s="20"/>
      <c r="QZJ294" s="20"/>
      <c r="QZK294" s="20"/>
      <c r="QZL294" s="20"/>
      <c r="QZM294" s="20"/>
      <c r="QZN294" s="20"/>
      <c r="QZO294" s="20"/>
      <c r="QZP294" s="20"/>
      <c r="QZQ294" s="20"/>
      <c r="QZR294" s="20"/>
      <c r="QZS294" s="20"/>
      <c r="QZT294" s="20"/>
      <c r="QZU294" s="20"/>
      <c r="QZV294" s="20"/>
      <c r="QZW294" s="20"/>
      <c r="QZX294" s="20"/>
      <c r="QZY294" s="20"/>
      <c r="QZZ294" s="20"/>
      <c r="RAA294" s="20"/>
      <c r="RAB294" s="20"/>
      <c r="RAC294" s="20"/>
      <c r="RAD294" s="20"/>
      <c r="RAE294" s="20"/>
      <c r="RAF294" s="20"/>
      <c r="RAG294" s="20"/>
      <c r="RAH294" s="20"/>
      <c r="RAI294" s="20"/>
      <c r="RAJ294" s="20"/>
      <c r="RAK294" s="20"/>
      <c r="RAL294" s="20"/>
      <c r="RAM294" s="20"/>
      <c r="RAN294" s="20"/>
      <c r="RAO294" s="20"/>
      <c r="RAP294" s="20"/>
      <c r="RAQ294" s="20"/>
      <c r="RAR294" s="20"/>
      <c r="RAS294" s="20"/>
      <c r="RAT294" s="20"/>
      <c r="RAU294" s="20"/>
      <c r="RAV294" s="20"/>
      <c r="RAW294" s="20"/>
      <c r="RAX294" s="20"/>
      <c r="RAY294" s="20"/>
      <c r="RAZ294" s="20"/>
      <c r="RBA294" s="20"/>
      <c r="RBB294" s="20"/>
      <c r="RBC294" s="20"/>
      <c r="RBD294" s="20"/>
      <c r="RBE294" s="20"/>
      <c r="RBF294" s="20"/>
      <c r="RBG294" s="20"/>
      <c r="RBH294" s="20"/>
      <c r="RBI294" s="20"/>
      <c r="RBJ294" s="20"/>
      <c r="RBK294" s="20"/>
      <c r="RBL294" s="20"/>
      <c r="RBM294" s="20"/>
      <c r="RBN294" s="20"/>
      <c r="RBO294" s="20"/>
      <c r="RBP294" s="20"/>
      <c r="RBQ294" s="20"/>
      <c r="RBR294" s="20"/>
      <c r="RBS294" s="20"/>
      <c r="RBT294" s="20"/>
      <c r="RBU294" s="20"/>
      <c r="RBV294" s="20"/>
      <c r="RBW294" s="20"/>
      <c r="RBX294" s="20"/>
      <c r="RBY294" s="20"/>
      <c r="RBZ294" s="20"/>
      <c r="RCA294" s="20"/>
      <c r="RCB294" s="20"/>
      <c r="RCC294" s="20"/>
      <c r="RCD294" s="20"/>
      <c r="RCE294" s="20"/>
      <c r="RCF294" s="20"/>
      <c r="RCG294" s="20"/>
      <c r="RCH294" s="20"/>
      <c r="RCI294" s="20"/>
      <c r="RCJ294" s="20"/>
      <c r="RCK294" s="20"/>
      <c r="RCL294" s="20"/>
      <c r="RCM294" s="20"/>
      <c r="RCN294" s="20"/>
      <c r="RCO294" s="20"/>
      <c r="RCP294" s="20"/>
      <c r="RCQ294" s="20"/>
      <c r="RCR294" s="20"/>
      <c r="RCS294" s="20"/>
      <c r="RCT294" s="20"/>
      <c r="RCU294" s="20"/>
      <c r="RCV294" s="20"/>
      <c r="RCW294" s="20"/>
      <c r="RCX294" s="20"/>
      <c r="RCY294" s="20"/>
      <c r="RCZ294" s="20"/>
      <c r="RDA294" s="20"/>
      <c r="RDB294" s="20"/>
      <c r="RDC294" s="20"/>
      <c r="RDD294" s="20"/>
      <c r="RDE294" s="20"/>
      <c r="RDF294" s="20"/>
      <c r="RDG294" s="20"/>
      <c r="RDH294" s="20"/>
      <c r="RDI294" s="20"/>
      <c r="RDJ294" s="20"/>
      <c r="RDK294" s="20"/>
      <c r="RDL294" s="20"/>
      <c r="RDM294" s="20"/>
      <c r="RDN294" s="20"/>
      <c r="RDO294" s="20"/>
      <c r="RDP294" s="20"/>
      <c r="RDQ294" s="20"/>
      <c r="RDR294" s="20"/>
      <c r="RDS294" s="20"/>
      <c r="RDT294" s="20"/>
      <c r="RDU294" s="20"/>
      <c r="RDV294" s="20"/>
      <c r="RDW294" s="20"/>
      <c r="RDX294" s="20"/>
      <c r="RDY294" s="20"/>
      <c r="RDZ294" s="20"/>
      <c r="REA294" s="20"/>
      <c r="REB294" s="20"/>
      <c r="REC294" s="20"/>
      <c r="RED294" s="20"/>
      <c r="REE294" s="20"/>
      <c r="REF294" s="20"/>
      <c r="REG294" s="20"/>
      <c r="REH294" s="20"/>
      <c r="REI294" s="20"/>
      <c r="REJ294" s="20"/>
      <c r="REK294" s="20"/>
      <c r="REL294" s="20"/>
      <c r="REM294" s="20"/>
      <c r="REN294" s="20"/>
      <c r="REO294" s="20"/>
      <c r="REP294" s="20"/>
      <c r="REQ294" s="20"/>
      <c r="RER294" s="20"/>
      <c r="RES294" s="20"/>
      <c r="RET294" s="20"/>
      <c r="REU294" s="20"/>
      <c r="REV294" s="20"/>
      <c r="REW294" s="20"/>
      <c r="REX294" s="20"/>
      <c r="REY294" s="20"/>
      <c r="REZ294" s="20"/>
      <c r="RFA294" s="20"/>
      <c r="RFB294" s="20"/>
      <c r="RFC294" s="20"/>
      <c r="RFD294" s="20"/>
      <c r="RFE294" s="20"/>
      <c r="RFF294" s="20"/>
      <c r="RFG294" s="20"/>
      <c r="RFH294" s="20"/>
      <c r="RFI294" s="20"/>
      <c r="RFJ294" s="20"/>
      <c r="RFK294" s="20"/>
      <c r="RFL294" s="20"/>
      <c r="RFM294" s="20"/>
      <c r="RFN294" s="20"/>
      <c r="RFO294" s="20"/>
      <c r="RFP294" s="20"/>
      <c r="RFQ294" s="20"/>
      <c r="RFR294" s="20"/>
      <c r="RFS294" s="20"/>
      <c r="RFT294" s="20"/>
      <c r="RFU294" s="20"/>
      <c r="RFV294" s="20"/>
      <c r="RFW294" s="20"/>
      <c r="RFX294" s="20"/>
      <c r="RFY294" s="20"/>
      <c r="RFZ294" s="20"/>
      <c r="RGA294" s="20"/>
      <c r="RGB294" s="20"/>
      <c r="RGC294" s="20"/>
      <c r="RGD294" s="20"/>
      <c r="RGE294" s="20"/>
      <c r="RGF294" s="20"/>
      <c r="RGG294" s="20"/>
      <c r="RGH294" s="20"/>
      <c r="RGI294" s="20"/>
      <c r="RGJ294" s="20"/>
      <c r="RGK294" s="20"/>
      <c r="RGL294" s="20"/>
      <c r="RGM294" s="20"/>
      <c r="RGN294" s="20"/>
      <c r="RGO294" s="20"/>
      <c r="RGP294" s="20"/>
      <c r="RGQ294" s="20"/>
      <c r="RGR294" s="20"/>
      <c r="RGS294" s="20"/>
      <c r="RGT294" s="20"/>
      <c r="RGU294" s="20"/>
      <c r="RGV294" s="20"/>
      <c r="RGW294" s="20"/>
      <c r="RGX294" s="20"/>
      <c r="RGY294" s="20"/>
      <c r="RGZ294" s="20"/>
      <c r="RHA294" s="20"/>
      <c r="RHB294" s="20"/>
      <c r="RHC294" s="20"/>
      <c r="RHD294" s="20"/>
      <c r="RHE294" s="20"/>
      <c r="RHF294" s="20"/>
      <c r="RHG294" s="20"/>
      <c r="RHH294" s="20"/>
      <c r="RHI294" s="20"/>
      <c r="RHJ294" s="20"/>
      <c r="RHK294" s="20"/>
      <c r="RHL294" s="20"/>
      <c r="RHM294" s="20"/>
      <c r="RHN294" s="20"/>
      <c r="RHO294" s="20"/>
      <c r="RHP294" s="20"/>
      <c r="RHQ294" s="20"/>
      <c r="RHR294" s="20"/>
      <c r="RHS294" s="20"/>
      <c r="RHT294" s="20"/>
      <c r="RHU294" s="20"/>
      <c r="RHV294" s="20"/>
      <c r="RHW294" s="20"/>
      <c r="RHX294" s="20"/>
      <c r="RHY294" s="20"/>
      <c r="RHZ294" s="20"/>
      <c r="RIA294" s="20"/>
      <c r="RIB294" s="20"/>
      <c r="RIC294" s="20"/>
      <c r="RID294" s="20"/>
      <c r="RIE294" s="20"/>
      <c r="RIF294" s="20"/>
      <c r="RIG294" s="20"/>
      <c r="RIH294" s="20"/>
      <c r="RII294" s="20"/>
      <c r="RIJ294" s="20"/>
      <c r="RIK294" s="20"/>
      <c r="RIL294" s="20"/>
      <c r="RIM294" s="20"/>
      <c r="RIN294" s="20"/>
      <c r="RIO294" s="20"/>
      <c r="RIP294" s="20"/>
      <c r="RIQ294" s="20"/>
      <c r="RIR294" s="20"/>
      <c r="RIS294" s="20"/>
      <c r="RIT294" s="20"/>
      <c r="RIU294" s="20"/>
      <c r="RIV294" s="20"/>
      <c r="RIW294" s="20"/>
      <c r="RIX294" s="20"/>
      <c r="RIY294" s="20"/>
      <c r="RIZ294" s="20"/>
      <c r="RJA294" s="20"/>
      <c r="RJB294" s="20"/>
      <c r="RJC294" s="20"/>
      <c r="RJD294" s="20"/>
      <c r="RJE294" s="20"/>
      <c r="RJF294" s="20"/>
      <c r="RJG294" s="20"/>
      <c r="RJH294" s="20"/>
      <c r="RJI294" s="20"/>
      <c r="RJJ294" s="20"/>
      <c r="RJK294" s="20"/>
      <c r="RJL294" s="20"/>
      <c r="RJM294" s="20"/>
      <c r="RJN294" s="20"/>
      <c r="RJO294" s="20"/>
      <c r="RJP294" s="20"/>
      <c r="RJQ294" s="20"/>
      <c r="RJR294" s="20"/>
      <c r="RJS294" s="20"/>
      <c r="RJT294" s="20"/>
      <c r="RJU294" s="20"/>
      <c r="RJV294" s="20"/>
      <c r="RJW294" s="20"/>
      <c r="RJX294" s="20"/>
      <c r="RJY294" s="20"/>
      <c r="RJZ294" s="20"/>
      <c r="RKA294" s="20"/>
      <c r="RKB294" s="20"/>
      <c r="RKC294" s="20"/>
      <c r="RKD294" s="20"/>
      <c r="RKE294" s="20"/>
      <c r="RKF294" s="20"/>
      <c r="RKG294" s="20"/>
      <c r="RKH294" s="20"/>
      <c r="RKI294" s="20"/>
      <c r="RKJ294" s="20"/>
      <c r="RKK294" s="20"/>
      <c r="RKL294" s="20"/>
      <c r="RKM294" s="20"/>
      <c r="RKN294" s="20"/>
      <c r="RKO294" s="20"/>
      <c r="RKP294" s="20"/>
      <c r="RKQ294" s="20"/>
      <c r="RKR294" s="20"/>
      <c r="RKS294" s="20"/>
      <c r="RKT294" s="20"/>
      <c r="RKU294" s="20"/>
      <c r="RKV294" s="20"/>
      <c r="RKW294" s="20"/>
      <c r="RKX294" s="20"/>
      <c r="RKY294" s="20"/>
      <c r="RKZ294" s="20"/>
      <c r="RLA294" s="20"/>
      <c r="RLB294" s="20"/>
      <c r="RLC294" s="20"/>
      <c r="RLD294" s="20"/>
      <c r="RLE294" s="20"/>
      <c r="RLF294" s="20"/>
      <c r="RLG294" s="20"/>
      <c r="RLH294" s="20"/>
      <c r="RLI294" s="20"/>
      <c r="RLJ294" s="20"/>
      <c r="RLK294" s="20"/>
      <c r="RLL294" s="20"/>
      <c r="RLM294" s="20"/>
      <c r="RLN294" s="20"/>
      <c r="RLO294" s="20"/>
      <c r="RLP294" s="20"/>
      <c r="RLQ294" s="20"/>
      <c r="RLR294" s="20"/>
      <c r="RLS294" s="20"/>
      <c r="RLT294" s="20"/>
      <c r="RLU294" s="20"/>
      <c r="RLV294" s="20"/>
      <c r="RLW294" s="20"/>
      <c r="RLX294" s="20"/>
      <c r="RLY294" s="20"/>
      <c r="RLZ294" s="20"/>
      <c r="RMA294" s="20"/>
      <c r="RMB294" s="20"/>
      <c r="RMC294" s="20"/>
      <c r="RMD294" s="20"/>
      <c r="RME294" s="20"/>
      <c r="RMF294" s="20"/>
      <c r="RMG294" s="20"/>
      <c r="RMH294" s="20"/>
      <c r="RMI294" s="20"/>
      <c r="RMJ294" s="20"/>
      <c r="RMK294" s="20"/>
      <c r="RML294" s="20"/>
      <c r="RMM294" s="20"/>
      <c r="RMN294" s="20"/>
      <c r="RMO294" s="20"/>
      <c r="RMP294" s="20"/>
      <c r="RMQ294" s="20"/>
      <c r="RMR294" s="20"/>
      <c r="RMS294" s="20"/>
      <c r="RMT294" s="20"/>
      <c r="RMU294" s="20"/>
      <c r="RMV294" s="20"/>
      <c r="RMW294" s="20"/>
      <c r="RMX294" s="20"/>
      <c r="RMY294" s="20"/>
      <c r="RMZ294" s="20"/>
      <c r="RNA294" s="20"/>
      <c r="RNB294" s="20"/>
      <c r="RNC294" s="20"/>
      <c r="RND294" s="20"/>
      <c r="RNE294" s="20"/>
      <c r="RNF294" s="20"/>
      <c r="RNG294" s="20"/>
      <c r="RNH294" s="20"/>
      <c r="RNI294" s="20"/>
      <c r="RNJ294" s="20"/>
      <c r="RNK294" s="20"/>
      <c r="RNL294" s="20"/>
      <c r="RNM294" s="20"/>
      <c r="RNN294" s="20"/>
      <c r="RNO294" s="20"/>
      <c r="RNP294" s="20"/>
      <c r="RNQ294" s="20"/>
      <c r="RNR294" s="20"/>
      <c r="RNS294" s="20"/>
      <c r="RNT294" s="20"/>
      <c r="RNU294" s="20"/>
      <c r="RNV294" s="20"/>
      <c r="RNW294" s="20"/>
      <c r="RNX294" s="20"/>
      <c r="RNY294" s="20"/>
      <c r="RNZ294" s="20"/>
      <c r="ROA294" s="20"/>
      <c r="ROB294" s="20"/>
      <c r="ROC294" s="20"/>
      <c r="ROD294" s="20"/>
      <c r="ROE294" s="20"/>
      <c r="ROF294" s="20"/>
      <c r="ROG294" s="20"/>
      <c r="ROH294" s="20"/>
      <c r="ROI294" s="20"/>
      <c r="ROJ294" s="20"/>
      <c r="ROK294" s="20"/>
      <c r="ROL294" s="20"/>
      <c r="ROM294" s="20"/>
      <c r="RON294" s="20"/>
      <c r="ROO294" s="20"/>
      <c r="ROP294" s="20"/>
      <c r="ROQ294" s="20"/>
      <c r="ROR294" s="20"/>
      <c r="ROS294" s="20"/>
      <c r="ROT294" s="20"/>
      <c r="ROU294" s="20"/>
      <c r="ROV294" s="20"/>
      <c r="ROW294" s="20"/>
      <c r="ROX294" s="20"/>
      <c r="ROY294" s="20"/>
      <c r="ROZ294" s="20"/>
      <c r="RPA294" s="20"/>
      <c r="RPB294" s="20"/>
      <c r="RPC294" s="20"/>
      <c r="RPD294" s="20"/>
      <c r="RPE294" s="20"/>
      <c r="RPF294" s="20"/>
      <c r="RPG294" s="20"/>
      <c r="RPH294" s="20"/>
      <c r="RPI294" s="20"/>
      <c r="RPJ294" s="20"/>
      <c r="RPK294" s="20"/>
      <c r="RPL294" s="20"/>
      <c r="RPM294" s="20"/>
      <c r="RPN294" s="20"/>
      <c r="RPO294" s="20"/>
      <c r="RPP294" s="20"/>
      <c r="RPQ294" s="20"/>
      <c r="RPR294" s="20"/>
      <c r="RPS294" s="20"/>
      <c r="RPT294" s="20"/>
      <c r="RPU294" s="20"/>
      <c r="RPV294" s="20"/>
      <c r="RPW294" s="20"/>
      <c r="RPX294" s="20"/>
      <c r="RPY294" s="20"/>
      <c r="RPZ294" s="20"/>
      <c r="RQA294" s="20"/>
      <c r="RQB294" s="20"/>
      <c r="RQC294" s="20"/>
      <c r="RQD294" s="20"/>
      <c r="RQE294" s="20"/>
      <c r="RQF294" s="20"/>
      <c r="RQG294" s="20"/>
      <c r="RQH294" s="20"/>
      <c r="RQI294" s="20"/>
      <c r="RQJ294" s="20"/>
      <c r="RQK294" s="20"/>
      <c r="RQL294" s="20"/>
      <c r="RQM294" s="20"/>
      <c r="RQN294" s="20"/>
      <c r="RQO294" s="20"/>
      <c r="RQP294" s="20"/>
      <c r="RQQ294" s="20"/>
      <c r="RQR294" s="20"/>
      <c r="RQS294" s="20"/>
      <c r="RQT294" s="20"/>
      <c r="RQU294" s="20"/>
      <c r="RQV294" s="20"/>
      <c r="RQW294" s="20"/>
      <c r="RQX294" s="20"/>
      <c r="RQY294" s="20"/>
      <c r="RQZ294" s="20"/>
      <c r="RRA294" s="20"/>
      <c r="RRB294" s="20"/>
      <c r="RRC294" s="20"/>
      <c r="RRD294" s="20"/>
      <c r="RRE294" s="20"/>
      <c r="RRF294" s="20"/>
      <c r="RRG294" s="20"/>
      <c r="RRH294" s="20"/>
      <c r="RRI294" s="20"/>
      <c r="RRJ294" s="20"/>
      <c r="RRK294" s="20"/>
      <c r="RRL294" s="20"/>
      <c r="RRM294" s="20"/>
      <c r="RRN294" s="20"/>
      <c r="RRO294" s="20"/>
      <c r="RRP294" s="20"/>
      <c r="RRQ294" s="20"/>
      <c r="RRR294" s="20"/>
      <c r="RRS294" s="20"/>
      <c r="RRT294" s="20"/>
      <c r="RRU294" s="20"/>
      <c r="RRV294" s="20"/>
      <c r="RRW294" s="20"/>
      <c r="RRX294" s="20"/>
      <c r="RRY294" s="20"/>
      <c r="RRZ294" s="20"/>
      <c r="RSA294" s="20"/>
      <c r="RSB294" s="20"/>
      <c r="RSC294" s="20"/>
      <c r="RSD294" s="20"/>
      <c r="RSE294" s="20"/>
      <c r="RSF294" s="20"/>
      <c r="RSG294" s="20"/>
      <c r="RSH294" s="20"/>
      <c r="RSI294" s="20"/>
      <c r="RSJ294" s="20"/>
      <c r="RSK294" s="20"/>
      <c r="RSL294" s="20"/>
      <c r="RSM294" s="20"/>
      <c r="RSN294" s="20"/>
      <c r="RSO294" s="20"/>
      <c r="RSP294" s="20"/>
      <c r="RSQ294" s="20"/>
      <c r="RSR294" s="20"/>
      <c r="RSS294" s="20"/>
      <c r="RST294" s="20"/>
      <c r="RSU294" s="20"/>
      <c r="RSV294" s="20"/>
      <c r="RSW294" s="20"/>
      <c r="RSX294" s="20"/>
      <c r="RSY294" s="20"/>
      <c r="RSZ294" s="20"/>
      <c r="RTA294" s="20"/>
      <c r="RTB294" s="20"/>
      <c r="RTC294" s="20"/>
      <c r="RTD294" s="20"/>
      <c r="RTE294" s="20"/>
      <c r="RTF294" s="20"/>
      <c r="RTG294" s="20"/>
      <c r="RTH294" s="20"/>
      <c r="RTI294" s="20"/>
      <c r="RTJ294" s="20"/>
      <c r="RTK294" s="20"/>
      <c r="RTL294" s="20"/>
      <c r="RTM294" s="20"/>
      <c r="RTN294" s="20"/>
      <c r="RTO294" s="20"/>
      <c r="RTP294" s="20"/>
      <c r="RTQ294" s="20"/>
      <c r="RTR294" s="20"/>
      <c r="RTS294" s="20"/>
      <c r="RTT294" s="20"/>
      <c r="RTU294" s="20"/>
      <c r="RTV294" s="20"/>
      <c r="RTW294" s="20"/>
      <c r="RTX294" s="20"/>
      <c r="RTY294" s="20"/>
      <c r="RTZ294" s="20"/>
      <c r="RUA294" s="20"/>
      <c r="RUB294" s="20"/>
      <c r="RUC294" s="20"/>
      <c r="RUD294" s="20"/>
      <c r="RUE294" s="20"/>
      <c r="RUF294" s="20"/>
      <c r="RUG294" s="20"/>
      <c r="RUH294" s="20"/>
      <c r="RUI294" s="20"/>
      <c r="RUJ294" s="20"/>
      <c r="RUK294" s="20"/>
      <c r="RUL294" s="20"/>
      <c r="RUM294" s="20"/>
      <c r="RUN294" s="20"/>
      <c r="RUO294" s="20"/>
      <c r="RUP294" s="20"/>
      <c r="RUQ294" s="20"/>
      <c r="RUR294" s="20"/>
      <c r="RUS294" s="20"/>
      <c r="RUT294" s="20"/>
      <c r="RUU294" s="20"/>
      <c r="RUV294" s="20"/>
      <c r="RUW294" s="20"/>
      <c r="RUX294" s="20"/>
      <c r="RUY294" s="20"/>
      <c r="RUZ294" s="20"/>
      <c r="RVA294" s="20"/>
      <c r="RVB294" s="20"/>
      <c r="RVC294" s="20"/>
      <c r="RVD294" s="20"/>
      <c r="RVE294" s="20"/>
      <c r="RVF294" s="20"/>
      <c r="RVG294" s="20"/>
      <c r="RVH294" s="20"/>
      <c r="RVI294" s="20"/>
      <c r="RVJ294" s="20"/>
      <c r="RVK294" s="20"/>
      <c r="RVL294" s="20"/>
      <c r="RVM294" s="20"/>
      <c r="RVN294" s="20"/>
      <c r="RVO294" s="20"/>
      <c r="RVP294" s="20"/>
      <c r="RVQ294" s="20"/>
      <c r="RVR294" s="20"/>
      <c r="RVS294" s="20"/>
      <c r="RVT294" s="20"/>
      <c r="RVU294" s="20"/>
      <c r="RVV294" s="20"/>
      <c r="RVW294" s="20"/>
      <c r="RVX294" s="20"/>
      <c r="RVY294" s="20"/>
      <c r="RVZ294" s="20"/>
      <c r="RWA294" s="20"/>
      <c r="RWB294" s="20"/>
      <c r="RWC294" s="20"/>
      <c r="RWD294" s="20"/>
      <c r="RWE294" s="20"/>
      <c r="RWF294" s="20"/>
      <c r="RWG294" s="20"/>
      <c r="RWH294" s="20"/>
      <c r="RWI294" s="20"/>
      <c r="RWJ294" s="20"/>
      <c r="RWK294" s="20"/>
      <c r="RWL294" s="20"/>
      <c r="RWM294" s="20"/>
      <c r="RWN294" s="20"/>
      <c r="RWO294" s="20"/>
      <c r="RWP294" s="20"/>
      <c r="RWQ294" s="20"/>
      <c r="RWR294" s="20"/>
      <c r="RWS294" s="20"/>
      <c r="RWT294" s="20"/>
      <c r="RWU294" s="20"/>
      <c r="RWV294" s="20"/>
      <c r="RWW294" s="20"/>
      <c r="RWX294" s="20"/>
      <c r="RWY294" s="20"/>
      <c r="RWZ294" s="20"/>
      <c r="RXA294" s="20"/>
      <c r="RXB294" s="20"/>
      <c r="RXC294" s="20"/>
      <c r="RXD294" s="20"/>
      <c r="RXE294" s="20"/>
      <c r="RXF294" s="20"/>
      <c r="RXG294" s="20"/>
      <c r="RXH294" s="20"/>
      <c r="RXI294" s="20"/>
      <c r="RXJ294" s="20"/>
      <c r="RXK294" s="20"/>
      <c r="RXL294" s="20"/>
      <c r="RXM294" s="20"/>
      <c r="RXN294" s="20"/>
      <c r="RXO294" s="20"/>
      <c r="RXP294" s="20"/>
      <c r="RXQ294" s="20"/>
      <c r="RXR294" s="20"/>
      <c r="RXS294" s="20"/>
      <c r="RXT294" s="20"/>
      <c r="RXU294" s="20"/>
      <c r="RXV294" s="20"/>
      <c r="RXW294" s="20"/>
      <c r="RXX294" s="20"/>
      <c r="RXY294" s="20"/>
      <c r="RXZ294" s="20"/>
      <c r="RYA294" s="20"/>
      <c r="RYB294" s="20"/>
      <c r="RYC294" s="20"/>
      <c r="RYD294" s="20"/>
      <c r="RYE294" s="20"/>
      <c r="RYF294" s="20"/>
      <c r="RYG294" s="20"/>
      <c r="RYH294" s="20"/>
      <c r="RYI294" s="20"/>
      <c r="RYJ294" s="20"/>
      <c r="RYK294" s="20"/>
      <c r="RYL294" s="20"/>
      <c r="RYM294" s="20"/>
      <c r="RYN294" s="20"/>
      <c r="RYO294" s="20"/>
      <c r="RYP294" s="20"/>
      <c r="RYQ294" s="20"/>
      <c r="RYR294" s="20"/>
      <c r="RYS294" s="20"/>
      <c r="RYT294" s="20"/>
      <c r="RYU294" s="20"/>
      <c r="RYV294" s="20"/>
      <c r="RYW294" s="20"/>
      <c r="RYX294" s="20"/>
      <c r="RYY294" s="20"/>
      <c r="RYZ294" s="20"/>
      <c r="RZA294" s="20"/>
      <c r="RZB294" s="20"/>
      <c r="RZC294" s="20"/>
      <c r="RZD294" s="20"/>
      <c r="RZE294" s="20"/>
      <c r="RZF294" s="20"/>
      <c r="RZG294" s="20"/>
      <c r="RZH294" s="20"/>
      <c r="RZI294" s="20"/>
      <c r="RZJ294" s="20"/>
      <c r="RZK294" s="20"/>
      <c r="RZL294" s="20"/>
      <c r="RZM294" s="20"/>
      <c r="RZN294" s="20"/>
      <c r="RZO294" s="20"/>
      <c r="RZP294" s="20"/>
      <c r="RZQ294" s="20"/>
      <c r="RZR294" s="20"/>
      <c r="RZS294" s="20"/>
      <c r="RZT294" s="20"/>
      <c r="RZU294" s="20"/>
      <c r="RZV294" s="20"/>
      <c r="RZW294" s="20"/>
      <c r="RZX294" s="20"/>
      <c r="RZY294" s="20"/>
      <c r="RZZ294" s="20"/>
      <c r="SAA294" s="20"/>
      <c r="SAB294" s="20"/>
      <c r="SAC294" s="20"/>
      <c r="SAD294" s="20"/>
      <c r="SAE294" s="20"/>
      <c r="SAF294" s="20"/>
      <c r="SAG294" s="20"/>
      <c r="SAH294" s="20"/>
      <c r="SAI294" s="20"/>
      <c r="SAJ294" s="20"/>
      <c r="SAK294" s="20"/>
      <c r="SAL294" s="20"/>
      <c r="SAM294" s="20"/>
      <c r="SAN294" s="20"/>
      <c r="SAO294" s="20"/>
      <c r="SAP294" s="20"/>
      <c r="SAQ294" s="20"/>
      <c r="SAR294" s="20"/>
      <c r="SAS294" s="20"/>
      <c r="SAT294" s="20"/>
      <c r="SAU294" s="20"/>
      <c r="SAV294" s="20"/>
      <c r="SAW294" s="20"/>
      <c r="SAX294" s="20"/>
      <c r="SAY294" s="20"/>
      <c r="SAZ294" s="20"/>
      <c r="SBA294" s="20"/>
      <c r="SBB294" s="20"/>
      <c r="SBC294" s="20"/>
      <c r="SBD294" s="20"/>
      <c r="SBE294" s="20"/>
      <c r="SBF294" s="20"/>
      <c r="SBG294" s="20"/>
      <c r="SBH294" s="20"/>
      <c r="SBI294" s="20"/>
      <c r="SBJ294" s="20"/>
      <c r="SBK294" s="20"/>
      <c r="SBL294" s="20"/>
      <c r="SBM294" s="20"/>
      <c r="SBN294" s="20"/>
      <c r="SBO294" s="20"/>
      <c r="SBP294" s="20"/>
      <c r="SBQ294" s="20"/>
      <c r="SBR294" s="20"/>
      <c r="SBS294" s="20"/>
      <c r="SBT294" s="20"/>
      <c r="SBU294" s="20"/>
      <c r="SBV294" s="20"/>
      <c r="SBW294" s="20"/>
      <c r="SBX294" s="20"/>
      <c r="SBY294" s="20"/>
      <c r="SBZ294" s="20"/>
      <c r="SCA294" s="20"/>
      <c r="SCB294" s="20"/>
      <c r="SCC294" s="20"/>
      <c r="SCD294" s="20"/>
      <c r="SCE294" s="20"/>
      <c r="SCF294" s="20"/>
      <c r="SCG294" s="20"/>
      <c r="SCH294" s="20"/>
      <c r="SCI294" s="20"/>
      <c r="SCJ294" s="20"/>
      <c r="SCK294" s="20"/>
      <c r="SCL294" s="20"/>
      <c r="SCM294" s="20"/>
      <c r="SCN294" s="20"/>
      <c r="SCO294" s="20"/>
      <c r="SCP294" s="20"/>
      <c r="SCQ294" s="20"/>
      <c r="SCR294" s="20"/>
      <c r="SCS294" s="20"/>
      <c r="SCT294" s="20"/>
      <c r="SCU294" s="20"/>
      <c r="SCV294" s="20"/>
      <c r="SCW294" s="20"/>
      <c r="SCX294" s="20"/>
      <c r="SCY294" s="20"/>
      <c r="SCZ294" s="20"/>
      <c r="SDA294" s="20"/>
      <c r="SDB294" s="20"/>
      <c r="SDC294" s="20"/>
      <c r="SDD294" s="20"/>
      <c r="SDE294" s="20"/>
      <c r="SDF294" s="20"/>
      <c r="SDG294" s="20"/>
      <c r="SDH294" s="20"/>
      <c r="SDI294" s="20"/>
      <c r="SDJ294" s="20"/>
      <c r="SDK294" s="20"/>
      <c r="SDL294" s="20"/>
      <c r="SDM294" s="20"/>
      <c r="SDN294" s="20"/>
      <c r="SDO294" s="20"/>
      <c r="SDP294" s="20"/>
      <c r="SDQ294" s="20"/>
      <c r="SDR294" s="20"/>
      <c r="SDS294" s="20"/>
      <c r="SDT294" s="20"/>
      <c r="SDU294" s="20"/>
      <c r="SDV294" s="20"/>
      <c r="SDW294" s="20"/>
      <c r="SDX294" s="20"/>
      <c r="SDY294" s="20"/>
      <c r="SDZ294" s="20"/>
      <c r="SEA294" s="20"/>
      <c r="SEB294" s="20"/>
      <c r="SEC294" s="20"/>
      <c r="SED294" s="20"/>
      <c r="SEE294" s="20"/>
      <c r="SEF294" s="20"/>
      <c r="SEG294" s="20"/>
      <c r="SEH294" s="20"/>
      <c r="SEI294" s="20"/>
      <c r="SEJ294" s="20"/>
      <c r="SEK294" s="20"/>
      <c r="SEL294" s="20"/>
      <c r="SEM294" s="20"/>
      <c r="SEN294" s="20"/>
      <c r="SEO294" s="20"/>
      <c r="SEP294" s="20"/>
      <c r="SEQ294" s="20"/>
      <c r="SER294" s="20"/>
      <c r="SES294" s="20"/>
      <c r="SET294" s="20"/>
      <c r="SEU294" s="20"/>
      <c r="SEV294" s="20"/>
      <c r="SEW294" s="20"/>
      <c r="SEX294" s="20"/>
      <c r="SEY294" s="20"/>
      <c r="SEZ294" s="20"/>
      <c r="SFA294" s="20"/>
      <c r="SFB294" s="20"/>
      <c r="SFC294" s="20"/>
      <c r="SFD294" s="20"/>
      <c r="SFE294" s="20"/>
      <c r="SFF294" s="20"/>
      <c r="SFG294" s="20"/>
      <c r="SFH294" s="20"/>
      <c r="SFI294" s="20"/>
      <c r="SFJ294" s="20"/>
      <c r="SFK294" s="20"/>
      <c r="SFL294" s="20"/>
      <c r="SFM294" s="20"/>
      <c r="SFN294" s="20"/>
      <c r="SFO294" s="20"/>
      <c r="SFP294" s="20"/>
      <c r="SFQ294" s="20"/>
      <c r="SFR294" s="20"/>
      <c r="SFS294" s="20"/>
      <c r="SFT294" s="20"/>
      <c r="SFU294" s="20"/>
      <c r="SFV294" s="20"/>
      <c r="SFW294" s="20"/>
      <c r="SFX294" s="20"/>
      <c r="SFY294" s="20"/>
      <c r="SFZ294" s="20"/>
      <c r="SGA294" s="20"/>
      <c r="SGB294" s="20"/>
      <c r="SGC294" s="20"/>
      <c r="SGD294" s="20"/>
      <c r="SGE294" s="20"/>
      <c r="SGF294" s="20"/>
      <c r="SGG294" s="20"/>
      <c r="SGH294" s="20"/>
      <c r="SGI294" s="20"/>
      <c r="SGJ294" s="20"/>
      <c r="SGK294" s="20"/>
      <c r="SGL294" s="20"/>
      <c r="SGM294" s="20"/>
      <c r="SGN294" s="20"/>
      <c r="SGO294" s="20"/>
      <c r="SGP294" s="20"/>
      <c r="SGQ294" s="20"/>
      <c r="SGR294" s="20"/>
      <c r="SGS294" s="20"/>
      <c r="SGT294" s="20"/>
      <c r="SGU294" s="20"/>
      <c r="SGV294" s="20"/>
      <c r="SGW294" s="20"/>
      <c r="SGX294" s="20"/>
      <c r="SGY294" s="20"/>
      <c r="SGZ294" s="20"/>
      <c r="SHA294" s="20"/>
      <c r="SHB294" s="20"/>
      <c r="SHC294" s="20"/>
      <c r="SHD294" s="20"/>
      <c r="SHE294" s="20"/>
      <c r="SHF294" s="20"/>
      <c r="SHG294" s="20"/>
      <c r="SHH294" s="20"/>
      <c r="SHI294" s="20"/>
      <c r="SHJ294" s="20"/>
      <c r="SHK294" s="20"/>
      <c r="SHL294" s="20"/>
      <c r="SHM294" s="20"/>
      <c r="SHN294" s="20"/>
      <c r="SHO294" s="20"/>
      <c r="SHP294" s="20"/>
      <c r="SHQ294" s="20"/>
      <c r="SHR294" s="20"/>
      <c r="SHS294" s="20"/>
      <c r="SHT294" s="20"/>
      <c r="SHU294" s="20"/>
      <c r="SHV294" s="20"/>
      <c r="SHW294" s="20"/>
      <c r="SHX294" s="20"/>
      <c r="SHY294" s="20"/>
      <c r="SHZ294" s="20"/>
      <c r="SIA294" s="20"/>
      <c r="SIB294" s="20"/>
      <c r="SIC294" s="20"/>
      <c r="SID294" s="20"/>
      <c r="SIE294" s="20"/>
      <c r="SIF294" s="20"/>
      <c r="SIG294" s="20"/>
      <c r="SIH294" s="20"/>
      <c r="SII294" s="20"/>
      <c r="SIJ294" s="20"/>
      <c r="SIK294" s="20"/>
      <c r="SIL294" s="20"/>
      <c r="SIM294" s="20"/>
      <c r="SIN294" s="20"/>
      <c r="SIO294" s="20"/>
      <c r="SIP294" s="20"/>
      <c r="SIQ294" s="20"/>
      <c r="SIR294" s="20"/>
      <c r="SIS294" s="20"/>
      <c r="SIT294" s="20"/>
      <c r="SIU294" s="20"/>
      <c r="SIV294" s="20"/>
      <c r="SIW294" s="20"/>
      <c r="SIX294" s="20"/>
      <c r="SIY294" s="20"/>
      <c r="SIZ294" s="20"/>
      <c r="SJA294" s="20"/>
      <c r="SJB294" s="20"/>
      <c r="SJC294" s="20"/>
      <c r="SJD294" s="20"/>
      <c r="SJE294" s="20"/>
      <c r="SJF294" s="20"/>
      <c r="SJG294" s="20"/>
      <c r="SJH294" s="20"/>
      <c r="SJI294" s="20"/>
      <c r="SJJ294" s="20"/>
      <c r="SJK294" s="20"/>
      <c r="SJL294" s="20"/>
      <c r="SJM294" s="20"/>
      <c r="SJN294" s="20"/>
      <c r="SJO294" s="20"/>
      <c r="SJP294" s="20"/>
      <c r="SJQ294" s="20"/>
      <c r="SJR294" s="20"/>
      <c r="SJS294" s="20"/>
      <c r="SJT294" s="20"/>
      <c r="SJU294" s="20"/>
      <c r="SJV294" s="20"/>
      <c r="SJW294" s="20"/>
      <c r="SJX294" s="20"/>
      <c r="SJY294" s="20"/>
      <c r="SJZ294" s="20"/>
      <c r="SKA294" s="20"/>
      <c r="SKB294" s="20"/>
      <c r="SKC294" s="20"/>
      <c r="SKD294" s="20"/>
      <c r="SKE294" s="20"/>
      <c r="SKF294" s="20"/>
      <c r="SKG294" s="20"/>
      <c r="SKH294" s="20"/>
      <c r="SKI294" s="20"/>
      <c r="SKJ294" s="20"/>
      <c r="SKK294" s="20"/>
      <c r="SKL294" s="20"/>
      <c r="SKM294" s="20"/>
      <c r="SKN294" s="20"/>
      <c r="SKO294" s="20"/>
      <c r="SKP294" s="20"/>
      <c r="SKQ294" s="20"/>
      <c r="SKR294" s="20"/>
      <c r="SKS294" s="20"/>
      <c r="SKT294" s="20"/>
      <c r="SKU294" s="20"/>
      <c r="SKV294" s="20"/>
      <c r="SKW294" s="20"/>
      <c r="SKX294" s="20"/>
      <c r="SKY294" s="20"/>
      <c r="SKZ294" s="20"/>
      <c r="SLA294" s="20"/>
      <c r="SLB294" s="20"/>
      <c r="SLC294" s="20"/>
      <c r="SLD294" s="20"/>
      <c r="SLE294" s="20"/>
      <c r="SLF294" s="20"/>
      <c r="SLG294" s="20"/>
      <c r="SLH294" s="20"/>
      <c r="SLI294" s="20"/>
      <c r="SLJ294" s="20"/>
      <c r="SLK294" s="20"/>
      <c r="SLL294" s="20"/>
      <c r="SLM294" s="20"/>
      <c r="SLN294" s="20"/>
      <c r="SLO294" s="20"/>
      <c r="SLP294" s="20"/>
      <c r="SLQ294" s="20"/>
      <c r="SLR294" s="20"/>
      <c r="SLS294" s="20"/>
      <c r="SLT294" s="20"/>
      <c r="SLU294" s="20"/>
      <c r="SLV294" s="20"/>
      <c r="SLW294" s="20"/>
      <c r="SLX294" s="20"/>
      <c r="SLY294" s="20"/>
      <c r="SLZ294" s="20"/>
      <c r="SMA294" s="20"/>
      <c r="SMB294" s="20"/>
      <c r="SMC294" s="20"/>
      <c r="SMD294" s="20"/>
      <c r="SME294" s="20"/>
      <c r="SMF294" s="20"/>
      <c r="SMG294" s="20"/>
      <c r="SMH294" s="20"/>
      <c r="SMI294" s="20"/>
      <c r="SMJ294" s="20"/>
      <c r="SMK294" s="20"/>
      <c r="SML294" s="20"/>
      <c r="SMM294" s="20"/>
      <c r="SMN294" s="20"/>
      <c r="SMO294" s="20"/>
      <c r="SMP294" s="20"/>
      <c r="SMQ294" s="20"/>
      <c r="SMR294" s="20"/>
      <c r="SMS294" s="20"/>
      <c r="SMT294" s="20"/>
      <c r="SMU294" s="20"/>
      <c r="SMV294" s="20"/>
      <c r="SMW294" s="20"/>
      <c r="SMX294" s="20"/>
      <c r="SMY294" s="20"/>
      <c r="SMZ294" s="20"/>
      <c r="SNA294" s="20"/>
      <c r="SNB294" s="20"/>
      <c r="SNC294" s="20"/>
      <c r="SND294" s="20"/>
      <c r="SNE294" s="20"/>
      <c r="SNF294" s="20"/>
      <c r="SNG294" s="20"/>
      <c r="SNH294" s="20"/>
      <c r="SNI294" s="20"/>
      <c r="SNJ294" s="20"/>
      <c r="SNK294" s="20"/>
      <c r="SNL294" s="20"/>
      <c r="SNM294" s="20"/>
      <c r="SNN294" s="20"/>
      <c r="SNO294" s="20"/>
      <c r="SNP294" s="20"/>
      <c r="SNQ294" s="20"/>
      <c r="SNR294" s="20"/>
      <c r="SNS294" s="20"/>
      <c r="SNT294" s="20"/>
      <c r="SNU294" s="20"/>
      <c r="SNV294" s="20"/>
      <c r="SNW294" s="20"/>
      <c r="SNX294" s="20"/>
      <c r="SNY294" s="20"/>
      <c r="SNZ294" s="20"/>
      <c r="SOA294" s="20"/>
      <c r="SOB294" s="20"/>
      <c r="SOC294" s="20"/>
      <c r="SOD294" s="20"/>
      <c r="SOE294" s="20"/>
      <c r="SOF294" s="20"/>
      <c r="SOG294" s="20"/>
      <c r="SOH294" s="20"/>
      <c r="SOI294" s="20"/>
      <c r="SOJ294" s="20"/>
      <c r="SOK294" s="20"/>
      <c r="SOL294" s="20"/>
      <c r="SOM294" s="20"/>
      <c r="SON294" s="20"/>
      <c r="SOO294" s="20"/>
      <c r="SOP294" s="20"/>
      <c r="SOQ294" s="20"/>
      <c r="SOR294" s="20"/>
      <c r="SOS294" s="20"/>
      <c r="SOT294" s="20"/>
      <c r="SOU294" s="20"/>
      <c r="SOV294" s="20"/>
      <c r="SOW294" s="20"/>
      <c r="SOX294" s="20"/>
      <c r="SOY294" s="20"/>
      <c r="SOZ294" s="20"/>
      <c r="SPA294" s="20"/>
      <c r="SPB294" s="20"/>
      <c r="SPC294" s="20"/>
      <c r="SPD294" s="20"/>
      <c r="SPE294" s="20"/>
      <c r="SPF294" s="20"/>
      <c r="SPG294" s="20"/>
      <c r="SPH294" s="20"/>
      <c r="SPI294" s="20"/>
      <c r="SPJ294" s="20"/>
      <c r="SPK294" s="20"/>
      <c r="SPL294" s="20"/>
      <c r="SPM294" s="20"/>
      <c r="SPN294" s="20"/>
      <c r="SPO294" s="20"/>
      <c r="SPP294" s="20"/>
      <c r="SPQ294" s="20"/>
      <c r="SPR294" s="20"/>
      <c r="SPS294" s="20"/>
      <c r="SPT294" s="20"/>
      <c r="SPU294" s="20"/>
      <c r="SPV294" s="20"/>
      <c r="SPW294" s="20"/>
      <c r="SPX294" s="20"/>
      <c r="SPY294" s="20"/>
      <c r="SPZ294" s="20"/>
      <c r="SQA294" s="20"/>
      <c r="SQB294" s="20"/>
      <c r="SQC294" s="20"/>
      <c r="SQD294" s="20"/>
      <c r="SQE294" s="20"/>
      <c r="SQF294" s="20"/>
      <c r="SQG294" s="20"/>
      <c r="SQH294" s="20"/>
      <c r="SQI294" s="20"/>
      <c r="SQJ294" s="20"/>
      <c r="SQK294" s="20"/>
      <c r="SQL294" s="20"/>
      <c r="SQM294" s="20"/>
      <c r="SQN294" s="20"/>
      <c r="SQO294" s="20"/>
      <c r="SQP294" s="20"/>
      <c r="SQQ294" s="20"/>
      <c r="SQR294" s="20"/>
      <c r="SQS294" s="20"/>
      <c r="SQT294" s="20"/>
      <c r="SQU294" s="20"/>
      <c r="SQV294" s="20"/>
      <c r="SQW294" s="20"/>
      <c r="SQX294" s="20"/>
      <c r="SQY294" s="20"/>
      <c r="SQZ294" s="20"/>
      <c r="SRA294" s="20"/>
      <c r="SRB294" s="20"/>
      <c r="SRC294" s="20"/>
      <c r="SRD294" s="20"/>
      <c r="SRE294" s="20"/>
      <c r="SRF294" s="20"/>
      <c r="SRG294" s="20"/>
      <c r="SRH294" s="20"/>
      <c r="SRI294" s="20"/>
      <c r="SRJ294" s="20"/>
      <c r="SRK294" s="20"/>
      <c r="SRL294" s="20"/>
      <c r="SRM294" s="20"/>
      <c r="SRN294" s="20"/>
      <c r="SRO294" s="20"/>
      <c r="SRP294" s="20"/>
      <c r="SRQ294" s="20"/>
      <c r="SRR294" s="20"/>
      <c r="SRS294" s="20"/>
      <c r="SRT294" s="20"/>
      <c r="SRU294" s="20"/>
      <c r="SRV294" s="20"/>
      <c r="SRW294" s="20"/>
      <c r="SRX294" s="20"/>
      <c r="SRY294" s="20"/>
      <c r="SRZ294" s="20"/>
      <c r="SSA294" s="20"/>
      <c r="SSB294" s="20"/>
      <c r="SSC294" s="20"/>
      <c r="SSD294" s="20"/>
      <c r="SSE294" s="20"/>
      <c r="SSF294" s="20"/>
      <c r="SSG294" s="20"/>
      <c r="SSH294" s="20"/>
      <c r="SSI294" s="20"/>
      <c r="SSJ294" s="20"/>
      <c r="SSK294" s="20"/>
      <c r="SSL294" s="20"/>
      <c r="SSM294" s="20"/>
      <c r="SSN294" s="20"/>
      <c r="SSO294" s="20"/>
      <c r="SSP294" s="20"/>
      <c r="SSQ294" s="20"/>
      <c r="SSR294" s="20"/>
      <c r="SSS294" s="20"/>
      <c r="SST294" s="20"/>
      <c r="SSU294" s="20"/>
      <c r="SSV294" s="20"/>
      <c r="SSW294" s="20"/>
      <c r="SSX294" s="20"/>
      <c r="SSY294" s="20"/>
      <c r="SSZ294" s="20"/>
      <c r="STA294" s="20"/>
      <c r="STB294" s="20"/>
      <c r="STC294" s="20"/>
      <c r="STD294" s="20"/>
      <c r="STE294" s="20"/>
      <c r="STF294" s="20"/>
      <c r="STG294" s="20"/>
      <c r="STH294" s="20"/>
      <c r="STI294" s="20"/>
      <c r="STJ294" s="20"/>
      <c r="STK294" s="20"/>
      <c r="STL294" s="20"/>
      <c r="STM294" s="20"/>
      <c r="STN294" s="20"/>
      <c r="STO294" s="20"/>
      <c r="STP294" s="20"/>
      <c r="STQ294" s="20"/>
      <c r="STR294" s="20"/>
      <c r="STS294" s="20"/>
      <c r="STT294" s="20"/>
      <c r="STU294" s="20"/>
      <c r="STV294" s="20"/>
      <c r="STW294" s="20"/>
      <c r="STX294" s="20"/>
      <c r="STY294" s="20"/>
      <c r="STZ294" s="20"/>
      <c r="SUA294" s="20"/>
      <c r="SUB294" s="20"/>
      <c r="SUC294" s="20"/>
      <c r="SUD294" s="20"/>
      <c r="SUE294" s="20"/>
      <c r="SUF294" s="20"/>
      <c r="SUG294" s="20"/>
      <c r="SUH294" s="20"/>
      <c r="SUI294" s="20"/>
      <c r="SUJ294" s="20"/>
      <c r="SUK294" s="20"/>
      <c r="SUL294" s="20"/>
      <c r="SUM294" s="20"/>
      <c r="SUN294" s="20"/>
      <c r="SUO294" s="20"/>
      <c r="SUP294" s="20"/>
      <c r="SUQ294" s="20"/>
      <c r="SUR294" s="20"/>
      <c r="SUS294" s="20"/>
      <c r="SUT294" s="20"/>
      <c r="SUU294" s="20"/>
      <c r="SUV294" s="20"/>
      <c r="SUW294" s="20"/>
      <c r="SUX294" s="20"/>
      <c r="SUY294" s="20"/>
      <c r="SUZ294" s="20"/>
      <c r="SVA294" s="20"/>
      <c r="SVB294" s="20"/>
      <c r="SVC294" s="20"/>
      <c r="SVD294" s="20"/>
      <c r="SVE294" s="20"/>
      <c r="SVF294" s="20"/>
      <c r="SVG294" s="20"/>
      <c r="SVH294" s="20"/>
      <c r="SVI294" s="20"/>
      <c r="SVJ294" s="20"/>
      <c r="SVK294" s="20"/>
      <c r="SVL294" s="20"/>
      <c r="SVM294" s="20"/>
      <c r="SVN294" s="20"/>
      <c r="SVO294" s="20"/>
      <c r="SVP294" s="20"/>
      <c r="SVQ294" s="20"/>
      <c r="SVR294" s="20"/>
      <c r="SVS294" s="20"/>
      <c r="SVT294" s="20"/>
      <c r="SVU294" s="20"/>
      <c r="SVV294" s="20"/>
      <c r="SVW294" s="20"/>
      <c r="SVX294" s="20"/>
      <c r="SVY294" s="20"/>
      <c r="SVZ294" s="20"/>
      <c r="SWA294" s="20"/>
      <c r="SWB294" s="20"/>
      <c r="SWC294" s="20"/>
      <c r="SWD294" s="20"/>
      <c r="SWE294" s="20"/>
      <c r="SWF294" s="20"/>
      <c r="SWG294" s="20"/>
      <c r="SWH294" s="20"/>
      <c r="SWI294" s="20"/>
      <c r="SWJ294" s="20"/>
      <c r="SWK294" s="20"/>
      <c r="SWL294" s="20"/>
      <c r="SWM294" s="20"/>
      <c r="SWN294" s="20"/>
      <c r="SWO294" s="20"/>
      <c r="SWP294" s="20"/>
      <c r="SWQ294" s="20"/>
      <c r="SWR294" s="20"/>
      <c r="SWS294" s="20"/>
      <c r="SWT294" s="20"/>
      <c r="SWU294" s="20"/>
      <c r="SWV294" s="20"/>
      <c r="SWW294" s="20"/>
      <c r="SWX294" s="20"/>
      <c r="SWY294" s="20"/>
      <c r="SWZ294" s="20"/>
      <c r="SXA294" s="20"/>
      <c r="SXB294" s="20"/>
      <c r="SXC294" s="20"/>
      <c r="SXD294" s="20"/>
      <c r="SXE294" s="20"/>
      <c r="SXF294" s="20"/>
      <c r="SXG294" s="20"/>
      <c r="SXH294" s="20"/>
      <c r="SXI294" s="20"/>
      <c r="SXJ294" s="20"/>
      <c r="SXK294" s="20"/>
      <c r="SXL294" s="20"/>
      <c r="SXM294" s="20"/>
      <c r="SXN294" s="20"/>
      <c r="SXO294" s="20"/>
      <c r="SXP294" s="20"/>
      <c r="SXQ294" s="20"/>
      <c r="SXR294" s="20"/>
      <c r="SXS294" s="20"/>
      <c r="SXT294" s="20"/>
      <c r="SXU294" s="20"/>
      <c r="SXV294" s="20"/>
      <c r="SXW294" s="20"/>
      <c r="SXX294" s="20"/>
      <c r="SXY294" s="20"/>
      <c r="SXZ294" s="20"/>
      <c r="SYA294" s="20"/>
      <c r="SYB294" s="20"/>
      <c r="SYC294" s="20"/>
      <c r="SYD294" s="20"/>
      <c r="SYE294" s="20"/>
      <c r="SYF294" s="20"/>
      <c r="SYG294" s="20"/>
      <c r="SYH294" s="20"/>
      <c r="SYI294" s="20"/>
      <c r="SYJ294" s="20"/>
      <c r="SYK294" s="20"/>
      <c r="SYL294" s="20"/>
      <c r="SYM294" s="20"/>
      <c r="SYN294" s="20"/>
      <c r="SYO294" s="20"/>
      <c r="SYP294" s="20"/>
      <c r="SYQ294" s="20"/>
      <c r="SYR294" s="20"/>
      <c r="SYS294" s="20"/>
      <c r="SYT294" s="20"/>
      <c r="SYU294" s="20"/>
      <c r="SYV294" s="20"/>
      <c r="SYW294" s="20"/>
      <c r="SYX294" s="20"/>
      <c r="SYY294" s="20"/>
      <c r="SYZ294" s="20"/>
      <c r="SZA294" s="20"/>
      <c r="SZB294" s="20"/>
      <c r="SZC294" s="20"/>
      <c r="SZD294" s="20"/>
      <c r="SZE294" s="20"/>
      <c r="SZF294" s="20"/>
      <c r="SZG294" s="20"/>
      <c r="SZH294" s="20"/>
      <c r="SZI294" s="20"/>
      <c r="SZJ294" s="20"/>
      <c r="SZK294" s="20"/>
      <c r="SZL294" s="20"/>
      <c r="SZM294" s="20"/>
      <c r="SZN294" s="20"/>
      <c r="SZO294" s="20"/>
      <c r="SZP294" s="20"/>
      <c r="SZQ294" s="20"/>
      <c r="SZR294" s="20"/>
      <c r="SZS294" s="20"/>
      <c r="SZT294" s="20"/>
      <c r="SZU294" s="20"/>
      <c r="SZV294" s="20"/>
      <c r="SZW294" s="20"/>
      <c r="SZX294" s="20"/>
      <c r="SZY294" s="20"/>
      <c r="SZZ294" s="20"/>
      <c r="TAA294" s="20"/>
      <c r="TAB294" s="20"/>
      <c r="TAC294" s="20"/>
      <c r="TAD294" s="20"/>
      <c r="TAE294" s="20"/>
      <c r="TAF294" s="20"/>
      <c r="TAG294" s="20"/>
      <c r="TAH294" s="20"/>
      <c r="TAI294" s="20"/>
      <c r="TAJ294" s="20"/>
      <c r="TAK294" s="20"/>
      <c r="TAL294" s="20"/>
      <c r="TAM294" s="20"/>
      <c r="TAN294" s="20"/>
      <c r="TAO294" s="20"/>
      <c r="TAP294" s="20"/>
      <c r="TAQ294" s="20"/>
      <c r="TAR294" s="20"/>
      <c r="TAS294" s="20"/>
      <c r="TAT294" s="20"/>
      <c r="TAU294" s="20"/>
      <c r="TAV294" s="20"/>
      <c r="TAW294" s="20"/>
      <c r="TAX294" s="20"/>
      <c r="TAY294" s="20"/>
      <c r="TAZ294" s="20"/>
      <c r="TBA294" s="20"/>
      <c r="TBB294" s="20"/>
      <c r="TBC294" s="20"/>
      <c r="TBD294" s="20"/>
      <c r="TBE294" s="20"/>
      <c r="TBF294" s="20"/>
      <c r="TBG294" s="20"/>
      <c r="TBH294" s="20"/>
      <c r="TBI294" s="20"/>
      <c r="TBJ294" s="20"/>
      <c r="TBK294" s="20"/>
      <c r="TBL294" s="20"/>
      <c r="TBM294" s="20"/>
      <c r="TBN294" s="20"/>
      <c r="TBO294" s="20"/>
      <c r="TBP294" s="20"/>
      <c r="TBQ294" s="20"/>
      <c r="TBR294" s="20"/>
      <c r="TBS294" s="20"/>
      <c r="TBT294" s="20"/>
      <c r="TBU294" s="20"/>
      <c r="TBV294" s="20"/>
      <c r="TBW294" s="20"/>
      <c r="TBX294" s="20"/>
      <c r="TBY294" s="20"/>
      <c r="TBZ294" s="20"/>
      <c r="TCA294" s="20"/>
      <c r="TCB294" s="20"/>
      <c r="TCC294" s="20"/>
      <c r="TCD294" s="20"/>
      <c r="TCE294" s="20"/>
      <c r="TCF294" s="20"/>
      <c r="TCG294" s="20"/>
      <c r="TCH294" s="20"/>
      <c r="TCI294" s="20"/>
      <c r="TCJ294" s="20"/>
      <c r="TCK294" s="20"/>
      <c r="TCL294" s="20"/>
      <c r="TCM294" s="20"/>
      <c r="TCN294" s="20"/>
      <c r="TCO294" s="20"/>
      <c r="TCP294" s="20"/>
      <c r="TCQ294" s="20"/>
      <c r="TCR294" s="20"/>
      <c r="TCS294" s="20"/>
      <c r="TCT294" s="20"/>
      <c r="TCU294" s="20"/>
      <c r="TCV294" s="20"/>
      <c r="TCW294" s="20"/>
      <c r="TCX294" s="20"/>
      <c r="TCY294" s="20"/>
      <c r="TCZ294" s="20"/>
      <c r="TDA294" s="20"/>
      <c r="TDB294" s="20"/>
      <c r="TDC294" s="20"/>
      <c r="TDD294" s="20"/>
      <c r="TDE294" s="20"/>
      <c r="TDF294" s="20"/>
      <c r="TDG294" s="20"/>
      <c r="TDH294" s="20"/>
      <c r="TDI294" s="20"/>
      <c r="TDJ294" s="20"/>
      <c r="TDK294" s="20"/>
      <c r="TDL294" s="20"/>
      <c r="TDM294" s="20"/>
      <c r="TDN294" s="20"/>
      <c r="TDO294" s="20"/>
      <c r="TDP294" s="20"/>
      <c r="TDQ294" s="20"/>
      <c r="TDR294" s="20"/>
      <c r="TDS294" s="20"/>
      <c r="TDT294" s="20"/>
      <c r="TDU294" s="20"/>
      <c r="TDV294" s="20"/>
      <c r="TDW294" s="20"/>
      <c r="TDX294" s="20"/>
      <c r="TDY294" s="20"/>
      <c r="TDZ294" s="20"/>
      <c r="TEA294" s="20"/>
      <c r="TEB294" s="20"/>
      <c r="TEC294" s="20"/>
      <c r="TED294" s="20"/>
      <c r="TEE294" s="20"/>
      <c r="TEF294" s="20"/>
      <c r="TEG294" s="20"/>
      <c r="TEH294" s="20"/>
      <c r="TEI294" s="20"/>
      <c r="TEJ294" s="20"/>
      <c r="TEK294" s="20"/>
      <c r="TEL294" s="20"/>
      <c r="TEM294" s="20"/>
      <c r="TEN294" s="20"/>
      <c r="TEO294" s="20"/>
      <c r="TEP294" s="20"/>
      <c r="TEQ294" s="20"/>
      <c r="TER294" s="20"/>
      <c r="TES294" s="20"/>
      <c r="TET294" s="20"/>
      <c r="TEU294" s="20"/>
      <c r="TEV294" s="20"/>
      <c r="TEW294" s="20"/>
      <c r="TEX294" s="20"/>
      <c r="TEY294" s="20"/>
      <c r="TEZ294" s="20"/>
      <c r="TFA294" s="20"/>
      <c r="TFB294" s="20"/>
      <c r="TFC294" s="20"/>
      <c r="TFD294" s="20"/>
      <c r="TFE294" s="20"/>
      <c r="TFF294" s="20"/>
      <c r="TFG294" s="20"/>
      <c r="TFH294" s="20"/>
      <c r="TFI294" s="20"/>
      <c r="TFJ294" s="20"/>
      <c r="TFK294" s="20"/>
      <c r="TFL294" s="20"/>
      <c r="TFM294" s="20"/>
      <c r="TFN294" s="20"/>
      <c r="TFO294" s="20"/>
      <c r="TFP294" s="20"/>
      <c r="TFQ294" s="20"/>
      <c r="TFR294" s="20"/>
      <c r="TFS294" s="20"/>
      <c r="TFT294" s="20"/>
      <c r="TFU294" s="20"/>
      <c r="TFV294" s="20"/>
      <c r="TFW294" s="20"/>
      <c r="TFX294" s="20"/>
      <c r="TFY294" s="20"/>
      <c r="TFZ294" s="20"/>
      <c r="TGA294" s="20"/>
      <c r="TGB294" s="20"/>
      <c r="TGC294" s="20"/>
      <c r="TGD294" s="20"/>
      <c r="TGE294" s="20"/>
      <c r="TGF294" s="20"/>
      <c r="TGG294" s="20"/>
      <c r="TGH294" s="20"/>
      <c r="TGI294" s="20"/>
      <c r="TGJ294" s="20"/>
      <c r="TGK294" s="20"/>
      <c r="TGL294" s="20"/>
      <c r="TGM294" s="20"/>
      <c r="TGN294" s="20"/>
      <c r="TGO294" s="20"/>
      <c r="TGP294" s="20"/>
      <c r="TGQ294" s="20"/>
      <c r="TGR294" s="20"/>
      <c r="TGS294" s="20"/>
      <c r="TGT294" s="20"/>
      <c r="TGU294" s="20"/>
      <c r="TGV294" s="20"/>
      <c r="TGW294" s="20"/>
      <c r="TGX294" s="20"/>
      <c r="TGY294" s="20"/>
      <c r="TGZ294" s="20"/>
      <c r="THA294" s="20"/>
      <c r="THB294" s="20"/>
      <c r="THC294" s="20"/>
      <c r="THD294" s="20"/>
      <c r="THE294" s="20"/>
      <c r="THF294" s="20"/>
      <c r="THG294" s="20"/>
      <c r="THH294" s="20"/>
      <c r="THI294" s="20"/>
      <c r="THJ294" s="20"/>
      <c r="THK294" s="20"/>
      <c r="THL294" s="20"/>
      <c r="THM294" s="20"/>
      <c r="THN294" s="20"/>
      <c r="THO294" s="20"/>
      <c r="THP294" s="20"/>
      <c r="THQ294" s="20"/>
      <c r="THR294" s="20"/>
      <c r="THS294" s="20"/>
      <c r="THT294" s="20"/>
      <c r="THU294" s="20"/>
      <c r="THV294" s="20"/>
      <c r="THW294" s="20"/>
      <c r="THX294" s="20"/>
      <c r="THY294" s="20"/>
      <c r="THZ294" s="20"/>
      <c r="TIA294" s="20"/>
      <c r="TIB294" s="20"/>
      <c r="TIC294" s="20"/>
      <c r="TID294" s="20"/>
      <c r="TIE294" s="20"/>
      <c r="TIF294" s="20"/>
      <c r="TIG294" s="20"/>
      <c r="TIH294" s="20"/>
      <c r="TII294" s="20"/>
      <c r="TIJ294" s="20"/>
      <c r="TIK294" s="20"/>
      <c r="TIL294" s="20"/>
      <c r="TIM294" s="20"/>
      <c r="TIN294" s="20"/>
      <c r="TIO294" s="20"/>
      <c r="TIP294" s="20"/>
      <c r="TIQ294" s="20"/>
      <c r="TIR294" s="20"/>
      <c r="TIS294" s="20"/>
      <c r="TIT294" s="20"/>
      <c r="TIU294" s="20"/>
      <c r="TIV294" s="20"/>
      <c r="TIW294" s="20"/>
      <c r="TIX294" s="20"/>
      <c r="TIY294" s="20"/>
      <c r="TIZ294" s="20"/>
      <c r="TJA294" s="20"/>
      <c r="TJB294" s="20"/>
      <c r="TJC294" s="20"/>
      <c r="TJD294" s="20"/>
      <c r="TJE294" s="20"/>
      <c r="TJF294" s="20"/>
      <c r="TJG294" s="20"/>
      <c r="TJH294" s="20"/>
      <c r="TJI294" s="20"/>
      <c r="TJJ294" s="20"/>
      <c r="TJK294" s="20"/>
      <c r="TJL294" s="20"/>
      <c r="TJM294" s="20"/>
      <c r="TJN294" s="20"/>
      <c r="TJO294" s="20"/>
      <c r="TJP294" s="20"/>
      <c r="TJQ294" s="20"/>
      <c r="TJR294" s="20"/>
      <c r="TJS294" s="20"/>
      <c r="TJT294" s="20"/>
      <c r="TJU294" s="20"/>
      <c r="TJV294" s="20"/>
      <c r="TJW294" s="20"/>
      <c r="TJX294" s="20"/>
      <c r="TJY294" s="20"/>
      <c r="TJZ294" s="20"/>
      <c r="TKA294" s="20"/>
      <c r="TKB294" s="20"/>
      <c r="TKC294" s="20"/>
      <c r="TKD294" s="20"/>
      <c r="TKE294" s="20"/>
      <c r="TKF294" s="20"/>
      <c r="TKG294" s="20"/>
      <c r="TKH294" s="20"/>
      <c r="TKI294" s="20"/>
      <c r="TKJ294" s="20"/>
      <c r="TKK294" s="20"/>
      <c r="TKL294" s="20"/>
      <c r="TKM294" s="20"/>
      <c r="TKN294" s="20"/>
      <c r="TKO294" s="20"/>
      <c r="TKP294" s="20"/>
      <c r="TKQ294" s="20"/>
      <c r="TKR294" s="20"/>
      <c r="TKS294" s="20"/>
      <c r="TKT294" s="20"/>
      <c r="TKU294" s="20"/>
      <c r="TKV294" s="20"/>
      <c r="TKW294" s="20"/>
      <c r="TKX294" s="20"/>
      <c r="TKY294" s="20"/>
      <c r="TKZ294" s="20"/>
      <c r="TLA294" s="20"/>
      <c r="TLB294" s="20"/>
      <c r="TLC294" s="20"/>
      <c r="TLD294" s="20"/>
      <c r="TLE294" s="20"/>
      <c r="TLF294" s="20"/>
      <c r="TLG294" s="20"/>
      <c r="TLH294" s="20"/>
      <c r="TLI294" s="20"/>
      <c r="TLJ294" s="20"/>
      <c r="TLK294" s="20"/>
      <c r="TLL294" s="20"/>
      <c r="TLM294" s="20"/>
      <c r="TLN294" s="20"/>
      <c r="TLO294" s="20"/>
      <c r="TLP294" s="20"/>
      <c r="TLQ294" s="20"/>
      <c r="TLR294" s="20"/>
      <c r="TLS294" s="20"/>
      <c r="TLT294" s="20"/>
      <c r="TLU294" s="20"/>
      <c r="TLV294" s="20"/>
      <c r="TLW294" s="20"/>
      <c r="TLX294" s="20"/>
      <c r="TLY294" s="20"/>
      <c r="TLZ294" s="20"/>
      <c r="TMA294" s="20"/>
      <c r="TMB294" s="20"/>
      <c r="TMC294" s="20"/>
      <c r="TMD294" s="20"/>
      <c r="TME294" s="20"/>
      <c r="TMF294" s="20"/>
      <c r="TMG294" s="20"/>
      <c r="TMH294" s="20"/>
      <c r="TMI294" s="20"/>
      <c r="TMJ294" s="20"/>
      <c r="TMK294" s="20"/>
      <c r="TML294" s="20"/>
      <c r="TMM294" s="20"/>
      <c r="TMN294" s="20"/>
      <c r="TMO294" s="20"/>
      <c r="TMP294" s="20"/>
      <c r="TMQ294" s="20"/>
      <c r="TMR294" s="20"/>
      <c r="TMS294" s="20"/>
      <c r="TMT294" s="20"/>
      <c r="TMU294" s="20"/>
      <c r="TMV294" s="20"/>
      <c r="TMW294" s="20"/>
      <c r="TMX294" s="20"/>
      <c r="TMY294" s="20"/>
      <c r="TMZ294" s="20"/>
      <c r="TNA294" s="20"/>
      <c r="TNB294" s="20"/>
      <c r="TNC294" s="20"/>
      <c r="TND294" s="20"/>
      <c r="TNE294" s="20"/>
      <c r="TNF294" s="20"/>
      <c r="TNG294" s="20"/>
      <c r="TNH294" s="20"/>
      <c r="TNI294" s="20"/>
      <c r="TNJ294" s="20"/>
      <c r="TNK294" s="20"/>
      <c r="TNL294" s="20"/>
      <c r="TNM294" s="20"/>
      <c r="TNN294" s="20"/>
      <c r="TNO294" s="20"/>
      <c r="TNP294" s="20"/>
      <c r="TNQ294" s="20"/>
      <c r="TNR294" s="20"/>
      <c r="TNS294" s="20"/>
      <c r="TNT294" s="20"/>
      <c r="TNU294" s="20"/>
      <c r="TNV294" s="20"/>
      <c r="TNW294" s="20"/>
      <c r="TNX294" s="20"/>
      <c r="TNY294" s="20"/>
      <c r="TNZ294" s="20"/>
      <c r="TOA294" s="20"/>
      <c r="TOB294" s="20"/>
      <c r="TOC294" s="20"/>
      <c r="TOD294" s="20"/>
      <c r="TOE294" s="20"/>
      <c r="TOF294" s="20"/>
      <c r="TOG294" s="20"/>
      <c r="TOH294" s="20"/>
      <c r="TOI294" s="20"/>
      <c r="TOJ294" s="20"/>
      <c r="TOK294" s="20"/>
      <c r="TOL294" s="20"/>
      <c r="TOM294" s="20"/>
      <c r="TON294" s="20"/>
      <c r="TOO294" s="20"/>
      <c r="TOP294" s="20"/>
      <c r="TOQ294" s="20"/>
      <c r="TOR294" s="20"/>
      <c r="TOS294" s="20"/>
      <c r="TOT294" s="20"/>
      <c r="TOU294" s="20"/>
      <c r="TOV294" s="20"/>
      <c r="TOW294" s="20"/>
      <c r="TOX294" s="20"/>
      <c r="TOY294" s="20"/>
      <c r="TOZ294" s="20"/>
      <c r="TPA294" s="20"/>
      <c r="TPB294" s="20"/>
      <c r="TPC294" s="20"/>
      <c r="TPD294" s="20"/>
      <c r="TPE294" s="20"/>
      <c r="TPF294" s="20"/>
      <c r="TPG294" s="20"/>
      <c r="TPH294" s="20"/>
      <c r="TPI294" s="20"/>
      <c r="TPJ294" s="20"/>
      <c r="TPK294" s="20"/>
      <c r="TPL294" s="20"/>
      <c r="TPM294" s="20"/>
      <c r="TPN294" s="20"/>
      <c r="TPO294" s="20"/>
      <c r="TPP294" s="20"/>
      <c r="TPQ294" s="20"/>
      <c r="TPR294" s="20"/>
      <c r="TPS294" s="20"/>
      <c r="TPT294" s="20"/>
      <c r="TPU294" s="20"/>
      <c r="TPV294" s="20"/>
      <c r="TPW294" s="20"/>
      <c r="TPX294" s="20"/>
      <c r="TPY294" s="20"/>
      <c r="TPZ294" s="20"/>
      <c r="TQA294" s="20"/>
      <c r="TQB294" s="20"/>
      <c r="TQC294" s="20"/>
      <c r="TQD294" s="20"/>
      <c r="TQE294" s="20"/>
      <c r="TQF294" s="20"/>
      <c r="TQG294" s="20"/>
      <c r="TQH294" s="20"/>
      <c r="TQI294" s="20"/>
      <c r="TQJ294" s="20"/>
      <c r="TQK294" s="20"/>
      <c r="TQL294" s="20"/>
      <c r="TQM294" s="20"/>
      <c r="TQN294" s="20"/>
      <c r="TQO294" s="20"/>
      <c r="TQP294" s="20"/>
      <c r="TQQ294" s="20"/>
      <c r="TQR294" s="20"/>
      <c r="TQS294" s="20"/>
      <c r="TQT294" s="20"/>
      <c r="TQU294" s="20"/>
      <c r="TQV294" s="20"/>
      <c r="TQW294" s="20"/>
      <c r="TQX294" s="20"/>
      <c r="TQY294" s="20"/>
      <c r="TQZ294" s="20"/>
      <c r="TRA294" s="20"/>
      <c r="TRB294" s="20"/>
      <c r="TRC294" s="20"/>
      <c r="TRD294" s="20"/>
      <c r="TRE294" s="20"/>
      <c r="TRF294" s="20"/>
      <c r="TRG294" s="20"/>
      <c r="TRH294" s="20"/>
      <c r="TRI294" s="20"/>
      <c r="TRJ294" s="20"/>
      <c r="TRK294" s="20"/>
      <c r="TRL294" s="20"/>
      <c r="TRM294" s="20"/>
      <c r="TRN294" s="20"/>
      <c r="TRO294" s="20"/>
      <c r="TRP294" s="20"/>
      <c r="TRQ294" s="20"/>
      <c r="TRR294" s="20"/>
      <c r="TRS294" s="20"/>
      <c r="TRT294" s="20"/>
      <c r="TRU294" s="20"/>
      <c r="TRV294" s="20"/>
      <c r="TRW294" s="20"/>
      <c r="TRX294" s="20"/>
      <c r="TRY294" s="20"/>
      <c r="TRZ294" s="20"/>
      <c r="TSA294" s="20"/>
      <c r="TSB294" s="20"/>
      <c r="TSC294" s="20"/>
      <c r="TSD294" s="20"/>
      <c r="TSE294" s="20"/>
      <c r="TSF294" s="20"/>
      <c r="TSG294" s="20"/>
      <c r="TSH294" s="20"/>
      <c r="TSI294" s="20"/>
      <c r="TSJ294" s="20"/>
      <c r="TSK294" s="20"/>
      <c r="TSL294" s="20"/>
      <c r="TSM294" s="20"/>
      <c r="TSN294" s="20"/>
      <c r="TSO294" s="20"/>
      <c r="TSP294" s="20"/>
      <c r="TSQ294" s="20"/>
      <c r="TSR294" s="20"/>
      <c r="TSS294" s="20"/>
      <c r="TST294" s="20"/>
      <c r="TSU294" s="20"/>
      <c r="TSV294" s="20"/>
      <c r="TSW294" s="20"/>
      <c r="TSX294" s="20"/>
      <c r="TSY294" s="20"/>
      <c r="TSZ294" s="20"/>
      <c r="TTA294" s="20"/>
      <c r="TTB294" s="20"/>
      <c r="TTC294" s="20"/>
      <c r="TTD294" s="20"/>
      <c r="TTE294" s="20"/>
      <c r="TTF294" s="20"/>
      <c r="TTG294" s="20"/>
      <c r="TTH294" s="20"/>
      <c r="TTI294" s="20"/>
      <c r="TTJ294" s="20"/>
      <c r="TTK294" s="20"/>
      <c r="TTL294" s="20"/>
      <c r="TTM294" s="20"/>
      <c r="TTN294" s="20"/>
      <c r="TTO294" s="20"/>
      <c r="TTP294" s="20"/>
      <c r="TTQ294" s="20"/>
      <c r="TTR294" s="20"/>
      <c r="TTS294" s="20"/>
      <c r="TTT294" s="20"/>
      <c r="TTU294" s="20"/>
      <c r="TTV294" s="20"/>
      <c r="TTW294" s="20"/>
      <c r="TTX294" s="20"/>
      <c r="TTY294" s="20"/>
      <c r="TTZ294" s="20"/>
      <c r="TUA294" s="20"/>
      <c r="TUB294" s="20"/>
      <c r="TUC294" s="20"/>
      <c r="TUD294" s="20"/>
      <c r="TUE294" s="20"/>
      <c r="TUF294" s="20"/>
      <c r="TUG294" s="20"/>
      <c r="TUH294" s="20"/>
      <c r="TUI294" s="20"/>
      <c r="TUJ294" s="20"/>
      <c r="TUK294" s="20"/>
      <c r="TUL294" s="20"/>
      <c r="TUM294" s="20"/>
      <c r="TUN294" s="20"/>
      <c r="TUO294" s="20"/>
      <c r="TUP294" s="20"/>
      <c r="TUQ294" s="20"/>
      <c r="TUR294" s="20"/>
      <c r="TUS294" s="20"/>
      <c r="TUT294" s="20"/>
      <c r="TUU294" s="20"/>
      <c r="TUV294" s="20"/>
      <c r="TUW294" s="20"/>
      <c r="TUX294" s="20"/>
      <c r="TUY294" s="20"/>
      <c r="TUZ294" s="20"/>
      <c r="TVA294" s="20"/>
      <c r="TVB294" s="20"/>
      <c r="TVC294" s="20"/>
      <c r="TVD294" s="20"/>
      <c r="TVE294" s="20"/>
      <c r="TVF294" s="20"/>
      <c r="TVG294" s="20"/>
      <c r="TVH294" s="20"/>
      <c r="TVI294" s="20"/>
      <c r="TVJ294" s="20"/>
      <c r="TVK294" s="20"/>
      <c r="TVL294" s="20"/>
      <c r="TVM294" s="20"/>
      <c r="TVN294" s="20"/>
      <c r="TVO294" s="20"/>
      <c r="TVP294" s="20"/>
      <c r="TVQ294" s="20"/>
      <c r="TVR294" s="20"/>
      <c r="TVS294" s="20"/>
      <c r="TVT294" s="20"/>
      <c r="TVU294" s="20"/>
      <c r="TVV294" s="20"/>
      <c r="TVW294" s="20"/>
      <c r="TVX294" s="20"/>
      <c r="TVY294" s="20"/>
      <c r="TVZ294" s="20"/>
      <c r="TWA294" s="20"/>
      <c r="TWB294" s="20"/>
      <c r="TWC294" s="20"/>
      <c r="TWD294" s="20"/>
      <c r="TWE294" s="20"/>
      <c r="TWF294" s="20"/>
      <c r="TWG294" s="20"/>
      <c r="TWH294" s="20"/>
      <c r="TWI294" s="20"/>
      <c r="TWJ294" s="20"/>
      <c r="TWK294" s="20"/>
      <c r="TWL294" s="20"/>
      <c r="TWM294" s="20"/>
      <c r="TWN294" s="20"/>
      <c r="TWO294" s="20"/>
      <c r="TWP294" s="20"/>
      <c r="TWQ294" s="20"/>
      <c r="TWR294" s="20"/>
      <c r="TWS294" s="20"/>
      <c r="TWT294" s="20"/>
      <c r="TWU294" s="20"/>
      <c r="TWV294" s="20"/>
      <c r="TWW294" s="20"/>
      <c r="TWX294" s="20"/>
      <c r="TWY294" s="20"/>
      <c r="TWZ294" s="20"/>
      <c r="TXA294" s="20"/>
      <c r="TXB294" s="20"/>
      <c r="TXC294" s="20"/>
      <c r="TXD294" s="20"/>
      <c r="TXE294" s="20"/>
      <c r="TXF294" s="20"/>
      <c r="TXG294" s="20"/>
      <c r="TXH294" s="20"/>
      <c r="TXI294" s="20"/>
      <c r="TXJ294" s="20"/>
      <c r="TXK294" s="20"/>
      <c r="TXL294" s="20"/>
      <c r="TXM294" s="20"/>
      <c r="TXN294" s="20"/>
      <c r="TXO294" s="20"/>
      <c r="TXP294" s="20"/>
      <c r="TXQ294" s="20"/>
      <c r="TXR294" s="20"/>
      <c r="TXS294" s="20"/>
      <c r="TXT294" s="20"/>
      <c r="TXU294" s="20"/>
      <c r="TXV294" s="20"/>
      <c r="TXW294" s="20"/>
      <c r="TXX294" s="20"/>
      <c r="TXY294" s="20"/>
      <c r="TXZ294" s="20"/>
      <c r="TYA294" s="20"/>
      <c r="TYB294" s="20"/>
      <c r="TYC294" s="20"/>
      <c r="TYD294" s="20"/>
      <c r="TYE294" s="20"/>
      <c r="TYF294" s="20"/>
      <c r="TYG294" s="20"/>
      <c r="TYH294" s="20"/>
      <c r="TYI294" s="20"/>
      <c r="TYJ294" s="20"/>
      <c r="TYK294" s="20"/>
      <c r="TYL294" s="20"/>
      <c r="TYM294" s="20"/>
      <c r="TYN294" s="20"/>
      <c r="TYO294" s="20"/>
      <c r="TYP294" s="20"/>
      <c r="TYQ294" s="20"/>
      <c r="TYR294" s="20"/>
      <c r="TYS294" s="20"/>
      <c r="TYT294" s="20"/>
      <c r="TYU294" s="20"/>
      <c r="TYV294" s="20"/>
      <c r="TYW294" s="20"/>
      <c r="TYX294" s="20"/>
      <c r="TYY294" s="20"/>
      <c r="TYZ294" s="20"/>
      <c r="TZA294" s="20"/>
      <c r="TZB294" s="20"/>
      <c r="TZC294" s="20"/>
      <c r="TZD294" s="20"/>
      <c r="TZE294" s="20"/>
      <c r="TZF294" s="20"/>
      <c r="TZG294" s="20"/>
      <c r="TZH294" s="20"/>
      <c r="TZI294" s="20"/>
      <c r="TZJ294" s="20"/>
      <c r="TZK294" s="20"/>
      <c r="TZL294" s="20"/>
      <c r="TZM294" s="20"/>
      <c r="TZN294" s="20"/>
      <c r="TZO294" s="20"/>
      <c r="TZP294" s="20"/>
      <c r="TZQ294" s="20"/>
      <c r="TZR294" s="20"/>
      <c r="TZS294" s="20"/>
      <c r="TZT294" s="20"/>
      <c r="TZU294" s="20"/>
      <c r="TZV294" s="20"/>
      <c r="TZW294" s="20"/>
      <c r="TZX294" s="20"/>
      <c r="TZY294" s="20"/>
      <c r="TZZ294" s="20"/>
      <c r="UAA294" s="20"/>
      <c r="UAB294" s="20"/>
      <c r="UAC294" s="20"/>
      <c r="UAD294" s="20"/>
      <c r="UAE294" s="20"/>
      <c r="UAF294" s="20"/>
      <c r="UAG294" s="20"/>
      <c r="UAH294" s="20"/>
      <c r="UAI294" s="20"/>
      <c r="UAJ294" s="20"/>
      <c r="UAK294" s="20"/>
      <c r="UAL294" s="20"/>
      <c r="UAM294" s="20"/>
      <c r="UAN294" s="20"/>
      <c r="UAO294" s="20"/>
      <c r="UAP294" s="20"/>
      <c r="UAQ294" s="20"/>
      <c r="UAR294" s="20"/>
      <c r="UAS294" s="20"/>
      <c r="UAT294" s="20"/>
      <c r="UAU294" s="20"/>
      <c r="UAV294" s="20"/>
      <c r="UAW294" s="20"/>
      <c r="UAX294" s="20"/>
      <c r="UAY294" s="20"/>
      <c r="UAZ294" s="20"/>
      <c r="UBA294" s="20"/>
      <c r="UBB294" s="20"/>
      <c r="UBC294" s="20"/>
      <c r="UBD294" s="20"/>
      <c r="UBE294" s="20"/>
      <c r="UBF294" s="20"/>
      <c r="UBG294" s="20"/>
      <c r="UBH294" s="20"/>
      <c r="UBI294" s="20"/>
      <c r="UBJ294" s="20"/>
      <c r="UBK294" s="20"/>
      <c r="UBL294" s="20"/>
      <c r="UBM294" s="20"/>
      <c r="UBN294" s="20"/>
      <c r="UBO294" s="20"/>
      <c r="UBP294" s="20"/>
      <c r="UBQ294" s="20"/>
      <c r="UBR294" s="20"/>
      <c r="UBS294" s="20"/>
      <c r="UBT294" s="20"/>
      <c r="UBU294" s="20"/>
      <c r="UBV294" s="20"/>
      <c r="UBW294" s="20"/>
      <c r="UBX294" s="20"/>
      <c r="UBY294" s="20"/>
      <c r="UBZ294" s="20"/>
      <c r="UCA294" s="20"/>
      <c r="UCB294" s="20"/>
      <c r="UCC294" s="20"/>
      <c r="UCD294" s="20"/>
      <c r="UCE294" s="20"/>
      <c r="UCF294" s="20"/>
      <c r="UCG294" s="20"/>
      <c r="UCH294" s="20"/>
      <c r="UCI294" s="20"/>
      <c r="UCJ294" s="20"/>
      <c r="UCK294" s="20"/>
      <c r="UCL294" s="20"/>
      <c r="UCM294" s="20"/>
      <c r="UCN294" s="20"/>
      <c r="UCO294" s="20"/>
      <c r="UCP294" s="20"/>
      <c r="UCQ294" s="20"/>
      <c r="UCR294" s="20"/>
      <c r="UCS294" s="20"/>
      <c r="UCT294" s="20"/>
      <c r="UCU294" s="20"/>
      <c r="UCV294" s="20"/>
      <c r="UCW294" s="20"/>
      <c r="UCX294" s="20"/>
      <c r="UCY294" s="20"/>
      <c r="UCZ294" s="20"/>
      <c r="UDA294" s="20"/>
      <c r="UDB294" s="20"/>
      <c r="UDC294" s="20"/>
      <c r="UDD294" s="20"/>
      <c r="UDE294" s="20"/>
      <c r="UDF294" s="20"/>
      <c r="UDG294" s="20"/>
      <c r="UDH294" s="20"/>
      <c r="UDI294" s="20"/>
      <c r="UDJ294" s="20"/>
      <c r="UDK294" s="20"/>
      <c r="UDL294" s="20"/>
      <c r="UDM294" s="20"/>
      <c r="UDN294" s="20"/>
      <c r="UDO294" s="20"/>
      <c r="UDP294" s="20"/>
      <c r="UDQ294" s="20"/>
      <c r="UDR294" s="20"/>
      <c r="UDS294" s="20"/>
      <c r="UDT294" s="20"/>
      <c r="UDU294" s="20"/>
      <c r="UDV294" s="20"/>
      <c r="UDW294" s="20"/>
      <c r="UDX294" s="20"/>
      <c r="UDY294" s="20"/>
      <c r="UDZ294" s="20"/>
      <c r="UEA294" s="20"/>
      <c r="UEB294" s="20"/>
      <c r="UEC294" s="20"/>
      <c r="UED294" s="20"/>
      <c r="UEE294" s="20"/>
      <c r="UEF294" s="20"/>
      <c r="UEG294" s="20"/>
      <c r="UEH294" s="20"/>
      <c r="UEI294" s="20"/>
      <c r="UEJ294" s="20"/>
      <c r="UEK294" s="20"/>
      <c r="UEL294" s="20"/>
      <c r="UEM294" s="20"/>
      <c r="UEN294" s="20"/>
      <c r="UEO294" s="20"/>
      <c r="UEP294" s="20"/>
      <c r="UEQ294" s="20"/>
      <c r="UER294" s="20"/>
      <c r="UES294" s="20"/>
      <c r="UET294" s="20"/>
      <c r="UEU294" s="20"/>
      <c r="UEV294" s="20"/>
      <c r="UEW294" s="20"/>
      <c r="UEX294" s="20"/>
      <c r="UEY294" s="20"/>
      <c r="UEZ294" s="20"/>
      <c r="UFA294" s="20"/>
      <c r="UFB294" s="20"/>
      <c r="UFC294" s="20"/>
      <c r="UFD294" s="20"/>
      <c r="UFE294" s="20"/>
      <c r="UFF294" s="20"/>
      <c r="UFG294" s="20"/>
      <c r="UFH294" s="20"/>
      <c r="UFI294" s="20"/>
      <c r="UFJ294" s="20"/>
      <c r="UFK294" s="20"/>
      <c r="UFL294" s="20"/>
      <c r="UFM294" s="20"/>
      <c r="UFN294" s="20"/>
      <c r="UFO294" s="20"/>
      <c r="UFP294" s="20"/>
      <c r="UFQ294" s="20"/>
      <c r="UFR294" s="20"/>
      <c r="UFS294" s="20"/>
      <c r="UFT294" s="20"/>
      <c r="UFU294" s="20"/>
      <c r="UFV294" s="20"/>
      <c r="UFW294" s="20"/>
      <c r="UFX294" s="20"/>
      <c r="UFY294" s="20"/>
      <c r="UFZ294" s="20"/>
      <c r="UGA294" s="20"/>
      <c r="UGB294" s="20"/>
      <c r="UGC294" s="20"/>
      <c r="UGD294" s="20"/>
      <c r="UGE294" s="20"/>
      <c r="UGF294" s="20"/>
      <c r="UGG294" s="20"/>
      <c r="UGH294" s="20"/>
      <c r="UGI294" s="20"/>
      <c r="UGJ294" s="20"/>
      <c r="UGK294" s="20"/>
      <c r="UGL294" s="20"/>
      <c r="UGM294" s="20"/>
      <c r="UGN294" s="20"/>
      <c r="UGO294" s="20"/>
      <c r="UGP294" s="20"/>
      <c r="UGQ294" s="20"/>
      <c r="UGR294" s="20"/>
      <c r="UGS294" s="20"/>
      <c r="UGT294" s="20"/>
      <c r="UGU294" s="20"/>
      <c r="UGV294" s="20"/>
      <c r="UGW294" s="20"/>
      <c r="UGX294" s="20"/>
      <c r="UGY294" s="20"/>
      <c r="UGZ294" s="20"/>
      <c r="UHA294" s="20"/>
      <c r="UHB294" s="20"/>
      <c r="UHC294" s="20"/>
      <c r="UHD294" s="20"/>
      <c r="UHE294" s="20"/>
      <c r="UHF294" s="20"/>
      <c r="UHG294" s="20"/>
      <c r="UHH294" s="20"/>
      <c r="UHI294" s="20"/>
      <c r="UHJ294" s="20"/>
      <c r="UHK294" s="20"/>
      <c r="UHL294" s="20"/>
      <c r="UHM294" s="20"/>
      <c r="UHN294" s="20"/>
      <c r="UHO294" s="20"/>
      <c r="UHP294" s="20"/>
      <c r="UHQ294" s="20"/>
      <c r="UHR294" s="20"/>
      <c r="UHS294" s="20"/>
      <c r="UHT294" s="20"/>
      <c r="UHU294" s="20"/>
      <c r="UHV294" s="20"/>
      <c r="UHW294" s="20"/>
      <c r="UHX294" s="20"/>
      <c r="UHY294" s="20"/>
      <c r="UHZ294" s="20"/>
      <c r="UIA294" s="20"/>
      <c r="UIB294" s="20"/>
      <c r="UIC294" s="20"/>
      <c r="UID294" s="20"/>
      <c r="UIE294" s="20"/>
      <c r="UIF294" s="20"/>
      <c r="UIG294" s="20"/>
      <c r="UIH294" s="20"/>
      <c r="UII294" s="20"/>
      <c r="UIJ294" s="20"/>
      <c r="UIK294" s="20"/>
      <c r="UIL294" s="20"/>
      <c r="UIM294" s="20"/>
      <c r="UIN294" s="20"/>
      <c r="UIO294" s="20"/>
      <c r="UIP294" s="20"/>
      <c r="UIQ294" s="20"/>
      <c r="UIR294" s="20"/>
      <c r="UIS294" s="20"/>
      <c r="UIT294" s="20"/>
      <c r="UIU294" s="20"/>
      <c r="UIV294" s="20"/>
      <c r="UIW294" s="20"/>
      <c r="UIX294" s="20"/>
      <c r="UIY294" s="20"/>
      <c r="UIZ294" s="20"/>
      <c r="UJA294" s="20"/>
      <c r="UJB294" s="20"/>
      <c r="UJC294" s="20"/>
      <c r="UJD294" s="20"/>
      <c r="UJE294" s="20"/>
      <c r="UJF294" s="20"/>
      <c r="UJG294" s="20"/>
      <c r="UJH294" s="20"/>
      <c r="UJI294" s="20"/>
      <c r="UJJ294" s="20"/>
      <c r="UJK294" s="20"/>
      <c r="UJL294" s="20"/>
      <c r="UJM294" s="20"/>
      <c r="UJN294" s="20"/>
      <c r="UJO294" s="20"/>
      <c r="UJP294" s="20"/>
      <c r="UJQ294" s="20"/>
      <c r="UJR294" s="20"/>
      <c r="UJS294" s="20"/>
      <c r="UJT294" s="20"/>
      <c r="UJU294" s="20"/>
      <c r="UJV294" s="20"/>
      <c r="UJW294" s="20"/>
      <c r="UJX294" s="20"/>
      <c r="UJY294" s="20"/>
      <c r="UJZ294" s="20"/>
      <c r="UKA294" s="20"/>
      <c r="UKB294" s="20"/>
      <c r="UKC294" s="20"/>
      <c r="UKD294" s="20"/>
      <c r="UKE294" s="20"/>
      <c r="UKF294" s="20"/>
      <c r="UKG294" s="20"/>
      <c r="UKH294" s="20"/>
      <c r="UKI294" s="20"/>
      <c r="UKJ294" s="20"/>
      <c r="UKK294" s="20"/>
      <c r="UKL294" s="20"/>
      <c r="UKM294" s="20"/>
      <c r="UKN294" s="20"/>
      <c r="UKO294" s="20"/>
      <c r="UKP294" s="20"/>
      <c r="UKQ294" s="20"/>
      <c r="UKR294" s="20"/>
      <c r="UKS294" s="20"/>
      <c r="UKT294" s="20"/>
      <c r="UKU294" s="20"/>
      <c r="UKV294" s="20"/>
      <c r="UKW294" s="20"/>
      <c r="UKX294" s="20"/>
      <c r="UKY294" s="20"/>
      <c r="UKZ294" s="20"/>
      <c r="ULA294" s="20"/>
      <c r="ULB294" s="20"/>
      <c r="ULC294" s="20"/>
      <c r="ULD294" s="20"/>
      <c r="ULE294" s="20"/>
      <c r="ULF294" s="20"/>
      <c r="ULG294" s="20"/>
      <c r="ULH294" s="20"/>
      <c r="ULI294" s="20"/>
      <c r="ULJ294" s="20"/>
      <c r="ULK294" s="20"/>
      <c r="ULL294" s="20"/>
      <c r="ULM294" s="20"/>
      <c r="ULN294" s="20"/>
      <c r="ULO294" s="20"/>
      <c r="ULP294" s="20"/>
      <c r="ULQ294" s="20"/>
      <c r="ULR294" s="20"/>
      <c r="ULS294" s="20"/>
      <c r="ULT294" s="20"/>
      <c r="ULU294" s="20"/>
      <c r="ULV294" s="20"/>
      <c r="ULW294" s="20"/>
      <c r="ULX294" s="20"/>
      <c r="ULY294" s="20"/>
      <c r="ULZ294" s="20"/>
      <c r="UMA294" s="20"/>
      <c r="UMB294" s="20"/>
      <c r="UMC294" s="20"/>
      <c r="UMD294" s="20"/>
      <c r="UME294" s="20"/>
      <c r="UMF294" s="20"/>
      <c r="UMG294" s="20"/>
      <c r="UMH294" s="20"/>
      <c r="UMI294" s="20"/>
      <c r="UMJ294" s="20"/>
      <c r="UMK294" s="20"/>
      <c r="UML294" s="20"/>
      <c r="UMM294" s="20"/>
      <c r="UMN294" s="20"/>
      <c r="UMO294" s="20"/>
      <c r="UMP294" s="20"/>
      <c r="UMQ294" s="20"/>
      <c r="UMR294" s="20"/>
      <c r="UMS294" s="20"/>
      <c r="UMT294" s="20"/>
      <c r="UMU294" s="20"/>
      <c r="UMV294" s="20"/>
      <c r="UMW294" s="20"/>
      <c r="UMX294" s="20"/>
      <c r="UMY294" s="20"/>
      <c r="UMZ294" s="20"/>
      <c r="UNA294" s="20"/>
      <c r="UNB294" s="20"/>
      <c r="UNC294" s="20"/>
      <c r="UND294" s="20"/>
      <c r="UNE294" s="20"/>
      <c r="UNF294" s="20"/>
      <c r="UNG294" s="20"/>
      <c r="UNH294" s="20"/>
      <c r="UNI294" s="20"/>
      <c r="UNJ294" s="20"/>
      <c r="UNK294" s="20"/>
      <c r="UNL294" s="20"/>
      <c r="UNM294" s="20"/>
      <c r="UNN294" s="20"/>
      <c r="UNO294" s="20"/>
      <c r="UNP294" s="20"/>
      <c r="UNQ294" s="20"/>
      <c r="UNR294" s="20"/>
      <c r="UNS294" s="20"/>
      <c r="UNT294" s="20"/>
      <c r="UNU294" s="20"/>
      <c r="UNV294" s="20"/>
      <c r="UNW294" s="20"/>
      <c r="UNX294" s="20"/>
      <c r="UNY294" s="20"/>
      <c r="UNZ294" s="20"/>
      <c r="UOA294" s="20"/>
      <c r="UOB294" s="20"/>
      <c r="UOC294" s="20"/>
      <c r="UOD294" s="20"/>
      <c r="UOE294" s="20"/>
      <c r="UOF294" s="20"/>
      <c r="UOG294" s="20"/>
      <c r="UOH294" s="20"/>
      <c r="UOI294" s="20"/>
      <c r="UOJ294" s="20"/>
      <c r="UOK294" s="20"/>
      <c r="UOL294" s="20"/>
      <c r="UOM294" s="20"/>
      <c r="UON294" s="20"/>
      <c r="UOO294" s="20"/>
      <c r="UOP294" s="20"/>
      <c r="UOQ294" s="20"/>
      <c r="UOR294" s="20"/>
      <c r="UOS294" s="20"/>
      <c r="UOT294" s="20"/>
      <c r="UOU294" s="20"/>
      <c r="UOV294" s="20"/>
      <c r="UOW294" s="20"/>
      <c r="UOX294" s="20"/>
      <c r="UOY294" s="20"/>
      <c r="UOZ294" s="20"/>
      <c r="UPA294" s="20"/>
      <c r="UPB294" s="20"/>
      <c r="UPC294" s="20"/>
      <c r="UPD294" s="20"/>
      <c r="UPE294" s="20"/>
      <c r="UPF294" s="20"/>
      <c r="UPG294" s="20"/>
      <c r="UPH294" s="20"/>
      <c r="UPI294" s="20"/>
      <c r="UPJ294" s="20"/>
      <c r="UPK294" s="20"/>
      <c r="UPL294" s="20"/>
      <c r="UPM294" s="20"/>
      <c r="UPN294" s="20"/>
      <c r="UPO294" s="20"/>
      <c r="UPP294" s="20"/>
      <c r="UPQ294" s="20"/>
      <c r="UPR294" s="20"/>
      <c r="UPS294" s="20"/>
      <c r="UPT294" s="20"/>
      <c r="UPU294" s="20"/>
      <c r="UPV294" s="20"/>
      <c r="UPW294" s="20"/>
      <c r="UPX294" s="20"/>
      <c r="UPY294" s="20"/>
      <c r="UPZ294" s="20"/>
      <c r="UQA294" s="20"/>
      <c r="UQB294" s="20"/>
      <c r="UQC294" s="20"/>
      <c r="UQD294" s="20"/>
      <c r="UQE294" s="20"/>
      <c r="UQF294" s="20"/>
      <c r="UQG294" s="20"/>
      <c r="UQH294" s="20"/>
      <c r="UQI294" s="20"/>
      <c r="UQJ294" s="20"/>
      <c r="UQK294" s="20"/>
      <c r="UQL294" s="20"/>
      <c r="UQM294" s="20"/>
      <c r="UQN294" s="20"/>
      <c r="UQO294" s="20"/>
      <c r="UQP294" s="20"/>
      <c r="UQQ294" s="20"/>
      <c r="UQR294" s="20"/>
      <c r="UQS294" s="20"/>
      <c r="UQT294" s="20"/>
      <c r="UQU294" s="20"/>
      <c r="UQV294" s="20"/>
      <c r="UQW294" s="20"/>
      <c r="UQX294" s="20"/>
      <c r="UQY294" s="20"/>
      <c r="UQZ294" s="20"/>
      <c r="URA294" s="20"/>
      <c r="URB294" s="20"/>
      <c r="URC294" s="20"/>
      <c r="URD294" s="20"/>
      <c r="URE294" s="20"/>
      <c r="URF294" s="20"/>
      <c r="URG294" s="20"/>
      <c r="URH294" s="20"/>
      <c r="URI294" s="20"/>
      <c r="URJ294" s="20"/>
      <c r="URK294" s="20"/>
      <c r="URL294" s="20"/>
      <c r="URM294" s="20"/>
      <c r="URN294" s="20"/>
      <c r="URO294" s="20"/>
      <c r="URP294" s="20"/>
      <c r="URQ294" s="20"/>
      <c r="URR294" s="20"/>
      <c r="URS294" s="20"/>
      <c r="URT294" s="20"/>
      <c r="URU294" s="20"/>
      <c r="URV294" s="20"/>
      <c r="URW294" s="20"/>
      <c r="URX294" s="20"/>
      <c r="URY294" s="20"/>
      <c r="URZ294" s="20"/>
      <c r="USA294" s="20"/>
      <c r="USB294" s="20"/>
      <c r="USC294" s="20"/>
      <c r="USD294" s="20"/>
      <c r="USE294" s="20"/>
      <c r="USF294" s="20"/>
      <c r="USG294" s="20"/>
      <c r="USH294" s="20"/>
      <c r="USI294" s="20"/>
      <c r="USJ294" s="20"/>
      <c r="USK294" s="20"/>
      <c r="USL294" s="20"/>
      <c r="USM294" s="20"/>
      <c r="USN294" s="20"/>
      <c r="USO294" s="20"/>
      <c r="USP294" s="20"/>
      <c r="USQ294" s="20"/>
      <c r="USR294" s="20"/>
      <c r="USS294" s="20"/>
      <c r="UST294" s="20"/>
      <c r="USU294" s="20"/>
      <c r="USV294" s="20"/>
      <c r="USW294" s="20"/>
      <c r="USX294" s="20"/>
      <c r="USY294" s="20"/>
      <c r="USZ294" s="20"/>
      <c r="UTA294" s="20"/>
      <c r="UTB294" s="20"/>
      <c r="UTC294" s="20"/>
      <c r="UTD294" s="20"/>
      <c r="UTE294" s="20"/>
      <c r="UTF294" s="20"/>
      <c r="UTG294" s="20"/>
      <c r="UTH294" s="20"/>
      <c r="UTI294" s="20"/>
      <c r="UTJ294" s="20"/>
      <c r="UTK294" s="20"/>
      <c r="UTL294" s="20"/>
      <c r="UTM294" s="20"/>
      <c r="UTN294" s="20"/>
      <c r="UTO294" s="20"/>
      <c r="UTP294" s="20"/>
      <c r="UTQ294" s="20"/>
      <c r="UTR294" s="20"/>
      <c r="UTS294" s="20"/>
      <c r="UTT294" s="20"/>
      <c r="UTU294" s="20"/>
      <c r="UTV294" s="20"/>
      <c r="UTW294" s="20"/>
      <c r="UTX294" s="20"/>
      <c r="UTY294" s="20"/>
      <c r="UTZ294" s="20"/>
      <c r="UUA294" s="20"/>
      <c r="UUB294" s="20"/>
      <c r="UUC294" s="20"/>
      <c r="UUD294" s="20"/>
      <c r="UUE294" s="20"/>
      <c r="UUF294" s="20"/>
      <c r="UUG294" s="20"/>
      <c r="UUH294" s="20"/>
      <c r="UUI294" s="20"/>
      <c r="UUJ294" s="20"/>
      <c r="UUK294" s="20"/>
      <c r="UUL294" s="20"/>
      <c r="UUM294" s="20"/>
      <c r="UUN294" s="20"/>
      <c r="UUO294" s="20"/>
      <c r="UUP294" s="20"/>
      <c r="UUQ294" s="20"/>
      <c r="UUR294" s="20"/>
      <c r="UUS294" s="20"/>
      <c r="UUT294" s="20"/>
      <c r="UUU294" s="20"/>
      <c r="UUV294" s="20"/>
      <c r="UUW294" s="20"/>
      <c r="UUX294" s="20"/>
      <c r="UUY294" s="20"/>
      <c r="UUZ294" s="20"/>
      <c r="UVA294" s="20"/>
      <c r="UVB294" s="20"/>
      <c r="UVC294" s="20"/>
      <c r="UVD294" s="20"/>
      <c r="UVE294" s="20"/>
      <c r="UVF294" s="20"/>
      <c r="UVG294" s="20"/>
      <c r="UVH294" s="20"/>
      <c r="UVI294" s="20"/>
      <c r="UVJ294" s="20"/>
      <c r="UVK294" s="20"/>
      <c r="UVL294" s="20"/>
      <c r="UVM294" s="20"/>
      <c r="UVN294" s="20"/>
      <c r="UVO294" s="20"/>
      <c r="UVP294" s="20"/>
      <c r="UVQ294" s="20"/>
      <c r="UVR294" s="20"/>
      <c r="UVS294" s="20"/>
      <c r="UVT294" s="20"/>
      <c r="UVU294" s="20"/>
      <c r="UVV294" s="20"/>
      <c r="UVW294" s="20"/>
      <c r="UVX294" s="20"/>
      <c r="UVY294" s="20"/>
      <c r="UVZ294" s="20"/>
      <c r="UWA294" s="20"/>
      <c r="UWB294" s="20"/>
      <c r="UWC294" s="20"/>
      <c r="UWD294" s="20"/>
      <c r="UWE294" s="20"/>
      <c r="UWF294" s="20"/>
      <c r="UWG294" s="20"/>
      <c r="UWH294" s="20"/>
      <c r="UWI294" s="20"/>
      <c r="UWJ294" s="20"/>
      <c r="UWK294" s="20"/>
      <c r="UWL294" s="20"/>
      <c r="UWM294" s="20"/>
      <c r="UWN294" s="20"/>
      <c r="UWO294" s="20"/>
      <c r="UWP294" s="20"/>
      <c r="UWQ294" s="20"/>
      <c r="UWR294" s="20"/>
      <c r="UWS294" s="20"/>
      <c r="UWT294" s="20"/>
      <c r="UWU294" s="20"/>
      <c r="UWV294" s="20"/>
      <c r="UWW294" s="20"/>
      <c r="UWX294" s="20"/>
      <c r="UWY294" s="20"/>
      <c r="UWZ294" s="20"/>
      <c r="UXA294" s="20"/>
      <c r="UXB294" s="20"/>
      <c r="UXC294" s="20"/>
      <c r="UXD294" s="20"/>
      <c r="UXE294" s="20"/>
      <c r="UXF294" s="20"/>
      <c r="UXG294" s="20"/>
      <c r="UXH294" s="20"/>
      <c r="UXI294" s="20"/>
      <c r="UXJ294" s="20"/>
      <c r="UXK294" s="20"/>
      <c r="UXL294" s="20"/>
      <c r="UXM294" s="20"/>
      <c r="UXN294" s="20"/>
      <c r="UXO294" s="20"/>
      <c r="UXP294" s="20"/>
      <c r="UXQ294" s="20"/>
      <c r="UXR294" s="20"/>
      <c r="UXS294" s="20"/>
      <c r="UXT294" s="20"/>
      <c r="UXU294" s="20"/>
      <c r="UXV294" s="20"/>
      <c r="UXW294" s="20"/>
      <c r="UXX294" s="20"/>
      <c r="UXY294" s="20"/>
      <c r="UXZ294" s="20"/>
      <c r="UYA294" s="20"/>
      <c r="UYB294" s="20"/>
      <c r="UYC294" s="20"/>
      <c r="UYD294" s="20"/>
      <c r="UYE294" s="20"/>
      <c r="UYF294" s="20"/>
      <c r="UYG294" s="20"/>
      <c r="UYH294" s="20"/>
      <c r="UYI294" s="20"/>
      <c r="UYJ294" s="20"/>
      <c r="UYK294" s="20"/>
      <c r="UYL294" s="20"/>
      <c r="UYM294" s="20"/>
      <c r="UYN294" s="20"/>
      <c r="UYO294" s="20"/>
      <c r="UYP294" s="20"/>
      <c r="UYQ294" s="20"/>
      <c r="UYR294" s="20"/>
      <c r="UYS294" s="20"/>
      <c r="UYT294" s="20"/>
      <c r="UYU294" s="20"/>
      <c r="UYV294" s="20"/>
      <c r="UYW294" s="20"/>
      <c r="UYX294" s="20"/>
      <c r="UYY294" s="20"/>
      <c r="UYZ294" s="20"/>
      <c r="UZA294" s="20"/>
      <c r="UZB294" s="20"/>
      <c r="UZC294" s="20"/>
      <c r="UZD294" s="20"/>
      <c r="UZE294" s="20"/>
      <c r="UZF294" s="20"/>
      <c r="UZG294" s="20"/>
      <c r="UZH294" s="20"/>
      <c r="UZI294" s="20"/>
      <c r="UZJ294" s="20"/>
      <c r="UZK294" s="20"/>
      <c r="UZL294" s="20"/>
      <c r="UZM294" s="20"/>
      <c r="UZN294" s="20"/>
      <c r="UZO294" s="20"/>
      <c r="UZP294" s="20"/>
      <c r="UZQ294" s="20"/>
      <c r="UZR294" s="20"/>
      <c r="UZS294" s="20"/>
      <c r="UZT294" s="20"/>
      <c r="UZU294" s="20"/>
      <c r="UZV294" s="20"/>
      <c r="UZW294" s="20"/>
      <c r="UZX294" s="20"/>
      <c r="UZY294" s="20"/>
      <c r="UZZ294" s="20"/>
      <c r="VAA294" s="20"/>
      <c r="VAB294" s="20"/>
      <c r="VAC294" s="20"/>
      <c r="VAD294" s="20"/>
      <c r="VAE294" s="20"/>
      <c r="VAF294" s="20"/>
      <c r="VAG294" s="20"/>
      <c r="VAH294" s="20"/>
      <c r="VAI294" s="20"/>
      <c r="VAJ294" s="20"/>
      <c r="VAK294" s="20"/>
      <c r="VAL294" s="20"/>
      <c r="VAM294" s="20"/>
      <c r="VAN294" s="20"/>
      <c r="VAO294" s="20"/>
      <c r="VAP294" s="20"/>
      <c r="VAQ294" s="20"/>
      <c r="VAR294" s="20"/>
      <c r="VAS294" s="20"/>
      <c r="VAT294" s="20"/>
      <c r="VAU294" s="20"/>
      <c r="VAV294" s="20"/>
      <c r="VAW294" s="20"/>
      <c r="VAX294" s="20"/>
      <c r="VAY294" s="20"/>
      <c r="VAZ294" s="20"/>
      <c r="VBA294" s="20"/>
      <c r="VBB294" s="20"/>
      <c r="VBC294" s="20"/>
      <c r="VBD294" s="20"/>
      <c r="VBE294" s="20"/>
      <c r="VBF294" s="20"/>
      <c r="VBG294" s="20"/>
      <c r="VBH294" s="20"/>
      <c r="VBI294" s="20"/>
      <c r="VBJ294" s="20"/>
      <c r="VBK294" s="20"/>
      <c r="VBL294" s="20"/>
      <c r="VBM294" s="20"/>
      <c r="VBN294" s="20"/>
      <c r="VBO294" s="20"/>
      <c r="VBP294" s="20"/>
      <c r="VBQ294" s="20"/>
      <c r="VBR294" s="20"/>
      <c r="VBS294" s="20"/>
      <c r="VBT294" s="20"/>
      <c r="VBU294" s="20"/>
      <c r="VBV294" s="20"/>
      <c r="VBW294" s="20"/>
      <c r="VBX294" s="20"/>
      <c r="VBY294" s="20"/>
      <c r="VBZ294" s="20"/>
      <c r="VCA294" s="20"/>
      <c r="VCB294" s="20"/>
      <c r="VCC294" s="20"/>
      <c r="VCD294" s="20"/>
      <c r="VCE294" s="20"/>
      <c r="VCF294" s="20"/>
      <c r="VCG294" s="20"/>
      <c r="VCH294" s="20"/>
      <c r="VCI294" s="20"/>
      <c r="VCJ294" s="20"/>
      <c r="VCK294" s="20"/>
      <c r="VCL294" s="20"/>
      <c r="VCM294" s="20"/>
      <c r="VCN294" s="20"/>
      <c r="VCO294" s="20"/>
      <c r="VCP294" s="20"/>
      <c r="VCQ294" s="20"/>
      <c r="VCR294" s="20"/>
      <c r="VCS294" s="20"/>
      <c r="VCT294" s="20"/>
      <c r="VCU294" s="20"/>
      <c r="VCV294" s="20"/>
      <c r="VCW294" s="20"/>
      <c r="VCX294" s="20"/>
      <c r="VCY294" s="20"/>
      <c r="VCZ294" s="20"/>
      <c r="VDA294" s="20"/>
      <c r="VDB294" s="20"/>
      <c r="VDC294" s="20"/>
      <c r="VDD294" s="20"/>
      <c r="VDE294" s="20"/>
      <c r="VDF294" s="20"/>
      <c r="VDG294" s="20"/>
      <c r="VDH294" s="20"/>
      <c r="VDI294" s="20"/>
      <c r="VDJ294" s="20"/>
      <c r="VDK294" s="20"/>
      <c r="VDL294" s="20"/>
      <c r="VDM294" s="20"/>
      <c r="VDN294" s="20"/>
      <c r="VDO294" s="20"/>
      <c r="VDP294" s="20"/>
      <c r="VDQ294" s="20"/>
      <c r="VDR294" s="20"/>
      <c r="VDS294" s="20"/>
      <c r="VDT294" s="20"/>
      <c r="VDU294" s="20"/>
      <c r="VDV294" s="20"/>
      <c r="VDW294" s="20"/>
      <c r="VDX294" s="20"/>
      <c r="VDY294" s="20"/>
      <c r="VDZ294" s="20"/>
      <c r="VEA294" s="20"/>
      <c r="VEB294" s="20"/>
      <c r="VEC294" s="20"/>
      <c r="VED294" s="20"/>
      <c r="VEE294" s="20"/>
      <c r="VEF294" s="20"/>
      <c r="VEG294" s="20"/>
      <c r="VEH294" s="20"/>
      <c r="VEI294" s="20"/>
      <c r="VEJ294" s="20"/>
      <c r="VEK294" s="20"/>
      <c r="VEL294" s="20"/>
      <c r="VEM294" s="20"/>
      <c r="VEN294" s="20"/>
      <c r="VEO294" s="20"/>
      <c r="VEP294" s="20"/>
      <c r="VEQ294" s="20"/>
      <c r="VER294" s="20"/>
      <c r="VES294" s="20"/>
      <c r="VET294" s="20"/>
      <c r="VEU294" s="20"/>
      <c r="VEV294" s="20"/>
      <c r="VEW294" s="20"/>
      <c r="VEX294" s="20"/>
      <c r="VEY294" s="20"/>
      <c r="VEZ294" s="20"/>
      <c r="VFA294" s="20"/>
      <c r="VFB294" s="20"/>
      <c r="VFC294" s="20"/>
      <c r="VFD294" s="20"/>
      <c r="VFE294" s="20"/>
      <c r="VFF294" s="20"/>
      <c r="VFG294" s="20"/>
      <c r="VFH294" s="20"/>
      <c r="VFI294" s="20"/>
      <c r="VFJ294" s="20"/>
      <c r="VFK294" s="20"/>
      <c r="VFL294" s="20"/>
      <c r="VFM294" s="20"/>
      <c r="VFN294" s="20"/>
      <c r="VFO294" s="20"/>
      <c r="VFP294" s="20"/>
      <c r="VFQ294" s="20"/>
      <c r="VFR294" s="20"/>
      <c r="VFS294" s="20"/>
      <c r="VFT294" s="20"/>
      <c r="VFU294" s="20"/>
      <c r="VFV294" s="20"/>
      <c r="VFW294" s="20"/>
      <c r="VFX294" s="20"/>
      <c r="VFY294" s="20"/>
      <c r="VFZ294" s="20"/>
      <c r="VGA294" s="20"/>
      <c r="VGB294" s="20"/>
      <c r="VGC294" s="20"/>
      <c r="VGD294" s="20"/>
      <c r="VGE294" s="20"/>
      <c r="VGF294" s="20"/>
      <c r="VGG294" s="20"/>
      <c r="VGH294" s="20"/>
      <c r="VGI294" s="20"/>
      <c r="VGJ294" s="20"/>
      <c r="VGK294" s="20"/>
      <c r="VGL294" s="20"/>
      <c r="VGM294" s="20"/>
      <c r="VGN294" s="20"/>
      <c r="VGO294" s="20"/>
      <c r="VGP294" s="20"/>
      <c r="VGQ294" s="20"/>
      <c r="VGR294" s="20"/>
      <c r="VGS294" s="20"/>
      <c r="VGT294" s="20"/>
      <c r="VGU294" s="20"/>
      <c r="VGV294" s="20"/>
      <c r="VGW294" s="20"/>
      <c r="VGX294" s="20"/>
      <c r="VGY294" s="20"/>
      <c r="VGZ294" s="20"/>
      <c r="VHA294" s="20"/>
      <c r="VHB294" s="20"/>
      <c r="VHC294" s="20"/>
      <c r="VHD294" s="20"/>
      <c r="VHE294" s="20"/>
      <c r="VHF294" s="20"/>
      <c r="VHG294" s="20"/>
      <c r="VHH294" s="20"/>
      <c r="VHI294" s="20"/>
      <c r="VHJ294" s="20"/>
      <c r="VHK294" s="20"/>
      <c r="VHL294" s="20"/>
      <c r="VHM294" s="20"/>
      <c r="VHN294" s="20"/>
      <c r="VHO294" s="20"/>
      <c r="VHP294" s="20"/>
      <c r="VHQ294" s="20"/>
      <c r="VHR294" s="20"/>
      <c r="VHS294" s="20"/>
      <c r="VHT294" s="20"/>
      <c r="VHU294" s="20"/>
      <c r="VHV294" s="20"/>
      <c r="VHW294" s="20"/>
      <c r="VHX294" s="20"/>
      <c r="VHY294" s="20"/>
      <c r="VHZ294" s="20"/>
      <c r="VIA294" s="20"/>
      <c r="VIB294" s="20"/>
      <c r="VIC294" s="20"/>
      <c r="VID294" s="20"/>
      <c r="VIE294" s="20"/>
      <c r="VIF294" s="20"/>
      <c r="VIG294" s="20"/>
      <c r="VIH294" s="20"/>
      <c r="VII294" s="20"/>
      <c r="VIJ294" s="20"/>
      <c r="VIK294" s="20"/>
      <c r="VIL294" s="20"/>
      <c r="VIM294" s="20"/>
      <c r="VIN294" s="20"/>
      <c r="VIO294" s="20"/>
      <c r="VIP294" s="20"/>
      <c r="VIQ294" s="20"/>
      <c r="VIR294" s="20"/>
      <c r="VIS294" s="20"/>
      <c r="VIT294" s="20"/>
      <c r="VIU294" s="20"/>
      <c r="VIV294" s="20"/>
      <c r="VIW294" s="20"/>
      <c r="VIX294" s="20"/>
      <c r="VIY294" s="20"/>
      <c r="VIZ294" s="20"/>
      <c r="VJA294" s="20"/>
      <c r="VJB294" s="20"/>
      <c r="VJC294" s="20"/>
      <c r="VJD294" s="20"/>
      <c r="VJE294" s="20"/>
      <c r="VJF294" s="20"/>
      <c r="VJG294" s="20"/>
      <c r="VJH294" s="20"/>
      <c r="VJI294" s="20"/>
      <c r="VJJ294" s="20"/>
      <c r="VJK294" s="20"/>
      <c r="VJL294" s="20"/>
      <c r="VJM294" s="20"/>
      <c r="VJN294" s="20"/>
      <c r="VJO294" s="20"/>
      <c r="VJP294" s="20"/>
      <c r="VJQ294" s="20"/>
      <c r="VJR294" s="20"/>
      <c r="VJS294" s="20"/>
      <c r="VJT294" s="20"/>
      <c r="VJU294" s="20"/>
      <c r="VJV294" s="20"/>
      <c r="VJW294" s="20"/>
      <c r="VJX294" s="20"/>
      <c r="VJY294" s="20"/>
      <c r="VJZ294" s="20"/>
      <c r="VKA294" s="20"/>
      <c r="VKB294" s="20"/>
      <c r="VKC294" s="20"/>
      <c r="VKD294" s="20"/>
      <c r="VKE294" s="20"/>
      <c r="VKF294" s="20"/>
      <c r="VKG294" s="20"/>
      <c r="VKH294" s="20"/>
      <c r="VKI294" s="20"/>
      <c r="VKJ294" s="20"/>
      <c r="VKK294" s="20"/>
      <c r="VKL294" s="20"/>
      <c r="VKM294" s="20"/>
      <c r="VKN294" s="20"/>
      <c r="VKO294" s="20"/>
      <c r="VKP294" s="20"/>
      <c r="VKQ294" s="20"/>
      <c r="VKR294" s="20"/>
      <c r="VKS294" s="20"/>
      <c r="VKT294" s="20"/>
      <c r="VKU294" s="20"/>
      <c r="VKV294" s="20"/>
      <c r="VKW294" s="20"/>
      <c r="VKX294" s="20"/>
      <c r="VKY294" s="20"/>
      <c r="VKZ294" s="20"/>
      <c r="VLA294" s="20"/>
      <c r="VLB294" s="20"/>
      <c r="VLC294" s="20"/>
      <c r="VLD294" s="20"/>
      <c r="VLE294" s="20"/>
      <c r="VLF294" s="20"/>
      <c r="VLG294" s="20"/>
      <c r="VLH294" s="20"/>
      <c r="VLI294" s="20"/>
      <c r="VLJ294" s="20"/>
      <c r="VLK294" s="20"/>
      <c r="VLL294" s="20"/>
      <c r="VLM294" s="20"/>
      <c r="VLN294" s="20"/>
      <c r="VLO294" s="20"/>
      <c r="VLP294" s="20"/>
      <c r="VLQ294" s="20"/>
      <c r="VLR294" s="20"/>
      <c r="VLS294" s="20"/>
      <c r="VLT294" s="20"/>
      <c r="VLU294" s="20"/>
      <c r="VLV294" s="20"/>
      <c r="VLW294" s="20"/>
      <c r="VLX294" s="20"/>
      <c r="VLY294" s="20"/>
      <c r="VLZ294" s="20"/>
      <c r="VMA294" s="20"/>
      <c r="VMB294" s="20"/>
      <c r="VMC294" s="20"/>
      <c r="VMD294" s="20"/>
      <c r="VME294" s="20"/>
      <c r="VMF294" s="20"/>
      <c r="VMG294" s="20"/>
      <c r="VMH294" s="20"/>
      <c r="VMI294" s="20"/>
      <c r="VMJ294" s="20"/>
      <c r="VMK294" s="20"/>
      <c r="VML294" s="20"/>
      <c r="VMM294" s="20"/>
      <c r="VMN294" s="20"/>
      <c r="VMO294" s="20"/>
      <c r="VMP294" s="20"/>
      <c r="VMQ294" s="20"/>
      <c r="VMR294" s="20"/>
      <c r="VMS294" s="20"/>
      <c r="VMT294" s="20"/>
      <c r="VMU294" s="20"/>
      <c r="VMV294" s="20"/>
      <c r="VMW294" s="20"/>
      <c r="VMX294" s="20"/>
      <c r="VMY294" s="20"/>
      <c r="VMZ294" s="20"/>
      <c r="VNA294" s="20"/>
      <c r="VNB294" s="20"/>
      <c r="VNC294" s="20"/>
      <c r="VND294" s="20"/>
      <c r="VNE294" s="20"/>
      <c r="VNF294" s="20"/>
      <c r="VNG294" s="20"/>
      <c r="VNH294" s="20"/>
      <c r="VNI294" s="20"/>
      <c r="VNJ294" s="20"/>
      <c r="VNK294" s="20"/>
      <c r="VNL294" s="20"/>
      <c r="VNM294" s="20"/>
      <c r="VNN294" s="20"/>
      <c r="VNO294" s="20"/>
      <c r="VNP294" s="20"/>
      <c r="VNQ294" s="20"/>
      <c r="VNR294" s="20"/>
      <c r="VNS294" s="20"/>
      <c r="VNT294" s="20"/>
      <c r="VNU294" s="20"/>
      <c r="VNV294" s="20"/>
      <c r="VNW294" s="20"/>
      <c r="VNX294" s="20"/>
      <c r="VNY294" s="20"/>
      <c r="VNZ294" s="20"/>
      <c r="VOA294" s="20"/>
      <c r="VOB294" s="20"/>
      <c r="VOC294" s="20"/>
      <c r="VOD294" s="20"/>
      <c r="VOE294" s="20"/>
      <c r="VOF294" s="20"/>
      <c r="VOG294" s="20"/>
      <c r="VOH294" s="20"/>
      <c r="VOI294" s="20"/>
      <c r="VOJ294" s="20"/>
      <c r="VOK294" s="20"/>
      <c r="VOL294" s="20"/>
      <c r="VOM294" s="20"/>
      <c r="VON294" s="20"/>
      <c r="VOO294" s="20"/>
      <c r="VOP294" s="20"/>
      <c r="VOQ294" s="20"/>
      <c r="VOR294" s="20"/>
      <c r="VOS294" s="20"/>
      <c r="VOT294" s="20"/>
      <c r="VOU294" s="20"/>
      <c r="VOV294" s="20"/>
      <c r="VOW294" s="20"/>
      <c r="VOX294" s="20"/>
      <c r="VOY294" s="20"/>
      <c r="VOZ294" s="20"/>
      <c r="VPA294" s="20"/>
      <c r="VPB294" s="20"/>
      <c r="VPC294" s="20"/>
      <c r="VPD294" s="20"/>
      <c r="VPE294" s="20"/>
      <c r="VPF294" s="20"/>
      <c r="VPG294" s="20"/>
      <c r="VPH294" s="20"/>
      <c r="VPI294" s="20"/>
      <c r="VPJ294" s="20"/>
      <c r="VPK294" s="20"/>
      <c r="VPL294" s="20"/>
      <c r="VPM294" s="20"/>
      <c r="VPN294" s="20"/>
      <c r="VPO294" s="20"/>
      <c r="VPP294" s="20"/>
      <c r="VPQ294" s="20"/>
      <c r="VPR294" s="20"/>
      <c r="VPS294" s="20"/>
      <c r="VPT294" s="20"/>
      <c r="VPU294" s="20"/>
      <c r="VPV294" s="20"/>
      <c r="VPW294" s="20"/>
      <c r="VPX294" s="20"/>
      <c r="VPY294" s="20"/>
      <c r="VPZ294" s="20"/>
      <c r="VQA294" s="20"/>
      <c r="VQB294" s="20"/>
      <c r="VQC294" s="20"/>
      <c r="VQD294" s="20"/>
      <c r="VQE294" s="20"/>
      <c r="VQF294" s="20"/>
      <c r="VQG294" s="20"/>
      <c r="VQH294" s="20"/>
      <c r="VQI294" s="20"/>
      <c r="VQJ294" s="20"/>
      <c r="VQK294" s="20"/>
      <c r="VQL294" s="20"/>
      <c r="VQM294" s="20"/>
      <c r="VQN294" s="20"/>
      <c r="VQO294" s="20"/>
      <c r="VQP294" s="20"/>
      <c r="VQQ294" s="20"/>
      <c r="VQR294" s="20"/>
      <c r="VQS294" s="20"/>
      <c r="VQT294" s="20"/>
      <c r="VQU294" s="20"/>
      <c r="VQV294" s="20"/>
      <c r="VQW294" s="20"/>
      <c r="VQX294" s="20"/>
      <c r="VQY294" s="20"/>
      <c r="VQZ294" s="20"/>
      <c r="VRA294" s="20"/>
      <c r="VRB294" s="20"/>
      <c r="VRC294" s="20"/>
      <c r="VRD294" s="20"/>
      <c r="VRE294" s="20"/>
      <c r="VRF294" s="20"/>
      <c r="VRG294" s="20"/>
      <c r="VRH294" s="20"/>
      <c r="VRI294" s="20"/>
      <c r="VRJ294" s="20"/>
      <c r="VRK294" s="20"/>
      <c r="VRL294" s="20"/>
      <c r="VRM294" s="20"/>
      <c r="VRN294" s="20"/>
      <c r="VRO294" s="20"/>
      <c r="VRP294" s="20"/>
      <c r="VRQ294" s="20"/>
      <c r="VRR294" s="20"/>
      <c r="VRS294" s="20"/>
      <c r="VRT294" s="20"/>
      <c r="VRU294" s="20"/>
      <c r="VRV294" s="20"/>
      <c r="VRW294" s="20"/>
      <c r="VRX294" s="20"/>
      <c r="VRY294" s="20"/>
      <c r="VRZ294" s="20"/>
      <c r="VSA294" s="20"/>
      <c r="VSB294" s="20"/>
      <c r="VSC294" s="20"/>
      <c r="VSD294" s="20"/>
      <c r="VSE294" s="20"/>
      <c r="VSF294" s="20"/>
      <c r="VSG294" s="20"/>
      <c r="VSH294" s="20"/>
      <c r="VSI294" s="20"/>
      <c r="VSJ294" s="20"/>
      <c r="VSK294" s="20"/>
      <c r="VSL294" s="20"/>
      <c r="VSM294" s="20"/>
      <c r="VSN294" s="20"/>
      <c r="VSO294" s="20"/>
      <c r="VSP294" s="20"/>
      <c r="VSQ294" s="20"/>
      <c r="VSR294" s="20"/>
      <c r="VSS294" s="20"/>
      <c r="VST294" s="20"/>
      <c r="VSU294" s="20"/>
      <c r="VSV294" s="20"/>
      <c r="VSW294" s="20"/>
      <c r="VSX294" s="20"/>
      <c r="VSY294" s="20"/>
      <c r="VSZ294" s="20"/>
      <c r="VTA294" s="20"/>
      <c r="VTB294" s="20"/>
      <c r="VTC294" s="20"/>
      <c r="VTD294" s="20"/>
      <c r="VTE294" s="20"/>
      <c r="VTF294" s="20"/>
      <c r="VTG294" s="20"/>
      <c r="VTH294" s="20"/>
      <c r="VTI294" s="20"/>
      <c r="VTJ294" s="20"/>
      <c r="VTK294" s="20"/>
      <c r="VTL294" s="20"/>
      <c r="VTM294" s="20"/>
      <c r="VTN294" s="20"/>
      <c r="VTO294" s="20"/>
      <c r="VTP294" s="20"/>
      <c r="VTQ294" s="20"/>
      <c r="VTR294" s="20"/>
      <c r="VTS294" s="20"/>
      <c r="VTT294" s="20"/>
      <c r="VTU294" s="20"/>
      <c r="VTV294" s="20"/>
      <c r="VTW294" s="20"/>
      <c r="VTX294" s="20"/>
      <c r="VTY294" s="20"/>
      <c r="VTZ294" s="20"/>
      <c r="VUA294" s="20"/>
      <c r="VUB294" s="20"/>
      <c r="VUC294" s="20"/>
      <c r="VUD294" s="20"/>
      <c r="VUE294" s="20"/>
      <c r="VUF294" s="20"/>
      <c r="VUG294" s="20"/>
      <c r="VUH294" s="20"/>
      <c r="VUI294" s="20"/>
      <c r="VUJ294" s="20"/>
      <c r="VUK294" s="20"/>
      <c r="VUL294" s="20"/>
      <c r="VUM294" s="20"/>
      <c r="VUN294" s="20"/>
      <c r="VUO294" s="20"/>
      <c r="VUP294" s="20"/>
      <c r="VUQ294" s="20"/>
      <c r="VUR294" s="20"/>
      <c r="VUS294" s="20"/>
      <c r="VUT294" s="20"/>
      <c r="VUU294" s="20"/>
      <c r="VUV294" s="20"/>
      <c r="VUW294" s="20"/>
      <c r="VUX294" s="20"/>
      <c r="VUY294" s="20"/>
      <c r="VUZ294" s="20"/>
      <c r="VVA294" s="20"/>
      <c r="VVB294" s="20"/>
      <c r="VVC294" s="20"/>
      <c r="VVD294" s="20"/>
      <c r="VVE294" s="20"/>
      <c r="VVF294" s="20"/>
      <c r="VVG294" s="20"/>
      <c r="VVH294" s="20"/>
      <c r="VVI294" s="20"/>
      <c r="VVJ294" s="20"/>
      <c r="VVK294" s="20"/>
      <c r="VVL294" s="20"/>
      <c r="VVM294" s="20"/>
      <c r="VVN294" s="20"/>
      <c r="VVO294" s="20"/>
      <c r="VVP294" s="20"/>
      <c r="VVQ294" s="20"/>
      <c r="VVR294" s="20"/>
      <c r="VVS294" s="20"/>
      <c r="VVT294" s="20"/>
      <c r="VVU294" s="20"/>
      <c r="VVV294" s="20"/>
      <c r="VVW294" s="20"/>
      <c r="VVX294" s="20"/>
      <c r="VVY294" s="20"/>
      <c r="VVZ294" s="20"/>
      <c r="VWA294" s="20"/>
      <c r="VWB294" s="20"/>
      <c r="VWC294" s="20"/>
      <c r="VWD294" s="20"/>
      <c r="VWE294" s="20"/>
      <c r="VWF294" s="20"/>
      <c r="VWG294" s="20"/>
      <c r="VWH294" s="20"/>
      <c r="VWI294" s="20"/>
      <c r="VWJ294" s="20"/>
      <c r="VWK294" s="20"/>
      <c r="VWL294" s="20"/>
      <c r="VWM294" s="20"/>
      <c r="VWN294" s="20"/>
      <c r="VWO294" s="20"/>
      <c r="VWP294" s="20"/>
      <c r="VWQ294" s="20"/>
      <c r="VWR294" s="20"/>
      <c r="VWS294" s="20"/>
      <c r="VWT294" s="20"/>
      <c r="VWU294" s="20"/>
      <c r="VWV294" s="20"/>
      <c r="VWW294" s="20"/>
      <c r="VWX294" s="20"/>
      <c r="VWY294" s="20"/>
      <c r="VWZ294" s="20"/>
      <c r="VXA294" s="20"/>
      <c r="VXB294" s="20"/>
      <c r="VXC294" s="20"/>
      <c r="VXD294" s="20"/>
      <c r="VXE294" s="20"/>
      <c r="VXF294" s="20"/>
      <c r="VXG294" s="20"/>
      <c r="VXH294" s="20"/>
      <c r="VXI294" s="20"/>
      <c r="VXJ294" s="20"/>
      <c r="VXK294" s="20"/>
      <c r="VXL294" s="20"/>
      <c r="VXM294" s="20"/>
      <c r="VXN294" s="20"/>
      <c r="VXO294" s="20"/>
      <c r="VXP294" s="20"/>
      <c r="VXQ294" s="20"/>
      <c r="VXR294" s="20"/>
      <c r="VXS294" s="20"/>
      <c r="VXT294" s="20"/>
      <c r="VXU294" s="20"/>
      <c r="VXV294" s="20"/>
      <c r="VXW294" s="20"/>
      <c r="VXX294" s="20"/>
      <c r="VXY294" s="20"/>
      <c r="VXZ294" s="20"/>
      <c r="VYA294" s="20"/>
      <c r="VYB294" s="20"/>
      <c r="VYC294" s="20"/>
      <c r="VYD294" s="20"/>
      <c r="VYE294" s="20"/>
      <c r="VYF294" s="20"/>
      <c r="VYG294" s="20"/>
      <c r="VYH294" s="20"/>
      <c r="VYI294" s="20"/>
      <c r="VYJ294" s="20"/>
      <c r="VYK294" s="20"/>
      <c r="VYL294" s="20"/>
      <c r="VYM294" s="20"/>
      <c r="VYN294" s="20"/>
      <c r="VYO294" s="20"/>
      <c r="VYP294" s="20"/>
      <c r="VYQ294" s="20"/>
      <c r="VYR294" s="20"/>
      <c r="VYS294" s="20"/>
      <c r="VYT294" s="20"/>
      <c r="VYU294" s="20"/>
      <c r="VYV294" s="20"/>
      <c r="VYW294" s="20"/>
      <c r="VYX294" s="20"/>
      <c r="VYY294" s="20"/>
      <c r="VYZ294" s="20"/>
      <c r="VZA294" s="20"/>
      <c r="VZB294" s="20"/>
      <c r="VZC294" s="20"/>
      <c r="VZD294" s="20"/>
      <c r="VZE294" s="20"/>
      <c r="VZF294" s="20"/>
      <c r="VZG294" s="20"/>
      <c r="VZH294" s="20"/>
      <c r="VZI294" s="20"/>
      <c r="VZJ294" s="20"/>
      <c r="VZK294" s="20"/>
      <c r="VZL294" s="20"/>
      <c r="VZM294" s="20"/>
      <c r="VZN294" s="20"/>
      <c r="VZO294" s="20"/>
      <c r="VZP294" s="20"/>
      <c r="VZQ294" s="20"/>
      <c r="VZR294" s="20"/>
      <c r="VZS294" s="20"/>
      <c r="VZT294" s="20"/>
      <c r="VZU294" s="20"/>
      <c r="VZV294" s="20"/>
      <c r="VZW294" s="20"/>
      <c r="VZX294" s="20"/>
      <c r="VZY294" s="20"/>
      <c r="VZZ294" s="20"/>
      <c r="WAA294" s="20"/>
      <c r="WAB294" s="20"/>
      <c r="WAC294" s="20"/>
      <c r="WAD294" s="20"/>
      <c r="WAE294" s="20"/>
      <c r="WAF294" s="20"/>
      <c r="WAG294" s="20"/>
      <c r="WAH294" s="20"/>
      <c r="WAI294" s="20"/>
      <c r="WAJ294" s="20"/>
      <c r="WAK294" s="20"/>
      <c r="WAL294" s="20"/>
      <c r="WAM294" s="20"/>
      <c r="WAN294" s="20"/>
      <c r="WAO294" s="20"/>
      <c r="WAP294" s="20"/>
      <c r="WAQ294" s="20"/>
      <c r="WAR294" s="20"/>
      <c r="WAS294" s="20"/>
      <c r="WAT294" s="20"/>
      <c r="WAU294" s="20"/>
      <c r="WAV294" s="20"/>
      <c r="WAW294" s="20"/>
      <c r="WAX294" s="20"/>
      <c r="WAY294" s="20"/>
      <c r="WAZ294" s="20"/>
      <c r="WBA294" s="20"/>
      <c r="WBB294" s="20"/>
      <c r="WBC294" s="20"/>
      <c r="WBD294" s="20"/>
      <c r="WBE294" s="20"/>
      <c r="WBF294" s="20"/>
      <c r="WBG294" s="20"/>
      <c r="WBH294" s="20"/>
      <c r="WBI294" s="20"/>
      <c r="WBJ294" s="20"/>
      <c r="WBK294" s="20"/>
      <c r="WBL294" s="20"/>
      <c r="WBM294" s="20"/>
      <c r="WBN294" s="20"/>
      <c r="WBO294" s="20"/>
      <c r="WBP294" s="20"/>
      <c r="WBQ294" s="20"/>
      <c r="WBR294" s="20"/>
      <c r="WBS294" s="20"/>
      <c r="WBT294" s="20"/>
      <c r="WBU294" s="20"/>
      <c r="WBV294" s="20"/>
      <c r="WBW294" s="20"/>
      <c r="WBX294" s="20"/>
      <c r="WBY294" s="20"/>
      <c r="WBZ294" s="20"/>
      <c r="WCA294" s="20"/>
      <c r="WCB294" s="20"/>
      <c r="WCC294" s="20"/>
      <c r="WCD294" s="20"/>
      <c r="WCE294" s="20"/>
      <c r="WCF294" s="20"/>
      <c r="WCG294" s="20"/>
      <c r="WCH294" s="20"/>
      <c r="WCI294" s="20"/>
      <c r="WCJ294" s="20"/>
      <c r="WCK294" s="20"/>
      <c r="WCL294" s="20"/>
      <c r="WCM294" s="20"/>
      <c r="WCN294" s="20"/>
      <c r="WCO294" s="20"/>
      <c r="WCP294" s="20"/>
      <c r="WCQ294" s="20"/>
      <c r="WCR294" s="20"/>
      <c r="WCS294" s="20"/>
      <c r="WCT294" s="20"/>
      <c r="WCU294" s="20"/>
      <c r="WCV294" s="20"/>
      <c r="WCW294" s="20"/>
      <c r="WCX294" s="20"/>
      <c r="WCY294" s="20"/>
      <c r="WCZ294" s="20"/>
      <c r="WDA294" s="20"/>
      <c r="WDB294" s="20"/>
      <c r="WDC294" s="20"/>
      <c r="WDD294" s="20"/>
      <c r="WDE294" s="20"/>
      <c r="WDF294" s="20"/>
      <c r="WDG294" s="20"/>
      <c r="WDH294" s="20"/>
      <c r="WDI294" s="20"/>
      <c r="WDJ294" s="20"/>
      <c r="WDK294" s="20"/>
      <c r="WDL294" s="20"/>
      <c r="WDM294" s="20"/>
      <c r="WDN294" s="20"/>
      <c r="WDO294" s="20"/>
      <c r="WDP294" s="20"/>
      <c r="WDQ294" s="20"/>
      <c r="WDR294" s="20"/>
      <c r="WDS294" s="20"/>
      <c r="WDT294" s="20"/>
      <c r="WDU294" s="20"/>
      <c r="WDV294" s="20"/>
      <c r="WDW294" s="20"/>
      <c r="WDX294" s="20"/>
      <c r="WDY294" s="20"/>
      <c r="WDZ294" s="20"/>
      <c r="WEA294" s="20"/>
      <c r="WEB294" s="20"/>
      <c r="WEC294" s="20"/>
      <c r="WED294" s="20"/>
      <c r="WEE294" s="20"/>
      <c r="WEF294" s="20"/>
      <c r="WEG294" s="20"/>
      <c r="WEH294" s="20"/>
      <c r="WEI294" s="20"/>
      <c r="WEJ294" s="20"/>
      <c r="WEK294" s="20"/>
      <c r="WEL294" s="20"/>
      <c r="WEM294" s="20"/>
      <c r="WEN294" s="20"/>
      <c r="WEO294" s="20"/>
      <c r="WEP294" s="20"/>
      <c r="WEQ294" s="20"/>
      <c r="WER294" s="20"/>
      <c r="WES294" s="20"/>
      <c r="WET294" s="20"/>
      <c r="WEU294" s="20"/>
      <c r="WEV294" s="20"/>
      <c r="WEW294" s="20"/>
      <c r="WEX294" s="20"/>
      <c r="WEY294" s="20"/>
      <c r="WEZ294" s="20"/>
      <c r="WFA294" s="20"/>
      <c r="WFB294" s="20"/>
      <c r="WFC294" s="20"/>
      <c r="WFD294" s="20"/>
      <c r="WFE294" s="20"/>
      <c r="WFF294" s="20"/>
      <c r="WFG294" s="20"/>
      <c r="WFH294" s="20"/>
      <c r="WFI294" s="20"/>
      <c r="WFJ294" s="20"/>
      <c r="WFK294" s="20"/>
      <c r="WFL294" s="20"/>
      <c r="WFM294" s="20"/>
      <c r="WFN294" s="20"/>
      <c r="WFO294" s="20"/>
      <c r="WFP294" s="20"/>
      <c r="WFQ294" s="20"/>
      <c r="WFR294" s="20"/>
      <c r="WFS294" s="20"/>
      <c r="WFT294" s="20"/>
      <c r="WFU294" s="20"/>
      <c r="WFV294" s="20"/>
      <c r="WFW294" s="20"/>
      <c r="WFX294" s="20"/>
      <c r="WFY294" s="20"/>
      <c r="WFZ294" s="20"/>
      <c r="WGA294" s="20"/>
      <c r="WGB294" s="20"/>
      <c r="WGC294" s="20"/>
      <c r="WGD294" s="20"/>
      <c r="WGE294" s="20"/>
      <c r="WGF294" s="20"/>
      <c r="WGG294" s="20"/>
      <c r="WGH294" s="20"/>
      <c r="WGI294" s="20"/>
      <c r="WGJ294" s="20"/>
      <c r="WGK294" s="20"/>
      <c r="WGL294" s="20"/>
      <c r="WGM294" s="20"/>
      <c r="WGN294" s="20"/>
      <c r="WGO294" s="20"/>
      <c r="WGP294" s="20"/>
      <c r="WGQ294" s="20"/>
      <c r="WGR294" s="20"/>
      <c r="WGS294" s="20"/>
      <c r="WGT294" s="20"/>
      <c r="WGU294" s="20"/>
      <c r="WGV294" s="20"/>
      <c r="WGW294" s="20"/>
      <c r="WGX294" s="20"/>
      <c r="WGY294" s="20"/>
      <c r="WGZ294" s="20"/>
      <c r="WHA294" s="20"/>
      <c r="WHB294" s="20"/>
      <c r="WHC294" s="20"/>
      <c r="WHD294" s="20"/>
      <c r="WHE294" s="20"/>
      <c r="WHF294" s="20"/>
      <c r="WHG294" s="20"/>
      <c r="WHH294" s="20"/>
      <c r="WHI294" s="20"/>
      <c r="WHJ294" s="20"/>
      <c r="WHK294" s="20"/>
      <c r="WHL294" s="20"/>
      <c r="WHM294" s="20"/>
      <c r="WHN294" s="20"/>
      <c r="WHO294" s="20"/>
      <c r="WHP294" s="20"/>
      <c r="WHQ294" s="20"/>
      <c r="WHR294" s="20"/>
      <c r="WHS294" s="20"/>
      <c r="WHT294" s="20"/>
      <c r="WHU294" s="20"/>
      <c r="WHV294" s="20"/>
      <c r="WHW294" s="20"/>
      <c r="WHX294" s="20"/>
      <c r="WHY294" s="20"/>
      <c r="WHZ294" s="20"/>
      <c r="WIA294" s="20"/>
      <c r="WIB294" s="20"/>
      <c r="WIC294" s="20"/>
      <c r="WID294" s="20"/>
      <c r="WIE294" s="20"/>
      <c r="WIF294" s="20"/>
      <c r="WIG294" s="20"/>
      <c r="WIH294" s="20"/>
      <c r="WII294" s="20"/>
      <c r="WIJ294" s="20"/>
      <c r="WIK294" s="20"/>
      <c r="WIL294" s="20"/>
      <c r="WIM294" s="20"/>
      <c r="WIN294" s="20"/>
      <c r="WIO294" s="20"/>
      <c r="WIP294" s="20"/>
      <c r="WIQ294" s="20"/>
      <c r="WIR294" s="20"/>
      <c r="WIS294" s="20"/>
      <c r="WIT294" s="20"/>
      <c r="WIU294" s="20"/>
      <c r="WIV294" s="20"/>
      <c r="WIW294" s="20"/>
      <c r="WIX294" s="20"/>
      <c r="WIY294" s="20"/>
      <c r="WIZ294" s="20"/>
      <c r="WJA294" s="20"/>
      <c r="WJB294" s="20"/>
      <c r="WJC294" s="20"/>
      <c r="WJD294" s="20"/>
      <c r="WJE294" s="20"/>
      <c r="WJF294" s="20"/>
      <c r="WJG294" s="20"/>
      <c r="WJH294" s="20"/>
      <c r="WJI294" s="20"/>
      <c r="WJJ294" s="20"/>
      <c r="WJK294" s="20"/>
      <c r="WJL294" s="20"/>
      <c r="WJM294" s="20"/>
      <c r="WJN294" s="20"/>
      <c r="WJO294" s="20"/>
      <c r="WJP294" s="20"/>
      <c r="WJQ294" s="20"/>
      <c r="WJR294" s="20"/>
      <c r="WJS294" s="20"/>
      <c r="WJT294" s="20"/>
      <c r="WJU294" s="20"/>
      <c r="WJV294" s="20"/>
      <c r="WJW294" s="20"/>
      <c r="WJX294" s="20"/>
      <c r="WJY294" s="20"/>
      <c r="WJZ294" s="20"/>
      <c r="WKA294" s="20"/>
      <c r="WKB294" s="20"/>
      <c r="WKC294" s="20"/>
      <c r="WKD294" s="20"/>
      <c r="WKE294" s="20"/>
      <c r="WKF294" s="20"/>
      <c r="WKG294" s="20"/>
      <c r="WKH294" s="20"/>
      <c r="WKI294" s="20"/>
      <c r="WKJ294" s="20"/>
      <c r="WKK294" s="20"/>
      <c r="WKL294" s="20"/>
      <c r="WKM294" s="20"/>
      <c r="WKN294" s="20"/>
      <c r="WKO294" s="20"/>
      <c r="WKP294" s="20"/>
      <c r="WKQ294" s="20"/>
      <c r="WKR294" s="20"/>
      <c r="WKS294" s="20"/>
      <c r="WKT294" s="20"/>
      <c r="WKU294" s="20"/>
      <c r="WKV294" s="20"/>
      <c r="WKW294" s="20"/>
      <c r="WKX294" s="20"/>
      <c r="WKY294" s="20"/>
      <c r="WKZ294" s="20"/>
      <c r="WLA294" s="20"/>
      <c r="WLB294" s="20"/>
      <c r="WLC294" s="20"/>
      <c r="WLD294" s="20"/>
      <c r="WLE294" s="20"/>
      <c r="WLF294" s="20"/>
      <c r="WLG294" s="20"/>
      <c r="WLH294" s="20"/>
      <c r="WLI294" s="20"/>
      <c r="WLJ294" s="20"/>
      <c r="WLK294" s="20"/>
      <c r="WLL294" s="20"/>
      <c r="WLM294" s="20"/>
      <c r="WLN294" s="20"/>
      <c r="WLO294" s="20"/>
      <c r="WLP294" s="20"/>
      <c r="WLQ294" s="20"/>
      <c r="WLR294" s="20"/>
      <c r="WLS294" s="20"/>
      <c r="WLT294" s="20"/>
      <c r="WLU294" s="20"/>
      <c r="WLV294" s="20"/>
      <c r="WLW294" s="20"/>
      <c r="WLX294" s="20"/>
      <c r="WLY294" s="20"/>
      <c r="WLZ294" s="20"/>
      <c r="WMA294" s="20"/>
      <c r="WMB294" s="20"/>
      <c r="WMC294" s="20"/>
      <c r="WMD294" s="20"/>
      <c r="WME294" s="20"/>
      <c r="WMF294" s="20"/>
      <c r="WMG294" s="20"/>
      <c r="WMH294" s="20"/>
      <c r="WMI294" s="20"/>
      <c r="WMJ294" s="20"/>
      <c r="WMK294" s="20"/>
      <c r="WML294" s="20"/>
      <c r="WMM294" s="20"/>
      <c r="WMN294" s="20"/>
      <c r="WMO294" s="20"/>
      <c r="WMP294" s="20"/>
      <c r="WMQ294" s="20"/>
      <c r="WMR294" s="20"/>
      <c r="WMS294" s="20"/>
      <c r="WMT294" s="20"/>
      <c r="WMU294" s="20"/>
      <c r="WMV294" s="20"/>
      <c r="WMW294" s="20"/>
      <c r="WMX294" s="20"/>
      <c r="WMY294" s="20"/>
      <c r="WMZ294" s="20"/>
      <c r="WNA294" s="20"/>
      <c r="WNB294" s="20"/>
      <c r="WNC294" s="20"/>
      <c r="WND294" s="20"/>
      <c r="WNE294" s="20"/>
      <c r="WNF294" s="20"/>
      <c r="WNG294" s="20"/>
      <c r="WNH294" s="20"/>
      <c r="WNI294" s="20"/>
      <c r="WNJ294" s="20"/>
      <c r="WNK294" s="20"/>
      <c r="WNL294" s="20"/>
      <c r="WNM294" s="20"/>
      <c r="WNN294" s="20"/>
      <c r="WNO294" s="20"/>
      <c r="WNP294" s="20"/>
      <c r="WNQ294" s="20"/>
      <c r="WNR294" s="20"/>
      <c r="WNS294" s="20"/>
      <c r="WNT294" s="20"/>
      <c r="WNU294" s="20"/>
      <c r="WNV294" s="20"/>
      <c r="WNW294" s="20"/>
      <c r="WNX294" s="20"/>
      <c r="WNY294" s="20"/>
      <c r="WNZ294" s="20"/>
      <c r="WOA294" s="20"/>
      <c r="WOB294" s="20"/>
      <c r="WOC294" s="20"/>
      <c r="WOD294" s="20"/>
      <c r="WOE294" s="20"/>
      <c r="WOF294" s="20"/>
      <c r="WOG294" s="20"/>
      <c r="WOH294" s="20"/>
      <c r="WOI294" s="20"/>
      <c r="WOJ294" s="20"/>
      <c r="WOK294" s="20"/>
      <c r="WOL294" s="20"/>
      <c r="WOM294" s="20"/>
      <c r="WON294" s="20"/>
      <c r="WOO294" s="20"/>
      <c r="WOP294" s="20"/>
      <c r="WOQ294" s="20"/>
      <c r="WOR294" s="20"/>
      <c r="WOS294" s="20"/>
      <c r="WOT294" s="20"/>
      <c r="WOU294" s="20"/>
      <c r="WOV294" s="20"/>
      <c r="WOW294" s="20"/>
      <c r="WOX294" s="20"/>
      <c r="WOY294" s="20"/>
      <c r="WOZ294" s="20"/>
      <c r="WPA294" s="20"/>
      <c r="WPB294" s="20"/>
      <c r="WPC294" s="20"/>
      <c r="WPD294" s="20"/>
      <c r="WPE294" s="20"/>
      <c r="WPF294" s="20"/>
      <c r="WPG294" s="20"/>
      <c r="WPH294" s="20"/>
      <c r="WPI294" s="20"/>
      <c r="WPJ294" s="20"/>
      <c r="WPK294" s="20"/>
      <c r="WPL294" s="20"/>
      <c r="WPM294" s="20"/>
      <c r="WPN294" s="20"/>
      <c r="WPO294" s="20"/>
      <c r="WPP294" s="20"/>
      <c r="WPQ294" s="20"/>
      <c r="WPR294" s="20"/>
      <c r="WPS294" s="20"/>
      <c r="WPT294" s="20"/>
      <c r="WPU294" s="20"/>
      <c r="WPV294" s="20"/>
      <c r="WPW294" s="20"/>
      <c r="WPX294" s="20"/>
      <c r="WPY294" s="20"/>
      <c r="WPZ294" s="20"/>
      <c r="WQA294" s="20"/>
      <c r="WQB294" s="20"/>
      <c r="WQC294" s="20"/>
      <c r="WQD294" s="20"/>
      <c r="WQE294" s="20"/>
      <c r="WQF294" s="20"/>
      <c r="WQG294" s="20"/>
      <c r="WQH294" s="20"/>
      <c r="WQI294" s="20"/>
      <c r="WQJ294" s="20"/>
      <c r="WQK294" s="20"/>
      <c r="WQL294" s="20"/>
      <c r="WQM294" s="20"/>
      <c r="WQN294" s="20"/>
      <c r="WQO294" s="20"/>
      <c r="WQP294" s="20"/>
      <c r="WQQ294" s="20"/>
      <c r="WQR294" s="20"/>
      <c r="WQS294" s="20"/>
      <c r="WQT294" s="20"/>
      <c r="WQU294" s="20"/>
      <c r="WQV294" s="20"/>
      <c r="WQW294" s="20"/>
      <c r="WQX294" s="20"/>
      <c r="WQY294" s="20"/>
      <c r="WQZ294" s="20"/>
      <c r="WRA294" s="20"/>
      <c r="WRB294" s="20"/>
      <c r="WRC294" s="20"/>
      <c r="WRD294" s="20"/>
      <c r="WRE294" s="20"/>
      <c r="WRF294" s="20"/>
      <c r="WRG294" s="20"/>
      <c r="WRH294" s="20"/>
      <c r="WRI294" s="20"/>
      <c r="WRJ294" s="20"/>
      <c r="WRK294" s="20"/>
      <c r="WRL294" s="20"/>
      <c r="WRM294" s="20"/>
      <c r="WRN294" s="20"/>
      <c r="WRO294" s="20"/>
      <c r="WRP294" s="20"/>
      <c r="WRQ294" s="20"/>
      <c r="WRR294" s="20"/>
      <c r="WRS294" s="20"/>
      <c r="WRT294" s="20"/>
      <c r="WRU294" s="20"/>
      <c r="WRV294" s="20"/>
      <c r="WRW294" s="20"/>
      <c r="WRX294" s="20"/>
      <c r="WRY294" s="20"/>
      <c r="WRZ294" s="20"/>
      <c r="WSA294" s="20"/>
      <c r="WSB294" s="20"/>
      <c r="WSC294" s="20"/>
      <c r="WSD294" s="20"/>
      <c r="WSE294" s="20"/>
      <c r="WSF294" s="20"/>
      <c r="WSG294" s="20"/>
      <c r="WSH294" s="20"/>
      <c r="WSI294" s="20"/>
      <c r="WSJ294" s="20"/>
      <c r="WSK294" s="20"/>
      <c r="WSL294" s="20"/>
      <c r="WSM294" s="20"/>
      <c r="WSN294" s="20"/>
      <c r="WSO294" s="20"/>
      <c r="WSP294" s="20"/>
      <c r="WSQ294" s="20"/>
      <c r="WSR294" s="20"/>
      <c r="WSS294" s="20"/>
      <c r="WST294" s="20"/>
      <c r="WSU294" s="20"/>
      <c r="WSV294" s="20"/>
      <c r="WSW294" s="20"/>
      <c r="WSX294" s="20"/>
      <c r="WSY294" s="20"/>
      <c r="WSZ294" s="20"/>
      <c r="WTA294" s="20"/>
      <c r="WTB294" s="20"/>
      <c r="WTC294" s="20"/>
      <c r="WTD294" s="20"/>
      <c r="WTE294" s="20"/>
      <c r="WTF294" s="20"/>
      <c r="WTG294" s="20"/>
      <c r="WTH294" s="20"/>
      <c r="WTI294" s="20"/>
      <c r="WTJ294" s="20"/>
      <c r="WTK294" s="20"/>
      <c r="WTL294" s="20"/>
      <c r="WTM294" s="20"/>
      <c r="WTN294" s="20"/>
      <c r="WTO294" s="20"/>
      <c r="WTP294" s="20"/>
      <c r="WTQ294" s="20"/>
      <c r="WTR294" s="20"/>
      <c r="WTS294" s="20"/>
      <c r="WTT294" s="20"/>
      <c r="WTU294" s="20"/>
      <c r="WTV294" s="20"/>
      <c r="WTW294" s="20"/>
      <c r="WTX294" s="20"/>
      <c r="WTY294" s="20"/>
      <c r="WTZ294" s="20"/>
      <c r="WUA294" s="20"/>
      <c r="WUB294" s="20"/>
      <c r="WUC294" s="20"/>
      <c r="WUD294" s="20"/>
      <c r="WUE294" s="20"/>
      <c r="WUF294" s="20"/>
      <c r="WUG294" s="20"/>
      <c r="WUH294" s="20"/>
      <c r="WUI294" s="20"/>
      <c r="WUJ294" s="20"/>
      <c r="WUK294" s="20"/>
      <c r="WUL294" s="20"/>
      <c r="WUM294" s="20"/>
      <c r="WUN294" s="20"/>
      <c r="WUO294" s="20"/>
      <c r="WUP294" s="20"/>
      <c r="WUQ294" s="20"/>
      <c r="WUR294" s="20"/>
      <c r="WUS294" s="20"/>
      <c r="WUT294" s="20"/>
      <c r="WUU294" s="20"/>
      <c r="WUV294" s="20"/>
      <c r="WUW294" s="20"/>
      <c r="WUX294" s="20"/>
      <c r="WUY294" s="20"/>
      <c r="WUZ294" s="20"/>
      <c r="WVA294" s="20"/>
      <c r="WVB294" s="20"/>
      <c r="WVC294" s="20"/>
      <c r="WVD294" s="20"/>
      <c r="WVE294" s="20"/>
      <c r="WVF294" s="20"/>
      <c r="WVG294" s="20"/>
      <c r="WVH294" s="20"/>
      <c r="WVI294" s="20"/>
      <c r="WVJ294" s="20"/>
      <c r="WVK294" s="20"/>
      <c r="WVL294" s="20"/>
      <c r="WVM294" s="20"/>
      <c r="WVN294" s="20"/>
      <c r="WVO294" s="20"/>
      <c r="WVP294" s="20"/>
      <c r="WVQ294" s="20"/>
      <c r="WVR294" s="20"/>
      <c r="WVS294" s="20"/>
      <c r="WVT294" s="20"/>
      <c r="WVU294" s="20"/>
      <c r="WVV294" s="20"/>
      <c r="WVW294" s="20"/>
      <c r="WVX294" s="20"/>
      <c r="WVY294" s="20"/>
      <c r="WVZ294" s="20"/>
      <c r="WWA294" s="20"/>
      <c r="WWB294" s="20"/>
      <c r="WWC294" s="20"/>
      <c r="WWD294" s="20"/>
      <c r="WWE294" s="20"/>
      <c r="WWF294" s="20"/>
      <c r="WWG294" s="20"/>
      <c r="WWH294" s="20"/>
      <c r="WWI294" s="20"/>
      <c r="WWJ294" s="20"/>
      <c r="WWK294" s="20"/>
      <c r="WWL294" s="20"/>
      <c r="WWM294" s="20"/>
      <c r="WWN294" s="20"/>
      <c r="WWO294" s="20"/>
      <c r="WWP294" s="20"/>
      <c r="WWQ294" s="20"/>
      <c r="WWR294" s="20"/>
      <c r="WWS294" s="20"/>
      <c r="WWT294" s="20"/>
      <c r="WWU294" s="20"/>
      <c r="WWV294" s="20"/>
      <c r="WWW294" s="20"/>
      <c r="WWX294" s="20"/>
      <c r="WWY294" s="20"/>
      <c r="WWZ294" s="20"/>
      <c r="WXA294" s="20"/>
      <c r="WXB294" s="20"/>
      <c r="WXC294" s="20"/>
      <c r="WXD294" s="20"/>
      <c r="WXE294" s="20"/>
      <c r="WXF294" s="20"/>
      <c r="WXG294" s="20"/>
      <c r="WXH294" s="20"/>
      <c r="WXI294" s="20"/>
      <c r="WXJ294" s="20"/>
      <c r="WXK294" s="20"/>
      <c r="WXL294" s="20"/>
      <c r="WXM294" s="20"/>
      <c r="WXN294" s="20"/>
      <c r="WXO294" s="20"/>
      <c r="WXP294" s="20"/>
      <c r="WXQ294" s="20"/>
      <c r="WXR294" s="20"/>
      <c r="WXS294" s="20"/>
      <c r="WXT294" s="20"/>
      <c r="WXU294" s="20"/>
      <c r="WXV294" s="20"/>
      <c r="WXW294" s="20"/>
      <c r="WXX294" s="20"/>
      <c r="WXY294" s="20"/>
      <c r="WXZ294" s="20"/>
      <c r="WYA294" s="20"/>
      <c r="WYB294" s="20"/>
      <c r="WYC294" s="20"/>
      <c r="WYD294" s="20"/>
      <c r="WYE294" s="20"/>
      <c r="WYF294" s="20"/>
      <c r="WYG294" s="20"/>
      <c r="WYH294" s="20"/>
      <c r="WYI294" s="20"/>
      <c r="WYJ294" s="20"/>
      <c r="WYK294" s="20"/>
      <c r="WYL294" s="20"/>
      <c r="WYM294" s="20"/>
      <c r="WYN294" s="20"/>
      <c r="WYO294" s="20"/>
      <c r="WYP294" s="20"/>
      <c r="WYQ294" s="20"/>
      <c r="WYR294" s="20"/>
      <c r="WYS294" s="20"/>
      <c r="WYT294" s="20"/>
      <c r="WYU294" s="20"/>
      <c r="WYV294" s="20"/>
      <c r="WYW294" s="20"/>
      <c r="WYX294" s="20"/>
      <c r="WYY294" s="20"/>
      <c r="WYZ294" s="20"/>
      <c r="WZA294" s="20"/>
      <c r="WZB294" s="20"/>
      <c r="WZC294" s="20"/>
      <c r="WZD294" s="20"/>
      <c r="WZE294" s="20"/>
      <c r="WZF294" s="20"/>
      <c r="WZG294" s="20"/>
      <c r="WZH294" s="20"/>
      <c r="WZI294" s="20"/>
      <c r="WZJ294" s="20"/>
      <c r="WZK294" s="20"/>
      <c r="WZL294" s="20"/>
      <c r="WZM294" s="20"/>
      <c r="WZN294" s="20"/>
      <c r="WZO294" s="20"/>
      <c r="WZP294" s="20"/>
      <c r="WZQ294" s="20"/>
      <c r="WZR294" s="20"/>
      <c r="WZS294" s="20"/>
      <c r="WZT294" s="20"/>
      <c r="WZU294" s="20"/>
      <c r="WZV294" s="20"/>
      <c r="WZW294" s="20"/>
      <c r="WZX294" s="20"/>
      <c r="WZY294" s="20"/>
      <c r="WZZ294" s="20"/>
      <c r="XAA294" s="20"/>
      <c r="XAB294" s="20"/>
      <c r="XAC294" s="20"/>
      <c r="XAD294" s="20"/>
      <c r="XAE294" s="20"/>
      <c r="XAF294" s="20"/>
      <c r="XAG294" s="20"/>
      <c r="XAH294" s="20"/>
      <c r="XAI294" s="20"/>
      <c r="XAJ294" s="20"/>
      <c r="XAK294" s="20"/>
      <c r="XAL294" s="20"/>
      <c r="XAM294" s="20"/>
      <c r="XAN294" s="20"/>
      <c r="XAO294" s="20"/>
      <c r="XAP294" s="20"/>
      <c r="XAQ294" s="20"/>
      <c r="XAR294" s="20"/>
      <c r="XAS294" s="20"/>
      <c r="XAT294" s="20"/>
      <c r="XAU294" s="20"/>
      <c r="XAV294" s="20"/>
      <c r="XAW294" s="20"/>
      <c r="XAX294" s="20"/>
      <c r="XAY294" s="20"/>
      <c r="XAZ294" s="20"/>
      <c r="XBA294" s="20"/>
      <c r="XBB294" s="20"/>
      <c r="XBC294" s="20"/>
      <c r="XBD294" s="20"/>
      <c r="XBE294" s="20"/>
      <c r="XBF294" s="20"/>
      <c r="XBG294" s="20"/>
      <c r="XBH294" s="20"/>
      <c r="XBI294" s="20"/>
      <c r="XBJ294" s="20"/>
      <c r="XBK294" s="20"/>
      <c r="XBL294" s="20"/>
      <c r="XBM294" s="20"/>
      <c r="XBN294" s="20"/>
      <c r="XBO294" s="20"/>
      <c r="XBP294" s="20"/>
      <c r="XBQ294" s="20"/>
      <c r="XBR294" s="20"/>
      <c r="XBS294" s="20"/>
      <c r="XBT294" s="20"/>
      <c r="XBU294" s="20"/>
      <c r="XBV294" s="20"/>
      <c r="XBW294" s="20"/>
      <c r="XBX294" s="20"/>
      <c r="XBY294" s="20"/>
      <c r="XBZ294" s="20"/>
      <c r="XCA294" s="20"/>
      <c r="XCB294" s="20"/>
      <c r="XCC294" s="20"/>
      <c r="XCD294" s="20"/>
      <c r="XCE294" s="20"/>
      <c r="XCF294" s="20"/>
      <c r="XCG294" s="20"/>
      <c r="XCH294" s="20"/>
      <c r="XCI294" s="20"/>
      <c r="XCJ294" s="20"/>
      <c r="XCK294" s="20"/>
      <c r="XCL294" s="20"/>
      <c r="XCM294" s="20"/>
      <c r="XCN294" s="20"/>
      <c r="XCO294" s="20"/>
      <c r="XCP294" s="20"/>
      <c r="XCQ294" s="20"/>
      <c r="XCR294" s="20"/>
      <c r="XCS294" s="20"/>
      <c r="XCT294" s="20"/>
      <c r="XCU294" s="20"/>
      <c r="XCV294" s="20"/>
      <c r="XCW294" s="20"/>
      <c r="XCX294" s="20"/>
      <c r="XCY294" s="20"/>
      <c r="XCZ294" s="20"/>
      <c r="XDA294" s="20"/>
      <c r="XDB294" s="20"/>
      <c r="XDC294" s="20"/>
      <c r="XDD294" s="20"/>
      <c r="XDE294" s="20"/>
      <c r="XDF294" s="20"/>
      <c r="XDG294" s="20"/>
      <c r="XDH294" s="20"/>
      <c r="XDI294" s="20"/>
      <c r="XDJ294" s="20"/>
      <c r="XDK294" s="20"/>
      <c r="XDL294" s="20"/>
      <c r="XDM294" s="20"/>
      <c r="XDN294" s="20"/>
      <c r="XDO294" s="20"/>
      <c r="XDP294" s="20"/>
      <c r="XDQ294" s="20"/>
      <c r="XDR294" s="20"/>
      <c r="XDS294" s="20"/>
      <c r="XDT294" s="20"/>
      <c r="XDU294" s="20"/>
      <c r="XDV294" s="20"/>
      <c r="XDW294" s="20"/>
      <c r="XDX294" s="20"/>
      <c r="XDY294" s="20"/>
      <c r="XDZ294" s="20"/>
      <c r="XEA294" s="20"/>
      <c r="XEB294" s="20"/>
      <c r="XEC294" s="20"/>
      <c r="XED294" s="20"/>
      <c r="XEE294" s="20"/>
      <c r="XEF294" s="20"/>
      <c r="XEG294" s="20"/>
      <c r="XEH294" s="20"/>
      <c r="XEI294" s="20"/>
      <c r="XEJ294" s="20"/>
      <c r="XEK294" s="20"/>
      <c r="XEL294" s="20"/>
      <c r="XEM294" s="20"/>
      <c r="XEN294" s="20"/>
      <c r="XEO294" s="20"/>
      <c r="XEP294" s="20"/>
      <c r="XEQ294" s="20"/>
      <c r="XER294" s="20"/>
      <c r="XES294" s="20"/>
      <c r="XET294" s="20"/>
      <c r="XEU294" s="20"/>
      <c r="XEV294" s="20"/>
      <c r="XEW294" s="20"/>
      <c r="XEX294" s="20"/>
      <c r="XEY294" s="20"/>
      <c r="XEZ294" s="20"/>
      <c r="XFA294" s="20"/>
      <c r="XFB294" s="20"/>
      <c r="XFC294" s="20"/>
      <c r="XFD294" s="20"/>
    </row>
    <row r="295" spans="1:16384" x14ac:dyDescent="0.25">
      <c r="A295" s="12" t="s">
        <v>39</v>
      </c>
      <c r="B295" s="12" t="s">
        <v>638</v>
      </c>
      <c r="C295" s="12" t="s">
        <v>916</v>
      </c>
      <c r="D295" s="54" t="s">
        <v>1147</v>
      </c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43" t="s">
        <v>1125</v>
      </c>
      <c r="R295" s="23"/>
      <c r="S295" s="23"/>
      <c r="T295" s="58"/>
      <c r="U295" s="23"/>
      <c r="V295" s="23"/>
      <c r="W295" s="23"/>
      <c r="X295" s="23"/>
      <c r="Y295" s="23"/>
      <c r="Z295" s="23"/>
      <c r="AA295" s="23"/>
      <c r="AB295" s="58">
        <v>3</v>
      </c>
      <c r="AC295" s="23"/>
      <c r="AD295" s="58">
        <v>25.437763</v>
      </c>
      <c r="AE295" s="58">
        <v>75.640460000000004</v>
      </c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  <c r="FB295" s="20"/>
      <c r="FC295" s="20"/>
      <c r="FD295" s="20"/>
      <c r="FE295" s="20"/>
      <c r="FF295" s="20"/>
      <c r="FG295" s="20"/>
      <c r="FH295" s="20"/>
      <c r="FI295" s="20"/>
      <c r="FJ295" s="20"/>
      <c r="FK295" s="20"/>
      <c r="FL295" s="20"/>
      <c r="FM295" s="20"/>
      <c r="FN295" s="20"/>
      <c r="FO295" s="20"/>
      <c r="FP295" s="20"/>
      <c r="FQ295" s="20"/>
      <c r="FR295" s="20"/>
      <c r="FS295" s="20"/>
      <c r="FT295" s="20"/>
      <c r="FU295" s="20"/>
      <c r="FV295" s="20"/>
      <c r="FW295" s="20"/>
      <c r="FX295" s="20"/>
      <c r="FY295" s="20"/>
      <c r="FZ295" s="20"/>
      <c r="GA295" s="20"/>
      <c r="GB295" s="20"/>
      <c r="GC295" s="20"/>
      <c r="GD295" s="20"/>
      <c r="GE295" s="20"/>
      <c r="GF295" s="20"/>
      <c r="GG295" s="20"/>
      <c r="GH295" s="20"/>
      <c r="GI295" s="20"/>
      <c r="GJ295" s="20"/>
      <c r="GK295" s="20"/>
      <c r="GL295" s="20"/>
      <c r="GM295" s="20"/>
      <c r="GN295" s="20"/>
      <c r="GO295" s="20"/>
      <c r="GP295" s="20"/>
      <c r="GQ295" s="20"/>
      <c r="GR295" s="20"/>
      <c r="GS295" s="20"/>
      <c r="GT295" s="20"/>
      <c r="GU295" s="20"/>
      <c r="GV295" s="20"/>
      <c r="GW295" s="20"/>
      <c r="GX295" s="20"/>
      <c r="GY295" s="20"/>
      <c r="GZ295" s="20"/>
      <c r="HA295" s="20"/>
      <c r="HB295" s="20"/>
      <c r="HC295" s="20"/>
      <c r="HD295" s="20"/>
      <c r="HE295" s="20"/>
      <c r="HF295" s="20"/>
      <c r="HG295" s="20"/>
      <c r="HH295" s="20"/>
      <c r="HI295" s="20"/>
      <c r="HJ295" s="20"/>
      <c r="HK295" s="20"/>
      <c r="HL295" s="20"/>
      <c r="HM295" s="20"/>
      <c r="HN295" s="20"/>
      <c r="HO295" s="20"/>
      <c r="HP295" s="20"/>
      <c r="HQ295" s="20"/>
      <c r="HR295" s="20"/>
      <c r="HS295" s="20"/>
      <c r="HT295" s="20"/>
      <c r="HU295" s="20"/>
      <c r="HV295" s="20"/>
      <c r="HW295" s="20"/>
      <c r="HX295" s="20"/>
      <c r="HY295" s="20"/>
      <c r="HZ295" s="20"/>
      <c r="IA295" s="20"/>
      <c r="IB295" s="20"/>
      <c r="IC295" s="20"/>
      <c r="ID295" s="20"/>
      <c r="IE295" s="20"/>
      <c r="IF295" s="20"/>
      <c r="IG295" s="20"/>
      <c r="IH295" s="20"/>
      <c r="II295" s="20"/>
      <c r="IJ295" s="20"/>
      <c r="IK295" s="20"/>
      <c r="IL295" s="20"/>
      <c r="IM295" s="20"/>
      <c r="IN295" s="20"/>
      <c r="IO295" s="20"/>
      <c r="IP295" s="20"/>
      <c r="IQ295" s="20"/>
      <c r="IR295" s="20"/>
      <c r="IS295" s="20"/>
      <c r="IT295" s="20"/>
      <c r="IU295" s="20"/>
      <c r="IV295" s="20"/>
      <c r="IW295" s="20"/>
      <c r="IX295" s="20"/>
      <c r="IY295" s="20"/>
      <c r="IZ295" s="20"/>
      <c r="JA295" s="20"/>
      <c r="JB295" s="20"/>
      <c r="JC295" s="20"/>
      <c r="JD295" s="20"/>
      <c r="JE295" s="20"/>
      <c r="JF295" s="20"/>
      <c r="JG295" s="20"/>
      <c r="JH295" s="20"/>
      <c r="JI295" s="20"/>
      <c r="JJ295" s="20"/>
      <c r="JK295" s="20"/>
      <c r="JL295" s="20"/>
      <c r="JM295" s="20"/>
      <c r="JN295" s="20"/>
      <c r="JO295" s="20"/>
      <c r="JP295" s="20"/>
      <c r="JQ295" s="20"/>
      <c r="JR295" s="20"/>
      <c r="JS295" s="20"/>
      <c r="JT295" s="20"/>
      <c r="JU295" s="20"/>
      <c r="JV295" s="20"/>
      <c r="JW295" s="20"/>
      <c r="JX295" s="20"/>
      <c r="JY295" s="20"/>
      <c r="JZ295" s="20"/>
      <c r="KA295" s="20"/>
      <c r="KB295" s="20"/>
      <c r="KC295" s="20"/>
      <c r="KD295" s="20"/>
      <c r="KE295" s="20"/>
      <c r="KF295" s="20"/>
      <c r="KG295" s="20"/>
      <c r="KH295" s="20"/>
      <c r="KI295" s="20"/>
      <c r="KJ295" s="20"/>
      <c r="KK295" s="20"/>
      <c r="KL295" s="20"/>
      <c r="KM295" s="20"/>
      <c r="KN295" s="20"/>
      <c r="KO295" s="20"/>
      <c r="KP295" s="20"/>
      <c r="KQ295" s="20"/>
      <c r="KR295" s="20"/>
      <c r="KS295" s="20"/>
      <c r="KT295" s="20"/>
      <c r="KU295" s="20"/>
      <c r="KV295" s="20"/>
      <c r="KW295" s="20"/>
      <c r="KX295" s="20"/>
      <c r="KY295" s="20"/>
      <c r="KZ295" s="20"/>
      <c r="LA295" s="20"/>
      <c r="LB295" s="20"/>
      <c r="LC295" s="20"/>
      <c r="LD295" s="20"/>
      <c r="LE295" s="20"/>
      <c r="LF295" s="20"/>
      <c r="LG295" s="20"/>
      <c r="LH295" s="20"/>
      <c r="LI295" s="20"/>
      <c r="LJ295" s="20"/>
      <c r="LK295" s="20"/>
      <c r="LL295" s="20"/>
      <c r="LM295" s="20"/>
      <c r="LN295" s="20"/>
      <c r="LO295" s="20"/>
      <c r="LP295" s="20"/>
      <c r="LQ295" s="20"/>
      <c r="LR295" s="20"/>
      <c r="LS295" s="20"/>
      <c r="LT295" s="20"/>
      <c r="LU295" s="20"/>
      <c r="LV295" s="20"/>
      <c r="LW295" s="20"/>
      <c r="LX295" s="20"/>
      <c r="LY295" s="20"/>
      <c r="LZ295" s="20"/>
      <c r="MA295" s="20"/>
      <c r="MB295" s="20"/>
      <c r="MC295" s="20"/>
      <c r="MD295" s="20"/>
      <c r="ME295" s="20"/>
      <c r="MF295" s="20"/>
      <c r="MG295" s="20"/>
      <c r="MH295" s="20"/>
      <c r="MI295" s="20"/>
      <c r="MJ295" s="20"/>
      <c r="MK295" s="20"/>
      <c r="ML295" s="20"/>
      <c r="MM295" s="20"/>
      <c r="MN295" s="20"/>
      <c r="MO295" s="20"/>
      <c r="MP295" s="20"/>
      <c r="MQ295" s="20"/>
      <c r="MR295" s="20"/>
      <c r="MS295" s="20"/>
      <c r="MT295" s="20"/>
      <c r="MU295" s="20"/>
      <c r="MV295" s="20"/>
      <c r="MW295" s="20"/>
      <c r="MX295" s="20"/>
      <c r="MY295" s="20"/>
      <c r="MZ295" s="20"/>
      <c r="NA295" s="20"/>
      <c r="NB295" s="20"/>
      <c r="NC295" s="20"/>
      <c r="ND295" s="20"/>
      <c r="NE295" s="20"/>
      <c r="NF295" s="20"/>
      <c r="NG295" s="20"/>
      <c r="NH295" s="20"/>
      <c r="NI295" s="20"/>
      <c r="NJ295" s="20"/>
      <c r="NK295" s="20"/>
      <c r="NL295" s="20"/>
      <c r="NM295" s="20"/>
      <c r="NN295" s="20"/>
      <c r="NO295" s="20"/>
      <c r="NP295" s="20"/>
      <c r="NQ295" s="20"/>
      <c r="NR295" s="20"/>
      <c r="NS295" s="20"/>
      <c r="NT295" s="20"/>
      <c r="NU295" s="20"/>
      <c r="NV295" s="20"/>
      <c r="NW295" s="20"/>
      <c r="NX295" s="20"/>
      <c r="NY295" s="20"/>
      <c r="NZ295" s="20"/>
      <c r="OA295" s="20"/>
      <c r="OB295" s="20"/>
      <c r="OC295" s="20"/>
      <c r="OD295" s="20"/>
      <c r="OE295" s="20"/>
      <c r="OF295" s="20"/>
      <c r="OG295" s="20"/>
      <c r="OH295" s="20"/>
      <c r="OI295" s="20"/>
      <c r="OJ295" s="20"/>
      <c r="OK295" s="20"/>
      <c r="OL295" s="20"/>
      <c r="OM295" s="20"/>
      <c r="ON295" s="20"/>
      <c r="OO295" s="20"/>
      <c r="OP295" s="20"/>
      <c r="OQ295" s="20"/>
      <c r="OR295" s="20"/>
      <c r="OS295" s="20"/>
      <c r="OT295" s="20"/>
      <c r="OU295" s="20"/>
      <c r="OV295" s="20"/>
      <c r="OW295" s="20"/>
      <c r="OX295" s="20"/>
      <c r="OY295" s="20"/>
      <c r="OZ295" s="20"/>
      <c r="PA295" s="20"/>
      <c r="PB295" s="20"/>
      <c r="PC295" s="20"/>
      <c r="PD295" s="20"/>
      <c r="PE295" s="20"/>
      <c r="PF295" s="20"/>
      <c r="PG295" s="20"/>
      <c r="PH295" s="20"/>
      <c r="PI295" s="20"/>
      <c r="PJ295" s="20"/>
      <c r="PK295" s="20"/>
      <c r="PL295" s="20"/>
      <c r="PM295" s="20"/>
      <c r="PN295" s="20"/>
      <c r="PO295" s="20"/>
      <c r="PP295" s="20"/>
      <c r="PQ295" s="20"/>
      <c r="PR295" s="20"/>
      <c r="PS295" s="20"/>
      <c r="PT295" s="20"/>
      <c r="PU295" s="20"/>
      <c r="PV295" s="20"/>
      <c r="PW295" s="20"/>
      <c r="PX295" s="20"/>
      <c r="PY295" s="20"/>
      <c r="PZ295" s="20"/>
      <c r="QA295" s="20"/>
      <c r="QB295" s="20"/>
      <c r="QC295" s="20"/>
      <c r="QD295" s="20"/>
      <c r="QE295" s="20"/>
      <c r="QF295" s="20"/>
      <c r="QG295" s="20"/>
      <c r="QH295" s="20"/>
      <c r="QI295" s="20"/>
      <c r="QJ295" s="20"/>
      <c r="QK295" s="20"/>
      <c r="QL295" s="20"/>
      <c r="QM295" s="20"/>
      <c r="QN295" s="20"/>
      <c r="QO295" s="20"/>
      <c r="QP295" s="20"/>
      <c r="QQ295" s="20"/>
      <c r="QR295" s="20"/>
      <c r="QS295" s="20"/>
      <c r="QT295" s="20"/>
      <c r="QU295" s="20"/>
      <c r="QV295" s="20"/>
      <c r="QW295" s="20"/>
      <c r="QX295" s="20"/>
      <c r="QY295" s="20"/>
      <c r="QZ295" s="20"/>
      <c r="RA295" s="20"/>
      <c r="RB295" s="20"/>
      <c r="RC295" s="20"/>
      <c r="RD295" s="20"/>
      <c r="RE295" s="20"/>
      <c r="RF295" s="20"/>
      <c r="RG295" s="20"/>
      <c r="RH295" s="20"/>
      <c r="RI295" s="20"/>
      <c r="RJ295" s="20"/>
      <c r="RK295" s="20"/>
      <c r="RL295" s="20"/>
      <c r="RM295" s="20"/>
      <c r="RN295" s="20"/>
      <c r="RO295" s="20"/>
      <c r="RP295" s="20"/>
      <c r="RQ295" s="20"/>
      <c r="RR295" s="20"/>
      <c r="RS295" s="20"/>
      <c r="RT295" s="20"/>
      <c r="RU295" s="20"/>
      <c r="RV295" s="20"/>
      <c r="RW295" s="20"/>
      <c r="RX295" s="20"/>
      <c r="RY295" s="20"/>
      <c r="RZ295" s="20"/>
      <c r="SA295" s="20"/>
      <c r="SB295" s="20"/>
      <c r="SC295" s="20"/>
      <c r="SD295" s="20"/>
      <c r="SE295" s="20"/>
      <c r="SF295" s="20"/>
      <c r="SG295" s="20"/>
      <c r="SH295" s="20"/>
      <c r="SI295" s="20"/>
      <c r="SJ295" s="20"/>
      <c r="SK295" s="20"/>
      <c r="SL295" s="20"/>
      <c r="SM295" s="20"/>
      <c r="SN295" s="20"/>
      <c r="SO295" s="20"/>
      <c r="SP295" s="20"/>
      <c r="SQ295" s="20"/>
      <c r="SR295" s="20"/>
      <c r="SS295" s="20"/>
      <c r="ST295" s="20"/>
      <c r="SU295" s="20"/>
      <c r="SV295" s="20"/>
      <c r="SW295" s="20"/>
      <c r="SX295" s="20"/>
      <c r="SY295" s="20"/>
      <c r="SZ295" s="20"/>
      <c r="TA295" s="20"/>
      <c r="TB295" s="20"/>
      <c r="TC295" s="20"/>
      <c r="TD295" s="20"/>
      <c r="TE295" s="20"/>
      <c r="TF295" s="20"/>
      <c r="TG295" s="20"/>
      <c r="TH295" s="20"/>
      <c r="TI295" s="20"/>
      <c r="TJ295" s="20"/>
      <c r="TK295" s="20"/>
      <c r="TL295" s="20"/>
      <c r="TM295" s="20"/>
      <c r="TN295" s="20"/>
      <c r="TO295" s="20"/>
      <c r="TP295" s="20"/>
      <c r="TQ295" s="20"/>
      <c r="TR295" s="20"/>
      <c r="TS295" s="20"/>
      <c r="TT295" s="20"/>
      <c r="TU295" s="20"/>
      <c r="TV295" s="20"/>
      <c r="TW295" s="20"/>
      <c r="TX295" s="20"/>
      <c r="TY295" s="20"/>
      <c r="TZ295" s="20"/>
      <c r="UA295" s="20"/>
      <c r="UB295" s="20"/>
      <c r="UC295" s="20"/>
      <c r="UD295" s="20"/>
      <c r="UE295" s="20"/>
      <c r="UF295" s="20"/>
      <c r="UG295" s="20"/>
      <c r="UH295" s="20"/>
      <c r="UI295" s="20"/>
      <c r="UJ295" s="20"/>
      <c r="UK295" s="20"/>
      <c r="UL295" s="20"/>
      <c r="UM295" s="20"/>
      <c r="UN295" s="20"/>
      <c r="UO295" s="20"/>
      <c r="UP295" s="20"/>
      <c r="UQ295" s="20"/>
      <c r="UR295" s="20"/>
      <c r="US295" s="20"/>
      <c r="UT295" s="20"/>
      <c r="UU295" s="20"/>
      <c r="UV295" s="20"/>
      <c r="UW295" s="20"/>
      <c r="UX295" s="20"/>
      <c r="UY295" s="20"/>
      <c r="UZ295" s="20"/>
      <c r="VA295" s="20"/>
      <c r="VB295" s="20"/>
      <c r="VC295" s="20"/>
      <c r="VD295" s="20"/>
      <c r="VE295" s="20"/>
      <c r="VF295" s="20"/>
      <c r="VG295" s="20"/>
      <c r="VH295" s="20"/>
      <c r="VI295" s="20"/>
      <c r="VJ295" s="20"/>
      <c r="VK295" s="20"/>
      <c r="VL295" s="20"/>
      <c r="VM295" s="20"/>
      <c r="VN295" s="20"/>
      <c r="VO295" s="20"/>
      <c r="VP295" s="20"/>
      <c r="VQ295" s="20"/>
      <c r="VR295" s="20"/>
      <c r="VS295" s="20"/>
      <c r="VT295" s="20"/>
      <c r="VU295" s="20"/>
      <c r="VV295" s="20"/>
      <c r="VW295" s="20"/>
      <c r="VX295" s="20"/>
      <c r="VY295" s="20"/>
      <c r="VZ295" s="20"/>
      <c r="WA295" s="20"/>
      <c r="WB295" s="20"/>
      <c r="WC295" s="20"/>
      <c r="WD295" s="20"/>
      <c r="WE295" s="20"/>
      <c r="WF295" s="20"/>
      <c r="WG295" s="20"/>
      <c r="WH295" s="20"/>
      <c r="WI295" s="20"/>
      <c r="WJ295" s="20"/>
      <c r="WK295" s="20"/>
      <c r="WL295" s="20"/>
      <c r="WM295" s="20"/>
      <c r="WN295" s="20"/>
      <c r="WO295" s="20"/>
      <c r="WP295" s="20"/>
      <c r="WQ295" s="20"/>
      <c r="WR295" s="20"/>
      <c r="WS295" s="20"/>
      <c r="WT295" s="20"/>
      <c r="WU295" s="20"/>
      <c r="WV295" s="20"/>
      <c r="WW295" s="20"/>
      <c r="WX295" s="20"/>
      <c r="WY295" s="20"/>
      <c r="WZ295" s="20"/>
      <c r="XA295" s="20"/>
      <c r="XB295" s="20"/>
      <c r="XC295" s="20"/>
      <c r="XD295" s="20"/>
      <c r="XE295" s="20"/>
      <c r="XF295" s="20"/>
      <c r="XG295" s="20"/>
      <c r="XH295" s="20"/>
      <c r="XI295" s="20"/>
      <c r="XJ295" s="20"/>
      <c r="XK295" s="20"/>
      <c r="XL295" s="20"/>
      <c r="XM295" s="20"/>
      <c r="XN295" s="20"/>
      <c r="XO295" s="20"/>
      <c r="XP295" s="20"/>
      <c r="XQ295" s="20"/>
      <c r="XR295" s="20"/>
      <c r="XS295" s="20"/>
      <c r="XT295" s="20"/>
      <c r="XU295" s="20"/>
      <c r="XV295" s="20"/>
      <c r="XW295" s="20"/>
      <c r="XX295" s="20"/>
      <c r="XY295" s="20"/>
      <c r="XZ295" s="20"/>
      <c r="YA295" s="20"/>
      <c r="YB295" s="20"/>
      <c r="YC295" s="20"/>
      <c r="YD295" s="20"/>
      <c r="YE295" s="20"/>
      <c r="YF295" s="20"/>
      <c r="YG295" s="20"/>
      <c r="YH295" s="20"/>
      <c r="YI295" s="20"/>
      <c r="YJ295" s="20"/>
      <c r="YK295" s="20"/>
      <c r="YL295" s="20"/>
      <c r="YM295" s="20"/>
      <c r="YN295" s="20"/>
      <c r="YO295" s="20"/>
      <c r="YP295" s="20"/>
      <c r="YQ295" s="20"/>
      <c r="YR295" s="20"/>
      <c r="YS295" s="20"/>
      <c r="YT295" s="20"/>
      <c r="YU295" s="20"/>
      <c r="YV295" s="20"/>
      <c r="YW295" s="20"/>
      <c r="YX295" s="20"/>
      <c r="YY295" s="20"/>
      <c r="YZ295" s="20"/>
      <c r="ZA295" s="20"/>
      <c r="ZB295" s="20"/>
      <c r="ZC295" s="20"/>
      <c r="ZD295" s="20"/>
      <c r="ZE295" s="20"/>
      <c r="ZF295" s="20"/>
      <c r="ZG295" s="20"/>
      <c r="ZH295" s="20"/>
      <c r="ZI295" s="20"/>
      <c r="ZJ295" s="20"/>
      <c r="ZK295" s="20"/>
      <c r="ZL295" s="20"/>
      <c r="ZM295" s="20"/>
      <c r="ZN295" s="20"/>
      <c r="ZO295" s="20"/>
      <c r="ZP295" s="20"/>
      <c r="ZQ295" s="20"/>
      <c r="ZR295" s="20"/>
      <c r="ZS295" s="20"/>
      <c r="ZT295" s="20"/>
      <c r="ZU295" s="20"/>
      <c r="ZV295" s="20"/>
      <c r="ZW295" s="20"/>
      <c r="ZX295" s="20"/>
      <c r="ZY295" s="20"/>
      <c r="ZZ295" s="20"/>
      <c r="AAA295" s="20"/>
      <c r="AAB295" s="20"/>
      <c r="AAC295" s="20"/>
      <c r="AAD295" s="20"/>
      <c r="AAE295" s="20"/>
      <c r="AAF295" s="20"/>
      <c r="AAG295" s="20"/>
      <c r="AAH295" s="20"/>
      <c r="AAI295" s="20"/>
      <c r="AAJ295" s="20"/>
      <c r="AAK295" s="20"/>
      <c r="AAL295" s="20"/>
      <c r="AAM295" s="20"/>
      <c r="AAN295" s="20"/>
      <c r="AAO295" s="20"/>
      <c r="AAP295" s="20"/>
      <c r="AAQ295" s="20"/>
      <c r="AAR295" s="20"/>
      <c r="AAS295" s="20"/>
      <c r="AAT295" s="20"/>
      <c r="AAU295" s="20"/>
      <c r="AAV295" s="20"/>
      <c r="AAW295" s="20"/>
      <c r="AAX295" s="20"/>
      <c r="AAY295" s="20"/>
      <c r="AAZ295" s="20"/>
      <c r="ABA295" s="20"/>
      <c r="ABB295" s="20"/>
      <c r="ABC295" s="20"/>
      <c r="ABD295" s="20"/>
      <c r="ABE295" s="20"/>
      <c r="ABF295" s="20"/>
      <c r="ABG295" s="20"/>
      <c r="ABH295" s="20"/>
      <c r="ABI295" s="20"/>
      <c r="ABJ295" s="20"/>
      <c r="ABK295" s="20"/>
      <c r="ABL295" s="20"/>
      <c r="ABM295" s="20"/>
      <c r="ABN295" s="20"/>
      <c r="ABO295" s="20"/>
      <c r="ABP295" s="20"/>
      <c r="ABQ295" s="20"/>
      <c r="ABR295" s="20"/>
      <c r="ABS295" s="20"/>
      <c r="ABT295" s="20"/>
      <c r="ABU295" s="20"/>
      <c r="ABV295" s="20"/>
      <c r="ABW295" s="20"/>
      <c r="ABX295" s="20"/>
      <c r="ABY295" s="20"/>
      <c r="ABZ295" s="20"/>
      <c r="ACA295" s="20"/>
      <c r="ACB295" s="20"/>
      <c r="ACC295" s="20"/>
      <c r="ACD295" s="20"/>
      <c r="ACE295" s="20"/>
      <c r="ACF295" s="20"/>
      <c r="ACG295" s="20"/>
      <c r="ACH295" s="20"/>
      <c r="ACI295" s="20"/>
      <c r="ACJ295" s="20"/>
      <c r="ACK295" s="20"/>
      <c r="ACL295" s="20"/>
      <c r="ACM295" s="20"/>
      <c r="ACN295" s="20"/>
      <c r="ACO295" s="20"/>
      <c r="ACP295" s="20"/>
      <c r="ACQ295" s="20"/>
      <c r="ACR295" s="20"/>
      <c r="ACS295" s="20"/>
      <c r="ACT295" s="20"/>
      <c r="ACU295" s="20"/>
      <c r="ACV295" s="20"/>
      <c r="ACW295" s="20"/>
      <c r="ACX295" s="20"/>
      <c r="ACY295" s="20"/>
      <c r="ACZ295" s="20"/>
      <c r="ADA295" s="20"/>
      <c r="ADB295" s="20"/>
      <c r="ADC295" s="20"/>
      <c r="ADD295" s="20"/>
      <c r="ADE295" s="20"/>
      <c r="ADF295" s="20"/>
      <c r="ADG295" s="20"/>
      <c r="ADH295" s="20"/>
      <c r="ADI295" s="20"/>
      <c r="ADJ295" s="20"/>
      <c r="ADK295" s="20"/>
      <c r="ADL295" s="20"/>
      <c r="ADM295" s="20"/>
      <c r="ADN295" s="20"/>
      <c r="ADO295" s="20"/>
      <c r="ADP295" s="20"/>
      <c r="ADQ295" s="20"/>
      <c r="ADR295" s="20"/>
      <c r="ADS295" s="20"/>
      <c r="ADT295" s="20"/>
      <c r="ADU295" s="20"/>
      <c r="ADV295" s="20"/>
      <c r="ADW295" s="20"/>
      <c r="ADX295" s="20"/>
      <c r="ADY295" s="20"/>
      <c r="ADZ295" s="20"/>
      <c r="AEA295" s="20"/>
      <c r="AEB295" s="20"/>
      <c r="AEC295" s="20"/>
      <c r="AED295" s="20"/>
      <c r="AEE295" s="20"/>
      <c r="AEF295" s="20"/>
      <c r="AEG295" s="20"/>
      <c r="AEH295" s="20"/>
      <c r="AEI295" s="20"/>
      <c r="AEJ295" s="20"/>
      <c r="AEK295" s="20"/>
      <c r="AEL295" s="20"/>
      <c r="AEM295" s="20"/>
      <c r="AEN295" s="20"/>
      <c r="AEO295" s="20"/>
      <c r="AEP295" s="20"/>
      <c r="AEQ295" s="20"/>
      <c r="AER295" s="20"/>
      <c r="AES295" s="20"/>
      <c r="AET295" s="20"/>
      <c r="AEU295" s="20"/>
      <c r="AEV295" s="20"/>
      <c r="AEW295" s="20"/>
      <c r="AEX295" s="20"/>
      <c r="AEY295" s="20"/>
      <c r="AEZ295" s="20"/>
      <c r="AFA295" s="20"/>
      <c r="AFB295" s="20"/>
      <c r="AFC295" s="20"/>
      <c r="AFD295" s="20"/>
      <c r="AFE295" s="20"/>
      <c r="AFF295" s="20"/>
      <c r="AFG295" s="20"/>
      <c r="AFH295" s="20"/>
      <c r="AFI295" s="20"/>
      <c r="AFJ295" s="20"/>
      <c r="AFK295" s="20"/>
      <c r="AFL295" s="20"/>
      <c r="AFM295" s="20"/>
      <c r="AFN295" s="20"/>
      <c r="AFO295" s="20"/>
      <c r="AFP295" s="20"/>
      <c r="AFQ295" s="20"/>
      <c r="AFR295" s="20"/>
      <c r="AFS295" s="20"/>
      <c r="AFT295" s="20"/>
      <c r="AFU295" s="20"/>
      <c r="AFV295" s="20"/>
      <c r="AFW295" s="20"/>
      <c r="AFX295" s="20"/>
      <c r="AFY295" s="20"/>
      <c r="AFZ295" s="20"/>
      <c r="AGA295" s="20"/>
      <c r="AGB295" s="20"/>
      <c r="AGC295" s="20"/>
      <c r="AGD295" s="20"/>
      <c r="AGE295" s="20"/>
      <c r="AGF295" s="20"/>
      <c r="AGG295" s="20"/>
      <c r="AGH295" s="20"/>
      <c r="AGI295" s="20"/>
      <c r="AGJ295" s="20"/>
      <c r="AGK295" s="20"/>
      <c r="AGL295" s="20"/>
      <c r="AGM295" s="20"/>
      <c r="AGN295" s="20"/>
      <c r="AGO295" s="20"/>
      <c r="AGP295" s="20"/>
      <c r="AGQ295" s="20"/>
      <c r="AGR295" s="20"/>
      <c r="AGS295" s="20"/>
      <c r="AGT295" s="20"/>
      <c r="AGU295" s="20"/>
      <c r="AGV295" s="20"/>
      <c r="AGW295" s="20"/>
      <c r="AGX295" s="20"/>
      <c r="AGY295" s="20"/>
      <c r="AGZ295" s="20"/>
      <c r="AHA295" s="20"/>
      <c r="AHB295" s="20"/>
      <c r="AHC295" s="20"/>
      <c r="AHD295" s="20"/>
      <c r="AHE295" s="20"/>
      <c r="AHF295" s="20"/>
      <c r="AHG295" s="20"/>
      <c r="AHH295" s="20"/>
      <c r="AHI295" s="20"/>
      <c r="AHJ295" s="20"/>
      <c r="AHK295" s="20"/>
      <c r="AHL295" s="20"/>
      <c r="AHM295" s="20"/>
      <c r="AHN295" s="20"/>
      <c r="AHO295" s="20"/>
      <c r="AHP295" s="20"/>
      <c r="AHQ295" s="20"/>
      <c r="AHR295" s="20"/>
      <c r="AHS295" s="20"/>
      <c r="AHT295" s="20"/>
      <c r="AHU295" s="20"/>
      <c r="AHV295" s="20"/>
      <c r="AHW295" s="20"/>
      <c r="AHX295" s="20"/>
      <c r="AHY295" s="20"/>
      <c r="AHZ295" s="20"/>
      <c r="AIA295" s="20"/>
      <c r="AIB295" s="20"/>
      <c r="AIC295" s="20"/>
      <c r="AID295" s="20"/>
      <c r="AIE295" s="20"/>
      <c r="AIF295" s="20"/>
      <c r="AIG295" s="20"/>
      <c r="AIH295" s="20"/>
      <c r="AII295" s="20"/>
      <c r="AIJ295" s="20"/>
      <c r="AIK295" s="20"/>
      <c r="AIL295" s="20"/>
      <c r="AIM295" s="20"/>
      <c r="AIN295" s="20"/>
      <c r="AIO295" s="20"/>
      <c r="AIP295" s="20"/>
      <c r="AIQ295" s="20"/>
      <c r="AIR295" s="20"/>
      <c r="AIS295" s="20"/>
      <c r="AIT295" s="20"/>
      <c r="AIU295" s="20"/>
      <c r="AIV295" s="20"/>
      <c r="AIW295" s="20"/>
      <c r="AIX295" s="20"/>
      <c r="AIY295" s="20"/>
      <c r="AIZ295" s="20"/>
      <c r="AJA295" s="20"/>
      <c r="AJB295" s="20"/>
      <c r="AJC295" s="20"/>
      <c r="AJD295" s="20"/>
      <c r="AJE295" s="20"/>
      <c r="AJF295" s="20"/>
      <c r="AJG295" s="20"/>
      <c r="AJH295" s="20"/>
      <c r="AJI295" s="20"/>
      <c r="AJJ295" s="20"/>
      <c r="AJK295" s="20"/>
      <c r="AJL295" s="20"/>
      <c r="AJM295" s="20"/>
      <c r="AJN295" s="20"/>
      <c r="AJO295" s="20"/>
      <c r="AJP295" s="20"/>
      <c r="AJQ295" s="20"/>
      <c r="AJR295" s="20"/>
      <c r="AJS295" s="20"/>
      <c r="AJT295" s="20"/>
      <c r="AJU295" s="20"/>
      <c r="AJV295" s="20"/>
      <c r="AJW295" s="20"/>
      <c r="AJX295" s="20"/>
      <c r="AJY295" s="20"/>
      <c r="AJZ295" s="20"/>
      <c r="AKA295" s="20"/>
      <c r="AKB295" s="20"/>
      <c r="AKC295" s="20"/>
      <c r="AKD295" s="20"/>
      <c r="AKE295" s="20"/>
      <c r="AKF295" s="20"/>
      <c r="AKG295" s="20"/>
      <c r="AKH295" s="20"/>
      <c r="AKI295" s="20"/>
      <c r="AKJ295" s="20"/>
      <c r="AKK295" s="20"/>
      <c r="AKL295" s="20"/>
      <c r="AKM295" s="20"/>
      <c r="AKN295" s="20"/>
      <c r="AKO295" s="20"/>
      <c r="AKP295" s="20"/>
      <c r="AKQ295" s="20"/>
      <c r="AKR295" s="20"/>
      <c r="AKS295" s="20"/>
      <c r="AKT295" s="20"/>
      <c r="AKU295" s="20"/>
      <c r="AKV295" s="20"/>
      <c r="AKW295" s="20"/>
      <c r="AKX295" s="20"/>
      <c r="AKY295" s="20"/>
      <c r="AKZ295" s="20"/>
      <c r="ALA295" s="20"/>
      <c r="ALB295" s="20"/>
      <c r="ALC295" s="20"/>
      <c r="ALD295" s="20"/>
      <c r="ALE295" s="20"/>
      <c r="ALF295" s="20"/>
      <c r="ALG295" s="20"/>
      <c r="ALH295" s="20"/>
      <c r="ALI295" s="20"/>
      <c r="ALJ295" s="20"/>
      <c r="ALK295" s="20"/>
      <c r="ALL295" s="20"/>
      <c r="ALM295" s="20"/>
      <c r="ALN295" s="20"/>
      <c r="ALO295" s="20"/>
      <c r="ALP295" s="20"/>
      <c r="ALQ295" s="20"/>
      <c r="ALR295" s="20"/>
      <c r="ALS295" s="20"/>
      <c r="ALT295" s="20"/>
      <c r="ALU295" s="20"/>
      <c r="ALV295" s="20"/>
      <c r="ALW295" s="20"/>
      <c r="ALX295" s="20"/>
      <c r="ALY295" s="20"/>
      <c r="ALZ295" s="20"/>
      <c r="AMA295" s="20"/>
      <c r="AMB295" s="20"/>
      <c r="AMC295" s="20"/>
      <c r="AMD295" s="20"/>
      <c r="AME295" s="20"/>
      <c r="AMF295" s="20"/>
      <c r="AMG295" s="20"/>
      <c r="AMH295" s="20"/>
      <c r="AMI295" s="20"/>
      <c r="AMJ295" s="20"/>
      <c r="AMK295" s="20"/>
      <c r="AML295" s="20"/>
      <c r="AMM295" s="20"/>
      <c r="AMN295" s="20"/>
      <c r="AMO295" s="20"/>
      <c r="AMP295" s="20"/>
      <c r="AMQ295" s="20"/>
      <c r="AMR295" s="20"/>
      <c r="AMS295" s="20"/>
      <c r="AMT295" s="20"/>
      <c r="AMU295" s="20"/>
      <c r="AMV295" s="20"/>
      <c r="AMW295" s="20"/>
      <c r="AMX295" s="20"/>
      <c r="AMY295" s="20"/>
      <c r="AMZ295" s="20"/>
      <c r="ANA295" s="20"/>
      <c r="ANB295" s="20"/>
      <c r="ANC295" s="20"/>
      <c r="AND295" s="20"/>
      <c r="ANE295" s="20"/>
      <c r="ANF295" s="20"/>
      <c r="ANG295" s="20"/>
      <c r="ANH295" s="20"/>
      <c r="ANI295" s="20"/>
      <c r="ANJ295" s="20"/>
      <c r="ANK295" s="20"/>
      <c r="ANL295" s="20"/>
      <c r="ANM295" s="20"/>
      <c r="ANN295" s="20"/>
      <c r="ANO295" s="20"/>
      <c r="ANP295" s="20"/>
      <c r="ANQ295" s="20"/>
      <c r="ANR295" s="20"/>
      <c r="ANS295" s="20"/>
      <c r="ANT295" s="20"/>
      <c r="ANU295" s="20"/>
      <c r="ANV295" s="20"/>
      <c r="ANW295" s="20"/>
      <c r="ANX295" s="20"/>
      <c r="ANY295" s="20"/>
      <c r="ANZ295" s="20"/>
      <c r="AOA295" s="20"/>
      <c r="AOB295" s="20"/>
      <c r="AOC295" s="20"/>
      <c r="AOD295" s="20"/>
      <c r="AOE295" s="20"/>
      <c r="AOF295" s="20"/>
      <c r="AOG295" s="20"/>
      <c r="AOH295" s="20"/>
      <c r="AOI295" s="20"/>
      <c r="AOJ295" s="20"/>
      <c r="AOK295" s="20"/>
      <c r="AOL295" s="20"/>
      <c r="AOM295" s="20"/>
      <c r="AON295" s="20"/>
      <c r="AOO295" s="20"/>
      <c r="AOP295" s="20"/>
      <c r="AOQ295" s="20"/>
      <c r="AOR295" s="20"/>
      <c r="AOS295" s="20"/>
      <c r="AOT295" s="20"/>
      <c r="AOU295" s="20"/>
      <c r="AOV295" s="20"/>
      <c r="AOW295" s="20"/>
      <c r="AOX295" s="20"/>
      <c r="AOY295" s="20"/>
      <c r="AOZ295" s="20"/>
      <c r="APA295" s="20"/>
      <c r="APB295" s="20"/>
      <c r="APC295" s="20"/>
      <c r="APD295" s="20"/>
      <c r="APE295" s="20"/>
      <c r="APF295" s="20"/>
      <c r="APG295" s="20"/>
      <c r="APH295" s="20"/>
      <c r="API295" s="20"/>
      <c r="APJ295" s="20"/>
      <c r="APK295" s="20"/>
      <c r="APL295" s="20"/>
      <c r="APM295" s="20"/>
      <c r="APN295" s="20"/>
      <c r="APO295" s="20"/>
      <c r="APP295" s="20"/>
      <c r="APQ295" s="20"/>
      <c r="APR295" s="20"/>
      <c r="APS295" s="20"/>
      <c r="APT295" s="20"/>
      <c r="APU295" s="20"/>
      <c r="APV295" s="20"/>
      <c r="APW295" s="20"/>
      <c r="APX295" s="20"/>
      <c r="APY295" s="20"/>
      <c r="APZ295" s="20"/>
      <c r="AQA295" s="20"/>
      <c r="AQB295" s="20"/>
      <c r="AQC295" s="20"/>
      <c r="AQD295" s="20"/>
      <c r="AQE295" s="20"/>
      <c r="AQF295" s="20"/>
      <c r="AQG295" s="20"/>
      <c r="AQH295" s="20"/>
      <c r="AQI295" s="20"/>
      <c r="AQJ295" s="20"/>
      <c r="AQK295" s="20"/>
      <c r="AQL295" s="20"/>
      <c r="AQM295" s="20"/>
      <c r="AQN295" s="20"/>
      <c r="AQO295" s="20"/>
      <c r="AQP295" s="20"/>
      <c r="AQQ295" s="20"/>
      <c r="AQR295" s="20"/>
      <c r="AQS295" s="20"/>
      <c r="AQT295" s="20"/>
      <c r="AQU295" s="20"/>
      <c r="AQV295" s="20"/>
      <c r="AQW295" s="20"/>
      <c r="AQX295" s="20"/>
      <c r="AQY295" s="20"/>
      <c r="AQZ295" s="20"/>
      <c r="ARA295" s="20"/>
      <c r="ARB295" s="20"/>
      <c r="ARC295" s="20"/>
      <c r="ARD295" s="20"/>
      <c r="ARE295" s="20"/>
      <c r="ARF295" s="20"/>
      <c r="ARG295" s="20"/>
      <c r="ARH295" s="20"/>
      <c r="ARI295" s="20"/>
      <c r="ARJ295" s="20"/>
      <c r="ARK295" s="20"/>
      <c r="ARL295" s="20"/>
      <c r="ARM295" s="20"/>
      <c r="ARN295" s="20"/>
      <c r="ARO295" s="20"/>
      <c r="ARP295" s="20"/>
      <c r="ARQ295" s="20"/>
      <c r="ARR295" s="20"/>
      <c r="ARS295" s="20"/>
      <c r="ART295" s="20"/>
      <c r="ARU295" s="20"/>
      <c r="ARV295" s="20"/>
      <c r="ARW295" s="20"/>
      <c r="ARX295" s="20"/>
      <c r="ARY295" s="20"/>
      <c r="ARZ295" s="20"/>
      <c r="ASA295" s="20"/>
      <c r="ASB295" s="20"/>
      <c r="ASC295" s="20"/>
      <c r="ASD295" s="20"/>
      <c r="ASE295" s="20"/>
      <c r="ASF295" s="20"/>
      <c r="ASG295" s="20"/>
      <c r="ASH295" s="20"/>
      <c r="ASI295" s="20"/>
      <c r="ASJ295" s="20"/>
      <c r="ASK295" s="20"/>
      <c r="ASL295" s="20"/>
      <c r="ASM295" s="20"/>
      <c r="ASN295" s="20"/>
      <c r="ASO295" s="20"/>
      <c r="ASP295" s="20"/>
      <c r="ASQ295" s="20"/>
      <c r="ASR295" s="20"/>
      <c r="ASS295" s="20"/>
      <c r="AST295" s="20"/>
      <c r="ASU295" s="20"/>
      <c r="ASV295" s="20"/>
      <c r="ASW295" s="20"/>
      <c r="ASX295" s="20"/>
      <c r="ASY295" s="20"/>
      <c r="ASZ295" s="20"/>
      <c r="ATA295" s="20"/>
      <c r="ATB295" s="20"/>
      <c r="ATC295" s="20"/>
      <c r="ATD295" s="20"/>
      <c r="ATE295" s="20"/>
      <c r="ATF295" s="20"/>
      <c r="ATG295" s="20"/>
      <c r="ATH295" s="20"/>
      <c r="ATI295" s="20"/>
      <c r="ATJ295" s="20"/>
      <c r="ATK295" s="20"/>
      <c r="ATL295" s="20"/>
      <c r="ATM295" s="20"/>
      <c r="ATN295" s="20"/>
      <c r="ATO295" s="20"/>
      <c r="ATP295" s="20"/>
      <c r="ATQ295" s="20"/>
      <c r="ATR295" s="20"/>
      <c r="ATS295" s="20"/>
      <c r="ATT295" s="20"/>
      <c r="ATU295" s="20"/>
      <c r="ATV295" s="20"/>
      <c r="ATW295" s="20"/>
      <c r="ATX295" s="20"/>
      <c r="ATY295" s="20"/>
      <c r="ATZ295" s="20"/>
      <c r="AUA295" s="20"/>
      <c r="AUB295" s="20"/>
      <c r="AUC295" s="20"/>
      <c r="AUD295" s="20"/>
      <c r="AUE295" s="20"/>
      <c r="AUF295" s="20"/>
      <c r="AUG295" s="20"/>
      <c r="AUH295" s="20"/>
      <c r="AUI295" s="20"/>
      <c r="AUJ295" s="20"/>
      <c r="AUK295" s="20"/>
      <c r="AUL295" s="20"/>
      <c r="AUM295" s="20"/>
      <c r="AUN295" s="20"/>
      <c r="AUO295" s="20"/>
      <c r="AUP295" s="20"/>
      <c r="AUQ295" s="20"/>
      <c r="AUR295" s="20"/>
      <c r="AUS295" s="20"/>
      <c r="AUT295" s="20"/>
      <c r="AUU295" s="20"/>
      <c r="AUV295" s="20"/>
      <c r="AUW295" s="20"/>
      <c r="AUX295" s="20"/>
      <c r="AUY295" s="20"/>
      <c r="AUZ295" s="20"/>
      <c r="AVA295" s="20"/>
      <c r="AVB295" s="20"/>
      <c r="AVC295" s="20"/>
      <c r="AVD295" s="20"/>
      <c r="AVE295" s="20"/>
      <c r="AVF295" s="20"/>
      <c r="AVG295" s="20"/>
      <c r="AVH295" s="20"/>
      <c r="AVI295" s="20"/>
      <c r="AVJ295" s="20"/>
      <c r="AVK295" s="20"/>
      <c r="AVL295" s="20"/>
      <c r="AVM295" s="20"/>
      <c r="AVN295" s="20"/>
      <c r="AVO295" s="20"/>
      <c r="AVP295" s="20"/>
      <c r="AVQ295" s="20"/>
      <c r="AVR295" s="20"/>
      <c r="AVS295" s="20"/>
      <c r="AVT295" s="20"/>
      <c r="AVU295" s="20"/>
      <c r="AVV295" s="20"/>
      <c r="AVW295" s="20"/>
      <c r="AVX295" s="20"/>
      <c r="AVY295" s="20"/>
      <c r="AVZ295" s="20"/>
      <c r="AWA295" s="20"/>
      <c r="AWB295" s="20"/>
      <c r="AWC295" s="20"/>
      <c r="AWD295" s="20"/>
      <c r="AWE295" s="20"/>
      <c r="AWF295" s="20"/>
      <c r="AWG295" s="20"/>
      <c r="AWH295" s="20"/>
      <c r="AWI295" s="20"/>
      <c r="AWJ295" s="20"/>
      <c r="AWK295" s="20"/>
      <c r="AWL295" s="20"/>
      <c r="AWM295" s="20"/>
      <c r="AWN295" s="20"/>
      <c r="AWO295" s="20"/>
      <c r="AWP295" s="20"/>
      <c r="AWQ295" s="20"/>
      <c r="AWR295" s="20"/>
      <c r="AWS295" s="20"/>
      <c r="AWT295" s="20"/>
      <c r="AWU295" s="20"/>
      <c r="AWV295" s="20"/>
      <c r="AWW295" s="20"/>
      <c r="AWX295" s="20"/>
      <c r="AWY295" s="20"/>
      <c r="AWZ295" s="20"/>
      <c r="AXA295" s="20"/>
      <c r="AXB295" s="20"/>
      <c r="AXC295" s="20"/>
      <c r="AXD295" s="20"/>
      <c r="AXE295" s="20"/>
      <c r="AXF295" s="20"/>
      <c r="AXG295" s="20"/>
      <c r="AXH295" s="20"/>
      <c r="AXI295" s="20"/>
      <c r="AXJ295" s="20"/>
      <c r="AXK295" s="20"/>
      <c r="AXL295" s="20"/>
      <c r="AXM295" s="20"/>
      <c r="AXN295" s="20"/>
      <c r="AXO295" s="20"/>
      <c r="AXP295" s="20"/>
      <c r="AXQ295" s="20"/>
      <c r="AXR295" s="20"/>
      <c r="AXS295" s="20"/>
      <c r="AXT295" s="20"/>
      <c r="AXU295" s="20"/>
      <c r="AXV295" s="20"/>
      <c r="AXW295" s="20"/>
      <c r="AXX295" s="20"/>
      <c r="AXY295" s="20"/>
      <c r="AXZ295" s="20"/>
      <c r="AYA295" s="20"/>
      <c r="AYB295" s="20"/>
      <c r="AYC295" s="20"/>
      <c r="AYD295" s="20"/>
      <c r="AYE295" s="20"/>
      <c r="AYF295" s="20"/>
      <c r="AYG295" s="20"/>
      <c r="AYH295" s="20"/>
      <c r="AYI295" s="20"/>
      <c r="AYJ295" s="20"/>
      <c r="AYK295" s="20"/>
      <c r="AYL295" s="20"/>
      <c r="AYM295" s="20"/>
      <c r="AYN295" s="20"/>
      <c r="AYO295" s="20"/>
      <c r="AYP295" s="20"/>
      <c r="AYQ295" s="20"/>
      <c r="AYR295" s="20"/>
      <c r="AYS295" s="20"/>
      <c r="AYT295" s="20"/>
      <c r="AYU295" s="20"/>
      <c r="AYV295" s="20"/>
      <c r="AYW295" s="20"/>
      <c r="AYX295" s="20"/>
      <c r="AYY295" s="20"/>
      <c r="AYZ295" s="20"/>
      <c r="AZA295" s="20"/>
      <c r="AZB295" s="20"/>
      <c r="AZC295" s="20"/>
      <c r="AZD295" s="20"/>
      <c r="AZE295" s="20"/>
      <c r="AZF295" s="20"/>
      <c r="AZG295" s="20"/>
      <c r="AZH295" s="20"/>
      <c r="AZI295" s="20"/>
      <c r="AZJ295" s="20"/>
      <c r="AZK295" s="20"/>
      <c r="AZL295" s="20"/>
      <c r="AZM295" s="20"/>
      <c r="AZN295" s="20"/>
      <c r="AZO295" s="20"/>
      <c r="AZP295" s="20"/>
      <c r="AZQ295" s="20"/>
      <c r="AZR295" s="20"/>
      <c r="AZS295" s="20"/>
      <c r="AZT295" s="20"/>
      <c r="AZU295" s="20"/>
      <c r="AZV295" s="20"/>
      <c r="AZW295" s="20"/>
      <c r="AZX295" s="20"/>
      <c r="AZY295" s="20"/>
      <c r="AZZ295" s="20"/>
      <c r="BAA295" s="20"/>
      <c r="BAB295" s="20"/>
      <c r="BAC295" s="20"/>
      <c r="BAD295" s="20"/>
      <c r="BAE295" s="20"/>
      <c r="BAF295" s="20"/>
      <c r="BAG295" s="20"/>
      <c r="BAH295" s="20"/>
      <c r="BAI295" s="20"/>
      <c r="BAJ295" s="20"/>
      <c r="BAK295" s="20"/>
      <c r="BAL295" s="20"/>
      <c r="BAM295" s="20"/>
      <c r="BAN295" s="20"/>
      <c r="BAO295" s="20"/>
      <c r="BAP295" s="20"/>
      <c r="BAQ295" s="20"/>
      <c r="BAR295" s="20"/>
      <c r="BAS295" s="20"/>
      <c r="BAT295" s="20"/>
      <c r="BAU295" s="20"/>
      <c r="BAV295" s="20"/>
      <c r="BAW295" s="20"/>
      <c r="BAX295" s="20"/>
      <c r="BAY295" s="20"/>
      <c r="BAZ295" s="20"/>
      <c r="BBA295" s="20"/>
      <c r="BBB295" s="20"/>
      <c r="BBC295" s="20"/>
      <c r="BBD295" s="20"/>
      <c r="BBE295" s="20"/>
      <c r="BBF295" s="20"/>
      <c r="BBG295" s="20"/>
      <c r="BBH295" s="20"/>
      <c r="BBI295" s="20"/>
      <c r="BBJ295" s="20"/>
      <c r="BBK295" s="20"/>
      <c r="BBL295" s="20"/>
      <c r="BBM295" s="20"/>
      <c r="BBN295" s="20"/>
      <c r="BBO295" s="20"/>
      <c r="BBP295" s="20"/>
      <c r="BBQ295" s="20"/>
      <c r="BBR295" s="20"/>
      <c r="BBS295" s="20"/>
      <c r="BBT295" s="20"/>
      <c r="BBU295" s="20"/>
      <c r="BBV295" s="20"/>
      <c r="BBW295" s="20"/>
      <c r="BBX295" s="20"/>
      <c r="BBY295" s="20"/>
      <c r="BBZ295" s="20"/>
      <c r="BCA295" s="20"/>
      <c r="BCB295" s="20"/>
      <c r="BCC295" s="20"/>
      <c r="BCD295" s="20"/>
      <c r="BCE295" s="20"/>
      <c r="BCF295" s="20"/>
      <c r="BCG295" s="20"/>
      <c r="BCH295" s="20"/>
      <c r="BCI295" s="20"/>
      <c r="BCJ295" s="20"/>
      <c r="BCK295" s="20"/>
      <c r="BCL295" s="20"/>
      <c r="BCM295" s="20"/>
      <c r="BCN295" s="20"/>
      <c r="BCO295" s="20"/>
      <c r="BCP295" s="20"/>
      <c r="BCQ295" s="20"/>
      <c r="BCR295" s="20"/>
      <c r="BCS295" s="20"/>
      <c r="BCT295" s="20"/>
      <c r="BCU295" s="20"/>
      <c r="BCV295" s="20"/>
      <c r="BCW295" s="20"/>
      <c r="BCX295" s="20"/>
      <c r="BCY295" s="20"/>
      <c r="BCZ295" s="20"/>
      <c r="BDA295" s="20"/>
      <c r="BDB295" s="20"/>
      <c r="BDC295" s="20"/>
      <c r="BDD295" s="20"/>
      <c r="BDE295" s="20"/>
      <c r="BDF295" s="20"/>
      <c r="BDG295" s="20"/>
      <c r="BDH295" s="20"/>
      <c r="BDI295" s="20"/>
      <c r="BDJ295" s="20"/>
      <c r="BDK295" s="20"/>
      <c r="BDL295" s="20"/>
      <c r="BDM295" s="20"/>
      <c r="BDN295" s="20"/>
      <c r="BDO295" s="20"/>
      <c r="BDP295" s="20"/>
      <c r="BDQ295" s="20"/>
      <c r="BDR295" s="20"/>
      <c r="BDS295" s="20"/>
      <c r="BDT295" s="20"/>
      <c r="BDU295" s="20"/>
      <c r="BDV295" s="20"/>
      <c r="BDW295" s="20"/>
      <c r="BDX295" s="20"/>
      <c r="BDY295" s="20"/>
      <c r="BDZ295" s="20"/>
      <c r="BEA295" s="20"/>
      <c r="BEB295" s="20"/>
      <c r="BEC295" s="20"/>
      <c r="BED295" s="20"/>
      <c r="BEE295" s="20"/>
      <c r="BEF295" s="20"/>
      <c r="BEG295" s="20"/>
      <c r="BEH295" s="20"/>
      <c r="BEI295" s="20"/>
      <c r="BEJ295" s="20"/>
      <c r="BEK295" s="20"/>
      <c r="BEL295" s="20"/>
      <c r="BEM295" s="20"/>
      <c r="BEN295" s="20"/>
      <c r="BEO295" s="20"/>
      <c r="BEP295" s="20"/>
      <c r="BEQ295" s="20"/>
      <c r="BER295" s="20"/>
      <c r="BES295" s="20"/>
      <c r="BET295" s="20"/>
      <c r="BEU295" s="20"/>
      <c r="BEV295" s="20"/>
      <c r="BEW295" s="20"/>
      <c r="BEX295" s="20"/>
      <c r="BEY295" s="20"/>
      <c r="BEZ295" s="20"/>
      <c r="BFA295" s="20"/>
      <c r="BFB295" s="20"/>
      <c r="BFC295" s="20"/>
      <c r="BFD295" s="20"/>
      <c r="BFE295" s="20"/>
      <c r="BFF295" s="20"/>
      <c r="BFG295" s="20"/>
      <c r="BFH295" s="20"/>
      <c r="BFI295" s="20"/>
      <c r="BFJ295" s="20"/>
      <c r="BFK295" s="20"/>
      <c r="BFL295" s="20"/>
      <c r="BFM295" s="20"/>
      <c r="BFN295" s="20"/>
      <c r="BFO295" s="20"/>
      <c r="BFP295" s="20"/>
      <c r="BFQ295" s="20"/>
      <c r="BFR295" s="20"/>
      <c r="BFS295" s="20"/>
      <c r="BFT295" s="20"/>
      <c r="BFU295" s="20"/>
      <c r="BFV295" s="20"/>
      <c r="BFW295" s="20"/>
      <c r="BFX295" s="20"/>
      <c r="BFY295" s="20"/>
      <c r="BFZ295" s="20"/>
      <c r="BGA295" s="20"/>
      <c r="BGB295" s="20"/>
      <c r="BGC295" s="20"/>
      <c r="BGD295" s="20"/>
      <c r="BGE295" s="20"/>
      <c r="BGF295" s="20"/>
      <c r="BGG295" s="20"/>
      <c r="BGH295" s="20"/>
      <c r="BGI295" s="20"/>
      <c r="BGJ295" s="20"/>
      <c r="BGK295" s="20"/>
      <c r="BGL295" s="20"/>
      <c r="BGM295" s="20"/>
      <c r="BGN295" s="20"/>
      <c r="BGO295" s="20"/>
      <c r="BGP295" s="20"/>
      <c r="BGQ295" s="20"/>
      <c r="BGR295" s="20"/>
      <c r="BGS295" s="20"/>
      <c r="BGT295" s="20"/>
      <c r="BGU295" s="20"/>
      <c r="BGV295" s="20"/>
      <c r="BGW295" s="20"/>
      <c r="BGX295" s="20"/>
      <c r="BGY295" s="20"/>
      <c r="BGZ295" s="20"/>
      <c r="BHA295" s="20"/>
      <c r="BHB295" s="20"/>
      <c r="BHC295" s="20"/>
      <c r="BHD295" s="20"/>
      <c r="BHE295" s="20"/>
      <c r="BHF295" s="20"/>
      <c r="BHG295" s="20"/>
      <c r="BHH295" s="20"/>
      <c r="BHI295" s="20"/>
      <c r="BHJ295" s="20"/>
      <c r="BHK295" s="20"/>
      <c r="BHL295" s="20"/>
      <c r="BHM295" s="20"/>
      <c r="BHN295" s="20"/>
      <c r="BHO295" s="20"/>
      <c r="BHP295" s="20"/>
      <c r="BHQ295" s="20"/>
      <c r="BHR295" s="20"/>
      <c r="BHS295" s="20"/>
      <c r="BHT295" s="20"/>
      <c r="BHU295" s="20"/>
      <c r="BHV295" s="20"/>
      <c r="BHW295" s="20"/>
      <c r="BHX295" s="20"/>
      <c r="BHY295" s="20"/>
      <c r="BHZ295" s="20"/>
      <c r="BIA295" s="20"/>
      <c r="BIB295" s="20"/>
      <c r="BIC295" s="20"/>
      <c r="BID295" s="20"/>
      <c r="BIE295" s="20"/>
      <c r="BIF295" s="20"/>
      <c r="BIG295" s="20"/>
      <c r="BIH295" s="20"/>
      <c r="BII295" s="20"/>
      <c r="BIJ295" s="20"/>
      <c r="BIK295" s="20"/>
      <c r="BIL295" s="20"/>
      <c r="BIM295" s="20"/>
      <c r="BIN295" s="20"/>
      <c r="BIO295" s="20"/>
      <c r="BIP295" s="20"/>
      <c r="BIQ295" s="20"/>
      <c r="BIR295" s="20"/>
      <c r="BIS295" s="20"/>
      <c r="BIT295" s="20"/>
      <c r="BIU295" s="20"/>
      <c r="BIV295" s="20"/>
      <c r="BIW295" s="20"/>
      <c r="BIX295" s="20"/>
      <c r="BIY295" s="20"/>
      <c r="BIZ295" s="20"/>
      <c r="BJA295" s="20"/>
      <c r="BJB295" s="20"/>
      <c r="BJC295" s="20"/>
      <c r="BJD295" s="20"/>
      <c r="BJE295" s="20"/>
      <c r="BJF295" s="20"/>
      <c r="BJG295" s="20"/>
      <c r="BJH295" s="20"/>
      <c r="BJI295" s="20"/>
      <c r="BJJ295" s="20"/>
      <c r="BJK295" s="20"/>
      <c r="BJL295" s="20"/>
      <c r="BJM295" s="20"/>
      <c r="BJN295" s="20"/>
      <c r="BJO295" s="20"/>
      <c r="BJP295" s="20"/>
      <c r="BJQ295" s="20"/>
      <c r="BJR295" s="20"/>
      <c r="BJS295" s="20"/>
      <c r="BJT295" s="20"/>
      <c r="BJU295" s="20"/>
      <c r="BJV295" s="20"/>
      <c r="BJW295" s="20"/>
      <c r="BJX295" s="20"/>
      <c r="BJY295" s="20"/>
      <c r="BJZ295" s="20"/>
      <c r="BKA295" s="20"/>
      <c r="BKB295" s="20"/>
      <c r="BKC295" s="20"/>
      <c r="BKD295" s="20"/>
      <c r="BKE295" s="20"/>
      <c r="BKF295" s="20"/>
      <c r="BKG295" s="20"/>
      <c r="BKH295" s="20"/>
      <c r="BKI295" s="20"/>
      <c r="BKJ295" s="20"/>
      <c r="BKK295" s="20"/>
      <c r="BKL295" s="20"/>
      <c r="BKM295" s="20"/>
      <c r="BKN295" s="20"/>
      <c r="BKO295" s="20"/>
      <c r="BKP295" s="20"/>
      <c r="BKQ295" s="20"/>
      <c r="BKR295" s="20"/>
      <c r="BKS295" s="20"/>
      <c r="BKT295" s="20"/>
      <c r="BKU295" s="20"/>
      <c r="BKV295" s="20"/>
      <c r="BKW295" s="20"/>
      <c r="BKX295" s="20"/>
      <c r="BKY295" s="20"/>
      <c r="BKZ295" s="20"/>
      <c r="BLA295" s="20"/>
      <c r="BLB295" s="20"/>
      <c r="BLC295" s="20"/>
      <c r="BLD295" s="20"/>
      <c r="BLE295" s="20"/>
      <c r="BLF295" s="20"/>
      <c r="BLG295" s="20"/>
      <c r="BLH295" s="20"/>
      <c r="BLI295" s="20"/>
      <c r="BLJ295" s="20"/>
      <c r="BLK295" s="20"/>
      <c r="BLL295" s="20"/>
      <c r="BLM295" s="20"/>
      <c r="BLN295" s="20"/>
      <c r="BLO295" s="20"/>
      <c r="BLP295" s="20"/>
      <c r="BLQ295" s="20"/>
      <c r="BLR295" s="20"/>
      <c r="BLS295" s="20"/>
      <c r="BLT295" s="20"/>
      <c r="BLU295" s="20"/>
      <c r="BLV295" s="20"/>
      <c r="BLW295" s="20"/>
      <c r="BLX295" s="20"/>
      <c r="BLY295" s="20"/>
      <c r="BLZ295" s="20"/>
      <c r="BMA295" s="20"/>
      <c r="BMB295" s="20"/>
      <c r="BMC295" s="20"/>
      <c r="BMD295" s="20"/>
      <c r="BME295" s="20"/>
      <c r="BMF295" s="20"/>
      <c r="BMG295" s="20"/>
      <c r="BMH295" s="20"/>
      <c r="BMI295" s="20"/>
      <c r="BMJ295" s="20"/>
      <c r="BMK295" s="20"/>
      <c r="BML295" s="20"/>
      <c r="BMM295" s="20"/>
      <c r="BMN295" s="20"/>
      <c r="BMO295" s="20"/>
      <c r="BMP295" s="20"/>
      <c r="BMQ295" s="20"/>
      <c r="BMR295" s="20"/>
      <c r="BMS295" s="20"/>
      <c r="BMT295" s="20"/>
      <c r="BMU295" s="20"/>
      <c r="BMV295" s="20"/>
      <c r="BMW295" s="20"/>
      <c r="BMX295" s="20"/>
      <c r="BMY295" s="20"/>
      <c r="BMZ295" s="20"/>
      <c r="BNA295" s="20"/>
      <c r="BNB295" s="20"/>
      <c r="BNC295" s="20"/>
      <c r="BND295" s="20"/>
      <c r="BNE295" s="20"/>
      <c r="BNF295" s="20"/>
      <c r="BNG295" s="20"/>
      <c r="BNH295" s="20"/>
      <c r="BNI295" s="20"/>
      <c r="BNJ295" s="20"/>
      <c r="BNK295" s="20"/>
      <c r="BNL295" s="20"/>
      <c r="BNM295" s="20"/>
      <c r="BNN295" s="20"/>
      <c r="BNO295" s="20"/>
      <c r="BNP295" s="20"/>
      <c r="BNQ295" s="20"/>
      <c r="BNR295" s="20"/>
      <c r="BNS295" s="20"/>
      <c r="BNT295" s="20"/>
      <c r="BNU295" s="20"/>
      <c r="BNV295" s="20"/>
      <c r="BNW295" s="20"/>
      <c r="BNX295" s="20"/>
      <c r="BNY295" s="20"/>
      <c r="BNZ295" s="20"/>
      <c r="BOA295" s="20"/>
      <c r="BOB295" s="20"/>
      <c r="BOC295" s="20"/>
      <c r="BOD295" s="20"/>
      <c r="BOE295" s="20"/>
      <c r="BOF295" s="20"/>
      <c r="BOG295" s="20"/>
      <c r="BOH295" s="20"/>
      <c r="BOI295" s="20"/>
      <c r="BOJ295" s="20"/>
      <c r="BOK295" s="20"/>
      <c r="BOL295" s="20"/>
      <c r="BOM295" s="20"/>
      <c r="BON295" s="20"/>
      <c r="BOO295" s="20"/>
      <c r="BOP295" s="20"/>
      <c r="BOQ295" s="20"/>
      <c r="BOR295" s="20"/>
      <c r="BOS295" s="20"/>
      <c r="BOT295" s="20"/>
      <c r="BOU295" s="20"/>
      <c r="BOV295" s="20"/>
      <c r="BOW295" s="20"/>
      <c r="BOX295" s="20"/>
      <c r="BOY295" s="20"/>
      <c r="BOZ295" s="20"/>
      <c r="BPA295" s="20"/>
      <c r="BPB295" s="20"/>
      <c r="BPC295" s="20"/>
      <c r="BPD295" s="20"/>
      <c r="BPE295" s="20"/>
      <c r="BPF295" s="20"/>
      <c r="BPG295" s="20"/>
      <c r="BPH295" s="20"/>
      <c r="BPI295" s="20"/>
      <c r="BPJ295" s="20"/>
      <c r="BPK295" s="20"/>
      <c r="BPL295" s="20"/>
      <c r="BPM295" s="20"/>
      <c r="BPN295" s="20"/>
      <c r="BPO295" s="20"/>
      <c r="BPP295" s="20"/>
      <c r="BPQ295" s="20"/>
      <c r="BPR295" s="20"/>
      <c r="BPS295" s="20"/>
      <c r="BPT295" s="20"/>
      <c r="BPU295" s="20"/>
      <c r="BPV295" s="20"/>
      <c r="BPW295" s="20"/>
      <c r="BPX295" s="20"/>
      <c r="BPY295" s="20"/>
      <c r="BPZ295" s="20"/>
      <c r="BQA295" s="20"/>
      <c r="BQB295" s="20"/>
      <c r="BQC295" s="20"/>
      <c r="BQD295" s="20"/>
      <c r="BQE295" s="20"/>
      <c r="BQF295" s="20"/>
      <c r="BQG295" s="20"/>
      <c r="BQH295" s="20"/>
      <c r="BQI295" s="20"/>
      <c r="BQJ295" s="20"/>
      <c r="BQK295" s="20"/>
      <c r="BQL295" s="20"/>
      <c r="BQM295" s="20"/>
      <c r="BQN295" s="20"/>
      <c r="BQO295" s="20"/>
      <c r="BQP295" s="20"/>
      <c r="BQQ295" s="20"/>
      <c r="BQR295" s="20"/>
      <c r="BQS295" s="20"/>
      <c r="BQT295" s="20"/>
      <c r="BQU295" s="20"/>
      <c r="BQV295" s="20"/>
      <c r="BQW295" s="20"/>
      <c r="BQX295" s="20"/>
      <c r="BQY295" s="20"/>
      <c r="BQZ295" s="20"/>
      <c r="BRA295" s="20"/>
      <c r="BRB295" s="20"/>
      <c r="BRC295" s="20"/>
      <c r="BRD295" s="20"/>
      <c r="BRE295" s="20"/>
      <c r="BRF295" s="20"/>
      <c r="BRG295" s="20"/>
      <c r="BRH295" s="20"/>
      <c r="BRI295" s="20"/>
      <c r="BRJ295" s="20"/>
      <c r="BRK295" s="20"/>
      <c r="BRL295" s="20"/>
      <c r="BRM295" s="20"/>
      <c r="BRN295" s="20"/>
      <c r="BRO295" s="20"/>
      <c r="BRP295" s="20"/>
      <c r="BRQ295" s="20"/>
      <c r="BRR295" s="20"/>
      <c r="BRS295" s="20"/>
      <c r="BRT295" s="20"/>
      <c r="BRU295" s="20"/>
      <c r="BRV295" s="20"/>
      <c r="BRW295" s="20"/>
      <c r="BRX295" s="20"/>
      <c r="BRY295" s="20"/>
      <c r="BRZ295" s="20"/>
      <c r="BSA295" s="20"/>
      <c r="BSB295" s="20"/>
      <c r="BSC295" s="20"/>
      <c r="BSD295" s="20"/>
      <c r="BSE295" s="20"/>
      <c r="BSF295" s="20"/>
      <c r="BSG295" s="20"/>
      <c r="BSH295" s="20"/>
      <c r="BSI295" s="20"/>
      <c r="BSJ295" s="20"/>
      <c r="BSK295" s="20"/>
      <c r="BSL295" s="20"/>
      <c r="BSM295" s="20"/>
      <c r="BSN295" s="20"/>
      <c r="BSO295" s="20"/>
      <c r="BSP295" s="20"/>
      <c r="BSQ295" s="20"/>
      <c r="BSR295" s="20"/>
      <c r="BSS295" s="20"/>
      <c r="BST295" s="20"/>
      <c r="BSU295" s="20"/>
      <c r="BSV295" s="20"/>
      <c r="BSW295" s="20"/>
      <c r="BSX295" s="20"/>
      <c r="BSY295" s="20"/>
      <c r="BSZ295" s="20"/>
      <c r="BTA295" s="20"/>
      <c r="BTB295" s="20"/>
      <c r="BTC295" s="20"/>
      <c r="BTD295" s="20"/>
      <c r="BTE295" s="20"/>
      <c r="BTF295" s="20"/>
      <c r="BTG295" s="20"/>
      <c r="BTH295" s="20"/>
      <c r="BTI295" s="20"/>
      <c r="BTJ295" s="20"/>
      <c r="BTK295" s="20"/>
      <c r="BTL295" s="20"/>
      <c r="BTM295" s="20"/>
      <c r="BTN295" s="20"/>
      <c r="BTO295" s="20"/>
      <c r="BTP295" s="20"/>
      <c r="BTQ295" s="20"/>
      <c r="BTR295" s="20"/>
      <c r="BTS295" s="20"/>
      <c r="BTT295" s="20"/>
      <c r="BTU295" s="20"/>
      <c r="BTV295" s="20"/>
      <c r="BTW295" s="20"/>
      <c r="BTX295" s="20"/>
      <c r="BTY295" s="20"/>
      <c r="BTZ295" s="20"/>
      <c r="BUA295" s="20"/>
      <c r="BUB295" s="20"/>
      <c r="BUC295" s="20"/>
      <c r="BUD295" s="20"/>
      <c r="BUE295" s="20"/>
      <c r="BUF295" s="20"/>
      <c r="BUG295" s="20"/>
      <c r="BUH295" s="20"/>
      <c r="BUI295" s="20"/>
      <c r="BUJ295" s="20"/>
      <c r="BUK295" s="20"/>
      <c r="BUL295" s="20"/>
      <c r="BUM295" s="20"/>
      <c r="BUN295" s="20"/>
      <c r="BUO295" s="20"/>
      <c r="BUP295" s="20"/>
      <c r="BUQ295" s="20"/>
      <c r="BUR295" s="20"/>
      <c r="BUS295" s="20"/>
      <c r="BUT295" s="20"/>
      <c r="BUU295" s="20"/>
      <c r="BUV295" s="20"/>
      <c r="BUW295" s="20"/>
      <c r="BUX295" s="20"/>
      <c r="BUY295" s="20"/>
      <c r="BUZ295" s="20"/>
      <c r="BVA295" s="20"/>
      <c r="BVB295" s="20"/>
      <c r="BVC295" s="20"/>
      <c r="BVD295" s="20"/>
      <c r="BVE295" s="20"/>
      <c r="BVF295" s="20"/>
      <c r="BVG295" s="20"/>
      <c r="BVH295" s="20"/>
      <c r="BVI295" s="20"/>
      <c r="BVJ295" s="20"/>
      <c r="BVK295" s="20"/>
      <c r="BVL295" s="20"/>
      <c r="BVM295" s="20"/>
      <c r="BVN295" s="20"/>
      <c r="BVO295" s="20"/>
      <c r="BVP295" s="20"/>
      <c r="BVQ295" s="20"/>
      <c r="BVR295" s="20"/>
      <c r="BVS295" s="20"/>
      <c r="BVT295" s="20"/>
      <c r="BVU295" s="20"/>
      <c r="BVV295" s="20"/>
      <c r="BVW295" s="20"/>
      <c r="BVX295" s="20"/>
      <c r="BVY295" s="20"/>
      <c r="BVZ295" s="20"/>
      <c r="BWA295" s="20"/>
      <c r="BWB295" s="20"/>
      <c r="BWC295" s="20"/>
      <c r="BWD295" s="20"/>
      <c r="BWE295" s="20"/>
      <c r="BWF295" s="20"/>
      <c r="BWG295" s="20"/>
      <c r="BWH295" s="20"/>
      <c r="BWI295" s="20"/>
      <c r="BWJ295" s="20"/>
      <c r="BWK295" s="20"/>
      <c r="BWL295" s="20"/>
      <c r="BWM295" s="20"/>
      <c r="BWN295" s="20"/>
      <c r="BWO295" s="20"/>
      <c r="BWP295" s="20"/>
      <c r="BWQ295" s="20"/>
      <c r="BWR295" s="20"/>
      <c r="BWS295" s="20"/>
      <c r="BWT295" s="20"/>
      <c r="BWU295" s="20"/>
      <c r="BWV295" s="20"/>
      <c r="BWW295" s="20"/>
      <c r="BWX295" s="20"/>
      <c r="BWY295" s="20"/>
      <c r="BWZ295" s="20"/>
      <c r="BXA295" s="20"/>
      <c r="BXB295" s="20"/>
      <c r="BXC295" s="20"/>
      <c r="BXD295" s="20"/>
      <c r="BXE295" s="20"/>
      <c r="BXF295" s="20"/>
      <c r="BXG295" s="20"/>
      <c r="BXH295" s="20"/>
      <c r="BXI295" s="20"/>
      <c r="BXJ295" s="20"/>
      <c r="BXK295" s="20"/>
      <c r="BXL295" s="20"/>
      <c r="BXM295" s="20"/>
      <c r="BXN295" s="20"/>
      <c r="BXO295" s="20"/>
      <c r="BXP295" s="20"/>
      <c r="BXQ295" s="20"/>
      <c r="BXR295" s="20"/>
      <c r="BXS295" s="20"/>
      <c r="BXT295" s="20"/>
      <c r="BXU295" s="20"/>
      <c r="BXV295" s="20"/>
      <c r="BXW295" s="20"/>
      <c r="BXX295" s="20"/>
      <c r="BXY295" s="20"/>
      <c r="BXZ295" s="20"/>
      <c r="BYA295" s="20"/>
      <c r="BYB295" s="20"/>
      <c r="BYC295" s="20"/>
      <c r="BYD295" s="20"/>
      <c r="BYE295" s="20"/>
      <c r="BYF295" s="20"/>
      <c r="BYG295" s="20"/>
      <c r="BYH295" s="20"/>
      <c r="BYI295" s="20"/>
      <c r="BYJ295" s="20"/>
      <c r="BYK295" s="20"/>
      <c r="BYL295" s="20"/>
      <c r="BYM295" s="20"/>
      <c r="BYN295" s="20"/>
      <c r="BYO295" s="20"/>
      <c r="BYP295" s="20"/>
      <c r="BYQ295" s="20"/>
      <c r="BYR295" s="20"/>
      <c r="BYS295" s="20"/>
      <c r="BYT295" s="20"/>
      <c r="BYU295" s="20"/>
      <c r="BYV295" s="20"/>
      <c r="BYW295" s="20"/>
      <c r="BYX295" s="20"/>
      <c r="BYY295" s="20"/>
      <c r="BYZ295" s="20"/>
      <c r="BZA295" s="20"/>
      <c r="BZB295" s="20"/>
      <c r="BZC295" s="20"/>
      <c r="BZD295" s="20"/>
      <c r="BZE295" s="20"/>
      <c r="BZF295" s="20"/>
      <c r="BZG295" s="20"/>
      <c r="BZH295" s="20"/>
      <c r="BZI295" s="20"/>
      <c r="BZJ295" s="20"/>
      <c r="BZK295" s="20"/>
      <c r="BZL295" s="20"/>
      <c r="BZM295" s="20"/>
      <c r="BZN295" s="20"/>
      <c r="BZO295" s="20"/>
      <c r="BZP295" s="20"/>
      <c r="BZQ295" s="20"/>
      <c r="BZR295" s="20"/>
      <c r="BZS295" s="20"/>
      <c r="BZT295" s="20"/>
      <c r="BZU295" s="20"/>
      <c r="BZV295" s="20"/>
      <c r="BZW295" s="20"/>
      <c r="BZX295" s="20"/>
      <c r="BZY295" s="20"/>
      <c r="BZZ295" s="20"/>
      <c r="CAA295" s="20"/>
      <c r="CAB295" s="20"/>
      <c r="CAC295" s="20"/>
      <c r="CAD295" s="20"/>
      <c r="CAE295" s="20"/>
      <c r="CAF295" s="20"/>
      <c r="CAG295" s="20"/>
      <c r="CAH295" s="20"/>
      <c r="CAI295" s="20"/>
      <c r="CAJ295" s="20"/>
      <c r="CAK295" s="20"/>
      <c r="CAL295" s="20"/>
      <c r="CAM295" s="20"/>
      <c r="CAN295" s="20"/>
      <c r="CAO295" s="20"/>
      <c r="CAP295" s="20"/>
      <c r="CAQ295" s="20"/>
      <c r="CAR295" s="20"/>
      <c r="CAS295" s="20"/>
      <c r="CAT295" s="20"/>
      <c r="CAU295" s="20"/>
      <c r="CAV295" s="20"/>
      <c r="CAW295" s="20"/>
      <c r="CAX295" s="20"/>
      <c r="CAY295" s="20"/>
      <c r="CAZ295" s="20"/>
      <c r="CBA295" s="20"/>
      <c r="CBB295" s="20"/>
      <c r="CBC295" s="20"/>
      <c r="CBD295" s="20"/>
      <c r="CBE295" s="20"/>
      <c r="CBF295" s="20"/>
      <c r="CBG295" s="20"/>
      <c r="CBH295" s="20"/>
      <c r="CBI295" s="20"/>
      <c r="CBJ295" s="20"/>
      <c r="CBK295" s="20"/>
      <c r="CBL295" s="20"/>
      <c r="CBM295" s="20"/>
      <c r="CBN295" s="20"/>
      <c r="CBO295" s="20"/>
      <c r="CBP295" s="20"/>
      <c r="CBQ295" s="20"/>
      <c r="CBR295" s="20"/>
      <c r="CBS295" s="20"/>
      <c r="CBT295" s="20"/>
      <c r="CBU295" s="20"/>
      <c r="CBV295" s="20"/>
      <c r="CBW295" s="20"/>
      <c r="CBX295" s="20"/>
      <c r="CBY295" s="20"/>
      <c r="CBZ295" s="20"/>
      <c r="CCA295" s="20"/>
      <c r="CCB295" s="20"/>
      <c r="CCC295" s="20"/>
      <c r="CCD295" s="20"/>
      <c r="CCE295" s="20"/>
      <c r="CCF295" s="20"/>
      <c r="CCG295" s="20"/>
      <c r="CCH295" s="20"/>
      <c r="CCI295" s="20"/>
      <c r="CCJ295" s="20"/>
      <c r="CCK295" s="20"/>
      <c r="CCL295" s="20"/>
      <c r="CCM295" s="20"/>
      <c r="CCN295" s="20"/>
      <c r="CCO295" s="20"/>
      <c r="CCP295" s="20"/>
      <c r="CCQ295" s="20"/>
      <c r="CCR295" s="20"/>
      <c r="CCS295" s="20"/>
      <c r="CCT295" s="20"/>
      <c r="CCU295" s="20"/>
      <c r="CCV295" s="20"/>
      <c r="CCW295" s="20"/>
      <c r="CCX295" s="20"/>
      <c r="CCY295" s="20"/>
      <c r="CCZ295" s="20"/>
      <c r="CDA295" s="20"/>
      <c r="CDB295" s="20"/>
      <c r="CDC295" s="20"/>
      <c r="CDD295" s="20"/>
      <c r="CDE295" s="20"/>
      <c r="CDF295" s="20"/>
      <c r="CDG295" s="20"/>
      <c r="CDH295" s="20"/>
      <c r="CDI295" s="20"/>
      <c r="CDJ295" s="20"/>
      <c r="CDK295" s="20"/>
      <c r="CDL295" s="20"/>
      <c r="CDM295" s="20"/>
      <c r="CDN295" s="20"/>
      <c r="CDO295" s="20"/>
      <c r="CDP295" s="20"/>
      <c r="CDQ295" s="20"/>
      <c r="CDR295" s="20"/>
      <c r="CDS295" s="20"/>
      <c r="CDT295" s="20"/>
      <c r="CDU295" s="20"/>
      <c r="CDV295" s="20"/>
      <c r="CDW295" s="20"/>
      <c r="CDX295" s="20"/>
      <c r="CDY295" s="20"/>
      <c r="CDZ295" s="20"/>
      <c r="CEA295" s="20"/>
      <c r="CEB295" s="20"/>
      <c r="CEC295" s="20"/>
      <c r="CED295" s="20"/>
      <c r="CEE295" s="20"/>
      <c r="CEF295" s="20"/>
      <c r="CEG295" s="20"/>
      <c r="CEH295" s="20"/>
      <c r="CEI295" s="20"/>
      <c r="CEJ295" s="20"/>
      <c r="CEK295" s="20"/>
      <c r="CEL295" s="20"/>
      <c r="CEM295" s="20"/>
      <c r="CEN295" s="20"/>
      <c r="CEO295" s="20"/>
      <c r="CEP295" s="20"/>
      <c r="CEQ295" s="20"/>
      <c r="CER295" s="20"/>
      <c r="CES295" s="20"/>
      <c r="CET295" s="20"/>
      <c r="CEU295" s="20"/>
      <c r="CEV295" s="20"/>
      <c r="CEW295" s="20"/>
      <c r="CEX295" s="20"/>
      <c r="CEY295" s="20"/>
      <c r="CEZ295" s="20"/>
      <c r="CFA295" s="20"/>
      <c r="CFB295" s="20"/>
      <c r="CFC295" s="20"/>
      <c r="CFD295" s="20"/>
      <c r="CFE295" s="20"/>
      <c r="CFF295" s="20"/>
      <c r="CFG295" s="20"/>
      <c r="CFH295" s="20"/>
      <c r="CFI295" s="20"/>
      <c r="CFJ295" s="20"/>
      <c r="CFK295" s="20"/>
      <c r="CFL295" s="20"/>
      <c r="CFM295" s="20"/>
      <c r="CFN295" s="20"/>
      <c r="CFO295" s="20"/>
      <c r="CFP295" s="20"/>
      <c r="CFQ295" s="20"/>
      <c r="CFR295" s="20"/>
      <c r="CFS295" s="20"/>
      <c r="CFT295" s="20"/>
      <c r="CFU295" s="20"/>
      <c r="CFV295" s="20"/>
      <c r="CFW295" s="20"/>
      <c r="CFX295" s="20"/>
      <c r="CFY295" s="20"/>
      <c r="CFZ295" s="20"/>
      <c r="CGA295" s="20"/>
      <c r="CGB295" s="20"/>
      <c r="CGC295" s="20"/>
      <c r="CGD295" s="20"/>
      <c r="CGE295" s="20"/>
      <c r="CGF295" s="20"/>
      <c r="CGG295" s="20"/>
      <c r="CGH295" s="20"/>
      <c r="CGI295" s="20"/>
      <c r="CGJ295" s="20"/>
      <c r="CGK295" s="20"/>
      <c r="CGL295" s="20"/>
      <c r="CGM295" s="20"/>
      <c r="CGN295" s="20"/>
      <c r="CGO295" s="20"/>
      <c r="CGP295" s="20"/>
      <c r="CGQ295" s="20"/>
      <c r="CGR295" s="20"/>
      <c r="CGS295" s="20"/>
      <c r="CGT295" s="20"/>
      <c r="CGU295" s="20"/>
      <c r="CGV295" s="20"/>
      <c r="CGW295" s="20"/>
      <c r="CGX295" s="20"/>
      <c r="CGY295" s="20"/>
      <c r="CGZ295" s="20"/>
      <c r="CHA295" s="20"/>
      <c r="CHB295" s="20"/>
      <c r="CHC295" s="20"/>
      <c r="CHD295" s="20"/>
      <c r="CHE295" s="20"/>
      <c r="CHF295" s="20"/>
      <c r="CHG295" s="20"/>
      <c r="CHH295" s="20"/>
      <c r="CHI295" s="20"/>
      <c r="CHJ295" s="20"/>
      <c r="CHK295" s="20"/>
      <c r="CHL295" s="20"/>
      <c r="CHM295" s="20"/>
      <c r="CHN295" s="20"/>
      <c r="CHO295" s="20"/>
      <c r="CHP295" s="20"/>
      <c r="CHQ295" s="20"/>
      <c r="CHR295" s="20"/>
      <c r="CHS295" s="20"/>
      <c r="CHT295" s="20"/>
      <c r="CHU295" s="20"/>
      <c r="CHV295" s="20"/>
      <c r="CHW295" s="20"/>
      <c r="CHX295" s="20"/>
      <c r="CHY295" s="20"/>
      <c r="CHZ295" s="20"/>
      <c r="CIA295" s="20"/>
      <c r="CIB295" s="20"/>
      <c r="CIC295" s="20"/>
      <c r="CID295" s="20"/>
      <c r="CIE295" s="20"/>
      <c r="CIF295" s="20"/>
      <c r="CIG295" s="20"/>
      <c r="CIH295" s="20"/>
      <c r="CII295" s="20"/>
      <c r="CIJ295" s="20"/>
      <c r="CIK295" s="20"/>
      <c r="CIL295" s="20"/>
      <c r="CIM295" s="20"/>
      <c r="CIN295" s="20"/>
      <c r="CIO295" s="20"/>
      <c r="CIP295" s="20"/>
      <c r="CIQ295" s="20"/>
      <c r="CIR295" s="20"/>
      <c r="CIS295" s="20"/>
      <c r="CIT295" s="20"/>
      <c r="CIU295" s="20"/>
      <c r="CIV295" s="20"/>
      <c r="CIW295" s="20"/>
      <c r="CIX295" s="20"/>
      <c r="CIY295" s="20"/>
      <c r="CIZ295" s="20"/>
      <c r="CJA295" s="20"/>
      <c r="CJB295" s="20"/>
      <c r="CJC295" s="20"/>
      <c r="CJD295" s="20"/>
      <c r="CJE295" s="20"/>
      <c r="CJF295" s="20"/>
      <c r="CJG295" s="20"/>
      <c r="CJH295" s="20"/>
      <c r="CJI295" s="20"/>
      <c r="CJJ295" s="20"/>
      <c r="CJK295" s="20"/>
      <c r="CJL295" s="20"/>
      <c r="CJM295" s="20"/>
      <c r="CJN295" s="20"/>
      <c r="CJO295" s="20"/>
      <c r="CJP295" s="20"/>
      <c r="CJQ295" s="20"/>
      <c r="CJR295" s="20"/>
      <c r="CJS295" s="20"/>
      <c r="CJT295" s="20"/>
      <c r="CJU295" s="20"/>
      <c r="CJV295" s="20"/>
      <c r="CJW295" s="20"/>
      <c r="CJX295" s="20"/>
      <c r="CJY295" s="20"/>
      <c r="CJZ295" s="20"/>
      <c r="CKA295" s="20"/>
      <c r="CKB295" s="20"/>
      <c r="CKC295" s="20"/>
      <c r="CKD295" s="20"/>
      <c r="CKE295" s="20"/>
      <c r="CKF295" s="20"/>
      <c r="CKG295" s="20"/>
      <c r="CKH295" s="20"/>
      <c r="CKI295" s="20"/>
      <c r="CKJ295" s="20"/>
      <c r="CKK295" s="20"/>
      <c r="CKL295" s="20"/>
      <c r="CKM295" s="20"/>
      <c r="CKN295" s="20"/>
      <c r="CKO295" s="20"/>
      <c r="CKP295" s="20"/>
      <c r="CKQ295" s="20"/>
      <c r="CKR295" s="20"/>
      <c r="CKS295" s="20"/>
      <c r="CKT295" s="20"/>
      <c r="CKU295" s="20"/>
      <c r="CKV295" s="20"/>
      <c r="CKW295" s="20"/>
      <c r="CKX295" s="20"/>
      <c r="CKY295" s="20"/>
      <c r="CKZ295" s="20"/>
      <c r="CLA295" s="20"/>
      <c r="CLB295" s="20"/>
      <c r="CLC295" s="20"/>
      <c r="CLD295" s="20"/>
      <c r="CLE295" s="20"/>
      <c r="CLF295" s="20"/>
      <c r="CLG295" s="20"/>
      <c r="CLH295" s="20"/>
      <c r="CLI295" s="20"/>
      <c r="CLJ295" s="20"/>
      <c r="CLK295" s="20"/>
      <c r="CLL295" s="20"/>
      <c r="CLM295" s="20"/>
      <c r="CLN295" s="20"/>
      <c r="CLO295" s="20"/>
      <c r="CLP295" s="20"/>
      <c r="CLQ295" s="20"/>
      <c r="CLR295" s="20"/>
      <c r="CLS295" s="20"/>
      <c r="CLT295" s="20"/>
      <c r="CLU295" s="20"/>
      <c r="CLV295" s="20"/>
      <c r="CLW295" s="20"/>
      <c r="CLX295" s="20"/>
      <c r="CLY295" s="20"/>
      <c r="CLZ295" s="20"/>
      <c r="CMA295" s="20"/>
      <c r="CMB295" s="20"/>
      <c r="CMC295" s="20"/>
      <c r="CMD295" s="20"/>
      <c r="CME295" s="20"/>
      <c r="CMF295" s="20"/>
      <c r="CMG295" s="20"/>
      <c r="CMH295" s="20"/>
      <c r="CMI295" s="20"/>
      <c r="CMJ295" s="20"/>
      <c r="CMK295" s="20"/>
      <c r="CML295" s="20"/>
      <c r="CMM295" s="20"/>
      <c r="CMN295" s="20"/>
      <c r="CMO295" s="20"/>
      <c r="CMP295" s="20"/>
      <c r="CMQ295" s="20"/>
      <c r="CMR295" s="20"/>
      <c r="CMS295" s="20"/>
      <c r="CMT295" s="20"/>
      <c r="CMU295" s="20"/>
      <c r="CMV295" s="20"/>
      <c r="CMW295" s="20"/>
      <c r="CMX295" s="20"/>
      <c r="CMY295" s="20"/>
      <c r="CMZ295" s="20"/>
      <c r="CNA295" s="20"/>
      <c r="CNB295" s="20"/>
      <c r="CNC295" s="20"/>
      <c r="CND295" s="20"/>
      <c r="CNE295" s="20"/>
      <c r="CNF295" s="20"/>
      <c r="CNG295" s="20"/>
      <c r="CNH295" s="20"/>
      <c r="CNI295" s="20"/>
      <c r="CNJ295" s="20"/>
      <c r="CNK295" s="20"/>
      <c r="CNL295" s="20"/>
      <c r="CNM295" s="20"/>
      <c r="CNN295" s="20"/>
      <c r="CNO295" s="20"/>
      <c r="CNP295" s="20"/>
      <c r="CNQ295" s="20"/>
      <c r="CNR295" s="20"/>
      <c r="CNS295" s="20"/>
      <c r="CNT295" s="20"/>
      <c r="CNU295" s="20"/>
      <c r="CNV295" s="20"/>
      <c r="CNW295" s="20"/>
      <c r="CNX295" s="20"/>
      <c r="CNY295" s="20"/>
      <c r="CNZ295" s="20"/>
      <c r="COA295" s="20"/>
      <c r="COB295" s="20"/>
      <c r="COC295" s="20"/>
      <c r="COD295" s="20"/>
      <c r="COE295" s="20"/>
      <c r="COF295" s="20"/>
      <c r="COG295" s="20"/>
      <c r="COH295" s="20"/>
      <c r="COI295" s="20"/>
      <c r="COJ295" s="20"/>
      <c r="COK295" s="20"/>
      <c r="COL295" s="20"/>
      <c r="COM295" s="20"/>
      <c r="CON295" s="20"/>
      <c r="COO295" s="20"/>
      <c r="COP295" s="20"/>
      <c r="COQ295" s="20"/>
      <c r="COR295" s="20"/>
      <c r="COS295" s="20"/>
      <c r="COT295" s="20"/>
      <c r="COU295" s="20"/>
      <c r="COV295" s="20"/>
      <c r="COW295" s="20"/>
      <c r="COX295" s="20"/>
      <c r="COY295" s="20"/>
      <c r="COZ295" s="20"/>
      <c r="CPA295" s="20"/>
      <c r="CPB295" s="20"/>
      <c r="CPC295" s="20"/>
      <c r="CPD295" s="20"/>
      <c r="CPE295" s="20"/>
      <c r="CPF295" s="20"/>
      <c r="CPG295" s="20"/>
      <c r="CPH295" s="20"/>
      <c r="CPI295" s="20"/>
      <c r="CPJ295" s="20"/>
      <c r="CPK295" s="20"/>
      <c r="CPL295" s="20"/>
      <c r="CPM295" s="20"/>
      <c r="CPN295" s="20"/>
      <c r="CPO295" s="20"/>
      <c r="CPP295" s="20"/>
      <c r="CPQ295" s="20"/>
      <c r="CPR295" s="20"/>
      <c r="CPS295" s="20"/>
      <c r="CPT295" s="20"/>
      <c r="CPU295" s="20"/>
      <c r="CPV295" s="20"/>
      <c r="CPW295" s="20"/>
      <c r="CPX295" s="20"/>
      <c r="CPY295" s="20"/>
      <c r="CPZ295" s="20"/>
      <c r="CQA295" s="20"/>
      <c r="CQB295" s="20"/>
      <c r="CQC295" s="20"/>
      <c r="CQD295" s="20"/>
      <c r="CQE295" s="20"/>
      <c r="CQF295" s="20"/>
      <c r="CQG295" s="20"/>
      <c r="CQH295" s="20"/>
      <c r="CQI295" s="20"/>
      <c r="CQJ295" s="20"/>
      <c r="CQK295" s="20"/>
      <c r="CQL295" s="20"/>
      <c r="CQM295" s="20"/>
      <c r="CQN295" s="20"/>
      <c r="CQO295" s="20"/>
      <c r="CQP295" s="20"/>
      <c r="CQQ295" s="20"/>
      <c r="CQR295" s="20"/>
      <c r="CQS295" s="20"/>
      <c r="CQT295" s="20"/>
      <c r="CQU295" s="20"/>
      <c r="CQV295" s="20"/>
      <c r="CQW295" s="20"/>
      <c r="CQX295" s="20"/>
      <c r="CQY295" s="20"/>
      <c r="CQZ295" s="20"/>
      <c r="CRA295" s="20"/>
      <c r="CRB295" s="20"/>
      <c r="CRC295" s="20"/>
      <c r="CRD295" s="20"/>
      <c r="CRE295" s="20"/>
      <c r="CRF295" s="20"/>
      <c r="CRG295" s="20"/>
      <c r="CRH295" s="20"/>
      <c r="CRI295" s="20"/>
      <c r="CRJ295" s="20"/>
      <c r="CRK295" s="20"/>
      <c r="CRL295" s="20"/>
      <c r="CRM295" s="20"/>
      <c r="CRN295" s="20"/>
      <c r="CRO295" s="20"/>
      <c r="CRP295" s="20"/>
      <c r="CRQ295" s="20"/>
      <c r="CRR295" s="20"/>
      <c r="CRS295" s="20"/>
      <c r="CRT295" s="20"/>
      <c r="CRU295" s="20"/>
      <c r="CRV295" s="20"/>
      <c r="CRW295" s="20"/>
      <c r="CRX295" s="20"/>
      <c r="CRY295" s="20"/>
      <c r="CRZ295" s="20"/>
      <c r="CSA295" s="20"/>
      <c r="CSB295" s="20"/>
      <c r="CSC295" s="20"/>
      <c r="CSD295" s="20"/>
      <c r="CSE295" s="20"/>
      <c r="CSF295" s="20"/>
      <c r="CSG295" s="20"/>
      <c r="CSH295" s="20"/>
      <c r="CSI295" s="20"/>
      <c r="CSJ295" s="20"/>
      <c r="CSK295" s="20"/>
      <c r="CSL295" s="20"/>
      <c r="CSM295" s="20"/>
      <c r="CSN295" s="20"/>
      <c r="CSO295" s="20"/>
      <c r="CSP295" s="20"/>
      <c r="CSQ295" s="20"/>
      <c r="CSR295" s="20"/>
      <c r="CSS295" s="20"/>
      <c r="CST295" s="20"/>
      <c r="CSU295" s="20"/>
      <c r="CSV295" s="20"/>
      <c r="CSW295" s="20"/>
      <c r="CSX295" s="20"/>
      <c r="CSY295" s="20"/>
      <c r="CSZ295" s="20"/>
      <c r="CTA295" s="20"/>
      <c r="CTB295" s="20"/>
      <c r="CTC295" s="20"/>
      <c r="CTD295" s="20"/>
      <c r="CTE295" s="20"/>
      <c r="CTF295" s="20"/>
      <c r="CTG295" s="20"/>
      <c r="CTH295" s="20"/>
      <c r="CTI295" s="20"/>
      <c r="CTJ295" s="20"/>
      <c r="CTK295" s="20"/>
      <c r="CTL295" s="20"/>
      <c r="CTM295" s="20"/>
      <c r="CTN295" s="20"/>
      <c r="CTO295" s="20"/>
      <c r="CTP295" s="20"/>
      <c r="CTQ295" s="20"/>
      <c r="CTR295" s="20"/>
      <c r="CTS295" s="20"/>
      <c r="CTT295" s="20"/>
      <c r="CTU295" s="20"/>
      <c r="CTV295" s="20"/>
      <c r="CTW295" s="20"/>
      <c r="CTX295" s="20"/>
      <c r="CTY295" s="20"/>
      <c r="CTZ295" s="20"/>
      <c r="CUA295" s="20"/>
      <c r="CUB295" s="20"/>
      <c r="CUC295" s="20"/>
      <c r="CUD295" s="20"/>
      <c r="CUE295" s="20"/>
      <c r="CUF295" s="20"/>
      <c r="CUG295" s="20"/>
      <c r="CUH295" s="20"/>
      <c r="CUI295" s="20"/>
      <c r="CUJ295" s="20"/>
      <c r="CUK295" s="20"/>
      <c r="CUL295" s="20"/>
      <c r="CUM295" s="20"/>
      <c r="CUN295" s="20"/>
      <c r="CUO295" s="20"/>
      <c r="CUP295" s="20"/>
      <c r="CUQ295" s="20"/>
      <c r="CUR295" s="20"/>
      <c r="CUS295" s="20"/>
      <c r="CUT295" s="20"/>
      <c r="CUU295" s="20"/>
      <c r="CUV295" s="20"/>
      <c r="CUW295" s="20"/>
      <c r="CUX295" s="20"/>
      <c r="CUY295" s="20"/>
      <c r="CUZ295" s="20"/>
      <c r="CVA295" s="20"/>
      <c r="CVB295" s="20"/>
      <c r="CVC295" s="20"/>
      <c r="CVD295" s="20"/>
      <c r="CVE295" s="20"/>
      <c r="CVF295" s="20"/>
      <c r="CVG295" s="20"/>
      <c r="CVH295" s="20"/>
      <c r="CVI295" s="20"/>
      <c r="CVJ295" s="20"/>
      <c r="CVK295" s="20"/>
      <c r="CVL295" s="20"/>
      <c r="CVM295" s="20"/>
      <c r="CVN295" s="20"/>
      <c r="CVO295" s="20"/>
      <c r="CVP295" s="20"/>
      <c r="CVQ295" s="20"/>
      <c r="CVR295" s="20"/>
      <c r="CVS295" s="20"/>
      <c r="CVT295" s="20"/>
      <c r="CVU295" s="20"/>
      <c r="CVV295" s="20"/>
      <c r="CVW295" s="20"/>
      <c r="CVX295" s="20"/>
      <c r="CVY295" s="20"/>
      <c r="CVZ295" s="20"/>
      <c r="CWA295" s="20"/>
      <c r="CWB295" s="20"/>
      <c r="CWC295" s="20"/>
      <c r="CWD295" s="20"/>
      <c r="CWE295" s="20"/>
      <c r="CWF295" s="20"/>
      <c r="CWG295" s="20"/>
      <c r="CWH295" s="20"/>
      <c r="CWI295" s="20"/>
      <c r="CWJ295" s="20"/>
      <c r="CWK295" s="20"/>
      <c r="CWL295" s="20"/>
      <c r="CWM295" s="20"/>
      <c r="CWN295" s="20"/>
      <c r="CWO295" s="20"/>
      <c r="CWP295" s="20"/>
      <c r="CWQ295" s="20"/>
      <c r="CWR295" s="20"/>
      <c r="CWS295" s="20"/>
      <c r="CWT295" s="20"/>
      <c r="CWU295" s="20"/>
      <c r="CWV295" s="20"/>
      <c r="CWW295" s="20"/>
      <c r="CWX295" s="20"/>
      <c r="CWY295" s="20"/>
      <c r="CWZ295" s="20"/>
      <c r="CXA295" s="20"/>
      <c r="CXB295" s="20"/>
      <c r="CXC295" s="20"/>
      <c r="CXD295" s="20"/>
      <c r="CXE295" s="20"/>
      <c r="CXF295" s="20"/>
      <c r="CXG295" s="20"/>
      <c r="CXH295" s="20"/>
      <c r="CXI295" s="20"/>
      <c r="CXJ295" s="20"/>
      <c r="CXK295" s="20"/>
      <c r="CXL295" s="20"/>
      <c r="CXM295" s="20"/>
      <c r="CXN295" s="20"/>
      <c r="CXO295" s="20"/>
      <c r="CXP295" s="20"/>
      <c r="CXQ295" s="20"/>
      <c r="CXR295" s="20"/>
      <c r="CXS295" s="20"/>
      <c r="CXT295" s="20"/>
      <c r="CXU295" s="20"/>
      <c r="CXV295" s="20"/>
      <c r="CXW295" s="20"/>
      <c r="CXX295" s="20"/>
      <c r="CXY295" s="20"/>
      <c r="CXZ295" s="20"/>
      <c r="CYA295" s="20"/>
      <c r="CYB295" s="20"/>
      <c r="CYC295" s="20"/>
      <c r="CYD295" s="20"/>
      <c r="CYE295" s="20"/>
      <c r="CYF295" s="20"/>
      <c r="CYG295" s="20"/>
      <c r="CYH295" s="20"/>
      <c r="CYI295" s="20"/>
      <c r="CYJ295" s="20"/>
      <c r="CYK295" s="20"/>
      <c r="CYL295" s="20"/>
      <c r="CYM295" s="20"/>
      <c r="CYN295" s="20"/>
      <c r="CYO295" s="20"/>
      <c r="CYP295" s="20"/>
      <c r="CYQ295" s="20"/>
      <c r="CYR295" s="20"/>
      <c r="CYS295" s="20"/>
      <c r="CYT295" s="20"/>
      <c r="CYU295" s="20"/>
      <c r="CYV295" s="20"/>
      <c r="CYW295" s="20"/>
      <c r="CYX295" s="20"/>
      <c r="CYY295" s="20"/>
      <c r="CYZ295" s="20"/>
      <c r="CZA295" s="20"/>
      <c r="CZB295" s="20"/>
      <c r="CZC295" s="20"/>
      <c r="CZD295" s="20"/>
      <c r="CZE295" s="20"/>
      <c r="CZF295" s="20"/>
      <c r="CZG295" s="20"/>
      <c r="CZH295" s="20"/>
      <c r="CZI295" s="20"/>
      <c r="CZJ295" s="20"/>
      <c r="CZK295" s="20"/>
      <c r="CZL295" s="20"/>
      <c r="CZM295" s="20"/>
      <c r="CZN295" s="20"/>
      <c r="CZO295" s="20"/>
      <c r="CZP295" s="20"/>
      <c r="CZQ295" s="20"/>
      <c r="CZR295" s="20"/>
      <c r="CZS295" s="20"/>
      <c r="CZT295" s="20"/>
      <c r="CZU295" s="20"/>
      <c r="CZV295" s="20"/>
      <c r="CZW295" s="20"/>
      <c r="CZX295" s="20"/>
      <c r="CZY295" s="20"/>
      <c r="CZZ295" s="20"/>
      <c r="DAA295" s="20"/>
      <c r="DAB295" s="20"/>
      <c r="DAC295" s="20"/>
      <c r="DAD295" s="20"/>
      <c r="DAE295" s="20"/>
      <c r="DAF295" s="20"/>
      <c r="DAG295" s="20"/>
      <c r="DAH295" s="20"/>
      <c r="DAI295" s="20"/>
      <c r="DAJ295" s="20"/>
      <c r="DAK295" s="20"/>
      <c r="DAL295" s="20"/>
      <c r="DAM295" s="20"/>
      <c r="DAN295" s="20"/>
      <c r="DAO295" s="20"/>
      <c r="DAP295" s="20"/>
      <c r="DAQ295" s="20"/>
      <c r="DAR295" s="20"/>
      <c r="DAS295" s="20"/>
      <c r="DAT295" s="20"/>
      <c r="DAU295" s="20"/>
      <c r="DAV295" s="20"/>
      <c r="DAW295" s="20"/>
      <c r="DAX295" s="20"/>
      <c r="DAY295" s="20"/>
      <c r="DAZ295" s="20"/>
      <c r="DBA295" s="20"/>
      <c r="DBB295" s="20"/>
      <c r="DBC295" s="20"/>
      <c r="DBD295" s="20"/>
      <c r="DBE295" s="20"/>
      <c r="DBF295" s="20"/>
      <c r="DBG295" s="20"/>
      <c r="DBH295" s="20"/>
      <c r="DBI295" s="20"/>
      <c r="DBJ295" s="20"/>
      <c r="DBK295" s="20"/>
      <c r="DBL295" s="20"/>
      <c r="DBM295" s="20"/>
      <c r="DBN295" s="20"/>
      <c r="DBO295" s="20"/>
      <c r="DBP295" s="20"/>
      <c r="DBQ295" s="20"/>
      <c r="DBR295" s="20"/>
      <c r="DBS295" s="20"/>
      <c r="DBT295" s="20"/>
      <c r="DBU295" s="20"/>
      <c r="DBV295" s="20"/>
      <c r="DBW295" s="20"/>
      <c r="DBX295" s="20"/>
      <c r="DBY295" s="20"/>
      <c r="DBZ295" s="20"/>
      <c r="DCA295" s="20"/>
      <c r="DCB295" s="20"/>
      <c r="DCC295" s="20"/>
      <c r="DCD295" s="20"/>
      <c r="DCE295" s="20"/>
      <c r="DCF295" s="20"/>
      <c r="DCG295" s="20"/>
      <c r="DCH295" s="20"/>
      <c r="DCI295" s="20"/>
      <c r="DCJ295" s="20"/>
      <c r="DCK295" s="20"/>
      <c r="DCL295" s="20"/>
      <c r="DCM295" s="20"/>
      <c r="DCN295" s="20"/>
      <c r="DCO295" s="20"/>
      <c r="DCP295" s="20"/>
      <c r="DCQ295" s="20"/>
      <c r="DCR295" s="20"/>
      <c r="DCS295" s="20"/>
      <c r="DCT295" s="20"/>
      <c r="DCU295" s="20"/>
      <c r="DCV295" s="20"/>
      <c r="DCW295" s="20"/>
      <c r="DCX295" s="20"/>
      <c r="DCY295" s="20"/>
      <c r="DCZ295" s="20"/>
      <c r="DDA295" s="20"/>
      <c r="DDB295" s="20"/>
      <c r="DDC295" s="20"/>
      <c r="DDD295" s="20"/>
      <c r="DDE295" s="20"/>
      <c r="DDF295" s="20"/>
      <c r="DDG295" s="20"/>
      <c r="DDH295" s="20"/>
      <c r="DDI295" s="20"/>
      <c r="DDJ295" s="20"/>
      <c r="DDK295" s="20"/>
      <c r="DDL295" s="20"/>
      <c r="DDM295" s="20"/>
      <c r="DDN295" s="20"/>
      <c r="DDO295" s="20"/>
      <c r="DDP295" s="20"/>
      <c r="DDQ295" s="20"/>
      <c r="DDR295" s="20"/>
      <c r="DDS295" s="20"/>
      <c r="DDT295" s="20"/>
      <c r="DDU295" s="20"/>
      <c r="DDV295" s="20"/>
      <c r="DDW295" s="20"/>
      <c r="DDX295" s="20"/>
      <c r="DDY295" s="20"/>
      <c r="DDZ295" s="20"/>
      <c r="DEA295" s="20"/>
      <c r="DEB295" s="20"/>
      <c r="DEC295" s="20"/>
      <c r="DED295" s="20"/>
      <c r="DEE295" s="20"/>
      <c r="DEF295" s="20"/>
      <c r="DEG295" s="20"/>
      <c r="DEH295" s="20"/>
      <c r="DEI295" s="20"/>
      <c r="DEJ295" s="20"/>
      <c r="DEK295" s="20"/>
      <c r="DEL295" s="20"/>
      <c r="DEM295" s="20"/>
      <c r="DEN295" s="20"/>
      <c r="DEO295" s="20"/>
      <c r="DEP295" s="20"/>
      <c r="DEQ295" s="20"/>
      <c r="DER295" s="20"/>
      <c r="DES295" s="20"/>
      <c r="DET295" s="20"/>
      <c r="DEU295" s="20"/>
      <c r="DEV295" s="20"/>
      <c r="DEW295" s="20"/>
      <c r="DEX295" s="20"/>
      <c r="DEY295" s="20"/>
      <c r="DEZ295" s="20"/>
      <c r="DFA295" s="20"/>
      <c r="DFB295" s="20"/>
      <c r="DFC295" s="20"/>
      <c r="DFD295" s="20"/>
      <c r="DFE295" s="20"/>
      <c r="DFF295" s="20"/>
      <c r="DFG295" s="20"/>
      <c r="DFH295" s="20"/>
      <c r="DFI295" s="20"/>
      <c r="DFJ295" s="20"/>
      <c r="DFK295" s="20"/>
      <c r="DFL295" s="20"/>
      <c r="DFM295" s="20"/>
      <c r="DFN295" s="20"/>
      <c r="DFO295" s="20"/>
      <c r="DFP295" s="20"/>
      <c r="DFQ295" s="20"/>
      <c r="DFR295" s="20"/>
      <c r="DFS295" s="20"/>
      <c r="DFT295" s="20"/>
      <c r="DFU295" s="20"/>
      <c r="DFV295" s="20"/>
      <c r="DFW295" s="20"/>
      <c r="DFX295" s="20"/>
      <c r="DFY295" s="20"/>
      <c r="DFZ295" s="20"/>
      <c r="DGA295" s="20"/>
      <c r="DGB295" s="20"/>
      <c r="DGC295" s="20"/>
      <c r="DGD295" s="20"/>
      <c r="DGE295" s="20"/>
      <c r="DGF295" s="20"/>
      <c r="DGG295" s="20"/>
      <c r="DGH295" s="20"/>
      <c r="DGI295" s="20"/>
      <c r="DGJ295" s="20"/>
      <c r="DGK295" s="20"/>
      <c r="DGL295" s="20"/>
      <c r="DGM295" s="20"/>
      <c r="DGN295" s="20"/>
      <c r="DGO295" s="20"/>
      <c r="DGP295" s="20"/>
      <c r="DGQ295" s="20"/>
      <c r="DGR295" s="20"/>
      <c r="DGS295" s="20"/>
      <c r="DGT295" s="20"/>
      <c r="DGU295" s="20"/>
      <c r="DGV295" s="20"/>
      <c r="DGW295" s="20"/>
      <c r="DGX295" s="20"/>
      <c r="DGY295" s="20"/>
      <c r="DGZ295" s="20"/>
      <c r="DHA295" s="20"/>
      <c r="DHB295" s="20"/>
      <c r="DHC295" s="20"/>
      <c r="DHD295" s="20"/>
      <c r="DHE295" s="20"/>
      <c r="DHF295" s="20"/>
      <c r="DHG295" s="20"/>
      <c r="DHH295" s="20"/>
      <c r="DHI295" s="20"/>
      <c r="DHJ295" s="20"/>
      <c r="DHK295" s="20"/>
      <c r="DHL295" s="20"/>
      <c r="DHM295" s="20"/>
      <c r="DHN295" s="20"/>
      <c r="DHO295" s="20"/>
      <c r="DHP295" s="20"/>
      <c r="DHQ295" s="20"/>
      <c r="DHR295" s="20"/>
      <c r="DHS295" s="20"/>
      <c r="DHT295" s="20"/>
      <c r="DHU295" s="20"/>
      <c r="DHV295" s="20"/>
      <c r="DHW295" s="20"/>
      <c r="DHX295" s="20"/>
      <c r="DHY295" s="20"/>
      <c r="DHZ295" s="20"/>
      <c r="DIA295" s="20"/>
      <c r="DIB295" s="20"/>
      <c r="DIC295" s="20"/>
      <c r="DID295" s="20"/>
      <c r="DIE295" s="20"/>
      <c r="DIF295" s="20"/>
      <c r="DIG295" s="20"/>
      <c r="DIH295" s="20"/>
      <c r="DII295" s="20"/>
      <c r="DIJ295" s="20"/>
      <c r="DIK295" s="20"/>
      <c r="DIL295" s="20"/>
      <c r="DIM295" s="20"/>
      <c r="DIN295" s="20"/>
      <c r="DIO295" s="20"/>
      <c r="DIP295" s="20"/>
      <c r="DIQ295" s="20"/>
      <c r="DIR295" s="20"/>
      <c r="DIS295" s="20"/>
      <c r="DIT295" s="20"/>
      <c r="DIU295" s="20"/>
      <c r="DIV295" s="20"/>
      <c r="DIW295" s="20"/>
      <c r="DIX295" s="20"/>
      <c r="DIY295" s="20"/>
      <c r="DIZ295" s="20"/>
      <c r="DJA295" s="20"/>
      <c r="DJB295" s="20"/>
      <c r="DJC295" s="20"/>
      <c r="DJD295" s="20"/>
      <c r="DJE295" s="20"/>
      <c r="DJF295" s="20"/>
      <c r="DJG295" s="20"/>
      <c r="DJH295" s="20"/>
      <c r="DJI295" s="20"/>
      <c r="DJJ295" s="20"/>
      <c r="DJK295" s="20"/>
      <c r="DJL295" s="20"/>
      <c r="DJM295" s="20"/>
      <c r="DJN295" s="20"/>
      <c r="DJO295" s="20"/>
      <c r="DJP295" s="20"/>
      <c r="DJQ295" s="20"/>
      <c r="DJR295" s="20"/>
      <c r="DJS295" s="20"/>
      <c r="DJT295" s="20"/>
      <c r="DJU295" s="20"/>
      <c r="DJV295" s="20"/>
      <c r="DJW295" s="20"/>
      <c r="DJX295" s="20"/>
      <c r="DJY295" s="20"/>
      <c r="DJZ295" s="20"/>
      <c r="DKA295" s="20"/>
      <c r="DKB295" s="20"/>
      <c r="DKC295" s="20"/>
      <c r="DKD295" s="20"/>
      <c r="DKE295" s="20"/>
      <c r="DKF295" s="20"/>
      <c r="DKG295" s="20"/>
      <c r="DKH295" s="20"/>
      <c r="DKI295" s="20"/>
      <c r="DKJ295" s="20"/>
      <c r="DKK295" s="20"/>
      <c r="DKL295" s="20"/>
      <c r="DKM295" s="20"/>
      <c r="DKN295" s="20"/>
      <c r="DKO295" s="20"/>
      <c r="DKP295" s="20"/>
      <c r="DKQ295" s="20"/>
      <c r="DKR295" s="20"/>
      <c r="DKS295" s="20"/>
      <c r="DKT295" s="20"/>
      <c r="DKU295" s="20"/>
      <c r="DKV295" s="20"/>
      <c r="DKW295" s="20"/>
      <c r="DKX295" s="20"/>
      <c r="DKY295" s="20"/>
      <c r="DKZ295" s="20"/>
      <c r="DLA295" s="20"/>
      <c r="DLB295" s="20"/>
      <c r="DLC295" s="20"/>
      <c r="DLD295" s="20"/>
      <c r="DLE295" s="20"/>
      <c r="DLF295" s="20"/>
      <c r="DLG295" s="20"/>
      <c r="DLH295" s="20"/>
      <c r="DLI295" s="20"/>
      <c r="DLJ295" s="20"/>
      <c r="DLK295" s="20"/>
      <c r="DLL295" s="20"/>
      <c r="DLM295" s="20"/>
      <c r="DLN295" s="20"/>
      <c r="DLO295" s="20"/>
      <c r="DLP295" s="20"/>
      <c r="DLQ295" s="20"/>
      <c r="DLR295" s="20"/>
      <c r="DLS295" s="20"/>
      <c r="DLT295" s="20"/>
      <c r="DLU295" s="20"/>
      <c r="DLV295" s="20"/>
      <c r="DLW295" s="20"/>
      <c r="DLX295" s="20"/>
      <c r="DLY295" s="20"/>
      <c r="DLZ295" s="20"/>
      <c r="DMA295" s="20"/>
      <c r="DMB295" s="20"/>
      <c r="DMC295" s="20"/>
      <c r="DMD295" s="20"/>
      <c r="DME295" s="20"/>
      <c r="DMF295" s="20"/>
      <c r="DMG295" s="20"/>
      <c r="DMH295" s="20"/>
      <c r="DMI295" s="20"/>
      <c r="DMJ295" s="20"/>
      <c r="DMK295" s="20"/>
      <c r="DML295" s="20"/>
      <c r="DMM295" s="20"/>
      <c r="DMN295" s="20"/>
      <c r="DMO295" s="20"/>
      <c r="DMP295" s="20"/>
      <c r="DMQ295" s="20"/>
      <c r="DMR295" s="20"/>
      <c r="DMS295" s="20"/>
      <c r="DMT295" s="20"/>
      <c r="DMU295" s="20"/>
      <c r="DMV295" s="20"/>
      <c r="DMW295" s="20"/>
      <c r="DMX295" s="20"/>
      <c r="DMY295" s="20"/>
      <c r="DMZ295" s="20"/>
      <c r="DNA295" s="20"/>
      <c r="DNB295" s="20"/>
      <c r="DNC295" s="20"/>
      <c r="DND295" s="20"/>
      <c r="DNE295" s="20"/>
      <c r="DNF295" s="20"/>
      <c r="DNG295" s="20"/>
      <c r="DNH295" s="20"/>
      <c r="DNI295" s="20"/>
      <c r="DNJ295" s="20"/>
      <c r="DNK295" s="20"/>
      <c r="DNL295" s="20"/>
      <c r="DNM295" s="20"/>
      <c r="DNN295" s="20"/>
      <c r="DNO295" s="20"/>
      <c r="DNP295" s="20"/>
      <c r="DNQ295" s="20"/>
      <c r="DNR295" s="20"/>
      <c r="DNS295" s="20"/>
      <c r="DNT295" s="20"/>
      <c r="DNU295" s="20"/>
      <c r="DNV295" s="20"/>
      <c r="DNW295" s="20"/>
      <c r="DNX295" s="20"/>
      <c r="DNY295" s="20"/>
      <c r="DNZ295" s="20"/>
      <c r="DOA295" s="20"/>
      <c r="DOB295" s="20"/>
      <c r="DOC295" s="20"/>
      <c r="DOD295" s="20"/>
      <c r="DOE295" s="20"/>
      <c r="DOF295" s="20"/>
      <c r="DOG295" s="20"/>
      <c r="DOH295" s="20"/>
      <c r="DOI295" s="20"/>
      <c r="DOJ295" s="20"/>
      <c r="DOK295" s="20"/>
      <c r="DOL295" s="20"/>
      <c r="DOM295" s="20"/>
      <c r="DON295" s="20"/>
      <c r="DOO295" s="20"/>
      <c r="DOP295" s="20"/>
      <c r="DOQ295" s="20"/>
      <c r="DOR295" s="20"/>
      <c r="DOS295" s="20"/>
      <c r="DOT295" s="20"/>
      <c r="DOU295" s="20"/>
      <c r="DOV295" s="20"/>
      <c r="DOW295" s="20"/>
      <c r="DOX295" s="20"/>
      <c r="DOY295" s="20"/>
      <c r="DOZ295" s="20"/>
      <c r="DPA295" s="20"/>
      <c r="DPB295" s="20"/>
      <c r="DPC295" s="20"/>
      <c r="DPD295" s="20"/>
      <c r="DPE295" s="20"/>
      <c r="DPF295" s="20"/>
      <c r="DPG295" s="20"/>
      <c r="DPH295" s="20"/>
      <c r="DPI295" s="20"/>
      <c r="DPJ295" s="20"/>
      <c r="DPK295" s="20"/>
      <c r="DPL295" s="20"/>
      <c r="DPM295" s="20"/>
      <c r="DPN295" s="20"/>
      <c r="DPO295" s="20"/>
      <c r="DPP295" s="20"/>
      <c r="DPQ295" s="20"/>
      <c r="DPR295" s="20"/>
      <c r="DPS295" s="20"/>
      <c r="DPT295" s="20"/>
      <c r="DPU295" s="20"/>
      <c r="DPV295" s="20"/>
      <c r="DPW295" s="20"/>
      <c r="DPX295" s="20"/>
      <c r="DPY295" s="20"/>
      <c r="DPZ295" s="20"/>
      <c r="DQA295" s="20"/>
      <c r="DQB295" s="20"/>
      <c r="DQC295" s="20"/>
      <c r="DQD295" s="20"/>
      <c r="DQE295" s="20"/>
      <c r="DQF295" s="20"/>
      <c r="DQG295" s="20"/>
      <c r="DQH295" s="20"/>
      <c r="DQI295" s="20"/>
      <c r="DQJ295" s="20"/>
      <c r="DQK295" s="20"/>
      <c r="DQL295" s="20"/>
      <c r="DQM295" s="20"/>
      <c r="DQN295" s="20"/>
      <c r="DQO295" s="20"/>
      <c r="DQP295" s="20"/>
      <c r="DQQ295" s="20"/>
      <c r="DQR295" s="20"/>
      <c r="DQS295" s="20"/>
      <c r="DQT295" s="20"/>
      <c r="DQU295" s="20"/>
      <c r="DQV295" s="20"/>
      <c r="DQW295" s="20"/>
      <c r="DQX295" s="20"/>
      <c r="DQY295" s="20"/>
      <c r="DQZ295" s="20"/>
      <c r="DRA295" s="20"/>
      <c r="DRB295" s="20"/>
      <c r="DRC295" s="20"/>
      <c r="DRD295" s="20"/>
      <c r="DRE295" s="20"/>
      <c r="DRF295" s="20"/>
      <c r="DRG295" s="20"/>
      <c r="DRH295" s="20"/>
      <c r="DRI295" s="20"/>
      <c r="DRJ295" s="20"/>
      <c r="DRK295" s="20"/>
      <c r="DRL295" s="20"/>
      <c r="DRM295" s="20"/>
      <c r="DRN295" s="20"/>
      <c r="DRO295" s="20"/>
      <c r="DRP295" s="20"/>
      <c r="DRQ295" s="20"/>
      <c r="DRR295" s="20"/>
      <c r="DRS295" s="20"/>
      <c r="DRT295" s="20"/>
      <c r="DRU295" s="20"/>
      <c r="DRV295" s="20"/>
      <c r="DRW295" s="20"/>
      <c r="DRX295" s="20"/>
      <c r="DRY295" s="20"/>
      <c r="DRZ295" s="20"/>
      <c r="DSA295" s="20"/>
      <c r="DSB295" s="20"/>
      <c r="DSC295" s="20"/>
      <c r="DSD295" s="20"/>
      <c r="DSE295" s="20"/>
      <c r="DSF295" s="20"/>
      <c r="DSG295" s="20"/>
      <c r="DSH295" s="20"/>
      <c r="DSI295" s="20"/>
      <c r="DSJ295" s="20"/>
      <c r="DSK295" s="20"/>
      <c r="DSL295" s="20"/>
      <c r="DSM295" s="20"/>
      <c r="DSN295" s="20"/>
      <c r="DSO295" s="20"/>
      <c r="DSP295" s="20"/>
      <c r="DSQ295" s="20"/>
      <c r="DSR295" s="20"/>
      <c r="DSS295" s="20"/>
      <c r="DST295" s="20"/>
      <c r="DSU295" s="20"/>
      <c r="DSV295" s="20"/>
      <c r="DSW295" s="20"/>
      <c r="DSX295" s="20"/>
      <c r="DSY295" s="20"/>
      <c r="DSZ295" s="20"/>
      <c r="DTA295" s="20"/>
      <c r="DTB295" s="20"/>
      <c r="DTC295" s="20"/>
      <c r="DTD295" s="20"/>
      <c r="DTE295" s="20"/>
      <c r="DTF295" s="20"/>
      <c r="DTG295" s="20"/>
      <c r="DTH295" s="20"/>
      <c r="DTI295" s="20"/>
      <c r="DTJ295" s="20"/>
      <c r="DTK295" s="20"/>
      <c r="DTL295" s="20"/>
      <c r="DTM295" s="20"/>
      <c r="DTN295" s="20"/>
      <c r="DTO295" s="20"/>
      <c r="DTP295" s="20"/>
      <c r="DTQ295" s="20"/>
      <c r="DTR295" s="20"/>
      <c r="DTS295" s="20"/>
      <c r="DTT295" s="20"/>
      <c r="DTU295" s="20"/>
      <c r="DTV295" s="20"/>
      <c r="DTW295" s="20"/>
      <c r="DTX295" s="20"/>
      <c r="DTY295" s="20"/>
      <c r="DTZ295" s="20"/>
      <c r="DUA295" s="20"/>
      <c r="DUB295" s="20"/>
      <c r="DUC295" s="20"/>
      <c r="DUD295" s="20"/>
      <c r="DUE295" s="20"/>
      <c r="DUF295" s="20"/>
      <c r="DUG295" s="20"/>
      <c r="DUH295" s="20"/>
      <c r="DUI295" s="20"/>
      <c r="DUJ295" s="20"/>
      <c r="DUK295" s="20"/>
      <c r="DUL295" s="20"/>
      <c r="DUM295" s="20"/>
      <c r="DUN295" s="20"/>
      <c r="DUO295" s="20"/>
      <c r="DUP295" s="20"/>
      <c r="DUQ295" s="20"/>
      <c r="DUR295" s="20"/>
      <c r="DUS295" s="20"/>
      <c r="DUT295" s="20"/>
      <c r="DUU295" s="20"/>
      <c r="DUV295" s="20"/>
      <c r="DUW295" s="20"/>
      <c r="DUX295" s="20"/>
      <c r="DUY295" s="20"/>
      <c r="DUZ295" s="20"/>
      <c r="DVA295" s="20"/>
      <c r="DVB295" s="20"/>
      <c r="DVC295" s="20"/>
      <c r="DVD295" s="20"/>
      <c r="DVE295" s="20"/>
      <c r="DVF295" s="20"/>
      <c r="DVG295" s="20"/>
      <c r="DVH295" s="20"/>
      <c r="DVI295" s="20"/>
      <c r="DVJ295" s="20"/>
      <c r="DVK295" s="20"/>
      <c r="DVL295" s="20"/>
      <c r="DVM295" s="20"/>
      <c r="DVN295" s="20"/>
      <c r="DVO295" s="20"/>
      <c r="DVP295" s="20"/>
      <c r="DVQ295" s="20"/>
      <c r="DVR295" s="20"/>
      <c r="DVS295" s="20"/>
      <c r="DVT295" s="20"/>
      <c r="DVU295" s="20"/>
      <c r="DVV295" s="20"/>
      <c r="DVW295" s="20"/>
      <c r="DVX295" s="20"/>
      <c r="DVY295" s="20"/>
      <c r="DVZ295" s="20"/>
      <c r="DWA295" s="20"/>
      <c r="DWB295" s="20"/>
      <c r="DWC295" s="20"/>
      <c r="DWD295" s="20"/>
      <c r="DWE295" s="20"/>
      <c r="DWF295" s="20"/>
      <c r="DWG295" s="20"/>
      <c r="DWH295" s="20"/>
      <c r="DWI295" s="20"/>
      <c r="DWJ295" s="20"/>
      <c r="DWK295" s="20"/>
      <c r="DWL295" s="20"/>
      <c r="DWM295" s="20"/>
      <c r="DWN295" s="20"/>
      <c r="DWO295" s="20"/>
      <c r="DWP295" s="20"/>
      <c r="DWQ295" s="20"/>
      <c r="DWR295" s="20"/>
      <c r="DWS295" s="20"/>
      <c r="DWT295" s="20"/>
      <c r="DWU295" s="20"/>
      <c r="DWV295" s="20"/>
      <c r="DWW295" s="20"/>
      <c r="DWX295" s="20"/>
      <c r="DWY295" s="20"/>
      <c r="DWZ295" s="20"/>
      <c r="DXA295" s="20"/>
      <c r="DXB295" s="20"/>
      <c r="DXC295" s="20"/>
      <c r="DXD295" s="20"/>
      <c r="DXE295" s="20"/>
      <c r="DXF295" s="20"/>
      <c r="DXG295" s="20"/>
      <c r="DXH295" s="20"/>
      <c r="DXI295" s="20"/>
      <c r="DXJ295" s="20"/>
      <c r="DXK295" s="20"/>
      <c r="DXL295" s="20"/>
      <c r="DXM295" s="20"/>
      <c r="DXN295" s="20"/>
      <c r="DXO295" s="20"/>
      <c r="DXP295" s="20"/>
      <c r="DXQ295" s="20"/>
      <c r="DXR295" s="20"/>
      <c r="DXS295" s="20"/>
      <c r="DXT295" s="20"/>
      <c r="DXU295" s="20"/>
      <c r="DXV295" s="20"/>
      <c r="DXW295" s="20"/>
      <c r="DXX295" s="20"/>
      <c r="DXY295" s="20"/>
      <c r="DXZ295" s="20"/>
      <c r="DYA295" s="20"/>
      <c r="DYB295" s="20"/>
      <c r="DYC295" s="20"/>
      <c r="DYD295" s="20"/>
      <c r="DYE295" s="20"/>
      <c r="DYF295" s="20"/>
      <c r="DYG295" s="20"/>
      <c r="DYH295" s="20"/>
      <c r="DYI295" s="20"/>
      <c r="DYJ295" s="20"/>
      <c r="DYK295" s="20"/>
      <c r="DYL295" s="20"/>
      <c r="DYM295" s="20"/>
      <c r="DYN295" s="20"/>
      <c r="DYO295" s="20"/>
      <c r="DYP295" s="20"/>
      <c r="DYQ295" s="20"/>
      <c r="DYR295" s="20"/>
      <c r="DYS295" s="20"/>
      <c r="DYT295" s="20"/>
      <c r="DYU295" s="20"/>
      <c r="DYV295" s="20"/>
      <c r="DYW295" s="20"/>
      <c r="DYX295" s="20"/>
      <c r="DYY295" s="20"/>
      <c r="DYZ295" s="20"/>
      <c r="DZA295" s="20"/>
      <c r="DZB295" s="20"/>
      <c r="DZC295" s="20"/>
      <c r="DZD295" s="20"/>
      <c r="DZE295" s="20"/>
      <c r="DZF295" s="20"/>
      <c r="DZG295" s="20"/>
      <c r="DZH295" s="20"/>
      <c r="DZI295" s="20"/>
      <c r="DZJ295" s="20"/>
      <c r="DZK295" s="20"/>
      <c r="DZL295" s="20"/>
      <c r="DZM295" s="20"/>
      <c r="DZN295" s="20"/>
      <c r="DZO295" s="20"/>
      <c r="DZP295" s="20"/>
      <c r="DZQ295" s="20"/>
      <c r="DZR295" s="20"/>
      <c r="DZS295" s="20"/>
      <c r="DZT295" s="20"/>
      <c r="DZU295" s="20"/>
      <c r="DZV295" s="20"/>
      <c r="DZW295" s="20"/>
      <c r="DZX295" s="20"/>
      <c r="DZY295" s="20"/>
      <c r="DZZ295" s="20"/>
      <c r="EAA295" s="20"/>
      <c r="EAB295" s="20"/>
      <c r="EAC295" s="20"/>
      <c r="EAD295" s="20"/>
      <c r="EAE295" s="20"/>
      <c r="EAF295" s="20"/>
      <c r="EAG295" s="20"/>
      <c r="EAH295" s="20"/>
      <c r="EAI295" s="20"/>
      <c r="EAJ295" s="20"/>
      <c r="EAK295" s="20"/>
      <c r="EAL295" s="20"/>
      <c r="EAM295" s="20"/>
      <c r="EAN295" s="20"/>
      <c r="EAO295" s="20"/>
      <c r="EAP295" s="20"/>
      <c r="EAQ295" s="20"/>
      <c r="EAR295" s="20"/>
      <c r="EAS295" s="20"/>
      <c r="EAT295" s="20"/>
      <c r="EAU295" s="20"/>
      <c r="EAV295" s="20"/>
      <c r="EAW295" s="20"/>
      <c r="EAX295" s="20"/>
      <c r="EAY295" s="20"/>
      <c r="EAZ295" s="20"/>
      <c r="EBA295" s="20"/>
      <c r="EBB295" s="20"/>
      <c r="EBC295" s="20"/>
      <c r="EBD295" s="20"/>
      <c r="EBE295" s="20"/>
      <c r="EBF295" s="20"/>
      <c r="EBG295" s="20"/>
      <c r="EBH295" s="20"/>
      <c r="EBI295" s="20"/>
      <c r="EBJ295" s="20"/>
      <c r="EBK295" s="20"/>
      <c r="EBL295" s="20"/>
      <c r="EBM295" s="20"/>
      <c r="EBN295" s="20"/>
      <c r="EBO295" s="20"/>
      <c r="EBP295" s="20"/>
      <c r="EBQ295" s="20"/>
      <c r="EBR295" s="20"/>
      <c r="EBS295" s="20"/>
      <c r="EBT295" s="20"/>
      <c r="EBU295" s="20"/>
      <c r="EBV295" s="20"/>
      <c r="EBW295" s="20"/>
      <c r="EBX295" s="20"/>
      <c r="EBY295" s="20"/>
      <c r="EBZ295" s="20"/>
      <c r="ECA295" s="20"/>
      <c r="ECB295" s="20"/>
      <c r="ECC295" s="20"/>
      <c r="ECD295" s="20"/>
      <c r="ECE295" s="20"/>
      <c r="ECF295" s="20"/>
      <c r="ECG295" s="20"/>
      <c r="ECH295" s="20"/>
      <c r="ECI295" s="20"/>
      <c r="ECJ295" s="20"/>
      <c r="ECK295" s="20"/>
      <c r="ECL295" s="20"/>
      <c r="ECM295" s="20"/>
      <c r="ECN295" s="20"/>
      <c r="ECO295" s="20"/>
      <c r="ECP295" s="20"/>
      <c r="ECQ295" s="20"/>
      <c r="ECR295" s="20"/>
      <c r="ECS295" s="20"/>
      <c r="ECT295" s="20"/>
      <c r="ECU295" s="20"/>
      <c r="ECV295" s="20"/>
      <c r="ECW295" s="20"/>
      <c r="ECX295" s="20"/>
      <c r="ECY295" s="20"/>
      <c r="ECZ295" s="20"/>
      <c r="EDA295" s="20"/>
      <c r="EDB295" s="20"/>
      <c r="EDC295" s="20"/>
      <c r="EDD295" s="20"/>
      <c r="EDE295" s="20"/>
      <c r="EDF295" s="20"/>
      <c r="EDG295" s="20"/>
      <c r="EDH295" s="20"/>
      <c r="EDI295" s="20"/>
      <c r="EDJ295" s="20"/>
      <c r="EDK295" s="20"/>
      <c r="EDL295" s="20"/>
      <c r="EDM295" s="20"/>
      <c r="EDN295" s="20"/>
      <c r="EDO295" s="20"/>
      <c r="EDP295" s="20"/>
      <c r="EDQ295" s="20"/>
      <c r="EDR295" s="20"/>
      <c r="EDS295" s="20"/>
      <c r="EDT295" s="20"/>
      <c r="EDU295" s="20"/>
      <c r="EDV295" s="20"/>
      <c r="EDW295" s="20"/>
      <c r="EDX295" s="20"/>
      <c r="EDY295" s="20"/>
      <c r="EDZ295" s="20"/>
      <c r="EEA295" s="20"/>
      <c r="EEB295" s="20"/>
      <c r="EEC295" s="20"/>
      <c r="EED295" s="20"/>
      <c r="EEE295" s="20"/>
      <c r="EEF295" s="20"/>
      <c r="EEG295" s="20"/>
      <c r="EEH295" s="20"/>
      <c r="EEI295" s="20"/>
      <c r="EEJ295" s="20"/>
      <c r="EEK295" s="20"/>
      <c r="EEL295" s="20"/>
      <c r="EEM295" s="20"/>
      <c r="EEN295" s="20"/>
      <c r="EEO295" s="20"/>
      <c r="EEP295" s="20"/>
      <c r="EEQ295" s="20"/>
      <c r="EER295" s="20"/>
      <c r="EES295" s="20"/>
      <c r="EET295" s="20"/>
      <c r="EEU295" s="20"/>
      <c r="EEV295" s="20"/>
      <c r="EEW295" s="20"/>
      <c r="EEX295" s="20"/>
      <c r="EEY295" s="20"/>
      <c r="EEZ295" s="20"/>
      <c r="EFA295" s="20"/>
      <c r="EFB295" s="20"/>
      <c r="EFC295" s="20"/>
      <c r="EFD295" s="20"/>
      <c r="EFE295" s="20"/>
      <c r="EFF295" s="20"/>
      <c r="EFG295" s="20"/>
      <c r="EFH295" s="20"/>
      <c r="EFI295" s="20"/>
      <c r="EFJ295" s="20"/>
      <c r="EFK295" s="20"/>
      <c r="EFL295" s="20"/>
      <c r="EFM295" s="20"/>
      <c r="EFN295" s="20"/>
      <c r="EFO295" s="20"/>
      <c r="EFP295" s="20"/>
      <c r="EFQ295" s="20"/>
      <c r="EFR295" s="20"/>
      <c r="EFS295" s="20"/>
      <c r="EFT295" s="20"/>
      <c r="EFU295" s="20"/>
      <c r="EFV295" s="20"/>
      <c r="EFW295" s="20"/>
      <c r="EFX295" s="20"/>
      <c r="EFY295" s="20"/>
      <c r="EFZ295" s="20"/>
      <c r="EGA295" s="20"/>
      <c r="EGB295" s="20"/>
      <c r="EGC295" s="20"/>
      <c r="EGD295" s="20"/>
      <c r="EGE295" s="20"/>
      <c r="EGF295" s="20"/>
      <c r="EGG295" s="20"/>
      <c r="EGH295" s="20"/>
      <c r="EGI295" s="20"/>
      <c r="EGJ295" s="20"/>
      <c r="EGK295" s="20"/>
      <c r="EGL295" s="20"/>
      <c r="EGM295" s="20"/>
      <c r="EGN295" s="20"/>
      <c r="EGO295" s="20"/>
      <c r="EGP295" s="20"/>
      <c r="EGQ295" s="20"/>
      <c r="EGR295" s="20"/>
      <c r="EGS295" s="20"/>
      <c r="EGT295" s="20"/>
      <c r="EGU295" s="20"/>
      <c r="EGV295" s="20"/>
      <c r="EGW295" s="20"/>
      <c r="EGX295" s="20"/>
      <c r="EGY295" s="20"/>
      <c r="EGZ295" s="20"/>
      <c r="EHA295" s="20"/>
      <c r="EHB295" s="20"/>
      <c r="EHC295" s="20"/>
      <c r="EHD295" s="20"/>
      <c r="EHE295" s="20"/>
      <c r="EHF295" s="20"/>
      <c r="EHG295" s="20"/>
      <c r="EHH295" s="20"/>
      <c r="EHI295" s="20"/>
      <c r="EHJ295" s="20"/>
      <c r="EHK295" s="20"/>
      <c r="EHL295" s="20"/>
      <c r="EHM295" s="20"/>
      <c r="EHN295" s="20"/>
      <c r="EHO295" s="20"/>
      <c r="EHP295" s="20"/>
      <c r="EHQ295" s="20"/>
      <c r="EHR295" s="20"/>
      <c r="EHS295" s="20"/>
      <c r="EHT295" s="20"/>
      <c r="EHU295" s="20"/>
      <c r="EHV295" s="20"/>
      <c r="EHW295" s="20"/>
      <c r="EHX295" s="20"/>
      <c r="EHY295" s="20"/>
      <c r="EHZ295" s="20"/>
      <c r="EIA295" s="20"/>
      <c r="EIB295" s="20"/>
      <c r="EIC295" s="20"/>
      <c r="EID295" s="20"/>
      <c r="EIE295" s="20"/>
      <c r="EIF295" s="20"/>
      <c r="EIG295" s="20"/>
      <c r="EIH295" s="20"/>
      <c r="EII295" s="20"/>
      <c r="EIJ295" s="20"/>
      <c r="EIK295" s="20"/>
      <c r="EIL295" s="20"/>
      <c r="EIM295" s="20"/>
      <c r="EIN295" s="20"/>
      <c r="EIO295" s="20"/>
      <c r="EIP295" s="20"/>
      <c r="EIQ295" s="20"/>
      <c r="EIR295" s="20"/>
      <c r="EIS295" s="20"/>
      <c r="EIT295" s="20"/>
      <c r="EIU295" s="20"/>
      <c r="EIV295" s="20"/>
      <c r="EIW295" s="20"/>
      <c r="EIX295" s="20"/>
      <c r="EIY295" s="20"/>
      <c r="EIZ295" s="20"/>
      <c r="EJA295" s="20"/>
      <c r="EJB295" s="20"/>
      <c r="EJC295" s="20"/>
      <c r="EJD295" s="20"/>
      <c r="EJE295" s="20"/>
      <c r="EJF295" s="20"/>
      <c r="EJG295" s="20"/>
      <c r="EJH295" s="20"/>
      <c r="EJI295" s="20"/>
      <c r="EJJ295" s="20"/>
      <c r="EJK295" s="20"/>
      <c r="EJL295" s="20"/>
      <c r="EJM295" s="20"/>
      <c r="EJN295" s="20"/>
      <c r="EJO295" s="20"/>
      <c r="EJP295" s="20"/>
      <c r="EJQ295" s="20"/>
      <c r="EJR295" s="20"/>
      <c r="EJS295" s="20"/>
      <c r="EJT295" s="20"/>
      <c r="EJU295" s="20"/>
      <c r="EJV295" s="20"/>
      <c r="EJW295" s="20"/>
      <c r="EJX295" s="20"/>
      <c r="EJY295" s="20"/>
      <c r="EJZ295" s="20"/>
      <c r="EKA295" s="20"/>
      <c r="EKB295" s="20"/>
      <c r="EKC295" s="20"/>
      <c r="EKD295" s="20"/>
      <c r="EKE295" s="20"/>
      <c r="EKF295" s="20"/>
      <c r="EKG295" s="20"/>
      <c r="EKH295" s="20"/>
      <c r="EKI295" s="20"/>
      <c r="EKJ295" s="20"/>
      <c r="EKK295" s="20"/>
      <c r="EKL295" s="20"/>
      <c r="EKM295" s="20"/>
      <c r="EKN295" s="20"/>
      <c r="EKO295" s="20"/>
      <c r="EKP295" s="20"/>
      <c r="EKQ295" s="20"/>
      <c r="EKR295" s="20"/>
      <c r="EKS295" s="20"/>
      <c r="EKT295" s="20"/>
      <c r="EKU295" s="20"/>
      <c r="EKV295" s="20"/>
      <c r="EKW295" s="20"/>
      <c r="EKX295" s="20"/>
      <c r="EKY295" s="20"/>
      <c r="EKZ295" s="20"/>
      <c r="ELA295" s="20"/>
      <c r="ELB295" s="20"/>
      <c r="ELC295" s="20"/>
      <c r="ELD295" s="20"/>
      <c r="ELE295" s="20"/>
      <c r="ELF295" s="20"/>
      <c r="ELG295" s="20"/>
      <c r="ELH295" s="20"/>
      <c r="ELI295" s="20"/>
      <c r="ELJ295" s="20"/>
      <c r="ELK295" s="20"/>
      <c r="ELL295" s="20"/>
      <c r="ELM295" s="20"/>
      <c r="ELN295" s="20"/>
      <c r="ELO295" s="20"/>
      <c r="ELP295" s="20"/>
      <c r="ELQ295" s="20"/>
      <c r="ELR295" s="20"/>
      <c r="ELS295" s="20"/>
      <c r="ELT295" s="20"/>
      <c r="ELU295" s="20"/>
      <c r="ELV295" s="20"/>
      <c r="ELW295" s="20"/>
      <c r="ELX295" s="20"/>
      <c r="ELY295" s="20"/>
      <c r="ELZ295" s="20"/>
      <c r="EMA295" s="20"/>
      <c r="EMB295" s="20"/>
      <c r="EMC295" s="20"/>
      <c r="EMD295" s="20"/>
      <c r="EME295" s="20"/>
      <c r="EMF295" s="20"/>
      <c r="EMG295" s="20"/>
      <c r="EMH295" s="20"/>
      <c r="EMI295" s="20"/>
      <c r="EMJ295" s="20"/>
      <c r="EMK295" s="20"/>
      <c r="EML295" s="20"/>
      <c r="EMM295" s="20"/>
      <c r="EMN295" s="20"/>
      <c r="EMO295" s="20"/>
      <c r="EMP295" s="20"/>
      <c r="EMQ295" s="20"/>
      <c r="EMR295" s="20"/>
      <c r="EMS295" s="20"/>
      <c r="EMT295" s="20"/>
      <c r="EMU295" s="20"/>
      <c r="EMV295" s="20"/>
      <c r="EMW295" s="20"/>
      <c r="EMX295" s="20"/>
      <c r="EMY295" s="20"/>
      <c r="EMZ295" s="20"/>
      <c r="ENA295" s="20"/>
      <c r="ENB295" s="20"/>
      <c r="ENC295" s="20"/>
      <c r="END295" s="20"/>
      <c r="ENE295" s="20"/>
      <c r="ENF295" s="20"/>
      <c r="ENG295" s="20"/>
      <c r="ENH295" s="20"/>
      <c r="ENI295" s="20"/>
      <c r="ENJ295" s="20"/>
      <c r="ENK295" s="20"/>
      <c r="ENL295" s="20"/>
      <c r="ENM295" s="20"/>
      <c r="ENN295" s="20"/>
      <c r="ENO295" s="20"/>
      <c r="ENP295" s="20"/>
      <c r="ENQ295" s="20"/>
      <c r="ENR295" s="20"/>
      <c r="ENS295" s="20"/>
      <c r="ENT295" s="20"/>
      <c r="ENU295" s="20"/>
      <c r="ENV295" s="20"/>
      <c r="ENW295" s="20"/>
      <c r="ENX295" s="20"/>
      <c r="ENY295" s="20"/>
      <c r="ENZ295" s="20"/>
      <c r="EOA295" s="20"/>
      <c r="EOB295" s="20"/>
      <c r="EOC295" s="20"/>
      <c r="EOD295" s="20"/>
      <c r="EOE295" s="20"/>
      <c r="EOF295" s="20"/>
      <c r="EOG295" s="20"/>
      <c r="EOH295" s="20"/>
      <c r="EOI295" s="20"/>
      <c r="EOJ295" s="20"/>
      <c r="EOK295" s="20"/>
      <c r="EOL295" s="20"/>
      <c r="EOM295" s="20"/>
      <c r="EON295" s="20"/>
      <c r="EOO295" s="20"/>
      <c r="EOP295" s="20"/>
      <c r="EOQ295" s="20"/>
      <c r="EOR295" s="20"/>
      <c r="EOS295" s="20"/>
      <c r="EOT295" s="20"/>
      <c r="EOU295" s="20"/>
      <c r="EOV295" s="20"/>
      <c r="EOW295" s="20"/>
      <c r="EOX295" s="20"/>
      <c r="EOY295" s="20"/>
      <c r="EOZ295" s="20"/>
      <c r="EPA295" s="20"/>
      <c r="EPB295" s="20"/>
      <c r="EPC295" s="20"/>
      <c r="EPD295" s="20"/>
      <c r="EPE295" s="20"/>
      <c r="EPF295" s="20"/>
      <c r="EPG295" s="20"/>
      <c r="EPH295" s="20"/>
      <c r="EPI295" s="20"/>
      <c r="EPJ295" s="20"/>
      <c r="EPK295" s="20"/>
      <c r="EPL295" s="20"/>
      <c r="EPM295" s="20"/>
      <c r="EPN295" s="20"/>
      <c r="EPO295" s="20"/>
      <c r="EPP295" s="20"/>
      <c r="EPQ295" s="20"/>
      <c r="EPR295" s="20"/>
      <c r="EPS295" s="20"/>
      <c r="EPT295" s="20"/>
      <c r="EPU295" s="20"/>
      <c r="EPV295" s="20"/>
      <c r="EPW295" s="20"/>
      <c r="EPX295" s="20"/>
      <c r="EPY295" s="20"/>
      <c r="EPZ295" s="20"/>
      <c r="EQA295" s="20"/>
      <c r="EQB295" s="20"/>
      <c r="EQC295" s="20"/>
      <c r="EQD295" s="20"/>
      <c r="EQE295" s="20"/>
      <c r="EQF295" s="20"/>
      <c r="EQG295" s="20"/>
      <c r="EQH295" s="20"/>
      <c r="EQI295" s="20"/>
      <c r="EQJ295" s="20"/>
      <c r="EQK295" s="20"/>
      <c r="EQL295" s="20"/>
      <c r="EQM295" s="20"/>
      <c r="EQN295" s="20"/>
      <c r="EQO295" s="20"/>
      <c r="EQP295" s="20"/>
      <c r="EQQ295" s="20"/>
      <c r="EQR295" s="20"/>
      <c r="EQS295" s="20"/>
      <c r="EQT295" s="20"/>
      <c r="EQU295" s="20"/>
      <c r="EQV295" s="20"/>
      <c r="EQW295" s="20"/>
      <c r="EQX295" s="20"/>
      <c r="EQY295" s="20"/>
      <c r="EQZ295" s="20"/>
      <c r="ERA295" s="20"/>
      <c r="ERB295" s="20"/>
      <c r="ERC295" s="20"/>
      <c r="ERD295" s="20"/>
      <c r="ERE295" s="20"/>
      <c r="ERF295" s="20"/>
      <c r="ERG295" s="20"/>
      <c r="ERH295" s="20"/>
      <c r="ERI295" s="20"/>
      <c r="ERJ295" s="20"/>
      <c r="ERK295" s="20"/>
      <c r="ERL295" s="20"/>
      <c r="ERM295" s="20"/>
      <c r="ERN295" s="20"/>
      <c r="ERO295" s="20"/>
      <c r="ERP295" s="20"/>
      <c r="ERQ295" s="20"/>
      <c r="ERR295" s="20"/>
      <c r="ERS295" s="20"/>
      <c r="ERT295" s="20"/>
      <c r="ERU295" s="20"/>
      <c r="ERV295" s="20"/>
      <c r="ERW295" s="20"/>
      <c r="ERX295" s="20"/>
      <c r="ERY295" s="20"/>
      <c r="ERZ295" s="20"/>
      <c r="ESA295" s="20"/>
      <c r="ESB295" s="20"/>
      <c r="ESC295" s="20"/>
      <c r="ESD295" s="20"/>
      <c r="ESE295" s="20"/>
      <c r="ESF295" s="20"/>
      <c r="ESG295" s="20"/>
      <c r="ESH295" s="20"/>
      <c r="ESI295" s="20"/>
      <c r="ESJ295" s="20"/>
      <c r="ESK295" s="20"/>
      <c r="ESL295" s="20"/>
      <c r="ESM295" s="20"/>
      <c r="ESN295" s="20"/>
      <c r="ESO295" s="20"/>
      <c r="ESP295" s="20"/>
      <c r="ESQ295" s="20"/>
      <c r="ESR295" s="20"/>
      <c r="ESS295" s="20"/>
      <c r="EST295" s="20"/>
      <c r="ESU295" s="20"/>
      <c r="ESV295" s="20"/>
      <c r="ESW295" s="20"/>
      <c r="ESX295" s="20"/>
      <c r="ESY295" s="20"/>
      <c r="ESZ295" s="20"/>
      <c r="ETA295" s="20"/>
      <c r="ETB295" s="20"/>
      <c r="ETC295" s="20"/>
      <c r="ETD295" s="20"/>
      <c r="ETE295" s="20"/>
      <c r="ETF295" s="20"/>
      <c r="ETG295" s="20"/>
      <c r="ETH295" s="20"/>
      <c r="ETI295" s="20"/>
      <c r="ETJ295" s="20"/>
      <c r="ETK295" s="20"/>
      <c r="ETL295" s="20"/>
      <c r="ETM295" s="20"/>
      <c r="ETN295" s="20"/>
      <c r="ETO295" s="20"/>
      <c r="ETP295" s="20"/>
      <c r="ETQ295" s="20"/>
      <c r="ETR295" s="20"/>
      <c r="ETS295" s="20"/>
      <c r="ETT295" s="20"/>
      <c r="ETU295" s="20"/>
      <c r="ETV295" s="20"/>
      <c r="ETW295" s="20"/>
      <c r="ETX295" s="20"/>
      <c r="ETY295" s="20"/>
      <c r="ETZ295" s="20"/>
      <c r="EUA295" s="20"/>
      <c r="EUB295" s="20"/>
      <c r="EUC295" s="20"/>
      <c r="EUD295" s="20"/>
      <c r="EUE295" s="20"/>
      <c r="EUF295" s="20"/>
      <c r="EUG295" s="20"/>
      <c r="EUH295" s="20"/>
      <c r="EUI295" s="20"/>
      <c r="EUJ295" s="20"/>
      <c r="EUK295" s="20"/>
      <c r="EUL295" s="20"/>
      <c r="EUM295" s="20"/>
      <c r="EUN295" s="20"/>
      <c r="EUO295" s="20"/>
      <c r="EUP295" s="20"/>
      <c r="EUQ295" s="20"/>
      <c r="EUR295" s="20"/>
      <c r="EUS295" s="20"/>
      <c r="EUT295" s="20"/>
      <c r="EUU295" s="20"/>
      <c r="EUV295" s="20"/>
      <c r="EUW295" s="20"/>
      <c r="EUX295" s="20"/>
      <c r="EUY295" s="20"/>
      <c r="EUZ295" s="20"/>
      <c r="EVA295" s="20"/>
      <c r="EVB295" s="20"/>
      <c r="EVC295" s="20"/>
      <c r="EVD295" s="20"/>
      <c r="EVE295" s="20"/>
      <c r="EVF295" s="20"/>
      <c r="EVG295" s="20"/>
      <c r="EVH295" s="20"/>
      <c r="EVI295" s="20"/>
      <c r="EVJ295" s="20"/>
      <c r="EVK295" s="20"/>
      <c r="EVL295" s="20"/>
      <c r="EVM295" s="20"/>
      <c r="EVN295" s="20"/>
      <c r="EVO295" s="20"/>
      <c r="EVP295" s="20"/>
      <c r="EVQ295" s="20"/>
      <c r="EVR295" s="20"/>
      <c r="EVS295" s="20"/>
      <c r="EVT295" s="20"/>
      <c r="EVU295" s="20"/>
      <c r="EVV295" s="20"/>
      <c r="EVW295" s="20"/>
      <c r="EVX295" s="20"/>
      <c r="EVY295" s="20"/>
      <c r="EVZ295" s="20"/>
      <c r="EWA295" s="20"/>
      <c r="EWB295" s="20"/>
      <c r="EWC295" s="20"/>
      <c r="EWD295" s="20"/>
      <c r="EWE295" s="20"/>
      <c r="EWF295" s="20"/>
      <c r="EWG295" s="20"/>
      <c r="EWH295" s="20"/>
      <c r="EWI295" s="20"/>
      <c r="EWJ295" s="20"/>
      <c r="EWK295" s="20"/>
      <c r="EWL295" s="20"/>
      <c r="EWM295" s="20"/>
      <c r="EWN295" s="20"/>
      <c r="EWO295" s="20"/>
      <c r="EWP295" s="20"/>
      <c r="EWQ295" s="20"/>
      <c r="EWR295" s="20"/>
      <c r="EWS295" s="20"/>
      <c r="EWT295" s="20"/>
      <c r="EWU295" s="20"/>
      <c r="EWV295" s="20"/>
      <c r="EWW295" s="20"/>
      <c r="EWX295" s="20"/>
      <c r="EWY295" s="20"/>
      <c r="EWZ295" s="20"/>
      <c r="EXA295" s="20"/>
      <c r="EXB295" s="20"/>
      <c r="EXC295" s="20"/>
      <c r="EXD295" s="20"/>
      <c r="EXE295" s="20"/>
      <c r="EXF295" s="20"/>
      <c r="EXG295" s="20"/>
      <c r="EXH295" s="20"/>
      <c r="EXI295" s="20"/>
      <c r="EXJ295" s="20"/>
      <c r="EXK295" s="20"/>
      <c r="EXL295" s="20"/>
      <c r="EXM295" s="20"/>
      <c r="EXN295" s="20"/>
      <c r="EXO295" s="20"/>
      <c r="EXP295" s="20"/>
      <c r="EXQ295" s="20"/>
      <c r="EXR295" s="20"/>
      <c r="EXS295" s="20"/>
      <c r="EXT295" s="20"/>
      <c r="EXU295" s="20"/>
      <c r="EXV295" s="20"/>
      <c r="EXW295" s="20"/>
      <c r="EXX295" s="20"/>
      <c r="EXY295" s="20"/>
      <c r="EXZ295" s="20"/>
      <c r="EYA295" s="20"/>
      <c r="EYB295" s="20"/>
      <c r="EYC295" s="20"/>
      <c r="EYD295" s="20"/>
      <c r="EYE295" s="20"/>
      <c r="EYF295" s="20"/>
      <c r="EYG295" s="20"/>
      <c r="EYH295" s="20"/>
      <c r="EYI295" s="20"/>
      <c r="EYJ295" s="20"/>
      <c r="EYK295" s="20"/>
      <c r="EYL295" s="20"/>
      <c r="EYM295" s="20"/>
      <c r="EYN295" s="20"/>
      <c r="EYO295" s="20"/>
      <c r="EYP295" s="20"/>
      <c r="EYQ295" s="20"/>
      <c r="EYR295" s="20"/>
      <c r="EYS295" s="20"/>
      <c r="EYT295" s="20"/>
      <c r="EYU295" s="20"/>
      <c r="EYV295" s="20"/>
      <c r="EYW295" s="20"/>
      <c r="EYX295" s="20"/>
      <c r="EYY295" s="20"/>
      <c r="EYZ295" s="20"/>
      <c r="EZA295" s="20"/>
      <c r="EZB295" s="20"/>
      <c r="EZC295" s="20"/>
      <c r="EZD295" s="20"/>
      <c r="EZE295" s="20"/>
      <c r="EZF295" s="20"/>
      <c r="EZG295" s="20"/>
      <c r="EZH295" s="20"/>
      <c r="EZI295" s="20"/>
      <c r="EZJ295" s="20"/>
      <c r="EZK295" s="20"/>
      <c r="EZL295" s="20"/>
      <c r="EZM295" s="20"/>
      <c r="EZN295" s="20"/>
      <c r="EZO295" s="20"/>
      <c r="EZP295" s="20"/>
      <c r="EZQ295" s="20"/>
      <c r="EZR295" s="20"/>
      <c r="EZS295" s="20"/>
      <c r="EZT295" s="20"/>
      <c r="EZU295" s="20"/>
      <c r="EZV295" s="20"/>
      <c r="EZW295" s="20"/>
      <c r="EZX295" s="20"/>
      <c r="EZY295" s="20"/>
      <c r="EZZ295" s="20"/>
      <c r="FAA295" s="20"/>
      <c r="FAB295" s="20"/>
      <c r="FAC295" s="20"/>
      <c r="FAD295" s="20"/>
      <c r="FAE295" s="20"/>
      <c r="FAF295" s="20"/>
      <c r="FAG295" s="20"/>
      <c r="FAH295" s="20"/>
      <c r="FAI295" s="20"/>
      <c r="FAJ295" s="20"/>
      <c r="FAK295" s="20"/>
      <c r="FAL295" s="20"/>
      <c r="FAM295" s="20"/>
      <c r="FAN295" s="20"/>
      <c r="FAO295" s="20"/>
      <c r="FAP295" s="20"/>
      <c r="FAQ295" s="20"/>
      <c r="FAR295" s="20"/>
      <c r="FAS295" s="20"/>
      <c r="FAT295" s="20"/>
      <c r="FAU295" s="20"/>
      <c r="FAV295" s="20"/>
      <c r="FAW295" s="20"/>
      <c r="FAX295" s="20"/>
      <c r="FAY295" s="20"/>
      <c r="FAZ295" s="20"/>
      <c r="FBA295" s="20"/>
      <c r="FBB295" s="20"/>
      <c r="FBC295" s="20"/>
      <c r="FBD295" s="20"/>
      <c r="FBE295" s="20"/>
      <c r="FBF295" s="20"/>
      <c r="FBG295" s="20"/>
      <c r="FBH295" s="20"/>
      <c r="FBI295" s="20"/>
      <c r="FBJ295" s="20"/>
      <c r="FBK295" s="20"/>
      <c r="FBL295" s="20"/>
      <c r="FBM295" s="20"/>
      <c r="FBN295" s="20"/>
      <c r="FBO295" s="20"/>
      <c r="FBP295" s="20"/>
      <c r="FBQ295" s="20"/>
      <c r="FBR295" s="20"/>
      <c r="FBS295" s="20"/>
      <c r="FBT295" s="20"/>
      <c r="FBU295" s="20"/>
      <c r="FBV295" s="20"/>
      <c r="FBW295" s="20"/>
      <c r="FBX295" s="20"/>
      <c r="FBY295" s="20"/>
      <c r="FBZ295" s="20"/>
      <c r="FCA295" s="20"/>
      <c r="FCB295" s="20"/>
      <c r="FCC295" s="20"/>
      <c r="FCD295" s="20"/>
      <c r="FCE295" s="20"/>
      <c r="FCF295" s="20"/>
      <c r="FCG295" s="20"/>
      <c r="FCH295" s="20"/>
      <c r="FCI295" s="20"/>
      <c r="FCJ295" s="20"/>
      <c r="FCK295" s="20"/>
      <c r="FCL295" s="20"/>
      <c r="FCM295" s="20"/>
      <c r="FCN295" s="20"/>
      <c r="FCO295" s="20"/>
      <c r="FCP295" s="20"/>
      <c r="FCQ295" s="20"/>
      <c r="FCR295" s="20"/>
      <c r="FCS295" s="20"/>
      <c r="FCT295" s="20"/>
      <c r="FCU295" s="20"/>
      <c r="FCV295" s="20"/>
      <c r="FCW295" s="20"/>
      <c r="FCX295" s="20"/>
      <c r="FCY295" s="20"/>
      <c r="FCZ295" s="20"/>
      <c r="FDA295" s="20"/>
      <c r="FDB295" s="20"/>
      <c r="FDC295" s="20"/>
      <c r="FDD295" s="20"/>
      <c r="FDE295" s="20"/>
      <c r="FDF295" s="20"/>
      <c r="FDG295" s="20"/>
      <c r="FDH295" s="20"/>
      <c r="FDI295" s="20"/>
      <c r="FDJ295" s="20"/>
      <c r="FDK295" s="20"/>
      <c r="FDL295" s="20"/>
      <c r="FDM295" s="20"/>
      <c r="FDN295" s="20"/>
      <c r="FDO295" s="20"/>
      <c r="FDP295" s="20"/>
      <c r="FDQ295" s="20"/>
      <c r="FDR295" s="20"/>
      <c r="FDS295" s="20"/>
      <c r="FDT295" s="20"/>
      <c r="FDU295" s="20"/>
      <c r="FDV295" s="20"/>
      <c r="FDW295" s="20"/>
      <c r="FDX295" s="20"/>
      <c r="FDY295" s="20"/>
      <c r="FDZ295" s="20"/>
      <c r="FEA295" s="20"/>
      <c r="FEB295" s="20"/>
      <c r="FEC295" s="20"/>
      <c r="FED295" s="20"/>
      <c r="FEE295" s="20"/>
      <c r="FEF295" s="20"/>
      <c r="FEG295" s="20"/>
      <c r="FEH295" s="20"/>
      <c r="FEI295" s="20"/>
      <c r="FEJ295" s="20"/>
      <c r="FEK295" s="20"/>
      <c r="FEL295" s="20"/>
      <c r="FEM295" s="20"/>
      <c r="FEN295" s="20"/>
      <c r="FEO295" s="20"/>
      <c r="FEP295" s="20"/>
      <c r="FEQ295" s="20"/>
      <c r="FER295" s="20"/>
      <c r="FES295" s="20"/>
      <c r="FET295" s="20"/>
      <c r="FEU295" s="20"/>
      <c r="FEV295" s="20"/>
      <c r="FEW295" s="20"/>
      <c r="FEX295" s="20"/>
      <c r="FEY295" s="20"/>
      <c r="FEZ295" s="20"/>
      <c r="FFA295" s="20"/>
      <c r="FFB295" s="20"/>
      <c r="FFC295" s="20"/>
      <c r="FFD295" s="20"/>
      <c r="FFE295" s="20"/>
      <c r="FFF295" s="20"/>
      <c r="FFG295" s="20"/>
      <c r="FFH295" s="20"/>
      <c r="FFI295" s="20"/>
      <c r="FFJ295" s="20"/>
      <c r="FFK295" s="20"/>
      <c r="FFL295" s="20"/>
      <c r="FFM295" s="20"/>
      <c r="FFN295" s="20"/>
      <c r="FFO295" s="20"/>
      <c r="FFP295" s="20"/>
      <c r="FFQ295" s="20"/>
      <c r="FFR295" s="20"/>
      <c r="FFS295" s="20"/>
      <c r="FFT295" s="20"/>
      <c r="FFU295" s="20"/>
      <c r="FFV295" s="20"/>
      <c r="FFW295" s="20"/>
      <c r="FFX295" s="20"/>
      <c r="FFY295" s="20"/>
      <c r="FFZ295" s="20"/>
      <c r="FGA295" s="20"/>
      <c r="FGB295" s="20"/>
      <c r="FGC295" s="20"/>
      <c r="FGD295" s="20"/>
      <c r="FGE295" s="20"/>
      <c r="FGF295" s="20"/>
      <c r="FGG295" s="20"/>
      <c r="FGH295" s="20"/>
      <c r="FGI295" s="20"/>
      <c r="FGJ295" s="20"/>
      <c r="FGK295" s="20"/>
      <c r="FGL295" s="20"/>
      <c r="FGM295" s="20"/>
      <c r="FGN295" s="20"/>
      <c r="FGO295" s="20"/>
      <c r="FGP295" s="20"/>
      <c r="FGQ295" s="20"/>
      <c r="FGR295" s="20"/>
      <c r="FGS295" s="20"/>
      <c r="FGT295" s="20"/>
      <c r="FGU295" s="20"/>
      <c r="FGV295" s="20"/>
      <c r="FGW295" s="20"/>
      <c r="FGX295" s="20"/>
      <c r="FGY295" s="20"/>
      <c r="FGZ295" s="20"/>
      <c r="FHA295" s="20"/>
      <c r="FHB295" s="20"/>
      <c r="FHC295" s="20"/>
      <c r="FHD295" s="20"/>
      <c r="FHE295" s="20"/>
      <c r="FHF295" s="20"/>
      <c r="FHG295" s="20"/>
      <c r="FHH295" s="20"/>
      <c r="FHI295" s="20"/>
      <c r="FHJ295" s="20"/>
      <c r="FHK295" s="20"/>
      <c r="FHL295" s="20"/>
      <c r="FHM295" s="20"/>
      <c r="FHN295" s="20"/>
      <c r="FHO295" s="20"/>
      <c r="FHP295" s="20"/>
      <c r="FHQ295" s="20"/>
      <c r="FHR295" s="20"/>
      <c r="FHS295" s="20"/>
      <c r="FHT295" s="20"/>
      <c r="FHU295" s="20"/>
      <c r="FHV295" s="20"/>
      <c r="FHW295" s="20"/>
      <c r="FHX295" s="20"/>
      <c r="FHY295" s="20"/>
      <c r="FHZ295" s="20"/>
      <c r="FIA295" s="20"/>
      <c r="FIB295" s="20"/>
      <c r="FIC295" s="20"/>
      <c r="FID295" s="20"/>
      <c r="FIE295" s="20"/>
      <c r="FIF295" s="20"/>
      <c r="FIG295" s="20"/>
      <c r="FIH295" s="20"/>
      <c r="FII295" s="20"/>
      <c r="FIJ295" s="20"/>
      <c r="FIK295" s="20"/>
      <c r="FIL295" s="20"/>
      <c r="FIM295" s="20"/>
      <c r="FIN295" s="20"/>
      <c r="FIO295" s="20"/>
      <c r="FIP295" s="20"/>
      <c r="FIQ295" s="20"/>
      <c r="FIR295" s="20"/>
      <c r="FIS295" s="20"/>
      <c r="FIT295" s="20"/>
      <c r="FIU295" s="20"/>
      <c r="FIV295" s="20"/>
      <c r="FIW295" s="20"/>
      <c r="FIX295" s="20"/>
      <c r="FIY295" s="20"/>
      <c r="FIZ295" s="20"/>
      <c r="FJA295" s="20"/>
      <c r="FJB295" s="20"/>
      <c r="FJC295" s="20"/>
      <c r="FJD295" s="20"/>
      <c r="FJE295" s="20"/>
      <c r="FJF295" s="20"/>
      <c r="FJG295" s="20"/>
      <c r="FJH295" s="20"/>
      <c r="FJI295" s="20"/>
      <c r="FJJ295" s="20"/>
      <c r="FJK295" s="20"/>
      <c r="FJL295" s="20"/>
      <c r="FJM295" s="20"/>
      <c r="FJN295" s="20"/>
      <c r="FJO295" s="20"/>
      <c r="FJP295" s="20"/>
      <c r="FJQ295" s="20"/>
      <c r="FJR295" s="20"/>
      <c r="FJS295" s="20"/>
      <c r="FJT295" s="20"/>
      <c r="FJU295" s="20"/>
      <c r="FJV295" s="20"/>
      <c r="FJW295" s="20"/>
      <c r="FJX295" s="20"/>
      <c r="FJY295" s="20"/>
      <c r="FJZ295" s="20"/>
      <c r="FKA295" s="20"/>
      <c r="FKB295" s="20"/>
      <c r="FKC295" s="20"/>
      <c r="FKD295" s="20"/>
      <c r="FKE295" s="20"/>
      <c r="FKF295" s="20"/>
      <c r="FKG295" s="20"/>
      <c r="FKH295" s="20"/>
      <c r="FKI295" s="20"/>
      <c r="FKJ295" s="20"/>
      <c r="FKK295" s="20"/>
      <c r="FKL295" s="20"/>
      <c r="FKM295" s="20"/>
      <c r="FKN295" s="20"/>
      <c r="FKO295" s="20"/>
      <c r="FKP295" s="20"/>
      <c r="FKQ295" s="20"/>
      <c r="FKR295" s="20"/>
      <c r="FKS295" s="20"/>
      <c r="FKT295" s="20"/>
      <c r="FKU295" s="20"/>
      <c r="FKV295" s="20"/>
      <c r="FKW295" s="20"/>
      <c r="FKX295" s="20"/>
      <c r="FKY295" s="20"/>
      <c r="FKZ295" s="20"/>
      <c r="FLA295" s="20"/>
      <c r="FLB295" s="20"/>
      <c r="FLC295" s="20"/>
      <c r="FLD295" s="20"/>
      <c r="FLE295" s="20"/>
      <c r="FLF295" s="20"/>
      <c r="FLG295" s="20"/>
      <c r="FLH295" s="20"/>
      <c r="FLI295" s="20"/>
      <c r="FLJ295" s="20"/>
      <c r="FLK295" s="20"/>
      <c r="FLL295" s="20"/>
      <c r="FLM295" s="20"/>
      <c r="FLN295" s="20"/>
      <c r="FLO295" s="20"/>
      <c r="FLP295" s="20"/>
      <c r="FLQ295" s="20"/>
      <c r="FLR295" s="20"/>
      <c r="FLS295" s="20"/>
      <c r="FLT295" s="20"/>
      <c r="FLU295" s="20"/>
      <c r="FLV295" s="20"/>
      <c r="FLW295" s="20"/>
      <c r="FLX295" s="20"/>
      <c r="FLY295" s="20"/>
      <c r="FLZ295" s="20"/>
      <c r="FMA295" s="20"/>
      <c r="FMB295" s="20"/>
      <c r="FMC295" s="20"/>
      <c r="FMD295" s="20"/>
      <c r="FME295" s="20"/>
      <c r="FMF295" s="20"/>
      <c r="FMG295" s="20"/>
      <c r="FMH295" s="20"/>
      <c r="FMI295" s="20"/>
      <c r="FMJ295" s="20"/>
      <c r="FMK295" s="20"/>
      <c r="FML295" s="20"/>
      <c r="FMM295" s="20"/>
      <c r="FMN295" s="20"/>
      <c r="FMO295" s="20"/>
      <c r="FMP295" s="20"/>
      <c r="FMQ295" s="20"/>
      <c r="FMR295" s="20"/>
      <c r="FMS295" s="20"/>
      <c r="FMT295" s="20"/>
      <c r="FMU295" s="20"/>
      <c r="FMV295" s="20"/>
      <c r="FMW295" s="20"/>
      <c r="FMX295" s="20"/>
      <c r="FMY295" s="20"/>
      <c r="FMZ295" s="20"/>
      <c r="FNA295" s="20"/>
      <c r="FNB295" s="20"/>
      <c r="FNC295" s="20"/>
      <c r="FND295" s="20"/>
      <c r="FNE295" s="20"/>
      <c r="FNF295" s="20"/>
      <c r="FNG295" s="20"/>
      <c r="FNH295" s="20"/>
      <c r="FNI295" s="20"/>
      <c r="FNJ295" s="20"/>
      <c r="FNK295" s="20"/>
      <c r="FNL295" s="20"/>
      <c r="FNM295" s="20"/>
      <c r="FNN295" s="20"/>
      <c r="FNO295" s="20"/>
      <c r="FNP295" s="20"/>
      <c r="FNQ295" s="20"/>
      <c r="FNR295" s="20"/>
      <c r="FNS295" s="20"/>
      <c r="FNT295" s="20"/>
      <c r="FNU295" s="20"/>
      <c r="FNV295" s="20"/>
      <c r="FNW295" s="20"/>
      <c r="FNX295" s="20"/>
      <c r="FNY295" s="20"/>
      <c r="FNZ295" s="20"/>
      <c r="FOA295" s="20"/>
      <c r="FOB295" s="20"/>
      <c r="FOC295" s="20"/>
      <c r="FOD295" s="20"/>
      <c r="FOE295" s="20"/>
      <c r="FOF295" s="20"/>
      <c r="FOG295" s="20"/>
      <c r="FOH295" s="20"/>
      <c r="FOI295" s="20"/>
      <c r="FOJ295" s="20"/>
      <c r="FOK295" s="20"/>
      <c r="FOL295" s="20"/>
      <c r="FOM295" s="20"/>
      <c r="FON295" s="20"/>
      <c r="FOO295" s="20"/>
      <c r="FOP295" s="20"/>
      <c r="FOQ295" s="20"/>
      <c r="FOR295" s="20"/>
      <c r="FOS295" s="20"/>
      <c r="FOT295" s="20"/>
      <c r="FOU295" s="20"/>
      <c r="FOV295" s="20"/>
      <c r="FOW295" s="20"/>
      <c r="FOX295" s="20"/>
      <c r="FOY295" s="20"/>
      <c r="FOZ295" s="20"/>
      <c r="FPA295" s="20"/>
      <c r="FPB295" s="20"/>
      <c r="FPC295" s="20"/>
      <c r="FPD295" s="20"/>
      <c r="FPE295" s="20"/>
      <c r="FPF295" s="20"/>
      <c r="FPG295" s="20"/>
      <c r="FPH295" s="20"/>
      <c r="FPI295" s="20"/>
      <c r="FPJ295" s="20"/>
      <c r="FPK295" s="20"/>
      <c r="FPL295" s="20"/>
      <c r="FPM295" s="20"/>
      <c r="FPN295" s="20"/>
      <c r="FPO295" s="20"/>
      <c r="FPP295" s="20"/>
      <c r="FPQ295" s="20"/>
      <c r="FPR295" s="20"/>
      <c r="FPS295" s="20"/>
      <c r="FPT295" s="20"/>
      <c r="FPU295" s="20"/>
      <c r="FPV295" s="20"/>
      <c r="FPW295" s="20"/>
      <c r="FPX295" s="20"/>
      <c r="FPY295" s="20"/>
      <c r="FPZ295" s="20"/>
      <c r="FQA295" s="20"/>
      <c r="FQB295" s="20"/>
      <c r="FQC295" s="20"/>
      <c r="FQD295" s="20"/>
      <c r="FQE295" s="20"/>
      <c r="FQF295" s="20"/>
      <c r="FQG295" s="20"/>
      <c r="FQH295" s="20"/>
      <c r="FQI295" s="20"/>
      <c r="FQJ295" s="20"/>
      <c r="FQK295" s="20"/>
      <c r="FQL295" s="20"/>
      <c r="FQM295" s="20"/>
      <c r="FQN295" s="20"/>
      <c r="FQO295" s="20"/>
      <c r="FQP295" s="20"/>
      <c r="FQQ295" s="20"/>
      <c r="FQR295" s="20"/>
      <c r="FQS295" s="20"/>
      <c r="FQT295" s="20"/>
      <c r="FQU295" s="20"/>
      <c r="FQV295" s="20"/>
      <c r="FQW295" s="20"/>
      <c r="FQX295" s="20"/>
      <c r="FQY295" s="20"/>
      <c r="FQZ295" s="20"/>
      <c r="FRA295" s="20"/>
      <c r="FRB295" s="20"/>
      <c r="FRC295" s="20"/>
      <c r="FRD295" s="20"/>
      <c r="FRE295" s="20"/>
      <c r="FRF295" s="20"/>
      <c r="FRG295" s="20"/>
      <c r="FRH295" s="20"/>
      <c r="FRI295" s="20"/>
      <c r="FRJ295" s="20"/>
      <c r="FRK295" s="20"/>
      <c r="FRL295" s="20"/>
      <c r="FRM295" s="20"/>
      <c r="FRN295" s="20"/>
      <c r="FRO295" s="20"/>
      <c r="FRP295" s="20"/>
      <c r="FRQ295" s="20"/>
      <c r="FRR295" s="20"/>
      <c r="FRS295" s="20"/>
      <c r="FRT295" s="20"/>
      <c r="FRU295" s="20"/>
      <c r="FRV295" s="20"/>
      <c r="FRW295" s="20"/>
      <c r="FRX295" s="20"/>
      <c r="FRY295" s="20"/>
      <c r="FRZ295" s="20"/>
      <c r="FSA295" s="20"/>
      <c r="FSB295" s="20"/>
      <c r="FSC295" s="20"/>
      <c r="FSD295" s="20"/>
      <c r="FSE295" s="20"/>
      <c r="FSF295" s="20"/>
      <c r="FSG295" s="20"/>
      <c r="FSH295" s="20"/>
      <c r="FSI295" s="20"/>
      <c r="FSJ295" s="20"/>
      <c r="FSK295" s="20"/>
      <c r="FSL295" s="20"/>
      <c r="FSM295" s="20"/>
      <c r="FSN295" s="20"/>
      <c r="FSO295" s="20"/>
      <c r="FSP295" s="20"/>
      <c r="FSQ295" s="20"/>
      <c r="FSR295" s="20"/>
      <c r="FSS295" s="20"/>
      <c r="FST295" s="20"/>
      <c r="FSU295" s="20"/>
      <c r="FSV295" s="20"/>
      <c r="FSW295" s="20"/>
      <c r="FSX295" s="20"/>
      <c r="FSY295" s="20"/>
      <c r="FSZ295" s="20"/>
      <c r="FTA295" s="20"/>
      <c r="FTB295" s="20"/>
      <c r="FTC295" s="20"/>
      <c r="FTD295" s="20"/>
      <c r="FTE295" s="20"/>
      <c r="FTF295" s="20"/>
      <c r="FTG295" s="20"/>
      <c r="FTH295" s="20"/>
      <c r="FTI295" s="20"/>
      <c r="FTJ295" s="20"/>
      <c r="FTK295" s="20"/>
      <c r="FTL295" s="20"/>
      <c r="FTM295" s="20"/>
      <c r="FTN295" s="20"/>
      <c r="FTO295" s="20"/>
      <c r="FTP295" s="20"/>
      <c r="FTQ295" s="20"/>
      <c r="FTR295" s="20"/>
      <c r="FTS295" s="20"/>
      <c r="FTT295" s="20"/>
      <c r="FTU295" s="20"/>
      <c r="FTV295" s="20"/>
      <c r="FTW295" s="20"/>
      <c r="FTX295" s="20"/>
      <c r="FTY295" s="20"/>
      <c r="FTZ295" s="20"/>
      <c r="FUA295" s="20"/>
      <c r="FUB295" s="20"/>
      <c r="FUC295" s="20"/>
      <c r="FUD295" s="20"/>
      <c r="FUE295" s="20"/>
      <c r="FUF295" s="20"/>
      <c r="FUG295" s="20"/>
      <c r="FUH295" s="20"/>
      <c r="FUI295" s="20"/>
      <c r="FUJ295" s="20"/>
      <c r="FUK295" s="20"/>
      <c r="FUL295" s="20"/>
      <c r="FUM295" s="20"/>
      <c r="FUN295" s="20"/>
      <c r="FUO295" s="20"/>
      <c r="FUP295" s="20"/>
      <c r="FUQ295" s="20"/>
      <c r="FUR295" s="20"/>
      <c r="FUS295" s="20"/>
      <c r="FUT295" s="20"/>
      <c r="FUU295" s="20"/>
      <c r="FUV295" s="20"/>
      <c r="FUW295" s="20"/>
      <c r="FUX295" s="20"/>
      <c r="FUY295" s="20"/>
      <c r="FUZ295" s="20"/>
      <c r="FVA295" s="20"/>
      <c r="FVB295" s="20"/>
      <c r="FVC295" s="20"/>
      <c r="FVD295" s="20"/>
      <c r="FVE295" s="20"/>
      <c r="FVF295" s="20"/>
      <c r="FVG295" s="20"/>
      <c r="FVH295" s="20"/>
      <c r="FVI295" s="20"/>
      <c r="FVJ295" s="20"/>
      <c r="FVK295" s="20"/>
      <c r="FVL295" s="20"/>
      <c r="FVM295" s="20"/>
      <c r="FVN295" s="20"/>
      <c r="FVO295" s="20"/>
      <c r="FVP295" s="20"/>
      <c r="FVQ295" s="20"/>
      <c r="FVR295" s="20"/>
      <c r="FVS295" s="20"/>
      <c r="FVT295" s="20"/>
      <c r="FVU295" s="20"/>
      <c r="FVV295" s="20"/>
      <c r="FVW295" s="20"/>
      <c r="FVX295" s="20"/>
      <c r="FVY295" s="20"/>
      <c r="FVZ295" s="20"/>
      <c r="FWA295" s="20"/>
      <c r="FWB295" s="20"/>
      <c r="FWC295" s="20"/>
      <c r="FWD295" s="20"/>
      <c r="FWE295" s="20"/>
      <c r="FWF295" s="20"/>
      <c r="FWG295" s="20"/>
      <c r="FWH295" s="20"/>
      <c r="FWI295" s="20"/>
      <c r="FWJ295" s="20"/>
      <c r="FWK295" s="20"/>
      <c r="FWL295" s="20"/>
      <c r="FWM295" s="20"/>
      <c r="FWN295" s="20"/>
      <c r="FWO295" s="20"/>
      <c r="FWP295" s="20"/>
      <c r="FWQ295" s="20"/>
      <c r="FWR295" s="20"/>
      <c r="FWS295" s="20"/>
      <c r="FWT295" s="20"/>
      <c r="FWU295" s="20"/>
      <c r="FWV295" s="20"/>
      <c r="FWW295" s="20"/>
      <c r="FWX295" s="20"/>
      <c r="FWY295" s="20"/>
      <c r="FWZ295" s="20"/>
      <c r="FXA295" s="20"/>
      <c r="FXB295" s="20"/>
      <c r="FXC295" s="20"/>
      <c r="FXD295" s="20"/>
      <c r="FXE295" s="20"/>
      <c r="FXF295" s="20"/>
      <c r="FXG295" s="20"/>
      <c r="FXH295" s="20"/>
      <c r="FXI295" s="20"/>
      <c r="FXJ295" s="20"/>
      <c r="FXK295" s="20"/>
      <c r="FXL295" s="20"/>
      <c r="FXM295" s="20"/>
      <c r="FXN295" s="20"/>
      <c r="FXO295" s="20"/>
      <c r="FXP295" s="20"/>
      <c r="FXQ295" s="20"/>
      <c r="FXR295" s="20"/>
      <c r="FXS295" s="20"/>
      <c r="FXT295" s="20"/>
      <c r="FXU295" s="20"/>
      <c r="FXV295" s="20"/>
      <c r="FXW295" s="20"/>
      <c r="FXX295" s="20"/>
      <c r="FXY295" s="20"/>
      <c r="FXZ295" s="20"/>
      <c r="FYA295" s="20"/>
      <c r="FYB295" s="20"/>
      <c r="FYC295" s="20"/>
      <c r="FYD295" s="20"/>
      <c r="FYE295" s="20"/>
      <c r="FYF295" s="20"/>
      <c r="FYG295" s="20"/>
      <c r="FYH295" s="20"/>
      <c r="FYI295" s="20"/>
      <c r="FYJ295" s="20"/>
      <c r="FYK295" s="20"/>
      <c r="FYL295" s="20"/>
      <c r="FYM295" s="20"/>
      <c r="FYN295" s="20"/>
      <c r="FYO295" s="20"/>
      <c r="FYP295" s="20"/>
      <c r="FYQ295" s="20"/>
      <c r="FYR295" s="20"/>
      <c r="FYS295" s="20"/>
      <c r="FYT295" s="20"/>
      <c r="FYU295" s="20"/>
      <c r="FYV295" s="20"/>
      <c r="FYW295" s="20"/>
      <c r="FYX295" s="20"/>
      <c r="FYY295" s="20"/>
      <c r="FYZ295" s="20"/>
      <c r="FZA295" s="20"/>
      <c r="FZB295" s="20"/>
      <c r="FZC295" s="20"/>
      <c r="FZD295" s="20"/>
      <c r="FZE295" s="20"/>
      <c r="FZF295" s="20"/>
      <c r="FZG295" s="20"/>
      <c r="FZH295" s="20"/>
      <c r="FZI295" s="20"/>
      <c r="FZJ295" s="20"/>
      <c r="FZK295" s="20"/>
      <c r="FZL295" s="20"/>
      <c r="FZM295" s="20"/>
      <c r="FZN295" s="20"/>
      <c r="FZO295" s="20"/>
      <c r="FZP295" s="20"/>
      <c r="FZQ295" s="20"/>
      <c r="FZR295" s="20"/>
      <c r="FZS295" s="20"/>
      <c r="FZT295" s="20"/>
      <c r="FZU295" s="20"/>
      <c r="FZV295" s="20"/>
      <c r="FZW295" s="20"/>
      <c r="FZX295" s="20"/>
      <c r="FZY295" s="20"/>
      <c r="FZZ295" s="20"/>
      <c r="GAA295" s="20"/>
      <c r="GAB295" s="20"/>
      <c r="GAC295" s="20"/>
      <c r="GAD295" s="20"/>
      <c r="GAE295" s="20"/>
      <c r="GAF295" s="20"/>
      <c r="GAG295" s="20"/>
      <c r="GAH295" s="20"/>
      <c r="GAI295" s="20"/>
      <c r="GAJ295" s="20"/>
      <c r="GAK295" s="20"/>
      <c r="GAL295" s="20"/>
      <c r="GAM295" s="20"/>
      <c r="GAN295" s="20"/>
      <c r="GAO295" s="20"/>
      <c r="GAP295" s="20"/>
      <c r="GAQ295" s="20"/>
      <c r="GAR295" s="20"/>
      <c r="GAS295" s="20"/>
      <c r="GAT295" s="20"/>
      <c r="GAU295" s="20"/>
      <c r="GAV295" s="20"/>
      <c r="GAW295" s="20"/>
      <c r="GAX295" s="20"/>
      <c r="GAY295" s="20"/>
      <c r="GAZ295" s="20"/>
      <c r="GBA295" s="20"/>
      <c r="GBB295" s="20"/>
      <c r="GBC295" s="20"/>
      <c r="GBD295" s="20"/>
      <c r="GBE295" s="20"/>
      <c r="GBF295" s="20"/>
      <c r="GBG295" s="20"/>
      <c r="GBH295" s="20"/>
      <c r="GBI295" s="20"/>
      <c r="GBJ295" s="20"/>
      <c r="GBK295" s="20"/>
      <c r="GBL295" s="20"/>
      <c r="GBM295" s="20"/>
      <c r="GBN295" s="20"/>
      <c r="GBO295" s="20"/>
      <c r="GBP295" s="20"/>
      <c r="GBQ295" s="20"/>
      <c r="GBR295" s="20"/>
      <c r="GBS295" s="20"/>
      <c r="GBT295" s="20"/>
      <c r="GBU295" s="20"/>
      <c r="GBV295" s="20"/>
      <c r="GBW295" s="20"/>
      <c r="GBX295" s="20"/>
      <c r="GBY295" s="20"/>
      <c r="GBZ295" s="20"/>
      <c r="GCA295" s="20"/>
      <c r="GCB295" s="20"/>
      <c r="GCC295" s="20"/>
      <c r="GCD295" s="20"/>
      <c r="GCE295" s="20"/>
      <c r="GCF295" s="20"/>
      <c r="GCG295" s="20"/>
      <c r="GCH295" s="20"/>
      <c r="GCI295" s="20"/>
      <c r="GCJ295" s="20"/>
      <c r="GCK295" s="20"/>
      <c r="GCL295" s="20"/>
      <c r="GCM295" s="20"/>
      <c r="GCN295" s="20"/>
      <c r="GCO295" s="20"/>
      <c r="GCP295" s="20"/>
      <c r="GCQ295" s="20"/>
      <c r="GCR295" s="20"/>
      <c r="GCS295" s="20"/>
      <c r="GCT295" s="20"/>
      <c r="GCU295" s="20"/>
      <c r="GCV295" s="20"/>
      <c r="GCW295" s="20"/>
      <c r="GCX295" s="20"/>
      <c r="GCY295" s="20"/>
      <c r="GCZ295" s="20"/>
      <c r="GDA295" s="20"/>
      <c r="GDB295" s="20"/>
      <c r="GDC295" s="20"/>
      <c r="GDD295" s="20"/>
      <c r="GDE295" s="20"/>
      <c r="GDF295" s="20"/>
      <c r="GDG295" s="20"/>
      <c r="GDH295" s="20"/>
      <c r="GDI295" s="20"/>
      <c r="GDJ295" s="20"/>
      <c r="GDK295" s="20"/>
      <c r="GDL295" s="20"/>
      <c r="GDM295" s="20"/>
      <c r="GDN295" s="20"/>
      <c r="GDO295" s="20"/>
      <c r="GDP295" s="20"/>
      <c r="GDQ295" s="20"/>
      <c r="GDR295" s="20"/>
      <c r="GDS295" s="20"/>
      <c r="GDT295" s="20"/>
      <c r="GDU295" s="20"/>
      <c r="GDV295" s="20"/>
      <c r="GDW295" s="20"/>
      <c r="GDX295" s="20"/>
      <c r="GDY295" s="20"/>
      <c r="GDZ295" s="20"/>
      <c r="GEA295" s="20"/>
      <c r="GEB295" s="20"/>
      <c r="GEC295" s="20"/>
      <c r="GED295" s="20"/>
      <c r="GEE295" s="20"/>
      <c r="GEF295" s="20"/>
      <c r="GEG295" s="20"/>
      <c r="GEH295" s="20"/>
      <c r="GEI295" s="20"/>
      <c r="GEJ295" s="20"/>
      <c r="GEK295" s="20"/>
      <c r="GEL295" s="20"/>
      <c r="GEM295" s="20"/>
      <c r="GEN295" s="20"/>
      <c r="GEO295" s="20"/>
      <c r="GEP295" s="20"/>
      <c r="GEQ295" s="20"/>
      <c r="GER295" s="20"/>
      <c r="GES295" s="20"/>
      <c r="GET295" s="20"/>
      <c r="GEU295" s="20"/>
      <c r="GEV295" s="20"/>
      <c r="GEW295" s="20"/>
      <c r="GEX295" s="20"/>
      <c r="GEY295" s="20"/>
      <c r="GEZ295" s="20"/>
      <c r="GFA295" s="20"/>
      <c r="GFB295" s="20"/>
      <c r="GFC295" s="20"/>
      <c r="GFD295" s="20"/>
      <c r="GFE295" s="20"/>
      <c r="GFF295" s="20"/>
      <c r="GFG295" s="20"/>
      <c r="GFH295" s="20"/>
      <c r="GFI295" s="20"/>
      <c r="GFJ295" s="20"/>
      <c r="GFK295" s="20"/>
      <c r="GFL295" s="20"/>
      <c r="GFM295" s="20"/>
      <c r="GFN295" s="20"/>
      <c r="GFO295" s="20"/>
      <c r="GFP295" s="20"/>
      <c r="GFQ295" s="20"/>
      <c r="GFR295" s="20"/>
      <c r="GFS295" s="20"/>
      <c r="GFT295" s="20"/>
      <c r="GFU295" s="20"/>
      <c r="GFV295" s="20"/>
      <c r="GFW295" s="20"/>
      <c r="GFX295" s="20"/>
      <c r="GFY295" s="20"/>
      <c r="GFZ295" s="20"/>
      <c r="GGA295" s="20"/>
      <c r="GGB295" s="20"/>
      <c r="GGC295" s="20"/>
      <c r="GGD295" s="20"/>
      <c r="GGE295" s="20"/>
      <c r="GGF295" s="20"/>
      <c r="GGG295" s="20"/>
      <c r="GGH295" s="20"/>
      <c r="GGI295" s="20"/>
      <c r="GGJ295" s="20"/>
      <c r="GGK295" s="20"/>
      <c r="GGL295" s="20"/>
      <c r="GGM295" s="20"/>
      <c r="GGN295" s="20"/>
      <c r="GGO295" s="20"/>
      <c r="GGP295" s="20"/>
      <c r="GGQ295" s="20"/>
      <c r="GGR295" s="20"/>
      <c r="GGS295" s="20"/>
      <c r="GGT295" s="20"/>
      <c r="GGU295" s="20"/>
      <c r="GGV295" s="20"/>
      <c r="GGW295" s="20"/>
      <c r="GGX295" s="20"/>
      <c r="GGY295" s="20"/>
      <c r="GGZ295" s="20"/>
      <c r="GHA295" s="20"/>
      <c r="GHB295" s="20"/>
      <c r="GHC295" s="20"/>
      <c r="GHD295" s="20"/>
      <c r="GHE295" s="20"/>
      <c r="GHF295" s="20"/>
      <c r="GHG295" s="20"/>
      <c r="GHH295" s="20"/>
      <c r="GHI295" s="20"/>
      <c r="GHJ295" s="20"/>
      <c r="GHK295" s="20"/>
      <c r="GHL295" s="20"/>
      <c r="GHM295" s="20"/>
      <c r="GHN295" s="20"/>
      <c r="GHO295" s="20"/>
      <c r="GHP295" s="20"/>
      <c r="GHQ295" s="20"/>
      <c r="GHR295" s="20"/>
      <c r="GHS295" s="20"/>
      <c r="GHT295" s="20"/>
      <c r="GHU295" s="20"/>
      <c r="GHV295" s="20"/>
      <c r="GHW295" s="20"/>
      <c r="GHX295" s="20"/>
      <c r="GHY295" s="20"/>
      <c r="GHZ295" s="20"/>
      <c r="GIA295" s="20"/>
      <c r="GIB295" s="20"/>
      <c r="GIC295" s="20"/>
      <c r="GID295" s="20"/>
      <c r="GIE295" s="20"/>
      <c r="GIF295" s="20"/>
      <c r="GIG295" s="20"/>
      <c r="GIH295" s="20"/>
      <c r="GII295" s="20"/>
      <c r="GIJ295" s="20"/>
      <c r="GIK295" s="20"/>
      <c r="GIL295" s="20"/>
      <c r="GIM295" s="20"/>
      <c r="GIN295" s="20"/>
      <c r="GIO295" s="20"/>
      <c r="GIP295" s="20"/>
      <c r="GIQ295" s="20"/>
      <c r="GIR295" s="20"/>
      <c r="GIS295" s="20"/>
      <c r="GIT295" s="20"/>
      <c r="GIU295" s="20"/>
      <c r="GIV295" s="20"/>
      <c r="GIW295" s="20"/>
      <c r="GIX295" s="20"/>
      <c r="GIY295" s="20"/>
      <c r="GIZ295" s="20"/>
      <c r="GJA295" s="20"/>
      <c r="GJB295" s="20"/>
      <c r="GJC295" s="20"/>
      <c r="GJD295" s="20"/>
      <c r="GJE295" s="20"/>
      <c r="GJF295" s="20"/>
      <c r="GJG295" s="20"/>
      <c r="GJH295" s="20"/>
      <c r="GJI295" s="20"/>
      <c r="GJJ295" s="20"/>
      <c r="GJK295" s="20"/>
      <c r="GJL295" s="20"/>
      <c r="GJM295" s="20"/>
      <c r="GJN295" s="20"/>
      <c r="GJO295" s="20"/>
      <c r="GJP295" s="20"/>
      <c r="GJQ295" s="20"/>
      <c r="GJR295" s="20"/>
      <c r="GJS295" s="20"/>
      <c r="GJT295" s="20"/>
      <c r="GJU295" s="20"/>
      <c r="GJV295" s="20"/>
      <c r="GJW295" s="20"/>
      <c r="GJX295" s="20"/>
      <c r="GJY295" s="20"/>
      <c r="GJZ295" s="20"/>
      <c r="GKA295" s="20"/>
      <c r="GKB295" s="20"/>
      <c r="GKC295" s="20"/>
      <c r="GKD295" s="20"/>
      <c r="GKE295" s="20"/>
      <c r="GKF295" s="20"/>
      <c r="GKG295" s="20"/>
      <c r="GKH295" s="20"/>
      <c r="GKI295" s="20"/>
      <c r="GKJ295" s="20"/>
      <c r="GKK295" s="20"/>
      <c r="GKL295" s="20"/>
      <c r="GKM295" s="20"/>
      <c r="GKN295" s="20"/>
      <c r="GKO295" s="20"/>
      <c r="GKP295" s="20"/>
      <c r="GKQ295" s="20"/>
      <c r="GKR295" s="20"/>
      <c r="GKS295" s="20"/>
      <c r="GKT295" s="20"/>
      <c r="GKU295" s="20"/>
      <c r="GKV295" s="20"/>
      <c r="GKW295" s="20"/>
      <c r="GKX295" s="20"/>
      <c r="GKY295" s="20"/>
      <c r="GKZ295" s="20"/>
      <c r="GLA295" s="20"/>
      <c r="GLB295" s="20"/>
      <c r="GLC295" s="20"/>
      <c r="GLD295" s="20"/>
      <c r="GLE295" s="20"/>
      <c r="GLF295" s="20"/>
      <c r="GLG295" s="20"/>
      <c r="GLH295" s="20"/>
      <c r="GLI295" s="20"/>
      <c r="GLJ295" s="20"/>
      <c r="GLK295" s="20"/>
      <c r="GLL295" s="20"/>
      <c r="GLM295" s="20"/>
      <c r="GLN295" s="20"/>
      <c r="GLO295" s="20"/>
      <c r="GLP295" s="20"/>
      <c r="GLQ295" s="20"/>
      <c r="GLR295" s="20"/>
      <c r="GLS295" s="20"/>
      <c r="GLT295" s="20"/>
      <c r="GLU295" s="20"/>
      <c r="GLV295" s="20"/>
      <c r="GLW295" s="20"/>
      <c r="GLX295" s="20"/>
      <c r="GLY295" s="20"/>
      <c r="GLZ295" s="20"/>
      <c r="GMA295" s="20"/>
      <c r="GMB295" s="20"/>
      <c r="GMC295" s="20"/>
      <c r="GMD295" s="20"/>
      <c r="GME295" s="20"/>
      <c r="GMF295" s="20"/>
      <c r="GMG295" s="20"/>
      <c r="GMH295" s="20"/>
      <c r="GMI295" s="20"/>
      <c r="GMJ295" s="20"/>
      <c r="GMK295" s="20"/>
      <c r="GML295" s="20"/>
      <c r="GMM295" s="20"/>
      <c r="GMN295" s="20"/>
      <c r="GMO295" s="20"/>
      <c r="GMP295" s="20"/>
      <c r="GMQ295" s="20"/>
      <c r="GMR295" s="20"/>
      <c r="GMS295" s="20"/>
      <c r="GMT295" s="20"/>
      <c r="GMU295" s="20"/>
      <c r="GMV295" s="20"/>
      <c r="GMW295" s="20"/>
      <c r="GMX295" s="20"/>
      <c r="GMY295" s="20"/>
      <c r="GMZ295" s="20"/>
      <c r="GNA295" s="20"/>
      <c r="GNB295" s="20"/>
      <c r="GNC295" s="20"/>
      <c r="GND295" s="20"/>
      <c r="GNE295" s="20"/>
      <c r="GNF295" s="20"/>
      <c r="GNG295" s="20"/>
      <c r="GNH295" s="20"/>
      <c r="GNI295" s="20"/>
      <c r="GNJ295" s="20"/>
      <c r="GNK295" s="20"/>
      <c r="GNL295" s="20"/>
      <c r="GNM295" s="20"/>
      <c r="GNN295" s="20"/>
      <c r="GNO295" s="20"/>
      <c r="GNP295" s="20"/>
      <c r="GNQ295" s="20"/>
      <c r="GNR295" s="20"/>
      <c r="GNS295" s="20"/>
      <c r="GNT295" s="20"/>
      <c r="GNU295" s="20"/>
      <c r="GNV295" s="20"/>
      <c r="GNW295" s="20"/>
      <c r="GNX295" s="20"/>
      <c r="GNY295" s="20"/>
      <c r="GNZ295" s="20"/>
      <c r="GOA295" s="20"/>
      <c r="GOB295" s="20"/>
      <c r="GOC295" s="20"/>
      <c r="GOD295" s="20"/>
      <c r="GOE295" s="20"/>
      <c r="GOF295" s="20"/>
      <c r="GOG295" s="20"/>
      <c r="GOH295" s="20"/>
      <c r="GOI295" s="20"/>
      <c r="GOJ295" s="20"/>
      <c r="GOK295" s="20"/>
      <c r="GOL295" s="20"/>
      <c r="GOM295" s="20"/>
      <c r="GON295" s="20"/>
      <c r="GOO295" s="20"/>
      <c r="GOP295" s="20"/>
      <c r="GOQ295" s="20"/>
      <c r="GOR295" s="20"/>
      <c r="GOS295" s="20"/>
      <c r="GOT295" s="20"/>
      <c r="GOU295" s="20"/>
      <c r="GOV295" s="20"/>
      <c r="GOW295" s="20"/>
      <c r="GOX295" s="20"/>
      <c r="GOY295" s="20"/>
      <c r="GOZ295" s="20"/>
      <c r="GPA295" s="20"/>
      <c r="GPB295" s="20"/>
      <c r="GPC295" s="20"/>
      <c r="GPD295" s="20"/>
      <c r="GPE295" s="20"/>
      <c r="GPF295" s="20"/>
      <c r="GPG295" s="20"/>
      <c r="GPH295" s="20"/>
      <c r="GPI295" s="20"/>
      <c r="GPJ295" s="20"/>
      <c r="GPK295" s="20"/>
      <c r="GPL295" s="20"/>
      <c r="GPM295" s="20"/>
      <c r="GPN295" s="20"/>
      <c r="GPO295" s="20"/>
      <c r="GPP295" s="20"/>
      <c r="GPQ295" s="20"/>
      <c r="GPR295" s="20"/>
      <c r="GPS295" s="20"/>
      <c r="GPT295" s="20"/>
      <c r="GPU295" s="20"/>
      <c r="GPV295" s="20"/>
      <c r="GPW295" s="20"/>
      <c r="GPX295" s="20"/>
      <c r="GPY295" s="20"/>
      <c r="GPZ295" s="20"/>
      <c r="GQA295" s="20"/>
      <c r="GQB295" s="20"/>
      <c r="GQC295" s="20"/>
      <c r="GQD295" s="20"/>
      <c r="GQE295" s="20"/>
      <c r="GQF295" s="20"/>
      <c r="GQG295" s="20"/>
      <c r="GQH295" s="20"/>
      <c r="GQI295" s="20"/>
      <c r="GQJ295" s="20"/>
      <c r="GQK295" s="20"/>
      <c r="GQL295" s="20"/>
      <c r="GQM295" s="20"/>
      <c r="GQN295" s="20"/>
      <c r="GQO295" s="20"/>
      <c r="GQP295" s="20"/>
      <c r="GQQ295" s="20"/>
      <c r="GQR295" s="20"/>
      <c r="GQS295" s="20"/>
      <c r="GQT295" s="20"/>
      <c r="GQU295" s="20"/>
      <c r="GQV295" s="20"/>
      <c r="GQW295" s="20"/>
      <c r="GQX295" s="20"/>
      <c r="GQY295" s="20"/>
      <c r="GQZ295" s="20"/>
      <c r="GRA295" s="20"/>
      <c r="GRB295" s="20"/>
      <c r="GRC295" s="20"/>
      <c r="GRD295" s="20"/>
      <c r="GRE295" s="20"/>
      <c r="GRF295" s="20"/>
      <c r="GRG295" s="20"/>
      <c r="GRH295" s="20"/>
      <c r="GRI295" s="20"/>
      <c r="GRJ295" s="20"/>
      <c r="GRK295" s="20"/>
      <c r="GRL295" s="20"/>
      <c r="GRM295" s="20"/>
      <c r="GRN295" s="20"/>
      <c r="GRO295" s="20"/>
      <c r="GRP295" s="20"/>
      <c r="GRQ295" s="20"/>
      <c r="GRR295" s="20"/>
      <c r="GRS295" s="20"/>
      <c r="GRT295" s="20"/>
      <c r="GRU295" s="20"/>
      <c r="GRV295" s="20"/>
      <c r="GRW295" s="20"/>
      <c r="GRX295" s="20"/>
      <c r="GRY295" s="20"/>
      <c r="GRZ295" s="20"/>
      <c r="GSA295" s="20"/>
      <c r="GSB295" s="20"/>
      <c r="GSC295" s="20"/>
      <c r="GSD295" s="20"/>
      <c r="GSE295" s="20"/>
      <c r="GSF295" s="20"/>
      <c r="GSG295" s="20"/>
      <c r="GSH295" s="20"/>
      <c r="GSI295" s="20"/>
      <c r="GSJ295" s="20"/>
      <c r="GSK295" s="20"/>
      <c r="GSL295" s="20"/>
      <c r="GSM295" s="20"/>
      <c r="GSN295" s="20"/>
      <c r="GSO295" s="20"/>
      <c r="GSP295" s="20"/>
      <c r="GSQ295" s="20"/>
      <c r="GSR295" s="20"/>
      <c r="GSS295" s="20"/>
      <c r="GST295" s="20"/>
      <c r="GSU295" s="20"/>
      <c r="GSV295" s="20"/>
      <c r="GSW295" s="20"/>
      <c r="GSX295" s="20"/>
      <c r="GSY295" s="20"/>
      <c r="GSZ295" s="20"/>
      <c r="GTA295" s="20"/>
      <c r="GTB295" s="20"/>
      <c r="GTC295" s="20"/>
      <c r="GTD295" s="20"/>
      <c r="GTE295" s="20"/>
      <c r="GTF295" s="20"/>
      <c r="GTG295" s="20"/>
      <c r="GTH295" s="20"/>
      <c r="GTI295" s="20"/>
      <c r="GTJ295" s="20"/>
      <c r="GTK295" s="20"/>
      <c r="GTL295" s="20"/>
      <c r="GTM295" s="20"/>
      <c r="GTN295" s="20"/>
      <c r="GTO295" s="20"/>
      <c r="GTP295" s="20"/>
      <c r="GTQ295" s="20"/>
      <c r="GTR295" s="20"/>
      <c r="GTS295" s="20"/>
      <c r="GTT295" s="20"/>
      <c r="GTU295" s="20"/>
      <c r="GTV295" s="20"/>
      <c r="GTW295" s="20"/>
      <c r="GTX295" s="20"/>
      <c r="GTY295" s="20"/>
      <c r="GTZ295" s="20"/>
      <c r="GUA295" s="20"/>
      <c r="GUB295" s="20"/>
      <c r="GUC295" s="20"/>
      <c r="GUD295" s="20"/>
      <c r="GUE295" s="20"/>
      <c r="GUF295" s="20"/>
      <c r="GUG295" s="20"/>
      <c r="GUH295" s="20"/>
      <c r="GUI295" s="20"/>
      <c r="GUJ295" s="20"/>
      <c r="GUK295" s="20"/>
      <c r="GUL295" s="20"/>
      <c r="GUM295" s="20"/>
      <c r="GUN295" s="20"/>
      <c r="GUO295" s="20"/>
      <c r="GUP295" s="20"/>
      <c r="GUQ295" s="20"/>
      <c r="GUR295" s="20"/>
      <c r="GUS295" s="20"/>
      <c r="GUT295" s="20"/>
      <c r="GUU295" s="20"/>
      <c r="GUV295" s="20"/>
      <c r="GUW295" s="20"/>
      <c r="GUX295" s="20"/>
      <c r="GUY295" s="20"/>
      <c r="GUZ295" s="20"/>
      <c r="GVA295" s="20"/>
      <c r="GVB295" s="20"/>
      <c r="GVC295" s="20"/>
      <c r="GVD295" s="20"/>
      <c r="GVE295" s="20"/>
      <c r="GVF295" s="20"/>
      <c r="GVG295" s="20"/>
      <c r="GVH295" s="20"/>
      <c r="GVI295" s="20"/>
      <c r="GVJ295" s="20"/>
      <c r="GVK295" s="20"/>
      <c r="GVL295" s="20"/>
      <c r="GVM295" s="20"/>
      <c r="GVN295" s="20"/>
      <c r="GVO295" s="20"/>
      <c r="GVP295" s="20"/>
      <c r="GVQ295" s="20"/>
      <c r="GVR295" s="20"/>
      <c r="GVS295" s="20"/>
      <c r="GVT295" s="20"/>
      <c r="GVU295" s="20"/>
      <c r="GVV295" s="20"/>
      <c r="GVW295" s="20"/>
      <c r="GVX295" s="20"/>
      <c r="GVY295" s="20"/>
      <c r="GVZ295" s="20"/>
      <c r="GWA295" s="20"/>
      <c r="GWB295" s="20"/>
      <c r="GWC295" s="20"/>
      <c r="GWD295" s="20"/>
      <c r="GWE295" s="20"/>
      <c r="GWF295" s="20"/>
      <c r="GWG295" s="20"/>
      <c r="GWH295" s="20"/>
      <c r="GWI295" s="20"/>
      <c r="GWJ295" s="20"/>
      <c r="GWK295" s="20"/>
      <c r="GWL295" s="20"/>
      <c r="GWM295" s="20"/>
      <c r="GWN295" s="20"/>
      <c r="GWO295" s="20"/>
      <c r="GWP295" s="20"/>
      <c r="GWQ295" s="20"/>
      <c r="GWR295" s="20"/>
      <c r="GWS295" s="20"/>
      <c r="GWT295" s="20"/>
      <c r="GWU295" s="20"/>
      <c r="GWV295" s="20"/>
      <c r="GWW295" s="20"/>
      <c r="GWX295" s="20"/>
      <c r="GWY295" s="20"/>
      <c r="GWZ295" s="20"/>
      <c r="GXA295" s="20"/>
      <c r="GXB295" s="20"/>
      <c r="GXC295" s="20"/>
      <c r="GXD295" s="20"/>
      <c r="GXE295" s="20"/>
      <c r="GXF295" s="20"/>
      <c r="GXG295" s="20"/>
      <c r="GXH295" s="20"/>
      <c r="GXI295" s="20"/>
      <c r="GXJ295" s="20"/>
      <c r="GXK295" s="20"/>
      <c r="GXL295" s="20"/>
      <c r="GXM295" s="20"/>
      <c r="GXN295" s="20"/>
      <c r="GXO295" s="20"/>
      <c r="GXP295" s="20"/>
      <c r="GXQ295" s="20"/>
      <c r="GXR295" s="20"/>
      <c r="GXS295" s="20"/>
      <c r="GXT295" s="20"/>
      <c r="GXU295" s="20"/>
      <c r="GXV295" s="20"/>
      <c r="GXW295" s="20"/>
      <c r="GXX295" s="20"/>
      <c r="GXY295" s="20"/>
      <c r="GXZ295" s="20"/>
      <c r="GYA295" s="20"/>
      <c r="GYB295" s="20"/>
      <c r="GYC295" s="20"/>
      <c r="GYD295" s="20"/>
      <c r="GYE295" s="20"/>
      <c r="GYF295" s="20"/>
      <c r="GYG295" s="20"/>
      <c r="GYH295" s="20"/>
      <c r="GYI295" s="20"/>
      <c r="GYJ295" s="20"/>
      <c r="GYK295" s="20"/>
      <c r="GYL295" s="20"/>
      <c r="GYM295" s="20"/>
      <c r="GYN295" s="20"/>
      <c r="GYO295" s="20"/>
      <c r="GYP295" s="20"/>
      <c r="GYQ295" s="20"/>
      <c r="GYR295" s="20"/>
      <c r="GYS295" s="20"/>
      <c r="GYT295" s="20"/>
      <c r="GYU295" s="20"/>
      <c r="GYV295" s="20"/>
      <c r="GYW295" s="20"/>
      <c r="GYX295" s="20"/>
      <c r="GYY295" s="20"/>
      <c r="GYZ295" s="20"/>
      <c r="GZA295" s="20"/>
      <c r="GZB295" s="20"/>
      <c r="GZC295" s="20"/>
      <c r="GZD295" s="20"/>
      <c r="GZE295" s="20"/>
      <c r="GZF295" s="20"/>
      <c r="GZG295" s="20"/>
      <c r="GZH295" s="20"/>
      <c r="GZI295" s="20"/>
      <c r="GZJ295" s="20"/>
      <c r="GZK295" s="20"/>
      <c r="GZL295" s="20"/>
      <c r="GZM295" s="20"/>
      <c r="GZN295" s="20"/>
      <c r="GZO295" s="20"/>
      <c r="GZP295" s="20"/>
      <c r="GZQ295" s="20"/>
      <c r="GZR295" s="20"/>
      <c r="GZS295" s="20"/>
      <c r="GZT295" s="20"/>
      <c r="GZU295" s="20"/>
      <c r="GZV295" s="20"/>
      <c r="GZW295" s="20"/>
      <c r="GZX295" s="20"/>
      <c r="GZY295" s="20"/>
      <c r="GZZ295" s="20"/>
      <c r="HAA295" s="20"/>
      <c r="HAB295" s="20"/>
      <c r="HAC295" s="20"/>
      <c r="HAD295" s="20"/>
      <c r="HAE295" s="20"/>
      <c r="HAF295" s="20"/>
      <c r="HAG295" s="20"/>
      <c r="HAH295" s="20"/>
      <c r="HAI295" s="20"/>
      <c r="HAJ295" s="20"/>
      <c r="HAK295" s="20"/>
      <c r="HAL295" s="20"/>
      <c r="HAM295" s="20"/>
      <c r="HAN295" s="20"/>
      <c r="HAO295" s="20"/>
      <c r="HAP295" s="20"/>
      <c r="HAQ295" s="20"/>
      <c r="HAR295" s="20"/>
      <c r="HAS295" s="20"/>
      <c r="HAT295" s="20"/>
      <c r="HAU295" s="20"/>
      <c r="HAV295" s="20"/>
      <c r="HAW295" s="20"/>
      <c r="HAX295" s="20"/>
      <c r="HAY295" s="20"/>
      <c r="HAZ295" s="20"/>
      <c r="HBA295" s="20"/>
      <c r="HBB295" s="20"/>
      <c r="HBC295" s="20"/>
      <c r="HBD295" s="20"/>
      <c r="HBE295" s="20"/>
      <c r="HBF295" s="20"/>
      <c r="HBG295" s="20"/>
      <c r="HBH295" s="20"/>
      <c r="HBI295" s="20"/>
      <c r="HBJ295" s="20"/>
      <c r="HBK295" s="20"/>
      <c r="HBL295" s="20"/>
      <c r="HBM295" s="20"/>
      <c r="HBN295" s="20"/>
      <c r="HBO295" s="20"/>
      <c r="HBP295" s="20"/>
      <c r="HBQ295" s="20"/>
      <c r="HBR295" s="20"/>
      <c r="HBS295" s="20"/>
      <c r="HBT295" s="20"/>
      <c r="HBU295" s="20"/>
      <c r="HBV295" s="20"/>
      <c r="HBW295" s="20"/>
      <c r="HBX295" s="20"/>
      <c r="HBY295" s="20"/>
      <c r="HBZ295" s="20"/>
      <c r="HCA295" s="20"/>
      <c r="HCB295" s="20"/>
      <c r="HCC295" s="20"/>
      <c r="HCD295" s="20"/>
      <c r="HCE295" s="20"/>
      <c r="HCF295" s="20"/>
      <c r="HCG295" s="20"/>
      <c r="HCH295" s="20"/>
      <c r="HCI295" s="20"/>
      <c r="HCJ295" s="20"/>
      <c r="HCK295" s="20"/>
      <c r="HCL295" s="20"/>
      <c r="HCM295" s="20"/>
      <c r="HCN295" s="20"/>
      <c r="HCO295" s="20"/>
      <c r="HCP295" s="20"/>
      <c r="HCQ295" s="20"/>
      <c r="HCR295" s="20"/>
      <c r="HCS295" s="20"/>
      <c r="HCT295" s="20"/>
      <c r="HCU295" s="20"/>
      <c r="HCV295" s="20"/>
      <c r="HCW295" s="20"/>
      <c r="HCX295" s="20"/>
      <c r="HCY295" s="20"/>
      <c r="HCZ295" s="20"/>
      <c r="HDA295" s="20"/>
      <c r="HDB295" s="20"/>
      <c r="HDC295" s="20"/>
      <c r="HDD295" s="20"/>
      <c r="HDE295" s="20"/>
      <c r="HDF295" s="20"/>
      <c r="HDG295" s="20"/>
      <c r="HDH295" s="20"/>
      <c r="HDI295" s="20"/>
      <c r="HDJ295" s="20"/>
      <c r="HDK295" s="20"/>
      <c r="HDL295" s="20"/>
      <c r="HDM295" s="20"/>
      <c r="HDN295" s="20"/>
      <c r="HDO295" s="20"/>
      <c r="HDP295" s="20"/>
      <c r="HDQ295" s="20"/>
      <c r="HDR295" s="20"/>
      <c r="HDS295" s="20"/>
      <c r="HDT295" s="20"/>
      <c r="HDU295" s="20"/>
      <c r="HDV295" s="20"/>
      <c r="HDW295" s="20"/>
      <c r="HDX295" s="20"/>
      <c r="HDY295" s="20"/>
      <c r="HDZ295" s="20"/>
      <c r="HEA295" s="20"/>
      <c r="HEB295" s="20"/>
      <c r="HEC295" s="20"/>
      <c r="HED295" s="20"/>
      <c r="HEE295" s="20"/>
      <c r="HEF295" s="20"/>
      <c r="HEG295" s="20"/>
      <c r="HEH295" s="20"/>
      <c r="HEI295" s="20"/>
      <c r="HEJ295" s="20"/>
      <c r="HEK295" s="20"/>
      <c r="HEL295" s="20"/>
      <c r="HEM295" s="20"/>
      <c r="HEN295" s="20"/>
      <c r="HEO295" s="20"/>
      <c r="HEP295" s="20"/>
      <c r="HEQ295" s="20"/>
      <c r="HER295" s="20"/>
      <c r="HES295" s="20"/>
      <c r="HET295" s="20"/>
      <c r="HEU295" s="20"/>
      <c r="HEV295" s="20"/>
      <c r="HEW295" s="20"/>
      <c r="HEX295" s="20"/>
      <c r="HEY295" s="20"/>
      <c r="HEZ295" s="20"/>
      <c r="HFA295" s="20"/>
      <c r="HFB295" s="20"/>
      <c r="HFC295" s="20"/>
      <c r="HFD295" s="20"/>
      <c r="HFE295" s="20"/>
      <c r="HFF295" s="20"/>
      <c r="HFG295" s="20"/>
      <c r="HFH295" s="20"/>
      <c r="HFI295" s="20"/>
      <c r="HFJ295" s="20"/>
      <c r="HFK295" s="20"/>
      <c r="HFL295" s="20"/>
      <c r="HFM295" s="20"/>
      <c r="HFN295" s="20"/>
      <c r="HFO295" s="20"/>
      <c r="HFP295" s="20"/>
      <c r="HFQ295" s="20"/>
      <c r="HFR295" s="20"/>
      <c r="HFS295" s="20"/>
      <c r="HFT295" s="20"/>
      <c r="HFU295" s="20"/>
      <c r="HFV295" s="20"/>
      <c r="HFW295" s="20"/>
      <c r="HFX295" s="20"/>
      <c r="HFY295" s="20"/>
      <c r="HFZ295" s="20"/>
      <c r="HGA295" s="20"/>
      <c r="HGB295" s="20"/>
      <c r="HGC295" s="20"/>
      <c r="HGD295" s="20"/>
      <c r="HGE295" s="20"/>
      <c r="HGF295" s="20"/>
      <c r="HGG295" s="20"/>
      <c r="HGH295" s="20"/>
      <c r="HGI295" s="20"/>
      <c r="HGJ295" s="20"/>
      <c r="HGK295" s="20"/>
      <c r="HGL295" s="20"/>
      <c r="HGM295" s="20"/>
      <c r="HGN295" s="20"/>
      <c r="HGO295" s="20"/>
      <c r="HGP295" s="20"/>
      <c r="HGQ295" s="20"/>
      <c r="HGR295" s="20"/>
      <c r="HGS295" s="20"/>
      <c r="HGT295" s="20"/>
      <c r="HGU295" s="20"/>
      <c r="HGV295" s="20"/>
      <c r="HGW295" s="20"/>
      <c r="HGX295" s="20"/>
      <c r="HGY295" s="20"/>
      <c r="HGZ295" s="20"/>
      <c r="HHA295" s="20"/>
      <c r="HHB295" s="20"/>
      <c r="HHC295" s="20"/>
      <c r="HHD295" s="20"/>
      <c r="HHE295" s="20"/>
      <c r="HHF295" s="20"/>
      <c r="HHG295" s="20"/>
      <c r="HHH295" s="20"/>
      <c r="HHI295" s="20"/>
      <c r="HHJ295" s="20"/>
      <c r="HHK295" s="20"/>
      <c r="HHL295" s="20"/>
      <c r="HHM295" s="20"/>
      <c r="HHN295" s="20"/>
      <c r="HHO295" s="20"/>
      <c r="HHP295" s="20"/>
      <c r="HHQ295" s="20"/>
      <c r="HHR295" s="20"/>
      <c r="HHS295" s="20"/>
      <c r="HHT295" s="20"/>
      <c r="HHU295" s="20"/>
      <c r="HHV295" s="20"/>
      <c r="HHW295" s="20"/>
      <c r="HHX295" s="20"/>
      <c r="HHY295" s="20"/>
      <c r="HHZ295" s="20"/>
      <c r="HIA295" s="20"/>
      <c r="HIB295" s="20"/>
      <c r="HIC295" s="20"/>
      <c r="HID295" s="20"/>
      <c r="HIE295" s="20"/>
      <c r="HIF295" s="20"/>
      <c r="HIG295" s="20"/>
      <c r="HIH295" s="20"/>
      <c r="HII295" s="20"/>
      <c r="HIJ295" s="20"/>
      <c r="HIK295" s="20"/>
      <c r="HIL295" s="20"/>
      <c r="HIM295" s="20"/>
      <c r="HIN295" s="20"/>
      <c r="HIO295" s="20"/>
      <c r="HIP295" s="20"/>
      <c r="HIQ295" s="20"/>
      <c r="HIR295" s="20"/>
      <c r="HIS295" s="20"/>
      <c r="HIT295" s="20"/>
      <c r="HIU295" s="20"/>
      <c r="HIV295" s="20"/>
      <c r="HIW295" s="20"/>
      <c r="HIX295" s="20"/>
      <c r="HIY295" s="20"/>
      <c r="HIZ295" s="20"/>
      <c r="HJA295" s="20"/>
      <c r="HJB295" s="20"/>
      <c r="HJC295" s="20"/>
      <c r="HJD295" s="20"/>
      <c r="HJE295" s="20"/>
      <c r="HJF295" s="20"/>
      <c r="HJG295" s="20"/>
      <c r="HJH295" s="20"/>
      <c r="HJI295" s="20"/>
      <c r="HJJ295" s="20"/>
      <c r="HJK295" s="20"/>
      <c r="HJL295" s="20"/>
      <c r="HJM295" s="20"/>
      <c r="HJN295" s="20"/>
      <c r="HJO295" s="20"/>
      <c r="HJP295" s="20"/>
      <c r="HJQ295" s="20"/>
      <c r="HJR295" s="20"/>
      <c r="HJS295" s="20"/>
      <c r="HJT295" s="20"/>
      <c r="HJU295" s="20"/>
      <c r="HJV295" s="20"/>
      <c r="HJW295" s="20"/>
      <c r="HJX295" s="20"/>
      <c r="HJY295" s="20"/>
      <c r="HJZ295" s="20"/>
      <c r="HKA295" s="20"/>
      <c r="HKB295" s="20"/>
      <c r="HKC295" s="20"/>
      <c r="HKD295" s="20"/>
      <c r="HKE295" s="20"/>
      <c r="HKF295" s="20"/>
      <c r="HKG295" s="20"/>
      <c r="HKH295" s="20"/>
      <c r="HKI295" s="20"/>
      <c r="HKJ295" s="20"/>
      <c r="HKK295" s="20"/>
      <c r="HKL295" s="20"/>
      <c r="HKM295" s="20"/>
      <c r="HKN295" s="20"/>
      <c r="HKO295" s="20"/>
      <c r="HKP295" s="20"/>
      <c r="HKQ295" s="20"/>
      <c r="HKR295" s="20"/>
      <c r="HKS295" s="20"/>
      <c r="HKT295" s="20"/>
      <c r="HKU295" s="20"/>
      <c r="HKV295" s="20"/>
      <c r="HKW295" s="20"/>
      <c r="HKX295" s="20"/>
      <c r="HKY295" s="20"/>
      <c r="HKZ295" s="20"/>
      <c r="HLA295" s="20"/>
      <c r="HLB295" s="20"/>
      <c r="HLC295" s="20"/>
      <c r="HLD295" s="20"/>
      <c r="HLE295" s="20"/>
      <c r="HLF295" s="20"/>
      <c r="HLG295" s="20"/>
      <c r="HLH295" s="20"/>
      <c r="HLI295" s="20"/>
      <c r="HLJ295" s="20"/>
      <c r="HLK295" s="20"/>
      <c r="HLL295" s="20"/>
      <c r="HLM295" s="20"/>
      <c r="HLN295" s="20"/>
      <c r="HLO295" s="20"/>
      <c r="HLP295" s="20"/>
      <c r="HLQ295" s="20"/>
      <c r="HLR295" s="20"/>
      <c r="HLS295" s="20"/>
      <c r="HLT295" s="20"/>
      <c r="HLU295" s="20"/>
      <c r="HLV295" s="20"/>
      <c r="HLW295" s="20"/>
      <c r="HLX295" s="20"/>
      <c r="HLY295" s="20"/>
      <c r="HLZ295" s="20"/>
      <c r="HMA295" s="20"/>
      <c r="HMB295" s="20"/>
      <c r="HMC295" s="20"/>
      <c r="HMD295" s="20"/>
      <c r="HME295" s="20"/>
      <c r="HMF295" s="20"/>
      <c r="HMG295" s="20"/>
      <c r="HMH295" s="20"/>
      <c r="HMI295" s="20"/>
      <c r="HMJ295" s="20"/>
      <c r="HMK295" s="20"/>
      <c r="HML295" s="20"/>
      <c r="HMM295" s="20"/>
      <c r="HMN295" s="20"/>
      <c r="HMO295" s="20"/>
      <c r="HMP295" s="20"/>
      <c r="HMQ295" s="20"/>
      <c r="HMR295" s="20"/>
      <c r="HMS295" s="20"/>
      <c r="HMT295" s="20"/>
      <c r="HMU295" s="20"/>
      <c r="HMV295" s="20"/>
      <c r="HMW295" s="20"/>
      <c r="HMX295" s="20"/>
      <c r="HMY295" s="20"/>
      <c r="HMZ295" s="20"/>
      <c r="HNA295" s="20"/>
      <c r="HNB295" s="20"/>
      <c r="HNC295" s="20"/>
      <c r="HND295" s="20"/>
      <c r="HNE295" s="20"/>
      <c r="HNF295" s="20"/>
      <c r="HNG295" s="20"/>
      <c r="HNH295" s="20"/>
      <c r="HNI295" s="20"/>
      <c r="HNJ295" s="20"/>
      <c r="HNK295" s="20"/>
      <c r="HNL295" s="20"/>
      <c r="HNM295" s="20"/>
      <c r="HNN295" s="20"/>
      <c r="HNO295" s="20"/>
      <c r="HNP295" s="20"/>
      <c r="HNQ295" s="20"/>
      <c r="HNR295" s="20"/>
      <c r="HNS295" s="20"/>
      <c r="HNT295" s="20"/>
      <c r="HNU295" s="20"/>
      <c r="HNV295" s="20"/>
      <c r="HNW295" s="20"/>
      <c r="HNX295" s="20"/>
      <c r="HNY295" s="20"/>
      <c r="HNZ295" s="20"/>
      <c r="HOA295" s="20"/>
      <c r="HOB295" s="20"/>
      <c r="HOC295" s="20"/>
      <c r="HOD295" s="20"/>
      <c r="HOE295" s="20"/>
      <c r="HOF295" s="20"/>
      <c r="HOG295" s="20"/>
      <c r="HOH295" s="20"/>
      <c r="HOI295" s="20"/>
      <c r="HOJ295" s="20"/>
      <c r="HOK295" s="20"/>
      <c r="HOL295" s="20"/>
      <c r="HOM295" s="20"/>
      <c r="HON295" s="20"/>
      <c r="HOO295" s="20"/>
      <c r="HOP295" s="20"/>
      <c r="HOQ295" s="20"/>
      <c r="HOR295" s="20"/>
      <c r="HOS295" s="20"/>
      <c r="HOT295" s="20"/>
      <c r="HOU295" s="20"/>
      <c r="HOV295" s="20"/>
      <c r="HOW295" s="20"/>
      <c r="HOX295" s="20"/>
      <c r="HOY295" s="20"/>
      <c r="HOZ295" s="20"/>
      <c r="HPA295" s="20"/>
      <c r="HPB295" s="20"/>
      <c r="HPC295" s="20"/>
      <c r="HPD295" s="20"/>
      <c r="HPE295" s="20"/>
      <c r="HPF295" s="20"/>
      <c r="HPG295" s="20"/>
      <c r="HPH295" s="20"/>
      <c r="HPI295" s="20"/>
      <c r="HPJ295" s="20"/>
      <c r="HPK295" s="20"/>
      <c r="HPL295" s="20"/>
      <c r="HPM295" s="20"/>
      <c r="HPN295" s="20"/>
      <c r="HPO295" s="20"/>
      <c r="HPP295" s="20"/>
      <c r="HPQ295" s="20"/>
      <c r="HPR295" s="20"/>
      <c r="HPS295" s="20"/>
      <c r="HPT295" s="20"/>
      <c r="HPU295" s="20"/>
      <c r="HPV295" s="20"/>
      <c r="HPW295" s="20"/>
      <c r="HPX295" s="20"/>
      <c r="HPY295" s="20"/>
      <c r="HPZ295" s="20"/>
      <c r="HQA295" s="20"/>
      <c r="HQB295" s="20"/>
      <c r="HQC295" s="20"/>
      <c r="HQD295" s="20"/>
      <c r="HQE295" s="20"/>
      <c r="HQF295" s="20"/>
      <c r="HQG295" s="20"/>
      <c r="HQH295" s="20"/>
      <c r="HQI295" s="20"/>
      <c r="HQJ295" s="20"/>
      <c r="HQK295" s="20"/>
      <c r="HQL295" s="20"/>
      <c r="HQM295" s="20"/>
      <c r="HQN295" s="20"/>
      <c r="HQO295" s="20"/>
      <c r="HQP295" s="20"/>
      <c r="HQQ295" s="20"/>
      <c r="HQR295" s="20"/>
      <c r="HQS295" s="20"/>
      <c r="HQT295" s="20"/>
      <c r="HQU295" s="20"/>
      <c r="HQV295" s="20"/>
      <c r="HQW295" s="20"/>
      <c r="HQX295" s="20"/>
      <c r="HQY295" s="20"/>
      <c r="HQZ295" s="20"/>
      <c r="HRA295" s="20"/>
      <c r="HRB295" s="20"/>
      <c r="HRC295" s="20"/>
      <c r="HRD295" s="20"/>
      <c r="HRE295" s="20"/>
      <c r="HRF295" s="20"/>
      <c r="HRG295" s="20"/>
      <c r="HRH295" s="20"/>
      <c r="HRI295" s="20"/>
      <c r="HRJ295" s="20"/>
      <c r="HRK295" s="20"/>
      <c r="HRL295" s="20"/>
      <c r="HRM295" s="20"/>
      <c r="HRN295" s="20"/>
      <c r="HRO295" s="20"/>
      <c r="HRP295" s="20"/>
      <c r="HRQ295" s="20"/>
      <c r="HRR295" s="20"/>
      <c r="HRS295" s="20"/>
      <c r="HRT295" s="20"/>
      <c r="HRU295" s="20"/>
      <c r="HRV295" s="20"/>
      <c r="HRW295" s="20"/>
      <c r="HRX295" s="20"/>
      <c r="HRY295" s="20"/>
      <c r="HRZ295" s="20"/>
      <c r="HSA295" s="20"/>
      <c r="HSB295" s="20"/>
      <c r="HSC295" s="20"/>
      <c r="HSD295" s="20"/>
      <c r="HSE295" s="20"/>
      <c r="HSF295" s="20"/>
      <c r="HSG295" s="20"/>
      <c r="HSH295" s="20"/>
      <c r="HSI295" s="20"/>
      <c r="HSJ295" s="20"/>
      <c r="HSK295" s="20"/>
      <c r="HSL295" s="20"/>
      <c r="HSM295" s="20"/>
      <c r="HSN295" s="20"/>
      <c r="HSO295" s="20"/>
      <c r="HSP295" s="20"/>
      <c r="HSQ295" s="20"/>
      <c r="HSR295" s="20"/>
      <c r="HSS295" s="20"/>
      <c r="HST295" s="20"/>
      <c r="HSU295" s="20"/>
      <c r="HSV295" s="20"/>
      <c r="HSW295" s="20"/>
      <c r="HSX295" s="20"/>
      <c r="HSY295" s="20"/>
      <c r="HSZ295" s="20"/>
      <c r="HTA295" s="20"/>
      <c r="HTB295" s="20"/>
      <c r="HTC295" s="20"/>
      <c r="HTD295" s="20"/>
      <c r="HTE295" s="20"/>
      <c r="HTF295" s="20"/>
      <c r="HTG295" s="20"/>
      <c r="HTH295" s="20"/>
      <c r="HTI295" s="20"/>
      <c r="HTJ295" s="20"/>
      <c r="HTK295" s="20"/>
      <c r="HTL295" s="20"/>
      <c r="HTM295" s="20"/>
      <c r="HTN295" s="20"/>
      <c r="HTO295" s="20"/>
      <c r="HTP295" s="20"/>
      <c r="HTQ295" s="20"/>
      <c r="HTR295" s="20"/>
      <c r="HTS295" s="20"/>
      <c r="HTT295" s="20"/>
      <c r="HTU295" s="20"/>
      <c r="HTV295" s="20"/>
      <c r="HTW295" s="20"/>
      <c r="HTX295" s="20"/>
      <c r="HTY295" s="20"/>
      <c r="HTZ295" s="20"/>
      <c r="HUA295" s="20"/>
      <c r="HUB295" s="20"/>
      <c r="HUC295" s="20"/>
      <c r="HUD295" s="20"/>
      <c r="HUE295" s="20"/>
      <c r="HUF295" s="20"/>
      <c r="HUG295" s="20"/>
      <c r="HUH295" s="20"/>
      <c r="HUI295" s="20"/>
      <c r="HUJ295" s="20"/>
      <c r="HUK295" s="20"/>
      <c r="HUL295" s="20"/>
      <c r="HUM295" s="20"/>
      <c r="HUN295" s="20"/>
      <c r="HUO295" s="20"/>
      <c r="HUP295" s="20"/>
      <c r="HUQ295" s="20"/>
      <c r="HUR295" s="20"/>
      <c r="HUS295" s="20"/>
      <c r="HUT295" s="20"/>
      <c r="HUU295" s="20"/>
      <c r="HUV295" s="20"/>
      <c r="HUW295" s="20"/>
      <c r="HUX295" s="20"/>
      <c r="HUY295" s="20"/>
      <c r="HUZ295" s="20"/>
      <c r="HVA295" s="20"/>
      <c r="HVB295" s="20"/>
      <c r="HVC295" s="20"/>
      <c r="HVD295" s="20"/>
      <c r="HVE295" s="20"/>
      <c r="HVF295" s="20"/>
      <c r="HVG295" s="20"/>
      <c r="HVH295" s="20"/>
      <c r="HVI295" s="20"/>
      <c r="HVJ295" s="20"/>
      <c r="HVK295" s="20"/>
      <c r="HVL295" s="20"/>
      <c r="HVM295" s="20"/>
      <c r="HVN295" s="20"/>
      <c r="HVO295" s="20"/>
      <c r="HVP295" s="20"/>
      <c r="HVQ295" s="20"/>
      <c r="HVR295" s="20"/>
      <c r="HVS295" s="20"/>
      <c r="HVT295" s="20"/>
      <c r="HVU295" s="20"/>
      <c r="HVV295" s="20"/>
      <c r="HVW295" s="20"/>
      <c r="HVX295" s="20"/>
      <c r="HVY295" s="20"/>
      <c r="HVZ295" s="20"/>
      <c r="HWA295" s="20"/>
      <c r="HWB295" s="20"/>
      <c r="HWC295" s="20"/>
      <c r="HWD295" s="20"/>
      <c r="HWE295" s="20"/>
      <c r="HWF295" s="20"/>
      <c r="HWG295" s="20"/>
      <c r="HWH295" s="20"/>
      <c r="HWI295" s="20"/>
      <c r="HWJ295" s="20"/>
      <c r="HWK295" s="20"/>
      <c r="HWL295" s="20"/>
      <c r="HWM295" s="20"/>
      <c r="HWN295" s="20"/>
      <c r="HWO295" s="20"/>
      <c r="HWP295" s="20"/>
      <c r="HWQ295" s="20"/>
      <c r="HWR295" s="20"/>
      <c r="HWS295" s="20"/>
      <c r="HWT295" s="20"/>
      <c r="HWU295" s="20"/>
      <c r="HWV295" s="20"/>
      <c r="HWW295" s="20"/>
      <c r="HWX295" s="20"/>
      <c r="HWY295" s="20"/>
      <c r="HWZ295" s="20"/>
      <c r="HXA295" s="20"/>
      <c r="HXB295" s="20"/>
      <c r="HXC295" s="20"/>
      <c r="HXD295" s="20"/>
      <c r="HXE295" s="20"/>
      <c r="HXF295" s="20"/>
      <c r="HXG295" s="20"/>
      <c r="HXH295" s="20"/>
      <c r="HXI295" s="20"/>
      <c r="HXJ295" s="20"/>
      <c r="HXK295" s="20"/>
      <c r="HXL295" s="20"/>
      <c r="HXM295" s="20"/>
      <c r="HXN295" s="20"/>
      <c r="HXO295" s="20"/>
      <c r="HXP295" s="20"/>
      <c r="HXQ295" s="20"/>
      <c r="HXR295" s="20"/>
      <c r="HXS295" s="20"/>
      <c r="HXT295" s="20"/>
      <c r="HXU295" s="20"/>
      <c r="HXV295" s="20"/>
      <c r="HXW295" s="20"/>
      <c r="HXX295" s="20"/>
      <c r="HXY295" s="20"/>
      <c r="HXZ295" s="20"/>
      <c r="HYA295" s="20"/>
      <c r="HYB295" s="20"/>
      <c r="HYC295" s="20"/>
      <c r="HYD295" s="20"/>
      <c r="HYE295" s="20"/>
      <c r="HYF295" s="20"/>
      <c r="HYG295" s="20"/>
      <c r="HYH295" s="20"/>
      <c r="HYI295" s="20"/>
      <c r="HYJ295" s="20"/>
      <c r="HYK295" s="20"/>
      <c r="HYL295" s="20"/>
      <c r="HYM295" s="20"/>
      <c r="HYN295" s="20"/>
      <c r="HYO295" s="20"/>
      <c r="HYP295" s="20"/>
      <c r="HYQ295" s="20"/>
      <c r="HYR295" s="20"/>
      <c r="HYS295" s="20"/>
      <c r="HYT295" s="20"/>
      <c r="HYU295" s="20"/>
      <c r="HYV295" s="20"/>
      <c r="HYW295" s="20"/>
      <c r="HYX295" s="20"/>
      <c r="HYY295" s="20"/>
      <c r="HYZ295" s="20"/>
      <c r="HZA295" s="20"/>
      <c r="HZB295" s="20"/>
      <c r="HZC295" s="20"/>
      <c r="HZD295" s="20"/>
      <c r="HZE295" s="20"/>
      <c r="HZF295" s="20"/>
      <c r="HZG295" s="20"/>
      <c r="HZH295" s="20"/>
      <c r="HZI295" s="20"/>
      <c r="HZJ295" s="20"/>
      <c r="HZK295" s="20"/>
      <c r="HZL295" s="20"/>
      <c r="HZM295" s="20"/>
      <c r="HZN295" s="20"/>
      <c r="HZO295" s="20"/>
      <c r="HZP295" s="20"/>
      <c r="HZQ295" s="20"/>
      <c r="HZR295" s="20"/>
      <c r="HZS295" s="20"/>
      <c r="HZT295" s="20"/>
      <c r="HZU295" s="20"/>
      <c r="HZV295" s="20"/>
      <c r="HZW295" s="20"/>
      <c r="HZX295" s="20"/>
      <c r="HZY295" s="20"/>
      <c r="HZZ295" s="20"/>
      <c r="IAA295" s="20"/>
      <c r="IAB295" s="20"/>
      <c r="IAC295" s="20"/>
      <c r="IAD295" s="20"/>
      <c r="IAE295" s="20"/>
      <c r="IAF295" s="20"/>
      <c r="IAG295" s="20"/>
      <c r="IAH295" s="20"/>
      <c r="IAI295" s="20"/>
      <c r="IAJ295" s="20"/>
      <c r="IAK295" s="20"/>
      <c r="IAL295" s="20"/>
      <c r="IAM295" s="20"/>
      <c r="IAN295" s="20"/>
      <c r="IAO295" s="20"/>
      <c r="IAP295" s="20"/>
      <c r="IAQ295" s="20"/>
      <c r="IAR295" s="20"/>
      <c r="IAS295" s="20"/>
      <c r="IAT295" s="20"/>
      <c r="IAU295" s="20"/>
      <c r="IAV295" s="20"/>
      <c r="IAW295" s="20"/>
      <c r="IAX295" s="20"/>
      <c r="IAY295" s="20"/>
      <c r="IAZ295" s="20"/>
      <c r="IBA295" s="20"/>
      <c r="IBB295" s="20"/>
      <c r="IBC295" s="20"/>
      <c r="IBD295" s="20"/>
      <c r="IBE295" s="20"/>
      <c r="IBF295" s="20"/>
      <c r="IBG295" s="20"/>
      <c r="IBH295" s="20"/>
      <c r="IBI295" s="20"/>
      <c r="IBJ295" s="20"/>
      <c r="IBK295" s="20"/>
      <c r="IBL295" s="20"/>
      <c r="IBM295" s="20"/>
      <c r="IBN295" s="20"/>
      <c r="IBO295" s="20"/>
      <c r="IBP295" s="20"/>
      <c r="IBQ295" s="20"/>
      <c r="IBR295" s="20"/>
      <c r="IBS295" s="20"/>
      <c r="IBT295" s="20"/>
      <c r="IBU295" s="20"/>
      <c r="IBV295" s="20"/>
      <c r="IBW295" s="20"/>
      <c r="IBX295" s="20"/>
      <c r="IBY295" s="20"/>
      <c r="IBZ295" s="20"/>
      <c r="ICA295" s="20"/>
      <c r="ICB295" s="20"/>
      <c r="ICC295" s="20"/>
      <c r="ICD295" s="20"/>
      <c r="ICE295" s="20"/>
      <c r="ICF295" s="20"/>
      <c r="ICG295" s="20"/>
      <c r="ICH295" s="20"/>
      <c r="ICI295" s="20"/>
      <c r="ICJ295" s="20"/>
      <c r="ICK295" s="20"/>
      <c r="ICL295" s="20"/>
      <c r="ICM295" s="20"/>
      <c r="ICN295" s="20"/>
      <c r="ICO295" s="20"/>
      <c r="ICP295" s="20"/>
      <c r="ICQ295" s="20"/>
      <c r="ICR295" s="20"/>
      <c r="ICS295" s="20"/>
      <c r="ICT295" s="20"/>
      <c r="ICU295" s="20"/>
      <c r="ICV295" s="20"/>
      <c r="ICW295" s="20"/>
      <c r="ICX295" s="20"/>
      <c r="ICY295" s="20"/>
      <c r="ICZ295" s="20"/>
      <c r="IDA295" s="20"/>
      <c r="IDB295" s="20"/>
      <c r="IDC295" s="20"/>
      <c r="IDD295" s="20"/>
      <c r="IDE295" s="20"/>
      <c r="IDF295" s="20"/>
      <c r="IDG295" s="20"/>
      <c r="IDH295" s="20"/>
      <c r="IDI295" s="20"/>
      <c r="IDJ295" s="20"/>
      <c r="IDK295" s="20"/>
      <c r="IDL295" s="20"/>
      <c r="IDM295" s="20"/>
      <c r="IDN295" s="20"/>
      <c r="IDO295" s="20"/>
      <c r="IDP295" s="20"/>
      <c r="IDQ295" s="20"/>
      <c r="IDR295" s="20"/>
      <c r="IDS295" s="20"/>
      <c r="IDT295" s="20"/>
      <c r="IDU295" s="20"/>
      <c r="IDV295" s="20"/>
      <c r="IDW295" s="20"/>
      <c r="IDX295" s="20"/>
      <c r="IDY295" s="20"/>
      <c r="IDZ295" s="20"/>
      <c r="IEA295" s="20"/>
      <c r="IEB295" s="20"/>
      <c r="IEC295" s="20"/>
      <c r="IED295" s="20"/>
      <c r="IEE295" s="20"/>
      <c r="IEF295" s="20"/>
      <c r="IEG295" s="20"/>
      <c r="IEH295" s="20"/>
      <c r="IEI295" s="20"/>
      <c r="IEJ295" s="20"/>
      <c r="IEK295" s="20"/>
      <c r="IEL295" s="20"/>
      <c r="IEM295" s="20"/>
      <c r="IEN295" s="20"/>
      <c r="IEO295" s="20"/>
      <c r="IEP295" s="20"/>
      <c r="IEQ295" s="20"/>
      <c r="IER295" s="20"/>
      <c r="IES295" s="20"/>
      <c r="IET295" s="20"/>
      <c r="IEU295" s="20"/>
      <c r="IEV295" s="20"/>
      <c r="IEW295" s="20"/>
      <c r="IEX295" s="20"/>
      <c r="IEY295" s="20"/>
      <c r="IEZ295" s="20"/>
      <c r="IFA295" s="20"/>
      <c r="IFB295" s="20"/>
      <c r="IFC295" s="20"/>
      <c r="IFD295" s="20"/>
      <c r="IFE295" s="20"/>
      <c r="IFF295" s="20"/>
      <c r="IFG295" s="20"/>
      <c r="IFH295" s="20"/>
      <c r="IFI295" s="20"/>
      <c r="IFJ295" s="20"/>
      <c r="IFK295" s="20"/>
      <c r="IFL295" s="20"/>
      <c r="IFM295" s="20"/>
      <c r="IFN295" s="20"/>
      <c r="IFO295" s="20"/>
      <c r="IFP295" s="20"/>
      <c r="IFQ295" s="20"/>
      <c r="IFR295" s="20"/>
      <c r="IFS295" s="20"/>
      <c r="IFT295" s="20"/>
      <c r="IFU295" s="20"/>
      <c r="IFV295" s="20"/>
      <c r="IFW295" s="20"/>
      <c r="IFX295" s="20"/>
      <c r="IFY295" s="20"/>
      <c r="IFZ295" s="20"/>
      <c r="IGA295" s="20"/>
      <c r="IGB295" s="20"/>
      <c r="IGC295" s="20"/>
      <c r="IGD295" s="20"/>
      <c r="IGE295" s="20"/>
      <c r="IGF295" s="20"/>
      <c r="IGG295" s="20"/>
      <c r="IGH295" s="20"/>
      <c r="IGI295" s="20"/>
      <c r="IGJ295" s="20"/>
      <c r="IGK295" s="20"/>
      <c r="IGL295" s="20"/>
      <c r="IGM295" s="20"/>
      <c r="IGN295" s="20"/>
      <c r="IGO295" s="20"/>
      <c r="IGP295" s="20"/>
      <c r="IGQ295" s="20"/>
      <c r="IGR295" s="20"/>
      <c r="IGS295" s="20"/>
      <c r="IGT295" s="20"/>
      <c r="IGU295" s="20"/>
      <c r="IGV295" s="20"/>
      <c r="IGW295" s="20"/>
      <c r="IGX295" s="20"/>
      <c r="IGY295" s="20"/>
      <c r="IGZ295" s="20"/>
      <c r="IHA295" s="20"/>
      <c r="IHB295" s="20"/>
      <c r="IHC295" s="20"/>
      <c r="IHD295" s="20"/>
      <c r="IHE295" s="20"/>
      <c r="IHF295" s="20"/>
      <c r="IHG295" s="20"/>
      <c r="IHH295" s="20"/>
      <c r="IHI295" s="20"/>
      <c r="IHJ295" s="20"/>
      <c r="IHK295" s="20"/>
      <c r="IHL295" s="20"/>
      <c r="IHM295" s="20"/>
      <c r="IHN295" s="20"/>
      <c r="IHO295" s="20"/>
      <c r="IHP295" s="20"/>
      <c r="IHQ295" s="20"/>
      <c r="IHR295" s="20"/>
      <c r="IHS295" s="20"/>
      <c r="IHT295" s="20"/>
      <c r="IHU295" s="20"/>
      <c r="IHV295" s="20"/>
      <c r="IHW295" s="20"/>
      <c r="IHX295" s="20"/>
      <c r="IHY295" s="20"/>
      <c r="IHZ295" s="20"/>
      <c r="IIA295" s="20"/>
      <c r="IIB295" s="20"/>
      <c r="IIC295" s="20"/>
      <c r="IID295" s="20"/>
      <c r="IIE295" s="20"/>
      <c r="IIF295" s="20"/>
      <c r="IIG295" s="20"/>
      <c r="IIH295" s="20"/>
      <c r="III295" s="20"/>
      <c r="IIJ295" s="20"/>
      <c r="IIK295" s="20"/>
      <c r="IIL295" s="20"/>
      <c r="IIM295" s="20"/>
      <c r="IIN295" s="20"/>
      <c r="IIO295" s="20"/>
      <c r="IIP295" s="20"/>
      <c r="IIQ295" s="20"/>
      <c r="IIR295" s="20"/>
      <c r="IIS295" s="20"/>
      <c r="IIT295" s="20"/>
      <c r="IIU295" s="20"/>
      <c r="IIV295" s="20"/>
      <c r="IIW295" s="20"/>
      <c r="IIX295" s="20"/>
      <c r="IIY295" s="20"/>
      <c r="IIZ295" s="20"/>
      <c r="IJA295" s="20"/>
      <c r="IJB295" s="20"/>
      <c r="IJC295" s="20"/>
      <c r="IJD295" s="20"/>
      <c r="IJE295" s="20"/>
      <c r="IJF295" s="20"/>
      <c r="IJG295" s="20"/>
      <c r="IJH295" s="20"/>
      <c r="IJI295" s="20"/>
      <c r="IJJ295" s="20"/>
      <c r="IJK295" s="20"/>
      <c r="IJL295" s="20"/>
      <c r="IJM295" s="20"/>
      <c r="IJN295" s="20"/>
      <c r="IJO295" s="20"/>
      <c r="IJP295" s="20"/>
      <c r="IJQ295" s="20"/>
      <c r="IJR295" s="20"/>
      <c r="IJS295" s="20"/>
      <c r="IJT295" s="20"/>
      <c r="IJU295" s="20"/>
      <c r="IJV295" s="20"/>
      <c r="IJW295" s="20"/>
      <c r="IJX295" s="20"/>
      <c r="IJY295" s="20"/>
      <c r="IJZ295" s="20"/>
      <c r="IKA295" s="20"/>
      <c r="IKB295" s="20"/>
      <c r="IKC295" s="20"/>
      <c r="IKD295" s="20"/>
      <c r="IKE295" s="20"/>
      <c r="IKF295" s="20"/>
      <c r="IKG295" s="20"/>
      <c r="IKH295" s="20"/>
      <c r="IKI295" s="20"/>
      <c r="IKJ295" s="20"/>
      <c r="IKK295" s="20"/>
      <c r="IKL295" s="20"/>
      <c r="IKM295" s="20"/>
      <c r="IKN295" s="20"/>
      <c r="IKO295" s="20"/>
      <c r="IKP295" s="20"/>
      <c r="IKQ295" s="20"/>
      <c r="IKR295" s="20"/>
      <c r="IKS295" s="20"/>
      <c r="IKT295" s="20"/>
      <c r="IKU295" s="20"/>
      <c r="IKV295" s="20"/>
      <c r="IKW295" s="20"/>
      <c r="IKX295" s="20"/>
      <c r="IKY295" s="20"/>
      <c r="IKZ295" s="20"/>
      <c r="ILA295" s="20"/>
      <c r="ILB295" s="20"/>
      <c r="ILC295" s="20"/>
      <c r="ILD295" s="20"/>
      <c r="ILE295" s="20"/>
      <c r="ILF295" s="20"/>
      <c r="ILG295" s="20"/>
      <c r="ILH295" s="20"/>
      <c r="ILI295" s="20"/>
      <c r="ILJ295" s="20"/>
      <c r="ILK295" s="20"/>
      <c r="ILL295" s="20"/>
      <c r="ILM295" s="20"/>
      <c r="ILN295" s="20"/>
      <c r="ILO295" s="20"/>
      <c r="ILP295" s="20"/>
      <c r="ILQ295" s="20"/>
      <c r="ILR295" s="20"/>
      <c r="ILS295" s="20"/>
      <c r="ILT295" s="20"/>
      <c r="ILU295" s="20"/>
      <c r="ILV295" s="20"/>
      <c r="ILW295" s="20"/>
      <c r="ILX295" s="20"/>
      <c r="ILY295" s="20"/>
      <c r="ILZ295" s="20"/>
      <c r="IMA295" s="20"/>
      <c r="IMB295" s="20"/>
      <c r="IMC295" s="20"/>
      <c r="IMD295" s="20"/>
      <c r="IME295" s="20"/>
      <c r="IMF295" s="20"/>
      <c r="IMG295" s="20"/>
      <c r="IMH295" s="20"/>
      <c r="IMI295" s="20"/>
      <c r="IMJ295" s="20"/>
      <c r="IMK295" s="20"/>
      <c r="IML295" s="20"/>
      <c r="IMM295" s="20"/>
      <c r="IMN295" s="20"/>
      <c r="IMO295" s="20"/>
      <c r="IMP295" s="20"/>
      <c r="IMQ295" s="20"/>
      <c r="IMR295" s="20"/>
      <c r="IMS295" s="20"/>
      <c r="IMT295" s="20"/>
      <c r="IMU295" s="20"/>
      <c r="IMV295" s="20"/>
      <c r="IMW295" s="20"/>
      <c r="IMX295" s="20"/>
      <c r="IMY295" s="20"/>
      <c r="IMZ295" s="20"/>
      <c r="INA295" s="20"/>
      <c r="INB295" s="20"/>
      <c r="INC295" s="20"/>
      <c r="IND295" s="20"/>
      <c r="INE295" s="20"/>
      <c r="INF295" s="20"/>
      <c r="ING295" s="20"/>
      <c r="INH295" s="20"/>
      <c r="INI295" s="20"/>
      <c r="INJ295" s="20"/>
      <c r="INK295" s="20"/>
      <c r="INL295" s="20"/>
      <c r="INM295" s="20"/>
      <c r="INN295" s="20"/>
      <c r="INO295" s="20"/>
      <c r="INP295" s="20"/>
      <c r="INQ295" s="20"/>
      <c r="INR295" s="20"/>
      <c r="INS295" s="20"/>
      <c r="INT295" s="20"/>
      <c r="INU295" s="20"/>
      <c r="INV295" s="20"/>
      <c r="INW295" s="20"/>
      <c r="INX295" s="20"/>
      <c r="INY295" s="20"/>
      <c r="INZ295" s="20"/>
      <c r="IOA295" s="20"/>
      <c r="IOB295" s="20"/>
      <c r="IOC295" s="20"/>
      <c r="IOD295" s="20"/>
      <c r="IOE295" s="20"/>
      <c r="IOF295" s="20"/>
      <c r="IOG295" s="20"/>
      <c r="IOH295" s="20"/>
      <c r="IOI295" s="20"/>
      <c r="IOJ295" s="20"/>
      <c r="IOK295" s="20"/>
      <c r="IOL295" s="20"/>
      <c r="IOM295" s="20"/>
      <c r="ION295" s="20"/>
      <c r="IOO295" s="20"/>
      <c r="IOP295" s="20"/>
      <c r="IOQ295" s="20"/>
      <c r="IOR295" s="20"/>
      <c r="IOS295" s="20"/>
      <c r="IOT295" s="20"/>
      <c r="IOU295" s="20"/>
      <c r="IOV295" s="20"/>
      <c r="IOW295" s="20"/>
      <c r="IOX295" s="20"/>
      <c r="IOY295" s="20"/>
      <c r="IOZ295" s="20"/>
      <c r="IPA295" s="20"/>
      <c r="IPB295" s="20"/>
      <c r="IPC295" s="20"/>
      <c r="IPD295" s="20"/>
      <c r="IPE295" s="20"/>
      <c r="IPF295" s="20"/>
      <c r="IPG295" s="20"/>
      <c r="IPH295" s="20"/>
      <c r="IPI295" s="20"/>
      <c r="IPJ295" s="20"/>
      <c r="IPK295" s="20"/>
      <c r="IPL295" s="20"/>
      <c r="IPM295" s="20"/>
      <c r="IPN295" s="20"/>
      <c r="IPO295" s="20"/>
      <c r="IPP295" s="20"/>
      <c r="IPQ295" s="20"/>
      <c r="IPR295" s="20"/>
      <c r="IPS295" s="20"/>
      <c r="IPT295" s="20"/>
      <c r="IPU295" s="20"/>
      <c r="IPV295" s="20"/>
      <c r="IPW295" s="20"/>
      <c r="IPX295" s="20"/>
      <c r="IPY295" s="20"/>
      <c r="IPZ295" s="20"/>
      <c r="IQA295" s="20"/>
      <c r="IQB295" s="20"/>
      <c r="IQC295" s="20"/>
      <c r="IQD295" s="20"/>
      <c r="IQE295" s="20"/>
      <c r="IQF295" s="20"/>
      <c r="IQG295" s="20"/>
      <c r="IQH295" s="20"/>
      <c r="IQI295" s="20"/>
      <c r="IQJ295" s="20"/>
      <c r="IQK295" s="20"/>
      <c r="IQL295" s="20"/>
      <c r="IQM295" s="20"/>
      <c r="IQN295" s="20"/>
      <c r="IQO295" s="20"/>
      <c r="IQP295" s="20"/>
      <c r="IQQ295" s="20"/>
      <c r="IQR295" s="20"/>
      <c r="IQS295" s="20"/>
      <c r="IQT295" s="20"/>
      <c r="IQU295" s="20"/>
      <c r="IQV295" s="20"/>
      <c r="IQW295" s="20"/>
      <c r="IQX295" s="20"/>
      <c r="IQY295" s="20"/>
      <c r="IQZ295" s="20"/>
      <c r="IRA295" s="20"/>
      <c r="IRB295" s="20"/>
      <c r="IRC295" s="20"/>
      <c r="IRD295" s="20"/>
      <c r="IRE295" s="20"/>
      <c r="IRF295" s="20"/>
      <c r="IRG295" s="20"/>
      <c r="IRH295" s="20"/>
      <c r="IRI295" s="20"/>
      <c r="IRJ295" s="20"/>
      <c r="IRK295" s="20"/>
      <c r="IRL295" s="20"/>
      <c r="IRM295" s="20"/>
      <c r="IRN295" s="20"/>
      <c r="IRO295" s="20"/>
      <c r="IRP295" s="20"/>
      <c r="IRQ295" s="20"/>
      <c r="IRR295" s="20"/>
      <c r="IRS295" s="20"/>
      <c r="IRT295" s="20"/>
      <c r="IRU295" s="20"/>
      <c r="IRV295" s="20"/>
      <c r="IRW295" s="20"/>
      <c r="IRX295" s="20"/>
      <c r="IRY295" s="20"/>
      <c r="IRZ295" s="20"/>
      <c r="ISA295" s="20"/>
      <c r="ISB295" s="20"/>
      <c r="ISC295" s="20"/>
      <c r="ISD295" s="20"/>
      <c r="ISE295" s="20"/>
      <c r="ISF295" s="20"/>
      <c r="ISG295" s="20"/>
      <c r="ISH295" s="20"/>
      <c r="ISI295" s="20"/>
      <c r="ISJ295" s="20"/>
      <c r="ISK295" s="20"/>
      <c r="ISL295" s="20"/>
      <c r="ISM295" s="20"/>
      <c r="ISN295" s="20"/>
      <c r="ISO295" s="20"/>
      <c r="ISP295" s="20"/>
      <c r="ISQ295" s="20"/>
      <c r="ISR295" s="20"/>
      <c r="ISS295" s="20"/>
      <c r="IST295" s="20"/>
      <c r="ISU295" s="20"/>
      <c r="ISV295" s="20"/>
      <c r="ISW295" s="20"/>
      <c r="ISX295" s="20"/>
      <c r="ISY295" s="20"/>
      <c r="ISZ295" s="20"/>
      <c r="ITA295" s="20"/>
      <c r="ITB295" s="20"/>
      <c r="ITC295" s="20"/>
      <c r="ITD295" s="20"/>
      <c r="ITE295" s="20"/>
      <c r="ITF295" s="20"/>
      <c r="ITG295" s="20"/>
      <c r="ITH295" s="20"/>
      <c r="ITI295" s="20"/>
      <c r="ITJ295" s="20"/>
      <c r="ITK295" s="20"/>
      <c r="ITL295" s="20"/>
      <c r="ITM295" s="20"/>
      <c r="ITN295" s="20"/>
      <c r="ITO295" s="20"/>
      <c r="ITP295" s="20"/>
      <c r="ITQ295" s="20"/>
      <c r="ITR295" s="20"/>
      <c r="ITS295" s="20"/>
      <c r="ITT295" s="20"/>
      <c r="ITU295" s="20"/>
      <c r="ITV295" s="20"/>
      <c r="ITW295" s="20"/>
      <c r="ITX295" s="20"/>
      <c r="ITY295" s="20"/>
      <c r="ITZ295" s="20"/>
      <c r="IUA295" s="20"/>
      <c r="IUB295" s="20"/>
      <c r="IUC295" s="20"/>
      <c r="IUD295" s="20"/>
      <c r="IUE295" s="20"/>
      <c r="IUF295" s="20"/>
      <c r="IUG295" s="20"/>
      <c r="IUH295" s="20"/>
      <c r="IUI295" s="20"/>
      <c r="IUJ295" s="20"/>
      <c r="IUK295" s="20"/>
      <c r="IUL295" s="20"/>
      <c r="IUM295" s="20"/>
      <c r="IUN295" s="20"/>
      <c r="IUO295" s="20"/>
      <c r="IUP295" s="20"/>
      <c r="IUQ295" s="20"/>
      <c r="IUR295" s="20"/>
      <c r="IUS295" s="20"/>
      <c r="IUT295" s="20"/>
      <c r="IUU295" s="20"/>
      <c r="IUV295" s="20"/>
      <c r="IUW295" s="20"/>
      <c r="IUX295" s="20"/>
      <c r="IUY295" s="20"/>
      <c r="IUZ295" s="20"/>
      <c r="IVA295" s="20"/>
      <c r="IVB295" s="20"/>
      <c r="IVC295" s="20"/>
      <c r="IVD295" s="20"/>
      <c r="IVE295" s="20"/>
      <c r="IVF295" s="20"/>
      <c r="IVG295" s="20"/>
      <c r="IVH295" s="20"/>
      <c r="IVI295" s="20"/>
      <c r="IVJ295" s="20"/>
      <c r="IVK295" s="20"/>
      <c r="IVL295" s="20"/>
      <c r="IVM295" s="20"/>
      <c r="IVN295" s="20"/>
      <c r="IVO295" s="20"/>
      <c r="IVP295" s="20"/>
      <c r="IVQ295" s="20"/>
      <c r="IVR295" s="20"/>
      <c r="IVS295" s="20"/>
      <c r="IVT295" s="20"/>
      <c r="IVU295" s="20"/>
      <c r="IVV295" s="20"/>
      <c r="IVW295" s="20"/>
      <c r="IVX295" s="20"/>
      <c r="IVY295" s="20"/>
      <c r="IVZ295" s="20"/>
      <c r="IWA295" s="20"/>
      <c r="IWB295" s="20"/>
      <c r="IWC295" s="20"/>
      <c r="IWD295" s="20"/>
      <c r="IWE295" s="20"/>
      <c r="IWF295" s="20"/>
      <c r="IWG295" s="20"/>
      <c r="IWH295" s="20"/>
      <c r="IWI295" s="20"/>
      <c r="IWJ295" s="20"/>
      <c r="IWK295" s="20"/>
      <c r="IWL295" s="20"/>
      <c r="IWM295" s="20"/>
      <c r="IWN295" s="20"/>
      <c r="IWO295" s="20"/>
      <c r="IWP295" s="20"/>
      <c r="IWQ295" s="20"/>
      <c r="IWR295" s="20"/>
      <c r="IWS295" s="20"/>
      <c r="IWT295" s="20"/>
      <c r="IWU295" s="20"/>
      <c r="IWV295" s="20"/>
      <c r="IWW295" s="20"/>
      <c r="IWX295" s="20"/>
      <c r="IWY295" s="20"/>
      <c r="IWZ295" s="20"/>
      <c r="IXA295" s="20"/>
      <c r="IXB295" s="20"/>
      <c r="IXC295" s="20"/>
      <c r="IXD295" s="20"/>
      <c r="IXE295" s="20"/>
      <c r="IXF295" s="20"/>
      <c r="IXG295" s="20"/>
      <c r="IXH295" s="20"/>
      <c r="IXI295" s="20"/>
      <c r="IXJ295" s="20"/>
      <c r="IXK295" s="20"/>
      <c r="IXL295" s="20"/>
      <c r="IXM295" s="20"/>
      <c r="IXN295" s="20"/>
      <c r="IXO295" s="20"/>
      <c r="IXP295" s="20"/>
      <c r="IXQ295" s="20"/>
      <c r="IXR295" s="20"/>
      <c r="IXS295" s="20"/>
      <c r="IXT295" s="20"/>
      <c r="IXU295" s="20"/>
      <c r="IXV295" s="20"/>
      <c r="IXW295" s="20"/>
      <c r="IXX295" s="20"/>
      <c r="IXY295" s="20"/>
      <c r="IXZ295" s="20"/>
      <c r="IYA295" s="20"/>
      <c r="IYB295" s="20"/>
      <c r="IYC295" s="20"/>
      <c r="IYD295" s="20"/>
      <c r="IYE295" s="20"/>
      <c r="IYF295" s="20"/>
      <c r="IYG295" s="20"/>
      <c r="IYH295" s="20"/>
      <c r="IYI295" s="20"/>
      <c r="IYJ295" s="20"/>
      <c r="IYK295" s="20"/>
      <c r="IYL295" s="20"/>
      <c r="IYM295" s="20"/>
      <c r="IYN295" s="20"/>
      <c r="IYO295" s="20"/>
      <c r="IYP295" s="20"/>
      <c r="IYQ295" s="20"/>
      <c r="IYR295" s="20"/>
      <c r="IYS295" s="20"/>
      <c r="IYT295" s="20"/>
      <c r="IYU295" s="20"/>
      <c r="IYV295" s="20"/>
      <c r="IYW295" s="20"/>
      <c r="IYX295" s="20"/>
      <c r="IYY295" s="20"/>
      <c r="IYZ295" s="20"/>
      <c r="IZA295" s="20"/>
      <c r="IZB295" s="20"/>
      <c r="IZC295" s="20"/>
      <c r="IZD295" s="20"/>
      <c r="IZE295" s="20"/>
      <c r="IZF295" s="20"/>
      <c r="IZG295" s="20"/>
      <c r="IZH295" s="20"/>
      <c r="IZI295" s="20"/>
      <c r="IZJ295" s="20"/>
      <c r="IZK295" s="20"/>
      <c r="IZL295" s="20"/>
      <c r="IZM295" s="20"/>
      <c r="IZN295" s="20"/>
      <c r="IZO295" s="20"/>
      <c r="IZP295" s="20"/>
      <c r="IZQ295" s="20"/>
      <c r="IZR295" s="20"/>
      <c r="IZS295" s="20"/>
      <c r="IZT295" s="20"/>
      <c r="IZU295" s="20"/>
      <c r="IZV295" s="20"/>
      <c r="IZW295" s="20"/>
      <c r="IZX295" s="20"/>
      <c r="IZY295" s="20"/>
      <c r="IZZ295" s="20"/>
      <c r="JAA295" s="20"/>
      <c r="JAB295" s="20"/>
      <c r="JAC295" s="20"/>
      <c r="JAD295" s="20"/>
      <c r="JAE295" s="20"/>
      <c r="JAF295" s="20"/>
      <c r="JAG295" s="20"/>
      <c r="JAH295" s="20"/>
      <c r="JAI295" s="20"/>
      <c r="JAJ295" s="20"/>
      <c r="JAK295" s="20"/>
      <c r="JAL295" s="20"/>
      <c r="JAM295" s="20"/>
      <c r="JAN295" s="20"/>
      <c r="JAO295" s="20"/>
      <c r="JAP295" s="20"/>
      <c r="JAQ295" s="20"/>
      <c r="JAR295" s="20"/>
      <c r="JAS295" s="20"/>
      <c r="JAT295" s="20"/>
      <c r="JAU295" s="20"/>
      <c r="JAV295" s="20"/>
      <c r="JAW295" s="20"/>
      <c r="JAX295" s="20"/>
      <c r="JAY295" s="20"/>
      <c r="JAZ295" s="20"/>
      <c r="JBA295" s="20"/>
      <c r="JBB295" s="20"/>
      <c r="JBC295" s="20"/>
      <c r="JBD295" s="20"/>
      <c r="JBE295" s="20"/>
      <c r="JBF295" s="20"/>
      <c r="JBG295" s="20"/>
      <c r="JBH295" s="20"/>
      <c r="JBI295" s="20"/>
      <c r="JBJ295" s="20"/>
      <c r="JBK295" s="20"/>
      <c r="JBL295" s="20"/>
      <c r="JBM295" s="20"/>
      <c r="JBN295" s="20"/>
      <c r="JBO295" s="20"/>
      <c r="JBP295" s="20"/>
      <c r="JBQ295" s="20"/>
      <c r="JBR295" s="20"/>
      <c r="JBS295" s="20"/>
      <c r="JBT295" s="20"/>
      <c r="JBU295" s="20"/>
      <c r="JBV295" s="20"/>
      <c r="JBW295" s="20"/>
      <c r="JBX295" s="20"/>
      <c r="JBY295" s="20"/>
      <c r="JBZ295" s="20"/>
      <c r="JCA295" s="20"/>
      <c r="JCB295" s="20"/>
      <c r="JCC295" s="20"/>
      <c r="JCD295" s="20"/>
      <c r="JCE295" s="20"/>
      <c r="JCF295" s="20"/>
      <c r="JCG295" s="20"/>
      <c r="JCH295" s="20"/>
      <c r="JCI295" s="20"/>
      <c r="JCJ295" s="20"/>
      <c r="JCK295" s="20"/>
      <c r="JCL295" s="20"/>
      <c r="JCM295" s="20"/>
      <c r="JCN295" s="20"/>
      <c r="JCO295" s="20"/>
      <c r="JCP295" s="20"/>
      <c r="JCQ295" s="20"/>
      <c r="JCR295" s="20"/>
      <c r="JCS295" s="20"/>
      <c r="JCT295" s="20"/>
      <c r="JCU295" s="20"/>
      <c r="JCV295" s="20"/>
      <c r="JCW295" s="20"/>
      <c r="JCX295" s="20"/>
      <c r="JCY295" s="20"/>
      <c r="JCZ295" s="20"/>
      <c r="JDA295" s="20"/>
      <c r="JDB295" s="20"/>
      <c r="JDC295" s="20"/>
      <c r="JDD295" s="20"/>
      <c r="JDE295" s="20"/>
      <c r="JDF295" s="20"/>
      <c r="JDG295" s="20"/>
      <c r="JDH295" s="20"/>
      <c r="JDI295" s="20"/>
      <c r="JDJ295" s="20"/>
      <c r="JDK295" s="20"/>
      <c r="JDL295" s="20"/>
      <c r="JDM295" s="20"/>
      <c r="JDN295" s="20"/>
      <c r="JDO295" s="20"/>
      <c r="JDP295" s="20"/>
      <c r="JDQ295" s="20"/>
      <c r="JDR295" s="20"/>
      <c r="JDS295" s="20"/>
      <c r="JDT295" s="20"/>
      <c r="JDU295" s="20"/>
      <c r="JDV295" s="20"/>
      <c r="JDW295" s="20"/>
      <c r="JDX295" s="20"/>
      <c r="JDY295" s="20"/>
      <c r="JDZ295" s="20"/>
      <c r="JEA295" s="20"/>
      <c r="JEB295" s="20"/>
      <c r="JEC295" s="20"/>
      <c r="JED295" s="20"/>
      <c r="JEE295" s="20"/>
      <c r="JEF295" s="20"/>
      <c r="JEG295" s="20"/>
      <c r="JEH295" s="20"/>
      <c r="JEI295" s="20"/>
      <c r="JEJ295" s="20"/>
      <c r="JEK295" s="20"/>
      <c r="JEL295" s="20"/>
      <c r="JEM295" s="20"/>
      <c r="JEN295" s="20"/>
      <c r="JEO295" s="20"/>
      <c r="JEP295" s="20"/>
      <c r="JEQ295" s="20"/>
      <c r="JER295" s="20"/>
      <c r="JES295" s="20"/>
      <c r="JET295" s="20"/>
      <c r="JEU295" s="20"/>
      <c r="JEV295" s="20"/>
      <c r="JEW295" s="20"/>
      <c r="JEX295" s="20"/>
      <c r="JEY295" s="20"/>
      <c r="JEZ295" s="20"/>
      <c r="JFA295" s="20"/>
      <c r="JFB295" s="20"/>
      <c r="JFC295" s="20"/>
      <c r="JFD295" s="20"/>
      <c r="JFE295" s="20"/>
      <c r="JFF295" s="20"/>
      <c r="JFG295" s="20"/>
      <c r="JFH295" s="20"/>
      <c r="JFI295" s="20"/>
      <c r="JFJ295" s="20"/>
      <c r="JFK295" s="20"/>
      <c r="JFL295" s="20"/>
      <c r="JFM295" s="20"/>
      <c r="JFN295" s="20"/>
      <c r="JFO295" s="20"/>
      <c r="JFP295" s="20"/>
      <c r="JFQ295" s="20"/>
      <c r="JFR295" s="20"/>
      <c r="JFS295" s="20"/>
      <c r="JFT295" s="20"/>
      <c r="JFU295" s="20"/>
      <c r="JFV295" s="20"/>
      <c r="JFW295" s="20"/>
      <c r="JFX295" s="20"/>
      <c r="JFY295" s="20"/>
      <c r="JFZ295" s="20"/>
      <c r="JGA295" s="20"/>
      <c r="JGB295" s="20"/>
      <c r="JGC295" s="20"/>
      <c r="JGD295" s="20"/>
      <c r="JGE295" s="20"/>
      <c r="JGF295" s="20"/>
      <c r="JGG295" s="20"/>
      <c r="JGH295" s="20"/>
      <c r="JGI295" s="20"/>
      <c r="JGJ295" s="20"/>
      <c r="JGK295" s="20"/>
      <c r="JGL295" s="20"/>
      <c r="JGM295" s="20"/>
      <c r="JGN295" s="20"/>
      <c r="JGO295" s="20"/>
      <c r="JGP295" s="20"/>
      <c r="JGQ295" s="20"/>
      <c r="JGR295" s="20"/>
      <c r="JGS295" s="20"/>
      <c r="JGT295" s="20"/>
      <c r="JGU295" s="20"/>
      <c r="JGV295" s="20"/>
      <c r="JGW295" s="20"/>
      <c r="JGX295" s="20"/>
      <c r="JGY295" s="20"/>
      <c r="JGZ295" s="20"/>
      <c r="JHA295" s="20"/>
      <c r="JHB295" s="20"/>
      <c r="JHC295" s="20"/>
      <c r="JHD295" s="20"/>
      <c r="JHE295" s="20"/>
      <c r="JHF295" s="20"/>
      <c r="JHG295" s="20"/>
      <c r="JHH295" s="20"/>
      <c r="JHI295" s="20"/>
      <c r="JHJ295" s="20"/>
      <c r="JHK295" s="20"/>
      <c r="JHL295" s="20"/>
      <c r="JHM295" s="20"/>
      <c r="JHN295" s="20"/>
      <c r="JHO295" s="20"/>
      <c r="JHP295" s="20"/>
      <c r="JHQ295" s="20"/>
      <c r="JHR295" s="20"/>
      <c r="JHS295" s="20"/>
      <c r="JHT295" s="20"/>
      <c r="JHU295" s="20"/>
      <c r="JHV295" s="20"/>
      <c r="JHW295" s="20"/>
      <c r="JHX295" s="20"/>
      <c r="JHY295" s="20"/>
      <c r="JHZ295" s="20"/>
      <c r="JIA295" s="20"/>
      <c r="JIB295" s="20"/>
      <c r="JIC295" s="20"/>
      <c r="JID295" s="20"/>
      <c r="JIE295" s="20"/>
      <c r="JIF295" s="20"/>
      <c r="JIG295" s="20"/>
      <c r="JIH295" s="20"/>
      <c r="JII295" s="20"/>
      <c r="JIJ295" s="20"/>
      <c r="JIK295" s="20"/>
      <c r="JIL295" s="20"/>
      <c r="JIM295" s="20"/>
      <c r="JIN295" s="20"/>
      <c r="JIO295" s="20"/>
      <c r="JIP295" s="20"/>
      <c r="JIQ295" s="20"/>
      <c r="JIR295" s="20"/>
      <c r="JIS295" s="20"/>
      <c r="JIT295" s="20"/>
      <c r="JIU295" s="20"/>
      <c r="JIV295" s="20"/>
      <c r="JIW295" s="20"/>
      <c r="JIX295" s="20"/>
      <c r="JIY295" s="20"/>
      <c r="JIZ295" s="20"/>
      <c r="JJA295" s="20"/>
      <c r="JJB295" s="20"/>
      <c r="JJC295" s="20"/>
      <c r="JJD295" s="20"/>
      <c r="JJE295" s="20"/>
      <c r="JJF295" s="20"/>
      <c r="JJG295" s="20"/>
      <c r="JJH295" s="20"/>
      <c r="JJI295" s="20"/>
      <c r="JJJ295" s="20"/>
      <c r="JJK295" s="20"/>
      <c r="JJL295" s="20"/>
      <c r="JJM295" s="20"/>
      <c r="JJN295" s="20"/>
      <c r="JJO295" s="20"/>
      <c r="JJP295" s="20"/>
      <c r="JJQ295" s="20"/>
      <c r="JJR295" s="20"/>
      <c r="JJS295" s="20"/>
      <c r="JJT295" s="20"/>
      <c r="JJU295" s="20"/>
      <c r="JJV295" s="20"/>
      <c r="JJW295" s="20"/>
      <c r="JJX295" s="20"/>
      <c r="JJY295" s="20"/>
      <c r="JJZ295" s="20"/>
      <c r="JKA295" s="20"/>
      <c r="JKB295" s="20"/>
      <c r="JKC295" s="20"/>
      <c r="JKD295" s="20"/>
      <c r="JKE295" s="20"/>
      <c r="JKF295" s="20"/>
      <c r="JKG295" s="20"/>
      <c r="JKH295" s="20"/>
      <c r="JKI295" s="20"/>
      <c r="JKJ295" s="20"/>
      <c r="JKK295" s="20"/>
      <c r="JKL295" s="20"/>
      <c r="JKM295" s="20"/>
      <c r="JKN295" s="20"/>
      <c r="JKO295" s="20"/>
      <c r="JKP295" s="20"/>
      <c r="JKQ295" s="20"/>
      <c r="JKR295" s="20"/>
      <c r="JKS295" s="20"/>
      <c r="JKT295" s="20"/>
      <c r="JKU295" s="20"/>
      <c r="JKV295" s="20"/>
      <c r="JKW295" s="20"/>
      <c r="JKX295" s="20"/>
      <c r="JKY295" s="20"/>
      <c r="JKZ295" s="20"/>
      <c r="JLA295" s="20"/>
      <c r="JLB295" s="20"/>
      <c r="JLC295" s="20"/>
      <c r="JLD295" s="20"/>
      <c r="JLE295" s="20"/>
      <c r="JLF295" s="20"/>
      <c r="JLG295" s="20"/>
      <c r="JLH295" s="20"/>
      <c r="JLI295" s="20"/>
      <c r="JLJ295" s="20"/>
      <c r="JLK295" s="20"/>
      <c r="JLL295" s="20"/>
      <c r="JLM295" s="20"/>
      <c r="JLN295" s="20"/>
      <c r="JLO295" s="20"/>
      <c r="JLP295" s="20"/>
      <c r="JLQ295" s="20"/>
      <c r="JLR295" s="20"/>
      <c r="JLS295" s="20"/>
      <c r="JLT295" s="20"/>
      <c r="JLU295" s="20"/>
      <c r="JLV295" s="20"/>
      <c r="JLW295" s="20"/>
      <c r="JLX295" s="20"/>
      <c r="JLY295" s="20"/>
      <c r="JLZ295" s="20"/>
      <c r="JMA295" s="20"/>
      <c r="JMB295" s="20"/>
      <c r="JMC295" s="20"/>
      <c r="JMD295" s="20"/>
      <c r="JME295" s="20"/>
      <c r="JMF295" s="20"/>
      <c r="JMG295" s="20"/>
      <c r="JMH295" s="20"/>
      <c r="JMI295" s="20"/>
      <c r="JMJ295" s="20"/>
      <c r="JMK295" s="20"/>
      <c r="JML295" s="20"/>
      <c r="JMM295" s="20"/>
      <c r="JMN295" s="20"/>
      <c r="JMO295" s="20"/>
      <c r="JMP295" s="20"/>
      <c r="JMQ295" s="20"/>
      <c r="JMR295" s="20"/>
      <c r="JMS295" s="20"/>
      <c r="JMT295" s="20"/>
      <c r="JMU295" s="20"/>
      <c r="JMV295" s="20"/>
      <c r="JMW295" s="20"/>
      <c r="JMX295" s="20"/>
      <c r="JMY295" s="20"/>
      <c r="JMZ295" s="20"/>
      <c r="JNA295" s="20"/>
      <c r="JNB295" s="20"/>
      <c r="JNC295" s="20"/>
      <c r="JND295" s="20"/>
      <c r="JNE295" s="20"/>
      <c r="JNF295" s="20"/>
      <c r="JNG295" s="20"/>
      <c r="JNH295" s="20"/>
      <c r="JNI295" s="20"/>
      <c r="JNJ295" s="20"/>
      <c r="JNK295" s="20"/>
      <c r="JNL295" s="20"/>
      <c r="JNM295" s="20"/>
      <c r="JNN295" s="20"/>
      <c r="JNO295" s="20"/>
      <c r="JNP295" s="20"/>
      <c r="JNQ295" s="20"/>
      <c r="JNR295" s="20"/>
      <c r="JNS295" s="20"/>
      <c r="JNT295" s="20"/>
      <c r="JNU295" s="20"/>
      <c r="JNV295" s="20"/>
      <c r="JNW295" s="20"/>
      <c r="JNX295" s="20"/>
      <c r="JNY295" s="20"/>
      <c r="JNZ295" s="20"/>
      <c r="JOA295" s="20"/>
      <c r="JOB295" s="20"/>
      <c r="JOC295" s="20"/>
      <c r="JOD295" s="20"/>
      <c r="JOE295" s="20"/>
      <c r="JOF295" s="20"/>
      <c r="JOG295" s="20"/>
      <c r="JOH295" s="20"/>
      <c r="JOI295" s="20"/>
      <c r="JOJ295" s="20"/>
      <c r="JOK295" s="20"/>
      <c r="JOL295" s="20"/>
      <c r="JOM295" s="20"/>
      <c r="JON295" s="20"/>
      <c r="JOO295" s="20"/>
      <c r="JOP295" s="20"/>
      <c r="JOQ295" s="20"/>
      <c r="JOR295" s="20"/>
      <c r="JOS295" s="20"/>
      <c r="JOT295" s="20"/>
      <c r="JOU295" s="20"/>
      <c r="JOV295" s="20"/>
      <c r="JOW295" s="20"/>
      <c r="JOX295" s="20"/>
      <c r="JOY295" s="20"/>
      <c r="JOZ295" s="20"/>
      <c r="JPA295" s="20"/>
      <c r="JPB295" s="20"/>
      <c r="JPC295" s="20"/>
      <c r="JPD295" s="20"/>
      <c r="JPE295" s="20"/>
      <c r="JPF295" s="20"/>
      <c r="JPG295" s="20"/>
      <c r="JPH295" s="20"/>
      <c r="JPI295" s="20"/>
      <c r="JPJ295" s="20"/>
      <c r="JPK295" s="20"/>
      <c r="JPL295" s="20"/>
      <c r="JPM295" s="20"/>
      <c r="JPN295" s="20"/>
      <c r="JPO295" s="20"/>
      <c r="JPP295" s="20"/>
      <c r="JPQ295" s="20"/>
      <c r="JPR295" s="20"/>
      <c r="JPS295" s="20"/>
      <c r="JPT295" s="20"/>
      <c r="JPU295" s="20"/>
      <c r="JPV295" s="20"/>
      <c r="JPW295" s="20"/>
      <c r="JPX295" s="20"/>
      <c r="JPY295" s="20"/>
      <c r="JPZ295" s="20"/>
      <c r="JQA295" s="20"/>
      <c r="JQB295" s="20"/>
      <c r="JQC295" s="20"/>
      <c r="JQD295" s="20"/>
      <c r="JQE295" s="20"/>
      <c r="JQF295" s="20"/>
      <c r="JQG295" s="20"/>
      <c r="JQH295" s="20"/>
      <c r="JQI295" s="20"/>
      <c r="JQJ295" s="20"/>
      <c r="JQK295" s="20"/>
      <c r="JQL295" s="20"/>
      <c r="JQM295" s="20"/>
      <c r="JQN295" s="20"/>
      <c r="JQO295" s="20"/>
      <c r="JQP295" s="20"/>
      <c r="JQQ295" s="20"/>
      <c r="JQR295" s="20"/>
      <c r="JQS295" s="20"/>
      <c r="JQT295" s="20"/>
      <c r="JQU295" s="20"/>
      <c r="JQV295" s="20"/>
      <c r="JQW295" s="20"/>
      <c r="JQX295" s="20"/>
      <c r="JQY295" s="20"/>
      <c r="JQZ295" s="20"/>
      <c r="JRA295" s="20"/>
      <c r="JRB295" s="20"/>
      <c r="JRC295" s="20"/>
      <c r="JRD295" s="20"/>
      <c r="JRE295" s="20"/>
      <c r="JRF295" s="20"/>
      <c r="JRG295" s="20"/>
      <c r="JRH295" s="20"/>
      <c r="JRI295" s="20"/>
      <c r="JRJ295" s="20"/>
      <c r="JRK295" s="20"/>
      <c r="JRL295" s="20"/>
      <c r="JRM295" s="20"/>
      <c r="JRN295" s="20"/>
      <c r="JRO295" s="20"/>
      <c r="JRP295" s="20"/>
      <c r="JRQ295" s="20"/>
      <c r="JRR295" s="20"/>
      <c r="JRS295" s="20"/>
      <c r="JRT295" s="20"/>
      <c r="JRU295" s="20"/>
      <c r="JRV295" s="20"/>
      <c r="JRW295" s="20"/>
      <c r="JRX295" s="20"/>
      <c r="JRY295" s="20"/>
      <c r="JRZ295" s="20"/>
      <c r="JSA295" s="20"/>
      <c r="JSB295" s="20"/>
      <c r="JSC295" s="20"/>
      <c r="JSD295" s="20"/>
      <c r="JSE295" s="20"/>
      <c r="JSF295" s="20"/>
      <c r="JSG295" s="20"/>
      <c r="JSH295" s="20"/>
      <c r="JSI295" s="20"/>
      <c r="JSJ295" s="20"/>
      <c r="JSK295" s="20"/>
      <c r="JSL295" s="20"/>
      <c r="JSM295" s="20"/>
      <c r="JSN295" s="20"/>
      <c r="JSO295" s="20"/>
      <c r="JSP295" s="20"/>
      <c r="JSQ295" s="20"/>
      <c r="JSR295" s="20"/>
      <c r="JSS295" s="20"/>
      <c r="JST295" s="20"/>
      <c r="JSU295" s="20"/>
      <c r="JSV295" s="20"/>
      <c r="JSW295" s="20"/>
      <c r="JSX295" s="20"/>
      <c r="JSY295" s="20"/>
      <c r="JSZ295" s="20"/>
      <c r="JTA295" s="20"/>
      <c r="JTB295" s="20"/>
      <c r="JTC295" s="20"/>
      <c r="JTD295" s="20"/>
      <c r="JTE295" s="20"/>
      <c r="JTF295" s="20"/>
      <c r="JTG295" s="20"/>
      <c r="JTH295" s="20"/>
      <c r="JTI295" s="20"/>
      <c r="JTJ295" s="20"/>
      <c r="JTK295" s="20"/>
      <c r="JTL295" s="20"/>
      <c r="JTM295" s="20"/>
      <c r="JTN295" s="20"/>
      <c r="JTO295" s="20"/>
      <c r="JTP295" s="20"/>
      <c r="JTQ295" s="20"/>
      <c r="JTR295" s="20"/>
      <c r="JTS295" s="20"/>
      <c r="JTT295" s="20"/>
      <c r="JTU295" s="20"/>
      <c r="JTV295" s="20"/>
      <c r="JTW295" s="20"/>
      <c r="JTX295" s="20"/>
      <c r="JTY295" s="20"/>
      <c r="JTZ295" s="20"/>
      <c r="JUA295" s="20"/>
      <c r="JUB295" s="20"/>
      <c r="JUC295" s="20"/>
      <c r="JUD295" s="20"/>
      <c r="JUE295" s="20"/>
      <c r="JUF295" s="20"/>
      <c r="JUG295" s="20"/>
      <c r="JUH295" s="20"/>
      <c r="JUI295" s="20"/>
      <c r="JUJ295" s="20"/>
      <c r="JUK295" s="20"/>
      <c r="JUL295" s="20"/>
      <c r="JUM295" s="20"/>
      <c r="JUN295" s="20"/>
      <c r="JUO295" s="20"/>
      <c r="JUP295" s="20"/>
      <c r="JUQ295" s="20"/>
      <c r="JUR295" s="20"/>
      <c r="JUS295" s="20"/>
      <c r="JUT295" s="20"/>
      <c r="JUU295" s="20"/>
      <c r="JUV295" s="20"/>
      <c r="JUW295" s="20"/>
      <c r="JUX295" s="20"/>
      <c r="JUY295" s="20"/>
      <c r="JUZ295" s="20"/>
      <c r="JVA295" s="20"/>
      <c r="JVB295" s="20"/>
      <c r="JVC295" s="20"/>
      <c r="JVD295" s="20"/>
      <c r="JVE295" s="20"/>
      <c r="JVF295" s="20"/>
      <c r="JVG295" s="20"/>
      <c r="JVH295" s="20"/>
      <c r="JVI295" s="20"/>
      <c r="JVJ295" s="20"/>
      <c r="JVK295" s="20"/>
      <c r="JVL295" s="20"/>
      <c r="JVM295" s="20"/>
      <c r="JVN295" s="20"/>
      <c r="JVO295" s="20"/>
      <c r="JVP295" s="20"/>
      <c r="JVQ295" s="20"/>
      <c r="JVR295" s="20"/>
      <c r="JVS295" s="20"/>
      <c r="JVT295" s="20"/>
      <c r="JVU295" s="20"/>
      <c r="JVV295" s="20"/>
      <c r="JVW295" s="20"/>
      <c r="JVX295" s="20"/>
      <c r="JVY295" s="20"/>
      <c r="JVZ295" s="20"/>
      <c r="JWA295" s="20"/>
      <c r="JWB295" s="20"/>
      <c r="JWC295" s="20"/>
      <c r="JWD295" s="20"/>
      <c r="JWE295" s="20"/>
      <c r="JWF295" s="20"/>
      <c r="JWG295" s="20"/>
      <c r="JWH295" s="20"/>
      <c r="JWI295" s="20"/>
      <c r="JWJ295" s="20"/>
      <c r="JWK295" s="20"/>
      <c r="JWL295" s="20"/>
      <c r="JWM295" s="20"/>
      <c r="JWN295" s="20"/>
      <c r="JWO295" s="20"/>
      <c r="JWP295" s="20"/>
      <c r="JWQ295" s="20"/>
      <c r="JWR295" s="20"/>
      <c r="JWS295" s="20"/>
      <c r="JWT295" s="20"/>
      <c r="JWU295" s="20"/>
      <c r="JWV295" s="20"/>
      <c r="JWW295" s="20"/>
      <c r="JWX295" s="20"/>
      <c r="JWY295" s="20"/>
      <c r="JWZ295" s="20"/>
      <c r="JXA295" s="20"/>
      <c r="JXB295" s="20"/>
      <c r="JXC295" s="20"/>
      <c r="JXD295" s="20"/>
      <c r="JXE295" s="20"/>
      <c r="JXF295" s="20"/>
      <c r="JXG295" s="20"/>
      <c r="JXH295" s="20"/>
      <c r="JXI295" s="20"/>
      <c r="JXJ295" s="20"/>
      <c r="JXK295" s="20"/>
      <c r="JXL295" s="20"/>
      <c r="JXM295" s="20"/>
      <c r="JXN295" s="20"/>
      <c r="JXO295" s="20"/>
      <c r="JXP295" s="20"/>
      <c r="JXQ295" s="20"/>
      <c r="JXR295" s="20"/>
      <c r="JXS295" s="20"/>
      <c r="JXT295" s="20"/>
      <c r="JXU295" s="20"/>
      <c r="JXV295" s="20"/>
      <c r="JXW295" s="20"/>
      <c r="JXX295" s="20"/>
      <c r="JXY295" s="20"/>
      <c r="JXZ295" s="20"/>
      <c r="JYA295" s="20"/>
      <c r="JYB295" s="20"/>
      <c r="JYC295" s="20"/>
      <c r="JYD295" s="20"/>
      <c r="JYE295" s="20"/>
      <c r="JYF295" s="20"/>
      <c r="JYG295" s="20"/>
      <c r="JYH295" s="20"/>
      <c r="JYI295" s="20"/>
      <c r="JYJ295" s="20"/>
      <c r="JYK295" s="20"/>
      <c r="JYL295" s="20"/>
      <c r="JYM295" s="20"/>
      <c r="JYN295" s="20"/>
      <c r="JYO295" s="20"/>
      <c r="JYP295" s="20"/>
      <c r="JYQ295" s="20"/>
      <c r="JYR295" s="20"/>
      <c r="JYS295" s="20"/>
      <c r="JYT295" s="20"/>
      <c r="JYU295" s="20"/>
      <c r="JYV295" s="20"/>
      <c r="JYW295" s="20"/>
      <c r="JYX295" s="20"/>
      <c r="JYY295" s="20"/>
      <c r="JYZ295" s="20"/>
      <c r="JZA295" s="20"/>
      <c r="JZB295" s="20"/>
      <c r="JZC295" s="20"/>
      <c r="JZD295" s="20"/>
      <c r="JZE295" s="20"/>
      <c r="JZF295" s="20"/>
      <c r="JZG295" s="20"/>
      <c r="JZH295" s="20"/>
      <c r="JZI295" s="20"/>
      <c r="JZJ295" s="20"/>
      <c r="JZK295" s="20"/>
      <c r="JZL295" s="20"/>
      <c r="JZM295" s="20"/>
      <c r="JZN295" s="20"/>
      <c r="JZO295" s="20"/>
      <c r="JZP295" s="20"/>
      <c r="JZQ295" s="20"/>
      <c r="JZR295" s="20"/>
      <c r="JZS295" s="20"/>
      <c r="JZT295" s="20"/>
      <c r="JZU295" s="20"/>
      <c r="JZV295" s="20"/>
      <c r="JZW295" s="20"/>
      <c r="JZX295" s="20"/>
      <c r="JZY295" s="20"/>
      <c r="JZZ295" s="20"/>
      <c r="KAA295" s="20"/>
      <c r="KAB295" s="20"/>
      <c r="KAC295" s="20"/>
      <c r="KAD295" s="20"/>
      <c r="KAE295" s="20"/>
      <c r="KAF295" s="20"/>
      <c r="KAG295" s="20"/>
      <c r="KAH295" s="20"/>
      <c r="KAI295" s="20"/>
      <c r="KAJ295" s="20"/>
      <c r="KAK295" s="20"/>
      <c r="KAL295" s="20"/>
      <c r="KAM295" s="20"/>
      <c r="KAN295" s="20"/>
      <c r="KAO295" s="20"/>
      <c r="KAP295" s="20"/>
      <c r="KAQ295" s="20"/>
      <c r="KAR295" s="20"/>
      <c r="KAS295" s="20"/>
      <c r="KAT295" s="20"/>
      <c r="KAU295" s="20"/>
      <c r="KAV295" s="20"/>
      <c r="KAW295" s="20"/>
      <c r="KAX295" s="20"/>
      <c r="KAY295" s="20"/>
      <c r="KAZ295" s="20"/>
      <c r="KBA295" s="20"/>
      <c r="KBB295" s="20"/>
      <c r="KBC295" s="20"/>
      <c r="KBD295" s="20"/>
      <c r="KBE295" s="20"/>
      <c r="KBF295" s="20"/>
      <c r="KBG295" s="20"/>
      <c r="KBH295" s="20"/>
      <c r="KBI295" s="20"/>
      <c r="KBJ295" s="20"/>
      <c r="KBK295" s="20"/>
      <c r="KBL295" s="20"/>
      <c r="KBM295" s="20"/>
      <c r="KBN295" s="20"/>
      <c r="KBO295" s="20"/>
      <c r="KBP295" s="20"/>
      <c r="KBQ295" s="20"/>
      <c r="KBR295" s="20"/>
      <c r="KBS295" s="20"/>
      <c r="KBT295" s="20"/>
      <c r="KBU295" s="20"/>
      <c r="KBV295" s="20"/>
      <c r="KBW295" s="20"/>
      <c r="KBX295" s="20"/>
      <c r="KBY295" s="20"/>
      <c r="KBZ295" s="20"/>
      <c r="KCA295" s="20"/>
      <c r="KCB295" s="20"/>
      <c r="KCC295" s="20"/>
      <c r="KCD295" s="20"/>
      <c r="KCE295" s="20"/>
      <c r="KCF295" s="20"/>
      <c r="KCG295" s="20"/>
      <c r="KCH295" s="20"/>
      <c r="KCI295" s="20"/>
      <c r="KCJ295" s="20"/>
      <c r="KCK295" s="20"/>
      <c r="KCL295" s="20"/>
      <c r="KCM295" s="20"/>
      <c r="KCN295" s="20"/>
      <c r="KCO295" s="20"/>
      <c r="KCP295" s="20"/>
      <c r="KCQ295" s="20"/>
      <c r="KCR295" s="20"/>
      <c r="KCS295" s="20"/>
      <c r="KCT295" s="20"/>
      <c r="KCU295" s="20"/>
      <c r="KCV295" s="20"/>
      <c r="KCW295" s="20"/>
      <c r="KCX295" s="20"/>
      <c r="KCY295" s="20"/>
      <c r="KCZ295" s="20"/>
      <c r="KDA295" s="20"/>
      <c r="KDB295" s="20"/>
      <c r="KDC295" s="20"/>
      <c r="KDD295" s="20"/>
      <c r="KDE295" s="20"/>
      <c r="KDF295" s="20"/>
      <c r="KDG295" s="20"/>
      <c r="KDH295" s="20"/>
      <c r="KDI295" s="20"/>
      <c r="KDJ295" s="20"/>
      <c r="KDK295" s="20"/>
      <c r="KDL295" s="20"/>
      <c r="KDM295" s="20"/>
      <c r="KDN295" s="20"/>
      <c r="KDO295" s="20"/>
      <c r="KDP295" s="20"/>
      <c r="KDQ295" s="20"/>
      <c r="KDR295" s="20"/>
      <c r="KDS295" s="20"/>
      <c r="KDT295" s="20"/>
      <c r="KDU295" s="20"/>
      <c r="KDV295" s="20"/>
      <c r="KDW295" s="20"/>
      <c r="KDX295" s="20"/>
      <c r="KDY295" s="20"/>
      <c r="KDZ295" s="20"/>
      <c r="KEA295" s="20"/>
      <c r="KEB295" s="20"/>
      <c r="KEC295" s="20"/>
      <c r="KED295" s="20"/>
      <c r="KEE295" s="20"/>
      <c r="KEF295" s="20"/>
      <c r="KEG295" s="20"/>
      <c r="KEH295" s="20"/>
      <c r="KEI295" s="20"/>
      <c r="KEJ295" s="20"/>
      <c r="KEK295" s="20"/>
      <c r="KEL295" s="20"/>
      <c r="KEM295" s="20"/>
      <c r="KEN295" s="20"/>
      <c r="KEO295" s="20"/>
      <c r="KEP295" s="20"/>
      <c r="KEQ295" s="20"/>
      <c r="KER295" s="20"/>
      <c r="KES295" s="20"/>
      <c r="KET295" s="20"/>
      <c r="KEU295" s="20"/>
      <c r="KEV295" s="20"/>
      <c r="KEW295" s="20"/>
      <c r="KEX295" s="20"/>
      <c r="KEY295" s="20"/>
      <c r="KEZ295" s="20"/>
      <c r="KFA295" s="20"/>
      <c r="KFB295" s="20"/>
      <c r="KFC295" s="20"/>
      <c r="KFD295" s="20"/>
      <c r="KFE295" s="20"/>
      <c r="KFF295" s="20"/>
      <c r="KFG295" s="20"/>
      <c r="KFH295" s="20"/>
      <c r="KFI295" s="20"/>
      <c r="KFJ295" s="20"/>
      <c r="KFK295" s="20"/>
      <c r="KFL295" s="20"/>
      <c r="KFM295" s="20"/>
      <c r="KFN295" s="20"/>
      <c r="KFO295" s="20"/>
      <c r="KFP295" s="20"/>
      <c r="KFQ295" s="20"/>
      <c r="KFR295" s="20"/>
      <c r="KFS295" s="20"/>
      <c r="KFT295" s="20"/>
      <c r="KFU295" s="20"/>
      <c r="KFV295" s="20"/>
      <c r="KFW295" s="20"/>
      <c r="KFX295" s="20"/>
      <c r="KFY295" s="20"/>
      <c r="KFZ295" s="20"/>
      <c r="KGA295" s="20"/>
      <c r="KGB295" s="20"/>
      <c r="KGC295" s="20"/>
      <c r="KGD295" s="20"/>
      <c r="KGE295" s="20"/>
      <c r="KGF295" s="20"/>
      <c r="KGG295" s="20"/>
      <c r="KGH295" s="20"/>
      <c r="KGI295" s="20"/>
      <c r="KGJ295" s="20"/>
      <c r="KGK295" s="20"/>
      <c r="KGL295" s="20"/>
      <c r="KGM295" s="20"/>
      <c r="KGN295" s="20"/>
      <c r="KGO295" s="20"/>
      <c r="KGP295" s="20"/>
      <c r="KGQ295" s="20"/>
      <c r="KGR295" s="20"/>
      <c r="KGS295" s="20"/>
      <c r="KGT295" s="20"/>
      <c r="KGU295" s="20"/>
      <c r="KGV295" s="20"/>
      <c r="KGW295" s="20"/>
      <c r="KGX295" s="20"/>
      <c r="KGY295" s="20"/>
      <c r="KGZ295" s="20"/>
      <c r="KHA295" s="20"/>
      <c r="KHB295" s="20"/>
      <c r="KHC295" s="20"/>
      <c r="KHD295" s="20"/>
      <c r="KHE295" s="20"/>
      <c r="KHF295" s="20"/>
      <c r="KHG295" s="20"/>
      <c r="KHH295" s="20"/>
      <c r="KHI295" s="20"/>
      <c r="KHJ295" s="20"/>
      <c r="KHK295" s="20"/>
      <c r="KHL295" s="20"/>
      <c r="KHM295" s="20"/>
      <c r="KHN295" s="20"/>
      <c r="KHO295" s="20"/>
      <c r="KHP295" s="20"/>
      <c r="KHQ295" s="20"/>
      <c r="KHR295" s="20"/>
      <c r="KHS295" s="20"/>
      <c r="KHT295" s="20"/>
      <c r="KHU295" s="20"/>
      <c r="KHV295" s="20"/>
      <c r="KHW295" s="20"/>
      <c r="KHX295" s="20"/>
      <c r="KHY295" s="20"/>
      <c r="KHZ295" s="20"/>
      <c r="KIA295" s="20"/>
      <c r="KIB295" s="20"/>
      <c r="KIC295" s="20"/>
      <c r="KID295" s="20"/>
      <c r="KIE295" s="20"/>
      <c r="KIF295" s="20"/>
      <c r="KIG295" s="20"/>
      <c r="KIH295" s="20"/>
      <c r="KII295" s="20"/>
      <c r="KIJ295" s="20"/>
      <c r="KIK295" s="20"/>
      <c r="KIL295" s="20"/>
      <c r="KIM295" s="20"/>
      <c r="KIN295" s="20"/>
      <c r="KIO295" s="20"/>
      <c r="KIP295" s="20"/>
      <c r="KIQ295" s="20"/>
      <c r="KIR295" s="20"/>
      <c r="KIS295" s="20"/>
      <c r="KIT295" s="20"/>
      <c r="KIU295" s="20"/>
      <c r="KIV295" s="20"/>
      <c r="KIW295" s="20"/>
      <c r="KIX295" s="20"/>
      <c r="KIY295" s="20"/>
      <c r="KIZ295" s="20"/>
      <c r="KJA295" s="20"/>
      <c r="KJB295" s="20"/>
      <c r="KJC295" s="20"/>
      <c r="KJD295" s="20"/>
      <c r="KJE295" s="20"/>
      <c r="KJF295" s="20"/>
      <c r="KJG295" s="20"/>
      <c r="KJH295" s="20"/>
      <c r="KJI295" s="20"/>
      <c r="KJJ295" s="20"/>
      <c r="KJK295" s="20"/>
      <c r="KJL295" s="20"/>
      <c r="KJM295" s="20"/>
      <c r="KJN295" s="20"/>
      <c r="KJO295" s="20"/>
      <c r="KJP295" s="20"/>
      <c r="KJQ295" s="20"/>
      <c r="KJR295" s="20"/>
      <c r="KJS295" s="20"/>
      <c r="KJT295" s="20"/>
      <c r="KJU295" s="20"/>
      <c r="KJV295" s="20"/>
      <c r="KJW295" s="20"/>
      <c r="KJX295" s="20"/>
      <c r="KJY295" s="20"/>
      <c r="KJZ295" s="20"/>
      <c r="KKA295" s="20"/>
      <c r="KKB295" s="20"/>
      <c r="KKC295" s="20"/>
      <c r="KKD295" s="20"/>
      <c r="KKE295" s="20"/>
      <c r="KKF295" s="20"/>
      <c r="KKG295" s="20"/>
      <c r="KKH295" s="20"/>
      <c r="KKI295" s="20"/>
      <c r="KKJ295" s="20"/>
      <c r="KKK295" s="20"/>
      <c r="KKL295" s="20"/>
      <c r="KKM295" s="20"/>
      <c r="KKN295" s="20"/>
      <c r="KKO295" s="20"/>
      <c r="KKP295" s="20"/>
      <c r="KKQ295" s="20"/>
      <c r="KKR295" s="20"/>
      <c r="KKS295" s="20"/>
      <c r="KKT295" s="20"/>
      <c r="KKU295" s="20"/>
      <c r="KKV295" s="20"/>
      <c r="KKW295" s="20"/>
      <c r="KKX295" s="20"/>
      <c r="KKY295" s="20"/>
      <c r="KKZ295" s="20"/>
      <c r="KLA295" s="20"/>
      <c r="KLB295" s="20"/>
      <c r="KLC295" s="20"/>
      <c r="KLD295" s="20"/>
      <c r="KLE295" s="20"/>
      <c r="KLF295" s="20"/>
      <c r="KLG295" s="20"/>
      <c r="KLH295" s="20"/>
      <c r="KLI295" s="20"/>
      <c r="KLJ295" s="20"/>
      <c r="KLK295" s="20"/>
      <c r="KLL295" s="20"/>
      <c r="KLM295" s="20"/>
      <c r="KLN295" s="20"/>
      <c r="KLO295" s="20"/>
      <c r="KLP295" s="20"/>
      <c r="KLQ295" s="20"/>
      <c r="KLR295" s="20"/>
      <c r="KLS295" s="20"/>
      <c r="KLT295" s="20"/>
      <c r="KLU295" s="20"/>
      <c r="KLV295" s="20"/>
      <c r="KLW295" s="20"/>
      <c r="KLX295" s="20"/>
      <c r="KLY295" s="20"/>
      <c r="KLZ295" s="20"/>
      <c r="KMA295" s="20"/>
      <c r="KMB295" s="20"/>
      <c r="KMC295" s="20"/>
      <c r="KMD295" s="20"/>
      <c r="KME295" s="20"/>
      <c r="KMF295" s="20"/>
      <c r="KMG295" s="20"/>
      <c r="KMH295" s="20"/>
      <c r="KMI295" s="20"/>
      <c r="KMJ295" s="20"/>
      <c r="KMK295" s="20"/>
      <c r="KML295" s="20"/>
      <c r="KMM295" s="20"/>
      <c r="KMN295" s="20"/>
      <c r="KMO295" s="20"/>
      <c r="KMP295" s="20"/>
      <c r="KMQ295" s="20"/>
      <c r="KMR295" s="20"/>
      <c r="KMS295" s="20"/>
      <c r="KMT295" s="20"/>
      <c r="KMU295" s="20"/>
      <c r="KMV295" s="20"/>
      <c r="KMW295" s="20"/>
      <c r="KMX295" s="20"/>
      <c r="KMY295" s="20"/>
      <c r="KMZ295" s="20"/>
      <c r="KNA295" s="20"/>
      <c r="KNB295" s="20"/>
      <c r="KNC295" s="20"/>
      <c r="KND295" s="20"/>
      <c r="KNE295" s="20"/>
      <c r="KNF295" s="20"/>
      <c r="KNG295" s="20"/>
      <c r="KNH295" s="20"/>
      <c r="KNI295" s="20"/>
      <c r="KNJ295" s="20"/>
      <c r="KNK295" s="20"/>
      <c r="KNL295" s="20"/>
      <c r="KNM295" s="20"/>
      <c r="KNN295" s="20"/>
      <c r="KNO295" s="20"/>
      <c r="KNP295" s="20"/>
      <c r="KNQ295" s="20"/>
      <c r="KNR295" s="20"/>
      <c r="KNS295" s="20"/>
      <c r="KNT295" s="20"/>
      <c r="KNU295" s="20"/>
      <c r="KNV295" s="20"/>
      <c r="KNW295" s="20"/>
      <c r="KNX295" s="20"/>
      <c r="KNY295" s="20"/>
      <c r="KNZ295" s="20"/>
      <c r="KOA295" s="20"/>
      <c r="KOB295" s="20"/>
      <c r="KOC295" s="20"/>
      <c r="KOD295" s="20"/>
      <c r="KOE295" s="20"/>
      <c r="KOF295" s="20"/>
      <c r="KOG295" s="20"/>
      <c r="KOH295" s="20"/>
      <c r="KOI295" s="20"/>
      <c r="KOJ295" s="20"/>
      <c r="KOK295" s="20"/>
      <c r="KOL295" s="20"/>
      <c r="KOM295" s="20"/>
      <c r="KON295" s="20"/>
      <c r="KOO295" s="20"/>
      <c r="KOP295" s="20"/>
      <c r="KOQ295" s="20"/>
      <c r="KOR295" s="20"/>
      <c r="KOS295" s="20"/>
      <c r="KOT295" s="20"/>
      <c r="KOU295" s="20"/>
      <c r="KOV295" s="20"/>
      <c r="KOW295" s="20"/>
      <c r="KOX295" s="20"/>
      <c r="KOY295" s="20"/>
      <c r="KOZ295" s="20"/>
      <c r="KPA295" s="20"/>
      <c r="KPB295" s="20"/>
      <c r="KPC295" s="20"/>
      <c r="KPD295" s="20"/>
      <c r="KPE295" s="20"/>
      <c r="KPF295" s="20"/>
      <c r="KPG295" s="20"/>
      <c r="KPH295" s="20"/>
      <c r="KPI295" s="20"/>
      <c r="KPJ295" s="20"/>
      <c r="KPK295" s="20"/>
      <c r="KPL295" s="20"/>
      <c r="KPM295" s="20"/>
      <c r="KPN295" s="20"/>
      <c r="KPO295" s="20"/>
      <c r="KPP295" s="20"/>
      <c r="KPQ295" s="20"/>
      <c r="KPR295" s="20"/>
      <c r="KPS295" s="20"/>
      <c r="KPT295" s="20"/>
      <c r="KPU295" s="20"/>
      <c r="KPV295" s="20"/>
      <c r="KPW295" s="20"/>
      <c r="KPX295" s="20"/>
      <c r="KPY295" s="20"/>
      <c r="KPZ295" s="20"/>
      <c r="KQA295" s="20"/>
      <c r="KQB295" s="20"/>
      <c r="KQC295" s="20"/>
      <c r="KQD295" s="20"/>
      <c r="KQE295" s="20"/>
      <c r="KQF295" s="20"/>
      <c r="KQG295" s="20"/>
      <c r="KQH295" s="20"/>
      <c r="KQI295" s="20"/>
      <c r="KQJ295" s="20"/>
      <c r="KQK295" s="20"/>
      <c r="KQL295" s="20"/>
      <c r="KQM295" s="20"/>
      <c r="KQN295" s="20"/>
      <c r="KQO295" s="20"/>
      <c r="KQP295" s="20"/>
      <c r="KQQ295" s="20"/>
      <c r="KQR295" s="20"/>
      <c r="KQS295" s="20"/>
      <c r="KQT295" s="20"/>
      <c r="KQU295" s="20"/>
      <c r="KQV295" s="20"/>
      <c r="KQW295" s="20"/>
      <c r="KQX295" s="20"/>
      <c r="KQY295" s="20"/>
      <c r="KQZ295" s="20"/>
      <c r="KRA295" s="20"/>
      <c r="KRB295" s="20"/>
      <c r="KRC295" s="20"/>
      <c r="KRD295" s="20"/>
      <c r="KRE295" s="20"/>
      <c r="KRF295" s="20"/>
      <c r="KRG295" s="20"/>
      <c r="KRH295" s="20"/>
      <c r="KRI295" s="20"/>
      <c r="KRJ295" s="20"/>
      <c r="KRK295" s="20"/>
      <c r="KRL295" s="20"/>
      <c r="KRM295" s="20"/>
      <c r="KRN295" s="20"/>
      <c r="KRO295" s="20"/>
      <c r="KRP295" s="20"/>
      <c r="KRQ295" s="20"/>
      <c r="KRR295" s="20"/>
      <c r="KRS295" s="20"/>
      <c r="KRT295" s="20"/>
      <c r="KRU295" s="20"/>
      <c r="KRV295" s="20"/>
      <c r="KRW295" s="20"/>
      <c r="KRX295" s="20"/>
      <c r="KRY295" s="20"/>
      <c r="KRZ295" s="20"/>
      <c r="KSA295" s="20"/>
      <c r="KSB295" s="20"/>
      <c r="KSC295" s="20"/>
      <c r="KSD295" s="20"/>
      <c r="KSE295" s="20"/>
      <c r="KSF295" s="20"/>
      <c r="KSG295" s="20"/>
      <c r="KSH295" s="20"/>
      <c r="KSI295" s="20"/>
      <c r="KSJ295" s="20"/>
      <c r="KSK295" s="20"/>
      <c r="KSL295" s="20"/>
      <c r="KSM295" s="20"/>
      <c r="KSN295" s="20"/>
      <c r="KSO295" s="20"/>
      <c r="KSP295" s="20"/>
      <c r="KSQ295" s="20"/>
      <c r="KSR295" s="20"/>
      <c r="KSS295" s="20"/>
      <c r="KST295" s="20"/>
      <c r="KSU295" s="20"/>
      <c r="KSV295" s="20"/>
      <c r="KSW295" s="20"/>
      <c r="KSX295" s="20"/>
      <c r="KSY295" s="20"/>
      <c r="KSZ295" s="20"/>
      <c r="KTA295" s="20"/>
      <c r="KTB295" s="20"/>
      <c r="KTC295" s="20"/>
      <c r="KTD295" s="20"/>
      <c r="KTE295" s="20"/>
      <c r="KTF295" s="20"/>
      <c r="KTG295" s="20"/>
      <c r="KTH295" s="20"/>
      <c r="KTI295" s="20"/>
      <c r="KTJ295" s="20"/>
      <c r="KTK295" s="20"/>
      <c r="KTL295" s="20"/>
      <c r="KTM295" s="20"/>
      <c r="KTN295" s="20"/>
      <c r="KTO295" s="20"/>
      <c r="KTP295" s="20"/>
      <c r="KTQ295" s="20"/>
      <c r="KTR295" s="20"/>
      <c r="KTS295" s="20"/>
      <c r="KTT295" s="20"/>
      <c r="KTU295" s="20"/>
      <c r="KTV295" s="20"/>
      <c r="KTW295" s="20"/>
      <c r="KTX295" s="20"/>
      <c r="KTY295" s="20"/>
      <c r="KTZ295" s="20"/>
      <c r="KUA295" s="20"/>
      <c r="KUB295" s="20"/>
      <c r="KUC295" s="20"/>
      <c r="KUD295" s="20"/>
      <c r="KUE295" s="20"/>
      <c r="KUF295" s="20"/>
      <c r="KUG295" s="20"/>
      <c r="KUH295" s="20"/>
      <c r="KUI295" s="20"/>
      <c r="KUJ295" s="20"/>
      <c r="KUK295" s="20"/>
      <c r="KUL295" s="20"/>
      <c r="KUM295" s="20"/>
      <c r="KUN295" s="20"/>
      <c r="KUO295" s="20"/>
      <c r="KUP295" s="20"/>
      <c r="KUQ295" s="20"/>
      <c r="KUR295" s="20"/>
      <c r="KUS295" s="20"/>
      <c r="KUT295" s="20"/>
      <c r="KUU295" s="20"/>
      <c r="KUV295" s="20"/>
      <c r="KUW295" s="20"/>
      <c r="KUX295" s="20"/>
      <c r="KUY295" s="20"/>
      <c r="KUZ295" s="20"/>
      <c r="KVA295" s="20"/>
      <c r="KVB295" s="20"/>
      <c r="KVC295" s="20"/>
      <c r="KVD295" s="20"/>
      <c r="KVE295" s="20"/>
      <c r="KVF295" s="20"/>
      <c r="KVG295" s="20"/>
      <c r="KVH295" s="20"/>
      <c r="KVI295" s="20"/>
      <c r="KVJ295" s="20"/>
      <c r="KVK295" s="20"/>
      <c r="KVL295" s="20"/>
      <c r="KVM295" s="20"/>
      <c r="KVN295" s="20"/>
      <c r="KVO295" s="20"/>
      <c r="KVP295" s="20"/>
      <c r="KVQ295" s="20"/>
      <c r="KVR295" s="20"/>
      <c r="KVS295" s="20"/>
      <c r="KVT295" s="20"/>
      <c r="KVU295" s="20"/>
      <c r="KVV295" s="20"/>
      <c r="KVW295" s="20"/>
      <c r="KVX295" s="20"/>
      <c r="KVY295" s="20"/>
      <c r="KVZ295" s="20"/>
      <c r="KWA295" s="20"/>
      <c r="KWB295" s="20"/>
      <c r="KWC295" s="20"/>
      <c r="KWD295" s="20"/>
      <c r="KWE295" s="20"/>
      <c r="KWF295" s="20"/>
      <c r="KWG295" s="20"/>
      <c r="KWH295" s="20"/>
      <c r="KWI295" s="20"/>
      <c r="KWJ295" s="20"/>
      <c r="KWK295" s="20"/>
      <c r="KWL295" s="20"/>
      <c r="KWM295" s="20"/>
      <c r="KWN295" s="20"/>
      <c r="KWO295" s="20"/>
      <c r="KWP295" s="20"/>
      <c r="KWQ295" s="20"/>
      <c r="KWR295" s="20"/>
      <c r="KWS295" s="20"/>
      <c r="KWT295" s="20"/>
      <c r="KWU295" s="20"/>
      <c r="KWV295" s="20"/>
      <c r="KWW295" s="20"/>
      <c r="KWX295" s="20"/>
      <c r="KWY295" s="20"/>
      <c r="KWZ295" s="20"/>
      <c r="KXA295" s="20"/>
      <c r="KXB295" s="20"/>
      <c r="KXC295" s="20"/>
      <c r="KXD295" s="20"/>
      <c r="KXE295" s="20"/>
      <c r="KXF295" s="20"/>
      <c r="KXG295" s="20"/>
      <c r="KXH295" s="20"/>
      <c r="KXI295" s="20"/>
      <c r="KXJ295" s="20"/>
      <c r="KXK295" s="20"/>
      <c r="KXL295" s="20"/>
      <c r="KXM295" s="20"/>
      <c r="KXN295" s="20"/>
      <c r="KXO295" s="20"/>
      <c r="KXP295" s="20"/>
      <c r="KXQ295" s="20"/>
      <c r="KXR295" s="20"/>
      <c r="KXS295" s="20"/>
      <c r="KXT295" s="20"/>
      <c r="KXU295" s="20"/>
      <c r="KXV295" s="20"/>
      <c r="KXW295" s="20"/>
      <c r="KXX295" s="20"/>
      <c r="KXY295" s="20"/>
      <c r="KXZ295" s="20"/>
      <c r="KYA295" s="20"/>
      <c r="KYB295" s="20"/>
      <c r="KYC295" s="20"/>
      <c r="KYD295" s="20"/>
      <c r="KYE295" s="20"/>
      <c r="KYF295" s="20"/>
      <c r="KYG295" s="20"/>
      <c r="KYH295" s="20"/>
      <c r="KYI295" s="20"/>
      <c r="KYJ295" s="20"/>
      <c r="KYK295" s="20"/>
      <c r="KYL295" s="20"/>
      <c r="KYM295" s="20"/>
      <c r="KYN295" s="20"/>
      <c r="KYO295" s="20"/>
      <c r="KYP295" s="20"/>
      <c r="KYQ295" s="20"/>
      <c r="KYR295" s="20"/>
      <c r="KYS295" s="20"/>
      <c r="KYT295" s="20"/>
      <c r="KYU295" s="20"/>
      <c r="KYV295" s="20"/>
      <c r="KYW295" s="20"/>
      <c r="KYX295" s="20"/>
      <c r="KYY295" s="20"/>
      <c r="KYZ295" s="20"/>
      <c r="KZA295" s="20"/>
      <c r="KZB295" s="20"/>
      <c r="KZC295" s="20"/>
      <c r="KZD295" s="20"/>
      <c r="KZE295" s="20"/>
      <c r="KZF295" s="20"/>
      <c r="KZG295" s="20"/>
      <c r="KZH295" s="20"/>
      <c r="KZI295" s="20"/>
      <c r="KZJ295" s="20"/>
      <c r="KZK295" s="20"/>
      <c r="KZL295" s="20"/>
      <c r="KZM295" s="20"/>
      <c r="KZN295" s="20"/>
      <c r="KZO295" s="20"/>
      <c r="KZP295" s="20"/>
      <c r="KZQ295" s="20"/>
      <c r="KZR295" s="20"/>
      <c r="KZS295" s="20"/>
      <c r="KZT295" s="20"/>
      <c r="KZU295" s="20"/>
      <c r="KZV295" s="20"/>
      <c r="KZW295" s="20"/>
      <c r="KZX295" s="20"/>
      <c r="KZY295" s="20"/>
      <c r="KZZ295" s="20"/>
      <c r="LAA295" s="20"/>
      <c r="LAB295" s="20"/>
      <c r="LAC295" s="20"/>
      <c r="LAD295" s="20"/>
      <c r="LAE295" s="20"/>
      <c r="LAF295" s="20"/>
      <c r="LAG295" s="20"/>
      <c r="LAH295" s="20"/>
      <c r="LAI295" s="20"/>
      <c r="LAJ295" s="20"/>
      <c r="LAK295" s="20"/>
      <c r="LAL295" s="20"/>
      <c r="LAM295" s="20"/>
      <c r="LAN295" s="20"/>
      <c r="LAO295" s="20"/>
      <c r="LAP295" s="20"/>
      <c r="LAQ295" s="20"/>
      <c r="LAR295" s="20"/>
      <c r="LAS295" s="20"/>
      <c r="LAT295" s="20"/>
      <c r="LAU295" s="20"/>
      <c r="LAV295" s="20"/>
      <c r="LAW295" s="20"/>
      <c r="LAX295" s="20"/>
      <c r="LAY295" s="20"/>
      <c r="LAZ295" s="20"/>
      <c r="LBA295" s="20"/>
      <c r="LBB295" s="20"/>
      <c r="LBC295" s="20"/>
      <c r="LBD295" s="20"/>
      <c r="LBE295" s="20"/>
      <c r="LBF295" s="20"/>
      <c r="LBG295" s="20"/>
      <c r="LBH295" s="20"/>
      <c r="LBI295" s="20"/>
      <c r="LBJ295" s="20"/>
      <c r="LBK295" s="20"/>
      <c r="LBL295" s="20"/>
      <c r="LBM295" s="20"/>
      <c r="LBN295" s="20"/>
      <c r="LBO295" s="20"/>
      <c r="LBP295" s="20"/>
      <c r="LBQ295" s="20"/>
      <c r="LBR295" s="20"/>
      <c r="LBS295" s="20"/>
      <c r="LBT295" s="20"/>
      <c r="LBU295" s="20"/>
      <c r="LBV295" s="20"/>
      <c r="LBW295" s="20"/>
      <c r="LBX295" s="20"/>
      <c r="LBY295" s="20"/>
      <c r="LBZ295" s="20"/>
      <c r="LCA295" s="20"/>
      <c r="LCB295" s="20"/>
      <c r="LCC295" s="20"/>
      <c r="LCD295" s="20"/>
      <c r="LCE295" s="20"/>
      <c r="LCF295" s="20"/>
      <c r="LCG295" s="20"/>
      <c r="LCH295" s="20"/>
      <c r="LCI295" s="20"/>
      <c r="LCJ295" s="20"/>
      <c r="LCK295" s="20"/>
      <c r="LCL295" s="20"/>
      <c r="LCM295" s="20"/>
      <c r="LCN295" s="20"/>
      <c r="LCO295" s="20"/>
      <c r="LCP295" s="20"/>
      <c r="LCQ295" s="20"/>
      <c r="LCR295" s="20"/>
      <c r="LCS295" s="20"/>
      <c r="LCT295" s="20"/>
      <c r="LCU295" s="20"/>
      <c r="LCV295" s="20"/>
      <c r="LCW295" s="20"/>
      <c r="LCX295" s="20"/>
      <c r="LCY295" s="20"/>
      <c r="LCZ295" s="20"/>
      <c r="LDA295" s="20"/>
      <c r="LDB295" s="20"/>
      <c r="LDC295" s="20"/>
      <c r="LDD295" s="20"/>
      <c r="LDE295" s="20"/>
      <c r="LDF295" s="20"/>
      <c r="LDG295" s="20"/>
      <c r="LDH295" s="20"/>
      <c r="LDI295" s="20"/>
      <c r="LDJ295" s="20"/>
      <c r="LDK295" s="20"/>
      <c r="LDL295" s="20"/>
      <c r="LDM295" s="20"/>
      <c r="LDN295" s="20"/>
      <c r="LDO295" s="20"/>
      <c r="LDP295" s="20"/>
      <c r="LDQ295" s="20"/>
      <c r="LDR295" s="20"/>
      <c r="LDS295" s="20"/>
      <c r="LDT295" s="20"/>
      <c r="LDU295" s="20"/>
      <c r="LDV295" s="20"/>
      <c r="LDW295" s="20"/>
      <c r="LDX295" s="20"/>
      <c r="LDY295" s="20"/>
      <c r="LDZ295" s="20"/>
      <c r="LEA295" s="20"/>
      <c r="LEB295" s="20"/>
      <c r="LEC295" s="20"/>
      <c r="LED295" s="20"/>
      <c r="LEE295" s="20"/>
      <c r="LEF295" s="20"/>
      <c r="LEG295" s="20"/>
      <c r="LEH295" s="20"/>
      <c r="LEI295" s="20"/>
      <c r="LEJ295" s="20"/>
      <c r="LEK295" s="20"/>
      <c r="LEL295" s="20"/>
      <c r="LEM295" s="20"/>
      <c r="LEN295" s="20"/>
      <c r="LEO295" s="20"/>
      <c r="LEP295" s="20"/>
      <c r="LEQ295" s="20"/>
      <c r="LER295" s="20"/>
      <c r="LES295" s="20"/>
      <c r="LET295" s="20"/>
      <c r="LEU295" s="20"/>
      <c r="LEV295" s="20"/>
      <c r="LEW295" s="20"/>
      <c r="LEX295" s="20"/>
      <c r="LEY295" s="20"/>
      <c r="LEZ295" s="20"/>
      <c r="LFA295" s="20"/>
      <c r="LFB295" s="20"/>
      <c r="LFC295" s="20"/>
      <c r="LFD295" s="20"/>
      <c r="LFE295" s="20"/>
      <c r="LFF295" s="20"/>
      <c r="LFG295" s="20"/>
      <c r="LFH295" s="20"/>
      <c r="LFI295" s="20"/>
      <c r="LFJ295" s="20"/>
      <c r="LFK295" s="20"/>
      <c r="LFL295" s="20"/>
      <c r="LFM295" s="20"/>
      <c r="LFN295" s="20"/>
      <c r="LFO295" s="20"/>
      <c r="LFP295" s="20"/>
      <c r="LFQ295" s="20"/>
      <c r="LFR295" s="20"/>
      <c r="LFS295" s="20"/>
      <c r="LFT295" s="20"/>
      <c r="LFU295" s="20"/>
      <c r="LFV295" s="20"/>
      <c r="LFW295" s="20"/>
      <c r="LFX295" s="20"/>
      <c r="LFY295" s="20"/>
      <c r="LFZ295" s="20"/>
      <c r="LGA295" s="20"/>
      <c r="LGB295" s="20"/>
      <c r="LGC295" s="20"/>
      <c r="LGD295" s="20"/>
      <c r="LGE295" s="20"/>
      <c r="LGF295" s="20"/>
      <c r="LGG295" s="20"/>
      <c r="LGH295" s="20"/>
      <c r="LGI295" s="20"/>
      <c r="LGJ295" s="20"/>
      <c r="LGK295" s="20"/>
      <c r="LGL295" s="20"/>
      <c r="LGM295" s="20"/>
      <c r="LGN295" s="20"/>
      <c r="LGO295" s="20"/>
      <c r="LGP295" s="20"/>
      <c r="LGQ295" s="20"/>
      <c r="LGR295" s="20"/>
      <c r="LGS295" s="20"/>
      <c r="LGT295" s="20"/>
      <c r="LGU295" s="20"/>
      <c r="LGV295" s="20"/>
      <c r="LGW295" s="20"/>
      <c r="LGX295" s="20"/>
      <c r="LGY295" s="20"/>
      <c r="LGZ295" s="20"/>
      <c r="LHA295" s="20"/>
      <c r="LHB295" s="20"/>
      <c r="LHC295" s="20"/>
      <c r="LHD295" s="20"/>
      <c r="LHE295" s="20"/>
      <c r="LHF295" s="20"/>
      <c r="LHG295" s="20"/>
      <c r="LHH295" s="20"/>
      <c r="LHI295" s="20"/>
      <c r="LHJ295" s="20"/>
      <c r="LHK295" s="20"/>
      <c r="LHL295" s="20"/>
      <c r="LHM295" s="20"/>
      <c r="LHN295" s="20"/>
      <c r="LHO295" s="20"/>
      <c r="LHP295" s="20"/>
      <c r="LHQ295" s="20"/>
      <c r="LHR295" s="20"/>
      <c r="LHS295" s="20"/>
      <c r="LHT295" s="20"/>
      <c r="LHU295" s="20"/>
      <c r="LHV295" s="20"/>
      <c r="LHW295" s="20"/>
      <c r="LHX295" s="20"/>
      <c r="LHY295" s="20"/>
      <c r="LHZ295" s="20"/>
      <c r="LIA295" s="20"/>
      <c r="LIB295" s="20"/>
      <c r="LIC295" s="20"/>
      <c r="LID295" s="20"/>
      <c r="LIE295" s="20"/>
      <c r="LIF295" s="20"/>
      <c r="LIG295" s="20"/>
      <c r="LIH295" s="20"/>
      <c r="LII295" s="20"/>
      <c r="LIJ295" s="20"/>
      <c r="LIK295" s="20"/>
      <c r="LIL295" s="20"/>
      <c r="LIM295" s="20"/>
      <c r="LIN295" s="20"/>
      <c r="LIO295" s="20"/>
      <c r="LIP295" s="20"/>
      <c r="LIQ295" s="20"/>
      <c r="LIR295" s="20"/>
      <c r="LIS295" s="20"/>
      <c r="LIT295" s="20"/>
      <c r="LIU295" s="20"/>
      <c r="LIV295" s="20"/>
      <c r="LIW295" s="20"/>
      <c r="LIX295" s="20"/>
      <c r="LIY295" s="20"/>
      <c r="LIZ295" s="20"/>
      <c r="LJA295" s="20"/>
      <c r="LJB295" s="20"/>
      <c r="LJC295" s="20"/>
      <c r="LJD295" s="20"/>
      <c r="LJE295" s="20"/>
      <c r="LJF295" s="20"/>
      <c r="LJG295" s="20"/>
      <c r="LJH295" s="20"/>
      <c r="LJI295" s="20"/>
      <c r="LJJ295" s="20"/>
      <c r="LJK295" s="20"/>
      <c r="LJL295" s="20"/>
      <c r="LJM295" s="20"/>
      <c r="LJN295" s="20"/>
      <c r="LJO295" s="20"/>
      <c r="LJP295" s="20"/>
      <c r="LJQ295" s="20"/>
      <c r="LJR295" s="20"/>
      <c r="LJS295" s="20"/>
      <c r="LJT295" s="20"/>
      <c r="LJU295" s="20"/>
      <c r="LJV295" s="20"/>
      <c r="LJW295" s="20"/>
      <c r="LJX295" s="20"/>
      <c r="LJY295" s="20"/>
      <c r="LJZ295" s="20"/>
      <c r="LKA295" s="20"/>
      <c r="LKB295" s="20"/>
      <c r="LKC295" s="20"/>
      <c r="LKD295" s="20"/>
      <c r="LKE295" s="20"/>
      <c r="LKF295" s="20"/>
      <c r="LKG295" s="20"/>
      <c r="LKH295" s="20"/>
      <c r="LKI295" s="20"/>
      <c r="LKJ295" s="20"/>
      <c r="LKK295" s="20"/>
      <c r="LKL295" s="20"/>
      <c r="LKM295" s="20"/>
      <c r="LKN295" s="20"/>
      <c r="LKO295" s="20"/>
      <c r="LKP295" s="20"/>
      <c r="LKQ295" s="20"/>
      <c r="LKR295" s="20"/>
      <c r="LKS295" s="20"/>
      <c r="LKT295" s="20"/>
      <c r="LKU295" s="20"/>
      <c r="LKV295" s="20"/>
      <c r="LKW295" s="20"/>
      <c r="LKX295" s="20"/>
      <c r="LKY295" s="20"/>
      <c r="LKZ295" s="20"/>
      <c r="LLA295" s="20"/>
      <c r="LLB295" s="20"/>
      <c r="LLC295" s="20"/>
      <c r="LLD295" s="20"/>
      <c r="LLE295" s="20"/>
      <c r="LLF295" s="20"/>
      <c r="LLG295" s="20"/>
      <c r="LLH295" s="20"/>
      <c r="LLI295" s="20"/>
      <c r="LLJ295" s="20"/>
      <c r="LLK295" s="20"/>
      <c r="LLL295" s="20"/>
      <c r="LLM295" s="20"/>
      <c r="LLN295" s="20"/>
      <c r="LLO295" s="20"/>
      <c r="LLP295" s="20"/>
      <c r="LLQ295" s="20"/>
      <c r="LLR295" s="20"/>
      <c r="LLS295" s="20"/>
      <c r="LLT295" s="20"/>
      <c r="LLU295" s="20"/>
      <c r="LLV295" s="20"/>
      <c r="LLW295" s="20"/>
      <c r="LLX295" s="20"/>
      <c r="LLY295" s="20"/>
      <c r="LLZ295" s="20"/>
      <c r="LMA295" s="20"/>
      <c r="LMB295" s="20"/>
      <c r="LMC295" s="20"/>
      <c r="LMD295" s="20"/>
      <c r="LME295" s="20"/>
      <c r="LMF295" s="20"/>
      <c r="LMG295" s="20"/>
      <c r="LMH295" s="20"/>
      <c r="LMI295" s="20"/>
      <c r="LMJ295" s="20"/>
      <c r="LMK295" s="20"/>
      <c r="LML295" s="20"/>
      <c r="LMM295" s="20"/>
      <c r="LMN295" s="20"/>
      <c r="LMO295" s="20"/>
      <c r="LMP295" s="20"/>
      <c r="LMQ295" s="20"/>
      <c r="LMR295" s="20"/>
      <c r="LMS295" s="20"/>
      <c r="LMT295" s="20"/>
      <c r="LMU295" s="20"/>
      <c r="LMV295" s="20"/>
      <c r="LMW295" s="20"/>
      <c r="LMX295" s="20"/>
      <c r="LMY295" s="20"/>
      <c r="LMZ295" s="20"/>
      <c r="LNA295" s="20"/>
      <c r="LNB295" s="20"/>
      <c r="LNC295" s="20"/>
      <c r="LND295" s="20"/>
      <c r="LNE295" s="20"/>
      <c r="LNF295" s="20"/>
      <c r="LNG295" s="20"/>
      <c r="LNH295" s="20"/>
      <c r="LNI295" s="20"/>
      <c r="LNJ295" s="20"/>
      <c r="LNK295" s="20"/>
      <c r="LNL295" s="20"/>
      <c r="LNM295" s="20"/>
      <c r="LNN295" s="20"/>
      <c r="LNO295" s="20"/>
      <c r="LNP295" s="20"/>
      <c r="LNQ295" s="20"/>
      <c r="LNR295" s="20"/>
      <c r="LNS295" s="20"/>
      <c r="LNT295" s="20"/>
      <c r="LNU295" s="20"/>
      <c r="LNV295" s="20"/>
      <c r="LNW295" s="20"/>
      <c r="LNX295" s="20"/>
      <c r="LNY295" s="20"/>
      <c r="LNZ295" s="20"/>
      <c r="LOA295" s="20"/>
      <c r="LOB295" s="20"/>
      <c r="LOC295" s="20"/>
      <c r="LOD295" s="20"/>
      <c r="LOE295" s="20"/>
      <c r="LOF295" s="20"/>
      <c r="LOG295" s="20"/>
      <c r="LOH295" s="20"/>
      <c r="LOI295" s="20"/>
      <c r="LOJ295" s="20"/>
      <c r="LOK295" s="20"/>
      <c r="LOL295" s="20"/>
      <c r="LOM295" s="20"/>
      <c r="LON295" s="20"/>
      <c r="LOO295" s="20"/>
      <c r="LOP295" s="20"/>
      <c r="LOQ295" s="20"/>
      <c r="LOR295" s="20"/>
      <c r="LOS295" s="20"/>
      <c r="LOT295" s="20"/>
      <c r="LOU295" s="20"/>
      <c r="LOV295" s="20"/>
      <c r="LOW295" s="20"/>
      <c r="LOX295" s="20"/>
      <c r="LOY295" s="20"/>
      <c r="LOZ295" s="20"/>
      <c r="LPA295" s="20"/>
      <c r="LPB295" s="20"/>
      <c r="LPC295" s="20"/>
      <c r="LPD295" s="20"/>
      <c r="LPE295" s="20"/>
      <c r="LPF295" s="20"/>
      <c r="LPG295" s="20"/>
      <c r="LPH295" s="20"/>
      <c r="LPI295" s="20"/>
      <c r="LPJ295" s="20"/>
      <c r="LPK295" s="20"/>
      <c r="LPL295" s="20"/>
      <c r="LPM295" s="20"/>
      <c r="LPN295" s="20"/>
      <c r="LPO295" s="20"/>
      <c r="LPP295" s="20"/>
      <c r="LPQ295" s="20"/>
      <c r="LPR295" s="20"/>
      <c r="LPS295" s="20"/>
      <c r="LPT295" s="20"/>
      <c r="LPU295" s="20"/>
      <c r="LPV295" s="20"/>
      <c r="LPW295" s="20"/>
      <c r="LPX295" s="20"/>
      <c r="LPY295" s="20"/>
      <c r="LPZ295" s="20"/>
      <c r="LQA295" s="20"/>
      <c r="LQB295" s="20"/>
      <c r="LQC295" s="20"/>
      <c r="LQD295" s="20"/>
      <c r="LQE295" s="20"/>
      <c r="LQF295" s="20"/>
      <c r="LQG295" s="20"/>
      <c r="LQH295" s="20"/>
      <c r="LQI295" s="20"/>
      <c r="LQJ295" s="20"/>
      <c r="LQK295" s="20"/>
      <c r="LQL295" s="20"/>
      <c r="LQM295" s="20"/>
      <c r="LQN295" s="20"/>
      <c r="LQO295" s="20"/>
      <c r="LQP295" s="20"/>
      <c r="LQQ295" s="20"/>
      <c r="LQR295" s="20"/>
      <c r="LQS295" s="20"/>
      <c r="LQT295" s="20"/>
      <c r="LQU295" s="20"/>
      <c r="LQV295" s="20"/>
      <c r="LQW295" s="20"/>
      <c r="LQX295" s="20"/>
      <c r="LQY295" s="20"/>
      <c r="LQZ295" s="20"/>
      <c r="LRA295" s="20"/>
      <c r="LRB295" s="20"/>
      <c r="LRC295" s="20"/>
      <c r="LRD295" s="20"/>
      <c r="LRE295" s="20"/>
      <c r="LRF295" s="20"/>
      <c r="LRG295" s="20"/>
      <c r="LRH295" s="20"/>
      <c r="LRI295" s="20"/>
      <c r="LRJ295" s="20"/>
      <c r="LRK295" s="20"/>
      <c r="LRL295" s="20"/>
      <c r="LRM295" s="20"/>
      <c r="LRN295" s="20"/>
      <c r="LRO295" s="20"/>
      <c r="LRP295" s="20"/>
      <c r="LRQ295" s="20"/>
      <c r="LRR295" s="20"/>
      <c r="LRS295" s="20"/>
      <c r="LRT295" s="20"/>
      <c r="LRU295" s="20"/>
      <c r="LRV295" s="20"/>
      <c r="LRW295" s="20"/>
      <c r="LRX295" s="20"/>
      <c r="LRY295" s="20"/>
      <c r="LRZ295" s="20"/>
      <c r="LSA295" s="20"/>
      <c r="LSB295" s="20"/>
      <c r="LSC295" s="20"/>
      <c r="LSD295" s="20"/>
      <c r="LSE295" s="20"/>
      <c r="LSF295" s="20"/>
      <c r="LSG295" s="20"/>
      <c r="LSH295" s="20"/>
      <c r="LSI295" s="20"/>
      <c r="LSJ295" s="20"/>
      <c r="LSK295" s="20"/>
      <c r="LSL295" s="20"/>
      <c r="LSM295" s="20"/>
      <c r="LSN295" s="20"/>
      <c r="LSO295" s="20"/>
      <c r="LSP295" s="20"/>
      <c r="LSQ295" s="20"/>
      <c r="LSR295" s="20"/>
      <c r="LSS295" s="20"/>
      <c r="LST295" s="20"/>
      <c r="LSU295" s="20"/>
      <c r="LSV295" s="20"/>
      <c r="LSW295" s="20"/>
      <c r="LSX295" s="20"/>
      <c r="LSY295" s="20"/>
      <c r="LSZ295" s="20"/>
      <c r="LTA295" s="20"/>
      <c r="LTB295" s="20"/>
      <c r="LTC295" s="20"/>
      <c r="LTD295" s="20"/>
      <c r="LTE295" s="20"/>
      <c r="LTF295" s="20"/>
      <c r="LTG295" s="20"/>
      <c r="LTH295" s="20"/>
      <c r="LTI295" s="20"/>
      <c r="LTJ295" s="20"/>
      <c r="LTK295" s="20"/>
      <c r="LTL295" s="20"/>
      <c r="LTM295" s="20"/>
      <c r="LTN295" s="20"/>
      <c r="LTO295" s="20"/>
      <c r="LTP295" s="20"/>
      <c r="LTQ295" s="20"/>
      <c r="LTR295" s="20"/>
      <c r="LTS295" s="20"/>
      <c r="LTT295" s="20"/>
      <c r="LTU295" s="20"/>
      <c r="LTV295" s="20"/>
      <c r="LTW295" s="20"/>
      <c r="LTX295" s="20"/>
      <c r="LTY295" s="20"/>
      <c r="LTZ295" s="20"/>
      <c r="LUA295" s="20"/>
      <c r="LUB295" s="20"/>
      <c r="LUC295" s="20"/>
      <c r="LUD295" s="20"/>
      <c r="LUE295" s="20"/>
      <c r="LUF295" s="20"/>
      <c r="LUG295" s="20"/>
      <c r="LUH295" s="20"/>
      <c r="LUI295" s="20"/>
      <c r="LUJ295" s="20"/>
      <c r="LUK295" s="20"/>
      <c r="LUL295" s="20"/>
      <c r="LUM295" s="20"/>
      <c r="LUN295" s="20"/>
      <c r="LUO295" s="20"/>
      <c r="LUP295" s="20"/>
      <c r="LUQ295" s="20"/>
      <c r="LUR295" s="20"/>
      <c r="LUS295" s="20"/>
      <c r="LUT295" s="20"/>
      <c r="LUU295" s="20"/>
      <c r="LUV295" s="20"/>
      <c r="LUW295" s="20"/>
      <c r="LUX295" s="20"/>
      <c r="LUY295" s="20"/>
      <c r="LUZ295" s="20"/>
      <c r="LVA295" s="20"/>
      <c r="LVB295" s="20"/>
      <c r="LVC295" s="20"/>
      <c r="LVD295" s="20"/>
      <c r="LVE295" s="20"/>
      <c r="LVF295" s="20"/>
      <c r="LVG295" s="20"/>
      <c r="LVH295" s="20"/>
      <c r="LVI295" s="20"/>
      <c r="LVJ295" s="20"/>
      <c r="LVK295" s="20"/>
      <c r="LVL295" s="20"/>
      <c r="LVM295" s="20"/>
      <c r="LVN295" s="20"/>
      <c r="LVO295" s="20"/>
      <c r="LVP295" s="20"/>
      <c r="LVQ295" s="20"/>
      <c r="LVR295" s="20"/>
      <c r="LVS295" s="20"/>
      <c r="LVT295" s="20"/>
      <c r="LVU295" s="20"/>
      <c r="LVV295" s="20"/>
      <c r="LVW295" s="20"/>
      <c r="LVX295" s="20"/>
      <c r="LVY295" s="20"/>
      <c r="LVZ295" s="20"/>
      <c r="LWA295" s="20"/>
      <c r="LWB295" s="20"/>
      <c r="LWC295" s="20"/>
      <c r="LWD295" s="20"/>
      <c r="LWE295" s="20"/>
      <c r="LWF295" s="20"/>
      <c r="LWG295" s="20"/>
      <c r="LWH295" s="20"/>
      <c r="LWI295" s="20"/>
      <c r="LWJ295" s="20"/>
      <c r="LWK295" s="20"/>
      <c r="LWL295" s="20"/>
      <c r="LWM295" s="20"/>
      <c r="LWN295" s="20"/>
      <c r="LWO295" s="20"/>
      <c r="LWP295" s="20"/>
      <c r="LWQ295" s="20"/>
      <c r="LWR295" s="20"/>
      <c r="LWS295" s="20"/>
      <c r="LWT295" s="20"/>
      <c r="LWU295" s="20"/>
      <c r="LWV295" s="20"/>
      <c r="LWW295" s="20"/>
      <c r="LWX295" s="20"/>
      <c r="LWY295" s="20"/>
      <c r="LWZ295" s="20"/>
      <c r="LXA295" s="20"/>
      <c r="LXB295" s="20"/>
      <c r="LXC295" s="20"/>
      <c r="LXD295" s="20"/>
      <c r="LXE295" s="20"/>
      <c r="LXF295" s="20"/>
      <c r="LXG295" s="20"/>
      <c r="LXH295" s="20"/>
      <c r="LXI295" s="20"/>
      <c r="LXJ295" s="20"/>
      <c r="LXK295" s="20"/>
      <c r="LXL295" s="20"/>
      <c r="LXM295" s="20"/>
      <c r="LXN295" s="20"/>
      <c r="LXO295" s="20"/>
      <c r="LXP295" s="20"/>
      <c r="LXQ295" s="20"/>
      <c r="LXR295" s="20"/>
      <c r="LXS295" s="20"/>
      <c r="LXT295" s="20"/>
      <c r="LXU295" s="20"/>
      <c r="LXV295" s="20"/>
      <c r="LXW295" s="20"/>
      <c r="LXX295" s="20"/>
      <c r="LXY295" s="20"/>
      <c r="LXZ295" s="20"/>
      <c r="LYA295" s="20"/>
      <c r="LYB295" s="20"/>
      <c r="LYC295" s="20"/>
      <c r="LYD295" s="20"/>
      <c r="LYE295" s="20"/>
      <c r="LYF295" s="20"/>
      <c r="LYG295" s="20"/>
      <c r="LYH295" s="20"/>
      <c r="LYI295" s="20"/>
      <c r="LYJ295" s="20"/>
      <c r="LYK295" s="20"/>
      <c r="LYL295" s="20"/>
      <c r="LYM295" s="20"/>
      <c r="LYN295" s="20"/>
      <c r="LYO295" s="20"/>
      <c r="LYP295" s="20"/>
      <c r="LYQ295" s="20"/>
      <c r="LYR295" s="20"/>
      <c r="LYS295" s="20"/>
      <c r="LYT295" s="20"/>
      <c r="LYU295" s="20"/>
      <c r="LYV295" s="20"/>
      <c r="LYW295" s="20"/>
      <c r="LYX295" s="20"/>
      <c r="LYY295" s="20"/>
      <c r="LYZ295" s="20"/>
      <c r="LZA295" s="20"/>
      <c r="LZB295" s="20"/>
      <c r="LZC295" s="20"/>
      <c r="LZD295" s="20"/>
      <c r="LZE295" s="20"/>
      <c r="LZF295" s="20"/>
      <c r="LZG295" s="20"/>
      <c r="LZH295" s="20"/>
      <c r="LZI295" s="20"/>
      <c r="LZJ295" s="20"/>
      <c r="LZK295" s="20"/>
      <c r="LZL295" s="20"/>
      <c r="LZM295" s="20"/>
      <c r="LZN295" s="20"/>
      <c r="LZO295" s="20"/>
      <c r="LZP295" s="20"/>
      <c r="LZQ295" s="20"/>
      <c r="LZR295" s="20"/>
      <c r="LZS295" s="20"/>
      <c r="LZT295" s="20"/>
      <c r="LZU295" s="20"/>
      <c r="LZV295" s="20"/>
      <c r="LZW295" s="20"/>
      <c r="LZX295" s="20"/>
      <c r="LZY295" s="20"/>
      <c r="LZZ295" s="20"/>
      <c r="MAA295" s="20"/>
      <c r="MAB295" s="20"/>
      <c r="MAC295" s="20"/>
      <c r="MAD295" s="20"/>
      <c r="MAE295" s="20"/>
      <c r="MAF295" s="20"/>
      <c r="MAG295" s="20"/>
      <c r="MAH295" s="20"/>
      <c r="MAI295" s="20"/>
      <c r="MAJ295" s="20"/>
      <c r="MAK295" s="20"/>
      <c r="MAL295" s="20"/>
      <c r="MAM295" s="20"/>
      <c r="MAN295" s="20"/>
      <c r="MAO295" s="20"/>
      <c r="MAP295" s="20"/>
      <c r="MAQ295" s="20"/>
      <c r="MAR295" s="20"/>
      <c r="MAS295" s="20"/>
      <c r="MAT295" s="20"/>
      <c r="MAU295" s="20"/>
      <c r="MAV295" s="20"/>
      <c r="MAW295" s="20"/>
      <c r="MAX295" s="20"/>
      <c r="MAY295" s="20"/>
      <c r="MAZ295" s="20"/>
      <c r="MBA295" s="20"/>
      <c r="MBB295" s="20"/>
      <c r="MBC295" s="20"/>
      <c r="MBD295" s="20"/>
      <c r="MBE295" s="20"/>
      <c r="MBF295" s="20"/>
      <c r="MBG295" s="20"/>
      <c r="MBH295" s="20"/>
      <c r="MBI295" s="20"/>
      <c r="MBJ295" s="20"/>
      <c r="MBK295" s="20"/>
      <c r="MBL295" s="20"/>
      <c r="MBM295" s="20"/>
      <c r="MBN295" s="20"/>
      <c r="MBO295" s="20"/>
      <c r="MBP295" s="20"/>
      <c r="MBQ295" s="20"/>
      <c r="MBR295" s="20"/>
      <c r="MBS295" s="20"/>
      <c r="MBT295" s="20"/>
      <c r="MBU295" s="20"/>
      <c r="MBV295" s="20"/>
      <c r="MBW295" s="20"/>
      <c r="MBX295" s="20"/>
      <c r="MBY295" s="20"/>
      <c r="MBZ295" s="20"/>
      <c r="MCA295" s="20"/>
      <c r="MCB295" s="20"/>
      <c r="MCC295" s="20"/>
      <c r="MCD295" s="20"/>
      <c r="MCE295" s="20"/>
      <c r="MCF295" s="20"/>
      <c r="MCG295" s="20"/>
      <c r="MCH295" s="20"/>
      <c r="MCI295" s="20"/>
      <c r="MCJ295" s="20"/>
      <c r="MCK295" s="20"/>
      <c r="MCL295" s="20"/>
      <c r="MCM295" s="20"/>
      <c r="MCN295" s="20"/>
      <c r="MCO295" s="20"/>
      <c r="MCP295" s="20"/>
      <c r="MCQ295" s="20"/>
      <c r="MCR295" s="20"/>
      <c r="MCS295" s="20"/>
      <c r="MCT295" s="20"/>
      <c r="MCU295" s="20"/>
      <c r="MCV295" s="20"/>
      <c r="MCW295" s="20"/>
      <c r="MCX295" s="20"/>
      <c r="MCY295" s="20"/>
      <c r="MCZ295" s="20"/>
      <c r="MDA295" s="20"/>
      <c r="MDB295" s="20"/>
      <c r="MDC295" s="20"/>
      <c r="MDD295" s="20"/>
      <c r="MDE295" s="20"/>
      <c r="MDF295" s="20"/>
      <c r="MDG295" s="20"/>
      <c r="MDH295" s="20"/>
      <c r="MDI295" s="20"/>
      <c r="MDJ295" s="20"/>
      <c r="MDK295" s="20"/>
      <c r="MDL295" s="20"/>
      <c r="MDM295" s="20"/>
      <c r="MDN295" s="20"/>
      <c r="MDO295" s="20"/>
      <c r="MDP295" s="20"/>
      <c r="MDQ295" s="20"/>
      <c r="MDR295" s="20"/>
      <c r="MDS295" s="20"/>
      <c r="MDT295" s="20"/>
      <c r="MDU295" s="20"/>
      <c r="MDV295" s="20"/>
      <c r="MDW295" s="20"/>
      <c r="MDX295" s="20"/>
      <c r="MDY295" s="20"/>
      <c r="MDZ295" s="20"/>
      <c r="MEA295" s="20"/>
      <c r="MEB295" s="20"/>
      <c r="MEC295" s="20"/>
      <c r="MED295" s="20"/>
      <c r="MEE295" s="20"/>
      <c r="MEF295" s="20"/>
      <c r="MEG295" s="20"/>
      <c r="MEH295" s="20"/>
      <c r="MEI295" s="20"/>
      <c r="MEJ295" s="20"/>
      <c r="MEK295" s="20"/>
      <c r="MEL295" s="20"/>
      <c r="MEM295" s="20"/>
      <c r="MEN295" s="20"/>
      <c r="MEO295" s="20"/>
      <c r="MEP295" s="20"/>
      <c r="MEQ295" s="20"/>
      <c r="MER295" s="20"/>
      <c r="MES295" s="20"/>
      <c r="MET295" s="20"/>
      <c r="MEU295" s="20"/>
      <c r="MEV295" s="20"/>
      <c r="MEW295" s="20"/>
      <c r="MEX295" s="20"/>
      <c r="MEY295" s="20"/>
      <c r="MEZ295" s="20"/>
      <c r="MFA295" s="20"/>
      <c r="MFB295" s="20"/>
      <c r="MFC295" s="20"/>
      <c r="MFD295" s="20"/>
      <c r="MFE295" s="20"/>
      <c r="MFF295" s="20"/>
      <c r="MFG295" s="20"/>
      <c r="MFH295" s="20"/>
      <c r="MFI295" s="20"/>
      <c r="MFJ295" s="20"/>
      <c r="MFK295" s="20"/>
      <c r="MFL295" s="20"/>
      <c r="MFM295" s="20"/>
      <c r="MFN295" s="20"/>
      <c r="MFO295" s="20"/>
      <c r="MFP295" s="20"/>
      <c r="MFQ295" s="20"/>
      <c r="MFR295" s="20"/>
      <c r="MFS295" s="20"/>
      <c r="MFT295" s="20"/>
      <c r="MFU295" s="20"/>
      <c r="MFV295" s="20"/>
      <c r="MFW295" s="20"/>
      <c r="MFX295" s="20"/>
      <c r="MFY295" s="20"/>
      <c r="MFZ295" s="20"/>
      <c r="MGA295" s="20"/>
      <c r="MGB295" s="20"/>
      <c r="MGC295" s="20"/>
      <c r="MGD295" s="20"/>
      <c r="MGE295" s="20"/>
      <c r="MGF295" s="20"/>
      <c r="MGG295" s="20"/>
      <c r="MGH295" s="20"/>
      <c r="MGI295" s="20"/>
      <c r="MGJ295" s="20"/>
      <c r="MGK295" s="20"/>
      <c r="MGL295" s="20"/>
      <c r="MGM295" s="20"/>
      <c r="MGN295" s="20"/>
      <c r="MGO295" s="20"/>
      <c r="MGP295" s="20"/>
      <c r="MGQ295" s="20"/>
      <c r="MGR295" s="20"/>
      <c r="MGS295" s="20"/>
      <c r="MGT295" s="20"/>
      <c r="MGU295" s="20"/>
      <c r="MGV295" s="20"/>
      <c r="MGW295" s="20"/>
      <c r="MGX295" s="20"/>
      <c r="MGY295" s="20"/>
      <c r="MGZ295" s="20"/>
      <c r="MHA295" s="20"/>
      <c r="MHB295" s="20"/>
      <c r="MHC295" s="20"/>
      <c r="MHD295" s="20"/>
      <c r="MHE295" s="20"/>
      <c r="MHF295" s="20"/>
      <c r="MHG295" s="20"/>
      <c r="MHH295" s="20"/>
      <c r="MHI295" s="20"/>
      <c r="MHJ295" s="20"/>
      <c r="MHK295" s="20"/>
      <c r="MHL295" s="20"/>
      <c r="MHM295" s="20"/>
      <c r="MHN295" s="20"/>
      <c r="MHO295" s="20"/>
      <c r="MHP295" s="20"/>
      <c r="MHQ295" s="20"/>
      <c r="MHR295" s="20"/>
      <c r="MHS295" s="20"/>
      <c r="MHT295" s="20"/>
      <c r="MHU295" s="20"/>
      <c r="MHV295" s="20"/>
      <c r="MHW295" s="20"/>
      <c r="MHX295" s="20"/>
      <c r="MHY295" s="20"/>
      <c r="MHZ295" s="20"/>
      <c r="MIA295" s="20"/>
      <c r="MIB295" s="20"/>
      <c r="MIC295" s="20"/>
      <c r="MID295" s="20"/>
      <c r="MIE295" s="20"/>
      <c r="MIF295" s="20"/>
      <c r="MIG295" s="20"/>
      <c r="MIH295" s="20"/>
      <c r="MII295" s="20"/>
      <c r="MIJ295" s="20"/>
      <c r="MIK295" s="20"/>
      <c r="MIL295" s="20"/>
      <c r="MIM295" s="20"/>
      <c r="MIN295" s="20"/>
      <c r="MIO295" s="20"/>
      <c r="MIP295" s="20"/>
      <c r="MIQ295" s="20"/>
      <c r="MIR295" s="20"/>
      <c r="MIS295" s="20"/>
      <c r="MIT295" s="20"/>
      <c r="MIU295" s="20"/>
      <c r="MIV295" s="20"/>
      <c r="MIW295" s="20"/>
      <c r="MIX295" s="20"/>
      <c r="MIY295" s="20"/>
      <c r="MIZ295" s="20"/>
      <c r="MJA295" s="20"/>
      <c r="MJB295" s="20"/>
      <c r="MJC295" s="20"/>
      <c r="MJD295" s="20"/>
      <c r="MJE295" s="20"/>
      <c r="MJF295" s="20"/>
      <c r="MJG295" s="20"/>
      <c r="MJH295" s="20"/>
      <c r="MJI295" s="20"/>
      <c r="MJJ295" s="20"/>
      <c r="MJK295" s="20"/>
      <c r="MJL295" s="20"/>
      <c r="MJM295" s="20"/>
      <c r="MJN295" s="20"/>
      <c r="MJO295" s="20"/>
      <c r="MJP295" s="20"/>
      <c r="MJQ295" s="20"/>
      <c r="MJR295" s="20"/>
      <c r="MJS295" s="20"/>
      <c r="MJT295" s="20"/>
      <c r="MJU295" s="20"/>
      <c r="MJV295" s="20"/>
      <c r="MJW295" s="20"/>
      <c r="MJX295" s="20"/>
      <c r="MJY295" s="20"/>
      <c r="MJZ295" s="20"/>
      <c r="MKA295" s="20"/>
      <c r="MKB295" s="20"/>
      <c r="MKC295" s="20"/>
      <c r="MKD295" s="20"/>
      <c r="MKE295" s="20"/>
      <c r="MKF295" s="20"/>
      <c r="MKG295" s="20"/>
      <c r="MKH295" s="20"/>
      <c r="MKI295" s="20"/>
      <c r="MKJ295" s="20"/>
      <c r="MKK295" s="20"/>
      <c r="MKL295" s="20"/>
      <c r="MKM295" s="20"/>
      <c r="MKN295" s="20"/>
      <c r="MKO295" s="20"/>
      <c r="MKP295" s="20"/>
      <c r="MKQ295" s="20"/>
      <c r="MKR295" s="20"/>
      <c r="MKS295" s="20"/>
      <c r="MKT295" s="20"/>
      <c r="MKU295" s="20"/>
      <c r="MKV295" s="20"/>
      <c r="MKW295" s="20"/>
      <c r="MKX295" s="20"/>
      <c r="MKY295" s="20"/>
      <c r="MKZ295" s="20"/>
      <c r="MLA295" s="20"/>
      <c r="MLB295" s="20"/>
      <c r="MLC295" s="20"/>
      <c r="MLD295" s="20"/>
      <c r="MLE295" s="20"/>
      <c r="MLF295" s="20"/>
      <c r="MLG295" s="20"/>
      <c r="MLH295" s="20"/>
      <c r="MLI295" s="20"/>
      <c r="MLJ295" s="20"/>
      <c r="MLK295" s="20"/>
      <c r="MLL295" s="20"/>
      <c r="MLM295" s="20"/>
      <c r="MLN295" s="20"/>
      <c r="MLO295" s="20"/>
      <c r="MLP295" s="20"/>
      <c r="MLQ295" s="20"/>
      <c r="MLR295" s="20"/>
      <c r="MLS295" s="20"/>
      <c r="MLT295" s="20"/>
      <c r="MLU295" s="20"/>
      <c r="MLV295" s="20"/>
      <c r="MLW295" s="20"/>
      <c r="MLX295" s="20"/>
      <c r="MLY295" s="20"/>
      <c r="MLZ295" s="20"/>
      <c r="MMA295" s="20"/>
      <c r="MMB295" s="20"/>
      <c r="MMC295" s="20"/>
      <c r="MMD295" s="20"/>
      <c r="MME295" s="20"/>
      <c r="MMF295" s="20"/>
      <c r="MMG295" s="20"/>
      <c r="MMH295" s="20"/>
      <c r="MMI295" s="20"/>
      <c r="MMJ295" s="20"/>
      <c r="MMK295" s="20"/>
      <c r="MML295" s="20"/>
      <c r="MMM295" s="20"/>
      <c r="MMN295" s="20"/>
      <c r="MMO295" s="20"/>
      <c r="MMP295" s="20"/>
      <c r="MMQ295" s="20"/>
      <c r="MMR295" s="20"/>
      <c r="MMS295" s="20"/>
      <c r="MMT295" s="20"/>
      <c r="MMU295" s="20"/>
      <c r="MMV295" s="20"/>
      <c r="MMW295" s="20"/>
      <c r="MMX295" s="20"/>
      <c r="MMY295" s="20"/>
      <c r="MMZ295" s="20"/>
      <c r="MNA295" s="20"/>
      <c r="MNB295" s="20"/>
      <c r="MNC295" s="20"/>
      <c r="MND295" s="20"/>
      <c r="MNE295" s="20"/>
      <c r="MNF295" s="20"/>
      <c r="MNG295" s="20"/>
      <c r="MNH295" s="20"/>
      <c r="MNI295" s="20"/>
      <c r="MNJ295" s="20"/>
      <c r="MNK295" s="20"/>
      <c r="MNL295" s="20"/>
      <c r="MNM295" s="20"/>
      <c r="MNN295" s="20"/>
      <c r="MNO295" s="20"/>
      <c r="MNP295" s="20"/>
      <c r="MNQ295" s="20"/>
      <c r="MNR295" s="20"/>
      <c r="MNS295" s="20"/>
      <c r="MNT295" s="20"/>
      <c r="MNU295" s="20"/>
      <c r="MNV295" s="20"/>
      <c r="MNW295" s="20"/>
      <c r="MNX295" s="20"/>
      <c r="MNY295" s="20"/>
      <c r="MNZ295" s="20"/>
      <c r="MOA295" s="20"/>
      <c r="MOB295" s="20"/>
      <c r="MOC295" s="20"/>
      <c r="MOD295" s="20"/>
      <c r="MOE295" s="20"/>
      <c r="MOF295" s="20"/>
      <c r="MOG295" s="20"/>
      <c r="MOH295" s="20"/>
      <c r="MOI295" s="20"/>
      <c r="MOJ295" s="20"/>
      <c r="MOK295" s="20"/>
      <c r="MOL295" s="20"/>
      <c r="MOM295" s="20"/>
      <c r="MON295" s="20"/>
      <c r="MOO295" s="20"/>
      <c r="MOP295" s="20"/>
      <c r="MOQ295" s="20"/>
      <c r="MOR295" s="20"/>
      <c r="MOS295" s="20"/>
      <c r="MOT295" s="20"/>
      <c r="MOU295" s="20"/>
      <c r="MOV295" s="20"/>
      <c r="MOW295" s="20"/>
      <c r="MOX295" s="20"/>
      <c r="MOY295" s="20"/>
      <c r="MOZ295" s="20"/>
      <c r="MPA295" s="20"/>
      <c r="MPB295" s="20"/>
      <c r="MPC295" s="20"/>
      <c r="MPD295" s="20"/>
      <c r="MPE295" s="20"/>
      <c r="MPF295" s="20"/>
      <c r="MPG295" s="20"/>
      <c r="MPH295" s="20"/>
      <c r="MPI295" s="20"/>
      <c r="MPJ295" s="20"/>
      <c r="MPK295" s="20"/>
      <c r="MPL295" s="20"/>
      <c r="MPM295" s="20"/>
      <c r="MPN295" s="20"/>
      <c r="MPO295" s="20"/>
      <c r="MPP295" s="20"/>
      <c r="MPQ295" s="20"/>
      <c r="MPR295" s="20"/>
      <c r="MPS295" s="20"/>
      <c r="MPT295" s="20"/>
      <c r="MPU295" s="20"/>
      <c r="MPV295" s="20"/>
      <c r="MPW295" s="20"/>
      <c r="MPX295" s="20"/>
      <c r="MPY295" s="20"/>
      <c r="MPZ295" s="20"/>
      <c r="MQA295" s="20"/>
      <c r="MQB295" s="20"/>
      <c r="MQC295" s="20"/>
      <c r="MQD295" s="20"/>
      <c r="MQE295" s="20"/>
      <c r="MQF295" s="20"/>
      <c r="MQG295" s="20"/>
      <c r="MQH295" s="20"/>
      <c r="MQI295" s="20"/>
      <c r="MQJ295" s="20"/>
      <c r="MQK295" s="20"/>
      <c r="MQL295" s="20"/>
      <c r="MQM295" s="20"/>
      <c r="MQN295" s="20"/>
      <c r="MQO295" s="20"/>
      <c r="MQP295" s="20"/>
      <c r="MQQ295" s="20"/>
      <c r="MQR295" s="20"/>
      <c r="MQS295" s="20"/>
      <c r="MQT295" s="20"/>
      <c r="MQU295" s="20"/>
      <c r="MQV295" s="20"/>
      <c r="MQW295" s="20"/>
      <c r="MQX295" s="20"/>
      <c r="MQY295" s="20"/>
      <c r="MQZ295" s="20"/>
      <c r="MRA295" s="20"/>
      <c r="MRB295" s="20"/>
      <c r="MRC295" s="20"/>
      <c r="MRD295" s="20"/>
      <c r="MRE295" s="20"/>
      <c r="MRF295" s="20"/>
      <c r="MRG295" s="20"/>
      <c r="MRH295" s="20"/>
      <c r="MRI295" s="20"/>
      <c r="MRJ295" s="20"/>
      <c r="MRK295" s="20"/>
      <c r="MRL295" s="20"/>
      <c r="MRM295" s="20"/>
      <c r="MRN295" s="20"/>
      <c r="MRO295" s="20"/>
      <c r="MRP295" s="20"/>
      <c r="MRQ295" s="20"/>
      <c r="MRR295" s="20"/>
      <c r="MRS295" s="20"/>
      <c r="MRT295" s="20"/>
      <c r="MRU295" s="20"/>
      <c r="MRV295" s="20"/>
      <c r="MRW295" s="20"/>
      <c r="MRX295" s="20"/>
      <c r="MRY295" s="20"/>
      <c r="MRZ295" s="20"/>
      <c r="MSA295" s="20"/>
      <c r="MSB295" s="20"/>
      <c r="MSC295" s="20"/>
      <c r="MSD295" s="20"/>
      <c r="MSE295" s="20"/>
      <c r="MSF295" s="20"/>
      <c r="MSG295" s="20"/>
      <c r="MSH295" s="20"/>
      <c r="MSI295" s="20"/>
      <c r="MSJ295" s="20"/>
      <c r="MSK295" s="20"/>
      <c r="MSL295" s="20"/>
      <c r="MSM295" s="20"/>
      <c r="MSN295" s="20"/>
      <c r="MSO295" s="20"/>
      <c r="MSP295" s="20"/>
      <c r="MSQ295" s="20"/>
      <c r="MSR295" s="20"/>
      <c r="MSS295" s="20"/>
      <c r="MST295" s="20"/>
      <c r="MSU295" s="20"/>
      <c r="MSV295" s="20"/>
      <c r="MSW295" s="20"/>
      <c r="MSX295" s="20"/>
      <c r="MSY295" s="20"/>
      <c r="MSZ295" s="20"/>
      <c r="MTA295" s="20"/>
      <c r="MTB295" s="20"/>
      <c r="MTC295" s="20"/>
      <c r="MTD295" s="20"/>
      <c r="MTE295" s="20"/>
      <c r="MTF295" s="20"/>
      <c r="MTG295" s="20"/>
      <c r="MTH295" s="20"/>
      <c r="MTI295" s="20"/>
      <c r="MTJ295" s="20"/>
      <c r="MTK295" s="20"/>
      <c r="MTL295" s="20"/>
      <c r="MTM295" s="20"/>
      <c r="MTN295" s="20"/>
      <c r="MTO295" s="20"/>
      <c r="MTP295" s="20"/>
      <c r="MTQ295" s="20"/>
      <c r="MTR295" s="20"/>
      <c r="MTS295" s="20"/>
      <c r="MTT295" s="20"/>
      <c r="MTU295" s="20"/>
      <c r="MTV295" s="20"/>
      <c r="MTW295" s="20"/>
      <c r="MTX295" s="20"/>
      <c r="MTY295" s="20"/>
      <c r="MTZ295" s="20"/>
      <c r="MUA295" s="20"/>
      <c r="MUB295" s="20"/>
      <c r="MUC295" s="20"/>
      <c r="MUD295" s="20"/>
      <c r="MUE295" s="20"/>
      <c r="MUF295" s="20"/>
      <c r="MUG295" s="20"/>
      <c r="MUH295" s="20"/>
      <c r="MUI295" s="20"/>
      <c r="MUJ295" s="20"/>
      <c r="MUK295" s="20"/>
      <c r="MUL295" s="20"/>
      <c r="MUM295" s="20"/>
      <c r="MUN295" s="20"/>
      <c r="MUO295" s="20"/>
      <c r="MUP295" s="20"/>
      <c r="MUQ295" s="20"/>
      <c r="MUR295" s="20"/>
      <c r="MUS295" s="20"/>
      <c r="MUT295" s="20"/>
      <c r="MUU295" s="20"/>
      <c r="MUV295" s="20"/>
      <c r="MUW295" s="20"/>
      <c r="MUX295" s="20"/>
      <c r="MUY295" s="20"/>
      <c r="MUZ295" s="20"/>
      <c r="MVA295" s="20"/>
      <c r="MVB295" s="20"/>
      <c r="MVC295" s="20"/>
      <c r="MVD295" s="20"/>
      <c r="MVE295" s="20"/>
      <c r="MVF295" s="20"/>
      <c r="MVG295" s="20"/>
      <c r="MVH295" s="20"/>
      <c r="MVI295" s="20"/>
      <c r="MVJ295" s="20"/>
      <c r="MVK295" s="20"/>
      <c r="MVL295" s="20"/>
      <c r="MVM295" s="20"/>
      <c r="MVN295" s="20"/>
      <c r="MVO295" s="20"/>
      <c r="MVP295" s="20"/>
      <c r="MVQ295" s="20"/>
      <c r="MVR295" s="20"/>
      <c r="MVS295" s="20"/>
      <c r="MVT295" s="20"/>
      <c r="MVU295" s="20"/>
      <c r="MVV295" s="20"/>
      <c r="MVW295" s="20"/>
      <c r="MVX295" s="20"/>
      <c r="MVY295" s="20"/>
      <c r="MVZ295" s="20"/>
      <c r="MWA295" s="20"/>
      <c r="MWB295" s="20"/>
      <c r="MWC295" s="20"/>
      <c r="MWD295" s="20"/>
      <c r="MWE295" s="20"/>
      <c r="MWF295" s="20"/>
      <c r="MWG295" s="20"/>
      <c r="MWH295" s="20"/>
      <c r="MWI295" s="20"/>
      <c r="MWJ295" s="20"/>
      <c r="MWK295" s="20"/>
      <c r="MWL295" s="20"/>
      <c r="MWM295" s="20"/>
      <c r="MWN295" s="20"/>
      <c r="MWO295" s="20"/>
      <c r="MWP295" s="20"/>
      <c r="MWQ295" s="20"/>
      <c r="MWR295" s="20"/>
      <c r="MWS295" s="20"/>
      <c r="MWT295" s="20"/>
      <c r="MWU295" s="20"/>
      <c r="MWV295" s="20"/>
      <c r="MWW295" s="20"/>
      <c r="MWX295" s="20"/>
      <c r="MWY295" s="20"/>
      <c r="MWZ295" s="20"/>
      <c r="MXA295" s="20"/>
      <c r="MXB295" s="20"/>
      <c r="MXC295" s="20"/>
      <c r="MXD295" s="20"/>
      <c r="MXE295" s="20"/>
      <c r="MXF295" s="20"/>
      <c r="MXG295" s="20"/>
      <c r="MXH295" s="20"/>
      <c r="MXI295" s="20"/>
      <c r="MXJ295" s="20"/>
      <c r="MXK295" s="20"/>
      <c r="MXL295" s="20"/>
      <c r="MXM295" s="20"/>
      <c r="MXN295" s="20"/>
      <c r="MXO295" s="20"/>
      <c r="MXP295" s="20"/>
      <c r="MXQ295" s="20"/>
      <c r="MXR295" s="20"/>
      <c r="MXS295" s="20"/>
      <c r="MXT295" s="20"/>
      <c r="MXU295" s="20"/>
      <c r="MXV295" s="20"/>
      <c r="MXW295" s="20"/>
      <c r="MXX295" s="20"/>
      <c r="MXY295" s="20"/>
      <c r="MXZ295" s="20"/>
      <c r="MYA295" s="20"/>
      <c r="MYB295" s="20"/>
      <c r="MYC295" s="20"/>
      <c r="MYD295" s="20"/>
      <c r="MYE295" s="20"/>
      <c r="MYF295" s="20"/>
      <c r="MYG295" s="20"/>
      <c r="MYH295" s="20"/>
      <c r="MYI295" s="20"/>
      <c r="MYJ295" s="20"/>
      <c r="MYK295" s="20"/>
      <c r="MYL295" s="20"/>
      <c r="MYM295" s="20"/>
      <c r="MYN295" s="20"/>
      <c r="MYO295" s="20"/>
      <c r="MYP295" s="20"/>
      <c r="MYQ295" s="20"/>
      <c r="MYR295" s="20"/>
      <c r="MYS295" s="20"/>
      <c r="MYT295" s="20"/>
      <c r="MYU295" s="20"/>
      <c r="MYV295" s="20"/>
      <c r="MYW295" s="20"/>
      <c r="MYX295" s="20"/>
      <c r="MYY295" s="20"/>
      <c r="MYZ295" s="20"/>
      <c r="MZA295" s="20"/>
      <c r="MZB295" s="20"/>
      <c r="MZC295" s="20"/>
      <c r="MZD295" s="20"/>
      <c r="MZE295" s="20"/>
      <c r="MZF295" s="20"/>
      <c r="MZG295" s="20"/>
      <c r="MZH295" s="20"/>
      <c r="MZI295" s="20"/>
      <c r="MZJ295" s="20"/>
      <c r="MZK295" s="20"/>
      <c r="MZL295" s="20"/>
      <c r="MZM295" s="20"/>
      <c r="MZN295" s="20"/>
      <c r="MZO295" s="20"/>
      <c r="MZP295" s="20"/>
      <c r="MZQ295" s="20"/>
      <c r="MZR295" s="20"/>
      <c r="MZS295" s="20"/>
      <c r="MZT295" s="20"/>
      <c r="MZU295" s="20"/>
      <c r="MZV295" s="20"/>
      <c r="MZW295" s="20"/>
      <c r="MZX295" s="20"/>
      <c r="MZY295" s="20"/>
      <c r="MZZ295" s="20"/>
      <c r="NAA295" s="20"/>
      <c r="NAB295" s="20"/>
      <c r="NAC295" s="20"/>
      <c r="NAD295" s="20"/>
      <c r="NAE295" s="20"/>
      <c r="NAF295" s="20"/>
      <c r="NAG295" s="20"/>
      <c r="NAH295" s="20"/>
      <c r="NAI295" s="20"/>
      <c r="NAJ295" s="20"/>
      <c r="NAK295" s="20"/>
      <c r="NAL295" s="20"/>
      <c r="NAM295" s="20"/>
      <c r="NAN295" s="20"/>
      <c r="NAO295" s="20"/>
      <c r="NAP295" s="20"/>
      <c r="NAQ295" s="20"/>
      <c r="NAR295" s="20"/>
      <c r="NAS295" s="20"/>
      <c r="NAT295" s="20"/>
      <c r="NAU295" s="20"/>
      <c r="NAV295" s="20"/>
      <c r="NAW295" s="20"/>
      <c r="NAX295" s="20"/>
      <c r="NAY295" s="20"/>
      <c r="NAZ295" s="20"/>
      <c r="NBA295" s="20"/>
      <c r="NBB295" s="20"/>
      <c r="NBC295" s="20"/>
      <c r="NBD295" s="20"/>
      <c r="NBE295" s="20"/>
      <c r="NBF295" s="20"/>
      <c r="NBG295" s="20"/>
      <c r="NBH295" s="20"/>
      <c r="NBI295" s="20"/>
      <c r="NBJ295" s="20"/>
      <c r="NBK295" s="20"/>
      <c r="NBL295" s="20"/>
      <c r="NBM295" s="20"/>
      <c r="NBN295" s="20"/>
      <c r="NBO295" s="20"/>
      <c r="NBP295" s="20"/>
      <c r="NBQ295" s="20"/>
      <c r="NBR295" s="20"/>
      <c r="NBS295" s="20"/>
      <c r="NBT295" s="20"/>
      <c r="NBU295" s="20"/>
      <c r="NBV295" s="20"/>
      <c r="NBW295" s="20"/>
      <c r="NBX295" s="20"/>
      <c r="NBY295" s="20"/>
      <c r="NBZ295" s="20"/>
      <c r="NCA295" s="20"/>
      <c r="NCB295" s="20"/>
      <c r="NCC295" s="20"/>
      <c r="NCD295" s="20"/>
      <c r="NCE295" s="20"/>
      <c r="NCF295" s="20"/>
      <c r="NCG295" s="20"/>
      <c r="NCH295" s="20"/>
      <c r="NCI295" s="20"/>
      <c r="NCJ295" s="20"/>
      <c r="NCK295" s="20"/>
      <c r="NCL295" s="20"/>
      <c r="NCM295" s="20"/>
      <c r="NCN295" s="20"/>
      <c r="NCO295" s="20"/>
      <c r="NCP295" s="20"/>
      <c r="NCQ295" s="20"/>
      <c r="NCR295" s="20"/>
      <c r="NCS295" s="20"/>
      <c r="NCT295" s="20"/>
      <c r="NCU295" s="20"/>
      <c r="NCV295" s="20"/>
      <c r="NCW295" s="20"/>
      <c r="NCX295" s="20"/>
      <c r="NCY295" s="20"/>
      <c r="NCZ295" s="20"/>
      <c r="NDA295" s="20"/>
      <c r="NDB295" s="20"/>
      <c r="NDC295" s="20"/>
      <c r="NDD295" s="20"/>
      <c r="NDE295" s="20"/>
      <c r="NDF295" s="20"/>
      <c r="NDG295" s="20"/>
      <c r="NDH295" s="20"/>
      <c r="NDI295" s="20"/>
      <c r="NDJ295" s="20"/>
      <c r="NDK295" s="20"/>
      <c r="NDL295" s="20"/>
      <c r="NDM295" s="20"/>
      <c r="NDN295" s="20"/>
      <c r="NDO295" s="20"/>
      <c r="NDP295" s="20"/>
      <c r="NDQ295" s="20"/>
      <c r="NDR295" s="20"/>
      <c r="NDS295" s="20"/>
      <c r="NDT295" s="20"/>
      <c r="NDU295" s="20"/>
      <c r="NDV295" s="20"/>
      <c r="NDW295" s="20"/>
      <c r="NDX295" s="20"/>
      <c r="NDY295" s="20"/>
      <c r="NDZ295" s="20"/>
      <c r="NEA295" s="20"/>
      <c r="NEB295" s="20"/>
      <c r="NEC295" s="20"/>
      <c r="NED295" s="20"/>
      <c r="NEE295" s="20"/>
      <c r="NEF295" s="20"/>
      <c r="NEG295" s="20"/>
      <c r="NEH295" s="20"/>
      <c r="NEI295" s="20"/>
      <c r="NEJ295" s="20"/>
      <c r="NEK295" s="20"/>
      <c r="NEL295" s="20"/>
      <c r="NEM295" s="20"/>
      <c r="NEN295" s="20"/>
      <c r="NEO295" s="20"/>
      <c r="NEP295" s="20"/>
      <c r="NEQ295" s="20"/>
      <c r="NER295" s="20"/>
      <c r="NES295" s="20"/>
      <c r="NET295" s="20"/>
      <c r="NEU295" s="20"/>
      <c r="NEV295" s="20"/>
      <c r="NEW295" s="20"/>
      <c r="NEX295" s="20"/>
      <c r="NEY295" s="20"/>
      <c r="NEZ295" s="20"/>
      <c r="NFA295" s="20"/>
      <c r="NFB295" s="20"/>
      <c r="NFC295" s="20"/>
      <c r="NFD295" s="20"/>
      <c r="NFE295" s="20"/>
      <c r="NFF295" s="20"/>
      <c r="NFG295" s="20"/>
      <c r="NFH295" s="20"/>
      <c r="NFI295" s="20"/>
      <c r="NFJ295" s="20"/>
      <c r="NFK295" s="20"/>
      <c r="NFL295" s="20"/>
      <c r="NFM295" s="20"/>
      <c r="NFN295" s="20"/>
      <c r="NFO295" s="20"/>
      <c r="NFP295" s="20"/>
      <c r="NFQ295" s="20"/>
      <c r="NFR295" s="20"/>
      <c r="NFS295" s="20"/>
      <c r="NFT295" s="20"/>
      <c r="NFU295" s="20"/>
      <c r="NFV295" s="20"/>
      <c r="NFW295" s="20"/>
      <c r="NFX295" s="20"/>
      <c r="NFY295" s="20"/>
      <c r="NFZ295" s="20"/>
      <c r="NGA295" s="20"/>
      <c r="NGB295" s="20"/>
      <c r="NGC295" s="20"/>
      <c r="NGD295" s="20"/>
      <c r="NGE295" s="20"/>
      <c r="NGF295" s="20"/>
      <c r="NGG295" s="20"/>
      <c r="NGH295" s="20"/>
      <c r="NGI295" s="20"/>
      <c r="NGJ295" s="20"/>
      <c r="NGK295" s="20"/>
      <c r="NGL295" s="20"/>
      <c r="NGM295" s="20"/>
      <c r="NGN295" s="20"/>
      <c r="NGO295" s="20"/>
      <c r="NGP295" s="20"/>
      <c r="NGQ295" s="20"/>
      <c r="NGR295" s="20"/>
      <c r="NGS295" s="20"/>
      <c r="NGT295" s="20"/>
      <c r="NGU295" s="20"/>
      <c r="NGV295" s="20"/>
      <c r="NGW295" s="20"/>
      <c r="NGX295" s="20"/>
      <c r="NGY295" s="20"/>
      <c r="NGZ295" s="20"/>
      <c r="NHA295" s="20"/>
      <c r="NHB295" s="20"/>
      <c r="NHC295" s="20"/>
      <c r="NHD295" s="20"/>
      <c r="NHE295" s="20"/>
      <c r="NHF295" s="20"/>
      <c r="NHG295" s="20"/>
      <c r="NHH295" s="20"/>
      <c r="NHI295" s="20"/>
      <c r="NHJ295" s="20"/>
      <c r="NHK295" s="20"/>
      <c r="NHL295" s="20"/>
      <c r="NHM295" s="20"/>
      <c r="NHN295" s="20"/>
      <c r="NHO295" s="20"/>
      <c r="NHP295" s="20"/>
      <c r="NHQ295" s="20"/>
      <c r="NHR295" s="20"/>
      <c r="NHS295" s="20"/>
      <c r="NHT295" s="20"/>
      <c r="NHU295" s="20"/>
      <c r="NHV295" s="20"/>
      <c r="NHW295" s="20"/>
      <c r="NHX295" s="20"/>
      <c r="NHY295" s="20"/>
      <c r="NHZ295" s="20"/>
      <c r="NIA295" s="20"/>
      <c r="NIB295" s="20"/>
      <c r="NIC295" s="20"/>
      <c r="NID295" s="20"/>
      <c r="NIE295" s="20"/>
      <c r="NIF295" s="20"/>
      <c r="NIG295" s="20"/>
      <c r="NIH295" s="20"/>
      <c r="NII295" s="20"/>
      <c r="NIJ295" s="20"/>
      <c r="NIK295" s="20"/>
      <c r="NIL295" s="20"/>
      <c r="NIM295" s="20"/>
      <c r="NIN295" s="20"/>
      <c r="NIO295" s="20"/>
      <c r="NIP295" s="20"/>
      <c r="NIQ295" s="20"/>
      <c r="NIR295" s="20"/>
      <c r="NIS295" s="20"/>
      <c r="NIT295" s="20"/>
      <c r="NIU295" s="20"/>
      <c r="NIV295" s="20"/>
      <c r="NIW295" s="20"/>
      <c r="NIX295" s="20"/>
      <c r="NIY295" s="20"/>
      <c r="NIZ295" s="20"/>
      <c r="NJA295" s="20"/>
      <c r="NJB295" s="20"/>
      <c r="NJC295" s="20"/>
      <c r="NJD295" s="20"/>
      <c r="NJE295" s="20"/>
      <c r="NJF295" s="20"/>
      <c r="NJG295" s="20"/>
      <c r="NJH295" s="20"/>
      <c r="NJI295" s="20"/>
      <c r="NJJ295" s="20"/>
      <c r="NJK295" s="20"/>
      <c r="NJL295" s="20"/>
      <c r="NJM295" s="20"/>
      <c r="NJN295" s="20"/>
      <c r="NJO295" s="20"/>
      <c r="NJP295" s="20"/>
      <c r="NJQ295" s="20"/>
      <c r="NJR295" s="20"/>
      <c r="NJS295" s="20"/>
      <c r="NJT295" s="20"/>
      <c r="NJU295" s="20"/>
      <c r="NJV295" s="20"/>
      <c r="NJW295" s="20"/>
      <c r="NJX295" s="20"/>
      <c r="NJY295" s="20"/>
      <c r="NJZ295" s="20"/>
      <c r="NKA295" s="20"/>
      <c r="NKB295" s="20"/>
      <c r="NKC295" s="20"/>
      <c r="NKD295" s="20"/>
      <c r="NKE295" s="20"/>
      <c r="NKF295" s="20"/>
      <c r="NKG295" s="20"/>
      <c r="NKH295" s="20"/>
      <c r="NKI295" s="20"/>
      <c r="NKJ295" s="20"/>
      <c r="NKK295" s="20"/>
      <c r="NKL295" s="20"/>
      <c r="NKM295" s="20"/>
      <c r="NKN295" s="20"/>
      <c r="NKO295" s="20"/>
      <c r="NKP295" s="20"/>
      <c r="NKQ295" s="20"/>
      <c r="NKR295" s="20"/>
      <c r="NKS295" s="20"/>
      <c r="NKT295" s="20"/>
      <c r="NKU295" s="20"/>
      <c r="NKV295" s="20"/>
      <c r="NKW295" s="20"/>
      <c r="NKX295" s="20"/>
      <c r="NKY295" s="20"/>
      <c r="NKZ295" s="20"/>
      <c r="NLA295" s="20"/>
      <c r="NLB295" s="20"/>
      <c r="NLC295" s="20"/>
      <c r="NLD295" s="20"/>
      <c r="NLE295" s="20"/>
      <c r="NLF295" s="20"/>
      <c r="NLG295" s="20"/>
      <c r="NLH295" s="20"/>
      <c r="NLI295" s="20"/>
      <c r="NLJ295" s="20"/>
      <c r="NLK295" s="20"/>
      <c r="NLL295" s="20"/>
      <c r="NLM295" s="20"/>
      <c r="NLN295" s="20"/>
      <c r="NLO295" s="20"/>
      <c r="NLP295" s="20"/>
      <c r="NLQ295" s="20"/>
      <c r="NLR295" s="20"/>
      <c r="NLS295" s="20"/>
      <c r="NLT295" s="20"/>
      <c r="NLU295" s="20"/>
      <c r="NLV295" s="20"/>
      <c r="NLW295" s="20"/>
      <c r="NLX295" s="20"/>
      <c r="NLY295" s="20"/>
      <c r="NLZ295" s="20"/>
      <c r="NMA295" s="20"/>
      <c r="NMB295" s="20"/>
      <c r="NMC295" s="20"/>
      <c r="NMD295" s="20"/>
      <c r="NME295" s="20"/>
      <c r="NMF295" s="20"/>
      <c r="NMG295" s="20"/>
      <c r="NMH295" s="20"/>
      <c r="NMI295" s="20"/>
      <c r="NMJ295" s="20"/>
      <c r="NMK295" s="20"/>
      <c r="NML295" s="20"/>
      <c r="NMM295" s="20"/>
      <c r="NMN295" s="20"/>
      <c r="NMO295" s="20"/>
      <c r="NMP295" s="20"/>
      <c r="NMQ295" s="20"/>
      <c r="NMR295" s="20"/>
      <c r="NMS295" s="20"/>
      <c r="NMT295" s="20"/>
      <c r="NMU295" s="20"/>
      <c r="NMV295" s="20"/>
      <c r="NMW295" s="20"/>
      <c r="NMX295" s="20"/>
      <c r="NMY295" s="20"/>
      <c r="NMZ295" s="20"/>
      <c r="NNA295" s="20"/>
      <c r="NNB295" s="20"/>
      <c r="NNC295" s="20"/>
      <c r="NND295" s="20"/>
      <c r="NNE295" s="20"/>
      <c r="NNF295" s="20"/>
      <c r="NNG295" s="20"/>
      <c r="NNH295" s="20"/>
      <c r="NNI295" s="20"/>
      <c r="NNJ295" s="20"/>
      <c r="NNK295" s="20"/>
      <c r="NNL295" s="20"/>
      <c r="NNM295" s="20"/>
      <c r="NNN295" s="20"/>
      <c r="NNO295" s="20"/>
      <c r="NNP295" s="20"/>
      <c r="NNQ295" s="20"/>
      <c r="NNR295" s="20"/>
      <c r="NNS295" s="20"/>
      <c r="NNT295" s="20"/>
      <c r="NNU295" s="20"/>
      <c r="NNV295" s="20"/>
      <c r="NNW295" s="20"/>
      <c r="NNX295" s="20"/>
      <c r="NNY295" s="20"/>
      <c r="NNZ295" s="20"/>
      <c r="NOA295" s="20"/>
      <c r="NOB295" s="20"/>
      <c r="NOC295" s="20"/>
      <c r="NOD295" s="20"/>
      <c r="NOE295" s="20"/>
      <c r="NOF295" s="20"/>
      <c r="NOG295" s="20"/>
      <c r="NOH295" s="20"/>
      <c r="NOI295" s="20"/>
      <c r="NOJ295" s="20"/>
      <c r="NOK295" s="20"/>
      <c r="NOL295" s="20"/>
      <c r="NOM295" s="20"/>
      <c r="NON295" s="20"/>
      <c r="NOO295" s="20"/>
      <c r="NOP295" s="20"/>
      <c r="NOQ295" s="20"/>
      <c r="NOR295" s="20"/>
      <c r="NOS295" s="20"/>
      <c r="NOT295" s="20"/>
      <c r="NOU295" s="20"/>
      <c r="NOV295" s="20"/>
      <c r="NOW295" s="20"/>
      <c r="NOX295" s="20"/>
      <c r="NOY295" s="20"/>
      <c r="NOZ295" s="20"/>
      <c r="NPA295" s="20"/>
      <c r="NPB295" s="20"/>
      <c r="NPC295" s="20"/>
      <c r="NPD295" s="20"/>
      <c r="NPE295" s="20"/>
      <c r="NPF295" s="20"/>
      <c r="NPG295" s="20"/>
      <c r="NPH295" s="20"/>
      <c r="NPI295" s="20"/>
      <c r="NPJ295" s="20"/>
      <c r="NPK295" s="20"/>
      <c r="NPL295" s="20"/>
      <c r="NPM295" s="20"/>
      <c r="NPN295" s="20"/>
      <c r="NPO295" s="20"/>
      <c r="NPP295" s="20"/>
      <c r="NPQ295" s="20"/>
      <c r="NPR295" s="20"/>
      <c r="NPS295" s="20"/>
      <c r="NPT295" s="20"/>
      <c r="NPU295" s="20"/>
      <c r="NPV295" s="20"/>
      <c r="NPW295" s="20"/>
      <c r="NPX295" s="20"/>
      <c r="NPY295" s="20"/>
      <c r="NPZ295" s="20"/>
      <c r="NQA295" s="20"/>
      <c r="NQB295" s="20"/>
      <c r="NQC295" s="20"/>
      <c r="NQD295" s="20"/>
      <c r="NQE295" s="20"/>
      <c r="NQF295" s="20"/>
      <c r="NQG295" s="20"/>
      <c r="NQH295" s="20"/>
      <c r="NQI295" s="20"/>
      <c r="NQJ295" s="20"/>
      <c r="NQK295" s="20"/>
      <c r="NQL295" s="20"/>
      <c r="NQM295" s="20"/>
      <c r="NQN295" s="20"/>
      <c r="NQO295" s="20"/>
      <c r="NQP295" s="20"/>
      <c r="NQQ295" s="20"/>
      <c r="NQR295" s="20"/>
      <c r="NQS295" s="20"/>
      <c r="NQT295" s="20"/>
      <c r="NQU295" s="20"/>
      <c r="NQV295" s="20"/>
      <c r="NQW295" s="20"/>
      <c r="NQX295" s="20"/>
      <c r="NQY295" s="20"/>
      <c r="NQZ295" s="20"/>
      <c r="NRA295" s="20"/>
      <c r="NRB295" s="20"/>
      <c r="NRC295" s="20"/>
      <c r="NRD295" s="20"/>
      <c r="NRE295" s="20"/>
      <c r="NRF295" s="20"/>
      <c r="NRG295" s="20"/>
      <c r="NRH295" s="20"/>
      <c r="NRI295" s="20"/>
      <c r="NRJ295" s="20"/>
      <c r="NRK295" s="20"/>
      <c r="NRL295" s="20"/>
      <c r="NRM295" s="20"/>
      <c r="NRN295" s="20"/>
      <c r="NRO295" s="20"/>
      <c r="NRP295" s="20"/>
      <c r="NRQ295" s="20"/>
      <c r="NRR295" s="20"/>
      <c r="NRS295" s="20"/>
      <c r="NRT295" s="20"/>
      <c r="NRU295" s="20"/>
      <c r="NRV295" s="20"/>
      <c r="NRW295" s="20"/>
      <c r="NRX295" s="20"/>
      <c r="NRY295" s="20"/>
      <c r="NRZ295" s="20"/>
      <c r="NSA295" s="20"/>
      <c r="NSB295" s="20"/>
      <c r="NSC295" s="20"/>
      <c r="NSD295" s="20"/>
      <c r="NSE295" s="20"/>
      <c r="NSF295" s="20"/>
      <c r="NSG295" s="20"/>
      <c r="NSH295" s="20"/>
      <c r="NSI295" s="20"/>
      <c r="NSJ295" s="20"/>
      <c r="NSK295" s="20"/>
      <c r="NSL295" s="20"/>
      <c r="NSM295" s="20"/>
      <c r="NSN295" s="20"/>
      <c r="NSO295" s="20"/>
      <c r="NSP295" s="20"/>
      <c r="NSQ295" s="20"/>
      <c r="NSR295" s="20"/>
      <c r="NSS295" s="20"/>
      <c r="NST295" s="20"/>
      <c r="NSU295" s="20"/>
      <c r="NSV295" s="20"/>
      <c r="NSW295" s="20"/>
      <c r="NSX295" s="20"/>
      <c r="NSY295" s="20"/>
      <c r="NSZ295" s="20"/>
      <c r="NTA295" s="20"/>
      <c r="NTB295" s="20"/>
      <c r="NTC295" s="20"/>
      <c r="NTD295" s="20"/>
      <c r="NTE295" s="20"/>
      <c r="NTF295" s="20"/>
      <c r="NTG295" s="20"/>
      <c r="NTH295" s="20"/>
      <c r="NTI295" s="20"/>
      <c r="NTJ295" s="20"/>
      <c r="NTK295" s="20"/>
      <c r="NTL295" s="20"/>
      <c r="NTM295" s="20"/>
      <c r="NTN295" s="20"/>
      <c r="NTO295" s="20"/>
      <c r="NTP295" s="20"/>
      <c r="NTQ295" s="20"/>
      <c r="NTR295" s="20"/>
      <c r="NTS295" s="20"/>
      <c r="NTT295" s="20"/>
      <c r="NTU295" s="20"/>
      <c r="NTV295" s="20"/>
      <c r="NTW295" s="20"/>
      <c r="NTX295" s="20"/>
      <c r="NTY295" s="20"/>
      <c r="NTZ295" s="20"/>
      <c r="NUA295" s="20"/>
      <c r="NUB295" s="20"/>
      <c r="NUC295" s="20"/>
      <c r="NUD295" s="20"/>
      <c r="NUE295" s="20"/>
      <c r="NUF295" s="20"/>
      <c r="NUG295" s="20"/>
      <c r="NUH295" s="20"/>
      <c r="NUI295" s="20"/>
      <c r="NUJ295" s="20"/>
      <c r="NUK295" s="20"/>
      <c r="NUL295" s="20"/>
      <c r="NUM295" s="20"/>
      <c r="NUN295" s="20"/>
      <c r="NUO295" s="20"/>
      <c r="NUP295" s="20"/>
      <c r="NUQ295" s="20"/>
      <c r="NUR295" s="20"/>
      <c r="NUS295" s="20"/>
      <c r="NUT295" s="20"/>
      <c r="NUU295" s="20"/>
      <c r="NUV295" s="20"/>
      <c r="NUW295" s="20"/>
      <c r="NUX295" s="20"/>
      <c r="NUY295" s="20"/>
      <c r="NUZ295" s="20"/>
      <c r="NVA295" s="20"/>
      <c r="NVB295" s="20"/>
      <c r="NVC295" s="20"/>
      <c r="NVD295" s="20"/>
      <c r="NVE295" s="20"/>
      <c r="NVF295" s="20"/>
      <c r="NVG295" s="20"/>
      <c r="NVH295" s="20"/>
      <c r="NVI295" s="20"/>
      <c r="NVJ295" s="20"/>
      <c r="NVK295" s="20"/>
      <c r="NVL295" s="20"/>
      <c r="NVM295" s="20"/>
      <c r="NVN295" s="20"/>
      <c r="NVO295" s="20"/>
      <c r="NVP295" s="20"/>
      <c r="NVQ295" s="20"/>
      <c r="NVR295" s="20"/>
      <c r="NVS295" s="20"/>
      <c r="NVT295" s="20"/>
      <c r="NVU295" s="20"/>
      <c r="NVV295" s="20"/>
      <c r="NVW295" s="20"/>
      <c r="NVX295" s="20"/>
      <c r="NVY295" s="20"/>
      <c r="NVZ295" s="20"/>
      <c r="NWA295" s="20"/>
      <c r="NWB295" s="20"/>
      <c r="NWC295" s="20"/>
      <c r="NWD295" s="20"/>
      <c r="NWE295" s="20"/>
      <c r="NWF295" s="20"/>
      <c r="NWG295" s="20"/>
      <c r="NWH295" s="20"/>
      <c r="NWI295" s="20"/>
      <c r="NWJ295" s="20"/>
      <c r="NWK295" s="20"/>
      <c r="NWL295" s="20"/>
      <c r="NWM295" s="20"/>
      <c r="NWN295" s="20"/>
      <c r="NWO295" s="20"/>
      <c r="NWP295" s="20"/>
      <c r="NWQ295" s="20"/>
      <c r="NWR295" s="20"/>
      <c r="NWS295" s="20"/>
      <c r="NWT295" s="20"/>
      <c r="NWU295" s="20"/>
      <c r="NWV295" s="20"/>
      <c r="NWW295" s="20"/>
      <c r="NWX295" s="20"/>
      <c r="NWY295" s="20"/>
      <c r="NWZ295" s="20"/>
      <c r="NXA295" s="20"/>
      <c r="NXB295" s="20"/>
      <c r="NXC295" s="20"/>
      <c r="NXD295" s="20"/>
      <c r="NXE295" s="20"/>
      <c r="NXF295" s="20"/>
      <c r="NXG295" s="20"/>
      <c r="NXH295" s="20"/>
      <c r="NXI295" s="20"/>
      <c r="NXJ295" s="20"/>
      <c r="NXK295" s="20"/>
      <c r="NXL295" s="20"/>
      <c r="NXM295" s="20"/>
      <c r="NXN295" s="20"/>
      <c r="NXO295" s="20"/>
      <c r="NXP295" s="20"/>
      <c r="NXQ295" s="20"/>
      <c r="NXR295" s="20"/>
      <c r="NXS295" s="20"/>
      <c r="NXT295" s="20"/>
      <c r="NXU295" s="20"/>
      <c r="NXV295" s="20"/>
      <c r="NXW295" s="20"/>
      <c r="NXX295" s="20"/>
      <c r="NXY295" s="20"/>
      <c r="NXZ295" s="20"/>
      <c r="NYA295" s="20"/>
      <c r="NYB295" s="20"/>
      <c r="NYC295" s="20"/>
      <c r="NYD295" s="20"/>
      <c r="NYE295" s="20"/>
      <c r="NYF295" s="20"/>
      <c r="NYG295" s="20"/>
      <c r="NYH295" s="20"/>
      <c r="NYI295" s="20"/>
      <c r="NYJ295" s="20"/>
      <c r="NYK295" s="20"/>
      <c r="NYL295" s="20"/>
      <c r="NYM295" s="20"/>
      <c r="NYN295" s="20"/>
      <c r="NYO295" s="20"/>
      <c r="NYP295" s="20"/>
      <c r="NYQ295" s="20"/>
      <c r="NYR295" s="20"/>
      <c r="NYS295" s="20"/>
      <c r="NYT295" s="20"/>
      <c r="NYU295" s="20"/>
      <c r="NYV295" s="20"/>
      <c r="NYW295" s="20"/>
      <c r="NYX295" s="20"/>
      <c r="NYY295" s="20"/>
      <c r="NYZ295" s="20"/>
      <c r="NZA295" s="20"/>
      <c r="NZB295" s="20"/>
      <c r="NZC295" s="20"/>
      <c r="NZD295" s="20"/>
      <c r="NZE295" s="20"/>
      <c r="NZF295" s="20"/>
      <c r="NZG295" s="20"/>
      <c r="NZH295" s="20"/>
      <c r="NZI295" s="20"/>
      <c r="NZJ295" s="20"/>
      <c r="NZK295" s="20"/>
      <c r="NZL295" s="20"/>
      <c r="NZM295" s="20"/>
      <c r="NZN295" s="20"/>
      <c r="NZO295" s="20"/>
      <c r="NZP295" s="20"/>
      <c r="NZQ295" s="20"/>
      <c r="NZR295" s="20"/>
      <c r="NZS295" s="20"/>
      <c r="NZT295" s="20"/>
      <c r="NZU295" s="20"/>
      <c r="NZV295" s="20"/>
      <c r="NZW295" s="20"/>
      <c r="NZX295" s="20"/>
      <c r="NZY295" s="20"/>
      <c r="NZZ295" s="20"/>
      <c r="OAA295" s="20"/>
      <c r="OAB295" s="20"/>
      <c r="OAC295" s="20"/>
      <c r="OAD295" s="20"/>
      <c r="OAE295" s="20"/>
      <c r="OAF295" s="20"/>
      <c r="OAG295" s="20"/>
      <c r="OAH295" s="20"/>
      <c r="OAI295" s="20"/>
      <c r="OAJ295" s="20"/>
      <c r="OAK295" s="20"/>
      <c r="OAL295" s="20"/>
      <c r="OAM295" s="20"/>
      <c r="OAN295" s="20"/>
      <c r="OAO295" s="20"/>
      <c r="OAP295" s="20"/>
      <c r="OAQ295" s="20"/>
      <c r="OAR295" s="20"/>
      <c r="OAS295" s="20"/>
      <c r="OAT295" s="20"/>
      <c r="OAU295" s="20"/>
      <c r="OAV295" s="20"/>
      <c r="OAW295" s="20"/>
      <c r="OAX295" s="20"/>
      <c r="OAY295" s="20"/>
      <c r="OAZ295" s="20"/>
      <c r="OBA295" s="20"/>
      <c r="OBB295" s="20"/>
      <c r="OBC295" s="20"/>
      <c r="OBD295" s="20"/>
      <c r="OBE295" s="20"/>
      <c r="OBF295" s="20"/>
      <c r="OBG295" s="20"/>
      <c r="OBH295" s="20"/>
      <c r="OBI295" s="20"/>
      <c r="OBJ295" s="20"/>
      <c r="OBK295" s="20"/>
      <c r="OBL295" s="20"/>
      <c r="OBM295" s="20"/>
      <c r="OBN295" s="20"/>
      <c r="OBO295" s="20"/>
      <c r="OBP295" s="20"/>
      <c r="OBQ295" s="20"/>
      <c r="OBR295" s="20"/>
      <c r="OBS295" s="20"/>
      <c r="OBT295" s="20"/>
      <c r="OBU295" s="20"/>
      <c r="OBV295" s="20"/>
      <c r="OBW295" s="20"/>
      <c r="OBX295" s="20"/>
      <c r="OBY295" s="20"/>
      <c r="OBZ295" s="20"/>
      <c r="OCA295" s="20"/>
      <c r="OCB295" s="20"/>
      <c r="OCC295" s="20"/>
      <c r="OCD295" s="20"/>
      <c r="OCE295" s="20"/>
      <c r="OCF295" s="20"/>
      <c r="OCG295" s="20"/>
      <c r="OCH295" s="20"/>
      <c r="OCI295" s="20"/>
      <c r="OCJ295" s="20"/>
      <c r="OCK295" s="20"/>
      <c r="OCL295" s="20"/>
      <c r="OCM295" s="20"/>
      <c r="OCN295" s="20"/>
      <c r="OCO295" s="20"/>
      <c r="OCP295" s="20"/>
      <c r="OCQ295" s="20"/>
      <c r="OCR295" s="20"/>
      <c r="OCS295" s="20"/>
      <c r="OCT295" s="20"/>
      <c r="OCU295" s="20"/>
      <c r="OCV295" s="20"/>
      <c r="OCW295" s="20"/>
      <c r="OCX295" s="20"/>
      <c r="OCY295" s="20"/>
      <c r="OCZ295" s="20"/>
      <c r="ODA295" s="20"/>
      <c r="ODB295" s="20"/>
      <c r="ODC295" s="20"/>
      <c r="ODD295" s="20"/>
      <c r="ODE295" s="20"/>
      <c r="ODF295" s="20"/>
      <c r="ODG295" s="20"/>
      <c r="ODH295" s="20"/>
      <c r="ODI295" s="20"/>
      <c r="ODJ295" s="20"/>
      <c r="ODK295" s="20"/>
      <c r="ODL295" s="20"/>
      <c r="ODM295" s="20"/>
      <c r="ODN295" s="20"/>
      <c r="ODO295" s="20"/>
      <c r="ODP295" s="20"/>
      <c r="ODQ295" s="20"/>
      <c r="ODR295" s="20"/>
      <c r="ODS295" s="20"/>
      <c r="ODT295" s="20"/>
      <c r="ODU295" s="20"/>
      <c r="ODV295" s="20"/>
      <c r="ODW295" s="20"/>
      <c r="ODX295" s="20"/>
      <c r="ODY295" s="20"/>
      <c r="ODZ295" s="20"/>
      <c r="OEA295" s="20"/>
      <c r="OEB295" s="20"/>
      <c r="OEC295" s="20"/>
      <c r="OED295" s="20"/>
      <c r="OEE295" s="20"/>
      <c r="OEF295" s="20"/>
      <c r="OEG295" s="20"/>
      <c r="OEH295" s="20"/>
      <c r="OEI295" s="20"/>
      <c r="OEJ295" s="20"/>
      <c r="OEK295" s="20"/>
      <c r="OEL295" s="20"/>
      <c r="OEM295" s="20"/>
      <c r="OEN295" s="20"/>
      <c r="OEO295" s="20"/>
      <c r="OEP295" s="20"/>
      <c r="OEQ295" s="20"/>
      <c r="OER295" s="20"/>
      <c r="OES295" s="20"/>
      <c r="OET295" s="20"/>
      <c r="OEU295" s="20"/>
      <c r="OEV295" s="20"/>
      <c r="OEW295" s="20"/>
      <c r="OEX295" s="20"/>
      <c r="OEY295" s="20"/>
      <c r="OEZ295" s="20"/>
      <c r="OFA295" s="20"/>
      <c r="OFB295" s="20"/>
      <c r="OFC295" s="20"/>
      <c r="OFD295" s="20"/>
      <c r="OFE295" s="20"/>
      <c r="OFF295" s="20"/>
      <c r="OFG295" s="20"/>
      <c r="OFH295" s="20"/>
      <c r="OFI295" s="20"/>
      <c r="OFJ295" s="20"/>
      <c r="OFK295" s="20"/>
      <c r="OFL295" s="20"/>
      <c r="OFM295" s="20"/>
      <c r="OFN295" s="20"/>
      <c r="OFO295" s="20"/>
      <c r="OFP295" s="20"/>
      <c r="OFQ295" s="20"/>
      <c r="OFR295" s="20"/>
      <c r="OFS295" s="20"/>
      <c r="OFT295" s="20"/>
      <c r="OFU295" s="20"/>
      <c r="OFV295" s="20"/>
      <c r="OFW295" s="20"/>
      <c r="OFX295" s="20"/>
      <c r="OFY295" s="20"/>
      <c r="OFZ295" s="20"/>
      <c r="OGA295" s="20"/>
      <c r="OGB295" s="20"/>
      <c r="OGC295" s="20"/>
      <c r="OGD295" s="20"/>
      <c r="OGE295" s="20"/>
      <c r="OGF295" s="20"/>
      <c r="OGG295" s="20"/>
      <c r="OGH295" s="20"/>
      <c r="OGI295" s="20"/>
      <c r="OGJ295" s="20"/>
      <c r="OGK295" s="20"/>
      <c r="OGL295" s="20"/>
      <c r="OGM295" s="20"/>
      <c r="OGN295" s="20"/>
      <c r="OGO295" s="20"/>
      <c r="OGP295" s="20"/>
      <c r="OGQ295" s="20"/>
      <c r="OGR295" s="20"/>
      <c r="OGS295" s="20"/>
      <c r="OGT295" s="20"/>
      <c r="OGU295" s="20"/>
      <c r="OGV295" s="20"/>
      <c r="OGW295" s="20"/>
      <c r="OGX295" s="20"/>
      <c r="OGY295" s="20"/>
      <c r="OGZ295" s="20"/>
      <c r="OHA295" s="20"/>
      <c r="OHB295" s="20"/>
      <c r="OHC295" s="20"/>
      <c r="OHD295" s="20"/>
      <c r="OHE295" s="20"/>
      <c r="OHF295" s="20"/>
      <c r="OHG295" s="20"/>
      <c r="OHH295" s="20"/>
      <c r="OHI295" s="20"/>
      <c r="OHJ295" s="20"/>
      <c r="OHK295" s="20"/>
      <c r="OHL295" s="20"/>
      <c r="OHM295" s="20"/>
      <c r="OHN295" s="20"/>
      <c r="OHO295" s="20"/>
      <c r="OHP295" s="20"/>
      <c r="OHQ295" s="20"/>
      <c r="OHR295" s="20"/>
      <c r="OHS295" s="20"/>
      <c r="OHT295" s="20"/>
      <c r="OHU295" s="20"/>
      <c r="OHV295" s="20"/>
      <c r="OHW295" s="20"/>
      <c r="OHX295" s="20"/>
      <c r="OHY295" s="20"/>
      <c r="OHZ295" s="20"/>
      <c r="OIA295" s="20"/>
      <c r="OIB295" s="20"/>
      <c r="OIC295" s="20"/>
      <c r="OID295" s="20"/>
      <c r="OIE295" s="20"/>
      <c r="OIF295" s="20"/>
      <c r="OIG295" s="20"/>
      <c r="OIH295" s="20"/>
      <c r="OII295" s="20"/>
      <c r="OIJ295" s="20"/>
      <c r="OIK295" s="20"/>
      <c r="OIL295" s="20"/>
      <c r="OIM295" s="20"/>
      <c r="OIN295" s="20"/>
      <c r="OIO295" s="20"/>
      <c r="OIP295" s="20"/>
      <c r="OIQ295" s="20"/>
      <c r="OIR295" s="20"/>
      <c r="OIS295" s="20"/>
      <c r="OIT295" s="20"/>
      <c r="OIU295" s="20"/>
      <c r="OIV295" s="20"/>
      <c r="OIW295" s="20"/>
      <c r="OIX295" s="20"/>
      <c r="OIY295" s="20"/>
      <c r="OIZ295" s="20"/>
      <c r="OJA295" s="20"/>
      <c r="OJB295" s="20"/>
      <c r="OJC295" s="20"/>
      <c r="OJD295" s="20"/>
      <c r="OJE295" s="20"/>
      <c r="OJF295" s="20"/>
      <c r="OJG295" s="20"/>
      <c r="OJH295" s="20"/>
      <c r="OJI295" s="20"/>
      <c r="OJJ295" s="20"/>
      <c r="OJK295" s="20"/>
      <c r="OJL295" s="20"/>
      <c r="OJM295" s="20"/>
      <c r="OJN295" s="20"/>
      <c r="OJO295" s="20"/>
      <c r="OJP295" s="20"/>
      <c r="OJQ295" s="20"/>
      <c r="OJR295" s="20"/>
      <c r="OJS295" s="20"/>
      <c r="OJT295" s="20"/>
      <c r="OJU295" s="20"/>
      <c r="OJV295" s="20"/>
      <c r="OJW295" s="20"/>
      <c r="OJX295" s="20"/>
      <c r="OJY295" s="20"/>
      <c r="OJZ295" s="20"/>
      <c r="OKA295" s="20"/>
      <c r="OKB295" s="20"/>
      <c r="OKC295" s="20"/>
      <c r="OKD295" s="20"/>
      <c r="OKE295" s="20"/>
      <c r="OKF295" s="20"/>
      <c r="OKG295" s="20"/>
      <c r="OKH295" s="20"/>
      <c r="OKI295" s="20"/>
      <c r="OKJ295" s="20"/>
      <c r="OKK295" s="20"/>
      <c r="OKL295" s="20"/>
      <c r="OKM295" s="20"/>
      <c r="OKN295" s="20"/>
      <c r="OKO295" s="20"/>
      <c r="OKP295" s="20"/>
      <c r="OKQ295" s="20"/>
      <c r="OKR295" s="20"/>
      <c r="OKS295" s="20"/>
      <c r="OKT295" s="20"/>
      <c r="OKU295" s="20"/>
      <c r="OKV295" s="20"/>
      <c r="OKW295" s="20"/>
      <c r="OKX295" s="20"/>
      <c r="OKY295" s="20"/>
      <c r="OKZ295" s="20"/>
      <c r="OLA295" s="20"/>
      <c r="OLB295" s="20"/>
      <c r="OLC295" s="20"/>
      <c r="OLD295" s="20"/>
      <c r="OLE295" s="20"/>
      <c r="OLF295" s="20"/>
      <c r="OLG295" s="20"/>
      <c r="OLH295" s="20"/>
      <c r="OLI295" s="20"/>
      <c r="OLJ295" s="20"/>
      <c r="OLK295" s="20"/>
      <c r="OLL295" s="20"/>
      <c r="OLM295" s="20"/>
      <c r="OLN295" s="20"/>
      <c r="OLO295" s="20"/>
      <c r="OLP295" s="20"/>
      <c r="OLQ295" s="20"/>
      <c r="OLR295" s="20"/>
      <c r="OLS295" s="20"/>
      <c r="OLT295" s="20"/>
      <c r="OLU295" s="20"/>
      <c r="OLV295" s="20"/>
      <c r="OLW295" s="20"/>
      <c r="OLX295" s="20"/>
      <c r="OLY295" s="20"/>
      <c r="OLZ295" s="20"/>
      <c r="OMA295" s="20"/>
      <c r="OMB295" s="20"/>
      <c r="OMC295" s="20"/>
      <c r="OMD295" s="20"/>
      <c r="OME295" s="20"/>
      <c r="OMF295" s="20"/>
      <c r="OMG295" s="20"/>
      <c r="OMH295" s="20"/>
      <c r="OMI295" s="20"/>
      <c r="OMJ295" s="20"/>
      <c r="OMK295" s="20"/>
      <c r="OML295" s="20"/>
      <c r="OMM295" s="20"/>
      <c r="OMN295" s="20"/>
      <c r="OMO295" s="20"/>
      <c r="OMP295" s="20"/>
      <c r="OMQ295" s="20"/>
      <c r="OMR295" s="20"/>
      <c r="OMS295" s="20"/>
      <c r="OMT295" s="20"/>
      <c r="OMU295" s="20"/>
      <c r="OMV295" s="20"/>
      <c r="OMW295" s="20"/>
      <c r="OMX295" s="20"/>
      <c r="OMY295" s="20"/>
      <c r="OMZ295" s="20"/>
      <c r="ONA295" s="20"/>
      <c r="ONB295" s="20"/>
      <c r="ONC295" s="20"/>
      <c r="OND295" s="20"/>
      <c r="ONE295" s="20"/>
      <c r="ONF295" s="20"/>
      <c r="ONG295" s="20"/>
      <c r="ONH295" s="20"/>
      <c r="ONI295" s="20"/>
      <c r="ONJ295" s="20"/>
      <c r="ONK295" s="20"/>
      <c r="ONL295" s="20"/>
      <c r="ONM295" s="20"/>
      <c r="ONN295" s="20"/>
      <c r="ONO295" s="20"/>
      <c r="ONP295" s="20"/>
      <c r="ONQ295" s="20"/>
      <c r="ONR295" s="20"/>
      <c r="ONS295" s="20"/>
      <c r="ONT295" s="20"/>
      <c r="ONU295" s="20"/>
      <c r="ONV295" s="20"/>
      <c r="ONW295" s="20"/>
      <c r="ONX295" s="20"/>
      <c r="ONY295" s="20"/>
      <c r="ONZ295" s="20"/>
      <c r="OOA295" s="20"/>
      <c r="OOB295" s="20"/>
      <c r="OOC295" s="20"/>
      <c r="OOD295" s="20"/>
      <c r="OOE295" s="20"/>
      <c r="OOF295" s="20"/>
      <c r="OOG295" s="20"/>
      <c r="OOH295" s="20"/>
      <c r="OOI295" s="20"/>
      <c r="OOJ295" s="20"/>
      <c r="OOK295" s="20"/>
      <c r="OOL295" s="20"/>
      <c r="OOM295" s="20"/>
      <c r="OON295" s="20"/>
      <c r="OOO295" s="20"/>
      <c r="OOP295" s="20"/>
      <c r="OOQ295" s="20"/>
      <c r="OOR295" s="20"/>
      <c r="OOS295" s="20"/>
      <c r="OOT295" s="20"/>
      <c r="OOU295" s="20"/>
      <c r="OOV295" s="20"/>
      <c r="OOW295" s="20"/>
      <c r="OOX295" s="20"/>
      <c r="OOY295" s="20"/>
      <c r="OOZ295" s="20"/>
      <c r="OPA295" s="20"/>
      <c r="OPB295" s="20"/>
      <c r="OPC295" s="20"/>
      <c r="OPD295" s="20"/>
      <c r="OPE295" s="20"/>
      <c r="OPF295" s="20"/>
      <c r="OPG295" s="20"/>
      <c r="OPH295" s="20"/>
      <c r="OPI295" s="20"/>
      <c r="OPJ295" s="20"/>
      <c r="OPK295" s="20"/>
      <c r="OPL295" s="20"/>
      <c r="OPM295" s="20"/>
      <c r="OPN295" s="20"/>
      <c r="OPO295" s="20"/>
      <c r="OPP295" s="20"/>
      <c r="OPQ295" s="20"/>
      <c r="OPR295" s="20"/>
      <c r="OPS295" s="20"/>
      <c r="OPT295" s="20"/>
      <c r="OPU295" s="20"/>
      <c r="OPV295" s="20"/>
      <c r="OPW295" s="20"/>
      <c r="OPX295" s="20"/>
      <c r="OPY295" s="20"/>
      <c r="OPZ295" s="20"/>
      <c r="OQA295" s="20"/>
      <c r="OQB295" s="20"/>
      <c r="OQC295" s="20"/>
      <c r="OQD295" s="20"/>
      <c r="OQE295" s="20"/>
      <c r="OQF295" s="20"/>
      <c r="OQG295" s="20"/>
      <c r="OQH295" s="20"/>
      <c r="OQI295" s="20"/>
      <c r="OQJ295" s="20"/>
      <c r="OQK295" s="20"/>
      <c r="OQL295" s="20"/>
      <c r="OQM295" s="20"/>
      <c r="OQN295" s="20"/>
      <c r="OQO295" s="20"/>
      <c r="OQP295" s="20"/>
      <c r="OQQ295" s="20"/>
      <c r="OQR295" s="20"/>
      <c r="OQS295" s="20"/>
      <c r="OQT295" s="20"/>
      <c r="OQU295" s="20"/>
      <c r="OQV295" s="20"/>
      <c r="OQW295" s="20"/>
      <c r="OQX295" s="20"/>
      <c r="OQY295" s="20"/>
      <c r="OQZ295" s="20"/>
      <c r="ORA295" s="20"/>
      <c r="ORB295" s="20"/>
      <c r="ORC295" s="20"/>
      <c r="ORD295" s="20"/>
      <c r="ORE295" s="20"/>
      <c r="ORF295" s="20"/>
      <c r="ORG295" s="20"/>
      <c r="ORH295" s="20"/>
      <c r="ORI295" s="20"/>
      <c r="ORJ295" s="20"/>
      <c r="ORK295" s="20"/>
      <c r="ORL295" s="20"/>
      <c r="ORM295" s="20"/>
      <c r="ORN295" s="20"/>
      <c r="ORO295" s="20"/>
      <c r="ORP295" s="20"/>
      <c r="ORQ295" s="20"/>
      <c r="ORR295" s="20"/>
      <c r="ORS295" s="20"/>
      <c r="ORT295" s="20"/>
      <c r="ORU295" s="20"/>
      <c r="ORV295" s="20"/>
      <c r="ORW295" s="20"/>
      <c r="ORX295" s="20"/>
      <c r="ORY295" s="20"/>
      <c r="ORZ295" s="20"/>
      <c r="OSA295" s="20"/>
      <c r="OSB295" s="20"/>
      <c r="OSC295" s="20"/>
      <c r="OSD295" s="20"/>
      <c r="OSE295" s="20"/>
      <c r="OSF295" s="20"/>
      <c r="OSG295" s="20"/>
      <c r="OSH295" s="20"/>
      <c r="OSI295" s="20"/>
      <c r="OSJ295" s="20"/>
      <c r="OSK295" s="20"/>
      <c r="OSL295" s="20"/>
      <c r="OSM295" s="20"/>
      <c r="OSN295" s="20"/>
      <c r="OSO295" s="20"/>
      <c r="OSP295" s="20"/>
      <c r="OSQ295" s="20"/>
      <c r="OSR295" s="20"/>
      <c r="OSS295" s="20"/>
      <c r="OST295" s="20"/>
      <c r="OSU295" s="20"/>
      <c r="OSV295" s="20"/>
      <c r="OSW295" s="20"/>
      <c r="OSX295" s="20"/>
      <c r="OSY295" s="20"/>
      <c r="OSZ295" s="20"/>
      <c r="OTA295" s="20"/>
      <c r="OTB295" s="20"/>
      <c r="OTC295" s="20"/>
      <c r="OTD295" s="20"/>
      <c r="OTE295" s="20"/>
      <c r="OTF295" s="20"/>
      <c r="OTG295" s="20"/>
      <c r="OTH295" s="20"/>
      <c r="OTI295" s="20"/>
      <c r="OTJ295" s="20"/>
      <c r="OTK295" s="20"/>
      <c r="OTL295" s="20"/>
      <c r="OTM295" s="20"/>
      <c r="OTN295" s="20"/>
      <c r="OTO295" s="20"/>
      <c r="OTP295" s="20"/>
      <c r="OTQ295" s="20"/>
      <c r="OTR295" s="20"/>
      <c r="OTS295" s="20"/>
      <c r="OTT295" s="20"/>
      <c r="OTU295" s="20"/>
      <c r="OTV295" s="20"/>
      <c r="OTW295" s="20"/>
      <c r="OTX295" s="20"/>
      <c r="OTY295" s="20"/>
      <c r="OTZ295" s="20"/>
      <c r="OUA295" s="20"/>
      <c r="OUB295" s="20"/>
      <c r="OUC295" s="20"/>
      <c r="OUD295" s="20"/>
      <c r="OUE295" s="20"/>
      <c r="OUF295" s="20"/>
      <c r="OUG295" s="20"/>
      <c r="OUH295" s="20"/>
      <c r="OUI295" s="20"/>
      <c r="OUJ295" s="20"/>
      <c r="OUK295" s="20"/>
      <c r="OUL295" s="20"/>
      <c r="OUM295" s="20"/>
      <c r="OUN295" s="20"/>
      <c r="OUO295" s="20"/>
      <c r="OUP295" s="20"/>
      <c r="OUQ295" s="20"/>
      <c r="OUR295" s="20"/>
      <c r="OUS295" s="20"/>
      <c r="OUT295" s="20"/>
      <c r="OUU295" s="20"/>
      <c r="OUV295" s="20"/>
      <c r="OUW295" s="20"/>
      <c r="OUX295" s="20"/>
      <c r="OUY295" s="20"/>
      <c r="OUZ295" s="20"/>
      <c r="OVA295" s="20"/>
      <c r="OVB295" s="20"/>
      <c r="OVC295" s="20"/>
      <c r="OVD295" s="20"/>
      <c r="OVE295" s="20"/>
      <c r="OVF295" s="20"/>
      <c r="OVG295" s="20"/>
      <c r="OVH295" s="20"/>
      <c r="OVI295" s="20"/>
      <c r="OVJ295" s="20"/>
      <c r="OVK295" s="20"/>
      <c r="OVL295" s="20"/>
      <c r="OVM295" s="20"/>
      <c r="OVN295" s="20"/>
      <c r="OVO295" s="20"/>
      <c r="OVP295" s="20"/>
      <c r="OVQ295" s="20"/>
      <c r="OVR295" s="20"/>
      <c r="OVS295" s="20"/>
      <c r="OVT295" s="20"/>
      <c r="OVU295" s="20"/>
      <c r="OVV295" s="20"/>
      <c r="OVW295" s="20"/>
      <c r="OVX295" s="20"/>
      <c r="OVY295" s="20"/>
      <c r="OVZ295" s="20"/>
      <c r="OWA295" s="20"/>
      <c r="OWB295" s="20"/>
      <c r="OWC295" s="20"/>
      <c r="OWD295" s="20"/>
      <c r="OWE295" s="20"/>
      <c r="OWF295" s="20"/>
      <c r="OWG295" s="20"/>
      <c r="OWH295" s="20"/>
      <c r="OWI295" s="20"/>
      <c r="OWJ295" s="20"/>
      <c r="OWK295" s="20"/>
      <c r="OWL295" s="20"/>
      <c r="OWM295" s="20"/>
      <c r="OWN295" s="20"/>
      <c r="OWO295" s="20"/>
      <c r="OWP295" s="20"/>
      <c r="OWQ295" s="20"/>
      <c r="OWR295" s="20"/>
      <c r="OWS295" s="20"/>
      <c r="OWT295" s="20"/>
      <c r="OWU295" s="20"/>
      <c r="OWV295" s="20"/>
      <c r="OWW295" s="20"/>
      <c r="OWX295" s="20"/>
      <c r="OWY295" s="20"/>
      <c r="OWZ295" s="20"/>
      <c r="OXA295" s="20"/>
      <c r="OXB295" s="20"/>
      <c r="OXC295" s="20"/>
      <c r="OXD295" s="20"/>
      <c r="OXE295" s="20"/>
      <c r="OXF295" s="20"/>
      <c r="OXG295" s="20"/>
      <c r="OXH295" s="20"/>
      <c r="OXI295" s="20"/>
      <c r="OXJ295" s="20"/>
      <c r="OXK295" s="20"/>
      <c r="OXL295" s="20"/>
      <c r="OXM295" s="20"/>
      <c r="OXN295" s="20"/>
      <c r="OXO295" s="20"/>
      <c r="OXP295" s="20"/>
      <c r="OXQ295" s="20"/>
      <c r="OXR295" s="20"/>
      <c r="OXS295" s="20"/>
      <c r="OXT295" s="20"/>
      <c r="OXU295" s="20"/>
      <c r="OXV295" s="20"/>
      <c r="OXW295" s="20"/>
      <c r="OXX295" s="20"/>
      <c r="OXY295" s="20"/>
      <c r="OXZ295" s="20"/>
      <c r="OYA295" s="20"/>
      <c r="OYB295" s="20"/>
      <c r="OYC295" s="20"/>
      <c r="OYD295" s="20"/>
      <c r="OYE295" s="20"/>
      <c r="OYF295" s="20"/>
      <c r="OYG295" s="20"/>
      <c r="OYH295" s="20"/>
      <c r="OYI295" s="20"/>
      <c r="OYJ295" s="20"/>
      <c r="OYK295" s="20"/>
      <c r="OYL295" s="20"/>
      <c r="OYM295" s="20"/>
      <c r="OYN295" s="20"/>
      <c r="OYO295" s="20"/>
      <c r="OYP295" s="20"/>
      <c r="OYQ295" s="20"/>
      <c r="OYR295" s="20"/>
      <c r="OYS295" s="20"/>
      <c r="OYT295" s="20"/>
      <c r="OYU295" s="20"/>
      <c r="OYV295" s="20"/>
      <c r="OYW295" s="20"/>
      <c r="OYX295" s="20"/>
      <c r="OYY295" s="20"/>
      <c r="OYZ295" s="20"/>
      <c r="OZA295" s="20"/>
      <c r="OZB295" s="20"/>
      <c r="OZC295" s="20"/>
      <c r="OZD295" s="20"/>
      <c r="OZE295" s="20"/>
      <c r="OZF295" s="20"/>
      <c r="OZG295" s="20"/>
      <c r="OZH295" s="20"/>
      <c r="OZI295" s="20"/>
      <c r="OZJ295" s="20"/>
      <c r="OZK295" s="20"/>
      <c r="OZL295" s="20"/>
      <c r="OZM295" s="20"/>
      <c r="OZN295" s="20"/>
      <c r="OZO295" s="20"/>
      <c r="OZP295" s="20"/>
      <c r="OZQ295" s="20"/>
      <c r="OZR295" s="20"/>
      <c r="OZS295" s="20"/>
      <c r="OZT295" s="20"/>
      <c r="OZU295" s="20"/>
      <c r="OZV295" s="20"/>
      <c r="OZW295" s="20"/>
      <c r="OZX295" s="20"/>
      <c r="OZY295" s="20"/>
      <c r="OZZ295" s="20"/>
      <c r="PAA295" s="20"/>
      <c r="PAB295" s="20"/>
      <c r="PAC295" s="20"/>
      <c r="PAD295" s="20"/>
      <c r="PAE295" s="20"/>
      <c r="PAF295" s="20"/>
      <c r="PAG295" s="20"/>
      <c r="PAH295" s="20"/>
      <c r="PAI295" s="20"/>
      <c r="PAJ295" s="20"/>
      <c r="PAK295" s="20"/>
      <c r="PAL295" s="20"/>
      <c r="PAM295" s="20"/>
      <c r="PAN295" s="20"/>
      <c r="PAO295" s="20"/>
      <c r="PAP295" s="20"/>
      <c r="PAQ295" s="20"/>
      <c r="PAR295" s="20"/>
      <c r="PAS295" s="20"/>
      <c r="PAT295" s="20"/>
      <c r="PAU295" s="20"/>
      <c r="PAV295" s="20"/>
      <c r="PAW295" s="20"/>
      <c r="PAX295" s="20"/>
      <c r="PAY295" s="20"/>
      <c r="PAZ295" s="20"/>
      <c r="PBA295" s="20"/>
      <c r="PBB295" s="20"/>
      <c r="PBC295" s="20"/>
      <c r="PBD295" s="20"/>
      <c r="PBE295" s="20"/>
      <c r="PBF295" s="20"/>
      <c r="PBG295" s="20"/>
      <c r="PBH295" s="20"/>
      <c r="PBI295" s="20"/>
      <c r="PBJ295" s="20"/>
      <c r="PBK295" s="20"/>
      <c r="PBL295" s="20"/>
      <c r="PBM295" s="20"/>
      <c r="PBN295" s="20"/>
      <c r="PBO295" s="20"/>
      <c r="PBP295" s="20"/>
      <c r="PBQ295" s="20"/>
      <c r="PBR295" s="20"/>
      <c r="PBS295" s="20"/>
      <c r="PBT295" s="20"/>
      <c r="PBU295" s="20"/>
      <c r="PBV295" s="20"/>
      <c r="PBW295" s="20"/>
      <c r="PBX295" s="20"/>
      <c r="PBY295" s="20"/>
      <c r="PBZ295" s="20"/>
      <c r="PCA295" s="20"/>
      <c r="PCB295" s="20"/>
      <c r="PCC295" s="20"/>
      <c r="PCD295" s="20"/>
      <c r="PCE295" s="20"/>
      <c r="PCF295" s="20"/>
      <c r="PCG295" s="20"/>
      <c r="PCH295" s="20"/>
      <c r="PCI295" s="20"/>
      <c r="PCJ295" s="20"/>
      <c r="PCK295" s="20"/>
      <c r="PCL295" s="20"/>
      <c r="PCM295" s="20"/>
      <c r="PCN295" s="20"/>
      <c r="PCO295" s="20"/>
      <c r="PCP295" s="20"/>
      <c r="PCQ295" s="20"/>
      <c r="PCR295" s="20"/>
      <c r="PCS295" s="20"/>
      <c r="PCT295" s="20"/>
      <c r="PCU295" s="20"/>
      <c r="PCV295" s="20"/>
      <c r="PCW295" s="20"/>
      <c r="PCX295" s="20"/>
      <c r="PCY295" s="20"/>
      <c r="PCZ295" s="20"/>
      <c r="PDA295" s="20"/>
      <c r="PDB295" s="20"/>
      <c r="PDC295" s="20"/>
      <c r="PDD295" s="20"/>
      <c r="PDE295" s="20"/>
      <c r="PDF295" s="20"/>
      <c r="PDG295" s="20"/>
      <c r="PDH295" s="20"/>
      <c r="PDI295" s="20"/>
      <c r="PDJ295" s="20"/>
      <c r="PDK295" s="20"/>
      <c r="PDL295" s="20"/>
      <c r="PDM295" s="20"/>
      <c r="PDN295" s="20"/>
      <c r="PDO295" s="20"/>
      <c r="PDP295" s="20"/>
      <c r="PDQ295" s="20"/>
      <c r="PDR295" s="20"/>
      <c r="PDS295" s="20"/>
      <c r="PDT295" s="20"/>
      <c r="PDU295" s="20"/>
      <c r="PDV295" s="20"/>
      <c r="PDW295" s="20"/>
      <c r="PDX295" s="20"/>
      <c r="PDY295" s="20"/>
      <c r="PDZ295" s="20"/>
      <c r="PEA295" s="20"/>
      <c r="PEB295" s="20"/>
      <c r="PEC295" s="20"/>
      <c r="PED295" s="20"/>
      <c r="PEE295" s="20"/>
      <c r="PEF295" s="20"/>
      <c r="PEG295" s="20"/>
      <c r="PEH295" s="20"/>
      <c r="PEI295" s="20"/>
      <c r="PEJ295" s="20"/>
      <c r="PEK295" s="20"/>
      <c r="PEL295" s="20"/>
      <c r="PEM295" s="20"/>
      <c r="PEN295" s="20"/>
      <c r="PEO295" s="20"/>
      <c r="PEP295" s="20"/>
      <c r="PEQ295" s="20"/>
      <c r="PER295" s="20"/>
      <c r="PES295" s="20"/>
      <c r="PET295" s="20"/>
      <c r="PEU295" s="20"/>
      <c r="PEV295" s="20"/>
      <c r="PEW295" s="20"/>
      <c r="PEX295" s="20"/>
      <c r="PEY295" s="20"/>
      <c r="PEZ295" s="20"/>
      <c r="PFA295" s="20"/>
      <c r="PFB295" s="20"/>
      <c r="PFC295" s="20"/>
      <c r="PFD295" s="20"/>
      <c r="PFE295" s="20"/>
      <c r="PFF295" s="20"/>
      <c r="PFG295" s="20"/>
      <c r="PFH295" s="20"/>
      <c r="PFI295" s="20"/>
      <c r="PFJ295" s="20"/>
      <c r="PFK295" s="20"/>
      <c r="PFL295" s="20"/>
      <c r="PFM295" s="20"/>
      <c r="PFN295" s="20"/>
      <c r="PFO295" s="20"/>
      <c r="PFP295" s="20"/>
      <c r="PFQ295" s="20"/>
      <c r="PFR295" s="20"/>
      <c r="PFS295" s="20"/>
      <c r="PFT295" s="20"/>
      <c r="PFU295" s="20"/>
      <c r="PFV295" s="20"/>
      <c r="PFW295" s="20"/>
      <c r="PFX295" s="20"/>
      <c r="PFY295" s="20"/>
      <c r="PFZ295" s="20"/>
      <c r="PGA295" s="20"/>
      <c r="PGB295" s="20"/>
      <c r="PGC295" s="20"/>
      <c r="PGD295" s="20"/>
      <c r="PGE295" s="20"/>
      <c r="PGF295" s="20"/>
      <c r="PGG295" s="20"/>
      <c r="PGH295" s="20"/>
      <c r="PGI295" s="20"/>
      <c r="PGJ295" s="20"/>
      <c r="PGK295" s="20"/>
      <c r="PGL295" s="20"/>
      <c r="PGM295" s="20"/>
      <c r="PGN295" s="20"/>
      <c r="PGO295" s="20"/>
      <c r="PGP295" s="20"/>
      <c r="PGQ295" s="20"/>
      <c r="PGR295" s="20"/>
      <c r="PGS295" s="20"/>
      <c r="PGT295" s="20"/>
      <c r="PGU295" s="20"/>
      <c r="PGV295" s="20"/>
      <c r="PGW295" s="20"/>
      <c r="PGX295" s="20"/>
      <c r="PGY295" s="20"/>
      <c r="PGZ295" s="20"/>
      <c r="PHA295" s="20"/>
      <c r="PHB295" s="20"/>
      <c r="PHC295" s="20"/>
      <c r="PHD295" s="20"/>
      <c r="PHE295" s="20"/>
      <c r="PHF295" s="20"/>
      <c r="PHG295" s="20"/>
      <c r="PHH295" s="20"/>
      <c r="PHI295" s="20"/>
      <c r="PHJ295" s="20"/>
      <c r="PHK295" s="20"/>
      <c r="PHL295" s="20"/>
      <c r="PHM295" s="20"/>
      <c r="PHN295" s="20"/>
      <c r="PHO295" s="20"/>
      <c r="PHP295" s="20"/>
      <c r="PHQ295" s="20"/>
      <c r="PHR295" s="20"/>
      <c r="PHS295" s="20"/>
      <c r="PHT295" s="20"/>
      <c r="PHU295" s="20"/>
      <c r="PHV295" s="20"/>
      <c r="PHW295" s="20"/>
      <c r="PHX295" s="20"/>
      <c r="PHY295" s="20"/>
      <c r="PHZ295" s="20"/>
      <c r="PIA295" s="20"/>
      <c r="PIB295" s="20"/>
      <c r="PIC295" s="20"/>
      <c r="PID295" s="20"/>
      <c r="PIE295" s="20"/>
      <c r="PIF295" s="20"/>
      <c r="PIG295" s="20"/>
      <c r="PIH295" s="20"/>
      <c r="PII295" s="20"/>
      <c r="PIJ295" s="20"/>
      <c r="PIK295" s="20"/>
      <c r="PIL295" s="20"/>
      <c r="PIM295" s="20"/>
      <c r="PIN295" s="20"/>
      <c r="PIO295" s="20"/>
      <c r="PIP295" s="20"/>
      <c r="PIQ295" s="20"/>
      <c r="PIR295" s="20"/>
      <c r="PIS295" s="20"/>
      <c r="PIT295" s="20"/>
      <c r="PIU295" s="20"/>
      <c r="PIV295" s="20"/>
      <c r="PIW295" s="20"/>
      <c r="PIX295" s="20"/>
      <c r="PIY295" s="20"/>
      <c r="PIZ295" s="20"/>
      <c r="PJA295" s="20"/>
      <c r="PJB295" s="20"/>
      <c r="PJC295" s="20"/>
      <c r="PJD295" s="20"/>
      <c r="PJE295" s="20"/>
      <c r="PJF295" s="20"/>
      <c r="PJG295" s="20"/>
      <c r="PJH295" s="20"/>
      <c r="PJI295" s="20"/>
      <c r="PJJ295" s="20"/>
      <c r="PJK295" s="20"/>
      <c r="PJL295" s="20"/>
      <c r="PJM295" s="20"/>
      <c r="PJN295" s="20"/>
      <c r="PJO295" s="20"/>
      <c r="PJP295" s="20"/>
      <c r="PJQ295" s="20"/>
      <c r="PJR295" s="20"/>
      <c r="PJS295" s="20"/>
      <c r="PJT295" s="20"/>
      <c r="PJU295" s="20"/>
      <c r="PJV295" s="20"/>
      <c r="PJW295" s="20"/>
      <c r="PJX295" s="20"/>
      <c r="PJY295" s="20"/>
      <c r="PJZ295" s="20"/>
      <c r="PKA295" s="20"/>
      <c r="PKB295" s="20"/>
      <c r="PKC295" s="20"/>
      <c r="PKD295" s="20"/>
      <c r="PKE295" s="20"/>
      <c r="PKF295" s="20"/>
      <c r="PKG295" s="20"/>
      <c r="PKH295" s="20"/>
      <c r="PKI295" s="20"/>
      <c r="PKJ295" s="20"/>
      <c r="PKK295" s="20"/>
      <c r="PKL295" s="20"/>
      <c r="PKM295" s="20"/>
      <c r="PKN295" s="20"/>
      <c r="PKO295" s="20"/>
      <c r="PKP295" s="20"/>
      <c r="PKQ295" s="20"/>
      <c r="PKR295" s="20"/>
      <c r="PKS295" s="20"/>
      <c r="PKT295" s="20"/>
      <c r="PKU295" s="20"/>
      <c r="PKV295" s="20"/>
      <c r="PKW295" s="20"/>
      <c r="PKX295" s="20"/>
      <c r="PKY295" s="20"/>
      <c r="PKZ295" s="20"/>
      <c r="PLA295" s="20"/>
      <c r="PLB295" s="20"/>
      <c r="PLC295" s="20"/>
      <c r="PLD295" s="20"/>
      <c r="PLE295" s="20"/>
      <c r="PLF295" s="20"/>
      <c r="PLG295" s="20"/>
      <c r="PLH295" s="20"/>
      <c r="PLI295" s="20"/>
      <c r="PLJ295" s="20"/>
      <c r="PLK295" s="20"/>
      <c r="PLL295" s="20"/>
      <c r="PLM295" s="20"/>
      <c r="PLN295" s="20"/>
      <c r="PLO295" s="20"/>
      <c r="PLP295" s="20"/>
      <c r="PLQ295" s="20"/>
      <c r="PLR295" s="20"/>
      <c r="PLS295" s="20"/>
      <c r="PLT295" s="20"/>
      <c r="PLU295" s="20"/>
      <c r="PLV295" s="20"/>
      <c r="PLW295" s="20"/>
      <c r="PLX295" s="20"/>
      <c r="PLY295" s="20"/>
      <c r="PLZ295" s="20"/>
      <c r="PMA295" s="20"/>
      <c r="PMB295" s="20"/>
      <c r="PMC295" s="20"/>
      <c r="PMD295" s="20"/>
      <c r="PME295" s="20"/>
      <c r="PMF295" s="20"/>
      <c r="PMG295" s="20"/>
      <c r="PMH295" s="20"/>
      <c r="PMI295" s="20"/>
      <c r="PMJ295" s="20"/>
      <c r="PMK295" s="20"/>
      <c r="PML295" s="20"/>
      <c r="PMM295" s="20"/>
      <c r="PMN295" s="20"/>
      <c r="PMO295" s="20"/>
      <c r="PMP295" s="20"/>
      <c r="PMQ295" s="20"/>
      <c r="PMR295" s="20"/>
      <c r="PMS295" s="20"/>
      <c r="PMT295" s="20"/>
      <c r="PMU295" s="20"/>
      <c r="PMV295" s="20"/>
      <c r="PMW295" s="20"/>
      <c r="PMX295" s="20"/>
      <c r="PMY295" s="20"/>
      <c r="PMZ295" s="20"/>
      <c r="PNA295" s="20"/>
      <c r="PNB295" s="20"/>
      <c r="PNC295" s="20"/>
      <c r="PND295" s="20"/>
      <c r="PNE295" s="20"/>
      <c r="PNF295" s="20"/>
      <c r="PNG295" s="20"/>
      <c r="PNH295" s="20"/>
      <c r="PNI295" s="20"/>
      <c r="PNJ295" s="20"/>
      <c r="PNK295" s="20"/>
      <c r="PNL295" s="20"/>
      <c r="PNM295" s="20"/>
      <c r="PNN295" s="20"/>
      <c r="PNO295" s="20"/>
      <c r="PNP295" s="20"/>
      <c r="PNQ295" s="20"/>
      <c r="PNR295" s="20"/>
      <c r="PNS295" s="20"/>
      <c r="PNT295" s="20"/>
      <c r="PNU295" s="20"/>
      <c r="PNV295" s="20"/>
      <c r="PNW295" s="20"/>
      <c r="PNX295" s="20"/>
      <c r="PNY295" s="20"/>
      <c r="PNZ295" s="20"/>
      <c r="POA295" s="20"/>
      <c r="POB295" s="20"/>
      <c r="POC295" s="20"/>
      <c r="POD295" s="20"/>
      <c r="POE295" s="20"/>
      <c r="POF295" s="20"/>
      <c r="POG295" s="20"/>
      <c r="POH295" s="20"/>
      <c r="POI295" s="20"/>
      <c r="POJ295" s="20"/>
      <c r="POK295" s="20"/>
      <c r="POL295" s="20"/>
      <c r="POM295" s="20"/>
      <c r="PON295" s="20"/>
      <c r="POO295" s="20"/>
      <c r="POP295" s="20"/>
      <c r="POQ295" s="20"/>
      <c r="POR295" s="20"/>
      <c r="POS295" s="20"/>
      <c r="POT295" s="20"/>
      <c r="POU295" s="20"/>
      <c r="POV295" s="20"/>
      <c r="POW295" s="20"/>
      <c r="POX295" s="20"/>
      <c r="POY295" s="20"/>
      <c r="POZ295" s="20"/>
      <c r="PPA295" s="20"/>
      <c r="PPB295" s="20"/>
      <c r="PPC295" s="20"/>
      <c r="PPD295" s="20"/>
      <c r="PPE295" s="20"/>
      <c r="PPF295" s="20"/>
      <c r="PPG295" s="20"/>
      <c r="PPH295" s="20"/>
      <c r="PPI295" s="20"/>
      <c r="PPJ295" s="20"/>
      <c r="PPK295" s="20"/>
      <c r="PPL295" s="20"/>
      <c r="PPM295" s="20"/>
      <c r="PPN295" s="20"/>
      <c r="PPO295" s="20"/>
      <c r="PPP295" s="20"/>
      <c r="PPQ295" s="20"/>
      <c r="PPR295" s="20"/>
      <c r="PPS295" s="20"/>
      <c r="PPT295" s="20"/>
      <c r="PPU295" s="20"/>
      <c r="PPV295" s="20"/>
      <c r="PPW295" s="20"/>
      <c r="PPX295" s="20"/>
      <c r="PPY295" s="20"/>
      <c r="PPZ295" s="20"/>
      <c r="PQA295" s="20"/>
      <c r="PQB295" s="20"/>
      <c r="PQC295" s="20"/>
      <c r="PQD295" s="20"/>
      <c r="PQE295" s="20"/>
      <c r="PQF295" s="20"/>
      <c r="PQG295" s="20"/>
      <c r="PQH295" s="20"/>
      <c r="PQI295" s="20"/>
      <c r="PQJ295" s="20"/>
      <c r="PQK295" s="20"/>
      <c r="PQL295" s="20"/>
      <c r="PQM295" s="20"/>
      <c r="PQN295" s="20"/>
      <c r="PQO295" s="20"/>
      <c r="PQP295" s="20"/>
      <c r="PQQ295" s="20"/>
      <c r="PQR295" s="20"/>
      <c r="PQS295" s="20"/>
      <c r="PQT295" s="20"/>
      <c r="PQU295" s="20"/>
      <c r="PQV295" s="20"/>
      <c r="PQW295" s="20"/>
      <c r="PQX295" s="20"/>
      <c r="PQY295" s="20"/>
      <c r="PQZ295" s="20"/>
      <c r="PRA295" s="20"/>
      <c r="PRB295" s="20"/>
      <c r="PRC295" s="20"/>
      <c r="PRD295" s="20"/>
      <c r="PRE295" s="20"/>
      <c r="PRF295" s="20"/>
      <c r="PRG295" s="20"/>
      <c r="PRH295" s="20"/>
      <c r="PRI295" s="20"/>
      <c r="PRJ295" s="20"/>
      <c r="PRK295" s="20"/>
      <c r="PRL295" s="20"/>
      <c r="PRM295" s="20"/>
      <c r="PRN295" s="20"/>
      <c r="PRO295" s="20"/>
      <c r="PRP295" s="20"/>
      <c r="PRQ295" s="20"/>
      <c r="PRR295" s="20"/>
      <c r="PRS295" s="20"/>
      <c r="PRT295" s="20"/>
      <c r="PRU295" s="20"/>
      <c r="PRV295" s="20"/>
      <c r="PRW295" s="20"/>
      <c r="PRX295" s="20"/>
      <c r="PRY295" s="20"/>
      <c r="PRZ295" s="20"/>
      <c r="PSA295" s="20"/>
      <c r="PSB295" s="20"/>
      <c r="PSC295" s="20"/>
      <c r="PSD295" s="20"/>
      <c r="PSE295" s="20"/>
      <c r="PSF295" s="20"/>
      <c r="PSG295" s="20"/>
      <c r="PSH295" s="20"/>
      <c r="PSI295" s="20"/>
      <c r="PSJ295" s="20"/>
      <c r="PSK295" s="20"/>
      <c r="PSL295" s="20"/>
      <c r="PSM295" s="20"/>
      <c r="PSN295" s="20"/>
      <c r="PSO295" s="20"/>
      <c r="PSP295" s="20"/>
      <c r="PSQ295" s="20"/>
      <c r="PSR295" s="20"/>
      <c r="PSS295" s="20"/>
      <c r="PST295" s="20"/>
      <c r="PSU295" s="20"/>
      <c r="PSV295" s="20"/>
      <c r="PSW295" s="20"/>
      <c r="PSX295" s="20"/>
      <c r="PSY295" s="20"/>
      <c r="PSZ295" s="20"/>
      <c r="PTA295" s="20"/>
      <c r="PTB295" s="20"/>
      <c r="PTC295" s="20"/>
      <c r="PTD295" s="20"/>
      <c r="PTE295" s="20"/>
      <c r="PTF295" s="20"/>
      <c r="PTG295" s="20"/>
      <c r="PTH295" s="20"/>
      <c r="PTI295" s="20"/>
      <c r="PTJ295" s="20"/>
      <c r="PTK295" s="20"/>
      <c r="PTL295" s="20"/>
      <c r="PTM295" s="20"/>
      <c r="PTN295" s="20"/>
      <c r="PTO295" s="20"/>
      <c r="PTP295" s="20"/>
      <c r="PTQ295" s="20"/>
      <c r="PTR295" s="20"/>
      <c r="PTS295" s="20"/>
      <c r="PTT295" s="20"/>
      <c r="PTU295" s="20"/>
      <c r="PTV295" s="20"/>
      <c r="PTW295" s="20"/>
      <c r="PTX295" s="20"/>
      <c r="PTY295" s="20"/>
      <c r="PTZ295" s="20"/>
      <c r="PUA295" s="20"/>
      <c r="PUB295" s="20"/>
      <c r="PUC295" s="20"/>
      <c r="PUD295" s="20"/>
      <c r="PUE295" s="20"/>
      <c r="PUF295" s="20"/>
      <c r="PUG295" s="20"/>
      <c r="PUH295" s="20"/>
      <c r="PUI295" s="20"/>
      <c r="PUJ295" s="20"/>
      <c r="PUK295" s="20"/>
      <c r="PUL295" s="20"/>
      <c r="PUM295" s="20"/>
      <c r="PUN295" s="20"/>
      <c r="PUO295" s="20"/>
      <c r="PUP295" s="20"/>
      <c r="PUQ295" s="20"/>
      <c r="PUR295" s="20"/>
      <c r="PUS295" s="20"/>
      <c r="PUT295" s="20"/>
      <c r="PUU295" s="20"/>
      <c r="PUV295" s="20"/>
      <c r="PUW295" s="20"/>
      <c r="PUX295" s="20"/>
      <c r="PUY295" s="20"/>
      <c r="PUZ295" s="20"/>
      <c r="PVA295" s="20"/>
      <c r="PVB295" s="20"/>
      <c r="PVC295" s="20"/>
      <c r="PVD295" s="20"/>
      <c r="PVE295" s="20"/>
      <c r="PVF295" s="20"/>
      <c r="PVG295" s="20"/>
      <c r="PVH295" s="20"/>
      <c r="PVI295" s="20"/>
      <c r="PVJ295" s="20"/>
      <c r="PVK295" s="20"/>
      <c r="PVL295" s="20"/>
      <c r="PVM295" s="20"/>
      <c r="PVN295" s="20"/>
      <c r="PVO295" s="20"/>
      <c r="PVP295" s="20"/>
      <c r="PVQ295" s="20"/>
      <c r="PVR295" s="20"/>
      <c r="PVS295" s="20"/>
      <c r="PVT295" s="20"/>
      <c r="PVU295" s="20"/>
      <c r="PVV295" s="20"/>
      <c r="PVW295" s="20"/>
      <c r="PVX295" s="20"/>
      <c r="PVY295" s="20"/>
      <c r="PVZ295" s="20"/>
      <c r="PWA295" s="20"/>
      <c r="PWB295" s="20"/>
      <c r="PWC295" s="20"/>
      <c r="PWD295" s="20"/>
      <c r="PWE295" s="20"/>
      <c r="PWF295" s="20"/>
      <c r="PWG295" s="20"/>
      <c r="PWH295" s="20"/>
      <c r="PWI295" s="20"/>
      <c r="PWJ295" s="20"/>
      <c r="PWK295" s="20"/>
      <c r="PWL295" s="20"/>
      <c r="PWM295" s="20"/>
      <c r="PWN295" s="20"/>
      <c r="PWO295" s="20"/>
      <c r="PWP295" s="20"/>
      <c r="PWQ295" s="20"/>
      <c r="PWR295" s="20"/>
      <c r="PWS295" s="20"/>
      <c r="PWT295" s="20"/>
      <c r="PWU295" s="20"/>
      <c r="PWV295" s="20"/>
      <c r="PWW295" s="20"/>
      <c r="PWX295" s="20"/>
      <c r="PWY295" s="20"/>
      <c r="PWZ295" s="20"/>
      <c r="PXA295" s="20"/>
      <c r="PXB295" s="20"/>
      <c r="PXC295" s="20"/>
      <c r="PXD295" s="20"/>
      <c r="PXE295" s="20"/>
      <c r="PXF295" s="20"/>
      <c r="PXG295" s="20"/>
      <c r="PXH295" s="20"/>
      <c r="PXI295" s="20"/>
      <c r="PXJ295" s="20"/>
      <c r="PXK295" s="20"/>
      <c r="PXL295" s="20"/>
      <c r="PXM295" s="20"/>
      <c r="PXN295" s="20"/>
      <c r="PXO295" s="20"/>
      <c r="PXP295" s="20"/>
      <c r="PXQ295" s="20"/>
      <c r="PXR295" s="20"/>
      <c r="PXS295" s="20"/>
      <c r="PXT295" s="20"/>
      <c r="PXU295" s="20"/>
      <c r="PXV295" s="20"/>
      <c r="PXW295" s="20"/>
      <c r="PXX295" s="20"/>
      <c r="PXY295" s="20"/>
      <c r="PXZ295" s="20"/>
      <c r="PYA295" s="20"/>
      <c r="PYB295" s="20"/>
      <c r="PYC295" s="20"/>
      <c r="PYD295" s="20"/>
      <c r="PYE295" s="20"/>
      <c r="PYF295" s="20"/>
      <c r="PYG295" s="20"/>
      <c r="PYH295" s="20"/>
      <c r="PYI295" s="20"/>
      <c r="PYJ295" s="20"/>
      <c r="PYK295" s="20"/>
      <c r="PYL295" s="20"/>
      <c r="PYM295" s="20"/>
      <c r="PYN295" s="20"/>
      <c r="PYO295" s="20"/>
      <c r="PYP295" s="20"/>
      <c r="PYQ295" s="20"/>
      <c r="PYR295" s="20"/>
      <c r="PYS295" s="20"/>
      <c r="PYT295" s="20"/>
      <c r="PYU295" s="20"/>
      <c r="PYV295" s="20"/>
      <c r="PYW295" s="20"/>
      <c r="PYX295" s="20"/>
      <c r="PYY295" s="20"/>
      <c r="PYZ295" s="20"/>
      <c r="PZA295" s="20"/>
      <c r="PZB295" s="20"/>
      <c r="PZC295" s="20"/>
      <c r="PZD295" s="20"/>
      <c r="PZE295" s="20"/>
      <c r="PZF295" s="20"/>
      <c r="PZG295" s="20"/>
      <c r="PZH295" s="20"/>
      <c r="PZI295" s="20"/>
      <c r="PZJ295" s="20"/>
      <c r="PZK295" s="20"/>
      <c r="PZL295" s="20"/>
      <c r="PZM295" s="20"/>
      <c r="PZN295" s="20"/>
      <c r="PZO295" s="20"/>
      <c r="PZP295" s="20"/>
      <c r="PZQ295" s="20"/>
      <c r="PZR295" s="20"/>
      <c r="PZS295" s="20"/>
      <c r="PZT295" s="20"/>
      <c r="PZU295" s="20"/>
      <c r="PZV295" s="20"/>
      <c r="PZW295" s="20"/>
      <c r="PZX295" s="20"/>
      <c r="PZY295" s="20"/>
      <c r="PZZ295" s="20"/>
      <c r="QAA295" s="20"/>
      <c r="QAB295" s="20"/>
      <c r="QAC295" s="20"/>
      <c r="QAD295" s="20"/>
      <c r="QAE295" s="20"/>
      <c r="QAF295" s="20"/>
      <c r="QAG295" s="20"/>
      <c r="QAH295" s="20"/>
      <c r="QAI295" s="20"/>
      <c r="QAJ295" s="20"/>
      <c r="QAK295" s="20"/>
      <c r="QAL295" s="20"/>
      <c r="QAM295" s="20"/>
      <c r="QAN295" s="20"/>
      <c r="QAO295" s="20"/>
      <c r="QAP295" s="20"/>
      <c r="QAQ295" s="20"/>
      <c r="QAR295" s="20"/>
      <c r="QAS295" s="20"/>
      <c r="QAT295" s="20"/>
      <c r="QAU295" s="20"/>
      <c r="QAV295" s="20"/>
      <c r="QAW295" s="20"/>
      <c r="QAX295" s="20"/>
      <c r="QAY295" s="20"/>
      <c r="QAZ295" s="20"/>
      <c r="QBA295" s="20"/>
      <c r="QBB295" s="20"/>
      <c r="QBC295" s="20"/>
      <c r="QBD295" s="20"/>
      <c r="QBE295" s="20"/>
      <c r="QBF295" s="20"/>
      <c r="QBG295" s="20"/>
      <c r="QBH295" s="20"/>
      <c r="QBI295" s="20"/>
      <c r="QBJ295" s="20"/>
      <c r="QBK295" s="20"/>
      <c r="QBL295" s="20"/>
      <c r="QBM295" s="20"/>
      <c r="QBN295" s="20"/>
      <c r="QBO295" s="20"/>
      <c r="QBP295" s="20"/>
      <c r="QBQ295" s="20"/>
      <c r="QBR295" s="20"/>
      <c r="QBS295" s="20"/>
      <c r="QBT295" s="20"/>
      <c r="QBU295" s="20"/>
      <c r="QBV295" s="20"/>
      <c r="QBW295" s="20"/>
      <c r="QBX295" s="20"/>
      <c r="QBY295" s="20"/>
      <c r="QBZ295" s="20"/>
      <c r="QCA295" s="20"/>
      <c r="QCB295" s="20"/>
      <c r="QCC295" s="20"/>
      <c r="QCD295" s="20"/>
      <c r="QCE295" s="20"/>
      <c r="QCF295" s="20"/>
      <c r="QCG295" s="20"/>
      <c r="QCH295" s="20"/>
      <c r="QCI295" s="20"/>
      <c r="QCJ295" s="20"/>
      <c r="QCK295" s="20"/>
      <c r="QCL295" s="20"/>
      <c r="QCM295" s="20"/>
      <c r="QCN295" s="20"/>
      <c r="QCO295" s="20"/>
      <c r="QCP295" s="20"/>
      <c r="QCQ295" s="20"/>
      <c r="QCR295" s="20"/>
      <c r="QCS295" s="20"/>
      <c r="QCT295" s="20"/>
      <c r="QCU295" s="20"/>
      <c r="QCV295" s="20"/>
      <c r="QCW295" s="20"/>
      <c r="QCX295" s="20"/>
      <c r="QCY295" s="20"/>
      <c r="QCZ295" s="20"/>
      <c r="QDA295" s="20"/>
      <c r="QDB295" s="20"/>
      <c r="QDC295" s="20"/>
      <c r="QDD295" s="20"/>
      <c r="QDE295" s="20"/>
      <c r="QDF295" s="20"/>
      <c r="QDG295" s="20"/>
      <c r="QDH295" s="20"/>
      <c r="QDI295" s="20"/>
      <c r="QDJ295" s="20"/>
      <c r="QDK295" s="20"/>
      <c r="QDL295" s="20"/>
      <c r="QDM295" s="20"/>
      <c r="QDN295" s="20"/>
      <c r="QDO295" s="20"/>
      <c r="QDP295" s="20"/>
      <c r="QDQ295" s="20"/>
      <c r="QDR295" s="20"/>
      <c r="QDS295" s="20"/>
      <c r="QDT295" s="20"/>
      <c r="QDU295" s="20"/>
      <c r="QDV295" s="20"/>
      <c r="QDW295" s="20"/>
      <c r="QDX295" s="20"/>
      <c r="QDY295" s="20"/>
      <c r="QDZ295" s="20"/>
      <c r="QEA295" s="20"/>
      <c r="QEB295" s="20"/>
      <c r="QEC295" s="20"/>
      <c r="QED295" s="20"/>
      <c r="QEE295" s="20"/>
      <c r="QEF295" s="20"/>
      <c r="QEG295" s="20"/>
      <c r="QEH295" s="20"/>
      <c r="QEI295" s="20"/>
      <c r="QEJ295" s="20"/>
      <c r="QEK295" s="20"/>
      <c r="QEL295" s="20"/>
      <c r="QEM295" s="20"/>
      <c r="QEN295" s="20"/>
      <c r="QEO295" s="20"/>
      <c r="QEP295" s="20"/>
      <c r="QEQ295" s="20"/>
      <c r="QER295" s="20"/>
      <c r="QES295" s="20"/>
      <c r="QET295" s="20"/>
      <c r="QEU295" s="20"/>
      <c r="QEV295" s="20"/>
      <c r="QEW295" s="20"/>
      <c r="QEX295" s="20"/>
      <c r="QEY295" s="20"/>
      <c r="QEZ295" s="20"/>
      <c r="QFA295" s="20"/>
      <c r="QFB295" s="20"/>
      <c r="QFC295" s="20"/>
      <c r="QFD295" s="20"/>
      <c r="QFE295" s="20"/>
      <c r="QFF295" s="20"/>
      <c r="QFG295" s="20"/>
      <c r="QFH295" s="20"/>
      <c r="QFI295" s="20"/>
      <c r="QFJ295" s="20"/>
      <c r="QFK295" s="20"/>
      <c r="QFL295" s="20"/>
      <c r="QFM295" s="20"/>
      <c r="QFN295" s="20"/>
      <c r="QFO295" s="20"/>
      <c r="QFP295" s="20"/>
      <c r="QFQ295" s="20"/>
      <c r="QFR295" s="20"/>
      <c r="QFS295" s="20"/>
      <c r="QFT295" s="20"/>
      <c r="QFU295" s="20"/>
      <c r="QFV295" s="20"/>
      <c r="QFW295" s="20"/>
      <c r="QFX295" s="20"/>
      <c r="QFY295" s="20"/>
      <c r="QFZ295" s="20"/>
      <c r="QGA295" s="20"/>
      <c r="QGB295" s="20"/>
      <c r="QGC295" s="20"/>
      <c r="QGD295" s="20"/>
      <c r="QGE295" s="20"/>
      <c r="QGF295" s="20"/>
      <c r="QGG295" s="20"/>
      <c r="QGH295" s="20"/>
      <c r="QGI295" s="20"/>
      <c r="QGJ295" s="20"/>
      <c r="QGK295" s="20"/>
      <c r="QGL295" s="20"/>
      <c r="QGM295" s="20"/>
      <c r="QGN295" s="20"/>
      <c r="QGO295" s="20"/>
      <c r="QGP295" s="20"/>
      <c r="QGQ295" s="20"/>
      <c r="QGR295" s="20"/>
      <c r="QGS295" s="20"/>
      <c r="QGT295" s="20"/>
      <c r="QGU295" s="20"/>
      <c r="QGV295" s="20"/>
      <c r="QGW295" s="20"/>
      <c r="QGX295" s="20"/>
      <c r="QGY295" s="20"/>
      <c r="QGZ295" s="20"/>
      <c r="QHA295" s="20"/>
      <c r="QHB295" s="20"/>
      <c r="QHC295" s="20"/>
      <c r="QHD295" s="20"/>
      <c r="QHE295" s="20"/>
      <c r="QHF295" s="20"/>
      <c r="QHG295" s="20"/>
      <c r="QHH295" s="20"/>
      <c r="QHI295" s="20"/>
      <c r="QHJ295" s="20"/>
      <c r="QHK295" s="20"/>
      <c r="QHL295" s="20"/>
      <c r="QHM295" s="20"/>
      <c r="QHN295" s="20"/>
      <c r="QHO295" s="20"/>
      <c r="QHP295" s="20"/>
      <c r="QHQ295" s="20"/>
      <c r="QHR295" s="20"/>
      <c r="QHS295" s="20"/>
      <c r="QHT295" s="20"/>
      <c r="QHU295" s="20"/>
      <c r="QHV295" s="20"/>
      <c r="QHW295" s="20"/>
      <c r="QHX295" s="20"/>
      <c r="QHY295" s="20"/>
      <c r="QHZ295" s="20"/>
      <c r="QIA295" s="20"/>
      <c r="QIB295" s="20"/>
      <c r="QIC295" s="20"/>
      <c r="QID295" s="20"/>
      <c r="QIE295" s="20"/>
      <c r="QIF295" s="20"/>
      <c r="QIG295" s="20"/>
      <c r="QIH295" s="20"/>
      <c r="QII295" s="20"/>
      <c r="QIJ295" s="20"/>
      <c r="QIK295" s="20"/>
      <c r="QIL295" s="20"/>
      <c r="QIM295" s="20"/>
      <c r="QIN295" s="20"/>
      <c r="QIO295" s="20"/>
      <c r="QIP295" s="20"/>
      <c r="QIQ295" s="20"/>
      <c r="QIR295" s="20"/>
      <c r="QIS295" s="20"/>
      <c r="QIT295" s="20"/>
      <c r="QIU295" s="20"/>
      <c r="QIV295" s="20"/>
      <c r="QIW295" s="20"/>
      <c r="QIX295" s="20"/>
      <c r="QIY295" s="20"/>
      <c r="QIZ295" s="20"/>
      <c r="QJA295" s="20"/>
      <c r="QJB295" s="20"/>
      <c r="QJC295" s="20"/>
      <c r="QJD295" s="20"/>
      <c r="QJE295" s="20"/>
      <c r="QJF295" s="20"/>
      <c r="QJG295" s="20"/>
      <c r="QJH295" s="20"/>
      <c r="QJI295" s="20"/>
      <c r="QJJ295" s="20"/>
      <c r="QJK295" s="20"/>
      <c r="QJL295" s="20"/>
      <c r="QJM295" s="20"/>
      <c r="QJN295" s="20"/>
      <c r="QJO295" s="20"/>
      <c r="QJP295" s="20"/>
      <c r="QJQ295" s="20"/>
      <c r="QJR295" s="20"/>
      <c r="QJS295" s="20"/>
      <c r="QJT295" s="20"/>
      <c r="QJU295" s="20"/>
      <c r="QJV295" s="20"/>
      <c r="QJW295" s="20"/>
      <c r="QJX295" s="20"/>
      <c r="QJY295" s="20"/>
      <c r="QJZ295" s="20"/>
      <c r="QKA295" s="20"/>
      <c r="QKB295" s="20"/>
      <c r="QKC295" s="20"/>
      <c r="QKD295" s="20"/>
      <c r="QKE295" s="20"/>
      <c r="QKF295" s="20"/>
      <c r="QKG295" s="20"/>
      <c r="QKH295" s="20"/>
      <c r="QKI295" s="20"/>
      <c r="QKJ295" s="20"/>
      <c r="QKK295" s="20"/>
      <c r="QKL295" s="20"/>
      <c r="QKM295" s="20"/>
      <c r="QKN295" s="20"/>
      <c r="QKO295" s="20"/>
      <c r="QKP295" s="20"/>
      <c r="QKQ295" s="20"/>
      <c r="QKR295" s="20"/>
      <c r="QKS295" s="20"/>
      <c r="QKT295" s="20"/>
      <c r="QKU295" s="20"/>
      <c r="QKV295" s="20"/>
      <c r="QKW295" s="20"/>
      <c r="QKX295" s="20"/>
      <c r="QKY295" s="20"/>
      <c r="QKZ295" s="20"/>
      <c r="QLA295" s="20"/>
      <c r="QLB295" s="20"/>
      <c r="QLC295" s="20"/>
      <c r="QLD295" s="20"/>
      <c r="QLE295" s="20"/>
      <c r="QLF295" s="20"/>
      <c r="QLG295" s="20"/>
      <c r="QLH295" s="20"/>
      <c r="QLI295" s="20"/>
      <c r="QLJ295" s="20"/>
      <c r="QLK295" s="20"/>
      <c r="QLL295" s="20"/>
      <c r="QLM295" s="20"/>
      <c r="QLN295" s="20"/>
      <c r="QLO295" s="20"/>
      <c r="QLP295" s="20"/>
      <c r="QLQ295" s="20"/>
      <c r="QLR295" s="20"/>
      <c r="QLS295" s="20"/>
      <c r="QLT295" s="20"/>
      <c r="QLU295" s="20"/>
      <c r="QLV295" s="20"/>
      <c r="QLW295" s="20"/>
      <c r="QLX295" s="20"/>
      <c r="QLY295" s="20"/>
      <c r="QLZ295" s="20"/>
      <c r="QMA295" s="20"/>
      <c r="QMB295" s="20"/>
      <c r="QMC295" s="20"/>
      <c r="QMD295" s="20"/>
      <c r="QME295" s="20"/>
      <c r="QMF295" s="20"/>
      <c r="QMG295" s="20"/>
      <c r="QMH295" s="20"/>
      <c r="QMI295" s="20"/>
      <c r="QMJ295" s="20"/>
      <c r="QMK295" s="20"/>
      <c r="QML295" s="20"/>
      <c r="QMM295" s="20"/>
      <c r="QMN295" s="20"/>
      <c r="QMO295" s="20"/>
      <c r="QMP295" s="20"/>
      <c r="QMQ295" s="20"/>
      <c r="QMR295" s="20"/>
      <c r="QMS295" s="20"/>
      <c r="QMT295" s="20"/>
      <c r="QMU295" s="20"/>
      <c r="QMV295" s="20"/>
      <c r="QMW295" s="20"/>
      <c r="QMX295" s="20"/>
      <c r="QMY295" s="20"/>
      <c r="QMZ295" s="20"/>
      <c r="QNA295" s="20"/>
      <c r="QNB295" s="20"/>
      <c r="QNC295" s="20"/>
      <c r="QND295" s="20"/>
      <c r="QNE295" s="20"/>
      <c r="QNF295" s="20"/>
      <c r="QNG295" s="20"/>
      <c r="QNH295" s="20"/>
      <c r="QNI295" s="20"/>
      <c r="QNJ295" s="20"/>
      <c r="QNK295" s="20"/>
      <c r="QNL295" s="20"/>
      <c r="QNM295" s="20"/>
      <c r="QNN295" s="20"/>
      <c r="QNO295" s="20"/>
      <c r="QNP295" s="20"/>
      <c r="QNQ295" s="20"/>
      <c r="QNR295" s="20"/>
      <c r="QNS295" s="20"/>
      <c r="QNT295" s="20"/>
      <c r="QNU295" s="20"/>
      <c r="QNV295" s="20"/>
      <c r="QNW295" s="20"/>
      <c r="QNX295" s="20"/>
      <c r="QNY295" s="20"/>
      <c r="QNZ295" s="20"/>
      <c r="QOA295" s="20"/>
      <c r="QOB295" s="20"/>
      <c r="QOC295" s="20"/>
      <c r="QOD295" s="20"/>
      <c r="QOE295" s="20"/>
      <c r="QOF295" s="20"/>
      <c r="QOG295" s="20"/>
      <c r="QOH295" s="20"/>
      <c r="QOI295" s="20"/>
      <c r="QOJ295" s="20"/>
      <c r="QOK295" s="20"/>
      <c r="QOL295" s="20"/>
      <c r="QOM295" s="20"/>
      <c r="QON295" s="20"/>
      <c r="QOO295" s="20"/>
      <c r="QOP295" s="20"/>
      <c r="QOQ295" s="20"/>
      <c r="QOR295" s="20"/>
      <c r="QOS295" s="20"/>
      <c r="QOT295" s="20"/>
      <c r="QOU295" s="20"/>
      <c r="QOV295" s="20"/>
      <c r="QOW295" s="20"/>
      <c r="QOX295" s="20"/>
      <c r="QOY295" s="20"/>
      <c r="QOZ295" s="20"/>
      <c r="QPA295" s="20"/>
      <c r="QPB295" s="20"/>
      <c r="QPC295" s="20"/>
      <c r="QPD295" s="20"/>
      <c r="QPE295" s="20"/>
      <c r="QPF295" s="20"/>
      <c r="QPG295" s="20"/>
      <c r="QPH295" s="20"/>
      <c r="QPI295" s="20"/>
      <c r="QPJ295" s="20"/>
      <c r="QPK295" s="20"/>
      <c r="QPL295" s="20"/>
      <c r="QPM295" s="20"/>
      <c r="QPN295" s="20"/>
      <c r="QPO295" s="20"/>
      <c r="QPP295" s="20"/>
      <c r="QPQ295" s="20"/>
      <c r="QPR295" s="20"/>
      <c r="QPS295" s="20"/>
      <c r="QPT295" s="20"/>
      <c r="QPU295" s="20"/>
      <c r="QPV295" s="20"/>
      <c r="QPW295" s="20"/>
      <c r="QPX295" s="20"/>
      <c r="QPY295" s="20"/>
      <c r="QPZ295" s="20"/>
      <c r="QQA295" s="20"/>
      <c r="QQB295" s="20"/>
      <c r="QQC295" s="20"/>
      <c r="QQD295" s="20"/>
      <c r="QQE295" s="20"/>
      <c r="QQF295" s="20"/>
      <c r="QQG295" s="20"/>
      <c r="QQH295" s="20"/>
      <c r="QQI295" s="20"/>
      <c r="QQJ295" s="20"/>
      <c r="QQK295" s="20"/>
      <c r="QQL295" s="20"/>
      <c r="QQM295" s="20"/>
      <c r="QQN295" s="20"/>
      <c r="QQO295" s="20"/>
      <c r="QQP295" s="20"/>
      <c r="QQQ295" s="20"/>
      <c r="QQR295" s="20"/>
      <c r="QQS295" s="20"/>
      <c r="QQT295" s="20"/>
      <c r="QQU295" s="20"/>
      <c r="QQV295" s="20"/>
      <c r="QQW295" s="20"/>
      <c r="QQX295" s="20"/>
      <c r="QQY295" s="20"/>
      <c r="QQZ295" s="20"/>
      <c r="QRA295" s="20"/>
      <c r="QRB295" s="20"/>
      <c r="QRC295" s="20"/>
      <c r="QRD295" s="20"/>
      <c r="QRE295" s="20"/>
      <c r="QRF295" s="20"/>
      <c r="QRG295" s="20"/>
      <c r="QRH295" s="20"/>
      <c r="QRI295" s="20"/>
      <c r="QRJ295" s="20"/>
      <c r="QRK295" s="20"/>
      <c r="QRL295" s="20"/>
      <c r="QRM295" s="20"/>
      <c r="QRN295" s="20"/>
      <c r="QRO295" s="20"/>
      <c r="QRP295" s="20"/>
      <c r="QRQ295" s="20"/>
      <c r="QRR295" s="20"/>
      <c r="QRS295" s="20"/>
      <c r="QRT295" s="20"/>
      <c r="QRU295" s="20"/>
      <c r="QRV295" s="20"/>
      <c r="QRW295" s="20"/>
      <c r="QRX295" s="20"/>
      <c r="QRY295" s="20"/>
      <c r="QRZ295" s="20"/>
      <c r="QSA295" s="20"/>
      <c r="QSB295" s="20"/>
      <c r="QSC295" s="20"/>
      <c r="QSD295" s="20"/>
      <c r="QSE295" s="20"/>
      <c r="QSF295" s="20"/>
      <c r="QSG295" s="20"/>
      <c r="QSH295" s="20"/>
      <c r="QSI295" s="20"/>
      <c r="QSJ295" s="20"/>
      <c r="QSK295" s="20"/>
      <c r="QSL295" s="20"/>
      <c r="QSM295" s="20"/>
      <c r="QSN295" s="20"/>
      <c r="QSO295" s="20"/>
      <c r="QSP295" s="20"/>
      <c r="QSQ295" s="20"/>
      <c r="QSR295" s="20"/>
      <c r="QSS295" s="20"/>
      <c r="QST295" s="20"/>
      <c r="QSU295" s="20"/>
      <c r="QSV295" s="20"/>
      <c r="QSW295" s="20"/>
      <c r="QSX295" s="20"/>
      <c r="QSY295" s="20"/>
      <c r="QSZ295" s="20"/>
      <c r="QTA295" s="20"/>
      <c r="QTB295" s="20"/>
      <c r="QTC295" s="20"/>
      <c r="QTD295" s="20"/>
      <c r="QTE295" s="20"/>
      <c r="QTF295" s="20"/>
      <c r="QTG295" s="20"/>
      <c r="QTH295" s="20"/>
      <c r="QTI295" s="20"/>
      <c r="QTJ295" s="20"/>
      <c r="QTK295" s="20"/>
      <c r="QTL295" s="20"/>
      <c r="QTM295" s="20"/>
      <c r="QTN295" s="20"/>
      <c r="QTO295" s="20"/>
      <c r="QTP295" s="20"/>
      <c r="QTQ295" s="20"/>
      <c r="QTR295" s="20"/>
      <c r="QTS295" s="20"/>
      <c r="QTT295" s="20"/>
      <c r="QTU295" s="20"/>
      <c r="QTV295" s="20"/>
      <c r="QTW295" s="20"/>
      <c r="QTX295" s="20"/>
      <c r="QTY295" s="20"/>
      <c r="QTZ295" s="20"/>
      <c r="QUA295" s="20"/>
      <c r="QUB295" s="20"/>
      <c r="QUC295" s="20"/>
      <c r="QUD295" s="20"/>
      <c r="QUE295" s="20"/>
      <c r="QUF295" s="20"/>
      <c r="QUG295" s="20"/>
      <c r="QUH295" s="20"/>
      <c r="QUI295" s="20"/>
      <c r="QUJ295" s="20"/>
      <c r="QUK295" s="20"/>
      <c r="QUL295" s="20"/>
      <c r="QUM295" s="20"/>
      <c r="QUN295" s="20"/>
      <c r="QUO295" s="20"/>
      <c r="QUP295" s="20"/>
      <c r="QUQ295" s="20"/>
      <c r="QUR295" s="20"/>
      <c r="QUS295" s="20"/>
      <c r="QUT295" s="20"/>
      <c r="QUU295" s="20"/>
      <c r="QUV295" s="20"/>
      <c r="QUW295" s="20"/>
      <c r="QUX295" s="20"/>
      <c r="QUY295" s="20"/>
      <c r="QUZ295" s="20"/>
      <c r="QVA295" s="20"/>
      <c r="QVB295" s="20"/>
      <c r="QVC295" s="20"/>
      <c r="QVD295" s="20"/>
      <c r="QVE295" s="20"/>
      <c r="QVF295" s="20"/>
      <c r="QVG295" s="20"/>
      <c r="QVH295" s="20"/>
      <c r="QVI295" s="20"/>
      <c r="QVJ295" s="20"/>
      <c r="QVK295" s="20"/>
      <c r="QVL295" s="20"/>
      <c r="QVM295" s="20"/>
      <c r="QVN295" s="20"/>
      <c r="QVO295" s="20"/>
      <c r="QVP295" s="20"/>
      <c r="QVQ295" s="20"/>
      <c r="QVR295" s="20"/>
      <c r="QVS295" s="20"/>
      <c r="QVT295" s="20"/>
      <c r="QVU295" s="20"/>
      <c r="QVV295" s="20"/>
      <c r="QVW295" s="20"/>
      <c r="QVX295" s="20"/>
      <c r="QVY295" s="20"/>
      <c r="QVZ295" s="20"/>
      <c r="QWA295" s="20"/>
      <c r="QWB295" s="20"/>
      <c r="QWC295" s="20"/>
      <c r="QWD295" s="20"/>
      <c r="QWE295" s="20"/>
      <c r="QWF295" s="20"/>
      <c r="QWG295" s="20"/>
      <c r="QWH295" s="20"/>
      <c r="QWI295" s="20"/>
      <c r="QWJ295" s="20"/>
      <c r="QWK295" s="20"/>
      <c r="QWL295" s="20"/>
      <c r="QWM295" s="20"/>
      <c r="QWN295" s="20"/>
      <c r="QWO295" s="20"/>
      <c r="QWP295" s="20"/>
      <c r="QWQ295" s="20"/>
      <c r="QWR295" s="20"/>
      <c r="QWS295" s="20"/>
      <c r="QWT295" s="20"/>
      <c r="QWU295" s="20"/>
      <c r="QWV295" s="20"/>
      <c r="QWW295" s="20"/>
      <c r="QWX295" s="20"/>
      <c r="QWY295" s="20"/>
      <c r="QWZ295" s="20"/>
      <c r="QXA295" s="20"/>
      <c r="QXB295" s="20"/>
      <c r="QXC295" s="20"/>
      <c r="QXD295" s="20"/>
      <c r="QXE295" s="20"/>
      <c r="QXF295" s="20"/>
      <c r="QXG295" s="20"/>
      <c r="QXH295" s="20"/>
      <c r="QXI295" s="20"/>
      <c r="QXJ295" s="20"/>
      <c r="QXK295" s="20"/>
      <c r="QXL295" s="20"/>
      <c r="QXM295" s="20"/>
      <c r="QXN295" s="20"/>
      <c r="QXO295" s="20"/>
      <c r="QXP295" s="20"/>
      <c r="QXQ295" s="20"/>
      <c r="QXR295" s="20"/>
      <c r="QXS295" s="20"/>
      <c r="QXT295" s="20"/>
      <c r="QXU295" s="20"/>
      <c r="QXV295" s="20"/>
      <c r="QXW295" s="20"/>
      <c r="QXX295" s="20"/>
      <c r="QXY295" s="20"/>
      <c r="QXZ295" s="20"/>
      <c r="QYA295" s="20"/>
      <c r="QYB295" s="20"/>
      <c r="QYC295" s="20"/>
      <c r="QYD295" s="20"/>
      <c r="QYE295" s="20"/>
      <c r="QYF295" s="20"/>
      <c r="QYG295" s="20"/>
      <c r="QYH295" s="20"/>
      <c r="QYI295" s="20"/>
      <c r="QYJ295" s="20"/>
      <c r="QYK295" s="20"/>
      <c r="QYL295" s="20"/>
      <c r="QYM295" s="20"/>
      <c r="QYN295" s="20"/>
      <c r="QYO295" s="20"/>
      <c r="QYP295" s="20"/>
      <c r="QYQ295" s="20"/>
      <c r="QYR295" s="20"/>
      <c r="QYS295" s="20"/>
      <c r="QYT295" s="20"/>
      <c r="QYU295" s="20"/>
      <c r="QYV295" s="20"/>
      <c r="QYW295" s="20"/>
      <c r="QYX295" s="20"/>
      <c r="QYY295" s="20"/>
      <c r="QYZ295" s="20"/>
      <c r="QZA295" s="20"/>
      <c r="QZB295" s="20"/>
      <c r="QZC295" s="20"/>
      <c r="QZD295" s="20"/>
      <c r="QZE295" s="20"/>
      <c r="QZF295" s="20"/>
      <c r="QZG295" s="20"/>
      <c r="QZH295" s="20"/>
      <c r="QZI295" s="20"/>
      <c r="QZJ295" s="20"/>
      <c r="QZK295" s="20"/>
      <c r="QZL295" s="20"/>
      <c r="QZM295" s="20"/>
      <c r="QZN295" s="20"/>
      <c r="QZO295" s="20"/>
      <c r="QZP295" s="20"/>
      <c r="QZQ295" s="20"/>
      <c r="QZR295" s="20"/>
      <c r="QZS295" s="20"/>
      <c r="QZT295" s="20"/>
      <c r="QZU295" s="20"/>
      <c r="QZV295" s="20"/>
      <c r="QZW295" s="20"/>
      <c r="QZX295" s="20"/>
      <c r="QZY295" s="20"/>
      <c r="QZZ295" s="20"/>
      <c r="RAA295" s="20"/>
      <c r="RAB295" s="20"/>
      <c r="RAC295" s="20"/>
      <c r="RAD295" s="20"/>
      <c r="RAE295" s="20"/>
      <c r="RAF295" s="20"/>
      <c r="RAG295" s="20"/>
      <c r="RAH295" s="20"/>
      <c r="RAI295" s="20"/>
      <c r="RAJ295" s="20"/>
      <c r="RAK295" s="20"/>
      <c r="RAL295" s="20"/>
      <c r="RAM295" s="20"/>
      <c r="RAN295" s="20"/>
      <c r="RAO295" s="20"/>
      <c r="RAP295" s="20"/>
      <c r="RAQ295" s="20"/>
      <c r="RAR295" s="20"/>
      <c r="RAS295" s="20"/>
      <c r="RAT295" s="20"/>
      <c r="RAU295" s="20"/>
      <c r="RAV295" s="20"/>
      <c r="RAW295" s="20"/>
      <c r="RAX295" s="20"/>
      <c r="RAY295" s="20"/>
      <c r="RAZ295" s="20"/>
      <c r="RBA295" s="20"/>
      <c r="RBB295" s="20"/>
      <c r="RBC295" s="20"/>
      <c r="RBD295" s="20"/>
      <c r="RBE295" s="20"/>
      <c r="RBF295" s="20"/>
      <c r="RBG295" s="20"/>
      <c r="RBH295" s="20"/>
      <c r="RBI295" s="20"/>
      <c r="RBJ295" s="20"/>
      <c r="RBK295" s="20"/>
      <c r="RBL295" s="20"/>
      <c r="RBM295" s="20"/>
      <c r="RBN295" s="20"/>
      <c r="RBO295" s="20"/>
      <c r="RBP295" s="20"/>
      <c r="RBQ295" s="20"/>
      <c r="RBR295" s="20"/>
      <c r="RBS295" s="20"/>
      <c r="RBT295" s="20"/>
      <c r="RBU295" s="20"/>
      <c r="RBV295" s="20"/>
      <c r="RBW295" s="20"/>
      <c r="RBX295" s="20"/>
      <c r="RBY295" s="20"/>
      <c r="RBZ295" s="20"/>
      <c r="RCA295" s="20"/>
      <c r="RCB295" s="20"/>
      <c r="RCC295" s="20"/>
      <c r="RCD295" s="20"/>
      <c r="RCE295" s="20"/>
      <c r="RCF295" s="20"/>
      <c r="RCG295" s="20"/>
      <c r="RCH295" s="20"/>
      <c r="RCI295" s="20"/>
      <c r="RCJ295" s="20"/>
      <c r="RCK295" s="20"/>
      <c r="RCL295" s="20"/>
      <c r="RCM295" s="20"/>
      <c r="RCN295" s="20"/>
      <c r="RCO295" s="20"/>
      <c r="RCP295" s="20"/>
      <c r="RCQ295" s="20"/>
      <c r="RCR295" s="20"/>
      <c r="RCS295" s="20"/>
      <c r="RCT295" s="20"/>
      <c r="RCU295" s="20"/>
      <c r="RCV295" s="20"/>
      <c r="RCW295" s="20"/>
      <c r="RCX295" s="20"/>
      <c r="RCY295" s="20"/>
      <c r="RCZ295" s="20"/>
      <c r="RDA295" s="20"/>
      <c r="RDB295" s="20"/>
      <c r="RDC295" s="20"/>
      <c r="RDD295" s="20"/>
      <c r="RDE295" s="20"/>
      <c r="RDF295" s="20"/>
      <c r="RDG295" s="20"/>
      <c r="RDH295" s="20"/>
      <c r="RDI295" s="20"/>
      <c r="RDJ295" s="20"/>
      <c r="RDK295" s="20"/>
      <c r="RDL295" s="20"/>
      <c r="RDM295" s="20"/>
      <c r="RDN295" s="20"/>
      <c r="RDO295" s="20"/>
      <c r="RDP295" s="20"/>
      <c r="RDQ295" s="20"/>
      <c r="RDR295" s="20"/>
      <c r="RDS295" s="20"/>
      <c r="RDT295" s="20"/>
      <c r="RDU295" s="20"/>
      <c r="RDV295" s="20"/>
      <c r="RDW295" s="20"/>
      <c r="RDX295" s="20"/>
      <c r="RDY295" s="20"/>
      <c r="RDZ295" s="20"/>
      <c r="REA295" s="20"/>
      <c r="REB295" s="20"/>
      <c r="REC295" s="20"/>
      <c r="RED295" s="20"/>
      <c r="REE295" s="20"/>
      <c r="REF295" s="20"/>
      <c r="REG295" s="20"/>
      <c r="REH295" s="20"/>
      <c r="REI295" s="20"/>
      <c r="REJ295" s="20"/>
      <c r="REK295" s="20"/>
      <c r="REL295" s="20"/>
      <c r="REM295" s="20"/>
      <c r="REN295" s="20"/>
      <c r="REO295" s="20"/>
      <c r="REP295" s="20"/>
      <c r="REQ295" s="20"/>
      <c r="RER295" s="20"/>
      <c r="RES295" s="20"/>
      <c r="RET295" s="20"/>
      <c r="REU295" s="20"/>
      <c r="REV295" s="20"/>
      <c r="REW295" s="20"/>
      <c r="REX295" s="20"/>
      <c r="REY295" s="20"/>
      <c r="REZ295" s="20"/>
      <c r="RFA295" s="20"/>
      <c r="RFB295" s="20"/>
      <c r="RFC295" s="20"/>
      <c r="RFD295" s="20"/>
      <c r="RFE295" s="20"/>
      <c r="RFF295" s="20"/>
      <c r="RFG295" s="20"/>
      <c r="RFH295" s="20"/>
      <c r="RFI295" s="20"/>
      <c r="RFJ295" s="20"/>
      <c r="RFK295" s="20"/>
      <c r="RFL295" s="20"/>
      <c r="RFM295" s="20"/>
      <c r="RFN295" s="20"/>
      <c r="RFO295" s="20"/>
      <c r="RFP295" s="20"/>
      <c r="RFQ295" s="20"/>
      <c r="RFR295" s="20"/>
      <c r="RFS295" s="20"/>
      <c r="RFT295" s="20"/>
      <c r="RFU295" s="20"/>
      <c r="RFV295" s="20"/>
      <c r="RFW295" s="20"/>
      <c r="RFX295" s="20"/>
      <c r="RFY295" s="20"/>
      <c r="RFZ295" s="20"/>
      <c r="RGA295" s="20"/>
      <c r="RGB295" s="20"/>
      <c r="RGC295" s="20"/>
      <c r="RGD295" s="20"/>
      <c r="RGE295" s="20"/>
      <c r="RGF295" s="20"/>
      <c r="RGG295" s="20"/>
      <c r="RGH295" s="20"/>
      <c r="RGI295" s="20"/>
      <c r="RGJ295" s="20"/>
      <c r="RGK295" s="20"/>
      <c r="RGL295" s="20"/>
      <c r="RGM295" s="20"/>
      <c r="RGN295" s="20"/>
      <c r="RGO295" s="20"/>
      <c r="RGP295" s="20"/>
      <c r="RGQ295" s="20"/>
      <c r="RGR295" s="20"/>
      <c r="RGS295" s="20"/>
      <c r="RGT295" s="20"/>
      <c r="RGU295" s="20"/>
      <c r="RGV295" s="20"/>
      <c r="RGW295" s="20"/>
      <c r="RGX295" s="20"/>
      <c r="RGY295" s="20"/>
      <c r="RGZ295" s="20"/>
      <c r="RHA295" s="20"/>
      <c r="RHB295" s="20"/>
      <c r="RHC295" s="20"/>
      <c r="RHD295" s="20"/>
      <c r="RHE295" s="20"/>
      <c r="RHF295" s="20"/>
      <c r="RHG295" s="20"/>
      <c r="RHH295" s="20"/>
      <c r="RHI295" s="20"/>
      <c r="RHJ295" s="20"/>
      <c r="RHK295" s="20"/>
      <c r="RHL295" s="20"/>
      <c r="RHM295" s="20"/>
      <c r="RHN295" s="20"/>
      <c r="RHO295" s="20"/>
      <c r="RHP295" s="20"/>
      <c r="RHQ295" s="20"/>
      <c r="RHR295" s="20"/>
      <c r="RHS295" s="20"/>
      <c r="RHT295" s="20"/>
      <c r="RHU295" s="20"/>
      <c r="RHV295" s="20"/>
      <c r="RHW295" s="20"/>
      <c r="RHX295" s="20"/>
      <c r="RHY295" s="20"/>
      <c r="RHZ295" s="20"/>
      <c r="RIA295" s="20"/>
      <c r="RIB295" s="20"/>
      <c r="RIC295" s="20"/>
      <c r="RID295" s="20"/>
      <c r="RIE295" s="20"/>
      <c r="RIF295" s="20"/>
      <c r="RIG295" s="20"/>
      <c r="RIH295" s="20"/>
      <c r="RII295" s="20"/>
      <c r="RIJ295" s="20"/>
      <c r="RIK295" s="20"/>
      <c r="RIL295" s="20"/>
      <c r="RIM295" s="20"/>
      <c r="RIN295" s="20"/>
      <c r="RIO295" s="20"/>
      <c r="RIP295" s="20"/>
      <c r="RIQ295" s="20"/>
      <c r="RIR295" s="20"/>
      <c r="RIS295" s="20"/>
      <c r="RIT295" s="20"/>
      <c r="RIU295" s="20"/>
      <c r="RIV295" s="20"/>
      <c r="RIW295" s="20"/>
      <c r="RIX295" s="20"/>
      <c r="RIY295" s="20"/>
      <c r="RIZ295" s="20"/>
      <c r="RJA295" s="20"/>
      <c r="RJB295" s="20"/>
      <c r="RJC295" s="20"/>
      <c r="RJD295" s="20"/>
      <c r="RJE295" s="20"/>
      <c r="RJF295" s="20"/>
      <c r="RJG295" s="20"/>
      <c r="RJH295" s="20"/>
      <c r="RJI295" s="20"/>
      <c r="RJJ295" s="20"/>
      <c r="RJK295" s="20"/>
      <c r="RJL295" s="20"/>
      <c r="RJM295" s="20"/>
      <c r="RJN295" s="20"/>
      <c r="RJO295" s="20"/>
      <c r="RJP295" s="20"/>
      <c r="RJQ295" s="20"/>
      <c r="RJR295" s="20"/>
      <c r="RJS295" s="20"/>
      <c r="RJT295" s="20"/>
      <c r="RJU295" s="20"/>
      <c r="RJV295" s="20"/>
      <c r="RJW295" s="20"/>
      <c r="RJX295" s="20"/>
      <c r="RJY295" s="20"/>
      <c r="RJZ295" s="20"/>
      <c r="RKA295" s="20"/>
      <c r="RKB295" s="20"/>
      <c r="RKC295" s="20"/>
      <c r="RKD295" s="20"/>
      <c r="RKE295" s="20"/>
      <c r="RKF295" s="20"/>
      <c r="RKG295" s="20"/>
      <c r="RKH295" s="20"/>
      <c r="RKI295" s="20"/>
      <c r="RKJ295" s="20"/>
      <c r="RKK295" s="20"/>
      <c r="RKL295" s="20"/>
      <c r="RKM295" s="20"/>
      <c r="RKN295" s="20"/>
      <c r="RKO295" s="20"/>
      <c r="RKP295" s="20"/>
      <c r="RKQ295" s="20"/>
      <c r="RKR295" s="20"/>
      <c r="RKS295" s="20"/>
      <c r="RKT295" s="20"/>
      <c r="RKU295" s="20"/>
      <c r="RKV295" s="20"/>
      <c r="RKW295" s="20"/>
      <c r="RKX295" s="20"/>
      <c r="RKY295" s="20"/>
      <c r="RKZ295" s="20"/>
      <c r="RLA295" s="20"/>
      <c r="RLB295" s="20"/>
      <c r="RLC295" s="20"/>
      <c r="RLD295" s="20"/>
      <c r="RLE295" s="20"/>
      <c r="RLF295" s="20"/>
      <c r="RLG295" s="20"/>
      <c r="RLH295" s="20"/>
      <c r="RLI295" s="20"/>
      <c r="RLJ295" s="20"/>
      <c r="RLK295" s="20"/>
      <c r="RLL295" s="20"/>
      <c r="RLM295" s="20"/>
      <c r="RLN295" s="20"/>
      <c r="RLO295" s="20"/>
      <c r="RLP295" s="20"/>
      <c r="RLQ295" s="20"/>
      <c r="RLR295" s="20"/>
      <c r="RLS295" s="20"/>
      <c r="RLT295" s="20"/>
      <c r="RLU295" s="20"/>
      <c r="RLV295" s="20"/>
      <c r="RLW295" s="20"/>
      <c r="RLX295" s="20"/>
      <c r="RLY295" s="20"/>
      <c r="RLZ295" s="20"/>
      <c r="RMA295" s="20"/>
      <c r="RMB295" s="20"/>
      <c r="RMC295" s="20"/>
      <c r="RMD295" s="20"/>
      <c r="RME295" s="20"/>
      <c r="RMF295" s="20"/>
      <c r="RMG295" s="20"/>
      <c r="RMH295" s="20"/>
      <c r="RMI295" s="20"/>
      <c r="RMJ295" s="20"/>
      <c r="RMK295" s="20"/>
      <c r="RML295" s="20"/>
      <c r="RMM295" s="20"/>
      <c r="RMN295" s="20"/>
      <c r="RMO295" s="20"/>
      <c r="RMP295" s="20"/>
      <c r="RMQ295" s="20"/>
      <c r="RMR295" s="20"/>
      <c r="RMS295" s="20"/>
      <c r="RMT295" s="20"/>
      <c r="RMU295" s="20"/>
      <c r="RMV295" s="20"/>
      <c r="RMW295" s="20"/>
      <c r="RMX295" s="20"/>
      <c r="RMY295" s="20"/>
      <c r="RMZ295" s="20"/>
      <c r="RNA295" s="20"/>
      <c r="RNB295" s="20"/>
      <c r="RNC295" s="20"/>
      <c r="RND295" s="20"/>
      <c r="RNE295" s="20"/>
      <c r="RNF295" s="20"/>
      <c r="RNG295" s="20"/>
      <c r="RNH295" s="20"/>
      <c r="RNI295" s="20"/>
      <c r="RNJ295" s="20"/>
      <c r="RNK295" s="20"/>
      <c r="RNL295" s="20"/>
      <c r="RNM295" s="20"/>
      <c r="RNN295" s="20"/>
      <c r="RNO295" s="20"/>
      <c r="RNP295" s="20"/>
      <c r="RNQ295" s="20"/>
      <c r="RNR295" s="20"/>
      <c r="RNS295" s="20"/>
      <c r="RNT295" s="20"/>
      <c r="RNU295" s="20"/>
      <c r="RNV295" s="20"/>
      <c r="RNW295" s="20"/>
      <c r="RNX295" s="20"/>
      <c r="RNY295" s="20"/>
      <c r="RNZ295" s="20"/>
      <c r="ROA295" s="20"/>
      <c r="ROB295" s="20"/>
      <c r="ROC295" s="20"/>
      <c r="ROD295" s="20"/>
      <c r="ROE295" s="20"/>
      <c r="ROF295" s="20"/>
      <c r="ROG295" s="20"/>
      <c r="ROH295" s="20"/>
      <c r="ROI295" s="20"/>
      <c r="ROJ295" s="20"/>
      <c r="ROK295" s="20"/>
      <c r="ROL295" s="20"/>
      <c r="ROM295" s="20"/>
      <c r="RON295" s="20"/>
      <c r="ROO295" s="20"/>
      <c r="ROP295" s="20"/>
      <c r="ROQ295" s="20"/>
      <c r="ROR295" s="20"/>
      <c r="ROS295" s="20"/>
      <c r="ROT295" s="20"/>
      <c r="ROU295" s="20"/>
      <c r="ROV295" s="20"/>
      <c r="ROW295" s="20"/>
      <c r="ROX295" s="20"/>
      <c r="ROY295" s="20"/>
      <c r="ROZ295" s="20"/>
      <c r="RPA295" s="20"/>
      <c r="RPB295" s="20"/>
      <c r="RPC295" s="20"/>
      <c r="RPD295" s="20"/>
      <c r="RPE295" s="20"/>
      <c r="RPF295" s="20"/>
      <c r="RPG295" s="20"/>
      <c r="RPH295" s="20"/>
      <c r="RPI295" s="20"/>
      <c r="RPJ295" s="20"/>
      <c r="RPK295" s="20"/>
      <c r="RPL295" s="20"/>
      <c r="RPM295" s="20"/>
      <c r="RPN295" s="20"/>
      <c r="RPO295" s="20"/>
      <c r="RPP295" s="20"/>
      <c r="RPQ295" s="20"/>
      <c r="RPR295" s="20"/>
      <c r="RPS295" s="20"/>
      <c r="RPT295" s="20"/>
      <c r="RPU295" s="20"/>
      <c r="RPV295" s="20"/>
      <c r="RPW295" s="20"/>
      <c r="RPX295" s="20"/>
      <c r="RPY295" s="20"/>
      <c r="RPZ295" s="20"/>
      <c r="RQA295" s="20"/>
      <c r="RQB295" s="20"/>
      <c r="RQC295" s="20"/>
      <c r="RQD295" s="20"/>
      <c r="RQE295" s="20"/>
      <c r="RQF295" s="20"/>
      <c r="RQG295" s="20"/>
      <c r="RQH295" s="20"/>
      <c r="RQI295" s="20"/>
      <c r="RQJ295" s="20"/>
      <c r="RQK295" s="20"/>
      <c r="RQL295" s="20"/>
      <c r="RQM295" s="20"/>
      <c r="RQN295" s="20"/>
      <c r="RQO295" s="20"/>
      <c r="RQP295" s="20"/>
      <c r="RQQ295" s="20"/>
      <c r="RQR295" s="20"/>
      <c r="RQS295" s="20"/>
      <c r="RQT295" s="20"/>
      <c r="RQU295" s="20"/>
      <c r="RQV295" s="20"/>
      <c r="RQW295" s="20"/>
      <c r="RQX295" s="20"/>
      <c r="RQY295" s="20"/>
      <c r="RQZ295" s="20"/>
      <c r="RRA295" s="20"/>
      <c r="RRB295" s="20"/>
      <c r="RRC295" s="20"/>
      <c r="RRD295" s="20"/>
      <c r="RRE295" s="20"/>
      <c r="RRF295" s="20"/>
      <c r="RRG295" s="20"/>
      <c r="RRH295" s="20"/>
      <c r="RRI295" s="20"/>
      <c r="RRJ295" s="20"/>
      <c r="RRK295" s="20"/>
      <c r="RRL295" s="20"/>
      <c r="RRM295" s="20"/>
      <c r="RRN295" s="20"/>
      <c r="RRO295" s="20"/>
      <c r="RRP295" s="20"/>
      <c r="RRQ295" s="20"/>
      <c r="RRR295" s="20"/>
      <c r="RRS295" s="20"/>
      <c r="RRT295" s="20"/>
      <c r="RRU295" s="20"/>
      <c r="RRV295" s="20"/>
      <c r="RRW295" s="20"/>
      <c r="RRX295" s="20"/>
      <c r="RRY295" s="20"/>
      <c r="RRZ295" s="20"/>
      <c r="RSA295" s="20"/>
      <c r="RSB295" s="20"/>
      <c r="RSC295" s="20"/>
      <c r="RSD295" s="20"/>
      <c r="RSE295" s="20"/>
      <c r="RSF295" s="20"/>
      <c r="RSG295" s="20"/>
      <c r="RSH295" s="20"/>
      <c r="RSI295" s="20"/>
      <c r="RSJ295" s="20"/>
      <c r="RSK295" s="20"/>
      <c r="RSL295" s="20"/>
      <c r="RSM295" s="20"/>
      <c r="RSN295" s="20"/>
      <c r="RSO295" s="20"/>
      <c r="RSP295" s="20"/>
      <c r="RSQ295" s="20"/>
      <c r="RSR295" s="20"/>
      <c r="RSS295" s="20"/>
      <c r="RST295" s="20"/>
      <c r="RSU295" s="20"/>
      <c r="RSV295" s="20"/>
      <c r="RSW295" s="20"/>
      <c r="RSX295" s="20"/>
      <c r="RSY295" s="20"/>
      <c r="RSZ295" s="20"/>
      <c r="RTA295" s="20"/>
      <c r="RTB295" s="20"/>
      <c r="RTC295" s="20"/>
      <c r="RTD295" s="20"/>
      <c r="RTE295" s="20"/>
      <c r="RTF295" s="20"/>
      <c r="RTG295" s="20"/>
      <c r="RTH295" s="20"/>
      <c r="RTI295" s="20"/>
      <c r="RTJ295" s="20"/>
      <c r="RTK295" s="20"/>
      <c r="RTL295" s="20"/>
      <c r="RTM295" s="20"/>
      <c r="RTN295" s="20"/>
      <c r="RTO295" s="20"/>
      <c r="RTP295" s="20"/>
      <c r="RTQ295" s="20"/>
      <c r="RTR295" s="20"/>
      <c r="RTS295" s="20"/>
      <c r="RTT295" s="20"/>
      <c r="RTU295" s="20"/>
      <c r="RTV295" s="20"/>
      <c r="RTW295" s="20"/>
      <c r="RTX295" s="20"/>
      <c r="RTY295" s="20"/>
      <c r="RTZ295" s="20"/>
      <c r="RUA295" s="20"/>
      <c r="RUB295" s="20"/>
      <c r="RUC295" s="20"/>
      <c r="RUD295" s="20"/>
      <c r="RUE295" s="20"/>
      <c r="RUF295" s="20"/>
      <c r="RUG295" s="20"/>
      <c r="RUH295" s="20"/>
      <c r="RUI295" s="20"/>
      <c r="RUJ295" s="20"/>
      <c r="RUK295" s="20"/>
      <c r="RUL295" s="20"/>
      <c r="RUM295" s="20"/>
      <c r="RUN295" s="20"/>
      <c r="RUO295" s="20"/>
      <c r="RUP295" s="20"/>
      <c r="RUQ295" s="20"/>
      <c r="RUR295" s="20"/>
      <c r="RUS295" s="20"/>
      <c r="RUT295" s="20"/>
      <c r="RUU295" s="20"/>
      <c r="RUV295" s="20"/>
      <c r="RUW295" s="20"/>
      <c r="RUX295" s="20"/>
      <c r="RUY295" s="20"/>
      <c r="RUZ295" s="20"/>
      <c r="RVA295" s="20"/>
      <c r="RVB295" s="20"/>
      <c r="RVC295" s="20"/>
      <c r="RVD295" s="20"/>
      <c r="RVE295" s="20"/>
      <c r="RVF295" s="20"/>
      <c r="RVG295" s="20"/>
      <c r="RVH295" s="20"/>
      <c r="RVI295" s="20"/>
      <c r="RVJ295" s="20"/>
      <c r="RVK295" s="20"/>
      <c r="RVL295" s="20"/>
      <c r="RVM295" s="20"/>
      <c r="RVN295" s="20"/>
      <c r="RVO295" s="20"/>
      <c r="RVP295" s="20"/>
      <c r="RVQ295" s="20"/>
      <c r="RVR295" s="20"/>
      <c r="RVS295" s="20"/>
      <c r="RVT295" s="20"/>
      <c r="RVU295" s="20"/>
      <c r="RVV295" s="20"/>
      <c r="RVW295" s="20"/>
      <c r="RVX295" s="20"/>
      <c r="RVY295" s="20"/>
      <c r="RVZ295" s="20"/>
      <c r="RWA295" s="20"/>
      <c r="RWB295" s="20"/>
      <c r="RWC295" s="20"/>
      <c r="RWD295" s="20"/>
      <c r="RWE295" s="20"/>
      <c r="RWF295" s="20"/>
      <c r="RWG295" s="20"/>
      <c r="RWH295" s="20"/>
      <c r="RWI295" s="20"/>
      <c r="RWJ295" s="20"/>
      <c r="RWK295" s="20"/>
      <c r="RWL295" s="20"/>
      <c r="RWM295" s="20"/>
      <c r="RWN295" s="20"/>
      <c r="RWO295" s="20"/>
      <c r="RWP295" s="20"/>
      <c r="RWQ295" s="20"/>
      <c r="RWR295" s="20"/>
      <c r="RWS295" s="20"/>
      <c r="RWT295" s="20"/>
      <c r="RWU295" s="20"/>
      <c r="RWV295" s="20"/>
      <c r="RWW295" s="20"/>
      <c r="RWX295" s="20"/>
      <c r="RWY295" s="20"/>
      <c r="RWZ295" s="20"/>
      <c r="RXA295" s="20"/>
      <c r="RXB295" s="20"/>
      <c r="RXC295" s="20"/>
      <c r="RXD295" s="20"/>
      <c r="RXE295" s="20"/>
      <c r="RXF295" s="20"/>
      <c r="RXG295" s="20"/>
      <c r="RXH295" s="20"/>
      <c r="RXI295" s="20"/>
      <c r="RXJ295" s="20"/>
      <c r="RXK295" s="20"/>
      <c r="RXL295" s="20"/>
      <c r="RXM295" s="20"/>
      <c r="RXN295" s="20"/>
      <c r="RXO295" s="20"/>
      <c r="RXP295" s="20"/>
      <c r="RXQ295" s="20"/>
      <c r="RXR295" s="20"/>
      <c r="RXS295" s="20"/>
      <c r="RXT295" s="20"/>
      <c r="RXU295" s="20"/>
      <c r="RXV295" s="20"/>
      <c r="RXW295" s="20"/>
      <c r="RXX295" s="20"/>
      <c r="RXY295" s="20"/>
      <c r="RXZ295" s="20"/>
      <c r="RYA295" s="20"/>
      <c r="RYB295" s="20"/>
      <c r="RYC295" s="20"/>
      <c r="RYD295" s="20"/>
      <c r="RYE295" s="20"/>
      <c r="RYF295" s="20"/>
      <c r="RYG295" s="20"/>
      <c r="RYH295" s="20"/>
      <c r="RYI295" s="20"/>
      <c r="RYJ295" s="20"/>
      <c r="RYK295" s="20"/>
      <c r="RYL295" s="20"/>
      <c r="RYM295" s="20"/>
      <c r="RYN295" s="20"/>
      <c r="RYO295" s="20"/>
      <c r="RYP295" s="20"/>
      <c r="RYQ295" s="20"/>
      <c r="RYR295" s="20"/>
      <c r="RYS295" s="20"/>
      <c r="RYT295" s="20"/>
      <c r="RYU295" s="20"/>
      <c r="RYV295" s="20"/>
      <c r="RYW295" s="20"/>
      <c r="RYX295" s="20"/>
      <c r="RYY295" s="20"/>
      <c r="RYZ295" s="20"/>
      <c r="RZA295" s="20"/>
      <c r="RZB295" s="20"/>
      <c r="RZC295" s="20"/>
      <c r="RZD295" s="20"/>
      <c r="RZE295" s="20"/>
      <c r="RZF295" s="20"/>
      <c r="RZG295" s="20"/>
      <c r="RZH295" s="20"/>
      <c r="RZI295" s="20"/>
      <c r="RZJ295" s="20"/>
      <c r="RZK295" s="20"/>
      <c r="RZL295" s="20"/>
      <c r="RZM295" s="20"/>
      <c r="RZN295" s="20"/>
      <c r="RZO295" s="20"/>
      <c r="RZP295" s="20"/>
      <c r="RZQ295" s="20"/>
      <c r="RZR295" s="20"/>
      <c r="RZS295" s="20"/>
      <c r="RZT295" s="20"/>
      <c r="RZU295" s="20"/>
      <c r="RZV295" s="20"/>
      <c r="RZW295" s="20"/>
      <c r="RZX295" s="20"/>
      <c r="RZY295" s="20"/>
      <c r="RZZ295" s="20"/>
      <c r="SAA295" s="20"/>
      <c r="SAB295" s="20"/>
      <c r="SAC295" s="20"/>
      <c r="SAD295" s="20"/>
      <c r="SAE295" s="20"/>
      <c r="SAF295" s="20"/>
      <c r="SAG295" s="20"/>
      <c r="SAH295" s="20"/>
      <c r="SAI295" s="20"/>
      <c r="SAJ295" s="20"/>
      <c r="SAK295" s="20"/>
      <c r="SAL295" s="20"/>
      <c r="SAM295" s="20"/>
      <c r="SAN295" s="20"/>
      <c r="SAO295" s="20"/>
      <c r="SAP295" s="20"/>
      <c r="SAQ295" s="20"/>
      <c r="SAR295" s="20"/>
      <c r="SAS295" s="20"/>
      <c r="SAT295" s="20"/>
      <c r="SAU295" s="20"/>
      <c r="SAV295" s="20"/>
      <c r="SAW295" s="20"/>
      <c r="SAX295" s="20"/>
      <c r="SAY295" s="20"/>
      <c r="SAZ295" s="20"/>
      <c r="SBA295" s="20"/>
      <c r="SBB295" s="20"/>
      <c r="SBC295" s="20"/>
      <c r="SBD295" s="20"/>
      <c r="SBE295" s="20"/>
      <c r="SBF295" s="20"/>
      <c r="SBG295" s="20"/>
      <c r="SBH295" s="20"/>
      <c r="SBI295" s="20"/>
      <c r="SBJ295" s="20"/>
      <c r="SBK295" s="20"/>
      <c r="SBL295" s="20"/>
      <c r="SBM295" s="20"/>
      <c r="SBN295" s="20"/>
      <c r="SBO295" s="20"/>
      <c r="SBP295" s="20"/>
      <c r="SBQ295" s="20"/>
      <c r="SBR295" s="20"/>
      <c r="SBS295" s="20"/>
      <c r="SBT295" s="20"/>
      <c r="SBU295" s="20"/>
      <c r="SBV295" s="20"/>
      <c r="SBW295" s="20"/>
      <c r="SBX295" s="20"/>
      <c r="SBY295" s="20"/>
      <c r="SBZ295" s="20"/>
      <c r="SCA295" s="20"/>
      <c r="SCB295" s="20"/>
      <c r="SCC295" s="20"/>
      <c r="SCD295" s="20"/>
      <c r="SCE295" s="20"/>
      <c r="SCF295" s="20"/>
      <c r="SCG295" s="20"/>
      <c r="SCH295" s="20"/>
      <c r="SCI295" s="20"/>
      <c r="SCJ295" s="20"/>
      <c r="SCK295" s="20"/>
      <c r="SCL295" s="20"/>
      <c r="SCM295" s="20"/>
      <c r="SCN295" s="20"/>
      <c r="SCO295" s="20"/>
      <c r="SCP295" s="20"/>
      <c r="SCQ295" s="20"/>
      <c r="SCR295" s="20"/>
      <c r="SCS295" s="20"/>
      <c r="SCT295" s="20"/>
      <c r="SCU295" s="20"/>
      <c r="SCV295" s="20"/>
      <c r="SCW295" s="20"/>
      <c r="SCX295" s="20"/>
      <c r="SCY295" s="20"/>
      <c r="SCZ295" s="20"/>
      <c r="SDA295" s="20"/>
      <c r="SDB295" s="20"/>
      <c r="SDC295" s="20"/>
      <c r="SDD295" s="20"/>
      <c r="SDE295" s="20"/>
      <c r="SDF295" s="20"/>
      <c r="SDG295" s="20"/>
      <c r="SDH295" s="20"/>
      <c r="SDI295" s="20"/>
      <c r="SDJ295" s="20"/>
      <c r="SDK295" s="20"/>
      <c r="SDL295" s="20"/>
      <c r="SDM295" s="20"/>
      <c r="SDN295" s="20"/>
      <c r="SDO295" s="20"/>
      <c r="SDP295" s="20"/>
      <c r="SDQ295" s="20"/>
      <c r="SDR295" s="20"/>
      <c r="SDS295" s="20"/>
      <c r="SDT295" s="20"/>
      <c r="SDU295" s="20"/>
      <c r="SDV295" s="20"/>
      <c r="SDW295" s="20"/>
      <c r="SDX295" s="20"/>
      <c r="SDY295" s="20"/>
      <c r="SDZ295" s="20"/>
      <c r="SEA295" s="20"/>
      <c r="SEB295" s="20"/>
      <c r="SEC295" s="20"/>
      <c r="SED295" s="20"/>
      <c r="SEE295" s="20"/>
      <c r="SEF295" s="20"/>
      <c r="SEG295" s="20"/>
      <c r="SEH295" s="20"/>
      <c r="SEI295" s="20"/>
      <c r="SEJ295" s="20"/>
      <c r="SEK295" s="20"/>
      <c r="SEL295" s="20"/>
      <c r="SEM295" s="20"/>
      <c r="SEN295" s="20"/>
      <c r="SEO295" s="20"/>
      <c r="SEP295" s="20"/>
      <c r="SEQ295" s="20"/>
      <c r="SER295" s="20"/>
      <c r="SES295" s="20"/>
      <c r="SET295" s="20"/>
      <c r="SEU295" s="20"/>
      <c r="SEV295" s="20"/>
      <c r="SEW295" s="20"/>
      <c r="SEX295" s="20"/>
      <c r="SEY295" s="20"/>
      <c r="SEZ295" s="20"/>
      <c r="SFA295" s="20"/>
      <c r="SFB295" s="20"/>
      <c r="SFC295" s="20"/>
      <c r="SFD295" s="20"/>
      <c r="SFE295" s="20"/>
      <c r="SFF295" s="20"/>
      <c r="SFG295" s="20"/>
      <c r="SFH295" s="20"/>
      <c r="SFI295" s="20"/>
      <c r="SFJ295" s="20"/>
      <c r="SFK295" s="20"/>
      <c r="SFL295" s="20"/>
      <c r="SFM295" s="20"/>
      <c r="SFN295" s="20"/>
      <c r="SFO295" s="20"/>
      <c r="SFP295" s="20"/>
      <c r="SFQ295" s="20"/>
      <c r="SFR295" s="20"/>
      <c r="SFS295" s="20"/>
      <c r="SFT295" s="20"/>
      <c r="SFU295" s="20"/>
      <c r="SFV295" s="20"/>
      <c r="SFW295" s="20"/>
      <c r="SFX295" s="20"/>
      <c r="SFY295" s="20"/>
      <c r="SFZ295" s="20"/>
      <c r="SGA295" s="20"/>
      <c r="SGB295" s="20"/>
      <c r="SGC295" s="20"/>
      <c r="SGD295" s="20"/>
      <c r="SGE295" s="20"/>
      <c r="SGF295" s="20"/>
      <c r="SGG295" s="20"/>
      <c r="SGH295" s="20"/>
      <c r="SGI295" s="20"/>
      <c r="SGJ295" s="20"/>
      <c r="SGK295" s="20"/>
      <c r="SGL295" s="20"/>
      <c r="SGM295" s="20"/>
      <c r="SGN295" s="20"/>
      <c r="SGO295" s="20"/>
      <c r="SGP295" s="20"/>
      <c r="SGQ295" s="20"/>
      <c r="SGR295" s="20"/>
      <c r="SGS295" s="20"/>
      <c r="SGT295" s="20"/>
      <c r="SGU295" s="20"/>
      <c r="SGV295" s="20"/>
      <c r="SGW295" s="20"/>
      <c r="SGX295" s="20"/>
      <c r="SGY295" s="20"/>
      <c r="SGZ295" s="20"/>
      <c r="SHA295" s="20"/>
      <c r="SHB295" s="20"/>
      <c r="SHC295" s="20"/>
      <c r="SHD295" s="20"/>
      <c r="SHE295" s="20"/>
      <c r="SHF295" s="20"/>
      <c r="SHG295" s="20"/>
      <c r="SHH295" s="20"/>
      <c r="SHI295" s="20"/>
      <c r="SHJ295" s="20"/>
      <c r="SHK295" s="20"/>
      <c r="SHL295" s="20"/>
      <c r="SHM295" s="20"/>
      <c r="SHN295" s="20"/>
      <c r="SHO295" s="20"/>
      <c r="SHP295" s="20"/>
      <c r="SHQ295" s="20"/>
      <c r="SHR295" s="20"/>
      <c r="SHS295" s="20"/>
      <c r="SHT295" s="20"/>
      <c r="SHU295" s="20"/>
      <c r="SHV295" s="20"/>
      <c r="SHW295" s="20"/>
      <c r="SHX295" s="20"/>
      <c r="SHY295" s="20"/>
      <c r="SHZ295" s="20"/>
      <c r="SIA295" s="20"/>
      <c r="SIB295" s="20"/>
      <c r="SIC295" s="20"/>
      <c r="SID295" s="20"/>
      <c r="SIE295" s="20"/>
      <c r="SIF295" s="20"/>
      <c r="SIG295" s="20"/>
      <c r="SIH295" s="20"/>
      <c r="SII295" s="20"/>
      <c r="SIJ295" s="20"/>
      <c r="SIK295" s="20"/>
      <c r="SIL295" s="20"/>
      <c r="SIM295" s="20"/>
      <c r="SIN295" s="20"/>
      <c r="SIO295" s="20"/>
      <c r="SIP295" s="20"/>
      <c r="SIQ295" s="20"/>
      <c r="SIR295" s="20"/>
      <c r="SIS295" s="20"/>
      <c r="SIT295" s="20"/>
      <c r="SIU295" s="20"/>
      <c r="SIV295" s="20"/>
      <c r="SIW295" s="20"/>
      <c r="SIX295" s="20"/>
      <c r="SIY295" s="20"/>
      <c r="SIZ295" s="20"/>
      <c r="SJA295" s="20"/>
      <c r="SJB295" s="20"/>
      <c r="SJC295" s="20"/>
      <c r="SJD295" s="20"/>
      <c r="SJE295" s="20"/>
      <c r="SJF295" s="20"/>
      <c r="SJG295" s="20"/>
      <c r="SJH295" s="20"/>
      <c r="SJI295" s="20"/>
      <c r="SJJ295" s="20"/>
      <c r="SJK295" s="20"/>
      <c r="SJL295" s="20"/>
      <c r="SJM295" s="20"/>
      <c r="SJN295" s="20"/>
      <c r="SJO295" s="20"/>
      <c r="SJP295" s="20"/>
      <c r="SJQ295" s="20"/>
      <c r="SJR295" s="20"/>
      <c r="SJS295" s="20"/>
      <c r="SJT295" s="20"/>
      <c r="SJU295" s="20"/>
      <c r="SJV295" s="20"/>
      <c r="SJW295" s="20"/>
      <c r="SJX295" s="20"/>
      <c r="SJY295" s="20"/>
      <c r="SJZ295" s="20"/>
      <c r="SKA295" s="20"/>
      <c r="SKB295" s="20"/>
      <c r="SKC295" s="20"/>
      <c r="SKD295" s="20"/>
      <c r="SKE295" s="20"/>
      <c r="SKF295" s="20"/>
      <c r="SKG295" s="20"/>
      <c r="SKH295" s="20"/>
      <c r="SKI295" s="20"/>
      <c r="SKJ295" s="20"/>
      <c r="SKK295" s="20"/>
      <c r="SKL295" s="20"/>
      <c r="SKM295" s="20"/>
      <c r="SKN295" s="20"/>
      <c r="SKO295" s="20"/>
      <c r="SKP295" s="20"/>
      <c r="SKQ295" s="20"/>
      <c r="SKR295" s="20"/>
      <c r="SKS295" s="20"/>
      <c r="SKT295" s="20"/>
      <c r="SKU295" s="20"/>
      <c r="SKV295" s="20"/>
      <c r="SKW295" s="20"/>
      <c r="SKX295" s="20"/>
      <c r="SKY295" s="20"/>
      <c r="SKZ295" s="20"/>
      <c r="SLA295" s="20"/>
      <c r="SLB295" s="20"/>
      <c r="SLC295" s="20"/>
      <c r="SLD295" s="20"/>
      <c r="SLE295" s="20"/>
      <c r="SLF295" s="20"/>
      <c r="SLG295" s="20"/>
      <c r="SLH295" s="20"/>
      <c r="SLI295" s="20"/>
      <c r="SLJ295" s="20"/>
      <c r="SLK295" s="20"/>
      <c r="SLL295" s="20"/>
      <c r="SLM295" s="20"/>
      <c r="SLN295" s="20"/>
      <c r="SLO295" s="20"/>
      <c r="SLP295" s="20"/>
      <c r="SLQ295" s="20"/>
      <c r="SLR295" s="20"/>
      <c r="SLS295" s="20"/>
      <c r="SLT295" s="20"/>
      <c r="SLU295" s="20"/>
      <c r="SLV295" s="20"/>
      <c r="SLW295" s="20"/>
      <c r="SLX295" s="20"/>
      <c r="SLY295" s="20"/>
      <c r="SLZ295" s="20"/>
      <c r="SMA295" s="20"/>
      <c r="SMB295" s="20"/>
      <c r="SMC295" s="20"/>
      <c r="SMD295" s="20"/>
      <c r="SME295" s="20"/>
      <c r="SMF295" s="20"/>
      <c r="SMG295" s="20"/>
      <c r="SMH295" s="20"/>
      <c r="SMI295" s="20"/>
      <c r="SMJ295" s="20"/>
      <c r="SMK295" s="20"/>
      <c r="SML295" s="20"/>
      <c r="SMM295" s="20"/>
      <c r="SMN295" s="20"/>
      <c r="SMO295" s="20"/>
      <c r="SMP295" s="20"/>
      <c r="SMQ295" s="20"/>
      <c r="SMR295" s="20"/>
      <c r="SMS295" s="20"/>
      <c r="SMT295" s="20"/>
      <c r="SMU295" s="20"/>
      <c r="SMV295" s="20"/>
      <c r="SMW295" s="20"/>
      <c r="SMX295" s="20"/>
      <c r="SMY295" s="20"/>
      <c r="SMZ295" s="20"/>
      <c r="SNA295" s="20"/>
      <c r="SNB295" s="20"/>
      <c r="SNC295" s="20"/>
      <c r="SND295" s="20"/>
      <c r="SNE295" s="20"/>
      <c r="SNF295" s="20"/>
      <c r="SNG295" s="20"/>
      <c r="SNH295" s="20"/>
      <c r="SNI295" s="20"/>
      <c r="SNJ295" s="20"/>
      <c r="SNK295" s="20"/>
      <c r="SNL295" s="20"/>
      <c r="SNM295" s="20"/>
      <c r="SNN295" s="20"/>
      <c r="SNO295" s="20"/>
      <c r="SNP295" s="20"/>
      <c r="SNQ295" s="20"/>
      <c r="SNR295" s="20"/>
      <c r="SNS295" s="20"/>
      <c r="SNT295" s="20"/>
      <c r="SNU295" s="20"/>
      <c r="SNV295" s="20"/>
      <c r="SNW295" s="20"/>
      <c r="SNX295" s="20"/>
      <c r="SNY295" s="20"/>
      <c r="SNZ295" s="20"/>
      <c r="SOA295" s="20"/>
      <c r="SOB295" s="20"/>
      <c r="SOC295" s="20"/>
      <c r="SOD295" s="20"/>
      <c r="SOE295" s="20"/>
      <c r="SOF295" s="20"/>
      <c r="SOG295" s="20"/>
      <c r="SOH295" s="20"/>
      <c r="SOI295" s="20"/>
      <c r="SOJ295" s="20"/>
      <c r="SOK295" s="20"/>
      <c r="SOL295" s="20"/>
      <c r="SOM295" s="20"/>
      <c r="SON295" s="20"/>
      <c r="SOO295" s="20"/>
      <c r="SOP295" s="20"/>
      <c r="SOQ295" s="20"/>
      <c r="SOR295" s="20"/>
      <c r="SOS295" s="20"/>
      <c r="SOT295" s="20"/>
      <c r="SOU295" s="20"/>
      <c r="SOV295" s="20"/>
      <c r="SOW295" s="20"/>
      <c r="SOX295" s="20"/>
      <c r="SOY295" s="20"/>
      <c r="SOZ295" s="20"/>
      <c r="SPA295" s="20"/>
      <c r="SPB295" s="20"/>
      <c r="SPC295" s="20"/>
      <c r="SPD295" s="20"/>
      <c r="SPE295" s="20"/>
      <c r="SPF295" s="20"/>
      <c r="SPG295" s="20"/>
      <c r="SPH295" s="20"/>
      <c r="SPI295" s="20"/>
      <c r="SPJ295" s="20"/>
      <c r="SPK295" s="20"/>
      <c r="SPL295" s="20"/>
      <c r="SPM295" s="20"/>
      <c r="SPN295" s="20"/>
      <c r="SPO295" s="20"/>
      <c r="SPP295" s="20"/>
      <c r="SPQ295" s="20"/>
      <c r="SPR295" s="20"/>
      <c r="SPS295" s="20"/>
      <c r="SPT295" s="20"/>
      <c r="SPU295" s="20"/>
      <c r="SPV295" s="20"/>
      <c r="SPW295" s="20"/>
      <c r="SPX295" s="20"/>
      <c r="SPY295" s="20"/>
      <c r="SPZ295" s="20"/>
      <c r="SQA295" s="20"/>
      <c r="SQB295" s="20"/>
      <c r="SQC295" s="20"/>
      <c r="SQD295" s="20"/>
      <c r="SQE295" s="20"/>
      <c r="SQF295" s="20"/>
      <c r="SQG295" s="20"/>
      <c r="SQH295" s="20"/>
      <c r="SQI295" s="20"/>
      <c r="SQJ295" s="20"/>
      <c r="SQK295" s="20"/>
      <c r="SQL295" s="20"/>
      <c r="SQM295" s="20"/>
      <c r="SQN295" s="20"/>
      <c r="SQO295" s="20"/>
      <c r="SQP295" s="20"/>
      <c r="SQQ295" s="20"/>
      <c r="SQR295" s="20"/>
      <c r="SQS295" s="20"/>
      <c r="SQT295" s="20"/>
      <c r="SQU295" s="20"/>
      <c r="SQV295" s="20"/>
      <c r="SQW295" s="20"/>
      <c r="SQX295" s="20"/>
      <c r="SQY295" s="20"/>
      <c r="SQZ295" s="20"/>
      <c r="SRA295" s="20"/>
      <c r="SRB295" s="20"/>
      <c r="SRC295" s="20"/>
      <c r="SRD295" s="20"/>
      <c r="SRE295" s="20"/>
      <c r="SRF295" s="20"/>
      <c r="SRG295" s="20"/>
      <c r="SRH295" s="20"/>
      <c r="SRI295" s="20"/>
      <c r="SRJ295" s="20"/>
      <c r="SRK295" s="20"/>
      <c r="SRL295" s="20"/>
      <c r="SRM295" s="20"/>
      <c r="SRN295" s="20"/>
      <c r="SRO295" s="20"/>
      <c r="SRP295" s="20"/>
      <c r="SRQ295" s="20"/>
      <c r="SRR295" s="20"/>
      <c r="SRS295" s="20"/>
      <c r="SRT295" s="20"/>
      <c r="SRU295" s="20"/>
      <c r="SRV295" s="20"/>
      <c r="SRW295" s="20"/>
      <c r="SRX295" s="20"/>
      <c r="SRY295" s="20"/>
      <c r="SRZ295" s="20"/>
      <c r="SSA295" s="20"/>
      <c r="SSB295" s="20"/>
      <c r="SSC295" s="20"/>
      <c r="SSD295" s="20"/>
      <c r="SSE295" s="20"/>
      <c r="SSF295" s="20"/>
      <c r="SSG295" s="20"/>
      <c r="SSH295" s="20"/>
      <c r="SSI295" s="20"/>
      <c r="SSJ295" s="20"/>
      <c r="SSK295" s="20"/>
      <c r="SSL295" s="20"/>
      <c r="SSM295" s="20"/>
      <c r="SSN295" s="20"/>
      <c r="SSO295" s="20"/>
      <c r="SSP295" s="20"/>
      <c r="SSQ295" s="20"/>
      <c r="SSR295" s="20"/>
      <c r="SSS295" s="20"/>
      <c r="SST295" s="20"/>
      <c r="SSU295" s="20"/>
      <c r="SSV295" s="20"/>
      <c r="SSW295" s="20"/>
      <c r="SSX295" s="20"/>
      <c r="SSY295" s="20"/>
      <c r="SSZ295" s="20"/>
      <c r="STA295" s="20"/>
      <c r="STB295" s="20"/>
      <c r="STC295" s="20"/>
      <c r="STD295" s="20"/>
      <c r="STE295" s="20"/>
      <c r="STF295" s="20"/>
      <c r="STG295" s="20"/>
      <c r="STH295" s="20"/>
      <c r="STI295" s="20"/>
      <c r="STJ295" s="20"/>
      <c r="STK295" s="20"/>
      <c r="STL295" s="20"/>
      <c r="STM295" s="20"/>
      <c r="STN295" s="20"/>
      <c r="STO295" s="20"/>
      <c r="STP295" s="20"/>
      <c r="STQ295" s="20"/>
      <c r="STR295" s="20"/>
      <c r="STS295" s="20"/>
      <c r="STT295" s="20"/>
      <c r="STU295" s="20"/>
      <c r="STV295" s="20"/>
      <c r="STW295" s="20"/>
      <c r="STX295" s="20"/>
      <c r="STY295" s="20"/>
      <c r="STZ295" s="20"/>
      <c r="SUA295" s="20"/>
      <c r="SUB295" s="20"/>
      <c r="SUC295" s="20"/>
      <c r="SUD295" s="20"/>
      <c r="SUE295" s="20"/>
      <c r="SUF295" s="20"/>
      <c r="SUG295" s="20"/>
      <c r="SUH295" s="20"/>
      <c r="SUI295" s="20"/>
      <c r="SUJ295" s="20"/>
      <c r="SUK295" s="20"/>
      <c r="SUL295" s="20"/>
      <c r="SUM295" s="20"/>
      <c r="SUN295" s="20"/>
      <c r="SUO295" s="20"/>
      <c r="SUP295" s="20"/>
      <c r="SUQ295" s="20"/>
      <c r="SUR295" s="20"/>
      <c r="SUS295" s="20"/>
      <c r="SUT295" s="20"/>
      <c r="SUU295" s="20"/>
      <c r="SUV295" s="20"/>
      <c r="SUW295" s="20"/>
      <c r="SUX295" s="20"/>
      <c r="SUY295" s="20"/>
      <c r="SUZ295" s="20"/>
      <c r="SVA295" s="20"/>
      <c r="SVB295" s="20"/>
      <c r="SVC295" s="20"/>
      <c r="SVD295" s="20"/>
      <c r="SVE295" s="20"/>
      <c r="SVF295" s="20"/>
      <c r="SVG295" s="20"/>
      <c r="SVH295" s="20"/>
      <c r="SVI295" s="20"/>
      <c r="SVJ295" s="20"/>
      <c r="SVK295" s="20"/>
      <c r="SVL295" s="20"/>
      <c r="SVM295" s="20"/>
      <c r="SVN295" s="20"/>
      <c r="SVO295" s="20"/>
      <c r="SVP295" s="20"/>
      <c r="SVQ295" s="20"/>
      <c r="SVR295" s="20"/>
      <c r="SVS295" s="20"/>
      <c r="SVT295" s="20"/>
      <c r="SVU295" s="20"/>
      <c r="SVV295" s="20"/>
      <c r="SVW295" s="20"/>
      <c r="SVX295" s="20"/>
      <c r="SVY295" s="20"/>
      <c r="SVZ295" s="20"/>
      <c r="SWA295" s="20"/>
      <c r="SWB295" s="20"/>
      <c r="SWC295" s="20"/>
      <c r="SWD295" s="20"/>
      <c r="SWE295" s="20"/>
      <c r="SWF295" s="20"/>
      <c r="SWG295" s="20"/>
      <c r="SWH295" s="20"/>
      <c r="SWI295" s="20"/>
      <c r="SWJ295" s="20"/>
      <c r="SWK295" s="20"/>
      <c r="SWL295" s="20"/>
      <c r="SWM295" s="20"/>
      <c r="SWN295" s="20"/>
      <c r="SWO295" s="20"/>
      <c r="SWP295" s="20"/>
      <c r="SWQ295" s="20"/>
      <c r="SWR295" s="20"/>
      <c r="SWS295" s="20"/>
      <c r="SWT295" s="20"/>
      <c r="SWU295" s="20"/>
      <c r="SWV295" s="20"/>
      <c r="SWW295" s="20"/>
      <c r="SWX295" s="20"/>
      <c r="SWY295" s="20"/>
      <c r="SWZ295" s="20"/>
      <c r="SXA295" s="20"/>
      <c r="SXB295" s="20"/>
      <c r="SXC295" s="20"/>
      <c r="SXD295" s="20"/>
      <c r="SXE295" s="20"/>
      <c r="SXF295" s="20"/>
      <c r="SXG295" s="20"/>
      <c r="SXH295" s="20"/>
      <c r="SXI295" s="20"/>
      <c r="SXJ295" s="20"/>
      <c r="SXK295" s="20"/>
      <c r="SXL295" s="20"/>
      <c r="SXM295" s="20"/>
      <c r="SXN295" s="20"/>
      <c r="SXO295" s="20"/>
      <c r="SXP295" s="20"/>
      <c r="SXQ295" s="20"/>
      <c r="SXR295" s="20"/>
      <c r="SXS295" s="20"/>
      <c r="SXT295" s="20"/>
      <c r="SXU295" s="20"/>
      <c r="SXV295" s="20"/>
      <c r="SXW295" s="20"/>
      <c r="SXX295" s="20"/>
      <c r="SXY295" s="20"/>
      <c r="SXZ295" s="20"/>
      <c r="SYA295" s="20"/>
      <c r="SYB295" s="20"/>
      <c r="SYC295" s="20"/>
      <c r="SYD295" s="20"/>
      <c r="SYE295" s="20"/>
      <c r="SYF295" s="20"/>
      <c r="SYG295" s="20"/>
      <c r="SYH295" s="20"/>
      <c r="SYI295" s="20"/>
      <c r="SYJ295" s="20"/>
      <c r="SYK295" s="20"/>
      <c r="SYL295" s="20"/>
      <c r="SYM295" s="20"/>
      <c r="SYN295" s="20"/>
      <c r="SYO295" s="20"/>
      <c r="SYP295" s="20"/>
      <c r="SYQ295" s="20"/>
      <c r="SYR295" s="20"/>
      <c r="SYS295" s="20"/>
      <c r="SYT295" s="20"/>
      <c r="SYU295" s="20"/>
      <c r="SYV295" s="20"/>
      <c r="SYW295" s="20"/>
      <c r="SYX295" s="20"/>
      <c r="SYY295" s="20"/>
      <c r="SYZ295" s="20"/>
      <c r="SZA295" s="20"/>
      <c r="SZB295" s="20"/>
      <c r="SZC295" s="20"/>
      <c r="SZD295" s="20"/>
      <c r="SZE295" s="20"/>
      <c r="SZF295" s="20"/>
      <c r="SZG295" s="20"/>
      <c r="SZH295" s="20"/>
      <c r="SZI295" s="20"/>
      <c r="SZJ295" s="20"/>
      <c r="SZK295" s="20"/>
      <c r="SZL295" s="20"/>
      <c r="SZM295" s="20"/>
      <c r="SZN295" s="20"/>
      <c r="SZO295" s="20"/>
      <c r="SZP295" s="20"/>
      <c r="SZQ295" s="20"/>
      <c r="SZR295" s="20"/>
      <c r="SZS295" s="20"/>
      <c r="SZT295" s="20"/>
      <c r="SZU295" s="20"/>
      <c r="SZV295" s="20"/>
      <c r="SZW295" s="20"/>
      <c r="SZX295" s="20"/>
      <c r="SZY295" s="20"/>
      <c r="SZZ295" s="20"/>
      <c r="TAA295" s="20"/>
      <c r="TAB295" s="20"/>
      <c r="TAC295" s="20"/>
      <c r="TAD295" s="20"/>
      <c r="TAE295" s="20"/>
      <c r="TAF295" s="20"/>
      <c r="TAG295" s="20"/>
      <c r="TAH295" s="20"/>
      <c r="TAI295" s="20"/>
      <c r="TAJ295" s="20"/>
      <c r="TAK295" s="20"/>
      <c r="TAL295" s="20"/>
      <c r="TAM295" s="20"/>
      <c r="TAN295" s="20"/>
      <c r="TAO295" s="20"/>
      <c r="TAP295" s="20"/>
      <c r="TAQ295" s="20"/>
      <c r="TAR295" s="20"/>
      <c r="TAS295" s="20"/>
      <c r="TAT295" s="20"/>
      <c r="TAU295" s="20"/>
      <c r="TAV295" s="20"/>
      <c r="TAW295" s="20"/>
      <c r="TAX295" s="20"/>
      <c r="TAY295" s="20"/>
      <c r="TAZ295" s="20"/>
      <c r="TBA295" s="20"/>
      <c r="TBB295" s="20"/>
      <c r="TBC295" s="20"/>
      <c r="TBD295" s="20"/>
      <c r="TBE295" s="20"/>
      <c r="TBF295" s="20"/>
      <c r="TBG295" s="20"/>
      <c r="TBH295" s="20"/>
      <c r="TBI295" s="20"/>
      <c r="TBJ295" s="20"/>
      <c r="TBK295" s="20"/>
      <c r="TBL295" s="20"/>
      <c r="TBM295" s="20"/>
      <c r="TBN295" s="20"/>
      <c r="TBO295" s="20"/>
      <c r="TBP295" s="20"/>
      <c r="TBQ295" s="20"/>
      <c r="TBR295" s="20"/>
      <c r="TBS295" s="20"/>
      <c r="TBT295" s="20"/>
      <c r="TBU295" s="20"/>
      <c r="TBV295" s="20"/>
      <c r="TBW295" s="20"/>
      <c r="TBX295" s="20"/>
      <c r="TBY295" s="20"/>
      <c r="TBZ295" s="20"/>
      <c r="TCA295" s="20"/>
      <c r="TCB295" s="20"/>
      <c r="TCC295" s="20"/>
      <c r="TCD295" s="20"/>
      <c r="TCE295" s="20"/>
      <c r="TCF295" s="20"/>
      <c r="TCG295" s="20"/>
      <c r="TCH295" s="20"/>
      <c r="TCI295" s="20"/>
      <c r="TCJ295" s="20"/>
      <c r="TCK295" s="20"/>
      <c r="TCL295" s="20"/>
      <c r="TCM295" s="20"/>
      <c r="TCN295" s="20"/>
      <c r="TCO295" s="20"/>
      <c r="TCP295" s="20"/>
      <c r="TCQ295" s="20"/>
      <c r="TCR295" s="20"/>
      <c r="TCS295" s="20"/>
      <c r="TCT295" s="20"/>
      <c r="TCU295" s="20"/>
      <c r="TCV295" s="20"/>
      <c r="TCW295" s="20"/>
      <c r="TCX295" s="20"/>
      <c r="TCY295" s="20"/>
      <c r="TCZ295" s="20"/>
      <c r="TDA295" s="20"/>
      <c r="TDB295" s="20"/>
      <c r="TDC295" s="20"/>
      <c r="TDD295" s="20"/>
      <c r="TDE295" s="20"/>
      <c r="TDF295" s="20"/>
      <c r="TDG295" s="20"/>
      <c r="TDH295" s="20"/>
      <c r="TDI295" s="20"/>
      <c r="TDJ295" s="20"/>
      <c r="TDK295" s="20"/>
      <c r="TDL295" s="20"/>
      <c r="TDM295" s="20"/>
      <c r="TDN295" s="20"/>
      <c r="TDO295" s="20"/>
      <c r="TDP295" s="20"/>
      <c r="TDQ295" s="20"/>
      <c r="TDR295" s="20"/>
      <c r="TDS295" s="20"/>
      <c r="TDT295" s="20"/>
      <c r="TDU295" s="20"/>
      <c r="TDV295" s="20"/>
      <c r="TDW295" s="20"/>
      <c r="TDX295" s="20"/>
      <c r="TDY295" s="20"/>
      <c r="TDZ295" s="20"/>
      <c r="TEA295" s="20"/>
      <c r="TEB295" s="20"/>
      <c r="TEC295" s="20"/>
      <c r="TED295" s="20"/>
      <c r="TEE295" s="20"/>
      <c r="TEF295" s="20"/>
      <c r="TEG295" s="20"/>
      <c r="TEH295" s="20"/>
      <c r="TEI295" s="20"/>
      <c r="TEJ295" s="20"/>
      <c r="TEK295" s="20"/>
      <c r="TEL295" s="20"/>
      <c r="TEM295" s="20"/>
      <c r="TEN295" s="20"/>
      <c r="TEO295" s="20"/>
      <c r="TEP295" s="20"/>
      <c r="TEQ295" s="20"/>
      <c r="TER295" s="20"/>
      <c r="TES295" s="20"/>
      <c r="TET295" s="20"/>
      <c r="TEU295" s="20"/>
      <c r="TEV295" s="20"/>
      <c r="TEW295" s="20"/>
      <c r="TEX295" s="20"/>
      <c r="TEY295" s="20"/>
      <c r="TEZ295" s="20"/>
      <c r="TFA295" s="20"/>
      <c r="TFB295" s="20"/>
      <c r="TFC295" s="20"/>
      <c r="TFD295" s="20"/>
      <c r="TFE295" s="20"/>
      <c r="TFF295" s="20"/>
      <c r="TFG295" s="20"/>
      <c r="TFH295" s="20"/>
      <c r="TFI295" s="20"/>
      <c r="TFJ295" s="20"/>
      <c r="TFK295" s="20"/>
      <c r="TFL295" s="20"/>
      <c r="TFM295" s="20"/>
      <c r="TFN295" s="20"/>
      <c r="TFO295" s="20"/>
      <c r="TFP295" s="20"/>
      <c r="TFQ295" s="20"/>
      <c r="TFR295" s="20"/>
      <c r="TFS295" s="20"/>
      <c r="TFT295" s="20"/>
      <c r="TFU295" s="20"/>
      <c r="TFV295" s="20"/>
      <c r="TFW295" s="20"/>
      <c r="TFX295" s="20"/>
      <c r="TFY295" s="20"/>
      <c r="TFZ295" s="20"/>
      <c r="TGA295" s="20"/>
      <c r="TGB295" s="20"/>
      <c r="TGC295" s="20"/>
      <c r="TGD295" s="20"/>
      <c r="TGE295" s="20"/>
      <c r="TGF295" s="20"/>
      <c r="TGG295" s="20"/>
      <c r="TGH295" s="20"/>
      <c r="TGI295" s="20"/>
      <c r="TGJ295" s="20"/>
      <c r="TGK295" s="20"/>
      <c r="TGL295" s="20"/>
      <c r="TGM295" s="20"/>
      <c r="TGN295" s="20"/>
      <c r="TGO295" s="20"/>
      <c r="TGP295" s="20"/>
      <c r="TGQ295" s="20"/>
      <c r="TGR295" s="20"/>
      <c r="TGS295" s="20"/>
      <c r="TGT295" s="20"/>
      <c r="TGU295" s="20"/>
      <c r="TGV295" s="20"/>
      <c r="TGW295" s="20"/>
      <c r="TGX295" s="20"/>
      <c r="TGY295" s="20"/>
      <c r="TGZ295" s="20"/>
      <c r="THA295" s="20"/>
      <c r="THB295" s="20"/>
      <c r="THC295" s="20"/>
      <c r="THD295" s="20"/>
      <c r="THE295" s="20"/>
      <c r="THF295" s="20"/>
      <c r="THG295" s="20"/>
      <c r="THH295" s="20"/>
      <c r="THI295" s="20"/>
      <c r="THJ295" s="20"/>
      <c r="THK295" s="20"/>
      <c r="THL295" s="20"/>
      <c r="THM295" s="20"/>
      <c r="THN295" s="20"/>
      <c r="THO295" s="20"/>
      <c r="THP295" s="20"/>
      <c r="THQ295" s="20"/>
      <c r="THR295" s="20"/>
      <c r="THS295" s="20"/>
      <c r="THT295" s="20"/>
      <c r="THU295" s="20"/>
      <c r="THV295" s="20"/>
      <c r="THW295" s="20"/>
      <c r="THX295" s="20"/>
      <c r="THY295" s="20"/>
      <c r="THZ295" s="20"/>
      <c r="TIA295" s="20"/>
      <c r="TIB295" s="20"/>
      <c r="TIC295" s="20"/>
      <c r="TID295" s="20"/>
      <c r="TIE295" s="20"/>
      <c r="TIF295" s="20"/>
      <c r="TIG295" s="20"/>
      <c r="TIH295" s="20"/>
      <c r="TII295" s="20"/>
      <c r="TIJ295" s="20"/>
      <c r="TIK295" s="20"/>
      <c r="TIL295" s="20"/>
      <c r="TIM295" s="20"/>
      <c r="TIN295" s="20"/>
      <c r="TIO295" s="20"/>
      <c r="TIP295" s="20"/>
      <c r="TIQ295" s="20"/>
      <c r="TIR295" s="20"/>
      <c r="TIS295" s="20"/>
      <c r="TIT295" s="20"/>
      <c r="TIU295" s="20"/>
      <c r="TIV295" s="20"/>
      <c r="TIW295" s="20"/>
      <c r="TIX295" s="20"/>
      <c r="TIY295" s="20"/>
      <c r="TIZ295" s="20"/>
      <c r="TJA295" s="20"/>
      <c r="TJB295" s="20"/>
      <c r="TJC295" s="20"/>
      <c r="TJD295" s="20"/>
      <c r="TJE295" s="20"/>
      <c r="TJF295" s="20"/>
      <c r="TJG295" s="20"/>
      <c r="TJH295" s="20"/>
      <c r="TJI295" s="20"/>
      <c r="TJJ295" s="20"/>
      <c r="TJK295" s="20"/>
      <c r="TJL295" s="20"/>
      <c r="TJM295" s="20"/>
      <c r="TJN295" s="20"/>
      <c r="TJO295" s="20"/>
      <c r="TJP295" s="20"/>
      <c r="TJQ295" s="20"/>
      <c r="TJR295" s="20"/>
      <c r="TJS295" s="20"/>
      <c r="TJT295" s="20"/>
      <c r="TJU295" s="20"/>
      <c r="TJV295" s="20"/>
      <c r="TJW295" s="20"/>
      <c r="TJX295" s="20"/>
      <c r="TJY295" s="20"/>
      <c r="TJZ295" s="20"/>
      <c r="TKA295" s="20"/>
      <c r="TKB295" s="20"/>
      <c r="TKC295" s="20"/>
      <c r="TKD295" s="20"/>
      <c r="TKE295" s="20"/>
      <c r="TKF295" s="20"/>
      <c r="TKG295" s="20"/>
      <c r="TKH295" s="20"/>
      <c r="TKI295" s="20"/>
      <c r="TKJ295" s="20"/>
      <c r="TKK295" s="20"/>
      <c r="TKL295" s="20"/>
      <c r="TKM295" s="20"/>
      <c r="TKN295" s="20"/>
      <c r="TKO295" s="20"/>
      <c r="TKP295" s="20"/>
      <c r="TKQ295" s="20"/>
      <c r="TKR295" s="20"/>
      <c r="TKS295" s="20"/>
      <c r="TKT295" s="20"/>
      <c r="TKU295" s="20"/>
      <c r="TKV295" s="20"/>
      <c r="TKW295" s="20"/>
      <c r="TKX295" s="20"/>
      <c r="TKY295" s="20"/>
      <c r="TKZ295" s="20"/>
      <c r="TLA295" s="20"/>
      <c r="TLB295" s="20"/>
      <c r="TLC295" s="20"/>
      <c r="TLD295" s="20"/>
      <c r="TLE295" s="20"/>
      <c r="TLF295" s="20"/>
      <c r="TLG295" s="20"/>
      <c r="TLH295" s="20"/>
      <c r="TLI295" s="20"/>
      <c r="TLJ295" s="20"/>
      <c r="TLK295" s="20"/>
      <c r="TLL295" s="20"/>
      <c r="TLM295" s="20"/>
      <c r="TLN295" s="20"/>
      <c r="TLO295" s="20"/>
      <c r="TLP295" s="20"/>
      <c r="TLQ295" s="20"/>
      <c r="TLR295" s="20"/>
      <c r="TLS295" s="20"/>
      <c r="TLT295" s="20"/>
      <c r="TLU295" s="20"/>
      <c r="TLV295" s="20"/>
      <c r="TLW295" s="20"/>
      <c r="TLX295" s="20"/>
      <c r="TLY295" s="20"/>
      <c r="TLZ295" s="20"/>
      <c r="TMA295" s="20"/>
      <c r="TMB295" s="20"/>
      <c r="TMC295" s="20"/>
      <c r="TMD295" s="20"/>
      <c r="TME295" s="20"/>
      <c r="TMF295" s="20"/>
      <c r="TMG295" s="20"/>
      <c r="TMH295" s="20"/>
      <c r="TMI295" s="20"/>
      <c r="TMJ295" s="20"/>
      <c r="TMK295" s="20"/>
      <c r="TML295" s="20"/>
      <c r="TMM295" s="20"/>
      <c r="TMN295" s="20"/>
      <c r="TMO295" s="20"/>
      <c r="TMP295" s="20"/>
      <c r="TMQ295" s="20"/>
      <c r="TMR295" s="20"/>
      <c r="TMS295" s="20"/>
      <c r="TMT295" s="20"/>
      <c r="TMU295" s="20"/>
      <c r="TMV295" s="20"/>
      <c r="TMW295" s="20"/>
      <c r="TMX295" s="20"/>
      <c r="TMY295" s="20"/>
      <c r="TMZ295" s="20"/>
      <c r="TNA295" s="20"/>
      <c r="TNB295" s="20"/>
      <c r="TNC295" s="20"/>
      <c r="TND295" s="20"/>
      <c r="TNE295" s="20"/>
      <c r="TNF295" s="20"/>
      <c r="TNG295" s="20"/>
      <c r="TNH295" s="20"/>
      <c r="TNI295" s="20"/>
      <c r="TNJ295" s="20"/>
      <c r="TNK295" s="20"/>
      <c r="TNL295" s="20"/>
      <c r="TNM295" s="20"/>
      <c r="TNN295" s="20"/>
      <c r="TNO295" s="20"/>
      <c r="TNP295" s="20"/>
      <c r="TNQ295" s="20"/>
      <c r="TNR295" s="20"/>
      <c r="TNS295" s="20"/>
      <c r="TNT295" s="20"/>
      <c r="TNU295" s="20"/>
      <c r="TNV295" s="20"/>
      <c r="TNW295" s="20"/>
      <c r="TNX295" s="20"/>
      <c r="TNY295" s="20"/>
      <c r="TNZ295" s="20"/>
      <c r="TOA295" s="20"/>
      <c r="TOB295" s="20"/>
      <c r="TOC295" s="20"/>
      <c r="TOD295" s="20"/>
      <c r="TOE295" s="20"/>
      <c r="TOF295" s="20"/>
      <c r="TOG295" s="20"/>
      <c r="TOH295" s="20"/>
      <c r="TOI295" s="20"/>
      <c r="TOJ295" s="20"/>
      <c r="TOK295" s="20"/>
      <c r="TOL295" s="20"/>
      <c r="TOM295" s="20"/>
      <c r="TON295" s="20"/>
      <c r="TOO295" s="20"/>
      <c r="TOP295" s="20"/>
      <c r="TOQ295" s="20"/>
      <c r="TOR295" s="20"/>
      <c r="TOS295" s="20"/>
      <c r="TOT295" s="20"/>
      <c r="TOU295" s="20"/>
      <c r="TOV295" s="20"/>
      <c r="TOW295" s="20"/>
      <c r="TOX295" s="20"/>
      <c r="TOY295" s="20"/>
      <c r="TOZ295" s="20"/>
      <c r="TPA295" s="20"/>
      <c r="TPB295" s="20"/>
      <c r="TPC295" s="20"/>
      <c r="TPD295" s="20"/>
      <c r="TPE295" s="20"/>
      <c r="TPF295" s="20"/>
      <c r="TPG295" s="20"/>
      <c r="TPH295" s="20"/>
      <c r="TPI295" s="20"/>
      <c r="TPJ295" s="20"/>
      <c r="TPK295" s="20"/>
      <c r="TPL295" s="20"/>
      <c r="TPM295" s="20"/>
      <c r="TPN295" s="20"/>
      <c r="TPO295" s="20"/>
      <c r="TPP295" s="20"/>
      <c r="TPQ295" s="20"/>
      <c r="TPR295" s="20"/>
      <c r="TPS295" s="20"/>
      <c r="TPT295" s="20"/>
      <c r="TPU295" s="20"/>
      <c r="TPV295" s="20"/>
      <c r="TPW295" s="20"/>
      <c r="TPX295" s="20"/>
      <c r="TPY295" s="20"/>
      <c r="TPZ295" s="20"/>
      <c r="TQA295" s="20"/>
      <c r="TQB295" s="20"/>
      <c r="TQC295" s="20"/>
      <c r="TQD295" s="20"/>
      <c r="TQE295" s="20"/>
      <c r="TQF295" s="20"/>
      <c r="TQG295" s="20"/>
      <c r="TQH295" s="20"/>
      <c r="TQI295" s="20"/>
      <c r="TQJ295" s="20"/>
      <c r="TQK295" s="20"/>
      <c r="TQL295" s="20"/>
      <c r="TQM295" s="20"/>
      <c r="TQN295" s="20"/>
      <c r="TQO295" s="20"/>
      <c r="TQP295" s="20"/>
      <c r="TQQ295" s="20"/>
      <c r="TQR295" s="20"/>
      <c r="TQS295" s="20"/>
      <c r="TQT295" s="20"/>
      <c r="TQU295" s="20"/>
      <c r="TQV295" s="20"/>
      <c r="TQW295" s="20"/>
      <c r="TQX295" s="20"/>
      <c r="TQY295" s="20"/>
      <c r="TQZ295" s="20"/>
      <c r="TRA295" s="20"/>
      <c r="TRB295" s="20"/>
      <c r="TRC295" s="20"/>
      <c r="TRD295" s="20"/>
      <c r="TRE295" s="20"/>
      <c r="TRF295" s="20"/>
      <c r="TRG295" s="20"/>
      <c r="TRH295" s="20"/>
      <c r="TRI295" s="20"/>
      <c r="TRJ295" s="20"/>
      <c r="TRK295" s="20"/>
      <c r="TRL295" s="20"/>
      <c r="TRM295" s="20"/>
      <c r="TRN295" s="20"/>
      <c r="TRO295" s="20"/>
      <c r="TRP295" s="20"/>
      <c r="TRQ295" s="20"/>
      <c r="TRR295" s="20"/>
      <c r="TRS295" s="20"/>
      <c r="TRT295" s="20"/>
      <c r="TRU295" s="20"/>
      <c r="TRV295" s="20"/>
      <c r="TRW295" s="20"/>
      <c r="TRX295" s="20"/>
      <c r="TRY295" s="20"/>
      <c r="TRZ295" s="20"/>
      <c r="TSA295" s="20"/>
      <c r="TSB295" s="20"/>
      <c r="TSC295" s="20"/>
      <c r="TSD295" s="20"/>
      <c r="TSE295" s="20"/>
      <c r="TSF295" s="20"/>
      <c r="TSG295" s="20"/>
      <c r="TSH295" s="20"/>
      <c r="TSI295" s="20"/>
      <c r="TSJ295" s="20"/>
      <c r="TSK295" s="20"/>
      <c r="TSL295" s="20"/>
      <c r="TSM295" s="20"/>
      <c r="TSN295" s="20"/>
      <c r="TSO295" s="20"/>
      <c r="TSP295" s="20"/>
      <c r="TSQ295" s="20"/>
      <c r="TSR295" s="20"/>
      <c r="TSS295" s="20"/>
      <c r="TST295" s="20"/>
      <c r="TSU295" s="20"/>
      <c r="TSV295" s="20"/>
      <c r="TSW295" s="20"/>
      <c r="TSX295" s="20"/>
      <c r="TSY295" s="20"/>
      <c r="TSZ295" s="20"/>
      <c r="TTA295" s="20"/>
      <c r="TTB295" s="20"/>
      <c r="TTC295" s="20"/>
      <c r="TTD295" s="20"/>
      <c r="TTE295" s="20"/>
      <c r="TTF295" s="20"/>
      <c r="TTG295" s="20"/>
      <c r="TTH295" s="20"/>
      <c r="TTI295" s="20"/>
      <c r="TTJ295" s="20"/>
      <c r="TTK295" s="20"/>
      <c r="TTL295" s="20"/>
      <c r="TTM295" s="20"/>
      <c r="TTN295" s="20"/>
      <c r="TTO295" s="20"/>
      <c r="TTP295" s="20"/>
      <c r="TTQ295" s="20"/>
      <c r="TTR295" s="20"/>
      <c r="TTS295" s="20"/>
      <c r="TTT295" s="20"/>
      <c r="TTU295" s="20"/>
      <c r="TTV295" s="20"/>
      <c r="TTW295" s="20"/>
      <c r="TTX295" s="20"/>
      <c r="TTY295" s="20"/>
      <c r="TTZ295" s="20"/>
      <c r="TUA295" s="20"/>
      <c r="TUB295" s="20"/>
      <c r="TUC295" s="20"/>
      <c r="TUD295" s="20"/>
      <c r="TUE295" s="20"/>
      <c r="TUF295" s="20"/>
      <c r="TUG295" s="20"/>
      <c r="TUH295" s="20"/>
      <c r="TUI295" s="20"/>
      <c r="TUJ295" s="20"/>
      <c r="TUK295" s="20"/>
      <c r="TUL295" s="20"/>
      <c r="TUM295" s="20"/>
      <c r="TUN295" s="20"/>
      <c r="TUO295" s="20"/>
      <c r="TUP295" s="20"/>
      <c r="TUQ295" s="20"/>
      <c r="TUR295" s="20"/>
      <c r="TUS295" s="20"/>
      <c r="TUT295" s="20"/>
      <c r="TUU295" s="20"/>
      <c r="TUV295" s="20"/>
      <c r="TUW295" s="20"/>
      <c r="TUX295" s="20"/>
      <c r="TUY295" s="20"/>
      <c r="TUZ295" s="20"/>
      <c r="TVA295" s="20"/>
      <c r="TVB295" s="20"/>
      <c r="TVC295" s="20"/>
      <c r="TVD295" s="20"/>
      <c r="TVE295" s="20"/>
      <c r="TVF295" s="20"/>
      <c r="TVG295" s="20"/>
      <c r="TVH295" s="20"/>
      <c r="TVI295" s="20"/>
      <c r="TVJ295" s="20"/>
      <c r="TVK295" s="20"/>
      <c r="TVL295" s="20"/>
      <c r="TVM295" s="20"/>
      <c r="TVN295" s="20"/>
      <c r="TVO295" s="20"/>
      <c r="TVP295" s="20"/>
      <c r="TVQ295" s="20"/>
      <c r="TVR295" s="20"/>
      <c r="TVS295" s="20"/>
      <c r="TVT295" s="20"/>
      <c r="TVU295" s="20"/>
      <c r="TVV295" s="20"/>
      <c r="TVW295" s="20"/>
      <c r="TVX295" s="20"/>
      <c r="TVY295" s="20"/>
      <c r="TVZ295" s="20"/>
      <c r="TWA295" s="20"/>
      <c r="TWB295" s="20"/>
      <c r="TWC295" s="20"/>
      <c r="TWD295" s="20"/>
      <c r="TWE295" s="20"/>
      <c r="TWF295" s="20"/>
      <c r="TWG295" s="20"/>
      <c r="TWH295" s="20"/>
      <c r="TWI295" s="20"/>
      <c r="TWJ295" s="20"/>
      <c r="TWK295" s="20"/>
      <c r="TWL295" s="20"/>
      <c r="TWM295" s="20"/>
      <c r="TWN295" s="20"/>
      <c r="TWO295" s="20"/>
      <c r="TWP295" s="20"/>
      <c r="TWQ295" s="20"/>
      <c r="TWR295" s="20"/>
      <c r="TWS295" s="20"/>
      <c r="TWT295" s="20"/>
      <c r="TWU295" s="20"/>
      <c r="TWV295" s="20"/>
      <c r="TWW295" s="20"/>
      <c r="TWX295" s="20"/>
      <c r="TWY295" s="20"/>
      <c r="TWZ295" s="20"/>
      <c r="TXA295" s="20"/>
      <c r="TXB295" s="20"/>
      <c r="TXC295" s="20"/>
      <c r="TXD295" s="20"/>
      <c r="TXE295" s="20"/>
      <c r="TXF295" s="20"/>
      <c r="TXG295" s="20"/>
      <c r="TXH295" s="20"/>
      <c r="TXI295" s="20"/>
      <c r="TXJ295" s="20"/>
      <c r="TXK295" s="20"/>
      <c r="TXL295" s="20"/>
      <c r="TXM295" s="20"/>
      <c r="TXN295" s="20"/>
      <c r="TXO295" s="20"/>
      <c r="TXP295" s="20"/>
      <c r="TXQ295" s="20"/>
      <c r="TXR295" s="20"/>
      <c r="TXS295" s="20"/>
      <c r="TXT295" s="20"/>
      <c r="TXU295" s="20"/>
      <c r="TXV295" s="20"/>
      <c r="TXW295" s="20"/>
      <c r="TXX295" s="20"/>
      <c r="TXY295" s="20"/>
      <c r="TXZ295" s="20"/>
      <c r="TYA295" s="20"/>
      <c r="TYB295" s="20"/>
      <c r="TYC295" s="20"/>
      <c r="TYD295" s="20"/>
      <c r="TYE295" s="20"/>
      <c r="TYF295" s="20"/>
      <c r="TYG295" s="20"/>
      <c r="TYH295" s="20"/>
      <c r="TYI295" s="20"/>
      <c r="TYJ295" s="20"/>
      <c r="TYK295" s="20"/>
      <c r="TYL295" s="20"/>
      <c r="TYM295" s="20"/>
      <c r="TYN295" s="20"/>
      <c r="TYO295" s="20"/>
      <c r="TYP295" s="20"/>
      <c r="TYQ295" s="20"/>
      <c r="TYR295" s="20"/>
      <c r="TYS295" s="20"/>
      <c r="TYT295" s="20"/>
      <c r="TYU295" s="20"/>
      <c r="TYV295" s="20"/>
      <c r="TYW295" s="20"/>
      <c r="TYX295" s="20"/>
      <c r="TYY295" s="20"/>
      <c r="TYZ295" s="20"/>
      <c r="TZA295" s="20"/>
      <c r="TZB295" s="20"/>
      <c r="TZC295" s="20"/>
      <c r="TZD295" s="20"/>
      <c r="TZE295" s="20"/>
      <c r="TZF295" s="20"/>
      <c r="TZG295" s="20"/>
      <c r="TZH295" s="20"/>
      <c r="TZI295" s="20"/>
      <c r="TZJ295" s="20"/>
      <c r="TZK295" s="20"/>
      <c r="TZL295" s="20"/>
      <c r="TZM295" s="20"/>
      <c r="TZN295" s="20"/>
      <c r="TZO295" s="20"/>
      <c r="TZP295" s="20"/>
      <c r="TZQ295" s="20"/>
      <c r="TZR295" s="20"/>
      <c r="TZS295" s="20"/>
      <c r="TZT295" s="20"/>
      <c r="TZU295" s="20"/>
      <c r="TZV295" s="20"/>
      <c r="TZW295" s="20"/>
      <c r="TZX295" s="20"/>
      <c r="TZY295" s="20"/>
      <c r="TZZ295" s="20"/>
      <c r="UAA295" s="20"/>
      <c r="UAB295" s="20"/>
      <c r="UAC295" s="20"/>
      <c r="UAD295" s="20"/>
      <c r="UAE295" s="20"/>
      <c r="UAF295" s="20"/>
      <c r="UAG295" s="20"/>
      <c r="UAH295" s="20"/>
      <c r="UAI295" s="20"/>
      <c r="UAJ295" s="20"/>
      <c r="UAK295" s="20"/>
      <c r="UAL295" s="20"/>
      <c r="UAM295" s="20"/>
      <c r="UAN295" s="20"/>
      <c r="UAO295" s="20"/>
      <c r="UAP295" s="20"/>
      <c r="UAQ295" s="20"/>
      <c r="UAR295" s="20"/>
      <c r="UAS295" s="20"/>
      <c r="UAT295" s="20"/>
      <c r="UAU295" s="20"/>
      <c r="UAV295" s="20"/>
      <c r="UAW295" s="20"/>
      <c r="UAX295" s="20"/>
      <c r="UAY295" s="20"/>
      <c r="UAZ295" s="20"/>
      <c r="UBA295" s="20"/>
      <c r="UBB295" s="20"/>
      <c r="UBC295" s="20"/>
      <c r="UBD295" s="20"/>
      <c r="UBE295" s="20"/>
      <c r="UBF295" s="20"/>
      <c r="UBG295" s="20"/>
      <c r="UBH295" s="20"/>
      <c r="UBI295" s="20"/>
      <c r="UBJ295" s="20"/>
      <c r="UBK295" s="20"/>
      <c r="UBL295" s="20"/>
      <c r="UBM295" s="20"/>
      <c r="UBN295" s="20"/>
      <c r="UBO295" s="20"/>
      <c r="UBP295" s="20"/>
      <c r="UBQ295" s="20"/>
      <c r="UBR295" s="20"/>
      <c r="UBS295" s="20"/>
      <c r="UBT295" s="20"/>
      <c r="UBU295" s="20"/>
      <c r="UBV295" s="20"/>
      <c r="UBW295" s="20"/>
      <c r="UBX295" s="20"/>
      <c r="UBY295" s="20"/>
      <c r="UBZ295" s="20"/>
      <c r="UCA295" s="20"/>
      <c r="UCB295" s="20"/>
      <c r="UCC295" s="20"/>
      <c r="UCD295" s="20"/>
      <c r="UCE295" s="20"/>
      <c r="UCF295" s="20"/>
      <c r="UCG295" s="20"/>
      <c r="UCH295" s="20"/>
      <c r="UCI295" s="20"/>
      <c r="UCJ295" s="20"/>
      <c r="UCK295" s="20"/>
      <c r="UCL295" s="20"/>
      <c r="UCM295" s="20"/>
      <c r="UCN295" s="20"/>
      <c r="UCO295" s="20"/>
      <c r="UCP295" s="20"/>
      <c r="UCQ295" s="20"/>
      <c r="UCR295" s="20"/>
      <c r="UCS295" s="20"/>
      <c r="UCT295" s="20"/>
      <c r="UCU295" s="20"/>
      <c r="UCV295" s="20"/>
      <c r="UCW295" s="20"/>
      <c r="UCX295" s="20"/>
      <c r="UCY295" s="20"/>
      <c r="UCZ295" s="20"/>
      <c r="UDA295" s="20"/>
      <c r="UDB295" s="20"/>
      <c r="UDC295" s="20"/>
      <c r="UDD295" s="20"/>
      <c r="UDE295" s="20"/>
      <c r="UDF295" s="20"/>
      <c r="UDG295" s="20"/>
      <c r="UDH295" s="20"/>
      <c r="UDI295" s="20"/>
      <c r="UDJ295" s="20"/>
      <c r="UDK295" s="20"/>
      <c r="UDL295" s="20"/>
      <c r="UDM295" s="20"/>
      <c r="UDN295" s="20"/>
      <c r="UDO295" s="20"/>
      <c r="UDP295" s="20"/>
      <c r="UDQ295" s="20"/>
      <c r="UDR295" s="20"/>
      <c r="UDS295" s="20"/>
      <c r="UDT295" s="20"/>
      <c r="UDU295" s="20"/>
      <c r="UDV295" s="20"/>
      <c r="UDW295" s="20"/>
      <c r="UDX295" s="20"/>
      <c r="UDY295" s="20"/>
      <c r="UDZ295" s="20"/>
      <c r="UEA295" s="20"/>
      <c r="UEB295" s="20"/>
      <c r="UEC295" s="20"/>
      <c r="UED295" s="20"/>
      <c r="UEE295" s="20"/>
      <c r="UEF295" s="20"/>
      <c r="UEG295" s="20"/>
      <c r="UEH295" s="20"/>
      <c r="UEI295" s="20"/>
      <c r="UEJ295" s="20"/>
      <c r="UEK295" s="20"/>
      <c r="UEL295" s="20"/>
      <c r="UEM295" s="20"/>
      <c r="UEN295" s="20"/>
      <c r="UEO295" s="20"/>
      <c r="UEP295" s="20"/>
      <c r="UEQ295" s="20"/>
      <c r="UER295" s="20"/>
      <c r="UES295" s="20"/>
      <c r="UET295" s="20"/>
      <c r="UEU295" s="20"/>
      <c r="UEV295" s="20"/>
      <c r="UEW295" s="20"/>
      <c r="UEX295" s="20"/>
      <c r="UEY295" s="20"/>
      <c r="UEZ295" s="20"/>
      <c r="UFA295" s="20"/>
      <c r="UFB295" s="20"/>
      <c r="UFC295" s="20"/>
      <c r="UFD295" s="20"/>
      <c r="UFE295" s="20"/>
      <c r="UFF295" s="20"/>
      <c r="UFG295" s="20"/>
      <c r="UFH295" s="20"/>
      <c r="UFI295" s="20"/>
      <c r="UFJ295" s="20"/>
      <c r="UFK295" s="20"/>
      <c r="UFL295" s="20"/>
      <c r="UFM295" s="20"/>
      <c r="UFN295" s="20"/>
      <c r="UFO295" s="20"/>
      <c r="UFP295" s="20"/>
      <c r="UFQ295" s="20"/>
      <c r="UFR295" s="20"/>
      <c r="UFS295" s="20"/>
      <c r="UFT295" s="20"/>
      <c r="UFU295" s="20"/>
      <c r="UFV295" s="20"/>
      <c r="UFW295" s="20"/>
      <c r="UFX295" s="20"/>
      <c r="UFY295" s="20"/>
      <c r="UFZ295" s="20"/>
      <c r="UGA295" s="20"/>
      <c r="UGB295" s="20"/>
      <c r="UGC295" s="20"/>
      <c r="UGD295" s="20"/>
      <c r="UGE295" s="20"/>
      <c r="UGF295" s="20"/>
      <c r="UGG295" s="20"/>
      <c r="UGH295" s="20"/>
      <c r="UGI295" s="20"/>
      <c r="UGJ295" s="20"/>
      <c r="UGK295" s="20"/>
      <c r="UGL295" s="20"/>
      <c r="UGM295" s="20"/>
      <c r="UGN295" s="20"/>
      <c r="UGO295" s="20"/>
      <c r="UGP295" s="20"/>
      <c r="UGQ295" s="20"/>
      <c r="UGR295" s="20"/>
      <c r="UGS295" s="20"/>
      <c r="UGT295" s="20"/>
      <c r="UGU295" s="20"/>
      <c r="UGV295" s="20"/>
      <c r="UGW295" s="20"/>
      <c r="UGX295" s="20"/>
      <c r="UGY295" s="20"/>
      <c r="UGZ295" s="20"/>
      <c r="UHA295" s="20"/>
      <c r="UHB295" s="20"/>
      <c r="UHC295" s="20"/>
      <c r="UHD295" s="20"/>
      <c r="UHE295" s="20"/>
      <c r="UHF295" s="20"/>
      <c r="UHG295" s="20"/>
      <c r="UHH295" s="20"/>
      <c r="UHI295" s="20"/>
      <c r="UHJ295" s="20"/>
      <c r="UHK295" s="20"/>
      <c r="UHL295" s="20"/>
      <c r="UHM295" s="20"/>
      <c r="UHN295" s="20"/>
      <c r="UHO295" s="20"/>
      <c r="UHP295" s="20"/>
      <c r="UHQ295" s="20"/>
      <c r="UHR295" s="20"/>
      <c r="UHS295" s="20"/>
      <c r="UHT295" s="20"/>
      <c r="UHU295" s="20"/>
      <c r="UHV295" s="20"/>
      <c r="UHW295" s="20"/>
      <c r="UHX295" s="20"/>
      <c r="UHY295" s="20"/>
      <c r="UHZ295" s="20"/>
      <c r="UIA295" s="20"/>
      <c r="UIB295" s="20"/>
      <c r="UIC295" s="20"/>
      <c r="UID295" s="20"/>
      <c r="UIE295" s="20"/>
      <c r="UIF295" s="20"/>
      <c r="UIG295" s="20"/>
      <c r="UIH295" s="20"/>
      <c r="UII295" s="20"/>
      <c r="UIJ295" s="20"/>
      <c r="UIK295" s="20"/>
      <c r="UIL295" s="20"/>
      <c r="UIM295" s="20"/>
      <c r="UIN295" s="20"/>
      <c r="UIO295" s="20"/>
      <c r="UIP295" s="20"/>
      <c r="UIQ295" s="20"/>
      <c r="UIR295" s="20"/>
      <c r="UIS295" s="20"/>
      <c r="UIT295" s="20"/>
      <c r="UIU295" s="20"/>
      <c r="UIV295" s="20"/>
      <c r="UIW295" s="20"/>
      <c r="UIX295" s="20"/>
      <c r="UIY295" s="20"/>
      <c r="UIZ295" s="20"/>
      <c r="UJA295" s="20"/>
      <c r="UJB295" s="20"/>
      <c r="UJC295" s="20"/>
      <c r="UJD295" s="20"/>
      <c r="UJE295" s="20"/>
      <c r="UJF295" s="20"/>
      <c r="UJG295" s="20"/>
      <c r="UJH295" s="20"/>
      <c r="UJI295" s="20"/>
      <c r="UJJ295" s="20"/>
      <c r="UJK295" s="20"/>
      <c r="UJL295" s="20"/>
      <c r="UJM295" s="20"/>
      <c r="UJN295" s="20"/>
      <c r="UJO295" s="20"/>
      <c r="UJP295" s="20"/>
      <c r="UJQ295" s="20"/>
      <c r="UJR295" s="20"/>
      <c r="UJS295" s="20"/>
      <c r="UJT295" s="20"/>
      <c r="UJU295" s="20"/>
      <c r="UJV295" s="20"/>
      <c r="UJW295" s="20"/>
      <c r="UJX295" s="20"/>
      <c r="UJY295" s="20"/>
      <c r="UJZ295" s="20"/>
      <c r="UKA295" s="20"/>
      <c r="UKB295" s="20"/>
      <c r="UKC295" s="20"/>
      <c r="UKD295" s="20"/>
      <c r="UKE295" s="20"/>
      <c r="UKF295" s="20"/>
      <c r="UKG295" s="20"/>
      <c r="UKH295" s="20"/>
      <c r="UKI295" s="20"/>
      <c r="UKJ295" s="20"/>
      <c r="UKK295" s="20"/>
      <c r="UKL295" s="20"/>
      <c r="UKM295" s="20"/>
      <c r="UKN295" s="20"/>
      <c r="UKO295" s="20"/>
      <c r="UKP295" s="20"/>
      <c r="UKQ295" s="20"/>
      <c r="UKR295" s="20"/>
      <c r="UKS295" s="20"/>
      <c r="UKT295" s="20"/>
      <c r="UKU295" s="20"/>
      <c r="UKV295" s="20"/>
      <c r="UKW295" s="20"/>
      <c r="UKX295" s="20"/>
      <c r="UKY295" s="20"/>
      <c r="UKZ295" s="20"/>
      <c r="ULA295" s="20"/>
      <c r="ULB295" s="20"/>
      <c r="ULC295" s="20"/>
      <c r="ULD295" s="20"/>
      <c r="ULE295" s="20"/>
      <c r="ULF295" s="20"/>
      <c r="ULG295" s="20"/>
      <c r="ULH295" s="20"/>
      <c r="ULI295" s="20"/>
      <c r="ULJ295" s="20"/>
      <c r="ULK295" s="20"/>
      <c r="ULL295" s="20"/>
      <c r="ULM295" s="20"/>
      <c r="ULN295" s="20"/>
      <c r="ULO295" s="20"/>
      <c r="ULP295" s="20"/>
      <c r="ULQ295" s="20"/>
      <c r="ULR295" s="20"/>
      <c r="ULS295" s="20"/>
      <c r="ULT295" s="20"/>
      <c r="ULU295" s="20"/>
      <c r="ULV295" s="20"/>
      <c r="ULW295" s="20"/>
      <c r="ULX295" s="20"/>
      <c r="ULY295" s="20"/>
      <c r="ULZ295" s="20"/>
      <c r="UMA295" s="20"/>
      <c r="UMB295" s="20"/>
      <c r="UMC295" s="20"/>
      <c r="UMD295" s="20"/>
      <c r="UME295" s="20"/>
      <c r="UMF295" s="20"/>
      <c r="UMG295" s="20"/>
      <c r="UMH295" s="20"/>
      <c r="UMI295" s="20"/>
      <c r="UMJ295" s="20"/>
      <c r="UMK295" s="20"/>
      <c r="UML295" s="20"/>
      <c r="UMM295" s="20"/>
      <c r="UMN295" s="20"/>
      <c r="UMO295" s="20"/>
      <c r="UMP295" s="20"/>
      <c r="UMQ295" s="20"/>
      <c r="UMR295" s="20"/>
      <c r="UMS295" s="20"/>
      <c r="UMT295" s="20"/>
      <c r="UMU295" s="20"/>
      <c r="UMV295" s="20"/>
      <c r="UMW295" s="20"/>
      <c r="UMX295" s="20"/>
      <c r="UMY295" s="20"/>
      <c r="UMZ295" s="20"/>
      <c r="UNA295" s="20"/>
      <c r="UNB295" s="20"/>
      <c r="UNC295" s="20"/>
      <c r="UND295" s="20"/>
      <c r="UNE295" s="20"/>
      <c r="UNF295" s="20"/>
      <c r="UNG295" s="20"/>
      <c r="UNH295" s="20"/>
      <c r="UNI295" s="20"/>
      <c r="UNJ295" s="20"/>
      <c r="UNK295" s="20"/>
      <c r="UNL295" s="20"/>
      <c r="UNM295" s="20"/>
      <c r="UNN295" s="20"/>
      <c r="UNO295" s="20"/>
      <c r="UNP295" s="20"/>
      <c r="UNQ295" s="20"/>
      <c r="UNR295" s="20"/>
      <c r="UNS295" s="20"/>
      <c r="UNT295" s="20"/>
      <c r="UNU295" s="20"/>
      <c r="UNV295" s="20"/>
      <c r="UNW295" s="20"/>
      <c r="UNX295" s="20"/>
      <c r="UNY295" s="20"/>
      <c r="UNZ295" s="20"/>
      <c r="UOA295" s="20"/>
      <c r="UOB295" s="20"/>
      <c r="UOC295" s="20"/>
      <c r="UOD295" s="20"/>
      <c r="UOE295" s="20"/>
      <c r="UOF295" s="20"/>
      <c r="UOG295" s="20"/>
      <c r="UOH295" s="20"/>
      <c r="UOI295" s="20"/>
      <c r="UOJ295" s="20"/>
      <c r="UOK295" s="20"/>
      <c r="UOL295" s="20"/>
      <c r="UOM295" s="20"/>
      <c r="UON295" s="20"/>
      <c r="UOO295" s="20"/>
      <c r="UOP295" s="20"/>
      <c r="UOQ295" s="20"/>
      <c r="UOR295" s="20"/>
      <c r="UOS295" s="20"/>
      <c r="UOT295" s="20"/>
      <c r="UOU295" s="20"/>
      <c r="UOV295" s="20"/>
      <c r="UOW295" s="20"/>
      <c r="UOX295" s="20"/>
      <c r="UOY295" s="20"/>
      <c r="UOZ295" s="20"/>
      <c r="UPA295" s="20"/>
      <c r="UPB295" s="20"/>
      <c r="UPC295" s="20"/>
      <c r="UPD295" s="20"/>
      <c r="UPE295" s="20"/>
      <c r="UPF295" s="20"/>
      <c r="UPG295" s="20"/>
      <c r="UPH295" s="20"/>
      <c r="UPI295" s="20"/>
      <c r="UPJ295" s="20"/>
      <c r="UPK295" s="20"/>
      <c r="UPL295" s="20"/>
      <c r="UPM295" s="20"/>
      <c r="UPN295" s="20"/>
      <c r="UPO295" s="20"/>
      <c r="UPP295" s="20"/>
      <c r="UPQ295" s="20"/>
      <c r="UPR295" s="20"/>
      <c r="UPS295" s="20"/>
      <c r="UPT295" s="20"/>
      <c r="UPU295" s="20"/>
      <c r="UPV295" s="20"/>
      <c r="UPW295" s="20"/>
      <c r="UPX295" s="20"/>
      <c r="UPY295" s="20"/>
      <c r="UPZ295" s="20"/>
      <c r="UQA295" s="20"/>
      <c r="UQB295" s="20"/>
      <c r="UQC295" s="20"/>
      <c r="UQD295" s="20"/>
      <c r="UQE295" s="20"/>
      <c r="UQF295" s="20"/>
      <c r="UQG295" s="20"/>
      <c r="UQH295" s="20"/>
      <c r="UQI295" s="20"/>
      <c r="UQJ295" s="20"/>
      <c r="UQK295" s="20"/>
      <c r="UQL295" s="20"/>
      <c r="UQM295" s="20"/>
      <c r="UQN295" s="20"/>
      <c r="UQO295" s="20"/>
      <c r="UQP295" s="20"/>
      <c r="UQQ295" s="20"/>
      <c r="UQR295" s="20"/>
      <c r="UQS295" s="20"/>
      <c r="UQT295" s="20"/>
      <c r="UQU295" s="20"/>
      <c r="UQV295" s="20"/>
      <c r="UQW295" s="20"/>
      <c r="UQX295" s="20"/>
      <c r="UQY295" s="20"/>
      <c r="UQZ295" s="20"/>
      <c r="URA295" s="20"/>
      <c r="URB295" s="20"/>
      <c r="URC295" s="20"/>
      <c r="URD295" s="20"/>
      <c r="URE295" s="20"/>
      <c r="URF295" s="20"/>
      <c r="URG295" s="20"/>
      <c r="URH295" s="20"/>
      <c r="URI295" s="20"/>
      <c r="URJ295" s="20"/>
      <c r="URK295" s="20"/>
      <c r="URL295" s="20"/>
      <c r="URM295" s="20"/>
      <c r="URN295" s="20"/>
      <c r="URO295" s="20"/>
      <c r="URP295" s="20"/>
      <c r="URQ295" s="20"/>
      <c r="URR295" s="20"/>
      <c r="URS295" s="20"/>
      <c r="URT295" s="20"/>
      <c r="URU295" s="20"/>
      <c r="URV295" s="20"/>
      <c r="URW295" s="20"/>
      <c r="URX295" s="20"/>
      <c r="URY295" s="20"/>
      <c r="URZ295" s="20"/>
      <c r="USA295" s="20"/>
      <c r="USB295" s="20"/>
      <c r="USC295" s="20"/>
      <c r="USD295" s="20"/>
      <c r="USE295" s="20"/>
      <c r="USF295" s="20"/>
      <c r="USG295" s="20"/>
      <c r="USH295" s="20"/>
      <c r="USI295" s="20"/>
      <c r="USJ295" s="20"/>
      <c r="USK295" s="20"/>
      <c r="USL295" s="20"/>
      <c r="USM295" s="20"/>
      <c r="USN295" s="20"/>
      <c r="USO295" s="20"/>
      <c r="USP295" s="20"/>
      <c r="USQ295" s="20"/>
      <c r="USR295" s="20"/>
      <c r="USS295" s="20"/>
      <c r="UST295" s="20"/>
      <c r="USU295" s="20"/>
      <c r="USV295" s="20"/>
      <c r="USW295" s="20"/>
      <c r="USX295" s="20"/>
      <c r="USY295" s="20"/>
      <c r="USZ295" s="20"/>
      <c r="UTA295" s="20"/>
      <c r="UTB295" s="20"/>
      <c r="UTC295" s="20"/>
      <c r="UTD295" s="20"/>
      <c r="UTE295" s="20"/>
      <c r="UTF295" s="20"/>
      <c r="UTG295" s="20"/>
      <c r="UTH295" s="20"/>
      <c r="UTI295" s="20"/>
      <c r="UTJ295" s="20"/>
      <c r="UTK295" s="20"/>
      <c r="UTL295" s="20"/>
      <c r="UTM295" s="20"/>
      <c r="UTN295" s="20"/>
      <c r="UTO295" s="20"/>
      <c r="UTP295" s="20"/>
      <c r="UTQ295" s="20"/>
      <c r="UTR295" s="20"/>
      <c r="UTS295" s="20"/>
      <c r="UTT295" s="20"/>
      <c r="UTU295" s="20"/>
      <c r="UTV295" s="20"/>
      <c r="UTW295" s="20"/>
      <c r="UTX295" s="20"/>
      <c r="UTY295" s="20"/>
      <c r="UTZ295" s="20"/>
      <c r="UUA295" s="20"/>
      <c r="UUB295" s="20"/>
      <c r="UUC295" s="20"/>
      <c r="UUD295" s="20"/>
      <c r="UUE295" s="20"/>
      <c r="UUF295" s="20"/>
      <c r="UUG295" s="20"/>
      <c r="UUH295" s="20"/>
      <c r="UUI295" s="20"/>
      <c r="UUJ295" s="20"/>
      <c r="UUK295" s="20"/>
      <c r="UUL295" s="20"/>
      <c r="UUM295" s="20"/>
      <c r="UUN295" s="20"/>
      <c r="UUO295" s="20"/>
      <c r="UUP295" s="20"/>
      <c r="UUQ295" s="20"/>
      <c r="UUR295" s="20"/>
      <c r="UUS295" s="20"/>
      <c r="UUT295" s="20"/>
      <c r="UUU295" s="20"/>
      <c r="UUV295" s="20"/>
      <c r="UUW295" s="20"/>
      <c r="UUX295" s="20"/>
      <c r="UUY295" s="20"/>
      <c r="UUZ295" s="20"/>
      <c r="UVA295" s="20"/>
      <c r="UVB295" s="20"/>
      <c r="UVC295" s="20"/>
      <c r="UVD295" s="20"/>
      <c r="UVE295" s="20"/>
      <c r="UVF295" s="20"/>
      <c r="UVG295" s="20"/>
      <c r="UVH295" s="20"/>
      <c r="UVI295" s="20"/>
      <c r="UVJ295" s="20"/>
      <c r="UVK295" s="20"/>
      <c r="UVL295" s="20"/>
      <c r="UVM295" s="20"/>
      <c r="UVN295" s="20"/>
      <c r="UVO295" s="20"/>
      <c r="UVP295" s="20"/>
      <c r="UVQ295" s="20"/>
      <c r="UVR295" s="20"/>
      <c r="UVS295" s="20"/>
      <c r="UVT295" s="20"/>
      <c r="UVU295" s="20"/>
      <c r="UVV295" s="20"/>
      <c r="UVW295" s="20"/>
      <c r="UVX295" s="20"/>
      <c r="UVY295" s="20"/>
      <c r="UVZ295" s="20"/>
      <c r="UWA295" s="20"/>
      <c r="UWB295" s="20"/>
      <c r="UWC295" s="20"/>
      <c r="UWD295" s="20"/>
      <c r="UWE295" s="20"/>
      <c r="UWF295" s="20"/>
      <c r="UWG295" s="20"/>
      <c r="UWH295" s="20"/>
      <c r="UWI295" s="20"/>
      <c r="UWJ295" s="20"/>
      <c r="UWK295" s="20"/>
      <c r="UWL295" s="20"/>
      <c r="UWM295" s="20"/>
      <c r="UWN295" s="20"/>
      <c r="UWO295" s="20"/>
      <c r="UWP295" s="20"/>
      <c r="UWQ295" s="20"/>
      <c r="UWR295" s="20"/>
      <c r="UWS295" s="20"/>
      <c r="UWT295" s="20"/>
      <c r="UWU295" s="20"/>
      <c r="UWV295" s="20"/>
      <c r="UWW295" s="20"/>
      <c r="UWX295" s="20"/>
      <c r="UWY295" s="20"/>
      <c r="UWZ295" s="20"/>
      <c r="UXA295" s="20"/>
      <c r="UXB295" s="20"/>
      <c r="UXC295" s="20"/>
      <c r="UXD295" s="20"/>
      <c r="UXE295" s="20"/>
      <c r="UXF295" s="20"/>
      <c r="UXG295" s="20"/>
      <c r="UXH295" s="20"/>
      <c r="UXI295" s="20"/>
      <c r="UXJ295" s="20"/>
      <c r="UXK295" s="20"/>
      <c r="UXL295" s="20"/>
      <c r="UXM295" s="20"/>
      <c r="UXN295" s="20"/>
      <c r="UXO295" s="20"/>
      <c r="UXP295" s="20"/>
      <c r="UXQ295" s="20"/>
      <c r="UXR295" s="20"/>
      <c r="UXS295" s="20"/>
      <c r="UXT295" s="20"/>
      <c r="UXU295" s="20"/>
      <c r="UXV295" s="20"/>
      <c r="UXW295" s="20"/>
      <c r="UXX295" s="20"/>
      <c r="UXY295" s="20"/>
      <c r="UXZ295" s="20"/>
      <c r="UYA295" s="20"/>
      <c r="UYB295" s="20"/>
      <c r="UYC295" s="20"/>
      <c r="UYD295" s="20"/>
      <c r="UYE295" s="20"/>
      <c r="UYF295" s="20"/>
      <c r="UYG295" s="20"/>
      <c r="UYH295" s="20"/>
      <c r="UYI295" s="20"/>
      <c r="UYJ295" s="20"/>
      <c r="UYK295" s="20"/>
      <c r="UYL295" s="20"/>
      <c r="UYM295" s="20"/>
      <c r="UYN295" s="20"/>
      <c r="UYO295" s="20"/>
      <c r="UYP295" s="20"/>
      <c r="UYQ295" s="20"/>
      <c r="UYR295" s="20"/>
      <c r="UYS295" s="20"/>
      <c r="UYT295" s="20"/>
      <c r="UYU295" s="20"/>
      <c r="UYV295" s="20"/>
      <c r="UYW295" s="20"/>
      <c r="UYX295" s="20"/>
      <c r="UYY295" s="20"/>
      <c r="UYZ295" s="20"/>
      <c r="UZA295" s="20"/>
      <c r="UZB295" s="20"/>
      <c r="UZC295" s="20"/>
      <c r="UZD295" s="20"/>
      <c r="UZE295" s="20"/>
      <c r="UZF295" s="20"/>
      <c r="UZG295" s="20"/>
      <c r="UZH295" s="20"/>
      <c r="UZI295" s="20"/>
      <c r="UZJ295" s="20"/>
      <c r="UZK295" s="20"/>
      <c r="UZL295" s="20"/>
      <c r="UZM295" s="20"/>
      <c r="UZN295" s="20"/>
      <c r="UZO295" s="20"/>
      <c r="UZP295" s="20"/>
      <c r="UZQ295" s="20"/>
      <c r="UZR295" s="20"/>
      <c r="UZS295" s="20"/>
      <c r="UZT295" s="20"/>
      <c r="UZU295" s="20"/>
      <c r="UZV295" s="20"/>
      <c r="UZW295" s="20"/>
      <c r="UZX295" s="20"/>
      <c r="UZY295" s="20"/>
      <c r="UZZ295" s="20"/>
      <c r="VAA295" s="20"/>
      <c r="VAB295" s="20"/>
      <c r="VAC295" s="20"/>
      <c r="VAD295" s="20"/>
      <c r="VAE295" s="20"/>
      <c r="VAF295" s="20"/>
      <c r="VAG295" s="20"/>
      <c r="VAH295" s="20"/>
      <c r="VAI295" s="20"/>
      <c r="VAJ295" s="20"/>
      <c r="VAK295" s="20"/>
      <c r="VAL295" s="20"/>
      <c r="VAM295" s="20"/>
      <c r="VAN295" s="20"/>
      <c r="VAO295" s="20"/>
      <c r="VAP295" s="20"/>
      <c r="VAQ295" s="20"/>
      <c r="VAR295" s="20"/>
      <c r="VAS295" s="20"/>
      <c r="VAT295" s="20"/>
      <c r="VAU295" s="20"/>
      <c r="VAV295" s="20"/>
      <c r="VAW295" s="20"/>
      <c r="VAX295" s="20"/>
      <c r="VAY295" s="20"/>
      <c r="VAZ295" s="20"/>
      <c r="VBA295" s="20"/>
      <c r="VBB295" s="20"/>
      <c r="VBC295" s="20"/>
      <c r="VBD295" s="20"/>
      <c r="VBE295" s="20"/>
      <c r="VBF295" s="20"/>
      <c r="VBG295" s="20"/>
      <c r="VBH295" s="20"/>
      <c r="VBI295" s="20"/>
      <c r="VBJ295" s="20"/>
      <c r="VBK295" s="20"/>
      <c r="VBL295" s="20"/>
      <c r="VBM295" s="20"/>
      <c r="VBN295" s="20"/>
      <c r="VBO295" s="20"/>
      <c r="VBP295" s="20"/>
      <c r="VBQ295" s="20"/>
      <c r="VBR295" s="20"/>
      <c r="VBS295" s="20"/>
      <c r="VBT295" s="20"/>
      <c r="VBU295" s="20"/>
      <c r="VBV295" s="20"/>
      <c r="VBW295" s="20"/>
      <c r="VBX295" s="20"/>
      <c r="VBY295" s="20"/>
      <c r="VBZ295" s="20"/>
      <c r="VCA295" s="20"/>
      <c r="VCB295" s="20"/>
      <c r="VCC295" s="20"/>
      <c r="VCD295" s="20"/>
      <c r="VCE295" s="20"/>
      <c r="VCF295" s="20"/>
      <c r="VCG295" s="20"/>
      <c r="VCH295" s="20"/>
      <c r="VCI295" s="20"/>
      <c r="VCJ295" s="20"/>
      <c r="VCK295" s="20"/>
      <c r="VCL295" s="20"/>
      <c r="VCM295" s="20"/>
      <c r="VCN295" s="20"/>
      <c r="VCO295" s="20"/>
      <c r="VCP295" s="20"/>
      <c r="VCQ295" s="20"/>
      <c r="VCR295" s="20"/>
      <c r="VCS295" s="20"/>
      <c r="VCT295" s="20"/>
      <c r="VCU295" s="20"/>
      <c r="VCV295" s="20"/>
      <c r="VCW295" s="20"/>
      <c r="VCX295" s="20"/>
      <c r="VCY295" s="20"/>
      <c r="VCZ295" s="20"/>
      <c r="VDA295" s="20"/>
      <c r="VDB295" s="20"/>
      <c r="VDC295" s="20"/>
      <c r="VDD295" s="20"/>
      <c r="VDE295" s="20"/>
      <c r="VDF295" s="20"/>
      <c r="VDG295" s="20"/>
      <c r="VDH295" s="20"/>
      <c r="VDI295" s="20"/>
      <c r="VDJ295" s="20"/>
      <c r="VDK295" s="20"/>
      <c r="VDL295" s="20"/>
      <c r="VDM295" s="20"/>
      <c r="VDN295" s="20"/>
      <c r="VDO295" s="20"/>
      <c r="VDP295" s="20"/>
      <c r="VDQ295" s="20"/>
      <c r="VDR295" s="20"/>
      <c r="VDS295" s="20"/>
      <c r="VDT295" s="20"/>
      <c r="VDU295" s="20"/>
      <c r="VDV295" s="20"/>
      <c r="VDW295" s="20"/>
      <c r="VDX295" s="20"/>
      <c r="VDY295" s="20"/>
      <c r="VDZ295" s="20"/>
      <c r="VEA295" s="20"/>
      <c r="VEB295" s="20"/>
      <c r="VEC295" s="20"/>
      <c r="VED295" s="20"/>
      <c r="VEE295" s="20"/>
      <c r="VEF295" s="20"/>
      <c r="VEG295" s="20"/>
      <c r="VEH295" s="20"/>
      <c r="VEI295" s="20"/>
      <c r="VEJ295" s="20"/>
      <c r="VEK295" s="20"/>
      <c r="VEL295" s="20"/>
      <c r="VEM295" s="20"/>
      <c r="VEN295" s="20"/>
      <c r="VEO295" s="20"/>
      <c r="VEP295" s="20"/>
      <c r="VEQ295" s="20"/>
      <c r="VER295" s="20"/>
      <c r="VES295" s="20"/>
      <c r="VET295" s="20"/>
      <c r="VEU295" s="20"/>
      <c r="VEV295" s="20"/>
      <c r="VEW295" s="20"/>
      <c r="VEX295" s="20"/>
      <c r="VEY295" s="20"/>
      <c r="VEZ295" s="20"/>
      <c r="VFA295" s="20"/>
      <c r="VFB295" s="20"/>
      <c r="VFC295" s="20"/>
      <c r="VFD295" s="20"/>
      <c r="VFE295" s="20"/>
      <c r="VFF295" s="20"/>
      <c r="VFG295" s="20"/>
      <c r="VFH295" s="20"/>
      <c r="VFI295" s="20"/>
      <c r="VFJ295" s="20"/>
      <c r="VFK295" s="20"/>
      <c r="VFL295" s="20"/>
      <c r="VFM295" s="20"/>
      <c r="VFN295" s="20"/>
      <c r="VFO295" s="20"/>
      <c r="VFP295" s="20"/>
      <c r="VFQ295" s="20"/>
      <c r="VFR295" s="20"/>
      <c r="VFS295" s="20"/>
      <c r="VFT295" s="20"/>
      <c r="VFU295" s="20"/>
      <c r="VFV295" s="20"/>
      <c r="VFW295" s="20"/>
      <c r="VFX295" s="20"/>
      <c r="VFY295" s="20"/>
      <c r="VFZ295" s="20"/>
      <c r="VGA295" s="20"/>
      <c r="VGB295" s="20"/>
      <c r="VGC295" s="20"/>
      <c r="VGD295" s="20"/>
      <c r="VGE295" s="20"/>
      <c r="VGF295" s="20"/>
      <c r="VGG295" s="20"/>
      <c r="VGH295" s="20"/>
      <c r="VGI295" s="20"/>
      <c r="VGJ295" s="20"/>
      <c r="VGK295" s="20"/>
      <c r="VGL295" s="20"/>
      <c r="VGM295" s="20"/>
      <c r="VGN295" s="20"/>
      <c r="VGO295" s="20"/>
      <c r="VGP295" s="20"/>
      <c r="VGQ295" s="20"/>
      <c r="VGR295" s="20"/>
      <c r="VGS295" s="20"/>
      <c r="VGT295" s="20"/>
      <c r="VGU295" s="20"/>
      <c r="VGV295" s="20"/>
      <c r="VGW295" s="20"/>
      <c r="VGX295" s="20"/>
      <c r="VGY295" s="20"/>
      <c r="VGZ295" s="20"/>
      <c r="VHA295" s="20"/>
      <c r="VHB295" s="20"/>
      <c r="VHC295" s="20"/>
      <c r="VHD295" s="20"/>
      <c r="VHE295" s="20"/>
      <c r="VHF295" s="20"/>
      <c r="VHG295" s="20"/>
      <c r="VHH295" s="20"/>
      <c r="VHI295" s="20"/>
      <c r="VHJ295" s="20"/>
      <c r="VHK295" s="20"/>
      <c r="VHL295" s="20"/>
      <c r="VHM295" s="20"/>
      <c r="VHN295" s="20"/>
      <c r="VHO295" s="20"/>
      <c r="VHP295" s="20"/>
      <c r="VHQ295" s="20"/>
      <c r="VHR295" s="20"/>
      <c r="VHS295" s="20"/>
      <c r="VHT295" s="20"/>
      <c r="VHU295" s="20"/>
      <c r="VHV295" s="20"/>
      <c r="VHW295" s="20"/>
      <c r="VHX295" s="20"/>
      <c r="VHY295" s="20"/>
      <c r="VHZ295" s="20"/>
      <c r="VIA295" s="20"/>
      <c r="VIB295" s="20"/>
      <c r="VIC295" s="20"/>
      <c r="VID295" s="20"/>
      <c r="VIE295" s="20"/>
      <c r="VIF295" s="20"/>
      <c r="VIG295" s="20"/>
      <c r="VIH295" s="20"/>
      <c r="VII295" s="20"/>
      <c r="VIJ295" s="20"/>
      <c r="VIK295" s="20"/>
      <c r="VIL295" s="20"/>
      <c r="VIM295" s="20"/>
      <c r="VIN295" s="20"/>
      <c r="VIO295" s="20"/>
      <c r="VIP295" s="20"/>
      <c r="VIQ295" s="20"/>
      <c r="VIR295" s="20"/>
      <c r="VIS295" s="20"/>
      <c r="VIT295" s="20"/>
      <c r="VIU295" s="20"/>
      <c r="VIV295" s="20"/>
      <c r="VIW295" s="20"/>
      <c r="VIX295" s="20"/>
      <c r="VIY295" s="20"/>
      <c r="VIZ295" s="20"/>
      <c r="VJA295" s="20"/>
      <c r="VJB295" s="20"/>
      <c r="VJC295" s="20"/>
      <c r="VJD295" s="20"/>
      <c r="VJE295" s="20"/>
      <c r="VJF295" s="20"/>
      <c r="VJG295" s="20"/>
      <c r="VJH295" s="20"/>
      <c r="VJI295" s="20"/>
      <c r="VJJ295" s="20"/>
      <c r="VJK295" s="20"/>
      <c r="VJL295" s="20"/>
      <c r="VJM295" s="20"/>
      <c r="VJN295" s="20"/>
      <c r="VJO295" s="20"/>
      <c r="VJP295" s="20"/>
      <c r="VJQ295" s="20"/>
      <c r="VJR295" s="20"/>
      <c r="VJS295" s="20"/>
      <c r="VJT295" s="20"/>
      <c r="VJU295" s="20"/>
      <c r="VJV295" s="20"/>
      <c r="VJW295" s="20"/>
      <c r="VJX295" s="20"/>
      <c r="VJY295" s="20"/>
      <c r="VJZ295" s="20"/>
      <c r="VKA295" s="20"/>
      <c r="VKB295" s="20"/>
      <c r="VKC295" s="20"/>
      <c r="VKD295" s="20"/>
      <c r="VKE295" s="20"/>
      <c r="VKF295" s="20"/>
      <c r="VKG295" s="20"/>
      <c r="VKH295" s="20"/>
      <c r="VKI295" s="20"/>
      <c r="VKJ295" s="20"/>
      <c r="VKK295" s="20"/>
      <c r="VKL295" s="20"/>
      <c r="VKM295" s="20"/>
      <c r="VKN295" s="20"/>
      <c r="VKO295" s="20"/>
      <c r="VKP295" s="20"/>
      <c r="VKQ295" s="20"/>
      <c r="VKR295" s="20"/>
      <c r="VKS295" s="20"/>
      <c r="VKT295" s="20"/>
      <c r="VKU295" s="20"/>
      <c r="VKV295" s="20"/>
      <c r="VKW295" s="20"/>
      <c r="VKX295" s="20"/>
      <c r="VKY295" s="20"/>
      <c r="VKZ295" s="20"/>
      <c r="VLA295" s="20"/>
      <c r="VLB295" s="20"/>
      <c r="VLC295" s="20"/>
      <c r="VLD295" s="20"/>
      <c r="VLE295" s="20"/>
      <c r="VLF295" s="20"/>
      <c r="VLG295" s="20"/>
      <c r="VLH295" s="20"/>
      <c r="VLI295" s="20"/>
      <c r="VLJ295" s="20"/>
      <c r="VLK295" s="20"/>
      <c r="VLL295" s="20"/>
      <c r="VLM295" s="20"/>
      <c r="VLN295" s="20"/>
      <c r="VLO295" s="20"/>
      <c r="VLP295" s="20"/>
      <c r="VLQ295" s="20"/>
      <c r="VLR295" s="20"/>
      <c r="VLS295" s="20"/>
      <c r="VLT295" s="20"/>
      <c r="VLU295" s="20"/>
      <c r="VLV295" s="20"/>
      <c r="VLW295" s="20"/>
      <c r="VLX295" s="20"/>
      <c r="VLY295" s="20"/>
      <c r="VLZ295" s="20"/>
      <c r="VMA295" s="20"/>
      <c r="VMB295" s="20"/>
      <c r="VMC295" s="20"/>
      <c r="VMD295" s="20"/>
      <c r="VME295" s="20"/>
      <c r="VMF295" s="20"/>
      <c r="VMG295" s="20"/>
      <c r="VMH295" s="20"/>
      <c r="VMI295" s="20"/>
      <c r="VMJ295" s="20"/>
      <c r="VMK295" s="20"/>
      <c r="VML295" s="20"/>
      <c r="VMM295" s="20"/>
      <c r="VMN295" s="20"/>
      <c r="VMO295" s="20"/>
      <c r="VMP295" s="20"/>
      <c r="VMQ295" s="20"/>
      <c r="VMR295" s="20"/>
      <c r="VMS295" s="20"/>
      <c r="VMT295" s="20"/>
      <c r="VMU295" s="20"/>
      <c r="VMV295" s="20"/>
      <c r="VMW295" s="20"/>
      <c r="VMX295" s="20"/>
      <c r="VMY295" s="20"/>
      <c r="VMZ295" s="20"/>
      <c r="VNA295" s="20"/>
      <c r="VNB295" s="20"/>
      <c r="VNC295" s="20"/>
      <c r="VND295" s="20"/>
      <c r="VNE295" s="20"/>
      <c r="VNF295" s="20"/>
      <c r="VNG295" s="20"/>
      <c r="VNH295" s="20"/>
      <c r="VNI295" s="20"/>
      <c r="VNJ295" s="20"/>
      <c r="VNK295" s="20"/>
      <c r="VNL295" s="20"/>
      <c r="VNM295" s="20"/>
      <c r="VNN295" s="20"/>
      <c r="VNO295" s="20"/>
      <c r="VNP295" s="20"/>
      <c r="VNQ295" s="20"/>
      <c r="VNR295" s="20"/>
      <c r="VNS295" s="20"/>
      <c r="VNT295" s="20"/>
      <c r="VNU295" s="20"/>
      <c r="VNV295" s="20"/>
      <c r="VNW295" s="20"/>
      <c r="VNX295" s="20"/>
      <c r="VNY295" s="20"/>
      <c r="VNZ295" s="20"/>
      <c r="VOA295" s="20"/>
      <c r="VOB295" s="20"/>
      <c r="VOC295" s="20"/>
      <c r="VOD295" s="20"/>
      <c r="VOE295" s="20"/>
      <c r="VOF295" s="20"/>
      <c r="VOG295" s="20"/>
      <c r="VOH295" s="20"/>
      <c r="VOI295" s="20"/>
      <c r="VOJ295" s="20"/>
      <c r="VOK295" s="20"/>
      <c r="VOL295" s="20"/>
      <c r="VOM295" s="20"/>
      <c r="VON295" s="20"/>
      <c r="VOO295" s="20"/>
      <c r="VOP295" s="20"/>
      <c r="VOQ295" s="20"/>
      <c r="VOR295" s="20"/>
      <c r="VOS295" s="20"/>
      <c r="VOT295" s="20"/>
      <c r="VOU295" s="20"/>
      <c r="VOV295" s="20"/>
      <c r="VOW295" s="20"/>
      <c r="VOX295" s="20"/>
      <c r="VOY295" s="20"/>
      <c r="VOZ295" s="20"/>
      <c r="VPA295" s="20"/>
      <c r="VPB295" s="20"/>
      <c r="VPC295" s="20"/>
      <c r="VPD295" s="20"/>
      <c r="VPE295" s="20"/>
      <c r="VPF295" s="20"/>
      <c r="VPG295" s="20"/>
      <c r="VPH295" s="20"/>
      <c r="VPI295" s="20"/>
      <c r="VPJ295" s="20"/>
      <c r="VPK295" s="20"/>
      <c r="VPL295" s="20"/>
      <c r="VPM295" s="20"/>
      <c r="VPN295" s="20"/>
      <c r="VPO295" s="20"/>
      <c r="VPP295" s="20"/>
      <c r="VPQ295" s="20"/>
      <c r="VPR295" s="20"/>
      <c r="VPS295" s="20"/>
      <c r="VPT295" s="20"/>
      <c r="VPU295" s="20"/>
      <c r="VPV295" s="20"/>
      <c r="VPW295" s="20"/>
      <c r="VPX295" s="20"/>
      <c r="VPY295" s="20"/>
      <c r="VPZ295" s="20"/>
      <c r="VQA295" s="20"/>
      <c r="VQB295" s="20"/>
      <c r="VQC295" s="20"/>
      <c r="VQD295" s="20"/>
      <c r="VQE295" s="20"/>
      <c r="VQF295" s="20"/>
      <c r="VQG295" s="20"/>
      <c r="VQH295" s="20"/>
      <c r="VQI295" s="20"/>
      <c r="VQJ295" s="20"/>
      <c r="VQK295" s="20"/>
      <c r="VQL295" s="20"/>
      <c r="VQM295" s="20"/>
      <c r="VQN295" s="20"/>
      <c r="VQO295" s="20"/>
      <c r="VQP295" s="20"/>
      <c r="VQQ295" s="20"/>
      <c r="VQR295" s="20"/>
      <c r="VQS295" s="20"/>
      <c r="VQT295" s="20"/>
      <c r="VQU295" s="20"/>
      <c r="VQV295" s="20"/>
      <c r="VQW295" s="20"/>
      <c r="VQX295" s="20"/>
      <c r="VQY295" s="20"/>
      <c r="VQZ295" s="20"/>
      <c r="VRA295" s="20"/>
      <c r="VRB295" s="20"/>
      <c r="VRC295" s="20"/>
      <c r="VRD295" s="20"/>
      <c r="VRE295" s="20"/>
      <c r="VRF295" s="20"/>
      <c r="VRG295" s="20"/>
      <c r="VRH295" s="20"/>
      <c r="VRI295" s="20"/>
      <c r="VRJ295" s="20"/>
      <c r="VRK295" s="20"/>
      <c r="VRL295" s="20"/>
      <c r="VRM295" s="20"/>
      <c r="VRN295" s="20"/>
      <c r="VRO295" s="20"/>
      <c r="VRP295" s="20"/>
      <c r="VRQ295" s="20"/>
      <c r="VRR295" s="20"/>
      <c r="VRS295" s="20"/>
      <c r="VRT295" s="20"/>
      <c r="VRU295" s="20"/>
      <c r="VRV295" s="20"/>
      <c r="VRW295" s="20"/>
      <c r="VRX295" s="20"/>
      <c r="VRY295" s="20"/>
      <c r="VRZ295" s="20"/>
      <c r="VSA295" s="20"/>
      <c r="VSB295" s="20"/>
      <c r="VSC295" s="20"/>
      <c r="VSD295" s="20"/>
      <c r="VSE295" s="20"/>
      <c r="VSF295" s="20"/>
      <c r="VSG295" s="20"/>
      <c r="VSH295" s="20"/>
      <c r="VSI295" s="20"/>
      <c r="VSJ295" s="20"/>
      <c r="VSK295" s="20"/>
      <c r="VSL295" s="20"/>
      <c r="VSM295" s="20"/>
      <c r="VSN295" s="20"/>
      <c r="VSO295" s="20"/>
      <c r="VSP295" s="20"/>
      <c r="VSQ295" s="20"/>
      <c r="VSR295" s="20"/>
      <c r="VSS295" s="20"/>
      <c r="VST295" s="20"/>
      <c r="VSU295" s="20"/>
      <c r="VSV295" s="20"/>
      <c r="VSW295" s="20"/>
      <c r="VSX295" s="20"/>
      <c r="VSY295" s="20"/>
      <c r="VSZ295" s="20"/>
      <c r="VTA295" s="20"/>
      <c r="VTB295" s="20"/>
      <c r="VTC295" s="20"/>
      <c r="VTD295" s="20"/>
      <c r="VTE295" s="20"/>
      <c r="VTF295" s="20"/>
      <c r="VTG295" s="20"/>
      <c r="VTH295" s="20"/>
      <c r="VTI295" s="20"/>
      <c r="VTJ295" s="20"/>
      <c r="VTK295" s="20"/>
      <c r="VTL295" s="20"/>
      <c r="VTM295" s="20"/>
      <c r="VTN295" s="20"/>
      <c r="VTO295" s="20"/>
      <c r="VTP295" s="20"/>
      <c r="VTQ295" s="20"/>
      <c r="VTR295" s="20"/>
      <c r="VTS295" s="20"/>
      <c r="VTT295" s="20"/>
      <c r="VTU295" s="20"/>
      <c r="VTV295" s="20"/>
      <c r="VTW295" s="20"/>
      <c r="VTX295" s="20"/>
      <c r="VTY295" s="20"/>
      <c r="VTZ295" s="20"/>
      <c r="VUA295" s="20"/>
      <c r="VUB295" s="20"/>
      <c r="VUC295" s="20"/>
      <c r="VUD295" s="20"/>
      <c r="VUE295" s="20"/>
      <c r="VUF295" s="20"/>
      <c r="VUG295" s="20"/>
      <c r="VUH295" s="20"/>
      <c r="VUI295" s="20"/>
      <c r="VUJ295" s="20"/>
      <c r="VUK295" s="20"/>
      <c r="VUL295" s="20"/>
      <c r="VUM295" s="20"/>
      <c r="VUN295" s="20"/>
      <c r="VUO295" s="20"/>
      <c r="VUP295" s="20"/>
      <c r="VUQ295" s="20"/>
      <c r="VUR295" s="20"/>
      <c r="VUS295" s="20"/>
      <c r="VUT295" s="20"/>
      <c r="VUU295" s="20"/>
      <c r="VUV295" s="20"/>
      <c r="VUW295" s="20"/>
      <c r="VUX295" s="20"/>
      <c r="VUY295" s="20"/>
      <c r="VUZ295" s="20"/>
      <c r="VVA295" s="20"/>
      <c r="VVB295" s="20"/>
      <c r="VVC295" s="20"/>
      <c r="VVD295" s="20"/>
      <c r="VVE295" s="20"/>
      <c r="VVF295" s="20"/>
      <c r="VVG295" s="20"/>
      <c r="VVH295" s="20"/>
      <c r="VVI295" s="20"/>
      <c r="VVJ295" s="20"/>
      <c r="VVK295" s="20"/>
      <c r="VVL295" s="20"/>
      <c r="VVM295" s="20"/>
      <c r="VVN295" s="20"/>
      <c r="VVO295" s="20"/>
      <c r="VVP295" s="20"/>
      <c r="VVQ295" s="20"/>
      <c r="VVR295" s="20"/>
      <c r="VVS295" s="20"/>
      <c r="VVT295" s="20"/>
      <c r="VVU295" s="20"/>
      <c r="VVV295" s="20"/>
      <c r="VVW295" s="20"/>
      <c r="VVX295" s="20"/>
      <c r="VVY295" s="20"/>
      <c r="VVZ295" s="20"/>
      <c r="VWA295" s="20"/>
      <c r="VWB295" s="20"/>
      <c r="VWC295" s="20"/>
      <c r="VWD295" s="20"/>
      <c r="VWE295" s="20"/>
      <c r="VWF295" s="20"/>
      <c r="VWG295" s="20"/>
      <c r="VWH295" s="20"/>
      <c r="VWI295" s="20"/>
      <c r="VWJ295" s="20"/>
      <c r="VWK295" s="20"/>
      <c r="VWL295" s="20"/>
      <c r="VWM295" s="20"/>
      <c r="VWN295" s="20"/>
      <c r="VWO295" s="20"/>
      <c r="VWP295" s="20"/>
      <c r="VWQ295" s="20"/>
      <c r="VWR295" s="20"/>
      <c r="VWS295" s="20"/>
      <c r="VWT295" s="20"/>
      <c r="VWU295" s="20"/>
      <c r="VWV295" s="20"/>
      <c r="VWW295" s="20"/>
      <c r="VWX295" s="20"/>
      <c r="VWY295" s="20"/>
      <c r="VWZ295" s="20"/>
      <c r="VXA295" s="20"/>
      <c r="VXB295" s="20"/>
      <c r="VXC295" s="20"/>
      <c r="VXD295" s="20"/>
      <c r="VXE295" s="20"/>
      <c r="VXF295" s="20"/>
      <c r="VXG295" s="20"/>
      <c r="VXH295" s="20"/>
      <c r="VXI295" s="20"/>
      <c r="VXJ295" s="20"/>
      <c r="VXK295" s="20"/>
      <c r="VXL295" s="20"/>
      <c r="VXM295" s="20"/>
      <c r="VXN295" s="20"/>
      <c r="VXO295" s="20"/>
      <c r="VXP295" s="20"/>
      <c r="VXQ295" s="20"/>
      <c r="VXR295" s="20"/>
      <c r="VXS295" s="20"/>
      <c r="VXT295" s="20"/>
      <c r="VXU295" s="20"/>
      <c r="VXV295" s="20"/>
      <c r="VXW295" s="20"/>
      <c r="VXX295" s="20"/>
      <c r="VXY295" s="20"/>
      <c r="VXZ295" s="20"/>
      <c r="VYA295" s="20"/>
      <c r="VYB295" s="20"/>
      <c r="VYC295" s="20"/>
      <c r="VYD295" s="20"/>
      <c r="VYE295" s="20"/>
      <c r="VYF295" s="20"/>
      <c r="VYG295" s="20"/>
      <c r="VYH295" s="20"/>
      <c r="VYI295" s="20"/>
      <c r="VYJ295" s="20"/>
      <c r="VYK295" s="20"/>
      <c r="VYL295" s="20"/>
      <c r="VYM295" s="20"/>
      <c r="VYN295" s="20"/>
      <c r="VYO295" s="20"/>
      <c r="VYP295" s="20"/>
      <c r="VYQ295" s="20"/>
      <c r="VYR295" s="20"/>
      <c r="VYS295" s="20"/>
      <c r="VYT295" s="20"/>
      <c r="VYU295" s="20"/>
      <c r="VYV295" s="20"/>
      <c r="VYW295" s="20"/>
      <c r="VYX295" s="20"/>
      <c r="VYY295" s="20"/>
      <c r="VYZ295" s="20"/>
      <c r="VZA295" s="20"/>
      <c r="VZB295" s="20"/>
      <c r="VZC295" s="20"/>
      <c r="VZD295" s="20"/>
      <c r="VZE295" s="20"/>
      <c r="VZF295" s="20"/>
      <c r="VZG295" s="20"/>
      <c r="VZH295" s="20"/>
      <c r="VZI295" s="20"/>
      <c r="VZJ295" s="20"/>
      <c r="VZK295" s="20"/>
      <c r="VZL295" s="20"/>
      <c r="VZM295" s="20"/>
      <c r="VZN295" s="20"/>
      <c r="VZO295" s="20"/>
      <c r="VZP295" s="20"/>
      <c r="VZQ295" s="20"/>
      <c r="VZR295" s="20"/>
      <c r="VZS295" s="20"/>
      <c r="VZT295" s="20"/>
      <c r="VZU295" s="20"/>
      <c r="VZV295" s="20"/>
      <c r="VZW295" s="20"/>
      <c r="VZX295" s="20"/>
      <c r="VZY295" s="20"/>
      <c r="VZZ295" s="20"/>
      <c r="WAA295" s="20"/>
      <c r="WAB295" s="20"/>
      <c r="WAC295" s="20"/>
      <c r="WAD295" s="20"/>
      <c r="WAE295" s="20"/>
      <c r="WAF295" s="20"/>
      <c r="WAG295" s="20"/>
      <c r="WAH295" s="20"/>
      <c r="WAI295" s="20"/>
      <c r="WAJ295" s="20"/>
      <c r="WAK295" s="20"/>
      <c r="WAL295" s="20"/>
      <c r="WAM295" s="20"/>
      <c r="WAN295" s="20"/>
      <c r="WAO295" s="20"/>
      <c r="WAP295" s="20"/>
      <c r="WAQ295" s="20"/>
      <c r="WAR295" s="20"/>
      <c r="WAS295" s="20"/>
      <c r="WAT295" s="20"/>
      <c r="WAU295" s="20"/>
      <c r="WAV295" s="20"/>
      <c r="WAW295" s="20"/>
      <c r="WAX295" s="20"/>
      <c r="WAY295" s="20"/>
      <c r="WAZ295" s="20"/>
      <c r="WBA295" s="20"/>
      <c r="WBB295" s="20"/>
      <c r="WBC295" s="20"/>
      <c r="WBD295" s="20"/>
      <c r="WBE295" s="20"/>
      <c r="WBF295" s="20"/>
      <c r="WBG295" s="20"/>
      <c r="WBH295" s="20"/>
      <c r="WBI295" s="20"/>
      <c r="WBJ295" s="20"/>
      <c r="WBK295" s="20"/>
      <c r="WBL295" s="20"/>
      <c r="WBM295" s="20"/>
      <c r="WBN295" s="20"/>
      <c r="WBO295" s="20"/>
      <c r="WBP295" s="20"/>
      <c r="WBQ295" s="20"/>
      <c r="WBR295" s="20"/>
      <c r="WBS295" s="20"/>
      <c r="WBT295" s="20"/>
      <c r="WBU295" s="20"/>
      <c r="WBV295" s="20"/>
      <c r="WBW295" s="20"/>
      <c r="WBX295" s="20"/>
      <c r="WBY295" s="20"/>
      <c r="WBZ295" s="20"/>
      <c r="WCA295" s="20"/>
      <c r="WCB295" s="20"/>
      <c r="WCC295" s="20"/>
      <c r="WCD295" s="20"/>
      <c r="WCE295" s="20"/>
      <c r="WCF295" s="20"/>
      <c r="WCG295" s="20"/>
      <c r="WCH295" s="20"/>
      <c r="WCI295" s="20"/>
      <c r="WCJ295" s="20"/>
      <c r="WCK295" s="20"/>
      <c r="WCL295" s="20"/>
      <c r="WCM295" s="20"/>
      <c r="WCN295" s="20"/>
      <c r="WCO295" s="20"/>
      <c r="WCP295" s="20"/>
      <c r="WCQ295" s="20"/>
      <c r="WCR295" s="20"/>
      <c r="WCS295" s="20"/>
      <c r="WCT295" s="20"/>
      <c r="WCU295" s="20"/>
      <c r="WCV295" s="20"/>
      <c r="WCW295" s="20"/>
      <c r="WCX295" s="20"/>
      <c r="WCY295" s="20"/>
      <c r="WCZ295" s="20"/>
      <c r="WDA295" s="20"/>
      <c r="WDB295" s="20"/>
      <c r="WDC295" s="20"/>
      <c r="WDD295" s="20"/>
      <c r="WDE295" s="20"/>
      <c r="WDF295" s="20"/>
      <c r="WDG295" s="20"/>
      <c r="WDH295" s="20"/>
      <c r="WDI295" s="20"/>
      <c r="WDJ295" s="20"/>
      <c r="WDK295" s="20"/>
      <c r="WDL295" s="20"/>
      <c r="WDM295" s="20"/>
      <c r="WDN295" s="20"/>
      <c r="WDO295" s="20"/>
      <c r="WDP295" s="20"/>
      <c r="WDQ295" s="20"/>
      <c r="WDR295" s="20"/>
      <c r="WDS295" s="20"/>
      <c r="WDT295" s="20"/>
      <c r="WDU295" s="20"/>
      <c r="WDV295" s="20"/>
      <c r="WDW295" s="20"/>
      <c r="WDX295" s="20"/>
      <c r="WDY295" s="20"/>
      <c r="WDZ295" s="20"/>
      <c r="WEA295" s="20"/>
      <c r="WEB295" s="20"/>
      <c r="WEC295" s="20"/>
      <c r="WED295" s="20"/>
      <c r="WEE295" s="20"/>
      <c r="WEF295" s="20"/>
      <c r="WEG295" s="20"/>
      <c r="WEH295" s="20"/>
      <c r="WEI295" s="20"/>
      <c r="WEJ295" s="20"/>
      <c r="WEK295" s="20"/>
      <c r="WEL295" s="20"/>
      <c r="WEM295" s="20"/>
      <c r="WEN295" s="20"/>
      <c r="WEO295" s="20"/>
      <c r="WEP295" s="20"/>
      <c r="WEQ295" s="20"/>
      <c r="WER295" s="20"/>
      <c r="WES295" s="20"/>
      <c r="WET295" s="20"/>
      <c r="WEU295" s="20"/>
      <c r="WEV295" s="20"/>
      <c r="WEW295" s="20"/>
      <c r="WEX295" s="20"/>
      <c r="WEY295" s="20"/>
      <c r="WEZ295" s="20"/>
      <c r="WFA295" s="20"/>
      <c r="WFB295" s="20"/>
      <c r="WFC295" s="20"/>
      <c r="WFD295" s="20"/>
      <c r="WFE295" s="20"/>
      <c r="WFF295" s="20"/>
      <c r="WFG295" s="20"/>
      <c r="WFH295" s="20"/>
      <c r="WFI295" s="20"/>
      <c r="WFJ295" s="20"/>
      <c r="WFK295" s="20"/>
      <c r="WFL295" s="20"/>
      <c r="WFM295" s="20"/>
      <c r="WFN295" s="20"/>
      <c r="WFO295" s="20"/>
      <c r="WFP295" s="20"/>
      <c r="WFQ295" s="20"/>
      <c r="WFR295" s="20"/>
      <c r="WFS295" s="20"/>
      <c r="WFT295" s="20"/>
      <c r="WFU295" s="20"/>
      <c r="WFV295" s="20"/>
      <c r="WFW295" s="20"/>
      <c r="WFX295" s="20"/>
      <c r="WFY295" s="20"/>
      <c r="WFZ295" s="20"/>
      <c r="WGA295" s="20"/>
      <c r="WGB295" s="20"/>
      <c r="WGC295" s="20"/>
      <c r="WGD295" s="20"/>
      <c r="WGE295" s="20"/>
      <c r="WGF295" s="20"/>
      <c r="WGG295" s="20"/>
      <c r="WGH295" s="20"/>
      <c r="WGI295" s="20"/>
      <c r="WGJ295" s="20"/>
      <c r="WGK295" s="20"/>
      <c r="WGL295" s="20"/>
      <c r="WGM295" s="20"/>
      <c r="WGN295" s="20"/>
      <c r="WGO295" s="20"/>
      <c r="WGP295" s="20"/>
      <c r="WGQ295" s="20"/>
      <c r="WGR295" s="20"/>
      <c r="WGS295" s="20"/>
      <c r="WGT295" s="20"/>
      <c r="WGU295" s="20"/>
      <c r="WGV295" s="20"/>
      <c r="WGW295" s="20"/>
      <c r="WGX295" s="20"/>
      <c r="WGY295" s="20"/>
      <c r="WGZ295" s="20"/>
      <c r="WHA295" s="20"/>
      <c r="WHB295" s="20"/>
      <c r="WHC295" s="20"/>
      <c r="WHD295" s="20"/>
      <c r="WHE295" s="20"/>
      <c r="WHF295" s="20"/>
      <c r="WHG295" s="20"/>
      <c r="WHH295" s="20"/>
      <c r="WHI295" s="20"/>
      <c r="WHJ295" s="20"/>
      <c r="WHK295" s="20"/>
      <c r="WHL295" s="20"/>
      <c r="WHM295" s="20"/>
      <c r="WHN295" s="20"/>
      <c r="WHO295" s="20"/>
      <c r="WHP295" s="20"/>
      <c r="WHQ295" s="20"/>
      <c r="WHR295" s="20"/>
      <c r="WHS295" s="20"/>
      <c r="WHT295" s="20"/>
      <c r="WHU295" s="20"/>
      <c r="WHV295" s="20"/>
      <c r="WHW295" s="20"/>
      <c r="WHX295" s="20"/>
      <c r="WHY295" s="20"/>
      <c r="WHZ295" s="20"/>
      <c r="WIA295" s="20"/>
      <c r="WIB295" s="20"/>
      <c r="WIC295" s="20"/>
      <c r="WID295" s="20"/>
      <c r="WIE295" s="20"/>
      <c r="WIF295" s="20"/>
      <c r="WIG295" s="20"/>
      <c r="WIH295" s="20"/>
      <c r="WII295" s="20"/>
      <c r="WIJ295" s="20"/>
      <c r="WIK295" s="20"/>
      <c r="WIL295" s="20"/>
      <c r="WIM295" s="20"/>
      <c r="WIN295" s="20"/>
      <c r="WIO295" s="20"/>
      <c r="WIP295" s="20"/>
      <c r="WIQ295" s="20"/>
      <c r="WIR295" s="20"/>
      <c r="WIS295" s="20"/>
      <c r="WIT295" s="20"/>
      <c r="WIU295" s="20"/>
      <c r="WIV295" s="20"/>
      <c r="WIW295" s="20"/>
      <c r="WIX295" s="20"/>
      <c r="WIY295" s="20"/>
      <c r="WIZ295" s="20"/>
      <c r="WJA295" s="20"/>
      <c r="WJB295" s="20"/>
      <c r="WJC295" s="20"/>
      <c r="WJD295" s="20"/>
      <c r="WJE295" s="20"/>
      <c r="WJF295" s="20"/>
      <c r="WJG295" s="20"/>
      <c r="WJH295" s="20"/>
      <c r="WJI295" s="20"/>
      <c r="WJJ295" s="20"/>
      <c r="WJK295" s="20"/>
      <c r="WJL295" s="20"/>
      <c r="WJM295" s="20"/>
      <c r="WJN295" s="20"/>
      <c r="WJO295" s="20"/>
      <c r="WJP295" s="20"/>
      <c r="WJQ295" s="20"/>
      <c r="WJR295" s="20"/>
      <c r="WJS295" s="20"/>
      <c r="WJT295" s="20"/>
      <c r="WJU295" s="20"/>
      <c r="WJV295" s="20"/>
      <c r="WJW295" s="20"/>
      <c r="WJX295" s="20"/>
      <c r="WJY295" s="20"/>
      <c r="WJZ295" s="20"/>
      <c r="WKA295" s="20"/>
      <c r="WKB295" s="20"/>
      <c r="WKC295" s="20"/>
      <c r="WKD295" s="20"/>
      <c r="WKE295" s="20"/>
      <c r="WKF295" s="20"/>
      <c r="WKG295" s="20"/>
      <c r="WKH295" s="20"/>
      <c r="WKI295" s="20"/>
      <c r="WKJ295" s="20"/>
      <c r="WKK295" s="20"/>
      <c r="WKL295" s="20"/>
      <c r="WKM295" s="20"/>
      <c r="WKN295" s="20"/>
      <c r="WKO295" s="20"/>
      <c r="WKP295" s="20"/>
      <c r="WKQ295" s="20"/>
      <c r="WKR295" s="20"/>
      <c r="WKS295" s="20"/>
      <c r="WKT295" s="20"/>
      <c r="WKU295" s="20"/>
      <c r="WKV295" s="20"/>
      <c r="WKW295" s="20"/>
      <c r="WKX295" s="20"/>
      <c r="WKY295" s="20"/>
      <c r="WKZ295" s="20"/>
      <c r="WLA295" s="20"/>
      <c r="WLB295" s="20"/>
      <c r="WLC295" s="20"/>
      <c r="WLD295" s="20"/>
      <c r="WLE295" s="20"/>
      <c r="WLF295" s="20"/>
      <c r="WLG295" s="20"/>
      <c r="WLH295" s="20"/>
      <c r="WLI295" s="20"/>
      <c r="WLJ295" s="20"/>
      <c r="WLK295" s="20"/>
      <c r="WLL295" s="20"/>
      <c r="WLM295" s="20"/>
      <c r="WLN295" s="20"/>
      <c r="WLO295" s="20"/>
      <c r="WLP295" s="20"/>
      <c r="WLQ295" s="20"/>
      <c r="WLR295" s="20"/>
      <c r="WLS295" s="20"/>
      <c r="WLT295" s="20"/>
      <c r="WLU295" s="20"/>
      <c r="WLV295" s="20"/>
      <c r="WLW295" s="20"/>
      <c r="WLX295" s="20"/>
      <c r="WLY295" s="20"/>
      <c r="WLZ295" s="20"/>
      <c r="WMA295" s="20"/>
      <c r="WMB295" s="20"/>
      <c r="WMC295" s="20"/>
      <c r="WMD295" s="20"/>
      <c r="WME295" s="20"/>
      <c r="WMF295" s="20"/>
      <c r="WMG295" s="20"/>
      <c r="WMH295" s="20"/>
      <c r="WMI295" s="20"/>
      <c r="WMJ295" s="20"/>
      <c r="WMK295" s="20"/>
      <c r="WML295" s="20"/>
      <c r="WMM295" s="20"/>
      <c r="WMN295" s="20"/>
      <c r="WMO295" s="20"/>
      <c r="WMP295" s="20"/>
      <c r="WMQ295" s="20"/>
      <c r="WMR295" s="20"/>
      <c r="WMS295" s="20"/>
      <c r="WMT295" s="20"/>
      <c r="WMU295" s="20"/>
      <c r="WMV295" s="20"/>
      <c r="WMW295" s="20"/>
      <c r="WMX295" s="20"/>
      <c r="WMY295" s="20"/>
      <c r="WMZ295" s="20"/>
      <c r="WNA295" s="20"/>
      <c r="WNB295" s="20"/>
      <c r="WNC295" s="20"/>
      <c r="WND295" s="20"/>
      <c r="WNE295" s="20"/>
      <c r="WNF295" s="20"/>
      <c r="WNG295" s="20"/>
      <c r="WNH295" s="20"/>
      <c r="WNI295" s="20"/>
      <c r="WNJ295" s="20"/>
      <c r="WNK295" s="20"/>
      <c r="WNL295" s="20"/>
      <c r="WNM295" s="20"/>
      <c r="WNN295" s="20"/>
      <c r="WNO295" s="20"/>
      <c r="WNP295" s="20"/>
      <c r="WNQ295" s="20"/>
      <c r="WNR295" s="20"/>
      <c r="WNS295" s="20"/>
      <c r="WNT295" s="20"/>
      <c r="WNU295" s="20"/>
      <c r="WNV295" s="20"/>
      <c r="WNW295" s="20"/>
      <c r="WNX295" s="20"/>
      <c r="WNY295" s="20"/>
      <c r="WNZ295" s="20"/>
      <c r="WOA295" s="20"/>
      <c r="WOB295" s="20"/>
      <c r="WOC295" s="20"/>
      <c r="WOD295" s="20"/>
      <c r="WOE295" s="20"/>
      <c r="WOF295" s="20"/>
      <c r="WOG295" s="20"/>
      <c r="WOH295" s="20"/>
      <c r="WOI295" s="20"/>
      <c r="WOJ295" s="20"/>
      <c r="WOK295" s="20"/>
      <c r="WOL295" s="20"/>
      <c r="WOM295" s="20"/>
      <c r="WON295" s="20"/>
      <c r="WOO295" s="20"/>
      <c r="WOP295" s="20"/>
      <c r="WOQ295" s="20"/>
      <c r="WOR295" s="20"/>
      <c r="WOS295" s="20"/>
      <c r="WOT295" s="20"/>
      <c r="WOU295" s="20"/>
      <c r="WOV295" s="20"/>
      <c r="WOW295" s="20"/>
      <c r="WOX295" s="20"/>
      <c r="WOY295" s="20"/>
      <c r="WOZ295" s="20"/>
      <c r="WPA295" s="20"/>
      <c r="WPB295" s="20"/>
      <c r="WPC295" s="20"/>
      <c r="WPD295" s="20"/>
      <c r="WPE295" s="20"/>
      <c r="WPF295" s="20"/>
      <c r="WPG295" s="20"/>
      <c r="WPH295" s="20"/>
      <c r="WPI295" s="20"/>
      <c r="WPJ295" s="20"/>
      <c r="WPK295" s="20"/>
      <c r="WPL295" s="20"/>
      <c r="WPM295" s="20"/>
      <c r="WPN295" s="20"/>
      <c r="WPO295" s="20"/>
      <c r="WPP295" s="20"/>
      <c r="WPQ295" s="20"/>
      <c r="WPR295" s="20"/>
      <c r="WPS295" s="20"/>
      <c r="WPT295" s="20"/>
      <c r="WPU295" s="20"/>
      <c r="WPV295" s="20"/>
      <c r="WPW295" s="20"/>
      <c r="WPX295" s="20"/>
      <c r="WPY295" s="20"/>
      <c r="WPZ295" s="20"/>
      <c r="WQA295" s="20"/>
      <c r="WQB295" s="20"/>
      <c r="WQC295" s="20"/>
      <c r="WQD295" s="20"/>
      <c r="WQE295" s="20"/>
      <c r="WQF295" s="20"/>
      <c r="WQG295" s="20"/>
      <c r="WQH295" s="20"/>
      <c r="WQI295" s="20"/>
      <c r="WQJ295" s="20"/>
      <c r="WQK295" s="20"/>
      <c r="WQL295" s="20"/>
      <c r="WQM295" s="20"/>
      <c r="WQN295" s="20"/>
      <c r="WQO295" s="20"/>
      <c r="WQP295" s="20"/>
      <c r="WQQ295" s="20"/>
      <c r="WQR295" s="20"/>
      <c r="WQS295" s="20"/>
      <c r="WQT295" s="20"/>
      <c r="WQU295" s="20"/>
      <c r="WQV295" s="20"/>
      <c r="WQW295" s="20"/>
      <c r="WQX295" s="20"/>
      <c r="WQY295" s="20"/>
      <c r="WQZ295" s="20"/>
      <c r="WRA295" s="20"/>
      <c r="WRB295" s="20"/>
      <c r="WRC295" s="20"/>
      <c r="WRD295" s="20"/>
      <c r="WRE295" s="20"/>
      <c r="WRF295" s="20"/>
      <c r="WRG295" s="20"/>
      <c r="WRH295" s="20"/>
      <c r="WRI295" s="20"/>
      <c r="WRJ295" s="20"/>
      <c r="WRK295" s="20"/>
      <c r="WRL295" s="20"/>
      <c r="WRM295" s="20"/>
      <c r="WRN295" s="20"/>
      <c r="WRO295" s="20"/>
      <c r="WRP295" s="20"/>
      <c r="WRQ295" s="20"/>
      <c r="WRR295" s="20"/>
      <c r="WRS295" s="20"/>
      <c r="WRT295" s="20"/>
      <c r="WRU295" s="20"/>
      <c r="WRV295" s="20"/>
      <c r="WRW295" s="20"/>
      <c r="WRX295" s="20"/>
      <c r="WRY295" s="20"/>
      <c r="WRZ295" s="20"/>
      <c r="WSA295" s="20"/>
      <c r="WSB295" s="20"/>
      <c r="WSC295" s="20"/>
      <c r="WSD295" s="20"/>
      <c r="WSE295" s="20"/>
      <c r="WSF295" s="20"/>
      <c r="WSG295" s="20"/>
      <c r="WSH295" s="20"/>
      <c r="WSI295" s="20"/>
      <c r="WSJ295" s="20"/>
      <c r="WSK295" s="20"/>
      <c r="WSL295" s="20"/>
      <c r="WSM295" s="20"/>
      <c r="WSN295" s="20"/>
      <c r="WSO295" s="20"/>
      <c r="WSP295" s="20"/>
      <c r="WSQ295" s="20"/>
      <c r="WSR295" s="20"/>
      <c r="WSS295" s="20"/>
      <c r="WST295" s="20"/>
      <c r="WSU295" s="20"/>
      <c r="WSV295" s="20"/>
      <c r="WSW295" s="20"/>
      <c r="WSX295" s="20"/>
      <c r="WSY295" s="20"/>
      <c r="WSZ295" s="20"/>
      <c r="WTA295" s="20"/>
      <c r="WTB295" s="20"/>
      <c r="WTC295" s="20"/>
      <c r="WTD295" s="20"/>
      <c r="WTE295" s="20"/>
      <c r="WTF295" s="20"/>
      <c r="WTG295" s="20"/>
      <c r="WTH295" s="20"/>
      <c r="WTI295" s="20"/>
      <c r="WTJ295" s="20"/>
      <c r="WTK295" s="20"/>
      <c r="WTL295" s="20"/>
      <c r="WTM295" s="20"/>
      <c r="WTN295" s="20"/>
      <c r="WTO295" s="20"/>
      <c r="WTP295" s="20"/>
      <c r="WTQ295" s="20"/>
      <c r="WTR295" s="20"/>
      <c r="WTS295" s="20"/>
      <c r="WTT295" s="20"/>
      <c r="WTU295" s="20"/>
      <c r="WTV295" s="20"/>
      <c r="WTW295" s="20"/>
      <c r="WTX295" s="20"/>
      <c r="WTY295" s="20"/>
      <c r="WTZ295" s="20"/>
      <c r="WUA295" s="20"/>
      <c r="WUB295" s="20"/>
      <c r="WUC295" s="20"/>
      <c r="WUD295" s="20"/>
      <c r="WUE295" s="20"/>
      <c r="WUF295" s="20"/>
      <c r="WUG295" s="20"/>
      <c r="WUH295" s="20"/>
      <c r="WUI295" s="20"/>
      <c r="WUJ295" s="20"/>
      <c r="WUK295" s="20"/>
      <c r="WUL295" s="20"/>
      <c r="WUM295" s="20"/>
      <c r="WUN295" s="20"/>
      <c r="WUO295" s="20"/>
      <c r="WUP295" s="20"/>
      <c r="WUQ295" s="20"/>
      <c r="WUR295" s="20"/>
      <c r="WUS295" s="20"/>
      <c r="WUT295" s="20"/>
      <c r="WUU295" s="20"/>
      <c r="WUV295" s="20"/>
      <c r="WUW295" s="20"/>
      <c r="WUX295" s="20"/>
      <c r="WUY295" s="20"/>
      <c r="WUZ295" s="20"/>
      <c r="WVA295" s="20"/>
      <c r="WVB295" s="20"/>
      <c r="WVC295" s="20"/>
      <c r="WVD295" s="20"/>
      <c r="WVE295" s="20"/>
      <c r="WVF295" s="20"/>
      <c r="WVG295" s="20"/>
      <c r="WVH295" s="20"/>
      <c r="WVI295" s="20"/>
      <c r="WVJ295" s="20"/>
      <c r="WVK295" s="20"/>
      <c r="WVL295" s="20"/>
      <c r="WVM295" s="20"/>
      <c r="WVN295" s="20"/>
      <c r="WVO295" s="20"/>
      <c r="WVP295" s="20"/>
      <c r="WVQ295" s="20"/>
      <c r="WVR295" s="20"/>
      <c r="WVS295" s="20"/>
      <c r="WVT295" s="20"/>
      <c r="WVU295" s="20"/>
      <c r="WVV295" s="20"/>
      <c r="WVW295" s="20"/>
      <c r="WVX295" s="20"/>
      <c r="WVY295" s="20"/>
      <c r="WVZ295" s="20"/>
      <c r="WWA295" s="20"/>
      <c r="WWB295" s="20"/>
      <c r="WWC295" s="20"/>
      <c r="WWD295" s="20"/>
      <c r="WWE295" s="20"/>
      <c r="WWF295" s="20"/>
      <c r="WWG295" s="20"/>
      <c r="WWH295" s="20"/>
      <c r="WWI295" s="20"/>
      <c r="WWJ295" s="20"/>
      <c r="WWK295" s="20"/>
      <c r="WWL295" s="20"/>
      <c r="WWM295" s="20"/>
      <c r="WWN295" s="20"/>
      <c r="WWO295" s="20"/>
      <c r="WWP295" s="20"/>
      <c r="WWQ295" s="20"/>
      <c r="WWR295" s="20"/>
      <c r="WWS295" s="20"/>
      <c r="WWT295" s="20"/>
      <c r="WWU295" s="20"/>
      <c r="WWV295" s="20"/>
      <c r="WWW295" s="20"/>
      <c r="WWX295" s="20"/>
      <c r="WWY295" s="20"/>
      <c r="WWZ295" s="20"/>
      <c r="WXA295" s="20"/>
      <c r="WXB295" s="20"/>
      <c r="WXC295" s="20"/>
      <c r="WXD295" s="20"/>
      <c r="WXE295" s="20"/>
      <c r="WXF295" s="20"/>
      <c r="WXG295" s="20"/>
      <c r="WXH295" s="20"/>
      <c r="WXI295" s="20"/>
      <c r="WXJ295" s="20"/>
      <c r="WXK295" s="20"/>
      <c r="WXL295" s="20"/>
      <c r="WXM295" s="20"/>
      <c r="WXN295" s="20"/>
      <c r="WXO295" s="20"/>
      <c r="WXP295" s="20"/>
      <c r="WXQ295" s="20"/>
      <c r="WXR295" s="20"/>
      <c r="WXS295" s="20"/>
      <c r="WXT295" s="20"/>
      <c r="WXU295" s="20"/>
      <c r="WXV295" s="20"/>
      <c r="WXW295" s="20"/>
      <c r="WXX295" s="20"/>
      <c r="WXY295" s="20"/>
      <c r="WXZ295" s="20"/>
      <c r="WYA295" s="20"/>
      <c r="WYB295" s="20"/>
      <c r="WYC295" s="20"/>
      <c r="WYD295" s="20"/>
      <c r="WYE295" s="20"/>
      <c r="WYF295" s="20"/>
      <c r="WYG295" s="20"/>
      <c r="WYH295" s="20"/>
      <c r="WYI295" s="20"/>
      <c r="WYJ295" s="20"/>
      <c r="WYK295" s="20"/>
      <c r="WYL295" s="20"/>
      <c r="WYM295" s="20"/>
      <c r="WYN295" s="20"/>
      <c r="WYO295" s="20"/>
      <c r="WYP295" s="20"/>
      <c r="WYQ295" s="20"/>
      <c r="WYR295" s="20"/>
      <c r="WYS295" s="20"/>
      <c r="WYT295" s="20"/>
      <c r="WYU295" s="20"/>
      <c r="WYV295" s="20"/>
      <c r="WYW295" s="20"/>
      <c r="WYX295" s="20"/>
      <c r="WYY295" s="20"/>
      <c r="WYZ295" s="20"/>
      <c r="WZA295" s="20"/>
      <c r="WZB295" s="20"/>
      <c r="WZC295" s="20"/>
      <c r="WZD295" s="20"/>
      <c r="WZE295" s="20"/>
      <c r="WZF295" s="20"/>
      <c r="WZG295" s="20"/>
      <c r="WZH295" s="20"/>
      <c r="WZI295" s="20"/>
      <c r="WZJ295" s="20"/>
      <c r="WZK295" s="20"/>
      <c r="WZL295" s="20"/>
      <c r="WZM295" s="20"/>
      <c r="WZN295" s="20"/>
      <c r="WZO295" s="20"/>
      <c r="WZP295" s="20"/>
      <c r="WZQ295" s="20"/>
      <c r="WZR295" s="20"/>
      <c r="WZS295" s="20"/>
      <c r="WZT295" s="20"/>
      <c r="WZU295" s="20"/>
      <c r="WZV295" s="20"/>
      <c r="WZW295" s="20"/>
      <c r="WZX295" s="20"/>
      <c r="WZY295" s="20"/>
      <c r="WZZ295" s="20"/>
      <c r="XAA295" s="20"/>
      <c r="XAB295" s="20"/>
      <c r="XAC295" s="20"/>
      <c r="XAD295" s="20"/>
      <c r="XAE295" s="20"/>
      <c r="XAF295" s="20"/>
      <c r="XAG295" s="20"/>
      <c r="XAH295" s="20"/>
      <c r="XAI295" s="20"/>
      <c r="XAJ295" s="20"/>
      <c r="XAK295" s="20"/>
      <c r="XAL295" s="20"/>
      <c r="XAM295" s="20"/>
      <c r="XAN295" s="20"/>
      <c r="XAO295" s="20"/>
      <c r="XAP295" s="20"/>
      <c r="XAQ295" s="20"/>
      <c r="XAR295" s="20"/>
      <c r="XAS295" s="20"/>
      <c r="XAT295" s="20"/>
      <c r="XAU295" s="20"/>
      <c r="XAV295" s="20"/>
      <c r="XAW295" s="20"/>
      <c r="XAX295" s="20"/>
      <c r="XAY295" s="20"/>
      <c r="XAZ295" s="20"/>
      <c r="XBA295" s="20"/>
      <c r="XBB295" s="20"/>
      <c r="XBC295" s="20"/>
      <c r="XBD295" s="20"/>
      <c r="XBE295" s="20"/>
      <c r="XBF295" s="20"/>
      <c r="XBG295" s="20"/>
      <c r="XBH295" s="20"/>
      <c r="XBI295" s="20"/>
      <c r="XBJ295" s="20"/>
      <c r="XBK295" s="20"/>
      <c r="XBL295" s="20"/>
      <c r="XBM295" s="20"/>
      <c r="XBN295" s="20"/>
      <c r="XBO295" s="20"/>
      <c r="XBP295" s="20"/>
      <c r="XBQ295" s="20"/>
      <c r="XBR295" s="20"/>
      <c r="XBS295" s="20"/>
      <c r="XBT295" s="20"/>
      <c r="XBU295" s="20"/>
      <c r="XBV295" s="20"/>
      <c r="XBW295" s="20"/>
      <c r="XBX295" s="20"/>
      <c r="XBY295" s="20"/>
      <c r="XBZ295" s="20"/>
      <c r="XCA295" s="20"/>
      <c r="XCB295" s="20"/>
      <c r="XCC295" s="20"/>
      <c r="XCD295" s="20"/>
      <c r="XCE295" s="20"/>
      <c r="XCF295" s="20"/>
      <c r="XCG295" s="20"/>
      <c r="XCH295" s="20"/>
      <c r="XCI295" s="20"/>
      <c r="XCJ295" s="20"/>
      <c r="XCK295" s="20"/>
      <c r="XCL295" s="20"/>
      <c r="XCM295" s="20"/>
      <c r="XCN295" s="20"/>
      <c r="XCO295" s="20"/>
      <c r="XCP295" s="20"/>
      <c r="XCQ295" s="20"/>
      <c r="XCR295" s="20"/>
      <c r="XCS295" s="20"/>
      <c r="XCT295" s="20"/>
      <c r="XCU295" s="20"/>
      <c r="XCV295" s="20"/>
      <c r="XCW295" s="20"/>
      <c r="XCX295" s="20"/>
      <c r="XCY295" s="20"/>
      <c r="XCZ295" s="20"/>
      <c r="XDA295" s="20"/>
      <c r="XDB295" s="20"/>
      <c r="XDC295" s="20"/>
      <c r="XDD295" s="20"/>
      <c r="XDE295" s="20"/>
      <c r="XDF295" s="20"/>
      <c r="XDG295" s="20"/>
      <c r="XDH295" s="20"/>
      <c r="XDI295" s="20"/>
      <c r="XDJ295" s="20"/>
      <c r="XDK295" s="20"/>
      <c r="XDL295" s="20"/>
      <c r="XDM295" s="20"/>
      <c r="XDN295" s="20"/>
      <c r="XDO295" s="20"/>
      <c r="XDP295" s="20"/>
      <c r="XDQ295" s="20"/>
      <c r="XDR295" s="20"/>
      <c r="XDS295" s="20"/>
      <c r="XDT295" s="20"/>
      <c r="XDU295" s="20"/>
      <c r="XDV295" s="20"/>
      <c r="XDW295" s="20"/>
      <c r="XDX295" s="20"/>
      <c r="XDY295" s="20"/>
      <c r="XDZ295" s="20"/>
      <c r="XEA295" s="20"/>
      <c r="XEB295" s="20"/>
      <c r="XEC295" s="20"/>
      <c r="XED295" s="20"/>
      <c r="XEE295" s="20"/>
      <c r="XEF295" s="20"/>
      <c r="XEG295" s="20"/>
      <c r="XEH295" s="20"/>
      <c r="XEI295" s="20"/>
      <c r="XEJ295" s="20"/>
      <c r="XEK295" s="20"/>
      <c r="XEL295" s="20"/>
      <c r="XEM295" s="20"/>
      <c r="XEN295" s="20"/>
      <c r="XEO295" s="20"/>
      <c r="XEP295" s="20"/>
      <c r="XEQ295" s="20"/>
      <c r="XER295" s="20"/>
      <c r="XES295" s="20"/>
      <c r="XET295" s="20"/>
      <c r="XEU295" s="20"/>
      <c r="XEV295" s="20"/>
      <c r="XEW295" s="20"/>
      <c r="XEX295" s="20"/>
      <c r="XEY295" s="20"/>
      <c r="XEZ295" s="20"/>
      <c r="XFA295" s="20"/>
      <c r="XFB295" s="20"/>
      <c r="XFC295" s="20"/>
      <c r="XFD295" s="20"/>
    </row>
    <row r="296" spans="1:16384" x14ac:dyDescent="0.25">
      <c r="A296" s="12" t="s">
        <v>39</v>
      </c>
      <c r="B296" s="12" t="s">
        <v>638</v>
      </c>
      <c r="C296" s="12" t="s">
        <v>927</v>
      </c>
      <c r="D296" s="14" t="s">
        <v>1148</v>
      </c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43" t="s">
        <v>1125</v>
      </c>
      <c r="R296" s="30">
        <v>44392</v>
      </c>
      <c r="S296" s="23"/>
      <c r="T296" s="58">
        <v>0</v>
      </c>
      <c r="U296" s="23"/>
      <c r="V296" s="23"/>
      <c r="W296" s="23"/>
      <c r="X296" s="23"/>
      <c r="Y296" s="23"/>
      <c r="Z296" s="23"/>
      <c r="AA296" s="23"/>
      <c r="AB296" s="58"/>
      <c r="AC296" s="23"/>
      <c r="AD296" s="58"/>
      <c r="AE296" s="58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0"/>
      <c r="FA296" s="20"/>
      <c r="FB296" s="20"/>
      <c r="FC296" s="20"/>
      <c r="FD296" s="20"/>
      <c r="FE296" s="20"/>
      <c r="FF296" s="20"/>
      <c r="FG296" s="20"/>
      <c r="FH296" s="20"/>
      <c r="FI296" s="20"/>
      <c r="FJ296" s="20"/>
      <c r="FK296" s="20"/>
      <c r="FL296" s="20"/>
      <c r="FM296" s="20"/>
      <c r="FN296" s="20"/>
      <c r="FO296" s="20"/>
      <c r="FP296" s="20"/>
      <c r="FQ296" s="20"/>
      <c r="FR296" s="20"/>
      <c r="FS296" s="20"/>
      <c r="FT296" s="20"/>
      <c r="FU296" s="20"/>
      <c r="FV296" s="20"/>
      <c r="FW296" s="20"/>
      <c r="FX296" s="20"/>
      <c r="FY296" s="20"/>
      <c r="FZ296" s="20"/>
      <c r="GA296" s="20"/>
      <c r="GB296" s="20"/>
      <c r="GC296" s="20"/>
      <c r="GD296" s="20"/>
      <c r="GE296" s="20"/>
      <c r="GF296" s="20"/>
      <c r="GG296" s="20"/>
      <c r="GH296" s="20"/>
      <c r="GI296" s="20"/>
      <c r="GJ296" s="20"/>
      <c r="GK296" s="20"/>
      <c r="GL296" s="20"/>
      <c r="GM296" s="20"/>
      <c r="GN296" s="20"/>
      <c r="GO296" s="20"/>
      <c r="GP296" s="20"/>
      <c r="GQ296" s="20"/>
      <c r="GR296" s="20"/>
      <c r="GS296" s="20"/>
      <c r="GT296" s="20"/>
      <c r="GU296" s="20"/>
      <c r="GV296" s="20"/>
      <c r="GW296" s="20"/>
      <c r="GX296" s="20"/>
      <c r="GY296" s="20"/>
      <c r="GZ296" s="20"/>
      <c r="HA296" s="20"/>
      <c r="HB296" s="20"/>
      <c r="HC296" s="20"/>
      <c r="HD296" s="20"/>
      <c r="HE296" s="20"/>
      <c r="HF296" s="20"/>
      <c r="HG296" s="20"/>
      <c r="HH296" s="20"/>
      <c r="HI296" s="20"/>
      <c r="HJ296" s="20"/>
      <c r="HK296" s="20"/>
      <c r="HL296" s="20"/>
      <c r="HM296" s="20"/>
      <c r="HN296" s="20"/>
      <c r="HO296" s="20"/>
      <c r="HP296" s="20"/>
      <c r="HQ296" s="20"/>
      <c r="HR296" s="20"/>
      <c r="HS296" s="20"/>
      <c r="HT296" s="20"/>
      <c r="HU296" s="20"/>
      <c r="HV296" s="20"/>
      <c r="HW296" s="20"/>
      <c r="HX296" s="20"/>
      <c r="HY296" s="20"/>
      <c r="HZ296" s="20"/>
      <c r="IA296" s="20"/>
      <c r="IB296" s="20"/>
      <c r="IC296" s="20"/>
      <c r="ID296" s="20"/>
      <c r="IE296" s="20"/>
      <c r="IF296" s="20"/>
      <c r="IG296" s="20"/>
      <c r="IH296" s="20"/>
      <c r="II296" s="20"/>
      <c r="IJ296" s="20"/>
      <c r="IK296" s="20"/>
      <c r="IL296" s="20"/>
      <c r="IM296" s="20"/>
      <c r="IN296" s="20"/>
      <c r="IO296" s="20"/>
      <c r="IP296" s="20"/>
      <c r="IQ296" s="20"/>
      <c r="IR296" s="20"/>
      <c r="IS296" s="20"/>
      <c r="IT296" s="20"/>
      <c r="IU296" s="20"/>
      <c r="IV296" s="20"/>
      <c r="IW296" s="20"/>
      <c r="IX296" s="20"/>
      <c r="IY296" s="20"/>
      <c r="IZ296" s="20"/>
      <c r="JA296" s="20"/>
      <c r="JB296" s="20"/>
      <c r="JC296" s="20"/>
      <c r="JD296" s="20"/>
      <c r="JE296" s="20"/>
      <c r="JF296" s="20"/>
      <c r="JG296" s="20"/>
      <c r="JH296" s="20"/>
      <c r="JI296" s="20"/>
      <c r="JJ296" s="20"/>
      <c r="JK296" s="20"/>
      <c r="JL296" s="20"/>
      <c r="JM296" s="20"/>
      <c r="JN296" s="20"/>
      <c r="JO296" s="20"/>
      <c r="JP296" s="20"/>
      <c r="JQ296" s="20"/>
      <c r="JR296" s="20"/>
      <c r="JS296" s="20"/>
      <c r="JT296" s="20"/>
      <c r="JU296" s="20"/>
      <c r="JV296" s="20"/>
      <c r="JW296" s="20"/>
      <c r="JX296" s="20"/>
      <c r="JY296" s="20"/>
      <c r="JZ296" s="20"/>
      <c r="KA296" s="20"/>
      <c r="KB296" s="20"/>
      <c r="KC296" s="20"/>
      <c r="KD296" s="20"/>
      <c r="KE296" s="20"/>
      <c r="KF296" s="20"/>
      <c r="KG296" s="20"/>
      <c r="KH296" s="20"/>
      <c r="KI296" s="20"/>
      <c r="KJ296" s="20"/>
      <c r="KK296" s="20"/>
      <c r="KL296" s="20"/>
      <c r="KM296" s="20"/>
      <c r="KN296" s="20"/>
      <c r="KO296" s="20"/>
      <c r="KP296" s="20"/>
      <c r="KQ296" s="20"/>
      <c r="KR296" s="20"/>
      <c r="KS296" s="20"/>
      <c r="KT296" s="20"/>
      <c r="KU296" s="20"/>
      <c r="KV296" s="20"/>
      <c r="KW296" s="20"/>
      <c r="KX296" s="20"/>
      <c r="KY296" s="20"/>
      <c r="KZ296" s="20"/>
      <c r="LA296" s="20"/>
      <c r="LB296" s="20"/>
      <c r="LC296" s="20"/>
      <c r="LD296" s="20"/>
      <c r="LE296" s="20"/>
      <c r="LF296" s="20"/>
      <c r="LG296" s="20"/>
      <c r="LH296" s="20"/>
      <c r="LI296" s="20"/>
      <c r="LJ296" s="20"/>
      <c r="LK296" s="20"/>
      <c r="LL296" s="20"/>
      <c r="LM296" s="20"/>
      <c r="LN296" s="20"/>
      <c r="LO296" s="20"/>
      <c r="LP296" s="20"/>
      <c r="LQ296" s="20"/>
      <c r="LR296" s="20"/>
      <c r="LS296" s="20"/>
      <c r="LT296" s="20"/>
      <c r="LU296" s="20"/>
      <c r="LV296" s="20"/>
      <c r="LW296" s="20"/>
      <c r="LX296" s="20"/>
      <c r="LY296" s="20"/>
      <c r="LZ296" s="20"/>
      <c r="MA296" s="20"/>
      <c r="MB296" s="20"/>
      <c r="MC296" s="20"/>
      <c r="MD296" s="20"/>
      <c r="ME296" s="20"/>
      <c r="MF296" s="20"/>
      <c r="MG296" s="20"/>
      <c r="MH296" s="20"/>
      <c r="MI296" s="20"/>
      <c r="MJ296" s="20"/>
      <c r="MK296" s="20"/>
      <c r="ML296" s="20"/>
      <c r="MM296" s="20"/>
      <c r="MN296" s="20"/>
      <c r="MO296" s="20"/>
      <c r="MP296" s="20"/>
      <c r="MQ296" s="20"/>
      <c r="MR296" s="20"/>
      <c r="MS296" s="20"/>
      <c r="MT296" s="20"/>
      <c r="MU296" s="20"/>
      <c r="MV296" s="20"/>
      <c r="MW296" s="20"/>
      <c r="MX296" s="20"/>
      <c r="MY296" s="20"/>
      <c r="MZ296" s="20"/>
      <c r="NA296" s="20"/>
      <c r="NB296" s="20"/>
      <c r="NC296" s="20"/>
      <c r="ND296" s="20"/>
      <c r="NE296" s="20"/>
      <c r="NF296" s="20"/>
      <c r="NG296" s="20"/>
      <c r="NH296" s="20"/>
      <c r="NI296" s="20"/>
      <c r="NJ296" s="20"/>
      <c r="NK296" s="20"/>
      <c r="NL296" s="20"/>
      <c r="NM296" s="20"/>
      <c r="NN296" s="20"/>
      <c r="NO296" s="20"/>
      <c r="NP296" s="20"/>
      <c r="NQ296" s="20"/>
      <c r="NR296" s="20"/>
      <c r="NS296" s="20"/>
      <c r="NT296" s="20"/>
      <c r="NU296" s="20"/>
      <c r="NV296" s="20"/>
      <c r="NW296" s="20"/>
      <c r="NX296" s="20"/>
      <c r="NY296" s="20"/>
      <c r="NZ296" s="20"/>
      <c r="OA296" s="20"/>
      <c r="OB296" s="20"/>
      <c r="OC296" s="20"/>
      <c r="OD296" s="20"/>
      <c r="OE296" s="20"/>
      <c r="OF296" s="20"/>
      <c r="OG296" s="20"/>
      <c r="OH296" s="20"/>
      <c r="OI296" s="20"/>
      <c r="OJ296" s="20"/>
      <c r="OK296" s="20"/>
      <c r="OL296" s="20"/>
      <c r="OM296" s="20"/>
      <c r="ON296" s="20"/>
      <c r="OO296" s="20"/>
      <c r="OP296" s="20"/>
      <c r="OQ296" s="20"/>
      <c r="OR296" s="20"/>
      <c r="OS296" s="20"/>
      <c r="OT296" s="20"/>
      <c r="OU296" s="20"/>
      <c r="OV296" s="20"/>
      <c r="OW296" s="20"/>
      <c r="OX296" s="20"/>
      <c r="OY296" s="20"/>
      <c r="OZ296" s="20"/>
      <c r="PA296" s="20"/>
      <c r="PB296" s="20"/>
      <c r="PC296" s="20"/>
      <c r="PD296" s="20"/>
      <c r="PE296" s="20"/>
      <c r="PF296" s="20"/>
      <c r="PG296" s="20"/>
      <c r="PH296" s="20"/>
      <c r="PI296" s="20"/>
      <c r="PJ296" s="20"/>
      <c r="PK296" s="20"/>
      <c r="PL296" s="20"/>
      <c r="PM296" s="20"/>
      <c r="PN296" s="20"/>
      <c r="PO296" s="20"/>
      <c r="PP296" s="20"/>
      <c r="PQ296" s="20"/>
      <c r="PR296" s="20"/>
      <c r="PS296" s="20"/>
      <c r="PT296" s="20"/>
      <c r="PU296" s="20"/>
      <c r="PV296" s="20"/>
      <c r="PW296" s="20"/>
      <c r="PX296" s="20"/>
      <c r="PY296" s="20"/>
      <c r="PZ296" s="20"/>
      <c r="QA296" s="20"/>
      <c r="QB296" s="20"/>
      <c r="QC296" s="20"/>
      <c r="QD296" s="20"/>
      <c r="QE296" s="20"/>
      <c r="QF296" s="20"/>
      <c r="QG296" s="20"/>
      <c r="QH296" s="20"/>
      <c r="QI296" s="20"/>
      <c r="QJ296" s="20"/>
      <c r="QK296" s="20"/>
      <c r="QL296" s="20"/>
      <c r="QM296" s="20"/>
      <c r="QN296" s="20"/>
      <c r="QO296" s="20"/>
      <c r="QP296" s="20"/>
      <c r="QQ296" s="20"/>
      <c r="QR296" s="20"/>
      <c r="QS296" s="20"/>
      <c r="QT296" s="20"/>
      <c r="QU296" s="20"/>
      <c r="QV296" s="20"/>
      <c r="QW296" s="20"/>
      <c r="QX296" s="20"/>
      <c r="QY296" s="20"/>
      <c r="QZ296" s="20"/>
      <c r="RA296" s="20"/>
      <c r="RB296" s="20"/>
      <c r="RC296" s="20"/>
      <c r="RD296" s="20"/>
      <c r="RE296" s="20"/>
      <c r="RF296" s="20"/>
      <c r="RG296" s="20"/>
      <c r="RH296" s="20"/>
      <c r="RI296" s="20"/>
      <c r="RJ296" s="20"/>
      <c r="RK296" s="20"/>
      <c r="RL296" s="20"/>
      <c r="RM296" s="20"/>
      <c r="RN296" s="20"/>
      <c r="RO296" s="20"/>
      <c r="RP296" s="20"/>
      <c r="RQ296" s="20"/>
      <c r="RR296" s="20"/>
      <c r="RS296" s="20"/>
      <c r="RT296" s="20"/>
      <c r="RU296" s="20"/>
      <c r="RV296" s="20"/>
      <c r="RW296" s="20"/>
      <c r="RX296" s="20"/>
      <c r="RY296" s="20"/>
      <c r="RZ296" s="20"/>
      <c r="SA296" s="20"/>
      <c r="SB296" s="20"/>
      <c r="SC296" s="20"/>
      <c r="SD296" s="20"/>
      <c r="SE296" s="20"/>
      <c r="SF296" s="20"/>
      <c r="SG296" s="20"/>
      <c r="SH296" s="20"/>
      <c r="SI296" s="20"/>
      <c r="SJ296" s="20"/>
      <c r="SK296" s="20"/>
      <c r="SL296" s="20"/>
      <c r="SM296" s="20"/>
      <c r="SN296" s="20"/>
      <c r="SO296" s="20"/>
      <c r="SP296" s="20"/>
      <c r="SQ296" s="20"/>
      <c r="SR296" s="20"/>
      <c r="SS296" s="20"/>
      <c r="ST296" s="20"/>
      <c r="SU296" s="20"/>
      <c r="SV296" s="20"/>
      <c r="SW296" s="20"/>
      <c r="SX296" s="20"/>
      <c r="SY296" s="20"/>
      <c r="SZ296" s="20"/>
      <c r="TA296" s="20"/>
      <c r="TB296" s="20"/>
      <c r="TC296" s="20"/>
      <c r="TD296" s="20"/>
      <c r="TE296" s="20"/>
      <c r="TF296" s="20"/>
      <c r="TG296" s="20"/>
      <c r="TH296" s="20"/>
      <c r="TI296" s="20"/>
      <c r="TJ296" s="20"/>
      <c r="TK296" s="20"/>
      <c r="TL296" s="20"/>
      <c r="TM296" s="20"/>
      <c r="TN296" s="20"/>
      <c r="TO296" s="20"/>
      <c r="TP296" s="20"/>
      <c r="TQ296" s="20"/>
      <c r="TR296" s="20"/>
      <c r="TS296" s="20"/>
      <c r="TT296" s="20"/>
      <c r="TU296" s="20"/>
      <c r="TV296" s="20"/>
      <c r="TW296" s="20"/>
      <c r="TX296" s="20"/>
      <c r="TY296" s="20"/>
      <c r="TZ296" s="20"/>
      <c r="UA296" s="20"/>
      <c r="UB296" s="20"/>
      <c r="UC296" s="20"/>
      <c r="UD296" s="20"/>
      <c r="UE296" s="20"/>
      <c r="UF296" s="20"/>
      <c r="UG296" s="20"/>
      <c r="UH296" s="20"/>
      <c r="UI296" s="20"/>
      <c r="UJ296" s="20"/>
      <c r="UK296" s="20"/>
      <c r="UL296" s="20"/>
      <c r="UM296" s="20"/>
      <c r="UN296" s="20"/>
      <c r="UO296" s="20"/>
      <c r="UP296" s="20"/>
      <c r="UQ296" s="20"/>
      <c r="UR296" s="20"/>
      <c r="US296" s="20"/>
      <c r="UT296" s="20"/>
      <c r="UU296" s="20"/>
      <c r="UV296" s="20"/>
      <c r="UW296" s="20"/>
      <c r="UX296" s="20"/>
      <c r="UY296" s="20"/>
      <c r="UZ296" s="20"/>
      <c r="VA296" s="20"/>
      <c r="VB296" s="20"/>
      <c r="VC296" s="20"/>
      <c r="VD296" s="20"/>
      <c r="VE296" s="20"/>
      <c r="VF296" s="20"/>
      <c r="VG296" s="20"/>
      <c r="VH296" s="20"/>
      <c r="VI296" s="20"/>
      <c r="VJ296" s="20"/>
      <c r="VK296" s="20"/>
      <c r="VL296" s="20"/>
      <c r="VM296" s="20"/>
      <c r="VN296" s="20"/>
      <c r="VO296" s="20"/>
      <c r="VP296" s="20"/>
      <c r="VQ296" s="20"/>
      <c r="VR296" s="20"/>
      <c r="VS296" s="20"/>
      <c r="VT296" s="20"/>
      <c r="VU296" s="20"/>
      <c r="VV296" s="20"/>
      <c r="VW296" s="20"/>
      <c r="VX296" s="20"/>
      <c r="VY296" s="20"/>
      <c r="VZ296" s="20"/>
      <c r="WA296" s="20"/>
      <c r="WB296" s="20"/>
      <c r="WC296" s="20"/>
      <c r="WD296" s="20"/>
      <c r="WE296" s="20"/>
      <c r="WF296" s="20"/>
      <c r="WG296" s="20"/>
      <c r="WH296" s="20"/>
      <c r="WI296" s="20"/>
      <c r="WJ296" s="20"/>
      <c r="WK296" s="20"/>
      <c r="WL296" s="20"/>
      <c r="WM296" s="20"/>
      <c r="WN296" s="20"/>
      <c r="WO296" s="20"/>
      <c r="WP296" s="20"/>
      <c r="WQ296" s="20"/>
      <c r="WR296" s="20"/>
      <c r="WS296" s="20"/>
      <c r="WT296" s="20"/>
      <c r="WU296" s="20"/>
      <c r="WV296" s="20"/>
      <c r="WW296" s="20"/>
      <c r="WX296" s="20"/>
      <c r="WY296" s="20"/>
      <c r="WZ296" s="20"/>
      <c r="XA296" s="20"/>
      <c r="XB296" s="20"/>
      <c r="XC296" s="20"/>
      <c r="XD296" s="20"/>
      <c r="XE296" s="20"/>
      <c r="XF296" s="20"/>
      <c r="XG296" s="20"/>
      <c r="XH296" s="20"/>
      <c r="XI296" s="20"/>
      <c r="XJ296" s="20"/>
      <c r="XK296" s="20"/>
      <c r="XL296" s="20"/>
      <c r="XM296" s="20"/>
      <c r="XN296" s="20"/>
      <c r="XO296" s="20"/>
      <c r="XP296" s="20"/>
      <c r="XQ296" s="20"/>
      <c r="XR296" s="20"/>
      <c r="XS296" s="20"/>
      <c r="XT296" s="20"/>
      <c r="XU296" s="20"/>
      <c r="XV296" s="20"/>
      <c r="XW296" s="20"/>
      <c r="XX296" s="20"/>
      <c r="XY296" s="20"/>
      <c r="XZ296" s="20"/>
      <c r="YA296" s="20"/>
      <c r="YB296" s="20"/>
      <c r="YC296" s="20"/>
      <c r="YD296" s="20"/>
      <c r="YE296" s="20"/>
      <c r="YF296" s="20"/>
      <c r="YG296" s="20"/>
      <c r="YH296" s="20"/>
      <c r="YI296" s="20"/>
      <c r="YJ296" s="20"/>
      <c r="YK296" s="20"/>
      <c r="YL296" s="20"/>
      <c r="YM296" s="20"/>
      <c r="YN296" s="20"/>
      <c r="YO296" s="20"/>
      <c r="YP296" s="20"/>
      <c r="YQ296" s="20"/>
      <c r="YR296" s="20"/>
      <c r="YS296" s="20"/>
      <c r="YT296" s="20"/>
      <c r="YU296" s="20"/>
      <c r="YV296" s="20"/>
      <c r="YW296" s="20"/>
      <c r="YX296" s="20"/>
      <c r="YY296" s="20"/>
      <c r="YZ296" s="20"/>
      <c r="ZA296" s="20"/>
      <c r="ZB296" s="20"/>
      <c r="ZC296" s="20"/>
      <c r="ZD296" s="20"/>
      <c r="ZE296" s="20"/>
      <c r="ZF296" s="20"/>
      <c r="ZG296" s="20"/>
      <c r="ZH296" s="20"/>
      <c r="ZI296" s="20"/>
      <c r="ZJ296" s="20"/>
      <c r="ZK296" s="20"/>
      <c r="ZL296" s="20"/>
      <c r="ZM296" s="20"/>
      <c r="ZN296" s="20"/>
      <c r="ZO296" s="20"/>
      <c r="ZP296" s="20"/>
      <c r="ZQ296" s="20"/>
      <c r="ZR296" s="20"/>
      <c r="ZS296" s="20"/>
      <c r="ZT296" s="20"/>
      <c r="ZU296" s="20"/>
      <c r="ZV296" s="20"/>
      <c r="ZW296" s="20"/>
      <c r="ZX296" s="20"/>
      <c r="ZY296" s="20"/>
      <c r="ZZ296" s="20"/>
      <c r="AAA296" s="20"/>
      <c r="AAB296" s="20"/>
      <c r="AAC296" s="20"/>
      <c r="AAD296" s="20"/>
      <c r="AAE296" s="20"/>
      <c r="AAF296" s="20"/>
      <c r="AAG296" s="20"/>
      <c r="AAH296" s="20"/>
      <c r="AAI296" s="20"/>
      <c r="AAJ296" s="20"/>
      <c r="AAK296" s="20"/>
      <c r="AAL296" s="20"/>
      <c r="AAM296" s="20"/>
      <c r="AAN296" s="20"/>
      <c r="AAO296" s="20"/>
      <c r="AAP296" s="20"/>
      <c r="AAQ296" s="20"/>
      <c r="AAR296" s="20"/>
      <c r="AAS296" s="20"/>
      <c r="AAT296" s="20"/>
      <c r="AAU296" s="20"/>
      <c r="AAV296" s="20"/>
      <c r="AAW296" s="20"/>
      <c r="AAX296" s="20"/>
      <c r="AAY296" s="20"/>
      <c r="AAZ296" s="20"/>
      <c r="ABA296" s="20"/>
      <c r="ABB296" s="20"/>
      <c r="ABC296" s="20"/>
      <c r="ABD296" s="20"/>
      <c r="ABE296" s="20"/>
      <c r="ABF296" s="20"/>
      <c r="ABG296" s="20"/>
      <c r="ABH296" s="20"/>
      <c r="ABI296" s="20"/>
      <c r="ABJ296" s="20"/>
      <c r="ABK296" s="20"/>
      <c r="ABL296" s="20"/>
      <c r="ABM296" s="20"/>
      <c r="ABN296" s="20"/>
      <c r="ABO296" s="20"/>
      <c r="ABP296" s="20"/>
      <c r="ABQ296" s="20"/>
      <c r="ABR296" s="20"/>
      <c r="ABS296" s="20"/>
      <c r="ABT296" s="20"/>
      <c r="ABU296" s="20"/>
      <c r="ABV296" s="20"/>
      <c r="ABW296" s="20"/>
      <c r="ABX296" s="20"/>
      <c r="ABY296" s="20"/>
      <c r="ABZ296" s="20"/>
      <c r="ACA296" s="20"/>
      <c r="ACB296" s="20"/>
      <c r="ACC296" s="20"/>
      <c r="ACD296" s="20"/>
      <c r="ACE296" s="20"/>
      <c r="ACF296" s="20"/>
      <c r="ACG296" s="20"/>
      <c r="ACH296" s="20"/>
      <c r="ACI296" s="20"/>
      <c r="ACJ296" s="20"/>
      <c r="ACK296" s="20"/>
      <c r="ACL296" s="20"/>
      <c r="ACM296" s="20"/>
      <c r="ACN296" s="20"/>
      <c r="ACO296" s="20"/>
      <c r="ACP296" s="20"/>
      <c r="ACQ296" s="20"/>
      <c r="ACR296" s="20"/>
      <c r="ACS296" s="20"/>
      <c r="ACT296" s="20"/>
      <c r="ACU296" s="20"/>
      <c r="ACV296" s="20"/>
      <c r="ACW296" s="20"/>
      <c r="ACX296" s="20"/>
      <c r="ACY296" s="20"/>
      <c r="ACZ296" s="20"/>
      <c r="ADA296" s="20"/>
      <c r="ADB296" s="20"/>
      <c r="ADC296" s="20"/>
      <c r="ADD296" s="20"/>
      <c r="ADE296" s="20"/>
      <c r="ADF296" s="20"/>
      <c r="ADG296" s="20"/>
      <c r="ADH296" s="20"/>
      <c r="ADI296" s="20"/>
      <c r="ADJ296" s="20"/>
      <c r="ADK296" s="20"/>
      <c r="ADL296" s="20"/>
      <c r="ADM296" s="20"/>
      <c r="ADN296" s="20"/>
      <c r="ADO296" s="20"/>
      <c r="ADP296" s="20"/>
      <c r="ADQ296" s="20"/>
      <c r="ADR296" s="20"/>
      <c r="ADS296" s="20"/>
      <c r="ADT296" s="20"/>
      <c r="ADU296" s="20"/>
      <c r="ADV296" s="20"/>
      <c r="ADW296" s="20"/>
      <c r="ADX296" s="20"/>
      <c r="ADY296" s="20"/>
      <c r="ADZ296" s="20"/>
      <c r="AEA296" s="20"/>
      <c r="AEB296" s="20"/>
      <c r="AEC296" s="20"/>
      <c r="AED296" s="20"/>
      <c r="AEE296" s="20"/>
      <c r="AEF296" s="20"/>
      <c r="AEG296" s="20"/>
      <c r="AEH296" s="20"/>
      <c r="AEI296" s="20"/>
      <c r="AEJ296" s="20"/>
      <c r="AEK296" s="20"/>
      <c r="AEL296" s="20"/>
      <c r="AEM296" s="20"/>
      <c r="AEN296" s="20"/>
      <c r="AEO296" s="20"/>
      <c r="AEP296" s="20"/>
      <c r="AEQ296" s="20"/>
      <c r="AER296" s="20"/>
      <c r="AES296" s="20"/>
      <c r="AET296" s="20"/>
      <c r="AEU296" s="20"/>
      <c r="AEV296" s="20"/>
      <c r="AEW296" s="20"/>
      <c r="AEX296" s="20"/>
      <c r="AEY296" s="20"/>
      <c r="AEZ296" s="20"/>
      <c r="AFA296" s="20"/>
      <c r="AFB296" s="20"/>
      <c r="AFC296" s="20"/>
      <c r="AFD296" s="20"/>
      <c r="AFE296" s="20"/>
      <c r="AFF296" s="20"/>
      <c r="AFG296" s="20"/>
      <c r="AFH296" s="20"/>
      <c r="AFI296" s="20"/>
      <c r="AFJ296" s="20"/>
      <c r="AFK296" s="20"/>
      <c r="AFL296" s="20"/>
      <c r="AFM296" s="20"/>
      <c r="AFN296" s="20"/>
      <c r="AFO296" s="20"/>
      <c r="AFP296" s="20"/>
      <c r="AFQ296" s="20"/>
      <c r="AFR296" s="20"/>
      <c r="AFS296" s="20"/>
      <c r="AFT296" s="20"/>
      <c r="AFU296" s="20"/>
      <c r="AFV296" s="20"/>
      <c r="AFW296" s="20"/>
      <c r="AFX296" s="20"/>
      <c r="AFY296" s="20"/>
      <c r="AFZ296" s="20"/>
      <c r="AGA296" s="20"/>
      <c r="AGB296" s="20"/>
      <c r="AGC296" s="20"/>
      <c r="AGD296" s="20"/>
      <c r="AGE296" s="20"/>
      <c r="AGF296" s="20"/>
      <c r="AGG296" s="20"/>
      <c r="AGH296" s="20"/>
      <c r="AGI296" s="20"/>
      <c r="AGJ296" s="20"/>
      <c r="AGK296" s="20"/>
      <c r="AGL296" s="20"/>
      <c r="AGM296" s="20"/>
      <c r="AGN296" s="20"/>
      <c r="AGO296" s="20"/>
      <c r="AGP296" s="20"/>
      <c r="AGQ296" s="20"/>
      <c r="AGR296" s="20"/>
      <c r="AGS296" s="20"/>
      <c r="AGT296" s="20"/>
      <c r="AGU296" s="20"/>
      <c r="AGV296" s="20"/>
      <c r="AGW296" s="20"/>
      <c r="AGX296" s="20"/>
      <c r="AGY296" s="20"/>
      <c r="AGZ296" s="20"/>
      <c r="AHA296" s="20"/>
      <c r="AHB296" s="20"/>
      <c r="AHC296" s="20"/>
      <c r="AHD296" s="20"/>
      <c r="AHE296" s="20"/>
      <c r="AHF296" s="20"/>
      <c r="AHG296" s="20"/>
      <c r="AHH296" s="20"/>
      <c r="AHI296" s="20"/>
      <c r="AHJ296" s="20"/>
      <c r="AHK296" s="20"/>
      <c r="AHL296" s="20"/>
      <c r="AHM296" s="20"/>
      <c r="AHN296" s="20"/>
      <c r="AHO296" s="20"/>
      <c r="AHP296" s="20"/>
      <c r="AHQ296" s="20"/>
      <c r="AHR296" s="20"/>
      <c r="AHS296" s="20"/>
      <c r="AHT296" s="20"/>
      <c r="AHU296" s="20"/>
      <c r="AHV296" s="20"/>
      <c r="AHW296" s="20"/>
      <c r="AHX296" s="20"/>
      <c r="AHY296" s="20"/>
      <c r="AHZ296" s="20"/>
      <c r="AIA296" s="20"/>
      <c r="AIB296" s="20"/>
      <c r="AIC296" s="20"/>
      <c r="AID296" s="20"/>
      <c r="AIE296" s="20"/>
      <c r="AIF296" s="20"/>
      <c r="AIG296" s="20"/>
      <c r="AIH296" s="20"/>
      <c r="AII296" s="20"/>
      <c r="AIJ296" s="20"/>
      <c r="AIK296" s="20"/>
      <c r="AIL296" s="20"/>
      <c r="AIM296" s="20"/>
      <c r="AIN296" s="20"/>
      <c r="AIO296" s="20"/>
      <c r="AIP296" s="20"/>
      <c r="AIQ296" s="20"/>
      <c r="AIR296" s="20"/>
      <c r="AIS296" s="20"/>
      <c r="AIT296" s="20"/>
      <c r="AIU296" s="20"/>
      <c r="AIV296" s="20"/>
      <c r="AIW296" s="20"/>
      <c r="AIX296" s="20"/>
      <c r="AIY296" s="20"/>
      <c r="AIZ296" s="20"/>
      <c r="AJA296" s="20"/>
      <c r="AJB296" s="20"/>
      <c r="AJC296" s="20"/>
      <c r="AJD296" s="20"/>
      <c r="AJE296" s="20"/>
      <c r="AJF296" s="20"/>
      <c r="AJG296" s="20"/>
      <c r="AJH296" s="20"/>
      <c r="AJI296" s="20"/>
      <c r="AJJ296" s="20"/>
      <c r="AJK296" s="20"/>
      <c r="AJL296" s="20"/>
      <c r="AJM296" s="20"/>
      <c r="AJN296" s="20"/>
      <c r="AJO296" s="20"/>
      <c r="AJP296" s="20"/>
      <c r="AJQ296" s="20"/>
      <c r="AJR296" s="20"/>
      <c r="AJS296" s="20"/>
      <c r="AJT296" s="20"/>
      <c r="AJU296" s="20"/>
      <c r="AJV296" s="20"/>
      <c r="AJW296" s="20"/>
      <c r="AJX296" s="20"/>
      <c r="AJY296" s="20"/>
      <c r="AJZ296" s="20"/>
      <c r="AKA296" s="20"/>
      <c r="AKB296" s="20"/>
      <c r="AKC296" s="20"/>
      <c r="AKD296" s="20"/>
      <c r="AKE296" s="20"/>
      <c r="AKF296" s="20"/>
      <c r="AKG296" s="20"/>
      <c r="AKH296" s="20"/>
      <c r="AKI296" s="20"/>
      <c r="AKJ296" s="20"/>
      <c r="AKK296" s="20"/>
      <c r="AKL296" s="20"/>
      <c r="AKM296" s="20"/>
      <c r="AKN296" s="20"/>
      <c r="AKO296" s="20"/>
      <c r="AKP296" s="20"/>
      <c r="AKQ296" s="20"/>
      <c r="AKR296" s="20"/>
      <c r="AKS296" s="20"/>
      <c r="AKT296" s="20"/>
      <c r="AKU296" s="20"/>
      <c r="AKV296" s="20"/>
      <c r="AKW296" s="20"/>
      <c r="AKX296" s="20"/>
      <c r="AKY296" s="20"/>
      <c r="AKZ296" s="20"/>
      <c r="ALA296" s="20"/>
      <c r="ALB296" s="20"/>
      <c r="ALC296" s="20"/>
      <c r="ALD296" s="20"/>
      <c r="ALE296" s="20"/>
      <c r="ALF296" s="20"/>
      <c r="ALG296" s="20"/>
      <c r="ALH296" s="20"/>
      <c r="ALI296" s="20"/>
      <c r="ALJ296" s="20"/>
      <c r="ALK296" s="20"/>
      <c r="ALL296" s="20"/>
      <c r="ALM296" s="20"/>
      <c r="ALN296" s="20"/>
      <c r="ALO296" s="20"/>
      <c r="ALP296" s="20"/>
      <c r="ALQ296" s="20"/>
      <c r="ALR296" s="20"/>
      <c r="ALS296" s="20"/>
      <c r="ALT296" s="20"/>
      <c r="ALU296" s="20"/>
      <c r="ALV296" s="20"/>
      <c r="ALW296" s="20"/>
      <c r="ALX296" s="20"/>
      <c r="ALY296" s="20"/>
      <c r="ALZ296" s="20"/>
      <c r="AMA296" s="20"/>
      <c r="AMB296" s="20"/>
      <c r="AMC296" s="20"/>
      <c r="AMD296" s="20"/>
      <c r="AME296" s="20"/>
      <c r="AMF296" s="20"/>
      <c r="AMG296" s="20"/>
      <c r="AMH296" s="20"/>
      <c r="AMI296" s="20"/>
      <c r="AMJ296" s="20"/>
      <c r="AMK296" s="20"/>
      <c r="AML296" s="20"/>
      <c r="AMM296" s="20"/>
      <c r="AMN296" s="20"/>
      <c r="AMO296" s="20"/>
      <c r="AMP296" s="20"/>
      <c r="AMQ296" s="20"/>
      <c r="AMR296" s="20"/>
      <c r="AMS296" s="20"/>
      <c r="AMT296" s="20"/>
      <c r="AMU296" s="20"/>
      <c r="AMV296" s="20"/>
      <c r="AMW296" s="20"/>
      <c r="AMX296" s="20"/>
      <c r="AMY296" s="20"/>
      <c r="AMZ296" s="20"/>
      <c r="ANA296" s="20"/>
      <c r="ANB296" s="20"/>
      <c r="ANC296" s="20"/>
      <c r="AND296" s="20"/>
      <c r="ANE296" s="20"/>
      <c r="ANF296" s="20"/>
      <c r="ANG296" s="20"/>
      <c r="ANH296" s="20"/>
      <c r="ANI296" s="20"/>
      <c r="ANJ296" s="20"/>
      <c r="ANK296" s="20"/>
      <c r="ANL296" s="20"/>
      <c r="ANM296" s="20"/>
      <c r="ANN296" s="20"/>
      <c r="ANO296" s="20"/>
      <c r="ANP296" s="20"/>
      <c r="ANQ296" s="20"/>
      <c r="ANR296" s="20"/>
      <c r="ANS296" s="20"/>
      <c r="ANT296" s="20"/>
      <c r="ANU296" s="20"/>
      <c r="ANV296" s="20"/>
      <c r="ANW296" s="20"/>
      <c r="ANX296" s="20"/>
      <c r="ANY296" s="20"/>
      <c r="ANZ296" s="20"/>
      <c r="AOA296" s="20"/>
      <c r="AOB296" s="20"/>
      <c r="AOC296" s="20"/>
      <c r="AOD296" s="20"/>
      <c r="AOE296" s="20"/>
      <c r="AOF296" s="20"/>
      <c r="AOG296" s="20"/>
      <c r="AOH296" s="20"/>
      <c r="AOI296" s="20"/>
      <c r="AOJ296" s="20"/>
      <c r="AOK296" s="20"/>
      <c r="AOL296" s="20"/>
      <c r="AOM296" s="20"/>
      <c r="AON296" s="20"/>
      <c r="AOO296" s="20"/>
      <c r="AOP296" s="20"/>
      <c r="AOQ296" s="20"/>
      <c r="AOR296" s="20"/>
      <c r="AOS296" s="20"/>
      <c r="AOT296" s="20"/>
      <c r="AOU296" s="20"/>
      <c r="AOV296" s="20"/>
      <c r="AOW296" s="20"/>
      <c r="AOX296" s="20"/>
      <c r="AOY296" s="20"/>
      <c r="AOZ296" s="20"/>
      <c r="APA296" s="20"/>
      <c r="APB296" s="20"/>
      <c r="APC296" s="20"/>
      <c r="APD296" s="20"/>
      <c r="APE296" s="20"/>
      <c r="APF296" s="20"/>
      <c r="APG296" s="20"/>
      <c r="APH296" s="20"/>
      <c r="API296" s="20"/>
      <c r="APJ296" s="20"/>
      <c r="APK296" s="20"/>
      <c r="APL296" s="20"/>
      <c r="APM296" s="20"/>
      <c r="APN296" s="20"/>
      <c r="APO296" s="20"/>
      <c r="APP296" s="20"/>
      <c r="APQ296" s="20"/>
      <c r="APR296" s="20"/>
      <c r="APS296" s="20"/>
      <c r="APT296" s="20"/>
      <c r="APU296" s="20"/>
      <c r="APV296" s="20"/>
      <c r="APW296" s="20"/>
      <c r="APX296" s="20"/>
      <c r="APY296" s="20"/>
      <c r="APZ296" s="20"/>
      <c r="AQA296" s="20"/>
      <c r="AQB296" s="20"/>
      <c r="AQC296" s="20"/>
      <c r="AQD296" s="20"/>
      <c r="AQE296" s="20"/>
      <c r="AQF296" s="20"/>
      <c r="AQG296" s="20"/>
      <c r="AQH296" s="20"/>
      <c r="AQI296" s="20"/>
      <c r="AQJ296" s="20"/>
      <c r="AQK296" s="20"/>
      <c r="AQL296" s="20"/>
      <c r="AQM296" s="20"/>
      <c r="AQN296" s="20"/>
      <c r="AQO296" s="20"/>
      <c r="AQP296" s="20"/>
      <c r="AQQ296" s="20"/>
      <c r="AQR296" s="20"/>
      <c r="AQS296" s="20"/>
      <c r="AQT296" s="20"/>
      <c r="AQU296" s="20"/>
      <c r="AQV296" s="20"/>
      <c r="AQW296" s="20"/>
      <c r="AQX296" s="20"/>
      <c r="AQY296" s="20"/>
      <c r="AQZ296" s="20"/>
      <c r="ARA296" s="20"/>
      <c r="ARB296" s="20"/>
      <c r="ARC296" s="20"/>
      <c r="ARD296" s="20"/>
      <c r="ARE296" s="20"/>
      <c r="ARF296" s="20"/>
      <c r="ARG296" s="20"/>
      <c r="ARH296" s="20"/>
      <c r="ARI296" s="20"/>
      <c r="ARJ296" s="20"/>
      <c r="ARK296" s="20"/>
      <c r="ARL296" s="20"/>
      <c r="ARM296" s="20"/>
      <c r="ARN296" s="20"/>
      <c r="ARO296" s="20"/>
      <c r="ARP296" s="20"/>
      <c r="ARQ296" s="20"/>
      <c r="ARR296" s="20"/>
      <c r="ARS296" s="20"/>
      <c r="ART296" s="20"/>
      <c r="ARU296" s="20"/>
      <c r="ARV296" s="20"/>
      <c r="ARW296" s="20"/>
      <c r="ARX296" s="20"/>
      <c r="ARY296" s="20"/>
      <c r="ARZ296" s="20"/>
      <c r="ASA296" s="20"/>
      <c r="ASB296" s="20"/>
      <c r="ASC296" s="20"/>
      <c r="ASD296" s="20"/>
      <c r="ASE296" s="20"/>
      <c r="ASF296" s="20"/>
      <c r="ASG296" s="20"/>
      <c r="ASH296" s="20"/>
      <c r="ASI296" s="20"/>
      <c r="ASJ296" s="20"/>
      <c r="ASK296" s="20"/>
      <c r="ASL296" s="20"/>
      <c r="ASM296" s="20"/>
      <c r="ASN296" s="20"/>
      <c r="ASO296" s="20"/>
      <c r="ASP296" s="20"/>
      <c r="ASQ296" s="20"/>
      <c r="ASR296" s="20"/>
      <c r="ASS296" s="20"/>
      <c r="AST296" s="20"/>
      <c r="ASU296" s="20"/>
      <c r="ASV296" s="20"/>
      <c r="ASW296" s="20"/>
      <c r="ASX296" s="20"/>
      <c r="ASY296" s="20"/>
      <c r="ASZ296" s="20"/>
      <c r="ATA296" s="20"/>
      <c r="ATB296" s="20"/>
      <c r="ATC296" s="20"/>
      <c r="ATD296" s="20"/>
      <c r="ATE296" s="20"/>
      <c r="ATF296" s="20"/>
      <c r="ATG296" s="20"/>
      <c r="ATH296" s="20"/>
      <c r="ATI296" s="20"/>
      <c r="ATJ296" s="20"/>
      <c r="ATK296" s="20"/>
      <c r="ATL296" s="20"/>
      <c r="ATM296" s="20"/>
      <c r="ATN296" s="20"/>
      <c r="ATO296" s="20"/>
      <c r="ATP296" s="20"/>
      <c r="ATQ296" s="20"/>
      <c r="ATR296" s="20"/>
      <c r="ATS296" s="20"/>
      <c r="ATT296" s="20"/>
      <c r="ATU296" s="20"/>
      <c r="ATV296" s="20"/>
      <c r="ATW296" s="20"/>
      <c r="ATX296" s="20"/>
      <c r="ATY296" s="20"/>
      <c r="ATZ296" s="20"/>
      <c r="AUA296" s="20"/>
      <c r="AUB296" s="20"/>
      <c r="AUC296" s="20"/>
      <c r="AUD296" s="20"/>
      <c r="AUE296" s="20"/>
      <c r="AUF296" s="20"/>
      <c r="AUG296" s="20"/>
      <c r="AUH296" s="20"/>
      <c r="AUI296" s="20"/>
      <c r="AUJ296" s="20"/>
      <c r="AUK296" s="20"/>
      <c r="AUL296" s="20"/>
      <c r="AUM296" s="20"/>
      <c r="AUN296" s="20"/>
      <c r="AUO296" s="20"/>
      <c r="AUP296" s="20"/>
      <c r="AUQ296" s="20"/>
      <c r="AUR296" s="20"/>
      <c r="AUS296" s="20"/>
      <c r="AUT296" s="20"/>
      <c r="AUU296" s="20"/>
      <c r="AUV296" s="20"/>
      <c r="AUW296" s="20"/>
      <c r="AUX296" s="20"/>
      <c r="AUY296" s="20"/>
      <c r="AUZ296" s="20"/>
      <c r="AVA296" s="20"/>
      <c r="AVB296" s="20"/>
      <c r="AVC296" s="20"/>
      <c r="AVD296" s="20"/>
      <c r="AVE296" s="20"/>
      <c r="AVF296" s="20"/>
      <c r="AVG296" s="20"/>
      <c r="AVH296" s="20"/>
      <c r="AVI296" s="20"/>
      <c r="AVJ296" s="20"/>
      <c r="AVK296" s="20"/>
      <c r="AVL296" s="20"/>
      <c r="AVM296" s="20"/>
      <c r="AVN296" s="20"/>
      <c r="AVO296" s="20"/>
      <c r="AVP296" s="20"/>
      <c r="AVQ296" s="20"/>
      <c r="AVR296" s="20"/>
      <c r="AVS296" s="20"/>
      <c r="AVT296" s="20"/>
      <c r="AVU296" s="20"/>
      <c r="AVV296" s="20"/>
      <c r="AVW296" s="20"/>
      <c r="AVX296" s="20"/>
      <c r="AVY296" s="20"/>
      <c r="AVZ296" s="20"/>
      <c r="AWA296" s="20"/>
      <c r="AWB296" s="20"/>
      <c r="AWC296" s="20"/>
      <c r="AWD296" s="20"/>
      <c r="AWE296" s="20"/>
      <c r="AWF296" s="20"/>
      <c r="AWG296" s="20"/>
      <c r="AWH296" s="20"/>
      <c r="AWI296" s="20"/>
      <c r="AWJ296" s="20"/>
      <c r="AWK296" s="20"/>
      <c r="AWL296" s="20"/>
      <c r="AWM296" s="20"/>
      <c r="AWN296" s="20"/>
      <c r="AWO296" s="20"/>
      <c r="AWP296" s="20"/>
      <c r="AWQ296" s="20"/>
      <c r="AWR296" s="20"/>
      <c r="AWS296" s="20"/>
      <c r="AWT296" s="20"/>
      <c r="AWU296" s="20"/>
      <c r="AWV296" s="20"/>
      <c r="AWW296" s="20"/>
      <c r="AWX296" s="20"/>
      <c r="AWY296" s="20"/>
      <c r="AWZ296" s="20"/>
      <c r="AXA296" s="20"/>
      <c r="AXB296" s="20"/>
      <c r="AXC296" s="20"/>
      <c r="AXD296" s="20"/>
      <c r="AXE296" s="20"/>
      <c r="AXF296" s="20"/>
      <c r="AXG296" s="20"/>
      <c r="AXH296" s="20"/>
      <c r="AXI296" s="20"/>
      <c r="AXJ296" s="20"/>
      <c r="AXK296" s="20"/>
      <c r="AXL296" s="20"/>
      <c r="AXM296" s="20"/>
      <c r="AXN296" s="20"/>
      <c r="AXO296" s="20"/>
      <c r="AXP296" s="20"/>
      <c r="AXQ296" s="20"/>
      <c r="AXR296" s="20"/>
      <c r="AXS296" s="20"/>
      <c r="AXT296" s="20"/>
      <c r="AXU296" s="20"/>
      <c r="AXV296" s="20"/>
      <c r="AXW296" s="20"/>
      <c r="AXX296" s="20"/>
      <c r="AXY296" s="20"/>
      <c r="AXZ296" s="20"/>
      <c r="AYA296" s="20"/>
      <c r="AYB296" s="20"/>
      <c r="AYC296" s="20"/>
      <c r="AYD296" s="20"/>
      <c r="AYE296" s="20"/>
      <c r="AYF296" s="20"/>
      <c r="AYG296" s="20"/>
      <c r="AYH296" s="20"/>
      <c r="AYI296" s="20"/>
      <c r="AYJ296" s="20"/>
      <c r="AYK296" s="20"/>
      <c r="AYL296" s="20"/>
      <c r="AYM296" s="20"/>
      <c r="AYN296" s="20"/>
      <c r="AYO296" s="20"/>
      <c r="AYP296" s="20"/>
      <c r="AYQ296" s="20"/>
      <c r="AYR296" s="20"/>
      <c r="AYS296" s="20"/>
      <c r="AYT296" s="20"/>
      <c r="AYU296" s="20"/>
      <c r="AYV296" s="20"/>
      <c r="AYW296" s="20"/>
      <c r="AYX296" s="20"/>
      <c r="AYY296" s="20"/>
      <c r="AYZ296" s="20"/>
      <c r="AZA296" s="20"/>
      <c r="AZB296" s="20"/>
      <c r="AZC296" s="20"/>
      <c r="AZD296" s="20"/>
      <c r="AZE296" s="20"/>
      <c r="AZF296" s="20"/>
      <c r="AZG296" s="20"/>
      <c r="AZH296" s="20"/>
      <c r="AZI296" s="20"/>
      <c r="AZJ296" s="20"/>
      <c r="AZK296" s="20"/>
      <c r="AZL296" s="20"/>
      <c r="AZM296" s="20"/>
      <c r="AZN296" s="20"/>
      <c r="AZO296" s="20"/>
      <c r="AZP296" s="20"/>
      <c r="AZQ296" s="20"/>
      <c r="AZR296" s="20"/>
      <c r="AZS296" s="20"/>
      <c r="AZT296" s="20"/>
      <c r="AZU296" s="20"/>
      <c r="AZV296" s="20"/>
      <c r="AZW296" s="20"/>
      <c r="AZX296" s="20"/>
      <c r="AZY296" s="20"/>
      <c r="AZZ296" s="20"/>
      <c r="BAA296" s="20"/>
      <c r="BAB296" s="20"/>
      <c r="BAC296" s="20"/>
      <c r="BAD296" s="20"/>
      <c r="BAE296" s="20"/>
      <c r="BAF296" s="20"/>
      <c r="BAG296" s="20"/>
      <c r="BAH296" s="20"/>
      <c r="BAI296" s="20"/>
      <c r="BAJ296" s="20"/>
      <c r="BAK296" s="20"/>
      <c r="BAL296" s="20"/>
      <c r="BAM296" s="20"/>
      <c r="BAN296" s="20"/>
      <c r="BAO296" s="20"/>
      <c r="BAP296" s="20"/>
      <c r="BAQ296" s="20"/>
      <c r="BAR296" s="20"/>
      <c r="BAS296" s="20"/>
      <c r="BAT296" s="20"/>
      <c r="BAU296" s="20"/>
      <c r="BAV296" s="20"/>
      <c r="BAW296" s="20"/>
      <c r="BAX296" s="20"/>
      <c r="BAY296" s="20"/>
      <c r="BAZ296" s="20"/>
      <c r="BBA296" s="20"/>
      <c r="BBB296" s="20"/>
      <c r="BBC296" s="20"/>
      <c r="BBD296" s="20"/>
      <c r="BBE296" s="20"/>
      <c r="BBF296" s="20"/>
      <c r="BBG296" s="20"/>
      <c r="BBH296" s="20"/>
      <c r="BBI296" s="20"/>
      <c r="BBJ296" s="20"/>
      <c r="BBK296" s="20"/>
      <c r="BBL296" s="20"/>
      <c r="BBM296" s="20"/>
      <c r="BBN296" s="20"/>
      <c r="BBO296" s="20"/>
      <c r="BBP296" s="20"/>
      <c r="BBQ296" s="20"/>
      <c r="BBR296" s="20"/>
      <c r="BBS296" s="20"/>
      <c r="BBT296" s="20"/>
      <c r="BBU296" s="20"/>
      <c r="BBV296" s="20"/>
      <c r="BBW296" s="20"/>
      <c r="BBX296" s="20"/>
      <c r="BBY296" s="20"/>
      <c r="BBZ296" s="20"/>
      <c r="BCA296" s="20"/>
      <c r="BCB296" s="20"/>
      <c r="BCC296" s="20"/>
      <c r="BCD296" s="20"/>
      <c r="BCE296" s="20"/>
      <c r="BCF296" s="20"/>
      <c r="BCG296" s="20"/>
      <c r="BCH296" s="20"/>
      <c r="BCI296" s="20"/>
      <c r="BCJ296" s="20"/>
      <c r="BCK296" s="20"/>
      <c r="BCL296" s="20"/>
      <c r="BCM296" s="20"/>
      <c r="BCN296" s="20"/>
      <c r="BCO296" s="20"/>
      <c r="BCP296" s="20"/>
      <c r="BCQ296" s="20"/>
      <c r="BCR296" s="20"/>
      <c r="BCS296" s="20"/>
      <c r="BCT296" s="20"/>
      <c r="BCU296" s="20"/>
      <c r="BCV296" s="20"/>
      <c r="BCW296" s="20"/>
      <c r="BCX296" s="20"/>
      <c r="BCY296" s="20"/>
      <c r="BCZ296" s="20"/>
      <c r="BDA296" s="20"/>
      <c r="BDB296" s="20"/>
      <c r="BDC296" s="20"/>
      <c r="BDD296" s="20"/>
      <c r="BDE296" s="20"/>
      <c r="BDF296" s="20"/>
      <c r="BDG296" s="20"/>
      <c r="BDH296" s="20"/>
      <c r="BDI296" s="20"/>
      <c r="BDJ296" s="20"/>
      <c r="BDK296" s="20"/>
      <c r="BDL296" s="20"/>
      <c r="BDM296" s="20"/>
      <c r="BDN296" s="20"/>
      <c r="BDO296" s="20"/>
      <c r="BDP296" s="20"/>
      <c r="BDQ296" s="20"/>
      <c r="BDR296" s="20"/>
      <c r="BDS296" s="20"/>
      <c r="BDT296" s="20"/>
      <c r="BDU296" s="20"/>
      <c r="BDV296" s="20"/>
      <c r="BDW296" s="20"/>
      <c r="BDX296" s="20"/>
      <c r="BDY296" s="20"/>
      <c r="BDZ296" s="20"/>
      <c r="BEA296" s="20"/>
      <c r="BEB296" s="20"/>
      <c r="BEC296" s="20"/>
      <c r="BED296" s="20"/>
      <c r="BEE296" s="20"/>
      <c r="BEF296" s="20"/>
      <c r="BEG296" s="20"/>
      <c r="BEH296" s="20"/>
      <c r="BEI296" s="20"/>
      <c r="BEJ296" s="20"/>
      <c r="BEK296" s="20"/>
      <c r="BEL296" s="20"/>
      <c r="BEM296" s="20"/>
      <c r="BEN296" s="20"/>
      <c r="BEO296" s="20"/>
      <c r="BEP296" s="20"/>
      <c r="BEQ296" s="20"/>
      <c r="BER296" s="20"/>
      <c r="BES296" s="20"/>
      <c r="BET296" s="20"/>
      <c r="BEU296" s="20"/>
      <c r="BEV296" s="20"/>
      <c r="BEW296" s="20"/>
      <c r="BEX296" s="20"/>
      <c r="BEY296" s="20"/>
      <c r="BEZ296" s="20"/>
      <c r="BFA296" s="20"/>
      <c r="BFB296" s="20"/>
      <c r="BFC296" s="20"/>
      <c r="BFD296" s="20"/>
      <c r="BFE296" s="20"/>
      <c r="BFF296" s="20"/>
      <c r="BFG296" s="20"/>
      <c r="BFH296" s="20"/>
      <c r="BFI296" s="20"/>
      <c r="BFJ296" s="20"/>
      <c r="BFK296" s="20"/>
      <c r="BFL296" s="20"/>
      <c r="BFM296" s="20"/>
      <c r="BFN296" s="20"/>
      <c r="BFO296" s="20"/>
      <c r="BFP296" s="20"/>
      <c r="BFQ296" s="20"/>
      <c r="BFR296" s="20"/>
      <c r="BFS296" s="20"/>
      <c r="BFT296" s="20"/>
      <c r="BFU296" s="20"/>
      <c r="BFV296" s="20"/>
      <c r="BFW296" s="20"/>
      <c r="BFX296" s="20"/>
      <c r="BFY296" s="20"/>
      <c r="BFZ296" s="20"/>
      <c r="BGA296" s="20"/>
      <c r="BGB296" s="20"/>
      <c r="BGC296" s="20"/>
      <c r="BGD296" s="20"/>
      <c r="BGE296" s="20"/>
      <c r="BGF296" s="20"/>
      <c r="BGG296" s="20"/>
      <c r="BGH296" s="20"/>
      <c r="BGI296" s="20"/>
      <c r="BGJ296" s="20"/>
      <c r="BGK296" s="20"/>
      <c r="BGL296" s="20"/>
      <c r="BGM296" s="20"/>
      <c r="BGN296" s="20"/>
      <c r="BGO296" s="20"/>
      <c r="BGP296" s="20"/>
      <c r="BGQ296" s="20"/>
      <c r="BGR296" s="20"/>
      <c r="BGS296" s="20"/>
      <c r="BGT296" s="20"/>
      <c r="BGU296" s="20"/>
      <c r="BGV296" s="20"/>
      <c r="BGW296" s="20"/>
      <c r="BGX296" s="20"/>
      <c r="BGY296" s="20"/>
      <c r="BGZ296" s="20"/>
      <c r="BHA296" s="20"/>
      <c r="BHB296" s="20"/>
      <c r="BHC296" s="20"/>
      <c r="BHD296" s="20"/>
      <c r="BHE296" s="20"/>
      <c r="BHF296" s="20"/>
      <c r="BHG296" s="20"/>
      <c r="BHH296" s="20"/>
      <c r="BHI296" s="20"/>
      <c r="BHJ296" s="20"/>
      <c r="BHK296" s="20"/>
      <c r="BHL296" s="20"/>
      <c r="BHM296" s="20"/>
      <c r="BHN296" s="20"/>
      <c r="BHO296" s="20"/>
      <c r="BHP296" s="20"/>
      <c r="BHQ296" s="20"/>
      <c r="BHR296" s="20"/>
      <c r="BHS296" s="20"/>
      <c r="BHT296" s="20"/>
      <c r="BHU296" s="20"/>
      <c r="BHV296" s="20"/>
      <c r="BHW296" s="20"/>
      <c r="BHX296" s="20"/>
      <c r="BHY296" s="20"/>
      <c r="BHZ296" s="20"/>
      <c r="BIA296" s="20"/>
      <c r="BIB296" s="20"/>
      <c r="BIC296" s="20"/>
      <c r="BID296" s="20"/>
      <c r="BIE296" s="20"/>
      <c r="BIF296" s="20"/>
      <c r="BIG296" s="20"/>
      <c r="BIH296" s="20"/>
      <c r="BII296" s="20"/>
      <c r="BIJ296" s="20"/>
      <c r="BIK296" s="20"/>
      <c r="BIL296" s="20"/>
      <c r="BIM296" s="20"/>
      <c r="BIN296" s="20"/>
      <c r="BIO296" s="20"/>
      <c r="BIP296" s="20"/>
      <c r="BIQ296" s="20"/>
      <c r="BIR296" s="20"/>
      <c r="BIS296" s="20"/>
      <c r="BIT296" s="20"/>
      <c r="BIU296" s="20"/>
      <c r="BIV296" s="20"/>
      <c r="BIW296" s="20"/>
      <c r="BIX296" s="20"/>
      <c r="BIY296" s="20"/>
      <c r="BIZ296" s="20"/>
      <c r="BJA296" s="20"/>
      <c r="BJB296" s="20"/>
      <c r="BJC296" s="20"/>
      <c r="BJD296" s="20"/>
      <c r="BJE296" s="20"/>
      <c r="BJF296" s="20"/>
      <c r="BJG296" s="20"/>
      <c r="BJH296" s="20"/>
      <c r="BJI296" s="20"/>
      <c r="BJJ296" s="20"/>
      <c r="BJK296" s="20"/>
      <c r="BJL296" s="20"/>
      <c r="BJM296" s="20"/>
      <c r="BJN296" s="20"/>
      <c r="BJO296" s="20"/>
      <c r="BJP296" s="20"/>
      <c r="BJQ296" s="20"/>
      <c r="BJR296" s="20"/>
      <c r="BJS296" s="20"/>
      <c r="BJT296" s="20"/>
      <c r="BJU296" s="20"/>
      <c r="BJV296" s="20"/>
      <c r="BJW296" s="20"/>
      <c r="BJX296" s="20"/>
      <c r="BJY296" s="20"/>
      <c r="BJZ296" s="20"/>
      <c r="BKA296" s="20"/>
      <c r="BKB296" s="20"/>
      <c r="BKC296" s="20"/>
      <c r="BKD296" s="20"/>
      <c r="BKE296" s="20"/>
      <c r="BKF296" s="20"/>
      <c r="BKG296" s="20"/>
      <c r="BKH296" s="20"/>
      <c r="BKI296" s="20"/>
      <c r="BKJ296" s="20"/>
      <c r="BKK296" s="20"/>
      <c r="BKL296" s="20"/>
      <c r="BKM296" s="20"/>
      <c r="BKN296" s="20"/>
      <c r="BKO296" s="20"/>
      <c r="BKP296" s="20"/>
      <c r="BKQ296" s="20"/>
      <c r="BKR296" s="20"/>
      <c r="BKS296" s="20"/>
      <c r="BKT296" s="20"/>
      <c r="BKU296" s="20"/>
      <c r="BKV296" s="20"/>
      <c r="BKW296" s="20"/>
      <c r="BKX296" s="20"/>
      <c r="BKY296" s="20"/>
      <c r="BKZ296" s="20"/>
      <c r="BLA296" s="20"/>
      <c r="BLB296" s="20"/>
      <c r="BLC296" s="20"/>
      <c r="BLD296" s="20"/>
      <c r="BLE296" s="20"/>
      <c r="BLF296" s="20"/>
      <c r="BLG296" s="20"/>
      <c r="BLH296" s="20"/>
      <c r="BLI296" s="20"/>
      <c r="BLJ296" s="20"/>
      <c r="BLK296" s="20"/>
      <c r="BLL296" s="20"/>
      <c r="BLM296" s="20"/>
      <c r="BLN296" s="20"/>
      <c r="BLO296" s="20"/>
      <c r="BLP296" s="20"/>
      <c r="BLQ296" s="20"/>
      <c r="BLR296" s="20"/>
      <c r="BLS296" s="20"/>
      <c r="BLT296" s="20"/>
      <c r="BLU296" s="20"/>
      <c r="BLV296" s="20"/>
      <c r="BLW296" s="20"/>
      <c r="BLX296" s="20"/>
      <c r="BLY296" s="20"/>
      <c r="BLZ296" s="20"/>
      <c r="BMA296" s="20"/>
      <c r="BMB296" s="20"/>
      <c r="BMC296" s="20"/>
      <c r="BMD296" s="20"/>
      <c r="BME296" s="20"/>
      <c r="BMF296" s="20"/>
      <c r="BMG296" s="20"/>
      <c r="BMH296" s="20"/>
      <c r="BMI296" s="20"/>
      <c r="BMJ296" s="20"/>
      <c r="BMK296" s="20"/>
      <c r="BML296" s="20"/>
      <c r="BMM296" s="20"/>
      <c r="BMN296" s="20"/>
      <c r="BMO296" s="20"/>
      <c r="BMP296" s="20"/>
      <c r="BMQ296" s="20"/>
      <c r="BMR296" s="20"/>
      <c r="BMS296" s="20"/>
      <c r="BMT296" s="20"/>
      <c r="BMU296" s="20"/>
      <c r="BMV296" s="20"/>
      <c r="BMW296" s="20"/>
      <c r="BMX296" s="20"/>
      <c r="BMY296" s="20"/>
      <c r="BMZ296" s="20"/>
      <c r="BNA296" s="20"/>
      <c r="BNB296" s="20"/>
      <c r="BNC296" s="20"/>
      <c r="BND296" s="20"/>
      <c r="BNE296" s="20"/>
      <c r="BNF296" s="20"/>
      <c r="BNG296" s="20"/>
      <c r="BNH296" s="20"/>
      <c r="BNI296" s="20"/>
      <c r="BNJ296" s="20"/>
      <c r="BNK296" s="20"/>
      <c r="BNL296" s="20"/>
      <c r="BNM296" s="20"/>
      <c r="BNN296" s="20"/>
      <c r="BNO296" s="20"/>
      <c r="BNP296" s="20"/>
      <c r="BNQ296" s="20"/>
      <c r="BNR296" s="20"/>
      <c r="BNS296" s="20"/>
      <c r="BNT296" s="20"/>
      <c r="BNU296" s="20"/>
      <c r="BNV296" s="20"/>
      <c r="BNW296" s="20"/>
      <c r="BNX296" s="20"/>
      <c r="BNY296" s="20"/>
      <c r="BNZ296" s="20"/>
      <c r="BOA296" s="20"/>
      <c r="BOB296" s="20"/>
      <c r="BOC296" s="20"/>
      <c r="BOD296" s="20"/>
      <c r="BOE296" s="20"/>
      <c r="BOF296" s="20"/>
      <c r="BOG296" s="20"/>
      <c r="BOH296" s="20"/>
      <c r="BOI296" s="20"/>
      <c r="BOJ296" s="20"/>
      <c r="BOK296" s="20"/>
      <c r="BOL296" s="20"/>
      <c r="BOM296" s="20"/>
      <c r="BON296" s="20"/>
      <c r="BOO296" s="20"/>
      <c r="BOP296" s="20"/>
      <c r="BOQ296" s="20"/>
      <c r="BOR296" s="20"/>
      <c r="BOS296" s="20"/>
      <c r="BOT296" s="20"/>
      <c r="BOU296" s="20"/>
      <c r="BOV296" s="20"/>
      <c r="BOW296" s="20"/>
      <c r="BOX296" s="20"/>
      <c r="BOY296" s="20"/>
      <c r="BOZ296" s="20"/>
      <c r="BPA296" s="20"/>
      <c r="BPB296" s="20"/>
      <c r="BPC296" s="20"/>
      <c r="BPD296" s="20"/>
      <c r="BPE296" s="20"/>
      <c r="BPF296" s="20"/>
      <c r="BPG296" s="20"/>
      <c r="BPH296" s="20"/>
      <c r="BPI296" s="20"/>
      <c r="BPJ296" s="20"/>
      <c r="BPK296" s="20"/>
      <c r="BPL296" s="20"/>
      <c r="BPM296" s="20"/>
      <c r="BPN296" s="20"/>
      <c r="BPO296" s="20"/>
      <c r="BPP296" s="20"/>
      <c r="BPQ296" s="20"/>
      <c r="BPR296" s="20"/>
      <c r="BPS296" s="20"/>
      <c r="BPT296" s="20"/>
      <c r="BPU296" s="20"/>
      <c r="BPV296" s="20"/>
      <c r="BPW296" s="20"/>
      <c r="BPX296" s="20"/>
      <c r="BPY296" s="20"/>
      <c r="BPZ296" s="20"/>
      <c r="BQA296" s="20"/>
      <c r="BQB296" s="20"/>
      <c r="BQC296" s="20"/>
      <c r="BQD296" s="20"/>
      <c r="BQE296" s="20"/>
      <c r="BQF296" s="20"/>
      <c r="BQG296" s="20"/>
      <c r="BQH296" s="20"/>
      <c r="BQI296" s="20"/>
      <c r="BQJ296" s="20"/>
      <c r="BQK296" s="20"/>
      <c r="BQL296" s="20"/>
      <c r="BQM296" s="20"/>
      <c r="BQN296" s="20"/>
      <c r="BQO296" s="20"/>
      <c r="BQP296" s="20"/>
      <c r="BQQ296" s="20"/>
      <c r="BQR296" s="20"/>
      <c r="BQS296" s="20"/>
      <c r="BQT296" s="20"/>
      <c r="BQU296" s="20"/>
      <c r="BQV296" s="20"/>
      <c r="BQW296" s="20"/>
      <c r="BQX296" s="20"/>
      <c r="BQY296" s="20"/>
      <c r="BQZ296" s="20"/>
      <c r="BRA296" s="20"/>
      <c r="BRB296" s="20"/>
      <c r="BRC296" s="20"/>
      <c r="BRD296" s="20"/>
      <c r="BRE296" s="20"/>
      <c r="BRF296" s="20"/>
      <c r="BRG296" s="20"/>
      <c r="BRH296" s="20"/>
      <c r="BRI296" s="20"/>
      <c r="BRJ296" s="20"/>
      <c r="BRK296" s="20"/>
      <c r="BRL296" s="20"/>
      <c r="BRM296" s="20"/>
      <c r="BRN296" s="20"/>
      <c r="BRO296" s="20"/>
      <c r="BRP296" s="20"/>
      <c r="BRQ296" s="20"/>
      <c r="BRR296" s="20"/>
      <c r="BRS296" s="20"/>
      <c r="BRT296" s="20"/>
      <c r="BRU296" s="20"/>
      <c r="BRV296" s="20"/>
      <c r="BRW296" s="20"/>
      <c r="BRX296" s="20"/>
      <c r="BRY296" s="20"/>
      <c r="BRZ296" s="20"/>
      <c r="BSA296" s="20"/>
      <c r="BSB296" s="20"/>
      <c r="BSC296" s="20"/>
      <c r="BSD296" s="20"/>
      <c r="BSE296" s="20"/>
      <c r="BSF296" s="20"/>
      <c r="BSG296" s="20"/>
      <c r="BSH296" s="20"/>
      <c r="BSI296" s="20"/>
      <c r="BSJ296" s="20"/>
      <c r="BSK296" s="20"/>
      <c r="BSL296" s="20"/>
      <c r="BSM296" s="20"/>
      <c r="BSN296" s="20"/>
      <c r="BSO296" s="20"/>
      <c r="BSP296" s="20"/>
      <c r="BSQ296" s="20"/>
      <c r="BSR296" s="20"/>
      <c r="BSS296" s="20"/>
      <c r="BST296" s="20"/>
      <c r="BSU296" s="20"/>
      <c r="BSV296" s="20"/>
      <c r="BSW296" s="20"/>
      <c r="BSX296" s="20"/>
      <c r="BSY296" s="20"/>
      <c r="BSZ296" s="20"/>
      <c r="BTA296" s="20"/>
      <c r="BTB296" s="20"/>
      <c r="BTC296" s="20"/>
      <c r="BTD296" s="20"/>
      <c r="BTE296" s="20"/>
      <c r="BTF296" s="20"/>
      <c r="BTG296" s="20"/>
      <c r="BTH296" s="20"/>
      <c r="BTI296" s="20"/>
      <c r="BTJ296" s="20"/>
      <c r="BTK296" s="20"/>
      <c r="BTL296" s="20"/>
      <c r="BTM296" s="20"/>
      <c r="BTN296" s="20"/>
      <c r="BTO296" s="20"/>
      <c r="BTP296" s="20"/>
      <c r="BTQ296" s="20"/>
      <c r="BTR296" s="20"/>
      <c r="BTS296" s="20"/>
      <c r="BTT296" s="20"/>
      <c r="BTU296" s="20"/>
      <c r="BTV296" s="20"/>
      <c r="BTW296" s="20"/>
      <c r="BTX296" s="20"/>
      <c r="BTY296" s="20"/>
      <c r="BTZ296" s="20"/>
      <c r="BUA296" s="20"/>
      <c r="BUB296" s="20"/>
      <c r="BUC296" s="20"/>
      <c r="BUD296" s="20"/>
      <c r="BUE296" s="20"/>
      <c r="BUF296" s="20"/>
      <c r="BUG296" s="20"/>
      <c r="BUH296" s="20"/>
      <c r="BUI296" s="20"/>
      <c r="BUJ296" s="20"/>
      <c r="BUK296" s="20"/>
      <c r="BUL296" s="20"/>
      <c r="BUM296" s="20"/>
      <c r="BUN296" s="20"/>
      <c r="BUO296" s="20"/>
      <c r="BUP296" s="20"/>
      <c r="BUQ296" s="20"/>
      <c r="BUR296" s="20"/>
      <c r="BUS296" s="20"/>
      <c r="BUT296" s="20"/>
      <c r="BUU296" s="20"/>
      <c r="BUV296" s="20"/>
      <c r="BUW296" s="20"/>
      <c r="BUX296" s="20"/>
      <c r="BUY296" s="20"/>
      <c r="BUZ296" s="20"/>
      <c r="BVA296" s="20"/>
      <c r="BVB296" s="20"/>
      <c r="BVC296" s="20"/>
      <c r="BVD296" s="20"/>
      <c r="BVE296" s="20"/>
      <c r="BVF296" s="20"/>
      <c r="BVG296" s="20"/>
      <c r="BVH296" s="20"/>
      <c r="BVI296" s="20"/>
      <c r="BVJ296" s="20"/>
      <c r="BVK296" s="20"/>
      <c r="BVL296" s="20"/>
      <c r="BVM296" s="20"/>
      <c r="BVN296" s="20"/>
      <c r="BVO296" s="20"/>
      <c r="BVP296" s="20"/>
      <c r="BVQ296" s="20"/>
      <c r="BVR296" s="20"/>
      <c r="BVS296" s="20"/>
      <c r="BVT296" s="20"/>
      <c r="BVU296" s="20"/>
      <c r="BVV296" s="20"/>
      <c r="BVW296" s="20"/>
      <c r="BVX296" s="20"/>
      <c r="BVY296" s="20"/>
      <c r="BVZ296" s="20"/>
      <c r="BWA296" s="20"/>
      <c r="BWB296" s="20"/>
      <c r="BWC296" s="20"/>
      <c r="BWD296" s="20"/>
      <c r="BWE296" s="20"/>
      <c r="BWF296" s="20"/>
      <c r="BWG296" s="20"/>
      <c r="BWH296" s="20"/>
      <c r="BWI296" s="20"/>
      <c r="BWJ296" s="20"/>
      <c r="BWK296" s="20"/>
      <c r="BWL296" s="20"/>
      <c r="BWM296" s="20"/>
      <c r="BWN296" s="20"/>
      <c r="BWO296" s="20"/>
      <c r="BWP296" s="20"/>
      <c r="BWQ296" s="20"/>
      <c r="BWR296" s="20"/>
      <c r="BWS296" s="20"/>
      <c r="BWT296" s="20"/>
      <c r="BWU296" s="20"/>
      <c r="BWV296" s="20"/>
      <c r="BWW296" s="20"/>
      <c r="BWX296" s="20"/>
      <c r="BWY296" s="20"/>
      <c r="BWZ296" s="20"/>
      <c r="BXA296" s="20"/>
      <c r="BXB296" s="20"/>
      <c r="BXC296" s="20"/>
      <c r="BXD296" s="20"/>
      <c r="BXE296" s="20"/>
      <c r="BXF296" s="20"/>
      <c r="BXG296" s="20"/>
      <c r="BXH296" s="20"/>
      <c r="BXI296" s="20"/>
      <c r="BXJ296" s="20"/>
      <c r="BXK296" s="20"/>
      <c r="BXL296" s="20"/>
      <c r="BXM296" s="20"/>
      <c r="BXN296" s="20"/>
      <c r="BXO296" s="20"/>
      <c r="BXP296" s="20"/>
      <c r="BXQ296" s="20"/>
      <c r="BXR296" s="20"/>
      <c r="BXS296" s="20"/>
      <c r="BXT296" s="20"/>
      <c r="BXU296" s="20"/>
      <c r="BXV296" s="20"/>
      <c r="BXW296" s="20"/>
      <c r="BXX296" s="20"/>
      <c r="BXY296" s="20"/>
      <c r="BXZ296" s="20"/>
      <c r="BYA296" s="20"/>
      <c r="BYB296" s="20"/>
      <c r="BYC296" s="20"/>
      <c r="BYD296" s="20"/>
      <c r="BYE296" s="20"/>
      <c r="BYF296" s="20"/>
      <c r="BYG296" s="20"/>
      <c r="BYH296" s="20"/>
      <c r="BYI296" s="20"/>
      <c r="BYJ296" s="20"/>
      <c r="BYK296" s="20"/>
      <c r="BYL296" s="20"/>
      <c r="BYM296" s="20"/>
      <c r="BYN296" s="20"/>
      <c r="BYO296" s="20"/>
      <c r="BYP296" s="20"/>
      <c r="BYQ296" s="20"/>
      <c r="BYR296" s="20"/>
      <c r="BYS296" s="20"/>
      <c r="BYT296" s="20"/>
      <c r="BYU296" s="20"/>
      <c r="BYV296" s="20"/>
      <c r="BYW296" s="20"/>
      <c r="BYX296" s="20"/>
      <c r="BYY296" s="20"/>
      <c r="BYZ296" s="20"/>
      <c r="BZA296" s="20"/>
      <c r="BZB296" s="20"/>
      <c r="BZC296" s="20"/>
      <c r="BZD296" s="20"/>
      <c r="BZE296" s="20"/>
      <c r="BZF296" s="20"/>
      <c r="BZG296" s="20"/>
      <c r="BZH296" s="20"/>
      <c r="BZI296" s="20"/>
      <c r="BZJ296" s="20"/>
      <c r="BZK296" s="20"/>
      <c r="BZL296" s="20"/>
      <c r="BZM296" s="20"/>
      <c r="BZN296" s="20"/>
      <c r="BZO296" s="20"/>
      <c r="BZP296" s="20"/>
      <c r="BZQ296" s="20"/>
      <c r="BZR296" s="20"/>
      <c r="BZS296" s="20"/>
      <c r="BZT296" s="20"/>
      <c r="BZU296" s="20"/>
      <c r="BZV296" s="20"/>
      <c r="BZW296" s="20"/>
      <c r="BZX296" s="20"/>
      <c r="BZY296" s="20"/>
      <c r="BZZ296" s="20"/>
      <c r="CAA296" s="20"/>
      <c r="CAB296" s="20"/>
      <c r="CAC296" s="20"/>
      <c r="CAD296" s="20"/>
      <c r="CAE296" s="20"/>
      <c r="CAF296" s="20"/>
      <c r="CAG296" s="20"/>
      <c r="CAH296" s="20"/>
      <c r="CAI296" s="20"/>
      <c r="CAJ296" s="20"/>
      <c r="CAK296" s="20"/>
      <c r="CAL296" s="20"/>
      <c r="CAM296" s="20"/>
      <c r="CAN296" s="20"/>
      <c r="CAO296" s="20"/>
      <c r="CAP296" s="20"/>
      <c r="CAQ296" s="20"/>
      <c r="CAR296" s="20"/>
      <c r="CAS296" s="20"/>
      <c r="CAT296" s="20"/>
      <c r="CAU296" s="20"/>
      <c r="CAV296" s="20"/>
      <c r="CAW296" s="20"/>
      <c r="CAX296" s="20"/>
      <c r="CAY296" s="20"/>
      <c r="CAZ296" s="20"/>
      <c r="CBA296" s="20"/>
      <c r="CBB296" s="20"/>
      <c r="CBC296" s="20"/>
      <c r="CBD296" s="20"/>
      <c r="CBE296" s="20"/>
      <c r="CBF296" s="20"/>
      <c r="CBG296" s="20"/>
      <c r="CBH296" s="20"/>
      <c r="CBI296" s="20"/>
      <c r="CBJ296" s="20"/>
      <c r="CBK296" s="20"/>
      <c r="CBL296" s="20"/>
      <c r="CBM296" s="20"/>
      <c r="CBN296" s="20"/>
      <c r="CBO296" s="20"/>
      <c r="CBP296" s="20"/>
      <c r="CBQ296" s="20"/>
      <c r="CBR296" s="20"/>
      <c r="CBS296" s="20"/>
      <c r="CBT296" s="20"/>
      <c r="CBU296" s="20"/>
      <c r="CBV296" s="20"/>
      <c r="CBW296" s="20"/>
      <c r="CBX296" s="20"/>
      <c r="CBY296" s="20"/>
      <c r="CBZ296" s="20"/>
      <c r="CCA296" s="20"/>
      <c r="CCB296" s="20"/>
      <c r="CCC296" s="20"/>
      <c r="CCD296" s="20"/>
      <c r="CCE296" s="20"/>
      <c r="CCF296" s="20"/>
      <c r="CCG296" s="20"/>
      <c r="CCH296" s="20"/>
      <c r="CCI296" s="20"/>
      <c r="CCJ296" s="20"/>
      <c r="CCK296" s="20"/>
      <c r="CCL296" s="20"/>
      <c r="CCM296" s="20"/>
      <c r="CCN296" s="20"/>
      <c r="CCO296" s="20"/>
      <c r="CCP296" s="20"/>
      <c r="CCQ296" s="20"/>
      <c r="CCR296" s="20"/>
      <c r="CCS296" s="20"/>
      <c r="CCT296" s="20"/>
      <c r="CCU296" s="20"/>
      <c r="CCV296" s="20"/>
      <c r="CCW296" s="20"/>
      <c r="CCX296" s="20"/>
      <c r="CCY296" s="20"/>
      <c r="CCZ296" s="20"/>
      <c r="CDA296" s="20"/>
      <c r="CDB296" s="20"/>
      <c r="CDC296" s="20"/>
      <c r="CDD296" s="20"/>
      <c r="CDE296" s="20"/>
      <c r="CDF296" s="20"/>
      <c r="CDG296" s="20"/>
      <c r="CDH296" s="20"/>
      <c r="CDI296" s="20"/>
      <c r="CDJ296" s="20"/>
      <c r="CDK296" s="20"/>
      <c r="CDL296" s="20"/>
      <c r="CDM296" s="20"/>
      <c r="CDN296" s="20"/>
      <c r="CDO296" s="20"/>
      <c r="CDP296" s="20"/>
      <c r="CDQ296" s="20"/>
      <c r="CDR296" s="20"/>
      <c r="CDS296" s="20"/>
      <c r="CDT296" s="20"/>
      <c r="CDU296" s="20"/>
      <c r="CDV296" s="20"/>
      <c r="CDW296" s="20"/>
      <c r="CDX296" s="20"/>
      <c r="CDY296" s="20"/>
      <c r="CDZ296" s="20"/>
      <c r="CEA296" s="20"/>
      <c r="CEB296" s="20"/>
      <c r="CEC296" s="20"/>
      <c r="CED296" s="20"/>
      <c r="CEE296" s="20"/>
      <c r="CEF296" s="20"/>
      <c r="CEG296" s="20"/>
      <c r="CEH296" s="20"/>
      <c r="CEI296" s="20"/>
      <c r="CEJ296" s="20"/>
      <c r="CEK296" s="20"/>
      <c r="CEL296" s="20"/>
      <c r="CEM296" s="20"/>
      <c r="CEN296" s="20"/>
      <c r="CEO296" s="20"/>
      <c r="CEP296" s="20"/>
      <c r="CEQ296" s="20"/>
      <c r="CER296" s="20"/>
      <c r="CES296" s="20"/>
      <c r="CET296" s="20"/>
      <c r="CEU296" s="20"/>
      <c r="CEV296" s="20"/>
      <c r="CEW296" s="20"/>
      <c r="CEX296" s="20"/>
      <c r="CEY296" s="20"/>
      <c r="CEZ296" s="20"/>
      <c r="CFA296" s="20"/>
      <c r="CFB296" s="20"/>
      <c r="CFC296" s="20"/>
      <c r="CFD296" s="20"/>
      <c r="CFE296" s="20"/>
      <c r="CFF296" s="20"/>
      <c r="CFG296" s="20"/>
      <c r="CFH296" s="20"/>
      <c r="CFI296" s="20"/>
      <c r="CFJ296" s="20"/>
      <c r="CFK296" s="20"/>
      <c r="CFL296" s="20"/>
      <c r="CFM296" s="20"/>
      <c r="CFN296" s="20"/>
      <c r="CFO296" s="20"/>
      <c r="CFP296" s="20"/>
      <c r="CFQ296" s="20"/>
      <c r="CFR296" s="20"/>
      <c r="CFS296" s="20"/>
      <c r="CFT296" s="20"/>
      <c r="CFU296" s="20"/>
      <c r="CFV296" s="20"/>
      <c r="CFW296" s="20"/>
      <c r="CFX296" s="20"/>
      <c r="CFY296" s="20"/>
      <c r="CFZ296" s="20"/>
      <c r="CGA296" s="20"/>
      <c r="CGB296" s="20"/>
      <c r="CGC296" s="20"/>
      <c r="CGD296" s="20"/>
      <c r="CGE296" s="20"/>
      <c r="CGF296" s="20"/>
      <c r="CGG296" s="20"/>
      <c r="CGH296" s="20"/>
      <c r="CGI296" s="20"/>
      <c r="CGJ296" s="20"/>
      <c r="CGK296" s="20"/>
      <c r="CGL296" s="20"/>
      <c r="CGM296" s="20"/>
      <c r="CGN296" s="20"/>
      <c r="CGO296" s="20"/>
      <c r="CGP296" s="20"/>
      <c r="CGQ296" s="20"/>
      <c r="CGR296" s="20"/>
      <c r="CGS296" s="20"/>
      <c r="CGT296" s="20"/>
      <c r="CGU296" s="20"/>
      <c r="CGV296" s="20"/>
      <c r="CGW296" s="20"/>
      <c r="CGX296" s="20"/>
      <c r="CGY296" s="20"/>
      <c r="CGZ296" s="20"/>
      <c r="CHA296" s="20"/>
      <c r="CHB296" s="20"/>
      <c r="CHC296" s="20"/>
      <c r="CHD296" s="20"/>
      <c r="CHE296" s="20"/>
      <c r="CHF296" s="20"/>
      <c r="CHG296" s="20"/>
      <c r="CHH296" s="20"/>
      <c r="CHI296" s="20"/>
      <c r="CHJ296" s="20"/>
      <c r="CHK296" s="20"/>
      <c r="CHL296" s="20"/>
      <c r="CHM296" s="20"/>
      <c r="CHN296" s="20"/>
      <c r="CHO296" s="20"/>
      <c r="CHP296" s="20"/>
      <c r="CHQ296" s="20"/>
      <c r="CHR296" s="20"/>
      <c r="CHS296" s="20"/>
      <c r="CHT296" s="20"/>
      <c r="CHU296" s="20"/>
      <c r="CHV296" s="20"/>
      <c r="CHW296" s="20"/>
      <c r="CHX296" s="20"/>
      <c r="CHY296" s="20"/>
      <c r="CHZ296" s="20"/>
      <c r="CIA296" s="20"/>
      <c r="CIB296" s="20"/>
      <c r="CIC296" s="20"/>
      <c r="CID296" s="20"/>
      <c r="CIE296" s="20"/>
      <c r="CIF296" s="20"/>
      <c r="CIG296" s="20"/>
      <c r="CIH296" s="20"/>
      <c r="CII296" s="20"/>
      <c r="CIJ296" s="20"/>
      <c r="CIK296" s="20"/>
      <c r="CIL296" s="20"/>
      <c r="CIM296" s="20"/>
      <c r="CIN296" s="20"/>
      <c r="CIO296" s="20"/>
      <c r="CIP296" s="20"/>
      <c r="CIQ296" s="20"/>
      <c r="CIR296" s="20"/>
      <c r="CIS296" s="20"/>
      <c r="CIT296" s="20"/>
      <c r="CIU296" s="20"/>
      <c r="CIV296" s="20"/>
      <c r="CIW296" s="20"/>
      <c r="CIX296" s="20"/>
      <c r="CIY296" s="20"/>
      <c r="CIZ296" s="20"/>
      <c r="CJA296" s="20"/>
      <c r="CJB296" s="20"/>
      <c r="CJC296" s="20"/>
      <c r="CJD296" s="20"/>
      <c r="CJE296" s="20"/>
      <c r="CJF296" s="20"/>
      <c r="CJG296" s="20"/>
      <c r="CJH296" s="20"/>
      <c r="CJI296" s="20"/>
      <c r="CJJ296" s="20"/>
      <c r="CJK296" s="20"/>
      <c r="CJL296" s="20"/>
      <c r="CJM296" s="20"/>
      <c r="CJN296" s="20"/>
      <c r="CJO296" s="20"/>
      <c r="CJP296" s="20"/>
      <c r="CJQ296" s="20"/>
      <c r="CJR296" s="20"/>
      <c r="CJS296" s="20"/>
      <c r="CJT296" s="20"/>
      <c r="CJU296" s="20"/>
      <c r="CJV296" s="20"/>
      <c r="CJW296" s="20"/>
      <c r="CJX296" s="20"/>
      <c r="CJY296" s="20"/>
      <c r="CJZ296" s="20"/>
      <c r="CKA296" s="20"/>
      <c r="CKB296" s="20"/>
      <c r="CKC296" s="20"/>
      <c r="CKD296" s="20"/>
      <c r="CKE296" s="20"/>
      <c r="CKF296" s="20"/>
      <c r="CKG296" s="20"/>
      <c r="CKH296" s="20"/>
      <c r="CKI296" s="20"/>
      <c r="CKJ296" s="20"/>
      <c r="CKK296" s="20"/>
      <c r="CKL296" s="20"/>
      <c r="CKM296" s="20"/>
      <c r="CKN296" s="20"/>
      <c r="CKO296" s="20"/>
      <c r="CKP296" s="20"/>
      <c r="CKQ296" s="20"/>
      <c r="CKR296" s="20"/>
      <c r="CKS296" s="20"/>
      <c r="CKT296" s="20"/>
      <c r="CKU296" s="20"/>
      <c r="CKV296" s="20"/>
      <c r="CKW296" s="20"/>
      <c r="CKX296" s="20"/>
      <c r="CKY296" s="20"/>
      <c r="CKZ296" s="20"/>
      <c r="CLA296" s="20"/>
      <c r="CLB296" s="20"/>
      <c r="CLC296" s="20"/>
      <c r="CLD296" s="20"/>
      <c r="CLE296" s="20"/>
      <c r="CLF296" s="20"/>
      <c r="CLG296" s="20"/>
      <c r="CLH296" s="20"/>
      <c r="CLI296" s="20"/>
      <c r="CLJ296" s="20"/>
      <c r="CLK296" s="20"/>
      <c r="CLL296" s="20"/>
      <c r="CLM296" s="20"/>
      <c r="CLN296" s="20"/>
      <c r="CLO296" s="20"/>
      <c r="CLP296" s="20"/>
      <c r="CLQ296" s="20"/>
      <c r="CLR296" s="20"/>
      <c r="CLS296" s="20"/>
      <c r="CLT296" s="20"/>
      <c r="CLU296" s="20"/>
      <c r="CLV296" s="20"/>
      <c r="CLW296" s="20"/>
      <c r="CLX296" s="20"/>
      <c r="CLY296" s="20"/>
      <c r="CLZ296" s="20"/>
      <c r="CMA296" s="20"/>
      <c r="CMB296" s="20"/>
      <c r="CMC296" s="20"/>
      <c r="CMD296" s="20"/>
      <c r="CME296" s="20"/>
      <c r="CMF296" s="20"/>
      <c r="CMG296" s="20"/>
      <c r="CMH296" s="20"/>
      <c r="CMI296" s="20"/>
      <c r="CMJ296" s="20"/>
      <c r="CMK296" s="20"/>
      <c r="CML296" s="20"/>
      <c r="CMM296" s="20"/>
      <c r="CMN296" s="20"/>
      <c r="CMO296" s="20"/>
      <c r="CMP296" s="20"/>
      <c r="CMQ296" s="20"/>
      <c r="CMR296" s="20"/>
      <c r="CMS296" s="20"/>
      <c r="CMT296" s="20"/>
      <c r="CMU296" s="20"/>
      <c r="CMV296" s="20"/>
      <c r="CMW296" s="20"/>
      <c r="CMX296" s="20"/>
      <c r="CMY296" s="20"/>
      <c r="CMZ296" s="20"/>
      <c r="CNA296" s="20"/>
      <c r="CNB296" s="20"/>
      <c r="CNC296" s="20"/>
      <c r="CND296" s="20"/>
      <c r="CNE296" s="20"/>
      <c r="CNF296" s="20"/>
      <c r="CNG296" s="20"/>
      <c r="CNH296" s="20"/>
      <c r="CNI296" s="20"/>
      <c r="CNJ296" s="20"/>
      <c r="CNK296" s="20"/>
      <c r="CNL296" s="20"/>
      <c r="CNM296" s="20"/>
      <c r="CNN296" s="20"/>
      <c r="CNO296" s="20"/>
      <c r="CNP296" s="20"/>
      <c r="CNQ296" s="20"/>
      <c r="CNR296" s="20"/>
      <c r="CNS296" s="20"/>
      <c r="CNT296" s="20"/>
      <c r="CNU296" s="20"/>
      <c r="CNV296" s="20"/>
      <c r="CNW296" s="20"/>
      <c r="CNX296" s="20"/>
      <c r="CNY296" s="20"/>
      <c r="CNZ296" s="20"/>
      <c r="COA296" s="20"/>
      <c r="COB296" s="20"/>
      <c r="COC296" s="20"/>
      <c r="COD296" s="20"/>
      <c r="COE296" s="20"/>
      <c r="COF296" s="20"/>
      <c r="COG296" s="20"/>
      <c r="COH296" s="20"/>
      <c r="COI296" s="20"/>
      <c r="COJ296" s="20"/>
      <c r="COK296" s="20"/>
      <c r="COL296" s="20"/>
      <c r="COM296" s="20"/>
      <c r="CON296" s="20"/>
      <c r="COO296" s="20"/>
      <c r="COP296" s="20"/>
      <c r="COQ296" s="20"/>
      <c r="COR296" s="20"/>
      <c r="COS296" s="20"/>
      <c r="COT296" s="20"/>
      <c r="COU296" s="20"/>
      <c r="COV296" s="20"/>
      <c r="COW296" s="20"/>
      <c r="COX296" s="20"/>
      <c r="COY296" s="20"/>
      <c r="COZ296" s="20"/>
      <c r="CPA296" s="20"/>
      <c r="CPB296" s="20"/>
      <c r="CPC296" s="20"/>
      <c r="CPD296" s="20"/>
      <c r="CPE296" s="20"/>
      <c r="CPF296" s="20"/>
      <c r="CPG296" s="20"/>
      <c r="CPH296" s="20"/>
      <c r="CPI296" s="20"/>
      <c r="CPJ296" s="20"/>
      <c r="CPK296" s="20"/>
      <c r="CPL296" s="20"/>
      <c r="CPM296" s="20"/>
      <c r="CPN296" s="20"/>
      <c r="CPO296" s="20"/>
      <c r="CPP296" s="20"/>
      <c r="CPQ296" s="20"/>
      <c r="CPR296" s="20"/>
      <c r="CPS296" s="20"/>
      <c r="CPT296" s="20"/>
      <c r="CPU296" s="20"/>
      <c r="CPV296" s="20"/>
      <c r="CPW296" s="20"/>
      <c r="CPX296" s="20"/>
      <c r="CPY296" s="20"/>
      <c r="CPZ296" s="20"/>
      <c r="CQA296" s="20"/>
      <c r="CQB296" s="20"/>
      <c r="CQC296" s="20"/>
      <c r="CQD296" s="20"/>
      <c r="CQE296" s="20"/>
      <c r="CQF296" s="20"/>
      <c r="CQG296" s="20"/>
      <c r="CQH296" s="20"/>
      <c r="CQI296" s="20"/>
      <c r="CQJ296" s="20"/>
      <c r="CQK296" s="20"/>
      <c r="CQL296" s="20"/>
      <c r="CQM296" s="20"/>
      <c r="CQN296" s="20"/>
      <c r="CQO296" s="20"/>
      <c r="CQP296" s="20"/>
      <c r="CQQ296" s="20"/>
      <c r="CQR296" s="20"/>
      <c r="CQS296" s="20"/>
      <c r="CQT296" s="20"/>
      <c r="CQU296" s="20"/>
      <c r="CQV296" s="20"/>
      <c r="CQW296" s="20"/>
      <c r="CQX296" s="20"/>
      <c r="CQY296" s="20"/>
      <c r="CQZ296" s="20"/>
      <c r="CRA296" s="20"/>
      <c r="CRB296" s="20"/>
      <c r="CRC296" s="20"/>
      <c r="CRD296" s="20"/>
      <c r="CRE296" s="20"/>
      <c r="CRF296" s="20"/>
      <c r="CRG296" s="20"/>
      <c r="CRH296" s="20"/>
      <c r="CRI296" s="20"/>
      <c r="CRJ296" s="20"/>
      <c r="CRK296" s="20"/>
      <c r="CRL296" s="20"/>
      <c r="CRM296" s="20"/>
      <c r="CRN296" s="20"/>
      <c r="CRO296" s="20"/>
      <c r="CRP296" s="20"/>
      <c r="CRQ296" s="20"/>
      <c r="CRR296" s="20"/>
      <c r="CRS296" s="20"/>
      <c r="CRT296" s="20"/>
      <c r="CRU296" s="20"/>
      <c r="CRV296" s="20"/>
      <c r="CRW296" s="20"/>
      <c r="CRX296" s="20"/>
      <c r="CRY296" s="20"/>
      <c r="CRZ296" s="20"/>
      <c r="CSA296" s="20"/>
      <c r="CSB296" s="20"/>
      <c r="CSC296" s="20"/>
      <c r="CSD296" s="20"/>
      <c r="CSE296" s="20"/>
      <c r="CSF296" s="20"/>
      <c r="CSG296" s="20"/>
      <c r="CSH296" s="20"/>
      <c r="CSI296" s="20"/>
      <c r="CSJ296" s="20"/>
      <c r="CSK296" s="20"/>
      <c r="CSL296" s="20"/>
      <c r="CSM296" s="20"/>
      <c r="CSN296" s="20"/>
      <c r="CSO296" s="20"/>
      <c r="CSP296" s="20"/>
      <c r="CSQ296" s="20"/>
      <c r="CSR296" s="20"/>
      <c r="CSS296" s="20"/>
      <c r="CST296" s="20"/>
      <c r="CSU296" s="20"/>
      <c r="CSV296" s="20"/>
      <c r="CSW296" s="20"/>
      <c r="CSX296" s="20"/>
      <c r="CSY296" s="20"/>
      <c r="CSZ296" s="20"/>
      <c r="CTA296" s="20"/>
      <c r="CTB296" s="20"/>
      <c r="CTC296" s="20"/>
      <c r="CTD296" s="20"/>
      <c r="CTE296" s="20"/>
      <c r="CTF296" s="20"/>
      <c r="CTG296" s="20"/>
      <c r="CTH296" s="20"/>
      <c r="CTI296" s="20"/>
      <c r="CTJ296" s="20"/>
      <c r="CTK296" s="20"/>
      <c r="CTL296" s="20"/>
      <c r="CTM296" s="20"/>
      <c r="CTN296" s="20"/>
      <c r="CTO296" s="20"/>
      <c r="CTP296" s="20"/>
      <c r="CTQ296" s="20"/>
      <c r="CTR296" s="20"/>
      <c r="CTS296" s="20"/>
      <c r="CTT296" s="20"/>
      <c r="CTU296" s="20"/>
      <c r="CTV296" s="20"/>
      <c r="CTW296" s="20"/>
      <c r="CTX296" s="20"/>
      <c r="CTY296" s="20"/>
      <c r="CTZ296" s="20"/>
      <c r="CUA296" s="20"/>
      <c r="CUB296" s="20"/>
      <c r="CUC296" s="20"/>
      <c r="CUD296" s="20"/>
      <c r="CUE296" s="20"/>
      <c r="CUF296" s="20"/>
      <c r="CUG296" s="20"/>
      <c r="CUH296" s="20"/>
      <c r="CUI296" s="20"/>
      <c r="CUJ296" s="20"/>
      <c r="CUK296" s="20"/>
      <c r="CUL296" s="20"/>
      <c r="CUM296" s="20"/>
      <c r="CUN296" s="20"/>
      <c r="CUO296" s="20"/>
      <c r="CUP296" s="20"/>
      <c r="CUQ296" s="20"/>
      <c r="CUR296" s="20"/>
      <c r="CUS296" s="20"/>
      <c r="CUT296" s="20"/>
      <c r="CUU296" s="20"/>
      <c r="CUV296" s="20"/>
      <c r="CUW296" s="20"/>
      <c r="CUX296" s="20"/>
      <c r="CUY296" s="20"/>
      <c r="CUZ296" s="20"/>
      <c r="CVA296" s="20"/>
      <c r="CVB296" s="20"/>
      <c r="CVC296" s="20"/>
      <c r="CVD296" s="20"/>
      <c r="CVE296" s="20"/>
      <c r="CVF296" s="20"/>
      <c r="CVG296" s="20"/>
      <c r="CVH296" s="20"/>
      <c r="CVI296" s="20"/>
      <c r="CVJ296" s="20"/>
      <c r="CVK296" s="20"/>
      <c r="CVL296" s="20"/>
      <c r="CVM296" s="20"/>
      <c r="CVN296" s="20"/>
      <c r="CVO296" s="20"/>
      <c r="CVP296" s="20"/>
      <c r="CVQ296" s="20"/>
      <c r="CVR296" s="20"/>
      <c r="CVS296" s="20"/>
      <c r="CVT296" s="20"/>
      <c r="CVU296" s="20"/>
      <c r="CVV296" s="20"/>
      <c r="CVW296" s="20"/>
      <c r="CVX296" s="20"/>
      <c r="CVY296" s="20"/>
      <c r="CVZ296" s="20"/>
      <c r="CWA296" s="20"/>
      <c r="CWB296" s="20"/>
      <c r="CWC296" s="20"/>
      <c r="CWD296" s="20"/>
      <c r="CWE296" s="20"/>
      <c r="CWF296" s="20"/>
      <c r="CWG296" s="20"/>
      <c r="CWH296" s="20"/>
      <c r="CWI296" s="20"/>
      <c r="CWJ296" s="20"/>
      <c r="CWK296" s="20"/>
      <c r="CWL296" s="20"/>
      <c r="CWM296" s="20"/>
      <c r="CWN296" s="20"/>
      <c r="CWO296" s="20"/>
      <c r="CWP296" s="20"/>
      <c r="CWQ296" s="20"/>
      <c r="CWR296" s="20"/>
      <c r="CWS296" s="20"/>
      <c r="CWT296" s="20"/>
      <c r="CWU296" s="20"/>
      <c r="CWV296" s="20"/>
      <c r="CWW296" s="20"/>
      <c r="CWX296" s="20"/>
      <c r="CWY296" s="20"/>
      <c r="CWZ296" s="20"/>
      <c r="CXA296" s="20"/>
      <c r="CXB296" s="20"/>
      <c r="CXC296" s="20"/>
      <c r="CXD296" s="20"/>
      <c r="CXE296" s="20"/>
      <c r="CXF296" s="20"/>
      <c r="CXG296" s="20"/>
      <c r="CXH296" s="20"/>
      <c r="CXI296" s="20"/>
      <c r="CXJ296" s="20"/>
      <c r="CXK296" s="20"/>
      <c r="CXL296" s="20"/>
      <c r="CXM296" s="20"/>
      <c r="CXN296" s="20"/>
      <c r="CXO296" s="20"/>
      <c r="CXP296" s="20"/>
      <c r="CXQ296" s="20"/>
      <c r="CXR296" s="20"/>
      <c r="CXS296" s="20"/>
      <c r="CXT296" s="20"/>
      <c r="CXU296" s="20"/>
      <c r="CXV296" s="20"/>
      <c r="CXW296" s="20"/>
      <c r="CXX296" s="20"/>
      <c r="CXY296" s="20"/>
      <c r="CXZ296" s="20"/>
      <c r="CYA296" s="20"/>
      <c r="CYB296" s="20"/>
      <c r="CYC296" s="20"/>
      <c r="CYD296" s="20"/>
      <c r="CYE296" s="20"/>
      <c r="CYF296" s="20"/>
      <c r="CYG296" s="20"/>
      <c r="CYH296" s="20"/>
      <c r="CYI296" s="20"/>
      <c r="CYJ296" s="20"/>
      <c r="CYK296" s="20"/>
      <c r="CYL296" s="20"/>
      <c r="CYM296" s="20"/>
      <c r="CYN296" s="20"/>
      <c r="CYO296" s="20"/>
      <c r="CYP296" s="20"/>
      <c r="CYQ296" s="20"/>
      <c r="CYR296" s="20"/>
      <c r="CYS296" s="20"/>
      <c r="CYT296" s="20"/>
      <c r="CYU296" s="20"/>
      <c r="CYV296" s="20"/>
      <c r="CYW296" s="20"/>
      <c r="CYX296" s="20"/>
      <c r="CYY296" s="20"/>
      <c r="CYZ296" s="20"/>
      <c r="CZA296" s="20"/>
      <c r="CZB296" s="20"/>
      <c r="CZC296" s="20"/>
      <c r="CZD296" s="20"/>
      <c r="CZE296" s="20"/>
      <c r="CZF296" s="20"/>
      <c r="CZG296" s="20"/>
      <c r="CZH296" s="20"/>
      <c r="CZI296" s="20"/>
      <c r="CZJ296" s="20"/>
      <c r="CZK296" s="20"/>
      <c r="CZL296" s="20"/>
      <c r="CZM296" s="20"/>
      <c r="CZN296" s="20"/>
      <c r="CZO296" s="20"/>
      <c r="CZP296" s="20"/>
      <c r="CZQ296" s="20"/>
      <c r="CZR296" s="20"/>
      <c r="CZS296" s="20"/>
      <c r="CZT296" s="20"/>
      <c r="CZU296" s="20"/>
      <c r="CZV296" s="20"/>
      <c r="CZW296" s="20"/>
      <c r="CZX296" s="20"/>
      <c r="CZY296" s="20"/>
      <c r="CZZ296" s="20"/>
      <c r="DAA296" s="20"/>
      <c r="DAB296" s="20"/>
      <c r="DAC296" s="20"/>
      <c r="DAD296" s="20"/>
      <c r="DAE296" s="20"/>
      <c r="DAF296" s="20"/>
      <c r="DAG296" s="20"/>
      <c r="DAH296" s="20"/>
      <c r="DAI296" s="20"/>
      <c r="DAJ296" s="20"/>
      <c r="DAK296" s="20"/>
      <c r="DAL296" s="20"/>
      <c r="DAM296" s="20"/>
      <c r="DAN296" s="20"/>
      <c r="DAO296" s="20"/>
      <c r="DAP296" s="20"/>
      <c r="DAQ296" s="20"/>
      <c r="DAR296" s="20"/>
      <c r="DAS296" s="20"/>
      <c r="DAT296" s="20"/>
      <c r="DAU296" s="20"/>
      <c r="DAV296" s="20"/>
      <c r="DAW296" s="20"/>
      <c r="DAX296" s="20"/>
      <c r="DAY296" s="20"/>
      <c r="DAZ296" s="20"/>
      <c r="DBA296" s="20"/>
      <c r="DBB296" s="20"/>
      <c r="DBC296" s="20"/>
      <c r="DBD296" s="20"/>
      <c r="DBE296" s="20"/>
      <c r="DBF296" s="20"/>
      <c r="DBG296" s="20"/>
      <c r="DBH296" s="20"/>
      <c r="DBI296" s="20"/>
      <c r="DBJ296" s="20"/>
      <c r="DBK296" s="20"/>
      <c r="DBL296" s="20"/>
      <c r="DBM296" s="20"/>
      <c r="DBN296" s="20"/>
      <c r="DBO296" s="20"/>
      <c r="DBP296" s="20"/>
      <c r="DBQ296" s="20"/>
      <c r="DBR296" s="20"/>
      <c r="DBS296" s="20"/>
      <c r="DBT296" s="20"/>
      <c r="DBU296" s="20"/>
      <c r="DBV296" s="20"/>
      <c r="DBW296" s="20"/>
      <c r="DBX296" s="20"/>
      <c r="DBY296" s="20"/>
      <c r="DBZ296" s="20"/>
      <c r="DCA296" s="20"/>
      <c r="DCB296" s="20"/>
      <c r="DCC296" s="20"/>
      <c r="DCD296" s="20"/>
      <c r="DCE296" s="20"/>
      <c r="DCF296" s="20"/>
      <c r="DCG296" s="20"/>
      <c r="DCH296" s="20"/>
      <c r="DCI296" s="20"/>
      <c r="DCJ296" s="20"/>
      <c r="DCK296" s="20"/>
      <c r="DCL296" s="20"/>
      <c r="DCM296" s="20"/>
      <c r="DCN296" s="20"/>
      <c r="DCO296" s="20"/>
      <c r="DCP296" s="20"/>
      <c r="DCQ296" s="20"/>
      <c r="DCR296" s="20"/>
      <c r="DCS296" s="20"/>
      <c r="DCT296" s="20"/>
      <c r="DCU296" s="20"/>
      <c r="DCV296" s="20"/>
      <c r="DCW296" s="20"/>
      <c r="DCX296" s="20"/>
      <c r="DCY296" s="20"/>
      <c r="DCZ296" s="20"/>
      <c r="DDA296" s="20"/>
      <c r="DDB296" s="20"/>
      <c r="DDC296" s="20"/>
      <c r="DDD296" s="20"/>
      <c r="DDE296" s="20"/>
      <c r="DDF296" s="20"/>
      <c r="DDG296" s="20"/>
      <c r="DDH296" s="20"/>
      <c r="DDI296" s="20"/>
      <c r="DDJ296" s="20"/>
      <c r="DDK296" s="20"/>
      <c r="DDL296" s="20"/>
      <c r="DDM296" s="20"/>
      <c r="DDN296" s="20"/>
      <c r="DDO296" s="20"/>
      <c r="DDP296" s="20"/>
      <c r="DDQ296" s="20"/>
      <c r="DDR296" s="20"/>
      <c r="DDS296" s="20"/>
      <c r="DDT296" s="20"/>
      <c r="DDU296" s="20"/>
      <c r="DDV296" s="20"/>
      <c r="DDW296" s="20"/>
      <c r="DDX296" s="20"/>
      <c r="DDY296" s="20"/>
      <c r="DDZ296" s="20"/>
      <c r="DEA296" s="20"/>
      <c r="DEB296" s="20"/>
      <c r="DEC296" s="20"/>
      <c r="DED296" s="20"/>
      <c r="DEE296" s="20"/>
      <c r="DEF296" s="20"/>
      <c r="DEG296" s="20"/>
      <c r="DEH296" s="20"/>
      <c r="DEI296" s="20"/>
      <c r="DEJ296" s="20"/>
      <c r="DEK296" s="20"/>
      <c r="DEL296" s="20"/>
      <c r="DEM296" s="20"/>
      <c r="DEN296" s="20"/>
      <c r="DEO296" s="20"/>
      <c r="DEP296" s="20"/>
      <c r="DEQ296" s="20"/>
      <c r="DER296" s="20"/>
      <c r="DES296" s="20"/>
      <c r="DET296" s="20"/>
      <c r="DEU296" s="20"/>
      <c r="DEV296" s="20"/>
      <c r="DEW296" s="20"/>
      <c r="DEX296" s="20"/>
      <c r="DEY296" s="20"/>
      <c r="DEZ296" s="20"/>
      <c r="DFA296" s="20"/>
      <c r="DFB296" s="20"/>
      <c r="DFC296" s="20"/>
      <c r="DFD296" s="20"/>
      <c r="DFE296" s="20"/>
      <c r="DFF296" s="20"/>
      <c r="DFG296" s="20"/>
      <c r="DFH296" s="20"/>
      <c r="DFI296" s="20"/>
      <c r="DFJ296" s="20"/>
      <c r="DFK296" s="20"/>
      <c r="DFL296" s="20"/>
      <c r="DFM296" s="20"/>
      <c r="DFN296" s="20"/>
      <c r="DFO296" s="20"/>
      <c r="DFP296" s="20"/>
      <c r="DFQ296" s="20"/>
      <c r="DFR296" s="20"/>
      <c r="DFS296" s="20"/>
      <c r="DFT296" s="20"/>
      <c r="DFU296" s="20"/>
      <c r="DFV296" s="20"/>
      <c r="DFW296" s="20"/>
      <c r="DFX296" s="20"/>
      <c r="DFY296" s="20"/>
      <c r="DFZ296" s="20"/>
      <c r="DGA296" s="20"/>
      <c r="DGB296" s="20"/>
      <c r="DGC296" s="20"/>
      <c r="DGD296" s="20"/>
      <c r="DGE296" s="20"/>
      <c r="DGF296" s="20"/>
      <c r="DGG296" s="20"/>
      <c r="DGH296" s="20"/>
      <c r="DGI296" s="20"/>
      <c r="DGJ296" s="20"/>
      <c r="DGK296" s="20"/>
      <c r="DGL296" s="20"/>
      <c r="DGM296" s="20"/>
      <c r="DGN296" s="20"/>
      <c r="DGO296" s="20"/>
      <c r="DGP296" s="20"/>
      <c r="DGQ296" s="20"/>
      <c r="DGR296" s="20"/>
      <c r="DGS296" s="20"/>
      <c r="DGT296" s="20"/>
      <c r="DGU296" s="20"/>
      <c r="DGV296" s="20"/>
      <c r="DGW296" s="20"/>
      <c r="DGX296" s="20"/>
      <c r="DGY296" s="20"/>
      <c r="DGZ296" s="20"/>
      <c r="DHA296" s="20"/>
      <c r="DHB296" s="20"/>
      <c r="DHC296" s="20"/>
      <c r="DHD296" s="20"/>
      <c r="DHE296" s="20"/>
      <c r="DHF296" s="20"/>
      <c r="DHG296" s="20"/>
      <c r="DHH296" s="20"/>
      <c r="DHI296" s="20"/>
      <c r="DHJ296" s="20"/>
      <c r="DHK296" s="20"/>
      <c r="DHL296" s="20"/>
      <c r="DHM296" s="20"/>
      <c r="DHN296" s="20"/>
      <c r="DHO296" s="20"/>
      <c r="DHP296" s="20"/>
      <c r="DHQ296" s="20"/>
      <c r="DHR296" s="20"/>
      <c r="DHS296" s="20"/>
      <c r="DHT296" s="20"/>
      <c r="DHU296" s="20"/>
      <c r="DHV296" s="20"/>
      <c r="DHW296" s="20"/>
      <c r="DHX296" s="20"/>
      <c r="DHY296" s="20"/>
      <c r="DHZ296" s="20"/>
      <c r="DIA296" s="20"/>
      <c r="DIB296" s="20"/>
      <c r="DIC296" s="20"/>
      <c r="DID296" s="20"/>
      <c r="DIE296" s="20"/>
      <c r="DIF296" s="20"/>
      <c r="DIG296" s="20"/>
      <c r="DIH296" s="20"/>
      <c r="DII296" s="20"/>
      <c r="DIJ296" s="20"/>
      <c r="DIK296" s="20"/>
      <c r="DIL296" s="20"/>
      <c r="DIM296" s="20"/>
      <c r="DIN296" s="20"/>
      <c r="DIO296" s="20"/>
      <c r="DIP296" s="20"/>
      <c r="DIQ296" s="20"/>
      <c r="DIR296" s="20"/>
      <c r="DIS296" s="20"/>
      <c r="DIT296" s="20"/>
      <c r="DIU296" s="20"/>
      <c r="DIV296" s="20"/>
      <c r="DIW296" s="20"/>
      <c r="DIX296" s="20"/>
      <c r="DIY296" s="20"/>
      <c r="DIZ296" s="20"/>
      <c r="DJA296" s="20"/>
      <c r="DJB296" s="20"/>
      <c r="DJC296" s="20"/>
      <c r="DJD296" s="20"/>
      <c r="DJE296" s="20"/>
      <c r="DJF296" s="20"/>
      <c r="DJG296" s="20"/>
      <c r="DJH296" s="20"/>
      <c r="DJI296" s="20"/>
      <c r="DJJ296" s="20"/>
      <c r="DJK296" s="20"/>
      <c r="DJL296" s="20"/>
      <c r="DJM296" s="20"/>
      <c r="DJN296" s="20"/>
      <c r="DJO296" s="20"/>
      <c r="DJP296" s="20"/>
      <c r="DJQ296" s="20"/>
      <c r="DJR296" s="20"/>
      <c r="DJS296" s="20"/>
      <c r="DJT296" s="20"/>
      <c r="DJU296" s="20"/>
      <c r="DJV296" s="20"/>
      <c r="DJW296" s="20"/>
      <c r="DJX296" s="20"/>
      <c r="DJY296" s="20"/>
      <c r="DJZ296" s="20"/>
      <c r="DKA296" s="20"/>
      <c r="DKB296" s="20"/>
      <c r="DKC296" s="20"/>
      <c r="DKD296" s="20"/>
      <c r="DKE296" s="20"/>
      <c r="DKF296" s="20"/>
      <c r="DKG296" s="20"/>
      <c r="DKH296" s="20"/>
      <c r="DKI296" s="20"/>
      <c r="DKJ296" s="20"/>
      <c r="DKK296" s="20"/>
      <c r="DKL296" s="20"/>
      <c r="DKM296" s="20"/>
      <c r="DKN296" s="20"/>
      <c r="DKO296" s="20"/>
      <c r="DKP296" s="20"/>
      <c r="DKQ296" s="20"/>
      <c r="DKR296" s="20"/>
      <c r="DKS296" s="20"/>
      <c r="DKT296" s="20"/>
      <c r="DKU296" s="20"/>
      <c r="DKV296" s="20"/>
      <c r="DKW296" s="20"/>
      <c r="DKX296" s="20"/>
      <c r="DKY296" s="20"/>
      <c r="DKZ296" s="20"/>
      <c r="DLA296" s="20"/>
      <c r="DLB296" s="20"/>
      <c r="DLC296" s="20"/>
      <c r="DLD296" s="20"/>
      <c r="DLE296" s="20"/>
      <c r="DLF296" s="20"/>
      <c r="DLG296" s="20"/>
      <c r="DLH296" s="20"/>
      <c r="DLI296" s="20"/>
      <c r="DLJ296" s="20"/>
      <c r="DLK296" s="20"/>
      <c r="DLL296" s="20"/>
      <c r="DLM296" s="20"/>
      <c r="DLN296" s="20"/>
      <c r="DLO296" s="20"/>
      <c r="DLP296" s="20"/>
      <c r="DLQ296" s="20"/>
      <c r="DLR296" s="20"/>
      <c r="DLS296" s="20"/>
      <c r="DLT296" s="20"/>
      <c r="DLU296" s="20"/>
      <c r="DLV296" s="20"/>
      <c r="DLW296" s="20"/>
      <c r="DLX296" s="20"/>
      <c r="DLY296" s="20"/>
      <c r="DLZ296" s="20"/>
      <c r="DMA296" s="20"/>
      <c r="DMB296" s="20"/>
      <c r="DMC296" s="20"/>
      <c r="DMD296" s="20"/>
      <c r="DME296" s="20"/>
      <c r="DMF296" s="20"/>
      <c r="DMG296" s="20"/>
      <c r="DMH296" s="20"/>
      <c r="DMI296" s="20"/>
      <c r="DMJ296" s="20"/>
      <c r="DMK296" s="20"/>
      <c r="DML296" s="20"/>
      <c r="DMM296" s="20"/>
      <c r="DMN296" s="20"/>
      <c r="DMO296" s="20"/>
      <c r="DMP296" s="20"/>
      <c r="DMQ296" s="20"/>
      <c r="DMR296" s="20"/>
      <c r="DMS296" s="20"/>
      <c r="DMT296" s="20"/>
      <c r="DMU296" s="20"/>
      <c r="DMV296" s="20"/>
      <c r="DMW296" s="20"/>
      <c r="DMX296" s="20"/>
      <c r="DMY296" s="20"/>
      <c r="DMZ296" s="20"/>
      <c r="DNA296" s="20"/>
      <c r="DNB296" s="20"/>
      <c r="DNC296" s="20"/>
      <c r="DND296" s="20"/>
      <c r="DNE296" s="20"/>
      <c r="DNF296" s="20"/>
      <c r="DNG296" s="20"/>
      <c r="DNH296" s="20"/>
      <c r="DNI296" s="20"/>
      <c r="DNJ296" s="20"/>
      <c r="DNK296" s="20"/>
      <c r="DNL296" s="20"/>
      <c r="DNM296" s="20"/>
      <c r="DNN296" s="20"/>
      <c r="DNO296" s="20"/>
      <c r="DNP296" s="20"/>
      <c r="DNQ296" s="20"/>
      <c r="DNR296" s="20"/>
      <c r="DNS296" s="20"/>
      <c r="DNT296" s="20"/>
      <c r="DNU296" s="20"/>
      <c r="DNV296" s="20"/>
      <c r="DNW296" s="20"/>
      <c r="DNX296" s="20"/>
      <c r="DNY296" s="20"/>
      <c r="DNZ296" s="20"/>
      <c r="DOA296" s="20"/>
      <c r="DOB296" s="20"/>
      <c r="DOC296" s="20"/>
      <c r="DOD296" s="20"/>
      <c r="DOE296" s="20"/>
      <c r="DOF296" s="20"/>
      <c r="DOG296" s="20"/>
      <c r="DOH296" s="20"/>
      <c r="DOI296" s="20"/>
      <c r="DOJ296" s="20"/>
      <c r="DOK296" s="20"/>
      <c r="DOL296" s="20"/>
      <c r="DOM296" s="20"/>
      <c r="DON296" s="20"/>
      <c r="DOO296" s="20"/>
      <c r="DOP296" s="20"/>
      <c r="DOQ296" s="20"/>
      <c r="DOR296" s="20"/>
      <c r="DOS296" s="20"/>
      <c r="DOT296" s="20"/>
      <c r="DOU296" s="20"/>
      <c r="DOV296" s="20"/>
      <c r="DOW296" s="20"/>
      <c r="DOX296" s="20"/>
      <c r="DOY296" s="20"/>
      <c r="DOZ296" s="20"/>
      <c r="DPA296" s="20"/>
      <c r="DPB296" s="20"/>
      <c r="DPC296" s="20"/>
      <c r="DPD296" s="20"/>
      <c r="DPE296" s="20"/>
      <c r="DPF296" s="20"/>
      <c r="DPG296" s="20"/>
      <c r="DPH296" s="20"/>
      <c r="DPI296" s="20"/>
      <c r="DPJ296" s="20"/>
      <c r="DPK296" s="20"/>
      <c r="DPL296" s="20"/>
      <c r="DPM296" s="20"/>
      <c r="DPN296" s="20"/>
      <c r="DPO296" s="20"/>
      <c r="DPP296" s="20"/>
      <c r="DPQ296" s="20"/>
      <c r="DPR296" s="20"/>
      <c r="DPS296" s="20"/>
      <c r="DPT296" s="20"/>
      <c r="DPU296" s="20"/>
      <c r="DPV296" s="20"/>
      <c r="DPW296" s="20"/>
      <c r="DPX296" s="20"/>
      <c r="DPY296" s="20"/>
      <c r="DPZ296" s="20"/>
      <c r="DQA296" s="20"/>
      <c r="DQB296" s="20"/>
      <c r="DQC296" s="20"/>
      <c r="DQD296" s="20"/>
      <c r="DQE296" s="20"/>
      <c r="DQF296" s="20"/>
      <c r="DQG296" s="20"/>
      <c r="DQH296" s="20"/>
      <c r="DQI296" s="20"/>
      <c r="DQJ296" s="20"/>
      <c r="DQK296" s="20"/>
      <c r="DQL296" s="20"/>
      <c r="DQM296" s="20"/>
      <c r="DQN296" s="20"/>
      <c r="DQO296" s="20"/>
      <c r="DQP296" s="20"/>
      <c r="DQQ296" s="20"/>
      <c r="DQR296" s="20"/>
      <c r="DQS296" s="20"/>
      <c r="DQT296" s="20"/>
      <c r="DQU296" s="20"/>
      <c r="DQV296" s="20"/>
      <c r="DQW296" s="20"/>
      <c r="DQX296" s="20"/>
      <c r="DQY296" s="20"/>
      <c r="DQZ296" s="20"/>
      <c r="DRA296" s="20"/>
      <c r="DRB296" s="20"/>
      <c r="DRC296" s="20"/>
      <c r="DRD296" s="20"/>
      <c r="DRE296" s="20"/>
      <c r="DRF296" s="20"/>
      <c r="DRG296" s="20"/>
      <c r="DRH296" s="20"/>
      <c r="DRI296" s="20"/>
      <c r="DRJ296" s="20"/>
      <c r="DRK296" s="20"/>
      <c r="DRL296" s="20"/>
      <c r="DRM296" s="20"/>
      <c r="DRN296" s="20"/>
      <c r="DRO296" s="20"/>
      <c r="DRP296" s="20"/>
      <c r="DRQ296" s="20"/>
      <c r="DRR296" s="20"/>
      <c r="DRS296" s="20"/>
      <c r="DRT296" s="20"/>
      <c r="DRU296" s="20"/>
      <c r="DRV296" s="20"/>
      <c r="DRW296" s="20"/>
      <c r="DRX296" s="20"/>
      <c r="DRY296" s="20"/>
      <c r="DRZ296" s="20"/>
      <c r="DSA296" s="20"/>
      <c r="DSB296" s="20"/>
      <c r="DSC296" s="20"/>
      <c r="DSD296" s="20"/>
      <c r="DSE296" s="20"/>
      <c r="DSF296" s="20"/>
      <c r="DSG296" s="20"/>
      <c r="DSH296" s="20"/>
      <c r="DSI296" s="20"/>
      <c r="DSJ296" s="20"/>
      <c r="DSK296" s="20"/>
      <c r="DSL296" s="20"/>
      <c r="DSM296" s="20"/>
      <c r="DSN296" s="20"/>
      <c r="DSO296" s="20"/>
      <c r="DSP296" s="20"/>
      <c r="DSQ296" s="20"/>
      <c r="DSR296" s="20"/>
      <c r="DSS296" s="20"/>
      <c r="DST296" s="20"/>
      <c r="DSU296" s="20"/>
      <c r="DSV296" s="20"/>
      <c r="DSW296" s="20"/>
      <c r="DSX296" s="20"/>
      <c r="DSY296" s="20"/>
      <c r="DSZ296" s="20"/>
      <c r="DTA296" s="20"/>
      <c r="DTB296" s="20"/>
      <c r="DTC296" s="20"/>
      <c r="DTD296" s="20"/>
      <c r="DTE296" s="20"/>
      <c r="DTF296" s="20"/>
      <c r="DTG296" s="20"/>
      <c r="DTH296" s="20"/>
      <c r="DTI296" s="20"/>
      <c r="DTJ296" s="20"/>
      <c r="DTK296" s="20"/>
      <c r="DTL296" s="20"/>
      <c r="DTM296" s="20"/>
      <c r="DTN296" s="20"/>
      <c r="DTO296" s="20"/>
      <c r="DTP296" s="20"/>
      <c r="DTQ296" s="20"/>
      <c r="DTR296" s="20"/>
      <c r="DTS296" s="20"/>
      <c r="DTT296" s="20"/>
      <c r="DTU296" s="20"/>
      <c r="DTV296" s="20"/>
      <c r="DTW296" s="20"/>
      <c r="DTX296" s="20"/>
      <c r="DTY296" s="20"/>
      <c r="DTZ296" s="20"/>
      <c r="DUA296" s="20"/>
      <c r="DUB296" s="20"/>
      <c r="DUC296" s="20"/>
      <c r="DUD296" s="20"/>
      <c r="DUE296" s="20"/>
      <c r="DUF296" s="20"/>
      <c r="DUG296" s="20"/>
      <c r="DUH296" s="20"/>
      <c r="DUI296" s="20"/>
      <c r="DUJ296" s="20"/>
      <c r="DUK296" s="20"/>
      <c r="DUL296" s="20"/>
      <c r="DUM296" s="20"/>
      <c r="DUN296" s="20"/>
      <c r="DUO296" s="20"/>
      <c r="DUP296" s="20"/>
      <c r="DUQ296" s="20"/>
      <c r="DUR296" s="20"/>
      <c r="DUS296" s="20"/>
      <c r="DUT296" s="20"/>
      <c r="DUU296" s="20"/>
      <c r="DUV296" s="20"/>
      <c r="DUW296" s="20"/>
      <c r="DUX296" s="20"/>
      <c r="DUY296" s="20"/>
      <c r="DUZ296" s="20"/>
      <c r="DVA296" s="20"/>
      <c r="DVB296" s="20"/>
      <c r="DVC296" s="20"/>
      <c r="DVD296" s="20"/>
      <c r="DVE296" s="20"/>
      <c r="DVF296" s="20"/>
      <c r="DVG296" s="20"/>
      <c r="DVH296" s="20"/>
      <c r="DVI296" s="20"/>
      <c r="DVJ296" s="20"/>
      <c r="DVK296" s="20"/>
      <c r="DVL296" s="20"/>
      <c r="DVM296" s="20"/>
      <c r="DVN296" s="20"/>
      <c r="DVO296" s="20"/>
      <c r="DVP296" s="20"/>
      <c r="DVQ296" s="20"/>
      <c r="DVR296" s="20"/>
      <c r="DVS296" s="20"/>
      <c r="DVT296" s="20"/>
      <c r="DVU296" s="20"/>
      <c r="DVV296" s="20"/>
      <c r="DVW296" s="20"/>
      <c r="DVX296" s="20"/>
      <c r="DVY296" s="20"/>
      <c r="DVZ296" s="20"/>
      <c r="DWA296" s="20"/>
      <c r="DWB296" s="20"/>
      <c r="DWC296" s="20"/>
      <c r="DWD296" s="20"/>
      <c r="DWE296" s="20"/>
      <c r="DWF296" s="20"/>
      <c r="DWG296" s="20"/>
      <c r="DWH296" s="20"/>
      <c r="DWI296" s="20"/>
      <c r="DWJ296" s="20"/>
      <c r="DWK296" s="20"/>
      <c r="DWL296" s="20"/>
      <c r="DWM296" s="20"/>
      <c r="DWN296" s="20"/>
      <c r="DWO296" s="20"/>
      <c r="DWP296" s="20"/>
      <c r="DWQ296" s="20"/>
      <c r="DWR296" s="20"/>
      <c r="DWS296" s="20"/>
      <c r="DWT296" s="20"/>
      <c r="DWU296" s="20"/>
      <c r="DWV296" s="20"/>
      <c r="DWW296" s="20"/>
      <c r="DWX296" s="20"/>
      <c r="DWY296" s="20"/>
      <c r="DWZ296" s="20"/>
      <c r="DXA296" s="20"/>
      <c r="DXB296" s="20"/>
      <c r="DXC296" s="20"/>
      <c r="DXD296" s="20"/>
      <c r="DXE296" s="20"/>
      <c r="DXF296" s="20"/>
      <c r="DXG296" s="20"/>
      <c r="DXH296" s="20"/>
      <c r="DXI296" s="20"/>
      <c r="DXJ296" s="20"/>
      <c r="DXK296" s="20"/>
      <c r="DXL296" s="20"/>
      <c r="DXM296" s="20"/>
      <c r="DXN296" s="20"/>
      <c r="DXO296" s="20"/>
      <c r="DXP296" s="20"/>
      <c r="DXQ296" s="20"/>
      <c r="DXR296" s="20"/>
      <c r="DXS296" s="20"/>
      <c r="DXT296" s="20"/>
      <c r="DXU296" s="20"/>
      <c r="DXV296" s="20"/>
      <c r="DXW296" s="20"/>
      <c r="DXX296" s="20"/>
      <c r="DXY296" s="20"/>
      <c r="DXZ296" s="20"/>
      <c r="DYA296" s="20"/>
      <c r="DYB296" s="20"/>
      <c r="DYC296" s="20"/>
      <c r="DYD296" s="20"/>
      <c r="DYE296" s="20"/>
      <c r="DYF296" s="20"/>
      <c r="DYG296" s="20"/>
      <c r="DYH296" s="20"/>
      <c r="DYI296" s="20"/>
      <c r="DYJ296" s="20"/>
      <c r="DYK296" s="20"/>
      <c r="DYL296" s="20"/>
      <c r="DYM296" s="20"/>
      <c r="DYN296" s="20"/>
      <c r="DYO296" s="20"/>
      <c r="DYP296" s="20"/>
      <c r="DYQ296" s="20"/>
      <c r="DYR296" s="20"/>
      <c r="DYS296" s="20"/>
      <c r="DYT296" s="20"/>
      <c r="DYU296" s="20"/>
      <c r="DYV296" s="20"/>
      <c r="DYW296" s="20"/>
      <c r="DYX296" s="20"/>
      <c r="DYY296" s="20"/>
      <c r="DYZ296" s="20"/>
      <c r="DZA296" s="20"/>
      <c r="DZB296" s="20"/>
      <c r="DZC296" s="20"/>
      <c r="DZD296" s="20"/>
      <c r="DZE296" s="20"/>
      <c r="DZF296" s="20"/>
      <c r="DZG296" s="20"/>
      <c r="DZH296" s="20"/>
      <c r="DZI296" s="20"/>
      <c r="DZJ296" s="20"/>
      <c r="DZK296" s="20"/>
      <c r="DZL296" s="20"/>
      <c r="DZM296" s="20"/>
      <c r="DZN296" s="20"/>
      <c r="DZO296" s="20"/>
      <c r="DZP296" s="20"/>
      <c r="DZQ296" s="20"/>
      <c r="DZR296" s="20"/>
      <c r="DZS296" s="20"/>
      <c r="DZT296" s="20"/>
      <c r="DZU296" s="20"/>
      <c r="DZV296" s="20"/>
      <c r="DZW296" s="20"/>
      <c r="DZX296" s="20"/>
      <c r="DZY296" s="20"/>
      <c r="DZZ296" s="20"/>
      <c r="EAA296" s="20"/>
      <c r="EAB296" s="20"/>
      <c r="EAC296" s="20"/>
      <c r="EAD296" s="20"/>
      <c r="EAE296" s="20"/>
      <c r="EAF296" s="20"/>
      <c r="EAG296" s="20"/>
      <c r="EAH296" s="20"/>
      <c r="EAI296" s="20"/>
      <c r="EAJ296" s="20"/>
      <c r="EAK296" s="20"/>
      <c r="EAL296" s="20"/>
      <c r="EAM296" s="20"/>
      <c r="EAN296" s="20"/>
      <c r="EAO296" s="20"/>
      <c r="EAP296" s="20"/>
      <c r="EAQ296" s="20"/>
      <c r="EAR296" s="20"/>
      <c r="EAS296" s="20"/>
      <c r="EAT296" s="20"/>
      <c r="EAU296" s="20"/>
      <c r="EAV296" s="20"/>
      <c r="EAW296" s="20"/>
      <c r="EAX296" s="20"/>
      <c r="EAY296" s="20"/>
      <c r="EAZ296" s="20"/>
      <c r="EBA296" s="20"/>
      <c r="EBB296" s="20"/>
      <c r="EBC296" s="20"/>
      <c r="EBD296" s="20"/>
      <c r="EBE296" s="20"/>
      <c r="EBF296" s="20"/>
      <c r="EBG296" s="20"/>
      <c r="EBH296" s="20"/>
      <c r="EBI296" s="20"/>
      <c r="EBJ296" s="20"/>
      <c r="EBK296" s="20"/>
      <c r="EBL296" s="20"/>
      <c r="EBM296" s="20"/>
      <c r="EBN296" s="20"/>
      <c r="EBO296" s="20"/>
      <c r="EBP296" s="20"/>
      <c r="EBQ296" s="20"/>
      <c r="EBR296" s="20"/>
      <c r="EBS296" s="20"/>
      <c r="EBT296" s="20"/>
      <c r="EBU296" s="20"/>
      <c r="EBV296" s="20"/>
      <c r="EBW296" s="20"/>
      <c r="EBX296" s="20"/>
      <c r="EBY296" s="20"/>
      <c r="EBZ296" s="20"/>
      <c r="ECA296" s="20"/>
      <c r="ECB296" s="20"/>
      <c r="ECC296" s="20"/>
      <c r="ECD296" s="20"/>
      <c r="ECE296" s="20"/>
      <c r="ECF296" s="20"/>
      <c r="ECG296" s="20"/>
      <c r="ECH296" s="20"/>
      <c r="ECI296" s="20"/>
      <c r="ECJ296" s="20"/>
      <c r="ECK296" s="20"/>
      <c r="ECL296" s="20"/>
      <c r="ECM296" s="20"/>
      <c r="ECN296" s="20"/>
      <c r="ECO296" s="20"/>
      <c r="ECP296" s="20"/>
      <c r="ECQ296" s="20"/>
      <c r="ECR296" s="20"/>
      <c r="ECS296" s="20"/>
      <c r="ECT296" s="20"/>
      <c r="ECU296" s="20"/>
      <c r="ECV296" s="20"/>
      <c r="ECW296" s="20"/>
      <c r="ECX296" s="20"/>
      <c r="ECY296" s="20"/>
      <c r="ECZ296" s="20"/>
      <c r="EDA296" s="20"/>
      <c r="EDB296" s="20"/>
      <c r="EDC296" s="20"/>
      <c r="EDD296" s="20"/>
      <c r="EDE296" s="20"/>
      <c r="EDF296" s="20"/>
      <c r="EDG296" s="20"/>
      <c r="EDH296" s="20"/>
      <c r="EDI296" s="20"/>
      <c r="EDJ296" s="20"/>
      <c r="EDK296" s="20"/>
      <c r="EDL296" s="20"/>
      <c r="EDM296" s="20"/>
      <c r="EDN296" s="20"/>
      <c r="EDO296" s="20"/>
      <c r="EDP296" s="20"/>
      <c r="EDQ296" s="20"/>
      <c r="EDR296" s="20"/>
      <c r="EDS296" s="20"/>
      <c r="EDT296" s="20"/>
      <c r="EDU296" s="20"/>
      <c r="EDV296" s="20"/>
      <c r="EDW296" s="20"/>
      <c r="EDX296" s="20"/>
      <c r="EDY296" s="20"/>
      <c r="EDZ296" s="20"/>
      <c r="EEA296" s="20"/>
      <c r="EEB296" s="20"/>
      <c r="EEC296" s="20"/>
      <c r="EED296" s="20"/>
      <c r="EEE296" s="20"/>
      <c r="EEF296" s="20"/>
      <c r="EEG296" s="20"/>
      <c r="EEH296" s="20"/>
      <c r="EEI296" s="20"/>
      <c r="EEJ296" s="20"/>
      <c r="EEK296" s="20"/>
      <c r="EEL296" s="20"/>
      <c r="EEM296" s="20"/>
      <c r="EEN296" s="20"/>
      <c r="EEO296" s="20"/>
      <c r="EEP296" s="20"/>
      <c r="EEQ296" s="20"/>
      <c r="EER296" s="20"/>
      <c r="EES296" s="20"/>
      <c r="EET296" s="20"/>
      <c r="EEU296" s="20"/>
      <c r="EEV296" s="20"/>
      <c r="EEW296" s="20"/>
      <c r="EEX296" s="20"/>
      <c r="EEY296" s="20"/>
      <c r="EEZ296" s="20"/>
      <c r="EFA296" s="20"/>
      <c r="EFB296" s="20"/>
      <c r="EFC296" s="20"/>
      <c r="EFD296" s="20"/>
      <c r="EFE296" s="20"/>
      <c r="EFF296" s="20"/>
      <c r="EFG296" s="20"/>
      <c r="EFH296" s="20"/>
      <c r="EFI296" s="20"/>
      <c r="EFJ296" s="20"/>
      <c r="EFK296" s="20"/>
      <c r="EFL296" s="20"/>
      <c r="EFM296" s="20"/>
      <c r="EFN296" s="20"/>
      <c r="EFO296" s="20"/>
      <c r="EFP296" s="20"/>
      <c r="EFQ296" s="20"/>
      <c r="EFR296" s="20"/>
      <c r="EFS296" s="20"/>
      <c r="EFT296" s="20"/>
      <c r="EFU296" s="20"/>
      <c r="EFV296" s="20"/>
      <c r="EFW296" s="20"/>
      <c r="EFX296" s="20"/>
      <c r="EFY296" s="20"/>
      <c r="EFZ296" s="20"/>
      <c r="EGA296" s="20"/>
      <c r="EGB296" s="20"/>
      <c r="EGC296" s="20"/>
      <c r="EGD296" s="20"/>
      <c r="EGE296" s="20"/>
      <c r="EGF296" s="20"/>
      <c r="EGG296" s="20"/>
      <c r="EGH296" s="20"/>
      <c r="EGI296" s="20"/>
      <c r="EGJ296" s="20"/>
      <c r="EGK296" s="20"/>
      <c r="EGL296" s="20"/>
      <c r="EGM296" s="20"/>
      <c r="EGN296" s="20"/>
      <c r="EGO296" s="20"/>
      <c r="EGP296" s="20"/>
      <c r="EGQ296" s="20"/>
      <c r="EGR296" s="20"/>
      <c r="EGS296" s="20"/>
      <c r="EGT296" s="20"/>
      <c r="EGU296" s="20"/>
      <c r="EGV296" s="20"/>
      <c r="EGW296" s="20"/>
      <c r="EGX296" s="20"/>
      <c r="EGY296" s="20"/>
      <c r="EGZ296" s="20"/>
      <c r="EHA296" s="20"/>
      <c r="EHB296" s="20"/>
      <c r="EHC296" s="20"/>
      <c r="EHD296" s="20"/>
      <c r="EHE296" s="20"/>
      <c r="EHF296" s="20"/>
      <c r="EHG296" s="20"/>
      <c r="EHH296" s="20"/>
      <c r="EHI296" s="20"/>
      <c r="EHJ296" s="20"/>
      <c r="EHK296" s="20"/>
      <c r="EHL296" s="20"/>
      <c r="EHM296" s="20"/>
      <c r="EHN296" s="20"/>
      <c r="EHO296" s="20"/>
      <c r="EHP296" s="20"/>
      <c r="EHQ296" s="20"/>
      <c r="EHR296" s="20"/>
      <c r="EHS296" s="20"/>
      <c r="EHT296" s="20"/>
      <c r="EHU296" s="20"/>
      <c r="EHV296" s="20"/>
      <c r="EHW296" s="20"/>
      <c r="EHX296" s="20"/>
      <c r="EHY296" s="20"/>
      <c r="EHZ296" s="20"/>
      <c r="EIA296" s="20"/>
      <c r="EIB296" s="20"/>
      <c r="EIC296" s="20"/>
      <c r="EID296" s="20"/>
      <c r="EIE296" s="20"/>
      <c r="EIF296" s="20"/>
      <c r="EIG296" s="20"/>
      <c r="EIH296" s="20"/>
      <c r="EII296" s="20"/>
      <c r="EIJ296" s="20"/>
      <c r="EIK296" s="20"/>
      <c r="EIL296" s="20"/>
      <c r="EIM296" s="20"/>
      <c r="EIN296" s="20"/>
      <c r="EIO296" s="20"/>
      <c r="EIP296" s="20"/>
      <c r="EIQ296" s="20"/>
      <c r="EIR296" s="20"/>
      <c r="EIS296" s="20"/>
      <c r="EIT296" s="20"/>
      <c r="EIU296" s="20"/>
      <c r="EIV296" s="20"/>
      <c r="EIW296" s="20"/>
      <c r="EIX296" s="20"/>
      <c r="EIY296" s="20"/>
      <c r="EIZ296" s="20"/>
      <c r="EJA296" s="20"/>
      <c r="EJB296" s="20"/>
      <c r="EJC296" s="20"/>
      <c r="EJD296" s="20"/>
      <c r="EJE296" s="20"/>
      <c r="EJF296" s="20"/>
      <c r="EJG296" s="20"/>
      <c r="EJH296" s="20"/>
      <c r="EJI296" s="20"/>
      <c r="EJJ296" s="20"/>
      <c r="EJK296" s="20"/>
      <c r="EJL296" s="20"/>
      <c r="EJM296" s="20"/>
      <c r="EJN296" s="20"/>
      <c r="EJO296" s="20"/>
      <c r="EJP296" s="20"/>
      <c r="EJQ296" s="20"/>
      <c r="EJR296" s="20"/>
      <c r="EJS296" s="20"/>
      <c r="EJT296" s="20"/>
      <c r="EJU296" s="20"/>
      <c r="EJV296" s="20"/>
      <c r="EJW296" s="20"/>
      <c r="EJX296" s="20"/>
      <c r="EJY296" s="20"/>
      <c r="EJZ296" s="20"/>
      <c r="EKA296" s="20"/>
      <c r="EKB296" s="20"/>
      <c r="EKC296" s="20"/>
      <c r="EKD296" s="20"/>
      <c r="EKE296" s="20"/>
      <c r="EKF296" s="20"/>
      <c r="EKG296" s="20"/>
      <c r="EKH296" s="20"/>
      <c r="EKI296" s="20"/>
      <c r="EKJ296" s="20"/>
      <c r="EKK296" s="20"/>
      <c r="EKL296" s="20"/>
      <c r="EKM296" s="20"/>
      <c r="EKN296" s="20"/>
      <c r="EKO296" s="20"/>
      <c r="EKP296" s="20"/>
      <c r="EKQ296" s="20"/>
      <c r="EKR296" s="20"/>
      <c r="EKS296" s="20"/>
      <c r="EKT296" s="20"/>
      <c r="EKU296" s="20"/>
      <c r="EKV296" s="20"/>
      <c r="EKW296" s="20"/>
      <c r="EKX296" s="20"/>
      <c r="EKY296" s="20"/>
      <c r="EKZ296" s="20"/>
      <c r="ELA296" s="20"/>
      <c r="ELB296" s="20"/>
      <c r="ELC296" s="20"/>
      <c r="ELD296" s="20"/>
      <c r="ELE296" s="20"/>
      <c r="ELF296" s="20"/>
      <c r="ELG296" s="20"/>
      <c r="ELH296" s="20"/>
      <c r="ELI296" s="20"/>
      <c r="ELJ296" s="20"/>
      <c r="ELK296" s="20"/>
      <c r="ELL296" s="20"/>
      <c r="ELM296" s="20"/>
      <c r="ELN296" s="20"/>
      <c r="ELO296" s="20"/>
      <c r="ELP296" s="20"/>
      <c r="ELQ296" s="20"/>
      <c r="ELR296" s="20"/>
      <c r="ELS296" s="20"/>
      <c r="ELT296" s="20"/>
      <c r="ELU296" s="20"/>
      <c r="ELV296" s="20"/>
      <c r="ELW296" s="20"/>
      <c r="ELX296" s="20"/>
      <c r="ELY296" s="20"/>
      <c r="ELZ296" s="20"/>
      <c r="EMA296" s="20"/>
      <c r="EMB296" s="20"/>
      <c r="EMC296" s="20"/>
      <c r="EMD296" s="20"/>
      <c r="EME296" s="20"/>
      <c r="EMF296" s="20"/>
      <c r="EMG296" s="20"/>
      <c r="EMH296" s="20"/>
      <c r="EMI296" s="20"/>
      <c r="EMJ296" s="20"/>
      <c r="EMK296" s="20"/>
      <c r="EML296" s="20"/>
      <c r="EMM296" s="20"/>
      <c r="EMN296" s="20"/>
      <c r="EMO296" s="20"/>
      <c r="EMP296" s="20"/>
      <c r="EMQ296" s="20"/>
      <c r="EMR296" s="20"/>
      <c r="EMS296" s="20"/>
      <c r="EMT296" s="20"/>
      <c r="EMU296" s="20"/>
      <c r="EMV296" s="20"/>
      <c r="EMW296" s="20"/>
      <c r="EMX296" s="20"/>
      <c r="EMY296" s="20"/>
      <c r="EMZ296" s="20"/>
      <c r="ENA296" s="20"/>
      <c r="ENB296" s="20"/>
      <c r="ENC296" s="20"/>
      <c r="END296" s="20"/>
      <c r="ENE296" s="20"/>
      <c r="ENF296" s="20"/>
      <c r="ENG296" s="20"/>
      <c r="ENH296" s="20"/>
      <c r="ENI296" s="20"/>
      <c r="ENJ296" s="20"/>
      <c r="ENK296" s="20"/>
      <c r="ENL296" s="20"/>
      <c r="ENM296" s="20"/>
      <c r="ENN296" s="20"/>
      <c r="ENO296" s="20"/>
      <c r="ENP296" s="20"/>
      <c r="ENQ296" s="20"/>
      <c r="ENR296" s="20"/>
      <c r="ENS296" s="20"/>
      <c r="ENT296" s="20"/>
      <c r="ENU296" s="20"/>
      <c r="ENV296" s="20"/>
      <c r="ENW296" s="20"/>
      <c r="ENX296" s="20"/>
      <c r="ENY296" s="20"/>
      <c r="ENZ296" s="20"/>
      <c r="EOA296" s="20"/>
      <c r="EOB296" s="20"/>
      <c r="EOC296" s="20"/>
      <c r="EOD296" s="20"/>
      <c r="EOE296" s="20"/>
      <c r="EOF296" s="20"/>
      <c r="EOG296" s="20"/>
      <c r="EOH296" s="20"/>
      <c r="EOI296" s="20"/>
      <c r="EOJ296" s="20"/>
      <c r="EOK296" s="20"/>
      <c r="EOL296" s="20"/>
      <c r="EOM296" s="20"/>
      <c r="EON296" s="20"/>
      <c r="EOO296" s="20"/>
      <c r="EOP296" s="20"/>
      <c r="EOQ296" s="20"/>
      <c r="EOR296" s="20"/>
      <c r="EOS296" s="20"/>
      <c r="EOT296" s="20"/>
      <c r="EOU296" s="20"/>
      <c r="EOV296" s="20"/>
      <c r="EOW296" s="20"/>
      <c r="EOX296" s="20"/>
      <c r="EOY296" s="20"/>
      <c r="EOZ296" s="20"/>
      <c r="EPA296" s="20"/>
      <c r="EPB296" s="20"/>
      <c r="EPC296" s="20"/>
      <c r="EPD296" s="20"/>
      <c r="EPE296" s="20"/>
      <c r="EPF296" s="20"/>
      <c r="EPG296" s="20"/>
      <c r="EPH296" s="20"/>
      <c r="EPI296" s="20"/>
      <c r="EPJ296" s="20"/>
      <c r="EPK296" s="20"/>
      <c r="EPL296" s="20"/>
      <c r="EPM296" s="20"/>
      <c r="EPN296" s="20"/>
      <c r="EPO296" s="20"/>
      <c r="EPP296" s="20"/>
      <c r="EPQ296" s="20"/>
      <c r="EPR296" s="20"/>
      <c r="EPS296" s="20"/>
      <c r="EPT296" s="20"/>
      <c r="EPU296" s="20"/>
      <c r="EPV296" s="20"/>
      <c r="EPW296" s="20"/>
      <c r="EPX296" s="20"/>
      <c r="EPY296" s="20"/>
      <c r="EPZ296" s="20"/>
      <c r="EQA296" s="20"/>
      <c r="EQB296" s="20"/>
      <c r="EQC296" s="20"/>
      <c r="EQD296" s="20"/>
      <c r="EQE296" s="20"/>
      <c r="EQF296" s="20"/>
      <c r="EQG296" s="20"/>
      <c r="EQH296" s="20"/>
      <c r="EQI296" s="20"/>
      <c r="EQJ296" s="20"/>
      <c r="EQK296" s="20"/>
      <c r="EQL296" s="20"/>
      <c r="EQM296" s="20"/>
      <c r="EQN296" s="20"/>
      <c r="EQO296" s="20"/>
      <c r="EQP296" s="20"/>
      <c r="EQQ296" s="20"/>
      <c r="EQR296" s="20"/>
      <c r="EQS296" s="20"/>
      <c r="EQT296" s="20"/>
      <c r="EQU296" s="20"/>
      <c r="EQV296" s="20"/>
      <c r="EQW296" s="20"/>
      <c r="EQX296" s="20"/>
      <c r="EQY296" s="20"/>
      <c r="EQZ296" s="20"/>
      <c r="ERA296" s="20"/>
      <c r="ERB296" s="20"/>
      <c r="ERC296" s="20"/>
      <c r="ERD296" s="20"/>
      <c r="ERE296" s="20"/>
      <c r="ERF296" s="20"/>
      <c r="ERG296" s="20"/>
      <c r="ERH296" s="20"/>
      <c r="ERI296" s="20"/>
      <c r="ERJ296" s="20"/>
      <c r="ERK296" s="20"/>
      <c r="ERL296" s="20"/>
      <c r="ERM296" s="20"/>
      <c r="ERN296" s="20"/>
      <c r="ERO296" s="20"/>
      <c r="ERP296" s="20"/>
      <c r="ERQ296" s="20"/>
      <c r="ERR296" s="20"/>
      <c r="ERS296" s="20"/>
      <c r="ERT296" s="20"/>
      <c r="ERU296" s="20"/>
      <c r="ERV296" s="20"/>
      <c r="ERW296" s="20"/>
      <c r="ERX296" s="20"/>
      <c r="ERY296" s="20"/>
      <c r="ERZ296" s="20"/>
      <c r="ESA296" s="20"/>
      <c r="ESB296" s="20"/>
      <c r="ESC296" s="20"/>
      <c r="ESD296" s="20"/>
      <c r="ESE296" s="20"/>
      <c r="ESF296" s="20"/>
      <c r="ESG296" s="20"/>
      <c r="ESH296" s="20"/>
      <c r="ESI296" s="20"/>
      <c r="ESJ296" s="20"/>
      <c r="ESK296" s="20"/>
      <c r="ESL296" s="20"/>
      <c r="ESM296" s="20"/>
      <c r="ESN296" s="20"/>
      <c r="ESO296" s="20"/>
      <c r="ESP296" s="20"/>
      <c r="ESQ296" s="20"/>
      <c r="ESR296" s="20"/>
      <c r="ESS296" s="20"/>
      <c r="EST296" s="20"/>
      <c r="ESU296" s="20"/>
      <c r="ESV296" s="20"/>
      <c r="ESW296" s="20"/>
      <c r="ESX296" s="20"/>
      <c r="ESY296" s="20"/>
      <c r="ESZ296" s="20"/>
      <c r="ETA296" s="20"/>
      <c r="ETB296" s="20"/>
      <c r="ETC296" s="20"/>
      <c r="ETD296" s="20"/>
      <c r="ETE296" s="20"/>
      <c r="ETF296" s="20"/>
      <c r="ETG296" s="20"/>
      <c r="ETH296" s="20"/>
      <c r="ETI296" s="20"/>
      <c r="ETJ296" s="20"/>
      <c r="ETK296" s="20"/>
      <c r="ETL296" s="20"/>
      <c r="ETM296" s="20"/>
      <c r="ETN296" s="20"/>
      <c r="ETO296" s="20"/>
      <c r="ETP296" s="20"/>
      <c r="ETQ296" s="20"/>
      <c r="ETR296" s="20"/>
      <c r="ETS296" s="20"/>
      <c r="ETT296" s="20"/>
      <c r="ETU296" s="20"/>
      <c r="ETV296" s="20"/>
      <c r="ETW296" s="20"/>
      <c r="ETX296" s="20"/>
      <c r="ETY296" s="20"/>
      <c r="ETZ296" s="20"/>
      <c r="EUA296" s="20"/>
      <c r="EUB296" s="20"/>
      <c r="EUC296" s="20"/>
      <c r="EUD296" s="20"/>
      <c r="EUE296" s="20"/>
      <c r="EUF296" s="20"/>
      <c r="EUG296" s="20"/>
      <c r="EUH296" s="20"/>
      <c r="EUI296" s="20"/>
      <c r="EUJ296" s="20"/>
      <c r="EUK296" s="20"/>
      <c r="EUL296" s="20"/>
      <c r="EUM296" s="20"/>
      <c r="EUN296" s="20"/>
      <c r="EUO296" s="20"/>
      <c r="EUP296" s="20"/>
      <c r="EUQ296" s="20"/>
      <c r="EUR296" s="20"/>
      <c r="EUS296" s="20"/>
      <c r="EUT296" s="20"/>
      <c r="EUU296" s="20"/>
      <c r="EUV296" s="20"/>
      <c r="EUW296" s="20"/>
      <c r="EUX296" s="20"/>
      <c r="EUY296" s="20"/>
      <c r="EUZ296" s="20"/>
      <c r="EVA296" s="20"/>
      <c r="EVB296" s="20"/>
      <c r="EVC296" s="20"/>
      <c r="EVD296" s="20"/>
      <c r="EVE296" s="20"/>
      <c r="EVF296" s="20"/>
      <c r="EVG296" s="20"/>
      <c r="EVH296" s="20"/>
      <c r="EVI296" s="20"/>
      <c r="EVJ296" s="20"/>
      <c r="EVK296" s="20"/>
      <c r="EVL296" s="20"/>
      <c r="EVM296" s="20"/>
      <c r="EVN296" s="20"/>
      <c r="EVO296" s="20"/>
      <c r="EVP296" s="20"/>
      <c r="EVQ296" s="20"/>
      <c r="EVR296" s="20"/>
      <c r="EVS296" s="20"/>
      <c r="EVT296" s="20"/>
      <c r="EVU296" s="20"/>
      <c r="EVV296" s="20"/>
      <c r="EVW296" s="20"/>
      <c r="EVX296" s="20"/>
      <c r="EVY296" s="20"/>
      <c r="EVZ296" s="20"/>
      <c r="EWA296" s="20"/>
      <c r="EWB296" s="20"/>
      <c r="EWC296" s="20"/>
      <c r="EWD296" s="20"/>
      <c r="EWE296" s="20"/>
      <c r="EWF296" s="20"/>
      <c r="EWG296" s="20"/>
      <c r="EWH296" s="20"/>
      <c r="EWI296" s="20"/>
      <c r="EWJ296" s="20"/>
      <c r="EWK296" s="20"/>
      <c r="EWL296" s="20"/>
      <c r="EWM296" s="20"/>
      <c r="EWN296" s="20"/>
      <c r="EWO296" s="20"/>
      <c r="EWP296" s="20"/>
      <c r="EWQ296" s="20"/>
      <c r="EWR296" s="20"/>
      <c r="EWS296" s="20"/>
      <c r="EWT296" s="20"/>
      <c r="EWU296" s="20"/>
      <c r="EWV296" s="20"/>
      <c r="EWW296" s="20"/>
      <c r="EWX296" s="20"/>
      <c r="EWY296" s="20"/>
      <c r="EWZ296" s="20"/>
      <c r="EXA296" s="20"/>
      <c r="EXB296" s="20"/>
      <c r="EXC296" s="20"/>
      <c r="EXD296" s="20"/>
      <c r="EXE296" s="20"/>
      <c r="EXF296" s="20"/>
      <c r="EXG296" s="20"/>
      <c r="EXH296" s="20"/>
      <c r="EXI296" s="20"/>
      <c r="EXJ296" s="20"/>
      <c r="EXK296" s="20"/>
      <c r="EXL296" s="20"/>
      <c r="EXM296" s="20"/>
      <c r="EXN296" s="20"/>
      <c r="EXO296" s="20"/>
      <c r="EXP296" s="20"/>
      <c r="EXQ296" s="20"/>
      <c r="EXR296" s="20"/>
      <c r="EXS296" s="20"/>
      <c r="EXT296" s="20"/>
      <c r="EXU296" s="20"/>
      <c r="EXV296" s="20"/>
      <c r="EXW296" s="20"/>
      <c r="EXX296" s="20"/>
      <c r="EXY296" s="20"/>
      <c r="EXZ296" s="20"/>
      <c r="EYA296" s="20"/>
      <c r="EYB296" s="20"/>
      <c r="EYC296" s="20"/>
      <c r="EYD296" s="20"/>
      <c r="EYE296" s="20"/>
      <c r="EYF296" s="20"/>
      <c r="EYG296" s="20"/>
      <c r="EYH296" s="20"/>
      <c r="EYI296" s="20"/>
      <c r="EYJ296" s="20"/>
      <c r="EYK296" s="20"/>
      <c r="EYL296" s="20"/>
      <c r="EYM296" s="20"/>
      <c r="EYN296" s="20"/>
      <c r="EYO296" s="20"/>
      <c r="EYP296" s="20"/>
      <c r="EYQ296" s="20"/>
      <c r="EYR296" s="20"/>
      <c r="EYS296" s="20"/>
      <c r="EYT296" s="20"/>
      <c r="EYU296" s="20"/>
      <c r="EYV296" s="20"/>
      <c r="EYW296" s="20"/>
      <c r="EYX296" s="20"/>
      <c r="EYY296" s="20"/>
      <c r="EYZ296" s="20"/>
      <c r="EZA296" s="20"/>
      <c r="EZB296" s="20"/>
      <c r="EZC296" s="20"/>
      <c r="EZD296" s="20"/>
      <c r="EZE296" s="20"/>
      <c r="EZF296" s="20"/>
      <c r="EZG296" s="20"/>
      <c r="EZH296" s="20"/>
      <c r="EZI296" s="20"/>
      <c r="EZJ296" s="20"/>
      <c r="EZK296" s="20"/>
      <c r="EZL296" s="20"/>
      <c r="EZM296" s="20"/>
      <c r="EZN296" s="20"/>
      <c r="EZO296" s="20"/>
      <c r="EZP296" s="20"/>
      <c r="EZQ296" s="20"/>
      <c r="EZR296" s="20"/>
      <c r="EZS296" s="20"/>
      <c r="EZT296" s="20"/>
      <c r="EZU296" s="20"/>
      <c r="EZV296" s="20"/>
      <c r="EZW296" s="20"/>
      <c r="EZX296" s="20"/>
      <c r="EZY296" s="20"/>
      <c r="EZZ296" s="20"/>
      <c r="FAA296" s="20"/>
      <c r="FAB296" s="20"/>
      <c r="FAC296" s="20"/>
      <c r="FAD296" s="20"/>
      <c r="FAE296" s="20"/>
      <c r="FAF296" s="20"/>
      <c r="FAG296" s="20"/>
      <c r="FAH296" s="20"/>
      <c r="FAI296" s="20"/>
      <c r="FAJ296" s="20"/>
      <c r="FAK296" s="20"/>
      <c r="FAL296" s="20"/>
      <c r="FAM296" s="20"/>
      <c r="FAN296" s="20"/>
      <c r="FAO296" s="20"/>
      <c r="FAP296" s="20"/>
      <c r="FAQ296" s="20"/>
      <c r="FAR296" s="20"/>
      <c r="FAS296" s="20"/>
      <c r="FAT296" s="20"/>
      <c r="FAU296" s="20"/>
      <c r="FAV296" s="20"/>
      <c r="FAW296" s="20"/>
      <c r="FAX296" s="20"/>
      <c r="FAY296" s="20"/>
      <c r="FAZ296" s="20"/>
      <c r="FBA296" s="20"/>
      <c r="FBB296" s="20"/>
      <c r="FBC296" s="20"/>
      <c r="FBD296" s="20"/>
      <c r="FBE296" s="20"/>
      <c r="FBF296" s="20"/>
      <c r="FBG296" s="20"/>
      <c r="FBH296" s="20"/>
      <c r="FBI296" s="20"/>
      <c r="FBJ296" s="20"/>
      <c r="FBK296" s="20"/>
      <c r="FBL296" s="20"/>
      <c r="FBM296" s="20"/>
      <c r="FBN296" s="20"/>
      <c r="FBO296" s="20"/>
      <c r="FBP296" s="20"/>
      <c r="FBQ296" s="20"/>
      <c r="FBR296" s="20"/>
      <c r="FBS296" s="20"/>
      <c r="FBT296" s="20"/>
      <c r="FBU296" s="20"/>
      <c r="FBV296" s="20"/>
      <c r="FBW296" s="20"/>
      <c r="FBX296" s="20"/>
      <c r="FBY296" s="20"/>
      <c r="FBZ296" s="20"/>
      <c r="FCA296" s="20"/>
      <c r="FCB296" s="20"/>
      <c r="FCC296" s="20"/>
      <c r="FCD296" s="20"/>
      <c r="FCE296" s="20"/>
      <c r="FCF296" s="20"/>
      <c r="FCG296" s="20"/>
      <c r="FCH296" s="20"/>
      <c r="FCI296" s="20"/>
      <c r="FCJ296" s="20"/>
      <c r="FCK296" s="20"/>
      <c r="FCL296" s="20"/>
      <c r="FCM296" s="20"/>
      <c r="FCN296" s="20"/>
      <c r="FCO296" s="20"/>
      <c r="FCP296" s="20"/>
      <c r="FCQ296" s="20"/>
      <c r="FCR296" s="20"/>
      <c r="FCS296" s="20"/>
      <c r="FCT296" s="20"/>
      <c r="FCU296" s="20"/>
      <c r="FCV296" s="20"/>
      <c r="FCW296" s="20"/>
      <c r="FCX296" s="20"/>
      <c r="FCY296" s="20"/>
      <c r="FCZ296" s="20"/>
      <c r="FDA296" s="20"/>
      <c r="FDB296" s="20"/>
      <c r="FDC296" s="20"/>
      <c r="FDD296" s="20"/>
      <c r="FDE296" s="20"/>
      <c r="FDF296" s="20"/>
      <c r="FDG296" s="20"/>
      <c r="FDH296" s="20"/>
      <c r="FDI296" s="20"/>
      <c r="FDJ296" s="20"/>
      <c r="FDK296" s="20"/>
      <c r="FDL296" s="20"/>
      <c r="FDM296" s="20"/>
      <c r="FDN296" s="20"/>
      <c r="FDO296" s="20"/>
      <c r="FDP296" s="20"/>
      <c r="FDQ296" s="20"/>
      <c r="FDR296" s="20"/>
      <c r="FDS296" s="20"/>
      <c r="FDT296" s="20"/>
      <c r="FDU296" s="20"/>
      <c r="FDV296" s="20"/>
      <c r="FDW296" s="20"/>
      <c r="FDX296" s="20"/>
      <c r="FDY296" s="20"/>
      <c r="FDZ296" s="20"/>
      <c r="FEA296" s="20"/>
      <c r="FEB296" s="20"/>
      <c r="FEC296" s="20"/>
      <c r="FED296" s="20"/>
      <c r="FEE296" s="20"/>
      <c r="FEF296" s="20"/>
      <c r="FEG296" s="20"/>
      <c r="FEH296" s="20"/>
      <c r="FEI296" s="20"/>
      <c r="FEJ296" s="20"/>
      <c r="FEK296" s="20"/>
      <c r="FEL296" s="20"/>
      <c r="FEM296" s="20"/>
      <c r="FEN296" s="20"/>
      <c r="FEO296" s="20"/>
      <c r="FEP296" s="20"/>
      <c r="FEQ296" s="20"/>
      <c r="FER296" s="20"/>
      <c r="FES296" s="20"/>
      <c r="FET296" s="20"/>
      <c r="FEU296" s="20"/>
      <c r="FEV296" s="20"/>
      <c r="FEW296" s="20"/>
      <c r="FEX296" s="20"/>
      <c r="FEY296" s="20"/>
      <c r="FEZ296" s="20"/>
      <c r="FFA296" s="20"/>
      <c r="FFB296" s="20"/>
      <c r="FFC296" s="20"/>
      <c r="FFD296" s="20"/>
      <c r="FFE296" s="20"/>
      <c r="FFF296" s="20"/>
      <c r="FFG296" s="20"/>
      <c r="FFH296" s="20"/>
      <c r="FFI296" s="20"/>
      <c r="FFJ296" s="20"/>
      <c r="FFK296" s="20"/>
      <c r="FFL296" s="20"/>
      <c r="FFM296" s="20"/>
      <c r="FFN296" s="20"/>
      <c r="FFO296" s="20"/>
      <c r="FFP296" s="20"/>
      <c r="FFQ296" s="20"/>
      <c r="FFR296" s="20"/>
      <c r="FFS296" s="20"/>
      <c r="FFT296" s="20"/>
      <c r="FFU296" s="20"/>
      <c r="FFV296" s="20"/>
      <c r="FFW296" s="20"/>
      <c r="FFX296" s="20"/>
      <c r="FFY296" s="20"/>
      <c r="FFZ296" s="20"/>
      <c r="FGA296" s="20"/>
      <c r="FGB296" s="20"/>
      <c r="FGC296" s="20"/>
      <c r="FGD296" s="20"/>
      <c r="FGE296" s="20"/>
      <c r="FGF296" s="20"/>
      <c r="FGG296" s="20"/>
      <c r="FGH296" s="20"/>
      <c r="FGI296" s="20"/>
      <c r="FGJ296" s="20"/>
      <c r="FGK296" s="20"/>
      <c r="FGL296" s="20"/>
      <c r="FGM296" s="20"/>
      <c r="FGN296" s="20"/>
      <c r="FGO296" s="20"/>
      <c r="FGP296" s="20"/>
      <c r="FGQ296" s="20"/>
      <c r="FGR296" s="20"/>
      <c r="FGS296" s="20"/>
      <c r="FGT296" s="20"/>
      <c r="FGU296" s="20"/>
      <c r="FGV296" s="20"/>
      <c r="FGW296" s="20"/>
      <c r="FGX296" s="20"/>
      <c r="FGY296" s="20"/>
      <c r="FGZ296" s="20"/>
      <c r="FHA296" s="20"/>
      <c r="FHB296" s="20"/>
      <c r="FHC296" s="20"/>
      <c r="FHD296" s="20"/>
      <c r="FHE296" s="20"/>
      <c r="FHF296" s="20"/>
      <c r="FHG296" s="20"/>
      <c r="FHH296" s="20"/>
      <c r="FHI296" s="20"/>
      <c r="FHJ296" s="20"/>
      <c r="FHK296" s="20"/>
      <c r="FHL296" s="20"/>
      <c r="FHM296" s="20"/>
      <c r="FHN296" s="20"/>
      <c r="FHO296" s="20"/>
      <c r="FHP296" s="20"/>
      <c r="FHQ296" s="20"/>
      <c r="FHR296" s="20"/>
      <c r="FHS296" s="20"/>
      <c r="FHT296" s="20"/>
      <c r="FHU296" s="20"/>
      <c r="FHV296" s="20"/>
      <c r="FHW296" s="20"/>
      <c r="FHX296" s="20"/>
      <c r="FHY296" s="20"/>
      <c r="FHZ296" s="20"/>
      <c r="FIA296" s="20"/>
      <c r="FIB296" s="20"/>
      <c r="FIC296" s="20"/>
      <c r="FID296" s="20"/>
      <c r="FIE296" s="20"/>
      <c r="FIF296" s="20"/>
      <c r="FIG296" s="20"/>
      <c r="FIH296" s="20"/>
      <c r="FII296" s="20"/>
      <c r="FIJ296" s="20"/>
      <c r="FIK296" s="20"/>
      <c r="FIL296" s="20"/>
      <c r="FIM296" s="20"/>
      <c r="FIN296" s="20"/>
      <c r="FIO296" s="20"/>
      <c r="FIP296" s="20"/>
      <c r="FIQ296" s="20"/>
      <c r="FIR296" s="20"/>
      <c r="FIS296" s="20"/>
      <c r="FIT296" s="20"/>
      <c r="FIU296" s="20"/>
      <c r="FIV296" s="20"/>
      <c r="FIW296" s="20"/>
      <c r="FIX296" s="20"/>
      <c r="FIY296" s="20"/>
      <c r="FIZ296" s="20"/>
      <c r="FJA296" s="20"/>
      <c r="FJB296" s="20"/>
      <c r="FJC296" s="20"/>
      <c r="FJD296" s="20"/>
      <c r="FJE296" s="20"/>
      <c r="FJF296" s="20"/>
      <c r="FJG296" s="20"/>
      <c r="FJH296" s="20"/>
      <c r="FJI296" s="20"/>
      <c r="FJJ296" s="20"/>
      <c r="FJK296" s="20"/>
      <c r="FJL296" s="20"/>
      <c r="FJM296" s="20"/>
      <c r="FJN296" s="20"/>
      <c r="FJO296" s="20"/>
      <c r="FJP296" s="20"/>
      <c r="FJQ296" s="20"/>
      <c r="FJR296" s="20"/>
      <c r="FJS296" s="20"/>
      <c r="FJT296" s="20"/>
      <c r="FJU296" s="20"/>
      <c r="FJV296" s="20"/>
      <c r="FJW296" s="20"/>
      <c r="FJX296" s="20"/>
      <c r="FJY296" s="20"/>
      <c r="FJZ296" s="20"/>
      <c r="FKA296" s="20"/>
      <c r="FKB296" s="20"/>
      <c r="FKC296" s="20"/>
      <c r="FKD296" s="20"/>
      <c r="FKE296" s="20"/>
      <c r="FKF296" s="20"/>
      <c r="FKG296" s="20"/>
      <c r="FKH296" s="20"/>
      <c r="FKI296" s="20"/>
      <c r="FKJ296" s="20"/>
      <c r="FKK296" s="20"/>
      <c r="FKL296" s="20"/>
      <c r="FKM296" s="20"/>
      <c r="FKN296" s="20"/>
      <c r="FKO296" s="20"/>
      <c r="FKP296" s="20"/>
      <c r="FKQ296" s="20"/>
      <c r="FKR296" s="20"/>
      <c r="FKS296" s="20"/>
      <c r="FKT296" s="20"/>
      <c r="FKU296" s="20"/>
      <c r="FKV296" s="20"/>
      <c r="FKW296" s="20"/>
      <c r="FKX296" s="20"/>
      <c r="FKY296" s="20"/>
      <c r="FKZ296" s="20"/>
      <c r="FLA296" s="20"/>
      <c r="FLB296" s="20"/>
      <c r="FLC296" s="20"/>
      <c r="FLD296" s="20"/>
      <c r="FLE296" s="20"/>
      <c r="FLF296" s="20"/>
      <c r="FLG296" s="20"/>
      <c r="FLH296" s="20"/>
      <c r="FLI296" s="20"/>
      <c r="FLJ296" s="20"/>
      <c r="FLK296" s="20"/>
      <c r="FLL296" s="20"/>
      <c r="FLM296" s="20"/>
      <c r="FLN296" s="20"/>
      <c r="FLO296" s="20"/>
      <c r="FLP296" s="20"/>
      <c r="FLQ296" s="20"/>
      <c r="FLR296" s="20"/>
      <c r="FLS296" s="20"/>
      <c r="FLT296" s="20"/>
      <c r="FLU296" s="20"/>
      <c r="FLV296" s="20"/>
      <c r="FLW296" s="20"/>
      <c r="FLX296" s="20"/>
      <c r="FLY296" s="20"/>
      <c r="FLZ296" s="20"/>
      <c r="FMA296" s="20"/>
      <c r="FMB296" s="20"/>
      <c r="FMC296" s="20"/>
      <c r="FMD296" s="20"/>
      <c r="FME296" s="20"/>
      <c r="FMF296" s="20"/>
      <c r="FMG296" s="20"/>
      <c r="FMH296" s="20"/>
      <c r="FMI296" s="20"/>
      <c r="FMJ296" s="20"/>
      <c r="FMK296" s="20"/>
      <c r="FML296" s="20"/>
      <c r="FMM296" s="20"/>
      <c r="FMN296" s="20"/>
      <c r="FMO296" s="20"/>
      <c r="FMP296" s="20"/>
      <c r="FMQ296" s="20"/>
      <c r="FMR296" s="20"/>
      <c r="FMS296" s="20"/>
      <c r="FMT296" s="20"/>
      <c r="FMU296" s="20"/>
      <c r="FMV296" s="20"/>
      <c r="FMW296" s="20"/>
      <c r="FMX296" s="20"/>
      <c r="FMY296" s="20"/>
      <c r="FMZ296" s="20"/>
      <c r="FNA296" s="20"/>
      <c r="FNB296" s="20"/>
      <c r="FNC296" s="20"/>
      <c r="FND296" s="20"/>
      <c r="FNE296" s="20"/>
      <c r="FNF296" s="20"/>
      <c r="FNG296" s="20"/>
      <c r="FNH296" s="20"/>
      <c r="FNI296" s="20"/>
      <c r="FNJ296" s="20"/>
      <c r="FNK296" s="20"/>
      <c r="FNL296" s="20"/>
      <c r="FNM296" s="20"/>
      <c r="FNN296" s="20"/>
      <c r="FNO296" s="20"/>
      <c r="FNP296" s="20"/>
      <c r="FNQ296" s="20"/>
      <c r="FNR296" s="20"/>
      <c r="FNS296" s="20"/>
      <c r="FNT296" s="20"/>
      <c r="FNU296" s="20"/>
      <c r="FNV296" s="20"/>
      <c r="FNW296" s="20"/>
      <c r="FNX296" s="20"/>
      <c r="FNY296" s="20"/>
      <c r="FNZ296" s="20"/>
      <c r="FOA296" s="20"/>
      <c r="FOB296" s="20"/>
      <c r="FOC296" s="20"/>
      <c r="FOD296" s="20"/>
      <c r="FOE296" s="20"/>
      <c r="FOF296" s="20"/>
      <c r="FOG296" s="20"/>
      <c r="FOH296" s="20"/>
      <c r="FOI296" s="20"/>
      <c r="FOJ296" s="20"/>
      <c r="FOK296" s="20"/>
      <c r="FOL296" s="20"/>
      <c r="FOM296" s="20"/>
      <c r="FON296" s="20"/>
      <c r="FOO296" s="20"/>
      <c r="FOP296" s="20"/>
      <c r="FOQ296" s="20"/>
      <c r="FOR296" s="20"/>
      <c r="FOS296" s="20"/>
      <c r="FOT296" s="20"/>
      <c r="FOU296" s="20"/>
      <c r="FOV296" s="20"/>
      <c r="FOW296" s="20"/>
      <c r="FOX296" s="20"/>
      <c r="FOY296" s="20"/>
      <c r="FOZ296" s="20"/>
      <c r="FPA296" s="20"/>
      <c r="FPB296" s="20"/>
      <c r="FPC296" s="20"/>
      <c r="FPD296" s="20"/>
      <c r="FPE296" s="20"/>
      <c r="FPF296" s="20"/>
      <c r="FPG296" s="20"/>
      <c r="FPH296" s="20"/>
      <c r="FPI296" s="20"/>
      <c r="FPJ296" s="20"/>
      <c r="FPK296" s="20"/>
      <c r="FPL296" s="20"/>
      <c r="FPM296" s="20"/>
      <c r="FPN296" s="20"/>
      <c r="FPO296" s="20"/>
      <c r="FPP296" s="20"/>
      <c r="FPQ296" s="20"/>
      <c r="FPR296" s="20"/>
      <c r="FPS296" s="20"/>
      <c r="FPT296" s="20"/>
      <c r="FPU296" s="20"/>
      <c r="FPV296" s="20"/>
      <c r="FPW296" s="20"/>
      <c r="FPX296" s="20"/>
      <c r="FPY296" s="20"/>
      <c r="FPZ296" s="20"/>
      <c r="FQA296" s="20"/>
      <c r="FQB296" s="20"/>
      <c r="FQC296" s="20"/>
      <c r="FQD296" s="20"/>
      <c r="FQE296" s="20"/>
      <c r="FQF296" s="20"/>
      <c r="FQG296" s="20"/>
      <c r="FQH296" s="20"/>
      <c r="FQI296" s="20"/>
      <c r="FQJ296" s="20"/>
      <c r="FQK296" s="20"/>
      <c r="FQL296" s="20"/>
      <c r="FQM296" s="20"/>
      <c r="FQN296" s="20"/>
      <c r="FQO296" s="20"/>
      <c r="FQP296" s="20"/>
      <c r="FQQ296" s="20"/>
      <c r="FQR296" s="20"/>
      <c r="FQS296" s="20"/>
      <c r="FQT296" s="20"/>
      <c r="FQU296" s="20"/>
      <c r="FQV296" s="20"/>
      <c r="FQW296" s="20"/>
      <c r="FQX296" s="20"/>
      <c r="FQY296" s="20"/>
      <c r="FQZ296" s="20"/>
      <c r="FRA296" s="20"/>
      <c r="FRB296" s="20"/>
      <c r="FRC296" s="20"/>
      <c r="FRD296" s="20"/>
      <c r="FRE296" s="20"/>
      <c r="FRF296" s="20"/>
      <c r="FRG296" s="20"/>
      <c r="FRH296" s="20"/>
      <c r="FRI296" s="20"/>
      <c r="FRJ296" s="20"/>
      <c r="FRK296" s="20"/>
      <c r="FRL296" s="20"/>
      <c r="FRM296" s="20"/>
      <c r="FRN296" s="20"/>
      <c r="FRO296" s="20"/>
      <c r="FRP296" s="20"/>
      <c r="FRQ296" s="20"/>
      <c r="FRR296" s="20"/>
      <c r="FRS296" s="20"/>
      <c r="FRT296" s="20"/>
      <c r="FRU296" s="20"/>
      <c r="FRV296" s="20"/>
      <c r="FRW296" s="20"/>
      <c r="FRX296" s="20"/>
      <c r="FRY296" s="20"/>
      <c r="FRZ296" s="20"/>
      <c r="FSA296" s="20"/>
      <c r="FSB296" s="20"/>
      <c r="FSC296" s="20"/>
      <c r="FSD296" s="20"/>
      <c r="FSE296" s="20"/>
      <c r="FSF296" s="20"/>
      <c r="FSG296" s="20"/>
      <c r="FSH296" s="20"/>
      <c r="FSI296" s="20"/>
      <c r="FSJ296" s="20"/>
      <c r="FSK296" s="20"/>
      <c r="FSL296" s="20"/>
      <c r="FSM296" s="20"/>
      <c r="FSN296" s="20"/>
      <c r="FSO296" s="20"/>
      <c r="FSP296" s="20"/>
      <c r="FSQ296" s="20"/>
      <c r="FSR296" s="20"/>
      <c r="FSS296" s="20"/>
      <c r="FST296" s="20"/>
      <c r="FSU296" s="20"/>
      <c r="FSV296" s="20"/>
      <c r="FSW296" s="20"/>
      <c r="FSX296" s="20"/>
      <c r="FSY296" s="20"/>
      <c r="FSZ296" s="20"/>
      <c r="FTA296" s="20"/>
      <c r="FTB296" s="20"/>
      <c r="FTC296" s="20"/>
      <c r="FTD296" s="20"/>
      <c r="FTE296" s="20"/>
      <c r="FTF296" s="20"/>
      <c r="FTG296" s="20"/>
      <c r="FTH296" s="20"/>
      <c r="FTI296" s="20"/>
      <c r="FTJ296" s="20"/>
      <c r="FTK296" s="20"/>
      <c r="FTL296" s="20"/>
      <c r="FTM296" s="20"/>
      <c r="FTN296" s="20"/>
      <c r="FTO296" s="20"/>
      <c r="FTP296" s="20"/>
      <c r="FTQ296" s="20"/>
      <c r="FTR296" s="20"/>
      <c r="FTS296" s="20"/>
      <c r="FTT296" s="20"/>
      <c r="FTU296" s="20"/>
      <c r="FTV296" s="20"/>
      <c r="FTW296" s="20"/>
      <c r="FTX296" s="20"/>
      <c r="FTY296" s="20"/>
      <c r="FTZ296" s="20"/>
      <c r="FUA296" s="20"/>
      <c r="FUB296" s="20"/>
      <c r="FUC296" s="20"/>
      <c r="FUD296" s="20"/>
      <c r="FUE296" s="20"/>
      <c r="FUF296" s="20"/>
      <c r="FUG296" s="20"/>
      <c r="FUH296" s="20"/>
      <c r="FUI296" s="20"/>
      <c r="FUJ296" s="20"/>
      <c r="FUK296" s="20"/>
      <c r="FUL296" s="20"/>
      <c r="FUM296" s="20"/>
      <c r="FUN296" s="20"/>
      <c r="FUO296" s="20"/>
      <c r="FUP296" s="20"/>
      <c r="FUQ296" s="20"/>
      <c r="FUR296" s="20"/>
      <c r="FUS296" s="20"/>
      <c r="FUT296" s="20"/>
      <c r="FUU296" s="20"/>
      <c r="FUV296" s="20"/>
      <c r="FUW296" s="20"/>
      <c r="FUX296" s="20"/>
      <c r="FUY296" s="20"/>
      <c r="FUZ296" s="20"/>
      <c r="FVA296" s="20"/>
      <c r="FVB296" s="20"/>
      <c r="FVC296" s="20"/>
      <c r="FVD296" s="20"/>
      <c r="FVE296" s="20"/>
      <c r="FVF296" s="20"/>
      <c r="FVG296" s="20"/>
      <c r="FVH296" s="20"/>
      <c r="FVI296" s="20"/>
      <c r="FVJ296" s="20"/>
      <c r="FVK296" s="20"/>
      <c r="FVL296" s="20"/>
      <c r="FVM296" s="20"/>
      <c r="FVN296" s="20"/>
      <c r="FVO296" s="20"/>
      <c r="FVP296" s="20"/>
      <c r="FVQ296" s="20"/>
      <c r="FVR296" s="20"/>
      <c r="FVS296" s="20"/>
      <c r="FVT296" s="20"/>
      <c r="FVU296" s="20"/>
      <c r="FVV296" s="20"/>
      <c r="FVW296" s="20"/>
      <c r="FVX296" s="20"/>
      <c r="FVY296" s="20"/>
      <c r="FVZ296" s="20"/>
      <c r="FWA296" s="20"/>
      <c r="FWB296" s="20"/>
      <c r="FWC296" s="20"/>
      <c r="FWD296" s="20"/>
      <c r="FWE296" s="20"/>
      <c r="FWF296" s="20"/>
      <c r="FWG296" s="20"/>
      <c r="FWH296" s="20"/>
      <c r="FWI296" s="20"/>
      <c r="FWJ296" s="20"/>
      <c r="FWK296" s="20"/>
      <c r="FWL296" s="20"/>
      <c r="FWM296" s="20"/>
      <c r="FWN296" s="20"/>
      <c r="FWO296" s="20"/>
      <c r="FWP296" s="20"/>
      <c r="FWQ296" s="20"/>
      <c r="FWR296" s="20"/>
      <c r="FWS296" s="20"/>
      <c r="FWT296" s="20"/>
      <c r="FWU296" s="20"/>
      <c r="FWV296" s="20"/>
      <c r="FWW296" s="20"/>
      <c r="FWX296" s="20"/>
      <c r="FWY296" s="20"/>
      <c r="FWZ296" s="20"/>
      <c r="FXA296" s="20"/>
      <c r="FXB296" s="20"/>
      <c r="FXC296" s="20"/>
      <c r="FXD296" s="20"/>
      <c r="FXE296" s="20"/>
      <c r="FXF296" s="20"/>
      <c r="FXG296" s="20"/>
      <c r="FXH296" s="20"/>
      <c r="FXI296" s="20"/>
      <c r="FXJ296" s="20"/>
      <c r="FXK296" s="20"/>
      <c r="FXL296" s="20"/>
      <c r="FXM296" s="20"/>
      <c r="FXN296" s="20"/>
      <c r="FXO296" s="20"/>
      <c r="FXP296" s="20"/>
      <c r="FXQ296" s="20"/>
      <c r="FXR296" s="20"/>
      <c r="FXS296" s="20"/>
      <c r="FXT296" s="20"/>
      <c r="FXU296" s="20"/>
      <c r="FXV296" s="20"/>
      <c r="FXW296" s="20"/>
      <c r="FXX296" s="20"/>
      <c r="FXY296" s="20"/>
      <c r="FXZ296" s="20"/>
      <c r="FYA296" s="20"/>
      <c r="FYB296" s="20"/>
      <c r="FYC296" s="20"/>
      <c r="FYD296" s="20"/>
      <c r="FYE296" s="20"/>
      <c r="FYF296" s="20"/>
      <c r="FYG296" s="20"/>
      <c r="FYH296" s="20"/>
      <c r="FYI296" s="20"/>
      <c r="FYJ296" s="20"/>
      <c r="FYK296" s="20"/>
      <c r="FYL296" s="20"/>
      <c r="FYM296" s="20"/>
      <c r="FYN296" s="20"/>
      <c r="FYO296" s="20"/>
      <c r="FYP296" s="20"/>
      <c r="FYQ296" s="20"/>
      <c r="FYR296" s="20"/>
      <c r="FYS296" s="20"/>
      <c r="FYT296" s="20"/>
      <c r="FYU296" s="20"/>
      <c r="FYV296" s="20"/>
      <c r="FYW296" s="20"/>
      <c r="FYX296" s="20"/>
      <c r="FYY296" s="20"/>
      <c r="FYZ296" s="20"/>
      <c r="FZA296" s="20"/>
      <c r="FZB296" s="20"/>
      <c r="FZC296" s="20"/>
      <c r="FZD296" s="20"/>
      <c r="FZE296" s="20"/>
      <c r="FZF296" s="20"/>
      <c r="FZG296" s="20"/>
      <c r="FZH296" s="20"/>
      <c r="FZI296" s="20"/>
      <c r="FZJ296" s="20"/>
      <c r="FZK296" s="20"/>
      <c r="FZL296" s="20"/>
      <c r="FZM296" s="20"/>
      <c r="FZN296" s="20"/>
      <c r="FZO296" s="20"/>
      <c r="FZP296" s="20"/>
      <c r="FZQ296" s="20"/>
      <c r="FZR296" s="20"/>
      <c r="FZS296" s="20"/>
      <c r="FZT296" s="20"/>
      <c r="FZU296" s="20"/>
      <c r="FZV296" s="20"/>
      <c r="FZW296" s="20"/>
      <c r="FZX296" s="20"/>
      <c r="FZY296" s="20"/>
      <c r="FZZ296" s="20"/>
      <c r="GAA296" s="20"/>
      <c r="GAB296" s="20"/>
      <c r="GAC296" s="20"/>
      <c r="GAD296" s="20"/>
      <c r="GAE296" s="20"/>
      <c r="GAF296" s="20"/>
      <c r="GAG296" s="20"/>
      <c r="GAH296" s="20"/>
      <c r="GAI296" s="20"/>
      <c r="GAJ296" s="20"/>
      <c r="GAK296" s="20"/>
      <c r="GAL296" s="20"/>
      <c r="GAM296" s="20"/>
      <c r="GAN296" s="20"/>
      <c r="GAO296" s="20"/>
      <c r="GAP296" s="20"/>
      <c r="GAQ296" s="20"/>
      <c r="GAR296" s="20"/>
      <c r="GAS296" s="20"/>
      <c r="GAT296" s="20"/>
      <c r="GAU296" s="20"/>
      <c r="GAV296" s="20"/>
      <c r="GAW296" s="20"/>
      <c r="GAX296" s="20"/>
      <c r="GAY296" s="20"/>
      <c r="GAZ296" s="20"/>
      <c r="GBA296" s="20"/>
      <c r="GBB296" s="20"/>
      <c r="GBC296" s="20"/>
      <c r="GBD296" s="20"/>
      <c r="GBE296" s="20"/>
      <c r="GBF296" s="20"/>
      <c r="GBG296" s="20"/>
      <c r="GBH296" s="20"/>
      <c r="GBI296" s="20"/>
      <c r="GBJ296" s="20"/>
      <c r="GBK296" s="20"/>
      <c r="GBL296" s="20"/>
      <c r="GBM296" s="20"/>
      <c r="GBN296" s="20"/>
      <c r="GBO296" s="20"/>
      <c r="GBP296" s="20"/>
      <c r="GBQ296" s="20"/>
      <c r="GBR296" s="20"/>
      <c r="GBS296" s="20"/>
      <c r="GBT296" s="20"/>
      <c r="GBU296" s="20"/>
      <c r="GBV296" s="20"/>
      <c r="GBW296" s="20"/>
      <c r="GBX296" s="20"/>
      <c r="GBY296" s="20"/>
      <c r="GBZ296" s="20"/>
      <c r="GCA296" s="20"/>
      <c r="GCB296" s="20"/>
      <c r="GCC296" s="20"/>
      <c r="GCD296" s="20"/>
      <c r="GCE296" s="20"/>
      <c r="GCF296" s="20"/>
      <c r="GCG296" s="20"/>
      <c r="GCH296" s="20"/>
      <c r="GCI296" s="20"/>
      <c r="GCJ296" s="20"/>
      <c r="GCK296" s="20"/>
      <c r="GCL296" s="20"/>
      <c r="GCM296" s="20"/>
      <c r="GCN296" s="20"/>
      <c r="GCO296" s="20"/>
      <c r="GCP296" s="20"/>
      <c r="GCQ296" s="20"/>
      <c r="GCR296" s="20"/>
      <c r="GCS296" s="20"/>
      <c r="GCT296" s="20"/>
      <c r="GCU296" s="20"/>
      <c r="GCV296" s="20"/>
      <c r="GCW296" s="20"/>
      <c r="GCX296" s="20"/>
      <c r="GCY296" s="20"/>
      <c r="GCZ296" s="20"/>
      <c r="GDA296" s="20"/>
      <c r="GDB296" s="20"/>
      <c r="GDC296" s="20"/>
      <c r="GDD296" s="20"/>
      <c r="GDE296" s="20"/>
      <c r="GDF296" s="20"/>
      <c r="GDG296" s="20"/>
      <c r="GDH296" s="20"/>
      <c r="GDI296" s="20"/>
      <c r="GDJ296" s="20"/>
      <c r="GDK296" s="20"/>
      <c r="GDL296" s="20"/>
      <c r="GDM296" s="20"/>
      <c r="GDN296" s="20"/>
      <c r="GDO296" s="20"/>
      <c r="GDP296" s="20"/>
      <c r="GDQ296" s="20"/>
      <c r="GDR296" s="20"/>
      <c r="GDS296" s="20"/>
      <c r="GDT296" s="20"/>
      <c r="GDU296" s="20"/>
      <c r="GDV296" s="20"/>
      <c r="GDW296" s="20"/>
      <c r="GDX296" s="20"/>
      <c r="GDY296" s="20"/>
      <c r="GDZ296" s="20"/>
      <c r="GEA296" s="20"/>
      <c r="GEB296" s="20"/>
      <c r="GEC296" s="20"/>
      <c r="GED296" s="20"/>
      <c r="GEE296" s="20"/>
      <c r="GEF296" s="20"/>
      <c r="GEG296" s="20"/>
      <c r="GEH296" s="20"/>
      <c r="GEI296" s="20"/>
      <c r="GEJ296" s="20"/>
      <c r="GEK296" s="20"/>
      <c r="GEL296" s="20"/>
      <c r="GEM296" s="20"/>
      <c r="GEN296" s="20"/>
      <c r="GEO296" s="20"/>
      <c r="GEP296" s="20"/>
      <c r="GEQ296" s="20"/>
      <c r="GER296" s="20"/>
      <c r="GES296" s="20"/>
      <c r="GET296" s="20"/>
      <c r="GEU296" s="20"/>
      <c r="GEV296" s="20"/>
      <c r="GEW296" s="20"/>
      <c r="GEX296" s="20"/>
      <c r="GEY296" s="20"/>
      <c r="GEZ296" s="20"/>
      <c r="GFA296" s="20"/>
      <c r="GFB296" s="20"/>
      <c r="GFC296" s="20"/>
      <c r="GFD296" s="20"/>
      <c r="GFE296" s="20"/>
      <c r="GFF296" s="20"/>
      <c r="GFG296" s="20"/>
      <c r="GFH296" s="20"/>
      <c r="GFI296" s="20"/>
      <c r="GFJ296" s="20"/>
      <c r="GFK296" s="20"/>
      <c r="GFL296" s="20"/>
      <c r="GFM296" s="20"/>
      <c r="GFN296" s="20"/>
      <c r="GFO296" s="20"/>
      <c r="GFP296" s="20"/>
      <c r="GFQ296" s="20"/>
      <c r="GFR296" s="20"/>
      <c r="GFS296" s="20"/>
      <c r="GFT296" s="20"/>
      <c r="GFU296" s="20"/>
      <c r="GFV296" s="20"/>
      <c r="GFW296" s="20"/>
      <c r="GFX296" s="20"/>
      <c r="GFY296" s="20"/>
      <c r="GFZ296" s="20"/>
      <c r="GGA296" s="20"/>
      <c r="GGB296" s="20"/>
      <c r="GGC296" s="20"/>
      <c r="GGD296" s="20"/>
      <c r="GGE296" s="20"/>
      <c r="GGF296" s="20"/>
      <c r="GGG296" s="20"/>
      <c r="GGH296" s="20"/>
      <c r="GGI296" s="20"/>
      <c r="GGJ296" s="20"/>
      <c r="GGK296" s="20"/>
      <c r="GGL296" s="20"/>
      <c r="GGM296" s="20"/>
      <c r="GGN296" s="20"/>
      <c r="GGO296" s="20"/>
      <c r="GGP296" s="20"/>
      <c r="GGQ296" s="20"/>
      <c r="GGR296" s="20"/>
      <c r="GGS296" s="20"/>
      <c r="GGT296" s="20"/>
      <c r="GGU296" s="20"/>
      <c r="GGV296" s="20"/>
      <c r="GGW296" s="20"/>
      <c r="GGX296" s="20"/>
      <c r="GGY296" s="20"/>
      <c r="GGZ296" s="20"/>
      <c r="GHA296" s="20"/>
      <c r="GHB296" s="20"/>
      <c r="GHC296" s="20"/>
      <c r="GHD296" s="20"/>
      <c r="GHE296" s="20"/>
      <c r="GHF296" s="20"/>
      <c r="GHG296" s="20"/>
      <c r="GHH296" s="20"/>
      <c r="GHI296" s="20"/>
      <c r="GHJ296" s="20"/>
      <c r="GHK296" s="20"/>
      <c r="GHL296" s="20"/>
      <c r="GHM296" s="20"/>
      <c r="GHN296" s="20"/>
      <c r="GHO296" s="20"/>
      <c r="GHP296" s="20"/>
      <c r="GHQ296" s="20"/>
      <c r="GHR296" s="20"/>
      <c r="GHS296" s="20"/>
      <c r="GHT296" s="20"/>
      <c r="GHU296" s="20"/>
      <c r="GHV296" s="20"/>
      <c r="GHW296" s="20"/>
      <c r="GHX296" s="20"/>
      <c r="GHY296" s="20"/>
      <c r="GHZ296" s="20"/>
      <c r="GIA296" s="20"/>
      <c r="GIB296" s="20"/>
      <c r="GIC296" s="20"/>
      <c r="GID296" s="20"/>
      <c r="GIE296" s="20"/>
      <c r="GIF296" s="20"/>
      <c r="GIG296" s="20"/>
      <c r="GIH296" s="20"/>
      <c r="GII296" s="20"/>
      <c r="GIJ296" s="20"/>
      <c r="GIK296" s="20"/>
      <c r="GIL296" s="20"/>
      <c r="GIM296" s="20"/>
      <c r="GIN296" s="20"/>
      <c r="GIO296" s="20"/>
      <c r="GIP296" s="20"/>
      <c r="GIQ296" s="20"/>
      <c r="GIR296" s="20"/>
      <c r="GIS296" s="20"/>
      <c r="GIT296" s="20"/>
      <c r="GIU296" s="20"/>
      <c r="GIV296" s="20"/>
      <c r="GIW296" s="20"/>
      <c r="GIX296" s="20"/>
      <c r="GIY296" s="20"/>
      <c r="GIZ296" s="20"/>
      <c r="GJA296" s="20"/>
      <c r="GJB296" s="20"/>
      <c r="GJC296" s="20"/>
      <c r="GJD296" s="20"/>
      <c r="GJE296" s="20"/>
      <c r="GJF296" s="20"/>
      <c r="GJG296" s="20"/>
      <c r="GJH296" s="20"/>
      <c r="GJI296" s="20"/>
      <c r="GJJ296" s="20"/>
      <c r="GJK296" s="20"/>
      <c r="GJL296" s="20"/>
      <c r="GJM296" s="20"/>
      <c r="GJN296" s="20"/>
      <c r="GJO296" s="20"/>
      <c r="GJP296" s="20"/>
      <c r="GJQ296" s="20"/>
      <c r="GJR296" s="20"/>
      <c r="GJS296" s="20"/>
      <c r="GJT296" s="20"/>
      <c r="GJU296" s="20"/>
      <c r="GJV296" s="20"/>
      <c r="GJW296" s="20"/>
      <c r="GJX296" s="20"/>
      <c r="GJY296" s="20"/>
      <c r="GJZ296" s="20"/>
      <c r="GKA296" s="20"/>
      <c r="GKB296" s="20"/>
      <c r="GKC296" s="20"/>
      <c r="GKD296" s="20"/>
      <c r="GKE296" s="20"/>
      <c r="GKF296" s="20"/>
      <c r="GKG296" s="20"/>
      <c r="GKH296" s="20"/>
      <c r="GKI296" s="20"/>
      <c r="GKJ296" s="20"/>
      <c r="GKK296" s="20"/>
      <c r="GKL296" s="20"/>
      <c r="GKM296" s="20"/>
      <c r="GKN296" s="20"/>
      <c r="GKO296" s="20"/>
      <c r="GKP296" s="20"/>
      <c r="GKQ296" s="20"/>
      <c r="GKR296" s="20"/>
      <c r="GKS296" s="20"/>
      <c r="GKT296" s="20"/>
      <c r="GKU296" s="20"/>
      <c r="GKV296" s="20"/>
      <c r="GKW296" s="20"/>
      <c r="GKX296" s="20"/>
      <c r="GKY296" s="20"/>
      <c r="GKZ296" s="20"/>
      <c r="GLA296" s="20"/>
      <c r="GLB296" s="20"/>
      <c r="GLC296" s="20"/>
      <c r="GLD296" s="20"/>
      <c r="GLE296" s="20"/>
      <c r="GLF296" s="20"/>
      <c r="GLG296" s="20"/>
      <c r="GLH296" s="20"/>
      <c r="GLI296" s="20"/>
      <c r="GLJ296" s="20"/>
      <c r="GLK296" s="20"/>
      <c r="GLL296" s="20"/>
      <c r="GLM296" s="20"/>
      <c r="GLN296" s="20"/>
      <c r="GLO296" s="20"/>
      <c r="GLP296" s="20"/>
      <c r="GLQ296" s="20"/>
      <c r="GLR296" s="20"/>
      <c r="GLS296" s="20"/>
      <c r="GLT296" s="20"/>
      <c r="GLU296" s="20"/>
      <c r="GLV296" s="20"/>
      <c r="GLW296" s="20"/>
      <c r="GLX296" s="20"/>
      <c r="GLY296" s="20"/>
      <c r="GLZ296" s="20"/>
      <c r="GMA296" s="20"/>
      <c r="GMB296" s="20"/>
      <c r="GMC296" s="20"/>
      <c r="GMD296" s="20"/>
      <c r="GME296" s="20"/>
      <c r="GMF296" s="20"/>
      <c r="GMG296" s="20"/>
      <c r="GMH296" s="20"/>
      <c r="GMI296" s="20"/>
      <c r="GMJ296" s="20"/>
      <c r="GMK296" s="20"/>
      <c r="GML296" s="20"/>
      <c r="GMM296" s="20"/>
      <c r="GMN296" s="20"/>
      <c r="GMO296" s="20"/>
      <c r="GMP296" s="20"/>
      <c r="GMQ296" s="20"/>
      <c r="GMR296" s="20"/>
      <c r="GMS296" s="20"/>
      <c r="GMT296" s="20"/>
      <c r="GMU296" s="20"/>
      <c r="GMV296" s="20"/>
      <c r="GMW296" s="20"/>
      <c r="GMX296" s="20"/>
      <c r="GMY296" s="20"/>
      <c r="GMZ296" s="20"/>
      <c r="GNA296" s="20"/>
      <c r="GNB296" s="20"/>
      <c r="GNC296" s="20"/>
      <c r="GND296" s="20"/>
      <c r="GNE296" s="20"/>
      <c r="GNF296" s="20"/>
      <c r="GNG296" s="20"/>
      <c r="GNH296" s="20"/>
      <c r="GNI296" s="20"/>
      <c r="GNJ296" s="20"/>
      <c r="GNK296" s="20"/>
      <c r="GNL296" s="20"/>
      <c r="GNM296" s="20"/>
      <c r="GNN296" s="20"/>
      <c r="GNO296" s="20"/>
      <c r="GNP296" s="20"/>
      <c r="GNQ296" s="20"/>
      <c r="GNR296" s="20"/>
      <c r="GNS296" s="20"/>
      <c r="GNT296" s="20"/>
      <c r="GNU296" s="20"/>
      <c r="GNV296" s="20"/>
      <c r="GNW296" s="20"/>
      <c r="GNX296" s="20"/>
      <c r="GNY296" s="20"/>
      <c r="GNZ296" s="20"/>
      <c r="GOA296" s="20"/>
      <c r="GOB296" s="20"/>
      <c r="GOC296" s="20"/>
      <c r="GOD296" s="20"/>
      <c r="GOE296" s="20"/>
      <c r="GOF296" s="20"/>
      <c r="GOG296" s="20"/>
      <c r="GOH296" s="20"/>
      <c r="GOI296" s="20"/>
      <c r="GOJ296" s="20"/>
      <c r="GOK296" s="20"/>
      <c r="GOL296" s="20"/>
      <c r="GOM296" s="20"/>
      <c r="GON296" s="20"/>
      <c r="GOO296" s="20"/>
      <c r="GOP296" s="20"/>
      <c r="GOQ296" s="20"/>
      <c r="GOR296" s="20"/>
      <c r="GOS296" s="20"/>
      <c r="GOT296" s="20"/>
      <c r="GOU296" s="20"/>
      <c r="GOV296" s="20"/>
      <c r="GOW296" s="20"/>
      <c r="GOX296" s="20"/>
      <c r="GOY296" s="20"/>
      <c r="GOZ296" s="20"/>
      <c r="GPA296" s="20"/>
      <c r="GPB296" s="20"/>
      <c r="GPC296" s="20"/>
      <c r="GPD296" s="20"/>
      <c r="GPE296" s="20"/>
      <c r="GPF296" s="20"/>
      <c r="GPG296" s="20"/>
      <c r="GPH296" s="20"/>
      <c r="GPI296" s="20"/>
      <c r="GPJ296" s="20"/>
      <c r="GPK296" s="20"/>
      <c r="GPL296" s="20"/>
      <c r="GPM296" s="20"/>
      <c r="GPN296" s="20"/>
      <c r="GPO296" s="20"/>
      <c r="GPP296" s="20"/>
      <c r="GPQ296" s="20"/>
      <c r="GPR296" s="20"/>
      <c r="GPS296" s="20"/>
      <c r="GPT296" s="20"/>
      <c r="GPU296" s="20"/>
      <c r="GPV296" s="20"/>
      <c r="GPW296" s="20"/>
      <c r="GPX296" s="20"/>
      <c r="GPY296" s="20"/>
      <c r="GPZ296" s="20"/>
      <c r="GQA296" s="20"/>
      <c r="GQB296" s="20"/>
      <c r="GQC296" s="20"/>
      <c r="GQD296" s="20"/>
      <c r="GQE296" s="20"/>
      <c r="GQF296" s="20"/>
      <c r="GQG296" s="20"/>
      <c r="GQH296" s="20"/>
      <c r="GQI296" s="20"/>
      <c r="GQJ296" s="20"/>
      <c r="GQK296" s="20"/>
      <c r="GQL296" s="20"/>
      <c r="GQM296" s="20"/>
      <c r="GQN296" s="20"/>
      <c r="GQO296" s="20"/>
      <c r="GQP296" s="20"/>
      <c r="GQQ296" s="20"/>
      <c r="GQR296" s="20"/>
      <c r="GQS296" s="20"/>
      <c r="GQT296" s="20"/>
      <c r="GQU296" s="20"/>
      <c r="GQV296" s="20"/>
      <c r="GQW296" s="20"/>
      <c r="GQX296" s="20"/>
      <c r="GQY296" s="20"/>
      <c r="GQZ296" s="20"/>
      <c r="GRA296" s="20"/>
      <c r="GRB296" s="20"/>
      <c r="GRC296" s="20"/>
      <c r="GRD296" s="20"/>
      <c r="GRE296" s="20"/>
      <c r="GRF296" s="20"/>
      <c r="GRG296" s="20"/>
      <c r="GRH296" s="20"/>
      <c r="GRI296" s="20"/>
      <c r="GRJ296" s="20"/>
      <c r="GRK296" s="20"/>
      <c r="GRL296" s="20"/>
      <c r="GRM296" s="20"/>
      <c r="GRN296" s="20"/>
      <c r="GRO296" s="20"/>
      <c r="GRP296" s="20"/>
      <c r="GRQ296" s="20"/>
      <c r="GRR296" s="20"/>
      <c r="GRS296" s="20"/>
      <c r="GRT296" s="20"/>
      <c r="GRU296" s="20"/>
      <c r="GRV296" s="20"/>
      <c r="GRW296" s="20"/>
      <c r="GRX296" s="20"/>
      <c r="GRY296" s="20"/>
      <c r="GRZ296" s="20"/>
      <c r="GSA296" s="20"/>
      <c r="GSB296" s="20"/>
      <c r="GSC296" s="20"/>
      <c r="GSD296" s="20"/>
      <c r="GSE296" s="20"/>
      <c r="GSF296" s="20"/>
      <c r="GSG296" s="20"/>
      <c r="GSH296" s="20"/>
      <c r="GSI296" s="20"/>
      <c r="GSJ296" s="20"/>
      <c r="GSK296" s="20"/>
      <c r="GSL296" s="20"/>
      <c r="GSM296" s="20"/>
      <c r="GSN296" s="20"/>
      <c r="GSO296" s="20"/>
      <c r="GSP296" s="20"/>
      <c r="GSQ296" s="20"/>
      <c r="GSR296" s="20"/>
      <c r="GSS296" s="20"/>
      <c r="GST296" s="20"/>
      <c r="GSU296" s="20"/>
      <c r="GSV296" s="20"/>
      <c r="GSW296" s="20"/>
      <c r="GSX296" s="20"/>
      <c r="GSY296" s="20"/>
      <c r="GSZ296" s="20"/>
      <c r="GTA296" s="20"/>
      <c r="GTB296" s="20"/>
      <c r="GTC296" s="20"/>
      <c r="GTD296" s="20"/>
      <c r="GTE296" s="20"/>
      <c r="GTF296" s="20"/>
      <c r="GTG296" s="20"/>
      <c r="GTH296" s="20"/>
      <c r="GTI296" s="20"/>
      <c r="GTJ296" s="20"/>
      <c r="GTK296" s="20"/>
      <c r="GTL296" s="20"/>
      <c r="GTM296" s="20"/>
      <c r="GTN296" s="20"/>
      <c r="GTO296" s="20"/>
      <c r="GTP296" s="20"/>
      <c r="GTQ296" s="20"/>
      <c r="GTR296" s="20"/>
      <c r="GTS296" s="20"/>
      <c r="GTT296" s="20"/>
      <c r="GTU296" s="20"/>
      <c r="GTV296" s="20"/>
      <c r="GTW296" s="20"/>
      <c r="GTX296" s="20"/>
      <c r="GTY296" s="20"/>
      <c r="GTZ296" s="20"/>
      <c r="GUA296" s="20"/>
      <c r="GUB296" s="20"/>
      <c r="GUC296" s="20"/>
      <c r="GUD296" s="20"/>
      <c r="GUE296" s="20"/>
      <c r="GUF296" s="20"/>
      <c r="GUG296" s="20"/>
      <c r="GUH296" s="20"/>
      <c r="GUI296" s="20"/>
      <c r="GUJ296" s="20"/>
      <c r="GUK296" s="20"/>
      <c r="GUL296" s="20"/>
      <c r="GUM296" s="20"/>
      <c r="GUN296" s="20"/>
      <c r="GUO296" s="20"/>
      <c r="GUP296" s="20"/>
      <c r="GUQ296" s="20"/>
      <c r="GUR296" s="20"/>
      <c r="GUS296" s="20"/>
      <c r="GUT296" s="20"/>
      <c r="GUU296" s="20"/>
      <c r="GUV296" s="20"/>
      <c r="GUW296" s="20"/>
      <c r="GUX296" s="20"/>
      <c r="GUY296" s="20"/>
      <c r="GUZ296" s="20"/>
      <c r="GVA296" s="20"/>
      <c r="GVB296" s="20"/>
      <c r="GVC296" s="20"/>
      <c r="GVD296" s="20"/>
      <c r="GVE296" s="20"/>
      <c r="GVF296" s="20"/>
      <c r="GVG296" s="20"/>
      <c r="GVH296" s="20"/>
      <c r="GVI296" s="20"/>
      <c r="GVJ296" s="20"/>
      <c r="GVK296" s="20"/>
      <c r="GVL296" s="20"/>
      <c r="GVM296" s="20"/>
      <c r="GVN296" s="20"/>
      <c r="GVO296" s="20"/>
      <c r="GVP296" s="20"/>
      <c r="GVQ296" s="20"/>
      <c r="GVR296" s="20"/>
      <c r="GVS296" s="20"/>
      <c r="GVT296" s="20"/>
      <c r="GVU296" s="20"/>
      <c r="GVV296" s="20"/>
      <c r="GVW296" s="20"/>
      <c r="GVX296" s="20"/>
      <c r="GVY296" s="20"/>
      <c r="GVZ296" s="20"/>
      <c r="GWA296" s="20"/>
      <c r="GWB296" s="20"/>
      <c r="GWC296" s="20"/>
      <c r="GWD296" s="20"/>
      <c r="GWE296" s="20"/>
      <c r="GWF296" s="20"/>
      <c r="GWG296" s="20"/>
      <c r="GWH296" s="20"/>
      <c r="GWI296" s="20"/>
      <c r="GWJ296" s="20"/>
      <c r="GWK296" s="20"/>
      <c r="GWL296" s="20"/>
      <c r="GWM296" s="20"/>
      <c r="GWN296" s="20"/>
      <c r="GWO296" s="20"/>
      <c r="GWP296" s="20"/>
      <c r="GWQ296" s="20"/>
      <c r="GWR296" s="20"/>
      <c r="GWS296" s="20"/>
      <c r="GWT296" s="20"/>
      <c r="GWU296" s="20"/>
      <c r="GWV296" s="20"/>
      <c r="GWW296" s="20"/>
      <c r="GWX296" s="20"/>
      <c r="GWY296" s="20"/>
      <c r="GWZ296" s="20"/>
      <c r="GXA296" s="20"/>
      <c r="GXB296" s="20"/>
      <c r="GXC296" s="20"/>
      <c r="GXD296" s="20"/>
      <c r="GXE296" s="20"/>
      <c r="GXF296" s="20"/>
      <c r="GXG296" s="20"/>
      <c r="GXH296" s="20"/>
      <c r="GXI296" s="20"/>
      <c r="GXJ296" s="20"/>
      <c r="GXK296" s="20"/>
      <c r="GXL296" s="20"/>
      <c r="GXM296" s="20"/>
      <c r="GXN296" s="20"/>
      <c r="GXO296" s="20"/>
      <c r="GXP296" s="20"/>
      <c r="GXQ296" s="20"/>
      <c r="GXR296" s="20"/>
      <c r="GXS296" s="20"/>
      <c r="GXT296" s="20"/>
      <c r="GXU296" s="20"/>
      <c r="GXV296" s="20"/>
      <c r="GXW296" s="20"/>
      <c r="GXX296" s="20"/>
      <c r="GXY296" s="20"/>
      <c r="GXZ296" s="20"/>
      <c r="GYA296" s="20"/>
      <c r="GYB296" s="20"/>
      <c r="GYC296" s="20"/>
      <c r="GYD296" s="20"/>
      <c r="GYE296" s="20"/>
      <c r="GYF296" s="20"/>
      <c r="GYG296" s="20"/>
      <c r="GYH296" s="20"/>
      <c r="GYI296" s="20"/>
      <c r="GYJ296" s="20"/>
      <c r="GYK296" s="20"/>
      <c r="GYL296" s="20"/>
      <c r="GYM296" s="20"/>
      <c r="GYN296" s="20"/>
      <c r="GYO296" s="20"/>
      <c r="GYP296" s="20"/>
      <c r="GYQ296" s="20"/>
      <c r="GYR296" s="20"/>
      <c r="GYS296" s="20"/>
      <c r="GYT296" s="20"/>
      <c r="GYU296" s="20"/>
      <c r="GYV296" s="20"/>
      <c r="GYW296" s="20"/>
      <c r="GYX296" s="20"/>
      <c r="GYY296" s="20"/>
      <c r="GYZ296" s="20"/>
      <c r="GZA296" s="20"/>
      <c r="GZB296" s="20"/>
      <c r="GZC296" s="20"/>
      <c r="GZD296" s="20"/>
      <c r="GZE296" s="20"/>
      <c r="GZF296" s="20"/>
      <c r="GZG296" s="20"/>
      <c r="GZH296" s="20"/>
      <c r="GZI296" s="20"/>
      <c r="GZJ296" s="20"/>
      <c r="GZK296" s="20"/>
      <c r="GZL296" s="20"/>
      <c r="GZM296" s="20"/>
      <c r="GZN296" s="20"/>
      <c r="GZO296" s="20"/>
      <c r="GZP296" s="20"/>
      <c r="GZQ296" s="20"/>
      <c r="GZR296" s="20"/>
      <c r="GZS296" s="20"/>
      <c r="GZT296" s="20"/>
      <c r="GZU296" s="20"/>
      <c r="GZV296" s="20"/>
      <c r="GZW296" s="20"/>
      <c r="GZX296" s="20"/>
      <c r="GZY296" s="20"/>
      <c r="GZZ296" s="20"/>
      <c r="HAA296" s="20"/>
      <c r="HAB296" s="20"/>
      <c r="HAC296" s="20"/>
      <c r="HAD296" s="20"/>
      <c r="HAE296" s="20"/>
      <c r="HAF296" s="20"/>
      <c r="HAG296" s="20"/>
      <c r="HAH296" s="20"/>
      <c r="HAI296" s="20"/>
      <c r="HAJ296" s="20"/>
      <c r="HAK296" s="20"/>
      <c r="HAL296" s="20"/>
      <c r="HAM296" s="20"/>
      <c r="HAN296" s="20"/>
      <c r="HAO296" s="20"/>
      <c r="HAP296" s="20"/>
      <c r="HAQ296" s="20"/>
      <c r="HAR296" s="20"/>
      <c r="HAS296" s="20"/>
      <c r="HAT296" s="20"/>
      <c r="HAU296" s="20"/>
      <c r="HAV296" s="20"/>
      <c r="HAW296" s="20"/>
      <c r="HAX296" s="20"/>
      <c r="HAY296" s="20"/>
      <c r="HAZ296" s="20"/>
      <c r="HBA296" s="20"/>
      <c r="HBB296" s="20"/>
      <c r="HBC296" s="20"/>
      <c r="HBD296" s="20"/>
      <c r="HBE296" s="20"/>
      <c r="HBF296" s="20"/>
      <c r="HBG296" s="20"/>
      <c r="HBH296" s="20"/>
      <c r="HBI296" s="20"/>
      <c r="HBJ296" s="20"/>
      <c r="HBK296" s="20"/>
      <c r="HBL296" s="20"/>
      <c r="HBM296" s="20"/>
      <c r="HBN296" s="20"/>
      <c r="HBO296" s="20"/>
      <c r="HBP296" s="20"/>
      <c r="HBQ296" s="20"/>
      <c r="HBR296" s="20"/>
      <c r="HBS296" s="20"/>
      <c r="HBT296" s="20"/>
      <c r="HBU296" s="20"/>
      <c r="HBV296" s="20"/>
      <c r="HBW296" s="20"/>
      <c r="HBX296" s="20"/>
      <c r="HBY296" s="20"/>
      <c r="HBZ296" s="20"/>
      <c r="HCA296" s="20"/>
      <c r="HCB296" s="20"/>
      <c r="HCC296" s="20"/>
      <c r="HCD296" s="20"/>
      <c r="HCE296" s="20"/>
      <c r="HCF296" s="20"/>
      <c r="HCG296" s="20"/>
      <c r="HCH296" s="20"/>
      <c r="HCI296" s="20"/>
      <c r="HCJ296" s="20"/>
      <c r="HCK296" s="20"/>
      <c r="HCL296" s="20"/>
      <c r="HCM296" s="20"/>
      <c r="HCN296" s="20"/>
      <c r="HCO296" s="20"/>
      <c r="HCP296" s="20"/>
      <c r="HCQ296" s="20"/>
      <c r="HCR296" s="20"/>
      <c r="HCS296" s="20"/>
      <c r="HCT296" s="20"/>
      <c r="HCU296" s="20"/>
      <c r="HCV296" s="20"/>
      <c r="HCW296" s="20"/>
      <c r="HCX296" s="20"/>
      <c r="HCY296" s="20"/>
      <c r="HCZ296" s="20"/>
      <c r="HDA296" s="20"/>
      <c r="HDB296" s="20"/>
      <c r="HDC296" s="20"/>
      <c r="HDD296" s="20"/>
      <c r="HDE296" s="20"/>
      <c r="HDF296" s="20"/>
      <c r="HDG296" s="20"/>
      <c r="HDH296" s="20"/>
      <c r="HDI296" s="20"/>
      <c r="HDJ296" s="20"/>
      <c r="HDK296" s="20"/>
      <c r="HDL296" s="20"/>
      <c r="HDM296" s="20"/>
      <c r="HDN296" s="20"/>
      <c r="HDO296" s="20"/>
      <c r="HDP296" s="20"/>
      <c r="HDQ296" s="20"/>
      <c r="HDR296" s="20"/>
      <c r="HDS296" s="20"/>
      <c r="HDT296" s="20"/>
      <c r="HDU296" s="20"/>
      <c r="HDV296" s="20"/>
      <c r="HDW296" s="20"/>
      <c r="HDX296" s="20"/>
      <c r="HDY296" s="20"/>
      <c r="HDZ296" s="20"/>
      <c r="HEA296" s="20"/>
      <c r="HEB296" s="20"/>
      <c r="HEC296" s="20"/>
      <c r="HED296" s="20"/>
      <c r="HEE296" s="20"/>
      <c r="HEF296" s="20"/>
      <c r="HEG296" s="20"/>
      <c r="HEH296" s="20"/>
      <c r="HEI296" s="20"/>
      <c r="HEJ296" s="20"/>
      <c r="HEK296" s="20"/>
      <c r="HEL296" s="20"/>
      <c r="HEM296" s="20"/>
      <c r="HEN296" s="20"/>
      <c r="HEO296" s="20"/>
      <c r="HEP296" s="20"/>
      <c r="HEQ296" s="20"/>
      <c r="HER296" s="20"/>
      <c r="HES296" s="20"/>
      <c r="HET296" s="20"/>
      <c r="HEU296" s="20"/>
      <c r="HEV296" s="20"/>
      <c r="HEW296" s="20"/>
      <c r="HEX296" s="20"/>
      <c r="HEY296" s="20"/>
      <c r="HEZ296" s="20"/>
      <c r="HFA296" s="20"/>
      <c r="HFB296" s="20"/>
      <c r="HFC296" s="20"/>
      <c r="HFD296" s="20"/>
      <c r="HFE296" s="20"/>
      <c r="HFF296" s="20"/>
      <c r="HFG296" s="20"/>
      <c r="HFH296" s="20"/>
      <c r="HFI296" s="20"/>
      <c r="HFJ296" s="20"/>
      <c r="HFK296" s="20"/>
      <c r="HFL296" s="20"/>
      <c r="HFM296" s="20"/>
      <c r="HFN296" s="20"/>
      <c r="HFO296" s="20"/>
      <c r="HFP296" s="20"/>
      <c r="HFQ296" s="20"/>
      <c r="HFR296" s="20"/>
      <c r="HFS296" s="20"/>
      <c r="HFT296" s="20"/>
      <c r="HFU296" s="20"/>
      <c r="HFV296" s="20"/>
      <c r="HFW296" s="20"/>
      <c r="HFX296" s="20"/>
      <c r="HFY296" s="20"/>
      <c r="HFZ296" s="20"/>
      <c r="HGA296" s="20"/>
      <c r="HGB296" s="20"/>
      <c r="HGC296" s="20"/>
      <c r="HGD296" s="20"/>
      <c r="HGE296" s="20"/>
      <c r="HGF296" s="20"/>
      <c r="HGG296" s="20"/>
      <c r="HGH296" s="20"/>
      <c r="HGI296" s="20"/>
      <c r="HGJ296" s="20"/>
      <c r="HGK296" s="20"/>
      <c r="HGL296" s="20"/>
      <c r="HGM296" s="20"/>
      <c r="HGN296" s="20"/>
      <c r="HGO296" s="20"/>
      <c r="HGP296" s="20"/>
      <c r="HGQ296" s="20"/>
      <c r="HGR296" s="20"/>
      <c r="HGS296" s="20"/>
      <c r="HGT296" s="20"/>
      <c r="HGU296" s="20"/>
      <c r="HGV296" s="20"/>
      <c r="HGW296" s="20"/>
      <c r="HGX296" s="20"/>
      <c r="HGY296" s="20"/>
      <c r="HGZ296" s="20"/>
      <c r="HHA296" s="20"/>
      <c r="HHB296" s="20"/>
      <c r="HHC296" s="20"/>
      <c r="HHD296" s="20"/>
      <c r="HHE296" s="20"/>
      <c r="HHF296" s="20"/>
      <c r="HHG296" s="20"/>
      <c r="HHH296" s="20"/>
      <c r="HHI296" s="20"/>
      <c r="HHJ296" s="20"/>
      <c r="HHK296" s="20"/>
      <c r="HHL296" s="20"/>
      <c r="HHM296" s="20"/>
      <c r="HHN296" s="20"/>
      <c r="HHO296" s="20"/>
      <c r="HHP296" s="20"/>
      <c r="HHQ296" s="20"/>
      <c r="HHR296" s="20"/>
      <c r="HHS296" s="20"/>
      <c r="HHT296" s="20"/>
      <c r="HHU296" s="20"/>
      <c r="HHV296" s="20"/>
      <c r="HHW296" s="20"/>
      <c r="HHX296" s="20"/>
      <c r="HHY296" s="20"/>
      <c r="HHZ296" s="20"/>
      <c r="HIA296" s="20"/>
      <c r="HIB296" s="20"/>
      <c r="HIC296" s="20"/>
      <c r="HID296" s="20"/>
      <c r="HIE296" s="20"/>
      <c r="HIF296" s="20"/>
      <c r="HIG296" s="20"/>
      <c r="HIH296" s="20"/>
      <c r="HII296" s="20"/>
      <c r="HIJ296" s="20"/>
      <c r="HIK296" s="20"/>
      <c r="HIL296" s="20"/>
      <c r="HIM296" s="20"/>
      <c r="HIN296" s="20"/>
      <c r="HIO296" s="20"/>
      <c r="HIP296" s="20"/>
      <c r="HIQ296" s="20"/>
      <c r="HIR296" s="20"/>
      <c r="HIS296" s="20"/>
      <c r="HIT296" s="20"/>
      <c r="HIU296" s="20"/>
      <c r="HIV296" s="20"/>
      <c r="HIW296" s="20"/>
      <c r="HIX296" s="20"/>
      <c r="HIY296" s="20"/>
      <c r="HIZ296" s="20"/>
      <c r="HJA296" s="20"/>
      <c r="HJB296" s="20"/>
      <c r="HJC296" s="20"/>
      <c r="HJD296" s="20"/>
      <c r="HJE296" s="20"/>
      <c r="HJF296" s="20"/>
      <c r="HJG296" s="20"/>
      <c r="HJH296" s="20"/>
      <c r="HJI296" s="20"/>
      <c r="HJJ296" s="20"/>
      <c r="HJK296" s="20"/>
      <c r="HJL296" s="20"/>
      <c r="HJM296" s="20"/>
      <c r="HJN296" s="20"/>
      <c r="HJO296" s="20"/>
      <c r="HJP296" s="20"/>
      <c r="HJQ296" s="20"/>
      <c r="HJR296" s="20"/>
      <c r="HJS296" s="20"/>
      <c r="HJT296" s="20"/>
      <c r="HJU296" s="20"/>
      <c r="HJV296" s="20"/>
      <c r="HJW296" s="20"/>
      <c r="HJX296" s="20"/>
      <c r="HJY296" s="20"/>
      <c r="HJZ296" s="20"/>
      <c r="HKA296" s="20"/>
      <c r="HKB296" s="20"/>
      <c r="HKC296" s="20"/>
      <c r="HKD296" s="20"/>
      <c r="HKE296" s="20"/>
      <c r="HKF296" s="20"/>
      <c r="HKG296" s="20"/>
      <c r="HKH296" s="20"/>
      <c r="HKI296" s="20"/>
      <c r="HKJ296" s="20"/>
      <c r="HKK296" s="20"/>
      <c r="HKL296" s="20"/>
      <c r="HKM296" s="20"/>
      <c r="HKN296" s="20"/>
      <c r="HKO296" s="20"/>
      <c r="HKP296" s="20"/>
      <c r="HKQ296" s="20"/>
      <c r="HKR296" s="20"/>
      <c r="HKS296" s="20"/>
      <c r="HKT296" s="20"/>
      <c r="HKU296" s="20"/>
      <c r="HKV296" s="20"/>
      <c r="HKW296" s="20"/>
      <c r="HKX296" s="20"/>
      <c r="HKY296" s="20"/>
      <c r="HKZ296" s="20"/>
      <c r="HLA296" s="20"/>
      <c r="HLB296" s="20"/>
      <c r="HLC296" s="20"/>
      <c r="HLD296" s="20"/>
      <c r="HLE296" s="20"/>
      <c r="HLF296" s="20"/>
      <c r="HLG296" s="20"/>
      <c r="HLH296" s="20"/>
      <c r="HLI296" s="20"/>
      <c r="HLJ296" s="20"/>
      <c r="HLK296" s="20"/>
      <c r="HLL296" s="20"/>
      <c r="HLM296" s="20"/>
      <c r="HLN296" s="20"/>
      <c r="HLO296" s="20"/>
      <c r="HLP296" s="20"/>
      <c r="HLQ296" s="20"/>
      <c r="HLR296" s="20"/>
      <c r="HLS296" s="20"/>
      <c r="HLT296" s="20"/>
      <c r="HLU296" s="20"/>
      <c r="HLV296" s="20"/>
      <c r="HLW296" s="20"/>
      <c r="HLX296" s="20"/>
      <c r="HLY296" s="20"/>
      <c r="HLZ296" s="20"/>
      <c r="HMA296" s="20"/>
      <c r="HMB296" s="20"/>
      <c r="HMC296" s="20"/>
      <c r="HMD296" s="20"/>
      <c r="HME296" s="20"/>
      <c r="HMF296" s="20"/>
      <c r="HMG296" s="20"/>
      <c r="HMH296" s="20"/>
      <c r="HMI296" s="20"/>
      <c r="HMJ296" s="20"/>
      <c r="HMK296" s="20"/>
      <c r="HML296" s="20"/>
      <c r="HMM296" s="20"/>
      <c r="HMN296" s="20"/>
      <c r="HMO296" s="20"/>
      <c r="HMP296" s="20"/>
      <c r="HMQ296" s="20"/>
      <c r="HMR296" s="20"/>
      <c r="HMS296" s="20"/>
      <c r="HMT296" s="20"/>
      <c r="HMU296" s="20"/>
      <c r="HMV296" s="20"/>
      <c r="HMW296" s="20"/>
      <c r="HMX296" s="20"/>
      <c r="HMY296" s="20"/>
      <c r="HMZ296" s="20"/>
      <c r="HNA296" s="20"/>
      <c r="HNB296" s="20"/>
      <c r="HNC296" s="20"/>
      <c r="HND296" s="20"/>
      <c r="HNE296" s="20"/>
      <c r="HNF296" s="20"/>
      <c r="HNG296" s="20"/>
      <c r="HNH296" s="20"/>
      <c r="HNI296" s="20"/>
      <c r="HNJ296" s="20"/>
      <c r="HNK296" s="20"/>
      <c r="HNL296" s="20"/>
      <c r="HNM296" s="20"/>
      <c r="HNN296" s="20"/>
      <c r="HNO296" s="20"/>
      <c r="HNP296" s="20"/>
      <c r="HNQ296" s="20"/>
      <c r="HNR296" s="20"/>
      <c r="HNS296" s="20"/>
      <c r="HNT296" s="20"/>
      <c r="HNU296" s="20"/>
      <c r="HNV296" s="20"/>
      <c r="HNW296" s="20"/>
      <c r="HNX296" s="20"/>
      <c r="HNY296" s="20"/>
      <c r="HNZ296" s="20"/>
      <c r="HOA296" s="20"/>
      <c r="HOB296" s="20"/>
      <c r="HOC296" s="20"/>
      <c r="HOD296" s="20"/>
      <c r="HOE296" s="20"/>
      <c r="HOF296" s="20"/>
      <c r="HOG296" s="20"/>
      <c r="HOH296" s="20"/>
      <c r="HOI296" s="20"/>
      <c r="HOJ296" s="20"/>
      <c r="HOK296" s="20"/>
      <c r="HOL296" s="20"/>
      <c r="HOM296" s="20"/>
      <c r="HON296" s="20"/>
      <c r="HOO296" s="20"/>
      <c r="HOP296" s="20"/>
      <c r="HOQ296" s="20"/>
      <c r="HOR296" s="20"/>
      <c r="HOS296" s="20"/>
      <c r="HOT296" s="20"/>
      <c r="HOU296" s="20"/>
      <c r="HOV296" s="20"/>
      <c r="HOW296" s="20"/>
      <c r="HOX296" s="20"/>
      <c r="HOY296" s="20"/>
      <c r="HOZ296" s="20"/>
      <c r="HPA296" s="20"/>
      <c r="HPB296" s="20"/>
      <c r="HPC296" s="20"/>
      <c r="HPD296" s="20"/>
      <c r="HPE296" s="20"/>
      <c r="HPF296" s="20"/>
      <c r="HPG296" s="20"/>
      <c r="HPH296" s="20"/>
      <c r="HPI296" s="20"/>
      <c r="HPJ296" s="20"/>
      <c r="HPK296" s="20"/>
      <c r="HPL296" s="20"/>
      <c r="HPM296" s="20"/>
      <c r="HPN296" s="20"/>
      <c r="HPO296" s="20"/>
      <c r="HPP296" s="20"/>
      <c r="HPQ296" s="20"/>
      <c r="HPR296" s="20"/>
      <c r="HPS296" s="20"/>
      <c r="HPT296" s="20"/>
      <c r="HPU296" s="20"/>
      <c r="HPV296" s="20"/>
      <c r="HPW296" s="20"/>
      <c r="HPX296" s="20"/>
      <c r="HPY296" s="20"/>
      <c r="HPZ296" s="20"/>
      <c r="HQA296" s="20"/>
      <c r="HQB296" s="20"/>
      <c r="HQC296" s="20"/>
      <c r="HQD296" s="20"/>
      <c r="HQE296" s="20"/>
      <c r="HQF296" s="20"/>
      <c r="HQG296" s="20"/>
      <c r="HQH296" s="20"/>
      <c r="HQI296" s="20"/>
      <c r="HQJ296" s="20"/>
      <c r="HQK296" s="20"/>
      <c r="HQL296" s="20"/>
      <c r="HQM296" s="20"/>
      <c r="HQN296" s="20"/>
      <c r="HQO296" s="20"/>
      <c r="HQP296" s="20"/>
      <c r="HQQ296" s="20"/>
      <c r="HQR296" s="20"/>
      <c r="HQS296" s="20"/>
      <c r="HQT296" s="20"/>
      <c r="HQU296" s="20"/>
      <c r="HQV296" s="20"/>
      <c r="HQW296" s="20"/>
      <c r="HQX296" s="20"/>
      <c r="HQY296" s="20"/>
      <c r="HQZ296" s="20"/>
      <c r="HRA296" s="20"/>
      <c r="HRB296" s="20"/>
      <c r="HRC296" s="20"/>
      <c r="HRD296" s="20"/>
      <c r="HRE296" s="20"/>
      <c r="HRF296" s="20"/>
      <c r="HRG296" s="20"/>
      <c r="HRH296" s="20"/>
      <c r="HRI296" s="20"/>
      <c r="HRJ296" s="20"/>
      <c r="HRK296" s="20"/>
      <c r="HRL296" s="20"/>
      <c r="HRM296" s="20"/>
      <c r="HRN296" s="20"/>
      <c r="HRO296" s="20"/>
      <c r="HRP296" s="20"/>
      <c r="HRQ296" s="20"/>
      <c r="HRR296" s="20"/>
      <c r="HRS296" s="20"/>
      <c r="HRT296" s="20"/>
      <c r="HRU296" s="20"/>
      <c r="HRV296" s="20"/>
      <c r="HRW296" s="20"/>
      <c r="HRX296" s="20"/>
      <c r="HRY296" s="20"/>
      <c r="HRZ296" s="20"/>
      <c r="HSA296" s="20"/>
      <c r="HSB296" s="20"/>
      <c r="HSC296" s="20"/>
      <c r="HSD296" s="20"/>
      <c r="HSE296" s="20"/>
      <c r="HSF296" s="20"/>
      <c r="HSG296" s="20"/>
      <c r="HSH296" s="20"/>
      <c r="HSI296" s="20"/>
      <c r="HSJ296" s="20"/>
      <c r="HSK296" s="20"/>
      <c r="HSL296" s="20"/>
      <c r="HSM296" s="20"/>
      <c r="HSN296" s="20"/>
      <c r="HSO296" s="20"/>
      <c r="HSP296" s="20"/>
      <c r="HSQ296" s="20"/>
      <c r="HSR296" s="20"/>
      <c r="HSS296" s="20"/>
      <c r="HST296" s="20"/>
      <c r="HSU296" s="20"/>
      <c r="HSV296" s="20"/>
      <c r="HSW296" s="20"/>
      <c r="HSX296" s="20"/>
      <c r="HSY296" s="20"/>
      <c r="HSZ296" s="20"/>
      <c r="HTA296" s="20"/>
      <c r="HTB296" s="20"/>
      <c r="HTC296" s="20"/>
      <c r="HTD296" s="20"/>
      <c r="HTE296" s="20"/>
      <c r="HTF296" s="20"/>
      <c r="HTG296" s="20"/>
      <c r="HTH296" s="20"/>
      <c r="HTI296" s="20"/>
      <c r="HTJ296" s="20"/>
      <c r="HTK296" s="20"/>
      <c r="HTL296" s="20"/>
      <c r="HTM296" s="20"/>
      <c r="HTN296" s="20"/>
      <c r="HTO296" s="20"/>
      <c r="HTP296" s="20"/>
      <c r="HTQ296" s="20"/>
      <c r="HTR296" s="20"/>
      <c r="HTS296" s="20"/>
      <c r="HTT296" s="20"/>
      <c r="HTU296" s="20"/>
      <c r="HTV296" s="20"/>
      <c r="HTW296" s="20"/>
      <c r="HTX296" s="20"/>
      <c r="HTY296" s="20"/>
      <c r="HTZ296" s="20"/>
      <c r="HUA296" s="20"/>
      <c r="HUB296" s="20"/>
      <c r="HUC296" s="20"/>
      <c r="HUD296" s="20"/>
      <c r="HUE296" s="20"/>
      <c r="HUF296" s="20"/>
      <c r="HUG296" s="20"/>
      <c r="HUH296" s="20"/>
      <c r="HUI296" s="20"/>
      <c r="HUJ296" s="20"/>
      <c r="HUK296" s="20"/>
      <c r="HUL296" s="20"/>
      <c r="HUM296" s="20"/>
      <c r="HUN296" s="20"/>
      <c r="HUO296" s="20"/>
      <c r="HUP296" s="20"/>
      <c r="HUQ296" s="20"/>
      <c r="HUR296" s="20"/>
      <c r="HUS296" s="20"/>
      <c r="HUT296" s="20"/>
      <c r="HUU296" s="20"/>
      <c r="HUV296" s="20"/>
      <c r="HUW296" s="20"/>
      <c r="HUX296" s="20"/>
      <c r="HUY296" s="20"/>
      <c r="HUZ296" s="20"/>
      <c r="HVA296" s="20"/>
      <c r="HVB296" s="20"/>
      <c r="HVC296" s="20"/>
      <c r="HVD296" s="20"/>
      <c r="HVE296" s="20"/>
      <c r="HVF296" s="20"/>
      <c r="HVG296" s="20"/>
      <c r="HVH296" s="20"/>
      <c r="HVI296" s="20"/>
      <c r="HVJ296" s="20"/>
      <c r="HVK296" s="20"/>
      <c r="HVL296" s="20"/>
      <c r="HVM296" s="20"/>
      <c r="HVN296" s="20"/>
      <c r="HVO296" s="20"/>
      <c r="HVP296" s="20"/>
      <c r="HVQ296" s="20"/>
      <c r="HVR296" s="20"/>
      <c r="HVS296" s="20"/>
      <c r="HVT296" s="20"/>
      <c r="HVU296" s="20"/>
      <c r="HVV296" s="20"/>
      <c r="HVW296" s="20"/>
      <c r="HVX296" s="20"/>
      <c r="HVY296" s="20"/>
      <c r="HVZ296" s="20"/>
      <c r="HWA296" s="20"/>
      <c r="HWB296" s="20"/>
      <c r="HWC296" s="20"/>
      <c r="HWD296" s="20"/>
      <c r="HWE296" s="20"/>
      <c r="HWF296" s="20"/>
      <c r="HWG296" s="20"/>
      <c r="HWH296" s="20"/>
      <c r="HWI296" s="20"/>
      <c r="HWJ296" s="20"/>
      <c r="HWK296" s="20"/>
      <c r="HWL296" s="20"/>
      <c r="HWM296" s="20"/>
      <c r="HWN296" s="20"/>
      <c r="HWO296" s="20"/>
      <c r="HWP296" s="20"/>
      <c r="HWQ296" s="20"/>
      <c r="HWR296" s="20"/>
      <c r="HWS296" s="20"/>
      <c r="HWT296" s="20"/>
      <c r="HWU296" s="20"/>
      <c r="HWV296" s="20"/>
      <c r="HWW296" s="20"/>
      <c r="HWX296" s="20"/>
      <c r="HWY296" s="20"/>
      <c r="HWZ296" s="20"/>
      <c r="HXA296" s="20"/>
      <c r="HXB296" s="20"/>
      <c r="HXC296" s="20"/>
      <c r="HXD296" s="20"/>
      <c r="HXE296" s="20"/>
      <c r="HXF296" s="20"/>
      <c r="HXG296" s="20"/>
      <c r="HXH296" s="20"/>
      <c r="HXI296" s="20"/>
      <c r="HXJ296" s="20"/>
      <c r="HXK296" s="20"/>
      <c r="HXL296" s="20"/>
      <c r="HXM296" s="20"/>
      <c r="HXN296" s="20"/>
      <c r="HXO296" s="20"/>
      <c r="HXP296" s="20"/>
      <c r="HXQ296" s="20"/>
      <c r="HXR296" s="20"/>
      <c r="HXS296" s="20"/>
      <c r="HXT296" s="20"/>
      <c r="HXU296" s="20"/>
      <c r="HXV296" s="20"/>
      <c r="HXW296" s="20"/>
      <c r="HXX296" s="20"/>
      <c r="HXY296" s="20"/>
      <c r="HXZ296" s="20"/>
      <c r="HYA296" s="20"/>
      <c r="HYB296" s="20"/>
      <c r="HYC296" s="20"/>
      <c r="HYD296" s="20"/>
      <c r="HYE296" s="20"/>
      <c r="HYF296" s="20"/>
      <c r="HYG296" s="20"/>
      <c r="HYH296" s="20"/>
      <c r="HYI296" s="20"/>
      <c r="HYJ296" s="20"/>
      <c r="HYK296" s="20"/>
      <c r="HYL296" s="20"/>
      <c r="HYM296" s="20"/>
      <c r="HYN296" s="20"/>
      <c r="HYO296" s="20"/>
      <c r="HYP296" s="20"/>
      <c r="HYQ296" s="20"/>
      <c r="HYR296" s="20"/>
      <c r="HYS296" s="20"/>
      <c r="HYT296" s="20"/>
      <c r="HYU296" s="20"/>
      <c r="HYV296" s="20"/>
      <c r="HYW296" s="20"/>
      <c r="HYX296" s="20"/>
      <c r="HYY296" s="20"/>
      <c r="HYZ296" s="20"/>
      <c r="HZA296" s="20"/>
      <c r="HZB296" s="20"/>
      <c r="HZC296" s="20"/>
      <c r="HZD296" s="20"/>
      <c r="HZE296" s="20"/>
      <c r="HZF296" s="20"/>
      <c r="HZG296" s="20"/>
      <c r="HZH296" s="20"/>
      <c r="HZI296" s="20"/>
      <c r="HZJ296" s="20"/>
      <c r="HZK296" s="20"/>
      <c r="HZL296" s="20"/>
      <c r="HZM296" s="20"/>
      <c r="HZN296" s="20"/>
      <c r="HZO296" s="20"/>
      <c r="HZP296" s="20"/>
      <c r="HZQ296" s="20"/>
      <c r="HZR296" s="20"/>
      <c r="HZS296" s="20"/>
      <c r="HZT296" s="20"/>
      <c r="HZU296" s="20"/>
      <c r="HZV296" s="20"/>
      <c r="HZW296" s="20"/>
      <c r="HZX296" s="20"/>
      <c r="HZY296" s="20"/>
      <c r="HZZ296" s="20"/>
      <c r="IAA296" s="20"/>
      <c r="IAB296" s="20"/>
      <c r="IAC296" s="20"/>
      <c r="IAD296" s="20"/>
      <c r="IAE296" s="20"/>
      <c r="IAF296" s="20"/>
      <c r="IAG296" s="20"/>
      <c r="IAH296" s="20"/>
      <c r="IAI296" s="20"/>
      <c r="IAJ296" s="20"/>
      <c r="IAK296" s="20"/>
      <c r="IAL296" s="20"/>
      <c r="IAM296" s="20"/>
      <c r="IAN296" s="20"/>
      <c r="IAO296" s="20"/>
      <c r="IAP296" s="20"/>
      <c r="IAQ296" s="20"/>
      <c r="IAR296" s="20"/>
      <c r="IAS296" s="20"/>
      <c r="IAT296" s="20"/>
      <c r="IAU296" s="20"/>
      <c r="IAV296" s="20"/>
      <c r="IAW296" s="20"/>
      <c r="IAX296" s="20"/>
      <c r="IAY296" s="20"/>
      <c r="IAZ296" s="20"/>
      <c r="IBA296" s="20"/>
      <c r="IBB296" s="20"/>
      <c r="IBC296" s="20"/>
      <c r="IBD296" s="20"/>
      <c r="IBE296" s="20"/>
      <c r="IBF296" s="20"/>
      <c r="IBG296" s="20"/>
      <c r="IBH296" s="20"/>
      <c r="IBI296" s="20"/>
      <c r="IBJ296" s="20"/>
      <c r="IBK296" s="20"/>
      <c r="IBL296" s="20"/>
      <c r="IBM296" s="20"/>
      <c r="IBN296" s="20"/>
      <c r="IBO296" s="20"/>
      <c r="IBP296" s="20"/>
      <c r="IBQ296" s="20"/>
      <c r="IBR296" s="20"/>
      <c r="IBS296" s="20"/>
      <c r="IBT296" s="20"/>
      <c r="IBU296" s="20"/>
      <c r="IBV296" s="20"/>
      <c r="IBW296" s="20"/>
      <c r="IBX296" s="20"/>
      <c r="IBY296" s="20"/>
      <c r="IBZ296" s="20"/>
      <c r="ICA296" s="20"/>
      <c r="ICB296" s="20"/>
      <c r="ICC296" s="20"/>
      <c r="ICD296" s="20"/>
      <c r="ICE296" s="20"/>
      <c r="ICF296" s="20"/>
      <c r="ICG296" s="20"/>
      <c r="ICH296" s="20"/>
      <c r="ICI296" s="20"/>
      <c r="ICJ296" s="20"/>
      <c r="ICK296" s="20"/>
      <c r="ICL296" s="20"/>
      <c r="ICM296" s="20"/>
      <c r="ICN296" s="20"/>
      <c r="ICO296" s="20"/>
      <c r="ICP296" s="20"/>
      <c r="ICQ296" s="20"/>
      <c r="ICR296" s="20"/>
      <c r="ICS296" s="20"/>
      <c r="ICT296" s="20"/>
      <c r="ICU296" s="20"/>
      <c r="ICV296" s="20"/>
      <c r="ICW296" s="20"/>
      <c r="ICX296" s="20"/>
      <c r="ICY296" s="20"/>
      <c r="ICZ296" s="20"/>
      <c r="IDA296" s="20"/>
      <c r="IDB296" s="20"/>
      <c r="IDC296" s="20"/>
      <c r="IDD296" s="20"/>
      <c r="IDE296" s="20"/>
      <c r="IDF296" s="20"/>
      <c r="IDG296" s="20"/>
      <c r="IDH296" s="20"/>
      <c r="IDI296" s="20"/>
      <c r="IDJ296" s="20"/>
      <c r="IDK296" s="20"/>
      <c r="IDL296" s="20"/>
      <c r="IDM296" s="20"/>
      <c r="IDN296" s="20"/>
      <c r="IDO296" s="20"/>
      <c r="IDP296" s="20"/>
      <c r="IDQ296" s="20"/>
      <c r="IDR296" s="20"/>
      <c r="IDS296" s="20"/>
      <c r="IDT296" s="20"/>
      <c r="IDU296" s="20"/>
      <c r="IDV296" s="20"/>
      <c r="IDW296" s="20"/>
      <c r="IDX296" s="20"/>
      <c r="IDY296" s="20"/>
      <c r="IDZ296" s="20"/>
      <c r="IEA296" s="20"/>
      <c r="IEB296" s="20"/>
      <c r="IEC296" s="20"/>
      <c r="IED296" s="20"/>
      <c r="IEE296" s="20"/>
      <c r="IEF296" s="20"/>
      <c r="IEG296" s="20"/>
      <c r="IEH296" s="20"/>
      <c r="IEI296" s="20"/>
      <c r="IEJ296" s="20"/>
      <c r="IEK296" s="20"/>
      <c r="IEL296" s="20"/>
      <c r="IEM296" s="20"/>
      <c r="IEN296" s="20"/>
      <c r="IEO296" s="20"/>
      <c r="IEP296" s="20"/>
      <c r="IEQ296" s="20"/>
      <c r="IER296" s="20"/>
      <c r="IES296" s="20"/>
      <c r="IET296" s="20"/>
      <c r="IEU296" s="20"/>
      <c r="IEV296" s="20"/>
      <c r="IEW296" s="20"/>
      <c r="IEX296" s="20"/>
      <c r="IEY296" s="20"/>
      <c r="IEZ296" s="20"/>
      <c r="IFA296" s="20"/>
      <c r="IFB296" s="20"/>
      <c r="IFC296" s="20"/>
      <c r="IFD296" s="20"/>
      <c r="IFE296" s="20"/>
      <c r="IFF296" s="20"/>
      <c r="IFG296" s="20"/>
      <c r="IFH296" s="20"/>
      <c r="IFI296" s="20"/>
      <c r="IFJ296" s="20"/>
      <c r="IFK296" s="20"/>
      <c r="IFL296" s="20"/>
      <c r="IFM296" s="20"/>
      <c r="IFN296" s="20"/>
      <c r="IFO296" s="20"/>
      <c r="IFP296" s="20"/>
      <c r="IFQ296" s="20"/>
      <c r="IFR296" s="20"/>
      <c r="IFS296" s="20"/>
      <c r="IFT296" s="20"/>
      <c r="IFU296" s="20"/>
      <c r="IFV296" s="20"/>
      <c r="IFW296" s="20"/>
      <c r="IFX296" s="20"/>
      <c r="IFY296" s="20"/>
      <c r="IFZ296" s="20"/>
      <c r="IGA296" s="20"/>
      <c r="IGB296" s="20"/>
      <c r="IGC296" s="20"/>
      <c r="IGD296" s="20"/>
      <c r="IGE296" s="20"/>
      <c r="IGF296" s="20"/>
      <c r="IGG296" s="20"/>
      <c r="IGH296" s="20"/>
      <c r="IGI296" s="20"/>
      <c r="IGJ296" s="20"/>
      <c r="IGK296" s="20"/>
      <c r="IGL296" s="20"/>
      <c r="IGM296" s="20"/>
      <c r="IGN296" s="20"/>
      <c r="IGO296" s="20"/>
      <c r="IGP296" s="20"/>
      <c r="IGQ296" s="20"/>
      <c r="IGR296" s="20"/>
      <c r="IGS296" s="20"/>
      <c r="IGT296" s="20"/>
      <c r="IGU296" s="20"/>
      <c r="IGV296" s="20"/>
      <c r="IGW296" s="20"/>
      <c r="IGX296" s="20"/>
      <c r="IGY296" s="20"/>
      <c r="IGZ296" s="20"/>
      <c r="IHA296" s="20"/>
      <c r="IHB296" s="20"/>
      <c r="IHC296" s="20"/>
      <c r="IHD296" s="20"/>
      <c r="IHE296" s="20"/>
      <c r="IHF296" s="20"/>
      <c r="IHG296" s="20"/>
      <c r="IHH296" s="20"/>
      <c r="IHI296" s="20"/>
      <c r="IHJ296" s="20"/>
      <c r="IHK296" s="20"/>
      <c r="IHL296" s="20"/>
      <c r="IHM296" s="20"/>
      <c r="IHN296" s="20"/>
      <c r="IHO296" s="20"/>
      <c r="IHP296" s="20"/>
      <c r="IHQ296" s="20"/>
      <c r="IHR296" s="20"/>
      <c r="IHS296" s="20"/>
      <c r="IHT296" s="20"/>
      <c r="IHU296" s="20"/>
      <c r="IHV296" s="20"/>
      <c r="IHW296" s="20"/>
      <c r="IHX296" s="20"/>
      <c r="IHY296" s="20"/>
      <c r="IHZ296" s="20"/>
      <c r="IIA296" s="20"/>
      <c r="IIB296" s="20"/>
      <c r="IIC296" s="20"/>
      <c r="IID296" s="20"/>
      <c r="IIE296" s="20"/>
      <c r="IIF296" s="20"/>
      <c r="IIG296" s="20"/>
      <c r="IIH296" s="20"/>
      <c r="III296" s="20"/>
      <c r="IIJ296" s="20"/>
      <c r="IIK296" s="20"/>
      <c r="IIL296" s="20"/>
      <c r="IIM296" s="20"/>
      <c r="IIN296" s="20"/>
      <c r="IIO296" s="20"/>
      <c r="IIP296" s="20"/>
      <c r="IIQ296" s="20"/>
      <c r="IIR296" s="20"/>
      <c r="IIS296" s="20"/>
      <c r="IIT296" s="20"/>
      <c r="IIU296" s="20"/>
      <c r="IIV296" s="20"/>
      <c r="IIW296" s="20"/>
      <c r="IIX296" s="20"/>
      <c r="IIY296" s="20"/>
      <c r="IIZ296" s="20"/>
      <c r="IJA296" s="20"/>
      <c r="IJB296" s="20"/>
      <c r="IJC296" s="20"/>
      <c r="IJD296" s="20"/>
      <c r="IJE296" s="20"/>
      <c r="IJF296" s="20"/>
      <c r="IJG296" s="20"/>
      <c r="IJH296" s="20"/>
      <c r="IJI296" s="20"/>
      <c r="IJJ296" s="20"/>
      <c r="IJK296" s="20"/>
      <c r="IJL296" s="20"/>
      <c r="IJM296" s="20"/>
      <c r="IJN296" s="20"/>
      <c r="IJO296" s="20"/>
      <c r="IJP296" s="20"/>
      <c r="IJQ296" s="20"/>
      <c r="IJR296" s="20"/>
      <c r="IJS296" s="20"/>
      <c r="IJT296" s="20"/>
      <c r="IJU296" s="20"/>
      <c r="IJV296" s="20"/>
      <c r="IJW296" s="20"/>
      <c r="IJX296" s="20"/>
      <c r="IJY296" s="20"/>
      <c r="IJZ296" s="20"/>
      <c r="IKA296" s="20"/>
      <c r="IKB296" s="20"/>
      <c r="IKC296" s="20"/>
      <c r="IKD296" s="20"/>
      <c r="IKE296" s="20"/>
      <c r="IKF296" s="20"/>
      <c r="IKG296" s="20"/>
      <c r="IKH296" s="20"/>
      <c r="IKI296" s="20"/>
      <c r="IKJ296" s="20"/>
      <c r="IKK296" s="20"/>
      <c r="IKL296" s="20"/>
      <c r="IKM296" s="20"/>
      <c r="IKN296" s="20"/>
      <c r="IKO296" s="20"/>
      <c r="IKP296" s="20"/>
      <c r="IKQ296" s="20"/>
      <c r="IKR296" s="20"/>
      <c r="IKS296" s="20"/>
      <c r="IKT296" s="20"/>
      <c r="IKU296" s="20"/>
      <c r="IKV296" s="20"/>
      <c r="IKW296" s="20"/>
      <c r="IKX296" s="20"/>
      <c r="IKY296" s="20"/>
      <c r="IKZ296" s="20"/>
      <c r="ILA296" s="20"/>
      <c r="ILB296" s="20"/>
      <c r="ILC296" s="20"/>
      <c r="ILD296" s="20"/>
      <c r="ILE296" s="20"/>
      <c r="ILF296" s="20"/>
      <c r="ILG296" s="20"/>
      <c r="ILH296" s="20"/>
      <c r="ILI296" s="20"/>
      <c r="ILJ296" s="20"/>
      <c r="ILK296" s="20"/>
      <c r="ILL296" s="20"/>
      <c r="ILM296" s="20"/>
      <c r="ILN296" s="20"/>
      <c r="ILO296" s="20"/>
      <c r="ILP296" s="20"/>
      <c r="ILQ296" s="20"/>
      <c r="ILR296" s="20"/>
      <c r="ILS296" s="20"/>
      <c r="ILT296" s="20"/>
      <c r="ILU296" s="20"/>
      <c r="ILV296" s="20"/>
      <c r="ILW296" s="20"/>
      <c r="ILX296" s="20"/>
      <c r="ILY296" s="20"/>
      <c r="ILZ296" s="20"/>
      <c r="IMA296" s="20"/>
      <c r="IMB296" s="20"/>
      <c r="IMC296" s="20"/>
      <c r="IMD296" s="20"/>
      <c r="IME296" s="20"/>
      <c r="IMF296" s="20"/>
      <c r="IMG296" s="20"/>
      <c r="IMH296" s="20"/>
      <c r="IMI296" s="20"/>
      <c r="IMJ296" s="20"/>
      <c r="IMK296" s="20"/>
      <c r="IML296" s="20"/>
      <c r="IMM296" s="20"/>
      <c r="IMN296" s="20"/>
      <c r="IMO296" s="20"/>
      <c r="IMP296" s="20"/>
      <c r="IMQ296" s="20"/>
      <c r="IMR296" s="20"/>
      <c r="IMS296" s="20"/>
      <c r="IMT296" s="20"/>
      <c r="IMU296" s="20"/>
      <c r="IMV296" s="20"/>
      <c r="IMW296" s="20"/>
      <c r="IMX296" s="20"/>
      <c r="IMY296" s="20"/>
      <c r="IMZ296" s="20"/>
      <c r="INA296" s="20"/>
      <c r="INB296" s="20"/>
      <c r="INC296" s="20"/>
      <c r="IND296" s="20"/>
      <c r="INE296" s="20"/>
      <c r="INF296" s="20"/>
      <c r="ING296" s="20"/>
      <c r="INH296" s="20"/>
      <c r="INI296" s="20"/>
      <c r="INJ296" s="20"/>
      <c r="INK296" s="20"/>
      <c r="INL296" s="20"/>
      <c r="INM296" s="20"/>
      <c r="INN296" s="20"/>
      <c r="INO296" s="20"/>
      <c r="INP296" s="20"/>
      <c r="INQ296" s="20"/>
      <c r="INR296" s="20"/>
      <c r="INS296" s="20"/>
      <c r="INT296" s="20"/>
      <c r="INU296" s="20"/>
      <c r="INV296" s="20"/>
      <c r="INW296" s="20"/>
      <c r="INX296" s="20"/>
      <c r="INY296" s="20"/>
      <c r="INZ296" s="20"/>
      <c r="IOA296" s="20"/>
      <c r="IOB296" s="20"/>
      <c r="IOC296" s="20"/>
      <c r="IOD296" s="20"/>
      <c r="IOE296" s="20"/>
      <c r="IOF296" s="20"/>
      <c r="IOG296" s="20"/>
      <c r="IOH296" s="20"/>
      <c r="IOI296" s="20"/>
      <c r="IOJ296" s="20"/>
      <c r="IOK296" s="20"/>
      <c r="IOL296" s="20"/>
      <c r="IOM296" s="20"/>
      <c r="ION296" s="20"/>
      <c r="IOO296" s="20"/>
      <c r="IOP296" s="20"/>
      <c r="IOQ296" s="20"/>
      <c r="IOR296" s="20"/>
      <c r="IOS296" s="20"/>
      <c r="IOT296" s="20"/>
      <c r="IOU296" s="20"/>
      <c r="IOV296" s="20"/>
      <c r="IOW296" s="20"/>
      <c r="IOX296" s="20"/>
      <c r="IOY296" s="20"/>
      <c r="IOZ296" s="20"/>
      <c r="IPA296" s="20"/>
      <c r="IPB296" s="20"/>
      <c r="IPC296" s="20"/>
      <c r="IPD296" s="20"/>
      <c r="IPE296" s="20"/>
      <c r="IPF296" s="20"/>
      <c r="IPG296" s="20"/>
      <c r="IPH296" s="20"/>
      <c r="IPI296" s="20"/>
      <c r="IPJ296" s="20"/>
      <c r="IPK296" s="20"/>
      <c r="IPL296" s="20"/>
      <c r="IPM296" s="20"/>
      <c r="IPN296" s="20"/>
      <c r="IPO296" s="20"/>
      <c r="IPP296" s="20"/>
      <c r="IPQ296" s="20"/>
      <c r="IPR296" s="20"/>
      <c r="IPS296" s="20"/>
      <c r="IPT296" s="20"/>
      <c r="IPU296" s="20"/>
      <c r="IPV296" s="20"/>
      <c r="IPW296" s="20"/>
      <c r="IPX296" s="20"/>
      <c r="IPY296" s="20"/>
      <c r="IPZ296" s="20"/>
      <c r="IQA296" s="20"/>
      <c r="IQB296" s="20"/>
      <c r="IQC296" s="20"/>
      <c r="IQD296" s="20"/>
      <c r="IQE296" s="20"/>
      <c r="IQF296" s="20"/>
      <c r="IQG296" s="20"/>
      <c r="IQH296" s="20"/>
      <c r="IQI296" s="20"/>
      <c r="IQJ296" s="20"/>
      <c r="IQK296" s="20"/>
      <c r="IQL296" s="20"/>
      <c r="IQM296" s="20"/>
      <c r="IQN296" s="20"/>
      <c r="IQO296" s="20"/>
      <c r="IQP296" s="20"/>
      <c r="IQQ296" s="20"/>
      <c r="IQR296" s="20"/>
      <c r="IQS296" s="20"/>
      <c r="IQT296" s="20"/>
      <c r="IQU296" s="20"/>
      <c r="IQV296" s="20"/>
      <c r="IQW296" s="20"/>
      <c r="IQX296" s="20"/>
      <c r="IQY296" s="20"/>
      <c r="IQZ296" s="20"/>
      <c r="IRA296" s="20"/>
      <c r="IRB296" s="20"/>
      <c r="IRC296" s="20"/>
      <c r="IRD296" s="20"/>
      <c r="IRE296" s="20"/>
      <c r="IRF296" s="20"/>
      <c r="IRG296" s="20"/>
      <c r="IRH296" s="20"/>
      <c r="IRI296" s="20"/>
      <c r="IRJ296" s="20"/>
      <c r="IRK296" s="20"/>
      <c r="IRL296" s="20"/>
      <c r="IRM296" s="20"/>
      <c r="IRN296" s="20"/>
      <c r="IRO296" s="20"/>
      <c r="IRP296" s="20"/>
      <c r="IRQ296" s="20"/>
      <c r="IRR296" s="20"/>
      <c r="IRS296" s="20"/>
      <c r="IRT296" s="20"/>
      <c r="IRU296" s="20"/>
      <c r="IRV296" s="20"/>
      <c r="IRW296" s="20"/>
      <c r="IRX296" s="20"/>
      <c r="IRY296" s="20"/>
      <c r="IRZ296" s="20"/>
      <c r="ISA296" s="20"/>
      <c r="ISB296" s="20"/>
      <c r="ISC296" s="20"/>
      <c r="ISD296" s="20"/>
      <c r="ISE296" s="20"/>
      <c r="ISF296" s="20"/>
      <c r="ISG296" s="20"/>
      <c r="ISH296" s="20"/>
      <c r="ISI296" s="20"/>
      <c r="ISJ296" s="20"/>
      <c r="ISK296" s="20"/>
      <c r="ISL296" s="20"/>
      <c r="ISM296" s="20"/>
      <c r="ISN296" s="20"/>
      <c r="ISO296" s="20"/>
      <c r="ISP296" s="20"/>
      <c r="ISQ296" s="20"/>
      <c r="ISR296" s="20"/>
      <c r="ISS296" s="20"/>
      <c r="IST296" s="20"/>
      <c r="ISU296" s="20"/>
      <c r="ISV296" s="20"/>
      <c r="ISW296" s="20"/>
      <c r="ISX296" s="20"/>
      <c r="ISY296" s="20"/>
      <c r="ISZ296" s="20"/>
      <c r="ITA296" s="20"/>
      <c r="ITB296" s="20"/>
      <c r="ITC296" s="20"/>
      <c r="ITD296" s="20"/>
      <c r="ITE296" s="20"/>
      <c r="ITF296" s="20"/>
      <c r="ITG296" s="20"/>
      <c r="ITH296" s="20"/>
      <c r="ITI296" s="20"/>
      <c r="ITJ296" s="20"/>
      <c r="ITK296" s="20"/>
      <c r="ITL296" s="20"/>
      <c r="ITM296" s="20"/>
      <c r="ITN296" s="20"/>
      <c r="ITO296" s="20"/>
      <c r="ITP296" s="20"/>
      <c r="ITQ296" s="20"/>
      <c r="ITR296" s="20"/>
      <c r="ITS296" s="20"/>
      <c r="ITT296" s="20"/>
      <c r="ITU296" s="20"/>
      <c r="ITV296" s="20"/>
      <c r="ITW296" s="20"/>
      <c r="ITX296" s="20"/>
      <c r="ITY296" s="20"/>
      <c r="ITZ296" s="20"/>
      <c r="IUA296" s="20"/>
      <c r="IUB296" s="20"/>
      <c r="IUC296" s="20"/>
      <c r="IUD296" s="20"/>
      <c r="IUE296" s="20"/>
      <c r="IUF296" s="20"/>
      <c r="IUG296" s="20"/>
      <c r="IUH296" s="20"/>
      <c r="IUI296" s="20"/>
      <c r="IUJ296" s="20"/>
      <c r="IUK296" s="20"/>
      <c r="IUL296" s="20"/>
      <c r="IUM296" s="20"/>
      <c r="IUN296" s="20"/>
      <c r="IUO296" s="20"/>
      <c r="IUP296" s="20"/>
      <c r="IUQ296" s="20"/>
      <c r="IUR296" s="20"/>
      <c r="IUS296" s="20"/>
      <c r="IUT296" s="20"/>
      <c r="IUU296" s="20"/>
      <c r="IUV296" s="20"/>
      <c r="IUW296" s="20"/>
      <c r="IUX296" s="20"/>
      <c r="IUY296" s="20"/>
      <c r="IUZ296" s="20"/>
      <c r="IVA296" s="20"/>
      <c r="IVB296" s="20"/>
      <c r="IVC296" s="20"/>
      <c r="IVD296" s="20"/>
      <c r="IVE296" s="20"/>
      <c r="IVF296" s="20"/>
      <c r="IVG296" s="20"/>
      <c r="IVH296" s="20"/>
      <c r="IVI296" s="20"/>
      <c r="IVJ296" s="20"/>
      <c r="IVK296" s="20"/>
      <c r="IVL296" s="20"/>
      <c r="IVM296" s="20"/>
      <c r="IVN296" s="20"/>
      <c r="IVO296" s="20"/>
      <c r="IVP296" s="20"/>
      <c r="IVQ296" s="20"/>
      <c r="IVR296" s="20"/>
      <c r="IVS296" s="20"/>
      <c r="IVT296" s="20"/>
      <c r="IVU296" s="20"/>
      <c r="IVV296" s="20"/>
      <c r="IVW296" s="20"/>
      <c r="IVX296" s="20"/>
      <c r="IVY296" s="20"/>
      <c r="IVZ296" s="20"/>
      <c r="IWA296" s="20"/>
      <c r="IWB296" s="20"/>
      <c r="IWC296" s="20"/>
      <c r="IWD296" s="20"/>
      <c r="IWE296" s="20"/>
      <c r="IWF296" s="20"/>
      <c r="IWG296" s="20"/>
      <c r="IWH296" s="20"/>
      <c r="IWI296" s="20"/>
      <c r="IWJ296" s="20"/>
      <c r="IWK296" s="20"/>
      <c r="IWL296" s="20"/>
      <c r="IWM296" s="20"/>
      <c r="IWN296" s="20"/>
      <c r="IWO296" s="20"/>
      <c r="IWP296" s="20"/>
      <c r="IWQ296" s="20"/>
      <c r="IWR296" s="20"/>
      <c r="IWS296" s="20"/>
      <c r="IWT296" s="20"/>
      <c r="IWU296" s="20"/>
      <c r="IWV296" s="20"/>
      <c r="IWW296" s="20"/>
      <c r="IWX296" s="20"/>
      <c r="IWY296" s="20"/>
      <c r="IWZ296" s="20"/>
      <c r="IXA296" s="20"/>
      <c r="IXB296" s="20"/>
      <c r="IXC296" s="20"/>
      <c r="IXD296" s="20"/>
      <c r="IXE296" s="20"/>
      <c r="IXF296" s="20"/>
      <c r="IXG296" s="20"/>
      <c r="IXH296" s="20"/>
      <c r="IXI296" s="20"/>
      <c r="IXJ296" s="20"/>
      <c r="IXK296" s="20"/>
      <c r="IXL296" s="20"/>
      <c r="IXM296" s="20"/>
      <c r="IXN296" s="20"/>
      <c r="IXO296" s="20"/>
      <c r="IXP296" s="20"/>
      <c r="IXQ296" s="20"/>
      <c r="IXR296" s="20"/>
      <c r="IXS296" s="20"/>
      <c r="IXT296" s="20"/>
      <c r="IXU296" s="20"/>
      <c r="IXV296" s="20"/>
      <c r="IXW296" s="20"/>
      <c r="IXX296" s="20"/>
      <c r="IXY296" s="20"/>
      <c r="IXZ296" s="20"/>
      <c r="IYA296" s="20"/>
      <c r="IYB296" s="20"/>
      <c r="IYC296" s="20"/>
      <c r="IYD296" s="20"/>
      <c r="IYE296" s="20"/>
      <c r="IYF296" s="20"/>
      <c r="IYG296" s="20"/>
      <c r="IYH296" s="20"/>
      <c r="IYI296" s="20"/>
      <c r="IYJ296" s="20"/>
      <c r="IYK296" s="20"/>
      <c r="IYL296" s="20"/>
      <c r="IYM296" s="20"/>
      <c r="IYN296" s="20"/>
      <c r="IYO296" s="20"/>
      <c r="IYP296" s="20"/>
      <c r="IYQ296" s="20"/>
      <c r="IYR296" s="20"/>
      <c r="IYS296" s="20"/>
      <c r="IYT296" s="20"/>
      <c r="IYU296" s="20"/>
      <c r="IYV296" s="20"/>
      <c r="IYW296" s="20"/>
      <c r="IYX296" s="20"/>
      <c r="IYY296" s="20"/>
      <c r="IYZ296" s="20"/>
      <c r="IZA296" s="20"/>
      <c r="IZB296" s="20"/>
      <c r="IZC296" s="20"/>
      <c r="IZD296" s="20"/>
      <c r="IZE296" s="20"/>
      <c r="IZF296" s="20"/>
      <c r="IZG296" s="20"/>
      <c r="IZH296" s="20"/>
      <c r="IZI296" s="20"/>
      <c r="IZJ296" s="20"/>
      <c r="IZK296" s="20"/>
      <c r="IZL296" s="20"/>
      <c r="IZM296" s="20"/>
      <c r="IZN296" s="20"/>
      <c r="IZO296" s="20"/>
      <c r="IZP296" s="20"/>
      <c r="IZQ296" s="20"/>
      <c r="IZR296" s="20"/>
      <c r="IZS296" s="20"/>
      <c r="IZT296" s="20"/>
      <c r="IZU296" s="20"/>
      <c r="IZV296" s="20"/>
      <c r="IZW296" s="20"/>
      <c r="IZX296" s="20"/>
      <c r="IZY296" s="20"/>
      <c r="IZZ296" s="20"/>
      <c r="JAA296" s="20"/>
      <c r="JAB296" s="20"/>
      <c r="JAC296" s="20"/>
      <c r="JAD296" s="20"/>
      <c r="JAE296" s="20"/>
      <c r="JAF296" s="20"/>
      <c r="JAG296" s="20"/>
      <c r="JAH296" s="20"/>
      <c r="JAI296" s="20"/>
      <c r="JAJ296" s="20"/>
      <c r="JAK296" s="20"/>
      <c r="JAL296" s="20"/>
      <c r="JAM296" s="20"/>
      <c r="JAN296" s="20"/>
      <c r="JAO296" s="20"/>
      <c r="JAP296" s="20"/>
      <c r="JAQ296" s="20"/>
      <c r="JAR296" s="20"/>
      <c r="JAS296" s="20"/>
      <c r="JAT296" s="20"/>
      <c r="JAU296" s="20"/>
      <c r="JAV296" s="20"/>
      <c r="JAW296" s="20"/>
      <c r="JAX296" s="20"/>
      <c r="JAY296" s="20"/>
      <c r="JAZ296" s="20"/>
      <c r="JBA296" s="20"/>
      <c r="JBB296" s="20"/>
      <c r="JBC296" s="20"/>
      <c r="JBD296" s="20"/>
      <c r="JBE296" s="20"/>
      <c r="JBF296" s="20"/>
      <c r="JBG296" s="20"/>
      <c r="JBH296" s="20"/>
      <c r="JBI296" s="20"/>
      <c r="JBJ296" s="20"/>
      <c r="JBK296" s="20"/>
      <c r="JBL296" s="20"/>
      <c r="JBM296" s="20"/>
      <c r="JBN296" s="20"/>
      <c r="JBO296" s="20"/>
      <c r="JBP296" s="20"/>
      <c r="JBQ296" s="20"/>
      <c r="JBR296" s="20"/>
      <c r="JBS296" s="20"/>
      <c r="JBT296" s="20"/>
      <c r="JBU296" s="20"/>
      <c r="JBV296" s="20"/>
      <c r="JBW296" s="20"/>
      <c r="JBX296" s="20"/>
      <c r="JBY296" s="20"/>
      <c r="JBZ296" s="20"/>
      <c r="JCA296" s="20"/>
      <c r="JCB296" s="20"/>
      <c r="JCC296" s="20"/>
      <c r="JCD296" s="20"/>
      <c r="JCE296" s="20"/>
      <c r="JCF296" s="20"/>
      <c r="JCG296" s="20"/>
      <c r="JCH296" s="20"/>
      <c r="JCI296" s="20"/>
      <c r="JCJ296" s="20"/>
      <c r="JCK296" s="20"/>
      <c r="JCL296" s="20"/>
      <c r="JCM296" s="20"/>
      <c r="JCN296" s="20"/>
      <c r="JCO296" s="20"/>
      <c r="JCP296" s="20"/>
      <c r="JCQ296" s="20"/>
      <c r="JCR296" s="20"/>
      <c r="JCS296" s="20"/>
      <c r="JCT296" s="20"/>
      <c r="JCU296" s="20"/>
      <c r="JCV296" s="20"/>
      <c r="JCW296" s="20"/>
      <c r="JCX296" s="20"/>
      <c r="JCY296" s="20"/>
      <c r="JCZ296" s="20"/>
      <c r="JDA296" s="20"/>
      <c r="JDB296" s="20"/>
      <c r="JDC296" s="20"/>
      <c r="JDD296" s="20"/>
      <c r="JDE296" s="20"/>
      <c r="JDF296" s="20"/>
      <c r="JDG296" s="20"/>
      <c r="JDH296" s="20"/>
      <c r="JDI296" s="20"/>
      <c r="JDJ296" s="20"/>
      <c r="JDK296" s="20"/>
      <c r="JDL296" s="20"/>
      <c r="JDM296" s="20"/>
      <c r="JDN296" s="20"/>
      <c r="JDO296" s="20"/>
      <c r="JDP296" s="20"/>
      <c r="JDQ296" s="20"/>
      <c r="JDR296" s="20"/>
      <c r="JDS296" s="20"/>
      <c r="JDT296" s="20"/>
      <c r="JDU296" s="20"/>
      <c r="JDV296" s="20"/>
      <c r="JDW296" s="20"/>
      <c r="JDX296" s="20"/>
      <c r="JDY296" s="20"/>
      <c r="JDZ296" s="20"/>
      <c r="JEA296" s="20"/>
      <c r="JEB296" s="20"/>
      <c r="JEC296" s="20"/>
      <c r="JED296" s="20"/>
      <c r="JEE296" s="20"/>
      <c r="JEF296" s="20"/>
      <c r="JEG296" s="20"/>
      <c r="JEH296" s="20"/>
      <c r="JEI296" s="20"/>
      <c r="JEJ296" s="20"/>
      <c r="JEK296" s="20"/>
      <c r="JEL296" s="20"/>
      <c r="JEM296" s="20"/>
      <c r="JEN296" s="20"/>
      <c r="JEO296" s="20"/>
      <c r="JEP296" s="20"/>
      <c r="JEQ296" s="20"/>
      <c r="JER296" s="20"/>
      <c r="JES296" s="20"/>
      <c r="JET296" s="20"/>
      <c r="JEU296" s="20"/>
      <c r="JEV296" s="20"/>
      <c r="JEW296" s="20"/>
      <c r="JEX296" s="20"/>
      <c r="JEY296" s="20"/>
      <c r="JEZ296" s="20"/>
      <c r="JFA296" s="20"/>
      <c r="JFB296" s="20"/>
      <c r="JFC296" s="20"/>
      <c r="JFD296" s="20"/>
      <c r="JFE296" s="20"/>
      <c r="JFF296" s="20"/>
      <c r="JFG296" s="20"/>
      <c r="JFH296" s="20"/>
      <c r="JFI296" s="20"/>
      <c r="JFJ296" s="20"/>
      <c r="JFK296" s="20"/>
      <c r="JFL296" s="20"/>
      <c r="JFM296" s="20"/>
      <c r="JFN296" s="20"/>
      <c r="JFO296" s="20"/>
      <c r="JFP296" s="20"/>
      <c r="JFQ296" s="20"/>
      <c r="JFR296" s="20"/>
      <c r="JFS296" s="20"/>
      <c r="JFT296" s="20"/>
      <c r="JFU296" s="20"/>
      <c r="JFV296" s="20"/>
      <c r="JFW296" s="20"/>
      <c r="JFX296" s="20"/>
      <c r="JFY296" s="20"/>
      <c r="JFZ296" s="20"/>
      <c r="JGA296" s="20"/>
      <c r="JGB296" s="20"/>
      <c r="JGC296" s="20"/>
      <c r="JGD296" s="20"/>
      <c r="JGE296" s="20"/>
      <c r="JGF296" s="20"/>
      <c r="JGG296" s="20"/>
      <c r="JGH296" s="20"/>
      <c r="JGI296" s="20"/>
      <c r="JGJ296" s="20"/>
      <c r="JGK296" s="20"/>
      <c r="JGL296" s="20"/>
      <c r="JGM296" s="20"/>
      <c r="JGN296" s="20"/>
      <c r="JGO296" s="20"/>
      <c r="JGP296" s="20"/>
      <c r="JGQ296" s="20"/>
      <c r="JGR296" s="20"/>
      <c r="JGS296" s="20"/>
      <c r="JGT296" s="20"/>
      <c r="JGU296" s="20"/>
      <c r="JGV296" s="20"/>
      <c r="JGW296" s="20"/>
      <c r="JGX296" s="20"/>
      <c r="JGY296" s="20"/>
      <c r="JGZ296" s="20"/>
      <c r="JHA296" s="20"/>
      <c r="JHB296" s="20"/>
      <c r="JHC296" s="20"/>
      <c r="JHD296" s="20"/>
      <c r="JHE296" s="20"/>
      <c r="JHF296" s="20"/>
      <c r="JHG296" s="20"/>
      <c r="JHH296" s="20"/>
      <c r="JHI296" s="20"/>
      <c r="JHJ296" s="20"/>
      <c r="JHK296" s="20"/>
      <c r="JHL296" s="20"/>
      <c r="JHM296" s="20"/>
      <c r="JHN296" s="20"/>
      <c r="JHO296" s="20"/>
      <c r="JHP296" s="20"/>
      <c r="JHQ296" s="20"/>
      <c r="JHR296" s="20"/>
      <c r="JHS296" s="20"/>
      <c r="JHT296" s="20"/>
      <c r="JHU296" s="20"/>
      <c r="JHV296" s="20"/>
      <c r="JHW296" s="20"/>
      <c r="JHX296" s="20"/>
      <c r="JHY296" s="20"/>
      <c r="JHZ296" s="20"/>
      <c r="JIA296" s="20"/>
      <c r="JIB296" s="20"/>
      <c r="JIC296" s="20"/>
      <c r="JID296" s="20"/>
      <c r="JIE296" s="20"/>
      <c r="JIF296" s="20"/>
      <c r="JIG296" s="20"/>
      <c r="JIH296" s="20"/>
      <c r="JII296" s="20"/>
      <c r="JIJ296" s="20"/>
      <c r="JIK296" s="20"/>
      <c r="JIL296" s="20"/>
      <c r="JIM296" s="20"/>
      <c r="JIN296" s="20"/>
      <c r="JIO296" s="20"/>
      <c r="JIP296" s="20"/>
      <c r="JIQ296" s="20"/>
      <c r="JIR296" s="20"/>
      <c r="JIS296" s="20"/>
      <c r="JIT296" s="20"/>
      <c r="JIU296" s="20"/>
      <c r="JIV296" s="20"/>
      <c r="JIW296" s="20"/>
      <c r="JIX296" s="20"/>
      <c r="JIY296" s="20"/>
      <c r="JIZ296" s="20"/>
      <c r="JJA296" s="20"/>
      <c r="JJB296" s="20"/>
      <c r="JJC296" s="20"/>
      <c r="JJD296" s="20"/>
      <c r="JJE296" s="20"/>
      <c r="JJF296" s="20"/>
      <c r="JJG296" s="20"/>
      <c r="JJH296" s="20"/>
      <c r="JJI296" s="20"/>
      <c r="JJJ296" s="20"/>
      <c r="JJK296" s="20"/>
      <c r="JJL296" s="20"/>
      <c r="JJM296" s="20"/>
      <c r="JJN296" s="20"/>
      <c r="JJO296" s="20"/>
      <c r="JJP296" s="20"/>
      <c r="JJQ296" s="20"/>
      <c r="JJR296" s="20"/>
      <c r="JJS296" s="20"/>
      <c r="JJT296" s="20"/>
      <c r="JJU296" s="20"/>
      <c r="JJV296" s="20"/>
      <c r="JJW296" s="20"/>
      <c r="JJX296" s="20"/>
      <c r="JJY296" s="20"/>
      <c r="JJZ296" s="20"/>
      <c r="JKA296" s="20"/>
      <c r="JKB296" s="20"/>
      <c r="JKC296" s="20"/>
      <c r="JKD296" s="20"/>
      <c r="JKE296" s="20"/>
      <c r="JKF296" s="20"/>
      <c r="JKG296" s="20"/>
      <c r="JKH296" s="20"/>
      <c r="JKI296" s="20"/>
      <c r="JKJ296" s="20"/>
      <c r="JKK296" s="20"/>
      <c r="JKL296" s="20"/>
      <c r="JKM296" s="20"/>
      <c r="JKN296" s="20"/>
      <c r="JKO296" s="20"/>
      <c r="JKP296" s="20"/>
      <c r="JKQ296" s="20"/>
      <c r="JKR296" s="20"/>
      <c r="JKS296" s="20"/>
      <c r="JKT296" s="20"/>
      <c r="JKU296" s="20"/>
      <c r="JKV296" s="20"/>
      <c r="JKW296" s="20"/>
      <c r="JKX296" s="20"/>
      <c r="JKY296" s="20"/>
      <c r="JKZ296" s="20"/>
      <c r="JLA296" s="20"/>
      <c r="JLB296" s="20"/>
      <c r="JLC296" s="20"/>
      <c r="JLD296" s="20"/>
      <c r="JLE296" s="20"/>
      <c r="JLF296" s="20"/>
      <c r="JLG296" s="20"/>
      <c r="JLH296" s="20"/>
      <c r="JLI296" s="20"/>
      <c r="JLJ296" s="20"/>
      <c r="JLK296" s="20"/>
      <c r="JLL296" s="20"/>
      <c r="JLM296" s="20"/>
      <c r="JLN296" s="20"/>
      <c r="JLO296" s="20"/>
      <c r="JLP296" s="20"/>
      <c r="JLQ296" s="20"/>
      <c r="JLR296" s="20"/>
      <c r="JLS296" s="20"/>
      <c r="JLT296" s="20"/>
      <c r="JLU296" s="20"/>
      <c r="JLV296" s="20"/>
      <c r="JLW296" s="20"/>
      <c r="JLX296" s="20"/>
      <c r="JLY296" s="20"/>
      <c r="JLZ296" s="20"/>
      <c r="JMA296" s="20"/>
      <c r="JMB296" s="20"/>
      <c r="JMC296" s="20"/>
      <c r="JMD296" s="20"/>
      <c r="JME296" s="20"/>
      <c r="JMF296" s="20"/>
      <c r="JMG296" s="20"/>
      <c r="JMH296" s="20"/>
      <c r="JMI296" s="20"/>
      <c r="JMJ296" s="20"/>
      <c r="JMK296" s="20"/>
      <c r="JML296" s="20"/>
      <c r="JMM296" s="20"/>
      <c r="JMN296" s="20"/>
      <c r="JMO296" s="20"/>
      <c r="JMP296" s="20"/>
      <c r="JMQ296" s="20"/>
      <c r="JMR296" s="20"/>
      <c r="JMS296" s="20"/>
      <c r="JMT296" s="20"/>
      <c r="JMU296" s="20"/>
      <c r="JMV296" s="20"/>
      <c r="JMW296" s="20"/>
      <c r="JMX296" s="20"/>
      <c r="JMY296" s="20"/>
      <c r="JMZ296" s="20"/>
      <c r="JNA296" s="20"/>
      <c r="JNB296" s="20"/>
      <c r="JNC296" s="20"/>
      <c r="JND296" s="20"/>
      <c r="JNE296" s="20"/>
      <c r="JNF296" s="20"/>
      <c r="JNG296" s="20"/>
      <c r="JNH296" s="20"/>
      <c r="JNI296" s="20"/>
      <c r="JNJ296" s="20"/>
      <c r="JNK296" s="20"/>
      <c r="JNL296" s="20"/>
      <c r="JNM296" s="20"/>
      <c r="JNN296" s="20"/>
      <c r="JNO296" s="20"/>
      <c r="JNP296" s="20"/>
      <c r="JNQ296" s="20"/>
      <c r="JNR296" s="20"/>
      <c r="JNS296" s="20"/>
      <c r="JNT296" s="20"/>
      <c r="JNU296" s="20"/>
      <c r="JNV296" s="20"/>
      <c r="JNW296" s="20"/>
      <c r="JNX296" s="20"/>
      <c r="JNY296" s="20"/>
      <c r="JNZ296" s="20"/>
      <c r="JOA296" s="20"/>
      <c r="JOB296" s="20"/>
      <c r="JOC296" s="20"/>
      <c r="JOD296" s="20"/>
      <c r="JOE296" s="20"/>
      <c r="JOF296" s="20"/>
      <c r="JOG296" s="20"/>
      <c r="JOH296" s="20"/>
      <c r="JOI296" s="20"/>
      <c r="JOJ296" s="20"/>
      <c r="JOK296" s="20"/>
      <c r="JOL296" s="20"/>
      <c r="JOM296" s="20"/>
      <c r="JON296" s="20"/>
      <c r="JOO296" s="20"/>
      <c r="JOP296" s="20"/>
      <c r="JOQ296" s="20"/>
      <c r="JOR296" s="20"/>
      <c r="JOS296" s="20"/>
      <c r="JOT296" s="20"/>
      <c r="JOU296" s="20"/>
      <c r="JOV296" s="20"/>
      <c r="JOW296" s="20"/>
      <c r="JOX296" s="20"/>
      <c r="JOY296" s="20"/>
      <c r="JOZ296" s="20"/>
      <c r="JPA296" s="20"/>
      <c r="JPB296" s="20"/>
      <c r="JPC296" s="20"/>
      <c r="JPD296" s="20"/>
      <c r="JPE296" s="20"/>
      <c r="JPF296" s="20"/>
      <c r="JPG296" s="20"/>
      <c r="JPH296" s="20"/>
      <c r="JPI296" s="20"/>
      <c r="JPJ296" s="20"/>
      <c r="JPK296" s="20"/>
      <c r="JPL296" s="20"/>
      <c r="JPM296" s="20"/>
      <c r="JPN296" s="20"/>
      <c r="JPO296" s="20"/>
      <c r="JPP296" s="20"/>
      <c r="JPQ296" s="20"/>
      <c r="JPR296" s="20"/>
      <c r="JPS296" s="20"/>
      <c r="JPT296" s="20"/>
      <c r="JPU296" s="20"/>
      <c r="JPV296" s="20"/>
      <c r="JPW296" s="20"/>
      <c r="JPX296" s="20"/>
      <c r="JPY296" s="20"/>
      <c r="JPZ296" s="20"/>
      <c r="JQA296" s="20"/>
      <c r="JQB296" s="20"/>
      <c r="JQC296" s="20"/>
      <c r="JQD296" s="20"/>
      <c r="JQE296" s="20"/>
      <c r="JQF296" s="20"/>
      <c r="JQG296" s="20"/>
      <c r="JQH296" s="20"/>
      <c r="JQI296" s="20"/>
      <c r="JQJ296" s="20"/>
      <c r="JQK296" s="20"/>
      <c r="JQL296" s="20"/>
      <c r="JQM296" s="20"/>
      <c r="JQN296" s="20"/>
      <c r="JQO296" s="20"/>
      <c r="JQP296" s="20"/>
      <c r="JQQ296" s="20"/>
      <c r="JQR296" s="20"/>
      <c r="JQS296" s="20"/>
      <c r="JQT296" s="20"/>
      <c r="JQU296" s="20"/>
      <c r="JQV296" s="20"/>
      <c r="JQW296" s="20"/>
      <c r="JQX296" s="20"/>
      <c r="JQY296" s="20"/>
      <c r="JQZ296" s="20"/>
      <c r="JRA296" s="20"/>
      <c r="JRB296" s="20"/>
      <c r="JRC296" s="20"/>
      <c r="JRD296" s="20"/>
      <c r="JRE296" s="20"/>
      <c r="JRF296" s="20"/>
      <c r="JRG296" s="20"/>
      <c r="JRH296" s="20"/>
      <c r="JRI296" s="20"/>
      <c r="JRJ296" s="20"/>
      <c r="JRK296" s="20"/>
      <c r="JRL296" s="20"/>
      <c r="JRM296" s="20"/>
      <c r="JRN296" s="20"/>
      <c r="JRO296" s="20"/>
      <c r="JRP296" s="20"/>
      <c r="JRQ296" s="20"/>
      <c r="JRR296" s="20"/>
      <c r="JRS296" s="20"/>
      <c r="JRT296" s="20"/>
      <c r="JRU296" s="20"/>
      <c r="JRV296" s="20"/>
      <c r="JRW296" s="20"/>
      <c r="JRX296" s="20"/>
      <c r="JRY296" s="20"/>
      <c r="JRZ296" s="20"/>
      <c r="JSA296" s="20"/>
      <c r="JSB296" s="20"/>
      <c r="JSC296" s="20"/>
      <c r="JSD296" s="20"/>
      <c r="JSE296" s="20"/>
      <c r="JSF296" s="20"/>
      <c r="JSG296" s="20"/>
      <c r="JSH296" s="20"/>
      <c r="JSI296" s="20"/>
      <c r="JSJ296" s="20"/>
      <c r="JSK296" s="20"/>
      <c r="JSL296" s="20"/>
      <c r="JSM296" s="20"/>
      <c r="JSN296" s="20"/>
      <c r="JSO296" s="20"/>
      <c r="JSP296" s="20"/>
      <c r="JSQ296" s="20"/>
      <c r="JSR296" s="20"/>
      <c r="JSS296" s="20"/>
      <c r="JST296" s="20"/>
      <c r="JSU296" s="20"/>
      <c r="JSV296" s="20"/>
      <c r="JSW296" s="20"/>
      <c r="JSX296" s="20"/>
      <c r="JSY296" s="20"/>
      <c r="JSZ296" s="20"/>
      <c r="JTA296" s="20"/>
      <c r="JTB296" s="20"/>
      <c r="JTC296" s="20"/>
      <c r="JTD296" s="20"/>
      <c r="JTE296" s="20"/>
      <c r="JTF296" s="20"/>
      <c r="JTG296" s="20"/>
      <c r="JTH296" s="20"/>
      <c r="JTI296" s="20"/>
      <c r="JTJ296" s="20"/>
      <c r="JTK296" s="20"/>
      <c r="JTL296" s="20"/>
      <c r="JTM296" s="20"/>
      <c r="JTN296" s="20"/>
      <c r="JTO296" s="20"/>
      <c r="JTP296" s="20"/>
      <c r="JTQ296" s="20"/>
      <c r="JTR296" s="20"/>
      <c r="JTS296" s="20"/>
      <c r="JTT296" s="20"/>
      <c r="JTU296" s="20"/>
      <c r="JTV296" s="20"/>
      <c r="JTW296" s="20"/>
      <c r="JTX296" s="20"/>
      <c r="JTY296" s="20"/>
      <c r="JTZ296" s="20"/>
      <c r="JUA296" s="20"/>
      <c r="JUB296" s="20"/>
      <c r="JUC296" s="20"/>
      <c r="JUD296" s="20"/>
      <c r="JUE296" s="20"/>
      <c r="JUF296" s="20"/>
      <c r="JUG296" s="20"/>
      <c r="JUH296" s="20"/>
      <c r="JUI296" s="20"/>
      <c r="JUJ296" s="20"/>
      <c r="JUK296" s="20"/>
      <c r="JUL296" s="20"/>
      <c r="JUM296" s="20"/>
      <c r="JUN296" s="20"/>
      <c r="JUO296" s="20"/>
      <c r="JUP296" s="20"/>
      <c r="JUQ296" s="20"/>
      <c r="JUR296" s="20"/>
      <c r="JUS296" s="20"/>
      <c r="JUT296" s="20"/>
      <c r="JUU296" s="20"/>
      <c r="JUV296" s="20"/>
      <c r="JUW296" s="20"/>
      <c r="JUX296" s="20"/>
      <c r="JUY296" s="20"/>
      <c r="JUZ296" s="20"/>
      <c r="JVA296" s="20"/>
      <c r="JVB296" s="20"/>
      <c r="JVC296" s="20"/>
      <c r="JVD296" s="20"/>
      <c r="JVE296" s="20"/>
      <c r="JVF296" s="20"/>
      <c r="JVG296" s="20"/>
      <c r="JVH296" s="20"/>
      <c r="JVI296" s="20"/>
      <c r="JVJ296" s="20"/>
      <c r="JVK296" s="20"/>
      <c r="JVL296" s="20"/>
      <c r="JVM296" s="20"/>
      <c r="JVN296" s="20"/>
      <c r="JVO296" s="20"/>
      <c r="JVP296" s="20"/>
      <c r="JVQ296" s="20"/>
      <c r="JVR296" s="20"/>
      <c r="JVS296" s="20"/>
      <c r="JVT296" s="20"/>
      <c r="JVU296" s="20"/>
      <c r="JVV296" s="20"/>
      <c r="JVW296" s="20"/>
      <c r="JVX296" s="20"/>
      <c r="JVY296" s="20"/>
      <c r="JVZ296" s="20"/>
      <c r="JWA296" s="20"/>
      <c r="JWB296" s="20"/>
      <c r="JWC296" s="20"/>
      <c r="JWD296" s="20"/>
      <c r="JWE296" s="20"/>
      <c r="JWF296" s="20"/>
      <c r="JWG296" s="20"/>
      <c r="JWH296" s="20"/>
      <c r="JWI296" s="20"/>
      <c r="JWJ296" s="20"/>
      <c r="JWK296" s="20"/>
      <c r="JWL296" s="20"/>
      <c r="JWM296" s="20"/>
      <c r="JWN296" s="20"/>
      <c r="JWO296" s="20"/>
      <c r="JWP296" s="20"/>
      <c r="JWQ296" s="20"/>
      <c r="JWR296" s="20"/>
      <c r="JWS296" s="20"/>
      <c r="JWT296" s="20"/>
      <c r="JWU296" s="20"/>
      <c r="JWV296" s="20"/>
      <c r="JWW296" s="20"/>
      <c r="JWX296" s="20"/>
      <c r="JWY296" s="20"/>
      <c r="JWZ296" s="20"/>
      <c r="JXA296" s="20"/>
      <c r="JXB296" s="20"/>
      <c r="JXC296" s="20"/>
      <c r="JXD296" s="20"/>
      <c r="JXE296" s="20"/>
      <c r="JXF296" s="20"/>
      <c r="JXG296" s="20"/>
      <c r="JXH296" s="20"/>
      <c r="JXI296" s="20"/>
      <c r="JXJ296" s="20"/>
      <c r="JXK296" s="20"/>
      <c r="JXL296" s="20"/>
      <c r="JXM296" s="20"/>
      <c r="JXN296" s="20"/>
      <c r="JXO296" s="20"/>
      <c r="JXP296" s="20"/>
      <c r="JXQ296" s="20"/>
      <c r="JXR296" s="20"/>
      <c r="JXS296" s="20"/>
      <c r="JXT296" s="20"/>
      <c r="JXU296" s="20"/>
      <c r="JXV296" s="20"/>
      <c r="JXW296" s="20"/>
      <c r="JXX296" s="20"/>
      <c r="JXY296" s="20"/>
      <c r="JXZ296" s="20"/>
      <c r="JYA296" s="20"/>
      <c r="JYB296" s="20"/>
      <c r="JYC296" s="20"/>
      <c r="JYD296" s="20"/>
      <c r="JYE296" s="20"/>
      <c r="JYF296" s="20"/>
      <c r="JYG296" s="20"/>
      <c r="JYH296" s="20"/>
      <c r="JYI296" s="20"/>
      <c r="JYJ296" s="20"/>
      <c r="JYK296" s="20"/>
      <c r="JYL296" s="20"/>
      <c r="JYM296" s="20"/>
      <c r="JYN296" s="20"/>
      <c r="JYO296" s="20"/>
      <c r="JYP296" s="20"/>
      <c r="JYQ296" s="20"/>
      <c r="JYR296" s="20"/>
      <c r="JYS296" s="20"/>
      <c r="JYT296" s="20"/>
      <c r="JYU296" s="20"/>
      <c r="JYV296" s="20"/>
      <c r="JYW296" s="20"/>
      <c r="JYX296" s="20"/>
      <c r="JYY296" s="20"/>
      <c r="JYZ296" s="20"/>
      <c r="JZA296" s="20"/>
      <c r="JZB296" s="20"/>
      <c r="JZC296" s="20"/>
      <c r="JZD296" s="20"/>
      <c r="JZE296" s="20"/>
      <c r="JZF296" s="20"/>
      <c r="JZG296" s="20"/>
      <c r="JZH296" s="20"/>
      <c r="JZI296" s="20"/>
      <c r="JZJ296" s="20"/>
      <c r="JZK296" s="20"/>
      <c r="JZL296" s="20"/>
      <c r="JZM296" s="20"/>
      <c r="JZN296" s="20"/>
      <c r="JZO296" s="20"/>
      <c r="JZP296" s="20"/>
      <c r="JZQ296" s="20"/>
      <c r="JZR296" s="20"/>
      <c r="JZS296" s="20"/>
      <c r="JZT296" s="20"/>
      <c r="JZU296" s="20"/>
      <c r="JZV296" s="20"/>
      <c r="JZW296" s="20"/>
      <c r="JZX296" s="20"/>
      <c r="JZY296" s="20"/>
      <c r="JZZ296" s="20"/>
      <c r="KAA296" s="20"/>
      <c r="KAB296" s="20"/>
      <c r="KAC296" s="20"/>
      <c r="KAD296" s="20"/>
      <c r="KAE296" s="20"/>
      <c r="KAF296" s="20"/>
      <c r="KAG296" s="20"/>
      <c r="KAH296" s="20"/>
      <c r="KAI296" s="20"/>
      <c r="KAJ296" s="20"/>
      <c r="KAK296" s="20"/>
      <c r="KAL296" s="20"/>
      <c r="KAM296" s="20"/>
      <c r="KAN296" s="20"/>
      <c r="KAO296" s="20"/>
      <c r="KAP296" s="20"/>
      <c r="KAQ296" s="20"/>
      <c r="KAR296" s="20"/>
      <c r="KAS296" s="20"/>
      <c r="KAT296" s="20"/>
      <c r="KAU296" s="20"/>
      <c r="KAV296" s="20"/>
      <c r="KAW296" s="20"/>
      <c r="KAX296" s="20"/>
      <c r="KAY296" s="20"/>
      <c r="KAZ296" s="20"/>
      <c r="KBA296" s="20"/>
      <c r="KBB296" s="20"/>
      <c r="KBC296" s="20"/>
      <c r="KBD296" s="20"/>
      <c r="KBE296" s="20"/>
      <c r="KBF296" s="20"/>
      <c r="KBG296" s="20"/>
      <c r="KBH296" s="20"/>
      <c r="KBI296" s="20"/>
      <c r="KBJ296" s="20"/>
      <c r="KBK296" s="20"/>
      <c r="KBL296" s="20"/>
      <c r="KBM296" s="20"/>
      <c r="KBN296" s="20"/>
      <c r="KBO296" s="20"/>
      <c r="KBP296" s="20"/>
      <c r="KBQ296" s="20"/>
      <c r="KBR296" s="20"/>
      <c r="KBS296" s="20"/>
      <c r="KBT296" s="20"/>
      <c r="KBU296" s="20"/>
      <c r="KBV296" s="20"/>
      <c r="KBW296" s="20"/>
      <c r="KBX296" s="20"/>
      <c r="KBY296" s="20"/>
      <c r="KBZ296" s="20"/>
      <c r="KCA296" s="20"/>
      <c r="KCB296" s="20"/>
      <c r="KCC296" s="20"/>
      <c r="KCD296" s="20"/>
      <c r="KCE296" s="20"/>
      <c r="KCF296" s="20"/>
      <c r="KCG296" s="20"/>
      <c r="KCH296" s="20"/>
      <c r="KCI296" s="20"/>
      <c r="KCJ296" s="20"/>
      <c r="KCK296" s="20"/>
      <c r="KCL296" s="20"/>
      <c r="KCM296" s="20"/>
      <c r="KCN296" s="20"/>
      <c r="KCO296" s="20"/>
      <c r="KCP296" s="20"/>
      <c r="KCQ296" s="20"/>
      <c r="KCR296" s="20"/>
      <c r="KCS296" s="20"/>
      <c r="KCT296" s="20"/>
      <c r="KCU296" s="20"/>
      <c r="KCV296" s="20"/>
      <c r="KCW296" s="20"/>
      <c r="KCX296" s="20"/>
      <c r="KCY296" s="20"/>
      <c r="KCZ296" s="20"/>
      <c r="KDA296" s="20"/>
      <c r="KDB296" s="20"/>
      <c r="KDC296" s="20"/>
      <c r="KDD296" s="20"/>
      <c r="KDE296" s="20"/>
      <c r="KDF296" s="20"/>
      <c r="KDG296" s="20"/>
      <c r="KDH296" s="20"/>
      <c r="KDI296" s="20"/>
      <c r="KDJ296" s="20"/>
      <c r="KDK296" s="20"/>
      <c r="KDL296" s="20"/>
      <c r="KDM296" s="20"/>
      <c r="KDN296" s="20"/>
      <c r="KDO296" s="20"/>
      <c r="KDP296" s="20"/>
      <c r="KDQ296" s="20"/>
      <c r="KDR296" s="20"/>
      <c r="KDS296" s="20"/>
      <c r="KDT296" s="20"/>
      <c r="KDU296" s="20"/>
      <c r="KDV296" s="20"/>
      <c r="KDW296" s="20"/>
      <c r="KDX296" s="20"/>
      <c r="KDY296" s="20"/>
      <c r="KDZ296" s="20"/>
      <c r="KEA296" s="20"/>
      <c r="KEB296" s="20"/>
      <c r="KEC296" s="20"/>
      <c r="KED296" s="20"/>
      <c r="KEE296" s="20"/>
      <c r="KEF296" s="20"/>
      <c r="KEG296" s="20"/>
      <c r="KEH296" s="20"/>
      <c r="KEI296" s="20"/>
      <c r="KEJ296" s="20"/>
      <c r="KEK296" s="20"/>
      <c r="KEL296" s="20"/>
      <c r="KEM296" s="20"/>
      <c r="KEN296" s="20"/>
      <c r="KEO296" s="20"/>
      <c r="KEP296" s="20"/>
      <c r="KEQ296" s="20"/>
      <c r="KER296" s="20"/>
      <c r="KES296" s="20"/>
      <c r="KET296" s="20"/>
      <c r="KEU296" s="20"/>
      <c r="KEV296" s="20"/>
      <c r="KEW296" s="20"/>
      <c r="KEX296" s="20"/>
      <c r="KEY296" s="20"/>
      <c r="KEZ296" s="20"/>
      <c r="KFA296" s="20"/>
      <c r="KFB296" s="20"/>
      <c r="KFC296" s="20"/>
      <c r="KFD296" s="20"/>
      <c r="KFE296" s="20"/>
      <c r="KFF296" s="20"/>
      <c r="KFG296" s="20"/>
      <c r="KFH296" s="20"/>
      <c r="KFI296" s="20"/>
      <c r="KFJ296" s="20"/>
      <c r="KFK296" s="20"/>
      <c r="KFL296" s="20"/>
      <c r="KFM296" s="20"/>
      <c r="KFN296" s="20"/>
      <c r="KFO296" s="20"/>
      <c r="KFP296" s="20"/>
      <c r="KFQ296" s="20"/>
      <c r="KFR296" s="20"/>
      <c r="KFS296" s="20"/>
      <c r="KFT296" s="20"/>
      <c r="KFU296" s="20"/>
      <c r="KFV296" s="20"/>
      <c r="KFW296" s="20"/>
      <c r="KFX296" s="20"/>
      <c r="KFY296" s="20"/>
      <c r="KFZ296" s="20"/>
      <c r="KGA296" s="20"/>
      <c r="KGB296" s="20"/>
      <c r="KGC296" s="20"/>
      <c r="KGD296" s="20"/>
      <c r="KGE296" s="20"/>
      <c r="KGF296" s="20"/>
      <c r="KGG296" s="20"/>
      <c r="KGH296" s="20"/>
      <c r="KGI296" s="20"/>
      <c r="KGJ296" s="20"/>
      <c r="KGK296" s="20"/>
      <c r="KGL296" s="20"/>
      <c r="KGM296" s="20"/>
      <c r="KGN296" s="20"/>
      <c r="KGO296" s="20"/>
      <c r="KGP296" s="20"/>
      <c r="KGQ296" s="20"/>
      <c r="KGR296" s="20"/>
      <c r="KGS296" s="20"/>
      <c r="KGT296" s="20"/>
      <c r="KGU296" s="20"/>
      <c r="KGV296" s="20"/>
      <c r="KGW296" s="20"/>
      <c r="KGX296" s="20"/>
      <c r="KGY296" s="20"/>
      <c r="KGZ296" s="20"/>
      <c r="KHA296" s="20"/>
      <c r="KHB296" s="20"/>
      <c r="KHC296" s="20"/>
      <c r="KHD296" s="20"/>
      <c r="KHE296" s="20"/>
      <c r="KHF296" s="20"/>
      <c r="KHG296" s="20"/>
      <c r="KHH296" s="20"/>
      <c r="KHI296" s="20"/>
      <c r="KHJ296" s="20"/>
      <c r="KHK296" s="20"/>
      <c r="KHL296" s="20"/>
      <c r="KHM296" s="20"/>
      <c r="KHN296" s="20"/>
      <c r="KHO296" s="20"/>
      <c r="KHP296" s="20"/>
      <c r="KHQ296" s="20"/>
      <c r="KHR296" s="20"/>
      <c r="KHS296" s="20"/>
      <c r="KHT296" s="20"/>
      <c r="KHU296" s="20"/>
      <c r="KHV296" s="20"/>
      <c r="KHW296" s="20"/>
      <c r="KHX296" s="20"/>
      <c r="KHY296" s="20"/>
      <c r="KHZ296" s="20"/>
      <c r="KIA296" s="20"/>
      <c r="KIB296" s="20"/>
      <c r="KIC296" s="20"/>
      <c r="KID296" s="20"/>
      <c r="KIE296" s="20"/>
      <c r="KIF296" s="20"/>
      <c r="KIG296" s="20"/>
      <c r="KIH296" s="20"/>
      <c r="KII296" s="20"/>
      <c r="KIJ296" s="20"/>
      <c r="KIK296" s="20"/>
      <c r="KIL296" s="20"/>
      <c r="KIM296" s="20"/>
      <c r="KIN296" s="20"/>
      <c r="KIO296" s="20"/>
      <c r="KIP296" s="20"/>
      <c r="KIQ296" s="20"/>
      <c r="KIR296" s="20"/>
      <c r="KIS296" s="20"/>
      <c r="KIT296" s="20"/>
      <c r="KIU296" s="20"/>
      <c r="KIV296" s="20"/>
      <c r="KIW296" s="20"/>
      <c r="KIX296" s="20"/>
      <c r="KIY296" s="20"/>
      <c r="KIZ296" s="20"/>
      <c r="KJA296" s="20"/>
      <c r="KJB296" s="20"/>
      <c r="KJC296" s="20"/>
      <c r="KJD296" s="20"/>
      <c r="KJE296" s="20"/>
      <c r="KJF296" s="20"/>
      <c r="KJG296" s="20"/>
      <c r="KJH296" s="20"/>
      <c r="KJI296" s="20"/>
      <c r="KJJ296" s="20"/>
      <c r="KJK296" s="20"/>
      <c r="KJL296" s="20"/>
      <c r="KJM296" s="20"/>
      <c r="KJN296" s="20"/>
      <c r="KJO296" s="20"/>
      <c r="KJP296" s="20"/>
      <c r="KJQ296" s="20"/>
      <c r="KJR296" s="20"/>
      <c r="KJS296" s="20"/>
      <c r="KJT296" s="20"/>
      <c r="KJU296" s="20"/>
      <c r="KJV296" s="20"/>
      <c r="KJW296" s="20"/>
      <c r="KJX296" s="20"/>
      <c r="KJY296" s="20"/>
      <c r="KJZ296" s="20"/>
      <c r="KKA296" s="20"/>
      <c r="KKB296" s="20"/>
      <c r="KKC296" s="20"/>
      <c r="KKD296" s="20"/>
      <c r="KKE296" s="20"/>
      <c r="KKF296" s="20"/>
      <c r="KKG296" s="20"/>
      <c r="KKH296" s="20"/>
      <c r="KKI296" s="20"/>
      <c r="KKJ296" s="20"/>
      <c r="KKK296" s="20"/>
      <c r="KKL296" s="20"/>
      <c r="KKM296" s="20"/>
      <c r="KKN296" s="20"/>
      <c r="KKO296" s="20"/>
      <c r="KKP296" s="20"/>
      <c r="KKQ296" s="20"/>
      <c r="KKR296" s="20"/>
      <c r="KKS296" s="20"/>
      <c r="KKT296" s="20"/>
      <c r="KKU296" s="20"/>
      <c r="KKV296" s="20"/>
      <c r="KKW296" s="20"/>
      <c r="KKX296" s="20"/>
      <c r="KKY296" s="20"/>
      <c r="KKZ296" s="20"/>
      <c r="KLA296" s="20"/>
      <c r="KLB296" s="20"/>
      <c r="KLC296" s="20"/>
      <c r="KLD296" s="20"/>
      <c r="KLE296" s="20"/>
      <c r="KLF296" s="20"/>
      <c r="KLG296" s="20"/>
      <c r="KLH296" s="20"/>
      <c r="KLI296" s="20"/>
      <c r="KLJ296" s="20"/>
      <c r="KLK296" s="20"/>
      <c r="KLL296" s="20"/>
      <c r="KLM296" s="20"/>
      <c r="KLN296" s="20"/>
      <c r="KLO296" s="20"/>
      <c r="KLP296" s="20"/>
      <c r="KLQ296" s="20"/>
      <c r="KLR296" s="20"/>
      <c r="KLS296" s="20"/>
      <c r="KLT296" s="20"/>
      <c r="KLU296" s="20"/>
      <c r="KLV296" s="20"/>
      <c r="KLW296" s="20"/>
      <c r="KLX296" s="20"/>
      <c r="KLY296" s="20"/>
      <c r="KLZ296" s="20"/>
      <c r="KMA296" s="20"/>
      <c r="KMB296" s="20"/>
      <c r="KMC296" s="20"/>
      <c r="KMD296" s="20"/>
      <c r="KME296" s="20"/>
      <c r="KMF296" s="20"/>
      <c r="KMG296" s="20"/>
      <c r="KMH296" s="20"/>
      <c r="KMI296" s="20"/>
      <c r="KMJ296" s="20"/>
      <c r="KMK296" s="20"/>
      <c r="KML296" s="20"/>
      <c r="KMM296" s="20"/>
      <c r="KMN296" s="20"/>
      <c r="KMO296" s="20"/>
      <c r="KMP296" s="20"/>
      <c r="KMQ296" s="20"/>
      <c r="KMR296" s="20"/>
      <c r="KMS296" s="20"/>
      <c r="KMT296" s="20"/>
      <c r="KMU296" s="20"/>
      <c r="KMV296" s="20"/>
      <c r="KMW296" s="20"/>
      <c r="KMX296" s="20"/>
      <c r="KMY296" s="20"/>
      <c r="KMZ296" s="20"/>
      <c r="KNA296" s="20"/>
      <c r="KNB296" s="20"/>
      <c r="KNC296" s="20"/>
      <c r="KND296" s="20"/>
      <c r="KNE296" s="20"/>
      <c r="KNF296" s="20"/>
      <c r="KNG296" s="20"/>
      <c r="KNH296" s="20"/>
      <c r="KNI296" s="20"/>
      <c r="KNJ296" s="20"/>
      <c r="KNK296" s="20"/>
      <c r="KNL296" s="20"/>
      <c r="KNM296" s="20"/>
      <c r="KNN296" s="20"/>
      <c r="KNO296" s="20"/>
      <c r="KNP296" s="20"/>
      <c r="KNQ296" s="20"/>
      <c r="KNR296" s="20"/>
      <c r="KNS296" s="20"/>
      <c r="KNT296" s="20"/>
      <c r="KNU296" s="20"/>
      <c r="KNV296" s="20"/>
      <c r="KNW296" s="20"/>
      <c r="KNX296" s="20"/>
      <c r="KNY296" s="20"/>
      <c r="KNZ296" s="20"/>
      <c r="KOA296" s="20"/>
      <c r="KOB296" s="20"/>
      <c r="KOC296" s="20"/>
      <c r="KOD296" s="20"/>
      <c r="KOE296" s="20"/>
      <c r="KOF296" s="20"/>
      <c r="KOG296" s="20"/>
      <c r="KOH296" s="20"/>
      <c r="KOI296" s="20"/>
      <c r="KOJ296" s="20"/>
      <c r="KOK296" s="20"/>
      <c r="KOL296" s="20"/>
      <c r="KOM296" s="20"/>
      <c r="KON296" s="20"/>
      <c r="KOO296" s="20"/>
      <c r="KOP296" s="20"/>
      <c r="KOQ296" s="20"/>
      <c r="KOR296" s="20"/>
      <c r="KOS296" s="20"/>
      <c r="KOT296" s="20"/>
      <c r="KOU296" s="20"/>
      <c r="KOV296" s="20"/>
      <c r="KOW296" s="20"/>
      <c r="KOX296" s="20"/>
      <c r="KOY296" s="20"/>
      <c r="KOZ296" s="20"/>
      <c r="KPA296" s="20"/>
      <c r="KPB296" s="20"/>
      <c r="KPC296" s="20"/>
      <c r="KPD296" s="20"/>
      <c r="KPE296" s="20"/>
      <c r="KPF296" s="20"/>
      <c r="KPG296" s="20"/>
      <c r="KPH296" s="20"/>
      <c r="KPI296" s="20"/>
      <c r="KPJ296" s="20"/>
      <c r="KPK296" s="20"/>
      <c r="KPL296" s="20"/>
      <c r="KPM296" s="20"/>
      <c r="KPN296" s="20"/>
      <c r="KPO296" s="20"/>
      <c r="KPP296" s="20"/>
      <c r="KPQ296" s="20"/>
      <c r="KPR296" s="20"/>
      <c r="KPS296" s="20"/>
      <c r="KPT296" s="20"/>
      <c r="KPU296" s="20"/>
      <c r="KPV296" s="20"/>
      <c r="KPW296" s="20"/>
      <c r="KPX296" s="20"/>
      <c r="KPY296" s="20"/>
      <c r="KPZ296" s="20"/>
      <c r="KQA296" s="20"/>
      <c r="KQB296" s="20"/>
      <c r="KQC296" s="20"/>
      <c r="KQD296" s="20"/>
      <c r="KQE296" s="20"/>
      <c r="KQF296" s="20"/>
      <c r="KQG296" s="20"/>
      <c r="KQH296" s="20"/>
      <c r="KQI296" s="20"/>
      <c r="KQJ296" s="20"/>
      <c r="KQK296" s="20"/>
      <c r="KQL296" s="20"/>
      <c r="KQM296" s="20"/>
      <c r="KQN296" s="20"/>
      <c r="KQO296" s="20"/>
      <c r="KQP296" s="20"/>
      <c r="KQQ296" s="20"/>
      <c r="KQR296" s="20"/>
      <c r="KQS296" s="20"/>
      <c r="KQT296" s="20"/>
      <c r="KQU296" s="20"/>
      <c r="KQV296" s="20"/>
      <c r="KQW296" s="20"/>
      <c r="KQX296" s="20"/>
      <c r="KQY296" s="20"/>
      <c r="KQZ296" s="20"/>
      <c r="KRA296" s="20"/>
      <c r="KRB296" s="20"/>
      <c r="KRC296" s="20"/>
      <c r="KRD296" s="20"/>
      <c r="KRE296" s="20"/>
      <c r="KRF296" s="20"/>
      <c r="KRG296" s="20"/>
      <c r="KRH296" s="20"/>
      <c r="KRI296" s="20"/>
      <c r="KRJ296" s="20"/>
      <c r="KRK296" s="20"/>
      <c r="KRL296" s="20"/>
      <c r="KRM296" s="20"/>
      <c r="KRN296" s="20"/>
      <c r="KRO296" s="20"/>
      <c r="KRP296" s="20"/>
      <c r="KRQ296" s="20"/>
      <c r="KRR296" s="20"/>
      <c r="KRS296" s="20"/>
      <c r="KRT296" s="20"/>
      <c r="KRU296" s="20"/>
      <c r="KRV296" s="20"/>
      <c r="KRW296" s="20"/>
      <c r="KRX296" s="20"/>
      <c r="KRY296" s="20"/>
      <c r="KRZ296" s="20"/>
      <c r="KSA296" s="20"/>
      <c r="KSB296" s="20"/>
      <c r="KSC296" s="20"/>
      <c r="KSD296" s="20"/>
      <c r="KSE296" s="20"/>
      <c r="KSF296" s="20"/>
      <c r="KSG296" s="20"/>
      <c r="KSH296" s="20"/>
      <c r="KSI296" s="20"/>
      <c r="KSJ296" s="20"/>
      <c r="KSK296" s="20"/>
      <c r="KSL296" s="20"/>
      <c r="KSM296" s="20"/>
      <c r="KSN296" s="20"/>
      <c r="KSO296" s="20"/>
      <c r="KSP296" s="20"/>
      <c r="KSQ296" s="20"/>
      <c r="KSR296" s="20"/>
      <c r="KSS296" s="20"/>
      <c r="KST296" s="20"/>
      <c r="KSU296" s="20"/>
      <c r="KSV296" s="20"/>
      <c r="KSW296" s="20"/>
      <c r="KSX296" s="20"/>
      <c r="KSY296" s="20"/>
      <c r="KSZ296" s="20"/>
      <c r="KTA296" s="20"/>
      <c r="KTB296" s="20"/>
      <c r="KTC296" s="20"/>
      <c r="KTD296" s="20"/>
      <c r="KTE296" s="20"/>
      <c r="KTF296" s="20"/>
      <c r="KTG296" s="20"/>
      <c r="KTH296" s="20"/>
      <c r="KTI296" s="20"/>
      <c r="KTJ296" s="20"/>
      <c r="KTK296" s="20"/>
      <c r="KTL296" s="20"/>
      <c r="KTM296" s="20"/>
      <c r="KTN296" s="20"/>
      <c r="KTO296" s="20"/>
      <c r="KTP296" s="20"/>
      <c r="KTQ296" s="20"/>
      <c r="KTR296" s="20"/>
      <c r="KTS296" s="20"/>
      <c r="KTT296" s="20"/>
      <c r="KTU296" s="20"/>
      <c r="KTV296" s="20"/>
      <c r="KTW296" s="20"/>
      <c r="KTX296" s="20"/>
      <c r="KTY296" s="20"/>
      <c r="KTZ296" s="20"/>
      <c r="KUA296" s="20"/>
      <c r="KUB296" s="20"/>
      <c r="KUC296" s="20"/>
      <c r="KUD296" s="20"/>
      <c r="KUE296" s="20"/>
      <c r="KUF296" s="20"/>
      <c r="KUG296" s="20"/>
      <c r="KUH296" s="20"/>
      <c r="KUI296" s="20"/>
      <c r="KUJ296" s="20"/>
      <c r="KUK296" s="20"/>
      <c r="KUL296" s="20"/>
      <c r="KUM296" s="20"/>
      <c r="KUN296" s="20"/>
      <c r="KUO296" s="20"/>
      <c r="KUP296" s="20"/>
      <c r="KUQ296" s="20"/>
      <c r="KUR296" s="20"/>
      <c r="KUS296" s="20"/>
      <c r="KUT296" s="20"/>
      <c r="KUU296" s="20"/>
      <c r="KUV296" s="20"/>
      <c r="KUW296" s="20"/>
      <c r="KUX296" s="20"/>
      <c r="KUY296" s="20"/>
      <c r="KUZ296" s="20"/>
      <c r="KVA296" s="20"/>
      <c r="KVB296" s="20"/>
      <c r="KVC296" s="20"/>
      <c r="KVD296" s="20"/>
      <c r="KVE296" s="20"/>
      <c r="KVF296" s="20"/>
      <c r="KVG296" s="20"/>
      <c r="KVH296" s="20"/>
      <c r="KVI296" s="20"/>
      <c r="KVJ296" s="20"/>
      <c r="KVK296" s="20"/>
      <c r="KVL296" s="20"/>
      <c r="KVM296" s="20"/>
      <c r="KVN296" s="20"/>
      <c r="KVO296" s="20"/>
      <c r="KVP296" s="20"/>
      <c r="KVQ296" s="20"/>
      <c r="KVR296" s="20"/>
      <c r="KVS296" s="20"/>
      <c r="KVT296" s="20"/>
      <c r="KVU296" s="20"/>
      <c r="KVV296" s="20"/>
      <c r="KVW296" s="20"/>
      <c r="KVX296" s="20"/>
      <c r="KVY296" s="20"/>
      <c r="KVZ296" s="20"/>
      <c r="KWA296" s="20"/>
      <c r="KWB296" s="20"/>
      <c r="KWC296" s="20"/>
      <c r="KWD296" s="20"/>
      <c r="KWE296" s="20"/>
      <c r="KWF296" s="20"/>
      <c r="KWG296" s="20"/>
      <c r="KWH296" s="20"/>
      <c r="KWI296" s="20"/>
      <c r="KWJ296" s="20"/>
      <c r="KWK296" s="20"/>
      <c r="KWL296" s="20"/>
      <c r="KWM296" s="20"/>
      <c r="KWN296" s="20"/>
      <c r="KWO296" s="20"/>
      <c r="KWP296" s="20"/>
      <c r="KWQ296" s="20"/>
      <c r="KWR296" s="20"/>
      <c r="KWS296" s="20"/>
      <c r="KWT296" s="20"/>
      <c r="KWU296" s="20"/>
      <c r="KWV296" s="20"/>
      <c r="KWW296" s="20"/>
      <c r="KWX296" s="20"/>
      <c r="KWY296" s="20"/>
      <c r="KWZ296" s="20"/>
      <c r="KXA296" s="20"/>
      <c r="KXB296" s="20"/>
      <c r="KXC296" s="20"/>
      <c r="KXD296" s="20"/>
      <c r="KXE296" s="20"/>
      <c r="KXF296" s="20"/>
      <c r="KXG296" s="20"/>
      <c r="KXH296" s="20"/>
      <c r="KXI296" s="20"/>
      <c r="KXJ296" s="20"/>
      <c r="KXK296" s="20"/>
      <c r="KXL296" s="20"/>
      <c r="KXM296" s="20"/>
      <c r="KXN296" s="20"/>
      <c r="KXO296" s="20"/>
      <c r="KXP296" s="20"/>
      <c r="KXQ296" s="20"/>
      <c r="KXR296" s="20"/>
      <c r="KXS296" s="20"/>
      <c r="KXT296" s="20"/>
      <c r="KXU296" s="20"/>
      <c r="KXV296" s="20"/>
      <c r="KXW296" s="20"/>
      <c r="KXX296" s="20"/>
      <c r="KXY296" s="20"/>
      <c r="KXZ296" s="20"/>
      <c r="KYA296" s="20"/>
      <c r="KYB296" s="20"/>
      <c r="KYC296" s="20"/>
      <c r="KYD296" s="20"/>
      <c r="KYE296" s="20"/>
      <c r="KYF296" s="20"/>
      <c r="KYG296" s="20"/>
      <c r="KYH296" s="20"/>
      <c r="KYI296" s="20"/>
      <c r="KYJ296" s="20"/>
      <c r="KYK296" s="20"/>
      <c r="KYL296" s="20"/>
      <c r="KYM296" s="20"/>
      <c r="KYN296" s="20"/>
      <c r="KYO296" s="20"/>
      <c r="KYP296" s="20"/>
      <c r="KYQ296" s="20"/>
      <c r="KYR296" s="20"/>
      <c r="KYS296" s="20"/>
      <c r="KYT296" s="20"/>
      <c r="KYU296" s="20"/>
      <c r="KYV296" s="20"/>
      <c r="KYW296" s="20"/>
      <c r="KYX296" s="20"/>
      <c r="KYY296" s="20"/>
      <c r="KYZ296" s="20"/>
      <c r="KZA296" s="20"/>
      <c r="KZB296" s="20"/>
      <c r="KZC296" s="20"/>
      <c r="KZD296" s="20"/>
      <c r="KZE296" s="20"/>
      <c r="KZF296" s="20"/>
      <c r="KZG296" s="20"/>
      <c r="KZH296" s="20"/>
      <c r="KZI296" s="20"/>
      <c r="KZJ296" s="20"/>
      <c r="KZK296" s="20"/>
      <c r="KZL296" s="20"/>
      <c r="KZM296" s="20"/>
      <c r="KZN296" s="20"/>
      <c r="KZO296" s="20"/>
      <c r="KZP296" s="20"/>
      <c r="KZQ296" s="20"/>
      <c r="KZR296" s="20"/>
      <c r="KZS296" s="20"/>
      <c r="KZT296" s="20"/>
      <c r="KZU296" s="20"/>
      <c r="KZV296" s="20"/>
      <c r="KZW296" s="20"/>
      <c r="KZX296" s="20"/>
      <c r="KZY296" s="20"/>
      <c r="KZZ296" s="20"/>
      <c r="LAA296" s="20"/>
      <c r="LAB296" s="20"/>
      <c r="LAC296" s="20"/>
      <c r="LAD296" s="20"/>
      <c r="LAE296" s="20"/>
      <c r="LAF296" s="20"/>
      <c r="LAG296" s="20"/>
      <c r="LAH296" s="20"/>
      <c r="LAI296" s="20"/>
      <c r="LAJ296" s="20"/>
      <c r="LAK296" s="20"/>
      <c r="LAL296" s="20"/>
      <c r="LAM296" s="20"/>
      <c r="LAN296" s="20"/>
      <c r="LAO296" s="20"/>
      <c r="LAP296" s="20"/>
      <c r="LAQ296" s="20"/>
      <c r="LAR296" s="20"/>
      <c r="LAS296" s="20"/>
      <c r="LAT296" s="20"/>
      <c r="LAU296" s="20"/>
      <c r="LAV296" s="20"/>
      <c r="LAW296" s="20"/>
      <c r="LAX296" s="20"/>
      <c r="LAY296" s="20"/>
      <c r="LAZ296" s="20"/>
      <c r="LBA296" s="20"/>
      <c r="LBB296" s="20"/>
      <c r="LBC296" s="20"/>
      <c r="LBD296" s="20"/>
      <c r="LBE296" s="20"/>
      <c r="LBF296" s="20"/>
      <c r="LBG296" s="20"/>
      <c r="LBH296" s="20"/>
      <c r="LBI296" s="20"/>
      <c r="LBJ296" s="20"/>
      <c r="LBK296" s="20"/>
      <c r="LBL296" s="20"/>
      <c r="LBM296" s="20"/>
      <c r="LBN296" s="20"/>
      <c r="LBO296" s="20"/>
      <c r="LBP296" s="20"/>
      <c r="LBQ296" s="20"/>
      <c r="LBR296" s="20"/>
      <c r="LBS296" s="20"/>
      <c r="LBT296" s="20"/>
      <c r="LBU296" s="20"/>
      <c r="LBV296" s="20"/>
      <c r="LBW296" s="20"/>
      <c r="LBX296" s="20"/>
      <c r="LBY296" s="20"/>
      <c r="LBZ296" s="20"/>
      <c r="LCA296" s="20"/>
      <c r="LCB296" s="20"/>
      <c r="LCC296" s="20"/>
      <c r="LCD296" s="20"/>
      <c r="LCE296" s="20"/>
      <c r="LCF296" s="20"/>
      <c r="LCG296" s="20"/>
      <c r="LCH296" s="20"/>
      <c r="LCI296" s="20"/>
      <c r="LCJ296" s="20"/>
      <c r="LCK296" s="20"/>
      <c r="LCL296" s="20"/>
      <c r="LCM296" s="20"/>
      <c r="LCN296" s="20"/>
      <c r="LCO296" s="20"/>
      <c r="LCP296" s="20"/>
      <c r="LCQ296" s="20"/>
      <c r="LCR296" s="20"/>
      <c r="LCS296" s="20"/>
      <c r="LCT296" s="20"/>
      <c r="LCU296" s="20"/>
      <c r="LCV296" s="20"/>
      <c r="LCW296" s="20"/>
      <c r="LCX296" s="20"/>
      <c r="LCY296" s="20"/>
      <c r="LCZ296" s="20"/>
      <c r="LDA296" s="20"/>
      <c r="LDB296" s="20"/>
      <c r="LDC296" s="20"/>
      <c r="LDD296" s="20"/>
      <c r="LDE296" s="20"/>
      <c r="LDF296" s="20"/>
      <c r="LDG296" s="20"/>
      <c r="LDH296" s="20"/>
      <c r="LDI296" s="20"/>
      <c r="LDJ296" s="20"/>
      <c r="LDK296" s="20"/>
      <c r="LDL296" s="20"/>
      <c r="LDM296" s="20"/>
      <c r="LDN296" s="20"/>
      <c r="LDO296" s="20"/>
      <c r="LDP296" s="20"/>
      <c r="LDQ296" s="20"/>
      <c r="LDR296" s="20"/>
      <c r="LDS296" s="20"/>
      <c r="LDT296" s="20"/>
      <c r="LDU296" s="20"/>
      <c r="LDV296" s="20"/>
      <c r="LDW296" s="20"/>
      <c r="LDX296" s="20"/>
      <c r="LDY296" s="20"/>
      <c r="LDZ296" s="20"/>
      <c r="LEA296" s="20"/>
      <c r="LEB296" s="20"/>
      <c r="LEC296" s="20"/>
      <c r="LED296" s="20"/>
      <c r="LEE296" s="20"/>
      <c r="LEF296" s="20"/>
      <c r="LEG296" s="20"/>
      <c r="LEH296" s="20"/>
      <c r="LEI296" s="20"/>
      <c r="LEJ296" s="20"/>
      <c r="LEK296" s="20"/>
      <c r="LEL296" s="20"/>
      <c r="LEM296" s="20"/>
      <c r="LEN296" s="20"/>
      <c r="LEO296" s="20"/>
      <c r="LEP296" s="20"/>
      <c r="LEQ296" s="20"/>
      <c r="LER296" s="20"/>
      <c r="LES296" s="20"/>
      <c r="LET296" s="20"/>
      <c r="LEU296" s="20"/>
      <c r="LEV296" s="20"/>
      <c r="LEW296" s="20"/>
      <c r="LEX296" s="20"/>
      <c r="LEY296" s="20"/>
      <c r="LEZ296" s="20"/>
      <c r="LFA296" s="20"/>
      <c r="LFB296" s="20"/>
      <c r="LFC296" s="20"/>
      <c r="LFD296" s="20"/>
      <c r="LFE296" s="20"/>
      <c r="LFF296" s="20"/>
      <c r="LFG296" s="20"/>
      <c r="LFH296" s="20"/>
      <c r="LFI296" s="20"/>
      <c r="LFJ296" s="20"/>
      <c r="LFK296" s="20"/>
      <c r="LFL296" s="20"/>
      <c r="LFM296" s="20"/>
      <c r="LFN296" s="20"/>
      <c r="LFO296" s="20"/>
      <c r="LFP296" s="20"/>
      <c r="LFQ296" s="20"/>
      <c r="LFR296" s="20"/>
      <c r="LFS296" s="20"/>
      <c r="LFT296" s="20"/>
      <c r="LFU296" s="20"/>
      <c r="LFV296" s="20"/>
      <c r="LFW296" s="20"/>
      <c r="LFX296" s="20"/>
      <c r="LFY296" s="20"/>
      <c r="LFZ296" s="20"/>
      <c r="LGA296" s="20"/>
      <c r="LGB296" s="20"/>
      <c r="LGC296" s="20"/>
      <c r="LGD296" s="20"/>
      <c r="LGE296" s="20"/>
      <c r="LGF296" s="20"/>
      <c r="LGG296" s="20"/>
      <c r="LGH296" s="20"/>
      <c r="LGI296" s="20"/>
      <c r="LGJ296" s="20"/>
      <c r="LGK296" s="20"/>
      <c r="LGL296" s="20"/>
      <c r="LGM296" s="20"/>
      <c r="LGN296" s="20"/>
      <c r="LGO296" s="20"/>
      <c r="LGP296" s="20"/>
      <c r="LGQ296" s="20"/>
      <c r="LGR296" s="20"/>
      <c r="LGS296" s="20"/>
      <c r="LGT296" s="20"/>
      <c r="LGU296" s="20"/>
      <c r="LGV296" s="20"/>
      <c r="LGW296" s="20"/>
      <c r="LGX296" s="20"/>
      <c r="LGY296" s="20"/>
      <c r="LGZ296" s="20"/>
      <c r="LHA296" s="20"/>
      <c r="LHB296" s="20"/>
      <c r="LHC296" s="20"/>
      <c r="LHD296" s="20"/>
      <c r="LHE296" s="20"/>
      <c r="LHF296" s="20"/>
      <c r="LHG296" s="20"/>
      <c r="LHH296" s="20"/>
      <c r="LHI296" s="20"/>
      <c r="LHJ296" s="20"/>
      <c r="LHK296" s="20"/>
      <c r="LHL296" s="20"/>
      <c r="LHM296" s="20"/>
      <c r="LHN296" s="20"/>
      <c r="LHO296" s="20"/>
      <c r="LHP296" s="20"/>
      <c r="LHQ296" s="20"/>
      <c r="LHR296" s="20"/>
      <c r="LHS296" s="20"/>
      <c r="LHT296" s="20"/>
      <c r="LHU296" s="20"/>
      <c r="LHV296" s="20"/>
      <c r="LHW296" s="20"/>
      <c r="LHX296" s="20"/>
      <c r="LHY296" s="20"/>
      <c r="LHZ296" s="20"/>
      <c r="LIA296" s="20"/>
      <c r="LIB296" s="20"/>
      <c r="LIC296" s="20"/>
      <c r="LID296" s="20"/>
      <c r="LIE296" s="20"/>
      <c r="LIF296" s="20"/>
      <c r="LIG296" s="20"/>
      <c r="LIH296" s="20"/>
      <c r="LII296" s="20"/>
      <c r="LIJ296" s="20"/>
      <c r="LIK296" s="20"/>
      <c r="LIL296" s="20"/>
      <c r="LIM296" s="20"/>
      <c r="LIN296" s="20"/>
      <c r="LIO296" s="20"/>
      <c r="LIP296" s="20"/>
      <c r="LIQ296" s="20"/>
      <c r="LIR296" s="20"/>
      <c r="LIS296" s="20"/>
      <c r="LIT296" s="20"/>
      <c r="LIU296" s="20"/>
      <c r="LIV296" s="20"/>
      <c r="LIW296" s="20"/>
      <c r="LIX296" s="20"/>
      <c r="LIY296" s="20"/>
      <c r="LIZ296" s="20"/>
      <c r="LJA296" s="20"/>
      <c r="LJB296" s="20"/>
      <c r="LJC296" s="20"/>
      <c r="LJD296" s="20"/>
      <c r="LJE296" s="20"/>
      <c r="LJF296" s="20"/>
      <c r="LJG296" s="20"/>
      <c r="LJH296" s="20"/>
      <c r="LJI296" s="20"/>
      <c r="LJJ296" s="20"/>
      <c r="LJK296" s="20"/>
      <c r="LJL296" s="20"/>
      <c r="LJM296" s="20"/>
      <c r="LJN296" s="20"/>
      <c r="LJO296" s="20"/>
      <c r="LJP296" s="20"/>
      <c r="LJQ296" s="20"/>
      <c r="LJR296" s="20"/>
      <c r="LJS296" s="20"/>
      <c r="LJT296" s="20"/>
      <c r="LJU296" s="20"/>
      <c r="LJV296" s="20"/>
      <c r="LJW296" s="20"/>
      <c r="LJX296" s="20"/>
      <c r="LJY296" s="20"/>
      <c r="LJZ296" s="20"/>
      <c r="LKA296" s="20"/>
      <c r="LKB296" s="20"/>
      <c r="LKC296" s="20"/>
      <c r="LKD296" s="20"/>
      <c r="LKE296" s="20"/>
      <c r="LKF296" s="20"/>
      <c r="LKG296" s="20"/>
      <c r="LKH296" s="20"/>
      <c r="LKI296" s="20"/>
      <c r="LKJ296" s="20"/>
      <c r="LKK296" s="20"/>
      <c r="LKL296" s="20"/>
      <c r="LKM296" s="20"/>
      <c r="LKN296" s="20"/>
      <c r="LKO296" s="20"/>
      <c r="LKP296" s="20"/>
      <c r="LKQ296" s="20"/>
      <c r="LKR296" s="20"/>
      <c r="LKS296" s="20"/>
      <c r="LKT296" s="20"/>
      <c r="LKU296" s="20"/>
      <c r="LKV296" s="20"/>
      <c r="LKW296" s="20"/>
      <c r="LKX296" s="20"/>
      <c r="LKY296" s="20"/>
      <c r="LKZ296" s="20"/>
      <c r="LLA296" s="20"/>
      <c r="LLB296" s="20"/>
      <c r="LLC296" s="20"/>
      <c r="LLD296" s="20"/>
      <c r="LLE296" s="20"/>
      <c r="LLF296" s="20"/>
      <c r="LLG296" s="20"/>
      <c r="LLH296" s="20"/>
      <c r="LLI296" s="20"/>
      <c r="LLJ296" s="20"/>
      <c r="LLK296" s="20"/>
      <c r="LLL296" s="20"/>
      <c r="LLM296" s="20"/>
      <c r="LLN296" s="20"/>
      <c r="LLO296" s="20"/>
      <c r="LLP296" s="20"/>
      <c r="LLQ296" s="20"/>
      <c r="LLR296" s="20"/>
      <c r="LLS296" s="20"/>
      <c r="LLT296" s="20"/>
      <c r="LLU296" s="20"/>
      <c r="LLV296" s="20"/>
      <c r="LLW296" s="20"/>
      <c r="LLX296" s="20"/>
      <c r="LLY296" s="20"/>
      <c r="LLZ296" s="20"/>
      <c r="LMA296" s="20"/>
      <c r="LMB296" s="20"/>
      <c r="LMC296" s="20"/>
      <c r="LMD296" s="20"/>
      <c r="LME296" s="20"/>
      <c r="LMF296" s="20"/>
      <c r="LMG296" s="20"/>
      <c r="LMH296" s="20"/>
      <c r="LMI296" s="20"/>
      <c r="LMJ296" s="20"/>
      <c r="LMK296" s="20"/>
      <c r="LML296" s="20"/>
      <c r="LMM296" s="20"/>
      <c r="LMN296" s="20"/>
      <c r="LMO296" s="20"/>
      <c r="LMP296" s="20"/>
      <c r="LMQ296" s="20"/>
      <c r="LMR296" s="20"/>
      <c r="LMS296" s="20"/>
      <c r="LMT296" s="20"/>
      <c r="LMU296" s="20"/>
      <c r="LMV296" s="20"/>
      <c r="LMW296" s="20"/>
      <c r="LMX296" s="20"/>
      <c r="LMY296" s="20"/>
      <c r="LMZ296" s="20"/>
      <c r="LNA296" s="20"/>
      <c r="LNB296" s="20"/>
      <c r="LNC296" s="20"/>
      <c r="LND296" s="20"/>
      <c r="LNE296" s="20"/>
      <c r="LNF296" s="20"/>
      <c r="LNG296" s="20"/>
      <c r="LNH296" s="20"/>
      <c r="LNI296" s="20"/>
      <c r="LNJ296" s="20"/>
      <c r="LNK296" s="20"/>
      <c r="LNL296" s="20"/>
      <c r="LNM296" s="20"/>
      <c r="LNN296" s="20"/>
      <c r="LNO296" s="20"/>
      <c r="LNP296" s="20"/>
      <c r="LNQ296" s="20"/>
      <c r="LNR296" s="20"/>
      <c r="LNS296" s="20"/>
      <c r="LNT296" s="20"/>
      <c r="LNU296" s="20"/>
      <c r="LNV296" s="20"/>
      <c r="LNW296" s="20"/>
      <c r="LNX296" s="20"/>
      <c r="LNY296" s="20"/>
      <c r="LNZ296" s="20"/>
      <c r="LOA296" s="20"/>
      <c r="LOB296" s="20"/>
      <c r="LOC296" s="20"/>
      <c r="LOD296" s="20"/>
      <c r="LOE296" s="20"/>
      <c r="LOF296" s="20"/>
      <c r="LOG296" s="20"/>
      <c r="LOH296" s="20"/>
      <c r="LOI296" s="20"/>
      <c r="LOJ296" s="20"/>
      <c r="LOK296" s="20"/>
      <c r="LOL296" s="20"/>
      <c r="LOM296" s="20"/>
      <c r="LON296" s="20"/>
      <c r="LOO296" s="20"/>
      <c r="LOP296" s="20"/>
      <c r="LOQ296" s="20"/>
      <c r="LOR296" s="20"/>
      <c r="LOS296" s="20"/>
      <c r="LOT296" s="20"/>
      <c r="LOU296" s="20"/>
      <c r="LOV296" s="20"/>
      <c r="LOW296" s="20"/>
      <c r="LOX296" s="20"/>
      <c r="LOY296" s="20"/>
      <c r="LOZ296" s="20"/>
      <c r="LPA296" s="20"/>
      <c r="LPB296" s="20"/>
      <c r="LPC296" s="20"/>
      <c r="LPD296" s="20"/>
      <c r="LPE296" s="20"/>
      <c r="LPF296" s="20"/>
      <c r="LPG296" s="20"/>
      <c r="LPH296" s="20"/>
      <c r="LPI296" s="20"/>
      <c r="LPJ296" s="20"/>
      <c r="LPK296" s="20"/>
      <c r="LPL296" s="20"/>
      <c r="LPM296" s="20"/>
      <c r="LPN296" s="20"/>
      <c r="LPO296" s="20"/>
      <c r="LPP296" s="20"/>
      <c r="LPQ296" s="20"/>
      <c r="LPR296" s="20"/>
      <c r="LPS296" s="20"/>
      <c r="LPT296" s="20"/>
      <c r="LPU296" s="20"/>
      <c r="LPV296" s="20"/>
      <c r="LPW296" s="20"/>
      <c r="LPX296" s="20"/>
      <c r="LPY296" s="20"/>
      <c r="LPZ296" s="20"/>
      <c r="LQA296" s="20"/>
      <c r="LQB296" s="20"/>
      <c r="LQC296" s="20"/>
      <c r="LQD296" s="20"/>
      <c r="LQE296" s="20"/>
      <c r="LQF296" s="20"/>
      <c r="LQG296" s="20"/>
      <c r="LQH296" s="20"/>
      <c r="LQI296" s="20"/>
      <c r="LQJ296" s="20"/>
      <c r="LQK296" s="20"/>
      <c r="LQL296" s="20"/>
      <c r="LQM296" s="20"/>
      <c r="LQN296" s="20"/>
      <c r="LQO296" s="20"/>
      <c r="LQP296" s="20"/>
      <c r="LQQ296" s="20"/>
      <c r="LQR296" s="20"/>
      <c r="LQS296" s="20"/>
      <c r="LQT296" s="20"/>
      <c r="LQU296" s="20"/>
      <c r="LQV296" s="20"/>
      <c r="LQW296" s="20"/>
      <c r="LQX296" s="20"/>
      <c r="LQY296" s="20"/>
      <c r="LQZ296" s="20"/>
      <c r="LRA296" s="20"/>
      <c r="LRB296" s="20"/>
      <c r="LRC296" s="20"/>
      <c r="LRD296" s="20"/>
      <c r="LRE296" s="20"/>
      <c r="LRF296" s="20"/>
      <c r="LRG296" s="20"/>
      <c r="LRH296" s="20"/>
      <c r="LRI296" s="20"/>
      <c r="LRJ296" s="20"/>
      <c r="LRK296" s="20"/>
      <c r="LRL296" s="20"/>
      <c r="LRM296" s="20"/>
      <c r="LRN296" s="20"/>
      <c r="LRO296" s="20"/>
      <c r="LRP296" s="20"/>
      <c r="LRQ296" s="20"/>
      <c r="LRR296" s="20"/>
      <c r="LRS296" s="20"/>
      <c r="LRT296" s="20"/>
      <c r="LRU296" s="20"/>
      <c r="LRV296" s="20"/>
      <c r="LRW296" s="20"/>
      <c r="LRX296" s="20"/>
      <c r="LRY296" s="20"/>
      <c r="LRZ296" s="20"/>
      <c r="LSA296" s="20"/>
      <c r="LSB296" s="20"/>
      <c r="LSC296" s="20"/>
      <c r="LSD296" s="20"/>
      <c r="LSE296" s="20"/>
      <c r="LSF296" s="20"/>
      <c r="LSG296" s="20"/>
      <c r="LSH296" s="20"/>
      <c r="LSI296" s="20"/>
      <c r="LSJ296" s="20"/>
      <c r="LSK296" s="20"/>
      <c r="LSL296" s="20"/>
      <c r="LSM296" s="20"/>
      <c r="LSN296" s="20"/>
      <c r="LSO296" s="20"/>
      <c r="LSP296" s="20"/>
      <c r="LSQ296" s="20"/>
      <c r="LSR296" s="20"/>
      <c r="LSS296" s="20"/>
      <c r="LST296" s="20"/>
      <c r="LSU296" s="20"/>
      <c r="LSV296" s="20"/>
      <c r="LSW296" s="20"/>
      <c r="LSX296" s="20"/>
      <c r="LSY296" s="20"/>
      <c r="LSZ296" s="20"/>
      <c r="LTA296" s="20"/>
      <c r="LTB296" s="20"/>
      <c r="LTC296" s="20"/>
      <c r="LTD296" s="20"/>
      <c r="LTE296" s="20"/>
      <c r="LTF296" s="20"/>
      <c r="LTG296" s="20"/>
      <c r="LTH296" s="20"/>
      <c r="LTI296" s="20"/>
      <c r="LTJ296" s="20"/>
      <c r="LTK296" s="20"/>
      <c r="LTL296" s="20"/>
      <c r="LTM296" s="20"/>
      <c r="LTN296" s="20"/>
      <c r="LTO296" s="20"/>
      <c r="LTP296" s="20"/>
      <c r="LTQ296" s="20"/>
      <c r="LTR296" s="20"/>
      <c r="LTS296" s="20"/>
      <c r="LTT296" s="20"/>
      <c r="LTU296" s="20"/>
      <c r="LTV296" s="20"/>
      <c r="LTW296" s="20"/>
      <c r="LTX296" s="20"/>
      <c r="LTY296" s="20"/>
      <c r="LTZ296" s="20"/>
      <c r="LUA296" s="20"/>
      <c r="LUB296" s="20"/>
      <c r="LUC296" s="20"/>
      <c r="LUD296" s="20"/>
      <c r="LUE296" s="20"/>
      <c r="LUF296" s="20"/>
      <c r="LUG296" s="20"/>
      <c r="LUH296" s="20"/>
      <c r="LUI296" s="20"/>
      <c r="LUJ296" s="20"/>
      <c r="LUK296" s="20"/>
      <c r="LUL296" s="20"/>
      <c r="LUM296" s="20"/>
      <c r="LUN296" s="20"/>
      <c r="LUO296" s="20"/>
      <c r="LUP296" s="20"/>
      <c r="LUQ296" s="20"/>
      <c r="LUR296" s="20"/>
      <c r="LUS296" s="20"/>
      <c r="LUT296" s="20"/>
      <c r="LUU296" s="20"/>
      <c r="LUV296" s="20"/>
      <c r="LUW296" s="20"/>
      <c r="LUX296" s="20"/>
      <c r="LUY296" s="20"/>
      <c r="LUZ296" s="20"/>
      <c r="LVA296" s="20"/>
      <c r="LVB296" s="20"/>
      <c r="LVC296" s="20"/>
      <c r="LVD296" s="20"/>
      <c r="LVE296" s="20"/>
      <c r="LVF296" s="20"/>
      <c r="LVG296" s="20"/>
      <c r="LVH296" s="20"/>
      <c r="LVI296" s="20"/>
      <c r="LVJ296" s="20"/>
      <c r="LVK296" s="20"/>
      <c r="LVL296" s="20"/>
      <c r="LVM296" s="20"/>
      <c r="LVN296" s="20"/>
      <c r="LVO296" s="20"/>
      <c r="LVP296" s="20"/>
      <c r="LVQ296" s="20"/>
      <c r="LVR296" s="20"/>
      <c r="LVS296" s="20"/>
      <c r="LVT296" s="20"/>
      <c r="LVU296" s="20"/>
      <c r="LVV296" s="20"/>
      <c r="LVW296" s="20"/>
      <c r="LVX296" s="20"/>
      <c r="LVY296" s="20"/>
      <c r="LVZ296" s="20"/>
      <c r="LWA296" s="20"/>
      <c r="LWB296" s="20"/>
      <c r="LWC296" s="20"/>
      <c r="LWD296" s="20"/>
      <c r="LWE296" s="20"/>
      <c r="LWF296" s="20"/>
      <c r="LWG296" s="20"/>
      <c r="LWH296" s="20"/>
      <c r="LWI296" s="20"/>
      <c r="LWJ296" s="20"/>
      <c r="LWK296" s="20"/>
      <c r="LWL296" s="20"/>
      <c r="LWM296" s="20"/>
      <c r="LWN296" s="20"/>
      <c r="LWO296" s="20"/>
      <c r="LWP296" s="20"/>
      <c r="LWQ296" s="20"/>
      <c r="LWR296" s="20"/>
      <c r="LWS296" s="20"/>
      <c r="LWT296" s="20"/>
      <c r="LWU296" s="20"/>
      <c r="LWV296" s="20"/>
      <c r="LWW296" s="20"/>
      <c r="LWX296" s="20"/>
      <c r="LWY296" s="20"/>
      <c r="LWZ296" s="20"/>
      <c r="LXA296" s="20"/>
      <c r="LXB296" s="20"/>
      <c r="LXC296" s="20"/>
      <c r="LXD296" s="20"/>
      <c r="LXE296" s="20"/>
      <c r="LXF296" s="20"/>
      <c r="LXG296" s="20"/>
      <c r="LXH296" s="20"/>
      <c r="LXI296" s="20"/>
      <c r="LXJ296" s="20"/>
      <c r="LXK296" s="20"/>
      <c r="LXL296" s="20"/>
      <c r="LXM296" s="20"/>
      <c r="LXN296" s="20"/>
      <c r="LXO296" s="20"/>
      <c r="LXP296" s="20"/>
      <c r="LXQ296" s="20"/>
      <c r="LXR296" s="20"/>
      <c r="LXS296" s="20"/>
      <c r="LXT296" s="20"/>
      <c r="LXU296" s="20"/>
      <c r="LXV296" s="20"/>
      <c r="LXW296" s="20"/>
      <c r="LXX296" s="20"/>
      <c r="LXY296" s="20"/>
      <c r="LXZ296" s="20"/>
      <c r="LYA296" s="20"/>
      <c r="LYB296" s="20"/>
      <c r="LYC296" s="20"/>
      <c r="LYD296" s="20"/>
      <c r="LYE296" s="20"/>
      <c r="LYF296" s="20"/>
      <c r="LYG296" s="20"/>
      <c r="LYH296" s="20"/>
      <c r="LYI296" s="20"/>
      <c r="LYJ296" s="20"/>
      <c r="LYK296" s="20"/>
      <c r="LYL296" s="20"/>
      <c r="LYM296" s="20"/>
      <c r="LYN296" s="20"/>
      <c r="LYO296" s="20"/>
      <c r="LYP296" s="20"/>
      <c r="LYQ296" s="20"/>
      <c r="LYR296" s="20"/>
      <c r="LYS296" s="20"/>
      <c r="LYT296" s="20"/>
      <c r="LYU296" s="20"/>
      <c r="LYV296" s="20"/>
      <c r="LYW296" s="20"/>
      <c r="LYX296" s="20"/>
      <c r="LYY296" s="20"/>
      <c r="LYZ296" s="20"/>
      <c r="LZA296" s="20"/>
      <c r="LZB296" s="20"/>
      <c r="LZC296" s="20"/>
      <c r="LZD296" s="20"/>
      <c r="LZE296" s="20"/>
      <c r="LZF296" s="20"/>
      <c r="LZG296" s="20"/>
      <c r="LZH296" s="20"/>
      <c r="LZI296" s="20"/>
      <c r="LZJ296" s="20"/>
      <c r="LZK296" s="20"/>
      <c r="LZL296" s="20"/>
      <c r="LZM296" s="20"/>
      <c r="LZN296" s="20"/>
      <c r="LZO296" s="20"/>
      <c r="LZP296" s="20"/>
      <c r="LZQ296" s="20"/>
      <c r="LZR296" s="20"/>
      <c r="LZS296" s="20"/>
      <c r="LZT296" s="20"/>
      <c r="LZU296" s="20"/>
      <c r="LZV296" s="20"/>
      <c r="LZW296" s="20"/>
      <c r="LZX296" s="20"/>
      <c r="LZY296" s="20"/>
      <c r="LZZ296" s="20"/>
      <c r="MAA296" s="20"/>
      <c r="MAB296" s="20"/>
      <c r="MAC296" s="20"/>
      <c r="MAD296" s="20"/>
      <c r="MAE296" s="20"/>
      <c r="MAF296" s="20"/>
      <c r="MAG296" s="20"/>
      <c r="MAH296" s="20"/>
      <c r="MAI296" s="20"/>
      <c r="MAJ296" s="20"/>
      <c r="MAK296" s="20"/>
      <c r="MAL296" s="20"/>
      <c r="MAM296" s="20"/>
      <c r="MAN296" s="20"/>
      <c r="MAO296" s="20"/>
      <c r="MAP296" s="20"/>
      <c r="MAQ296" s="20"/>
      <c r="MAR296" s="20"/>
      <c r="MAS296" s="20"/>
      <c r="MAT296" s="20"/>
      <c r="MAU296" s="20"/>
      <c r="MAV296" s="20"/>
      <c r="MAW296" s="20"/>
      <c r="MAX296" s="20"/>
      <c r="MAY296" s="20"/>
      <c r="MAZ296" s="20"/>
      <c r="MBA296" s="20"/>
      <c r="MBB296" s="20"/>
      <c r="MBC296" s="20"/>
      <c r="MBD296" s="20"/>
      <c r="MBE296" s="20"/>
      <c r="MBF296" s="20"/>
      <c r="MBG296" s="20"/>
      <c r="MBH296" s="20"/>
      <c r="MBI296" s="20"/>
      <c r="MBJ296" s="20"/>
      <c r="MBK296" s="20"/>
      <c r="MBL296" s="20"/>
      <c r="MBM296" s="20"/>
      <c r="MBN296" s="20"/>
      <c r="MBO296" s="20"/>
      <c r="MBP296" s="20"/>
      <c r="MBQ296" s="20"/>
      <c r="MBR296" s="20"/>
      <c r="MBS296" s="20"/>
      <c r="MBT296" s="20"/>
      <c r="MBU296" s="20"/>
      <c r="MBV296" s="20"/>
      <c r="MBW296" s="20"/>
      <c r="MBX296" s="20"/>
      <c r="MBY296" s="20"/>
      <c r="MBZ296" s="20"/>
      <c r="MCA296" s="20"/>
      <c r="MCB296" s="20"/>
      <c r="MCC296" s="20"/>
      <c r="MCD296" s="20"/>
      <c r="MCE296" s="20"/>
      <c r="MCF296" s="20"/>
      <c r="MCG296" s="20"/>
      <c r="MCH296" s="20"/>
      <c r="MCI296" s="20"/>
      <c r="MCJ296" s="20"/>
      <c r="MCK296" s="20"/>
      <c r="MCL296" s="20"/>
      <c r="MCM296" s="20"/>
      <c r="MCN296" s="20"/>
      <c r="MCO296" s="20"/>
      <c r="MCP296" s="20"/>
      <c r="MCQ296" s="20"/>
      <c r="MCR296" s="20"/>
      <c r="MCS296" s="20"/>
      <c r="MCT296" s="20"/>
      <c r="MCU296" s="20"/>
      <c r="MCV296" s="20"/>
      <c r="MCW296" s="20"/>
      <c r="MCX296" s="20"/>
      <c r="MCY296" s="20"/>
      <c r="MCZ296" s="20"/>
      <c r="MDA296" s="20"/>
      <c r="MDB296" s="20"/>
      <c r="MDC296" s="20"/>
      <c r="MDD296" s="20"/>
      <c r="MDE296" s="20"/>
      <c r="MDF296" s="20"/>
      <c r="MDG296" s="20"/>
      <c r="MDH296" s="20"/>
      <c r="MDI296" s="20"/>
      <c r="MDJ296" s="20"/>
      <c r="MDK296" s="20"/>
      <c r="MDL296" s="20"/>
      <c r="MDM296" s="20"/>
      <c r="MDN296" s="20"/>
      <c r="MDO296" s="20"/>
      <c r="MDP296" s="20"/>
      <c r="MDQ296" s="20"/>
      <c r="MDR296" s="20"/>
      <c r="MDS296" s="20"/>
      <c r="MDT296" s="20"/>
      <c r="MDU296" s="20"/>
      <c r="MDV296" s="20"/>
      <c r="MDW296" s="20"/>
      <c r="MDX296" s="20"/>
      <c r="MDY296" s="20"/>
      <c r="MDZ296" s="20"/>
      <c r="MEA296" s="20"/>
      <c r="MEB296" s="20"/>
      <c r="MEC296" s="20"/>
      <c r="MED296" s="20"/>
      <c r="MEE296" s="20"/>
      <c r="MEF296" s="20"/>
      <c r="MEG296" s="20"/>
      <c r="MEH296" s="20"/>
      <c r="MEI296" s="20"/>
      <c r="MEJ296" s="20"/>
      <c r="MEK296" s="20"/>
      <c r="MEL296" s="20"/>
      <c r="MEM296" s="20"/>
      <c r="MEN296" s="20"/>
      <c r="MEO296" s="20"/>
      <c r="MEP296" s="20"/>
      <c r="MEQ296" s="20"/>
      <c r="MER296" s="20"/>
      <c r="MES296" s="20"/>
      <c r="MET296" s="20"/>
      <c r="MEU296" s="20"/>
      <c r="MEV296" s="20"/>
      <c r="MEW296" s="20"/>
      <c r="MEX296" s="20"/>
      <c r="MEY296" s="20"/>
      <c r="MEZ296" s="20"/>
      <c r="MFA296" s="20"/>
      <c r="MFB296" s="20"/>
      <c r="MFC296" s="20"/>
      <c r="MFD296" s="20"/>
      <c r="MFE296" s="20"/>
      <c r="MFF296" s="20"/>
      <c r="MFG296" s="20"/>
      <c r="MFH296" s="20"/>
      <c r="MFI296" s="20"/>
      <c r="MFJ296" s="20"/>
      <c r="MFK296" s="20"/>
      <c r="MFL296" s="20"/>
      <c r="MFM296" s="20"/>
      <c r="MFN296" s="20"/>
      <c r="MFO296" s="20"/>
      <c r="MFP296" s="20"/>
      <c r="MFQ296" s="20"/>
      <c r="MFR296" s="20"/>
      <c r="MFS296" s="20"/>
      <c r="MFT296" s="20"/>
      <c r="MFU296" s="20"/>
      <c r="MFV296" s="20"/>
      <c r="MFW296" s="20"/>
      <c r="MFX296" s="20"/>
      <c r="MFY296" s="20"/>
      <c r="MFZ296" s="20"/>
      <c r="MGA296" s="20"/>
      <c r="MGB296" s="20"/>
      <c r="MGC296" s="20"/>
      <c r="MGD296" s="20"/>
      <c r="MGE296" s="20"/>
      <c r="MGF296" s="20"/>
      <c r="MGG296" s="20"/>
      <c r="MGH296" s="20"/>
      <c r="MGI296" s="20"/>
      <c r="MGJ296" s="20"/>
      <c r="MGK296" s="20"/>
      <c r="MGL296" s="20"/>
      <c r="MGM296" s="20"/>
      <c r="MGN296" s="20"/>
      <c r="MGO296" s="20"/>
      <c r="MGP296" s="20"/>
      <c r="MGQ296" s="20"/>
      <c r="MGR296" s="20"/>
      <c r="MGS296" s="20"/>
      <c r="MGT296" s="20"/>
      <c r="MGU296" s="20"/>
      <c r="MGV296" s="20"/>
      <c r="MGW296" s="20"/>
      <c r="MGX296" s="20"/>
      <c r="MGY296" s="20"/>
      <c r="MGZ296" s="20"/>
      <c r="MHA296" s="20"/>
      <c r="MHB296" s="20"/>
      <c r="MHC296" s="20"/>
      <c r="MHD296" s="20"/>
      <c r="MHE296" s="20"/>
      <c r="MHF296" s="20"/>
      <c r="MHG296" s="20"/>
      <c r="MHH296" s="20"/>
      <c r="MHI296" s="20"/>
      <c r="MHJ296" s="20"/>
      <c r="MHK296" s="20"/>
      <c r="MHL296" s="20"/>
      <c r="MHM296" s="20"/>
      <c r="MHN296" s="20"/>
      <c r="MHO296" s="20"/>
      <c r="MHP296" s="20"/>
      <c r="MHQ296" s="20"/>
      <c r="MHR296" s="20"/>
      <c r="MHS296" s="20"/>
      <c r="MHT296" s="20"/>
      <c r="MHU296" s="20"/>
      <c r="MHV296" s="20"/>
      <c r="MHW296" s="20"/>
      <c r="MHX296" s="20"/>
      <c r="MHY296" s="20"/>
      <c r="MHZ296" s="20"/>
      <c r="MIA296" s="20"/>
      <c r="MIB296" s="20"/>
      <c r="MIC296" s="20"/>
      <c r="MID296" s="20"/>
      <c r="MIE296" s="20"/>
      <c r="MIF296" s="20"/>
      <c r="MIG296" s="20"/>
      <c r="MIH296" s="20"/>
      <c r="MII296" s="20"/>
      <c r="MIJ296" s="20"/>
      <c r="MIK296" s="20"/>
      <c r="MIL296" s="20"/>
      <c r="MIM296" s="20"/>
      <c r="MIN296" s="20"/>
      <c r="MIO296" s="20"/>
      <c r="MIP296" s="20"/>
      <c r="MIQ296" s="20"/>
      <c r="MIR296" s="20"/>
      <c r="MIS296" s="20"/>
      <c r="MIT296" s="20"/>
      <c r="MIU296" s="20"/>
      <c r="MIV296" s="20"/>
      <c r="MIW296" s="20"/>
      <c r="MIX296" s="20"/>
      <c r="MIY296" s="20"/>
      <c r="MIZ296" s="20"/>
      <c r="MJA296" s="20"/>
      <c r="MJB296" s="20"/>
      <c r="MJC296" s="20"/>
      <c r="MJD296" s="20"/>
      <c r="MJE296" s="20"/>
      <c r="MJF296" s="20"/>
      <c r="MJG296" s="20"/>
      <c r="MJH296" s="20"/>
      <c r="MJI296" s="20"/>
      <c r="MJJ296" s="20"/>
      <c r="MJK296" s="20"/>
      <c r="MJL296" s="20"/>
      <c r="MJM296" s="20"/>
      <c r="MJN296" s="20"/>
      <c r="MJO296" s="20"/>
      <c r="MJP296" s="20"/>
      <c r="MJQ296" s="20"/>
      <c r="MJR296" s="20"/>
      <c r="MJS296" s="20"/>
      <c r="MJT296" s="20"/>
      <c r="MJU296" s="20"/>
      <c r="MJV296" s="20"/>
      <c r="MJW296" s="20"/>
      <c r="MJX296" s="20"/>
      <c r="MJY296" s="20"/>
      <c r="MJZ296" s="20"/>
      <c r="MKA296" s="20"/>
      <c r="MKB296" s="20"/>
      <c r="MKC296" s="20"/>
      <c r="MKD296" s="20"/>
      <c r="MKE296" s="20"/>
      <c r="MKF296" s="20"/>
      <c r="MKG296" s="20"/>
      <c r="MKH296" s="20"/>
      <c r="MKI296" s="20"/>
      <c r="MKJ296" s="20"/>
      <c r="MKK296" s="20"/>
      <c r="MKL296" s="20"/>
      <c r="MKM296" s="20"/>
      <c r="MKN296" s="20"/>
      <c r="MKO296" s="20"/>
      <c r="MKP296" s="20"/>
      <c r="MKQ296" s="20"/>
      <c r="MKR296" s="20"/>
      <c r="MKS296" s="20"/>
      <c r="MKT296" s="20"/>
      <c r="MKU296" s="20"/>
      <c r="MKV296" s="20"/>
      <c r="MKW296" s="20"/>
      <c r="MKX296" s="20"/>
      <c r="MKY296" s="20"/>
      <c r="MKZ296" s="20"/>
      <c r="MLA296" s="20"/>
      <c r="MLB296" s="20"/>
      <c r="MLC296" s="20"/>
      <c r="MLD296" s="20"/>
      <c r="MLE296" s="20"/>
      <c r="MLF296" s="20"/>
      <c r="MLG296" s="20"/>
      <c r="MLH296" s="20"/>
      <c r="MLI296" s="20"/>
      <c r="MLJ296" s="20"/>
      <c r="MLK296" s="20"/>
      <c r="MLL296" s="20"/>
      <c r="MLM296" s="20"/>
      <c r="MLN296" s="20"/>
      <c r="MLO296" s="20"/>
      <c r="MLP296" s="20"/>
      <c r="MLQ296" s="20"/>
      <c r="MLR296" s="20"/>
      <c r="MLS296" s="20"/>
      <c r="MLT296" s="20"/>
      <c r="MLU296" s="20"/>
      <c r="MLV296" s="20"/>
      <c r="MLW296" s="20"/>
      <c r="MLX296" s="20"/>
      <c r="MLY296" s="20"/>
      <c r="MLZ296" s="20"/>
      <c r="MMA296" s="20"/>
      <c r="MMB296" s="20"/>
      <c r="MMC296" s="20"/>
      <c r="MMD296" s="20"/>
      <c r="MME296" s="20"/>
      <c r="MMF296" s="20"/>
      <c r="MMG296" s="20"/>
      <c r="MMH296" s="20"/>
      <c r="MMI296" s="20"/>
      <c r="MMJ296" s="20"/>
      <c r="MMK296" s="20"/>
      <c r="MML296" s="20"/>
      <c r="MMM296" s="20"/>
      <c r="MMN296" s="20"/>
      <c r="MMO296" s="20"/>
      <c r="MMP296" s="20"/>
      <c r="MMQ296" s="20"/>
      <c r="MMR296" s="20"/>
      <c r="MMS296" s="20"/>
      <c r="MMT296" s="20"/>
      <c r="MMU296" s="20"/>
      <c r="MMV296" s="20"/>
      <c r="MMW296" s="20"/>
      <c r="MMX296" s="20"/>
      <c r="MMY296" s="20"/>
      <c r="MMZ296" s="20"/>
      <c r="MNA296" s="20"/>
      <c r="MNB296" s="20"/>
      <c r="MNC296" s="20"/>
      <c r="MND296" s="20"/>
      <c r="MNE296" s="20"/>
      <c r="MNF296" s="20"/>
      <c r="MNG296" s="20"/>
      <c r="MNH296" s="20"/>
      <c r="MNI296" s="20"/>
      <c r="MNJ296" s="20"/>
      <c r="MNK296" s="20"/>
      <c r="MNL296" s="20"/>
      <c r="MNM296" s="20"/>
      <c r="MNN296" s="20"/>
      <c r="MNO296" s="20"/>
      <c r="MNP296" s="20"/>
      <c r="MNQ296" s="20"/>
      <c r="MNR296" s="20"/>
      <c r="MNS296" s="20"/>
      <c r="MNT296" s="20"/>
      <c r="MNU296" s="20"/>
      <c r="MNV296" s="20"/>
      <c r="MNW296" s="20"/>
      <c r="MNX296" s="20"/>
      <c r="MNY296" s="20"/>
      <c r="MNZ296" s="20"/>
      <c r="MOA296" s="20"/>
      <c r="MOB296" s="20"/>
      <c r="MOC296" s="20"/>
      <c r="MOD296" s="20"/>
      <c r="MOE296" s="20"/>
      <c r="MOF296" s="20"/>
      <c r="MOG296" s="20"/>
      <c r="MOH296" s="20"/>
      <c r="MOI296" s="20"/>
      <c r="MOJ296" s="20"/>
      <c r="MOK296" s="20"/>
      <c r="MOL296" s="20"/>
      <c r="MOM296" s="20"/>
      <c r="MON296" s="20"/>
      <c r="MOO296" s="20"/>
      <c r="MOP296" s="20"/>
      <c r="MOQ296" s="20"/>
      <c r="MOR296" s="20"/>
      <c r="MOS296" s="20"/>
      <c r="MOT296" s="20"/>
      <c r="MOU296" s="20"/>
      <c r="MOV296" s="20"/>
      <c r="MOW296" s="20"/>
      <c r="MOX296" s="20"/>
      <c r="MOY296" s="20"/>
      <c r="MOZ296" s="20"/>
      <c r="MPA296" s="20"/>
      <c r="MPB296" s="20"/>
      <c r="MPC296" s="20"/>
      <c r="MPD296" s="20"/>
      <c r="MPE296" s="20"/>
      <c r="MPF296" s="20"/>
      <c r="MPG296" s="20"/>
      <c r="MPH296" s="20"/>
      <c r="MPI296" s="20"/>
      <c r="MPJ296" s="20"/>
      <c r="MPK296" s="20"/>
      <c r="MPL296" s="20"/>
      <c r="MPM296" s="20"/>
      <c r="MPN296" s="20"/>
      <c r="MPO296" s="20"/>
      <c r="MPP296" s="20"/>
      <c r="MPQ296" s="20"/>
      <c r="MPR296" s="20"/>
      <c r="MPS296" s="20"/>
      <c r="MPT296" s="20"/>
      <c r="MPU296" s="20"/>
      <c r="MPV296" s="20"/>
      <c r="MPW296" s="20"/>
      <c r="MPX296" s="20"/>
      <c r="MPY296" s="20"/>
      <c r="MPZ296" s="20"/>
      <c r="MQA296" s="20"/>
      <c r="MQB296" s="20"/>
      <c r="MQC296" s="20"/>
      <c r="MQD296" s="20"/>
      <c r="MQE296" s="20"/>
      <c r="MQF296" s="20"/>
      <c r="MQG296" s="20"/>
      <c r="MQH296" s="20"/>
      <c r="MQI296" s="20"/>
      <c r="MQJ296" s="20"/>
      <c r="MQK296" s="20"/>
      <c r="MQL296" s="20"/>
      <c r="MQM296" s="20"/>
      <c r="MQN296" s="20"/>
      <c r="MQO296" s="20"/>
      <c r="MQP296" s="20"/>
      <c r="MQQ296" s="20"/>
      <c r="MQR296" s="20"/>
      <c r="MQS296" s="20"/>
      <c r="MQT296" s="20"/>
      <c r="MQU296" s="20"/>
      <c r="MQV296" s="20"/>
      <c r="MQW296" s="20"/>
      <c r="MQX296" s="20"/>
      <c r="MQY296" s="20"/>
      <c r="MQZ296" s="20"/>
      <c r="MRA296" s="20"/>
      <c r="MRB296" s="20"/>
      <c r="MRC296" s="20"/>
      <c r="MRD296" s="20"/>
      <c r="MRE296" s="20"/>
      <c r="MRF296" s="20"/>
      <c r="MRG296" s="20"/>
      <c r="MRH296" s="20"/>
      <c r="MRI296" s="20"/>
      <c r="MRJ296" s="20"/>
      <c r="MRK296" s="20"/>
      <c r="MRL296" s="20"/>
      <c r="MRM296" s="20"/>
      <c r="MRN296" s="20"/>
      <c r="MRO296" s="20"/>
      <c r="MRP296" s="20"/>
      <c r="MRQ296" s="20"/>
      <c r="MRR296" s="20"/>
      <c r="MRS296" s="20"/>
      <c r="MRT296" s="20"/>
      <c r="MRU296" s="20"/>
      <c r="MRV296" s="20"/>
      <c r="MRW296" s="20"/>
      <c r="MRX296" s="20"/>
      <c r="MRY296" s="20"/>
      <c r="MRZ296" s="20"/>
      <c r="MSA296" s="20"/>
      <c r="MSB296" s="20"/>
      <c r="MSC296" s="20"/>
      <c r="MSD296" s="20"/>
      <c r="MSE296" s="20"/>
      <c r="MSF296" s="20"/>
      <c r="MSG296" s="20"/>
      <c r="MSH296" s="20"/>
      <c r="MSI296" s="20"/>
      <c r="MSJ296" s="20"/>
      <c r="MSK296" s="20"/>
      <c r="MSL296" s="20"/>
      <c r="MSM296" s="20"/>
      <c r="MSN296" s="20"/>
      <c r="MSO296" s="20"/>
      <c r="MSP296" s="20"/>
      <c r="MSQ296" s="20"/>
      <c r="MSR296" s="20"/>
      <c r="MSS296" s="20"/>
      <c r="MST296" s="20"/>
      <c r="MSU296" s="20"/>
      <c r="MSV296" s="20"/>
      <c r="MSW296" s="20"/>
      <c r="MSX296" s="20"/>
      <c r="MSY296" s="20"/>
      <c r="MSZ296" s="20"/>
      <c r="MTA296" s="20"/>
      <c r="MTB296" s="20"/>
      <c r="MTC296" s="20"/>
      <c r="MTD296" s="20"/>
      <c r="MTE296" s="20"/>
      <c r="MTF296" s="20"/>
      <c r="MTG296" s="20"/>
      <c r="MTH296" s="20"/>
      <c r="MTI296" s="20"/>
      <c r="MTJ296" s="20"/>
      <c r="MTK296" s="20"/>
      <c r="MTL296" s="20"/>
      <c r="MTM296" s="20"/>
      <c r="MTN296" s="20"/>
      <c r="MTO296" s="20"/>
      <c r="MTP296" s="20"/>
      <c r="MTQ296" s="20"/>
      <c r="MTR296" s="20"/>
      <c r="MTS296" s="20"/>
      <c r="MTT296" s="20"/>
      <c r="MTU296" s="20"/>
      <c r="MTV296" s="20"/>
      <c r="MTW296" s="20"/>
      <c r="MTX296" s="20"/>
      <c r="MTY296" s="20"/>
      <c r="MTZ296" s="20"/>
      <c r="MUA296" s="20"/>
      <c r="MUB296" s="20"/>
      <c r="MUC296" s="20"/>
      <c r="MUD296" s="20"/>
      <c r="MUE296" s="20"/>
      <c r="MUF296" s="20"/>
      <c r="MUG296" s="20"/>
      <c r="MUH296" s="20"/>
      <c r="MUI296" s="20"/>
      <c r="MUJ296" s="20"/>
      <c r="MUK296" s="20"/>
      <c r="MUL296" s="20"/>
      <c r="MUM296" s="20"/>
      <c r="MUN296" s="20"/>
      <c r="MUO296" s="20"/>
      <c r="MUP296" s="20"/>
      <c r="MUQ296" s="20"/>
      <c r="MUR296" s="20"/>
      <c r="MUS296" s="20"/>
      <c r="MUT296" s="20"/>
      <c r="MUU296" s="20"/>
      <c r="MUV296" s="20"/>
      <c r="MUW296" s="20"/>
      <c r="MUX296" s="20"/>
      <c r="MUY296" s="20"/>
      <c r="MUZ296" s="20"/>
      <c r="MVA296" s="20"/>
      <c r="MVB296" s="20"/>
      <c r="MVC296" s="20"/>
      <c r="MVD296" s="20"/>
      <c r="MVE296" s="20"/>
      <c r="MVF296" s="20"/>
      <c r="MVG296" s="20"/>
      <c r="MVH296" s="20"/>
      <c r="MVI296" s="20"/>
      <c r="MVJ296" s="20"/>
      <c r="MVK296" s="20"/>
      <c r="MVL296" s="20"/>
      <c r="MVM296" s="20"/>
      <c r="MVN296" s="20"/>
      <c r="MVO296" s="20"/>
      <c r="MVP296" s="20"/>
      <c r="MVQ296" s="20"/>
      <c r="MVR296" s="20"/>
      <c r="MVS296" s="20"/>
      <c r="MVT296" s="20"/>
      <c r="MVU296" s="20"/>
      <c r="MVV296" s="20"/>
      <c r="MVW296" s="20"/>
      <c r="MVX296" s="20"/>
      <c r="MVY296" s="20"/>
      <c r="MVZ296" s="20"/>
      <c r="MWA296" s="20"/>
      <c r="MWB296" s="20"/>
      <c r="MWC296" s="20"/>
      <c r="MWD296" s="20"/>
      <c r="MWE296" s="20"/>
      <c r="MWF296" s="20"/>
      <c r="MWG296" s="20"/>
      <c r="MWH296" s="20"/>
      <c r="MWI296" s="20"/>
      <c r="MWJ296" s="20"/>
      <c r="MWK296" s="20"/>
      <c r="MWL296" s="20"/>
      <c r="MWM296" s="20"/>
      <c r="MWN296" s="20"/>
      <c r="MWO296" s="20"/>
      <c r="MWP296" s="20"/>
      <c r="MWQ296" s="20"/>
      <c r="MWR296" s="20"/>
      <c r="MWS296" s="20"/>
      <c r="MWT296" s="20"/>
      <c r="MWU296" s="20"/>
      <c r="MWV296" s="20"/>
      <c r="MWW296" s="20"/>
      <c r="MWX296" s="20"/>
      <c r="MWY296" s="20"/>
      <c r="MWZ296" s="20"/>
      <c r="MXA296" s="20"/>
      <c r="MXB296" s="20"/>
      <c r="MXC296" s="20"/>
      <c r="MXD296" s="20"/>
      <c r="MXE296" s="20"/>
      <c r="MXF296" s="20"/>
      <c r="MXG296" s="20"/>
      <c r="MXH296" s="20"/>
      <c r="MXI296" s="20"/>
      <c r="MXJ296" s="20"/>
      <c r="MXK296" s="20"/>
      <c r="MXL296" s="20"/>
      <c r="MXM296" s="20"/>
      <c r="MXN296" s="20"/>
      <c r="MXO296" s="20"/>
      <c r="MXP296" s="20"/>
      <c r="MXQ296" s="20"/>
      <c r="MXR296" s="20"/>
      <c r="MXS296" s="20"/>
      <c r="MXT296" s="20"/>
      <c r="MXU296" s="20"/>
      <c r="MXV296" s="20"/>
      <c r="MXW296" s="20"/>
      <c r="MXX296" s="20"/>
      <c r="MXY296" s="20"/>
      <c r="MXZ296" s="20"/>
      <c r="MYA296" s="20"/>
      <c r="MYB296" s="20"/>
      <c r="MYC296" s="20"/>
      <c r="MYD296" s="20"/>
      <c r="MYE296" s="20"/>
      <c r="MYF296" s="20"/>
      <c r="MYG296" s="20"/>
      <c r="MYH296" s="20"/>
      <c r="MYI296" s="20"/>
      <c r="MYJ296" s="20"/>
      <c r="MYK296" s="20"/>
      <c r="MYL296" s="20"/>
      <c r="MYM296" s="20"/>
      <c r="MYN296" s="20"/>
      <c r="MYO296" s="20"/>
      <c r="MYP296" s="20"/>
      <c r="MYQ296" s="20"/>
      <c r="MYR296" s="20"/>
      <c r="MYS296" s="20"/>
      <c r="MYT296" s="20"/>
      <c r="MYU296" s="20"/>
      <c r="MYV296" s="20"/>
      <c r="MYW296" s="20"/>
      <c r="MYX296" s="20"/>
      <c r="MYY296" s="20"/>
      <c r="MYZ296" s="20"/>
      <c r="MZA296" s="20"/>
      <c r="MZB296" s="20"/>
      <c r="MZC296" s="20"/>
      <c r="MZD296" s="20"/>
      <c r="MZE296" s="20"/>
      <c r="MZF296" s="20"/>
      <c r="MZG296" s="20"/>
      <c r="MZH296" s="20"/>
      <c r="MZI296" s="20"/>
      <c r="MZJ296" s="20"/>
      <c r="MZK296" s="20"/>
      <c r="MZL296" s="20"/>
      <c r="MZM296" s="20"/>
      <c r="MZN296" s="20"/>
      <c r="MZO296" s="20"/>
      <c r="MZP296" s="20"/>
      <c r="MZQ296" s="20"/>
      <c r="MZR296" s="20"/>
      <c r="MZS296" s="20"/>
      <c r="MZT296" s="20"/>
      <c r="MZU296" s="20"/>
      <c r="MZV296" s="20"/>
      <c r="MZW296" s="20"/>
      <c r="MZX296" s="20"/>
      <c r="MZY296" s="20"/>
      <c r="MZZ296" s="20"/>
      <c r="NAA296" s="20"/>
      <c r="NAB296" s="20"/>
      <c r="NAC296" s="20"/>
      <c r="NAD296" s="20"/>
      <c r="NAE296" s="20"/>
      <c r="NAF296" s="20"/>
      <c r="NAG296" s="20"/>
      <c r="NAH296" s="20"/>
      <c r="NAI296" s="20"/>
      <c r="NAJ296" s="20"/>
      <c r="NAK296" s="20"/>
      <c r="NAL296" s="20"/>
      <c r="NAM296" s="20"/>
      <c r="NAN296" s="20"/>
      <c r="NAO296" s="20"/>
      <c r="NAP296" s="20"/>
      <c r="NAQ296" s="20"/>
      <c r="NAR296" s="20"/>
      <c r="NAS296" s="20"/>
      <c r="NAT296" s="20"/>
      <c r="NAU296" s="20"/>
      <c r="NAV296" s="20"/>
      <c r="NAW296" s="20"/>
      <c r="NAX296" s="20"/>
      <c r="NAY296" s="20"/>
      <c r="NAZ296" s="20"/>
      <c r="NBA296" s="20"/>
      <c r="NBB296" s="20"/>
      <c r="NBC296" s="20"/>
      <c r="NBD296" s="20"/>
      <c r="NBE296" s="20"/>
      <c r="NBF296" s="20"/>
      <c r="NBG296" s="20"/>
      <c r="NBH296" s="20"/>
      <c r="NBI296" s="20"/>
      <c r="NBJ296" s="20"/>
      <c r="NBK296" s="20"/>
      <c r="NBL296" s="20"/>
      <c r="NBM296" s="20"/>
      <c r="NBN296" s="20"/>
      <c r="NBO296" s="20"/>
      <c r="NBP296" s="20"/>
      <c r="NBQ296" s="20"/>
      <c r="NBR296" s="20"/>
      <c r="NBS296" s="20"/>
      <c r="NBT296" s="20"/>
      <c r="NBU296" s="20"/>
      <c r="NBV296" s="20"/>
      <c r="NBW296" s="20"/>
      <c r="NBX296" s="20"/>
      <c r="NBY296" s="20"/>
      <c r="NBZ296" s="20"/>
      <c r="NCA296" s="20"/>
      <c r="NCB296" s="20"/>
      <c r="NCC296" s="20"/>
      <c r="NCD296" s="20"/>
      <c r="NCE296" s="20"/>
      <c r="NCF296" s="20"/>
      <c r="NCG296" s="20"/>
      <c r="NCH296" s="20"/>
      <c r="NCI296" s="20"/>
      <c r="NCJ296" s="20"/>
      <c r="NCK296" s="20"/>
      <c r="NCL296" s="20"/>
      <c r="NCM296" s="20"/>
      <c r="NCN296" s="20"/>
      <c r="NCO296" s="20"/>
      <c r="NCP296" s="20"/>
      <c r="NCQ296" s="20"/>
      <c r="NCR296" s="20"/>
      <c r="NCS296" s="20"/>
      <c r="NCT296" s="20"/>
      <c r="NCU296" s="20"/>
      <c r="NCV296" s="20"/>
      <c r="NCW296" s="20"/>
      <c r="NCX296" s="20"/>
      <c r="NCY296" s="20"/>
      <c r="NCZ296" s="20"/>
      <c r="NDA296" s="20"/>
      <c r="NDB296" s="20"/>
      <c r="NDC296" s="20"/>
      <c r="NDD296" s="20"/>
      <c r="NDE296" s="20"/>
      <c r="NDF296" s="20"/>
      <c r="NDG296" s="20"/>
      <c r="NDH296" s="20"/>
      <c r="NDI296" s="20"/>
      <c r="NDJ296" s="20"/>
      <c r="NDK296" s="20"/>
      <c r="NDL296" s="20"/>
      <c r="NDM296" s="20"/>
      <c r="NDN296" s="20"/>
      <c r="NDO296" s="20"/>
      <c r="NDP296" s="20"/>
      <c r="NDQ296" s="20"/>
      <c r="NDR296" s="20"/>
      <c r="NDS296" s="20"/>
      <c r="NDT296" s="20"/>
      <c r="NDU296" s="20"/>
      <c r="NDV296" s="20"/>
      <c r="NDW296" s="20"/>
      <c r="NDX296" s="20"/>
      <c r="NDY296" s="20"/>
      <c r="NDZ296" s="20"/>
      <c r="NEA296" s="20"/>
      <c r="NEB296" s="20"/>
      <c r="NEC296" s="20"/>
      <c r="NED296" s="20"/>
      <c r="NEE296" s="20"/>
      <c r="NEF296" s="20"/>
      <c r="NEG296" s="20"/>
      <c r="NEH296" s="20"/>
      <c r="NEI296" s="20"/>
      <c r="NEJ296" s="20"/>
      <c r="NEK296" s="20"/>
      <c r="NEL296" s="20"/>
      <c r="NEM296" s="20"/>
      <c r="NEN296" s="20"/>
      <c r="NEO296" s="20"/>
      <c r="NEP296" s="20"/>
      <c r="NEQ296" s="20"/>
      <c r="NER296" s="20"/>
      <c r="NES296" s="20"/>
      <c r="NET296" s="20"/>
      <c r="NEU296" s="20"/>
      <c r="NEV296" s="20"/>
      <c r="NEW296" s="20"/>
      <c r="NEX296" s="20"/>
      <c r="NEY296" s="20"/>
      <c r="NEZ296" s="20"/>
      <c r="NFA296" s="20"/>
      <c r="NFB296" s="20"/>
      <c r="NFC296" s="20"/>
      <c r="NFD296" s="20"/>
      <c r="NFE296" s="20"/>
      <c r="NFF296" s="20"/>
      <c r="NFG296" s="20"/>
      <c r="NFH296" s="20"/>
      <c r="NFI296" s="20"/>
      <c r="NFJ296" s="20"/>
      <c r="NFK296" s="20"/>
      <c r="NFL296" s="20"/>
      <c r="NFM296" s="20"/>
      <c r="NFN296" s="20"/>
      <c r="NFO296" s="20"/>
      <c r="NFP296" s="20"/>
      <c r="NFQ296" s="20"/>
      <c r="NFR296" s="20"/>
      <c r="NFS296" s="20"/>
      <c r="NFT296" s="20"/>
      <c r="NFU296" s="20"/>
      <c r="NFV296" s="20"/>
      <c r="NFW296" s="20"/>
      <c r="NFX296" s="20"/>
      <c r="NFY296" s="20"/>
      <c r="NFZ296" s="20"/>
      <c r="NGA296" s="20"/>
      <c r="NGB296" s="20"/>
      <c r="NGC296" s="20"/>
      <c r="NGD296" s="20"/>
      <c r="NGE296" s="20"/>
      <c r="NGF296" s="20"/>
      <c r="NGG296" s="20"/>
      <c r="NGH296" s="20"/>
      <c r="NGI296" s="20"/>
      <c r="NGJ296" s="20"/>
      <c r="NGK296" s="20"/>
      <c r="NGL296" s="20"/>
      <c r="NGM296" s="20"/>
      <c r="NGN296" s="20"/>
      <c r="NGO296" s="20"/>
      <c r="NGP296" s="20"/>
      <c r="NGQ296" s="20"/>
      <c r="NGR296" s="20"/>
      <c r="NGS296" s="20"/>
      <c r="NGT296" s="20"/>
      <c r="NGU296" s="20"/>
      <c r="NGV296" s="20"/>
      <c r="NGW296" s="20"/>
      <c r="NGX296" s="20"/>
      <c r="NGY296" s="20"/>
      <c r="NGZ296" s="20"/>
      <c r="NHA296" s="20"/>
      <c r="NHB296" s="20"/>
      <c r="NHC296" s="20"/>
      <c r="NHD296" s="20"/>
      <c r="NHE296" s="20"/>
      <c r="NHF296" s="20"/>
      <c r="NHG296" s="20"/>
      <c r="NHH296" s="20"/>
      <c r="NHI296" s="20"/>
      <c r="NHJ296" s="20"/>
      <c r="NHK296" s="20"/>
      <c r="NHL296" s="20"/>
      <c r="NHM296" s="20"/>
      <c r="NHN296" s="20"/>
      <c r="NHO296" s="20"/>
      <c r="NHP296" s="20"/>
      <c r="NHQ296" s="20"/>
      <c r="NHR296" s="20"/>
      <c r="NHS296" s="20"/>
      <c r="NHT296" s="20"/>
      <c r="NHU296" s="20"/>
      <c r="NHV296" s="20"/>
      <c r="NHW296" s="20"/>
      <c r="NHX296" s="20"/>
      <c r="NHY296" s="20"/>
      <c r="NHZ296" s="20"/>
      <c r="NIA296" s="20"/>
      <c r="NIB296" s="20"/>
      <c r="NIC296" s="20"/>
      <c r="NID296" s="20"/>
      <c r="NIE296" s="20"/>
      <c r="NIF296" s="20"/>
      <c r="NIG296" s="20"/>
      <c r="NIH296" s="20"/>
      <c r="NII296" s="20"/>
      <c r="NIJ296" s="20"/>
      <c r="NIK296" s="20"/>
      <c r="NIL296" s="20"/>
      <c r="NIM296" s="20"/>
      <c r="NIN296" s="20"/>
      <c r="NIO296" s="20"/>
      <c r="NIP296" s="20"/>
      <c r="NIQ296" s="20"/>
      <c r="NIR296" s="20"/>
      <c r="NIS296" s="20"/>
      <c r="NIT296" s="20"/>
      <c r="NIU296" s="20"/>
      <c r="NIV296" s="20"/>
      <c r="NIW296" s="20"/>
      <c r="NIX296" s="20"/>
      <c r="NIY296" s="20"/>
      <c r="NIZ296" s="20"/>
      <c r="NJA296" s="20"/>
      <c r="NJB296" s="20"/>
      <c r="NJC296" s="20"/>
      <c r="NJD296" s="20"/>
      <c r="NJE296" s="20"/>
      <c r="NJF296" s="20"/>
      <c r="NJG296" s="20"/>
      <c r="NJH296" s="20"/>
      <c r="NJI296" s="20"/>
      <c r="NJJ296" s="20"/>
      <c r="NJK296" s="20"/>
      <c r="NJL296" s="20"/>
      <c r="NJM296" s="20"/>
      <c r="NJN296" s="20"/>
      <c r="NJO296" s="20"/>
      <c r="NJP296" s="20"/>
      <c r="NJQ296" s="20"/>
      <c r="NJR296" s="20"/>
      <c r="NJS296" s="20"/>
      <c r="NJT296" s="20"/>
      <c r="NJU296" s="20"/>
      <c r="NJV296" s="20"/>
      <c r="NJW296" s="20"/>
      <c r="NJX296" s="20"/>
      <c r="NJY296" s="20"/>
      <c r="NJZ296" s="20"/>
      <c r="NKA296" s="20"/>
      <c r="NKB296" s="20"/>
      <c r="NKC296" s="20"/>
      <c r="NKD296" s="20"/>
      <c r="NKE296" s="20"/>
      <c r="NKF296" s="20"/>
      <c r="NKG296" s="20"/>
      <c r="NKH296" s="20"/>
      <c r="NKI296" s="20"/>
      <c r="NKJ296" s="20"/>
      <c r="NKK296" s="20"/>
      <c r="NKL296" s="20"/>
      <c r="NKM296" s="20"/>
      <c r="NKN296" s="20"/>
      <c r="NKO296" s="20"/>
      <c r="NKP296" s="20"/>
      <c r="NKQ296" s="20"/>
      <c r="NKR296" s="20"/>
      <c r="NKS296" s="20"/>
      <c r="NKT296" s="20"/>
      <c r="NKU296" s="20"/>
      <c r="NKV296" s="20"/>
      <c r="NKW296" s="20"/>
      <c r="NKX296" s="20"/>
      <c r="NKY296" s="20"/>
      <c r="NKZ296" s="20"/>
      <c r="NLA296" s="20"/>
      <c r="NLB296" s="20"/>
      <c r="NLC296" s="20"/>
      <c r="NLD296" s="20"/>
      <c r="NLE296" s="20"/>
      <c r="NLF296" s="20"/>
      <c r="NLG296" s="20"/>
      <c r="NLH296" s="20"/>
      <c r="NLI296" s="20"/>
      <c r="NLJ296" s="20"/>
      <c r="NLK296" s="20"/>
      <c r="NLL296" s="20"/>
      <c r="NLM296" s="20"/>
      <c r="NLN296" s="20"/>
      <c r="NLO296" s="20"/>
      <c r="NLP296" s="20"/>
      <c r="NLQ296" s="20"/>
      <c r="NLR296" s="20"/>
      <c r="NLS296" s="20"/>
      <c r="NLT296" s="20"/>
      <c r="NLU296" s="20"/>
      <c r="NLV296" s="20"/>
      <c r="NLW296" s="20"/>
      <c r="NLX296" s="20"/>
      <c r="NLY296" s="20"/>
      <c r="NLZ296" s="20"/>
      <c r="NMA296" s="20"/>
      <c r="NMB296" s="20"/>
      <c r="NMC296" s="20"/>
      <c r="NMD296" s="20"/>
      <c r="NME296" s="20"/>
      <c r="NMF296" s="20"/>
      <c r="NMG296" s="20"/>
      <c r="NMH296" s="20"/>
      <c r="NMI296" s="20"/>
      <c r="NMJ296" s="20"/>
      <c r="NMK296" s="20"/>
      <c r="NML296" s="20"/>
      <c r="NMM296" s="20"/>
      <c r="NMN296" s="20"/>
      <c r="NMO296" s="20"/>
      <c r="NMP296" s="20"/>
      <c r="NMQ296" s="20"/>
      <c r="NMR296" s="20"/>
      <c r="NMS296" s="20"/>
      <c r="NMT296" s="20"/>
      <c r="NMU296" s="20"/>
      <c r="NMV296" s="20"/>
      <c r="NMW296" s="20"/>
      <c r="NMX296" s="20"/>
      <c r="NMY296" s="20"/>
      <c r="NMZ296" s="20"/>
      <c r="NNA296" s="20"/>
      <c r="NNB296" s="20"/>
      <c r="NNC296" s="20"/>
      <c r="NND296" s="20"/>
      <c r="NNE296" s="20"/>
      <c r="NNF296" s="20"/>
      <c r="NNG296" s="20"/>
      <c r="NNH296" s="20"/>
      <c r="NNI296" s="20"/>
      <c r="NNJ296" s="20"/>
      <c r="NNK296" s="20"/>
      <c r="NNL296" s="20"/>
      <c r="NNM296" s="20"/>
      <c r="NNN296" s="20"/>
      <c r="NNO296" s="20"/>
      <c r="NNP296" s="20"/>
      <c r="NNQ296" s="20"/>
      <c r="NNR296" s="20"/>
      <c r="NNS296" s="20"/>
      <c r="NNT296" s="20"/>
      <c r="NNU296" s="20"/>
      <c r="NNV296" s="20"/>
      <c r="NNW296" s="20"/>
      <c r="NNX296" s="20"/>
      <c r="NNY296" s="20"/>
      <c r="NNZ296" s="20"/>
      <c r="NOA296" s="20"/>
      <c r="NOB296" s="20"/>
      <c r="NOC296" s="20"/>
      <c r="NOD296" s="20"/>
      <c r="NOE296" s="20"/>
      <c r="NOF296" s="20"/>
      <c r="NOG296" s="20"/>
      <c r="NOH296" s="20"/>
      <c r="NOI296" s="20"/>
      <c r="NOJ296" s="20"/>
      <c r="NOK296" s="20"/>
      <c r="NOL296" s="20"/>
      <c r="NOM296" s="20"/>
      <c r="NON296" s="20"/>
      <c r="NOO296" s="20"/>
      <c r="NOP296" s="20"/>
      <c r="NOQ296" s="20"/>
      <c r="NOR296" s="20"/>
      <c r="NOS296" s="20"/>
      <c r="NOT296" s="20"/>
      <c r="NOU296" s="20"/>
      <c r="NOV296" s="20"/>
      <c r="NOW296" s="20"/>
      <c r="NOX296" s="20"/>
      <c r="NOY296" s="20"/>
      <c r="NOZ296" s="20"/>
      <c r="NPA296" s="20"/>
      <c r="NPB296" s="20"/>
      <c r="NPC296" s="20"/>
      <c r="NPD296" s="20"/>
      <c r="NPE296" s="20"/>
      <c r="NPF296" s="20"/>
      <c r="NPG296" s="20"/>
      <c r="NPH296" s="20"/>
      <c r="NPI296" s="20"/>
      <c r="NPJ296" s="20"/>
      <c r="NPK296" s="20"/>
      <c r="NPL296" s="20"/>
      <c r="NPM296" s="20"/>
      <c r="NPN296" s="20"/>
      <c r="NPO296" s="20"/>
      <c r="NPP296" s="20"/>
      <c r="NPQ296" s="20"/>
      <c r="NPR296" s="20"/>
      <c r="NPS296" s="20"/>
      <c r="NPT296" s="20"/>
      <c r="NPU296" s="20"/>
      <c r="NPV296" s="20"/>
      <c r="NPW296" s="20"/>
      <c r="NPX296" s="20"/>
      <c r="NPY296" s="20"/>
      <c r="NPZ296" s="20"/>
      <c r="NQA296" s="20"/>
      <c r="NQB296" s="20"/>
      <c r="NQC296" s="20"/>
      <c r="NQD296" s="20"/>
      <c r="NQE296" s="20"/>
      <c r="NQF296" s="20"/>
      <c r="NQG296" s="20"/>
      <c r="NQH296" s="20"/>
      <c r="NQI296" s="20"/>
      <c r="NQJ296" s="20"/>
      <c r="NQK296" s="20"/>
      <c r="NQL296" s="20"/>
      <c r="NQM296" s="20"/>
      <c r="NQN296" s="20"/>
      <c r="NQO296" s="20"/>
      <c r="NQP296" s="20"/>
      <c r="NQQ296" s="20"/>
      <c r="NQR296" s="20"/>
      <c r="NQS296" s="20"/>
      <c r="NQT296" s="20"/>
      <c r="NQU296" s="20"/>
      <c r="NQV296" s="20"/>
      <c r="NQW296" s="20"/>
      <c r="NQX296" s="20"/>
      <c r="NQY296" s="20"/>
      <c r="NQZ296" s="20"/>
      <c r="NRA296" s="20"/>
      <c r="NRB296" s="20"/>
      <c r="NRC296" s="20"/>
      <c r="NRD296" s="20"/>
      <c r="NRE296" s="20"/>
      <c r="NRF296" s="20"/>
      <c r="NRG296" s="20"/>
      <c r="NRH296" s="20"/>
      <c r="NRI296" s="20"/>
      <c r="NRJ296" s="20"/>
      <c r="NRK296" s="20"/>
      <c r="NRL296" s="20"/>
      <c r="NRM296" s="20"/>
      <c r="NRN296" s="20"/>
      <c r="NRO296" s="20"/>
      <c r="NRP296" s="20"/>
      <c r="NRQ296" s="20"/>
      <c r="NRR296" s="20"/>
      <c r="NRS296" s="20"/>
      <c r="NRT296" s="20"/>
      <c r="NRU296" s="20"/>
      <c r="NRV296" s="20"/>
      <c r="NRW296" s="20"/>
      <c r="NRX296" s="20"/>
      <c r="NRY296" s="20"/>
      <c r="NRZ296" s="20"/>
      <c r="NSA296" s="20"/>
      <c r="NSB296" s="20"/>
      <c r="NSC296" s="20"/>
      <c r="NSD296" s="20"/>
      <c r="NSE296" s="20"/>
      <c r="NSF296" s="20"/>
      <c r="NSG296" s="20"/>
      <c r="NSH296" s="20"/>
      <c r="NSI296" s="20"/>
      <c r="NSJ296" s="20"/>
      <c r="NSK296" s="20"/>
      <c r="NSL296" s="20"/>
      <c r="NSM296" s="20"/>
      <c r="NSN296" s="20"/>
      <c r="NSO296" s="20"/>
      <c r="NSP296" s="20"/>
      <c r="NSQ296" s="20"/>
      <c r="NSR296" s="20"/>
      <c r="NSS296" s="20"/>
      <c r="NST296" s="20"/>
      <c r="NSU296" s="20"/>
      <c r="NSV296" s="20"/>
      <c r="NSW296" s="20"/>
      <c r="NSX296" s="20"/>
      <c r="NSY296" s="20"/>
      <c r="NSZ296" s="20"/>
      <c r="NTA296" s="20"/>
      <c r="NTB296" s="20"/>
      <c r="NTC296" s="20"/>
      <c r="NTD296" s="20"/>
      <c r="NTE296" s="20"/>
      <c r="NTF296" s="20"/>
      <c r="NTG296" s="20"/>
      <c r="NTH296" s="20"/>
      <c r="NTI296" s="20"/>
      <c r="NTJ296" s="20"/>
      <c r="NTK296" s="20"/>
      <c r="NTL296" s="20"/>
      <c r="NTM296" s="20"/>
      <c r="NTN296" s="20"/>
      <c r="NTO296" s="20"/>
      <c r="NTP296" s="20"/>
      <c r="NTQ296" s="20"/>
      <c r="NTR296" s="20"/>
      <c r="NTS296" s="20"/>
      <c r="NTT296" s="20"/>
      <c r="NTU296" s="20"/>
      <c r="NTV296" s="20"/>
      <c r="NTW296" s="20"/>
      <c r="NTX296" s="20"/>
      <c r="NTY296" s="20"/>
      <c r="NTZ296" s="20"/>
      <c r="NUA296" s="20"/>
      <c r="NUB296" s="20"/>
      <c r="NUC296" s="20"/>
      <c r="NUD296" s="20"/>
      <c r="NUE296" s="20"/>
      <c r="NUF296" s="20"/>
      <c r="NUG296" s="20"/>
      <c r="NUH296" s="20"/>
      <c r="NUI296" s="20"/>
      <c r="NUJ296" s="20"/>
      <c r="NUK296" s="20"/>
      <c r="NUL296" s="20"/>
      <c r="NUM296" s="20"/>
      <c r="NUN296" s="20"/>
      <c r="NUO296" s="20"/>
      <c r="NUP296" s="20"/>
      <c r="NUQ296" s="20"/>
      <c r="NUR296" s="20"/>
      <c r="NUS296" s="20"/>
      <c r="NUT296" s="20"/>
      <c r="NUU296" s="20"/>
      <c r="NUV296" s="20"/>
      <c r="NUW296" s="20"/>
      <c r="NUX296" s="20"/>
      <c r="NUY296" s="20"/>
      <c r="NUZ296" s="20"/>
      <c r="NVA296" s="20"/>
      <c r="NVB296" s="20"/>
      <c r="NVC296" s="20"/>
      <c r="NVD296" s="20"/>
      <c r="NVE296" s="20"/>
      <c r="NVF296" s="20"/>
      <c r="NVG296" s="20"/>
      <c r="NVH296" s="20"/>
      <c r="NVI296" s="20"/>
      <c r="NVJ296" s="20"/>
      <c r="NVK296" s="20"/>
      <c r="NVL296" s="20"/>
      <c r="NVM296" s="20"/>
      <c r="NVN296" s="20"/>
      <c r="NVO296" s="20"/>
      <c r="NVP296" s="20"/>
      <c r="NVQ296" s="20"/>
      <c r="NVR296" s="20"/>
      <c r="NVS296" s="20"/>
      <c r="NVT296" s="20"/>
      <c r="NVU296" s="20"/>
      <c r="NVV296" s="20"/>
      <c r="NVW296" s="20"/>
      <c r="NVX296" s="20"/>
      <c r="NVY296" s="20"/>
      <c r="NVZ296" s="20"/>
      <c r="NWA296" s="20"/>
      <c r="NWB296" s="20"/>
      <c r="NWC296" s="20"/>
      <c r="NWD296" s="20"/>
      <c r="NWE296" s="20"/>
      <c r="NWF296" s="20"/>
      <c r="NWG296" s="20"/>
      <c r="NWH296" s="20"/>
      <c r="NWI296" s="20"/>
      <c r="NWJ296" s="20"/>
      <c r="NWK296" s="20"/>
      <c r="NWL296" s="20"/>
      <c r="NWM296" s="20"/>
      <c r="NWN296" s="20"/>
      <c r="NWO296" s="20"/>
      <c r="NWP296" s="20"/>
      <c r="NWQ296" s="20"/>
      <c r="NWR296" s="20"/>
      <c r="NWS296" s="20"/>
      <c r="NWT296" s="20"/>
      <c r="NWU296" s="20"/>
      <c r="NWV296" s="20"/>
      <c r="NWW296" s="20"/>
      <c r="NWX296" s="20"/>
      <c r="NWY296" s="20"/>
      <c r="NWZ296" s="20"/>
      <c r="NXA296" s="20"/>
      <c r="NXB296" s="20"/>
      <c r="NXC296" s="20"/>
      <c r="NXD296" s="20"/>
      <c r="NXE296" s="20"/>
      <c r="NXF296" s="20"/>
      <c r="NXG296" s="20"/>
      <c r="NXH296" s="20"/>
      <c r="NXI296" s="20"/>
      <c r="NXJ296" s="20"/>
      <c r="NXK296" s="20"/>
      <c r="NXL296" s="20"/>
      <c r="NXM296" s="20"/>
      <c r="NXN296" s="20"/>
      <c r="NXO296" s="20"/>
      <c r="NXP296" s="20"/>
      <c r="NXQ296" s="20"/>
      <c r="NXR296" s="20"/>
      <c r="NXS296" s="20"/>
      <c r="NXT296" s="20"/>
      <c r="NXU296" s="20"/>
      <c r="NXV296" s="20"/>
      <c r="NXW296" s="20"/>
      <c r="NXX296" s="20"/>
      <c r="NXY296" s="20"/>
      <c r="NXZ296" s="20"/>
      <c r="NYA296" s="20"/>
      <c r="NYB296" s="20"/>
      <c r="NYC296" s="20"/>
      <c r="NYD296" s="20"/>
      <c r="NYE296" s="20"/>
      <c r="NYF296" s="20"/>
      <c r="NYG296" s="20"/>
      <c r="NYH296" s="20"/>
      <c r="NYI296" s="20"/>
      <c r="NYJ296" s="20"/>
      <c r="NYK296" s="20"/>
      <c r="NYL296" s="20"/>
      <c r="NYM296" s="20"/>
      <c r="NYN296" s="20"/>
      <c r="NYO296" s="20"/>
      <c r="NYP296" s="20"/>
      <c r="NYQ296" s="20"/>
      <c r="NYR296" s="20"/>
      <c r="NYS296" s="20"/>
      <c r="NYT296" s="20"/>
      <c r="NYU296" s="20"/>
      <c r="NYV296" s="20"/>
      <c r="NYW296" s="20"/>
      <c r="NYX296" s="20"/>
      <c r="NYY296" s="20"/>
      <c r="NYZ296" s="20"/>
      <c r="NZA296" s="20"/>
      <c r="NZB296" s="20"/>
      <c r="NZC296" s="20"/>
      <c r="NZD296" s="20"/>
      <c r="NZE296" s="20"/>
      <c r="NZF296" s="20"/>
      <c r="NZG296" s="20"/>
      <c r="NZH296" s="20"/>
      <c r="NZI296" s="20"/>
      <c r="NZJ296" s="20"/>
      <c r="NZK296" s="20"/>
      <c r="NZL296" s="20"/>
      <c r="NZM296" s="20"/>
      <c r="NZN296" s="20"/>
      <c r="NZO296" s="20"/>
      <c r="NZP296" s="20"/>
      <c r="NZQ296" s="20"/>
      <c r="NZR296" s="20"/>
      <c r="NZS296" s="20"/>
      <c r="NZT296" s="20"/>
      <c r="NZU296" s="20"/>
      <c r="NZV296" s="20"/>
      <c r="NZW296" s="20"/>
      <c r="NZX296" s="20"/>
      <c r="NZY296" s="20"/>
      <c r="NZZ296" s="20"/>
      <c r="OAA296" s="20"/>
      <c r="OAB296" s="20"/>
      <c r="OAC296" s="20"/>
      <c r="OAD296" s="20"/>
      <c r="OAE296" s="20"/>
      <c r="OAF296" s="20"/>
      <c r="OAG296" s="20"/>
      <c r="OAH296" s="20"/>
      <c r="OAI296" s="20"/>
      <c r="OAJ296" s="20"/>
      <c r="OAK296" s="20"/>
      <c r="OAL296" s="20"/>
      <c r="OAM296" s="20"/>
      <c r="OAN296" s="20"/>
      <c r="OAO296" s="20"/>
      <c r="OAP296" s="20"/>
      <c r="OAQ296" s="20"/>
      <c r="OAR296" s="20"/>
      <c r="OAS296" s="20"/>
      <c r="OAT296" s="20"/>
      <c r="OAU296" s="20"/>
      <c r="OAV296" s="20"/>
      <c r="OAW296" s="20"/>
      <c r="OAX296" s="20"/>
      <c r="OAY296" s="20"/>
      <c r="OAZ296" s="20"/>
      <c r="OBA296" s="20"/>
      <c r="OBB296" s="20"/>
      <c r="OBC296" s="20"/>
      <c r="OBD296" s="20"/>
      <c r="OBE296" s="20"/>
      <c r="OBF296" s="20"/>
      <c r="OBG296" s="20"/>
      <c r="OBH296" s="20"/>
      <c r="OBI296" s="20"/>
      <c r="OBJ296" s="20"/>
      <c r="OBK296" s="20"/>
      <c r="OBL296" s="20"/>
      <c r="OBM296" s="20"/>
      <c r="OBN296" s="20"/>
      <c r="OBO296" s="20"/>
      <c r="OBP296" s="20"/>
      <c r="OBQ296" s="20"/>
      <c r="OBR296" s="20"/>
      <c r="OBS296" s="20"/>
      <c r="OBT296" s="20"/>
      <c r="OBU296" s="20"/>
      <c r="OBV296" s="20"/>
      <c r="OBW296" s="20"/>
      <c r="OBX296" s="20"/>
      <c r="OBY296" s="20"/>
      <c r="OBZ296" s="20"/>
      <c r="OCA296" s="20"/>
      <c r="OCB296" s="20"/>
      <c r="OCC296" s="20"/>
      <c r="OCD296" s="20"/>
      <c r="OCE296" s="20"/>
      <c r="OCF296" s="20"/>
      <c r="OCG296" s="20"/>
      <c r="OCH296" s="20"/>
      <c r="OCI296" s="20"/>
      <c r="OCJ296" s="20"/>
      <c r="OCK296" s="20"/>
      <c r="OCL296" s="20"/>
      <c r="OCM296" s="20"/>
      <c r="OCN296" s="20"/>
      <c r="OCO296" s="20"/>
      <c r="OCP296" s="20"/>
      <c r="OCQ296" s="20"/>
      <c r="OCR296" s="20"/>
      <c r="OCS296" s="20"/>
      <c r="OCT296" s="20"/>
      <c r="OCU296" s="20"/>
      <c r="OCV296" s="20"/>
      <c r="OCW296" s="20"/>
      <c r="OCX296" s="20"/>
      <c r="OCY296" s="20"/>
      <c r="OCZ296" s="20"/>
      <c r="ODA296" s="20"/>
      <c r="ODB296" s="20"/>
      <c r="ODC296" s="20"/>
      <c r="ODD296" s="20"/>
      <c r="ODE296" s="20"/>
      <c r="ODF296" s="20"/>
      <c r="ODG296" s="20"/>
      <c r="ODH296" s="20"/>
      <c r="ODI296" s="20"/>
      <c r="ODJ296" s="20"/>
      <c r="ODK296" s="20"/>
      <c r="ODL296" s="20"/>
      <c r="ODM296" s="20"/>
      <c r="ODN296" s="20"/>
      <c r="ODO296" s="20"/>
      <c r="ODP296" s="20"/>
      <c r="ODQ296" s="20"/>
      <c r="ODR296" s="20"/>
      <c r="ODS296" s="20"/>
      <c r="ODT296" s="20"/>
      <c r="ODU296" s="20"/>
      <c r="ODV296" s="20"/>
      <c r="ODW296" s="20"/>
      <c r="ODX296" s="20"/>
      <c r="ODY296" s="20"/>
      <c r="ODZ296" s="20"/>
      <c r="OEA296" s="20"/>
      <c r="OEB296" s="20"/>
      <c r="OEC296" s="20"/>
      <c r="OED296" s="20"/>
      <c r="OEE296" s="20"/>
      <c r="OEF296" s="20"/>
      <c r="OEG296" s="20"/>
      <c r="OEH296" s="20"/>
      <c r="OEI296" s="20"/>
      <c r="OEJ296" s="20"/>
      <c r="OEK296" s="20"/>
      <c r="OEL296" s="20"/>
      <c r="OEM296" s="20"/>
      <c r="OEN296" s="20"/>
      <c r="OEO296" s="20"/>
      <c r="OEP296" s="20"/>
      <c r="OEQ296" s="20"/>
      <c r="OER296" s="20"/>
      <c r="OES296" s="20"/>
      <c r="OET296" s="20"/>
      <c r="OEU296" s="20"/>
      <c r="OEV296" s="20"/>
      <c r="OEW296" s="20"/>
      <c r="OEX296" s="20"/>
      <c r="OEY296" s="20"/>
      <c r="OEZ296" s="20"/>
      <c r="OFA296" s="20"/>
      <c r="OFB296" s="20"/>
      <c r="OFC296" s="20"/>
      <c r="OFD296" s="20"/>
      <c r="OFE296" s="20"/>
      <c r="OFF296" s="20"/>
      <c r="OFG296" s="20"/>
      <c r="OFH296" s="20"/>
      <c r="OFI296" s="20"/>
      <c r="OFJ296" s="20"/>
      <c r="OFK296" s="20"/>
      <c r="OFL296" s="20"/>
      <c r="OFM296" s="20"/>
      <c r="OFN296" s="20"/>
      <c r="OFO296" s="20"/>
      <c r="OFP296" s="20"/>
      <c r="OFQ296" s="20"/>
      <c r="OFR296" s="20"/>
      <c r="OFS296" s="20"/>
      <c r="OFT296" s="20"/>
      <c r="OFU296" s="20"/>
      <c r="OFV296" s="20"/>
      <c r="OFW296" s="20"/>
      <c r="OFX296" s="20"/>
      <c r="OFY296" s="20"/>
      <c r="OFZ296" s="20"/>
      <c r="OGA296" s="20"/>
      <c r="OGB296" s="20"/>
      <c r="OGC296" s="20"/>
      <c r="OGD296" s="20"/>
      <c r="OGE296" s="20"/>
      <c r="OGF296" s="20"/>
      <c r="OGG296" s="20"/>
      <c r="OGH296" s="20"/>
      <c r="OGI296" s="20"/>
      <c r="OGJ296" s="20"/>
      <c r="OGK296" s="20"/>
      <c r="OGL296" s="20"/>
      <c r="OGM296" s="20"/>
      <c r="OGN296" s="20"/>
      <c r="OGO296" s="20"/>
      <c r="OGP296" s="20"/>
      <c r="OGQ296" s="20"/>
      <c r="OGR296" s="20"/>
      <c r="OGS296" s="20"/>
      <c r="OGT296" s="20"/>
      <c r="OGU296" s="20"/>
      <c r="OGV296" s="20"/>
      <c r="OGW296" s="20"/>
      <c r="OGX296" s="20"/>
      <c r="OGY296" s="20"/>
      <c r="OGZ296" s="20"/>
      <c r="OHA296" s="20"/>
      <c r="OHB296" s="20"/>
      <c r="OHC296" s="20"/>
      <c r="OHD296" s="20"/>
      <c r="OHE296" s="20"/>
      <c r="OHF296" s="20"/>
      <c r="OHG296" s="20"/>
      <c r="OHH296" s="20"/>
      <c r="OHI296" s="20"/>
      <c r="OHJ296" s="20"/>
      <c r="OHK296" s="20"/>
      <c r="OHL296" s="20"/>
      <c r="OHM296" s="20"/>
      <c r="OHN296" s="20"/>
      <c r="OHO296" s="20"/>
      <c r="OHP296" s="20"/>
      <c r="OHQ296" s="20"/>
      <c r="OHR296" s="20"/>
      <c r="OHS296" s="20"/>
      <c r="OHT296" s="20"/>
      <c r="OHU296" s="20"/>
      <c r="OHV296" s="20"/>
      <c r="OHW296" s="20"/>
      <c r="OHX296" s="20"/>
      <c r="OHY296" s="20"/>
      <c r="OHZ296" s="20"/>
      <c r="OIA296" s="20"/>
      <c r="OIB296" s="20"/>
      <c r="OIC296" s="20"/>
      <c r="OID296" s="20"/>
      <c r="OIE296" s="20"/>
      <c r="OIF296" s="20"/>
      <c r="OIG296" s="20"/>
      <c r="OIH296" s="20"/>
      <c r="OII296" s="20"/>
      <c r="OIJ296" s="20"/>
      <c r="OIK296" s="20"/>
      <c r="OIL296" s="20"/>
      <c r="OIM296" s="20"/>
      <c r="OIN296" s="20"/>
      <c r="OIO296" s="20"/>
      <c r="OIP296" s="20"/>
      <c r="OIQ296" s="20"/>
      <c r="OIR296" s="20"/>
      <c r="OIS296" s="20"/>
      <c r="OIT296" s="20"/>
      <c r="OIU296" s="20"/>
      <c r="OIV296" s="20"/>
      <c r="OIW296" s="20"/>
      <c r="OIX296" s="20"/>
      <c r="OIY296" s="20"/>
      <c r="OIZ296" s="20"/>
      <c r="OJA296" s="20"/>
      <c r="OJB296" s="20"/>
      <c r="OJC296" s="20"/>
      <c r="OJD296" s="20"/>
      <c r="OJE296" s="20"/>
      <c r="OJF296" s="20"/>
      <c r="OJG296" s="20"/>
      <c r="OJH296" s="20"/>
      <c r="OJI296" s="20"/>
      <c r="OJJ296" s="20"/>
      <c r="OJK296" s="20"/>
      <c r="OJL296" s="20"/>
      <c r="OJM296" s="20"/>
      <c r="OJN296" s="20"/>
      <c r="OJO296" s="20"/>
      <c r="OJP296" s="20"/>
      <c r="OJQ296" s="20"/>
      <c r="OJR296" s="20"/>
      <c r="OJS296" s="20"/>
      <c r="OJT296" s="20"/>
      <c r="OJU296" s="20"/>
      <c r="OJV296" s="20"/>
      <c r="OJW296" s="20"/>
      <c r="OJX296" s="20"/>
      <c r="OJY296" s="20"/>
      <c r="OJZ296" s="20"/>
      <c r="OKA296" s="20"/>
      <c r="OKB296" s="20"/>
      <c r="OKC296" s="20"/>
      <c r="OKD296" s="20"/>
      <c r="OKE296" s="20"/>
      <c r="OKF296" s="20"/>
      <c r="OKG296" s="20"/>
      <c r="OKH296" s="20"/>
      <c r="OKI296" s="20"/>
      <c r="OKJ296" s="20"/>
      <c r="OKK296" s="20"/>
      <c r="OKL296" s="20"/>
      <c r="OKM296" s="20"/>
      <c r="OKN296" s="20"/>
      <c r="OKO296" s="20"/>
      <c r="OKP296" s="20"/>
      <c r="OKQ296" s="20"/>
      <c r="OKR296" s="20"/>
      <c r="OKS296" s="20"/>
      <c r="OKT296" s="20"/>
      <c r="OKU296" s="20"/>
      <c r="OKV296" s="20"/>
      <c r="OKW296" s="20"/>
      <c r="OKX296" s="20"/>
      <c r="OKY296" s="20"/>
      <c r="OKZ296" s="20"/>
      <c r="OLA296" s="20"/>
      <c r="OLB296" s="20"/>
      <c r="OLC296" s="20"/>
      <c r="OLD296" s="20"/>
      <c r="OLE296" s="20"/>
      <c r="OLF296" s="20"/>
      <c r="OLG296" s="20"/>
      <c r="OLH296" s="20"/>
      <c r="OLI296" s="20"/>
      <c r="OLJ296" s="20"/>
      <c r="OLK296" s="20"/>
      <c r="OLL296" s="20"/>
      <c r="OLM296" s="20"/>
      <c r="OLN296" s="20"/>
      <c r="OLO296" s="20"/>
      <c r="OLP296" s="20"/>
      <c r="OLQ296" s="20"/>
      <c r="OLR296" s="20"/>
      <c r="OLS296" s="20"/>
      <c r="OLT296" s="20"/>
      <c r="OLU296" s="20"/>
      <c r="OLV296" s="20"/>
      <c r="OLW296" s="20"/>
      <c r="OLX296" s="20"/>
      <c r="OLY296" s="20"/>
      <c r="OLZ296" s="20"/>
      <c r="OMA296" s="20"/>
      <c r="OMB296" s="20"/>
      <c r="OMC296" s="20"/>
      <c r="OMD296" s="20"/>
      <c r="OME296" s="20"/>
      <c r="OMF296" s="20"/>
      <c r="OMG296" s="20"/>
      <c r="OMH296" s="20"/>
      <c r="OMI296" s="20"/>
      <c r="OMJ296" s="20"/>
      <c r="OMK296" s="20"/>
      <c r="OML296" s="20"/>
      <c r="OMM296" s="20"/>
      <c r="OMN296" s="20"/>
      <c r="OMO296" s="20"/>
      <c r="OMP296" s="20"/>
      <c r="OMQ296" s="20"/>
      <c r="OMR296" s="20"/>
      <c r="OMS296" s="20"/>
      <c r="OMT296" s="20"/>
      <c r="OMU296" s="20"/>
      <c r="OMV296" s="20"/>
      <c r="OMW296" s="20"/>
      <c r="OMX296" s="20"/>
      <c r="OMY296" s="20"/>
      <c r="OMZ296" s="20"/>
      <c r="ONA296" s="20"/>
      <c r="ONB296" s="20"/>
      <c r="ONC296" s="20"/>
      <c r="OND296" s="20"/>
      <c r="ONE296" s="20"/>
      <c r="ONF296" s="20"/>
      <c r="ONG296" s="20"/>
      <c r="ONH296" s="20"/>
      <c r="ONI296" s="20"/>
      <c r="ONJ296" s="20"/>
      <c r="ONK296" s="20"/>
      <c r="ONL296" s="20"/>
      <c r="ONM296" s="20"/>
      <c r="ONN296" s="20"/>
      <c r="ONO296" s="20"/>
      <c r="ONP296" s="20"/>
      <c r="ONQ296" s="20"/>
      <c r="ONR296" s="20"/>
      <c r="ONS296" s="20"/>
      <c r="ONT296" s="20"/>
      <c r="ONU296" s="20"/>
      <c r="ONV296" s="20"/>
      <c r="ONW296" s="20"/>
      <c r="ONX296" s="20"/>
      <c r="ONY296" s="20"/>
      <c r="ONZ296" s="20"/>
      <c r="OOA296" s="20"/>
      <c r="OOB296" s="20"/>
      <c r="OOC296" s="20"/>
      <c r="OOD296" s="20"/>
      <c r="OOE296" s="20"/>
      <c r="OOF296" s="20"/>
      <c r="OOG296" s="20"/>
      <c r="OOH296" s="20"/>
      <c r="OOI296" s="20"/>
      <c r="OOJ296" s="20"/>
      <c r="OOK296" s="20"/>
      <c r="OOL296" s="20"/>
      <c r="OOM296" s="20"/>
      <c r="OON296" s="20"/>
      <c r="OOO296" s="20"/>
      <c r="OOP296" s="20"/>
      <c r="OOQ296" s="20"/>
      <c r="OOR296" s="20"/>
      <c r="OOS296" s="20"/>
      <c r="OOT296" s="20"/>
      <c r="OOU296" s="20"/>
      <c r="OOV296" s="20"/>
      <c r="OOW296" s="20"/>
      <c r="OOX296" s="20"/>
      <c r="OOY296" s="20"/>
      <c r="OOZ296" s="20"/>
      <c r="OPA296" s="20"/>
      <c r="OPB296" s="20"/>
      <c r="OPC296" s="20"/>
      <c r="OPD296" s="20"/>
      <c r="OPE296" s="20"/>
      <c r="OPF296" s="20"/>
      <c r="OPG296" s="20"/>
      <c r="OPH296" s="20"/>
      <c r="OPI296" s="20"/>
      <c r="OPJ296" s="20"/>
      <c r="OPK296" s="20"/>
      <c r="OPL296" s="20"/>
      <c r="OPM296" s="20"/>
      <c r="OPN296" s="20"/>
      <c r="OPO296" s="20"/>
      <c r="OPP296" s="20"/>
      <c r="OPQ296" s="20"/>
      <c r="OPR296" s="20"/>
      <c r="OPS296" s="20"/>
      <c r="OPT296" s="20"/>
      <c r="OPU296" s="20"/>
      <c r="OPV296" s="20"/>
      <c r="OPW296" s="20"/>
      <c r="OPX296" s="20"/>
      <c r="OPY296" s="20"/>
      <c r="OPZ296" s="20"/>
      <c r="OQA296" s="20"/>
      <c r="OQB296" s="20"/>
      <c r="OQC296" s="20"/>
      <c r="OQD296" s="20"/>
      <c r="OQE296" s="20"/>
      <c r="OQF296" s="20"/>
      <c r="OQG296" s="20"/>
      <c r="OQH296" s="20"/>
      <c r="OQI296" s="20"/>
      <c r="OQJ296" s="20"/>
      <c r="OQK296" s="20"/>
      <c r="OQL296" s="20"/>
      <c r="OQM296" s="20"/>
      <c r="OQN296" s="20"/>
      <c r="OQO296" s="20"/>
      <c r="OQP296" s="20"/>
      <c r="OQQ296" s="20"/>
      <c r="OQR296" s="20"/>
      <c r="OQS296" s="20"/>
      <c r="OQT296" s="20"/>
      <c r="OQU296" s="20"/>
      <c r="OQV296" s="20"/>
      <c r="OQW296" s="20"/>
      <c r="OQX296" s="20"/>
      <c r="OQY296" s="20"/>
      <c r="OQZ296" s="20"/>
      <c r="ORA296" s="20"/>
      <c r="ORB296" s="20"/>
      <c r="ORC296" s="20"/>
      <c r="ORD296" s="20"/>
      <c r="ORE296" s="20"/>
      <c r="ORF296" s="20"/>
      <c r="ORG296" s="20"/>
      <c r="ORH296" s="20"/>
      <c r="ORI296" s="20"/>
      <c r="ORJ296" s="20"/>
      <c r="ORK296" s="20"/>
      <c r="ORL296" s="20"/>
      <c r="ORM296" s="20"/>
      <c r="ORN296" s="20"/>
      <c r="ORO296" s="20"/>
      <c r="ORP296" s="20"/>
      <c r="ORQ296" s="20"/>
      <c r="ORR296" s="20"/>
      <c r="ORS296" s="20"/>
      <c r="ORT296" s="20"/>
      <c r="ORU296" s="20"/>
      <c r="ORV296" s="20"/>
      <c r="ORW296" s="20"/>
      <c r="ORX296" s="20"/>
      <c r="ORY296" s="20"/>
      <c r="ORZ296" s="20"/>
      <c r="OSA296" s="20"/>
      <c r="OSB296" s="20"/>
      <c r="OSC296" s="20"/>
      <c r="OSD296" s="20"/>
      <c r="OSE296" s="20"/>
      <c r="OSF296" s="20"/>
      <c r="OSG296" s="20"/>
      <c r="OSH296" s="20"/>
      <c r="OSI296" s="20"/>
      <c r="OSJ296" s="20"/>
      <c r="OSK296" s="20"/>
      <c r="OSL296" s="20"/>
      <c r="OSM296" s="20"/>
      <c r="OSN296" s="20"/>
      <c r="OSO296" s="20"/>
      <c r="OSP296" s="20"/>
      <c r="OSQ296" s="20"/>
      <c r="OSR296" s="20"/>
      <c r="OSS296" s="20"/>
      <c r="OST296" s="20"/>
      <c r="OSU296" s="20"/>
      <c r="OSV296" s="20"/>
      <c r="OSW296" s="20"/>
      <c r="OSX296" s="20"/>
      <c r="OSY296" s="20"/>
      <c r="OSZ296" s="20"/>
      <c r="OTA296" s="20"/>
      <c r="OTB296" s="20"/>
      <c r="OTC296" s="20"/>
      <c r="OTD296" s="20"/>
      <c r="OTE296" s="20"/>
      <c r="OTF296" s="20"/>
      <c r="OTG296" s="20"/>
      <c r="OTH296" s="20"/>
      <c r="OTI296" s="20"/>
      <c r="OTJ296" s="20"/>
      <c r="OTK296" s="20"/>
      <c r="OTL296" s="20"/>
      <c r="OTM296" s="20"/>
      <c r="OTN296" s="20"/>
      <c r="OTO296" s="20"/>
      <c r="OTP296" s="20"/>
      <c r="OTQ296" s="20"/>
      <c r="OTR296" s="20"/>
      <c r="OTS296" s="20"/>
      <c r="OTT296" s="20"/>
      <c r="OTU296" s="20"/>
      <c r="OTV296" s="20"/>
      <c r="OTW296" s="20"/>
      <c r="OTX296" s="20"/>
      <c r="OTY296" s="20"/>
      <c r="OTZ296" s="20"/>
      <c r="OUA296" s="20"/>
      <c r="OUB296" s="20"/>
      <c r="OUC296" s="20"/>
      <c r="OUD296" s="20"/>
      <c r="OUE296" s="20"/>
      <c r="OUF296" s="20"/>
      <c r="OUG296" s="20"/>
      <c r="OUH296" s="20"/>
      <c r="OUI296" s="20"/>
      <c r="OUJ296" s="20"/>
      <c r="OUK296" s="20"/>
      <c r="OUL296" s="20"/>
      <c r="OUM296" s="20"/>
      <c r="OUN296" s="20"/>
      <c r="OUO296" s="20"/>
      <c r="OUP296" s="20"/>
      <c r="OUQ296" s="20"/>
      <c r="OUR296" s="20"/>
      <c r="OUS296" s="20"/>
      <c r="OUT296" s="20"/>
      <c r="OUU296" s="20"/>
      <c r="OUV296" s="20"/>
      <c r="OUW296" s="20"/>
      <c r="OUX296" s="20"/>
      <c r="OUY296" s="20"/>
      <c r="OUZ296" s="20"/>
      <c r="OVA296" s="20"/>
      <c r="OVB296" s="20"/>
      <c r="OVC296" s="20"/>
      <c r="OVD296" s="20"/>
      <c r="OVE296" s="20"/>
      <c r="OVF296" s="20"/>
      <c r="OVG296" s="20"/>
      <c r="OVH296" s="20"/>
      <c r="OVI296" s="20"/>
      <c r="OVJ296" s="20"/>
      <c r="OVK296" s="20"/>
      <c r="OVL296" s="20"/>
      <c r="OVM296" s="20"/>
      <c r="OVN296" s="20"/>
      <c r="OVO296" s="20"/>
      <c r="OVP296" s="20"/>
      <c r="OVQ296" s="20"/>
      <c r="OVR296" s="20"/>
      <c r="OVS296" s="20"/>
      <c r="OVT296" s="20"/>
      <c r="OVU296" s="20"/>
      <c r="OVV296" s="20"/>
      <c r="OVW296" s="20"/>
      <c r="OVX296" s="20"/>
      <c r="OVY296" s="20"/>
      <c r="OVZ296" s="20"/>
      <c r="OWA296" s="20"/>
      <c r="OWB296" s="20"/>
      <c r="OWC296" s="20"/>
      <c r="OWD296" s="20"/>
      <c r="OWE296" s="20"/>
      <c r="OWF296" s="20"/>
      <c r="OWG296" s="20"/>
      <c r="OWH296" s="20"/>
      <c r="OWI296" s="20"/>
      <c r="OWJ296" s="20"/>
      <c r="OWK296" s="20"/>
      <c r="OWL296" s="20"/>
      <c r="OWM296" s="20"/>
      <c r="OWN296" s="20"/>
      <c r="OWO296" s="20"/>
      <c r="OWP296" s="20"/>
      <c r="OWQ296" s="20"/>
      <c r="OWR296" s="20"/>
      <c r="OWS296" s="20"/>
      <c r="OWT296" s="20"/>
      <c r="OWU296" s="20"/>
      <c r="OWV296" s="20"/>
      <c r="OWW296" s="20"/>
      <c r="OWX296" s="20"/>
      <c r="OWY296" s="20"/>
      <c r="OWZ296" s="20"/>
      <c r="OXA296" s="20"/>
      <c r="OXB296" s="20"/>
      <c r="OXC296" s="20"/>
      <c r="OXD296" s="20"/>
      <c r="OXE296" s="20"/>
      <c r="OXF296" s="20"/>
      <c r="OXG296" s="20"/>
      <c r="OXH296" s="20"/>
      <c r="OXI296" s="20"/>
      <c r="OXJ296" s="20"/>
      <c r="OXK296" s="20"/>
      <c r="OXL296" s="20"/>
      <c r="OXM296" s="20"/>
      <c r="OXN296" s="20"/>
      <c r="OXO296" s="20"/>
      <c r="OXP296" s="20"/>
      <c r="OXQ296" s="20"/>
      <c r="OXR296" s="20"/>
      <c r="OXS296" s="20"/>
      <c r="OXT296" s="20"/>
      <c r="OXU296" s="20"/>
      <c r="OXV296" s="20"/>
      <c r="OXW296" s="20"/>
      <c r="OXX296" s="20"/>
      <c r="OXY296" s="20"/>
      <c r="OXZ296" s="20"/>
      <c r="OYA296" s="20"/>
      <c r="OYB296" s="20"/>
      <c r="OYC296" s="20"/>
      <c r="OYD296" s="20"/>
      <c r="OYE296" s="20"/>
      <c r="OYF296" s="20"/>
      <c r="OYG296" s="20"/>
      <c r="OYH296" s="20"/>
      <c r="OYI296" s="20"/>
      <c r="OYJ296" s="20"/>
      <c r="OYK296" s="20"/>
      <c r="OYL296" s="20"/>
      <c r="OYM296" s="20"/>
      <c r="OYN296" s="20"/>
      <c r="OYO296" s="20"/>
      <c r="OYP296" s="20"/>
      <c r="OYQ296" s="20"/>
      <c r="OYR296" s="20"/>
      <c r="OYS296" s="20"/>
      <c r="OYT296" s="20"/>
      <c r="OYU296" s="20"/>
      <c r="OYV296" s="20"/>
      <c r="OYW296" s="20"/>
      <c r="OYX296" s="20"/>
      <c r="OYY296" s="20"/>
      <c r="OYZ296" s="20"/>
      <c r="OZA296" s="20"/>
      <c r="OZB296" s="20"/>
      <c r="OZC296" s="20"/>
      <c r="OZD296" s="20"/>
      <c r="OZE296" s="20"/>
      <c r="OZF296" s="20"/>
      <c r="OZG296" s="20"/>
      <c r="OZH296" s="20"/>
      <c r="OZI296" s="20"/>
      <c r="OZJ296" s="20"/>
      <c r="OZK296" s="20"/>
      <c r="OZL296" s="20"/>
      <c r="OZM296" s="20"/>
      <c r="OZN296" s="20"/>
      <c r="OZO296" s="20"/>
      <c r="OZP296" s="20"/>
      <c r="OZQ296" s="20"/>
      <c r="OZR296" s="20"/>
      <c r="OZS296" s="20"/>
      <c r="OZT296" s="20"/>
      <c r="OZU296" s="20"/>
      <c r="OZV296" s="20"/>
      <c r="OZW296" s="20"/>
      <c r="OZX296" s="20"/>
      <c r="OZY296" s="20"/>
      <c r="OZZ296" s="20"/>
      <c r="PAA296" s="20"/>
      <c r="PAB296" s="20"/>
      <c r="PAC296" s="20"/>
      <c r="PAD296" s="20"/>
      <c r="PAE296" s="20"/>
      <c r="PAF296" s="20"/>
      <c r="PAG296" s="20"/>
      <c r="PAH296" s="20"/>
      <c r="PAI296" s="20"/>
      <c r="PAJ296" s="20"/>
      <c r="PAK296" s="20"/>
      <c r="PAL296" s="20"/>
      <c r="PAM296" s="20"/>
      <c r="PAN296" s="20"/>
      <c r="PAO296" s="20"/>
      <c r="PAP296" s="20"/>
      <c r="PAQ296" s="20"/>
      <c r="PAR296" s="20"/>
      <c r="PAS296" s="20"/>
      <c r="PAT296" s="20"/>
      <c r="PAU296" s="20"/>
      <c r="PAV296" s="20"/>
      <c r="PAW296" s="20"/>
      <c r="PAX296" s="20"/>
      <c r="PAY296" s="20"/>
      <c r="PAZ296" s="20"/>
      <c r="PBA296" s="20"/>
      <c r="PBB296" s="20"/>
      <c r="PBC296" s="20"/>
      <c r="PBD296" s="20"/>
      <c r="PBE296" s="20"/>
      <c r="PBF296" s="20"/>
      <c r="PBG296" s="20"/>
      <c r="PBH296" s="20"/>
      <c r="PBI296" s="20"/>
      <c r="PBJ296" s="20"/>
      <c r="PBK296" s="20"/>
      <c r="PBL296" s="20"/>
      <c r="PBM296" s="20"/>
      <c r="PBN296" s="20"/>
      <c r="PBO296" s="20"/>
      <c r="PBP296" s="20"/>
      <c r="PBQ296" s="20"/>
      <c r="PBR296" s="20"/>
      <c r="PBS296" s="20"/>
      <c r="PBT296" s="20"/>
      <c r="PBU296" s="20"/>
      <c r="PBV296" s="20"/>
      <c r="PBW296" s="20"/>
      <c r="PBX296" s="20"/>
      <c r="PBY296" s="20"/>
      <c r="PBZ296" s="20"/>
      <c r="PCA296" s="20"/>
      <c r="PCB296" s="20"/>
      <c r="PCC296" s="20"/>
      <c r="PCD296" s="20"/>
      <c r="PCE296" s="20"/>
      <c r="PCF296" s="20"/>
      <c r="PCG296" s="20"/>
      <c r="PCH296" s="20"/>
      <c r="PCI296" s="20"/>
      <c r="PCJ296" s="20"/>
      <c r="PCK296" s="20"/>
      <c r="PCL296" s="20"/>
      <c r="PCM296" s="20"/>
      <c r="PCN296" s="20"/>
      <c r="PCO296" s="20"/>
      <c r="PCP296" s="20"/>
      <c r="PCQ296" s="20"/>
      <c r="PCR296" s="20"/>
      <c r="PCS296" s="20"/>
      <c r="PCT296" s="20"/>
      <c r="PCU296" s="20"/>
      <c r="PCV296" s="20"/>
      <c r="PCW296" s="20"/>
      <c r="PCX296" s="20"/>
      <c r="PCY296" s="20"/>
      <c r="PCZ296" s="20"/>
      <c r="PDA296" s="20"/>
      <c r="PDB296" s="20"/>
      <c r="PDC296" s="20"/>
      <c r="PDD296" s="20"/>
      <c r="PDE296" s="20"/>
      <c r="PDF296" s="20"/>
      <c r="PDG296" s="20"/>
      <c r="PDH296" s="20"/>
      <c r="PDI296" s="20"/>
      <c r="PDJ296" s="20"/>
      <c r="PDK296" s="20"/>
      <c r="PDL296" s="20"/>
      <c r="PDM296" s="20"/>
      <c r="PDN296" s="20"/>
      <c r="PDO296" s="20"/>
      <c r="PDP296" s="20"/>
      <c r="PDQ296" s="20"/>
      <c r="PDR296" s="20"/>
      <c r="PDS296" s="20"/>
      <c r="PDT296" s="20"/>
      <c r="PDU296" s="20"/>
      <c r="PDV296" s="20"/>
      <c r="PDW296" s="20"/>
      <c r="PDX296" s="20"/>
      <c r="PDY296" s="20"/>
      <c r="PDZ296" s="20"/>
      <c r="PEA296" s="20"/>
      <c r="PEB296" s="20"/>
      <c r="PEC296" s="20"/>
      <c r="PED296" s="20"/>
      <c r="PEE296" s="20"/>
      <c r="PEF296" s="20"/>
      <c r="PEG296" s="20"/>
      <c r="PEH296" s="20"/>
      <c r="PEI296" s="20"/>
      <c r="PEJ296" s="20"/>
      <c r="PEK296" s="20"/>
      <c r="PEL296" s="20"/>
      <c r="PEM296" s="20"/>
      <c r="PEN296" s="20"/>
      <c r="PEO296" s="20"/>
      <c r="PEP296" s="20"/>
      <c r="PEQ296" s="20"/>
      <c r="PER296" s="20"/>
      <c r="PES296" s="20"/>
      <c r="PET296" s="20"/>
      <c r="PEU296" s="20"/>
      <c r="PEV296" s="20"/>
      <c r="PEW296" s="20"/>
      <c r="PEX296" s="20"/>
      <c r="PEY296" s="20"/>
      <c r="PEZ296" s="20"/>
      <c r="PFA296" s="20"/>
      <c r="PFB296" s="20"/>
      <c r="PFC296" s="20"/>
      <c r="PFD296" s="20"/>
      <c r="PFE296" s="20"/>
      <c r="PFF296" s="20"/>
      <c r="PFG296" s="20"/>
      <c r="PFH296" s="20"/>
      <c r="PFI296" s="20"/>
      <c r="PFJ296" s="20"/>
      <c r="PFK296" s="20"/>
      <c r="PFL296" s="20"/>
      <c r="PFM296" s="20"/>
      <c r="PFN296" s="20"/>
      <c r="PFO296" s="20"/>
      <c r="PFP296" s="20"/>
      <c r="PFQ296" s="20"/>
      <c r="PFR296" s="20"/>
      <c r="PFS296" s="20"/>
      <c r="PFT296" s="20"/>
      <c r="PFU296" s="20"/>
      <c r="PFV296" s="20"/>
      <c r="PFW296" s="20"/>
      <c r="PFX296" s="20"/>
      <c r="PFY296" s="20"/>
      <c r="PFZ296" s="20"/>
      <c r="PGA296" s="20"/>
      <c r="PGB296" s="20"/>
      <c r="PGC296" s="20"/>
      <c r="PGD296" s="20"/>
      <c r="PGE296" s="20"/>
      <c r="PGF296" s="20"/>
      <c r="PGG296" s="20"/>
      <c r="PGH296" s="20"/>
      <c r="PGI296" s="20"/>
      <c r="PGJ296" s="20"/>
      <c r="PGK296" s="20"/>
      <c r="PGL296" s="20"/>
      <c r="PGM296" s="20"/>
      <c r="PGN296" s="20"/>
      <c r="PGO296" s="20"/>
      <c r="PGP296" s="20"/>
      <c r="PGQ296" s="20"/>
      <c r="PGR296" s="20"/>
      <c r="PGS296" s="20"/>
      <c r="PGT296" s="20"/>
      <c r="PGU296" s="20"/>
      <c r="PGV296" s="20"/>
      <c r="PGW296" s="20"/>
      <c r="PGX296" s="20"/>
      <c r="PGY296" s="20"/>
      <c r="PGZ296" s="20"/>
      <c r="PHA296" s="20"/>
      <c r="PHB296" s="20"/>
      <c r="PHC296" s="20"/>
      <c r="PHD296" s="20"/>
      <c r="PHE296" s="20"/>
      <c r="PHF296" s="20"/>
      <c r="PHG296" s="20"/>
      <c r="PHH296" s="20"/>
      <c r="PHI296" s="20"/>
      <c r="PHJ296" s="20"/>
      <c r="PHK296" s="20"/>
      <c r="PHL296" s="20"/>
      <c r="PHM296" s="20"/>
      <c r="PHN296" s="20"/>
      <c r="PHO296" s="20"/>
      <c r="PHP296" s="20"/>
      <c r="PHQ296" s="20"/>
      <c r="PHR296" s="20"/>
      <c r="PHS296" s="20"/>
      <c r="PHT296" s="20"/>
      <c r="PHU296" s="20"/>
      <c r="PHV296" s="20"/>
      <c r="PHW296" s="20"/>
      <c r="PHX296" s="20"/>
      <c r="PHY296" s="20"/>
      <c r="PHZ296" s="20"/>
      <c r="PIA296" s="20"/>
      <c r="PIB296" s="20"/>
      <c r="PIC296" s="20"/>
      <c r="PID296" s="20"/>
      <c r="PIE296" s="20"/>
      <c r="PIF296" s="20"/>
      <c r="PIG296" s="20"/>
      <c r="PIH296" s="20"/>
      <c r="PII296" s="20"/>
      <c r="PIJ296" s="20"/>
      <c r="PIK296" s="20"/>
      <c r="PIL296" s="20"/>
      <c r="PIM296" s="20"/>
      <c r="PIN296" s="20"/>
      <c r="PIO296" s="20"/>
      <c r="PIP296" s="20"/>
      <c r="PIQ296" s="20"/>
      <c r="PIR296" s="20"/>
      <c r="PIS296" s="20"/>
      <c r="PIT296" s="20"/>
      <c r="PIU296" s="20"/>
      <c r="PIV296" s="20"/>
      <c r="PIW296" s="20"/>
      <c r="PIX296" s="20"/>
      <c r="PIY296" s="20"/>
      <c r="PIZ296" s="20"/>
      <c r="PJA296" s="20"/>
      <c r="PJB296" s="20"/>
      <c r="PJC296" s="20"/>
      <c r="PJD296" s="20"/>
      <c r="PJE296" s="20"/>
      <c r="PJF296" s="20"/>
      <c r="PJG296" s="20"/>
      <c r="PJH296" s="20"/>
      <c r="PJI296" s="20"/>
      <c r="PJJ296" s="20"/>
      <c r="PJK296" s="20"/>
      <c r="PJL296" s="20"/>
      <c r="PJM296" s="20"/>
      <c r="PJN296" s="20"/>
      <c r="PJO296" s="20"/>
      <c r="PJP296" s="20"/>
      <c r="PJQ296" s="20"/>
      <c r="PJR296" s="20"/>
      <c r="PJS296" s="20"/>
      <c r="PJT296" s="20"/>
      <c r="PJU296" s="20"/>
      <c r="PJV296" s="20"/>
      <c r="PJW296" s="20"/>
      <c r="PJX296" s="20"/>
      <c r="PJY296" s="20"/>
      <c r="PJZ296" s="20"/>
      <c r="PKA296" s="20"/>
      <c r="PKB296" s="20"/>
      <c r="PKC296" s="20"/>
      <c r="PKD296" s="20"/>
      <c r="PKE296" s="20"/>
      <c r="PKF296" s="20"/>
      <c r="PKG296" s="20"/>
      <c r="PKH296" s="20"/>
      <c r="PKI296" s="20"/>
      <c r="PKJ296" s="20"/>
      <c r="PKK296" s="20"/>
      <c r="PKL296" s="20"/>
      <c r="PKM296" s="20"/>
      <c r="PKN296" s="20"/>
      <c r="PKO296" s="20"/>
      <c r="PKP296" s="20"/>
      <c r="PKQ296" s="20"/>
      <c r="PKR296" s="20"/>
      <c r="PKS296" s="20"/>
      <c r="PKT296" s="20"/>
      <c r="PKU296" s="20"/>
      <c r="PKV296" s="20"/>
      <c r="PKW296" s="20"/>
      <c r="PKX296" s="20"/>
      <c r="PKY296" s="20"/>
      <c r="PKZ296" s="20"/>
      <c r="PLA296" s="20"/>
      <c r="PLB296" s="20"/>
      <c r="PLC296" s="20"/>
      <c r="PLD296" s="20"/>
      <c r="PLE296" s="20"/>
      <c r="PLF296" s="20"/>
      <c r="PLG296" s="20"/>
      <c r="PLH296" s="20"/>
      <c r="PLI296" s="20"/>
      <c r="PLJ296" s="20"/>
      <c r="PLK296" s="20"/>
      <c r="PLL296" s="20"/>
      <c r="PLM296" s="20"/>
      <c r="PLN296" s="20"/>
      <c r="PLO296" s="20"/>
      <c r="PLP296" s="20"/>
      <c r="PLQ296" s="20"/>
      <c r="PLR296" s="20"/>
      <c r="PLS296" s="20"/>
      <c r="PLT296" s="20"/>
      <c r="PLU296" s="20"/>
      <c r="PLV296" s="20"/>
      <c r="PLW296" s="20"/>
      <c r="PLX296" s="20"/>
      <c r="PLY296" s="20"/>
      <c r="PLZ296" s="20"/>
      <c r="PMA296" s="20"/>
      <c r="PMB296" s="20"/>
      <c r="PMC296" s="20"/>
      <c r="PMD296" s="20"/>
      <c r="PME296" s="20"/>
      <c r="PMF296" s="20"/>
      <c r="PMG296" s="20"/>
      <c r="PMH296" s="20"/>
      <c r="PMI296" s="20"/>
      <c r="PMJ296" s="20"/>
      <c r="PMK296" s="20"/>
      <c r="PML296" s="20"/>
      <c r="PMM296" s="20"/>
      <c r="PMN296" s="20"/>
      <c r="PMO296" s="20"/>
      <c r="PMP296" s="20"/>
      <c r="PMQ296" s="20"/>
      <c r="PMR296" s="20"/>
      <c r="PMS296" s="20"/>
      <c r="PMT296" s="20"/>
      <c r="PMU296" s="20"/>
      <c r="PMV296" s="20"/>
      <c r="PMW296" s="20"/>
      <c r="PMX296" s="20"/>
      <c r="PMY296" s="20"/>
      <c r="PMZ296" s="20"/>
      <c r="PNA296" s="20"/>
      <c r="PNB296" s="20"/>
      <c r="PNC296" s="20"/>
      <c r="PND296" s="20"/>
      <c r="PNE296" s="20"/>
      <c r="PNF296" s="20"/>
      <c r="PNG296" s="20"/>
      <c r="PNH296" s="20"/>
      <c r="PNI296" s="20"/>
      <c r="PNJ296" s="20"/>
      <c r="PNK296" s="20"/>
      <c r="PNL296" s="20"/>
      <c r="PNM296" s="20"/>
      <c r="PNN296" s="20"/>
      <c r="PNO296" s="20"/>
      <c r="PNP296" s="20"/>
      <c r="PNQ296" s="20"/>
      <c r="PNR296" s="20"/>
      <c r="PNS296" s="20"/>
      <c r="PNT296" s="20"/>
      <c r="PNU296" s="20"/>
      <c r="PNV296" s="20"/>
      <c r="PNW296" s="20"/>
      <c r="PNX296" s="20"/>
      <c r="PNY296" s="20"/>
      <c r="PNZ296" s="20"/>
      <c r="POA296" s="20"/>
      <c r="POB296" s="20"/>
      <c r="POC296" s="20"/>
      <c r="POD296" s="20"/>
      <c r="POE296" s="20"/>
      <c r="POF296" s="20"/>
      <c r="POG296" s="20"/>
      <c r="POH296" s="20"/>
      <c r="POI296" s="20"/>
      <c r="POJ296" s="20"/>
      <c r="POK296" s="20"/>
      <c r="POL296" s="20"/>
      <c r="POM296" s="20"/>
      <c r="PON296" s="20"/>
      <c r="POO296" s="20"/>
      <c r="POP296" s="20"/>
      <c r="POQ296" s="20"/>
      <c r="POR296" s="20"/>
      <c r="POS296" s="20"/>
      <c r="POT296" s="20"/>
      <c r="POU296" s="20"/>
      <c r="POV296" s="20"/>
      <c r="POW296" s="20"/>
      <c r="POX296" s="20"/>
      <c r="POY296" s="20"/>
      <c r="POZ296" s="20"/>
      <c r="PPA296" s="20"/>
      <c r="PPB296" s="20"/>
      <c r="PPC296" s="20"/>
      <c r="PPD296" s="20"/>
      <c r="PPE296" s="20"/>
      <c r="PPF296" s="20"/>
      <c r="PPG296" s="20"/>
      <c r="PPH296" s="20"/>
      <c r="PPI296" s="20"/>
      <c r="PPJ296" s="20"/>
      <c r="PPK296" s="20"/>
      <c r="PPL296" s="20"/>
      <c r="PPM296" s="20"/>
      <c r="PPN296" s="20"/>
      <c r="PPO296" s="20"/>
      <c r="PPP296" s="20"/>
      <c r="PPQ296" s="20"/>
      <c r="PPR296" s="20"/>
      <c r="PPS296" s="20"/>
      <c r="PPT296" s="20"/>
      <c r="PPU296" s="20"/>
      <c r="PPV296" s="20"/>
      <c r="PPW296" s="20"/>
      <c r="PPX296" s="20"/>
      <c r="PPY296" s="20"/>
      <c r="PPZ296" s="20"/>
      <c r="PQA296" s="20"/>
      <c r="PQB296" s="20"/>
      <c r="PQC296" s="20"/>
      <c r="PQD296" s="20"/>
      <c r="PQE296" s="20"/>
      <c r="PQF296" s="20"/>
      <c r="PQG296" s="20"/>
      <c r="PQH296" s="20"/>
      <c r="PQI296" s="20"/>
      <c r="PQJ296" s="20"/>
      <c r="PQK296" s="20"/>
      <c r="PQL296" s="20"/>
      <c r="PQM296" s="20"/>
      <c r="PQN296" s="20"/>
      <c r="PQO296" s="20"/>
      <c r="PQP296" s="20"/>
      <c r="PQQ296" s="20"/>
      <c r="PQR296" s="20"/>
      <c r="PQS296" s="20"/>
      <c r="PQT296" s="20"/>
      <c r="PQU296" s="20"/>
      <c r="PQV296" s="20"/>
      <c r="PQW296" s="20"/>
      <c r="PQX296" s="20"/>
      <c r="PQY296" s="20"/>
      <c r="PQZ296" s="20"/>
      <c r="PRA296" s="20"/>
      <c r="PRB296" s="20"/>
      <c r="PRC296" s="20"/>
      <c r="PRD296" s="20"/>
      <c r="PRE296" s="20"/>
      <c r="PRF296" s="20"/>
      <c r="PRG296" s="20"/>
      <c r="PRH296" s="20"/>
      <c r="PRI296" s="20"/>
      <c r="PRJ296" s="20"/>
      <c r="PRK296" s="20"/>
      <c r="PRL296" s="20"/>
      <c r="PRM296" s="20"/>
      <c r="PRN296" s="20"/>
      <c r="PRO296" s="20"/>
      <c r="PRP296" s="20"/>
      <c r="PRQ296" s="20"/>
      <c r="PRR296" s="20"/>
      <c r="PRS296" s="20"/>
      <c r="PRT296" s="20"/>
      <c r="PRU296" s="20"/>
      <c r="PRV296" s="20"/>
      <c r="PRW296" s="20"/>
      <c r="PRX296" s="20"/>
      <c r="PRY296" s="20"/>
      <c r="PRZ296" s="20"/>
      <c r="PSA296" s="20"/>
      <c r="PSB296" s="20"/>
      <c r="PSC296" s="20"/>
      <c r="PSD296" s="20"/>
      <c r="PSE296" s="20"/>
      <c r="PSF296" s="20"/>
      <c r="PSG296" s="20"/>
      <c r="PSH296" s="20"/>
      <c r="PSI296" s="20"/>
      <c r="PSJ296" s="20"/>
      <c r="PSK296" s="20"/>
      <c r="PSL296" s="20"/>
      <c r="PSM296" s="20"/>
      <c r="PSN296" s="20"/>
      <c r="PSO296" s="20"/>
      <c r="PSP296" s="20"/>
      <c r="PSQ296" s="20"/>
      <c r="PSR296" s="20"/>
      <c r="PSS296" s="20"/>
      <c r="PST296" s="20"/>
      <c r="PSU296" s="20"/>
      <c r="PSV296" s="20"/>
      <c r="PSW296" s="20"/>
      <c r="PSX296" s="20"/>
      <c r="PSY296" s="20"/>
      <c r="PSZ296" s="20"/>
      <c r="PTA296" s="20"/>
      <c r="PTB296" s="20"/>
      <c r="PTC296" s="20"/>
      <c r="PTD296" s="20"/>
      <c r="PTE296" s="20"/>
      <c r="PTF296" s="20"/>
      <c r="PTG296" s="20"/>
      <c r="PTH296" s="20"/>
      <c r="PTI296" s="20"/>
      <c r="PTJ296" s="20"/>
      <c r="PTK296" s="20"/>
      <c r="PTL296" s="20"/>
      <c r="PTM296" s="20"/>
      <c r="PTN296" s="20"/>
      <c r="PTO296" s="20"/>
      <c r="PTP296" s="20"/>
      <c r="PTQ296" s="20"/>
      <c r="PTR296" s="20"/>
      <c r="PTS296" s="20"/>
      <c r="PTT296" s="20"/>
      <c r="PTU296" s="20"/>
      <c r="PTV296" s="20"/>
      <c r="PTW296" s="20"/>
      <c r="PTX296" s="20"/>
      <c r="PTY296" s="20"/>
      <c r="PTZ296" s="20"/>
      <c r="PUA296" s="20"/>
      <c r="PUB296" s="20"/>
      <c r="PUC296" s="20"/>
      <c r="PUD296" s="20"/>
      <c r="PUE296" s="20"/>
      <c r="PUF296" s="20"/>
      <c r="PUG296" s="20"/>
      <c r="PUH296" s="20"/>
      <c r="PUI296" s="20"/>
      <c r="PUJ296" s="20"/>
      <c r="PUK296" s="20"/>
      <c r="PUL296" s="20"/>
      <c r="PUM296" s="20"/>
      <c r="PUN296" s="20"/>
      <c r="PUO296" s="20"/>
      <c r="PUP296" s="20"/>
      <c r="PUQ296" s="20"/>
      <c r="PUR296" s="20"/>
      <c r="PUS296" s="20"/>
      <c r="PUT296" s="20"/>
      <c r="PUU296" s="20"/>
      <c r="PUV296" s="20"/>
      <c r="PUW296" s="20"/>
      <c r="PUX296" s="20"/>
      <c r="PUY296" s="20"/>
      <c r="PUZ296" s="20"/>
      <c r="PVA296" s="20"/>
      <c r="PVB296" s="20"/>
      <c r="PVC296" s="20"/>
      <c r="PVD296" s="20"/>
      <c r="PVE296" s="20"/>
      <c r="PVF296" s="20"/>
      <c r="PVG296" s="20"/>
      <c r="PVH296" s="20"/>
      <c r="PVI296" s="20"/>
      <c r="PVJ296" s="20"/>
      <c r="PVK296" s="20"/>
      <c r="PVL296" s="20"/>
      <c r="PVM296" s="20"/>
      <c r="PVN296" s="20"/>
      <c r="PVO296" s="20"/>
      <c r="PVP296" s="20"/>
      <c r="PVQ296" s="20"/>
      <c r="PVR296" s="20"/>
      <c r="PVS296" s="20"/>
      <c r="PVT296" s="20"/>
      <c r="PVU296" s="20"/>
      <c r="PVV296" s="20"/>
      <c r="PVW296" s="20"/>
      <c r="PVX296" s="20"/>
      <c r="PVY296" s="20"/>
      <c r="PVZ296" s="20"/>
      <c r="PWA296" s="20"/>
      <c r="PWB296" s="20"/>
      <c r="PWC296" s="20"/>
      <c r="PWD296" s="20"/>
      <c r="PWE296" s="20"/>
      <c r="PWF296" s="20"/>
      <c r="PWG296" s="20"/>
      <c r="PWH296" s="20"/>
      <c r="PWI296" s="20"/>
      <c r="PWJ296" s="20"/>
      <c r="PWK296" s="20"/>
      <c r="PWL296" s="20"/>
      <c r="PWM296" s="20"/>
      <c r="PWN296" s="20"/>
      <c r="PWO296" s="20"/>
      <c r="PWP296" s="20"/>
      <c r="PWQ296" s="20"/>
      <c r="PWR296" s="20"/>
      <c r="PWS296" s="20"/>
      <c r="PWT296" s="20"/>
      <c r="PWU296" s="20"/>
      <c r="PWV296" s="20"/>
      <c r="PWW296" s="20"/>
      <c r="PWX296" s="20"/>
      <c r="PWY296" s="20"/>
      <c r="PWZ296" s="20"/>
      <c r="PXA296" s="20"/>
      <c r="PXB296" s="20"/>
      <c r="PXC296" s="20"/>
      <c r="PXD296" s="20"/>
      <c r="PXE296" s="20"/>
      <c r="PXF296" s="20"/>
      <c r="PXG296" s="20"/>
      <c r="PXH296" s="20"/>
      <c r="PXI296" s="20"/>
      <c r="PXJ296" s="20"/>
      <c r="PXK296" s="20"/>
      <c r="PXL296" s="20"/>
      <c r="PXM296" s="20"/>
      <c r="PXN296" s="20"/>
      <c r="PXO296" s="20"/>
      <c r="PXP296" s="20"/>
      <c r="PXQ296" s="20"/>
      <c r="PXR296" s="20"/>
      <c r="PXS296" s="20"/>
      <c r="PXT296" s="20"/>
      <c r="PXU296" s="20"/>
      <c r="PXV296" s="20"/>
      <c r="PXW296" s="20"/>
      <c r="PXX296" s="20"/>
      <c r="PXY296" s="20"/>
      <c r="PXZ296" s="20"/>
      <c r="PYA296" s="20"/>
      <c r="PYB296" s="20"/>
      <c r="PYC296" s="20"/>
      <c r="PYD296" s="20"/>
      <c r="PYE296" s="20"/>
      <c r="PYF296" s="20"/>
      <c r="PYG296" s="20"/>
      <c r="PYH296" s="20"/>
      <c r="PYI296" s="20"/>
      <c r="PYJ296" s="20"/>
      <c r="PYK296" s="20"/>
      <c r="PYL296" s="20"/>
      <c r="PYM296" s="20"/>
      <c r="PYN296" s="20"/>
      <c r="PYO296" s="20"/>
      <c r="PYP296" s="20"/>
      <c r="PYQ296" s="20"/>
      <c r="PYR296" s="20"/>
      <c r="PYS296" s="20"/>
      <c r="PYT296" s="20"/>
      <c r="PYU296" s="20"/>
      <c r="PYV296" s="20"/>
      <c r="PYW296" s="20"/>
      <c r="PYX296" s="20"/>
      <c r="PYY296" s="20"/>
      <c r="PYZ296" s="20"/>
      <c r="PZA296" s="20"/>
      <c r="PZB296" s="20"/>
      <c r="PZC296" s="20"/>
      <c r="PZD296" s="20"/>
      <c r="PZE296" s="20"/>
      <c r="PZF296" s="20"/>
      <c r="PZG296" s="20"/>
      <c r="PZH296" s="20"/>
      <c r="PZI296" s="20"/>
      <c r="PZJ296" s="20"/>
      <c r="PZK296" s="20"/>
      <c r="PZL296" s="20"/>
      <c r="PZM296" s="20"/>
      <c r="PZN296" s="20"/>
      <c r="PZO296" s="20"/>
      <c r="PZP296" s="20"/>
      <c r="PZQ296" s="20"/>
      <c r="PZR296" s="20"/>
      <c r="PZS296" s="20"/>
      <c r="PZT296" s="20"/>
      <c r="PZU296" s="20"/>
      <c r="PZV296" s="20"/>
      <c r="PZW296" s="20"/>
      <c r="PZX296" s="20"/>
      <c r="PZY296" s="20"/>
      <c r="PZZ296" s="20"/>
      <c r="QAA296" s="20"/>
      <c r="QAB296" s="20"/>
      <c r="QAC296" s="20"/>
      <c r="QAD296" s="20"/>
      <c r="QAE296" s="20"/>
      <c r="QAF296" s="20"/>
      <c r="QAG296" s="20"/>
      <c r="QAH296" s="20"/>
      <c r="QAI296" s="20"/>
      <c r="QAJ296" s="20"/>
      <c r="QAK296" s="20"/>
      <c r="QAL296" s="20"/>
      <c r="QAM296" s="20"/>
      <c r="QAN296" s="20"/>
      <c r="QAO296" s="20"/>
      <c r="QAP296" s="20"/>
      <c r="QAQ296" s="20"/>
      <c r="QAR296" s="20"/>
      <c r="QAS296" s="20"/>
      <c r="QAT296" s="20"/>
      <c r="QAU296" s="20"/>
      <c r="QAV296" s="20"/>
      <c r="QAW296" s="20"/>
      <c r="QAX296" s="20"/>
      <c r="QAY296" s="20"/>
      <c r="QAZ296" s="20"/>
      <c r="QBA296" s="20"/>
      <c r="QBB296" s="20"/>
      <c r="QBC296" s="20"/>
      <c r="QBD296" s="20"/>
      <c r="QBE296" s="20"/>
      <c r="QBF296" s="20"/>
      <c r="QBG296" s="20"/>
      <c r="QBH296" s="20"/>
      <c r="QBI296" s="20"/>
      <c r="QBJ296" s="20"/>
      <c r="QBK296" s="20"/>
      <c r="QBL296" s="20"/>
      <c r="QBM296" s="20"/>
      <c r="QBN296" s="20"/>
      <c r="QBO296" s="20"/>
      <c r="QBP296" s="20"/>
      <c r="QBQ296" s="20"/>
      <c r="QBR296" s="20"/>
      <c r="QBS296" s="20"/>
      <c r="QBT296" s="20"/>
      <c r="QBU296" s="20"/>
      <c r="QBV296" s="20"/>
      <c r="QBW296" s="20"/>
      <c r="QBX296" s="20"/>
      <c r="QBY296" s="20"/>
      <c r="QBZ296" s="20"/>
      <c r="QCA296" s="20"/>
      <c r="QCB296" s="20"/>
      <c r="QCC296" s="20"/>
      <c r="QCD296" s="20"/>
      <c r="QCE296" s="20"/>
      <c r="QCF296" s="20"/>
      <c r="QCG296" s="20"/>
      <c r="QCH296" s="20"/>
      <c r="QCI296" s="20"/>
      <c r="QCJ296" s="20"/>
      <c r="QCK296" s="20"/>
      <c r="QCL296" s="20"/>
      <c r="QCM296" s="20"/>
      <c r="QCN296" s="20"/>
      <c r="QCO296" s="20"/>
      <c r="QCP296" s="20"/>
      <c r="QCQ296" s="20"/>
      <c r="QCR296" s="20"/>
      <c r="QCS296" s="20"/>
      <c r="QCT296" s="20"/>
      <c r="QCU296" s="20"/>
      <c r="QCV296" s="20"/>
      <c r="QCW296" s="20"/>
      <c r="QCX296" s="20"/>
      <c r="QCY296" s="20"/>
      <c r="QCZ296" s="20"/>
      <c r="QDA296" s="20"/>
      <c r="QDB296" s="20"/>
      <c r="QDC296" s="20"/>
      <c r="QDD296" s="20"/>
      <c r="QDE296" s="20"/>
      <c r="QDF296" s="20"/>
      <c r="QDG296" s="20"/>
      <c r="QDH296" s="20"/>
      <c r="QDI296" s="20"/>
      <c r="QDJ296" s="20"/>
      <c r="QDK296" s="20"/>
      <c r="QDL296" s="20"/>
      <c r="QDM296" s="20"/>
      <c r="QDN296" s="20"/>
      <c r="QDO296" s="20"/>
      <c r="QDP296" s="20"/>
      <c r="QDQ296" s="20"/>
      <c r="QDR296" s="20"/>
      <c r="QDS296" s="20"/>
      <c r="QDT296" s="20"/>
      <c r="QDU296" s="20"/>
      <c r="QDV296" s="20"/>
      <c r="QDW296" s="20"/>
      <c r="QDX296" s="20"/>
      <c r="QDY296" s="20"/>
      <c r="QDZ296" s="20"/>
      <c r="QEA296" s="20"/>
      <c r="QEB296" s="20"/>
      <c r="QEC296" s="20"/>
      <c r="QED296" s="20"/>
      <c r="QEE296" s="20"/>
      <c r="QEF296" s="20"/>
      <c r="QEG296" s="20"/>
      <c r="QEH296" s="20"/>
      <c r="QEI296" s="20"/>
      <c r="QEJ296" s="20"/>
      <c r="QEK296" s="20"/>
      <c r="QEL296" s="20"/>
      <c r="QEM296" s="20"/>
      <c r="QEN296" s="20"/>
      <c r="QEO296" s="20"/>
      <c r="QEP296" s="20"/>
      <c r="QEQ296" s="20"/>
      <c r="QER296" s="20"/>
      <c r="QES296" s="20"/>
      <c r="QET296" s="20"/>
      <c r="QEU296" s="20"/>
      <c r="QEV296" s="20"/>
      <c r="QEW296" s="20"/>
      <c r="QEX296" s="20"/>
      <c r="QEY296" s="20"/>
      <c r="QEZ296" s="20"/>
      <c r="QFA296" s="20"/>
      <c r="QFB296" s="20"/>
      <c r="QFC296" s="20"/>
      <c r="QFD296" s="20"/>
      <c r="QFE296" s="20"/>
      <c r="QFF296" s="20"/>
      <c r="QFG296" s="20"/>
      <c r="QFH296" s="20"/>
      <c r="QFI296" s="20"/>
      <c r="QFJ296" s="20"/>
      <c r="QFK296" s="20"/>
      <c r="QFL296" s="20"/>
      <c r="QFM296" s="20"/>
      <c r="QFN296" s="20"/>
      <c r="QFO296" s="20"/>
      <c r="QFP296" s="20"/>
      <c r="QFQ296" s="20"/>
      <c r="QFR296" s="20"/>
      <c r="QFS296" s="20"/>
      <c r="QFT296" s="20"/>
      <c r="QFU296" s="20"/>
      <c r="QFV296" s="20"/>
      <c r="QFW296" s="20"/>
      <c r="QFX296" s="20"/>
      <c r="QFY296" s="20"/>
      <c r="QFZ296" s="20"/>
      <c r="QGA296" s="20"/>
      <c r="QGB296" s="20"/>
      <c r="QGC296" s="20"/>
      <c r="QGD296" s="20"/>
      <c r="QGE296" s="20"/>
      <c r="QGF296" s="20"/>
      <c r="QGG296" s="20"/>
      <c r="QGH296" s="20"/>
      <c r="QGI296" s="20"/>
      <c r="QGJ296" s="20"/>
      <c r="QGK296" s="20"/>
      <c r="QGL296" s="20"/>
      <c r="QGM296" s="20"/>
      <c r="QGN296" s="20"/>
      <c r="QGO296" s="20"/>
      <c r="QGP296" s="20"/>
      <c r="QGQ296" s="20"/>
      <c r="QGR296" s="20"/>
      <c r="QGS296" s="20"/>
      <c r="QGT296" s="20"/>
      <c r="QGU296" s="20"/>
      <c r="QGV296" s="20"/>
      <c r="QGW296" s="20"/>
      <c r="QGX296" s="20"/>
      <c r="QGY296" s="20"/>
      <c r="QGZ296" s="20"/>
      <c r="QHA296" s="20"/>
      <c r="QHB296" s="20"/>
      <c r="QHC296" s="20"/>
      <c r="QHD296" s="20"/>
      <c r="QHE296" s="20"/>
      <c r="QHF296" s="20"/>
      <c r="QHG296" s="20"/>
      <c r="QHH296" s="20"/>
      <c r="QHI296" s="20"/>
      <c r="QHJ296" s="20"/>
      <c r="QHK296" s="20"/>
      <c r="QHL296" s="20"/>
      <c r="QHM296" s="20"/>
      <c r="QHN296" s="20"/>
      <c r="QHO296" s="20"/>
      <c r="QHP296" s="20"/>
      <c r="QHQ296" s="20"/>
      <c r="QHR296" s="20"/>
      <c r="QHS296" s="20"/>
      <c r="QHT296" s="20"/>
      <c r="QHU296" s="20"/>
      <c r="QHV296" s="20"/>
      <c r="QHW296" s="20"/>
      <c r="QHX296" s="20"/>
      <c r="QHY296" s="20"/>
      <c r="QHZ296" s="20"/>
      <c r="QIA296" s="20"/>
      <c r="QIB296" s="20"/>
      <c r="QIC296" s="20"/>
      <c r="QID296" s="20"/>
      <c r="QIE296" s="20"/>
      <c r="QIF296" s="20"/>
      <c r="QIG296" s="20"/>
      <c r="QIH296" s="20"/>
      <c r="QII296" s="20"/>
      <c r="QIJ296" s="20"/>
      <c r="QIK296" s="20"/>
      <c r="QIL296" s="20"/>
      <c r="QIM296" s="20"/>
      <c r="QIN296" s="20"/>
      <c r="QIO296" s="20"/>
      <c r="QIP296" s="20"/>
      <c r="QIQ296" s="20"/>
      <c r="QIR296" s="20"/>
      <c r="QIS296" s="20"/>
      <c r="QIT296" s="20"/>
      <c r="QIU296" s="20"/>
      <c r="QIV296" s="20"/>
      <c r="QIW296" s="20"/>
      <c r="QIX296" s="20"/>
      <c r="QIY296" s="20"/>
      <c r="QIZ296" s="20"/>
      <c r="QJA296" s="20"/>
      <c r="QJB296" s="20"/>
      <c r="QJC296" s="20"/>
      <c r="QJD296" s="20"/>
      <c r="QJE296" s="20"/>
      <c r="QJF296" s="20"/>
      <c r="QJG296" s="20"/>
      <c r="QJH296" s="20"/>
      <c r="QJI296" s="20"/>
      <c r="QJJ296" s="20"/>
      <c r="QJK296" s="20"/>
      <c r="QJL296" s="20"/>
      <c r="QJM296" s="20"/>
      <c r="QJN296" s="20"/>
      <c r="QJO296" s="20"/>
      <c r="QJP296" s="20"/>
      <c r="QJQ296" s="20"/>
      <c r="QJR296" s="20"/>
      <c r="QJS296" s="20"/>
      <c r="QJT296" s="20"/>
      <c r="QJU296" s="20"/>
      <c r="QJV296" s="20"/>
      <c r="QJW296" s="20"/>
      <c r="QJX296" s="20"/>
      <c r="QJY296" s="20"/>
      <c r="QJZ296" s="20"/>
      <c r="QKA296" s="20"/>
      <c r="QKB296" s="20"/>
      <c r="QKC296" s="20"/>
      <c r="QKD296" s="20"/>
      <c r="QKE296" s="20"/>
      <c r="QKF296" s="20"/>
      <c r="QKG296" s="20"/>
      <c r="QKH296" s="20"/>
      <c r="QKI296" s="20"/>
      <c r="QKJ296" s="20"/>
      <c r="QKK296" s="20"/>
      <c r="QKL296" s="20"/>
      <c r="QKM296" s="20"/>
      <c r="QKN296" s="20"/>
      <c r="QKO296" s="20"/>
      <c r="QKP296" s="20"/>
      <c r="QKQ296" s="20"/>
      <c r="QKR296" s="20"/>
      <c r="QKS296" s="20"/>
      <c r="QKT296" s="20"/>
      <c r="QKU296" s="20"/>
      <c r="QKV296" s="20"/>
      <c r="QKW296" s="20"/>
      <c r="QKX296" s="20"/>
      <c r="QKY296" s="20"/>
      <c r="QKZ296" s="20"/>
      <c r="QLA296" s="20"/>
      <c r="QLB296" s="20"/>
      <c r="QLC296" s="20"/>
      <c r="QLD296" s="20"/>
      <c r="QLE296" s="20"/>
      <c r="QLF296" s="20"/>
      <c r="QLG296" s="20"/>
      <c r="QLH296" s="20"/>
      <c r="QLI296" s="20"/>
      <c r="QLJ296" s="20"/>
      <c r="QLK296" s="20"/>
      <c r="QLL296" s="20"/>
      <c r="QLM296" s="20"/>
      <c r="QLN296" s="20"/>
      <c r="QLO296" s="20"/>
      <c r="QLP296" s="20"/>
      <c r="QLQ296" s="20"/>
      <c r="QLR296" s="20"/>
      <c r="QLS296" s="20"/>
      <c r="QLT296" s="20"/>
      <c r="QLU296" s="20"/>
      <c r="QLV296" s="20"/>
      <c r="QLW296" s="20"/>
      <c r="QLX296" s="20"/>
      <c r="QLY296" s="20"/>
      <c r="QLZ296" s="20"/>
      <c r="QMA296" s="20"/>
      <c r="QMB296" s="20"/>
      <c r="QMC296" s="20"/>
      <c r="QMD296" s="20"/>
      <c r="QME296" s="20"/>
      <c r="QMF296" s="20"/>
      <c r="QMG296" s="20"/>
      <c r="QMH296" s="20"/>
      <c r="QMI296" s="20"/>
      <c r="QMJ296" s="20"/>
      <c r="QMK296" s="20"/>
      <c r="QML296" s="20"/>
      <c r="QMM296" s="20"/>
      <c r="QMN296" s="20"/>
      <c r="QMO296" s="20"/>
      <c r="QMP296" s="20"/>
      <c r="QMQ296" s="20"/>
      <c r="QMR296" s="20"/>
      <c r="QMS296" s="20"/>
      <c r="QMT296" s="20"/>
      <c r="QMU296" s="20"/>
      <c r="QMV296" s="20"/>
      <c r="QMW296" s="20"/>
      <c r="QMX296" s="20"/>
      <c r="QMY296" s="20"/>
      <c r="QMZ296" s="20"/>
      <c r="QNA296" s="20"/>
      <c r="QNB296" s="20"/>
      <c r="QNC296" s="20"/>
      <c r="QND296" s="20"/>
      <c r="QNE296" s="20"/>
      <c r="QNF296" s="20"/>
      <c r="QNG296" s="20"/>
      <c r="QNH296" s="20"/>
      <c r="QNI296" s="20"/>
      <c r="QNJ296" s="20"/>
      <c r="QNK296" s="20"/>
      <c r="QNL296" s="20"/>
      <c r="QNM296" s="20"/>
      <c r="QNN296" s="20"/>
      <c r="QNO296" s="20"/>
      <c r="QNP296" s="20"/>
      <c r="QNQ296" s="20"/>
      <c r="QNR296" s="20"/>
      <c r="QNS296" s="20"/>
      <c r="QNT296" s="20"/>
      <c r="QNU296" s="20"/>
      <c r="QNV296" s="20"/>
      <c r="QNW296" s="20"/>
      <c r="QNX296" s="20"/>
      <c r="QNY296" s="20"/>
      <c r="QNZ296" s="20"/>
      <c r="QOA296" s="20"/>
      <c r="QOB296" s="20"/>
      <c r="QOC296" s="20"/>
      <c r="QOD296" s="20"/>
      <c r="QOE296" s="20"/>
      <c r="QOF296" s="20"/>
      <c r="QOG296" s="20"/>
      <c r="QOH296" s="20"/>
      <c r="QOI296" s="20"/>
      <c r="QOJ296" s="20"/>
      <c r="QOK296" s="20"/>
      <c r="QOL296" s="20"/>
      <c r="QOM296" s="20"/>
      <c r="QON296" s="20"/>
      <c r="QOO296" s="20"/>
      <c r="QOP296" s="20"/>
      <c r="QOQ296" s="20"/>
      <c r="QOR296" s="20"/>
      <c r="QOS296" s="20"/>
      <c r="QOT296" s="20"/>
      <c r="QOU296" s="20"/>
      <c r="QOV296" s="20"/>
      <c r="QOW296" s="20"/>
      <c r="QOX296" s="20"/>
      <c r="QOY296" s="20"/>
      <c r="QOZ296" s="20"/>
      <c r="QPA296" s="20"/>
      <c r="QPB296" s="20"/>
      <c r="QPC296" s="20"/>
      <c r="QPD296" s="20"/>
      <c r="QPE296" s="20"/>
      <c r="QPF296" s="20"/>
      <c r="QPG296" s="20"/>
      <c r="QPH296" s="20"/>
      <c r="QPI296" s="20"/>
      <c r="QPJ296" s="20"/>
      <c r="QPK296" s="20"/>
      <c r="QPL296" s="20"/>
      <c r="QPM296" s="20"/>
      <c r="QPN296" s="20"/>
      <c r="QPO296" s="20"/>
      <c r="QPP296" s="20"/>
      <c r="QPQ296" s="20"/>
      <c r="QPR296" s="20"/>
      <c r="QPS296" s="20"/>
      <c r="QPT296" s="20"/>
      <c r="QPU296" s="20"/>
      <c r="QPV296" s="20"/>
      <c r="QPW296" s="20"/>
      <c r="QPX296" s="20"/>
      <c r="QPY296" s="20"/>
      <c r="QPZ296" s="20"/>
      <c r="QQA296" s="20"/>
      <c r="QQB296" s="20"/>
      <c r="QQC296" s="20"/>
      <c r="QQD296" s="20"/>
      <c r="QQE296" s="20"/>
      <c r="QQF296" s="20"/>
      <c r="QQG296" s="20"/>
      <c r="QQH296" s="20"/>
      <c r="QQI296" s="20"/>
      <c r="QQJ296" s="20"/>
      <c r="QQK296" s="20"/>
      <c r="QQL296" s="20"/>
      <c r="QQM296" s="20"/>
      <c r="QQN296" s="20"/>
      <c r="QQO296" s="20"/>
      <c r="QQP296" s="20"/>
      <c r="QQQ296" s="20"/>
      <c r="QQR296" s="20"/>
      <c r="QQS296" s="20"/>
      <c r="QQT296" s="20"/>
      <c r="QQU296" s="20"/>
      <c r="QQV296" s="20"/>
      <c r="QQW296" s="20"/>
      <c r="QQX296" s="20"/>
      <c r="QQY296" s="20"/>
      <c r="QQZ296" s="20"/>
      <c r="QRA296" s="20"/>
      <c r="QRB296" s="20"/>
      <c r="QRC296" s="20"/>
      <c r="QRD296" s="20"/>
      <c r="QRE296" s="20"/>
      <c r="QRF296" s="20"/>
      <c r="QRG296" s="20"/>
      <c r="QRH296" s="20"/>
      <c r="QRI296" s="20"/>
      <c r="QRJ296" s="20"/>
      <c r="QRK296" s="20"/>
      <c r="QRL296" s="20"/>
      <c r="QRM296" s="20"/>
      <c r="QRN296" s="20"/>
      <c r="QRO296" s="20"/>
      <c r="QRP296" s="20"/>
      <c r="QRQ296" s="20"/>
      <c r="QRR296" s="20"/>
      <c r="QRS296" s="20"/>
      <c r="QRT296" s="20"/>
      <c r="QRU296" s="20"/>
      <c r="QRV296" s="20"/>
      <c r="QRW296" s="20"/>
      <c r="QRX296" s="20"/>
      <c r="QRY296" s="20"/>
      <c r="QRZ296" s="20"/>
      <c r="QSA296" s="20"/>
      <c r="QSB296" s="20"/>
      <c r="QSC296" s="20"/>
      <c r="QSD296" s="20"/>
      <c r="QSE296" s="20"/>
      <c r="QSF296" s="20"/>
      <c r="QSG296" s="20"/>
      <c r="QSH296" s="20"/>
      <c r="QSI296" s="20"/>
      <c r="QSJ296" s="20"/>
      <c r="QSK296" s="20"/>
      <c r="QSL296" s="20"/>
      <c r="QSM296" s="20"/>
      <c r="QSN296" s="20"/>
      <c r="QSO296" s="20"/>
      <c r="QSP296" s="20"/>
      <c r="QSQ296" s="20"/>
      <c r="QSR296" s="20"/>
      <c r="QSS296" s="20"/>
      <c r="QST296" s="20"/>
      <c r="QSU296" s="20"/>
      <c r="QSV296" s="20"/>
      <c r="QSW296" s="20"/>
      <c r="QSX296" s="20"/>
      <c r="QSY296" s="20"/>
      <c r="QSZ296" s="20"/>
      <c r="QTA296" s="20"/>
      <c r="QTB296" s="20"/>
      <c r="QTC296" s="20"/>
      <c r="QTD296" s="20"/>
      <c r="QTE296" s="20"/>
      <c r="QTF296" s="20"/>
      <c r="QTG296" s="20"/>
      <c r="QTH296" s="20"/>
      <c r="QTI296" s="20"/>
      <c r="QTJ296" s="20"/>
      <c r="QTK296" s="20"/>
      <c r="QTL296" s="20"/>
      <c r="QTM296" s="20"/>
      <c r="QTN296" s="20"/>
      <c r="QTO296" s="20"/>
      <c r="QTP296" s="20"/>
      <c r="QTQ296" s="20"/>
      <c r="QTR296" s="20"/>
      <c r="QTS296" s="20"/>
      <c r="QTT296" s="20"/>
      <c r="QTU296" s="20"/>
      <c r="QTV296" s="20"/>
      <c r="QTW296" s="20"/>
      <c r="QTX296" s="20"/>
      <c r="QTY296" s="20"/>
      <c r="QTZ296" s="20"/>
      <c r="QUA296" s="20"/>
      <c r="QUB296" s="20"/>
      <c r="QUC296" s="20"/>
      <c r="QUD296" s="20"/>
      <c r="QUE296" s="20"/>
      <c r="QUF296" s="20"/>
      <c r="QUG296" s="20"/>
      <c r="QUH296" s="20"/>
      <c r="QUI296" s="20"/>
      <c r="QUJ296" s="20"/>
      <c r="QUK296" s="20"/>
      <c r="QUL296" s="20"/>
      <c r="QUM296" s="20"/>
      <c r="QUN296" s="20"/>
      <c r="QUO296" s="20"/>
      <c r="QUP296" s="20"/>
      <c r="QUQ296" s="20"/>
      <c r="QUR296" s="20"/>
      <c r="QUS296" s="20"/>
      <c r="QUT296" s="20"/>
      <c r="QUU296" s="20"/>
      <c r="QUV296" s="20"/>
      <c r="QUW296" s="20"/>
      <c r="QUX296" s="20"/>
      <c r="QUY296" s="20"/>
      <c r="QUZ296" s="20"/>
      <c r="QVA296" s="20"/>
      <c r="QVB296" s="20"/>
      <c r="QVC296" s="20"/>
      <c r="QVD296" s="20"/>
      <c r="QVE296" s="20"/>
      <c r="QVF296" s="20"/>
      <c r="QVG296" s="20"/>
      <c r="QVH296" s="20"/>
      <c r="QVI296" s="20"/>
      <c r="QVJ296" s="20"/>
      <c r="QVK296" s="20"/>
      <c r="QVL296" s="20"/>
      <c r="QVM296" s="20"/>
      <c r="QVN296" s="20"/>
      <c r="QVO296" s="20"/>
      <c r="QVP296" s="20"/>
      <c r="QVQ296" s="20"/>
      <c r="QVR296" s="20"/>
      <c r="QVS296" s="20"/>
      <c r="QVT296" s="20"/>
      <c r="QVU296" s="20"/>
      <c r="QVV296" s="20"/>
      <c r="QVW296" s="20"/>
      <c r="QVX296" s="20"/>
      <c r="QVY296" s="20"/>
      <c r="QVZ296" s="20"/>
      <c r="QWA296" s="20"/>
      <c r="QWB296" s="20"/>
      <c r="QWC296" s="20"/>
      <c r="QWD296" s="20"/>
      <c r="QWE296" s="20"/>
      <c r="QWF296" s="20"/>
      <c r="QWG296" s="20"/>
      <c r="QWH296" s="20"/>
      <c r="QWI296" s="20"/>
      <c r="QWJ296" s="20"/>
      <c r="QWK296" s="20"/>
      <c r="QWL296" s="20"/>
      <c r="QWM296" s="20"/>
      <c r="QWN296" s="20"/>
      <c r="QWO296" s="20"/>
      <c r="QWP296" s="20"/>
      <c r="QWQ296" s="20"/>
      <c r="QWR296" s="20"/>
      <c r="QWS296" s="20"/>
      <c r="QWT296" s="20"/>
      <c r="QWU296" s="20"/>
      <c r="QWV296" s="20"/>
      <c r="QWW296" s="20"/>
      <c r="QWX296" s="20"/>
      <c r="QWY296" s="20"/>
      <c r="QWZ296" s="20"/>
      <c r="QXA296" s="20"/>
      <c r="QXB296" s="20"/>
      <c r="QXC296" s="20"/>
      <c r="QXD296" s="20"/>
      <c r="QXE296" s="20"/>
      <c r="QXF296" s="20"/>
      <c r="QXG296" s="20"/>
      <c r="QXH296" s="20"/>
      <c r="QXI296" s="20"/>
      <c r="QXJ296" s="20"/>
      <c r="QXK296" s="20"/>
      <c r="QXL296" s="20"/>
      <c r="QXM296" s="20"/>
      <c r="QXN296" s="20"/>
      <c r="QXO296" s="20"/>
      <c r="QXP296" s="20"/>
      <c r="QXQ296" s="20"/>
      <c r="QXR296" s="20"/>
      <c r="QXS296" s="20"/>
      <c r="QXT296" s="20"/>
      <c r="QXU296" s="20"/>
      <c r="QXV296" s="20"/>
      <c r="QXW296" s="20"/>
      <c r="QXX296" s="20"/>
      <c r="QXY296" s="20"/>
      <c r="QXZ296" s="20"/>
      <c r="QYA296" s="20"/>
      <c r="QYB296" s="20"/>
      <c r="QYC296" s="20"/>
      <c r="QYD296" s="20"/>
      <c r="QYE296" s="20"/>
      <c r="QYF296" s="20"/>
      <c r="QYG296" s="20"/>
      <c r="QYH296" s="20"/>
      <c r="QYI296" s="20"/>
      <c r="QYJ296" s="20"/>
      <c r="QYK296" s="20"/>
      <c r="QYL296" s="20"/>
      <c r="QYM296" s="20"/>
      <c r="QYN296" s="20"/>
      <c r="QYO296" s="20"/>
      <c r="QYP296" s="20"/>
      <c r="QYQ296" s="20"/>
      <c r="QYR296" s="20"/>
      <c r="QYS296" s="20"/>
      <c r="QYT296" s="20"/>
      <c r="QYU296" s="20"/>
      <c r="QYV296" s="20"/>
      <c r="QYW296" s="20"/>
      <c r="QYX296" s="20"/>
      <c r="QYY296" s="20"/>
      <c r="QYZ296" s="20"/>
      <c r="QZA296" s="20"/>
      <c r="QZB296" s="20"/>
      <c r="QZC296" s="20"/>
      <c r="QZD296" s="20"/>
      <c r="QZE296" s="20"/>
      <c r="QZF296" s="20"/>
      <c r="QZG296" s="20"/>
      <c r="QZH296" s="20"/>
      <c r="QZI296" s="20"/>
      <c r="QZJ296" s="20"/>
      <c r="QZK296" s="20"/>
      <c r="QZL296" s="20"/>
      <c r="QZM296" s="20"/>
      <c r="QZN296" s="20"/>
      <c r="QZO296" s="20"/>
      <c r="QZP296" s="20"/>
      <c r="QZQ296" s="20"/>
      <c r="QZR296" s="20"/>
      <c r="QZS296" s="20"/>
      <c r="QZT296" s="20"/>
      <c r="QZU296" s="20"/>
      <c r="QZV296" s="20"/>
      <c r="QZW296" s="20"/>
      <c r="QZX296" s="20"/>
      <c r="QZY296" s="20"/>
      <c r="QZZ296" s="20"/>
      <c r="RAA296" s="20"/>
      <c r="RAB296" s="20"/>
      <c r="RAC296" s="20"/>
      <c r="RAD296" s="20"/>
      <c r="RAE296" s="20"/>
      <c r="RAF296" s="20"/>
      <c r="RAG296" s="20"/>
      <c r="RAH296" s="20"/>
      <c r="RAI296" s="20"/>
      <c r="RAJ296" s="20"/>
      <c r="RAK296" s="20"/>
      <c r="RAL296" s="20"/>
      <c r="RAM296" s="20"/>
      <c r="RAN296" s="20"/>
      <c r="RAO296" s="20"/>
      <c r="RAP296" s="20"/>
      <c r="RAQ296" s="20"/>
      <c r="RAR296" s="20"/>
      <c r="RAS296" s="20"/>
      <c r="RAT296" s="20"/>
      <c r="RAU296" s="20"/>
      <c r="RAV296" s="20"/>
      <c r="RAW296" s="20"/>
      <c r="RAX296" s="20"/>
      <c r="RAY296" s="20"/>
      <c r="RAZ296" s="20"/>
      <c r="RBA296" s="20"/>
      <c r="RBB296" s="20"/>
      <c r="RBC296" s="20"/>
      <c r="RBD296" s="20"/>
      <c r="RBE296" s="20"/>
      <c r="RBF296" s="20"/>
      <c r="RBG296" s="20"/>
      <c r="RBH296" s="20"/>
      <c r="RBI296" s="20"/>
      <c r="RBJ296" s="20"/>
      <c r="RBK296" s="20"/>
      <c r="RBL296" s="20"/>
      <c r="RBM296" s="20"/>
      <c r="RBN296" s="20"/>
      <c r="RBO296" s="20"/>
      <c r="RBP296" s="20"/>
      <c r="RBQ296" s="20"/>
      <c r="RBR296" s="20"/>
      <c r="RBS296" s="20"/>
      <c r="RBT296" s="20"/>
      <c r="RBU296" s="20"/>
      <c r="RBV296" s="20"/>
      <c r="RBW296" s="20"/>
      <c r="RBX296" s="20"/>
      <c r="RBY296" s="20"/>
      <c r="RBZ296" s="20"/>
      <c r="RCA296" s="20"/>
      <c r="RCB296" s="20"/>
      <c r="RCC296" s="20"/>
      <c r="RCD296" s="20"/>
      <c r="RCE296" s="20"/>
      <c r="RCF296" s="20"/>
      <c r="RCG296" s="20"/>
      <c r="RCH296" s="20"/>
      <c r="RCI296" s="20"/>
      <c r="RCJ296" s="20"/>
      <c r="RCK296" s="20"/>
      <c r="RCL296" s="20"/>
      <c r="RCM296" s="20"/>
      <c r="RCN296" s="20"/>
      <c r="RCO296" s="20"/>
      <c r="RCP296" s="20"/>
      <c r="RCQ296" s="20"/>
      <c r="RCR296" s="20"/>
      <c r="RCS296" s="20"/>
      <c r="RCT296" s="20"/>
      <c r="RCU296" s="20"/>
      <c r="RCV296" s="20"/>
      <c r="RCW296" s="20"/>
      <c r="RCX296" s="20"/>
      <c r="RCY296" s="20"/>
      <c r="RCZ296" s="20"/>
      <c r="RDA296" s="20"/>
      <c r="RDB296" s="20"/>
      <c r="RDC296" s="20"/>
      <c r="RDD296" s="20"/>
      <c r="RDE296" s="20"/>
      <c r="RDF296" s="20"/>
      <c r="RDG296" s="20"/>
      <c r="RDH296" s="20"/>
      <c r="RDI296" s="20"/>
      <c r="RDJ296" s="20"/>
      <c r="RDK296" s="20"/>
      <c r="RDL296" s="20"/>
      <c r="RDM296" s="20"/>
      <c r="RDN296" s="20"/>
      <c r="RDO296" s="20"/>
      <c r="RDP296" s="20"/>
      <c r="RDQ296" s="20"/>
      <c r="RDR296" s="20"/>
      <c r="RDS296" s="20"/>
      <c r="RDT296" s="20"/>
      <c r="RDU296" s="20"/>
      <c r="RDV296" s="20"/>
      <c r="RDW296" s="20"/>
      <c r="RDX296" s="20"/>
      <c r="RDY296" s="20"/>
      <c r="RDZ296" s="20"/>
      <c r="REA296" s="20"/>
      <c r="REB296" s="20"/>
      <c r="REC296" s="20"/>
      <c r="RED296" s="20"/>
      <c r="REE296" s="20"/>
      <c r="REF296" s="20"/>
      <c r="REG296" s="20"/>
      <c r="REH296" s="20"/>
      <c r="REI296" s="20"/>
      <c r="REJ296" s="20"/>
      <c r="REK296" s="20"/>
      <c r="REL296" s="20"/>
      <c r="REM296" s="20"/>
      <c r="REN296" s="20"/>
      <c r="REO296" s="20"/>
      <c r="REP296" s="20"/>
      <c r="REQ296" s="20"/>
      <c r="RER296" s="20"/>
      <c r="RES296" s="20"/>
      <c r="RET296" s="20"/>
      <c r="REU296" s="20"/>
      <c r="REV296" s="20"/>
      <c r="REW296" s="20"/>
      <c r="REX296" s="20"/>
      <c r="REY296" s="20"/>
      <c r="REZ296" s="20"/>
      <c r="RFA296" s="20"/>
      <c r="RFB296" s="20"/>
      <c r="RFC296" s="20"/>
      <c r="RFD296" s="20"/>
      <c r="RFE296" s="20"/>
      <c r="RFF296" s="20"/>
      <c r="RFG296" s="20"/>
      <c r="RFH296" s="20"/>
      <c r="RFI296" s="20"/>
      <c r="RFJ296" s="20"/>
      <c r="RFK296" s="20"/>
      <c r="RFL296" s="20"/>
      <c r="RFM296" s="20"/>
      <c r="RFN296" s="20"/>
      <c r="RFO296" s="20"/>
      <c r="RFP296" s="20"/>
      <c r="RFQ296" s="20"/>
      <c r="RFR296" s="20"/>
      <c r="RFS296" s="20"/>
      <c r="RFT296" s="20"/>
      <c r="RFU296" s="20"/>
      <c r="RFV296" s="20"/>
      <c r="RFW296" s="20"/>
      <c r="RFX296" s="20"/>
      <c r="RFY296" s="20"/>
      <c r="RFZ296" s="20"/>
      <c r="RGA296" s="20"/>
      <c r="RGB296" s="20"/>
      <c r="RGC296" s="20"/>
      <c r="RGD296" s="20"/>
      <c r="RGE296" s="20"/>
      <c r="RGF296" s="20"/>
      <c r="RGG296" s="20"/>
      <c r="RGH296" s="20"/>
      <c r="RGI296" s="20"/>
      <c r="RGJ296" s="20"/>
      <c r="RGK296" s="20"/>
      <c r="RGL296" s="20"/>
      <c r="RGM296" s="20"/>
      <c r="RGN296" s="20"/>
      <c r="RGO296" s="20"/>
      <c r="RGP296" s="20"/>
      <c r="RGQ296" s="20"/>
      <c r="RGR296" s="20"/>
      <c r="RGS296" s="20"/>
      <c r="RGT296" s="20"/>
      <c r="RGU296" s="20"/>
      <c r="RGV296" s="20"/>
      <c r="RGW296" s="20"/>
      <c r="RGX296" s="20"/>
      <c r="RGY296" s="20"/>
      <c r="RGZ296" s="20"/>
      <c r="RHA296" s="20"/>
      <c r="RHB296" s="20"/>
      <c r="RHC296" s="20"/>
      <c r="RHD296" s="20"/>
      <c r="RHE296" s="20"/>
      <c r="RHF296" s="20"/>
      <c r="RHG296" s="20"/>
      <c r="RHH296" s="20"/>
      <c r="RHI296" s="20"/>
      <c r="RHJ296" s="20"/>
      <c r="RHK296" s="20"/>
      <c r="RHL296" s="20"/>
      <c r="RHM296" s="20"/>
      <c r="RHN296" s="20"/>
      <c r="RHO296" s="20"/>
      <c r="RHP296" s="20"/>
      <c r="RHQ296" s="20"/>
      <c r="RHR296" s="20"/>
      <c r="RHS296" s="20"/>
      <c r="RHT296" s="20"/>
      <c r="RHU296" s="20"/>
      <c r="RHV296" s="20"/>
      <c r="RHW296" s="20"/>
      <c r="RHX296" s="20"/>
      <c r="RHY296" s="20"/>
      <c r="RHZ296" s="20"/>
      <c r="RIA296" s="20"/>
      <c r="RIB296" s="20"/>
      <c r="RIC296" s="20"/>
      <c r="RID296" s="20"/>
      <c r="RIE296" s="20"/>
      <c r="RIF296" s="20"/>
      <c r="RIG296" s="20"/>
      <c r="RIH296" s="20"/>
      <c r="RII296" s="20"/>
      <c r="RIJ296" s="20"/>
      <c r="RIK296" s="20"/>
      <c r="RIL296" s="20"/>
      <c r="RIM296" s="20"/>
      <c r="RIN296" s="20"/>
      <c r="RIO296" s="20"/>
      <c r="RIP296" s="20"/>
      <c r="RIQ296" s="20"/>
      <c r="RIR296" s="20"/>
      <c r="RIS296" s="20"/>
      <c r="RIT296" s="20"/>
      <c r="RIU296" s="20"/>
      <c r="RIV296" s="20"/>
      <c r="RIW296" s="20"/>
      <c r="RIX296" s="20"/>
      <c r="RIY296" s="20"/>
      <c r="RIZ296" s="20"/>
      <c r="RJA296" s="20"/>
      <c r="RJB296" s="20"/>
      <c r="RJC296" s="20"/>
      <c r="RJD296" s="20"/>
      <c r="RJE296" s="20"/>
      <c r="RJF296" s="20"/>
      <c r="RJG296" s="20"/>
      <c r="RJH296" s="20"/>
      <c r="RJI296" s="20"/>
      <c r="RJJ296" s="20"/>
      <c r="RJK296" s="20"/>
      <c r="RJL296" s="20"/>
      <c r="RJM296" s="20"/>
      <c r="RJN296" s="20"/>
      <c r="RJO296" s="20"/>
      <c r="RJP296" s="20"/>
      <c r="RJQ296" s="20"/>
      <c r="RJR296" s="20"/>
      <c r="RJS296" s="20"/>
      <c r="RJT296" s="20"/>
      <c r="RJU296" s="20"/>
      <c r="RJV296" s="20"/>
      <c r="RJW296" s="20"/>
      <c r="RJX296" s="20"/>
      <c r="RJY296" s="20"/>
      <c r="RJZ296" s="20"/>
      <c r="RKA296" s="20"/>
      <c r="RKB296" s="20"/>
      <c r="RKC296" s="20"/>
      <c r="RKD296" s="20"/>
      <c r="RKE296" s="20"/>
      <c r="RKF296" s="20"/>
      <c r="RKG296" s="20"/>
      <c r="RKH296" s="20"/>
      <c r="RKI296" s="20"/>
      <c r="RKJ296" s="20"/>
      <c r="RKK296" s="20"/>
      <c r="RKL296" s="20"/>
      <c r="RKM296" s="20"/>
      <c r="RKN296" s="20"/>
      <c r="RKO296" s="20"/>
      <c r="RKP296" s="20"/>
      <c r="RKQ296" s="20"/>
      <c r="RKR296" s="20"/>
      <c r="RKS296" s="20"/>
      <c r="RKT296" s="20"/>
      <c r="RKU296" s="20"/>
      <c r="RKV296" s="20"/>
      <c r="RKW296" s="20"/>
      <c r="RKX296" s="20"/>
      <c r="RKY296" s="20"/>
      <c r="RKZ296" s="20"/>
      <c r="RLA296" s="20"/>
      <c r="RLB296" s="20"/>
      <c r="RLC296" s="20"/>
      <c r="RLD296" s="20"/>
      <c r="RLE296" s="20"/>
      <c r="RLF296" s="20"/>
      <c r="RLG296" s="20"/>
      <c r="RLH296" s="20"/>
      <c r="RLI296" s="20"/>
      <c r="RLJ296" s="20"/>
      <c r="RLK296" s="20"/>
      <c r="RLL296" s="20"/>
      <c r="RLM296" s="20"/>
      <c r="RLN296" s="20"/>
      <c r="RLO296" s="20"/>
      <c r="RLP296" s="20"/>
      <c r="RLQ296" s="20"/>
      <c r="RLR296" s="20"/>
      <c r="RLS296" s="20"/>
      <c r="RLT296" s="20"/>
      <c r="RLU296" s="20"/>
      <c r="RLV296" s="20"/>
      <c r="RLW296" s="20"/>
      <c r="RLX296" s="20"/>
      <c r="RLY296" s="20"/>
      <c r="RLZ296" s="20"/>
      <c r="RMA296" s="20"/>
      <c r="RMB296" s="20"/>
      <c r="RMC296" s="20"/>
      <c r="RMD296" s="20"/>
      <c r="RME296" s="20"/>
      <c r="RMF296" s="20"/>
      <c r="RMG296" s="20"/>
      <c r="RMH296" s="20"/>
      <c r="RMI296" s="20"/>
      <c r="RMJ296" s="20"/>
      <c r="RMK296" s="20"/>
      <c r="RML296" s="20"/>
      <c r="RMM296" s="20"/>
      <c r="RMN296" s="20"/>
      <c r="RMO296" s="20"/>
      <c r="RMP296" s="20"/>
      <c r="RMQ296" s="20"/>
      <c r="RMR296" s="20"/>
      <c r="RMS296" s="20"/>
      <c r="RMT296" s="20"/>
      <c r="RMU296" s="20"/>
      <c r="RMV296" s="20"/>
      <c r="RMW296" s="20"/>
      <c r="RMX296" s="20"/>
      <c r="RMY296" s="20"/>
      <c r="RMZ296" s="20"/>
      <c r="RNA296" s="20"/>
      <c r="RNB296" s="20"/>
      <c r="RNC296" s="20"/>
      <c r="RND296" s="20"/>
      <c r="RNE296" s="20"/>
      <c r="RNF296" s="20"/>
      <c r="RNG296" s="20"/>
      <c r="RNH296" s="20"/>
      <c r="RNI296" s="20"/>
      <c r="RNJ296" s="20"/>
      <c r="RNK296" s="20"/>
      <c r="RNL296" s="20"/>
      <c r="RNM296" s="20"/>
      <c r="RNN296" s="20"/>
      <c r="RNO296" s="20"/>
      <c r="RNP296" s="20"/>
      <c r="RNQ296" s="20"/>
      <c r="RNR296" s="20"/>
      <c r="RNS296" s="20"/>
      <c r="RNT296" s="20"/>
      <c r="RNU296" s="20"/>
      <c r="RNV296" s="20"/>
      <c r="RNW296" s="20"/>
      <c r="RNX296" s="20"/>
      <c r="RNY296" s="20"/>
      <c r="RNZ296" s="20"/>
      <c r="ROA296" s="20"/>
      <c r="ROB296" s="20"/>
      <c r="ROC296" s="20"/>
      <c r="ROD296" s="20"/>
      <c r="ROE296" s="20"/>
      <c r="ROF296" s="20"/>
      <c r="ROG296" s="20"/>
      <c r="ROH296" s="20"/>
      <c r="ROI296" s="20"/>
      <c r="ROJ296" s="20"/>
      <c r="ROK296" s="20"/>
      <c r="ROL296" s="20"/>
      <c r="ROM296" s="20"/>
      <c r="RON296" s="20"/>
      <c r="ROO296" s="20"/>
      <c r="ROP296" s="20"/>
      <c r="ROQ296" s="20"/>
      <c r="ROR296" s="20"/>
      <c r="ROS296" s="20"/>
      <c r="ROT296" s="20"/>
      <c r="ROU296" s="20"/>
      <c r="ROV296" s="20"/>
      <c r="ROW296" s="20"/>
      <c r="ROX296" s="20"/>
      <c r="ROY296" s="20"/>
      <c r="ROZ296" s="20"/>
      <c r="RPA296" s="20"/>
      <c r="RPB296" s="20"/>
      <c r="RPC296" s="20"/>
      <c r="RPD296" s="20"/>
      <c r="RPE296" s="20"/>
      <c r="RPF296" s="20"/>
      <c r="RPG296" s="20"/>
      <c r="RPH296" s="20"/>
      <c r="RPI296" s="20"/>
      <c r="RPJ296" s="20"/>
      <c r="RPK296" s="20"/>
      <c r="RPL296" s="20"/>
      <c r="RPM296" s="20"/>
      <c r="RPN296" s="20"/>
      <c r="RPO296" s="20"/>
      <c r="RPP296" s="20"/>
      <c r="RPQ296" s="20"/>
      <c r="RPR296" s="20"/>
      <c r="RPS296" s="20"/>
      <c r="RPT296" s="20"/>
      <c r="RPU296" s="20"/>
      <c r="RPV296" s="20"/>
      <c r="RPW296" s="20"/>
      <c r="RPX296" s="20"/>
      <c r="RPY296" s="20"/>
      <c r="RPZ296" s="20"/>
      <c r="RQA296" s="20"/>
      <c r="RQB296" s="20"/>
      <c r="RQC296" s="20"/>
      <c r="RQD296" s="20"/>
      <c r="RQE296" s="20"/>
      <c r="RQF296" s="20"/>
      <c r="RQG296" s="20"/>
      <c r="RQH296" s="20"/>
      <c r="RQI296" s="20"/>
      <c r="RQJ296" s="20"/>
      <c r="RQK296" s="20"/>
      <c r="RQL296" s="20"/>
      <c r="RQM296" s="20"/>
      <c r="RQN296" s="20"/>
      <c r="RQO296" s="20"/>
      <c r="RQP296" s="20"/>
      <c r="RQQ296" s="20"/>
      <c r="RQR296" s="20"/>
      <c r="RQS296" s="20"/>
      <c r="RQT296" s="20"/>
      <c r="RQU296" s="20"/>
      <c r="RQV296" s="20"/>
      <c r="RQW296" s="20"/>
      <c r="RQX296" s="20"/>
      <c r="RQY296" s="20"/>
      <c r="RQZ296" s="20"/>
      <c r="RRA296" s="20"/>
      <c r="RRB296" s="20"/>
      <c r="RRC296" s="20"/>
      <c r="RRD296" s="20"/>
      <c r="RRE296" s="20"/>
      <c r="RRF296" s="20"/>
      <c r="RRG296" s="20"/>
      <c r="RRH296" s="20"/>
      <c r="RRI296" s="20"/>
      <c r="RRJ296" s="20"/>
      <c r="RRK296" s="20"/>
      <c r="RRL296" s="20"/>
      <c r="RRM296" s="20"/>
      <c r="RRN296" s="20"/>
      <c r="RRO296" s="20"/>
      <c r="RRP296" s="20"/>
      <c r="RRQ296" s="20"/>
      <c r="RRR296" s="20"/>
      <c r="RRS296" s="20"/>
      <c r="RRT296" s="20"/>
      <c r="RRU296" s="20"/>
      <c r="RRV296" s="20"/>
      <c r="RRW296" s="20"/>
      <c r="RRX296" s="20"/>
      <c r="RRY296" s="20"/>
      <c r="RRZ296" s="20"/>
      <c r="RSA296" s="20"/>
      <c r="RSB296" s="20"/>
      <c r="RSC296" s="20"/>
      <c r="RSD296" s="20"/>
      <c r="RSE296" s="20"/>
      <c r="RSF296" s="20"/>
      <c r="RSG296" s="20"/>
      <c r="RSH296" s="20"/>
      <c r="RSI296" s="20"/>
      <c r="RSJ296" s="20"/>
      <c r="RSK296" s="20"/>
      <c r="RSL296" s="20"/>
      <c r="RSM296" s="20"/>
      <c r="RSN296" s="20"/>
      <c r="RSO296" s="20"/>
      <c r="RSP296" s="20"/>
      <c r="RSQ296" s="20"/>
      <c r="RSR296" s="20"/>
      <c r="RSS296" s="20"/>
      <c r="RST296" s="20"/>
      <c r="RSU296" s="20"/>
      <c r="RSV296" s="20"/>
      <c r="RSW296" s="20"/>
      <c r="RSX296" s="20"/>
      <c r="RSY296" s="20"/>
      <c r="RSZ296" s="20"/>
      <c r="RTA296" s="20"/>
      <c r="RTB296" s="20"/>
      <c r="RTC296" s="20"/>
      <c r="RTD296" s="20"/>
      <c r="RTE296" s="20"/>
      <c r="RTF296" s="20"/>
      <c r="RTG296" s="20"/>
      <c r="RTH296" s="20"/>
      <c r="RTI296" s="20"/>
      <c r="RTJ296" s="20"/>
      <c r="RTK296" s="20"/>
      <c r="RTL296" s="20"/>
      <c r="RTM296" s="20"/>
      <c r="RTN296" s="20"/>
      <c r="RTO296" s="20"/>
      <c r="RTP296" s="20"/>
      <c r="RTQ296" s="20"/>
      <c r="RTR296" s="20"/>
      <c r="RTS296" s="20"/>
      <c r="RTT296" s="20"/>
      <c r="RTU296" s="20"/>
      <c r="RTV296" s="20"/>
      <c r="RTW296" s="20"/>
      <c r="RTX296" s="20"/>
      <c r="RTY296" s="20"/>
      <c r="RTZ296" s="20"/>
      <c r="RUA296" s="20"/>
      <c r="RUB296" s="20"/>
      <c r="RUC296" s="20"/>
      <c r="RUD296" s="20"/>
      <c r="RUE296" s="20"/>
      <c r="RUF296" s="20"/>
      <c r="RUG296" s="20"/>
      <c r="RUH296" s="20"/>
      <c r="RUI296" s="20"/>
      <c r="RUJ296" s="20"/>
      <c r="RUK296" s="20"/>
      <c r="RUL296" s="20"/>
      <c r="RUM296" s="20"/>
      <c r="RUN296" s="20"/>
      <c r="RUO296" s="20"/>
      <c r="RUP296" s="20"/>
      <c r="RUQ296" s="20"/>
      <c r="RUR296" s="20"/>
      <c r="RUS296" s="20"/>
      <c r="RUT296" s="20"/>
      <c r="RUU296" s="20"/>
      <c r="RUV296" s="20"/>
      <c r="RUW296" s="20"/>
      <c r="RUX296" s="20"/>
      <c r="RUY296" s="20"/>
      <c r="RUZ296" s="20"/>
      <c r="RVA296" s="20"/>
      <c r="RVB296" s="20"/>
      <c r="RVC296" s="20"/>
      <c r="RVD296" s="20"/>
      <c r="RVE296" s="20"/>
      <c r="RVF296" s="20"/>
      <c r="RVG296" s="20"/>
      <c r="RVH296" s="20"/>
      <c r="RVI296" s="20"/>
      <c r="RVJ296" s="20"/>
      <c r="RVK296" s="20"/>
      <c r="RVL296" s="20"/>
      <c r="RVM296" s="20"/>
      <c r="RVN296" s="20"/>
      <c r="RVO296" s="20"/>
      <c r="RVP296" s="20"/>
      <c r="RVQ296" s="20"/>
      <c r="RVR296" s="20"/>
      <c r="RVS296" s="20"/>
      <c r="RVT296" s="20"/>
      <c r="RVU296" s="20"/>
      <c r="RVV296" s="20"/>
      <c r="RVW296" s="20"/>
      <c r="RVX296" s="20"/>
      <c r="RVY296" s="20"/>
      <c r="RVZ296" s="20"/>
      <c r="RWA296" s="20"/>
      <c r="RWB296" s="20"/>
      <c r="RWC296" s="20"/>
      <c r="RWD296" s="20"/>
      <c r="RWE296" s="20"/>
      <c r="RWF296" s="20"/>
      <c r="RWG296" s="20"/>
      <c r="RWH296" s="20"/>
      <c r="RWI296" s="20"/>
      <c r="RWJ296" s="20"/>
      <c r="RWK296" s="20"/>
      <c r="RWL296" s="20"/>
      <c r="RWM296" s="20"/>
      <c r="RWN296" s="20"/>
      <c r="RWO296" s="20"/>
      <c r="RWP296" s="20"/>
      <c r="RWQ296" s="20"/>
      <c r="RWR296" s="20"/>
      <c r="RWS296" s="20"/>
      <c r="RWT296" s="20"/>
      <c r="RWU296" s="20"/>
      <c r="RWV296" s="20"/>
      <c r="RWW296" s="20"/>
      <c r="RWX296" s="20"/>
      <c r="RWY296" s="20"/>
      <c r="RWZ296" s="20"/>
      <c r="RXA296" s="20"/>
      <c r="RXB296" s="20"/>
      <c r="RXC296" s="20"/>
      <c r="RXD296" s="20"/>
      <c r="RXE296" s="20"/>
      <c r="RXF296" s="20"/>
      <c r="RXG296" s="20"/>
      <c r="RXH296" s="20"/>
      <c r="RXI296" s="20"/>
      <c r="RXJ296" s="20"/>
      <c r="RXK296" s="20"/>
      <c r="RXL296" s="20"/>
      <c r="RXM296" s="20"/>
      <c r="RXN296" s="20"/>
      <c r="RXO296" s="20"/>
      <c r="RXP296" s="20"/>
      <c r="RXQ296" s="20"/>
      <c r="RXR296" s="20"/>
      <c r="RXS296" s="20"/>
      <c r="RXT296" s="20"/>
      <c r="RXU296" s="20"/>
      <c r="RXV296" s="20"/>
      <c r="RXW296" s="20"/>
      <c r="RXX296" s="20"/>
      <c r="RXY296" s="20"/>
      <c r="RXZ296" s="20"/>
      <c r="RYA296" s="20"/>
      <c r="RYB296" s="20"/>
      <c r="RYC296" s="20"/>
      <c r="RYD296" s="20"/>
      <c r="RYE296" s="20"/>
      <c r="RYF296" s="20"/>
      <c r="RYG296" s="20"/>
      <c r="RYH296" s="20"/>
      <c r="RYI296" s="20"/>
      <c r="RYJ296" s="20"/>
      <c r="RYK296" s="20"/>
      <c r="RYL296" s="20"/>
      <c r="RYM296" s="20"/>
      <c r="RYN296" s="20"/>
      <c r="RYO296" s="20"/>
      <c r="RYP296" s="20"/>
      <c r="RYQ296" s="20"/>
      <c r="RYR296" s="20"/>
      <c r="RYS296" s="20"/>
      <c r="RYT296" s="20"/>
      <c r="RYU296" s="20"/>
      <c r="RYV296" s="20"/>
      <c r="RYW296" s="20"/>
      <c r="RYX296" s="20"/>
      <c r="RYY296" s="20"/>
      <c r="RYZ296" s="20"/>
      <c r="RZA296" s="20"/>
      <c r="RZB296" s="20"/>
      <c r="RZC296" s="20"/>
      <c r="RZD296" s="20"/>
      <c r="RZE296" s="20"/>
      <c r="RZF296" s="20"/>
      <c r="RZG296" s="20"/>
      <c r="RZH296" s="20"/>
      <c r="RZI296" s="20"/>
      <c r="RZJ296" s="20"/>
      <c r="RZK296" s="20"/>
      <c r="RZL296" s="20"/>
      <c r="RZM296" s="20"/>
      <c r="RZN296" s="20"/>
      <c r="RZO296" s="20"/>
      <c r="RZP296" s="20"/>
      <c r="RZQ296" s="20"/>
      <c r="RZR296" s="20"/>
      <c r="RZS296" s="20"/>
      <c r="RZT296" s="20"/>
      <c r="RZU296" s="20"/>
      <c r="RZV296" s="20"/>
      <c r="RZW296" s="20"/>
      <c r="RZX296" s="20"/>
      <c r="RZY296" s="20"/>
      <c r="RZZ296" s="20"/>
      <c r="SAA296" s="20"/>
      <c r="SAB296" s="20"/>
      <c r="SAC296" s="20"/>
      <c r="SAD296" s="20"/>
      <c r="SAE296" s="20"/>
      <c r="SAF296" s="20"/>
      <c r="SAG296" s="20"/>
      <c r="SAH296" s="20"/>
      <c r="SAI296" s="20"/>
      <c r="SAJ296" s="20"/>
      <c r="SAK296" s="20"/>
      <c r="SAL296" s="20"/>
      <c r="SAM296" s="20"/>
      <c r="SAN296" s="20"/>
      <c r="SAO296" s="20"/>
      <c r="SAP296" s="20"/>
      <c r="SAQ296" s="20"/>
      <c r="SAR296" s="20"/>
      <c r="SAS296" s="20"/>
      <c r="SAT296" s="20"/>
      <c r="SAU296" s="20"/>
      <c r="SAV296" s="20"/>
      <c r="SAW296" s="20"/>
      <c r="SAX296" s="20"/>
      <c r="SAY296" s="20"/>
      <c r="SAZ296" s="20"/>
      <c r="SBA296" s="20"/>
      <c r="SBB296" s="20"/>
      <c r="SBC296" s="20"/>
      <c r="SBD296" s="20"/>
      <c r="SBE296" s="20"/>
      <c r="SBF296" s="20"/>
      <c r="SBG296" s="20"/>
      <c r="SBH296" s="20"/>
      <c r="SBI296" s="20"/>
      <c r="SBJ296" s="20"/>
      <c r="SBK296" s="20"/>
      <c r="SBL296" s="20"/>
      <c r="SBM296" s="20"/>
      <c r="SBN296" s="20"/>
      <c r="SBO296" s="20"/>
      <c r="SBP296" s="20"/>
      <c r="SBQ296" s="20"/>
      <c r="SBR296" s="20"/>
      <c r="SBS296" s="20"/>
      <c r="SBT296" s="20"/>
      <c r="SBU296" s="20"/>
      <c r="SBV296" s="20"/>
      <c r="SBW296" s="20"/>
      <c r="SBX296" s="20"/>
      <c r="SBY296" s="20"/>
      <c r="SBZ296" s="20"/>
      <c r="SCA296" s="20"/>
      <c r="SCB296" s="20"/>
      <c r="SCC296" s="20"/>
      <c r="SCD296" s="20"/>
      <c r="SCE296" s="20"/>
      <c r="SCF296" s="20"/>
      <c r="SCG296" s="20"/>
      <c r="SCH296" s="20"/>
      <c r="SCI296" s="20"/>
      <c r="SCJ296" s="20"/>
      <c r="SCK296" s="20"/>
      <c r="SCL296" s="20"/>
      <c r="SCM296" s="20"/>
      <c r="SCN296" s="20"/>
      <c r="SCO296" s="20"/>
      <c r="SCP296" s="20"/>
      <c r="SCQ296" s="20"/>
      <c r="SCR296" s="20"/>
      <c r="SCS296" s="20"/>
      <c r="SCT296" s="20"/>
      <c r="SCU296" s="20"/>
      <c r="SCV296" s="20"/>
      <c r="SCW296" s="20"/>
      <c r="SCX296" s="20"/>
      <c r="SCY296" s="20"/>
      <c r="SCZ296" s="20"/>
      <c r="SDA296" s="20"/>
      <c r="SDB296" s="20"/>
      <c r="SDC296" s="20"/>
      <c r="SDD296" s="20"/>
      <c r="SDE296" s="20"/>
      <c r="SDF296" s="20"/>
      <c r="SDG296" s="20"/>
      <c r="SDH296" s="20"/>
      <c r="SDI296" s="20"/>
      <c r="SDJ296" s="20"/>
      <c r="SDK296" s="20"/>
      <c r="SDL296" s="20"/>
      <c r="SDM296" s="20"/>
      <c r="SDN296" s="20"/>
      <c r="SDO296" s="20"/>
      <c r="SDP296" s="20"/>
      <c r="SDQ296" s="20"/>
      <c r="SDR296" s="20"/>
      <c r="SDS296" s="20"/>
      <c r="SDT296" s="20"/>
      <c r="SDU296" s="20"/>
      <c r="SDV296" s="20"/>
      <c r="SDW296" s="20"/>
      <c r="SDX296" s="20"/>
      <c r="SDY296" s="20"/>
      <c r="SDZ296" s="20"/>
      <c r="SEA296" s="20"/>
      <c r="SEB296" s="20"/>
      <c r="SEC296" s="20"/>
      <c r="SED296" s="20"/>
      <c r="SEE296" s="20"/>
      <c r="SEF296" s="20"/>
      <c r="SEG296" s="20"/>
      <c r="SEH296" s="20"/>
      <c r="SEI296" s="20"/>
      <c r="SEJ296" s="20"/>
      <c r="SEK296" s="20"/>
      <c r="SEL296" s="20"/>
      <c r="SEM296" s="20"/>
      <c r="SEN296" s="20"/>
      <c r="SEO296" s="20"/>
      <c r="SEP296" s="20"/>
      <c r="SEQ296" s="20"/>
      <c r="SER296" s="20"/>
      <c r="SES296" s="20"/>
      <c r="SET296" s="20"/>
      <c r="SEU296" s="20"/>
      <c r="SEV296" s="20"/>
      <c r="SEW296" s="20"/>
      <c r="SEX296" s="20"/>
      <c r="SEY296" s="20"/>
      <c r="SEZ296" s="20"/>
      <c r="SFA296" s="20"/>
      <c r="SFB296" s="20"/>
      <c r="SFC296" s="20"/>
      <c r="SFD296" s="20"/>
      <c r="SFE296" s="20"/>
      <c r="SFF296" s="20"/>
      <c r="SFG296" s="20"/>
      <c r="SFH296" s="20"/>
      <c r="SFI296" s="20"/>
      <c r="SFJ296" s="20"/>
      <c r="SFK296" s="20"/>
      <c r="SFL296" s="20"/>
      <c r="SFM296" s="20"/>
      <c r="SFN296" s="20"/>
      <c r="SFO296" s="20"/>
      <c r="SFP296" s="20"/>
      <c r="SFQ296" s="20"/>
      <c r="SFR296" s="20"/>
      <c r="SFS296" s="20"/>
      <c r="SFT296" s="20"/>
      <c r="SFU296" s="20"/>
      <c r="SFV296" s="20"/>
      <c r="SFW296" s="20"/>
      <c r="SFX296" s="20"/>
      <c r="SFY296" s="20"/>
      <c r="SFZ296" s="20"/>
      <c r="SGA296" s="20"/>
      <c r="SGB296" s="20"/>
      <c r="SGC296" s="20"/>
      <c r="SGD296" s="20"/>
      <c r="SGE296" s="20"/>
      <c r="SGF296" s="20"/>
      <c r="SGG296" s="20"/>
      <c r="SGH296" s="20"/>
      <c r="SGI296" s="20"/>
      <c r="SGJ296" s="20"/>
      <c r="SGK296" s="20"/>
      <c r="SGL296" s="20"/>
      <c r="SGM296" s="20"/>
      <c r="SGN296" s="20"/>
      <c r="SGO296" s="20"/>
      <c r="SGP296" s="20"/>
      <c r="SGQ296" s="20"/>
      <c r="SGR296" s="20"/>
      <c r="SGS296" s="20"/>
      <c r="SGT296" s="20"/>
      <c r="SGU296" s="20"/>
      <c r="SGV296" s="20"/>
      <c r="SGW296" s="20"/>
      <c r="SGX296" s="20"/>
      <c r="SGY296" s="20"/>
      <c r="SGZ296" s="20"/>
      <c r="SHA296" s="20"/>
      <c r="SHB296" s="20"/>
      <c r="SHC296" s="20"/>
      <c r="SHD296" s="20"/>
      <c r="SHE296" s="20"/>
      <c r="SHF296" s="20"/>
      <c r="SHG296" s="20"/>
      <c r="SHH296" s="20"/>
      <c r="SHI296" s="20"/>
      <c r="SHJ296" s="20"/>
      <c r="SHK296" s="20"/>
      <c r="SHL296" s="20"/>
      <c r="SHM296" s="20"/>
      <c r="SHN296" s="20"/>
      <c r="SHO296" s="20"/>
      <c r="SHP296" s="20"/>
      <c r="SHQ296" s="20"/>
      <c r="SHR296" s="20"/>
      <c r="SHS296" s="20"/>
      <c r="SHT296" s="20"/>
      <c r="SHU296" s="20"/>
      <c r="SHV296" s="20"/>
      <c r="SHW296" s="20"/>
      <c r="SHX296" s="20"/>
      <c r="SHY296" s="20"/>
      <c r="SHZ296" s="20"/>
      <c r="SIA296" s="20"/>
      <c r="SIB296" s="20"/>
      <c r="SIC296" s="20"/>
      <c r="SID296" s="20"/>
      <c r="SIE296" s="20"/>
      <c r="SIF296" s="20"/>
      <c r="SIG296" s="20"/>
      <c r="SIH296" s="20"/>
      <c r="SII296" s="20"/>
      <c r="SIJ296" s="20"/>
      <c r="SIK296" s="20"/>
      <c r="SIL296" s="20"/>
      <c r="SIM296" s="20"/>
      <c r="SIN296" s="20"/>
      <c r="SIO296" s="20"/>
      <c r="SIP296" s="20"/>
      <c r="SIQ296" s="20"/>
      <c r="SIR296" s="20"/>
      <c r="SIS296" s="20"/>
      <c r="SIT296" s="20"/>
      <c r="SIU296" s="20"/>
      <c r="SIV296" s="20"/>
      <c r="SIW296" s="20"/>
      <c r="SIX296" s="20"/>
      <c r="SIY296" s="20"/>
      <c r="SIZ296" s="20"/>
      <c r="SJA296" s="20"/>
      <c r="SJB296" s="20"/>
      <c r="SJC296" s="20"/>
      <c r="SJD296" s="20"/>
      <c r="SJE296" s="20"/>
      <c r="SJF296" s="20"/>
      <c r="SJG296" s="20"/>
      <c r="SJH296" s="20"/>
      <c r="SJI296" s="20"/>
      <c r="SJJ296" s="20"/>
      <c r="SJK296" s="20"/>
      <c r="SJL296" s="20"/>
      <c r="SJM296" s="20"/>
      <c r="SJN296" s="20"/>
      <c r="SJO296" s="20"/>
      <c r="SJP296" s="20"/>
      <c r="SJQ296" s="20"/>
      <c r="SJR296" s="20"/>
      <c r="SJS296" s="20"/>
      <c r="SJT296" s="20"/>
      <c r="SJU296" s="20"/>
      <c r="SJV296" s="20"/>
      <c r="SJW296" s="20"/>
      <c r="SJX296" s="20"/>
      <c r="SJY296" s="20"/>
      <c r="SJZ296" s="20"/>
      <c r="SKA296" s="20"/>
      <c r="SKB296" s="20"/>
      <c r="SKC296" s="20"/>
      <c r="SKD296" s="20"/>
      <c r="SKE296" s="20"/>
      <c r="SKF296" s="20"/>
      <c r="SKG296" s="20"/>
      <c r="SKH296" s="20"/>
      <c r="SKI296" s="20"/>
      <c r="SKJ296" s="20"/>
      <c r="SKK296" s="20"/>
      <c r="SKL296" s="20"/>
      <c r="SKM296" s="20"/>
      <c r="SKN296" s="20"/>
      <c r="SKO296" s="20"/>
      <c r="SKP296" s="20"/>
      <c r="SKQ296" s="20"/>
      <c r="SKR296" s="20"/>
      <c r="SKS296" s="20"/>
      <c r="SKT296" s="20"/>
      <c r="SKU296" s="20"/>
      <c r="SKV296" s="20"/>
      <c r="SKW296" s="20"/>
      <c r="SKX296" s="20"/>
      <c r="SKY296" s="20"/>
      <c r="SKZ296" s="20"/>
      <c r="SLA296" s="20"/>
      <c r="SLB296" s="20"/>
      <c r="SLC296" s="20"/>
      <c r="SLD296" s="20"/>
      <c r="SLE296" s="20"/>
      <c r="SLF296" s="20"/>
      <c r="SLG296" s="20"/>
      <c r="SLH296" s="20"/>
      <c r="SLI296" s="20"/>
      <c r="SLJ296" s="20"/>
      <c r="SLK296" s="20"/>
      <c r="SLL296" s="20"/>
      <c r="SLM296" s="20"/>
      <c r="SLN296" s="20"/>
      <c r="SLO296" s="20"/>
      <c r="SLP296" s="20"/>
      <c r="SLQ296" s="20"/>
      <c r="SLR296" s="20"/>
      <c r="SLS296" s="20"/>
      <c r="SLT296" s="20"/>
      <c r="SLU296" s="20"/>
      <c r="SLV296" s="20"/>
      <c r="SLW296" s="20"/>
      <c r="SLX296" s="20"/>
      <c r="SLY296" s="20"/>
      <c r="SLZ296" s="20"/>
      <c r="SMA296" s="20"/>
      <c r="SMB296" s="20"/>
      <c r="SMC296" s="20"/>
      <c r="SMD296" s="20"/>
      <c r="SME296" s="20"/>
      <c r="SMF296" s="20"/>
      <c r="SMG296" s="20"/>
      <c r="SMH296" s="20"/>
      <c r="SMI296" s="20"/>
      <c r="SMJ296" s="20"/>
      <c r="SMK296" s="20"/>
      <c r="SML296" s="20"/>
      <c r="SMM296" s="20"/>
      <c r="SMN296" s="20"/>
      <c r="SMO296" s="20"/>
      <c r="SMP296" s="20"/>
      <c r="SMQ296" s="20"/>
      <c r="SMR296" s="20"/>
      <c r="SMS296" s="20"/>
      <c r="SMT296" s="20"/>
      <c r="SMU296" s="20"/>
      <c r="SMV296" s="20"/>
      <c r="SMW296" s="20"/>
      <c r="SMX296" s="20"/>
      <c r="SMY296" s="20"/>
      <c r="SMZ296" s="20"/>
      <c r="SNA296" s="20"/>
      <c r="SNB296" s="20"/>
      <c r="SNC296" s="20"/>
      <c r="SND296" s="20"/>
      <c r="SNE296" s="20"/>
      <c r="SNF296" s="20"/>
      <c r="SNG296" s="20"/>
      <c r="SNH296" s="20"/>
      <c r="SNI296" s="20"/>
      <c r="SNJ296" s="20"/>
      <c r="SNK296" s="20"/>
      <c r="SNL296" s="20"/>
      <c r="SNM296" s="20"/>
      <c r="SNN296" s="20"/>
      <c r="SNO296" s="20"/>
      <c r="SNP296" s="20"/>
      <c r="SNQ296" s="20"/>
      <c r="SNR296" s="20"/>
      <c r="SNS296" s="20"/>
      <c r="SNT296" s="20"/>
      <c r="SNU296" s="20"/>
      <c r="SNV296" s="20"/>
      <c r="SNW296" s="20"/>
      <c r="SNX296" s="20"/>
      <c r="SNY296" s="20"/>
      <c r="SNZ296" s="20"/>
      <c r="SOA296" s="20"/>
      <c r="SOB296" s="20"/>
      <c r="SOC296" s="20"/>
      <c r="SOD296" s="20"/>
      <c r="SOE296" s="20"/>
      <c r="SOF296" s="20"/>
      <c r="SOG296" s="20"/>
      <c r="SOH296" s="20"/>
      <c r="SOI296" s="20"/>
      <c r="SOJ296" s="20"/>
      <c r="SOK296" s="20"/>
      <c r="SOL296" s="20"/>
      <c r="SOM296" s="20"/>
      <c r="SON296" s="20"/>
      <c r="SOO296" s="20"/>
      <c r="SOP296" s="20"/>
      <c r="SOQ296" s="20"/>
      <c r="SOR296" s="20"/>
      <c r="SOS296" s="20"/>
      <c r="SOT296" s="20"/>
      <c r="SOU296" s="20"/>
      <c r="SOV296" s="20"/>
      <c r="SOW296" s="20"/>
      <c r="SOX296" s="20"/>
      <c r="SOY296" s="20"/>
      <c r="SOZ296" s="20"/>
      <c r="SPA296" s="20"/>
      <c r="SPB296" s="20"/>
      <c r="SPC296" s="20"/>
      <c r="SPD296" s="20"/>
      <c r="SPE296" s="20"/>
      <c r="SPF296" s="20"/>
      <c r="SPG296" s="20"/>
      <c r="SPH296" s="20"/>
      <c r="SPI296" s="20"/>
      <c r="SPJ296" s="20"/>
      <c r="SPK296" s="20"/>
      <c r="SPL296" s="20"/>
      <c r="SPM296" s="20"/>
      <c r="SPN296" s="20"/>
      <c r="SPO296" s="20"/>
      <c r="SPP296" s="20"/>
      <c r="SPQ296" s="20"/>
      <c r="SPR296" s="20"/>
      <c r="SPS296" s="20"/>
      <c r="SPT296" s="20"/>
      <c r="SPU296" s="20"/>
      <c r="SPV296" s="20"/>
      <c r="SPW296" s="20"/>
      <c r="SPX296" s="20"/>
      <c r="SPY296" s="20"/>
      <c r="SPZ296" s="20"/>
      <c r="SQA296" s="20"/>
      <c r="SQB296" s="20"/>
      <c r="SQC296" s="20"/>
      <c r="SQD296" s="20"/>
      <c r="SQE296" s="20"/>
      <c r="SQF296" s="20"/>
      <c r="SQG296" s="20"/>
      <c r="SQH296" s="20"/>
      <c r="SQI296" s="20"/>
      <c r="SQJ296" s="20"/>
      <c r="SQK296" s="20"/>
      <c r="SQL296" s="20"/>
      <c r="SQM296" s="20"/>
      <c r="SQN296" s="20"/>
      <c r="SQO296" s="20"/>
      <c r="SQP296" s="20"/>
      <c r="SQQ296" s="20"/>
      <c r="SQR296" s="20"/>
      <c r="SQS296" s="20"/>
      <c r="SQT296" s="20"/>
      <c r="SQU296" s="20"/>
      <c r="SQV296" s="20"/>
      <c r="SQW296" s="20"/>
      <c r="SQX296" s="20"/>
      <c r="SQY296" s="20"/>
      <c r="SQZ296" s="20"/>
      <c r="SRA296" s="20"/>
      <c r="SRB296" s="20"/>
      <c r="SRC296" s="20"/>
      <c r="SRD296" s="20"/>
      <c r="SRE296" s="20"/>
      <c r="SRF296" s="20"/>
      <c r="SRG296" s="20"/>
      <c r="SRH296" s="20"/>
      <c r="SRI296" s="20"/>
      <c r="SRJ296" s="20"/>
      <c r="SRK296" s="20"/>
      <c r="SRL296" s="20"/>
      <c r="SRM296" s="20"/>
      <c r="SRN296" s="20"/>
      <c r="SRO296" s="20"/>
      <c r="SRP296" s="20"/>
      <c r="SRQ296" s="20"/>
      <c r="SRR296" s="20"/>
      <c r="SRS296" s="20"/>
      <c r="SRT296" s="20"/>
      <c r="SRU296" s="20"/>
      <c r="SRV296" s="20"/>
      <c r="SRW296" s="20"/>
      <c r="SRX296" s="20"/>
      <c r="SRY296" s="20"/>
      <c r="SRZ296" s="20"/>
      <c r="SSA296" s="20"/>
      <c r="SSB296" s="20"/>
      <c r="SSC296" s="20"/>
      <c r="SSD296" s="20"/>
      <c r="SSE296" s="20"/>
      <c r="SSF296" s="20"/>
      <c r="SSG296" s="20"/>
      <c r="SSH296" s="20"/>
      <c r="SSI296" s="20"/>
      <c r="SSJ296" s="20"/>
      <c r="SSK296" s="20"/>
      <c r="SSL296" s="20"/>
      <c r="SSM296" s="20"/>
      <c r="SSN296" s="20"/>
      <c r="SSO296" s="20"/>
      <c r="SSP296" s="20"/>
      <c r="SSQ296" s="20"/>
      <c r="SSR296" s="20"/>
      <c r="SSS296" s="20"/>
      <c r="SST296" s="20"/>
      <c r="SSU296" s="20"/>
      <c r="SSV296" s="20"/>
      <c r="SSW296" s="20"/>
      <c r="SSX296" s="20"/>
      <c r="SSY296" s="20"/>
      <c r="SSZ296" s="20"/>
      <c r="STA296" s="20"/>
      <c r="STB296" s="20"/>
      <c r="STC296" s="20"/>
      <c r="STD296" s="20"/>
      <c r="STE296" s="20"/>
      <c r="STF296" s="20"/>
      <c r="STG296" s="20"/>
      <c r="STH296" s="20"/>
      <c r="STI296" s="20"/>
      <c r="STJ296" s="20"/>
      <c r="STK296" s="20"/>
      <c r="STL296" s="20"/>
      <c r="STM296" s="20"/>
      <c r="STN296" s="20"/>
      <c r="STO296" s="20"/>
      <c r="STP296" s="20"/>
      <c r="STQ296" s="20"/>
      <c r="STR296" s="20"/>
      <c r="STS296" s="20"/>
      <c r="STT296" s="20"/>
      <c r="STU296" s="20"/>
      <c r="STV296" s="20"/>
      <c r="STW296" s="20"/>
      <c r="STX296" s="20"/>
      <c r="STY296" s="20"/>
      <c r="STZ296" s="20"/>
      <c r="SUA296" s="20"/>
      <c r="SUB296" s="20"/>
      <c r="SUC296" s="20"/>
      <c r="SUD296" s="20"/>
      <c r="SUE296" s="20"/>
      <c r="SUF296" s="20"/>
      <c r="SUG296" s="20"/>
      <c r="SUH296" s="20"/>
      <c r="SUI296" s="20"/>
      <c r="SUJ296" s="20"/>
      <c r="SUK296" s="20"/>
      <c r="SUL296" s="20"/>
      <c r="SUM296" s="20"/>
      <c r="SUN296" s="20"/>
      <c r="SUO296" s="20"/>
      <c r="SUP296" s="20"/>
      <c r="SUQ296" s="20"/>
      <c r="SUR296" s="20"/>
      <c r="SUS296" s="20"/>
      <c r="SUT296" s="20"/>
      <c r="SUU296" s="20"/>
      <c r="SUV296" s="20"/>
      <c r="SUW296" s="20"/>
      <c r="SUX296" s="20"/>
      <c r="SUY296" s="20"/>
      <c r="SUZ296" s="20"/>
      <c r="SVA296" s="20"/>
      <c r="SVB296" s="20"/>
      <c r="SVC296" s="20"/>
      <c r="SVD296" s="20"/>
      <c r="SVE296" s="20"/>
      <c r="SVF296" s="20"/>
      <c r="SVG296" s="20"/>
      <c r="SVH296" s="20"/>
      <c r="SVI296" s="20"/>
      <c r="SVJ296" s="20"/>
      <c r="SVK296" s="20"/>
      <c r="SVL296" s="20"/>
      <c r="SVM296" s="20"/>
      <c r="SVN296" s="20"/>
      <c r="SVO296" s="20"/>
      <c r="SVP296" s="20"/>
      <c r="SVQ296" s="20"/>
      <c r="SVR296" s="20"/>
      <c r="SVS296" s="20"/>
      <c r="SVT296" s="20"/>
      <c r="SVU296" s="20"/>
      <c r="SVV296" s="20"/>
      <c r="SVW296" s="20"/>
      <c r="SVX296" s="20"/>
      <c r="SVY296" s="20"/>
      <c r="SVZ296" s="20"/>
      <c r="SWA296" s="20"/>
      <c r="SWB296" s="20"/>
      <c r="SWC296" s="20"/>
      <c r="SWD296" s="20"/>
      <c r="SWE296" s="20"/>
      <c r="SWF296" s="20"/>
      <c r="SWG296" s="20"/>
      <c r="SWH296" s="20"/>
      <c r="SWI296" s="20"/>
      <c r="SWJ296" s="20"/>
      <c r="SWK296" s="20"/>
      <c r="SWL296" s="20"/>
      <c r="SWM296" s="20"/>
      <c r="SWN296" s="20"/>
      <c r="SWO296" s="20"/>
      <c r="SWP296" s="20"/>
      <c r="SWQ296" s="20"/>
      <c r="SWR296" s="20"/>
      <c r="SWS296" s="20"/>
      <c r="SWT296" s="20"/>
      <c r="SWU296" s="20"/>
      <c r="SWV296" s="20"/>
      <c r="SWW296" s="20"/>
      <c r="SWX296" s="20"/>
      <c r="SWY296" s="20"/>
      <c r="SWZ296" s="20"/>
      <c r="SXA296" s="20"/>
      <c r="SXB296" s="20"/>
      <c r="SXC296" s="20"/>
      <c r="SXD296" s="20"/>
      <c r="SXE296" s="20"/>
      <c r="SXF296" s="20"/>
      <c r="SXG296" s="20"/>
      <c r="SXH296" s="20"/>
      <c r="SXI296" s="20"/>
      <c r="SXJ296" s="20"/>
      <c r="SXK296" s="20"/>
      <c r="SXL296" s="20"/>
      <c r="SXM296" s="20"/>
      <c r="SXN296" s="20"/>
      <c r="SXO296" s="20"/>
      <c r="SXP296" s="20"/>
      <c r="SXQ296" s="20"/>
      <c r="SXR296" s="20"/>
      <c r="SXS296" s="20"/>
      <c r="SXT296" s="20"/>
      <c r="SXU296" s="20"/>
      <c r="SXV296" s="20"/>
      <c r="SXW296" s="20"/>
      <c r="SXX296" s="20"/>
      <c r="SXY296" s="20"/>
      <c r="SXZ296" s="20"/>
      <c r="SYA296" s="20"/>
      <c r="SYB296" s="20"/>
      <c r="SYC296" s="20"/>
      <c r="SYD296" s="20"/>
      <c r="SYE296" s="20"/>
      <c r="SYF296" s="20"/>
      <c r="SYG296" s="20"/>
      <c r="SYH296" s="20"/>
      <c r="SYI296" s="20"/>
      <c r="SYJ296" s="20"/>
      <c r="SYK296" s="20"/>
      <c r="SYL296" s="20"/>
      <c r="SYM296" s="20"/>
      <c r="SYN296" s="20"/>
      <c r="SYO296" s="20"/>
      <c r="SYP296" s="20"/>
      <c r="SYQ296" s="20"/>
      <c r="SYR296" s="20"/>
      <c r="SYS296" s="20"/>
      <c r="SYT296" s="20"/>
      <c r="SYU296" s="20"/>
      <c r="SYV296" s="20"/>
      <c r="SYW296" s="20"/>
      <c r="SYX296" s="20"/>
      <c r="SYY296" s="20"/>
      <c r="SYZ296" s="20"/>
      <c r="SZA296" s="20"/>
      <c r="SZB296" s="20"/>
      <c r="SZC296" s="20"/>
      <c r="SZD296" s="20"/>
      <c r="SZE296" s="20"/>
      <c r="SZF296" s="20"/>
      <c r="SZG296" s="20"/>
      <c r="SZH296" s="20"/>
      <c r="SZI296" s="20"/>
      <c r="SZJ296" s="20"/>
      <c r="SZK296" s="20"/>
      <c r="SZL296" s="20"/>
      <c r="SZM296" s="20"/>
      <c r="SZN296" s="20"/>
      <c r="SZO296" s="20"/>
      <c r="SZP296" s="20"/>
      <c r="SZQ296" s="20"/>
      <c r="SZR296" s="20"/>
      <c r="SZS296" s="20"/>
      <c r="SZT296" s="20"/>
      <c r="SZU296" s="20"/>
      <c r="SZV296" s="20"/>
      <c r="SZW296" s="20"/>
      <c r="SZX296" s="20"/>
      <c r="SZY296" s="20"/>
      <c r="SZZ296" s="20"/>
      <c r="TAA296" s="20"/>
      <c r="TAB296" s="20"/>
      <c r="TAC296" s="20"/>
      <c r="TAD296" s="20"/>
      <c r="TAE296" s="20"/>
      <c r="TAF296" s="20"/>
      <c r="TAG296" s="20"/>
      <c r="TAH296" s="20"/>
      <c r="TAI296" s="20"/>
      <c r="TAJ296" s="20"/>
      <c r="TAK296" s="20"/>
      <c r="TAL296" s="20"/>
      <c r="TAM296" s="20"/>
      <c r="TAN296" s="20"/>
      <c r="TAO296" s="20"/>
      <c r="TAP296" s="20"/>
      <c r="TAQ296" s="20"/>
      <c r="TAR296" s="20"/>
      <c r="TAS296" s="20"/>
      <c r="TAT296" s="20"/>
      <c r="TAU296" s="20"/>
      <c r="TAV296" s="20"/>
      <c r="TAW296" s="20"/>
      <c r="TAX296" s="20"/>
      <c r="TAY296" s="20"/>
      <c r="TAZ296" s="20"/>
      <c r="TBA296" s="20"/>
      <c r="TBB296" s="20"/>
      <c r="TBC296" s="20"/>
      <c r="TBD296" s="20"/>
      <c r="TBE296" s="20"/>
      <c r="TBF296" s="20"/>
      <c r="TBG296" s="20"/>
      <c r="TBH296" s="20"/>
      <c r="TBI296" s="20"/>
      <c r="TBJ296" s="20"/>
      <c r="TBK296" s="20"/>
      <c r="TBL296" s="20"/>
      <c r="TBM296" s="20"/>
      <c r="TBN296" s="20"/>
      <c r="TBO296" s="20"/>
      <c r="TBP296" s="20"/>
      <c r="TBQ296" s="20"/>
      <c r="TBR296" s="20"/>
      <c r="TBS296" s="20"/>
      <c r="TBT296" s="20"/>
      <c r="TBU296" s="20"/>
      <c r="TBV296" s="20"/>
      <c r="TBW296" s="20"/>
      <c r="TBX296" s="20"/>
      <c r="TBY296" s="20"/>
      <c r="TBZ296" s="20"/>
      <c r="TCA296" s="20"/>
      <c r="TCB296" s="20"/>
      <c r="TCC296" s="20"/>
      <c r="TCD296" s="20"/>
      <c r="TCE296" s="20"/>
      <c r="TCF296" s="20"/>
      <c r="TCG296" s="20"/>
      <c r="TCH296" s="20"/>
      <c r="TCI296" s="20"/>
      <c r="TCJ296" s="20"/>
      <c r="TCK296" s="20"/>
      <c r="TCL296" s="20"/>
      <c r="TCM296" s="20"/>
      <c r="TCN296" s="20"/>
      <c r="TCO296" s="20"/>
      <c r="TCP296" s="20"/>
      <c r="TCQ296" s="20"/>
      <c r="TCR296" s="20"/>
      <c r="TCS296" s="20"/>
      <c r="TCT296" s="20"/>
      <c r="TCU296" s="20"/>
      <c r="TCV296" s="20"/>
      <c r="TCW296" s="20"/>
      <c r="TCX296" s="20"/>
      <c r="TCY296" s="20"/>
      <c r="TCZ296" s="20"/>
      <c r="TDA296" s="20"/>
      <c r="TDB296" s="20"/>
      <c r="TDC296" s="20"/>
      <c r="TDD296" s="20"/>
      <c r="TDE296" s="20"/>
      <c r="TDF296" s="20"/>
      <c r="TDG296" s="20"/>
      <c r="TDH296" s="20"/>
      <c r="TDI296" s="20"/>
      <c r="TDJ296" s="20"/>
      <c r="TDK296" s="20"/>
      <c r="TDL296" s="20"/>
      <c r="TDM296" s="20"/>
      <c r="TDN296" s="20"/>
      <c r="TDO296" s="20"/>
      <c r="TDP296" s="20"/>
      <c r="TDQ296" s="20"/>
      <c r="TDR296" s="20"/>
      <c r="TDS296" s="20"/>
      <c r="TDT296" s="20"/>
      <c r="TDU296" s="20"/>
      <c r="TDV296" s="20"/>
      <c r="TDW296" s="20"/>
      <c r="TDX296" s="20"/>
      <c r="TDY296" s="20"/>
      <c r="TDZ296" s="20"/>
      <c r="TEA296" s="20"/>
      <c r="TEB296" s="20"/>
      <c r="TEC296" s="20"/>
      <c r="TED296" s="20"/>
      <c r="TEE296" s="20"/>
      <c r="TEF296" s="20"/>
      <c r="TEG296" s="20"/>
      <c r="TEH296" s="20"/>
      <c r="TEI296" s="20"/>
      <c r="TEJ296" s="20"/>
      <c r="TEK296" s="20"/>
      <c r="TEL296" s="20"/>
      <c r="TEM296" s="20"/>
      <c r="TEN296" s="20"/>
      <c r="TEO296" s="20"/>
      <c r="TEP296" s="20"/>
      <c r="TEQ296" s="20"/>
      <c r="TER296" s="20"/>
      <c r="TES296" s="20"/>
      <c r="TET296" s="20"/>
      <c r="TEU296" s="20"/>
      <c r="TEV296" s="20"/>
      <c r="TEW296" s="20"/>
      <c r="TEX296" s="20"/>
      <c r="TEY296" s="20"/>
      <c r="TEZ296" s="20"/>
      <c r="TFA296" s="20"/>
      <c r="TFB296" s="20"/>
      <c r="TFC296" s="20"/>
      <c r="TFD296" s="20"/>
      <c r="TFE296" s="20"/>
      <c r="TFF296" s="20"/>
      <c r="TFG296" s="20"/>
      <c r="TFH296" s="20"/>
      <c r="TFI296" s="20"/>
      <c r="TFJ296" s="20"/>
      <c r="TFK296" s="20"/>
      <c r="TFL296" s="20"/>
      <c r="TFM296" s="20"/>
      <c r="TFN296" s="20"/>
      <c r="TFO296" s="20"/>
      <c r="TFP296" s="20"/>
      <c r="TFQ296" s="20"/>
      <c r="TFR296" s="20"/>
      <c r="TFS296" s="20"/>
      <c r="TFT296" s="20"/>
      <c r="TFU296" s="20"/>
      <c r="TFV296" s="20"/>
      <c r="TFW296" s="20"/>
      <c r="TFX296" s="20"/>
      <c r="TFY296" s="20"/>
      <c r="TFZ296" s="20"/>
      <c r="TGA296" s="20"/>
      <c r="TGB296" s="20"/>
      <c r="TGC296" s="20"/>
      <c r="TGD296" s="20"/>
      <c r="TGE296" s="20"/>
      <c r="TGF296" s="20"/>
      <c r="TGG296" s="20"/>
      <c r="TGH296" s="20"/>
      <c r="TGI296" s="20"/>
      <c r="TGJ296" s="20"/>
      <c r="TGK296" s="20"/>
      <c r="TGL296" s="20"/>
      <c r="TGM296" s="20"/>
      <c r="TGN296" s="20"/>
      <c r="TGO296" s="20"/>
      <c r="TGP296" s="20"/>
      <c r="TGQ296" s="20"/>
      <c r="TGR296" s="20"/>
      <c r="TGS296" s="20"/>
      <c r="TGT296" s="20"/>
      <c r="TGU296" s="20"/>
      <c r="TGV296" s="20"/>
      <c r="TGW296" s="20"/>
      <c r="TGX296" s="20"/>
      <c r="TGY296" s="20"/>
      <c r="TGZ296" s="20"/>
      <c r="THA296" s="20"/>
      <c r="THB296" s="20"/>
      <c r="THC296" s="20"/>
      <c r="THD296" s="20"/>
      <c r="THE296" s="20"/>
      <c r="THF296" s="20"/>
      <c r="THG296" s="20"/>
      <c r="THH296" s="20"/>
      <c r="THI296" s="20"/>
      <c r="THJ296" s="20"/>
      <c r="THK296" s="20"/>
      <c r="THL296" s="20"/>
      <c r="THM296" s="20"/>
      <c r="THN296" s="20"/>
      <c r="THO296" s="20"/>
      <c r="THP296" s="20"/>
      <c r="THQ296" s="20"/>
      <c r="THR296" s="20"/>
      <c r="THS296" s="20"/>
      <c r="THT296" s="20"/>
      <c r="THU296" s="20"/>
      <c r="THV296" s="20"/>
      <c r="THW296" s="20"/>
      <c r="THX296" s="20"/>
      <c r="THY296" s="20"/>
      <c r="THZ296" s="20"/>
      <c r="TIA296" s="20"/>
      <c r="TIB296" s="20"/>
      <c r="TIC296" s="20"/>
      <c r="TID296" s="20"/>
      <c r="TIE296" s="20"/>
      <c r="TIF296" s="20"/>
      <c r="TIG296" s="20"/>
      <c r="TIH296" s="20"/>
      <c r="TII296" s="20"/>
      <c r="TIJ296" s="20"/>
      <c r="TIK296" s="20"/>
      <c r="TIL296" s="20"/>
      <c r="TIM296" s="20"/>
      <c r="TIN296" s="20"/>
      <c r="TIO296" s="20"/>
      <c r="TIP296" s="20"/>
      <c r="TIQ296" s="20"/>
      <c r="TIR296" s="20"/>
      <c r="TIS296" s="20"/>
      <c r="TIT296" s="20"/>
      <c r="TIU296" s="20"/>
      <c r="TIV296" s="20"/>
      <c r="TIW296" s="20"/>
      <c r="TIX296" s="20"/>
      <c r="TIY296" s="20"/>
      <c r="TIZ296" s="20"/>
      <c r="TJA296" s="20"/>
      <c r="TJB296" s="20"/>
      <c r="TJC296" s="20"/>
      <c r="TJD296" s="20"/>
      <c r="TJE296" s="20"/>
      <c r="TJF296" s="20"/>
      <c r="TJG296" s="20"/>
      <c r="TJH296" s="20"/>
      <c r="TJI296" s="20"/>
      <c r="TJJ296" s="20"/>
      <c r="TJK296" s="20"/>
      <c r="TJL296" s="20"/>
      <c r="TJM296" s="20"/>
      <c r="TJN296" s="20"/>
      <c r="TJO296" s="20"/>
      <c r="TJP296" s="20"/>
      <c r="TJQ296" s="20"/>
      <c r="TJR296" s="20"/>
      <c r="TJS296" s="20"/>
      <c r="TJT296" s="20"/>
      <c r="TJU296" s="20"/>
      <c r="TJV296" s="20"/>
      <c r="TJW296" s="20"/>
      <c r="TJX296" s="20"/>
      <c r="TJY296" s="20"/>
      <c r="TJZ296" s="20"/>
      <c r="TKA296" s="20"/>
      <c r="TKB296" s="20"/>
      <c r="TKC296" s="20"/>
      <c r="TKD296" s="20"/>
      <c r="TKE296" s="20"/>
      <c r="TKF296" s="20"/>
      <c r="TKG296" s="20"/>
      <c r="TKH296" s="20"/>
      <c r="TKI296" s="20"/>
      <c r="TKJ296" s="20"/>
      <c r="TKK296" s="20"/>
      <c r="TKL296" s="20"/>
      <c r="TKM296" s="20"/>
      <c r="TKN296" s="20"/>
      <c r="TKO296" s="20"/>
      <c r="TKP296" s="20"/>
      <c r="TKQ296" s="20"/>
      <c r="TKR296" s="20"/>
      <c r="TKS296" s="20"/>
      <c r="TKT296" s="20"/>
      <c r="TKU296" s="20"/>
      <c r="TKV296" s="20"/>
      <c r="TKW296" s="20"/>
      <c r="TKX296" s="20"/>
      <c r="TKY296" s="20"/>
      <c r="TKZ296" s="20"/>
      <c r="TLA296" s="20"/>
      <c r="TLB296" s="20"/>
      <c r="TLC296" s="20"/>
      <c r="TLD296" s="20"/>
      <c r="TLE296" s="20"/>
      <c r="TLF296" s="20"/>
      <c r="TLG296" s="20"/>
      <c r="TLH296" s="20"/>
      <c r="TLI296" s="20"/>
      <c r="TLJ296" s="20"/>
      <c r="TLK296" s="20"/>
      <c r="TLL296" s="20"/>
      <c r="TLM296" s="20"/>
      <c r="TLN296" s="20"/>
      <c r="TLO296" s="20"/>
      <c r="TLP296" s="20"/>
      <c r="TLQ296" s="20"/>
      <c r="TLR296" s="20"/>
      <c r="TLS296" s="20"/>
      <c r="TLT296" s="20"/>
      <c r="TLU296" s="20"/>
      <c r="TLV296" s="20"/>
      <c r="TLW296" s="20"/>
      <c r="TLX296" s="20"/>
      <c r="TLY296" s="20"/>
      <c r="TLZ296" s="20"/>
      <c r="TMA296" s="20"/>
      <c r="TMB296" s="20"/>
      <c r="TMC296" s="20"/>
      <c r="TMD296" s="20"/>
      <c r="TME296" s="20"/>
      <c r="TMF296" s="20"/>
      <c r="TMG296" s="20"/>
      <c r="TMH296" s="20"/>
      <c r="TMI296" s="20"/>
      <c r="TMJ296" s="20"/>
      <c r="TMK296" s="20"/>
      <c r="TML296" s="20"/>
      <c r="TMM296" s="20"/>
      <c r="TMN296" s="20"/>
      <c r="TMO296" s="20"/>
      <c r="TMP296" s="20"/>
      <c r="TMQ296" s="20"/>
      <c r="TMR296" s="20"/>
      <c r="TMS296" s="20"/>
      <c r="TMT296" s="20"/>
      <c r="TMU296" s="20"/>
      <c r="TMV296" s="20"/>
      <c r="TMW296" s="20"/>
      <c r="TMX296" s="20"/>
      <c r="TMY296" s="20"/>
      <c r="TMZ296" s="20"/>
      <c r="TNA296" s="20"/>
      <c r="TNB296" s="20"/>
      <c r="TNC296" s="20"/>
      <c r="TND296" s="20"/>
      <c r="TNE296" s="20"/>
      <c r="TNF296" s="20"/>
      <c r="TNG296" s="20"/>
      <c r="TNH296" s="20"/>
      <c r="TNI296" s="20"/>
      <c r="TNJ296" s="20"/>
      <c r="TNK296" s="20"/>
      <c r="TNL296" s="20"/>
      <c r="TNM296" s="20"/>
      <c r="TNN296" s="20"/>
      <c r="TNO296" s="20"/>
      <c r="TNP296" s="20"/>
      <c r="TNQ296" s="20"/>
      <c r="TNR296" s="20"/>
      <c r="TNS296" s="20"/>
      <c r="TNT296" s="20"/>
      <c r="TNU296" s="20"/>
      <c r="TNV296" s="20"/>
      <c r="TNW296" s="20"/>
      <c r="TNX296" s="20"/>
      <c r="TNY296" s="20"/>
      <c r="TNZ296" s="20"/>
      <c r="TOA296" s="20"/>
      <c r="TOB296" s="20"/>
      <c r="TOC296" s="20"/>
      <c r="TOD296" s="20"/>
      <c r="TOE296" s="20"/>
      <c r="TOF296" s="20"/>
      <c r="TOG296" s="20"/>
      <c r="TOH296" s="20"/>
      <c r="TOI296" s="20"/>
      <c r="TOJ296" s="20"/>
      <c r="TOK296" s="20"/>
      <c r="TOL296" s="20"/>
      <c r="TOM296" s="20"/>
      <c r="TON296" s="20"/>
      <c r="TOO296" s="20"/>
      <c r="TOP296" s="20"/>
      <c r="TOQ296" s="20"/>
      <c r="TOR296" s="20"/>
      <c r="TOS296" s="20"/>
      <c r="TOT296" s="20"/>
      <c r="TOU296" s="20"/>
      <c r="TOV296" s="20"/>
      <c r="TOW296" s="20"/>
      <c r="TOX296" s="20"/>
      <c r="TOY296" s="20"/>
      <c r="TOZ296" s="20"/>
      <c r="TPA296" s="20"/>
      <c r="TPB296" s="20"/>
      <c r="TPC296" s="20"/>
      <c r="TPD296" s="20"/>
      <c r="TPE296" s="20"/>
      <c r="TPF296" s="20"/>
      <c r="TPG296" s="20"/>
      <c r="TPH296" s="20"/>
      <c r="TPI296" s="20"/>
      <c r="TPJ296" s="20"/>
      <c r="TPK296" s="20"/>
      <c r="TPL296" s="20"/>
      <c r="TPM296" s="20"/>
      <c r="TPN296" s="20"/>
      <c r="TPO296" s="20"/>
      <c r="TPP296" s="20"/>
      <c r="TPQ296" s="20"/>
      <c r="TPR296" s="20"/>
      <c r="TPS296" s="20"/>
      <c r="TPT296" s="20"/>
      <c r="TPU296" s="20"/>
      <c r="TPV296" s="20"/>
      <c r="TPW296" s="20"/>
      <c r="TPX296" s="20"/>
      <c r="TPY296" s="20"/>
      <c r="TPZ296" s="20"/>
      <c r="TQA296" s="20"/>
      <c r="TQB296" s="20"/>
      <c r="TQC296" s="20"/>
      <c r="TQD296" s="20"/>
      <c r="TQE296" s="20"/>
      <c r="TQF296" s="20"/>
      <c r="TQG296" s="20"/>
      <c r="TQH296" s="20"/>
      <c r="TQI296" s="20"/>
      <c r="TQJ296" s="20"/>
      <c r="TQK296" s="20"/>
      <c r="TQL296" s="20"/>
      <c r="TQM296" s="20"/>
      <c r="TQN296" s="20"/>
      <c r="TQO296" s="20"/>
      <c r="TQP296" s="20"/>
      <c r="TQQ296" s="20"/>
      <c r="TQR296" s="20"/>
      <c r="TQS296" s="20"/>
      <c r="TQT296" s="20"/>
      <c r="TQU296" s="20"/>
      <c r="TQV296" s="20"/>
      <c r="TQW296" s="20"/>
      <c r="TQX296" s="20"/>
      <c r="TQY296" s="20"/>
      <c r="TQZ296" s="20"/>
      <c r="TRA296" s="20"/>
      <c r="TRB296" s="20"/>
      <c r="TRC296" s="20"/>
      <c r="TRD296" s="20"/>
      <c r="TRE296" s="20"/>
      <c r="TRF296" s="20"/>
      <c r="TRG296" s="20"/>
      <c r="TRH296" s="20"/>
      <c r="TRI296" s="20"/>
      <c r="TRJ296" s="20"/>
      <c r="TRK296" s="20"/>
      <c r="TRL296" s="20"/>
      <c r="TRM296" s="20"/>
      <c r="TRN296" s="20"/>
      <c r="TRO296" s="20"/>
      <c r="TRP296" s="20"/>
      <c r="TRQ296" s="20"/>
      <c r="TRR296" s="20"/>
      <c r="TRS296" s="20"/>
      <c r="TRT296" s="20"/>
      <c r="TRU296" s="20"/>
      <c r="TRV296" s="20"/>
      <c r="TRW296" s="20"/>
      <c r="TRX296" s="20"/>
      <c r="TRY296" s="20"/>
      <c r="TRZ296" s="20"/>
      <c r="TSA296" s="20"/>
      <c r="TSB296" s="20"/>
      <c r="TSC296" s="20"/>
      <c r="TSD296" s="20"/>
      <c r="TSE296" s="20"/>
      <c r="TSF296" s="20"/>
      <c r="TSG296" s="20"/>
      <c r="TSH296" s="20"/>
      <c r="TSI296" s="20"/>
      <c r="TSJ296" s="20"/>
      <c r="TSK296" s="20"/>
      <c r="TSL296" s="20"/>
      <c r="TSM296" s="20"/>
      <c r="TSN296" s="20"/>
      <c r="TSO296" s="20"/>
      <c r="TSP296" s="20"/>
      <c r="TSQ296" s="20"/>
      <c r="TSR296" s="20"/>
      <c r="TSS296" s="20"/>
      <c r="TST296" s="20"/>
      <c r="TSU296" s="20"/>
      <c r="TSV296" s="20"/>
      <c r="TSW296" s="20"/>
      <c r="TSX296" s="20"/>
      <c r="TSY296" s="20"/>
      <c r="TSZ296" s="20"/>
      <c r="TTA296" s="20"/>
      <c r="TTB296" s="20"/>
      <c r="TTC296" s="20"/>
      <c r="TTD296" s="20"/>
      <c r="TTE296" s="20"/>
      <c r="TTF296" s="20"/>
      <c r="TTG296" s="20"/>
      <c r="TTH296" s="20"/>
      <c r="TTI296" s="20"/>
      <c r="TTJ296" s="20"/>
      <c r="TTK296" s="20"/>
      <c r="TTL296" s="20"/>
      <c r="TTM296" s="20"/>
      <c r="TTN296" s="20"/>
      <c r="TTO296" s="20"/>
      <c r="TTP296" s="20"/>
      <c r="TTQ296" s="20"/>
      <c r="TTR296" s="20"/>
      <c r="TTS296" s="20"/>
      <c r="TTT296" s="20"/>
      <c r="TTU296" s="20"/>
      <c r="TTV296" s="20"/>
      <c r="TTW296" s="20"/>
      <c r="TTX296" s="20"/>
      <c r="TTY296" s="20"/>
      <c r="TTZ296" s="20"/>
      <c r="TUA296" s="20"/>
      <c r="TUB296" s="20"/>
      <c r="TUC296" s="20"/>
      <c r="TUD296" s="20"/>
      <c r="TUE296" s="20"/>
      <c r="TUF296" s="20"/>
      <c r="TUG296" s="20"/>
      <c r="TUH296" s="20"/>
      <c r="TUI296" s="20"/>
      <c r="TUJ296" s="20"/>
      <c r="TUK296" s="20"/>
      <c r="TUL296" s="20"/>
      <c r="TUM296" s="20"/>
      <c r="TUN296" s="20"/>
      <c r="TUO296" s="20"/>
      <c r="TUP296" s="20"/>
      <c r="TUQ296" s="20"/>
      <c r="TUR296" s="20"/>
      <c r="TUS296" s="20"/>
      <c r="TUT296" s="20"/>
      <c r="TUU296" s="20"/>
      <c r="TUV296" s="20"/>
      <c r="TUW296" s="20"/>
      <c r="TUX296" s="20"/>
      <c r="TUY296" s="20"/>
      <c r="TUZ296" s="20"/>
      <c r="TVA296" s="20"/>
      <c r="TVB296" s="20"/>
      <c r="TVC296" s="20"/>
      <c r="TVD296" s="20"/>
      <c r="TVE296" s="20"/>
      <c r="TVF296" s="20"/>
      <c r="TVG296" s="20"/>
      <c r="TVH296" s="20"/>
      <c r="TVI296" s="20"/>
      <c r="TVJ296" s="20"/>
      <c r="TVK296" s="20"/>
      <c r="TVL296" s="20"/>
      <c r="TVM296" s="20"/>
      <c r="TVN296" s="20"/>
      <c r="TVO296" s="20"/>
      <c r="TVP296" s="20"/>
      <c r="TVQ296" s="20"/>
      <c r="TVR296" s="20"/>
      <c r="TVS296" s="20"/>
      <c r="TVT296" s="20"/>
      <c r="TVU296" s="20"/>
      <c r="TVV296" s="20"/>
      <c r="TVW296" s="20"/>
      <c r="TVX296" s="20"/>
      <c r="TVY296" s="20"/>
      <c r="TVZ296" s="20"/>
      <c r="TWA296" s="20"/>
      <c r="TWB296" s="20"/>
      <c r="TWC296" s="20"/>
      <c r="TWD296" s="20"/>
      <c r="TWE296" s="20"/>
      <c r="TWF296" s="20"/>
      <c r="TWG296" s="20"/>
      <c r="TWH296" s="20"/>
      <c r="TWI296" s="20"/>
      <c r="TWJ296" s="20"/>
      <c r="TWK296" s="20"/>
      <c r="TWL296" s="20"/>
      <c r="TWM296" s="20"/>
      <c r="TWN296" s="20"/>
      <c r="TWO296" s="20"/>
      <c r="TWP296" s="20"/>
      <c r="TWQ296" s="20"/>
      <c r="TWR296" s="20"/>
      <c r="TWS296" s="20"/>
      <c r="TWT296" s="20"/>
      <c r="TWU296" s="20"/>
      <c r="TWV296" s="20"/>
      <c r="TWW296" s="20"/>
      <c r="TWX296" s="20"/>
      <c r="TWY296" s="20"/>
      <c r="TWZ296" s="20"/>
      <c r="TXA296" s="20"/>
      <c r="TXB296" s="20"/>
      <c r="TXC296" s="20"/>
      <c r="TXD296" s="20"/>
      <c r="TXE296" s="20"/>
      <c r="TXF296" s="20"/>
      <c r="TXG296" s="20"/>
      <c r="TXH296" s="20"/>
      <c r="TXI296" s="20"/>
      <c r="TXJ296" s="20"/>
      <c r="TXK296" s="20"/>
      <c r="TXL296" s="20"/>
      <c r="TXM296" s="20"/>
      <c r="TXN296" s="20"/>
      <c r="TXO296" s="20"/>
      <c r="TXP296" s="20"/>
      <c r="TXQ296" s="20"/>
      <c r="TXR296" s="20"/>
      <c r="TXS296" s="20"/>
      <c r="TXT296" s="20"/>
      <c r="TXU296" s="20"/>
      <c r="TXV296" s="20"/>
      <c r="TXW296" s="20"/>
      <c r="TXX296" s="20"/>
      <c r="TXY296" s="20"/>
      <c r="TXZ296" s="20"/>
      <c r="TYA296" s="20"/>
      <c r="TYB296" s="20"/>
      <c r="TYC296" s="20"/>
      <c r="TYD296" s="20"/>
      <c r="TYE296" s="20"/>
      <c r="TYF296" s="20"/>
      <c r="TYG296" s="20"/>
      <c r="TYH296" s="20"/>
      <c r="TYI296" s="20"/>
      <c r="TYJ296" s="20"/>
      <c r="TYK296" s="20"/>
      <c r="TYL296" s="20"/>
      <c r="TYM296" s="20"/>
      <c r="TYN296" s="20"/>
      <c r="TYO296" s="20"/>
      <c r="TYP296" s="20"/>
      <c r="TYQ296" s="20"/>
      <c r="TYR296" s="20"/>
      <c r="TYS296" s="20"/>
      <c r="TYT296" s="20"/>
      <c r="TYU296" s="20"/>
      <c r="TYV296" s="20"/>
      <c r="TYW296" s="20"/>
      <c r="TYX296" s="20"/>
      <c r="TYY296" s="20"/>
      <c r="TYZ296" s="20"/>
      <c r="TZA296" s="20"/>
      <c r="TZB296" s="20"/>
      <c r="TZC296" s="20"/>
      <c r="TZD296" s="20"/>
      <c r="TZE296" s="20"/>
      <c r="TZF296" s="20"/>
      <c r="TZG296" s="20"/>
      <c r="TZH296" s="20"/>
      <c r="TZI296" s="20"/>
      <c r="TZJ296" s="20"/>
      <c r="TZK296" s="20"/>
      <c r="TZL296" s="20"/>
      <c r="TZM296" s="20"/>
      <c r="TZN296" s="20"/>
      <c r="TZO296" s="20"/>
      <c r="TZP296" s="20"/>
      <c r="TZQ296" s="20"/>
      <c r="TZR296" s="20"/>
      <c r="TZS296" s="20"/>
      <c r="TZT296" s="20"/>
      <c r="TZU296" s="20"/>
      <c r="TZV296" s="20"/>
      <c r="TZW296" s="20"/>
      <c r="TZX296" s="20"/>
      <c r="TZY296" s="20"/>
      <c r="TZZ296" s="20"/>
      <c r="UAA296" s="20"/>
      <c r="UAB296" s="20"/>
      <c r="UAC296" s="20"/>
      <c r="UAD296" s="20"/>
      <c r="UAE296" s="20"/>
      <c r="UAF296" s="20"/>
      <c r="UAG296" s="20"/>
      <c r="UAH296" s="20"/>
      <c r="UAI296" s="20"/>
      <c r="UAJ296" s="20"/>
      <c r="UAK296" s="20"/>
      <c r="UAL296" s="20"/>
      <c r="UAM296" s="20"/>
      <c r="UAN296" s="20"/>
      <c r="UAO296" s="20"/>
      <c r="UAP296" s="20"/>
      <c r="UAQ296" s="20"/>
      <c r="UAR296" s="20"/>
      <c r="UAS296" s="20"/>
      <c r="UAT296" s="20"/>
      <c r="UAU296" s="20"/>
      <c r="UAV296" s="20"/>
      <c r="UAW296" s="20"/>
      <c r="UAX296" s="20"/>
      <c r="UAY296" s="20"/>
      <c r="UAZ296" s="20"/>
      <c r="UBA296" s="20"/>
      <c r="UBB296" s="20"/>
      <c r="UBC296" s="20"/>
      <c r="UBD296" s="20"/>
      <c r="UBE296" s="20"/>
      <c r="UBF296" s="20"/>
      <c r="UBG296" s="20"/>
      <c r="UBH296" s="20"/>
      <c r="UBI296" s="20"/>
      <c r="UBJ296" s="20"/>
      <c r="UBK296" s="20"/>
      <c r="UBL296" s="20"/>
      <c r="UBM296" s="20"/>
      <c r="UBN296" s="20"/>
      <c r="UBO296" s="20"/>
      <c r="UBP296" s="20"/>
      <c r="UBQ296" s="20"/>
      <c r="UBR296" s="20"/>
      <c r="UBS296" s="20"/>
      <c r="UBT296" s="20"/>
      <c r="UBU296" s="20"/>
      <c r="UBV296" s="20"/>
      <c r="UBW296" s="20"/>
      <c r="UBX296" s="20"/>
      <c r="UBY296" s="20"/>
      <c r="UBZ296" s="20"/>
      <c r="UCA296" s="20"/>
      <c r="UCB296" s="20"/>
      <c r="UCC296" s="20"/>
      <c r="UCD296" s="20"/>
      <c r="UCE296" s="20"/>
      <c r="UCF296" s="20"/>
      <c r="UCG296" s="20"/>
      <c r="UCH296" s="20"/>
      <c r="UCI296" s="20"/>
      <c r="UCJ296" s="20"/>
      <c r="UCK296" s="20"/>
      <c r="UCL296" s="20"/>
      <c r="UCM296" s="20"/>
      <c r="UCN296" s="20"/>
      <c r="UCO296" s="20"/>
      <c r="UCP296" s="20"/>
      <c r="UCQ296" s="20"/>
      <c r="UCR296" s="20"/>
      <c r="UCS296" s="20"/>
      <c r="UCT296" s="20"/>
      <c r="UCU296" s="20"/>
      <c r="UCV296" s="20"/>
      <c r="UCW296" s="20"/>
      <c r="UCX296" s="20"/>
      <c r="UCY296" s="20"/>
      <c r="UCZ296" s="20"/>
      <c r="UDA296" s="20"/>
      <c r="UDB296" s="20"/>
      <c r="UDC296" s="20"/>
      <c r="UDD296" s="20"/>
      <c r="UDE296" s="20"/>
      <c r="UDF296" s="20"/>
      <c r="UDG296" s="20"/>
      <c r="UDH296" s="20"/>
      <c r="UDI296" s="20"/>
      <c r="UDJ296" s="20"/>
      <c r="UDK296" s="20"/>
      <c r="UDL296" s="20"/>
      <c r="UDM296" s="20"/>
      <c r="UDN296" s="20"/>
      <c r="UDO296" s="20"/>
      <c r="UDP296" s="20"/>
      <c r="UDQ296" s="20"/>
      <c r="UDR296" s="20"/>
      <c r="UDS296" s="20"/>
      <c r="UDT296" s="20"/>
      <c r="UDU296" s="20"/>
      <c r="UDV296" s="20"/>
      <c r="UDW296" s="20"/>
      <c r="UDX296" s="20"/>
      <c r="UDY296" s="20"/>
      <c r="UDZ296" s="20"/>
      <c r="UEA296" s="20"/>
      <c r="UEB296" s="20"/>
      <c r="UEC296" s="20"/>
      <c r="UED296" s="20"/>
      <c r="UEE296" s="20"/>
      <c r="UEF296" s="20"/>
      <c r="UEG296" s="20"/>
      <c r="UEH296" s="20"/>
      <c r="UEI296" s="20"/>
      <c r="UEJ296" s="20"/>
      <c r="UEK296" s="20"/>
      <c r="UEL296" s="20"/>
      <c r="UEM296" s="20"/>
      <c r="UEN296" s="20"/>
      <c r="UEO296" s="20"/>
      <c r="UEP296" s="20"/>
      <c r="UEQ296" s="20"/>
      <c r="UER296" s="20"/>
      <c r="UES296" s="20"/>
      <c r="UET296" s="20"/>
      <c r="UEU296" s="20"/>
      <c r="UEV296" s="20"/>
      <c r="UEW296" s="20"/>
      <c r="UEX296" s="20"/>
      <c r="UEY296" s="20"/>
      <c r="UEZ296" s="20"/>
      <c r="UFA296" s="20"/>
      <c r="UFB296" s="20"/>
      <c r="UFC296" s="20"/>
      <c r="UFD296" s="20"/>
      <c r="UFE296" s="20"/>
      <c r="UFF296" s="20"/>
      <c r="UFG296" s="20"/>
      <c r="UFH296" s="20"/>
      <c r="UFI296" s="20"/>
      <c r="UFJ296" s="20"/>
      <c r="UFK296" s="20"/>
      <c r="UFL296" s="20"/>
      <c r="UFM296" s="20"/>
      <c r="UFN296" s="20"/>
      <c r="UFO296" s="20"/>
      <c r="UFP296" s="20"/>
      <c r="UFQ296" s="20"/>
      <c r="UFR296" s="20"/>
      <c r="UFS296" s="20"/>
      <c r="UFT296" s="20"/>
      <c r="UFU296" s="20"/>
      <c r="UFV296" s="20"/>
      <c r="UFW296" s="20"/>
      <c r="UFX296" s="20"/>
      <c r="UFY296" s="20"/>
      <c r="UFZ296" s="20"/>
      <c r="UGA296" s="20"/>
      <c r="UGB296" s="20"/>
      <c r="UGC296" s="20"/>
      <c r="UGD296" s="20"/>
      <c r="UGE296" s="20"/>
      <c r="UGF296" s="20"/>
      <c r="UGG296" s="20"/>
      <c r="UGH296" s="20"/>
      <c r="UGI296" s="20"/>
      <c r="UGJ296" s="20"/>
      <c r="UGK296" s="20"/>
      <c r="UGL296" s="20"/>
      <c r="UGM296" s="20"/>
      <c r="UGN296" s="20"/>
      <c r="UGO296" s="20"/>
      <c r="UGP296" s="20"/>
      <c r="UGQ296" s="20"/>
      <c r="UGR296" s="20"/>
      <c r="UGS296" s="20"/>
      <c r="UGT296" s="20"/>
      <c r="UGU296" s="20"/>
      <c r="UGV296" s="20"/>
      <c r="UGW296" s="20"/>
      <c r="UGX296" s="20"/>
      <c r="UGY296" s="20"/>
      <c r="UGZ296" s="20"/>
      <c r="UHA296" s="20"/>
      <c r="UHB296" s="20"/>
      <c r="UHC296" s="20"/>
      <c r="UHD296" s="20"/>
      <c r="UHE296" s="20"/>
      <c r="UHF296" s="20"/>
      <c r="UHG296" s="20"/>
      <c r="UHH296" s="20"/>
      <c r="UHI296" s="20"/>
      <c r="UHJ296" s="20"/>
      <c r="UHK296" s="20"/>
      <c r="UHL296" s="20"/>
      <c r="UHM296" s="20"/>
      <c r="UHN296" s="20"/>
      <c r="UHO296" s="20"/>
      <c r="UHP296" s="20"/>
      <c r="UHQ296" s="20"/>
      <c r="UHR296" s="20"/>
      <c r="UHS296" s="20"/>
      <c r="UHT296" s="20"/>
      <c r="UHU296" s="20"/>
      <c r="UHV296" s="20"/>
      <c r="UHW296" s="20"/>
      <c r="UHX296" s="20"/>
      <c r="UHY296" s="20"/>
      <c r="UHZ296" s="20"/>
      <c r="UIA296" s="20"/>
      <c r="UIB296" s="20"/>
      <c r="UIC296" s="20"/>
      <c r="UID296" s="20"/>
      <c r="UIE296" s="20"/>
      <c r="UIF296" s="20"/>
      <c r="UIG296" s="20"/>
      <c r="UIH296" s="20"/>
      <c r="UII296" s="20"/>
      <c r="UIJ296" s="20"/>
      <c r="UIK296" s="20"/>
      <c r="UIL296" s="20"/>
      <c r="UIM296" s="20"/>
      <c r="UIN296" s="20"/>
      <c r="UIO296" s="20"/>
      <c r="UIP296" s="20"/>
      <c r="UIQ296" s="20"/>
      <c r="UIR296" s="20"/>
      <c r="UIS296" s="20"/>
      <c r="UIT296" s="20"/>
      <c r="UIU296" s="20"/>
      <c r="UIV296" s="20"/>
      <c r="UIW296" s="20"/>
      <c r="UIX296" s="20"/>
      <c r="UIY296" s="20"/>
      <c r="UIZ296" s="20"/>
      <c r="UJA296" s="20"/>
      <c r="UJB296" s="20"/>
      <c r="UJC296" s="20"/>
      <c r="UJD296" s="20"/>
      <c r="UJE296" s="20"/>
      <c r="UJF296" s="20"/>
      <c r="UJG296" s="20"/>
      <c r="UJH296" s="20"/>
      <c r="UJI296" s="20"/>
      <c r="UJJ296" s="20"/>
      <c r="UJK296" s="20"/>
      <c r="UJL296" s="20"/>
      <c r="UJM296" s="20"/>
      <c r="UJN296" s="20"/>
      <c r="UJO296" s="20"/>
      <c r="UJP296" s="20"/>
      <c r="UJQ296" s="20"/>
      <c r="UJR296" s="20"/>
      <c r="UJS296" s="20"/>
      <c r="UJT296" s="20"/>
      <c r="UJU296" s="20"/>
      <c r="UJV296" s="20"/>
      <c r="UJW296" s="20"/>
      <c r="UJX296" s="20"/>
      <c r="UJY296" s="20"/>
      <c r="UJZ296" s="20"/>
      <c r="UKA296" s="20"/>
      <c r="UKB296" s="20"/>
      <c r="UKC296" s="20"/>
      <c r="UKD296" s="20"/>
      <c r="UKE296" s="20"/>
      <c r="UKF296" s="20"/>
      <c r="UKG296" s="20"/>
      <c r="UKH296" s="20"/>
      <c r="UKI296" s="20"/>
      <c r="UKJ296" s="20"/>
      <c r="UKK296" s="20"/>
      <c r="UKL296" s="20"/>
      <c r="UKM296" s="20"/>
      <c r="UKN296" s="20"/>
      <c r="UKO296" s="20"/>
      <c r="UKP296" s="20"/>
      <c r="UKQ296" s="20"/>
      <c r="UKR296" s="20"/>
      <c r="UKS296" s="20"/>
      <c r="UKT296" s="20"/>
      <c r="UKU296" s="20"/>
      <c r="UKV296" s="20"/>
      <c r="UKW296" s="20"/>
      <c r="UKX296" s="20"/>
      <c r="UKY296" s="20"/>
      <c r="UKZ296" s="20"/>
      <c r="ULA296" s="20"/>
      <c r="ULB296" s="20"/>
      <c r="ULC296" s="20"/>
      <c r="ULD296" s="20"/>
      <c r="ULE296" s="20"/>
      <c r="ULF296" s="20"/>
      <c r="ULG296" s="20"/>
      <c r="ULH296" s="20"/>
      <c r="ULI296" s="20"/>
      <c r="ULJ296" s="20"/>
      <c r="ULK296" s="20"/>
      <c r="ULL296" s="20"/>
      <c r="ULM296" s="20"/>
      <c r="ULN296" s="20"/>
      <c r="ULO296" s="20"/>
      <c r="ULP296" s="20"/>
      <c r="ULQ296" s="20"/>
      <c r="ULR296" s="20"/>
      <c r="ULS296" s="20"/>
      <c r="ULT296" s="20"/>
      <c r="ULU296" s="20"/>
      <c r="ULV296" s="20"/>
      <c r="ULW296" s="20"/>
      <c r="ULX296" s="20"/>
      <c r="ULY296" s="20"/>
      <c r="ULZ296" s="20"/>
      <c r="UMA296" s="20"/>
      <c r="UMB296" s="20"/>
      <c r="UMC296" s="20"/>
      <c r="UMD296" s="20"/>
      <c r="UME296" s="20"/>
      <c r="UMF296" s="20"/>
      <c r="UMG296" s="20"/>
      <c r="UMH296" s="20"/>
      <c r="UMI296" s="20"/>
      <c r="UMJ296" s="20"/>
      <c r="UMK296" s="20"/>
      <c r="UML296" s="20"/>
      <c r="UMM296" s="20"/>
      <c r="UMN296" s="20"/>
      <c r="UMO296" s="20"/>
      <c r="UMP296" s="20"/>
      <c r="UMQ296" s="20"/>
      <c r="UMR296" s="20"/>
      <c r="UMS296" s="20"/>
      <c r="UMT296" s="20"/>
      <c r="UMU296" s="20"/>
      <c r="UMV296" s="20"/>
      <c r="UMW296" s="20"/>
      <c r="UMX296" s="20"/>
      <c r="UMY296" s="20"/>
      <c r="UMZ296" s="20"/>
      <c r="UNA296" s="20"/>
      <c r="UNB296" s="20"/>
      <c r="UNC296" s="20"/>
      <c r="UND296" s="20"/>
      <c r="UNE296" s="20"/>
      <c r="UNF296" s="20"/>
      <c r="UNG296" s="20"/>
      <c r="UNH296" s="20"/>
      <c r="UNI296" s="20"/>
      <c r="UNJ296" s="20"/>
      <c r="UNK296" s="20"/>
      <c r="UNL296" s="20"/>
      <c r="UNM296" s="20"/>
      <c r="UNN296" s="20"/>
      <c r="UNO296" s="20"/>
      <c r="UNP296" s="20"/>
      <c r="UNQ296" s="20"/>
      <c r="UNR296" s="20"/>
      <c r="UNS296" s="20"/>
      <c r="UNT296" s="20"/>
      <c r="UNU296" s="20"/>
      <c r="UNV296" s="20"/>
      <c r="UNW296" s="20"/>
      <c r="UNX296" s="20"/>
      <c r="UNY296" s="20"/>
      <c r="UNZ296" s="20"/>
      <c r="UOA296" s="20"/>
      <c r="UOB296" s="20"/>
      <c r="UOC296" s="20"/>
      <c r="UOD296" s="20"/>
      <c r="UOE296" s="20"/>
      <c r="UOF296" s="20"/>
      <c r="UOG296" s="20"/>
      <c r="UOH296" s="20"/>
      <c r="UOI296" s="20"/>
      <c r="UOJ296" s="20"/>
      <c r="UOK296" s="20"/>
      <c r="UOL296" s="20"/>
      <c r="UOM296" s="20"/>
      <c r="UON296" s="20"/>
      <c r="UOO296" s="20"/>
      <c r="UOP296" s="20"/>
      <c r="UOQ296" s="20"/>
      <c r="UOR296" s="20"/>
      <c r="UOS296" s="20"/>
      <c r="UOT296" s="20"/>
      <c r="UOU296" s="20"/>
      <c r="UOV296" s="20"/>
      <c r="UOW296" s="20"/>
      <c r="UOX296" s="20"/>
      <c r="UOY296" s="20"/>
      <c r="UOZ296" s="20"/>
      <c r="UPA296" s="20"/>
      <c r="UPB296" s="20"/>
      <c r="UPC296" s="20"/>
      <c r="UPD296" s="20"/>
      <c r="UPE296" s="20"/>
      <c r="UPF296" s="20"/>
      <c r="UPG296" s="20"/>
      <c r="UPH296" s="20"/>
      <c r="UPI296" s="20"/>
      <c r="UPJ296" s="20"/>
      <c r="UPK296" s="20"/>
      <c r="UPL296" s="20"/>
      <c r="UPM296" s="20"/>
      <c r="UPN296" s="20"/>
      <c r="UPO296" s="20"/>
      <c r="UPP296" s="20"/>
      <c r="UPQ296" s="20"/>
      <c r="UPR296" s="20"/>
      <c r="UPS296" s="20"/>
      <c r="UPT296" s="20"/>
      <c r="UPU296" s="20"/>
      <c r="UPV296" s="20"/>
      <c r="UPW296" s="20"/>
      <c r="UPX296" s="20"/>
      <c r="UPY296" s="20"/>
      <c r="UPZ296" s="20"/>
      <c r="UQA296" s="20"/>
      <c r="UQB296" s="20"/>
      <c r="UQC296" s="20"/>
      <c r="UQD296" s="20"/>
      <c r="UQE296" s="20"/>
      <c r="UQF296" s="20"/>
      <c r="UQG296" s="20"/>
      <c r="UQH296" s="20"/>
      <c r="UQI296" s="20"/>
      <c r="UQJ296" s="20"/>
      <c r="UQK296" s="20"/>
      <c r="UQL296" s="20"/>
      <c r="UQM296" s="20"/>
      <c r="UQN296" s="20"/>
      <c r="UQO296" s="20"/>
      <c r="UQP296" s="20"/>
      <c r="UQQ296" s="20"/>
      <c r="UQR296" s="20"/>
      <c r="UQS296" s="20"/>
      <c r="UQT296" s="20"/>
      <c r="UQU296" s="20"/>
      <c r="UQV296" s="20"/>
      <c r="UQW296" s="20"/>
      <c r="UQX296" s="20"/>
      <c r="UQY296" s="20"/>
      <c r="UQZ296" s="20"/>
      <c r="URA296" s="20"/>
      <c r="URB296" s="20"/>
      <c r="URC296" s="20"/>
      <c r="URD296" s="20"/>
      <c r="URE296" s="20"/>
      <c r="URF296" s="20"/>
      <c r="URG296" s="20"/>
      <c r="URH296" s="20"/>
      <c r="URI296" s="20"/>
      <c r="URJ296" s="20"/>
      <c r="URK296" s="20"/>
      <c r="URL296" s="20"/>
      <c r="URM296" s="20"/>
      <c r="URN296" s="20"/>
      <c r="URO296" s="20"/>
      <c r="URP296" s="20"/>
      <c r="URQ296" s="20"/>
      <c r="URR296" s="20"/>
      <c r="URS296" s="20"/>
      <c r="URT296" s="20"/>
      <c r="URU296" s="20"/>
      <c r="URV296" s="20"/>
      <c r="URW296" s="20"/>
      <c r="URX296" s="20"/>
      <c r="URY296" s="20"/>
      <c r="URZ296" s="20"/>
      <c r="USA296" s="20"/>
      <c r="USB296" s="20"/>
      <c r="USC296" s="20"/>
      <c r="USD296" s="20"/>
      <c r="USE296" s="20"/>
      <c r="USF296" s="20"/>
      <c r="USG296" s="20"/>
      <c r="USH296" s="20"/>
      <c r="USI296" s="20"/>
      <c r="USJ296" s="20"/>
      <c r="USK296" s="20"/>
      <c r="USL296" s="20"/>
      <c r="USM296" s="20"/>
      <c r="USN296" s="20"/>
      <c r="USO296" s="20"/>
      <c r="USP296" s="20"/>
      <c r="USQ296" s="20"/>
      <c r="USR296" s="20"/>
      <c r="USS296" s="20"/>
      <c r="UST296" s="20"/>
      <c r="USU296" s="20"/>
      <c r="USV296" s="20"/>
      <c r="USW296" s="20"/>
      <c r="USX296" s="20"/>
      <c r="USY296" s="20"/>
      <c r="USZ296" s="20"/>
      <c r="UTA296" s="20"/>
      <c r="UTB296" s="20"/>
      <c r="UTC296" s="20"/>
      <c r="UTD296" s="20"/>
      <c r="UTE296" s="20"/>
      <c r="UTF296" s="20"/>
      <c r="UTG296" s="20"/>
      <c r="UTH296" s="20"/>
      <c r="UTI296" s="20"/>
      <c r="UTJ296" s="20"/>
      <c r="UTK296" s="20"/>
      <c r="UTL296" s="20"/>
      <c r="UTM296" s="20"/>
      <c r="UTN296" s="20"/>
      <c r="UTO296" s="20"/>
      <c r="UTP296" s="20"/>
      <c r="UTQ296" s="20"/>
      <c r="UTR296" s="20"/>
      <c r="UTS296" s="20"/>
      <c r="UTT296" s="20"/>
      <c r="UTU296" s="20"/>
      <c r="UTV296" s="20"/>
      <c r="UTW296" s="20"/>
      <c r="UTX296" s="20"/>
      <c r="UTY296" s="20"/>
      <c r="UTZ296" s="20"/>
      <c r="UUA296" s="20"/>
      <c r="UUB296" s="20"/>
      <c r="UUC296" s="20"/>
      <c r="UUD296" s="20"/>
      <c r="UUE296" s="20"/>
      <c r="UUF296" s="20"/>
      <c r="UUG296" s="20"/>
      <c r="UUH296" s="20"/>
      <c r="UUI296" s="20"/>
      <c r="UUJ296" s="20"/>
      <c r="UUK296" s="20"/>
      <c r="UUL296" s="20"/>
      <c r="UUM296" s="20"/>
      <c r="UUN296" s="20"/>
      <c r="UUO296" s="20"/>
      <c r="UUP296" s="20"/>
      <c r="UUQ296" s="20"/>
      <c r="UUR296" s="20"/>
      <c r="UUS296" s="20"/>
      <c r="UUT296" s="20"/>
      <c r="UUU296" s="20"/>
      <c r="UUV296" s="20"/>
      <c r="UUW296" s="20"/>
      <c r="UUX296" s="20"/>
      <c r="UUY296" s="20"/>
      <c r="UUZ296" s="20"/>
      <c r="UVA296" s="20"/>
      <c r="UVB296" s="20"/>
      <c r="UVC296" s="20"/>
      <c r="UVD296" s="20"/>
      <c r="UVE296" s="20"/>
      <c r="UVF296" s="20"/>
      <c r="UVG296" s="20"/>
      <c r="UVH296" s="20"/>
      <c r="UVI296" s="20"/>
      <c r="UVJ296" s="20"/>
      <c r="UVK296" s="20"/>
      <c r="UVL296" s="20"/>
      <c r="UVM296" s="20"/>
      <c r="UVN296" s="20"/>
      <c r="UVO296" s="20"/>
      <c r="UVP296" s="20"/>
      <c r="UVQ296" s="20"/>
      <c r="UVR296" s="20"/>
      <c r="UVS296" s="20"/>
      <c r="UVT296" s="20"/>
      <c r="UVU296" s="20"/>
      <c r="UVV296" s="20"/>
      <c r="UVW296" s="20"/>
      <c r="UVX296" s="20"/>
      <c r="UVY296" s="20"/>
      <c r="UVZ296" s="20"/>
      <c r="UWA296" s="20"/>
      <c r="UWB296" s="20"/>
      <c r="UWC296" s="20"/>
      <c r="UWD296" s="20"/>
      <c r="UWE296" s="20"/>
      <c r="UWF296" s="20"/>
      <c r="UWG296" s="20"/>
      <c r="UWH296" s="20"/>
      <c r="UWI296" s="20"/>
      <c r="UWJ296" s="20"/>
      <c r="UWK296" s="20"/>
      <c r="UWL296" s="20"/>
      <c r="UWM296" s="20"/>
      <c r="UWN296" s="20"/>
      <c r="UWO296" s="20"/>
      <c r="UWP296" s="20"/>
      <c r="UWQ296" s="20"/>
      <c r="UWR296" s="20"/>
      <c r="UWS296" s="20"/>
      <c r="UWT296" s="20"/>
      <c r="UWU296" s="20"/>
      <c r="UWV296" s="20"/>
      <c r="UWW296" s="20"/>
      <c r="UWX296" s="20"/>
      <c r="UWY296" s="20"/>
      <c r="UWZ296" s="20"/>
      <c r="UXA296" s="20"/>
      <c r="UXB296" s="20"/>
      <c r="UXC296" s="20"/>
      <c r="UXD296" s="20"/>
      <c r="UXE296" s="20"/>
      <c r="UXF296" s="20"/>
      <c r="UXG296" s="20"/>
      <c r="UXH296" s="20"/>
      <c r="UXI296" s="20"/>
      <c r="UXJ296" s="20"/>
      <c r="UXK296" s="20"/>
      <c r="UXL296" s="20"/>
      <c r="UXM296" s="20"/>
      <c r="UXN296" s="20"/>
      <c r="UXO296" s="20"/>
      <c r="UXP296" s="20"/>
      <c r="UXQ296" s="20"/>
      <c r="UXR296" s="20"/>
      <c r="UXS296" s="20"/>
      <c r="UXT296" s="20"/>
      <c r="UXU296" s="20"/>
      <c r="UXV296" s="20"/>
      <c r="UXW296" s="20"/>
      <c r="UXX296" s="20"/>
      <c r="UXY296" s="20"/>
      <c r="UXZ296" s="20"/>
      <c r="UYA296" s="20"/>
      <c r="UYB296" s="20"/>
      <c r="UYC296" s="20"/>
      <c r="UYD296" s="20"/>
      <c r="UYE296" s="20"/>
      <c r="UYF296" s="20"/>
      <c r="UYG296" s="20"/>
      <c r="UYH296" s="20"/>
      <c r="UYI296" s="20"/>
      <c r="UYJ296" s="20"/>
      <c r="UYK296" s="20"/>
      <c r="UYL296" s="20"/>
      <c r="UYM296" s="20"/>
      <c r="UYN296" s="20"/>
      <c r="UYO296" s="20"/>
      <c r="UYP296" s="20"/>
      <c r="UYQ296" s="20"/>
      <c r="UYR296" s="20"/>
      <c r="UYS296" s="20"/>
      <c r="UYT296" s="20"/>
      <c r="UYU296" s="20"/>
      <c r="UYV296" s="20"/>
      <c r="UYW296" s="20"/>
      <c r="UYX296" s="20"/>
      <c r="UYY296" s="20"/>
      <c r="UYZ296" s="20"/>
      <c r="UZA296" s="20"/>
      <c r="UZB296" s="20"/>
      <c r="UZC296" s="20"/>
      <c r="UZD296" s="20"/>
      <c r="UZE296" s="20"/>
      <c r="UZF296" s="20"/>
      <c r="UZG296" s="20"/>
      <c r="UZH296" s="20"/>
      <c r="UZI296" s="20"/>
      <c r="UZJ296" s="20"/>
      <c r="UZK296" s="20"/>
      <c r="UZL296" s="20"/>
      <c r="UZM296" s="20"/>
      <c r="UZN296" s="20"/>
      <c r="UZO296" s="20"/>
      <c r="UZP296" s="20"/>
      <c r="UZQ296" s="20"/>
      <c r="UZR296" s="20"/>
      <c r="UZS296" s="20"/>
      <c r="UZT296" s="20"/>
      <c r="UZU296" s="20"/>
      <c r="UZV296" s="20"/>
      <c r="UZW296" s="20"/>
      <c r="UZX296" s="20"/>
      <c r="UZY296" s="20"/>
      <c r="UZZ296" s="20"/>
      <c r="VAA296" s="20"/>
      <c r="VAB296" s="20"/>
      <c r="VAC296" s="20"/>
      <c r="VAD296" s="20"/>
      <c r="VAE296" s="20"/>
      <c r="VAF296" s="20"/>
      <c r="VAG296" s="20"/>
      <c r="VAH296" s="20"/>
      <c r="VAI296" s="20"/>
      <c r="VAJ296" s="20"/>
      <c r="VAK296" s="20"/>
      <c r="VAL296" s="20"/>
      <c r="VAM296" s="20"/>
      <c r="VAN296" s="20"/>
      <c r="VAO296" s="20"/>
      <c r="VAP296" s="20"/>
      <c r="VAQ296" s="20"/>
      <c r="VAR296" s="20"/>
      <c r="VAS296" s="20"/>
      <c r="VAT296" s="20"/>
      <c r="VAU296" s="20"/>
      <c r="VAV296" s="20"/>
      <c r="VAW296" s="20"/>
      <c r="VAX296" s="20"/>
      <c r="VAY296" s="20"/>
      <c r="VAZ296" s="20"/>
      <c r="VBA296" s="20"/>
      <c r="VBB296" s="20"/>
      <c r="VBC296" s="20"/>
      <c r="VBD296" s="20"/>
      <c r="VBE296" s="20"/>
      <c r="VBF296" s="20"/>
      <c r="VBG296" s="20"/>
      <c r="VBH296" s="20"/>
      <c r="VBI296" s="20"/>
      <c r="VBJ296" s="20"/>
      <c r="VBK296" s="20"/>
      <c r="VBL296" s="20"/>
      <c r="VBM296" s="20"/>
      <c r="VBN296" s="20"/>
      <c r="VBO296" s="20"/>
      <c r="VBP296" s="20"/>
      <c r="VBQ296" s="20"/>
      <c r="VBR296" s="20"/>
      <c r="VBS296" s="20"/>
      <c r="VBT296" s="20"/>
      <c r="VBU296" s="20"/>
      <c r="VBV296" s="20"/>
      <c r="VBW296" s="20"/>
      <c r="VBX296" s="20"/>
      <c r="VBY296" s="20"/>
      <c r="VBZ296" s="20"/>
      <c r="VCA296" s="20"/>
      <c r="VCB296" s="20"/>
      <c r="VCC296" s="20"/>
      <c r="VCD296" s="20"/>
      <c r="VCE296" s="20"/>
      <c r="VCF296" s="20"/>
      <c r="VCG296" s="20"/>
      <c r="VCH296" s="20"/>
      <c r="VCI296" s="20"/>
      <c r="VCJ296" s="20"/>
      <c r="VCK296" s="20"/>
      <c r="VCL296" s="20"/>
      <c r="VCM296" s="20"/>
      <c r="VCN296" s="20"/>
      <c r="VCO296" s="20"/>
      <c r="VCP296" s="20"/>
      <c r="VCQ296" s="20"/>
      <c r="VCR296" s="20"/>
      <c r="VCS296" s="20"/>
      <c r="VCT296" s="20"/>
      <c r="VCU296" s="20"/>
      <c r="VCV296" s="20"/>
      <c r="VCW296" s="20"/>
      <c r="VCX296" s="20"/>
      <c r="VCY296" s="20"/>
      <c r="VCZ296" s="20"/>
      <c r="VDA296" s="20"/>
      <c r="VDB296" s="20"/>
      <c r="VDC296" s="20"/>
      <c r="VDD296" s="20"/>
      <c r="VDE296" s="20"/>
      <c r="VDF296" s="20"/>
      <c r="VDG296" s="20"/>
      <c r="VDH296" s="20"/>
      <c r="VDI296" s="20"/>
      <c r="VDJ296" s="20"/>
      <c r="VDK296" s="20"/>
      <c r="VDL296" s="20"/>
      <c r="VDM296" s="20"/>
      <c r="VDN296" s="20"/>
      <c r="VDO296" s="20"/>
      <c r="VDP296" s="20"/>
      <c r="VDQ296" s="20"/>
      <c r="VDR296" s="20"/>
      <c r="VDS296" s="20"/>
      <c r="VDT296" s="20"/>
      <c r="VDU296" s="20"/>
      <c r="VDV296" s="20"/>
      <c r="VDW296" s="20"/>
      <c r="VDX296" s="20"/>
      <c r="VDY296" s="20"/>
      <c r="VDZ296" s="20"/>
      <c r="VEA296" s="20"/>
      <c r="VEB296" s="20"/>
      <c r="VEC296" s="20"/>
      <c r="VED296" s="20"/>
      <c r="VEE296" s="20"/>
      <c r="VEF296" s="20"/>
      <c r="VEG296" s="20"/>
      <c r="VEH296" s="20"/>
      <c r="VEI296" s="20"/>
      <c r="VEJ296" s="20"/>
      <c r="VEK296" s="20"/>
      <c r="VEL296" s="20"/>
      <c r="VEM296" s="20"/>
      <c r="VEN296" s="20"/>
      <c r="VEO296" s="20"/>
      <c r="VEP296" s="20"/>
      <c r="VEQ296" s="20"/>
      <c r="VER296" s="20"/>
      <c r="VES296" s="20"/>
      <c r="VET296" s="20"/>
      <c r="VEU296" s="20"/>
      <c r="VEV296" s="20"/>
      <c r="VEW296" s="20"/>
      <c r="VEX296" s="20"/>
      <c r="VEY296" s="20"/>
      <c r="VEZ296" s="20"/>
      <c r="VFA296" s="20"/>
      <c r="VFB296" s="20"/>
      <c r="VFC296" s="20"/>
      <c r="VFD296" s="20"/>
      <c r="VFE296" s="20"/>
      <c r="VFF296" s="20"/>
      <c r="VFG296" s="20"/>
      <c r="VFH296" s="20"/>
      <c r="VFI296" s="20"/>
      <c r="VFJ296" s="20"/>
      <c r="VFK296" s="20"/>
      <c r="VFL296" s="20"/>
      <c r="VFM296" s="20"/>
      <c r="VFN296" s="20"/>
      <c r="VFO296" s="20"/>
      <c r="VFP296" s="20"/>
      <c r="VFQ296" s="20"/>
      <c r="VFR296" s="20"/>
      <c r="VFS296" s="20"/>
      <c r="VFT296" s="20"/>
      <c r="VFU296" s="20"/>
      <c r="VFV296" s="20"/>
      <c r="VFW296" s="20"/>
      <c r="VFX296" s="20"/>
      <c r="VFY296" s="20"/>
      <c r="VFZ296" s="20"/>
      <c r="VGA296" s="20"/>
      <c r="VGB296" s="20"/>
      <c r="VGC296" s="20"/>
      <c r="VGD296" s="20"/>
      <c r="VGE296" s="20"/>
      <c r="VGF296" s="20"/>
      <c r="VGG296" s="20"/>
      <c r="VGH296" s="20"/>
      <c r="VGI296" s="20"/>
      <c r="VGJ296" s="20"/>
      <c r="VGK296" s="20"/>
      <c r="VGL296" s="20"/>
      <c r="VGM296" s="20"/>
      <c r="VGN296" s="20"/>
      <c r="VGO296" s="20"/>
      <c r="VGP296" s="20"/>
      <c r="VGQ296" s="20"/>
      <c r="VGR296" s="20"/>
      <c r="VGS296" s="20"/>
      <c r="VGT296" s="20"/>
      <c r="VGU296" s="20"/>
      <c r="VGV296" s="20"/>
      <c r="VGW296" s="20"/>
      <c r="VGX296" s="20"/>
      <c r="VGY296" s="20"/>
      <c r="VGZ296" s="20"/>
      <c r="VHA296" s="20"/>
      <c r="VHB296" s="20"/>
      <c r="VHC296" s="20"/>
      <c r="VHD296" s="20"/>
      <c r="VHE296" s="20"/>
      <c r="VHF296" s="20"/>
      <c r="VHG296" s="20"/>
      <c r="VHH296" s="20"/>
      <c r="VHI296" s="20"/>
      <c r="VHJ296" s="20"/>
      <c r="VHK296" s="20"/>
      <c r="VHL296" s="20"/>
      <c r="VHM296" s="20"/>
      <c r="VHN296" s="20"/>
      <c r="VHO296" s="20"/>
      <c r="VHP296" s="20"/>
      <c r="VHQ296" s="20"/>
      <c r="VHR296" s="20"/>
      <c r="VHS296" s="20"/>
      <c r="VHT296" s="20"/>
      <c r="VHU296" s="20"/>
      <c r="VHV296" s="20"/>
      <c r="VHW296" s="20"/>
      <c r="VHX296" s="20"/>
      <c r="VHY296" s="20"/>
      <c r="VHZ296" s="20"/>
      <c r="VIA296" s="20"/>
      <c r="VIB296" s="20"/>
      <c r="VIC296" s="20"/>
      <c r="VID296" s="20"/>
      <c r="VIE296" s="20"/>
      <c r="VIF296" s="20"/>
      <c r="VIG296" s="20"/>
      <c r="VIH296" s="20"/>
      <c r="VII296" s="20"/>
      <c r="VIJ296" s="20"/>
      <c r="VIK296" s="20"/>
      <c r="VIL296" s="20"/>
      <c r="VIM296" s="20"/>
      <c r="VIN296" s="20"/>
      <c r="VIO296" s="20"/>
      <c r="VIP296" s="20"/>
      <c r="VIQ296" s="20"/>
      <c r="VIR296" s="20"/>
      <c r="VIS296" s="20"/>
      <c r="VIT296" s="20"/>
      <c r="VIU296" s="20"/>
      <c r="VIV296" s="20"/>
      <c r="VIW296" s="20"/>
      <c r="VIX296" s="20"/>
      <c r="VIY296" s="20"/>
      <c r="VIZ296" s="20"/>
      <c r="VJA296" s="20"/>
      <c r="VJB296" s="20"/>
      <c r="VJC296" s="20"/>
      <c r="VJD296" s="20"/>
      <c r="VJE296" s="20"/>
      <c r="VJF296" s="20"/>
      <c r="VJG296" s="20"/>
      <c r="VJH296" s="20"/>
      <c r="VJI296" s="20"/>
      <c r="VJJ296" s="20"/>
      <c r="VJK296" s="20"/>
      <c r="VJL296" s="20"/>
      <c r="VJM296" s="20"/>
      <c r="VJN296" s="20"/>
      <c r="VJO296" s="20"/>
      <c r="VJP296" s="20"/>
      <c r="VJQ296" s="20"/>
      <c r="VJR296" s="20"/>
      <c r="VJS296" s="20"/>
      <c r="VJT296" s="20"/>
      <c r="VJU296" s="20"/>
      <c r="VJV296" s="20"/>
      <c r="VJW296" s="20"/>
      <c r="VJX296" s="20"/>
      <c r="VJY296" s="20"/>
      <c r="VJZ296" s="20"/>
      <c r="VKA296" s="20"/>
      <c r="VKB296" s="20"/>
      <c r="VKC296" s="20"/>
      <c r="VKD296" s="20"/>
      <c r="VKE296" s="20"/>
      <c r="VKF296" s="20"/>
      <c r="VKG296" s="20"/>
      <c r="VKH296" s="20"/>
      <c r="VKI296" s="20"/>
      <c r="VKJ296" s="20"/>
      <c r="VKK296" s="20"/>
      <c r="VKL296" s="20"/>
      <c r="VKM296" s="20"/>
      <c r="VKN296" s="20"/>
      <c r="VKO296" s="20"/>
      <c r="VKP296" s="20"/>
      <c r="VKQ296" s="20"/>
      <c r="VKR296" s="20"/>
      <c r="VKS296" s="20"/>
      <c r="VKT296" s="20"/>
      <c r="VKU296" s="20"/>
      <c r="VKV296" s="20"/>
      <c r="VKW296" s="20"/>
      <c r="VKX296" s="20"/>
      <c r="VKY296" s="20"/>
      <c r="VKZ296" s="20"/>
      <c r="VLA296" s="20"/>
      <c r="VLB296" s="20"/>
      <c r="VLC296" s="20"/>
      <c r="VLD296" s="20"/>
      <c r="VLE296" s="20"/>
      <c r="VLF296" s="20"/>
      <c r="VLG296" s="20"/>
      <c r="VLH296" s="20"/>
      <c r="VLI296" s="20"/>
      <c r="VLJ296" s="20"/>
      <c r="VLK296" s="20"/>
      <c r="VLL296" s="20"/>
      <c r="VLM296" s="20"/>
      <c r="VLN296" s="20"/>
      <c r="VLO296" s="20"/>
      <c r="VLP296" s="20"/>
      <c r="VLQ296" s="20"/>
      <c r="VLR296" s="20"/>
      <c r="VLS296" s="20"/>
      <c r="VLT296" s="20"/>
      <c r="VLU296" s="20"/>
      <c r="VLV296" s="20"/>
      <c r="VLW296" s="20"/>
      <c r="VLX296" s="20"/>
      <c r="VLY296" s="20"/>
      <c r="VLZ296" s="20"/>
      <c r="VMA296" s="20"/>
      <c r="VMB296" s="20"/>
      <c r="VMC296" s="20"/>
      <c r="VMD296" s="20"/>
      <c r="VME296" s="20"/>
      <c r="VMF296" s="20"/>
      <c r="VMG296" s="20"/>
      <c r="VMH296" s="20"/>
      <c r="VMI296" s="20"/>
      <c r="VMJ296" s="20"/>
      <c r="VMK296" s="20"/>
      <c r="VML296" s="20"/>
      <c r="VMM296" s="20"/>
      <c r="VMN296" s="20"/>
      <c r="VMO296" s="20"/>
      <c r="VMP296" s="20"/>
      <c r="VMQ296" s="20"/>
      <c r="VMR296" s="20"/>
      <c r="VMS296" s="20"/>
      <c r="VMT296" s="20"/>
      <c r="VMU296" s="20"/>
      <c r="VMV296" s="20"/>
      <c r="VMW296" s="20"/>
      <c r="VMX296" s="20"/>
      <c r="VMY296" s="20"/>
      <c r="VMZ296" s="20"/>
      <c r="VNA296" s="20"/>
      <c r="VNB296" s="20"/>
      <c r="VNC296" s="20"/>
      <c r="VND296" s="20"/>
      <c r="VNE296" s="20"/>
      <c r="VNF296" s="20"/>
      <c r="VNG296" s="20"/>
      <c r="VNH296" s="20"/>
      <c r="VNI296" s="20"/>
      <c r="VNJ296" s="20"/>
      <c r="VNK296" s="20"/>
      <c r="VNL296" s="20"/>
      <c r="VNM296" s="20"/>
      <c r="VNN296" s="20"/>
      <c r="VNO296" s="20"/>
      <c r="VNP296" s="20"/>
      <c r="VNQ296" s="20"/>
      <c r="VNR296" s="20"/>
      <c r="VNS296" s="20"/>
      <c r="VNT296" s="20"/>
      <c r="VNU296" s="20"/>
      <c r="VNV296" s="20"/>
      <c r="VNW296" s="20"/>
      <c r="VNX296" s="20"/>
      <c r="VNY296" s="20"/>
      <c r="VNZ296" s="20"/>
      <c r="VOA296" s="20"/>
      <c r="VOB296" s="20"/>
      <c r="VOC296" s="20"/>
      <c r="VOD296" s="20"/>
      <c r="VOE296" s="20"/>
      <c r="VOF296" s="20"/>
      <c r="VOG296" s="20"/>
      <c r="VOH296" s="20"/>
      <c r="VOI296" s="20"/>
      <c r="VOJ296" s="20"/>
      <c r="VOK296" s="20"/>
      <c r="VOL296" s="20"/>
      <c r="VOM296" s="20"/>
      <c r="VON296" s="20"/>
      <c r="VOO296" s="20"/>
      <c r="VOP296" s="20"/>
      <c r="VOQ296" s="20"/>
      <c r="VOR296" s="20"/>
      <c r="VOS296" s="20"/>
      <c r="VOT296" s="20"/>
      <c r="VOU296" s="20"/>
      <c r="VOV296" s="20"/>
      <c r="VOW296" s="20"/>
      <c r="VOX296" s="20"/>
      <c r="VOY296" s="20"/>
      <c r="VOZ296" s="20"/>
      <c r="VPA296" s="20"/>
      <c r="VPB296" s="20"/>
      <c r="VPC296" s="20"/>
      <c r="VPD296" s="20"/>
      <c r="VPE296" s="20"/>
      <c r="VPF296" s="20"/>
      <c r="VPG296" s="20"/>
      <c r="VPH296" s="20"/>
      <c r="VPI296" s="20"/>
      <c r="VPJ296" s="20"/>
      <c r="VPK296" s="20"/>
      <c r="VPL296" s="20"/>
      <c r="VPM296" s="20"/>
      <c r="VPN296" s="20"/>
      <c r="VPO296" s="20"/>
      <c r="VPP296" s="20"/>
      <c r="VPQ296" s="20"/>
      <c r="VPR296" s="20"/>
      <c r="VPS296" s="20"/>
      <c r="VPT296" s="20"/>
      <c r="VPU296" s="20"/>
      <c r="VPV296" s="20"/>
      <c r="VPW296" s="20"/>
      <c r="VPX296" s="20"/>
      <c r="VPY296" s="20"/>
      <c r="VPZ296" s="20"/>
      <c r="VQA296" s="20"/>
      <c r="VQB296" s="20"/>
      <c r="VQC296" s="20"/>
      <c r="VQD296" s="20"/>
      <c r="VQE296" s="20"/>
      <c r="VQF296" s="20"/>
      <c r="VQG296" s="20"/>
      <c r="VQH296" s="20"/>
      <c r="VQI296" s="20"/>
      <c r="VQJ296" s="20"/>
      <c r="VQK296" s="20"/>
      <c r="VQL296" s="20"/>
      <c r="VQM296" s="20"/>
      <c r="VQN296" s="20"/>
      <c r="VQO296" s="20"/>
      <c r="VQP296" s="20"/>
      <c r="VQQ296" s="20"/>
      <c r="VQR296" s="20"/>
      <c r="VQS296" s="20"/>
      <c r="VQT296" s="20"/>
      <c r="VQU296" s="20"/>
      <c r="VQV296" s="20"/>
      <c r="VQW296" s="20"/>
      <c r="VQX296" s="20"/>
      <c r="VQY296" s="20"/>
      <c r="VQZ296" s="20"/>
      <c r="VRA296" s="20"/>
      <c r="VRB296" s="20"/>
      <c r="VRC296" s="20"/>
      <c r="VRD296" s="20"/>
      <c r="VRE296" s="20"/>
      <c r="VRF296" s="20"/>
      <c r="VRG296" s="20"/>
      <c r="VRH296" s="20"/>
      <c r="VRI296" s="20"/>
      <c r="VRJ296" s="20"/>
      <c r="VRK296" s="20"/>
      <c r="VRL296" s="20"/>
      <c r="VRM296" s="20"/>
      <c r="VRN296" s="20"/>
      <c r="VRO296" s="20"/>
      <c r="VRP296" s="20"/>
      <c r="VRQ296" s="20"/>
      <c r="VRR296" s="20"/>
      <c r="VRS296" s="20"/>
      <c r="VRT296" s="20"/>
      <c r="VRU296" s="20"/>
      <c r="VRV296" s="20"/>
      <c r="VRW296" s="20"/>
      <c r="VRX296" s="20"/>
      <c r="VRY296" s="20"/>
      <c r="VRZ296" s="20"/>
      <c r="VSA296" s="20"/>
      <c r="VSB296" s="20"/>
      <c r="VSC296" s="20"/>
      <c r="VSD296" s="20"/>
      <c r="VSE296" s="20"/>
      <c r="VSF296" s="20"/>
      <c r="VSG296" s="20"/>
      <c r="VSH296" s="20"/>
      <c r="VSI296" s="20"/>
      <c r="VSJ296" s="20"/>
      <c r="VSK296" s="20"/>
      <c r="VSL296" s="20"/>
      <c r="VSM296" s="20"/>
      <c r="VSN296" s="20"/>
      <c r="VSO296" s="20"/>
      <c r="VSP296" s="20"/>
      <c r="VSQ296" s="20"/>
      <c r="VSR296" s="20"/>
      <c r="VSS296" s="20"/>
      <c r="VST296" s="20"/>
      <c r="VSU296" s="20"/>
      <c r="VSV296" s="20"/>
      <c r="VSW296" s="20"/>
      <c r="VSX296" s="20"/>
      <c r="VSY296" s="20"/>
      <c r="VSZ296" s="20"/>
      <c r="VTA296" s="20"/>
      <c r="VTB296" s="20"/>
      <c r="VTC296" s="20"/>
      <c r="VTD296" s="20"/>
      <c r="VTE296" s="20"/>
      <c r="VTF296" s="20"/>
      <c r="VTG296" s="20"/>
      <c r="VTH296" s="20"/>
      <c r="VTI296" s="20"/>
      <c r="VTJ296" s="20"/>
      <c r="VTK296" s="20"/>
      <c r="VTL296" s="20"/>
      <c r="VTM296" s="20"/>
      <c r="VTN296" s="20"/>
      <c r="VTO296" s="20"/>
      <c r="VTP296" s="20"/>
      <c r="VTQ296" s="20"/>
      <c r="VTR296" s="20"/>
      <c r="VTS296" s="20"/>
      <c r="VTT296" s="20"/>
      <c r="VTU296" s="20"/>
      <c r="VTV296" s="20"/>
      <c r="VTW296" s="20"/>
      <c r="VTX296" s="20"/>
      <c r="VTY296" s="20"/>
      <c r="VTZ296" s="20"/>
      <c r="VUA296" s="20"/>
      <c r="VUB296" s="20"/>
      <c r="VUC296" s="20"/>
      <c r="VUD296" s="20"/>
      <c r="VUE296" s="20"/>
      <c r="VUF296" s="20"/>
      <c r="VUG296" s="20"/>
      <c r="VUH296" s="20"/>
      <c r="VUI296" s="20"/>
      <c r="VUJ296" s="20"/>
      <c r="VUK296" s="20"/>
      <c r="VUL296" s="20"/>
      <c r="VUM296" s="20"/>
      <c r="VUN296" s="20"/>
      <c r="VUO296" s="20"/>
      <c r="VUP296" s="20"/>
      <c r="VUQ296" s="20"/>
      <c r="VUR296" s="20"/>
      <c r="VUS296" s="20"/>
      <c r="VUT296" s="20"/>
      <c r="VUU296" s="20"/>
      <c r="VUV296" s="20"/>
      <c r="VUW296" s="20"/>
      <c r="VUX296" s="20"/>
      <c r="VUY296" s="20"/>
      <c r="VUZ296" s="20"/>
      <c r="VVA296" s="20"/>
      <c r="VVB296" s="20"/>
      <c r="VVC296" s="20"/>
      <c r="VVD296" s="20"/>
      <c r="VVE296" s="20"/>
      <c r="VVF296" s="20"/>
      <c r="VVG296" s="20"/>
      <c r="VVH296" s="20"/>
      <c r="VVI296" s="20"/>
      <c r="VVJ296" s="20"/>
      <c r="VVK296" s="20"/>
      <c r="VVL296" s="20"/>
      <c r="VVM296" s="20"/>
      <c r="VVN296" s="20"/>
      <c r="VVO296" s="20"/>
      <c r="VVP296" s="20"/>
      <c r="VVQ296" s="20"/>
      <c r="VVR296" s="20"/>
      <c r="VVS296" s="20"/>
      <c r="VVT296" s="20"/>
      <c r="VVU296" s="20"/>
      <c r="VVV296" s="20"/>
      <c r="VVW296" s="20"/>
      <c r="VVX296" s="20"/>
      <c r="VVY296" s="20"/>
      <c r="VVZ296" s="20"/>
      <c r="VWA296" s="20"/>
      <c r="VWB296" s="20"/>
      <c r="VWC296" s="20"/>
      <c r="VWD296" s="20"/>
      <c r="VWE296" s="20"/>
      <c r="VWF296" s="20"/>
      <c r="VWG296" s="20"/>
      <c r="VWH296" s="20"/>
      <c r="VWI296" s="20"/>
      <c r="VWJ296" s="20"/>
      <c r="VWK296" s="20"/>
      <c r="VWL296" s="20"/>
      <c r="VWM296" s="20"/>
      <c r="VWN296" s="20"/>
      <c r="VWO296" s="20"/>
      <c r="VWP296" s="20"/>
      <c r="VWQ296" s="20"/>
      <c r="VWR296" s="20"/>
      <c r="VWS296" s="20"/>
      <c r="VWT296" s="20"/>
      <c r="VWU296" s="20"/>
      <c r="VWV296" s="20"/>
      <c r="VWW296" s="20"/>
      <c r="VWX296" s="20"/>
      <c r="VWY296" s="20"/>
      <c r="VWZ296" s="20"/>
      <c r="VXA296" s="20"/>
      <c r="VXB296" s="20"/>
      <c r="VXC296" s="20"/>
      <c r="VXD296" s="20"/>
      <c r="VXE296" s="20"/>
      <c r="VXF296" s="20"/>
      <c r="VXG296" s="20"/>
      <c r="VXH296" s="20"/>
      <c r="VXI296" s="20"/>
      <c r="VXJ296" s="20"/>
      <c r="VXK296" s="20"/>
      <c r="VXL296" s="20"/>
      <c r="VXM296" s="20"/>
      <c r="VXN296" s="20"/>
      <c r="VXO296" s="20"/>
      <c r="VXP296" s="20"/>
      <c r="VXQ296" s="20"/>
      <c r="VXR296" s="20"/>
      <c r="VXS296" s="20"/>
      <c r="VXT296" s="20"/>
      <c r="VXU296" s="20"/>
      <c r="VXV296" s="20"/>
      <c r="VXW296" s="20"/>
      <c r="VXX296" s="20"/>
      <c r="VXY296" s="20"/>
      <c r="VXZ296" s="20"/>
      <c r="VYA296" s="20"/>
      <c r="VYB296" s="20"/>
      <c r="VYC296" s="20"/>
      <c r="VYD296" s="20"/>
      <c r="VYE296" s="20"/>
      <c r="VYF296" s="20"/>
      <c r="VYG296" s="20"/>
      <c r="VYH296" s="20"/>
      <c r="VYI296" s="20"/>
      <c r="VYJ296" s="20"/>
      <c r="VYK296" s="20"/>
      <c r="VYL296" s="20"/>
      <c r="VYM296" s="20"/>
      <c r="VYN296" s="20"/>
      <c r="VYO296" s="20"/>
      <c r="VYP296" s="20"/>
      <c r="VYQ296" s="20"/>
      <c r="VYR296" s="20"/>
      <c r="VYS296" s="20"/>
      <c r="VYT296" s="20"/>
      <c r="VYU296" s="20"/>
      <c r="VYV296" s="20"/>
      <c r="VYW296" s="20"/>
      <c r="VYX296" s="20"/>
      <c r="VYY296" s="20"/>
      <c r="VYZ296" s="20"/>
      <c r="VZA296" s="20"/>
      <c r="VZB296" s="20"/>
      <c r="VZC296" s="20"/>
      <c r="VZD296" s="20"/>
      <c r="VZE296" s="20"/>
      <c r="VZF296" s="20"/>
      <c r="VZG296" s="20"/>
      <c r="VZH296" s="20"/>
      <c r="VZI296" s="20"/>
      <c r="VZJ296" s="20"/>
      <c r="VZK296" s="20"/>
      <c r="VZL296" s="20"/>
      <c r="VZM296" s="20"/>
      <c r="VZN296" s="20"/>
      <c r="VZO296" s="20"/>
      <c r="VZP296" s="20"/>
      <c r="VZQ296" s="20"/>
      <c r="VZR296" s="20"/>
      <c r="VZS296" s="20"/>
      <c r="VZT296" s="20"/>
      <c r="VZU296" s="20"/>
      <c r="VZV296" s="20"/>
      <c r="VZW296" s="20"/>
      <c r="VZX296" s="20"/>
      <c r="VZY296" s="20"/>
      <c r="VZZ296" s="20"/>
      <c r="WAA296" s="20"/>
      <c r="WAB296" s="20"/>
      <c r="WAC296" s="20"/>
      <c r="WAD296" s="20"/>
      <c r="WAE296" s="20"/>
      <c r="WAF296" s="20"/>
      <c r="WAG296" s="20"/>
      <c r="WAH296" s="20"/>
      <c r="WAI296" s="20"/>
      <c r="WAJ296" s="20"/>
      <c r="WAK296" s="20"/>
      <c r="WAL296" s="20"/>
      <c r="WAM296" s="20"/>
      <c r="WAN296" s="20"/>
      <c r="WAO296" s="20"/>
      <c r="WAP296" s="20"/>
      <c r="WAQ296" s="20"/>
      <c r="WAR296" s="20"/>
      <c r="WAS296" s="20"/>
      <c r="WAT296" s="20"/>
      <c r="WAU296" s="20"/>
      <c r="WAV296" s="20"/>
      <c r="WAW296" s="20"/>
      <c r="WAX296" s="20"/>
      <c r="WAY296" s="20"/>
      <c r="WAZ296" s="20"/>
      <c r="WBA296" s="20"/>
      <c r="WBB296" s="20"/>
      <c r="WBC296" s="20"/>
      <c r="WBD296" s="20"/>
      <c r="WBE296" s="20"/>
      <c r="WBF296" s="20"/>
      <c r="WBG296" s="20"/>
      <c r="WBH296" s="20"/>
      <c r="WBI296" s="20"/>
      <c r="WBJ296" s="20"/>
      <c r="WBK296" s="20"/>
      <c r="WBL296" s="20"/>
      <c r="WBM296" s="20"/>
      <c r="WBN296" s="20"/>
      <c r="WBO296" s="20"/>
      <c r="WBP296" s="20"/>
      <c r="WBQ296" s="20"/>
      <c r="WBR296" s="20"/>
      <c r="WBS296" s="20"/>
      <c r="WBT296" s="20"/>
      <c r="WBU296" s="20"/>
      <c r="WBV296" s="20"/>
      <c r="WBW296" s="20"/>
      <c r="WBX296" s="20"/>
      <c r="WBY296" s="20"/>
      <c r="WBZ296" s="20"/>
      <c r="WCA296" s="20"/>
      <c r="WCB296" s="20"/>
      <c r="WCC296" s="20"/>
      <c r="WCD296" s="20"/>
      <c r="WCE296" s="20"/>
      <c r="WCF296" s="20"/>
      <c r="WCG296" s="20"/>
      <c r="WCH296" s="20"/>
      <c r="WCI296" s="20"/>
      <c r="WCJ296" s="20"/>
      <c r="WCK296" s="20"/>
      <c r="WCL296" s="20"/>
      <c r="WCM296" s="20"/>
      <c r="WCN296" s="20"/>
      <c r="WCO296" s="20"/>
      <c r="WCP296" s="20"/>
      <c r="WCQ296" s="20"/>
      <c r="WCR296" s="20"/>
      <c r="WCS296" s="20"/>
      <c r="WCT296" s="20"/>
      <c r="WCU296" s="20"/>
      <c r="WCV296" s="20"/>
      <c r="WCW296" s="20"/>
      <c r="WCX296" s="20"/>
      <c r="WCY296" s="20"/>
      <c r="WCZ296" s="20"/>
      <c r="WDA296" s="20"/>
      <c r="WDB296" s="20"/>
      <c r="WDC296" s="20"/>
      <c r="WDD296" s="20"/>
      <c r="WDE296" s="20"/>
      <c r="WDF296" s="20"/>
      <c r="WDG296" s="20"/>
      <c r="WDH296" s="20"/>
      <c r="WDI296" s="20"/>
      <c r="WDJ296" s="20"/>
      <c r="WDK296" s="20"/>
      <c r="WDL296" s="20"/>
      <c r="WDM296" s="20"/>
      <c r="WDN296" s="20"/>
      <c r="WDO296" s="20"/>
      <c r="WDP296" s="20"/>
      <c r="WDQ296" s="20"/>
      <c r="WDR296" s="20"/>
      <c r="WDS296" s="20"/>
      <c r="WDT296" s="20"/>
      <c r="WDU296" s="20"/>
      <c r="WDV296" s="20"/>
      <c r="WDW296" s="20"/>
      <c r="WDX296" s="20"/>
      <c r="WDY296" s="20"/>
      <c r="WDZ296" s="20"/>
      <c r="WEA296" s="20"/>
      <c r="WEB296" s="20"/>
      <c r="WEC296" s="20"/>
      <c r="WED296" s="20"/>
      <c r="WEE296" s="20"/>
      <c r="WEF296" s="20"/>
      <c r="WEG296" s="20"/>
      <c r="WEH296" s="20"/>
      <c r="WEI296" s="20"/>
      <c r="WEJ296" s="20"/>
      <c r="WEK296" s="20"/>
      <c r="WEL296" s="20"/>
      <c r="WEM296" s="20"/>
      <c r="WEN296" s="20"/>
      <c r="WEO296" s="20"/>
      <c r="WEP296" s="20"/>
      <c r="WEQ296" s="20"/>
      <c r="WER296" s="20"/>
      <c r="WES296" s="20"/>
      <c r="WET296" s="20"/>
      <c r="WEU296" s="20"/>
      <c r="WEV296" s="20"/>
      <c r="WEW296" s="20"/>
      <c r="WEX296" s="20"/>
      <c r="WEY296" s="20"/>
      <c r="WEZ296" s="20"/>
      <c r="WFA296" s="20"/>
      <c r="WFB296" s="20"/>
      <c r="WFC296" s="20"/>
      <c r="WFD296" s="20"/>
      <c r="WFE296" s="20"/>
      <c r="WFF296" s="20"/>
      <c r="WFG296" s="20"/>
      <c r="WFH296" s="20"/>
      <c r="WFI296" s="20"/>
      <c r="WFJ296" s="20"/>
      <c r="WFK296" s="20"/>
      <c r="WFL296" s="20"/>
      <c r="WFM296" s="20"/>
      <c r="WFN296" s="20"/>
      <c r="WFO296" s="20"/>
      <c r="WFP296" s="20"/>
      <c r="WFQ296" s="20"/>
      <c r="WFR296" s="20"/>
      <c r="WFS296" s="20"/>
      <c r="WFT296" s="20"/>
      <c r="WFU296" s="20"/>
      <c r="WFV296" s="20"/>
      <c r="WFW296" s="20"/>
      <c r="WFX296" s="20"/>
      <c r="WFY296" s="20"/>
      <c r="WFZ296" s="20"/>
      <c r="WGA296" s="20"/>
      <c r="WGB296" s="20"/>
      <c r="WGC296" s="20"/>
      <c r="WGD296" s="20"/>
      <c r="WGE296" s="20"/>
      <c r="WGF296" s="20"/>
      <c r="WGG296" s="20"/>
      <c r="WGH296" s="20"/>
      <c r="WGI296" s="20"/>
      <c r="WGJ296" s="20"/>
      <c r="WGK296" s="20"/>
      <c r="WGL296" s="20"/>
      <c r="WGM296" s="20"/>
      <c r="WGN296" s="20"/>
      <c r="WGO296" s="20"/>
      <c r="WGP296" s="20"/>
      <c r="WGQ296" s="20"/>
      <c r="WGR296" s="20"/>
      <c r="WGS296" s="20"/>
      <c r="WGT296" s="20"/>
      <c r="WGU296" s="20"/>
      <c r="WGV296" s="20"/>
      <c r="WGW296" s="20"/>
      <c r="WGX296" s="20"/>
      <c r="WGY296" s="20"/>
      <c r="WGZ296" s="20"/>
      <c r="WHA296" s="20"/>
      <c r="WHB296" s="20"/>
      <c r="WHC296" s="20"/>
      <c r="WHD296" s="20"/>
      <c r="WHE296" s="20"/>
      <c r="WHF296" s="20"/>
      <c r="WHG296" s="20"/>
      <c r="WHH296" s="20"/>
      <c r="WHI296" s="20"/>
      <c r="WHJ296" s="20"/>
      <c r="WHK296" s="20"/>
      <c r="WHL296" s="20"/>
      <c r="WHM296" s="20"/>
      <c r="WHN296" s="20"/>
      <c r="WHO296" s="20"/>
      <c r="WHP296" s="20"/>
      <c r="WHQ296" s="20"/>
      <c r="WHR296" s="20"/>
      <c r="WHS296" s="20"/>
      <c r="WHT296" s="20"/>
      <c r="WHU296" s="20"/>
      <c r="WHV296" s="20"/>
      <c r="WHW296" s="20"/>
      <c r="WHX296" s="20"/>
      <c r="WHY296" s="20"/>
      <c r="WHZ296" s="20"/>
      <c r="WIA296" s="20"/>
      <c r="WIB296" s="20"/>
      <c r="WIC296" s="20"/>
      <c r="WID296" s="20"/>
      <c r="WIE296" s="20"/>
      <c r="WIF296" s="20"/>
      <c r="WIG296" s="20"/>
      <c r="WIH296" s="20"/>
      <c r="WII296" s="20"/>
      <c r="WIJ296" s="20"/>
      <c r="WIK296" s="20"/>
      <c r="WIL296" s="20"/>
      <c r="WIM296" s="20"/>
      <c r="WIN296" s="20"/>
      <c r="WIO296" s="20"/>
      <c r="WIP296" s="20"/>
      <c r="WIQ296" s="20"/>
      <c r="WIR296" s="20"/>
      <c r="WIS296" s="20"/>
      <c r="WIT296" s="20"/>
      <c r="WIU296" s="20"/>
      <c r="WIV296" s="20"/>
      <c r="WIW296" s="20"/>
      <c r="WIX296" s="20"/>
      <c r="WIY296" s="20"/>
      <c r="WIZ296" s="20"/>
      <c r="WJA296" s="20"/>
      <c r="WJB296" s="20"/>
      <c r="WJC296" s="20"/>
      <c r="WJD296" s="20"/>
      <c r="WJE296" s="20"/>
      <c r="WJF296" s="20"/>
      <c r="WJG296" s="20"/>
      <c r="WJH296" s="20"/>
      <c r="WJI296" s="20"/>
      <c r="WJJ296" s="20"/>
      <c r="WJK296" s="20"/>
      <c r="WJL296" s="20"/>
      <c r="WJM296" s="20"/>
      <c r="WJN296" s="20"/>
      <c r="WJO296" s="20"/>
      <c r="WJP296" s="20"/>
      <c r="WJQ296" s="20"/>
      <c r="WJR296" s="20"/>
      <c r="WJS296" s="20"/>
      <c r="WJT296" s="20"/>
      <c r="WJU296" s="20"/>
      <c r="WJV296" s="20"/>
      <c r="WJW296" s="20"/>
      <c r="WJX296" s="20"/>
      <c r="WJY296" s="20"/>
      <c r="WJZ296" s="20"/>
      <c r="WKA296" s="20"/>
      <c r="WKB296" s="20"/>
      <c r="WKC296" s="20"/>
      <c r="WKD296" s="20"/>
      <c r="WKE296" s="20"/>
      <c r="WKF296" s="20"/>
      <c r="WKG296" s="20"/>
      <c r="WKH296" s="20"/>
      <c r="WKI296" s="20"/>
      <c r="WKJ296" s="20"/>
      <c r="WKK296" s="20"/>
      <c r="WKL296" s="20"/>
      <c r="WKM296" s="20"/>
      <c r="WKN296" s="20"/>
      <c r="WKO296" s="20"/>
      <c r="WKP296" s="20"/>
      <c r="WKQ296" s="20"/>
      <c r="WKR296" s="20"/>
      <c r="WKS296" s="20"/>
      <c r="WKT296" s="20"/>
      <c r="WKU296" s="20"/>
      <c r="WKV296" s="20"/>
      <c r="WKW296" s="20"/>
      <c r="WKX296" s="20"/>
      <c r="WKY296" s="20"/>
      <c r="WKZ296" s="20"/>
      <c r="WLA296" s="20"/>
      <c r="WLB296" s="20"/>
      <c r="WLC296" s="20"/>
      <c r="WLD296" s="20"/>
      <c r="WLE296" s="20"/>
      <c r="WLF296" s="20"/>
      <c r="WLG296" s="20"/>
      <c r="WLH296" s="20"/>
      <c r="WLI296" s="20"/>
      <c r="WLJ296" s="20"/>
      <c r="WLK296" s="20"/>
      <c r="WLL296" s="20"/>
      <c r="WLM296" s="20"/>
      <c r="WLN296" s="20"/>
      <c r="WLO296" s="20"/>
      <c r="WLP296" s="20"/>
      <c r="WLQ296" s="20"/>
      <c r="WLR296" s="20"/>
      <c r="WLS296" s="20"/>
      <c r="WLT296" s="20"/>
      <c r="WLU296" s="20"/>
      <c r="WLV296" s="20"/>
      <c r="WLW296" s="20"/>
      <c r="WLX296" s="20"/>
      <c r="WLY296" s="20"/>
      <c r="WLZ296" s="20"/>
      <c r="WMA296" s="20"/>
      <c r="WMB296" s="20"/>
      <c r="WMC296" s="20"/>
      <c r="WMD296" s="20"/>
      <c r="WME296" s="20"/>
      <c r="WMF296" s="20"/>
      <c r="WMG296" s="20"/>
      <c r="WMH296" s="20"/>
      <c r="WMI296" s="20"/>
      <c r="WMJ296" s="20"/>
      <c r="WMK296" s="20"/>
      <c r="WML296" s="20"/>
      <c r="WMM296" s="20"/>
      <c r="WMN296" s="20"/>
      <c r="WMO296" s="20"/>
      <c r="WMP296" s="20"/>
      <c r="WMQ296" s="20"/>
      <c r="WMR296" s="20"/>
      <c r="WMS296" s="20"/>
      <c r="WMT296" s="20"/>
      <c r="WMU296" s="20"/>
      <c r="WMV296" s="20"/>
      <c r="WMW296" s="20"/>
      <c r="WMX296" s="20"/>
      <c r="WMY296" s="20"/>
      <c r="WMZ296" s="20"/>
      <c r="WNA296" s="20"/>
      <c r="WNB296" s="20"/>
      <c r="WNC296" s="20"/>
      <c r="WND296" s="20"/>
      <c r="WNE296" s="20"/>
      <c r="WNF296" s="20"/>
      <c r="WNG296" s="20"/>
      <c r="WNH296" s="20"/>
      <c r="WNI296" s="20"/>
      <c r="WNJ296" s="20"/>
      <c r="WNK296" s="20"/>
      <c r="WNL296" s="20"/>
      <c r="WNM296" s="20"/>
      <c r="WNN296" s="20"/>
      <c r="WNO296" s="20"/>
      <c r="WNP296" s="20"/>
      <c r="WNQ296" s="20"/>
      <c r="WNR296" s="20"/>
      <c r="WNS296" s="20"/>
      <c r="WNT296" s="20"/>
      <c r="WNU296" s="20"/>
      <c r="WNV296" s="20"/>
      <c r="WNW296" s="20"/>
      <c r="WNX296" s="20"/>
      <c r="WNY296" s="20"/>
      <c r="WNZ296" s="20"/>
      <c r="WOA296" s="20"/>
      <c r="WOB296" s="20"/>
      <c r="WOC296" s="20"/>
      <c r="WOD296" s="20"/>
      <c r="WOE296" s="20"/>
      <c r="WOF296" s="20"/>
      <c r="WOG296" s="20"/>
      <c r="WOH296" s="20"/>
      <c r="WOI296" s="20"/>
      <c r="WOJ296" s="20"/>
      <c r="WOK296" s="20"/>
      <c r="WOL296" s="20"/>
      <c r="WOM296" s="20"/>
      <c r="WON296" s="20"/>
      <c r="WOO296" s="20"/>
      <c r="WOP296" s="20"/>
      <c r="WOQ296" s="20"/>
      <c r="WOR296" s="20"/>
      <c r="WOS296" s="20"/>
      <c r="WOT296" s="20"/>
      <c r="WOU296" s="20"/>
      <c r="WOV296" s="20"/>
      <c r="WOW296" s="20"/>
      <c r="WOX296" s="20"/>
      <c r="WOY296" s="20"/>
      <c r="WOZ296" s="20"/>
      <c r="WPA296" s="20"/>
      <c r="WPB296" s="20"/>
      <c r="WPC296" s="20"/>
      <c r="WPD296" s="20"/>
      <c r="WPE296" s="20"/>
      <c r="WPF296" s="20"/>
      <c r="WPG296" s="20"/>
      <c r="WPH296" s="20"/>
      <c r="WPI296" s="20"/>
      <c r="WPJ296" s="20"/>
      <c r="WPK296" s="20"/>
      <c r="WPL296" s="20"/>
      <c r="WPM296" s="20"/>
      <c r="WPN296" s="20"/>
      <c r="WPO296" s="20"/>
      <c r="WPP296" s="20"/>
      <c r="WPQ296" s="20"/>
      <c r="WPR296" s="20"/>
      <c r="WPS296" s="20"/>
      <c r="WPT296" s="20"/>
      <c r="WPU296" s="20"/>
      <c r="WPV296" s="20"/>
      <c r="WPW296" s="20"/>
      <c r="WPX296" s="20"/>
      <c r="WPY296" s="20"/>
      <c r="WPZ296" s="20"/>
      <c r="WQA296" s="20"/>
      <c r="WQB296" s="20"/>
      <c r="WQC296" s="20"/>
      <c r="WQD296" s="20"/>
      <c r="WQE296" s="20"/>
      <c r="WQF296" s="20"/>
      <c r="WQG296" s="20"/>
      <c r="WQH296" s="20"/>
      <c r="WQI296" s="20"/>
      <c r="WQJ296" s="20"/>
      <c r="WQK296" s="20"/>
      <c r="WQL296" s="20"/>
      <c r="WQM296" s="20"/>
      <c r="WQN296" s="20"/>
      <c r="WQO296" s="20"/>
      <c r="WQP296" s="20"/>
      <c r="WQQ296" s="20"/>
      <c r="WQR296" s="20"/>
      <c r="WQS296" s="20"/>
      <c r="WQT296" s="20"/>
      <c r="WQU296" s="20"/>
      <c r="WQV296" s="20"/>
      <c r="WQW296" s="20"/>
      <c r="WQX296" s="20"/>
      <c r="WQY296" s="20"/>
      <c r="WQZ296" s="20"/>
      <c r="WRA296" s="20"/>
      <c r="WRB296" s="20"/>
      <c r="WRC296" s="20"/>
      <c r="WRD296" s="20"/>
      <c r="WRE296" s="20"/>
      <c r="WRF296" s="20"/>
      <c r="WRG296" s="20"/>
      <c r="WRH296" s="20"/>
      <c r="WRI296" s="20"/>
      <c r="WRJ296" s="20"/>
      <c r="WRK296" s="20"/>
      <c r="WRL296" s="20"/>
      <c r="WRM296" s="20"/>
      <c r="WRN296" s="20"/>
      <c r="WRO296" s="20"/>
      <c r="WRP296" s="20"/>
      <c r="WRQ296" s="20"/>
      <c r="WRR296" s="20"/>
      <c r="WRS296" s="20"/>
      <c r="WRT296" s="20"/>
      <c r="WRU296" s="20"/>
      <c r="WRV296" s="20"/>
      <c r="WRW296" s="20"/>
      <c r="WRX296" s="20"/>
      <c r="WRY296" s="20"/>
      <c r="WRZ296" s="20"/>
      <c r="WSA296" s="20"/>
      <c r="WSB296" s="20"/>
      <c r="WSC296" s="20"/>
      <c r="WSD296" s="20"/>
      <c r="WSE296" s="20"/>
      <c r="WSF296" s="20"/>
      <c r="WSG296" s="20"/>
      <c r="WSH296" s="20"/>
      <c r="WSI296" s="20"/>
      <c r="WSJ296" s="20"/>
      <c r="WSK296" s="20"/>
      <c r="WSL296" s="20"/>
      <c r="WSM296" s="20"/>
      <c r="WSN296" s="20"/>
      <c r="WSO296" s="20"/>
      <c r="WSP296" s="20"/>
      <c r="WSQ296" s="20"/>
      <c r="WSR296" s="20"/>
      <c r="WSS296" s="20"/>
      <c r="WST296" s="20"/>
      <c r="WSU296" s="20"/>
      <c r="WSV296" s="20"/>
      <c r="WSW296" s="20"/>
      <c r="WSX296" s="20"/>
      <c r="WSY296" s="20"/>
      <c r="WSZ296" s="20"/>
      <c r="WTA296" s="20"/>
      <c r="WTB296" s="20"/>
      <c r="WTC296" s="20"/>
      <c r="WTD296" s="20"/>
      <c r="WTE296" s="20"/>
      <c r="WTF296" s="20"/>
      <c r="WTG296" s="20"/>
      <c r="WTH296" s="20"/>
      <c r="WTI296" s="20"/>
      <c r="WTJ296" s="20"/>
      <c r="WTK296" s="20"/>
      <c r="WTL296" s="20"/>
      <c r="WTM296" s="20"/>
      <c r="WTN296" s="20"/>
      <c r="WTO296" s="20"/>
      <c r="WTP296" s="20"/>
      <c r="WTQ296" s="20"/>
      <c r="WTR296" s="20"/>
      <c r="WTS296" s="20"/>
      <c r="WTT296" s="20"/>
      <c r="WTU296" s="20"/>
      <c r="WTV296" s="20"/>
      <c r="WTW296" s="20"/>
      <c r="WTX296" s="20"/>
      <c r="WTY296" s="20"/>
      <c r="WTZ296" s="20"/>
      <c r="WUA296" s="20"/>
      <c r="WUB296" s="20"/>
      <c r="WUC296" s="20"/>
      <c r="WUD296" s="20"/>
      <c r="WUE296" s="20"/>
      <c r="WUF296" s="20"/>
      <c r="WUG296" s="20"/>
      <c r="WUH296" s="20"/>
      <c r="WUI296" s="20"/>
      <c r="WUJ296" s="20"/>
      <c r="WUK296" s="20"/>
      <c r="WUL296" s="20"/>
      <c r="WUM296" s="20"/>
      <c r="WUN296" s="20"/>
      <c r="WUO296" s="20"/>
      <c r="WUP296" s="20"/>
      <c r="WUQ296" s="20"/>
      <c r="WUR296" s="20"/>
      <c r="WUS296" s="20"/>
      <c r="WUT296" s="20"/>
      <c r="WUU296" s="20"/>
      <c r="WUV296" s="20"/>
      <c r="WUW296" s="20"/>
      <c r="WUX296" s="20"/>
      <c r="WUY296" s="20"/>
      <c r="WUZ296" s="20"/>
      <c r="WVA296" s="20"/>
      <c r="WVB296" s="20"/>
      <c r="WVC296" s="20"/>
      <c r="WVD296" s="20"/>
      <c r="WVE296" s="20"/>
      <c r="WVF296" s="20"/>
      <c r="WVG296" s="20"/>
      <c r="WVH296" s="20"/>
      <c r="WVI296" s="20"/>
      <c r="WVJ296" s="20"/>
      <c r="WVK296" s="20"/>
      <c r="WVL296" s="20"/>
      <c r="WVM296" s="20"/>
      <c r="WVN296" s="20"/>
      <c r="WVO296" s="20"/>
      <c r="WVP296" s="20"/>
      <c r="WVQ296" s="20"/>
      <c r="WVR296" s="20"/>
      <c r="WVS296" s="20"/>
      <c r="WVT296" s="20"/>
      <c r="WVU296" s="20"/>
      <c r="WVV296" s="20"/>
      <c r="WVW296" s="20"/>
      <c r="WVX296" s="20"/>
      <c r="WVY296" s="20"/>
      <c r="WVZ296" s="20"/>
      <c r="WWA296" s="20"/>
      <c r="WWB296" s="20"/>
      <c r="WWC296" s="20"/>
      <c r="WWD296" s="20"/>
      <c r="WWE296" s="20"/>
      <c r="WWF296" s="20"/>
      <c r="WWG296" s="20"/>
      <c r="WWH296" s="20"/>
      <c r="WWI296" s="20"/>
      <c r="WWJ296" s="20"/>
      <c r="WWK296" s="20"/>
      <c r="WWL296" s="20"/>
      <c r="WWM296" s="20"/>
      <c r="WWN296" s="20"/>
      <c r="WWO296" s="20"/>
      <c r="WWP296" s="20"/>
      <c r="WWQ296" s="20"/>
      <c r="WWR296" s="20"/>
      <c r="WWS296" s="20"/>
      <c r="WWT296" s="20"/>
      <c r="WWU296" s="20"/>
      <c r="WWV296" s="20"/>
      <c r="WWW296" s="20"/>
      <c r="WWX296" s="20"/>
      <c r="WWY296" s="20"/>
      <c r="WWZ296" s="20"/>
      <c r="WXA296" s="20"/>
      <c r="WXB296" s="20"/>
      <c r="WXC296" s="20"/>
      <c r="WXD296" s="20"/>
      <c r="WXE296" s="20"/>
      <c r="WXF296" s="20"/>
      <c r="WXG296" s="20"/>
      <c r="WXH296" s="20"/>
      <c r="WXI296" s="20"/>
      <c r="WXJ296" s="20"/>
      <c r="WXK296" s="20"/>
      <c r="WXL296" s="20"/>
      <c r="WXM296" s="20"/>
      <c r="WXN296" s="20"/>
      <c r="WXO296" s="20"/>
      <c r="WXP296" s="20"/>
      <c r="WXQ296" s="20"/>
      <c r="WXR296" s="20"/>
      <c r="WXS296" s="20"/>
      <c r="WXT296" s="20"/>
      <c r="WXU296" s="20"/>
      <c r="WXV296" s="20"/>
      <c r="WXW296" s="20"/>
      <c r="WXX296" s="20"/>
      <c r="WXY296" s="20"/>
      <c r="WXZ296" s="20"/>
      <c r="WYA296" s="20"/>
      <c r="WYB296" s="20"/>
      <c r="WYC296" s="20"/>
      <c r="WYD296" s="20"/>
      <c r="WYE296" s="20"/>
      <c r="WYF296" s="20"/>
      <c r="WYG296" s="20"/>
      <c r="WYH296" s="20"/>
      <c r="WYI296" s="20"/>
      <c r="WYJ296" s="20"/>
      <c r="WYK296" s="20"/>
      <c r="WYL296" s="20"/>
      <c r="WYM296" s="20"/>
      <c r="WYN296" s="20"/>
      <c r="WYO296" s="20"/>
      <c r="WYP296" s="20"/>
      <c r="WYQ296" s="20"/>
      <c r="WYR296" s="20"/>
      <c r="WYS296" s="20"/>
      <c r="WYT296" s="20"/>
      <c r="WYU296" s="20"/>
      <c r="WYV296" s="20"/>
      <c r="WYW296" s="20"/>
      <c r="WYX296" s="20"/>
      <c r="WYY296" s="20"/>
      <c r="WYZ296" s="20"/>
      <c r="WZA296" s="20"/>
      <c r="WZB296" s="20"/>
      <c r="WZC296" s="20"/>
      <c r="WZD296" s="20"/>
      <c r="WZE296" s="20"/>
      <c r="WZF296" s="20"/>
      <c r="WZG296" s="20"/>
      <c r="WZH296" s="20"/>
      <c r="WZI296" s="20"/>
      <c r="WZJ296" s="20"/>
      <c r="WZK296" s="20"/>
      <c r="WZL296" s="20"/>
      <c r="WZM296" s="20"/>
      <c r="WZN296" s="20"/>
      <c r="WZO296" s="20"/>
      <c r="WZP296" s="20"/>
      <c r="WZQ296" s="20"/>
      <c r="WZR296" s="20"/>
      <c r="WZS296" s="20"/>
      <c r="WZT296" s="20"/>
      <c r="WZU296" s="20"/>
      <c r="WZV296" s="20"/>
      <c r="WZW296" s="20"/>
      <c r="WZX296" s="20"/>
      <c r="WZY296" s="20"/>
      <c r="WZZ296" s="20"/>
      <c r="XAA296" s="20"/>
      <c r="XAB296" s="20"/>
      <c r="XAC296" s="20"/>
      <c r="XAD296" s="20"/>
      <c r="XAE296" s="20"/>
      <c r="XAF296" s="20"/>
      <c r="XAG296" s="20"/>
      <c r="XAH296" s="20"/>
      <c r="XAI296" s="20"/>
      <c r="XAJ296" s="20"/>
      <c r="XAK296" s="20"/>
      <c r="XAL296" s="20"/>
      <c r="XAM296" s="20"/>
      <c r="XAN296" s="20"/>
      <c r="XAO296" s="20"/>
      <c r="XAP296" s="20"/>
      <c r="XAQ296" s="20"/>
      <c r="XAR296" s="20"/>
      <c r="XAS296" s="20"/>
      <c r="XAT296" s="20"/>
      <c r="XAU296" s="20"/>
      <c r="XAV296" s="20"/>
      <c r="XAW296" s="20"/>
      <c r="XAX296" s="20"/>
      <c r="XAY296" s="20"/>
      <c r="XAZ296" s="20"/>
      <c r="XBA296" s="20"/>
      <c r="XBB296" s="20"/>
      <c r="XBC296" s="20"/>
      <c r="XBD296" s="20"/>
      <c r="XBE296" s="20"/>
      <c r="XBF296" s="20"/>
      <c r="XBG296" s="20"/>
      <c r="XBH296" s="20"/>
      <c r="XBI296" s="20"/>
      <c r="XBJ296" s="20"/>
      <c r="XBK296" s="20"/>
      <c r="XBL296" s="20"/>
      <c r="XBM296" s="20"/>
      <c r="XBN296" s="20"/>
      <c r="XBO296" s="20"/>
      <c r="XBP296" s="20"/>
      <c r="XBQ296" s="20"/>
      <c r="XBR296" s="20"/>
      <c r="XBS296" s="20"/>
      <c r="XBT296" s="20"/>
      <c r="XBU296" s="20"/>
      <c r="XBV296" s="20"/>
      <c r="XBW296" s="20"/>
      <c r="XBX296" s="20"/>
      <c r="XBY296" s="20"/>
      <c r="XBZ296" s="20"/>
      <c r="XCA296" s="20"/>
      <c r="XCB296" s="20"/>
      <c r="XCC296" s="20"/>
      <c r="XCD296" s="20"/>
      <c r="XCE296" s="20"/>
      <c r="XCF296" s="20"/>
      <c r="XCG296" s="20"/>
      <c r="XCH296" s="20"/>
      <c r="XCI296" s="20"/>
      <c r="XCJ296" s="20"/>
      <c r="XCK296" s="20"/>
      <c r="XCL296" s="20"/>
      <c r="XCM296" s="20"/>
      <c r="XCN296" s="20"/>
      <c r="XCO296" s="20"/>
      <c r="XCP296" s="20"/>
      <c r="XCQ296" s="20"/>
      <c r="XCR296" s="20"/>
      <c r="XCS296" s="20"/>
      <c r="XCT296" s="20"/>
      <c r="XCU296" s="20"/>
      <c r="XCV296" s="20"/>
      <c r="XCW296" s="20"/>
      <c r="XCX296" s="20"/>
      <c r="XCY296" s="20"/>
      <c r="XCZ296" s="20"/>
      <c r="XDA296" s="20"/>
      <c r="XDB296" s="20"/>
      <c r="XDC296" s="20"/>
      <c r="XDD296" s="20"/>
      <c r="XDE296" s="20"/>
      <c r="XDF296" s="20"/>
      <c r="XDG296" s="20"/>
      <c r="XDH296" s="20"/>
      <c r="XDI296" s="20"/>
      <c r="XDJ296" s="20"/>
      <c r="XDK296" s="20"/>
      <c r="XDL296" s="20"/>
      <c r="XDM296" s="20"/>
      <c r="XDN296" s="20"/>
      <c r="XDO296" s="20"/>
      <c r="XDP296" s="20"/>
      <c r="XDQ296" s="20"/>
      <c r="XDR296" s="20"/>
      <c r="XDS296" s="20"/>
      <c r="XDT296" s="20"/>
      <c r="XDU296" s="20"/>
      <c r="XDV296" s="20"/>
      <c r="XDW296" s="20"/>
      <c r="XDX296" s="20"/>
      <c r="XDY296" s="20"/>
      <c r="XDZ296" s="20"/>
      <c r="XEA296" s="20"/>
      <c r="XEB296" s="20"/>
      <c r="XEC296" s="20"/>
      <c r="XED296" s="20"/>
      <c r="XEE296" s="20"/>
      <c r="XEF296" s="20"/>
      <c r="XEG296" s="20"/>
      <c r="XEH296" s="20"/>
      <c r="XEI296" s="20"/>
      <c r="XEJ296" s="20"/>
      <c r="XEK296" s="20"/>
      <c r="XEL296" s="20"/>
      <c r="XEM296" s="20"/>
      <c r="XEN296" s="20"/>
      <c r="XEO296" s="20"/>
      <c r="XEP296" s="20"/>
      <c r="XEQ296" s="20"/>
      <c r="XER296" s="20"/>
      <c r="XES296" s="20"/>
      <c r="XET296" s="20"/>
      <c r="XEU296" s="20"/>
      <c r="XEV296" s="20"/>
      <c r="XEW296" s="20"/>
      <c r="XEX296" s="20"/>
      <c r="XEY296" s="20"/>
      <c r="XEZ296" s="20"/>
      <c r="XFA296" s="20"/>
      <c r="XFB296" s="20"/>
      <c r="XFC296" s="20"/>
      <c r="XFD296" s="20"/>
    </row>
    <row r="297" spans="1:16384" x14ac:dyDescent="0.25">
      <c r="A297" s="12" t="s">
        <v>39</v>
      </c>
      <c r="B297" s="12" t="s">
        <v>638</v>
      </c>
      <c r="C297" s="12" t="s">
        <v>973</v>
      </c>
      <c r="D297" s="14" t="s">
        <v>1151</v>
      </c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43" t="s">
        <v>1125</v>
      </c>
      <c r="R297" s="30">
        <v>45359</v>
      </c>
      <c r="S297" s="23"/>
      <c r="T297" s="58"/>
      <c r="U297" s="23"/>
      <c r="V297" s="23"/>
      <c r="W297" s="23"/>
      <c r="X297" s="23"/>
      <c r="Y297" s="23"/>
      <c r="Z297" s="23"/>
      <c r="AA297" s="23"/>
      <c r="AB297" s="58"/>
      <c r="AC297" s="23"/>
      <c r="AD297" s="58"/>
      <c r="AE297" s="58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0"/>
      <c r="FA297" s="20"/>
      <c r="FB297" s="20"/>
      <c r="FC297" s="20"/>
      <c r="FD297" s="20"/>
      <c r="FE297" s="20"/>
      <c r="FF297" s="20"/>
      <c r="FG297" s="20"/>
      <c r="FH297" s="20"/>
      <c r="FI297" s="20"/>
      <c r="FJ297" s="20"/>
      <c r="FK297" s="20"/>
      <c r="FL297" s="20"/>
      <c r="FM297" s="20"/>
      <c r="FN297" s="20"/>
      <c r="FO297" s="20"/>
      <c r="FP297" s="20"/>
      <c r="FQ297" s="20"/>
      <c r="FR297" s="20"/>
      <c r="FS297" s="20"/>
      <c r="FT297" s="20"/>
      <c r="FU297" s="20"/>
      <c r="FV297" s="20"/>
      <c r="FW297" s="20"/>
      <c r="FX297" s="20"/>
      <c r="FY297" s="20"/>
      <c r="FZ297" s="20"/>
      <c r="GA297" s="20"/>
      <c r="GB297" s="20"/>
      <c r="GC297" s="20"/>
      <c r="GD297" s="20"/>
      <c r="GE297" s="20"/>
      <c r="GF297" s="20"/>
      <c r="GG297" s="20"/>
      <c r="GH297" s="20"/>
      <c r="GI297" s="20"/>
      <c r="GJ297" s="20"/>
      <c r="GK297" s="20"/>
      <c r="GL297" s="20"/>
      <c r="GM297" s="20"/>
      <c r="GN297" s="20"/>
      <c r="GO297" s="20"/>
      <c r="GP297" s="20"/>
      <c r="GQ297" s="20"/>
      <c r="GR297" s="20"/>
      <c r="GS297" s="20"/>
      <c r="GT297" s="20"/>
      <c r="GU297" s="20"/>
      <c r="GV297" s="20"/>
      <c r="GW297" s="20"/>
      <c r="GX297" s="20"/>
      <c r="GY297" s="20"/>
      <c r="GZ297" s="20"/>
      <c r="HA297" s="20"/>
      <c r="HB297" s="20"/>
      <c r="HC297" s="20"/>
      <c r="HD297" s="20"/>
      <c r="HE297" s="20"/>
      <c r="HF297" s="20"/>
      <c r="HG297" s="20"/>
      <c r="HH297" s="20"/>
      <c r="HI297" s="20"/>
      <c r="HJ297" s="20"/>
      <c r="HK297" s="20"/>
      <c r="HL297" s="20"/>
      <c r="HM297" s="20"/>
      <c r="HN297" s="20"/>
      <c r="HO297" s="20"/>
      <c r="HP297" s="20"/>
      <c r="HQ297" s="20"/>
      <c r="HR297" s="20"/>
      <c r="HS297" s="20"/>
      <c r="HT297" s="20"/>
      <c r="HU297" s="20"/>
      <c r="HV297" s="20"/>
      <c r="HW297" s="20"/>
      <c r="HX297" s="20"/>
      <c r="HY297" s="20"/>
      <c r="HZ297" s="20"/>
      <c r="IA297" s="20"/>
      <c r="IB297" s="20"/>
      <c r="IC297" s="20"/>
      <c r="ID297" s="20"/>
      <c r="IE297" s="20"/>
      <c r="IF297" s="20"/>
      <c r="IG297" s="20"/>
      <c r="IH297" s="20"/>
      <c r="II297" s="20"/>
      <c r="IJ297" s="20"/>
      <c r="IK297" s="20"/>
      <c r="IL297" s="20"/>
      <c r="IM297" s="20"/>
      <c r="IN297" s="20"/>
      <c r="IO297" s="20"/>
      <c r="IP297" s="20"/>
      <c r="IQ297" s="20"/>
      <c r="IR297" s="20"/>
      <c r="IS297" s="20"/>
      <c r="IT297" s="20"/>
      <c r="IU297" s="20"/>
      <c r="IV297" s="20"/>
      <c r="IW297" s="20"/>
      <c r="IX297" s="20"/>
      <c r="IY297" s="20"/>
      <c r="IZ297" s="20"/>
      <c r="JA297" s="20"/>
      <c r="JB297" s="20"/>
      <c r="JC297" s="20"/>
      <c r="JD297" s="20"/>
      <c r="JE297" s="20"/>
      <c r="JF297" s="20"/>
      <c r="JG297" s="20"/>
      <c r="JH297" s="20"/>
      <c r="JI297" s="20"/>
      <c r="JJ297" s="20"/>
      <c r="JK297" s="20"/>
      <c r="JL297" s="20"/>
      <c r="JM297" s="20"/>
      <c r="JN297" s="20"/>
      <c r="JO297" s="20"/>
      <c r="JP297" s="20"/>
      <c r="JQ297" s="20"/>
      <c r="JR297" s="20"/>
      <c r="JS297" s="20"/>
      <c r="JT297" s="20"/>
      <c r="JU297" s="20"/>
      <c r="JV297" s="20"/>
      <c r="JW297" s="20"/>
      <c r="JX297" s="20"/>
      <c r="JY297" s="20"/>
      <c r="JZ297" s="20"/>
      <c r="KA297" s="20"/>
      <c r="KB297" s="20"/>
      <c r="KC297" s="20"/>
      <c r="KD297" s="20"/>
      <c r="KE297" s="20"/>
      <c r="KF297" s="20"/>
      <c r="KG297" s="20"/>
      <c r="KH297" s="20"/>
      <c r="KI297" s="20"/>
      <c r="KJ297" s="20"/>
      <c r="KK297" s="20"/>
      <c r="KL297" s="20"/>
      <c r="KM297" s="20"/>
      <c r="KN297" s="20"/>
      <c r="KO297" s="20"/>
      <c r="KP297" s="20"/>
      <c r="KQ297" s="20"/>
      <c r="KR297" s="20"/>
      <c r="KS297" s="20"/>
      <c r="KT297" s="20"/>
      <c r="KU297" s="20"/>
      <c r="KV297" s="20"/>
      <c r="KW297" s="20"/>
      <c r="KX297" s="20"/>
      <c r="KY297" s="20"/>
      <c r="KZ297" s="20"/>
      <c r="LA297" s="20"/>
      <c r="LB297" s="20"/>
      <c r="LC297" s="20"/>
      <c r="LD297" s="20"/>
      <c r="LE297" s="20"/>
      <c r="LF297" s="20"/>
      <c r="LG297" s="20"/>
      <c r="LH297" s="20"/>
      <c r="LI297" s="20"/>
      <c r="LJ297" s="20"/>
      <c r="LK297" s="20"/>
      <c r="LL297" s="20"/>
      <c r="LM297" s="20"/>
      <c r="LN297" s="20"/>
      <c r="LO297" s="20"/>
      <c r="LP297" s="20"/>
      <c r="LQ297" s="20"/>
      <c r="LR297" s="20"/>
      <c r="LS297" s="20"/>
      <c r="LT297" s="20"/>
      <c r="LU297" s="20"/>
      <c r="LV297" s="20"/>
      <c r="LW297" s="20"/>
      <c r="LX297" s="20"/>
      <c r="LY297" s="20"/>
      <c r="LZ297" s="20"/>
      <c r="MA297" s="20"/>
      <c r="MB297" s="20"/>
      <c r="MC297" s="20"/>
      <c r="MD297" s="20"/>
      <c r="ME297" s="20"/>
      <c r="MF297" s="20"/>
      <c r="MG297" s="20"/>
      <c r="MH297" s="20"/>
      <c r="MI297" s="20"/>
      <c r="MJ297" s="20"/>
      <c r="MK297" s="20"/>
      <c r="ML297" s="20"/>
      <c r="MM297" s="20"/>
      <c r="MN297" s="20"/>
      <c r="MO297" s="20"/>
      <c r="MP297" s="20"/>
      <c r="MQ297" s="20"/>
      <c r="MR297" s="20"/>
      <c r="MS297" s="20"/>
      <c r="MT297" s="20"/>
      <c r="MU297" s="20"/>
      <c r="MV297" s="20"/>
      <c r="MW297" s="20"/>
      <c r="MX297" s="20"/>
      <c r="MY297" s="20"/>
      <c r="MZ297" s="20"/>
      <c r="NA297" s="20"/>
      <c r="NB297" s="20"/>
      <c r="NC297" s="20"/>
      <c r="ND297" s="20"/>
      <c r="NE297" s="20"/>
      <c r="NF297" s="20"/>
      <c r="NG297" s="20"/>
      <c r="NH297" s="20"/>
      <c r="NI297" s="20"/>
      <c r="NJ297" s="20"/>
      <c r="NK297" s="20"/>
      <c r="NL297" s="20"/>
      <c r="NM297" s="20"/>
      <c r="NN297" s="20"/>
      <c r="NO297" s="20"/>
      <c r="NP297" s="20"/>
      <c r="NQ297" s="20"/>
      <c r="NR297" s="20"/>
      <c r="NS297" s="20"/>
      <c r="NT297" s="20"/>
      <c r="NU297" s="20"/>
      <c r="NV297" s="20"/>
      <c r="NW297" s="20"/>
      <c r="NX297" s="20"/>
      <c r="NY297" s="20"/>
      <c r="NZ297" s="20"/>
      <c r="OA297" s="20"/>
      <c r="OB297" s="20"/>
      <c r="OC297" s="20"/>
      <c r="OD297" s="20"/>
      <c r="OE297" s="20"/>
      <c r="OF297" s="20"/>
      <c r="OG297" s="20"/>
      <c r="OH297" s="20"/>
      <c r="OI297" s="20"/>
      <c r="OJ297" s="20"/>
      <c r="OK297" s="20"/>
      <c r="OL297" s="20"/>
      <c r="OM297" s="20"/>
      <c r="ON297" s="20"/>
      <c r="OO297" s="20"/>
      <c r="OP297" s="20"/>
      <c r="OQ297" s="20"/>
      <c r="OR297" s="20"/>
      <c r="OS297" s="20"/>
      <c r="OT297" s="20"/>
      <c r="OU297" s="20"/>
      <c r="OV297" s="20"/>
      <c r="OW297" s="20"/>
      <c r="OX297" s="20"/>
      <c r="OY297" s="20"/>
      <c r="OZ297" s="20"/>
      <c r="PA297" s="20"/>
      <c r="PB297" s="20"/>
      <c r="PC297" s="20"/>
      <c r="PD297" s="20"/>
      <c r="PE297" s="20"/>
      <c r="PF297" s="20"/>
      <c r="PG297" s="20"/>
      <c r="PH297" s="20"/>
      <c r="PI297" s="20"/>
      <c r="PJ297" s="20"/>
      <c r="PK297" s="20"/>
      <c r="PL297" s="20"/>
      <c r="PM297" s="20"/>
      <c r="PN297" s="20"/>
      <c r="PO297" s="20"/>
      <c r="PP297" s="20"/>
      <c r="PQ297" s="20"/>
      <c r="PR297" s="20"/>
      <c r="PS297" s="20"/>
      <c r="PT297" s="20"/>
      <c r="PU297" s="20"/>
      <c r="PV297" s="20"/>
      <c r="PW297" s="20"/>
      <c r="PX297" s="20"/>
      <c r="PY297" s="20"/>
      <c r="PZ297" s="20"/>
      <c r="QA297" s="20"/>
      <c r="QB297" s="20"/>
      <c r="QC297" s="20"/>
      <c r="QD297" s="20"/>
      <c r="QE297" s="20"/>
      <c r="QF297" s="20"/>
      <c r="QG297" s="20"/>
      <c r="QH297" s="20"/>
      <c r="QI297" s="20"/>
      <c r="QJ297" s="20"/>
      <c r="QK297" s="20"/>
      <c r="QL297" s="20"/>
      <c r="QM297" s="20"/>
      <c r="QN297" s="20"/>
      <c r="QO297" s="20"/>
      <c r="QP297" s="20"/>
      <c r="QQ297" s="20"/>
      <c r="QR297" s="20"/>
      <c r="QS297" s="20"/>
      <c r="QT297" s="20"/>
      <c r="QU297" s="20"/>
      <c r="QV297" s="20"/>
      <c r="QW297" s="20"/>
      <c r="QX297" s="20"/>
      <c r="QY297" s="20"/>
      <c r="QZ297" s="20"/>
      <c r="RA297" s="20"/>
      <c r="RB297" s="20"/>
      <c r="RC297" s="20"/>
      <c r="RD297" s="20"/>
      <c r="RE297" s="20"/>
      <c r="RF297" s="20"/>
      <c r="RG297" s="20"/>
      <c r="RH297" s="20"/>
      <c r="RI297" s="20"/>
      <c r="RJ297" s="20"/>
      <c r="RK297" s="20"/>
      <c r="RL297" s="20"/>
      <c r="RM297" s="20"/>
      <c r="RN297" s="20"/>
      <c r="RO297" s="20"/>
      <c r="RP297" s="20"/>
      <c r="RQ297" s="20"/>
      <c r="RR297" s="20"/>
      <c r="RS297" s="20"/>
      <c r="RT297" s="20"/>
      <c r="RU297" s="20"/>
      <c r="RV297" s="20"/>
      <c r="RW297" s="20"/>
      <c r="RX297" s="20"/>
      <c r="RY297" s="20"/>
      <c r="RZ297" s="20"/>
      <c r="SA297" s="20"/>
      <c r="SB297" s="20"/>
      <c r="SC297" s="20"/>
      <c r="SD297" s="20"/>
      <c r="SE297" s="20"/>
      <c r="SF297" s="20"/>
      <c r="SG297" s="20"/>
      <c r="SH297" s="20"/>
      <c r="SI297" s="20"/>
      <c r="SJ297" s="20"/>
      <c r="SK297" s="20"/>
      <c r="SL297" s="20"/>
      <c r="SM297" s="20"/>
      <c r="SN297" s="20"/>
      <c r="SO297" s="20"/>
      <c r="SP297" s="20"/>
      <c r="SQ297" s="20"/>
      <c r="SR297" s="20"/>
      <c r="SS297" s="20"/>
      <c r="ST297" s="20"/>
      <c r="SU297" s="20"/>
      <c r="SV297" s="20"/>
      <c r="SW297" s="20"/>
      <c r="SX297" s="20"/>
      <c r="SY297" s="20"/>
      <c r="SZ297" s="20"/>
      <c r="TA297" s="20"/>
      <c r="TB297" s="20"/>
      <c r="TC297" s="20"/>
      <c r="TD297" s="20"/>
      <c r="TE297" s="20"/>
      <c r="TF297" s="20"/>
      <c r="TG297" s="20"/>
      <c r="TH297" s="20"/>
      <c r="TI297" s="20"/>
      <c r="TJ297" s="20"/>
      <c r="TK297" s="20"/>
      <c r="TL297" s="20"/>
      <c r="TM297" s="20"/>
      <c r="TN297" s="20"/>
      <c r="TO297" s="20"/>
      <c r="TP297" s="20"/>
      <c r="TQ297" s="20"/>
      <c r="TR297" s="20"/>
      <c r="TS297" s="20"/>
      <c r="TT297" s="20"/>
      <c r="TU297" s="20"/>
      <c r="TV297" s="20"/>
      <c r="TW297" s="20"/>
      <c r="TX297" s="20"/>
      <c r="TY297" s="20"/>
      <c r="TZ297" s="20"/>
      <c r="UA297" s="20"/>
      <c r="UB297" s="20"/>
      <c r="UC297" s="20"/>
      <c r="UD297" s="20"/>
      <c r="UE297" s="20"/>
      <c r="UF297" s="20"/>
      <c r="UG297" s="20"/>
      <c r="UH297" s="20"/>
      <c r="UI297" s="20"/>
      <c r="UJ297" s="20"/>
      <c r="UK297" s="20"/>
      <c r="UL297" s="20"/>
      <c r="UM297" s="20"/>
      <c r="UN297" s="20"/>
      <c r="UO297" s="20"/>
      <c r="UP297" s="20"/>
      <c r="UQ297" s="20"/>
      <c r="UR297" s="20"/>
      <c r="US297" s="20"/>
      <c r="UT297" s="20"/>
      <c r="UU297" s="20"/>
      <c r="UV297" s="20"/>
      <c r="UW297" s="20"/>
      <c r="UX297" s="20"/>
      <c r="UY297" s="20"/>
      <c r="UZ297" s="20"/>
      <c r="VA297" s="20"/>
      <c r="VB297" s="20"/>
      <c r="VC297" s="20"/>
      <c r="VD297" s="20"/>
      <c r="VE297" s="20"/>
      <c r="VF297" s="20"/>
      <c r="VG297" s="20"/>
      <c r="VH297" s="20"/>
      <c r="VI297" s="20"/>
      <c r="VJ297" s="20"/>
      <c r="VK297" s="20"/>
      <c r="VL297" s="20"/>
      <c r="VM297" s="20"/>
      <c r="VN297" s="20"/>
      <c r="VO297" s="20"/>
      <c r="VP297" s="20"/>
      <c r="VQ297" s="20"/>
      <c r="VR297" s="20"/>
      <c r="VS297" s="20"/>
      <c r="VT297" s="20"/>
      <c r="VU297" s="20"/>
      <c r="VV297" s="20"/>
      <c r="VW297" s="20"/>
      <c r="VX297" s="20"/>
      <c r="VY297" s="20"/>
      <c r="VZ297" s="20"/>
      <c r="WA297" s="20"/>
      <c r="WB297" s="20"/>
      <c r="WC297" s="20"/>
      <c r="WD297" s="20"/>
      <c r="WE297" s="20"/>
      <c r="WF297" s="20"/>
      <c r="WG297" s="20"/>
      <c r="WH297" s="20"/>
      <c r="WI297" s="20"/>
      <c r="WJ297" s="20"/>
      <c r="WK297" s="20"/>
      <c r="WL297" s="20"/>
      <c r="WM297" s="20"/>
      <c r="WN297" s="20"/>
      <c r="WO297" s="20"/>
      <c r="WP297" s="20"/>
      <c r="WQ297" s="20"/>
      <c r="WR297" s="20"/>
      <c r="WS297" s="20"/>
      <c r="WT297" s="20"/>
      <c r="WU297" s="20"/>
      <c r="WV297" s="20"/>
      <c r="WW297" s="20"/>
      <c r="WX297" s="20"/>
      <c r="WY297" s="20"/>
      <c r="WZ297" s="20"/>
      <c r="XA297" s="20"/>
      <c r="XB297" s="20"/>
      <c r="XC297" s="20"/>
      <c r="XD297" s="20"/>
      <c r="XE297" s="20"/>
      <c r="XF297" s="20"/>
      <c r="XG297" s="20"/>
      <c r="XH297" s="20"/>
      <c r="XI297" s="20"/>
      <c r="XJ297" s="20"/>
      <c r="XK297" s="20"/>
      <c r="XL297" s="20"/>
      <c r="XM297" s="20"/>
      <c r="XN297" s="20"/>
      <c r="XO297" s="20"/>
      <c r="XP297" s="20"/>
      <c r="XQ297" s="20"/>
      <c r="XR297" s="20"/>
      <c r="XS297" s="20"/>
      <c r="XT297" s="20"/>
      <c r="XU297" s="20"/>
      <c r="XV297" s="20"/>
      <c r="XW297" s="20"/>
      <c r="XX297" s="20"/>
      <c r="XY297" s="20"/>
      <c r="XZ297" s="20"/>
      <c r="YA297" s="20"/>
      <c r="YB297" s="20"/>
      <c r="YC297" s="20"/>
      <c r="YD297" s="20"/>
      <c r="YE297" s="20"/>
      <c r="YF297" s="20"/>
      <c r="YG297" s="20"/>
      <c r="YH297" s="20"/>
      <c r="YI297" s="20"/>
      <c r="YJ297" s="20"/>
      <c r="YK297" s="20"/>
      <c r="YL297" s="20"/>
      <c r="YM297" s="20"/>
      <c r="YN297" s="20"/>
      <c r="YO297" s="20"/>
      <c r="YP297" s="20"/>
      <c r="YQ297" s="20"/>
      <c r="YR297" s="20"/>
      <c r="YS297" s="20"/>
      <c r="YT297" s="20"/>
      <c r="YU297" s="20"/>
      <c r="YV297" s="20"/>
      <c r="YW297" s="20"/>
      <c r="YX297" s="20"/>
      <c r="YY297" s="20"/>
      <c r="YZ297" s="20"/>
      <c r="ZA297" s="20"/>
      <c r="ZB297" s="20"/>
      <c r="ZC297" s="20"/>
      <c r="ZD297" s="20"/>
      <c r="ZE297" s="20"/>
      <c r="ZF297" s="20"/>
      <c r="ZG297" s="20"/>
      <c r="ZH297" s="20"/>
      <c r="ZI297" s="20"/>
      <c r="ZJ297" s="20"/>
      <c r="ZK297" s="20"/>
      <c r="ZL297" s="20"/>
      <c r="ZM297" s="20"/>
      <c r="ZN297" s="20"/>
      <c r="ZO297" s="20"/>
      <c r="ZP297" s="20"/>
      <c r="ZQ297" s="20"/>
      <c r="ZR297" s="20"/>
      <c r="ZS297" s="20"/>
      <c r="ZT297" s="20"/>
      <c r="ZU297" s="20"/>
      <c r="ZV297" s="20"/>
      <c r="ZW297" s="20"/>
      <c r="ZX297" s="20"/>
      <c r="ZY297" s="20"/>
      <c r="ZZ297" s="20"/>
      <c r="AAA297" s="20"/>
      <c r="AAB297" s="20"/>
      <c r="AAC297" s="20"/>
      <c r="AAD297" s="20"/>
      <c r="AAE297" s="20"/>
      <c r="AAF297" s="20"/>
      <c r="AAG297" s="20"/>
      <c r="AAH297" s="20"/>
      <c r="AAI297" s="20"/>
      <c r="AAJ297" s="20"/>
      <c r="AAK297" s="20"/>
      <c r="AAL297" s="20"/>
      <c r="AAM297" s="20"/>
      <c r="AAN297" s="20"/>
      <c r="AAO297" s="20"/>
      <c r="AAP297" s="20"/>
      <c r="AAQ297" s="20"/>
      <c r="AAR297" s="20"/>
      <c r="AAS297" s="20"/>
      <c r="AAT297" s="20"/>
      <c r="AAU297" s="20"/>
      <c r="AAV297" s="20"/>
      <c r="AAW297" s="20"/>
      <c r="AAX297" s="20"/>
      <c r="AAY297" s="20"/>
      <c r="AAZ297" s="20"/>
      <c r="ABA297" s="20"/>
      <c r="ABB297" s="20"/>
      <c r="ABC297" s="20"/>
      <c r="ABD297" s="20"/>
      <c r="ABE297" s="20"/>
      <c r="ABF297" s="20"/>
      <c r="ABG297" s="20"/>
      <c r="ABH297" s="20"/>
      <c r="ABI297" s="20"/>
      <c r="ABJ297" s="20"/>
      <c r="ABK297" s="20"/>
      <c r="ABL297" s="20"/>
      <c r="ABM297" s="20"/>
      <c r="ABN297" s="20"/>
      <c r="ABO297" s="20"/>
      <c r="ABP297" s="20"/>
      <c r="ABQ297" s="20"/>
      <c r="ABR297" s="20"/>
      <c r="ABS297" s="20"/>
      <c r="ABT297" s="20"/>
      <c r="ABU297" s="20"/>
      <c r="ABV297" s="20"/>
      <c r="ABW297" s="20"/>
      <c r="ABX297" s="20"/>
      <c r="ABY297" s="20"/>
      <c r="ABZ297" s="20"/>
      <c r="ACA297" s="20"/>
      <c r="ACB297" s="20"/>
      <c r="ACC297" s="20"/>
      <c r="ACD297" s="20"/>
      <c r="ACE297" s="20"/>
      <c r="ACF297" s="20"/>
      <c r="ACG297" s="20"/>
      <c r="ACH297" s="20"/>
      <c r="ACI297" s="20"/>
      <c r="ACJ297" s="20"/>
      <c r="ACK297" s="20"/>
      <c r="ACL297" s="20"/>
      <c r="ACM297" s="20"/>
      <c r="ACN297" s="20"/>
      <c r="ACO297" s="20"/>
      <c r="ACP297" s="20"/>
      <c r="ACQ297" s="20"/>
      <c r="ACR297" s="20"/>
      <c r="ACS297" s="20"/>
      <c r="ACT297" s="20"/>
      <c r="ACU297" s="20"/>
      <c r="ACV297" s="20"/>
      <c r="ACW297" s="20"/>
      <c r="ACX297" s="20"/>
      <c r="ACY297" s="20"/>
      <c r="ACZ297" s="20"/>
      <c r="ADA297" s="20"/>
      <c r="ADB297" s="20"/>
      <c r="ADC297" s="20"/>
      <c r="ADD297" s="20"/>
      <c r="ADE297" s="20"/>
      <c r="ADF297" s="20"/>
      <c r="ADG297" s="20"/>
      <c r="ADH297" s="20"/>
      <c r="ADI297" s="20"/>
      <c r="ADJ297" s="20"/>
      <c r="ADK297" s="20"/>
      <c r="ADL297" s="20"/>
      <c r="ADM297" s="20"/>
      <c r="ADN297" s="20"/>
      <c r="ADO297" s="20"/>
      <c r="ADP297" s="20"/>
      <c r="ADQ297" s="20"/>
      <c r="ADR297" s="20"/>
      <c r="ADS297" s="20"/>
      <c r="ADT297" s="20"/>
      <c r="ADU297" s="20"/>
      <c r="ADV297" s="20"/>
      <c r="ADW297" s="20"/>
      <c r="ADX297" s="20"/>
      <c r="ADY297" s="20"/>
      <c r="ADZ297" s="20"/>
      <c r="AEA297" s="20"/>
      <c r="AEB297" s="20"/>
      <c r="AEC297" s="20"/>
      <c r="AED297" s="20"/>
      <c r="AEE297" s="20"/>
      <c r="AEF297" s="20"/>
      <c r="AEG297" s="20"/>
      <c r="AEH297" s="20"/>
      <c r="AEI297" s="20"/>
      <c r="AEJ297" s="20"/>
      <c r="AEK297" s="20"/>
      <c r="AEL297" s="20"/>
      <c r="AEM297" s="20"/>
      <c r="AEN297" s="20"/>
      <c r="AEO297" s="20"/>
      <c r="AEP297" s="20"/>
      <c r="AEQ297" s="20"/>
      <c r="AER297" s="20"/>
      <c r="AES297" s="20"/>
      <c r="AET297" s="20"/>
      <c r="AEU297" s="20"/>
      <c r="AEV297" s="20"/>
      <c r="AEW297" s="20"/>
      <c r="AEX297" s="20"/>
      <c r="AEY297" s="20"/>
      <c r="AEZ297" s="20"/>
      <c r="AFA297" s="20"/>
      <c r="AFB297" s="20"/>
      <c r="AFC297" s="20"/>
      <c r="AFD297" s="20"/>
      <c r="AFE297" s="20"/>
      <c r="AFF297" s="20"/>
      <c r="AFG297" s="20"/>
      <c r="AFH297" s="20"/>
      <c r="AFI297" s="20"/>
      <c r="AFJ297" s="20"/>
      <c r="AFK297" s="20"/>
      <c r="AFL297" s="20"/>
      <c r="AFM297" s="20"/>
      <c r="AFN297" s="20"/>
      <c r="AFO297" s="20"/>
      <c r="AFP297" s="20"/>
      <c r="AFQ297" s="20"/>
      <c r="AFR297" s="20"/>
      <c r="AFS297" s="20"/>
      <c r="AFT297" s="20"/>
      <c r="AFU297" s="20"/>
      <c r="AFV297" s="20"/>
      <c r="AFW297" s="20"/>
      <c r="AFX297" s="20"/>
      <c r="AFY297" s="20"/>
      <c r="AFZ297" s="20"/>
      <c r="AGA297" s="20"/>
      <c r="AGB297" s="20"/>
      <c r="AGC297" s="20"/>
      <c r="AGD297" s="20"/>
      <c r="AGE297" s="20"/>
      <c r="AGF297" s="20"/>
      <c r="AGG297" s="20"/>
      <c r="AGH297" s="20"/>
      <c r="AGI297" s="20"/>
      <c r="AGJ297" s="20"/>
      <c r="AGK297" s="20"/>
      <c r="AGL297" s="20"/>
      <c r="AGM297" s="20"/>
      <c r="AGN297" s="20"/>
      <c r="AGO297" s="20"/>
      <c r="AGP297" s="20"/>
      <c r="AGQ297" s="20"/>
      <c r="AGR297" s="20"/>
      <c r="AGS297" s="20"/>
      <c r="AGT297" s="20"/>
      <c r="AGU297" s="20"/>
      <c r="AGV297" s="20"/>
      <c r="AGW297" s="20"/>
      <c r="AGX297" s="20"/>
      <c r="AGY297" s="20"/>
      <c r="AGZ297" s="20"/>
      <c r="AHA297" s="20"/>
      <c r="AHB297" s="20"/>
      <c r="AHC297" s="20"/>
      <c r="AHD297" s="20"/>
      <c r="AHE297" s="20"/>
      <c r="AHF297" s="20"/>
      <c r="AHG297" s="20"/>
      <c r="AHH297" s="20"/>
      <c r="AHI297" s="20"/>
      <c r="AHJ297" s="20"/>
      <c r="AHK297" s="20"/>
      <c r="AHL297" s="20"/>
      <c r="AHM297" s="20"/>
      <c r="AHN297" s="20"/>
      <c r="AHO297" s="20"/>
      <c r="AHP297" s="20"/>
      <c r="AHQ297" s="20"/>
      <c r="AHR297" s="20"/>
      <c r="AHS297" s="20"/>
      <c r="AHT297" s="20"/>
      <c r="AHU297" s="20"/>
      <c r="AHV297" s="20"/>
      <c r="AHW297" s="20"/>
      <c r="AHX297" s="20"/>
      <c r="AHY297" s="20"/>
      <c r="AHZ297" s="20"/>
      <c r="AIA297" s="20"/>
      <c r="AIB297" s="20"/>
      <c r="AIC297" s="20"/>
      <c r="AID297" s="20"/>
      <c r="AIE297" s="20"/>
      <c r="AIF297" s="20"/>
      <c r="AIG297" s="20"/>
      <c r="AIH297" s="20"/>
      <c r="AII297" s="20"/>
      <c r="AIJ297" s="20"/>
      <c r="AIK297" s="20"/>
      <c r="AIL297" s="20"/>
      <c r="AIM297" s="20"/>
      <c r="AIN297" s="20"/>
      <c r="AIO297" s="20"/>
      <c r="AIP297" s="20"/>
      <c r="AIQ297" s="20"/>
      <c r="AIR297" s="20"/>
      <c r="AIS297" s="20"/>
      <c r="AIT297" s="20"/>
      <c r="AIU297" s="20"/>
      <c r="AIV297" s="20"/>
      <c r="AIW297" s="20"/>
      <c r="AIX297" s="20"/>
      <c r="AIY297" s="20"/>
      <c r="AIZ297" s="20"/>
      <c r="AJA297" s="20"/>
      <c r="AJB297" s="20"/>
      <c r="AJC297" s="20"/>
      <c r="AJD297" s="20"/>
      <c r="AJE297" s="20"/>
      <c r="AJF297" s="20"/>
      <c r="AJG297" s="20"/>
      <c r="AJH297" s="20"/>
      <c r="AJI297" s="20"/>
      <c r="AJJ297" s="20"/>
      <c r="AJK297" s="20"/>
      <c r="AJL297" s="20"/>
      <c r="AJM297" s="20"/>
      <c r="AJN297" s="20"/>
      <c r="AJO297" s="20"/>
      <c r="AJP297" s="20"/>
      <c r="AJQ297" s="20"/>
      <c r="AJR297" s="20"/>
      <c r="AJS297" s="20"/>
      <c r="AJT297" s="20"/>
      <c r="AJU297" s="20"/>
      <c r="AJV297" s="20"/>
      <c r="AJW297" s="20"/>
      <c r="AJX297" s="20"/>
      <c r="AJY297" s="20"/>
      <c r="AJZ297" s="20"/>
      <c r="AKA297" s="20"/>
      <c r="AKB297" s="20"/>
      <c r="AKC297" s="20"/>
      <c r="AKD297" s="20"/>
      <c r="AKE297" s="20"/>
      <c r="AKF297" s="20"/>
      <c r="AKG297" s="20"/>
      <c r="AKH297" s="20"/>
      <c r="AKI297" s="20"/>
      <c r="AKJ297" s="20"/>
      <c r="AKK297" s="20"/>
      <c r="AKL297" s="20"/>
      <c r="AKM297" s="20"/>
      <c r="AKN297" s="20"/>
      <c r="AKO297" s="20"/>
      <c r="AKP297" s="20"/>
      <c r="AKQ297" s="20"/>
      <c r="AKR297" s="20"/>
      <c r="AKS297" s="20"/>
      <c r="AKT297" s="20"/>
      <c r="AKU297" s="20"/>
      <c r="AKV297" s="20"/>
      <c r="AKW297" s="20"/>
      <c r="AKX297" s="20"/>
      <c r="AKY297" s="20"/>
      <c r="AKZ297" s="20"/>
      <c r="ALA297" s="20"/>
      <c r="ALB297" s="20"/>
      <c r="ALC297" s="20"/>
      <c r="ALD297" s="20"/>
      <c r="ALE297" s="20"/>
      <c r="ALF297" s="20"/>
      <c r="ALG297" s="20"/>
      <c r="ALH297" s="20"/>
      <c r="ALI297" s="20"/>
      <c r="ALJ297" s="20"/>
      <c r="ALK297" s="20"/>
      <c r="ALL297" s="20"/>
      <c r="ALM297" s="20"/>
      <c r="ALN297" s="20"/>
      <c r="ALO297" s="20"/>
      <c r="ALP297" s="20"/>
      <c r="ALQ297" s="20"/>
      <c r="ALR297" s="20"/>
      <c r="ALS297" s="20"/>
      <c r="ALT297" s="20"/>
      <c r="ALU297" s="20"/>
      <c r="ALV297" s="20"/>
      <c r="ALW297" s="20"/>
      <c r="ALX297" s="20"/>
      <c r="ALY297" s="20"/>
      <c r="ALZ297" s="20"/>
      <c r="AMA297" s="20"/>
      <c r="AMB297" s="20"/>
      <c r="AMC297" s="20"/>
      <c r="AMD297" s="20"/>
      <c r="AME297" s="20"/>
      <c r="AMF297" s="20"/>
      <c r="AMG297" s="20"/>
      <c r="AMH297" s="20"/>
      <c r="AMI297" s="20"/>
      <c r="AMJ297" s="20"/>
      <c r="AMK297" s="20"/>
      <c r="AML297" s="20"/>
      <c r="AMM297" s="20"/>
      <c r="AMN297" s="20"/>
      <c r="AMO297" s="20"/>
      <c r="AMP297" s="20"/>
      <c r="AMQ297" s="20"/>
      <c r="AMR297" s="20"/>
      <c r="AMS297" s="20"/>
      <c r="AMT297" s="20"/>
      <c r="AMU297" s="20"/>
      <c r="AMV297" s="20"/>
      <c r="AMW297" s="20"/>
      <c r="AMX297" s="20"/>
      <c r="AMY297" s="20"/>
      <c r="AMZ297" s="20"/>
      <c r="ANA297" s="20"/>
      <c r="ANB297" s="20"/>
      <c r="ANC297" s="20"/>
      <c r="AND297" s="20"/>
      <c r="ANE297" s="20"/>
      <c r="ANF297" s="20"/>
      <c r="ANG297" s="20"/>
      <c r="ANH297" s="20"/>
      <c r="ANI297" s="20"/>
      <c r="ANJ297" s="20"/>
      <c r="ANK297" s="20"/>
      <c r="ANL297" s="20"/>
      <c r="ANM297" s="20"/>
      <c r="ANN297" s="20"/>
      <c r="ANO297" s="20"/>
      <c r="ANP297" s="20"/>
      <c r="ANQ297" s="20"/>
      <c r="ANR297" s="20"/>
      <c r="ANS297" s="20"/>
      <c r="ANT297" s="20"/>
      <c r="ANU297" s="20"/>
      <c r="ANV297" s="20"/>
      <c r="ANW297" s="20"/>
      <c r="ANX297" s="20"/>
      <c r="ANY297" s="20"/>
      <c r="ANZ297" s="20"/>
      <c r="AOA297" s="20"/>
      <c r="AOB297" s="20"/>
      <c r="AOC297" s="20"/>
      <c r="AOD297" s="20"/>
      <c r="AOE297" s="20"/>
      <c r="AOF297" s="20"/>
      <c r="AOG297" s="20"/>
      <c r="AOH297" s="20"/>
      <c r="AOI297" s="20"/>
      <c r="AOJ297" s="20"/>
      <c r="AOK297" s="20"/>
      <c r="AOL297" s="20"/>
      <c r="AOM297" s="20"/>
      <c r="AON297" s="20"/>
      <c r="AOO297" s="20"/>
      <c r="AOP297" s="20"/>
      <c r="AOQ297" s="20"/>
      <c r="AOR297" s="20"/>
      <c r="AOS297" s="20"/>
      <c r="AOT297" s="20"/>
      <c r="AOU297" s="20"/>
      <c r="AOV297" s="20"/>
      <c r="AOW297" s="20"/>
      <c r="AOX297" s="20"/>
      <c r="AOY297" s="20"/>
      <c r="AOZ297" s="20"/>
      <c r="APA297" s="20"/>
      <c r="APB297" s="20"/>
      <c r="APC297" s="20"/>
      <c r="APD297" s="20"/>
      <c r="APE297" s="20"/>
      <c r="APF297" s="20"/>
      <c r="APG297" s="20"/>
      <c r="APH297" s="20"/>
      <c r="API297" s="20"/>
      <c r="APJ297" s="20"/>
      <c r="APK297" s="20"/>
      <c r="APL297" s="20"/>
      <c r="APM297" s="20"/>
      <c r="APN297" s="20"/>
      <c r="APO297" s="20"/>
      <c r="APP297" s="20"/>
      <c r="APQ297" s="20"/>
      <c r="APR297" s="20"/>
      <c r="APS297" s="20"/>
      <c r="APT297" s="20"/>
      <c r="APU297" s="20"/>
      <c r="APV297" s="20"/>
      <c r="APW297" s="20"/>
      <c r="APX297" s="20"/>
      <c r="APY297" s="20"/>
      <c r="APZ297" s="20"/>
      <c r="AQA297" s="20"/>
      <c r="AQB297" s="20"/>
      <c r="AQC297" s="20"/>
      <c r="AQD297" s="20"/>
      <c r="AQE297" s="20"/>
      <c r="AQF297" s="20"/>
      <c r="AQG297" s="20"/>
      <c r="AQH297" s="20"/>
      <c r="AQI297" s="20"/>
      <c r="AQJ297" s="20"/>
      <c r="AQK297" s="20"/>
      <c r="AQL297" s="20"/>
      <c r="AQM297" s="20"/>
      <c r="AQN297" s="20"/>
      <c r="AQO297" s="20"/>
      <c r="AQP297" s="20"/>
      <c r="AQQ297" s="20"/>
      <c r="AQR297" s="20"/>
      <c r="AQS297" s="20"/>
      <c r="AQT297" s="20"/>
      <c r="AQU297" s="20"/>
      <c r="AQV297" s="20"/>
      <c r="AQW297" s="20"/>
      <c r="AQX297" s="20"/>
      <c r="AQY297" s="20"/>
      <c r="AQZ297" s="20"/>
      <c r="ARA297" s="20"/>
      <c r="ARB297" s="20"/>
      <c r="ARC297" s="20"/>
      <c r="ARD297" s="20"/>
      <c r="ARE297" s="20"/>
      <c r="ARF297" s="20"/>
      <c r="ARG297" s="20"/>
      <c r="ARH297" s="20"/>
      <c r="ARI297" s="20"/>
      <c r="ARJ297" s="20"/>
      <c r="ARK297" s="20"/>
      <c r="ARL297" s="20"/>
      <c r="ARM297" s="20"/>
      <c r="ARN297" s="20"/>
      <c r="ARO297" s="20"/>
      <c r="ARP297" s="20"/>
      <c r="ARQ297" s="20"/>
      <c r="ARR297" s="20"/>
      <c r="ARS297" s="20"/>
      <c r="ART297" s="20"/>
      <c r="ARU297" s="20"/>
      <c r="ARV297" s="20"/>
      <c r="ARW297" s="20"/>
      <c r="ARX297" s="20"/>
      <c r="ARY297" s="20"/>
      <c r="ARZ297" s="20"/>
      <c r="ASA297" s="20"/>
      <c r="ASB297" s="20"/>
      <c r="ASC297" s="20"/>
      <c r="ASD297" s="20"/>
      <c r="ASE297" s="20"/>
      <c r="ASF297" s="20"/>
      <c r="ASG297" s="20"/>
      <c r="ASH297" s="20"/>
      <c r="ASI297" s="20"/>
      <c r="ASJ297" s="20"/>
      <c r="ASK297" s="20"/>
      <c r="ASL297" s="20"/>
      <c r="ASM297" s="20"/>
      <c r="ASN297" s="20"/>
      <c r="ASO297" s="20"/>
      <c r="ASP297" s="20"/>
      <c r="ASQ297" s="20"/>
      <c r="ASR297" s="20"/>
      <c r="ASS297" s="20"/>
      <c r="AST297" s="20"/>
      <c r="ASU297" s="20"/>
      <c r="ASV297" s="20"/>
      <c r="ASW297" s="20"/>
      <c r="ASX297" s="20"/>
      <c r="ASY297" s="20"/>
      <c r="ASZ297" s="20"/>
      <c r="ATA297" s="20"/>
      <c r="ATB297" s="20"/>
      <c r="ATC297" s="20"/>
      <c r="ATD297" s="20"/>
      <c r="ATE297" s="20"/>
      <c r="ATF297" s="20"/>
      <c r="ATG297" s="20"/>
      <c r="ATH297" s="20"/>
      <c r="ATI297" s="20"/>
      <c r="ATJ297" s="20"/>
      <c r="ATK297" s="20"/>
      <c r="ATL297" s="20"/>
      <c r="ATM297" s="20"/>
      <c r="ATN297" s="20"/>
      <c r="ATO297" s="20"/>
      <c r="ATP297" s="20"/>
      <c r="ATQ297" s="20"/>
      <c r="ATR297" s="20"/>
      <c r="ATS297" s="20"/>
      <c r="ATT297" s="20"/>
      <c r="ATU297" s="20"/>
      <c r="ATV297" s="20"/>
      <c r="ATW297" s="20"/>
      <c r="ATX297" s="20"/>
      <c r="ATY297" s="20"/>
      <c r="ATZ297" s="20"/>
      <c r="AUA297" s="20"/>
      <c r="AUB297" s="20"/>
      <c r="AUC297" s="20"/>
      <c r="AUD297" s="20"/>
      <c r="AUE297" s="20"/>
      <c r="AUF297" s="20"/>
      <c r="AUG297" s="20"/>
      <c r="AUH297" s="20"/>
      <c r="AUI297" s="20"/>
      <c r="AUJ297" s="20"/>
      <c r="AUK297" s="20"/>
      <c r="AUL297" s="20"/>
      <c r="AUM297" s="20"/>
      <c r="AUN297" s="20"/>
      <c r="AUO297" s="20"/>
      <c r="AUP297" s="20"/>
      <c r="AUQ297" s="20"/>
      <c r="AUR297" s="20"/>
      <c r="AUS297" s="20"/>
      <c r="AUT297" s="20"/>
      <c r="AUU297" s="20"/>
      <c r="AUV297" s="20"/>
      <c r="AUW297" s="20"/>
      <c r="AUX297" s="20"/>
      <c r="AUY297" s="20"/>
      <c r="AUZ297" s="20"/>
      <c r="AVA297" s="20"/>
      <c r="AVB297" s="20"/>
      <c r="AVC297" s="20"/>
      <c r="AVD297" s="20"/>
      <c r="AVE297" s="20"/>
      <c r="AVF297" s="20"/>
      <c r="AVG297" s="20"/>
      <c r="AVH297" s="20"/>
      <c r="AVI297" s="20"/>
      <c r="AVJ297" s="20"/>
      <c r="AVK297" s="20"/>
      <c r="AVL297" s="20"/>
      <c r="AVM297" s="20"/>
      <c r="AVN297" s="20"/>
      <c r="AVO297" s="20"/>
      <c r="AVP297" s="20"/>
      <c r="AVQ297" s="20"/>
      <c r="AVR297" s="20"/>
      <c r="AVS297" s="20"/>
      <c r="AVT297" s="20"/>
      <c r="AVU297" s="20"/>
      <c r="AVV297" s="20"/>
      <c r="AVW297" s="20"/>
      <c r="AVX297" s="20"/>
      <c r="AVY297" s="20"/>
      <c r="AVZ297" s="20"/>
      <c r="AWA297" s="20"/>
      <c r="AWB297" s="20"/>
      <c r="AWC297" s="20"/>
      <c r="AWD297" s="20"/>
      <c r="AWE297" s="20"/>
      <c r="AWF297" s="20"/>
      <c r="AWG297" s="20"/>
      <c r="AWH297" s="20"/>
      <c r="AWI297" s="20"/>
      <c r="AWJ297" s="20"/>
      <c r="AWK297" s="20"/>
      <c r="AWL297" s="20"/>
      <c r="AWM297" s="20"/>
      <c r="AWN297" s="20"/>
      <c r="AWO297" s="20"/>
      <c r="AWP297" s="20"/>
      <c r="AWQ297" s="20"/>
      <c r="AWR297" s="20"/>
      <c r="AWS297" s="20"/>
      <c r="AWT297" s="20"/>
      <c r="AWU297" s="20"/>
      <c r="AWV297" s="20"/>
      <c r="AWW297" s="20"/>
      <c r="AWX297" s="20"/>
      <c r="AWY297" s="20"/>
      <c r="AWZ297" s="20"/>
      <c r="AXA297" s="20"/>
      <c r="AXB297" s="20"/>
      <c r="AXC297" s="20"/>
      <c r="AXD297" s="20"/>
      <c r="AXE297" s="20"/>
      <c r="AXF297" s="20"/>
      <c r="AXG297" s="20"/>
      <c r="AXH297" s="20"/>
      <c r="AXI297" s="20"/>
      <c r="AXJ297" s="20"/>
      <c r="AXK297" s="20"/>
      <c r="AXL297" s="20"/>
      <c r="AXM297" s="20"/>
      <c r="AXN297" s="20"/>
      <c r="AXO297" s="20"/>
      <c r="AXP297" s="20"/>
      <c r="AXQ297" s="20"/>
      <c r="AXR297" s="20"/>
      <c r="AXS297" s="20"/>
      <c r="AXT297" s="20"/>
      <c r="AXU297" s="20"/>
      <c r="AXV297" s="20"/>
      <c r="AXW297" s="20"/>
      <c r="AXX297" s="20"/>
      <c r="AXY297" s="20"/>
      <c r="AXZ297" s="20"/>
      <c r="AYA297" s="20"/>
      <c r="AYB297" s="20"/>
      <c r="AYC297" s="20"/>
      <c r="AYD297" s="20"/>
      <c r="AYE297" s="20"/>
      <c r="AYF297" s="20"/>
      <c r="AYG297" s="20"/>
      <c r="AYH297" s="20"/>
      <c r="AYI297" s="20"/>
      <c r="AYJ297" s="20"/>
      <c r="AYK297" s="20"/>
      <c r="AYL297" s="20"/>
      <c r="AYM297" s="20"/>
      <c r="AYN297" s="20"/>
      <c r="AYO297" s="20"/>
      <c r="AYP297" s="20"/>
      <c r="AYQ297" s="20"/>
      <c r="AYR297" s="20"/>
      <c r="AYS297" s="20"/>
      <c r="AYT297" s="20"/>
      <c r="AYU297" s="20"/>
      <c r="AYV297" s="20"/>
      <c r="AYW297" s="20"/>
      <c r="AYX297" s="20"/>
      <c r="AYY297" s="20"/>
      <c r="AYZ297" s="20"/>
      <c r="AZA297" s="20"/>
      <c r="AZB297" s="20"/>
      <c r="AZC297" s="20"/>
      <c r="AZD297" s="20"/>
      <c r="AZE297" s="20"/>
      <c r="AZF297" s="20"/>
      <c r="AZG297" s="20"/>
      <c r="AZH297" s="20"/>
      <c r="AZI297" s="20"/>
      <c r="AZJ297" s="20"/>
      <c r="AZK297" s="20"/>
      <c r="AZL297" s="20"/>
      <c r="AZM297" s="20"/>
      <c r="AZN297" s="20"/>
      <c r="AZO297" s="20"/>
      <c r="AZP297" s="20"/>
      <c r="AZQ297" s="20"/>
      <c r="AZR297" s="20"/>
      <c r="AZS297" s="20"/>
      <c r="AZT297" s="20"/>
      <c r="AZU297" s="20"/>
      <c r="AZV297" s="20"/>
      <c r="AZW297" s="20"/>
      <c r="AZX297" s="20"/>
      <c r="AZY297" s="20"/>
      <c r="AZZ297" s="20"/>
      <c r="BAA297" s="20"/>
      <c r="BAB297" s="20"/>
      <c r="BAC297" s="20"/>
      <c r="BAD297" s="20"/>
      <c r="BAE297" s="20"/>
      <c r="BAF297" s="20"/>
      <c r="BAG297" s="20"/>
      <c r="BAH297" s="20"/>
      <c r="BAI297" s="20"/>
      <c r="BAJ297" s="20"/>
      <c r="BAK297" s="20"/>
      <c r="BAL297" s="20"/>
      <c r="BAM297" s="20"/>
      <c r="BAN297" s="20"/>
      <c r="BAO297" s="20"/>
      <c r="BAP297" s="20"/>
      <c r="BAQ297" s="20"/>
      <c r="BAR297" s="20"/>
      <c r="BAS297" s="20"/>
      <c r="BAT297" s="20"/>
      <c r="BAU297" s="20"/>
      <c r="BAV297" s="20"/>
      <c r="BAW297" s="20"/>
      <c r="BAX297" s="20"/>
      <c r="BAY297" s="20"/>
      <c r="BAZ297" s="20"/>
      <c r="BBA297" s="20"/>
      <c r="BBB297" s="20"/>
      <c r="BBC297" s="20"/>
      <c r="BBD297" s="20"/>
      <c r="BBE297" s="20"/>
      <c r="BBF297" s="20"/>
      <c r="BBG297" s="20"/>
      <c r="BBH297" s="20"/>
      <c r="BBI297" s="20"/>
      <c r="BBJ297" s="20"/>
      <c r="BBK297" s="20"/>
      <c r="BBL297" s="20"/>
      <c r="BBM297" s="20"/>
      <c r="BBN297" s="20"/>
      <c r="BBO297" s="20"/>
      <c r="BBP297" s="20"/>
      <c r="BBQ297" s="20"/>
      <c r="BBR297" s="20"/>
      <c r="BBS297" s="20"/>
      <c r="BBT297" s="20"/>
      <c r="BBU297" s="20"/>
      <c r="BBV297" s="20"/>
      <c r="BBW297" s="20"/>
      <c r="BBX297" s="20"/>
      <c r="BBY297" s="20"/>
      <c r="BBZ297" s="20"/>
      <c r="BCA297" s="20"/>
      <c r="BCB297" s="20"/>
      <c r="BCC297" s="20"/>
      <c r="BCD297" s="20"/>
      <c r="BCE297" s="20"/>
      <c r="BCF297" s="20"/>
      <c r="BCG297" s="20"/>
      <c r="BCH297" s="20"/>
      <c r="BCI297" s="20"/>
      <c r="BCJ297" s="20"/>
      <c r="BCK297" s="20"/>
      <c r="BCL297" s="20"/>
      <c r="BCM297" s="20"/>
      <c r="BCN297" s="20"/>
      <c r="BCO297" s="20"/>
      <c r="BCP297" s="20"/>
      <c r="BCQ297" s="20"/>
      <c r="BCR297" s="20"/>
      <c r="BCS297" s="20"/>
      <c r="BCT297" s="20"/>
      <c r="BCU297" s="20"/>
      <c r="BCV297" s="20"/>
      <c r="BCW297" s="20"/>
      <c r="BCX297" s="20"/>
      <c r="BCY297" s="20"/>
      <c r="BCZ297" s="20"/>
      <c r="BDA297" s="20"/>
      <c r="BDB297" s="20"/>
      <c r="BDC297" s="20"/>
      <c r="BDD297" s="20"/>
      <c r="BDE297" s="20"/>
      <c r="BDF297" s="20"/>
      <c r="BDG297" s="20"/>
      <c r="BDH297" s="20"/>
      <c r="BDI297" s="20"/>
      <c r="BDJ297" s="20"/>
      <c r="BDK297" s="20"/>
      <c r="BDL297" s="20"/>
      <c r="BDM297" s="20"/>
      <c r="BDN297" s="20"/>
      <c r="BDO297" s="20"/>
      <c r="BDP297" s="20"/>
      <c r="BDQ297" s="20"/>
      <c r="BDR297" s="20"/>
      <c r="BDS297" s="20"/>
      <c r="BDT297" s="20"/>
      <c r="BDU297" s="20"/>
      <c r="BDV297" s="20"/>
      <c r="BDW297" s="20"/>
      <c r="BDX297" s="20"/>
      <c r="BDY297" s="20"/>
      <c r="BDZ297" s="20"/>
      <c r="BEA297" s="20"/>
      <c r="BEB297" s="20"/>
      <c r="BEC297" s="20"/>
      <c r="BED297" s="20"/>
      <c r="BEE297" s="20"/>
      <c r="BEF297" s="20"/>
      <c r="BEG297" s="20"/>
      <c r="BEH297" s="20"/>
      <c r="BEI297" s="20"/>
      <c r="BEJ297" s="20"/>
      <c r="BEK297" s="20"/>
      <c r="BEL297" s="20"/>
      <c r="BEM297" s="20"/>
      <c r="BEN297" s="20"/>
      <c r="BEO297" s="20"/>
      <c r="BEP297" s="20"/>
      <c r="BEQ297" s="20"/>
      <c r="BER297" s="20"/>
      <c r="BES297" s="20"/>
      <c r="BET297" s="20"/>
      <c r="BEU297" s="20"/>
      <c r="BEV297" s="20"/>
      <c r="BEW297" s="20"/>
      <c r="BEX297" s="20"/>
      <c r="BEY297" s="20"/>
      <c r="BEZ297" s="20"/>
      <c r="BFA297" s="20"/>
      <c r="BFB297" s="20"/>
      <c r="BFC297" s="20"/>
      <c r="BFD297" s="20"/>
      <c r="BFE297" s="20"/>
      <c r="BFF297" s="20"/>
      <c r="BFG297" s="20"/>
      <c r="BFH297" s="20"/>
      <c r="BFI297" s="20"/>
      <c r="BFJ297" s="20"/>
      <c r="BFK297" s="20"/>
      <c r="BFL297" s="20"/>
      <c r="BFM297" s="20"/>
      <c r="BFN297" s="20"/>
      <c r="BFO297" s="20"/>
      <c r="BFP297" s="20"/>
      <c r="BFQ297" s="20"/>
      <c r="BFR297" s="20"/>
      <c r="BFS297" s="20"/>
      <c r="BFT297" s="20"/>
      <c r="BFU297" s="20"/>
      <c r="BFV297" s="20"/>
      <c r="BFW297" s="20"/>
      <c r="BFX297" s="20"/>
      <c r="BFY297" s="20"/>
      <c r="BFZ297" s="20"/>
      <c r="BGA297" s="20"/>
      <c r="BGB297" s="20"/>
      <c r="BGC297" s="20"/>
      <c r="BGD297" s="20"/>
      <c r="BGE297" s="20"/>
      <c r="BGF297" s="20"/>
      <c r="BGG297" s="20"/>
      <c r="BGH297" s="20"/>
      <c r="BGI297" s="20"/>
      <c r="BGJ297" s="20"/>
      <c r="BGK297" s="20"/>
      <c r="BGL297" s="20"/>
      <c r="BGM297" s="20"/>
      <c r="BGN297" s="20"/>
      <c r="BGO297" s="20"/>
      <c r="BGP297" s="20"/>
      <c r="BGQ297" s="20"/>
      <c r="BGR297" s="20"/>
      <c r="BGS297" s="20"/>
      <c r="BGT297" s="20"/>
      <c r="BGU297" s="20"/>
      <c r="BGV297" s="20"/>
      <c r="BGW297" s="20"/>
      <c r="BGX297" s="20"/>
      <c r="BGY297" s="20"/>
      <c r="BGZ297" s="20"/>
      <c r="BHA297" s="20"/>
      <c r="BHB297" s="20"/>
      <c r="BHC297" s="20"/>
      <c r="BHD297" s="20"/>
      <c r="BHE297" s="20"/>
      <c r="BHF297" s="20"/>
      <c r="BHG297" s="20"/>
      <c r="BHH297" s="20"/>
      <c r="BHI297" s="20"/>
      <c r="BHJ297" s="20"/>
      <c r="BHK297" s="20"/>
      <c r="BHL297" s="20"/>
      <c r="BHM297" s="20"/>
      <c r="BHN297" s="20"/>
      <c r="BHO297" s="20"/>
      <c r="BHP297" s="20"/>
      <c r="BHQ297" s="20"/>
      <c r="BHR297" s="20"/>
      <c r="BHS297" s="20"/>
      <c r="BHT297" s="20"/>
      <c r="BHU297" s="20"/>
      <c r="BHV297" s="20"/>
      <c r="BHW297" s="20"/>
      <c r="BHX297" s="20"/>
      <c r="BHY297" s="20"/>
      <c r="BHZ297" s="20"/>
      <c r="BIA297" s="20"/>
      <c r="BIB297" s="20"/>
      <c r="BIC297" s="20"/>
      <c r="BID297" s="20"/>
      <c r="BIE297" s="20"/>
      <c r="BIF297" s="20"/>
      <c r="BIG297" s="20"/>
      <c r="BIH297" s="20"/>
      <c r="BII297" s="20"/>
      <c r="BIJ297" s="20"/>
      <c r="BIK297" s="20"/>
      <c r="BIL297" s="20"/>
      <c r="BIM297" s="20"/>
      <c r="BIN297" s="20"/>
      <c r="BIO297" s="20"/>
      <c r="BIP297" s="20"/>
      <c r="BIQ297" s="20"/>
      <c r="BIR297" s="20"/>
      <c r="BIS297" s="20"/>
      <c r="BIT297" s="20"/>
      <c r="BIU297" s="20"/>
      <c r="BIV297" s="20"/>
      <c r="BIW297" s="20"/>
      <c r="BIX297" s="20"/>
      <c r="BIY297" s="20"/>
      <c r="BIZ297" s="20"/>
      <c r="BJA297" s="20"/>
      <c r="BJB297" s="20"/>
      <c r="BJC297" s="20"/>
      <c r="BJD297" s="20"/>
      <c r="BJE297" s="20"/>
      <c r="BJF297" s="20"/>
      <c r="BJG297" s="20"/>
      <c r="BJH297" s="20"/>
      <c r="BJI297" s="20"/>
      <c r="BJJ297" s="20"/>
      <c r="BJK297" s="20"/>
      <c r="BJL297" s="20"/>
      <c r="BJM297" s="20"/>
      <c r="BJN297" s="20"/>
      <c r="BJO297" s="20"/>
      <c r="BJP297" s="20"/>
      <c r="BJQ297" s="20"/>
      <c r="BJR297" s="20"/>
      <c r="BJS297" s="20"/>
      <c r="BJT297" s="20"/>
      <c r="BJU297" s="20"/>
      <c r="BJV297" s="20"/>
      <c r="BJW297" s="20"/>
      <c r="BJX297" s="20"/>
      <c r="BJY297" s="20"/>
      <c r="BJZ297" s="20"/>
      <c r="BKA297" s="20"/>
      <c r="BKB297" s="20"/>
      <c r="BKC297" s="20"/>
      <c r="BKD297" s="20"/>
      <c r="BKE297" s="20"/>
      <c r="BKF297" s="20"/>
      <c r="BKG297" s="20"/>
      <c r="BKH297" s="20"/>
      <c r="BKI297" s="20"/>
      <c r="BKJ297" s="20"/>
      <c r="BKK297" s="20"/>
      <c r="BKL297" s="20"/>
      <c r="BKM297" s="20"/>
      <c r="BKN297" s="20"/>
      <c r="BKO297" s="20"/>
      <c r="BKP297" s="20"/>
      <c r="BKQ297" s="20"/>
      <c r="BKR297" s="20"/>
      <c r="BKS297" s="20"/>
      <c r="BKT297" s="20"/>
      <c r="BKU297" s="20"/>
      <c r="BKV297" s="20"/>
      <c r="BKW297" s="20"/>
      <c r="BKX297" s="20"/>
      <c r="BKY297" s="20"/>
      <c r="BKZ297" s="20"/>
      <c r="BLA297" s="20"/>
      <c r="BLB297" s="20"/>
      <c r="BLC297" s="20"/>
      <c r="BLD297" s="20"/>
      <c r="BLE297" s="20"/>
      <c r="BLF297" s="20"/>
      <c r="BLG297" s="20"/>
      <c r="BLH297" s="20"/>
      <c r="BLI297" s="20"/>
      <c r="BLJ297" s="20"/>
      <c r="BLK297" s="20"/>
      <c r="BLL297" s="20"/>
      <c r="BLM297" s="20"/>
      <c r="BLN297" s="20"/>
      <c r="BLO297" s="20"/>
      <c r="BLP297" s="20"/>
      <c r="BLQ297" s="20"/>
      <c r="BLR297" s="20"/>
      <c r="BLS297" s="20"/>
      <c r="BLT297" s="20"/>
      <c r="BLU297" s="20"/>
      <c r="BLV297" s="20"/>
      <c r="BLW297" s="20"/>
      <c r="BLX297" s="20"/>
      <c r="BLY297" s="20"/>
      <c r="BLZ297" s="20"/>
      <c r="BMA297" s="20"/>
      <c r="BMB297" s="20"/>
      <c r="BMC297" s="20"/>
      <c r="BMD297" s="20"/>
      <c r="BME297" s="20"/>
      <c r="BMF297" s="20"/>
      <c r="BMG297" s="20"/>
      <c r="BMH297" s="20"/>
      <c r="BMI297" s="20"/>
      <c r="BMJ297" s="20"/>
      <c r="BMK297" s="20"/>
      <c r="BML297" s="20"/>
      <c r="BMM297" s="20"/>
      <c r="BMN297" s="20"/>
      <c r="BMO297" s="20"/>
      <c r="BMP297" s="20"/>
      <c r="BMQ297" s="20"/>
      <c r="BMR297" s="20"/>
      <c r="BMS297" s="20"/>
      <c r="BMT297" s="20"/>
      <c r="BMU297" s="20"/>
      <c r="BMV297" s="20"/>
      <c r="BMW297" s="20"/>
      <c r="BMX297" s="20"/>
      <c r="BMY297" s="20"/>
      <c r="BMZ297" s="20"/>
      <c r="BNA297" s="20"/>
      <c r="BNB297" s="20"/>
      <c r="BNC297" s="20"/>
      <c r="BND297" s="20"/>
      <c r="BNE297" s="20"/>
      <c r="BNF297" s="20"/>
      <c r="BNG297" s="20"/>
      <c r="BNH297" s="20"/>
      <c r="BNI297" s="20"/>
      <c r="BNJ297" s="20"/>
      <c r="BNK297" s="20"/>
      <c r="BNL297" s="20"/>
      <c r="BNM297" s="20"/>
      <c r="BNN297" s="20"/>
      <c r="BNO297" s="20"/>
      <c r="BNP297" s="20"/>
      <c r="BNQ297" s="20"/>
      <c r="BNR297" s="20"/>
      <c r="BNS297" s="20"/>
      <c r="BNT297" s="20"/>
      <c r="BNU297" s="20"/>
      <c r="BNV297" s="20"/>
      <c r="BNW297" s="20"/>
      <c r="BNX297" s="20"/>
      <c r="BNY297" s="20"/>
      <c r="BNZ297" s="20"/>
      <c r="BOA297" s="20"/>
      <c r="BOB297" s="20"/>
      <c r="BOC297" s="20"/>
      <c r="BOD297" s="20"/>
      <c r="BOE297" s="20"/>
      <c r="BOF297" s="20"/>
      <c r="BOG297" s="20"/>
      <c r="BOH297" s="20"/>
      <c r="BOI297" s="20"/>
      <c r="BOJ297" s="20"/>
      <c r="BOK297" s="20"/>
      <c r="BOL297" s="20"/>
      <c r="BOM297" s="20"/>
      <c r="BON297" s="20"/>
      <c r="BOO297" s="20"/>
      <c r="BOP297" s="20"/>
      <c r="BOQ297" s="20"/>
      <c r="BOR297" s="20"/>
      <c r="BOS297" s="20"/>
      <c r="BOT297" s="20"/>
      <c r="BOU297" s="20"/>
      <c r="BOV297" s="20"/>
      <c r="BOW297" s="20"/>
      <c r="BOX297" s="20"/>
      <c r="BOY297" s="20"/>
      <c r="BOZ297" s="20"/>
      <c r="BPA297" s="20"/>
      <c r="BPB297" s="20"/>
      <c r="BPC297" s="20"/>
      <c r="BPD297" s="20"/>
      <c r="BPE297" s="20"/>
      <c r="BPF297" s="20"/>
      <c r="BPG297" s="20"/>
      <c r="BPH297" s="20"/>
      <c r="BPI297" s="20"/>
      <c r="BPJ297" s="20"/>
      <c r="BPK297" s="20"/>
      <c r="BPL297" s="20"/>
      <c r="BPM297" s="20"/>
      <c r="BPN297" s="20"/>
      <c r="BPO297" s="20"/>
      <c r="BPP297" s="20"/>
      <c r="BPQ297" s="20"/>
      <c r="BPR297" s="20"/>
      <c r="BPS297" s="20"/>
      <c r="BPT297" s="20"/>
      <c r="BPU297" s="20"/>
      <c r="BPV297" s="20"/>
      <c r="BPW297" s="20"/>
      <c r="BPX297" s="20"/>
      <c r="BPY297" s="20"/>
      <c r="BPZ297" s="20"/>
      <c r="BQA297" s="20"/>
      <c r="BQB297" s="20"/>
      <c r="BQC297" s="20"/>
      <c r="BQD297" s="20"/>
      <c r="BQE297" s="20"/>
      <c r="BQF297" s="20"/>
      <c r="BQG297" s="20"/>
      <c r="BQH297" s="20"/>
      <c r="BQI297" s="20"/>
      <c r="BQJ297" s="20"/>
      <c r="BQK297" s="20"/>
      <c r="BQL297" s="20"/>
      <c r="BQM297" s="20"/>
      <c r="BQN297" s="20"/>
      <c r="BQO297" s="20"/>
      <c r="BQP297" s="20"/>
      <c r="BQQ297" s="20"/>
      <c r="BQR297" s="20"/>
      <c r="BQS297" s="20"/>
      <c r="BQT297" s="20"/>
      <c r="BQU297" s="20"/>
      <c r="BQV297" s="20"/>
      <c r="BQW297" s="20"/>
      <c r="BQX297" s="20"/>
      <c r="BQY297" s="20"/>
      <c r="BQZ297" s="20"/>
      <c r="BRA297" s="20"/>
      <c r="BRB297" s="20"/>
      <c r="BRC297" s="20"/>
      <c r="BRD297" s="20"/>
      <c r="BRE297" s="20"/>
      <c r="BRF297" s="20"/>
      <c r="BRG297" s="20"/>
      <c r="BRH297" s="20"/>
      <c r="BRI297" s="20"/>
      <c r="BRJ297" s="20"/>
      <c r="BRK297" s="20"/>
      <c r="BRL297" s="20"/>
      <c r="BRM297" s="20"/>
      <c r="BRN297" s="20"/>
      <c r="BRO297" s="20"/>
      <c r="BRP297" s="20"/>
      <c r="BRQ297" s="20"/>
      <c r="BRR297" s="20"/>
      <c r="BRS297" s="20"/>
      <c r="BRT297" s="20"/>
      <c r="BRU297" s="20"/>
      <c r="BRV297" s="20"/>
      <c r="BRW297" s="20"/>
      <c r="BRX297" s="20"/>
      <c r="BRY297" s="20"/>
      <c r="BRZ297" s="20"/>
      <c r="BSA297" s="20"/>
      <c r="BSB297" s="20"/>
      <c r="BSC297" s="20"/>
      <c r="BSD297" s="20"/>
      <c r="BSE297" s="20"/>
      <c r="BSF297" s="20"/>
      <c r="BSG297" s="20"/>
      <c r="BSH297" s="20"/>
      <c r="BSI297" s="20"/>
      <c r="BSJ297" s="20"/>
      <c r="BSK297" s="20"/>
      <c r="BSL297" s="20"/>
      <c r="BSM297" s="20"/>
      <c r="BSN297" s="20"/>
      <c r="BSO297" s="20"/>
      <c r="BSP297" s="20"/>
      <c r="BSQ297" s="20"/>
      <c r="BSR297" s="20"/>
      <c r="BSS297" s="20"/>
      <c r="BST297" s="20"/>
      <c r="BSU297" s="20"/>
      <c r="BSV297" s="20"/>
      <c r="BSW297" s="20"/>
      <c r="BSX297" s="20"/>
      <c r="BSY297" s="20"/>
      <c r="BSZ297" s="20"/>
      <c r="BTA297" s="20"/>
      <c r="BTB297" s="20"/>
      <c r="BTC297" s="20"/>
      <c r="BTD297" s="20"/>
      <c r="BTE297" s="20"/>
      <c r="BTF297" s="20"/>
      <c r="BTG297" s="20"/>
      <c r="BTH297" s="20"/>
      <c r="BTI297" s="20"/>
      <c r="BTJ297" s="20"/>
      <c r="BTK297" s="20"/>
      <c r="BTL297" s="20"/>
      <c r="BTM297" s="20"/>
      <c r="BTN297" s="20"/>
      <c r="BTO297" s="20"/>
      <c r="BTP297" s="20"/>
      <c r="BTQ297" s="20"/>
      <c r="BTR297" s="20"/>
      <c r="BTS297" s="20"/>
      <c r="BTT297" s="20"/>
      <c r="BTU297" s="20"/>
      <c r="BTV297" s="20"/>
      <c r="BTW297" s="20"/>
      <c r="BTX297" s="20"/>
      <c r="BTY297" s="20"/>
      <c r="BTZ297" s="20"/>
      <c r="BUA297" s="20"/>
      <c r="BUB297" s="20"/>
      <c r="BUC297" s="20"/>
      <c r="BUD297" s="20"/>
      <c r="BUE297" s="20"/>
      <c r="BUF297" s="20"/>
      <c r="BUG297" s="20"/>
      <c r="BUH297" s="20"/>
      <c r="BUI297" s="20"/>
      <c r="BUJ297" s="20"/>
      <c r="BUK297" s="20"/>
      <c r="BUL297" s="20"/>
      <c r="BUM297" s="20"/>
      <c r="BUN297" s="20"/>
      <c r="BUO297" s="20"/>
      <c r="BUP297" s="20"/>
      <c r="BUQ297" s="20"/>
      <c r="BUR297" s="20"/>
      <c r="BUS297" s="20"/>
      <c r="BUT297" s="20"/>
      <c r="BUU297" s="20"/>
      <c r="BUV297" s="20"/>
      <c r="BUW297" s="20"/>
      <c r="BUX297" s="20"/>
      <c r="BUY297" s="20"/>
      <c r="BUZ297" s="20"/>
      <c r="BVA297" s="20"/>
      <c r="BVB297" s="20"/>
      <c r="BVC297" s="20"/>
      <c r="BVD297" s="20"/>
      <c r="BVE297" s="20"/>
      <c r="BVF297" s="20"/>
      <c r="BVG297" s="20"/>
      <c r="BVH297" s="20"/>
      <c r="BVI297" s="20"/>
      <c r="BVJ297" s="20"/>
      <c r="BVK297" s="20"/>
      <c r="BVL297" s="20"/>
      <c r="BVM297" s="20"/>
      <c r="BVN297" s="20"/>
      <c r="BVO297" s="20"/>
      <c r="BVP297" s="20"/>
      <c r="BVQ297" s="20"/>
      <c r="BVR297" s="20"/>
      <c r="BVS297" s="20"/>
      <c r="BVT297" s="20"/>
      <c r="BVU297" s="20"/>
      <c r="BVV297" s="20"/>
      <c r="BVW297" s="20"/>
      <c r="BVX297" s="20"/>
      <c r="BVY297" s="20"/>
      <c r="BVZ297" s="20"/>
      <c r="BWA297" s="20"/>
      <c r="BWB297" s="20"/>
      <c r="BWC297" s="20"/>
      <c r="BWD297" s="20"/>
      <c r="BWE297" s="20"/>
      <c r="BWF297" s="20"/>
      <c r="BWG297" s="20"/>
      <c r="BWH297" s="20"/>
      <c r="BWI297" s="20"/>
      <c r="BWJ297" s="20"/>
      <c r="BWK297" s="20"/>
      <c r="BWL297" s="20"/>
      <c r="BWM297" s="20"/>
      <c r="BWN297" s="20"/>
      <c r="BWO297" s="20"/>
      <c r="BWP297" s="20"/>
      <c r="BWQ297" s="20"/>
      <c r="BWR297" s="20"/>
      <c r="BWS297" s="20"/>
      <c r="BWT297" s="20"/>
      <c r="BWU297" s="20"/>
      <c r="BWV297" s="20"/>
      <c r="BWW297" s="20"/>
      <c r="BWX297" s="20"/>
      <c r="BWY297" s="20"/>
      <c r="BWZ297" s="20"/>
      <c r="BXA297" s="20"/>
      <c r="BXB297" s="20"/>
      <c r="BXC297" s="20"/>
      <c r="BXD297" s="20"/>
      <c r="BXE297" s="20"/>
      <c r="BXF297" s="20"/>
      <c r="BXG297" s="20"/>
      <c r="BXH297" s="20"/>
      <c r="BXI297" s="20"/>
      <c r="BXJ297" s="20"/>
      <c r="BXK297" s="20"/>
      <c r="BXL297" s="20"/>
      <c r="BXM297" s="20"/>
      <c r="BXN297" s="20"/>
      <c r="BXO297" s="20"/>
      <c r="BXP297" s="20"/>
      <c r="BXQ297" s="20"/>
      <c r="BXR297" s="20"/>
      <c r="BXS297" s="20"/>
      <c r="BXT297" s="20"/>
      <c r="BXU297" s="20"/>
      <c r="BXV297" s="20"/>
      <c r="BXW297" s="20"/>
      <c r="BXX297" s="20"/>
      <c r="BXY297" s="20"/>
      <c r="BXZ297" s="20"/>
      <c r="BYA297" s="20"/>
      <c r="BYB297" s="20"/>
      <c r="BYC297" s="20"/>
      <c r="BYD297" s="20"/>
      <c r="BYE297" s="20"/>
      <c r="BYF297" s="20"/>
      <c r="BYG297" s="20"/>
      <c r="BYH297" s="20"/>
      <c r="BYI297" s="20"/>
      <c r="BYJ297" s="20"/>
      <c r="BYK297" s="20"/>
      <c r="BYL297" s="20"/>
      <c r="BYM297" s="20"/>
      <c r="BYN297" s="20"/>
      <c r="BYO297" s="20"/>
      <c r="BYP297" s="20"/>
      <c r="BYQ297" s="20"/>
      <c r="BYR297" s="20"/>
      <c r="BYS297" s="20"/>
      <c r="BYT297" s="20"/>
      <c r="BYU297" s="20"/>
      <c r="BYV297" s="20"/>
      <c r="BYW297" s="20"/>
      <c r="BYX297" s="20"/>
      <c r="BYY297" s="20"/>
      <c r="BYZ297" s="20"/>
      <c r="BZA297" s="20"/>
      <c r="BZB297" s="20"/>
      <c r="BZC297" s="20"/>
      <c r="BZD297" s="20"/>
      <c r="BZE297" s="20"/>
      <c r="BZF297" s="20"/>
      <c r="BZG297" s="20"/>
      <c r="BZH297" s="20"/>
      <c r="BZI297" s="20"/>
      <c r="BZJ297" s="20"/>
      <c r="BZK297" s="20"/>
      <c r="BZL297" s="20"/>
      <c r="BZM297" s="20"/>
      <c r="BZN297" s="20"/>
      <c r="BZO297" s="20"/>
      <c r="BZP297" s="20"/>
      <c r="BZQ297" s="20"/>
      <c r="BZR297" s="20"/>
      <c r="BZS297" s="20"/>
      <c r="BZT297" s="20"/>
      <c r="BZU297" s="20"/>
      <c r="BZV297" s="20"/>
      <c r="BZW297" s="20"/>
      <c r="BZX297" s="20"/>
      <c r="BZY297" s="20"/>
      <c r="BZZ297" s="20"/>
      <c r="CAA297" s="20"/>
      <c r="CAB297" s="20"/>
      <c r="CAC297" s="20"/>
      <c r="CAD297" s="20"/>
      <c r="CAE297" s="20"/>
      <c r="CAF297" s="20"/>
      <c r="CAG297" s="20"/>
      <c r="CAH297" s="20"/>
      <c r="CAI297" s="20"/>
      <c r="CAJ297" s="20"/>
      <c r="CAK297" s="20"/>
      <c r="CAL297" s="20"/>
      <c r="CAM297" s="20"/>
      <c r="CAN297" s="20"/>
      <c r="CAO297" s="20"/>
      <c r="CAP297" s="20"/>
      <c r="CAQ297" s="20"/>
      <c r="CAR297" s="20"/>
      <c r="CAS297" s="20"/>
      <c r="CAT297" s="20"/>
      <c r="CAU297" s="20"/>
      <c r="CAV297" s="20"/>
      <c r="CAW297" s="20"/>
      <c r="CAX297" s="20"/>
      <c r="CAY297" s="20"/>
      <c r="CAZ297" s="20"/>
      <c r="CBA297" s="20"/>
      <c r="CBB297" s="20"/>
      <c r="CBC297" s="20"/>
      <c r="CBD297" s="20"/>
      <c r="CBE297" s="20"/>
      <c r="CBF297" s="20"/>
      <c r="CBG297" s="20"/>
      <c r="CBH297" s="20"/>
      <c r="CBI297" s="20"/>
      <c r="CBJ297" s="20"/>
      <c r="CBK297" s="20"/>
      <c r="CBL297" s="20"/>
      <c r="CBM297" s="20"/>
      <c r="CBN297" s="20"/>
      <c r="CBO297" s="20"/>
      <c r="CBP297" s="20"/>
      <c r="CBQ297" s="20"/>
      <c r="CBR297" s="20"/>
      <c r="CBS297" s="20"/>
      <c r="CBT297" s="20"/>
      <c r="CBU297" s="20"/>
      <c r="CBV297" s="20"/>
      <c r="CBW297" s="20"/>
      <c r="CBX297" s="20"/>
      <c r="CBY297" s="20"/>
      <c r="CBZ297" s="20"/>
      <c r="CCA297" s="20"/>
      <c r="CCB297" s="20"/>
      <c r="CCC297" s="20"/>
      <c r="CCD297" s="20"/>
      <c r="CCE297" s="20"/>
      <c r="CCF297" s="20"/>
      <c r="CCG297" s="20"/>
      <c r="CCH297" s="20"/>
      <c r="CCI297" s="20"/>
      <c r="CCJ297" s="20"/>
      <c r="CCK297" s="20"/>
      <c r="CCL297" s="20"/>
      <c r="CCM297" s="20"/>
      <c r="CCN297" s="20"/>
      <c r="CCO297" s="20"/>
      <c r="CCP297" s="20"/>
      <c r="CCQ297" s="20"/>
      <c r="CCR297" s="20"/>
      <c r="CCS297" s="20"/>
      <c r="CCT297" s="20"/>
      <c r="CCU297" s="20"/>
      <c r="CCV297" s="20"/>
      <c r="CCW297" s="20"/>
      <c r="CCX297" s="20"/>
      <c r="CCY297" s="20"/>
      <c r="CCZ297" s="20"/>
      <c r="CDA297" s="20"/>
      <c r="CDB297" s="20"/>
      <c r="CDC297" s="20"/>
      <c r="CDD297" s="20"/>
      <c r="CDE297" s="20"/>
      <c r="CDF297" s="20"/>
      <c r="CDG297" s="20"/>
      <c r="CDH297" s="20"/>
      <c r="CDI297" s="20"/>
      <c r="CDJ297" s="20"/>
      <c r="CDK297" s="20"/>
      <c r="CDL297" s="20"/>
      <c r="CDM297" s="20"/>
      <c r="CDN297" s="20"/>
      <c r="CDO297" s="20"/>
      <c r="CDP297" s="20"/>
      <c r="CDQ297" s="20"/>
      <c r="CDR297" s="20"/>
      <c r="CDS297" s="20"/>
      <c r="CDT297" s="20"/>
      <c r="CDU297" s="20"/>
      <c r="CDV297" s="20"/>
      <c r="CDW297" s="20"/>
      <c r="CDX297" s="20"/>
      <c r="CDY297" s="20"/>
      <c r="CDZ297" s="20"/>
      <c r="CEA297" s="20"/>
      <c r="CEB297" s="20"/>
      <c r="CEC297" s="20"/>
      <c r="CED297" s="20"/>
      <c r="CEE297" s="20"/>
      <c r="CEF297" s="20"/>
      <c r="CEG297" s="20"/>
      <c r="CEH297" s="20"/>
      <c r="CEI297" s="20"/>
      <c r="CEJ297" s="20"/>
      <c r="CEK297" s="20"/>
      <c r="CEL297" s="20"/>
      <c r="CEM297" s="20"/>
      <c r="CEN297" s="20"/>
      <c r="CEO297" s="20"/>
      <c r="CEP297" s="20"/>
      <c r="CEQ297" s="20"/>
      <c r="CER297" s="20"/>
      <c r="CES297" s="20"/>
      <c r="CET297" s="20"/>
      <c r="CEU297" s="20"/>
      <c r="CEV297" s="20"/>
      <c r="CEW297" s="20"/>
      <c r="CEX297" s="20"/>
      <c r="CEY297" s="20"/>
      <c r="CEZ297" s="20"/>
      <c r="CFA297" s="20"/>
      <c r="CFB297" s="20"/>
      <c r="CFC297" s="20"/>
      <c r="CFD297" s="20"/>
      <c r="CFE297" s="20"/>
      <c r="CFF297" s="20"/>
      <c r="CFG297" s="20"/>
      <c r="CFH297" s="20"/>
      <c r="CFI297" s="20"/>
      <c r="CFJ297" s="20"/>
      <c r="CFK297" s="20"/>
      <c r="CFL297" s="20"/>
      <c r="CFM297" s="20"/>
      <c r="CFN297" s="20"/>
      <c r="CFO297" s="20"/>
      <c r="CFP297" s="20"/>
      <c r="CFQ297" s="20"/>
      <c r="CFR297" s="20"/>
      <c r="CFS297" s="20"/>
      <c r="CFT297" s="20"/>
      <c r="CFU297" s="20"/>
      <c r="CFV297" s="20"/>
      <c r="CFW297" s="20"/>
      <c r="CFX297" s="20"/>
      <c r="CFY297" s="20"/>
      <c r="CFZ297" s="20"/>
      <c r="CGA297" s="20"/>
      <c r="CGB297" s="20"/>
      <c r="CGC297" s="20"/>
      <c r="CGD297" s="20"/>
      <c r="CGE297" s="20"/>
      <c r="CGF297" s="20"/>
      <c r="CGG297" s="20"/>
      <c r="CGH297" s="20"/>
      <c r="CGI297" s="20"/>
      <c r="CGJ297" s="20"/>
      <c r="CGK297" s="20"/>
      <c r="CGL297" s="20"/>
      <c r="CGM297" s="20"/>
      <c r="CGN297" s="20"/>
      <c r="CGO297" s="20"/>
      <c r="CGP297" s="20"/>
      <c r="CGQ297" s="20"/>
      <c r="CGR297" s="20"/>
      <c r="CGS297" s="20"/>
      <c r="CGT297" s="20"/>
      <c r="CGU297" s="20"/>
      <c r="CGV297" s="20"/>
      <c r="CGW297" s="20"/>
      <c r="CGX297" s="20"/>
      <c r="CGY297" s="20"/>
      <c r="CGZ297" s="20"/>
      <c r="CHA297" s="20"/>
      <c r="CHB297" s="20"/>
      <c r="CHC297" s="20"/>
      <c r="CHD297" s="20"/>
      <c r="CHE297" s="20"/>
      <c r="CHF297" s="20"/>
      <c r="CHG297" s="20"/>
      <c r="CHH297" s="20"/>
      <c r="CHI297" s="20"/>
      <c r="CHJ297" s="20"/>
      <c r="CHK297" s="20"/>
      <c r="CHL297" s="20"/>
      <c r="CHM297" s="20"/>
      <c r="CHN297" s="20"/>
      <c r="CHO297" s="20"/>
      <c r="CHP297" s="20"/>
      <c r="CHQ297" s="20"/>
      <c r="CHR297" s="20"/>
      <c r="CHS297" s="20"/>
      <c r="CHT297" s="20"/>
      <c r="CHU297" s="20"/>
      <c r="CHV297" s="20"/>
      <c r="CHW297" s="20"/>
      <c r="CHX297" s="20"/>
      <c r="CHY297" s="20"/>
      <c r="CHZ297" s="20"/>
      <c r="CIA297" s="20"/>
      <c r="CIB297" s="20"/>
      <c r="CIC297" s="20"/>
      <c r="CID297" s="20"/>
      <c r="CIE297" s="20"/>
      <c r="CIF297" s="20"/>
      <c r="CIG297" s="20"/>
      <c r="CIH297" s="20"/>
      <c r="CII297" s="20"/>
      <c r="CIJ297" s="20"/>
      <c r="CIK297" s="20"/>
      <c r="CIL297" s="20"/>
      <c r="CIM297" s="20"/>
      <c r="CIN297" s="20"/>
      <c r="CIO297" s="20"/>
      <c r="CIP297" s="20"/>
      <c r="CIQ297" s="20"/>
      <c r="CIR297" s="20"/>
      <c r="CIS297" s="20"/>
      <c r="CIT297" s="20"/>
      <c r="CIU297" s="20"/>
      <c r="CIV297" s="20"/>
      <c r="CIW297" s="20"/>
      <c r="CIX297" s="20"/>
      <c r="CIY297" s="20"/>
      <c r="CIZ297" s="20"/>
      <c r="CJA297" s="20"/>
      <c r="CJB297" s="20"/>
      <c r="CJC297" s="20"/>
      <c r="CJD297" s="20"/>
      <c r="CJE297" s="20"/>
      <c r="CJF297" s="20"/>
      <c r="CJG297" s="20"/>
      <c r="CJH297" s="20"/>
      <c r="CJI297" s="20"/>
      <c r="CJJ297" s="20"/>
      <c r="CJK297" s="20"/>
      <c r="CJL297" s="20"/>
      <c r="CJM297" s="20"/>
      <c r="CJN297" s="20"/>
      <c r="CJO297" s="20"/>
      <c r="CJP297" s="20"/>
      <c r="CJQ297" s="20"/>
      <c r="CJR297" s="20"/>
      <c r="CJS297" s="20"/>
      <c r="CJT297" s="20"/>
      <c r="CJU297" s="20"/>
      <c r="CJV297" s="20"/>
      <c r="CJW297" s="20"/>
      <c r="CJX297" s="20"/>
      <c r="CJY297" s="20"/>
      <c r="CJZ297" s="20"/>
      <c r="CKA297" s="20"/>
      <c r="CKB297" s="20"/>
      <c r="CKC297" s="20"/>
      <c r="CKD297" s="20"/>
      <c r="CKE297" s="20"/>
      <c r="CKF297" s="20"/>
      <c r="CKG297" s="20"/>
      <c r="CKH297" s="20"/>
      <c r="CKI297" s="20"/>
      <c r="CKJ297" s="20"/>
      <c r="CKK297" s="20"/>
      <c r="CKL297" s="20"/>
      <c r="CKM297" s="20"/>
      <c r="CKN297" s="20"/>
      <c r="CKO297" s="20"/>
      <c r="CKP297" s="20"/>
      <c r="CKQ297" s="20"/>
      <c r="CKR297" s="20"/>
      <c r="CKS297" s="20"/>
      <c r="CKT297" s="20"/>
      <c r="CKU297" s="20"/>
      <c r="CKV297" s="20"/>
      <c r="CKW297" s="20"/>
      <c r="CKX297" s="20"/>
      <c r="CKY297" s="20"/>
      <c r="CKZ297" s="20"/>
      <c r="CLA297" s="20"/>
      <c r="CLB297" s="20"/>
      <c r="CLC297" s="20"/>
      <c r="CLD297" s="20"/>
      <c r="CLE297" s="20"/>
      <c r="CLF297" s="20"/>
      <c r="CLG297" s="20"/>
      <c r="CLH297" s="20"/>
      <c r="CLI297" s="20"/>
      <c r="CLJ297" s="20"/>
      <c r="CLK297" s="20"/>
      <c r="CLL297" s="20"/>
      <c r="CLM297" s="20"/>
      <c r="CLN297" s="20"/>
      <c r="CLO297" s="20"/>
      <c r="CLP297" s="20"/>
      <c r="CLQ297" s="20"/>
      <c r="CLR297" s="20"/>
      <c r="CLS297" s="20"/>
      <c r="CLT297" s="20"/>
      <c r="CLU297" s="20"/>
      <c r="CLV297" s="20"/>
      <c r="CLW297" s="20"/>
      <c r="CLX297" s="20"/>
      <c r="CLY297" s="20"/>
      <c r="CLZ297" s="20"/>
      <c r="CMA297" s="20"/>
      <c r="CMB297" s="20"/>
      <c r="CMC297" s="20"/>
      <c r="CMD297" s="20"/>
      <c r="CME297" s="20"/>
      <c r="CMF297" s="20"/>
      <c r="CMG297" s="20"/>
      <c r="CMH297" s="20"/>
      <c r="CMI297" s="20"/>
      <c r="CMJ297" s="20"/>
      <c r="CMK297" s="20"/>
      <c r="CML297" s="20"/>
      <c r="CMM297" s="20"/>
      <c r="CMN297" s="20"/>
      <c r="CMO297" s="20"/>
      <c r="CMP297" s="20"/>
      <c r="CMQ297" s="20"/>
      <c r="CMR297" s="20"/>
      <c r="CMS297" s="20"/>
      <c r="CMT297" s="20"/>
      <c r="CMU297" s="20"/>
      <c r="CMV297" s="20"/>
      <c r="CMW297" s="20"/>
      <c r="CMX297" s="20"/>
      <c r="CMY297" s="20"/>
      <c r="CMZ297" s="20"/>
      <c r="CNA297" s="20"/>
      <c r="CNB297" s="20"/>
      <c r="CNC297" s="20"/>
      <c r="CND297" s="20"/>
      <c r="CNE297" s="20"/>
      <c r="CNF297" s="20"/>
      <c r="CNG297" s="20"/>
      <c r="CNH297" s="20"/>
      <c r="CNI297" s="20"/>
      <c r="CNJ297" s="20"/>
      <c r="CNK297" s="20"/>
      <c r="CNL297" s="20"/>
      <c r="CNM297" s="20"/>
      <c r="CNN297" s="20"/>
      <c r="CNO297" s="20"/>
      <c r="CNP297" s="20"/>
      <c r="CNQ297" s="20"/>
      <c r="CNR297" s="20"/>
      <c r="CNS297" s="20"/>
      <c r="CNT297" s="20"/>
      <c r="CNU297" s="20"/>
      <c r="CNV297" s="20"/>
      <c r="CNW297" s="20"/>
      <c r="CNX297" s="20"/>
      <c r="CNY297" s="20"/>
      <c r="CNZ297" s="20"/>
      <c r="COA297" s="20"/>
      <c r="COB297" s="20"/>
      <c r="COC297" s="20"/>
      <c r="COD297" s="20"/>
      <c r="COE297" s="20"/>
      <c r="COF297" s="20"/>
      <c r="COG297" s="20"/>
      <c r="COH297" s="20"/>
      <c r="COI297" s="20"/>
      <c r="COJ297" s="20"/>
      <c r="COK297" s="20"/>
      <c r="COL297" s="20"/>
      <c r="COM297" s="20"/>
      <c r="CON297" s="20"/>
      <c r="COO297" s="20"/>
      <c r="COP297" s="20"/>
      <c r="COQ297" s="20"/>
      <c r="COR297" s="20"/>
      <c r="COS297" s="20"/>
      <c r="COT297" s="20"/>
      <c r="COU297" s="20"/>
      <c r="COV297" s="20"/>
      <c r="COW297" s="20"/>
      <c r="COX297" s="20"/>
      <c r="COY297" s="20"/>
      <c r="COZ297" s="20"/>
      <c r="CPA297" s="20"/>
      <c r="CPB297" s="20"/>
      <c r="CPC297" s="20"/>
      <c r="CPD297" s="20"/>
      <c r="CPE297" s="20"/>
      <c r="CPF297" s="20"/>
      <c r="CPG297" s="20"/>
      <c r="CPH297" s="20"/>
      <c r="CPI297" s="20"/>
      <c r="CPJ297" s="20"/>
      <c r="CPK297" s="20"/>
      <c r="CPL297" s="20"/>
      <c r="CPM297" s="20"/>
      <c r="CPN297" s="20"/>
      <c r="CPO297" s="20"/>
      <c r="CPP297" s="20"/>
      <c r="CPQ297" s="20"/>
      <c r="CPR297" s="20"/>
      <c r="CPS297" s="20"/>
      <c r="CPT297" s="20"/>
      <c r="CPU297" s="20"/>
      <c r="CPV297" s="20"/>
      <c r="CPW297" s="20"/>
      <c r="CPX297" s="20"/>
      <c r="CPY297" s="20"/>
      <c r="CPZ297" s="20"/>
      <c r="CQA297" s="20"/>
      <c r="CQB297" s="20"/>
      <c r="CQC297" s="20"/>
      <c r="CQD297" s="20"/>
      <c r="CQE297" s="20"/>
      <c r="CQF297" s="20"/>
      <c r="CQG297" s="20"/>
      <c r="CQH297" s="20"/>
      <c r="CQI297" s="20"/>
      <c r="CQJ297" s="20"/>
      <c r="CQK297" s="20"/>
      <c r="CQL297" s="20"/>
      <c r="CQM297" s="20"/>
      <c r="CQN297" s="20"/>
      <c r="CQO297" s="20"/>
      <c r="CQP297" s="20"/>
      <c r="CQQ297" s="20"/>
      <c r="CQR297" s="20"/>
      <c r="CQS297" s="20"/>
      <c r="CQT297" s="20"/>
      <c r="CQU297" s="20"/>
      <c r="CQV297" s="20"/>
      <c r="CQW297" s="20"/>
      <c r="CQX297" s="20"/>
      <c r="CQY297" s="20"/>
      <c r="CQZ297" s="20"/>
      <c r="CRA297" s="20"/>
      <c r="CRB297" s="20"/>
      <c r="CRC297" s="20"/>
      <c r="CRD297" s="20"/>
      <c r="CRE297" s="20"/>
      <c r="CRF297" s="20"/>
      <c r="CRG297" s="20"/>
      <c r="CRH297" s="20"/>
      <c r="CRI297" s="20"/>
      <c r="CRJ297" s="20"/>
      <c r="CRK297" s="20"/>
      <c r="CRL297" s="20"/>
      <c r="CRM297" s="20"/>
      <c r="CRN297" s="20"/>
      <c r="CRO297" s="20"/>
      <c r="CRP297" s="20"/>
      <c r="CRQ297" s="20"/>
      <c r="CRR297" s="20"/>
      <c r="CRS297" s="20"/>
      <c r="CRT297" s="20"/>
      <c r="CRU297" s="20"/>
      <c r="CRV297" s="20"/>
      <c r="CRW297" s="20"/>
      <c r="CRX297" s="20"/>
      <c r="CRY297" s="20"/>
      <c r="CRZ297" s="20"/>
      <c r="CSA297" s="20"/>
      <c r="CSB297" s="20"/>
      <c r="CSC297" s="20"/>
      <c r="CSD297" s="20"/>
      <c r="CSE297" s="20"/>
      <c r="CSF297" s="20"/>
      <c r="CSG297" s="20"/>
      <c r="CSH297" s="20"/>
      <c r="CSI297" s="20"/>
      <c r="CSJ297" s="20"/>
      <c r="CSK297" s="20"/>
      <c r="CSL297" s="20"/>
      <c r="CSM297" s="20"/>
      <c r="CSN297" s="20"/>
      <c r="CSO297" s="20"/>
      <c r="CSP297" s="20"/>
      <c r="CSQ297" s="20"/>
      <c r="CSR297" s="20"/>
      <c r="CSS297" s="20"/>
      <c r="CST297" s="20"/>
      <c r="CSU297" s="20"/>
      <c r="CSV297" s="20"/>
      <c r="CSW297" s="20"/>
      <c r="CSX297" s="20"/>
      <c r="CSY297" s="20"/>
      <c r="CSZ297" s="20"/>
      <c r="CTA297" s="20"/>
      <c r="CTB297" s="20"/>
      <c r="CTC297" s="20"/>
      <c r="CTD297" s="20"/>
      <c r="CTE297" s="20"/>
      <c r="CTF297" s="20"/>
      <c r="CTG297" s="20"/>
      <c r="CTH297" s="20"/>
      <c r="CTI297" s="20"/>
      <c r="CTJ297" s="20"/>
      <c r="CTK297" s="20"/>
      <c r="CTL297" s="20"/>
      <c r="CTM297" s="20"/>
      <c r="CTN297" s="20"/>
      <c r="CTO297" s="20"/>
      <c r="CTP297" s="20"/>
      <c r="CTQ297" s="20"/>
      <c r="CTR297" s="20"/>
      <c r="CTS297" s="20"/>
      <c r="CTT297" s="20"/>
      <c r="CTU297" s="20"/>
      <c r="CTV297" s="20"/>
      <c r="CTW297" s="20"/>
      <c r="CTX297" s="20"/>
      <c r="CTY297" s="20"/>
      <c r="CTZ297" s="20"/>
      <c r="CUA297" s="20"/>
      <c r="CUB297" s="20"/>
      <c r="CUC297" s="20"/>
      <c r="CUD297" s="20"/>
      <c r="CUE297" s="20"/>
      <c r="CUF297" s="20"/>
      <c r="CUG297" s="20"/>
      <c r="CUH297" s="20"/>
      <c r="CUI297" s="20"/>
      <c r="CUJ297" s="20"/>
      <c r="CUK297" s="20"/>
      <c r="CUL297" s="20"/>
      <c r="CUM297" s="20"/>
      <c r="CUN297" s="20"/>
      <c r="CUO297" s="20"/>
      <c r="CUP297" s="20"/>
      <c r="CUQ297" s="20"/>
      <c r="CUR297" s="20"/>
      <c r="CUS297" s="20"/>
      <c r="CUT297" s="20"/>
      <c r="CUU297" s="20"/>
      <c r="CUV297" s="20"/>
      <c r="CUW297" s="20"/>
      <c r="CUX297" s="20"/>
      <c r="CUY297" s="20"/>
      <c r="CUZ297" s="20"/>
      <c r="CVA297" s="20"/>
      <c r="CVB297" s="20"/>
      <c r="CVC297" s="20"/>
      <c r="CVD297" s="20"/>
      <c r="CVE297" s="20"/>
      <c r="CVF297" s="20"/>
      <c r="CVG297" s="20"/>
      <c r="CVH297" s="20"/>
      <c r="CVI297" s="20"/>
      <c r="CVJ297" s="20"/>
      <c r="CVK297" s="20"/>
      <c r="CVL297" s="20"/>
      <c r="CVM297" s="20"/>
      <c r="CVN297" s="20"/>
      <c r="CVO297" s="20"/>
      <c r="CVP297" s="20"/>
      <c r="CVQ297" s="20"/>
      <c r="CVR297" s="20"/>
      <c r="CVS297" s="20"/>
      <c r="CVT297" s="20"/>
      <c r="CVU297" s="20"/>
      <c r="CVV297" s="20"/>
      <c r="CVW297" s="20"/>
      <c r="CVX297" s="20"/>
      <c r="CVY297" s="20"/>
      <c r="CVZ297" s="20"/>
      <c r="CWA297" s="20"/>
      <c r="CWB297" s="20"/>
      <c r="CWC297" s="20"/>
      <c r="CWD297" s="20"/>
      <c r="CWE297" s="20"/>
      <c r="CWF297" s="20"/>
      <c r="CWG297" s="20"/>
      <c r="CWH297" s="20"/>
      <c r="CWI297" s="20"/>
      <c r="CWJ297" s="20"/>
      <c r="CWK297" s="20"/>
      <c r="CWL297" s="20"/>
      <c r="CWM297" s="20"/>
      <c r="CWN297" s="20"/>
      <c r="CWO297" s="20"/>
      <c r="CWP297" s="20"/>
      <c r="CWQ297" s="20"/>
      <c r="CWR297" s="20"/>
      <c r="CWS297" s="20"/>
      <c r="CWT297" s="20"/>
      <c r="CWU297" s="20"/>
      <c r="CWV297" s="20"/>
      <c r="CWW297" s="20"/>
      <c r="CWX297" s="20"/>
      <c r="CWY297" s="20"/>
      <c r="CWZ297" s="20"/>
      <c r="CXA297" s="20"/>
      <c r="CXB297" s="20"/>
      <c r="CXC297" s="20"/>
      <c r="CXD297" s="20"/>
      <c r="CXE297" s="20"/>
      <c r="CXF297" s="20"/>
      <c r="CXG297" s="20"/>
      <c r="CXH297" s="20"/>
      <c r="CXI297" s="20"/>
      <c r="CXJ297" s="20"/>
      <c r="CXK297" s="20"/>
      <c r="CXL297" s="20"/>
      <c r="CXM297" s="20"/>
      <c r="CXN297" s="20"/>
      <c r="CXO297" s="20"/>
      <c r="CXP297" s="20"/>
      <c r="CXQ297" s="20"/>
      <c r="CXR297" s="20"/>
      <c r="CXS297" s="20"/>
      <c r="CXT297" s="20"/>
      <c r="CXU297" s="20"/>
      <c r="CXV297" s="20"/>
      <c r="CXW297" s="20"/>
      <c r="CXX297" s="20"/>
      <c r="CXY297" s="20"/>
      <c r="CXZ297" s="20"/>
      <c r="CYA297" s="20"/>
      <c r="CYB297" s="20"/>
      <c r="CYC297" s="20"/>
      <c r="CYD297" s="20"/>
      <c r="CYE297" s="20"/>
      <c r="CYF297" s="20"/>
      <c r="CYG297" s="20"/>
      <c r="CYH297" s="20"/>
      <c r="CYI297" s="20"/>
      <c r="CYJ297" s="20"/>
      <c r="CYK297" s="20"/>
      <c r="CYL297" s="20"/>
      <c r="CYM297" s="20"/>
      <c r="CYN297" s="20"/>
      <c r="CYO297" s="20"/>
      <c r="CYP297" s="20"/>
      <c r="CYQ297" s="20"/>
      <c r="CYR297" s="20"/>
      <c r="CYS297" s="20"/>
      <c r="CYT297" s="20"/>
      <c r="CYU297" s="20"/>
      <c r="CYV297" s="20"/>
      <c r="CYW297" s="20"/>
      <c r="CYX297" s="20"/>
      <c r="CYY297" s="20"/>
      <c r="CYZ297" s="20"/>
      <c r="CZA297" s="20"/>
      <c r="CZB297" s="20"/>
      <c r="CZC297" s="20"/>
      <c r="CZD297" s="20"/>
      <c r="CZE297" s="20"/>
      <c r="CZF297" s="20"/>
      <c r="CZG297" s="20"/>
      <c r="CZH297" s="20"/>
      <c r="CZI297" s="20"/>
      <c r="CZJ297" s="20"/>
      <c r="CZK297" s="20"/>
      <c r="CZL297" s="20"/>
      <c r="CZM297" s="20"/>
      <c r="CZN297" s="20"/>
      <c r="CZO297" s="20"/>
      <c r="CZP297" s="20"/>
      <c r="CZQ297" s="20"/>
      <c r="CZR297" s="20"/>
      <c r="CZS297" s="20"/>
      <c r="CZT297" s="20"/>
      <c r="CZU297" s="20"/>
      <c r="CZV297" s="20"/>
      <c r="CZW297" s="20"/>
      <c r="CZX297" s="20"/>
      <c r="CZY297" s="20"/>
      <c r="CZZ297" s="20"/>
      <c r="DAA297" s="20"/>
      <c r="DAB297" s="20"/>
      <c r="DAC297" s="20"/>
      <c r="DAD297" s="20"/>
      <c r="DAE297" s="20"/>
      <c r="DAF297" s="20"/>
      <c r="DAG297" s="20"/>
      <c r="DAH297" s="20"/>
      <c r="DAI297" s="20"/>
      <c r="DAJ297" s="20"/>
      <c r="DAK297" s="20"/>
      <c r="DAL297" s="20"/>
      <c r="DAM297" s="20"/>
      <c r="DAN297" s="20"/>
      <c r="DAO297" s="20"/>
      <c r="DAP297" s="20"/>
      <c r="DAQ297" s="20"/>
      <c r="DAR297" s="20"/>
      <c r="DAS297" s="20"/>
      <c r="DAT297" s="20"/>
      <c r="DAU297" s="20"/>
      <c r="DAV297" s="20"/>
      <c r="DAW297" s="20"/>
      <c r="DAX297" s="20"/>
      <c r="DAY297" s="20"/>
      <c r="DAZ297" s="20"/>
      <c r="DBA297" s="20"/>
      <c r="DBB297" s="20"/>
      <c r="DBC297" s="20"/>
      <c r="DBD297" s="20"/>
      <c r="DBE297" s="20"/>
      <c r="DBF297" s="20"/>
      <c r="DBG297" s="20"/>
      <c r="DBH297" s="20"/>
      <c r="DBI297" s="20"/>
      <c r="DBJ297" s="20"/>
      <c r="DBK297" s="20"/>
      <c r="DBL297" s="20"/>
      <c r="DBM297" s="20"/>
      <c r="DBN297" s="20"/>
      <c r="DBO297" s="20"/>
      <c r="DBP297" s="20"/>
      <c r="DBQ297" s="20"/>
      <c r="DBR297" s="20"/>
      <c r="DBS297" s="20"/>
      <c r="DBT297" s="20"/>
      <c r="DBU297" s="20"/>
      <c r="DBV297" s="20"/>
      <c r="DBW297" s="20"/>
      <c r="DBX297" s="20"/>
      <c r="DBY297" s="20"/>
      <c r="DBZ297" s="20"/>
      <c r="DCA297" s="20"/>
      <c r="DCB297" s="20"/>
      <c r="DCC297" s="20"/>
      <c r="DCD297" s="20"/>
      <c r="DCE297" s="20"/>
      <c r="DCF297" s="20"/>
      <c r="DCG297" s="20"/>
      <c r="DCH297" s="20"/>
      <c r="DCI297" s="20"/>
      <c r="DCJ297" s="20"/>
      <c r="DCK297" s="20"/>
      <c r="DCL297" s="20"/>
      <c r="DCM297" s="20"/>
      <c r="DCN297" s="20"/>
      <c r="DCO297" s="20"/>
      <c r="DCP297" s="20"/>
      <c r="DCQ297" s="20"/>
      <c r="DCR297" s="20"/>
      <c r="DCS297" s="20"/>
      <c r="DCT297" s="20"/>
      <c r="DCU297" s="20"/>
      <c r="DCV297" s="20"/>
      <c r="DCW297" s="20"/>
      <c r="DCX297" s="20"/>
      <c r="DCY297" s="20"/>
      <c r="DCZ297" s="20"/>
      <c r="DDA297" s="20"/>
      <c r="DDB297" s="20"/>
      <c r="DDC297" s="20"/>
      <c r="DDD297" s="20"/>
      <c r="DDE297" s="20"/>
      <c r="DDF297" s="20"/>
      <c r="DDG297" s="20"/>
      <c r="DDH297" s="20"/>
      <c r="DDI297" s="20"/>
      <c r="DDJ297" s="20"/>
      <c r="DDK297" s="20"/>
      <c r="DDL297" s="20"/>
      <c r="DDM297" s="20"/>
      <c r="DDN297" s="20"/>
      <c r="DDO297" s="20"/>
      <c r="DDP297" s="20"/>
      <c r="DDQ297" s="20"/>
      <c r="DDR297" s="20"/>
      <c r="DDS297" s="20"/>
      <c r="DDT297" s="20"/>
      <c r="DDU297" s="20"/>
      <c r="DDV297" s="20"/>
      <c r="DDW297" s="20"/>
      <c r="DDX297" s="20"/>
      <c r="DDY297" s="20"/>
      <c r="DDZ297" s="20"/>
      <c r="DEA297" s="20"/>
      <c r="DEB297" s="20"/>
      <c r="DEC297" s="20"/>
      <c r="DED297" s="20"/>
      <c r="DEE297" s="20"/>
      <c r="DEF297" s="20"/>
      <c r="DEG297" s="20"/>
      <c r="DEH297" s="20"/>
      <c r="DEI297" s="20"/>
      <c r="DEJ297" s="20"/>
      <c r="DEK297" s="20"/>
      <c r="DEL297" s="20"/>
      <c r="DEM297" s="20"/>
      <c r="DEN297" s="20"/>
      <c r="DEO297" s="20"/>
      <c r="DEP297" s="20"/>
      <c r="DEQ297" s="20"/>
      <c r="DER297" s="20"/>
      <c r="DES297" s="20"/>
      <c r="DET297" s="20"/>
      <c r="DEU297" s="20"/>
      <c r="DEV297" s="20"/>
      <c r="DEW297" s="20"/>
      <c r="DEX297" s="20"/>
      <c r="DEY297" s="20"/>
      <c r="DEZ297" s="20"/>
      <c r="DFA297" s="20"/>
      <c r="DFB297" s="20"/>
      <c r="DFC297" s="20"/>
      <c r="DFD297" s="20"/>
      <c r="DFE297" s="20"/>
      <c r="DFF297" s="20"/>
      <c r="DFG297" s="20"/>
      <c r="DFH297" s="20"/>
      <c r="DFI297" s="20"/>
      <c r="DFJ297" s="20"/>
      <c r="DFK297" s="20"/>
      <c r="DFL297" s="20"/>
      <c r="DFM297" s="20"/>
      <c r="DFN297" s="20"/>
      <c r="DFO297" s="20"/>
      <c r="DFP297" s="20"/>
      <c r="DFQ297" s="20"/>
      <c r="DFR297" s="20"/>
      <c r="DFS297" s="20"/>
      <c r="DFT297" s="20"/>
      <c r="DFU297" s="20"/>
      <c r="DFV297" s="20"/>
      <c r="DFW297" s="20"/>
      <c r="DFX297" s="20"/>
      <c r="DFY297" s="20"/>
      <c r="DFZ297" s="20"/>
      <c r="DGA297" s="20"/>
      <c r="DGB297" s="20"/>
      <c r="DGC297" s="20"/>
      <c r="DGD297" s="20"/>
      <c r="DGE297" s="20"/>
      <c r="DGF297" s="20"/>
      <c r="DGG297" s="20"/>
      <c r="DGH297" s="20"/>
      <c r="DGI297" s="20"/>
      <c r="DGJ297" s="20"/>
      <c r="DGK297" s="20"/>
      <c r="DGL297" s="20"/>
      <c r="DGM297" s="20"/>
      <c r="DGN297" s="20"/>
      <c r="DGO297" s="20"/>
      <c r="DGP297" s="20"/>
      <c r="DGQ297" s="20"/>
      <c r="DGR297" s="20"/>
      <c r="DGS297" s="20"/>
      <c r="DGT297" s="20"/>
      <c r="DGU297" s="20"/>
      <c r="DGV297" s="20"/>
      <c r="DGW297" s="20"/>
      <c r="DGX297" s="20"/>
      <c r="DGY297" s="20"/>
      <c r="DGZ297" s="20"/>
      <c r="DHA297" s="20"/>
      <c r="DHB297" s="20"/>
      <c r="DHC297" s="20"/>
      <c r="DHD297" s="20"/>
      <c r="DHE297" s="20"/>
      <c r="DHF297" s="20"/>
      <c r="DHG297" s="20"/>
      <c r="DHH297" s="20"/>
      <c r="DHI297" s="20"/>
      <c r="DHJ297" s="20"/>
      <c r="DHK297" s="20"/>
      <c r="DHL297" s="20"/>
      <c r="DHM297" s="20"/>
      <c r="DHN297" s="20"/>
      <c r="DHO297" s="20"/>
      <c r="DHP297" s="20"/>
      <c r="DHQ297" s="20"/>
      <c r="DHR297" s="20"/>
      <c r="DHS297" s="20"/>
      <c r="DHT297" s="20"/>
      <c r="DHU297" s="20"/>
      <c r="DHV297" s="20"/>
      <c r="DHW297" s="20"/>
      <c r="DHX297" s="20"/>
      <c r="DHY297" s="20"/>
      <c r="DHZ297" s="20"/>
      <c r="DIA297" s="20"/>
      <c r="DIB297" s="20"/>
      <c r="DIC297" s="20"/>
      <c r="DID297" s="20"/>
      <c r="DIE297" s="20"/>
      <c r="DIF297" s="20"/>
      <c r="DIG297" s="20"/>
      <c r="DIH297" s="20"/>
      <c r="DII297" s="20"/>
      <c r="DIJ297" s="20"/>
      <c r="DIK297" s="20"/>
      <c r="DIL297" s="20"/>
      <c r="DIM297" s="20"/>
      <c r="DIN297" s="20"/>
      <c r="DIO297" s="20"/>
      <c r="DIP297" s="20"/>
      <c r="DIQ297" s="20"/>
      <c r="DIR297" s="20"/>
      <c r="DIS297" s="20"/>
      <c r="DIT297" s="20"/>
      <c r="DIU297" s="20"/>
      <c r="DIV297" s="20"/>
      <c r="DIW297" s="20"/>
      <c r="DIX297" s="20"/>
      <c r="DIY297" s="20"/>
      <c r="DIZ297" s="20"/>
      <c r="DJA297" s="20"/>
      <c r="DJB297" s="20"/>
      <c r="DJC297" s="20"/>
      <c r="DJD297" s="20"/>
      <c r="DJE297" s="20"/>
      <c r="DJF297" s="20"/>
      <c r="DJG297" s="20"/>
      <c r="DJH297" s="20"/>
      <c r="DJI297" s="20"/>
      <c r="DJJ297" s="20"/>
      <c r="DJK297" s="20"/>
      <c r="DJL297" s="20"/>
      <c r="DJM297" s="20"/>
      <c r="DJN297" s="20"/>
      <c r="DJO297" s="20"/>
      <c r="DJP297" s="20"/>
      <c r="DJQ297" s="20"/>
      <c r="DJR297" s="20"/>
      <c r="DJS297" s="20"/>
      <c r="DJT297" s="20"/>
      <c r="DJU297" s="20"/>
      <c r="DJV297" s="20"/>
      <c r="DJW297" s="20"/>
      <c r="DJX297" s="20"/>
      <c r="DJY297" s="20"/>
      <c r="DJZ297" s="20"/>
      <c r="DKA297" s="20"/>
      <c r="DKB297" s="20"/>
      <c r="DKC297" s="20"/>
      <c r="DKD297" s="20"/>
      <c r="DKE297" s="20"/>
      <c r="DKF297" s="20"/>
      <c r="DKG297" s="20"/>
      <c r="DKH297" s="20"/>
      <c r="DKI297" s="20"/>
      <c r="DKJ297" s="20"/>
      <c r="DKK297" s="20"/>
      <c r="DKL297" s="20"/>
      <c r="DKM297" s="20"/>
      <c r="DKN297" s="20"/>
      <c r="DKO297" s="20"/>
      <c r="DKP297" s="20"/>
      <c r="DKQ297" s="20"/>
      <c r="DKR297" s="20"/>
      <c r="DKS297" s="20"/>
      <c r="DKT297" s="20"/>
      <c r="DKU297" s="20"/>
      <c r="DKV297" s="20"/>
      <c r="DKW297" s="20"/>
      <c r="DKX297" s="20"/>
      <c r="DKY297" s="20"/>
      <c r="DKZ297" s="20"/>
      <c r="DLA297" s="20"/>
      <c r="DLB297" s="20"/>
      <c r="DLC297" s="20"/>
      <c r="DLD297" s="20"/>
      <c r="DLE297" s="20"/>
      <c r="DLF297" s="20"/>
      <c r="DLG297" s="20"/>
      <c r="DLH297" s="20"/>
      <c r="DLI297" s="20"/>
      <c r="DLJ297" s="20"/>
      <c r="DLK297" s="20"/>
      <c r="DLL297" s="20"/>
      <c r="DLM297" s="20"/>
      <c r="DLN297" s="20"/>
      <c r="DLO297" s="20"/>
      <c r="DLP297" s="20"/>
      <c r="DLQ297" s="20"/>
      <c r="DLR297" s="20"/>
      <c r="DLS297" s="20"/>
      <c r="DLT297" s="20"/>
      <c r="DLU297" s="20"/>
      <c r="DLV297" s="20"/>
      <c r="DLW297" s="20"/>
      <c r="DLX297" s="20"/>
      <c r="DLY297" s="20"/>
      <c r="DLZ297" s="20"/>
      <c r="DMA297" s="20"/>
      <c r="DMB297" s="20"/>
      <c r="DMC297" s="20"/>
      <c r="DMD297" s="20"/>
      <c r="DME297" s="20"/>
      <c r="DMF297" s="20"/>
      <c r="DMG297" s="20"/>
      <c r="DMH297" s="20"/>
      <c r="DMI297" s="20"/>
      <c r="DMJ297" s="20"/>
      <c r="DMK297" s="20"/>
      <c r="DML297" s="20"/>
      <c r="DMM297" s="20"/>
      <c r="DMN297" s="20"/>
      <c r="DMO297" s="20"/>
      <c r="DMP297" s="20"/>
      <c r="DMQ297" s="20"/>
      <c r="DMR297" s="20"/>
      <c r="DMS297" s="20"/>
      <c r="DMT297" s="20"/>
      <c r="DMU297" s="20"/>
      <c r="DMV297" s="20"/>
      <c r="DMW297" s="20"/>
      <c r="DMX297" s="20"/>
      <c r="DMY297" s="20"/>
      <c r="DMZ297" s="20"/>
      <c r="DNA297" s="20"/>
      <c r="DNB297" s="20"/>
      <c r="DNC297" s="20"/>
      <c r="DND297" s="20"/>
      <c r="DNE297" s="20"/>
      <c r="DNF297" s="20"/>
      <c r="DNG297" s="20"/>
      <c r="DNH297" s="20"/>
      <c r="DNI297" s="20"/>
      <c r="DNJ297" s="20"/>
      <c r="DNK297" s="20"/>
      <c r="DNL297" s="20"/>
      <c r="DNM297" s="20"/>
      <c r="DNN297" s="20"/>
      <c r="DNO297" s="20"/>
      <c r="DNP297" s="20"/>
      <c r="DNQ297" s="20"/>
      <c r="DNR297" s="20"/>
      <c r="DNS297" s="20"/>
      <c r="DNT297" s="20"/>
      <c r="DNU297" s="20"/>
      <c r="DNV297" s="20"/>
      <c r="DNW297" s="20"/>
      <c r="DNX297" s="20"/>
      <c r="DNY297" s="20"/>
      <c r="DNZ297" s="20"/>
      <c r="DOA297" s="20"/>
      <c r="DOB297" s="20"/>
      <c r="DOC297" s="20"/>
      <c r="DOD297" s="20"/>
      <c r="DOE297" s="20"/>
      <c r="DOF297" s="20"/>
      <c r="DOG297" s="20"/>
      <c r="DOH297" s="20"/>
      <c r="DOI297" s="20"/>
      <c r="DOJ297" s="20"/>
      <c r="DOK297" s="20"/>
      <c r="DOL297" s="20"/>
      <c r="DOM297" s="20"/>
      <c r="DON297" s="20"/>
      <c r="DOO297" s="20"/>
      <c r="DOP297" s="20"/>
      <c r="DOQ297" s="20"/>
      <c r="DOR297" s="20"/>
      <c r="DOS297" s="20"/>
      <c r="DOT297" s="20"/>
      <c r="DOU297" s="20"/>
      <c r="DOV297" s="20"/>
      <c r="DOW297" s="20"/>
      <c r="DOX297" s="20"/>
      <c r="DOY297" s="20"/>
      <c r="DOZ297" s="20"/>
      <c r="DPA297" s="20"/>
      <c r="DPB297" s="20"/>
      <c r="DPC297" s="20"/>
      <c r="DPD297" s="20"/>
      <c r="DPE297" s="20"/>
      <c r="DPF297" s="20"/>
      <c r="DPG297" s="20"/>
      <c r="DPH297" s="20"/>
      <c r="DPI297" s="20"/>
      <c r="DPJ297" s="20"/>
      <c r="DPK297" s="20"/>
      <c r="DPL297" s="20"/>
      <c r="DPM297" s="20"/>
      <c r="DPN297" s="20"/>
      <c r="DPO297" s="20"/>
      <c r="DPP297" s="20"/>
      <c r="DPQ297" s="20"/>
      <c r="DPR297" s="20"/>
      <c r="DPS297" s="20"/>
      <c r="DPT297" s="20"/>
      <c r="DPU297" s="20"/>
      <c r="DPV297" s="20"/>
      <c r="DPW297" s="20"/>
      <c r="DPX297" s="20"/>
      <c r="DPY297" s="20"/>
      <c r="DPZ297" s="20"/>
      <c r="DQA297" s="20"/>
      <c r="DQB297" s="20"/>
      <c r="DQC297" s="20"/>
      <c r="DQD297" s="20"/>
      <c r="DQE297" s="20"/>
      <c r="DQF297" s="20"/>
      <c r="DQG297" s="20"/>
      <c r="DQH297" s="20"/>
      <c r="DQI297" s="20"/>
      <c r="DQJ297" s="20"/>
      <c r="DQK297" s="20"/>
      <c r="DQL297" s="20"/>
      <c r="DQM297" s="20"/>
      <c r="DQN297" s="20"/>
      <c r="DQO297" s="20"/>
      <c r="DQP297" s="20"/>
      <c r="DQQ297" s="20"/>
      <c r="DQR297" s="20"/>
      <c r="DQS297" s="20"/>
      <c r="DQT297" s="20"/>
      <c r="DQU297" s="20"/>
      <c r="DQV297" s="20"/>
      <c r="DQW297" s="20"/>
      <c r="DQX297" s="20"/>
      <c r="DQY297" s="20"/>
      <c r="DQZ297" s="20"/>
      <c r="DRA297" s="20"/>
      <c r="DRB297" s="20"/>
      <c r="DRC297" s="20"/>
      <c r="DRD297" s="20"/>
      <c r="DRE297" s="20"/>
      <c r="DRF297" s="20"/>
      <c r="DRG297" s="20"/>
      <c r="DRH297" s="20"/>
      <c r="DRI297" s="20"/>
      <c r="DRJ297" s="20"/>
      <c r="DRK297" s="20"/>
      <c r="DRL297" s="20"/>
      <c r="DRM297" s="20"/>
      <c r="DRN297" s="20"/>
      <c r="DRO297" s="20"/>
      <c r="DRP297" s="20"/>
      <c r="DRQ297" s="20"/>
      <c r="DRR297" s="20"/>
      <c r="DRS297" s="20"/>
      <c r="DRT297" s="20"/>
      <c r="DRU297" s="20"/>
      <c r="DRV297" s="20"/>
      <c r="DRW297" s="20"/>
      <c r="DRX297" s="20"/>
      <c r="DRY297" s="20"/>
      <c r="DRZ297" s="20"/>
      <c r="DSA297" s="20"/>
      <c r="DSB297" s="20"/>
      <c r="DSC297" s="20"/>
      <c r="DSD297" s="20"/>
      <c r="DSE297" s="20"/>
      <c r="DSF297" s="20"/>
      <c r="DSG297" s="20"/>
      <c r="DSH297" s="20"/>
      <c r="DSI297" s="20"/>
      <c r="DSJ297" s="20"/>
      <c r="DSK297" s="20"/>
      <c r="DSL297" s="20"/>
      <c r="DSM297" s="20"/>
      <c r="DSN297" s="20"/>
      <c r="DSO297" s="20"/>
      <c r="DSP297" s="20"/>
      <c r="DSQ297" s="20"/>
      <c r="DSR297" s="20"/>
      <c r="DSS297" s="20"/>
      <c r="DST297" s="20"/>
      <c r="DSU297" s="20"/>
      <c r="DSV297" s="20"/>
      <c r="DSW297" s="20"/>
      <c r="DSX297" s="20"/>
      <c r="DSY297" s="20"/>
      <c r="DSZ297" s="20"/>
      <c r="DTA297" s="20"/>
      <c r="DTB297" s="20"/>
      <c r="DTC297" s="20"/>
      <c r="DTD297" s="20"/>
      <c r="DTE297" s="20"/>
      <c r="DTF297" s="20"/>
      <c r="DTG297" s="20"/>
      <c r="DTH297" s="20"/>
      <c r="DTI297" s="20"/>
      <c r="DTJ297" s="20"/>
      <c r="DTK297" s="20"/>
      <c r="DTL297" s="20"/>
      <c r="DTM297" s="20"/>
      <c r="DTN297" s="20"/>
      <c r="DTO297" s="20"/>
      <c r="DTP297" s="20"/>
      <c r="DTQ297" s="20"/>
      <c r="DTR297" s="20"/>
      <c r="DTS297" s="20"/>
      <c r="DTT297" s="20"/>
      <c r="DTU297" s="20"/>
      <c r="DTV297" s="20"/>
      <c r="DTW297" s="20"/>
      <c r="DTX297" s="20"/>
      <c r="DTY297" s="20"/>
      <c r="DTZ297" s="20"/>
      <c r="DUA297" s="20"/>
      <c r="DUB297" s="20"/>
      <c r="DUC297" s="20"/>
      <c r="DUD297" s="20"/>
      <c r="DUE297" s="20"/>
      <c r="DUF297" s="20"/>
      <c r="DUG297" s="20"/>
      <c r="DUH297" s="20"/>
      <c r="DUI297" s="20"/>
      <c r="DUJ297" s="20"/>
      <c r="DUK297" s="20"/>
      <c r="DUL297" s="20"/>
      <c r="DUM297" s="20"/>
      <c r="DUN297" s="20"/>
      <c r="DUO297" s="20"/>
      <c r="DUP297" s="20"/>
      <c r="DUQ297" s="20"/>
      <c r="DUR297" s="20"/>
      <c r="DUS297" s="20"/>
      <c r="DUT297" s="20"/>
      <c r="DUU297" s="20"/>
      <c r="DUV297" s="20"/>
      <c r="DUW297" s="20"/>
      <c r="DUX297" s="20"/>
      <c r="DUY297" s="20"/>
      <c r="DUZ297" s="20"/>
      <c r="DVA297" s="20"/>
      <c r="DVB297" s="20"/>
      <c r="DVC297" s="20"/>
      <c r="DVD297" s="20"/>
      <c r="DVE297" s="20"/>
      <c r="DVF297" s="20"/>
      <c r="DVG297" s="20"/>
      <c r="DVH297" s="20"/>
      <c r="DVI297" s="20"/>
      <c r="DVJ297" s="20"/>
      <c r="DVK297" s="20"/>
      <c r="DVL297" s="20"/>
      <c r="DVM297" s="20"/>
      <c r="DVN297" s="20"/>
      <c r="DVO297" s="20"/>
      <c r="DVP297" s="20"/>
      <c r="DVQ297" s="20"/>
      <c r="DVR297" s="20"/>
      <c r="DVS297" s="20"/>
      <c r="DVT297" s="20"/>
      <c r="DVU297" s="20"/>
      <c r="DVV297" s="20"/>
      <c r="DVW297" s="20"/>
      <c r="DVX297" s="20"/>
      <c r="DVY297" s="20"/>
      <c r="DVZ297" s="20"/>
      <c r="DWA297" s="20"/>
      <c r="DWB297" s="20"/>
      <c r="DWC297" s="20"/>
      <c r="DWD297" s="20"/>
      <c r="DWE297" s="20"/>
      <c r="DWF297" s="20"/>
      <c r="DWG297" s="20"/>
      <c r="DWH297" s="20"/>
      <c r="DWI297" s="20"/>
      <c r="DWJ297" s="20"/>
      <c r="DWK297" s="20"/>
      <c r="DWL297" s="20"/>
      <c r="DWM297" s="20"/>
      <c r="DWN297" s="20"/>
      <c r="DWO297" s="20"/>
      <c r="DWP297" s="20"/>
      <c r="DWQ297" s="20"/>
      <c r="DWR297" s="20"/>
      <c r="DWS297" s="20"/>
      <c r="DWT297" s="20"/>
      <c r="DWU297" s="20"/>
      <c r="DWV297" s="20"/>
      <c r="DWW297" s="20"/>
      <c r="DWX297" s="20"/>
      <c r="DWY297" s="20"/>
      <c r="DWZ297" s="20"/>
      <c r="DXA297" s="20"/>
      <c r="DXB297" s="20"/>
      <c r="DXC297" s="20"/>
      <c r="DXD297" s="20"/>
      <c r="DXE297" s="20"/>
      <c r="DXF297" s="20"/>
      <c r="DXG297" s="20"/>
      <c r="DXH297" s="20"/>
      <c r="DXI297" s="20"/>
      <c r="DXJ297" s="20"/>
      <c r="DXK297" s="20"/>
      <c r="DXL297" s="20"/>
      <c r="DXM297" s="20"/>
      <c r="DXN297" s="20"/>
      <c r="DXO297" s="20"/>
      <c r="DXP297" s="20"/>
      <c r="DXQ297" s="20"/>
      <c r="DXR297" s="20"/>
      <c r="DXS297" s="20"/>
      <c r="DXT297" s="20"/>
      <c r="DXU297" s="20"/>
      <c r="DXV297" s="20"/>
      <c r="DXW297" s="20"/>
      <c r="DXX297" s="20"/>
      <c r="DXY297" s="20"/>
      <c r="DXZ297" s="20"/>
      <c r="DYA297" s="20"/>
      <c r="DYB297" s="20"/>
      <c r="DYC297" s="20"/>
      <c r="DYD297" s="20"/>
      <c r="DYE297" s="20"/>
      <c r="DYF297" s="20"/>
      <c r="DYG297" s="20"/>
      <c r="DYH297" s="20"/>
      <c r="DYI297" s="20"/>
      <c r="DYJ297" s="20"/>
      <c r="DYK297" s="20"/>
      <c r="DYL297" s="20"/>
      <c r="DYM297" s="20"/>
      <c r="DYN297" s="20"/>
      <c r="DYO297" s="20"/>
      <c r="DYP297" s="20"/>
      <c r="DYQ297" s="20"/>
      <c r="DYR297" s="20"/>
      <c r="DYS297" s="20"/>
      <c r="DYT297" s="20"/>
      <c r="DYU297" s="20"/>
      <c r="DYV297" s="20"/>
      <c r="DYW297" s="20"/>
      <c r="DYX297" s="20"/>
      <c r="DYY297" s="20"/>
      <c r="DYZ297" s="20"/>
      <c r="DZA297" s="20"/>
      <c r="DZB297" s="20"/>
      <c r="DZC297" s="20"/>
      <c r="DZD297" s="20"/>
      <c r="DZE297" s="20"/>
      <c r="DZF297" s="20"/>
      <c r="DZG297" s="20"/>
      <c r="DZH297" s="20"/>
      <c r="DZI297" s="20"/>
      <c r="DZJ297" s="20"/>
      <c r="DZK297" s="20"/>
      <c r="DZL297" s="20"/>
      <c r="DZM297" s="20"/>
      <c r="DZN297" s="20"/>
      <c r="DZO297" s="20"/>
      <c r="DZP297" s="20"/>
      <c r="DZQ297" s="20"/>
      <c r="DZR297" s="20"/>
      <c r="DZS297" s="20"/>
      <c r="DZT297" s="20"/>
      <c r="DZU297" s="20"/>
      <c r="DZV297" s="20"/>
      <c r="DZW297" s="20"/>
      <c r="DZX297" s="20"/>
      <c r="DZY297" s="20"/>
      <c r="DZZ297" s="20"/>
      <c r="EAA297" s="20"/>
      <c r="EAB297" s="20"/>
      <c r="EAC297" s="20"/>
      <c r="EAD297" s="20"/>
      <c r="EAE297" s="20"/>
      <c r="EAF297" s="20"/>
      <c r="EAG297" s="20"/>
      <c r="EAH297" s="20"/>
      <c r="EAI297" s="20"/>
      <c r="EAJ297" s="20"/>
      <c r="EAK297" s="20"/>
      <c r="EAL297" s="20"/>
      <c r="EAM297" s="20"/>
      <c r="EAN297" s="20"/>
      <c r="EAO297" s="20"/>
      <c r="EAP297" s="20"/>
      <c r="EAQ297" s="20"/>
      <c r="EAR297" s="20"/>
      <c r="EAS297" s="20"/>
      <c r="EAT297" s="20"/>
      <c r="EAU297" s="20"/>
      <c r="EAV297" s="20"/>
      <c r="EAW297" s="20"/>
      <c r="EAX297" s="20"/>
      <c r="EAY297" s="20"/>
      <c r="EAZ297" s="20"/>
      <c r="EBA297" s="20"/>
      <c r="EBB297" s="20"/>
      <c r="EBC297" s="20"/>
      <c r="EBD297" s="20"/>
      <c r="EBE297" s="20"/>
      <c r="EBF297" s="20"/>
      <c r="EBG297" s="20"/>
      <c r="EBH297" s="20"/>
      <c r="EBI297" s="20"/>
      <c r="EBJ297" s="20"/>
      <c r="EBK297" s="20"/>
      <c r="EBL297" s="20"/>
      <c r="EBM297" s="20"/>
      <c r="EBN297" s="20"/>
      <c r="EBO297" s="20"/>
      <c r="EBP297" s="20"/>
      <c r="EBQ297" s="20"/>
      <c r="EBR297" s="20"/>
      <c r="EBS297" s="20"/>
      <c r="EBT297" s="20"/>
      <c r="EBU297" s="20"/>
      <c r="EBV297" s="20"/>
      <c r="EBW297" s="20"/>
      <c r="EBX297" s="20"/>
      <c r="EBY297" s="20"/>
      <c r="EBZ297" s="20"/>
      <c r="ECA297" s="20"/>
      <c r="ECB297" s="20"/>
      <c r="ECC297" s="20"/>
      <c r="ECD297" s="20"/>
      <c r="ECE297" s="20"/>
      <c r="ECF297" s="20"/>
      <c r="ECG297" s="20"/>
      <c r="ECH297" s="20"/>
      <c r="ECI297" s="20"/>
      <c r="ECJ297" s="20"/>
      <c r="ECK297" s="20"/>
      <c r="ECL297" s="20"/>
      <c r="ECM297" s="20"/>
      <c r="ECN297" s="20"/>
      <c r="ECO297" s="20"/>
      <c r="ECP297" s="20"/>
      <c r="ECQ297" s="20"/>
      <c r="ECR297" s="20"/>
      <c r="ECS297" s="20"/>
      <c r="ECT297" s="20"/>
      <c r="ECU297" s="20"/>
      <c r="ECV297" s="20"/>
      <c r="ECW297" s="20"/>
      <c r="ECX297" s="20"/>
      <c r="ECY297" s="20"/>
      <c r="ECZ297" s="20"/>
      <c r="EDA297" s="20"/>
      <c r="EDB297" s="20"/>
      <c r="EDC297" s="20"/>
      <c r="EDD297" s="20"/>
      <c r="EDE297" s="20"/>
      <c r="EDF297" s="20"/>
      <c r="EDG297" s="20"/>
      <c r="EDH297" s="20"/>
      <c r="EDI297" s="20"/>
      <c r="EDJ297" s="20"/>
      <c r="EDK297" s="20"/>
      <c r="EDL297" s="20"/>
      <c r="EDM297" s="20"/>
      <c r="EDN297" s="20"/>
      <c r="EDO297" s="20"/>
      <c r="EDP297" s="20"/>
      <c r="EDQ297" s="20"/>
      <c r="EDR297" s="20"/>
      <c r="EDS297" s="20"/>
      <c r="EDT297" s="20"/>
      <c r="EDU297" s="20"/>
      <c r="EDV297" s="20"/>
      <c r="EDW297" s="20"/>
      <c r="EDX297" s="20"/>
      <c r="EDY297" s="20"/>
      <c r="EDZ297" s="20"/>
      <c r="EEA297" s="20"/>
      <c r="EEB297" s="20"/>
      <c r="EEC297" s="20"/>
      <c r="EED297" s="20"/>
      <c r="EEE297" s="20"/>
      <c r="EEF297" s="20"/>
      <c r="EEG297" s="20"/>
      <c r="EEH297" s="20"/>
      <c r="EEI297" s="20"/>
      <c r="EEJ297" s="20"/>
      <c r="EEK297" s="20"/>
      <c r="EEL297" s="20"/>
      <c r="EEM297" s="20"/>
      <c r="EEN297" s="20"/>
      <c r="EEO297" s="20"/>
      <c r="EEP297" s="20"/>
      <c r="EEQ297" s="20"/>
      <c r="EER297" s="20"/>
      <c r="EES297" s="20"/>
      <c r="EET297" s="20"/>
      <c r="EEU297" s="20"/>
      <c r="EEV297" s="20"/>
      <c r="EEW297" s="20"/>
      <c r="EEX297" s="20"/>
      <c r="EEY297" s="20"/>
      <c r="EEZ297" s="20"/>
      <c r="EFA297" s="20"/>
      <c r="EFB297" s="20"/>
      <c r="EFC297" s="20"/>
      <c r="EFD297" s="20"/>
      <c r="EFE297" s="20"/>
      <c r="EFF297" s="20"/>
      <c r="EFG297" s="20"/>
      <c r="EFH297" s="20"/>
      <c r="EFI297" s="20"/>
      <c r="EFJ297" s="20"/>
      <c r="EFK297" s="20"/>
      <c r="EFL297" s="20"/>
      <c r="EFM297" s="20"/>
      <c r="EFN297" s="20"/>
      <c r="EFO297" s="20"/>
      <c r="EFP297" s="20"/>
      <c r="EFQ297" s="20"/>
      <c r="EFR297" s="20"/>
      <c r="EFS297" s="20"/>
      <c r="EFT297" s="20"/>
      <c r="EFU297" s="20"/>
      <c r="EFV297" s="20"/>
      <c r="EFW297" s="20"/>
      <c r="EFX297" s="20"/>
      <c r="EFY297" s="20"/>
      <c r="EFZ297" s="20"/>
      <c r="EGA297" s="20"/>
      <c r="EGB297" s="20"/>
      <c r="EGC297" s="20"/>
      <c r="EGD297" s="20"/>
      <c r="EGE297" s="20"/>
      <c r="EGF297" s="20"/>
      <c r="EGG297" s="20"/>
      <c r="EGH297" s="20"/>
      <c r="EGI297" s="20"/>
      <c r="EGJ297" s="20"/>
      <c r="EGK297" s="20"/>
      <c r="EGL297" s="20"/>
      <c r="EGM297" s="20"/>
      <c r="EGN297" s="20"/>
      <c r="EGO297" s="20"/>
      <c r="EGP297" s="20"/>
      <c r="EGQ297" s="20"/>
      <c r="EGR297" s="20"/>
      <c r="EGS297" s="20"/>
      <c r="EGT297" s="20"/>
      <c r="EGU297" s="20"/>
      <c r="EGV297" s="20"/>
      <c r="EGW297" s="20"/>
      <c r="EGX297" s="20"/>
      <c r="EGY297" s="20"/>
      <c r="EGZ297" s="20"/>
      <c r="EHA297" s="20"/>
      <c r="EHB297" s="20"/>
      <c r="EHC297" s="20"/>
      <c r="EHD297" s="20"/>
      <c r="EHE297" s="20"/>
      <c r="EHF297" s="20"/>
      <c r="EHG297" s="20"/>
      <c r="EHH297" s="20"/>
      <c r="EHI297" s="20"/>
      <c r="EHJ297" s="20"/>
      <c r="EHK297" s="20"/>
      <c r="EHL297" s="20"/>
      <c r="EHM297" s="20"/>
      <c r="EHN297" s="20"/>
      <c r="EHO297" s="20"/>
      <c r="EHP297" s="20"/>
      <c r="EHQ297" s="20"/>
      <c r="EHR297" s="20"/>
      <c r="EHS297" s="20"/>
      <c r="EHT297" s="20"/>
      <c r="EHU297" s="20"/>
      <c r="EHV297" s="20"/>
      <c r="EHW297" s="20"/>
      <c r="EHX297" s="20"/>
      <c r="EHY297" s="20"/>
      <c r="EHZ297" s="20"/>
      <c r="EIA297" s="20"/>
      <c r="EIB297" s="20"/>
      <c r="EIC297" s="20"/>
      <c r="EID297" s="20"/>
      <c r="EIE297" s="20"/>
      <c r="EIF297" s="20"/>
      <c r="EIG297" s="20"/>
      <c r="EIH297" s="20"/>
      <c r="EII297" s="20"/>
      <c r="EIJ297" s="20"/>
      <c r="EIK297" s="20"/>
      <c r="EIL297" s="20"/>
      <c r="EIM297" s="20"/>
      <c r="EIN297" s="20"/>
      <c r="EIO297" s="20"/>
      <c r="EIP297" s="20"/>
      <c r="EIQ297" s="20"/>
      <c r="EIR297" s="20"/>
      <c r="EIS297" s="20"/>
      <c r="EIT297" s="20"/>
      <c r="EIU297" s="20"/>
      <c r="EIV297" s="20"/>
      <c r="EIW297" s="20"/>
      <c r="EIX297" s="20"/>
      <c r="EIY297" s="20"/>
      <c r="EIZ297" s="20"/>
      <c r="EJA297" s="20"/>
      <c r="EJB297" s="20"/>
      <c r="EJC297" s="20"/>
      <c r="EJD297" s="20"/>
      <c r="EJE297" s="20"/>
      <c r="EJF297" s="20"/>
      <c r="EJG297" s="20"/>
      <c r="EJH297" s="20"/>
      <c r="EJI297" s="20"/>
      <c r="EJJ297" s="20"/>
      <c r="EJK297" s="20"/>
      <c r="EJL297" s="20"/>
      <c r="EJM297" s="20"/>
      <c r="EJN297" s="20"/>
      <c r="EJO297" s="20"/>
      <c r="EJP297" s="20"/>
      <c r="EJQ297" s="20"/>
      <c r="EJR297" s="20"/>
      <c r="EJS297" s="20"/>
      <c r="EJT297" s="20"/>
      <c r="EJU297" s="20"/>
      <c r="EJV297" s="20"/>
      <c r="EJW297" s="20"/>
      <c r="EJX297" s="20"/>
      <c r="EJY297" s="20"/>
      <c r="EJZ297" s="20"/>
      <c r="EKA297" s="20"/>
      <c r="EKB297" s="20"/>
      <c r="EKC297" s="20"/>
      <c r="EKD297" s="20"/>
      <c r="EKE297" s="20"/>
      <c r="EKF297" s="20"/>
      <c r="EKG297" s="20"/>
      <c r="EKH297" s="20"/>
      <c r="EKI297" s="20"/>
      <c r="EKJ297" s="20"/>
      <c r="EKK297" s="20"/>
      <c r="EKL297" s="20"/>
      <c r="EKM297" s="20"/>
      <c r="EKN297" s="20"/>
      <c r="EKO297" s="20"/>
      <c r="EKP297" s="20"/>
      <c r="EKQ297" s="20"/>
      <c r="EKR297" s="20"/>
      <c r="EKS297" s="20"/>
      <c r="EKT297" s="20"/>
      <c r="EKU297" s="20"/>
      <c r="EKV297" s="20"/>
      <c r="EKW297" s="20"/>
      <c r="EKX297" s="20"/>
      <c r="EKY297" s="20"/>
      <c r="EKZ297" s="20"/>
      <c r="ELA297" s="20"/>
      <c r="ELB297" s="20"/>
      <c r="ELC297" s="20"/>
      <c r="ELD297" s="20"/>
      <c r="ELE297" s="20"/>
      <c r="ELF297" s="20"/>
      <c r="ELG297" s="20"/>
      <c r="ELH297" s="20"/>
      <c r="ELI297" s="20"/>
      <c r="ELJ297" s="20"/>
      <c r="ELK297" s="20"/>
      <c r="ELL297" s="20"/>
      <c r="ELM297" s="20"/>
      <c r="ELN297" s="20"/>
      <c r="ELO297" s="20"/>
      <c r="ELP297" s="20"/>
      <c r="ELQ297" s="20"/>
      <c r="ELR297" s="20"/>
      <c r="ELS297" s="20"/>
      <c r="ELT297" s="20"/>
      <c r="ELU297" s="20"/>
      <c r="ELV297" s="20"/>
      <c r="ELW297" s="20"/>
      <c r="ELX297" s="20"/>
      <c r="ELY297" s="20"/>
      <c r="ELZ297" s="20"/>
      <c r="EMA297" s="20"/>
      <c r="EMB297" s="20"/>
      <c r="EMC297" s="20"/>
      <c r="EMD297" s="20"/>
      <c r="EME297" s="20"/>
      <c r="EMF297" s="20"/>
      <c r="EMG297" s="20"/>
      <c r="EMH297" s="20"/>
      <c r="EMI297" s="20"/>
      <c r="EMJ297" s="20"/>
      <c r="EMK297" s="20"/>
      <c r="EML297" s="20"/>
      <c r="EMM297" s="20"/>
      <c r="EMN297" s="20"/>
      <c r="EMO297" s="20"/>
      <c r="EMP297" s="20"/>
      <c r="EMQ297" s="20"/>
      <c r="EMR297" s="20"/>
      <c r="EMS297" s="20"/>
      <c r="EMT297" s="20"/>
      <c r="EMU297" s="20"/>
      <c r="EMV297" s="20"/>
      <c r="EMW297" s="20"/>
      <c r="EMX297" s="20"/>
      <c r="EMY297" s="20"/>
      <c r="EMZ297" s="20"/>
      <c r="ENA297" s="20"/>
      <c r="ENB297" s="20"/>
      <c r="ENC297" s="20"/>
      <c r="END297" s="20"/>
      <c r="ENE297" s="20"/>
      <c r="ENF297" s="20"/>
      <c r="ENG297" s="20"/>
      <c r="ENH297" s="20"/>
      <c r="ENI297" s="20"/>
      <c r="ENJ297" s="20"/>
      <c r="ENK297" s="20"/>
      <c r="ENL297" s="20"/>
      <c r="ENM297" s="20"/>
      <c r="ENN297" s="20"/>
      <c r="ENO297" s="20"/>
      <c r="ENP297" s="20"/>
      <c r="ENQ297" s="20"/>
      <c r="ENR297" s="20"/>
      <c r="ENS297" s="20"/>
      <c r="ENT297" s="20"/>
      <c r="ENU297" s="20"/>
      <c r="ENV297" s="20"/>
      <c r="ENW297" s="20"/>
      <c r="ENX297" s="20"/>
      <c r="ENY297" s="20"/>
      <c r="ENZ297" s="20"/>
      <c r="EOA297" s="20"/>
      <c r="EOB297" s="20"/>
      <c r="EOC297" s="20"/>
      <c r="EOD297" s="20"/>
      <c r="EOE297" s="20"/>
      <c r="EOF297" s="20"/>
      <c r="EOG297" s="20"/>
      <c r="EOH297" s="20"/>
      <c r="EOI297" s="20"/>
      <c r="EOJ297" s="20"/>
      <c r="EOK297" s="20"/>
      <c r="EOL297" s="20"/>
      <c r="EOM297" s="20"/>
      <c r="EON297" s="20"/>
      <c r="EOO297" s="20"/>
      <c r="EOP297" s="20"/>
      <c r="EOQ297" s="20"/>
      <c r="EOR297" s="20"/>
      <c r="EOS297" s="20"/>
      <c r="EOT297" s="20"/>
      <c r="EOU297" s="20"/>
      <c r="EOV297" s="20"/>
      <c r="EOW297" s="20"/>
      <c r="EOX297" s="20"/>
      <c r="EOY297" s="20"/>
      <c r="EOZ297" s="20"/>
      <c r="EPA297" s="20"/>
      <c r="EPB297" s="20"/>
      <c r="EPC297" s="20"/>
      <c r="EPD297" s="20"/>
      <c r="EPE297" s="20"/>
      <c r="EPF297" s="20"/>
      <c r="EPG297" s="20"/>
      <c r="EPH297" s="20"/>
      <c r="EPI297" s="20"/>
      <c r="EPJ297" s="20"/>
      <c r="EPK297" s="20"/>
      <c r="EPL297" s="20"/>
      <c r="EPM297" s="20"/>
      <c r="EPN297" s="20"/>
      <c r="EPO297" s="20"/>
      <c r="EPP297" s="20"/>
      <c r="EPQ297" s="20"/>
      <c r="EPR297" s="20"/>
      <c r="EPS297" s="20"/>
      <c r="EPT297" s="20"/>
      <c r="EPU297" s="20"/>
      <c r="EPV297" s="20"/>
      <c r="EPW297" s="20"/>
      <c r="EPX297" s="20"/>
      <c r="EPY297" s="20"/>
      <c r="EPZ297" s="20"/>
      <c r="EQA297" s="20"/>
      <c r="EQB297" s="20"/>
      <c r="EQC297" s="20"/>
      <c r="EQD297" s="20"/>
      <c r="EQE297" s="20"/>
      <c r="EQF297" s="20"/>
      <c r="EQG297" s="20"/>
      <c r="EQH297" s="20"/>
      <c r="EQI297" s="20"/>
      <c r="EQJ297" s="20"/>
      <c r="EQK297" s="20"/>
      <c r="EQL297" s="20"/>
      <c r="EQM297" s="20"/>
      <c r="EQN297" s="20"/>
      <c r="EQO297" s="20"/>
      <c r="EQP297" s="20"/>
      <c r="EQQ297" s="20"/>
      <c r="EQR297" s="20"/>
      <c r="EQS297" s="20"/>
      <c r="EQT297" s="20"/>
      <c r="EQU297" s="20"/>
      <c r="EQV297" s="20"/>
      <c r="EQW297" s="20"/>
      <c r="EQX297" s="20"/>
      <c r="EQY297" s="20"/>
      <c r="EQZ297" s="20"/>
      <c r="ERA297" s="20"/>
      <c r="ERB297" s="20"/>
      <c r="ERC297" s="20"/>
      <c r="ERD297" s="20"/>
      <c r="ERE297" s="20"/>
      <c r="ERF297" s="20"/>
      <c r="ERG297" s="20"/>
      <c r="ERH297" s="20"/>
      <c r="ERI297" s="20"/>
      <c r="ERJ297" s="20"/>
      <c r="ERK297" s="20"/>
      <c r="ERL297" s="20"/>
      <c r="ERM297" s="20"/>
      <c r="ERN297" s="20"/>
      <c r="ERO297" s="20"/>
      <c r="ERP297" s="20"/>
      <c r="ERQ297" s="20"/>
      <c r="ERR297" s="20"/>
      <c r="ERS297" s="20"/>
      <c r="ERT297" s="20"/>
      <c r="ERU297" s="20"/>
      <c r="ERV297" s="20"/>
      <c r="ERW297" s="20"/>
      <c r="ERX297" s="20"/>
      <c r="ERY297" s="20"/>
      <c r="ERZ297" s="20"/>
      <c r="ESA297" s="20"/>
      <c r="ESB297" s="20"/>
      <c r="ESC297" s="20"/>
      <c r="ESD297" s="20"/>
      <c r="ESE297" s="20"/>
      <c r="ESF297" s="20"/>
      <c r="ESG297" s="20"/>
      <c r="ESH297" s="20"/>
      <c r="ESI297" s="20"/>
      <c r="ESJ297" s="20"/>
      <c r="ESK297" s="20"/>
      <c r="ESL297" s="20"/>
      <c r="ESM297" s="20"/>
      <c r="ESN297" s="20"/>
      <c r="ESO297" s="20"/>
      <c r="ESP297" s="20"/>
      <c r="ESQ297" s="20"/>
      <c r="ESR297" s="20"/>
      <c r="ESS297" s="20"/>
      <c r="EST297" s="20"/>
      <c r="ESU297" s="20"/>
      <c r="ESV297" s="20"/>
      <c r="ESW297" s="20"/>
      <c r="ESX297" s="20"/>
      <c r="ESY297" s="20"/>
      <c r="ESZ297" s="20"/>
      <c r="ETA297" s="20"/>
      <c r="ETB297" s="20"/>
      <c r="ETC297" s="20"/>
      <c r="ETD297" s="20"/>
      <c r="ETE297" s="20"/>
      <c r="ETF297" s="20"/>
      <c r="ETG297" s="20"/>
      <c r="ETH297" s="20"/>
      <c r="ETI297" s="20"/>
      <c r="ETJ297" s="20"/>
      <c r="ETK297" s="20"/>
      <c r="ETL297" s="20"/>
      <c r="ETM297" s="20"/>
      <c r="ETN297" s="20"/>
      <c r="ETO297" s="20"/>
      <c r="ETP297" s="20"/>
      <c r="ETQ297" s="20"/>
      <c r="ETR297" s="20"/>
      <c r="ETS297" s="20"/>
      <c r="ETT297" s="20"/>
      <c r="ETU297" s="20"/>
      <c r="ETV297" s="20"/>
      <c r="ETW297" s="20"/>
      <c r="ETX297" s="20"/>
      <c r="ETY297" s="20"/>
      <c r="ETZ297" s="20"/>
      <c r="EUA297" s="20"/>
      <c r="EUB297" s="20"/>
      <c r="EUC297" s="20"/>
      <c r="EUD297" s="20"/>
      <c r="EUE297" s="20"/>
      <c r="EUF297" s="20"/>
      <c r="EUG297" s="20"/>
      <c r="EUH297" s="20"/>
      <c r="EUI297" s="20"/>
      <c r="EUJ297" s="20"/>
      <c r="EUK297" s="20"/>
      <c r="EUL297" s="20"/>
      <c r="EUM297" s="20"/>
      <c r="EUN297" s="20"/>
      <c r="EUO297" s="20"/>
      <c r="EUP297" s="20"/>
      <c r="EUQ297" s="20"/>
      <c r="EUR297" s="20"/>
      <c r="EUS297" s="20"/>
      <c r="EUT297" s="20"/>
      <c r="EUU297" s="20"/>
      <c r="EUV297" s="20"/>
      <c r="EUW297" s="20"/>
      <c r="EUX297" s="20"/>
      <c r="EUY297" s="20"/>
      <c r="EUZ297" s="20"/>
      <c r="EVA297" s="20"/>
      <c r="EVB297" s="20"/>
      <c r="EVC297" s="20"/>
      <c r="EVD297" s="20"/>
      <c r="EVE297" s="20"/>
      <c r="EVF297" s="20"/>
      <c r="EVG297" s="20"/>
      <c r="EVH297" s="20"/>
      <c r="EVI297" s="20"/>
      <c r="EVJ297" s="20"/>
      <c r="EVK297" s="20"/>
      <c r="EVL297" s="20"/>
      <c r="EVM297" s="20"/>
      <c r="EVN297" s="20"/>
      <c r="EVO297" s="20"/>
      <c r="EVP297" s="20"/>
      <c r="EVQ297" s="20"/>
      <c r="EVR297" s="20"/>
      <c r="EVS297" s="20"/>
      <c r="EVT297" s="20"/>
      <c r="EVU297" s="20"/>
      <c r="EVV297" s="20"/>
      <c r="EVW297" s="20"/>
      <c r="EVX297" s="20"/>
      <c r="EVY297" s="20"/>
      <c r="EVZ297" s="20"/>
      <c r="EWA297" s="20"/>
      <c r="EWB297" s="20"/>
      <c r="EWC297" s="20"/>
      <c r="EWD297" s="20"/>
      <c r="EWE297" s="20"/>
      <c r="EWF297" s="20"/>
      <c r="EWG297" s="20"/>
      <c r="EWH297" s="20"/>
      <c r="EWI297" s="20"/>
      <c r="EWJ297" s="20"/>
      <c r="EWK297" s="20"/>
      <c r="EWL297" s="20"/>
      <c r="EWM297" s="20"/>
      <c r="EWN297" s="20"/>
      <c r="EWO297" s="20"/>
      <c r="EWP297" s="20"/>
      <c r="EWQ297" s="20"/>
      <c r="EWR297" s="20"/>
      <c r="EWS297" s="20"/>
      <c r="EWT297" s="20"/>
      <c r="EWU297" s="20"/>
      <c r="EWV297" s="20"/>
      <c r="EWW297" s="20"/>
      <c r="EWX297" s="20"/>
      <c r="EWY297" s="20"/>
      <c r="EWZ297" s="20"/>
      <c r="EXA297" s="20"/>
      <c r="EXB297" s="20"/>
      <c r="EXC297" s="20"/>
      <c r="EXD297" s="20"/>
      <c r="EXE297" s="20"/>
      <c r="EXF297" s="20"/>
      <c r="EXG297" s="20"/>
      <c r="EXH297" s="20"/>
      <c r="EXI297" s="20"/>
      <c r="EXJ297" s="20"/>
      <c r="EXK297" s="20"/>
      <c r="EXL297" s="20"/>
      <c r="EXM297" s="20"/>
      <c r="EXN297" s="20"/>
      <c r="EXO297" s="20"/>
      <c r="EXP297" s="20"/>
      <c r="EXQ297" s="20"/>
      <c r="EXR297" s="20"/>
      <c r="EXS297" s="20"/>
      <c r="EXT297" s="20"/>
      <c r="EXU297" s="20"/>
      <c r="EXV297" s="20"/>
      <c r="EXW297" s="20"/>
      <c r="EXX297" s="20"/>
      <c r="EXY297" s="20"/>
      <c r="EXZ297" s="20"/>
      <c r="EYA297" s="20"/>
      <c r="EYB297" s="20"/>
      <c r="EYC297" s="20"/>
      <c r="EYD297" s="20"/>
      <c r="EYE297" s="20"/>
      <c r="EYF297" s="20"/>
      <c r="EYG297" s="20"/>
      <c r="EYH297" s="20"/>
      <c r="EYI297" s="20"/>
      <c r="EYJ297" s="20"/>
      <c r="EYK297" s="20"/>
      <c r="EYL297" s="20"/>
      <c r="EYM297" s="20"/>
      <c r="EYN297" s="20"/>
      <c r="EYO297" s="20"/>
      <c r="EYP297" s="20"/>
      <c r="EYQ297" s="20"/>
      <c r="EYR297" s="20"/>
      <c r="EYS297" s="20"/>
      <c r="EYT297" s="20"/>
      <c r="EYU297" s="20"/>
      <c r="EYV297" s="20"/>
      <c r="EYW297" s="20"/>
      <c r="EYX297" s="20"/>
      <c r="EYY297" s="20"/>
      <c r="EYZ297" s="20"/>
      <c r="EZA297" s="20"/>
      <c r="EZB297" s="20"/>
      <c r="EZC297" s="20"/>
      <c r="EZD297" s="20"/>
      <c r="EZE297" s="20"/>
      <c r="EZF297" s="20"/>
      <c r="EZG297" s="20"/>
      <c r="EZH297" s="20"/>
      <c r="EZI297" s="20"/>
      <c r="EZJ297" s="20"/>
      <c r="EZK297" s="20"/>
      <c r="EZL297" s="20"/>
      <c r="EZM297" s="20"/>
      <c r="EZN297" s="20"/>
      <c r="EZO297" s="20"/>
      <c r="EZP297" s="20"/>
      <c r="EZQ297" s="20"/>
      <c r="EZR297" s="20"/>
      <c r="EZS297" s="20"/>
      <c r="EZT297" s="20"/>
      <c r="EZU297" s="20"/>
      <c r="EZV297" s="20"/>
      <c r="EZW297" s="20"/>
      <c r="EZX297" s="20"/>
      <c r="EZY297" s="20"/>
      <c r="EZZ297" s="20"/>
      <c r="FAA297" s="20"/>
      <c r="FAB297" s="20"/>
      <c r="FAC297" s="20"/>
      <c r="FAD297" s="20"/>
      <c r="FAE297" s="20"/>
      <c r="FAF297" s="20"/>
      <c r="FAG297" s="20"/>
      <c r="FAH297" s="20"/>
      <c r="FAI297" s="20"/>
      <c r="FAJ297" s="20"/>
      <c r="FAK297" s="20"/>
      <c r="FAL297" s="20"/>
      <c r="FAM297" s="20"/>
      <c r="FAN297" s="20"/>
      <c r="FAO297" s="20"/>
      <c r="FAP297" s="20"/>
      <c r="FAQ297" s="20"/>
      <c r="FAR297" s="20"/>
      <c r="FAS297" s="20"/>
      <c r="FAT297" s="20"/>
      <c r="FAU297" s="20"/>
      <c r="FAV297" s="20"/>
      <c r="FAW297" s="20"/>
      <c r="FAX297" s="20"/>
      <c r="FAY297" s="20"/>
      <c r="FAZ297" s="20"/>
      <c r="FBA297" s="20"/>
      <c r="FBB297" s="20"/>
      <c r="FBC297" s="20"/>
      <c r="FBD297" s="20"/>
      <c r="FBE297" s="20"/>
      <c r="FBF297" s="20"/>
      <c r="FBG297" s="20"/>
      <c r="FBH297" s="20"/>
      <c r="FBI297" s="20"/>
      <c r="FBJ297" s="20"/>
      <c r="FBK297" s="20"/>
      <c r="FBL297" s="20"/>
      <c r="FBM297" s="20"/>
      <c r="FBN297" s="20"/>
      <c r="FBO297" s="20"/>
      <c r="FBP297" s="20"/>
      <c r="FBQ297" s="20"/>
      <c r="FBR297" s="20"/>
      <c r="FBS297" s="20"/>
      <c r="FBT297" s="20"/>
      <c r="FBU297" s="20"/>
      <c r="FBV297" s="20"/>
      <c r="FBW297" s="20"/>
      <c r="FBX297" s="20"/>
      <c r="FBY297" s="20"/>
      <c r="FBZ297" s="20"/>
      <c r="FCA297" s="20"/>
      <c r="FCB297" s="20"/>
      <c r="FCC297" s="20"/>
      <c r="FCD297" s="20"/>
      <c r="FCE297" s="20"/>
      <c r="FCF297" s="20"/>
      <c r="FCG297" s="20"/>
      <c r="FCH297" s="20"/>
      <c r="FCI297" s="20"/>
      <c r="FCJ297" s="20"/>
      <c r="FCK297" s="20"/>
      <c r="FCL297" s="20"/>
      <c r="FCM297" s="20"/>
      <c r="FCN297" s="20"/>
      <c r="FCO297" s="20"/>
      <c r="FCP297" s="20"/>
      <c r="FCQ297" s="20"/>
      <c r="FCR297" s="20"/>
      <c r="FCS297" s="20"/>
      <c r="FCT297" s="20"/>
      <c r="FCU297" s="20"/>
      <c r="FCV297" s="20"/>
      <c r="FCW297" s="20"/>
      <c r="FCX297" s="20"/>
      <c r="FCY297" s="20"/>
      <c r="FCZ297" s="20"/>
      <c r="FDA297" s="20"/>
      <c r="FDB297" s="20"/>
      <c r="FDC297" s="20"/>
      <c r="FDD297" s="20"/>
      <c r="FDE297" s="20"/>
      <c r="FDF297" s="20"/>
      <c r="FDG297" s="20"/>
      <c r="FDH297" s="20"/>
      <c r="FDI297" s="20"/>
      <c r="FDJ297" s="20"/>
      <c r="FDK297" s="20"/>
      <c r="FDL297" s="20"/>
      <c r="FDM297" s="20"/>
      <c r="FDN297" s="20"/>
      <c r="FDO297" s="20"/>
      <c r="FDP297" s="20"/>
      <c r="FDQ297" s="20"/>
      <c r="FDR297" s="20"/>
      <c r="FDS297" s="20"/>
      <c r="FDT297" s="20"/>
      <c r="FDU297" s="20"/>
      <c r="FDV297" s="20"/>
      <c r="FDW297" s="20"/>
      <c r="FDX297" s="20"/>
      <c r="FDY297" s="20"/>
      <c r="FDZ297" s="20"/>
      <c r="FEA297" s="20"/>
      <c r="FEB297" s="20"/>
      <c r="FEC297" s="20"/>
      <c r="FED297" s="20"/>
      <c r="FEE297" s="20"/>
      <c r="FEF297" s="20"/>
      <c r="FEG297" s="20"/>
      <c r="FEH297" s="20"/>
      <c r="FEI297" s="20"/>
      <c r="FEJ297" s="20"/>
      <c r="FEK297" s="20"/>
      <c r="FEL297" s="20"/>
      <c r="FEM297" s="20"/>
      <c r="FEN297" s="20"/>
      <c r="FEO297" s="20"/>
      <c r="FEP297" s="20"/>
      <c r="FEQ297" s="20"/>
      <c r="FER297" s="20"/>
      <c r="FES297" s="20"/>
      <c r="FET297" s="20"/>
      <c r="FEU297" s="20"/>
      <c r="FEV297" s="20"/>
      <c r="FEW297" s="20"/>
      <c r="FEX297" s="20"/>
      <c r="FEY297" s="20"/>
      <c r="FEZ297" s="20"/>
      <c r="FFA297" s="20"/>
      <c r="FFB297" s="20"/>
      <c r="FFC297" s="20"/>
      <c r="FFD297" s="20"/>
      <c r="FFE297" s="20"/>
      <c r="FFF297" s="20"/>
      <c r="FFG297" s="20"/>
      <c r="FFH297" s="20"/>
      <c r="FFI297" s="20"/>
      <c r="FFJ297" s="20"/>
      <c r="FFK297" s="20"/>
      <c r="FFL297" s="20"/>
      <c r="FFM297" s="20"/>
      <c r="FFN297" s="20"/>
      <c r="FFO297" s="20"/>
      <c r="FFP297" s="20"/>
      <c r="FFQ297" s="20"/>
      <c r="FFR297" s="20"/>
      <c r="FFS297" s="20"/>
      <c r="FFT297" s="20"/>
      <c r="FFU297" s="20"/>
      <c r="FFV297" s="20"/>
      <c r="FFW297" s="20"/>
      <c r="FFX297" s="20"/>
      <c r="FFY297" s="20"/>
      <c r="FFZ297" s="20"/>
      <c r="FGA297" s="20"/>
      <c r="FGB297" s="20"/>
      <c r="FGC297" s="20"/>
      <c r="FGD297" s="20"/>
      <c r="FGE297" s="20"/>
      <c r="FGF297" s="20"/>
      <c r="FGG297" s="20"/>
      <c r="FGH297" s="20"/>
      <c r="FGI297" s="20"/>
      <c r="FGJ297" s="20"/>
      <c r="FGK297" s="20"/>
      <c r="FGL297" s="20"/>
      <c r="FGM297" s="20"/>
      <c r="FGN297" s="20"/>
      <c r="FGO297" s="20"/>
      <c r="FGP297" s="20"/>
      <c r="FGQ297" s="20"/>
      <c r="FGR297" s="20"/>
      <c r="FGS297" s="20"/>
      <c r="FGT297" s="20"/>
      <c r="FGU297" s="20"/>
      <c r="FGV297" s="20"/>
      <c r="FGW297" s="20"/>
      <c r="FGX297" s="20"/>
      <c r="FGY297" s="20"/>
      <c r="FGZ297" s="20"/>
      <c r="FHA297" s="20"/>
      <c r="FHB297" s="20"/>
      <c r="FHC297" s="20"/>
      <c r="FHD297" s="20"/>
      <c r="FHE297" s="20"/>
      <c r="FHF297" s="20"/>
      <c r="FHG297" s="20"/>
      <c r="FHH297" s="20"/>
      <c r="FHI297" s="20"/>
      <c r="FHJ297" s="20"/>
      <c r="FHK297" s="20"/>
      <c r="FHL297" s="20"/>
      <c r="FHM297" s="20"/>
      <c r="FHN297" s="20"/>
      <c r="FHO297" s="20"/>
      <c r="FHP297" s="20"/>
      <c r="FHQ297" s="20"/>
      <c r="FHR297" s="20"/>
      <c r="FHS297" s="20"/>
      <c r="FHT297" s="20"/>
      <c r="FHU297" s="20"/>
      <c r="FHV297" s="20"/>
      <c r="FHW297" s="20"/>
      <c r="FHX297" s="20"/>
      <c r="FHY297" s="20"/>
      <c r="FHZ297" s="20"/>
      <c r="FIA297" s="20"/>
      <c r="FIB297" s="20"/>
      <c r="FIC297" s="20"/>
      <c r="FID297" s="20"/>
      <c r="FIE297" s="20"/>
      <c r="FIF297" s="20"/>
      <c r="FIG297" s="20"/>
      <c r="FIH297" s="20"/>
      <c r="FII297" s="20"/>
      <c r="FIJ297" s="20"/>
      <c r="FIK297" s="20"/>
      <c r="FIL297" s="20"/>
      <c r="FIM297" s="20"/>
      <c r="FIN297" s="20"/>
      <c r="FIO297" s="20"/>
      <c r="FIP297" s="20"/>
      <c r="FIQ297" s="20"/>
      <c r="FIR297" s="20"/>
      <c r="FIS297" s="20"/>
      <c r="FIT297" s="20"/>
      <c r="FIU297" s="20"/>
      <c r="FIV297" s="20"/>
      <c r="FIW297" s="20"/>
      <c r="FIX297" s="20"/>
      <c r="FIY297" s="20"/>
      <c r="FIZ297" s="20"/>
      <c r="FJA297" s="20"/>
      <c r="FJB297" s="20"/>
      <c r="FJC297" s="20"/>
      <c r="FJD297" s="20"/>
      <c r="FJE297" s="20"/>
      <c r="FJF297" s="20"/>
      <c r="FJG297" s="20"/>
      <c r="FJH297" s="20"/>
      <c r="FJI297" s="20"/>
      <c r="FJJ297" s="20"/>
      <c r="FJK297" s="20"/>
      <c r="FJL297" s="20"/>
      <c r="FJM297" s="20"/>
      <c r="FJN297" s="20"/>
      <c r="FJO297" s="20"/>
      <c r="FJP297" s="20"/>
      <c r="FJQ297" s="20"/>
      <c r="FJR297" s="20"/>
      <c r="FJS297" s="20"/>
      <c r="FJT297" s="20"/>
      <c r="FJU297" s="20"/>
      <c r="FJV297" s="20"/>
      <c r="FJW297" s="20"/>
      <c r="FJX297" s="20"/>
      <c r="FJY297" s="20"/>
      <c r="FJZ297" s="20"/>
      <c r="FKA297" s="20"/>
      <c r="FKB297" s="20"/>
      <c r="FKC297" s="20"/>
      <c r="FKD297" s="20"/>
      <c r="FKE297" s="20"/>
      <c r="FKF297" s="20"/>
      <c r="FKG297" s="20"/>
      <c r="FKH297" s="20"/>
      <c r="FKI297" s="20"/>
      <c r="FKJ297" s="20"/>
      <c r="FKK297" s="20"/>
      <c r="FKL297" s="20"/>
      <c r="FKM297" s="20"/>
      <c r="FKN297" s="20"/>
      <c r="FKO297" s="20"/>
      <c r="FKP297" s="20"/>
      <c r="FKQ297" s="20"/>
      <c r="FKR297" s="20"/>
      <c r="FKS297" s="20"/>
      <c r="FKT297" s="20"/>
      <c r="FKU297" s="20"/>
      <c r="FKV297" s="20"/>
      <c r="FKW297" s="20"/>
      <c r="FKX297" s="20"/>
      <c r="FKY297" s="20"/>
      <c r="FKZ297" s="20"/>
      <c r="FLA297" s="20"/>
      <c r="FLB297" s="20"/>
      <c r="FLC297" s="20"/>
      <c r="FLD297" s="20"/>
      <c r="FLE297" s="20"/>
      <c r="FLF297" s="20"/>
      <c r="FLG297" s="20"/>
      <c r="FLH297" s="20"/>
      <c r="FLI297" s="20"/>
      <c r="FLJ297" s="20"/>
      <c r="FLK297" s="20"/>
      <c r="FLL297" s="20"/>
      <c r="FLM297" s="20"/>
      <c r="FLN297" s="20"/>
      <c r="FLO297" s="20"/>
      <c r="FLP297" s="20"/>
      <c r="FLQ297" s="20"/>
      <c r="FLR297" s="20"/>
      <c r="FLS297" s="20"/>
      <c r="FLT297" s="20"/>
      <c r="FLU297" s="20"/>
      <c r="FLV297" s="20"/>
      <c r="FLW297" s="20"/>
      <c r="FLX297" s="20"/>
      <c r="FLY297" s="20"/>
      <c r="FLZ297" s="20"/>
      <c r="FMA297" s="20"/>
      <c r="FMB297" s="20"/>
      <c r="FMC297" s="20"/>
      <c r="FMD297" s="20"/>
      <c r="FME297" s="20"/>
      <c r="FMF297" s="20"/>
      <c r="FMG297" s="20"/>
      <c r="FMH297" s="20"/>
      <c r="FMI297" s="20"/>
      <c r="FMJ297" s="20"/>
      <c r="FMK297" s="20"/>
      <c r="FML297" s="20"/>
      <c r="FMM297" s="20"/>
      <c r="FMN297" s="20"/>
      <c r="FMO297" s="20"/>
      <c r="FMP297" s="20"/>
      <c r="FMQ297" s="20"/>
      <c r="FMR297" s="20"/>
      <c r="FMS297" s="20"/>
      <c r="FMT297" s="20"/>
      <c r="FMU297" s="20"/>
      <c r="FMV297" s="20"/>
      <c r="FMW297" s="20"/>
      <c r="FMX297" s="20"/>
      <c r="FMY297" s="20"/>
      <c r="FMZ297" s="20"/>
      <c r="FNA297" s="20"/>
      <c r="FNB297" s="20"/>
      <c r="FNC297" s="20"/>
      <c r="FND297" s="20"/>
      <c r="FNE297" s="20"/>
      <c r="FNF297" s="20"/>
      <c r="FNG297" s="20"/>
      <c r="FNH297" s="20"/>
      <c r="FNI297" s="20"/>
      <c r="FNJ297" s="20"/>
      <c r="FNK297" s="20"/>
      <c r="FNL297" s="20"/>
      <c r="FNM297" s="20"/>
      <c r="FNN297" s="20"/>
      <c r="FNO297" s="20"/>
      <c r="FNP297" s="20"/>
      <c r="FNQ297" s="20"/>
      <c r="FNR297" s="20"/>
      <c r="FNS297" s="20"/>
      <c r="FNT297" s="20"/>
      <c r="FNU297" s="20"/>
      <c r="FNV297" s="20"/>
      <c r="FNW297" s="20"/>
      <c r="FNX297" s="20"/>
      <c r="FNY297" s="20"/>
      <c r="FNZ297" s="20"/>
      <c r="FOA297" s="20"/>
      <c r="FOB297" s="20"/>
      <c r="FOC297" s="20"/>
      <c r="FOD297" s="20"/>
      <c r="FOE297" s="20"/>
      <c r="FOF297" s="20"/>
      <c r="FOG297" s="20"/>
      <c r="FOH297" s="20"/>
      <c r="FOI297" s="20"/>
      <c r="FOJ297" s="20"/>
      <c r="FOK297" s="20"/>
      <c r="FOL297" s="20"/>
      <c r="FOM297" s="20"/>
      <c r="FON297" s="20"/>
      <c r="FOO297" s="20"/>
      <c r="FOP297" s="20"/>
      <c r="FOQ297" s="20"/>
      <c r="FOR297" s="20"/>
      <c r="FOS297" s="20"/>
      <c r="FOT297" s="20"/>
      <c r="FOU297" s="20"/>
      <c r="FOV297" s="20"/>
      <c r="FOW297" s="20"/>
      <c r="FOX297" s="20"/>
      <c r="FOY297" s="20"/>
      <c r="FOZ297" s="20"/>
      <c r="FPA297" s="20"/>
      <c r="FPB297" s="20"/>
      <c r="FPC297" s="20"/>
      <c r="FPD297" s="20"/>
      <c r="FPE297" s="20"/>
      <c r="FPF297" s="20"/>
      <c r="FPG297" s="20"/>
      <c r="FPH297" s="20"/>
      <c r="FPI297" s="20"/>
      <c r="FPJ297" s="20"/>
      <c r="FPK297" s="20"/>
      <c r="FPL297" s="20"/>
      <c r="FPM297" s="20"/>
      <c r="FPN297" s="20"/>
      <c r="FPO297" s="20"/>
      <c r="FPP297" s="20"/>
      <c r="FPQ297" s="20"/>
      <c r="FPR297" s="20"/>
      <c r="FPS297" s="20"/>
      <c r="FPT297" s="20"/>
      <c r="FPU297" s="20"/>
      <c r="FPV297" s="20"/>
      <c r="FPW297" s="20"/>
      <c r="FPX297" s="20"/>
      <c r="FPY297" s="20"/>
      <c r="FPZ297" s="20"/>
      <c r="FQA297" s="20"/>
      <c r="FQB297" s="20"/>
      <c r="FQC297" s="20"/>
      <c r="FQD297" s="20"/>
      <c r="FQE297" s="20"/>
      <c r="FQF297" s="20"/>
      <c r="FQG297" s="20"/>
      <c r="FQH297" s="20"/>
      <c r="FQI297" s="20"/>
      <c r="FQJ297" s="20"/>
      <c r="FQK297" s="20"/>
      <c r="FQL297" s="20"/>
      <c r="FQM297" s="20"/>
      <c r="FQN297" s="20"/>
      <c r="FQO297" s="20"/>
      <c r="FQP297" s="20"/>
      <c r="FQQ297" s="20"/>
      <c r="FQR297" s="20"/>
      <c r="FQS297" s="20"/>
      <c r="FQT297" s="20"/>
      <c r="FQU297" s="20"/>
      <c r="FQV297" s="20"/>
      <c r="FQW297" s="20"/>
      <c r="FQX297" s="20"/>
      <c r="FQY297" s="20"/>
      <c r="FQZ297" s="20"/>
      <c r="FRA297" s="20"/>
      <c r="FRB297" s="20"/>
      <c r="FRC297" s="20"/>
      <c r="FRD297" s="20"/>
      <c r="FRE297" s="20"/>
      <c r="FRF297" s="20"/>
      <c r="FRG297" s="20"/>
      <c r="FRH297" s="20"/>
      <c r="FRI297" s="20"/>
      <c r="FRJ297" s="20"/>
      <c r="FRK297" s="20"/>
      <c r="FRL297" s="20"/>
      <c r="FRM297" s="20"/>
      <c r="FRN297" s="20"/>
      <c r="FRO297" s="20"/>
      <c r="FRP297" s="20"/>
      <c r="FRQ297" s="20"/>
      <c r="FRR297" s="20"/>
      <c r="FRS297" s="20"/>
      <c r="FRT297" s="20"/>
      <c r="FRU297" s="20"/>
      <c r="FRV297" s="20"/>
      <c r="FRW297" s="20"/>
      <c r="FRX297" s="20"/>
      <c r="FRY297" s="20"/>
      <c r="FRZ297" s="20"/>
      <c r="FSA297" s="20"/>
      <c r="FSB297" s="20"/>
      <c r="FSC297" s="20"/>
      <c r="FSD297" s="20"/>
      <c r="FSE297" s="20"/>
      <c r="FSF297" s="20"/>
      <c r="FSG297" s="20"/>
      <c r="FSH297" s="20"/>
      <c r="FSI297" s="20"/>
      <c r="FSJ297" s="20"/>
      <c r="FSK297" s="20"/>
      <c r="FSL297" s="20"/>
      <c r="FSM297" s="20"/>
      <c r="FSN297" s="20"/>
      <c r="FSO297" s="20"/>
      <c r="FSP297" s="20"/>
      <c r="FSQ297" s="20"/>
      <c r="FSR297" s="20"/>
      <c r="FSS297" s="20"/>
      <c r="FST297" s="20"/>
      <c r="FSU297" s="20"/>
      <c r="FSV297" s="20"/>
      <c r="FSW297" s="20"/>
      <c r="FSX297" s="20"/>
      <c r="FSY297" s="20"/>
      <c r="FSZ297" s="20"/>
      <c r="FTA297" s="20"/>
      <c r="FTB297" s="20"/>
      <c r="FTC297" s="20"/>
      <c r="FTD297" s="20"/>
      <c r="FTE297" s="20"/>
      <c r="FTF297" s="20"/>
      <c r="FTG297" s="20"/>
      <c r="FTH297" s="20"/>
      <c r="FTI297" s="20"/>
      <c r="FTJ297" s="20"/>
      <c r="FTK297" s="20"/>
      <c r="FTL297" s="20"/>
      <c r="FTM297" s="20"/>
      <c r="FTN297" s="20"/>
      <c r="FTO297" s="20"/>
      <c r="FTP297" s="20"/>
      <c r="FTQ297" s="20"/>
      <c r="FTR297" s="20"/>
      <c r="FTS297" s="20"/>
      <c r="FTT297" s="20"/>
      <c r="FTU297" s="20"/>
      <c r="FTV297" s="20"/>
      <c r="FTW297" s="20"/>
      <c r="FTX297" s="20"/>
      <c r="FTY297" s="20"/>
      <c r="FTZ297" s="20"/>
      <c r="FUA297" s="20"/>
      <c r="FUB297" s="20"/>
      <c r="FUC297" s="20"/>
      <c r="FUD297" s="20"/>
      <c r="FUE297" s="20"/>
      <c r="FUF297" s="20"/>
      <c r="FUG297" s="20"/>
      <c r="FUH297" s="20"/>
      <c r="FUI297" s="20"/>
      <c r="FUJ297" s="20"/>
      <c r="FUK297" s="20"/>
      <c r="FUL297" s="20"/>
      <c r="FUM297" s="20"/>
      <c r="FUN297" s="20"/>
      <c r="FUO297" s="20"/>
      <c r="FUP297" s="20"/>
      <c r="FUQ297" s="20"/>
      <c r="FUR297" s="20"/>
      <c r="FUS297" s="20"/>
      <c r="FUT297" s="20"/>
      <c r="FUU297" s="20"/>
      <c r="FUV297" s="20"/>
      <c r="FUW297" s="20"/>
      <c r="FUX297" s="20"/>
      <c r="FUY297" s="20"/>
      <c r="FUZ297" s="20"/>
      <c r="FVA297" s="20"/>
      <c r="FVB297" s="20"/>
      <c r="FVC297" s="20"/>
      <c r="FVD297" s="20"/>
      <c r="FVE297" s="20"/>
      <c r="FVF297" s="20"/>
      <c r="FVG297" s="20"/>
      <c r="FVH297" s="20"/>
      <c r="FVI297" s="20"/>
      <c r="FVJ297" s="20"/>
      <c r="FVK297" s="20"/>
      <c r="FVL297" s="20"/>
      <c r="FVM297" s="20"/>
      <c r="FVN297" s="20"/>
      <c r="FVO297" s="20"/>
      <c r="FVP297" s="20"/>
      <c r="FVQ297" s="20"/>
      <c r="FVR297" s="20"/>
      <c r="FVS297" s="20"/>
      <c r="FVT297" s="20"/>
      <c r="FVU297" s="20"/>
      <c r="FVV297" s="20"/>
      <c r="FVW297" s="20"/>
      <c r="FVX297" s="20"/>
      <c r="FVY297" s="20"/>
      <c r="FVZ297" s="20"/>
      <c r="FWA297" s="20"/>
      <c r="FWB297" s="20"/>
      <c r="FWC297" s="20"/>
      <c r="FWD297" s="20"/>
      <c r="FWE297" s="20"/>
      <c r="FWF297" s="20"/>
      <c r="FWG297" s="20"/>
      <c r="FWH297" s="20"/>
      <c r="FWI297" s="20"/>
      <c r="FWJ297" s="20"/>
      <c r="FWK297" s="20"/>
      <c r="FWL297" s="20"/>
      <c r="FWM297" s="20"/>
      <c r="FWN297" s="20"/>
      <c r="FWO297" s="20"/>
      <c r="FWP297" s="20"/>
      <c r="FWQ297" s="20"/>
      <c r="FWR297" s="20"/>
      <c r="FWS297" s="20"/>
      <c r="FWT297" s="20"/>
      <c r="FWU297" s="20"/>
      <c r="FWV297" s="20"/>
      <c r="FWW297" s="20"/>
      <c r="FWX297" s="20"/>
      <c r="FWY297" s="20"/>
      <c r="FWZ297" s="20"/>
      <c r="FXA297" s="20"/>
      <c r="FXB297" s="20"/>
      <c r="FXC297" s="20"/>
      <c r="FXD297" s="20"/>
      <c r="FXE297" s="20"/>
      <c r="FXF297" s="20"/>
      <c r="FXG297" s="20"/>
      <c r="FXH297" s="20"/>
      <c r="FXI297" s="20"/>
      <c r="FXJ297" s="20"/>
      <c r="FXK297" s="20"/>
      <c r="FXL297" s="20"/>
      <c r="FXM297" s="20"/>
      <c r="FXN297" s="20"/>
      <c r="FXO297" s="20"/>
      <c r="FXP297" s="20"/>
      <c r="FXQ297" s="20"/>
      <c r="FXR297" s="20"/>
      <c r="FXS297" s="20"/>
      <c r="FXT297" s="20"/>
      <c r="FXU297" s="20"/>
      <c r="FXV297" s="20"/>
      <c r="FXW297" s="20"/>
      <c r="FXX297" s="20"/>
      <c r="FXY297" s="20"/>
      <c r="FXZ297" s="20"/>
      <c r="FYA297" s="20"/>
      <c r="FYB297" s="20"/>
      <c r="FYC297" s="20"/>
      <c r="FYD297" s="20"/>
      <c r="FYE297" s="20"/>
      <c r="FYF297" s="20"/>
      <c r="FYG297" s="20"/>
      <c r="FYH297" s="20"/>
      <c r="FYI297" s="20"/>
      <c r="FYJ297" s="20"/>
      <c r="FYK297" s="20"/>
      <c r="FYL297" s="20"/>
      <c r="FYM297" s="20"/>
      <c r="FYN297" s="20"/>
      <c r="FYO297" s="20"/>
      <c r="FYP297" s="20"/>
      <c r="FYQ297" s="20"/>
      <c r="FYR297" s="20"/>
      <c r="FYS297" s="20"/>
      <c r="FYT297" s="20"/>
      <c r="FYU297" s="20"/>
      <c r="FYV297" s="20"/>
      <c r="FYW297" s="20"/>
      <c r="FYX297" s="20"/>
      <c r="FYY297" s="20"/>
      <c r="FYZ297" s="20"/>
      <c r="FZA297" s="20"/>
      <c r="FZB297" s="20"/>
      <c r="FZC297" s="20"/>
      <c r="FZD297" s="20"/>
      <c r="FZE297" s="20"/>
      <c r="FZF297" s="20"/>
      <c r="FZG297" s="20"/>
      <c r="FZH297" s="20"/>
      <c r="FZI297" s="20"/>
      <c r="FZJ297" s="20"/>
      <c r="FZK297" s="20"/>
      <c r="FZL297" s="20"/>
      <c r="FZM297" s="20"/>
      <c r="FZN297" s="20"/>
      <c r="FZO297" s="20"/>
      <c r="FZP297" s="20"/>
      <c r="FZQ297" s="20"/>
      <c r="FZR297" s="20"/>
      <c r="FZS297" s="20"/>
      <c r="FZT297" s="20"/>
      <c r="FZU297" s="20"/>
      <c r="FZV297" s="20"/>
      <c r="FZW297" s="20"/>
      <c r="FZX297" s="20"/>
      <c r="FZY297" s="20"/>
      <c r="FZZ297" s="20"/>
      <c r="GAA297" s="20"/>
      <c r="GAB297" s="20"/>
      <c r="GAC297" s="20"/>
      <c r="GAD297" s="20"/>
      <c r="GAE297" s="20"/>
      <c r="GAF297" s="20"/>
      <c r="GAG297" s="20"/>
      <c r="GAH297" s="20"/>
      <c r="GAI297" s="20"/>
      <c r="GAJ297" s="20"/>
      <c r="GAK297" s="20"/>
      <c r="GAL297" s="20"/>
      <c r="GAM297" s="20"/>
      <c r="GAN297" s="20"/>
      <c r="GAO297" s="20"/>
      <c r="GAP297" s="20"/>
      <c r="GAQ297" s="20"/>
      <c r="GAR297" s="20"/>
      <c r="GAS297" s="20"/>
      <c r="GAT297" s="20"/>
      <c r="GAU297" s="20"/>
      <c r="GAV297" s="20"/>
      <c r="GAW297" s="20"/>
      <c r="GAX297" s="20"/>
      <c r="GAY297" s="20"/>
      <c r="GAZ297" s="20"/>
      <c r="GBA297" s="20"/>
      <c r="GBB297" s="20"/>
      <c r="GBC297" s="20"/>
      <c r="GBD297" s="20"/>
      <c r="GBE297" s="20"/>
      <c r="GBF297" s="20"/>
      <c r="GBG297" s="20"/>
      <c r="GBH297" s="20"/>
      <c r="GBI297" s="20"/>
      <c r="GBJ297" s="20"/>
      <c r="GBK297" s="20"/>
      <c r="GBL297" s="20"/>
      <c r="GBM297" s="20"/>
      <c r="GBN297" s="20"/>
      <c r="GBO297" s="20"/>
      <c r="GBP297" s="20"/>
      <c r="GBQ297" s="20"/>
      <c r="GBR297" s="20"/>
      <c r="GBS297" s="20"/>
      <c r="GBT297" s="20"/>
      <c r="GBU297" s="20"/>
      <c r="GBV297" s="20"/>
      <c r="GBW297" s="20"/>
      <c r="GBX297" s="20"/>
      <c r="GBY297" s="20"/>
      <c r="GBZ297" s="20"/>
      <c r="GCA297" s="20"/>
      <c r="GCB297" s="20"/>
      <c r="GCC297" s="20"/>
      <c r="GCD297" s="20"/>
      <c r="GCE297" s="20"/>
      <c r="GCF297" s="20"/>
      <c r="GCG297" s="20"/>
      <c r="GCH297" s="20"/>
      <c r="GCI297" s="20"/>
      <c r="GCJ297" s="20"/>
      <c r="GCK297" s="20"/>
      <c r="GCL297" s="20"/>
      <c r="GCM297" s="20"/>
      <c r="GCN297" s="20"/>
      <c r="GCO297" s="20"/>
      <c r="GCP297" s="20"/>
      <c r="GCQ297" s="20"/>
      <c r="GCR297" s="20"/>
      <c r="GCS297" s="20"/>
      <c r="GCT297" s="20"/>
      <c r="GCU297" s="20"/>
      <c r="GCV297" s="20"/>
      <c r="GCW297" s="20"/>
      <c r="GCX297" s="20"/>
      <c r="GCY297" s="20"/>
      <c r="GCZ297" s="20"/>
      <c r="GDA297" s="20"/>
      <c r="GDB297" s="20"/>
      <c r="GDC297" s="20"/>
      <c r="GDD297" s="20"/>
      <c r="GDE297" s="20"/>
      <c r="GDF297" s="20"/>
      <c r="GDG297" s="20"/>
      <c r="GDH297" s="20"/>
      <c r="GDI297" s="20"/>
      <c r="GDJ297" s="20"/>
      <c r="GDK297" s="20"/>
      <c r="GDL297" s="20"/>
      <c r="GDM297" s="20"/>
      <c r="GDN297" s="20"/>
      <c r="GDO297" s="20"/>
      <c r="GDP297" s="20"/>
      <c r="GDQ297" s="20"/>
      <c r="GDR297" s="20"/>
      <c r="GDS297" s="20"/>
      <c r="GDT297" s="20"/>
      <c r="GDU297" s="20"/>
      <c r="GDV297" s="20"/>
      <c r="GDW297" s="20"/>
      <c r="GDX297" s="20"/>
      <c r="GDY297" s="20"/>
      <c r="GDZ297" s="20"/>
      <c r="GEA297" s="20"/>
      <c r="GEB297" s="20"/>
      <c r="GEC297" s="20"/>
      <c r="GED297" s="20"/>
      <c r="GEE297" s="20"/>
      <c r="GEF297" s="20"/>
      <c r="GEG297" s="20"/>
      <c r="GEH297" s="20"/>
      <c r="GEI297" s="20"/>
      <c r="GEJ297" s="20"/>
      <c r="GEK297" s="20"/>
      <c r="GEL297" s="20"/>
      <c r="GEM297" s="20"/>
      <c r="GEN297" s="20"/>
      <c r="GEO297" s="20"/>
      <c r="GEP297" s="20"/>
      <c r="GEQ297" s="20"/>
      <c r="GER297" s="20"/>
      <c r="GES297" s="20"/>
      <c r="GET297" s="20"/>
      <c r="GEU297" s="20"/>
      <c r="GEV297" s="20"/>
      <c r="GEW297" s="20"/>
      <c r="GEX297" s="20"/>
      <c r="GEY297" s="20"/>
      <c r="GEZ297" s="20"/>
      <c r="GFA297" s="20"/>
      <c r="GFB297" s="20"/>
      <c r="GFC297" s="20"/>
      <c r="GFD297" s="20"/>
      <c r="GFE297" s="20"/>
      <c r="GFF297" s="20"/>
      <c r="GFG297" s="20"/>
      <c r="GFH297" s="20"/>
      <c r="GFI297" s="20"/>
      <c r="GFJ297" s="20"/>
      <c r="GFK297" s="20"/>
      <c r="GFL297" s="20"/>
      <c r="GFM297" s="20"/>
      <c r="GFN297" s="20"/>
      <c r="GFO297" s="20"/>
      <c r="GFP297" s="20"/>
      <c r="GFQ297" s="20"/>
      <c r="GFR297" s="20"/>
      <c r="GFS297" s="20"/>
      <c r="GFT297" s="20"/>
      <c r="GFU297" s="20"/>
      <c r="GFV297" s="20"/>
      <c r="GFW297" s="20"/>
      <c r="GFX297" s="20"/>
      <c r="GFY297" s="20"/>
      <c r="GFZ297" s="20"/>
      <c r="GGA297" s="20"/>
      <c r="GGB297" s="20"/>
      <c r="GGC297" s="20"/>
      <c r="GGD297" s="20"/>
      <c r="GGE297" s="20"/>
      <c r="GGF297" s="20"/>
      <c r="GGG297" s="20"/>
      <c r="GGH297" s="20"/>
      <c r="GGI297" s="20"/>
      <c r="GGJ297" s="20"/>
      <c r="GGK297" s="20"/>
      <c r="GGL297" s="20"/>
      <c r="GGM297" s="20"/>
      <c r="GGN297" s="20"/>
      <c r="GGO297" s="20"/>
      <c r="GGP297" s="20"/>
      <c r="GGQ297" s="20"/>
      <c r="GGR297" s="20"/>
      <c r="GGS297" s="20"/>
      <c r="GGT297" s="20"/>
      <c r="GGU297" s="20"/>
      <c r="GGV297" s="20"/>
      <c r="GGW297" s="20"/>
      <c r="GGX297" s="20"/>
      <c r="GGY297" s="20"/>
      <c r="GGZ297" s="20"/>
      <c r="GHA297" s="20"/>
      <c r="GHB297" s="20"/>
      <c r="GHC297" s="20"/>
      <c r="GHD297" s="20"/>
      <c r="GHE297" s="20"/>
      <c r="GHF297" s="20"/>
      <c r="GHG297" s="20"/>
      <c r="GHH297" s="20"/>
      <c r="GHI297" s="20"/>
      <c r="GHJ297" s="20"/>
      <c r="GHK297" s="20"/>
      <c r="GHL297" s="20"/>
      <c r="GHM297" s="20"/>
      <c r="GHN297" s="20"/>
      <c r="GHO297" s="20"/>
      <c r="GHP297" s="20"/>
      <c r="GHQ297" s="20"/>
      <c r="GHR297" s="20"/>
      <c r="GHS297" s="20"/>
      <c r="GHT297" s="20"/>
      <c r="GHU297" s="20"/>
      <c r="GHV297" s="20"/>
      <c r="GHW297" s="20"/>
      <c r="GHX297" s="20"/>
      <c r="GHY297" s="20"/>
      <c r="GHZ297" s="20"/>
      <c r="GIA297" s="20"/>
      <c r="GIB297" s="20"/>
      <c r="GIC297" s="20"/>
      <c r="GID297" s="20"/>
      <c r="GIE297" s="20"/>
      <c r="GIF297" s="20"/>
      <c r="GIG297" s="20"/>
      <c r="GIH297" s="20"/>
      <c r="GII297" s="20"/>
      <c r="GIJ297" s="20"/>
      <c r="GIK297" s="20"/>
      <c r="GIL297" s="20"/>
      <c r="GIM297" s="20"/>
      <c r="GIN297" s="20"/>
      <c r="GIO297" s="20"/>
      <c r="GIP297" s="20"/>
      <c r="GIQ297" s="20"/>
      <c r="GIR297" s="20"/>
      <c r="GIS297" s="20"/>
      <c r="GIT297" s="20"/>
      <c r="GIU297" s="20"/>
      <c r="GIV297" s="20"/>
      <c r="GIW297" s="20"/>
      <c r="GIX297" s="20"/>
      <c r="GIY297" s="20"/>
      <c r="GIZ297" s="20"/>
      <c r="GJA297" s="20"/>
      <c r="GJB297" s="20"/>
      <c r="GJC297" s="20"/>
      <c r="GJD297" s="20"/>
      <c r="GJE297" s="20"/>
      <c r="GJF297" s="20"/>
      <c r="GJG297" s="20"/>
      <c r="GJH297" s="20"/>
      <c r="GJI297" s="20"/>
      <c r="GJJ297" s="20"/>
      <c r="GJK297" s="20"/>
      <c r="GJL297" s="20"/>
      <c r="GJM297" s="20"/>
      <c r="GJN297" s="20"/>
      <c r="GJO297" s="20"/>
      <c r="GJP297" s="20"/>
      <c r="GJQ297" s="20"/>
      <c r="GJR297" s="20"/>
      <c r="GJS297" s="20"/>
      <c r="GJT297" s="20"/>
      <c r="GJU297" s="20"/>
      <c r="GJV297" s="20"/>
      <c r="GJW297" s="20"/>
      <c r="GJX297" s="20"/>
      <c r="GJY297" s="20"/>
      <c r="GJZ297" s="20"/>
      <c r="GKA297" s="20"/>
      <c r="GKB297" s="20"/>
      <c r="GKC297" s="20"/>
      <c r="GKD297" s="20"/>
      <c r="GKE297" s="20"/>
      <c r="GKF297" s="20"/>
      <c r="GKG297" s="20"/>
      <c r="GKH297" s="20"/>
      <c r="GKI297" s="20"/>
      <c r="GKJ297" s="20"/>
      <c r="GKK297" s="20"/>
      <c r="GKL297" s="20"/>
      <c r="GKM297" s="20"/>
      <c r="GKN297" s="20"/>
      <c r="GKO297" s="20"/>
      <c r="GKP297" s="20"/>
      <c r="GKQ297" s="20"/>
      <c r="GKR297" s="20"/>
      <c r="GKS297" s="20"/>
      <c r="GKT297" s="20"/>
      <c r="GKU297" s="20"/>
      <c r="GKV297" s="20"/>
      <c r="GKW297" s="20"/>
      <c r="GKX297" s="20"/>
      <c r="GKY297" s="20"/>
      <c r="GKZ297" s="20"/>
      <c r="GLA297" s="20"/>
      <c r="GLB297" s="20"/>
      <c r="GLC297" s="20"/>
      <c r="GLD297" s="20"/>
      <c r="GLE297" s="20"/>
      <c r="GLF297" s="20"/>
      <c r="GLG297" s="20"/>
      <c r="GLH297" s="20"/>
      <c r="GLI297" s="20"/>
      <c r="GLJ297" s="20"/>
      <c r="GLK297" s="20"/>
      <c r="GLL297" s="20"/>
      <c r="GLM297" s="20"/>
      <c r="GLN297" s="20"/>
      <c r="GLO297" s="20"/>
      <c r="GLP297" s="20"/>
      <c r="GLQ297" s="20"/>
      <c r="GLR297" s="20"/>
      <c r="GLS297" s="20"/>
      <c r="GLT297" s="20"/>
      <c r="GLU297" s="20"/>
      <c r="GLV297" s="20"/>
      <c r="GLW297" s="20"/>
      <c r="GLX297" s="20"/>
      <c r="GLY297" s="20"/>
      <c r="GLZ297" s="20"/>
      <c r="GMA297" s="20"/>
      <c r="GMB297" s="20"/>
      <c r="GMC297" s="20"/>
      <c r="GMD297" s="20"/>
      <c r="GME297" s="20"/>
      <c r="GMF297" s="20"/>
      <c r="GMG297" s="20"/>
      <c r="GMH297" s="20"/>
      <c r="GMI297" s="20"/>
      <c r="GMJ297" s="20"/>
      <c r="GMK297" s="20"/>
      <c r="GML297" s="20"/>
      <c r="GMM297" s="20"/>
      <c r="GMN297" s="20"/>
      <c r="GMO297" s="20"/>
      <c r="GMP297" s="20"/>
      <c r="GMQ297" s="20"/>
      <c r="GMR297" s="20"/>
      <c r="GMS297" s="20"/>
      <c r="GMT297" s="20"/>
      <c r="GMU297" s="20"/>
      <c r="GMV297" s="20"/>
      <c r="GMW297" s="20"/>
      <c r="GMX297" s="20"/>
      <c r="GMY297" s="20"/>
      <c r="GMZ297" s="20"/>
      <c r="GNA297" s="20"/>
      <c r="GNB297" s="20"/>
      <c r="GNC297" s="20"/>
      <c r="GND297" s="20"/>
      <c r="GNE297" s="20"/>
      <c r="GNF297" s="20"/>
      <c r="GNG297" s="20"/>
      <c r="GNH297" s="20"/>
      <c r="GNI297" s="20"/>
      <c r="GNJ297" s="20"/>
      <c r="GNK297" s="20"/>
      <c r="GNL297" s="20"/>
      <c r="GNM297" s="20"/>
      <c r="GNN297" s="20"/>
      <c r="GNO297" s="20"/>
      <c r="GNP297" s="20"/>
      <c r="GNQ297" s="20"/>
      <c r="GNR297" s="20"/>
      <c r="GNS297" s="20"/>
      <c r="GNT297" s="20"/>
      <c r="GNU297" s="20"/>
      <c r="GNV297" s="20"/>
      <c r="GNW297" s="20"/>
      <c r="GNX297" s="20"/>
      <c r="GNY297" s="20"/>
      <c r="GNZ297" s="20"/>
      <c r="GOA297" s="20"/>
      <c r="GOB297" s="20"/>
      <c r="GOC297" s="20"/>
      <c r="GOD297" s="20"/>
      <c r="GOE297" s="20"/>
      <c r="GOF297" s="20"/>
      <c r="GOG297" s="20"/>
      <c r="GOH297" s="20"/>
      <c r="GOI297" s="20"/>
      <c r="GOJ297" s="20"/>
      <c r="GOK297" s="20"/>
      <c r="GOL297" s="20"/>
      <c r="GOM297" s="20"/>
      <c r="GON297" s="20"/>
      <c r="GOO297" s="20"/>
      <c r="GOP297" s="20"/>
      <c r="GOQ297" s="20"/>
      <c r="GOR297" s="20"/>
      <c r="GOS297" s="20"/>
      <c r="GOT297" s="20"/>
      <c r="GOU297" s="20"/>
      <c r="GOV297" s="20"/>
      <c r="GOW297" s="20"/>
      <c r="GOX297" s="20"/>
      <c r="GOY297" s="20"/>
      <c r="GOZ297" s="20"/>
      <c r="GPA297" s="20"/>
      <c r="GPB297" s="20"/>
      <c r="GPC297" s="20"/>
      <c r="GPD297" s="20"/>
      <c r="GPE297" s="20"/>
      <c r="GPF297" s="20"/>
      <c r="GPG297" s="20"/>
      <c r="GPH297" s="20"/>
      <c r="GPI297" s="20"/>
      <c r="GPJ297" s="20"/>
      <c r="GPK297" s="20"/>
      <c r="GPL297" s="20"/>
      <c r="GPM297" s="20"/>
      <c r="GPN297" s="20"/>
      <c r="GPO297" s="20"/>
      <c r="GPP297" s="20"/>
      <c r="GPQ297" s="20"/>
      <c r="GPR297" s="20"/>
      <c r="GPS297" s="20"/>
      <c r="GPT297" s="20"/>
      <c r="GPU297" s="20"/>
      <c r="GPV297" s="20"/>
      <c r="GPW297" s="20"/>
      <c r="GPX297" s="20"/>
      <c r="GPY297" s="20"/>
      <c r="GPZ297" s="20"/>
      <c r="GQA297" s="20"/>
      <c r="GQB297" s="20"/>
      <c r="GQC297" s="20"/>
      <c r="GQD297" s="20"/>
      <c r="GQE297" s="20"/>
      <c r="GQF297" s="20"/>
      <c r="GQG297" s="20"/>
      <c r="GQH297" s="20"/>
      <c r="GQI297" s="20"/>
      <c r="GQJ297" s="20"/>
      <c r="GQK297" s="20"/>
      <c r="GQL297" s="20"/>
      <c r="GQM297" s="20"/>
      <c r="GQN297" s="20"/>
      <c r="GQO297" s="20"/>
      <c r="GQP297" s="20"/>
      <c r="GQQ297" s="20"/>
      <c r="GQR297" s="20"/>
      <c r="GQS297" s="20"/>
      <c r="GQT297" s="20"/>
      <c r="GQU297" s="20"/>
      <c r="GQV297" s="20"/>
      <c r="GQW297" s="20"/>
      <c r="GQX297" s="20"/>
      <c r="GQY297" s="20"/>
      <c r="GQZ297" s="20"/>
      <c r="GRA297" s="20"/>
      <c r="GRB297" s="20"/>
      <c r="GRC297" s="20"/>
      <c r="GRD297" s="20"/>
      <c r="GRE297" s="20"/>
      <c r="GRF297" s="20"/>
      <c r="GRG297" s="20"/>
      <c r="GRH297" s="20"/>
      <c r="GRI297" s="20"/>
      <c r="GRJ297" s="20"/>
      <c r="GRK297" s="20"/>
      <c r="GRL297" s="20"/>
      <c r="GRM297" s="20"/>
      <c r="GRN297" s="20"/>
      <c r="GRO297" s="20"/>
      <c r="GRP297" s="20"/>
      <c r="GRQ297" s="20"/>
      <c r="GRR297" s="20"/>
      <c r="GRS297" s="20"/>
      <c r="GRT297" s="20"/>
      <c r="GRU297" s="20"/>
      <c r="GRV297" s="20"/>
      <c r="GRW297" s="20"/>
      <c r="GRX297" s="20"/>
      <c r="GRY297" s="20"/>
      <c r="GRZ297" s="20"/>
      <c r="GSA297" s="20"/>
      <c r="GSB297" s="20"/>
      <c r="GSC297" s="20"/>
      <c r="GSD297" s="20"/>
      <c r="GSE297" s="20"/>
      <c r="GSF297" s="20"/>
      <c r="GSG297" s="20"/>
      <c r="GSH297" s="20"/>
      <c r="GSI297" s="20"/>
      <c r="GSJ297" s="20"/>
      <c r="GSK297" s="20"/>
      <c r="GSL297" s="20"/>
      <c r="GSM297" s="20"/>
      <c r="GSN297" s="20"/>
      <c r="GSO297" s="20"/>
      <c r="GSP297" s="20"/>
      <c r="GSQ297" s="20"/>
      <c r="GSR297" s="20"/>
      <c r="GSS297" s="20"/>
      <c r="GST297" s="20"/>
      <c r="GSU297" s="20"/>
      <c r="GSV297" s="20"/>
      <c r="GSW297" s="20"/>
      <c r="GSX297" s="20"/>
      <c r="GSY297" s="20"/>
      <c r="GSZ297" s="20"/>
      <c r="GTA297" s="20"/>
      <c r="GTB297" s="20"/>
      <c r="GTC297" s="20"/>
      <c r="GTD297" s="20"/>
      <c r="GTE297" s="20"/>
      <c r="GTF297" s="20"/>
      <c r="GTG297" s="20"/>
      <c r="GTH297" s="20"/>
      <c r="GTI297" s="20"/>
      <c r="GTJ297" s="20"/>
      <c r="GTK297" s="20"/>
      <c r="GTL297" s="20"/>
      <c r="GTM297" s="20"/>
      <c r="GTN297" s="20"/>
      <c r="GTO297" s="20"/>
      <c r="GTP297" s="20"/>
      <c r="GTQ297" s="20"/>
      <c r="GTR297" s="20"/>
      <c r="GTS297" s="20"/>
      <c r="GTT297" s="20"/>
      <c r="GTU297" s="20"/>
      <c r="GTV297" s="20"/>
      <c r="GTW297" s="20"/>
      <c r="GTX297" s="20"/>
      <c r="GTY297" s="20"/>
      <c r="GTZ297" s="20"/>
      <c r="GUA297" s="20"/>
      <c r="GUB297" s="20"/>
      <c r="GUC297" s="20"/>
      <c r="GUD297" s="20"/>
      <c r="GUE297" s="20"/>
      <c r="GUF297" s="20"/>
      <c r="GUG297" s="20"/>
      <c r="GUH297" s="20"/>
      <c r="GUI297" s="20"/>
      <c r="GUJ297" s="20"/>
      <c r="GUK297" s="20"/>
      <c r="GUL297" s="20"/>
      <c r="GUM297" s="20"/>
      <c r="GUN297" s="20"/>
      <c r="GUO297" s="20"/>
      <c r="GUP297" s="20"/>
      <c r="GUQ297" s="20"/>
      <c r="GUR297" s="20"/>
      <c r="GUS297" s="20"/>
      <c r="GUT297" s="20"/>
      <c r="GUU297" s="20"/>
      <c r="GUV297" s="20"/>
      <c r="GUW297" s="20"/>
      <c r="GUX297" s="20"/>
      <c r="GUY297" s="20"/>
      <c r="GUZ297" s="20"/>
      <c r="GVA297" s="20"/>
      <c r="GVB297" s="20"/>
      <c r="GVC297" s="20"/>
      <c r="GVD297" s="20"/>
      <c r="GVE297" s="20"/>
      <c r="GVF297" s="20"/>
      <c r="GVG297" s="20"/>
      <c r="GVH297" s="20"/>
      <c r="GVI297" s="20"/>
      <c r="GVJ297" s="20"/>
      <c r="GVK297" s="20"/>
      <c r="GVL297" s="20"/>
      <c r="GVM297" s="20"/>
      <c r="GVN297" s="20"/>
      <c r="GVO297" s="20"/>
      <c r="GVP297" s="20"/>
      <c r="GVQ297" s="20"/>
      <c r="GVR297" s="20"/>
      <c r="GVS297" s="20"/>
      <c r="GVT297" s="20"/>
      <c r="GVU297" s="20"/>
      <c r="GVV297" s="20"/>
      <c r="GVW297" s="20"/>
      <c r="GVX297" s="20"/>
      <c r="GVY297" s="20"/>
      <c r="GVZ297" s="20"/>
      <c r="GWA297" s="20"/>
      <c r="GWB297" s="20"/>
      <c r="GWC297" s="20"/>
      <c r="GWD297" s="20"/>
      <c r="GWE297" s="20"/>
      <c r="GWF297" s="20"/>
      <c r="GWG297" s="20"/>
      <c r="GWH297" s="20"/>
      <c r="GWI297" s="20"/>
      <c r="GWJ297" s="20"/>
      <c r="GWK297" s="20"/>
      <c r="GWL297" s="20"/>
      <c r="GWM297" s="20"/>
      <c r="GWN297" s="20"/>
      <c r="GWO297" s="20"/>
      <c r="GWP297" s="20"/>
      <c r="GWQ297" s="20"/>
      <c r="GWR297" s="20"/>
      <c r="GWS297" s="20"/>
      <c r="GWT297" s="20"/>
      <c r="GWU297" s="20"/>
      <c r="GWV297" s="20"/>
      <c r="GWW297" s="20"/>
      <c r="GWX297" s="20"/>
      <c r="GWY297" s="20"/>
      <c r="GWZ297" s="20"/>
      <c r="GXA297" s="20"/>
      <c r="GXB297" s="20"/>
      <c r="GXC297" s="20"/>
      <c r="GXD297" s="20"/>
      <c r="GXE297" s="20"/>
      <c r="GXF297" s="20"/>
      <c r="GXG297" s="20"/>
      <c r="GXH297" s="20"/>
      <c r="GXI297" s="20"/>
      <c r="GXJ297" s="20"/>
      <c r="GXK297" s="20"/>
      <c r="GXL297" s="20"/>
      <c r="GXM297" s="20"/>
      <c r="GXN297" s="20"/>
      <c r="GXO297" s="20"/>
      <c r="GXP297" s="20"/>
      <c r="GXQ297" s="20"/>
      <c r="GXR297" s="20"/>
      <c r="GXS297" s="20"/>
      <c r="GXT297" s="20"/>
      <c r="GXU297" s="20"/>
      <c r="GXV297" s="20"/>
      <c r="GXW297" s="20"/>
      <c r="GXX297" s="20"/>
      <c r="GXY297" s="20"/>
      <c r="GXZ297" s="20"/>
      <c r="GYA297" s="20"/>
      <c r="GYB297" s="20"/>
      <c r="GYC297" s="20"/>
      <c r="GYD297" s="20"/>
      <c r="GYE297" s="20"/>
      <c r="GYF297" s="20"/>
      <c r="GYG297" s="20"/>
      <c r="GYH297" s="20"/>
      <c r="GYI297" s="20"/>
      <c r="GYJ297" s="20"/>
      <c r="GYK297" s="20"/>
      <c r="GYL297" s="20"/>
      <c r="GYM297" s="20"/>
      <c r="GYN297" s="20"/>
      <c r="GYO297" s="20"/>
      <c r="GYP297" s="20"/>
      <c r="GYQ297" s="20"/>
      <c r="GYR297" s="20"/>
      <c r="GYS297" s="20"/>
      <c r="GYT297" s="20"/>
      <c r="GYU297" s="20"/>
      <c r="GYV297" s="20"/>
      <c r="GYW297" s="20"/>
      <c r="GYX297" s="20"/>
      <c r="GYY297" s="20"/>
      <c r="GYZ297" s="20"/>
      <c r="GZA297" s="20"/>
      <c r="GZB297" s="20"/>
      <c r="GZC297" s="20"/>
      <c r="GZD297" s="20"/>
      <c r="GZE297" s="20"/>
      <c r="GZF297" s="20"/>
      <c r="GZG297" s="20"/>
      <c r="GZH297" s="20"/>
      <c r="GZI297" s="20"/>
      <c r="GZJ297" s="20"/>
      <c r="GZK297" s="20"/>
      <c r="GZL297" s="20"/>
      <c r="GZM297" s="20"/>
      <c r="GZN297" s="20"/>
      <c r="GZO297" s="20"/>
      <c r="GZP297" s="20"/>
      <c r="GZQ297" s="20"/>
      <c r="GZR297" s="20"/>
      <c r="GZS297" s="20"/>
      <c r="GZT297" s="20"/>
      <c r="GZU297" s="20"/>
      <c r="GZV297" s="20"/>
      <c r="GZW297" s="20"/>
      <c r="GZX297" s="20"/>
      <c r="GZY297" s="20"/>
      <c r="GZZ297" s="20"/>
      <c r="HAA297" s="20"/>
      <c r="HAB297" s="20"/>
      <c r="HAC297" s="20"/>
      <c r="HAD297" s="20"/>
      <c r="HAE297" s="20"/>
      <c r="HAF297" s="20"/>
      <c r="HAG297" s="20"/>
      <c r="HAH297" s="20"/>
      <c r="HAI297" s="20"/>
      <c r="HAJ297" s="20"/>
      <c r="HAK297" s="20"/>
      <c r="HAL297" s="20"/>
      <c r="HAM297" s="20"/>
      <c r="HAN297" s="20"/>
      <c r="HAO297" s="20"/>
      <c r="HAP297" s="20"/>
      <c r="HAQ297" s="20"/>
      <c r="HAR297" s="20"/>
      <c r="HAS297" s="20"/>
      <c r="HAT297" s="20"/>
      <c r="HAU297" s="20"/>
      <c r="HAV297" s="20"/>
      <c r="HAW297" s="20"/>
      <c r="HAX297" s="20"/>
      <c r="HAY297" s="20"/>
      <c r="HAZ297" s="20"/>
      <c r="HBA297" s="20"/>
      <c r="HBB297" s="20"/>
      <c r="HBC297" s="20"/>
      <c r="HBD297" s="20"/>
      <c r="HBE297" s="20"/>
      <c r="HBF297" s="20"/>
      <c r="HBG297" s="20"/>
      <c r="HBH297" s="20"/>
      <c r="HBI297" s="20"/>
      <c r="HBJ297" s="20"/>
      <c r="HBK297" s="20"/>
      <c r="HBL297" s="20"/>
      <c r="HBM297" s="20"/>
      <c r="HBN297" s="20"/>
      <c r="HBO297" s="20"/>
      <c r="HBP297" s="20"/>
      <c r="HBQ297" s="20"/>
      <c r="HBR297" s="20"/>
      <c r="HBS297" s="20"/>
      <c r="HBT297" s="20"/>
      <c r="HBU297" s="20"/>
      <c r="HBV297" s="20"/>
      <c r="HBW297" s="20"/>
      <c r="HBX297" s="20"/>
      <c r="HBY297" s="20"/>
      <c r="HBZ297" s="20"/>
      <c r="HCA297" s="20"/>
      <c r="HCB297" s="20"/>
      <c r="HCC297" s="20"/>
      <c r="HCD297" s="20"/>
      <c r="HCE297" s="20"/>
      <c r="HCF297" s="20"/>
      <c r="HCG297" s="20"/>
      <c r="HCH297" s="20"/>
      <c r="HCI297" s="20"/>
      <c r="HCJ297" s="20"/>
      <c r="HCK297" s="20"/>
      <c r="HCL297" s="20"/>
      <c r="HCM297" s="20"/>
      <c r="HCN297" s="20"/>
      <c r="HCO297" s="20"/>
      <c r="HCP297" s="20"/>
      <c r="HCQ297" s="20"/>
      <c r="HCR297" s="20"/>
      <c r="HCS297" s="20"/>
      <c r="HCT297" s="20"/>
      <c r="HCU297" s="20"/>
      <c r="HCV297" s="20"/>
      <c r="HCW297" s="20"/>
      <c r="HCX297" s="20"/>
      <c r="HCY297" s="20"/>
      <c r="HCZ297" s="20"/>
      <c r="HDA297" s="20"/>
      <c r="HDB297" s="20"/>
      <c r="HDC297" s="20"/>
      <c r="HDD297" s="20"/>
      <c r="HDE297" s="20"/>
      <c r="HDF297" s="20"/>
      <c r="HDG297" s="20"/>
      <c r="HDH297" s="20"/>
      <c r="HDI297" s="20"/>
      <c r="HDJ297" s="20"/>
      <c r="HDK297" s="20"/>
      <c r="HDL297" s="20"/>
      <c r="HDM297" s="20"/>
      <c r="HDN297" s="20"/>
      <c r="HDO297" s="20"/>
      <c r="HDP297" s="20"/>
      <c r="HDQ297" s="20"/>
      <c r="HDR297" s="20"/>
      <c r="HDS297" s="20"/>
      <c r="HDT297" s="20"/>
      <c r="HDU297" s="20"/>
      <c r="HDV297" s="20"/>
      <c r="HDW297" s="20"/>
      <c r="HDX297" s="20"/>
      <c r="HDY297" s="20"/>
      <c r="HDZ297" s="20"/>
      <c r="HEA297" s="20"/>
      <c r="HEB297" s="20"/>
      <c r="HEC297" s="20"/>
      <c r="HED297" s="20"/>
      <c r="HEE297" s="20"/>
      <c r="HEF297" s="20"/>
      <c r="HEG297" s="20"/>
      <c r="HEH297" s="20"/>
      <c r="HEI297" s="20"/>
      <c r="HEJ297" s="20"/>
      <c r="HEK297" s="20"/>
      <c r="HEL297" s="20"/>
      <c r="HEM297" s="20"/>
      <c r="HEN297" s="20"/>
      <c r="HEO297" s="20"/>
      <c r="HEP297" s="20"/>
      <c r="HEQ297" s="20"/>
      <c r="HER297" s="20"/>
      <c r="HES297" s="20"/>
      <c r="HET297" s="20"/>
      <c r="HEU297" s="20"/>
      <c r="HEV297" s="20"/>
      <c r="HEW297" s="20"/>
      <c r="HEX297" s="20"/>
      <c r="HEY297" s="20"/>
      <c r="HEZ297" s="20"/>
      <c r="HFA297" s="20"/>
      <c r="HFB297" s="20"/>
      <c r="HFC297" s="20"/>
      <c r="HFD297" s="20"/>
      <c r="HFE297" s="20"/>
      <c r="HFF297" s="20"/>
      <c r="HFG297" s="20"/>
      <c r="HFH297" s="20"/>
      <c r="HFI297" s="20"/>
      <c r="HFJ297" s="20"/>
      <c r="HFK297" s="20"/>
      <c r="HFL297" s="20"/>
      <c r="HFM297" s="20"/>
      <c r="HFN297" s="20"/>
      <c r="HFO297" s="20"/>
      <c r="HFP297" s="20"/>
      <c r="HFQ297" s="20"/>
      <c r="HFR297" s="20"/>
      <c r="HFS297" s="20"/>
      <c r="HFT297" s="20"/>
      <c r="HFU297" s="20"/>
      <c r="HFV297" s="20"/>
      <c r="HFW297" s="20"/>
      <c r="HFX297" s="20"/>
      <c r="HFY297" s="20"/>
      <c r="HFZ297" s="20"/>
      <c r="HGA297" s="20"/>
      <c r="HGB297" s="20"/>
      <c r="HGC297" s="20"/>
      <c r="HGD297" s="20"/>
      <c r="HGE297" s="20"/>
      <c r="HGF297" s="20"/>
      <c r="HGG297" s="20"/>
      <c r="HGH297" s="20"/>
      <c r="HGI297" s="20"/>
      <c r="HGJ297" s="20"/>
      <c r="HGK297" s="20"/>
      <c r="HGL297" s="20"/>
      <c r="HGM297" s="20"/>
      <c r="HGN297" s="20"/>
      <c r="HGO297" s="20"/>
      <c r="HGP297" s="20"/>
      <c r="HGQ297" s="20"/>
      <c r="HGR297" s="20"/>
      <c r="HGS297" s="20"/>
      <c r="HGT297" s="20"/>
      <c r="HGU297" s="20"/>
      <c r="HGV297" s="20"/>
      <c r="HGW297" s="20"/>
      <c r="HGX297" s="20"/>
      <c r="HGY297" s="20"/>
      <c r="HGZ297" s="20"/>
      <c r="HHA297" s="20"/>
      <c r="HHB297" s="20"/>
      <c r="HHC297" s="20"/>
      <c r="HHD297" s="20"/>
      <c r="HHE297" s="20"/>
      <c r="HHF297" s="20"/>
      <c r="HHG297" s="20"/>
      <c r="HHH297" s="20"/>
      <c r="HHI297" s="20"/>
      <c r="HHJ297" s="20"/>
      <c r="HHK297" s="20"/>
      <c r="HHL297" s="20"/>
      <c r="HHM297" s="20"/>
      <c r="HHN297" s="20"/>
      <c r="HHO297" s="20"/>
      <c r="HHP297" s="20"/>
      <c r="HHQ297" s="20"/>
      <c r="HHR297" s="20"/>
      <c r="HHS297" s="20"/>
      <c r="HHT297" s="20"/>
      <c r="HHU297" s="20"/>
      <c r="HHV297" s="20"/>
      <c r="HHW297" s="20"/>
      <c r="HHX297" s="20"/>
      <c r="HHY297" s="20"/>
      <c r="HHZ297" s="20"/>
      <c r="HIA297" s="20"/>
      <c r="HIB297" s="20"/>
      <c r="HIC297" s="20"/>
      <c r="HID297" s="20"/>
      <c r="HIE297" s="20"/>
      <c r="HIF297" s="20"/>
      <c r="HIG297" s="20"/>
      <c r="HIH297" s="20"/>
      <c r="HII297" s="20"/>
      <c r="HIJ297" s="20"/>
      <c r="HIK297" s="20"/>
      <c r="HIL297" s="20"/>
      <c r="HIM297" s="20"/>
      <c r="HIN297" s="20"/>
      <c r="HIO297" s="20"/>
      <c r="HIP297" s="20"/>
      <c r="HIQ297" s="20"/>
      <c r="HIR297" s="20"/>
      <c r="HIS297" s="20"/>
      <c r="HIT297" s="20"/>
      <c r="HIU297" s="20"/>
      <c r="HIV297" s="20"/>
      <c r="HIW297" s="20"/>
      <c r="HIX297" s="20"/>
      <c r="HIY297" s="20"/>
      <c r="HIZ297" s="20"/>
      <c r="HJA297" s="20"/>
      <c r="HJB297" s="20"/>
      <c r="HJC297" s="20"/>
      <c r="HJD297" s="20"/>
      <c r="HJE297" s="20"/>
      <c r="HJF297" s="20"/>
      <c r="HJG297" s="20"/>
      <c r="HJH297" s="20"/>
      <c r="HJI297" s="20"/>
      <c r="HJJ297" s="20"/>
      <c r="HJK297" s="20"/>
      <c r="HJL297" s="20"/>
      <c r="HJM297" s="20"/>
      <c r="HJN297" s="20"/>
      <c r="HJO297" s="20"/>
      <c r="HJP297" s="20"/>
      <c r="HJQ297" s="20"/>
      <c r="HJR297" s="20"/>
      <c r="HJS297" s="20"/>
      <c r="HJT297" s="20"/>
      <c r="HJU297" s="20"/>
      <c r="HJV297" s="20"/>
      <c r="HJW297" s="20"/>
      <c r="HJX297" s="20"/>
      <c r="HJY297" s="20"/>
      <c r="HJZ297" s="20"/>
      <c r="HKA297" s="20"/>
      <c r="HKB297" s="20"/>
      <c r="HKC297" s="20"/>
      <c r="HKD297" s="20"/>
      <c r="HKE297" s="20"/>
      <c r="HKF297" s="20"/>
      <c r="HKG297" s="20"/>
      <c r="HKH297" s="20"/>
      <c r="HKI297" s="20"/>
      <c r="HKJ297" s="20"/>
      <c r="HKK297" s="20"/>
      <c r="HKL297" s="20"/>
      <c r="HKM297" s="20"/>
      <c r="HKN297" s="20"/>
      <c r="HKO297" s="20"/>
      <c r="HKP297" s="20"/>
      <c r="HKQ297" s="20"/>
      <c r="HKR297" s="20"/>
      <c r="HKS297" s="20"/>
      <c r="HKT297" s="20"/>
      <c r="HKU297" s="20"/>
      <c r="HKV297" s="20"/>
      <c r="HKW297" s="20"/>
      <c r="HKX297" s="20"/>
      <c r="HKY297" s="20"/>
      <c r="HKZ297" s="20"/>
      <c r="HLA297" s="20"/>
      <c r="HLB297" s="20"/>
      <c r="HLC297" s="20"/>
      <c r="HLD297" s="20"/>
      <c r="HLE297" s="20"/>
      <c r="HLF297" s="20"/>
      <c r="HLG297" s="20"/>
      <c r="HLH297" s="20"/>
      <c r="HLI297" s="20"/>
      <c r="HLJ297" s="20"/>
      <c r="HLK297" s="20"/>
      <c r="HLL297" s="20"/>
      <c r="HLM297" s="20"/>
      <c r="HLN297" s="20"/>
      <c r="HLO297" s="20"/>
      <c r="HLP297" s="20"/>
      <c r="HLQ297" s="20"/>
      <c r="HLR297" s="20"/>
      <c r="HLS297" s="20"/>
      <c r="HLT297" s="20"/>
      <c r="HLU297" s="20"/>
      <c r="HLV297" s="20"/>
      <c r="HLW297" s="20"/>
      <c r="HLX297" s="20"/>
      <c r="HLY297" s="20"/>
      <c r="HLZ297" s="20"/>
      <c r="HMA297" s="20"/>
      <c r="HMB297" s="20"/>
      <c r="HMC297" s="20"/>
      <c r="HMD297" s="20"/>
      <c r="HME297" s="20"/>
      <c r="HMF297" s="20"/>
      <c r="HMG297" s="20"/>
      <c r="HMH297" s="20"/>
      <c r="HMI297" s="20"/>
      <c r="HMJ297" s="20"/>
      <c r="HMK297" s="20"/>
      <c r="HML297" s="20"/>
      <c r="HMM297" s="20"/>
      <c r="HMN297" s="20"/>
      <c r="HMO297" s="20"/>
      <c r="HMP297" s="20"/>
      <c r="HMQ297" s="20"/>
      <c r="HMR297" s="20"/>
      <c r="HMS297" s="20"/>
      <c r="HMT297" s="20"/>
      <c r="HMU297" s="20"/>
      <c r="HMV297" s="20"/>
      <c r="HMW297" s="20"/>
      <c r="HMX297" s="20"/>
      <c r="HMY297" s="20"/>
      <c r="HMZ297" s="20"/>
      <c r="HNA297" s="20"/>
      <c r="HNB297" s="20"/>
      <c r="HNC297" s="20"/>
      <c r="HND297" s="20"/>
      <c r="HNE297" s="20"/>
      <c r="HNF297" s="20"/>
      <c r="HNG297" s="20"/>
      <c r="HNH297" s="20"/>
      <c r="HNI297" s="20"/>
      <c r="HNJ297" s="20"/>
      <c r="HNK297" s="20"/>
      <c r="HNL297" s="20"/>
      <c r="HNM297" s="20"/>
      <c r="HNN297" s="20"/>
      <c r="HNO297" s="20"/>
      <c r="HNP297" s="20"/>
      <c r="HNQ297" s="20"/>
      <c r="HNR297" s="20"/>
      <c r="HNS297" s="20"/>
      <c r="HNT297" s="20"/>
      <c r="HNU297" s="20"/>
      <c r="HNV297" s="20"/>
      <c r="HNW297" s="20"/>
      <c r="HNX297" s="20"/>
      <c r="HNY297" s="20"/>
      <c r="HNZ297" s="20"/>
      <c r="HOA297" s="20"/>
      <c r="HOB297" s="20"/>
      <c r="HOC297" s="20"/>
      <c r="HOD297" s="20"/>
      <c r="HOE297" s="20"/>
      <c r="HOF297" s="20"/>
      <c r="HOG297" s="20"/>
      <c r="HOH297" s="20"/>
      <c r="HOI297" s="20"/>
      <c r="HOJ297" s="20"/>
      <c r="HOK297" s="20"/>
      <c r="HOL297" s="20"/>
      <c r="HOM297" s="20"/>
      <c r="HON297" s="20"/>
      <c r="HOO297" s="20"/>
      <c r="HOP297" s="20"/>
      <c r="HOQ297" s="20"/>
      <c r="HOR297" s="20"/>
      <c r="HOS297" s="20"/>
      <c r="HOT297" s="20"/>
      <c r="HOU297" s="20"/>
      <c r="HOV297" s="20"/>
      <c r="HOW297" s="20"/>
      <c r="HOX297" s="20"/>
      <c r="HOY297" s="20"/>
      <c r="HOZ297" s="20"/>
      <c r="HPA297" s="20"/>
      <c r="HPB297" s="20"/>
      <c r="HPC297" s="20"/>
      <c r="HPD297" s="20"/>
      <c r="HPE297" s="20"/>
      <c r="HPF297" s="20"/>
      <c r="HPG297" s="20"/>
      <c r="HPH297" s="20"/>
      <c r="HPI297" s="20"/>
      <c r="HPJ297" s="20"/>
      <c r="HPK297" s="20"/>
      <c r="HPL297" s="20"/>
      <c r="HPM297" s="20"/>
      <c r="HPN297" s="20"/>
      <c r="HPO297" s="20"/>
      <c r="HPP297" s="20"/>
      <c r="HPQ297" s="20"/>
      <c r="HPR297" s="20"/>
      <c r="HPS297" s="20"/>
      <c r="HPT297" s="20"/>
      <c r="HPU297" s="20"/>
      <c r="HPV297" s="20"/>
      <c r="HPW297" s="20"/>
      <c r="HPX297" s="20"/>
      <c r="HPY297" s="20"/>
      <c r="HPZ297" s="20"/>
      <c r="HQA297" s="20"/>
      <c r="HQB297" s="20"/>
      <c r="HQC297" s="20"/>
      <c r="HQD297" s="20"/>
      <c r="HQE297" s="20"/>
      <c r="HQF297" s="20"/>
      <c r="HQG297" s="20"/>
      <c r="HQH297" s="20"/>
      <c r="HQI297" s="20"/>
      <c r="HQJ297" s="20"/>
      <c r="HQK297" s="20"/>
      <c r="HQL297" s="20"/>
      <c r="HQM297" s="20"/>
      <c r="HQN297" s="20"/>
      <c r="HQO297" s="20"/>
      <c r="HQP297" s="20"/>
      <c r="HQQ297" s="20"/>
      <c r="HQR297" s="20"/>
      <c r="HQS297" s="20"/>
      <c r="HQT297" s="20"/>
      <c r="HQU297" s="20"/>
      <c r="HQV297" s="20"/>
      <c r="HQW297" s="20"/>
      <c r="HQX297" s="20"/>
      <c r="HQY297" s="20"/>
      <c r="HQZ297" s="20"/>
      <c r="HRA297" s="20"/>
      <c r="HRB297" s="20"/>
      <c r="HRC297" s="20"/>
      <c r="HRD297" s="20"/>
      <c r="HRE297" s="20"/>
      <c r="HRF297" s="20"/>
      <c r="HRG297" s="20"/>
      <c r="HRH297" s="20"/>
      <c r="HRI297" s="20"/>
      <c r="HRJ297" s="20"/>
      <c r="HRK297" s="20"/>
      <c r="HRL297" s="20"/>
      <c r="HRM297" s="20"/>
      <c r="HRN297" s="20"/>
      <c r="HRO297" s="20"/>
      <c r="HRP297" s="20"/>
      <c r="HRQ297" s="20"/>
      <c r="HRR297" s="20"/>
      <c r="HRS297" s="20"/>
      <c r="HRT297" s="20"/>
      <c r="HRU297" s="20"/>
      <c r="HRV297" s="20"/>
      <c r="HRW297" s="20"/>
      <c r="HRX297" s="20"/>
      <c r="HRY297" s="20"/>
      <c r="HRZ297" s="20"/>
      <c r="HSA297" s="20"/>
      <c r="HSB297" s="20"/>
      <c r="HSC297" s="20"/>
      <c r="HSD297" s="20"/>
      <c r="HSE297" s="20"/>
      <c r="HSF297" s="20"/>
      <c r="HSG297" s="20"/>
      <c r="HSH297" s="20"/>
      <c r="HSI297" s="20"/>
      <c r="HSJ297" s="20"/>
      <c r="HSK297" s="20"/>
      <c r="HSL297" s="20"/>
      <c r="HSM297" s="20"/>
      <c r="HSN297" s="20"/>
      <c r="HSO297" s="20"/>
      <c r="HSP297" s="20"/>
      <c r="HSQ297" s="20"/>
      <c r="HSR297" s="20"/>
      <c r="HSS297" s="20"/>
      <c r="HST297" s="20"/>
      <c r="HSU297" s="20"/>
      <c r="HSV297" s="20"/>
      <c r="HSW297" s="20"/>
      <c r="HSX297" s="20"/>
      <c r="HSY297" s="20"/>
      <c r="HSZ297" s="20"/>
      <c r="HTA297" s="20"/>
      <c r="HTB297" s="20"/>
      <c r="HTC297" s="20"/>
      <c r="HTD297" s="20"/>
      <c r="HTE297" s="20"/>
      <c r="HTF297" s="20"/>
      <c r="HTG297" s="20"/>
      <c r="HTH297" s="20"/>
      <c r="HTI297" s="20"/>
      <c r="HTJ297" s="20"/>
      <c r="HTK297" s="20"/>
      <c r="HTL297" s="20"/>
      <c r="HTM297" s="20"/>
      <c r="HTN297" s="20"/>
      <c r="HTO297" s="20"/>
      <c r="HTP297" s="20"/>
      <c r="HTQ297" s="20"/>
      <c r="HTR297" s="20"/>
      <c r="HTS297" s="20"/>
      <c r="HTT297" s="20"/>
      <c r="HTU297" s="20"/>
      <c r="HTV297" s="20"/>
      <c r="HTW297" s="20"/>
      <c r="HTX297" s="20"/>
      <c r="HTY297" s="20"/>
      <c r="HTZ297" s="20"/>
      <c r="HUA297" s="20"/>
      <c r="HUB297" s="20"/>
      <c r="HUC297" s="20"/>
      <c r="HUD297" s="20"/>
      <c r="HUE297" s="20"/>
      <c r="HUF297" s="20"/>
      <c r="HUG297" s="20"/>
      <c r="HUH297" s="20"/>
      <c r="HUI297" s="20"/>
      <c r="HUJ297" s="20"/>
      <c r="HUK297" s="20"/>
      <c r="HUL297" s="20"/>
      <c r="HUM297" s="20"/>
      <c r="HUN297" s="20"/>
      <c r="HUO297" s="20"/>
      <c r="HUP297" s="20"/>
      <c r="HUQ297" s="20"/>
      <c r="HUR297" s="20"/>
      <c r="HUS297" s="20"/>
      <c r="HUT297" s="20"/>
      <c r="HUU297" s="20"/>
      <c r="HUV297" s="20"/>
      <c r="HUW297" s="20"/>
      <c r="HUX297" s="20"/>
      <c r="HUY297" s="20"/>
      <c r="HUZ297" s="20"/>
      <c r="HVA297" s="20"/>
      <c r="HVB297" s="20"/>
      <c r="HVC297" s="20"/>
      <c r="HVD297" s="20"/>
      <c r="HVE297" s="20"/>
      <c r="HVF297" s="20"/>
      <c r="HVG297" s="20"/>
      <c r="HVH297" s="20"/>
      <c r="HVI297" s="20"/>
      <c r="HVJ297" s="20"/>
      <c r="HVK297" s="20"/>
      <c r="HVL297" s="20"/>
      <c r="HVM297" s="20"/>
      <c r="HVN297" s="20"/>
      <c r="HVO297" s="20"/>
      <c r="HVP297" s="20"/>
      <c r="HVQ297" s="20"/>
      <c r="HVR297" s="20"/>
      <c r="HVS297" s="20"/>
      <c r="HVT297" s="20"/>
      <c r="HVU297" s="20"/>
      <c r="HVV297" s="20"/>
      <c r="HVW297" s="20"/>
      <c r="HVX297" s="20"/>
      <c r="HVY297" s="20"/>
      <c r="HVZ297" s="20"/>
      <c r="HWA297" s="20"/>
      <c r="HWB297" s="20"/>
      <c r="HWC297" s="20"/>
      <c r="HWD297" s="20"/>
      <c r="HWE297" s="20"/>
      <c r="HWF297" s="20"/>
      <c r="HWG297" s="20"/>
      <c r="HWH297" s="20"/>
      <c r="HWI297" s="20"/>
      <c r="HWJ297" s="20"/>
      <c r="HWK297" s="20"/>
      <c r="HWL297" s="20"/>
      <c r="HWM297" s="20"/>
      <c r="HWN297" s="20"/>
      <c r="HWO297" s="20"/>
      <c r="HWP297" s="20"/>
      <c r="HWQ297" s="20"/>
      <c r="HWR297" s="20"/>
      <c r="HWS297" s="20"/>
      <c r="HWT297" s="20"/>
      <c r="HWU297" s="20"/>
      <c r="HWV297" s="20"/>
      <c r="HWW297" s="20"/>
      <c r="HWX297" s="20"/>
      <c r="HWY297" s="20"/>
      <c r="HWZ297" s="20"/>
      <c r="HXA297" s="20"/>
      <c r="HXB297" s="20"/>
      <c r="HXC297" s="20"/>
      <c r="HXD297" s="20"/>
      <c r="HXE297" s="20"/>
      <c r="HXF297" s="20"/>
      <c r="HXG297" s="20"/>
      <c r="HXH297" s="20"/>
      <c r="HXI297" s="20"/>
      <c r="HXJ297" s="20"/>
      <c r="HXK297" s="20"/>
      <c r="HXL297" s="20"/>
      <c r="HXM297" s="20"/>
      <c r="HXN297" s="20"/>
      <c r="HXO297" s="20"/>
      <c r="HXP297" s="20"/>
      <c r="HXQ297" s="20"/>
      <c r="HXR297" s="20"/>
      <c r="HXS297" s="20"/>
      <c r="HXT297" s="20"/>
      <c r="HXU297" s="20"/>
      <c r="HXV297" s="20"/>
      <c r="HXW297" s="20"/>
      <c r="HXX297" s="20"/>
      <c r="HXY297" s="20"/>
      <c r="HXZ297" s="20"/>
      <c r="HYA297" s="20"/>
      <c r="HYB297" s="20"/>
      <c r="HYC297" s="20"/>
      <c r="HYD297" s="20"/>
      <c r="HYE297" s="20"/>
      <c r="HYF297" s="20"/>
      <c r="HYG297" s="20"/>
      <c r="HYH297" s="20"/>
      <c r="HYI297" s="20"/>
      <c r="HYJ297" s="20"/>
      <c r="HYK297" s="20"/>
      <c r="HYL297" s="20"/>
      <c r="HYM297" s="20"/>
      <c r="HYN297" s="20"/>
      <c r="HYO297" s="20"/>
      <c r="HYP297" s="20"/>
      <c r="HYQ297" s="20"/>
      <c r="HYR297" s="20"/>
      <c r="HYS297" s="20"/>
      <c r="HYT297" s="20"/>
      <c r="HYU297" s="20"/>
      <c r="HYV297" s="20"/>
      <c r="HYW297" s="20"/>
      <c r="HYX297" s="20"/>
      <c r="HYY297" s="20"/>
      <c r="HYZ297" s="20"/>
      <c r="HZA297" s="20"/>
      <c r="HZB297" s="20"/>
      <c r="HZC297" s="20"/>
      <c r="HZD297" s="20"/>
      <c r="HZE297" s="20"/>
      <c r="HZF297" s="20"/>
      <c r="HZG297" s="20"/>
      <c r="HZH297" s="20"/>
      <c r="HZI297" s="20"/>
      <c r="HZJ297" s="20"/>
      <c r="HZK297" s="20"/>
      <c r="HZL297" s="20"/>
      <c r="HZM297" s="20"/>
      <c r="HZN297" s="20"/>
      <c r="HZO297" s="20"/>
      <c r="HZP297" s="20"/>
      <c r="HZQ297" s="20"/>
      <c r="HZR297" s="20"/>
      <c r="HZS297" s="20"/>
      <c r="HZT297" s="20"/>
      <c r="HZU297" s="20"/>
      <c r="HZV297" s="20"/>
      <c r="HZW297" s="20"/>
      <c r="HZX297" s="20"/>
      <c r="HZY297" s="20"/>
      <c r="HZZ297" s="20"/>
      <c r="IAA297" s="20"/>
      <c r="IAB297" s="20"/>
      <c r="IAC297" s="20"/>
      <c r="IAD297" s="20"/>
      <c r="IAE297" s="20"/>
      <c r="IAF297" s="20"/>
      <c r="IAG297" s="20"/>
      <c r="IAH297" s="20"/>
      <c r="IAI297" s="20"/>
      <c r="IAJ297" s="20"/>
      <c r="IAK297" s="20"/>
      <c r="IAL297" s="20"/>
      <c r="IAM297" s="20"/>
      <c r="IAN297" s="20"/>
      <c r="IAO297" s="20"/>
      <c r="IAP297" s="20"/>
      <c r="IAQ297" s="20"/>
      <c r="IAR297" s="20"/>
      <c r="IAS297" s="20"/>
      <c r="IAT297" s="20"/>
      <c r="IAU297" s="20"/>
      <c r="IAV297" s="20"/>
      <c r="IAW297" s="20"/>
      <c r="IAX297" s="20"/>
      <c r="IAY297" s="20"/>
      <c r="IAZ297" s="20"/>
      <c r="IBA297" s="20"/>
      <c r="IBB297" s="20"/>
      <c r="IBC297" s="20"/>
      <c r="IBD297" s="20"/>
      <c r="IBE297" s="20"/>
      <c r="IBF297" s="20"/>
      <c r="IBG297" s="20"/>
      <c r="IBH297" s="20"/>
      <c r="IBI297" s="20"/>
      <c r="IBJ297" s="20"/>
      <c r="IBK297" s="20"/>
      <c r="IBL297" s="20"/>
      <c r="IBM297" s="20"/>
      <c r="IBN297" s="20"/>
      <c r="IBO297" s="20"/>
      <c r="IBP297" s="20"/>
      <c r="IBQ297" s="20"/>
      <c r="IBR297" s="20"/>
      <c r="IBS297" s="20"/>
      <c r="IBT297" s="20"/>
      <c r="IBU297" s="20"/>
      <c r="IBV297" s="20"/>
      <c r="IBW297" s="20"/>
      <c r="IBX297" s="20"/>
      <c r="IBY297" s="20"/>
      <c r="IBZ297" s="20"/>
      <c r="ICA297" s="20"/>
      <c r="ICB297" s="20"/>
      <c r="ICC297" s="20"/>
      <c r="ICD297" s="20"/>
      <c r="ICE297" s="20"/>
      <c r="ICF297" s="20"/>
      <c r="ICG297" s="20"/>
      <c r="ICH297" s="20"/>
      <c r="ICI297" s="20"/>
      <c r="ICJ297" s="20"/>
      <c r="ICK297" s="20"/>
      <c r="ICL297" s="20"/>
      <c r="ICM297" s="20"/>
      <c r="ICN297" s="20"/>
      <c r="ICO297" s="20"/>
      <c r="ICP297" s="20"/>
      <c r="ICQ297" s="20"/>
      <c r="ICR297" s="20"/>
      <c r="ICS297" s="20"/>
      <c r="ICT297" s="20"/>
      <c r="ICU297" s="20"/>
      <c r="ICV297" s="20"/>
      <c r="ICW297" s="20"/>
      <c r="ICX297" s="20"/>
      <c r="ICY297" s="20"/>
      <c r="ICZ297" s="20"/>
      <c r="IDA297" s="20"/>
      <c r="IDB297" s="20"/>
      <c r="IDC297" s="20"/>
      <c r="IDD297" s="20"/>
      <c r="IDE297" s="20"/>
      <c r="IDF297" s="20"/>
      <c r="IDG297" s="20"/>
      <c r="IDH297" s="20"/>
      <c r="IDI297" s="20"/>
      <c r="IDJ297" s="20"/>
      <c r="IDK297" s="20"/>
      <c r="IDL297" s="20"/>
      <c r="IDM297" s="20"/>
      <c r="IDN297" s="20"/>
      <c r="IDO297" s="20"/>
      <c r="IDP297" s="20"/>
      <c r="IDQ297" s="20"/>
      <c r="IDR297" s="20"/>
      <c r="IDS297" s="20"/>
      <c r="IDT297" s="20"/>
      <c r="IDU297" s="20"/>
      <c r="IDV297" s="20"/>
      <c r="IDW297" s="20"/>
      <c r="IDX297" s="20"/>
      <c r="IDY297" s="20"/>
      <c r="IDZ297" s="20"/>
      <c r="IEA297" s="20"/>
      <c r="IEB297" s="20"/>
      <c r="IEC297" s="20"/>
      <c r="IED297" s="20"/>
      <c r="IEE297" s="20"/>
      <c r="IEF297" s="20"/>
      <c r="IEG297" s="20"/>
      <c r="IEH297" s="20"/>
      <c r="IEI297" s="20"/>
      <c r="IEJ297" s="20"/>
      <c r="IEK297" s="20"/>
      <c r="IEL297" s="20"/>
      <c r="IEM297" s="20"/>
      <c r="IEN297" s="20"/>
      <c r="IEO297" s="20"/>
      <c r="IEP297" s="20"/>
      <c r="IEQ297" s="20"/>
      <c r="IER297" s="20"/>
      <c r="IES297" s="20"/>
      <c r="IET297" s="20"/>
      <c r="IEU297" s="20"/>
      <c r="IEV297" s="20"/>
      <c r="IEW297" s="20"/>
      <c r="IEX297" s="20"/>
      <c r="IEY297" s="20"/>
      <c r="IEZ297" s="20"/>
      <c r="IFA297" s="20"/>
      <c r="IFB297" s="20"/>
      <c r="IFC297" s="20"/>
      <c r="IFD297" s="20"/>
      <c r="IFE297" s="20"/>
      <c r="IFF297" s="20"/>
      <c r="IFG297" s="20"/>
      <c r="IFH297" s="20"/>
      <c r="IFI297" s="20"/>
      <c r="IFJ297" s="20"/>
      <c r="IFK297" s="20"/>
      <c r="IFL297" s="20"/>
      <c r="IFM297" s="20"/>
      <c r="IFN297" s="20"/>
      <c r="IFO297" s="20"/>
      <c r="IFP297" s="20"/>
      <c r="IFQ297" s="20"/>
      <c r="IFR297" s="20"/>
      <c r="IFS297" s="20"/>
      <c r="IFT297" s="20"/>
      <c r="IFU297" s="20"/>
      <c r="IFV297" s="20"/>
      <c r="IFW297" s="20"/>
      <c r="IFX297" s="20"/>
      <c r="IFY297" s="20"/>
      <c r="IFZ297" s="20"/>
      <c r="IGA297" s="20"/>
      <c r="IGB297" s="20"/>
      <c r="IGC297" s="20"/>
      <c r="IGD297" s="20"/>
      <c r="IGE297" s="20"/>
      <c r="IGF297" s="20"/>
      <c r="IGG297" s="20"/>
      <c r="IGH297" s="20"/>
      <c r="IGI297" s="20"/>
      <c r="IGJ297" s="20"/>
      <c r="IGK297" s="20"/>
      <c r="IGL297" s="20"/>
      <c r="IGM297" s="20"/>
      <c r="IGN297" s="20"/>
      <c r="IGO297" s="20"/>
      <c r="IGP297" s="20"/>
      <c r="IGQ297" s="20"/>
      <c r="IGR297" s="20"/>
      <c r="IGS297" s="20"/>
      <c r="IGT297" s="20"/>
      <c r="IGU297" s="20"/>
      <c r="IGV297" s="20"/>
      <c r="IGW297" s="20"/>
      <c r="IGX297" s="20"/>
      <c r="IGY297" s="20"/>
      <c r="IGZ297" s="20"/>
      <c r="IHA297" s="20"/>
      <c r="IHB297" s="20"/>
      <c r="IHC297" s="20"/>
      <c r="IHD297" s="20"/>
      <c r="IHE297" s="20"/>
      <c r="IHF297" s="20"/>
      <c r="IHG297" s="20"/>
      <c r="IHH297" s="20"/>
      <c r="IHI297" s="20"/>
      <c r="IHJ297" s="20"/>
      <c r="IHK297" s="20"/>
      <c r="IHL297" s="20"/>
      <c r="IHM297" s="20"/>
      <c r="IHN297" s="20"/>
      <c r="IHO297" s="20"/>
      <c r="IHP297" s="20"/>
      <c r="IHQ297" s="20"/>
      <c r="IHR297" s="20"/>
      <c r="IHS297" s="20"/>
      <c r="IHT297" s="20"/>
      <c r="IHU297" s="20"/>
      <c r="IHV297" s="20"/>
      <c r="IHW297" s="20"/>
      <c r="IHX297" s="20"/>
      <c r="IHY297" s="20"/>
      <c r="IHZ297" s="20"/>
      <c r="IIA297" s="20"/>
      <c r="IIB297" s="20"/>
      <c r="IIC297" s="20"/>
      <c r="IID297" s="20"/>
      <c r="IIE297" s="20"/>
      <c r="IIF297" s="20"/>
      <c r="IIG297" s="20"/>
      <c r="IIH297" s="20"/>
      <c r="III297" s="20"/>
      <c r="IIJ297" s="20"/>
      <c r="IIK297" s="20"/>
      <c r="IIL297" s="20"/>
      <c r="IIM297" s="20"/>
      <c r="IIN297" s="20"/>
      <c r="IIO297" s="20"/>
      <c r="IIP297" s="20"/>
      <c r="IIQ297" s="20"/>
      <c r="IIR297" s="20"/>
      <c r="IIS297" s="20"/>
      <c r="IIT297" s="20"/>
      <c r="IIU297" s="20"/>
      <c r="IIV297" s="20"/>
      <c r="IIW297" s="20"/>
      <c r="IIX297" s="20"/>
      <c r="IIY297" s="20"/>
      <c r="IIZ297" s="20"/>
      <c r="IJA297" s="20"/>
      <c r="IJB297" s="20"/>
      <c r="IJC297" s="20"/>
      <c r="IJD297" s="20"/>
      <c r="IJE297" s="20"/>
      <c r="IJF297" s="20"/>
      <c r="IJG297" s="20"/>
      <c r="IJH297" s="20"/>
      <c r="IJI297" s="20"/>
      <c r="IJJ297" s="20"/>
      <c r="IJK297" s="20"/>
      <c r="IJL297" s="20"/>
      <c r="IJM297" s="20"/>
      <c r="IJN297" s="20"/>
      <c r="IJO297" s="20"/>
      <c r="IJP297" s="20"/>
      <c r="IJQ297" s="20"/>
      <c r="IJR297" s="20"/>
      <c r="IJS297" s="20"/>
      <c r="IJT297" s="20"/>
      <c r="IJU297" s="20"/>
      <c r="IJV297" s="20"/>
      <c r="IJW297" s="20"/>
      <c r="IJX297" s="20"/>
      <c r="IJY297" s="20"/>
      <c r="IJZ297" s="20"/>
      <c r="IKA297" s="20"/>
      <c r="IKB297" s="20"/>
      <c r="IKC297" s="20"/>
      <c r="IKD297" s="20"/>
      <c r="IKE297" s="20"/>
      <c r="IKF297" s="20"/>
      <c r="IKG297" s="20"/>
      <c r="IKH297" s="20"/>
      <c r="IKI297" s="20"/>
      <c r="IKJ297" s="20"/>
      <c r="IKK297" s="20"/>
      <c r="IKL297" s="20"/>
      <c r="IKM297" s="20"/>
      <c r="IKN297" s="20"/>
      <c r="IKO297" s="20"/>
      <c r="IKP297" s="20"/>
      <c r="IKQ297" s="20"/>
      <c r="IKR297" s="20"/>
      <c r="IKS297" s="20"/>
      <c r="IKT297" s="20"/>
      <c r="IKU297" s="20"/>
      <c r="IKV297" s="20"/>
      <c r="IKW297" s="20"/>
      <c r="IKX297" s="20"/>
      <c r="IKY297" s="20"/>
      <c r="IKZ297" s="20"/>
      <c r="ILA297" s="20"/>
      <c r="ILB297" s="20"/>
      <c r="ILC297" s="20"/>
      <c r="ILD297" s="20"/>
      <c r="ILE297" s="20"/>
      <c r="ILF297" s="20"/>
      <c r="ILG297" s="20"/>
      <c r="ILH297" s="20"/>
      <c r="ILI297" s="20"/>
      <c r="ILJ297" s="20"/>
      <c r="ILK297" s="20"/>
      <c r="ILL297" s="20"/>
      <c r="ILM297" s="20"/>
      <c r="ILN297" s="20"/>
      <c r="ILO297" s="20"/>
      <c r="ILP297" s="20"/>
      <c r="ILQ297" s="20"/>
      <c r="ILR297" s="20"/>
      <c r="ILS297" s="20"/>
      <c r="ILT297" s="20"/>
      <c r="ILU297" s="20"/>
      <c r="ILV297" s="20"/>
      <c r="ILW297" s="20"/>
      <c r="ILX297" s="20"/>
      <c r="ILY297" s="20"/>
      <c r="ILZ297" s="20"/>
      <c r="IMA297" s="20"/>
      <c r="IMB297" s="20"/>
      <c r="IMC297" s="20"/>
      <c r="IMD297" s="20"/>
      <c r="IME297" s="20"/>
      <c r="IMF297" s="20"/>
      <c r="IMG297" s="20"/>
      <c r="IMH297" s="20"/>
      <c r="IMI297" s="20"/>
      <c r="IMJ297" s="20"/>
      <c r="IMK297" s="20"/>
      <c r="IML297" s="20"/>
      <c r="IMM297" s="20"/>
      <c r="IMN297" s="20"/>
      <c r="IMO297" s="20"/>
      <c r="IMP297" s="20"/>
      <c r="IMQ297" s="20"/>
      <c r="IMR297" s="20"/>
      <c r="IMS297" s="20"/>
      <c r="IMT297" s="20"/>
      <c r="IMU297" s="20"/>
      <c r="IMV297" s="20"/>
      <c r="IMW297" s="20"/>
      <c r="IMX297" s="20"/>
      <c r="IMY297" s="20"/>
      <c r="IMZ297" s="20"/>
      <c r="INA297" s="20"/>
      <c r="INB297" s="20"/>
      <c r="INC297" s="20"/>
      <c r="IND297" s="20"/>
      <c r="INE297" s="20"/>
      <c r="INF297" s="20"/>
      <c r="ING297" s="20"/>
      <c r="INH297" s="20"/>
      <c r="INI297" s="20"/>
      <c r="INJ297" s="20"/>
      <c r="INK297" s="20"/>
      <c r="INL297" s="20"/>
      <c r="INM297" s="20"/>
      <c r="INN297" s="20"/>
      <c r="INO297" s="20"/>
      <c r="INP297" s="20"/>
      <c r="INQ297" s="20"/>
      <c r="INR297" s="20"/>
      <c r="INS297" s="20"/>
      <c r="INT297" s="20"/>
      <c r="INU297" s="20"/>
      <c r="INV297" s="20"/>
      <c r="INW297" s="20"/>
      <c r="INX297" s="20"/>
      <c r="INY297" s="20"/>
      <c r="INZ297" s="20"/>
      <c r="IOA297" s="20"/>
      <c r="IOB297" s="20"/>
      <c r="IOC297" s="20"/>
      <c r="IOD297" s="20"/>
      <c r="IOE297" s="20"/>
      <c r="IOF297" s="20"/>
      <c r="IOG297" s="20"/>
      <c r="IOH297" s="20"/>
      <c r="IOI297" s="20"/>
      <c r="IOJ297" s="20"/>
      <c r="IOK297" s="20"/>
      <c r="IOL297" s="20"/>
      <c r="IOM297" s="20"/>
      <c r="ION297" s="20"/>
      <c r="IOO297" s="20"/>
      <c r="IOP297" s="20"/>
      <c r="IOQ297" s="20"/>
      <c r="IOR297" s="20"/>
      <c r="IOS297" s="20"/>
      <c r="IOT297" s="20"/>
      <c r="IOU297" s="20"/>
      <c r="IOV297" s="20"/>
      <c r="IOW297" s="20"/>
      <c r="IOX297" s="20"/>
      <c r="IOY297" s="20"/>
      <c r="IOZ297" s="20"/>
      <c r="IPA297" s="20"/>
      <c r="IPB297" s="20"/>
      <c r="IPC297" s="20"/>
      <c r="IPD297" s="20"/>
      <c r="IPE297" s="20"/>
      <c r="IPF297" s="20"/>
      <c r="IPG297" s="20"/>
      <c r="IPH297" s="20"/>
      <c r="IPI297" s="20"/>
      <c r="IPJ297" s="20"/>
      <c r="IPK297" s="20"/>
      <c r="IPL297" s="20"/>
      <c r="IPM297" s="20"/>
      <c r="IPN297" s="20"/>
      <c r="IPO297" s="20"/>
      <c r="IPP297" s="20"/>
      <c r="IPQ297" s="20"/>
      <c r="IPR297" s="20"/>
      <c r="IPS297" s="20"/>
      <c r="IPT297" s="20"/>
      <c r="IPU297" s="20"/>
      <c r="IPV297" s="20"/>
      <c r="IPW297" s="20"/>
      <c r="IPX297" s="20"/>
      <c r="IPY297" s="20"/>
      <c r="IPZ297" s="20"/>
      <c r="IQA297" s="20"/>
      <c r="IQB297" s="20"/>
      <c r="IQC297" s="20"/>
      <c r="IQD297" s="20"/>
      <c r="IQE297" s="20"/>
      <c r="IQF297" s="20"/>
      <c r="IQG297" s="20"/>
      <c r="IQH297" s="20"/>
      <c r="IQI297" s="20"/>
      <c r="IQJ297" s="20"/>
      <c r="IQK297" s="20"/>
      <c r="IQL297" s="20"/>
      <c r="IQM297" s="20"/>
      <c r="IQN297" s="20"/>
      <c r="IQO297" s="20"/>
      <c r="IQP297" s="20"/>
      <c r="IQQ297" s="20"/>
      <c r="IQR297" s="20"/>
      <c r="IQS297" s="20"/>
      <c r="IQT297" s="20"/>
      <c r="IQU297" s="20"/>
      <c r="IQV297" s="20"/>
      <c r="IQW297" s="20"/>
      <c r="IQX297" s="20"/>
      <c r="IQY297" s="20"/>
      <c r="IQZ297" s="20"/>
      <c r="IRA297" s="20"/>
      <c r="IRB297" s="20"/>
      <c r="IRC297" s="20"/>
      <c r="IRD297" s="20"/>
      <c r="IRE297" s="20"/>
      <c r="IRF297" s="20"/>
      <c r="IRG297" s="20"/>
      <c r="IRH297" s="20"/>
      <c r="IRI297" s="20"/>
      <c r="IRJ297" s="20"/>
      <c r="IRK297" s="20"/>
      <c r="IRL297" s="20"/>
      <c r="IRM297" s="20"/>
      <c r="IRN297" s="20"/>
      <c r="IRO297" s="20"/>
      <c r="IRP297" s="20"/>
      <c r="IRQ297" s="20"/>
      <c r="IRR297" s="20"/>
      <c r="IRS297" s="20"/>
      <c r="IRT297" s="20"/>
      <c r="IRU297" s="20"/>
      <c r="IRV297" s="20"/>
      <c r="IRW297" s="20"/>
      <c r="IRX297" s="20"/>
      <c r="IRY297" s="20"/>
      <c r="IRZ297" s="20"/>
      <c r="ISA297" s="20"/>
      <c r="ISB297" s="20"/>
      <c r="ISC297" s="20"/>
      <c r="ISD297" s="20"/>
      <c r="ISE297" s="20"/>
      <c r="ISF297" s="20"/>
      <c r="ISG297" s="20"/>
      <c r="ISH297" s="20"/>
      <c r="ISI297" s="20"/>
      <c r="ISJ297" s="20"/>
      <c r="ISK297" s="20"/>
      <c r="ISL297" s="20"/>
      <c r="ISM297" s="20"/>
      <c r="ISN297" s="20"/>
      <c r="ISO297" s="20"/>
      <c r="ISP297" s="20"/>
      <c r="ISQ297" s="20"/>
      <c r="ISR297" s="20"/>
      <c r="ISS297" s="20"/>
      <c r="IST297" s="20"/>
      <c r="ISU297" s="20"/>
      <c r="ISV297" s="20"/>
      <c r="ISW297" s="20"/>
      <c r="ISX297" s="20"/>
      <c r="ISY297" s="20"/>
      <c r="ISZ297" s="20"/>
      <c r="ITA297" s="20"/>
      <c r="ITB297" s="20"/>
      <c r="ITC297" s="20"/>
      <c r="ITD297" s="20"/>
      <c r="ITE297" s="20"/>
      <c r="ITF297" s="20"/>
      <c r="ITG297" s="20"/>
      <c r="ITH297" s="20"/>
      <c r="ITI297" s="20"/>
      <c r="ITJ297" s="20"/>
      <c r="ITK297" s="20"/>
      <c r="ITL297" s="20"/>
      <c r="ITM297" s="20"/>
      <c r="ITN297" s="20"/>
      <c r="ITO297" s="20"/>
      <c r="ITP297" s="20"/>
      <c r="ITQ297" s="20"/>
      <c r="ITR297" s="20"/>
      <c r="ITS297" s="20"/>
      <c r="ITT297" s="20"/>
      <c r="ITU297" s="20"/>
      <c r="ITV297" s="20"/>
      <c r="ITW297" s="20"/>
      <c r="ITX297" s="20"/>
      <c r="ITY297" s="20"/>
      <c r="ITZ297" s="20"/>
      <c r="IUA297" s="20"/>
      <c r="IUB297" s="20"/>
      <c r="IUC297" s="20"/>
      <c r="IUD297" s="20"/>
      <c r="IUE297" s="20"/>
      <c r="IUF297" s="20"/>
      <c r="IUG297" s="20"/>
      <c r="IUH297" s="20"/>
      <c r="IUI297" s="20"/>
      <c r="IUJ297" s="20"/>
      <c r="IUK297" s="20"/>
      <c r="IUL297" s="20"/>
      <c r="IUM297" s="20"/>
      <c r="IUN297" s="20"/>
      <c r="IUO297" s="20"/>
      <c r="IUP297" s="20"/>
      <c r="IUQ297" s="20"/>
      <c r="IUR297" s="20"/>
      <c r="IUS297" s="20"/>
      <c r="IUT297" s="20"/>
      <c r="IUU297" s="20"/>
      <c r="IUV297" s="20"/>
      <c r="IUW297" s="20"/>
      <c r="IUX297" s="20"/>
      <c r="IUY297" s="20"/>
      <c r="IUZ297" s="20"/>
      <c r="IVA297" s="20"/>
      <c r="IVB297" s="20"/>
      <c r="IVC297" s="20"/>
      <c r="IVD297" s="20"/>
      <c r="IVE297" s="20"/>
      <c r="IVF297" s="20"/>
      <c r="IVG297" s="20"/>
      <c r="IVH297" s="20"/>
      <c r="IVI297" s="20"/>
      <c r="IVJ297" s="20"/>
      <c r="IVK297" s="20"/>
      <c r="IVL297" s="20"/>
      <c r="IVM297" s="20"/>
      <c r="IVN297" s="20"/>
      <c r="IVO297" s="20"/>
      <c r="IVP297" s="20"/>
      <c r="IVQ297" s="20"/>
      <c r="IVR297" s="20"/>
      <c r="IVS297" s="20"/>
      <c r="IVT297" s="20"/>
      <c r="IVU297" s="20"/>
      <c r="IVV297" s="20"/>
      <c r="IVW297" s="20"/>
      <c r="IVX297" s="20"/>
      <c r="IVY297" s="20"/>
      <c r="IVZ297" s="20"/>
      <c r="IWA297" s="20"/>
      <c r="IWB297" s="20"/>
      <c r="IWC297" s="20"/>
      <c r="IWD297" s="20"/>
      <c r="IWE297" s="20"/>
      <c r="IWF297" s="20"/>
      <c r="IWG297" s="20"/>
      <c r="IWH297" s="20"/>
      <c r="IWI297" s="20"/>
      <c r="IWJ297" s="20"/>
      <c r="IWK297" s="20"/>
      <c r="IWL297" s="20"/>
      <c r="IWM297" s="20"/>
      <c r="IWN297" s="20"/>
      <c r="IWO297" s="20"/>
      <c r="IWP297" s="20"/>
      <c r="IWQ297" s="20"/>
      <c r="IWR297" s="20"/>
      <c r="IWS297" s="20"/>
      <c r="IWT297" s="20"/>
      <c r="IWU297" s="20"/>
      <c r="IWV297" s="20"/>
      <c r="IWW297" s="20"/>
      <c r="IWX297" s="20"/>
      <c r="IWY297" s="20"/>
      <c r="IWZ297" s="20"/>
      <c r="IXA297" s="20"/>
      <c r="IXB297" s="20"/>
      <c r="IXC297" s="20"/>
      <c r="IXD297" s="20"/>
      <c r="IXE297" s="20"/>
      <c r="IXF297" s="20"/>
      <c r="IXG297" s="20"/>
      <c r="IXH297" s="20"/>
      <c r="IXI297" s="20"/>
      <c r="IXJ297" s="20"/>
      <c r="IXK297" s="20"/>
      <c r="IXL297" s="20"/>
      <c r="IXM297" s="20"/>
      <c r="IXN297" s="20"/>
      <c r="IXO297" s="20"/>
      <c r="IXP297" s="20"/>
      <c r="IXQ297" s="20"/>
      <c r="IXR297" s="20"/>
      <c r="IXS297" s="20"/>
      <c r="IXT297" s="20"/>
      <c r="IXU297" s="20"/>
      <c r="IXV297" s="20"/>
      <c r="IXW297" s="20"/>
      <c r="IXX297" s="20"/>
      <c r="IXY297" s="20"/>
      <c r="IXZ297" s="20"/>
      <c r="IYA297" s="20"/>
      <c r="IYB297" s="20"/>
      <c r="IYC297" s="20"/>
      <c r="IYD297" s="20"/>
      <c r="IYE297" s="20"/>
      <c r="IYF297" s="20"/>
      <c r="IYG297" s="20"/>
      <c r="IYH297" s="20"/>
      <c r="IYI297" s="20"/>
      <c r="IYJ297" s="20"/>
      <c r="IYK297" s="20"/>
      <c r="IYL297" s="20"/>
      <c r="IYM297" s="20"/>
      <c r="IYN297" s="20"/>
      <c r="IYO297" s="20"/>
      <c r="IYP297" s="20"/>
      <c r="IYQ297" s="20"/>
      <c r="IYR297" s="20"/>
      <c r="IYS297" s="20"/>
      <c r="IYT297" s="20"/>
      <c r="IYU297" s="20"/>
      <c r="IYV297" s="20"/>
      <c r="IYW297" s="20"/>
      <c r="IYX297" s="20"/>
      <c r="IYY297" s="20"/>
      <c r="IYZ297" s="20"/>
      <c r="IZA297" s="20"/>
      <c r="IZB297" s="20"/>
      <c r="IZC297" s="20"/>
      <c r="IZD297" s="20"/>
      <c r="IZE297" s="20"/>
      <c r="IZF297" s="20"/>
      <c r="IZG297" s="20"/>
      <c r="IZH297" s="20"/>
      <c r="IZI297" s="20"/>
      <c r="IZJ297" s="20"/>
      <c r="IZK297" s="20"/>
      <c r="IZL297" s="20"/>
      <c r="IZM297" s="20"/>
      <c r="IZN297" s="20"/>
      <c r="IZO297" s="20"/>
      <c r="IZP297" s="20"/>
      <c r="IZQ297" s="20"/>
      <c r="IZR297" s="20"/>
      <c r="IZS297" s="20"/>
      <c r="IZT297" s="20"/>
      <c r="IZU297" s="20"/>
      <c r="IZV297" s="20"/>
      <c r="IZW297" s="20"/>
      <c r="IZX297" s="20"/>
      <c r="IZY297" s="20"/>
      <c r="IZZ297" s="20"/>
      <c r="JAA297" s="20"/>
      <c r="JAB297" s="20"/>
      <c r="JAC297" s="20"/>
      <c r="JAD297" s="20"/>
      <c r="JAE297" s="20"/>
      <c r="JAF297" s="20"/>
      <c r="JAG297" s="20"/>
      <c r="JAH297" s="20"/>
      <c r="JAI297" s="20"/>
      <c r="JAJ297" s="20"/>
      <c r="JAK297" s="20"/>
      <c r="JAL297" s="20"/>
      <c r="JAM297" s="20"/>
      <c r="JAN297" s="20"/>
      <c r="JAO297" s="20"/>
      <c r="JAP297" s="20"/>
      <c r="JAQ297" s="20"/>
      <c r="JAR297" s="20"/>
      <c r="JAS297" s="20"/>
      <c r="JAT297" s="20"/>
      <c r="JAU297" s="20"/>
      <c r="JAV297" s="20"/>
      <c r="JAW297" s="20"/>
      <c r="JAX297" s="20"/>
      <c r="JAY297" s="20"/>
      <c r="JAZ297" s="20"/>
      <c r="JBA297" s="20"/>
      <c r="JBB297" s="20"/>
      <c r="JBC297" s="20"/>
      <c r="JBD297" s="20"/>
      <c r="JBE297" s="20"/>
      <c r="JBF297" s="20"/>
      <c r="JBG297" s="20"/>
      <c r="JBH297" s="20"/>
      <c r="JBI297" s="20"/>
      <c r="JBJ297" s="20"/>
      <c r="JBK297" s="20"/>
      <c r="JBL297" s="20"/>
      <c r="JBM297" s="20"/>
      <c r="JBN297" s="20"/>
      <c r="JBO297" s="20"/>
      <c r="JBP297" s="20"/>
      <c r="JBQ297" s="20"/>
      <c r="JBR297" s="20"/>
      <c r="JBS297" s="20"/>
      <c r="JBT297" s="20"/>
      <c r="JBU297" s="20"/>
      <c r="JBV297" s="20"/>
      <c r="JBW297" s="20"/>
      <c r="JBX297" s="20"/>
      <c r="JBY297" s="20"/>
      <c r="JBZ297" s="20"/>
      <c r="JCA297" s="20"/>
      <c r="JCB297" s="20"/>
      <c r="JCC297" s="20"/>
      <c r="JCD297" s="20"/>
      <c r="JCE297" s="20"/>
      <c r="JCF297" s="20"/>
      <c r="JCG297" s="20"/>
      <c r="JCH297" s="20"/>
      <c r="JCI297" s="20"/>
      <c r="JCJ297" s="20"/>
      <c r="JCK297" s="20"/>
      <c r="JCL297" s="20"/>
      <c r="JCM297" s="20"/>
      <c r="JCN297" s="20"/>
      <c r="JCO297" s="20"/>
      <c r="JCP297" s="20"/>
      <c r="JCQ297" s="20"/>
      <c r="JCR297" s="20"/>
      <c r="JCS297" s="20"/>
      <c r="JCT297" s="20"/>
      <c r="JCU297" s="20"/>
      <c r="JCV297" s="20"/>
      <c r="JCW297" s="20"/>
      <c r="JCX297" s="20"/>
      <c r="JCY297" s="20"/>
      <c r="JCZ297" s="20"/>
      <c r="JDA297" s="20"/>
      <c r="JDB297" s="20"/>
      <c r="JDC297" s="20"/>
      <c r="JDD297" s="20"/>
      <c r="JDE297" s="20"/>
      <c r="JDF297" s="20"/>
      <c r="JDG297" s="20"/>
      <c r="JDH297" s="20"/>
      <c r="JDI297" s="20"/>
      <c r="JDJ297" s="20"/>
      <c r="JDK297" s="20"/>
      <c r="JDL297" s="20"/>
      <c r="JDM297" s="20"/>
      <c r="JDN297" s="20"/>
      <c r="JDO297" s="20"/>
      <c r="JDP297" s="20"/>
      <c r="JDQ297" s="20"/>
      <c r="JDR297" s="20"/>
      <c r="JDS297" s="20"/>
      <c r="JDT297" s="20"/>
      <c r="JDU297" s="20"/>
      <c r="JDV297" s="20"/>
      <c r="JDW297" s="20"/>
      <c r="JDX297" s="20"/>
      <c r="JDY297" s="20"/>
      <c r="JDZ297" s="20"/>
      <c r="JEA297" s="20"/>
      <c r="JEB297" s="20"/>
      <c r="JEC297" s="20"/>
      <c r="JED297" s="20"/>
      <c r="JEE297" s="20"/>
      <c r="JEF297" s="20"/>
      <c r="JEG297" s="20"/>
      <c r="JEH297" s="20"/>
      <c r="JEI297" s="20"/>
      <c r="JEJ297" s="20"/>
      <c r="JEK297" s="20"/>
      <c r="JEL297" s="20"/>
      <c r="JEM297" s="20"/>
      <c r="JEN297" s="20"/>
      <c r="JEO297" s="20"/>
      <c r="JEP297" s="20"/>
      <c r="JEQ297" s="20"/>
      <c r="JER297" s="20"/>
      <c r="JES297" s="20"/>
      <c r="JET297" s="20"/>
      <c r="JEU297" s="20"/>
      <c r="JEV297" s="20"/>
      <c r="JEW297" s="20"/>
      <c r="JEX297" s="20"/>
      <c r="JEY297" s="20"/>
      <c r="JEZ297" s="20"/>
      <c r="JFA297" s="20"/>
      <c r="JFB297" s="20"/>
      <c r="JFC297" s="20"/>
      <c r="JFD297" s="20"/>
      <c r="JFE297" s="20"/>
      <c r="JFF297" s="20"/>
      <c r="JFG297" s="20"/>
      <c r="JFH297" s="20"/>
      <c r="JFI297" s="20"/>
      <c r="JFJ297" s="20"/>
      <c r="JFK297" s="20"/>
      <c r="JFL297" s="20"/>
      <c r="JFM297" s="20"/>
      <c r="JFN297" s="20"/>
      <c r="JFO297" s="20"/>
      <c r="JFP297" s="20"/>
      <c r="JFQ297" s="20"/>
      <c r="JFR297" s="20"/>
      <c r="JFS297" s="20"/>
      <c r="JFT297" s="20"/>
      <c r="JFU297" s="20"/>
      <c r="JFV297" s="20"/>
      <c r="JFW297" s="20"/>
      <c r="JFX297" s="20"/>
      <c r="JFY297" s="20"/>
      <c r="JFZ297" s="20"/>
      <c r="JGA297" s="20"/>
      <c r="JGB297" s="20"/>
      <c r="JGC297" s="20"/>
      <c r="JGD297" s="20"/>
      <c r="JGE297" s="20"/>
      <c r="JGF297" s="20"/>
      <c r="JGG297" s="20"/>
      <c r="JGH297" s="20"/>
      <c r="JGI297" s="20"/>
      <c r="JGJ297" s="20"/>
      <c r="JGK297" s="20"/>
      <c r="JGL297" s="20"/>
      <c r="JGM297" s="20"/>
      <c r="JGN297" s="20"/>
      <c r="JGO297" s="20"/>
      <c r="JGP297" s="20"/>
      <c r="JGQ297" s="20"/>
      <c r="JGR297" s="20"/>
      <c r="JGS297" s="20"/>
      <c r="JGT297" s="20"/>
      <c r="JGU297" s="20"/>
      <c r="JGV297" s="20"/>
      <c r="JGW297" s="20"/>
      <c r="JGX297" s="20"/>
      <c r="JGY297" s="20"/>
      <c r="JGZ297" s="20"/>
      <c r="JHA297" s="20"/>
      <c r="JHB297" s="20"/>
      <c r="JHC297" s="20"/>
      <c r="JHD297" s="20"/>
      <c r="JHE297" s="20"/>
      <c r="JHF297" s="20"/>
      <c r="JHG297" s="20"/>
      <c r="JHH297" s="20"/>
      <c r="JHI297" s="20"/>
      <c r="JHJ297" s="20"/>
      <c r="JHK297" s="20"/>
      <c r="JHL297" s="20"/>
      <c r="JHM297" s="20"/>
      <c r="JHN297" s="20"/>
      <c r="JHO297" s="20"/>
      <c r="JHP297" s="20"/>
      <c r="JHQ297" s="20"/>
      <c r="JHR297" s="20"/>
      <c r="JHS297" s="20"/>
      <c r="JHT297" s="20"/>
      <c r="JHU297" s="20"/>
      <c r="JHV297" s="20"/>
      <c r="JHW297" s="20"/>
      <c r="JHX297" s="20"/>
      <c r="JHY297" s="20"/>
      <c r="JHZ297" s="20"/>
      <c r="JIA297" s="20"/>
      <c r="JIB297" s="20"/>
      <c r="JIC297" s="20"/>
      <c r="JID297" s="20"/>
      <c r="JIE297" s="20"/>
      <c r="JIF297" s="20"/>
      <c r="JIG297" s="20"/>
      <c r="JIH297" s="20"/>
      <c r="JII297" s="20"/>
      <c r="JIJ297" s="20"/>
      <c r="JIK297" s="20"/>
      <c r="JIL297" s="20"/>
      <c r="JIM297" s="20"/>
      <c r="JIN297" s="20"/>
      <c r="JIO297" s="20"/>
      <c r="JIP297" s="20"/>
      <c r="JIQ297" s="20"/>
      <c r="JIR297" s="20"/>
      <c r="JIS297" s="20"/>
      <c r="JIT297" s="20"/>
      <c r="JIU297" s="20"/>
      <c r="JIV297" s="20"/>
      <c r="JIW297" s="20"/>
      <c r="JIX297" s="20"/>
      <c r="JIY297" s="20"/>
      <c r="JIZ297" s="20"/>
      <c r="JJA297" s="20"/>
      <c r="JJB297" s="20"/>
      <c r="JJC297" s="20"/>
      <c r="JJD297" s="20"/>
      <c r="JJE297" s="20"/>
      <c r="JJF297" s="20"/>
      <c r="JJG297" s="20"/>
      <c r="JJH297" s="20"/>
      <c r="JJI297" s="20"/>
      <c r="JJJ297" s="20"/>
      <c r="JJK297" s="20"/>
      <c r="JJL297" s="20"/>
      <c r="JJM297" s="20"/>
      <c r="JJN297" s="20"/>
      <c r="JJO297" s="20"/>
      <c r="JJP297" s="20"/>
      <c r="JJQ297" s="20"/>
      <c r="JJR297" s="20"/>
      <c r="JJS297" s="20"/>
      <c r="JJT297" s="20"/>
      <c r="JJU297" s="20"/>
      <c r="JJV297" s="20"/>
      <c r="JJW297" s="20"/>
      <c r="JJX297" s="20"/>
      <c r="JJY297" s="20"/>
      <c r="JJZ297" s="20"/>
      <c r="JKA297" s="20"/>
      <c r="JKB297" s="20"/>
      <c r="JKC297" s="20"/>
      <c r="JKD297" s="20"/>
      <c r="JKE297" s="20"/>
      <c r="JKF297" s="20"/>
      <c r="JKG297" s="20"/>
      <c r="JKH297" s="20"/>
      <c r="JKI297" s="20"/>
      <c r="JKJ297" s="20"/>
      <c r="JKK297" s="20"/>
      <c r="JKL297" s="20"/>
      <c r="JKM297" s="20"/>
      <c r="JKN297" s="20"/>
      <c r="JKO297" s="20"/>
      <c r="JKP297" s="20"/>
      <c r="JKQ297" s="20"/>
      <c r="JKR297" s="20"/>
      <c r="JKS297" s="20"/>
      <c r="JKT297" s="20"/>
      <c r="JKU297" s="20"/>
      <c r="JKV297" s="20"/>
      <c r="JKW297" s="20"/>
      <c r="JKX297" s="20"/>
      <c r="JKY297" s="20"/>
      <c r="JKZ297" s="20"/>
      <c r="JLA297" s="20"/>
      <c r="JLB297" s="20"/>
      <c r="JLC297" s="20"/>
      <c r="JLD297" s="20"/>
      <c r="JLE297" s="20"/>
      <c r="JLF297" s="20"/>
      <c r="JLG297" s="20"/>
      <c r="JLH297" s="20"/>
      <c r="JLI297" s="20"/>
      <c r="JLJ297" s="20"/>
      <c r="JLK297" s="20"/>
      <c r="JLL297" s="20"/>
      <c r="JLM297" s="20"/>
      <c r="JLN297" s="20"/>
      <c r="JLO297" s="20"/>
      <c r="JLP297" s="20"/>
      <c r="JLQ297" s="20"/>
      <c r="JLR297" s="20"/>
      <c r="JLS297" s="20"/>
      <c r="JLT297" s="20"/>
      <c r="JLU297" s="20"/>
      <c r="JLV297" s="20"/>
      <c r="JLW297" s="20"/>
      <c r="JLX297" s="20"/>
      <c r="JLY297" s="20"/>
      <c r="JLZ297" s="20"/>
      <c r="JMA297" s="20"/>
      <c r="JMB297" s="20"/>
      <c r="JMC297" s="20"/>
      <c r="JMD297" s="20"/>
      <c r="JME297" s="20"/>
      <c r="JMF297" s="20"/>
      <c r="JMG297" s="20"/>
      <c r="JMH297" s="20"/>
      <c r="JMI297" s="20"/>
      <c r="JMJ297" s="20"/>
      <c r="JMK297" s="20"/>
      <c r="JML297" s="20"/>
      <c r="JMM297" s="20"/>
      <c r="JMN297" s="20"/>
      <c r="JMO297" s="20"/>
      <c r="JMP297" s="20"/>
      <c r="JMQ297" s="20"/>
      <c r="JMR297" s="20"/>
      <c r="JMS297" s="20"/>
      <c r="JMT297" s="20"/>
      <c r="JMU297" s="20"/>
      <c r="JMV297" s="20"/>
      <c r="JMW297" s="20"/>
      <c r="JMX297" s="20"/>
      <c r="JMY297" s="20"/>
      <c r="JMZ297" s="20"/>
      <c r="JNA297" s="20"/>
      <c r="JNB297" s="20"/>
      <c r="JNC297" s="20"/>
      <c r="JND297" s="20"/>
      <c r="JNE297" s="20"/>
      <c r="JNF297" s="20"/>
      <c r="JNG297" s="20"/>
      <c r="JNH297" s="20"/>
      <c r="JNI297" s="20"/>
      <c r="JNJ297" s="20"/>
      <c r="JNK297" s="20"/>
      <c r="JNL297" s="20"/>
      <c r="JNM297" s="20"/>
      <c r="JNN297" s="20"/>
      <c r="JNO297" s="20"/>
      <c r="JNP297" s="20"/>
      <c r="JNQ297" s="20"/>
      <c r="JNR297" s="20"/>
      <c r="JNS297" s="20"/>
      <c r="JNT297" s="20"/>
      <c r="JNU297" s="20"/>
      <c r="JNV297" s="20"/>
      <c r="JNW297" s="20"/>
      <c r="JNX297" s="20"/>
      <c r="JNY297" s="20"/>
      <c r="JNZ297" s="20"/>
      <c r="JOA297" s="20"/>
      <c r="JOB297" s="20"/>
      <c r="JOC297" s="20"/>
      <c r="JOD297" s="20"/>
      <c r="JOE297" s="20"/>
      <c r="JOF297" s="20"/>
      <c r="JOG297" s="20"/>
      <c r="JOH297" s="20"/>
      <c r="JOI297" s="20"/>
      <c r="JOJ297" s="20"/>
      <c r="JOK297" s="20"/>
      <c r="JOL297" s="20"/>
      <c r="JOM297" s="20"/>
      <c r="JON297" s="20"/>
      <c r="JOO297" s="20"/>
      <c r="JOP297" s="20"/>
      <c r="JOQ297" s="20"/>
      <c r="JOR297" s="20"/>
      <c r="JOS297" s="20"/>
      <c r="JOT297" s="20"/>
      <c r="JOU297" s="20"/>
      <c r="JOV297" s="20"/>
      <c r="JOW297" s="20"/>
      <c r="JOX297" s="20"/>
      <c r="JOY297" s="20"/>
      <c r="JOZ297" s="20"/>
      <c r="JPA297" s="20"/>
      <c r="JPB297" s="20"/>
      <c r="JPC297" s="20"/>
      <c r="JPD297" s="20"/>
      <c r="JPE297" s="20"/>
      <c r="JPF297" s="20"/>
      <c r="JPG297" s="20"/>
      <c r="JPH297" s="20"/>
      <c r="JPI297" s="20"/>
      <c r="JPJ297" s="20"/>
      <c r="JPK297" s="20"/>
      <c r="JPL297" s="20"/>
      <c r="JPM297" s="20"/>
      <c r="JPN297" s="20"/>
      <c r="JPO297" s="20"/>
      <c r="JPP297" s="20"/>
      <c r="JPQ297" s="20"/>
      <c r="JPR297" s="20"/>
      <c r="JPS297" s="20"/>
      <c r="JPT297" s="20"/>
      <c r="JPU297" s="20"/>
      <c r="JPV297" s="20"/>
      <c r="JPW297" s="20"/>
      <c r="JPX297" s="20"/>
      <c r="JPY297" s="20"/>
      <c r="JPZ297" s="20"/>
      <c r="JQA297" s="20"/>
      <c r="JQB297" s="20"/>
      <c r="JQC297" s="20"/>
      <c r="JQD297" s="20"/>
      <c r="JQE297" s="20"/>
      <c r="JQF297" s="20"/>
      <c r="JQG297" s="20"/>
      <c r="JQH297" s="20"/>
      <c r="JQI297" s="20"/>
      <c r="JQJ297" s="20"/>
      <c r="JQK297" s="20"/>
      <c r="JQL297" s="20"/>
      <c r="JQM297" s="20"/>
      <c r="JQN297" s="20"/>
      <c r="JQO297" s="20"/>
      <c r="JQP297" s="20"/>
      <c r="JQQ297" s="20"/>
      <c r="JQR297" s="20"/>
      <c r="JQS297" s="20"/>
      <c r="JQT297" s="20"/>
      <c r="JQU297" s="20"/>
      <c r="JQV297" s="20"/>
      <c r="JQW297" s="20"/>
      <c r="JQX297" s="20"/>
      <c r="JQY297" s="20"/>
      <c r="JQZ297" s="20"/>
      <c r="JRA297" s="20"/>
      <c r="JRB297" s="20"/>
      <c r="JRC297" s="20"/>
      <c r="JRD297" s="20"/>
      <c r="JRE297" s="20"/>
      <c r="JRF297" s="20"/>
      <c r="JRG297" s="20"/>
      <c r="JRH297" s="20"/>
      <c r="JRI297" s="20"/>
      <c r="JRJ297" s="20"/>
      <c r="JRK297" s="20"/>
      <c r="JRL297" s="20"/>
      <c r="JRM297" s="20"/>
      <c r="JRN297" s="20"/>
      <c r="JRO297" s="20"/>
      <c r="JRP297" s="20"/>
      <c r="JRQ297" s="20"/>
      <c r="JRR297" s="20"/>
      <c r="JRS297" s="20"/>
      <c r="JRT297" s="20"/>
      <c r="JRU297" s="20"/>
      <c r="JRV297" s="20"/>
      <c r="JRW297" s="20"/>
      <c r="JRX297" s="20"/>
      <c r="JRY297" s="20"/>
      <c r="JRZ297" s="20"/>
      <c r="JSA297" s="20"/>
      <c r="JSB297" s="20"/>
      <c r="JSC297" s="20"/>
      <c r="JSD297" s="20"/>
      <c r="JSE297" s="20"/>
      <c r="JSF297" s="20"/>
      <c r="JSG297" s="20"/>
      <c r="JSH297" s="20"/>
      <c r="JSI297" s="20"/>
      <c r="JSJ297" s="20"/>
      <c r="JSK297" s="20"/>
      <c r="JSL297" s="20"/>
      <c r="JSM297" s="20"/>
      <c r="JSN297" s="20"/>
      <c r="JSO297" s="20"/>
      <c r="JSP297" s="20"/>
      <c r="JSQ297" s="20"/>
      <c r="JSR297" s="20"/>
      <c r="JSS297" s="20"/>
      <c r="JST297" s="20"/>
      <c r="JSU297" s="20"/>
      <c r="JSV297" s="20"/>
      <c r="JSW297" s="20"/>
      <c r="JSX297" s="20"/>
      <c r="JSY297" s="20"/>
      <c r="JSZ297" s="20"/>
      <c r="JTA297" s="20"/>
      <c r="JTB297" s="20"/>
      <c r="JTC297" s="20"/>
      <c r="JTD297" s="20"/>
      <c r="JTE297" s="20"/>
      <c r="JTF297" s="20"/>
      <c r="JTG297" s="20"/>
      <c r="JTH297" s="20"/>
      <c r="JTI297" s="20"/>
      <c r="JTJ297" s="20"/>
      <c r="JTK297" s="20"/>
      <c r="JTL297" s="20"/>
      <c r="JTM297" s="20"/>
      <c r="JTN297" s="20"/>
      <c r="JTO297" s="20"/>
      <c r="JTP297" s="20"/>
      <c r="JTQ297" s="20"/>
      <c r="JTR297" s="20"/>
      <c r="JTS297" s="20"/>
      <c r="JTT297" s="20"/>
      <c r="JTU297" s="20"/>
      <c r="JTV297" s="20"/>
      <c r="JTW297" s="20"/>
      <c r="JTX297" s="20"/>
      <c r="JTY297" s="20"/>
      <c r="JTZ297" s="20"/>
      <c r="JUA297" s="20"/>
      <c r="JUB297" s="20"/>
      <c r="JUC297" s="20"/>
      <c r="JUD297" s="20"/>
      <c r="JUE297" s="20"/>
      <c r="JUF297" s="20"/>
      <c r="JUG297" s="20"/>
      <c r="JUH297" s="20"/>
      <c r="JUI297" s="20"/>
      <c r="JUJ297" s="20"/>
      <c r="JUK297" s="20"/>
      <c r="JUL297" s="20"/>
      <c r="JUM297" s="20"/>
      <c r="JUN297" s="20"/>
      <c r="JUO297" s="20"/>
      <c r="JUP297" s="20"/>
      <c r="JUQ297" s="20"/>
      <c r="JUR297" s="20"/>
      <c r="JUS297" s="20"/>
      <c r="JUT297" s="20"/>
      <c r="JUU297" s="20"/>
      <c r="JUV297" s="20"/>
      <c r="JUW297" s="20"/>
      <c r="JUX297" s="20"/>
      <c r="JUY297" s="20"/>
      <c r="JUZ297" s="20"/>
      <c r="JVA297" s="20"/>
      <c r="JVB297" s="20"/>
      <c r="JVC297" s="20"/>
      <c r="JVD297" s="20"/>
      <c r="JVE297" s="20"/>
      <c r="JVF297" s="20"/>
      <c r="JVG297" s="20"/>
      <c r="JVH297" s="20"/>
      <c r="JVI297" s="20"/>
      <c r="JVJ297" s="20"/>
      <c r="JVK297" s="20"/>
      <c r="JVL297" s="20"/>
      <c r="JVM297" s="20"/>
      <c r="JVN297" s="20"/>
      <c r="JVO297" s="20"/>
      <c r="JVP297" s="20"/>
      <c r="JVQ297" s="20"/>
      <c r="JVR297" s="20"/>
      <c r="JVS297" s="20"/>
      <c r="JVT297" s="20"/>
      <c r="JVU297" s="20"/>
      <c r="JVV297" s="20"/>
      <c r="JVW297" s="20"/>
      <c r="JVX297" s="20"/>
      <c r="JVY297" s="20"/>
      <c r="JVZ297" s="20"/>
      <c r="JWA297" s="20"/>
      <c r="JWB297" s="20"/>
      <c r="JWC297" s="20"/>
      <c r="JWD297" s="20"/>
      <c r="JWE297" s="20"/>
      <c r="JWF297" s="20"/>
      <c r="JWG297" s="20"/>
      <c r="JWH297" s="20"/>
      <c r="JWI297" s="20"/>
      <c r="JWJ297" s="20"/>
      <c r="JWK297" s="20"/>
      <c r="JWL297" s="20"/>
      <c r="JWM297" s="20"/>
      <c r="JWN297" s="20"/>
      <c r="JWO297" s="20"/>
      <c r="JWP297" s="20"/>
      <c r="JWQ297" s="20"/>
      <c r="JWR297" s="20"/>
      <c r="JWS297" s="20"/>
      <c r="JWT297" s="20"/>
      <c r="JWU297" s="20"/>
      <c r="JWV297" s="20"/>
      <c r="JWW297" s="20"/>
      <c r="JWX297" s="20"/>
      <c r="JWY297" s="20"/>
      <c r="JWZ297" s="20"/>
      <c r="JXA297" s="20"/>
      <c r="JXB297" s="20"/>
      <c r="JXC297" s="20"/>
      <c r="JXD297" s="20"/>
      <c r="JXE297" s="20"/>
      <c r="JXF297" s="20"/>
      <c r="JXG297" s="20"/>
      <c r="JXH297" s="20"/>
      <c r="JXI297" s="20"/>
      <c r="JXJ297" s="20"/>
      <c r="JXK297" s="20"/>
      <c r="JXL297" s="20"/>
      <c r="JXM297" s="20"/>
      <c r="JXN297" s="20"/>
      <c r="JXO297" s="20"/>
      <c r="JXP297" s="20"/>
      <c r="JXQ297" s="20"/>
      <c r="JXR297" s="20"/>
      <c r="JXS297" s="20"/>
      <c r="JXT297" s="20"/>
      <c r="JXU297" s="20"/>
      <c r="JXV297" s="20"/>
      <c r="JXW297" s="20"/>
      <c r="JXX297" s="20"/>
      <c r="JXY297" s="20"/>
      <c r="JXZ297" s="20"/>
      <c r="JYA297" s="20"/>
      <c r="JYB297" s="20"/>
      <c r="JYC297" s="20"/>
      <c r="JYD297" s="20"/>
      <c r="JYE297" s="20"/>
      <c r="JYF297" s="20"/>
      <c r="JYG297" s="20"/>
      <c r="JYH297" s="20"/>
      <c r="JYI297" s="20"/>
      <c r="JYJ297" s="20"/>
      <c r="JYK297" s="20"/>
      <c r="JYL297" s="20"/>
      <c r="JYM297" s="20"/>
      <c r="JYN297" s="20"/>
      <c r="JYO297" s="20"/>
      <c r="JYP297" s="20"/>
      <c r="JYQ297" s="20"/>
      <c r="JYR297" s="20"/>
      <c r="JYS297" s="20"/>
      <c r="JYT297" s="20"/>
      <c r="JYU297" s="20"/>
      <c r="JYV297" s="20"/>
      <c r="JYW297" s="20"/>
      <c r="JYX297" s="20"/>
      <c r="JYY297" s="20"/>
      <c r="JYZ297" s="20"/>
      <c r="JZA297" s="20"/>
      <c r="JZB297" s="20"/>
      <c r="JZC297" s="20"/>
      <c r="JZD297" s="20"/>
      <c r="JZE297" s="20"/>
      <c r="JZF297" s="20"/>
      <c r="JZG297" s="20"/>
      <c r="JZH297" s="20"/>
      <c r="JZI297" s="20"/>
      <c r="JZJ297" s="20"/>
      <c r="JZK297" s="20"/>
      <c r="JZL297" s="20"/>
      <c r="JZM297" s="20"/>
      <c r="JZN297" s="20"/>
      <c r="JZO297" s="20"/>
      <c r="JZP297" s="20"/>
      <c r="JZQ297" s="20"/>
      <c r="JZR297" s="20"/>
      <c r="JZS297" s="20"/>
      <c r="JZT297" s="20"/>
      <c r="JZU297" s="20"/>
      <c r="JZV297" s="20"/>
      <c r="JZW297" s="20"/>
      <c r="JZX297" s="20"/>
      <c r="JZY297" s="20"/>
      <c r="JZZ297" s="20"/>
      <c r="KAA297" s="20"/>
      <c r="KAB297" s="20"/>
      <c r="KAC297" s="20"/>
      <c r="KAD297" s="20"/>
      <c r="KAE297" s="20"/>
      <c r="KAF297" s="20"/>
      <c r="KAG297" s="20"/>
      <c r="KAH297" s="20"/>
      <c r="KAI297" s="20"/>
      <c r="KAJ297" s="20"/>
      <c r="KAK297" s="20"/>
      <c r="KAL297" s="20"/>
      <c r="KAM297" s="20"/>
      <c r="KAN297" s="20"/>
      <c r="KAO297" s="20"/>
      <c r="KAP297" s="20"/>
      <c r="KAQ297" s="20"/>
      <c r="KAR297" s="20"/>
      <c r="KAS297" s="20"/>
      <c r="KAT297" s="20"/>
      <c r="KAU297" s="20"/>
      <c r="KAV297" s="20"/>
      <c r="KAW297" s="20"/>
      <c r="KAX297" s="20"/>
      <c r="KAY297" s="20"/>
      <c r="KAZ297" s="20"/>
      <c r="KBA297" s="20"/>
      <c r="KBB297" s="20"/>
      <c r="KBC297" s="20"/>
      <c r="KBD297" s="20"/>
      <c r="KBE297" s="20"/>
      <c r="KBF297" s="20"/>
      <c r="KBG297" s="20"/>
      <c r="KBH297" s="20"/>
      <c r="KBI297" s="20"/>
      <c r="KBJ297" s="20"/>
      <c r="KBK297" s="20"/>
      <c r="KBL297" s="20"/>
      <c r="KBM297" s="20"/>
      <c r="KBN297" s="20"/>
      <c r="KBO297" s="20"/>
      <c r="KBP297" s="20"/>
      <c r="KBQ297" s="20"/>
      <c r="KBR297" s="20"/>
      <c r="KBS297" s="20"/>
      <c r="KBT297" s="20"/>
      <c r="KBU297" s="20"/>
      <c r="KBV297" s="20"/>
      <c r="KBW297" s="20"/>
      <c r="KBX297" s="20"/>
      <c r="KBY297" s="20"/>
      <c r="KBZ297" s="20"/>
      <c r="KCA297" s="20"/>
      <c r="KCB297" s="20"/>
      <c r="KCC297" s="20"/>
      <c r="KCD297" s="20"/>
      <c r="KCE297" s="20"/>
      <c r="KCF297" s="20"/>
      <c r="KCG297" s="20"/>
      <c r="KCH297" s="20"/>
      <c r="KCI297" s="20"/>
      <c r="KCJ297" s="20"/>
      <c r="KCK297" s="20"/>
      <c r="KCL297" s="20"/>
      <c r="KCM297" s="20"/>
      <c r="KCN297" s="20"/>
      <c r="KCO297" s="20"/>
      <c r="KCP297" s="20"/>
      <c r="KCQ297" s="20"/>
      <c r="KCR297" s="20"/>
      <c r="KCS297" s="20"/>
      <c r="KCT297" s="20"/>
      <c r="KCU297" s="20"/>
      <c r="KCV297" s="20"/>
      <c r="KCW297" s="20"/>
      <c r="KCX297" s="20"/>
      <c r="KCY297" s="20"/>
      <c r="KCZ297" s="20"/>
      <c r="KDA297" s="20"/>
      <c r="KDB297" s="20"/>
      <c r="KDC297" s="20"/>
      <c r="KDD297" s="20"/>
      <c r="KDE297" s="20"/>
      <c r="KDF297" s="20"/>
      <c r="KDG297" s="20"/>
      <c r="KDH297" s="20"/>
      <c r="KDI297" s="20"/>
      <c r="KDJ297" s="20"/>
      <c r="KDK297" s="20"/>
      <c r="KDL297" s="20"/>
      <c r="KDM297" s="20"/>
      <c r="KDN297" s="20"/>
      <c r="KDO297" s="20"/>
      <c r="KDP297" s="20"/>
      <c r="KDQ297" s="20"/>
      <c r="KDR297" s="20"/>
      <c r="KDS297" s="20"/>
      <c r="KDT297" s="20"/>
      <c r="KDU297" s="20"/>
      <c r="KDV297" s="20"/>
      <c r="KDW297" s="20"/>
      <c r="KDX297" s="20"/>
      <c r="KDY297" s="20"/>
      <c r="KDZ297" s="20"/>
      <c r="KEA297" s="20"/>
      <c r="KEB297" s="20"/>
      <c r="KEC297" s="20"/>
      <c r="KED297" s="20"/>
      <c r="KEE297" s="20"/>
      <c r="KEF297" s="20"/>
      <c r="KEG297" s="20"/>
      <c r="KEH297" s="20"/>
      <c r="KEI297" s="20"/>
      <c r="KEJ297" s="20"/>
      <c r="KEK297" s="20"/>
      <c r="KEL297" s="20"/>
      <c r="KEM297" s="20"/>
      <c r="KEN297" s="20"/>
      <c r="KEO297" s="20"/>
      <c r="KEP297" s="20"/>
      <c r="KEQ297" s="20"/>
      <c r="KER297" s="20"/>
      <c r="KES297" s="20"/>
      <c r="KET297" s="20"/>
      <c r="KEU297" s="20"/>
      <c r="KEV297" s="20"/>
      <c r="KEW297" s="20"/>
      <c r="KEX297" s="20"/>
      <c r="KEY297" s="20"/>
      <c r="KEZ297" s="20"/>
      <c r="KFA297" s="20"/>
      <c r="KFB297" s="20"/>
      <c r="KFC297" s="20"/>
      <c r="KFD297" s="20"/>
      <c r="KFE297" s="20"/>
      <c r="KFF297" s="20"/>
      <c r="KFG297" s="20"/>
      <c r="KFH297" s="20"/>
      <c r="KFI297" s="20"/>
      <c r="KFJ297" s="20"/>
      <c r="KFK297" s="20"/>
      <c r="KFL297" s="20"/>
      <c r="KFM297" s="20"/>
      <c r="KFN297" s="20"/>
      <c r="KFO297" s="20"/>
      <c r="KFP297" s="20"/>
      <c r="KFQ297" s="20"/>
      <c r="KFR297" s="20"/>
      <c r="KFS297" s="20"/>
      <c r="KFT297" s="20"/>
      <c r="KFU297" s="20"/>
      <c r="KFV297" s="20"/>
      <c r="KFW297" s="20"/>
      <c r="KFX297" s="20"/>
      <c r="KFY297" s="20"/>
      <c r="KFZ297" s="20"/>
      <c r="KGA297" s="20"/>
      <c r="KGB297" s="20"/>
      <c r="KGC297" s="20"/>
      <c r="KGD297" s="20"/>
      <c r="KGE297" s="20"/>
      <c r="KGF297" s="20"/>
      <c r="KGG297" s="20"/>
      <c r="KGH297" s="20"/>
      <c r="KGI297" s="20"/>
      <c r="KGJ297" s="20"/>
      <c r="KGK297" s="20"/>
      <c r="KGL297" s="20"/>
      <c r="KGM297" s="20"/>
      <c r="KGN297" s="20"/>
      <c r="KGO297" s="20"/>
      <c r="KGP297" s="20"/>
      <c r="KGQ297" s="20"/>
      <c r="KGR297" s="20"/>
      <c r="KGS297" s="20"/>
      <c r="KGT297" s="20"/>
      <c r="KGU297" s="20"/>
      <c r="KGV297" s="20"/>
      <c r="KGW297" s="20"/>
      <c r="KGX297" s="20"/>
      <c r="KGY297" s="20"/>
      <c r="KGZ297" s="20"/>
      <c r="KHA297" s="20"/>
      <c r="KHB297" s="20"/>
      <c r="KHC297" s="20"/>
      <c r="KHD297" s="20"/>
      <c r="KHE297" s="20"/>
      <c r="KHF297" s="20"/>
      <c r="KHG297" s="20"/>
      <c r="KHH297" s="20"/>
      <c r="KHI297" s="20"/>
      <c r="KHJ297" s="20"/>
      <c r="KHK297" s="20"/>
      <c r="KHL297" s="20"/>
      <c r="KHM297" s="20"/>
      <c r="KHN297" s="20"/>
      <c r="KHO297" s="20"/>
      <c r="KHP297" s="20"/>
      <c r="KHQ297" s="20"/>
      <c r="KHR297" s="20"/>
      <c r="KHS297" s="20"/>
      <c r="KHT297" s="20"/>
      <c r="KHU297" s="20"/>
      <c r="KHV297" s="20"/>
      <c r="KHW297" s="20"/>
      <c r="KHX297" s="20"/>
      <c r="KHY297" s="20"/>
      <c r="KHZ297" s="20"/>
      <c r="KIA297" s="20"/>
      <c r="KIB297" s="20"/>
      <c r="KIC297" s="20"/>
      <c r="KID297" s="20"/>
      <c r="KIE297" s="20"/>
      <c r="KIF297" s="20"/>
      <c r="KIG297" s="20"/>
      <c r="KIH297" s="20"/>
      <c r="KII297" s="20"/>
      <c r="KIJ297" s="20"/>
      <c r="KIK297" s="20"/>
      <c r="KIL297" s="20"/>
      <c r="KIM297" s="20"/>
      <c r="KIN297" s="20"/>
      <c r="KIO297" s="20"/>
      <c r="KIP297" s="20"/>
      <c r="KIQ297" s="20"/>
      <c r="KIR297" s="20"/>
      <c r="KIS297" s="20"/>
      <c r="KIT297" s="20"/>
      <c r="KIU297" s="20"/>
      <c r="KIV297" s="20"/>
      <c r="KIW297" s="20"/>
      <c r="KIX297" s="20"/>
      <c r="KIY297" s="20"/>
      <c r="KIZ297" s="20"/>
      <c r="KJA297" s="20"/>
      <c r="KJB297" s="20"/>
      <c r="KJC297" s="20"/>
      <c r="KJD297" s="20"/>
      <c r="KJE297" s="20"/>
      <c r="KJF297" s="20"/>
      <c r="KJG297" s="20"/>
      <c r="KJH297" s="20"/>
      <c r="KJI297" s="20"/>
      <c r="KJJ297" s="20"/>
      <c r="KJK297" s="20"/>
      <c r="KJL297" s="20"/>
      <c r="KJM297" s="20"/>
      <c r="KJN297" s="20"/>
      <c r="KJO297" s="20"/>
      <c r="KJP297" s="20"/>
      <c r="KJQ297" s="20"/>
      <c r="KJR297" s="20"/>
      <c r="KJS297" s="20"/>
      <c r="KJT297" s="20"/>
      <c r="KJU297" s="20"/>
      <c r="KJV297" s="20"/>
      <c r="KJW297" s="20"/>
      <c r="KJX297" s="20"/>
      <c r="KJY297" s="20"/>
      <c r="KJZ297" s="20"/>
      <c r="KKA297" s="20"/>
      <c r="KKB297" s="20"/>
      <c r="KKC297" s="20"/>
      <c r="KKD297" s="20"/>
      <c r="KKE297" s="20"/>
      <c r="KKF297" s="20"/>
      <c r="KKG297" s="20"/>
      <c r="KKH297" s="20"/>
      <c r="KKI297" s="20"/>
      <c r="KKJ297" s="20"/>
      <c r="KKK297" s="20"/>
      <c r="KKL297" s="20"/>
      <c r="KKM297" s="20"/>
      <c r="KKN297" s="20"/>
      <c r="KKO297" s="20"/>
      <c r="KKP297" s="20"/>
      <c r="KKQ297" s="20"/>
      <c r="KKR297" s="20"/>
      <c r="KKS297" s="20"/>
      <c r="KKT297" s="20"/>
      <c r="KKU297" s="20"/>
      <c r="KKV297" s="20"/>
      <c r="KKW297" s="20"/>
      <c r="KKX297" s="20"/>
      <c r="KKY297" s="20"/>
      <c r="KKZ297" s="20"/>
      <c r="KLA297" s="20"/>
      <c r="KLB297" s="20"/>
      <c r="KLC297" s="20"/>
      <c r="KLD297" s="20"/>
      <c r="KLE297" s="20"/>
      <c r="KLF297" s="20"/>
      <c r="KLG297" s="20"/>
      <c r="KLH297" s="20"/>
      <c r="KLI297" s="20"/>
      <c r="KLJ297" s="20"/>
      <c r="KLK297" s="20"/>
      <c r="KLL297" s="20"/>
      <c r="KLM297" s="20"/>
      <c r="KLN297" s="20"/>
      <c r="KLO297" s="20"/>
      <c r="KLP297" s="20"/>
      <c r="KLQ297" s="20"/>
      <c r="KLR297" s="20"/>
      <c r="KLS297" s="20"/>
      <c r="KLT297" s="20"/>
      <c r="KLU297" s="20"/>
      <c r="KLV297" s="20"/>
      <c r="KLW297" s="20"/>
      <c r="KLX297" s="20"/>
      <c r="KLY297" s="20"/>
      <c r="KLZ297" s="20"/>
      <c r="KMA297" s="20"/>
      <c r="KMB297" s="20"/>
      <c r="KMC297" s="20"/>
      <c r="KMD297" s="20"/>
      <c r="KME297" s="20"/>
      <c r="KMF297" s="20"/>
      <c r="KMG297" s="20"/>
      <c r="KMH297" s="20"/>
      <c r="KMI297" s="20"/>
      <c r="KMJ297" s="20"/>
      <c r="KMK297" s="20"/>
      <c r="KML297" s="20"/>
      <c r="KMM297" s="20"/>
      <c r="KMN297" s="20"/>
      <c r="KMO297" s="20"/>
      <c r="KMP297" s="20"/>
      <c r="KMQ297" s="20"/>
      <c r="KMR297" s="20"/>
      <c r="KMS297" s="20"/>
      <c r="KMT297" s="20"/>
      <c r="KMU297" s="20"/>
      <c r="KMV297" s="20"/>
      <c r="KMW297" s="20"/>
      <c r="KMX297" s="20"/>
      <c r="KMY297" s="20"/>
      <c r="KMZ297" s="20"/>
      <c r="KNA297" s="20"/>
      <c r="KNB297" s="20"/>
      <c r="KNC297" s="20"/>
      <c r="KND297" s="20"/>
      <c r="KNE297" s="20"/>
      <c r="KNF297" s="20"/>
      <c r="KNG297" s="20"/>
      <c r="KNH297" s="20"/>
      <c r="KNI297" s="20"/>
      <c r="KNJ297" s="20"/>
      <c r="KNK297" s="20"/>
      <c r="KNL297" s="20"/>
      <c r="KNM297" s="20"/>
      <c r="KNN297" s="20"/>
      <c r="KNO297" s="20"/>
      <c r="KNP297" s="20"/>
      <c r="KNQ297" s="20"/>
      <c r="KNR297" s="20"/>
      <c r="KNS297" s="20"/>
      <c r="KNT297" s="20"/>
      <c r="KNU297" s="20"/>
      <c r="KNV297" s="20"/>
      <c r="KNW297" s="20"/>
      <c r="KNX297" s="20"/>
      <c r="KNY297" s="20"/>
      <c r="KNZ297" s="20"/>
      <c r="KOA297" s="20"/>
      <c r="KOB297" s="20"/>
      <c r="KOC297" s="20"/>
      <c r="KOD297" s="20"/>
      <c r="KOE297" s="20"/>
      <c r="KOF297" s="20"/>
      <c r="KOG297" s="20"/>
      <c r="KOH297" s="20"/>
      <c r="KOI297" s="20"/>
      <c r="KOJ297" s="20"/>
      <c r="KOK297" s="20"/>
      <c r="KOL297" s="20"/>
      <c r="KOM297" s="20"/>
      <c r="KON297" s="20"/>
      <c r="KOO297" s="20"/>
      <c r="KOP297" s="20"/>
      <c r="KOQ297" s="20"/>
      <c r="KOR297" s="20"/>
      <c r="KOS297" s="20"/>
      <c r="KOT297" s="20"/>
      <c r="KOU297" s="20"/>
      <c r="KOV297" s="20"/>
      <c r="KOW297" s="20"/>
      <c r="KOX297" s="20"/>
      <c r="KOY297" s="20"/>
      <c r="KOZ297" s="20"/>
      <c r="KPA297" s="20"/>
      <c r="KPB297" s="20"/>
      <c r="KPC297" s="20"/>
      <c r="KPD297" s="20"/>
      <c r="KPE297" s="20"/>
      <c r="KPF297" s="20"/>
      <c r="KPG297" s="20"/>
      <c r="KPH297" s="20"/>
      <c r="KPI297" s="20"/>
      <c r="KPJ297" s="20"/>
      <c r="KPK297" s="20"/>
      <c r="KPL297" s="20"/>
      <c r="KPM297" s="20"/>
      <c r="KPN297" s="20"/>
      <c r="KPO297" s="20"/>
      <c r="KPP297" s="20"/>
      <c r="KPQ297" s="20"/>
      <c r="KPR297" s="20"/>
      <c r="KPS297" s="20"/>
      <c r="KPT297" s="20"/>
      <c r="KPU297" s="20"/>
      <c r="KPV297" s="20"/>
      <c r="KPW297" s="20"/>
      <c r="KPX297" s="20"/>
      <c r="KPY297" s="20"/>
      <c r="KPZ297" s="20"/>
      <c r="KQA297" s="20"/>
      <c r="KQB297" s="20"/>
      <c r="KQC297" s="20"/>
      <c r="KQD297" s="20"/>
      <c r="KQE297" s="20"/>
      <c r="KQF297" s="20"/>
      <c r="KQG297" s="20"/>
      <c r="KQH297" s="20"/>
      <c r="KQI297" s="20"/>
      <c r="KQJ297" s="20"/>
      <c r="KQK297" s="20"/>
      <c r="KQL297" s="20"/>
      <c r="KQM297" s="20"/>
      <c r="KQN297" s="20"/>
      <c r="KQO297" s="20"/>
      <c r="KQP297" s="20"/>
      <c r="KQQ297" s="20"/>
      <c r="KQR297" s="20"/>
      <c r="KQS297" s="20"/>
      <c r="KQT297" s="20"/>
      <c r="KQU297" s="20"/>
      <c r="KQV297" s="20"/>
      <c r="KQW297" s="20"/>
      <c r="KQX297" s="20"/>
      <c r="KQY297" s="20"/>
      <c r="KQZ297" s="20"/>
      <c r="KRA297" s="20"/>
      <c r="KRB297" s="20"/>
      <c r="KRC297" s="20"/>
      <c r="KRD297" s="20"/>
      <c r="KRE297" s="20"/>
      <c r="KRF297" s="20"/>
      <c r="KRG297" s="20"/>
      <c r="KRH297" s="20"/>
      <c r="KRI297" s="20"/>
      <c r="KRJ297" s="20"/>
      <c r="KRK297" s="20"/>
      <c r="KRL297" s="20"/>
      <c r="KRM297" s="20"/>
      <c r="KRN297" s="20"/>
      <c r="KRO297" s="20"/>
      <c r="KRP297" s="20"/>
      <c r="KRQ297" s="20"/>
      <c r="KRR297" s="20"/>
      <c r="KRS297" s="20"/>
      <c r="KRT297" s="20"/>
      <c r="KRU297" s="20"/>
      <c r="KRV297" s="20"/>
      <c r="KRW297" s="20"/>
      <c r="KRX297" s="20"/>
      <c r="KRY297" s="20"/>
      <c r="KRZ297" s="20"/>
      <c r="KSA297" s="20"/>
      <c r="KSB297" s="20"/>
      <c r="KSC297" s="20"/>
      <c r="KSD297" s="20"/>
      <c r="KSE297" s="20"/>
      <c r="KSF297" s="20"/>
      <c r="KSG297" s="20"/>
      <c r="KSH297" s="20"/>
      <c r="KSI297" s="20"/>
      <c r="KSJ297" s="20"/>
      <c r="KSK297" s="20"/>
      <c r="KSL297" s="20"/>
      <c r="KSM297" s="20"/>
      <c r="KSN297" s="20"/>
      <c r="KSO297" s="20"/>
      <c r="KSP297" s="20"/>
      <c r="KSQ297" s="20"/>
      <c r="KSR297" s="20"/>
      <c r="KSS297" s="20"/>
      <c r="KST297" s="20"/>
      <c r="KSU297" s="20"/>
      <c r="KSV297" s="20"/>
      <c r="KSW297" s="20"/>
      <c r="KSX297" s="20"/>
      <c r="KSY297" s="20"/>
      <c r="KSZ297" s="20"/>
      <c r="KTA297" s="20"/>
      <c r="KTB297" s="20"/>
      <c r="KTC297" s="20"/>
      <c r="KTD297" s="20"/>
      <c r="KTE297" s="20"/>
      <c r="KTF297" s="20"/>
      <c r="KTG297" s="20"/>
      <c r="KTH297" s="20"/>
      <c r="KTI297" s="20"/>
      <c r="KTJ297" s="20"/>
      <c r="KTK297" s="20"/>
      <c r="KTL297" s="20"/>
      <c r="KTM297" s="20"/>
      <c r="KTN297" s="20"/>
      <c r="KTO297" s="20"/>
      <c r="KTP297" s="20"/>
      <c r="KTQ297" s="20"/>
      <c r="KTR297" s="20"/>
      <c r="KTS297" s="20"/>
      <c r="KTT297" s="20"/>
      <c r="KTU297" s="20"/>
      <c r="KTV297" s="20"/>
      <c r="KTW297" s="20"/>
      <c r="KTX297" s="20"/>
      <c r="KTY297" s="20"/>
      <c r="KTZ297" s="20"/>
      <c r="KUA297" s="20"/>
      <c r="KUB297" s="20"/>
      <c r="KUC297" s="20"/>
      <c r="KUD297" s="20"/>
      <c r="KUE297" s="20"/>
      <c r="KUF297" s="20"/>
      <c r="KUG297" s="20"/>
      <c r="KUH297" s="20"/>
      <c r="KUI297" s="20"/>
      <c r="KUJ297" s="20"/>
      <c r="KUK297" s="20"/>
      <c r="KUL297" s="20"/>
      <c r="KUM297" s="20"/>
      <c r="KUN297" s="20"/>
      <c r="KUO297" s="20"/>
      <c r="KUP297" s="20"/>
      <c r="KUQ297" s="20"/>
      <c r="KUR297" s="20"/>
      <c r="KUS297" s="20"/>
      <c r="KUT297" s="20"/>
      <c r="KUU297" s="20"/>
      <c r="KUV297" s="20"/>
      <c r="KUW297" s="20"/>
      <c r="KUX297" s="20"/>
      <c r="KUY297" s="20"/>
      <c r="KUZ297" s="20"/>
      <c r="KVA297" s="20"/>
      <c r="KVB297" s="20"/>
      <c r="KVC297" s="20"/>
      <c r="KVD297" s="20"/>
      <c r="KVE297" s="20"/>
      <c r="KVF297" s="20"/>
      <c r="KVG297" s="20"/>
      <c r="KVH297" s="20"/>
      <c r="KVI297" s="20"/>
      <c r="KVJ297" s="20"/>
      <c r="KVK297" s="20"/>
      <c r="KVL297" s="20"/>
      <c r="KVM297" s="20"/>
      <c r="KVN297" s="20"/>
      <c r="KVO297" s="20"/>
      <c r="KVP297" s="20"/>
      <c r="KVQ297" s="20"/>
      <c r="KVR297" s="20"/>
      <c r="KVS297" s="20"/>
      <c r="KVT297" s="20"/>
      <c r="KVU297" s="20"/>
      <c r="KVV297" s="20"/>
      <c r="KVW297" s="20"/>
      <c r="KVX297" s="20"/>
      <c r="KVY297" s="20"/>
      <c r="KVZ297" s="20"/>
      <c r="KWA297" s="20"/>
      <c r="KWB297" s="20"/>
      <c r="KWC297" s="20"/>
      <c r="KWD297" s="20"/>
      <c r="KWE297" s="20"/>
      <c r="KWF297" s="20"/>
      <c r="KWG297" s="20"/>
      <c r="KWH297" s="20"/>
      <c r="KWI297" s="20"/>
      <c r="KWJ297" s="20"/>
      <c r="KWK297" s="20"/>
      <c r="KWL297" s="20"/>
      <c r="KWM297" s="20"/>
      <c r="KWN297" s="20"/>
      <c r="KWO297" s="20"/>
      <c r="KWP297" s="20"/>
      <c r="KWQ297" s="20"/>
      <c r="KWR297" s="20"/>
      <c r="KWS297" s="20"/>
      <c r="KWT297" s="20"/>
      <c r="KWU297" s="20"/>
      <c r="KWV297" s="20"/>
      <c r="KWW297" s="20"/>
      <c r="KWX297" s="20"/>
      <c r="KWY297" s="20"/>
      <c r="KWZ297" s="20"/>
      <c r="KXA297" s="20"/>
      <c r="KXB297" s="20"/>
      <c r="KXC297" s="20"/>
      <c r="KXD297" s="20"/>
      <c r="KXE297" s="20"/>
      <c r="KXF297" s="20"/>
      <c r="KXG297" s="20"/>
      <c r="KXH297" s="20"/>
      <c r="KXI297" s="20"/>
      <c r="KXJ297" s="20"/>
      <c r="KXK297" s="20"/>
      <c r="KXL297" s="20"/>
      <c r="KXM297" s="20"/>
      <c r="KXN297" s="20"/>
      <c r="KXO297" s="20"/>
      <c r="KXP297" s="20"/>
      <c r="KXQ297" s="20"/>
      <c r="KXR297" s="20"/>
      <c r="KXS297" s="20"/>
      <c r="KXT297" s="20"/>
      <c r="KXU297" s="20"/>
      <c r="KXV297" s="20"/>
      <c r="KXW297" s="20"/>
      <c r="KXX297" s="20"/>
      <c r="KXY297" s="20"/>
      <c r="KXZ297" s="20"/>
      <c r="KYA297" s="20"/>
      <c r="KYB297" s="20"/>
      <c r="KYC297" s="20"/>
      <c r="KYD297" s="20"/>
      <c r="KYE297" s="20"/>
      <c r="KYF297" s="20"/>
      <c r="KYG297" s="20"/>
      <c r="KYH297" s="20"/>
      <c r="KYI297" s="20"/>
      <c r="KYJ297" s="20"/>
      <c r="KYK297" s="20"/>
      <c r="KYL297" s="20"/>
      <c r="KYM297" s="20"/>
      <c r="KYN297" s="20"/>
      <c r="KYO297" s="20"/>
      <c r="KYP297" s="20"/>
      <c r="KYQ297" s="20"/>
      <c r="KYR297" s="20"/>
      <c r="KYS297" s="20"/>
      <c r="KYT297" s="20"/>
      <c r="KYU297" s="20"/>
      <c r="KYV297" s="20"/>
      <c r="KYW297" s="20"/>
      <c r="KYX297" s="20"/>
      <c r="KYY297" s="20"/>
      <c r="KYZ297" s="20"/>
      <c r="KZA297" s="20"/>
      <c r="KZB297" s="20"/>
      <c r="KZC297" s="20"/>
      <c r="KZD297" s="20"/>
      <c r="KZE297" s="20"/>
      <c r="KZF297" s="20"/>
      <c r="KZG297" s="20"/>
      <c r="KZH297" s="20"/>
      <c r="KZI297" s="20"/>
      <c r="KZJ297" s="20"/>
      <c r="KZK297" s="20"/>
      <c r="KZL297" s="20"/>
      <c r="KZM297" s="20"/>
      <c r="KZN297" s="20"/>
      <c r="KZO297" s="20"/>
      <c r="KZP297" s="20"/>
      <c r="KZQ297" s="20"/>
      <c r="KZR297" s="20"/>
      <c r="KZS297" s="20"/>
      <c r="KZT297" s="20"/>
      <c r="KZU297" s="20"/>
      <c r="KZV297" s="20"/>
      <c r="KZW297" s="20"/>
      <c r="KZX297" s="20"/>
      <c r="KZY297" s="20"/>
      <c r="KZZ297" s="20"/>
      <c r="LAA297" s="20"/>
      <c r="LAB297" s="20"/>
      <c r="LAC297" s="20"/>
      <c r="LAD297" s="20"/>
      <c r="LAE297" s="20"/>
      <c r="LAF297" s="20"/>
      <c r="LAG297" s="20"/>
      <c r="LAH297" s="20"/>
      <c r="LAI297" s="20"/>
      <c r="LAJ297" s="20"/>
      <c r="LAK297" s="20"/>
      <c r="LAL297" s="20"/>
      <c r="LAM297" s="20"/>
      <c r="LAN297" s="20"/>
      <c r="LAO297" s="20"/>
      <c r="LAP297" s="20"/>
      <c r="LAQ297" s="20"/>
      <c r="LAR297" s="20"/>
      <c r="LAS297" s="20"/>
      <c r="LAT297" s="20"/>
      <c r="LAU297" s="20"/>
      <c r="LAV297" s="20"/>
      <c r="LAW297" s="20"/>
      <c r="LAX297" s="20"/>
      <c r="LAY297" s="20"/>
      <c r="LAZ297" s="20"/>
      <c r="LBA297" s="20"/>
      <c r="LBB297" s="20"/>
      <c r="LBC297" s="20"/>
      <c r="LBD297" s="20"/>
      <c r="LBE297" s="20"/>
      <c r="LBF297" s="20"/>
      <c r="LBG297" s="20"/>
      <c r="LBH297" s="20"/>
      <c r="LBI297" s="20"/>
      <c r="LBJ297" s="20"/>
      <c r="LBK297" s="20"/>
      <c r="LBL297" s="20"/>
      <c r="LBM297" s="20"/>
      <c r="LBN297" s="20"/>
      <c r="LBO297" s="20"/>
      <c r="LBP297" s="20"/>
      <c r="LBQ297" s="20"/>
      <c r="LBR297" s="20"/>
      <c r="LBS297" s="20"/>
      <c r="LBT297" s="20"/>
      <c r="LBU297" s="20"/>
      <c r="LBV297" s="20"/>
      <c r="LBW297" s="20"/>
      <c r="LBX297" s="20"/>
      <c r="LBY297" s="20"/>
      <c r="LBZ297" s="20"/>
      <c r="LCA297" s="20"/>
      <c r="LCB297" s="20"/>
      <c r="LCC297" s="20"/>
      <c r="LCD297" s="20"/>
      <c r="LCE297" s="20"/>
      <c r="LCF297" s="20"/>
      <c r="LCG297" s="20"/>
      <c r="LCH297" s="20"/>
      <c r="LCI297" s="20"/>
      <c r="LCJ297" s="20"/>
      <c r="LCK297" s="20"/>
      <c r="LCL297" s="20"/>
      <c r="LCM297" s="20"/>
      <c r="LCN297" s="20"/>
      <c r="LCO297" s="20"/>
      <c r="LCP297" s="20"/>
      <c r="LCQ297" s="20"/>
      <c r="LCR297" s="20"/>
      <c r="LCS297" s="20"/>
      <c r="LCT297" s="20"/>
      <c r="LCU297" s="20"/>
      <c r="LCV297" s="20"/>
      <c r="LCW297" s="20"/>
      <c r="LCX297" s="20"/>
      <c r="LCY297" s="20"/>
      <c r="LCZ297" s="20"/>
      <c r="LDA297" s="20"/>
      <c r="LDB297" s="20"/>
      <c r="LDC297" s="20"/>
      <c r="LDD297" s="20"/>
      <c r="LDE297" s="20"/>
      <c r="LDF297" s="20"/>
      <c r="LDG297" s="20"/>
      <c r="LDH297" s="20"/>
      <c r="LDI297" s="20"/>
      <c r="LDJ297" s="20"/>
      <c r="LDK297" s="20"/>
      <c r="LDL297" s="20"/>
      <c r="LDM297" s="20"/>
      <c r="LDN297" s="20"/>
      <c r="LDO297" s="20"/>
      <c r="LDP297" s="20"/>
      <c r="LDQ297" s="20"/>
      <c r="LDR297" s="20"/>
      <c r="LDS297" s="20"/>
      <c r="LDT297" s="20"/>
      <c r="LDU297" s="20"/>
      <c r="LDV297" s="20"/>
      <c r="LDW297" s="20"/>
      <c r="LDX297" s="20"/>
      <c r="LDY297" s="20"/>
      <c r="LDZ297" s="20"/>
      <c r="LEA297" s="20"/>
      <c r="LEB297" s="20"/>
      <c r="LEC297" s="20"/>
      <c r="LED297" s="20"/>
      <c r="LEE297" s="20"/>
      <c r="LEF297" s="20"/>
      <c r="LEG297" s="20"/>
      <c r="LEH297" s="20"/>
      <c r="LEI297" s="20"/>
      <c r="LEJ297" s="20"/>
      <c r="LEK297" s="20"/>
      <c r="LEL297" s="20"/>
      <c r="LEM297" s="20"/>
      <c r="LEN297" s="20"/>
      <c r="LEO297" s="20"/>
      <c r="LEP297" s="20"/>
      <c r="LEQ297" s="20"/>
      <c r="LER297" s="20"/>
      <c r="LES297" s="20"/>
      <c r="LET297" s="20"/>
      <c r="LEU297" s="20"/>
      <c r="LEV297" s="20"/>
      <c r="LEW297" s="20"/>
      <c r="LEX297" s="20"/>
      <c r="LEY297" s="20"/>
      <c r="LEZ297" s="20"/>
      <c r="LFA297" s="20"/>
      <c r="LFB297" s="20"/>
      <c r="LFC297" s="20"/>
      <c r="LFD297" s="20"/>
      <c r="LFE297" s="20"/>
      <c r="LFF297" s="20"/>
      <c r="LFG297" s="20"/>
      <c r="LFH297" s="20"/>
      <c r="LFI297" s="20"/>
      <c r="LFJ297" s="20"/>
      <c r="LFK297" s="20"/>
      <c r="LFL297" s="20"/>
      <c r="LFM297" s="20"/>
      <c r="LFN297" s="20"/>
      <c r="LFO297" s="20"/>
      <c r="LFP297" s="20"/>
      <c r="LFQ297" s="20"/>
      <c r="LFR297" s="20"/>
      <c r="LFS297" s="20"/>
      <c r="LFT297" s="20"/>
      <c r="LFU297" s="20"/>
      <c r="LFV297" s="20"/>
      <c r="LFW297" s="20"/>
      <c r="LFX297" s="20"/>
      <c r="LFY297" s="20"/>
      <c r="LFZ297" s="20"/>
      <c r="LGA297" s="20"/>
      <c r="LGB297" s="20"/>
      <c r="LGC297" s="20"/>
      <c r="LGD297" s="20"/>
      <c r="LGE297" s="20"/>
      <c r="LGF297" s="20"/>
      <c r="LGG297" s="20"/>
      <c r="LGH297" s="20"/>
      <c r="LGI297" s="20"/>
      <c r="LGJ297" s="20"/>
      <c r="LGK297" s="20"/>
      <c r="LGL297" s="20"/>
      <c r="LGM297" s="20"/>
      <c r="LGN297" s="20"/>
      <c r="LGO297" s="20"/>
      <c r="LGP297" s="20"/>
      <c r="LGQ297" s="20"/>
      <c r="LGR297" s="20"/>
      <c r="LGS297" s="20"/>
      <c r="LGT297" s="20"/>
      <c r="LGU297" s="20"/>
      <c r="LGV297" s="20"/>
      <c r="LGW297" s="20"/>
      <c r="LGX297" s="20"/>
      <c r="LGY297" s="20"/>
      <c r="LGZ297" s="20"/>
      <c r="LHA297" s="20"/>
      <c r="LHB297" s="20"/>
      <c r="LHC297" s="20"/>
      <c r="LHD297" s="20"/>
      <c r="LHE297" s="20"/>
      <c r="LHF297" s="20"/>
      <c r="LHG297" s="20"/>
      <c r="LHH297" s="20"/>
      <c r="LHI297" s="20"/>
      <c r="LHJ297" s="20"/>
      <c r="LHK297" s="20"/>
      <c r="LHL297" s="20"/>
      <c r="LHM297" s="20"/>
      <c r="LHN297" s="20"/>
      <c r="LHO297" s="20"/>
      <c r="LHP297" s="20"/>
      <c r="LHQ297" s="20"/>
      <c r="LHR297" s="20"/>
      <c r="LHS297" s="20"/>
      <c r="LHT297" s="20"/>
      <c r="LHU297" s="20"/>
      <c r="LHV297" s="20"/>
      <c r="LHW297" s="20"/>
      <c r="LHX297" s="20"/>
      <c r="LHY297" s="20"/>
      <c r="LHZ297" s="20"/>
      <c r="LIA297" s="20"/>
      <c r="LIB297" s="20"/>
      <c r="LIC297" s="20"/>
      <c r="LID297" s="20"/>
      <c r="LIE297" s="20"/>
      <c r="LIF297" s="20"/>
      <c r="LIG297" s="20"/>
      <c r="LIH297" s="20"/>
      <c r="LII297" s="20"/>
      <c r="LIJ297" s="20"/>
      <c r="LIK297" s="20"/>
      <c r="LIL297" s="20"/>
      <c r="LIM297" s="20"/>
      <c r="LIN297" s="20"/>
      <c r="LIO297" s="20"/>
      <c r="LIP297" s="20"/>
      <c r="LIQ297" s="20"/>
      <c r="LIR297" s="20"/>
      <c r="LIS297" s="20"/>
      <c r="LIT297" s="20"/>
      <c r="LIU297" s="20"/>
      <c r="LIV297" s="20"/>
      <c r="LIW297" s="20"/>
      <c r="LIX297" s="20"/>
      <c r="LIY297" s="20"/>
      <c r="LIZ297" s="20"/>
      <c r="LJA297" s="20"/>
      <c r="LJB297" s="20"/>
      <c r="LJC297" s="20"/>
      <c r="LJD297" s="20"/>
      <c r="LJE297" s="20"/>
      <c r="LJF297" s="20"/>
      <c r="LJG297" s="20"/>
      <c r="LJH297" s="20"/>
      <c r="LJI297" s="20"/>
      <c r="LJJ297" s="20"/>
      <c r="LJK297" s="20"/>
      <c r="LJL297" s="20"/>
      <c r="LJM297" s="20"/>
      <c r="LJN297" s="20"/>
      <c r="LJO297" s="20"/>
      <c r="LJP297" s="20"/>
      <c r="LJQ297" s="20"/>
      <c r="LJR297" s="20"/>
      <c r="LJS297" s="20"/>
      <c r="LJT297" s="20"/>
      <c r="LJU297" s="20"/>
      <c r="LJV297" s="20"/>
      <c r="LJW297" s="20"/>
      <c r="LJX297" s="20"/>
      <c r="LJY297" s="20"/>
      <c r="LJZ297" s="20"/>
      <c r="LKA297" s="20"/>
      <c r="LKB297" s="20"/>
      <c r="LKC297" s="20"/>
      <c r="LKD297" s="20"/>
      <c r="LKE297" s="20"/>
      <c r="LKF297" s="20"/>
      <c r="LKG297" s="20"/>
      <c r="LKH297" s="20"/>
      <c r="LKI297" s="20"/>
      <c r="LKJ297" s="20"/>
      <c r="LKK297" s="20"/>
      <c r="LKL297" s="20"/>
      <c r="LKM297" s="20"/>
      <c r="LKN297" s="20"/>
      <c r="LKO297" s="20"/>
      <c r="LKP297" s="20"/>
      <c r="LKQ297" s="20"/>
      <c r="LKR297" s="20"/>
      <c r="LKS297" s="20"/>
      <c r="LKT297" s="20"/>
      <c r="LKU297" s="20"/>
      <c r="LKV297" s="20"/>
      <c r="LKW297" s="20"/>
      <c r="LKX297" s="20"/>
      <c r="LKY297" s="20"/>
      <c r="LKZ297" s="20"/>
      <c r="LLA297" s="20"/>
      <c r="LLB297" s="20"/>
      <c r="LLC297" s="20"/>
      <c r="LLD297" s="20"/>
      <c r="LLE297" s="20"/>
      <c r="LLF297" s="20"/>
      <c r="LLG297" s="20"/>
      <c r="LLH297" s="20"/>
      <c r="LLI297" s="20"/>
      <c r="LLJ297" s="20"/>
      <c r="LLK297" s="20"/>
      <c r="LLL297" s="20"/>
      <c r="LLM297" s="20"/>
      <c r="LLN297" s="20"/>
      <c r="LLO297" s="20"/>
      <c r="LLP297" s="20"/>
      <c r="LLQ297" s="20"/>
      <c r="LLR297" s="20"/>
      <c r="LLS297" s="20"/>
      <c r="LLT297" s="20"/>
      <c r="LLU297" s="20"/>
      <c r="LLV297" s="20"/>
      <c r="LLW297" s="20"/>
      <c r="LLX297" s="20"/>
      <c r="LLY297" s="20"/>
      <c r="LLZ297" s="20"/>
      <c r="LMA297" s="20"/>
      <c r="LMB297" s="20"/>
      <c r="LMC297" s="20"/>
      <c r="LMD297" s="20"/>
      <c r="LME297" s="20"/>
      <c r="LMF297" s="20"/>
      <c r="LMG297" s="20"/>
      <c r="LMH297" s="20"/>
      <c r="LMI297" s="20"/>
      <c r="LMJ297" s="20"/>
      <c r="LMK297" s="20"/>
      <c r="LML297" s="20"/>
      <c r="LMM297" s="20"/>
      <c r="LMN297" s="20"/>
      <c r="LMO297" s="20"/>
      <c r="LMP297" s="20"/>
      <c r="LMQ297" s="20"/>
      <c r="LMR297" s="20"/>
      <c r="LMS297" s="20"/>
      <c r="LMT297" s="20"/>
      <c r="LMU297" s="20"/>
      <c r="LMV297" s="20"/>
      <c r="LMW297" s="20"/>
      <c r="LMX297" s="20"/>
      <c r="LMY297" s="20"/>
      <c r="LMZ297" s="20"/>
      <c r="LNA297" s="20"/>
      <c r="LNB297" s="20"/>
      <c r="LNC297" s="20"/>
      <c r="LND297" s="20"/>
      <c r="LNE297" s="20"/>
      <c r="LNF297" s="20"/>
      <c r="LNG297" s="20"/>
      <c r="LNH297" s="20"/>
      <c r="LNI297" s="20"/>
      <c r="LNJ297" s="20"/>
      <c r="LNK297" s="20"/>
      <c r="LNL297" s="20"/>
      <c r="LNM297" s="20"/>
      <c r="LNN297" s="20"/>
      <c r="LNO297" s="20"/>
      <c r="LNP297" s="20"/>
      <c r="LNQ297" s="20"/>
      <c r="LNR297" s="20"/>
      <c r="LNS297" s="20"/>
      <c r="LNT297" s="20"/>
      <c r="LNU297" s="20"/>
      <c r="LNV297" s="20"/>
      <c r="LNW297" s="20"/>
      <c r="LNX297" s="20"/>
      <c r="LNY297" s="20"/>
      <c r="LNZ297" s="20"/>
      <c r="LOA297" s="20"/>
      <c r="LOB297" s="20"/>
      <c r="LOC297" s="20"/>
      <c r="LOD297" s="20"/>
      <c r="LOE297" s="20"/>
      <c r="LOF297" s="20"/>
      <c r="LOG297" s="20"/>
      <c r="LOH297" s="20"/>
      <c r="LOI297" s="20"/>
      <c r="LOJ297" s="20"/>
      <c r="LOK297" s="20"/>
      <c r="LOL297" s="20"/>
      <c r="LOM297" s="20"/>
      <c r="LON297" s="20"/>
      <c r="LOO297" s="20"/>
      <c r="LOP297" s="20"/>
      <c r="LOQ297" s="20"/>
      <c r="LOR297" s="20"/>
      <c r="LOS297" s="20"/>
      <c r="LOT297" s="20"/>
      <c r="LOU297" s="20"/>
      <c r="LOV297" s="20"/>
      <c r="LOW297" s="20"/>
      <c r="LOX297" s="20"/>
      <c r="LOY297" s="20"/>
      <c r="LOZ297" s="20"/>
      <c r="LPA297" s="20"/>
      <c r="LPB297" s="20"/>
      <c r="LPC297" s="20"/>
      <c r="LPD297" s="20"/>
      <c r="LPE297" s="20"/>
      <c r="LPF297" s="20"/>
      <c r="LPG297" s="20"/>
      <c r="LPH297" s="20"/>
      <c r="LPI297" s="20"/>
      <c r="LPJ297" s="20"/>
      <c r="LPK297" s="20"/>
      <c r="LPL297" s="20"/>
      <c r="LPM297" s="20"/>
      <c r="LPN297" s="20"/>
      <c r="LPO297" s="20"/>
      <c r="LPP297" s="20"/>
      <c r="LPQ297" s="20"/>
      <c r="LPR297" s="20"/>
      <c r="LPS297" s="20"/>
      <c r="LPT297" s="20"/>
      <c r="LPU297" s="20"/>
      <c r="LPV297" s="20"/>
      <c r="LPW297" s="20"/>
      <c r="LPX297" s="20"/>
      <c r="LPY297" s="20"/>
      <c r="LPZ297" s="20"/>
      <c r="LQA297" s="20"/>
      <c r="LQB297" s="20"/>
      <c r="LQC297" s="20"/>
      <c r="LQD297" s="20"/>
      <c r="LQE297" s="20"/>
      <c r="LQF297" s="20"/>
      <c r="LQG297" s="20"/>
      <c r="LQH297" s="20"/>
      <c r="LQI297" s="20"/>
      <c r="LQJ297" s="20"/>
      <c r="LQK297" s="20"/>
      <c r="LQL297" s="20"/>
      <c r="LQM297" s="20"/>
      <c r="LQN297" s="20"/>
      <c r="LQO297" s="20"/>
      <c r="LQP297" s="20"/>
      <c r="LQQ297" s="20"/>
      <c r="LQR297" s="20"/>
      <c r="LQS297" s="20"/>
      <c r="LQT297" s="20"/>
      <c r="LQU297" s="20"/>
      <c r="LQV297" s="20"/>
      <c r="LQW297" s="20"/>
      <c r="LQX297" s="20"/>
      <c r="LQY297" s="20"/>
      <c r="LQZ297" s="20"/>
      <c r="LRA297" s="20"/>
      <c r="LRB297" s="20"/>
      <c r="LRC297" s="20"/>
      <c r="LRD297" s="20"/>
      <c r="LRE297" s="20"/>
      <c r="LRF297" s="20"/>
      <c r="LRG297" s="20"/>
      <c r="LRH297" s="20"/>
      <c r="LRI297" s="20"/>
      <c r="LRJ297" s="20"/>
      <c r="LRK297" s="20"/>
      <c r="LRL297" s="20"/>
      <c r="LRM297" s="20"/>
      <c r="LRN297" s="20"/>
      <c r="LRO297" s="20"/>
      <c r="LRP297" s="20"/>
      <c r="LRQ297" s="20"/>
      <c r="LRR297" s="20"/>
      <c r="LRS297" s="20"/>
      <c r="LRT297" s="20"/>
      <c r="LRU297" s="20"/>
      <c r="LRV297" s="20"/>
      <c r="LRW297" s="20"/>
      <c r="LRX297" s="20"/>
      <c r="LRY297" s="20"/>
      <c r="LRZ297" s="20"/>
      <c r="LSA297" s="20"/>
      <c r="LSB297" s="20"/>
      <c r="LSC297" s="20"/>
      <c r="LSD297" s="20"/>
      <c r="LSE297" s="20"/>
      <c r="LSF297" s="20"/>
      <c r="LSG297" s="20"/>
      <c r="LSH297" s="20"/>
      <c r="LSI297" s="20"/>
      <c r="LSJ297" s="20"/>
      <c r="LSK297" s="20"/>
      <c r="LSL297" s="20"/>
      <c r="LSM297" s="20"/>
      <c r="LSN297" s="20"/>
      <c r="LSO297" s="20"/>
      <c r="LSP297" s="20"/>
      <c r="LSQ297" s="20"/>
      <c r="LSR297" s="20"/>
      <c r="LSS297" s="20"/>
      <c r="LST297" s="20"/>
      <c r="LSU297" s="20"/>
      <c r="LSV297" s="20"/>
      <c r="LSW297" s="20"/>
      <c r="LSX297" s="20"/>
      <c r="LSY297" s="20"/>
      <c r="LSZ297" s="20"/>
      <c r="LTA297" s="20"/>
      <c r="LTB297" s="20"/>
      <c r="LTC297" s="20"/>
      <c r="LTD297" s="20"/>
      <c r="LTE297" s="20"/>
      <c r="LTF297" s="20"/>
      <c r="LTG297" s="20"/>
      <c r="LTH297" s="20"/>
      <c r="LTI297" s="20"/>
      <c r="LTJ297" s="20"/>
      <c r="LTK297" s="20"/>
      <c r="LTL297" s="20"/>
      <c r="LTM297" s="20"/>
      <c r="LTN297" s="20"/>
      <c r="LTO297" s="20"/>
      <c r="LTP297" s="20"/>
      <c r="LTQ297" s="20"/>
      <c r="LTR297" s="20"/>
      <c r="LTS297" s="20"/>
      <c r="LTT297" s="20"/>
      <c r="LTU297" s="20"/>
      <c r="LTV297" s="20"/>
      <c r="LTW297" s="20"/>
      <c r="LTX297" s="20"/>
      <c r="LTY297" s="20"/>
      <c r="LTZ297" s="20"/>
      <c r="LUA297" s="20"/>
      <c r="LUB297" s="20"/>
      <c r="LUC297" s="20"/>
      <c r="LUD297" s="20"/>
      <c r="LUE297" s="20"/>
      <c r="LUF297" s="20"/>
      <c r="LUG297" s="20"/>
      <c r="LUH297" s="20"/>
      <c r="LUI297" s="20"/>
      <c r="LUJ297" s="20"/>
      <c r="LUK297" s="20"/>
      <c r="LUL297" s="20"/>
      <c r="LUM297" s="20"/>
      <c r="LUN297" s="20"/>
      <c r="LUO297" s="20"/>
      <c r="LUP297" s="20"/>
      <c r="LUQ297" s="20"/>
      <c r="LUR297" s="20"/>
      <c r="LUS297" s="20"/>
      <c r="LUT297" s="20"/>
      <c r="LUU297" s="20"/>
      <c r="LUV297" s="20"/>
      <c r="LUW297" s="20"/>
      <c r="LUX297" s="20"/>
      <c r="LUY297" s="20"/>
      <c r="LUZ297" s="20"/>
      <c r="LVA297" s="20"/>
      <c r="LVB297" s="20"/>
      <c r="LVC297" s="20"/>
      <c r="LVD297" s="20"/>
      <c r="LVE297" s="20"/>
      <c r="LVF297" s="20"/>
      <c r="LVG297" s="20"/>
      <c r="LVH297" s="20"/>
      <c r="LVI297" s="20"/>
      <c r="LVJ297" s="20"/>
      <c r="LVK297" s="20"/>
      <c r="LVL297" s="20"/>
      <c r="LVM297" s="20"/>
      <c r="LVN297" s="20"/>
      <c r="LVO297" s="20"/>
      <c r="LVP297" s="20"/>
      <c r="LVQ297" s="20"/>
      <c r="LVR297" s="20"/>
      <c r="LVS297" s="20"/>
      <c r="LVT297" s="20"/>
      <c r="LVU297" s="20"/>
      <c r="LVV297" s="20"/>
      <c r="LVW297" s="20"/>
      <c r="LVX297" s="20"/>
      <c r="LVY297" s="20"/>
      <c r="LVZ297" s="20"/>
      <c r="LWA297" s="20"/>
      <c r="LWB297" s="20"/>
      <c r="LWC297" s="20"/>
      <c r="LWD297" s="20"/>
      <c r="LWE297" s="20"/>
      <c r="LWF297" s="20"/>
      <c r="LWG297" s="20"/>
      <c r="LWH297" s="20"/>
      <c r="LWI297" s="20"/>
      <c r="LWJ297" s="20"/>
      <c r="LWK297" s="20"/>
      <c r="LWL297" s="20"/>
      <c r="LWM297" s="20"/>
      <c r="LWN297" s="20"/>
      <c r="LWO297" s="20"/>
      <c r="LWP297" s="20"/>
      <c r="LWQ297" s="20"/>
      <c r="LWR297" s="20"/>
      <c r="LWS297" s="20"/>
      <c r="LWT297" s="20"/>
      <c r="LWU297" s="20"/>
      <c r="LWV297" s="20"/>
      <c r="LWW297" s="20"/>
      <c r="LWX297" s="20"/>
      <c r="LWY297" s="20"/>
      <c r="LWZ297" s="20"/>
      <c r="LXA297" s="20"/>
      <c r="LXB297" s="20"/>
      <c r="LXC297" s="20"/>
      <c r="LXD297" s="20"/>
      <c r="LXE297" s="20"/>
      <c r="LXF297" s="20"/>
      <c r="LXG297" s="20"/>
      <c r="LXH297" s="20"/>
      <c r="LXI297" s="20"/>
      <c r="LXJ297" s="20"/>
      <c r="LXK297" s="20"/>
      <c r="LXL297" s="20"/>
      <c r="LXM297" s="20"/>
      <c r="LXN297" s="20"/>
      <c r="LXO297" s="20"/>
      <c r="LXP297" s="20"/>
      <c r="LXQ297" s="20"/>
      <c r="LXR297" s="20"/>
      <c r="LXS297" s="20"/>
      <c r="LXT297" s="20"/>
      <c r="LXU297" s="20"/>
      <c r="LXV297" s="20"/>
      <c r="LXW297" s="20"/>
      <c r="LXX297" s="20"/>
      <c r="LXY297" s="20"/>
      <c r="LXZ297" s="20"/>
      <c r="LYA297" s="20"/>
      <c r="LYB297" s="20"/>
      <c r="LYC297" s="20"/>
      <c r="LYD297" s="20"/>
      <c r="LYE297" s="20"/>
      <c r="LYF297" s="20"/>
      <c r="LYG297" s="20"/>
      <c r="LYH297" s="20"/>
      <c r="LYI297" s="20"/>
      <c r="LYJ297" s="20"/>
      <c r="LYK297" s="20"/>
      <c r="LYL297" s="20"/>
      <c r="LYM297" s="20"/>
      <c r="LYN297" s="20"/>
      <c r="LYO297" s="20"/>
      <c r="LYP297" s="20"/>
      <c r="LYQ297" s="20"/>
      <c r="LYR297" s="20"/>
      <c r="LYS297" s="20"/>
      <c r="LYT297" s="20"/>
      <c r="LYU297" s="20"/>
      <c r="LYV297" s="20"/>
      <c r="LYW297" s="20"/>
      <c r="LYX297" s="20"/>
      <c r="LYY297" s="20"/>
      <c r="LYZ297" s="20"/>
      <c r="LZA297" s="20"/>
      <c r="LZB297" s="20"/>
      <c r="LZC297" s="20"/>
      <c r="LZD297" s="20"/>
      <c r="LZE297" s="20"/>
      <c r="LZF297" s="20"/>
      <c r="LZG297" s="20"/>
      <c r="LZH297" s="20"/>
      <c r="LZI297" s="20"/>
      <c r="LZJ297" s="20"/>
      <c r="LZK297" s="20"/>
      <c r="LZL297" s="20"/>
      <c r="LZM297" s="20"/>
      <c r="LZN297" s="20"/>
      <c r="LZO297" s="20"/>
      <c r="LZP297" s="20"/>
      <c r="LZQ297" s="20"/>
      <c r="LZR297" s="20"/>
      <c r="LZS297" s="20"/>
      <c r="LZT297" s="20"/>
      <c r="LZU297" s="20"/>
      <c r="LZV297" s="20"/>
      <c r="LZW297" s="20"/>
      <c r="LZX297" s="20"/>
      <c r="LZY297" s="20"/>
      <c r="LZZ297" s="20"/>
      <c r="MAA297" s="20"/>
      <c r="MAB297" s="20"/>
      <c r="MAC297" s="20"/>
      <c r="MAD297" s="20"/>
      <c r="MAE297" s="20"/>
      <c r="MAF297" s="20"/>
      <c r="MAG297" s="20"/>
      <c r="MAH297" s="20"/>
      <c r="MAI297" s="20"/>
      <c r="MAJ297" s="20"/>
      <c r="MAK297" s="20"/>
      <c r="MAL297" s="20"/>
      <c r="MAM297" s="20"/>
      <c r="MAN297" s="20"/>
      <c r="MAO297" s="20"/>
      <c r="MAP297" s="20"/>
      <c r="MAQ297" s="20"/>
      <c r="MAR297" s="20"/>
      <c r="MAS297" s="20"/>
      <c r="MAT297" s="20"/>
      <c r="MAU297" s="20"/>
      <c r="MAV297" s="20"/>
      <c r="MAW297" s="20"/>
      <c r="MAX297" s="20"/>
      <c r="MAY297" s="20"/>
      <c r="MAZ297" s="20"/>
      <c r="MBA297" s="20"/>
      <c r="MBB297" s="20"/>
      <c r="MBC297" s="20"/>
      <c r="MBD297" s="20"/>
      <c r="MBE297" s="20"/>
      <c r="MBF297" s="20"/>
      <c r="MBG297" s="20"/>
      <c r="MBH297" s="20"/>
      <c r="MBI297" s="20"/>
      <c r="MBJ297" s="20"/>
      <c r="MBK297" s="20"/>
      <c r="MBL297" s="20"/>
      <c r="MBM297" s="20"/>
      <c r="MBN297" s="20"/>
      <c r="MBO297" s="20"/>
      <c r="MBP297" s="20"/>
      <c r="MBQ297" s="20"/>
      <c r="MBR297" s="20"/>
      <c r="MBS297" s="20"/>
      <c r="MBT297" s="20"/>
      <c r="MBU297" s="20"/>
      <c r="MBV297" s="20"/>
      <c r="MBW297" s="20"/>
      <c r="MBX297" s="20"/>
      <c r="MBY297" s="20"/>
      <c r="MBZ297" s="20"/>
      <c r="MCA297" s="20"/>
      <c r="MCB297" s="20"/>
      <c r="MCC297" s="20"/>
      <c r="MCD297" s="20"/>
      <c r="MCE297" s="20"/>
      <c r="MCF297" s="20"/>
      <c r="MCG297" s="20"/>
      <c r="MCH297" s="20"/>
      <c r="MCI297" s="20"/>
      <c r="MCJ297" s="20"/>
      <c r="MCK297" s="20"/>
      <c r="MCL297" s="20"/>
      <c r="MCM297" s="20"/>
      <c r="MCN297" s="20"/>
      <c r="MCO297" s="20"/>
      <c r="MCP297" s="20"/>
      <c r="MCQ297" s="20"/>
      <c r="MCR297" s="20"/>
      <c r="MCS297" s="20"/>
      <c r="MCT297" s="20"/>
      <c r="MCU297" s="20"/>
      <c r="MCV297" s="20"/>
      <c r="MCW297" s="20"/>
      <c r="MCX297" s="20"/>
      <c r="MCY297" s="20"/>
      <c r="MCZ297" s="20"/>
      <c r="MDA297" s="20"/>
      <c r="MDB297" s="20"/>
      <c r="MDC297" s="20"/>
      <c r="MDD297" s="20"/>
      <c r="MDE297" s="20"/>
      <c r="MDF297" s="20"/>
      <c r="MDG297" s="20"/>
      <c r="MDH297" s="20"/>
      <c r="MDI297" s="20"/>
      <c r="MDJ297" s="20"/>
      <c r="MDK297" s="20"/>
      <c r="MDL297" s="20"/>
      <c r="MDM297" s="20"/>
      <c r="MDN297" s="20"/>
      <c r="MDO297" s="20"/>
      <c r="MDP297" s="20"/>
      <c r="MDQ297" s="20"/>
      <c r="MDR297" s="20"/>
      <c r="MDS297" s="20"/>
      <c r="MDT297" s="20"/>
      <c r="MDU297" s="20"/>
      <c r="MDV297" s="20"/>
      <c r="MDW297" s="20"/>
      <c r="MDX297" s="20"/>
      <c r="MDY297" s="20"/>
      <c r="MDZ297" s="20"/>
      <c r="MEA297" s="20"/>
      <c r="MEB297" s="20"/>
      <c r="MEC297" s="20"/>
      <c r="MED297" s="20"/>
      <c r="MEE297" s="20"/>
      <c r="MEF297" s="20"/>
      <c r="MEG297" s="20"/>
      <c r="MEH297" s="20"/>
      <c r="MEI297" s="20"/>
      <c r="MEJ297" s="20"/>
      <c r="MEK297" s="20"/>
      <c r="MEL297" s="20"/>
      <c r="MEM297" s="20"/>
      <c r="MEN297" s="20"/>
      <c r="MEO297" s="20"/>
      <c r="MEP297" s="20"/>
      <c r="MEQ297" s="20"/>
      <c r="MER297" s="20"/>
      <c r="MES297" s="20"/>
      <c r="MET297" s="20"/>
      <c r="MEU297" s="20"/>
      <c r="MEV297" s="20"/>
      <c r="MEW297" s="20"/>
      <c r="MEX297" s="20"/>
      <c r="MEY297" s="20"/>
      <c r="MEZ297" s="20"/>
      <c r="MFA297" s="20"/>
      <c r="MFB297" s="20"/>
      <c r="MFC297" s="20"/>
      <c r="MFD297" s="20"/>
      <c r="MFE297" s="20"/>
      <c r="MFF297" s="20"/>
      <c r="MFG297" s="20"/>
      <c r="MFH297" s="20"/>
      <c r="MFI297" s="20"/>
      <c r="MFJ297" s="20"/>
      <c r="MFK297" s="20"/>
      <c r="MFL297" s="20"/>
      <c r="MFM297" s="20"/>
      <c r="MFN297" s="20"/>
      <c r="MFO297" s="20"/>
      <c r="MFP297" s="20"/>
      <c r="MFQ297" s="20"/>
      <c r="MFR297" s="20"/>
      <c r="MFS297" s="20"/>
      <c r="MFT297" s="20"/>
      <c r="MFU297" s="20"/>
      <c r="MFV297" s="20"/>
      <c r="MFW297" s="20"/>
      <c r="MFX297" s="20"/>
      <c r="MFY297" s="20"/>
      <c r="MFZ297" s="20"/>
      <c r="MGA297" s="20"/>
      <c r="MGB297" s="20"/>
      <c r="MGC297" s="20"/>
      <c r="MGD297" s="20"/>
      <c r="MGE297" s="20"/>
      <c r="MGF297" s="20"/>
      <c r="MGG297" s="20"/>
      <c r="MGH297" s="20"/>
      <c r="MGI297" s="20"/>
      <c r="MGJ297" s="20"/>
      <c r="MGK297" s="20"/>
      <c r="MGL297" s="20"/>
      <c r="MGM297" s="20"/>
      <c r="MGN297" s="20"/>
      <c r="MGO297" s="20"/>
      <c r="MGP297" s="20"/>
      <c r="MGQ297" s="20"/>
      <c r="MGR297" s="20"/>
      <c r="MGS297" s="20"/>
      <c r="MGT297" s="20"/>
      <c r="MGU297" s="20"/>
      <c r="MGV297" s="20"/>
      <c r="MGW297" s="20"/>
      <c r="MGX297" s="20"/>
      <c r="MGY297" s="20"/>
      <c r="MGZ297" s="20"/>
      <c r="MHA297" s="20"/>
      <c r="MHB297" s="20"/>
      <c r="MHC297" s="20"/>
      <c r="MHD297" s="20"/>
      <c r="MHE297" s="20"/>
      <c r="MHF297" s="20"/>
      <c r="MHG297" s="20"/>
      <c r="MHH297" s="20"/>
      <c r="MHI297" s="20"/>
      <c r="MHJ297" s="20"/>
      <c r="MHK297" s="20"/>
      <c r="MHL297" s="20"/>
      <c r="MHM297" s="20"/>
      <c r="MHN297" s="20"/>
      <c r="MHO297" s="20"/>
      <c r="MHP297" s="20"/>
      <c r="MHQ297" s="20"/>
      <c r="MHR297" s="20"/>
      <c r="MHS297" s="20"/>
      <c r="MHT297" s="20"/>
      <c r="MHU297" s="20"/>
      <c r="MHV297" s="20"/>
      <c r="MHW297" s="20"/>
      <c r="MHX297" s="20"/>
      <c r="MHY297" s="20"/>
      <c r="MHZ297" s="20"/>
      <c r="MIA297" s="20"/>
      <c r="MIB297" s="20"/>
      <c r="MIC297" s="20"/>
      <c r="MID297" s="20"/>
      <c r="MIE297" s="20"/>
      <c r="MIF297" s="20"/>
      <c r="MIG297" s="20"/>
      <c r="MIH297" s="20"/>
      <c r="MII297" s="20"/>
      <c r="MIJ297" s="20"/>
      <c r="MIK297" s="20"/>
      <c r="MIL297" s="20"/>
      <c r="MIM297" s="20"/>
      <c r="MIN297" s="20"/>
      <c r="MIO297" s="20"/>
      <c r="MIP297" s="20"/>
      <c r="MIQ297" s="20"/>
      <c r="MIR297" s="20"/>
      <c r="MIS297" s="20"/>
      <c r="MIT297" s="20"/>
      <c r="MIU297" s="20"/>
      <c r="MIV297" s="20"/>
      <c r="MIW297" s="20"/>
      <c r="MIX297" s="20"/>
      <c r="MIY297" s="20"/>
      <c r="MIZ297" s="20"/>
      <c r="MJA297" s="20"/>
      <c r="MJB297" s="20"/>
      <c r="MJC297" s="20"/>
      <c r="MJD297" s="20"/>
      <c r="MJE297" s="20"/>
      <c r="MJF297" s="20"/>
      <c r="MJG297" s="20"/>
      <c r="MJH297" s="20"/>
      <c r="MJI297" s="20"/>
      <c r="MJJ297" s="20"/>
      <c r="MJK297" s="20"/>
      <c r="MJL297" s="20"/>
      <c r="MJM297" s="20"/>
      <c r="MJN297" s="20"/>
      <c r="MJO297" s="20"/>
      <c r="MJP297" s="20"/>
      <c r="MJQ297" s="20"/>
      <c r="MJR297" s="20"/>
      <c r="MJS297" s="20"/>
      <c r="MJT297" s="20"/>
      <c r="MJU297" s="20"/>
      <c r="MJV297" s="20"/>
      <c r="MJW297" s="20"/>
      <c r="MJX297" s="20"/>
      <c r="MJY297" s="20"/>
      <c r="MJZ297" s="20"/>
      <c r="MKA297" s="20"/>
      <c r="MKB297" s="20"/>
      <c r="MKC297" s="20"/>
      <c r="MKD297" s="20"/>
      <c r="MKE297" s="20"/>
      <c r="MKF297" s="20"/>
      <c r="MKG297" s="20"/>
      <c r="MKH297" s="20"/>
      <c r="MKI297" s="20"/>
      <c r="MKJ297" s="20"/>
      <c r="MKK297" s="20"/>
      <c r="MKL297" s="20"/>
      <c r="MKM297" s="20"/>
      <c r="MKN297" s="20"/>
      <c r="MKO297" s="20"/>
      <c r="MKP297" s="20"/>
      <c r="MKQ297" s="20"/>
      <c r="MKR297" s="20"/>
      <c r="MKS297" s="20"/>
      <c r="MKT297" s="20"/>
      <c r="MKU297" s="20"/>
      <c r="MKV297" s="20"/>
      <c r="MKW297" s="20"/>
      <c r="MKX297" s="20"/>
      <c r="MKY297" s="20"/>
      <c r="MKZ297" s="20"/>
      <c r="MLA297" s="20"/>
      <c r="MLB297" s="20"/>
      <c r="MLC297" s="20"/>
      <c r="MLD297" s="20"/>
      <c r="MLE297" s="20"/>
      <c r="MLF297" s="20"/>
      <c r="MLG297" s="20"/>
      <c r="MLH297" s="20"/>
      <c r="MLI297" s="20"/>
      <c r="MLJ297" s="20"/>
      <c r="MLK297" s="20"/>
      <c r="MLL297" s="20"/>
      <c r="MLM297" s="20"/>
      <c r="MLN297" s="20"/>
      <c r="MLO297" s="20"/>
      <c r="MLP297" s="20"/>
      <c r="MLQ297" s="20"/>
      <c r="MLR297" s="20"/>
      <c r="MLS297" s="20"/>
      <c r="MLT297" s="20"/>
      <c r="MLU297" s="20"/>
      <c r="MLV297" s="20"/>
      <c r="MLW297" s="20"/>
      <c r="MLX297" s="20"/>
      <c r="MLY297" s="20"/>
      <c r="MLZ297" s="20"/>
      <c r="MMA297" s="20"/>
      <c r="MMB297" s="20"/>
      <c r="MMC297" s="20"/>
      <c r="MMD297" s="20"/>
      <c r="MME297" s="20"/>
      <c r="MMF297" s="20"/>
      <c r="MMG297" s="20"/>
      <c r="MMH297" s="20"/>
      <c r="MMI297" s="20"/>
      <c r="MMJ297" s="20"/>
      <c r="MMK297" s="20"/>
      <c r="MML297" s="20"/>
      <c r="MMM297" s="20"/>
      <c r="MMN297" s="20"/>
      <c r="MMO297" s="20"/>
      <c r="MMP297" s="20"/>
      <c r="MMQ297" s="20"/>
      <c r="MMR297" s="20"/>
      <c r="MMS297" s="20"/>
      <c r="MMT297" s="20"/>
      <c r="MMU297" s="20"/>
      <c r="MMV297" s="20"/>
      <c r="MMW297" s="20"/>
      <c r="MMX297" s="20"/>
      <c r="MMY297" s="20"/>
      <c r="MMZ297" s="20"/>
      <c r="MNA297" s="20"/>
      <c r="MNB297" s="20"/>
      <c r="MNC297" s="20"/>
      <c r="MND297" s="20"/>
      <c r="MNE297" s="20"/>
      <c r="MNF297" s="20"/>
      <c r="MNG297" s="20"/>
      <c r="MNH297" s="20"/>
      <c r="MNI297" s="20"/>
      <c r="MNJ297" s="20"/>
      <c r="MNK297" s="20"/>
      <c r="MNL297" s="20"/>
      <c r="MNM297" s="20"/>
      <c r="MNN297" s="20"/>
      <c r="MNO297" s="20"/>
      <c r="MNP297" s="20"/>
      <c r="MNQ297" s="20"/>
      <c r="MNR297" s="20"/>
      <c r="MNS297" s="20"/>
      <c r="MNT297" s="20"/>
      <c r="MNU297" s="20"/>
      <c r="MNV297" s="20"/>
      <c r="MNW297" s="20"/>
      <c r="MNX297" s="20"/>
      <c r="MNY297" s="20"/>
      <c r="MNZ297" s="20"/>
      <c r="MOA297" s="20"/>
      <c r="MOB297" s="20"/>
      <c r="MOC297" s="20"/>
      <c r="MOD297" s="20"/>
      <c r="MOE297" s="20"/>
      <c r="MOF297" s="20"/>
      <c r="MOG297" s="20"/>
      <c r="MOH297" s="20"/>
      <c r="MOI297" s="20"/>
      <c r="MOJ297" s="20"/>
      <c r="MOK297" s="20"/>
      <c r="MOL297" s="20"/>
      <c r="MOM297" s="20"/>
      <c r="MON297" s="20"/>
      <c r="MOO297" s="20"/>
      <c r="MOP297" s="20"/>
      <c r="MOQ297" s="20"/>
      <c r="MOR297" s="20"/>
      <c r="MOS297" s="20"/>
      <c r="MOT297" s="20"/>
      <c r="MOU297" s="20"/>
      <c r="MOV297" s="20"/>
      <c r="MOW297" s="20"/>
      <c r="MOX297" s="20"/>
      <c r="MOY297" s="20"/>
      <c r="MOZ297" s="20"/>
      <c r="MPA297" s="20"/>
      <c r="MPB297" s="20"/>
      <c r="MPC297" s="20"/>
      <c r="MPD297" s="20"/>
      <c r="MPE297" s="20"/>
      <c r="MPF297" s="20"/>
      <c r="MPG297" s="20"/>
      <c r="MPH297" s="20"/>
      <c r="MPI297" s="20"/>
      <c r="MPJ297" s="20"/>
      <c r="MPK297" s="20"/>
      <c r="MPL297" s="20"/>
      <c r="MPM297" s="20"/>
      <c r="MPN297" s="20"/>
      <c r="MPO297" s="20"/>
      <c r="MPP297" s="20"/>
      <c r="MPQ297" s="20"/>
      <c r="MPR297" s="20"/>
      <c r="MPS297" s="20"/>
      <c r="MPT297" s="20"/>
      <c r="MPU297" s="20"/>
      <c r="MPV297" s="20"/>
      <c r="MPW297" s="20"/>
      <c r="MPX297" s="20"/>
      <c r="MPY297" s="20"/>
      <c r="MPZ297" s="20"/>
      <c r="MQA297" s="20"/>
      <c r="MQB297" s="20"/>
      <c r="MQC297" s="20"/>
      <c r="MQD297" s="20"/>
      <c r="MQE297" s="20"/>
      <c r="MQF297" s="20"/>
      <c r="MQG297" s="20"/>
      <c r="MQH297" s="20"/>
      <c r="MQI297" s="20"/>
      <c r="MQJ297" s="20"/>
      <c r="MQK297" s="20"/>
      <c r="MQL297" s="20"/>
      <c r="MQM297" s="20"/>
      <c r="MQN297" s="20"/>
      <c r="MQO297" s="20"/>
      <c r="MQP297" s="20"/>
      <c r="MQQ297" s="20"/>
      <c r="MQR297" s="20"/>
      <c r="MQS297" s="20"/>
      <c r="MQT297" s="20"/>
      <c r="MQU297" s="20"/>
      <c r="MQV297" s="20"/>
      <c r="MQW297" s="20"/>
      <c r="MQX297" s="20"/>
      <c r="MQY297" s="20"/>
      <c r="MQZ297" s="20"/>
      <c r="MRA297" s="20"/>
      <c r="MRB297" s="20"/>
      <c r="MRC297" s="20"/>
      <c r="MRD297" s="20"/>
      <c r="MRE297" s="20"/>
      <c r="MRF297" s="20"/>
      <c r="MRG297" s="20"/>
      <c r="MRH297" s="20"/>
      <c r="MRI297" s="20"/>
      <c r="MRJ297" s="20"/>
      <c r="MRK297" s="20"/>
      <c r="MRL297" s="20"/>
      <c r="MRM297" s="20"/>
      <c r="MRN297" s="20"/>
      <c r="MRO297" s="20"/>
      <c r="MRP297" s="20"/>
      <c r="MRQ297" s="20"/>
      <c r="MRR297" s="20"/>
      <c r="MRS297" s="20"/>
      <c r="MRT297" s="20"/>
      <c r="MRU297" s="20"/>
      <c r="MRV297" s="20"/>
      <c r="MRW297" s="20"/>
      <c r="MRX297" s="20"/>
      <c r="MRY297" s="20"/>
      <c r="MRZ297" s="20"/>
      <c r="MSA297" s="20"/>
      <c r="MSB297" s="20"/>
      <c r="MSC297" s="20"/>
      <c r="MSD297" s="20"/>
      <c r="MSE297" s="20"/>
      <c r="MSF297" s="20"/>
      <c r="MSG297" s="20"/>
      <c r="MSH297" s="20"/>
      <c r="MSI297" s="20"/>
      <c r="MSJ297" s="20"/>
      <c r="MSK297" s="20"/>
      <c r="MSL297" s="20"/>
      <c r="MSM297" s="20"/>
      <c r="MSN297" s="20"/>
      <c r="MSO297" s="20"/>
      <c r="MSP297" s="20"/>
      <c r="MSQ297" s="20"/>
      <c r="MSR297" s="20"/>
      <c r="MSS297" s="20"/>
      <c r="MST297" s="20"/>
      <c r="MSU297" s="20"/>
      <c r="MSV297" s="20"/>
      <c r="MSW297" s="20"/>
      <c r="MSX297" s="20"/>
      <c r="MSY297" s="20"/>
      <c r="MSZ297" s="20"/>
      <c r="MTA297" s="20"/>
      <c r="MTB297" s="20"/>
      <c r="MTC297" s="20"/>
      <c r="MTD297" s="20"/>
      <c r="MTE297" s="20"/>
      <c r="MTF297" s="20"/>
      <c r="MTG297" s="20"/>
      <c r="MTH297" s="20"/>
      <c r="MTI297" s="20"/>
      <c r="MTJ297" s="20"/>
      <c r="MTK297" s="20"/>
      <c r="MTL297" s="20"/>
      <c r="MTM297" s="20"/>
      <c r="MTN297" s="20"/>
      <c r="MTO297" s="20"/>
      <c r="MTP297" s="20"/>
      <c r="MTQ297" s="20"/>
      <c r="MTR297" s="20"/>
      <c r="MTS297" s="20"/>
      <c r="MTT297" s="20"/>
      <c r="MTU297" s="20"/>
      <c r="MTV297" s="20"/>
      <c r="MTW297" s="20"/>
      <c r="MTX297" s="20"/>
      <c r="MTY297" s="20"/>
      <c r="MTZ297" s="20"/>
      <c r="MUA297" s="20"/>
      <c r="MUB297" s="20"/>
      <c r="MUC297" s="20"/>
      <c r="MUD297" s="20"/>
      <c r="MUE297" s="20"/>
      <c r="MUF297" s="20"/>
      <c r="MUG297" s="20"/>
      <c r="MUH297" s="20"/>
      <c r="MUI297" s="20"/>
      <c r="MUJ297" s="20"/>
      <c r="MUK297" s="20"/>
      <c r="MUL297" s="20"/>
      <c r="MUM297" s="20"/>
      <c r="MUN297" s="20"/>
      <c r="MUO297" s="20"/>
      <c r="MUP297" s="20"/>
      <c r="MUQ297" s="20"/>
      <c r="MUR297" s="20"/>
      <c r="MUS297" s="20"/>
      <c r="MUT297" s="20"/>
      <c r="MUU297" s="20"/>
      <c r="MUV297" s="20"/>
      <c r="MUW297" s="20"/>
      <c r="MUX297" s="20"/>
      <c r="MUY297" s="20"/>
      <c r="MUZ297" s="20"/>
      <c r="MVA297" s="20"/>
      <c r="MVB297" s="20"/>
      <c r="MVC297" s="20"/>
      <c r="MVD297" s="20"/>
      <c r="MVE297" s="20"/>
      <c r="MVF297" s="20"/>
      <c r="MVG297" s="20"/>
      <c r="MVH297" s="20"/>
      <c r="MVI297" s="20"/>
      <c r="MVJ297" s="20"/>
      <c r="MVK297" s="20"/>
      <c r="MVL297" s="20"/>
      <c r="MVM297" s="20"/>
      <c r="MVN297" s="20"/>
      <c r="MVO297" s="20"/>
      <c r="MVP297" s="20"/>
      <c r="MVQ297" s="20"/>
      <c r="MVR297" s="20"/>
      <c r="MVS297" s="20"/>
      <c r="MVT297" s="20"/>
      <c r="MVU297" s="20"/>
      <c r="MVV297" s="20"/>
      <c r="MVW297" s="20"/>
      <c r="MVX297" s="20"/>
      <c r="MVY297" s="20"/>
      <c r="MVZ297" s="20"/>
      <c r="MWA297" s="20"/>
      <c r="MWB297" s="20"/>
      <c r="MWC297" s="20"/>
      <c r="MWD297" s="20"/>
      <c r="MWE297" s="20"/>
      <c r="MWF297" s="20"/>
      <c r="MWG297" s="20"/>
      <c r="MWH297" s="20"/>
      <c r="MWI297" s="20"/>
      <c r="MWJ297" s="20"/>
      <c r="MWK297" s="20"/>
      <c r="MWL297" s="20"/>
      <c r="MWM297" s="20"/>
      <c r="MWN297" s="20"/>
      <c r="MWO297" s="20"/>
      <c r="MWP297" s="20"/>
      <c r="MWQ297" s="20"/>
      <c r="MWR297" s="20"/>
      <c r="MWS297" s="20"/>
      <c r="MWT297" s="20"/>
      <c r="MWU297" s="20"/>
      <c r="MWV297" s="20"/>
      <c r="MWW297" s="20"/>
      <c r="MWX297" s="20"/>
      <c r="MWY297" s="20"/>
      <c r="MWZ297" s="20"/>
      <c r="MXA297" s="20"/>
      <c r="MXB297" s="20"/>
      <c r="MXC297" s="20"/>
      <c r="MXD297" s="20"/>
      <c r="MXE297" s="20"/>
      <c r="MXF297" s="20"/>
      <c r="MXG297" s="20"/>
      <c r="MXH297" s="20"/>
      <c r="MXI297" s="20"/>
      <c r="MXJ297" s="20"/>
      <c r="MXK297" s="20"/>
      <c r="MXL297" s="20"/>
      <c r="MXM297" s="20"/>
      <c r="MXN297" s="20"/>
      <c r="MXO297" s="20"/>
      <c r="MXP297" s="20"/>
      <c r="MXQ297" s="20"/>
      <c r="MXR297" s="20"/>
      <c r="MXS297" s="20"/>
      <c r="MXT297" s="20"/>
      <c r="MXU297" s="20"/>
      <c r="MXV297" s="20"/>
      <c r="MXW297" s="20"/>
      <c r="MXX297" s="20"/>
      <c r="MXY297" s="20"/>
      <c r="MXZ297" s="20"/>
      <c r="MYA297" s="20"/>
      <c r="MYB297" s="20"/>
      <c r="MYC297" s="20"/>
      <c r="MYD297" s="20"/>
      <c r="MYE297" s="20"/>
      <c r="MYF297" s="20"/>
      <c r="MYG297" s="20"/>
      <c r="MYH297" s="20"/>
      <c r="MYI297" s="20"/>
      <c r="MYJ297" s="20"/>
      <c r="MYK297" s="20"/>
      <c r="MYL297" s="20"/>
      <c r="MYM297" s="20"/>
      <c r="MYN297" s="20"/>
      <c r="MYO297" s="20"/>
      <c r="MYP297" s="20"/>
      <c r="MYQ297" s="20"/>
      <c r="MYR297" s="20"/>
      <c r="MYS297" s="20"/>
      <c r="MYT297" s="20"/>
      <c r="MYU297" s="20"/>
      <c r="MYV297" s="20"/>
      <c r="MYW297" s="20"/>
      <c r="MYX297" s="20"/>
      <c r="MYY297" s="20"/>
      <c r="MYZ297" s="20"/>
      <c r="MZA297" s="20"/>
      <c r="MZB297" s="20"/>
      <c r="MZC297" s="20"/>
      <c r="MZD297" s="20"/>
      <c r="MZE297" s="20"/>
      <c r="MZF297" s="20"/>
      <c r="MZG297" s="20"/>
      <c r="MZH297" s="20"/>
      <c r="MZI297" s="20"/>
      <c r="MZJ297" s="20"/>
      <c r="MZK297" s="20"/>
      <c r="MZL297" s="20"/>
      <c r="MZM297" s="20"/>
      <c r="MZN297" s="20"/>
      <c r="MZO297" s="20"/>
      <c r="MZP297" s="20"/>
      <c r="MZQ297" s="20"/>
      <c r="MZR297" s="20"/>
      <c r="MZS297" s="20"/>
      <c r="MZT297" s="20"/>
      <c r="MZU297" s="20"/>
      <c r="MZV297" s="20"/>
      <c r="MZW297" s="20"/>
      <c r="MZX297" s="20"/>
      <c r="MZY297" s="20"/>
      <c r="MZZ297" s="20"/>
      <c r="NAA297" s="20"/>
      <c r="NAB297" s="20"/>
      <c r="NAC297" s="20"/>
      <c r="NAD297" s="20"/>
      <c r="NAE297" s="20"/>
      <c r="NAF297" s="20"/>
      <c r="NAG297" s="20"/>
      <c r="NAH297" s="20"/>
      <c r="NAI297" s="20"/>
      <c r="NAJ297" s="20"/>
      <c r="NAK297" s="20"/>
      <c r="NAL297" s="20"/>
      <c r="NAM297" s="20"/>
      <c r="NAN297" s="20"/>
      <c r="NAO297" s="20"/>
      <c r="NAP297" s="20"/>
      <c r="NAQ297" s="20"/>
      <c r="NAR297" s="20"/>
      <c r="NAS297" s="20"/>
      <c r="NAT297" s="20"/>
      <c r="NAU297" s="20"/>
      <c r="NAV297" s="20"/>
      <c r="NAW297" s="20"/>
      <c r="NAX297" s="20"/>
      <c r="NAY297" s="20"/>
      <c r="NAZ297" s="20"/>
      <c r="NBA297" s="20"/>
      <c r="NBB297" s="20"/>
      <c r="NBC297" s="20"/>
      <c r="NBD297" s="20"/>
      <c r="NBE297" s="20"/>
      <c r="NBF297" s="20"/>
      <c r="NBG297" s="20"/>
      <c r="NBH297" s="20"/>
      <c r="NBI297" s="20"/>
      <c r="NBJ297" s="20"/>
      <c r="NBK297" s="20"/>
      <c r="NBL297" s="20"/>
      <c r="NBM297" s="20"/>
      <c r="NBN297" s="20"/>
      <c r="NBO297" s="20"/>
      <c r="NBP297" s="20"/>
      <c r="NBQ297" s="20"/>
      <c r="NBR297" s="20"/>
      <c r="NBS297" s="20"/>
      <c r="NBT297" s="20"/>
      <c r="NBU297" s="20"/>
      <c r="NBV297" s="20"/>
      <c r="NBW297" s="20"/>
      <c r="NBX297" s="20"/>
      <c r="NBY297" s="20"/>
      <c r="NBZ297" s="20"/>
      <c r="NCA297" s="20"/>
      <c r="NCB297" s="20"/>
      <c r="NCC297" s="20"/>
      <c r="NCD297" s="20"/>
      <c r="NCE297" s="20"/>
      <c r="NCF297" s="20"/>
      <c r="NCG297" s="20"/>
      <c r="NCH297" s="20"/>
      <c r="NCI297" s="20"/>
      <c r="NCJ297" s="20"/>
      <c r="NCK297" s="20"/>
      <c r="NCL297" s="20"/>
      <c r="NCM297" s="20"/>
      <c r="NCN297" s="20"/>
      <c r="NCO297" s="20"/>
      <c r="NCP297" s="20"/>
      <c r="NCQ297" s="20"/>
      <c r="NCR297" s="20"/>
      <c r="NCS297" s="20"/>
      <c r="NCT297" s="20"/>
      <c r="NCU297" s="20"/>
      <c r="NCV297" s="20"/>
      <c r="NCW297" s="20"/>
      <c r="NCX297" s="20"/>
      <c r="NCY297" s="20"/>
      <c r="NCZ297" s="20"/>
      <c r="NDA297" s="20"/>
      <c r="NDB297" s="20"/>
      <c r="NDC297" s="20"/>
      <c r="NDD297" s="20"/>
      <c r="NDE297" s="20"/>
      <c r="NDF297" s="20"/>
      <c r="NDG297" s="20"/>
      <c r="NDH297" s="20"/>
      <c r="NDI297" s="20"/>
      <c r="NDJ297" s="20"/>
      <c r="NDK297" s="20"/>
      <c r="NDL297" s="20"/>
      <c r="NDM297" s="20"/>
      <c r="NDN297" s="20"/>
      <c r="NDO297" s="20"/>
      <c r="NDP297" s="20"/>
      <c r="NDQ297" s="20"/>
      <c r="NDR297" s="20"/>
      <c r="NDS297" s="20"/>
      <c r="NDT297" s="20"/>
      <c r="NDU297" s="20"/>
      <c r="NDV297" s="20"/>
      <c r="NDW297" s="20"/>
      <c r="NDX297" s="20"/>
      <c r="NDY297" s="20"/>
      <c r="NDZ297" s="20"/>
      <c r="NEA297" s="20"/>
      <c r="NEB297" s="20"/>
      <c r="NEC297" s="20"/>
      <c r="NED297" s="20"/>
      <c r="NEE297" s="20"/>
      <c r="NEF297" s="20"/>
      <c r="NEG297" s="20"/>
      <c r="NEH297" s="20"/>
      <c r="NEI297" s="20"/>
      <c r="NEJ297" s="20"/>
      <c r="NEK297" s="20"/>
      <c r="NEL297" s="20"/>
      <c r="NEM297" s="20"/>
      <c r="NEN297" s="20"/>
      <c r="NEO297" s="20"/>
      <c r="NEP297" s="20"/>
      <c r="NEQ297" s="20"/>
      <c r="NER297" s="20"/>
      <c r="NES297" s="20"/>
      <c r="NET297" s="20"/>
      <c r="NEU297" s="20"/>
      <c r="NEV297" s="20"/>
      <c r="NEW297" s="20"/>
      <c r="NEX297" s="20"/>
      <c r="NEY297" s="20"/>
      <c r="NEZ297" s="20"/>
      <c r="NFA297" s="20"/>
      <c r="NFB297" s="20"/>
      <c r="NFC297" s="20"/>
      <c r="NFD297" s="20"/>
      <c r="NFE297" s="20"/>
      <c r="NFF297" s="20"/>
      <c r="NFG297" s="20"/>
      <c r="NFH297" s="20"/>
      <c r="NFI297" s="20"/>
      <c r="NFJ297" s="20"/>
      <c r="NFK297" s="20"/>
      <c r="NFL297" s="20"/>
      <c r="NFM297" s="20"/>
      <c r="NFN297" s="20"/>
      <c r="NFO297" s="20"/>
      <c r="NFP297" s="20"/>
      <c r="NFQ297" s="20"/>
      <c r="NFR297" s="20"/>
      <c r="NFS297" s="20"/>
      <c r="NFT297" s="20"/>
      <c r="NFU297" s="20"/>
      <c r="NFV297" s="20"/>
      <c r="NFW297" s="20"/>
      <c r="NFX297" s="20"/>
      <c r="NFY297" s="20"/>
      <c r="NFZ297" s="20"/>
      <c r="NGA297" s="20"/>
      <c r="NGB297" s="20"/>
      <c r="NGC297" s="20"/>
      <c r="NGD297" s="20"/>
      <c r="NGE297" s="20"/>
      <c r="NGF297" s="20"/>
      <c r="NGG297" s="20"/>
      <c r="NGH297" s="20"/>
      <c r="NGI297" s="20"/>
      <c r="NGJ297" s="20"/>
      <c r="NGK297" s="20"/>
      <c r="NGL297" s="20"/>
      <c r="NGM297" s="20"/>
      <c r="NGN297" s="20"/>
      <c r="NGO297" s="20"/>
      <c r="NGP297" s="20"/>
      <c r="NGQ297" s="20"/>
      <c r="NGR297" s="20"/>
      <c r="NGS297" s="20"/>
      <c r="NGT297" s="20"/>
      <c r="NGU297" s="20"/>
      <c r="NGV297" s="20"/>
      <c r="NGW297" s="20"/>
      <c r="NGX297" s="20"/>
      <c r="NGY297" s="20"/>
      <c r="NGZ297" s="20"/>
      <c r="NHA297" s="20"/>
      <c r="NHB297" s="20"/>
      <c r="NHC297" s="20"/>
      <c r="NHD297" s="20"/>
      <c r="NHE297" s="20"/>
      <c r="NHF297" s="20"/>
      <c r="NHG297" s="20"/>
      <c r="NHH297" s="20"/>
      <c r="NHI297" s="20"/>
      <c r="NHJ297" s="20"/>
      <c r="NHK297" s="20"/>
      <c r="NHL297" s="20"/>
      <c r="NHM297" s="20"/>
      <c r="NHN297" s="20"/>
      <c r="NHO297" s="20"/>
      <c r="NHP297" s="20"/>
      <c r="NHQ297" s="20"/>
      <c r="NHR297" s="20"/>
      <c r="NHS297" s="20"/>
      <c r="NHT297" s="20"/>
      <c r="NHU297" s="20"/>
      <c r="NHV297" s="20"/>
      <c r="NHW297" s="20"/>
      <c r="NHX297" s="20"/>
      <c r="NHY297" s="20"/>
      <c r="NHZ297" s="20"/>
      <c r="NIA297" s="20"/>
      <c r="NIB297" s="20"/>
      <c r="NIC297" s="20"/>
      <c r="NID297" s="20"/>
      <c r="NIE297" s="20"/>
      <c r="NIF297" s="20"/>
      <c r="NIG297" s="20"/>
      <c r="NIH297" s="20"/>
      <c r="NII297" s="20"/>
      <c r="NIJ297" s="20"/>
      <c r="NIK297" s="20"/>
      <c r="NIL297" s="20"/>
      <c r="NIM297" s="20"/>
      <c r="NIN297" s="20"/>
      <c r="NIO297" s="20"/>
      <c r="NIP297" s="20"/>
      <c r="NIQ297" s="20"/>
      <c r="NIR297" s="20"/>
      <c r="NIS297" s="20"/>
      <c r="NIT297" s="20"/>
      <c r="NIU297" s="20"/>
      <c r="NIV297" s="20"/>
      <c r="NIW297" s="20"/>
      <c r="NIX297" s="20"/>
      <c r="NIY297" s="20"/>
      <c r="NIZ297" s="20"/>
      <c r="NJA297" s="20"/>
      <c r="NJB297" s="20"/>
      <c r="NJC297" s="20"/>
      <c r="NJD297" s="20"/>
      <c r="NJE297" s="20"/>
      <c r="NJF297" s="20"/>
      <c r="NJG297" s="20"/>
      <c r="NJH297" s="20"/>
      <c r="NJI297" s="20"/>
      <c r="NJJ297" s="20"/>
      <c r="NJK297" s="20"/>
      <c r="NJL297" s="20"/>
      <c r="NJM297" s="20"/>
      <c r="NJN297" s="20"/>
      <c r="NJO297" s="20"/>
      <c r="NJP297" s="20"/>
      <c r="NJQ297" s="20"/>
      <c r="NJR297" s="20"/>
      <c r="NJS297" s="20"/>
      <c r="NJT297" s="20"/>
      <c r="NJU297" s="20"/>
      <c r="NJV297" s="20"/>
      <c r="NJW297" s="20"/>
      <c r="NJX297" s="20"/>
      <c r="NJY297" s="20"/>
      <c r="NJZ297" s="20"/>
      <c r="NKA297" s="20"/>
      <c r="NKB297" s="20"/>
      <c r="NKC297" s="20"/>
      <c r="NKD297" s="20"/>
      <c r="NKE297" s="20"/>
      <c r="NKF297" s="20"/>
      <c r="NKG297" s="20"/>
      <c r="NKH297" s="20"/>
      <c r="NKI297" s="20"/>
      <c r="NKJ297" s="20"/>
      <c r="NKK297" s="20"/>
      <c r="NKL297" s="20"/>
      <c r="NKM297" s="20"/>
      <c r="NKN297" s="20"/>
      <c r="NKO297" s="20"/>
      <c r="NKP297" s="20"/>
      <c r="NKQ297" s="20"/>
      <c r="NKR297" s="20"/>
      <c r="NKS297" s="20"/>
      <c r="NKT297" s="20"/>
      <c r="NKU297" s="20"/>
      <c r="NKV297" s="20"/>
      <c r="NKW297" s="20"/>
      <c r="NKX297" s="20"/>
      <c r="NKY297" s="20"/>
      <c r="NKZ297" s="20"/>
      <c r="NLA297" s="20"/>
      <c r="NLB297" s="20"/>
      <c r="NLC297" s="20"/>
      <c r="NLD297" s="20"/>
      <c r="NLE297" s="20"/>
      <c r="NLF297" s="20"/>
      <c r="NLG297" s="20"/>
      <c r="NLH297" s="20"/>
      <c r="NLI297" s="20"/>
      <c r="NLJ297" s="20"/>
      <c r="NLK297" s="20"/>
      <c r="NLL297" s="20"/>
      <c r="NLM297" s="20"/>
      <c r="NLN297" s="20"/>
      <c r="NLO297" s="20"/>
      <c r="NLP297" s="20"/>
      <c r="NLQ297" s="20"/>
      <c r="NLR297" s="20"/>
      <c r="NLS297" s="20"/>
      <c r="NLT297" s="20"/>
      <c r="NLU297" s="20"/>
      <c r="NLV297" s="20"/>
      <c r="NLW297" s="20"/>
      <c r="NLX297" s="20"/>
      <c r="NLY297" s="20"/>
      <c r="NLZ297" s="20"/>
      <c r="NMA297" s="20"/>
      <c r="NMB297" s="20"/>
      <c r="NMC297" s="20"/>
      <c r="NMD297" s="20"/>
      <c r="NME297" s="20"/>
      <c r="NMF297" s="20"/>
      <c r="NMG297" s="20"/>
      <c r="NMH297" s="20"/>
      <c r="NMI297" s="20"/>
      <c r="NMJ297" s="20"/>
      <c r="NMK297" s="20"/>
      <c r="NML297" s="20"/>
      <c r="NMM297" s="20"/>
      <c r="NMN297" s="20"/>
      <c r="NMO297" s="20"/>
      <c r="NMP297" s="20"/>
      <c r="NMQ297" s="20"/>
      <c r="NMR297" s="20"/>
      <c r="NMS297" s="20"/>
      <c r="NMT297" s="20"/>
      <c r="NMU297" s="20"/>
      <c r="NMV297" s="20"/>
      <c r="NMW297" s="20"/>
      <c r="NMX297" s="20"/>
      <c r="NMY297" s="20"/>
      <c r="NMZ297" s="20"/>
      <c r="NNA297" s="20"/>
      <c r="NNB297" s="20"/>
      <c r="NNC297" s="20"/>
      <c r="NND297" s="20"/>
      <c r="NNE297" s="20"/>
      <c r="NNF297" s="20"/>
      <c r="NNG297" s="20"/>
      <c r="NNH297" s="20"/>
      <c r="NNI297" s="20"/>
      <c r="NNJ297" s="20"/>
      <c r="NNK297" s="20"/>
      <c r="NNL297" s="20"/>
      <c r="NNM297" s="20"/>
      <c r="NNN297" s="20"/>
      <c r="NNO297" s="20"/>
      <c r="NNP297" s="20"/>
      <c r="NNQ297" s="20"/>
      <c r="NNR297" s="20"/>
      <c r="NNS297" s="20"/>
      <c r="NNT297" s="20"/>
      <c r="NNU297" s="20"/>
      <c r="NNV297" s="20"/>
      <c r="NNW297" s="20"/>
      <c r="NNX297" s="20"/>
      <c r="NNY297" s="20"/>
      <c r="NNZ297" s="20"/>
      <c r="NOA297" s="20"/>
      <c r="NOB297" s="20"/>
      <c r="NOC297" s="20"/>
      <c r="NOD297" s="20"/>
      <c r="NOE297" s="20"/>
      <c r="NOF297" s="20"/>
      <c r="NOG297" s="20"/>
      <c r="NOH297" s="20"/>
      <c r="NOI297" s="20"/>
      <c r="NOJ297" s="20"/>
      <c r="NOK297" s="20"/>
      <c r="NOL297" s="20"/>
      <c r="NOM297" s="20"/>
      <c r="NON297" s="20"/>
      <c r="NOO297" s="20"/>
      <c r="NOP297" s="20"/>
      <c r="NOQ297" s="20"/>
      <c r="NOR297" s="20"/>
      <c r="NOS297" s="20"/>
      <c r="NOT297" s="20"/>
      <c r="NOU297" s="20"/>
      <c r="NOV297" s="20"/>
      <c r="NOW297" s="20"/>
      <c r="NOX297" s="20"/>
      <c r="NOY297" s="20"/>
      <c r="NOZ297" s="20"/>
      <c r="NPA297" s="20"/>
      <c r="NPB297" s="20"/>
      <c r="NPC297" s="20"/>
      <c r="NPD297" s="20"/>
      <c r="NPE297" s="20"/>
      <c r="NPF297" s="20"/>
      <c r="NPG297" s="20"/>
      <c r="NPH297" s="20"/>
      <c r="NPI297" s="20"/>
      <c r="NPJ297" s="20"/>
      <c r="NPK297" s="20"/>
      <c r="NPL297" s="20"/>
      <c r="NPM297" s="20"/>
      <c r="NPN297" s="20"/>
      <c r="NPO297" s="20"/>
      <c r="NPP297" s="20"/>
      <c r="NPQ297" s="20"/>
      <c r="NPR297" s="20"/>
      <c r="NPS297" s="20"/>
      <c r="NPT297" s="20"/>
      <c r="NPU297" s="20"/>
      <c r="NPV297" s="20"/>
      <c r="NPW297" s="20"/>
      <c r="NPX297" s="20"/>
      <c r="NPY297" s="20"/>
      <c r="NPZ297" s="20"/>
      <c r="NQA297" s="20"/>
      <c r="NQB297" s="20"/>
      <c r="NQC297" s="20"/>
      <c r="NQD297" s="20"/>
      <c r="NQE297" s="20"/>
      <c r="NQF297" s="20"/>
      <c r="NQG297" s="20"/>
      <c r="NQH297" s="20"/>
      <c r="NQI297" s="20"/>
      <c r="NQJ297" s="20"/>
      <c r="NQK297" s="20"/>
      <c r="NQL297" s="20"/>
      <c r="NQM297" s="20"/>
      <c r="NQN297" s="20"/>
      <c r="NQO297" s="20"/>
      <c r="NQP297" s="20"/>
      <c r="NQQ297" s="20"/>
      <c r="NQR297" s="20"/>
      <c r="NQS297" s="20"/>
      <c r="NQT297" s="20"/>
      <c r="NQU297" s="20"/>
      <c r="NQV297" s="20"/>
      <c r="NQW297" s="20"/>
      <c r="NQX297" s="20"/>
      <c r="NQY297" s="20"/>
      <c r="NQZ297" s="20"/>
      <c r="NRA297" s="20"/>
      <c r="NRB297" s="20"/>
      <c r="NRC297" s="20"/>
      <c r="NRD297" s="20"/>
      <c r="NRE297" s="20"/>
      <c r="NRF297" s="20"/>
      <c r="NRG297" s="20"/>
      <c r="NRH297" s="20"/>
      <c r="NRI297" s="20"/>
      <c r="NRJ297" s="20"/>
      <c r="NRK297" s="20"/>
      <c r="NRL297" s="20"/>
      <c r="NRM297" s="20"/>
      <c r="NRN297" s="20"/>
      <c r="NRO297" s="20"/>
      <c r="NRP297" s="20"/>
      <c r="NRQ297" s="20"/>
      <c r="NRR297" s="20"/>
      <c r="NRS297" s="20"/>
      <c r="NRT297" s="20"/>
      <c r="NRU297" s="20"/>
      <c r="NRV297" s="20"/>
      <c r="NRW297" s="20"/>
      <c r="NRX297" s="20"/>
      <c r="NRY297" s="20"/>
      <c r="NRZ297" s="20"/>
      <c r="NSA297" s="20"/>
      <c r="NSB297" s="20"/>
      <c r="NSC297" s="20"/>
      <c r="NSD297" s="20"/>
      <c r="NSE297" s="20"/>
      <c r="NSF297" s="20"/>
      <c r="NSG297" s="20"/>
      <c r="NSH297" s="20"/>
      <c r="NSI297" s="20"/>
      <c r="NSJ297" s="20"/>
      <c r="NSK297" s="20"/>
      <c r="NSL297" s="20"/>
      <c r="NSM297" s="20"/>
      <c r="NSN297" s="20"/>
      <c r="NSO297" s="20"/>
      <c r="NSP297" s="20"/>
      <c r="NSQ297" s="20"/>
      <c r="NSR297" s="20"/>
      <c r="NSS297" s="20"/>
      <c r="NST297" s="20"/>
      <c r="NSU297" s="20"/>
      <c r="NSV297" s="20"/>
      <c r="NSW297" s="20"/>
      <c r="NSX297" s="20"/>
      <c r="NSY297" s="20"/>
      <c r="NSZ297" s="20"/>
      <c r="NTA297" s="20"/>
      <c r="NTB297" s="20"/>
      <c r="NTC297" s="20"/>
      <c r="NTD297" s="20"/>
      <c r="NTE297" s="20"/>
      <c r="NTF297" s="20"/>
      <c r="NTG297" s="20"/>
      <c r="NTH297" s="20"/>
      <c r="NTI297" s="20"/>
      <c r="NTJ297" s="20"/>
      <c r="NTK297" s="20"/>
      <c r="NTL297" s="20"/>
      <c r="NTM297" s="20"/>
      <c r="NTN297" s="20"/>
      <c r="NTO297" s="20"/>
      <c r="NTP297" s="20"/>
      <c r="NTQ297" s="20"/>
      <c r="NTR297" s="20"/>
      <c r="NTS297" s="20"/>
      <c r="NTT297" s="20"/>
      <c r="NTU297" s="20"/>
      <c r="NTV297" s="20"/>
      <c r="NTW297" s="20"/>
      <c r="NTX297" s="20"/>
      <c r="NTY297" s="20"/>
      <c r="NTZ297" s="20"/>
      <c r="NUA297" s="20"/>
      <c r="NUB297" s="20"/>
      <c r="NUC297" s="20"/>
      <c r="NUD297" s="20"/>
      <c r="NUE297" s="20"/>
      <c r="NUF297" s="20"/>
      <c r="NUG297" s="20"/>
      <c r="NUH297" s="20"/>
      <c r="NUI297" s="20"/>
      <c r="NUJ297" s="20"/>
      <c r="NUK297" s="20"/>
      <c r="NUL297" s="20"/>
      <c r="NUM297" s="20"/>
      <c r="NUN297" s="20"/>
      <c r="NUO297" s="20"/>
      <c r="NUP297" s="20"/>
      <c r="NUQ297" s="20"/>
      <c r="NUR297" s="20"/>
      <c r="NUS297" s="20"/>
      <c r="NUT297" s="20"/>
      <c r="NUU297" s="20"/>
      <c r="NUV297" s="20"/>
      <c r="NUW297" s="20"/>
      <c r="NUX297" s="20"/>
      <c r="NUY297" s="20"/>
      <c r="NUZ297" s="20"/>
      <c r="NVA297" s="20"/>
      <c r="NVB297" s="20"/>
      <c r="NVC297" s="20"/>
      <c r="NVD297" s="20"/>
      <c r="NVE297" s="20"/>
      <c r="NVF297" s="20"/>
      <c r="NVG297" s="20"/>
      <c r="NVH297" s="20"/>
      <c r="NVI297" s="20"/>
      <c r="NVJ297" s="20"/>
      <c r="NVK297" s="20"/>
      <c r="NVL297" s="20"/>
      <c r="NVM297" s="20"/>
      <c r="NVN297" s="20"/>
      <c r="NVO297" s="20"/>
      <c r="NVP297" s="20"/>
      <c r="NVQ297" s="20"/>
      <c r="NVR297" s="20"/>
      <c r="NVS297" s="20"/>
      <c r="NVT297" s="20"/>
      <c r="NVU297" s="20"/>
      <c r="NVV297" s="20"/>
      <c r="NVW297" s="20"/>
      <c r="NVX297" s="20"/>
      <c r="NVY297" s="20"/>
      <c r="NVZ297" s="20"/>
      <c r="NWA297" s="20"/>
      <c r="NWB297" s="20"/>
      <c r="NWC297" s="20"/>
      <c r="NWD297" s="20"/>
      <c r="NWE297" s="20"/>
      <c r="NWF297" s="20"/>
      <c r="NWG297" s="20"/>
      <c r="NWH297" s="20"/>
      <c r="NWI297" s="20"/>
      <c r="NWJ297" s="20"/>
      <c r="NWK297" s="20"/>
      <c r="NWL297" s="20"/>
      <c r="NWM297" s="20"/>
      <c r="NWN297" s="20"/>
      <c r="NWO297" s="20"/>
      <c r="NWP297" s="20"/>
      <c r="NWQ297" s="20"/>
      <c r="NWR297" s="20"/>
      <c r="NWS297" s="20"/>
      <c r="NWT297" s="20"/>
      <c r="NWU297" s="20"/>
      <c r="NWV297" s="20"/>
      <c r="NWW297" s="20"/>
      <c r="NWX297" s="20"/>
      <c r="NWY297" s="20"/>
      <c r="NWZ297" s="20"/>
      <c r="NXA297" s="20"/>
      <c r="NXB297" s="20"/>
      <c r="NXC297" s="20"/>
      <c r="NXD297" s="20"/>
      <c r="NXE297" s="20"/>
      <c r="NXF297" s="20"/>
      <c r="NXG297" s="20"/>
      <c r="NXH297" s="20"/>
      <c r="NXI297" s="20"/>
      <c r="NXJ297" s="20"/>
      <c r="NXK297" s="20"/>
      <c r="NXL297" s="20"/>
      <c r="NXM297" s="20"/>
      <c r="NXN297" s="20"/>
      <c r="NXO297" s="20"/>
      <c r="NXP297" s="20"/>
      <c r="NXQ297" s="20"/>
      <c r="NXR297" s="20"/>
      <c r="NXS297" s="20"/>
      <c r="NXT297" s="20"/>
      <c r="NXU297" s="20"/>
      <c r="NXV297" s="20"/>
      <c r="NXW297" s="20"/>
      <c r="NXX297" s="20"/>
      <c r="NXY297" s="20"/>
      <c r="NXZ297" s="20"/>
      <c r="NYA297" s="20"/>
      <c r="NYB297" s="20"/>
      <c r="NYC297" s="20"/>
      <c r="NYD297" s="20"/>
      <c r="NYE297" s="20"/>
      <c r="NYF297" s="20"/>
      <c r="NYG297" s="20"/>
      <c r="NYH297" s="20"/>
      <c r="NYI297" s="20"/>
      <c r="NYJ297" s="20"/>
      <c r="NYK297" s="20"/>
      <c r="NYL297" s="20"/>
      <c r="NYM297" s="20"/>
      <c r="NYN297" s="20"/>
      <c r="NYO297" s="20"/>
      <c r="NYP297" s="20"/>
      <c r="NYQ297" s="20"/>
      <c r="NYR297" s="20"/>
      <c r="NYS297" s="20"/>
      <c r="NYT297" s="20"/>
      <c r="NYU297" s="20"/>
      <c r="NYV297" s="20"/>
      <c r="NYW297" s="20"/>
      <c r="NYX297" s="20"/>
      <c r="NYY297" s="20"/>
      <c r="NYZ297" s="20"/>
      <c r="NZA297" s="20"/>
      <c r="NZB297" s="20"/>
      <c r="NZC297" s="20"/>
      <c r="NZD297" s="20"/>
      <c r="NZE297" s="20"/>
      <c r="NZF297" s="20"/>
      <c r="NZG297" s="20"/>
      <c r="NZH297" s="20"/>
      <c r="NZI297" s="20"/>
      <c r="NZJ297" s="20"/>
      <c r="NZK297" s="20"/>
      <c r="NZL297" s="20"/>
      <c r="NZM297" s="20"/>
      <c r="NZN297" s="20"/>
      <c r="NZO297" s="20"/>
      <c r="NZP297" s="20"/>
      <c r="NZQ297" s="20"/>
      <c r="NZR297" s="20"/>
      <c r="NZS297" s="20"/>
      <c r="NZT297" s="20"/>
      <c r="NZU297" s="20"/>
      <c r="NZV297" s="20"/>
      <c r="NZW297" s="20"/>
      <c r="NZX297" s="20"/>
      <c r="NZY297" s="20"/>
      <c r="NZZ297" s="20"/>
      <c r="OAA297" s="20"/>
      <c r="OAB297" s="20"/>
      <c r="OAC297" s="20"/>
      <c r="OAD297" s="20"/>
      <c r="OAE297" s="20"/>
      <c r="OAF297" s="20"/>
      <c r="OAG297" s="20"/>
      <c r="OAH297" s="20"/>
      <c r="OAI297" s="20"/>
      <c r="OAJ297" s="20"/>
      <c r="OAK297" s="20"/>
      <c r="OAL297" s="20"/>
      <c r="OAM297" s="20"/>
      <c r="OAN297" s="20"/>
      <c r="OAO297" s="20"/>
      <c r="OAP297" s="20"/>
      <c r="OAQ297" s="20"/>
      <c r="OAR297" s="20"/>
      <c r="OAS297" s="20"/>
      <c r="OAT297" s="20"/>
      <c r="OAU297" s="20"/>
      <c r="OAV297" s="20"/>
      <c r="OAW297" s="20"/>
      <c r="OAX297" s="20"/>
      <c r="OAY297" s="20"/>
      <c r="OAZ297" s="20"/>
      <c r="OBA297" s="20"/>
      <c r="OBB297" s="20"/>
      <c r="OBC297" s="20"/>
      <c r="OBD297" s="20"/>
      <c r="OBE297" s="20"/>
      <c r="OBF297" s="20"/>
      <c r="OBG297" s="20"/>
      <c r="OBH297" s="20"/>
      <c r="OBI297" s="20"/>
      <c r="OBJ297" s="20"/>
      <c r="OBK297" s="20"/>
      <c r="OBL297" s="20"/>
      <c r="OBM297" s="20"/>
      <c r="OBN297" s="20"/>
      <c r="OBO297" s="20"/>
      <c r="OBP297" s="20"/>
      <c r="OBQ297" s="20"/>
      <c r="OBR297" s="20"/>
      <c r="OBS297" s="20"/>
      <c r="OBT297" s="20"/>
      <c r="OBU297" s="20"/>
      <c r="OBV297" s="20"/>
      <c r="OBW297" s="20"/>
      <c r="OBX297" s="20"/>
      <c r="OBY297" s="20"/>
      <c r="OBZ297" s="20"/>
      <c r="OCA297" s="20"/>
      <c r="OCB297" s="20"/>
      <c r="OCC297" s="20"/>
      <c r="OCD297" s="20"/>
      <c r="OCE297" s="20"/>
      <c r="OCF297" s="20"/>
      <c r="OCG297" s="20"/>
      <c r="OCH297" s="20"/>
      <c r="OCI297" s="20"/>
      <c r="OCJ297" s="20"/>
      <c r="OCK297" s="20"/>
      <c r="OCL297" s="20"/>
      <c r="OCM297" s="20"/>
      <c r="OCN297" s="20"/>
      <c r="OCO297" s="20"/>
      <c r="OCP297" s="20"/>
      <c r="OCQ297" s="20"/>
      <c r="OCR297" s="20"/>
      <c r="OCS297" s="20"/>
      <c r="OCT297" s="20"/>
      <c r="OCU297" s="20"/>
      <c r="OCV297" s="20"/>
      <c r="OCW297" s="20"/>
      <c r="OCX297" s="20"/>
      <c r="OCY297" s="20"/>
      <c r="OCZ297" s="20"/>
      <c r="ODA297" s="20"/>
      <c r="ODB297" s="20"/>
      <c r="ODC297" s="20"/>
      <c r="ODD297" s="20"/>
      <c r="ODE297" s="20"/>
      <c r="ODF297" s="20"/>
      <c r="ODG297" s="20"/>
      <c r="ODH297" s="20"/>
      <c r="ODI297" s="20"/>
      <c r="ODJ297" s="20"/>
      <c r="ODK297" s="20"/>
      <c r="ODL297" s="20"/>
      <c r="ODM297" s="20"/>
      <c r="ODN297" s="20"/>
      <c r="ODO297" s="20"/>
      <c r="ODP297" s="20"/>
      <c r="ODQ297" s="20"/>
      <c r="ODR297" s="20"/>
      <c r="ODS297" s="20"/>
      <c r="ODT297" s="20"/>
      <c r="ODU297" s="20"/>
      <c r="ODV297" s="20"/>
      <c r="ODW297" s="20"/>
      <c r="ODX297" s="20"/>
      <c r="ODY297" s="20"/>
      <c r="ODZ297" s="20"/>
      <c r="OEA297" s="20"/>
      <c r="OEB297" s="20"/>
      <c r="OEC297" s="20"/>
      <c r="OED297" s="20"/>
      <c r="OEE297" s="20"/>
      <c r="OEF297" s="20"/>
      <c r="OEG297" s="20"/>
      <c r="OEH297" s="20"/>
      <c r="OEI297" s="20"/>
      <c r="OEJ297" s="20"/>
      <c r="OEK297" s="20"/>
      <c r="OEL297" s="20"/>
      <c r="OEM297" s="20"/>
      <c r="OEN297" s="20"/>
      <c r="OEO297" s="20"/>
      <c r="OEP297" s="20"/>
      <c r="OEQ297" s="20"/>
      <c r="OER297" s="20"/>
      <c r="OES297" s="20"/>
      <c r="OET297" s="20"/>
      <c r="OEU297" s="20"/>
      <c r="OEV297" s="20"/>
      <c r="OEW297" s="20"/>
      <c r="OEX297" s="20"/>
      <c r="OEY297" s="20"/>
      <c r="OEZ297" s="20"/>
      <c r="OFA297" s="20"/>
      <c r="OFB297" s="20"/>
      <c r="OFC297" s="20"/>
      <c r="OFD297" s="20"/>
      <c r="OFE297" s="20"/>
      <c r="OFF297" s="20"/>
      <c r="OFG297" s="20"/>
      <c r="OFH297" s="20"/>
      <c r="OFI297" s="20"/>
      <c r="OFJ297" s="20"/>
      <c r="OFK297" s="20"/>
      <c r="OFL297" s="20"/>
      <c r="OFM297" s="20"/>
      <c r="OFN297" s="20"/>
      <c r="OFO297" s="20"/>
      <c r="OFP297" s="20"/>
      <c r="OFQ297" s="20"/>
      <c r="OFR297" s="20"/>
      <c r="OFS297" s="20"/>
      <c r="OFT297" s="20"/>
      <c r="OFU297" s="20"/>
      <c r="OFV297" s="20"/>
      <c r="OFW297" s="20"/>
      <c r="OFX297" s="20"/>
      <c r="OFY297" s="20"/>
      <c r="OFZ297" s="20"/>
      <c r="OGA297" s="20"/>
      <c r="OGB297" s="20"/>
      <c r="OGC297" s="20"/>
      <c r="OGD297" s="20"/>
      <c r="OGE297" s="20"/>
      <c r="OGF297" s="20"/>
      <c r="OGG297" s="20"/>
      <c r="OGH297" s="20"/>
      <c r="OGI297" s="20"/>
      <c r="OGJ297" s="20"/>
      <c r="OGK297" s="20"/>
      <c r="OGL297" s="20"/>
      <c r="OGM297" s="20"/>
      <c r="OGN297" s="20"/>
      <c r="OGO297" s="20"/>
      <c r="OGP297" s="20"/>
      <c r="OGQ297" s="20"/>
      <c r="OGR297" s="20"/>
      <c r="OGS297" s="20"/>
      <c r="OGT297" s="20"/>
      <c r="OGU297" s="20"/>
      <c r="OGV297" s="20"/>
      <c r="OGW297" s="20"/>
      <c r="OGX297" s="20"/>
      <c r="OGY297" s="20"/>
      <c r="OGZ297" s="20"/>
      <c r="OHA297" s="20"/>
      <c r="OHB297" s="20"/>
      <c r="OHC297" s="20"/>
      <c r="OHD297" s="20"/>
      <c r="OHE297" s="20"/>
      <c r="OHF297" s="20"/>
      <c r="OHG297" s="20"/>
      <c r="OHH297" s="20"/>
      <c r="OHI297" s="20"/>
      <c r="OHJ297" s="20"/>
      <c r="OHK297" s="20"/>
      <c r="OHL297" s="20"/>
      <c r="OHM297" s="20"/>
      <c r="OHN297" s="20"/>
      <c r="OHO297" s="20"/>
      <c r="OHP297" s="20"/>
      <c r="OHQ297" s="20"/>
      <c r="OHR297" s="20"/>
      <c r="OHS297" s="20"/>
      <c r="OHT297" s="20"/>
      <c r="OHU297" s="20"/>
      <c r="OHV297" s="20"/>
      <c r="OHW297" s="20"/>
      <c r="OHX297" s="20"/>
      <c r="OHY297" s="20"/>
      <c r="OHZ297" s="20"/>
      <c r="OIA297" s="20"/>
      <c r="OIB297" s="20"/>
      <c r="OIC297" s="20"/>
      <c r="OID297" s="20"/>
      <c r="OIE297" s="20"/>
      <c r="OIF297" s="20"/>
      <c r="OIG297" s="20"/>
      <c r="OIH297" s="20"/>
      <c r="OII297" s="20"/>
      <c r="OIJ297" s="20"/>
      <c r="OIK297" s="20"/>
      <c r="OIL297" s="20"/>
      <c r="OIM297" s="20"/>
      <c r="OIN297" s="20"/>
      <c r="OIO297" s="20"/>
      <c r="OIP297" s="20"/>
      <c r="OIQ297" s="20"/>
      <c r="OIR297" s="20"/>
      <c r="OIS297" s="20"/>
      <c r="OIT297" s="20"/>
      <c r="OIU297" s="20"/>
      <c r="OIV297" s="20"/>
      <c r="OIW297" s="20"/>
      <c r="OIX297" s="20"/>
      <c r="OIY297" s="20"/>
      <c r="OIZ297" s="20"/>
      <c r="OJA297" s="20"/>
      <c r="OJB297" s="20"/>
      <c r="OJC297" s="20"/>
      <c r="OJD297" s="20"/>
      <c r="OJE297" s="20"/>
      <c r="OJF297" s="20"/>
      <c r="OJG297" s="20"/>
      <c r="OJH297" s="20"/>
      <c r="OJI297" s="20"/>
      <c r="OJJ297" s="20"/>
      <c r="OJK297" s="20"/>
      <c r="OJL297" s="20"/>
      <c r="OJM297" s="20"/>
      <c r="OJN297" s="20"/>
      <c r="OJO297" s="20"/>
      <c r="OJP297" s="20"/>
      <c r="OJQ297" s="20"/>
      <c r="OJR297" s="20"/>
      <c r="OJS297" s="20"/>
      <c r="OJT297" s="20"/>
      <c r="OJU297" s="20"/>
      <c r="OJV297" s="20"/>
      <c r="OJW297" s="20"/>
      <c r="OJX297" s="20"/>
      <c r="OJY297" s="20"/>
      <c r="OJZ297" s="20"/>
      <c r="OKA297" s="20"/>
      <c r="OKB297" s="20"/>
      <c r="OKC297" s="20"/>
      <c r="OKD297" s="20"/>
      <c r="OKE297" s="20"/>
      <c r="OKF297" s="20"/>
      <c r="OKG297" s="20"/>
      <c r="OKH297" s="20"/>
      <c r="OKI297" s="20"/>
      <c r="OKJ297" s="20"/>
      <c r="OKK297" s="20"/>
      <c r="OKL297" s="20"/>
      <c r="OKM297" s="20"/>
      <c r="OKN297" s="20"/>
      <c r="OKO297" s="20"/>
      <c r="OKP297" s="20"/>
      <c r="OKQ297" s="20"/>
      <c r="OKR297" s="20"/>
      <c r="OKS297" s="20"/>
      <c r="OKT297" s="20"/>
      <c r="OKU297" s="20"/>
      <c r="OKV297" s="20"/>
      <c r="OKW297" s="20"/>
      <c r="OKX297" s="20"/>
      <c r="OKY297" s="20"/>
      <c r="OKZ297" s="20"/>
      <c r="OLA297" s="20"/>
      <c r="OLB297" s="20"/>
      <c r="OLC297" s="20"/>
      <c r="OLD297" s="20"/>
      <c r="OLE297" s="20"/>
      <c r="OLF297" s="20"/>
      <c r="OLG297" s="20"/>
      <c r="OLH297" s="20"/>
      <c r="OLI297" s="20"/>
      <c r="OLJ297" s="20"/>
      <c r="OLK297" s="20"/>
      <c r="OLL297" s="20"/>
      <c r="OLM297" s="20"/>
      <c r="OLN297" s="20"/>
      <c r="OLO297" s="20"/>
      <c r="OLP297" s="20"/>
      <c r="OLQ297" s="20"/>
      <c r="OLR297" s="20"/>
      <c r="OLS297" s="20"/>
      <c r="OLT297" s="20"/>
      <c r="OLU297" s="20"/>
      <c r="OLV297" s="20"/>
      <c r="OLW297" s="20"/>
      <c r="OLX297" s="20"/>
      <c r="OLY297" s="20"/>
      <c r="OLZ297" s="20"/>
      <c r="OMA297" s="20"/>
      <c r="OMB297" s="20"/>
      <c r="OMC297" s="20"/>
      <c r="OMD297" s="20"/>
      <c r="OME297" s="20"/>
      <c r="OMF297" s="20"/>
      <c r="OMG297" s="20"/>
      <c r="OMH297" s="20"/>
      <c r="OMI297" s="20"/>
      <c r="OMJ297" s="20"/>
      <c r="OMK297" s="20"/>
      <c r="OML297" s="20"/>
      <c r="OMM297" s="20"/>
      <c r="OMN297" s="20"/>
      <c r="OMO297" s="20"/>
      <c r="OMP297" s="20"/>
      <c r="OMQ297" s="20"/>
      <c r="OMR297" s="20"/>
      <c r="OMS297" s="20"/>
      <c r="OMT297" s="20"/>
      <c r="OMU297" s="20"/>
      <c r="OMV297" s="20"/>
      <c r="OMW297" s="20"/>
      <c r="OMX297" s="20"/>
      <c r="OMY297" s="20"/>
      <c r="OMZ297" s="20"/>
      <c r="ONA297" s="20"/>
      <c r="ONB297" s="20"/>
      <c r="ONC297" s="20"/>
      <c r="OND297" s="20"/>
      <c r="ONE297" s="20"/>
      <c r="ONF297" s="20"/>
      <c r="ONG297" s="20"/>
      <c r="ONH297" s="20"/>
      <c r="ONI297" s="20"/>
      <c r="ONJ297" s="20"/>
      <c r="ONK297" s="20"/>
      <c r="ONL297" s="20"/>
      <c r="ONM297" s="20"/>
      <c r="ONN297" s="20"/>
      <c r="ONO297" s="20"/>
      <c r="ONP297" s="20"/>
      <c r="ONQ297" s="20"/>
      <c r="ONR297" s="20"/>
      <c r="ONS297" s="20"/>
      <c r="ONT297" s="20"/>
      <c r="ONU297" s="20"/>
      <c r="ONV297" s="20"/>
      <c r="ONW297" s="20"/>
      <c r="ONX297" s="20"/>
      <c r="ONY297" s="20"/>
      <c r="ONZ297" s="20"/>
      <c r="OOA297" s="20"/>
      <c r="OOB297" s="20"/>
      <c r="OOC297" s="20"/>
      <c r="OOD297" s="20"/>
      <c r="OOE297" s="20"/>
      <c r="OOF297" s="20"/>
      <c r="OOG297" s="20"/>
      <c r="OOH297" s="20"/>
      <c r="OOI297" s="20"/>
      <c r="OOJ297" s="20"/>
      <c r="OOK297" s="20"/>
      <c r="OOL297" s="20"/>
      <c r="OOM297" s="20"/>
      <c r="OON297" s="20"/>
      <c r="OOO297" s="20"/>
      <c r="OOP297" s="20"/>
      <c r="OOQ297" s="20"/>
      <c r="OOR297" s="20"/>
      <c r="OOS297" s="20"/>
      <c r="OOT297" s="20"/>
      <c r="OOU297" s="20"/>
      <c r="OOV297" s="20"/>
      <c r="OOW297" s="20"/>
      <c r="OOX297" s="20"/>
      <c r="OOY297" s="20"/>
      <c r="OOZ297" s="20"/>
      <c r="OPA297" s="20"/>
      <c r="OPB297" s="20"/>
      <c r="OPC297" s="20"/>
      <c r="OPD297" s="20"/>
      <c r="OPE297" s="20"/>
      <c r="OPF297" s="20"/>
      <c r="OPG297" s="20"/>
      <c r="OPH297" s="20"/>
      <c r="OPI297" s="20"/>
      <c r="OPJ297" s="20"/>
      <c r="OPK297" s="20"/>
      <c r="OPL297" s="20"/>
      <c r="OPM297" s="20"/>
      <c r="OPN297" s="20"/>
      <c r="OPO297" s="20"/>
      <c r="OPP297" s="20"/>
      <c r="OPQ297" s="20"/>
      <c r="OPR297" s="20"/>
      <c r="OPS297" s="20"/>
      <c r="OPT297" s="20"/>
      <c r="OPU297" s="20"/>
      <c r="OPV297" s="20"/>
      <c r="OPW297" s="20"/>
      <c r="OPX297" s="20"/>
      <c r="OPY297" s="20"/>
      <c r="OPZ297" s="20"/>
      <c r="OQA297" s="20"/>
      <c r="OQB297" s="20"/>
      <c r="OQC297" s="20"/>
      <c r="OQD297" s="20"/>
      <c r="OQE297" s="20"/>
      <c r="OQF297" s="20"/>
      <c r="OQG297" s="20"/>
      <c r="OQH297" s="20"/>
      <c r="OQI297" s="20"/>
      <c r="OQJ297" s="20"/>
      <c r="OQK297" s="20"/>
      <c r="OQL297" s="20"/>
      <c r="OQM297" s="20"/>
      <c r="OQN297" s="20"/>
      <c r="OQO297" s="20"/>
      <c r="OQP297" s="20"/>
      <c r="OQQ297" s="20"/>
      <c r="OQR297" s="20"/>
      <c r="OQS297" s="20"/>
      <c r="OQT297" s="20"/>
      <c r="OQU297" s="20"/>
      <c r="OQV297" s="20"/>
      <c r="OQW297" s="20"/>
      <c r="OQX297" s="20"/>
      <c r="OQY297" s="20"/>
      <c r="OQZ297" s="20"/>
      <c r="ORA297" s="20"/>
      <c r="ORB297" s="20"/>
      <c r="ORC297" s="20"/>
      <c r="ORD297" s="20"/>
      <c r="ORE297" s="20"/>
      <c r="ORF297" s="20"/>
      <c r="ORG297" s="20"/>
      <c r="ORH297" s="20"/>
      <c r="ORI297" s="20"/>
      <c r="ORJ297" s="20"/>
      <c r="ORK297" s="20"/>
      <c r="ORL297" s="20"/>
      <c r="ORM297" s="20"/>
      <c r="ORN297" s="20"/>
      <c r="ORO297" s="20"/>
      <c r="ORP297" s="20"/>
      <c r="ORQ297" s="20"/>
      <c r="ORR297" s="20"/>
      <c r="ORS297" s="20"/>
      <c r="ORT297" s="20"/>
      <c r="ORU297" s="20"/>
      <c r="ORV297" s="20"/>
      <c r="ORW297" s="20"/>
      <c r="ORX297" s="20"/>
      <c r="ORY297" s="20"/>
      <c r="ORZ297" s="20"/>
      <c r="OSA297" s="20"/>
      <c r="OSB297" s="20"/>
      <c r="OSC297" s="20"/>
      <c r="OSD297" s="20"/>
      <c r="OSE297" s="20"/>
      <c r="OSF297" s="20"/>
      <c r="OSG297" s="20"/>
      <c r="OSH297" s="20"/>
      <c r="OSI297" s="20"/>
      <c r="OSJ297" s="20"/>
      <c r="OSK297" s="20"/>
      <c r="OSL297" s="20"/>
      <c r="OSM297" s="20"/>
      <c r="OSN297" s="20"/>
      <c r="OSO297" s="20"/>
      <c r="OSP297" s="20"/>
      <c r="OSQ297" s="20"/>
      <c r="OSR297" s="20"/>
      <c r="OSS297" s="20"/>
      <c r="OST297" s="20"/>
      <c r="OSU297" s="20"/>
      <c r="OSV297" s="20"/>
      <c r="OSW297" s="20"/>
      <c r="OSX297" s="20"/>
      <c r="OSY297" s="20"/>
      <c r="OSZ297" s="20"/>
      <c r="OTA297" s="20"/>
      <c r="OTB297" s="20"/>
      <c r="OTC297" s="20"/>
      <c r="OTD297" s="20"/>
      <c r="OTE297" s="20"/>
      <c r="OTF297" s="20"/>
      <c r="OTG297" s="20"/>
      <c r="OTH297" s="20"/>
      <c r="OTI297" s="20"/>
      <c r="OTJ297" s="20"/>
      <c r="OTK297" s="20"/>
      <c r="OTL297" s="20"/>
      <c r="OTM297" s="20"/>
      <c r="OTN297" s="20"/>
      <c r="OTO297" s="20"/>
      <c r="OTP297" s="20"/>
      <c r="OTQ297" s="20"/>
      <c r="OTR297" s="20"/>
      <c r="OTS297" s="20"/>
      <c r="OTT297" s="20"/>
      <c r="OTU297" s="20"/>
      <c r="OTV297" s="20"/>
      <c r="OTW297" s="20"/>
      <c r="OTX297" s="20"/>
      <c r="OTY297" s="20"/>
      <c r="OTZ297" s="20"/>
      <c r="OUA297" s="20"/>
      <c r="OUB297" s="20"/>
      <c r="OUC297" s="20"/>
      <c r="OUD297" s="20"/>
      <c r="OUE297" s="20"/>
      <c r="OUF297" s="20"/>
      <c r="OUG297" s="20"/>
      <c r="OUH297" s="20"/>
      <c r="OUI297" s="20"/>
      <c r="OUJ297" s="20"/>
      <c r="OUK297" s="20"/>
      <c r="OUL297" s="20"/>
      <c r="OUM297" s="20"/>
      <c r="OUN297" s="20"/>
      <c r="OUO297" s="20"/>
      <c r="OUP297" s="20"/>
      <c r="OUQ297" s="20"/>
      <c r="OUR297" s="20"/>
      <c r="OUS297" s="20"/>
      <c r="OUT297" s="20"/>
      <c r="OUU297" s="20"/>
      <c r="OUV297" s="20"/>
      <c r="OUW297" s="20"/>
      <c r="OUX297" s="20"/>
      <c r="OUY297" s="20"/>
      <c r="OUZ297" s="20"/>
      <c r="OVA297" s="20"/>
      <c r="OVB297" s="20"/>
      <c r="OVC297" s="20"/>
      <c r="OVD297" s="20"/>
      <c r="OVE297" s="20"/>
      <c r="OVF297" s="20"/>
      <c r="OVG297" s="20"/>
      <c r="OVH297" s="20"/>
      <c r="OVI297" s="20"/>
      <c r="OVJ297" s="20"/>
      <c r="OVK297" s="20"/>
      <c r="OVL297" s="20"/>
      <c r="OVM297" s="20"/>
      <c r="OVN297" s="20"/>
      <c r="OVO297" s="20"/>
      <c r="OVP297" s="20"/>
      <c r="OVQ297" s="20"/>
      <c r="OVR297" s="20"/>
      <c r="OVS297" s="20"/>
      <c r="OVT297" s="20"/>
      <c r="OVU297" s="20"/>
      <c r="OVV297" s="20"/>
      <c r="OVW297" s="20"/>
      <c r="OVX297" s="20"/>
      <c r="OVY297" s="20"/>
      <c r="OVZ297" s="20"/>
      <c r="OWA297" s="20"/>
      <c r="OWB297" s="20"/>
      <c r="OWC297" s="20"/>
      <c r="OWD297" s="20"/>
      <c r="OWE297" s="20"/>
      <c r="OWF297" s="20"/>
      <c r="OWG297" s="20"/>
      <c r="OWH297" s="20"/>
      <c r="OWI297" s="20"/>
      <c r="OWJ297" s="20"/>
      <c r="OWK297" s="20"/>
      <c r="OWL297" s="20"/>
      <c r="OWM297" s="20"/>
      <c r="OWN297" s="20"/>
      <c r="OWO297" s="20"/>
      <c r="OWP297" s="20"/>
      <c r="OWQ297" s="20"/>
      <c r="OWR297" s="20"/>
      <c r="OWS297" s="20"/>
      <c r="OWT297" s="20"/>
      <c r="OWU297" s="20"/>
      <c r="OWV297" s="20"/>
      <c r="OWW297" s="20"/>
      <c r="OWX297" s="20"/>
      <c r="OWY297" s="20"/>
      <c r="OWZ297" s="20"/>
      <c r="OXA297" s="20"/>
      <c r="OXB297" s="20"/>
      <c r="OXC297" s="20"/>
      <c r="OXD297" s="20"/>
      <c r="OXE297" s="20"/>
      <c r="OXF297" s="20"/>
      <c r="OXG297" s="20"/>
      <c r="OXH297" s="20"/>
      <c r="OXI297" s="20"/>
      <c r="OXJ297" s="20"/>
      <c r="OXK297" s="20"/>
      <c r="OXL297" s="20"/>
      <c r="OXM297" s="20"/>
      <c r="OXN297" s="20"/>
      <c r="OXO297" s="20"/>
      <c r="OXP297" s="20"/>
      <c r="OXQ297" s="20"/>
      <c r="OXR297" s="20"/>
      <c r="OXS297" s="20"/>
      <c r="OXT297" s="20"/>
      <c r="OXU297" s="20"/>
      <c r="OXV297" s="20"/>
      <c r="OXW297" s="20"/>
      <c r="OXX297" s="20"/>
      <c r="OXY297" s="20"/>
      <c r="OXZ297" s="20"/>
      <c r="OYA297" s="20"/>
      <c r="OYB297" s="20"/>
      <c r="OYC297" s="20"/>
      <c r="OYD297" s="20"/>
      <c r="OYE297" s="20"/>
      <c r="OYF297" s="20"/>
      <c r="OYG297" s="20"/>
      <c r="OYH297" s="20"/>
      <c r="OYI297" s="20"/>
      <c r="OYJ297" s="20"/>
      <c r="OYK297" s="20"/>
      <c r="OYL297" s="20"/>
      <c r="OYM297" s="20"/>
      <c r="OYN297" s="20"/>
      <c r="OYO297" s="20"/>
      <c r="OYP297" s="20"/>
      <c r="OYQ297" s="20"/>
      <c r="OYR297" s="20"/>
      <c r="OYS297" s="20"/>
      <c r="OYT297" s="20"/>
      <c r="OYU297" s="20"/>
      <c r="OYV297" s="20"/>
      <c r="OYW297" s="20"/>
      <c r="OYX297" s="20"/>
      <c r="OYY297" s="20"/>
      <c r="OYZ297" s="20"/>
      <c r="OZA297" s="20"/>
      <c r="OZB297" s="20"/>
      <c r="OZC297" s="20"/>
      <c r="OZD297" s="20"/>
      <c r="OZE297" s="20"/>
      <c r="OZF297" s="20"/>
      <c r="OZG297" s="20"/>
      <c r="OZH297" s="20"/>
      <c r="OZI297" s="20"/>
      <c r="OZJ297" s="20"/>
      <c r="OZK297" s="20"/>
      <c r="OZL297" s="20"/>
      <c r="OZM297" s="20"/>
      <c r="OZN297" s="20"/>
      <c r="OZO297" s="20"/>
      <c r="OZP297" s="20"/>
      <c r="OZQ297" s="20"/>
      <c r="OZR297" s="20"/>
      <c r="OZS297" s="20"/>
      <c r="OZT297" s="20"/>
      <c r="OZU297" s="20"/>
      <c r="OZV297" s="20"/>
      <c r="OZW297" s="20"/>
      <c r="OZX297" s="20"/>
      <c r="OZY297" s="20"/>
      <c r="OZZ297" s="20"/>
      <c r="PAA297" s="20"/>
      <c r="PAB297" s="20"/>
      <c r="PAC297" s="20"/>
      <c r="PAD297" s="20"/>
      <c r="PAE297" s="20"/>
      <c r="PAF297" s="20"/>
      <c r="PAG297" s="20"/>
      <c r="PAH297" s="20"/>
      <c r="PAI297" s="20"/>
      <c r="PAJ297" s="20"/>
      <c r="PAK297" s="20"/>
      <c r="PAL297" s="20"/>
      <c r="PAM297" s="20"/>
      <c r="PAN297" s="20"/>
      <c r="PAO297" s="20"/>
      <c r="PAP297" s="20"/>
      <c r="PAQ297" s="20"/>
      <c r="PAR297" s="20"/>
      <c r="PAS297" s="20"/>
      <c r="PAT297" s="20"/>
      <c r="PAU297" s="20"/>
      <c r="PAV297" s="20"/>
      <c r="PAW297" s="20"/>
      <c r="PAX297" s="20"/>
      <c r="PAY297" s="20"/>
      <c r="PAZ297" s="20"/>
      <c r="PBA297" s="20"/>
      <c r="PBB297" s="20"/>
      <c r="PBC297" s="20"/>
      <c r="PBD297" s="20"/>
      <c r="PBE297" s="20"/>
      <c r="PBF297" s="20"/>
      <c r="PBG297" s="20"/>
      <c r="PBH297" s="20"/>
      <c r="PBI297" s="20"/>
      <c r="PBJ297" s="20"/>
      <c r="PBK297" s="20"/>
      <c r="PBL297" s="20"/>
      <c r="PBM297" s="20"/>
      <c r="PBN297" s="20"/>
      <c r="PBO297" s="20"/>
      <c r="PBP297" s="20"/>
      <c r="PBQ297" s="20"/>
      <c r="PBR297" s="20"/>
      <c r="PBS297" s="20"/>
      <c r="PBT297" s="20"/>
      <c r="PBU297" s="20"/>
      <c r="PBV297" s="20"/>
      <c r="PBW297" s="20"/>
      <c r="PBX297" s="20"/>
      <c r="PBY297" s="20"/>
      <c r="PBZ297" s="20"/>
      <c r="PCA297" s="20"/>
      <c r="PCB297" s="20"/>
      <c r="PCC297" s="20"/>
      <c r="PCD297" s="20"/>
      <c r="PCE297" s="20"/>
      <c r="PCF297" s="20"/>
      <c r="PCG297" s="20"/>
      <c r="PCH297" s="20"/>
      <c r="PCI297" s="20"/>
      <c r="PCJ297" s="20"/>
      <c r="PCK297" s="20"/>
      <c r="PCL297" s="20"/>
      <c r="PCM297" s="20"/>
      <c r="PCN297" s="20"/>
      <c r="PCO297" s="20"/>
      <c r="PCP297" s="20"/>
      <c r="PCQ297" s="20"/>
      <c r="PCR297" s="20"/>
      <c r="PCS297" s="20"/>
      <c r="PCT297" s="20"/>
      <c r="PCU297" s="20"/>
      <c r="PCV297" s="20"/>
      <c r="PCW297" s="20"/>
      <c r="PCX297" s="20"/>
      <c r="PCY297" s="20"/>
      <c r="PCZ297" s="20"/>
      <c r="PDA297" s="20"/>
      <c r="PDB297" s="20"/>
      <c r="PDC297" s="20"/>
      <c r="PDD297" s="20"/>
      <c r="PDE297" s="20"/>
      <c r="PDF297" s="20"/>
      <c r="PDG297" s="20"/>
      <c r="PDH297" s="20"/>
      <c r="PDI297" s="20"/>
      <c r="PDJ297" s="20"/>
      <c r="PDK297" s="20"/>
      <c r="PDL297" s="20"/>
      <c r="PDM297" s="20"/>
      <c r="PDN297" s="20"/>
      <c r="PDO297" s="20"/>
      <c r="PDP297" s="20"/>
      <c r="PDQ297" s="20"/>
      <c r="PDR297" s="20"/>
      <c r="PDS297" s="20"/>
      <c r="PDT297" s="20"/>
      <c r="PDU297" s="20"/>
      <c r="PDV297" s="20"/>
      <c r="PDW297" s="20"/>
      <c r="PDX297" s="20"/>
      <c r="PDY297" s="20"/>
      <c r="PDZ297" s="20"/>
      <c r="PEA297" s="20"/>
      <c r="PEB297" s="20"/>
      <c r="PEC297" s="20"/>
      <c r="PED297" s="20"/>
      <c r="PEE297" s="20"/>
      <c r="PEF297" s="20"/>
      <c r="PEG297" s="20"/>
      <c r="PEH297" s="20"/>
      <c r="PEI297" s="20"/>
      <c r="PEJ297" s="20"/>
      <c r="PEK297" s="20"/>
      <c r="PEL297" s="20"/>
      <c r="PEM297" s="20"/>
      <c r="PEN297" s="20"/>
      <c r="PEO297" s="20"/>
      <c r="PEP297" s="20"/>
      <c r="PEQ297" s="20"/>
      <c r="PER297" s="20"/>
      <c r="PES297" s="20"/>
      <c r="PET297" s="20"/>
      <c r="PEU297" s="20"/>
      <c r="PEV297" s="20"/>
      <c r="PEW297" s="20"/>
      <c r="PEX297" s="20"/>
      <c r="PEY297" s="20"/>
      <c r="PEZ297" s="20"/>
      <c r="PFA297" s="20"/>
      <c r="PFB297" s="20"/>
      <c r="PFC297" s="20"/>
      <c r="PFD297" s="20"/>
      <c r="PFE297" s="20"/>
      <c r="PFF297" s="20"/>
      <c r="PFG297" s="20"/>
      <c r="PFH297" s="20"/>
      <c r="PFI297" s="20"/>
      <c r="PFJ297" s="20"/>
      <c r="PFK297" s="20"/>
      <c r="PFL297" s="20"/>
      <c r="PFM297" s="20"/>
      <c r="PFN297" s="20"/>
      <c r="PFO297" s="20"/>
      <c r="PFP297" s="20"/>
      <c r="PFQ297" s="20"/>
      <c r="PFR297" s="20"/>
      <c r="PFS297" s="20"/>
      <c r="PFT297" s="20"/>
      <c r="PFU297" s="20"/>
      <c r="PFV297" s="20"/>
      <c r="PFW297" s="20"/>
      <c r="PFX297" s="20"/>
      <c r="PFY297" s="20"/>
      <c r="PFZ297" s="20"/>
      <c r="PGA297" s="20"/>
      <c r="PGB297" s="20"/>
      <c r="PGC297" s="20"/>
      <c r="PGD297" s="20"/>
      <c r="PGE297" s="20"/>
      <c r="PGF297" s="20"/>
      <c r="PGG297" s="20"/>
      <c r="PGH297" s="20"/>
      <c r="PGI297" s="20"/>
      <c r="PGJ297" s="20"/>
      <c r="PGK297" s="20"/>
      <c r="PGL297" s="20"/>
      <c r="PGM297" s="20"/>
      <c r="PGN297" s="20"/>
      <c r="PGO297" s="20"/>
      <c r="PGP297" s="20"/>
      <c r="PGQ297" s="20"/>
      <c r="PGR297" s="20"/>
      <c r="PGS297" s="20"/>
      <c r="PGT297" s="20"/>
      <c r="PGU297" s="20"/>
      <c r="PGV297" s="20"/>
      <c r="PGW297" s="20"/>
      <c r="PGX297" s="20"/>
      <c r="PGY297" s="20"/>
      <c r="PGZ297" s="20"/>
      <c r="PHA297" s="20"/>
      <c r="PHB297" s="20"/>
      <c r="PHC297" s="20"/>
      <c r="PHD297" s="20"/>
      <c r="PHE297" s="20"/>
      <c r="PHF297" s="20"/>
      <c r="PHG297" s="20"/>
      <c r="PHH297" s="20"/>
      <c r="PHI297" s="20"/>
      <c r="PHJ297" s="20"/>
      <c r="PHK297" s="20"/>
      <c r="PHL297" s="20"/>
      <c r="PHM297" s="20"/>
      <c r="PHN297" s="20"/>
      <c r="PHO297" s="20"/>
      <c r="PHP297" s="20"/>
      <c r="PHQ297" s="20"/>
      <c r="PHR297" s="20"/>
      <c r="PHS297" s="20"/>
      <c r="PHT297" s="20"/>
      <c r="PHU297" s="20"/>
      <c r="PHV297" s="20"/>
      <c r="PHW297" s="20"/>
      <c r="PHX297" s="20"/>
      <c r="PHY297" s="20"/>
      <c r="PHZ297" s="20"/>
      <c r="PIA297" s="20"/>
      <c r="PIB297" s="20"/>
      <c r="PIC297" s="20"/>
      <c r="PID297" s="20"/>
      <c r="PIE297" s="20"/>
      <c r="PIF297" s="20"/>
      <c r="PIG297" s="20"/>
      <c r="PIH297" s="20"/>
      <c r="PII297" s="20"/>
      <c r="PIJ297" s="20"/>
      <c r="PIK297" s="20"/>
      <c r="PIL297" s="20"/>
      <c r="PIM297" s="20"/>
      <c r="PIN297" s="20"/>
      <c r="PIO297" s="20"/>
      <c r="PIP297" s="20"/>
      <c r="PIQ297" s="20"/>
      <c r="PIR297" s="20"/>
      <c r="PIS297" s="20"/>
      <c r="PIT297" s="20"/>
      <c r="PIU297" s="20"/>
      <c r="PIV297" s="20"/>
      <c r="PIW297" s="20"/>
      <c r="PIX297" s="20"/>
      <c r="PIY297" s="20"/>
      <c r="PIZ297" s="20"/>
      <c r="PJA297" s="20"/>
      <c r="PJB297" s="20"/>
      <c r="PJC297" s="20"/>
      <c r="PJD297" s="20"/>
      <c r="PJE297" s="20"/>
      <c r="PJF297" s="20"/>
      <c r="PJG297" s="20"/>
      <c r="PJH297" s="20"/>
      <c r="PJI297" s="20"/>
      <c r="PJJ297" s="20"/>
      <c r="PJK297" s="20"/>
      <c r="PJL297" s="20"/>
      <c r="PJM297" s="20"/>
      <c r="PJN297" s="20"/>
      <c r="PJO297" s="20"/>
      <c r="PJP297" s="20"/>
      <c r="PJQ297" s="20"/>
      <c r="PJR297" s="20"/>
      <c r="PJS297" s="20"/>
      <c r="PJT297" s="20"/>
      <c r="PJU297" s="20"/>
      <c r="PJV297" s="20"/>
      <c r="PJW297" s="20"/>
      <c r="PJX297" s="20"/>
      <c r="PJY297" s="20"/>
      <c r="PJZ297" s="20"/>
      <c r="PKA297" s="20"/>
      <c r="PKB297" s="20"/>
      <c r="PKC297" s="20"/>
      <c r="PKD297" s="20"/>
      <c r="PKE297" s="20"/>
      <c r="PKF297" s="20"/>
      <c r="PKG297" s="20"/>
      <c r="PKH297" s="20"/>
      <c r="PKI297" s="20"/>
      <c r="PKJ297" s="20"/>
      <c r="PKK297" s="20"/>
      <c r="PKL297" s="20"/>
      <c r="PKM297" s="20"/>
      <c r="PKN297" s="20"/>
      <c r="PKO297" s="20"/>
      <c r="PKP297" s="20"/>
      <c r="PKQ297" s="20"/>
      <c r="PKR297" s="20"/>
      <c r="PKS297" s="20"/>
      <c r="PKT297" s="20"/>
      <c r="PKU297" s="20"/>
      <c r="PKV297" s="20"/>
      <c r="PKW297" s="20"/>
      <c r="PKX297" s="20"/>
      <c r="PKY297" s="20"/>
      <c r="PKZ297" s="20"/>
      <c r="PLA297" s="20"/>
      <c r="PLB297" s="20"/>
      <c r="PLC297" s="20"/>
      <c r="PLD297" s="20"/>
      <c r="PLE297" s="20"/>
      <c r="PLF297" s="20"/>
      <c r="PLG297" s="20"/>
      <c r="PLH297" s="20"/>
      <c r="PLI297" s="20"/>
      <c r="PLJ297" s="20"/>
      <c r="PLK297" s="20"/>
      <c r="PLL297" s="20"/>
      <c r="PLM297" s="20"/>
      <c r="PLN297" s="20"/>
      <c r="PLO297" s="20"/>
      <c r="PLP297" s="20"/>
      <c r="PLQ297" s="20"/>
      <c r="PLR297" s="20"/>
      <c r="PLS297" s="20"/>
      <c r="PLT297" s="20"/>
      <c r="PLU297" s="20"/>
      <c r="PLV297" s="20"/>
      <c r="PLW297" s="20"/>
      <c r="PLX297" s="20"/>
      <c r="PLY297" s="20"/>
      <c r="PLZ297" s="20"/>
      <c r="PMA297" s="20"/>
      <c r="PMB297" s="20"/>
      <c r="PMC297" s="20"/>
      <c r="PMD297" s="20"/>
      <c r="PME297" s="20"/>
      <c r="PMF297" s="20"/>
      <c r="PMG297" s="20"/>
      <c r="PMH297" s="20"/>
      <c r="PMI297" s="20"/>
      <c r="PMJ297" s="20"/>
      <c r="PMK297" s="20"/>
      <c r="PML297" s="20"/>
      <c r="PMM297" s="20"/>
      <c r="PMN297" s="20"/>
      <c r="PMO297" s="20"/>
      <c r="PMP297" s="20"/>
      <c r="PMQ297" s="20"/>
      <c r="PMR297" s="20"/>
      <c r="PMS297" s="20"/>
      <c r="PMT297" s="20"/>
      <c r="PMU297" s="20"/>
      <c r="PMV297" s="20"/>
      <c r="PMW297" s="20"/>
      <c r="PMX297" s="20"/>
      <c r="PMY297" s="20"/>
      <c r="PMZ297" s="20"/>
      <c r="PNA297" s="20"/>
      <c r="PNB297" s="20"/>
      <c r="PNC297" s="20"/>
      <c r="PND297" s="20"/>
      <c r="PNE297" s="20"/>
      <c r="PNF297" s="20"/>
      <c r="PNG297" s="20"/>
      <c r="PNH297" s="20"/>
      <c r="PNI297" s="20"/>
      <c r="PNJ297" s="20"/>
      <c r="PNK297" s="20"/>
      <c r="PNL297" s="20"/>
      <c r="PNM297" s="20"/>
      <c r="PNN297" s="20"/>
      <c r="PNO297" s="20"/>
      <c r="PNP297" s="20"/>
      <c r="PNQ297" s="20"/>
      <c r="PNR297" s="20"/>
      <c r="PNS297" s="20"/>
      <c r="PNT297" s="20"/>
      <c r="PNU297" s="20"/>
      <c r="PNV297" s="20"/>
      <c r="PNW297" s="20"/>
      <c r="PNX297" s="20"/>
      <c r="PNY297" s="20"/>
      <c r="PNZ297" s="20"/>
      <c r="POA297" s="20"/>
      <c r="POB297" s="20"/>
      <c r="POC297" s="20"/>
      <c r="POD297" s="20"/>
      <c r="POE297" s="20"/>
      <c r="POF297" s="20"/>
      <c r="POG297" s="20"/>
      <c r="POH297" s="20"/>
      <c r="POI297" s="20"/>
      <c r="POJ297" s="20"/>
      <c r="POK297" s="20"/>
      <c r="POL297" s="20"/>
      <c r="POM297" s="20"/>
      <c r="PON297" s="20"/>
      <c r="POO297" s="20"/>
      <c r="POP297" s="20"/>
      <c r="POQ297" s="20"/>
      <c r="POR297" s="20"/>
      <c r="POS297" s="20"/>
      <c r="POT297" s="20"/>
      <c r="POU297" s="20"/>
      <c r="POV297" s="20"/>
      <c r="POW297" s="20"/>
      <c r="POX297" s="20"/>
      <c r="POY297" s="20"/>
      <c r="POZ297" s="20"/>
      <c r="PPA297" s="20"/>
      <c r="PPB297" s="20"/>
      <c r="PPC297" s="20"/>
      <c r="PPD297" s="20"/>
      <c r="PPE297" s="20"/>
      <c r="PPF297" s="20"/>
      <c r="PPG297" s="20"/>
      <c r="PPH297" s="20"/>
      <c r="PPI297" s="20"/>
      <c r="PPJ297" s="20"/>
      <c r="PPK297" s="20"/>
      <c r="PPL297" s="20"/>
      <c r="PPM297" s="20"/>
      <c r="PPN297" s="20"/>
      <c r="PPO297" s="20"/>
      <c r="PPP297" s="20"/>
      <c r="PPQ297" s="20"/>
      <c r="PPR297" s="20"/>
      <c r="PPS297" s="20"/>
      <c r="PPT297" s="20"/>
      <c r="PPU297" s="20"/>
      <c r="PPV297" s="20"/>
      <c r="PPW297" s="20"/>
      <c r="PPX297" s="20"/>
      <c r="PPY297" s="20"/>
      <c r="PPZ297" s="20"/>
      <c r="PQA297" s="20"/>
      <c r="PQB297" s="20"/>
      <c r="PQC297" s="20"/>
      <c r="PQD297" s="20"/>
      <c r="PQE297" s="20"/>
      <c r="PQF297" s="20"/>
      <c r="PQG297" s="20"/>
      <c r="PQH297" s="20"/>
      <c r="PQI297" s="20"/>
      <c r="PQJ297" s="20"/>
      <c r="PQK297" s="20"/>
      <c r="PQL297" s="20"/>
      <c r="PQM297" s="20"/>
      <c r="PQN297" s="20"/>
      <c r="PQO297" s="20"/>
      <c r="PQP297" s="20"/>
      <c r="PQQ297" s="20"/>
      <c r="PQR297" s="20"/>
      <c r="PQS297" s="20"/>
      <c r="PQT297" s="20"/>
      <c r="PQU297" s="20"/>
      <c r="PQV297" s="20"/>
      <c r="PQW297" s="20"/>
      <c r="PQX297" s="20"/>
      <c r="PQY297" s="20"/>
      <c r="PQZ297" s="20"/>
      <c r="PRA297" s="20"/>
      <c r="PRB297" s="20"/>
      <c r="PRC297" s="20"/>
      <c r="PRD297" s="20"/>
      <c r="PRE297" s="20"/>
      <c r="PRF297" s="20"/>
      <c r="PRG297" s="20"/>
      <c r="PRH297" s="20"/>
      <c r="PRI297" s="20"/>
      <c r="PRJ297" s="20"/>
      <c r="PRK297" s="20"/>
      <c r="PRL297" s="20"/>
      <c r="PRM297" s="20"/>
      <c r="PRN297" s="20"/>
      <c r="PRO297" s="20"/>
      <c r="PRP297" s="20"/>
      <c r="PRQ297" s="20"/>
      <c r="PRR297" s="20"/>
      <c r="PRS297" s="20"/>
      <c r="PRT297" s="20"/>
      <c r="PRU297" s="20"/>
      <c r="PRV297" s="20"/>
      <c r="PRW297" s="20"/>
      <c r="PRX297" s="20"/>
      <c r="PRY297" s="20"/>
      <c r="PRZ297" s="20"/>
      <c r="PSA297" s="20"/>
      <c r="PSB297" s="20"/>
      <c r="PSC297" s="20"/>
      <c r="PSD297" s="20"/>
      <c r="PSE297" s="20"/>
      <c r="PSF297" s="20"/>
      <c r="PSG297" s="20"/>
      <c r="PSH297" s="20"/>
      <c r="PSI297" s="20"/>
      <c r="PSJ297" s="20"/>
      <c r="PSK297" s="20"/>
      <c r="PSL297" s="20"/>
      <c r="PSM297" s="20"/>
      <c r="PSN297" s="20"/>
      <c r="PSO297" s="20"/>
      <c r="PSP297" s="20"/>
      <c r="PSQ297" s="20"/>
      <c r="PSR297" s="20"/>
      <c r="PSS297" s="20"/>
      <c r="PST297" s="20"/>
      <c r="PSU297" s="20"/>
      <c r="PSV297" s="20"/>
      <c r="PSW297" s="20"/>
      <c r="PSX297" s="20"/>
      <c r="PSY297" s="20"/>
      <c r="PSZ297" s="20"/>
      <c r="PTA297" s="20"/>
      <c r="PTB297" s="20"/>
      <c r="PTC297" s="20"/>
      <c r="PTD297" s="20"/>
      <c r="PTE297" s="20"/>
      <c r="PTF297" s="20"/>
      <c r="PTG297" s="20"/>
      <c r="PTH297" s="20"/>
      <c r="PTI297" s="20"/>
      <c r="PTJ297" s="20"/>
      <c r="PTK297" s="20"/>
      <c r="PTL297" s="20"/>
      <c r="PTM297" s="20"/>
      <c r="PTN297" s="20"/>
      <c r="PTO297" s="20"/>
      <c r="PTP297" s="20"/>
      <c r="PTQ297" s="20"/>
      <c r="PTR297" s="20"/>
      <c r="PTS297" s="20"/>
      <c r="PTT297" s="20"/>
      <c r="PTU297" s="20"/>
      <c r="PTV297" s="20"/>
      <c r="PTW297" s="20"/>
      <c r="PTX297" s="20"/>
      <c r="PTY297" s="20"/>
      <c r="PTZ297" s="20"/>
      <c r="PUA297" s="20"/>
      <c r="PUB297" s="20"/>
      <c r="PUC297" s="20"/>
      <c r="PUD297" s="20"/>
      <c r="PUE297" s="20"/>
      <c r="PUF297" s="20"/>
      <c r="PUG297" s="20"/>
      <c r="PUH297" s="20"/>
      <c r="PUI297" s="20"/>
      <c r="PUJ297" s="20"/>
      <c r="PUK297" s="20"/>
      <c r="PUL297" s="20"/>
      <c r="PUM297" s="20"/>
      <c r="PUN297" s="20"/>
      <c r="PUO297" s="20"/>
      <c r="PUP297" s="20"/>
      <c r="PUQ297" s="20"/>
      <c r="PUR297" s="20"/>
      <c r="PUS297" s="20"/>
      <c r="PUT297" s="20"/>
      <c r="PUU297" s="20"/>
      <c r="PUV297" s="20"/>
      <c r="PUW297" s="20"/>
      <c r="PUX297" s="20"/>
      <c r="PUY297" s="20"/>
      <c r="PUZ297" s="20"/>
      <c r="PVA297" s="20"/>
      <c r="PVB297" s="20"/>
      <c r="PVC297" s="20"/>
      <c r="PVD297" s="20"/>
      <c r="PVE297" s="20"/>
      <c r="PVF297" s="20"/>
      <c r="PVG297" s="20"/>
      <c r="PVH297" s="20"/>
      <c r="PVI297" s="20"/>
      <c r="PVJ297" s="20"/>
      <c r="PVK297" s="20"/>
      <c r="PVL297" s="20"/>
      <c r="PVM297" s="20"/>
      <c r="PVN297" s="20"/>
      <c r="PVO297" s="20"/>
      <c r="PVP297" s="20"/>
      <c r="PVQ297" s="20"/>
      <c r="PVR297" s="20"/>
      <c r="PVS297" s="20"/>
      <c r="PVT297" s="20"/>
      <c r="PVU297" s="20"/>
      <c r="PVV297" s="20"/>
      <c r="PVW297" s="20"/>
      <c r="PVX297" s="20"/>
      <c r="PVY297" s="20"/>
      <c r="PVZ297" s="20"/>
      <c r="PWA297" s="20"/>
      <c r="PWB297" s="20"/>
      <c r="PWC297" s="20"/>
      <c r="PWD297" s="20"/>
      <c r="PWE297" s="20"/>
      <c r="PWF297" s="20"/>
      <c r="PWG297" s="20"/>
      <c r="PWH297" s="20"/>
      <c r="PWI297" s="20"/>
      <c r="PWJ297" s="20"/>
      <c r="PWK297" s="20"/>
      <c r="PWL297" s="20"/>
      <c r="PWM297" s="20"/>
      <c r="PWN297" s="20"/>
      <c r="PWO297" s="20"/>
      <c r="PWP297" s="20"/>
      <c r="PWQ297" s="20"/>
      <c r="PWR297" s="20"/>
      <c r="PWS297" s="20"/>
      <c r="PWT297" s="20"/>
      <c r="PWU297" s="20"/>
      <c r="PWV297" s="20"/>
      <c r="PWW297" s="20"/>
      <c r="PWX297" s="20"/>
      <c r="PWY297" s="20"/>
      <c r="PWZ297" s="20"/>
      <c r="PXA297" s="20"/>
      <c r="PXB297" s="20"/>
      <c r="PXC297" s="20"/>
      <c r="PXD297" s="20"/>
      <c r="PXE297" s="20"/>
      <c r="PXF297" s="20"/>
      <c r="PXG297" s="20"/>
      <c r="PXH297" s="20"/>
      <c r="PXI297" s="20"/>
      <c r="PXJ297" s="20"/>
      <c r="PXK297" s="20"/>
      <c r="PXL297" s="20"/>
      <c r="PXM297" s="20"/>
      <c r="PXN297" s="20"/>
      <c r="PXO297" s="20"/>
      <c r="PXP297" s="20"/>
      <c r="PXQ297" s="20"/>
      <c r="PXR297" s="20"/>
      <c r="PXS297" s="20"/>
      <c r="PXT297" s="20"/>
      <c r="PXU297" s="20"/>
      <c r="PXV297" s="20"/>
      <c r="PXW297" s="20"/>
      <c r="PXX297" s="20"/>
      <c r="PXY297" s="20"/>
      <c r="PXZ297" s="20"/>
      <c r="PYA297" s="20"/>
      <c r="PYB297" s="20"/>
      <c r="PYC297" s="20"/>
      <c r="PYD297" s="20"/>
      <c r="PYE297" s="20"/>
      <c r="PYF297" s="20"/>
      <c r="PYG297" s="20"/>
      <c r="PYH297" s="20"/>
      <c r="PYI297" s="20"/>
      <c r="PYJ297" s="20"/>
      <c r="PYK297" s="20"/>
      <c r="PYL297" s="20"/>
      <c r="PYM297" s="20"/>
      <c r="PYN297" s="20"/>
      <c r="PYO297" s="20"/>
      <c r="PYP297" s="20"/>
      <c r="PYQ297" s="20"/>
      <c r="PYR297" s="20"/>
      <c r="PYS297" s="20"/>
      <c r="PYT297" s="20"/>
      <c r="PYU297" s="20"/>
      <c r="PYV297" s="20"/>
      <c r="PYW297" s="20"/>
      <c r="PYX297" s="20"/>
      <c r="PYY297" s="20"/>
      <c r="PYZ297" s="20"/>
      <c r="PZA297" s="20"/>
      <c r="PZB297" s="20"/>
      <c r="PZC297" s="20"/>
      <c r="PZD297" s="20"/>
      <c r="PZE297" s="20"/>
      <c r="PZF297" s="20"/>
      <c r="PZG297" s="20"/>
      <c r="PZH297" s="20"/>
      <c r="PZI297" s="20"/>
      <c r="PZJ297" s="20"/>
      <c r="PZK297" s="20"/>
      <c r="PZL297" s="20"/>
      <c r="PZM297" s="20"/>
      <c r="PZN297" s="20"/>
      <c r="PZO297" s="20"/>
      <c r="PZP297" s="20"/>
      <c r="PZQ297" s="20"/>
      <c r="PZR297" s="20"/>
      <c r="PZS297" s="20"/>
      <c r="PZT297" s="20"/>
      <c r="PZU297" s="20"/>
      <c r="PZV297" s="20"/>
      <c r="PZW297" s="20"/>
      <c r="PZX297" s="20"/>
      <c r="PZY297" s="20"/>
      <c r="PZZ297" s="20"/>
      <c r="QAA297" s="20"/>
      <c r="QAB297" s="20"/>
      <c r="QAC297" s="20"/>
      <c r="QAD297" s="20"/>
      <c r="QAE297" s="20"/>
      <c r="QAF297" s="20"/>
      <c r="QAG297" s="20"/>
      <c r="QAH297" s="20"/>
      <c r="QAI297" s="20"/>
      <c r="QAJ297" s="20"/>
      <c r="QAK297" s="20"/>
      <c r="QAL297" s="20"/>
      <c r="QAM297" s="20"/>
      <c r="QAN297" s="20"/>
      <c r="QAO297" s="20"/>
      <c r="QAP297" s="20"/>
      <c r="QAQ297" s="20"/>
      <c r="QAR297" s="20"/>
      <c r="QAS297" s="20"/>
      <c r="QAT297" s="20"/>
      <c r="QAU297" s="20"/>
      <c r="QAV297" s="20"/>
      <c r="QAW297" s="20"/>
      <c r="QAX297" s="20"/>
      <c r="QAY297" s="20"/>
      <c r="QAZ297" s="20"/>
      <c r="QBA297" s="20"/>
      <c r="QBB297" s="20"/>
      <c r="QBC297" s="20"/>
      <c r="QBD297" s="20"/>
      <c r="QBE297" s="20"/>
      <c r="QBF297" s="20"/>
      <c r="QBG297" s="20"/>
      <c r="QBH297" s="20"/>
      <c r="QBI297" s="20"/>
      <c r="QBJ297" s="20"/>
      <c r="QBK297" s="20"/>
      <c r="QBL297" s="20"/>
      <c r="QBM297" s="20"/>
      <c r="QBN297" s="20"/>
      <c r="QBO297" s="20"/>
      <c r="QBP297" s="20"/>
      <c r="QBQ297" s="20"/>
      <c r="QBR297" s="20"/>
      <c r="QBS297" s="20"/>
      <c r="QBT297" s="20"/>
      <c r="QBU297" s="20"/>
      <c r="QBV297" s="20"/>
      <c r="QBW297" s="20"/>
      <c r="QBX297" s="20"/>
      <c r="QBY297" s="20"/>
      <c r="QBZ297" s="20"/>
      <c r="QCA297" s="20"/>
      <c r="QCB297" s="20"/>
      <c r="QCC297" s="20"/>
      <c r="QCD297" s="20"/>
      <c r="QCE297" s="20"/>
      <c r="QCF297" s="20"/>
      <c r="QCG297" s="20"/>
      <c r="QCH297" s="20"/>
      <c r="QCI297" s="20"/>
      <c r="QCJ297" s="20"/>
      <c r="QCK297" s="20"/>
      <c r="QCL297" s="20"/>
      <c r="QCM297" s="20"/>
      <c r="QCN297" s="20"/>
      <c r="QCO297" s="20"/>
      <c r="QCP297" s="20"/>
      <c r="QCQ297" s="20"/>
      <c r="QCR297" s="20"/>
      <c r="QCS297" s="20"/>
      <c r="QCT297" s="20"/>
      <c r="QCU297" s="20"/>
      <c r="QCV297" s="20"/>
      <c r="QCW297" s="20"/>
      <c r="QCX297" s="20"/>
      <c r="QCY297" s="20"/>
      <c r="QCZ297" s="20"/>
      <c r="QDA297" s="20"/>
      <c r="QDB297" s="20"/>
      <c r="QDC297" s="20"/>
      <c r="QDD297" s="20"/>
      <c r="QDE297" s="20"/>
      <c r="QDF297" s="20"/>
      <c r="QDG297" s="20"/>
      <c r="QDH297" s="20"/>
      <c r="QDI297" s="20"/>
      <c r="QDJ297" s="20"/>
      <c r="QDK297" s="20"/>
      <c r="QDL297" s="20"/>
      <c r="QDM297" s="20"/>
      <c r="QDN297" s="20"/>
      <c r="QDO297" s="20"/>
      <c r="QDP297" s="20"/>
      <c r="QDQ297" s="20"/>
      <c r="QDR297" s="20"/>
      <c r="QDS297" s="20"/>
      <c r="QDT297" s="20"/>
      <c r="QDU297" s="20"/>
      <c r="QDV297" s="20"/>
      <c r="QDW297" s="20"/>
      <c r="QDX297" s="20"/>
      <c r="QDY297" s="20"/>
      <c r="QDZ297" s="20"/>
      <c r="QEA297" s="20"/>
      <c r="QEB297" s="20"/>
      <c r="QEC297" s="20"/>
      <c r="QED297" s="20"/>
      <c r="QEE297" s="20"/>
      <c r="QEF297" s="20"/>
      <c r="QEG297" s="20"/>
      <c r="QEH297" s="20"/>
      <c r="QEI297" s="20"/>
      <c r="QEJ297" s="20"/>
      <c r="QEK297" s="20"/>
      <c r="QEL297" s="20"/>
      <c r="QEM297" s="20"/>
      <c r="QEN297" s="20"/>
      <c r="QEO297" s="20"/>
      <c r="QEP297" s="20"/>
      <c r="QEQ297" s="20"/>
      <c r="QER297" s="20"/>
      <c r="QES297" s="20"/>
      <c r="QET297" s="20"/>
      <c r="QEU297" s="20"/>
      <c r="QEV297" s="20"/>
      <c r="QEW297" s="20"/>
      <c r="QEX297" s="20"/>
      <c r="QEY297" s="20"/>
      <c r="QEZ297" s="20"/>
      <c r="QFA297" s="20"/>
      <c r="QFB297" s="20"/>
      <c r="QFC297" s="20"/>
      <c r="QFD297" s="20"/>
      <c r="QFE297" s="20"/>
      <c r="QFF297" s="20"/>
      <c r="QFG297" s="20"/>
      <c r="QFH297" s="20"/>
      <c r="QFI297" s="20"/>
      <c r="QFJ297" s="20"/>
      <c r="QFK297" s="20"/>
      <c r="QFL297" s="20"/>
      <c r="QFM297" s="20"/>
      <c r="QFN297" s="20"/>
      <c r="QFO297" s="20"/>
      <c r="QFP297" s="20"/>
      <c r="QFQ297" s="20"/>
      <c r="QFR297" s="20"/>
      <c r="QFS297" s="20"/>
      <c r="QFT297" s="20"/>
      <c r="QFU297" s="20"/>
      <c r="QFV297" s="20"/>
      <c r="QFW297" s="20"/>
      <c r="QFX297" s="20"/>
      <c r="QFY297" s="20"/>
      <c r="QFZ297" s="20"/>
      <c r="QGA297" s="20"/>
      <c r="QGB297" s="20"/>
      <c r="QGC297" s="20"/>
      <c r="QGD297" s="20"/>
      <c r="QGE297" s="20"/>
      <c r="QGF297" s="20"/>
      <c r="QGG297" s="20"/>
      <c r="QGH297" s="20"/>
      <c r="QGI297" s="20"/>
      <c r="QGJ297" s="20"/>
      <c r="QGK297" s="20"/>
      <c r="QGL297" s="20"/>
      <c r="QGM297" s="20"/>
      <c r="QGN297" s="20"/>
      <c r="QGO297" s="20"/>
      <c r="QGP297" s="20"/>
      <c r="QGQ297" s="20"/>
      <c r="QGR297" s="20"/>
      <c r="QGS297" s="20"/>
      <c r="QGT297" s="20"/>
      <c r="QGU297" s="20"/>
      <c r="QGV297" s="20"/>
      <c r="QGW297" s="20"/>
      <c r="QGX297" s="20"/>
      <c r="QGY297" s="20"/>
      <c r="QGZ297" s="20"/>
      <c r="QHA297" s="20"/>
      <c r="QHB297" s="20"/>
      <c r="QHC297" s="20"/>
      <c r="QHD297" s="20"/>
      <c r="QHE297" s="20"/>
      <c r="QHF297" s="20"/>
      <c r="QHG297" s="20"/>
      <c r="QHH297" s="20"/>
      <c r="QHI297" s="20"/>
      <c r="QHJ297" s="20"/>
      <c r="QHK297" s="20"/>
      <c r="QHL297" s="20"/>
      <c r="QHM297" s="20"/>
      <c r="QHN297" s="20"/>
      <c r="QHO297" s="20"/>
      <c r="QHP297" s="20"/>
      <c r="QHQ297" s="20"/>
      <c r="QHR297" s="20"/>
      <c r="QHS297" s="20"/>
      <c r="QHT297" s="20"/>
      <c r="QHU297" s="20"/>
      <c r="QHV297" s="20"/>
      <c r="QHW297" s="20"/>
      <c r="QHX297" s="20"/>
      <c r="QHY297" s="20"/>
      <c r="QHZ297" s="20"/>
      <c r="QIA297" s="20"/>
      <c r="QIB297" s="20"/>
      <c r="QIC297" s="20"/>
      <c r="QID297" s="20"/>
      <c r="QIE297" s="20"/>
      <c r="QIF297" s="20"/>
      <c r="QIG297" s="20"/>
      <c r="QIH297" s="20"/>
      <c r="QII297" s="20"/>
      <c r="QIJ297" s="20"/>
      <c r="QIK297" s="20"/>
      <c r="QIL297" s="20"/>
      <c r="QIM297" s="20"/>
      <c r="QIN297" s="20"/>
      <c r="QIO297" s="20"/>
      <c r="QIP297" s="20"/>
      <c r="QIQ297" s="20"/>
      <c r="QIR297" s="20"/>
      <c r="QIS297" s="20"/>
      <c r="QIT297" s="20"/>
      <c r="QIU297" s="20"/>
      <c r="QIV297" s="20"/>
      <c r="QIW297" s="20"/>
      <c r="QIX297" s="20"/>
      <c r="QIY297" s="20"/>
      <c r="QIZ297" s="20"/>
      <c r="QJA297" s="20"/>
      <c r="QJB297" s="20"/>
      <c r="QJC297" s="20"/>
      <c r="QJD297" s="20"/>
      <c r="QJE297" s="20"/>
      <c r="QJF297" s="20"/>
      <c r="QJG297" s="20"/>
      <c r="QJH297" s="20"/>
      <c r="QJI297" s="20"/>
      <c r="QJJ297" s="20"/>
      <c r="QJK297" s="20"/>
      <c r="QJL297" s="20"/>
      <c r="QJM297" s="20"/>
      <c r="QJN297" s="20"/>
      <c r="QJO297" s="20"/>
      <c r="QJP297" s="20"/>
      <c r="QJQ297" s="20"/>
      <c r="QJR297" s="20"/>
      <c r="QJS297" s="20"/>
      <c r="QJT297" s="20"/>
      <c r="QJU297" s="20"/>
      <c r="QJV297" s="20"/>
      <c r="QJW297" s="20"/>
      <c r="QJX297" s="20"/>
      <c r="QJY297" s="20"/>
      <c r="QJZ297" s="20"/>
      <c r="QKA297" s="20"/>
      <c r="QKB297" s="20"/>
      <c r="QKC297" s="20"/>
      <c r="QKD297" s="20"/>
      <c r="QKE297" s="20"/>
      <c r="QKF297" s="20"/>
      <c r="QKG297" s="20"/>
      <c r="QKH297" s="20"/>
      <c r="QKI297" s="20"/>
      <c r="QKJ297" s="20"/>
      <c r="QKK297" s="20"/>
      <c r="QKL297" s="20"/>
      <c r="QKM297" s="20"/>
      <c r="QKN297" s="20"/>
      <c r="QKO297" s="20"/>
      <c r="QKP297" s="20"/>
      <c r="QKQ297" s="20"/>
      <c r="QKR297" s="20"/>
      <c r="QKS297" s="20"/>
      <c r="QKT297" s="20"/>
      <c r="QKU297" s="20"/>
      <c r="QKV297" s="20"/>
      <c r="QKW297" s="20"/>
      <c r="QKX297" s="20"/>
      <c r="QKY297" s="20"/>
      <c r="QKZ297" s="20"/>
      <c r="QLA297" s="20"/>
      <c r="QLB297" s="20"/>
      <c r="QLC297" s="20"/>
      <c r="QLD297" s="20"/>
      <c r="QLE297" s="20"/>
      <c r="QLF297" s="20"/>
      <c r="QLG297" s="20"/>
      <c r="QLH297" s="20"/>
      <c r="QLI297" s="20"/>
      <c r="QLJ297" s="20"/>
      <c r="QLK297" s="20"/>
      <c r="QLL297" s="20"/>
      <c r="QLM297" s="20"/>
      <c r="QLN297" s="20"/>
      <c r="QLO297" s="20"/>
      <c r="QLP297" s="20"/>
      <c r="QLQ297" s="20"/>
      <c r="QLR297" s="20"/>
      <c r="QLS297" s="20"/>
      <c r="QLT297" s="20"/>
      <c r="QLU297" s="20"/>
      <c r="QLV297" s="20"/>
      <c r="QLW297" s="20"/>
      <c r="QLX297" s="20"/>
      <c r="QLY297" s="20"/>
      <c r="QLZ297" s="20"/>
      <c r="QMA297" s="20"/>
      <c r="QMB297" s="20"/>
      <c r="QMC297" s="20"/>
      <c r="QMD297" s="20"/>
      <c r="QME297" s="20"/>
      <c r="QMF297" s="20"/>
      <c r="QMG297" s="20"/>
      <c r="QMH297" s="20"/>
      <c r="QMI297" s="20"/>
      <c r="QMJ297" s="20"/>
      <c r="QMK297" s="20"/>
      <c r="QML297" s="20"/>
      <c r="QMM297" s="20"/>
      <c r="QMN297" s="20"/>
      <c r="QMO297" s="20"/>
      <c r="QMP297" s="20"/>
      <c r="QMQ297" s="20"/>
      <c r="QMR297" s="20"/>
      <c r="QMS297" s="20"/>
      <c r="QMT297" s="20"/>
      <c r="QMU297" s="20"/>
      <c r="QMV297" s="20"/>
      <c r="QMW297" s="20"/>
      <c r="QMX297" s="20"/>
      <c r="QMY297" s="20"/>
      <c r="QMZ297" s="20"/>
      <c r="QNA297" s="20"/>
      <c r="QNB297" s="20"/>
      <c r="QNC297" s="20"/>
      <c r="QND297" s="20"/>
      <c r="QNE297" s="20"/>
      <c r="QNF297" s="20"/>
      <c r="QNG297" s="20"/>
      <c r="QNH297" s="20"/>
      <c r="QNI297" s="20"/>
      <c r="QNJ297" s="20"/>
      <c r="QNK297" s="20"/>
      <c r="QNL297" s="20"/>
      <c r="QNM297" s="20"/>
      <c r="QNN297" s="20"/>
      <c r="QNO297" s="20"/>
      <c r="QNP297" s="20"/>
      <c r="QNQ297" s="20"/>
      <c r="QNR297" s="20"/>
      <c r="QNS297" s="20"/>
      <c r="QNT297" s="20"/>
      <c r="QNU297" s="20"/>
      <c r="QNV297" s="20"/>
      <c r="QNW297" s="20"/>
      <c r="QNX297" s="20"/>
      <c r="QNY297" s="20"/>
      <c r="QNZ297" s="20"/>
      <c r="QOA297" s="20"/>
      <c r="QOB297" s="20"/>
      <c r="QOC297" s="20"/>
      <c r="QOD297" s="20"/>
      <c r="QOE297" s="20"/>
      <c r="QOF297" s="20"/>
      <c r="QOG297" s="20"/>
      <c r="QOH297" s="20"/>
      <c r="QOI297" s="20"/>
      <c r="QOJ297" s="20"/>
      <c r="QOK297" s="20"/>
      <c r="QOL297" s="20"/>
      <c r="QOM297" s="20"/>
      <c r="QON297" s="20"/>
      <c r="QOO297" s="20"/>
      <c r="QOP297" s="20"/>
      <c r="QOQ297" s="20"/>
      <c r="QOR297" s="20"/>
      <c r="QOS297" s="20"/>
      <c r="QOT297" s="20"/>
      <c r="QOU297" s="20"/>
      <c r="QOV297" s="20"/>
      <c r="QOW297" s="20"/>
      <c r="QOX297" s="20"/>
      <c r="QOY297" s="20"/>
      <c r="QOZ297" s="20"/>
      <c r="QPA297" s="20"/>
      <c r="QPB297" s="20"/>
      <c r="QPC297" s="20"/>
      <c r="QPD297" s="20"/>
      <c r="QPE297" s="20"/>
      <c r="QPF297" s="20"/>
      <c r="QPG297" s="20"/>
      <c r="QPH297" s="20"/>
      <c r="QPI297" s="20"/>
      <c r="QPJ297" s="20"/>
      <c r="QPK297" s="20"/>
      <c r="QPL297" s="20"/>
      <c r="QPM297" s="20"/>
      <c r="QPN297" s="20"/>
      <c r="QPO297" s="20"/>
      <c r="QPP297" s="20"/>
      <c r="QPQ297" s="20"/>
      <c r="QPR297" s="20"/>
      <c r="QPS297" s="20"/>
      <c r="QPT297" s="20"/>
      <c r="QPU297" s="20"/>
      <c r="QPV297" s="20"/>
      <c r="QPW297" s="20"/>
      <c r="QPX297" s="20"/>
      <c r="QPY297" s="20"/>
      <c r="QPZ297" s="20"/>
      <c r="QQA297" s="20"/>
      <c r="QQB297" s="20"/>
      <c r="QQC297" s="20"/>
      <c r="QQD297" s="20"/>
      <c r="QQE297" s="20"/>
      <c r="QQF297" s="20"/>
      <c r="QQG297" s="20"/>
      <c r="QQH297" s="20"/>
      <c r="QQI297" s="20"/>
      <c r="QQJ297" s="20"/>
      <c r="QQK297" s="20"/>
      <c r="QQL297" s="20"/>
      <c r="QQM297" s="20"/>
      <c r="QQN297" s="20"/>
      <c r="QQO297" s="20"/>
      <c r="QQP297" s="20"/>
      <c r="QQQ297" s="20"/>
      <c r="QQR297" s="20"/>
      <c r="QQS297" s="20"/>
      <c r="QQT297" s="20"/>
      <c r="QQU297" s="20"/>
      <c r="QQV297" s="20"/>
      <c r="QQW297" s="20"/>
      <c r="QQX297" s="20"/>
      <c r="QQY297" s="20"/>
      <c r="QQZ297" s="20"/>
      <c r="QRA297" s="20"/>
      <c r="QRB297" s="20"/>
      <c r="QRC297" s="20"/>
      <c r="QRD297" s="20"/>
      <c r="QRE297" s="20"/>
      <c r="QRF297" s="20"/>
      <c r="QRG297" s="20"/>
      <c r="QRH297" s="20"/>
      <c r="QRI297" s="20"/>
      <c r="QRJ297" s="20"/>
      <c r="QRK297" s="20"/>
      <c r="QRL297" s="20"/>
      <c r="QRM297" s="20"/>
      <c r="QRN297" s="20"/>
      <c r="QRO297" s="20"/>
      <c r="QRP297" s="20"/>
      <c r="QRQ297" s="20"/>
      <c r="QRR297" s="20"/>
      <c r="QRS297" s="20"/>
      <c r="QRT297" s="20"/>
      <c r="QRU297" s="20"/>
      <c r="QRV297" s="20"/>
      <c r="QRW297" s="20"/>
      <c r="QRX297" s="20"/>
      <c r="QRY297" s="20"/>
      <c r="QRZ297" s="20"/>
      <c r="QSA297" s="20"/>
      <c r="QSB297" s="20"/>
      <c r="QSC297" s="20"/>
      <c r="QSD297" s="20"/>
      <c r="QSE297" s="20"/>
      <c r="QSF297" s="20"/>
      <c r="QSG297" s="20"/>
      <c r="QSH297" s="20"/>
      <c r="QSI297" s="20"/>
      <c r="QSJ297" s="20"/>
      <c r="QSK297" s="20"/>
      <c r="QSL297" s="20"/>
      <c r="QSM297" s="20"/>
      <c r="QSN297" s="20"/>
      <c r="QSO297" s="20"/>
      <c r="QSP297" s="20"/>
      <c r="QSQ297" s="20"/>
      <c r="QSR297" s="20"/>
      <c r="QSS297" s="20"/>
      <c r="QST297" s="20"/>
      <c r="QSU297" s="20"/>
      <c r="QSV297" s="20"/>
      <c r="QSW297" s="20"/>
      <c r="QSX297" s="20"/>
      <c r="QSY297" s="20"/>
      <c r="QSZ297" s="20"/>
      <c r="QTA297" s="20"/>
      <c r="QTB297" s="20"/>
      <c r="QTC297" s="20"/>
      <c r="QTD297" s="20"/>
      <c r="QTE297" s="20"/>
      <c r="QTF297" s="20"/>
      <c r="QTG297" s="20"/>
      <c r="QTH297" s="20"/>
      <c r="QTI297" s="20"/>
      <c r="QTJ297" s="20"/>
      <c r="QTK297" s="20"/>
      <c r="QTL297" s="20"/>
      <c r="QTM297" s="20"/>
      <c r="QTN297" s="20"/>
      <c r="QTO297" s="20"/>
      <c r="QTP297" s="20"/>
      <c r="QTQ297" s="20"/>
      <c r="QTR297" s="20"/>
      <c r="QTS297" s="20"/>
      <c r="QTT297" s="20"/>
      <c r="QTU297" s="20"/>
      <c r="QTV297" s="20"/>
      <c r="QTW297" s="20"/>
      <c r="QTX297" s="20"/>
      <c r="QTY297" s="20"/>
      <c r="QTZ297" s="20"/>
      <c r="QUA297" s="20"/>
      <c r="QUB297" s="20"/>
      <c r="QUC297" s="20"/>
      <c r="QUD297" s="20"/>
      <c r="QUE297" s="20"/>
      <c r="QUF297" s="20"/>
      <c r="QUG297" s="20"/>
      <c r="QUH297" s="20"/>
      <c r="QUI297" s="20"/>
      <c r="QUJ297" s="20"/>
      <c r="QUK297" s="20"/>
      <c r="QUL297" s="20"/>
      <c r="QUM297" s="20"/>
      <c r="QUN297" s="20"/>
      <c r="QUO297" s="20"/>
      <c r="QUP297" s="20"/>
      <c r="QUQ297" s="20"/>
      <c r="QUR297" s="20"/>
      <c r="QUS297" s="20"/>
      <c r="QUT297" s="20"/>
      <c r="QUU297" s="20"/>
      <c r="QUV297" s="20"/>
      <c r="QUW297" s="20"/>
      <c r="QUX297" s="20"/>
      <c r="QUY297" s="20"/>
      <c r="QUZ297" s="20"/>
      <c r="QVA297" s="20"/>
      <c r="QVB297" s="20"/>
      <c r="QVC297" s="20"/>
      <c r="QVD297" s="20"/>
      <c r="QVE297" s="20"/>
      <c r="QVF297" s="20"/>
      <c r="QVG297" s="20"/>
      <c r="QVH297" s="20"/>
      <c r="QVI297" s="20"/>
      <c r="QVJ297" s="20"/>
      <c r="QVK297" s="20"/>
      <c r="QVL297" s="20"/>
      <c r="QVM297" s="20"/>
      <c r="QVN297" s="20"/>
      <c r="QVO297" s="20"/>
      <c r="QVP297" s="20"/>
      <c r="QVQ297" s="20"/>
      <c r="QVR297" s="20"/>
      <c r="QVS297" s="20"/>
      <c r="QVT297" s="20"/>
      <c r="QVU297" s="20"/>
      <c r="QVV297" s="20"/>
      <c r="QVW297" s="20"/>
      <c r="QVX297" s="20"/>
      <c r="QVY297" s="20"/>
      <c r="QVZ297" s="20"/>
      <c r="QWA297" s="20"/>
      <c r="QWB297" s="20"/>
      <c r="QWC297" s="20"/>
      <c r="QWD297" s="20"/>
      <c r="QWE297" s="20"/>
      <c r="QWF297" s="20"/>
      <c r="QWG297" s="20"/>
      <c r="QWH297" s="20"/>
      <c r="QWI297" s="20"/>
      <c r="QWJ297" s="20"/>
      <c r="QWK297" s="20"/>
      <c r="QWL297" s="20"/>
      <c r="QWM297" s="20"/>
      <c r="QWN297" s="20"/>
      <c r="QWO297" s="20"/>
      <c r="QWP297" s="20"/>
      <c r="QWQ297" s="20"/>
      <c r="QWR297" s="20"/>
      <c r="QWS297" s="20"/>
      <c r="QWT297" s="20"/>
      <c r="QWU297" s="20"/>
      <c r="QWV297" s="20"/>
      <c r="QWW297" s="20"/>
      <c r="QWX297" s="20"/>
      <c r="QWY297" s="20"/>
      <c r="QWZ297" s="20"/>
      <c r="QXA297" s="20"/>
      <c r="QXB297" s="20"/>
      <c r="QXC297" s="20"/>
      <c r="QXD297" s="20"/>
      <c r="QXE297" s="20"/>
      <c r="QXF297" s="20"/>
      <c r="QXG297" s="20"/>
      <c r="QXH297" s="20"/>
      <c r="QXI297" s="20"/>
      <c r="QXJ297" s="20"/>
      <c r="QXK297" s="20"/>
      <c r="QXL297" s="20"/>
      <c r="QXM297" s="20"/>
      <c r="QXN297" s="20"/>
      <c r="QXO297" s="20"/>
      <c r="QXP297" s="20"/>
      <c r="QXQ297" s="20"/>
      <c r="QXR297" s="20"/>
      <c r="QXS297" s="20"/>
      <c r="QXT297" s="20"/>
      <c r="QXU297" s="20"/>
      <c r="QXV297" s="20"/>
      <c r="QXW297" s="20"/>
      <c r="QXX297" s="20"/>
      <c r="QXY297" s="20"/>
      <c r="QXZ297" s="20"/>
      <c r="QYA297" s="20"/>
      <c r="QYB297" s="20"/>
      <c r="QYC297" s="20"/>
      <c r="QYD297" s="20"/>
      <c r="QYE297" s="20"/>
      <c r="QYF297" s="20"/>
      <c r="QYG297" s="20"/>
      <c r="QYH297" s="20"/>
      <c r="QYI297" s="20"/>
      <c r="QYJ297" s="20"/>
      <c r="QYK297" s="20"/>
      <c r="QYL297" s="20"/>
      <c r="QYM297" s="20"/>
      <c r="QYN297" s="20"/>
      <c r="QYO297" s="20"/>
      <c r="QYP297" s="20"/>
      <c r="QYQ297" s="20"/>
      <c r="QYR297" s="20"/>
      <c r="QYS297" s="20"/>
      <c r="QYT297" s="20"/>
      <c r="QYU297" s="20"/>
      <c r="QYV297" s="20"/>
      <c r="QYW297" s="20"/>
      <c r="QYX297" s="20"/>
      <c r="QYY297" s="20"/>
      <c r="QYZ297" s="20"/>
      <c r="QZA297" s="20"/>
      <c r="QZB297" s="20"/>
      <c r="QZC297" s="20"/>
      <c r="QZD297" s="20"/>
      <c r="QZE297" s="20"/>
      <c r="QZF297" s="20"/>
      <c r="QZG297" s="20"/>
      <c r="QZH297" s="20"/>
      <c r="QZI297" s="20"/>
      <c r="QZJ297" s="20"/>
      <c r="QZK297" s="20"/>
      <c r="QZL297" s="20"/>
      <c r="QZM297" s="20"/>
      <c r="QZN297" s="20"/>
      <c r="QZO297" s="20"/>
      <c r="QZP297" s="20"/>
      <c r="QZQ297" s="20"/>
      <c r="QZR297" s="20"/>
      <c r="QZS297" s="20"/>
      <c r="QZT297" s="20"/>
      <c r="QZU297" s="20"/>
      <c r="QZV297" s="20"/>
      <c r="QZW297" s="20"/>
      <c r="QZX297" s="20"/>
      <c r="QZY297" s="20"/>
      <c r="QZZ297" s="20"/>
      <c r="RAA297" s="20"/>
      <c r="RAB297" s="20"/>
      <c r="RAC297" s="20"/>
      <c r="RAD297" s="20"/>
      <c r="RAE297" s="20"/>
      <c r="RAF297" s="20"/>
      <c r="RAG297" s="20"/>
      <c r="RAH297" s="20"/>
      <c r="RAI297" s="20"/>
      <c r="RAJ297" s="20"/>
      <c r="RAK297" s="20"/>
      <c r="RAL297" s="20"/>
      <c r="RAM297" s="20"/>
      <c r="RAN297" s="20"/>
      <c r="RAO297" s="20"/>
      <c r="RAP297" s="20"/>
      <c r="RAQ297" s="20"/>
      <c r="RAR297" s="20"/>
      <c r="RAS297" s="20"/>
      <c r="RAT297" s="20"/>
      <c r="RAU297" s="20"/>
      <c r="RAV297" s="20"/>
      <c r="RAW297" s="20"/>
      <c r="RAX297" s="20"/>
      <c r="RAY297" s="20"/>
      <c r="RAZ297" s="20"/>
      <c r="RBA297" s="20"/>
      <c r="RBB297" s="20"/>
      <c r="RBC297" s="20"/>
      <c r="RBD297" s="20"/>
      <c r="RBE297" s="20"/>
      <c r="RBF297" s="20"/>
      <c r="RBG297" s="20"/>
      <c r="RBH297" s="20"/>
      <c r="RBI297" s="20"/>
      <c r="RBJ297" s="20"/>
      <c r="RBK297" s="20"/>
      <c r="RBL297" s="20"/>
      <c r="RBM297" s="20"/>
      <c r="RBN297" s="20"/>
      <c r="RBO297" s="20"/>
      <c r="RBP297" s="20"/>
      <c r="RBQ297" s="20"/>
      <c r="RBR297" s="20"/>
      <c r="RBS297" s="20"/>
      <c r="RBT297" s="20"/>
      <c r="RBU297" s="20"/>
      <c r="RBV297" s="20"/>
      <c r="RBW297" s="20"/>
      <c r="RBX297" s="20"/>
      <c r="RBY297" s="20"/>
      <c r="RBZ297" s="20"/>
      <c r="RCA297" s="20"/>
      <c r="RCB297" s="20"/>
      <c r="RCC297" s="20"/>
      <c r="RCD297" s="20"/>
      <c r="RCE297" s="20"/>
      <c r="RCF297" s="20"/>
      <c r="RCG297" s="20"/>
      <c r="RCH297" s="20"/>
      <c r="RCI297" s="20"/>
      <c r="RCJ297" s="20"/>
      <c r="RCK297" s="20"/>
      <c r="RCL297" s="20"/>
      <c r="RCM297" s="20"/>
      <c r="RCN297" s="20"/>
      <c r="RCO297" s="20"/>
      <c r="RCP297" s="20"/>
      <c r="RCQ297" s="20"/>
      <c r="RCR297" s="20"/>
      <c r="RCS297" s="20"/>
      <c r="RCT297" s="20"/>
      <c r="RCU297" s="20"/>
      <c r="RCV297" s="20"/>
      <c r="RCW297" s="20"/>
      <c r="RCX297" s="20"/>
      <c r="RCY297" s="20"/>
      <c r="RCZ297" s="20"/>
      <c r="RDA297" s="20"/>
      <c r="RDB297" s="20"/>
      <c r="RDC297" s="20"/>
      <c r="RDD297" s="20"/>
      <c r="RDE297" s="20"/>
      <c r="RDF297" s="20"/>
      <c r="RDG297" s="20"/>
      <c r="RDH297" s="20"/>
      <c r="RDI297" s="20"/>
      <c r="RDJ297" s="20"/>
      <c r="RDK297" s="20"/>
      <c r="RDL297" s="20"/>
      <c r="RDM297" s="20"/>
      <c r="RDN297" s="20"/>
      <c r="RDO297" s="20"/>
      <c r="RDP297" s="20"/>
      <c r="RDQ297" s="20"/>
      <c r="RDR297" s="20"/>
      <c r="RDS297" s="20"/>
      <c r="RDT297" s="20"/>
      <c r="RDU297" s="20"/>
      <c r="RDV297" s="20"/>
      <c r="RDW297" s="20"/>
      <c r="RDX297" s="20"/>
      <c r="RDY297" s="20"/>
      <c r="RDZ297" s="20"/>
      <c r="REA297" s="20"/>
      <c r="REB297" s="20"/>
      <c r="REC297" s="20"/>
      <c r="RED297" s="20"/>
      <c r="REE297" s="20"/>
      <c r="REF297" s="20"/>
      <c r="REG297" s="20"/>
      <c r="REH297" s="20"/>
      <c r="REI297" s="20"/>
      <c r="REJ297" s="20"/>
      <c r="REK297" s="20"/>
      <c r="REL297" s="20"/>
      <c r="REM297" s="20"/>
      <c r="REN297" s="20"/>
      <c r="REO297" s="20"/>
      <c r="REP297" s="20"/>
      <c r="REQ297" s="20"/>
      <c r="RER297" s="20"/>
      <c r="RES297" s="20"/>
      <c r="RET297" s="20"/>
      <c r="REU297" s="20"/>
      <c r="REV297" s="20"/>
      <c r="REW297" s="20"/>
      <c r="REX297" s="20"/>
      <c r="REY297" s="20"/>
      <c r="REZ297" s="20"/>
      <c r="RFA297" s="20"/>
      <c r="RFB297" s="20"/>
      <c r="RFC297" s="20"/>
      <c r="RFD297" s="20"/>
      <c r="RFE297" s="20"/>
      <c r="RFF297" s="20"/>
      <c r="RFG297" s="20"/>
      <c r="RFH297" s="20"/>
      <c r="RFI297" s="20"/>
      <c r="RFJ297" s="20"/>
      <c r="RFK297" s="20"/>
      <c r="RFL297" s="20"/>
      <c r="RFM297" s="20"/>
      <c r="RFN297" s="20"/>
      <c r="RFO297" s="20"/>
      <c r="RFP297" s="20"/>
      <c r="RFQ297" s="20"/>
      <c r="RFR297" s="20"/>
      <c r="RFS297" s="20"/>
      <c r="RFT297" s="20"/>
      <c r="RFU297" s="20"/>
      <c r="RFV297" s="20"/>
      <c r="RFW297" s="20"/>
      <c r="RFX297" s="20"/>
      <c r="RFY297" s="20"/>
      <c r="RFZ297" s="20"/>
      <c r="RGA297" s="20"/>
      <c r="RGB297" s="20"/>
      <c r="RGC297" s="20"/>
      <c r="RGD297" s="20"/>
      <c r="RGE297" s="20"/>
      <c r="RGF297" s="20"/>
      <c r="RGG297" s="20"/>
      <c r="RGH297" s="20"/>
      <c r="RGI297" s="20"/>
      <c r="RGJ297" s="20"/>
      <c r="RGK297" s="20"/>
      <c r="RGL297" s="20"/>
      <c r="RGM297" s="20"/>
      <c r="RGN297" s="20"/>
      <c r="RGO297" s="20"/>
      <c r="RGP297" s="20"/>
      <c r="RGQ297" s="20"/>
      <c r="RGR297" s="20"/>
      <c r="RGS297" s="20"/>
      <c r="RGT297" s="20"/>
      <c r="RGU297" s="20"/>
      <c r="RGV297" s="20"/>
      <c r="RGW297" s="20"/>
      <c r="RGX297" s="20"/>
      <c r="RGY297" s="20"/>
      <c r="RGZ297" s="20"/>
      <c r="RHA297" s="20"/>
      <c r="RHB297" s="20"/>
      <c r="RHC297" s="20"/>
      <c r="RHD297" s="20"/>
      <c r="RHE297" s="20"/>
      <c r="RHF297" s="20"/>
      <c r="RHG297" s="20"/>
      <c r="RHH297" s="20"/>
      <c r="RHI297" s="20"/>
      <c r="RHJ297" s="20"/>
      <c r="RHK297" s="20"/>
      <c r="RHL297" s="20"/>
      <c r="RHM297" s="20"/>
      <c r="RHN297" s="20"/>
      <c r="RHO297" s="20"/>
      <c r="RHP297" s="20"/>
      <c r="RHQ297" s="20"/>
      <c r="RHR297" s="20"/>
      <c r="RHS297" s="20"/>
      <c r="RHT297" s="20"/>
      <c r="RHU297" s="20"/>
      <c r="RHV297" s="20"/>
      <c r="RHW297" s="20"/>
      <c r="RHX297" s="20"/>
      <c r="RHY297" s="20"/>
      <c r="RHZ297" s="20"/>
      <c r="RIA297" s="20"/>
      <c r="RIB297" s="20"/>
      <c r="RIC297" s="20"/>
      <c r="RID297" s="20"/>
      <c r="RIE297" s="20"/>
      <c r="RIF297" s="20"/>
      <c r="RIG297" s="20"/>
      <c r="RIH297" s="20"/>
      <c r="RII297" s="20"/>
      <c r="RIJ297" s="20"/>
      <c r="RIK297" s="20"/>
      <c r="RIL297" s="20"/>
      <c r="RIM297" s="20"/>
      <c r="RIN297" s="20"/>
      <c r="RIO297" s="20"/>
      <c r="RIP297" s="20"/>
      <c r="RIQ297" s="20"/>
      <c r="RIR297" s="20"/>
      <c r="RIS297" s="20"/>
      <c r="RIT297" s="20"/>
      <c r="RIU297" s="20"/>
      <c r="RIV297" s="20"/>
      <c r="RIW297" s="20"/>
      <c r="RIX297" s="20"/>
      <c r="RIY297" s="20"/>
      <c r="RIZ297" s="20"/>
      <c r="RJA297" s="20"/>
      <c r="RJB297" s="20"/>
      <c r="RJC297" s="20"/>
      <c r="RJD297" s="20"/>
      <c r="RJE297" s="20"/>
      <c r="RJF297" s="20"/>
      <c r="RJG297" s="20"/>
      <c r="RJH297" s="20"/>
      <c r="RJI297" s="20"/>
      <c r="RJJ297" s="20"/>
      <c r="RJK297" s="20"/>
      <c r="RJL297" s="20"/>
      <c r="RJM297" s="20"/>
      <c r="RJN297" s="20"/>
      <c r="RJO297" s="20"/>
      <c r="RJP297" s="20"/>
      <c r="RJQ297" s="20"/>
      <c r="RJR297" s="20"/>
      <c r="RJS297" s="20"/>
      <c r="RJT297" s="20"/>
      <c r="RJU297" s="20"/>
      <c r="RJV297" s="20"/>
      <c r="RJW297" s="20"/>
      <c r="RJX297" s="20"/>
      <c r="RJY297" s="20"/>
      <c r="RJZ297" s="20"/>
      <c r="RKA297" s="20"/>
      <c r="RKB297" s="20"/>
      <c r="RKC297" s="20"/>
      <c r="RKD297" s="20"/>
      <c r="RKE297" s="20"/>
      <c r="RKF297" s="20"/>
      <c r="RKG297" s="20"/>
      <c r="RKH297" s="20"/>
      <c r="RKI297" s="20"/>
      <c r="RKJ297" s="20"/>
      <c r="RKK297" s="20"/>
      <c r="RKL297" s="20"/>
      <c r="RKM297" s="20"/>
      <c r="RKN297" s="20"/>
      <c r="RKO297" s="20"/>
      <c r="RKP297" s="20"/>
      <c r="RKQ297" s="20"/>
      <c r="RKR297" s="20"/>
      <c r="RKS297" s="20"/>
      <c r="RKT297" s="20"/>
      <c r="RKU297" s="20"/>
      <c r="RKV297" s="20"/>
      <c r="RKW297" s="20"/>
      <c r="RKX297" s="20"/>
      <c r="RKY297" s="20"/>
      <c r="RKZ297" s="20"/>
      <c r="RLA297" s="20"/>
      <c r="RLB297" s="20"/>
      <c r="RLC297" s="20"/>
      <c r="RLD297" s="20"/>
      <c r="RLE297" s="20"/>
      <c r="RLF297" s="20"/>
      <c r="RLG297" s="20"/>
      <c r="RLH297" s="20"/>
      <c r="RLI297" s="20"/>
      <c r="RLJ297" s="20"/>
      <c r="RLK297" s="20"/>
      <c r="RLL297" s="20"/>
      <c r="RLM297" s="20"/>
      <c r="RLN297" s="20"/>
      <c r="RLO297" s="20"/>
      <c r="RLP297" s="20"/>
      <c r="RLQ297" s="20"/>
      <c r="RLR297" s="20"/>
      <c r="RLS297" s="20"/>
      <c r="RLT297" s="20"/>
      <c r="RLU297" s="20"/>
      <c r="RLV297" s="20"/>
      <c r="RLW297" s="20"/>
      <c r="RLX297" s="20"/>
      <c r="RLY297" s="20"/>
      <c r="RLZ297" s="20"/>
      <c r="RMA297" s="20"/>
      <c r="RMB297" s="20"/>
      <c r="RMC297" s="20"/>
      <c r="RMD297" s="20"/>
      <c r="RME297" s="20"/>
      <c r="RMF297" s="20"/>
      <c r="RMG297" s="20"/>
      <c r="RMH297" s="20"/>
      <c r="RMI297" s="20"/>
      <c r="RMJ297" s="20"/>
      <c r="RMK297" s="20"/>
      <c r="RML297" s="20"/>
      <c r="RMM297" s="20"/>
      <c r="RMN297" s="20"/>
      <c r="RMO297" s="20"/>
      <c r="RMP297" s="20"/>
      <c r="RMQ297" s="20"/>
      <c r="RMR297" s="20"/>
      <c r="RMS297" s="20"/>
      <c r="RMT297" s="20"/>
      <c r="RMU297" s="20"/>
      <c r="RMV297" s="20"/>
      <c r="RMW297" s="20"/>
      <c r="RMX297" s="20"/>
      <c r="RMY297" s="20"/>
      <c r="RMZ297" s="20"/>
      <c r="RNA297" s="20"/>
      <c r="RNB297" s="20"/>
      <c r="RNC297" s="20"/>
      <c r="RND297" s="20"/>
      <c r="RNE297" s="20"/>
      <c r="RNF297" s="20"/>
      <c r="RNG297" s="20"/>
      <c r="RNH297" s="20"/>
      <c r="RNI297" s="20"/>
      <c r="RNJ297" s="20"/>
      <c r="RNK297" s="20"/>
      <c r="RNL297" s="20"/>
      <c r="RNM297" s="20"/>
      <c r="RNN297" s="20"/>
      <c r="RNO297" s="20"/>
      <c r="RNP297" s="20"/>
      <c r="RNQ297" s="20"/>
      <c r="RNR297" s="20"/>
      <c r="RNS297" s="20"/>
      <c r="RNT297" s="20"/>
      <c r="RNU297" s="20"/>
      <c r="RNV297" s="20"/>
      <c r="RNW297" s="20"/>
      <c r="RNX297" s="20"/>
      <c r="RNY297" s="20"/>
      <c r="RNZ297" s="20"/>
      <c r="ROA297" s="20"/>
      <c r="ROB297" s="20"/>
      <c r="ROC297" s="20"/>
      <c r="ROD297" s="20"/>
      <c r="ROE297" s="20"/>
      <c r="ROF297" s="20"/>
      <c r="ROG297" s="20"/>
      <c r="ROH297" s="20"/>
      <c r="ROI297" s="20"/>
      <c r="ROJ297" s="20"/>
      <c r="ROK297" s="20"/>
      <c r="ROL297" s="20"/>
      <c r="ROM297" s="20"/>
      <c r="RON297" s="20"/>
      <c r="ROO297" s="20"/>
      <c r="ROP297" s="20"/>
      <c r="ROQ297" s="20"/>
      <c r="ROR297" s="20"/>
      <c r="ROS297" s="20"/>
      <c r="ROT297" s="20"/>
      <c r="ROU297" s="20"/>
      <c r="ROV297" s="20"/>
      <c r="ROW297" s="20"/>
      <c r="ROX297" s="20"/>
      <c r="ROY297" s="20"/>
      <c r="ROZ297" s="20"/>
      <c r="RPA297" s="20"/>
      <c r="RPB297" s="20"/>
      <c r="RPC297" s="20"/>
      <c r="RPD297" s="20"/>
      <c r="RPE297" s="20"/>
      <c r="RPF297" s="20"/>
      <c r="RPG297" s="20"/>
      <c r="RPH297" s="20"/>
      <c r="RPI297" s="20"/>
      <c r="RPJ297" s="20"/>
      <c r="RPK297" s="20"/>
      <c r="RPL297" s="20"/>
      <c r="RPM297" s="20"/>
      <c r="RPN297" s="20"/>
      <c r="RPO297" s="20"/>
      <c r="RPP297" s="20"/>
      <c r="RPQ297" s="20"/>
      <c r="RPR297" s="20"/>
      <c r="RPS297" s="20"/>
      <c r="RPT297" s="20"/>
      <c r="RPU297" s="20"/>
      <c r="RPV297" s="20"/>
      <c r="RPW297" s="20"/>
      <c r="RPX297" s="20"/>
      <c r="RPY297" s="20"/>
      <c r="RPZ297" s="20"/>
      <c r="RQA297" s="20"/>
      <c r="RQB297" s="20"/>
      <c r="RQC297" s="20"/>
      <c r="RQD297" s="20"/>
      <c r="RQE297" s="20"/>
      <c r="RQF297" s="20"/>
      <c r="RQG297" s="20"/>
      <c r="RQH297" s="20"/>
      <c r="RQI297" s="20"/>
      <c r="RQJ297" s="20"/>
      <c r="RQK297" s="20"/>
      <c r="RQL297" s="20"/>
      <c r="RQM297" s="20"/>
      <c r="RQN297" s="20"/>
      <c r="RQO297" s="20"/>
      <c r="RQP297" s="20"/>
      <c r="RQQ297" s="20"/>
      <c r="RQR297" s="20"/>
      <c r="RQS297" s="20"/>
      <c r="RQT297" s="20"/>
      <c r="RQU297" s="20"/>
      <c r="RQV297" s="20"/>
      <c r="RQW297" s="20"/>
      <c r="RQX297" s="20"/>
      <c r="RQY297" s="20"/>
      <c r="RQZ297" s="20"/>
      <c r="RRA297" s="20"/>
      <c r="RRB297" s="20"/>
      <c r="RRC297" s="20"/>
      <c r="RRD297" s="20"/>
      <c r="RRE297" s="20"/>
      <c r="RRF297" s="20"/>
      <c r="RRG297" s="20"/>
      <c r="RRH297" s="20"/>
      <c r="RRI297" s="20"/>
      <c r="RRJ297" s="20"/>
      <c r="RRK297" s="20"/>
      <c r="RRL297" s="20"/>
      <c r="RRM297" s="20"/>
      <c r="RRN297" s="20"/>
      <c r="RRO297" s="20"/>
      <c r="RRP297" s="20"/>
      <c r="RRQ297" s="20"/>
      <c r="RRR297" s="20"/>
      <c r="RRS297" s="20"/>
      <c r="RRT297" s="20"/>
      <c r="RRU297" s="20"/>
      <c r="RRV297" s="20"/>
      <c r="RRW297" s="20"/>
      <c r="RRX297" s="20"/>
      <c r="RRY297" s="20"/>
      <c r="RRZ297" s="20"/>
      <c r="RSA297" s="20"/>
      <c r="RSB297" s="20"/>
      <c r="RSC297" s="20"/>
      <c r="RSD297" s="20"/>
      <c r="RSE297" s="20"/>
      <c r="RSF297" s="20"/>
      <c r="RSG297" s="20"/>
      <c r="RSH297" s="20"/>
      <c r="RSI297" s="20"/>
      <c r="RSJ297" s="20"/>
      <c r="RSK297" s="20"/>
      <c r="RSL297" s="20"/>
      <c r="RSM297" s="20"/>
      <c r="RSN297" s="20"/>
      <c r="RSO297" s="20"/>
      <c r="RSP297" s="20"/>
      <c r="RSQ297" s="20"/>
      <c r="RSR297" s="20"/>
      <c r="RSS297" s="20"/>
      <c r="RST297" s="20"/>
      <c r="RSU297" s="20"/>
      <c r="RSV297" s="20"/>
      <c r="RSW297" s="20"/>
      <c r="RSX297" s="20"/>
      <c r="RSY297" s="20"/>
      <c r="RSZ297" s="20"/>
      <c r="RTA297" s="20"/>
      <c r="RTB297" s="20"/>
      <c r="RTC297" s="20"/>
      <c r="RTD297" s="20"/>
      <c r="RTE297" s="20"/>
      <c r="RTF297" s="20"/>
      <c r="RTG297" s="20"/>
      <c r="RTH297" s="20"/>
      <c r="RTI297" s="20"/>
      <c r="RTJ297" s="20"/>
      <c r="RTK297" s="20"/>
      <c r="RTL297" s="20"/>
      <c r="RTM297" s="20"/>
      <c r="RTN297" s="20"/>
      <c r="RTO297" s="20"/>
      <c r="RTP297" s="20"/>
      <c r="RTQ297" s="20"/>
      <c r="RTR297" s="20"/>
      <c r="RTS297" s="20"/>
      <c r="RTT297" s="20"/>
      <c r="RTU297" s="20"/>
      <c r="RTV297" s="20"/>
      <c r="RTW297" s="20"/>
      <c r="RTX297" s="20"/>
      <c r="RTY297" s="20"/>
      <c r="RTZ297" s="20"/>
      <c r="RUA297" s="20"/>
      <c r="RUB297" s="20"/>
      <c r="RUC297" s="20"/>
      <c r="RUD297" s="20"/>
      <c r="RUE297" s="20"/>
      <c r="RUF297" s="20"/>
      <c r="RUG297" s="20"/>
      <c r="RUH297" s="20"/>
      <c r="RUI297" s="20"/>
      <c r="RUJ297" s="20"/>
      <c r="RUK297" s="20"/>
      <c r="RUL297" s="20"/>
      <c r="RUM297" s="20"/>
      <c r="RUN297" s="20"/>
      <c r="RUO297" s="20"/>
      <c r="RUP297" s="20"/>
      <c r="RUQ297" s="20"/>
      <c r="RUR297" s="20"/>
      <c r="RUS297" s="20"/>
      <c r="RUT297" s="20"/>
      <c r="RUU297" s="20"/>
      <c r="RUV297" s="20"/>
      <c r="RUW297" s="20"/>
      <c r="RUX297" s="20"/>
      <c r="RUY297" s="20"/>
      <c r="RUZ297" s="20"/>
      <c r="RVA297" s="20"/>
      <c r="RVB297" s="20"/>
      <c r="RVC297" s="20"/>
      <c r="RVD297" s="20"/>
      <c r="RVE297" s="20"/>
      <c r="RVF297" s="20"/>
      <c r="RVG297" s="20"/>
      <c r="RVH297" s="20"/>
      <c r="RVI297" s="20"/>
      <c r="RVJ297" s="20"/>
      <c r="RVK297" s="20"/>
      <c r="RVL297" s="20"/>
      <c r="RVM297" s="20"/>
      <c r="RVN297" s="20"/>
      <c r="RVO297" s="20"/>
      <c r="RVP297" s="20"/>
      <c r="RVQ297" s="20"/>
      <c r="RVR297" s="20"/>
      <c r="RVS297" s="20"/>
      <c r="RVT297" s="20"/>
      <c r="RVU297" s="20"/>
      <c r="RVV297" s="20"/>
      <c r="RVW297" s="20"/>
      <c r="RVX297" s="20"/>
      <c r="RVY297" s="20"/>
      <c r="RVZ297" s="20"/>
      <c r="RWA297" s="20"/>
      <c r="RWB297" s="20"/>
      <c r="RWC297" s="20"/>
      <c r="RWD297" s="20"/>
      <c r="RWE297" s="20"/>
      <c r="RWF297" s="20"/>
      <c r="RWG297" s="20"/>
      <c r="RWH297" s="20"/>
      <c r="RWI297" s="20"/>
      <c r="RWJ297" s="20"/>
      <c r="RWK297" s="20"/>
      <c r="RWL297" s="20"/>
      <c r="RWM297" s="20"/>
      <c r="RWN297" s="20"/>
      <c r="RWO297" s="20"/>
      <c r="RWP297" s="20"/>
      <c r="RWQ297" s="20"/>
      <c r="RWR297" s="20"/>
      <c r="RWS297" s="20"/>
      <c r="RWT297" s="20"/>
      <c r="RWU297" s="20"/>
      <c r="RWV297" s="20"/>
      <c r="RWW297" s="20"/>
      <c r="RWX297" s="20"/>
      <c r="RWY297" s="20"/>
      <c r="RWZ297" s="20"/>
      <c r="RXA297" s="20"/>
      <c r="RXB297" s="20"/>
      <c r="RXC297" s="20"/>
      <c r="RXD297" s="20"/>
      <c r="RXE297" s="20"/>
      <c r="RXF297" s="20"/>
      <c r="RXG297" s="20"/>
      <c r="RXH297" s="20"/>
      <c r="RXI297" s="20"/>
      <c r="RXJ297" s="20"/>
      <c r="RXK297" s="20"/>
      <c r="RXL297" s="20"/>
      <c r="RXM297" s="20"/>
      <c r="RXN297" s="20"/>
      <c r="RXO297" s="20"/>
      <c r="RXP297" s="20"/>
      <c r="RXQ297" s="20"/>
      <c r="RXR297" s="20"/>
      <c r="RXS297" s="20"/>
      <c r="RXT297" s="20"/>
      <c r="RXU297" s="20"/>
      <c r="RXV297" s="20"/>
      <c r="RXW297" s="20"/>
      <c r="RXX297" s="20"/>
      <c r="RXY297" s="20"/>
      <c r="RXZ297" s="20"/>
      <c r="RYA297" s="20"/>
      <c r="RYB297" s="20"/>
      <c r="RYC297" s="20"/>
      <c r="RYD297" s="20"/>
      <c r="RYE297" s="20"/>
      <c r="RYF297" s="20"/>
      <c r="RYG297" s="20"/>
      <c r="RYH297" s="20"/>
      <c r="RYI297" s="20"/>
      <c r="RYJ297" s="20"/>
      <c r="RYK297" s="20"/>
      <c r="RYL297" s="20"/>
      <c r="RYM297" s="20"/>
      <c r="RYN297" s="20"/>
      <c r="RYO297" s="20"/>
      <c r="RYP297" s="20"/>
      <c r="RYQ297" s="20"/>
      <c r="RYR297" s="20"/>
      <c r="RYS297" s="20"/>
      <c r="RYT297" s="20"/>
      <c r="RYU297" s="20"/>
      <c r="RYV297" s="20"/>
      <c r="RYW297" s="20"/>
      <c r="RYX297" s="20"/>
      <c r="RYY297" s="20"/>
      <c r="RYZ297" s="20"/>
      <c r="RZA297" s="20"/>
      <c r="RZB297" s="20"/>
      <c r="RZC297" s="20"/>
      <c r="RZD297" s="20"/>
      <c r="RZE297" s="20"/>
      <c r="RZF297" s="20"/>
      <c r="RZG297" s="20"/>
      <c r="RZH297" s="20"/>
      <c r="RZI297" s="20"/>
      <c r="RZJ297" s="20"/>
      <c r="RZK297" s="20"/>
      <c r="RZL297" s="20"/>
      <c r="RZM297" s="20"/>
      <c r="RZN297" s="20"/>
      <c r="RZO297" s="20"/>
      <c r="RZP297" s="20"/>
      <c r="RZQ297" s="20"/>
      <c r="RZR297" s="20"/>
      <c r="RZS297" s="20"/>
      <c r="RZT297" s="20"/>
      <c r="RZU297" s="20"/>
      <c r="RZV297" s="20"/>
      <c r="RZW297" s="20"/>
      <c r="RZX297" s="20"/>
      <c r="RZY297" s="20"/>
      <c r="RZZ297" s="20"/>
      <c r="SAA297" s="20"/>
      <c r="SAB297" s="20"/>
      <c r="SAC297" s="20"/>
      <c r="SAD297" s="20"/>
      <c r="SAE297" s="20"/>
      <c r="SAF297" s="20"/>
      <c r="SAG297" s="20"/>
      <c r="SAH297" s="20"/>
      <c r="SAI297" s="20"/>
      <c r="SAJ297" s="20"/>
      <c r="SAK297" s="20"/>
      <c r="SAL297" s="20"/>
      <c r="SAM297" s="20"/>
      <c r="SAN297" s="20"/>
      <c r="SAO297" s="20"/>
      <c r="SAP297" s="20"/>
      <c r="SAQ297" s="20"/>
      <c r="SAR297" s="20"/>
      <c r="SAS297" s="20"/>
      <c r="SAT297" s="20"/>
      <c r="SAU297" s="20"/>
      <c r="SAV297" s="20"/>
      <c r="SAW297" s="20"/>
      <c r="SAX297" s="20"/>
      <c r="SAY297" s="20"/>
      <c r="SAZ297" s="20"/>
      <c r="SBA297" s="20"/>
      <c r="SBB297" s="20"/>
      <c r="SBC297" s="20"/>
      <c r="SBD297" s="20"/>
      <c r="SBE297" s="20"/>
      <c r="SBF297" s="20"/>
      <c r="SBG297" s="20"/>
      <c r="SBH297" s="20"/>
      <c r="SBI297" s="20"/>
      <c r="SBJ297" s="20"/>
      <c r="SBK297" s="20"/>
      <c r="SBL297" s="20"/>
      <c r="SBM297" s="20"/>
      <c r="SBN297" s="20"/>
      <c r="SBO297" s="20"/>
      <c r="SBP297" s="20"/>
      <c r="SBQ297" s="20"/>
      <c r="SBR297" s="20"/>
      <c r="SBS297" s="20"/>
      <c r="SBT297" s="20"/>
      <c r="SBU297" s="20"/>
      <c r="SBV297" s="20"/>
      <c r="SBW297" s="20"/>
      <c r="SBX297" s="20"/>
      <c r="SBY297" s="20"/>
      <c r="SBZ297" s="20"/>
      <c r="SCA297" s="20"/>
      <c r="SCB297" s="20"/>
      <c r="SCC297" s="20"/>
      <c r="SCD297" s="20"/>
      <c r="SCE297" s="20"/>
      <c r="SCF297" s="20"/>
      <c r="SCG297" s="20"/>
      <c r="SCH297" s="20"/>
      <c r="SCI297" s="20"/>
      <c r="SCJ297" s="20"/>
      <c r="SCK297" s="20"/>
      <c r="SCL297" s="20"/>
      <c r="SCM297" s="20"/>
      <c r="SCN297" s="20"/>
      <c r="SCO297" s="20"/>
      <c r="SCP297" s="20"/>
      <c r="SCQ297" s="20"/>
      <c r="SCR297" s="20"/>
      <c r="SCS297" s="20"/>
      <c r="SCT297" s="20"/>
      <c r="SCU297" s="20"/>
      <c r="SCV297" s="20"/>
      <c r="SCW297" s="20"/>
      <c r="SCX297" s="20"/>
      <c r="SCY297" s="20"/>
      <c r="SCZ297" s="20"/>
      <c r="SDA297" s="20"/>
      <c r="SDB297" s="20"/>
      <c r="SDC297" s="20"/>
      <c r="SDD297" s="20"/>
      <c r="SDE297" s="20"/>
      <c r="SDF297" s="20"/>
      <c r="SDG297" s="20"/>
      <c r="SDH297" s="20"/>
      <c r="SDI297" s="20"/>
      <c r="SDJ297" s="20"/>
      <c r="SDK297" s="20"/>
      <c r="SDL297" s="20"/>
      <c r="SDM297" s="20"/>
      <c r="SDN297" s="20"/>
      <c r="SDO297" s="20"/>
      <c r="SDP297" s="20"/>
      <c r="SDQ297" s="20"/>
      <c r="SDR297" s="20"/>
      <c r="SDS297" s="20"/>
      <c r="SDT297" s="20"/>
      <c r="SDU297" s="20"/>
      <c r="SDV297" s="20"/>
      <c r="SDW297" s="20"/>
      <c r="SDX297" s="20"/>
      <c r="SDY297" s="20"/>
      <c r="SDZ297" s="20"/>
      <c r="SEA297" s="20"/>
      <c r="SEB297" s="20"/>
      <c r="SEC297" s="20"/>
      <c r="SED297" s="20"/>
      <c r="SEE297" s="20"/>
      <c r="SEF297" s="20"/>
      <c r="SEG297" s="20"/>
      <c r="SEH297" s="20"/>
      <c r="SEI297" s="20"/>
      <c r="SEJ297" s="20"/>
      <c r="SEK297" s="20"/>
      <c r="SEL297" s="20"/>
      <c r="SEM297" s="20"/>
      <c r="SEN297" s="20"/>
      <c r="SEO297" s="20"/>
      <c r="SEP297" s="20"/>
      <c r="SEQ297" s="20"/>
      <c r="SER297" s="20"/>
      <c r="SES297" s="20"/>
      <c r="SET297" s="20"/>
      <c r="SEU297" s="20"/>
      <c r="SEV297" s="20"/>
      <c r="SEW297" s="20"/>
      <c r="SEX297" s="20"/>
      <c r="SEY297" s="20"/>
      <c r="SEZ297" s="20"/>
      <c r="SFA297" s="20"/>
      <c r="SFB297" s="20"/>
      <c r="SFC297" s="20"/>
      <c r="SFD297" s="20"/>
      <c r="SFE297" s="20"/>
      <c r="SFF297" s="20"/>
      <c r="SFG297" s="20"/>
      <c r="SFH297" s="20"/>
      <c r="SFI297" s="20"/>
      <c r="SFJ297" s="20"/>
      <c r="SFK297" s="20"/>
      <c r="SFL297" s="20"/>
      <c r="SFM297" s="20"/>
      <c r="SFN297" s="20"/>
      <c r="SFO297" s="20"/>
      <c r="SFP297" s="20"/>
      <c r="SFQ297" s="20"/>
      <c r="SFR297" s="20"/>
      <c r="SFS297" s="20"/>
      <c r="SFT297" s="20"/>
      <c r="SFU297" s="20"/>
      <c r="SFV297" s="20"/>
      <c r="SFW297" s="20"/>
      <c r="SFX297" s="20"/>
      <c r="SFY297" s="20"/>
      <c r="SFZ297" s="20"/>
      <c r="SGA297" s="20"/>
      <c r="SGB297" s="20"/>
      <c r="SGC297" s="20"/>
      <c r="SGD297" s="20"/>
      <c r="SGE297" s="20"/>
      <c r="SGF297" s="20"/>
      <c r="SGG297" s="20"/>
      <c r="SGH297" s="20"/>
      <c r="SGI297" s="20"/>
      <c r="SGJ297" s="20"/>
      <c r="SGK297" s="20"/>
      <c r="SGL297" s="20"/>
      <c r="SGM297" s="20"/>
      <c r="SGN297" s="20"/>
      <c r="SGO297" s="20"/>
      <c r="SGP297" s="20"/>
      <c r="SGQ297" s="20"/>
      <c r="SGR297" s="20"/>
      <c r="SGS297" s="20"/>
      <c r="SGT297" s="20"/>
      <c r="SGU297" s="20"/>
      <c r="SGV297" s="20"/>
      <c r="SGW297" s="20"/>
      <c r="SGX297" s="20"/>
      <c r="SGY297" s="20"/>
      <c r="SGZ297" s="20"/>
      <c r="SHA297" s="20"/>
      <c r="SHB297" s="20"/>
      <c r="SHC297" s="20"/>
      <c r="SHD297" s="20"/>
      <c r="SHE297" s="20"/>
      <c r="SHF297" s="20"/>
      <c r="SHG297" s="20"/>
      <c r="SHH297" s="20"/>
      <c r="SHI297" s="20"/>
      <c r="SHJ297" s="20"/>
      <c r="SHK297" s="20"/>
      <c r="SHL297" s="20"/>
      <c r="SHM297" s="20"/>
      <c r="SHN297" s="20"/>
      <c r="SHO297" s="20"/>
      <c r="SHP297" s="20"/>
      <c r="SHQ297" s="20"/>
      <c r="SHR297" s="20"/>
      <c r="SHS297" s="20"/>
      <c r="SHT297" s="20"/>
      <c r="SHU297" s="20"/>
      <c r="SHV297" s="20"/>
      <c r="SHW297" s="20"/>
      <c r="SHX297" s="20"/>
      <c r="SHY297" s="20"/>
      <c r="SHZ297" s="20"/>
      <c r="SIA297" s="20"/>
      <c r="SIB297" s="20"/>
      <c r="SIC297" s="20"/>
      <c r="SID297" s="20"/>
      <c r="SIE297" s="20"/>
      <c r="SIF297" s="20"/>
      <c r="SIG297" s="20"/>
      <c r="SIH297" s="20"/>
      <c r="SII297" s="20"/>
      <c r="SIJ297" s="20"/>
      <c r="SIK297" s="20"/>
      <c r="SIL297" s="20"/>
      <c r="SIM297" s="20"/>
      <c r="SIN297" s="20"/>
      <c r="SIO297" s="20"/>
      <c r="SIP297" s="20"/>
      <c r="SIQ297" s="20"/>
      <c r="SIR297" s="20"/>
      <c r="SIS297" s="20"/>
      <c r="SIT297" s="20"/>
      <c r="SIU297" s="20"/>
      <c r="SIV297" s="20"/>
      <c r="SIW297" s="20"/>
      <c r="SIX297" s="20"/>
      <c r="SIY297" s="20"/>
      <c r="SIZ297" s="20"/>
      <c r="SJA297" s="20"/>
      <c r="SJB297" s="20"/>
      <c r="SJC297" s="20"/>
      <c r="SJD297" s="20"/>
      <c r="SJE297" s="20"/>
      <c r="SJF297" s="20"/>
      <c r="SJG297" s="20"/>
      <c r="SJH297" s="20"/>
      <c r="SJI297" s="20"/>
      <c r="SJJ297" s="20"/>
      <c r="SJK297" s="20"/>
      <c r="SJL297" s="20"/>
      <c r="SJM297" s="20"/>
      <c r="SJN297" s="20"/>
      <c r="SJO297" s="20"/>
      <c r="SJP297" s="20"/>
      <c r="SJQ297" s="20"/>
      <c r="SJR297" s="20"/>
      <c r="SJS297" s="20"/>
      <c r="SJT297" s="20"/>
      <c r="SJU297" s="20"/>
      <c r="SJV297" s="20"/>
      <c r="SJW297" s="20"/>
      <c r="SJX297" s="20"/>
      <c r="SJY297" s="20"/>
      <c r="SJZ297" s="20"/>
      <c r="SKA297" s="20"/>
      <c r="SKB297" s="20"/>
      <c r="SKC297" s="20"/>
      <c r="SKD297" s="20"/>
      <c r="SKE297" s="20"/>
      <c r="SKF297" s="20"/>
      <c r="SKG297" s="20"/>
      <c r="SKH297" s="20"/>
      <c r="SKI297" s="20"/>
      <c r="SKJ297" s="20"/>
      <c r="SKK297" s="20"/>
      <c r="SKL297" s="20"/>
      <c r="SKM297" s="20"/>
      <c r="SKN297" s="20"/>
      <c r="SKO297" s="20"/>
      <c r="SKP297" s="20"/>
      <c r="SKQ297" s="20"/>
      <c r="SKR297" s="20"/>
      <c r="SKS297" s="20"/>
      <c r="SKT297" s="20"/>
      <c r="SKU297" s="20"/>
      <c r="SKV297" s="20"/>
      <c r="SKW297" s="20"/>
      <c r="SKX297" s="20"/>
      <c r="SKY297" s="20"/>
      <c r="SKZ297" s="20"/>
      <c r="SLA297" s="20"/>
      <c r="SLB297" s="20"/>
      <c r="SLC297" s="20"/>
      <c r="SLD297" s="20"/>
      <c r="SLE297" s="20"/>
      <c r="SLF297" s="20"/>
      <c r="SLG297" s="20"/>
      <c r="SLH297" s="20"/>
      <c r="SLI297" s="20"/>
      <c r="SLJ297" s="20"/>
      <c r="SLK297" s="20"/>
      <c r="SLL297" s="20"/>
      <c r="SLM297" s="20"/>
      <c r="SLN297" s="20"/>
      <c r="SLO297" s="20"/>
      <c r="SLP297" s="20"/>
      <c r="SLQ297" s="20"/>
      <c r="SLR297" s="20"/>
      <c r="SLS297" s="20"/>
      <c r="SLT297" s="20"/>
      <c r="SLU297" s="20"/>
      <c r="SLV297" s="20"/>
      <c r="SLW297" s="20"/>
      <c r="SLX297" s="20"/>
      <c r="SLY297" s="20"/>
      <c r="SLZ297" s="20"/>
      <c r="SMA297" s="20"/>
      <c r="SMB297" s="20"/>
      <c r="SMC297" s="20"/>
      <c r="SMD297" s="20"/>
      <c r="SME297" s="20"/>
      <c r="SMF297" s="20"/>
      <c r="SMG297" s="20"/>
      <c r="SMH297" s="20"/>
      <c r="SMI297" s="20"/>
      <c r="SMJ297" s="20"/>
      <c r="SMK297" s="20"/>
      <c r="SML297" s="20"/>
      <c r="SMM297" s="20"/>
      <c r="SMN297" s="20"/>
      <c r="SMO297" s="20"/>
      <c r="SMP297" s="20"/>
      <c r="SMQ297" s="20"/>
      <c r="SMR297" s="20"/>
      <c r="SMS297" s="20"/>
      <c r="SMT297" s="20"/>
      <c r="SMU297" s="20"/>
      <c r="SMV297" s="20"/>
      <c r="SMW297" s="20"/>
      <c r="SMX297" s="20"/>
      <c r="SMY297" s="20"/>
      <c r="SMZ297" s="20"/>
      <c r="SNA297" s="20"/>
      <c r="SNB297" s="20"/>
      <c r="SNC297" s="20"/>
      <c r="SND297" s="20"/>
      <c r="SNE297" s="20"/>
      <c r="SNF297" s="20"/>
      <c r="SNG297" s="20"/>
      <c r="SNH297" s="20"/>
      <c r="SNI297" s="20"/>
      <c r="SNJ297" s="20"/>
      <c r="SNK297" s="20"/>
      <c r="SNL297" s="20"/>
      <c r="SNM297" s="20"/>
      <c r="SNN297" s="20"/>
      <c r="SNO297" s="20"/>
      <c r="SNP297" s="20"/>
      <c r="SNQ297" s="20"/>
      <c r="SNR297" s="20"/>
      <c r="SNS297" s="20"/>
      <c r="SNT297" s="20"/>
      <c r="SNU297" s="20"/>
      <c r="SNV297" s="20"/>
      <c r="SNW297" s="20"/>
      <c r="SNX297" s="20"/>
      <c r="SNY297" s="20"/>
      <c r="SNZ297" s="20"/>
      <c r="SOA297" s="20"/>
      <c r="SOB297" s="20"/>
      <c r="SOC297" s="20"/>
      <c r="SOD297" s="20"/>
      <c r="SOE297" s="20"/>
      <c r="SOF297" s="20"/>
      <c r="SOG297" s="20"/>
      <c r="SOH297" s="20"/>
      <c r="SOI297" s="20"/>
      <c r="SOJ297" s="20"/>
      <c r="SOK297" s="20"/>
      <c r="SOL297" s="20"/>
      <c r="SOM297" s="20"/>
      <c r="SON297" s="20"/>
      <c r="SOO297" s="20"/>
      <c r="SOP297" s="20"/>
      <c r="SOQ297" s="20"/>
      <c r="SOR297" s="20"/>
      <c r="SOS297" s="20"/>
      <c r="SOT297" s="20"/>
      <c r="SOU297" s="20"/>
      <c r="SOV297" s="20"/>
      <c r="SOW297" s="20"/>
      <c r="SOX297" s="20"/>
      <c r="SOY297" s="20"/>
      <c r="SOZ297" s="20"/>
      <c r="SPA297" s="20"/>
      <c r="SPB297" s="20"/>
      <c r="SPC297" s="20"/>
      <c r="SPD297" s="20"/>
      <c r="SPE297" s="20"/>
      <c r="SPF297" s="20"/>
      <c r="SPG297" s="20"/>
      <c r="SPH297" s="20"/>
      <c r="SPI297" s="20"/>
      <c r="SPJ297" s="20"/>
      <c r="SPK297" s="20"/>
      <c r="SPL297" s="20"/>
      <c r="SPM297" s="20"/>
      <c r="SPN297" s="20"/>
      <c r="SPO297" s="20"/>
      <c r="SPP297" s="20"/>
      <c r="SPQ297" s="20"/>
      <c r="SPR297" s="20"/>
      <c r="SPS297" s="20"/>
      <c r="SPT297" s="20"/>
      <c r="SPU297" s="20"/>
      <c r="SPV297" s="20"/>
      <c r="SPW297" s="20"/>
      <c r="SPX297" s="20"/>
      <c r="SPY297" s="20"/>
      <c r="SPZ297" s="20"/>
      <c r="SQA297" s="20"/>
      <c r="SQB297" s="20"/>
      <c r="SQC297" s="20"/>
      <c r="SQD297" s="20"/>
      <c r="SQE297" s="20"/>
      <c r="SQF297" s="20"/>
      <c r="SQG297" s="20"/>
      <c r="SQH297" s="20"/>
      <c r="SQI297" s="20"/>
      <c r="SQJ297" s="20"/>
      <c r="SQK297" s="20"/>
      <c r="SQL297" s="20"/>
      <c r="SQM297" s="20"/>
      <c r="SQN297" s="20"/>
      <c r="SQO297" s="20"/>
      <c r="SQP297" s="20"/>
      <c r="SQQ297" s="20"/>
      <c r="SQR297" s="20"/>
      <c r="SQS297" s="20"/>
      <c r="SQT297" s="20"/>
      <c r="SQU297" s="20"/>
      <c r="SQV297" s="20"/>
      <c r="SQW297" s="20"/>
      <c r="SQX297" s="20"/>
      <c r="SQY297" s="20"/>
      <c r="SQZ297" s="20"/>
      <c r="SRA297" s="20"/>
      <c r="SRB297" s="20"/>
      <c r="SRC297" s="20"/>
      <c r="SRD297" s="20"/>
      <c r="SRE297" s="20"/>
      <c r="SRF297" s="20"/>
      <c r="SRG297" s="20"/>
      <c r="SRH297" s="20"/>
      <c r="SRI297" s="20"/>
      <c r="SRJ297" s="20"/>
      <c r="SRK297" s="20"/>
      <c r="SRL297" s="20"/>
      <c r="SRM297" s="20"/>
      <c r="SRN297" s="20"/>
      <c r="SRO297" s="20"/>
      <c r="SRP297" s="20"/>
      <c r="SRQ297" s="20"/>
      <c r="SRR297" s="20"/>
      <c r="SRS297" s="20"/>
      <c r="SRT297" s="20"/>
      <c r="SRU297" s="20"/>
      <c r="SRV297" s="20"/>
      <c r="SRW297" s="20"/>
      <c r="SRX297" s="20"/>
      <c r="SRY297" s="20"/>
      <c r="SRZ297" s="20"/>
      <c r="SSA297" s="20"/>
      <c r="SSB297" s="20"/>
      <c r="SSC297" s="20"/>
      <c r="SSD297" s="20"/>
      <c r="SSE297" s="20"/>
      <c r="SSF297" s="20"/>
      <c r="SSG297" s="20"/>
      <c r="SSH297" s="20"/>
      <c r="SSI297" s="20"/>
      <c r="SSJ297" s="20"/>
      <c r="SSK297" s="20"/>
      <c r="SSL297" s="20"/>
      <c r="SSM297" s="20"/>
      <c r="SSN297" s="20"/>
      <c r="SSO297" s="20"/>
      <c r="SSP297" s="20"/>
      <c r="SSQ297" s="20"/>
      <c r="SSR297" s="20"/>
      <c r="SSS297" s="20"/>
      <c r="SST297" s="20"/>
      <c r="SSU297" s="20"/>
      <c r="SSV297" s="20"/>
      <c r="SSW297" s="20"/>
      <c r="SSX297" s="20"/>
      <c r="SSY297" s="20"/>
      <c r="SSZ297" s="20"/>
      <c r="STA297" s="20"/>
      <c r="STB297" s="20"/>
      <c r="STC297" s="20"/>
      <c r="STD297" s="20"/>
      <c r="STE297" s="20"/>
      <c r="STF297" s="20"/>
      <c r="STG297" s="20"/>
      <c r="STH297" s="20"/>
      <c r="STI297" s="20"/>
      <c r="STJ297" s="20"/>
      <c r="STK297" s="20"/>
      <c r="STL297" s="20"/>
      <c r="STM297" s="20"/>
      <c r="STN297" s="20"/>
      <c r="STO297" s="20"/>
      <c r="STP297" s="20"/>
      <c r="STQ297" s="20"/>
      <c r="STR297" s="20"/>
      <c r="STS297" s="20"/>
      <c r="STT297" s="20"/>
      <c r="STU297" s="20"/>
      <c r="STV297" s="20"/>
      <c r="STW297" s="20"/>
      <c r="STX297" s="20"/>
      <c r="STY297" s="20"/>
      <c r="STZ297" s="20"/>
      <c r="SUA297" s="20"/>
      <c r="SUB297" s="20"/>
      <c r="SUC297" s="20"/>
      <c r="SUD297" s="20"/>
      <c r="SUE297" s="20"/>
      <c r="SUF297" s="20"/>
      <c r="SUG297" s="20"/>
      <c r="SUH297" s="20"/>
      <c r="SUI297" s="20"/>
      <c r="SUJ297" s="20"/>
      <c r="SUK297" s="20"/>
      <c r="SUL297" s="20"/>
      <c r="SUM297" s="20"/>
      <c r="SUN297" s="20"/>
      <c r="SUO297" s="20"/>
      <c r="SUP297" s="20"/>
      <c r="SUQ297" s="20"/>
      <c r="SUR297" s="20"/>
      <c r="SUS297" s="20"/>
      <c r="SUT297" s="20"/>
      <c r="SUU297" s="20"/>
      <c r="SUV297" s="20"/>
      <c r="SUW297" s="20"/>
      <c r="SUX297" s="20"/>
      <c r="SUY297" s="20"/>
      <c r="SUZ297" s="20"/>
      <c r="SVA297" s="20"/>
      <c r="SVB297" s="20"/>
      <c r="SVC297" s="20"/>
      <c r="SVD297" s="20"/>
      <c r="SVE297" s="20"/>
      <c r="SVF297" s="20"/>
      <c r="SVG297" s="20"/>
      <c r="SVH297" s="20"/>
      <c r="SVI297" s="20"/>
      <c r="SVJ297" s="20"/>
      <c r="SVK297" s="20"/>
      <c r="SVL297" s="20"/>
      <c r="SVM297" s="20"/>
      <c r="SVN297" s="20"/>
      <c r="SVO297" s="20"/>
      <c r="SVP297" s="20"/>
      <c r="SVQ297" s="20"/>
      <c r="SVR297" s="20"/>
      <c r="SVS297" s="20"/>
      <c r="SVT297" s="20"/>
      <c r="SVU297" s="20"/>
      <c r="SVV297" s="20"/>
      <c r="SVW297" s="20"/>
      <c r="SVX297" s="20"/>
      <c r="SVY297" s="20"/>
      <c r="SVZ297" s="20"/>
      <c r="SWA297" s="20"/>
      <c r="SWB297" s="20"/>
      <c r="SWC297" s="20"/>
      <c r="SWD297" s="20"/>
      <c r="SWE297" s="20"/>
      <c r="SWF297" s="20"/>
      <c r="SWG297" s="20"/>
      <c r="SWH297" s="20"/>
      <c r="SWI297" s="20"/>
      <c r="SWJ297" s="20"/>
      <c r="SWK297" s="20"/>
      <c r="SWL297" s="20"/>
      <c r="SWM297" s="20"/>
      <c r="SWN297" s="20"/>
      <c r="SWO297" s="20"/>
      <c r="SWP297" s="20"/>
      <c r="SWQ297" s="20"/>
      <c r="SWR297" s="20"/>
      <c r="SWS297" s="20"/>
      <c r="SWT297" s="20"/>
      <c r="SWU297" s="20"/>
      <c r="SWV297" s="20"/>
      <c r="SWW297" s="20"/>
      <c r="SWX297" s="20"/>
      <c r="SWY297" s="20"/>
      <c r="SWZ297" s="20"/>
      <c r="SXA297" s="20"/>
      <c r="SXB297" s="20"/>
      <c r="SXC297" s="20"/>
      <c r="SXD297" s="20"/>
      <c r="SXE297" s="20"/>
      <c r="SXF297" s="20"/>
      <c r="SXG297" s="20"/>
      <c r="SXH297" s="20"/>
      <c r="SXI297" s="20"/>
      <c r="SXJ297" s="20"/>
      <c r="SXK297" s="20"/>
      <c r="SXL297" s="20"/>
      <c r="SXM297" s="20"/>
      <c r="SXN297" s="20"/>
      <c r="SXO297" s="20"/>
      <c r="SXP297" s="20"/>
      <c r="SXQ297" s="20"/>
      <c r="SXR297" s="20"/>
      <c r="SXS297" s="20"/>
      <c r="SXT297" s="20"/>
      <c r="SXU297" s="20"/>
      <c r="SXV297" s="20"/>
      <c r="SXW297" s="20"/>
      <c r="SXX297" s="20"/>
      <c r="SXY297" s="20"/>
      <c r="SXZ297" s="20"/>
      <c r="SYA297" s="20"/>
      <c r="SYB297" s="20"/>
      <c r="SYC297" s="20"/>
      <c r="SYD297" s="20"/>
      <c r="SYE297" s="20"/>
      <c r="SYF297" s="20"/>
      <c r="SYG297" s="20"/>
      <c r="SYH297" s="20"/>
      <c r="SYI297" s="20"/>
      <c r="SYJ297" s="20"/>
      <c r="SYK297" s="20"/>
      <c r="SYL297" s="20"/>
      <c r="SYM297" s="20"/>
      <c r="SYN297" s="20"/>
      <c r="SYO297" s="20"/>
      <c r="SYP297" s="20"/>
      <c r="SYQ297" s="20"/>
      <c r="SYR297" s="20"/>
      <c r="SYS297" s="20"/>
      <c r="SYT297" s="20"/>
      <c r="SYU297" s="20"/>
      <c r="SYV297" s="20"/>
      <c r="SYW297" s="20"/>
      <c r="SYX297" s="20"/>
      <c r="SYY297" s="20"/>
      <c r="SYZ297" s="20"/>
      <c r="SZA297" s="20"/>
      <c r="SZB297" s="20"/>
      <c r="SZC297" s="20"/>
      <c r="SZD297" s="20"/>
      <c r="SZE297" s="20"/>
      <c r="SZF297" s="20"/>
      <c r="SZG297" s="20"/>
      <c r="SZH297" s="20"/>
      <c r="SZI297" s="20"/>
      <c r="SZJ297" s="20"/>
      <c r="SZK297" s="20"/>
      <c r="SZL297" s="20"/>
      <c r="SZM297" s="20"/>
      <c r="SZN297" s="20"/>
      <c r="SZO297" s="20"/>
      <c r="SZP297" s="20"/>
      <c r="SZQ297" s="20"/>
      <c r="SZR297" s="20"/>
      <c r="SZS297" s="20"/>
      <c r="SZT297" s="20"/>
      <c r="SZU297" s="20"/>
      <c r="SZV297" s="20"/>
      <c r="SZW297" s="20"/>
      <c r="SZX297" s="20"/>
      <c r="SZY297" s="20"/>
      <c r="SZZ297" s="20"/>
      <c r="TAA297" s="20"/>
      <c r="TAB297" s="20"/>
      <c r="TAC297" s="20"/>
      <c r="TAD297" s="20"/>
      <c r="TAE297" s="20"/>
      <c r="TAF297" s="20"/>
      <c r="TAG297" s="20"/>
      <c r="TAH297" s="20"/>
      <c r="TAI297" s="20"/>
      <c r="TAJ297" s="20"/>
      <c r="TAK297" s="20"/>
      <c r="TAL297" s="20"/>
      <c r="TAM297" s="20"/>
      <c r="TAN297" s="20"/>
      <c r="TAO297" s="20"/>
      <c r="TAP297" s="20"/>
      <c r="TAQ297" s="20"/>
      <c r="TAR297" s="20"/>
      <c r="TAS297" s="20"/>
      <c r="TAT297" s="20"/>
      <c r="TAU297" s="20"/>
      <c r="TAV297" s="20"/>
      <c r="TAW297" s="20"/>
      <c r="TAX297" s="20"/>
      <c r="TAY297" s="20"/>
      <c r="TAZ297" s="20"/>
      <c r="TBA297" s="20"/>
      <c r="TBB297" s="20"/>
      <c r="TBC297" s="20"/>
      <c r="TBD297" s="20"/>
      <c r="TBE297" s="20"/>
      <c r="TBF297" s="20"/>
      <c r="TBG297" s="20"/>
      <c r="TBH297" s="20"/>
      <c r="TBI297" s="20"/>
      <c r="TBJ297" s="20"/>
      <c r="TBK297" s="20"/>
      <c r="TBL297" s="20"/>
      <c r="TBM297" s="20"/>
      <c r="TBN297" s="20"/>
      <c r="TBO297" s="20"/>
      <c r="TBP297" s="20"/>
      <c r="TBQ297" s="20"/>
      <c r="TBR297" s="20"/>
      <c r="TBS297" s="20"/>
      <c r="TBT297" s="20"/>
      <c r="TBU297" s="20"/>
      <c r="TBV297" s="20"/>
      <c r="TBW297" s="20"/>
      <c r="TBX297" s="20"/>
      <c r="TBY297" s="20"/>
      <c r="TBZ297" s="20"/>
      <c r="TCA297" s="20"/>
      <c r="TCB297" s="20"/>
      <c r="TCC297" s="20"/>
      <c r="TCD297" s="20"/>
      <c r="TCE297" s="20"/>
      <c r="TCF297" s="20"/>
      <c r="TCG297" s="20"/>
      <c r="TCH297" s="20"/>
      <c r="TCI297" s="20"/>
      <c r="TCJ297" s="20"/>
      <c r="TCK297" s="20"/>
      <c r="TCL297" s="20"/>
      <c r="TCM297" s="20"/>
      <c r="TCN297" s="20"/>
      <c r="TCO297" s="20"/>
      <c r="TCP297" s="20"/>
      <c r="TCQ297" s="20"/>
      <c r="TCR297" s="20"/>
      <c r="TCS297" s="20"/>
      <c r="TCT297" s="20"/>
      <c r="TCU297" s="20"/>
      <c r="TCV297" s="20"/>
      <c r="TCW297" s="20"/>
      <c r="TCX297" s="20"/>
      <c r="TCY297" s="20"/>
      <c r="TCZ297" s="20"/>
      <c r="TDA297" s="20"/>
      <c r="TDB297" s="20"/>
      <c r="TDC297" s="20"/>
      <c r="TDD297" s="20"/>
      <c r="TDE297" s="20"/>
      <c r="TDF297" s="20"/>
      <c r="TDG297" s="20"/>
      <c r="TDH297" s="20"/>
      <c r="TDI297" s="20"/>
      <c r="TDJ297" s="20"/>
      <c r="TDK297" s="20"/>
      <c r="TDL297" s="20"/>
      <c r="TDM297" s="20"/>
      <c r="TDN297" s="20"/>
      <c r="TDO297" s="20"/>
      <c r="TDP297" s="20"/>
      <c r="TDQ297" s="20"/>
      <c r="TDR297" s="20"/>
      <c r="TDS297" s="20"/>
      <c r="TDT297" s="20"/>
      <c r="TDU297" s="20"/>
      <c r="TDV297" s="20"/>
      <c r="TDW297" s="20"/>
      <c r="TDX297" s="20"/>
      <c r="TDY297" s="20"/>
      <c r="TDZ297" s="20"/>
      <c r="TEA297" s="20"/>
      <c r="TEB297" s="20"/>
      <c r="TEC297" s="20"/>
      <c r="TED297" s="20"/>
      <c r="TEE297" s="20"/>
      <c r="TEF297" s="20"/>
      <c r="TEG297" s="20"/>
      <c r="TEH297" s="20"/>
      <c r="TEI297" s="20"/>
      <c r="TEJ297" s="20"/>
      <c r="TEK297" s="20"/>
      <c r="TEL297" s="20"/>
      <c r="TEM297" s="20"/>
      <c r="TEN297" s="20"/>
      <c r="TEO297" s="20"/>
      <c r="TEP297" s="20"/>
      <c r="TEQ297" s="20"/>
      <c r="TER297" s="20"/>
      <c r="TES297" s="20"/>
      <c r="TET297" s="20"/>
      <c r="TEU297" s="20"/>
      <c r="TEV297" s="20"/>
      <c r="TEW297" s="20"/>
      <c r="TEX297" s="20"/>
      <c r="TEY297" s="20"/>
      <c r="TEZ297" s="20"/>
      <c r="TFA297" s="20"/>
      <c r="TFB297" s="20"/>
      <c r="TFC297" s="20"/>
      <c r="TFD297" s="20"/>
      <c r="TFE297" s="20"/>
      <c r="TFF297" s="20"/>
      <c r="TFG297" s="20"/>
      <c r="TFH297" s="20"/>
      <c r="TFI297" s="20"/>
      <c r="TFJ297" s="20"/>
      <c r="TFK297" s="20"/>
      <c r="TFL297" s="20"/>
      <c r="TFM297" s="20"/>
      <c r="TFN297" s="20"/>
      <c r="TFO297" s="20"/>
      <c r="TFP297" s="20"/>
      <c r="TFQ297" s="20"/>
      <c r="TFR297" s="20"/>
      <c r="TFS297" s="20"/>
      <c r="TFT297" s="20"/>
      <c r="TFU297" s="20"/>
      <c r="TFV297" s="20"/>
      <c r="TFW297" s="20"/>
      <c r="TFX297" s="20"/>
      <c r="TFY297" s="20"/>
      <c r="TFZ297" s="20"/>
      <c r="TGA297" s="20"/>
      <c r="TGB297" s="20"/>
      <c r="TGC297" s="20"/>
      <c r="TGD297" s="20"/>
      <c r="TGE297" s="20"/>
      <c r="TGF297" s="20"/>
      <c r="TGG297" s="20"/>
      <c r="TGH297" s="20"/>
      <c r="TGI297" s="20"/>
      <c r="TGJ297" s="20"/>
      <c r="TGK297" s="20"/>
      <c r="TGL297" s="20"/>
      <c r="TGM297" s="20"/>
      <c r="TGN297" s="20"/>
      <c r="TGO297" s="20"/>
      <c r="TGP297" s="20"/>
      <c r="TGQ297" s="20"/>
      <c r="TGR297" s="20"/>
      <c r="TGS297" s="20"/>
      <c r="TGT297" s="20"/>
      <c r="TGU297" s="20"/>
      <c r="TGV297" s="20"/>
      <c r="TGW297" s="20"/>
      <c r="TGX297" s="20"/>
      <c r="TGY297" s="20"/>
      <c r="TGZ297" s="20"/>
      <c r="THA297" s="20"/>
      <c r="THB297" s="20"/>
      <c r="THC297" s="20"/>
      <c r="THD297" s="20"/>
      <c r="THE297" s="20"/>
      <c r="THF297" s="20"/>
      <c r="THG297" s="20"/>
      <c r="THH297" s="20"/>
      <c r="THI297" s="20"/>
      <c r="THJ297" s="20"/>
      <c r="THK297" s="20"/>
      <c r="THL297" s="20"/>
      <c r="THM297" s="20"/>
      <c r="THN297" s="20"/>
      <c r="THO297" s="20"/>
      <c r="THP297" s="20"/>
      <c r="THQ297" s="20"/>
      <c r="THR297" s="20"/>
      <c r="THS297" s="20"/>
      <c r="THT297" s="20"/>
      <c r="THU297" s="20"/>
      <c r="THV297" s="20"/>
      <c r="THW297" s="20"/>
      <c r="THX297" s="20"/>
      <c r="THY297" s="20"/>
      <c r="THZ297" s="20"/>
      <c r="TIA297" s="20"/>
      <c r="TIB297" s="20"/>
      <c r="TIC297" s="20"/>
      <c r="TID297" s="20"/>
      <c r="TIE297" s="20"/>
      <c r="TIF297" s="20"/>
      <c r="TIG297" s="20"/>
      <c r="TIH297" s="20"/>
      <c r="TII297" s="20"/>
      <c r="TIJ297" s="20"/>
      <c r="TIK297" s="20"/>
      <c r="TIL297" s="20"/>
      <c r="TIM297" s="20"/>
      <c r="TIN297" s="20"/>
      <c r="TIO297" s="20"/>
      <c r="TIP297" s="20"/>
      <c r="TIQ297" s="20"/>
      <c r="TIR297" s="20"/>
      <c r="TIS297" s="20"/>
      <c r="TIT297" s="20"/>
      <c r="TIU297" s="20"/>
      <c r="TIV297" s="20"/>
      <c r="TIW297" s="20"/>
      <c r="TIX297" s="20"/>
      <c r="TIY297" s="20"/>
      <c r="TIZ297" s="20"/>
      <c r="TJA297" s="20"/>
      <c r="TJB297" s="20"/>
      <c r="TJC297" s="20"/>
      <c r="TJD297" s="20"/>
      <c r="TJE297" s="20"/>
      <c r="TJF297" s="20"/>
      <c r="TJG297" s="20"/>
      <c r="TJH297" s="20"/>
      <c r="TJI297" s="20"/>
      <c r="TJJ297" s="20"/>
      <c r="TJK297" s="20"/>
      <c r="TJL297" s="20"/>
      <c r="TJM297" s="20"/>
      <c r="TJN297" s="20"/>
      <c r="TJO297" s="20"/>
      <c r="TJP297" s="20"/>
      <c r="TJQ297" s="20"/>
      <c r="TJR297" s="20"/>
      <c r="TJS297" s="20"/>
      <c r="TJT297" s="20"/>
      <c r="TJU297" s="20"/>
      <c r="TJV297" s="20"/>
      <c r="TJW297" s="20"/>
      <c r="TJX297" s="20"/>
      <c r="TJY297" s="20"/>
      <c r="TJZ297" s="20"/>
      <c r="TKA297" s="20"/>
      <c r="TKB297" s="20"/>
      <c r="TKC297" s="20"/>
      <c r="TKD297" s="20"/>
      <c r="TKE297" s="20"/>
      <c r="TKF297" s="20"/>
      <c r="TKG297" s="20"/>
      <c r="TKH297" s="20"/>
      <c r="TKI297" s="20"/>
      <c r="TKJ297" s="20"/>
      <c r="TKK297" s="20"/>
      <c r="TKL297" s="20"/>
      <c r="TKM297" s="20"/>
      <c r="TKN297" s="20"/>
      <c r="TKO297" s="20"/>
      <c r="TKP297" s="20"/>
      <c r="TKQ297" s="20"/>
      <c r="TKR297" s="20"/>
      <c r="TKS297" s="20"/>
      <c r="TKT297" s="20"/>
      <c r="TKU297" s="20"/>
      <c r="TKV297" s="20"/>
      <c r="TKW297" s="20"/>
      <c r="TKX297" s="20"/>
      <c r="TKY297" s="20"/>
      <c r="TKZ297" s="20"/>
      <c r="TLA297" s="20"/>
      <c r="TLB297" s="20"/>
      <c r="TLC297" s="20"/>
      <c r="TLD297" s="20"/>
      <c r="TLE297" s="20"/>
      <c r="TLF297" s="20"/>
      <c r="TLG297" s="20"/>
      <c r="TLH297" s="20"/>
      <c r="TLI297" s="20"/>
      <c r="TLJ297" s="20"/>
      <c r="TLK297" s="20"/>
      <c r="TLL297" s="20"/>
      <c r="TLM297" s="20"/>
      <c r="TLN297" s="20"/>
      <c r="TLO297" s="20"/>
      <c r="TLP297" s="20"/>
      <c r="TLQ297" s="20"/>
      <c r="TLR297" s="20"/>
      <c r="TLS297" s="20"/>
      <c r="TLT297" s="20"/>
      <c r="TLU297" s="20"/>
      <c r="TLV297" s="20"/>
      <c r="TLW297" s="20"/>
      <c r="TLX297" s="20"/>
      <c r="TLY297" s="20"/>
      <c r="TLZ297" s="20"/>
      <c r="TMA297" s="20"/>
      <c r="TMB297" s="20"/>
      <c r="TMC297" s="20"/>
      <c r="TMD297" s="20"/>
      <c r="TME297" s="20"/>
      <c r="TMF297" s="20"/>
      <c r="TMG297" s="20"/>
      <c r="TMH297" s="20"/>
      <c r="TMI297" s="20"/>
      <c r="TMJ297" s="20"/>
      <c r="TMK297" s="20"/>
      <c r="TML297" s="20"/>
      <c r="TMM297" s="20"/>
      <c r="TMN297" s="20"/>
      <c r="TMO297" s="20"/>
      <c r="TMP297" s="20"/>
      <c r="TMQ297" s="20"/>
      <c r="TMR297" s="20"/>
      <c r="TMS297" s="20"/>
      <c r="TMT297" s="20"/>
      <c r="TMU297" s="20"/>
      <c r="TMV297" s="20"/>
      <c r="TMW297" s="20"/>
      <c r="TMX297" s="20"/>
      <c r="TMY297" s="20"/>
      <c r="TMZ297" s="20"/>
      <c r="TNA297" s="20"/>
      <c r="TNB297" s="20"/>
      <c r="TNC297" s="20"/>
      <c r="TND297" s="20"/>
      <c r="TNE297" s="20"/>
      <c r="TNF297" s="20"/>
      <c r="TNG297" s="20"/>
      <c r="TNH297" s="20"/>
      <c r="TNI297" s="20"/>
      <c r="TNJ297" s="20"/>
      <c r="TNK297" s="20"/>
      <c r="TNL297" s="20"/>
      <c r="TNM297" s="20"/>
      <c r="TNN297" s="20"/>
      <c r="TNO297" s="20"/>
      <c r="TNP297" s="20"/>
      <c r="TNQ297" s="20"/>
      <c r="TNR297" s="20"/>
      <c r="TNS297" s="20"/>
      <c r="TNT297" s="20"/>
      <c r="TNU297" s="20"/>
      <c r="TNV297" s="20"/>
      <c r="TNW297" s="20"/>
      <c r="TNX297" s="20"/>
      <c r="TNY297" s="20"/>
      <c r="TNZ297" s="20"/>
      <c r="TOA297" s="20"/>
      <c r="TOB297" s="20"/>
      <c r="TOC297" s="20"/>
      <c r="TOD297" s="20"/>
      <c r="TOE297" s="20"/>
      <c r="TOF297" s="20"/>
      <c r="TOG297" s="20"/>
      <c r="TOH297" s="20"/>
      <c r="TOI297" s="20"/>
      <c r="TOJ297" s="20"/>
      <c r="TOK297" s="20"/>
      <c r="TOL297" s="20"/>
      <c r="TOM297" s="20"/>
      <c r="TON297" s="20"/>
      <c r="TOO297" s="20"/>
      <c r="TOP297" s="20"/>
      <c r="TOQ297" s="20"/>
      <c r="TOR297" s="20"/>
      <c r="TOS297" s="20"/>
      <c r="TOT297" s="20"/>
      <c r="TOU297" s="20"/>
      <c r="TOV297" s="20"/>
      <c r="TOW297" s="20"/>
      <c r="TOX297" s="20"/>
      <c r="TOY297" s="20"/>
      <c r="TOZ297" s="20"/>
      <c r="TPA297" s="20"/>
      <c r="TPB297" s="20"/>
      <c r="TPC297" s="20"/>
      <c r="TPD297" s="20"/>
      <c r="TPE297" s="20"/>
      <c r="TPF297" s="20"/>
      <c r="TPG297" s="20"/>
      <c r="TPH297" s="20"/>
      <c r="TPI297" s="20"/>
      <c r="TPJ297" s="20"/>
      <c r="TPK297" s="20"/>
      <c r="TPL297" s="20"/>
      <c r="TPM297" s="20"/>
      <c r="TPN297" s="20"/>
      <c r="TPO297" s="20"/>
      <c r="TPP297" s="20"/>
      <c r="TPQ297" s="20"/>
      <c r="TPR297" s="20"/>
      <c r="TPS297" s="20"/>
      <c r="TPT297" s="20"/>
      <c r="TPU297" s="20"/>
      <c r="TPV297" s="20"/>
      <c r="TPW297" s="20"/>
      <c r="TPX297" s="20"/>
      <c r="TPY297" s="20"/>
      <c r="TPZ297" s="20"/>
      <c r="TQA297" s="20"/>
      <c r="TQB297" s="20"/>
      <c r="TQC297" s="20"/>
      <c r="TQD297" s="20"/>
      <c r="TQE297" s="20"/>
      <c r="TQF297" s="20"/>
      <c r="TQG297" s="20"/>
      <c r="TQH297" s="20"/>
      <c r="TQI297" s="20"/>
      <c r="TQJ297" s="20"/>
      <c r="TQK297" s="20"/>
      <c r="TQL297" s="20"/>
      <c r="TQM297" s="20"/>
      <c r="TQN297" s="20"/>
      <c r="TQO297" s="20"/>
      <c r="TQP297" s="20"/>
      <c r="TQQ297" s="20"/>
      <c r="TQR297" s="20"/>
      <c r="TQS297" s="20"/>
      <c r="TQT297" s="20"/>
      <c r="TQU297" s="20"/>
      <c r="TQV297" s="20"/>
      <c r="TQW297" s="20"/>
      <c r="TQX297" s="20"/>
      <c r="TQY297" s="20"/>
      <c r="TQZ297" s="20"/>
      <c r="TRA297" s="20"/>
      <c r="TRB297" s="20"/>
      <c r="TRC297" s="20"/>
      <c r="TRD297" s="20"/>
      <c r="TRE297" s="20"/>
      <c r="TRF297" s="20"/>
      <c r="TRG297" s="20"/>
      <c r="TRH297" s="20"/>
      <c r="TRI297" s="20"/>
      <c r="TRJ297" s="20"/>
      <c r="TRK297" s="20"/>
      <c r="TRL297" s="20"/>
      <c r="TRM297" s="20"/>
      <c r="TRN297" s="20"/>
      <c r="TRO297" s="20"/>
      <c r="TRP297" s="20"/>
      <c r="TRQ297" s="20"/>
      <c r="TRR297" s="20"/>
      <c r="TRS297" s="20"/>
      <c r="TRT297" s="20"/>
      <c r="TRU297" s="20"/>
      <c r="TRV297" s="20"/>
      <c r="TRW297" s="20"/>
      <c r="TRX297" s="20"/>
      <c r="TRY297" s="20"/>
      <c r="TRZ297" s="20"/>
      <c r="TSA297" s="20"/>
      <c r="TSB297" s="20"/>
      <c r="TSC297" s="20"/>
      <c r="TSD297" s="20"/>
      <c r="TSE297" s="20"/>
      <c r="TSF297" s="20"/>
      <c r="TSG297" s="20"/>
      <c r="TSH297" s="20"/>
      <c r="TSI297" s="20"/>
      <c r="TSJ297" s="20"/>
      <c r="TSK297" s="20"/>
      <c r="TSL297" s="20"/>
      <c r="TSM297" s="20"/>
      <c r="TSN297" s="20"/>
      <c r="TSO297" s="20"/>
      <c r="TSP297" s="20"/>
      <c r="TSQ297" s="20"/>
      <c r="TSR297" s="20"/>
      <c r="TSS297" s="20"/>
      <c r="TST297" s="20"/>
      <c r="TSU297" s="20"/>
      <c r="TSV297" s="20"/>
      <c r="TSW297" s="20"/>
      <c r="TSX297" s="20"/>
      <c r="TSY297" s="20"/>
      <c r="TSZ297" s="20"/>
      <c r="TTA297" s="20"/>
      <c r="TTB297" s="20"/>
      <c r="TTC297" s="20"/>
      <c r="TTD297" s="20"/>
      <c r="TTE297" s="20"/>
      <c r="TTF297" s="20"/>
      <c r="TTG297" s="20"/>
      <c r="TTH297" s="20"/>
      <c r="TTI297" s="20"/>
      <c r="TTJ297" s="20"/>
      <c r="TTK297" s="20"/>
      <c r="TTL297" s="20"/>
      <c r="TTM297" s="20"/>
      <c r="TTN297" s="20"/>
      <c r="TTO297" s="20"/>
      <c r="TTP297" s="20"/>
      <c r="TTQ297" s="20"/>
      <c r="TTR297" s="20"/>
      <c r="TTS297" s="20"/>
      <c r="TTT297" s="20"/>
      <c r="TTU297" s="20"/>
      <c r="TTV297" s="20"/>
      <c r="TTW297" s="20"/>
      <c r="TTX297" s="20"/>
      <c r="TTY297" s="20"/>
      <c r="TTZ297" s="20"/>
      <c r="TUA297" s="20"/>
      <c r="TUB297" s="20"/>
      <c r="TUC297" s="20"/>
      <c r="TUD297" s="20"/>
      <c r="TUE297" s="20"/>
      <c r="TUF297" s="20"/>
      <c r="TUG297" s="20"/>
      <c r="TUH297" s="20"/>
      <c r="TUI297" s="20"/>
      <c r="TUJ297" s="20"/>
      <c r="TUK297" s="20"/>
      <c r="TUL297" s="20"/>
      <c r="TUM297" s="20"/>
      <c r="TUN297" s="20"/>
      <c r="TUO297" s="20"/>
      <c r="TUP297" s="20"/>
      <c r="TUQ297" s="20"/>
      <c r="TUR297" s="20"/>
      <c r="TUS297" s="20"/>
      <c r="TUT297" s="20"/>
      <c r="TUU297" s="20"/>
      <c r="TUV297" s="20"/>
      <c r="TUW297" s="20"/>
      <c r="TUX297" s="20"/>
      <c r="TUY297" s="20"/>
      <c r="TUZ297" s="20"/>
      <c r="TVA297" s="20"/>
      <c r="TVB297" s="20"/>
      <c r="TVC297" s="20"/>
      <c r="TVD297" s="20"/>
      <c r="TVE297" s="20"/>
      <c r="TVF297" s="20"/>
      <c r="TVG297" s="20"/>
      <c r="TVH297" s="20"/>
      <c r="TVI297" s="20"/>
      <c r="TVJ297" s="20"/>
      <c r="TVK297" s="20"/>
      <c r="TVL297" s="20"/>
      <c r="TVM297" s="20"/>
      <c r="TVN297" s="20"/>
      <c r="TVO297" s="20"/>
      <c r="TVP297" s="20"/>
      <c r="TVQ297" s="20"/>
      <c r="TVR297" s="20"/>
      <c r="TVS297" s="20"/>
      <c r="TVT297" s="20"/>
      <c r="TVU297" s="20"/>
      <c r="TVV297" s="20"/>
      <c r="TVW297" s="20"/>
      <c r="TVX297" s="20"/>
      <c r="TVY297" s="20"/>
      <c r="TVZ297" s="20"/>
      <c r="TWA297" s="20"/>
      <c r="TWB297" s="20"/>
      <c r="TWC297" s="20"/>
      <c r="TWD297" s="20"/>
      <c r="TWE297" s="20"/>
      <c r="TWF297" s="20"/>
      <c r="TWG297" s="20"/>
      <c r="TWH297" s="20"/>
      <c r="TWI297" s="20"/>
      <c r="TWJ297" s="20"/>
      <c r="TWK297" s="20"/>
      <c r="TWL297" s="20"/>
      <c r="TWM297" s="20"/>
      <c r="TWN297" s="20"/>
      <c r="TWO297" s="20"/>
      <c r="TWP297" s="20"/>
      <c r="TWQ297" s="20"/>
      <c r="TWR297" s="20"/>
      <c r="TWS297" s="20"/>
      <c r="TWT297" s="20"/>
      <c r="TWU297" s="20"/>
      <c r="TWV297" s="20"/>
      <c r="TWW297" s="20"/>
      <c r="TWX297" s="20"/>
      <c r="TWY297" s="20"/>
      <c r="TWZ297" s="20"/>
      <c r="TXA297" s="20"/>
      <c r="TXB297" s="20"/>
      <c r="TXC297" s="20"/>
      <c r="TXD297" s="20"/>
      <c r="TXE297" s="20"/>
      <c r="TXF297" s="20"/>
      <c r="TXG297" s="20"/>
      <c r="TXH297" s="20"/>
      <c r="TXI297" s="20"/>
      <c r="TXJ297" s="20"/>
      <c r="TXK297" s="20"/>
      <c r="TXL297" s="20"/>
      <c r="TXM297" s="20"/>
      <c r="TXN297" s="20"/>
      <c r="TXO297" s="20"/>
      <c r="TXP297" s="20"/>
      <c r="TXQ297" s="20"/>
      <c r="TXR297" s="20"/>
      <c r="TXS297" s="20"/>
      <c r="TXT297" s="20"/>
      <c r="TXU297" s="20"/>
      <c r="TXV297" s="20"/>
      <c r="TXW297" s="20"/>
      <c r="TXX297" s="20"/>
      <c r="TXY297" s="20"/>
      <c r="TXZ297" s="20"/>
      <c r="TYA297" s="20"/>
      <c r="TYB297" s="20"/>
      <c r="TYC297" s="20"/>
      <c r="TYD297" s="20"/>
      <c r="TYE297" s="20"/>
      <c r="TYF297" s="20"/>
      <c r="TYG297" s="20"/>
      <c r="TYH297" s="20"/>
      <c r="TYI297" s="20"/>
      <c r="TYJ297" s="20"/>
      <c r="TYK297" s="20"/>
      <c r="TYL297" s="20"/>
      <c r="TYM297" s="20"/>
      <c r="TYN297" s="20"/>
      <c r="TYO297" s="20"/>
      <c r="TYP297" s="20"/>
      <c r="TYQ297" s="20"/>
      <c r="TYR297" s="20"/>
      <c r="TYS297" s="20"/>
      <c r="TYT297" s="20"/>
      <c r="TYU297" s="20"/>
      <c r="TYV297" s="20"/>
      <c r="TYW297" s="20"/>
      <c r="TYX297" s="20"/>
      <c r="TYY297" s="20"/>
      <c r="TYZ297" s="20"/>
      <c r="TZA297" s="20"/>
      <c r="TZB297" s="20"/>
      <c r="TZC297" s="20"/>
      <c r="TZD297" s="20"/>
      <c r="TZE297" s="20"/>
      <c r="TZF297" s="20"/>
      <c r="TZG297" s="20"/>
      <c r="TZH297" s="20"/>
      <c r="TZI297" s="20"/>
      <c r="TZJ297" s="20"/>
      <c r="TZK297" s="20"/>
      <c r="TZL297" s="20"/>
      <c r="TZM297" s="20"/>
      <c r="TZN297" s="20"/>
      <c r="TZO297" s="20"/>
      <c r="TZP297" s="20"/>
      <c r="TZQ297" s="20"/>
      <c r="TZR297" s="20"/>
      <c r="TZS297" s="20"/>
      <c r="TZT297" s="20"/>
      <c r="TZU297" s="20"/>
      <c r="TZV297" s="20"/>
      <c r="TZW297" s="20"/>
      <c r="TZX297" s="20"/>
      <c r="TZY297" s="20"/>
      <c r="TZZ297" s="20"/>
      <c r="UAA297" s="20"/>
      <c r="UAB297" s="20"/>
      <c r="UAC297" s="20"/>
      <c r="UAD297" s="20"/>
      <c r="UAE297" s="20"/>
      <c r="UAF297" s="20"/>
      <c r="UAG297" s="20"/>
      <c r="UAH297" s="20"/>
      <c r="UAI297" s="20"/>
      <c r="UAJ297" s="20"/>
      <c r="UAK297" s="20"/>
      <c r="UAL297" s="20"/>
      <c r="UAM297" s="20"/>
      <c r="UAN297" s="20"/>
      <c r="UAO297" s="20"/>
      <c r="UAP297" s="20"/>
      <c r="UAQ297" s="20"/>
      <c r="UAR297" s="20"/>
      <c r="UAS297" s="20"/>
      <c r="UAT297" s="20"/>
      <c r="UAU297" s="20"/>
      <c r="UAV297" s="20"/>
      <c r="UAW297" s="20"/>
      <c r="UAX297" s="20"/>
      <c r="UAY297" s="20"/>
      <c r="UAZ297" s="20"/>
      <c r="UBA297" s="20"/>
      <c r="UBB297" s="20"/>
      <c r="UBC297" s="20"/>
      <c r="UBD297" s="20"/>
      <c r="UBE297" s="20"/>
      <c r="UBF297" s="20"/>
      <c r="UBG297" s="20"/>
      <c r="UBH297" s="20"/>
      <c r="UBI297" s="20"/>
      <c r="UBJ297" s="20"/>
      <c r="UBK297" s="20"/>
      <c r="UBL297" s="20"/>
      <c r="UBM297" s="20"/>
      <c r="UBN297" s="20"/>
      <c r="UBO297" s="20"/>
      <c r="UBP297" s="20"/>
      <c r="UBQ297" s="20"/>
      <c r="UBR297" s="20"/>
      <c r="UBS297" s="20"/>
      <c r="UBT297" s="20"/>
      <c r="UBU297" s="20"/>
      <c r="UBV297" s="20"/>
      <c r="UBW297" s="20"/>
      <c r="UBX297" s="20"/>
      <c r="UBY297" s="20"/>
      <c r="UBZ297" s="20"/>
      <c r="UCA297" s="20"/>
      <c r="UCB297" s="20"/>
      <c r="UCC297" s="20"/>
      <c r="UCD297" s="20"/>
      <c r="UCE297" s="20"/>
      <c r="UCF297" s="20"/>
      <c r="UCG297" s="20"/>
      <c r="UCH297" s="20"/>
      <c r="UCI297" s="20"/>
      <c r="UCJ297" s="20"/>
      <c r="UCK297" s="20"/>
      <c r="UCL297" s="20"/>
      <c r="UCM297" s="20"/>
      <c r="UCN297" s="20"/>
      <c r="UCO297" s="20"/>
      <c r="UCP297" s="20"/>
      <c r="UCQ297" s="20"/>
      <c r="UCR297" s="20"/>
      <c r="UCS297" s="20"/>
      <c r="UCT297" s="20"/>
      <c r="UCU297" s="20"/>
      <c r="UCV297" s="20"/>
      <c r="UCW297" s="20"/>
      <c r="UCX297" s="20"/>
      <c r="UCY297" s="20"/>
      <c r="UCZ297" s="20"/>
      <c r="UDA297" s="20"/>
      <c r="UDB297" s="20"/>
      <c r="UDC297" s="20"/>
      <c r="UDD297" s="20"/>
      <c r="UDE297" s="20"/>
      <c r="UDF297" s="20"/>
      <c r="UDG297" s="20"/>
      <c r="UDH297" s="20"/>
      <c r="UDI297" s="20"/>
      <c r="UDJ297" s="20"/>
      <c r="UDK297" s="20"/>
      <c r="UDL297" s="20"/>
      <c r="UDM297" s="20"/>
      <c r="UDN297" s="20"/>
      <c r="UDO297" s="20"/>
      <c r="UDP297" s="20"/>
      <c r="UDQ297" s="20"/>
      <c r="UDR297" s="20"/>
      <c r="UDS297" s="20"/>
      <c r="UDT297" s="20"/>
      <c r="UDU297" s="20"/>
      <c r="UDV297" s="20"/>
      <c r="UDW297" s="20"/>
      <c r="UDX297" s="20"/>
      <c r="UDY297" s="20"/>
      <c r="UDZ297" s="20"/>
      <c r="UEA297" s="20"/>
      <c r="UEB297" s="20"/>
      <c r="UEC297" s="20"/>
      <c r="UED297" s="20"/>
      <c r="UEE297" s="20"/>
      <c r="UEF297" s="20"/>
      <c r="UEG297" s="20"/>
      <c r="UEH297" s="20"/>
      <c r="UEI297" s="20"/>
      <c r="UEJ297" s="20"/>
      <c r="UEK297" s="20"/>
      <c r="UEL297" s="20"/>
      <c r="UEM297" s="20"/>
      <c r="UEN297" s="20"/>
      <c r="UEO297" s="20"/>
      <c r="UEP297" s="20"/>
      <c r="UEQ297" s="20"/>
      <c r="UER297" s="20"/>
      <c r="UES297" s="20"/>
      <c r="UET297" s="20"/>
      <c r="UEU297" s="20"/>
      <c r="UEV297" s="20"/>
      <c r="UEW297" s="20"/>
      <c r="UEX297" s="20"/>
      <c r="UEY297" s="20"/>
      <c r="UEZ297" s="20"/>
      <c r="UFA297" s="20"/>
      <c r="UFB297" s="20"/>
      <c r="UFC297" s="20"/>
      <c r="UFD297" s="20"/>
      <c r="UFE297" s="20"/>
      <c r="UFF297" s="20"/>
      <c r="UFG297" s="20"/>
      <c r="UFH297" s="20"/>
      <c r="UFI297" s="20"/>
      <c r="UFJ297" s="20"/>
      <c r="UFK297" s="20"/>
      <c r="UFL297" s="20"/>
      <c r="UFM297" s="20"/>
      <c r="UFN297" s="20"/>
      <c r="UFO297" s="20"/>
      <c r="UFP297" s="20"/>
      <c r="UFQ297" s="20"/>
      <c r="UFR297" s="20"/>
      <c r="UFS297" s="20"/>
      <c r="UFT297" s="20"/>
      <c r="UFU297" s="20"/>
      <c r="UFV297" s="20"/>
      <c r="UFW297" s="20"/>
      <c r="UFX297" s="20"/>
      <c r="UFY297" s="20"/>
      <c r="UFZ297" s="20"/>
      <c r="UGA297" s="20"/>
      <c r="UGB297" s="20"/>
      <c r="UGC297" s="20"/>
      <c r="UGD297" s="20"/>
      <c r="UGE297" s="20"/>
      <c r="UGF297" s="20"/>
      <c r="UGG297" s="20"/>
      <c r="UGH297" s="20"/>
      <c r="UGI297" s="20"/>
      <c r="UGJ297" s="20"/>
      <c r="UGK297" s="20"/>
      <c r="UGL297" s="20"/>
      <c r="UGM297" s="20"/>
      <c r="UGN297" s="20"/>
      <c r="UGO297" s="20"/>
      <c r="UGP297" s="20"/>
      <c r="UGQ297" s="20"/>
      <c r="UGR297" s="20"/>
      <c r="UGS297" s="20"/>
      <c r="UGT297" s="20"/>
      <c r="UGU297" s="20"/>
      <c r="UGV297" s="20"/>
      <c r="UGW297" s="20"/>
      <c r="UGX297" s="20"/>
      <c r="UGY297" s="20"/>
      <c r="UGZ297" s="20"/>
      <c r="UHA297" s="20"/>
      <c r="UHB297" s="20"/>
      <c r="UHC297" s="20"/>
      <c r="UHD297" s="20"/>
      <c r="UHE297" s="20"/>
      <c r="UHF297" s="20"/>
      <c r="UHG297" s="20"/>
      <c r="UHH297" s="20"/>
      <c r="UHI297" s="20"/>
      <c r="UHJ297" s="20"/>
      <c r="UHK297" s="20"/>
      <c r="UHL297" s="20"/>
      <c r="UHM297" s="20"/>
      <c r="UHN297" s="20"/>
      <c r="UHO297" s="20"/>
      <c r="UHP297" s="20"/>
      <c r="UHQ297" s="20"/>
      <c r="UHR297" s="20"/>
      <c r="UHS297" s="20"/>
      <c r="UHT297" s="20"/>
      <c r="UHU297" s="20"/>
      <c r="UHV297" s="20"/>
      <c r="UHW297" s="20"/>
      <c r="UHX297" s="20"/>
      <c r="UHY297" s="20"/>
      <c r="UHZ297" s="20"/>
      <c r="UIA297" s="20"/>
      <c r="UIB297" s="20"/>
      <c r="UIC297" s="20"/>
      <c r="UID297" s="20"/>
      <c r="UIE297" s="20"/>
      <c r="UIF297" s="20"/>
      <c r="UIG297" s="20"/>
      <c r="UIH297" s="20"/>
      <c r="UII297" s="20"/>
      <c r="UIJ297" s="20"/>
      <c r="UIK297" s="20"/>
      <c r="UIL297" s="20"/>
      <c r="UIM297" s="20"/>
      <c r="UIN297" s="20"/>
      <c r="UIO297" s="20"/>
      <c r="UIP297" s="20"/>
      <c r="UIQ297" s="20"/>
      <c r="UIR297" s="20"/>
      <c r="UIS297" s="20"/>
      <c r="UIT297" s="20"/>
      <c r="UIU297" s="20"/>
      <c r="UIV297" s="20"/>
      <c r="UIW297" s="20"/>
      <c r="UIX297" s="20"/>
      <c r="UIY297" s="20"/>
      <c r="UIZ297" s="20"/>
      <c r="UJA297" s="20"/>
      <c r="UJB297" s="20"/>
      <c r="UJC297" s="20"/>
      <c r="UJD297" s="20"/>
      <c r="UJE297" s="20"/>
      <c r="UJF297" s="20"/>
      <c r="UJG297" s="20"/>
      <c r="UJH297" s="20"/>
      <c r="UJI297" s="20"/>
      <c r="UJJ297" s="20"/>
      <c r="UJK297" s="20"/>
      <c r="UJL297" s="20"/>
      <c r="UJM297" s="20"/>
      <c r="UJN297" s="20"/>
      <c r="UJO297" s="20"/>
      <c r="UJP297" s="20"/>
      <c r="UJQ297" s="20"/>
      <c r="UJR297" s="20"/>
      <c r="UJS297" s="20"/>
      <c r="UJT297" s="20"/>
      <c r="UJU297" s="20"/>
      <c r="UJV297" s="20"/>
      <c r="UJW297" s="20"/>
      <c r="UJX297" s="20"/>
      <c r="UJY297" s="20"/>
      <c r="UJZ297" s="20"/>
      <c r="UKA297" s="20"/>
      <c r="UKB297" s="20"/>
      <c r="UKC297" s="20"/>
      <c r="UKD297" s="20"/>
      <c r="UKE297" s="20"/>
      <c r="UKF297" s="20"/>
      <c r="UKG297" s="20"/>
      <c r="UKH297" s="20"/>
      <c r="UKI297" s="20"/>
      <c r="UKJ297" s="20"/>
      <c r="UKK297" s="20"/>
      <c r="UKL297" s="20"/>
      <c r="UKM297" s="20"/>
      <c r="UKN297" s="20"/>
      <c r="UKO297" s="20"/>
      <c r="UKP297" s="20"/>
      <c r="UKQ297" s="20"/>
      <c r="UKR297" s="20"/>
      <c r="UKS297" s="20"/>
      <c r="UKT297" s="20"/>
      <c r="UKU297" s="20"/>
      <c r="UKV297" s="20"/>
      <c r="UKW297" s="20"/>
      <c r="UKX297" s="20"/>
      <c r="UKY297" s="20"/>
      <c r="UKZ297" s="20"/>
      <c r="ULA297" s="20"/>
      <c r="ULB297" s="20"/>
      <c r="ULC297" s="20"/>
      <c r="ULD297" s="20"/>
      <c r="ULE297" s="20"/>
      <c r="ULF297" s="20"/>
      <c r="ULG297" s="20"/>
      <c r="ULH297" s="20"/>
      <c r="ULI297" s="20"/>
      <c r="ULJ297" s="20"/>
      <c r="ULK297" s="20"/>
      <c r="ULL297" s="20"/>
      <c r="ULM297" s="20"/>
      <c r="ULN297" s="20"/>
      <c r="ULO297" s="20"/>
      <c r="ULP297" s="20"/>
      <c r="ULQ297" s="20"/>
      <c r="ULR297" s="20"/>
      <c r="ULS297" s="20"/>
      <c r="ULT297" s="20"/>
      <c r="ULU297" s="20"/>
      <c r="ULV297" s="20"/>
      <c r="ULW297" s="20"/>
      <c r="ULX297" s="20"/>
      <c r="ULY297" s="20"/>
      <c r="ULZ297" s="20"/>
      <c r="UMA297" s="20"/>
      <c r="UMB297" s="20"/>
      <c r="UMC297" s="20"/>
      <c r="UMD297" s="20"/>
      <c r="UME297" s="20"/>
      <c r="UMF297" s="20"/>
      <c r="UMG297" s="20"/>
      <c r="UMH297" s="20"/>
      <c r="UMI297" s="20"/>
      <c r="UMJ297" s="20"/>
      <c r="UMK297" s="20"/>
      <c r="UML297" s="20"/>
      <c r="UMM297" s="20"/>
      <c r="UMN297" s="20"/>
      <c r="UMO297" s="20"/>
      <c r="UMP297" s="20"/>
      <c r="UMQ297" s="20"/>
      <c r="UMR297" s="20"/>
      <c r="UMS297" s="20"/>
      <c r="UMT297" s="20"/>
      <c r="UMU297" s="20"/>
      <c r="UMV297" s="20"/>
      <c r="UMW297" s="20"/>
      <c r="UMX297" s="20"/>
      <c r="UMY297" s="20"/>
      <c r="UMZ297" s="20"/>
      <c r="UNA297" s="20"/>
      <c r="UNB297" s="20"/>
      <c r="UNC297" s="20"/>
      <c r="UND297" s="20"/>
      <c r="UNE297" s="20"/>
      <c r="UNF297" s="20"/>
      <c r="UNG297" s="20"/>
      <c r="UNH297" s="20"/>
      <c r="UNI297" s="20"/>
      <c r="UNJ297" s="20"/>
      <c r="UNK297" s="20"/>
      <c r="UNL297" s="20"/>
      <c r="UNM297" s="20"/>
      <c r="UNN297" s="20"/>
      <c r="UNO297" s="20"/>
      <c r="UNP297" s="20"/>
      <c r="UNQ297" s="20"/>
      <c r="UNR297" s="20"/>
      <c r="UNS297" s="20"/>
      <c r="UNT297" s="20"/>
      <c r="UNU297" s="20"/>
      <c r="UNV297" s="20"/>
      <c r="UNW297" s="20"/>
      <c r="UNX297" s="20"/>
      <c r="UNY297" s="20"/>
      <c r="UNZ297" s="20"/>
      <c r="UOA297" s="20"/>
      <c r="UOB297" s="20"/>
      <c r="UOC297" s="20"/>
      <c r="UOD297" s="20"/>
      <c r="UOE297" s="20"/>
      <c r="UOF297" s="20"/>
      <c r="UOG297" s="20"/>
      <c r="UOH297" s="20"/>
      <c r="UOI297" s="20"/>
      <c r="UOJ297" s="20"/>
      <c r="UOK297" s="20"/>
      <c r="UOL297" s="20"/>
      <c r="UOM297" s="20"/>
      <c r="UON297" s="20"/>
      <c r="UOO297" s="20"/>
      <c r="UOP297" s="20"/>
      <c r="UOQ297" s="20"/>
      <c r="UOR297" s="20"/>
      <c r="UOS297" s="20"/>
      <c r="UOT297" s="20"/>
      <c r="UOU297" s="20"/>
      <c r="UOV297" s="20"/>
      <c r="UOW297" s="20"/>
      <c r="UOX297" s="20"/>
      <c r="UOY297" s="20"/>
      <c r="UOZ297" s="20"/>
      <c r="UPA297" s="20"/>
      <c r="UPB297" s="20"/>
      <c r="UPC297" s="20"/>
      <c r="UPD297" s="20"/>
      <c r="UPE297" s="20"/>
      <c r="UPF297" s="20"/>
      <c r="UPG297" s="20"/>
      <c r="UPH297" s="20"/>
      <c r="UPI297" s="20"/>
      <c r="UPJ297" s="20"/>
      <c r="UPK297" s="20"/>
      <c r="UPL297" s="20"/>
      <c r="UPM297" s="20"/>
      <c r="UPN297" s="20"/>
      <c r="UPO297" s="20"/>
      <c r="UPP297" s="20"/>
      <c r="UPQ297" s="20"/>
      <c r="UPR297" s="20"/>
      <c r="UPS297" s="20"/>
      <c r="UPT297" s="20"/>
      <c r="UPU297" s="20"/>
      <c r="UPV297" s="20"/>
      <c r="UPW297" s="20"/>
      <c r="UPX297" s="20"/>
      <c r="UPY297" s="20"/>
      <c r="UPZ297" s="20"/>
      <c r="UQA297" s="20"/>
      <c r="UQB297" s="20"/>
      <c r="UQC297" s="20"/>
      <c r="UQD297" s="20"/>
      <c r="UQE297" s="20"/>
      <c r="UQF297" s="20"/>
      <c r="UQG297" s="20"/>
      <c r="UQH297" s="20"/>
      <c r="UQI297" s="20"/>
      <c r="UQJ297" s="20"/>
      <c r="UQK297" s="20"/>
      <c r="UQL297" s="20"/>
      <c r="UQM297" s="20"/>
      <c r="UQN297" s="20"/>
      <c r="UQO297" s="20"/>
      <c r="UQP297" s="20"/>
      <c r="UQQ297" s="20"/>
      <c r="UQR297" s="20"/>
      <c r="UQS297" s="20"/>
      <c r="UQT297" s="20"/>
      <c r="UQU297" s="20"/>
      <c r="UQV297" s="20"/>
      <c r="UQW297" s="20"/>
      <c r="UQX297" s="20"/>
      <c r="UQY297" s="20"/>
      <c r="UQZ297" s="20"/>
      <c r="URA297" s="20"/>
      <c r="URB297" s="20"/>
      <c r="URC297" s="20"/>
      <c r="URD297" s="20"/>
      <c r="URE297" s="20"/>
      <c r="URF297" s="20"/>
      <c r="URG297" s="20"/>
      <c r="URH297" s="20"/>
      <c r="URI297" s="20"/>
      <c r="URJ297" s="20"/>
      <c r="URK297" s="20"/>
      <c r="URL297" s="20"/>
      <c r="URM297" s="20"/>
      <c r="URN297" s="20"/>
      <c r="URO297" s="20"/>
      <c r="URP297" s="20"/>
      <c r="URQ297" s="20"/>
      <c r="URR297" s="20"/>
      <c r="URS297" s="20"/>
      <c r="URT297" s="20"/>
      <c r="URU297" s="20"/>
      <c r="URV297" s="20"/>
      <c r="URW297" s="20"/>
      <c r="URX297" s="20"/>
      <c r="URY297" s="20"/>
      <c r="URZ297" s="20"/>
      <c r="USA297" s="20"/>
      <c r="USB297" s="20"/>
      <c r="USC297" s="20"/>
      <c r="USD297" s="20"/>
      <c r="USE297" s="20"/>
      <c r="USF297" s="20"/>
      <c r="USG297" s="20"/>
      <c r="USH297" s="20"/>
      <c r="USI297" s="20"/>
      <c r="USJ297" s="20"/>
      <c r="USK297" s="20"/>
      <c r="USL297" s="20"/>
      <c r="USM297" s="20"/>
      <c r="USN297" s="20"/>
      <c r="USO297" s="20"/>
      <c r="USP297" s="20"/>
      <c r="USQ297" s="20"/>
      <c r="USR297" s="20"/>
      <c r="USS297" s="20"/>
      <c r="UST297" s="20"/>
      <c r="USU297" s="20"/>
      <c r="USV297" s="20"/>
      <c r="USW297" s="20"/>
      <c r="USX297" s="20"/>
      <c r="USY297" s="20"/>
      <c r="USZ297" s="20"/>
      <c r="UTA297" s="20"/>
      <c r="UTB297" s="20"/>
      <c r="UTC297" s="20"/>
      <c r="UTD297" s="20"/>
      <c r="UTE297" s="20"/>
      <c r="UTF297" s="20"/>
      <c r="UTG297" s="20"/>
      <c r="UTH297" s="20"/>
      <c r="UTI297" s="20"/>
      <c r="UTJ297" s="20"/>
      <c r="UTK297" s="20"/>
      <c r="UTL297" s="20"/>
      <c r="UTM297" s="20"/>
      <c r="UTN297" s="20"/>
      <c r="UTO297" s="20"/>
      <c r="UTP297" s="20"/>
      <c r="UTQ297" s="20"/>
      <c r="UTR297" s="20"/>
      <c r="UTS297" s="20"/>
      <c r="UTT297" s="20"/>
      <c r="UTU297" s="20"/>
      <c r="UTV297" s="20"/>
      <c r="UTW297" s="20"/>
      <c r="UTX297" s="20"/>
      <c r="UTY297" s="20"/>
      <c r="UTZ297" s="20"/>
      <c r="UUA297" s="20"/>
      <c r="UUB297" s="20"/>
      <c r="UUC297" s="20"/>
      <c r="UUD297" s="20"/>
      <c r="UUE297" s="20"/>
      <c r="UUF297" s="20"/>
      <c r="UUG297" s="20"/>
      <c r="UUH297" s="20"/>
      <c r="UUI297" s="20"/>
      <c r="UUJ297" s="20"/>
      <c r="UUK297" s="20"/>
      <c r="UUL297" s="20"/>
      <c r="UUM297" s="20"/>
      <c r="UUN297" s="20"/>
      <c r="UUO297" s="20"/>
      <c r="UUP297" s="20"/>
      <c r="UUQ297" s="20"/>
      <c r="UUR297" s="20"/>
      <c r="UUS297" s="20"/>
      <c r="UUT297" s="20"/>
      <c r="UUU297" s="20"/>
      <c r="UUV297" s="20"/>
      <c r="UUW297" s="20"/>
      <c r="UUX297" s="20"/>
      <c r="UUY297" s="20"/>
      <c r="UUZ297" s="20"/>
      <c r="UVA297" s="20"/>
      <c r="UVB297" s="20"/>
      <c r="UVC297" s="20"/>
      <c r="UVD297" s="20"/>
      <c r="UVE297" s="20"/>
      <c r="UVF297" s="20"/>
      <c r="UVG297" s="20"/>
      <c r="UVH297" s="20"/>
      <c r="UVI297" s="20"/>
      <c r="UVJ297" s="20"/>
      <c r="UVK297" s="20"/>
      <c r="UVL297" s="20"/>
      <c r="UVM297" s="20"/>
      <c r="UVN297" s="20"/>
      <c r="UVO297" s="20"/>
      <c r="UVP297" s="20"/>
      <c r="UVQ297" s="20"/>
      <c r="UVR297" s="20"/>
      <c r="UVS297" s="20"/>
      <c r="UVT297" s="20"/>
      <c r="UVU297" s="20"/>
      <c r="UVV297" s="20"/>
      <c r="UVW297" s="20"/>
      <c r="UVX297" s="20"/>
      <c r="UVY297" s="20"/>
      <c r="UVZ297" s="20"/>
      <c r="UWA297" s="20"/>
      <c r="UWB297" s="20"/>
      <c r="UWC297" s="20"/>
      <c r="UWD297" s="20"/>
      <c r="UWE297" s="20"/>
      <c r="UWF297" s="20"/>
      <c r="UWG297" s="20"/>
      <c r="UWH297" s="20"/>
      <c r="UWI297" s="20"/>
      <c r="UWJ297" s="20"/>
      <c r="UWK297" s="20"/>
      <c r="UWL297" s="20"/>
      <c r="UWM297" s="20"/>
      <c r="UWN297" s="20"/>
      <c r="UWO297" s="20"/>
      <c r="UWP297" s="20"/>
      <c r="UWQ297" s="20"/>
      <c r="UWR297" s="20"/>
      <c r="UWS297" s="20"/>
      <c r="UWT297" s="20"/>
      <c r="UWU297" s="20"/>
      <c r="UWV297" s="20"/>
      <c r="UWW297" s="20"/>
      <c r="UWX297" s="20"/>
      <c r="UWY297" s="20"/>
      <c r="UWZ297" s="20"/>
      <c r="UXA297" s="20"/>
      <c r="UXB297" s="20"/>
      <c r="UXC297" s="20"/>
      <c r="UXD297" s="20"/>
      <c r="UXE297" s="20"/>
      <c r="UXF297" s="20"/>
      <c r="UXG297" s="20"/>
      <c r="UXH297" s="20"/>
      <c r="UXI297" s="20"/>
      <c r="UXJ297" s="20"/>
      <c r="UXK297" s="20"/>
      <c r="UXL297" s="20"/>
      <c r="UXM297" s="20"/>
      <c r="UXN297" s="20"/>
      <c r="UXO297" s="20"/>
      <c r="UXP297" s="20"/>
      <c r="UXQ297" s="20"/>
      <c r="UXR297" s="20"/>
      <c r="UXS297" s="20"/>
      <c r="UXT297" s="20"/>
      <c r="UXU297" s="20"/>
      <c r="UXV297" s="20"/>
      <c r="UXW297" s="20"/>
      <c r="UXX297" s="20"/>
      <c r="UXY297" s="20"/>
      <c r="UXZ297" s="20"/>
      <c r="UYA297" s="20"/>
      <c r="UYB297" s="20"/>
      <c r="UYC297" s="20"/>
      <c r="UYD297" s="20"/>
      <c r="UYE297" s="20"/>
      <c r="UYF297" s="20"/>
      <c r="UYG297" s="20"/>
      <c r="UYH297" s="20"/>
      <c r="UYI297" s="20"/>
      <c r="UYJ297" s="20"/>
      <c r="UYK297" s="20"/>
      <c r="UYL297" s="20"/>
      <c r="UYM297" s="20"/>
      <c r="UYN297" s="20"/>
      <c r="UYO297" s="20"/>
      <c r="UYP297" s="20"/>
      <c r="UYQ297" s="20"/>
      <c r="UYR297" s="20"/>
      <c r="UYS297" s="20"/>
      <c r="UYT297" s="20"/>
      <c r="UYU297" s="20"/>
      <c r="UYV297" s="20"/>
      <c r="UYW297" s="20"/>
      <c r="UYX297" s="20"/>
      <c r="UYY297" s="20"/>
      <c r="UYZ297" s="20"/>
      <c r="UZA297" s="20"/>
      <c r="UZB297" s="20"/>
      <c r="UZC297" s="20"/>
      <c r="UZD297" s="20"/>
      <c r="UZE297" s="20"/>
      <c r="UZF297" s="20"/>
      <c r="UZG297" s="20"/>
      <c r="UZH297" s="20"/>
      <c r="UZI297" s="20"/>
      <c r="UZJ297" s="20"/>
      <c r="UZK297" s="20"/>
      <c r="UZL297" s="20"/>
      <c r="UZM297" s="20"/>
      <c r="UZN297" s="20"/>
      <c r="UZO297" s="20"/>
      <c r="UZP297" s="20"/>
      <c r="UZQ297" s="20"/>
      <c r="UZR297" s="20"/>
      <c r="UZS297" s="20"/>
      <c r="UZT297" s="20"/>
      <c r="UZU297" s="20"/>
      <c r="UZV297" s="20"/>
      <c r="UZW297" s="20"/>
      <c r="UZX297" s="20"/>
      <c r="UZY297" s="20"/>
      <c r="UZZ297" s="20"/>
      <c r="VAA297" s="20"/>
      <c r="VAB297" s="20"/>
      <c r="VAC297" s="20"/>
      <c r="VAD297" s="20"/>
      <c r="VAE297" s="20"/>
      <c r="VAF297" s="20"/>
      <c r="VAG297" s="20"/>
      <c r="VAH297" s="20"/>
      <c r="VAI297" s="20"/>
      <c r="VAJ297" s="20"/>
      <c r="VAK297" s="20"/>
      <c r="VAL297" s="20"/>
      <c r="VAM297" s="20"/>
      <c r="VAN297" s="20"/>
      <c r="VAO297" s="20"/>
      <c r="VAP297" s="20"/>
      <c r="VAQ297" s="20"/>
      <c r="VAR297" s="20"/>
      <c r="VAS297" s="20"/>
      <c r="VAT297" s="20"/>
      <c r="VAU297" s="20"/>
      <c r="VAV297" s="20"/>
      <c r="VAW297" s="20"/>
      <c r="VAX297" s="20"/>
      <c r="VAY297" s="20"/>
      <c r="VAZ297" s="20"/>
      <c r="VBA297" s="20"/>
      <c r="VBB297" s="20"/>
      <c r="VBC297" s="20"/>
      <c r="VBD297" s="20"/>
      <c r="VBE297" s="20"/>
      <c r="VBF297" s="20"/>
      <c r="VBG297" s="20"/>
      <c r="VBH297" s="20"/>
      <c r="VBI297" s="20"/>
      <c r="VBJ297" s="20"/>
      <c r="VBK297" s="20"/>
      <c r="VBL297" s="20"/>
      <c r="VBM297" s="20"/>
      <c r="VBN297" s="20"/>
      <c r="VBO297" s="20"/>
      <c r="VBP297" s="20"/>
      <c r="VBQ297" s="20"/>
      <c r="VBR297" s="20"/>
      <c r="VBS297" s="20"/>
      <c r="VBT297" s="20"/>
      <c r="VBU297" s="20"/>
      <c r="VBV297" s="20"/>
      <c r="VBW297" s="20"/>
      <c r="VBX297" s="20"/>
      <c r="VBY297" s="20"/>
      <c r="VBZ297" s="20"/>
      <c r="VCA297" s="20"/>
      <c r="VCB297" s="20"/>
      <c r="VCC297" s="20"/>
      <c r="VCD297" s="20"/>
      <c r="VCE297" s="20"/>
      <c r="VCF297" s="20"/>
      <c r="VCG297" s="20"/>
      <c r="VCH297" s="20"/>
      <c r="VCI297" s="20"/>
      <c r="VCJ297" s="20"/>
      <c r="VCK297" s="20"/>
      <c r="VCL297" s="20"/>
      <c r="VCM297" s="20"/>
      <c r="VCN297" s="20"/>
      <c r="VCO297" s="20"/>
      <c r="VCP297" s="20"/>
      <c r="VCQ297" s="20"/>
      <c r="VCR297" s="20"/>
      <c r="VCS297" s="20"/>
      <c r="VCT297" s="20"/>
      <c r="VCU297" s="20"/>
      <c r="VCV297" s="20"/>
      <c r="VCW297" s="20"/>
      <c r="VCX297" s="20"/>
      <c r="VCY297" s="20"/>
      <c r="VCZ297" s="20"/>
      <c r="VDA297" s="20"/>
      <c r="VDB297" s="20"/>
      <c r="VDC297" s="20"/>
      <c r="VDD297" s="20"/>
      <c r="VDE297" s="20"/>
      <c r="VDF297" s="20"/>
      <c r="VDG297" s="20"/>
      <c r="VDH297" s="20"/>
      <c r="VDI297" s="20"/>
      <c r="VDJ297" s="20"/>
      <c r="VDK297" s="20"/>
      <c r="VDL297" s="20"/>
      <c r="VDM297" s="20"/>
      <c r="VDN297" s="20"/>
      <c r="VDO297" s="20"/>
      <c r="VDP297" s="20"/>
      <c r="VDQ297" s="20"/>
      <c r="VDR297" s="20"/>
      <c r="VDS297" s="20"/>
      <c r="VDT297" s="20"/>
      <c r="VDU297" s="20"/>
      <c r="VDV297" s="20"/>
      <c r="VDW297" s="20"/>
      <c r="VDX297" s="20"/>
      <c r="VDY297" s="20"/>
      <c r="VDZ297" s="20"/>
      <c r="VEA297" s="20"/>
      <c r="VEB297" s="20"/>
      <c r="VEC297" s="20"/>
      <c r="VED297" s="20"/>
      <c r="VEE297" s="20"/>
      <c r="VEF297" s="20"/>
      <c r="VEG297" s="20"/>
      <c r="VEH297" s="20"/>
      <c r="VEI297" s="20"/>
      <c r="VEJ297" s="20"/>
      <c r="VEK297" s="20"/>
      <c r="VEL297" s="20"/>
      <c r="VEM297" s="20"/>
      <c r="VEN297" s="20"/>
      <c r="VEO297" s="20"/>
      <c r="VEP297" s="20"/>
      <c r="VEQ297" s="20"/>
      <c r="VER297" s="20"/>
      <c r="VES297" s="20"/>
      <c r="VET297" s="20"/>
      <c r="VEU297" s="20"/>
      <c r="VEV297" s="20"/>
      <c r="VEW297" s="20"/>
      <c r="VEX297" s="20"/>
      <c r="VEY297" s="20"/>
      <c r="VEZ297" s="20"/>
      <c r="VFA297" s="20"/>
      <c r="VFB297" s="20"/>
      <c r="VFC297" s="20"/>
      <c r="VFD297" s="20"/>
      <c r="VFE297" s="20"/>
      <c r="VFF297" s="20"/>
      <c r="VFG297" s="20"/>
      <c r="VFH297" s="20"/>
      <c r="VFI297" s="20"/>
      <c r="VFJ297" s="20"/>
      <c r="VFK297" s="20"/>
      <c r="VFL297" s="20"/>
      <c r="VFM297" s="20"/>
      <c r="VFN297" s="20"/>
      <c r="VFO297" s="20"/>
      <c r="VFP297" s="20"/>
      <c r="VFQ297" s="20"/>
      <c r="VFR297" s="20"/>
      <c r="VFS297" s="20"/>
      <c r="VFT297" s="20"/>
      <c r="VFU297" s="20"/>
      <c r="VFV297" s="20"/>
      <c r="VFW297" s="20"/>
      <c r="VFX297" s="20"/>
      <c r="VFY297" s="20"/>
      <c r="VFZ297" s="20"/>
      <c r="VGA297" s="20"/>
      <c r="VGB297" s="20"/>
      <c r="VGC297" s="20"/>
      <c r="VGD297" s="20"/>
      <c r="VGE297" s="20"/>
      <c r="VGF297" s="20"/>
      <c r="VGG297" s="20"/>
      <c r="VGH297" s="20"/>
      <c r="VGI297" s="20"/>
      <c r="VGJ297" s="20"/>
      <c r="VGK297" s="20"/>
      <c r="VGL297" s="20"/>
      <c r="VGM297" s="20"/>
      <c r="VGN297" s="20"/>
      <c r="VGO297" s="20"/>
      <c r="VGP297" s="20"/>
      <c r="VGQ297" s="20"/>
      <c r="VGR297" s="20"/>
      <c r="VGS297" s="20"/>
      <c r="VGT297" s="20"/>
      <c r="VGU297" s="20"/>
      <c r="VGV297" s="20"/>
      <c r="VGW297" s="20"/>
      <c r="VGX297" s="20"/>
      <c r="VGY297" s="20"/>
      <c r="VGZ297" s="20"/>
      <c r="VHA297" s="20"/>
      <c r="VHB297" s="20"/>
      <c r="VHC297" s="20"/>
      <c r="VHD297" s="20"/>
      <c r="VHE297" s="20"/>
      <c r="VHF297" s="20"/>
      <c r="VHG297" s="20"/>
      <c r="VHH297" s="20"/>
      <c r="VHI297" s="20"/>
      <c r="VHJ297" s="20"/>
      <c r="VHK297" s="20"/>
      <c r="VHL297" s="20"/>
      <c r="VHM297" s="20"/>
      <c r="VHN297" s="20"/>
      <c r="VHO297" s="20"/>
      <c r="VHP297" s="20"/>
      <c r="VHQ297" s="20"/>
      <c r="VHR297" s="20"/>
      <c r="VHS297" s="20"/>
      <c r="VHT297" s="20"/>
      <c r="VHU297" s="20"/>
      <c r="VHV297" s="20"/>
      <c r="VHW297" s="20"/>
      <c r="VHX297" s="20"/>
      <c r="VHY297" s="20"/>
      <c r="VHZ297" s="20"/>
      <c r="VIA297" s="20"/>
      <c r="VIB297" s="20"/>
      <c r="VIC297" s="20"/>
      <c r="VID297" s="20"/>
      <c r="VIE297" s="20"/>
      <c r="VIF297" s="20"/>
      <c r="VIG297" s="20"/>
      <c r="VIH297" s="20"/>
      <c r="VII297" s="20"/>
      <c r="VIJ297" s="20"/>
      <c r="VIK297" s="20"/>
      <c r="VIL297" s="20"/>
      <c r="VIM297" s="20"/>
      <c r="VIN297" s="20"/>
      <c r="VIO297" s="20"/>
      <c r="VIP297" s="20"/>
      <c r="VIQ297" s="20"/>
      <c r="VIR297" s="20"/>
      <c r="VIS297" s="20"/>
      <c r="VIT297" s="20"/>
      <c r="VIU297" s="20"/>
      <c r="VIV297" s="20"/>
      <c r="VIW297" s="20"/>
      <c r="VIX297" s="20"/>
      <c r="VIY297" s="20"/>
      <c r="VIZ297" s="20"/>
      <c r="VJA297" s="20"/>
      <c r="VJB297" s="20"/>
      <c r="VJC297" s="20"/>
      <c r="VJD297" s="20"/>
      <c r="VJE297" s="20"/>
      <c r="VJF297" s="20"/>
      <c r="VJG297" s="20"/>
      <c r="VJH297" s="20"/>
      <c r="VJI297" s="20"/>
      <c r="VJJ297" s="20"/>
      <c r="VJK297" s="20"/>
      <c r="VJL297" s="20"/>
      <c r="VJM297" s="20"/>
      <c r="VJN297" s="20"/>
      <c r="VJO297" s="20"/>
      <c r="VJP297" s="20"/>
      <c r="VJQ297" s="20"/>
      <c r="VJR297" s="20"/>
      <c r="VJS297" s="20"/>
      <c r="VJT297" s="20"/>
      <c r="VJU297" s="20"/>
      <c r="VJV297" s="20"/>
      <c r="VJW297" s="20"/>
      <c r="VJX297" s="20"/>
      <c r="VJY297" s="20"/>
      <c r="VJZ297" s="20"/>
      <c r="VKA297" s="20"/>
      <c r="VKB297" s="20"/>
      <c r="VKC297" s="20"/>
      <c r="VKD297" s="20"/>
      <c r="VKE297" s="20"/>
      <c r="VKF297" s="20"/>
      <c r="VKG297" s="20"/>
      <c r="VKH297" s="20"/>
      <c r="VKI297" s="20"/>
      <c r="VKJ297" s="20"/>
      <c r="VKK297" s="20"/>
      <c r="VKL297" s="20"/>
      <c r="VKM297" s="20"/>
      <c r="VKN297" s="20"/>
      <c r="VKO297" s="20"/>
      <c r="VKP297" s="20"/>
      <c r="VKQ297" s="20"/>
      <c r="VKR297" s="20"/>
      <c r="VKS297" s="20"/>
      <c r="VKT297" s="20"/>
      <c r="VKU297" s="20"/>
      <c r="VKV297" s="20"/>
      <c r="VKW297" s="20"/>
      <c r="VKX297" s="20"/>
      <c r="VKY297" s="20"/>
      <c r="VKZ297" s="20"/>
      <c r="VLA297" s="20"/>
      <c r="VLB297" s="20"/>
      <c r="VLC297" s="20"/>
      <c r="VLD297" s="20"/>
      <c r="VLE297" s="20"/>
      <c r="VLF297" s="20"/>
      <c r="VLG297" s="20"/>
      <c r="VLH297" s="20"/>
      <c r="VLI297" s="20"/>
      <c r="VLJ297" s="20"/>
      <c r="VLK297" s="20"/>
      <c r="VLL297" s="20"/>
      <c r="VLM297" s="20"/>
      <c r="VLN297" s="20"/>
      <c r="VLO297" s="20"/>
      <c r="VLP297" s="20"/>
      <c r="VLQ297" s="20"/>
      <c r="VLR297" s="20"/>
      <c r="VLS297" s="20"/>
      <c r="VLT297" s="20"/>
      <c r="VLU297" s="20"/>
      <c r="VLV297" s="20"/>
      <c r="VLW297" s="20"/>
      <c r="VLX297" s="20"/>
      <c r="VLY297" s="20"/>
      <c r="VLZ297" s="20"/>
      <c r="VMA297" s="20"/>
      <c r="VMB297" s="20"/>
      <c r="VMC297" s="20"/>
      <c r="VMD297" s="20"/>
      <c r="VME297" s="20"/>
      <c r="VMF297" s="20"/>
      <c r="VMG297" s="20"/>
      <c r="VMH297" s="20"/>
      <c r="VMI297" s="20"/>
      <c r="VMJ297" s="20"/>
      <c r="VMK297" s="20"/>
      <c r="VML297" s="20"/>
      <c r="VMM297" s="20"/>
      <c r="VMN297" s="20"/>
      <c r="VMO297" s="20"/>
      <c r="VMP297" s="20"/>
      <c r="VMQ297" s="20"/>
      <c r="VMR297" s="20"/>
      <c r="VMS297" s="20"/>
      <c r="VMT297" s="20"/>
      <c r="VMU297" s="20"/>
      <c r="VMV297" s="20"/>
      <c r="VMW297" s="20"/>
      <c r="VMX297" s="20"/>
      <c r="VMY297" s="20"/>
      <c r="VMZ297" s="20"/>
      <c r="VNA297" s="20"/>
      <c r="VNB297" s="20"/>
      <c r="VNC297" s="20"/>
      <c r="VND297" s="20"/>
      <c r="VNE297" s="20"/>
      <c r="VNF297" s="20"/>
      <c r="VNG297" s="20"/>
      <c r="VNH297" s="20"/>
      <c r="VNI297" s="20"/>
      <c r="VNJ297" s="20"/>
      <c r="VNK297" s="20"/>
      <c r="VNL297" s="20"/>
      <c r="VNM297" s="20"/>
      <c r="VNN297" s="20"/>
      <c r="VNO297" s="20"/>
      <c r="VNP297" s="20"/>
      <c r="VNQ297" s="20"/>
      <c r="VNR297" s="20"/>
      <c r="VNS297" s="20"/>
      <c r="VNT297" s="20"/>
      <c r="VNU297" s="20"/>
      <c r="VNV297" s="20"/>
      <c r="VNW297" s="20"/>
      <c r="VNX297" s="20"/>
      <c r="VNY297" s="20"/>
      <c r="VNZ297" s="20"/>
      <c r="VOA297" s="20"/>
      <c r="VOB297" s="20"/>
      <c r="VOC297" s="20"/>
      <c r="VOD297" s="20"/>
      <c r="VOE297" s="20"/>
      <c r="VOF297" s="20"/>
      <c r="VOG297" s="20"/>
      <c r="VOH297" s="20"/>
      <c r="VOI297" s="20"/>
      <c r="VOJ297" s="20"/>
      <c r="VOK297" s="20"/>
      <c r="VOL297" s="20"/>
      <c r="VOM297" s="20"/>
      <c r="VON297" s="20"/>
      <c r="VOO297" s="20"/>
      <c r="VOP297" s="20"/>
      <c r="VOQ297" s="20"/>
      <c r="VOR297" s="20"/>
      <c r="VOS297" s="20"/>
      <c r="VOT297" s="20"/>
      <c r="VOU297" s="20"/>
      <c r="VOV297" s="20"/>
      <c r="VOW297" s="20"/>
      <c r="VOX297" s="20"/>
      <c r="VOY297" s="20"/>
      <c r="VOZ297" s="20"/>
      <c r="VPA297" s="20"/>
      <c r="VPB297" s="20"/>
      <c r="VPC297" s="20"/>
      <c r="VPD297" s="20"/>
      <c r="VPE297" s="20"/>
      <c r="VPF297" s="20"/>
      <c r="VPG297" s="20"/>
      <c r="VPH297" s="20"/>
      <c r="VPI297" s="20"/>
      <c r="VPJ297" s="20"/>
      <c r="VPK297" s="20"/>
      <c r="VPL297" s="20"/>
      <c r="VPM297" s="20"/>
      <c r="VPN297" s="20"/>
      <c r="VPO297" s="20"/>
      <c r="VPP297" s="20"/>
      <c r="VPQ297" s="20"/>
      <c r="VPR297" s="20"/>
      <c r="VPS297" s="20"/>
      <c r="VPT297" s="20"/>
      <c r="VPU297" s="20"/>
      <c r="VPV297" s="20"/>
      <c r="VPW297" s="20"/>
      <c r="VPX297" s="20"/>
      <c r="VPY297" s="20"/>
      <c r="VPZ297" s="20"/>
      <c r="VQA297" s="20"/>
      <c r="VQB297" s="20"/>
      <c r="VQC297" s="20"/>
      <c r="VQD297" s="20"/>
      <c r="VQE297" s="20"/>
      <c r="VQF297" s="20"/>
      <c r="VQG297" s="20"/>
      <c r="VQH297" s="20"/>
      <c r="VQI297" s="20"/>
      <c r="VQJ297" s="20"/>
      <c r="VQK297" s="20"/>
      <c r="VQL297" s="20"/>
      <c r="VQM297" s="20"/>
      <c r="VQN297" s="20"/>
      <c r="VQO297" s="20"/>
      <c r="VQP297" s="20"/>
      <c r="VQQ297" s="20"/>
      <c r="VQR297" s="20"/>
      <c r="VQS297" s="20"/>
      <c r="VQT297" s="20"/>
      <c r="VQU297" s="20"/>
      <c r="VQV297" s="20"/>
      <c r="VQW297" s="20"/>
      <c r="VQX297" s="20"/>
      <c r="VQY297" s="20"/>
      <c r="VQZ297" s="20"/>
      <c r="VRA297" s="20"/>
      <c r="VRB297" s="20"/>
      <c r="VRC297" s="20"/>
      <c r="VRD297" s="20"/>
      <c r="VRE297" s="20"/>
      <c r="VRF297" s="20"/>
      <c r="VRG297" s="20"/>
      <c r="VRH297" s="20"/>
      <c r="VRI297" s="20"/>
      <c r="VRJ297" s="20"/>
      <c r="VRK297" s="20"/>
      <c r="VRL297" s="20"/>
      <c r="VRM297" s="20"/>
      <c r="VRN297" s="20"/>
      <c r="VRO297" s="20"/>
      <c r="VRP297" s="20"/>
      <c r="VRQ297" s="20"/>
      <c r="VRR297" s="20"/>
      <c r="VRS297" s="20"/>
      <c r="VRT297" s="20"/>
      <c r="VRU297" s="20"/>
      <c r="VRV297" s="20"/>
      <c r="VRW297" s="20"/>
      <c r="VRX297" s="20"/>
      <c r="VRY297" s="20"/>
      <c r="VRZ297" s="20"/>
      <c r="VSA297" s="20"/>
      <c r="VSB297" s="20"/>
      <c r="VSC297" s="20"/>
      <c r="VSD297" s="20"/>
      <c r="VSE297" s="20"/>
      <c r="VSF297" s="20"/>
      <c r="VSG297" s="20"/>
      <c r="VSH297" s="20"/>
      <c r="VSI297" s="20"/>
      <c r="VSJ297" s="20"/>
      <c r="VSK297" s="20"/>
      <c r="VSL297" s="20"/>
      <c r="VSM297" s="20"/>
      <c r="VSN297" s="20"/>
      <c r="VSO297" s="20"/>
      <c r="VSP297" s="20"/>
      <c r="VSQ297" s="20"/>
      <c r="VSR297" s="20"/>
      <c r="VSS297" s="20"/>
      <c r="VST297" s="20"/>
      <c r="VSU297" s="20"/>
      <c r="VSV297" s="20"/>
      <c r="VSW297" s="20"/>
      <c r="VSX297" s="20"/>
      <c r="VSY297" s="20"/>
      <c r="VSZ297" s="20"/>
      <c r="VTA297" s="20"/>
      <c r="VTB297" s="20"/>
      <c r="VTC297" s="20"/>
      <c r="VTD297" s="20"/>
      <c r="VTE297" s="20"/>
      <c r="VTF297" s="20"/>
      <c r="VTG297" s="20"/>
      <c r="VTH297" s="20"/>
      <c r="VTI297" s="20"/>
      <c r="VTJ297" s="20"/>
      <c r="VTK297" s="20"/>
      <c r="VTL297" s="20"/>
      <c r="VTM297" s="20"/>
      <c r="VTN297" s="20"/>
      <c r="VTO297" s="20"/>
      <c r="VTP297" s="20"/>
      <c r="VTQ297" s="20"/>
      <c r="VTR297" s="20"/>
      <c r="VTS297" s="20"/>
      <c r="VTT297" s="20"/>
      <c r="VTU297" s="20"/>
      <c r="VTV297" s="20"/>
      <c r="VTW297" s="20"/>
      <c r="VTX297" s="20"/>
      <c r="VTY297" s="20"/>
      <c r="VTZ297" s="20"/>
      <c r="VUA297" s="20"/>
      <c r="VUB297" s="20"/>
      <c r="VUC297" s="20"/>
      <c r="VUD297" s="20"/>
      <c r="VUE297" s="20"/>
      <c r="VUF297" s="20"/>
      <c r="VUG297" s="20"/>
      <c r="VUH297" s="20"/>
      <c r="VUI297" s="20"/>
      <c r="VUJ297" s="20"/>
      <c r="VUK297" s="20"/>
      <c r="VUL297" s="20"/>
      <c r="VUM297" s="20"/>
      <c r="VUN297" s="20"/>
      <c r="VUO297" s="20"/>
      <c r="VUP297" s="20"/>
      <c r="VUQ297" s="20"/>
      <c r="VUR297" s="20"/>
      <c r="VUS297" s="20"/>
      <c r="VUT297" s="20"/>
      <c r="VUU297" s="20"/>
      <c r="VUV297" s="20"/>
      <c r="VUW297" s="20"/>
      <c r="VUX297" s="20"/>
      <c r="VUY297" s="20"/>
      <c r="VUZ297" s="20"/>
      <c r="VVA297" s="20"/>
      <c r="VVB297" s="20"/>
      <c r="VVC297" s="20"/>
      <c r="VVD297" s="20"/>
      <c r="VVE297" s="20"/>
      <c r="VVF297" s="20"/>
      <c r="VVG297" s="20"/>
      <c r="VVH297" s="20"/>
      <c r="VVI297" s="20"/>
      <c r="VVJ297" s="20"/>
      <c r="VVK297" s="20"/>
      <c r="VVL297" s="20"/>
      <c r="VVM297" s="20"/>
      <c r="VVN297" s="20"/>
      <c r="VVO297" s="20"/>
      <c r="VVP297" s="20"/>
      <c r="VVQ297" s="20"/>
      <c r="VVR297" s="20"/>
      <c r="VVS297" s="20"/>
      <c r="VVT297" s="20"/>
      <c r="VVU297" s="20"/>
      <c r="VVV297" s="20"/>
      <c r="VVW297" s="20"/>
      <c r="VVX297" s="20"/>
      <c r="VVY297" s="20"/>
      <c r="VVZ297" s="20"/>
      <c r="VWA297" s="20"/>
      <c r="VWB297" s="20"/>
      <c r="VWC297" s="20"/>
      <c r="VWD297" s="20"/>
      <c r="VWE297" s="20"/>
      <c r="VWF297" s="20"/>
      <c r="VWG297" s="20"/>
      <c r="VWH297" s="20"/>
      <c r="VWI297" s="20"/>
      <c r="VWJ297" s="20"/>
      <c r="VWK297" s="20"/>
      <c r="VWL297" s="20"/>
      <c r="VWM297" s="20"/>
      <c r="VWN297" s="20"/>
      <c r="VWO297" s="20"/>
      <c r="VWP297" s="20"/>
      <c r="VWQ297" s="20"/>
      <c r="VWR297" s="20"/>
      <c r="VWS297" s="20"/>
      <c r="VWT297" s="20"/>
      <c r="VWU297" s="20"/>
      <c r="VWV297" s="20"/>
      <c r="VWW297" s="20"/>
      <c r="VWX297" s="20"/>
      <c r="VWY297" s="20"/>
      <c r="VWZ297" s="20"/>
      <c r="VXA297" s="20"/>
      <c r="VXB297" s="20"/>
      <c r="VXC297" s="20"/>
      <c r="VXD297" s="20"/>
      <c r="VXE297" s="20"/>
      <c r="VXF297" s="20"/>
      <c r="VXG297" s="20"/>
      <c r="VXH297" s="20"/>
      <c r="VXI297" s="20"/>
      <c r="VXJ297" s="20"/>
      <c r="VXK297" s="20"/>
      <c r="VXL297" s="20"/>
      <c r="VXM297" s="20"/>
      <c r="VXN297" s="20"/>
      <c r="VXO297" s="20"/>
      <c r="VXP297" s="20"/>
      <c r="VXQ297" s="20"/>
      <c r="VXR297" s="20"/>
      <c r="VXS297" s="20"/>
      <c r="VXT297" s="20"/>
      <c r="VXU297" s="20"/>
      <c r="VXV297" s="20"/>
      <c r="VXW297" s="20"/>
      <c r="VXX297" s="20"/>
      <c r="VXY297" s="20"/>
      <c r="VXZ297" s="20"/>
      <c r="VYA297" s="20"/>
      <c r="VYB297" s="20"/>
      <c r="VYC297" s="20"/>
      <c r="VYD297" s="20"/>
      <c r="VYE297" s="20"/>
      <c r="VYF297" s="20"/>
      <c r="VYG297" s="20"/>
      <c r="VYH297" s="20"/>
      <c r="VYI297" s="20"/>
      <c r="VYJ297" s="20"/>
      <c r="VYK297" s="20"/>
      <c r="VYL297" s="20"/>
      <c r="VYM297" s="20"/>
      <c r="VYN297" s="20"/>
      <c r="VYO297" s="20"/>
      <c r="VYP297" s="20"/>
      <c r="VYQ297" s="20"/>
      <c r="VYR297" s="20"/>
      <c r="VYS297" s="20"/>
      <c r="VYT297" s="20"/>
      <c r="VYU297" s="20"/>
      <c r="VYV297" s="20"/>
      <c r="VYW297" s="20"/>
      <c r="VYX297" s="20"/>
      <c r="VYY297" s="20"/>
      <c r="VYZ297" s="20"/>
      <c r="VZA297" s="20"/>
      <c r="VZB297" s="20"/>
      <c r="VZC297" s="20"/>
      <c r="VZD297" s="20"/>
      <c r="VZE297" s="20"/>
      <c r="VZF297" s="20"/>
      <c r="VZG297" s="20"/>
      <c r="VZH297" s="20"/>
      <c r="VZI297" s="20"/>
      <c r="VZJ297" s="20"/>
      <c r="VZK297" s="20"/>
      <c r="VZL297" s="20"/>
      <c r="VZM297" s="20"/>
      <c r="VZN297" s="20"/>
      <c r="VZO297" s="20"/>
      <c r="VZP297" s="20"/>
      <c r="VZQ297" s="20"/>
      <c r="VZR297" s="20"/>
      <c r="VZS297" s="20"/>
      <c r="VZT297" s="20"/>
      <c r="VZU297" s="20"/>
      <c r="VZV297" s="20"/>
      <c r="VZW297" s="20"/>
      <c r="VZX297" s="20"/>
      <c r="VZY297" s="20"/>
      <c r="VZZ297" s="20"/>
      <c r="WAA297" s="20"/>
      <c r="WAB297" s="20"/>
      <c r="WAC297" s="20"/>
      <c r="WAD297" s="20"/>
      <c r="WAE297" s="20"/>
      <c r="WAF297" s="20"/>
      <c r="WAG297" s="20"/>
      <c r="WAH297" s="20"/>
      <c r="WAI297" s="20"/>
      <c r="WAJ297" s="20"/>
      <c r="WAK297" s="20"/>
      <c r="WAL297" s="20"/>
      <c r="WAM297" s="20"/>
      <c r="WAN297" s="20"/>
      <c r="WAO297" s="20"/>
      <c r="WAP297" s="20"/>
      <c r="WAQ297" s="20"/>
      <c r="WAR297" s="20"/>
      <c r="WAS297" s="20"/>
      <c r="WAT297" s="20"/>
      <c r="WAU297" s="20"/>
      <c r="WAV297" s="20"/>
      <c r="WAW297" s="20"/>
      <c r="WAX297" s="20"/>
      <c r="WAY297" s="20"/>
      <c r="WAZ297" s="20"/>
      <c r="WBA297" s="20"/>
      <c r="WBB297" s="20"/>
      <c r="WBC297" s="20"/>
      <c r="WBD297" s="20"/>
      <c r="WBE297" s="20"/>
      <c r="WBF297" s="20"/>
      <c r="WBG297" s="20"/>
      <c r="WBH297" s="20"/>
      <c r="WBI297" s="20"/>
      <c r="WBJ297" s="20"/>
      <c r="WBK297" s="20"/>
      <c r="WBL297" s="20"/>
      <c r="WBM297" s="20"/>
      <c r="WBN297" s="20"/>
      <c r="WBO297" s="20"/>
      <c r="WBP297" s="20"/>
      <c r="WBQ297" s="20"/>
      <c r="WBR297" s="20"/>
      <c r="WBS297" s="20"/>
      <c r="WBT297" s="20"/>
      <c r="WBU297" s="20"/>
      <c r="WBV297" s="20"/>
      <c r="WBW297" s="20"/>
      <c r="WBX297" s="20"/>
      <c r="WBY297" s="20"/>
      <c r="WBZ297" s="20"/>
      <c r="WCA297" s="20"/>
      <c r="WCB297" s="20"/>
      <c r="WCC297" s="20"/>
      <c r="WCD297" s="20"/>
      <c r="WCE297" s="20"/>
      <c r="WCF297" s="20"/>
      <c r="WCG297" s="20"/>
      <c r="WCH297" s="20"/>
      <c r="WCI297" s="20"/>
      <c r="WCJ297" s="20"/>
      <c r="WCK297" s="20"/>
      <c r="WCL297" s="20"/>
      <c r="WCM297" s="20"/>
      <c r="WCN297" s="20"/>
      <c r="WCO297" s="20"/>
      <c r="WCP297" s="20"/>
      <c r="WCQ297" s="20"/>
      <c r="WCR297" s="20"/>
      <c r="WCS297" s="20"/>
      <c r="WCT297" s="20"/>
      <c r="WCU297" s="20"/>
      <c r="WCV297" s="20"/>
      <c r="WCW297" s="20"/>
      <c r="WCX297" s="20"/>
      <c r="WCY297" s="20"/>
      <c r="WCZ297" s="20"/>
      <c r="WDA297" s="20"/>
      <c r="WDB297" s="20"/>
      <c r="WDC297" s="20"/>
      <c r="WDD297" s="20"/>
      <c r="WDE297" s="20"/>
      <c r="WDF297" s="20"/>
      <c r="WDG297" s="20"/>
      <c r="WDH297" s="20"/>
      <c r="WDI297" s="20"/>
      <c r="WDJ297" s="20"/>
      <c r="WDK297" s="20"/>
      <c r="WDL297" s="20"/>
      <c r="WDM297" s="20"/>
      <c r="WDN297" s="20"/>
      <c r="WDO297" s="20"/>
      <c r="WDP297" s="20"/>
      <c r="WDQ297" s="20"/>
      <c r="WDR297" s="20"/>
      <c r="WDS297" s="20"/>
      <c r="WDT297" s="20"/>
      <c r="WDU297" s="20"/>
      <c r="WDV297" s="20"/>
      <c r="WDW297" s="20"/>
      <c r="WDX297" s="20"/>
      <c r="WDY297" s="20"/>
      <c r="WDZ297" s="20"/>
      <c r="WEA297" s="20"/>
      <c r="WEB297" s="20"/>
      <c r="WEC297" s="20"/>
      <c r="WED297" s="20"/>
      <c r="WEE297" s="20"/>
      <c r="WEF297" s="20"/>
      <c r="WEG297" s="20"/>
      <c r="WEH297" s="20"/>
      <c r="WEI297" s="20"/>
      <c r="WEJ297" s="20"/>
      <c r="WEK297" s="20"/>
      <c r="WEL297" s="20"/>
      <c r="WEM297" s="20"/>
      <c r="WEN297" s="20"/>
      <c r="WEO297" s="20"/>
      <c r="WEP297" s="20"/>
      <c r="WEQ297" s="20"/>
      <c r="WER297" s="20"/>
      <c r="WES297" s="20"/>
      <c r="WET297" s="20"/>
      <c r="WEU297" s="20"/>
      <c r="WEV297" s="20"/>
      <c r="WEW297" s="20"/>
      <c r="WEX297" s="20"/>
      <c r="WEY297" s="20"/>
      <c r="WEZ297" s="20"/>
      <c r="WFA297" s="20"/>
      <c r="WFB297" s="20"/>
      <c r="WFC297" s="20"/>
      <c r="WFD297" s="20"/>
      <c r="WFE297" s="20"/>
      <c r="WFF297" s="20"/>
      <c r="WFG297" s="20"/>
      <c r="WFH297" s="20"/>
      <c r="WFI297" s="20"/>
      <c r="WFJ297" s="20"/>
      <c r="WFK297" s="20"/>
      <c r="WFL297" s="20"/>
      <c r="WFM297" s="20"/>
      <c r="WFN297" s="20"/>
      <c r="WFO297" s="20"/>
      <c r="WFP297" s="20"/>
      <c r="WFQ297" s="20"/>
      <c r="WFR297" s="20"/>
      <c r="WFS297" s="20"/>
      <c r="WFT297" s="20"/>
      <c r="WFU297" s="20"/>
      <c r="WFV297" s="20"/>
      <c r="WFW297" s="20"/>
      <c r="WFX297" s="20"/>
      <c r="WFY297" s="20"/>
      <c r="WFZ297" s="20"/>
      <c r="WGA297" s="20"/>
      <c r="WGB297" s="20"/>
      <c r="WGC297" s="20"/>
      <c r="WGD297" s="20"/>
      <c r="WGE297" s="20"/>
      <c r="WGF297" s="20"/>
      <c r="WGG297" s="20"/>
      <c r="WGH297" s="20"/>
      <c r="WGI297" s="20"/>
      <c r="WGJ297" s="20"/>
      <c r="WGK297" s="20"/>
      <c r="WGL297" s="20"/>
      <c r="WGM297" s="20"/>
      <c r="WGN297" s="20"/>
      <c r="WGO297" s="20"/>
      <c r="WGP297" s="20"/>
      <c r="WGQ297" s="20"/>
      <c r="WGR297" s="20"/>
      <c r="WGS297" s="20"/>
      <c r="WGT297" s="20"/>
      <c r="WGU297" s="20"/>
      <c r="WGV297" s="20"/>
      <c r="WGW297" s="20"/>
      <c r="WGX297" s="20"/>
      <c r="WGY297" s="20"/>
      <c r="WGZ297" s="20"/>
      <c r="WHA297" s="20"/>
      <c r="WHB297" s="20"/>
      <c r="WHC297" s="20"/>
      <c r="WHD297" s="20"/>
      <c r="WHE297" s="20"/>
      <c r="WHF297" s="20"/>
      <c r="WHG297" s="20"/>
      <c r="WHH297" s="20"/>
      <c r="WHI297" s="20"/>
      <c r="WHJ297" s="20"/>
      <c r="WHK297" s="20"/>
      <c r="WHL297" s="20"/>
      <c r="WHM297" s="20"/>
      <c r="WHN297" s="20"/>
      <c r="WHO297" s="20"/>
      <c r="WHP297" s="20"/>
      <c r="WHQ297" s="20"/>
      <c r="WHR297" s="20"/>
      <c r="WHS297" s="20"/>
      <c r="WHT297" s="20"/>
      <c r="WHU297" s="20"/>
      <c r="WHV297" s="20"/>
      <c r="WHW297" s="20"/>
      <c r="WHX297" s="20"/>
      <c r="WHY297" s="20"/>
      <c r="WHZ297" s="20"/>
      <c r="WIA297" s="20"/>
      <c r="WIB297" s="20"/>
      <c r="WIC297" s="20"/>
      <c r="WID297" s="20"/>
      <c r="WIE297" s="20"/>
      <c r="WIF297" s="20"/>
      <c r="WIG297" s="20"/>
      <c r="WIH297" s="20"/>
      <c r="WII297" s="20"/>
      <c r="WIJ297" s="20"/>
      <c r="WIK297" s="20"/>
      <c r="WIL297" s="20"/>
      <c r="WIM297" s="20"/>
      <c r="WIN297" s="20"/>
      <c r="WIO297" s="20"/>
      <c r="WIP297" s="20"/>
      <c r="WIQ297" s="20"/>
      <c r="WIR297" s="20"/>
      <c r="WIS297" s="20"/>
      <c r="WIT297" s="20"/>
      <c r="WIU297" s="20"/>
      <c r="WIV297" s="20"/>
      <c r="WIW297" s="20"/>
      <c r="WIX297" s="20"/>
      <c r="WIY297" s="20"/>
      <c r="WIZ297" s="20"/>
      <c r="WJA297" s="20"/>
      <c r="WJB297" s="20"/>
      <c r="WJC297" s="20"/>
      <c r="WJD297" s="20"/>
      <c r="WJE297" s="20"/>
      <c r="WJF297" s="20"/>
      <c r="WJG297" s="20"/>
      <c r="WJH297" s="20"/>
      <c r="WJI297" s="20"/>
      <c r="WJJ297" s="20"/>
      <c r="WJK297" s="20"/>
      <c r="WJL297" s="20"/>
      <c r="WJM297" s="20"/>
      <c r="WJN297" s="20"/>
      <c r="WJO297" s="20"/>
      <c r="WJP297" s="20"/>
      <c r="WJQ297" s="20"/>
      <c r="WJR297" s="20"/>
      <c r="WJS297" s="20"/>
      <c r="WJT297" s="20"/>
      <c r="WJU297" s="20"/>
      <c r="WJV297" s="20"/>
      <c r="WJW297" s="20"/>
      <c r="WJX297" s="20"/>
      <c r="WJY297" s="20"/>
      <c r="WJZ297" s="20"/>
      <c r="WKA297" s="20"/>
      <c r="WKB297" s="20"/>
      <c r="WKC297" s="20"/>
      <c r="WKD297" s="20"/>
      <c r="WKE297" s="20"/>
      <c r="WKF297" s="20"/>
      <c r="WKG297" s="20"/>
      <c r="WKH297" s="20"/>
      <c r="WKI297" s="20"/>
      <c r="WKJ297" s="20"/>
      <c r="WKK297" s="20"/>
      <c r="WKL297" s="20"/>
      <c r="WKM297" s="20"/>
      <c r="WKN297" s="20"/>
      <c r="WKO297" s="20"/>
      <c r="WKP297" s="20"/>
      <c r="WKQ297" s="20"/>
      <c r="WKR297" s="20"/>
      <c r="WKS297" s="20"/>
      <c r="WKT297" s="20"/>
      <c r="WKU297" s="20"/>
      <c r="WKV297" s="20"/>
      <c r="WKW297" s="20"/>
      <c r="WKX297" s="20"/>
      <c r="WKY297" s="20"/>
      <c r="WKZ297" s="20"/>
      <c r="WLA297" s="20"/>
      <c r="WLB297" s="20"/>
      <c r="WLC297" s="20"/>
      <c r="WLD297" s="20"/>
      <c r="WLE297" s="20"/>
      <c r="WLF297" s="20"/>
      <c r="WLG297" s="20"/>
      <c r="WLH297" s="20"/>
      <c r="WLI297" s="20"/>
      <c r="WLJ297" s="20"/>
      <c r="WLK297" s="20"/>
      <c r="WLL297" s="20"/>
      <c r="WLM297" s="20"/>
      <c r="WLN297" s="20"/>
      <c r="WLO297" s="20"/>
      <c r="WLP297" s="20"/>
      <c r="WLQ297" s="20"/>
      <c r="WLR297" s="20"/>
      <c r="WLS297" s="20"/>
      <c r="WLT297" s="20"/>
      <c r="WLU297" s="20"/>
      <c r="WLV297" s="20"/>
      <c r="WLW297" s="20"/>
      <c r="WLX297" s="20"/>
      <c r="WLY297" s="20"/>
      <c r="WLZ297" s="20"/>
      <c r="WMA297" s="20"/>
      <c r="WMB297" s="20"/>
      <c r="WMC297" s="20"/>
      <c r="WMD297" s="20"/>
      <c r="WME297" s="20"/>
      <c r="WMF297" s="20"/>
      <c r="WMG297" s="20"/>
      <c r="WMH297" s="20"/>
      <c r="WMI297" s="20"/>
      <c r="WMJ297" s="20"/>
      <c r="WMK297" s="20"/>
      <c r="WML297" s="20"/>
      <c r="WMM297" s="20"/>
      <c r="WMN297" s="20"/>
      <c r="WMO297" s="20"/>
      <c r="WMP297" s="20"/>
      <c r="WMQ297" s="20"/>
      <c r="WMR297" s="20"/>
      <c r="WMS297" s="20"/>
      <c r="WMT297" s="20"/>
      <c r="WMU297" s="20"/>
      <c r="WMV297" s="20"/>
      <c r="WMW297" s="20"/>
      <c r="WMX297" s="20"/>
      <c r="WMY297" s="20"/>
      <c r="WMZ297" s="20"/>
      <c r="WNA297" s="20"/>
      <c r="WNB297" s="20"/>
      <c r="WNC297" s="20"/>
      <c r="WND297" s="20"/>
      <c r="WNE297" s="20"/>
      <c r="WNF297" s="20"/>
      <c r="WNG297" s="20"/>
      <c r="WNH297" s="20"/>
      <c r="WNI297" s="20"/>
      <c r="WNJ297" s="20"/>
      <c r="WNK297" s="20"/>
      <c r="WNL297" s="20"/>
      <c r="WNM297" s="20"/>
      <c r="WNN297" s="20"/>
      <c r="WNO297" s="20"/>
      <c r="WNP297" s="20"/>
      <c r="WNQ297" s="20"/>
      <c r="WNR297" s="20"/>
      <c r="WNS297" s="20"/>
      <c r="WNT297" s="20"/>
      <c r="WNU297" s="20"/>
      <c r="WNV297" s="20"/>
      <c r="WNW297" s="20"/>
      <c r="WNX297" s="20"/>
      <c r="WNY297" s="20"/>
      <c r="WNZ297" s="20"/>
      <c r="WOA297" s="20"/>
      <c r="WOB297" s="20"/>
      <c r="WOC297" s="20"/>
      <c r="WOD297" s="20"/>
      <c r="WOE297" s="20"/>
      <c r="WOF297" s="20"/>
      <c r="WOG297" s="20"/>
      <c r="WOH297" s="20"/>
      <c r="WOI297" s="20"/>
      <c r="WOJ297" s="20"/>
      <c r="WOK297" s="20"/>
      <c r="WOL297" s="20"/>
      <c r="WOM297" s="20"/>
      <c r="WON297" s="20"/>
      <c r="WOO297" s="20"/>
      <c r="WOP297" s="20"/>
      <c r="WOQ297" s="20"/>
      <c r="WOR297" s="20"/>
      <c r="WOS297" s="20"/>
      <c r="WOT297" s="20"/>
      <c r="WOU297" s="20"/>
      <c r="WOV297" s="20"/>
      <c r="WOW297" s="20"/>
      <c r="WOX297" s="20"/>
      <c r="WOY297" s="20"/>
      <c r="WOZ297" s="20"/>
      <c r="WPA297" s="20"/>
      <c r="WPB297" s="20"/>
      <c r="WPC297" s="20"/>
      <c r="WPD297" s="20"/>
      <c r="WPE297" s="20"/>
      <c r="WPF297" s="20"/>
      <c r="WPG297" s="20"/>
      <c r="WPH297" s="20"/>
      <c r="WPI297" s="20"/>
      <c r="WPJ297" s="20"/>
      <c r="WPK297" s="20"/>
      <c r="WPL297" s="20"/>
      <c r="WPM297" s="20"/>
      <c r="WPN297" s="20"/>
      <c r="WPO297" s="20"/>
      <c r="WPP297" s="20"/>
      <c r="WPQ297" s="20"/>
      <c r="WPR297" s="20"/>
      <c r="WPS297" s="20"/>
      <c r="WPT297" s="20"/>
      <c r="WPU297" s="20"/>
      <c r="WPV297" s="20"/>
      <c r="WPW297" s="20"/>
      <c r="WPX297" s="20"/>
      <c r="WPY297" s="20"/>
      <c r="WPZ297" s="20"/>
      <c r="WQA297" s="20"/>
      <c r="WQB297" s="20"/>
      <c r="WQC297" s="20"/>
      <c r="WQD297" s="20"/>
      <c r="WQE297" s="20"/>
      <c r="WQF297" s="20"/>
      <c r="WQG297" s="20"/>
      <c r="WQH297" s="20"/>
      <c r="WQI297" s="20"/>
      <c r="WQJ297" s="20"/>
      <c r="WQK297" s="20"/>
      <c r="WQL297" s="20"/>
      <c r="WQM297" s="20"/>
      <c r="WQN297" s="20"/>
      <c r="WQO297" s="20"/>
      <c r="WQP297" s="20"/>
      <c r="WQQ297" s="20"/>
      <c r="WQR297" s="20"/>
      <c r="WQS297" s="20"/>
      <c r="WQT297" s="20"/>
      <c r="WQU297" s="20"/>
      <c r="WQV297" s="20"/>
      <c r="WQW297" s="20"/>
      <c r="WQX297" s="20"/>
      <c r="WQY297" s="20"/>
      <c r="WQZ297" s="20"/>
      <c r="WRA297" s="20"/>
      <c r="WRB297" s="20"/>
      <c r="WRC297" s="20"/>
      <c r="WRD297" s="20"/>
      <c r="WRE297" s="20"/>
      <c r="WRF297" s="20"/>
      <c r="WRG297" s="20"/>
      <c r="WRH297" s="20"/>
      <c r="WRI297" s="20"/>
      <c r="WRJ297" s="20"/>
      <c r="WRK297" s="20"/>
      <c r="WRL297" s="20"/>
      <c r="WRM297" s="20"/>
      <c r="WRN297" s="20"/>
      <c r="WRO297" s="20"/>
      <c r="WRP297" s="20"/>
      <c r="WRQ297" s="20"/>
      <c r="WRR297" s="20"/>
      <c r="WRS297" s="20"/>
      <c r="WRT297" s="20"/>
      <c r="WRU297" s="20"/>
      <c r="WRV297" s="20"/>
      <c r="WRW297" s="20"/>
      <c r="WRX297" s="20"/>
      <c r="WRY297" s="20"/>
      <c r="WRZ297" s="20"/>
      <c r="WSA297" s="20"/>
      <c r="WSB297" s="20"/>
      <c r="WSC297" s="20"/>
      <c r="WSD297" s="20"/>
      <c r="WSE297" s="20"/>
      <c r="WSF297" s="20"/>
      <c r="WSG297" s="20"/>
      <c r="WSH297" s="20"/>
      <c r="WSI297" s="20"/>
      <c r="WSJ297" s="20"/>
      <c r="WSK297" s="20"/>
      <c r="WSL297" s="20"/>
      <c r="WSM297" s="20"/>
      <c r="WSN297" s="20"/>
      <c r="WSO297" s="20"/>
      <c r="WSP297" s="20"/>
      <c r="WSQ297" s="20"/>
      <c r="WSR297" s="20"/>
      <c r="WSS297" s="20"/>
      <c r="WST297" s="20"/>
      <c r="WSU297" s="20"/>
      <c r="WSV297" s="20"/>
      <c r="WSW297" s="20"/>
      <c r="WSX297" s="20"/>
      <c r="WSY297" s="20"/>
      <c r="WSZ297" s="20"/>
      <c r="WTA297" s="20"/>
      <c r="WTB297" s="20"/>
      <c r="WTC297" s="20"/>
      <c r="WTD297" s="20"/>
      <c r="WTE297" s="20"/>
      <c r="WTF297" s="20"/>
      <c r="WTG297" s="20"/>
      <c r="WTH297" s="20"/>
      <c r="WTI297" s="20"/>
      <c r="WTJ297" s="20"/>
      <c r="WTK297" s="20"/>
      <c r="WTL297" s="20"/>
      <c r="WTM297" s="20"/>
      <c r="WTN297" s="20"/>
      <c r="WTO297" s="20"/>
      <c r="WTP297" s="20"/>
      <c r="WTQ297" s="20"/>
      <c r="WTR297" s="20"/>
      <c r="WTS297" s="20"/>
      <c r="WTT297" s="20"/>
      <c r="WTU297" s="20"/>
      <c r="WTV297" s="20"/>
      <c r="WTW297" s="20"/>
      <c r="WTX297" s="20"/>
      <c r="WTY297" s="20"/>
      <c r="WTZ297" s="20"/>
      <c r="WUA297" s="20"/>
      <c r="WUB297" s="20"/>
      <c r="WUC297" s="20"/>
      <c r="WUD297" s="20"/>
      <c r="WUE297" s="20"/>
      <c r="WUF297" s="20"/>
      <c r="WUG297" s="20"/>
      <c r="WUH297" s="20"/>
      <c r="WUI297" s="20"/>
      <c r="WUJ297" s="20"/>
      <c r="WUK297" s="20"/>
      <c r="WUL297" s="20"/>
      <c r="WUM297" s="20"/>
      <c r="WUN297" s="20"/>
      <c r="WUO297" s="20"/>
      <c r="WUP297" s="20"/>
      <c r="WUQ297" s="20"/>
      <c r="WUR297" s="20"/>
      <c r="WUS297" s="20"/>
      <c r="WUT297" s="20"/>
      <c r="WUU297" s="20"/>
      <c r="WUV297" s="20"/>
      <c r="WUW297" s="20"/>
      <c r="WUX297" s="20"/>
      <c r="WUY297" s="20"/>
      <c r="WUZ297" s="20"/>
      <c r="WVA297" s="20"/>
      <c r="WVB297" s="20"/>
      <c r="WVC297" s="20"/>
      <c r="WVD297" s="20"/>
      <c r="WVE297" s="20"/>
      <c r="WVF297" s="20"/>
      <c r="WVG297" s="20"/>
      <c r="WVH297" s="20"/>
      <c r="WVI297" s="20"/>
      <c r="WVJ297" s="20"/>
      <c r="WVK297" s="20"/>
      <c r="WVL297" s="20"/>
      <c r="WVM297" s="20"/>
      <c r="WVN297" s="20"/>
      <c r="WVO297" s="20"/>
      <c r="WVP297" s="20"/>
      <c r="WVQ297" s="20"/>
      <c r="WVR297" s="20"/>
      <c r="WVS297" s="20"/>
      <c r="WVT297" s="20"/>
      <c r="WVU297" s="20"/>
      <c r="WVV297" s="20"/>
      <c r="WVW297" s="20"/>
      <c r="WVX297" s="20"/>
      <c r="WVY297" s="20"/>
      <c r="WVZ297" s="20"/>
      <c r="WWA297" s="20"/>
      <c r="WWB297" s="20"/>
      <c r="WWC297" s="20"/>
      <c r="WWD297" s="20"/>
      <c r="WWE297" s="20"/>
      <c r="WWF297" s="20"/>
      <c r="WWG297" s="20"/>
      <c r="WWH297" s="20"/>
      <c r="WWI297" s="20"/>
      <c r="WWJ297" s="20"/>
      <c r="WWK297" s="20"/>
      <c r="WWL297" s="20"/>
      <c r="WWM297" s="20"/>
      <c r="WWN297" s="20"/>
      <c r="WWO297" s="20"/>
      <c r="WWP297" s="20"/>
      <c r="WWQ297" s="20"/>
      <c r="WWR297" s="20"/>
      <c r="WWS297" s="20"/>
      <c r="WWT297" s="20"/>
      <c r="WWU297" s="20"/>
      <c r="WWV297" s="20"/>
      <c r="WWW297" s="20"/>
      <c r="WWX297" s="20"/>
      <c r="WWY297" s="20"/>
      <c r="WWZ297" s="20"/>
      <c r="WXA297" s="20"/>
      <c r="WXB297" s="20"/>
      <c r="WXC297" s="20"/>
      <c r="WXD297" s="20"/>
      <c r="WXE297" s="20"/>
      <c r="WXF297" s="20"/>
      <c r="WXG297" s="20"/>
      <c r="WXH297" s="20"/>
      <c r="WXI297" s="20"/>
      <c r="WXJ297" s="20"/>
      <c r="WXK297" s="20"/>
      <c r="WXL297" s="20"/>
      <c r="WXM297" s="20"/>
      <c r="WXN297" s="20"/>
      <c r="WXO297" s="20"/>
      <c r="WXP297" s="20"/>
      <c r="WXQ297" s="20"/>
      <c r="WXR297" s="20"/>
      <c r="WXS297" s="20"/>
      <c r="WXT297" s="20"/>
      <c r="WXU297" s="20"/>
      <c r="WXV297" s="20"/>
      <c r="WXW297" s="20"/>
      <c r="WXX297" s="20"/>
      <c r="WXY297" s="20"/>
      <c r="WXZ297" s="20"/>
      <c r="WYA297" s="20"/>
      <c r="WYB297" s="20"/>
      <c r="WYC297" s="20"/>
      <c r="WYD297" s="20"/>
      <c r="WYE297" s="20"/>
      <c r="WYF297" s="20"/>
      <c r="WYG297" s="20"/>
      <c r="WYH297" s="20"/>
      <c r="WYI297" s="20"/>
      <c r="WYJ297" s="20"/>
      <c r="WYK297" s="20"/>
      <c r="WYL297" s="20"/>
      <c r="WYM297" s="20"/>
      <c r="WYN297" s="20"/>
      <c r="WYO297" s="20"/>
      <c r="WYP297" s="20"/>
      <c r="WYQ297" s="20"/>
      <c r="WYR297" s="20"/>
      <c r="WYS297" s="20"/>
      <c r="WYT297" s="20"/>
      <c r="WYU297" s="20"/>
      <c r="WYV297" s="20"/>
      <c r="WYW297" s="20"/>
      <c r="WYX297" s="20"/>
      <c r="WYY297" s="20"/>
      <c r="WYZ297" s="20"/>
      <c r="WZA297" s="20"/>
      <c r="WZB297" s="20"/>
      <c r="WZC297" s="20"/>
      <c r="WZD297" s="20"/>
      <c r="WZE297" s="20"/>
      <c r="WZF297" s="20"/>
      <c r="WZG297" s="20"/>
      <c r="WZH297" s="20"/>
      <c r="WZI297" s="20"/>
      <c r="WZJ297" s="20"/>
      <c r="WZK297" s="20"/>
      <c r="WZL297" s="20"/>
      <c r="WZM297" s="20"/>
      <c r="WZN297" s="20"/>
      <c r="WZO297" s="20"/>
      <c r="WZP297" s="20"/>
      <c r="WZQ297" s="20"/>
      <c r="WZR297" s="20"/>
      <c r="WZS297" s="20"/>
      <c r="WZT297" s="20"/>
      <c r="WZU297" s="20"/>
      <c r="WZV297" s="20"/>
      <c r="WZW297" s="20"/>
      <c r="WZX297" s="20"/>
      <c r="WZY297" s="20"/>
      <c r="WZZ297" s="20"/>
      <c r="XAA297" s="20"/>
      <c r="XAB297" s="20"/>
      <c r="XAC297" s="20"/>
      <c r="XAD297" s="20"/>
      <c r="XAE297" s="20"/>
      <c r="XAF297" s="20"/>
      <c r="XAG297" s="20"/>
      <c r="XAH297" s="20"/>
      <c r="XAI297" s="20"/>
      <c r="XAJ297" s="20"/>
      <c r="XAK297" s="20"/>
      <c r="XAL297" s="20"/>
      <c r="XAM297" s="20"/>
      <c r="XAN297" s="20"/>
      <c r="XAO297" s="20"/>
      <c r="XAP297" s="20"/>
      <c r="XAQ297" s="20"/>
      <c r="XAR297" s="20"/>
      <c r="XAS297" s="20"/>
      <c r="XAT297" s="20"/>
      <c r="XAU297" s="20"/>
      <c r="XAV297" s="20"/>
      <c r="XAW297" s="20"/>
      <c r="XAX297" s="20"/>
      <c r="XAY297" s="20"/>
      <c r="XAZ297" s="20"/>
      <c r="XBA297" s="20"/>
      <c r="XBB297" s="20"/>
      <c r="XBC297" s="20"/>
      <c r="XBD297" s="20"/>
      <c r="XBE297" s="20"/>
      <c r="XBF297" s="20"/>
      <c r="XBG297" s="20"/>
      <c r="XBH297" s="20"/>
      <c r="XBI297" s="20"/>
      <c r="XBJ297" s="20"/>
      <c r="XBK297" s="20"/>
      <c r="XBL297" s="20"/>
      <c r="XBM297" s="20"/>
      <c r="XBN297" s="20"/>
      <c r="XBO297" s="20"/>
      <c r="XBP297" s="20"/>
      <c r="XBQ297" s="20"/>
      <c r="XBR297" s="20"/>
      <c r="XBS297" s="20"/>
      <c r="XBT297" s="20"/>
      <c r="XBU297" s="20"/>
      <c r="XBV297" s="20"/>
      <c r="XBW297" s="20"/>
      <c r="XBX297" s="20"/>
      <c r="XBY297" s="20"/>
      <c r="XBZ297" s="20"/>
      <c r="XCA297" s="20"/>
      <c r="XCB297" s="20"/>
      <c r="XCC297" s="20"/>
      <c r="XCD297" s="20"/>
      <c r="XCE297" s="20"/>
      <c r="XCF297" s="20"/>
      <c r="XCG297" s="20"/>
      <c r="XCH297" s="20"/>
      <c r="XCI297" s="20"/>
      <c r="XCJ297" s="20"/>
      <c r="XCK297" s="20"/>
      <c r="XCL297" s="20"/>
      <c r="XCM297" s="20"/>
      <c r="XCN297" s="20"/>
      <c r="XCO297" s="20"/>
      <c r="XCP297" s="20"/>
      <c r="XCQ297" s="20"/>
      <c r="XCR297" s="20"/>
      <c r="XCS297" s="20"/>
      <c r="XCT297" s="20"/>
      <c r="XCU297" s="20"/>
      <c r="XCV297" s="20"/>
      <c r="XCW297" s="20"/>
      <c r="XCX297" s="20"/>
      <c r="XCY297" s="20"/>
      <c r="XCZ297" s="20"/>
      <c r="XDA297" s="20"/>
      <c r="XDB297" s="20"/>
      <c r="XDC297" s="20"/>
      <c r="XDD297" s="20"/>
      <c r="XDE297" s="20"/>
      <c r="XDF297" s="20"/>
      <c r="XDG297" s="20"/>
      <c r="XDH297" s="20"/>
      <c r="XDI297" s="20"/>
      <c r="XDJ297" s="20"/>
      <c r="XDK297" s="20"/>
      <c r="XDL297" s="20"/>
      <c r="XDM297" s="20"/>
      <c r="XDN297" s="20"/>
      <c r="XDO297" s="20"/>
      <c r="XDP297" s="20"/>
      <c r="XDQ297" s="20"/>
      <c r="XDR297" s="20"/>
      <c r="XDS297" s="20"/>
      <c r="XDT297" s="20"/>
      <c r="XDU297" s="20"/>
      <c r="XDV297" s="20"/>
      <c r="XDW297" s="20"/>
      <c r="XDX297" s="20"/>
      <c r="XDY297" s="20"/>
      <c r="XDZ297" s="20"/>
      <c r="XEA297" s="20"/>
      <c r="XEB297" s="20"/>
      <c r="XEC297" s="20"/>
      <c r="XED297" s="20"/>
      <c r="XEE297" s="20"/>
      <c r="XEF297" s="20"/>
      <c r="XEG297" s="20"/>
      <c r="XEH297" s="20"/>
      <c r="XEI297" s="20"/>
      <c r="XEJ297" s="20"/>
      <c r="XEK297" s="20"/>
      <c r="XEL297" s="20"/>
      <c r="XEM297" s="20"/>
      <c r="XEN297" s="20"/>
      <c r="XEO297" s="20"/>
      <c r="XEP297" s="20"/>
      <c r="XEQ297" s="20"/>
      <c r="XER297" s="20"/>
      <c r="XES297" s="20"/>
      <c r="XET297" s="20"/>
      <c r="XEU297" s="20"/>
      <c r="XEV297" s="20"/>
      <c r="XEW297" s="20"/>
      <c r="XEX297" s="20"/>
      <c r="XEY297" s="20"/>
      <c r="XEZ297" s="20"/>
      <c r="XFA297" s="20"/>
      <c r="XFB297" s="20"/>
      <c r="XFC297" s="20"/>
      <c r="XFD297" s="20"/>
    </row>
    <row r="298" spans="1:16384" x14ac:dyDescent="0.25">
      <c r="A298" s="12" t="s">
        <v>39</v>
      </c>
      <c r="B298" s="12" t="s">
        <v>638</v>
      </c>
      <c r="C298" s="12" t="s">
        <v>991</v>
      </c>
      <c r="D298" s="61" t="s">
        <v>1152</v>
      </c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 t="s">
        <v>1125</v>
      </c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>
        <v>25.519615999999999</v>
      </c>
      <c r="AE298" s="58">
        <v>75.561316000000005</v>
      </c>
      <c r="AF298" s="130"/>
      <c r="AG298" s="71"/>
      <c r="AH298" s="70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EZ298" s="26"/>
      <c r="FA298" s="26"/>
      <c r="FB298" s="26"/>
      <c r="FC298" s="26"/>
      <c r="FD298" s="26"/>
      <c r="FE298" s="26"/>
      <c r="FF298" s="26"/>
      <c r="FG298" s="26"/>
      <c r="FH298" s="26"/>
      <c r="FI298" s="26"/>
      <c r="FJ298" s="26"/>
      <c r="FK298" s="26"/>
      <c r="FL298" s="26"/>
      <c r="FM298" s="26"/>
      <c r="FN298" s="26"/>
      <c r="FO298" s="26"/>
      <c r="FP298" s="26"/>
      <c r="FQ298" s="26"/>
      <c r="FR298" s="26"/>
      <c r="FS298" s="26"/>
      <c r="FT298" s="26"/>
      <c r="FU298" s="26"/>
      <c r="FV298" s="26"/>
      <c r="FW298" s="26"/>
      <c r="FX298" s="26"/>
      <c r="FY298" s="26"/>
      <c r="FZ298" s="26"/>
      <c r="GA298" s="26"/>
      <c r="GB298" s="26"/>
      <c r="GC298" s="26"/>
      <c r="GD298" s="26"/>
      <c r="GE298" s="26"/>
      <c r="GF298" s="26"/>
      <c r="GG298" s="26"/>
      <c r="GH298" s="26"/>
      <c r="GI298" s="26"/>
      <c r="GJ298" s="26"/>
      <c r="GK298" s="26"/>
      <c r="GL298" s="26"/>
      <c r="GM298" s="26"/>
      <c r="GN298" s="26"/>
      <c r="GO298" s="26"/>
      <c r="GP298" s="26"/>
      <c r="GQ298" s="26"/>
      <c r="GR298" s="26"/>
      <c r="GS298" s="26"/>
      <c r="GT298" s="26"/>
      <c r="GU298" s="26"/>
      <c r="GV298" s="26"/>
      <c r="GW298" s="26"/>
      <c r="GX298" s="26"/>
      <c r="GY298" s="26"/>
      <c r="GZ298" s="26"/>
      <c r="HA298" s="26"/>
      <c r="HB298" s="26"/>
      <c r="HC298" s="26"/>
      <c r="HD298" s="26"/>
      <c r="HE298" s="26"/>
      <c r="HF298" s="26"/>
      <c r="HG298" s="26"/>
      <c r="HH298" s="26"/>
      <c r="HI298" s="26"/>
      <c r="HJ298" s="26"/>
      <c r="HK298" s="26"/>
      <c r="HL298" s="26"/>
      <c r="HM298" s="26"/>
      <c r="HN298" s="26"/>
      <c r="HO298" s="26"/>
      <c r="HP298" s="26"/>
      <c r="HQ298" s="26"/>
      <c r="HR298" s="26"/>
      <c r="HS298" s="26"/>
      <c r="HT298" s="26"/>
      <c r="HU298" s="26"/>
      <c r="HV298" s="26"/>
      <c r="HW298" s="26"/>
      <c r="HX298" s="26"/>
      <c r="HY298" s="26"/>
      <c r="HZ298" s="26"/>
      <c r="IA298" s="26"/>
      <c r="IB298" s="26"/>
      <c r="IC298" s="26"/>
      <c r="ID298" s="26"/>
      <c r="IE298" s="26"/>
      <c r="IF298" s="26"/>
      <c r="IG298" s="26"/>
      <c r="IH298" s="26"/>
      <c r="II298" s="26"/>
      <c r="IJ298" s="26"/>
      <c r="IK298" s="26"/>
      <c r="IL298" s="26"/>
      <c r="IM298" s="26"/>
      <c r="IN298" s="26"/>
      <c r="IO298" s="26"/>
      <c r="IP298" s="26"/>
      <c r="IQ298" s="26"/>
      <c r="IR298" s="26"/>
      <c r="IS298" s="26"/>
      <c r="IT298" s="26"/>
      <c r="IU298" s="26"/>
      <c r="IV298" s="26"/>
      <c r="IW298" s="26"/>
      <c r="IX298" s="26"/>
      <c r="IY298" s="26"/>
      <c r="IZ298" s="26"/>
      <c r="JA298" s="26"/>
      <c r="JB298" s="26"/>
      <c r="JC298" s="26"/>
      <c r="JD298" s="26"/>
      <c r="JE298" s="26"/>
      <c r="JF298" s="26"/>
      <c r="JG298" s="26"/>
      <c r="JH298" s="26"/>
      <c r="JI298" s="26"/>
      <c r="JJ298" s="26"/>
      <c r="JK298" s="26"/>
      <c r="JL298" s="26"/>
      <c r="JM298" s="26"/>
      <c r="JN298" s="26"/>
      <c r="JO298" s="26"/>
      <c r="JP298" s="26"/>
      <c r="JQ298" s="26"/>
      <c r="JR298" s="26"/>
      <c r="JS298" s="26"/>
      <c r="JT298" s="26"/>
      <c r="JU298" s="26"/>
      <c r="JV298" s="26"/>
      <c r="JW298" s="26"/>
      <c r="JX298" s="26"/>
      <c r="JY298" s="26"/>
      <c r="JZ298" s="26"/>
      <c r="KA298" s="26"/>
      <c r="KB298" s="26"/>
      <c r="KC298" s="26"/>
      <c r="KD298" s="26"/>
      <c r="KE298" s="26"/>
      <c r="KF298" s="26"/>
      <c r="KG298" s="26"/>
      <c r="KH298" s="26"/>
      <c r="KI298" s="26"/>
      <c r="KJ298" s="26"/>
      <c r="KK298" s="26"/>
      <c r="KL298" s="26"/>
      <c r="KM298" s="26"/>
      <c r="KN298" s="26"/>
      <c r="KO298" s="26"/>
      <c r="KP298" s="26"/>
      <c r="KQ298" s="26"/>
      <c r="KR298" s="26"/>
      <c r="KS298" s="26"/>
      <c r="KT298" s="26"/>
      <c r="KU298" s="26"/>
      <c r="KV298" s="26"/>
      <c r="KW298" s="26"/>
      <c r="KX298" s="26"/>
      <c r="KY298" s="26"/>
      <c r="KZ298" s="26"/>
      <c r="LA298" s="26"/>
      <c r="LB298" s="26"/>
      <c r="LC298" s="26"/>
      <c r="LD298" s="26"/>
      <c r="LE298" s="26"/>
      <c r="LF298" s="26"/>
      <c r="LG298" s="26"/>
      <c r="LH298" s="26"/>
      <c r="LI298" s="26"/>
      <c r="LJ298" s="26"/>
      <c r="LK298" s="26"/>
      <c r="LL298" s="26"/>
      <c r="LM298" s="26"/>
      <c r="LN298" s="26"/>
      <c r="LO298" s="26"/>
      <c r="LP298" s="26"/>
      <c r="LQ298" s="26"/>
      <c r="LR298" s="26"/>
      <c r="LS298" s="26"/>
      <c r="LT298" s="26"/>
      <c r="LU298" s="26"/>
      <c r="LV298" s="26"/>
      <c r="LW298" s="26"/>
      <c r="LX298" s="26"/>
      <c r="LY298" s="26"/>
      <c r="LZ298" s="26"/>
      <c r="MA298" s="26"/>
      <c r="MB298" s="26"/>
      <c r="MC298" s="26"/>
      <c r="MD298" s="26"/>
      <c r="ME298" s="26"/>
      <c r="MF298" s="26"/>
      <c r="MG298" s="26"/>
      <c r="MH298" s="26"/>
      <c r="MI298" s="26"/>
      <c r="MJ298" s="26"/>
      <c r="MK298" s="26"/>
      <c r="ML298" s="26"/>
      <c r="MM298" s="26"/>
      <c r="MN298" s="26"/>
      <c r="MO298" s="26"/>
      <c r="MP298" s="26"/>
      <c r="MQ298" s="26"/>
      <c r="MR298" s="26"/>
      <c r="MS298" s="26"/>
      <c r="MT298" s="26"/>
      <c r="MU298" s="26"/>
      <c r="MV298" s="26"/>
      <c r="MW298" s="26"/>
      <c r="MX298" s="26"/>
      <c r="MY298" s="26"/>
      <c r="MZ298" s="26"/>
      <c r="NA298" s="26"/>
      <c r="NB298" s="26"/>
      <c r="NC298" s="26"/>
      <c r="ND298" s="26"/>
      <c r="NE298" s="26"/>
      <c r="NF298" s="26"/>
      <c r="NG298" s="26"/>
      <c r="NH298" s="26"/>
      <c r="NI298" s="26"/>
      <c r="NJ298" s="26"/>
      <c r="NK298" s="26"/>
      <c r="NL298" s="26"/>
      <c r="NM298" s="26"/>
      <c r="NN298" s="26"/>
      <c r="NO298" s="26"/>
      <c r="NP298" s="26"/>
      <c r="NQ298" s="26"/>
      <c r="NR298" s="26"/>
      <c r="NS298" s="26"/>
      <c r="NT298" s="26"/>
      <c r="NU298" s="26"/>
      <c r="NV298" s="26"/>
      <c r="NW298" s="26"/>
      <c r="NX298" s="26"/>
      <c r="NY298" s="26"/>
      <c r="NZ298" s="26"/>
      <c r="OA298" s="26"/>
      <c r="OB298" s="26"/>
      <c r="OC298" s="26"/>
      <c r="OD298" s="26"/>
      <c r="OE298" s="26"/>
      <c r="OF298" s="26"/>
      <c r="OG298" s="26"/>
      <c r="OH298" s="26"/>
      <c r="OI298" s="26"/>
      <c r="OJ298" s="26"/>
      <c r="OK298" s="26"/>
      <c r="OL298" s="26"/>
      <c r="OM298" s="26"/>
      <c r="ON298" s="26"/>
      <c r="OO298" s="26"/>
      <c r="OP298" s="26"/>
      <c r="OQ298" s="26"/>
      <c r="OR298" s="26"/>
      <c r="OS298" s="26"/>
      <c r="OT298" s="26"/>
      <c r="OU298" s="26"/>
      <c r="OV298" s="26"/>
      <c r="OW298" s="26"/>
      <c r="OX298" s="26"/>
      <c r="OY298" s="26"/>
      <c r="OZ298" s="26"/>
      <c r="PA298" s="26"/>
      <c r="PB298" s="26"/>
      <c r="PC298" s="26"/>
      <c r="PD298" s="26"/>
      <c r="PE298" s="26"/>
      <c r="PF298" s="26"/>
      <c r="PG298" s="26"/>
      <c r="PH298" s="26"/>
      <c r="PI298" s="26"/>
      <c r="PJ298" s="26"/>
      <c r="PK298" s="26"/>
      <c r="PL298" s="26"/>
      <c r="PM298" s="26"/>
      <c r="PN298" s="26"/>
      <c r="PO298" s="26"/>
      <c r="PP298" s="26"/>
      <c r="PQ298" s="26"/>
      <c r="PR298" s="26"/>
      <c r="PS298" s="26"/>
      <c r="PT298" s="26"/>
      <c r="PU298" s="26"/>
      <c r="PV298" s="26"/>
      <c r="PW298" s="26"/>
      <c r="PX298" s="26"/>
      <c r="PY298" s="26"/>
      <c r="PZ298" s="26"/>
      <c r="QA298" s="26"/>
      <c r="QB298" s="26"/>
      <c r="QC298" s="26"/>
      <c r="QD298" s="26"/>
      <c r="QE298" s="26"/>
      <c r="QF298" s="26"/>
      <c r="QG298" s="26"/>
      <c r="QH298" s="26"/>
      <c r="QI298" s="26"/>
      <c r="QJ298" s="26"/>
      <c r="QK298" s="26"/>
      <c r="QL298" s="26"/>
      <c r="QM298" s="26"/>
      <c r="QN298" s="26"/>
      <c r="QO298" s="26"/>
      <c r="QP298" s="26"/>
      <c r="QQ298" s="26"/>
      <c r="QR298" s="26"/>
      <c r="QS298" s="26"/>
      <c r="QT298" s="26"/>
      <c r="QU298" s="26"/>
      <c r="QV298" s="26"/>
      <c r="QW298" s="26"/>
      <c r="QX298" s="26"/>
      <c r="QY298" s="26"/>
      <c r="QZ298" s="26"/>
      <c r="RA298" s="26"/>
      <c r="RB298" s="26"/>
      <c r="RC298" s="26"/>
      <c r="RD298" s="26"/>
      <c r="RE298" s="26"/>
      <c r="RF298" s="26"/>
      <c r="RG298" s="26"/>
      <c r="RH298" s="26"/>
      <c r="RI298" s="26"/>
      <c r="RJ298" s="26"/>
      <c r="RK298" s="26"/>
      <c r="RL298" s="26"/>
      <c r="RM298" s="26"/>
      <c r="RN298" s="26"/>
      <c r="RO298" s="26"/>
      <c r="RP298" s="26"/>
      <c r="RQ298" s="26"/>
      <c r="RR298" s="26"/>
      <c r="RS298" s="26"/>
      <c r="RT298" s="26"/>
      <c r="RU298" s="26"/>
      <c r="RV298" s="26"/>
      <c r="RW298" s="26"/>
      <c r="RX298" s="26"/>
      <c r="RY298" s="26"/>
      <c r="RZ298" s="26"/>
      <c r="SA298" s="26"/>
      <c r="SB298" s="26"/>
      <c r="SC298" s="26"/>
      <c r="SD298" s="26"/>
      <c r="SE298" s="26"/>
      <c r="SF298" s="26"/>
      <c r="SG298" s="26"/>
      <c r="SH298" s="26"/>
      <c r="SI298" s="26"/>
      <c r="SJ298" s="26"/>
      <c r="SK298" s="26"/>
      <c r="SL298" s="26"/>
      <c r="SM298" s="26"/>
      <c r="SN298" s="26"/>
      <c r="SO298" s="26"/>
      <c r="SP298" s="26"/>
      <c r="SQ298" s="26"/>
      <c r="SR298" s="26"/>
      <c r="SS298" s="26"/>
      <c r="ST298" s="26"/>
      <c r="SU298" s="26"/>
      <c r="SV298" s="26"/>
      <c r="SW298" s="26"/>
      <c r="SX298" s="26"/>
      <c r="SY298" s="26"/>
      <c r="SZ298" s="26"/>
      <c r="TA298" s="26"/>
      <c r="TB298" s="26"/>
      <c r="TC298" s="26"/>
      <c r="TD298" s="26"/>
      <c r="TE298" s="26"/>
      <c r="TF298" s="26"/>
      <c r="TG298" s="26"/>
      <c r="TH298" s="26"/>
      <c r="TI298" s="26"/>
      <c r="TJ298" s="26"/>
      <c r="TK298" s="26"/>
      <c r="TL298" s="26"/>
      <c r="TM298" s="26"/>
      <c r="TN298" s="26"/>
      <c r="TO298" s="26"/>
      <c r="TP298" s="26"/>
      <c r="TQ298" s="26"/>
      <c r="TR298" s="26"/>
      <c r="TS298" s="26"/>
      <c r="TT298" s="26"/>
      <c r="TU298" s="26"/>
      <c r="TV298" s="26"/>
      <c r="TW298" s="26"/>
      <c r="TX298" s="26"/>
      <c r="TY298" s="26"/>
      <c r="TZ298" s="26"/>
      <c r="UA298" s="26"/>
      <c r="UB298" s="26"/>
      <c r="UC298" s="26"/>
      <c r="UD298" s="26"/>
      <c r="UE298" s="26"/>
      <c r="UF298" s="26"/>
      <c r="UG298" s="26"/>
      <c r="UH298" s="26"/>
      <c r="UI298" s="26"/>
      <c r="UJ298" s="26"/>
      <c r="UK298" s="26"/>
      <c r="UL298" s="26"/>
      <c r="UM298" s="26"/>
      <c r="UN298" s="26"/>
      <c r="UO298" s="26"/>
      <c r="UP298" s="26"/>
      <c r="UQ298" s="26"/>
      <c r="UR298" s="26"/>
      <c r="US298" s="26"/>
      <c r="UT298" s="26"/>
      <c r="UU298" s="26"/>
      <c r="UV298" s="26"/>
      <c r="UW298" s="26"/>
      <c r="UX298" s="26"/>
      <c r="UY298" s="26"/>
      <c r="UZ298" s="26"/>
      <c r="VA298" s="26"/>
      <c r="VB298" s="26"/>
      <c r="VC298" s="26"/>
      <c r="VD298" s="26"/>
      <c r="VE298" s="26"/>
      <c r="VF298" s="26"/>
      <c r="VG298" s="26"/>
      <c r="VH298" s="26"/>
      <c r="VI298" s="26"/>
      <c r="VJ298" s="26"/>
      <c r="VK298" s="26"/>
      <c r="VL298" s="26"/>
      <c r="VM298" s="26"/>
      <c r="VN298" s="26"/>
      <c r="VO298" s="26"/>
      <c r="VP298" s="26"/>
      <c r="VQ298" s="26"/>
      <c r="VR298" s="26"/>
      <c r="VS298" s="26"/>
      <c r="VT298" s="26"/>
      <c r="VU298" s="26"/>
      <c r="VV298" s="26"/>
      <c r="VW298" s="26"/>
      <c r="VX298" s="26"/>
      <c r="VY298" s="26"/>
      <c r="VZ298" s="26"/>
      <c r="WA298" s="26"/>
      <c r="WB298" s="26"/>
      <c r="WC298" s="26"/>
      <c r="WD298" s="26"/>
      <c r="WE298" s="26"/>
      <c r="WF298" s="26"/>
      <c r="WG298" s="26"/>
      <c r="WH298" s="26"/>
      <c r="WI298" s="26"/>
      <c r="WJ298" s="26"/>
      <c r="WK298" s="26"/>
      <c r="WL298" s="26"/>
      <c r="WM298" s="26"/>
      <c r="WN298" s="26"/>
      <c r="WO298" s="26"/>
      <c r="WP298" s="26"/>
      <c r="WQ298" s="26"/>
      <c r="WR298" s="26"/>
      <c r="WS298" s="26"/>
      <c r="WT298" s="26"/>
      <c r="WU298" s="26"/>
      <c r="WV298" s="26"/>
      <c r="WW298" s="26"/>
      <c r="WX298" s="26"/>
      <c r="WY298" s="26"/>
      <c r="WZ298" s="26"/>
      <c r="XA298" s="26"/>
      <c r="XB298" s="137">
        <v>75.561316000000005</v>
      </c>
      <c r="XC298" s="26">
        <v>25.519615999999999</v>
      </c>
      <c r="XD298" s="26">
        <v>75.561316000000005</v>
      </c>
      <c r="XE298" s="26">
        <v>25.519615999999999</v>
      </c>
      <c r="XF298" s="26">
        <v>75.561316000000005</v>
      </c>
      <c r="XG298" s="26">
        <v>25.519615999999999</v>
      </c>
      <c r="XH298" s="26">
        <v>75.561316000000005</v>
      </c>
      <c r="XI298" s="26">
        <v>25.519615999999999</v>
      </c>
      <c r="XJ298" s="26">
        <v>75.561316000000005</v>
      </c>
      <c r="XK298" s="26">
        <v>25.519615999999999</v>
      </c>
      <c r="XL298" s="26">
        <v>75.561316000000005</v>
      </c>
      <c r="XM298" s="26">
        <v>25.519615999999999</v>
      </c>
      <c r="XN298" s="26">
        <v>75.561316000000005</v>
      </c>
      <c r="XO298" s="26">
        <v>25.519615999999999</v>
      </c>
      <c r="XP298" s="26">
        <v>75.561316000000005</v>
      </c>
      <c r="XQ298" s="26">
        <v>25.519615999999999</v>
      </c>
      <c r="XR298" s="26">
        <v>75.561316000000005</v>
      </c>
      <c r="XS298" s="26">
        <v>25.519615999999999</v>
      </c>
      <c r="XT298" s="26">
        <v>75.561316000000005</v>
      </c>
      <c r="XU298" s="26">
        <v>25.519615999999999</v>
      </c>
      <c r="XV298" s="26">
        <v>75.561316000000005</v>
      </c>
      <c r="XW298" s="26">
        <v>25.519615999999999</v>
      </c>
      <c r="XX298" s="26">
        <v>75.561316000000005</v>
      </c>
      <c r="XY298" s="26">
        <v>25.519615999999999</v>
      </c>
      <c r="XZ298" s="26">
        <v>75.561316000000005</v>
      </c>
      <c r="YA298" s="26">
        <v>25.519615999999999</v>
      </c>
      <c r="YB298" s="26">
        <v>75.561316000000005</v>
      </c>
      <c r="YC298" s="26">
        <v>25.519615999999999</v>
      </c>
      <c r="YD298" s="26">
        <v>75.561316000000005</v>
      </c>
      <c r="YE298" s="26">
        <v>25.519615999999999</v>
      </c>
      <c r="YF298" s="26">
        <v>75.561316000000005</v>
      </c>
      <c r="YG298" s="26">
        <v>25.519615999999999</v>
      </c>
      <c r="YH298" s="26">
        <v>75.561316000000005</v>
      </c>
      <c r="YI298" s="26">
        <v>25.519615999999999</v>
      </c>
      <c r="YJ298" s="26">
        <v>75.561316000000005</v>
      </c>
      <c r="YK298" s="26">
        <v>25.519615999999999</v>
      </c>
      <c r="YL298" s="26">
        <v>75.561316000000005</v>
      </c>
      <c r="YM298" s="26">
        <v>25.519615999999999</v>
      </c>
      <c r="YN298" s="26">
        <v>75.561316000000005</v>
      </c>
      <c r="YO298" s="26">
        <v>25.519615999999999</v>
      </c>
      <c r="YP298" s="26">
        <v>75.561316000000005</v>
      </c>
      <c r="YQ298" s="26">
        <v>25.519615999999999</v>
      </c>
      <c r="YR298" s="26">
        <v>75.561316000000005</v>
      </c>
      <c r="YS298" s="26">
        <v>25.519615999999999</v>
      </c>
      <c r="YT298" s="26">
        <v>75.561316000000005</v>
      </c>
      <c r="YU298" s="26">
        <v>25.519615999999999</v>
      </c>
      <c r="YV298" s="26">
        <v>75.561316000000005</v>
      </c>
      <c r="YW298" s="26">
        <v>25.519615999999999</v>
      </c>
      <c r="YX298" s="26">
        <v>75.561316000000005</v>
      </c>
      <c r="YY298" s="26">
        <v>25.519615999999999</v>
      </c>
      <c r="YZ298" s="26">
        <v>75.561316000000005</v>
      </c>
      <c r="ZA298" s="26">
        <v>25.519615999999999</v>
      </c>
      <c r="ZB298" s="26">
        <v>75.561316000000005</v>
      </c>
      <c r="ZC298" s="26">
        <v>25.519615999999999</v>
      </c>
      <c r="ZD298" s="26">
        <v>75.561316000000005</v>
      </c>
      <c r="ZE298" s="26">
        <v>25.519615999999999</v>
      </c>
      <c r="ZF298" s="26">
        <v>75.561316000000005</v>
      </c>
      <c r="ZG298" s="26">
        <v>25.519615999999999</v>
      </c>
      <c r="ZH298" s="26">
        <v>75.561316000000005</v>
      </c>
      <c r="ZI298" s="26">
        <v>25.519615999999999</v>
      </c>
      <c r="ZJ298" s="26">
        <v>75.561316000000005</v>
      </c>
      <c r="ZK298" s="26">
        <v>25.519615999999999</v>
      </c>
      <c r="ZL298" s="26">
        <v>75.561316000000005</v>
      </c>
      <c r="ZM298" s="26">
        <v>25.519615999999999</v>
      </c>
      <c r="ZN298" s="26">
        <v>75.561316000000005</v>
      </c>
      <c r="ZO298" s="26">
        <v>25.519615999999999</v>
      </c>
      <c r="ZP298" s="26">
        <v>75.561316000000005</v>
      </c>
      <c r="ZQ298" s="26">
        <v>25.519615999999999</v>
      </c>
      <c r="ZR298" s="26">
        <v>75.561316000000005</v>
      </c>
      <c r="ZS298" s="26">
        <v>25.519615999999999</v>
      </c>
      <c r="ZT298" s="26">
        <v>75.561316000000005</v>
      </c>
      <c r="ZU298" s="26">
        <v>25.519615999999999</v>
      </c>
      <c r="ZV298" s="26">
        <v>75.561316000000005</v>
      </c>
      <c r="ZW298" s="26">
        <v>25.519615999999999</v>
      </c>
      <c r="ZX298" s="26">
        <v>75.561316000000005</v>
      </c>
      <c r="ZY298" s="26">
        <v>25.519615999999999</v>
      </c>
      <c r="ZZ298" s="26">
        <v>75.561316000000005</v>
      </c>
      <c r="AAA298" s="26">
        <v>25.519615999999999</v>
      </c>
      <c r="AAB298" s="26">
        <v>75.561316000000005</v>
      </c>
      <c r="AAC298" s="26">
        <v>25.519615999999999</v>
      </c>
      <c r="AAD298" s="26">
        <v>75.561316000000005</v>
      </c>
      <c r="AAE298" s="26">
        <v>25.519615999999999</v>
      </c>
      <c r="AAF298" s="26">
        <v>75.561316000000005</v>
      </c>
      <c r="AAG298" s="26">
        <v>25.519615999999999</v>
      </c>
      <c r="AAH298" s="26">
        <v>75.561316000000005</v>
      </c>
      <c r="AAI298" s="26">
        <v>25.519615999999999</v>
      </c>
      <c r="AAJ298" s="26">
        <v>75.561316000000005</v>
      </c>
      <c r="AAK298" s="26">
        <v>25.519615999999999</v>
      </c>
      <c r="AAL298" s="26">
        <v>75.561316000000005</v>
      </c>
      <c r="AAM298" s="26">
        <v>25.519615999999999</v>
      </c>
      <c r="AAN298" s="26">
        <v>75.561316000000005</v>
      </c>
      <c r="AAO298" s="26">
        <v>25.519615999999999</v>
      </c>
      <c r="AAP298" s="26">
        <v>75.561316000000005</v>
      </c>
      <c r="AAQ298" s="26">
        <v>25.519615999999999</v>
      </c>
      <c r="AAR298" s="26">
        <v>75.561316000000005</v>
      </c>
      <c r="AAS298" s="26">
        <v>25.519615999999999</v>
      </c>
      <c r="AAT298" s="26">
        <v>75.561316000000005</v>
      </c>
      <c r="AAU298" s="26">
        <v>25.519615999999999</v>
      </c>
      <c r="AAV298" s="26">
        <v>75.561316000000005</v>
      </c>
      <c r="AAW298" s="26">
        <v>25.519615999999999</v>
      </c>
      <c r="AAX298" s="26">
        <v>75.561316000000005</v>
      </c>
      <c r="AAY298" s="26">
        <v>25.519615999999999</v>
      </c>
      <c r="AAZ298" s="26">
        <v>75.561316000000005</v>
      </c>
      <c r="ABA298" s="26">
        <v>25.519615999999999</v>
      </c>
      <c r="ABB298" s="26">
        <v>75.561316000000005</v>
      </c>
      <c r="ABC298" s="26">
        <v>25.519615999999999</v>
      </c>
      <c r="ABD298" s="26">
        <v>75.561316000000005</v>
      </c>
      <c r="ABE298" s="26">
        <v>25.519615999999999</v>
      </c>
      <c r="ABF298" s="26">
        <v>75.561316000000005</v>
      </c>
      <c r="ABG298" s="26">
        <v>25.519615999999999</v>
      </c>
      <c r="ABH298" s="26">
        <v>75.561316000000005</v>
      </c>
      <c r="ABI298" s="26">
        <v>25.519615999999999</v>
      </c>
      <c r="ABJ298" s="26">
        <v>75.561316000000005</v>
      </c>
      <c r="ABK298" s="26">
        <v>25.519615999999999</v>
      </c>
      <c r="ABL298" s="26">
        <v>75.561316000000005</v>
      </c>
      <c r="ABM298" s="26">
        <v>25.519615999999999</v>
      </c>
      <c r="ABN298" s="26">
        <v>75.561316000000005</v>
      </c>
      <c r="ABO298" s="26">
        <v>25.519615999999999</v>
      </c>
      <c r="ABP298" s="26">
        <v>75.561316000000005</v>
      </c>
      <c r="ABQ298" s="26">
        <v>25.519615999999999</v>
      </c>
      <c r="ABR298" s="26">
        <v>75.561316000000005</v>
      </c>
      <c r="ABS298" s="26">
        <v>25.519615999999999</v>
      </c>
      <c r="ABT298" s="26">
        <v>75.561316000000005</v>
      </c>
      <c r="ABU298" s="26">
        <v>25.519615999999999</v>
      </c>
      <c r="ABV298" s="26">
        <v>75.561316000000005</v>
      </c>
      <c r="ABW298" s="26">
        <v>25.519615999999999</v>
      </c>
      <c r="ABX298" s="26">
        <v>75.561316000000005</v>
      </c>
      <c r="ABY298" s="26">
        <v>25.519615999999999</v>
      </c>
      <c r="ABZ298" s="26">
        <v>75.561316000000005</v>
      </c>
      <c r="ACA298" s="26">
        <v>25.519615999999999</v>
      </c>
      <c r="ACB298" s="26">
        <v>75.561316000000005</v>
      </c>
      <c r="ACC298" s="26">
        <v>25.519615999999999</v>
      </c>
      <c r="ACD298" s="26">
        <v>75.561316000000005</v>
      </c>
      <c r="ACE298" s="26">
        <v>25.519615999999999</v>
      </c>
      <c r="ACF298" s="26">
        <v>75.561316000000005</v>
      </c>
      <c r="ACG298" s="26">
        <v>25.519615999999999</v>
      </c>
      <c r="ACH298" s="26">
        <v>75.561316000000005</v>
      </c>
      <c r="ACI298" s="26">
        <v>25.519615999999999</v>
      </c>
      <c r="ACJ298" s="26">
        <v>75.561316000000005</v>
      </c>
      <c r="ACK298" s="26">
        <v>25.519615999999999</v>
      </c>
      <c r="ACL298" s="26">
        <v>75.561316000000005</v>
      </c>
      <c r="ACM298" s="26">
        <v>25.519615999999999</v>
      </c>
      <c r="ACN298" s="26">
        <v>75.561316000000005</v>
      </c>
      <c r="ACO298" s="26">
        <v>25.519615999999999</v>
      </c>
      <c r="ACP298" s="26">
        <v>75.561316000000005</v>
      </c>
      <c r="ACQ298" s="26">
        <v>25.519615999999999</v>
      </c>
      <c r="ACR298" s="26">
        <v>75.561316000000005</v>
      </c>
      <c r="ACS298" s="26">
        <v>25.519615999999999</v>
      </c>
      <c r="ACT298" s="26">
        <v>75.561316000000005</v>
      </c>
      <c r="ACU298" s="26">
        <v>25.519615999999999</v>
      </c>
      <c r="ACV298" s="26">
        <v>75.561316000000005</v>
      </c>
      <c r="ACW298" s="26">
        <v>25.519615999999999</v>
      </c>
      <c r="ACX298" s="26">
        <v>75.561316000000005</v>
      </c>
      <c r="ACY298" s="26">
        <v>25.519615999999999</v>
      </c>
      <c r="ACZ298" s="26">
        <v>75.561316000000005</v>
      </c>
      <c r="ADA298" s="26">
        <v>25.519615999999999</v>
      </c>
      <c r="ADB298" s="26">
        <v>75.561316000000005</v>
      </c>
      <c r="ADC298" s="26">
        <v>25.519615999999999</v>
      </c>
      <c r="ADD298" s="26">
        <v>75.561316000000005</v>
      </c>
      <c r="ADE298" s="26">
        <v>25.519615999999999</v>
      </c>
      <c r="ADF298" s="26">
        <v>75.561316000000005</v>
      </c>
      <c r="ADG298" s="26">
        <v>25.519615999999999</v>
      </c>
      <c r="ADH298" s="26">
        <v>75.561316000000005</v>
      </c>
      <c r="ADI298" s="26">
        <v>25.519615999999999</v>
      </c>
      <c r="ADJ298" s="26">
        <v>75.561316000000005</v>
      </c>
      <c r="ADK298" s="26">
        <v>25.519615999999999</v>
      </c>
      <c r="ADL298" s="26">
        <v>75.561316000000005</v>
      </c>
      <c r="ADM298" s="26">
        <v>25.519615999999999</v>
      </c>
      <c r="ADN298" s="26">
        <v>75.561316000000005</v>
      </c>
      <c r="ADO298" s="26">
        <v>25.519615999999999</v>
      </c>
      <c r="ADP298" s="26">
        <v>75.561316000000005</v>
      </c>
      <c r="ADQ298" s="26">
        <v>25.519615999999999</v>
      </c>
      <c r="ADR298" s="26">
        <v>75.561316000000005</v>
      </c>
      <c r="ADS298" s="26">
        <v>25.519615999999999</v>
      </c>
      <c r="ADT298" s="26">
        <v>75.561316000000005</v>
      </c>
      <c r="ADU298" s="26">
        <v>25.519615999999999</v>
      </c>
      <c r="ADV298" s="26">
        <v>75.561316000000005</v>
      </c>
      <c r="ADW298" s="26">
        <v>25.519615999999999</v>
      </c>
      <c r="ADX298" s="26">
        <v>75.561316000000005</v>
      </c>
      <c r="ADY298" s="26">
        <v>25.519615999999999</v>
      </c>
      <c r="ADZ298" s="26">
        <v>75.561316000000005</v>
      </c>
      <c r="AEA298" s="26">
        <v>25.519615999999999</v>
      </c>
      <c r="AEB298" s="26">
        <v>75.561316000000005</v>
      </c>
      <c r="AEC298" s="26">
        <v>25.519615999999999</v>
      </c>
      <c r="AED298" s="26">
        <v>75.561316000000005</v>
      </c>
      <c r="AEE298" s="26">
        <v>25.519615999999999</v>
      </c>
      <c r="AEF298" s="26">
        <v>75.561316000000005</v>
      </c>
      <c r="AEG298" s="26">
        <v>25.519615999999999</v>
      </c>
      <c r="AEH298" s="26">
        <v>75.561316000000005</v>
      </c>
      <c r="AEI298" s="26">
        <v>25.519615999999999</v>
      </c>
      <c r="AEJ298" s="26">
        <v>75.561316000000005</v>
      </c>
      <c r="AEK298" s="26">
        <v>25.519615999999999</v>
      </c>
      <c r="AEL298" s="26">
        <v>75.561316000000005</v>
      </c>
      <c r="AEM298" s="26">
        <v>25.519615999999999</v>
      </c>
      <c r="AEN298" s="26">
        <v>75.561316000000005</v>
      </c>
      <c r="AEO298" s="26">
        <v>25.519615999999999</v>
      </c>
      <c r="AEP298" s="26">
        <v>75.561316000000005</v>
      </c>
      <c r="AEQ298" s="26">
        <v>25.519615999999999</v>
      </c>
      <c r="AER298" s="26">
        <v>75.561316000000005</v>
      </c>
      <c r="AES298" s="26">
        <v>25.519615999999999</v>
      </c>
      <c r="AET298" s="26">
        <v>75.561316000000005</v>
      </c>
      <c r="AEU298" s="26">
        <v>25.519615999999999</v>
      </c>
      <c r="AEV298" s="26">
        <v>75.561316000000005</v>
      </c>
      <c r="AEW298" s="26">
        <v>25.519615999999999</v>
      </c>
      <c r="AEX298" s="26">
        <v>75.561316000000005</v>
      </c>
      <c r="AEY298" s="26">
        <v>25.519615999999999</v>
      </c>
      <c r="AEZ298" s="26">
        <v>75.561316000000005</v>
      </c>
      <c r="AFA298" s="26">
        <v>25.519615999999999</v>
      </c>
      <c r="AFB298" s="26">
        <v>75.561316000000005</v>
      </c>
      <c r="AFC298" s="26">
        <v>25.519615999999999</v>
      </c>
      <c r="AFD298" s="26">
        <v>75.561316000000005</v>
      </c>
      <c r="AFE298" s="26">
        <v>25.519615999999999</v>
      </c>
      <c r="AFF298" s="26">
        <v>75.561316000000005</v>
      </c>
      <c r="AFG298" s="26">
        <v>25.519615999999999</v>
      </c>
      <c r="AFH298" s="26">
        <v>75.561316000000005</v>
      </c>
      <c r="AFI298" s="26">
        <v>25.519615999999999</v>
      </c>
      <c r="AFJ298" s="26">
        <v>75.561316000000005</v>
      </c>
      <c r="AFK298" s="26">
        <v>25.519615999999999</v>
      </c>
      <c r="AFL298" s="26">
        <v>75.561316000000005</v>
      </c>
      <c r="AFM298" s="26">
        <v>25.519615999999999</v>
      </c>
      <c r="AFN298" s="26">
        <v>75.561316000000005</v>
      </c>
      <c r="AFO298" s="26">
        <v>25.519615999999999</v>
      </c>
      <c r="AFP298" s="26">
        <v>75.561316000000005</v>
      </c>
      <c r="AFQ298" s="26">
        <v>25.519615999999999</v>
      </c>
      <c r="AFR298" s="26">
        <v>75.561316000000005</v>
      </c>
      <c r="AFS298" s="26">
        <v>25.519615999999999</v>
      </c>
      <c r="AFT298" s="26">
        <v>75.561316000000005</v>
      </c>
      <c r="AFU298" s="26">
        <v>25.519615999999999</v>
      </c>
      <c r="AFV298" s="26">
        <v>75.561316000000005</v>
      </c>
      <c r="AFW298" s="26">
        <v>25.519615999999999</v>
      </c>
      <c r="AFX298" s="26">
        <v>75.561316000000005</v>
      </c>
      <c r="AFY298" s="26">
        <v>25.519615999999999</v>
      </c>
      <c r="AFZ298" s="26">
        <v>75.561316000000005</v>
      </c>
      <c r="AGA298" s="26">
        <v>25.519615999999999</v>
      </c>
      <c r="AGB298" s="26">
        <v>75.561316000000005</v>
      </c>
      <c r="AGC298" s="26">
        <v>25.519615999999999</v>
      </c>
      <c r="AGD298" s="26">
        <v>75.561316000000005</v>
      </c>
      <c r="AGE298" s="26">
        <v>25.519615999999999</v>
      </c>
      <c r="AGF298" s="26">
        <v>75.561316000000005</v>
      </c>
      <c r="AGG298" s="26">
        <v>25.519615999999999</v>
      </c>
      <c r="AGH298" s="26">
        <v>75.561316000000005</v>
      </c>
      <c r="AGI298" s="26">
        <v>25.519615999999999</v>
      </c>
      <c r="AGJ298" s="26">
        <v>75.561316000000005</v>
      </c>
      <c r="AGK298" s="26">
        <v>25.519615999999999</v>
      </c>
      <c r="AGL298" s="26">
        <v>75.561316000000005</v>
      </c>
      <c r="AGM298" s="26">
        <v>25.519615999999999</v>
      </c>
      <c r="AGN298" s="26">
        <v>75.561316000000005</v>
      </c>
      <c r="AGO298" s="26">
        <v>25.519615999999999</v>
      </c>
      <c r="AGP298" s="26">
        <v>75.561316000000005</v>
      </c>
      <c r="AGQ298" s="26">
        <v>25.519615999999999</v>
      </c>
      <c r="AGR298" s="26">
        <v>75.561316000000005</v>
      </c>
      <c r="AGS298" s="26">
        <v>25.519615999999999</v>
      </c>
      <c r="AGT298" s="26">
        <v>75.561316000000005</v>
      </c>
      <c r="AGU298" s="26">
        <v>25.519615999999999</v>
      </c>
      <c r="AGV298" s="26">
        <v>75.561316000000005</v>
      </c>
      <c r="AGW298" s="26">
        <v>25.519615999999999</v>
      </c>
      <c r="AGX298" s="26">
        <v>75.561316000000005</v>
      </c>
      <c r="AGY298" s="26">
        <v>25.519615999999999</v>
      </c>
      <c r="AGZ298" s="26">
        <v>75.561316000000005</v>
      </c>
      <c r="AHA298" s="26">
        <v>25.519615999999999</v>
      </c>
      <c r="AHB298" s="26">
        <v>75.561316000000005</v>
      </c>
      <c r="AHC298" s="26">
        <v>25.519615999999999</v>
      </c>
      <c r="AHD298" s="26">
        <v>75.561316000000005</v>
      </c>
      <c r="AHE298" s="26">
        <v>25.519615999999999</v>
      </c>
      <c r="AHF298" s="26">
        <v>75.561316000000005</v>
      </c>
      <c r="AHG298" s="26">
        <v>25.519615999999999</v>
      </c>
      <c r="AHH298" s="26">
        <v>75.561316000000005</v>
      </c>
      <c r="AHI298" s="26">
        <v>25.519615999999999</v>
      </c>
      <c r="AHJ298" s="26">
        <v>75.561316000000005</v>
      </c>
      <c r="AHK298" s="26">
        <v>25.519615999999999</v>
      </c>
      <c r="AHL298" s="26">
        <v>75.561316000000005</v>
      </c>
      <c r="AHM298" s="26">
        <v>25.519615999999999</v>
      </c>
      <c r="AHN298" s="26">
        <v>75.561316000000005</v>
      </c>
      <c r="AHO298" s="26">
        <v>25.519615999999999</v>
      </c>
      <c r="AHP298" s="26">
        <v>75.561316000000005</v>
      </c>
      <c r="AHQ298" s="26">
        <v>25.519615999999999</v>
      </c>
      <c r="AHR298" s="26">
        <v>75.561316000000005</v>
      </c>
      <c r="AHS298" s="26">
        <v>25.519615999999999</v>
      </c>
      <c r="AHT298" s="26">
        <v>75.561316000000005</v>
      </c>
      <c r="AHU298" s="26">
        <v>25.519615999999999</v>
      </c>
      <c r="AHV298" s="26">
        <v>75.561316000000005</v>
      </c>
      <c r="AHW298" s="26">
        <v>25.519615999999999</v>
      </c>
      <c r="AHX298" s="26">
        <v>75.561316000000005</v>
      </c>
      <c r="AHY298" s="26">
        <v>25.519615999999999</v>
      </c>
      <c r="AHZ298" s="26">
        <v>75.561316000000005</v>
      </c>
      <c r="AIA298" s="26">
        <v>25.519615999999999</v>
      </c>
      <c r="AIB298" s="26">
        <v>75.561316000000005</v>
      </c>
      <c r="AIC298" s="26">
        <v>25.519615999999999</v>
      </c>
      <c r="AID298" s="26">
        <v>75.561316000000005</v>
      </c>
      <c r="AIE298" s="26">
        <v>25.519615999999999</v>
      </c>
      <c r="AIF298" s="26">
        <v>75.561316000000005</v>
      </c>
      <c r="AIG298" s="26">
        <v>25.519615999999999</v>
      </c>
      <c r="AIH298" s="26">
        <v>75.561316000000005</v>
      </c>
      <c r="AII298" s="26">
        <v>25.519615999999999</v>
      </c>
      <c r="AIJ298" s="26">
        <v>75.561316000000005</v>
      </c>
      <c r="AIK298" s="26">
        <v>25.519615999999999</v>
      </c>
      <c r="AIL298" s="26">
        <v>75.561316000000005</v>
      </c>
      <c r="AIM298" s="26">
        <v>25.519615999999999</v>
      </c>
      <c r="AIN298" s="26">
        <v>75.561316000000005</v>
      </c>
      <c r="AIO298" s="26">
        <v>25.519615999999999</v>
      </c>
      <c r="AIP298" s="26">
        <v>75.561316000000005</v>
      </c>
      <c r="AIQ298" s="26">
        <v>25.519615999999999</v>
      </c>
      <c r="AIR298" s="26">
        <v>75.561316000000005</v>
      </c>
      <c r="AIS298" s="26">
        <v>25.519615999999999</v>
      </c>
      <c r="AIT298" s="26">
        <v>75.561316000000005</v>
      </c>
      <c r="AIU298" s="26">
        <v>25.519615999999999</v>
      </c>
      <c r="AIV298" s="26">
        <v>75.561316000000005</v>
      </c>
      <c r="AIW298" s="26">
        <v>25.519615999999999</v>
      </c>
      <c r="AIX298" s="26">
        <v>75.561316000000005</v>
      </c>
      <c r="AIY298" s="26">
        <v>25.519615999999999</v>
      </c>
      <c r="AIZ298" s="26">
        <v>75.561316000000005</v>
      </c>
      <c r="AJA298" s="26">
        <v>25.519615999999999</v>
      </c>
      <c r="AJB298" s="26">
        <v>75.561316000000005</v>
      </c>
      <c r="AJC298" s="26">
        <v>25.519615999999999</v>
      </c>
      <c r="AJD298" s="26">
        <v>75.561316000000005</v>
      </c>
      <c r="AJE298" s="26">
        <v>25.519615999999999</v>
      </c>
      <c r="AJF298" s="26">
        <v>75.561316000000005</v>
      </c>
      <c r="AJG298" s="26">
        <v>25.519615999999999</v>
      </c>
      <c r="AJH298" s="26">
        <v>75.561316000000005</v>
      </c>
      <c r="AJI298" s="26">
        <v>25.519615999999999</v>
      </c>
      <c r="AJJ298" s="26">
        <v>75.561316000000005</v>
      </c>
      <c r="AJK298" s="26">
        <v>25.519615999999999</v>
      </c>
      <c r="AJL298" s="26">
        <v>75.561316000000005</v>
      </c>
      <c r="AJM298" s="26">
        <v>25.519615999999999</v>
      </c>
      <c r="AJN298" s="26">
        <v>75.561316000000005</v>
      </c>
      <c r="AJO298" s="26">
        <v>25.519615999999999</v>
      </c>
      <c r="AJP298" s="26">
        <v>75.561316000000005</v>
      </c>
      <c r="AJQ298" s="26">
        <v>25.519615999999999</v>
      </c>
      <c r="AJR298" s="26">
        <v>75.561316000000005</v>
      </c>
      <c r="AJS298" s="26">
        <v>25.519615999999999</v>
      </c>
      <c r="AJT298" s="26">
        <v>75.561316000000005</v>
      </c>
      <c r="AJU298" s="26">
        <v>25.519615999999999</v>
      </c>
      <c r="AJV298" s="26">
        <v>75.561316000000005</v>
      </c>
      <c r="AJW298" s="26">
        <v>25.519615999999999</v>
      </c>
      <c r="AJX298" s="26">
        <v>75.561316000000005</v>
      </c>
      <c r="AJY298" s="26">
        <v>25.519615999999999</v>
      </c>
      <c r="AJZ298" s="26">
        <v>75.561316000000005</v>
      </c>
      <c r="AKA298" s="26">
        <v>25.519615999999999</v>
      </c>
      <c r="AKB298" s="26">
        <v>75.561316000000005</v>
      </c>
      <c r="AKC298" s="26">
        <v>25.519615999999999</v>
      </c>
      <c r="AKD298" s="26">
        <v>75.561316000000005</v>
      </c>
      <c r="AKE298" s="26">
        <v>25.519615999999999</v>
      </c>
      <c r="AKF298" s="26">
        <v>75.561316000000005</v>
      </c>
      <c r="AKG298" s="26">
        <v>25.519615999999999</v>
      </c>
      <c r="AKH298" s="26">
        <v>75.561316000000005</v>
      </c>
      <c r="AKI298" s="26">
        <v>25.519615999999999</v>
      </c>
      <c r="AKJ298" s="26">
        <v>75.561316000000005</v>
      </c>
      <c r="AKK298" s="26">
        <v>25.519615999999999</v>
      </c>
      <c r="AKL298" s="26">
        <v>75.561316000000005</v>
      </c>
      <c r="AKM298" s="26">
        <v>25.519615999999999</v>
      </c>
      <c r="AKN298" s="26">
        <v>75.561316000000005</v>
      </c>
      <c r="AKO298" s="26">
        <v>25.519615999999999</v>
      </c>
      <c r="AKP298" s="26">
        <v>75.561316000000005</v>
      </c>
      <c r="AKQ298" s="26">
        <v>25.519615999999999</v>
      </c>
      <c r="AKR298" s="26">
        <v>75.561316000000005</v>
      </c>
      <c r="AKS298" s="26">
        <v>25.519615999999999</v>
      </c>
      <c r="AKT298" s="26">
        <v>75.561316000000005</v>
      </c>
      <c r="AKU298" s="26">
        <v>25.519615999999999</v>
      </c>
      <c r="AKV298" s="26">
        <v>75.561316000000005</v>
      </c>
      <c r="AKW298" s="26">
        <v>25.519615999999999</v>
      </c>
      <c r="AKX298" s="26">
        <v>75.561316000000005</v>
      </c>
      <c r="AKY298" s="26">
        <v>25.519615999999999</v>
      </c>
      <c r="AKZ298" s="26">
        <v>75.561316000000005</v>
      </c>
      <c r="ALA298" s="26">
        <v>25.519615999999999</v>
      </c>
      <c r="ALB298" s="26">
        <v>75.561316000000005</v>
      </c>
      <c r="ALC298" s="26">
        <v>25.519615999999999</v>
      </c>
      <c r="ALD298" s="26">
        <v>75.561316000000005</v>
      </c>
      <c r="ALE298" s="26">
        <v>25.519615999999999</v>
      </c>
      <c r="ALF298" s="26">
        <v>75.561316000000005</v>
      </c>
      <c r="ALG298" s="26">
        <v>25.519615999999999</v>
      </c>
      <c r="ALH298" s="26">
        <v>75.561316000000005</v>
      </c>
      <c r="ALI298" s="26">
        <v>25.519615999999999</v>
      </c>
      <c r="ALJ298" s="26">
        <v>75.561316000000005</v>
      </c>
      <c r="ALK298" s="26">
        <v>25.519615999999999</v>
      </c>
      <c r="ALL298" s="26">
        <v>75.561316000000005</v>
      </c>
      <c r="ALM298" s="26">
        <v>25.519615999999999</v>
      </c>
      <c r="ALN298" s="26">
        <v>75.561316000000005</v>
      </c>
      <c r="ALO298" s="26">
        <v>25.519615999999999</v>
      </c>
      <c r="ALP298" s="26">
        <v>75.561316000000005</v>
      </c>
      <c r="ALQ298" s="26">
        <v>25.519615999999999</v>
      </c>
      <c r="ALR298" s="26">
        <v>75.561316000000005</v>
      </c>
      <c r="ALS298" s="26">
        <v>25.519615999999999</v>
      </c>
      <c r="ALT298" s="26">
        <v>75.561316000000005</v>
      </c>
      <c r="ALU298" s="26">
        <v>25.519615999999999</v>
      </c>
      <c r="ALV298" s="26">
        <v>75.561316000000005</v>
      </c>
      <c r="ALW298" s="26">
        <v>25.519615999999999</v>
      </c>
      <c r="ALX298" s="26">
        <v>75.561316000000005</v>
      </c>
      <c r="ALY298" s="26">
        <v>25.519615999999999</v>
      </c>
      <c r="ALZ298" s="26">
        <v>75.561316000000005</v>
      </c>
      <c r="AMA298" s="26">
        <v>25.519615999999999</v>
      </c>
      <c r="AMB298" s="26">
        <v>75.561316000000005</v>
      </c>
      <c r="AMC298" s="26">
        <v>25.519615999999999</v>
      </c>
      <c r="AMD298" s="26">
        <v>75.561316000000005</v>
      </c>
      <c r="AME298" s="26">
        <v>25.519615999999999</v>
      </c>
      <c r="AMF298" s="26">
        <v>75.561316000000005</v>
      </c>
      <c r="AMG298" s="26">
        <v>25.519615999999999</v>
      </c>
      <c r="AMH298" s="26">
        <v>75.561316000000005</v>
      </c>
      <c r="AMI298" s="26">
        <v>25.519615999999999</v>
      </c>
      <c r="AMJ298" s="26">
        <v>75.561316000000005</v>
      </c>
      <c r="AMK298" s="26">
        <v>25.519615999999999</v>
      </c>
      <c r="AML298" s="26">
        <v>75.561316000000005</v>
      </c>
      <c r="AMM298" s="26">
        <v>25.519615999999999</v>
      </c>
      <c r="AMN298" s="26">
        <v>75.561316000000005</v>
      </c>
      <c r="AMO298" s="26">
        <v>25.519615999999999</v>
      </c>
      <c r="AMP298" s="26">
        <v>75.561316000000005</v>
      </c>
      <c r="AMQ298" s="26">
        <v>25.519615999999999</v>
      </c>
      <c r="AMR298" s="26">
        <v>75.561316000000005</v>
      </c>
      <c r="AMS298" s="26">
        <v>25.519615999999999</v>
      </c>
      <c r="AMT298" s="26">
        <v>75.561316000000005</v>
      </c>
      <c r="AMU298" s="26">
        <v>25.519615999999999</v>
      </c>
      <c r="AMV298" s="26">
        <v>75.561316000000005</v>
      </c>
      <c r="AMW298" s="26">
        <v>25.519615999999999</v>
      </c>
      <c r="AMX298" s="26">
        <v>75.561316000000005</v>
      </c>
      <c r="AMY298" s="26">
        <v>25.519615999999999</v>
      </c>
      <c r="AMZ298" s="26">
        <v>75.561316000000005</v>
      </c>
      <c r="ANA298" s="26">
        <v>25.519615999999999</v>
      </c>
      <c r="ANB298" s="26">
        <v>75.561316000000005</v>
      </c>
      <c r="ANC298" s="26">
        <v>25.519615999999999</v>
      </c>
      <c r="AND298" s="26">
        <v>75.561316000000005</v>
      </c>
      <c r="ANE298" s="26">
        <v>25.519615999999999</v>
      </c>
      <c r="ANF298" s="26">
        <v>75.561316000000005</v>
      </c>
      <c r="ANG298" s="26">
        <v>25.519615999999999</v>
      </c>
      <c r="ANH298" s="26">
        <v>75.561316000000005</v>
      </c>
      <c r="ANI298" s="26">
        <v>25.519615999999999</v>
      </c>
      <c r="ANJ298" s="26">
        <v>75.561316000000005</v>
      </c>
      <c r="ANK298" s="26">
        <v>25.519615999999999</v>
      </c>
      <c r="ANL298" s="26">
        <v>75.561316000000005</v>
      </c>
      <c r="ANM298" s="26">
        <v>25.519615999999999</v>
      </c>
      <c r="ANN298" s="26">
        <v>75.561316000000005</v>
      </c>
      <c r="ANO298" s="26">
        <v>25.519615999999999</v>
      </c>
      <c r="ANP298" s="26">
        <v>75.561316000000005</v>
      </c>
      <c r="ANQ298" s="26">
        <v>25.519615999999999</v>
      </c>
      <c r="ANR298" s="26">
        <v>75.561316000000005</v>
      </c>
      <c r="ANS298" s="26">
        <v>25.519615999999999</v>
      </c>
      <c r="ANT298" s="26">
        <v>75.561316000000005</v>
      </c>
      <c r="ANU298" s="26">
        <v>25.519615999999999</v>
      </c>
      <c r="ANV298" s="26">
        <v>75.561316000000005</v>
      </c>
      <c r="ANW298" s="26">
        <v>25.519615999999999</v>
      </c>
      <c r="ANX298" s="26">
        <v>75.561316000000005</v>
      </c>
      <c r="ANY298" s="26">
        <v>25.519615999999999</v>
      </c>
      <c r="ANZ298" s="26">
        <v>75.561316000000005</v>
      </c>
      <c r="AOA298" s="26">
        <v>25.519615999999999</v>
      </c>
      <c r="AOB298" s="26">
        <v>75.561316000000005</v>
      </c>
      <c r="AOC298" s="26">
        <v>25.519615999999999</v>
      </c>
      <c r="AOD298" s="26">
        <v>75.561316000000005</v>
      </c>
      <c r="AOE298" s="26">
        <v>25.519615999999999</v>
      </c>
      <c r="AOF298" s="26">
        <v>75.561316000000005</v>
      </c>
      <c r="AOG298" s="26">
        <v>25.519615999999999</v>
      </c>
      <c r="AOH298" s="26">
        <v>75.561316000000005</v>
      </c>
      <c r="AOI298" s="26">
        <v>25.519615999999999</v>
      </c>
      <c r="AOJ298" s="26">
        <v>75.561316000000005</v>
      </c>
      <c r="AOK298" s="26">
        <v>25.519615999999999</v>
      </c>
      <c r="AOL298" s="26">
        <v>75.561316000000005</v>
      </c>
      <c r="AOM298" s="26">
        <v>25.519615999999999</v>
      </c>
      <c r="AON298" s="26">
        <v>75.561316000000005</v>
      </c>
      <c r="AOO298" s="26">
        <v>25.519615999999999</v>
      </c>
      <c r="AOP298" s="26">
        <v>75.561316000000005</v>
      </c>
      <c r="AOQ298" s="26">
        <v>25.519615999999999</v>
      </c>
      <c r="AOR298" s="26">
        <v>75.561316000000005</v>
      </c>
      <c r="AOS298" s="26">
        <v>25.519615999999999</v>
      </c>
      <c r="AOT298" s="26">
        <v>75.561316000000005</v>
      </c>
      <c r="AOU298" s="26">
        <v>25.519615999999999</v>
      </c>
      <c r="AOV298" s="26">
        <v>75.561316000000005</v>
      </c>
      <c r="AOW298" s="26">
        <v>25.519615999999999</v>
      </c>
      <c r="AOX298" s="26">
        <v>75.561316000000005</v>
      </c>
      <c r="AOY298" s="26">
        <v>25.519615999999999</v>
      </c>
      <c r="AOZ298" s="26">
        <v>75.561316000000005</v>
      </c>
      <c r="APA298" s="26">
        <v>25.519615999999999</v>
      </c>
      <c r="APB298" s="26">
        <v>75.561316000000005</v>
      </c>
      <c r="APC298" s="26">
        <v>25.519615999999999</v>
      </c>
      <c r="APD298" s="26">
        <v>75.561316000000005</v>
      </c>
      <c r="APE298" s="26">
        <v>25.519615999999999</v>
      </c>
      <c r="APF298" s="26">
        <v>75.561316000000005</v>
      </c>
      <c r="APG298" s="26">
        <v>25.519615999999999</v>
      </c>
      <c r="APH298" s="26">
        <v>75.561316000000005</v>
      </c>
      <c r="API298" s="26">
        <v>25.519615999999999</v>
      </c>
      <c r="APJ298" s="26">
        <v>75.561316000000005</v>
      </c>
      <c r="APK298" s="26">
        <v>25.519615999999999</v>
      </c>
      <c r="APL298" s="26">
        <v>75.561316000000005</v>
      </c>
      <c r="APM298" s="26">
        <v>25.519615999999999</v>
      </c>
      <c r="APN298" s="26">
        <v>75.561316000000005</v>
      </c>
      <c r="APO298" s="26">
        <v>25.519615999999999</v>
      </c>
      <c r="APP298" s="26">
        <v>75.561316000000005</v>
      </c>
      <c r="APQ298" s="26">
        <v>25.519615999999999</v>
      </c>
      <c r="APR298" s="26">
        <v>75.561316000000005</v>
      </c>
      <c r="APS298" s="26">
        <v>25.519615999999999</v>
      </c>
      <c r="APT298" s="26">
        <v>75.561316000000005</v>
      </c>
      <c r="APU298" s="26">
        <v>25.519615999999999</v>
      </c>
      <c r="APV298" s="26">
        <v>75.561316000000005</v>
      </c>
      <c r="APW298" s="26">
        <v>25.519615999999999</v>
      </c>
      <c r="APX298" s="26">
        <v>75.561316000000005</v>
      </c>
      <c r="APY298" s="26">
        <v>25.519615999999999</v>
      </c>
      <c r="APZ298" s="26">
        <v>75.561316000000005</v>
      </c>
      <c r="AQA298" s="26">
        <v>25.519615999999999</v>
      </c>
      <c r="AQB298" s="26">
        <v>75.561316000000005</v>
      </c>
      <c r="AQC298" s="26">
        <v>25.519615999999999</v>
      </c>
      <c r="AQD298" s="26">
        <v>75.561316000000005</v>
      </c>
      <c r="AQE298" s="26">
        <v>25.519615999999999</v>
      </c>
      <c r="AQF298" s="26">
        <v>75.561316000000005</v>
      </c>
      <c r="AQG298" s="26">
        <v>25.519615999999999</v>
      </c>
      <c r="AQH298" s="26">
        <v>75.561316000000005</v>
      </c>
      <c r="AQI298" s="26">
        <v>25.519615999999999</v>
      </c>
      <c r="AQJ298" s="26">
        <v>75.561316000000005</v>
      </c>
      <c r="AQK298" s="26">
        <v>25.519615999999999</v>
      </c>
      <c r="AQL298" s="26">
        <v>75.561316000000005</v>
      </c>
      <c r="AQM298" s="26">
        <v>25.519615999999999</v>
      </c>
      <c r="AQN298" s="26">
        <v>75.561316000000005</v>
      </c>
      <c r="AQO298" s="26">
        <v>25.519615999999999</v>
      </c>
      <c r="AQP298" s="26">
        <v>75.561316000000005</v>
      </c>
      <c r="AQQ298" s="26">
        <v>25.519615999999999</v>
      </c>
      <c r="AQR298" s="26">
        <v>75.561316000000005</v>
      </c>
      <c r="AQS298" s="26">
        <v>25.519615999999999</v>
      </c>
      <c r="AQT298" s="26">
        <v>75.561316000000005</v>
      </c>
      <c r="AQU298" s="26">
        <v>25.519615999999999</v>
      </c>
      <c r="AQV298" s="26">
        <v>75.561316000000005</v>
      </c>
      <c r="AQW298" s="26">
        <v>25.519615999999999</v>
      </c>
      <c r="AQX298" s="26">
        <v>75.561316000000005</v>
      </c>
      <c r="AQY298" s="26">
        <v>25.519615999999999</v>
      </c>
      <c r="AQZ298" s="26">
        <v>75.561316000000005</v>
      </c>
      <c r="ARA298" s="26">
        <v>25.519615999999999</v>
      </c>
      <c r="ARB298" s="26">
        <v>75.561316000000005</v>
      </c>
      <c r="ARC298" s="26">
        <v>25.519615999999999</v>
      </c>
      <c r="ARD298" s="26">
        <v>75.561316000000005</v>
      </c>
      <c r="ARE298" s="26">
        <v>25.519615999999999</v>
      </c>
      <c r="ARF298" s="26">
        <v>75.561316000000005</v>
      </c>
      <c r="ARG298" s="26">
        <v>25.519615999999999</v>
      </c>
      <c r="ARH298" s="26">
        <v>75.561316000000005</v>
      </c>
      <c r="ARI298" s="26">
        <v>25.519615999999999</v>
      </c>
      <c r="ARJ298" s="26">
        <v>75.561316000000005</v>
      </c>
      <c r="ARK298" s="26">
        <v>25.519615999999999</v>
      </c>
      <c r="ARL298" s="26">
        <v>75.561316000000005</v>
      </c>
      <c r="ARM298" s="26">
        <v>25.519615999999999</v>
      </c>
      <c r="ARN298" s="26">
        <v>75.561316000000005</v>
      </c>
      <c r="ARO298" s="26">
        <v>25.519615999999999</v>
      </c>
      <c r="ARP298" s="26">
        <v>75.561316000000005</v>
      </c>
      <c r="ARQ298" s="26">
        <v>25.519615999999999</v>
      </c>
      <c r="ARR298" s="26">
        <v>75.561316000000005</v>
      </c>
      <c r="ARS298" s="26">
        <v>25.519615999999999</v>
      </c>
      <c r="ART298" s="26">
        <v>75.561316000000005</v>
      </c>
      <c r="ARU298" s="26">
        <v>25.519615999999999</v>
      </c>
      <c r="ARV298" s="26">
        <v>75.561316000000005</v>
      </c>
      <c r="ARW298" s="26">
        <v>25.519615999999999</v>
      </c>
      <c r="ARX298" s="26">
        <v>75.561316000000005</v>
      </c>
      <c r="ARY298" s="26">
        <v>25.519615999999999</v>
      </c>
      <c r="ARZ298" s="26">
        <v>75.561316000000005</v>
      </c>
      <c r="ASA298" s="26">
        <v>25.519615999999999</v>
      </c>
      <c r="ASB298" s="26">
        <v>75.561316000000005</v>
      </c>
      <c r="ASC298" s="26">
        <v>25.519615999999999</v>
      </c>
      <c r="ASD298" s="26">
        <v>75.561316000000005</v>
      </c>
      <c r="ASE298" s="26">
        <v>25.519615999999999</v>
      </c>
      <c r="ASF298" s="26">
        <v>75.561316000000005</v>
      </c>
      <c r="ASG298" s="26">
        <v>25.519615999999999</v>
      </c>
      <c r="ASH298" s="26">
        <v>75.561316000000005</v>
      </c>
      <c r="ASI298" s="26">
        <v>25.519615999999999</v>
      </c>
      <c r="ASJ298" s="26">
        <v>75.561316000000005</v>
      </c>
      <c r="ASK298" s="26">
        <v>25.519615999999999</v>
      </c>
      <c r="ASL298" s="26">
        <v>75.561316000000005</v>
      </c>
      <c r="ASM298" s="26">
        <v>25.519615999999999</v>
      </c>
      <c r="ASN298" s="26">
        <v>75.561316000000005</v>
      </c>
      <c r="ASO298" s="26">
        <v>25.519615999999999</v>
      </c>
      <c r="ASP298" s="26">
        <v>75.561316000000005</v>
      </c>
      <c r="ASQ298" s="26">
        <v>25.519615999999999</v>
      </c>
      <c r="ASR298" s="26">
        <v>75.561316000000005</v>
      </c>
      <c r="ASS298" s="26">
        <v>25.519615999999999</v>
      </c>
      <c r="AST298" s="26">
        <v>75.561316000000005</v>
      </c>
      <c r="ASU298" s="26">
        <v>25.519615999999999</v>
      </c>
      <c r="ASV298" s="26">
        <v>75.561316000000005</v>
      </c>
      <c r="ASW298" s="26">
        <v>25.519615999999999</v>
      </c>
      <c r="ASX298" s="26">
        <v>75.561316000000005</v>
      </c>
      <c r="ASY298" s="26">
        <v>25.519615999999999</v>
      </c>
      <c r="ASZ298" s="26">
        <v>75.561316000000005</v>
      </c>
      <c r="ATA298" s="26">
        <v>25.519615999999999</v>
      </c>
      <c r="ATB298" s="26">
        <v>75.561316000000005</v>
      </c>
      <c r="ATC298" s="26">
        <v>25.519615999999999</v>
      </c>
      <c r="ATD298" s="26">
        <v>75.561316000000005</v>
      </c>
      <c r="ATE298" s="26">
        <v>25.519615999999999</v>
      </c>
      <c r="ATF298" s="26">
        <v>75.561316000000005</v>
      </c>
      <c r="ATG298" s="26">
        <v>25.519615999999999</v>
      </c>
      <c r="ATH298" s="26">
        <v>75.561316000000005</v>
      </c>
      <c r="ATI298" s="26">
        <v>25.519615999999999</v>
      </c>
      <c r="ATJ298" s="26">
        <v>75.561316000000005</v>
      </c>
      <c r="ATK298" s="26">
        <v>25.519615999999999</v>
      </c>
      <c r="ATL298" s="26">
        <v>75.561316000000005</v>
      </c>
      <c r="ATM298" s="26">
        <v>25.519615999999999</v>
      </c>
      <c r="ATN298" s="26">
        <v>75.561316000000005</v>
      </c>
      <c r="ATO298" s="26">
        <v>25.519615999999999</v>
      </c>
      <c r="ATP298" s="26">
        <v>75.561316000000005</v>
      </c>
      <c r="ATQ298" s="26">
        <v>25.519615999999999</v>
      </c>
      <c r="ATR298" s="26">
        <v>75.561316000000005</v>
      </c>
      <c r="ATS298" s="26">
        <v>25.519615999999999</v>
      </c>
      <c r="ATT298" s="26">
        <v>75.561316000000005</v>
      </c>
      <c r="ATU298" s="26">
        <v>25.519615999999999</v>
      </c>
      <c r="ATV298" s="26">
        <v>75.561316000000005</v>
      </c>
      <c r="ATW298" s="26">
        <v>25.519615999999999</v>
      </c>
      <c r="ATX298" s="26">
        <v>75.561316000000005</v>
      </c>
      <c r="ATY298" s="26">
        <v>25.519615999999999</v>
      </c>
      <c r="ATZ298" s="26">
        <v>75.561316000000005</v>
      </c>
      <c r="AUA298" s="26">
        <v>25.519615999999999</v>
      </c>
      <c r="AUB298" s="26">
        <v>75.561316000000005</v>
      </c>
      <c r="AUC298" s="26">
        <v>25.519615999999999</v>
      </c>
      <c r="AUD298" s="26">
        <v>75.561316000000005</v>
      </c>
      <c r="AUE298" s="26">
        <v>25.519615999999999</v>
      </c>
      <c r="AUF298" s="26">
        <v>75.561316000000005</v>
      </c>
      <c r="AUG298" s="26">
        <v>25.519615999999999</v>
      </c>
      <c r="AUH298" s="26">
        <v>75.561316000000005</v>
      </c>
      <c r="AUI298" s="26">
        <v>25.519615999999999</v>
      </c>
      <c r="AUJ298" s="26">
        <v>75.561316000000005</v>
      </c>
      <c r="AUK298" s="26">
        <v>25.519615999999999</v>
      </c>
      <c r="AUL298" s="26">
        <v>75.561316000000005</v>
      </c>
      <c r="AUM298" s="26">
        <v>25.519615999999999</v>
      </c>
      <c r="AUN298" s="26">
        <v>75.561316000000005</v>
      </c>
      <c r="AUO298" s="26">
        <v>25.519615999999999</v>
      </c>
      <c r="AUP298" s="26">
        <v>75.561316000000005</v>
      </c>
      <c r="AUQ298" s="26">
        <v>25.519615999999999</v>
      </c>
      <c r="AUR298" s="26">
        <v>75.561316000000005</v>
      </c>
      <c r="AUS298" s="26">
        <v>25.519615999999999</v>
      </c>
      <c r="AUT298" s="26">
        <v>75.561316000000005</v>
      </c>
      <c r="AUU298" s="26">
        <v>25.519615999999999</v>
      </c>
      <c r="AUV298" s="26">
        <v>75.561316000000005</v>
      </c>
      <c r="AUW298" s="26">
        <v>25.519615999999999</v>
      </c>
      <c r="AUX298" s="26">
        <v>75.561316000000005</v>
      </c>
      <c r="AUY298" s="26">
        <v>25.519615999999999</v>
      </c>
      <c r="AUZ298" s="26">
        <v>75.561316000000005</v>
      </c>
      <c r="AVA298" s="26">
        <v>25.519615999999999</v>
      </c>
      <c r="AVB298" s="26">
        <v>75.561316000000005</v>
      </c>
      <c r="AVC298" s="26">
        <v>25.519615999999999</v>
      </c>
      <c r="AVD298" s="26">
        <v>75.561316000000005</v>
      </c>
      <c r="AVE298" s="26">
        <v>25.519615999999999</v>
      </c>
      <c r="AVF298" s="26">
        <v>75.561316000000005</v>
      </c>
      <c r="AVG298" s="26">
        <v>25.519615999999999</v>
      </c>
      <c r="AVH298" s="26">
        <v>75.561316000000005</v>
      </c>
      <c r="AVI298" s="26">
        <v>25.519615999999999</v>
      </c>
      <c r="AVJ298" s="26">
        <v>75.561316000000005</v>
      </c>
      <c r="AVK298" s="26">
        <v>25.519615999999999</v>
      </c>
      <c r="AVL298" s="26">
        <v>75.561316000000005</v>
      </c>
      <c r="AVM298" s="26">
        <v>25.519615999999999</v>
      </c>
      <c r="AVN298" s="26">
        <v>75.561316000000005</v>
      </c>
      <c r="AVO298" s="26">
        <v>25.519615999999999</v>
      </c>
      <c r="AVP298" s="26">
        <v>75.561316000000005</v>
      </c>
      <c r="AVQ298" s="26">
        <v>25.519615999999999</v>
      </c>
      <c r="AVR298" s="26">
        <v>75.561316000000005</v>
      </c>
      <c r="AVS298" s="26">
        <v>25.519615999999999</v>
      </c>
      <c r="AVT298" s="26">
        <v>75.561316000000005</v>
      </c>
      <c r="AVU298" s="26">
        <v>25.519615999999999</v>
      </c>
      <c r="AVV298" s="26">
        <v>75.561316000000005</v>
      </c>
      <c r="AVW298" s="26">
        <v>25.519615999999999</v>
      </c>
      <c r="AVX298" s="26">
        <v>75.561316000000005</v>
      </c>
      <c r="AVY298" s="26">
        <v>25.519615999999999</v>
      </c>
      <c r="AVZ298" s="26">
        <v>75.561316000000005</v>
      </c>
      <c r="AWA298" s="26">
        <v>25.519615999999999</v>
      </c>
      <c r="AWB298" s="26">
        <v>75.561316000000005</v>
      </c>
      <c r="AWC298" s="26">
        <v>25.519615999999999</v>
      </c>
      <c r="AWD298" s="26">
        <v>75.561316000000005</v>
      </c>
      <c r="AWE298" s="26">
        <v>25.519615999999999</v>
      </c>
      <c r="AWF298" s="26">
        <v>75.561316000000005</v>
      </c>
      <c r="AWG298" s="26">
        <v>25.519615999999999</v>
      </c>
      <c r="AWH298" s="26">
        <v>75.561316000000005</v>
      </c>
      <c r="AWI298" s="26">
        <v>25.519615999999999</v>
      </c>
      <c r="AWJ298" s="26">
        <v>75.561316000000005</v>
      </c>
      <c r="AWK298" s="26">
        <v>25.519615999999999</v>
      </c>
      <c r="AWL298" s="26">
        <v>75.561316000000005</v>
      </c>
      <c r="AWM298" s="26">
        <v>25.519615999999999</v>
      </c>
      <c r="AWN298" s="26">
        <v>75.561316000000005</v>
      </c>
      <c r="AWO298" s="26">
        <v>25.519615999999999</v>
      </c>
      <c r="AWP298" s="26">
        <v>75.561316000000005</v>
      </c>
      <c r="AWQ298" s="26">
        <v>25.519615999999999</v>
      </c>
      <c r="AWR298" s="26">
        <v>75.561316000000005</v>
      </c>
      <c r="AWS298" s="26">
        <v>25.519615999999999</v>
      </c>
      <c r="AWT298" s="26">
        <v>75.561316000000005</v>
      </c>
      <c r="AWU298" s="26">
        <v>25.519615999999999</v>
      </c>
      <c r="AWV298" s="26">
        <v>75.561316000000005</v>
      </c>
      <c r="AWW298" s="26">
        <v>25.519615999999999</v>
      </c>
      <c r="AWX298" s="26">
        <v>75.561316000000005</v>
      </c>
      <c r="AWY298" s="26">
        <v>25.519615999999999</v>
      </c>
      <c r="AWZ298" s="26">
        <v>75.561316000000005</v>
      </c>
      <c r="AXA298" s="26">
        <v>25.519615999999999</v>
      </c>
      <c r="AXB298" s="26">
        <v>75.561316000000005</v>
      </c>
      <c r="AXC298" s="26">
        <v>25.519615999999999</v>
      </c>
      <c r="AXD298" s="26">
        <v>75.561316000000005</v>
      </c>
      <c r="AXE298" s="26">
        <v>25.519615999999999</v>
      </c>
      <c r="AXF298" s="26">
        <v>75.561316000000005</v>
      </c>
      <c r="AXG298" s="26">
        <v>25.519615999999999</v>
      </c>
      <c r="AXH298" s="26">
        <v>75.561316000000005</v>
      </c>
      <c r="AXI298" s="26">
        <v>25.519615999999999</v>
      </c>
      <c r="AXJ298" s="26">
        <v>75.561316000000005</v>
      </c>
      <c r="AXK298" s="26">
        <v>25.519615999999999</v>
      </c>
      <c r="AXL298" s="26">
        <v>75.561316000000005</v>
      </c>
      <c r="AXM298" s="26">
        <v>25.519615999999999</v>
      </c>
      <c r="AXN298" s="26">
        <v>75.561316000000005</v>
      </c>
      <c r="AXO298" s="26">
        <v>25.519615999999999</v>
      </c>
      <c r="AXP298" s="26">
        <v>75.561316000000005</v>
      </c>
      <c r="AXQ298" s="26">
        <v>25.519615999999999</v>
      </c>
      <c r="AXR298" s="26">
        <v>75.561316000000005</v>
      </c>
      <c r="AXS298" s="26">
        <v>25.519615999999999</v>
      </c>
      <c r="AXT298" s="26">
        <v>75.561316000000005</v>
      </c>
      <c r="AXU298" s="26">
        <v>25.519615999999999</v>
      </c>
      <c r="AXV298" s="26">
        <v>75.561316000000005</v>
      </c>
      <c r="AXW298" s="26">
        <v>25.519615999999999</v>
      </c>
      <c r="AXX298" s="26">
        <v>75.561316000000005</v>
      </c>
      <c r="AXY298" s="26">
        <v>25.519615999999999</v>
      </c>
      <c r="AXZ298" s="26">
        <v>75.561316000000005</v>
      </c>
      <c r="AYA298" s="26">
        <v>25.519615999999999</v>
      </c>
      <c r="AYB298" s="26">
        <v>75.561316000000005</v>
      </c>
      <c r="AYC298" s="26">
        <v>25.519615999999999</v>
      </c>
      <c r="AYD298" s="26">
        <v>75.561316000000005</v>
      </c>
      <c r="AYE298" s="26">
        <v>25.519615999999999</v>
      </c>
      <c r="AYF298" s="26">
        <v>75.561316000000005</v>
      </c>
      <c r="AYG298" s="26">
        <v>25.519615999999999</v>
      </c>
      <c r="AYH298" s="26">
        <v>75.561316000000005</v>
      </c>
      <c r="AYI298" s="26">
        <v>25.519615999999999</v>
      </c>
      <c r="AYJ298" s="26">
        <v>75.561316000000005</v>
      </c>
      <c r="AYK298" s="26">
        <v>25.519615999999999</v>
      </c>
      <c r="AYL298" s="26">
        <v>75.561316000000005</v>
      </c>
      <c r="AYM298" s="26">
        <v>25.519615999999999</v>
      </c>
      <c r="AYN298" s="26">
        <v>75.561316000000005</v>
      </c>
      <c r="AYO298" s="26">
        <v>25.519615999999999</v>
      </c>
      <c r="AYP298" s="26">
        <v>75.561316000000005</v>
      </c>
      <c r="AYQ298" s="26">
        <v>25.519615999999999</v>
      </c>
      <c r="AYR298" s="26">
        <v>75.561316000000005</v>
      </c>
      <c r="AYS298" s="26">
        <v>25.519615999999999</v>
      </c>
      <c r="AYT298" s="26">
        <v>75.561316000000005</v>
      </c>
      <c r="AYU298" s="26">
        <v>25.519615999999999</v>
      </c>
      <c r="AYV298" s="26">
        <v>75.561316000000005</v>
      </c>
      <c r="AYW298" s="26">
        <v>25.519615999999999</v>
      </c>
      <c r="AYX298" s="26">
        <v>75.561316000000005</v>
      </c>
      <c r="AYY298" s="26">
        <v>25.519615999999999</v>
      </c>
      <c r="AYZ298" s="26">
        <v>75.561316000000005</v>
      </c>
      <c r="AZA298" s="26">
        <v>25.519615999999999</v>
      </c>
      <c r="AZB298" s="26">
        <v>75.561316000000005</v>
      </c>
      <c r="AZC298" s="26">
        <v>25.519615999999999</v>
      </c>
      <c r="AZD298" s="26">
        <v>75.561316000000005</v>
      </c>
      <c r="AZE298" s="26">
        <v>25.519615999999999</v>
      </c>
      <c r="AZF298" s="26">
        <v>75.561316000000005</v>
      </c>
      <c r="AZG298" s="26">
        <v>25.519615999999999</v>
      </c>
      <c r="AZH298" s="26">
        <v>75.561316000000005</v>
      </c>
      <c r="AZI298" s="26">
        <v>25.519615999999999</v>
      </c>
      <c r="AZJ298" s="26">
        <v>75.561316000000005</v>
      </c>
      <c r="AZK298" s="26">
        <v>25.519615999999999</v>
      </c>
      <c r="AZL298" s="26">
        <v>75.561316000000005</v>
      </c>
      <c r="AZM298" s="26">
        <v>25.519615999999999</v>
      </c>
      <c r="AZN298" s="26">
        <v>75.561316000000005</v>
      </c>
      <c r="AZO298" s="26">
        <v>25.519615999999999</v>
      </c>
      <c r="AZP298" s="26">
        <v>75.561316000000005</v>
      </c>
      <c r="AZQ298" s="26">
        <v>25.519615999999999</v>
      </c>
      <c r="AZR298" s="26">
        <v>75.561316000000005</v>
      </c>
      <c r="AZS298" s="26">
        <v>25.519615999999999</v>
      </c>
      <c r="AZT298" s="26">
        <v>75.561316000000005</v>
      </c>
      <c r="AZU298" s="26">
        <v>25.519615999999999</v>
      </c>
      <c r="AZV298" s="26">
        <v>75.561316000000005</v>
      </c>
      <c r="AZW298" s="26">
        <v>25.519615999999999</v>
      </c>
      <c r="AZX298" s="26">
        <v>75.561316000000005</v>
      </c>
      <c r="AZY298" s="26">
        <v>25.519615999999999</v>
      </c>
      <c r="AZZ298" s="26">
        <v>75.561316000000005</v>
      </c>
      <c r="BAA298" s="26">
        <v>25.519615999999999</v>
      </c>
      <c r="BAB298" s="26">
        <v>75.561316000000005</v>
      </c>
      <c r="BAC298" s="26">
        <v>25.519615999999999</v>
      </c>
      <c r="BAD298" s="26">
        <v>75.561316000000005</v>
      </c>
      <c r="BAE298" s="26">
        <v>25.519615999999999</v>
      </c>
      <c r="BAF298" s="26">
        <v>75.561316000000005</v>
      </c>
      <c r="BAG298" s="26">
        <v>25.519615999999999</v>
      </c>
      <c r="BAH298" s="26">
        <v>75.561316000000005</v>
      </c>
      <c r="BAI298" s="26">
        <v>25.519615999999999</v>
      </c>
      <c r="BAJ298" s="26">
        <v>75.561316000000005</v>
      </c>
      <c r="BAK298" s="26">
        <v>25.519615999999999</v>
      </c>
      <c r="BAL298" s="26">
        <v>75.561316000000005</v>
      </c>
      <c r="BAM298" s="26">
        <v>25.519615999999999</v>
      </c>
      <c r="BAN298" s="26">
        <v>75.561316000000005</v>
      </c>
      <c r="BAO298" s="26">
        <v>25.519615999999999</v>
      </c>
      <c r="BAP298" s="26">
        <v>75.561316000000005</v>
      </c>
      <c r="BAQ298" s="26">
        <v>25.519615999999999</v>
      </c>
      <c r="BAR298" s="26">
        <v>75.561316000000005</v>
      </c>
      <c r="BAS298" s="26">
        <v>25.519615999999999</v>
      </c>
      <c r="BAT298" s="26">
        <v>75.561316000000005</v>
      </c>
      <c r="BAU298" s="26">
        <v>25.519615999999999</v>
      </c>
      <c r="BAV298" s="26">
        <v>75.561316000000005</v>
      </c>
      <c r="BAW298" s="26">
        <v>25.519615999999999</v>
      </c>
      <c r="BAX298" s="26">
        <v>75.561316000000005</v>
      </c>
      <c r="BAY298" s="26">
        <v>25.519615999999999</v>
      </c>
      <c r="BAZ298" s="26">
        <v>75.561316000000005</v>
      </c>
      <c r="BBA298" s="26">
        <v>25.519615999999999</v>
      </c>
      <c r="BBB298" s="26">
        <v>75.561316000000005</v>
      </c>
      <c r="BBC298" s="26">
        <v>25.519615999999999</v>
      </c>
      <c r="BBD298" s="26">
        <v>75.561316000000005</v>
      </c>
      <c r="BBE298" s="26">
        <v>25.519615999999999</v>
      </c>
      <c r="BBF298" s="26">
        <v>75.561316000000005</v>
      </c>
      <c r="BBG298" s="26">
        <v>25.519615999999999</v>
      </c>
      <c r="BBH298" s="26">
        <v>75.561316000000005</v>
      </c>
      <c r="BBI298" s="26">
        <v>25.519615999999999</v>
      </c>
      <c r="BBJ298" s="26">
        <v>75.561316000000005</v>
      </c>
      <c r="BBK298" s="26">
        <v>25.519615999999999</v>
      </c>
      <c r="BBL298" s="26">
        <v>75.561316000000005</v>
      </c>
      <c r="BBM298" s="26">
        <v>25.519615999999999</v>
      </c>
      <c r="BBN298" s="26">
        <v>75.561316000000005</v>
      </c>
      <c r="BBO298" s="26">
        <v>25.519615999999999</v>
      </c>
      <c r="BBP298" s="26">
        <v>75.561316000000005</v>
      </c>
      <c r="BBQ298" s="26">
        <v>25.519615999999999</v>
      </c>
      <c r="BBR298" s="26">
        <v>75.561316000000005</v>
      </c>
      <c r="BBS298" s="26">
        <v>25.519615999999999</v>
      </c>
      <c r="BBT298" s="26">
        <v>75.561316000000005</v>
      </c>
      <c r="BBU298" s="26">
        <v>25.519615999999999</v>
      </c>
      <c r="BBV298" s="26">
        <v>75.561316000000005</v>
      </c>
      <c r="BBW298" s="26">
        <v>25.519615999999999</v>
      </c>
      <c r="BBX298" s="26">
        <v>75.561316000000005</v>
      </c>
      <c r="BBY298" s="26">
        <v>25.519615999999999</v>
      </c>
      <c r="BBZ298" s="26">
        <v>75.561316000000005</v>
      </c>
      <c r="BCA298" s="26">
        <v>25.519615999999999</v>
      </c>
      <c r="BCB298" s="26">
        <v>75.561316000000005</v>
      </c>
      <c r="BCC298" s="26">
        <v>25.519615999999999</v>
      </c>
      <c r="BCD298" s="26">
        <v>75.561316000000005</v>
      </c>
      <c r="BCE298" s="26">
        <v>25.519615999999999</v>
      </c>
      <c r="BCF298" s="26">
        <v>75.561316000000005</v>
      </c>
      <c r="BCG298" s="26">
        <v>25.519615999999999</v>
      </c>
      <c r="BCH298" s="26">
        <v>75.561316000000005</v>
      </c>
      <c r="BCI298" s="26">
        <v>25.519615999999999</v>
      </c>
      <c r="BCJ298" s="26">
        <v>75.561316000000005</v>
      </c>
      <c r="BCK298" s="26">
        <v>25.519615999999999</v>
      </c>
      <c r="BCL298" s="26">
        <v>75.561316000000005</v>
      </c>
      <c r="BCM298" s="26">
        <v>25.519615999999999</v>
      </c>
      <c r="BCN298" s="26">
        <v>75.561316000000005</v>
      </c>
      <c r="BCO298" s="26">
        <v>25.519615999999999</v>
      </c>
      <c r="BCP298" s="26">
        <v>75.561316000000005</v>
      </c>
      <c r="BCQ298" s="26">
        <v>25.519615999999999</v>
      </c>
      <c r="BCR298" s="26">
        <v>75.561316000000005</v>
      </c>
      <c r="BCS298" s="26">
        <v>25.519615999999999</v>
      </c>
      <c r="BCT298" s="26">
        <v>75.561316000000005</v>
      </c>
      <c r="BCU298" s="26">
        <v>25.519615999999999</v>
      </c>
      <c r="BCV298" s="26">
        <v>75.561316000000005</v>
      </c>
      <c r="BCW298" s="26">
        <v>25.519615999999999</v>
      </c>
      <c r="BCX298" s="26">
        <v>75.561316000000005</v>
      </c>
      <c r="BCY298" s="26">
        <v>25.519615999999999</v>
      </c>
      <c r="BCZ298" s="26">
        <v>75.561316000000005</v>
      </c>
      <c r="BDA298" s="26">
        <v>25.519615999999999</v>
      </c>
      <c r="BDB298" s="26">
        <v>75.561316000000005</v>
      </c>
      <c r="BDC298" s="26">
        <v>25.519615999999999</v>
      </c>
      <c r="BDD298" s="26">
        <v>75.561316000000005</v>
      </c>
      <c r="BDE298" s="26">
        <v>25.519615999999999</v>
      </c>
      <c r="BDF298" s="26">
        <v>75.561316000000005</v>
      </c>
      <c r="BDG298" s="26">
        <v>25.519615999999999</v>
      </c>
      <c r="BDH298" s="26">
        <v>75.561316000000005</v>
      </c>
      <c r="BDI298" s="26">
        <v>25.519615999999999</v>
      </c>
      <c r="BDJ298" s="26">
        <v>75.561316000000005</v>
      </c>
      <c r="BDK298" s="26">
        <v>25.519615999999999</v>
      </c>
      <c r="BDL298" s="26">
        <v>75.561316000000005</v>
      </c>
      <c r="BDM298" s="26">
        <v>25.519615999999999</v>
      </c>
      <c r="BDN298" s="26">
        <v>75.561316000000005</v>
      </c>
      <c r="BDO298" s="26">
        <v>25.519615999999999</v>
      </c>
      <c r="BDP298" s="26">
        <v>75.561316000000005</v>
      </c>
      <c r="BDQ298" s="26">
        <v>25.519615999999999</v>
      </c>
      <c r="BDR298" s="26">
        <v>75.561316000000005</v>
      </c>
      <c r="BDS298" s="26">
        <v>25.519615999999999</v>
      </c>
      <c r="BDT298" s="26">
        <v>75.561316000000005</v>
      </c>
      <c r="BDU298" s="26">
        <v>25.519615999999999</v>
      </c>
      <c r="BDV298" s="26">
        <v>75.561316000000005</v>
      </c>
      <c r="BDW298" s="26">
        <v>25.519615999999999</v>
      </c>
      <c r="BDX298" s="26">
        <v>75.561316000000005</v>
      </c>
      <c r="BDY298" s="26">
        <v>25.519615999999999</v>
      </c>
      <c r="BDZ298" s="26">
        <v>75.561316000000005</v>
      </c>
      <c r="BEA298" s="26">
        <v>25.519615999999999</v>
      </c>
      <c r="BEB298" s="26">
        <v>75.561316000000005</v>
      </c>
      <c r="BEC298" s="26">
        <v>25.519615999999999</v>
      </c>
      <c r="BED298" s="26">
        <v>75.561316000000005</v>
      </c>
      <c r="BEE298" s="26">
        <v>25.519615999999999</v>
      </c>
      <c r="BEF298" s="26">
        <v>75.561316000000005</v>
      </c>
      <c r="BEG298" s="26">
        <v>25.519615999999999</v>
      </c>
      <c r="BEH298" s="26">
        <v>75.561316000000005</v>
      </c>
      <c r="BEI298" s="26">
        <v>25.519615999999999</v>
      </c>
      <c r="BEJ298" s="26">
        <v>75.561316000000005</v>
      </c>
      <c r="BEK298" s="26">
        <v>25.519615999999999</v>
      </c>
      <c r="BEL298" s="26">
        <v>75.561316000000005</v>
      </c>
      <c r="BEM298" s="26">
        <v>25.519615999999999</v>
      </c>
      <c r="BEN298" s="26">
        <v>75.561316000000005</v>
      </c>
      <c r="BEO298" s="26">
        <v>25.519615999999999</v>
      </c>
      <c r="BEP298" s="26">
        <v>75.561316000000005</v>
      </c>
      <c r="BEQ298" s="26">
        <v>25.519615999999999</v>
      </c>
      <c r="BER298" s="26">
        <v>75.561316000000005</v>
      </c>
      <c r="BES298" s="26">
        <v>25.519615999999999</v>
      </c>
      <c r="BET298" s="26">
        <v>75.561316000000005</v>
      </c>
      <c r="BEU298" s="26">
        <v>25.519615999999999</v>
      </c>
      <c r="BEV298" s="26">
        <v>75.561316000000005</v>
      </c>
      <c r="BEW298" s="26">
        <v>25.519615999999999</v>
      </c>
      <c r="BEX298" s="26">
        <v>75.561316000000005</v>
      </c>
      <c r="BEY298" s="26">
        <v>25.519615999999999</v>
      </c>
      <c r="BEZ298" s="26">
        <v>75.561316000000005</v>
      </c>
      <c r="BFA298" s="26">
        <v>25.519615999999999</v>
      </c>
      <c r="BFB298" s="26">
        <v>75.561316000000005</v>
      </c>
      <c r="BFC298" s="26">
        <v>25.519615999999999</v>
      </c>
      <c r="BFD298" s="26">
        <v>75.561316000000005</v>
      </c>
      <c r="BFE298" s="26">
        <v>25.519615999999999</v>
      </c>
      <c r="BFF298" s="26">
        <v>75.561316000000005</v>
      </c>
      <c r="BFG298" s="26">
        <v>25.519615999999999</v>
      </c>
      <c r="BFH298" s="26">
        <v>75.561316000000005</v>
      </c>
      <c r="BFI298" s="26">
        <v>25.519615999999999</v>
      </c>
      <c r="BFJ298" s="26">
        <v>75.561316000000005</v>
      </c>
      <c r="BFK298" s="26">
        <v>25.519615999999999</v>
      </c>
      <c r="BFL298" s="26">
        <v>75.561316000000005</v>
      </c>
      <c r="BFM298" s="26">
        <v>25.519615999999999</v>
      </c>
      <c r="BFN298" s="26">
        <v>75.561316000000005</v>
      </c>
      <c r="BFO298" s="26">
        <v>25.519615999999999</v>
      </c>
      <c r="BFP298" s="26">
        <v>75.561316000000005</v>
      </c>
      <c r="BFQ298" s="26">
        <v>25.519615999999999</v>
      </c>
      <c r="BFR298" s="26">
        <v>75.561316000000005</v>
      </c>
      <c r="BFS298" s="26">
        <v>25.519615999999999</v>
      </c>
      <c r="BFT298" s="26">
        <v>75.561316000000005</v>
      </c>
      <c r="BFU298" s="26">
        <v>25.519615999999999</v>
      </c>
      <c r="BFV298" s="26">
        <v>75.561316000000005</v>
      </c>
      <c r="BFW298" s="26">
        <v>25.519615999999999</v>
      </c>
      <c r="BFX298" s="26">
        <v>75.561316000000005</v>
      </c>
      <c r="BFY298" s="26">
        <v>25.519615999999999</v>
      </c>
      <c r="BFZ298" s="26">
        <v>75.561316000000005</v>
      </c>
      <c r="BGA298" s="26">
        <v>25.519615999999999</v>
      </c>
      <c r="BGB298" s="26">
        <v>75.561316000000005</v>
      </c>
      <c r="BGC298" s="26">
        <v>25.519615999999999</v>
      </c>
      <c r="BGD298" s="26">
        <v>75.561316000000005</v>
      </c>
      <c r="BGE298" s="26">
        <v>25.519615999999999</v>
      </c>
      <c r="BGF298" s="26">
        <v>75.561316000000005</v>
      </c>
      <c r="BGG298" s="26">
        <v>25.519615999999999</v>
      </c>
      <c r="BGH298" s="26">
        <v>75.561316000000005</v>
      </c>
      <c r="BGI298" s="26">
        <v>25.519615999999999</v>
      </c>
      <c r="BGJ298" s="26">
        <v>75.561316000000005</v>
      </c>
      <c r="BGK298" s="26">
        <v>25.519615999999999</v>
      </c>
      <c r="BGL298" s="26">
        <v>75.561316000000005</v>
      </c>
      <c r="BGM298" s="26">
        <v>25.519615999999999</v>
      </c>
      <c r="BGN298" s="26">
        <v>75.561316000000005</v>
      </c>
      <c r="BGO298" s="26">
        <v>25.519615999999999</v>
      </c>
      <c r="BGP298" s="26">
        <v>75.561316000000005</v>
      </c>
      <c r="BGQ298" s="26">
        <v>25.519615999999999</v>
      </c>
      <c r="BGR298" s="26">
        <v>75.561316000000005</v>
      </c>
      <c r="BGS298" s="26">
        <v>25.519615999999999</v>
      </c>
      <c r="BGT298" s="26">
        <v>75.561316000000005</v>
      </c>
      <c r="BGU298" s="26">
        <v>25.519615999999999</v>
      </c>
      <c r="BGV298" s="26">
        <v>75.561316000000005</v>
      </c>
      <c r="BGW298" s="26">
        <v>25.519615999999999</v>
      </c>
      <c r="BGX298" s="26">
        <v>75.561316000000005</v>
      </c>
      <c r="BGY298" s="26">
        <v>25.519615999999999</v>
      </c>
      <c r="BGZ298" s="26">
        <v>75.561316000000005</v>
      </c>
      <c r="BHA298" s="26">
        <v>25.519615999999999</v>
      </c>
      <c r="BHB298" s="26">
        <v>75.561316000000005</v>
      </c>
      <c r="BHC298" s="26">
        <v>25.519615999999999</v>
      </c>
      <c r="BHD298" s="26">
        <v>75.561316000000005</v>
      </c>
      <c r="BHE298" s="26">
        <v>25.519615999999999</v>
      </c>
      <c r="BHF298" s="26">
        <v>75.561316000000005</v>
      </c>
      <c r="BHG298" s="26">
        <v>25.519615999999999</v>
      </c>
      <c r="BHH298" s="26">
        <v>75.561316000000005</v>
      </c>
      <c r="BHI298" s="26">
        <v>25.519615999999999</v>
      </c>
      <c r="BHJ298" s="26">
        <v>75.561316000000005</v>
      </c>
      <c r="BHK298" s="26">
        <v>25.519615999999999</v>
      </c>
      <c r="BHL298" s="26">
        <v>75.561316000000005</v>
      </c>
      <c r="BHM298" s="26">
        <v>25.519615999999999</v>
      </c>
      <c r="BHN298" s="26">
        <v>75.561316000000005</v>
      </c>
      <c r="BHO298" s="26">
        <v>25.519615999999999</v>
      </c>
      <c r="BHP298" s="26">
        <v>75.561316000000005</v>
      </c>
      <c r="BHQ298" s="26">
        <v>25.519615999999999</v>
      </c>
      <c r="BHR298" s="26">
        <v>75.561316000000005</v>
      </c>
      <c r="BHS298" s="26">
        <v>25.519615999999999</v>
      </c>
      <c r="BHT298" s="26">
        <v>75.561316000000005</v>
      </c>
      <c r="BHU298" s="26">
        <v>25.519615999999999</v>
      </c>
      <c r="BHV298" s="26">
        <v>75.561316000000005</v>
      </c>
      <c r="BHW298" s="26">
        <v>25.519615999999999</v>
      </c>
      <c r="BHX298" s="26">
        <v>75.561316000000005</v>
      </c>
      <c r="BHY298" s="26">
        <v>25.519615999999999</v>
      </c>
      <c r="BHZ298" s="26">
        <v>75.561316000000005</v>
      </c>
      <c r="BIA298" s="26">
        <v>25.519615999999999</v>
      </c>
      <c r="BIB298" s="26">
        <v>75.561316000000005</v>
      </c>
      <c r="BIC298" s="26">
        <v>25.519615999999999</v>
      </c>
      <c r="BID298" s="26">
        <v>75.561316000000005</v>
      </c>
      <c r="BIE298" s="26">
        <v>25.519615999999999</v>
      </c>
      <c r="BIF298" s="26">
        <v>75.561316000000005</v>
      </c>
      <c r="BIG298" s="26">
        <v>25.519615999999999</v>
      </c>
      <c r="BIH298" s="26">
        <v>75.561316000000005</v>
      </c>
      <c r="BII298" s="26">
        <v>25.519615999999999</v>
      </c>
      <c r="BIJ298" s="26">
        <v>75.561316000000005</v>
      </c>
      <c r="BIK298" s="26">
        <v>25.519615999999999</v>
      </c>
      <c r="BIL298" s="26">
        <v>75.561316000000005</v>
      </c>
      <c r="BIM298" s="26">
        <v>25.519615999999999</v>
      </c>
      <c r="BIN298" s="26">
        <v>75.561316000000005</v>
      </c>
      <c r="BIO298" s="26">
        <v>25.519615999999999</v>
      </c>
      <c r="BIP298" s="26">
        <v>75.561316000000005</v>
      </c>
      <c r="BIQ298" s="26">
        <v>25.519615999999999</v>
      </c>
      <c r="BIR298" s="26">
        <v>75.561316000000005</v>
      </c>
      <c r="BIS298" s="26">
        <v>25.519615999999999</v>
      </c>
      <c r="BIT298" s="26">
        <v>75.561316000000005</v>
      </c>
      <c r="BIU298" s="26">
        <v>25.519615999999999</v>
      </c>
      <c r="BIV298" s="26">
        <v>75.561316000000005</v>
      </c>
      <c r="BIW298" s="26">
        <v>25.519615999999999</v>
      </c>
      <c r="BIX298" s="26">
        <v>75.561316000000005</v>
      </c>
      <c r="BIY298" s="26">
        <v>25.519615999999999</v>
      </c>
      <c r="BIZ298" s="26">
        <v>75.561316000000005</v>
      </c>
      <c r="BJA298" s="26">
        <v>25.519615999999999</v>
      </c>
      <c r="BJB298" s="26">
        <v>75.561316000000005</v>
      </c>
      <c r="BJC298" s="26">
        <v>25.519615999999999</v>
      </c>
      <c r="BJD298" s="26">
        <v>75.561316000000005</v>
      </c>
      <c r="BJE298" s="26">
        <v>25.519615999999999</v>
      </c>
      <c r="BJF298" s="26">
        <v>75.561316000000005</v>
      </c>
      <c r="BJG298" s="26">
        <v>25.519615999999999</v>
      </c>
      <c r="BJH298" s="26">
        <v>75.561316000000005</v>
      </c>
      <c r="BJI298" s="26">
        <v>25.519615999999999</v>
      </c>
      <c r="BJJ298" s="26">
        <v>75.561316000000005</v>
      </c>
      <c r="BJK298" s="26">
        <v>25.519615999999999</v>
      </c>
      <c r="BJL298" s="26">
        <v>75.561316000000005</v>
      </c>
      <c r="BJM298" s="26">
        <v>25.519615999999999</v>
      </c>
      <c r="BJN298" s="26">
        <v>75.561316000000005</v>
      </c>
      <c r="BJO298" s="26">
        <v>25.519615999999999</v>
      </c>
      <c r="BJP298" s="26">
        <v>75.561316000000005</v>
      </c>
      <c r="BJQ298" s="26">
        <v>25.519615999999999</v>
      </c>
      <c r="BJR298" s="26">
        <v>75.561316000000005</v>
      </c>
      <c r="BJS298" s="26">
        <v>25.519615999999999</v>
      </c>
      <c r="BJT298" s="26">
        <v>75.561316000000005</v>
      </c>
      <c r="BJU298" s="26">
        <v>25.519615999999999</v>
      </c>
      <c r="BJV298" s="26">
        <v>75.561316000000005</v>
      </c>
      <c r="BJW298" s="26">
        <v>25.519615999999999</v>
      </c>
      <c r="BJX298" s="26">
        <v>75.561316000000005</v>
      </c>
      <c r="BJY298" s="26">
        <v>25.519615999999999</v>
      </c>
      <c r="BJZ298" s="26">
        <v>75.561316000000005</v>
      </c>
      <c r="BKA298" s="26">
        <v>25.519615999999999</v>
      </c>
      <c r="BKB298" s="26">
        <v>75.561316000000005</v>
      </c>
      <c r="BKC298" s="26">
        <v>25.519615999999999</v>
      </c>
      <c r="BKD298" s="26">
        <v>75.561316000000005</v>
      </c>
      <c r="BKE298" s="26">
        <v>25.519615999999999</v>
      </c>
      <c r="BKF298" s="26">
        <v>75.561316000000005</v>
      </c>
      <c r="BKG298" s="26">
        <v>25.519615999999999</v>
      </c>
      <c r="BKH298" s="26">
        <v>75.561316000000005</v>
      </c>
      <c r="BKI298" s="26">
        <v>25.519615999999999</v>
      </c>
      <c r="BKJ298" s="26">
        <v>75.561316000000005</v>
      </c>
      <c r="BKK298" s="26">
        <v>25.519615999999999</v>
      </c>
      <c r="BKL298" s="26">
        <v>75.561316000000005</v>
      </c>
      <c r="BKM298" s="26">
        <v>25.519615999999999</v>
      </c>
      <c r="BKN298" s="26">
        <v>75.561316000000005</v>
      </c>
      <c r="BKO298" s="26">
        <v>25.519615999999999</v>
      </c>
      <c r="BKP298" s="26">
        <v>75.561316000000005</v>
      </c>
      <c r="BKQ298" s="26">
        <v>25.519615999999999</v>
      </c>
      <c r="BKR298" s="26">
        <v>75.561316000000005</v>
      </c>
      <c r="BKS298" s="26">
        <v>25.519615999999999</v>
      </c>
      <c r="BKT298" s="26">
        <v>75.561316000000005</v>
      </c>
      <c r="BKU298" s="26">
        <v>25.519615999999999</v>
      </c>
      <c r="BKV298" s="26">
        <v>75.561316000000005</v>
      </c>
      <c r="BKW298" s="26">
        <v>25.519615999999999</v>
      </c>
      <c r="BKX298" s="26">
        <v>75.561316000000005</v>
      </c>
      <c r="BKY298" s="26">
        <v>25.519615999999999</v>
      </c>
      <c r="BKZ298" s="26">
        <v>75.561316000000005</v>
      </c>
      <c r="BLA298" s="26">
        <v>25.519615999999999</v>
      </c>
      <c r="BLB298" s="26">
        <v>75.561316000000005</v>
      </c>
      <c r="BLC298" s="26">
        <v>25.519615999999999</v>
      </c>
      <c r="BLD298" s="26">
        <v>75.561316000000005</v>
      </c>
      <c r="BLE298" s="26">
        <v>25.519615999999999</v>
      </c>
      <c r="BLF298" s="26">
        <v>75.561316000000005</v>
      </c>
      <c r="BLG298" s="26">
        <v>25.519615999999999</v>
      </c>
      <c r="BLH298" s="26">
        <v>75.561316000000005</v>
      </c>
      <c r="BLI298" s="26">
        <v>25.519615999999999</v>
      </c>
      <c r="BLJ298" s="26">
        <v>75.561316000000005</v>
      </c>
      <c r="BLK298" s="26">
        <v>25.519615999999999</v>
      </c>
      <c r="BLL298" s="26">
        <v>75.561316000000005</v>
      </c>
      <c r="BLM298" s="26">
        <v>25.519615999999999</v>
      </c>
      <c r="BLN298" s="26">
        <v>75.561316000000005</v>
      </c>
      <c r="BLO298" s="26">
        <v>25.519615999999999</v>
      </c>
      <c r="BLP298" s="26">
        <v>75.561316000000005</v>
      </c>
      <c r="BLQ298" s="26">
        <v>25.519615999999999</v>
      </c>
      <c r="BLR298" s="26">
        <v>75.561316000000005</v>
      </c>
      <c r="BLS298" s="26">
        <v>25.519615999999999</v>
      </c>
      <c r="BLT298" s="26">
        <v>75.561316000000005</v>
      </c>
      <c r="BLU298" s="26">
        <v>25.519615999999999</v>
      </c>
      <c r="BLV298" s="26">
        <v>75.561316000000005</v>
      </c>
      <c r="BLW298" s="26">
        <v>25.519615999999999</v>
      </c>
      <c r="BLX298" s="26">
        <v>75.561316000000005</v>
      </c>
      <c r="BLY298" s="26">
        <v>25.519615999999999</v>
      </c>
      <c r="BLZ298" s="26">
        <v>75.561316000000005</v>
      </c>
      <c r="BMA298" s="26">
        <v>25.519615999999999</v>
      </c>
      <c r="BMB298" s="26">
        <v>75.561316000000005</v>
      </c>
      <c r="BMC298" s="26">
        <v>25.519615999999999</v>
      </c>
      <c r="BMD298" s="26">
        <v>75.561316000000005</v>
      </c>
      <c r="BME298" s="26">
        <v>25.519615999999999</v>
      </c>
      <c r="BMF298" s="26">
        <v>75.561316000000005</v>
      </c>
      <c r="BMG298" s="26">
        <v>25.519615999999999</v>
      </c>
      <c r="BMH298" s="26">
        <v>75.561316000000005</v>
      </c>
      <c r="BMI298" s="26">
        <v>25.519615999999999</v>
      </c>
      <c r="BMJ298" s="26">
        <v>75.561316000000005</v>
      </c>
      <c r="BMK298" s="26">
        <v>25.519615999999999</v>
      </c>
      <c r="BML298" s="26">
        <v>75.561316000000005</v>
      </c>
      <c r="BMM298" s="26">
        <v>25.519615999999999</v>
      </c>
      <c r="BMN298" s="26">
        <v>75.561316000000005</v>
      </c>
      <c r="BMO298" s="26">
        <v>25.519615999999999</v>
      </c>
      <c r="BMP298" s="26">
        <v>75.561316000000005</v>
      </c>
      <c r="BMQ298" s="26">
        <v>25.519615999999999</v>
      </c>
      <c r="BMR298" s="26">
        <v>75.561316000000005</v>
      </c>
      <c r="BMS298" s="26">
        <v>25.519615999999999</v>
      </c>
      <c r="BMT298" s="26">
        <v>75.561316000000005</v>
      </c>
      <c r="BMU298" s="26">
        <v>25.519615999999999</v>
      </c>
      <c r="BMV298" s="26">
        <v>75.561316000000005</v>
      </c>
      <c r="BMW298" s="26">
        <v>25.519615999999999</v>
      </c>
      <c r="BMX298" s="26">
        <v>75.561316000000005</v>
      </c>
      <c r="BMY298" s="26">
        <v>25.519615999999999</v>
      </c>
      <c r="BMZ298" s="26">
        <v>75.561316000000005</v>
      </c>
      <c r="BNA298" s="26">
        <v>25.519615999999999</v>
      </c>
      <c r="BNB298" s="26">
        <v>75.561316000000005</v>
      </c>
      <c r="BNC298" s="26">
        <v>25.519615999999999</v>
      </c>
      <c r="BND298" s="26">
        <v>75.561316000000005</v>
      </c>
      <c r="BNE298" s="26">
        <v>25.519615999999999</v>
      </c>
      <c r="BNF298" s="26">
        <v>75.561316000000005</v>
      </c>
      <c r="BNG298" s="26">
        <v>25.519615999999999</v>
      </c>
      <c r="BNH298" s="26">
        <v>75.561316000000005</v>
      </c>
      <c r="BNI298" s="26">
        <v>25.519615999999999</v>
      </c>
      <c r="BNJ298" s="26">
        <v>75.561316000000005</v>
      </c>
      <c r="BNK298" s="26">
        <v>25.519615999999999</v>
      </c>
      <c r="BNL298" s="26">
        <v>75.561316000000005</v>
      </c>
      <c r="BNM298" s="26">
        <v>25.519615999999999</v>
      </c>
      <c r="BNN298" s="26">
        <v>75.561316000000005</v>
      </c>
      <c r="BNO298" s="26">
        <v>25.519615999999999</v>
      </c>
      <c r="BNP298" s="26">
        <v>75.561316000000005</v>
      </c>
      <c r="BNQ298" s="26">
        <v>25.519615999999999</v>
      </c>
      <c r="BNR298" s="26">
        <v>75.561316000000005</v>
      </c>
      <c r="BNS298" s="26">
        <v>25.519615999999999</v>
      </c>
      <c r="BNT298" s="26">
        <v>75.561316000000005</v>
      </c>
      <c r="BNU298" s="26">
        <v>25.519615999999999</v>
      </c>
      <c r="BNV298" s="26">
        <v>75.561316000000005</v>
      </c>
      <c r="BNW298" s="26">
        <v>25.519615999999999</v>
      </c>
      <c r="BNX298" s="26">
        <v>75.561316000000005</v>
      </c>
      <c r="BNY298" s="26">
        <v>25.519615999999999</v>
      </c>
      <c r="BNZ298" s="26">
        <v>75.561316000000005</v>
      </c>
      <c r="BOA298" s="26">
        <v>25.519615999999999</v>
      </c>
      <c r="BOB298" s="26">
        <v>75.561316000000005</v>
      </c>
      <c r="BOC298" s="26">
        <v>25.519615999999999</v>
      </c>
      <c r="BOD298" s="26">
        <v>75.561316000000005</v>
      </c>
      <c r="BOE298" s="26">
        <v>25.519615999999999</v>
      </c>
      <c r="BOF298" s="26">
        <v>75.561316000000005</v>
      </c>
      <c r="BOG298" s="26">
        <v>25.519615999999999</v>
      </c>
      <c r="BOH298" s="26">
        <v>75.561316000000005</v>
      </c>
      <c r="BOI298" s="26">
        <v>25.519615999999999</v>
      </c>
      <c r="BOJ298" s="26">
        <v>75.561316000000005</v>
      </c>
      <c r="BOK298" s="26">
        <v>25.519615999999999</v>
      </c>
      <c r="BOL298" s="26">
        <v>75.561316000000005</v>
      </c>
      <c r="BOM298" s="26">
        <v>25.519615999999999</v>
      </c>
      <c r="BON298" s="26">
        <v>75.561316000000005</v>
      </c>
      <c r="BOO298" s="26">
        <v>25.519615999999999</v>
      </c>
      <c r="BOP298" s="26">
        <v>75.561316000000005</v>
      </c>
      <c r="BOQ298" s="26">
        <v>25.519615999999999</v>
      </c>
      <c r="BOR298" s="26">
        <v>75.561316000000005</v>
      </c>
      <c r="BOS298" s="26">
        <v>25.519615999999999</v>
      </c>
      <c r="BOT298" s="26">
        <v>75.561316000000005</v>
      </c>
      <c r="BOU298" s="26">
        <v>25.519615999999999</v>
      </c>
      <c r="BOV298" s="26">
        <v>75.561316000000005</v>
      </c>
      <c r="BOW298" s="26">
        <v>25.519615999999999</v>
      </c>
      <c r="BOX298" s="26">
        <v>75.561316000000005</v>
      </c>
      <c r="BOY298" s="26">
        <v>25.519615999999999</v>
      </c>
      <c r="BOZ298" s="26">
        <v>75.561316000000005</v>
      </c>
      <c r="BPA298" s="26">
        <v>25.519615999999999</v>
      </c>
      <c r="BPB298" s="26">
        <v>75.561316000000005</v>
      </c>
      <c r="BPC298" s="26">
        <v>25.519615999999999</v>
      </c>
      <c r="BPD298" s="26">
        <v>75.561316000000005</v>
      </c>
      <c r="BPE298" s="26">
        <v>25.519615999999999</v>
      </c>
      <c r="BPF298" s="26">
        <v>75.561316000000005</v>
      </c>
      <c r="BPG298" s="26">
        <v>25.519615999999999</v>
      </c>
      <c r="BPH298" s="26">
        <v>75.561316000000005</v>
      </c>
      <c r="BPI298" s="26">
        <v>25.519615999999999</v>
      </c>
      <c r="BPJ298" s="26">
        <v>75.561316000000005</v>
      </c>
      <c r="BPK298" s="26">
        <v>25.519615999999999</v>
      </c>
      <c r="BPL298" s="26">
        <v>75.561316000000005</v>
      </c>
      <c r="BPM298" s="26">
        <v>25.519615999999999</v>
      </c>
      <c r="BPN298" s="26">
        <v>75.561316000000005</v>
      </c>
      <c r="BPO298" s="26">
        <v>25.519615999999999</v>
      </c>
      <c r="BPP298" s="26">
        <v>75.561316000000005</v>
      </c>
      <c r="BPQ298" s="26">
        <v>25.519615999999999</v>
      </c>
      <c r="BPR298" s="26">
        <v>75.561316000000005</v>
      </c>
      <c r="BPS298" s="26">
        <v>25.519615999999999</v>
      </c>
      <c r="BPT298" s="26">
        <v>75.561316000000005</v>
      </c>
      <c r="BPU298" s="26">
        <v>25.519615999999999</v>
      </c>
      <c r="BPV298" s="26">
        <v>75.561316000000005</v>
      </c>
      <c r="BPW298" s="26">
        <v>25.519615999999999</v>
      </c>
      <c r="BPX298" s="26">
        <v>75.561316000000005</v>
      </c>
      <c r="BPY298" s="26">
        <v>25.519615999999999</v>
      </c>
      <c r="BPZ298" s="26">
        <v>75.561316000000005</v>
      </c>
      <c r="BQA298" s="26">
        <v>25.519615999999999</v>
      </c>
      <c r="BQB298" s="26">
        <v>75.561316000000005</v>
      </c>
      <c r="BQC298" s="26">
        <v>25.519615999999999</v>
      </c>
      <c r="BQD298" s="26">
        <v>75.561316000000005</v>
      </c>
      <c r="BQE298" s="26">
        <v>25.519615999999999</v>
      </c>
      <c r="BQF298" s="26">
        <v>75.561316000000005</v>
      </c>
      <c r="BQG298" s="26">
        <v>25.519615999999999</v>
      </c>
      <c r="BQH298" s="26">
        <v>75.561316000000005</v>
      </c>
      <c r="BQI298" s="26">
        <v>25.519615999999999</v>
      </c>
      <c r="BQJ298" s="26">
        <v>75.561316000000005</v>
      </c>
      <c r="BQK298" s="26">
        <v>25.519615999999999</v>
      </c>
      <c r="BQL298" s="26">
        <v>75.561316000000005</v>
      </c>
      <c r="BQM298" s="26">
        <v>25.519615999999999</v>
      </c>
      <c r="BQN298" s="26">
        <v>75.561316000000005</v>
      </c>
      <c r="BQO298" s="26">
        <v>25.519615999999999</v>
      </c>
      <c r="BQP298" s="26">
        <v>75.561316000000005</v>
      </c>
      <c r="BQQ298" s="26">
        <v>25.519615999999999</v>
      </c>
      <c r="BQR298" s="26">
        <v>75.561316000000005</v>
      </c>
      <c r="BQS298" s="26">
        <v>25.519615999999999</v>
      </c>
      <c r="BQT298" s="26">
        <v>75.561316000000005</v>
      </c>
      <c r="BQU298" s="26">
        <v>25.519615999999999</v>
      </c>
      <c r="BQV298" s="26">
        <v>75.561316000000005</v>
      </c>
      <c r="BQW298" s="26">
        <v>25.519615999999999</v>
      </c>
      <c r="BQX298" s="26">
        <v>75.561316000000005</v>
      </c>
      <c r="BQY298" s="26">
        <v>25.519615999999999</v>
      </c>
      <c r="BQZ298" s="26">
        <v>75.561316000000005</v>
      </c>
      <c r="BRA298" s="26">
        <v>25.519615999999999</v>
      </c>
      <c r="BRB298" s="26">
        <v>75.561316000000005</v>
      </c>
      <c r="BRC298" s="26">
        <v>25.519615999999999</v>
      </c>
      <c r="BRD298" s="26">
        <v>75.561316000000005</v>
      </c>
      <c r="BRE298" s="26">
        <v>25.519615999999999</v>
      </c>
      <c r="BRF298" s="26">
        <v>75.561316000000005</v>
      </c>
      <c r="BRG298" s="26">
        <v>25.519615999999999</v>
      </c>
      <c r="BRH298" s="26">
        <v>75.561316000000005</v>
      </c>
      <c r="BRI298" s="26">
        <v>25.519615999999999</v>
      </c>
      <c r="BRJ298" s="26">
        <v>75.561316000000005</v>
      </c>
      <c r="BRK298" s="26">
        <v>25.519615999999999</v>
      </c>
      <c r="BRL298" s="26">
        <v>75.561316000000005</v>
      </c>
      <c r="BRM298" s="26">
        <v>25.519615999999999</v>
      </c>
      <c r="BRN298" s="26">
        <v>75.561316000000005</v>
      </c>
      <c r="BRO298" s="26">
        <v>25.519615999999999</v>
      </c>
      <c r="BRP298" s="26">
        <v>75.561316000000005</v>
      </c>
      <c r="BRQ298" s="26">
        <v>25.519615999999999</v>
      </c>
      <c r="BRR298" s="26">
        <v>75.561316000000005</v>
      </c>
      <c r="BRS298" s="26">
        <v>25.519615999999999</v>
      </c>
      <c r="BRT298" s="26">
        <v>75.561316000000005</v>
      </c>
      <c r="BRU298" s="26">
        <v>25.519615999999999</v>
      </c>
      <c r="BRV298" s="26">
        <v>75.561316000000005</v>
      </c>
      <c r="BRW298" s="26">
        <v>25.519615999999999</v>
      </c>
      <c r="BRX298" s="26">
        <v>75.561316000000005</v>
      </c>
      <c r="BRY298" s="26">
        <v>25.519615999999999</v>
      </c>
      <c r="BRZ298" s="26">
        <v>75.561316000000005</v>
      </c>
      <c r="BSA298" s="26">
        <v>25.519615999999999</v>
      </c>
      <c r="BSB298" s="26">
        <v>75.561316000000005</v>
      </c>
      <c r="BSC298" s="26">
        <v>25.519615999999999</v>
      </c>
      <c r="BSD298" s="26">
        <v>75.561316000000005</v>
      </c>
      <c r="BSE298" s="26">
        <v>25.519615999999999</v>
      </c>
      <c r="BSF298" s="26">
        <v>75.561316000000005</v>
      </c>
      <c r="BSG298" s="26">
        <v>25.519615999999999</v>
      </c>
      <c r="BSH298" s="26">
        <v>75.561316000000005</v>
      </c>
      <c r="BSI298" s="26">
        <v>25.519615999999999</v>
      </c>
      <c r="BSJ298" s="26">
        <v>75.561316000000005</v>
      </c>
      <c r="BSK298" s="26">
        <v>25.519615999999999</v>
      </c>
      <c r="BSL298" s="26">
        <v>75.561316000000005</v>
      </c>
      <c r="BSM298" s="26">
        <v>25.519615999999999</v>
      </c>
      <c r="BSN298" s="26">
        <v>75.561316000000005</v>
      </c>
      <c r="BSO298" s="26">
        <v>25.519615999999999</v>
      </c>
      <c r="BSP298" s="26">
        <v>75.561316000000005</v>
      </c>
      <c r="BSQ298" s="26">
        <v>25.519615999999999</v>
      </c>
      <c r="BSR298" s="26">
        <v>75.561316000000005</v>
      </c>
      <c r="BSS298" s="26">
        <v>25.519615999999999</v>
      </c>
      <c r="BST298" s="26">
        <v>75.561316000000005</v>
      </c>
      <c r="BSU298" s="26">
        <v>25.519615999999999</v>
      </c>
      <c r="BSV298" s="26">
        <v>75.561316000000005</v>
      </c>
      <c r="BSW298" s="26">
        <v>25.519615999999999</v>
      </c>
      <c r="BSX298" s="26">
        <v>75.561316000000005</v>
      </c>
      <c r="BSY298" s="26">
        <v>25.519615999999999</v>
      </c>
      <c r="BSZ298" s="26">
        <v>75.561316000000005</v>
      </c>
      <c r="BTA298" s="26">
        <v>25.519615999999999</v>
      </c>
      <c r="BTB298" s="26">
        <v>75.561316000000005</v>
      </c>
      <c r="BTC298" s="26">
        <v>25.519615999999999</v>
      </c>
      <c r="BTD298" s="26">
        <v>75.561316000000005</v>
      </c>
      <c r="BTE298" s="26">
        <v>25.519615999999999</v>
      </c>
      <c r="BTF298" s="26">
        <v>75.561316000000005</v>
      </c>
      <c r="BTG298" s="26">
        <v>25.519615999999999</v>
      </c>
      <c r="BTH298" s="26">
        <v>75.561316000000005</v>
      </c>
      <c r="BTI298" s="26">
        <v>25.519615999999999</v>
      </c>
      <c r="BTJ298" s="26">
        <v>75.561316000000005</v>
      </c>
      <c r="BTK298" s="26">
        <v>25.519615999999999</v>
      </c>
      <c r="BTL298" s="26">
        <v>75.561316000000005</v>
      </c>
      <c r="BTM298" s="26">
        <v>25.519615999999999</v>
      </c>
      <c r="BTN298" s="26">
        <v>75.561316000000005</v>
      </c>
      <c r="BTO298" s="26">
        <v>25.519615999999999</v>
      </c>
      <c r="BTP298" s="26">
        <v>75.561316000000005</v>
      </c>
      <c r="BTQ298" s="26">
        <v>25.519615999999999</v>
      </c>
      <c r="BTR298" s="26">
        <v>75.561316000000005</v>
      </c>
      <c r="BTS298" s="26">
        <v>25.519615999999999</v>
      </c>
      <c r="BTT298" s="26">
        <v>75.561316000000005</v>
      </c>
      <c r="BTU298" s="26">
        <v>25.519615999999999</v>
      </c>
      <c r="BTV298" s="26">
        <v>75.561316000000005</v>
      </c>
      <c r="BTW298" s="26">
        <v>25.519615999999999</v>
      </c>
      <c r="BTX298" s="26">
        <v>75.561316000000005</v>
      </c>
      <c r="BTY298" s="26">
        <v>25.519615999999999</v>
      </c>
      <c r="BTZ298" s="26">
        <v>75.561316000000005</v>
      </c>
      <c r="BUA298" s="26">
        <v>25.519615999999999</v>
      </c>
      <c r="BUB298" s="26">
        <v>75.561316000000005</v>
      </c>
      <c r="BUC298" s="26">
        <v>25.519615999999999</v>
      </c>
      <c r="BUD298" s="26">
        <v>75.561316000000005</v>
      </c>
      <c r="BUE298" s="26">
        <v>25.519615999999999</v>
      </c>
      <c r="BUF298" s="26">
        <v>75.561316000000005</v>
      </c>
      <c r="BUG298" s="26">
        <v>25.519615999999999</v>
      </c>
      <c r="BUH298" s="26">
        <v>75.561316000000005</v>
      </c>
      <c r="BUI298" s="26">
        <v>25.519615999999999</v>
      </c>
      <c r="BUJ298" s="26">
        <v>75.561316000000005</v>
      </c>
      <c r="BUK298" s="26">
        <v>25.519615999999999</v>
      </c>
      <c r="BUL298" s="26">
        <v>75.561316000000005</v>
      </c>
      <c r="BUM298" s="26">
        <v>25.519615999999999</v>
      </c>
      <c r="BUN298" s="26">
        <v>75.561316000000005</v>
      </c>
      <c r="BUO298" s="26">
        <v>25.519615999999999</v>
      </c>
      <c r="BUP298" s="26">
        <v>75.561316000000005</v>
      </c>
      <c r="BUQ298" s="26">
        <v>25.519615999999999</v>
      </c>
      <c r="BUR298" s="26">
        <v>75.561316000000005</v>
      </c>
      <c r="BUS298" s="26">
        <v>25.519615999999999</v>
      </c>
      <c r="BUT298" s="26">
        <v>75.561316000000005</v>
      </c>
      <c r="BUU298" s="26">
        <v>25.519615999999999</v>
      </c>
      <c r="BUV298" s="26">
        <v>75.561316000000005</v>
      </c>
      <c r="BUW298" s="26">
        <v>25.519615999999999</v>
      </c>
      <c r="BUX298" s="26">
        <v>75.561316000000005</v>
      </c>
      <c r="BUY298" s="26">
        <v>25.519615999999999</v>
      </c>
      <c r="BUZ298" s="26">
        <v>75.561316000000005</v>
      </c>
      <c r="BVA298" s="26">
        <v>25.519615999999999</v>
      </c>
      <c r="BVB298" s="26">
        <v>75.561316000000005</v>
      </c>
      <c r="BVC298" s="26">
        <v>25.519615999999999</v>
      </c>
      <c r="BVD298" s="26">
        <v>75.561316000000005</v>
      </c>
      <c r="BVE298" s="26">
        <v>25.519615999999999</v>
      </c>
      <c r="BVF298" s="26">
        <v>75.561316000000005</v>
      </c>
      <c r="BVG298" s="26">
        <v>25.519615999999999</v>
      </c>
      <c r="BVH298" s="26">
        <v>75.561316000000005</v>
      </c>
      <c r="BVI298" s="26">
        <v>25.519615999999999</v>
      </c>
      <c r="BVJ298" s="26">
        <v>75.561316000000005</v>
      </c>
      <c r="BVK298" s="26">
        <v>25.519615999999999</v>
      </c>
      <c r="BVL298" s="26">
        <v>75.561316000000005</v>
      </c>
      <c r="BVM298" s="26">
        <v>25.519615999999999</v>
      </c>
      <c r="BVN298" s="26">
        <v>75.561316000000005</v>
      </c>
      <c r="BVO298" s="26">
        <v>25.519615999999999</v>
      </c>
      <c r="BVP298" s="26">
        <v>75.561316000000005</v>
      </c>
      <c r="BVQ298" s="26">
        <v>25.519615999999999</v>
      </c>
      <c r="BVR298" s="26">
        <v>75.561316000000005</v>
      </c>
      <c r="BVS298" s="26">
        <v>25.519615999999999</v>
      </c>
      <c r="BVT298" s="26">
        <v>75.561316000000005</v>
      </c>
      <c r="BVU298" s="26">
        <v>25.519615999999999</v>
      </c>
      <c r="BVV298" s="26">
        <v>75.561316000000005</v>
      </c>
      <c r="BVW298" s="26">
        <v>25.519615999999999</v>
      </c>
      <c r="BVX298" s="26">
        <v>75.561316000000005</v>
      </c>
      <c r="BVY298" s="26">
        <v>25.519615999999999</v>
      </c>
      <c r="BVZ298" s="26">
        <v>75.561316000000005</v>
      </c>
      <c r="BWA298" s="26">
        <v>25.519615999999999</v>
      </c>
      <c r="BWB298" s="26">
        <v>75.561316000000005</v>
      </c>
      <c r="BWC298" s="26">
        <v>25.519615999999999</v>
      </c>
      <c r="BWD298" s="26">
        <v>75.561316000000005</v>
      </c>
      <c r="BWE298" s="26">
        <v>25.519615999999999</v>
      </c>
      <c r="BWF298" s="26">
        <v>75.561316000000005</v>
      </c>
      <c r="BWG298" s="26">
        <v>25.519615999999999</v>
      </c>
      <c r="BWH298" s="26">
        <v>75.561316000000005</v>
      </c>
      <c r="BWI298" s="26">
        <v>25.519615999999999</v>
      </c>
      <c r="BWJ298" s="26">
        <v>75.561316000000005</v>
      </c>
      <c r="BWK298" s="26">
        <v>25.519615999999999</v>
      </c>
      <c r="BWL298" s="26">
        <v>75.561316000000005</v>
      </c>
      <c r="BWM298" s="26">
        <v>25.519615999999999</v>
      </c>
      <c r="BWN298" s="26">
        <v>75.561316000000005</v>
      </c>
      <c r="BWO298" s="26">
        <v>25.519615999999999</v>
      </c>
      <c r="BWP298" s="26">
        <v>75.561316000000005</v>
      </c>
      <c r="BWQ298" s="26">
        <v>25.519615999999999</v>
      </c>
      <c r="BWR298" s="26">
        <v>75.561316000000005</v>
      </c>
      <c r="BWS298" s="26">
        <v>25.519615999999999</v>
      </c>
      <c r="BWT298" s="26">
        <v>75.561316000000005</v>
      </c>
      <c r="BWU298" s="26">
        <v>25.519615999999999</v>
      </c>
      <c r="BWV298" s="26">
        <v>75.561316000000005</v>
      </c>
      <c r="BWW298" s="26">
        <v>25.519615999999999</v>
      </c>
      <c r="BWX298" s="26">
        <v>75.561316000000005</v>
      </c>
      <c r="BWY298" s="26">
        <v>25.519615999999999</v>
      </c>
      <c r="BWZ298" s="26">
        <v>75.561316000000005</v>
      </c>
      <c r="BXA298" s="26">
        <v>25.519615999999999</v>
      </c>
      <c r="BXB298" s="26">
        <v>75.561316000000005</v>
      </c>
      <c r="BXC298" s="26">
        <v>25.519615999999999</v>
      </c>
      <c r="BXD298" s="26">
        <v>75.561316000000005</v>
      </c>
      <c r="BXE298" s="26">
        <v>25.519615999999999</v>
      </c>
      <c r="BXF298" s="26">
        <v>75.561316000000005</v>
      </c>
      <c r="BXG298" s="26">
        <v>25.519615999999999</v>
      </c>
      <c r="BXH298" s="26">
        <v>75.561316000000005</v>
      </c>
      <c r="BXI298" s="26">
        <v>25.519615999999999</v>
      </c>
      <c r="BXJ298" s="26">
        <v>75.561316000000005</v>
      </c>
      <c r="BXK298" s="26">
        <v>25.519615999999999</v>
      </c>
      <c r="BXL298" s="26">
        <v>75.561316000000005</v>
      </c>
      <c r="BXM298" s="26">
        <v>25.519615999999999</v>
      </c>
      <c r="BXN298" s="26">
        <v>75.561316000000005</v>
      </c>
      <c r="BXO298" s="26">
        <v>25.519615999999999</v>
      </c>
      <c r="BXP298" s="26">
        <v>75.561316000000005</v>
      </c>
      <c r="BXQ298" s="26">
        <v>25.519615999999999</v>
      </c>
      <c r="BXR298" s="26">
        <v>75.561316000000005</v>
      </c>
      <c r="BXS298" s="26">
        <v>25.519615999999999</v>
      </c>
      <c r="BXT298" s="26">
        <v>75.561316000000005</v>
      </c>
      <c r="BXU298" s="26">
        <v>25.519615999999999</v>
      </c>
      <c r="BXV298" s="26">
        <v>75.561316000000005</v>
      </c>
      <c r="BXW298" s="26">
        <v>25.519615999999999</v>
      </c>
      <c r="BXX298" s="26">
        <v>75.561316000000005</v>
      </c>
      <c r="BXY298" s="26">
        <v>25.519615999999999</v>
      </c>
      <c r="BXZ298" s="26">
        <v>75.561316000000005</v>
      </c>
      <c r="BYA298" s="26">
        <v>25.519615999999999</v>
      </c>
      <c r="BYB298" s="26">
        <v>75.561316000000005</v>
      </c>
      <c r="BYC298" s="26">
        <v>25.519615999999999</v>
      </c>
      <c r="BYD298" s="26">
        <v>75.561316000000005</v>
      </c>
      <c r="BYE298" s="26">
        <v>25.519615999999999</v>
      </c>
      <c r="BYF298" s="26">
        <v>75.561316000000005</v>
      </c>
      <c r="BYG298" s="26">
        <v>25.519615999999999</v>
      </c>
      <c r="BYH298" s="26">
        <v>75.561316000000005</v>
      </c>
      <c r="BYI298" s="26">
        <v>25.519615999999999</v>
      </c>
      <c r="BYJ298" s="26">
        <v>75.561316000000005</v>
      </c>
      <c r="BYK298" s="26">
        <v>25.519615999999999</v>
      </c>
      <c r="BYL298" s="26">
        <v>75.561316000000005</v>
      </c>
      <c r="BYM298" s="26">
        <v>25.519615999999999</v>
      </c>
      <c r="BYN298" s="26">
        <v>75.561316000000005</v>
      </c>
      <c r="BYO298" s="26">
        <v>25.519615999999999</v>
      </c>
      <c r="BYP298" s="26">
        <v>75.561316000000005</v>
      </c>
      <c r="BYQ298" s="26">
        <v>25.519615999999999</v>
      </c>
      <c r="BYR298" s="26">
        <v>75.561316000000005</v>
      </c>
      <c r="BYS298" s="26">
        <v>25.519615999999999</v>
      </c>
      <c r="BYT298" s="26">
        <v>75.561316000000005</v>
      </c>
      <c r="BYU298" s="26">
        <v>25.519615999999999</v>
      </c>
      <c r="BYV298" s="26">
        <v>75.561316000000005</v>
      </c>
      <c r="BYW298" s="26">
        <v>25.519615999999999</v>
      </c>
      <c r="BYX298" s="26">
        <v>75.561316000000005</v>
      </c>
      <c r="BYY298" s="26">
        <v>25.519615999999999</v>
      </c>
      <c r="BYZ298" s="26">
        <v>75.561316000000005</v>
      </c>
      <c r="BZA298" s="26">
        <v>25.519615999999999</v>
      </c>
      <c r="BZB298" s="26">
        <v>75.561316000000005</v>
      </c>
      <c r="BZC298" s="26">
        <v>25.519615999999999</v>
      </c>
      <c r="BZD298" s="26">
        <v>75.561316000000005</v>
      </c>
      <c r="BZE298" s="26">
        <v>25.519615999999999</v>
      </c>
      <c r="BZF298" s="26">
        <v>75.561316000000005</v>
      </c>
      <c r="BZG298" s="26">
        <v>25.519615999999999</v>
      </c>
      <c r="BZH298" s="26">
        <v>75.561316000000005</v>
      </c>
      <c r="BZI298" s="26">
        <v>25.519615999999999</v>
      </c>
      <c r="BZJ298" s="26">
        <v>75.561316000000005</v>
      </c>
      <c r="BZK298" s="26">
        <v>25.519615999999999</v>
      </c>
      <c r="BZL298" s="26">
        <v>75.561316000000005</v>
      </c>
      <c r="BZM298" s="26">
        <v>25.519615999999999</v>
      </c>
      <c r="BZN298" s="26">
        <v>75.561316000000005</v>
      </c>
      <c r="BZO298" s="26">
        <v>25.519615999999999</v>
      </c>
      <c r="BZP298" s="26">
        <v>75.561316000000005</v>
      </c>
      <c r="BZQ298" s="26">
        <v>25.519615999999999</v>
      </c>
      <c r="BZR298" s="26">
        <v>75.561316000000005</v>
      </c>
      <c r="BZS298" s="26">
        <v>25.519615999999999</v>
      </c>
      <c r="BZT298" s="26">
        <v>75.561316000000005</v>
      </c>
      <c r="BZU298" s="26">
        <v>25.519615999999999</v>
      </c>
      <c r="BZV298" s="26">
        <v>75.561316000000005</v>
      </c>
      <c r="BZW298" s="26">
        <v>25.519615999999999</v>
      </c>
      <c r="BZX298" s="26">
        <v>75.561316000000005</v>
      </c>
      <c r="BZY298" s="26">
        <v>25.519615999999999</v>
      </c>
      <c r="BZZ298" s="26">
        <v>75.561316000000005</v>
      </c>
      <c r="CAA298" s="26">
        <v>25.519615999999999</v>
      </c>
      <c r="CAB298" s="26">
        <v>75.561316000000005</v>
      </c>
      <c r="CAC298" s="26">
        <v>25.519615999999999</v>
      </c>
      <c r="CAD298" s="26">
        <v>75.561316000000005</v>
      </c>
      <c r="CAE298" s="26">
        <v>25.519615999999999</v>
      </c>
      <c r="CAF298" s="26">
        <v>75.561316000000005</v>
      </c>
      <c r="CAG298" s="26">
        <v>25.519615999999999</v>
      </c>
      <c r="CAH298" s="26">
        <v>75.561316000000005</v>
      </c>
      <c r="CAI298" s="26">
        <v>25.519615999999999</v>
      </c>
      <c r="CAJ298" s="26">
        <v>75.561316000000005</v>
      </c>
      <c r="CAK298" s="26">
        <v>25.519615999999999</v>
      </c>
      <c r="CAL298" s="26">
        <v>75.561316000000005</v>
      </c>
      <c r="CAM298" s="26">
        <v>25.519615999999999</v>
      </c>
      <c r="CAN298" s="26">
        <v>75.561316000000005</v>
      </c>
      <c r="CAO298" s="26">
        <v>25.519615999999999</v>
      </c>
      <c r="CAP298" s="26">
        <v>75.561316000000005</v>
      </c>
      <c r="CAQ298" s="26">
        <v>25.519615999999999</v>
      </c>
      <c r="CAR298" s="26">
        <v>75.561316000000005</v>
      </c>
      <c r="CAS298" s="26">
        <v>25.519615999999999</v>
      </c>
      <c r="CAT298" s="26">
        <v>75.561316000000005</v>
      </c>
      <c r="CAU298" s="26">
        <v>25.519615999999999</v>
      </c>
      <c r="CAV298" s="26">
        <v>75.561316000000005</v>
      </c>
      <c r="CAW298" s="26">
        <v>25.519615999999999</v>
      </c>
      <c r="CAX298" s="26">
        <v>75.561316000000005</v>
      </c>
      <c r="CAY298" s="26">
        <v>25.519615999999999</v>
      </c>
      <c r="CAZ298" s="26">
        <v>75.561316000000005</v>
      </c>
      <c r="CBA298" s="26">
        <v>25.519615999999999</v>
      </c>
      <c r="CBB298" s="26">
        <v>75.561316000000005</v>
      </c>
      <c r="CBC298" s="26">
        <v>25.519615999999999</v>
      </c>
      <c r="CBD298" s="26">
        <v>75.561316000000005</v>
      </c>
      <c r="CBE298" s="26">
        <v>25.519615999999999</v>
      </c>
      <c r="CBF298" s="26">
        <v>75.561316000000005</v>
      </c>
      <c r="CBG298" s="26">
        <v>25.519615999999999</v>
      </c>
      <c r="CBH298" s="26">
        <v>75.561316000000005</v>
      </c>
      <c r="CBI298" s="26">
        <v>25.519615999999999</v>
      </c>
      <c r="CBJ298" s="26">
        <v>75.561316000000005</v>
      </c>
      <c r="CBK298" s="26">
        <v>25.519615999999999</v>
      </c>
      <c r="CBL298" s="26">
        <v>75.561316000000005</v>
      </c>
      <c r="CBM298" s="26">
        <v>25.519615999999999</v>
      </c>
      <c r="CBN298" s="26">
        <v>75.561316000000005</v>
      </c>
      <c r="CBO298" s="26">
        <v>25.519615999999999</v>
      </c>
      <c r="CBP298" s="26">
        <v>75.561316000000005</v>
      </c>
      <c r="CBQ298" s="26">
        <v>25.519615999999999</v>
      </c>
      <c r="CBR298" s="26">
        <v>75.561316000000005</v>
      </c>
      <c r="CBS298" s="26">
        <v>25.519615999999999</v>
      </c>
      <c r="CBT298" s="26">
        <v>75.561316000000005</v>
      </c>
      <c r="CBU298" s="26">
        <v>25.519615999999999</v>
      </c>
      <c r="CBV298" s="26">
        <v>75.561316000000005</v>
      </c>
      <c r="CBW298" s="26">
        <v>25.519615999999999</v>
      </c>
      <c r="CBX298" s="26">
        <v>75.561316000000005</v>
      </c>
      <c r="CBY298" s="26">
        <v>25.519615999999999</v>
      </c>
      <c r="CBZ298" s="26">
        <v>75.561316000000005</v>
      </c>
      <c r="CCA298" s="26">
        <v>25.519615999999999</v>
      </c>
      <c r="CCB298" s="26">
        <v>75.561316000000005</v>
      </c>
      <c r="CCC298" s="26">
        <v>25.519615999999999</v>
      </c>
      <c r="CCD298" s="26">
        <v>75.561316000000005</v>
      </c>
      <c r="CCE298" s="26">
        <v>25.519615999999999</v>
      </c>
      <c r="CCF298" s="26">
        <v>75.561316000000005</v>
      </c>
      <c r="CCG298" s="26">
        <v>25.519615999999999</v>
      </c>
      <c r="CCH298" s="26">
        <v>75.561316000000005</v>
      </c>
      <c r="CCI298" s="26">
        <v>25.519615999999999</v>
      </c>
      <c r="CCJ298" s="26">
        <v>75.561316000000005</v>
      </c>
      <c r="CCK298" s="26">
        <v>25.519615999999999</v>
      </c>
      <c r="CCL298" s="26">
        <v>75.561316000000005</v>
      </c>
      <c r="CCM298" s="26">
        <v>25.519615999999999</v>
      </c>
      <c r="CCN298" s="26">
        <v>75.561316000000005</v>
      </c>
      <c r="CCO298" s="26">
        <v>25.519615999999999</v>
      </c>
      <c r="CCP298" s="26">
        <v>75.561316000000005</v>
      </c>
      <c r="CCQ298" s="26">
        <v>25.519615999999999</v>
      </c>
      <c r="CCR298" s="26">
        <v>75.561316000000005</v>
      </c>
      <c r="CCS298" s="26">
        <v>25.519615999999999</v>
      </c>
      <c r="CCT298" s="26">
        <v>75.561316000000005</v>
      </c>
      <c r="CCU298" s="26">
        <v>25.519615999999999</v>
      </c>
      <c r="CCV298" s="26">
        <v>75.561316000000005</v>
      </c>
      <c r="CCW298" s="26">
        <v>25.519615999999999</v>
      </c>
      <c r="CCX298" s="26">
        <v>75.561316000000005</v>
      </c>
      <c r="CCY298" s="26">
        <v>25.519615999999999</v>
      </c>
      <c r="CCZ298" s="26">
        <v>75.561316000000005</v>
      </c>
      <c r="CDA298" s="26">
        <v>25.519615999999999</v>
      </c>
      <c r="CDB298" s="26">
        <v>75.561316000000005</v>
      </c>
      <c r="CDC298" s="26">
        <v>25.519615999999999</v>
      </c>
      <c r="CDD298" s="26">
        <v>75.561316000000005</v>
      </c>
      <c r="CDE298" s="26">
        <v>25.519615999999999</v>
      </c>
      <c r="CDF298" s="26">
        <v>75.561316000000005</v>
      </c>
      <c r="CDG298" s="26">
        <v>25.519615999999999</v>
      </c>
      <c r="CDH298" s="26">
        <v>75.561316000000005</v>
      </c>
      <c r="CDI298" s="26">
        <v>25.519615999999999</v>
      </c>
      <c r="CDJ298" s="26">
        <v>75.561316000000005</v>
      </c>
      <c r="CDK298" s="26">
        <v>25.519615999999999</v>
      </c>
      <c r="CDL298" s="26">
        <v>75.561316000000005</v>
      </c>
      <c r="CDM298" s="26">
        <v>25.519615999999999</v>
      </c>
      <c r="CDN298" s="26">
        <v>75.561316000000005</v>
      </c>
      <c r="CDO298" s="26">
        <v>25.519615999999999</v>
      </c>
      <c r="CDP298" s="26">
        <v>75.561316000000005</v>
      </c>
      <c r="CDQ298" s="26">
        <v>25.519615999999999</v>
      </c>
      <c r="CDR298" s="26">
        <v>75.561316000000005</v>
      </c>
      <c r="CDS298" s="26">
        <v>25.519615999999999</v>
      </c>
      <c r="CDT298" s="26">
        <v>75.561316000000005</v>
      </c>
      <c r="CDU298" s="26">
        <v>25.519615999999999</v>
      </c>
      <c r="CDV298" s="26">
        <v>75.561316000000005</v>
      </c>
      <c r="CDW298" s="26">
        <v>25.519615999999999</v>
      </c>
      <c r="CDX298" s="26">
        <v>75.561316000000005</v>
      </c>
      <c r="CDY298" s="26">
        <v>25.519615999999999</v>
      </c>
      <c r="CDZ298" s="26">
        <v>75.561316000000005</v>
      </c>
      <c r="CEA298" s="26">
        <v>25.519615999999999</v>
      </c>
      <c r="CEB298" s="26">
        <v>75.561316000000005</v>
      </c>
      <c r="CEC298" s="26">
        <v>25.519615999999999</v>
      </c>
      <c r="CED298" s="26">
        <v>75.561316000000005</v>
      </c>
      <c r="CEE298" s="26">
        <v>25.519615999999999</v>
      </c>
      <c r="CEF298" s="26">
        <v>75.561316000000005</v>
      </c>
      <c r="CEG298" s="26">
        <v>25.519615999999999</v>
      </c>
      <c r="CEH298" s="26">
        <v>75.561316000000005</v>
      </c>
      <c r="CEI298" s="26">
        <v>25.519615999999999</v>
      </c>
      <c r="CEJ298" s="26">
        <v>75.561316000000005</v>
      </c>
      <c r="CEK298" s="26">
        <v>25.519615999999999</v>
      </c>
      <c r="CEL298" s="26">
        <v>75.561316000000005</v>
      </c>
      <c r="CEM298" s="26">
        <v>25.519615999999999</v>
      </c>
      <c r="CEN298" s="26">
        <v>75.561316000000005</v>
      </c>
      <c r="CEO298" s="26">
        <v>25.519615999999999</v>
      </c>
      <c r="CEP298" s="26">
        <v>75.561316000000005</v>
      </c>
      <c r="CEQ298" s="26">
        <v>25.519615999999999</v>
      </c>
      <c r="CER298" s="26">
        <v>75.561316000000005</v>
      </c>
      <c r="CES298" s="26">
        <v>25.519615999999999</v>
      </c>
      <c r="CET298" s="26">
        <v>75.561316000000005</v>
      </c>
      <c r="CEU298" s="26">
        <v>25.519615999999999</v>
      </c>
      <c r="CEV298" s="26">
        <v>75.561316000000005</v>
      </c>
      <c r="CEW298" s="26">
        <v>25.519615999999999</v>
      </c>
      <c r="CEX298" s="26">
        <v>75.561316000000005</v>
      </c>
      <c r="CEY298" s="26">
        <v>25.519615999999999</v>
      </c>
      <c r="CEZ298" s="26">
        <v>75.561316000000005</v>
      </c>
      <c r="CFA298" s="26">
        <v>25.519615999999999</v>
      </c>
      <c r="CFB298" s="26">
        <v>75.561316000000005</v>
      </c>
      <c r="CFC298" s="26">
        <v>25.519615999999999</v>
      </c>
      <c r="CFD298" s="26">
        <v>75.561316000000005</v>
      </c>
      <c r="CFE298" s="26">
        <v>25.519615999999999</v>
      </c>
      <c r="CFF298" s="26">
        <v>75.561316000000005</v>
      </c>
      <c r="CFG298" s="26">
        <v>25.519615999999999</v>
      </c>
      <c r="CFH298" s="26">
        <v>75.561316000000005</v>
      </c>
      <c r="CFI298" s="26">
        <v>25.519615999999999</v>
      </c>
      <c r="CFJ298" s="26">
        <v>75.561316000000005</v>
      </c>
      <c r="CFK298" s="26">
        <v>25.519615999999999</v>
      </c>
      <c r="CFL298" s="26">
        <v>75.561316000000005</v>
      </c>
      <c r="CFM298" s="26">
        <v>25.519615999999999</v>
      </c>
      <c r="CFN298" s="26">
        <v>75.561316000000005</v>
      </c>
      <c r="CFO298" s="26">
        <v>25.519615999999999</v>
      </c>
      <c r="CFP298" s="26">
        <v>75.561316000000005</v>
      </c>
      <c r="CFQ298" s="26">
        <v>25.519615999999999</v>
      </c>
      <c r="CFR298" s="26">
        <v>75.561316000000005</v>
      </c>
      <c r="CFS298" s="26">
        <v>25.519615999999999</v>
      </c>
      <c r="CFT298" s="26">
        <v>75.561316000000005</v>
      </c>
      <c r="CFU298" s="26">
        <v>25.519615999999999</v>
      </c>
      <c r="CFV298" s="26">
        <v>75.561316000000005</v>
      </c>
      <c r="CFW298" s="26">
        <v>25.519615999999999</v>
      </c>
      <c r="CFX298" s="26">
        <v>75.561316000000005</v>
      </c>
      <c r="CFY298" s="26">
        <v>25.519615999999999</v>
      </c>
      <c r="CFZ298" s="26">
        <v>75.561316000000005</v>
      </c>
      <c r="CGA298" s="26">
        <v>25.519615999999999</v>
      </c>
      <c r="CGB298" s="26">
        <v>75.561316000000005</v>
      </c>
      <c r="CGC298" s="26">
        <v>25.519615999999999</v>
      </c>
      <c r="CGD298" s="26">
        <v>75.561316000000005</v>
      </c>
      <c r="CGE298" s="26">
        <v>25.519615999999999</v>
      </c>
      <c r="CGF298" s="26">
        <v>75.561316000000005</v>
      </c>
      <c r="CGG298" s="26">
        <v>25.519615999999999</v>
      </c>
      <c r="CGH298" s="26">
        <v>75.561316000000005</v>
      </c>
      <c r="CGI298" s="26">
        <v>25.519615999999999</v>
      </c>
      <c r="CGJ298" s="26">
        <v>75.561316000000005</v>
      </c>
      <c r="CGK298" s="26">
        <v>25.519615999999999</v>
      </c>
      <c r="CGL298" s="26">
        <v>75.561316000000005</v>
      </c>
      <c r="CGM298" s="26">
        <v>25.519615999999999</v>
      </c>
      <c r="CGN298" s="26">
        <v>75.561316000000005</v>
      </c>
      <c r="CGO298" s="26">
        <v>25.519615999999999</v>
      </c>
      <c r="CGP298" s="26">
        <v>75.561316000000005</v>
      </c>
      <c r="CGQ298" s="26">
        <v>25.519615999999999</v>
      </c>
      <c r="CGR298" s="26">
        <v>75.561316000000005</v>
      </c>
      <c r="CGS298" s="26">
        <v>25.519615999999999</v>
      </c>
      <c r="CGT298" s="26">
        <v>75.561316000000005</v>
      </c>
      <c r="CGU298" s="26">
        <v>25.519615999999999</v>
      </c>
      <c r="CGV298" s="26">
        <v>75.561316000000005</v>
      </c>
      <c r="CGW298" s="26">
        <v>25.519615999999999</v>
      </c>
      <c r="CGX298" s="26">
        <v>75.561316000000005</v>
      </c>
      <c r="CGY298" s="26">
        <v>25.519615999999999</v>
      </c>
      <c r="CGZ298" s="26">
        <v>75.561316000000005</v>
      </c>
      <c r="CHA298" s="26">
        <v>25.519615999999999</v>
      </c>
      <c r="CHB298" s="26">
        <v>75.561316000000005</v>
      </c>
      <c r="CHC298" s="26">
        <v>25.519615999999999</v>
      </c>
      <c r="CHD298" s="26">
        <v>75.561316000000005</v>
      </c>
      <c r="CHE298" s="26">
        <v>25.519615999999999</v>
      </c>
      <c r="CHF298" s="26">
        <v>75.561316000000005</v>
      </c>
      <c r="CHG298" s="26">
        <v>25.519615999999999</v>
      </c>
      <c r="CHH298" s="26">
        <v>75.561316000000005</v>
      </c>
      <c r="CHI298" s="26">
        <v>25.519615999999999</v>
      </c>
      <c r="CHJ298" s="26">
        <v>75.561316000000005</v>
      </c>
      <c r="CHK298" s="26">
        <v>25.519615999999999</v>
      </c>
      <c r="CHL298" s="26">
        <v>75.561316000000005</v>
      </c>
      <c r="CHM298" s="26">
        <v>25.519615999999999</v>
      </c>
      <c r="CHN298" s="26">
        <v>75.561316000000005</v>
      </c>
      <c r="CHO298" s="26">
        <v>25.519615999999999</v>
      </c>
      <c r="CHP298" s="26">
        <v>75.561316000000005</v>
      </c>
      <c r="CHQ298" s="26">
        <v>25.519615999999999</v>
      </c>
      <c r="CHR298" s="26">
        <v>75.561316000000005</v>
      </c>
      <c r="CHS298" s="26">
        <v>25.519615999999999</v>
      </c>
      <c r="CHT298" s="26">
        <v>75.561316000000005</v>
      </c>
      <c r="CHU298" s="26">
        <v>25.519615999999999</v>
      </c>
      <c r="CHV298" s="26">
        <v>75.561316000000005</v>
      </c>
      <c r="CHW298" s="26">
        <v>25.519615999999999</v>
      </c>
      <c r="CHX298" s="26">
        <v>75.561316000000005</v>
      </c>
      <c r="CHY298" s="26">
        <v>25.519615999999999</v>
      </c>
      <c r="CHZ298" s="26">
        <v>75.561316000000005</v>
      </c>
      <c r="CIA298" s="26">
        <v>25.519615999999999</v>
      </c>
      <c r="CIB298" s="26">
        <v>75.561316000000005</v>
      </c>
      <c r="CIC298" s="26">
        <v>25.519615999999999</v>
      </c>
      <c r="CID298" s="26">
        <v>75.561316000000005</v>
      </c>
      <c r="CIE298" s="26">
        <v>25.519615999999999</v>
      </c>
      <c r="CIF298" s="26">
        <v>75.561316000000005</v>
      </c>
      <c r="CIG298" s="26">
        <v>25.519615999999999</v>
      </c>
      <c r="CIH298" s="26">
        <v>75.561316000000005</v>
      </c>
      <c r="CII298" s="26">
        <v>25.519615999999999</v>
      </c>
      <c r="CIJ298" s="26">
        <v>75.561316000000005</v>
      </c>
      <c r="CIK298" s="26">
        <v>25.519615999999999</v>
      </c>
      <c r="CIL298" s="26">
        <v>75.561316000000005</v>
      </c>
      <c r="CIM298" s="26">
        <v>25.519615999999999</v>
      </c>
      <c r="CIN298" s="26">
        <v>75.561316000000005</v>
      </c>
      <c r="CIO298" s="26">
        <v>25.519615999999999</v>
      </c>
      <c r="CIP298" s="26">
        <v>75.561316000000005</v>
      </c>
      <c r="CIQ298" s="26">
        <v>25.519615999999999</v>
      </c>
      <c r="CIR298" s="26">
        <v>75.561316000000005</v>
      </c>
      <c r="CIS298" s="26">
        <v>25.519615999999999</v>
      </c>
      <c r="CIT298" s="26">
        <v>75.561316000000005</v>
      </c>
      <c r="CIU298" s="26">
        <v>25.519615999999999</v>
      </c>
      <c r="CIV298" s="26">
        <v>75.561316000000005</v>
      </c>
      <c r="CIW298" s="26">
        <v>25.519615999999999</v>
      </c>
      <c r="CIX298" s="26">
        <v>75.561316000000005</v>
      </c>
      <c r="CIY298" s="26">
        <v>25.519615999999999</v>
      </c>
      <c r="CIZ298" s="26">
        <v>75.561316000000005</v>
      </c>
      <c r="CJA298" s="26">
        <v>25.519615999999999</v>
      </c>
      <c r="CJB298" s="26">
        <v>75.561316000000005</v>
      </c>
      <c r="CJC298" s="26">
        <v>25.519615999999999</v>
      </c>
      <c r="CJD298" s="26">
        <v>75.561316000000005</v>
      </c>
      <c r="CJE298" s="26">
        <v>25.519615999999999</v>
      </c>
      <c r="CJF298" s="26">
        <v>75.561316000000005</v>
      </c>
      <c r="CJG298" s="26">
        <v>25.519615999999999</v>
      </c>
      <c r="CJH298" s="26">
        <v>75.561316000000005</v>
      </c>
      <c r="CJI298" s="26">
        <v>25.519615999999999</v>
      </c>
      <c r="CJJ298" s="26">
        <v>75.561316000000005</v>
      </c>
      <c r="CJK298" s="26">
        <v>25.519615999999999</v>
      </c>
      <c r="CJL298" s="26">
        <v>75.561316000000005</v>
      </c>
      <c r="CJM298" s="26">
        <v>25.519615999999999</v>
      </c>
      <c r="CJN298" s="26">
        <v>75.561316000000005</v>
      </c>
      <c r="CJO298" s="26">
        <v>25.519615999999999</v>
      </c>
      <c r="CJP298" s="26">
        <v>75.561316000000005</v>
      </c>
      <c r="CJQ298" s="26">
        <v>25.519615999999999</v>
      </c>
      <c r="CJR298" s="26">
        <v>75.561316000000005</v>
      </c>
      <c r="CJS298" s="26">
        <v>25.519615999999999</v>
      </c>
      <c r="CJT298" s="26">
        <v>75.561316000000005</v>
      </c>
      <c r="CJU298" s="26">
        <v>25.519615999999999</v>
      </c>
      <c r="CJV298" s="26">
        <v>75.561316000000005</v>
      </c>
      <c r="CJW298" s="26">
        <v>25.519615999999999</v>
      </c>
      <c r="CJX298" s="26">
        <v>75.561316000000005</v>
      </c>
      <c r="CJY298" s="26">
        <v>25.519615999999999</v>
      </c>
      <c r="CJZ298" s="26">
        <v>75.561316000000005</v>
      </c>
      <c r="CKA298" s="26">
        <v>25.519615999999999</v>
      </c>
      <c r="CKB298" s="26">
        <v>75.561316000000005</v>
      </c>
      <c r="CKC298" s="26">
        <v>25.519615999999999</v>
      </c>
      <c r="CKD298" s="26">
        <v>75.561316000000005</v>
      </c>
      <c r="CKE298" s="26">
        <v>25.519615999999999</v>
      </c>
      <c r="CKF298" s="26">
        <v>75.561316000000005</v>
      </c>
      <c r="CKG298" s="26">
        <v>25.519615999999999</v>
      </c>
      <c r="CKH298" s="26">
        <v>75.561316000000005</v>
      </c>
      <c r="CKI298" s="26">
        <v>25.519615999999999</v>
      </c>
      <c r="CKJ298" s="26">
        <v>75.561316000000005</v>
      </c>
      <c r="CKK298" s="26">
        <v>25.519615999999999</v>
      </c>
      <c r="CKL298" s="26">
        <v>75.561316000000005</v>
      </c>
      <c r="CKM298" s="26">
        <v>25.519615999999999</v>
      </c>
      <c r="CKN298" s="26">
        <v>75.561316000000005</v>
      </c>
      <c r="CKO298" s="26">
        <v>25.519615999999999</v>
      </c>
      <c r="CKP298" s="26">
        <v>75.561316000000005</v>
      </c>
      <c r="CKQ298" s="26">
        <v>25.519615999999999</v>
      </c>
      <c r="CKR298" s="26">
        <v>75.561316000000005</v>
      </c>
      <c r="CKS298" s="26">
        <v>25.519615999999999</v>
      </c>
      <c r="CKT298" s="26">
        <v>75.561316000000005</v>
      </c>
      <c r="CKU298" s="26">
        <v>25.519615999999999</v>
      </c>
      <c r="CKV298" s="26">
        <v>75.561316000000005</v>
      </c>
      <c r="CKW298" s="26">
        <v>25.519615999999999</v>
      </c>
      <c r="CKX298" s="26">
        <v>75.561316000000005</v>
      </c>
      <c r="CKY298" s="26">
        <v>25.519615999999999</v>
      </c>
      <c r="CKZ298" s="26">
        <v>75.561316000000005</v>
      </c>
      <c r="CLA298" s="26">
        <v>25.519615999999999</v>
      </c>
      <c r="CLB298" s="26">
        <v>75.561316000000005</v>
      </c>
      <c r="CLC298" s="26">
        <v>25.519615999999999</v>
      </c>
      <c r="CLD298" s="26">
        <v>75.561316000000005</v>
      </c>
      <c r="CLE298" s="26">
        <v>25.519615999999999</v>
      </c>
      <c r="CLF298" s="26">
        <v>75.561316000000005</v>
      </c>
      <c r="CLG298" s="26">
        <v>25.519615999999999</v>
      </c>
      <c r="CLH298" s="26">
        <v>75.561316000000005</v>
      </c>
      <c r="CLI298" s="26">
        <v>25.519615999999999</v>
      </c>
      <c r="CLJ298" s="26">
        <v>75.561316000000005</v>
      </c>
      <c r="CLK298" s="26">
        <v>25.519615999999999</v>
      </c>
      <c r="CLL298" s="26">
        <v>75.561316000000005</v>
      </c>
      <c r="CLM298" s="26">
        <v>25.519615999999999</v>
      </c>
      <c r="CLN298" s="26">
        <v>75.561316000000005</v>
      </c>
      <c r="CLO298" s="26">
        <v>25.519615999999999</v>
      </c>
      <c r="CLP298" s="26">
        <v>75.561316000000005</v>
      </c>
      <c r="CLQ298" s="26">
        <v>25.519615999999999</v>
      </c>
      <c r="CLR298" s="26">
        <v>75.561316000000005</v>
      </c>
      <c r="CLS298" s="26">
        <v>25.519615999999999</v>
      </c>
      <c r="CLT298" s="26">
        <v>75.561316000000005</v>
      </c>
      <c r="CLU298" s="26">
        <v>25.519615999999999</v>
      </c>
      <c r="CLV298" s="26">
        <v>75.561316000000005</v>
      </c>
      <c r="CLW298" s="26">
        <v>25.519615999999999</v>
      </c>
      <c r="CLX298" s="26">
        <v>75.561316000000005</v>
      </c>
      <c r="CLY298" s="26">
        <v>25.519615999999999</v>
      </c>
      <c r="CLZ298" s="26">
        <v>75.561316000000005</v>
      </c>
      <c r="CMA298" s="26">
        <v>25.519615999999999</v>
      </c>
      <c r="CMB298" s="26">
        <v>75.561316000000005</v>
      </c>
      <c r="CMC298" s="26">
        <v>25.519615999999999</v>
      </c>
      <c r="CMD298" s="26">
        <v>75.561316000000005</v>
      </c>
      <c r="CME298" s="26">
        <v>25.519615999999999</v>
      </c>
      <c r="CMF298" s="26">
        <v>75.561316000000005</v>
      </c>
      <c r="CMG298" s="26">
        <v>25.519615999999999</v>
      </c>
      <c r="CMH298" s="26">
        <v>75.561316000000005</v>
      </c>
      <c r="CMI298" s="26">
        <v>25.519615999999999</v>
      </c>
      <c r="CMJ298" s="26">
        <v>75.561316000000005</v>
      </c>
      <c r="CMK298" s="26">
        <v>25.519615999999999</v>
      </c>
      <c r="CML298" s="26">
        <v>75.561316000000005</v>
      </c>
      <c r="CMM298" s="26">
        <v>25.519615999999999</v>
      </c>
      <c r="CMN298" s="26">
        <v>75.561316000000005</v>
      </c>
      <c r="CMO298" s="26">
        <v>25.519615999999999</v>
      </c>
      <c r="CMP298" s="26">
        <v>75.561316000000005</v>
      </c>
      <c r="CMQ298" s="26">
        <v>25.519615999999999</v>
      </c>
      <c r="CMR298" s="26">
        <v>75.561316000000005</v>
      </c>
      <c r="CMS298" s="26">
        <v>25.519615999999999</v>
      </c>
      <c r="CMT298" s="26">
        <v>75.561316000000005</v>
      </c>
      <c r="CMU298" s="26">
        <v>25.519615999999999</v>
      </c>
      <c r="CMV298" s="26">
        <v>75.561316000000005</v>
      </c>
      <c r="CMW298" s="26">
        <v>25.519615999999999</v>
      </c>
      <c r="CMX298" s="26">
        <v>75.561316000000005</v>
      </c>
      <c r="CMY298" s="26">
        <v>25.519615999999999</v>
      </c>
      <c r="CMZ298" s="26">
        <v>75.561316000000005</v>
      </c>
      <c r="CNA298" s="26">
        <v>25.519615999999999</v>
      </c>
      <c r="CNB298" s="26">
        <v>75.561316000000005</v>
      </c>
      <c r="CNC298" s="26">
        <v>25.519615999999999</v>
      </c>
      <c r="CND298" s="26">
        <v>75.561316000000005</v>
      </c>
      <c r="CNE298" s="26">
        <v>25.519615999999999</v>
      </c>
      <c r="CNF298" s="26">
        <v>75.561316000000005</v>
      </c>
      <c r="CNG298" s="26">
        <v>25.519615999999999</v>
      </c>
      <c r="CNH298" s="26">
        <v>75.561316000000005</v>
      </c>
      <c r="CNI298" s="26">
        <v>25.519615999999999</v>
      </c>
      <c r="CNJ298" s="26">
        <v>75.561316000000005</v>
      </c>
      <c r="CNK298" s="26">
        <v>25.519615999999999</v>
      </c>
      <c r="CNL298" s="26">
        <v>75.561316000000005</v>
      </c>
      <c r="CNM298" s="26">
        <v>25.519615999999999</v>
      </c>
      <c r="CNN298" s="26">
        <v>75.561316000000005</v>
      </c>
      <c r="CNO298" s="26">
        <v>25.519615999999999</v>
      </c>
      <c r="CNP298" s="26">
        <v>75.561316000000005</v>
      </c>
      <c r="CNQ298" s="26">
        <v>25.519615999999999</v>
      </c>
      <c r="CNR298" s="26">
        <v>75.561316000000005</v>
      </c>
      <c r="CNS298" s="26">
        <v>25.519615999999999</v>
      </c>
      <c r="CNT298" s="26">
        <v>75.561316000000005</v>
      </c>
      <c r="CNU298" s="26">
        <v>25.519615999999999</v>
      </c>
      <c r="CNV298" s="26">
        <v>75.561316000000005</v>
      </c>
      <c r="CNW298" s="26">
        <v>25.519615999999999</v>
      </c>
      <c r="CNX298" s="26">
        <v>75.561316000000005</v>
      </c>
      <c r="CNY298" s="26">
        <v>25.519615999999999</v>
      </c>
      <c r="CNZ298" s="26">
        <v>75.561316000000005</v>
      </c>
      <c r="COA298" s="26">
        <v>25.519615999999999</v>
      </c>
      <c r="COB298" s="26">
        <v>75.561316000000005</v>
      </c>
      <c r="COC298" s="26">
        <v>25.519615999999999</v>
      </c>
      <c r="COD298" s="26">
        <v>75.561316000000005</v>
      </c>
      <c r="COE298" s="26">
        <v>25.519615999999999</v>
      </c>
      <c r="COF298" s="26">
        <v>75.561316000000005</v>
      </c>
      <c r="COG298" s="26">
        <v>25.519615999999999</v>
      </c>
      <c r="COH298" s="26">
        <v>75.561316000000005</v>
      </c>
      <c r="COI298" s="26">
        <v>25.519615999999999</v>
      </c>
      <c r="COJ298" s="26">
        <v>75.561316000000005</v>
      </c>
      <c r="COK298" s="26">
        <v>25.519615999999999</v>
      </c>
      <c r="COL298" s="26">
        <v>75.561316000000005</v>
      </c>
      <c r="COM298" s="26">
        <v>25.519615999999999</v>
      </c>
      <c r="CON298" s="26">
        <v>75.561316000000005</v>
      </c>
      <c r="COO298" s="26">
        <v>25.519615999999999</v>
      </c>
      <c r="COP298" s="26">
        <v>75.561316000000005</v>
      </c>
      <c r="COQ298" s="26">
        <v>25.519615999999999</v>
      </c>
      <c r="COR298" s="26">
        <v>75.561316000000005</v>
      </c>
      <c r="COS298" s="26">
        <v>25.519615999999999</v>
      </c>
      <c r="COT298" s="26">
        <v>75.561316000000005</v>
      </c>
      <c r="COU298" s="26">
        <v>25.519615999999999</v>
      </c>
      <c r="COV298" s="26">
        <v>75.561316000000005</v>
      </c>
      <c r="COW298" s="26">
        <v>25.519615999999999</v>
      </c>
      <c r="COX298" s="26">
        <v>75.561316000000005</v>
      </c>
      <c r="COY298" s="26">
        <v>25.519615999999999</v>
      </c>
      <c r="COZ298" s="26">
        <v>75.561316000000005</v>
      </c>
      <c r="CPA298" s="26">
        <v>25.519615999999999</v>
      </c>
      <c r="CPB298" s="26">
        <v>75.561316000000005</v>
      </c>
      <c r="CPC298" s="26">
        <v>25.519615999999999</v>
      </c>
      <c r="CPD298" s="26">
        <v>75.561316000000005</v>
      </c>
      <c r="CPE298" s="26">
        <v>25.519615999999999</v>
      </c>
      <c r="CPF298" s="26">
        <v>75.561316000000005</v>
      </c>
      <c r="CPG298" s="26">
        <v>25.519615999999999</v>
      </c>
      <c r="CPH298" s="26">
        <v>75.561316000000005</v>
      </c>
      <c r="CPI298" s="26">
        <v>25.519615999999999</v>
      </c>
      <c r="CPJ298" s="26">
        <v>75.561316000000005</v>
      </c>
      <c r="CPK298" s="26">
        <v>25.519615999999999</v>
      </c>
      <c r="CPL298" s="26">
        <v>75.561316000000005</v>
      </c>
      <c r="CPM298" s="26">
        <v>25.519615999999999</v>
      </c>
      <c r="CPN298" s="26">
        <v>75.561316000000005</v>
      </c>
      <c r="CPO298" s="26">
        <v>25.519615999999999</v>
      </c>
      <c r="CPP298" s="26">
        <v>75.561316000000005</v>
      </c>
      <c r="CPQ298" s="26">
        <v>25.519615999999999</v>
      </c>
      <c r="CPR298" s="26">
        <v>75.561316000000005</v>
      </c>
      <c r="CPS298" s="26">
        <v>25.519615999999999</v>
      </c>
      <c r="CPT298" s="26">
        <v>75.561316000000005</v>
      </c>
      <c r="CPU298" s="26">
        <v>25.519615999999999</v>
      </c>
      <c r="CPV298" s="26">
        <v>75.561316000000005</v>
      </c>
      <c r="CPW298" s="26">
        <v>25.519615999999999</v>
      </c>
      <c r="CPX298" s="26">
        <v>75.561316000000005</v>
      </c>
      <c r="CPY298" s="26">
        <v>25.519615999999999</v>
      </c>
      <c r="CPZ298" s="26">
        <v>75.561316000000005</v>
      </c>
      <c r="CQA298" s="26">
        <v>25.519615999999999</v>
      </c>
      <c r="CQB298" s="26">
        <v>75.561316000000005</v>
      </c>
      <c r="CQC298" s="26">
        <v>25.519615999999999</v>
      </c>
      <c r="CQD298" s="26">
        <v>75.561316000000005</v>
      </c>
      <c r="CQE298" s="26">
        <v>25.519615999999999</v>
      </c>
      <c r="CQF298" s="26">
        <v>75.561316000000005</v>
      </c>
      <c r="CQG298" s="26">
        <v>25.519615999999999</v>
      </c>
      <c r="CQH298" s="26">
        <v>75.561316000000005</v>
      </c>
      <c r="CQI298" s="26">
        <v>25.519615999999999</v>
      </c>
      <c r="CQJ298" s="26">
        <v>75.561316000000005</v>
      </c>
      <c r="CQK298" s="26">
        <v>25.519615999999999</v>
      </c>
      <c r="CQL298" s="26">
        <v>75.561316000000005</v>
      </c>
      <c r="CQM298" s="26">
        <v>25.519615999999999</v>
      </c>
      <c r="CQN298" s="26">
        <v>75.561316000000005</v>
      </c>
      <c r="CQO298" s="26">
        <v>25.519615999999999</v>
      </c>
      <c r="CQP298" s="26">
        <v>75.561316000000005</v>
      </c>
      <c r="CQQ298" s="26">
        <v>25.519615999999999</v>
      </c>
      <c r="CQR298" s="26">
        <v>75.561316000000005</v>
      </c>
      <c r="CQS298" s="26">
        <v>25.519615999999999</v>
      </c>
      <c r="CQT298" s="26">
        <v>75.561316000000005</v>
      </c>
      <c r="CQU298" s="26">
        <v>25.519615999999999</v>
      </c>
      <c r="CQV298" s="26">
        <v>75.561316000000005</v>
      </c>
      <c r="CQW298" s="26">
        <v>25.519615999999999</v>
      </c>
      <c r="CQX298" s="26">
        <v>75.561316000000005</v>
      </c>
      <c r="CQY298" s="26">
        <v>25.519615999999999</v>
      </c>
      <c r="CQZ298" s="26">
        <v>75.561316000000005</v>
      </c>
      <c r="CRA298" s="26">
        <v>25.519615999999999</v>
      </c>
      <c r="CRB298" s="26">
        <v>75.561316000000005</v>
      </c>
      <c r="CRC298" s="26">
        <v>25.519615999999999</v>
      </c>
      <c r="CRD298" s="26">
        <v>75.561316000000005</v>
      </c>
      <c r="CRE298" s="26">
        <v>25.519615999999999</v>
      </c>
      <c r="CRF298" s="26">
        <v>75.561316000000005</v>
      </c>
      <c r="CRG298" s="26">
        <v>25.519615999999999</v>
      </c>
      <c r="CRH298" s="26">
        <v>75.561316000000005</v>
      </c>
      <c r="CRI298" s="26">
        <v>25.519615999999999</v>
      </c>
      <c r="CRJ298" s="26">
        <v>75.561316000000005</v>
      </c>
      <c r="CRK298" s="26">
        <v>25.519615999999999</v>
      </c>
      <c r="CRL298" s="26">
        <v>75.561316000000005</v>
      </c>
      <c r="CRM298" s="26">
        <v>25.519615999999999</v>
      </c>
      <c r="CRN298" s="26">
        <v>75.561316000000005</v>
      </c>
      <c r="CRO298" s="26">
        <v>25.519615999999999</v>
      </c>
      <c r="CRP298" s="26">
        <v>75.561316000000005</v>
      </c>
      <c r="CRQ298" s="26">
        <v>25.519615999999999</v>
      </c>
      <c r="CRR298" s="26">
        <v>75.561316000000005</v>
      </c>
      <c r="CRS298" s="26">
        <v>25.519615999999999</v>
      </c>
      <c r="CRT298" s="26">
        <v>75.561316000000005</v>
      </c>
      <c r="CRU298" s="26">
        <v>25.519615999999999</v>
      </c>
      <c r="CRV298" s="26">
        <v>75.561316000000005</v>
      </c>
      <c r="CRW298" s="26">
        <v>25.519615999999999</v>
      </c>
      <c r="CRX298" s="26">
        <v>75.561316000000005</v>
      </c>
      <c r="CRY298" s="26">
        <v>25.519615999999999</v>
      </c>
      <c r="CRZ298" s="26">
        <v>75.561316000000005</v>
      </c>
      <c r="CSA298" s="26">
        <v>25.519615999999999</v>
      </c>
      <c r="CSB298" s="26">
        <v>75.561316000000005</v>
      </c>
      <c r="CSC298" s="26">
        <v>25.519615999999999</v>
      </c>
      <c r="CSD298" s="26">
        <v>75.561316000000005</v>
      </c>
      <c r="CSE298" s="26">
        <v>25.519615999999999</v>
      </c>
      <c r="CSF298" s="26">
        <v>75.561316000000005</v>
      </c>
      <c r="CSG298" s="26">
        <v>25.519615999999999</v>
      </c>
      <c r="CSH298" s="26">
        <v>75.561316000000005</v>
      </c>
      <c r="CSI298" s="26">
        <v>25.519615999999999</v>
      </c>
      <c r="CSJ298" s="26">
        <v>75.561316000000005</v>
      </c>
      <c r="CSK298" s="26">
        <v>25.519615999999999</v>
      </c>
      <c r="CSL298" s="26">
        <v>75.561316000000005</v>
      </c>
      <c r="CSM298" s="26">
        <v>25.519615999999999</v>
      </c>
      <c r="CSN298" s="26">
        <v>75.561316000000005</v>
      </c>
      <c r="CSO298" s="26">
        <v>25.519615999999999</v>
      </c>
      <c r="CSP298" s="26">
        <v>75.561316000000005</v>
      </c>
      <c r="CSQ298" s="26">
        <v>25.519615999999999</v>
      </c>
      <c r="CSR298" s="26">
        <v>75.561316000000005</v>
      </c>
      <c r="CSS298" s="26">
        <v>25.519615999999999</v>
      </c>
      <c r="CST298" s="26">
        <v>75.561316000000005</v>
      </c>
      <c r="CSU298" s="26">
        <v>25.519615999999999</v>
      </c>
      <c r="CSV298" s="26">
        <v>75.561316000000005</v>
      </c>
      <c r="CSW298" s="26">
        <v>25.519615999999999</v>
      </c>
      <c r="CSX298" s="26">
        <v>75.561316000000005</v>
      </c>
      <c r="CSY298" s="26">
        <v>25.519615999999999</v>
      </c>
      <c r="CSZ298" s="26">
        <v>75.561316000000005</v>
      </c>
      <c r="CTA298" s="26">
        <v>25.519615999999999</v>
      </c>
      <c r="CTB298" s="26">
        <v>75.561316000000005</v>
      </c>
      <c r="CTC298" s="26">
        <v>25.519615999999999</v>
      </c>
      <c r="CTD298" s="26">
        <v>75.561316000000005</v>
      </c>
      <c r="CTE298" s="26">
        <v>25.519615999999999</v>
      </c>
      <c r="CTF298" s="26">
        <v>75.561316000000005</v>
      </c>
      <c r="CTG298" s="26">
        <v>25.519615999999999</v>
      </c>
      <c r="CTH298" s="26">
        <v>75.561316000000005</v>
      </c>
      <c r="CTI298" s="26">
        <v>25.519615999999999</v>
      </c>
      <c r="CTJ298" s="26">
        <v>75.561316000000005</v>
      </c>
      <c r="CTK298" s="26">
        <v>25.519615999999999</v>
      </c>
      <c r="CTL298" s="26">
        <v>75.561316000000005</v>
      </c>
      <c r="CTM298" s="26">
        <v>25.519615999999999</v>
      </c>
      <c r="CTN298" s="26">
        <v>75.561316000000005</v>
      </c>
      <c r="CTO298" s="26">
        <v>25.519615999999999</v>
      </c>
      <c r="CTP298" s="26">
        <v>75.561316000000005</v>
      </c>
      <c r="CTQ298" s="26">
        <v>25.519615999999999</v>
      </c>
      <c r="CTR298" s="26">
        <v>75.561316000000005</v>
      </c>
      <c r="CTS298" s="26">
        <v>25.519615999999999</v>
      </c>
      <c r="CTT298" s="26">
        <v>75.561316000000005</v>
      </c>
      <c r="CTU298" s="26">
        <v>25.519615999999999</v>
      </c>
      <c r="CTV298" s="26">
        <v>75.561316000000005</v>
      </c>
      <c r="CTW298" s="26">
        <v>25.519615999999999</v>
      </c>
      <c r="CTX298" s="26">
        <v>75.561316000000005</v>
      </c>
      <c r="CTY298" s="26">
        <v>25.519615999999999</v>
      </c>
      <c r="CTZ298" s="26">
        <v>75.561316000000005</v>
      </c>
      <c r="CUA298" s="26">
        <v>25.519615999999999</v>
      </c>
      <c r="CUB298" s="26">
        <v>75.561316000000005</v>
      </c>
      <c r="CUC298" s="26">
        <v>25.519615999999999</v>
      </c>
      <c r="CUD298" s="26">
        <v>75.561316000000005</v>
      </c>
      <c r="CUE298" s="26">
        <v>25.519615999999999</v>
      </c>
      <c r="CUF298" s="26">
        <v>75.561316000000005</v>
      </c>
      <c r="CUG298" s="26">
        <v>25.519615999999999</v>
      </c>
      <c r="CUH298" s="26">
        <v>75.561316000000005</v>
      </c>
      <c r="CUI298" s="26">
        <v>25.519615999999999</v>
      </c>
      <c r="CUJ298" s="26">
        <v>75.561316000000005</v>
      </c>
      <c r="CUK298" s="26">
        <v>25.519615999999999</v>
      </c>
      <c r="CUL298" s="26">
        <v>75.561316000000005</v>
      </c>
      <c r="CUM298" s="26">
        <v>25.519615999999999</v>
      </c>
      <c r="CUN298" s="26">
        <v>75.561316000000005</v>
      </c>
      <c r="CUO298" s="26">
        <v>25.519615999999999</v>
      </c>
      <c r="CUP298" s="26">
        <v>75.561316000000005</v>
      </c>
      <c r="CUQ298" s="26">
        <v>25.519615999999999</v>
      </c>
      <c r="CUR298" s="26">
        <v>75.561316000000005</v>
      </c>
      <c r="CUS298" s="26">
        <v>25.519615999999999</v>
      </c>
      <c r="CUT298" s="26">
        <v>75.561316000000005</v>
      </c>
      <c r="CUU298" s="26">
        <v>25.519615999999999</v>
      </c>
      <c r="CUV298" s="26">
        <v>75.561316000000005</v>
      </c>
      <c r="CUW298" s="26">
        <v>25.519615999999999</v>
      </c>
      <c r="CUX298" s="26">
        <v>75.561316000000005</v>
      </c>
      <c r="CUY298" s="26">
        <v>25.519615999999999</v>
      </c>
      <c r="CUZ298" s="26">
        <v>75.561316000000005</v>
      </c>
      <c r="CVA298" s="26">
        <v>25.519615999999999</v>
      </c>
      <c r="CVB298" s="26">
        <v>75.561316000000005</v>
      </c>
      <c r="CVC298" s="26">
        <v>25.519615999999999</v>
      </c>
      <c r="CVD298" s="26">
        <v>75.561316000000005</v>
      </c>
      <c r="CVE298" s="26">
        <v>25.519615999999999</v>
      </c>
      <c r="CVF298" s="26">
        <v>75.561316000000005</v>
      </c>
      <c r="CVG298" s="26">
        <v>25.519615999999999</v>
      </c>
      <c r="CVH298" s="26">
        <v>75.561316000000005</v>
      </c>
      <c r="CVI298" s="26">
        <v>25.519615999999999</v>
      </c>
      <c r="CVJ298" s="26">
        <v>75.561316000000005</v>
      </c>
      <c r="CVK298" s="26">
        <v>25.519615999999999</v>
      </c>
      <c r="CVL298" s="26">
        <v>75.561316000000005</v>
      </c>
      <c r="CVM298" s="26">
        <v>25.519615999999999</v>
      </c>
      <c r="CVN298" s="26">
        <v>75.561316000000005</v>
      </c>
      <c r="CVO298" s="26">
        <v>25.519615999999999</v>
      </c>
      <c r="CVP298" s="26">
        <v>75.561316000000005</v>
      </c>
      <c r="CVQ298" s="26">
        <v>25.519615999999999</v>
      </c>
      <c r="CVR298" s="26">
        <v>75.561316000000005</v>
      </c>
      <c r="CVS298" s="26">
        <v>25.519615999999999</v>
      </c>
      <c r="CVT298" s="26">
        <v>75.561316000000005</v>
      </c>
      <c r="CVU298" s="26">
        <v>25.519615999999999</v>
      </c>
      <c r="CVV298" s="26">
        <v>75.561316000000005</v>
      </c>
      <c r="CVW298" s="26">
        <v>25.519615999999999</v>
      </c>
      <c r="CVX298" s="26">
        <v>75.561316000000005</v>
      </c>
      <c r="CVY298" s="26">
        <v>25.519615999999999</v>
      </c>
      <c r="CVZ298" s="26">
        <v>75.561316000000005</v>
      </c>
      <c r="CWA298" s="26">
        <v>25.519615999999999</v>
      </c>
      <c r="CWB298" s="26">
        <v>75.561316000000005</v>
      </c>
      <c r="CWC298" s="26">
        <v>25.519615999999999</v>
      </c>
      <c r="CWD298" s="26">
        <v>75.561316000000005</v>
      </c>
      <c r="CWE298" s="26">
        <v>25.519615999999999</v>
      </c>
      <c r="CWF298" s="26">
        <v>75.561316000000005</v>
      </c>
      <c r="CWG298" s="26">
        <v>25.519615999999999</v>
      </c>
      <c r="CWH298" s="26">
        <v>75.561316000000005</v>
      </c>
      <c r="CWI298" s="26">
        <v>25.519615999999999</v>
      </c>
      <c r="CWJ298" s="26">
        <v>75.561316000000005</v>
      </c>
      <c r="CWK298" s="26">
        <v>25.519615999999999</v>
      </c>
      <c r="CWL298" s="26">
        <v>75.561316000000005</v>
      </c>
      <c r="CWM298" s="26">
        <v>25.519615999999999</v>
      </c>
      <c r="CWN298" s="26">
        <v>75.561316000000005</v>
      </c>
      <c r="CWO298" s="26">
        <v>25.519615999999999</v>
      </c>
      <c r="CWP298" s="26">
        <v>75.561316000000005</v>
      </c>
      <c r="CWQ298" s="26">
        <v>25.519615999999999</v>
      </c>
      <c r="CWR298" s="26">
        <v>75.561316000000005</v>
      </c>
      <c r="CWS298" s="26">
        <v>25.519615999999999</v>
      </c>
      <c r="CWT298" s="26">
        <v>75.561316000000005</v>
      </c>
      <c r="CWU298" s="26">
        <v>25.519615999999999</v>
      </c>
      <c r="CWV298" s="26">
        <v>75.561316000000005</v>
      </c>
      <c r="CWW298" s="26">
        <v>25.519615999999999</v>
      </c>
      <c r="CWX298" s="26">
        <v>75.561316000000005</v>
      </c>
      <c r="CWY298" s="26">
        <v>25.519615999999999</v>
      </c>
      <c r="CWZ298" s="26">
        <v>75.561316000000005</v>
      </c>
      <c r="CXA298" s="26">
        <v>25.519615999999999</v>
      </c>
      <c r="CXB298" s="26">
        <v>75.561316000000005</v>
      </c>
      <c r="CXC298" s="26">
        <v>25.519615999999999</v>
      </c>
      <c r="CXD298" s="26">
        <v>75.561316000000005</v>
      </c>
      <c r="CXE298" s="26">
        <v>25.519615999999999</v>
      </c>
      <c r="CXF298" s="26">
        <v>75.561316000000005</v>
      </c>
      <c r="CXG298" s="26">
        <v>25.519615999999999</v>
      </c>
      <c r="CXH298" s="26">
        <v>75.561316000000005</v>
      </c>
      <c r="CXI298" s="26">
        <v>25.519615999999999</v>
      </c>
      <c r="CXJ298" s="26">
        <v>75.561316000000005</v>
      </c>
      <c r="CXK298" s="26">
        <v>25.519615999999999</v>
      </c>
      <c r="CXL298" s="26">
        <v>75.561316000000005</v>
      </c>
      <c r="CXM298" s="26">
        <v>25.519615999999999</v>
      </c>
      <c r="CXN298" s="26">
        <v>75.561316000000005</v>
      </c>
      <c r="CXO298" s="26">
        <v>25.519615999999999</v>
      </c>
      <c r="CXP298" s="26">
        <v>75.561316000000005</v>
      </c>
      <c r="CXQ298" s="26">
        <v>25.519615999999999</v>
      </c>
      <c r="CXR298" s="26">
        <v>75.561316000000005</v>
      </c>
      <c r="CXS298" s="26">
        <v>25.519615999999999</v>
      </c>
      <c r="CXT298" s="26">
        <v>75.561316000000005</v>
      </c>
      <c r="CXU298" s="26">
        <v>25.519615999999999</v>
      </c>
      <c r="CXV298" s="26">
        <v>75.561316000000005</v>
      </c>
      <c r="CXW298" s="26">
        <v>25.519615999999999</v>
      </c>
      <c r="CXX298" s="26">
        <v>75.561316000000005</v>
      </c>
      <c r="CXY298" s="26">
        <v>25.519615999999999</v>
      </c>
      <c r="CXZ298" s="26">
        <v>75.561316000000005</v>
      </c>
      <c r="CYA298" s="26">
        <v>25.519615999999999</v>
      </c>
      <c r="CYB298" s="26">
        <v>75.561316000000005</v>
      </c>
      <c r="CYC298" s="26">
        <v>25.519615999999999</v>
      </c>
      <c r="CYD298" s="26">
        <v>75.561316000000005</v>
      </c>
      <c r="CYE298" s="26">
        <v>25.519615999999999</v>
      </c>
      <c r="CYF298" s="26">
        <v>75.561316000000005</v>
      </c>
      <c r="CYG298" s="26">
        <v>25.519615999999999</v>
      </c>
      <c r="CYH298" s="26">
        <v>75.561316000000005</v>
      </c>
      <c r="CYI298" s="26">
        <v>25.519615999999999</v>
      </c>
      <c r="CYJ298" s="26">
        <v>75.561316000000005</v>
      </c>
      <c r="CYK298" s="26">
        <v>25.519615999999999</v>
      </c>
      <c r="CYL298" s="26">
        <v>75.561316000000005</v>
      </c>
      <c r="CYM298" s="26">
        <v>25.519615999999999</v>
      </c>
      <c r="CYN298" s="26">
        <v>75.561316000000005</v>
      </c>
      <c r="CYO298" s="26">
        <v>25.519615999999999</v>
      </c>
      <c r="CYP298" s="26">
        <v>75.561316000000005</v>
      </c>
      <c r="CYQ298" s="26">
        <v>25.519615999999999</v>
      </c>
      <c r="CYR298" s="26">
        <v>75.561316000000005</v>
      </c>
      <c r="CYS298" s="26">
        <v>25.519615999999999</v>
      </c>
      <c r="CYT298" s="26">
        <v>75.561316000000005</v>
      </c>
      <c r="CYU298" s="26">
        <v>25.519615999999999</v>
      </c>
      <c r="CYV298" s="26">
        <v>75.561316000000005</v>
      </c>
      <c r="CYW298" s="26">
        <v>25.519615999999999</v>
      </c>
      <c r="CYX298" s="26">
        <v>75.561316000000005</v>
      </c>
      <c r="CYY298" s="26">
        <v>25.519615999999999</v>
      </c>
      <c r="CYZ298" s="26">
        <v>75.561316000000005</v>
      </c>
      <c r="CZA298" s="26">
        <v>25.519615999999999</v>
      </c>
      <c r="CZB298" s="26">
        <v>75.561316000000005</v>
      </c>
      <c r="CZC298" s="26">
        <v>25.519615999999999</v>
      </c>
      <c r="CZD298" s="26">
        <v>75.561316000000005</v>
      </c>
      <c r="CZE298" s="26">
        <v>25.519615999999999</v>
      </c>
      <c r="CZF298" s="26">
        <v>75.561316000000005</v>
      </c>
      <c r="CZG298" s="26">
        <v>25.519615999999999</v>
      </c>
      <c r="CZH298" s="26">
        <v>75.561316000000005</v>
      </c>
      <c r="CZI298" s="26">
        <v>25.519615999999999</v>
      </c>
      <c r="CZJ298" s="26">
        <v>75.561316000000005</v>
      </c>
      <c r="CZK298" s="26">
        <v>25.519615999999999</v>
      </c>
      <c r="CZL298" s="26">
        <v>75.561316000000005</v>
      </c>
      <c r="CZM298" s="26">
        <v>25.519615999999999</v>
      </c>
      <c r="CZN298" s="26">
        <v>75.561316000000005</v>
      </c>
      <c r="CZO298" s="26">
        <v>25.519615999999999</v>
      </c>
      <c r="CZP298" s="26">
        <v>75.561316000000005</v>
      </c>
      <c r="CZQ298" s="26">
        <v>25.519615999999999</v>
      </c>
      <c r="CZR298" s="26">
        <v>75.561316000000005</v>
      </c>
      <c r="CZS298" s="26">
        <v>25.519615999999999</v>
      </c>
      <c r="CZT298" s="26">
        <v>75.561316000000005</v>
      </c>
      <c r="CZU298" s="26">
        <v>25.519615999999999</v>
      </c>
      <c r="CZV298" s="26">
        <v>75.561316000000005</v>
      </c>
      <c r="CZW298" s="26">
        <v>25.519615999999999</v>
      </c>
      <c r="CZX298" s="26">
        <v>75.561316000000005</v>
      </c>
      <c r="CZY298" s="26">
        <v>25.519615999999999</v>
      </c>
      <c r="CZZ298" s="26">
        <v>75.561316000000005</v>
      </c>
      <c r="DAA298" s="26">
        <v>25.519615999999999</v>
      </c>
      <c r="DAB298" s="26">
        <v>75.561316000000005</v>
      </c>
      <c r="DAC298" s="26">
        <v>25.519615999999999</v>
      </c>
      <c r="DAD298" s="26">
        <v>75.561316000000005</v>
      </c>
      <c r="DAE298" s="26">
        <v>25.519615999999999</v>
      </c>
      <c r="DAF298" s="26">
        <v>75.561316000000005</v>
      </c>
      <c r="DAG298" s="26">
        <v>25.519615999999999</v>
      </c>
      <c r="DAH298" s="26">
        <v>75.561316000000005</v>
      </c>
      <c r="DAI298" s="26">
        <v>25.519615999999999</v>
      </c>
      <c r="DAJ298" s="26">
        <v>75.561316000000005</v>
      </c>
      <c r="DAK298" s="26">
        <v>25.519615999999999</v>
      </c>
      <c r="DAL298" s="26">
        <v>75.561316000000005</v>
      </c>
      <c r="DAM298" s="26">
        <v>25.519615999999999</v>
      </c>
      <c r="DAN298" s="26">
        <v>75.561316000000005</v>
      </c>
      <c r="DAO298" s="26">
        <v>25.519615999999999</v>
      </c>
      <c r="DAP298" s="26">
        <v>75.561316000000005</v>
      </c>
      <c r="DAQ298" s="26">
        <v>25.519615999999999</v>
      </c>
      <c r="DAR298" s="26">
        <v>75.561316000000005</v>
      </c>
      <c r="DAS298" s="26">
        <v>25.519615999999999</v>
      </c>
      <c r="DAT298" s="26">
        <v>75.561316000000005</v>
      </c>
      <c r="DAU298" s="26">
        <v>25.519615999999999</v>
      </c>
      <c r="DAV298" s="26">
        <v>75.561316000000005</v>
      </c>
      <c r="DAW298" s="26">
        <v>25.519615999999999</v>
      </c>
      <c r="DAX298" s="26">
        <v>75.561316000000005</v>
      </c>
      <c r="DAY298" s="26">
        <v>25.519615999999999</v>
      </c>
      <c r="DAZ298" s="26">
        <v>75.561316000000005</v>
      </c>
      <c r="DBA298" s="26">
        <v>25.519615999999999</v>
      </c>
      <c r="DBB298" s="26">
        <v>75.561316000000005</v>
      </c>
      <c r="DBC298" s="26">
        <v>25.519615999999999</v>
      </c>
      <c r="DBD298" s="26">
        <v>75.561316000000005</v>
      </c>
      <c r="DBE298" s="26">
        <v>25.519615999999999</v>
      </c>
      <c r="DBF298" s="26">
        <v>75.561316000000005</v>
      </c>
      <c r="DBG298" s="26">
        <v>25.519615999999999</v>
      </c>
      <c r="DBH298" s="26">
        <v>75.561316000000005</v>
      </c>
      <c r="DBI298" s="26">
        <v>25.519615999999999</v>
      </c>
      <c r="DBJ298" s="26">
        <v>75.561316000000005</v>
      </c>
      <c r="DBK298" s="26">
        <v>25.519615999999999</v>
      </c>
      <c r="DBL298" s="26">
        <v>75.561316000000005</v>
      </c>
      <c r="DBM298" s="26">
        <v>25.519615999999999</v>
      </c>
      <c r="DBN298" s="26">
        <v>75.561316000000005</v>
      </c>
      <c r="DBO298" s="26">
        <v>25.519615999999999</v>
      </c>
      <c r="DBP298" s="26">
        <v>75.561316000000005</v>
      </c>
      <c r="DBQ298" s="26">
        <v>25.519615999999999</v>
      </c>
      <c r="DBR298" s="26">
        <v>75.561316000000005</v>
      </c>
      <c r="DBS298" s="26">
        <v>25.519615999999999</v>
      </c>
      <c r="DBT298" s="26">
        <v>75.561316000000005</v>
      </c>
      <c r="DBU298" s="26">
        <v>25.519615999999999</v>
      </c>
      <c r="DBV298" s="26">
        <v>75.561316000000005</v>
      </c>
      <c r="DBW298" s="26">
        <v>25.519615999999999</v>
      </c>
      <c r="DBX298" s="26">
        <v>75.561316000000005</v>
      </c>
      <c r="DBY298" s="26">
        <v>25.519615999999999</v>
      </c>
      <c r="DBZ298" s="26">
        <v>75.561316000000005</v>
      </c>
      <c r="DCA298" s="26">
        <v>25.519615999999999</v>
      </c>
      <c r="DCB298" s="26">
        <v>75.561316000000005</v>
      </c>
      <c r="DCC298" s="26">
        <v>25.519615999999999</v>
      </c>
      <c r="DCD298" s="26">
        <v>75.561316000000005</v>
      </c>
      <c r="DCE298" s="26">
        <v>25.519615999999999</v>
      </c>
      <c r="DCF298" s="26">
        <v>75.561316000000005</v>
      </c>
      <c r="DCG298" s="26">
        <v>25.519615999999999</v>
      </c>
      <c r="DCH298" s="26">
        <v>75.561316000000005</v>
      </c>
      <c r="DCI298" s="26">
        <v>25.519615999999999</v>
      </c>
      <c r="DCJ298" s="26">
        <v>75.561316000000005</v>
      </c>
      <c r="DCK298" s="26">
        <v>25.519615999999999</v>
      </c>
      <c r="DCL298" s="26">
        <v>75.561316000000005</v>
      </c>
      <c r="DCM298" s="26">
        <v>25.519615999999999</v>
      </c>
      <c r="DCN298" s="26">
        <v>75.561316000000005</v>
      </c>
      <c r="DCO298" s="26">
        <v>25.519615999999999</v>
      </c>
      <c r="DCP298" s="26">
        <v>75.561316000000005</v>
      </c>
      <c r="DCQ298" s="26">
        <v>25.519615999999999</v>
      </c>
      <c r="DCR298" s="26">
        <v>75.561316000000005</v>
      </c>
      <c r="DCS298" s="26">
        <v>25.519615999999999</v>
      </c>
      <c r="DCT298" s="26">
        <v>75.561316000000005</v>
      </c>
      <c r="DCU298" s="26">
        <v>25.519615999999999</v>
      </c>
      <c r="DCV298" s="26">
        <v>75.561316000000005</v>
      </c>
      <c r="DCW298" s="26">
        <v>25.519615999999999</v>
      </c>
      <c r="DCX298" s="26">
        <v>75.561316000000005</v>
      </c>
      <c r="DCY298" s="26">
        <v>25.519615999999999</v>
      </c>
      <c r="DCZ298" s="26">
        <v>75.561316000000005</v>
      </c>
      <c r="DDA298" s="26">
        <v>25.519615999999999</v>
      </c>
      <c r="DDB298" s="26">
        <v>75.561316000000005</v>
      </c>
      <c r="DDC298" s="26">
        <v>25.519615999999999</v>
      </c>
      <c r="DDD298" s="26">
        <v>75.561316000000005</v>
      </c>
      <c r="DDE298" s="26">
        <v>25.519615999999999</v>
      </c>
      <c r="DDF298" s="26">
        <v>75.561316000000005</v>
      </c>
      <c r="DDG298" s="26">
        <v>25.519615999999999</v>
      </c>
      <c r="DDH298" s="26">
        <v>75.561316000000005</v>
      </c>
      <c r="DDI298" s="26">
        <v>25.519615999999999</v>
      </c>
      <c r="DDJ298" s="26">
        <v>75.561316000000005</v>
      </c>
      <c r="DDK298" s="26">
        <v>25.519615999999999</v>
      </c>
      <c r="DDL298" s="26">
        <v>75.561316000000005</v>
      </c>
      <c r="DDM298" s="26">
        <v>25.519615999999999</v>
      </c>
      <c r="DDN298" s="26">
        <v>75.561316000000005</v>
      </c>
      <c r="DDO298" s="26">
        <v>25.519615999999999</v>
      </c>
      <c r="DDP298" s="26">
        <v>75.561316000000005</v>
      </c>
      <c r="DDQ298" s="26">
        <v>25.519615999999999</v>
      </c>
      <c r="DDR298" s="26">
        <v>75.561316000000005</v>
      </c>
      <c r="DDS298" s="26">
        <v>25.519615999999999</v>
      </c>
      <c r="DDT298" s="26">
        <v>75.561316000000005</v>
      </c>
      <c r="DDU298" s="26">
        <v>25.519615999999999</v>
      </c>
      <c r="DDV298" s="26">
        <v>75.561316000000005</v>
      </c>
      <c r="DDW298" s="26">
        <v>25.519615999999999</v>
      </c>
      <c r="DDX298" s="26">
        <v>75.561316000000005</v>
      </c>
      <c r="DDY298" s="26">
        <v>25.519615999999999</v>
      </c>
      <c r="DDZ298" s="26">
        <v>75.561316000000005</v>
      </c>
      <c r="DEA298" s="26">
        <v>25.519615999999999</v>
      </c>
      <c r="DEB298" s="26">
        <v>75.561316000000005</v>
      </c>
      <c r="DEC298" s="26">
        <v>25.519615999999999</v>
      </c>
      <c r="DED298" s="26">
        <v>75.561316000000005</v>
      </c>
      <c r="DEE298" s="26">
        <v>25.519615999999999</v>
      </c>
      <c r="DEF298" s="26">
        <v>75.561316000000005</v>
      </c>
      <c r="DEG298" s="26">
        <v>25.519615999999999</v>
      </c>
      <c r="DEH298" s="26">
        <v>75.561316000000005</v>
      </c>
      <c r="DEI298" s="26">
        <v>25.519615999999999</v>
      </c>
      <c r="DEJ298" s="26">
        <v>75.561316000000005</v>
      </c>
      <c r="DEK298" s="26">
        <v>25.519615999999999</v>
      </c>
      <c r="DEL298" s="26">
        <v>75.561316000000005</v>
      </c>
      <c r="DEM298" s="26">
        <v>25.519615999999999</v>
      </c>
      <c r="DEN298" s="26">
        <v>75.561316000000005</v>
      </c>
      <c r="DEO298" s="26">
        <v>25.519615999999999</v>
      </c>
      <c r="DEP298" s="26">
        <v>75.561316000000005</v>
      </c>
      <c r="DEQ298" s="26">
        <v>25.519615999999999</v>
      </c>
      <c r="DER298" s="26">
        <v>75.561316000000005</v>
      </c>
      <c r="DES298" s="26">
        <v>25.519615999999999</v>
      </c>
      <c r="DET298" s="26">
        <v>75.561316000000005</v>
      </c>
      <c r="DEU298" s="26">
        <v>25.519615999999999</v>
      </c>
      <c r="DEV298" s="26">
        <v>75.561316000000005</v>
      </c>
      <c r="DEW298" s="26">
        <v>25.519615999999999</v>
      </c>
      <c r="DEX298" s="26">
        <v>75.561316000000005</v>
      </c>
      <c r="DEY298" s="26">
        <v>25.519615999999999</v>
      </c>
      <c r="DEZ298" s="26">
        <v>75.561316000000005</v>
      </c>
      <c r="DFA298" s="26">
        <v>25.519615999999999</v>
      </c>
      <c r="DFB298" s="26">
        <v>75.561316000000005</v>
      </c>
      <c r="DFC298" s="26">
        <v>25.519615999999999</v>
      </c>
      <c r="DFD298" s="26">
        <v>75.561316000000005</v>
      </c>
      <c r="DFE298" s="26">
        <v>25.519615999999999</v>
      </c>
      <c r="DFF298" s="26">
        <v>75.561316000000005</v>
      </c>
      <c r="DFG298" s="26">
        <v>25.519615999999999</v>
      </c>
      <c r="DFH298" s="26">
        <v>75.561316000000005</v>
      </c>
      <c r="DFI298" s="26">
        <v>25.519615999999999</v>
      </c>
      <c r="DFJ298" s="26">
        <v>75.561316000000005</v>
      </c>
      <c r="DFK298" s="26">
        <v>25.519615999999999</v>
      </c>
      <c r="DFL298" s="26">
        <v>75.561316000000005</v>
      </c>
      <c r="DFM298" s="26">
        <v>25.519615999999999</v>
      </c>
      <c r="DFN298" s="26">
        <v>75.561316000000005</v>
      </c>
      <c r="DFO298" s="26">
        <v>25.519615999999999</v>
      </c>
      <c r="DFP298" s="26">
        <v>75.561316000000005</v>
      </c>
      <c r="DFQ298" s="26">
        <v>25.519615999999999</v>
      </c>
      <c r="DFR298" s="26">
        <v>75.561316000000005</v>
      </c>
      <c r="DFS298" s="26">
        <v>25.519615999999999</v>
      </c>
      <c r="DFT298" s="26">
        <v>75.561316000000005</v>
      </c>
      <c r="DFU298" s="26">
        <v>25.519615999999999</v>
      </c>
      <c r="DFV298" s="26">
        <v>75.561316000000005</v>
      </c>
      <c r="DFW298" s="26">
        <v>25.519615999999999</v>
      </c>
      <c r="DFX298" s="26">
        <v>75.561316000000005</v>
      </c>
      <c r="DFY298" s="26">
        <v>25.519615999999999</v>
      </c>
      <c r="DFZ298" s="26">
        <v>75.561316000000005</v>
      </c>
      <c r="DGA298" s="26">
        <v>25.519615999999999</v>
      </c>
      <c r="DGB298" s="26">
        <v>75.561316000000005</v>
      </c>
      <c r="DGC298" s="26">
        <v>25.519615999999999</v>
      </c>
      <c r="DGD298" s="26">
        <v>75.561316000000005</v>
      </c>
      <c r="DGE298" s="26">
        <v>25.519615999999999</v>
      </c>
      <c r="DGF298" s="26">
        <v>75.561316000000005</v>
      </c>
      <c r="DGG298" s="26">
        <v>25.519615999999999</v>
      </c>
      <c r="DGH298" s="26">
        <v>75.561316000000005</v>
      </c>
      <c r="DGI298" s="26">
        <v>25.519615999999999</v>
      </c>
      <c r="DGJ298" s="26">
        <v>75.561316000000005</v>
      </c>
      <c r="DGK298" s="26">
        <v>25.519615999999999</v>
      </c>
      <c r="DGL298" s="26">
        <v>75.561316000000005</v>
      </c>
      <c r="DGM298" s="26">
        <v>25.519615999999999</v>
      </c>
      <c r="DGN298" s="26">
        <v>75.561316000000005</v>
      </c>
      <c r="DGO298" s="26">
        <v>25.519615999999999</v>
      </c>
      <c r="DGP298" s="26">
        <v>75.561316000000005</v>
      </c>
      <c r="DGQ298" s="26">
        <v>25.519615999999999</v>
      </c>
      <c r="DGR298" s="26">
        <v>75.561316000000005</v>
      </c>
      <c r="DGS298" s="26">
        <v>25.519615999999999</v>
      </c>
      <c r="DGT298" s="26">
        <v>75.561316000000005</v>
      </c>
      <c r="DGU298" s="26">
        <v>25.519615999999999</v>
      </c>
      <c r="DGV298" s="26">
        <v>75.561316000000005</v>
      </c>
      <c r="DGW298" s="26">
        <v>25.519615999999999</v>
      </c>
      <c r="DGX298" s="26">
        <v>75.561316000000005</v>
      </c>
      <c r="DGY298" s="26">
        <v>25.519615999999999</v>
      </c>
      <c r="DGZ298" s="26">
        <v>75.561316000000005</v>
      </c>
      <c r="DHA298" s="26">
        <v>25.519615999999999</v>
      </c>
      <c r="DHB298" s="26">
        <v>75.561316000000005</v>
      </c>
      <c r="DHC298" s="26">
        <v>25.519615999999999</v>
      </c>
      <c r="DHD298" s="26">
        <v>75.561316000000005</v>
      </c>
      <c r="DHE298" s="26">
        <v>25.519615999999999</v>
      </c>
      <c r="DHF298" s="26">
        <v>75.561316000000005</v>
      </c>
      <c r="DHG298" s="26">
        <v>25.519615999999999</v>
      </c>
      <c r="DHH298" s="26">
        <v>75.561316000000005</v>
      </c>
      <c r="DHI298" s="26">
        <v>25.519615999999999</v>
      </c>
      <c r="DHJ298" s="26">
        <v>75.561316000000005</v>
      </c>
      <c r="DHK298" s="26">
        <v>25.519615999999999</v>
      </c>
      <c r="DHL298" s="26">
        <v>75.561316000000005</v>
      </c>
      <c r="DHM298" s="26">
        <v>25.519615999999999</v>
      </c>
      <c r="DHN298" s="26">
        <v>75.561316000000005</v>
      </c>
      <c r="DHO298" s="26">
        <v>25.519615999999999</v>
      </c>
      <c r="DHP298" s="26">
        <v>75.561316000000005</v>
      </c>
      <c r="DHQ298" s="26">
        <v>25.519615999999999</v>
      </c>
      <c r="DHR298" s="26">
        <v>75.561316000000005</v>
      </c>
      <c r="DHS298" s="26">
        <v>25.519615999999999</v>
      </c>
      <c r="DHT298" s="26">
        <v>75.561316000000005</v>
      </c>
      <c r="DHU298" s="26">
        <v>25.519615999999999</v>
      </c>
      <c r="DHV298" s="26">
        <v>75.561316000000005</v>
      </c>
      <c r="DHW298" s="26">
        <v>25.519615999999999</v>
      </c>
      <c r="DHX298" s="26">
        <v>75.561316000000005</v>
      </c>
      <c r="DHY298" s="26">
        <v>25.519615999999999</v>
      </c>
      <c r="DHZ298" s="26">
        <v>75.561316000000005</v>
      </c>
      <c r="DIA298" s="26">
        <v>25.519615999999999</v>
      </c>
      <c r="DIB298" s="26">
        <v>75.561316000000005</v>
      </c>
      <c r="DIC298" s="26">
        <v>25.519615999999999</v>
      </c>
      <c r="DID298" s="26">
        <v>75.561316000000005</v>
      </c>
      <c r="DIE298" s="26">
        <v>25.519615999999999</v>
      </c>
      <c r="DIF298" s="26">
        <v>75.561316000000005</v>
      </c>
      <c r="DIG298" s="26">
        <v>25.519615999999999</v>
      </c>
      <c r="DIH298" s="26">
        <v>75.561316000000005</v>
      </c>
      <c r="DII298" s="26">
        <v>25.519615999999999</v>
      </c>
      <c r="DIJ298" s="26">
        <v>75.561316000000005</v>
      </c>
      <c r="DIK298" s="26">
        <v>25.519615999999999</v>
      </c>
      <c r="DIL298" s="26">
        <v>75.561316000000005</v>
      </c>
      <c r="DIM298" s="26">
        <v>25.519615999999999</v>
      </c>
      <c r="DIN298" s="26">
        <v>75.561316000000005</v>
      </c>
      <c r="DIO298" s="26">
        <v>25.519615999999999</v>
      </c>
      <c r="DIP298" s="26">
        <v>75.561316000000005</v>
      </c>
      <c r="DIQ298" s="26">
        <v>25.519615999999999</v>
      </c>
      <c r="DIR298" s="26">
        <v>75.561316000000005</v>
      </c>
      <c r="DIS298" s="26">
        <v>25.519615999999999</v>
      </c>
      <c r="DIT298" s="26">
        <v>75.561316000000005</v>
      </c>
      <c r="DIU298" s="26">
        <v>25.519615999999999</v>
      </c>
      <c r="DIV298" s="26">
        <v>75.561316000000005</v>
      </c>
      <c r="DIW298" s="26">
        <v>25.519615999999999</v>
      </c>
      <c r="DIX298" s="26">
        <v>75.561316000000005</v>
      </c>
      <c r="DIY298" s="26">
        <v>25.519615999999999</v>
      </c>
      <c r="DIZ298" s="26">
        <v>75.561316000000005</v>
      </c>
      <c r="DJA298" s="26">
        <v>25.519615999999999</v>
      </c>
      <c r="DJB298" s="26">
        <v>75.561316000000005</v>
      </c>
      <c r="DJC298" s="26">
        <v>25.519615999999999</v>
      </c>
      <c r="DJD298" s="26">
        <v>75.561316000000005</v>
      </c>
      <c r="DJE298" s="26">
        <v>25.519615999999999</v>
      </c>
      <c r="DJF298" s="26">
        <v>75.561316000000005</v>
      </c>
      <c r="DJG298" s="26">
        <v>25.519615999999999</v>
      </c>
      <c r="DJH298" s="26">
        <v>75.561316000000005</v>
      </c>
      <c r="DJI298" s="26">
        <v>25.519615999999999</v>
      </c>
      <c r="DJJ298" s="26">
        <v>75.561316000000005</v>
      </c>
      <c r="DJK298" s="26">
        <v>25.519615999999999</v>
      </c>
      <c r="DJL298" s="26">
        <v>75.561316000000005</v>
      </c>
      <c r="DJM298" s="26">
        <v>25.519615999999999</v>
      </c>
      <c r="DJN298" s="26">
        <v>75.561316000000005</v>
      </c>
      <c r="DJO298" s="26">
        <v>25.519615999999999</v>
      </c>
      <c r="DJP298" s="26">
        <v>75.561316000000005</v>
      </c>
      <c r="DJQ298" s="26">
        <v>25.519615999999999</v>
      </c>
      <c r="DJR298" s="26">
        <v>75.561316000000005</v>
      </c>
      <c r="DJS298" s="26">
        <v>25.519615999999999</v>
      </c>
      <c r="DJT298" s="26">
        <v>75.561316000000005</v>
      </c>
      <c r="DJU298" s="26">
        <v>25.519615999999999</v>
      </c>
      <c r="DJV298" s="26">
        <v>75.561316000000005</v>
      </c>
      <c r="DJW298" s="26">
        <v>25.519615999999999</v>
      </c>
      <c r="DJX298" s="26">
        <v>75.561316000000005</v>
      </c>
      <c r="DJY298" s="26">
        <v>25.519615999999999</v>
      </c>
      <c r="DJZ298" s="26">
        <v>75.561316000000005</v>
      </c>
      <c r="DKA298" s="26">
        <v>25.519615999999999</v>
      </c>
      <c r="DKB298" s="26">
        <v>75.561316000000005</v>
      </c>
      <c r="DKC298" s="26">
        <v>25.519615999999999</v>
      </c>
      <c r="DKD298" s="26">
        <v>75.561316000000005</v>
      </c>
      <c r="DKE298" s="26">
        <v>25.519615999999999</v>
      </c>
      <c r="DKF298" s="26">
        <v>75.561316000000005</v>
      </c>
      <c r="DKG298" s="26">
        <v>25.519615999999999</v>
      </c>
      <c r="DKH298" s="26">
        <v>75.561316000000005</v>
      </c>
      <c r="DKI298" s="26">
        <v>25.519615999999999</v>
      </c>
      <c r="DKJ298" s="26">
        <v>75.561316000000005</v>
      </c>
      <c r="DKK298" s="26">
        <v>25.519615999999999</v>
      </c>
      <c r="DKL298" s="26">
        <v>75.561316000000005</v>
      </c>
      <c r="DKM298" s="26">
        <v>25.519615999999999</v>
      </c>
      <c r="DKN298" s="26">
        <v>75.561316000000005</v>
      </c>
      <c r="DKO298" s="26">
        <v>25.519615999999999</v>
      </c>
      <c r="DKP298" s="26">
        <v>75.561316000000005</v>
      </c>
      <c r="DKQ298" s="26">
        <v>25.519615999999999</v>
      </c>
      <c r="DKR298" s="26">
        <v>75.561316000000005</v>
      </c>
      <c r="DKS298" s="26">
        <v>25.519615999999999</v>
      </c>
      <c r="DKT298" s="26">
        <v>75.561316000000005</v>
      </c>
      <c r="DKU298" s="26">
        <v>25.519615999999999</v>
      </c>
      <c r="DKV298" s="26">
        <v>75.561316000000005</v>
      </c>
      <c r="DKW298" s="26">
        <v>25.519615999999999</v>
      </c>
      <c r="DKX298" s="26">
        <v>75.561316000000005</v>
      </c>
      <c r="DKY298" s="26">
        <v>25.519615999999999</v>
      </c>
      <c r="DKZ298" s="26">
        <v>75.561316000000005</v>
      </c>
      <c r="DLA298" s="26">
        <v>25.519615999999999</v>
      </c>
      <c r="DLB298" s="26">
        <v>75.561316000000005</v>
      </c>
      <c r="DLC298" s="26">
        <v>25.519615999999999</v>
      </c>
      <c r="DLD298" s="26">
        <v>75.561316000000005</v>
      </c>
      <c r="DLE298" s="26">
        <v>25.519615999999999</v>
      </c>
      <c r="DLF298" s="26">
        <v>75.561316000000005</v>
      </c>
      <c r="DLG298" s="26">
        <v>25.519615999999999</v>
      </c>
      <c r="DLH298" s="26">
        <v>75.561316000000005</v>
      </c>
      <c r="DLI298" s="26">
        <v>25.519615999999999</v>
      </c>
      <c r="DLJ298" s="26">
        <v>75.561316000000005</v>
      </c>
      <c r="DLK298" s="26">
        <v>25.519615999999999</v>
      </c>
      <c r="DLL298" s="26">
        <v>75.561316000000005</v>
      </c>
      <c r="DLM298" s="26">
        <v>25.519615999999999</v>
      </c>
      <c r="DLN298" s="26">
        <v>75.561316000000005</v>
      </c>
      <c r="DLO298" s="26">
        <v>25.519615999999999</v>
      </c>
      <c r="DLP298" s="26">
        <v>75.561316000000005</v>
      </c>
      <c r="DLQ298" s="26">
        <v>25.519615999999999</v>
      </c>
      <c r="DLR298" s="26">
        <v>75.561316000000005</v>
      </c>
      <c r="DLS298" s="26">
        <v>25.519615999999999</v>
      </c>
      <c r="DLT298" s="26">
        <v>75.561316000000005</v>
      </c>
      <c r="DLU298" s="26">
        <v>25.519615999999999</v>
      </c>
      <c r="DLV298" s="26">
        <v>75.561316000000005</v>
      </c>
      <c r="DLW298" s="26">
        <v>25.519615999999999</v>
      </c>
      <c r="DLX298" s="26">
        <v>75.561316000000005</v>
      </c>
      <c r="DLY298" s="26">
        <v>25.519615999999999</v>
      </c>
      <c r="DLZ298" s="26">
        <v>75.561316000000005</v>
      </c>
      <c r="DMA298" s="26">
        <v>25.519615999999999</v>
      </c>
      <c r="DMB298" s="26">
        <v>75.561316000000005</v>
      </c>
      <c r="DMC298" s="26">
        <v>25.519615999999999</v>
      </c>
      <c r="DMD298" s="26">
        <v>75.561316000000005</v>
      </c>
      <c r="DME298" s="26">
        <v>25.519615999999999</v>
      </c>
      <c r="DMF298" s="26">
        <v>75.561316000000005</v>
      </c>
      <c r="DMG298" s="26">
        <v>25.519615999999999</v>
      </c>
      <c r="DMH298" s="26">
        <v>75.561316000000005</v>
      </c>
      <c r="DMI298" s="26">
        <v>25.519615999999999</v>
      </c>
      <c r="DMJ298" s="26">
        <v>75.561316000000005</v>
      </c>
      <c r="DMK298" s="26">
        <v>25.519615999999999</v>
      </c>
      <c r="DML298" s="26">
        <v>75.561316000000005</v>
      </c>
      <c r="DMM298" s="26">
        <v>25.519615999999999</v>
      </c>
      <c r="DMN298" s="26">
        <v>75.561316000000005</v>
      </c>
      <c r="DMO298" s="26">
        <v>25.519615999999999</v>
      </c>
      <c r="DMP298" s="26">
        <v>75.561316000000005</v>
      </c>
      <c r="DMQ298" s="26">
        <v>25.519615999999999</v>
      </c>
      <c r="DMR298" s="26">
        <v>75.561316000000005</v>
      </c>
      <c r="DMS298" s="26">
        <v>25.519615999999999</v>
      </c>
      <c r="DMT298" s="26">
        <v>75.561316000000005</v>
      </c>
      <c r="DMU298" s="26">
        <v>25.519615999999999</v>
      </c>
      <c r="DMV298" s="26">
        <v>75.561316000000005</v>
      </c>
      <c r="DMW298" s="26">
        <v>25.519615999999999</v>
      </c>
      <c r="DMX298" s="26">
        <v>75.561316000000005</v>
      </c>
      <c r="DMY298" s="26">
        <v>25.519615999999999</v>
      </c>
      <c r="DMZ298" s="26">
        <v>75.561316000000005</v>
      </c>
      <c r="DNA298" s="26">
        <v>25.519615999999999</v>
      </c>
      <c r="DNB298" s="26">
        <v>75.561316000000005</v>
      </c>
      <c r="DNC298" s="26">
        <v>25.519615999999999</v>
      </c>
      <c r="DND298" s="26">
        <v>75.561316000000005</v>
      </c>
      <c r="DNE298" s="26">
        <v>25.519615999999999</v>
      </c>
      <c r="DNF298" s="26">
        <v>75.561316000000005</v>
      </c>
      <c r="DNG298" s="26">
        <v>25.519615999999999</v>
      </c>
      <c r="DNH298" s="26">
        <v>75.561316000000005</v>
      </c>
      <c r="DNI298" s="26">
        <v>25.519615999999999</v>
      </c>
      <c r="DNJ298" s="26">
        <v>75.561316000000005</v>
      </c>
      <c r="DNK298" s="26">
        <v>25.519615999999999</v>
      </c>
      <c r="DNL298" s="26">
        <v>75.561316000000005</v>
      </c>
      <c r="DNM298" s="26">
        <v>25.519615999999999</v>
      </c>
      <c r="DNN298" s="26">
        <v>75.561316000000005</v>
      </c>
      <c r="DNO298" s="26">
        <v>25.519615999999999</v>
      </c>
      <c r="DNP298" s="26">
        <v>75.561316000000005</v>
      </c>
      <c r="DNQ298" s="26">
        <v>25.519615999999999</v>
      </c>
      <c r="DNR298" s="26">
        <v>75.561316000000005</v>
      </c>
      <c r="DNS298" s="26">
        <v>25.519615999999999</v>
      </c>
      <c r="DNT298" s="26">
        <v>75.561316000000005</v>
      </c>
      <c r="DNU298" s="26">
        <v>25.519615999999999</v>
      </c>
      <c r="DNV298" s="26">
        <v>75.561316000000005</v>
      </c>
      <c r="DNW298" s="26">
        <v>25.519615999999999</v>
      </c>
      <c r="DNX298" s="26">
        <v>75.561316000000005</v>
      </c>
      <c r="DNY298" s="26">
        <v>25.519615999999999</v>
      </c>
      <c r="DNZ298" s="26">
        <v>75.561316000000005</v>
      </c>
      <c r="DOA298" s="26">
        <v>25.519615999999999</v>
      </c>
      <c r="DOB298" s="26">
        <v>75.561316000000005</v>
      </c>
      <c r="DOC298" s="26">
        <v>25.519615999999999</v>
      </c>
      <c r="DOD298" s="26">
        <v>75.561316000000005</v>
      </c>
      <c r="DOE298" s="26">
        <v>25.519615999999999</v>
      </c>
      <c r="DOF298" s="26">
        <v>75.561316000000005</v>
      </c>
      <c r="DOG298" s="26">
        <v>25.519615999999999</v>
      </c>
      <c r="DOH298" s="26">
        <v>75.561316000000005</v>
      </c>
      <c r="DOI298" s="26">
        <v>25.519615999999999</v>
      </c>
      <c r="DOJ298" s="26">
        <v>75.561316000000005</v>
      </c>
      <c r="DOK298" s="26">
        <v>25.519615999999999</v>
      </c>
      <c r="DOL298" s="26">
        <v>75.561316000000005</v>
      </c>
      <c r="DOM298" s="26">
        <v>25.519615999999999</v>
      </c>
      <c r="DON298" s="26">
        <v>75.561316000000005</v>
      </c>
      <c r="DOO298" s="26">
        <v>25.519615999999999</v>
      </c>
      <c r="DOP298" s="26">
        <v>75.561316000000005</v>
      </c>
      <c r="DOQ298" s="26">
        <v>25.519615999999999</v>
      </c>
      <c r="DOR298" s="26">
        <v>75.561316000000005</v>
      </c>
      <c r="DOS298" s="26">
        <v>25.519615999999999</v>
      </c>
      <c r="DOT298" s="26">
        <v>75.561316000000005</v>
      </c>
      <c r="DOU298" s="26">
        <v>25.519615999999999</v>
      </c>
      <c r="DOV298" s="26">
        <v>75.561316000000005</v>
      </c>
      <c r="DOW298" s="26">
        <v>25.519615999999999</v>
      </c>
      <c r="DOX298" s="26">
        <v>75.561316000000005</v>
      </c>
      <c r="DOY298" s="26">
        <v>25.519615999999999</v>
      </c>
      <c r="DOZ298" s="26">
        <v>75.561316000000005</v>
      </c>
      <c r="DPA298" s="26">
        <v>25.519615999999999</v>
      </c>
      <c r="DPB298" s="26">
        <v>75.561316000000005</v>
      </c>
      <c r="DPC298" s="26">
        <v>25.519615999999999</v>
      </c>
      <c r="DPD298" s="26">
        <v>75.561316000000005</v>
      </c>
      <c r="DPE298" s="26">
        <v>25.519615999999999</v>
      </c>
      <c r="DPF298" s="26">
        <v>75.561316000000005</v>
      </c>
      <c r="DPG298" s="26">
        <v>25.519615999999999</v>
      </c>
      <c r="DPH298" s="26">
        <v>75.561316000000005</v>
      </c>
      <c r="DPI298" s="26">
        <v>25.519615999999999</v>
      </c>
      <c r="DPJ298" s="26">
        <v>75.561316000000005</v>
      </c>
      <c r="DPK298" s="26">
        <v>25.519615999999999</v>
      </c>
      <c r="DPL298" s="26">
        <v>75.561316000000005</v>
      </c>
      <c r="DPM298" s="26">
        <v>25.519615999999999</v>
      </c>
      <c r="DPN298" s="26">
        <v>75.561316000000005</v>
      </c>
      <c r="DPO298" s="26">
        <v>25.519615999999999</v>
      </c>
      <c r="DPP298" s="26">
        <v>75.561316000000005</v>
      </c>
      <c r="DPQ298" s="26">
        <v>25.519615999999999</v>
      </c>
      <c r="DPR298" s="26">
        <v>75.561316000000005</v>
      </c>
      <c r="DPS298" s="26">
        <v>25.519615999999999</v>
      </c>
      <c r="DPT298" s="26">
        <v>75.561316000000005</v>
      </c>
      <c r="DPU298" s="26">
        <v>25.519615999999999</v>
      </c>
      <c r="DPV298" s="26">
        <v>75.561316000000005</v>
      </c>
      <c r="DPW298" s="26">
        <v>25.519615999999999</v>
      </c>
      <c r="DPX298" s="26">
        <v>75.561316000000005</v>
      </c>
      <c r="DPY298" s="26">
        <v>25.519615999999999</v>
      </c>
      <c r="DPZ298" s="26">
        <v>75.561316000000005</v>
      </c>
      <c r="DQA298" s="26">
        <v>25.519615999999999</v>
      </c>
      <c r="DQB298" s="26">
        <v>75.561316000000005</v>
      </c>
      <c r="DQC298" s="26">
        <v>25.519615999999999</v>
      </c>
      <c r="DQD298" s="26">
        <v>75.561316000000005</v>
      </c>
      <c r="DQE298" s="26">
        <v>25.519615999999999</v>
      </c>
      <c r="DQF298" s="26">
        <v>75.561316000000005</v>
      </c>
      <c r="DQG298" s="26">
        <v>25.519615999999999</v>
      </c>
      <c r="DQH298" s="26">
        <v>75.561316000000005</v>
      </c>
      <c r="DQI298" s="26">
        <v>25.519615999999999</v>
      </c>
      <c r="DQJ298" s="26">
        <v>75.561316000000005</v>
      </c>
      <c r="DQK298" s="26">
        <v>25.519615999999999</v>
      </c>
      <c r="DQL298" s="26">
        <v>75.561316000000005</v>
      </c>
      <c r="DQM298" s="26">
        <v>25.519615999999999</v>
      </c>
      <c r="DQN298" s="26">
        <v>75.561316000000005</v>
      </c>
      <c r="DQO298" s="26">
        <v>25.519615999999999</v>
      </c>
      <c r="DQP298" s="26">
        <v>75.561316000000005</v>
      </c>
      <c r="DQQ298" s="26">
        <v>25.519615999999999</v>
      </c>
      <c r="DQR298" s="26">
        <v>75.561316000000005</v>
      </c>
      <c r="DQS298" s="26">
        <v>25.519615999999999</v>
      </c>
      <c r="DQT298" s="26">
        <v>75.561316000000005</v>
      </c>
      <c r="DQU298" s="26">
        <v>25.519615999999999</v>
      </c>
      <c r="DQV298" s="26">
        <v>75.561316000000005</v>
      </c>
      <c r="DQW298" s="26">
        <v>25.519615999999999</v>
      </c>
      <c r="DQX298" s="26">
        <v>75.561316000000005</v>
      </c>
      <c r="DQY298" s="26">
        <v>25.519615999999999</v>
      </c>
      <c r="DQZ298" s="26">
        <v>75.561316000000005</v>
      </c>
      <c r="DRA298" s="26">
        <v>25.519615999999999</v>
      </c>
      <c r="DRB298" s="26">
        <v>75.561316000000005</v>
      </c>
      <c r="DRC298" s="26">
        <v>25.519615999999999</v>
      </c>
      <c r="DRD298" s="26">
        <v>75.561316000000005</v>
      </c>
      <c r="DRE298" s="26">
        <v>25.519615999999999</v>
      </c>
      <c r="DRF298" s="26">
        <v>75.561316000000005</v>
      </c>
      <c r="DRG298" s="26">
        <v>25.519615999999999</v>
      </c>
      <c r="DRH298" s="26">
        <v>75.561316000000005</v>
      </c>
      <c r="DRI298" s="26">
        <v>25.519615999999999</v>
      </c>
      <c r="DRJ298" s="26">
        <v>75.561316000000005</v>
      </c>
      <c r="DRK298" s="26">
        <v>25.519615999999999</v>
      </c>
      <c r="DRL298" s="26">
        <v>75.561316000000005</v>
      </c>
      <c r="DRM298" s="26">
        <v>25.519615999999999</v>
      </c>
      <c r="DRN298" s="26">
        <v>75.561316000000005</v>
      </c>
      <c r="DRO298" s="26">
        <v>25.519615999999999</v>
      </c>
      <c r="DRP298" s="26">
        <v>75.561316000000005</v>
      </c>
      <c r="DRQ298" s="26">
        <v>25.519615999999999</v>
      </c>
      <c r="DRR298" s="26">
        <v>75.561316000000005</v>
      </c>
      <c r="DRS298" s="26">
        <v>25.519615999999999</v>
      </c>
      <c r="DRT298" s="26">
        <v>75.561316000000005</v>
      </c>
      <c r="DRU298" s="26">
        <v>25.519615999999999</v>
      </c>
      <c r="DRV298" s="26">
        <v>75.561316000000005</v>
      </c>
      <c r="DRW298" s="26">
        <v>25.519615999999999</v>
      </c>
      <c r="DRX298" s="26">
        <v>75.561316000000005</v>
      </c>
      <c r="DRY298" s="26">
        <v>25.519615999999999</v>
      </c>
      <c r="DRZ298" s="26">
        <v>75.561316000000005</v>
      </c>
      <c r="DSA298" s="26">
        <v>25.519615999999999</v>
      </c>
      <c r="DSB298" s="26">
        <v>75.561316000000005</v>
      </c>
      <c r="DSC298" s="26">
        <v>25.519615999999999</v>
      </c>
      <c r="DSD298" s="26">
        <v>75.561316000000005</v>
      </c>
      <c r="DSE298" s="26">
        <v>25.519615999999999</v>
      </c>
      <c r="DSF298" s="26">
        <v>75.561316000000005</v>
      </c>
      <c r="DSG298" s="26">
        <v>25.519615999999999</v>
      </c>
      <c r="DSH298" s="26">
        <v>75.561316000000005</v>
      </c>
      <c r="DSI298" s="26">
        <v>25.519615999999999</v>
      </c>
      <c r="DSJ298" s="26">
        <v>75.561316000000005</v>
      </c>
      <c r="DSK298" s="26">
        <v>25.519615999999999</v>
      </c>
      <c r="DSL298" s="26">
        <v>75.561316000000005</v>
      </c>
      <c r="DSM298" s="26">
        <v>25.519615999999999</v>
      </c>
      <c r="DSN298" s="26">
        <v>75.561316000000005</v>
      </c>
      <c r="DSO298" s="26">
        <v>25.519615999999999</v>
      </c>
      <c r="DSP298" s="26">
        <v>75.561316000000005</v>
      </c>
      <c r="DSQ298" s="26">
        <v>25.519615999999999</v>
      </c>
      <c r="DSR298" s="26">
        <v>75.561316000000005</v>
      </c>
      <c r="DSS298" s="26">
        <v>25.519615999999999</v>
      </c>
      <c r="DST298" s="26">
        <v>75.561316000000005</v>
      </c>
      <c r="DSU298" s="26">
        <v>25.519615999999999</v>
      </c>
      <c r="DSV298" s="26">
        <v>75.561316000000005</v>
      </c>
      <c r="DSW298" s="26">
        <v>25.519615999999999</v>
      </c>
      <c r="DSX298" s="26">
        <v>75.561316000000005</v>
      </c>
      <c r="DSY298" s="26">
        <v>25.519615999999999</v>
      </c>
      <c r="DSZ298" s="26">
        <v>75.561316000000005</v>
      </c>
      <c r="DTA298" s="26">
        <v>25.519615999999999</v>
      </c>
      <c r="DTB298" s="26">
        <v>75.561316000000005</v>
      </c>
      <c r="DTC298" s="26">
        <v>25.519615999999999</v>
      </c>
      <c r="DTD298" s="26">
        <v>75.561316000000005</v>
      </c>
      <c r="DTE298" s="26">
        <v>25.519615999999999</v>
      </c>
      <c r="DTF298" s="26">
        <v>75.561316000000005</v>
      </c>
      <c r="DTG298" s="26">
        <v>25.519615999999999</v>
      </c>
      <c r="DTH298" s="26">
        <v>75.561316000000005</v>
      </c>
      <c r="DTI298" s="26">
        <v>25.519615999999999</v>
      </c>
      <c r="DTJ298" s="26">
        <v>75.561316000000005</v>
      </c>
      <c r="DTK298" s="26">
        <v>25.519615999999999</v>
      </c>
      <c r="DTL298" s="26">
        <v>75.561316000000005</v>
      </c>
      <c r="DTM298" s="26">
        <v>25.519615999999999</v>
      </c>
      <c r="DTN298" s="26">
        <v>75.561316000000005</v>
      </c>
      <c r="DTO298" s="26">
        <v>25.519615999999999</v>
      </c>
      <c r="DTP298" s="26">
        <v>75.561316000000005</v>
      </c>
      <c r="DTQ298" s="26">
        <v>25.519615999999999</v>
      </c>
      <c r="DTR298" s="26">
        <v>75.561316000000005</v>
      </c>
      <c r="DTS298" s="26">
        <v>25.519615999999999</v>
      </c>
      <c r="DTT298" s="26">
        <v>75.561316000000005</v>
      </c>
      <c r="DTU298" s="26">
        <v>25.519615999999999</v>
      </c>
      <c r="DTV298" s="26">
        <v>75.561316000000005</v>
      </c>
      <c r="DTW298" s="26">
        <v>25.519615999999999</v>
      </c>
      <c r="DTX298" s="26">
        <v>75.561316000000005</v>
      </c>
      <c r="DTY298" s="26">
        <v>25.519615999999999</v>
      </c>
      <c r="DTZ298" s="26">
        <v>75.561316000000005</v>
      </c>
      <c r="DUA298" s="26">
        <v>25.519615999999999</v>
      </c>
      <c r="DUB298" s="26">
        <v>75.561316000000005</v>
      </c>
      <c r="DUC298" s="26">
        <v>25.519615999999999</v>
      </c>
      <c r="DUD298" s="26">
        <v>75.561316000000005</v>
      </c>
      <c r="DUE298" s="26">
        <v>25.519615999999999</v>
      </c>
      <c r="DUF298" s="26">
        <v>75.561316000000005</v>
      </c>
      <c r="DUG298" s="26">
        <v>25.519615999999999</v>
      </c>
      <c r="DUH298" s="26">
        <v>75.561316000000005</v>
      </c>
      <c r="DUI298" s="26">
        <v>25.519615999999999</v>
      </c>
      <c r="DUJ298" s="26">
        <v>75.561316000000005</v>
      </c>
      <c r="DUK298" s="26">
        <v>25.519615999999999</v>
      </c>
      <c r="DUL298" s="26">
        <v>75.561316000000005</v>
      </c>
      <c r="DUM298" s="26">
        <v>25.519615999999999</v>
      </c>
      <c r="DUN298" s="26">
        <v>75.561316000000005</v>
      </c>
      <c r="DUO298" s="26">
        <v>25.519615999999999</v>
      </c>
      <c r="DUP298" s="26">
        <v>75.561316000000005</v>
      </c>
      <c r="DUQ298" s="26">
        <v>25.519615999999999</v>
      </c>
      <c r="DUR298" s="26">
        <v>75.561316000000005</v>
      </c>
      <c r="DUS298" s="26">
        <v>25.519615999999999</v>
      </c>
      <c r="DUT298" s="26">
        <v>75.561316000000005</v>
      </c>
      <c r="DUU298" s="26">
        <v>25.519615999999999</v>
      </c>
      <c r="DUV298" s="26">
        <v>75.561316000000005</v>
      </c>
      <c r="DUW298" s="26">
        <v>25.519615999999999</v>
      </c>
      <c r="DUX298" s="26">
        <v>75.561316000000005</v>
      </c>
      <c r="DUY298" s="26">
        <v>25.519615999999999</v>
      </c>
      <c r="DUZ298" s="26">
        <v>75.561316000000005</v>
      </c>
      <c r="DVA298" s="26">
        <v>25.519615999999999</v>
      </c>
      <c r="DVB298" s="26">
        <v>75.561316000000005</v>
      </c>
      <c r="DVC298" s="26">
        <v>25.519615999999999</v>
      </c>
      <c r="DVD298" s="26">
        <v>75.561316000000005</v>
      </c>
      <c r="DVE298" s="26">
        <v>25.519615999999999</v>
      </c>
      <c r="DVF298" s="26">
        <v>75.561316000000005</v>
      </c>
      <c r="DVG298" s="26">
        <v>25.519615999999999</v>
      </c>
      <c r="DVH298" s="26">
        <v>75.561316000000005</v>
      </c>
      <c r="DVI298" s="26">
        <v>25.519615999999999</v>
      </c>
      <c r="DVJ298" s="26">
        <v>75.561316000000005</v>
      </c>
      <c r="DVK298" s="26">
        <v>25.519615999999999</v>
      </c>
      <c r="DVL298" s="26">
        <v>75.561316000000005</v>
      </c>
      <c r="DVM298" s="26">
        <v>25.519615999999999</v>
      </c>
      <c r="DVN298" s="26">
        <v>75.561316000000005</v>
      </c>
      <c r="DVO298" s="26">
        <v>25.519615999999999</v>
      </c>
      <c r="DVP298" s="26">
        <v>75.561316000000005</v>
      </c>
      <c r="DVQ298" s="26">
        <v>25.519615999999999</v>
      </c>
      <c r="DVR298" s="26">
        <v>75.561316000000005</v>
      </c>
      <c r="DVS298" s="26">
        <v>25.519615999999999</v>
      </c>
      <c r="DVT298" s="26">
        <v>75.561316000000005</v>
      </c>
      <c r="DVU298" s="26">
        <v>25.519615999999999</v>
      </c>
      <c r="DVV298" s="26">
        <v>75.561316000000005</v>
      </c>
      <c r="DVW298" s="26">
        <v>25.519615999999999</v>
      </c>
      <c r="DVX298" s="26">
        <v>75.561316000000005</v>
      </c>
      <c r="DVY298" s="26">
        <v>25.519615999999999</v>
      </c>
      <c r="DVZ298" s="26">
        <v>75.561316000000005</v>
      </c>
      <c r="DWA298" s="26">
        <v>25.519615999999999</v>
      </c>
      <c r="DWB298" s="26">
        <v>75.561316000000005</v>
      </c>
      <c r="DWC298" s="26">
        <v>25.519615999999999</v>
      </c>
      <c r="DWD298" s="26">
        <v>75.561316000000005</v>
      </c>
      <c r="DWE298" s="26">
        <v>25.519615999999999</v>
      </c>
      <c r="DWF298" s="26">
        <v>75.561316000000005</v>
      </c>
      <c r="DWG298" s="26">
        <v>25.519615999999999</v>
      </c>
      <c r="DWH298" s="26">
        <v>75.561316000000005</v>
      </c>
      <c r="DWI298" s="26">
        <v>25.519615999999999</v>
      </c>
      <c r="DWJ298" s="26">
        <v>75.561316000000005</v>
      </c>
      <c r="DWK298" s="26">
        <v>25.519615999999999</v>
      </c>
      <c r="DWL298" s="26">
        <v>75.561316000000005</v>
      </c>
      <c r="DWM298" s="26">
        <v>25.519615999999999</v>
      </c>
      <c r="DWN298" s="26">
        <v>75.561316000000005</v>
      </c>
      <c r="DWO298" s="26">
        <v>25.519615999999999</v>
      </c>
      <c r="DWP298" s="26">
        <v>75.561316000000005</v>
      </c>
      <c r="DWQ298" s="26">
        <v>25.519615999999999</v>
      </c>
      <c r="DWR298" s="26">
        <v>75.561316000000005</v>
      </c>
      <c r="DWS298" s="26">
        <v>25.519615999999999</v>
      </c>
      <c r="DWT298" s="26">
        <v>75.561316000000005</v>
      </c>
      <c r="DWU298" s="26">
        <v>25.519615999999999</v>
      </c>
      <c r="DWV298" s="26">
        <v>75.561316000000005</v>
      </c>
      <c r="DWW298" s="26">
        <v>25.519615999999999</v>
      </c>
      <c r="DWX298" s="26">
        <v>75.561316000000005</v>
      </c>
      <c r="DWY298" s="26">
        <v>25.519615999999999</v>
      </c>
      <c r="DWZ298" s="26">
        <v>75.561316000000005</v>
      </c>
      <c r="DXA298" s="26">
        <v>25.519615999999999</v>
      </c>
      <c r="DXB298" s="26">
        <v>75.561316000000005</v>
      </c>
      <c r="DXC298" s="26">
        <v>25.519615999999999</v>
      </c>
      <c r="DXD298" s="26">
        <v>75.561316000000005</v>
      </c>
      <c r="DXE298" s="26">
        <v>25.519615999999999</v>
      </c>
      <c r="DXF298" s="26">
        <v>75.561316000000005</v>
      </c>
      <c r="DXG298" s="26">
        <v>25.519615999999999</v>
      </c>
      <c r="DXH298" s="26">
        <v>75.561316000000005</v>
      </c>
      <c r="DXI298" s="26">
        <v>25.519615999999999</v>
      </c>
      <c r="DXJ298" s="26">
        <v>75.561316000000005</v>
      </c>
      <c r="DXK298" s="26">
        <v>25.519615999999999</v>
      </c>
      <c r="DXL298" s="26">
        <v>75.561316000000005</v>
      </c>
      <c r="DXM298" s="26">
        <v>25.519615999999999</v>
      </c>
      <c r="DXN298" s="26">
        <v>75.561316000000005</v>
      </c>
      <c r="DXO298" s="26">
        <v>25.519615999999999</v>
      </c>
      <c r="DXP298" s="26">
        <v>75.561316000000005</v>
      </c>
      <c r="DXQ298" s="26">
        <v>25.519615999999999</v>
      </c>
      <c r="DXR298" s="26">
        <v>75.561316000000005</v>
      </c>
      <c r="DXS298" s="26">
        <v>25.519615999999999</v>
      </c>
      <c r="DXT298" s="26">
        <v>75.561316000000005</v>
      </c>
      <c r="DXU298" s="26">
        <v>25.519615999999999</v>
      </c>
      <c r="DXV298" s="26">
        <v>75.561316000000005</v>
      </c>
      <c r="DXW298" s="26">
        <v>25.519615999999999</v>
      </c>
      <c r="DXX298" s="26">
        <v>75.561316000000005</v>
      </c>
      <c r="DXY298" s="26">
        <v>25.519615999999999</v>
      </c>
      <c r="DXZ298" s="26">
        <v>75.561316000000005</v>
      </c>
      <c r="DYA298" s="26">
        <v>25.519615999999999</v>
      </c>
      <c r="DYB298" s="26">
        <v>75.561316000000005</v>
      </c>
      <c r="DYC298" s="26">
        <v>25.519615999999999</v>
      </c>
      <c r="DYD298" s="26">
        <v>75.561316000000005</v>
      </c>
      <c r="DYE298" s="26">
        <v>25.519615999999999</v>
      </c>
      <c r="DYF298" s="26">
        <v>75.561316000000005</v>
      </c>
      <c r="DYG298" s="26">
        <v>25.519615999999999</v>
      </c>
      <c r="DYH298" s="26">
        <v>75.561316000000005</v>
      </c>
      <c r="DYI298" s="26">
        <v>25.519615999999999</v>
      </c>
      <c r="DYJ298" s="26">
        <v>75.561316000000005</v>
      </c>
      <c r="DYK298" s="26">
        <v>25.519615999999999</v>
      </c>
      <c r="DYL298" s="26">
        <v>75.561316000000005</v>
      </c>
      <c r="DYM298" s="26">
        <v>25.519615999999999</v>
      </c>
      <c r="DYN298" s="26">
        <v>75.561316000000005</v>
      </c>
      <c r="DYO298" s="26">
        <v>25.519615999999999</v>
      </c>
      <c r="DYP298" s="26">
        <v>75.561316000000005</v>
      </c>
      <c r="DYQ298" s="26">
        <v>25.519615999999999</v>
      </c>
      <c r="DYR298" s="26">
        <v>75.561316000000005</v>
      </c>
      <c r="DYS298" s="26">
        <v>25.519615999999999</v>
      </c>
      <c r="DYT298" s="26">
        <v>75.561316000000005</v>
      </c>
      <c r="DYU298" s="26">
        <v>25.519615999999999</v>
      </c>
      <c r="DYV298" s="26">
        <v>75.561316000000005</v>
      </c>
      <c r="DYW298" s="26">
        <v>25.519615999999999</v>
      </c>
      <c r="DYX298" s="26">
        <v>75.561316000000005</v>
      </c>
      <c r="DYY298" s="26">
        <v>25.519615999999999</v>
      </c>
      <c r="DYZ298" s="26">
        <v>75.561316000000005</v>
      </c>
      <c r="DZA298" s="26">
        <v>25.519615999999999</v>
      </c>
      <c r="DZB298" s="26">
        <v>75.561316000000005</v>
      </c>
      <c r="DZC298" s="26">
        <v>25.519615999999999</v>
      </c>
      <c r="DZD298" s="26">
        <v>75.561316000000005</v>
      </c>
      <c r="DZE298" s="26">
        <v>25.519615999999999</v>
      </c>
      <c r="DZF298" s="26">
        <v>75.561316000000005</v>
      </c>
      <c r="DZG298" s="26">
        <v>25.519615999999999</v>
      </c>
      <c r="DZH298" s="26">
        <v>75.561316000000005</v>
      </c>
      <c r="DZI298" s="26">
        <v>25.519615999999999</v>
      </c>
      <c r="DZJ298" s="26">
        <v>75.561316000000005</v>
      </c>
      <c r="DZK298" s="26">
        <v>25.519615999999999</v>
      </c>
      <c r="DZL298" s="26">
        <v>75.561316000000005</v>
      </c>
      <c r="DZM298" s="26">
        <v>25.519615999999999</v>
      </c>
      <c r="DZN298" s="26">
        <v>75.561316000000005</v>
      </c>
      <c r="DZO298" s="26">
        <v>25.519615999999999</v>
      </c>
      <c r="DZP298" s="26">
        <v>75.561316000000005</v>
      </c>
      <c r="DZQ298" s="26">
        <v>25.519615999999999</v>
      </c>
      <c r="DZR298" s="26">
        <v>75.561316000000005</v>
      </c>
      <c r="DZS298" s="26">
        <v>25.519615999999999</v>
      </c>
      <c r="DZT298" s="26">
        <v>75.561316000000005</v>
      </c>
      <c r="DZU298" s="26">
        <v>25.519615999999999</v>
      </c>
      <c r="DZV298" s="26">
        <v>75.561316000000005</v>
      </c>
      <c r="DZW298" s="26">
        <v>25.519615999999999</v>
      </c>
      <c r="DZX298" s="26">
        <v>75.561316000000005</v>
      </c>
      <c r="DZY298" s="26">
        <v>25.519615999999999</v>
      </c>
      <c r="DZZ298" s="26">
        <v>75.561316000000005</v>
      </c>
      <c r="EAA298" s="26">
        <v>25.519615999999999</v>
      </c>
      <c r="EAB298" s="26">
        <v>75.561316000000005</v>
      </c>
      <c r="EAC298" s="26">
        <v>25.519615999999999</v>
      </c>
      <c r="EAD298" s="26">
        <v>75.561316000000005</v>
      </c>
      <c r="EAE298" s="26">
        <v>25.519615999999999</v>
      </c>
      <c r="EAF298" s="26">
        <v>75.561316000000005</v>
      </c>
      <c r="EAG298" s="26">
        <v>25.519615999999999</v>
      </c>
      <c r="EAH298" s="26">
        <v>75.561316000000005</v>
      </c>
      <c r="EAI298" s="26">
        <v>25.519615999999999</v>
      </c>
      <c r="EAJ298" s="26">
        <v>75.561316000000005</v>
      </c>
      <c r="EAK298" s="26">
        <v>25.519615999999999</v>
      </c>
      <c r="EAL298" s="26">
        <v>75.561316000000005</v>
      </c>
      <c r="EAM298" s="26">
        <v>25.519615999999999</v>
      </c>
      <c r="EAN298" s="26">
        <v>75.561316000000005</v>
      </c>
      <c r="EAO298" s="26">
        <v>25.519615999999999</v>
      </c>
      <c r="EAP298" s="26">
        <v>75.561316000000005</v>
      </c>
      <c r="EAQ298" s="26">
        <v>25.519615999999999</v>
      </c>
      <c r="EAR298" s="26">
        <v>75.561316000000005</v>
      </c>
      <c r="EAS298" s="26">
        <v>25.519615999999999</v>
      </c>
      <c r="EAT298" s="26">
        <v>75.561316000000005</v>
      </c>
      <c r="EAU298" s="26">
        <v>25.519615999999999</v>
      </c>
      <c r="EAV298" s="26">
        <v>75.561316000000005</v>
      </c>
      <c r="EAW298" s="26">
        <v>25.519615999999999</v>
      </c>
      <c r="EAX298" s="26">
        <v>75.561316000000005</v>
      </c>
      <c r="EAY298" s="26">
        <v>25.519615999999999</v>
      </c>
      <c r="EAZ298" s="26">
        <v>75.561316000000005</v>
      </c>
      <c r="EBA298" s="26">
        <v>25.519615999999999</v>
      </c>
      <c r="EBB298" s="26">
        <v>75.561316000000005</v>
      </c>
      <c r="EBC298" s="26">
        <v>25.519615999999999</v>
      </c>
      <c r="EBD298" s="26">
        <v>75.561316000000005</v>
      </c>
      <c r="EBE298" s="26">
        <v>25.519615999999999</v>
      </c>
      <c r="EBF298" s="26">
        <v>75.561316000000005</v>
      </c>
      <c r="EBG298" s="26">
        <v>25.519615999999999</v>
      </c>
      <c r="EBH298" s="26">
        <v>75.561316000000005</v>
      </c>
      <c r="EBI298" s="26">
        <v>25.519615999999999</v>
      </c>
      <c r="EBJ298" s="26">
        <v>75.561316000000005</v>
      </c>
      <c r="EBK298" s="26">
        <v>25.519615999999999</v>
      </c>
      <c r="EBL298" s="26">
        <v>75.561316000000005</v>
      </c>
      <c r="EBM298" s="26">
        <v>25.519615999999999</v>
      </c>
      <c r="EBN298" s="26">
        <v>75.561316000000005</v>
      </c>
      <c r="EBO298" s="26">
        <v>25.519615999999999</v>
      </c>
      <c r="EBP298" s="26">
        <v>75.561316000000005</v>
      </c>
      <c r="EBQ298" s="26">
        <v>25.519615999999999</v>
      </c>
      <c r="EBR298" s="26">
        <v>75.561316000000005</v>
      </c>
      <c r="EBS298" s="26">
        <v>25.519615999999999</v>
      </c>
      <c r="EBT298" s="26">
        <v>75.561316000000005</v>
      </c>
      <c r="EBU298" s="26">
        <v>25.519615999999999</v>
      </c>
      <c r="EBV298" s="26">
        <v>75.561316000000005</v>
      </c>
      <c r="EBW298" s="26">
        <v>25.519615999999999</v>
      </c>
      <c r="EBX298" s="26">
        <v>75.561316000000005</v>
      </c>
      <c r="EBY298" s="26">
        <v>25.519615999999999</v>
      </c>
      <c r="EBZ298" s="26">
        <v>75.561316000000005</v>
      </c>
      <c r="ECA298" s="26">
        <v>25.519615999999999</v>
      </c>
      <c r="ECB298" s="26">
        <v>75.561316000000005</v>
      </c>
      <c r="ECC298" s="26">
        <v>25.519615999999999</v>
      </c>
      <c r="ECD298" s="26">
        <v>75.561316000000005</v>
      </c>
      <c r="ECE298" s="26">
        <v>25.519615999999999</v>
      </c>
      <c r="ECF298" s="26">
        <v>75.561316000000005</v>
      </c>
      <c r="ECG298" s="26">
        <v>25.519615999999999</v>
      </c>
      <c r="ECH298" s="26">
        <v>75.561316000000005</v>
      </c>
      <c r="ECI298" s="26">
        <v>25.519615999999999</v>
      </c>
      <c r="ECJ298" s="26">
        <v>75.561316000000005</v>
      </c>
      <c r="ECK298" s="26">
        <v>25.519615999999999</v>
      </c>
      <c r="ECL298" s="26">
        <v>75.561316000000005</v>
      </c>
      <c r="ECM298" s="26">
        <v>25.519615999999999</v>
      </c>
      <c r="ECN298" s="26">
        <v>75.561316000000005</v>
      </c>
      <c r="ECO298" s="26">
        <v>25.519615999999999</v>
      </c>
      <c r="ECP298" s="26">
        <v>75.561316000000005</v>
      </c>
      <c r="ECQ298" s="26">
        <v>25.519615999999999</v>
      </c>
      <c r="ECR298" s="26">
        <v>75.561316000000005</v>
      </c>
      <c r="ECS298" s="26">
        <v>25.519615999999999</v>
      </c>
      <c r="ECT298" s="26">
        <v>75.561316000000005</v>
      </c>
      <c r="ECU298" s="26">
        <v>25.519615999999999</v>
      </c>
      <c r="ECV298" s="26">
        <v>75.561316000000005</v>
      </c>
      <c r="ECW298" s="26">
        <v>25.519615999999999</v>
      </c>
      <c r="ECX298" s="26">
        <v>75.561316000000005</v>
      </c>
      <c r="ECY298" s="26">
        <v>25.519615999999999</v>
      </c>
      <c r="ECZ298" s="26">
        <v>75.561316000000005</v>
      </c>
      <c r="EDA298" s="26">
        <v>25.519615999999999</v>
      </c>
      <c r="EDB298" s="26">
        <v>75.561316000000005</v>
      </c>
      <c r="EDC298" s="26">
        <v>25.519615999999999</v>
      </c>
      <c r="EDD298" s="26">
        <v>75.561316000000005</v>
      </c>
      <c r="EDE298" s="26">
        <v>25.519615999999999</v>
      </c>
      <c r="EDF298" s="26">
        <v>75.561316000000005</v>
      </c>
      <c r="EDG298" s="26">
        <v>25.519615999999999</v>
      </c>
      <c r="EDH298" s="26">
        <v>75.561316000000005</v>
      </c>
      <c r="EDI298" s="26">
        <v>25.519615999999999</v>
      </c>
      <c r="EDJ298" s="26">
        <v>75.561316000000005</v>
      </c>
      <c r="EDK298" s="26">
        <v>25.519615999999999</v>
      </c>
      <c r="EDL298" s="26">
        <v>75.561316000000005</v>
      </c>
      <c r="EDM298" s="26">
        <v>25.519615999999999</v>
      </c>
      <c r="EDN298" s="26">
        <v>75.561316000000005</v>
      </c>
      <c r="EDO298" s="26">
        <v>25.519615999999999</v>
      </c>
      <c r="EDP298" s="26">
        <v>75.561316000000005</v>
      </c>
      <c r="EDQ298" s="26">
        <v>25.519615999999999</v>
      </c>
      <c r="EDR298" s="26">
        <v>75.561316000000005</v>
      </c>
      <c r="EDS298" s="26">
        <v>25.519615999999999</v>
      </c>
      <c r="EDT298" s="26">
        <v>75.561316000000005</v>
      </c>
      <c r="EDU298" s="26">
        <v>25.519615999999999</v>
      </c>
      <c r="EDV298" s="26">
        <v>75.561316000000005</v>
      </c>
      <c r="EDW298" s="26">
        <v>25.519615999999999</v>
      </c>
      <c r="EDX298" s="26">
        <v>75.561316000000005</v>
      </c>
      <c r="EDY298" s="26">
        <v>25.519615999999999</v>
      </c>
      <c r="EDZ298" s="26">
        <v>75.561316000000005</v>
      </c>
      <c r="EEA298" s="26">
        <v>25.519615999999999</v>
      </c>
      <c r="EEB298" s="26">
        <v>75.561316000000005</v>
      </c>
      <c r="EEC298" s="26">
        <v>25.519615999999999</v>
      </c>
      <c r="EED298" s="26">
        <v>75.561316000000005</v>
      </c>
      <c r="EEE298" s="26">
        <v>25.519615999999999</v>
      </c>
      <c r="EEF298" s="26">
        <v>75.561316000000005</v>
      </c>
      <c r="EEG298" s="26">
        <v>25.519615999999999</v>
      </c>
      <c r="EEH298" s="26">
        <v>75.561316000000005</v>
      </c>
      <c r="EEI298" s="26">
        <v>25.519615999999999</v>
      </c>
      <c r="EEJ298" s="26">
        <v>75.561316000000005</v>
      </c>
      <c r="EEK298" s="26">
        <v>25.519615999999999</v>
      </c>
      <c r="EEL298" s="26">
        <v>75.561316000000005</v>
      </c>
      <c r="EEM298" s="26">
        <v>25.519615999999999</v>
      </c>
      <c r="EEN298" s="26">
        <v>75.561316000000005</v>
      </c>
      <c r="EEO298" s="26">
        <v>25.519615999999999</v>
      </c>
      <c r="EEP298" s="26">
        <v>75.561316000000005</v>
      </c>
      <c r="EEQ298" s="26">
        <v>25.519615999999999</v>
      </c>
      <c r="EER298" s="26">
        <v>75.561316000000005</v>
      </c>
      <c r="EES298" s="26">
        <v>25.519615999999999</v>
      </c>
      <c r="EET298" s="26">
        <v>75.561316000000005</v>
      </c>
      <c r="EEU298" s="26">
        <v>25.519615999999999</v>
      </c>
      <c r="EEV298" s="26">
        <v>75.561316000000005</v>
      </c>
      <c r="EEW298" s="26">
        <v>25.519615999999999</v>
      </c>
      <c r="EEX298" s="26">
        <v>75.561316000000005</v>
      </c>
      <c r="EEY298" s="26">
        <v>25.519615999999999</v>
      </c>
      <c r="EEZ298" s="26">
        <v>75.561316000000005</v>
      </c>
      <c r="EFA298" s="26">
        <v>25.519615999999999</v>
      </c>
      <c r="EFB298" s="26">
        <v>75.561316000000005</v>
      </c>
      <c r="EFC298" s="26">
        <v>25.519615999999999</v>
      </c>
      <c r="EFD298" s="26">
        <v>75.561316000000005</v>
      </c>
      <c r="EFE298" s="26">
        <v>25.519615999999999</v>
      </c>
      <c r="EFF298" s="26">
        <v>75.561316000000005</v>
      </c>
      <c r="EFG298" s="26">
        <v>25.519615999999999</v>
      </c>
      <c r="EFH298" s="26">
        <v>75.561316000000005</v>
      </c>
      <c r="EFI298" s="26">
        <v>25.519615999999999</v>
      </c>
      <c r="EFJ298" s="26">
        <v>75.561316000000005</v>
      </c>
      <c r="EFK298" s="26">
        <v>25.519615999999999</v>
      </c>
      <c r="EFL298" s="26">
        <v>75.561316000000005</v>
      </c>
      <c r="EFM298" s="26">
        <v>25.519615999999999</v>
      </c>
      <c r="EFN298" s="26">
        <v>75.561316000000005</v>
      </c>
      <c r="EFO298" s="26">
        <v>25.519615999999999</v>
      </c>
      <c r="EFP298" s="26">
        <v>75.561316000000005</v>
      </c>
      <c r="EFQ298" s="26">
        <v>25.519615999999999</v>
      </c>
      <c r="EFR298" s="26">
        <v>75.561316000000005</v>
      </c>
      <c r="EFS298" s="26">
        <v>25.519615999999999</v>
      </c>
      <c r="EFT298" s="26">
        <v>75.561316000000005</v>
      </c>
      <c r="EFU298" s="26">
        <v>25.519615999999999</v>
      </c>
      <c r="EFV298" s="26">
        <v>75.561316000000005</v>
      </c>
      <c r="EFW298" s="26">
        <v>25.519615999999999</v>
      </c>
      <c r="EFX298" s="26">
        <v>75.561316000000005</v>
      </c>
      <c r="EFY298" s="26">
        <v>25.519615999999999</v>
      </c>
      <c r="EFZ298" s="26">
        <v>75.561316000000005</v>
      </c>
      <c r="EGA298" s="26">
        <v>25.519615999999999</v>
      </c>
      <c r="EGB298" s="26">
        <v>75.561316000000005</v>
      </c>
      <c r="EGC298" s="26">
        <v>25.519615999999999</v>
      </c>
      <c r="EGD298" s="26">
        <v>75.561316000000005</v>
      </c>
      <c r="EGE298" s="26">
        <v>25.519615999999999</v>
      </c>
      <c r="EGF298" s="26">
        <v>75.561316000000005</v>
      </c>
      <c r="EGG298" s="26">
        <v>25.519615999999999</v>
      </c>
      <c r="EGH298" s="26">
        <v>75.561316000000005</v>
      </c>
      <c r="EGI298" s="26">
        <v>25.519615999999999</v>
      </c>
      <c r="EGJ298" s="26">
        <v>75.561316000000005</v>
      </c>
      <c r="EGK298" s="26">
        <v>25.519615999999999</v>
      </c>
      <c r="EGL298" s="26">
        <v>75.561316000000005</v>
      </c>
      <c r="EGM298" s="26">
        <v>25.519615999999999</v>
      </c>
      <c r="EGN298" s="26">
        <v>75.561316000000005</v>
      </c>
      <c r="EGO298" s="26">
        <v>25.519615999999999</v>
      </c>
      <c r="EGP298" s="26">
        <v>75.561316000000005</v>
      </c>
      <c r="EGQ298" s="26">
        <v>25.519615999999999</v>
      </c>
      <c r="EGR298" s="26">
        <v>75.561316000000005</v>
      </c>
      <c r="EGS298" s="26">
        <v>25.519615999999999</v>
      </c>
      <c r="EGT298" s="26">
        <v>75.561316000000005</v>
      </c>
      <c r="EGU298" s="26">
        <v>25.519615999999999</v>
      </c>
      <c r="EGV298" s="26">
        <v>75.561316000000005</v>
      </c>
      <c r="EGW298" s="26">
        <v>25.519615999999999</v>
      </c>
      <c r="EGX298" s="26">
        <v>75.561316000000005</v>
      </c>
      <c r="EGY298" s="26">
        <v>25.519615999999999</v>
      </c>
      <c r="EGZ298" s="26">
        <v>75.561316000000005</v>
      </c>
      <c r="EHA298" s="26">
        <v>25.519615999999999</v>
      </c>
      <c r="EHB298" s="26">
        <v>75.561316000000005</v>
      </c>
      <c r="EHC298" s="26">
        <v>25.519615999999999</v>
      </c>
      <c r="EHD298" s="26">
        <v>75.561316000000005</v>
      </c>
      <c r="EHE298" s="26">
        <v>25.519615999999999</v>
      </c>
      <c r="EHF298" s="26">
        <v>75.561316000000005</v>
      </c>
      <c r="EHG298" s="26">
        <v>25.519615999999999</v>
      </c>
      <c r="EHH298" s="26">
        <v>75.561316000000005</v>
      </c>
      <c r="EHI298" s="26">
        <v>25.519615999999999</v>
      </c>
      <c r="EHJ298" s="26">
        <v>75.561316000000005</v>
      </c>
      <c r="EHK298" s="26">
        <v>25.519615999999999</v>
      </c>
      <c r="EHL298" s="26">
        <v>75.561316000000005</v>
      </c>
      <c r="EHM298" s="26">
        <v>25.519615999999999</v>
      </c>
      <c r="EHN298" s="26">
        <v>75.561316000000005</v>
      </c>
      <c r="EHO298" s="26">
        <v>25.519615999999999</v>
      </c>
      <c r="EHP298" s="26">
        <v>75.561316000000005</v>
      </c>
      <c r="EHQ298" s="26">
        <v>25.519615999999999</v>
      </c>
      <c r="EHR298" s="26">
        <v>75.561316000000005</v>
      </c>
      <c r="EHS298" s="26">
        <v>25.519615999999999</v>
      </c>
      <c r="EHT298" s="26">
        <v>75.561316000000005</v>
      </c>
      <c r="EHU298" s="26">
        <v>25.519615999999999</v>
      </c>
      <c r="EHV298" s="26">
        <v>75.561316000000005</v>
      </c>
      <c r="EHW298" s="26">
        <v>25.519615999999999</v>
      </c>
      <c r="EHX298" s="26">
        <v>75.561316000000005</v>
      </c>
      <c r="EHY298" s="26">
        <v>25.519615999999999</v>
      </c>
      <c r="EHZ298" s="26">
        <v>75.561316000000005</v>
      </c>
      <c r="EIA298" s="26">
        <v>25.519615999999999</v>
      </c>
      <c r="EIB298" s="26">
        <v>75.561316000000005</v>
      </c>
      <c r="EIC298" s="26">
        <v>25.519615999999999</v>
      </c>
      <c r="EID298" s="26">
        <v>75.561316000000005</v>
      </c>
      <c r="EIE298" s="26">
        <v>25.519615999999999</v>
      </c>
      <c r="EIF298" s="26">
        <v>75.561316000000005</v>
      </c>
      <c r="EIG298" s="26">
        <v>25.519615999999999</v>
      </c>
      <c r="EIH298" s="26">
        <v>75.561316000000005</v>
      </c>
      <c r="EII298" s="26">
        <v>25.519615999999999</v>
      </c>
      <c r="EIJ298" s="26">
        <v>75.561316000000005</v>
      </c>
      <c r="EIK298" s="26">
        <v>25.519615999999999</v>
      </c>
      <c r="EIL298" s="26">
        <v>75.561316000000005</v>
      </c>
      <c r="EIM298" s="26">
        <v>25.519615999999999</v>
      </c>
      <c r="EIN298" s="26">
        <v>75.561316000000005</v>
      </c>
      <c r="EIO298" s="26">
        <v>25.519615999999999</v>
      </c>
      <c r="EIP298" s="26">
        <v>75.561316000000005</v>
      </c>
      <c r="EIQ298" s="26">
        <v>25.519615999999999</v>
      </c>
      <c r="EIR298" s="26">
        <v>75.561316000000005</v>
      </c>
      <c r="EIS298" s="26">
        <v>25.519615999999999</v>
      </c>
      <c r="EIT298" s="26">
        <v>75.561316000000005</v>
      </c>
      <c r="EIU298" s="26">
        <v>25.519615999999999</v>
      </c>
      <c r="EIV298" s="26">
        <v>75.561316000000005</v>
      </c>
      <c r="EIW298" s="26">
        <v>25.519615999999999</v>
      </c>
      <c r="EIX298" s="26">
        <v>75.561316000000005</v>
      </c>
      <c r="EIY298" s="26">
        <v>25.519615999999999</v>
      </c>
      <c r="EIZ298" s="26">
        <v>75.561316000000005</v>
      </c>
      <c r="EJA298" s="26">
        <v>25.519615999999999</v>
      </c>
      <c r="EJB298" s="26">
        <v>75.561316000000005</v>
      </c>
      <c r="EJC298" s="26">
        <v>25.519615999999999</v>
      </c>
      <c r="EJD298" s="26">
        <v>75.561316000000005</v>
      </c>
      <c r="EJE298" s="26">
        <v>25.519615999999999</v>
      </c>
      <c r="EJF298" s="26">
        <v>75.561316000000005</v>
      </c>
      <c r="EJG298" s="26">
        <v>25.519615999999999</v>
      </c>
      <c r="EJH298" s="26">
        <v>75.561316000000005</v>
      </c>
      <c r="EJI298" s="26">
        <v>25.519615999999999</v>
      </c>
      <c r="EJJ298" s="26">
        <v>75.561316000000005</v>
      </c>
      <c r="EJK298" s="26">
        <v>25.519615999999999</v>
      </c>
      <c r="EJL298" s="26">
        <v>75.561316000000005</v>
      </c>
      <c r="EJM298" s="26">
        <v>25.519615999999999</v>
      </c>
      <c r="EJN298" s="26">
        <v>75.561316000000005</v>
      </c>
      <c r="EJO298" s="26">
        <v>25.519615999999999</v>
      </c>
      <c r="EJP298" s="26">
        <v>75.561316000000005</v>
      </c>
      <c r="EJQ298" s="26">
        <v>25.519615999999999</v>
      </c>
      <c r="EJR298" s="26">
        <v>75.561316000000005</v>
      </c>
      <c r="EJS298" s="26">
        <v>25.519615999999999</v>
      </c>
      <c r="EJT298" s="26">
        <v>75.561316000000005</v>
      </c>
      <c r="EJU298" s="26">
        <v>25.519615999999999</v>
      </c>
      <c r="EJV298" s="26">
        <v>75.561316000000005</v>
      </c>
      <c r="EJW298" s="26">
        <v>25.519615999999999</v>
      </c>
      <c r="EJX298" s="26">
        <v>75.561316000000005</v>
      </c>
      <c r="EJY298" s="26">
        <v>25.519615999999999</v>
      </c>
      <c r="EJZ298" s="26">
        <v>75.561316000000005</v>
      </c>
      <c r="EKA298" s="26">
        <v>25.519615999999999</v>
      </c>
      <c r="EKB298" s="26">
        <v>75.561316000000005</v>
      </c>
      <c r="EKC298" s="26">
        <v>25.519615999999999</v>
      </c>
      <c r="EKD298" s="26">
        <v>75.561316000000005</v>
      </c>
      <c r="EKE298" s="26">
        <v>25.519615999999999</v>
      </c>
      <c r="EKF298" s="26">
        <v>75.561316000000005</v>
      </c>
      <c r="EKG298" s="26">
        <v>25.519615999999999</v>
      </c>
      <c r="EKH298" s="26">
        <v>75.561316000000005</v>
      </c>
      <c r="EKI298" s="26">
        <v>25.519615999999999</v>
      </c>
      <c r="EKJ298" s="26">
        <v>75.561316000000005</v>
      </c>
      <c r="EKK298" s="26">
        <v>25.519615999999999</v>
      </c>
      <c r="EKL298" s="26">
        <v>75.561316000000005</v>
      </c>
      <c r="EKM298" s="26">
        <v>25.519615999999999</v>
      </c>
      <c r="EKN298" s="26">
        <v>75.561316000000005</v>
      </c>
      <c r="EKO298" s="26">
        <v>25.519615999999999</v>
      </c>
      <c r="EKP298" s="26">
        <v>75.561316000000005</v>
      </c>
      <c r="EKQ298" s="26">
        <v>25.519615999999999</v>
      </c>
      <c r="EKR298" s="26">
        <v>75.561316000000005</v>
      </c>
      <c r="EKS298" s="26">
        <v>25.519615999999999</v>
      </c>
      <c r="EKT298" s="26">
        <v>75.561316000000005</v>
      </c>
      <c r="EKU298" s="26">
        <v>25.519615999999999</v>
      </c>
      <c r="EKV298" s="26">
        <v>75.561316000000005</v>
      </c>
      <c r="EKW298" s="26">
        <v>25.519615999999999</v>
      </c>
      <c r="EKX298" s="26">
        <v>75.561316000000005</v>
      </c>
      <c r="EKY298" s="26">
        <v>25.519615999999999</v>
      </c>
      <c r="EKZ298" s="26">
        <v>75.561316000000005</v>
      </c>
      <c r="ELA298" s="26">
        <v>25.519615999999999</v>
      </c>
      <c r="ELB298" s="26">
        <v>75.561316000000005</v>
      </c>
      <c r="ELC298" s="26">
        <v>25.519615999999999</v>
      </c>
      <c r="ELD298" s="26">
        <v>75.561316000000005</v>
      </c>
      <c r="ELE298" s="26">
        <v>25.519615999999999</v>
      </c>
      <c r="ELF298" s="26">
        <v>75.561316000000005</v>
      </c>
      <c r="ELG298" s="26">
        <v>25.519615999999999</v>
      </c>
      <c r="ELH298" s="26">
        <v>75.561316000000005</v>
      </c>
      <c r="ELI298" s="26">
        <v>25.519615999999999</v>
      </c>
      <c r="ELJ298" s="26">
        <v>75.561316000000005</v>
      </c>
      <c r="ELK298" s="26">
        <v>25.519615999999999</v>
      </c>
      <c r="ELL298" s="26">
        <v>75.561316000000005</v>
      </c>
      <c r="ELM298" s="26">
        <v>25.519615999999999</v>
      </c>
      <c r="ELN298" s="26">
        <v>75.561316000000005</v>
      </c>
      <c r="ELO298" s="26">
        <v>25.519615999999999</v>
      </c>
      <c r="ELP298" s="26">
        <v>75.561316000000005</v>
      </c>
      <c r="ELQ298" s="26">
        <v>25.519615999999999</v>
      </c>
      <c r="ELR298" s="26">
        <v>75.561316000000005</v>
      </c>
      <c r="ELS298" s="26">
        <v>25.519615999999999</v>
      </c>
      <c r="ELT298" s="26">
        <v>75.561316000000005</v>
      </c>
      <c r="ELU298" s="26">
        <v>25.519615999999999</v>
      </c>
      <c r="ELV298" s="26">
        <v>75.561316000000005</v>
      </c>
      <c r="ELW298" s="26">
        <v>25.519615999999999</v>
      </c>
      <c r="ELX298" s="26">
        <v>75.561316000000005</v>
      </c>
      <c r="ELY298" s="26">
        <v>25.519615999999999</v>
      </c>
      <c r="ELZ298" s="26">
        <v>75.561316000000005</v>
      </c>
      <c r="EMA298" s="26">
        <v>25.519615999999999</v>
      </c>
      <c r="EMB298" s="26">
        <v>75.561316000000005</v>
      </c>
      <c r="EMC298" s="26">
        <v>25.519615999999999</v>
      </c>
      <c r="EMD298" s="26">
        <v>75.561316000000005</v>
      </c>
      <c r="EME298" s="26">
        <v>25.519615999999999</v>
      </c>
      <c r="EMF298" s="26">
        <v>75.561316000000005</v>
      </c>
      <c r="EMG298" s="26">
        <v>25.519615999999999</v>
      </c>
      <c r="EMH298" s="26">
        <v>75.561316000000005</v>
      </c>
      <c r="EMI298" s="26">
        <v>25.519615999999999</v>
      </c>
      <c r="EMJ298" s="26">
        <v>75.561316000000005</v>
      </c>
      <c r="EMK298" s="26">
        <v>25.519615999999999</v>
      </c>
      <c r="EML298" s="26">
        <v>75.561316000000005</v>
      </c>
      <c r="EMM298" s="26">
        <v>25.519615999999999</v>
      </c>
      <c r="EMN298" s="26">
        <v>75.561316000000005</v>
      </c>
      <c r="EMO298" s="26">
        <v>25.519615999999999</v>
      </c>
      <c r="EMP298" s="26">
        <v>75.561316000000005</v>
      </c>
      <c r="EMQ298" s="26">
        <v>25.519615999999999</v>
      </c>
      <c r="EMR298" s="26">
        <v>75.561316000000005</v>
      </c>
      <c r="EMS298" s="26">
        <v>25.519615999999999</v>
      </c>
      <c r="EMT298" s="26">
        <v>75.561316000000005</v>
      </c>
      <c r="EMU298" s="26">
        <v>25.519615999999999</v>
      </c>
      <c r="EMV298" s="26">
        <v>75.561316000000005</v>
      </c>
      <c r="EMW298" s="26">
        <v>25.519615999999999</v>
      </c>
      <c r="EMX298" s="26">
        <v>75.561316000000005</v>
      </c>
      <c r="EMY298" s="26">
        <v>25.519615999999999</v>
      </c>
      <c r="EMZ298" s="26">
        <v>75.561316000000005</v>
      </c>
      <c r="ENA298" s="26">
        <v>25.519615999999999</v>
      </c>
      <c r="ENB298" s="26">
        <v>75.561316000000005</v>
      </c>
      <c r="ENC298" s="26">
        <v>25.519615999999999</v>
      </c>
      <c r="END298" s="26">
        <v>75.561316000000005</v>
      </c>
      <c r="ENE298" s="26">
        <v>25.519615999999999</v>
      </c>
      <c r="ENF298" s="26">
        <v>75.561316000000005</v>
      </c>
      <c r="ENG298" s="26">
        <v>25.519615999999999</v>
      </c>
      <c r="ENH298" s="26">
        <v>75.561316000000005</v>
      </c>
      <c r="ENI298" s="26">
        <v>25.519615999999999</v>
      </c>
      <c r="ENJ298" s="26">
        <v>75.561316000000005</v>
      </c>
      <c r="ENK298" s="26">
        <v>25.519615999999999</v>
      </c>
      <c r="ENL298" s="26">
        <v>75.561316000000005</v>
      </c>
      <c r="ENM298" s="26">
        <v>25.519615999999999</v>
      </c>
      <c r="ENN298" s="26">
        <v>75.561316000000005</v>
      </c>
      <c r="ENO298" s="26">
        <v>25.519615999999999</v>
      </c>
      <c r="ENP298" s="26">
        <v>75.561316000000005</v>
      </c>
      <c r="ENQ298" s="26">
        <v>25.519615999999999</v>
      </c>
      <c r="ENR298" s="26">
        <v>75.561316000000005</v>
      </c>
      <c r="ENS298" s="26">
        <v>25.519615999999999</v>
      </c>
      <c r="ENT298" s="26">
        <v>75.561316000000005</v>
      </c>
      <c r="ENU298" s="26">
        <v>25.519615999999999</v>
      </c>
      <c r="ENV298" s="26">
        <v>75.561316000000005</v>
      </c>
      <c r="ENW298" s="26">
        <v>25.519615999999999</v>
      </c>
      <c r="ENX298" s="26">
        <v>75.561316000000005</v>
      </c>
      <c r="ENY298" s="26">
        <v>25.519615999999999</v>
      </c>
      <c r="ENZ298" s="26">
        <v>75.561316000000005</v>
      </c>
      <c r="EOA298" s="26">
        <v>25.519615999999999</v>
      </c>
      <c r="EOB298" s="26">
        <v>75.561316000000005</v>
      </c>
      <c r="EOC298" s="26">
        <v>25.519615999999999</v>
      </c>
      <c r="EOD298" s="26">
        <v>75.561316000000005</v>
      </c>
      <c r="EOE298" s="26">
        <v>25.519615999999999</v>
      </c>
      <c r="EOF298" s="26">
        <v>75.561316000000005</v>
      </c>
      <c r="EOG298" s="26">
        <v>25.519615999999999</v>
      </c>
      <c r="EOH298" s="26">
        <v>75.561316000000005</v>
      </c>
      <c r="EOI298" s="26">
        <v>25.519615999999999</v>
      </c>
      <c r="EOJ298" s="26">
        <v>75.561316000000005</v>
      </c>
      <c r="EOK298" s="26">
        <v>25.519615999999999</v>
      </c>
      <c r="EOL298" s="26">
        <v>75.561316000000005</v>
      </c>
      <c r="EOM298" s="26">
        <v>25.519615999999999</v>
      </c>
      <c r="EON298" s="26">
        <v>75.561316000000005</v>
      </c>
      <c r="EOO298" s="26">
        <v>25.519615999999999</v>
      </c>
      <c r="EOP298" s="26">
        <v>75.561316000000005</v>
      </c>
      <c r="EOQ298" s="26">
        <v>25.519615999999999</v>
      </c>
      <c r="EOR298" s="26">
        <v>75.561316000000005</v>
      </c>
      <c r="EOS298" s="26">
        <v>25.519615999999999</v>
      </c>
      <c r="EOT298" s="26">
        <v>75.561316000000005</v>
      </c>
      <c r="EOU298" s="26">
        <v>25.519615999999999</v>
      </c>
      <c r="EOV298" s="26">
        <v>75.561316000000005</v>
      </c>
      <c r="EOW298" s="26">
        <v>25.519615999999999</v>
      </c>
      <c r="EOX298" s="26">
        <v>75.561316000000005</v>
      </c>
      <c r="EOY298" s="26">
        <v>25.519615999999999</v>
      </c>
      <c r="EOZ298" s="26">
        <v>75.561316000000005</v>
      </c>
      <c r="EPA298" s="26">
        <v>25.519615999999999</v>
      </c>
      <c r="EPB298" s="26">
        <v>75.561316000000005</v>
      </c>
      <c r="EPC298" s="26">
        <v>25.519615999999999</v>
      </c>
      <c r="EPD298" s="26">
        <v>75.561316000000005</v>
      </c>
      <c r="EPE298" s="26">
        <v>25.519615999999999</v>
      </c>
      <c r="EPF298" s="26">
        <v>75.561316000000005</v>
      </c>
      <c r="EPG298" s="26">
        <v>25.519615999999999</v>
      </c>
      <c r="EPH298" s="26">
        <v>75.561316000000005</v>
      </c>
      <c r="EPI298" s="26">
        <v>25.519615999999999</v>
      </c>
      <c r="EPJ298" s="26">
        <v>75.561316000000005</v>
      </c>
      <c r="EPK298" s="26">
        <v>25.519615999999999</v>
      </c>
      <c r="EPL298" s="26">
        <v>75.561316000000005</v>
      </c>
      <c r="EPM298" s="26">
        <v>25.519615999999999</v>
      </c>
      <c r="EPN298" s="26">
        <v>75.561316000000005</v>
      </c>
      <c r="EPO298" s="26">
        <v>25.519615999999999</v>
      </c>
      <c r="EPP298" s="26">
        <v>75.561316000000005</v>
      </c>
      <c r="EPQ298" s="26">
        <v>25.519615999999999</v>
      </c>
      <c r="EPR298" s="26">
        <v>75.561316000000005</v>
      </c>
      <c r="EPS298" s="26">
        <v>25.519615999999999</v>
      </c>
      <c r="EPT298" s="26">
        <v>75.561316000000005</v>
      </c>
      <c r="EPU298" s="26">
        <v>25.519615999999999</v>
      </c>
      <c r="EPV298" s="26">
        <v>75.561316000000005</v>
      </c>
      <c r="EPW298" s="26">
        <v>25.519615999999999</v>
      </c>
      <c r="EPX298" s="26">
        <v>75.561316000000005</v>
      </c>
      <c r="EPY298" s="26">
        <v>25.519615999999999</v>
      </c>
      <c r="EPZ298" s="26">
        <v>75.561316000000005</v>
      </c>
      <c r="EQA298" s="26">
        <v>25.519615999999999</v>
      </c>
      <c r="EQB298" s="26">
        <v>75.561316000000005</v>
      </c>
      <c r="EQC298" s="26">
        <v>25.519615999999999</v>
      </c>
      <c r="EQD298" s="26">
        <v>75.561316000000005</v>
      </c>
      <c r="EQE298" s="26">
        <v>25.519615999999999</v>
      </c>
      <c r="EQF298" s="26">
        <v>75.561316000000005</v>
      </c>
      <c r="EQG298" s="26">
        <v>25.519615999999999</v>
      </c>
      <c r="EQH298" s="26">
        <v>75.561316000000005</v>
      </c>
      <c r="EQI298" s="26">
        <v>25.519615999999999</v>
      </c>
      <c r="EQJ298" s="26">
        <v>75.561316000000005</v>
      </c>
      <c r="EQK298" s="26">
        <v>25.519615999999999</v>
      </c>
      <c r="EQL298" s="26">
        <v>75.561316000000005</v>
      </c>
      <c r="EQM298" s="26">
        <v>25.519615999999999</v>
      </c>
      <c r="EQN298" s="26">
        <v>75.561316000000005</v>
      </c>
      <c r="EQO298" s="26">
        <v>25.519615999999999</v>
      </c>
      <c r="EQP298" s="26">
        <v>75.561316000000005</v>
      </c>
      <c r="EQQ298" s="26">
        <v>25.519615999999999</v>
      </c>
      <c r="EQR298" s="26">
        <v>75.561316000000005</v>
      </c>
      <c r="EQS298" s="26">
        <v>25.519615999999999</v>
      </c>
      <c r="EQT298" s="26">
        <v>75.561316000000005</v>
      </c>
      <c r="EQU298" s="26">
        <v>25.519615999999999</v>
      </c>
      <c r="EQV298" s="26">
        <v>75.561316000000005</v>
      </c>
      <c r="EQW298" s="26">
        <v>25.519615999999999</v>
      </c>
      <c r="EQX298" s="26">
        <v>75.561316000000005</v>
      </c>
      <c r="EQY298" s="26">
        <v>25.519615999999999</v>
      </c>
      <c r="EQZ298" s="26">
        <v>75.561316000000005</v>
      </c>
      <c r="ERA298" s="26">
        <v>25.519615999999999</v>
      </c>
      <c r="ERB298" s="26">
        <v>75.561316000000005</v>
      </c>
      <c r="ERC298" s="26">
        <v>25.519615999999999</v>
      </c>
      <c r="ERD298" s="26">
        <v>75.561316000000005</v>
      </c>
      <c r="ERE298" s="26">
        <v>25.519615999999999</v>
      </c>
      <c r="ERF298" s="26">
        <v>75.561316000000005</v>
      </c>
      <c r="ERG298" s="26">
        <v>25.519615999999999</v>
      </c>
      <c r="ERH298" s="26">
        <v>75.561316000000005</v>
      </c>
      <c r="ERI298" s="26">
        <v>25.519615999999999</v>
      </c>
      <c r="ERJ298" s="26">
        <v>75.561316000000005</v>
      </c>
      <c r="ERK298" s="26">
        <v>25.519615999999999</v>
      </c>
      <c r="ERL298" s="26">
        <v>75.561316000000005</v>
      </c>
      <c r="ERM298" s="26">
        <v>25.519615999999999</v>
      </c>
      <c r="ERN298" s="26">
        <v>75.561316000000005</v>
      </c>
      <c r="ERO298" s="26">
        <v>25.519615999999999</v>
      </c>
      <c r="ERP298" s="26">
        <v>75.561316000000005</v>
      </c>
      <c r="ERQ298" s="26">
        <v>25.519615999999999</v>
      </c>
      <c r="ERR298" s="26">
        <v>75.561316000000005</v>
      </c>
      <c r="ERS298" s="26">
        <v>25.519615999999999</v>
      </c>
      <c r="ERT298" s="26">
        <v>75.561316000000005</v>
      </c>
      <c r="ERU298" s="26">
        <v>25.519615999999999</v>
      </c>
      <c r="ERV298" s="26">
        <v>75.561316000000005</v>
      </c>
      <c r="ERW298" s="26">
        <v>25.519615999999999</v>
      </c>
      <c r="ERX298" s="26">
        <v>75.561316000000005</v>
      </c>
      <c r="ERY298" s="26">
        <v>25.519615999999999</v>
      </c>
      <c r="ERZ298" s="26">
        <v>75.561316000000005</v>
      </c>
      <c r="ESA298" s="26">
        <v>25.519615999999999</v>
      </c>
      <c r="ESB298" s="26">
        <v>75.561316000000005</v>
      </c>
      <c r="ESC298" s="26">
        <v>25.519615999999999</v>
      </c>
      <c r="ESD298" s="26">
        <v>75.561316000000005</v>
      </c>
      <c r="ESE298" s="26">
        <v>25.519615999999999</v>
      </c>
      <c r="ESF298" s="26">
        <v>75.561316000000005</v>
      </c>
      <c r="ESG298" s="26">
        <v>25.519615999999999</v>
      </c>
      <c r="ESH298" s="26">
        <v>75.561316000000005</v>
      </c>
      <c r="ESI298" s="26">
        <v>25.519615999999999</v>
      </c>
      <c r="ESJ298" s="26">
        <v>75.561316000000005</v>
      </c>
      <c r="ESK298" s="26">
        <v>25.519615999999999</v>
      </c>
      <c r="ESL298" s="26">
        <v>75.561316000000005</v>
      </c>
      <c r="ESM298" s="26">
        <v>25.519615999999999</v>
      </c>
      <c r="ESN298" s="26">
        <v>75.561316000000005</v>
      </c>
      <c r="ESO298" s="26">
        <v>25.519615999999999</v>
      </c>
      <c r="ESP298" s="26">
        <v>75.561316000000005</v>
      </c>
      <c r="ESQ298" s="26">
        <v>25.519615999999999</v>
      </c>
      <c r="ESR298" s="26">
        <v>75.561316000000005</v>
      </c>
      <c r="ESS298" s="26">
        <v>25.519615999999999</v>
      </c>
      <c r="EST298" s="26">
        <v>75.561316000000005</v>
      </c>
      <c r="ESU298" s="26">
        <v>25.519615999999999</v>
      </c>
      <c r="ESV298" s="26">
        <v>75.561316000000005</v>
      </c>
      <c r="ESW298" s="26">
        <v>25.519615999999999</v>
      </c>
      <c r="ESX298" s="26">
        <v>75.561316000000005</v>
      </c>
      <c r="ESY298" s="26">
        <v>25.519615999999999</v>
      </c>
      <c r="ESZ298" s="26">
        <v>75.561316000000005</v>
      </c>
      <c r="ETA298" s="26">
        <v>25.519615999999999</v>
      </c>
      <c r="ETB298" s="26">
        <v>75.561316000000005</v>
      </c>
      <c r="ETC298" s="26">
        <v>25.519615999999999</v>
      </c>
      <c r="ETD298" s="26">
        <v>75.561316000000005</v>
      </c>
      <c r="ETE298" s="26">
        <v>25.519615999999999</v>
      </c>
      <c r="ETF298" s="26">
        <v>75.561316000000005</v>
      </c>
      <c r="ETG298" s="26">
        <v>25.519615999999999</v>
      </c>
      <c r="ETH298" s="26">
        <v>75.561316000000005</v>
      </c>
      <c r="ETI298" s="26">
        <v>25.519615999999999</v>
      </c>
      <c r="ETJ298" s="26">
        <v>75.561316000000005</v>
      </c>
      <c r="ETK298" s="26">
        <v>25.519615999999999</v>
      </c>
      <c r="ETL298" s="26">
        <v>75.561316000000005</v>
      </c>
      <c r="ETM298" s="26">
        <v>25.519615999999999</v>
      </c>
      <c r="ETN298" s="26">
        <v>75.561316000000005</v>
      </c>
      <c r="ETO298" s="26">
        <v>25.519615999999999</v>
      </c>
      <c r="ETP298" s="26">
        <v>75.561316000000005</v>
      </c>
      <c r="ETQ298" s="26">
        <v>25.519615999999999</v>
      </c>
      <c r="ETR298" s="26">
        <v>75.561316000000005</v>
      </c>
      <c r="ETS298" s="26">
        <v>25.519615999999999</v>
      </c>
      <c r="ETT298" s="26">
        <v>75.561316000000005</v>
      </c>
      <c r="ETU298" s="26">
        <v>25.519615999999999</v>
      </c>
      <c r="ETV298" s="26">
        <v>75.561316000000005</v>
      </c>
      <c r="ETW298" s="26">
        <v>25.519615999999999</v>
      </c>
      <c r="ETX298" s="26">
        <v>75.561316000000005</v>
      </c>
      <c r="ETY298" s="26">
        <v>25.519615999999999</v>
      </c>
      <c r="ETZ298" s="26">
        <v>75.561316000000005</v>
      </c>
      <c r="EUA298" s="26">
        <v>25.519615999999999</v>
      </c>
      <c r="EUB298" s="26">
        <v>75.561316000000005</v>
      </c>
      <c r="EUC298" s="26">
        <v>25.519615999999999</v>
      </c>
      <c r="EUD298" s="26">
        <v>75.561316000000005</v>
      </c>
      <c r="EUE298" s="26">
        <v>25.519615999999999</v>
      </c>
      <c r="EUF298" s="26">
        <v>75.561316000000005</v>
      </c>
      <c r="EUG298" s="26">
        <v>25.519615999999999</v>
      </c>
      <c r="EUH298" s="26">
        <v>75.561316000000005</v>
      </c>
      <c r="EUI298" s="26">
        <v>25.519615999999999</v>
      </c>
      <c r="EUJ298" s="26">
        <v>75.561316000000005</v>
      </c>
      <c r="EUK298" s="26">
        <v>25.519615999999999</v>
      </c>
      <c r="EUL298" s="26">
        <v>75.561316000000005</v>
      </c>
      <c r="EUM298" s="26">
        <v>25.519615999999999</v>
      </c>
      <c r="EUN298" s="26">
        <v>75.561316000000005</v>
      </c>
      <c r="EUO298" s="26">
        <v>25.519615999999999</v>
      </c>
      <c r="EUP298" s="26">
        <v>75.561316000000005</v>
      </c>
      <c r="EUQ298" s="26">
        <v>25.519615999999999</v>
      </c>
      <c r="EUR298" s="26">
        <v>75.561316000000005</v>
      </c>
      <c r="EUS298" s="26">
        <v>25.519615999999999</v>
      </c>
      <c r="EUT298" s="26">
        <v>75.561316000000005</v>
      </c>
      <c r="EUU298" s="26">
        <v>25.519615999999999</v>
      </c>
      <c r="EUV298" s="26">
        <v>75.561316000000005</v>
      </c>
      <c r="EUW298" s="26">
        <v>25.519615999999999</v>
      </c>
      <c r="EUX298" s="26">
        <v>75.561316000000005</v>
      </c>
      <c r="EUY298" s="26">
        <v>25.519615999999999</v>
      </c>
      <c r="EUZ298" s="26">
        <v>75.561316000000005</v>
      </c>
      <c r="EVA298" s="26">
        <v>25.519615999999999</v>
      </c>
      <c r="EVB298" s="26">
        <v>75.561316000000005</v>
      </c>
      <c r="EVC298" s="26">
        <v>25.519615999999999</v>
      </c>
      <c r="EVD298" s="26">
        <v>75.561316000000005</v>
      </c>
      <c r="EVE298" s="26">
        <v>25.519615999999999</v>
      </c>
      <c r="EVF298" s="26">
        <v>75.561316000000005</v>
      </c>
      <c r="EVG298" s="26">
        <v>25.519615999999999</v>
      </c>
      <c r="EVH298" s="26">
        <v>75.561316000000005</v>
      </c>
      <c r="EVI298" s="26">
        <v>25.519615999999999</v>
      </c>
      <c r="EVJ298" s="26">
        <v>75.561316000000005</v>
      </c>
      <c r="EVK298" s="26">
        <v>25.519615999999999</v>
      </c>
      <c r="EVL298" s="26">
        <v>75.561316000000005</v>
      </c>
      <c r="EVM298" s="26">
        <v>25.519615999999999</v>
      </c>
      <c r="EVN298" s="26">
        <v>75.561316000000005</v>
      </c>
      <c r="EVO298" s="26">
        <v>25.519615999999999</v>
      </c>
      <c r="EVP298" s="26">
        <v>75.561316000000005</v>
      </c>
      <c r="EVQ298" s="26">
        <v>25.519615999999999</v>
      </c>
      <c r="EVR298" s="26">
        <v>75.561316000000005</v>
      </c>
      <c r="EVS298" s="26">
        <v>25.519615999999999</v>
      </c>
      <c r="EVT298" s="26">
        <v>75.561316000000005</v>
      </c>
      <c r="EVU298" s="26">
        <v>25.519615999999999</v>
      </c>
      <c r="EVV298" s="26">
        <v>75.561316000000005</v>
      </c>
      <c r="EVW298" s="26">
        <v>25.519615999999999</v>
      </c>
      <c r="EVX298" s="26">
        <v>75.561316000000005</v>
      </c>
      <c r="EVY298" s="26">
        <v>25.519615999999999</v>
      </c>
      <c r="EVZ298" s="26">
        <v>75.561316000000005</v>
      </c>
      <c r="EWA298" s="26">
        <v>25.519615999999999</v>
      </c>
      <c r="EWB298" s="26">
        <v>75.561316000000005</v>
      </c>
      <c r="EWC298" s="26">
        <v>25.519615999999999</v>
      </c>
      <c r="EWD298" s="26">
        <v>75.561316000000005</v>
      </c>
      <c r="EWE298" s="26">
        <v>25.519615999999999</v>
      </c>
      <c r="EWF298" s="26">
        <v>75.561316000000005</v>
      </c>
      <c r="EWG298" s="26">
        <v>25.519615999999999</v>
      </c>
      <c r="EWH298" s="26">
        <v>75.561316000000005</v>
      </c>
      <c r="EWI298" s="26">
        <v>25.519615999999999</v>
      </c>
      <c r="EWJ298" s="26">
        <v>75.561316000000005</v>
      </c>
      <c r="EWK298" s="26">
        <v>25.519615999999999</v>
      </c>
      <c r="EWL298" s="26">
        <v>75.561316000000005</v>
      </c>
      <c r="EWM298" s="26">
        <v>25.519615999999999</v>
      </c>
      <c r="EWN298" s="26">
        <v>75.561316000000005</v>
      </c>
      <c r="EWO298" s="26">
        <v>25.519615999999999</v>
      </c>
      <c r="EWP298" s="26">
        <v>75.561316000000005</v>
      </c>
      <c r="EWQ298" s="26">
        <v>25.519615999999999</v>
      </c>
      <c r="EWR298" s="26">
        <v>75.561316000000005</v>
      </c>
      <c r="EWS298" s="26">
        <v>25.519615999999999</v>
      </c>
      <c r="EWT298" s="26">
        <v>75.561316000000005</v>
      </c>
      <c r="EWU298" s="26">
        <v>25.519615999999999</v>
      </c>
      <c r="EWV298" s="26">
        <v>75.561316000000005</v>
      </c>
      <c r="EWW298" s="26">
        <v>25.519615999999999</v>
      </c>
      <c r="EWX298" s="26">
        <v>75.561316000000005</v>
      </c>
      <c r="EWY298" s="26">
        <v>25.519615999999999</v>
      </c>
      <c r="EWZ298" s="26">
        <v>75.561316000000005</v>
      </c>
      <c r="EXA298" s="26">
        <v>25.519615999999999</v>
      </c>
      <c r="EXB298" s="26">
        <v>75.561316000000005</v>
      </c>
      <c r="EXC298" s="26">
        <v>25.519615999999999</v>
      </c>
      <c r="EXD298" s="26">
        <v>75.561316000000005</v>
      </c>
      <c r="EXE298" s="26">
        <v>25.519615999999999</v>
      </c>
      <c r="EXF298" s="26">
        <v>75.561316000000005</v>
      </c>
      <c r="EXG298" s="26">
        <v>25.519615999999999</v>
      </c>
      <c r="EXH298" s="26">
        <v>75.561316000000005</v>
      </c>
      <c r="EXI298" s="26">
        <v>25.519615999999999</v>
      </c>
      <c r="EXJ298" s="26">
        <v>75.561316000000005</v>
      </c>
      <c r="EXK298" s="26">
        <v>25.519615999999999</v>
      </c>
      <c r="EXL298" s="26">
        <v>75.561316000000005</v>
      </c>
      <c r="EXM298" s="26">
        <v>25.519615999999999</v>
      </c>
      <c r="EXN298" s="26">
        <v>75.561316000000005</v>
      </c>
      <c r="EXO298" s="26">
        <v>25.519615999999999</v>
      </c>
      <c r="EXP298" s="26">
        <v>75.561316000000005</v>
      </c>
      <c r="EXQ298" s="26">
        <v>25.519615999999999</v>
      </c>
      <c r="EXR298" s="26">
        <v>75.561316000000005</v>
      </c>
      <c r="EXS298" s="26">
        <v>25.519615999999999</v>
      </c>
      <c r="EXT298" s="26">
        <v>75.561316000000005</v>
      </c>
      <c r="EXU298" s="26">
        <v>25.519615999999999</v>
      </c>
      <c r="EXV298" s="26">
        <v>75.561316000000005</v>
      </c>
      <c r="EXW298" s="26">
        <v>25.519615999999999</v>
      </c>
      <c r="EXX298" s="26">
        <v>75.561316000000005</v>
      </c>
      <c r="EXY298" s="26">
        <v>25.519615999999999</v>
      </c>
      <c r="EXZ298" s="26">
        <v>75.561316000000005</v>
      </c>
      <c r="EYA298" s="26">
        <v>25.519615999999999</v>
      </c>
      <c r="EYB298" s="26">
        <v>75.561316000000005</v>
      </c>
      <c r="EYC298" s="26">
        <v>25.519615999999999</v>
      </c>
      <c r="EYD298" s="26">
        <v>75.561316000000005</v>
      </c>
      <c r="EYE298" s="26">
        <v>25.519615999999999</v>
      </c>
      <c r="EYF298" s="26">
        <v>75.561316000000005</v>
      </c>
      <c r="EYG298" s="26">
        <v>25.519615999999999</v>
      </c>
      <c r="EYH298" s="26">
        <v>75.561316000000005</v>
      </c>
      <c r="EYI298" s="26">
        <v>25.519615999999999</v>
      </c>
      <c r="EYJ298" s="26">
        <v>75.561316000000005</v>
      </c>
      <c r="EYK298" s="26">
        <v>25.519615999999999</v>
      </c>
      <c r="EYL298" s="26">
        <v>75.561316000000005</v>
      </c>
      <c r="EYM298" s="26">
        <v>25.519615999999999</v>
      </c>
      <c r="EYN298" s="26">
        <v>75.561316000000005</v>
      </c>
      <c r="EYO298" s="26">
        <v>25.519615999999999</v>
      </c>
      <c r="EYP298" s="26">
        <v>75.561316000000005</v>
      </c>
      <c r="EYQ298" s="26">
        <v>25.519615999999999</v>
      </c>
      <c r="EYR298" s="26">
        <v>75.561316000000005</v>
      </c>
      <c r="EYS298" s="26">
        <v>25.519615999999999</v>
      </c>
      <c r="EYT298" s="26">
        <v>75.561316000000005</v>
      </c>
      <c r="EYU298" s="26">
        <v>25.519615999999999</v>
      </c>
      <c r="EYV298" s="26">
        <v>75.561316000000005</v>
      </c>
      <c r="EYW298" s="26">
        <v>25.519615999999999</v>
      </c>
      <c r="EYX298" s="26">
        <v>75.561316000000005</v>
      </c>
      <c r="EYY298" s="26">
        <v>25.519615999999999</v>
      </c>
      <c r="EYZ298" s="26">
        <v>75.561316000000005</v>
      </c>
      <c r="EZA298" s="26">
        <v>25.519615999999999</v>
      </c>
      <c r="EZB298" s="26">
        <v>75.561316000000005</v>
      </c>
      <c r="EZC298" s="26">
        <v>25.519615999999999</v>
      </c>
      <c r="EZD298" s="26">
        <v>75.561316000000005</v>
      </c>
      <c r="EZE298" s="26">
        <v>25.519615999999999</v>
      </c>
      <c r="EZF298" s="26">
        <v>75.561316000000005</v>
      </c>
      <c r="EZG298" s="26">
        <v>25.519615999999999</v>
      </c>
      <c r="EZH298" s="26">
        <v>75.561316000000005</v>
      </c>
      <c r="EZI298" s="26">
        <v>25.519615999999999</v>
      </c>
      <c r="EZJ298" s="26">
        <v>75.561316000000005</v>
      </c>
      <c r="EZK298" s="26">
        <v>25.519615999999999</v>
      </c>
      <c r="EZL298" s="26">
        <v>75.561316000000005</v>
      </c>
      <c r="EZM298" s="26">
        <v>25.519615999999999</v>
      </c>
      <c r="EZN298" s="26">
        <v>75.561316000000005</v>
      </c>
      <c r="EZO298" s="26">
        <v>25.519615999999999</v>
      </c>
      <c r="EZP298" s="26">
        <v>75.561316000000005</v>
      </c>
      <c r="EZQ298" s="26">
        <v>25.519615999999999</v>
      </c>
      <c r="EZR298" s="26">
        <v>75.561316000000005</v>
      </c>
      <c r="EZS298" s="26">
        <v>25.519615999999999</v>
      </c>
      <c r="EZT298" s="26">
        <v>75.561316000000005</v>
      </c>
      <c r="EZU298" s="26">
        <v>25.519615999999999</v>
      </c>
      <c r="EZV298" s="26">
        <v>75.561316000000005</v>
      </c>
      <c r="EZW298" s="26">
        <v>25.519615999999999</v>
      </c>
      <c r="EZX298" s="26">
        <v>75.561316000000005</v>
      </c>
      <c r="EZY298" s="26">
        <v>25.519615999999999</v>
      </c>
      <c r="EZZ298" s="26">
        <v>75.561316000000005</v>
      </c>
      <c r="FAA298" s="26">
        <v>25.519615999999999</v>
      </c>
      <c r="FAB298" s="26">
        <v>75.561316000000005</v>
      </c>
      <c r="FAC298" s="26">
        <v>25.519615999999999</v>
      </c>
      <c r="FAD298" s="26">
        <v>75.561316000000005</v>
      </c>
      <c r="FAE298" s="26">
        <v>25.519615999999999</v>
      </c>
      <c r="FAF298" s="26">
        <v>75.561316000000005</v>
      </c>
      <c r="FAG298" s="26">
        <v>25.519615999999999</v>
      </c>
      <c r="FAH298" s="26">
        <v>75.561316000000005</v>
      </c>
      <c r="FAI298" s="26">
        <v>25.519615999999999</v>
      </c>
      <c r="FAJ298" s="26">
        <v>75.561316000000005</v>
      </c>
      <c r="FAK298" s="26">
        <v>25.519615999999999</v>
      </c>
      <c r="FAL298" s="26">
        <v>75.561316000000005</v>
      </c>
      <c r="FAM298" s="26">
        <v>25.519615999999999</v>
      </c>
      <c r="FAN298" s="26">
        <v>75.561316000000005</v>
      </c>
      <c r="FAO298" s="26">
        <v>25.519615999999999</v>
      </c>
      <c r="FAP298" s="26">
        <v>75.561316000000005</v>
      </c>
      <c r="FAQ298" s="26">
        <v>25.519615999999999</v>
      </c>
      <c r="FAR298" s="26">
        <v>75.561316000000005</v>
      </c>
      <c r="FAS298" s="26">
        <v>25.519615999999999</v>
      </c>
      <c r="FAT298" s="26">
        <v>75.561316000000005</v>
      </c>
      <c r="FAU298" s="26">
        <v>25.519615999999999</v>
      </c>
      <c r="FAV298" s="26">
        <v>75.561316000000005</v>
      </c>
      <c r="FAW298" s="26">
        <v>25.519615999999999</v>
      </c>
      <c r="FAX298" s="26">
        <v>75.561316000000005</v>
      </c>
      <c r="FAY298" s="26">
        <v>25.519615999999999</v>
      </c>
      <c r="FAZ298" s="26">
        <v>75.561316000000005</v>
      </c>
      <c r="FBA298" s="26">
        <v>25.519615999999999</v>
      </c>
      <c r="FBB298" s="26">
        <v>75.561316000000005</v>
      </c>
      <c r="FBC298" s="26">
        <v>25.519615999999999</v>
      </c>
      <c r="FBD298" s="26">
        <v>75.561316000000005</v>
      </c>
      <c r="FBE298" s="26">
        <v>25.519615999999999</v>
      </c>
      <c r="FBF298" s="26">
        <v>75.561316000000005</v>
      </c>
      <c r="FBG298" s="26">
        <v>25.519615999999999</v>
      </c>
      <c r="FBH298" s="26">
        <v>75.561316000000005</v>
      </c>
      <c r="FBI298" s="26">
        <v>25.519615999999999</v>
      </c>
      <c r="FBJ298" s="26">
        <v>75.561316000000005</v>
      </c>
      <c r="FBK298" s="26">
        <v>25.519615999999999</v>
      </c>
      <c r="FBL298" s="26">
        <v>75.561316000000005</v>
      </c>
      <c r="FBM298" s="26">
        <v>25.519615999999999</v>
      </c>
      <c r="FBN298" s="26">
        <v>75.561316000000005</v>
      </c>
      <c r="FBO298" s="26">
        <v>25.519615999999999</v>
      </c>
      <c r="FBP298" s="26">
        <v>75.561316000000005</v>
      </c>
      <c r="FBQ298" s="26">
        <v>25.519615999999999</v>
      </c>
      <c r="FBR298" s="26">
        <v>75.561316000000005</v>
      </c>
      <c r="FBS298" s="26">
        <v>25.519615999999999</v>
      </c>
      <c r="FBT298" s="26">
        <v>75.561316000000005</v>
      </c>
      <c r="FBU298" s="26">
        <v>25.519615999999999</v>
      </c>
      <c r="FBV298" s="26">
        <v>75.561316000000005</v>
      </c>
      <c r="FBW298" s="26">
        <v>25.519615999999999</v>
      </c>
      <c r="FBX298" s="26">
        <v>75.561316000000005</v>
      </c>
      <c r="FBY298" s="26">
        <v>25.519615999999999</v>
      </c>
      <c r="FBZ298" s="26">
        <v>75.561316000000005</v>
      </c>
      <c r="FCA298" s="26">
        <v>25.519615999999999</v>
      </c>
      <c r="FCB298" s="26">
        <v>75.561316000000005</v>
      </c>
      <c r="FCC298" s="26">
        <v>25.519615999999999</v>
      </c>
      <c r="FCD298" s="26">
        <v>75.561316000000005</v>
      </c>
      <c r="FCE298" s="26">
        <v>25.519615999999999</v>
      </c>
      <c r="FCF298" s="26">
        <v>75.561316000000005</v>
      </c>
      <c r="FCG298" s="26">
        <v>25.519615999999999</v>
      </c>
      <c r="FCH298" s="26">
        <v>75.561316000000005</v>
      </c>
      <c r="FCI298" s="26">
        <v>25.519615999999999</v>
      </c>
      <c r="FCJ298" s="26">
        <v>75.561316000000005</v>
      </c>
      <c r="FCK298" s="26">
        <v>25.519615999999999</v>
      </c>
      <c r="FCL298" s="26">
        <v>75.561316000000005</v>
      </c>
      <c r="FCM298" s="26">
        <v>25.519615999999999</v>
      </c>
      <c r="FCN298" s="26">
        <v>75.561316000000005</v>
      </c>
      <c r="FCO298" s="26">
        <v>25.519615999999999</v>
      </c>
      <c r="FCP298" s="26">
        <v>75.561316000000005</v>
      </c>
      <c r="FCQ298" s="26">
        <v>25.519615999999999</v>
      </c>
      <c r="FCR298" s="26">
        <v>75.561316000000005</v>
      </c>
      <c r="FCS298" s="26">
        <v>25.519615999999999</v>
      </c>
      <c r="FCT298" s="26">
        <v>75.561316000000005</v>
      </c>
      <c r="FCU298" s="26">
        <v>25.519615999999999</v>
      </c>
      <c r="FCV298" s="26">
        <v>75.561316000000005</v>
      </c>
      <c r="FCW298" s="26">
        <v>25.519615999999999</v>
      </c>
      <c r="FCX298" s="26">
        <v>75.561316000000005</v>
      </c>
      <c r="FCY298" s="26">
        <v>25.519615999999999</v>
      </c>
      <c r="FCZ298" s="26">
        <v>75.561316000000005</v>
      </c>
      <c r="FDA298" s="26">
        <v>25.519615999999999</v>
      </c>
      <c r="FDB298" s="26">
        <v>75.561316000000005</v>
      </c>
      <c r="FDC298" s="26">
        <v>25.519615999999999</v>
      </c>
      <c r="FDD298" s="26">
        <v>75.561316000000005</v>
      </c>
      <c r="FDE298" s="26">
        <v>25.519615999999999</v>
      </c>
      <c r="FDF298" s="26">
        <v>75.561316000000005</v>
      </c>
      <c r="FDG298" s="26">
        <v>25.519615999999999</v>
      </c>
      <c r="FDH298" s="26">
        <v>75.561316000000005</v>
      </c>
      <c r="FDI298" s="26">
        <v>25.519615999999999</v>
      </c>
      <c r="FDJ298" s="26">
        <v>75.561316000000005</v>
      </c>
      <c r="FDK298" s="26">
        <v>25.519615999999999</v>
      </c>
      <c r="FDL298" s="26">
        <v>75.561316000000005</v>
      </c>
      <c r="FDM298" s="26">
        <v>25.519615999999999</v>
      </c>
      <c r="FDN298" s="26">
        <v>75.561316000000005</v>
      </c>
      <c r="FDO298" s="26">
        <v>25.519615999999999</v>
      </c>
      <c r="FDP298" s="26">
        <v>75.561316000000005</v>
      </c>
      <c r="FDQ298" s="26">
        <v>25.519615999999999</v>
      </c>
      <c r="FDR298" s="26">
        <v>75.561316000000005</v>
      </c>
      <c r="FDS298" s="26">
        <v>25.519615999999999</v>
      </c>
      <c r="FDT298" s="26">
        <v>75.561316000000005</v>
      </c>
      <c r="FDU298" s="26">
        <v>25.519615999999999</v>
      </c>
      <c r="FDV298" s="26">
        <v>75.561316000000005</v>
      </c>
      <c r="FDW298" s="26">
        <v>25.519615999999999</v>
      </c>
      <c r="FDX298" s="26">
        <v>75.561316000000005</v>
      </c>
      <c r="FDY298" s="26">
        <v>25.519615999999999</v>
      </c>
      <c r="FDZ298" s="26">
        <v>75.561316000000005</v>
      </c>
      <c r="FEA298" s="26">
        <v>25.519615999999999</v>
      </c>
      <c r="FEB298" s="26">
        <v>75.561316000000005</v>
      </c>
      <c r="FEC298" s="26">
        <v>25.519615999999999</v>
      </c>
      <c r="FED298" s="26">
        <v>75.561316000000005</v>
      </c>
      <c r="FEE298" s="26">
        <v>25.519615999999999</v>
      </c>
      <c r="FEF298" s="26">
        <v>75.561316000000005</v>
      </c>
      <c r="FEG298" s="26">
        <v>25.519615999999999</v>
      </c>
      <c r="FEH298" s="26">
        <v>75.561316000000005</v>
      </c>
      <c r="FEI298" s="26">
        <v>25.519615999999999</v>
      </c>
      <c r="FEJ298" s="26">
        <v>75.561316000000005</v>
      </c>
      <c r="FEK298" s="26">
        <v>25.519615999999999</v>
      </c>
      <c r="FEL298" s="26">
        <v>75.561316000000005</v>
      </c>
      <c r="FEM298" s="26">
        <v>25.519615999999999</v>
      </c>
      <c r="FEN298" s="26">
        <v>75.561316000000005</v>
      </c>
      <c r="FEO298" s="26">
        <v>25.519615999999999</v>
      </c>
      <c r="FEP298" s="26">
        <v>75.561316000000005</v>
      </c>
      <c r="FEQ298" s="26">
        <v>25.519615999999999</v>
      </c>
      <c r="FER298" s="26">
        <v>75.561316000000005</v>
      </c>
      <c r="FES298" s="26">
        <v>25.519615999999999</v>
      </c>
      <c r="FET298" s="26">
        <v>75.561316000000005</v>
      </c>
      <c r="FEU298" s="26">
        <v>25.519615999999999</v>
      </c>
      <c r="FEV298" s="26">
        <v>75.561316000000005</v>
      </c>
      <c r="FEW298" s="26">
        <v>25.519615999999999</v>
      </c>
      <c r="FEX298" s="26">
        <v>75.561316000000005</v>
      </c>
      <c r="FEY298" s="26">
        <v>25.519615999999999</v>
      </c>
      <c r="FEZ298" s="26">
        <v>75.561316000000005</v>
      </c>
      <c r="FFA298" s="26">
        <v>25.519615999999999</v>
      </c>
      <c r="FFB298" s="26">
        <v>75.561316000000005</v>
      </c>
      <c r="FFC298" s="26">
        <v>25.519615999999999</v>
      </c>
      <c r="FFD298" s="26">
        <v>75.561316000000005</v>
      </c>
      <c r="FFE298" s="26">
        <v>25.519615999999999</v>
      </c>
      <c r="FFF298" s="26">
        <v>75.561316000000005</v>
      </c>
      <c r="FFG298" s="26">
        <v>25.519615999999999</v>
      </c>
      <c r="FFH298" s="26">
        <v>75.561316000000005</v>
      </c>
      <c r="FFI298" s="26">
        <v>25.519615999999999</v>
      </c>
      <c r="FFJ298" s="26">
        <v>75.561316000000005</v>
      </c>
      <c r="FFK298" s="26">
        <v>25.519615999999999</v>
      </c>
      <c r="FFL298" s="26">
        <v>75.561316000000005</v>
      </c>
      <c r="FFM298" s="26">
        <v>25.519615999999999</v>
      </c>
      <c r="FFN298" s="26">
        <v>75.561316000000005</v>
      </c>
      <c r="FFO298" s="26">
        <v>25.519615999999999</v>
      </c>
      <c r="FFP298" s="26">
        <v>75.561316000000005</v>
      </c>
      <c r="FFQ298" s="26">
        <v>25.519615999999999</v>
      </c>
      <c r="FFR298" s="26">
        <v>75.561316000000005</v>
      </c>
      <c r="FFS298" s="26">
        <v>25.519615999999999</v>
      </c>
      <c r="FFT298" s="26">
        <v>75.561316000000005</v>
      </c>
      <c r="FFU298" s="26">
        <v>25.519615999999999</v>
      </c>
      <c r="FFV298" s="26">
        <v>75.561316000000005</v>
      </c>
      <c r="FFW298" s="26">
        <v>25.519615999999999</v>
      </c>
      <c r="FFX298" s="26">
        <v>75.561316000000005</v>
      </c>
      <c r="FFY298" s="26">
        <v>25.519615999999999</v>
      </c>
      <c r="FFZ298" s="26">
        <v>75.561316000000005</v>
      </c>
      <c r="FGA298" s="26">
        <v>25.519615999999999</v>
      </c>
      <c r="FGB298" s="26">
        <v>75.561316000000005</v>
      </c>
      <c r="FGC298" s="26">
        <v>25.519615999999999</v>
      </c>
      <c r="FGD298" s="26">
        <v>75.561316000000005</v>
      </c>
      <c r="FGE298" s="26">
        <v>25.519615999999999</v>
      </c>
      <c r="FGF298" s="26">
        <v>75.561316000000005</v>
      </c>
      <c r="FGG298" s="26">
        <v>25.519615999999999</v>
      </c>
      <c r="FGH298" s="26">
        <v>75.561316000000005</v>
      </c>
      <c r="FGI298" s="26">
        <v>25.519615999999999</v>
      </c>
      <c r="FGJ298" s="26">
        <v>75.561316000000005</v>
      </c>
      <c r="FGK298" s="26">
        <v>25.519615999999999</v>
      </c>
      <c r="FGL298" s="26">
        <v>75.561316000000005</v>
      </c>
      <c r="FGM298" s="26">
        <v>25.519615999999999</v>
      </c>
      <c r="FGN298" s="26">
        <v>75.561316000000005</v>
      </c>
      <c r="FGO298" s="26">
        <v>25.519615999999999</v>
      </c>
      <c r="FGP298" s="26">
        <v>75.561316000000005</v>
      </c>
      <c r="FGQ298" s="26">
        <v>25.519615999999999</v>
      </c>
      <c r="FGR298" s="26">
        <v>75.561316000000005</v>
      </c>
      <c r="FGS298" s="26">
        <v>25.519615999999999</v>
      </c>
      <c r="FGT298" s="26">
        <v>75.561316000000005</v>
      </c>
      <c r="FGU298" s="26">
        <v>25.519615999999999</v>
      </c>
      <c r="FGV298" s="26">
        <v>75.561316000000005</v>
      </c>
      <c r="FGW298" s="26">
        <v>25.519615999999999</v>
      </c>
      <c r="FGX298" s="26">
        <v>75.561316000000005</v>
      </c>
      <c r="FGY298" s="26">
        <v>25.519615999999999</v>
      </c>
      <c r="FGZ298" s="26">
        <v>75.561316000000005</v>
      </c>
      <c r="FHA298" s="26">
        <v>25.519615999999999</v>
      </c>
      <c r="FHB298" s="26">
        <v>75.561316000000005</v>
      </c>
      <c r="FHC298" s="26">
        <v>25.519615999999999</v>
      </c>
      <c r="FHD298" s="26">
        <v>75.561316000000005</v>
      </c>
      <c r="FHE298" s="26">
        <v>25.519615999999999</v>
      </c>
      <c r="FHF298" s="26">
        <v>75.561316000000005</v>
      </c>
      <c r="FHG298" s="26">
        <v>25.519615999999999</v>
      </c>
      <c r="FHH298" s="26">
        <v>75.561316000000005</v>
      </c>
      <c r="FHI298" s="26">
        <v>25.519615999999999</v>
      </c>
      <c r="FHJ298" s="26">
        <v>75.561316000000005</v>
      </c>
      <c r="FHK298" s="26">
        <v>25.519615999999999</v>
      </c>
      <c r="FHL298" s="26">
        <v>75.561316000000005</v>
      </c>
      <c r="FHM298" s="26">
        <v>25.519615999999999</v>
      </c>
      <c r="FHN298" s="26">
        <v>75.561316000000005</v>
      </c>
      <c r="FHO298" s="26">
        <v>25.519615999999999</v>
      </c>
      <c r="FHP298" s="26">
        <v>75.561316000000005</v>
      </c>
      <c r="FHQ298" s="26">
        <v>25.519615999999999</v>
      </c>
      <c r="FHR298" s="26">
        <v>75.561316000000005</v>
      </c>
      <c r="FHS298" s="26">
        <v>25.519615999999999</v>
      </c>
      <c r="FHT298" s="26">
        <v>75.561316000000005</v>
      </c>
      <c r="FHU298" s="26">
        <v>25.519615999999999</v>
      </c>
      <c r="FHV298" s="26">
        <v>75.561316000000005</v>
      </c>
      <c r="FHW298" s="26">
        <v>25.519615999999999</v>
      </c>
      <c r="FHX298" s="26">
        <v>75.561316000000005</v>
      </c>
      <c r="FHY298" s="26">
        <v>25.519615999999999</v>
      </c>
      <c r="FHZ298" s="26">
        <v>75.561316000000005</v>
      </c>
      <c r="FIA298" s="26">
        <v>25.519615999999999</v>
      </c>
      <c r="FIB298" s="26">
        <v>75.561316000000005</v>
      </c>
      <c r="FIC298" s="26">
        <v>25.519615999999999</v>
      </c>
      <c r="FID298" s="26">
        <v>75.561316000000005</v>
      </c>
      <c r="FIE298" s="26">
        <v>25.519615999999999</v>
      </c>
      <c r="FIF298" s="26">
        <v>75.561316000000005</v>
      </c>
      <c r="FIG298" s="26">
        <v>25.519615999999999</v>
      </c>
      <c r="FIH298" s="26">
        <v>75.561316000000005</v>
      </c>
      <c r="FII298" s="26">
        <v>25.519615999999999</v>
      </c>
      <c r="FIJ298" s="26">
        <v>75.561316000000005</v>
      </c>
      <c r="FIK298" s="26">
        <v>25.519615999999999</v>
      </c>
      <c r="FIL298" s="26">
        <v>75.561316000000005</v>
      </c>
      <c r="FIM298" s="26">
        <v>25.519615999999999</v>
      </c>
      <c r="FIN298" s="26">
        <v>75.561316000000005</v>
      </c>
      <c r="FIO298" s="26">
        <v>25.519615999999999</v>
      </c>
      <c r="FIP298" s="26">
        <v>75.561316000000005</v>
      </c>
      <c r="FIQ298" s="26">
        <v>25.519615999999999</v>
      </c>
      <c r="FIR298" s="26">
        <v>75.561316000000005</v>
      </c>
      <c r="FIS298" s="26">
        <v>25.519615999999999</v>
      </c>
      <c r="FIT298" s="26">
        <v>75.561316000000005</v>
      </c>
      <c r="FIU298" s="26">
        <v>25.519615999999999</v>
      </c>
      <c r="FIV298" s="26">
        <v>75.561316000000005</v>
      </c>
      <c r="FIW298" s="26">
        <v>25.519615999999999</v>
      </c>
      <c r="FIX298" s="26">
        <v>75.561316000000005</v>
      </c>
      <c r="FIY298" s="26">
        <v>25.519615999999999</v>
      </c>
      <c r="FIZ298" s="26">
        <v>75.561316000000005</v>
      </c>
      <c r="FJA298" s="26">
        <v>25.519615999999999</v>
      </c>
      <c r="FJB298" s="26">
        <v>75.561316000000005</v>
      </c>
      <c r="FJC298" s="26">
        <v>25.519615999999999</v>
      </c>
      <c r="FJD298" s="26">
        <v>75.561316000000005</v>
      </c>
      <c r="FJE298" s="26">
        <v>25.519615999999999</v>
      </c>
      <c r="FJF298" s="26">
        <v>75.561316000000005</v>
      </c>
      <c r="FJG298" s="26">
        <v>25.519615999999999</v>
      </c>
      <c r="FJH298" s="26">
        <v>75.561316000000005</v>
      </c>
      <c r="FJI298" s="26">
        <v>25.519615999999999</v>
      </c>
      <c r="FJJ298" s="26">
        <v>75.561316000000005</v>
      </c>
      <c r="FJK298" s="26">
        <v>25.519615999999999</v>
      </c>
      <c r="FJL298" s="26">
        <v>75.561316000000005</v>
      </c>
      <c r="FJM298" s="26">
        <v>25.519615999999999</v>
      </c>
      <c r="FJN298" s="26">
        <v>75.561316000000005</v>
      </c>
      <c r="FJO298" s="26">
        <v>25.519615999999999</v>
      </c>
      <c r="FJP298" s="26">
        <v>75.561316000000005</v>
      </c>
      <c r="FJQ298" s="26">
        <v>25.519615999999999</v>
      </c>
      <c r="FJR298" s="26">
        <v>75.561316000000005</v>
      </c>
      <c r="FJS298" s="26">
        <v>25.519615999999999</v>
      </c>
      <c r="FJT298" s="26">
        <v>75.561316000000005</v>
      </c>
      <c r="FJU298" s="26">
        <v>25.519615999999999</v>
      </c>
      <c r="FJV298" s="26">
        <v>75.561316000000005</v>
      </c>
      <c r="FJW298" s="26">
        <v>25.519615999999999</v>
      </c>
      <c r="FJX298" s="26">
        <v>75.561316000000005</v>
      </c>
      <c r="FJY298" s="26">
        <v>25.519615999999999</v>
      </c>
      <c r="FJZ298" s="26">
        <v>75.561316000000005</v>
      </c>
      <c r="FKA298" s="26">
        <v>25.519615999999999</v>
      </c>
      <c r="FKB298" s="26">
        <v>75.561316000000005</v>
      </c>
      <c r="FKC298" s="26">
        <v>25.519615999999999</v>
      </c>
      <c r="FKD298" s="26">
        <v>75.561316000000005</v>
      </c>
      <c r="FKE298" s="26">
        <v>25.519615999999999</v>
      </c>
      <c r="FKF298" s="26">
        <v>75.561316000000005</v>
      </c>
      <c r="FKG298" s="26">
        <v>25.519615999999999</v>
      </c>
      <c r="FKH298" s="26">
        <v>75.561316000000005</v>
      </c>
      <c r="FKI298" s="26">
        <v>25.519615999999999</v>
      </c>
      <c r="FKJ298" s="26">
        <v>75.561316000000005</v>
      </c>
      <c r="FKK298" s="26">
        <v>25.519615999999999</v>
      </c>
      <c r="FKL298" s="26">
        <v>75.561316000000005</v>
      </c>
      <c r="FKM298" s="26">
        <v>25.519615999999999</v>
      </c>
      <c r="FKN298" s="26">
        <v>75.561316000000005</v>
      </c>
      <c r="FKO298" s="26">
        <v>25.519615999999999</v>
      </c>
      <c r="FKP298" s="26">
        <v>75.561316000000005</v>
      </c>
      <c r="FKQ298" s="26">
        <v>25.519615999999999</v>
      </c>
      <c r="FKR298" s="26">
        <v>75.561316000000005</v>
      </c>
      <c r="FKS298" s="26">
        <v>25.519615999999999</v>
      </c>
      <c r="FKT298" s="26">
        <v>75.561316000000005</v>
      </c>
      <c r="FKU298" s="26">
        <v>25.519615999999999</v>
      </c>
      <c r="FKV298" s="26">
        <v>75.561316000000005</v>
      </c>
      <c r="FKW298" s="26">
        <v>25.519615999999999</v>
      </c>
      <c r="FKX298" s="26">
        <v>75.561316000000005</v>
      </c>
      <c r="FKY298" s="26">
        <v>25.519615999999999</v>
      </c>
      <c r="FKZ298" s="26">
        <v>75.561316000000005</v>
      </c>
      <c r="FLA298" s="26">
        <v>25.519615999999999</v>
      </c>
      <c r="FLB298" s="26">
        <v>75.561316000000005</v>
      </c>
      <c r="FLC298" s="26">
        <v>25.519615999999999</v>
      </c>
      <c r="FLD298" s="26">
        <v>75.561316000000005</v>
      </c>
      <c r="FLE298" s="26">
        <v>25.519615999999999</v>
      </c>
      <c r="FLF298" s="26">
        <v>75.561316000000005</v>
      </c>
      <c r="FLG298" s="26">
        <v>25.519615999999999</v>
      </c>
      <c r="FLH298" s="26">
        <v>75.561316000000005</v>
      </c>
      <c r="FLI298" s="26">
        <v>25.519615999999999</v>
      </c>
      <c r="FLJ298" s="26">
        <v>75.561316000000005</v>
      </c>
      <c r="FLK298" s="26">
        <v>25.519615999999999</v>
      </c>
      <c r="FLL298" s="26">
        <v>75.561316000000005</v>
      </c>
      <c r="FLM298" s="26">
        <v>25.519615999999999</v>
      </c>
      <c r="FLN298" s="26">
        <v>75.561316000000005</v>
      </c>
      <c r="FLO298" s="26">
        <v>25.519615999999999</v>
      </c>
      <c r="FLP298" s="26">
        <v>75.561316000000005</v>
      </c>
      <c r="FLQ298" s="26">
        <v>25.519615999999999</v>
      </c>
      <c r="FLR298" s="26">
        <v>75.561316000000005</v>
      </c>
      <c r="FLS298" s="26">
        <v>25.519615999999999</v>
      </c>
      <c r="FLT298" s="26">
        <v>75.561316000000005</v>
      </c>
      <c r="FLU298" s="26">
        <v>25.519615999999999</v>
      </c>
      <c r="FLV298" s="26">
        <v>75.561316000000005</v>
      </c>
      <c r="FLW298" s="26">
        <v>25.519615999999999</v>
      </c>
      <c r="FLX298" s="26">
        <v>75.561316000000005</v>
      </c>
      <c r="FLY298" s="26">
        <v>25.519615999999999</v>
      </c>
      <c r="FLZ298" s="26">
        <v>75.561316000000005</v>
      </c>
      <c r="FMA298" s="26">
        <v>25.519615999999999</v>
      </c>
      <c r="FMB298" s="26">
        <v>75.561316000000005</v>
      </c>
      <c r="FMC298" s="26">
        <v>25.519615999999999</v>
      </c>
      <c r="FMD298" s="26">
        <v>75.561316000000005</v>
      </c>
      <c r="FME298" s="26">
        <v>25.519615999999999</v>
      </c>
      <c r="FMF298" s="26">
        <v>75.561316000000005</v>
      </c>
      <c r="FMG298" s="26">
        <v>25.519615999999999</v>
      </c>
      <c r="FMH298" s="26">
        <v>75.561316000000005</v>
      </c>
      <c r="FMI298" s="26">
        <v>25.519615999999999</v>
      </c>
      <c r="FMJ298" s="26">
        <v>75.561316000000005</v>
      </c>
      <c r="FMK298" s="26">
        <v>25.519615999999999</v>
      </c>
      <c r="FML298" s="26">
        <v>75.561316000000005</v>
      </c>
      <c r="FMM298" s="26">
        <v>25.519615999999999</v>
      </c>
      <c r="FMN298" s="26">
        <v>75.561316000000005</v>
      </c>
      <c r="FMO298" s="26">
        <v>25.519615999999999</v>
      </c>
      <c r="FMP298" s="26">
        <v>75.561316000000005</v>
      </c>
      <c r="FMQ298" s="26">
        <v>25.519615999999999</v>
      </c>
      <c r="FMR298" s="26">
        <v>75.561316000000005</v>
      </c>
      <c r="FMS298" s="26">
        <v>25.519615999999999</v>
      </c>
      <c r="FMT298" s="26">
        <v>75.561316000000005</v>
      </c>
      <c r="FMU298" s="26">
        <v>25.519615999999999</v>
      </c>
      <c r="FMV298" s="26">
        <v>75.561316000000005</v>
      </c>
      <c r="FMW298" s="26">
        <v>25.519615999999999</v>
      </c>
      <c r="FMX298" s="26">
        <v>75.561316000000005</v>
      </c>
      <c r="FMY298" s="26">
        <v>25.519615999999999</v>
      </c>
      <c r="FMZ298" s="26">
        <v>75.561316000000005</v>
      </c>
      <c r="FNA298" s="26">
        <v>25.519615999999999</v>
      </c>
      <c r="FNB298" s="26">
        <v>75.561316000000005</v>
      </c>
      <c r="FNC298" s="26">
        <v>25.519615999999999</v>
      </c>
      <c r="FND298" s="26">
        <v>75.561316000000005</v>
      </c>
      <c r="FNE298" s="26">
        <v>25.519615999999999</v>
      </c>
      <c r="FNF298" s="26">
        <v>75.561316000000005</v>
      </c>
      <c r="FNG298" s="26">
        <v>25.519615999999999</v>
      </c>
      <c r="FNH298" s="26">
        <v>75.561316000000005</v>
      </c>
      <c r="FNI298" s="26">
        <v>25.519615999999999</v>
      </c>
      <c r="FNJ298" s="26">
        <v>75.561316000000005</v>
      </c>
      <c r="FNK298" s="26">
        <v>25.519615999999999</v>
      </c>
      <c r="FNL298" s="26">
        <v>75.561316000000005</v>
      </c>
      <c r="FNM298" s="26">
        <v>25.519615999999999</v>
      </c>
      <c r="FNN298" s="26">
        <v>75.561316000000005</v>
      </c>
      <c r="FNO298" s="26">
        <v>25.519615999999999</v>
      </c>
      <c r="FNP298" s="26">
        <v>75.561316000000005</v>
      </c>
      <c r="FNQ298" s="26">
        <v>25.519615999999999</v>
      </c>
      <c r="FNR298" s="26">
        <v>75.561316000000005</v>
      </c>
      <c r="FNS298" s="26">
        <v>25.519615999999999</v>
      </c>
      <c r="FNT298" s="26">
        <v>75.561316000000005</v>
      </c>
      <c r="FNU298" s="26">
        <v>25.519615999999999</v>
      </c>
      <c r="FNV298" s="26">
        <v>75.561316000000005</v>
      </c>
      <c r="FNW298" s="26">
        <v>25.519615999999999</v>
      </c>
      <c r="FNX298" s="26">
        <v>75.561316000000005</v>
      </c>
      <c r="FNY298" s="26">
        <v>25.519615999999999</v>
      </c>
      <c r="FNZ298" s="26">
        <v>75.561316000000005</v>
      </c>
      <c r="FOA298" s="26">
        <v>25.519615999999999</v>
      </c>
      <c r="FOB298" s="26">
        <v>75.561316000000005</v>
      </c>
      <c r="FOC298" s="26">
        <v>25.519615999999999</v>
      </c>
      <c r="FOD298" s="26">
        <v>75.561316000000005</v>
      </c>
      <c r="FOE298" s="26">
        <v>25.519615999999999</v>
      </c>
      <c r="FOF298" s="26">
        <v>75.561316000000005</v>
      </c>
      <c r="FOG298" s="26">
        <v>25.519615999999999</v>
      </c>
      <c r="FOH298" s="26">
        <v>75.561316000000005</v>
      </c>
      <c r="FOI298" s="26">
        <v>25.519615999999999</v>
      </c>
      <c r="FOJ298" s="26">
        <v>75.561316000000005</v>
      </c>
      <c r="FOK298" s="26">
        <v>25.519615999999999</v>
      </c>
      <c r="FOL298" s="26">
        <v>75.561316000000005</v>
      </c>
      <c r="FOM298" s="26">
        <v>25.519615999999999</v>
      </c>
      <c r="FON298" s="26">
        <v>75.561316000000005</v>
      </c>
      <c r="FOO298" s="26">
        <v>25.519615999999999</v>
      </c>
      <c r="FOP298" s="26">
        <v>75.561316000000005</v>
      </c>
      <c r="FOQ298" s="26">
        <v>25.519615999999999</v>
      </c>
      <c r="FOR298" s="26">
        <v>75.561316000000005</v>
      </c>
      <c r="FOS298" s="26">
        <v>25.519615999999999</v>
      </c>
      <c r="FOT298" s="26">
        <v>75.561316000000005</v>
      </c>
      <c r="FOU298" s="26">
        <v>25.519615999999999</v>
      </c>
      <c r="FOV298" s="26">
        <v>75.561316000000005</v>
      </c>
      <c r="FOW298" s="26">
        <v>25.519615999999999</v>
      </c>
      <c r="FOX298" s="26">
        <v>75.561316000000005</v>
      </c>
      <c r="FOY298" s="26">
        <v>25.519615999999999</v>
      </c>
      <c r="FOZ298" s="26">
        <v>75.561316000000005</v>
      </c>
      <c r="FPA298" s="26">
        <v>25.519615999999999</v>
      </c>
      <c r="FPB298" s="26">
        <v>75.561316000000005</v>
      </c>
      <c r="FPC298" s="26">
        <v>25.519615999999999</v>
      </c>
      <c r="FPD298" s="26">
        <v>75.561316000000005</v>
      </c>
      <c r="FPE298" s="26">
        <v>25.519615999999999</v>
      </c>
      <c r="FPF298" s="26">
        <v>75.561316000000005</v>
      </c>
      <c r="FPG298" s="26">
        <v>25.519615999999999</v>
      </c>
      <c r="FPH298" s="26">
        <v>75.561316000000005</v>
      </c>
      <c r="FPI298" s="26">
        <v>25.519615999999999</v>
      </c>
      <c r="FPJ298" s="26">
        <v>75.561316000000005</v>
      </c>
      <c r="FPK298" s="26">
        <v>25.519615999999999</v>
      </c>
      <c r="FPL298" s="26">
        <v>75.561316000000005</v>
      </c>
      <c r="FPM298" s="26">
        <v>25.519615999999999</v>
      </c>
      <c r="FPN298" s="26">
        <v>75.561316000000005</v>
      </c>
      <c r="FPO298" s="26">
        <v>25.519615999999999</v>
      </c>
      <c r="FPP298" s="26">
        <v>75.561316000000005</v>
      </c>
      <c r="FPQ298" s="26">
        <v>25.519615999999999</v>
      </c>
      <c r="FPR298" s="26">
        <v>75.561316000000005</v>
      </c>
      <c r="FPS298" s="26">
        <v>25.519615999999999</v>
      </c>
      <c r="FPT298" s="26">
        <v>75.561316000000005</v>
      </c>
      <c r="FPU298" s="26">
        <v>25.519615999999999</v>
      </c>
      <c r="FPV298" s="26">
        <v>75.561316000000005</v>
      </c>
      <c r="FPW298" s="26">
        <v>25.519615999999999</v>
      </c>
      <c r="FPX298" s="26">
        <v>75.561316000000005</v>
      </c>
      <c r="FPY298" s="26">
        <v>25.519615999999999</v>
      </c>
      <c r="FPZ298" s="26">
        <v>75.561316000000005</v>
      </c>
      <c r="FQA298" s="26">
        <v>25.519615999999999</v>
      </c>
      <c r="FQB298" s="26">
        <v>75.561316000000005</v>
      </c>
      <c r="FQC298" s="26">
        <v>25.519615999999999</v>
      </c>
      <c r="FQD298" s="26">
        <v>75.561316000000005</v>
      </c>
      <c r="FQE298" s="26">
        <v>25.519615999999999</v>
      </c>
      <c r="FQF298" s="26">
        <v>75.561316000000005</v>
      </c>
      <c r="FQG298" s="26">
        <v>25.519615999999999</v>
      </c>
      <c r="FQH298" s="26">
        <v>75.561316000000005</v>
      </c>
      <c r="FQI298" s="26">
        <v>25.519615999999999</v>
      </c>
      <c r="FQJ298" s="26">
        <v>75.561316000000005</v>
      </c>
      <c r="FQK298" s="26">
        <v>25.519615999999999</v>
      </c>
      <c r="FQL298" s="26">
        <v>75.561316000000005</v>
      </c>
      <c r="FQM298" s="26">
        <v>25.519615999999999</v>
      </c>
      <c r="FQN298" s="26">
        <v>75.561316000000005</v>
      </c>
      <c r="FQO298" s="26">
        <v>25.519615999999999</v>
      </c>
      <c r="FQP298" s="26">
        <v>75.561316000000005</v>
      </c>
      <c r="FQQ298" s="26">
        <v>25.519615999999999</v>
      </c>
      <c r="FQR298" s="26">
        <v>75.561316000000005</v>
      </c>
      <c r="FQS298" s="26">
        <v>25.519615999999999</v>
      </c>
      <c r="FQT298" s="26">
        <v>75.561316000000005</v>
      </c>
      <c r="FQU298" s="26">
        <v>25.519615999999999</v>
      </c>
      <c r="FQV298" s="26">
        <v>75.561316000000005</v>
      </c>
      <c r="FQW298" s="26">
        <v>25.519615999999999</v>
      </c>
      <c r="FQX298" s="26">
        <v>75.561316000000005</v>
      </c>
      <c r="FQY298" s="26">
        <v>25.519615999999999</v>
      </c>
      <c r="FQZ298" s="26">
        <v>75.561316000000005</v>
      </c>
      <c r="FRA298" s="26">
        <v>25.519615999999999</v>
      </c>
      <c r="FRB298" s="26">
        <v>75.561316000000005</v>
      </c>
      <c r="FRC298" s="26">
        <v>25.519615999999999</v>
      </c>
      <c r="FRD298" s="26">
        <v>75.561316000000005</v>
      </c>
      <c r="FRE298" s="26">
        <v>25.519615999999999</v>
      </c>
      <c r="FRF298" s="26">
        <v>75.561316000000005</v>
      </c>
      <c r="FRG298" s="26">
        <v>25.519615999999999</v>
      </c>
      <c r="FRH298" s="26">
        <v>75.561316000000005</v>
      </c>
      <c r="FRI298" s="26">
        <v>25.519615999999999</v>
      </c>
      <c r="FRJ298" s="26">
        <v>75.561316000000005</v>
      </c>
      <c r="FRK298" s="26">
        <v>25.519615999999999</v>
      </c>
      <c r="FRL298" s="26">
        <v>75.561316000000005</v>
      </c>
      <c r="FRM298" s="26">
        <v>25.519615999999999</v>
      </c>
      <c r="FRN298" s="26">
        <v>75.561316000000005</v>
      </c>
      <c r="FRO298" s="26">
        <v>25.519615999999999</v>
      </c>
      <c r="FRP298" s="26">
        <v>75.561316000000005</v>
      </c>
      <c r="FRQ298" s="26">
        <v>25.519615999999999</v>
      </c>
      <c r="FRR298" s="26">
        <v>75.561316000000005</v>
      </c>
      <c r="FRS298" s="26">
        <v>25.519615999999999</v>
      </c>
      <c r="FRT298" s="26">
        <v>75.561316000000005</v>
      </c>
      <c r="FRU298" s="26">
        <v>25.519615999999999</v>
      </c>
      <c r="FRV298" s="26">
        <v>75.561316000000005</v>
      </c>
      <c r="FRW298" s="26">
        <v>25.519615999999999</v>
      </c>
      <c r="FRX298" s="26">
        <v>75.561316000000005</v>
      </c>
      <c r="FRY298" s="26">
        <v>25.519615999999999</v>
      </c>
      <c r="FRZ298" s="26">
        <v>75.561316000000005</v>
      </c>
      <c r="FSA298" s="26">
        <v>25.519615999999999</v>
      </c>
      <c r="FSB298" s="26">
        <v>75.561316000000005</v>
      </c>
      <c r="FSC298" s="26">
        <v>25.519615999999999</v>
      </c>
      <c r="FSD298" s="26">
        <v>75.561316000000005</v>
      </c>
      <c r="FSE298" s="26">
        <v>25.519615999999999</v>
      </c>
      <c r="FSF298" s="26">
        <v>75.561316000000005</v>
      </c>
      <c r="FSG298" s="26">
        <v>25.519615999999999</v>
      </c>
      <c r="FSH298" s="26">
        <v>75.561316000000005</v>
      </c>
      <c r="FSI298" s="26">
        <v>25.519615999999999</v>
      </c>
      <c r="FSJ298" s="26">
        <v>75.561316000000005</v>
      </c>
      <c r="FSK298" s="26">
        <v>25.519615999999999</v>
      </c>
      <c r="FSL298" s="26">
        <v>75.561316000000005</v>
      </c>
      <c r="FSM298" s="26">
        <v>25.519615999999999</v>
      </c>
      <c r="FSN298" s="26">
        <v>75.561316000000005</v>
      </c>
      <c r="FSO298" s="26">
        <v>25.519615999999999</v>
      </c>
      <c r="FSP298" s="26">
        <v>75.561316000000005</v>
      </c>
      <c r="FSQ298" s="26">
        <v>25.519615999999999</v>
      </c>
      <c r="FSR298" s="26">
        <v>75.561316000000005</v>
      </c>
      <c r="FSS298" s="26">
        <v>25.519615999999999</v>
      </c>
      <c r="FST298" s="26">
        <v>75.561316000000005</v>
      </c>
      <c r="FSU298" s="26">
        <v>25.519615999999999</v>
      </c>
      <c r="FSV298" s="26">
        <v>75.561316000000005</v>
      </c>
      <c r="FSW298" s="26">
        <v>25.519615999999999</v>
      </c>
      <c r="FSX298" s="26">
        <v>75.561316000000005</v>
      </c>
      <c r="FSY298" s="26">
        <v>25.519615999999999</v>
      </c>
      <c r="FSZ298" s="26">
        <v>75.561316000000005</v>
      </c>
      <c r="FTA298" s="26">
        <v>25.519615999999999</v>
      </c>
      <c r="FTB298" s="26">
        <v>75.561316000000005</v>
      </c>
      <c r="FTC298" s="26">
        <v>25.519615999999999</v>
      </c>
      <c r="FTD298" s="26">
        <v>75.561316000000005</v>
      </c>
      <c r="FTE298" s="26">
        <v>25.519615999999999</v>
      </c>
      <c r="FTF298" s="26">
        <v>75.561316000000005</v>
      </c>
      <c r="FTG298" s="26">
        <v>25.519615999999999</v>
      </c>
      <c r="FTH298" s="26">
        <v>75.561316000000005</v>
      </c>
      <c r="FTI298" s="26">
        <v>25.519615999999999</v>
      </c>
      <c r="FTJ298" s="26">
        <v>75.561316000000005</v>
      </c>
      <c r="FTK298" s="26">
        <v>25.519615999999999</v>
      </c>
      <c r="FTL298" s="26">
        <v>75.561316000000005</v>
      </c>
      <c r="FTM298" s="26">
        <v>25.519615999999999</v>
      </c>
      <c r="FTN298" s="26">
        <v>75.561316000000005</v>
      </c>
      <c r="FTO298" s="26">
        <v>25.519615999999999</v>
      </c>
      <c r="FTP298" s="26">
        <v>75.561316000000005</v>
      </c>
      <c r="FTQ298" s="26">
        <v>25.519615999999999</v>
      </c>
      <c r="FTR298" s="26">
        <v>75.561316000000005</v>
      </c>
      <c r="FTS298" s="26">
        <v>25.519615999999999</v>
      </c>
      <c r="FTT298" s="26">
        <v>75.561316000000005</v>
      </c>
      <c r="FTU298" s="26">
        <v>25.519615999999999</v>
      </c>
      <c r="FTV298" s="26">
        <v>75.561316000000005</v>
      </c>
      <c r="FTW298" s="26">
        <v>25.519615999999999</v>
      </c>
      <c r="FTX298" s="26">
        <v>75.561316000000005</v>
      </c>
      <c r="FTY298" s="26">
        <v>25.519615999999999</v>
      </c>
      <c r="FTZ298" s="26">
        <v>75.561316000000005</v>
      </c>
      <c r="FUA298" s="26">
        <v>25.519615999999999</v>
      </c>
      <c r="FUB298" s="26">
        <v>75.561316000000005</v>
      </c>
      <c r="FUC298" s="26">
        <v>25.519615999999999</v>
      </c>
      <c r="FUD298" s="26">
        <v>75.561316000000005</v>
      </c>
      <c r="FUE298" s="26">
        <v>25.519615999999999</v>
      </c>
      <c r="FUF298" s="26">
        <v>75.561316000000005</v>
      </c>
      <c r="FUG298" s="26">
        <v>25.519615999999999</v>
      </c>
      <c r="FUH298" s="26">
        <v>75.561316000000005</v>
      </c>
      <c r="FUI298" s="26">
        <v>25.519615999999999</v>
      </c>
      <c r="FUJ298" s="26">
        <v>75.561316000000005</v>
      </c>
      <c r="FUK298" s="26">
        <v>25.519615999999999</v>
      </c>
      <c r="FUL298" s="26">
        <v>75.561316000000005</v>
      </c>
      <c r="FUM298" s="26">
        <v>25.519615999999999</v>
      </c>
      <c r="FUN298" s="26">
        <v>75.561316000000005</v>
      </c>
      <c r="FUO298" s="26">
        <v>25.519615999999999</v>
      </c>
      <c r="FUP298" s="26">
        <v>75.561316000000005</v>
      </c>
      <c r="FUQ298" s="26">
        <v>25.519615999999999</v>
      </c>
      <c r="FUR298" s="26">
        <v>75.561316000000005</v>
      </c>
      <c r="FUS298" s="26">
        <v>25.519615999999999</v>
      </c>
      <c r="FUT298" s="26">
        <v>75.561316000000005</v>
      </c>
      <c r="FUU298" s="26">
        <v>25.519615999999999</v>
      </c>
      <c r="FUV298" s="26">
        <v>75.561316000000005</v>
      </c>
      <c r="FUW298" s="26">
        <v>25.519615999999999</v>
      </c>
      <c r="FUX298" s="26">
        <v>75.561316000000005</v>
      </c>
      <c r="FUY298" s="26">
        <v>25.519615999999999</v>
      </c>
      <c r="FUZ298" s="26">
        <v>75.561316000000005</v>
      </c>
      <c r="FVA298" s="26">
        <v>25.519615999999999</v>
      </c>
      <c r="FVB298" s="26">
        <v>75.561316000000005</v>
      </c>
      <c r="FVC298" s="26">
        <v>25.519615999999999</v>
      </c>
      <c r="FVD298" s="26">
        <v>75.561316000000005</v>
      </c>
      <c r="FVE298" s="26">
        <v>25.519615999999999</v>
      </c>
      <c r="FVF298" s="26">
        <v>75.561316000000005</v>
      </c>
      <c r="FVG298" s="26">
        <v>25.519615999999999</v>
      </c>
      <c r="FVH298" s="26">
        <v>75.561316000000005</v>
      </c>
      <c r="FVI298" s="26">
        <v>25.519615999999999</v>
      </c>
      <c r="FVJ298" s="26">
        <v>75.561316000000005</v>
      </c>
      <c r="FVK298" s="26">
        <v>25.519615999999999</v>
      </c>
      <c r="FVL298" s="26">
        <v>75.561316000000005</v>
      </c>
      <c r="FVM298" s="26">
        <v>25.519615999999999</v>
      </c>
      <c r="FVN298" s="26">
        <v>75.561316000000005</v>
      </c>
      <c r="FVO298" s="26">
        <v>25.519615999999999</v>
      </c>
      <c r="FVP298" s="26">
        <v>75.561316000000005</v>
      </c>
      <c r="FVQ298" s="26">
        <v>25.519615999999999</v>
      </c>
      <c r="FVR298" s="26">
        <v>75.561316000000005</v>
      </c>
      <c r="FVS298" s="26">
        <v>25.519615999999999</v>
      </c>
      <c r="FVT298" s="26">
        <v>75.561316000000005</v>
      </c>
      <c r="FVU298" s="26">
        <v>25.519615999999999</v>
      </c>
      <c r="FVV298" s="26">
        <v>75.561316000000005</v>
      </c>
      <c r="FVW298" s="26">
        <v>25.519615999999999</v>
      </c>
      <c r="FVX298" s="26">
        <v>75.561316000000005</v>
      </c>
      <c r="FVY298" s="26">
        <v>25.519615999999999</v>
      </c>
      <c r="FVZ298" s="26">
        <v>75.561316000000005</v>
      </c>
      <c r="FWA298" s="26">
        <v>25.519615999999999</v>
      </c>
      <c r="FWB298" s="26">
        <v>75.561316000000005</v>
      </c>
      <c r="FWC298" s="26">
        <v>25.519615999999999</v>
      </c>
      <c r="FWD298" s="26">
        <v>75.561316000000005</v>
      </c>
      <c r="FWE298" s="26">
        <v>25.519615999999999</v>
      </c>
      <c r="FWF298" s="26">
        <v>75.561316000000005</v>
      </c>
      <c r="FWG298" s="26">
        <v>25.519615999999999</v>
      </c>
      <c r="FWH298" s="26">
        <v>75.561316000000005</v>
      </c>
      <c r="FWI298" s="26">
        <v>25.519615999999999</v>
      </c>
      <c r="FWJ298" s="26">
        <v>75.561316000000005</v>
      </c>
      <c r="FWK298" s="26">
        <v>25.519615999999999</v>
      </c>
      <c r="FWL298" s="26">
        <v>75.561316000000005</v>
      </c>
      <c r="FWM298" s="26">
        <v>25.519615999999999</v>
      </c>
      <c r="FWN298" s="26">
        <v>75.561316000000005</v>
      </c>
      <c r="FWO298" s="26">
        <v>25.519615999999999</v>
      </c>
      <c r="FWP298" s="26">
        <v>75.561316000000005</v>
      </c>
      <c r="FWQ298" s="26">
        <v>25.519615999999999</v>
      </c>
      <c r="FWR298" s="26">
        <v>75.561316000000005</v>
      </c>
      <c r="FWS298" s="26">
        <v>25.519615999999999</v>
      </c>
      <c r="FWT298" s="26">
        <v>75.561316000000005</v>
      </c>
      <c r="FWU298" s="26">
        <v>25.519615999999999</v>
      </c>
      <c r="FWV298" s="26">
        <v>75.561316000000005</v>
      </c>
      <c r="FWW298" s="26">
        <v>25.519615999999999</v>
      </c>
      <c r="FWX298" s="26">
        <v>75.561316000000005</v>
      </c>
      <c r="FWY298" s="26">
        <v>25.519615999999999</v>
      </c>
      <c r="FWZ298" s="26">
        <v>75.561316000000005</v>
      </c>
      <c r="FXA298" s="26">
        <v>25.519615999999999</v>
      </c>
      <c r="FXB298" s="26">
        <v>75.561316000000005</v>
      </c>
      <c r="FXC298" s="26">
        <v>25.519615999999999</v>
      </c>
      <c r="FXD298" s="26">
        <v>75.561316000000005</v>
      </c>
      <c r="FXE298" s="26">
        <v>25.519615999999999</v>
      </c>
      <c r="FXF298" s="26">
        <v>75.561316000000005</v>
      </c>
      <c r="FXG298" s="26">
        <v>25.519615999999999</v>
      </c>
      <c r="FXH298" s="26">
        <v>75.561316000000005</v>
      </c>
      <c r="FXI298" s="26">
        <v>25.519615999999999</v>
      </c>
      <c r="FXJ298" s="26">
        <v>75.561316000000005</v>
      </c>
      <c r="FXK298" s="26">
        <v>25.519615999999999</v>
      </c>
      <c r="FXL298" s="26">
        <v>75.561316000000005</v>
      </c>
      <c r="FXM298" s="26">
        <v>25.519615999999999</v>
      </c>
      <c r="FXN298" s="26">
        <v>75.561316000000005</v>
      </c>
      <c r="FXO298" s="26">
        <v>25.519615999999999</v>
      </c>
      <c r="FXP298" s="26">
        <v>75.561316000000005</v>
      </c>
      <c r="FXQ298" s="26">
        <v>25.519615999999999</v>
      </c>
      <c r="FXR298" s="26">
        <v>75.561316000000005</v>
      </c>
      <c r="FXS298" s="26">
        <v>25.519615999999999</v>
      </c>
      <c r="FXT298" s="26">
        <v>75.561316000000005</v>
      </c>
      <c r="FXU298" s="26">
        <v>25.519615999999999</v>
      </c>
      <c r="FXV298" s="26">
        <v>75.561316000000005</v>
      </c>
      <c r="FXW298" s="26">
        <v>25.519615999999999</v>
      </c>
      <c r="FXX298" s="26">
        <v>75.561316000000005</v>
      </c>
      <c r="FXY298" s="26">
        <v>25.519615999999999</v>
      </c>
      <c r="FXZ298" s="26">
        <v>75.561316000000005</v>
      </c>
      <c r="FYA298" s="26">
        <v>25.519615999999999</v>
      </c>
      <c r="FYB298" s="26">
        <v>75.561316000000005</v>
      </c>
      <c r="FYC298" s="26">
        <v>25.519615999999999</v>
      </c>
      <c r="FYD298" s="26">
        <v>75.561316000000005</v>
      </c>
      <c r="FYE298" s="26">
        <v>25.519615999999999</v>
      </c>
      <c r="FYF298" s="26">
        <v>75.561316000000005</v>
      </c>
      <c r="FYG298" s="26">
        <v>25.519615999999999</v>
      </c>
      <c r="FYH298" s="26">
        <v>75.561316000000005</v>
      </c>
      <c r="FYI298" s="26">
        <v>25.519615999999999</v>
      </c>
      <c r="FYJ298" s="26">
        <v>75.561316000000005</v>
      </c>
      <c r="FYK298" s="26">
        <v>25.519615999999999</v>
      </c>
      <c r="FYL298" s="26">
        <v>75.561316000000005</v>
      </c>
      <c r="FYM298" s="26">
        <v>25.519615999999999</v>
      </c>
      <c r="FYN298" s="26">
        <v>75.561316000000005</v>
      </c>
      <c r="FYO298" s="26">
        <v>25.519615999999999</v>
      </c>
      <c r="FYP298" s="26">
        <v>75.561316000000005</v>
      </c>
      <c r="FYQ298" s="26">
        <v>25.519615999999999</v>
      </c>
      <c r="FYR298" s="26">
        <v>75.561316000000005</v>
      </c>
      <c r="FYS298" s="26">
        <v>25.519615999999999</v>
      </c>
      <c r="FYT298" s="26">
        <v>75.561316000000005</v>
      </c>
      <c r="FYU298" s="26">
        <v>25.519615999999999</v>
      </c>
      <c r="FYV298" s="26">
        <v>75.561316000000005</v>
      </c>
      <c r="FYW298" s="26">
        <v>25.519615999999999</v>
      </c>
      <c r="FYX298" s="26">
        <v>75.561316000000005</v>
      </c>
      <c r="FYY298" s="26">
        <v>25.519615999999999</v>
      </c>
      <c r="FYZ298" s="26">
        <v>75.561316000000005</v>
      </c>
      <c r="FZA298" s="26">
        <v>25.519615999999999</v>
      </c>
      <c r="FZB298" s="26">
        <v>75.561316000000005</v>
      </c>
      <c r="FZC298" s="26">
        <v>25.519615999999999</v>
      </c>
      <c r="FZD298" s="26">
        <v>75.561316000000005</v>
      </c>
      <c r="FZE298" s="26">
        <v>25.519615999999999</v>
      </c>
      <c r="FZF298" s="26">
        <v>75.561316000000005</v>
      </c>
      <c r="FZG298" s="26">
        <v>25.519615999999999</v>
      </c>
      <c r="FZH298" s="26">
        <v>75.561316000000005</v>
      </c>
      <c r="FZI298" s="26">
        <v>25.519615999999999</v>
      </c>
      <c r="FZJ298" s="26">
        <v>75.561316000000005</v>
      </c>
      <c r="FZK298" s="26">
        <v>25.519615999999999</v>
      </c>
      <c r="FZL298" s="26">
        <v>75.561316000000005</v>
      </c>
      <c r="FZM298" s="26">
        <v>25.519615999999999</v>
      </c>
      <c r="FZN298" s="26">
        <v>75.561316000000005</v>
      </c>
      <c r="FZO298" s="26">
        <v>25.519615999999999</v>
      </c>
      <c r="FZP298" s="26">
        <v>75.561316000000005</v>
      </c>
      <c r="FZQ298" s="26">
        <v>25.519615999999999</v>
      </c>
      <c r="FZR298" s="26">
        <v>75.561316000000005</v>
      </c>
      <c r="FZS298" s="26">
        <v>25.519615999999999</v>
      </c>
      <c r="FZT298" s="26">
        <v>75.561316000000005</v>
      </c>
      <c r="FZU298" s="26">
        <v>25.519615999999999</v>
      </c>
      <c r="FZV298" s="26">
        <v>75.561316000000005</v>
      </c>
      <c r="FZW298" s="26">
        <v>25.519615999999999</v>
      </c>
      <c r="FZX298" s="26">
        <v>75.561316000000005</v>
      </c>
      <c r="FZY298" s="26">
        <v>25.519615999999999</v>
      </c>
      <c r="FZZ298" s="26">
        <v>75.561316000000005</v>
      </c>
      <c r="GAA298" s="26">
        <v>25.519615999999999</v>
      </c>
      <c r="GAB298" s="26">
        <v>75.561316000000005</v>
      </c>
      <c r="GAC298" s="26">
        <v>25.519615999999999</v>
      </c>
      <c r="GAD298" s="26">
        <v>75.561316000000005</v>
      </c>
      <c r="GAE298" s="26">
        <v>25.519615999999999</v>
      </c>
      <c r="GAF298" s="26">
        <v>75.561316000000005</v>
      </c>
      <c r="GAG298" s="26">
        <v>25.519615999999999</v>
      </c>
      <c r="GAH298" s="26">
        <v>75.561316000000005</v>
      </c>
      <c r="GAI298" s="26">
        <v>25.519615999999999</v>
      </c>
      <c r="GAJ298" s="26">
        <v>75.561316000000005</v>
      </c>
      <c r="GAK298" s="26">
        <v>25.519615999999999</v>
      </c>
      <c r="GAL298" s="26">
        <v>75.561316000000005</v>
      </c>
      <c r="GAM298" s="26">
        <v>25.519615999999999</v>
      </c>
      <c r="GAN298" s="26">
        <v>75.561316000000005</v>
      </c>
      <c r="GAO298" s="26">
        <v>25.519615999999999</v>
      </c>
      <c r="GAP298" s="26">
        <v>75.561316000000005</v>
      </c>
      <c r="GAQ298" s="26">
        <v>25.519615999999999</v>
      </c>
      <c r="GAR298" s="26">
        <v>75.561316000000005</v>
      </c>
      <c r="GAS298" s="26">
        <v>25.519615999999999</v>
      </c>
      <c r="GAT298" s="26">
        <v>75.561316000000005</v>
      </c>
      <c r="GAU298" s="26">
        <v>25.519615999999999</v>
      </c>
      <c r="GAV298" s="26">
        <v>75.561316000000005</v>
      </c>
      <c r="GAW298" s="26">
        <v>25.519615999999999</v>
      </c>
      <c r="GAX298" s="26">
        <v>75.561316000000005</v>
      </c>
      <c r="GAY298" s="26">
        <v>25.519615999999999</v>
      </c>
      <c r="GAZ298" s="26">
        <v>75.561316000000005</v>
      </c>
      <c r="GBA298" s="26">
        <v>25.519615999999999</v>
      </c>
      <c r="GBB298" s="26">
        <v>75.561316000000005</v>
      </c>
      <c r="GBC298" s="26">
        <v>25.519615999999999</v>
      </c>
      <c r="GBD298" s="26">
        <v>75.561316000000005</v>
      </c>
      <c r="GBE298" s="26">
        <v>25.519615999999999</v>
      </c>
      <c r="GBF298" s="26">
        <v>75.561316000000005</v>
      </c>
      <c r="GBG298" s="26">
        <v>25.519615999999999</v>
      </c>
      <c r="GBH298" s="26">
        <v>75.561316000000005</v>
      </c>
      <c r="GBI298" s="26">
        <v>25.519615999999999</v>
      </c>
      <c r="GBJ298" s="26">
        <v>75.561316000000005</v>
      </c>
      <c r="GBK298" s="26">
        <v>25.519615999999999</v>
      </c>
      <c r="GBL298" s="26">
        <v>75.561316000000005</v>
      </c>
      <c r="GBM298" s="26">
        <v>25.519615999999999</v>
      </c>
      <c r="GBN298" s="26">
        <v>75.561316000000005</v>
      </c>
      <c r="GBO298" s="26">
        <v>25.519615999999999</v>
      </c>
      <c r="GBP298" s="26">
        <v>75.561316000000005</v>
      </c>
      <c r="GBQ298" s="26">
        <v>25.519615999999999</v>
      </c>
      <c r="GBR298" s="26">
        <v>75.561316000000005</v>
      </c>
      <c r="GBS298" s="26">
        <v>25.519615999999999</v>
      </c>
      <c r="GBT298" s="26">
        <v>75.561316000000005</v>
      </c>
      <c r="GBU298" s="26">
        <v>25.519615999999999</v>
      </c>
      <c r="GBV298" s="26">
        <v>75.561316000000005</v>
      </c>
      <c r="GBW298" s="26">
        <v>25.519615999999999</v>
      </c>
      <c r="GBX298" s="26">
        <v>75.561316000000005</v>
      </c>
      <c r="GBY298" s="26">
        <v>25.519615999999999</v>
      </c>
      <c r="GBZ298" s="26">
        <v>75.561316000000005</v>
      </c>
      <c r="GCA298" s="26">
        <v>25.519615999999999</v>
      </c>
      <c r="GCB298" s="26">
        <v>75.561316000000005</v>
      </c>
      <c r="GCC298" s="26">
        <v>25.519615999999999</v>
      </c>
      <c r="GCD298" s="26">
        <v>75.561316000000005</v>
      </c>
      <c r="GCE298" s="26">
        <v>25.519615999999999</v>
      </c>
      <c r="GCF298" s="26">
        <v>75.561316000000005</v>
      </c>
      <c r="GCG298" s="26">
        <v>25.519615999999999</v>
      </c>
      <c r="GCH298" s="26">
        <v>75.561316000000005</v>
      </c>
      <c r="GCI298" s="26">
        <v>25.519615999999999</v>
      </c>
      <c r="GCJ298" s="26">
        <v>75.561316000000005</v>
      </c>
      <c r="GCK298" s="26">
        <v>25.519615999999999</v>
      </c>
      <c r="GCL298" s="26">
        <v>75.561316000000005</v>
      </c>
      <c r="GCM298" s="26">
        <v>25.519615999999999</v>
      </c>
      <c r="GCN298" s="26">
        <v>75.561316000000005</v>
      </c>
      <c r="GCO298" s="26">
        <v>25.519615999999999</v>
      </c>
      <c r="GCP298" s="26">
        <v>75.561316000000005</v>
      </c>
      <c r="GCQ298" s="26">
        <v>25.519615999999999</v>
      </c>
      <c r="GCR298" s="26">
        <v>75.561316000000005</v>
      </c>
      <c r="GCS298" s="26">
        <v>25.519615999999999</v>
      </c>
      <c r="GCT298" s="26">
        <v>75.561316000000005</v>
      </c>
      <c r="GCU298" s="26">
        <v>25.519615999999999</v>
      </c>
      <c r="GCV298" s="26">
        <v>75.561316000000005</v>
      </c>
      <c r="GCW298" s="26">
        <v>25.519615999999999</v>
      </c>
      <c r="GCX298" s="26">
        <v>75.561316000000005</v>
      </c>
      <c r="GCY298" s="26">
        <v>25.519615999999999</v>
      </c>
      <c r="GCZ298" s="26">
        <v>75.561316000000005</v>
      </c>
      <c r="GDA298" s="26">
        <v>25.519615999999999</v>
      </c>
      <c r="GDB298" s="26">
        <v>75.561316000000005</v>
      </c>
      <c r="GDC298" s="26">
        <v>25.519615999999999</v>
      </c>
      <c r="GDD298" s="26">
        <v>75.561316000000005</v>
      </c>
      <c r="GDE298" s="26">
        <v>25.519615999999999</v>
      </c>
      <c r="GDF298" s="26">
        <v>75.561316000000005</v>
      </c>
      <c r="GDG298" s="26">
        <v>25.519615999999999</v>
      </c>
      <c r="GDH298" s="26">
        <v>75.561316000000005</v>
      </c>
      <c r="GDI298" s="26">
        <v>25.519615999999999</v>
      </c>
      <c r="GDJ298" s="26">
        <v>75.561316000000005</v>
      </c>
      <c r="GDK298" s="26">
        <v>25.519615999999999</v>
      </c>
      <c r="GDL298" s="26">
        <v>75.561316000000005</v>
      </c>
      <c r="GDM298" s="26">
        <v>25.519615999999999</v>
      </c>
      <c r="GDN298" s="26">
        <v>75.561316000000005</v>
      </c>
      <c r="GDO298" s="26">
        <v>25.519615999999999</v>
      </c>
      <c r="GDP298" s="26">
        <v>75.561316000000005</v>
      </c>
      <c r="GDQ298" s="26">
        <v>25.519615999999999</v>
      </c>
      <c r="GDR298" s="26">
        <v>75.561316000000005</v>
      </c>
      <c r="GDS298" s="26">
        <v>25.519615999999999</v>
      </c>
      <c r="GDT298" s="26">
        <v>75.561316000000005</v>
      </c>
      <c r="GDU298" s="26">
        <v>25.519615999999999</v>
      </c>
      <c r="GDV298" s="26">
        <v>75.561316000000005</v>
      </c>
      <c r="GDW298" s="26">
        <v>25.519615999999999</v>
      </c>
      <c r="GDX298" s="26">
        <v>75.561316000000005</v>
      </c>
      <c r="GDY298" s="26">
        <v>25.519615999999999</v>
      </c>
      <c r="GDZ298" s="26">
        <v>75.561316000000005</v>
      </c>
      <c r="GEA298" s="26">
        <v>25.519615999999999</v>
      </c>
      <c r="GEB298" s="26">
        <v>75.561316000000005</v>
      </c>
      <c r="GEC298" s="26">
        <v>25.519615999999999</v>
      </c>
      <c r="GED298" s="26">
        <v>75.561316000000005</v>
      </c>
      <c r="GEE298" s="26">
        <v>25.519615999999999</v>
      </c>
      <c r="GEF298" s="26">
        <v>75.561316000000005</v>
      </c>
      <c r="GEG298" s="26">
        <v>25.519615999999999</v>
      </c>
      <c r="GEH298" s="26">
        <v>75.561316000000005</v>
      </c>
      <c r="GEI298" s="26">
        <v>25.519615999999999</v>
      </c>
      <c r="GEJ298" s="26">
        <v>75.561316000000005</v>
      </c>
      <c r="GEK298" s="26">
        <v>25.519615999999999</v>
      </c>
      <c r="GEL298" s="26">
        <v>75.561316000000005</v>
      </c>
      <c r="GEM298" s="26">
        <v>25.519615999999999</v>
      </c>
      <c r="GEN298" s="26">
        <v>75.561316000000005</v>
      </c>
      <c r="GEO298" s="26">
        <v>25.519615999999999</v>
      </c>
      <c r="GEP298" s="26">
        <v>75.561316000000005</v>
      </c>
      <c r="GEQ298" s="26">
        <v>25.519615999999999</v>
      </c>
      <c r="GER298" s="26">
        <v>75.561316000000005</v>
      </c>
      <c r="GES298" s="26">
        <v>25.519615999999999</v>
      </c>
      <c r="GET298" s="26">
        <v>75.561316000000005</v>
      </c>
      <c r="GEU298" s="26">
        <v>25.519615999999999</v>
      </c>
      <c r="GEV298" s="26">
        <v>75.561316000000005</v>
      </c>
      <c r="GEW298" s="26">
        <v>25.519615999999999</v>
      </c>
      <c r="GEX298" s="26">
        <v>75.561316000000005</v>
      </c>
      <c r="GEY298" s="26">
        <v>25.519615999999999</v>
      </c>
      <c r="GEZ298" s="26">
        <v>75.561316000000005</v>
      </c>
      <c r="GFA298" s="26">
        <v>25.519615999999999</v>
      </c>
      <c r="GFB298" s="26">
        <v>75.561316000000005</v>
      </c>
      <c r="GFC298" s="26">
        <v>25.519615999999999</v>
      </c>
      <c r="GFD298" s="26">
        <v>75.561316000000005</v>
      </c>
      <c r="GFE298" s="26">
        <v>25.519615999999999</v>
      </c>
      <c r="GFF298" s="26">
        <v>75.561316000000005</v>
      </c>
      <c r="GFG298" s="26">
        <v>25.519615999999999</v>
      </c>
      <c r="GFH298" s="26">
        <v>75.561316000000005</v>
      </c>
      <c r="GFI298" s="26">
        <v>25.519615999999999</v>
      </c>
      <c r="GFJ298" s="26">
        <v>75.561316000000005</v>
      </c>
      <c r="GFK298" s="26">
        <v>25.519615999999999</v>
      </c>
      <c r="GFL298" s="26">
        <v>75.561316000000005</v>
      </c>
      <c r="GFM298" s="26">
        <v>25.519615999999999</v>
      </c>
      <c r="GFN298" s="26">
        <v>75.561316000000005</v>
      </c>
      <c r="GFO298" s="26">
        <v>25.519615999999999</v>
      </c>
      <c r="GFP298" s="26">
        <v>75.561316000000005</v>
      </c>
      <c r="GFQ298" s="26">
        <v>25.519615999999999</v>
      </c>
      <c r="GFR298" s="26">
        <v>75.561316000000005</v>
      </c>
      <c r="GFS298" s="26">
        <v>25.519615999999999</v>
      </c>
      <c r="GFT298" s="26">
        <v>75.561316000000005</v>
      </c>
      <c r="GFU298" s="26">
        <v>25.519615999999999</v>
      </c>
      <c r="GFV298" s="26">
        <v>75.561316000000005</v>
      </c>
      <c r="GFW298" s="26">
        <v>25.519615999999999</v>
      </c>
      <c r="GFX298" s="26">
        <v>75.561316000000005</v>
      </c>
      <c r="GFY298" s="26">
        <v>25.519615999999999</v>
      </c>
      <c r="GFZ298" s="26">
        <v>75.561316000000005</v>
      </c>
      <c r="GGA298" s="26">
        <v>25.519615999999999</v>
      </c>
      <c r="GGB298" s="26">
        <v>75.561316000000005</v>
      </c>
      <c r="GGC298" s="26">
        <v>25.519615999999999</v>
      </c>
      <c r="GGD298" s="26">
        <v>75.561316000000005</v>
      </c>
      <c r="GGE298" s="26">
        <v>25.519615999999999</v>
      </c>
      <c r="GGF298" s="26">
        <v>75.561316000000005</v>
      </c>
      <c r="GGG298" s="26">
        <v>25.519615999999999</v>
      </c>
      <c r="GGH298" s="26">
        <v>75.561316000000005</v>
      </c>
      <c r="GGI298" s="26">
        <v>25.519615999999999</v>
      </c>
      <c r="GGJ298" s="26">
        <v>75.561316000000005</v>
      </c>
      <c r="GGK298" s="26">
        <v>25.519615999999999</v>
      </c>
      <c r="GGL298" s="26">
        <v>75.561316000000005</v>
      </c>
      <c r="GGM298" s="26">
        <v>25.519615999999999</v>
      </c>
      <c r="GGN298" s="26">
        <v>75.561316000000005</v>
      </c>
      <c r="GGO298" s="26">
        <v>25.519615999999999</v>
      </c>
      <c r="GGP298" s="26">
        <v>75.561316000000005</v>
      </c>
      <c r="GGQ298" s="26">
        <v>25.519615999999999</v>
      </c>
      <c r="GGR298" s="26">
        <v>75.561316000000005</v>
      </c>
      <c r="GGS298" s="26">
        <v>25.519615999999999</v>
      </c>
      <c r="GGT298" s="26">
        <v>75.561316000000005</v>
      </c>
      <c r="GGU298" s="26">
        <v>25.519615999999999</v>
      </c>
      <c r="GGV298" s="26">
        <v>75.561316000000005</v>
      </c>
      <c r="GGW298" s="26">
        <v>25.519615999999999</v>
      </c>
      <c r="GGX298" s="26">
        <v>75.561316000000005</v>
      </c>
      <c r="GGY298" s="26">
        <v>25.519615999999999</v>
      </c>
      <c r="GGZ298" s="26">
        <v>75.561316000000005</v>
      </c>
      <c r="GHA298" s="26">
        <v>25.519615999999999</v>
      </c>
      <c r="GHB298" s="26">
        <v>75.561316000000005</v>
      </c>
      <c r="GHC298" s="26">
        <v>25.519615999999999</v>
      </c>
      <c r="GHD298" s="26">
        <v>75.561316000000005</v>
      </c>
      <c r="GHE298" s="26">
        <v>25.519615999999999</v>
      </c>
      <c r="GHF298" s="26">
        <v>75.561316000000005</v>
      </c>
      <c r="GHG298" s="26">
        <v>25.519615999999999</v>
      </c>
      <c r="GHH298" s="26">
        <v>75.561316000000005</v>
      </c>
      <c r="GHI298" s="26">
        <v>25.519615999999999</v>
      </c>
      <c r="GHJ298" s="26">
        <v>75.561316000000005</v>
      </c>
      <c r="GHK298" s="26">
        <v>25.519615999999999</v>
      </c>
      <c r="GHL298" s="26">
        <v>75.561316000000005</v>
      </c>
      <c r="GHM298" s="26">
        <v>25.519615999999999</v>
      </c>
      <c r="GHN298" s="26">
        <v>75.561316000000005</v>
      </c>
      <c r="GHO298" s="26">
        <v>25.519615999999999</v>
      </c>
      <c r="GHP298" s="26">
        <v>75.561316000000005</v>
      </c>
      <c r="GHQ298" s="26">
        <v>25.519615999999999</v>
      </c>
      <c r="GHR298" s="26">
        <v>75.561316000000005</v>
      </c>
      <c r="GHS298" s="26">
        <v>25.519615999999999</v>
      </c>
      <c r="GHT298" s="26">
        <v>75.561316000000005</v>
      </c>
      <c r="GHU298" s="26">
        <v>25.519615999999999</v>
      </c>
      <c r="GHV298" s="26">
        <v>75.561316000000005</v>
      </c>
      <c r="GHW298" s="26">
        <v>25.519615999999999</v>
      </c>
      <c r="GHX298" s="26">
        <v>75.561316000000005</v>
      </c>
      <c r="GHY298" s="26">
        <v>25.519615999999999</v>
      </c>
      <c r="GHZ298" s="26">
        <v>75.561316000000005</v>
      </c>
      <c r="GIA298" s="26">
        <v>25.519615999999999</v>
      </c>
      <c r="GIB298" s="26">
        <v>75.561316000000005</v>
      </c>
      <c r="GIC298" s="26">
        <v>25.519615999999999</v>
      </c>
      <c r="GID298" s="26">
        <v>75.561316000000005</v>
      </c>
      <c r="GIE298" s="26">
        <v>25.519615999999999</v>
      </c>
      <c r="GIF298" s="26">
        <v>75.561316000000005</v>
      </c>
      <c r="GIG298" s="26">
        <v>25.519615999999999</v>
      </c>
      <c r="GIH298" s="26">
        <v>75.561316000000005</v>
      </c>
      <c r="GII298" s="26">
        <v>25.519615999999999</v>
      </c>
      <c r="GIJ298" s="26">
        <v>75.561316000000005</v>
      </c>
      <c r="GIK298" s="26">
        <v>25.519615999999999</v>
      </c>
      <c r="GIL298" s="26">
        <v>75.561316000000005</v>
      </c>
      <c r="GIM298" s="26">
        <v>25.519615999999999</v>
      </c>
      <c r="GIN298" s="26">
        <v>75.561316000000005</v>
      </c>
      <c r="GIO298" s="26">
        <v>25.519615999999999</v>
      </c>
      <c r="GIP298" s="26">
        <v>75.561316000000005</v>
      </c>
      <c r="GIQ298" s="26">
        <v>25.519615999999999</v>
      </c>
      <c r="GIR298" s="26">
        <v>75.561316000000005</v>
      </c>
      <c r="GIS298" s="26">
        <v>25.519615999999999</v>
      </c>
      <c r="GIT298" s="26">
        <v>75.561316000000005</v>
      </c>
      <c r="GIU298" s="26">
        <v>25.519615999999999</v>
      </c>
      <c r="GIV298" s="26">
        <v>75.561316000000005</v>
      </c>
      <c r="GIW298" s="26">
        <v>25.519615999999999</v>
      </c>
      <c r="GIX298" s="26">
        <v>75.561316000000005</v>
      </c>
      <c r="GIY298" s="26">
        <v>25.519615999999999</v>
      </c>
      <c r="GIZ298" s="26">
        <v>75.561316000000005</v>
      </c>
      <c r="GJA298" s="26">
        <v>25.519615999999999</v>
      </c>
      <c r="GJB298" s="26">
        <v>75.561316000000005</v>
      </c>
      <c r="GJC298" s="26">
        <v>25.519615999999999</v>
      </c>
      <c r="GJD298" s="26">
        <v>75.561316000000005</v>
      </c>
      <c r="GJE298" s="26">
        <v>25.519615999999999</v>
      </c>
      <c r="GJF298" s="26">
        <v>75.561316000000005</v>
      </c>
      <c r="GJG298" s="26">
        <v>25.519615999999999</v>
      </c>
      <c r="GJH298" s="26">
        <v>75.561316000000005</v>
      </c>
      <c r="GJI298" s="26">
        <v>25.519615999999999</v>
      </c>
      <c r="GJJ298" s="26">
        <v>75.561316000000005</v>
      </c>
      <c r="GJK298" s="26">
        <v>25.519615999999999</v>
      </c>
      <c r="GJL298" s="26">
        <v>75.561316000000005</v>
      </c>
      <c r="GJM298" s="26">
        <v>25.519615999999999</v>
      </c>
      <c r="GJN298" s="26">
        <v>75.561316000000005</v>
      </c>
      <c r="GJO298" s="26">
        <v>25.519615999999999</v>
      </c>
      <c r="GJP298" s="26">
        <v>75.561316000000005</v>
      </c>
      <c r="GJQ298" s="26">
        <v>25.519615999999999</v>
      </c>
      <c r="GJR298" s="26">
        <v>75.561316000000005</v>
      </c>
      <c r="GJS298" s="26">
        <v>25.519615999999999</v>
      </c>
      <c r="GJT298" s="26">
        <v>75.561316000000005</v>
      </c>
      <c r="GJU298" s="26">
        <v>25.519615999999999</v>
      </c>
      <c r="GJV298" s="26">
        <v>75.561316000000005</v>
      </c>
      <c r="GJW298" s="26">
        <v>25.519615999999999</v>
      </c>
      <c r="GJX298" s="26">
        <v>75.561316000000005</v>
      </c>
      <c r="GJY298" s="26">
        <v>25.519615999999999</v>
      </c>
      <c r="GJZ298" s="26">
        <v>75.561316000000005</v>
      </c>
      <c r="GKA298" s="26">
        <v>25.519615999999999</v>
      </c>
      <c r="GKB298" s="26">
        <v>75.561316000000005</v>
      </c>
      <c r="GKC298" s="26">
        <v>25.519615999999999</v>
      </c>
      <c r="GKD298" s="26">
        <v>75.561316000000005</v>
      </c>
      <c r="GKE298" s="26">
        <v>25.519615999999999</v>
      </c>
      <c r="GKF298" s="26">
        <v>75.561316000000005</v>
      </c>
      <c r="GKG298" s="26">
        <v>25.519615999999999</v>
      </c>
      <c r="GKH298" s="26">
        <v>75.561316000000005</v>
      </c>
      <c r="GKI298" s="26">
        <v>25.519615999999999</v>
      </c>
      <c r="GKJ298" s="26">
        <v>75.561316000000005</v>
      </c>
      <c r="GKK298" s="26">
        <v>25.519615999999999</v>
      </c>
      <c r="GKL298" s="26">
        <v>75.561316000000005</v>
      </c>
      <c r="GKM298" s="26">
        <v>25.519615999999999</v>
      </c>
      <c r="GKN298" s="26">
        <v>75.561316000000005</v>
      </c>
      <c r="GKO298" s="26">
        <v>25.519615999999999</v>
      </c>
      <c r="GKP298" s="26">
        <v>75.561316000000005</v>
      </c>
      <c r="GKQ298" s="26">
        <v>25.519615999999999</v>
      </c>
      <c r="GKR298" s="26">
        <v>75.561316000000005</v>
      </c>
      <c r="GKS298" s="26">
        <v>25.519615999999999</v>
      </c>
      <c r="GKT298" s="26">
        <v>75.561316000000005</v>
      </c>
      <c r="GKU298" s="26">
        <v>25.519615999999999</v>
      </c>
      <c r="GKV298" s="26">
        <v>75.561316000000005</v>
      </c>
      <c r="GKW298" s="26">
        <v>25.519615999999999</v>
      </c>
      <c r="GKX298" s="26">
        <v>75.561316000000005</v>
      </c>
      <c r="GKY298" s="26">
        <v>25.519615999999999</v>
      </c>
      <c r="GKZ298" s="26">
        <v>75.561316000000005</v>
      </c>
      <c r="GLA298" s="26">
        <v>25.519615999999999</v>
      </c>
      <c r="GLB298" s="26">
        <v>75.561316000000005</v>
      </c>
      <c r="GLC298" s="26">
        <v>25.519615999999999</v>
      </c>
      <c r="GLD298" s="26">
        <v>75.561316000000005</v>
      </c>
      <c r="GLE298" s="26">
        <v>25.519615999999999</v>
      </c>
      <c r="GLF298" s="26">
        <v>75.561316000000005</v>
      </c>
      <c r="GLG298" s="26">
        <v>25.519615999999999</v>
      </c>
      <c r="GLH298" s="26">
        <v>75.561316000000005</v>
      </c>
      <c r="GLI298" s="26">
        <v>25.519615999999999</v>
      </c>
      <c r="GLJ298" s="26">
        <v>75.561316000000005</v>
      </c>
      <c r="GLK298" s="26">
        <v>25.519615999999999</v>
      </c>
      <c r="GLL298" s="26">
        <v>75.561316000000005</v>
      </c>
      <c r="GLM298" s="26">
        <v>25.519615999999999</v>
      </c>
      <c r="GLN298" s="26">
        <v>75.561316000000005</v>
      </c>
      <c r="GLO298" s="26">
        <v>25.519615999999999</v>
      </c>
      <c r="GLP298" s="26">
        <v>75.561316000000005</v>
      </c>
      <c r="GLQ298" s="26">
        <v>25.519615999999999</v>
      </c>
      <c r="GLR298" s="26">
        <v>75.561316000000005</v>
      </c>
      <c r="GLS298" s="26">
        <v>25.519615999999999</v>
      </c>
      <c r="GLT298" s="26">
        <v>75.561316000000005</v>
      </c>
      <c r="GLU298" s="26">
        <v>25.519615999999999</v>
      </c>
      <c r="GLV298" s="26">
        <v>75.561316000000005</v>
      </c>
      <c r="GLW298" s="26">
        <v>25.519615999999999</v>
      </c>
      <c r="GLX298" s="26">
        <v>75.561316000000005</v>
      </c>
      <c r="GLY298" s="26">
        <v>25.519615999999999</v>
      </c>
      <c r="GLZ298" s="26">
        <v>75.561316000000005</v>
      </c>
      <c r="GMA298" s="26">
        <v>25.519615999999999</v>
      </c>
      <c r="GMB298" s="26">
        <v>75.561316000000005</v>
      </c>
      <c r="GMC298" s="26">
        <v>25.519615999999999</v>
      </c>
      <c r="GMD298" s="26">
        <v>75.561316000000005</v>
      </c>
      <c r="GME298" s="26">
        <v>25.519615999999999</v>
      </c>
      <c r="GMF298" s="26">
        <v>75.561316000000005</v>
      </c>
      <c r="GMG298" s="26">
        <v>25.519615999999999</v>
      </c>
      <c r="GMH298" s="26">
        <v>75.561316000000005</v>
      </c>
      <c r="GMI298" s="26">
        <v>25.519615999999999</v>
      </c>
      <c r="GMJ298" s="26">
        <v>75.561316000000005</v>
      </c>
      <c r="GMK298" s="26">
        <v>25.519615999999999</v>
      </c>
      <c r="GML298" s="26">
        <v>75.561316000000005</v>
      </c>
      <c r="GMM298" s="26">
        <v>25.519615999999999</v>
      </c>
      <c r="GMN298" s="26">
        <v>75.561316000000005</v>
      </c>
      <c r="GMO298" s="26">
        <v>25.519615999999999</v>
      </c>
      <c r="GMP298" s="26">
        <v>75.561316000000005</v>
      </c>
      <c r="GMQ298" s="26">
        <v>25.519615999999999</v>
      </c>
      <c r="GMR298" s="26">
        <v>75.561316000000005</v>
      </c>
      <c r="GMS298" s="26">
        <v>25.519615999999999</v>
      </c>
      <c r="GMT298" s="26">
        <v>75.561316000000005</v>
      </c>
      <c r="GMU298" s="26">
        <v>25.519615999999999</v>
      </c>
      <c r="GMV298" s="26">
        <v>75.561316000000005</v>
      </c>
      <c r="GMW298" s="26">
        <v>25.519615999999999</v>
      </c>
      <c r="GMX298" s="26">
        <v>75.561316000000005</v>
      </c>
      <c r="GMY298" s="26">
        <v>25.519615999999999</v>
      </c>
      <c r="GMZ298" s="26">
        <v>75.561316000000005</v>
      </c>
      <c r="GNA298" s="26">
        <v>25.519615999999999</v>
      </c>
      <c r="GNB298" s="26">
        <v>75.561316000000005</v>
      </c>
      <c r="GNC298" s="26">
        <v>25.519615999999999</v>
      </c>
      <c r="GND298" s="26">
        <v>75.561316000000005</v>
      </c>
      <c r="GNE298" s="26">
        <v>25.519615999999999</v>
      </c>
      <c r="GNF298" s="26">
        <v>75.561316000000005</v>
      </c>
      <c r="GNG298" s="26">
        <v>25.519615999999999</v>
      </c>
      <c r="GNH298" s="26">
        <v>75.561316000000005</v>
      </c>
      <c r="GNI298" s="26">
        <v>25.519615999999999</v>
      </c>
      <c r="GNJ298" s="26">
        <v>75.561316000000005</v>
      </c>
      <c r="GNK298" s="26">
        <v>25.519615999999999</v>
      </c>
      <c r="GNL298" s="26">
        <v>75.561316000000005</v>
      </c>
      <c r="GNM298" s="26">
        <v>25.519615999999999</v>
      </c>
      <c r="GNN298" s="26">
        <v>75.561316000000005</v>
      </c>
      <c r="GNO298" s="26">
        <v>25.519615999999999</v>
      </c>
      <c r="GNP298" s="26">
        <v>75.561316000000005</v>
      </c>
      <c r="GNQ298" s="26">
        <v>25.519615999999999</v>
      </c>
      <c r="GNR298" s="26">
        <v>75.561316000000005</v>
      </c>
      <c r="GNS298" s="26">
        <v>25.519615999999999</v>
      </c>
      <c r="GNT298" s="26">
        <v>75.561316000000005</v>
      </c>
      <c r="GNU298" s="26">
        <v>25.519615999999999</v>
      </c>
      <c r="GNV298" s="26">
        <v>75.561316000000005</v>
      </c>
      <c r="GNW298" s="26">
        <v>25.519615999999999</v>
      </c>
      <c r="GNX298" s="26">
        <v>75.561316000000005</v>
      </c>
      <c r="GNY298" s="26">
        <v>25.519615999999999</v>
      </c>
      <c r="GNZ298" s="26">
        <v>75.561316000000005</v>
      </c>
      <c r="GOA298" s="26">
        <v>25.519615999999999</v>
      </c>
      <c r="GOB298" s="26">
        <v>75.561316000000005</v>
      </c>
      <c r="GOC298" s="26">
        <v>25.519615999999999</v>
      </c>
      <c r="GOD298" s="26">
        <v>75.561316000000005</v>
      </c>
      <c r="GOE298" s="26">
        <v>25.519615999999999</v>
      </c>
      <c r="GOF298" s="26">
        <v>75.561316000000005</v>
      </c>
      <c r="GOG298" s="26">
        <v>25.519615999999999</v>
      </c>
      <c r="GOH298" s="26">
        <v>75.561316000000005</v>
      </c>
      <c r="GOI298" s="26">
        <v>25.519615999999999</v>
      </c>
      <c r="GOJ298" s="26">
        <v>75.561316000000005</v>
      </c>
      <c r="GOK298" s="26">
        <v>25.519615999999999</v>
      </c>
      <c r="GOL298" s="26">
        <v>75.561316000000005</v>
      </c>
      <c r="GOM298" s="26">
        <v>25.519615999999999</v>
      </c>
      <c r="GON298" s="26">
        <v>75.561316000000005</v>
      </c>
      <c r="GOO298" s="26">
        <v>25.519615999999999</v>
      </c>
      <c r="GOP298" s="26">
        <v>75.561316000000005</v>
      </c>
      <c r="GOQ298" s="26">
        <v>25.519615999999999</v>
      </c>
      <c r="GOR298" s="26">
        <v>75.561316000000005</v>
      </c>
      <c r="GOS298" s="26">
        <v>25.519615999999999</v>
      </c>
      <c r="GOT298" s="26">
        <v>75.561316000000005</v>
      </c>
      <c r="GOU298" s="26">
        <v>25.519615999999999</v>
      </c>
      <c r="GOV298" s="26">
        <v>75.561316000000005</v>
      </c>
      <c r="GOW298" s="26">
        <v>25.519615999999999</v>
      </c>
      <c r="GOX298" s="26">
        <v>75.561316000000005</v>
      </c>
      <c r="GOY298" s="26">
        <v>25.519615999999999</v>
      </c>
      <c r="GOZ298" s="26">
        <v>75.561316000000005</v>
      </c>
      <c r="GPA298" s="26">
        <v>25.519615999999999</v>
      </c>
      <c r="GPB298" s="26">
        <v>75.561316000000005</v>
      </c>
      <c r="GPC298" s="26">
        <v>25.519615999999999</v>
      </c>
      <c r="GPD298" s="26">
        <v>75.561316000000005</v>
      </c>
      <c r="GPE298" s="26">
        <v>25.519615999999999</v>
      </c>
      <c r="GPF298" s="26">
        <v>75.561316000000005</v>
      </c>
      <c r="GPG298" s="26">
        <v>25.519615999999999</v>
      </c>
      <c r="GPH298" s="26">
        <v>75.561316000000005</v>
      </c>
      <c r="GPI298" s="26">
        <v>25.519615999999999</v>
      </c>
      <c r="GPJ298" s="26">
        <v>75.561316000000005</v>
      </c>
      <c r="GPK298" s="26">
        <v>25.519615999999999</v>
      </c>
      <c r="GPL298" s="26">
        <v>75.561316000000005</v>
      </c>
      <c r="GPM298" s="26">
        <v>25.519615999999999</v>
      </c>
      <c r="GPN298" s="26">
        <v>75.561316000000005</v>
      </c>
      <c r="GPO298" s="26">
        <v>25.519615999999999</v>
      </c>
      <c r="GPP298" s="26">
        <v>75.561316000000005</v>
      </c>
      <c r="GPQ298" s="26">
        <v>25.519615999999999</v>
      </c>
      <c r="GPR298" s="26">
        <v>75.561316000000005</v>
      </c>
      <c r="GPS298" s="26">
        <v>25.519615999999999</v>
      </c>
      <c r="GPT298" s="26">
        <v>75.561316000000005</v>
      </c>
      <c r="GPU298" s="26">
        <v>25.519615999999999</v>
      </c>
      <c r="GPV298" s="26">
        <v>75.561316000000005</v>
      </c>
      <c r="GPW298" s="26">
        <v>25.519615999999999</v>
      </c>
      <c r="GPX298" s="26">
        <v>75.561316000000005</v>
      </c>
      <c r="GPY298" s="26">
        <v>25.519615999999999</v>
      </c>
      <c r="GPZ298" s="26">
        <v>75.561316000000005</v>
      </c>
      <c r="GQA298" s="26">
        <v>25.519615999999999</v>
      </c>
      <c r="GQB298" s="26">
        <v>75.561316000000005</v>
      </c>
      <c r="GQC298" s="26">
        <v>25.519615999999999</v>
      </c>
      <c r="GQD298" s="26">
        <v>75.561316000000005</v>
      </c>
      <c r="GQE298" s="26">
        <v>25.519615999999999</v>
      </c>
      <c r="GQF298" s="26">
        <v>75.561316000000005</v>
      </c>
      <c r="GQG298" s="26">
        <v>25.519615999999999</v>
      </c>
      <c r="GQH298" s="26">
        <v>75.561316000000005</v>
      </c>
      <c r="GQI298" s="26">
        <v>25.519615999999999</v>
      </c>
      <c r="GQJ298" s="26">
        <v>75.561316000000005</v>
      </c>
      <c r="GQK298" s="26">
        <v>25.519615999999999</v>
      </c>
      <c r="GQL298" s="26">
        <v>75.561316000000005</v>
      </c>
      <c r="GQM298" s="26">
        <v>25.519615999999999</v>
      </c>
      <c r="GQN298" s="26">
        <v>75.561316000000005</v>
      </c>
      <c r="GQO298" s="26">
        <v>25.519615999999999</v>
      </c>
      <c r="GQP298" s="26">
        <v>75.561316000000005</v>
      </c>
      <c r="GQQ298" s="26">
        <v>25.519615999999999</v>
      </c>
      <c r="GQR298" s="26">
        <v>75.561316000000005</v>
      </c>
      <c r="GQS298" s="26">
        <v>25.519615999999999</v>
      </c>
      <c r="GQT298" s="26">
        <v>75.561316000000005</v>
      </c>
      <c r="GQU298" s="26">
        <v>25.519615999999999</v>
      </c>
      <c r="GQV298" s="26">
        <v>75.561316000000005</v>
      </c>
      <c r="GQW298" s="26">
        <v>25.519615999999999</v>
      </c>
      <c r="GQX298" s="26">
        <v>75.561316000000005</v>
      </c>
      <c r="GQY298" s="26">
        <v>25.519615999999999</v>
      </c>
      <c r="GQZ298" s="26">
        <v>75.561316000000005</v>
      </c>
      <c r="GRA298" s="26">
        <v>25.519615999999999</v>
      </c>
      <c r="GRB298" s="26">
        <v>75.561316000000005</v>
      </c>
      <c r="GRC298" s="26">
        <v>25.519615999999999</v>
      </c>
      <c r="GRD298" s="26">
        <v>75.561316000000005</v>
      </c>
      <c r="GRE298" s="26">
        <v>25.519615999999999</v>
      </c>
      <c r="GRF298" s="26">
        <v>75.561316000000005</v>
      </c>
      <c r="GRG298" s="26">
        <v>25.519615999999999</v>
      </c>
      <c r="GRH298" s="26">
        <v>75.561316000000005</v>
      </c>
      <c r="GRI298" s="26">
        <v>25.519615999999999</v>
      </c>
      <c r="GRJ298" s="26">
        <v>75.561316000000005</v>
      </c>
      <c r="GRK298" s="26">
        <v>25.519615999999999</v>
      </c>
      <c r="GRL298" s="26">
        <v>75.561316000000005</v>
      </c>
      <c r="GRM298" s="26">
        <v>25.519615999999999</v>
      </c>
      <c r="GRN298" s="26">
        <v>75.561316000000005</v>
      </c>
      <c r="GRO298" s="26">
        <v>25.519615999999999</v>
      </c>
      <c r="GRP298" s="26">
        <v>75.561316000000005</v>
      </c>
      <c r="GRQ298" s="26">
        <v>25.519615999999999</v>
      </c>
      <c r="GRR298" s="26">
        <v>75.561316000000005</v>
      </c>
      <c r="GRS298" s="26">
        <v>25.519615999999999</v>
      </c>
      <c r="GRT298" s="26">
        <v>75.561316000000005</v>
      </c>
      <c r="GRU298" s="26">
        <v>25.519615999999999</v>
      </c>
      <c r="GRV298" s="26">
        <v>75.561316000000005</v>
      </c>
      <c r="GRW298" s="26">
        <v>25.519615999999999</v>
      </c>
      <c r="GRX298" s="26">
        <v>75.561316000000005</v>
      </c>
      <c r="GRY298" s="26">
        <v>25.519615999999999</v>
      </c>
      <c r="GRZ298" s="26">
        <v>75.561316000000005</v>
      </c>
      <c r="GSA298" s="26">
        <v>25.519615999999999</v>
      </c>
      <c r="GSB298" s="26">
        <v>75.561316000000005</v>
      </c>
      <c r="GSC298" s="26">
        <v>25.519615999999999</v>
      </c>
      <c r="GSD298" s="26">
        <v>75.561316000000005</v>
      </c>
      <c r="GSE298" s="26">
        <v>25.519615999999999</v>
      </c>
      <c r="GSF298" s="26">
        <v>75.561316000000005</v>
      </c>
      <c r="GSG298" s="26">
        <v>25.519615999999999</v>
      </c>
      <c r="GSH298" s="26">
        <v>75.561316000000005</v>
      </c>
      <c r="GSI298" s="26">
        <v>25.519615999999999</v>
      </c>
      <c r="GSJ298" s="26">
        <v>75.561316000000005</v>
      </c>
      <c r="GSK298" s="26">
        <v>25.519615999999999</v>
      </c>
      <c r="GSL298" s="26">
        <v>75.561316000000005</v>
      </c>
      <c r="GSM298" s="26">
        <v>25.519615999999999</v>
      </c>
      <c r="GSN298" s="26">
        <v>75.561316000000005</v>
      </c>
      <c r="GSO298" s="26">
        <v>25.519615999999999</v>
      </c>
      <c r="GSP298" s="26">
        <v>75.561316000000005</v>
      </c>
      <c r="GSQ298" s="26">
        <v>25.519615999999999</v>
      </c>
      <c r="GSR298" s="26">
        <v>75.561316000000005</v>
      </c>
      <c r="GSS298" s="26">
        <v>25.519615999999999</v>
      </c>
      <c r="GST298" s="26">
        <v>75.561316000000005</v>
      </c>
      <c r="GSU298" s="26">
        <v>25.519615999999999</v>
      </c>
      <c r="GSV298" s="26">
        <v>75.561316000000005</v>
      </c>
      <c r="GSW298" s="26">
        <v>25.519615999999999</v>
      </c>
      <c r="GSX298" s="26">
        <v>75.561316000000005</v>
      </c>
      <c r="GSY298" s="26">
        <v>25.519615999999999</v>
      </c>
      <c r="GSZ298" s="26">
        <v>75.561316000000005</v>
      </c>
      <c r="GTA298" s="26">
        <v>25.519615999999999</v>
      </c>
      <c r="GTB298" s="26">
        <v>75.561316000000005</v>
      </c>
      <c r="GTC298" s="26">
        <v>25.519615999999999</v>
      </c>
      <c r="GTD298" s="26">
        <v>75.561316000000005</v>
      </c>
      <c r="GTE298" s="26">
        <v>25.519615999999999</v>
      </c>
      <c r="GTF298" s="26">
        <v>75.561316000000005</v>
      </c>
      <c r="GTG298" s="26">
        <v>25.519615999999999</v>
      </c>
      <c r="GTH298" s="26">
        <v>75.561316000000005</v>
      </c>
      <c r="GTI298" s="26">
        <v>25.519615999999999</v>
      </c>
      <c r="GTJ298" s="26">
        <v>75.561316000000005</v>
      </c>
      <c r="GTK298" s="26">
        <v>25.519615999999999</v>
      </c>
      <c r="GTL298" s="26">
        <v>75.561316000000005</v>
      </c>
      <c r="GTM298" s="26">
        <v>25.519615999999999</v>
      </c>
      <c r="GTN298" s="26">
        <v>75.561316000000005</v>
      </c>
      <c r="GTO298" s="26">
        <v>25.519615999999999</v>
      </c>
      <c r="GTP298" s="26">
        <v>75.561316000000005</v>
      </c>
      <c r="GTQ298" s="26">
        <v>25.519615999999999</v>
      </c>
      <c r="GTR298" s="26">
        <v>75.561316000000005</v>
      </c>
      <c r="GTS298" s="26">
        <v>25.519615999999999</v>
      </c>
      <c r="GTT298" s="26">
        <v>75.561316000000005</v>
      </c>
      <c r="GTU298" s="26">
        <v>25.519615999999999</v>
      </c>
      <c r="GTV298" s="26">
        <v>75.561316000000005</v>
      </c>
      <c r="GTW298" s="26">
        <v>25.519615999999999</v>
      </c>
      <c r="GTX298" s="26">
        <v>75.561316000000005</v>
      </c>
      <c r="GTY298" s="26">
        <v>25.519615999999999</v>
      </c>
      <c r="GTZ298" s="26">
        <v>75.561316000000005</v>
      </c>
      <c r="GUA298" s="26">
        <v>25.519615999999999</v>
      </c>
      <c r="GUB298" s="26">
        <v>75.561316000000005</v>
      </c>
      <c r="GUC298" s="26">
        <v>25.519615999999999</v>
      </c>
      <c r="GUD298" s="26">
        <v>75.561316000000005</v>
      </c>
      <c r="GUE298" s="26">
        <v>25.519615999999999</v>
      </c>
      <c r="GUF298" s="26">
        <v>75.561316000000005</v>
      </c>
      <c r="GUG298" s="26">
        <v>25.519615999999999</v>
      </c>
      <c r="GUH298" s="26">
        <v>75.561316000000005</v>
      </c>
      <c r="GUI298" s="26">
        <v>25.519615999999999</v>
      </c>
      <c r="GUJ298" s="26">
        <v>75.561316000000005</v>
      </c>
      <c r="GUK298" s="26">
        <v>25.519615999999999</v>
      </c>
      <c r="GUL298" s="26">
        <v>75.561316000000005</v>
      </c>
      <c r="GUM298" s="26">
        <v>25.519615999999999</v>
      </c>
      <c r="GUN298" s="26">
        <v>75.561316000000005</v>
      </c>
      <c r="GUO298" s="26">
        <v>25.519615999999999</v>
      </c>
      <c r="GUP298" s="26">
        <v>75.561316000000005</v>
      </c>
      <c r="GUQ298" s="26">
        <v>25.519615999999999</v>
      </c>
      <c r="GUR298" s="26">
        <v>75.561316000000005</v>
      </c>
      <c r="GUS298" s="26">
        <v>25.519615999999999</v>
      </c>
      <c r="GUT298" s="26">
        <v>75.561316000000005</v>
      </c>
      <c r="GUU298" s="26">
        <v>25.519615999999999</v>
      </c>
      <c r="GUV298" s="26">
        <v>75.561316000000005</v>
      </c>
      <c r="GUW298" s="26">
        <v>25.519615999999999</v>
      </c>
      <c r="GUX298" s="26">
        <v>75.561316000000005</v>
      </c>
      <c r="GUY298" s="26">
        <v>25.519615999999999</v>
      </c>
      <c r="GUZ298" s="26">
        <v>75.561316000000005</v>
      </c>
      <c r="GVA298" s="26">
        <v>25.519615999999999</v>
      </c>
      <c r="GVB298" s="26">
        <v>75.561316000000005</v>
      </c>
      <c r="GVC298" s="26">
        <v>25.519615999999999</v>
      </c>
      <c r="GVD298" s="26">
        <v>75.561316000000005</v>
      </c>
      <c r="GVE298" s="26">
        <v>25.519615999999999</v>
      </c>
      <c r="GVF298" s="26">
        <v>75.561316000000005</v>
      </c>
      <c r="GVG298" s="26">
        <v>25.519615999999999</v>
      </c>
      <c r="GVH298" s="26">
        <v>75.561316000000005</v>
      </c>
      <c r="GVI298" s="26">
        <v>25.519615999999999</v>
      </c>
      <c r="GVJ298" s="26">
        <v>75.561316000000005</v>
      </c>
      <c r="GVK298" s="26">
        <v>25.519615999999999</v>
      </c>
      <c r="GVL298" s="26">
        <v>75.561316000000005</v>
      </c>
      <c r="GVM298" s="26">
        <v>25.519615999999999</v>
      </c>
      <c r="GVN298" s="26">
        <v>75.561316000000005</v>
      </c>
      <c r="GVO298" s="26">
        <v>25.519615999999999</v>
      </c>
      <c r="GVP298" s="26">
        <v>75.561316000000005</v>
      </c>
      <c r="GVQ298" s="26">
        <v>25.519615999999999</v>
      </c>
      <c r="GVR298" s="26">
        <v>75.561316000000005</v>
      </c>
      <c r="GVS298" s="26">
        <v>25.519615999999999</v>
      </c>
      <c r="GVT298" s="26">
        <v>75.561316000000005</v>
      </c>
      <c r="GVU298" s="26">
        <v>25.519615999999999</v>
      </c>
      <c r="GVV298" s="26">
        <v>75.561316000000005</v>
      </c>
      <c r="GVW298" s="26">
        <v>25.519615999999999</v>
      </c>
      <c r="GVX298" s="26">
        <v>75.561316000000005</v>
      </c>
      <c r="GVY298" s="26">
        <v>25.519615999999999</v>
      </c>
      <c r="GVZ298" s="26">
        <v>75.561316000000005</v>
      </c>
      <c r="GWA298" s="26">
        <v>25.519615999999999</v>
      </c>
      <c r="GWB298" s="26">
        <v>75.561316000000005</v>
      </c>
      <c r="GWC298" s="26">
        <v>25.519615999999999</v>
      </c>
      <c r="GWD298" s="26">
        <v>75.561316000000005</v>
      </c>
      <c r="GWE298" s="26">
        <v>25.519615999999999</v>
      </c>
      <c r="GWF298" s="26">
        <v>75.561316000000005</v>
      </c>
      <c r="GWG298" s="26">
        <v>25.519615999999999</v>
      </c>
      <c r="GWH298" s="26">
        <v>75.561316000000005</v>
      </c>
      <c r="GWI298" s="26">
        <v>25.519615999999999</v>
      </c>
      <c r="GWJ298" s="26">
        <v>75.561316000000005</v>
      </c>
      <c r="GWK298" s="26">
        <v>25.519615999999999</v>
      </c>
      <c r="GWL298" s="26">
        <v>75.561316000000005</v>
      </c>
      <c r="GWM298" s="26">
        <v>25.519615999999999</v>
      </c>
      <c r="GWN298" s="26">
        <v>75.561316000000005</v>
      </c>
      <c r="GWO298" s="26">
        <v>25.519615999999999</v>
      </c>
      <c r="GWP298" s="26">
        <v>75.561316000000005</v>
      </c>
      <c r="GWQ298" s="26">
        <v>25.519615999999999</v>
      </c>
      <c r="GWR298" s="26">
        <v>75.561316000000005</v>
      </c>
      <c r="GWS298" s="26">
        <v>25.519615999999999</v>
      </c>
      <c r="GWT298" s="26">
        <v>75.561316000000005</v>
      </c>
      <c r="GWU298" s="26">
        <v>25.519615999999999</v>
      </c>
      <c r="GWV298" s="26">
        <v>75.561316000000005</v>
      </c>
      <c r="GWW298" s="26">
        <v>25.519615999999999</v>
      </c>
      <c r="GWX298" s="26">
        <v>75.561316000000005</v>
      </c>
      <c r="GWY298" s="26">
        <v>25.519615999999999</v>
      </c>
      <c r="GWZ298" s="26">
        <v>75.561316000000005</v>
      </c>
      <c r="GXA298" s="26">
        <v>25.519615999999999</v>
      </c>
      <c r="GXB298" s="26">
        <v>75.561316000000005</v>
      </c>
      <c r="GXC298" s="26">
        <v>25.519615999999999</v>
      </c>
      <c r="GXD298" s="26">
        <v>75.561316000000005</v>
      </c>
      <c r="GXE298" s="26">
        <v>25.519615999999999</v>
      </c>
      <c r="GXF298" s="26">
        <v>75.561316000000005</v>
      </c>
      <c r="GXG298" s="26">
        <v>25.519615999999999</v>
      </c>
      <c r="GXH298" s="26">
        <v>75.561316000000005</v>
      </c>
      <c r="GXI298" s="26">
        <v>25.519615999999999</v>
      </c>
      <c r="GXJ298" s="26">
        <v>75.561316000000005</v>
      </c>
      <c r="GXK298" s="26">
        <v>25.519615999999999</v>
      </c>
      <c r="GXL298" s="26">
        <v>75.561316000000005</v>
      </c>
      <c r="GXM298" s="26">
        <v>25.519615999999999</v>
      </c>
      <c r="GXN298" s="26">
        <v>75.561316000000005</v>
      </c>
      <c r="GXO298" s="26">
        <v>25.519615999999999</v>
      </c>
      <c r="GXP298" s="26">
        <v>75.561316000000005</v>
      </c>
      <c r="GXQ298" s="26">
        <v>25.519615999999999</v>
      </c>
      <c r="GXR298" s="26">
        <v>75.561316000000005</v>
      </c>
      <c r="GXS298" s="26">
        <v>25.519615999999999</v>
      </c>
      <c r="GXT298" s="26">
        <v>75.561316000000005</v>
      </c>
      <c r="GXU298" s="26">
        <v>25.519615999999999</v>
      </c>
      <c r="GXV298" s="26">
        <v>75.561316000000005</v>
      </c>
      <c r="GXW298" s="26">
        <v>25.519615999999999</v>
      </c>
      <c r="GXX298" s="26">
        <v>75.561316000000005</v>
      </c>
      <c r="GXY298" s="26">
        <v>25.519615999999999</v>
      </c>
      <c r="GXZ298" s="26">
        <v>75.561316000000005</v>
      </c>
      <c r="GYA298" s="26">
        <v>25.519615999999999</v>
      </c>
      <c r="GYB298" s="26">
        <v>75.561316000000005</v>
      </c>
      <c r="GYC298" s="26">
        <v>25.519615999999999</v>
      </c>
      <c r="GYD298" s="26">
        <v>75.561316000000005</v>
      </c>
      <c r="GYE298" s="26">
        <v>25.519615999999999</v>
      </c>
      <c r="GYF298" s="26">
        <v>75.561316000000005</v>
      </c>
      <c r="GYG298" s="26">
        <v>25.519615999999999</v>
      </c>
      <c r="GYH298" s="26">
        <v>75.561316000000005</v>
      </c>
      <c r="GYI298" s="26">
        <v>25.519615999999999</v>
      </c>
      <c r="GYJ298" s="26">
        <v>75.561316000000005</v>
      </c>
      <c r="GYK298" s="26">
        <v>25.519615999999999</v>
      </c>
      <c r="GYL298" s="26">
        <v>75.561316000000005</v>
      </c>
      <c r="GYM298" s="26">
        <v>25.519615999999999</v>
      </c>
      <c r="GYN298" s="26">
        <v>75.561316000000005</v>
      </c>
      <c r="GYO298" s="26">
        <v>25.519615999999999</v>
      </c>
      <c r="GYP298" s="26">
        <v>75.561316000000005</v>
      </c>
      <c r="GYQ298" s="26">
        <v>25.519615999999999</v>
      </c>
      <c r="GYR298" s="26">
        <v>75.561316000000005</v>
      </c>
      <c r="GYS298" s="26">
        <v>25.519615999999999</v>
      </c>
      <c r="GYT298" s="26">
        <v>75.561316000000005</v>
      </c>
      <c r="GYU298" s="26">
        <v>25.519615999999999</v>
      </c>
      <c r="GYV298" s="26">
        <v>75.561316000000005</v>
      </c>
      <c r="GYW298" s="26">
        <v>25.519615999999999</v>
      </c>
      <c r="GYX298" s="26">
        <v>75.561316000000005</v>
      </c>
      <c r="GYY298" s="26">
        <v>25.519615999999999</v>
      </c>
      <c r="GYZ298" s="26">
        <v>75.561316000000005</v>
      </c>
      <c r="GZA298" s="26">
        <v>25.519615999999999</v>
      </c>
      <c r="GZB298" s="26">
        <v>75.561316000000005</v>
      </c>
      <c r="GZC298" s="26">
        <v>25.519615999999999</v>
      </c>
      <c r="GZD298" s="26">
        <v>75.561316000000005</v>
      </c>
      <c r="GZE298" s="26">
        <v>25.519615999999999</v>
      </c>
      <c r="GZF298" s="26">
        <v>75.561316000000005</v>
      </c>
      <c r="GZG298" s="26">
        <v>25.519615999999999</v>
      </c>
      <c r="GZH298" s="26">
        <v>75.561316000000005</v>
      </c>
      <c r="GZI298" s="26">
        <v>25.519615999999999</v>
      </c>
      <c r="GZJ298" s="26">
        <v>75.561316000000005</v>
      </c>
      <c r="GZK298" s="26">
        <v>25.519615999999999</v>
      </c>
      <c r="GZL298" s="26">
        <v>75.561316000000005</v>
      </c>
      <c r="GZM298" s="26">
        <v>25.519615999999999</v>
      </c>
      <c r="GZN298" s="26">
        <v>75.561316000000005</v>
      </c>
      <c r="GZO298" s="26">
        <v>25.519615999999999</v>
      </c>
      <c r="GZP298" s="26">
        <v>75.561316000000005</v>
      </c>
      <c r="GZQ298" s="26">
        <v>25.519615999999999</v>
      </c>
      <c r="GZR298" s="26">
        <v>75.561316000000005</v>
      </c>
      <c r="GZS298" s="26">
        <v>25.519615999999999</v>
      </c>
      <c r="GZT298" s="26">
        <v>75.561316000000005</v>
      </c>
      <c r="GZU298" s="26">
        <v>25.519615999999999</v>
      </c>
      <c r="GZV298" s="26">
        <v>75.561316000000005</v>
      </c>
      <c r="GZW298" s="26">
        <v>25.519615999999999</v>
      </c>
      <c r="GZX298" s="26">
        <v>75.561316000000005</v>
      </c>
      <c r="GZY298" s="26">
        <v>25.519615999999999</v>
      </c>
      <c r="GZZ298" s="26">
        <v>75.561316000000005</v>
      </c>
      <c r="HAA298" s="26">
        <v>25.519615999999999</v>
      </c>
      <c r="HAB298" s="26">
        <v>75.561316000000005</v>
      </c>
      <c r="HAC298" s="26">
        <v>25.519615999999999</v>
      </c>
      <c r="HAD298" s="26">
        <v>75.561316000000005</v>
      </c>
      <c r="HAE298" s="26">
        <v>25.519615999999999</v>
      </c>
      <c r="HAF298" s="26">
        <v>75.561316000000005</v>
      </c>
      <c r="HAG298" s="26">
        <v>25.519615999999999</v>
      </c>
      <c r="HAH298" s="26">
        <v>75.561316000000005</v>
      </c>
      <c r="HAI298" s="26">
        <v>25.519615999999999</v>
      </c>
      <c r="HAJ298" s="26">
        <v>75.561316000000005</v>
      </c>
      <c r="HAK298" s="26">
        <v>25.519615999999999</v>
      </c>
      <c r="HAL298" s="26">
        <v>75.561316000000005</v>
      </c>
      <c r="HAM298" s="26">
        <v>25.519615999999999</v>
      </c>
      <c r="HAN298" s="26">
        <v>75.561316000000005</v>
      </c>
      <c r="HAO298" s="26">
        <v>25.519615999999999</v>
      </c>
      <c r="HAP298" s="26">
        <v>75.561316000000005</v>
      </c>
      <c r="HAQ298" s="26">
        <v>25.519615999999999</v>
      </c>
      <c r="HAR298" s="26">
        <v>75.561316000000005</v>
      </c>
      <c r="HAS298" s="26">
        <v>25.519615999999999</v>
      </c>
      <c r="HAT298" s="26">
        <v>75.561316000000005</v>
      </c>
      <c r="HAU298" s="26">
        <v>25.519615999999999</v>
      </c>
      <c r="HAV298" s="26">
        <v>75.561316000000005</v>
      </c>
      <c r="HAW298" s="26">
        <v>25.519615999999999</v>
      </c>
      <c r="HAX298" s="26">
        <v>75.561316000000005</v>
      </c>
      <c r="HAY298" s="26">
        <v>25.519615999999999</v>
      </c>
      <c r="HAZ298" s="26">
        <v>75.561316000000005</v>
      </c>
      <c r="HBA298" s="26">
        <v>25.519615999999999</v>
      </c>
      <c r="HBB298" s="26">
        <v>75.561316000000005</v>
      </c>
      <c r="HBC298" s="26">
        <v>25.519615999999999</v>
      </c>
      <c r="HBD298" s="26">
        <v>75.561316000000005</v>
      </c>
      <c r="HBE298" s="26">
        <v>25.519615999999999</v>
      </c>
      <c r="HBF298" s="26">
        <v>75.561316000000005</v>
      </c>
      <c r="HBG298" s="26">
        <v>25.519615999999999</v>
      </c>
      <c r="HBH298" s="26">
        <v>75.561316000000005</v>
      </c>
      <c r="HBI298" s="26">
        <v>25.519615999999999</v>
      </c>
      <c r="HBJ298" s="26">
        <v>75.561316000000005</v>
      </c>
      <c r="HBK298" s="26">
        <v>25.519615999999999</v>
      </c>
      <c r="HBL298" s="26">
        <v>75.561316000000005</v>
      </c>
      <c r="HBM298" s="26">
        <v>25.519615999999999</v>
      </c>
      <c r="HBN298" s="26">
        <v>75.561316000000005</v>
      </c>
      <c r="HBO298" s="26">
        <v>25.519615999999999</v>
      </c>
      <c r="HBP298" s="26">
        <v>75.561316000000005</v>
      </c>
      <c r="HBQ298" s="26">
        <v>25.519615999999999</v>
      </c>
      <c r="HBR298" s="26">
        <v>75.561316000000005</v>
      </c>
      <c r="HBS298" s="26">
        <v>25.519615999999999</v>
      </c>
      <c r="HBT298" s="26">
        <v>75.561316000000005</v>
      </c>
      <c r="HBU298" s="26">
        <v>25.519615999999999</v>
      </c>
      <c r="HBV298" s="26">
        <v>75.561316000000005</v>
      </c>
      <c r="HBW298" s="26">
        <v>25.519615999999999</v>
      </c>
      <c r="HBX298" s="26">
        <v>75.561316000000005</v>
      </c>
      <c r="HBY298" s="26">
        <v>25.519615999999999</v>
      </c>
      <c r="HBZ298" s="26">
        <v>75.561316000000005</v>
      </c>
      <c r="HCA298" s="26">
        <v>25.519615999999999</v>
      </c>
      <c r="HCB298" s="26">
        <v>75.561316000000005</v>
      </c>
      <c r="HCC298" s="26">
        <v>25.519615999999999</v>
      </c>
      <c r="HCD298" s="26">
        <v>75.561316000000005</v>
      </c>
      <c r="HCE298" s="26">
        <v>25.519615999999999</v>
      </c>
      <c r="HCF298" s="26">
        <v>75.561316000000005</v>
      </c>
      <c r="HCG298" s="26">
        <v>25.519615999999999</v>
      </c>
      <c r="HCH298" s="26">
        <v>75.561316000000005</v>
      </c>
      <c r="HCI298" s="26">
        <v>25.519615999999999</v>
      </c>
      <c r="HCJ298" s="26">
        <v>75.561316000000005</v>
      </c>
      <c r="HCK298" s="26">
        <v>25.519615999999999</v>
      </c>
      <c r="HCL298" s="26">
        <v>75.561316000000005</v>
      </c>
      <c r="HCM298" s="26">
        <v>25.519615999999999</v>
      </c>
      <c r="HCN298" s="26">
        <v>75.561316000000005</v>
      </c>
      <c r="HCO298" s="26">
        <v>25.519615999999999</v>
      </c>
      <c r="HCP298" s="26">
        <v>75.561316000000005</v>
      </c>
      <c r="HCQ298" s="26">
        <v>25.519615999999999</v>
      </c>
      <c r="HCR298" s="26">
        <v>75.561316000000005</v>
      </c>
      <c r="HCS298" s="26">
        <v>25.519615999999999</v>
      </c>
      <c r="HCT298" s="26">
        <v>75.561316000000005</v>
      </c>
      <c r="HCU298" s="26">
        <v>25.519615999999999</v>
      </c>
      <c r="HCV298" s="26">
        <v>75.561316000000005</v>
      </c>
      <c r="HCW298" s="26">
        <v>25.519615999999999</v>
      </c>
      <c r="HCX298" s="26">
        <v>75.561316000000005</v>
      </c>
      <c r="HCY298" s="26">
        <v>25.519615999999999</v>
      </c>
      <c r="HCZ298" s="26">
        <v>75.561316000000005</v>
      </c>
      <c r="HDA298" s="26">
        <v>25.519615999999999</v>
      </c>
      <c r="HDB298" s="26">
        <v>75.561316000000005</v>
      </c>
      <c r="HDC298" s="26">
        <v>25.519615999999999</v>
      </c>
      <c r="HDD298" s="26">
        <v>75.561316000000005</v>
      </c>
      <c r="HDE298" s="26">
        <v>25.519615999999999</v>
      </c>
      <c r="HDF298" s="26">
        <v>75.561316000000005</v>
      </c>
      <c r="HDG298" s="26">
        <v>25.519615999999999</v>
      </c>
      <c r="HDH298" s="26">
        <v>75.561316000000005</v>
      </c>
      <c r="HDI298" s="26">
        <v>25.519615999999999</v>
      </c>
      <c r="HDJ298" s="26">
        <v>75.561316000000005</v>
      </c>
      <c r="HDK298" s="26">
        <v>25.519615999999999</v>
      </c>
      <c r="HDL298" s="26">
        <v>75.561316000000005</v>
      </c>
      <c r="HDM298" s="26">
        <v>25.519615999999999</v>
      </c>
      <c r="HDN298" s="26">
        <v>75.561316000000005</v>
      </c>
      <c r="HDO298" s="26">
        <v>25.519615999999999</v>
      </c>
      <c r="HDP298" s="26">
        <v>75.561316000000005</v>
      </c>
      <c r="HDQ298" s="26">
        <v>25.519615999999999</v>
      </c>
      <c r="HDR298" s="26">
        <v>75.561316000000005</v>
      </c>
      <c r="HDS298" s="26">
        <v>25.519615999999999</v>
      </c>
      <c r="HDT298" s="26">
        <v>75.561316000000005</v>
      </c>
      <c r="HDU298" s="26">
        <v>25.519615999999999</v>
      </c>
      <c r="HDV298" s="26">
        <v>75.561316000000005</v>
      </c>
      <c r="HDW298" s="26">
        <v>25.519615999999999</v>
      </c>
      <c r="HDX298" s="26">
        <v>75.561316000000005</v>
      </c>
      <c r="HDY298" s="26">
        <v>25.519615999999999</v>
      </c>
      <c r="HDZ298" s="26">
        <v>75.561316000000005</v>
      </c>
      <c r="HEA298" s="26">
        <v>25.519615999999999</v>
      </c>
      <c r="HEB298" s="26">
        <v>75.561316000000005</v>
      </c>
      <c r="HEC298" s="26">
        <v>25.519615999999999</v>
      </c>
      <c r="HED298" s="26">
        <v>75.561316000000005</v>
      </c>
      <c r="HEE298" s="26">
        <v>25.519615999999999</v>
      </c>
      <c r="HEF298" s="26">
        <v>75.561316000000005</v>
      </c>
      <c r="HEG298" s="26">
        <v>25.519615999999999</v>
      </c>
      <c r="HEH298" s="26">
        <v>75.561316000000005</v>
      </c>
      <c r="HEI298" s="26">
        <v>25.519615999999999</v>
      </c>
      <c r="HEJ298" s="26">
        <v>75.561316000000005</v>
      </c>
      <c r="HEK298" s="26">
        <v>25.519615999999999</v>
      </c>
      <c r="HEL298" s="26">
        <v>75.561316000000005</v>
      </c>
      <c r="HEM298" s="26">
        <v>25.519615999999999</v>
      </c>
      <c r="HEN298" s="26">
        <v>75.561316000000005</v>
      </c>
      <c r="HEO298" s="26">
        <v>25.519615999999999</v>
      </c>
      <c r="HEP298" s="26">
        <v>75.561316000000005</v>
      </c>
      <c r="HEQ298" s="26">
        <v>25.519615999999999</v>
      </c>
      <c r="HER298" s="26">
        <v>75.561316000000005</v>
      </c>
      <c r="HES298" s="26">
        <v>25.519615999999999</v>
      </c>
      <c r="HET298" s="26">
        <v>75.561316000000005</v>
      </c>
      <c r="HEU298" s="26">
        <v>25.519615999999999</v>
      </c>
      <c r="HEV298" s="26">
        <v>75.561316000000005</v>
      </c>
      <c r="HEW298" s="26">
        <v>25.519615999999999</v>
      </c>
      <c r="HEX298" s="26">
        <v>75.561316000000005</v>
      </c>
      <c r="HEY298" s="26">
        <v>25.519615999999999</v>
      </c>
      <c r="HEZ298" s="26">
        <v>75.561316000000005</v>
      </c>
      <c r="HFA298" s="26">
        <v>25.519615999999999</v>
      </c>
      <c r="HFB298" s="26">
        <v>75.561316000000005</v>
      </c>
      <c r="HFC298" s="26">
        <v>25.519615999999999</v>
      </c>
      <c r="HFD298" s="26">
        <v>75.561316000000005</v>
      </c>
      <c r="HFE298" s="26">
        <v>25.519615999999999</v>
      </c>
      <c r="HFF298" s="26">
        <v>75.561316000000005</v>
      </c>
      <c r="HFG298" s="26">
        <v>25.519615999999999</v>
      </c>
      <c r="HFH298" s="26">
        <v>75.561316000000005</v>
      </c>
      <c r="HFI298" s="26">
        <v>25.519615999999999</v>
      </c>
      <c r="HFJ298" s="26">
        <v>75.561316000000005</v>
      </c>
      <c r="HFK298" s="26">
        <v>25.519615999999999</v>
      </c>
      <c r="HFL298" s="26">
        <v>75.561316000000005</v>
      </c>
      <c r="HFM298" s="26">
        <v>25.519615999999999</v>
      </c>
      <c r="HFN298" s="26">
        <v>75.561316000000005</v>
      </c>
      <c r="HFO298" s="26">
        <v>25.519615999999999</v>
      </c>
      <c r="HFP298" s="26">
        <v>75.561316000000005</v>
      </c>
      <c r="HFQ298" s="26">
        <v>25.519615999999999</v>
      </c>
      <c r="HFR298" s="26">
        <v>75.561316000000005</v>
      </c>
      <c r="HFS298" s="26">
        <v>25.519615999999999</v>
      </c>
      <c r="HFT298" s="26">
        <v>75.561316000000005</v>
      </c>
      <c r="HFU298" s="26">
        <v>25.519615999999999</v>
      </c>
      <c r="HFV298" s="26">
        <v>75.561316000000005</v>
      </c>
      <c r="HFW298" s="26">
        <v>25.519615999999999</v>
      </c>
      <c r="HFX298" s="26">
        <v>75.561316000000005</v>
      </c>
      <c r="HFY298" s="26">
        <v>25.519615999999999</v>
      </c>
      <c r="HFZ298" s="26">
        <v>75.561316000000005</v>
      </c>
      <c r="HGA298" s="26">
        <v>25.519615999999999</v>
      </c>
      <c r="HGB298" s="26">
        <v>75.561316000000005</v>
      </c>
      <c r="HGC298" s="26">
        <v>25.519615999999999</v>
      </c>
      <c r="HGD298" s="26">
        <v>75.561316000000005</v>
      </c>
      <c r="HGE298" s="26">
        <v>25.519615999999999</v>
      </c>
      <c r="HGF298" s="26">
        <v>75.561316000000005</v>
      </c>
      <c r="HGG298" s="26">
        <v>25.519615999999999</v>
      </c>
      <c r="HGH298" s="26">
        <v>75.561316000000005</v>
      </c>
      <c r="HGI298" s="26">
        <v>25.519615999999999</v>
      </c>
      <c r="HGJ298" s="26">
        <v>75.561316000000005</v>
      </c>
      <c r="HGK298" s="26">
        <v>25.519615999999999</v>
      </c>
      <c r="HGL298" s="26">
        <v>75.561316000000005</v>
      </c>
      <c r="HGM298" s="26">
        <v>25.519615999999999</v>
      </c>
      <c r="HGN298" s="26">
        <v>75.561316000000005</v>
      </c>
      <c r="HGO298" s="26">
        <v>25.519615999999999</v>
      </c>
      <c r="HGP298" s="26">
        <v>75.561316000000005</v>
      </c>
      <c r="HGQ298" s="26">
        <v>25.519615999999999</v>
      </c>
      <c r="HGR298" s="26">
        <v>75.561316000000005</v>
      </c>
      <c r="HGS298" s="26">
        <v>25.519615999999999</v>
      </c>
      <c r="HGT298" s="26">
        <v>75.561316000000005</v>
      </c>
      <c r="HGU298" s="26">
        <v>25.519615999999999</v>
      </c>
      <c r="HGV298" s="26">
        <v>75.561316000000005</v>
      </c>
      <c r="HGW298" s="26">
        <v>25.519615999999999</v>
      </c>
      <c r="HGX298" s="26">
        <v>75.561316000000005</v>
      </c>
      <c r="HGY298" s="26">
        <v>25.519615999999999</v>
      </c>
      <c r="HGZ298" s="26">
        <v>75.561316000000005</v>
      </c>
      <c r="HHA298" s="26">
        <v>25.519615999999999</v>
      </c>
      <c r="HHB298" s="26">
        <v>75.561316000000005</v>
      </c>
      <c r="HHC298" s="26">
        <v>25.519615999999999</v>
      </c>
      <c r="HHD298" s="26">
        <v>75.561316000000005</v>
      </c>
      <c r="HHE298" s="26">
        <v>25.519615999999999</v>
      </c>
      <c r="HHF298" s="26">
        <v>75.561316000000005</v>
      </c>
      <c r="HHG298" s="26">
        <v>25.519615999999999</v>
      </c>
      <c r="HHH298" s="26">
        <v>75.561316000000005</v>
      </c>
      <c r="HHI298" s="26">
        <v>25.519615999999999</v>
      </c>
      <c r="HHJ298" s="26">
        <v>75.561316000000005</v>
      </c>
      <c r="HHK298" s="26">
        <v>25.519615999999999</v>
      </c>
      <c r="HHL298" s="26">
        <v>75.561316000000005</v>
      </c>
      <c r="HHM298" s="26">
        <v>25.519615999999999</v>
      </c>
      <c r="HHN298" s="26">
        <v>75.561316000000005</v>
      </c>
      <c r="HHO298" s="26">
        <v>25.519615999999999</v>
      </c>
      <c r="HHP298" s="26">
        <v>75.561316000000005</v>
      </c>
      <c r="HHQ298" s="26">
        <v>25.519615999999999</v>
      </c>
      <c r="HHR298" s="26">
        <v>75.561316000000005</v>
      </c>
      <c r="HHS298" s="26">
        <v>25.519615999999999</v>
      </c>
      <c r="HHT298" s="26">
        <v>75.561316000000005</v>
      </c>
      <c r="HHU298" s="26">
        <v>25.519615999999999</v>
      </c>
      <c r="HHV298" s="26">
        <v>75.561316000000005</v>
      </c>
      <c r="HHW298" s="26">
        <v>25.519615999999999</v>
      </c>
      <c r="HHX298" s="26">
        <v>75.561316000000005</v>
      </c>
      <c r="HHY298" s="26">
        <v>25.519615999999999</v>
      </c>
      <c r="HHZ298" s="26">
        <v>75.561316000000005</v>
      </c>
      <c r="HIA298" s="26">
        <v>25.519615999999999</v>
      </c>
      <c r="HIB298" s="26">
        <v>75.561316000000005</v>
      </c>
      <c r="HIC298" s="26">
        <v>25.519615999999999</v>
      </c>
      <c r="HID298" s="26">
        <v>75.561316000000005</v>
      </c>
      <c r="HIE298" s="26">
        <v>25.519615999999999</v>
      </c>
      <c r="HIF298" s="26">
        <v>75.561316000000005</v>
      </c>
      <c r="HIG298" s="26">
        <v>25.519615999999999</v>
      </c>
      <c r="HIH298" s="26">
        <v>75.561316000000005</v>
      </c>
      <c r="HII298" s="26">
        <v>25.519615999999999</v>
      </c>
      <c r="HIJ298" s="26">
        <v>75.561316000000005</v>
      </c>
      <c r="HIK298" s="26">
        <v>25.519615999999999</v>
      </c>
      <c r="HIL298" s="26">
        <v>75.561316000000005</v>
      </c>
      <c r="HIM298" s="26">
        <v>25.519615999999999</v>
      </c>
      <c r="HIN298" s="26">
        <v>75.561316000000005</v>
      </c>
      <c r="HIO298" s="26">
        <v>25.519615999999999</v>
      </c>
      <c r="HIP298" s="26">
        <v>75.561316000000005</v>
      </c>
      <c r="HIQ298" s="26">
        <v>25.519615999999999</v>
      </c>
      <c r="HIR298" s="26">
        <v>75.561316000000005</v>
      </c>
      <c r="HIS298" s="26">
        <v>25.519615999999999</v>
      </c>
      <c r="HIT298" s="26">
        <v>75.561316000000005</v>
      </c>
      <c r="HIU298" s="26">
        <v>25.519615999999999</v>
      </c>
      <c r="HIV298" s="26">
        <v>75.561316000000005</v>
      </c>
      <c r="HIW298" s="26">
        <v>25.519615999999999</v>
      </c>
      <c r="HIX298" s="26">
        <v>75.561316000000005</v>
      </c>
      <c r="HIY298" s="26">
        <v>25.519615999999999</v>
      </c>
      <c r="HIZ298" s="26">
        <v>75.561316000000005</v>
      </c>
      <c r="HJA298" s="26">
        <v>25.519615999999999</v>
      </c>
      <c r="HJB298" s="26">
        <v>75.561316000000005</v>
      </c>
      <c r="HJC298" s="26">
        <v>25.519615999999999</v>
      </c>
      <c r="HJD298" s="26">
        <v>75.561316000000005</v>
      </c>
      <c r="HJE298" s="26">
        <v>25.519615999999999</v>
      </c>
      <c r="HJF298" s="26">
        <v>75.561316000000005</v>
      </c>
      <c r="HJG298" s="26">
        <v>25.519615999999999</v>
      </c>
      <c r="HJH298" s="26">
        <v>75.561316000000005</v>
      </c>
      <c r="HJI298" s="26">
        <v>25.519615999999999</v>
      </c>
      <c r="HJJ298" s="26">
        <v>75.561316000000005</v>
      </c>
      <c r="HJK298" s="26">
        <v>25.519615999999999</v>
      </c>
      <c r="HJL298" s="26">
        <v>75.561316000000005</v>
      </c>
      <c r="HJM298" s="26">
        <v>25.519615999999999</v>
      </c>
      <c r="HJN298" s="26">
        <v>75.561316000000005</v>
      </c>
      <c r="HJO298" s="26">
        <v>25.519615999999999</v>
      </c>
      <c r="HJP298" s="26">
        <v>75.561316000000005</v>
      </c>
      <c r="HJQ298" s="26">
        <v>25.519615999999999</v>
      </c>
      <c r="HJR298" s="26">
        <v>75.561316000000005</v>
      </c>
      <c r="HJS298" s="26">
        <v>25.519615999999999</v>
      </c>
      <c r="HJT298" s="26">
        <v>75.561316000000005</v>
      </c>
      <c r="HJU298" s="26">
        <v>25.519615999999999</v>
      </c>
      <c r="HJV298" s="26">
        <v>75.561316000000005</v>
      </c>
      <c r="HJW298" s="26">
        <v>25.519615999999999</v>
      </c>
      <c r="HJX298" s="26">
        <v>75.561316000000005</v>
      </c>
      <c r="HJY298" s="26">
        <v>25.519615999999999</v>
      </c>
      <c r="HJZ298" s="26">
        <v>75.561316000000005</v>
      </c>
      <c r="HKA298" s="26">
        <v>25.519615999999999</v>
      </c>
      <c r="HKB298" s="26">
        <v>75.561316000000005</v>
      </c>
      <c r="HKC298" s="26">
        <v>25.519615999999999</v>
      </c>
      <c r="HKD298" s="26">
        <v>75.561316000000005</v>
      </c>
      <c r="HKE298" s="26">
        <v>25.519615999999999</v>
      </c>
      <c r="HKF298" s="26">
        <v>75.561316000000005</v>
      </c>
      <c r="HKG298" s="26">
        <v>25.519615999999999</v>
      </c>
      <c r="HKH298" s="26">
        <v>75.561316000000005</v>
      </c>
      <c r="HKI298" s="26">
        <v>25.519615999999999</v>
      </c>
      <c r="HKJ298" s="26">
        <v>75.561316000000005</v>
      </c>
      <c r="HKK298" s="26">
        <v>25.519615999999999</v>
      </c>
      <c r="HKL298" s="26">
        <v>75.561316000000005</v>
      </c>
      <c r="HKM298" s="26">
        <v>25.519615999999999</v>
      </c>
      <c r="HKN298" s="26">
        <v>75.561316000000005</v>
      </c>
      <c r="HKO298" s="26">
        <v>25.519615999999999</v>
      </c>
      <c r="HKP298" s="26">
        <v>75.561316000000005</v>
      </c>
      <c r="HKQ298" s="26">
        <v>25.519615999999999</v>
      </c>
      <c r="HKR298" s="26">
        <v>75.561316000000005</v>
      </c>
      <c r="HKS298" s="26">
        <v>25.519615999999999</v>
      </c>
      <c r="HKT298" s="26">
        <v>75.561316000000005</v>
      </c>
      <c r="HKU298" s="26">
        <v>25.519615999999999</v>
      </c>
      <c r="HKV298" s="26">
        <v>75.561316000000005</v>
      </c>
      <c r="HKW298" s="26">
        <v>25.519615999999999</v>
      </c>
      <c r="HKX298" s="26">
        <v>75.561316000000005</v>
      </c>
      <c r="HKY298" s="26">
        <v>25.519615999999999</v>
      </c>
      <c r="HKZ298" s="26">
        <v>75.561316000000005</v>
      </c>
      <c r="HLA298" s="26">
        <v>25.519615999999999</v>
      </c>
      <c r="HLB298" s="26">
        <v>75.561316000000005</v>
      </c>
      <c r="HLC298" s="26">
        <v>25.519615999999999</v>
      </c>
      <c r="HLD298" s="26">
        <v>75.561316000000005</v>
      </c>
      <c r="HLE298" s="26">
        <v>25.519615999999999</v>
      </c>
      <c r="HLF298" s="26">
        <v>75.561316000000005</v>
      </c>
      <c r="HLG298" s="26">
        <v>25.519615999999999</v>
      </c>
      <c r="HLH298" s="26">
        <v>75.561316000000005</v>
      </c>
      <c r="HLI298" s="26">
        <v>25.519615999999999</v>
      </c>
      <c r="HLJ298" s="26">
        <v>75.561316000000005</v>
      </c>
      <c r="HLK298" s="26">
        <v>25.519615999999999</v>
      </c>
      <c r="HLL298" s="26">
        <v>75.561316000000005</v>
      </c>
      <c r="HLM298" s="26">
        <v>25.519615999999999</v>
      </c>
      <c r="HLN298" s="26">
        <v>75.561316000000005</v>
      </c>
      <c r="HLO298" s="26">
        <v>25.519615999999999</v>
      </c>
      <c r="HLP298" s="26">
        <v>75.561316000000005</v>
      </c>
      <c r="HLQ298" s="26">
        <v>25.519615999999999</v>
      </c>
      <c r="HLR298" s="26">
        <v>75.561316000000005</v>
      </c>
      <c r="HLS298" s="26">
        <v>25.519615999999999</v>
      </c>
      <c r="HLT298" s="26">
        <v>75.561316000000005</v>
      </c>
      <c r="HLU298" s="26">
        <v>25.519615999999999</v>
      </c>
      <c r="HLV298" s="26">
        <v>75.561316000000005</v>
      </c>
      <c r="HLW298" s="26">
        <v>25.519615999999999</v>
      </c>
      <c r="HLX298" s="26">
        <v>75.561316000000005</v>
      </c>
      <c r="HLY298" s="26">
        <v>25.519615999999999</v>
      </c>
      <c r="HLZ298" s="26">
        <v>75.561316000000005</v>
      </c>
      <c r="HMA298" s="26">
        <v>25.519615999999999</v>
      </c>
      <c r="HMB298" s="26">
        <v>75.561316000000005</v>
      </c>
      <c r="HMC298" s="26">
        <v>25.519615999999999</v>
      </c>
      <c r="HMD298" s="26">
        <v>75.561316000000005</v>
      </c>
      <c r="HME298" s="26">
        <v>25.519615999999999</v>
      </c>
      <c r="HMF298" s="26">
        <v>75.561316000000005</v>
      </c>
      <c r="HMG298" s="26">
        <v>25.519615999999999</v>
      </c>
      <c r="HMH298" s="26">
        <v>75.561316000000005</v>
      </c>
      <c r="HMI298" s="26">
        <v>25.519615999999999</v>
      </c>
      <c r="HMJ298" s="26">
        <v>75.561316000000005</v>
      </c>
      <c r="HMK298" s="26">
        <v>25.519615999999999</v>
      </c>
      <c r="HML298" s="26">
        <v>75.561316000000005</v>
      </c>
      <c r="HMM298" s="26">
        <v>25.519615999999999</v>
      </c>
      <c r="HMN298" s="26">
        <v>75.561316000000005</v>
      </c>
      <c r="HMO298" s="26">
        <v>25.519615999999999</v>
      </c>
      <c r="HMP298" s="26">
        <v>75.561316000000005</v>
      </c>
      <c r="HMQ298" s="26">
        <v>25.519615999999999</v>
      </c>
      <c r="HMR298" s="26">
        <v>75.561316000000005</v>
      </c>
      <c r="HMS298" s="26">
        <v>25.519615999999999</v>
      </c>
      <c r="HMT298" s="26">
        <v>75.561316000000005</v>
      </c>
      <c r="HMU298" s="26">
        <v>25.519615999999999</v>
      </c>
      <c r="HMV298" s="26">
        <v>75.561316000000005</v>
      </c>
      <c r="HMW298" s="26">
        <v>25.519615999999999</v>
      </c>
      <c r="HMX298" s="26">
        <v>75.561316000000005</v>
      </c>
      <c r="HMY298" s="26">
        <v>25.519615999999999</v>
      </c>
      <c r="HMZ298" s="26">
        <v>75.561316000000005</v>
      </c>
      <c r="HNA298" s="26">
        <v>25.519615999999999</v>
      </c>
      <c r="HNB298" s="26">
        <v>75.561316000000005</v>
      </c>
      <c r="HNC298" s="26">
        <v>25.519615999999999</v>
      </c>
      <c r="HND298" s="26">
        <v>75.561316000000005</v>
      </c>
      <c r="HNE298" s="26">
        <v>25.519615999999999</v>
      </c>
      <c r="HNF298" s="26">
        <v>75.561316000000005</v>
      </c>
      <c r="HNG298" s="26">
        <v>25.519615999999999</v>
      </c>
      <c r="HNH298" s="26">
        <v>75.561316000000005</v>
      </c>
      <c r="HNI298" s="26">
        <v>25.519615999999999</v>
      </c>
      <c r="HNJ298" s="26">
        <v>75.561316000000005</v>
      </c>
      <c r="HNK298" s="26">
        <v>25.519615999999999</v>
      </c>
      <c r="HNL298" s="26">
        <v>75.561316000000005</v>
      </c>
      <c r="HNM298" s="26">
        <v>25.519615999999999</v>
      </c>
      <c r="HNN298" s="26">
        <v>75.561316000000005</v>
      </c>
      <c r="HNO298" s="26">
        <v>25.519615999999999</v>
      </c>
      <c r="HNP298" s="26">
        <v>75.561316000000005</v>
      </c>
      <c r="HNQ298" s="26">
        <v>25.519615999999999</v>
      </c>
      <c r="HNR298" s="26">
        <v>75.561316000000005</v>
      </c>
      <c r="HNS298" s="26">
        <v>25.519615999999999</v>
      </c>
      <c r="HNT298" s="26">
        <v>75.561316000000005</v>
      </c>
      <c r="HNU298" s="26">
        <v>25.519615999999999</v>
      </c>
      <c r="HNV298" s="26">
        <v>75.561316000000005</v>
      </c>
      <c r="HNW298" s="26">
        <v>25.519615999999999</v>
      </c>
      <c r="HNX298" s="26">
        <v>75.561316000000005</v>
      </c>
      <c r="HNY298" s="26">
        <v>25.519615999999999</v>
      </c>
      <c r="HNZ298" s="26">
        <v>75.561316000000005</v>
      </c>
      <c r="HOA298" s="26">
        <v>25.519615999999999</v>
      </c>
      <c r="HOB298" s="26">
        <v>75.561316000000005</v>
      </c>
      <c r="HOC298" s="26">
        <v>25.519615999999999</v>
      </c>
      <c r="HOD298" s="26">
        <v>75.561316000000005</v>
      </c>
      <c r="HOE298" s="26">
        <v>25.519615999999999</v>
      </c>
      <c r="HOF298" s="26">
        <v>75.561316000000005</v>
      </c>
      <c r="HOG298" s="26">
        <v>25.519615999999999</v>
      </c>
      <c r="HOH298" s="26">
        <v>75.561316000000005</v>
      </c>
      <c r="HOI298" s="26">
        <v>25.519615999999999</v>
      </c>
      <c r="HOJ298" s="26">
        <v>75.561316000000005</v>
      </c>
      <c r="HOK298" s="26">
        <v>25.519615999999999</v>
      </c>
      <c r="HOL298" s="26">
        <v>75.561316000000005</v>
      </c>
      <c r="HOM298" s="26">
        <v>25.519615999999999</v>
      </c>
      <c r="HON298" s="26">
        <v>75.561316000000005</v>
      </c>
      <c r="HOO298" s="26">
        <v>25.519615999999999</v>
      </c>
      <c r="HOP298" s="26">
        <v>75.561316000000005</v>
      </c>
      <c r="HOQ298" s="26">
        <v>25.519615999999999</v>
      </c>
      <c r="HOR298" s="26">
        <v>75.561316000000005</v>
      </c>
      <c r="HOS298" s="26">
        <v>25.519615999999999</v>
      </c>
      <c r="HOT298" s="26">
        <v>75.561316000000005</v>
      </c>
      <c r="HOU298" s="26">
        <v>25.519615999999999</v>
      </c>
      <c r="HOV298" s="26">
        <v>75.561316000000005</v>
      </c>
      <c r="HOW298" s="26">
        <v>25.519615999999999</v>
      </c>
      <c r="HOX298" s="26">
        <v>75.561316000000005</v>
      </c>
      <c r="HOY298" s="26">
        <v>25.519615999999999</v>
      </c>
      <c r="HOZ298" s="26">
        <v>75.561316000000005</v>
      </c>
      <c r="HPA298" s="26">
        <v>25.519615999999999</v>
      </c>
      <c r="HPB298" s="26">
        <v>75.561316000000005</v>
      </c>
      <c r="HPC298" s="26">
        <v>25.519615999999999</v>
      </c>
      <c r="HPD298" s="26">
        <v>75.561316000000005</v>
      </c>
      <c r="HPE298" s="26">
        <v>25.519615999999999</v>
      </c>
      <c r="HPF298" s="26">
        <v>75.561316000000005</v>
      </c>
      <c r="HPG298" s="26">
        <v>25.519615999999999</v>
      </c>
      <c r="HPH298" s="26">
        <v>75.561316000000005</v>
      </c>
      <c r="HPI298" s="26">
        <v>25.519615999999999</v>
      </c>
      <c r="HPJ298" s="26">
        <v>75.561316000000005</v>
      </c>
      <c r="HPK298" s="26">
        <v>25.519615999999999</v>
      </c>
      <c r="HPL298" s="26">
        <v>75.561316000000005</v>
      </c>
      <c r="HPM298" s="26">
        <v>25.519615999999999</v>
      </c>
      <c r="HPN298" s="26">
        <v>75.561316000000005</v>
      </c>
      <c r="HPO298" s="26">
        <v>25.519615999999999</v>
      </c>
      <c r="HPP298" s="26">
        <v>75.561316000000005</v>
      </c>
      <c r="HPQ298" s="26">
        <v>25.519615999999999</v>
      </c>
      <c r="HPR298" s="26">
        <v>75.561316000000005</v>
      </c>
      <c r="HPS298" s="26">
        <v>25.519615999999999</v>
      </c>
      <c r="HPT298" s="26">
        <v>75.561316000000005</v>
      </c>
      <c r="HPU298" s="26">
        <v>25.519615999999999</v>
      </c>
      <c r="HPV298" s="26">
        <v>75.561316000000005</v>
      </c>
      <c r="HPW298" s="26">
        <v>25.519615999999999</v>
      </c>
      <c r="HPX298" s="26">
        <v>75.561316000000005</v>
      </c>
      <c r="HPY298" s="26">
        <v>25.519615999999999</v>
      </c>
      <c r="HPZ298" s="26">
        <v>75.561316000000005</v>
      </c>
      <c r="HQA298" s="26">
        <v>25.519615999999999</v>
      </c>
      <c r="HQB298" s="26">
        <v>75.561316000000005</v>
      </c>
      <c r="HQC298" s="26">
        <v>25.519615999999999</v>
      </c>
      <c r="HQD298" s="26">
        <v>75.561316000000005</v>
      </c>
      <c r="HQE298" s="26">
        <v>25.519615999999999</v>
      </c>
      <c r="HQF298" s="26">
        <v>75.561316000000005</v>
      </c>
      <c r="HQG298" s="26">
        <v>25.519615999999999</v>
      </c>
      <c r="HQH298" s="26">
        <v>75.561316000000005</v>
      </c>
      <c r="HQI298" s="26">
        <v>25.519615999999999</v>
      </c>
      <c r="HQJ298" s="26">
        <v>75.561316000000005</v>
      </c>
      <c r="HQK298" s="26">
        <v>25.519615999999999</v>
      </c>
      <c r="HQL298" s="26">
        <v>75.561316000000005</v>
      </c>
      <c r="HQM298" s="26">
        <v>25.519615999999999</v>
      </c>
      <c r="HQN298" s="26">
        <v>75.561316000000005</v>
      </c>
      <c r="HQO298" s="26">
        <v>25.519615999999999</v>
      </c>
      <c r="HQP298" s="26">
        <v>75.561316000000005</v>
      </c>
      <c r="HQQ298" s="26">
        <v>25.519615999999999</v>
      </c>
      <c r="HQR298" s="26">
        <v>75.561316000000005</v>
      </c>
      <c r="HQS298" s="26">
        <v>25.519615999999999</v>
      </c>
      <c r="HQT298" s="26">
        <v>75.561316000000005</v>
      </c>
      <c r="HQU298" s="26">
        <v>25.519615999999999</v>
      </c>
      <c r="HQV298" s="26">
        <v>75.561316000000005</v>
      </c>
      <c r="HQW298" s="26">
        <v>25.519615999999999</v>
      </c>
      <c r="HQX298" s="26">
        <v>75.561316000000005</v>
      </c>
      <c r="HQY298" s="26">
        <v>25.519615999999999</v>
      </c>
      <c r="HQZ298" s="26">
        <v>75.561316000000005</v>
      </c>
      <c r="HRA298" s="26">
        <v>25.519615999999999</v>
      </c>
      <c r="HRB298" s="26">
        <v>75.561316000000005</v>
      </c>
      <c r="HRC298" s="26">
        <v>25.519615999999999</v>
      </c>
      <c r="HRD298" s="26">
        <v>75.561316000000005</v>
      </c>
      <c r="HRE298" s="26">
        <v>25.519615999999999</v>
      </c>
      <c r="HRF298" s="26">
        <v>75.561316000000005</v>
      </c>
      <c r="HRG298" s="26">
        <v>25.519615999999999</v>
      </c>
      <c r="HRH298" s="26">
        <v>75.561316000000005</v>
      </c>
      <c r="HRI298" s="26">
        <v>25.519615999999999</v>
      </c>
      <c r="HRJ298" s="26">
        <v>75.561316000000005</v>
      </c>
      <c r="HRK298" s="26">
        <v>25.519615999999999</v>
      </c>
      <c r="HRL298" s="26">
        <v>75.561316000000005</v>
      </c>
      <c r="HRM298" s="26">
        <v>25.519615999999999</v>
      </c>
      <c r="HRN298" s="26">
        <v>75.561316000000005</v>
      </c>
      <c r="HRO298" s="26">
        <v>25.519615999999999</v>
      </c>
      <c r="HRP298" s="26">
        <v>75.561316000000005</v>
      </c>
      <c r="HRQ298" s="26">
        <v>25.519615999999999</v>
      </c>
      <c r="HRR298" s="26">
        <v>75.561316000000005</v>
      </c>
      <c r="HRS298" s="26">
        <v>25.519615999999999</v>
      </c>
      <c r="HRT298" s="26">
        <v>75.561316000000005</v>
      </c>
      <c r="HRU298" s="26">
        <v>25.519615999999999</v>
      </c>
      <c r="HRV298" s="26">
        <v>75.561316000000005</v>
      </c>
      <c r="HRW298" s="26">
        <v>25.519615999999999</v>
      </c>
      <c r="HRX298" s="26">
        <v>75.561316000000005</v>
      </c>
      <c r="HRY298" s="26">
        <v>25.519615999999999</v>
      </c>
      <c r="HRZ298" s="26">
        <v>75.561316000000005</v>
      </c>
      <c r="HSA298" s="26">
        <v>25.519615999999999</v>
      </c>
      <c r="HSB298" s="26">
        <v>75.561316000000005</v>
      </c>
      <c r="HSC298" s="26">
        <v>25.519615999999999</v>
      </c>
      <c r="HSD298" s="26">
        <v>75.561316000000005</v>
      </c>
      <c r="HSE298" s="26">
        <v>25.519615999999999</v>
      </c>
      <c r="HSF298" s="26">
        <v>75.561316000000005</v>
      </c>
      <c r="HSG298" s="26">
        <v>25.519615999999999</v>
      </c>
      <c r="HSH298" s="26">
        <v>75.561316000000005</v>
      </c>
      <c r="HSI298" s="26">
        <v>25.519615999999999</v>
      </c>
      <c r="HSJ298" s="26">
        <v>75.561316000000005</v>
      </c>
      <c r="HSK298" s="26">
        <v>25.519615999999999</v>
      </c>
      <c r="HSL298" s="26">
        <v>75.561316000000005</v>
      </c>
      <c r="HSM298" s="26">
        <v>25.519615999999999</v>
      </c>
      <c r="HSN298" s="26">
        <v>75.561316000000005</v>
      </c>
      <c r="HSO298" s="26">
        <v>25.519615999999999</v>
      </c>
      <c r="HSP298" s="26">
        <v>75.561316000000005</v>
      </c>
      <c r="HSQ298" s="26">
        <v>25.519615999999999</v>
      </c>
      <c r="HSR298" s="26">
        <v>75.561316000000005</v>
      </c>
      <c r="HSS298" s="26">
        <v>25.519615999999999</v>
      </c>
      <c r="HST298" s="26">
        <v>75.561316000000005</v>
      </c>
      <c r="HSU298" s="26">
        <v>25.519615999999999</v>
      </c>
      <c r="HSV298" s="26">
        <v>75.561316000000005</v>
      </c>
      <c r="HSW298" s="26">
        <v>25.519615999999999</v>
      </c>
      <c r="HSX298" s="26">
        <v>75.561316000000005</v>
      </c>
      <c r="HSY298" s="26">
        <v>25.519615999999999</v>
      </c>
      <c r="HSZ298" s="26">
        <v>75.561316000000005</v>
      </c>
      <c r="HTA298" s="26">
        <v>25.519615999999999</v>
      </c>
      <c r="HTB298" s="26">
        <v>75.561316000000005</v>
      </c>
      <c r="HTC298" s="26">
        <v>25.519615999999999</v>
      </c>
      <c r="HTD298" s="26">
        <v>75.561316000000005</v>
      </c>
      <c r="HTE298" s="26">
        <v>25.519615999999999</v>
      </c>
      <c r="HTF298" s="26">
        <v>75.561316000000005</v>
      </c>
      <c r="HTG298" s="26">
        <v>25.519615999999999</v>
      </c>
      <c r="HTH298" s="26">
        <v>75.561316000000005</v>
      </c>
      <c r="HTI298" s="26">
        <v>25.519615999999999</v>
      </c>
      <c r="HTJ298" s="26">
        <v>75.561316000000005</v>
      </c>
      <c r="HTK298" s="26">
        <v>25.519615999999999</v>
      </c>
      <c r="HTL298" s="26">
        <v>75.561316000000005</v>
      </c>
      <c r="HTM298" s="26">
        <v>25.519615999999999</v>
      </c>
      <c r="HTN298" s="26">
        <v>75.561316000000005</v>
      </c>
      <c r="HTO298" s="26">
        <v>25.519615999999999</v>
      </c>
      <c r="HTP298" s="26">
        <v>75.561316000000005</v>
      </c>
      <c r="HTQ298" s="26">
        <v>25.519615999999999</v>
      </c>
      <c r="HTR298" s="26">
        <v>75.561316000000005</v>
      </c>
      <c r="HTS298" s="26">
        <v>25.519615999999999</v>
      </c>
      <c r="HTT298" s="26">
        <v>75.561316000000005</v>
      </c>
      <c r="HTU298" s="26">
        <v>25.519615999999999</v>
      </c>
      <c r="HTV298" s="26">
        <v>75.561316000000005</v>
      </c>
      <c r="HTW298" s="26">
        <v>25.519615999999999</v>
      </c>
      <c r="HTX298" s="26">
        <v>75.561316000000005</v>
      </c>
      <c r="HTY298" s="26">
        <v>25.519615999999999</v>
      </c>
      <c r="HTZ298" s="26">
        <v>75.561316000000005</v>
      </c>
      <c r="HUA298" s="26">
        <v>25.519615999999999</v>
      </c>
      <c r="HUB298" s="26">
        <v>75.561316000000005</v>
      </c>
      <c r="HUC298" s="26">
        <v>25.519615999999999</v>
      </c>
      <c r="HUD298" s="26">
        <v>75.561316000000005</v>
      </c>
      <c r="HUE298" s="26">
        <v>25.519615999999999</v>
      </c>
      <c r="HUF298" s="26">
        <v>75.561316000000005</v>
      </c>
      <c r="HUG298" s="26">
        <v>25.519615999999999</v>
      </c>
      <c r="HUH298" s="26">
        <v>75.561316000000005</v>
      </c>
      <c r="HUI298" s="26">
        <v>25.519615999999999</v>
      </c>
      <c r="HUJ298" s="26">
        <v>75.561316000000005</v>
      </c>
      <c r="HUK298" s="26">
        <v>25.519615999999999</v>
      </c>
      <c r="HUL298" s="26">
        <v>75.561316000000005</v>
      </c>
      <c r="HUM298" s="26">
        <v>25.519615999999999</v>
      </c>
      <c r="HUN298" s="26">
        <v>75.561316000000005</v>
      </c>
      <c r="HUO298" s="26">
        <v>25.519615999999999</v>
      </c>
      <c r="HUP298" s="26">
        <v>75.561316000000005</v>
      </c>
      <c r="HUQ298" s="26">
        <v>25.519615999999999</v>
      </c>
      <c r="HUR298" s="26">
        <v>75.561316000000005</v>
      </c>
      <c r="HUS298" s="26">
        <v>25.519615999999999</v>
      </c>
      <c r="HUT298" s="26">
        <v>75.561316000000005</v>
      </c>
      <c r="HUU298" s="26">
        <v>25.519615999999999</v>
      </c>
      <c r="HUV298" s="26">
        <v>75.561316000000005</v>
      </c>
      <c r="HUW298" s="26">
        <v>25.519615999999999</v>
      </c>
      <c r="HUX298" s="26">
        <v>75.561316000000005</v>
      </c>
      <c r="HUY298" s="26">
        <v>25.519615999999999</v>
      </c>
      <c r="HUZ298" s="26">
        <v>75.561316000000005</v>
      </c>
      <c r="HVA298" s="26">
        <v>25.519615999999999</v>
      </c>
      <c r="HVB298" s="26">
        <v>75.561316000000005</v>
      </c>
      <c r="HVC298" s="26">
        <v>25.519615999999999</v>
      </c>
      <c r="HVD298" s="26">
        <v>75.561316000000005</v>
      </c>
      <c r="HVE298" s="26">
        <v>25.519615999999999</v>
      </c>
      <c r="HVF298" s="26">
        <v>75.561316000000005</v>
      </c>
      <c r="HVG298" s="26">
        <v>25.519615999999999</v>
      </c>
      <c r="HVH298" s="26">
        <v>75.561316000000005</v>
      </c>
      <c r="HVI298" s="26">
        <v>25.519615999999999</v>
      </c>
      <c r="HVJ298" s="26">
        <v>75.561316000000005</v>
      </c>
      <c r="HVK298" s="26">
        <v>25.519615999999999</v>
      </c>
      <c r="HVL298" s="26">
        <v>75.561316000000005</v>
      </c>
      <c r="HVM298" s="26">
        <v>25.519615999999999</v>
      </c>
      <c r="HVN298" s="26">
        <v>75.561316000000005</v>
      </c>
      <c r="HVO298" s="26">
        <v>25.519615999999999</v>
      </c>
      <c r="HVP298" s="26">
        <v>75.561316000000005</v>
      </c>
      <c r="HVQ298" s="26">
        <v>25.519615999999999</v>
      </c>
      <c r="HVR298" s="26">
        <v>75.561316000000005</v>
      </c>
      <c r="HVS298" s="26">
        <v>25.519615999999999</v>
      </c>
      <c r="HVT298" s="26">
        <v>75.561316000000005</v>
      </c>
      <c r="HVU298" s="26">
        <v>25.519615999999999</v>
      </c>
      <c r="HVV298" s="26">
        <v>75.561316000000005</v>
      </c>
      <c r="HVW298" s="26">
        <v>25.519615999999999</v>
      </c>
      <c r="HVX298" s="26">
        <v>75.561316000000005</v>
      </c>
      <c r="HVY298" s="26">
        <v>25.519615999999999</v>
      </c>
      <c r="HVZ298" s="26">
        <v>75.561316000000005</v>
      </c>
      <c r="HWA298" s="26">
        <v>25.519615999999999</v>
      </c>
      <c r="HWB298" s="26">
        <v>75.561316000000005</v>
      </c>
      <c r="HWC298" s="26">
        <v>25.519615999999999</v>
      </c>
      <c r="HWD298" s="26">
        <v>75.561316000000005</v>
      </c>
      <c r="HWE298" s="26">
        <v>25.519615999999999</v>
      </c>
      <c r="HWF298" s="26">
        <v>75.561316000000005</v>
      </c>
      <c r="HWG298" s="26">
        <v>25.519615999999999</v>
      </c>
      <c r="HWH298" s="26">
        <v>75.561316000000005</v>
      </c>
      <c r="HWI298" s="26">
        <v>25.519615999999999</v>
      </c>
      <c r="HWJ298" s="26">
        <v>75.561316000000005</v>
      </c>
      <c r="HWK298" s="26">
        <v>25.519615999999999</v>
      </c>
      <c r="HWL298" s="26">
        <v>75.561316000000005</v>
      </c>
      <c r="HWM298" s="26">
        <v>25.519615999999999</v>
      </c>
      <c r="HWN298" s="26">
        <v>75.561316000000005</v>
      </c>
      <c r="HWO298" s="26">
        <v>25.519615999999999</v>
      </c>
      <c r="HWP298" s="26">
        <v>75.561316000000005</v>
      </c>
      <c r="HWQ298" s="26">
        <v>25.519615999999999</v>
      </c>
      <c r="HWR298" s="26">
        <v>75.561316000000005</v>
      </c>
      <c r="HWS298" s="26">
        <v>25.519615999999999</v>
      </c>
      <c r="HWT298" s="26">
        <v>75.561316000000005</v>
      </c>
      <c r="HWU298" s="26">
        <v>25.519615999999999</v>
      </c>
      <c r="HWV298" s="26">
        <v>75.561316000000005</v>
      </c>
      <c r="HWW298" s="26">
        <v>25.519615999999999</v>
      </c>
      <c r="HWX298" s="26">
        <v>75.561316000000005</v>
      </c>
      <c r="HWY298" s="26">
        <v>25.519615999999999</v>
      </c>
      <c r="HWZ298" s="26">
        <v>75.561316000000005</v>
      </c>
      <c r="HXA298" s="26">
        <v>25.519615999999999</v>
      </c>
      <c r="HXB298" s="26">
        <v>75.561316000000005</v>
      </c>
      <c r="HXC298" s="26">
        <v>25.519615999999999</v>
      </c>
      <c r="HXD298" s="26">
        <v>75.561316000000005</v>
      </c>
      <c r="HXE298" s="26">
        <v>25.519615999999999</v>
      </c>
      <c r="HXF298" s="26">
        <v>75.561316000000005</v>
      </c>
      <c r="HXG298" s="26">
        <v>25.519615999999999</v>
      </c>
      <c r="HXH298" s="26">
        <v>75.561316000000005</v>
      </c>
      <c r="HXI298" s="26">
        <v>25.519615999999999</v>
      </c>
      <c r="HXJ298" s="26">
        <v>75.561316000000005</v>
      </c>
      <c r="HXK298" s="26">
        <v>25.519615999999999</v>
      </c>
      <c r="HXL298" s="26">
        <v>75.561316000000005</v>
      </c>
      <c r="HXM298" s="26">
        <v>25.519615999999999</v>
      </c>
      <c r="HXN298" s="26">
        <v>75.561316000000005</v>
      </c>
      <c r="HXO298" s="26">
        <v>25.519615999999999</v>
      </c>
      <c r="HXP298" s="26">
        <v>75.561316000000005</v>
      </c>
      <c r="HXQ298" s="26">
        <v>25.519615999999999</v>
      </c>
      <c r="HXR298" s="26">
        <v>75.561316000000005</v>
      </c>
      <c r="HXS298" s="26">
        <v>25.519615999999999</v>
      </c>
      <c r="HXT298" s="26">
        <v>75.561316000000005</v>
      </c>
      <c r="HXU298" s="26">
        <v>25.519615999999999</v>
      </c>
      <c r="HXV298" s="26">
        <v>75.561316000000005</v>
      </c>
      <c r="HXW298" s="26">
        <v>25.519615999999999</v>
      </c>
      <c r="HXX298" s="26">
        <v>75.561316000000005</v>
      </c>
      <c r="HXY298" s="26">
        <v>25.519615999999999</v>
      </c>
      <c r="HXZ298" s="26">
        <v>75.561316000000005</v>
      </c>
      <c r="HYA298" s="26">
        <v>25.519615999999999</v>
      </c>
      <c r="HYB298" s="26">
        <v>75.561316000000005</v>
      </c>
      <c r="HYC298" s="26">
        <v>25.519615999999999</v>
      </c>
      <c r="HYD298" s="26">
        <v>75.561316000000005</v>
      </c>
      <c r="HYE298" s="26">
        <v>25.519615999999999</v>
      </c>
      <c r="HYF298" s="26">
        <v>75.561316000000005</v>
      </c>
      <c r="HYG298" s="26">
        <v>25.519615999999999</v>
      </c>
      <c r="HYH298" s="26">
        <v>75.561316000000005</v>
      </c>
      <c r="HYI298" s="26">
        <v>25.519615999999999</v>
      </c>
      <c r="HYJ298" s="26">
        <v>75.561316000000005</v>
      </c>
      <c r="HYK298" s="26">
        <v>25.519615999999999</v>
      </c>
      <c r="HYL298" s="26">
        <v>75.561316000000005</v>
      </c>
      <c r="HYM298" s="26">
        <v>25.519615999999999</v>
      </c>
      <c r="HYN298" s="26">
        <v>75.561316000000005</v>
      </c>
      <c r="HYO298" s="26">
        <v>25.519615999999999</v>
      </c>
      <c r="HYP298" s="26">
        <v>75.561316000000005</v>
      </c>
      <c r="HYQ298" s="26">
        <v>25.519615999999999</v>
      </c>
      <c r="HYR298" s="26">
        <v>75.561316000000005</v>
      </c>
      <c r="HYS298" s="26">
        <v>25.519615999999999</v>
      </c>
      <c r="HYT298" s="26">
        <v>75.561316000000005</v>
      </c>
      <c r="HYU298" s="26">
        <v>25.519615999999999</v>
      </c>
      <c r="HYV298" s="26">
        <v>75.561316000000005</v>
      </c>
      <c r="HYW298" s="26">
        <v>25.519615999999999</v>
      </c>
      <c r="HYX298" s="26">
        <v>75.561316000000005</v>
      </c>
      <c r="HYY298" s="26">
        <v>25.519615999999999</v>
      </c>
      <c r="HYZ298" s="26">
        <v>75.561316000000005</v>
      </c>
      <c r="HZA298" s="26">
        <v>25.519615999999999</v>
      </c>
      <c r="HZB298" s="26">
        <v>75.561316000000005</v>
      </c>
      <c r="HZC298" s="26">
        <v>25.519615999999999</v>
      </c>
      <c r="HZD298" s="26">
        <v>75.561316000000005</v>
      </c>
      <c r="HZE298" s="26">
        <v>25.519615999999999</v>
      </c>
      <c r="HZF298" s="26">
        <v>75.561316000000005</v>
      </c>
      <c r="HZG298" s="26">
        <v>25.519615999999999</v>
      </c>
      <c r="HZH298" s="26">
        <v>75.561316000000005</v>
      </c>
      <c r="HZI298" s="26">
        <v>25.519615999999999</v>
      </c>
      <c r="HZJ298" s="26">
        <v>75.561316000000005</v>
      </c>
      <c r="HZK298" s="26">
        <v>25.519615999999999</v>
      </c>
      <c r="HZL298" s="26">
        <v>75.561316000000005</v>
      </c>
      <c r="HZM298" s="26">
        <v>25.519615999999999</v>
      </c>
      <c r="HZN298" s="26">
        <v>75.561316000000005</v>
      </c>
      <c r="HZO298" s="26">
        <v>25.519615999999999</v>
      </c>
      <c r="HZP298" s="26">
        <v>75.561316000000005</v>
      </c>
      <c r="HZQ298" s="26">
        <v>25.519615999999999</v>
      </c>
      <c r="HZR298" s="26">
        <v>75.561316000000005</v>
      </c>
      <c r="HZS298" s="26">
        <v>25.519615999999999</v>
      </c>
      <c r="HZT298" s="26">
        <v>75.561316000000005</v>
      </c>
      <c r="HZU298" s="26">
        <v>25.519615999999999</v>
      </c>
      <c r="HZV298" s="26">
        <v>75.561316000000005</v>
      </c>
      <c r="HZW298" s="26">
        <v>25.519615999999999</v>
      </c>
      <c r="HZX298" s="26">
        <v>75.561316000000005</v>
      </c>
      <c r="HZY298" s="26">
        <v>25.519615999999999</v>
      </c>
      <c r="HZZ298" s="26">
        <v>75.561316000000005</v>
      </c>
      <c r="IAA298" s="26">
        <v>25.519615999999999</v>
      </c>
      <c r="IAB298" s="26">
        <v>75.561316000000005</v>
      </c>
      <c r="IAC298" s="26">
        <v>25.519615999999999</v>
      </c>
      <c r="IAD298" s="26">
        <v>75.561316000000005</v>
      </c>
      <c r="IAE298" s="26">
        <v>25.519615999999999</v>
      </c>
      <c r="IAF298" s="26">
        <v>75.561316000000005</v>
      </c>
      <c r="IAG298" s="26">
        <v>25.519615999999999</v>
      </c>
      <c r="IAH298" s="26">
        <v>75.561316000000005</v>
      </c>
      <c r="IAI298" s="26">
        <v>25.519615999999999</v>
      </c>
      <c r="IAJ298" s="26">
        <v>75.561316000000005</v>
      </c>
      <c r="IAK298" s="26">
        <v>25.519615999999999</v>
      </c>
      <c r="IAL298" s="26">
        <v>75.561316000000005</v>
      </c>
      <c r="IAM298" s="26">
        <v>25.519615999999999</v>
      </c>
      <c r="IAN298" s="26">
        <v>75.561316000000005</v>
      </c>
      <c r="IAO298" s="26">
        <v>25.519615999999999</v>
      </c>
      <c r="IAP298" s="26">
        <v>75.561316000000005</v>
      </c>
      <c r="IAQ298" s="26">
        <v>25.519615999999999</v>
      </c>
      <c r="IAR298" s="26">
        <v>75.561316000000005</v>
      </c>
      <c r="IAS298" s="26">
        <v>25.519615999999999</v>
      </c>
      <c r="IAT298" s="26">
        <v>75.561316000000005</v>
      </c>
      <c r="IAU298" s="26">
        <v>25.519615999999999</v>
      </c>
      <c r="IAV298" s="26">
        <v>75.561316000000005</v>
      </c>
      <c r="IAW298" s="26">
        <v>25.519615999999999</v>
      </c>
      <c r="IAX298" s="26">
        <v>75.561316000000005</v>
      </c>
      <c r="IAY298" s="26">
        <v>25.519615999999999</v>
      </c>
      <c r="IAZ298" s="26">
        <v>75.561316000000005</v>
      </c>
      <c r="IBA298" s="26">
        <v>25.519615999999999</v>
      </c>
      <c r="IBB298" s="26">
        <v>75.561316000000005</v>
      </c>
      <c r="IBC298" s="26">
        <v>25.519615999999999</v>
      </c>
      <c r="IBD298" s="26">
        <v>75.561316000000005</v>
      </c>
      <c r="IBE298" s="26">
        <v>25.519615999999999</v>
      </c>
      <c r="IBF298" s="26">
        <v>75.561316000000005</v>
      </c>
      <c r="IBG298" s="26">
        <v>25.519615999999999</v>
      </c>
      <c r="IBH298" s="26">
        <v>75.561316000000005</v>
      </c>
      <c r="IBI298" s="26">
        <v>25.519615999999999</v>
      </c>
      <c r="IBJ298" s="26">
        <v>75.561316000000005</v>
      </c>
      <c r="IBK298" s="26">
        <v>25.519615999999999</v>
      </c>
      <c r="IBL298" s="26">
        <v>75.561316000000005</v>
      </c>
      <c r="IBM298" s="26">
        <v>25.519615999999999</v>
      </c>
      <c r="IBN298" s="26">
        <v>75.561316000000005</v>
      </c>
      <c r="IBO298" s="26">
        <v>25.519615999999999</v>
      </c>
      <c r="IBP298" s="26">
        <v>75.561316000000005</v>
      </c>
      <c r="IBQ298" s="26">
        <v>25.519615999999999</v>
      </c>
      <c r="IBR298" s="26">
        <v>75.561316000000005</v>
      </c>
      <c r="IBS298" s="26">
        <v>25.519615999999999</v>
      </c>
      <c r="IBT298" s="26">
        <v>75.561316000000005</v>
      </c>
      <c r="IBU298" s="26">
        <v>25.519615999999999</v>
      </c>
      <c r="IBV298" s="26">
        <v>75.561316000000005</v>
      </c>
      <c r="IBW298" s="26">
        <v>25.519615999999999</v>
      </c>
      <c r="IBX298" s="26">
        <v>75.561316000000005</v>
      </c>
      <c r="IBY298" s="26">
        <v>25.519615999999999</v>
      </c>
      <c r="IBZ298" s="26">
        <v>75.561316000000005</v>
      </c>
      <c r="ICA298" s="26">
        <v>25.519615999999999</v>
      </c>
      <c r="ICB298" s="26">
        <v>75.561316000000005</v>
      </c>
      <c r="ICC298" s="26">
        <v>25.519615999999999</v>
      </c>
      <c r="ICD298" s="26">
        <v>75.561316000000005</v>
      </c>
      <c r="ICE298" s="26">
        <v>25.519615999999999</v>
      </c>
      <c r="ICF298" s="26">
        <v>75.561316000000005</v>
      </c>
      <c r="ICG298" s="26">
        <v>25.519615999999999</v>
      </c>
      <c r="ICH298" s="26">
        <v>75.561316000000005</v>
      </c>
      <c r="ICI298" s="26">
        <v>25.519615999999999</v>
      </c>
      <c r="ICJ298" s="26">
        <v>75.561316000000005</v>
      </c>
      <c r="ICK298" s="26">
        <v>25.519615999999999</v>
      </c>
      <c r="ICL298" s="26">
        <v>75.561316000000005</v>
      </c>
      <c r="ICM298" s="26">
        <v>25.519615999999999</v>
      </c>
      <c r="ICN298" s="26">
        <v>75.561316000000005</v>
      </c>
      <c r="ICO298" s="26">
        <v>25.519615999999999</v>
      </c>
      <c r="ICP298" s="26">
        <v>75.561316000000005</v>
      </c>
      <c r="ICQ298" s="26">
        <v>25.519615999999999</v>
      </c>
      <c r="ICR298" s="26">
        <v>75.561316000000005</v>
      </c>
      <c r="ICS298" s="26">
        <v>25.519615999999999</v>
      </c>
      <c r="ICT298" s="26">
        <v>75.561316000000005</v>
      </c>
      <c r="ICU298" s="26">
        <v>25.519615999999999</v>
      </c>
      <c r="ICV298" s="26">
        <v>75.561316000000005</v>
      </c>
      <c r="ICW298" s="26">
        <v>25.519615999999999</v>
      </c>
      <c r="ICX298" s="26">
        <v>75.561316000000005</v>
      </c>
      <c r="ICY298" s="26">
        <v>25.519615999999999</v>
      </c>
      <c r="ICZ298" s="26">
        <v>75.561316000000005</v>
      </c>
      <c r="IDA298" s="26">
        <v>25.519615999999999</v>
      </c>
      <c r="IDB298" s="26">
        <v>75.561316000000005</v>
      </c>
      <c r="IDC298" s="26">
        <v>25.519615999999999</v>
      </c>
      <c r="IDD298" s="26">
        <v>75.561316000000005</v>
      </c>
      <c r="IDE298" s="26">
        <v>25.519615999999999</v>
      </c>
      <c r="IDF298" s="26">
        <v>75.561316000000005</v>
      </c>
      <c r="IDG298" s="26">
        <v>25.519615999999999</v>
      </c>
      <c r="IDH298" s="26">
        <v>75.561316000000005</v>
      </c>
      <c r="IDI298" s="26">
        <v>25.519615999999999</v>
      </c>
      <c r="IDJ298" s="26">
        <v>75.561316000000005</v>
      </c>
      <c r="IDK298" s="26">
        <v>25.519615999999999</v>
      </c>
      <c r="IDL298" s="26">
        <v>75.561316000000005</v>
      </c>
      <c r="IDM298" s="26">
        <v>25.519615999999999</v>
      </c>
      <c r="IDN298" s="26">
        <v>75.561316000000005</v>
      </c>
      <c r="IDO298" s="26">
        <v>25.519615999999999</v>
      </c>
      <c r="IDP298" s="26">
        <v>75.561316000000005</v>
      </c>
      <c r="IDQ298" s="26">
        <v>25.519615999999999</v>
      </c>
      <c r="IDR298" s="26">
        <v>75.561316000000005</v>
      </c>
      <c r="IDS298" s="26">
        <v>25.519615999999999</v>
      </c>
      <c r="IDT298" s="26">
        <v>75.561316000000005</v>
      </c>
      <c r="IDU298" s="26">
        <v>25.519615999999999</v>
      </c>
      <c r="IDV298" s="26">
        <v>75.561316000000005</v>
      </c>
      <c r="IDW298" s="26">
        <v>25.519615999999999</v>
      </c>
      <c r="IDX298" s="26">
        <v>75.561316000000005</v>
      </c>
      <c r="IDY298" s="26">
        <v>25.519615999999999</v>
      </c>
      <c r="IDZ298" s="26">
        <v>75.561316000000005</v>
      </c>
      <c r="IEA298" s="26">
        <v>25.519615999999999</v>
      </c>
      <c r="IEB298" s="26">
        <v>75.561316000000005</v>
      </c>
      <c r="IEC298" s="26">
        <v>25.519615999999999</v>
      </c>
      <c r="IED298" s="26">
        <v>75.561316000000005</v>
      </c>
      <c r="IEE298" s="26">
        <v>25.519615999999999</v>
      </c>
      <c r="IEF298" s="26">
        <v>75.561316000000005</v>
      </c>
      <c r="IEG298" s="26">
        <v>25.519615999999999</v>
      </c>
      <c r="IEH298" s="26">
        <v>75.561316000000005</v>
      </c>
      <c r="IEI298" s="26">
        <v>25.519615999999999</v>
      </c>
      <c r="IEJ298" s="26">
        <v>75.561316000000005</v>
      </c>
      <c r="IEK298" s="26">
        <v>25.519615999999999</v>
      </c>
      <c r="IEL298" s="26">
        <v>75.561316000000005</v>
      </c>
      <c r="IEM298" s="26">
        <v>25.519615999999999</v>
      </c>
      <c r="IEN298" s="26">
        <v>75.561316000000005</v>
      </c>
      <c r="IEO298" s="26">
        <v>25.519615999999999</v>
      </c>
      <c r="IEP298" s="26">
        <v>75.561316000000005</v>
      </c>
      <c r="IEQ298" s="26">
        <v>25.519615999999999</v>
      </c>
      <c r="IER298" s="26">
        <v>75.561316000000005</v>
      </c>
      <c r="IES298" s="26">
        <v>25.519615999999999</v>
      </c>
      <c r="IET298" s="26">
        <v>75.561316000000005</v>
      </c>
      <c r="IEU298" s="26">
        <v>25.519615999999999</v>
      </c>
      <c r="IEV298" s="26">
        <v>75.561316000000005</v>
      </c>
      <c r="IEW298" s="26">
        <v>25.519615999999999</v>
      </c>
      <c r="IEX298" s="26">
        <v>75.561316000000005</v>
      </c>
      <c r="IEY298" s="26">
        <v>25.519615999999999</v>
      </c>
      <c r="IEZ298" s="26">
        <v>75.561316000000005</v>
      </c>
      <c r="IFA298" s="26">
        <v>25.519615999999999</v>
      </c>
      <c r="IFB298" s="26">
        <v>75.561316000000005</v>
      </c>
      <c r="IFC298" s="26">
        <v>25.519615999999999</v>
      </c>
      <c r="IFD298" s="26">
        <v>75.561316000000005</v>
      </c>
      <c r="IFE298" s="26">
        <v>25.519615999999999</v>
      </c>
      <c r="IFF298" s="26">
        <v>75.561316000000005</v>
      </c>
      <c r="IFG298" s="26">
        <v>25.519615999999999</v>
      </c>
      <c r="IFH298" s="26">
        <v>75.561316000000005</v>
      </c>
      <c r="IFI298" s="26">
        <v>25.519615999999999</v>
      </c>
      <c r="IFJ298" s="26">
        <v>75.561316000000005</v>
      </c>
      <c r="IFK298" s="26">
        <v>25.519615999999999</v>
      </c>
      <c r="IFL298" s="26">
        <v>75.561316000000005</v>
      </c>
      <c r="IFM298" s="26">
        <v>25.519615999999999</v>
      </c>
      <c r="IFN298" s="26">
        <v>75.561316000000005</v>
      </c>
      <c r="IFO298" s="26">
        <v>25.519615999999999</v>
      </c>
      <c r="IFP298" s="26">
        <v>75.561316000000005</v>
      </c>
      <c r="IFQ298" s="26">
        <v>25.519615999999999</v>
      </c>
      <c r="IFR298" s="26">
        <v>75.561316000000005</v>
      </c>
      <c r="IFS298" s="26">
        <v>25.519615999999999</v>
      </c>
      <c r="IFT298" s="26">
        <v>75.561316000000005</v>
      </c>
      <c r="IFU298" s="26">
        <v>25.519615999999999</v>
      </c>
      <c r="IFV298" s="26">
        <v>75.561316000000005</v>
      </c>
      <c r="IFW298" s="26">
        <v>25.519615999999999</v>
      </c>
      <c r="IFX298" s="26">
        <v>75.561316000000005</v>
      </c>
      <c r="IFY298" s="26">
        <v>25.519615999999999</v>
      </c>
      <c r="IFZ298" s="26">
        <v>75.561316000000005</v>
      </c>
      <c r="IGA298" s="26">
        <v>25.519615999999999</v>
      </c>
      <c r="IGB298" s="26">
        <v>75.561316000000005</v>
      </c>
      <c r="IGC298" s="26">
        <v>25.519615999999999</v>
      </c>
      <c r="IGD298" s="26">
        <v>75.561316000000005</v>
      </c>
      <c r="IGE298" s="26">
        <v>25.519615999999999</v>
      </c>
      <c r="IGF298" s="26">
        <v>75.561316000000005</v>
      </c>
      <c r="IGG298" s="26">
        <v>25.519615999999999</v>
      </c>
      <c r="IGH298" s="26">
        <v>75.561316000000005</v>
      </c>
      <c r="IGI298" s="26">
        <v>25.519615999999999</v>
      </c>
      <c r="IGJ298" s="26">
        <v>75.561316000000005</v>
      </c>
      <c r="IGK298" s="26">
        <v>25.519615999999999</v>
      </c>
      <c r="IGL298" s="26">
        <v>75.561316000000005</v>
      </c>
      <c r="IGM298" s="26">
        <v>25.519615999999999</v>
      </c>
      <c r="IGN298" s="26">
        <v>75.561316000000005</v>
      </c>
      <c r="IGO298" s="26">
        <v>25.519615999999999</v>
      </c>
      <c r="IGP298" s="26">
        <v>75.561316000000005</v>
      </c>
      <c r="IGQ298" s="26">
        <v>25.519615999999999</v>
      </c>
      <c r="IGR298" s="26">
        <v>75.561316000000005</v>
      </c>
      <c r="IGS298" s="26">
        <v>25.519615999999999</v>
      </c>
      <c r="IGT298" s="26">
        <v>75.561316000000005</v>
      </c>
      <c r="IGU298" s="26">
        <v>25.519615999999999</v>
      </c>
      <c r="IGV298" s="26">
        <v>75.561316000000005</v>
      </c>
      <c r="IGW298" s="26">
        <v>25.519615999999999</v>
      </c>
      <c r="IGX298" s="26">
        <v>75.561316000000005</v>
      </c>
      <c r="IGY298" s="26">
        <v>25.519615999999999</v>
      </c>
      <c r="IGZ298" s="26">
        <v>75.561316000000005</v>
      </c>
      <c r="IHA298" s="26">
        <v>25.519615999999999</v>
      </c>
      <c r="IHB298" s="26">
        <v>75.561316000000005</v>
      </c>
      <c r="IHC298" s="26">
        <v>25.519615999999999</v>
      </c>
      <c r="IHD298" s="26">
        <v>75.561316000000005</v>
      </c>
      <c r="IHE298" s="26">
        <v>25.519615999999999</v>
      </c>
      <c r="IHF298" s="26">
        <v>75.561316000000005</v>
      </c>
      <c r="IHG298" s="26">
        <v>25.519615999999999</v>
      </c>
      <c r="IHH298" s="26">
        <v>75.561316000000005</v>
      </c>
      <c r="IHI298" s="26">
        <v>25.519615999999999</v>
      </c>
      <c r="IHJ298" s="26">
        <v>75.561316000000005</v>
      </c>
      <c r="IHK298" s="26">
        <v>25.519615999999999</v>
      </c>
      <c r="IHL298" s="26">
        <v>75.561316000000005</v>
      </c>
      <c r="IHM298" s="26">
        <v>25.519615999999999</v>
      </c>
      <c r="IHN298" s="26">
        <v>75.561316000000005</v>
      </c>
      <c r="IHO298" s="26">
        <v>25.519615999999999</v>
      </c>
      <c r="IHP298" s="26">
        <v>75.561316000000005</v>
      </c>
      <c r="IHQ298" s="26">
        <v>25.519615999999999</v>
      </c>
      <c r="IHR298" s="26">
        <v>75.561316000000005</v>
      </c>
      <c r="IHS298" s="26">
        <v>25.519615999999999</v>
      </c>
      <c r="IHT298" s="26">
        <v>75.561316000000005</v>
      </c>
      <c r="IHU298" s="26">
        <v>25.519615999999999</v>
      </c>
      <c r="IHV298" s="26">
        <v>75.561316000000005</v>
      </c>
      <c r="IHW298" s="26">
        <v>25.519615999999999</v>
      </c>
      <c r="IHX298" s="26">
        <v>75.561316000000005</v>
      </c>
      <c r="IHY298" s="26">
        <v>25.519615999999999</v>
      </c>
      <c r="IHZ298" s="26">
        <v>75.561316000000005</v>
      </c>
      <c r="IIA298" s="26">
        <v>25.519615999999999</v>
      </c>
      <c r="IIB298" s="26">
        <v>75.561316000000005</v>
      </c>
      <c r="IIC298" s="26">
        <v>25.519615999999999</v>
      </c>
      <c r="IID298" s="26">
        <v>75.561316000000005</v>
      </c>
      <c r="IIE298" s="26">
        <v>25.519615999999999</v>
      </c>
      <c r="IIF298" s="26">
        <v>75.561316000000005</v>
      </c>
      <c r="IIG298" s="26">
        <v>25.519615999999999</v>
      </c>
      <c r="IIH298" s="26">
        <v>75.561316000000005</v>
      </c>
      <c r="III298" s="26">
        <v>25.519615999999999</v>
      </c>
      <c r="IIJ298" s="26">
        <v>75.561316000000005</v>
      </c>
      <c r="IIK298" s="26">
        <v>25.519615999999999</v>
      </c>
      <c r="IIL298" s="26">
        <v>75.561316000000005</v>
      </c>
      <c r="IIM298" s="26">
        <v>25.519615999999999</v>
      </c>
      <c r="IIN298" s="26">
        <v>75.561316000000005</v>
      </c>
      <c r="IIO298" s="26">
        <v>25.519615999999999</v>
      </c>
      <c r="IIP298" s="26">
        <v>75.561316000000005</v>
      </c>
      <c r="IIQ298" s="26">
        <v>25.519615999999999</v>
      </c>
      <c r="IIR298" s="26">
        <v>75.561316000000005</v>
      </c>
      <c r="IIS298" s="26">
        <v>25.519615999999999</v>
      </c>
      <c r="IIT298" s="26">
        <v>75.561316000000005</v>
      </c>
      <c r="IIU298" s="26">
        <v>25.519615999999999</v>
      </c>
      <c r="IIV298" s="26">
        <v>75.561316000000005</v>
      </c>
      <c r="IIW298" s="26">
        <v>25.519615999999999</v>
      </c>
      <c r="IIX298" s="26">
        <v>75.561316000000005</v>
      </c>
      <c r="IIY298" s="26">
        <v>25.519615999999999</v>
      </c>
      <c r="IIZ298" s="26">
        <v>75.561316000000005</v>
      </c>
      <c r="IJA298" s="26">
        <v>25.519615999999999</v>
      </c>
      <c r="IJB298" s="26">
        <v>75.561316000000005</v>
      </c>
      <c r="IJC298" s="26">
        <v>25.519615999999999</v>
      </c>
      <c r="IJD298" s="26">
        <v>75.561316000000005</v>
      </c>
      <c r="IJE298" s="26">
        <v>25.519615999999999</v>
      </c>
      <c r="IJF298" s="26">
        <v>75.561316000000005</v>
      </c>
      <c r="IJG298" s="26">
        <v>25.519615999999999</v>
      </c>
      <c r="IJH298" s="26">
        <v>75.561316000000005</v>
      </c>
      <c r="IJI298" s="26">
        <v>25.519615999999999</v>
      </c>
      <c r="IJJ298" s="26">
        <v>75.561316000000005</v>
      </c>
      <c r="IJK298" s="26">
        <v>25.519615999999999</v>
      </c>
      <c r="IJL298" s="26">
        <v>75.561316000000005</v>
      </c>
      <c r="IJM298" s="26">
        <v>25.519615999999999</v>
      </c>
      <c r="IJN298" s="26">
        <v>75.561316000000005</v>
      </c>
      <c r="IJO298" s="26">
        <v>25.519615999999999</v>
      </c>
      <c r="IJP298" s="26">
        <v>75.561316000000005</v>
      </c>
      <c r="IJQ298" s="26">
        <v>25.519615999999999</v>
      </c>
      <c r="IJR298" s="26">
        <v>75.561316000000005</v>
      </c>
      <c r="IJS298" s="26">
        <v>25.519615999999999</v>
      </c>
      <c r="IJT298" s="26">
        <v>75.561316000000005</v>
      </c>
      <c r="IJU298" s="26">
        <v>25.519615999999999</v>
      </c>
      <c r="IJV298" s="26">
        <v>75.561316000000005</v>
      </c>
      <c r="IJW298" s="26">
        <v>25.519615999999999</v>
      </c>
      <c r="IJX298" s="26">
        <v>75.561316000000005</v>
      </c>
      <c r="IJY298" s="26">
        <v>25.519615999999999</v>
      </c>
      <c r="IJZ298" s="26">
        <v>75.561316000000005</v>
      </c>
      <c r="IKA298" s="26">
        <v>25.519615999999999</v>
      </c>
      <c r="IKB298" s="26">
        <v>75.561316000000005</v>
      </c>
      <c r="IKC298" s="26">
        <v>25.519615999999999</v>
      </c>
      <c r="IKD298" s="26">
        <v>75.561316000000005</v>
      </c>
      <c r="IKE298" s="26">
        <v>25.519615999999999</v>
      </c>
      <c r="IKF298" s="26">
        <v>75.561316000000005</v>
      </c>
      <c r="IKG298" s="26">
        <v>25.519615999999999</v>
      </c>
      <c r="IKH298" s="26">
        <v>75.561316000000005</v>
      </c>
      <c r="IKI298" s="26">
        <v>25.519615999999999</v>
      </c>
      <c r="IKJ298" s="26">
        <v>75.561316000000005</v>
      </c>
      <c r="IKK298" s="26">
        <v>25.519615999999999</v>
      </c>
      <c r="IKL298" s="26">
        <v>75.561316000000005</v>
      </c>
      <c r="IKM298" s="26">
        <v>25.519615999999999</v>
      </c>
      <c r="IKN298" s="26">
        <v>75.561316000000005</v>
      </c>
      <c r="IKO298" s="26">
        <v>25.519615999999999</v>
      </c>
      <c r="IKP298" s="26">
        <v>75.561316000000005</v>
      </c>
      <c r="IKQ298" s="26">
        <v>25.519615999999999</v>
      </c>
      <c r="IKR298" s="26">
        <v>75.561316000000005</v>
      </c>
      <c r="IKS298" s="26">
        <v>25.519615999999999</v>
      </c>
      <c r="IKT298" s="26">
        <v>75.561316000000005</v>
      </c>
      <c r="IKU298" s="26">
        <v>25.519615999999999</v>
      </c>
      <c r="IKV298" s="26">
        <v>75.561316000000005</v>
      </c>
      <c r="IKW298" s="26">
        <v>25.519615999999999</v>
      </c>
      <c r="IKX298" s="26">
        <v>75.561316000000005</v>
      </c>
      <c r="IKY298" s="26">
        <v>25.519615999999999</v>
      </c>
      <c r="IKZ298" s="26">
        <v>75.561316000000005</v>
      </c>
      <c r="ILA298" s="26">
        <v>25.519615999999999</v>
      </c>
      <c r="ILB298" s="26">
        <v>75.561316000000005</v>
      </c>
      <c r="ILC298" s="26">
        <v>25.519615999999999</v>
      </c>
      <c r="ILD298" s="26">
        <v>75.561316000000005</v>
      </c>
      <c r="ILE298" s="26">
        <v>25.519615999999999</v>
      </c>
      <c r="ILF298" s="26">
        <v>75.561316000000005</v>
      </c>
      <c r="ILG298" s="26">
        <v>25.519615999999999</v>
      </c>
      <c r="ILH298" s="26">
        <v>75.561316000000005</v>
      </c>
      <c r="ILI298" s="26">
        <v>25.519615999999999</v>
      </c>
      <c r="ILJ298" s="26">
        <v>75.561316000000005</v>
      </c>
      <c r="ILK298" s="26">
        <v>25.519615999999999</v>
      </c>
      <c r="ILL298" s="26">
        <v>75.561316000000005</v>
      </c>
      <c r="ILM298" s="26">
        <v>25.519615999999999</v>
      </c>
      <c r="ILN298" s="26">
        <v>75.561316000000005</v>
      </c>
      <c r="ILO298" s="26">
        <v>25.519615999999999</v>
      </c>
      <c r="ILP298" s="26">
        <v>75.561316000000005</v>
      </c>
      <c r="ILQ298" s="26">
        <v>25.519615999999999</v>
      </c>
      <c r="ILR298" s="26">
        <v>75.561316000000005</v>
      </c>
      <c r="ILS298" s="26">
        <v>25.519615999999999</v>
      </c>
      <c r="ILT298" s="26">
        <v>75.561316000000005</v>
      </c>
      <c r="ILU298" s="26">
        <v>25.519615999999999</v>
      </c>
      <c r="ILV298" s="26">
        <v>75.561316000000005</v>
      </c>
      <c r="ILW298" s="26">
        <v>25.519615999999999</v>
      </c>
      <c r="ILX298" s="26">
        <v>75.561316000000005</v>
      </c>
      <c r="ILY298" s="26">
        <v>25.519615999999999</v>
      </c>
      <c r="ILZ298" s="26">
        <v>75.561316000000005</v>
      </c>
      <c r="IMA298" s="26">
        <v>25.519615999999999</v>
      </c>
      <c r="IMB298" s="26">
        <v>75.561316000000005</v>
      </c>
      <c r="IMC298" s="26">
        <v>25.519615999999999</v>
      </c>
      <c r="IMD298" s="26">
        <v>75.561316000000005</v>
      </c>
      <c r="IME298" s="26">
        <v>25.519615999999999</v>
      </c>
      <c r="IMF298" s="26">
        <v>75.561316000000005</v>
      </c>
      <c r="IMG298" s="26">
        <v>25.519615999999999</v>
      </c>
      <c r="IMH298" s="26">
        <v>75.561316000000005</v>
      </c>
      <c r="IMI298" s="26">
        <v>25.519615999999999</v>
      </c>
      <c r="IMJ298" s="26">
        <v>75.561316000000005</v>
      </c>
      <c r="IMK298" s="26">
        <v>25.519615999999999</v>
      </c>
      <c r="IML298" s="26">
        <v>75.561316000000005</v>
      </c>
      <c r="IMM298" s="26">
        <v>25.519615999999999</v>
      </c>
      <c r="IMN298" s="26">
        <v>75.561316000000005</v>
      </c>
      <c r="IMO298" s="26">
        <v>25.519615999999999</v>
      </c>
      <c r="IMP298" s="26">
        <v>75.561316000000005</v>
      </c>
      <c r="IMQ298" s="26">
        <v>25.519615999999999</v>
      </c>
      <c r="IMR298" s="26">
        <v>75.561316000000005</v>
      </c>
      <c r="IMS298" s="26">
        <v>25.519615999999999</v>
      </c>
      <c r="IMT298" s="26">
        <v>75.561316000000005</v>
      </c>
      <c r="IMU298" s="26">
        <v>25.519615999999999</v>
      </c>
      <c r="IMV298" s="26">
        <v>75.561316000000005</v>
      </c>
      <c r="IMW298" s="26">
        <v>25.519615999999999</v>
      </c>
      <c r="IMX298" s="26">
        <v>75.561316000000005</v>
      </c>
      <c r="IMY298" s="26">
        <v>25.519615999999999</v>
      </c>
      <c r="IMZ298" s="26">
        <v>75.561316000000005</v>
      </c>
      <c r="INA298" s="26">
        <v>25.519615999999999</v>
      </c>
      <c r="INB298" s="26">
        <v>75.561316000000005</v>
      </c>
      <c r="INC298" s="26">
        <v>25.519615999999999</v>
      </c>
      <c r="IND298" s="26">
        <v>75.561316000000005</v>
      </c>
      <c r="INE298" s="26">
        <v>25.519615999999999</v>
      </c>
      <c r="INF298" s="26">
        <v>75.561316000000005</v>
      </c>
      <c r="ING298" s="26">
        <v>25.519615999999999</v>
      </c>
      <c r="INH298" s="26">
        <v>75.561316000000005</v>
      </c>
      <c r="INI298" s="26">
        <v>25.519615999999999</v>
      </c>
      <c r="INJ298" s="26">
        <v>75.561316000000005</v>
      </c>
      <c r="INK298" s="26">
        <v>25.519615999999999</v>
      </c>
      <c r="INL298" s="26">
        <v>75.561316000000005</v>
      </c>
      <c r="INM298" s="26">
        <v>25.519615999999999</v>
      </c>
      <c r="INN298" s="26">
        <v>75.561316000000005</v>
      </c>
      <c r="INO298" s="26">
        <v>25.519615999999999</v>
      </c>
      <c r="INP298" s="26">
        <v>75.561316000000005</v>
      </c>
      <c r="INQ298" s="26">
        <v>25.519615999999999</v>
      </c>
      <c r="INR298" s="26">
        <v>75.561316000000005</v>
      </c>
      <c r="INS298" s="26">
        <v>25.519615999999999</v>
      </c>
      <c r="INT298" s="26">
        <v>75.561316000000005</v>
      </c>
      <c r="INU298" s="26">
        <v>25.519615999999999</v>
      </c>
      <c r="INV298" s="26">
        <v>75.561316000000005</v>
      </c>
      <c r="INW298" s="26">
        <v>25.519615999999999</v>
      </c>
      <c r="INX298" s="26">
        <v>75.561316000000005</v>
      </c>
      <c r="INY298" s="26">
        <v>25.519615999999999</v>
      </c>
      <c r="INZ298" s="26">
        <v>75.561316000000005</v>
      </c>
      <c r="IOA298" s="26">
        <v>25.519615999999999</v>
      </c>
      <c r="IOB298" s="26">
        <v>75.561316000000005</v>
      </c>
      <c r="IOC298" s="26">
        <v>25.519615999999999</v>
      </c>
      <c r="IOD298" s="26">
        <v>75.561316000000005</v>
      </c>
      <c r="IOE298" s="26">
        <v>25.519615999999999</v>
      </c>
      <c r="IOF298" s="26">
        <v>75.561316000000005</v>
      </c>
      <c r="IOG298" s="26">
        <v>25.519615999999999</v>
      </c>
      <c r="IOH298" s="26">
        <v>75.561316000000005</v>
      </c>
      <c r="IOI298" s="26">
        <v>25.519615999999999</v>
      </c>
      <c r="IOJ298" s="26">
        <v>75.561316000000005</v>
      </c>
      <c r="IOK298" s="26">
        <v>25.519615999999999</v>
      </c>
      <c r="IOL298" s="26">
        <v>75.561316000000005</v>
      </c>
      <c r="IOM298" s="26">
        <v>25.519615999999999</v>
      </c>
      <c r="ION298" s="26">
        <v>75.561316000000005</v>
      </c>
      <c r="IOO298" s="26">
        <v>25.519615999999999</v>
      </c>
      <c r="IOP298" s="26">
        <v>75.561316000000005</v>
      </c>
      <c r="IOQ298" s="26">
        <v>25.519615999999999</v>
      </c>
      <c r="IOR298" s="26">
        <v>75.561316000000005</v>
      </c>
      <c r="IOS298" s="26">
        <v>25.519615999999999</v>
      </c>
      <c r="IOT298" s="26">
        <v>75.561316000000005</v>
      </c>
      <c r="IOU298" s="26">
        <v>25.519615999999999</v>
      </c>
      <c r="IOV298" s="26">
        <v>75.561316000000005</v>
      </c>
      <c r="IOW298" s="26">
        <v>25.519615999999999</v>
      </c>
      <c r="IOX298" s="26">
        <v>75.561316000000005</v>
      </c>
      <c r="IOY298" s="26">
        <v>25.519615999999999</v>
      </c>
      <c r="IOZ298" s="26">
        <v>75.561316000000005</v>
      </c>
      <c r="IPA298" s="26">
        <v>25.519615999999999</v>
      </c>
      <c r="IPB298" s="26">
        <v>75.561316000000005</v>
      </c>
      <c r="IPC298" s="26">
        <v>25.519615999999999</v>
      </c>
      <c r="IPD298" s="26">
        <v>75.561316000000005</v>
      </c>
      <c r="IPE298" s="26">
        <v>25.519615999999999</v>
      </c>
      <c r="IPF298" s="26">
        <v>75.561316000000005</v>
      </c>
      <c r="IPG298" s="26">
        <v>25.519615999999999</v>
      </c>
      <c r="IPH298" s="26">
        <v>75.561316000000005</v>
      </c>
      <c r="IPI298" s="26">
        <v>25.519615999999999</v>
      </c>
      <c r="IPJ298" s="26">
        <v>75.561316000000005</v>
      </c>
      <c r="IPK298" s="26">
        <v>25.519615999999999</v>
      </c>
      <c r="IPL298" s="26">
        <v>75.561316000000005</v>
      </c>
      <c r="IPM298" s="26">
        <v>25.519615999999999</v>
      </c>
      <c r="IPN298" s="26">
        <v>75.561316000000005</v>
      </c>
      <c r="IPO298" s="26">
        <v>25.519615999999999</v>
      </c>
      <c r="IPP298" s="26">
        <v>75.561316000000005</v>
      </c>
      <c r="IPQ298" s="26">
        <v>25.519615999999999</v>
      </c>
      <c r="IPR298" s="26">
        <v>75.561316000000005</v>
      </c>
      <c r="IPS298" s="26">
        <v>25.519615999999999</v>
      </c>
      <c r="IPT298" s="26">
        <v>75.561316000000005</v>
      </c>
      <c r="IPU298" s="26">
        <v>25.519615999999999</v>
      </c>
      <c r="IPV298" s="26">
        <v>75.561316000000005</v>
      </c>
      <c r="IPW298" s="26">
        <v>25.519615999999999</v>
      </c>
      <c r="IPX298" s="26">
        <v>75.561316000000005</v>
      </c>
      <c r="IPY298" s="26">
        <v>25.519615999999999</v>
      </c>
      <c r="IPZ298" s="26">
        <v>75.561316000000005</v>
      </c>
      <c r="IQA298" s="26">
        <v>25.519615999999999</v>
      </c>
      <c r="IQB298" s="26">
        <v>75.561316000000005</v>
      </c>
      <c r="IQC298" s="26">
        <v>25.519615999999999</v>
      </c>
      <c r="IQD298" s="26">
        <v>75.561316000000005</v>
      </c>
      <c r="IQE298" s="26">
        <v>25.519615999999999</v>
      </c>
      <c r="IQF298" s="26">
        <v>75.561316000000005</v>
      </c>
      <c r="IQG298" s="26">
        <v>25.519615999999999</v>
      </c>
      <c r="IQH298" s="26">
        <v>75.561316000000005</v>
      </c>
      <c r="IQI298" s="26">
        <v>25.519615999999999</v>
      </c>
      <c r="IQJ298" s="26">
        <v>75.561316000000005</v>
      </c>
      <c r="IQK298" s="26">
        <v>25.519615999999999</v>
      </c>
      <c r="IQL298" s="26">
        <v>75.561316000000005</v>
      </c>
      <c r="IQM298" s="26">
        <v>25.519615999999999</v>
      </c>
      <c r="IQN298" s="26">
        <v>75.561316000000005</v>
      </c>
      <c r="IQO298" s="26">
        <v>25.519615999999999</v>
      </c>
      <c r="IQP298" s="26">
        <v>75.561316000000005</v>
      </c>
      <c r="IQQ298" s="26">
        <v>25.519615999999999</v>
      </c>
      <c r="IQR298" s="26">
        <v>75.561316000000005</v>
      </c>
      <c r="IQS298" s="26">
        <v>25.519615999999999</v>
      </c>
      <c r="IQT298" s="26">
        <v>75.561316000000005</v>
      </c>
      <c r="IQU298" s="26">
        <v>25.519615999999999</v>
      </c>
      <c r="IQV298" s="26">
        <v>75.561316000000005</v>
      </c>
      <c r="IQW298" s="26">
        <v>25.519615999999999</v>
      </c>
      <c r="IQX298" s="26">
        <v>75.561316000000005</v>
      </c>
      <c r="IQY298" s="26">
        <v>25.519615999999999</v>
      </c>
      <c r="IQZ298" s="26">
        <v>75.561316000000005</v>
      </c>
      <c r="IRA298" s="26">
        <v>25.519615999999999</v>
      </c>
      <c r="IRB298" s="26">
        <v>75.561316000000005</v>
      </c>
      <c r="IRC298" s="26">
        <v>25.519615999999999</v>
      </c>
      <c r="IRD298" s="26">
        <v>75.561316000000005</v>
      </c>
      <c r="IRE298" s="26">
        <v>25.519615999999999</v>
      </c>
      <c r="IRF298" s="26">
        <v>75.561316000000005</v>
      </c>
      <c r="IRG298" s="26">
        <v>25.519615999999999</v>
      </c>
      <c r="IRH298" s="26">
        <v>75.561316000000005</v>
      </c>
      <c r="IRI298" s="26">
        <v>25.519615999999999</v>
      </c>
      <c r="IRJ298" s="26">
        <v>75.561316000000005</v>
      </c>
      <c r="IRK298" s="26">
        <v>25.519615999999999</v>
      </c>
      <c r="IRL298" s="26">
        <v>75.561316000000005</v>
      </c>
      <c r="IRM298" s="26">
        <v>25.519615999999999</v>
      </c>
      <c r="IRN298" s="26">
        <v>75.561316000000005</v>
      </c>
      <c r="IRO298" s="26">
        <v>25.519615999999999</v>
      </c>
      <c r="IRP298" s="26">
        <v>75.561316000000005</v>
      </c>
      <c r="IRQ298" s="26">
        <v>25.519615999999999</v>
      </c>
      <c r="IRR298" s="26">
        <v>75.561316000000005</v>
      </c>
      <c r="IRS298" s="26">
        <v>25.519615999999999</v>
      </c>
      <c r="IRT298" s="26">
        <v>75.561316000000005</v>
      </c>
      <c r="IRU298" s="26">
        <v>25.519615999999999</v>
      </c>
      <c r="IRV298" s="26">
        <v>75.561316000000005</v>
      </c>
      <c r="IRW298" s="26">
        <v>25.519615999999999</v>
      </c>
      <c r="IRX298" s="26">
        <v>75.561316000000005</v>
      </c>
      <c r="IRY298" s="26">
        <v>25.519615999999999</v>
      </c>
      <c r="IRZ298" s="26">
        <v>75.561316000000005</v>
      </c>
      <c r="ISA298" s="26">
        <v>25.519615999999999</v>
      </c>
      <c r="ISB298" s="26">
        <v>75.561316000000005</v>
      </c>
      <c r="ISC298" s="26">
        <v>25.519615999999999</v>
      </c>
      <c r="ISD298" s="26">
        <v>75.561316000000005</v>
      </c>
      <c r="ISE298" s="26">
        <v>25.519615999999999</v>
      </c>
      <c r="ISF298" s="26">
        <v>75.561316000000005</v>
      </c>
      <c r="ISG298" s="26">
        <v>25.519615999999999</v>
      </c>
      <c r="ISH298" s="26">
        <v>75.561316000000005</v>
      </c>
      <c r="ISI298" s="26">
        <v>25.519615999999999</v>
      </c>
      <c r="ISJ298" s="26">
        <v>75.561316000000005</v>
      </c>
      <c r="ISK298" s="26">
        <v>25.519615999999999</v>
      </c>
      <c r="ISL298" s="26">
        <v>75.561316000000005</v>
      </c>
      <c r="ISM298" s="26">
        <v>25.519615999999999</v>
      </c>
      <c r="ISN298" s="26">
        <v>75.561316000000005</v>
      </c>
      <c r="ISO298" s="26">
        <v>25.519615999999999</v>
      </c>
      <c r="ISP298" s="26">
        <v>75.561316000000005</v>
      </c>
      <c r="ISQ298" s="26">
        <v>25.519615999999999</v>
      </c>
      <c r="ISR298" s="26">
        <v>75.561316000000005</v>
      </c>
      <c r="ISS298" s="26">
        <v>25.519615999999999</v>
      </c>
      <c r="IST298" s="26">
        <v>75.561316000000005</v>
      </c>
      <c r="ISU298" s="26">
        <v>25.519615999999999</v>
      </c>
      <c r="ISV298" s="26">
        <v>75.561316000000005</v>
      </c>
      <c r="ISW298" s="26">
        <v>25.519615999999999</v>
      </c>
      <c r="ISX298" s="26">
        <v>75.561316000000005</v>
      </c>
      <c r="ISY298" s="26">
        <v>25.519615999999999</v>
      </c>
      <c r="ISZ298" s="26">
        <v>75.561316000000005</v>
      </c>
      <c r="ITA298" s="26">
        <v>25.519615999999999</v>
      </c>
      <c r="ITB298" s="26">
        <v>75.561316000000005</v>
      </c>
      <c r="ITC298" s="26">
        <v>25.519615999999999</v>
      </c>
      <c r="ITD298" s="26">
        <v>75.561316000000005</v>
      </c>
      <c r="ITE298" s="26">
        <v>25.519615999999999</v>
      </c>
      <c r="ITF298" s="26">
        <v>75.561316000000005</v>
      </c>
      <c r="ITG298" s="26">
        <v>25.519615999999999</v>
      </c>
      <c r="ITH298" s="26">
        <v>75.561316000000005</v>
      </c>
      <c r="ITI298" s="26">
        <v>25.519615999999999</v>
      </c>
      <c r="ITJ298" s="26">
        <v>75.561316000000005</v>
      </c>
      <c r="ITK298" s="26">
        <v>25.519615999999999</v>
      </c>
      <c r="ITL298" s="26">
        <v>75.561316000000005</v>
      </c>
      <c r="ITM298" s="26">
        <v>25.519615999999999</v>
      </c>
      <c r="ITN298" s="26">
        <v>75.561316000000005</v>
      </c>
      <c r="ITO298" s="26">
        <v>25.519615999999999</v>
      </c>
      <c r="ITP298" s="26">
        <v>75.561316000000005</v>
      </c>
      <c r="ITQ298" s="26">
        <v>25.519615999999999</v>
      </c>
      <c r="ITR298" s="26">
        <v>75.561316000000005</v>
      </c>
      <c r="ITS298" s="26">
        <v>25.519615999999999</v>
      </c>
      <c r="ITT298" s="26">
        <v>75.561316000000005</v>
      </c>
      <c r="ITU298" s="26">
        <v>25.519615999999999</v>
      </c>
      <c r="ITV298" s="26">
        <v>75.561316000000005</v>
      </c>
      <c r="ITW298" s="26">
        <v>25.519615999999999</v>
      </c>
      <c r="ITX298" s="26">
        <v>75.561316000000005</v>
      </c>
      <c r="ITY298" s="26">
        <v>25.519615999999999</v>
      </c>
      <c r="ITZ298" s="26">
        <v>75.561316000000005</v>
      </c>
      <c r="IUA298" s="26">
        <v>25.519615999999999</v>
      </c>
      <c r="IUB298" s="26">
        <v>75.561316000000005</v>
      </c>
      <c r="IUC298" s="26">
        <v>25.519615999999999</v>
      </c>
      <c r="IUD298" s="26">
        <v>75.561316000000005</v>
      </c>
      <c r="IUE298" s="26">
        <v>25.519615999999999</v>
      </c>
      <c r="IUF298" s="26">
        <v>75.561316000000005</v>
      </c>
      <c r="IUG298" s="26">
        <v>25.519615999999999</v>
      </c>
      <c r="IUH298" s="26">
        <v>75.561316000000005</v>
      </c>
      <c r="IUI298" s="26">
        <v>25.519615999999999</v>
      </c>
      <c r="IUJ298" s="26">
        <v>75.561316000000005</v>
      </c>
      <c r="IUK298" s="26">
        <v>25.519615999999999</v>
      </c>
      <c r="IUL298" s="26">
        <v>75.561316000000005</v>
      </c>
      <c r="IUM298" s="26">
        <v>25.519615999999999</v>
      </c>
      <c r="IUN298" s="26">
        <v>75.561316000000005</v>
      </c>
      <c r="IUO298" s="26">
        <v>25.519615999999999</v>
      </c>
      <c r="IUP298" s="26">
        <v>75.561316000000005</v>
      </c>
      <c r="IUQ298" s="26">
        <v>25.519615999999999</v>
      </c>
      <c r="IUR298" s="26">
        <v>75.561316000000005</v>
      </c>
      <c r="IUS298" s="26">
        <v>25.519615999999999</v>
      </c>
      <c r="IUT298" s="26">
        <v>75.561316000000005</v>
      </c>
      <c r="IUU298" s="26">
        <v>25.519615999999999</v>
      </c>
      <c r="IUV298" s="26">
        <v>75.561316000000005</v>
      </c>
      <c r="IUW298" s="26">
        <v>25.519615999999999</v>
      </c>
      <c r="IUX298" s="26">
        <v>75.561316000000005</v>
      </c>
      <c r="IUY298" s="26">
        <v>25.519615999999999</v>
      </c>
      <c r="IUZ298" s="26">
        <v>75.561316000000005</v>
      </c>
      <c r="IVA298" s="26">
        <v>25.519615999999999</v>
      </c>
      <c r="IVB298" s="26">
        <v>75.561316000000005</v>
      </c>
      <c r="IVC298" s="26">
        <v>25.519615999999999</v>
      </c>
      <c r="IVD298" s="26">
        <v>75.561316000000005</v>
      </c>
      <c r="IVE298" s="26">
        <v>25.519615999999999</v>
      </c>
      <c r="IVF298" s="26">
        <v>75.561316000000005</v>
      </c>
      <c r="IVG298" s="26">
        <v>25.519615999999999</v>
      </c>
      <c r="IVH298" s="26">
        <v>75.561316000000005</v>
      </c>
      <c r="IVI298" s="26">
        <v>25.519615999999999</v>
      </c>
      <c r="IVJ298" s="26">
        <v>75.561316000000005</v>
      </c>
      <c r="IVK298" s="26">
        <v>25.519615999999999</v>
      </c>
      <c r="IVL298" s="26">
        <v>75.561316000000005</v>
      </c>
      <c r="IVM298" s="26">
        <v>25.519615999999999</v>
      </c>
      <c r="IVN298" s="26">
        <v>75.561316000000005</v>
      </c>
      <c r="IVO298" s="26">
        <v>25.519615999999999</v>
      </c>
      <c r="IVP298" s="26">
        <v>75.561316000000005</v>
      </c>
      <c r="IVQ298" s="26">
        <v>25.519615999999999</v>
      </c>
      <c r="IVR298" s="26">
        <v>75.561316000000005</v>
      </c>
      <c r="IVS298" s="26">
        <v>25.519615999999999</v>
      </c>
      <c r="IVT298" s="26">
        <v>75.561316000000005</v>
      </c>
      <c r="IVU298" s="26">
        <v>25.519615999999999</v>
      </c>
      <c r="IVV298" s="26">
        <v>75.561316000000005</v>
      </c>
      <c r="IVW298" s="26">
        <v>25.519615999999999</v>
      </c>
      <c r="IVX298" s="26">
        <v>75.561316000000005</v>
      </c>
      <c r="IVY298" s="26">
        <v>25.519615999999999</v>
      </c>
      <c r="IVZ298" s="26">
        <v>75.561316000000005</v>
      </c>
      <c r="IWA298" s="26">
        <v>25.519615999999999</v>
      </c>
      <c r="IWB298" s="26">
        <v>75.561316000000005</v>
      </c>
      <c r="IWC298" s="26">
        <v>25.519615999999999</v>
      </c>
      <c r="IWD298" s="26">
        <v>75.561316000000005</v>
      </c>
      <c r="IWE298" s="26">
        <v>25.519615999999999</v>
      </c>
      <c r="IWF298" s="26">
        <v>75.561316000000005</v>
      </c>
      <c r="IWG298" s="26">
        <v>25.519615999999999</v>
      </c>
      <c r="IWH298" s="26">
        <v>75.561316000000005</v>
      </c>
      <c r="IWI298" s="26">
        <v>25.519615999999999</v>
      </c>
      <c r="IWJ298" s="26">
        <v>75.561316000000005</v>
      </c>
      <c r="IWK298" s="26">
        <v>25.519615999999999</v>
      </c>
      <c r="IWL298" s="26">
        <v>75.561316000000005</v>
      </c>
      <c r="IWM298" s="26">
        <v>25.519615999999999</v>
      </c>
      <c r="IWN298" s="26">
        <v>75.561316000000005</v>
      </c>
      <c r="IWO298" s="26">
        <v>25.519615999999999</v>
      </c>
      <c r="IWP298" s="26">
        <v>75.561316000000005</v>
      </c>
      <c r="IWQ298" s="26">
        <v>25.519615999999999</v>
      </c>
      <c r="IWR298" s="26">
        <v>75.561316000000005</v>
      </c>
      <c r="IWS298" s="26">
        <v>25.519615999999999</v>
      </c>
      <c r="IWT298" s="26">
        <v>75.561316000000005</v>
      </c>
      <c r="IWU298" s="26">
        <v>25.519615999999999</v>
      </c>
      <c r="IWV298" s="26">
        <v>75.561316000000005</v>
      </c>
      <c r="IWW298" s="26">
        <v>25.519615999999999</v>
      </c>
      <c r="IWX298" s="26">
        <v>75.561316000000005</v>
      </c>
      <c r="IWY298" s="26">
        <v>25.519615999999999</v>
      </c>
      <c r="IWZ298" s="26">
        <v>75.561316000000005</v>
      </c>
      <c r="IXA298" s="26">
        <v>25.519615999999999</v>
      </c>
      <c r="IXB298" s="26">
        <v>75.561316000000005</v>
      </c>
      <c r="IXC298" s="26">
        <v>25.519615999999999</v>
      </c>
      <c r="IXD298" s="26">
        <v>75.561316000000005</v>
      </c>
      <c r="IXE298" s="26">
        <v>25.519615999999999</v>
      </c>
      <c r="IXF298" s="26">
        <v>75.561316000000005</v>
      </c>
      <c r="IXG298" s="26">
        <v>25.519615999999999</v>
      </c>
      <c r="IXH298" s="26">
        <v>75.561316000000005</v>
      </c>
      <c r="IXI298" s="26">
        <v>25.519615999999999</v>
      </c>
      <c r="IXJ298" s="26">
        <v>75.561316000000005</v>
      </c>
      <c r="IXK298" s="26">
        <v>25.519615999999999</v>
      </c>
      <c r="IXL298" s="26">
        <v>75.561316000000005</v>
      </c>
      <c r="IXM298" s="26">
        <v>25.519615999999999</v>
      </c>
      <c r="IXN298" s="26">
        <v>75.561316000000005</v>
      </c>
      <c r="IXO298" s="26">
        <v>25.519615999999999</v>
      </c>
      <c r="IXP298" s="26">
        <v>75.561316000000005</v>
      </c>
      <c r="IXQ298" s="26">
        <v>25.519615999999999</v>
      </c>
      <c r="IXR298" s="26">
        <v>75.561316000000005</v>
      </c>
      <c r="IXS298" s="26">
        <v>25.519615999999999</v>
      </c>
      <c r="IXT298" s="26">
        <v>75.561316000000005</v>
      </c>
      <c r="IXU298" s="26">
        <v>25.519615999999999</v>
      </c>
      <c r="IXV298" s="26">
        <v>75.561316000000005</v>
      </c>
      <c r="IXW298" s="26">
        <v>25.519615999999999</v>
      </c>
      <c r="IXX298" s="26">
        <v>75.561316000000005</v>
      </c>
      <c r="IXY298" s="26">
        <v>25.519615999999999</v>
      </c>
      <c r="IXZ298" s="26">
        <v>75.561316000000005</v>
      </c>
      <c r="IYA298" s="26">
        <v>25.519615999999999</v>
      </c>
      <c r="IYB298" s="26">
        <v>75.561316000000005</v>
      </c>
      <c r="IYC298" s="26">
        <v>25.519615999999999</v>
      </c>
      <c r="IYD298" s="26">
        <v>75.561316000000005</v>
      </c>
      <c r="IYE298" s="26">
        <v>25.519615999999999</v>
      </c>
      <c r="IYF298" s="26">
        <v>75.561316000000005</v>
      </c>
      <c r="IYG298" s="26">
        <v>25.519615999999999</v>
      </c>
      <c r="IYH298" s="26">
        <v>75.561316000000005</v>
      </c>
      <c r="IYI298" s="26">
        <v>25.519615999999999</v>
      </c>
      <c r="IYJ298" s="26">
        <v>75.561316000000005</v>
      </c>
      <c r="IYK298" s="26">
        <v>25.519615999999999</v>
      </c>
      <c r="IYL298" s="26">
        <v>75.561316000000005</v>
      </c>
      <c r="IYM298" s="26">
        <v>25.519615999999999</v>
      </c>
      <c r="IYN298" s="26">
        <v>75.561316000000005</v>
      </c>
      <c r="IYO298" s="26">
        <v>25.519615999999999</v>
      </c>
      <c r="IYP298" s="26">
        <v>75.561316000000005</v>
      </c>
      <c r="IYQ298" s="26">
        <v>25.519615999999999</v>
      </c>
      <c r="IYR298" s="26">
        <v>75.561316000000005</v>
      </c>
      <c r="IYS298" s="26">
        <v>25.519615999999999</v>
      </c>
      <c r="IYT298" s="26">
        <v>75.561316000000005</v>
      </c>
      <c r="IYU298" s="26">
        <v>25.519615999999999</v>
      </c>
      <c r="IYV298" s="26">
        <v>75.561316000000005</v>
      </c>
      <c r="IYW298" s="26">
        <v>25.519615999999999</v>
      </c>
      <c r="IYX298" s="26">
        <v>75.561316000000005</v>
      </c>
      <c r="IYY298" s="26">
        <v>25.519615999999999</v>
      </c>
      <c r="IYZ298" s="26">
        <v>75.561316000000005</v>
      </c>
      <c r="IZA298" s="26">
        <v>25.519615999999999</v>
      </c>
      <c r="IZB298" s="26">
        <v>75.561316000000005</v>
      </c>
      <c r="IZC298" s="26">
        <v>25.519615999999999</v>
      </c>
      <c r="IZD298" s="26">
        <v>75.561316000000005</v>
      </c>
      <c r="IZE298" s="26">
        <v>25.519615999999999</v>
      </c>
      <c r="IZF298" s="26">
        <v>75.561316000000005</v>
      </c>
      <c r="IZG298" s="26">
        <v>25.519615999999999</v>
      </c>
      <c r="IZH298" s="26">
        <v>75.561316000000005</v>
      </c>
      <c r="IZI298" s="26">
        <v>25.519615999999999</v>
      </c>
      <c r="IZJ298" s="26">
        <v>75.561316000000005</v>
      </c>
      <c r="IZK298" s="26">
        <v>25.519615999999999</v>
      </c>
      <c r="IZL298" s="26">
        <v>75.561316000000005</v>
      </c>
      <c r="IZM298" s="26">
        <v>25.519615999999999</v>
      </c>
      <c r="IZN298" s="26">
        <v>75.561316000000005</v>
      </c>
      <c r="IZO298" s="26">
        <v>25.519615999999999</v>
      </c>
      <c r="IZP298" s="26">
        <v>75.561316000000005</v>
      </c>
      <c r="IZQ298" s="26">
        <v>25.519615999999999</v>
      </c>
      <c r="IZR298" s="26">
        <v>75.561316000000005</v>
      </c>
      <c r="IZS298" s="26">
        <v>25.519615999999999</v>
      </c>
      <c r="IZT298" s="26">
        <v>75.561316000000005</v>
      </c>
      <c r="IZU298" s="26">
        <v>25.519615999999999</v>
      </c>
      <c r="IZV298" s="26">
        <v>75.561316000000005</v>
      </c>
      <c r="IZW298" s="26">
        <v>25.519615999999999</v>
      </c>
      <c r="IZX298" s="26">
        <v>75.561316000000005</v>
      </c>
      <c r="IZY298" s="26">
        <v>25.519615999999999</v>
      </c>
      <c r="IZZ298" s="26">
        <v>75.561316000000005</v>
      </c>
      <c r="JAA298" s="26">
        <v>25.519615999999999</v>
      </c>
      <c r="JAB298" s="26">
        <v>75.561316000000005</v>
      </c>
      <c r="JAC298" s="26">
        <v>25.519615999999999</v>
      </c>
      <c r="JAD298" s="26">
        <v>75.561316000000005</v>
      </c>
      <c r="JAE298" s="26">
        <v>25.519615999999999</v>
      </c>
      <c r="JAF298" s="26">
        <v>75.561316000000005</v>
      </c>
      <c r="JAG298" s="26">
        <v>25.519615999999999</v>
      </c>
      <c r="JAH298" s="26">
        <v>75.561316000000005</v>
      </c>
      <c r="JAI298" s="26">
        <v>25.519615999999999</v>
      </c>
      <c r="JAJ298" s="26">
        <v>75.561316000000005</v>
      </c>
      <c r="JAK298" s="26">
        <v>25.519615999999999</v>
      </c>
      <c r="JAL298" s="26">
        <v>75.561316000000005</v>
      </c>
      <c r="JAM298" s="26">
        <v>25.519615999999999</v>
      </c>
      <c r="JAN298" s="26">
        <v>75.561316000000005</v>
      </c>
      <c r="JAO298" s="26">
        <v>25.519615999999999</v>
      </c>
      <c r="JAP298" s="26">
        <v>75.561316000000005</v>
      </c>
      <c r="JAQ298" s="26">
        <v>25.519615999999999</v>
      </c>
      <c r="JAR298" s="26">
        <v>75.561316000000005</v>
      </c>
      <c r="JAS298" s="26">
        <v>25.519615999999999</v>
      </c>
      <c r="JAT298" s="26">
        <v>75.561316000000005</v>
      </c>
      <c r="JAU298" s="26">
        <v>25.519615999999999</v>
      </c>
      <c r="JAV298" s="26">
        <v>75.561316000000005</v>
      </c>
      <c r="JAW298" s="26">
        <v>25.519615999999999</v>
      </c>
      <c r="JAX298" s="26">
        <v>75.561316000000005</v>
      </c>
      <c r="JAY298" s="26">
        <v>25.519615999999999</v>
      </c>
      <c r="JAZ298" s="26">
        <v>75.561316000000005</v>
      </c>
      <c r="JBA298" s="26">
        <v>25.519615999999999</v>
      </c>
      <c r="JBB298" s="26">
        <v>75.561316000000005</v>
      </c>
      <c r="JBC298" s="26">
        <v>25.519615999999999</v>
      </c>
      <c r="JBD298" s="26">
        <v>75.561316000000005</v>
      </c>
      <c r="JBE298" s="26">
        <v>25.519615999999999</v>
      </c>
      <c r="JBF298" s="26">
        <v>75.561316000000005</v>
      </c>
      <c r="JBG298" s="26">
        <v>25.519615999999999</v>
      </c>
      <c r="JBH298" s="26">
        <v>75.561316000000005</v>
      </c>
      <c r="JBI298" s="26">
        <v>25.519615999999999</v>
      </c>
      <c r="JBJ298" s="26">
        <v>75.561316000000005</v>
      </c>
      <c r="JBK298" s="26">
        <v>25.519615999999999</v>
      </c>
      <c r="JBL298" s="26">
        <v>75.561316000000005</v>
      </c>
      <c r="JBM298" s="26">
        <v>25.519615999999999</v>
      </c>
      <c r="JBN298" s="26">
        <v>75.561316000000005</v>
      </c>
      <c r="JBO298" s="26">
        <v>25.519615999999999</v>
      </c>
      <c r="JBP298" s="26">
        <v>75.561316000000005</v>
      </c>
      <c r="JBQ298" s="26">
        <v>25.519615999999999</v>
      </c>
      <c r="JBR298" s="26">
        <v>75.561316000000005</v>
      </c>
      <c r="JBS298" s="26">
        <v>25.519615999999999</v>
      </c>
      <c r="JBT298" s="26">
        <v>75.561316000000005</v>
      </c>
      <c r="JBU298" s="26">
        <v>25.519615999999999</v>
      </c>
      <c r="JBV298" s="26">
        <v>75.561316000000005</v>
      </c>
      <c r="JBW298" s="26">
        <v>25.519615999999999</v>
      </c>
      <c r="JBX298" s="26">
        <v>75.561316000000005</v>
      </c>
      <c r="JBY298" s="26">
        <v>25.519615999999999</v>
      </c>
      <c r="JBZ298" s="26">
        <v>75.561316000000005</v>
      </c>
      <c r="JCA298" s="26">
        <v>25.519615999999999</v>
      </c>
      <c r="JCB298" s="26">
        <v>75.561316000000005</v>
      </c>
      <c r="JCC298" s="26">
        <v>25.519615999999999</v>
      </c>
      <c r="JCD298" s="26">
        <v>75.561316000000005</v>
      </c>
      <c r="JCE298" s="26">
        <v>25.519615999999999</v>
      </c>
      <c r="JCF298" s="26">
        <v>75.561316000000005</v>
      </c>
      <c r="JCG298" s="26">
        <v>25.519615999999999</v>
      </c>
      <c r="JCH298" s="26">
        <v>75.561316000000005</v>
      </c>
      <c r="JCI298" s="26">
        <v>25.519615999999999</v>
      </c>
      <c r="JCJ298" s="26">
        <v>75.561316000000005</v>
      </c>
      <c r="JCK298" s="26">
        <v>25.519615999999999</v>
      </c>
      <c r="JCL298" s="26">
        <v>75.561316000000005</v>
      </c>
      <c r="JCM298" s="26">
        <v>25.519615999999999</v>
      </c>
      <c r="JCN298" s="26">
        <v>75.561316000000005</v>
      </c>
      <c r="JCO298" s="26">
        <v>25.519615999999999</v>
      </c>
      <c r="JCP298" s="26">
        <v>75.561316000000005</v>
      </c>
      <c r="JCQ298" s="26">
        <v>25.519615999999999</v>
      </c>
      <c r="JCR298" s="26">
        <v>75.561316000000005</v>
      </c>
      <c r="JCS298" s="26">
        <v>25.519615999999999</v>
      </c>
      <c r="JCT298" s="26">
        <v>75.561316000000005</v>
      </c>
      <c r="JCU298" s="26">
        <v>25.519615999999999</v>
      </c>
      <c r="JCV298" s="26">
        <v>75.561316000000005</v>
      </c>
      <c r="JCW298" s="26">
        <v>25.519615999999999</v>
      </c>
      <c r="JCX298" s="26">
        <v>75.561316000000005</v>
      </c>
      <c r="JCY298" s="26">
        <v>25.519615999999999</v>
      </c>
      <c r="JCZ298" s="26">
        <v>75.561316000000005</v>
      </c>
      <c r="JDA298" s="26">
        <v>25.519615999999999</v>
      </c>
      <c r="JDB298" s="26">
        <v>75.561316000000005</v>
      </c>
      <c r="JDC298" s="26">
        <v>25.519615999999999</v>
      </c>
      <c r="JDD298" s="26">
        <v>75.561316000000005</v>
      </c>
      <c r="JDE298" s="26">
        <v>25.519615999999999</v>
      </c>
      <c r="JDF298" s="26">
        <v>75.561316000000005</v>
      </c>
      <c r="JDG298" s="26">
        <v>25.519615999999999</v>
      </c>
      <c r="JDH298" s="26">
        <v>75.561316000000005</v>
      </c>
      <c r="JDI298" s="26">
        <v>25.519615999999999</v>
      </c>
      <c r="JDJ298" s="26">
        <v>75.561316000000005</v>
      </c>
      <c r="JDK298" s="26">
        <v>25.519615999999999</v>
      </c>
      <c r="JDL298" s="26">
        <v>75.561316000000005</v>
      </c>
      <c r="JDM298" s="26">
        <v>25.519615999999999</v>
      </c>
      <c r="JDN298" s="26">
        <v>75.561316000000005</v>
      </c>
      <c r="JDO298" s="26">
        <v>25.519615999999999</v>
      </c>
      <c r="JDP298" s="26">
        <v>75.561316000000005</v>
      </c>
      <c r="JDQ298" s="26">
        <v>25.519615999999999</v>
      </c>
      <c r="JDR298" s="26">
        <v>75.561316000000005</v>
      </c>
      <c r="JDS298" s="26">
        <v>25.519615999999999</v>
      </c>
      <c r="JDT298" s="26">
        <v>75.561316000000005</v>
      </c>
      <c r="JDU298" s="26">
        <v>25.519615999999999</v>
      </c>
      <c r="JDV298" s="26">
        <v>75.561316000000005</v>
      </c>
      <c r="JDW298" s="26">
        <v>25.519615999999999</v>
      </c>
      <c r="JDX298" s="26">
        <v>75.561316000000005</v>
      </c>
      <c r="JDY298" s="26">
        <v>25.519615999999999</v>
      </c>
      <c r="JDZ298" s="26">
        <v>75.561316000000005</v>
      </c>
      <c r="JEA298" s="26">
        <v>25.519615999999999</v>
      </c>
      <c r="JEB298" s="26">
        <v>75.561316000000005</v>
      </c>
      <c r="JEC298" s="26">
        <v>25.519615999999999</v>
      </c>
      <c r="JED298" s="26">
        <v>75.561316000000005</v>
      </c>
      <c r="JEE298" s="26">
        <v>25.519615999999999</v>
      </c>
      <c r="JEF298" s="26">
        <v>75.561316000000005</v>
      </c>
      <c r="JEG298" s="26">
        <v>25.519615999999999</v>
      </c>
      <c r="JEH298" s="26">
        <v>75.561316000000005</v>
      </c>
      <c r="JEI298" s="26">
        <v>25.519615999999999</v>
      </c>
      <c r="JEJ298" s="26">
        <v>75.561316000000005</v>
      </c>
      <c r="JEK298" s="26">
        <v>25.519615999999999</v>
      </c>
      <c r="JEL298" s="26">
        <v>75.561316000000005</v>
      </c>
      <c r="JEM298" s="26">
        <v>25.519615999999999</v>
      </c>
      <c r="JEN298" s="26">
        <v>75.561316000000005</v>
      </c>
      <c r="JEO298" s="26">
        <v>25.519615999999999</v>
      </c>
      <c r="JEP298" s="26">
        <v>75.561316000000005</v>
      </c>
      <c r="JEQ298" s="26">
        <v>25.519615999999999</v>
      </c>
      <c r="JER298" s="26">
        <v>75.561316000000005</v>
      </c>
      <c r="JES298" s="26">
        <v>25.519615999999999</v>
      </c>
      <c r="JET298" s="26">
        <v>75.561316000000005</v>
      </c>
      <c r="JEU298" s="26">
        <v>25.519615999999999</v>
      </c>
      <c r="JEV298" s="26">
        <v>75.561316000000005</v>
      </c>
      <c r="JEW298" s="26">
        <v>25.519615999999999</v>
      </c>
      <c r="JEX298" s="26">
        <v>75.561316000000005</v>
      </c>
      <c r="JEY298" s="26">
        <v>25.519615999999999</v>
      </c>
      <c r="JEZ298" s="26">
        <v>75.561316000000005</v>
      </c>
      <c r="JFA298" s="26">
        <v>25.519615999999999</v>
      </c>
      <c r="JFB298" s="26">
        <v>75.561316000000005</v>
      </c>
      <c r="JFC298" s="26">
        <v>25.519615999999999</v>
      </c>
      <c r="JFD298" s="26">
        <v>75.561316000000005</v>
      </c>
      <c r="JFE298" s="26">
        <v>25.519615999999999</v>
      </c>
      <c r="JFF298" s="26">
        <v>75.561316000000005</v>
      </c>
      <c r="JFG298" s="26">
        <v>25.519615999999999</v>
      </c>
      <c r="JFH298" s="26">
        <v>75.561316000000005</v>
      </c>
      <c r="JFI298" s="26">
        <v>25.519615999999999</v>
      </c>
      <c r="JFJ298" s="26">
        <v>75.561316000000005</v>
      </c>
      <c r="JFK298" s="26">
        <v>25.519615999999999</v>
      </c>
      <c r="JFL298" s="26">
        <v>75.561316000000005</v>
      </c>
      <c r="JFM298" s="26">
        <v>25.519615999999999</v>
      </c>
      <c r="JFN298" s="26">
        <v>75.561316000000005</v>
      </c>
      <c r="JFO298" s="26">
        <v>25.519615999999999</v>
      </c>
      <c r="JFP298" s="26">
        <v>75.561316000000005</v>
      </c>
      <c r="JFQ298" s="26">
        <v>25.519615999999999</v>
      </c>
      <c r="JFR298" s="26">
        <v>75.561316000000005</v>
      </c>
      <c r="JFS298" s="26">
        <v>25.519615999999999</v>
      </c>
      <c r="JFT298" s="26">
        <v>75.561316000000005</v>
      </c>
      <c r="JFU298" s="26">
        <v>25.519615999999999</v>
      </c>
      <c r="JFV298" s="26">
        <v>75.561316000000005</v>
      </c>
      <c r="JFW298" s="26">
        <v>25.519615999999999</v>
      </c>
      <c r="JFX298" s="26">
        <v>75.561316000000005</v>
      </c>
      <c r="JFY298" s="26">
        <v>25.519615999999999</v>
      </c>
      <c r="JFZ298" s="26">
        <v>75.561316000000005</v>
      </c>
      <c r="JGA298" s="26">
        <v>25.519615999999999</v>
      </c>
      <c r="JGB298" s="26">
        <v>75.561316000000005</v>
      </c>
      <c r="JGC298" s="26">
        <v>25.519615999999999</v>
      </c>
      <c r="JGD298" s="26">
        <v>75.561316000000005</v>
      </c>
      <c r="JGE298" s="26">
        <v>25.519615999999999</v>
      </c>
      <c r="JGF298" s="26">
        <v>75.561316000000005</v>
      </c>
      <c r="JGG298" s="26">
        <v>25.519615999999999</v>
      </c>
      <c r="JGH298" s="26">
        <v>75.561316000000005</v>
      </c>
      <c r="JGI298" s="26">
        <v>25.519615999999999</v>
      </c>
      <c r="JGJ298" s="26">
        <v>75.561316000000005</v>
      </c>
      <c r="JGK298" s="26">
        <v>25.519615999999999</v>
      </c>
      <c r="JGL298" s="26">
        <v>75.561316000000005</v>
      </c>
      <c r="JGM298" s="26">
        <v>25.519615999999999</v>
      </c>
      <c r="JGN298" s="26">
        <v>75.561316000000005</v>
      </c>
      <c r="JGO298" s="26">
        <v>25.519615999999999</v>
      </c>
      <c r="JGP298" s="26">
        <v>75.561316000000005</v>
      </c>
      <c r="JGQ298" s="26">
        <v>25.519615999999999</v>
      </c>
      <c r="JGR298" s="26">
        <v>75.561316000000005</v>
      </c>
      <c r="JGS298" s="26">
        <v>25.519615999999999</v>
      </c>
      <c r="JGT298" s="26">
        <v>75.561316000000005</v>
      </c>
      <c r="JGU298" s="26">
        <v>25.519615999999999</v>
      </c>
      <c r="JGV298" s="26">
        <v>75.561316000000005</v>
      </c>
      <c r="JGW298" s="26">
        <v>25.519615999999999</v>
      </c>
      <c r="JGX298" s="26">
        <v>75.561316000000005</v>
      </c>
      <c r="JGY298" s="26">
        <v>25.519615999999999</v>
      </c>
      <c r="JGZ298" s="26">
        <v>75.561316000000005</v>
      </c>
      <c r="JHA298" s="26">
        <v>25.519615999999999</v>
      </c>
      <c r="JHB298" s="26">
        <v>75.561316000000005</v>
      </c>
      <c r="JHC298" s="26">
        <v>25.519615999999999</v>
      </c>
      <c r="JHD298" s="26">
        <v>75.561316000000005</v>
      </c>
      <c r="JHE298" s="26">
        <v>25.519615999999999</v>
      </c>
      <c r="JHF298" s="26">
        <v>75.561316000000005</v>
      </c>
      <c r="JHG298" s="26">
        <v>25.519615999999999</v>
      </c>
      <c r="JHH298" s="26">
        <v>75.561316000000005</v>
      </c>
      <c r="JHI298" s="26">
        <v>25.519615999999999</v>
      </c>
      <c r="JHJ298" s="26">
        <v>75.561316000000005</v>
      </c>
      <c r="JHK298" s="26">
        <v>25.519615999999999</v>
      </c>
      <c r="JHL298" s="26">
        <v>75.561316000000005</v>
      </c>
      <c r="JHM298" s="26">
        <v>25.519615999999999</v>
      </c>
      <c r="JHN298" s="26">
        <v>75.561316000000005</v>
      </c>
      <c r="JHO298" s="26">
        <v>25.519615999999999</v>
      </c>
      <c r="JHP298" s="26">
        <v>75.561316000000005</v>
      </c>
      <c r="JHQ298" s="26">
        <v>25.519615999999999</v>
      </c>
      <c r="JHR298" s="26">
        <v>75.561316000000005</v>
      </c>
      <c r="JHS298" s="26">
        <v>25.519615999999999</v>
      </c>
      <c r="JHT298" s="26">
        <v>75.561316000000005</v>
      </c>
      <c r="JHU298" s="26">
        <v>25.519615999999999</v>
      </c>
      <c r="JHV298" s="26">
        <v>75.561316000000005</v>
      </c>
      <c r="JHW298" s="26">
        <v>25.519615999999999</v>
      </c>
      <c r="JHX298" s="26">
        <v>75.561316000000005</v>
      </c>
      <c r="JHY298" s="26">
        <v>25.519615999999999</v>
      </c>
      <c r="JHZ298" s="26">
        <v>75.561316000000005</v>
      </c>
      <c r="JIA298" s="26">
        <v>25.519615999999999</v>
      </c>
      <c r="JIB298" s="26">
        <v>75.561316000000005</v>
      </c>
      <c r="JIC298" s="26">
        <v>25.519615999999999</v>
      </c>
      <c r="JID298" s="26">
        <v>75.561316000000005</v>
      </c>
      <c r="JIE298" s="26">
        <v>25.519615999999999</v>
      </c>
      <c r="JIF298" s="26">
        <v>75.561316000000005</v>
      </c>
      <c r="JIG298" s="26">
        <v>25.519615999999999</v>
      </c>
      <c r="JIH298" s="26">
        <v>75.561316000000005</v>
      </c>
      <c r="JII298" s="26">
        <v>25.519615999999999</v>
      </c>
      <c r="JIJ298" s="26">
        <v>75.561316000000005</v>
      </c>
      <c r="JIK298" s="26">
        <v>25.519615999999999</v>
      </c>
      <c r="JIL298" s="26">
        <v>75.561316000000005</v>
      </c>
      <c r="JIM298" s="26">
        <v>25.519615999999999</v>
      </c>
      <c r="JIN298" s="26">
        <v>75.561316000000005</v>
      </c>
      <c r="JIO298" s="26">
        <v>25.519615999999999</v>
      </c>
      <c r="JIP298" s="26">
        <v>75.561316000000005</v>
      </c>
      <c r="JIQ298" s="26">
        <v>25.519615999999999</v>
      </c>
      <c r="JIR298" s="26">
        <v>75.561316000000005</v>
      </c>
      <c r="JIS298" s="26">
        <v>25.519615999999999</v>
      </c>
      <c r="JIT298" s="26">
        <v>75.561316000000005</v>
      </c>
      <c r="JIU298" s="26">
        <v>25.519615999999999</v>
      </c>
      <c r="JIV298" s="26">
        <v>75.561316000000005</v>
      </c>
      <c r="JIW298" s="26">
        <v>25.519615999999999</v>
      </c>
      <c r="JIX298" s="26">
        <v>75.561316000000005</v>
      </c>
      <c r="JIY298" s="26">
        <v>25.519615999999999</v>
      </c>
      <c r="JIZ298" s="26">
        <v>75.561316000000005</v>
      </c>
      <c r="JJA298" s="26">
        <v>25.519615999999999</v>
      </c>
      <c r="JJB298" s="26">
        <v>75.561316000000005</v>
      </c>
      <c r="JJC298" s="26">
        <v>25.519615999999999</v>
      </c>
      <c r="JJD298" s="26">
        <v>75.561316000000005</v>
      </c>
      <c r="JJE298" s="26">
        <v>25.519615999999999</v>
      </c>
      <c r="JJF298" s="26">
        <v>75.561316000000005</v>
      </c>
      <c r="JJG298" s="26">
        <v>25.519615999999999</v>
      </c>
      <c r="JJH298" s="26">
        <v>75.561316000000005</v>
      </c>
      <c r="JJI298" s="26">
        <v>25.519615999999999</v>
      </c>
      <c r="JJJ298" s="26">
        <v>75.561316000000005</v>
      </c>
      <c r="JJK298" s="26">
        <v>25.519615999999999</v>
      </c>
      <c r="JJL298" s="26">
        <v>75.561316000000005</v>
      </c>
      <c r="JJM298" s="26">
        <v>25.519615999999999</v>
      </c>
      <c r="JJN298" s="26">
        <v>75.561316000000005</v>
      </c>
      <c r="JJO298" s="26">
        <v>25.519615999999999</v>
      </c>
      <c r="JJP298" s="26">
        <v>75.561316000000005</v>
      </c>
      <c r="JJQ298" s="26">
        <v>25.519615999999999</v>
      </c>
      <c r="JJR298" s="26">
        <v>75.561316000000005</v>
      </c>
      <c r="JJS298" s="26">
        <v>25.519615999999999</v>
      </c>
      <c r="JJT298" s="26">
        <v>75.561316000000005</v>
      </c>
      <c r="JJU298" s="26">
        <v>25.519615999999999</v>
      </c>
      <c r="JJV298" s="26">
        <v>75.561316000000005</v>
      </c>
      <c r="JJW298" s="26">
        <v>25.519615999999999</v>
      </c>
      <c r="JJX298" s="26">
        <v>75.561316000000005</v>
      </c>
      <c r="JJY298" s="26">
        <v>25.519615999999999</v>
      </c>
      <c r="JJZ298" s="26">
        <v>75.561316000000005</v>
      </c>
      <c r="JKA298" s="26">
        <v>25.519615999999999</v>
      </c>
      <c r="JKB298" s="26">
        <v>75.561316000000005</v>
      </c>
      <c r="JKC298" s="26">
        <v>25.519615999999999</v>
      </c>
      <c r="JKD298" s="26">
        <v>75.561316000000005</v>
      </c>
      <c r="JKE298" s="26">
        <v>25.519615999999999</v>
      </c>
      <c r="JKF298" s="26">
        <v>75.561316000000005</v>
      </c>
      <c r="JKG298" s="26">
        <v>25.519615999999999</v>
      </c>
      <c r="JKH298" s="26">
        <v>75.561316000000005</v>
      </c>
      <c r="JKI298" s="26">
        <v>25.519615999999999</v>
      </c>
      <c r="JKJ298" s="26">
        <v>75.561316000000005</v>
      </c>
      <c r="JKK298" s="26">
        <v>25.519615999999999</v>
      </c>
      <c r="JKL298" s="26">
        <v>75.561316000000005</v>
      </c>
      <c r="JKM298" s="26">
        <v>25.519615999999999</v>
      </c>
      <c r="JKN298" s="26">
        <v>75.561316000000005</v>
      </c>
      <c r="JKO298" s="26">
        <v>25.519615999999999</v>
      </c>
      <c r="JKP298" s="26">
        <v>75.561316000000005</v>
      </c>
      <c r="JKQ298" s="26">
        <v>25.519615999999999</v>
      </c>
      <c r="JKR298" s="26">
        <v>75.561316000000005</v>
      </c>
      <c r="JKS298" s="26">
        <v>25.519615999999999</v>
      </c>
      <c r="JKT298" s="26">
        <v>75.561316000000005</v>
      </c>
      <c r="JKU298" s="26">
        <v>25.519615999999999</v>
      </c>
      <c r="JKV298" s="26">
        <v>75.561316000000005</v>
      </c>
      <c r="JKW298" s="26">
        <v>25.519615999999999</v>
      </c>
      <c r="JKX298" s="26">
        <v>75.561316000000005</v>
      </c>
      <c r="JKY298" s="26">
        <v>25.519615999999999</v>
      </c>
      <c r="JKZ298" s="26">
        <v>75.561316000000005</v>
      </c>
      <c r="JLA298" s="26">
        <v>25.519615999999999</v>
      </c>
      <c r="JLB298" s="26">
        <v>75.561316000000005</v>
      </c>
      <c r="JLC298" s="26">
        <v>25.519615999999999</v>
      </c>
      <c r="JLD298" s="26">
        <v>75.561316000000005</v>
      </c>
      <c r="JLE298" s="26">
        <v>25.519615999999999</v>
      </c>
      <c r="JLF298" s="26">
        <v>75.561316000000005</v>
      </c>
      <c r="JLG298" s="26">
        <v>25.519615999999999</v>
      </c>
      <c r="JLH298" s="26">
        <v>75.561316000000005</v>
      </c>
      <c r="JLI298" s="26">
        <v>25.519615999999999</v>
      </c>
      <c r="JLJ298" s="26">
        <v>75.561316000000005</v>
      </c>
      <c r="JLK298" s="26">
        <v>25.519615999999999</v>
      </c>
      <c r="JLL298" s="26">
        <v>75.561316000000005</v>
      </c>
      <c r="JLM298" s="26">
        <v>25.519615999999999</v>
      </c>
      <c r="JLN298" s="26">
        <v>75.561316000000005</v>
      </c>
      <c r="JLO298" s="26">
        <v>25.519615999999999</v>
      </c>
      <c r="JLP298" s="26">
        <v>75.561316000000005</v>
      </c>
      <c r="JLQ298" s="26">
        <v>25.519615999999999</v>
      </c>
      <c r="JLR298" s="26">
        <v>75.561316000000005</v>
      </c>
      <c r="JLS298" s="26">
        <v>25.519615999999999</v>
      </c>
      <c r="JLT298" s="26">
        <v>75.561316000000005</v>
      </c>
      <c r="JLU298" s="26">
        <v>25.519615999999999</v>
      </c>
      <c r="JLV298" s="26">
        <v>75.561316000000005</v>
      </c>
      <c r="JLW298" s="26">
        <v>25.519615999999999</v>
      </c>
      <c r="JLX298" s="26">
        <v>75.561316000000005</v>
      </c>
      <c r="JLY298" s="26">
        <v>25.519615999999999</v>
      </c>
      <c r="JLZ298" s="26">
        <v>75.561316000000005</v>
      </c>
      <c r="JMA298" s="26">
        <v>25.519615999999999</v>
      </c>
      <c r="JMB298" s="26">
        <v>75.561316000000005</v>
      </c>
      <c r="JMC298" s="26">
        <v>25.519615999999999</v>
      </c>
      <c r="JMD298" s="26">
        <v>75.561316000000005</v>
      </c>
      <c r="JME298" s="26">
        <v>25.519615999999999</v>
      </c>
      <c r="JMF298" s="26">
        <v>75.561316000000005</v>
      </c>
      <c r="JMG298" s="26">
        <v>25.519615999999999</v>
      </c>
      <c r="JMH298" s="26">
        <v>75.561316000000005</v>
      </c>
      <c r="JMI298" s="26">
        <v>25.519615999999999</v>
      </c>
      <c r="JMJ298" s="26">
        <v>75.561316000000005</v>
      </c>
      <c r="JMK298" s="26">
        <v>25.519615999999999</v>
      </c>
      <c r="JML298" s="26">
        <v>75.561316000000005</v>
      </c>
      <c r="JMM298" s="26">
        <v>25.519615999999999</v>
      </c>
      <c r="JMN298" s="26">
        <v>75.561316000000005</v>
      </c>
      <c r="JMO298" s="26">
        <v>25.519615999999999</v>
      </c>
      <c r="JMP298" s="26">
        <v>75.561316000000005</v>
      </c>
      <c r="JMQ298" s="26">
        <v>25.519615999999999</v>
      </c>
      <c r="JMR298" s="26">
        <v>75.561316000000005</v>
      </c>
      <c r="JMS298" s="26">
        <v>25.519615999999999</v>
      </c>
      <c r="JMT298" s="26">
        <v>75.561316000000005</v>
      </c>
      <c r="JMU298" s="26">
        <v>25.519615999999999</v>
      </c>
      <c r="JMV298" s="26">
        <v>75.561316000000005</v>
      </c>
      <c r="JMW298" s="26">
        <v>25.519615999999999</v>
      </c>
      <c r="JMX298" s="26">
        <v>75.561316000000005</v>
      </c>
      <c r="JMY298" s="26">
        <v>25.519615999999999</v>
      </c>
      <c r="JMZ298" s="26">
        <v>75.561316000000005</v>
      </c>
      <c r="JNA298" s="26">
        <v>25.519615999999999</v>
      </c>
      <c r="JNB298" s="26">
        <v>75.561316000000005</v>
      </c>
      <c r="JNC298" s="26">
        <v>25.519615999999999</v>
      </c>
      <c r="JND298" s="26">
        <v>75.561316000000005</v>
      </c>
      <c r="JNE298" s="26">
        <v>25.519615999999999</v>
      </c>
      <c r="JNF298" s="26">
        <v>75.561316000000005</v>
      </c>
      <c r="JNG298" s="26">
        <v>25.519615999999999</v>
      </c>
      <c r="JNH298" s="26">
        <v>75.561316000000005</v>
      </c>
      <c r="JNI298" s="26">
        <v>25.519615999999999</v>
      </c>
      <c r="JNJ298" s="26">
        <v>75.561316000000005</v>
      </c>
      <c r="JNK298" s="26">
        <v>25.519615999999999</v>
      </c>
      <c r="JNL298" s="26">
        <v>75.561316000000005</v>
      </c>
      <c r="JNM298" s="26">
        <v>25.519615999999999</v>
      </c>
      <c r="JNN298" s="26">
        <v>75.561316000000005</v>
      </c>
      <c r="JNO298" s="26">
        <v>25.519615999999999</v>
      </c>
      <c r="JNP298" s="26">
        <v>75.561316000000005</v>
      </c>
      <c r="JNQ298" s="26">
        <v>25.519615999999999</v>
      </c>
      <c r="JNR298" s="26">
        <v>75.561316000000005</v>
      </c>
      <c r="JNS298" s="26">
        <v>25.519615999999999</v>
      </c>
      <c r="JNT298" s="26">
        <v>75.561316000000005</v>
      </c>
      <c r="JNU298" s="26">
        <v>25.519615999999999</v>
      </c>
      <c r="JNV298" s="26">
        <v>75.561316000000005</v>
      </c>
      <c r="JNW298" s="26">
        <v>25.519615999999999</v>
      </c>
      <c r="JNX298" s="26">
        <v>75.561316000000005</v>
      </c>
      <c r="JNY298" s="26">
        <v>25.519615999999999</v>
      </c>
      <c r="JNZ298" s="26">
        <v>75.561316000000005</v>
      </c>
      <c r="JOA298" s="26">
        <v>25.519615999999999</v>
      </c>
      <c r="JOB298" s="26">
        <v>75.561316000000005</v>
      </c>
      <c r="JOC298" s="26">
        <v>25.519615999999999</v>
      </c>
      <c r="JOD298" s="26">
        <v>75.561316000000005</v>
      </c>
      <c r="JOE298" s="26">
        <v>25.519615999999999</v>
      </c>
      <c r="JOF298" s="26">
        <v>75.561316000000005</v>
      </c>
      <c r="JOG298" s="26">
        <v>25.519615999999999</v>
      </c>
      <c r="JOH298" s="26">
        <v>75.561316000000005</v>
      </c>
      <c r="JOI298" s="26">
        <v>25.519615999999999</v>
      </c>
      <c r="JOJ298" s="26">
        <v>75.561316000000005</v>
      </c>
      <c r="JOK298" s="26">
        <v>25.519615999999999</v>
      </c>
      <c r="JOL298" s="26">
        <v>75.561316000000005</v>
      </c>
      <c r="JOM298" s="26">
        <v>25.519615999999999</v>
      </c>
      <c r="JON298" s="26">
        <v>75.561316000000005</v>
      </c>
      <c r="JOO298" s="26">
        <v>25.519615999999999</v>
      </c>
      <c r="JOP298" s="26">
        <v>75.561316000000005</v>
      </c>
      <c r="JOQ298" s="26">
        <v>25.519615999999999</v>
      </c>
      <c r="JOR298" s="26">
        <v>75.561316000000005</v>
      </c>
      <c r="JOS298" s="26">
        <v>25.519615999999999</v>
      </c>
      <c r="JOT298" s="26">
        <v>75.561316000000005</v>
      </c>
      <c r="JOU298" s="26">
        <v>25.519615999999999</v>
      </c>
      <c r="JOV298" s="26">
        <v>75.561316000000005</v>
      </c>
      <c r="JOW298" s="26">
        <v>25.519615999999999</v>
      </c>
      <c r="JOX298" s="26">
        <v>75.561316000000005</v>
      </c>
      <c r="JOY298" s="26">
        <v>25.519615999999999</v>
      </c>
      <c r="JOZ298" s="26">
        <v>75.561316000000005</v>
      </c>
      <c r="JPA298" s="26">
        <v>25.519615999999999</v>
      </c>
      <c r="JPB298" s="26">
        <v>75.561316000000005</v>
      </c>
      <c r="JPC298" s="26">
        <v>25.519615999999999</v>
      </c>
      <c r="JPD298" s="26">
        <v>75.561316000000005</v>
      </c>
      <c r="JPE298" s="26">
        <v>25.519615999999999</v>
      </c>
      <c r="JPF298" s="26">
        <v>75.561316000000005</v>
      </c>
      <c r="JPG298" s="26">
        <v>25.519615999999999</v>
      </c>
      <c r="JPH298" s="26">
        <v>75.561316000000005</v>
      </c>
      <c r="JPI298" s="26">
        <v>25.519615999999999</v>
      </c>
      <c r="JPJ298" s="26">
        <v>75.561316000000005</v>
      </c>
      <c r="JPK298" s="26">
        <v>25.519615999999999</v>
      </c>
      <c r="JPL298" s="26">
        <v>75.561316000000005</v>
      </c>
      <c r="JPM298" s="26">
        <v>25.519615999999999</v>
      </c>
      <c r="JPN298" s="26">
        <v>75.561316000000005</v>
      </c>
      <c r="JPO298" s="26">
        <v>25.519615999999999</v>
      </c>
      <c r="JPP298" s="26">
        <v>75.561316000000005</v>
      </c>
      <c r="JPQ298" s="26">
        <v>25.519615999999999</v>
      </c>
      <c r="JPR298" s="26">
        <v>75.561316000000005</v>
      </c>
      <c r="JPS298" s="26">
        <v>25.519615999999999</v>
      </c>
      <c r="JPT298" s="26">
        <v>75.561316000000005</v>
      </c>
      <c r="JPU298" s="26">
        <v>25.519615999999999</v>
      </c>
      <c r="JPV298" s="26">
        <v>75.561316000000005</v>
      </c>
      <c r="JPW298" s="26">
        <v>25.519615999999999</v>
      </c>
      <c r="JPX298" s="26">
        <v>75.561316000000005</v>
      </c>
      <c r="JPY298" s="26">
        <v>25.519615999999999</v>
      </c>
      <c r="JPZ298" s="26">
        <v>75.561316000000005</v>
      </c>
      <c r="JQA298" s="26">
        <v>25.519615999999999</v>
      </c>
      <c r="JQB298" s="26">
        <v>75.561316000000005</v>
      </c>
      <c r="JQC298" s="26">
        <v>25.519615999999999</v>
      </c>
      <c r="JQD298" s="26">
        <v>75.561316000000005</v>
      </c>
      <c r="JQE298" s="26">
        <v>25.519615999999999</v>
      </c>
      <c r="JQF298" s="26">
        <v>75.561316000000005</v>
      </c>
      <c r="JQG298" s="26">
        <v>25.519615999999999</v>
      </c>
      <c r="JQH298" s="26">
        <v>75.561316000000005</v>
      </c>
      <c r="JQI298" s="26">
        <v>25.519615999999999</v>
      </c>
      <c r="JQJ298" s="26">
        <v>75.561316000000005</v>
      </c>
      <c r="JQK298" s="26">
        <v>25.519615999999999</v>
      </c>
      <c r="JQL298" s="26">
        <v>75.561316000000005</v>
      </c>
      <c r="JQM298" s="26">
        <v>25.519615999999999</v>
      </c>
      <c r="JQN298" s="26">
        <v>75.561316000000005</v>
      </c>
      <c r="JQO298" s="26">
        <v>25.519615999999999</v>
      </c>
      <c r="JQP298" s="26">
        <v>75.561316000000005</v>
      </c>
      <c r="JQQ298" s="26">
        <v>25.519615999999999</v>
      </c>
      <c r="JQR298" s="26">
        <v>75.561316000000005</v>
      </c>
      <c r="JQS298" s="26">
        <v>25.519615999999999</v>
      </c>
      <c r="JQT298" s="26">
        <v>75.561316000000005</v>
      </c>
      <c r="JQU298" s="26">
        <v>25.519615999999999</v>
      </c>
      <c r="JQV298" s="26">
        <v>75.561316000000005</v>
      </c>
      <c r="JQW298" s="26">
        <v>25.519615999999999</v>
      </c>
      <c r="JQX298" s="26">
        <v>75.561316000000005</v>
      </c>
      <c r="JQY298" s="26">
        <v>25.519615999999999</v>
      </c>
      <c r="JQZ298" s="26">
        <v>75.561316000000005</v>
      </c>
      <c r="JRA298" s="26">
        <v>25.519615999999999</v>
      </c>
      <c r="JRB298" s="26">
        <v>75.561316000000005</v>
      </c>
      <c r="JRC298" s="26">
        <v>25.519615999999999</v>
      </c>
      <c r="JRD298" s="26">
        <v>75.561316000000005</v>
      </c>
      <c r="JRE298" s="26">
        <v>25.519615999999999</v>
      </c>
      <c r="JRF298" s="26">
        <v>75.561316000000005</v>
      </c>
      <c r="JRG298" s="26">
        <v>25.519615999999999</v>
      </c>
      <c r="JRH298" s="26">
        <v>75.561316000000005</v>
      </c>
      <c r="JRI298" s="26">
        <v>25.519615999999999</v>
      </c>
      <c r="JRJ298" s="26">
        <v>75.561316000000005</v>
      </c>
      <c r="JRK298" s="26">
        <v>25.519615999999999</v>
      </c>
      <c r="JRL298" s="26">
        <v>75.561316000000005</v>
      </c>
      <c r="JRM298" s="26">
        <v>25.519615999999999</v>
      </c>
      <c r="JRN298" s="26">
        <v>75.561316000000005</v>
      </c>
      <c r="JRO298" s="26">
        <v>25.519615999999999</v>
      </c>
      <c r="JRP298" s="26">
        <v>75.561316000000005</v>
      </c>
      <c r="JRQ298" s="26">
        <v>25.519615999999999</v>
      </c>
      <c r="JRR298" s="26">
        <v>75.561316000000005</v>
      </c>
      <c r="JRS298" s="26">
        <v>25.519615999999999</v>
      </c>
      <c r="JRT298" s="26">
        <v>75.561316000000005</v>
      </c>
      <c r="JRU298" s="26">
        <v>25.519615999999999</v>
      </c>
      <c r="JRV298" s="26">
        <v>75.561316000000005</v>
      </c>
      <c r="JRW298" s="26">
        <v>25.519615999999999</v>
      </c>
      <c r="JRX298" s="26">
        <v>75.561316000000005</v>
      </c>
      <c r="JRY298" s="26">
        <v>25.519615999999999</v>
      </c>
      <c r="JRZ298" s="26">
        <v>75.561316000000005</v>
      </c>
      <c r="JSA298" s="26">
        <v>25.519615999999999</v>
      </c>
      <c r="JSB298" s="26">
        <v>75.561316000000005</v>
      </c>
      <c r="JSC298" s="26">
        <v>25.519615999999999</v>
      </c>
      <c r="JSD298" s="26">
        <v>75.561316000000005</v>
      </c>
      <c r="JSE298" s="26">
        <v>25.519615999999999</v>
      </c>
      <c r="JSF298" s="26">
        <v>75.561316000000005</v>
      </c>
      <c r="JSG298" s="26">
        <v>25.519615999999999</v>
      </c>
      <c r="JSH298" s="26">
        <v>75.561316000000005</v>
      </c>
      <c r="JSI298" s="26">
        <v>25.519615999999999</v>
      </c>
      <c r="JSJ298" s="26">
        <v>75.561316000000005</v>
      </c>
      <c r="JSK298" s="26">
        <v>25.519615999999999</v>
      </c>
      <c r="JSL298" s="26">
        <v>75.561316000000005</v>
      </c>
      <c r="JSM298" s="26">
        <v>25.519615999999999</v>
      </c>
      <c r="JSN298" s="26">
        <v>75.561316000000005</v>
      </c>
      <c r="JSO298" s="26">
        <v>25.519615999999999</v>
      </c>
      <c r="JSP298" s="26">
        <v>75.561316000000005</v>
      </c>
      <c r="JSQ298" s="26">
        <v>25.519615999999999</v>
      </c>
      <c r="JSR298" s="26">
        <v>75.561316000000005</v>
      </c>
      <c r="JSS298" s="26">
        <v>25.519615999999999</v>
      </c>
      <c r="JST298" s="26">
        <v>75.561316000000005</v>
      </c>
      <c r="JSU298" s="26">
        <v>25.519615999999999</v>
      </c>
      <c r="JSV298" s="26">
        <v>75.561316000000005</v>
      </c>
      <c r="JSW298" s="26">
        <v>25.519615999999999</v>
      </c>
      <c r="JSX298" s="26">
        <v>75.561316000000005</v>
      </c>
      <c r="JSY298" s="26">
        <v>25.519615999999999</v>
      </c>
      <c r="JSZ298" s="26">
        <v>75.561316000000005</v>
      </c>
      <c r="JTA298" s="26">
        <v>25.519615999999999</v>
      </c>
      <c r="JTB298" s="26">
        <v>75.561316000000005</v>
      </c>
      <c r="JTC298" s="26">
        <v>25.519615999999999</v>
      </c>
      <c r="JTD298" s="26">
        <v>75.561316000000005</v>
      </c>
      <c r="JTE298" s="26">
        <v>25.519615999999999</v>
      </c>
      <c r="JTF298" s="26">
        <v>75.561316000000005</v>
      </c>
      <c r="JTG298" s="26">
        <v>25.519615999999999</v>
      </c>
      <c r="JTH298" s="26">
        <v>75.561316000000005</v>
      </c>
      <c r="JTI298" s="26">
        <v>25.519615999999999</v>
      </c>
      <c r="JTJ298" s="26">
        <v>75.561316000000005</v>
      </c>
      <c r="JTK298" s="26">
        <v>25.519615999999999</v>
      </c>
      <c r="JTL298" s="26">
        <v>75.561316000000005</v>
      </c>
      <c r="JTM298" s="26">
        <v>25.519615999999999</v>
      </c>
      <c r="JTN298" s="26">
        <v>75.561316000000005</v>
      </c>
      <c r="JTO298" s="26">
        <v>25.519615999999999</v>
      </c>
      <c r="JTP298" s="26">
        <v>75.561316000000005</v>
      </c>
      <c r="JTQ298" s="26">
        <v>25.519615999999999</v>
      </c>
      <c r="JTR298" s="26">
        <v>75.561316000000005</v>
      </c>
      <c r="JTS298" s="26">
        <v>25.519615999999999</v>
      </c>
      <c r="JTT298" s="26">
        <v>75.561316000000005</v>
      </c>
      <c r="JTU298" s="26">
        <v>25.519615999999999</v>
      </c>
      <c r="JTV298" s="26">
        <v>75.561316000000005</v>
      </c>
      <c r="JTW298" s="26">
        <v>25.519615999999999</v>
      </c>
      <c r="JTX298" s="26">
        <v>75.561316000000005</v>
      </c>
      <c r="JTY298" s="26">
        <v>25.519615999999999</v>
      </c>
      <c r="JTZ298" s="26">
        <v>75.561316000000005</v>
      </c>
      <c r="JUA298" s="26">
        <v>25.519615999999999</v>
      </c>
      <c r="JUB298" s="26">
        <v>75.561316000000005</v>
      </c>
      <c r="JUC298" s="26">
        <v>25.519615999999999</v>
      </c>
      <c r="JUD298" s="26">
        <v>75.561316000000005</v>
      </c>
      <c r="JUE298" s="26">
        <v>25.519615999999999</v>
      </c>
      <c r="JUF298" s="26">
        <v>75.561316000000005</v>
      </c>
      <c r="JUG298" s="26">
        <v>25.519615999999999</v>
      </c>
      <c r="JUH298" s="26">
        <v>75.561316000000005</v>
      </c>
      <c r="JUI298" s="26">
        <v>25.519615999999999</v>
      </c>
      <c r="JUJ298" s="26">
        <v>75.561316000000005</v>
      </c>
      <c r="JUK298" s="26">
        <v>25.519615999999999</v>
      </c>
      <c r="JUL298" s="26">
        <v>75.561316000000005</v>
      </c>
      <c r="JUM298" s="26">
        <v>25.519615999999999</v>
      </c>
      <c r="JUN298" s="26">
        <v>75.561316000000005</v>
      </c>
      <c r="JUO298" s="26">
        <v>25.519615999999999</v>
      </c>
      <c r="JUP298" s="26">
        <v>75.561316000000005</v>
      </c>
      <c r="JUQ298" s="26">
        <v>25.519615999999999</v>
      </c>
      <c r="JUR298" s="26">
        <v>75.561316000000005</v>
      </c>
      <c r="JUS298" s="26">
        <v>25.519615999999999</v>
      </c>
      <c r="JUT298" s="26">
        <v>75.561316000000005</v>
      </c>
      <c r="JUU298" s="26">
        <v>25.519615999999999</v>
      </c>
      <c r="JUV298" s="26">
        <v>75.561316000000005</v>
      </c>
      <c r="JUW298" s="26">
        <v>25.519615999999999</v>
      </c>
      <c r="JUX298" s="26">
        <v>75.561316000000005</v>
      </c>
      <c r="JUY298" s="26">
        <v>25.519615999999999</v>
      </c>
      <c r="JUZ298" s="26">
        <v>75.561316000000005</v>
      </c>
      <c r="JVA298" s="26">
        <v>25.519615999999999</v>
      </c>
      <c r="JVB298" s="26">
        <v>75.561316000000005</v>
      </c>
      <c r="JVC298" s="26">
        <v>25.519615999999999</v>
      </c>
      <c r="JVD298" s="26">
        <v>75.561316000000005</v>
      </c>
      <c r="JVE298" s="26">
        <v>25.519615999999999</v>
      </c>
      <c r="JVF298" s="26">
        <v>75.561316000000005</v>
      </c>
      <c r="JVG298" s="26">
        <v>25.519615999999999</v>
      </c>
      <c r="JVH298" s="26">
        <v>75.561316000000005</v>
      </c>
      <c r="JVI298" s="26">
        <v>25.519615999999999</v>
      </c>
      <c r="JVJ298" s="26">
        <v>75.561316000000005</v>
      </c>
      <c r="JVK298" s="26">
        <v>25.519615999999999</v>
      </c>
      <c r="JVL298" s="26">
        <v>75.561316000000005</v>
      </c>
      <c r="JVM298" s="26">
        <v>25.519615999999999</v>
      </c>
      <c r="JVN298" s="26">
        <v>75.561316000000005</v>
      </c>
      <c r="JVO298" s="26">
        <v>25.519615999999999</v>
      </c>
      <c r="JVP298" s="26">
        <v>75.561316000000005</v>
      </c>
      <c r="JVQ298" s="26">
        <v>25.519615999999999</v>
      </c>
      <c r="JVR298" s="26">
        <v>75.561316000000005</v>
      </c>
      <c r="JVS298" s="26">
        <v>25.519615999999999</v>
      </c>
      <c r="JVT298" s="26">
        <v>75.561316000000005</v>
      </c>
      <c r="JVU298" s="26">
        <v>25.519615999999999</v>
      </c>
      <c r="JVV298" s="26">
        <v>75.561316000000005</v>
      </c>
      <c r="JVW298" s="26">
        <v>25.519615999999999</v>
      </c>
      <c r="JVX298" s="26">
        <v>75.561316000000005</v>
      </c>
      <c r="JVY298" s="26">
        <v>25.519615999999999</v>
      </c>
      <c r="JVZ298" s="26">
        <v>75.561316000000005</v>
      </c>
      <c r="JWA298" s="26">
        <v>25.519615999999999</v>
      </c>
      <c r="JWB298" s="26">
        <v>75.561316000000005</v>
      </c>
      <c r="JWC298" s="26">
        <v>25.519615999999999</v>
      </c>
      <c r="JWD298" s="26">
        <v>75.561316000000005</v>
      </c>
      <c r="JWE298" s="26">
        <v>25.519615999999999</v>
      </c>
      <c r="JWF298" s="26">
        <v>75.561316000000005</v>
      </c>
      <c r="JWG298" s="26">
        <v>25.519615999999999</v>
      </c>
      <c r="JWH298" s="26">
        <v>75.561316000000005</v>
      </c>
      <c r="JWI298" s="26">
        <v>25.519615999999999</v>
      </c>
      <c r="JWJ298" s="26">
        <v>75.561316000000005</v>
      </c>
      <c r="JWK298" s="26">
        <v>25.519615999999999</v>
      </c>
      <c r="JWL298" s="26">
        <v>75.561316000000005</v>
      </c>
      <c r="JWM298" s="26">
        <v>25.519615999999999</v>
      </c>
      <c r="JWN298" s="26">
        <v>75.561316000000005</v>
      </c>
      <c r="JWO298" s="26">
        <v>25.519615999999999</v>
      </c>
      <c r="JWP298" s="26">
        <v>75.561316000000005</v>
      </c>
      <c r="JWQ298" s="26">
        <v>25.519615999999999</v>
      </c>
      <c r="JWR298" s="26">
        <v>75.561316000000005</v>
      </c>
      <c r="JWS298" s="26">
        <v>25.519615999999999</v>
      </c>
      <c r="JWT298" s="26">
        <v>75.561316000000005</v>
      </c>
      <c r="JWU298" s="26">
        <v>25.519615999999999</v>
      </c>
      <c r="JWV298" s="26">
        <v>75.561316000000005</v>
      </c>
      <c r="JWW298" s="26">
        <v>25.519615999999999</v>
      </c>
      <c r="JWX298" s="26">
        <v>75.561316000000005</v>
      </c>
      <c r="JWY298" s="26">
        <v>25.519615999999999</v>
      </c>
      <c r="JWZ298" s="26">
        <v>75.561316000000005</v>
      </c>
      <c r="JXA298" s="26">
        <v>25.519615999999999</v>
      </c>
      <c r="JXB298" s="26">
        <v>75.561316000000005</v>
      </c>
      <c r="JXC298" s="26">
        <v>25.519615999999999</v>
      </c>
      <c r="JXD298" s="26">
        <v>75.561316000000005</v>
      </c>
      <c r="JXE298" s="26">
        <v>25.519615999999999</v>
      </c>
      <c r="JXF298" s="26">
        <v>75.561316000000005</v>
      </c>
      <c r="JXG298" s="26">
        <v>25.519615999999999</v>
      </c>
      <c r="JXH298" s="26">
        <v>75.561316000000005</v>
      </c>
      <c r="JXI298" s="26">
        <v>25.519615999999999</v>
      </c>
      <c r="JXJ298" s="26">
        <v>75.561316000000005</v>
      </c>
      <c r="JXK298" s="26">
        <v>25.519615999999999</v>
      </c>
      <c r="JXL298" s="26">
        <v>75.561316000000005</v>
      </c>
      <c r="JXM298" s="26">
        <v>25.519615999999999</v>
      </c>
      <c r="JXN298" s="26">
        <v>75.561316000000005</v>
      </c>
      <c r="JXO298" s="26">
        <v>25.519615999999999</v>
      </c>
      <c r="JXP298" s="26">
        <v>75.561316000000005</v>
      </c>
      <c r="JXQ298" s="26">
        <v>25.519615999999999</v>
      </c>
      <c r="JXR298" s="26">
        <v>75.561316000000005</v>
      </c>
      <c r="JXS298" s="26">
        <v>25.519615999999999</v>
      </c>
      <c r="JXT298" s="26">
        <v>75.561316000000005</v>
      </c>
      <c r="JXU298" s="26">
        <v>25.519615999999999</v>
      </c>
      <c r="JXV298" s="26">
        <v>75.561316000000005</v>
      </c>
      <c r="JXW298" s="26">
        <v>25.519615999999999</v>
      </c>
      <c r="JXX298" s="26">
        <v>75.561316000000005</v>
      </c>
      <c r="JXY298" s="26">
        <v>25.519615999999999</v>
      </c>
      <c r="JXZ298" s="26">
        <v>75.561316000000005</v>
      </c>
      <c r="JYA298" s="26">
        <v>25.519615999999999</v>
      </c>
      <c r="JYB298" s="26">
        <v>75.561316000000005</v>
      </c>
      <c r="JYC298" s="26">
        <v>25.519615999999999</v>
      </c>
      <c r="JYD298" s="26">
        <v>75.561316000000005</v>
      </c>
      <c r="JYE298" s="26">
        <v>25.519615999999999</v>
      </c>
      <c r="JYF298" s="26">
        <v>75.561316000000005</v>
      </c>
      <c r="JYG298" s="26">
        <v>25.519615999999999</v>
      </c>
      <c r="JYH298" s="26">
        <v>75.561316000000005</v>
      </c>
      <c r="JYI298" s="26">
        <v>25.519615999999999</v>
      </c>
      <c r="JYJ298" s="26">
        <v>75.561316000000005</v>
      </c>
      <c r="JYK298" s="26">
        <v>25.519615999999999</v>
      </c>
      <c r="JYL298" s="26">
        <v>75.561316000000005</v>
      </c>
      <c r="JYM298" s="26">
        <v>25.519615999999999</v>
      </c>
      <c r="JYN298" s="26">
        <v>75.561316000000005</v>
      </c>
      <c r="JYO298" s="26">
        <v>25.519615999999999</v>
      </c>
      <c r="JYP298" s="26">
        <v>75.561316000000005</v>
      </c>
      <c r="JYQ298" s="26">
        <v>25.519615999999999</v>
      </c>
      <c r="JYR298" s="26">
        <v>75.561316000000005</v>
      </c>
      <c r="JYS298" s="26">
        <v>25.519615999999999</v>
      </c>
      <c r="JYT298" s="26">
        <v>75.561316000000005</v>
      </c>
      <c r="JYU298" s="26">
        <v>25.519615999999999</v>
      </c>
      <c r="JYV298" s="26">
        <v>75.561316000000005</v>
      </c>
      <c r="JYW298" s="26">
        <v>25.519615999999999</v>
      </c>
      <c r="JYX298" s="26">
        <v>75.561316000000005</v>
      </c>
      <c r="JYY298" s="26">
        <v>25.519615999999999</v>
      </c>
      <c r="JYZ298" s="26">
        <v>75.561316000000005</v>
      </c>
      <c r="JZA298" s="26">
        <v>25.519615999999999</v>
      </c>
      <c r="JZB298" s="26">
        <v>75.561316000000005</v>
      </c>
      <c r="JZC298" s="26">
        <v>25.519615999999999</v>
      </c>
      <c r="JZD298" s="26">
        <v>75.561316000000005</v>
      </c>
      <c r="JZE298" s="26">
        <v>25.519615999999999</v>
      </c>
      <c r="JZF298" s="26">
        <v>75.561316000000005</v>
      </c>
      <c r="JZG298" s="26">
        <v>25.519615999999999</v>
      </c>
      <c r="JZH298" s="26">
        <v>75.561316000000005</v>
      </c>
      <c r="JZI298" s="26">
        <v>25.519615999999999</v>
      </c>
      <c r="JZJ298" s="26">
        <v>75.561316000000005</v>
      </c>
      <c r="JZK298" s="26">
        <v>25.519615999999999</v>
      </c>
      <c r="JZL298" s="26">
        <v>75.561316000000005</v>
      </c>
      <c r="JZM298" s="26">
        <v>25.519615999999999</v>
      </c>
      <c r="JZN298" s="26">
        <v>75.561316000000005</v>
      </c>
      <c r="JZO298" s="26">
        <v>25.519615999999999</v>
      </c>
      <c r="JZP298" s="26">
        <v>75.561316000000005</v>
      </c>
      <c r="JZQ298" s="26">
        <v>25.519615999999999</v>
      </c>
      <c r="JZR298" s="26">
        <v>75.561316000000005</v>
      </c>
      <c r="JZS298" s="26">
        <v>25.519615999999999</v>
      </c>
      <c r="JZT298" s="26">
        <v>75.561316000000005</v>
      </c>
      <c r="JZU298" s="26">
        <v>25.519615999999999</v>
      </c>
      <c r="JZV298" s="26">
        <v>75.561316000000005</v>
      </c>
      <c r="JZW298" s="26">
        <v>25.519615999999999</v>
      </c>
      <c r="JZX298" s="26">
        <v>75.561316000000005</v>
      </c>
      <c r="JZY298" s="26">
        <v>25.519615999999999</v>
      </c>
      <c r="JZZ298" s="26">
        <v>75.561316000000005</v>
      </c>
      <c r="KAA298" s="26">
        <v>25.519615999999999</v>
      </c>
      <c r="KAB298" s="26">
        <v>75.561316000000005</v>
      </c>
      <c r="KAC298" s="26">
        <v>25.519615999999999</v>
      </c>
      <c r="KAD298" s="26">
        <v>75.561316000000005</v>
      </c>
      <c r="KAE298" s="26">
        <v>25.519615999999999</v>
      </c>
      <c r="KAF298" s="26">
        <v>75.561316000000005</v>
      </c>
      <c r="KAG298" s="26">
        <v>25.519615999999999</v>
      </c>
      <c r="KAH298" s="26">
        <v>75.561316000000005</v>
      </c>
      <c r="KAI298" s="26">
        <v>25.519615999999999</v>
      </c>
      <c r="KAJ298" s="26">
        <v>75.561316000000005</v>
      </c>
      <c r="KAK298" s="26">
        <v>25.519615999999999</v>
      </c>
      <c r="KAL298" s="26">
        <v>75.561316000000005</v>
      </c>
      <c r="KAM298" s="26">
        <v>25.519615999999999</v>
      </c>
      <c r="KAN298" s="26">
        <v>75.561316000000005</v>
      </c>
      <c r="KAO298" s="26">
        <v>25.519615999999999</v>
      </c>
      <c r="KAP298" s="26">
        <v>75.561316000000005</v>
      </c>
      <c r="KAQ298" s="26">
        <v>25.519615999999999</v>
      </c>
      <c r="KAR298" s="26">
        <v>75.561316000000005</v>
      </c>
      <c r="KAS298" s="26">
        <v>25.519615999999999</v>
      </c>
      <c r="KAT298" s="26">
        <v>75.561316000000005</v>
      </c>
      <c r="KAU298" s="26">
        <v>25.519615999999999</v>
      </c>
      <c r="KAV298" s="26">
        <v>75.561316000000005</v>
      </c>
      <c r="KAW298" s="26">
        <v>25.519615999999999</v>
      </c>
      <c r="KAX298" s="26">
        <v>75.561316000000005</v>
      </c>
      <c r="KAY298" s="26">
        <v>25.519615999999999</v>
      </c>
      <c r="KAZ298" s="26">
        <v>75.561316000000005</v>
      </c>
      <c r="KBA298" s="26">
        <v>25.519615999999999</v>
      </c>
      <c r="KBB298" s="26">
        <v>75.561316000000005</v>
      </c>
      <c r="KBC298" s="26">
        <v>25.519615999999999</v>
      </c>
      <c r="KBD298" s="26">
        <v>75.561316000000005</v>
      </c>
      <c r="KBE298" s="26">
        <v>25.519615999999999</v>
      </c>
      <c r="KBF298" s="26">
        <v>75.561316000000005</v>
      </c>
      <c r="KBG298" s="26">
        <v>25.519615999999999</v>
      </c>
      <c r="KBH298" s="26">
        <v>75.561316000000005</v>
      </c>
      <c r="KBI298" s="26">
        <v>25.519615999999999</v>
      </c>
      <c r="KBJ298" s="26">
        <v>75.561316000000005</v>
      </c>
      <c r="KBK298" s="26">
        <v>25.519615999999999</v>
      </c>
      <c r="KBL298" s="26">
        <v>75.561316000000005</v>
      </c>
      <c r="KBM298" s="26">
        <v>25.519615999999999</v>
      </c>
      <c r="KBN298" s="26">
        <v>75.561316000000005</v>
      </c>
      <c r="KBO298" s="26">
        <v>25.519615999999999</v>
      </c>
      <c r="KBP298" s="26">
        <v>75.561316000000005</v>
      </c>
      <c r="KBQ298" s="26">
        <v>25.519615999999999</v>
      </c>
      <c r="KBR298" s="26">
        <v>75.561316000000005</v>
      </c>
      <c r="KBS298" s="26">
        <v>25.519615999999999</v>
      </c>
      <c r="KBT298" s="26">
        <v>75.561316000000005</v>
      </c>
      <c r="KBU298" s="26">
        <v>25.519615999999999</v>
      </c>
      <c r="KBV298" s="26">
        <v>75.561316000000005</v>
      </c>
      <c r="KBW298" s="26">
        <v>25.519615999999999</v>
      </c>
      <c r="KBX298" s="26">
        <v>75.561316000000005</v>
      </c>
      <c r="KBY298" s="26">
        <v>25.519615999999999</v>
      </c>
      <c r="KBZ298" s="26">
        <v>75.561316000000005</v>
      </c>
      <c r="KCA298" s="26">
        <v>25.519615999999999</v>
      </c>
      <c r="KCB298" s="26">
        <v>75.561316000000005</v>
      </c>
      <c r="KCC298" s="26">
        <v>25.519615999999999</v>
      </c>
      <c r="KCD298" s="26">
        <v>75.561316000000005</v>
      </c>
      <c r="KCE298" s="26">
        <v>25.519615999999999</v>
      </c>
      <c r="KCF298" s="26">
        <v>75.561316000000005</v>
      </c>
      <c r="KCG298" s="26">
        <v>25.519615999999999</v>
      </c>
      <c r="KCH298" s="26">
        <v>75.561316000000005</v>
      </c>
      <c r="KCI298" s="26">
        <v>25.519615999999999</v>
      </c>
      <c r="KCJ298" s="26">
        <v>75.561316000000005</v>
      </c>
      <c r="KCK298" s="26">
        <v>25.519615999999999</v>
      </c>
      <c r="KCL298" s="26">
        <v>75.561316000000005</v>
      </c>
      <c r="KCM298" s="26">
        <v>25.519615999999999</v>
      </c>
      <c r="KCN298" s="26">
        <v>75.561316000000005</v>
      </c>
      <c r="KCO298" s="26">
        <v>25.519615999999999</v>
      </c>
      <c r="KCP298" s="26">
        <v>75.561316000000005</v>
      </c>
      <c r="KCQ298" s="26">
        <v>25.519615999999999</v>
      </c>
      <c r="KCR298" s="26">
        <v>75.561316000000005</v>
      </c>
      <c r="KCS298" s="26">
        <v>25.519615999999999</v>
      </c>
      <c r="KCT298" s="26">
        <v>75.561316000000005</v>
      </c>
      <c r="KCU298" s="26">
        <v>25.519615999999999</v>
      </c>
      <c r="KCV298" s="26">
        <v>75.561316000000005</v>
      </c>
      <c r="KCW298" s="26">
        <v>25.519615999999999</v>
      </c>
      <c r="KCX298" s="26">
        <v>75.561316000000005</v>
      </c>
      <c r="KCY298" s="26">
        <v>25.519615999999999</v>
      </c>
      <c r="KCZ298" s="26">
        <v>75.561316000000005</v>
      </c>
      <c r="KDA298" s="26">
        <v>25.519615999999999</v>
      </c>
      <c r="KDB298" s="26">
        <v>75.561316000000005</v>
      </c>
      <c r="KDC298" s="26">
        <v>25.519615999999999</v>
      </c>
      <c r="KDD298" s="26">
        <v>75.561316000000005</v>
      </c>
      <c r="KDE298" s="26">
        <v>25.519615999999999</v>
      </c>
      <c r="KDF298" s="26">
        <v>75.561316000000005</v>
      </c>
      <c r="KDG298" s="26">
        <v>25.519615999999999</v>
      </c>
      <c r="KDH298" s="26">
        <v>75.561316000000005</v>
      </c>
      <c r="KDI298" s="26">
        <v>25.519615999999999</v>
      </c>
      <c r="KDJ298" s="26">
        <v>75.561316000000005</v>
      </c>
      <c r="KDK298" s="26">
        <v>25.519615999999999</v>
      </c>
      <c r="KDL298" s="26">
        <v>75.561316000000005</v>
      </c>
      <c r="KDM298" s="26">
        <v>25.519615999999999</v>
      </c>
      <c r="KDN298" s="26">
        <v>75.561316000000005</v>
      </c>
      <c r="KDO298" s="26">
        <v>25.519615999999999</v>
      </c>
      <c r="KDP298" s="26">
        <v>75.561316000000005</v>
      </c>
      <c r="KDQ298" s="26">
        <v>25.519615999999999</v>
      </c>
      <c r="KDR298" s="26">
        <v>75.561316000000005</v>
      </c>
      <c r="KDS298" s="26">
        <v>25.519615999999999</v>
      </c>
      <c r="KDT298" s="26">
        <v>75.561316000000005</v>
      </c>
      <c r="KDU298" s="26">
        <v>25.519615999999999</v>
      </c>
      <c r="KDV298" s="26">
        <v>75.561316000000005</v>
      </c>
      <c r="KDW298" s="26">
        <v>25.519615999999999</v>
      </c>
      <c r="KDX298" s="26">
        <v>75.561316000000005</v>
      </c>
      <c r="KDY298" s="26">
        <v>25.519615999999999</v>
      </c>
      <c r="KDZ298" s="26">
        <v>75.561316000000005</v>
      </c>
      <c r="KEA298" s="26">
        <v>25.519615999999999</v>
      </c>
      <c r="KEB298" s="26">
        <v>75.561316000000005</v>
      </c>
      <c r="KEC298" s="26">
        <v>25.519615999999999</v>
      </c>
      <c r="KED298" s="26">
        <v>75.561316000000005</v>
      </c>
      <c r="KEE298" s="26">
        <v>25.519615999999999</v>
      </c>
      <c r="KEF298" s="26">
        <v>75.561316000000005</v>
      </c>
      <c r="KEG298" s="26">
        <v>25.519615999999999</v>
      </c>
      <c r="KEH298" s="26">
        <v>75.561316000000005</v>
      </c>
      <c r="KEI298" s="26">
        <v>25.519615999999999</v>
      </c>
      <c r="KEJ298" s="26">
        <v>75.561316000000005</v>
      </c>
      <c r="KEK298" s="26">
        <v>25.519615999999999</v>
      </c>
      <c r="KEL298" s="26">
        <v>75.561316000000005</v>
      </c>
      <c r="KEM298" s="26">
        <v>25.519615999999999</v>
      </c>
      <c r="KEN298" s="26">
        <v>75.561316000000005</v>
      </c>
      <c r="KEO298" s="26">
        <v>25.519615999999999</v>
      </c>
      <c r="KEP298" s="26">
        <v>75.561316000000005</v>
      </c>
      <c r="KEQ298" s="26">
        <v>25.519615999999999</v>
      </c>
      <c r="KER298" s="26">
        <v>75.561316000000005</v>
      </c>
      <c r="KES298" s="26">
        <v>25.519615999999999</v>
      </c>
      <c r="KET298" s="26">
        <v>75.561316000000005</v>
      </c>
      <c r="KEU298" s="26">
        <v>25.519615999999999</v>
      </c>
      <c r="KEV298" s="26">
        <v>75.561316000000005</v>
      </c>
      <c r="KEW298" s="26">
        <v>25.519615999999999</v>
      </c>
      <c r="KEX298" s="26">
        <v>75.561316000000005</v>
      </c>
      <c r="KEY298" s="26">
        <v>25.519615999999999</v>
      </c>
      <c r="KEZ298" s="26">
        <v>75.561316000000005</v>
      </c>
      <c r="KFA298" s="26">
        <v>25.519615999999999</v>
      </c>
      <c r="KFB298" s="26">
        <v>75.561316000000005</v>
      </c>
      <c r="KFC298" s="26">
        <v>25.519615999999999</v>
      </c>
      <c r="KFD298" s="26">
        <v>75.561316000000005</v>
      </c>
      <c r="KFE298" s="26">
        <v>25.519615999999999</v>
      </c>
      <c r="KFF298" s="26">
        <v>75.561316000000005</v>
      </c>
      <c r="KFG298" s="26">
        <v>25.519615999999999</v>
      </c>
      <c r="KFH298" s="26">
        <v>75.561316000000005</v>
      </c>
      <c r="KFI298" s="26">
        <v>25.519615999999999</v>
      </c>
      <c r="KFJ298" s="26">
        <v>75.561316000000005</v>
      </c>
      <c r="KFK298" s="26">
        <v>25.519615999999999</v>
      </c>
      <c r="KFL298" s="26">
        <v>75.561316000000005</v>
      </c>
      <c r="KFM298" s="26">
        <v>25.519615999999999</v>
      </c>
      <c r="KFN298" s="26">
        <v>75.561316000000005</v>
      </c>
      <c r="KFO298" s="26">
        <v>25.519615999999999</v>
      </c>
      <c r="KFP298" s="26">
        <v>75.561316000000005</v>
      </c>
      <c r="KFQ298" s="26">
        <v>25.519615999999999</v>
      </c>
      <c r="KFR298" s="26">
        <v>75.561316000000005</v>
      </c>
      <c r="KFS298" s="26">
        <v>25.519615999999999</v>
      </c>
      <c r="KFT298" s="26">
        <v>75.561316000000005</v>
      </c>
      <c r="KFU298" s="26">
        <v>25.519615999999999</v>
      </c>
      <c r="KFV298" s="26">
        <v>75.561316000000005</v>
      </c>
      <c r="KFW298" s="26">
        <v>25.519615999999999</v>
      </c>
      <c r="KFX298" s="26">
        <v>75.561316000000005</v>
      </c>
      <c r="KFY298" s="26">
        <v>25.519615999999999</v>
      </c>
      <c r="KFZ298" s="26">
        <v>75.561316000000005</v>
      </c>
      <c r="KGA298" s="26">
        <v>25.519615999999999</v>
      </c>
      <c r="KGB298" s="26">
        <v>75.561316000000005</v>
      </c>
      <c r="KGC298" s="26">
        <v>25.519615999999999</v>
      </c>
      <c r="KGD298" s="26">
        <v>75.561316000000005</v>
      </c>
      <c r="KGE298" s="26">
        <v>25.519615999999999</v>
      </c>
      <c r="KGF298" s="26">
        <v>75.561316000000005</v>
      </c>
      <c r="KGG298" s="26">
        <v>25.519615999999999</v>
      </c>
      <c r="KGH298" s="26">
        <v>75.561316000000005</v>
      </c>
      <c r="KGI298" s="26">
        <v>25.519615999999999</v>
      </c>
      <c r="KGJ298" s="26">
        <v>75.561316000000005</v>
      </c>
      <c r="KGK298" s="26">
        <v>25.519615999999999</v>
      </c>
      <c r="KGL298" s="26">
        <v>75.561316000000005</v>
      </c>
      <c r="KGM298" s="26">
        <v>25.519615999999999</v>
      </c>
      <c r="KGN298" s="26">
        <v>75.561316000000005</v>
      </c>
      <c r="KGO298" s="26">
        <v>25.519615999999999</v>
      </c>
      <c r="KGP298" s="26">
        <v>75.561316000000005</v>
      </c>
      <c r="KGQ298" s="26">
        <v>25.519615999999999</v>
      </c>
      <c r="KGR298" s="26">
        <v>75.561316000000005</v>
      </c>
      <c r="KGS298" s="26">
        <v>25.519615999999999</v>
      </c>
      <c r="KGT298" s="26">
        <v>75.561316000000005</v>
      </c>
      <c r="KGU298" s="26">
        <v>25.519615999999999</v>
      </c>
      <c r="KGV298" s="26">
        <v>75.561316000000005</v>
      </c>
      <c r="KGW298" s="26">
        <v>25.519615999999999</v>
      </c>
      <c r="KGX298" s="26">
        <v>75.561316000000005</v>
      </c>
      <c r="KGY298" s="26">
        <v>25.519615999999999</v>
      </c>
      <c r="KGZ298" s="26">
        <v>75.561316000000005</v>
      </c>
      <c r="KHA298" s="26">
        <v>25.519615999999999</v>
      </c>
      <c r="KHB298" s="26">
        <v>75.561316000000005</v>
      </c>
      <c r="KHC298" s="26">
        <v>25.519615999999999</v>
      </c>
      <c r="KHD298" s="26">
        <v>75.561316000000005</v>
      </c>
      <c r="KHE298" s="26">
        <v>25.519615999999999</v>
      </c>
      <c r="KHF298" s="26">
        <v>75.561316000000005</v>
      </c>
      <c r="KHG298" s="26">
        <v>25.519615999999999</v>
      </c>
      <c r="KHH298" s="26">
        <v>75.561316000000005</v>
      </c>
      <c r="KHI298" s="26">
        <v>25.519615999999999</v>
      </c>
      <c r="KHJ298" s="26">
        <v>75.561316000000005</v>
      </c>
      <c r="KHK298" s="26">
        <v>25.519615999999999</v>
      </c>
      <c r="KHL298" s="26">
        <v>75.561316000000005</v>
      </c>
      <c r="KHM298" s="26">
        <v>25.519615999999999</v>
      </c>
      <c r="KHN298" s="26">
        <v>75.561316000000005</v>
      </c>
      <c r="KHO298" s="26">
        <v>25.519615999999999</v>
      </c>
      <c r="KHP298" s="26">
        <v>75.561316000000005</v>
      </c>
      <c r="KHQ298" s="26">
        <v>25.519615999999999</v>
      </c>
      <c r="KHR298" s="26">
        <v>75.561316000000005</v>
      </c>
      <c r="KHS298" s="26">
        <v>25.519615999999999</v>
      </c>
      <c r="KHT298" s="26">
        <v>75.561316000000005</v>
      </c>
      <c r="KHU298" s="26">
        <v>25.519615999999999</v>
      </c>
      <c r="KHV298" s="26">
        <v>75.561316000000005</v>
      </c>
      <c r="KHW298" s="26">
        <v>25.519615999999999</v>
      </c>
      <c r="KHX298" s="26">
        <v>75.561316000000005</v>
      </c>
      <c r="KHY298" s="26">
        <v>25.519615999999999</v>
      </c>
      <c r="KHZ298" s="26">
        <v>75.561316000000005</v>
      </c>
      <c r="KIA298" s="26">
        <v>25.519615999999999</v>
      </c>
      <c r="KIB298" s="26">
        <v>75.561316000000005</v>
      </c>
      <c r="KIC298" s="26">
        <v>25.519615999999999</v>
      </c>
      <c r="KID298" s="26">
        <v>75.561316000000005</v>
      </c>
      <c r="KIE298" s="26">
        <v>25.519615999999999</v>
      </c>
      <c r="KIF298" s="26">
        <v>75.561316000000005</v>
      </c>
      <c r="KIG298" s="26">
        <v>25.519615999999999</v>
      </c>
      <c r="KIH298" s="26">
        <v>75.561316000000005</v>
      </c>
      <c r="KII298" s="26">
        <v>25.519615999999999</v>
      </c>
      <c r="KIJ298" s="26">
        <v>75.561316000000005</v>
      </c>
      <c r="KIK298" s="26">
        <v>25.519615999999999</v>
      </c>
      <c r="KIL298" s="26">
        <v>75.561316000000005</v>
      </c>
      <c r="KIM298" s="26">
        <v>25.519615999999999</v>
      </c>
      <c r="KIN298" s="26">
        <v>75.561316000000005</v>
      </c>
      <c r="KIO298" s="26">
        <v>25.519615999999999</v>
      </c>
      <c r="KIP298" s="26">
        <v>75.561316000000005</v>
      </c>
      <c r="KIQ298" s="26">
        <v>25.519615999999999</v>
      </c>
      <c r="KIR298" s="26">
        <v>75.561316000000005</v>
      </c>
      <c r="KIS298" s="26">
        <v>25.519615999999999</v>
      </c>
      <c r="KIT298" s="26">
        <v>75.561316000000005</v>
      </c>
      <c r="KIU298" s="26">
        <v>25.519615999999999</v>
      </c>
      <c r="KIV298" s="26">
        <v>75.561316000000005</v>
      </c>
      <c r="KIW298" s="26">
        <v>25.519615999999999</v>
      </c>
      <c r="KIX298" s="26">
        <v>75.561316000000005</v>
      </c>
      <c r="KIY298" s="26">
        <v>25.519615999999999</v>
      </c>
      <c r="KIZ298" s="26">
        <v>75.561316000000005</v>
      </c>
      <c r="KJA298" s="26">
        <v>25.519615999999999</v>
      </c>
      <c r="KJB298" s="26">
        <v>75.561316000000005</v>
      </c>
      <c r="KJC298" s="26">
        <v>25.519615999999999</v>
      </c>
      <c r="KJD298" s="26">
        <v>75.561316000000005</v>
      </c>
      <c r="KJE298" s="26">
        <v>25.519615999999999</v>
      </c>
      <c r="KJF298" s="26">
        <v>75.561316000000005</v>
      </c>
      <c r="KJG298" s="26">
        <v>25.519615999999999</v>
      </c>
      <c r="KJH298" s="26">
        <v>75.561316000000005</v>
      </c>
      <c r="KJI298" s="26">
        <v>25.519615999999999</v>
      </c>
      <c r="KJJ298" s="26">
        <v>75.561316000000005</v>
      </c>
      <c r="KJK298" s="26">
        <v>25.519615999999999</v>
      </c>
      <c r="KJL298" s="26">
        <v>75.561316000000005</v>
      </c>
      <c r="KJM298" s="26">
        <v>25.519615999999999</v>
      </c>
      <c r="KJN298" s="26">
        <v>75.561316000000005</v>
      </c>
      <c r="KJO298" s="26">
        <v>25.519615999999999</v>
      </c>
      <c r="KJP298" s="26">
        <v>75.561316000000005</v>
      </c>
      <c r="KJQ298" s="26">
        <v>25.519615999999999</v>
      </c>
      <c r="KJR298" s="26">
        <v>75.561316000000005</v>
      </c>
      <c r="KJS298" s="26">
        <v>25.519615999999999</v>
      </c>
      <c r="KJT298" s="26">
        <v>75.561316000000005</v>
      </c>
      <c r="KJU298" s="26">
        <v>25.519615999999999</v>
      </c>
      <c r="KJV298" s="26">
        <v>75.561316000000005</v>
      </c>
      <c r="KJW298" s="26">
        <v>25.519615999999999</v>
      </c>
      <c r="KJX298" s="26">
        <v>75.561316000000005</v>
      </c>
      <c r="KJY298" s="26">
        <v>25.519615999999999</v>
      </c>
      <c r="KJZ298" s="26">
        <v>75.561316000000005</v>
      </c>
      <c r="KKA298" s="26">
        <v>25.519615999999999</v>
      </c>
      <c r="KKB298" s="26">
        <v>75.561316000000005</v>
      </c>
      <c r="KKC298" s="26">
        <v>25.519615999999999</v>
      </c>
      <c r="KKD298" s="26">
        <v>75.561316000000005</v>
      </c>
      <c r="KKE298" s="26">
        <v>25.519615999999999</v>
      </c>
      <c r="KKF298" s="26">
        <v>75.561316000000005</v>
      </c>
      <c r="KKG298" s="26">
        <v>25.519615999999999</v>
      </c>
      <c r="KKH298" s="26">
        <v>75.561316000000005</v>
      </c>
      <c r="KKI298" s="26">
        <v>25.519615999999999</v>
      </c>
      <c r="KKJ298" s="26">
        <v>75.561316000000005</v>
      </c>
      <c r="KKK298" s="26">
        <v>25.519615999999999</v>
      </c>
      <c r="KKL298" s="26">
        <v>75.561316000000005</v>
      </c>
      <c r="KKM298" s="26">
        <v>25.519615999999999</v>
      </c>
      <c r="KKN298" s="26">
        <v>75.561316000000005</v>
      </c>
      <c r="KKO298" s="26">
        <v>25.519615999999999</v>
      </c>
      <c r="KKP298" s="26">
        <v>75.561316000000005</v>
      </c>
      <c r="KKQ298" s="26">
        <v>25.519615999999999</v>
      </c>
      <c r="KKR298" s="26">
        <v>75.561316000000005</v>
      </c>
      <c r="KKS298" s="26">
        <v>25.519615999999999</v>
      </c>
      <c r="KKT298" s="26">
        <v>75.561316000000005</v>
      </c>
      <c r="KKU298" s="26">
        <v>25.519615999999999</v>
      </c>
      <c r="KKV298" s="26">
        <v>75.561316000000005</v>
      </c>
      <c r="KKW298" s="26">
        <v>25.519615999999999</v>
      </c>
      <c r="KKX298" s="26">
        <v>75.561316000000005</v>
      </c>
      <c r="KKY298" s="26">
        <v>25.519615999999999</v>
      </c>
      <c r="KKZ298" s="26">
        <v>75.561316000000005</v>
      </c>
      <c r="KLA298" s="26">
        <v>25.519615999999999</v>
      </c>
      <c r="KLB298" s="26">
        <v>75.561316000000005</v>
      </c>
      <c r="KLC298" s="26">
        <v>25.519615999999999</v>
      </c>
      <c r="KLD298" s="26">
        <v>75.561316000000005</v>
      </c>
      <c r="KLE298" s="26">
        <v>25.519615999999999</v>
      </c>
      <c r="KLF298" s="26">
        <v>75.561316000000005</v>
      </c>
      <c r="KLG298" s="26">
        <v>25.519615999999999</v>
      </c>
      <c r="KLH298" s="26">
        <v>75.561316000000005</v>
      </c>
      <c r="KLI298" s="26">
        <v>25.519615999999999</v>
      </c>
      <c r="KLJ298" s="26">
        <v>75.561316000000005</v>
      </c>
      <c r="KLK298" s="26">
        <v>25.519615999999999</v>
      </c>
      <c r="KLL298" s="26">
        <v>75.561316000000005</v>
      </c>
      <c r="KLM298" s="26">
        <v>25.519615999999999</v>
      </c>
      <c r="KLN298" s="26">
        <v>75.561316000000005</v>
      </c>
      <c r="KLO298" s="26">
        <v>25.519615999999999</v>
      </c>
      <c r="KLP298" s="26">
        <v>75.561316000000005</v>
      </c>
      <c r="KLQ298" s="26">
        <v>25.519615999999999</v>
      </c>
      <c r="KLR298" s="26">
        <v>75.561316000000005</v>
      </c>
      <c r="KLS298" s="26">
        <v>25.519615999999999</v>
      </c>
      <c r="KLT298" s="26">
        <v>75.561316000000005</v>
      </c>
      <c r="KLU298" s="26">
        <v>25.519615999999999</v>
      </c>
      <c r="KLV298" s="26">
        <v>75.561316000000005</v>
      </c>
      <c r="KLW298" s="26">
        <v>25.519615999999999</v>
      </c>
      <c r="KLX298" s="26">
        <v>75.561316000000005</v>
      </c>
      <c r="KLY298" s="26">
        <v>25.519615999999999</v>
      </c>
      <c r="KLZ298" s="26">
        <v>75.561316000000005</v>
      </c>
      <c r="KMA298" s="26">
        <v>25.519615999999999</v>
      </c>
      <c r="KMB298" s="26">
        <v>75.561316000000005</v>
      </c>
      <c r="KMC298" s="26">
        <v>25.519615999999999</v>
      </c>
      <c r="KMD298" s="26">
        <v>75.561316000000005</v>
      </c>
      <c r="KME298" s="26">
        <v>25.519615999999999</v>
      </c>
      <c r="KMF298" s="26">
        <v>75.561316000000005</v>
      </c>
      <c r="KMG298" s="26">
        <v>25.519615999999999</v>
      </c>
      <c r="KMH298" s="26">
        <v>75.561316000000005</v>
      </c>
      <c r="KMI298" s="26">
        <v>25.519615999999999</v>
      </c>
      <c r="KMJ298" s="26">
        <v>75.561316000000005</v>
      </c>
      <c r="KMK298" s="26">
        <v>25.519615999999999</v>
      </c>
      <c r="KML298" s="26">
        <v>75.561316000000005</v>
      </c>
      <c r="KMM298" s="26">
        <v>25.519615999999999</v>
      </c>
      <c r="KMN298" s="26">
        <v>75.561316000000005</v>
      </c>
      <c r="KMO298" s="26">
        <v>25.519615999999999</v>
      </c>
      <c r="KMP298" s="26">
        <v>75.561316000000005</v>
      </c>
      <c r="KMQ298" s="26">
        <v>25.519615999999999</v>
      </c>
      <c r="KMR298" s="26">
        <v>75.561316000000005</v>
      </c>
      <c r="KMS298" s="26">
        <v>25.519615999999999</v>
      </c>
      <c r="KMT298" s="26">
        <v>75.561316000000005</v>
      </c>
      <c r="KMU298" s="26">
        <v>25.519615999999999</v>
      </c>
      <c r="KMV298" s="26">
        <v>75.561316000000005</v>
      </c>
      <c r="KMW298" s="26">
        <v>25.519615999999999</v>
      </c>
      <c r="KMX298" s="26">
        <v>75.561316000000005</v>
      </c>
      <c r="KMY298" s="26">
        <v>25.519615999999999</v>
      </c>
      <c r="KMZ298" s="26">
        <v>75.561316000000005</v>
      </c>
      <c r="KNA298" s="26">
        <v>25.519615999999999</v>
      </c>
      <c r="KNB298" s="26">
        <v>75.561316000000005</v>
      </c>
      <c r="KNC298" s="26">
        <v>25.519615999999999</v>
      </c>
      <c r="KND298" s="26">
        <v>75.561316000000005</v>
      </c>
      <c r="KNE298" s="26">
        <v>25.519615999999999</v>
      </c>
      <c r="KNF298" s="26">
        <v>75.561316000000005</v>
      </c>
      <c r="KNG298" s="26">
        <v>25.519615999999999</v>
      </c>
      <c r="KNH298" s="26">
        <v>75.561316000000005</v>
      </c>
      <c r="KNI298" s="26">
        <v>25.519615999999999</v>
      </c>
      <c r="KNJ298" s="26">
        <v>75.561316000000005</v>
      </c>
      <c r="KNK298" s="26">
        <v>25.519615999999999</v>
      </c>
      <c r="KNL298" s="26">
        <v>75.561316000000005</v>
      </c>
      <c r="KNM298" s="26">
        <v>25.519615999999999</v>
      </c>
      <c r="KNN298" s="26">
        <v>75.561316000000005</v>
      </c>
      <c r="KNO298" s="26">
        <v>25.519615999999999</v>
      </c>
      <c r="KNP298" s="26">
        <v>75.561316000000005</v>
      </c>
      <c r="KNQ298" s="26">
        <v>25.519615999999999</v>
      </c>
      <c r="KNR298" s="26">
        <v>75.561316000000005</v>
      </c>
      <c r="KNS298" s="26">
        <v>25.519615999999999</v>
      </c>
      <c r="KNT298" s="26">
        <v>75.561316000000005</v>
      </c>
      <c r="KNU298" s="26">
        <v>25.519615999999999</v>
      </c>
      <c r="KNV298" s="26">
        <v>75.561316000000005</v>
      </c>
      <c r="KNW298" s="26">
        <v>25.519615999999999</v>
      </c>
      <c r="KNX298" s="26">
        <v>75.561316000000005</v>
      </c>
      <c r="KNY298" s="26">
        <v>25.519615999999999</v>
      </c>
      <c r="KNZ298" s="26">
        <v>75.561316000000005</v>
      </c>
      <c r="KOA298" s="26">
        <v>25.519615999999999</v>
      </c>
      <c r="KOB298" s="26">
        <v>75.561316000000005</v>
      </c>
      <c r="KOC298" s="26">
        <v>25.519615999999999</v>
      </c>
      <c r="KOD298" s="26">
        <v>75.561316000000005</v>
      </c>
      <c r="KOE298" s="26">
        <v>25.519615999999999</v>
      </c>
      <c r="KOF298" s="26">
        <v>75.561316000000005</v>
      </c>
      <c r="KOG298" s="26">
        <v>25.519615999999999</v>
      </c>
      <c r="KOH298" s="26">
        <v>75.561316000000005</v>
      </c>
      <c r="KOI298" s="26">
        <v>25.519615999999999</v>
      </c>
      <c r="KOJ298" s="26">
        <v>75.561316000000005</v>
      </c>
      <c r="KOK298" s="26">
        <v>25.519615999999999</v>
      </c>
      <c r="KOL298" s="26">
        <v>75.561316000000005</v>
      </c>
      <c r="KOM298" s="26">
        <v>25.519615999999999</v>
      </c>
      <c r="KON298" s="26">
        <v>75.561316000000005</v>
      </c>
      <c r="KOO298" s="26">
        <v>25.519615999999999</v>
      </c>
      <c r="KOP298" s="26">
        <v>75.561316000000005</v>
      </c>
      <c r="KOQ298" s="26">
        <v>25.519615999999999</v>
      </c>
      <c r="KOR298" s="26">
        <v>75.561316000000005</v>
      </c>
      <c r="KOS298" s="26">
        <v>25.519615999999999</v>
      </c>
      <c r="KOT298" s="26">
        <v>75.561316000000005</v>
      </c>
      <c r="KOU298" s="26">
        <v>25.519615999999999</v>
      </c>
      <c r="KOV298" s="26">
        <v>75.561316000000005</v>
      </c>
      <c r="KOW298" s="26">
        <v>25.519615999999999</v>
      </c>
      <c r="KOX298" s="26">
        <v>75.561316000000005</v>
      </c>
      <c r="KOY298" s="26">
        <v>25.519615999999999</v>
      </c>
      <c r="KOZ298" s="26">
        <v>75.561316000000005</v>
      </c>
      <c r="KPA298" s="26">
        <v>25.519615999999999</v>
      </c>
      <c r="KPB298" s="26">
        <v>75.561316000000005</v>
      </c>
      <c r="KPC298" s="26">
        <v>25.519615999999999</v>
      </c>
      <c r="KPD298" s="26">
        <v>75.561316000000005</v>
      </c>
      <c r="KPE298" s="26">
        <v>25.519615999999999</v>
      </c>
      <c r="KPF298" s="26">
        <v>75.561316000000005</v>
      </c>
      <c r="KPG298" s="26">
        <v>25.519615999999999</v>
      </c>
      <c r="KPH298" s="26">
        <v>75.561316000000005</v>
      </c>
      <c r="KPI298" s="26">
        <v>25.519615999999999</v>
      </c>
      <c r="KPJ298" s="26">
        <v>75.561316000000005</v>
      </c>
      <c r="KPK298" s="26">
        <v>25.519615999999999</v>
      </c>
      <c r="KPL298" s="26">
        <v>75.561316000000005</v>
      </c>
      <c r="KPM298" s="26">
        <v>25.519615999999999</v>
      </c>
      <c r="KPN298" s="26">
        <v>75.561316000000005</v>
      </c>
      <c r="KPO298" s="26">
        <v>25.519615999999999</v>
      </c>
      <c r="KPP298" s="26">
        <v>75.561316000000005</v>
      </c>
      <c r="KPQ298" s="26">
        <v>25.519615999999999</v>
      </c>
      <c r="KPR298" s="26">
        <v>75.561316000000005</v>
      </c>
      <c r="KPS298" s="26">
        <v>25.519615999999999</v>
      </c>
      <c r="KPT298" s="26">
        <v>75.561316000000005</v>
      </c>
      <c r="KPU298" s="26">
        <v>25.519615999999999</v>
      </c>
      <c r="KPV298" s="26">
        <v>75.561316000000005</v>
      </c>
      <c r="KPW298" s="26">
        <v>25.519615999999999</v>
      </c>
      <c r="KPX298" s="26">
        <v>75.561316000000005</v>
      </c>
      <c r="KPY298" s="26">
        <v>25.519615999999999</v>
      </c>
      <c r="KPZ298" s="26">
        <v>75.561316000000005</v>
      </c>
      <c r="KQA298" s="26">
        <v>25.519615999999999</v>
      </c>
      <c r="KQB298" s="26">
        <v>75.561316000000005</v>
      </c>
      <c r="KQC298" s="26">
        <v>25.519615999999999</v>
      </c>
      <c r="KQD298" s="26">
        <v>75.561316000000005</v>
      </c>
      <c r="KQE298" s="26">
        <v>25.519615999999999</v>
      </c>
      <c r="KQF298" s="26">
        <v>75.561316000000005</v>
      </c>
      <c r="KQG298" s="26">
        <v>25.519615999999999</v>
      </c>
      <c r="KQH298" s="26">
        <v>75.561316000000005</v>
      </c>
      <c r="KQI298" s="26">
        <v>25.519615999999999</v>
      </c>
      <c r="KQJ298" s="26">
        <v>75.561316000000005</v>
      </c>
      <c r="KQK298" s="26">
        <v>25.519615999999999</v>
      </c>
      <c r="KQL298" s="26">
        <v>75.561316000000005</v>
      </c>
      <c r="KQM298" s="26">
        <v>25.519615999999999</v>
      </c>
      <c r="KQN298" s="26">
        <v>75.561316000000005</v>
      </c>
      <c r="KQO298" s="26">
        <v>25.519615999999999</v>
      </c>
      <c r="KQP298" s="26">
        <v>75.561316000000005</v>
      </c>
      <c r="KQQ298" s="26">
        <v>25.519615999999999</v>
      </c>
      <c r="KQR298" s="26">
        <v>75.561316000000005</v>
      </c>
      <c r="KQS298" s="26">
        <v>25.519615999999999</v>
      </c>
      <c r="KQT298" s="26">
        <v>75.561316000000005</v>
      </c>
      <c r="KQU298" s="26">
        <v>25.519615999999999</v>
      </c>
      <c r="KQV298" s="26">
        <v>75.561316000000005</v>
      </c>
      <c r="KQW298" s="26">
        <v>25.519615999999999</v>
      </c>
      <c r="KQX298" s="26">
        <v>75.561316000000005</v>
      </c>
      <c r="KQY298" s="26">
        <v>25.519615999999999</v>
      </c>
      <c r="KQZ298" s="26">
        <v>75.561316000000005</v>
      </c>
      <c r="KRA298" s="26">
        <v>25.519615999999999</v>
      </c>
      <c r="KRB298" s="26">
        <v>75.561316000000005</v>
      </c>
      <c r="KRC298" s="26">
        <v>25.519615999999999</v>
      </c>
      <c r="KRD298" s="26">
        <v>75.561316000000005</v>
      </c>
      <c r="KRE298" s="26">
        <v>25.519615999999999</v>
      </c>
      <c r="KRF298" s="26">
        <v>75.561316000000005</v>
      </c>
      <c r="KRG298" s="26">
        <v>25.519615999999999</v>
      </c>
      <c r="KRH298" s="26">
        <v>75.561316000000005</v>
      </c>
      <c r="KRI298" s="26">
        <v>25.519615999999999</v>
      </c>
      <c r="KRJ298" s="26">
        <v>75.561316000000005</v>
      </c>
      <c r="KRK298" s="26">
        <v>25.519615999999999</v>
      </c>
      <c r="KRL298" s="26">
        <v>75.561316000000005</v>
      </c>
      <c r="KRM298" s="26">
        <v>25.519615999999999</v>
      </c>
      <c r="KRN298" s="26">
        <v>75.561316000000005</v>
      </c>
      <c r="KRO298" s="26">
        <v>25.519615999999999</v>
      </c>
      <c r="KRP298" s="26">
        <v>75.561316000000005</v>
      </c>
      <c r="KRQ298" s="26">
        <v>25.519615999999999</v>
      </c>
      <c r="KRR298" s="26">
        <v>75.561316000000005</v>
      </c>
      <c r="KRS298" s="26">
        <v>25.519615999999999</v>
      </c>
      <c r="KRT298" s="26">
        <v>75.561316000000005</v>
      </c>
      <c r="KRU298" s="26">
        <v>25.519615999999999</v>
      </c>
      <c r="KRV298" s="26">
        <v>75.561316000000005</v>
      </c>
      <c r="KRW298" s="26">
        <v>25.519615999999999</v>
      </c>
      <c r="KRX298" s="26">
        <v>75.561316000000005</v>
      </c>
      <c r="KRY298" s="26">
        <v>25.519615999999999</v>
      </c>
      <c r="KRZ298" s="26">
        <v>75.561316000000005</v>
      </c>
      <c r="KSA298" s="26">
        <v>25.519615999999999</v>
      </c>
      <c r="KSB298" s="26">
        <v>75.561316000000005</v>
      </c>
      <c r="KSC298" s="26">
        <v>25.519615999999999</v>
      </c>
      <c r="KSD298" s="26">
        <v>75.561316000000005</v>
      </c>
      <c r="KSE298" s="26">
        <v>25.519615999999999</v>
      </c>
      <c r="KSF298" s="26">
        <v>75.561316000000005</v>
      </c>
      <c r="KSG298" s="26">
        <v>25.519615999999999</v>
      </c>
      <c r="KSH298" s="26">
        <v>75.561316000000005</v>
      </c>
      <c r="KSI298" s="26">
        <v>25.519615999999999</v>
      </c>
      <c r="KSJ298" s="26">
        <v>75.561316000000005</v>
      </c>
      <c r="KSK298" s="26">
        <v>25.519615999999999</v>
      </c>
      <c r="KSL298" s="26">
        <v>75.561316000000005</v>
      </c>
      <c r="KSM298" s="26">
        <v>25.519615999999999</v>
      </c>
      <c r="KSN298" s="26">
        <v>75.561316000000005</v>
      </c>
      <c r="KSO298" s="26">
        <v>25.519615999999999</v>
      </c>
      <c r="KSP298" s="26">
        <v>75.561316000000005</v>
      </c>
      <c r="KSQ298" s="26">
        <v>25.519615999999999</v>
      </c>
      <c r="KSR298" s="26">
        <v>75.561316000000005</v>
      </c>
      <c r="KSS298" s="26">
        <v>25.519615999999999</v>
      </c>
      <c r="KST298" s="26">
        <v>75.561316000000005</v>
      </c>
      <c r="KSU298" s="26">
        <v>25.519615999999999</v>
      </c>
      <c r="KSV298" s="26">
        <v>75.561316000000005</v>
      </c>
      <c r="KSW298" s="26">
        <v>25.519615999999999</v>
      </c>
      <c r="KSX298" s="26">
        <v>75.561316000000005</v>
      </c>
      <c r="KSY298" s="26">
        <v>25.519615999999999</v>
      </c>
      <c r="KSZ298" s="26">
        <v>75.561316000000005</v>
      </c>
      <c r="KTA298" s="26">
        <v>25.519615999999999</v>
      </c>
      <c r="KTB298" s="26">
        <v>75.561316000000005</v>
      </c>
      <c r="KTC298" s="26">
        <v>25.519615999999999</v>
      </c>
      <c r="KTD298" s="26">
        <v>75.561316000000005</v>
      </c>
      <c r="KTE298" s="26">
        <v>25.519615999999999</v>
      </c>
      <c r="KTF298" s="26">
        <v>75.561316000000005</v>
      </c>
      <c r="KTG298" s="26">
        <v>25.519615999999999</v>
      </c>
      <c r="KTH298" s="26">
        <v>75.561316000000005</v>
      </c>
      <c r="KTI298" s="26">
        <v>25.519615999999999</v>
      </c>
      <c r="KTJ298" s="26">
        <v>75.561316000000005</v>
      </c>
      <c r="KTK298" s="26">
        <v>25.519615999999999</v>
      </c>
      <c r="KTL298" s="26">
        <v>75.561316000000005</v>
      </c>
      <c r="KTM298" s="26">
        <v>25.519615999999999</v>
      </c>
      <c r="KTN298" s="26">
        <v>75.561316000000005</v>
      </c>
      <c r="KTO298" s="26">
        <v>25.519615999999999</v>
      </c>
      <c r="KTP298" s="26">
        <v>75.561316000000005</v>
      </c>
      <c r="KTQ298" s="26">
        <v>25.519615999999999</v>
      </c>
      <c r="KTR298" s="26">
        <v>75.561316000000005</v>
      </c>
      <c r="KTS298" s="26">
        <v>25.519615999999999</v>
      </c>
      <c r="KTT298" s="26">
        <v>75.561316000000005</v>
      </c>
      <c r="KTU298" s="26">
        <v>25.519615999999999</v>
      </c>
      <c r="KTV298" s="26">
        <v>75.561316000000005</v>
      </c>
      <c r="KTW298" s="26">
        <v>25.519615999999999</v>
      </c>
      <c r="KTX298" s="26">
        <v>75.561316000000005</v>
      </c>
      <c r="KTY298" s="26">
        <v>25.519615999999999</v>
      </c>
      <c r="KTZ298" s="26">
        <v>75.561316000000005</v>
      </c>
      <c r="KUA298" s="26">
        <v>25.519615999999999</v>
      </c>
      <c r="KUB298" s="26">
        <v>75.561316000000005</v>
      </c>
      <c r="KUC298" s="26">
        <v>25.519615999999999</v>
      </c>
      <c r="KUD298" s="26">
        <v>75.561316000000005</v>
      </c>
      <c r="KUE298" s="26">
        <v>25.519615999999999</v>
      </c>
      <c r="KUF298" s="26">
        <v>75.561316000000005</v>
      </c>
      <c r="KUG298" s="26">
        <v>25.519615999999999</v>
      </c>
      <c r="KUH298" s="26">
        <v>75.561316000000005</v>
      </c>
      <c r="KUI298" s="26">
        <v>25.519615999999999</v>
      </c>
      <c r="KUJ298" s="26">
        <v>75.561316000000005</v>
      </c>
      <c r="KUK298" s="26">
        <v>25.519615999999999</v>
      </c>
      <c r="KUL298" s="26">
        <v>75.561316000000005</v>
      </c>
      <c r="KUM298" s="26">
        <v>25.519615999999999</v>
      </c>
      <c r="KUN298" s="26">
        <v>75.561316000000005</v>
      </c>
      <c r="KUO298" s="26">
        <v>25.519615999999999</v>
      </c>
      <c r="KUP298" s="26">
        <v>75.561316000000005</v>
      </c>
      <c r="KUQ298" s="26">
        <v>25.519615999999999</v>
      </c>
      <c r="KUR298" s="26">
        <v>75.561316000000005</v>
      </c>
      <c r="KUS298" s="26">
        <v>25.519615999999999</v>
      </c>
      <c r="KUT298" s="26">
        <v>75.561316000000005</v>
      </c>
      <c r="KUU298" s="26">
        <v>25.519615999999999</v>
      </c>
      <c r="KUV298" s="26">
        <v>75.561316000000005</v>
      </c>
      <c r="KUW298" s="26">
        <v>25.519615999999999</v>
      </c>
      <c r="KUX298" s="26">
        <v>75.561316000000005</v>
      </c>
      <c r="KUY298" s="26">
        <v>25.519615999999999</v>
      </c>
      <c r="KUZ298" s="26">
        <v>75.561316000000005</v>
      </c>
      <c r="KVA298" s="26">
        <v>25.519615999999999</v>
      </c>
      <c r="KVB298" s="26">
        <v>75.561316000000005</v>
      </c>
      <c r="KVC298" s="26">
        <v>25.519615999999999</v>
      </c>
      <c r="KVD298" s="26">
        <v>75.561316000000005</v>
      </c>
      <c r="KVE298" s="26">
        <v>25.519615999999999</v>
      </c>
      <c r="KVF298" s="26">
        <v>75.561316000000005</v>
      </c>
      <c r="KVG298" s="26">
        <v>25.519615999999999</v>
      </c>
      <c r="KVH298" s="26">
        <v>75.561316000000005</v>
      </c>
      <c r="KVI298" s="26">
        <v>25.519615999999999</v>
      </c>
      <c r="KVJ298" s="26">
        <v>75.561316000000005</v>
      </c>
      <c r="KVK298" s="26">
        <v>25.519615999999999</v>
      </c>
      <c r="KVL298" s="26">
        <v>75.561316000000005</v>
      </c>
      <c r="KVM298" s="26">
        <v>25.519615999999999</v>
      </c>
      <c r="KVN298" s="26">
        <v>75.561316000000005</v>
      </c>
      <c r="KVO298" s="26">
        <v>25.519615999999999</v>
      </c>
      <c r="KVP298" s="26">
        <v>75.561316000000005</v>
      </c>
      <c r="KVQ298" s="26">
        <v>25.519615999999999</v>
      </c>
      <c r="KVR298" s="26">
        <v>75.561316000000005</v>
      </c>
      <c r="KVS298" s="26">
        <v>25.519615999999999</v>
      </c>
      <c r="KVT298" s="26">
        <v>75.561316000000005</v>
      </c>
      <c r="KVU298" s="26">
        <v>25.519615999999999</v>
      </c>
      <c r="KVV298" s="26">
        <v>75.561316000000005</v>
      </c>
      <c r="KVW298" s="26">
        <v>25.519615999999999</v>
      </c>
      <c r="KVX298" s="26">
        <v>75.561316000000005</v>
      </c>
      <c r="KVY298" s="26">
        <v>25.519615999999999</v>
      </c>
      <c r="KVZ298" s="26">
        <v>75.561316000000005</v>
      </c>
      <c r="KWA298" s="26">
        <v>25.519615999999999</v>
      </c>
      <c r="KWB298" s="26">
        <v>75.561316000000005</v>
      </c>
      <c r="KWC298" s="26">
        <v>25.519615999999999</v>
      </c>
      <c r="KWD298" s="26">
        <v>75.561316000000005</v>
      </c>
      <c r="KWE298" s="26">
        <v>25.519615999999999</v>
      </c>
      <c r="KWF298" s="26">
        <v>75.561316000000005</v>
      </c>
      <c r="KWG298" s="26">
        <v>25.519615999999999</v>
      </c>
      <c r="KWH298" s="26">
        <v>75.561316000000005</v>
      </c>
      <c r="KWI298" s="26">
        <v>25.519615999999999</v>
      </c>
      <c r="KWJ298" s="26">
        <v>75.561316000000005</v>
      </c>
      <c r="KWK298" s="26">
        <v>25.519615999999999</v>
      </c>
      <c r="KWL298" s="26">
        <v>75.561316000000005</v>
      </c>
      <c r="KWM298" s="26">
        <v>25.519615999999999</v>
      </c>
      <c r="KWN298" s="26">
        <v>75.561316000000005</v>
      </c>
      <c r="KWO298" s="26">
        <v>25.519615999999999</v>
      </c>
      <c r="KWP298" s="26">
        <v>75.561316000000005</v>
      </c>
      <c r="KWQ298" s="26">
        <v>25.519615999999999</v>
      </c>
      <c r="KWR298" s="26">
        <v>75.561316000000005</v>
      </c>
      <c r="KWS298" s="26">
        <v>25.519615999999999</v>
      </c>
      <c r="KWT298" s="26">
        <v>75.561316000000005</v>
      </c>
      <c r="KWU298" s="26">
        <v>25.519615999999999</v>
      </c>
      <c r="KWV298" s="26">
        <v>75.561316000000005</v>
      </c>
      <c r="KWW298" s="26">
        <v>25.519615999999999</v>
      </c>
      <c r="KWX298" s="26">
        <v>75.561316000000005</v>
      </c>
      <c r="KWY298" s="26">
        <v>25.519615999999999</v>
      </c>
      <c r="KWZ298" s="26">
        <v>75.561316000000005</v>
      </c>
      <c r="KXA298" s="26">
        <v>25.519615999999999</v>
      </c>
      <c r="KXB298" s="26">
        <v>75.561316000000005</v>
      </c>
      <c r="KXC298" s="26">
        <v>25.519615999999999</v>
      </c>
      <c r="KXD298" s="26">
        <v>75.561316000000005</v>
      </c>
      <c r="KXE298" s="26">
        <v>25.519615999999999</v>
      </c>
      <c r="KXF298" s="26">
        <v>75.561316000000005</v>
      </c>
      <c r="KXG298" s="26">
        <v>25.519615999999999</v>
      </c>
      <c r="KXH298" s="26">
        <v>75.561316000000005</v>
      </c>
      <c r="KXI298" s="26">
        <v>25.519615999999999</v>
      </c>
      <c r="KXJ298" s="26">
        <v>75.561316000000005</v>
      </c>
      <c r="KXK298" s="26">
        <v>25.519615999999999</v>
      </c>
      <c r="KXL298" s="26">
        <v>75.561316000000005</v>
      </c>
      <c r="KXM298" s="26">
        <v>25.519615999999999</v>
      </c>
      <c r="KXN298" s="26">
        <v>75.561316000000005</v>
      </c>
      <c r="KXO298" s="26">
        <v>25.519615999999999</v>
      </c>
      <c r="KXP298" s="26">
        <v>75.561316000000005</v>
      </c>
      <c r="KXQ298" s="26">
        <v>25.519615999999999</v>
      </c>
      <c r="KXR298" s="26">
        <v>75.561316000000005</v>
      </c>
      <c r="KXS298" s="26">
        <v>25.519615999999999</v>
      </c>
      <c r="KXT298" s="26">
        <v>75.561316000000005</v>
      </c>
      <c r="KXU298" s="26">
        <v>25.519615999999999</v>
      </c>
      <c r="KXV298" s="26">
        <v>75.561316000000005</v>
      </c>
      <c r="KXW298" s="26">
        <v>25.519615999999999</v>
      </c>
      <c r="KXX298" s="26">
        <v>75.561316000000005</v>
      </c>
      <c r="KXY298" s="26">
        <v>25.519615999999999</v>
      </c>
      <c r="KXZ298" s="26">
        <v>75.561316000000005</v>
      </c>
      <c r="KYA298" s="26">
        <v>25.519615999999999</v>
      </c>
      <c r="KYB298" s="26">
        <v>75.561316000000005</v>
      </c>
      <c r="KYC298" s="26">
        <v>25.519615999999999</v>
      </c>
      <c r="KYD298" s="26">
        <v>75.561316000000005</v>
      </c>
      <c r="KYE298" s="26">
        <v>25.519615999999999</v>
      </c>
      <c r="KYF298" s="26">
        <v>75.561316000000005</v>
      </c>
      <c r="KYG298" s="26">
        <v>25.519615999999999</v>
      </c>
      <c r="KYH298" s="26">
        <v>75.561316000000005</v>
      </c>
      <c r="KYI298" s="26">
        <v>25.519615999999999</v>
      </c>
      <c r="KYJ298" s="26">
        <v>75.561316000000005</v>
      </c>
      <c r="KYK298" s="26">
        <v>25.519615999999999</v>
      </c>
      <c r="KYL298" s="26">
        <v>75.561316000000005</v>
      </c>
      <c r="KYM298" s="26">
        <v>25.519615999999999</v>
      </c>
      <c r="KYN298" s="26">
        <v>75.561316000000005</v>
      </c>
      <c r="KYO298" s="26">
        <v>25.519615999999999</v>
      </c>
      <c r="KYP298" s="26">
        <v>75.561316000000005</v>
      </c>
      <c r="KYQ298" s="26">
        <v>25.519615999999999</v>
      </c>
      <c r="KYR298" s="26">
        <v>75.561316000000005</v>
      </c>
      <c r="KYS298" s="26">
        <v>25.519615999999999</v>
      </c>
      <c r="KYT298" s="26">
        <v>75.561316000000005</v>
      </c>
      <c r="KYU298" s="26">
        <v>25.519615999999999</v>
      </c>
      <c r="KYV298" s="26">
        <v>75.561316000000005</v>
      </c>
      <c r="KYW298" s="26">
        <v>25.519615999999999</v>
      </c>
      <c r="KYX298" s="26">
        <v>75.561316000000005</v>
      </c>
      <c r="KYY298" s="26">
        <v>25.519615999999999</v>
      </c>
      <c r="KYZ298" s="26">
        <v>75.561316000000005</v>
      </c>
      <c r="KZA298" s="26">
        <v>25.519615999999999</v>
      </c>
      <c r="KZB298" s="26">
        <v>75.561316000000005</v>
      </c>
      <c r="KZC298" s="26">
        <v>25.519615999999999</v>
      </c>
      <c r="KZD298" s="26">
        <v>75.561316000000005</v>
      </c>
      <c r="KZE298" s="26">
        <v>25.519615999999999</v>
      </c>
      <c r="KZF298" s="26">
        <v>75.561316000000005</v>
      </c>
      <c r="KZG298" s="26">
        <v>25.519615999999999</v>
      </c>
      <c r="KZH298" s="26">
        <v>75.561316000000005</v>
      </c>
      <c r="KZI298" s="26">
        <v>25.519615999999999</v>
      </c>
      <c r="KZJ298" s="26">
        <v>75.561316000000005</v>
      </c>
      <c r="KZK298" s="26">
        <v>25.519615999999999</v>
      </c>
      <c r="KZL298" s="26">
        <v>75.561316000000005</v>
      </c>
      <c r="KZM298" s="26">
        <v>25.519615999999999</v>
      </c>
      <c r="KZN298" s="26">
        <v>75.561316000000005</v>
      </c>
      <c r="KZO298" s="26">
        <v>25.519615999999999</v>
      </c>
      <c r="KZP298" s="26">
        <v>75.561316000000005</v>
      </c>
      <c r="KZQ298" s="26">
        <v>25.519615999999999</v>
      </c>
      <c r="KZR298" s="26">
        <v>75.561316000000005</v>
      </c>
      <c r="KZS298" s="26">
        <v>25.519615999999999</v>
      </c>
      <c r="KZT298" s="26">
        <v>75.561316000000005</v>
      </c>
      <c r="KZU298" s="26">
        <v>25.519615999999999</v>
      </c>
      <c r="KZV298" s="26">
        <v>75.561316000000005</v>
      </c>
      <c r="KZW298" s="26">
        <v>25.519615999999999</v>
      </c>
      <c r="KZX298" s="26">
        <v>75.561316000000005</v>
      </c>
      <c r="KZY298" s="26">
        <v>25.519615999999999</v>
      </c>
      <c r="KZZ298" s="26">
        <v>75.561316000000005</v>
      </c>
      <c r="LAA298" s="26">
        <v>25.519615999999999</v>
      </c>
      <c r="LAB298" s="26">
        <v>75.561316000000005</v>
      </c>
      <c r="LAC298" s="26">
        <v>25.519615999999999</v>
      </c>
      <c r="LAD298" s="26">
        <v>75.561316000000005</v>
      </c>
      <c r="LAE298" s="26">
        <v>25.519615999999999</v>
      </c>
      <c r="LAF298" s="26">
        <v>75.561316000000005</v>
      </c>
      <c r="LAG298" s="26">
        <v>25.519615999999999</v>
      </c>
      <c r="LAH298" s="26">
        <v>75.561316000000005</v>
      </c>
      <c r="LAI298" s="26">
        <v>25.519615999999999</v>
      </c>
      <c r="LAJ298" s="26">
        <v>75.561316000000005</v>
      </c>
      <c r="LAK298" s="26">
        <v>25.519615999999999</v>
      </c>
      <c r="LAL298" s="26">
        <v>75.561316000000005</v>
      </c>
      <c r="LAM298" s="26">
        <v>25.519615999999999</v>
      </c>
      <c r="LAN298" s="26">
        <v>75.561316000000005</v>
      </c>
      <c r="LAO298" s="26">
        <v>25.519615999999999</v>
      </c>
      <c r="LAP298" s="26">
        <v>75.561316000000005</v>
      </c>
      <c r="LAQ298" s="26">
        <v>25.519615999999999</v>
      </c>
      <c r="LAR298" s="26">
        <v>75.561316000000005</v>
      </c>
      <c r="LAS298" s="26">
        <v>25.519615999999999</v>
      </c>
      <c r="LAT298" s="26">
        <v>75.561316000000005</v>
      </c>
      <c r="LAU298" s="26">
        <v>25.519615999999999</v>
      </c>
      <c r="LAV298" s="26">
        <v>75.561316000000005</v>
      </c>
      <c r="LAW298" s="26">
        <v>25.519615999999999</v>
      </c>
      <c r="LAX298" s="26">
        <v>75.561316000000005</v>
      </c>
      <c r="LAY298" s="26">
        <v>25.519615999999999</v>
      </c>
      <c r="LAZ298" s="26">
        <v>75.561316000000005</v>
      </c>
      <c r="LBA298" s="26">
        <v>25.519615999999999</v>
      </c>
      <c r="LBB298" s="26">
        <v>75.561316000000005</v>
      </c>
      <c r="LBC298" s="26">
        <v>25.519615999999999</v>
      </c>
      <c r="LBD298" s="26">
        <v>75.561316000000005</v>
      </c>
      <c r="LBE298" s="26">
        <v>25.519615999999999</v>
      </c>
      <c r="LBF298" s="26">
        <v>75.561316000000005</v>
      </c>
      <c r="LBG298" s="26">
        <v>25.519615999999999</v>
      </c>
      <c r="LBH298" s="26">
        <v>75.561316000000005</v>
      </c>
      <c r="LBI298" s="26">
        <v>25.519615999999999</v>
      </c>
      <c r="LBJ298" s="26">
        <v>75.561316000000005</v>
      </c>
      <c r="LBK298" s="26">
        <v>25.519615999999999</v>
      </c>
      <c r="LBL298" s="26">
        <v>75.561316000000005</v>
      </c>
      <c r="LBM298" s="26">
        <v>25.519615999999999</v>
      </c>
      <c r="LBN298" s="26">
        <v>75.561316000000005</v>
      </c>
      <c r="LBO298" s="26">
        <v>25.519615999999999</v>
      </c>
      <c r="LBP298" s="26">
        <v>75.561316000000005</v>
      </c>
      <c r="LBQ298" s="26">
        <v>25.519615999999999</v>
      </c>
      <c r="LBR298" s="26">
        <v>75.561316000000005</v>
      </c>
      <c r="LBS298" s="26">
        <v>25.519615999999999</v>
      </c>
      <c r="LBT298" s="26">
        <v>75.561316000000005</v>
      </c>
      <c r="LBU298" s="26">
        <v>25.519615999999999</v>
      </c>
      <c r="LBV298" s="26">
        <v>75.561316000000005</v>
      </c>
      <c r="LBW298" s="26">
        <v>25.519615999999999</v>
      </c>
      <c r="LBX298" s="26">
        <v>75.561316000000005</v>
      </c>
      <c r="LBY298" s="26">
        <v>25.519615999999999</v>
      </c>
      <c r="LBZ298" s="26">
        <v>75.561316000000005</v>
      </c>
      <c r="LCA298" s="26">
        <v>25.519615999999999</v>
      </c>
      <c r="LCB298" s="26">
        <v>75.561316000000005</v>
      </c>
      <c r="LCC298" s="26">
        <v>25.519615999999999</v>
      </c>
      <c r="LCD298" s="26">
        <v>75.561316000000005</v>
      </c>
      <c r="LCE298" s="26">
        <v>25.519615999999999</v>
      </c>
      <c r="LCF298" s="26">
        <v>75.561316000000005</v>
      </c>
      <c r="LCG298" s="26">
        <v>25.519615999999999</v>
      </c>
      <c r="LCH298" s="26">
        <v>75.561316000000005</v>
      </c>
      <c r="LCI298" s="26">
        <v>25.519615999999999</v>
      </c>
      <c r="LCJ298" s="26">
        <v>75.561316000000005</v>
      </c>
      <c r="LCK298" s="26">
        <v>25.519615999999999</v>
      </c>
      <c r="LCL298" s="26">
        <v>75.561316000000005</v>
      </c>
      <c r="LCM298" s="26">
        <v>25.519615999999999</v>
      </c>
      <c r="LCN298" s="26">
        <v>75.561316000000005</v>
      </c>
      <c r="LCO298" s="26">
        <v>25.519615999999999</v>
      </c>
      <c r="LCP298" s="26">
        <v>75.561316000000005</v>
      </c>
      <c r="LCQ298" s="26">
        <v>25.519615999999999</v>
      </c>
      <c r="LCR298" s="26">
        <v>75.561316000000005</v>
      </c>
      <c r="LCS298" s="26">
        <v>25.519615999999999</v>
      </c>
      <c r="LCT298" s="26">
        <v>75.561316000000005</v>
      </c>
      <c r="LCU298" s="26">
        <v>25.519615999999999</v>
      </c>
      <c r="LCV298" s="26">
        <v>75.561316000000005</v>
      </c>
      <c r="LCW298" s="26">
        <v>25.519615999999999</v>
      </c>
      <c r="LCX298" s="26">
        <v>75.561316000000005</v>
      </c>
      <c r="LCY298" s="26">
        <v>25.519615999999999</v>
      </c>
      <c r="LCZ298" s="26">
        <v>75.561316000000005</v>
      </c>
      <c r="LDA298" s="26">
        <v>25.519615999999999</v>
      </c>
      <c r="LDB298" s="26">
        <v>75.561316000000005</v>
      </c>
      <c r="LDC298" s="26">
        <v>25.519615999999999</v>
      </c>
      <c r="LDD298" s="26">
        <v>75.561316000000005</v>
      </c>
      <c r="LDE298" s="26">
        <v>25.519615999999999</v>
      </c>
      <c r="LDF298" s="26">
        <v>75.561316000000005</v>
      </c>
      <c r="LDG298" s="26">
        <v>25.519615999999999</v>
      </c>
      <c r="LDH298" s="26">
        <v>75.561316000000005</v>
      </c>
      <c r="LDI298" s="26">
        <v>25.519615999999999</v>
      </c>
      <c r="LDJ298" s="26">
        <v>75.561316000000005</v>
      </c>
      <c r="LDK298" s="26">
        <v>25.519615999999999</v>
      </c>
      <c r="LDL298" s="26">
        <v>75.561316000000005</v>
      </c>
      <c r="LDM298" s="26">
        <v>25.519615999999999</v>
      </c>
      <c r="LDN298" s="26">
        <v>75.561316000000005</v>
      </c>
      <c r="LDO298" s="26">
        <v>25.519615999999999</v>
      </c>
      <c r="LDP298" s="26">
        <v>75.561316000000005</v>
      </c>
      <c r="LDQ298" s="26">
        <v>25.519615999999999</v>
      </c>
      <c r="LDR298" s="26">
        <v>75.561316000000005</v>
      </c>
      <c r="LDS298" s="26">
        <v>25.519615999999999</v>
      </c>
      <c r="LDT298" s="26">
        <v>75.561316000000005</v>
      </c>
      <c r="LDU298" s="26">
        <v>25.519615999999999</v>
      </c>
      <c r="LDV298" s="26">
        <v>75.561316000000005</v>
      </c>
      <c r="LDW298" s="26">
        <v>25.519615999999999</v>
      </c>
      <c r="LDX298" s="26">
        <v>75.561316000000005</v>
      </c>
      <c r="LDY298" s="26">
        <v>25.519615999999999</v>
      </c>
      <c r="LDZ298" s="26">
        <v>75.561316000000005</v>
      </c>
      <c r="LEA298" s="26">
        <v>25.519615999999999</v>
      </c>
      <c r="LEB298" s="26">
        <v>75.561316000000005</v>
      </c>
      <c r="LEC298" s="26">
        <v>25.519615999999999</v>
      </c>
      <c r="LED298" s="26">
        <v>75.561316000000005</v>
      </c>
      <c r="LEE298" s="26">
        <v>25.519615999999999</v>
      </c>
      <c r="LEF298" s="26">
        <v>75.561316000000005</v>
      </c>
      <c r="LEG298" s="26">
        <v>25.519615999999999</v>
      </c>
      <c r="LEH298" s="26">
        <v>75.561316000000005</v>
      </c>
      <c r="LEI298" s="26">
        <v>25.519615999999999</v>
      </c>
      <c r="LEJ298" s="26">
        <v>75.561316000000005</v>
      </c>
      <c r="LEK298" s="26">
        <v>25.519615999999999</v>
      </c>
      <c r="LEL298" s="26">
        <v>75.561316000000005</v>
      </c>
      <c r="LEM298" s="26">
        <v>25.519615999999999</v>
      </c>
      <c r="LEN298" s="26">
        <v>75.561316000000005</v>
      </c>
      <c r="LEO298" s="26">
        <v>25.519615999999999</v>
      </c>
      <c r="LEP298" s="26">
        <v>75.561316000000005</v>
      </c>
      <c r="LEQ298" s="26">
        <v>25.519615999999999</v>
      </c>
      <c r="LER298" s="26">
        <v>75.561316000000005</v>
      </c>
      <c r="LES298" s="26">
        <v>25.519615999999999</v>
      </c>
      <c r="LET298" s="26">
        <v>75.561316000000005</v>
      </c>
      <c r="LEU298" s="26">
        <v>25.519615999999999</v>
      </c>
      <c r="LEV298" s="26">
        <v>75.561316000000005</v>
      </c>
      <c r="LEW298" s="26">
        <v>25.519615999999999</v>
      </c>
      <c r="LEX298" s="26">
        <v>75.561316000000005</v>
      </c>
      <c r="LEY298" s="26">
        <v>25.519615999999999</v>
      </c>
      <c r="LEZ298" s="26">
        <v>75.561316000000005</v>
      </c>
      <c r="LFA298" s="26">
        <v>25.519615999999999</v>
      </c>
      <c r="LFB298" s="26">
        <v>75.561316000000005</v>
      </c>
      <c r="LFC298" s="26">
        <v>25.519615999999999</v>
      </c>
      <c r="LFD298" s="26">
        <v>75.561316000000005</v>
      </c>
      <c r="LFE298" s="26">
        <v>25.519615999999999</v>
      </c>
      <c r="LFF298" s="26">
        <v>75.561316000000005</v>
      </c>
      <c r="LFG298" s="26">
        <v>25.519615999999999</v>
      </c>
      <c r="LFH298" s="26">
        <v>75.561316000000005</v>
      </c>
      <c r="LFI298" s="26">
        <v>25.519615999999999</v>
      </c>
      <c r="LFJ298" s="26">
        <v>75.561316000000005</v>
      </c>
      <c r="LFK298" s="26">
        <v>25.519615999999999</v>
      </c>
      <c r="LFL298" s="26">
        <v>75.561316000000005</v>
      </c>
      <c r="LFM298" s="26">
        <v>25.519615999999999</v>
      </c>
      <c r="LFN298" s="26">
        <v>75.561316000000005</v>
      </c>
      <c r="LFO298" s="26">
        <v>25.519615999999999</v>
      </c>
      <c r="LFP298" s="26">
        <v>75.561316000000005</v>
      </c>
      <c r="LFQ298" s="26">
        <v>25.519615999999999</v>
      </c>
      <c r="LFR298" s="26">
        <v>75.561316000000005</v>
      </c>
      <c r="LFS298" s="26">
        <v>25.519615999999999</v>
      </c>
      <c r="LFT298" s="26">
        <v>75.561316000000005</v>
      </c>
      <c r="LFU298" s="26">
        <v>25.519615999999999</v>
      </c>
      <c r="LFV298" s="26">
        <v>75.561316000000005</v>
      </c>
      <c r="LFW298" s="26">
        <v>25.519615999999999</v>
      </c>
      <c r="LFX298" s="26">
        <v>75.561316000000005</v>
      </c>
      <c r="LFY298" s="26">
        <v>25.519615999999999</v>
      </c>
      <c r="LFZ298" s="26">
        <v>75.561316000000005</v>
      </c>
      <c r="LGA298" s="26">
        <v>25.519615999999999</v>
      </c>
      <c r="LGB298" s="26">
        <v>75.561316000000005</v>
      </c>
      <c r="LGC298" s="26">
        <v>25.519615999999999</v>
      </c>
      <c r="LGD298" s="26">
        <v>75.561316000000005</v>
      </c>
      <c r="LGE298" s="26">
        <v>25.519615999999999</v>
      </c>
      <c r="LGF298" s="26">
        <v>75.561316000000005</v>
      </c>
      <c r="LGG298" s="26">
        <v>25.519615999999999</v>
      </c>
      <c r="LGH298" s="26">
        <v>75.561316000000005</v>
      </c>
      <c r="LGI298" s="26">
        <v>25.519615999999999</v>
      </c>
      <c r="LGJ298" s="26">
        <v>75.561316000000005</v>
      </c>
      <c r="LGK298" s="26">
        <v>25.519615999999999</v>
      </c>
      <c r="LGL298" s="26">
        <v>75.561316000000005</v>
      </c>
      <c r="LGM298" s="26">
        <v>25.519615999999999</v>
      </c>
      <c r="LGN298" s="26">
        <v>75.561316000000005</v>
      </c>
      <c r="LGO298" s="26">
        <v>25.519615999999999</v>
      </c>
      <c r="LGP298" s="26">
        <v>75.561316000000005</v>
      </c>
      <c r="LGQ298" s="26">
        <v>25.519615999999999</v>
      </c>
      <c r="LGR298" s="26">
        <v>75.561316000000005</v>
      </c>
      <c r="LGS298" s="26">
        <v>25.519615999999999</v>
      </c>
      <c r="LGT298" s="26">
        <v>75.561316000000005</v>
      </c>
      <c r="LGU298" s="26">
        <v>25.519615999999999</v>
      </c>
      <c r="LGV298" s="26">
        <v>75.561316000000005</v>
      </c>
      <c r="LGW298" s="26">
        <v>25.519615999999999</v>
      </c>
      <c r="LGX298" s="26">
        <v>75.561316000000005</v>
      </c>
      <c r="LGY298" s="26">
        <v>25.519615999999999</v>
      </c>
      <c r="LGZ298" s="26">
        <v>75.561316000000005</v>
      </c>
      <c r="LHA298" s="26">
        <v>25.519615999999999</v>
      </c>
      <c r="LHB298" s="26">
        <v>75.561316000000005</v>
      </c>
      <c r="LHC298" s="26">
        <v>25.519615999999999</v>
      </c>
      <c r="LHD298" s="26">
        <v>75.561316000000005</v>
      </c>
      <c r="LHE298" s="26">
        <v>25.519615999999999</v>
      </c>
      <c r="LHF298" s="26">
        <v>75.561316000000005</v>
      </c>
      <c r="LHG298" s="26">
        <v>25.519615999999999</v>
      </c>
      <c r="LHH298" s="26">
        <v>75.561316000000005</v>
      </c>
      <c r="LHI298" s="26">
        <v>25.519615999999999</v>
      </c>
      <c r="LHJ298" s="26">
        <v>75.561316000000005</v>
      </c>
      <c r="LHK298" s="26">
        <v>25.519615999999999</v>
      </c>
      <c r="LHL298" s="26">
        <v>75.561316000000005</v>
      </c>
      <c r="LHM298" s="26">
        <v>25.519615999999999</v>
      </c>
      <c r="LHN298" s="26">
        <v>75.561316000000005</v>
      </c>
      <c r="LHO298" s="26">
        <v>25.519615999999999</v>
      </c>
      <c r="LHP298" s="26">
        <v>75.561316000000005</v>
      </c>
      <c r="LHQ298" s="26">
        <v>25.519615999999999</v>
      </c>
      <c r="LHR298" s="26">
        <v>75.561316000000005</v>
      </c>
      <c r="LHS298" s="26">
        <v>25.519615999999999</v>
      </c>
      <c r="LHT298" s="26">
        <v>75.561316000000005</v>
      </c>
      <c r="LHU298" s="26">
        <v>25.519615999999999</v>
      </c>
      <c r="LHV298" s="26">
        <v>75.561316000000005</v>
      </c>
      <c r="LHW298" s="26">
        <v>25.519615999999999</v>
      </c>
      <c r="LHX298" s="26">
        <v>75.561316000000005</v>
      </c>
      <c r="LHY298" s="26">
        <v>25.519615999999999</v>
      </c>
      <c r="LHZ298" s="26">
        <v>75.561316000000005</v>
      </c>
      <c r="LIA298" s="26">
        <v>25.519615999999999</v>
      </c>
      <c r="LIB298" s="26">
        <v>75.561316000000005</v>
      </c>
      <c r="LIC298" s="26">
        <v>25.519615999999999</v>
      </c>
      <c r="LID298" s="26">
        <v>75.561316000000005</v>
      </c>
      <c r="LIE298" s="26">
        <v>25.519615999999999</v>
      </c>
      <c r="LIF298" s="26">
        <v>75.561316000000005</v>
      </c>
      <c r="LIG298" s="26">
        <v>25.519615999999999</v>
      </c>
      <c r="LIH298" s="26">
        <v>75.561316000000005</v>
      </c>
      <c r="LII298" s="26">
        <v>25.519615999999999</v>
      </c>
      <c r="LIJ298" s="26">
        <v>75.561316000000005</v>
      </c>
      <c r="LIK298" s="26">
        <v>25.519615999999999</v>
      </c>
      <c r="LIL298" s="26">
        <v>75.561316000000005</v>
      </c>
      <c r="LIM298" s="26">
        <v>25.519615999999999</v>
      </c>
      <c r="LIN298" s="26">
        <v>75.561316000000005</v>
      </c>
      <c r="LIO298" s="26">
        <v>25.519615999999999</v>
      </c>
      <c r="LIP298" s="26">
        <v>75.561316000000005</v>
      </c>
      <c r="LIQ298" s="26">
        <v>25.519615999999999</v>
      </c>
      <c r="LIR298" s="26">
        <v>75.561316000000005</v>
      </c>
      <c r="LIS298" s="26">
        <v>25.519615999999999</v>
      </c>
      <c r="LIT298" s="26">
        <v>75.561316000000005</v>
      </c>
      <c r="LIU298" s="26">
        <v>25.519615999999999</v>
      </c>
      <c r="LIV298" s="26">
        <v>75.561316000000005</v>
      </c>
      <c r="LIW298" s="26">
        <v>25.519615999999999</v>
      </c>
      <c r="LIX298" s="26">
        <v>75.561316000000005</v>
      </c>
      <c r="LIY298" s="26">
        <v>25.519615999999999</v>
      </c>
      <c r="LIZ298" s="26">
        <v>75.561316000000005</v>
      </c>
      <c r="LJA298" s="26">
        <v>25.519615999999999</v>
      </c>
      <c r="LJB298" s="26">
        <v>75.561316000000005</v>
      </c>
      <c r="LJC298" s="26">
        <v>25.519615999999999</v>
      </c>
      <c r="LJD298" s="26">
        <v>75.561316000000005</v>
      </c>
      <c r="LJE298" s="26">
        <v>25.519615999999999</v>
      </c>
      <c r="LJF298" s="26">
        <v>75.561316000000005</v>
      </c>
      <c r="LJG298" s="26">
        <v>25.519615999999999</v>
      </c>
      <c r="LJH298" s="26">
        <v>75.561316000000005</v>
      </c>
      <c r="LJI298" s="26">
        <v>25.519615999999999</v>
      </c>
      <c r="LJJ298" s="26">
        <v>75.561316000000005</v>
      </c>
      <c r="LJK298" s="26">
        <v>25.519615999999999</v>
      </c>
      <c r="LJL298" s="26">
        <v>75.561316000000005</v>
      </c>
      <c r="LJM298" s="26">
        <v>25.519615999999999</v>
      </c>
      <c r="LJN298" s="26">
        <v>75.561316000000005</v>
      </c>
      <c r="LJO298" s="26">
        <v>25.519615999999999</v>
      </c>
      <c r="LJP298" s="26">
        <v>75.561316000000005</v>
      </c>
      <c r="LJQ298" s="26">
        <v>25.519615999999999</v>
      </c>
      <c r="LJR298" s="26">
        <v>75.561316000000005</v>
      </c>
      <c r="LJS298" s="26">
        <v>25.519615999999999</v>
      </c>
      <c r="LJT298" s="26">
        <v>75.561316000000005</v>
      </c>
      <c r="LJU298" s="26">
        <v>25.519615999999999</v>
      </c>
      <c r="LJV298" s="26">
        <v>75.561316000000005</v>
      </c>
      <c r="LJW298" s="26">
        <v>25.519615999999999</v>
      </c>
      <c r="LJX298" s="26">
        <v>75.561316000000005</v>
      </c>
      <c r="LJY298" s="26">
        <v>25.519615999999999</v>
      </c>
      <c r="LJZ298" s="26">
        <v>75.561316000000005</v>
      </c>
      <c r="LKA298" s="26">
        <v>25.519615999999999</v>
      </c>
      <c r="LKB298" s="26">
        <v>75.561316000000005</v>
      </c>
      <c r="LKC298" s="26">
        <v>25.519615999999999</v>
      </c>
      <c r="LKD298" s="26">
        <v>75.561316000000005</v>
      </c>
      <c r="LKE298" s="26">
        <v>25.519615999999999</v>
      </c>
      <c r="LKF298" s="26">
        <v>75.561316000000005</v>
      </c>
      <c r="LKG298" s="26">
        <v>25.519615999999999</v>
      </c>
      <c r="LKH298" s="26">
        <v>75.561316000000005</v>
      </c>
      <c r="LKI298" s="26">
        <v>25.519615999999999</v>
      </c>
      <c r="LKJ298" s="26">
        <v>75.561316000000005</v>
      </c>
      <c r="LKK298" s="26">
        <v>25.519615999999999</v>
      </c>
      <c r="LKL298" s="26">
        <v>75.561316000000005</v>
      </c>
      <c r="LKM298" s="26">
        <v>25.519615999999999</v>
      </c>
      <c r="LKN298" s="26">
        <v>75.561316000000005</v>
      </c>
      <c r="LKO298" s="26">
        <v>25.519615999999999</v>
      </c>
      <c r="LKP298" s="26">
        <v>75.561316000000005</v>
      </c>
      <c r="LKQ298" s="26">
        <v>25.519615999999999</v>
      </c>
      <c r="LKR298" s="26">
        <v>75.561316000000005</v>
      </c>
      <c r="LKS298" s="26">
        <v>25.519615999999999</v>
      </c>
      <c r="LKT298" s="26">
        <v>75.561316000000005</v>
      </c>
      <c r="LKU298" s="26">
        <v>25.519615999999999</v>
      </c>
      <c r="LKV298" s="26">
        <v>75.561316000000005</v>
      </c>
      <c r="LKW298" s="26">
        <v>25.519615999999999</v>
      </c>
      <c r="LKX298" s="26">
        <v>75.561316000000005</v>
      </c>
      <c r="LKY298" s="26">
        <v>25.519615999999999</v>
      </c>
      <c r="LKZ298" s="26">
        <v>75.561316000000005</v>
      </c>
      <c r="LLA298" s="26">
        <v>25.519615999999999</v>
      </c>
      <c r="LLB298" s="26">
        <v>75.561316000000005</v>
      </c>
      <c r="LLC298" s="26">
        <v>25.519615999999999</v>
      </c>
      <c r="LLD298" s="26">
        <v>75.561316000000005</v>
      </c>
      <c r="LLE298" s="26">
        <v>25.519615999999999</v>
      </c>
      <c r="LLF298" s="26">
        <v>75.561316000000005</v>
      </c>
      <c r="LLG298" s="26">
        <v>25.519615999999999</v>
      </c>
      <c r="LLH298" s="26">
        <v>75.561316000000005</v>
      </c>
      <c r="LLI298" s="26">
        <v>25.519615999999999</v>
      </c>
      <c r="LLJ298" s="26">
        <v>75.561316000000005</v>
      </c>
      <c r="LLK298" s="26">
        <v>25.519615999999999</v>
      </c>
      <c r="LLL298" s="26">
        <v>75.561316000000005</v>
      </c>
      <c r="LLM298" s="26">
        <v>25.519615999999999</v>
      </c>
      <c r="LLN298" s="26">
        <v>75.561316000000005</v>
      </c>
      <c r="LLO298" s="26">
        <v>25.519615999999999</v>
      </c>
      <c r="LLP298" s="26">
        <v>75.561316000000005</v>
      </c>
      <c r="LLQ298" s="26">
        <v>25.519615999999999</v>
      </c>
      <c r="LLR298" s="26">
        <v>75.561316000000005</v>
      </c>
      <c r="LLS298" s="26">
        <v>25.519615999999999</v>
      </c>
      <c r="LLT298" s="26">
        <v>75.561316000000005</v>
      </c>
      <c r="LLU298" s="26">
        <v>25.519615999999999</v>
      </c>
      <c r="LLV298" s="26">
        <v>75.561316000000005</v>
      </c>
      <c r="LLW298" s="26">
        <v>25.519615999999999</v>
      </c>
      <c r="LLX298" s="26">
        <v>75.561316000000005</v>
      </c>
      <c r="LLY298" s="26">
        <v>25.519615999999999</v>
      </c>
      <c r="LLZ298" s="26">
        <v>75.561316000000005</v>
      </c>
      <c r="LMA298" s="26">
        <v>25.519615999999999</v>
      </c>
      <c r="LMB298" s="26">
        <v>75.561316000000005</v>
      </c>
      <c r="LMC298" s="26">
        <v>25.519615999999999</v>
      </c>
      <c r="LMD298" s="26">
        <v>75.561316000000005</v>
      </c>
      <c r="LME298" s="26">
        <v>25.519615999999999</v>
      </c>
      <c r="LMF298" s="26">
        <v>75.561316000000005</v>
      </c>
      <c r="LMG298" s="26">
        <v>25.519615999999999</v>
      </c>
      <c r="LMH298" s="26">
        <v>75.561316000000005</v>
      </c>
      <c r="LMI298" s="26">
        <v>25.519615999999999</v>
      </c>
      <c r="LMJ298" s="26">
        <v>75.561316000000005</v>
      </c>
      <c r="LMK298" s="26">
        <v>25.519615999999999</v>
      </c>
      <c r="LML298" s="26">
        <v>75.561316000000005</v>
      </c>
      <c r="LMM298" s="26">
        <v>25.519615999999999</v>
      </c>
      <c r="LMN298" s="26">
        <v>75.561316000000005</v>
      </c>
      <c r="LMO298" s="26">
        <v>25.519615999999999</v>
      </c>
      <c r="LMP298" s="26">
        <v>75.561316000000005</v>
      </c>
      <c r="LMQ298" s="26">
        <v>25.519615999999999</v>
      </c>
      <c r="LMR298" s="26">
        <v>75.561316000000005</v>
      </c>
      <c r="LMS298" s="26">
        <v>25.519615999999999</v>
      </c>
      <c r="LMT298" s="26">
        <v>75.561316000000005</v>
      </c>
      <c r="LMU298" s="26">
        <v>25.519615999999999</v>
      </c>
      <c r="LMV298" s="26">
        <v>75.561316000000005</v>
      </c>
      <c r="LMW298" s="26">
        <v>25.519615999999999</v>
      </c>
      <c r="LMX298" s="26">
        <v>75.561316000000005</v>
      </c>
      <c r="LMY298" s="26">
        <v>25.519615999999999</v>
      </c>
      <c r="LMZ298" s="26">
        <v>75.561316000000005</v>
      </c>
      <c r="LNA298" s="26">
        <v>25.519615999999999</v>
      </c>
      <c r="LNB298" s="26">
        <v>75.561316000000005</v>
      </c>
      <c r="LNC298" s="26">
        <v>25.519615999999999</v>
      </c>
      <c r="LND298" s="26">
        <v>75.561316000000005</v>
      </c>
      <c r="LNE298" s="26">
        <v>25.519615999999999</v>
      </c>
      <c r="LNF298" s="26">
        <v>75.561316000000005</v>
      </c>
      <c r="LNG298" s="26">
        <v>25.519615999999999</v>
      </c>
      <c r="LNH298" s="26">
        <v>75.561316000000005</v>
      </c>
      <c r="LNI298" s="26">
        <v>25.519615999999999</v>
      </c>
      <c r="LNJ298" s="26">
        <v>75.561316000000005</v>
      </c>
      <c r="LNK298" s="26">
        <v>25.519615999999999</v>
      </c>
      <c r="LNL298" s="26">
        <v>75.561316000000005</v>
      </c>
      <c r="LNM298" s="26">
        <v>25.519615999999999</v>
      </c>
      <c r="LNN298" s="26">
        <v>75.561316000000005</v>
      </c>
      <c r="LNO298" s="26">
        <v>25.519615999999999</v>
      </c>
      <c r="LNP298" s="26">
        <v>75.561316000000005</v>
      </c>
      <c r="LNQ298" s="26">
        <v>25.519615999999999</v>
      </c>
      <c r="LNR298" s="26">
        <v>75.561316000000005</v>
      </c>
      <c r="LNS298" s="26">
        <v>25.519615999999999</v>
      </c>
      <c r="LNT298" s="26">
        <v>75.561316000000005</v>
      </c>
      <c r="LNU298" s="26">
        <v>25.519615999999999</v>
      </c>
      <c r="LNV298" s="26">
        <v>75.561316000000005</v>
      </c>
      <c r="LNW298" s="26">
        <v>25.519615999999999</v>
      </c>
      <c r="LNX298" s="26">
        <v>75.561316000000005</v>
      </c>
      <c r="LNY298" s="26">
        <v>25.519615999999999</v>
      </c>
      <c r="LNZ298" s="26">
        <v>75.561316000000005</v>
      </c>
      <c r="LOA298" s="26">
        <v>25.519615999999999</v>
      </c>
      <c r="LOB298" s="26">
        <v>75.561316000000005</v>
      </c>
      <c r="LOC298" s="26">
        <v>25.519615999999999</v>
      </c>
      <c r="LOD298" s="26">
        <v>75.561316000000005</v>
      </c>
      <c r="LOE298" s="26">
        <v>25.519615999999999</v>
      </c>
      <c r="LOF298" s="26">
        <v>75.561316000000005</v>
      </c>
      <c r="LOG298" s="26">
        <v>25.519615999999999</v>
      </c>
      <c r="LOH298" s="26">
        <v>75.561316000000005</v>
      </c>
      <c r="LOI298" s="26">
        <v>25.519615999999999</v>
      </c>
      <c r="LOJ298" s="26">
        <v>75.561316000000005</v>
      </c>
      <c r="LOK298" s="26">
        <v>25.519615999999999</v>
      </c>
      <c r="LOL298" s="26">
        <v>75.561316000000005</v>
      </c>
      <c r="LOM298" s="26">
        <v>25.519615999999999</v>
      </c>
      <c r="LON298" s="26">
        <v>75.561316000000005</v>
      </c>
      <c r="LOO298" s="26">
        <v>25.519615999999999</v>
      </c>
      <c r="LOP298" s="26">
        <v>75.561316000000005</v>
      </c>
      <c r="LOQ298" s="26">
        <v>25.519615999999999</v>
      </c>
      <c r="LOR298" s="26">
        <v>75.561316000000005</v>
      </c>
      <c r="LOS298" s="26">
        <v>25.519615999999999</v>
      </c>
      <c r="LOT298" s="26">
        <v>75.561316000000005</v>
      </c>
      <c r="LOU298" s="26">
        <v>25.519615999999999</v>
      </c>
      <c r="LOV298" s="26">
        <v>75.561316000000005</v>
      </c>
      <c r="LOW298" s="26">
        <v>25.519615999999999</v>
      </c>
      <c r="LOX298" s="26">
        <v>75.561316000000005</v>
      </c>
      <c r="LOY298" s="26">
        <v>25.519615999999999</v>
      </c>
      <c r="LOZ298" s="26">
        <v>75.561316000000005</v>
      </c>
      <c r="LPA298" s="26">
        <v>25.519615999999999</v>
      </c>
      <c r="LPB298" s="26">
        <v>75.561316000000005</v>
      </c>
      <c r="LPC298" s="26">
        <v>25.519615999999999</v>
      </c>
      <c r="LPD298" s="26">
        <v>75.561316000000005</v>
      </c>
      <c r="LPE298" s="26">
        <v>25.519615999999999</v>
      </c>
      <c r="LPF298" s="26">
        <v>75.561316000000005</v>
      </c>
      <c r="LPG298" s="26">
        <v>25.519615999999999</v>
      </c>
      <c r="LPH298" s="26">
        <v>75.561316000000005</v>
      </c>
      <c r="LPI298" s="26">
        <v>25.519615999999999</v>
      </c>
      <c r="LPJ298" s="26">
        <v>75.561316000000005</v>
      </c>
      <c r="LPK298" s="26">
        <v>25.519615999999999</v>
      </c>
      <c r="LPL298" s="26">
        <v>75.561316000000005</v>
      </c>
      <c r="LPM298" s="26">
        <v>25.519615999999999</v>
      </c>
      <c r="LPN298" s="26">
        <v>75.561316000000005</v>
      </c>
      <c r="LPO298" s="26">
        <v>25.519615999999999</v>
      </c>
      <c r="LPP298" s="26">
        <v>75.561316000000005</v>
      </c>
      <c r="LPQ298" s="26">
        <v>25.519615999999999</v>
      </c>
      <c r="LPR298" s="26">
        <v>75.561316000000005</v>
      </c>
      <c r="LPS298" s="26">
        <v>25.519615999999999</v>
      </c>
      <c r="LPT298" s="26">
        <v>75.561316000000005</v>
      </c>
      <c r="LPU298" s="26">
        <v>25.519615999999999</v>
      </c>
      <c r="LPV298" s="26">
        <v>75.561316000000005</v>
      </c>
      <c r="LPW298" s="26">
        <v>25.519615999999999</v>
      </c>
      <c r="LPX298" s="26">
        <v>75.561316000000005</v>
      </c>
      <c r="LPY298" s="26">
        <v>25.519615999999999</v>
      </c>
      <c r="LPZ298" s="26">
        <v>75.561316000000005</v>
      </c>
      <c r="LQA298" s="26">
        <v>25.519615999999999</v>
      </c>
      <c r="LQB298" s="26">
        <v>75.561316000000005</v>
      </c>
      <c r="LQC298" s="26">
        <v>25.519615999999999</v>
      </c>
      <c r="LQD298" s="26">
        <v>75.561316000000005</v>
      </c>
      <c r="LQE298" s="26">
        <v>25.519615999999999</v>
      </c>
      <c r="LQF298" s="26">
        <v>75.561316000000005</v>
      </c>
      <c r="LQG298" s="26">
        <v>25.519615999999999</v>
      </c>
      <c r="LQH298" s="26">
        <v>75.561316000000005</v>
      </c>
      <c r="LQI298" s="26">
        <v>25.519615999999999</v>
      </c>
      <c r="LQJ298" s="26">
        <v>75.561316000000005</v>
      </c>
      <c r="LQK298" s="26">
        <v>25.519615999999999</v>
      </c>
      <c r="LQL298" s="26">
        <v>75.561316000000005</v>
      </c>
      <c r="LQM298" s="26">
        <v>25.519615999999999</v>
      </c>
      <c r="LQN298" s="26">
        <v>75.561316000000005</v>
      </c>
      <c r="LQO298" s="26">
        <v>25.519615999999999</v>
      </c>
      <c r="LQP298" s="26">
        <v>75.561316000000005</v>
      </c>
      <c r="LQQ298" s="26">
        <v>25.519615999999999</v>
      </c>
      <c r="LQR298" s="26">
        <v>75.561316000000005</v>
      </c>
      <c r="LQS298" s="26">
        <v>25.519615999999999</v>
      </c>
      <c r="LQT298" s="26">
        <v>75.561316000000005</v>
      </c>
      <c r="LQU298" s="26">
        <v>25.519615999999999</v>
      </c>
      <c r="LQV298" s="26">
        <v>75.561316000000005</v>
      </c>
      <c r="LQW298" s="26">
        <v>25.519615999999999</v>
      </c>
      <c r="LQX298" s="26">
        <v>75.561316000000005</v>
      </c>
      <c r="LQY298" s="26">
        <v>25.519615999999999</v>
      </c>
      <c r="LQZ298" s="26">
        <v>75.561316000000005</v>
      </c>
      <c r="LRA298" s="26">
        <v>25.519615999999999</v>
      </c>
      <c r="LRB298" s="26">
        <v>75.561316000000005</v>
      </c>
      <c r="LRC298" s="26">
        <v>25.519615999999999</v>
      </c>
      <c r="LRD298" s="26">
        <v>75.561316000000005</v>
      </c>
      <c r="LRE298" s="26">
        <v>25.519615999999999</v>
      </c>
      <c r="LRF298" s="26">
        <v>75.561316000000005</v>
      </c>
      <c r="LRG298" s="26">
        <v>25.519615999999999</v>
      </c>
      <c r="LRH298" s="26">
        <v>75.561316000000005</v>
      </c>
      <c r="LRI298" s="26">
        <v>25.519615999999999</v>
      </c>
      <c r="LRJ298" s="26">
        <v>75.561316000000005</v>
      </c>
      <c r="LRK298" s="26">
        <v>25.519615999999999</v>
      </c>
      <c r="LRL298" s="26">
        <v>75.561316000000005</v>
      </c>
      <c r="LRM298" s="26">
        <v>25.519615999999999</v>
      </c>
      <c r="LRN298" s="26">
        <v>75.561316000000005</v>
      </c>
      <c r="LRO298" s="26">
        <v>25.519615999999999</v>
      </c>
      <c r="LRP298" s="26">
        <v>75.561316000000005</v>
      </c>
      <c r="LRQ298" s="26">
        <v>25.519615999999999</v>
      </c>
      <c r="LRR298" s="26">
        <v>75.561316000000005</v>
      </c>
      <c r="LRS298" s="26">
        <v>25.519615999999999</v>
      </c>
      <c r="LRT298" s="26">
        <v>75.561316000000005</v>
      </c>
      <c r="LRU298" s="26">
        <v>25.519615999999999</v>
      </c>
      <c r="LRV298" s="26">
        <v>75.561316000000005</v>
      </c>
      <c r="LRW298" s="26">
        <v>25.519615999999999</v>
      </c>
      <c r="LRX298" s="26">
        <v>75.561316000000005</v>
      </c>
      <c r="LRY298" s="26">
        <v>25.519615999999999</v>
      </c>
      <c r="LRZ298" s="26">
        <v>75.561316000000005</v>
      </c>
      <c r="LSA298" s="26">
        <v>25.519615999999999</v>
      </c>
      <c r="LSB298" s="26">
        <v>75.561316000000005</v>
      </c>
      <c r="LSC298" s="26">
        <v>25.519615999999999</v>
      </c>
      <c r="LSD298" s="26">
        <v>75.561316000000005</v>
      </c>
      <c r="LSE298" s="26">
        <v>25.519615999999999</v>
      </c>
      <c r="LSF298" s="26">
        <v>75.561316000000005</v>
      </c>
      <c r="LSG298" s="26">
        <v>25.519615999999999</v>
      </c>
      <c r="LSH298" s="26">
        <v>75.561316000000005</v>
      </c>
      <c r="LSI298" s="26">
        <v>25.519615999999999</v>
      </c>
      <c r="LSJ298" s="26">
        <v>75.561316000000005</v>
      </c>
      <c r="LSK298" s="26">
        <v>25.519615999999999</v>
      </c>
      <c r="LSL298" s="26">
        <v>75.561316000000005</v>
      </c>
      <c r="LSM298" s="26">
        <v>25.519615999999999</v>
      </c>
      <c r="LSN298" s="26">
        <v>75.561316000000005</v>
      </c>
      <c r="LSO298" s="26">
        <v>25.519615999999999</v>
      </c>
      <c r="LSP298" s="26">
        <v>75.561316000000005</v>
      </c>
      <c r="LSQ298" s="26">
        <v>25.519615999999999</v>
      </c>
      <c r="LSR298" s="26">
        <v>75.561316000000005</v>
      </c>
      <c r="LSS298" s="26">
        <v>25.519615999999999</v>
      </c>
      <c r="LST298" s="26">
        <v>75.561316000000005</v>
      </c>
      <c r="LSU298" s="26">
        <v>25.519615999999999</v>
      </c>
      <c r="LSV298" s="26">
        <v>75.561316000000005</v>
      </c>
      <c r="LSW298" s="26">
        <v>25.519615999999999</v>
      </c>
      <c r="LSX298" s="26">
        <v>75.561316000000005</v>
      </c>
      <c r="LSY298" s="26">
        <v>25.519615999999999</v>
      </c>
      <c r="LSZ298" s="26">
        <v>75.561316000000005</v>
      </c>
      <c r="LTA298" s="26">
        <v>25.519615999999999</v>
      </c>
      <c r="LTB298" s="26">
        <v>75.561316000000005</v>
      </c>
      <c r="LTC298" s="26">
        <v>25.519615999999999</v>
      </c>
      <c r="LTD298" s="26">
        <v>75.561316000000005</v>
      </c>
      <c r="LTE298" s="26">
        <v>25.519615999999999</v>
      </c>
      <c r="LTF298" s="26">
        <v>75.561316000000005</v>
      </c>
      <c r="LTG298" s="26">
        <v>25.519615999999999</v>
      </c>
      <c r="LTH298" s="26">
        <v>75.561316000000005</v>
      </c>
      <c r="LTI298" s="26">
        <v>25.519615999999999</v>
      </c>
      <c r="LTJ298" s="26">
        <v>75.561316000000005</v>
      </c>
      <c r="LTK298" s="26">
        <v>25.519615999999999</v>
      </c>
      <c r="LTL298" s="26">
        <v>75.561316000000005</v>
      </c>
      <c r="LTM298" s="26">
        <v>25.519615999999999</v>
      </c>
      <c r="LTN298" s="26">
        <v>75.561316000000005</v>
      </c>
      <c r="LTO298" s="26">
        <v>25.519615999999999</v>
      </c>
      <c r="LTP298" s="26">
        <v>75.561316000000005</v>
      </c>
      <c r="LTQ298" s="26">
        <v>25.519615999999999</v>
      </c>
      <c r="LTR298" s="26">
        <v>75.561316000000005</v>
      </c>
      <c r="LTS298" s="26">
        <v>25.519615999999999</v>
      </c>
      <c r="LTT298" s="26">
        <v>75.561316000000005</v>
      </c>
      <c r="LTU298" s="26">
        <v>25.519615999999999</v>
      </c>
      <c r="LTV298" s="26">
        <v>75.561316000000005</v>
      </c>
      <c r="LTW298" s="26">
        <v>25.519615999999999</v>
      </c>
      <c r="LTX298" s="26">
        <v>75.561316000000005</v>
      </c>
      <c r="LTY298" s="26">
        <v>25.519615999999999</v>
      </c>
      <c r="LTZ298" s="26">
        <v>75.561316000000005</v>
      </c>
      <c r="LUA298" s="26">
        <v>25.519615999999999</v>
      </c>
      <c r="LUB298" s="26">
        <v>75.561316000000005</v>
      </c>
      <c r="LUC298" s="26">
        <v>25.519615999999999</v>
      </c>
      <c r="LUD298" s="26">
        <v>75.561316000000005</v>
      </c>
      <c r="LUE298" s="26">
        <v>25.519615999999999</v>
      </c>
      <c r="LUF298" s="26">
        <v>75.561316000000005</v>
      </c>
      <c r="LUG298" s="26">
        <v>25.519615999999999</v>
      </c>
      <c r="LUH298" s="26">
        <v>75.561316000000005</v>
      </c>
      <c r="LUI298" s="26">
        <v>25.519615999999999</v>
      </c>
      <c r="LUJ298" s="26">
        <v>75.561316000000005</v>
      </c>
      <c r="LUK298" s="26">
        <v>25.519615999999999</v>
      </c>
      <c r="LUL298" s="26">
        <v>75.561316000000005</v>
      </c>
      <c r="LUM298" s="26">
        <v>25.519615999999999</v>
      </c>
      <c r="LUN298" s="26">
        <v>75.561316000000005</v>
      </c>
      <c r="LUO298" s="26">
        <v>25.519615999999999</v>
      </c>
      <c r="LUP298" s="26">
        <v>75.561316000000005</v>
      </c>
      <c r="LUQ298" s="26">
        <v>25.519615999999999</v>
      </c>
      <c r="LUR298" s="26">
        <v>75.561316000000005</v>
      </c>
      <c r="LUS298" s="26">
        <v>25.519615999999999</v>
      </c>
      <c r="LUT298" s="26">
        <v>75.561316000000005</v>
      </c>
      <c r="LUU298" s="26">
        <v>25.519615999999999</v>
      </c>
      <c r="LUV298" s="26">
        <v>75.561316000000005</v>
      </c>
      <c r="LUW298" s="26">
        <v>25.519615999999999</v>
      </c>
      <c r="LUX298" s="26">
        <v>75.561316000000005</v>
      </c>
      <c r="LUY298" s="26">
        <v>25.519615999999999</v>
      </c>
      <c r="LUZ298" s="26">
        <v>75.561316000000005</v>
      </c>
      <c r="LVA298" s="26">
        <v>25.519615999999999</v>
      </c>
      <c r="LVB298" s="26">
        <v>75.561316000000005</v>
      </c>
      <c r="LVC298" s="26">
        <v>25.519615999999999</v>
      </c>
      <c r="LVD298" s="26">
        <v>75.561316000000005</v>
      </c>
      <c r="LVE298" s="26">
        <v>25.519615999999999</v>
      </c>
      <c r="LVF298" s="26">
        <v>75.561316000000005</v>
      </c>
      <c r="LVG298" s="26">
        <v>25.519615999999999</v>
      </c>
      <c r="LVH298" s="26">
        <v>75.561316000000005</v>
      </c>
      <c r="LVI298" s="26">
        <v>25.519615999999999</v>
      </c>
      <c r="LVJ298" s="26">
        <v>75.561316000000005</v>
      </c>
      <c r="LVK298" s="26">
        <v>25.519615999999999</v>
      </c>
      <c r="LVL298" s="26">
        <v>75.561316000000005</v>
      </c>
      <c r="LVM298" s="26">
        <v>25.519615999999999</v>
      </c>
      <c r="LVN298" s="26">
        <v>75.561316000000005</v>
      </c>
      <c r="LVO298" s="26">
        <v>25.519615999999999</v>
      </c>
      <c r="LVP298" s="26">
        <v>75.561316000000005</v>
      </c>
      <c r="LVQ298" s="26">
        <v>25.519615999999999</v>
      </c>
      <c r="LVR298" s="26">
        <v>75.561316000000005</v>
      </c>
      <c r="LVS298" s="26">
        <v>25.519615999999999</v>
      </c>
      <c r="LVT298" s="26">
        <v>75.561316000000005</v>
      </c>
      <c r="LVU298" s="26">
        <v>25.519615999999999</v>
      </c>
      <c r="LVV298" s="26">
        <v>75.561316000000005</v>
      </c>
      <c r="LVW298" s="26">
        <v>25.519615999999999</v>
      </c>
      <c r="LVX298" s="26">
        <v>75.561316000000005</v>
      </c>
      <c r="LVY298" s="26">
        <v>25.519615999999999</v>
      </c>
      <c r="LVZ298" s="26">
        <v>75.561316000000005</v>
      </c>
      <c r="LWA298" s="26">
        <v>25.519615999999999</v>
      </c>
      <c r="LWB298" s="26">
        <v>75.561316000000005</v>
      </c>
      <c r="LWC298" s="26">
        <v>25.519615999999999</v>
      </c>
      <c r="LWD298" s="26">
        <v>75.561316000000005</v>
      </c>
      <c r="LWE298" s="26">
        <v>25.519615999999999</v>
      </c>
      <c r="LWF298" s="26">
        <v>75.561316000000005</v>
      </c>
      <c r="LWG298" s="26">
        <v>25.519615999999999</v>
      </c>
      <c r="LWH298" s="26">
        <v>75.561316000000005</v>
      </c>
      <c r="LWI298" s="26">
        <v>25.519615999999999</v>
      </c>
      <c r="LWJ298" s="26">
        <v>75.561316000000005</v>
      </c>
      <c r="LWK298" s="26">
        <v>25.519615999999999</v>
      </c>
      <c r="LWL298" s="26">
        <v>75.561316000000005</v>
      </c>
      <c r="LWM298" s="26">
        <v>25.519615999999999</v>
      </c>
      <c r="LWN298" s="26">
        <v>75.561316000000005</v>
      </c>
      <c r="LWO298" s="26">
        <v>25.519615999999999</v>
      </c>
      <c r="LWP298" s="26">
        <v>75.561316000000005</v>
      </c>
      <c r="LWQ298" s="26">
        <v>25.519615999999999</v>
      </c>
      <c r="LWR298" s="26">
        <v>75.561316000000005</v>
      </c>
      <c r="LWS298" s="26">
        <v>25.519615999999999</v>
      </c>
      <c r="LWT298" s="26">
        <v>75.561316000000005</v>
      </c>
      <c r="LWU298" s="26">
        <v>25.519615999999999</v>
      </c>
      <c r="LWV298" s="26">
        <v>75.561316000000005</v>
      </c>
      <c r="LWW298" s="26">
        <v>25.519615999999999</v>
      </c>
      <c r="LWX298" s="26">
        <v>75.561316000000005</v>
      </c>
      <c r="LWY298" s="26">
        <v>25.519615999999999</v>
      </c>
      <c r="LWZ298" s="26">
        <v>75.561316000000005</v>
      </c>
      <c r="LXA298" s="26">
        <v>25.519615999999999</v>
      </c>
      <c r="LXB298" s="26">
        <v>75.561316000000005</v>
      </c>
      <c r="LXC298" s="26">
        <v>25.519615999999999</v>
      </c>
      <c r="LXD298" s="26">
        <v>75.561316000000005</v>
      </c>
      <c r="LXE298" s="26">
        <v>25.519615999999999</v>
      </c>
      <c r="LXF298" s="26">
        <v>75.561316000000005</v>
      </c>
      <c r="LXG298" s="26">
        <v>25.519615999999999</v>
      </c>
      <c r="LXH298" s="26">
        <v>75.561316000000005</v>
      </c>
      <c r="LXI298" s="26">
        <v>25.519615999999999</v>
      </c>
      <c r="LXJ298" s="26">
        <v>75.561316000000005</v>
      </c>
      <c r="LXK298" s="26">
        <v>25.519615999999999</v>
      </c>
      <c r="LXL298" s="26">
        <v>75.561316000000005</v>
      </c>
      <c r="LXM298" s="26">
        <v>25.519615999999999</v>
      </c>
      <c r="LXN298" s="26">
        <v>75.561316000000005</v>
      </c>
      <c r="LXO298" s="26">
        <v>25.519615999999999</v>
      </c>
      <c r="LXP298" s="26">
        <v>75.561316000000005</v>
      </c>
      <c r="LXQ298" s="26">
        <v>25.519615999999999</v>
      </c>
      <c r="LXR298" s="26">
        <v>75.561316000000005</v>
      </c>
      <c r="LXS298" s="26">
        <v>25.519615999999999</v>
      </c>
      <c r="LXT298" s="26">
        <v>75.561316000000005</v>
      </c>
      <c r="LXU298" s="26">
        <v>25.519615999999999</v>
      </c>
      <c r="LXV298" s="26">
        <v>75.561316000000005</v>
      </c>
      <c r="LXW298" s="26">
        <v>25.519615999999999</v>
      </c>
      <c r="LXX298" s="26">
        <v>75.561316000000005</v>
      </c>
      <c r="LXY298" s="26">
        <v>25.519615999999999</v>
      </c>
      <c r="LXZ298" s="26">
        <v>75.561316000000005</v>
      </c>
      <c r="LYA298" s="26">
        <v>25.519615999999999</v>
      </c>
      <c r="LYB298" s="26">
        <v>75.561316000000005</v>
      </c>
      <c r="LYC298" s="26">
        <v>25.519615999999999</v>
      </c>
      <c r="LYD298" s="26">
        <v>75.561316000000005</v>
      </c>
      <c r="LYE298" s="26">
        <v>25.519615999999999</v>
      </c>
      <c r="LYF298" s="26">
        <v>75.561316000000005</v>
      </c>
      <c r="LYG298" s="26">
        <v>25.519615999999999</v>
      </c>
      <c r="LYH298" s="26">
        <v>75.561316000000005</v>
      </c>
      <c r="LYI298" s="26">
        <v>25.519615999999999</v>
      </c>
      <c r="LYJ298" s="26">
        <v>75.561316000000005</v>
      </c>
      <c r="LYK298" s="26">
        <v>25.519615999999999</v>
      </c>
      <c r="LYL298" s="26">
        <v>75.561316000000005</v>
      </c>
      <c r="LYM298" s="26">
        <v>25.519615999999999</v>
      </c>
      <c r="LYN298" s="26">
        <v>75.561316000000005</v>
      </c>
      <c r="LYO298" s="26">
        <v>25.519615999999999</v>
      </c>
      <c r="LYP298" s="26">
        <v>75.561316000000005</v>
      </c>
      <c r="LYQ298" s="26">
        <v>25.519615999999999</v>
      </c>
      <c r="LYR298" s="26">
        <v>75.561316000000005</v>
      </c>
      <c r="LYS298" s="26">
        <v>25.519615999999999</v>
      </c>
      <c r="LYT298" s="26">
        <v>75.561316000000005</v>
      </c>
      <c r="LYU298" s="26">
        <v>25.519615999999999</v>
      </c>
      <c r="LYV298" s="26">
        <v>75.561316000000005</v>
      </c>
      <c r="LYW298" s="26">
        <v>25.519615999999999</v>
      </c>
      <c r="LYX298" s="26">
        <v>75.561316000000005</v>
      </c>
      <c r="LYY298" s="26">
        <v>25.519615999999999</v>
      </c>
      <c r="LYZ298" s="26">
        <v>75.561316000000005</v>
      </c>
      <c r="LZA298" s="26">
        <v>25.519615999999999</v>
      </c>
      <c r="LZB298" s="26">
        <v>75.561316000000005</v>
      </c>
      <c r="LZC298" s="26">
        <v>25.519615999999999</v>
      </c>
      <c r="LZD298" s="26">
        <v>75.561316000000005</v>
      </c>
      <c r="LZE298" s="26">
        <v>25.519615999999999</v>
      </c>
      <c r="LZF298" s="26">
        <v>75.561316000000005</v>
      </c>
      <c r="LZG298" s="26">
        <v>25.519615999999999</v>
      </c>
      <c r="LZH298" s="26">
        <v>75.561316000000005</v>
      </c>
      <c r="LZI298" s="26">
        <v>25.519615999999999</v>
      </c>
      <c r="LZJ298" s="26">
        <v>75.561316000000005</v>
      </c>
      <c r="LZK298" s="26">
        <v>25.519615999999999</v>
      </c>
      <c r="LZL298" s="26">
        <v>75.561316000000005</v>
      </c>
      <c r="LZM298" s="26">
        <v>25.519615999999999</v>
      </c>
      <c r="LZN298" s="26">
        <v>75.561316000000005</v>
      </c>
      <c r="LZO298" s="26">
        <v>25.519615999999999</v>
      </c>
      <c r="LZP298" s="26">
        <v>75.561316000000005</v>
      </c>
      <c r="LZQ298" s="26">
        <v>25.519615999999999</v>
      </c>
      <c r="LZR298" s="26">
        <v>75.561316000000005</v>
      </c>
      <c r="LZS298" s="26">
        <v>25.519615999999999</v>
      </c>
      <c r="LZT298" s="26">
        <v>75.561316000000005</v>
      </c>
      <c r="LZU298" s="26">
        <v>25.519615999999999</v>
      </c>
      <c r="LZV298" s="26">
        <v>75.561316000000005</v>
      </c>
      <c r="LZW298" s="26">
        <v>25.519615999999999</v>
      </c>
      <c r="LZX298" s="26">
        <v>75.561316000000005</v>
      </c>
      <c r="LZY298" s="26">
        <v>25.519615999999999</v>
      </c>
      <c r="LZZ298" s="26">
        <v>75.561316000000005</v>
      </c>
      <c r="MAA298" s="26">
        <v>25.519615999999999</v>
      </c>
      <c r="MAB298" s="26">
        <v>75.561316000000005</v>
      </c>
      <c r="MAC298" s="26">
        <v>25.519615999999999</v>
      </c>
      <c r="MAD298" s="26">
        <v>75.561316000000005</v>
      </c>
      <c r="MAE298" s="26">
        <v>25.519615999999999</v>
      </c>
      <c r="MAF298" s="26">
        <v>75.561316000000005</v>
      </c>
      <c r="MAG298" s="26">
        <v>25.519615999999999</v>
      </c>
      <c r="MAH298" s="26">
        <v>75.561316000000005</v>
      </c>
      <c r="MAI298" s="26">
        <v>25.519615999999999</v>
      </c>
      <c r="MAJ298" s="26">
        <v>75.561316000000005</v>
      </c>
      <c r="MAK298" s="26">
        <v>25.519615999999999</v>
      </c>
      <c r="MAL298" s="26">
        <v>75.561316000000005</v>
      </c>
      <c r="MAM298" s="26">
        <v>25.519615999999999</v>
      </c>
      <c r="MAN298" s="26">
        <v>75.561316000000005</v>
      </c>
      <c r="MAO298" s="26">
        <v>25.519615999999999</v>
      </c>
      <c r="MAP298" s="26">
        <v>75.561316000000005</v>
      </c>
      <c r="MAQ298" s="26">
        <v>25.519615999999999</v>
      </c>
      <c r="MAR298" s="26">
        <v>75.561316000000005</v>
      </c>
      <c r="MAS298" s="26">
        <v>25.519615999999999</v>
      </c>
      <c r="MAT298" s="26">
        <v>75.561316000000005</v>
      </c>
      <c r="MAU298" s="26">
        <v>25.519615999999999</v>
      </c>
      <c r="MAV298" s="26">
        <v>75.561316000000005</v>
      </c>
      <c r="MAW298" s="26">
        <v>25.519615999999999</v>
      </c>
      <c r="MAX298" s="26">
        <v>75.561316000000005</v>
      </c>
      <c r="MAY298" s="26">
        <v>25.519615999999999</v>
      </c>
      <c r="MAZ298" s="26">
        <v>75.561316000000005</v>
      </c>
      <c r="MBA298" s="26">
        <v>25.519615999999999</v>
      </c>
      <c r="MBB298" s="26">
        <v>75.561316000000005</v>
      </c>
      <c r="MBC298" s="26">
        <v>25.519615999999999</v>
      </c>
      <c r="MBD298" s="26">
        <v>75.561316000000005</v>
      </c>
      <c r="MBE298" s="26">
        <v>25.519615999999999</v>
      </c>
      <c r="MBF298" s="26">
        <v>75.561316000000005</v>
      </c>
      <c r="MBG298" s="26">
        <v>25.519615999999999</v>
      </c>
      <c r="MBH298" s="26">
        <v>75.561316000000005</v>
      </c>
      <c r="MBI298" s="26">
        <v>25.519615999999999</v>
      </c>
      <c r="MBJ298" s="26">
        <v>75.561316000000005</v>
      </c>
      <c r="MBK298" s="26">
        <v>25.519615999999999</v>
      </c>
      <c r="MBL298" s="26">
        <v>75.561316000000005</v>
      </c>
      <c r="MBM298" s="26">
        <v>25.519615999999999</v>
      </c>
      <c r="MBN298" s="26">
        <v>75.561316000000005</v>
      </c>
      <c r="MBO298" s="26">
        <v>25.519615999999999</v>
      </c>
      <c r="MBP298" s="26">
        <v>75.561316000000005</v>
      </c>
      <c r="MBQ298" s="26">
        <v>25.519615999999999</v>
      </c>
      <c r="MBR298" s="26">
        <v>75.561316000000005</v>
      </c>
      <c r="MBS298" s="26">
        <v>25.519615999999999</v>
      </c>
      <c r="MBT298" s="26">
        <v>75.561316000000005</v>
      </c>
      <c r="MBU298" s="26">
        <v>25.519615999999999</v>
      </c>
      <c r="MBV298" s="26">
        <v>75.561316000000005</v>
      </c>
      <c r="MBW298" s="26">
        <v>25.519615999999999</v>
      </c>
      <c r="MBX298" s="26">
        <v>75.561316000000005</v>
      </c>
      <c r="MBY298" s="26">
        <v>25.519615999999999</v>
      </c>
      <c r="MBZ298" s="26">
        <v>75.561316000000005</v>
      </c>
      <c r="MCA298" s="26">
        <v>25.519615999999999</v>
      </c>
      <c r="MCB298" s="26">
        <v>75.561316000000005</v>
      </c>
      <c r="MCC298" s="26">
        <v>25.519615999999999</v>
      </c>
      <c r="MCD298" s="26">
        <v>75.561316000000005</v>
      </c>
      <c r="MCE298" s="26">
        <v>25.519615999999999</v>
      </c>
      <c r="MCF298" s="26">
        <v>75.561316000000005</v>
      </c>
      <c r="MCG298" s="26">
        <v>25.519615999999999</v>
      </c>
      <c r="MCH298" s="26">
        <v>75.561316000000005</v>
      </c>
      <c r="MCI298" s="26">
        <v>25.519615999999999</v>
      </c>
      <c r="MCJ298" s="26">
        <v>75.561316000000005</v>
      </c>
      <c r="MCK298" s="26">
        <v>25.519615999999999</v>
      </c>
      <c r="MCL298" s="26">
        <v>75.561316000000005</v>
      </c>
      <c r="MCM298" s="26">
        <v>25.519615999999999</v>
      </c>
      <c r="MCN298" s="26">
        <v>75.561316000000005</v>
      </c>
      <c r="MCO298" s="26">
        <v>25.519615999999999</v>
      </c>
      <c r="MCP298" s="26">
        <v>75.561316000000005</v>
      </c>
      <c r="MCQ298" s="26">
        <v>25.519615999999999</v>
      </c>
      <c r="MCR298" s="26">
        <v>75.561316000000005</v>
      </c>
      <c r="MCS298" s="26">
        <v>25.519615999999999</v>
      </c>
      <c r="MCT298" s="26">
        <v>75.561316000000005</v>
      </c>
      <c r="MCU298" s="26">
        <v>25.519615999999999</v>
      </c>
      <c r="MCV298" s="26">
        <v>75.561316000000005</v>
      </c>
      <c r="MCW298" s="26">
        <v>25.519615999999999</v>
      </c>
      <c r="MCX298" s="26">
        <v>75.561316000000005</v>
      </c>
      <c r="MCY298" s="26">
        <v>25.519615999999999</v>
      </c>
      <c r="MCZ298" s="26">
        <v>75.561316000000005</v>
      </c>
      <c r="MDA298" s="26">
        <v>25.519615999999999</v>
      </c>
      <c r="MDB298" s="26">
        <v>75.561316000000005</v>
      </c>
      <c r="MDC298" s="26">
        <v>25.519615999999999</v>
      </c>
      <c r="MDD298" s="26">
        <v>75.561316000000005</v>
      </c>
      <c r="MDE298" s="26">
        <v>25.519615999999999</v>
      </c>
      <c r="MDF298" s="26">
        <v>75.561316000000005</v>
      </c>
      <c r="MDG298" s="26">
        <v>25.519615999999999</v>
      </c>
      <c r="MDH298" s="26">
        <v>75.561316000000005</v>
      </c>
      <c r="MDI298" s="26">
        <v>25.519615999999999</v>
      </c>
      <c r="MDJ298" s="26">
        <v>75.561316000000005</v>
      </c>
      <c r="MDK298" s="26">
        <v>25.519615999999999</v>
      </c>
      <c r="MDL298" s="26">
        <v>75.561316000000005</v>
      </c>
      <c r="MDM298" s="26">
        <v>25.519615999999999</v>
      </c>
      <c r="MDN298" s="26">
        <v>75.561316000000005</v>
      </c>
      <c r="MDO298" s="26">
        <v>25.519615999999999</v>
      </c>
      <c r="MDP298" s="26">
        <v>75.561316000000005</v>
      </c>
      <c r="MDQ298" s="26">
        <v>25.519615999999999</v>
      </c>
      <c r="MDR298" s="26">
        <v>75.561316000000005</v>
      </c>
      <c r="MDS298" s="26">
        <v>25.519615999999999</v>
      </c>
      <c r="MDT298" s="26">
        <v>75.561316000000005</v>
      </c>
      <c r="MDU298" s="26">
        <v>25.519615999999999</v>
      </c>
      <c r="MDV298" s="26">
        <v>75.561316000000005</v>
      </c>
      <c r="MDW298" s="26">
        <v>25.519615999999999</v>
      </c>
      <c r="MDX298" s="26">
        <v>75.561316000000005</v>
      </c>
      <c r="MDY298" s="26">
        <v>25.519615999999999</v>
      </c>
      <c r="MDZ298" s="26">
        <v>75.561316000000005</v>
      </c>
      <c r="MEA298" s="26">
        <v>25.519615999999999</v>
      </c>
      <c r="MEB298" s="26">
        <v>75.561316000000005</v>
      </c>
      <c r="MEC298" s="26">
        <v>25.519615999999999</v>
      </c>
      <c r="MED298" s="26">
        <v>75.561316000000005</v>
      </c>
      <c r="MEE298" s="26">
        <v>25.519615999999999</v>
      </c>
      <c r="MEF298" s="26">
        <v>75.561316000000005</v>
      </c>
      <c r="MEG298" s="26">
        <v>25.519615999999999</v>
      </c>
      <c r="MEH298" s="26">
        <v>75.561316000000005</v>
      </c>
      <c r="MEI298" s="26">
        <v>25.519615999999999</v>
      </c>
      <c r="MEJ298" s="26">
        <v>75.561316000000005</v>
      </c>
      <c r="MEK298" s="26">
        <v>25.519615999999999</v>
      </c>
      <c r="MEL298" s="26">
        <v>75.561316000000005</v>
      </c>
      <c r="MEM298" s="26">
        <v>25.519615999999999</v>
      </c>
      <c r="MEN298" s="26">
        <v>75.561316000000005</v>
      </c>
      <c r="MEO298" s="26">
        <v>25.519615999999999</v>
      </c>
      <c r="MEP298" s="26">
        <v>75.561316000000005</v>
      </c>
      <c r="MEQ298" s="26">
        <v>25.519615999999999</v>
      </c>
      <c r="MER298" s="26">
        <v>75.561316000000005</v>
      </c>
      <c r="MES298" s="26">
        <v>25.519615999999999</v>
      </c>
      <c r="MET298" s="26">
        <v>75.561316000000005</v>
      </c>
      <c r="MEU298" s="26">
        <v>25.519615999999999</v>
      </c>
      <c r="MEV298" s="26">
        <v>75.561316000000005</v>
      </c>
      <c r="MEW298" s="26">
        <v>25.519615999999999</v>
      </c>
      <c r="MEX298" s="26">
        <v>75.561316000000005</v>
      </c>
      <c r="MEY298" s="26">
        <v>25.519615999999999</v>
      </c>
      <c r="MEZ298" s="26">
        <v>75.561316000000005</v>
      </c>
      <c r="MFA298" s="26">
        <v>25.519615999999999</v>
      </c>
      <c r="MFB298" s="26">
        <v>75.561316000000005</v>
      </c>
      <c r="MFC298" s="26">
        <v>25.519615999999999</v>
      </c>
      <c r="MFD298" s="26">
        <v>75.561316000000005</v>
      </c>
      <c r="MFE298" s="26">
        <v>25.519615999999999</v>
      </c>
      <c r="MFF298" s="26">
        <v>75.561316000000005</v>
      </c>
      <c r="MFG298" s="26">
        <v>25.519615999999999</v>
      </c>
      <c r="MFH298" s="26">
        <v>75.561316000000005</v>
      </c>
      <c r="MFI298" s="26">
        <v>25.519615999999999</v>
      </c>
      <c r="MFJ298" s="26">
        <v>75.561316000000005</v>
      </c>
      <c r="MFK298" s="26">
        <v>25.519615999999999</v>
      </c>
      <c r="MFL298" s="26">
        <v>75.561316000000005</v>
      </c>
      <c r="MFM298" s="26">
        <v>25.519615999999999</v>
      </c>
      <c r="MFN298" s="26">
        <v>75.561316000000005</v>
      </c>
      <c r="MFO298" s="26">
        <v>25.519615999999999</v>
      </c>
      <c r="MFP298" s="26">
        <v>75.561316000000005</v>
      </c>
      <c r="MFQ298" s="26">
        <v>25.519615999999999</v>
      </c>
      <c r="MFR298" s="26">
        <v>75.561316000000005</v>
      </c>
      <c r="MFS298" s="26">
        <v>25.519615999999999</v>
      </c>
      <c r="MFT298" s="26">
        <v>75.561316000000005</v>
      </c>
      <c r="MFU298" s="26">
        <v>25.519615999999999</v>
      </c>
      <c r="MFV298" s="26">
        <v>75.561316000000005</v>
      </c>
      <c r="MFW298" s="26">
        <v>25.519615999999999</v>
      </c>
      <c r="MFX298" s="26">
        <v>75.561316000000005</v>
      </c>
      <c r="MFY298" s="26">
        <v>25.519615999999999</v>
      </c>
      <c r="MFZ298" s="26">
        <v>75.561316000000005</v>
      </c>
      <c r="MGA298" s="26">
        <v>25.519615999999999</v>
      </c>
      <c r="MGB298" s="26">
        <v>75.561316000000005</v>
      </c>
      <c r="MGC298" s="26">
        <v>25.519615999999999</v>
      </c>
      <c r="MGD298" s="26">
        <v>75.561316000000005</v>
      </c>
      <c r="MGE298" s="26">
        <v>25.519615999999999</v>
      </c>
      <c r="MGF298" s="26">
        <v>75.561316000000005</v>
      </c>
      <c r="MGG298" s="26">
        <v>25.519615999999999</v>
      </c>
      <c r="MGH298" s="26">
        <v>75.561316000000005</v>
      </c>
      <c r="MGI298" s="26">
        <v>25.519615999999999</v>
      </c>
      <c r="MGJ298" s="26">
        <v>75.561316000000005</v>
      </c>
      <c r="MGK298" s="26">
        <v>25.519615999999999</v>
      </c>
      <c r="MGL298" s="26">
        <v>75.561316000000005</v>
      </c>
      <c r="MGM298" s="26">
        <v>25.519615999999999</v>
      </c>
      <c r="MGN298" s="26">
        <v>75.561316000000005</v>
      </c>
      <c r="MGO298" s="26">
        <v>25.519615999999999</v>
      </c>
      <c r="MGP298" s="26">
        <v>75.561316000000005</v>
      </c>
      <c r="MGQ298" s="26">
        <v>25.519615999999999</v>
      </c>
      <c r="MGR298" s="26">
        <v>75.561316000000005</v>
      </c>
      <c r="MGS298" s="26">
        <v>25.519615999999999</v>
      </c>
      <c r="MGT298" s="26">
        <v>75.561316000000005</v>
      </c>
      <c r="MGU298" s="26">
        <v>25.519615999999999</v>
      </c>
      <c r="MGV298" s="26">
        <v>75.561316000000005</v>
      </c>
      <c r="MGW298" s="26">
        <v>25.519615999999999</v>
      </c>
      <c r="MGX298" s="26">
        <v>75.561316000000005</v>
      </c>
      <c r="MGY298" s="26">
        <v>25.519615999999999</v>
      </c>
      <c r="MGZ298" s="26">
        <v>75.561316000000005</v>
      </c>
      <c r="MHA298" s="26">
        <v>25.519615999999999</v>
      </c>
      <c r="MHB298" s="26">
        <v>75.561316000000005</v>
      </c>
      <c r="MHC298" s="26">
        <v>25.519615999999999</v>
      </c>
      <c r="MHD298" s="26">
        <v>75.561316000000005</v>
      </c>
      <c r="MHE298" s="26">
        <v>25.519615999999999</v>
      </c>
      <c r="MHF298" s="26">
        <v>75.561316000000005</v>
      </c>
      <c r="MHG298" s="26">
        <v>25.519615999999999</v>
      </c>
      <c r="MHH298" s="26">
        <v>75.561316000000005</v>
      </c>
      <c r="MHI298" s="26">
        <v>25.519615999999999</v>
      </c>
      <c r="MHJ298" s="26">
        <v>75.561316000000005</v>
      </c>
      <c r="MHK298" s="26">
        <v>25.519615999999999</v>
      </c>
      <c r="MHL298" s="26">
        <v>75.561316000000005</v>
      </c>
      <c r="MHM298" s="26">
        <v>25.519615999999999</v>
      </c>
      <c r="MHN298" s="26">
        <v>75.561316000000005</v>
      </c>
      <c r="MHO298" s="26">
        <v>25.519615999999999</v>
      </c>
      <c r="MHP298" s="26">
        <v>75.561316000000005</v>
      </c>
      <c r="MHQ298" s="26">
        <v>25.519615999999999</v>
      </c>
      <c r="MHR298" s="26">
        <v>75.561316000000005</v>
      </c>
      <c r="MHS298" s="26">
        <v>25.519615999999999</v>
      </c>
      <c r="MHT298" s="26">
        <v>75.561316000000005</v>
      </c>
      <c r="MHU298" s="26">
        <v>25.519615999999999</v>
      </c>
      <c r="MHV298" s="26">
        <v>75.561316000000005</v>
      </c>
      <c r="MHW298" s="26">
        <v>25.519615999999999</v>
      </c>
      <c r="MHX298" s="26">
        <v>75.561316000000005</v>
      </c>
      <c r="MHY298" s="26">
        <v>25.519615999999999</v>
      </c>
      <c r="MHZ298" s="26">
        <v>75.561316000000005</v>
      </c>
      <c r="MIA298" s="26">
        <v>25.519615999999999</v>
      </c>
      <c r="MIB298" s="26">
        <v>75.561316000000005</v>
      </c>
      <c r="MIC298" s="26">
        <v>25.519615999999999</v>
      </c>
      <c r="MID298" s="26">
        <v>75.561316000000005</v>
      </c>
      <c r="MIE298" s="26">
        <v>25.519615999999999</v>
      </c>
      <c r="MIF298" s="26">
        <v>75.561316000000005</v>
      </c>
      <c r="MIG298" s="26">
        <v>25.519615999999999</v>
      </c>
      <c r="MIH298" s="26">
        <v>75.561316000000005</v>
      </c>
      <c r="MII298" s="26">
        <v>25.519615999999999</v>
      </c>
      <c r="MIJ298" s="26">
        <v>75.561316000000005</v>
      </c>
      <c r="MIK298" s="26">
        <v>25.519615999999999</v>
      </c>
      <c r="MIL298" s="26">
        <v>75.561316000000005</v>
      </c>
      <c r="MIM298" s="26">
        <v>25.519615999999999</v>
      </c>
      <c r="MIN298" s="26">
        <v>75.561316000000005</v>
      </c>
      <c r="MIO298" s="26">
        <v>25.519615999999999</v>
      </c>
      <c r="MIP298" s="26">
        <v>75.561316000000005</v>
      </c>
      <c r="MIQ298" s="26">
        <v>25.519615999999999</v>
      </c>
      <c r="MIR298" s="26">
        <v>75.561316000000005</v>
      </c>
      <c r="MIS298" s="26">
        <v>25.519615999999999</v>
      </c>
      <c r="MIT298" s="26">
        <v>75.561316000000005</v>
      </c>
      <c r="MIU298" s="26">
        <v>25.519615999999999</v>
      </c>
      <c r="MIV298" s="26">
        <v>75.561316000000005</v>
      </c>
      <c r="MIW298" s="26">
        <v>25.519615999999999</v>
      </c>
      <c r="MIX298" s="26">
        <v>75.561316000000005</v>
      </c>
      <c r="MIY298" s="26">
        <v>25.519615999999999</v>
      </c>
      <c r="MIZ298" s="26">
        <v>75.561316000000005</v>
      </c>
      <c r="MJA298" s="26">
        <v>25.519615999999999</v>
      </c>
      <c r="MJB298" s="26">
        <v>75.561316000000005</v>
      </c>
      <c r="MJC298" s="26">
        <v>25.519615999999999</v>
      </c>
      <c r="MJD298" s="26">
        <v>75.561316000000005</v>
      </c>
      <c r="MJE298" s="26">
        <v>25.519615999999999</v>
      </c>
      <c r="MJF298" s="26">
        <v>75.561316000000005</v>
      </c>
      <c r="MJG298" s="26">
        <v>25.519615999999999</v>
      </c>
      <c r="MJH298" s="26">
        <v>75.561316000000005</v>
      </c>
      <c r="MJI298" s="26">
        <v>25.519615999999999</v>
      </c>
      <c r="MJJ298" s="26">
        <v>75.561316000000005</v>
      </c>
      <c r="MJK298" s="26">
        <v>25.519615999999999</v>
      </c>
      <c r="MJL298" s="26">
        <v>75.561316000000005</v>
      </c>
      <c r="MJM298" s="26">
        <v>25.519615999999999</v>
      </c>
      <c r="MJN298" s="26">
        <v>75.561316000000005</v>
      </c>
      <c r="MJO298" s="26">
        <v>25.519615999999999</v>
      </c>
      <c r="MJP298" s="26">
        <v>75.561316000000005</v>
      </c>
      <c r="MJQ298" s="26">
        <v>25.519615999999999</v>
      </c>
      <c r="MJR298" s="26">
        <v>75.561316000000005</v>
      </c>
      <c r="MJS298" s="26">
        <v>25.519615999999999</v>
      </c>
      <c r="MJT298" s="26">
        <v>75.561316000000005</v>
      </c>
      <c r="MJU298" s="26">
        <v>25.519615999999999</v>
      </c>
      <c r="MJV298" s="26">
        <v>75.561316000000005</v>
      </c>
      <c r="MJW298" s="26">
        <v>25.519615999999999</v>
      </c>
      <c r="MJX298" s="26">
        <v>75.561316000000005</v>
      </c>
      <c r="MJY298" s="26">
        <v>25.519615999999999</v>
      </c>
      <c r="MJZ298" s="26">
        <v>75.561316000000005</v>
      </c>
      <c r="MKA298" s="26">
        <v>25.519615999999999</v>
      </c>
      <c r="MKB298" s="26">
        <v>75.561316000000005</v>
      </c>
      <c r="MKC298" s="26">
        <v>25.519615999999999</v>
      </c>
      <c r="MKD298" s="26">
        <v>75.561316000000005</v>
      </c>
      <c r="MKE298" s="26">
        <v>25.519615999999999</v>
      </c>
      <c r="MKF298" s="26">
        <v>75.561316000000005</v>
      </c>
      <c r="MKG298" s="26">
        <v>25.519615999999999</v>
      </c>
      <c r="MKH298" s="26">
        <v>75.561316000000005</v>
      </c>
      <c r="MKI298" s="26">
        <v>25.519615999999999</v>
      </c>
      <c r="MKJ298" s="26">
        <v>75.561316000000005</v>
      </c>
      <c r="MKK298" s="26">
        <v>25.519615999999999</v>
      </c>
      <c r="MKL298" s="26">
        <v>75.561316000000005</v>
      </c>
      <c r="MKM298" s="26">
        <v>25.519615999999999</v>
      </c>
      <c r="MKN298" s="26">
        <v>75.561316000000005</v>
      </c>
      <c r="MKO298" s="26">
        <v>25.519615999999999</v>
      </c>
      <c r="MKP298" s="26">
        <v>75.561316000000005</v>
      </c>
      <c r="MKQ298" s="26">
        <v>25.519615999999999</v>
      </c>
      <c r="MKR298" s="26">
        <v>75.561316000000005</v>
      </c>
      <c r="MKS298" s="26">
        <v>25.519615999999999</v>
      </c>
      <c r="MKT298" s="26">
        <v>75.561316000000005</v>
      </c>
      <c r="MKU298" s="26">
        <v>25.519615999999999</v>
      </c>
      <c r="MKV298" s="26">
        <v>75.561316000000005</v>
      </c>
      <c r="MKW298" s="26">
        <v>25.519615999999999</v>
      </c>
      <c r="MKX298" s="26">
        <v>75.561316000000005</v>
      </c>
      <c r="MKY298" s="26">
        <v>25.519615999999999</v>
      </c>
      <c r="MKZ298" s="26">
        <v>75.561316000000005</v>
      </c>
      <c r="MLA298" s="26">
        <v>25.519615999999999</v>
      </c>
      <c r="MLB298" s="26">
        <v>75.561316000000005</v>
      </c>
      <c r="MLC298" s="26">
        <v>25.519615999999999</v>
      </c>
      <c r="MLD298" s="26">
        <v>75.561316000000005</v>
      </c>
      <c r="MLE298" s="26">
        <v>25.519615999999999</v>
      </c>
      <c r="MLF298" s="26">
        <v>75.561316000000005</v>
      </c>
      <c r="MLG298" s="26">
        <v>25.519615999999999</v>
      </c>
      <c r="MLH298" s="26">
        <v>75.561316000000005</v>
      </c>
      <c r="MLI298" s="26">
        <v>25.519615999999999</v>
      </c>
      <c r="MLJ298" s="26">
        <v>75.561316000000005</v>
      </c>
      <c r="MLK298" s="26">
        <v>25.519615999999999</v>
      </c>
      <c r="MLL298" s="26">
        <v>75.561316000000005</v>
      </c>
      <c r="MLM298" s="26">
        <v>25.519615999999999</v>
      </c>
      <c r="MLN298" s="26">
        <v>75.561316000000005</v>
      </c>
      <c r="MLO298" s="26">
        <v>25.519615999999999</v>
      </c>
      <c r="MLP298" s="26">
        <v>75.561316000000005</v>
      </c>
      <c r="MLQ298" s="26">
        <v>25.519615999999999</v>
      </c>
      <c r="MLR298" s="26">
        <v>75.561316000000005</v>
      </c>
      <c r="MLS298" s="26">
        <v>25.519615999999999</v>
      </c>
      <c r="MLT298" s="26">
        <v>75.561316000000005</v>
      </c>
      <c r="MLU298" s="26">
        <v>25.519615999999999</v>
      </c>
      <c r="MLV298" s="26">
        <v>75.561316000000005</v>
      </c>
      <c r="MLW298" s="26">
        <v>25.519615999999999</v>
      </c>
      <c r="MLX298" s="26">
        <v>75.561316000000005</v>
      </c>
      <c r="MLY298" s="26">
        <v>25.519615999999999</v>
      </c>
      <c r="MLZ298" s="26">
        <v>75.561316000000005</v>
      </c>
      <c r="MMA298" s="26">
        <v>25.519615999999999</v>
      </c>
      <c r="MMB298" s="26">
        <v>75.561316000000005</v>
      </c>
      <c r="MMC298" s="26">
        <v>25.519615999999999</v>
      </c>
      <c r="MMD298" s="26">
        <v>75.561316000000005</v>
      </c>
      <c r="MME298" s="26">
        <v>25.519615999999999</v>
      </c>
      <c r="MMF298" s="26">
        <v>75.561316000000005</v>
      </c>
      <c r="MMG298" s="26">
        <v>25.519615999999999</v>
      </c>
      <c r="MMH298" s="26">
        <v>75.561316000000005</v>
      </c>
      <c r="MMI298" s="26">
        <v>25.519615999999999</v>
      </c>
      <c r="MMJ298" s="26">
        <v>75.561316000000005</v>
      </c>
      <c r="MMK298" s="26">
        <v>25.519615999999999</v>
      </c>
      <c r="MML298" s="26">
        <v>75.561316000000005</v>
      </c>
      <c r="MMM298" s="26">
        <v>25.519615999999999</v>
      </c>
      <c r="MMN298" s="26">
        <v>75.561316000000005</v>
      </c>
      <c r="MMO298" s="26">
        <v>25.519615999999999</v>
      </c>
      <c r="MMP298" s="26">
        <v>75.561316000000005</v>
      </c>
      <c r="MMQ298" s="26">
        <v>25.519615999999999</v>
      </c>
      <c r="MMR298" s="26">
        <v>75.561316000000005</v>
      </c>
      <c r="MMS298" s="26">
        <v>25.519615999999999</v>
      </c>
      <c r="MMT298" s="26">
        <v>75.561316000000005</v>
      </c>
      <c r="MMU298" s="26">
        <v>25.519615999999999</v>
      </c>
      <c r="MMV298" s="26">
        <v>75.561316000000005</v>
      </c>
      <c r="MMW298" s="26">
        <v>25.519615999999999</v>
      </c>
      <c r="MMX298" s="26">
        <v>75.561316000000005</v>
      </c>
      <c r="MMY298" s="26">
        <v>25.519615999999999</v>
      </c>
      <c r="MMZ298" s="26">
        <v>75.561316000000005</v>
      </c>
      <c r="MNA298" s="26">
        <v>25.519615999999999</v>
      </c>
      <c r="MNB298" s="26">
        <v>75.561316000000005</v>
      </c>
      <c r="MNC298" s="26">
        <v>25.519615999999999</v>
      </c>
      <c r="MND298" s="26">
        <v>75.561316000000005</v>
      </c>
      <c r="MNE298" s="26">
        <v>25.519615999999999</v>
      </c>
      <c r="MNF298" s="26">
        <v>75.561316000000005</v>
      </c>
      <c r="MNG298" s="26">
        <v>25.519615999999999</v>
      </c>
      <c r="MNH298" s="26">
        <v>75.561316000000005</v>
      </c>
      <c r="MNI298" s="26">
        <v>25.519615999999999</v>
      </c>
      <c r="MNJ298" s="26">
        <v>75.561316000000005</v>
      </c>
      <c r="MNK298" s="26">
        <v>25.519615999999999</v>
      </c>
      <c r="MNL298" s="26">
        <v>75.561316000000005</v>
      </c>
      <c r="MNM298" s="26">
        <v>25.519615999999999</v>
      </c>
      <c r="MNN298" s="26">
        <v>75.561316000000005</v>
      </c>
      <c r="MNO298" s="26">
        <v>25.519615999999999</v>
      </c>
      <c r="MNP298" s="26">
        <v>75.561316000000005</v>
      </c>
      <c r="MNQ298" s="26">
        <v>25.519615999999999</v>
      </c>
      <c r="MNR298" s="26">
        <v>75.561316000000005</v>
      </c>
      <c r="MNS298" s="26">
        <v>25.519615999999999</v>
      </c>
      <c r="MNT298" s="26">
        <v>75.561316000000005</v>
      </c>
      <c r="MNU298" s="26">
        <v>25.519615999999999</v>
      </c>
      <c r="MNV298" s="26">
        <v>75.561316000000005</v>
      </c>
      <c r="MNW298" s="26">
        <v>25.519615999999999</v>
      </c>
      <c r="MNX298" s="26">
        <v>75.561316000000005</v>
      </c>
      <c r="MNY298" s="26">
        <v>25.519615999999999</v>
      </c>
      <c r="MNZ298" s="26">
        <v>75.561316000000005</v>
      </c>
      <c r="MOA298" s="26">
        <v>25.519615999999999</v>
      </c>
      <c r="MOB298" s="26">
        <v>75.561316000000005</v>
      </c>
      <c r="MOC298" s="26">
        <v>25.519615999999999</v>
      </c>
      <c r="MOD298" s="26">
        <v>75.561316000000005</v>
      </c>
      <c r="MOE298" s="26">
        <v>25.519615999999999</v>
      </c>
      <c r="MOF298" s="26">
        <v>75.561316000000005</v>
      </c>
      <c r="MOG298" s="26">
        <v>25.519615999999999</v>
      </c>
      <c r="MOH298" s="26">
        <v>75.561316000000005</v>
      </c>
      <c r="MOI298" s="26">
        <v>25.519615999999999</v>
      </c>
      <c r="MOJ298" s="26">
        <v>75.561316000000005</v>
      </c>
      <c r="MOK298" s="26">
        <v>25.519615999999999</v>
      </c>
      <c r="MOL298" s="26">
        <v>75.561316000000005</v>
      </c>
      <c r="MOM298" s="26">
        <v>25.519615999999999</v>
      </c>
      <c r="MON298" s="26">
        <v>75.561316000000005</v>
      </c>
      <c r="MOO298" s="26">
        <v>25.519615999999999</v>
      </c>
      <c r="MOP298" s="26">
        <v>75.561316000000005</v>
      </c>
      <c r="MOQ298" s="26">
        <v>25.519615999999999</v>
      </c>
      <c r="MOR298" s="26">
        <v>75.561316000000005</v>
      </c>
      <c r="MOS298" s="26">
        <v>25.519615999999999</v>
      </c>
      <c r="MOT298" s="26">
        <v>75.561316000000005</v>
      </c>
      <c r="MOU298" s="26">
        <v>25.519615999999999</v>
      </c>
      <c r="MOV298" s="26">
        <v>75.561316000000005</v>
      </c>
      <c r="MOW298" s="26">
        <v>25.519615999999999</v>
      </c>
      <c r="MOX298" s="26">
        <v>75.561316000000005</v>
      </c>
      <c r="MOY298" s="26">
        <v>25.519615999999999</v>
      </c>
      <c r="MOZ298" s="26">
        <v>75.561316000000005</v>
      </c>
      <c r="MPA298" s="26">
        <v>25.519615999999999</v>
      </c>
      <c r="MPB298" s="26">
        <v>75.561316000000005</v>
      </c>
      <c r="MPC298" s="26">
        <v>25.519615999999999</v>
      </c>
      <c r="MPD298" s="26">
        <v>75.561316000000005</v>
      </c>
      <c r="MPE298" s="26">
        <v>25.519615999999999</v>
      </c>
      <c r="MPF298" s="26">
        <v>75.561316000000005</v>
      </c>
      <c r="MPG298" s="26">
        <v>25.519615999999999</v>
      </c>
      <c r="MPH298" s="26">
        <v>75.561316000000005</v>
      </c>
      <c r="MPI298" s="26">
        <v>25.519615999999999</v>
      </c>
      <c r="MPJ298" s="26">
        <v>75.561316000000005</v>
      </c>
      <c r="MPK298" s="26">
        <v>25.519615999999999</v>
      </c>
      <c r="MPL298" s="26">
        <v>75.561316000000005</v>
      </c>
      <c r="MPM298" s="26">
        <v>25.519615999999999</v>
      </c>
      <c r="MPN298" s="26">
        <v>75.561316000000005</v>
      </c>
      <c r="MPO298" s="26">
        <v>25.519615999999999</v>
      </c>
      <c r="MPP298" s="26">
        <v>75.561316000000005</v>
      </c>
      <c r="MPQ298" s="26">
        <v>25.519615999999999</v>
      </c>
      <c r="MPR298" s="26">
        <v>75.561316000000005</v>
      </c>
      <c r="MPS298" s="26">
        <v>25.519615999999999</v>
      </c>
      <c r="MPT298" s="26">
        <v>75.561316000000005</v>
      </c>
      <c r="MPU298" s="26">
        <v>25.519615999999999</v>
      </c>
      <c r="MPV298" s="26">
        <v>75.561316000000005</v>
      </c>
      <c r="MPW298" s="26">
        <v>25.519615999999999</v>
      </c>
      <c r="MPX298" s="26">
        <v>75.561316000000005</v>
      </c>
      <c r="MPY298" s="26">
        <v>25.519615999999999</v>
      </c>
      <c r="MPZ298" s="26">
        <v>75.561316000000005</v>
      </c>
      <c r="MQA298" s="26">
        <v>25.519615999999999</v>
      </c>
      <c r="MQB298" s="26">
        <v>75.561316000000005</v>
      </c>
      <c r="MQC298" s="26">
        <v>25.519615999999999</v>
      </c>
      <c r="MQD298" s="26">
        <v>75.561316000000005</v>
      </c>
      <c r="MQE298" s="26">
        <v>25.519615999999999</v>
      </c>
      <c r="MQF298" s="26">
        <v>75.561316000000005</v>
      </c>
      <c r="MQG298" s="26">
        <v>25.519615999999999</v>
      </c>
      <c r="MQH298" s="26">
        <v>75.561316000000005</v>
      </c>
      <c r="MQI298" s="26">
        <v>25.519615999999999</v>
      </c>
      <c r="MQJ298" s="26">
        <v>75.561316000000005</v>
      </c>
      <c r="MQK298" s="26">
        <v>25.519615999999999</v>
      </c>
      <c r="MQL298" s="26">
        <v>75.561316000000005</v>
      </c>
      <c r="MQM298" s="26">
        <v>25.519615999999999</v>
      </c>
      <c r="MQN298" s="26">
        <v>75.561316000000005</v>
      </c>
      <c r="MQO298" s="26">
        <v>25.519615999999999</v>
      </c>
      <c r="MQP298" s="26">
        <v>75.561316000000005</v>
      </c>
      <c r="MQQ298" s="26">
        <v>25.519615999999999</v>
      </c>
      <c r="MQR298" s="26">
        <v>75.561316000000005</v>
      </c>
      <c r="MQS298" s="26">
        <v>25.519615999999999</v>
      </c>
      <c r="MQT298" s="26">
        <v>75.561316000000005</v>
      </c>
      <c r="MQU298" s="26">
        <v>25.519615999999999</v>
      </c>
      <c r="MQV298" s="26">
        <v>75.561316000000005</v>
      </c>
      <c r="MQW298" s="26">
        <v>25.519615999999999</v>
      </c>
      <c r="MQX298" s="26">
        <v>75.561316000000005</v>
      </c>
      <c r="MQY298" s="26">
        <v>25.519615999999999</v>
      </c>
      <c r="MQZ298" s="26">
        <v>75.561316000000005</v>
      </c>
      <c r="MRA298" s="26">
        <v>25.519615999999999</v>
      </c>
      <c r="MRB298" s="26">
        <v>75.561316000000005</v>
      </c>
      <c r="MRC298" s="26">
        <v>25.519615999999999</v>
      </c>
      <c r="MRD298" s="26">
        <v>75.561316000000005</v>
      </c>
      <c r="MRE298" s="26">
        <v>25.519615999999999</v>
      </c>
      <c r="MRF298" s="26">
        <v>75.561316000000005</v>
      </c>
      <c r="MRG298" s="26">
        <v>25.519615999999999</v>
      </c>
      <c r="MRH298" s="26">
        <v>75.561316000000005</v>
      </c>
      <c r="MRI298" s="26">
        <v>25.519615999999999</v>
      </c>
      <c r="MRJ298" s="26">
        <v>75.561316000000005</v>
      </c>
      <c r="MRK298" s="26">
        <v>25.519615999999999</v>
      </c>
      <c r="MRL298" s="26">
        <v>75.561316000000005</v>
      </c>
      <c r="MRM298" s="26">
        <v>25.519615999999999</v>
      </c>
      <c r="MRN298" s="26">
        <v>75.561316000000005</v>
      </c>
      <c r="MRO298" s="26">
        <v>25.519615999999999</v>
      </c>
      <c r="MRP298" s="26">
        <v>75.561316000000005</v>
      </c>
      <c r="MRQ298" s="26">
        <v>25.519615999999999</v>
      </c>
      <c r="MRR298" s="26">
        <v>75.561316000000005</v>
      </c>
      <c r="MRS298" s="26">
        <v>25.519615999999999</v>
      </c>
      <c r="MRT298" s="26">
        <v>75.561316000000005</v>
      </c>
      <c r="MRU298" s="26">
        <v>25.519615999999999</v>
      </c>
      <c r="MRV298" s="26">
        <v>75.561316000000005</v>
      </c>
      <c r="MRW298" s="26">
        <v>25.519615999999999</v>
      </c>
      <c r="MRX298" s="26">
        <v>75.561316000000005</v>
      </c>
      <c r="MRY298" s="26">
        <v>25.519615999999999</v>
      </c>
      <c r="MRZ298" s="26">
        <v>75.561316000000005</v>
      </c>
      <c r="MSA298" s="26">
        <v>25.519615999999999</v>
      </c>
      <c r="MSB298" s="26">
        <v>75.561316000000005</v>
      </c>
      <c r="MSC298" s="26">
        <v>25.519615999999999</v>
      </c>
      <c r="MSD298" s="26">
        <v>75.561316000000005</v>
      </c>
      <c r="MSE298" s="26">
        <v>25.519615999999999</v>
      </c>
      <c r="MSF298" s="26">
        <v>75.561316000000005</v>
      </c>
      <c r="MSG298" s="26">
        <v>25.519615999999999</v>
      </c>
      <c r="MSH298" s="26">
        <v>75.561316000000005</v>
      </c>
      <c r="MSI298" s="26">
        <v>25.519615999999999</v>
      </c>
      <c r="MSJ298" s="26">
        <v>75.561316000000005</v>
      </c>
      <c r="MSK298" s="26">
        <v>25.519615999999999</v>
      </c>
      <c r="MSL298" s="26">
        <v>75.561316000000005</v>
      </c>
      <c r="MSM298" s="26">
        <v>25.519615999999999</v>
      </c>
      <c r="MSN298" s="26">
        <v>75.561316000000005</v>
      </c>
      <c r="MSO298" s="26">
        <v>25.519615999999999</v>
      </c>
      <c r="MSP298" s="26">
        <v>75.561316000000005</v>
      </c>
      <c r="MSQ298" s="26">
        <v>25.519615999999999</v>
      </c>
      <c r="MSR298" s="26">
        <v>75.561316000000005</v>
      </c>
      <c r="MSS298" s="26">
        <v>25.519615999999999</v>
      </c>
      <c r="MST298" s="26">
        <v>75.561316000000005</v>
      </c>
      <c r="MSU298" s="26">
        <v>25.519615999999999</v>
      </c>
      <c r="MSV298" s="26">
        <v>75.561316000000005</v>
      </c>
      <c r="MSW298" s="26">
        <v>25.519615999999999</v>
      </c>
      <c r="MSX298" s="26">
        <v>75.561316000000005</v>
      </c>
      <c r="MSY298" s="26">
        <v>25.519615999999999</v>
      </c>
      <c r="MSZ298" s="26">
        <v>75.561316000000005</v>
      </c>
      <c r="MTA298" s="26">
        <v>25.519615999999999</v>
      </c>
      <c r="MTB298" s="26">
        <v>75.561316000000005</v>
      </c>
      <c r="MTC298" s="26">
        <v>25.519615999999999</v>
      </c>
      <c r="MTD298" s="26">
        <v>75.561316000000005</v>
      </c>
      <c r="MTE298" s="26">
        <v>25.519615999999999</v>
      </c>
      <c r="MTF298" s="26">
        <v>75.561316000000005</v>
      </c>
      <c r="MTG298" s="26">
        <v>25.519615999999999</v>
      </c>
      <c r="MTH298" s="26">
        <v>75.561316000000005</v>
      </c>
      <c r="MTI298" s="26">
        <v>25.519615999999999</v>
      </c>
      <c r="MTJ298" s="26">
        <v>75.561316000000005</v>
      </c>
      <c r="MTK298" s="26">
        <v>25.519615999999999</v>
      </c>
      <c r="MTL298" s="26">
        <v>75.561316000000005</v>
      </c>
      <c r="MTM298" s="26">
        <v>25.519615999999999</v>
      </c>
      <c r="MTN298" s="26">
        <v>75.561316000000005</v>
      </c>
      <c r="MTO298" s="26">
        <v>25.519615999999999</v>
      </c>
      <c r="MTP298" s="26">
        <v>75.561316000000005</v>
      </c>
      <c r="MTQ298" s="26">
        <v>25.519615999999999</v>
      </c>
      <c r="MTR298" s="26">
        <v>75.561316000000005</v>
      </c>
      <c r="MTS298" s="26">
        <v>25.519615999999999</v>
      </c>
      <c r="MTT298" s="26">
        <v>75.561316000000005</v>
      </c>
      <c r="MTU298" s="26">
        <v>25.519615999999999</v>
      </c>
      <c r="MTV298" s="26">
        <v>75.561316000000005</v>
      </c>
      <c r="MTW298" s="26">
        <v>25.519615999999999</v>
      </c>
      <c r="MTX298" s="26">
        <v>75.561316000000005</v>
      </c>
      <c r="MTY298" s="26">
        <v>25.519615999999999</v>
      </c>
      <c r="MTZ298" s="26">
        <v>75.561316000000005</v>
      </c>
      <c r="MUA298" s="26">
        <v>25.519615999999999</v>
      </c>
      <c r="MUB298" s="26">
        <v>75.561316000000005</v>
      </c>
      <c r="MUC298" s="26">
        <v>25.519615999999999</v>
      </c>
      <c r="MUD298" s="26">
        <v>75.561316000000005</v>
      </c>
      <c r="MUE298" s="26">
        <v>25.519615999999999</v>
      </c>
      <c r="MUF298" s="26">
        <v>75.561316000000005</v>
      </c>
      <c r="MUG298" s="26">
        <v>25.519615999999999</v>
      </c>
      <c r="MUH298" s="26">
        <v>75.561316000000005</v>
      </c>
      <c r="MUI298" s="26">
        <v>25.519615999999999</v>
      </c>
      <c r="MUJ298" s="26">
        <v>75.561316000000005</v>
      </c>
      <c r="MUK298" s="26">
        <v>25.519615999999999</v>
      </c>
      <c r="MUL298" s="26">
        <v>75.561316000000005</v>
      </c>
      <c r="MUM298" s="26">
        <v>25.519615999999999</v>
      </c>
      <c r="MUN298" s="26">
        <v>75.561316000000005</v>
      </c>
      <c r="MUO298" s="26">
        <v>25.519615999999999</v>
      </c>
      <c r="MUP298" s="26">
        <v>75.561316000000005</v>
      </c>
      <c r="MUQ298" s="26">
        <v>25.519615999999999</v>
      </c>
      <c r="MUR298" s="26">
        <v>75.561316000000005</v>
      </c>
      <c r="MUS298" s="26">
        <v>25.519615999999999</v>
      </c>
      <c r="MUT298" s="26">
        <v>75.561316000000005</v>
      </c>
      <c r="MUU298" s="26">
        <v>25.519615999999999</v>
      </c>
      <c r="MUV298" s="26">
        <v>75.561316000000005</v>
      </c>
      <c r="MUW298" s="26">
        <v>25.519615999999999</v>
      </c>
      <c r="MUX298" s="26">
        <v>75.561316000000005</v>
      </c>
      <c r="MUY298" s="26">
        <v>25.519615999999999</v>
      </c>
      <c r="MUZ298" s="26">
        <v>75.561316000000005</v>
      </c>
      <c r="MVA298" s="26">
        <v>25.519615999999999</v>
      </c>
      <c r="MVB298" s="26">
        <v>75.561316000000005</v>
      </c>
      <c r="MVC298" s="26">
        <v>25.519615999999999</v>
      </c>
      <c r="MVD298" s="26">
        <v>75.561316000000005</v>
      </c>
      <c r="MVE298" s="26">
        <v>25.519615999999999</v>
      </c>
      <c r="MVF298" s="26">
        <v>75.561316000000005</v>
      </c>
      <c r="MVG298" s="26">
        <v>25.519615999999999</v>
      </c>
      <c r="MVH298" s="26">
        <v>75.561316000000005</v>
      </c>
      <c r="MVI298" s="26">
        <v>25.519615999999999</v>
      </c>
      <c r="MVJ298" s="26">
        <v>75.561316000000005</v>
      </c>
      <c r="MVK298" s="26">
        <v>25.519615999999999</v>
      </c>
      <c r="MVL298" s="26">
        <v>75.561316000000005</v>
      </c>
      <c r="MVM298" s="26">
        <v>25.519615999999999</v>
      </c>
      <c r="MVN298" s="26">
        <v>75.561316000000005</v>
      </c>
      <c r="MVO298" s="26">
        <v>25.519615999999999</v>
      </c>
      <c r="MVP298" s="26">
        <v>75.561316000000005</v>
      </c>
      <c r="MVQ298" s="26">
        <v>25.519615999999999</v>
      </c>
      <c r="MVR298" s="26">
        <v>75.561316000000005</v>
      </c>
      <c r="MVS298" s="26">
        <v>25.519615999999999</v>
      </c>
      <c r="MVT298" s="26">
        <v>75.561316000000005</v>
      </c>
      <c r="MVU298" s="26">
        <v>25.519615999999999</v>
      </c>
      <c r="MVV298" s="26">
        <v>75.561316000000005</v>
      </c>
      <c r="MVW298" s="26">
        <v>25.519615999999999</v>
      </c>
      <c r="MVX298" s="26">
        <v>75.561316000000005</v>
      </c>
      <c r="MVY298" s="26">
        <v>25.519615999999999</v>
      </c>
      <c r="MVZ298" s="26">
        <v>75.561316000000005</v>
      </c>
      <c r="MWA298" s="26">
        <v>25.519615999999999</v>
      </c>
      <c r="MWB298" s="26">
        <v>75.561316000000005</v>
      </c>
      <c r="MWC298" s="26">
        <v>25.519615999999999</v>
      </c>
      <c r="MWD298" s="26">
        <v>75.561316000000005</v>
      </c>
      <c r="MWE298" s="26">
        <v>25.519615999999999</v>
      </c>
      <c r="MWF298" s="26">
        <v>75.561316000000005</v>
      </c>
      <c r="MWG298" s="26">
        <v>25.519615999999999</v>
      </c>
      <c r="MWH298" s="26">
        <v>75.561316000000005</v>
      </c>
      <c r="MWI298" s="26">
        <v>25.519615999999999</v>
      </c>
      <c r="MWJ298" s="26">
        <v>75.561316000000005</v>
      </c>
      <c r="MWK298" s="26">
        <v>25.519615999999999</v>
      </c>
      <c r="MWL298" s="26">
        <v>75.561316000000005</v>
      </c>
      <c r="MWM298" s="26">
        <v>25.519615999999999</v>
      </c>
      <c r="MWN298" s="26">
        <v>75.561316000000005</v>
      </c>
      <c r="MWO298" s="26">
        <v>25.519615999999999</v>
      </c>
      <c r="MWP298" s="26">
        <v>75.561316000000005</v>
      </c>
      <c r="MWQ298" s="26">
        <v>25.519615999999999</v>
      </c>
      <c r="MWR298" s="26">
        <v>75.561316000000005</v>
      </c>
      <c r="MWS298" s="26">
        <v>25.519615999999999</v>
      </c>
      <c r="MWT298" s="26">
        <v>75.561316000000005</v>
      </c>
      <c r="MWU298" s="26">
        <v>25.519615999999999</v>
      </c>
      <c r="MWV298" s="26">
        <v>75.561316000000005</v>
      </c>
      <c r="MWW298" s="26">
        <v>25.519615999999999</v>
      </c>
      <c r="MWX298" s="26">
        <v>75.561316000000005</v>
      </c>
      <c r="MWY298" s="26">
        <v>25.519615999999999</v>
      </c>
      <c r="MWZ298" s="26">
        <v>75.561316000000005</v>
      </c>
      <c r="MXA298" s="26">
        <v>25.519615999999999</v>
      </c>
      <c r="MXB298" s="26">
        <v>75.561316000000005</v>
      </c>
      <c r="MXC298" s="26">
        <v>25.519615999999999</v>
      </c>
      <c r="MXD298" s="26">
        <v>75.561316000000005</v>
      </c>
      <c r="MXE298" s="26">
        <v>25.519615999999999</v>
      </c>
      <c r="MXF298" s="26">
        <v>75.561316000000005</v>
      </c>
      <c r="MXG298" s="26">
        <v>25.519615999999999</v>
      </c>
      <c r="MXH298" s="26">
        <v>75.561316000000005</v>
      </c>
      <c r="MXI298" s="26">
        <v>25.519615999999999</v>
      </c>
      <c r="MXJ298" s="26">
        <v>75.561316000000005</v>
      </c>
      <c r="MXK298" s="26">
        <v>25.519615999999999</v>
      </c>
      <c r="MXL298" s="26">
        <v>75.561316000000005</v>
      </c>
      <c r="MXM298" s="26">
        <v>25.519615999999999</v>
      </c>
      <c r="MXN298" s="26">
        <v>75.561316000000005</v>
      </c>
      <c r="MXO298" s="26">
        <v>25.519615999999999</v>
      </c>
      <c r="MXP298" s="26">
        <v>75.561316000000005</v>
      </c>
      <c r="MXQ298" s="26">
        <v>25.519615999999999</v>
      </c>
      <c r="MXR298" s="26">
        <v>75.561316000000005</v>
      </c>
      <c r="MXS298" s="26">
        <v>25.519615999999999</v>
      </c>
      <c r="MXT298" s="26">
        <v>75.561316000000005</v>
      </c>
      <c r="MXU298" s="26">
        <v>25.519615999999999</v>
      </c>
      <c r="MXV298" s="26">
        <v>75.561316000000005</v>
      </c>
      <c r="MXW298" s="26">
        <v>25.519615999999999</v>
      </c>
      <c r="MXX298" s="26">
        <v>75.561316000000005</v>
      </c>
      <c r="MXY298" s="26">
        <v>25.519615999999999</v>
      </c>
      <c r="MXZ298" s="26">
        <v>75.561316000000005</v>
      </c>
      <c r="MYA298" s="26">
        <v>25.519615999999999</v>
      </c>
      <c r="MYB298" s="26">
        <v>75.561316000000005</v>
      </c>
      <c r="MYC298" s="26">
        <v>25.519615999999999</v>
      </c>
      <c r="MYD298" s="26">
        <v>75.561316000000005</v>
      </c>
      <c r="MYE298" s="26">
        <v>25.519615999999999</v>
      </c>
      <c r="MYF298" s="26">
        <v>75.561316000000005</v>
      </c>
      <c r="MYG298" s="26">
        <v>25.519615999999999</v>
      </c>
      <c r="MYH298" s="26">
        <v>75.561316000000005</v>
      </c>
      <c r="MYI298" s="26">
        <v>25.519615999999999</v>
      </c>
      <c r="MYJ298" s="26">
        <v>75.561316000000005</v>
      </c>
      <c r="MYK298" s="26">
        <v>25.519615999999999</v>
      </c>
      <c r="MYL298" s="26">
        <v>75.561316000000005</v>
      </c>
      <c r="MYM298" s="26">
        <v>25.519615999999999</v>
      </c>
      <c r="MYN298" s="26">
        <v>75.561316000000005</v>
      </c>
      <c r="MYO298" s="26">
        <v>25.519615999999999</v>
      </c>
      <c r="MYP298" s="26">
        <v>75.561316000000005</v>
      </c>
      <c r="MYQ298" s="26">
        <v>25.519615999999999</v>
      </c>
      <c r="MYR298" s="26">
        <v>75.561316000000005</v>
      </c>
      <c r="MYS298" s="26">
        <v>25.519615999999999</v>
      </c>
      <c r="MYT298" s="26">
        <v>75.561316000000005</v>
      </c>
      <c r="MYU298" s="26">
        <v>25.519615999999999</v>
      </c>
      <c r="MYV298" s="26">
        <v>75.561316000000005</v>
      </c>
      <c r="MYW298" s="26">
        <v>25.519615999999999</v>
      </c>
      <c r="MYX298" s="26">
        <v>75.561316000000005</v>
      </c>
      <c r="MYY298" s="26">
        <v>25.519615999999999</v>
      </c>
      <c r="MYZ298" s="26">
        <v>75.561316000000005</v>
      </c>
      <c r="MZA298" s="26">
        <v>25.519615999999999</v>
      </c>
      <c r="MZB298" s="26">
        <v>75.561316000000005</v>
      </c>
      <c r="MZC298" s="26">
        <v>25.519615999999999</v>
      </c>
      <c r="MZD298" s="26">
        <v>75.561316000000005</v>
      </c>
      <c r="MZE298" s="26">
        <v>25.519615999999999</v>
      </c>
      <c r="MZF298" s="26">
        <v>75.561316000000005</v>
      </c>
      <c r="MZG298" s="26">
        <v>25.519615999999999</v>
      </c>
      <c r="MZH298" s="26">
        <v>75.561316000000005</v>
      </c>
      <c r="MZI298" s="26">
        <v>25.519615999999999</v>
      </c>
      <c r="MZJ298" s="26">
        <v>75.561316000000005</v>
      </c>
      <c r="MZK298" s="26">
        <v>25.519615999999999</v>
      </c>
      <c r="MZL298" s="26">
        <v>75.561316000000005</v>
      </c>
      <c r="MZM298" s="26">
        <v>25.519615999999999</v>
      </c>
      <c r="MZN298" s="26">
        <v>75.561316000000005</v>
      </c>
      <c r="MZO298" s="26">
        <v>25.519615999999999</v>
      </c>
      <c r="MZP298" s="26">
        <v>75.561316000000005</v>
      </c>
      <c r="MZQ298" s="26">
        <v>25.519615999999999</v>
      </c>
      <c r="MZR298" s="26">
        <v>75.561316000000005</v>
      </c>
      <c r="MZS298" s="26">
        <v>25.519615999999999</v>
      </c>
      <c r="MZT298" s="26">
        <v>75.561316000000005</v>
      </c>
      <c r="MZU298" s="26">
        <v>25.519615999999999</v>
      </c>
      <c r="MZV298" s="26">
        <v>75.561316000000005</v>
      </c>
      <c r="MZW298" s="26">
        <v>25.519615999999999</v>
      </c>
      <c r="MZX298" s="26">
        <v>75.561316000000005</v>
      </c>
      <c r="MZY298" s="26">
        <v>25.519615999999999</v>
      </c>
      <c r="MZZ298" s="26">
        <v>75.561316000000005</v>
      </c>
      <c r="NAA298" s="26">
        <v>25.519615999999999</v>
      </c>
      <c r="NAB298" s="26">
        <v>75.561316000000005</v>
      </c>
      <c r="NAC298" s="26">
        <v>25.519615999999999</v>
      </c>
      <c r="NAD298" s="26">
        <v>75.561316000000005</v>
      </c>
      <c r="NAE298" s="26">
        <v>25.519615999999999</v>
      </c>
      <c r="NAF298" s="26">
        <v>75.561316000000005</v>
      </c>
      <c r="NAG298" s="26">
        <v>25.519615999999999</v>
      </c>
      <c r="NAH298" s="26">
        <v>75.561316000000005</v>
      </c>
      <c r="NAI298" s="26">
        <v>25.519615999999999</v>
      </c>
      <c r="NAJ298" s="26">
        <v>75.561316000000005</v>
      </c>
      <c r="NAK298" s="26">
        <v>25.519615999999999</v>
      </c>
      <c r="NAL298" s="26">
        <v>75.561316000000005</v>
      </c>
      <c r="NAM298" s="26">
        <v>25.519615999999999</v>
      </c>
      <c r="NAN298" s="26">
        <v>75.561316000000005</v>
      </c>
      <c r="NAO298" s="26">
        <v>25.519615999999999</v>
      </c>
      <c r="NAP298" s="26">
        <v>75.561316000000005</v>
      </c>
      <c r="NAQ298" s="26">
        <v>25.519615999999999</v>
      </c>
      <c r="NAR298" s="26">
        <v>75.561316000000005</v>
      </c>
      <c r="NAS298" s="26">
        <v>25.519615999999999</v>
      </c>
      <c r="NAT298" s="26">
        <v>75.561316000000005</v>
      </c>
      <c r="NAU298" s="26">
        <v>25.519615999999999</v>
      </c>
      <c r="NAV298" s="26">
        <v>75.561316000000005</v>
      </c>
      <c r="NAW298" s="26">
        <v>25.519615999999999</v>
      </c>
      <c r="NAX298" s="26">
        <v>75.561316000000005</v>
      </c>
      <c r="NAY298" s="26">
        <v>25.519615999999999</v>
      </c>
      <c r="NAZ298" s="26">
        <v>75.561316000000005</v>
      </c>
      <c r="NBA298" s="26">
        <v>25.519615999999999</v>
      </c>
      <c r="NBB298" s="26">
        <v>75.561316000000005</v>
      </c>
      <c r="NBC298" s="26">
        <v>25.519615999999999</v>
      </c>
      <c r="NBD298" s="26">
        <v>75.561316000000005</v>
      </c>
      <c r="NBE298" s="26">
        <v>25.519615999999999</v>
      </c>
      <c r="NBF298" s="26">
        <v>75.561316000000005</v>
      </c>
      <c r="NBG298" s="26">
        <v>25.519615999999999</v>
      </c>
      <c r="NBH298" s="26">
        <v>75.561316000000005</v>
      </c>
      <c r="NBI298" s="26">
        <v>25.519615999999999</v>
      </c>
      <c r="NBJ298" s="26">
        <v>75.561316000000005</v>
      </c>
      <c r="NBK298" s="26">
        <v>25.519615999999999</v>
      </c>
      <c r="NBL298" s="26">
        <v>75.561316000000005</v>
      </c>
      <c r="NBM298" s="26">
        <v>25.519615999999999</v>
      </c>
      <c r="NBN298" s="26">
        <v>75.561316000000005</v>
      </c>
      <c r="NBO298" s="26">
        <v>25.519615999999999</v>
      </c>
      <c r="NBP298" s="26">
        <v>75.561316000000005</v>
      </c>
      <c r="NBQ298" s="26">
        <v>25.519615999999999</v>
      </c>
      <c r="NBR298" s="26">
        <v>75.561316000000005</v>
      </c>
      <c r="NBS298" s="26">
        <v>25.519615999999999</v>
      </c>
      <c r="NBT298" s="26">
        <v>75.561316000000005</v>
      </c>
      <c r="NBU298" s="26">
        <v>25.519615999999999</v>
      </c>
      <c r="NBV298" s="26">
        <v>75.561316000000005</v>
      </c>
      <c r="NBW298" s="26">
        <v>25.519615999999999</v>
      </c>
      <c r="NBX298" s="26">
        <v>75.561316000000005</v>
      </c>
      <c r="NBY298" s="26">
        <v>25.519615999999999</v>
      </c>
      <c r="NBZ298" s="26">
        <v>75.561316000000005</v>
      </c>
      <c r="NCA298" s="26">
        <v>25.519615999999999</v>
      </c>
      <c r="NCB298" s="26">
        <v>75.561316000000005</v>
      </c>
      <c r="NCC298" s="26">
        <v>25.519615999999999</v>
      </c>
      <c r="NCD298" s="26">
        <v>75.561316000000005</v>
      </c>
      <c r="NCE298" s="26">
        <v>25.519615999999999</v>
      </c>
      <c r="NCF298" s="26">
        <v>75.561316000000005</v>
      </c>
      <c r="NCG298" s="26">
        <v>25.519615999999999</v>
      </c>
      <c r="NCH298" s="26">
        <v>75.561316000000005</v>
      </c>
      <c r="NCI298" s="26">
        <v>25.519615999999999</v>
      </c>
      <c r="NCJ298" s="26">
        <v>75.561316000000005</v>
      </c>
      <c r="NCK298" s="26">
        <v>25.519615999999999</v>
      </c>
      <c r="NCL298" s="26">
        <v>75.561316000000005</v>
      </c>
      <c r="NCM298" s="26">
        <v>25.519615999999999</v>
      </c>
      <c r="NCN298" s="26">
        <v>75.561316000000005</v>
      </c>
      <c r="NCO298" s="26">
        <v>25.519615999999999</v>
      </c>
      <c r="NCP298" s="26">
        <v>75.561316000000005</v>
      </c>
      <c r="NCQ298" s="26">
        <v>25.519615999999999</v>
      </c>
      <c r="NCR298" s="26">
        <v>75.561316000000005</v>
      </c>
      <c r="NCS298" s="26">
        <v>25.519615999999999</v>
      </c>
      <c r="NCT298" s="26">
        <v>75.561316000000005</v>
      </c>
      <c r="NCU298" s="26">
        <v>25.519615999999999</v>
      </c>
      <c r="NCV298" s="26">
        <v>75.561316000000005</v>
      </c>
      <c r="NCW298" s="26">
        <v>25.519615999999999</v>
      </c>
      <c r="NCX298" s="26">
        <v>75.561316000000005</v>
      </c>
      <c r="NCY298" s="26">
        <v>25.519615999999999</v>
      </c>
      <c r="NCZ298" s="26">
        <v>75.561316000000005</v>
      </c>
      <c r="NDA298" s="26">
        <v>25.519615999999999</v>
      </c>
      <c r="NDB298" s="26">
        <v>75.561316000000005</v>
      </c>
      <c r="NDC298" s="26">
        <v>25.519615999999999</v>
      </c>
      <c r="NDD298" s="26">
        <v>75.561316000000005</v>
      </c>
      <c r="NDE298" s="26">
        <v>25.519615999999999</v>
      </c>
      <c r="NDF298" s="26">
        <v>75.561316000000005</v>
      </c>
      <c r="NDG298" s="26">
        <v>25.519615999999999</v>
      </c>
      <c r="NDH298" s="26">
        <v>75.561316000000005</v>
      </c>
      <c r="NDI298" s="26">
        <v>25.519615999999999</v>
      </c>
      <c r="NDJ298" s="26">
        <v>75.561316000000005</v>
      </c>
      <c r="NDK298" s="26">
        <v>25.519615999999999</v>
      </c>
      <c r="NDL298" s="26">
        <v>75.561316000000005</v>
      </c>
      <c r="NDM298" s="26">
        <v>25.519615999999999</v>
      </c>
      <c r="NDN298" s="26">
        <v>75.561316000000005</v>
      </c>
      <c r="NDO298" s="26">
        <v>25.519615999999999</v>
      </c>
      <c r="NDP298" s="26">
        <v>75.561316000000005</v>
      </c>
      <c r="NDQ298" s="26">
        <v>25.519615999999999</v>
      </c>
      <c r="NDR298" s="26">
        <v>75.561316000000005</v>
      </c>
      <c r="NDS298" s="26">
        <v>25.519615999999999</v>
      </c>
      <c r="NDT298" s="26">
        <v>75.561316000000005</v>
      </c>
      <c r="NDU298" s="26">
        <v>25.519615999999999</v>
      </c>
      <c r="NDV298" s="26">
        <v>75.561316000000005</v>
      </c>
      <c r="NDW298" s="26">
        <v>25.519615999999999</v>
      </c>
      <c r="NDX298" s="26">
        <v>75.561316000000005</v>
      </c>
      <c r="NDY298" s="26">
        <v>25.519615999999999</v>
      </c>
      <c r="NDZ298" s="26">
        <v>75.561316000000005</v>
      </c>
      <c r="NEA298" s="26">
        <v>25.519615999999999</v>
      </c>
      <c r="NEB298" s="26">
        <v>75.561316000000005</v>
      </c>
      <c r="NEC298" s="26">
        <v>25.519615999999999</v>
      </c>
      <c r="NED298" s="26">
        <v>75.561316000000005</v>
      </c>
      <c r="NEE298" s="26">
        <v>25.519615999999999</v>
      </c>
      <c r="NEF298" s="26">
        <v>75.561316000000005</v>
      </c>
      <c r="NEG298" s="26">
        <v>25.519615999999999</v>
      </c>
      <c r="NEH298" s="26">
        <v>75.561316000000005</v>
      </c>
      <c r="NEI298" s="26">
        <v>25.519615999999999</v>
      </c>
      <c r="NEJ298" s="26">
        <v>75.561316000000005</v>
      </c>
      <c r="NEK298" s="26">
        <v>25.519615999999999</v>
      </c>
      <c r="NEL298" s="26">
        <v>75.561316000000005</v>
      </c>
      <c r="NEM298" s="26">
        <v>25.519615999999999</v>
      </c>
      <c r="NEN298" s="26">
        <v>75.561316000000005</v>
      </c>
      <c r="NEO298" s="26">
        <v>25.519615999999999</v>
      </c>
      <c r="NEP298" s="26">
        <v>75.561316000000005</v>
      </c>
      <c r="NEQ298" s="26">
        <v>25.519615999999999</v>
      </c>
      <c r="NER298" s="26">
        <v>75.561316000000005</v>
      </c>
      <c r="NES298" s="26">
        <v>25.519615999999999</v>
      </c>
      <c r="NET298" s="26">
        <v>75.561316000000005</v>
      </c>
      <c r="NEU298" s="26">
        <v>25.519615999999999</v>
      </c>
      <c r="NEV298" s="26">
        <v>75.561316000000005</v>
      </c>
      <c r="NEW298" s="26">
        <v>25.519615999999999</v>
      </c>
      <c r="NEX298" s="26">
        <v>75.561316000000005</v>
      </c>
      <c r="NEY298" s="26">
        <v>25.519615999999999</v>
      </c>
      <c r="NEZ298" s="26">
        <v>75.561316000000005</v>
      </c>
      <c r="NFA298" s="26">
        <v>25.519615999999999</v>
      </c>
      <c r="NFB298" s="26">
        <v>75.561316000000005</v>
      </c>
      <c r="NFC298" s="26">
        <v>25.519615999999999</v>
      </c>
      <c r="NFD298" s="26">
        <v>75.561316000000005</v>
      </c>
      <c r="NFE298" s="26">
        <v>25.519615999999999</v>
      </c>
      <c r="NFF298" s="26">
        <v>75.561316000000005</v>
      </c>
      <c r="NFG298" s="26">
        <v>25.519615999999999</v>
      </c>
      <c r="NFH298" s="26">
        <v>75.561316000000005</v>
      </c>
      <c r="NFI298" s="26">
        <v>25.519615999999999</v>
      </c>
      <c r="NFJ298" s="26">
        <v>75.561316000000005</v>
      </c>
      <c r="NFK298" s="26">
        <v>25.519615999999999</v>
      </c>
      <c r="NFL298" s="26">
        <v>75.561316000000005</v>
      </c>
      <c r="NFM298" s="26">
        <v>25.519615999999999</v>
      </c>
      <c r="NFN298" s="26">
        <v>75.561316000000005</v>
      </c>
      <c r="NFO298" s="26">
        <v>25.519615999999999</v>
      </c>
      <c r="NFP298" s="26">
        <v>75.561316000000005</v>
      </c>
      <c r="NFQ298" s="26">
        <v>25.519615999999999</v>
      </c>
      <c r="NFR298" s="26">
        <v>75.561316000000005</v>
      </c>
      <c r="NFS298" s="26">
        <v>25.519615999999999</v>
      </c>
      <c r="NFT298" s="26">
        <v>75.561316000000005</v>
      </c>
      <c r="NFU298" s="26">
        <v>25.519615999999999</v>
      </c>
      <c r="NFV298" s="26">
        <v>75.561316000000005</v>
      </c>
      <c r="NFW298" s="26">
        <v>25.519615999999999</v>
      </c>
      <c r="NFX298" s="26">
        <v>75.561316000000005</v>
      </c>
      <c r="NFY298" s="26">
        <v>25.519615999999999</v>
      </c>
      <c r="NFZ298" s="26">
        <v>75.561316000000005</v>
      </c>
      <c r="NGA298" s="26">
        <v>25.519615999999999</v>
      </c>
      <c r="NGB298" s="26">
        <v>75.561316000000005</v>
      </c>
      <c r="NGC298" s="26">
        <v>25.519615999999999</v>
      </c>
      <c r="NGD298" s="26">
        <v>75.561316000000005</v>
      </c>
      <c r="NGE298" s="26">
        <v>25.519615999999999</v>
      </c>
      <c r="NGF298" s="26">
        <v>75.561316000000005</v>
      </c>
      <c r="NGG298" s="26">
        <v>25.519615999999999</v>
      </c>
      <c r="NGH298" s="26">
        <v>75.561316000000005</v>
      </c>
      <c r="NGI298" s="26">
        <v>25.519615999999999</v>
      </c>
      <c r="NGJ298" s="26">
        <v>75.561316000000005</v>
      </c>
      <c r="NGK298" s="26">
        <v>25.519615999999999</v>
      </c>
      <c r="NGL298" s="26">
        <v>75.561316000000005</v>
      </c>
      <c r="NGM298" s="26">
        <v>25.519615999999999</v>
      </c>
      <c r="NGN298" s="26">
        <v>75.561316000000005</v>
      </c>
      <c r="NGO298" s="26">
        <v>25.519615999999999</v>
      </c>
      <c r="NGP298" s="26">
        <v>75.561316000000005</v>
      </c>
      <c r="NGQ298" s="26">
        <v>25.519615999999999</v>
      </c>
      <c r="NGR298" s="26">
        <v>75.561316000000005</v>
      </c>
      <c r="NGS298" s="26">
        <v>25.519615999999999</v>
      </c>
      <c r="NGT298" s="26">
        <v>75.561316000000005</v>
      </c>
      <c r="NGU298" s="26">
        <v>25.519615999999999</v>
      </c>
      <c r="NGV298" s="26">
        <v>75.561316000000005</v>
      </c>
      <c r="NGW298" s="26">
        <v>25.519615999999999</v>
      </c>
      <c r="NGX298" s="26">
        <v>75.561316000000005</v>
      </c>
      <c r="NGY298" s="26">
        <v>25.519615999999999</v>
      </c>
      <c r="NGZ298" s="26">
        <v>75.561316000000005</v>
      </c>
      <c r="NHA298" s="26">
        <v>25.519615999999999</v>
      </c>
      <c r="NHB298" s="26">
        <v>75.561316000000005</v>
      </c>
      <c r="NHC298" s="26">
        <v>25.519615999999999</v>
      </c>
      <c r="NHD298" s="26">
        <v>75.561316000000005</v>
      </c>
      <c r="NHE298" s="26">
        <v>25.519615999999999</v>
      </c>
      <c r="NHF298" s="26">
        <v>75.561316000000005</v>
      </c>
      <c r="NHG298" s="26">
        <v>25.519615999999999</v>
      </c>
      <c r="NHH298" s="26">
        <v>75.561316000000005</v>
      </c>
      <c r="NHI298" s="26">
        <v>25.519615999999999</v>
      </c>
      <c r="NHJ298" s="26">
        <v>75.561316000000005</v>
      </c>
      <c r="NHK298" s="26">
        <v>25.519615999999999</v>
      </c>
      <c r="NHL298" s="26">
        <v>75.561316000000005</v>
      </c>
      <c r="NHM298" s="26">
        <v>25.519615999999999</v>
      </c>
      <c r="NHN298" s="26">
        <v>75.561316000000005</v>
      </c>
      <c r="NHO298" s="26">
        <v>25.519615999999999</v>
      </c>
      <c r="NHP298" s="26">
        <v>75.561316000000005</v>
      </c>
      <c r="NHQ298" s="26">
        <v>25.519615999999999</v>
      </c>
      <c r="NHR298" s="26">
        <v>75.561316000000005</v>
      </c>
      <c r="NHS298" s="26">
        <v>25.519615999999999</v>
      </c>
      <c r="NHT298" s="26">
        <v>75.561316000000005</v>
      </c>
      <c r="NHU298" s="26">
        <v>25.519615999999999</v>
      </c>
      <c r="NHV298" s="26">
        <v>75.561316000000005</v>
      </c>
      <c r="NHW298" s="26">
        <v>25.519615999999999</v>
      </c>
      <c r="NHX298" s="26">
        <v>75.561316000000005</v>
      </c>
      <c r="NHY298" s="26">
        <v>25.519615999999999</v>
      </c>
      <c r="NHZ298" s="26">
        <v>75.561316000000005</v>
      </c>
      <c r="NIA298" s="26">
        <v>25.519615999999999</v>
      </c>
      <c r="NIB298" s="26">
        <v>75.561316000000005</v>
      </c>
      <c r="NIC298" s="26">
        <v>25.519615999999999</v>
      </c>
      <c r="NID298" s="26">
        <v>75.561316000000005</v>
      </c>
      <c r="NIE298" s="26">
        <v>25.519615999999999</v>
      </c>
      <c r="NIF298" s="26">
        <v>75.561316000000005</v>
      </c>
      <c r="NIG298" s="26">
        <v>25.519615999999999</v>
      </c>
      <c r="NIH298" s="26">
        <v>75.561316000000005</v>
      </c>
      <c r="NII298" s="26">
        <v>25.519615999999999</v>
      </c>
      <c r="NIJ298" s="26">
        <v>75.561316000000005</v>
      </c>
      <c r="NIK298" s="26">
        <v>25.519615999999999</v>
      </c>
      <c r="NIL298" s="26">
        <v>75.561316000000005</v>
      </c>
      <c r="NIM298" s="26">
        <v>25.519615999999999</v>
      </c>
      <c r="NIN298" s="26">
        <v>75.561316000000005</v>
      </c>
      <c r="NIO298" s="26">
        <v>25.519615999999999</v>
      </c>
      <c r="NIP298" s="26">
        <v>75.561316000000005</v>
      </c>
      <c r="NIQ298" s="26">
        <v>25.519615999999999</v>
      </c>
      <c r="NIR298" s="26">
        <v>75.561316000000005</v>
      </c>
      <c r="NIS298" s="26">
        <v>25.519615999999999</v>
      </c>
      <c r="NIT298" s="26">
        <v>75.561316000000005</v>
      </c>
      <c r="NIU298" s="26">
        <v>25.519615999999999</v>
      </c>
      <c r="NIV298" s="26">
        <v>75.561316000000005</v>
      </c>
      <c r="NIW298" s="26">
        <v>25.519615999999999</v>
      </c>
      <c r="NIX298" s="26">
        <v>75.561316000000005</v>
      </c>
      <c r="NIY298" s="26">
        <v>25.519615999999999</v>
      </c>
      <c r="NIZ298" s="26">
        <v>75.561316000000005</v>
      </c>
      <c r="NJA298" s="26">
        <v>25.519615999999999</v>
      </c>
      <c r="NJB298" s="26">
        <v>75.561316000000005</v>
      </c>
      <c r="NJC298" s="26">
        <v>25.519615999999999</v>
      </c>
      <c r="NJD298" s="26">
        <v>75.561316000000005</v>
      </c>
      <c r="NJE298" s="26">
        <v>25.519615999999999</v>
      </c>
      <c r="NJF298" s="26">
        <v>75.561316000000005</v>
      </c>
      <c r="NJG298" s="26">
        <v>25.519615999999999</v>
      </c>
      <c r="NJH298" s="26">
        <v>75.561316000000005</v>
      </c>
      <c r="NJI298" s="26">
        <v>25.519615999999999</v>
      </c>
      <c r="NJJ298" s="26">
        <v>75.561316000000005</v>
      </c>
      <c r="NJK298" s="26">
        <v>25.519615999999999</v>
      </c>
      <c r="NJL298" s="26">
        <v>75.561316000000005</v>
      </c>
      <c r="NJM298" s="26">
        <v>25.519615999999999</v>
      </c>
      <c r="NJN298" s="26">
        <v>75.561316000000005</v>
      </c>
      <c r="NJO298" s="26">
        <v>25.519615999999999</v>
      </c>
      <c r="NJP298" s="26">
        <v>75.561316000000005</v>
      </c>
      <c r="NJQ298" s="26">
        <v>25.519615999999999</v>
      </c>
      <c r="NJR298" s="26">
        <v>75.561316000000005</v>
      </c>
      <c r="NJS298" s="26">
        <v>25.519615999999999</v>
      </c>
      <c r="NJT298" s="26">
        <v>75.561316000000005</v>
      </c>
      <c r="NJU298" s="26">
        <v>25.519615999999999</v>
      </c>
      <c r="NJV298" s="26">
        <v>75.561316000000005</v>
      </c>
      <c r="NJW298" s="26">
        <v>25.519615999999999</v>
      </c>
      <c r="NJX298" s="26">
        <v>75.561316000000005</v>
      </c>
      <c r="NJY298" s="26">
        <v>25.519615999999999</v>
      </c>
      <c r="NJZ298" s="26">
        <v>75.561316000000005</v>
      </c>
      <c r="NKA298" s="26">
        <v>25.519615999999999</v>
      </c>
      <c r="NKB298" s="26">
        <v>75.561316000000005</v>
      </c>
      <c r="NKC298" s="26">
        <v>25.519615999999999</v>
      </c>
      <c r="NKD298" s="26">
        <v>75.561316000000005</v>
      </c>
      <c r="NKE298" s="26">
        <v>25.519615999999999</v>
      </c>
      <c r="NKF298" s="26">
        <v>75.561316000000005</v>
      </c>
      <c r="NKG298" s="26">
        <v>25.519615999999999</v>
      </c>
      <c r="NKH298" s="26">
        <v>75.561316000000005</v>
      </c>
      <c r="NKI298" s="26">
        <v>25.519615999999999</v>
      </c>
      <c r="NKJ298" s="26">
        <v>75.561316000000005</v>
      </c>
      <c r="NKK298" s="26">
        <v>25.519615999999999</v>
      </c>
      <c r="NKL298" s="26">
        <v>75.561316000000005</v>
      </c>
      <c r="NKM298" s="26">
        <v>25.519615999999999</v>
      </c>
      <c r="NKN298" s="26">
        <v>75.561316000000005</v>
      </c>
      <c r="NKO298" s="26">
        <v>25.519615999999999</v>
      </c>
      <c r="NKP298" s="26">
        <v>75.561316000000005</v>
      </c>
      <c r="NKQ298" s="26">
        <v>25.519615999999999</v>
      </c>
      <c r="NKR298" s="26">
        <v>75.561316000000005</v>
      </c>
      <c r="NKS298" s="26">
        <v>25.519615999999999</v>
      </c>
      <c r="NKT298" s="26">
        <v>75.561316000000005</v>
      </c>
      <c r="NKU298" s="26">
        <v>25.519615999999999</v>
      </c>
      <c r="NKV298" s="26">
        <v>75.561316000000005</v>
      </c>
      <c r="NKW298" s="26">
        <v>25.519615999999999</v>
      </c>
      <c r="NKX298" s="26">
        <v>75.561316000000005</v>
      </c>
      <c r="NKY298" s="26">
        <v>25.519615999999999</v>
      </c>
      <c r="NKZ298" s="26">
        <v>75.561316000000005</v>
      </c>
      <c r="NLA298" s="26">
        <v>25.519615999999999</v>
      </c>
      <c r="NLB298" s="26">
        <v>75.561316000000005</v>
      </c>
      <c r="NLC298" s="26">
        <v>25.519615999999999</v>
      </c>
      <c r="NLD298" s="26">
        <v>75.561316000000005</v>
      </c>
      <c r="NLE298" s="26">
        <v>25.519615999999999</v>
      </c>
      <c r="NLF298" s="26">
        <v>75.561316000000005</v>
      </c>
      <c r="NLG298" s="26">
        <v>25.519615999999999</v>
      </c>
      <c r="NLH298" s="26">
        <v>75.561316000000005</v>
      </c>
      <c r="NLI298" s="26">
        <v>25.519615999999999</v>
      </c>
      <c r="NLJ298" s="26">
        <v>75.561316000000005</v>
      </c>
      <c r="NLK298" s="26">
        <v>25.519615999999999</v>
      </c>
      <c r="NLL298" s="26">
        <v>75.561316000000005</v>
      </c>
      <c r="NLM298" s="26">
        <v>25.519615999999999</v>
      </c>
      <c r="NLN298" s="26">
        <v>75.561316000000005</v>
      </c>
      <c r="NLO298" s="26">
        <v>25.519615999999999</v>
      </c>
      <c r="NLP298" s="26">
        <v>75.561316000000005</v>
      </c>
      <c r="NLQ298" s="26">
        <v>25.519615999999999</v>
      </c>
      <c r="NLR298" s="26">
        <v>75.561316000000005</v>
      </c>
      <c r="NLS298" s="26">
        <v>25.519615999999999</v>
      </c>
      <c r="NLT298" s="26">
        <v>75.561316000000005</v>
      </c>
      <c r="NLU298" s="26">
        <v>25.519615999999999</v>
      </c>
      <c r="NLV298" s="26">
        <v>75.561316000000005</v>
      </c>
      <c r="NLW298" s="26">
        <v>25.519615999999999</v>
      </c>
      <c r="NLX298" s="26">
        <v>75.561316000000005</v>
      </c>
      <c r="NLY298" s="26">
        <v>25.519615999999999</v>
      </c>
      <c r="NLZ298" s="26">
        <v>75.561316000000005</v>
      </c>
      <c r="NMA298" s="26">
        <v>25.519615999999999</v>
      </c>
      <c r="NMB298" s="26">
        <v>75.561316000000005</v>
      </c>
      <c r="NMC298" s="26">
        <v>25.519615999999999</v>
      </c>
      <c r="NMD298" s="26">
        <v>75.561316000000005</v>
      </c>
      <c r="NME298" s="26">
        <v>25.519615999999999</v>
      </c>
      <c r="NMF298" s="26">
        <v>75.561316000000005</v>
      </c>
      <c r="NMG298" s="26">
        <v>25.519615999999999</v>
      </c>
      <c r="NMH298" s="26">
        <v>75.561316000000005</v>
      </c>
      <c r="NMI298" s="26">
        <v>25.519615999999999</v>
      </c>
      <c r="NMJ298" s="26">
        <v>75.561316000000005</v>
      </c>
      <c r="NMK298" s="26">
        <v>25.519615999999999</v>
      </c>
      <c r="NML298" s="26">
        <v>75.561316000000005</v>
      </c>
      <c r="NMM298" s="26">
        <v>25.519615999999999</v>
      </c>
      <c r="NMN298" s="26">
        <v>75.561316000000005</v>
      </c>
      <c r="NMO298" s="26">
        <v>25.519615999999999</v>
      </c>
      <c r="NMP298" s="26">
        <v>75.561316000000005</v>
      </c>
      <c r="NMQ298" s="26">
        <v>25.519615999999999</v>
      </c>
      <c r="NMR298" s="26">
        <v>75.561316000000005</v>
      </c>
      <c r="NMS298" s="26">
        <v>25.519615999999999</v>
      </c>
      <c r="NMT298" s="26">
        <v>75.561316000000005</v>
      </c>
      <c r="NMU298" s="26">
        <v>25.519615999999999</v>
      </c>
      <c r="NMV298" s="26">
        <v>75.561316000000005</v>
      </c>
      <c r="NMW298" s="26">
        <v>25.519615999999999</v>
      </c>
      <c r="NMX298" s="26">
        <v>75.561316000000005</v>
      </c>
      <c r="NMY298" s="26">
        <v>25.519615999999999</v>
      </c>
      <c r="NMZ298" s="26">
        <v>75.561316000000005</v>
      </c>
      <c r="NNA298" s="26">
        <v>25.519615999999999</v>
      </c>
      <c r="NNB298" s="26">
        <v>75.561316000000005</v>
      </c>
      <c r="NNC298" s="26">
        <v>25.519615999999999</v>
      </c>
      <c r="NND298" s="26">
        <v>75.561316000000005</v>
      </c>
      <c r="NNE298" s="26">
        <v>25.519615999999999</v>
      </c>
      <c r="NNF298" s="26">
        <v>75.561316000000005</v>
      </c>
      <c r="NNG298" s="26">
        <v>25.519615999999999</v>
      </c>
      <c r="NNH298" s="26">
        <v>75.561316000000005</v>
      </c>
      <c r="NNI298" s="26">
        <v>25.519615999999999</v>
      </c>
      <c r="NNJ298" s="26">
        <v>75.561316000000005</v>
      </c>
      <c r="NNK298" s="26">
        <v>25.519615999999999</v>
      </c>
      <c r="NNL298" s="26">
        <v>75.561316000000005</v>
      </c>
      <c r="NNM298" s="26">
        <v>25.519615999999999</v>
      </c>
      <c r="NNN298" s="26">
        <v>75.561316000000005</v>
      </c>
      <c r="NNO298" s="26">
        <v>25.519615999999999</v>
      </c>
      <c r="NNP298" s="26">
        <v>75.561316000000005</v>
      </c>
      <c r="NNQ298" s="26">
        <v>25.519615999999999</v>
      </c>
      <c r="NNR298" s="26">
        <v>75.561316000000005</v>
      </c>
      <c r="NNS298" s="26">
        <v>25.519615999999999</v>
      </c>
      <c r="NNT298" s="26">
        <v>75.561316000000005</v>
      </c>
      <c r="NNU298" s="26">
        <v>25.519615999999999</v>
      </c>
      <c r="NNV298" s="26">
        <v>75.561316000000005</v>
      </c>
      <c r="NNW298" s="26">
        <v>25.519615999999999</v>
      </c>
      <c r="NNX298" s="26">
        <v>75.561316000000005</v>
      </c>
      <c r="NNY298" s="26">
        <v>25.519615999999999</v>
      </c>
      <c r="NNZ298" s="26">
        <v>75.561316000000005</v>
      </c>
      <c r="NOA298" s="26">
        <v>25.519615999999999</v>
      </c>
      <c r="NOB298" s="26">
        <v>75.561316000000005</v>
      </c>
      <c r="NOC298" s="26">
        <v>25.519615999999999</v>
      </c>
      <c r="NOD298" s="26">
        <v>75.561316000000005</v>
      </c>
      <c r="NOE298" s="26">
        <v>25.519615999999999</v>
      </c>
      <c r="NOF298" s="26">
        <v>75.561316000000005</v>
      </c>
      <c r="NOG298" s="26">
        <v>25.519615999999999</v>
      </c>
      <c r="NOH298" s="26">
        <v>75.561316000000005</v>
      </c>
      <c r="NOI298" s="26">
        <v>25.519615999999999</v>
      </c>
      <c r="NOJ298" s="26">
        <v>75.561316000000005</v>
      </c>
      <c r="NOK298" s="26">
        <v>25.519615999999999</v>
      </c>
      <c r="NOL298" s="26">
        <v>75.561316000000005</v>
      </c>
      <c r="NOM298" s="26">
        <v>25.519615999999999</v>
      </c>
      <c r="NON298" s="26">
        <v>75.561316000000005</v>
      </c>
      <c r="NOO298" s="26">
        <v>25.519615999999999</v>
      </c>
      <c r="NOP298" s="26">
        <v>75.561316000000005</v>
      </c>
      <c r="NOQ298" s="26">
        <v>25.519615999999999</v>
      </c>
      <c r="NOR298" s="26">
        <v>75.561316000000005</v>
      </c>
      <c r="NOS298" s="26">
        <v>25.519615999999999</v>
      </c>
      <c r="NOT298" s="26">
        <v>75.561316000000005</v>
      </c>
      <c r="NOU298" s="26">
        <v>25.519615999999999</v>
      </c>
      <c r="NOV298" s="26">
        <v>75.561316000000005</v>
      </c>
      <c r="NOW298" s="26">
        <v>25.519615999999999</v>
      </c>
      <c r="NOX298" s="26">
        <v>75.561316000000005</v>
      </c>
      <c r="NOY298" s="26">
        <v>25.519615999999999</v>
      </c>
      <c r="NOZ298" s="26">
        <v>75.561316000000005</v>
      </c>
      <c r="NPA298" s="26">
        <v>25.519615999999999</v>
      </c>
      <c r="NPB298" s="26">
        <v>75.561316000000005</v>
      </c>
      <c r="NPC298" s="26">
        <v>25.519615999999999</v>
      </c>
      <c r="NPD298" s="26">
        <v>75.561316000000005</v>
      </c>
      <c r="NPE298" s="26">
        <v>25.519615999999999</v>
      </c>
      <c r="NPF298" s="26">
        <v>75.561316000000005</v>
      </c>
      <c r="NPG298" s="26">
        <v>25.519615999999999</v>
      </c>
      <c r="NPH298" s="26">
        <v>75.561316000000005</v>
      </c>
      <c r="NPI298" s="26">
        <v>25.519615999999999</v>
      </c>
      <c r="NPJ298" s="26">
        <v>75.561316000000005</v>
      </c>
      <c r="NPK298" s="26">
        <v>25.519615999999999</v>
      </c>
      <c r="NPL298" s="26">
        <v>75.561316000000005</v>
      </c>
      <c r="NPM298" s="26">
        <v>25.519615999999999</v>
      </c>
      <c r="NPN298" s="26">
        <v>75.561316000000005</v>
      </c>
      <c r="NPO298" s="26">
        <v>25.519615999999999</v>
      </c>
      <c r="NPP298" s="26">
        <v>75.561316000000005</v>
      </c>
      <c r="NPQ298" s="26">
        <v>25.519615999999999</v>
      </c>
      <c r="NPR298" s="26">
        <v>75.561316000000005</v>
      </c>
      <c r="NPS298" s="26">
        <v>25.519615999999999</v>
      </c>
      <c r="NPT298" s="26">
        <v>75.561316000000005</v>
      </c>
      <c r="NPU298" s="26">
        <v>25.519615999999999</v>
      </c>
      <c r="NPV298" s="26">
        <v>75.561316000000005</v>
      </c>
      <c r="NPW298" s="26">
        <v>25.519615999999999</v>
      </c>
      <c r="NPX298" s="26">
        <v>75.561316000000005</v>
      </c>
      <c r="NPY298" s="26">
        <v>25.519615999999999</v>
      </c>
      <c r="NPZ298" s="26">
        <v>75.561316000000005</v>
      </c>
      <c r="NQA298" s="26">
        <v>25.519615999999999</v>
      </c>
      <c r="NQB298" s="26">
        <v>75.561316000000005</v>
      </c>
      <c r="NQC298" s="26">
        <v>25.519615999999999</v>
      </c>
      <c r="NQD298" s="26">
        <v>75.561316000000005</v>
      </c>
      <c r="NQE298" s="26">
        <v>25.519615999999999</v>
      </c>
      <c r="NQF298" s="26">
        <v>75.561316000000005</v>
      </c>
      <c r="NQG298" s="26">
        <v>25.519615999999999</v>
      </c>
      <c r="NQH298" s="26">
        <v>75.561316000000005</v>
      </c>
      <c r="NQI298" s="26">
        <v>25.519615999999999</v>
      </c>
      <c r="NQJ298" s="26">
        <v>75.561316000000005</v>
      </c>
      <c r="NQK298" s="26">
        <v>25.519615999999999</v>
      </c>
      <c r="NQL298" s="26">
        <v>75.561316000000005</v>
      </c>
      <c r="NQM298" s="26">
        <v>25.519615999999999</v>
      </c>
      <c r="NQN298" s="26">
        <v>75.561316000000005</v>
      </c>
      <c r="NQO298" s="26">
        <v>25.519615999999999</v>
      </c>
      <c r="NQP298" s="26">
        <v>75.561316000000005</v>
      </c>
      <c r="NQQ298" s="26">
        <v>25.519615999999999</v>
      </c>
      <c r="NQR298" s="26">
        <v>75.561316000000005</v>
      </c>
      <c r="NQS298" s="26">
        <v>25.519615999999999</v>
      </c>
      <c r="NQT298" s="26">
        <v>75.561316000000005</v>
      </c>
      <c r="NQU298" s="26">
        <v>25.519615999999999</v>
      </c>
      <c r="NQV298" s="26">
        <v>75.561316000000005</v>
      </c>
      <c r="NQW298" s="26">
        <v>25.519615999999999</v>
      </c>
      <c r="NQX298" s="26">
        <v>75.561316000000005</v>
      </c>
      <c r="NQY298" s="26">
        <v>25.519615999999999</v>
      </c>
      <c r="NQZ298" s="26">
        <v>75.561316000000005</v>
      </c>
      <c r="NRA298" s="26">
        <v>25.519615999999999</v>
      </c>
      <c r="NRB298" s="26">
        <v>75.561316000000005</v>
      </c>
      <c r="NRC298" s="26">
        <v>25.519615999999999</v>
      </c>
      <c r="NRD298" s="26">
        <v>75.561316000000005</v>
      </c>
      <c r="NRE298" s="26">
        <v>25.519615999999999</v>
      </c>
      <c r="NRF298" s="26">
        <v>75.561316000000005</v>
      </c>
      <c r="NRG298" s="26">
        <v>25.519615999999999</v>
      </c>
      <c r="NRH298" s="26">
        <v>75.561316000000005</v>
      </c>
      <c r="NRI298" s="26">
        <v>25.519615999999999</v>
      </c>
      <c r="NRJ298" s="26">
        <v>75.561316000000005</v>
      </c>
      <c r="NRK298" s="26">
        <v>25.519615999999999</v>
      </c>
      <c r="NRL298" s="26">
        <v>75.561316000000005</v>
      </c>
      <c r="NRM298" s="26">
        <v>25.519615999999999</v>
      </c>
      <c r="NRN298" s="26">
        <v>75.561316000000005</v>
      </c>
      <c r="NRO298" s="26">
        <v>25.519615999999999</v>
      </c>
      <c r="NRP298" s="26">
        <v>75.561316000000005</v>
      </c>
      <c r="NRQ298" s="26">
        <v>25.519615999999999</v>
      </c>
      <c r="NRR298" s="26">
        <v>75.561316000000005</v>
      </c>
      <c r="NRS298" s="26">
        <v>25.519615999999999</v>
      </c>
      <c r="NRT298" s="26">
        <v>75.561316000000005</v>
      </c>
      <c r="NRU298" s="26">
        <v>25.519615999999999</v>
      </c>
      <c r="NRV298" s="26">
        <v>75.561316000000005</v>
      </c>
      <c r="NRW298" s="26">
        <v>25.519615999999999</v>
      </c>
      <c r="NRX298" s="26">
        <v>75.561316000000005</v>
      </c>
      <c r="NRY298" s="26">
        <v>25.519615999999999</v>
      </c>
      <c r="NRZ298" s="26">
        <v>75.561316000000005</v>
      </c>
      <c r="NSA298" s="26">
        <v>25.519615999999999</v>
      </c>
      <c r="NSB298" s="26">
        <v>75.561316000000005</v>
      </c>
      <c r="NSC298" s="26">
        <v>25.519615999999999</v>
      </c>
      <c r="NSD298" s="26">
        <v>75.561316000000005</v>
      </c>
      <c r="NSE298" s="26">
        <v>25.519615999999999</v>
      </c>
      <c r="NSF298" s="26">
        <v>75.561316000000005</v>
      </c>
      <c r="NSG298" s="26">
        <v>25.519615999999999</v>
      </c>
      <c r="NSH298" s="26">
        <v>75.561316000000005</v>
      </c>
      <c r="NSI298" s="26">
        <v>25.519615999999999</v>
      </c>
      <c r="NSJ298" s="26">
        <v>75.561316000000005</v>
      </c>
      <c r="NSK298" s="26">
        <v>25.519615999999999</v>
      </c>
      <c r="NSL298" s="26">
        <v>75.561316000000005</v>
      </c>
      <c r="NSM298" s="26">
        <v>25.519615999999999</v>
      </c>
      <c r="NSN298" s="26">
        <v>75.561316000000005</v>
      </c>
      <c r="NSO298" s="26">
        <v>25.519615999999999</v>
      </c>
      <c r="NSP298" s="26">
        <v>75.561316000000005</v>
      </c>
      <c r="NSQ298" s="26">
        <v>25.519615999999999</v>
      </c>
      <c r="NSR298" s="26">
        <v>75.561316000000005</v>
      </c>
      <c r="NSS298" s="26">
        <v>25.519615999999999</v>
      </c>
      <c r="NST298" s="26">
        <v>75.561316000000005</v>
      </c>
      <c r="NSU298" s="26">
        <v>25.519615999999999</v>
      </c>
      <c r="NSV298" s="26">
        <v>75.561316000000005</v>
      </c>
      <c r="NSW298" s="26">
        <v>25.519615999999999</v>
      </c>
      <c r="NSX298" s="26">
        <v>75.561316000000005</v>
      </c>
      <c r="NSY298" s="26">
        <v>25.519615999999999</v>
      </c>
      <c r="NSZ298" s="26">
        <v>75.561316000000005</v>
      </c>
      <c r="NTA298" s="26">
        <v>25.519615999999999</v>
      </c>
      <c r="NTB298" s="26">
        <v>75.561316000000005</v>
      </c>
      <c r="NTC298" s="26">
        <v>25.519615999999999</v>
      </c>
      <c r="NTD298" s="26">
        <v>75.561316000000005</v>
      </c>
      <c r="NTE298" s="26">
        <v>25.519615999999999</v>
      </c>
      <c r="NTF298" s="26">
        <v>75.561316000000005</v>
      </c>
      <c r="NTG298" s="26">
        <v>25.519615999999999</v>
      </c>
      <c r="NTH298" s="26">
        <v>75.561316000000005</v>
      </c>
      <c r="NTI298" s="26">
        <v>25.519615999999999</v>
      </c>
      <c r="NTJ298" s="26">
        <v>75.561316000000005</v>
      </c>
      <c r="NTK298" s="26">
        <v>25.519615999999999</v>
      </c>
      <c r="NTL298" s="26">
        <v>75.561316000000005</v>
      </c>
      <c r="NTM298" s="26">
        <v>25.519615999999999</v>
      </c>
      <c r="NTN298" s="26">
        <v>75.561316000000005</v>
      </c>
      <c r="NTO298" s="26">
        <v>25.519615999999999</v>
      </c>
      <c r="NTP298" s="26">
        <v>75.561316000000005</v>
      </c>
      <c r="NTQ298" s="26">
        <v>25.519615999999999</v>
      </c>
      <c r="NTR298" s="26">
        <v>75.561316000000005</v>
      </c>
      <c r="NTS298" s="26">
        <v>25.519615999999999</v>
      </c>
      <c r="NTT298" s="26">
        <v>75.561316000000005</v>
      </c>
      <c r="NTU298" s="26">
        <v>25.519615999999999</v>
      </c>
      <c r="NTV298" s="26">
        <v>75.561316000000005</v>
      </c>
      <c r="NTW298" s="26">
        <v>25.519615999999999</v>
      </c>
      <c r="NTX298" s="26">
        <v>75.561316000000005</v>
      </c>
      <c r="NTY298" s="26">
        <v>25.519615999999999</v>
      </c>
      <c r="NTZ298" s="26">
        <v>75.561316000000005</v>
      </c>
      <c r="NUA298" s="26">
        <v>25.519615999999999</v>
      </c>
      <c r="NUB298" s="26">
        <v>75.561316000000005</v>
      </c>
      <c r="NUC298" s="26">
        <v>25.519615999999999</v>
      </c>
      <c r="NUD298" s="26">
        <v>75.561316000000005</v>
      </c>
      <c r="NUE298" s="26">
        <v>25.519615999999999</v>
      </c>
      <c r="NUF298" s="26">
        <v>75.561316000000005</v>
      </c>
      <c r="NUG298" s="26">
        <v>25.519615999999999</v>
      </c>
      <c r="NUH298" s="26">
        <v>75.561316000000005</v>
      </c>
      <c r="NUI298" s="26">
        <v>25.519615999999999</v>
      </c>
      <c r="NUJ298" s="26">
        <v>75.561316000000005</v>
      </c>
      <c r="NUK298" s="26">
        <v>25.519615999999999</v>
      </c>
      <c r="NUL298" s="26">
        <v>75.561316000000005</v>
      </c>
      <c r="NUM298" s="26">
        <v>25.519615999999999</v>
      </c>
      <c r="NUN298" s="26">
        <v>75.561316000000005</v>
      </c>
      <c r="NUO298" s="26">
        <v>25.519615999999999</v>
      </c>
      <c r="NUP298" s="26">
        <v>75.561316000000005</v>
      </c>
      <c r="NUQ298" s="26">
        <v>25.519615999999999</v>
      </c>
      <c r="NUR298" s="26">
        <v>75.561316000000005</v>
      </c>
      <c r="NUS298" s="26">
        <v>25.519615999999999</v>
      </c>
      <c r="NUT298" s="26">
        <v>75.561316000000005</v>
      </c>
      <c r="NUU298" s="26">
        <v>25.519615999999999</v>
      </c>
      <c r="NUV298" s="26">
        <v>75.561316000000005</v>
      </c>
      <c r="NUW298" s="26">
        <v>25.519615999999999</v>
      </c>
      <c r="NUX298" s="26">
        <v>75.561316000000005</v>
      </c>
      <c r="NUY298" s="26">
        <v>25.519615999999999</v>
      </c>
      <c r="NUZ298" s="26">
        <v>75.561316000000005</v>
      </c>
      <c r="NVA298" s="26">
        <v>25.519615999999999</v>
      </c>
      <c r="NVB298" s="26">
        <v>75.561316000000005</v>
      </c>
      <c r="NVC298" s="26">
        <v>25.519615999999999</v>
      </c>
      <c r="NVD298" s="26">
        <v>75.561316000000005</v>
      </c>
      <c r="NVE298" s="26">
        <v>25.519615999999999</v>
      </c>
      <c r="NVF298" s="26">
        <v>75.561316000000005</v>
      </c>
      <c r="NVG298" s="26">
        <v>25.519615999999999</v>
      </c>
      <c r="NVH298" s="26">
        <v>75.561316000000005</v>
      </c>
      <c r="NVI298" s="26">
        <v>25.519615999999999</v>
      </c>
      <c r="NVJ298" s="26">
        <v>75.561316000000005</v>
      </c>
      <c r="NVK298" s="26">
        <v>25.519615999999999</v>
      </c>
      <c r="NVL298" s="26">
        <v>75.561316000000005</v>
      </c>
      <c r="NVM298" s="26">
        <v>25.519615999999999</v>
      </c>
      <c r="NVN298" s="26">
        <v>75.561316000000005</v>
      </c>
      <c r="NVO298" s="26">
        <v>25.519615999999999</v>
      </c>
      <c r="NVP298" s="26">
        <v>75.561316000000005</v>
      </c>
      <c r="NVQ298" s="26">
        <v>25.519615999999999</v>
      </c>
      <c r="NVR298" s="26">
        <v>75.561316000000005</v>
      </c>
      <c r="NVS298" s="26">
        <v>25.519615999999999</v>
      </c>
      <c r="NVT298" s="26">
        <v>75.561316000000005</v>
      </c>
      <c r="NVU298" s="26">
        <v>25.519615999999999</v>
      </c>
      <c r="NVV298" s="26">
        <v>75.561316000000005</v>
      </c>
      <c r="NVW298" s="26">
        <v>25.519615999999999</v>
      </c>
      <c r="NVX298" s="26">
        <v>75.561316000000005</v>
      </c>
      <c r="NVY298" s="26">
        <v>25.519615999999999</v>
      </c>
      <c r="NVZ298" s="26">
        <v>75.561316000000005</v>
      </c>
      <c r="NWA298" s="26">
        <v>25.519615999999999</v>
      </c>
      <c r="NWB298" s="26">
        <v>75.561316000000005</v>
      </c>
      <c r="NWC298" s="26">
        <v>25.519615999999999</v>
      </c>
      <c r="NWD298" s="26">
        <v>75.561316000000005</v>
      </c>
      <c r="NWE298" s="26">
        <v>25.519615999999999</v>
      </c>
      <c r="NWF298" s="26">
        <v>75.561316000000005</v>
      </c>
      <c r="NWG298" s="26">
        <v>25.519615999999999</v>
      </c>
      <c r="NWH298" s="26">
        <v>75.561316000000005</v>
      </c>
      <c r="NWI298" s="26">
        <v>25.519615999999999</v>
      </c>
      <c r="NWJ298" s="26">
        <v>75.561316000000005</v>
      </c>
      <c r="NWK298" s="26">
        <v>25.519615999999999</v>
      </c>
      <c r="NWL298" s="26">
        <v>75.561316000000005</v>
      </c>
      <c r="NWM298" s="26">
        <v>25.519615999999999</v>
      </c>
      <c r="NWN298" s="26">
        <v>75.561316000000005</v>
      </c>
      <c r="NWO298" s="26">
        <v>25.519615999999999</v>
      </c>
      <c r="NWP298" s="26">
        <v>75.561316000000005</v>
      </c>
      <c r="NWQ298" s="26">
        <v>25.519615999999999</v>
      </c>
      <c r="NWR298" s="26">
        <v>75.561316000000005</v>
      </c>
      <c r="NWS298" s="26">
        <v>25.519615999999999</v>
      </c>
      <c r="NWT298" s="26">
        <v>75.561316000000005</v>
      </c>
      <c r="NWU298" s="26">
        <v>25.519615999999999</v>
      </c>
      <c r="NWV298" s="26">
        <v>75.561316000000005</v>
      </c>
      <c r="NWW298" s="26">
        <v>25.519615999999999</v>
      </c>
      <c r="NWX298" s="26">
        <v>75.561316000000005</v>
      </c>
      <c r="NWY298" s="26">
        <v>25.519615999999999</v>
      </c>
      <c r="NWZ298" s="26">
        <v>75.561316000000005</v>
      </c>
      <c r="NXA298" s="26">
        <v>25.519615999999999</v>
      </c>
      <c r="NXB298" s="26">
        <v>75.561316000000005</v>
      </c>
      <c r="NXC298" s="26">
        <v>25.519615999999999</v>
      </c>
      <c r="NXD298" s="26">
        <v>75.561316000000005</v>
      </c>
      <c r="NXE298" s="26">
        <v>25.519615999999999</v>
      </c>
      <c r="NXF298" s="26">
        <v>75.561316000000005</v>
      </c>
      <c r="NXG298" s="26">
        <v>25.519615999999999</v>
      </c>
      <c r="NXH298" s="26">
        <v>75.561316000000005</v>
      </c>
      <c r="NXI298" s="26">
        <v>25.519615999999999</v>
      </c>
      <c r="NXJ298" s="26">
        <v>75.561316000000005</v>
      </c>
      <c r="NXK298" s="26">
        <v>25.519615999999999</v>
      </c>
      <c r="NXL298" s="26">
        <v>75.561316000000005</v>
      </c>
      <c r="NXM298" s="26">
        <v>25.519615999999999</v>
      </c>
      <c r="NXN298" s="26">
        <v>75.561316000000005</v>
      </c>
      <c r="NXO298" s="26">
        <v>25.519615999999999</v>
      </c>
      <c r="NXP298" s="26">
        <v>75.561316000000005</v>
      </c>
      <c r="NXQ298" s="26">
        <v>25.519615999999999</v>
      </c>
      <c r="NXR298" s="26">
        <v>75.561316000000005</v>
      </c>
      <c r="NXS298" s="26">
        <v>25.519615999999999</v>
      </c>
      <c r="NXT298" s="26">
        <v>75.561316000000005</v>
      </c>
      <c r="NXU298" s="26">
        <v>25.519615999999999</v>
      </c>
      <c r="NXV298" s="26">
        <v>75.561316000000005</v>
      </c>
      <c r="NXW298" s="26">
        <v>25.519615999999999</v>
      </c>
      <c r="NXX298" s="26">
        <v>75.561316000000005</v>
      </c>
      <c r="NXY298" s="26">
        <v>25.519615999999999</v>
      </c>
      <c r="NXZ298" s="26">
        <v>75.561316000000005</v>
      </c>
      <c r="NYA298" s="26">
        <v>25.519615999999999</v>
      </c>
      <c r="NYB298" s="26">
        <v>75.561316000000005</v>
      </c>
      <c r="NYC298" s="26">
        <v>25.519615999999999</v>
      </c>
      <c r="NYD298" s="26">
        <v>75.561316000000005</v>
      </c>
      <c r="NYE298" s="26">
        <v>25.519615999999999</v>
      </c>
      <c r="NYF298" s="26">
        <v>75.561316000000005</v>
      </c>
      <c r="NYG298" s="26">
        <v>25.519615999999999</v>
      </c>
      <c r="NYH298" s="26">
        <v>75.561316000000005</v>
      </c>
      <c r="NYI298" s="26">
        <v>25.519615999999999</v>
      </c>
      <c r="NYJ298" s="26">
        <v>75.561316000000005</v>
      </c>
      <c r="NYK298" s="26">
        <v>25.519615999999999</v>
      </c>
      <c r="NYL298" s="26">
        <v>75.561316000000005</v>
      </c>
      <c r="NYM298" s="26">
        <v>25.519615999999999</v>
      </c>
      <c r="NYN298" s="26">
        <v>75.561316000000005</v>
      </c>
      <c r="NYO298" s="26">
        <v>25.519615999999999</v>
      </c>
      <c r="NYP298" s="26">
        <v>75.561316000000005</v>
      </c>
      <c r="NYQ298" s="26">
        <v>25.519615999999999</v>
      </c>
      <c r="NYR298" s="26">
        <v>75.561316000000005</v>
      </c>
      <c r="NYS298" s="26">
        <v>25.519615999999999</v>
      </c>
      <c r="NYT298" s="26">
        <v>75.561316000000005</v>
      </c>
      <c r="NYU298" s="26">
        <v>25.519615999999999</v>
      </c>
      <c r="NYV298" s="26">
        <v>75.561316000000005</v>
      </c>
      <c r="NYW298" s="26">
        <v>25.519615999999999</v>
      </c>
      <c r="NYX298" s="26">
        <v>75.561316000000005</v>
      </c>
      <c r="NYY298" s="26">
        <v>25.519615999999999</v>
      </c>
      <c r="NYZ298" s="26">
        <v>75.561316000000005</v>
      </c>
      <c r="NZA298" s="26">
        <v>25.519615999999999</v>
      </c>
      <c r="NZB298" s="26">
        <v>75.561316000000005</v>
      </c>
      <c r="NZC298" s="26">
        <v>25.519615999999999</v>
      </c>
      <c r="NZD298" s="26">
        <v>75.561316000000005</v>
      </c>
      <c r="NZE298" s="26">
        <v>25.519615999999999</v>
      </c>
      <c r="NZF298" s="26">
        <v>75.561316000000005</v>
      </c>
      <c r="NZG298" s="26">
        <v>25.519615999999999</v>
      </c>
      <c r="NZH298" s="26">
        <v>75.561316000000005</v>
      </c>
      <c r="NZI298" s="26">
        <v>25.519615999999999</v>
      </c>
      <c r="NZJ298" s="26">
        <v>75.561316000000005</v>
      </c>
      <c r="NZK298" s="26">
        <v>25.519615999999999</v>
      </c>
      <c r="NZL298" s="26">
        <v>75.561316000000005</v>
      </c>
      <c r="NZM298" s="26">
        <v>25.519615999999999</v>
      </c>
      <c r="NZN298" s="26">
        <v>75.561316000000005</v>
      </c>
      <c r="NZO298" s="26">
        <v>25.519615999999999</v>
      </c>
      <c r="NZP298" s="26">
        <v>75.561316000000005</v>
      </c>
      <c r="NZQ298" s="26">
        <v>25.519615999999999</v>
      </c>
      <c r="NZR298" s="26">
        <v>75.561316000000005</v>
      </c>
      <c r="NZS298" s="26">
        <v>25.519615999999999</v>
      </c>
      <c r="NZT298" s="26">
        <v>75.561316000000005</v>
      </c>
      <c r="NZU298" s="26">
        <v>25.519615999999999</v>
      </c>
      <c r="NZV298" s="26">
        <v>75.561316000000005</v>
      </c>
      <c r="NZW298" s="26">
        <v>25.519615999999999</v>
      </c>
      <c r="NZX298" s="26">
        <v>75.561316000000005</v>
      </c>
      <c r="NZY298" s="26">
        <v>25.519615999999999</v>
      </c>
      <c r="NZZ298" s="26">
        <v>75.561316000000005</v>
      </c>
      <c r="OAA298" s="26">
        <v>25.519615999999999</v>
      </c>
      <c r="OAB298" s="26">
        <v>75.561316000000005</v>
      </c>
      <c r="OAC298" s="26">
        <v>25.519615999999999</v>
      </c>
      <c r="OAD298" s="26">
        <v>75.561316000000005</v>
      </c>
      <c r="OAE298" s="26">
        <v>25.519615999999999</v>
      </c>
      <c r="OAF298" s="26">
        <v>75.561316000000005</v>
      </c>
      <c r="OAG298" s="26">
        <v>25.519615999999999</v>
      </c>
      <c r="OAH298" s="26">
        <v>75.561316000000005</v>
      </c>
      <c r="OAI298" s="26">
        <v>25.519615999999999</v>
      </c>
      <c r="OAJ298" s="26">
        <v>75.561316000000005</v>
      </c>
      <c r="OAK298" s="26">
        <v>25.519615999999999</v>
      </c>
      <c r="OAL298" s="26">
        <v>75.561316000000005</v>
      </c>
      <c r="OAM298" s="26">
        <v>25.519615999999999</v>
      </c>
      <c r="OAN298" s="26">
        <v>75.561316000000005</v>
      </c>
      <c r="OAO298" s="26">
        <v>25.519615999999999</v>
      </c>
      <c r="OAP298" s="26">
        <v>75.561316000000005</v>
      </c>
      <c r="OAQ298" s="26">
        <v>25.519615999999999</v>
      </c>
      <c r="OAR298" s="26">
        <v>75.561316000000005</v>
      </c>
      <c r="OAS298" s="26">
        <v>25.519615999999999</v>
      </c>
      <c r="OAT298" s="26">
        <v>75.561316000000005</v>
      </c>
      <c r="OAU298" s="26">
        <v>25.519615999999999</v>
      </c>
      <c r="OAV298" s="26">
        <v>75.561316000000005</v>
      </c>
      <c r="OAW298" s="26">
        <v>25.519615999999999</v>
      </c>
      <c r="OAX298" s="26">
        <v>75.561316000000005</v>
      </c>
      <c r="OAY298" s="26">
        <v>25.519615999999999</v>
      </c>
      <c r="OAZ298" s="26">
        <v>75.561316000000005</v>
      </c>
      <c r="OBA298" s="26">
        <v>25.519615999999999</v>
      </c>
      <c r="OBB298" s="26">
        <v>75.561316000000005</v>
      </c>
      <c r="OBC298" s="26">
        <v>25.519615999999999</v>
      </c>
      <c r="OBD298" s="26">
        <v>75.561316000000005</v>
      </c>
      <c r="OBE298" s="26">
        <v>25.519615999999999</v>
      </c>
      <c r="OBF298" s="26">
        <v>75.561316000000005</v>
      </c>
      <c r="OBG298" s="26">
        <v>25.519615999999999</v>
      </c>
      <c r="OBH298" s="26">
        <v>75.561316000000005</v>
      </c>
      <c r="OBI298" s="26">
        <v>25.519615999999999</v>
      </c>
      <c r="OBJ298" s="26">
        <v>75.561316000000005</v>
      </c>
      <c r="OBK298" s="26">
        <v>25.519615999999999</v>
      </c>
      <c r="OBL298" s="26">
        <v>75.561316000000005</v>
      </c>
      <c r="OBM298" s="26">
        <v>25.519615999999999</v>
      </c>
      <c r="OBN298" s="26">
        <v>75.561316000000005</v>
      </c>
      <c r="OBO298" s="26">
        <v>25.519615999999999</v>
      </c>
      <c r="OBP298" s="26">
        <v>75.561316000000005</v>
      </c>
      <c r="OBQ298" s="26">
        <v>25.519615999999999</v>
      </c>
      <c r="OBR298" s="26">
        <v>75.561316000000005</v>
      </c>
      <c r="OBS298" s="26">
        <v>25.519615999999999</v>
      </c>
      <c r="OBT298" s="26">
        <v>75.561316000000005</v>
      </c>
      <c r="OBU298" s="26">
        <v>25.519615999999999</v>
      </c>
      <c r="OBV298" s="26">
        <v>75.561316000000005</v>
      </c>
      <c r="OBW298" s="26">
        <v>25.519615999999999</v>
      </c>
      <c r="OBX298" s="26">
        <v>75.561316000000005</v>
      </c>
      <c r="OBY298" s="26">
        <v>25.519615999999999</v>
      </c>
      <c r="OBZ298" s="26">
        <v>75.561316000000005</v>
      </c>
      <c r="OCA298" s="26">
        <v>25.519615999999999</v>
      </c>
      <c r="OCB298" s="26">
        <v>75.561316000000005</v>
      </c>
      <c r="OCC298" s="26">
        <v>25.519615999999999</v>
      </c>
      <c r="OCD298" s="26">
        <v>75.561316000000005</v>
      </c>
      <c r="OCE298" s="26">
        <v>25.519615999999999</v>
      </c>
      <c r="OCF298" s="26">
        <v>75.561316000000005</v>
      </c>
      <c r="OCG298" s="26">
        <v>25.519615999999999</v>
      </c>
      <c r="OCH298" s="26">
        <v>75.561316000000005</v>
      </c>
      <c r="OCI298" s="26">
        <v>25.519615999999999</v>
      </c>
      <c r="OCJ298" s="26">
        <v>75.561316000000005</v>
      </c>
      <c r="OCK298" s="26">
        <v>25.519615999999999</v>
      </c>
      <c r="OCL298" s="26">
        <v>75.561316000000005</v>
      </c>
      <c r="OCM298" s="26">
        <v>25.519615999999999</v>
      </c>
      <c r="OCN298" s="26">
        <v>75.561316000000005</v>
      </c>
      <c r="OCO298" s="26">
        <v>25.519615999999999</v>
      </c>
      <c r="OCP298" s="26">
        <v>75.561316000000005</v>
      </c>
      <c r="OCQ298" s="26">
        <v>25.519615999999999</v>
      </c>
      <c r="OCR298" s="26">
        <v>75.561316000000005</v>
      </c>
      <c r="OCS298" s="26">
        <v>25.519615999999999</v>
      </c>
      <c r="OCT298" s="26">
        <v>75.561316000000005</v>
      </c>
      <c r="OCU298" s="26">
        <v>25.519615999999999</v>
      </c>
      <c r="OCV298" s="26">
        <v>75.561316000000005</v>
      </c>
      <c r="OCW298" s="26">
        <v>25.519615999999999</v>
      </c>
      <c r="OCX298" s="26">
        <v>75.561316000000005</v>
      </c>
      <c r="OCY298" s="26">
        <v>25.519615999999999</v>
      </c>
      <c r="OCZ298" s="26">
        <v>75.561316000000005</v>
      </c>
      <c r="ODA298" s="26">
        <v>25.519615999999999</v>
      </c>
      <c r="ODB298" s="26">
        <v>75.561316000000005</v>
      </c>
      <c r="ODC298" s="26">
        <v>25.519615999999999</v>
      </c>
      <c r="ODD298" s="26">
        <v>75.561316000000005</v>
      </c>
      <c r="ODE298" s="26">
        <v>25.519615999999999</v>
      </c>
      <c r="ODF298" s="26">
        <v>75.561316000000005</v>
      </c>
      <c r="ODG298" s="26">
        <v>25.519615999999999</v>
      </c>
      <c r="ODH298" s="26">
        <v>75.561316000000005</v>
      </c>
      <c r="ODI298" s="26">
        <v>25.519615999999999</v>
      </c>
      <c r="ODJ298" s="26">
        <v>75.561316000000005</v>
      </c>
      <c r="ODK298" s="26">
        <v>25.519615999999999</v>
      </c>
      <c r="ODL298" s="26">
        <v>75.561316000000005</v>
      </c>
      <c r="ODM298" s="26">
        <v>25.519615999999999</v>
      </c>
      <c r="ODN298" s="26">
        <v>75.561316000000005</v>
      </c>
      <c r="ODO298" s="26">
        <v>25.519615999999999</v>
      </c>
      <c r="ODP298" s="26">
        <v>75.561316000000005</v>
      </c>
      <c r="ODQ298" s="26">
        <v>25.519615999999999</v>
      </c>
      <c r="ODR298" s="26">
        <v>75.561316000000005</v>
      </c>
      <c r="ODS298" s="26">
        <v>25.519615999999999</v>
      </c>
      <c r="ODT298" s="26">
        <v>75.561316000000005</v>
      </c>
      <c r="ODU298" s="26">
        <v>25.519615999999999</v>
      </c>
      <c r="ODV298" s="26">
        <v>75.561316000000005</v>
      </c>
      <c r="ODW298" s="26">
        <v>25.519615999999999</v>
      </c>
      <c r="ODX298" s="26">
        <v>75.561316000000005</v>
      </c>
      <c r="ODY298" s="26">
        <v>25.519615999999999</v>
      </c>
      <c r="ODZ298" s="26">
        <v>75.561316000000005</v>
      </c>
      <c r="OEA298" s="26">
        <v>25.519615999999999</v>
      </c>
      <c r="OEB298" s="26">
        <v>75.561316000000005</v>
      </c>
      <c r="OEC298" s="26">
        <v>25.519615999999999</v>
      </c>
      <c r="OED298" s="26">
        <v>75.561316000000005</v>
      </c>
      <c r="OEE298" s="26">
        <v>25.519615999999999</v>
      </c>
      <c r="OEF298" s="26">
        <v>75.561316000000005</v>
      </c>
      <c r="OEG298" s="26">
        <v>25.519615999999999</v>
      </c>
      <c r="OEH298" s="26">
        <v>75.561316000000005</v>
      </c>
      <c r="OEI298" s="26">
        <v>25.519615999999999</v>
      </c>
      <c r="OEJ298" s="26">
        <v>75.561316000000005</v>
      </c>
      <c r="OEK298" s="26">
        <v>25.519615999999999</v>
      </c>
      <c r="OEL298" s="26">
        <v>75.561316000000005</v>
      </c>
      <c r="OEM298" s="26">
        <v>25.519615999999999</v>
      </c>
      <c r="OEN298" s="26">
        <v>75.561316000000005</v>
      </c>
      <c r="OEO298" s="26">
        <v>25.519615999999999</v>
      </c>
      <c r="OEP298" s="26">
        <v>75.561316000000005</v>
      </c>
      <c r="OEQ298" s="26">
        <v>25.519615999999999</v>
      </c>
      <c r="OER298" s="26">
        <v>75.561316000000005</v>
      </c>
      <c r="OES298" s="26">
        <v>25.519615999999999</v>
      </c>
      <c r="OET298" s="26">
        <v>75.561316000000005</v>
      </c>
      <c r="OEU298" s="26">
        <v>25.519615999999999</v>
      </c>
      <c r="OEV298" s="26">
        <v>75.561316000000005</v>
      </c>
      <c r="OEW298" s="26">
        <v>25.519615999999999</v>
      </c>
      <c r="OEX298" s="26">
        <v>75.561316000000005</v>
      </c>
      <c r="OEY298" s="26">
        <v>25.519615999999999</v>
      </c>
      <c r="OEZ298" s="26">
        <v>75.561316000000005</v>
      </c>
      <c r="OFA298" s="26">
        <v>25.519615999999999</v>
      </c>
      <c r="OFB298" s="26">
        <v>75.561316000000005</v>
      </c>
      <c r="OFC298" s="26">
        <v>25.519615999999999</v>
      </c>
      <c r="OFD298" s="26">
        <v>75.561316000000005</v>
      </c>
      <c r="OFE298" s="26">
        <v>25.519615999999999</v>
      </c>
      <c r="OFF298" s="26">
        <v>75.561316000000005</v>
      </c>
      <c r="OFG298" s="26">
        <v>25.519615999999999</v>
      </c>
      <c r="OFH298" s="26">
        <v>75.561316000000005</v>
      </c>
      <c r="OFI298" s="26">
        <v>25.519615999999999</v>
      </c>
      <c r="OFJ298" s="26">
        <v>75.561316000000005</v>
      </c>
      <c r="OFK298" s="26">
        <v>25.519615999999999</v>
      </c>
      <c r="OFL298" s="26">
        <v>75.561316000000005</v>
      </c>
      <c r="OFM298" s="26">
        <v>25.519615999999999</v>
      </c>
      <c r="OFN298" s="26">
        <v>75.561316000000005</v>
      </c>
      <c r="OFO298" s="26">
        <v>25.519615999999999</v>
      </c>
      <c r="OFP298" s="26">
        <v>75.561316000000005</v>
      </c>
      <c r="OFQ298" s="26">
        <v>25.519615999999999</v>
      </c>
      <c r="OFR298" s="26">
        <v>75.561316000000005</v>
      </c>
      <c r="OFS298" s="26">
        <v>25.519615999999999</v>
      </c>
      <c r="OFT298" s="26">
        <v>75.561316000000005</v>
      </c>
      <c r="OFU298" s="26">
        <v>25.519615999999999</v>
      </c>
      <c r="OFV298" s="26">
        <v>75.561316000000005</v>
      </c>
      <c r="OFW298" s="26">
        <v>25.519615999999999</v>
      </c>
      <c r="OFX298" s="26">
        <v>75.561316000000005</v>
      </c>
      <c r="OFY298" s="26">
        <v>25.519615999999999</v>
      </c>
      <c r="OFZ298" s="26">
        <v>75.561316000000005</v>
      </c>
      <c r="OGA298" s="26">
        <v>25.519615999999999</v>
      </c>
      <c r="OGB298" s="26">
        <v>75.561316000000005</v>
      </c>
      <c r="OGC298" s="26">
        <v>25.519615999999999</v>
      </c>
      <c r="OGD298" s="26">
        <v>75.561316000000005</v>
      </c>
      <c r="OGE298" s="26">
        <v>25.519615999999999</v>
      </c>
      <c r="OGF298" s="26">
        <v>75.561316000000005</v>
      </c>
      <c r="OGG298" s="26">
        <v>25.519615999999999</v>
      </c>
      <c r="OGH298" s="26">
        <v>75.561316000000005</v>
      </c>
      <c r="OGI298" s="26">
        <v>25.519615999999999</v>
      </c>
      <c r="OGJ298" s="26">
        <v>75.561316000000005</v>
      </c>
      <c r="OGK298" s="26">
        <v>25.519615999999999</v>
      </c>
      <c r="OGL298" s="26">
        <v>75.561316000000005</v>
      </c>
      <c r="OGM298" s="26">
        <v>25.519615999999999</v>
      </c>
      <c r="OGN298" s="26">
        <v>75.561316000000005</v>
      </c>
      <c r="OGO298" s="26">
        <v>25.519615999999999</v>
      </c>
      <c r="OGP298" s="26">
        <v>75.561316000000005</v>
      </c>
      <c r="OGQ298" s="26">
        <v>25.519615999999999</v>
      </c>
      <c r="OGR298" s="26">
        <v>75.561316000000005</v>
      </c>
      <c r="OGS298" s="26">
        <v>25.519615999999999</v>
      </c>
      <c r="OGT298" s="26">
        <v>75.561316000000005</v>
      </c>
      <c r="OGU298" s="26">
        <v>25.519615999999999</v>
      </c>
      <c r="OGV298" s="26">
        <v>75.561316000000005</v>
      </c>
      <c r="OGW298" s="26">
        <v>25.519615999999999</v>
      </c>
      <c r="OGX298" s="26">
        <v>75.561316000000005</v>
      </c>
      <c r="OGY298" s="26">
        <v>25.519615999999999</v>
      </c>
      <c r="OGZ298" s="26">
        <v>75.561316000000005</v>
      </c>
      <c r="OHA298" s="26">
        <v>25.519615999999999</v>
      </c>
      <c r="OHB298" s="26">
        <v>75.561316000000005</v>
      </c>
      <c r="OHC298" s="26">
        <v>25.519615999999999</v>
      </c>
      <c r="OHD298" s="26">
        <v>75.561316000000005</v>
      </c>
      <c r="OHE298" s="26">
        <v>25.519615999999999</v>
      </c>
      <c r="OHF298" s="26">
        <v>75.561316000000005</v>
      </c>
      <c r="OHG298" s="26">
        <v>25.519615999999999</v>
      </c>
      <c r="OHH298" s="26">
        <v>75.561316000000005</v>
      </c>
      <c r="OHI298" s="26">
        <v>25.519615999999999</v>
      </c>
      <c r="OHJ298" s="26">
        <v>75.561316000000005</v>
      </c>
      <c r="OHK298" s="26">
        <v>25.519615999999999</v>
      </c>
      <c r="OHL298" s="26">
        <v>75.561316000000005</v>
      </c>
      <c r="OHM298" s="26">
        <v>25.519615999999999</v>
      </c>
      <c r="OHN298" s="26">
        <v>75.561316000000005</v>
      </c>
      <c r="OHO298" s="26">
        <v>25.519615999999999</v>
      </c>
      <c r="OHP298" s="26">
        <v>75.561316000000005</v>
      </c>
      <c r="OHQ298" s="26">
        <v>25.519615999999999</v>
      </c>
      <c r="OHR298" s="26">
        <v>75.561316000000005</v>
      </c>
      <c r="OHS298" s="26">
        <v>25.519615999999999</v>
      </c>
      <c r="OHT298" s="26">
        <v>75.561316000000005</v>
      </c>
      <c r="OHU298" s="26">
        <v>25.519615999999999</v>
      </c>
      <c r="OHV298" s="26">
        <v>75.561316000000005</v>
      </c>
      <c r="OHW298" s="26">
        <v>25.519615999999999</v>
      </c>
      <c r="OHX298" s="26">
        <v>75.561316000000005</v>
      </c>
      <c r="OHY298" s="26">
        <v>25.519615999999999</v>
      </c>
      <c r="OHZ298" s="26">
        <v>75.561316000000005</v>
      </c>
      <c r="OIA298" s="26">
        <v>25.519615999999999</v>
      </c>
      <c r="OIB298" s="26">
        <v>75.561316000000005</v>
      </c>
      <c r="OIC298" s="26">
        <v>25.519615999999999</v>
      </c>
      <c r="OID298" s="26">
        <v>75.561316000000005</v>
      </c>
      <c r="OIE298" s="26">
        <v>25.519615999999999</v>
      </c>
      <c r="OIF298" s="26">
        <v>75.561316000000005</v>
      </c>
      <c r="OIG298" s="26">
        <v>25.519615999999999</v>
      </c>
      <c r="OIH298" s="26">
        <v>75.561316000000005</v>
      </c>
      <c r="OII298" s="26">
        <v>25.519615999999999</v>
      </c>
      <c r="OIJ298" s="26">
        <v>75.561316000000005</v>
      </c>
      <c r="OIK298" s="26">
        <v>25.519615999999999</v>
      </c>
      <c r="OIL298" s="26">
        <v>75.561316000000005</v>
      </c>
      <c r="OIM298" s="26">
        <v>25.519615999999999</v>
      </c>
      <c r="OIN298" s="26">
        <v>75.561316000000005</v>
      </c>
      <c r="OIO298" s="26">
        <v>25.519615999999999</v>
      </c>
      <c r="OIP298" s="26">
        <v>75.561316000000005</v>
      </c>
      <c r="OIQ298" s="26">
        <v>25.519615999999999</v>
      </c>
      <c r="OIR298" s="26">
        <v>75.561316000000005</v>
      </c>
      <c r="OIS298" s="26">
        <v>25.519615999999999</v>
      </c>
      <c r="OIT298" s="26">
        <v>75.561316000000005</v>
      </c>
      <c r="OIU298" s="26">
        <v>25.519615999999999</v>
      </c>
      <c r="OIV298" s="26">
        <v>75.561316000000005</v>
      </c>
      <c r="OIW298" s="26">
        <v>25.519615999999999</v>
      </c>
      <c r="OIX298" s="26">
        <v>75.561316000000005</v>
      </c>
      <c r="OIY298" s="26">
        <v>25.519615999999999</v>
      </c>
      <c r="OIZ298" s="26">
        <v>75.561316000000005</v>
      </c>
      <c r="OJA298" s="26">
        <v>25.519615999999999</v>
      </c>
      <c r="OJB298" s="26">
        <v>75.561316000000005</v>
      </c>
      <c r="OJC298" s="26">
        <v>25.519615999999999</v>
      </c>
      <c r="OJD298" s="26">
        <v>75.561316000000005</v>
      </c>
      <c r="OJE298" s="26">
        <v>25.519615999999999</v>
      </c>
      <c r="OJF298" s="26">
        <v>75.561316000000005</v>
      </c>
      <c r="OJG298" s="26">
        <v>25.519615999999999</v>
      </c>
      <c r="OJH298" s="26">
        <v>75.561316000000005</v>
      </c>
      <c r="OJI298" s="26">
        <v>25.519615999999999</v>
      </c>
      <c r="OJJ298" s="26">
        <v>75.561316000000005</v>
      </c>
      <c r="OJK298" s="26">
        <v>25.519615999999999</v>
      </c>
      <c r="OJL298" s="26">
        <v>75.561316000000005</v>
      </c>
      <c r="OJM298" s="26">
        <v>25.519615999999999</v>
      </c>
      <c r="OJN298" s="26">
        <v>75.561316000000005</v>
      </c>
      <c r="OJO298" s="26">
        <v>25.519615999999999</v>
      </c>
      <c r="OJP298" s="26">
        <v>75.561316000000005</v>
      </c>
      <c r="OJQ298" s="26">
        <v>25.519615999999999</v>
      </c>
      <c r="OJR298" s="26">
        <v>75.561316000000005</v>
      </c>
      <c r="OJS298" s="26">
        <v>25.519615999999999</v>
      </c>
      <c r="OJT298" s="26">
        <v>75.561316000000005</v>
      </c>
      <c r="OJU298" s="26">
        <v>25.519615999999999</v>
      </c>
      <c r="OJV298" s="26">
        <v>75.561316000000005</v>
      </c>
      <c r="OJW298" s="26">
        <v>25.519615999999999</v>
      </c>
      <c r="OJX298" s="26">
        <v>75.561316000000005</v>
      </c>
      <c r="OJY298" s="26">
        <v>25.519615999999999</v>
      </c>
      <c r="OJZ298" s="26">
        <v>75.561316000000005</v>
      </c>
      <c r="OKA298" s="26">
        <v>25.519615999999999</v>
      </c>
      <c r="OKB298" s="26">
        <v>75.561316000000005</v>
      </c>
      <c r="OKC298" s="26">
        <v>25.519615999999999</v>
      </c>
      <c r="OKD298" s="26">
        <v>75.561316000000005</v>
      </c>
      <c r="OKE298" s="26">
        <v>25.519615999999999</v>
      </c>
      <c r="OKF298" s="26">
        <v>75.561316000000005</v>
      </c>
      <c r="OKG298" s="26">
        <v>25.519615999999999</v>
      </c>
      <c r="OKH298" s="26">
        <v>75.561316000000005</v>
      </c>
      <c r="OKI298" s="26">
        <v>25.519615999999999</v>
      </c>
      <c r="OKJ298" s="26">
        <v>75.561316000000005</v>
      </c>
      <c r="OKK298" s="26">
        <v>25.519615999999999</v>
      </c>
      <c r="OKL298" s="26">
        <v>75.561316000000005</v>
      </c>
      <c r="OKM298" s="26">
        <v>25.519615999999999</v>
      </c>
      <c r="OKN298" s="26">
        <v>75.561316000000005</v>
      </c>
      <c r="OKO298" s="26">
        <v>25.519615999999999</v>
      </c>
      <c r="OKP298" s="26">
        <v>75.561316000000005</v>
      </c>
      <c r="OKQ298" s="26">
        <v>25.519615999999999</v>
      </c>
      <c r="OKR298" s="26">
        <v>75.561316000000005</v>
      </c>
      <c r="OKS298" s="26">
        <v>25.519615999999999</v>
      </c>
      <c r="OKT298" s="26">
        <v>75.561316000000005</v>
      </c>
      <c r="OKU298" s="26">
        <v>25.519615999999999</v>
      </c>
      <c r="OKV298" s="26">
        <v>75.561316000000005</v>
      </c>
      <c r="OKW298" s="26">
        <v>25.519615999999999</v>
      </c>
      <c r="OKX298" s="26">
        <v>75.561316000000005</v>
      </c>
      <c r="OKY298" s="26">
        <v>25.519615999999999</v>
      </c>
      <c r="OKZ298" s="26">
        <v>75.561316000000005</v>
      </c>
      <c r="OLA298" s="26">
        <v>25.519615999999999</v>
      </c>
      <c r="OLB298" s="26">
        <v>75.561316000000005</v>
      </c>
      <c r="OLC298" s="26">
        <v>25.519615999999999</v>
      </c>
      <c r="OLD298" s="26">
        <v>75.561316000000005</v>
      </c>
      <c r="OLE298" s="26">
        <v>25.519615999999999</v>
      </c>
      <c r="OLF298" s="26">
        <v>75.561316000000005</v>
      </c>
      <c r="OLG298" s="26">
        <v>25.519615999999999</v>
      </c>
      <c r="OLH298" s="26">
        <v>75.561316000000005</v>
      </c>
      <c r="OLI298" s="26">
        <v>25.519615999999999</v>
      </c>
      <c r="OLJ298" s="26">
        <v>75.561316000000005</v>
      </c>
      <c r="OLK298" s="26">
        <v>25.519615999999999</v>
      </c>
      <c r="OLL298" s="26">
        <v>75.561316000000005</v>
      </c>
      <c r="OLM298" s="26">
        <v>25.519615999999999</v>
      </c>
      <c r="OLN298" s="26">
        <v>75.561316000000005</v>
      </c>
      <c r="OLO298" s="26">
        <v>25.519615999999999</v>
      </c>
      <c r="OLP298" s="26">
        <v>75.561316000000005</v>
      </c>
      <c r="OLQ298" s="26">
        <v>25.519615999999999</v>
      </c>
      <c r="OLR298" s="26">
        <v>75.561316000000005</v>
      </c>
      <c r="OLS298" s="26">
        <v>25.519615999999999</v>
      </c>
      <c r="OLT298" s="26">
        <v>75.561316000000005</v>
      </c>
      <c r="OLU298" s="26">
        <v>25.519615999999999</v>
      </c>
      <c r="OLV298" s="26">
        <v>75.561316000000005</v>
      </c>
      <c r="OLW298" s="26">
        <v>25.519615999999999</v>
      </c>
      <c r="OLX298" s="26">
        <v>75.561316000000005</v>
      </c>
      <c r="OLY298" s="26">
        <v>25.519615999999999</v>
      </c>
      <c r="OLZ298" s="26">
        <v>75.561316000000005</v>
      </c>
      <c r="OMA298" s="26">
        <v>25.519615999999999</v>
      </c>
      <c r="OMB298" s="26">
        <v>75.561316000000005</v>
      </c>
      <c r="OMC298" s="26">
        <v>25.519615999999999</v>
      </c>
      <c r="OMD298" s="26">
        <v>75.561316000000005</v>
      </c>
      <c r="OME298" s="26">
        <v>25.519615999999999</v>
      </c>
      <c r="OMF298" s="26">
        <v>75.561316000000005</v>
      </c>
      <c r="OMG298" s="26">
        <v>25.519615999999999</v>
      </c>
      <c r="OMH298" s="26">
        <v>75.561316000000005</v>
      </c>
      <c r="OMI298" s="26">
        <v>25.519615999999999</v>
      </c>
      <c r="OMJ298" s="26">
        <v>75.561316000000005</v>
      </c>
      <c r="OMK298" s="26">
        <v>25.519615999999999</v>
      </c>
      <c r="OML298" s="26">
        <v>75.561316000000005</v>
      </c>
      <c r="OMM298" s="26">
        <v>25.519615999999999</v>
      </c>
      <c r="OMN298" s="26">
        <v>75.561316000000005</v>
      </c>
      <c r="OMO298" s="26">
        <v>25.519615999999999</v>
      </c>
      <c r="OMP298" s="26">
        <v>75.561316000000005</v>
      </c>
      <c r="OMQ298" s="26">
        <v>25.519615999999999</v>
      </c>
      <c r="OMR298" s="26">
        <v>75.561316000000005</v>
      </c>
      <c r="OMS298" s="26">
        <v>25.519615999999999</v>
      </c>
      <c r="OMT298" s="26">
        <v>75.561316000000005</v>
      </c>
      <c r="OMU298" s="26">
        <v>25.519615999999999</v>
      </c>
      <c r="OMV298" s="26">
        <v>75.561316000000005</v>
      </c>
      <c r="OMW298" s="26">
        <v>25.519615999999999</v>
      </c>
      <c r="OMX298" s="26">
        <v>75.561316000000005</v>
      </c>
      <c r="OMY298" s="26">
        <v>25.519615999999999</v>
      </c>
      <c r="OMZ298" s="26">
        <v>75.561316000000005</v>
      </c>
      <c r="ONA298" s="26">
        <v>25.519615999999999</v>
      </c>
      <c r="ONB298" s="26">
        <v>75.561316000000005</v>
      </c>
      <c r="ONC298" s="26">
        <v>25.519615999999999</v>
      </c>
      <c r="OND298" s="26">
        <v>75.561316000000005</v>
      </c>
      <c r="ONE298" s="26">
        <v>25.519615999999999</v>
      </c>
      <c r="ONF298" s="26">
        <v>75.561316000000005</v>
      </c>
      <c r="ONG298" s="26">
        <v>25.519615999999999</v>
      </c>
      <c r="ONH298" s="26">
        <v>75.561316000000005</v>
      </c>
      <c r="ONI298" s="26">
        <v>25.519615999999999</v>
      </c>
      <c r="ONJ298" s="26">
        <v>75.561316000000005</v>
      </c>
      <c r="ONK298" s="26">
        <v>25.519615999999999</v>
      </c>
      <c r="ONL298" s="26">
        <v>75.561316000000005</v>
      </c>
      <c r="ONM298" s="26">
        <v>25.519615999999999</v>
      </c>
      <c r="ONN298" s="26">
        <v>75.561316000000005</v>
      </c>
      <c r="ONO298" s="26">
        <v>25.519615999999999</v>
      </c>
      <c r="ONP298" s="26">
        <v>75.561316000000005</v>
      </c>
      <c r="ONQ298" s="26">
        <v>25.519615999999999</v>
      </c>
      <c r="ONR298" s="26">
        <v>75.561316000000005</v>
      </c>
      <c r="ONS298" s="26">
        <v>25.519615999999999</v>
      </c>
      <c r="ONT298" s="26">
        <v>75.561316000000005</v>
      </c>
      <c r="ONU298" s="26">
        <v>25.519615999999999</v>
      </c>
      <c r="ONV298" s="26">
        <v>75.561316000000005</v>
      </c>
      <c r="ONW298" s="26">
        <v>25.519615999999999</v>
      </c>
      <c r="ONX298" s="26">
        <v>75.561316000000005</v>
      </c>
      <c r="ONY298" s="26">
        <v>25.519615999999999</v>
      </c>
      <c r="ONZ298" s="26">
        <v>75.561316000000005</v>
      </c>
      <c r="OOA298" s="26">
        <v>25.519615999999999</v>
      </c>
      <c r="OOB298" s="26">
        <v>75.561316000000005</v>
      </c>
      <c r="OOC298" s="26">
        <v>25.519615999999999</v>
      </c>
      <c r="OOD298" s="26">
        <v>75.561316000000005</v>
      </c>
      <c r="OOE298" s="26">
        <v>25.519615999999999</v>
      </c>
      <c r="OOF298" s="26">
        <v>75.561316000000005</v>
      </c>
      <c r="OOG298" s="26">
        <v>25.519615999999999</v>
      </c>
      <c r="OOH298" s="26">
        <v>75.561316000000005</v>
      </c>
      <c r="OOI298" s="26">
        <v>25.519615999999999</v>
      </c>
      <c r="OOJ298" s="26">
        <v>75.561316000000005</v>
      </c>
      <c r="OOK298" s="26">
        <v>25.519615999999999</v>
      </c>
      <c r="OOL298" s="26">
        <v>75.561316000000005</v>
      </c>
      <c r="OOM298" s="26">
        <v>25.519615999999999</v>
      </c>
      <c r="OON298" s="26">
        <v>75.561316000000005</v>
      </c>
      <c r="OOO298" s="26">
        <v>25.519615999999999</v>
      </c>
      <c r="OOP298" s="26">
        <v>75.561316000000005</v>
      </c>
      <c r="OOQ298" s="26">
        <v>25.519615999999999</v>
      </c>
      <c r="OOR298" s="26">
        <v>75.561316000000005</v>
      </c>
      <c r="OOS298" s="26">
        <v>25.519615999999999</v>
      </c>
      <c r="OOT298" s="26">
        <v>75.561316000000005</v>
      </c>
      <c r="OOU298" s="26">
        <v>25.519615999999999</v>
      </c>
      <c r="OOV298" s="26">
        <v>75.561316000000005</v>
      </c>
      <c r="OOW298" s="26">
        <v>25.519615999999999</v>
      </c>
      <c r="OOX298" s="26">
        <v>75.561316000000005</v>
      </c>
      <c r="OOY298" s="26">
        <v>25.519615999999999</v>
      </c>
      <c r="OOZ298" s="26">
        <v>75.561316000000005</v>
      </c>
      <c r="OPA298" s="26">
        <v>25.519615999999999</v>
      </c>
      <c r="OPB298" s="26">
        <v>75.561316000000005</v>
      </c>
      <c r="OPC298" s="26">
        <v>25.519615999999999</v>
      </c>
      <c r="OPD298" s="26">
        <v>75.561316000000005</v>
      </c>
      <c r="OPE298" s="26">
        <v>25.519615999999999</v>
      </c>
      <c r="OPF298" s="26">
        <v>75.561316000000005</v>
      </c>
      <c r="OPG298" s="26">
        <v>25.519615999999999</v>
      </c>
      <c r="OPH298" s="26">
        <v>75.561316000000005</v>
      </c>
      <c r="OPI298" s="26">
        <v>25.519615999999999</v>
      </c>
      <c r="OPJ298" s="26">
        <v>75.561316000000005</v>
      </c>
      <c r="OPK298" s="26">
        <v>25.519615999999999</v>
      </c>
      <c r="OPL298" s="26">
        <v>75.561316000000005</v>
      </c>
      <c r="OPM298" s="26">
        <v>25.519615999999999</v>
      </c>
      <c r="OPN298" s="26">
        <v>75.561316000000005</v>
      </c>
      <c r="OPO298" s="26">
        <v>25.519615999999999</v>
      </c>
      <c r="OPP298" s="26">
        <v>75.561316000000005</v>
      </c>
      <c r="OPQ298" s="26">
        <v>25.519615999999999</v>
      </c>
      <c r="OPR298" s="26">
        <v>75.561316000000005</v>
      </c>
      <c r="OPS298" s="26">
        <v>25.519615999999999</v>
      </c>
      <c r="OPT298" s="26">
        <v>75.561316000000005</v>
      </c>
      <c r="OPU298" s="26">
        <v>25.519615999999999</v>
      </c>
      <c r="OPV298" s="26">
        <v>75.561316000000005</v>
      </c>
      <c r="OPW298" s="26">
        <v>25.519615999999999</v>
      </c>
      <c r="OPX298" s="26">
        <v>75.561316000000005</v>
      </c>
      <c r="OPY298" s="26">
        <v>25.519615999999999</v>
      </c>
      <c r="OPZ298" s="26">
        <v>75.561316000000005</v>
      </c>
      <c r="OQA298" s="26">
        <v>25.519615999999999</v>
      </c>
      <c r="OQB298" s="26">
        <v>75.561316000000005</v>
      </c>
      <c r="OQC298" s="26">
        <v>25.519615999999999</v>
      </c>
      <c r="OQD298" s="26">
        <v>75.561316000000005</v>
      </c>
      <c r="OQE298" s="26">
        <v>25.519615999999999</v>
      </c>
      <c r="OQF298" s="26">
        <v>75.561316000000005</v>
      </c>
      <c r="OQG298" s="26">
        <v>25.519615999999999</v>
      </c>
      <c r="OQH298" s="26">
        <v>75.561316000000005</v>
      </c>
      <c r="OQI298" s="26">
        <v>25.519615999999999</v>
      </c>
      <c r="OQJ298" s="26">
        <v>75.561316000000005</v>
      </c>
      <c r="OQK298" s="26">
        <v>25.519615999999999</v>
      </c>
      <c r="OQL298" s="26">
        <v>75.561316000000005</v>
      </c>
      <c r="OQM298" s="26">
        <v>25.519615999999999</v>
      </c>
      <c r="OQN298" s="26">
        <v>75.561316000000005</v>
      </c>
      <c r="OQO298" s="26">
        <v>25.519615999999999</v>
      </c>
      <c r="OQP298" s="26">
        <v>75.561316000000005</v>
      </c>
      <c r="OQQ298" s="26">
        <v>25.519615999999999</v>
      </c>
      <c r="OQR298" s="26">
        <v>75.561316000000005</v>
      </c>
      <c r="OQS298" s="26">
        <v>25.519615999999999</v>
      </c>
      <c r="OQT298" s="26">
        <v>75.561316000000005</v>
      </c>
      <c r="OQU298" s="26">
        <v>25.519615999999999</v>
      </c>
      <c r="OQV298" s="26">
        <v>75.561316000000005</v>
      </c>
      <c r="OQW298" s="26">
        <v>25.519615999999999</v>
      </c>
      <c r="OQX298" s="26">
        <v>75.561316000000005</v>
      </c>
      <c r="OQY298" s="26">
        <v>25.519615999999999</v>
      </c>
      <c r="OQZ298" s="26">
        <v>75.561316000000005</v>
      </c>
      <c r="ORA298" s="26">
        <v>25.519615999999999</v>
      </c>
      <c r="ORB298" s="26">
        <v>75.561316000000005</v>
      </c>
      <c r="ORC298" s="26">
        <v>25.519615999999999</v>
      </c>
      <c r="ORD298" s="26">
        <v>75.561316000000005</v>
      </c>
      <c r="ORE298" s="26">
        <v>25.519615999999999</v>
      </c>
      <c r="ORF298" s="26">
        <v>75.561316000000005</v>
      </c>
      <c r="ORG298" s="26">
        <v>25.519615999999999</v>
      </c>
      <c r="ORH298" s="26">
        <v>75.561316000000005</v>
      </c>
      <c r="ORI298" s="26">
        <v>25.519615999999999</v>
      </c>
      <c r="ORJ298" s="26">
        <v>75.561316000000005</v>
      </c>
      <c r="ORK298" s="26">
        <v>25.519615999999999</v>
      </c>
      <c r="ORL298" s="26">
        <v>75.561316000000005</v>
      </c>
      <c r="ORM298" s="26">
        <v>25.519615999999999</v>
      </c>
      <c r="ORN298" s="26">
        <v>75.561316000000005</v>
      </c>
      <c r="ORO298" s="26">
        <v>25.519615999999999</v>
      </c>
      <c r="ORP298" s="26">
        <v>75.561316000000005</v>
      </c>
      <c r="ORQ298" s="26">
        <v>25.519615999999999</v>
      </c>
      <c r="ORR298" s="26">
        <v>75.561316000000005</v>
      </c>
      <c r="ORS298" s="26">
        <v>25.519615999999999</v>
      </c>
      <c r="ORT298" s="26">
        <v>75.561316000000005</v>
      </c>
      <c r="ORU298" s="26">
        <v>25.519615999999999</v>
      </c>
      <c r="ORV298" s="26">
        <v>75.561316000000005</v>
      </c>
      <c r="ORW298" s="26">
        <v>25.519615999999999</v>
      </c>
      <c r="ORX298" s="26">
        <v>75.561316000000005</v>
      </c>
      <c r="ORY298" s="26">
        <v>25.519615999999999</v>
      </c>
      <c r="ORZ298" s="26">
        <v>75.561316000000005</v>
      </c>
      <c r="OSA298" s="26">
        <v>25.519615999999999</v>
      </c>
      <c r="OSB298" s="26">
        <v>75.561316000000005</v>
      </c>
      <c r="OSC298" s="26">
        <v>25.519615999999999</v>
      </c>
      <c r="OSD298" s="26">
        <v>75.561316000000005</v>
      </c>
      <c r="OSE298" s="26">
        <v>25.519615999999999</v>
      </c>
      <c r="OSF298" s="26">
        <v>75.561316000000005</v>
      </c>
      <c r="OSG298" s="26">
        <v>25.519615999999999</v>
      </c>
      <c r="OSH298" s="26">
        <v>75.561316000000005</v>
      </c>
      <c r="OSI298" s="26">
        <v>25.519615999999999</v>
      </c>
      <c r="OSJ298" s="26">
        <v>75.561316000000005</v>
      </c>
      <c r="OSK298" s="26">
        <v>25.519615999999999</v>
      </c>
      <c r="OSL298" s="26">
        <v>75.561316000000005</v>
      </c>
      <c r="OSM298" s="26">
        <v>25.519615999999999</v>
      </c>
      <c r="OSN298" s="26">
        <v>75.561316000000005</v>
      </c>
      <c r="OSO298" s="26">
        <v>25.519615999999999</v>
      </c>
      <c r="OSP298" s="26">
        <v>75.561316000000005</v>
      </c>
      <c r="OSQ298" s="26">
        <v>25.519615999999999</v>
      </c>
      <c r="OSR298" s="26">
        <v>75.561316000000005</v>
      </c>
      <c r="OSS298" s="26">
        <v>25.519615999999999</v>
      </c>
      <c r="OST298" s="26">
        <v>75.561316000000005</v>
      </c>
      <c r="OSU298" s="26">
        <v>25.519615999999999</v>
      </c>
      <c r="OSV298" s="26">
        <v>75.561316000000005</v>
      </c>
      <c r="OSW298" s="26">
        <v>25.519615999999999</v>
      </c>
      <c r="OSX298" s="26">
        <v>75.561316000000005</v>
      </c>
      <c r="OSY298" s="26">
        <v>25.519615999999999</v>
      </c>
      <c r="OSZ298" s="26">
        <v>75.561316000000005</v>
      </c>
      <c r="OTA298" s="26">
        <v>25.519615999999999</v>
      </c>
      <c r="OTB298" s="26">
        <v>75.561316000000005</v>
      </c>
      <c r="OTC298" s="26">
        <v>25.519615999999999</v>
      </c>
      <c r="OTD298" s="26">
        <v>75.561316000000005</v>
      </c>
      <c r="OTE298" s="26">
        <v>25.519615999999999</v>
      </c>
      <c r="OTF298" s="26">
        <v>75.561316000000005</v>
      </c>
      <c r="OTG298" s="26">
        <v>25.519615999999999</v>
      </c>
      <c r="OTH298" s="26">
        <v>75.561316000000005</v>
      </c>
      <c r="OTI298" s="26">
        <v>25.519615999999999</v>
      </c>
      <c r="OTJ298" s="26">
        <v>75.561316000000005</v>
      </c>
      <c r="OTK298" s="26">
        <v>25.519615999999999</v>
      </c>
      <c r="OTL298" s="26">
        <v>75.561316000000005</v>
      </c>
      <c r="OTM298" s="26">
        <v>25.519615999999999</v>
      </c>
      <c r="OTN298" s="26">
        <v>75.561316000000005</v>
      </c>
      <c r="OTO298" s="26">
        <v>25.519615999999999</v>
      </c>
      <c r="OTP298" s="26">
        <v>75.561316000000005</v>
      </c>
      <c r="OTQ298" s="26">
        <v>25.519615999999999</v>
      </c>
      <c r="OTR298" s="26">
        <v>75.561316000000005</v>
      </c>
      <c r="OTS298" s="26">
        <v>25.519615999999999</v>
      </c>
      <c r="OTT298" s="26">
        <v>75.561316000000005</v>
      </c>
      <c r="OTU298" s="26">
        <v>25.519615999999999</v>
      </c>
      <c r="OTV298" s="26">
        <v>75.561316000000005</v>
      </c>
      <c r="OTW298" s="26">
        <v>25.519615999999999</v>
      </c>
      <c r="OTX298" s="26">
        <v>75.561316000000005</v>
      </c>
      <c r="OTY298" s="26">
        <v>25.519615999999999</v>
      </c>
      <c r="OTZ298" s="26">
        <v>75.561316000000005</v>
      </c>
      <c r="OUA298" s="26">
        <v>25.519615999999999</v>
      </c>
      <c r="OUB298" s="26">
        <v>75.561316000000005</v>
      </c>
      <c r="OUC298" s="26">
        <v>25.519615999999999</v>
      </c>
      <c r="OUD298" s="26">
        <v>75.561316000000005</v>
      </c>
      <c r="OUE298" s="26">
        <v>25.519615999999999</v>
      </c>
      <c r="OUF298" s="26">
        <v>75.561316000000005</v>
      </c>
      <c r="OUG298" s="26">
        <v>25.519615999999999</v>
      </c>
      <c r="OUH298" s="26">
        <v>75.561316000000005</v>
      </c>
      <c r="OUI298" s="26">
        <v>25.519615999999999</v>
      </c>
      <c r="OUJ298" s="26">
        <v>75.561316000000005</v>
      </c>
      <c r="OUK298" s="26">
        <v>25.519615999999999</v>
      </c>
      <c r="OUL298" s="26">
        <v>75.561316000000005</v>
      </c>
      <c r="OUM298" s="26">
        <v>25.519615999999999</v>
      </c>
      <c r="OUN298" s="26">
        <v>75.561316000000005</v>
      </c>
      <c r="OUO298" s="26">
        <v>25.519615999999999</v>
      </c>
      <c r="OUP298" s="26">
        <v>75.561316000000005</v>
      </c>
      <c r="OUQ298" s="26">
        <v>25.519615999999999</v>
      </c>
      <c r="OUR298" s="26">
        <v>75.561316000000005</v>
      </c>
      <c r="OUS298" s="26">
        <v>25.519615999999999</v>
      </c>
      <c r="OUT298" s="26">
        <v>75.561316000000005</v>
      </c>
      <c r="OUU298" s="26">
        <v>25.519615999999999</v>
      </c>
      <c r="OUV298" s="26">
        <v>75.561316000000005</v>
      </c>
      <c r="OUW298" s="26">
        <v>25.519615999999999</v>
      </c>
      <c r="OUX298" s="26">
        <v>75.561316000000005</v>
      </c>
      <c r="OUY298" s="26">
        <v>25.519615999999999</v>
      </c>
      <c r="OUZ298" s="26">
        <v>75.561316000000005</v>
      </c>
      <c r="OVA298" s="26">
        <v>25.519615999999999</v>
      </c>
      <c r="OVB298" s="26">
        <v>75.561316000000005</v>
      </c>
      <c r="OVC298" s="26">
        <v>25.519615999999999</v>
      </c>
      <c r="OVD298" s="26">
        <v>75.561316000000005</v>
      </c>
      <c r="OVE298" s="26">
        <v>25.519615999999999</v>
      </c>
      <c r="OVF298" s="26">
        <v>75.561316000000005</v>
      </c>
      <c r="OVG298" s="26">
        <v>25.519615999999999</v>
      </c>
      <c r="OVH298" s="26">
        <v>75.561316000000005</v>
      </c>
      <c r="OVI298" s="26">
        <v>25.519615999999999</v>
      </c>
      <c r="OVJ298" s="26">
        <v>75.561316000000005</v>
      </c>
      <c r="OVK298" s="26">
        <v>25.519615999999999</v>
      </c>
      <c r="OVL298" s="26">
        <v>75.561316000000005</v>
      </c>
      <c r="OVM298" s="26">
        <v>25.519615999999999</v>
      </c>
      <c r="OVN298" s="26">
        <v>75.561316000000005</v>
      </c>
      <c r="OVO298" s="26">
        <v>25.519615999999999</v>
      </c>
      <c r="OVP298" s="26">
        <v>75.561316000000005</v>
      </c>
      <c r="OVQ298" s="26">
        <v>25.519615999999999</v>
      </c>
      <c r="OVR298" s="26">
        <v>75.561316000000005</v>
      </c>
      <c r="OVS298" s="26">
        <v>25.519615999999999</v>
      </c>
      <c r="OVT298" s="26">
        <v>75.561316000000005</v>
      </c>
      <c r="OVU298" s="26">
        <v>25.519615999999999</v>
      </c>
      <c r="OVV298" s="26">
        <v>75.561316000000005</v>
      </c>
      <c r="OVW298" s="26">
        <v>25.519615999999999</v>
      </c>
      <c r="OVX298" s="26">
        <v>75.561316000000005</v>
      </c>
      <c r="OVY298" s="26">
        <v>25.519615999999999</v>
      </c>
      <c r="OVZ298" s="26">
        <v>75.561316000000005</v>
      </c>
      <c r="OWA298" s="26">
        <v>25.519615999999999</v>
      </c>
      <c r="OWB298" s="26">
        <v>75.561316000000005</v>
      </c>
      <c r="OWC298" s="26">
        <v>25.519615999999999</v>
      </c>
      <c r="OWD298" s="26">
        <v>75.561316000000005</v>
      </c>
      <c r="OWE298" s="26">
        <v>25.519615999999999</v>
      </c>
      <c r="OWF298" s="26">
        <v>75.561316000000005</v>
      </c>
      <c r="OWG298" s="26">
        <v>25.519615999999999</v>
      </c>
      <c r="OWH298" s="26">
        <v>75.561316000000005</v>
      </c>
      <c r="OWI298" s="26">
        <v>25.519615999999999</v>
      </c>
      <c r="OWJ298" s="26">
        <v>75.561316000000005</v>
      </c>
      <c r="OWK298" s="26">
        <v>25.519615999999999</v>
      </c>
      <c r="OWL298" s="26">
        <v>75.561316000000005</v>
      </c>
      <c r="OWM298" s="26">
        <v>25.519615999999999</v>
      </c>
      <c r="OWN298" s="26">
        <v>75.561316000000005</v>
      </c>
      <c r="OWO298" s="26">
        <v>25.519615999999999</v>
      </c>
      <c r="OWP298" s="26">
        <v>75.561316000000005</v>
      </c>
      <c r="OWQ298" s="26">
        <v>25.519615999999999</v>
      </c>
      <c r="OWR298" s="26">
        <v>75.561316000000005</v>
      </c>
      <c r="OWS298" s="26">
        <v>25.519615999999999</v>
      </c>
      <c r="OWT298" s="26">
        <v>75.561316000000005</v>
      </c>
      <c r="OWU298" s="26">
        <v>25.519615999999999</v>
      </c>
      <c r="OWV298" s="26">
        <v>75.561316000000005</v>
      </c>
      <c r="OWW298" s="26">
        <v>25.519615999999999</v>
      </c>
      <c r="OWX298" s="26">
        <v>75.561316000000005</v>
      </c>
      <c r="OWY298" s="26">
        <v>25.519615999999999</v>
      </c>
      <c r="OWZ298" s="26">
        <v>75.561316000000005</v>
      </c>
      <c r="OXA298" s="26">
        <v>25.519615999999999</v>
      </c>
      <c r="OXB298" s="26">
        <v>75.561316000000005</v>
      </c>
      <c r="OXC298" s="26">
        <v>25.519615999999999</v>
      </c>
      <c r="OXD298" s="26">
        <v>75.561316000000005</v>
      </c>
      <c r="OXE298" s="26">
        <v>25.519615999999999</v>
      </c>
      <c r="OXF298" s="26">
        <v>75.561316000000005</v>
      </c>
      <c r="OXG298" s="26">
        <v>25.519615999999999</v>
      </c>
      <c r="OXH298" s="26">
        <v>75.561316000000005</v>
      </c>
      <c r="OXI298" s="26">
        <v>25.519615999999999</v>
      </c>
      <c r="OXJ298" s="26">
        <v>75.561316000000005</v>
      </c>
      <c r="OXK298" s="26">
        <v>25.519615999999999</v>
      </c>
      <c r="OXL298" s="26">
        <v>75.561316000000005</v>
      </c>
      <c r="OXM298" s="26">
        <v>25.519615999999999</v>
      </c>
      <c r="OXN298" s="26">
        <v>75.561316000000005</v>
      </c>
      <c r="OXO298" s="26">
        <v>25.519615999999999</v>
      </c>
      <c r="OXP298" s="26">
        <v>75.561316000000005</v>
      </c>
      <c r="OXQ298" s="26">
        <v>25.519615999999999</v>
      </c>
      <c r="OXR298" s="26">
        <v>75.561316000000005</v>
      </c>
      <c r="OXS298" s="26">
        <v>25.519615999999999</v>
      </c>
      <c r="OXT298" s="26">
        <v>75.561316000000005</v>
      </c>
      <c r="OXU298" s="26">
        <v>25.519615999999999</v>
      </c>
      <c r="OXV298" s="26">
        <v>75.561316000000005</v>
      </c>
      <c r="OXW298" s="26">
        <v>25.519615999999999</v>
      </c>
      <c r="OXX298" s="26">
        <v>75.561316000000005</v>
      </c>
      <c r="OXY298" s="26">
        <v>25.519615999999999</v>
      </c>
      <c r="OXZ298" s="26">
        <v>75.561316000000005</v>
      </c>
      <c r="OYA298" s="26">
        <v>25.519615999999999</v>
      </c>
      <c r="OYB298" s="26">
        <v>75.561316000000005</v>
      </c>
      <c r="OYC298" s="26">
        <v>25.519615999999999</v>
      </c>
      <c r="OYD298" s="26">
        <v>75.561316000000005</v>
      </c>
      <c r="OYE298" s="26">
        <v>25.519615999999999</v>
      </c>
      <c r="OYF298" s="26">
        <v>75.561316000000005</v>
      </c>
      <c r="OYG298" s="26">
        <v>25.519615999999999</v>
      </c>
      <c r="OYH298" s="26">
        <v>75.561316000000005</v>
      </c>
      <c r="OYI298" s="26">
        <v>25.519615999999999</v>
      </c>
      <c r="OYJ298" s="26">
        <v>75.561316000000005</v>
      </c>
      <c r="OYK298" s="26">
        <v>25.519615999999999</v>
      </c>
      <c r="OYL298" s="26">
        <v>75.561316000000005</v>
      </c>
      <c r="OYM298" s="26">
        <v>25.519615999999999</v>
      </c>
      <c r="OYN298" s="26">
        <v>75.561316000000005</v>
      </c>
      <c r="OYO298" s="26">
        <v>25.519615999999999</v>
      </c>
      <c r="OYP298" s="26">
        <v>75.561316000000005</v>
      </c>
      <c r="OYQ298" s="26">
        <v>25.519615999999999</v>
      </c>
      <c r="OYR298" s="26">
        <v>75.561316000000005</v>
      </c>
      <c r="OYS298" s="26">
        <v>25.519615999999999</v>
      </c>
      <c r="OYT298" s="26">
        <v>75.561316000000005</v>
      </c>
      <c r="OYU298" s="26">
        <v>25.519615999999999</v>
      </c>
      <c r="OYV298" s="26">
        <v>75.561316000000005</v>
      </c>
      <c r="OYW298" s="26">
        <v>25.519615999999999</v>
      </c>
      <c r="OYX298" s="26">
        <v>75.561316000000005</v>
      </c>
      <c r="OYY298" s="26">
        <v>25.519615999999999</v>
      </c>
      <c r="OYZ298" s="26">
        <v>75.561316000000005</v>
      </c>
      <c r="OZA298" s="26">
        <v>25.519615999999999</v>
      </c>
      <c r="OZB298" s="26">
        <v>75.561316000000005</v>
      </c>
      <c r="OZC298" s="26">
        <v>25.519615999999999</v>
      </c>
      <c r="OZD298" s="26">
        <v>75.561316000000005</v>
      </c>
      <c r="OZE298" s="26">
        <v>25.519615999999999</v>
      </c>
      <c r="OZF298" s="26">
        <v>75.561316000000005</v>
      </c>
      <c r="OZG298" s="26">
        <v>25.519615999999999</v>
      </c>
      <c r="OZH298" s="26">
        <v>75.561316000000005</v>
      </c>
      <c r="OZI298" s="26">
        <v>25.519615999999999</v>
      </c>
      <c r="OZJ298" s="26">
        <v>75.561316000000005</v>
      </c>
      <c r="OZK298" s="26">
        <v>25.519615999999999</v>
      </c>
      <c r="OZL298" s="26">
        <v>75.561316000000005</v>
      </c>
      <c r="OZM298" s="26">
        <v>25.519615999999999</v>
      </c>
      <c r="OZN298" s="26">
        <v>75.561316000000005</v>
      </c>
      <c r="OZO298" s="26">
        <v>25.519615999999999</v>
      </c>
      <c r="OZP298" s="26">
        <v>75.561316000000005</v>
      </c>
      <c r="OZQ298" s="26">
        <v>25.519615999999999</v>
      </c>
      <c r="OZR298" s="26">
        <v>75.561316000000005</v>
      </c>
      <c r="OZS298" s="26">
        <v>25.519615999999999</v>
      </c>
      <c r="OZT298" s="26">
        <v>75.561316000000005</v>
      </c>
      <c r="OZU298" s="26">
        <v>25.519615999999999</v>
      </c>
      <c r="OZV298" s="26">
        <v>75.561316000000005</v>
      </c>
      <c r="OZW298" s="26">
        <v>25.519615999999999</v>
      </c>
      <c r="OZX298" s="26">
        <v>75.561316000000005</v>
      </c>
      <c r="OZY298" s="26">
        <v>25.519615999999999</v>
      </c>
      <c r="OZZ298" s="26">
        <v>75.561316000000005</v>
      </c>
      <c r="PAA298" s="26">
        <v>25.519615999999999</v>
      </c>
      <c r="PAB298" s="26">
        <v>75.561316000000005</v>
      </c>
      <c r="PAC298" s="26">
        <v>25.519615999999999</v>
      </c>
      <c r="PAD298" s="26">
        <v>75.561316000000005</v>
      </c>
      <c r="PAE298" s="26">
        <v>25.519615999999999</v>
      </c>
      <c r="PAF298" s="26">
        <v>75.561316000000005</v>
      </c>
      <c r="PAG298" s="26">
        <v>25.519615999999999</v>
      </c>
      <c r="PAH298" s="26">
        <v>75.561316000000005</v>
      </c>
      <c r="PAI298" s="26">
        <v>25.519615999999999</v>
      </c>
      <c r="PAJ298" s="26">
        <v>75.561316000000005</v>
      </c>
      <c r="PAK298" s="26">
        <v>25.519615999999999</v>
      </c>
      <c r="PAL298" s="26">
        <v>75.561316000000005</v>
      </c>
      <c r="PAM298" s="26">
        <v>25.519615999999999</v>
      </c>
      <c r="PAN298" s="26">
        <v>75.561316000000005</v>
      </c>
      <c r="PAO298" s="26">
        <v>25.519615999999999</v>
      </c>
      <c r="PAP298" s="26">
        <v>75.561316000000005</v>
      </c>
      <c r="PAQ298" s="26">
        <v>25.519615999999999</v>
      </c>
      <c r="PAR298" s="26">
        <v>75.561316000000005</v>
      </c>
      <c r="PAS298" s="26">
        <v>25.519615999999999</v>
      </c>
      <c r="PAT298" s="26">
        <v>75.561316000000005</v>
      </c>
      <c r="PAU298" s="26">
        <v>25.519615999999999</v>
      </c>
      <c r="PAV298" s="26">
        <v>75.561316000000005</v>
      </c>
      <c r="PAW298" s="26">
        <v>25.519615999999999</v>
      </c>
      <c r="PAX298" s="26">
        <v>75.561316000000005</v>
      </c>
      <c r="PAY298" s="26">
        <v>25.519615999999999</v>
      </c>
      <c r="PAZ298" s="26">
        <v>75.561316000000005</v>
      </c>
      <c r="PBA298" s="26">
        <v>25.519615999999999</v>
      </c>
      <c r="PBB298" s="26">
        <v>75.561316000000005</v>
      </c>
      <c r="PBC298" s="26">
        <v>25.519615999999999</v>
      </c>
      <c r="PBD298" s="26">
        <v>75.561316000000005</v>
      </c>
      <c r="PBE298" s="26">
        <v>25.519615999999999</v>
      </c>
      <c r="PBF298" s="26">
        <v>75.561316000000005</v>
      </c>
      <c r="PBG298" s="26">
        <v>25.519615999999999</v>
      </c>
      <c r="PBH298" s="26">
        <v>75.561316000000005</v>
      </c>
      <c r="PBI298" s="26">
        <v>25.519615999999999</v>
      </c>
      <c r="PBJ298" s="26">
        <v>75.561316000000005</v>
      </c>
      <c r="PBK298" s="26">
        <v>25.519615999999999</v>
      </c>
      <c r="PBL298" s="26">
        <v>75.561316000000005</v>
      </c>
      <c r="PBM298" s="26">
        <v>25.519615999999999</v>
      </c>
      <c r="PBN298" s="26">
        <v>75.561316000000005</v>
      </c>
      <c r="PBO298" s="26">
        <v>25.519615999999999</v>
      </c>
      <c r="PBP298" s="26">
        <v>75.561316000000005</v>
      </c>
      <c r="PBQ298" s="26">
        <v>25.519615999999999</v>
      </c>
      <c r="PBR298" s="26">
        <v>75.561316000000005</v>
      </c>
      <c r="PBS298" s="26">
        <v>25.519615999999999</v>
      </c>
      <c r="PBT298" s="26">
        <v>75.561316000000005</v>
      </c>
      <c r="PBU298" s="26">
        <v>25.519615999999999</v>
      </c>
      <c r="PBV298" s="26">
        <v>75.561316000000005</v>
      </c>
      <c r="PBW298" s="26">
        <v>25.519615999999999</v>
      </c>
      <c r="PBX298" s="26">
        <v>75.561316000000005</v>
      </c>
      <c r="PBY298" s="26">
        <v>25.519615999999999</v>
      </c>
      <c r="PBZ298" s="26">
        <v>75.561316000000005</v>
      </c>
      <c r="PCA298" s="26">
        <v>25.519615999999999</v>
      </c>
      <c r="PCB298" s="26">
        <v>75.561316000000005</v>
      </c>
      <c r="PCC298" s="26">
        <v>25.519615999999999</v>
      </c>
      <c r="PCD298" s="26">
        <v>75.561316000000005</v>
      </c>
      <c r="PCE298" s="26">
        <v>25.519615999999999</v>
      </c>
      <c r="PCF298" s="26">
        <v>75.561316000000005</v>
      </c>
      <c r="PCG298" s="26">
        <v>25.519615999999999</v>
      </c>
      <c r="PCH298" s="26">
        <v>75.561316000000005</v>
      </c>
      <c r="PCI298" s="26">
        <v>25.519615999999999</v>
      </c>
      <c r="PCJ298" s="26">
        <v>75.561316000000005</v>
      </c>
      <c r="PCK298" s="26">
        <v>25.519615999999999</v>
      </c>
      <c r="PCL298" s="26">
        <v>75.561316000000005</v>
      </c>
      <c r="PCM298" s="26">
        <v>25.519615999999999</v>
      </c>
      <c r="PCN298" s="26">
        <v>75.561316000000005</v>
      </c>
      <c r="PCO298" s="26">
        <v>25.519615999999999</v>
      </c>
      <c r="PCP298" s="26">
        <v>75.561316000000005</v>
      </c>
      <c r="PCQ298" s="26">
        <v>25.519615999999999</v>
      </c>
      <c r="PCR298" s="26">
        <v>75.561316000000005</v>
      </c>
      <c r="PCS298" s="26">
        <v>25.519615999999999</v>
      </c>
      <c r="PCT298" s="26">
        <v>75.561316000000005</v>
      </c>
      <c r="PCU298" s="26">
        <v>25.519615999999999</v>
      </c>
      <c r="PCV298" s="26">
        <v>75.561316000000005</v>
      </c>
      <c r="PCW298" s="26">
        <v>25.519615999999999</v>
      </c>
      <c r="PCX298" s="26">
        <v>75.561316000000005</v>
      </c>
      <c r="PCY298" s="26">
        <v>25.519615999999999</v>
      </c>
      <c r="PCZ298" s="26">
        <v>75.561316000000005</v>
      </c>
      <c r="PDA298" s="26">
        <v>25.519615999999999</v>
      </c>
      <c r="PDB298" s="26">
        <v>75.561316000000005</v>
      </c>
      <c r="PDC298" s="26">
        <v>25.519615999999999</v>
      </c>
      <c r="PDD298" s="26">
        <v>75.561316000000005</v>
      </c>
      <c r="PDE298" s="26">
        <v>25.519615999999999</v>
      </c>
      <c r="PDF298" s="26">
        <v>75.561316000000005</v>
      </c>
      <c r="PDG298" s="26">
        <v>25.519615999999999</v>
      </c>
      <c r="PDH298" s="26">
        <v>75.561316000000005</v>
      </c>
      <c r="PDI298" s="26">
        <v>25.519615999999999</v>
      </c>
      <c r="PDJ298" s="26">
        <v>75.561316000000005</v>
      </c>
      <c r="PDK298" s="26">
        <v>25.519615999999999</v>
      </c>
      <c r="PDL298" s="26">
        <v>75.561316000000005</v>
      </c>
      <c r="PDM298" s="26">
        <v>25.519615999999999</v>
      </c>
      <c r="PDN298" s="26">
        <v>75.561316000000005</v>
      </c>
      <c r="PDO298" s="26">
        <v>25.519615999999999</v>
      </c>
      <c r="PDP298" s="26">
        <v>75.561316000000005</v>
      </c>
      <c r="PDQ298" s="26">
        <v>25.519615999999999</v>
      </c>
      <c r="PDR298" s="26">
        <v>75.561316000000005</v>
      </c>
      <c r="PDS298" s="26">
        <v>25.519615999999999</v>
      </c>
      <c r="PDT298" s="26">
        <v>75.561316000000005</v>
      </c>
      <c r="PDU298" s="26">
        <v>25.519615999999999</v>
      </c>
      <c r="PDV298" s="26">
        <v>75.561316000000005</v>
      </c>
      <c r="PDW298" s="26">
        <v>25.519615999999999</v>
      </c>
      <c r="PDX298" s="26">
        <v>75.561316000000005</v>
      </c>
      <c r="PDY298" s="26">
        <v>25.519615999999999</v>
      </c>
      <c r="PDZ298" s="26">
        <v>75.561316000000005</v>
      </c>
      <c r="PEA298" s="26">
        <v>25.519615999999999</v>
      </c>
      <c r="PEB298" s="26">
        <v>75.561316000000005</v>
      </c>
      <c r="PEC298" s="26">
        <v>25.519615999999999</v>
      </c>
      <c r="PED298" s="26">
        <v>75.561316000000005</v>
      </c>
      <c r="PEE298" s="26">
        <v>25.519615999999999</v>
      </c>
      <c r="PEF298" s="26">
        <v>75.561316000000005</v>
      </c>
      <c r="PEG298" s="26">
        <v>25.519615999999999</v>
      </c>
      <c r="PEH298" s="26">
        <v>75.561316000000005</v>
      </c>
      <c r="PEI298" s="26">
        <v>25.519615999999999</v>
      </c>
      <c r="PEJ298" s="26">
        <v>75.561316000000005</v>
      </c>
      <c r="PEK298" s="26">
        <v>25.519615999999999</v>
      </c>
      <c r="PEL298" s="26">
        <v>75.561316000000005</v>
      </c>
      <c r="PEM298" s="26">
        <v>25.519615999999999</v>
      </c>
      <c r="PEN298" s="26">
        <v>75.561316000000005</v>
      </c>
      <c r="PEO298" s="26">
        <v>25.519615999999999</v>
      </c>
      <c r="PEP298" s="26">
        <v>75.561316000000005</v>
      </c>
      <c r="PEQ298" s="26">
        <v>25.519615999999999</v>
      </c>
      <c r="PER298" s="26">
        <v>75.561316000000005</v>
      </c>
      <c r="PES298" s="26">
        <v>25.519615999999999</v>
      </c>
      <c r="PET298" s="26">
        <v>75.561316000000005</v>
      </c>
      <c r="PEU298" s="26">
        <v>25.519615999999999</v>
      </c>
      <c r="PEV298" s="26">
        <v>75.561316000000005</v>
      </c>
      <c r="PEW298" s="26">
        <v>25.519615999999999</v>
      </c>
      <c r="PEX298" s="26">
        <v>75.561316000000005</v>
      </c>
      <c r="PEY298" s="26">
        <v>25.519615999999999</v>
      </c>
      <c r="PEZ298" s="26">
        <v>75.561316000000005</v>
      </c>
      <c r="PFA298" s="26">
        <v>25.519615999999999</v>
      </c>
      <c r="PFB298" s="26">
        <v>75.561316000000005</v>
      </c>
      <c r="PFC298" s="26">
        <v>25.519615999999999</v>
      </c>
      <c r="PFD298" s="26">
        <v>75.561316000000005</v>
      </c>
      <c r="PFE298" s="26">
        <v>25.519615999999999</v>
      </c>
      <c r="PFF298" s="26">
        <v>75.561316000000005</v>
      </c>
      <c r="PFG298" s="26">
        <v>25.519615999999999</v>
      </c>
      <c r="PFH298" s="26">
        <v>75.561316000000005</v>
      </c>
      <c r="PFI298" s="26">
        <v>25.519615999999999</v>
      </c>
      <c r="PFJ298" s="26">
        <v>75.561316000000005</v>
      </c>
      <c r="PFK298" s="26">
        <v>25.519615999999999</v>
      </c>
      <c r="PFL298" s="26">
        <v>75.561316000000005</v>
      </c>
      <c r="PFM298" s="26">
        <v>25.519615999999999</v>
      </c>
      <c r="PFN298" s="26">
        <v>75.561316000000005</v>
      </c>
      <c r="PFO298" s="26">
        <v>25.519615999999999</v>
      </c>
      <c r="PFP298" s="26">
        <v>75.561316000000005</v>
      </c>
      <c r="PFQ298" s="26">
        <v>25.519615999999999</v>
      </c>
      <c r="PFR298" s="26">
        <v>75.561316000000005</v>
      </c>
      <c r="PFS298" s="26">
        <v>25.519615999999999</v>
      </c>
      <c r="PFT298" s="26">
        <v>75.561316000000005</v>
      </c>
      <c r="PFU298" s="26">
        <v>25.519615999999999</v>
      </c>
      <c r="PFV298" s="26">
        <v>75.561316000000005</v>
      </c>
      <c r="PFW298" s="26">
        <v>25.519615999999999</v>
      </c>
      <c r="PFX298" s="26">
        <v>75.561316000000005</v>
      </c>
      <c r="PFY298" s="26">
        <v>25.519615999999999</v>
      </c>
      <c r="PFZ298" s="26">
        <v>75.561316000000005</v>
      </c>
      <c r="PGA298" s="26">
        <v>25.519615999999999</v>
      </c>
      <c r="PGB298" s="26">
        <v>75.561316000000005</v>
      </c>
      <c r="PGC298" s="26">
        <v>25.519615999999999</v>
      </c>
      <c r="PGD298" s="26">
        <v>75.561316000000005</v>
      </c>
      <c r="PGE298" s="26">
        <v>25.519615999999999</v>
      </c>
      <c r="PGF298" s="26">
        <v>75.561316000000005</v>
      </c>
      <c r="PGG298" s="26">
        <v>25.519615999999999</v>
      </c>
      <c r="PGH298" s="26">
        <v>75.561316000000005</v>
      </c>
      <c r="PGI298" s="26">
        <v>25.519615999999999</v>
      </c>
      <c r="PGJ298" s="26">
        <v>75.561316000000005</v>
      </c>
      <c r="PGK298" s="26">
        <v>25.519615999999999</v>
      </c>
      <c r="PGL298" s="26">
        <v>75.561316000000005</v>
      </c>
      <c r="PGM298" s="26">
        <v>25.519615999999999</v>
      </c>
      <c r="PGN298" s="26">
        <v>75.561316000000005</v>
      </c>
      <c r="PGO298" s="26">
        <v>25.519615999999999</v>
      </c>
      <c r="PGP298" s="26">
        <v>75.561316000000005</v>
      </c>
      <c r="PGQ298" s="26">
        <v>25.519615999999999</v>
      </c>
      <c r="PGR298" s="26">
        <v>75.561316000000005</v>
      </c>
      <c r="PGS298" s="26">
        <v>25.519615999999999</v>
      </c>
      <c r="PGT298" s="26">
        <v>75.561316000000005</v>
      </c>
      <c r="PGU298" s="26">
        <v>25.519615999999999</v>
      </c>
      <c r="PGV298" s="26">
        <v>75.561316000000005</v>
      </c>
      <c r="PGW298" s="26">
        <v>25.519615999999999</v>
      </c>
      <c r="PGX298" s="26">
        <v>75.561316000000005</v>
      </c>
      <c r="PGY298" s="26">
        <v>25.519615999999999</v>
      </c>
      <c r="PGZ298" s="26">
        <v>75.561316000000005</v>
      </c>
      <c r="PHA298" s="26">
        <v>25.519615999999999</v>
      </c>
      <c r="PHB298" s="26">
        <v>75.561316000000005</v>
      </c>
      <c r="PHC298" s="26">
        <v>25.519615999999999</v>
      </c>
      <c r="PHD298" s="26">
        <v>75.561316000000005</v>
      </c>
      <c r="PHE298" s="26">
        <v>25.519615999999999</v>
      </c>
      <c r="PHF298" s="26">
        <v>75.561316000000005</v>
      </c>
      <c r="PHG298" s="26">
        <v>25.519615999999999</v>
      </c>
      <c r="PHH298" s="26">
        <v>75.561316000000005</v>
      </c>
      <c r="PHI298" s="26">
        <v>25.519615999999999</v>
      </c>
      <c r="PHJ298" s="26">
        <v>75.561316000000005</v>
      </c>
      <c r="PHK298" s="26">
        <v>25.519615999999999</v>
      </c>
      <c r="PHL298" s="26">
        <v>75.561316000000005</v>
      </c>
      <c r="PHM298" s="26">
        <v>25.519615999999999</v>
      </c>
      <c r="PHN298" s="26">
        <v>75.561316000000005</v>
      </c>
      <c r="PHO298" s="26">
        <v>25.519615999999999</v>
      </c>
      <c r="PHP298" s="26">
        <v>75.561316000000005</v>
      </c>
      <c r="PHQ298" s="26">
        <v>25.519615999999999</v>
      </c>
      <c r="PHR298" s="26">
        <v>75.561316000000005</v>
      </c>
      <c r="PHS298" s="26">
        <v>25.519615999999999</v>
      </c>
      <c r="PHT298" s="26">
        <v>75.561316000000005</v>
      </c>
      <c r="PHU298" s="26">
        <v>25.519615999999999</v>
      </c>
      <c r="PHV298" s="26">
        <v>75.561316000000005</v>
      </c>
      <c r="PHW298" s="26">
        <v>25.519615999999999</v>
      </c>
      <c r="PHX298" s="26">
        <v>75.561316000000005</v>
      </c>
      <c r="PHY298" s="26">
        <v>25.519615999999999</v>
      </c>
      <c r="PHZ298" s="26">
        <v>75.561316000000005</v>
      </c>
      <c r="PIA298" s="26">
        <v>25.519615999999999</v>
      </c>
      <c r="PIB298" s="26">
        <v>75.561316000000005</v>
      </c>
      <c r="PIC298" s="26">
        <v>25.519615999999999</v>
      </c>
      <c r="PID298" s="26">
        <v>75.561316000000005</v>
      </c>
      <c r="PIE298" s="26">
        <v>25.519615999999999</v>
      </c>
      <c r="PIF298" s="26">
        <v>75.561316000000005</v>
      </c>
      <c r="PIG298" s="26">
        <v>25.519615999999999</v>
      </c>
      <c r="PIH298" s="26">
        <v>75.561316000000005</v>
      </c>
      <c r="PII298" s="26">
        <v>25.519615999999999</v>
      </c>
      <c r="PIJ298" s="26">
        <v>75.561316000000005</v>
      </c>
      <c r="PIK298" s="26">
        <v>25.519615999999999</v>
      </c>
      <c r="PIL298" s="26">
        <v>75.561316000000005</v>
      </c>
      <c r="PIM298" s="26">
        <v>25.519615999999999</v>
      </c>
      <c r="PIN298" s="26">
        <v>75.561316000000005</v>
      </c>
      <c r="PIO298" s="26">
        <v>25.519615999999999</v>
      </c>
      <c r="PIP298" s="26">
        <v>75.561316000000005</v>
      </c>
      <c r="PIQ298" s="26">
        <v>25.519615999999999</v>
      </c>
      <c r="PIR298" s="26">
        <v>75.561316000000005</v>
      </c>
      <c r="PIS298" s="26">
        <v>25.519615999999999</v>
      </c>
      <c r="PIT298" s="26">
        <v>75.561316000000005</v>
      </c>
      <c r="PIU298" s="26">
        <v>25.519615999999999</v>
      </c>
      <c r="PIV298" s="26">
        <v>75.561316000000005</v>
      </c>
      <c r="PIW298" s="26">
        <v>25.519615999999999</v>
      </c>
      <c r="PIX298" s="26">
        <v>75.561316000000005</v>
      </c>
      <c r="PIY298" s="26">
        <v>25.519615999999999</v>
      </c>
      <c r="PIZ298" s="26">
        <v>75.561316000000005</v>
      </c>
      <c r="PJA298" s="26">
        <v>25.519615999999999</v>
      </c>
      <c r="PJB298" s="26">
        <v>75.561316000000005</v>
      </c>
      <c r="PJC298" s="26">
        <v>25.519615999999999</v>
      </c>
      <c r="PJD298" s="26">
        <v>75.561316000000005</v>
      </c>
      <c r="PJE298" s="26">
        <v>25.519615999999999</v>
      </c>
      <c r="PJF298" s="26">
        <v>75.561316000000005</v>
      </c>
      <c r="PJG298" s="26">
        <v>25.519615999999999</v>
      </c>
      <c r="PJH298" s="26">
        <v>75.561316000000005</v>
      </c>
      <c r="PJI298" s="26">
        <v>25.519615999999999</v>
      </c>
      <c r="PJJ298" s="26">
        <v>75.561316000000005</v>
      </c>
      <c r="PJK298" s="26">
        <v>25.519615999999999</v>
      </c>
      <c r="PJL298" s="26">
        <v>75.561316000000005</v>
      </c>
      <c r="PJM298" s="26">
        <v>25.519615999999999</v>
      </c>
      <c r="PJN298" s="26">
        <v>75.561316000000005</v>
      </c>
      <c r="PJO298" s="26">
        <v>25.519615999999999</v>
      </c>
      <c r="PJP298" s="26">
        <v>75.561316000000005</v>
      </c>
      <c r="PJQ298" s="26">
        <v>25.519615999999999</v>
      </c>
      <c r="PJR298" s="26">
        <v>75.561316000000005</v>
      </c>
      <c r="PJS298" s="26">
        <v>25.519615999999999</v>
      </c>
      <c r="PJT298" s="26">
        <v>75.561316000000005</v>
      </c>
      <c r="PJU298" s="26">
        <v>25.519615999999999</v>
      </c>
      <c r="PJV298" s="26">
        <v>75.561316000000005</v>
      </c>
      <c r="PJW298" s="26">
        <v>25.519615999999999</v>
      </c>
      <c r="PJX298" s="26">
        <v>75.561316000000005</v>
      </c>
      <c r="PJY298" s="26">
        <v>25.519615999999999</v>
      </c>
      <c r="PJZ298" s="26">
        <v>75.561316000000005</v>
      </c>
      <c r="PKA298" s="26">
        <v>25.519615999999999</v>
      </c>
      <c r="PKB298" s="26">
        <v>75.561316000000005</v>
      </c>
      <c r="PKC298" s="26">
        <v>25.519615999999999</v>
      </c>
      <c r="PKD298" s="26">
        <v>75.561316000000005</v>
      </c>
      <c r="PKE298" s="26">
        <v>25.519615999999999</v>
      </c>
      <c r="PKF298" s="26">
        <v>75.561316000000005</v>
      </c>
      <c r="PKG298" s="26">
        <v>25.519615999999999</v>
      </c>
      <c r="PKH298" s="26">
        <v>75.561316000000005</v>
      </c>
      <c r="PKI298" s="26">
        <v>25.519615999999999</v>
      </c>
      <c r="PKJ298" s="26">
        <v>75.561316000000005</v>
      </c>
      <c r="PKK298" s="26">
        <v>25.519615999999999</v>
      </c>
      <c r="PKL298" s="26">
        <v>75.561316000000005</v>
      </c>
      <c r="PKM298" s="26">
        <v>25.519615999999999</v>
      </c>
      <c r="PKN298" s="26">
        <v>75.561316000000005</v>
      </c>
      <c r="PKO298" s="26">
        <v>25.519615999999999</v>
      </c>
      <c r="PKP298" s="26">
        <v>75.561316000000005</v>
      </c>
      <c r="PKQ298" s="26">
        <v>25.519615999999999</v>
      </c>
      <c r="PKR298" s="26">
        <v>75.561316000000005</v>
      </c>
      <c r="PKS298" s="26">
        <v>25.519615999999999</v>
      </c>
      <c r="PKT298" s="26">
        <v>75.561316000000005</v>
      </c>
      <c r="PKU298" s="26">
        <v>25.519615999999999</v>
      </c>
      <c r="PKV298" s="26">
        <v>75.561316000000005</v>
      </c>
      <c r="PKW298" s="26">
        <v>25.519615999999999</v>
      </c>
      <c r="PKX298" s="26">
        <v>75.561316000000005</v>
      </c>
      <c r="PKY298" s="26">
        <v>25.519615999999999</v>
      </c>
      <c r="PKZ298" s="26">
        <v>75.561316000000005</v>
      </c>
      <c r="PLA298" s="26">
        <v>25.519615999999999</v>
      </c>
      <c r="PLB298" s="26">
        <v>75.561316000000005</v>
      </c>
      <c r="PLC298" s="26">
        <v>25.519615999999999</v>
      </c>
      <c r="PLD298" s="26">
        <v>75.561316000000005</v>
      </c>
      <c r="PLE298" s="26">
        <v>25.519615999999999</v>
      </c>
      <c r="PLF298" s="26">
        <v>75.561316000000005</v>
      </c>
      <c r="PLG298" s="26">
        <v>25.519615999999999</v>
      </c>
      <c r="PLH298" s="26">
        <v>75.561316000000005</v>
      </c>
      <c r="PLI298" s="26">
        <v>25.519615999999999</v>
      </c>
      <c r="PLJ298" s="26">
        <v>75.561316000000005</v>
      </c>
      <c r="PLK298" s="26">
        <v>25.519615999999999</v>
      </c>
      <c r="PLL298" s="26">
        <v>75.561316000000005</v>
      </c>
      <c r="PLM298" s="26">
        <v>25.519615999999999</v>
      </c>
      <c r="PLN298" s="26">
        <v>75.561316000000005</v>
      </c>
      <c r="PLO298" s="26">
        <v>25.519615999999999</v>
      </c>
      <c r="PLP298" s="26">
        <v>75.561316000000005</v>
      </c>
      <c r="PLQ298" s="26">
        <v>25.519615999999999</v>
      </c>
      <c r="PLR298" s="26">
        <v>75.561316000000005</v>
      </c>
      <c r="PLS298" s="26">
        <v>25.519615999999999</v>
      </c>
      <c r="PLT298" s="26">
        <v>75.561316000000005</v>
      </c>
      <c r="PLU298" s="26">
        <v>25.519615999999999</v>
      </c>
      <c r="PLV298" s="26">
        <v>75.561316000000005</v>
      </c>
      <c r="PLW298" s="26">
        <v>25.519615999999999</v>
      </c>
      <c r="PLX298" s="26">
        <v>75.561316000000005</v>
      </c>
      <c r="PLY298" s="26">
        <v>25.519615999999999</v>
      </c>
      <c r="PLZ298" s="26">
        <v>75.561316000000005</v>
      </c>
      <c r="PMA298" s="26">
        <v>25.519615999999999</v>
      </c>
      <c r="PMB298" s="26">
        <v>75.561316000000005</v>
      </c>
      <c r="PMC298" s="26">
        <v>25.519615999999999</v>
      </c>
      <c r="PMD298" s="26">
        <v>75.561316000000005</v>
      </c>
      <c r="PME298" s="26">
        <v>25.519615999999999</v>
      </c>
      <c r="PMF298" s="26">
        <v>75.561316000000005</v>
      </c>
      <c r="PMG298" s="26">
        <v>25.519615999999999</v>
      </c>
      <c r="PMH298" s="26">
        <v>75.561316000000005</v>
      </c>
      <c r="PMI298" s="26">
        <v>25.519615999999999</v>
      </c>
      <c r="PMJ298" s="26">
        <v>75.561316000000005</v>
      </c>
      <c r="PMK298" s="26">
        <v>25.519615999999999</v>
      </c>
      <c r="PML298" s="26">
        <v>75.561316000000005</v>
      </c>
      <c r="PMM298" s="26">
        <v>25.519615999999999</v>
      </c>
      <c r="PMN298" s="26">
        <v>75.561316000000005</v>
      </c>
      <c r="PMO298" s="26">
        <v>25.519615999999999</v>
      </c>
      <c r="PMP298" s="26">
        <v>75.561316000000005</v>
      </c>
      <c r="PMQ298" s="26">
        <v>25.519615999999999</v>
      </c>
      <c r="PMR298" s="26">
        <v>75.561316000000005</v>
      </c>
      <c r="PMS298" s="26">
        <v>25.519615999999999</v>
      </c>
      <c r="PMT298" s="26">
        <v>75.561316000000005</v>
      </c>
      <c r="PMU298" s="26">
        <v>25.519615999999999</v>
      </c>
      <c r="PMV298" s="26">
        <v>75.561316000000005</v>
      </c>
      <c r="PMW298" s="26">
        <v>25.519615999999999</v>
      </c>
      <c r="PMX298" s="26">
        <v>75.561316000000005</v>
      </c>
      <c r="PMY298" s="26">
        <v>25.519615999999999</v>
      </c>
      <c r="PMZ298" s="26">
        <v>75.561316000000005</v>
      </c>
      <c r="PNA298" s="26">
        <v>25.519615999999999</v>
      </c>
      <c r="PNB298" s="26">
        <v>75.561316000000005</v>
      </c>
      <c r="PNC298" s="26">
        <v>25.519615999999999</v>
      </c>
      <c r="PND298" s="26">
        <v>75.561316000000005</v>
      </c>
      <c r="PNE298" s="26">
        <v>25.519615999999999</v>
      </c>
      <c r="PNF298" s="26">
        <v>75.561316000000005</v>
      </c>
      <c r="PNG298" s="26">
        <v>25.519615999999999</v>
      </c>
      <c r="PNH298" s="26">
        <v>75.561316000000005</v>
      </c>
      <c r="PNI298" s="26">
        <v>25.519615999999999</v>
      </c>
      <c r="PNJ298" s="26">
        <v>75.561316000000005</v>
      </c>
      <c r="PNK298" s="26">
        <v>25.519615999999999</v>
      </c>
      <c r="PNL298" s="26">
        <v>75.561316000000005</v>
      </c>
      <c r="PNM298" s="26">
        <v>25.519615999999999</v>
      </c>
      <c r="PNN298" s="26">
        <v>75.561316000000005</v>
      </c>
      <c r="PNO298" s="26">
        <v>25.519615999999999</v>
      </c>
      <c r="PNP298" s="26">
        <v>75.561316000000005</v>
      </c>
      <c r="PNQ298" s="26">
        <v>25.519615999999999</v>
      </c>
      <c r="PNR298" s="26">
        <v>75.561316000000005</v>
      </c>
      <c r="PNS298" s="26">
        <v>25.519615999999999</v>
      </c>
      <c r="PNT298" s="26">
        <v>75.561316000000005</v>
      </c>
      <c r="PNU298" s="26">
        <v>25.519615999999999</v>
      </c>
      <c r="PNV298" s="26">
        <v>75.561316000000005</v>
      </c>
      <c r="PNW298" s="26">
        <v>25.519615999999999</v>
      </c>
      <c r="PNX298" s="26">
        <v>75.561316000000005</v>
      </c>
      <c r="PNY298" s="26">
        <v>25.519615999999999</v>
      </c>
      <c r="PNZ298" s="26">
        <v>75.561316000000005</v>
      </c>
      <c r="POA298" s="26">
        <v>25.519615999999999</v>
      </c>
      <c r="POB298" s="26">
        <v>75.561316000000005</v>
      </c>
      <c r="POC298" s="26">
        <v>25.519615999999999</v>
      </c>
      <c r="POD298" s="26">
        <v>75.561316000000005</v>
      </c>
      <c r="POE298" s="26">
        <v>25.519615999999999</v>
      </c>
      <c r="POF298" s="26">
        <v>75.561316000000005</v>
      </c>
      <c r="POG298" s="26">
        <v>25.519615999999999</v>
      </c>
      <c r="POH298" s="26">
        <v>75.561316000000005</v>
      </c>
      <c r="POI298" s="26">
        <v>25.519615999999999</v>
      </c>
      <c r="POJ298" s="26">
        <v>75.561316000000005</v>
      </c>
      <c r="POK298" s="26">
        <v>25.519615999999999</v>
      </c>
      <c r="POL298" s="26">
        <v>75.561316000000005</v>
      </c>
      <c r="POM298" s="26">
        <v>25.519615999999999</v>
      </c>
      <c r="PON298" s="26">
        <v>75.561316000000005</v>
      </c>
      <c r="POO298" s="26">
        <v>25.519615999999999</v>
      </c>
      <c r="POP298" s="26">
        <v>75.561316000000005</v>
      </c>
      <c r="POQ298" s="26">
        <v>25.519615999999999</v>
      </c>
      <c r="POR298" s="26">
        <v>75.561316000000005</v>
      </c>
      <c r="POS298" s="26">
        <v>25.519615999999999</v>
      </c>
      <c r="POT298" s="26">
        <v>75.561316000000005</v>
      </c>
      <c r="POU298" s="26">
        <v>25.519615999999999</v>
      </c>
      <c r="POV298" s="26">
        <v>75.561316000000005</v>
      </c>
      <c r="POW298" s="26">
        <v>25.519615999999999</v>
      </c>
      <c r="POX298" s="26">
        <v>75.561316000000005</v>
      </c>
      <c r="POY298" s="26">
        <v>25.519615999999999</v>
      </c>
      <c r="POZ298" s="26">
        <v>75.561316000000005</v>
      </c>
      <c r="PPA298" s="26">
        <v>25.519615999999999</v>
      </c>
      <c r="PPB298" s="26">
        <v>75.561316000000005</v>
      </c>
      <c r="PPC298" s="26">
        <v>25.519615999999999</v>
      </c>
      <c r="PPD298" s="26">
        <v>75.561316000000005</v>
      </c>
      <c r="PPE298" s="26">
        <v>25.519615999999999</v>
      </c>
      <c r="PPF298" s="26">
        <v>75.561316000000005</v>
      </c>
      <c r="PPG298" s="26">
        <v>25.519615999999999</v>
      </c>
      <c r="PPH298" s="26">
        <v>75.561316000000005</v>
      </c>
      <c r="PPI298" s="26">
        <v>25.519615999999999</v>
      </c>
      <c r="PPJ298" s="26">
        <v>75.561316000000005</v>
      </c>
      <c r="PPK298" s="26">
        <v>25.519615999999999</v>
      </c>
      <c r="PPL298" s="26">
        <v>75.561316000000005</v>
      </c>
      <c r="PPM298" s="26">
        <v>25.519615999999999</v>
      </c>
      <c r="PPN298" s="26">
        <v>75.561316000000005</v>
      </c>
      <c r="PPO298" s="26">
        <v>25.519615999999999</v>
      </c>
      <c r="PPP298" s="26">
        <v>75.561316000000005</v>
      </c>
      <c r="PPQ298" s="26">
        <v>25.519615999999999</v>
      </c>
      <c r="PPR298" s="26">
        <v>75.561316000000005</v>
      </c>
      <c r="PPS298" s="26">
        <v>25.519615999999999</v>
      </c>
      <c r="PPT298" s="26">
        <v>75.561316000000005</v>
      </c>
      <c r="PPU298" s="26">
        <v>25.519615999999999</v>
      </c>
      <c r="PPV298" s="26">
        <v>75.561316000000005</v>
      </c>
      <c r="PPW298" s="26">
        <v>25.519615999999999</v>
      </c>
      <c r="PPX298" s="26">
        <v>75.561316000000005</v>
      </c>
      <c r="PPY298" s="26">
        <v>25.519615999999999</v>
      </c>
      <c r="PPZ298" s="26">
        <v>75.561316000000005</v>
      </c>
      <c r="PQA298" s="26">
        <v>25.519615999999999</v>
      </c>
      <c r="PQB298" s="26">
        <v>75.561316000000005</v>
      </c>
      <c r="PQC298" s="26">
        <v>25.519615999999999</v>
      </c>
      <c r="PQD298" s="26">
        <v>75.561316000000005</v>
      </c>
      <c r="PQE298" s="26">
        <v>25.519615999999999</v>
      </c>
      <c r="PQF298" s="26">
        <v>75.561316000000005</v>
      </c>
      <c r="PQG298" s="26">
        <v>25.519615999999999</v>
      </c>
      <c r="PQH298" s="26">
        <v>75.561316000000005</v>
      </c>
      <c r="PQI298" s="26">
        <v>25.519615999999999</v>
      </c>
      <c r="PQJ298" s="26">
        <v>75.561316000000005</v>
      </c>
      <c r="PQK298" s="26">
        <v>25.519615999999999</v>
      </c>
      <c r="PQL298" s="26">
        <v>75.561316000000005</v>
      </c>
      <c r="PQM298" s="26">
        <v>25.519615999999999</v>
      </c>
      <c r="PQN298" s="26">
        <v>75.561316000000005</v>
      </c>
      <c r="PQO298" s="26">
        <v>25.519615999999999</v>
      </c>
      <c r="PQP298" s="26">
        <v>75.561316000000005</v>
      </c>
      <c r="PQQ298" s="26">
        <v>25.519615999999999</v>
      </c>
      <c r="PQR298" s="26">
        <v>75.561316000000005</v>
      </c>
      <c r="PQS298" s="26">
        <v>25.519615999999999</v>
      </c>
      <c r="PQT298" s="26">
        <v>75.561316000000005</v>
      </c>
      <c r="PQU298" s="26">
        <v>25.519615999999999</v>
      </c>
      <c r="PQV298" s="26">
        <v>75.561316000000005</v>
      </c>
      <c r="PQW298" s="26">
        <v>25.519615999999999</v>
      </c>
      <c r="PQX298" s="26">
        <v>75.561316000000005</v>
      </c>
      <c r="PQY298" s="26">
        <v>25.519615999999999</v>
      </c>
      <c r="PQZ298" s="26">
        <v>75.561316000000005</v>
      </c>
      <c r="PRA298" s="26">
        <v>25.519615999999999</v>
      </c>
      <c r="PRB298" s="26">
        <v>75.561316000000005</v>
      </c>
      <c r="PRC298" s="26">
        <v>25.519615999999999</v>
      </c>
      <c r="PRD298" s="26">
        <v>75.561316000000005</v>
      </c>
      <c r="PRE298" s="26">
        <v>25.519615999999999</v>
      </c>
      <c r="PRF298" s="26">
        <v>75.561316000000005</v>
      </c>
      <c r="PRG298" s="26">
        <v>25.519615999999999</v>
      </c>
      <c r="PRH298" s="26">
        <v>75.561316000000005</v>
      </c>
      <c r="PRI298" s="26">
        <v>25.519615999999999</v>
      </c>
      <c r="PRJ298" s="26">
        <v>75.561316000000005</v>
      </c>
      <c r="PRK298" s="26">
        <v>25.519615999999999</v>
      </c>
      <c r="PRL298" s="26">
        <v>75.561316000000005</v>
      </c>
      <c r="PRM298" s="26">
        <v>25.519615999999999</v>
      </c>
      <c r="PRN298" s="26">
        <v>75.561316000000005</v>
      </c>
      <c r="PRO298" s="26">
        <v>25.519615999999999</v>
      </c>
      <c r="PRP298" s="26">
        <v>75.561316000000005</v>
      </c>
      <c r="PRQ298" s="26">
        <v>25.519615999999999</v>
      </c>
      <c r="PRR298" s="26">
        <v>75.561316000000005</v>
      </c>
      <c r="PRS298" s="26">
        <v>25.519615999999999</v>
      </c>
      <c r="PRT298" s="26">
        <v>75.561316000000005</v>
      </c>
      <c r="PRU298" s="26">
        <v>25.519615999999999</v>
      </c>
      <c r="PRV298" s="26">
        <v>75.561316000000005</v>
      </c>
      <c r="PRW298" s="26">
        <v>25.519615999999999</v>
      </c>
      <c r="PRX298" s="26">
        <v>75.561316000000005</v>
      </c>
      <c r="PRY298" s="26">
        <v>25.519615999999999</v>
      </c>
      <c r="PRZ298" s="26">
        <v>75.561316000000005</v>
      </c>
      <c r="PSA298" s="26">
        <v>25.519615999999999</v>
      </c>
      <c r="PSB298" s="26">
        <v>75.561316000000005</v>
      </c>
      <c r="PSC298" s="26">
        <v>25.519615999999999</v>
      </c>
      <c r="PSD298" s="26">
        <v>75.561316000000005</v>
      </c>
      <c r="PSE298" s="26">
        <v>25.519615999999999</v>
      </c>
      <c r="PSF298" s="26">
        <v>75.561316000000005</v>
      </c>
      <c r="PSG298" s="26">
        <v>25.519615999999999</v>
      </c>
      <c r="PSH298" s="26">
        <v>75.561316000000005</v>
      </c>
      <c r="PSI298" s="26">
        <v>25.519615999999999</v>
      </c>
      <c r="PSJ298" s="26">
        <v>75.561316000000005</v>
      </c>
      <c r="PSK298" s="26">
        <v>25.519615999999999</v>
      </c>
      <c r="PSL298" s="26">
        <v>75.561316000000005</v>
      </c>
      <c r="PSM298" s="26">
        <v>25.519615999999999</v>
      </c>
      <c r="PSN298" s="26">
        <v>75.561316000000005</v>
      </c>
      <c r="PSO298" s="26">
        <v>25.519615999999999</v>
      </c>
      <c r="PSP298" s="26">
        <v>75.561316000000005</v>
      </c>
      <c r="PSQ298" s="26">
        <v>25.519615999999999</v>
      </c>
      <c r="PSR298" s="26">
        <v>75.561316000000005</v>
      </c>
      <c r="PSS298" s="26">
        <v>25.519615999999999</v>
      </c>
      <c r="PST298" s="26">
        <v>75.561316000000005</v>
      </c>
      <c r="PSU298" s="26">
        <v>25.519615999999999</v>
      </c>
      <c r="PSV298" s="26">
        <v>75.561316000000005</v>
      </c>
      <c r="PSW298" s="26">
        <v>25.519615999999999</v>
      </c>
      <c r="PSX298" s="26">
        <v>75.561316000000005</v>
      </c>
      <c r="PSY298" s="26">
        <v>25.519615999999999</v>
      </c>
      <c r="PSZ298" s="26">
        <v>75.561316000000005</v>
      </c>
      <c r="PTA298" s="26">
        <v>25.519615999999999</v>
      </c>
      <c r="PTB298" s="26">
        <v>75.561316000000005</v>
      </c>
      <c r="PTC298" s="26">
        <v>25.519615999999999</v>
      </c>
      <c r="PTD298" s="26">
        <v>75.561316000000005</v>
      </c>
      <c r="PTE298" s="26">
        <v>25.519615999999999</v>
      </c>
      <c r="PTF298" s="26">
        <v>75.561316000000005</v>
      </c>
      <c r="PTG298" s="26">
        <v>25.519615999999999</v>
      </c>
      <c r="PTH298" s="26">
        <v>75.561316000000005</v>
      </c>
      <c r="PTI298" s="26">
        <v>25.519615999999999</v>
      </c>
      <c r="PTJ298" s="26">
        <v>75.561316000000005</v>
      </c>
      <c r="PTK298" s="26">
        <v>25.519615999999999</v>
      </c>
      <c r="PTL298" s="26">
        <v>75.561316000000005</v>
      </c>
      <c r="PTM298" s="26">
        <v>25.519615999999999</v>
      </c>
      <c r="PTN298" s="26">
        <v>75.561316000000005</v>
      </c>
      <c r="PTO298" s="26">
        <v>25.519615999999999</v>
      </c>
      <c r="PTP298" s="26">
        <v>75.561316000000005</v>
      </c>
      <c r="PTQ298" s="26">
        <v>25.519615999999999</v>
      </c>
      <c r="PTR298" s="26">
        <v>75.561316000000005</v>
      </c>
      <c r="PTS298" s="26">
        <v>25.519615999999999</v>
      </c>
      <c r="PTT298" s="26">
        <v>75.561316000000005</v>
      </c>
      <c r="PTU298" s="26">
        <v>25.519615999999999</v>
      </c>
      <c r="PTV298" s="26">
        <v>75.561316000000005</v>
      </c>
      <c r="PTW298" s="26">
        <v>25.519615999999999</v>
      </c>
      <c r="PTX298" s="26">
        <v>75.561316000000005</v>
      </c>
      <c r="PTY298" s="26">
        <v>25.519615999999999</v>
      </c>
      <c r="PTZ298" s="26">
        <v>75.561316000000005</v>
      </c>
      <c r="PUA298" s="26">
        <v>25.519615999999999</v>
      </c>
      <c r="PUB298" s="26">
        <v>75.561316000000005</v>
      </c>
      <c r="PUC298" s="26">
        <v>25.519615999999999</v>
      </c>
      <c r="PUD298" s="26">
        <v>75.561316000000005</v>
      </c>
      <c r="PUE298" s="26">
        <v>25.519615999999999</v>
      </c>
      <c r="PUF298" s="26">
        <v>75.561316000000005</v>
      </c>
      <c r="PUG298" s="26">
        <v>25.519615999999999</v>
      </c>
      <c r="PUH298" s="26">
        <v>75.561316000000005</v>
      </c>
      <c r="PUI298" s="26">
        <v>25.519615999999999</v>
      </c>
      <c r="PUJ298" s="26">
        <v>75.561316000000005</v>
      </c>
      <c r="PUK298" s="26">
        <v>25.519615999999999</v>
      </c>
      <c r="PUL298" s="26">
        <v>75.561316000000005</v>
      </c>
      <c r="PUM298" s="26">
        <v>25.519615999999999</v>
      </c>
      <c r="PUN298" s="26">
        <v>75.561316000000005</v>
      </c>
      <c r="PUO298" s="26">
        <v>25.519615999999999</v>
      </c>
      <c r="PUP298" s="26">
        <v>75.561316000000005</v>
      </c>
      <c r="PUQ298" s="26">
        <v>25.519615999999999</v>
      </c>
      <c r="PUR298" s="26">
        <v>75.561316000000005</v>
      </c>
      <c r="PUS298" s="26">
        <v>25.519615999999999</v>
      </c>
      <c r="PUT298" s="26">
        <v>75.561316000000005</v>
      </c>
      <c r="PUU298" s="26">
        <v>25.519615999999999</v>
      </c>
      <c r="PUV298" s="26">
        <v>75.561316000000005</v>
      </c>
      <c r="PUW298" s="26">
        <v>25.519615999999999</v>
      </c>
      <c r="PUX298" s="26">
        <v>75.561316000000005</v>
      </c>
      <c r="PUY298" s="26">
        <v>25.519615999999999</v>
      </c>
      <c r="PUZ298" s="26">
        <v>75.561316000000005</v>
      </c>
      <c r="PVA298" s="26">
        <v>25.519615999999999</v>
      </c>
      <c r="PVB298" s="26">
        <v>75.561316000000005</v>
      </c>
      <c r="PVC298" s="26">
        <v>25.519615999999999</v>
      </c>
      <c r="PVD298" s="26">
        <v>75.561316000000005</v>
      </c>
      <c r="PVE298" s="26">
        <v>25.519615999999999</v>
      </c>
      <c r="PVF298" s="26">
        <v>75.561316000000005</v>
      </c>
      <c r="PVG298" s="26">
        <v>25.519615999999999</v>
      </c>
      <c r="PVH298" s="26">
        <v>75.561316000000005</v>
      </c>
      <c r="PVI298" s="26">
        <v>25.519615999999999</v>
      </c>
      <c r="PVJ298" s="26">
        <v>75.561316000000005</v>
      </c>
      <c r="PVK298" s="26">
        <v>25.519615999999999</v>
      </c>
      <c r="PVL298" s="26">
        <v>75.561316000000005</v>
      </c>
      <c r="PVM298" s="26">
        <v>25.519615999999999</v>
      </c>
      <c r="PVN298" s="26">
        <v>75.561316000000005</v>
      </c>
      <c r="PVO298" s="26">
        <v>25.519615999999999</v>
      </c>
      <c r="PVP298" s="26">
        <v>75.561316000000005</v>
      </c>
      <c r="PVQ298" s="26">
        <v>25.519615999999999</v>
      </c>
      <c r="PVR298" s="26">
        <v>75.561316000000005</v>
      </c>
      <c r="PVS298" s="26">
        <v>25.519615999999999</v>
      </c>
      <c r="PVT298" s="26">
        <v>75.561316000000005</v>
      </c>
      <c r="PVU298" s="26">
        <v>25.519615999999999</v>
      </c>
      <c r="PVV298" s="26">
        <v>75.561316000000005</v>
      </c>
      <c r="PVW298" s="26">
        <v>25.519615999999999</v>
      </c>
      <c r="PVX298" s="26">
        <v>75.561316000000005</v>
      </c>
      <c r="PVY298" s="26">
        <v>25.519615999999999</v>
      </c>
      <c r="PVZ298" s="26">
        <v>75.561316000000005</v>
      </c>
      <c r="PWA298" s="26">
        <v>25.519615999999999</v>
      </c>
      <c r="PWB298" s="26">
        <v>75.561316000000005</v>
      </c>
      <c r="PWC298" s="26">
        <v>25.519615999999999</v>
      </c>
      <c r="PWD298" s="26">
        <v>75.561316000000005</v>
      </c>
      <c r="PWE298" s="26">
        <v>25.519615999999999</v>
      </c>
      <c r="PWF298" s="26">
        <v>75.561316000000005</v>
      </c>
      <c r="PWG298" s="26">
        <v>25.519615999999999</v>
      </c>
      <c r="PWH298" s="26">
        <v>75.561316000000005</v>
      </c>
      <c r="PWI298" s="26">
        <v>25.519615999999999</v>
      </c>
      <c r="PWJ298" s="26">
        <v>75.561316000000005</v>
      </c>
      <c r="PWK298" s="26">
        <v>25.519615999999999</v>
      </c>
      <c r="PWL298" s="26">
        <v>75.561316000000005</v>
      </c>
      <c r="PWM298" s="26">
        <v>25.519615999999999</v>
      </c>
      <c r="PWN298" s="26">
        <v>75.561316000000005</v>
      </c>
      <c r="PWO298" s="26">
        <v>25.519615999999999</v>
      </c>
      <c r="PWP298" s="26">
        <v>75.561316000000005</v>
      </c>
      <c r="PWQ298" s="26">
        <v>25.519615999999999</v>
      </c>
      <c r="PWR298" s="26">
        <v>75.561316000000005</v>
      </c>
      <c r="PWS298" s="26">
        <v>25.519615999999999</v>
      </c>
      <c r="PWT298" s="26">
        <v>75.561316000000005</v>
      </c>
      <c r="PWU298" s="26">
        <v>25.519615999999999</v>
      </c>
      <c r="PWV298" s="26">
        <v>75.561316000000005</v>
      </c>
      <c r="PWW298" s="26">
        <v>25.519615999999999</v>
      </c>
      <c r="PWX298" s="26">
        <v>75.561316000000005</v>
      </c>
      <c r="PWY298" s="26">
        <v>25.519615999999999</v>
      </c>
      <c r="PWZ298" s="26">
        <v>75.561316000000005</v>
      </c>
      <c r="PXA298" s="26">
        <v>25.519615999999999</v>
      </c>
      <c r="PXB298" s="26">
        <v>75.561316000000005</v>
      </c>
      <c r="PXC298" s="26">
        <v>25.519615999999999</v>
      </c>
      <c r="PXD298" s="26">
        <v>75.561316000000005</v>
      </c>
      <c r="PXE298" s="26">
        <v>25.519615999999999</v>
      </c>
      <c r="PXF298" s="26">
        <v>75.561316000000005</v>
      </c>
      <c r="PXG298" s="26">
        <v>25.519615999999999</v>
      </c>
      <c r="PXH298" s="26">
        <v>75.561316000000005</v>
      </c>
      <c r="PXI298" s="26">
        <v>25.519615999999999</v>
      </c>
      <c r="PXJ298" s="26">
        <v>75.561316000000005</v>
      </c>
      <c r="PXK298" s="26">
        <v>25.519615999999999</v>
      </c>
      <c r="PXL298" s="26">
        <v>75.561316000000005</v>
      </c>
      <c r="PXM298" s="26">
        <v>25.519615999999999</v>
      </c>
      <c r="PXN298" s="26">
        <v>75.561316000000005</v>
      </c>
      <c r="PXO298" s="26">
        <v>25.519615999999999</v>
      </c>
      <c r="PXP298" s="26">
        <v>75.561316000000005</v>
      </c>
      <c r="PXQ298" s="26">
        <v>25.519615999999999</v>
      </c>
      <c r="PXR298" s="26">
        <v>75.561316000000005</v>
      </c>
      <c r="PXS298" s="26">
        <v>25.519615999999999</v>
      </c>
      <c r="PXT298" s="26">
        <v>75.561316000000005</v>
      </c>
      <c r="PXU298" s="26">
        <v>25.519615999999999</v>
      </c>
      <c r="PXV298" s="26">
        <v>75.561316000000005</v>
      </c>
      <c r="PXW298" s="26">
        <v>25.519615999999999</v>
      </c>
      <c r="PXX298" s="26">
        <v>75.561316000000005</v>
      </c>
      <c r="PXY298" s="26">
        <v>25.519615999999999</v>
      </c>
      <c r="PXZ298" s="26">
        <v>75.561316000000005</v>
      </c>
      <c r="PYA298" s="26">
        <v>25.519615999999999</v>
      </c>
      <c r="PYB298" s="26">
        <v>75.561316000000005</v>
      </c>
      <c r="PYC298" s="26">
        <v>25.519615999999999</v>
      </c>
      <c r="PYD298" s="26">
        <v>75.561316000000005</v>
      </c>
      <c r="PYE298" s="26">
        <v>25.519615999999999</v>
      </c>
      <c r="PYF298" s="26">
        <v>75.561316000000005</v>
      </c>
      <c r="PYG298" s="26">
        <v>25.519615999999999</v>
      </c>
      <c r="PYH298" s="26">
        <v>75.561316000000005</v>
      </c>
      <c r="PYI298" s="26">
        <v>25.519615999999999</v>
      </c>
      <c r="PYJ298" s="26">
        <v>75.561316000000005</v>
      </c>
      <c r="PYK298" s="26">
        <v>25.519615999999999</v>
      </c>
      <c r="PYL298" s="26">
        <v>75.561316000000005</v>
      </c>
      <c r="PYM298" s="26">
        <v>25.519615999999999</v>
      </c>
      <c r="PYN298" s="26">
        <v>75.561316000000005</v>
      </c>
      <c r="PYO298" s="26">
        <v>25.519615999999999</v>
      </c>
      <c r="PYP298" s="26">
        <v>75.561316000000005</v>
      </c>
      <c r="PYQ298" s="26">
        <v>25.519615999999999</v>
      </c>
      <c r="PYR298" s="26">
        <v>75.561316000000005</v>
      </c>
      <c r="PYS298" s="26">
        <v>25.519615999999999</v>
      </c>
      <c r="PYT298" s="26">
        <v>75.561316000000005</v>
      </c>
      <c r="PYU298" s="26">
        <v>25.519615999999999</v>
      </c>
      <c r="PYV298" s="26">
        <v>75.561316000000005</v>
      </c>
      <c r="PYW298" s="26">
        <v>25.519615999999999</v>
      </c>
      <c r="PYX298" s="26">
        <v>75.561316000000005</v>
      </c>
      <c r="PYY298" s="26">
        <v>25.519615999999999</v>
      </c>
      <c r="PYZ298" s="26">
        <v>75.561316000000005</v>
      </c>
      <c r="PZA298" s="26">
        <v>25.519615999999999</v>
      </c>
      <c r="PZB298" s="26">
        <v>75.561316000000005</v>
      </c>
      <c r="PZC298" s="26">
        <v>25.519615999999999</v>
      </c>
      <c r="PZD298" s="26">
        <v>75.561316000000005</v>
      </c>
      <c r="PZE298" s="26">
        <v>25.519615999999999</v>
      </c>
      <c r="PZF298" s="26">
        <v>75.561316000000005</v>
      </c>
      <c r="PZG298" s="26">
        <v>25.519615999999999</v>
      </c>
      <c r="PZH298" s="26">
        <v>75.561316000000005</v>
      </c>
      <c r="PZI298" s="26">
        <v>25.519615999999999</v>
      </c>
      <c r="PZJ298" s="26">
        <v>75.561316000000005</v>
      </c>
      <c r="PZK298" s="26">
        <v>25.519615999999999</v>
      </c>
      <c r="PZL298" s="26">
        <v>75.561316000000005</v>
      </c>
      <c r="PZM298" s="26">
        <v>25.519615999999999</v>
      </c>
      <c r="PZN298" s="26">
        <v>75.561316000000005</v>
      </c>
      <c r="PZO298" s="26">
        <v>25.519615999999999</v>
      </c>
      <c r="PZP298" s="26">
        <v>75.561316000000005</v>
      </c>
      <c r="PZQ298" s="26">
        <v>25.519615999999999</v>
      </c>
      <c r="PZR298" s="26">
        <v>75.561316000000005</v>
      </c>
      <c r="PZS298" s="26">
        <v>25.519615999999999</v>
      </c>
      <c r="PZT298" s="26">
        <v>75.561316000000005</v>
      </c>
      <c r="PZU298" s="26">
        <v>25.519615999999999</v>
      </c>
      <c r="PZV298" s="26">
        <v>75.561316000000005</v>
      </c>
      <c r="PZW298" s="26">
        <v>25.519615999999999</v>
      </c>
      <c r="PZX298" s="26">
        <v>75.561316000000005</v>
      </c>
      <c r="PZY298" s="26">
        <v>25.519615999999999</v>
      </c>
      <c r="PZZ298" s="26">
        <v>75.561316000000005</v>
      </c>
      <c r="QAA298" s="26">
        <v>25.519615999999999</v>
      </c>
      <c r="QAB298" s="26">
        <v>75.561316000000005</v>
      </c>
      <c r="QAC298" s="26">
        <v>25.519615999999999</v>
      </c>
      <c r="QAD298" s="26">
        <v>75.561316000000005</v>
      </c>
      <c r="QAE298" s="26">
        <v>25.519615999999999</v>
      </c>
      <c r="QAF298" s="26">
        <v>75.561316000000005</v>
      </c>
      <c r="QAG298" s="26">
        <v>25.519615999999999</v>
      </c>
      <c r="QAH298" s="26">
        <v>75.561316000000005</v>
      </c>
      <c r="QAI298" s="26">
        <v>25.519615999999999</v>
      </c>
      <c r="QAJ298" s="26">
        <v>75.561316000000005</v>
      </c>
      <c r="QAK298" s="26">
        <v>25.519615999999999</v>
      </c>
      <c r="QAL298" s="26">
        <v>75.561316000000005</v>
      </c>
      <c r="QAM298" s="26">
        <v>25.519615999999999</v>
      </c>
      <c r="QAN298" s="26">
        <v>75.561316000000005</v>
      </c>
      <c r="QAO298" s="26">
        <v>25.519615999999999</v>
      </c>
      <c r="QAP298" s="26">
        <v>75.561316000000005</v>
      </c>
      <c r="QAQ298" s="26">
        <v>25.519615999999999</v>
      </c>
      <c r="QAR298" s="26">
        <v>75.561316000000005</v>
      </c>
      <c r="QAS298" s="26">
        <v>25.519615999999999</v>
      </c>
      <c r="QAT298" s="26">
        <v>75.561316000000005</v>
      </c>
      <c r="QAU298" s="26">
        <v>25.519615999999999</v>
      </c>
      <c r="QAV298" s="26">
        <v>75.561316000000005</v>
      </c>
      <c r="QAW298" s="26">
        <v>25.519615999999999</v>
      </c>
      <c r="QAX298" s="26">
        <v>75.561316000000005</v>
      </c>
      <c r="QAY298" s="26">
        <v>25.519615999999999</v>
      </c>
      <c r="QAZ298" s="26">
        <v>75.561316000000005</v>
      </c>
      <c r="QBA298" s="26">
        <v>25.519615999999999</v>
      </c>
      <c r="QBB298" s="26">
        <v>75.561316000000005</v>
      </c>
      <c r="QBC298" s="26">
        <v>25.519615999999999</v>
      </c>
      <c r="QBD298" s="26">
        <v>75.561316000000005</v>
      </c>
      <c r="QBE298" s="26">
        <v>25.519615999999999</v>
      </c>
      <c r="QBF298" s="26">
        <v>75.561316000000005</v>
      </c>
      <c r="QBG298" s="26">
        <v>25.519615999999999</v>
      </c>
      <c r="QBH298" s="26">
        <v>75.561316000000005</v>
      </c>
      <c r="QBI298" s="26">
        <v>25.519615999999999</v>
      </c>
      <c r="QBJ298" s="26">
        <v>75.561316000000005</v>
      </c>
      <c r="QBK298" s="26">
        <v>25.519615999999999</v>
      </c>
      <c r="QBL298" s="26">
        <v>75.561316000000005</v>
      </c>
      <c r="QBM298" s="26">
        <v>25.519615999999999</v>
      </c>
      <c r="QBN298" s="26">
        <v>75.561316000000005</v>
      </c>
      <c r="QBO298" s="26">
        <v>25.519615999999999</v>
      </c>
      <c r="QBP298" s="26">
        <v>75.561316000000005</v>
      </c>
      <c r="QBQ298" s="26">
        <v>25.519615999999999</v>
      </c>
      <c r="QBR298" s="26">
        <v>75.561316000000005</v>
      </c>
      <c r="QBS298" s="26">
        <v>25.519615999999999</v>
      </c>
      <c r="QBT298" s="26">
        <v>75.561316000000005</v>
      </c>
      <c r="QBU298" s="26">
        <v>25.519615999999999</v>
      </c>
      <c r="QBV298" s="26">
        <v>75.561316000000005</v>
      </c>
      <c r="QBW298" s="26">
        <v>25.519615999999999</v>
      </c>
      <c r="QBX298" s="26">
        <v>75.561316000000005</v>
      </c>
      <c r="QBY298" s="26">
        <v>25.519615999999999</v>
      </c>
      <c r="QBZ298" s="26">
        <v>75.561316000000005</v>
      </c>
      <c r="QCA298" s="26">
        <v>25.519615999999999</v>
      </c>
      <c r="QCB298" s="26">
        <v>75.561316000000005</v>
      </c>
      <c r="QCC298" s="26">
        <v>25.519615999999999</v>
      </c>
      <c r="QCD298" s="26">
        <v>75.561316000000005</v>
      </c>
      <c r="QCE298" s="26">
        <v>25.519615999999999</v>
      </c>
      <c r="QCF298" s="26">
        <v>75.561316000000005</v>
      </c>
      <c r="QCG298" s="26">
        <v>25.519615999999999</v>
      </c>
      <c r="QCH298" s="26">
        <v>75.561316000000005</v>
      </c>
      <c r="QCI298" s="26">
        <v>25.519615999999999</v>
      </c>
      <c r="QCJ298" s="26">
        <v>75.561316000000005</v>
      </c>
      <c r="QCK298" s="26">
        <v>25.519615999999999</v>
      </c>
      <c r="QCL298" s="26">
        <v>75.561316000000005</v>
      </c>
      <c r="QCM298" s="26">
        <v>25.519615999999999</v>
      </c>
      <c r="QCN298" s="26">
        <v>75.561316000000005</v>
      </c>
      <c r="QCO298" s="26">
        <v>25.519615999999999</v>
      </c>
      <c r="QCP298" s="26">
        <v>75.561316000000005</v>
      </c>
      <c r="QCQ298" s="26">
        <v>25.519615999999999</v>
      </c>
      <c r="QCR298" s="26">
        <v>75.561316000000005</v>
      </c>
      <c r="QCS298" s="26">
        <v>25.519615999999999</v>
      </c>
      <c r="QCT298" s="26">
        <v>75.561316000000005</v>
      </c>
      <c r="QCU298" s="26">
        <v>25.519615999999999</v>
      </c>
      <c r="QCV298" s="26">
        <v>75.561316000000005</v>
      </c>
      <c r="QCW298" s="26">
        <v>25.519615999999999</v>
      </c>
      <c r="QCX298" s="26">
        <v>75.561316000000005</v>
      </c>
      <c r="QCY298" s="26">
        <v>25.519615999999999</v>
      </c>
      <c r="QCZ298" s="26">
        <v>75.561316000000005</v>
      </c>
      <c r="QDA298" s="26">
        <v>25.519615999999999</v>
      </c>
      <c r="QDB298" s="26">
        <v>75.561316000000005</v>
      </c>
      <c r="QDC298" s="26">
        <v>25.519615999999999</v>
      </c>
      <c r="QDD298" s="26">
        <v>75.561316000000005</v>
      </c>
      <c r="QDE298" s="26">
        <v>25.519615999999999</v>
      </c>
      <c r="QDF298" s="26">
        <v>75.561316000000005</v>
      </c>
      <c r="QDG298" s="26">
        <v>25.519615999999999</v>
      </c>
      <c r="QDH298" s="26">
        <v>75.561316000000005</v>
      </c>
      <c r="QDI298" s="26">
        <v>25.519615999999999</v>
      </c>
      <c r="QDJ298" s="26">
        <v>75.561316000000005</v>
      </c>
      <c r="QDK298" s="26">
        <v>25.519615999999999</v>
      </c>
      <c r="QDL298" s="26">
        <v>75.561316000000005</v>
      </c>
      <c r="QDM298" s="26">
        <v>25.519615999999999</v>
      </c>
      <c r="QDN298" s="26">
        <v>75.561316000000005</v>
      </c>
      <c r="QDO298" s="26">
        <v>25.519615999999999</v>
      </c>
      <c r="QDP298" s="26">
        <v>75.561316000000005</v>
      </c>
      <c r="QDQ298" s="26">
        <v>25.519615999999999</v>
      </c>
      <c r="QDR298" s="26">
        <v>75.561316000000005</v>
      </c>
      <c r="QDS298" s="26">
        <v>25.519615999999999</v>
      </c>
      <c r="QDT298" s="26">
        <v>75.561316000000005</v>
      </c>
      <c r="QDU298" s="26">
        <v>25.519615999999999</v>
      </c>
      <c r="QDV298" s="26">
        <v>75.561316000000005</v>
      </c>
      <c r="QDW298" s="26">
        <v>25.519615999999999</v>
      </c>
      <c r="QDX298" s="26">
        <v>75.561316000000005</v>
      </c>
      <c r="QDY298" s="26">
        <v>25.519615999999999</v>
      </c>
      <c r="QDZ298" s="26">
        <v>75.561316000000005</v>
      </c>
      <c r="QEA298" s="26">
        <v>25.519615999999999</v>
      </c>
      <c r="QEB298" s="26">
        <v>75.561316000000005</v>
      </c>
      <c r="QEC298" s="26">
        <v>25.519615999999999</v>
      </c>
      <c r="QED298" s="26">
        <v>75.561316000000005</v>
      </c>
      <c r="QEE298" s="26">
        <v>25.519615999999999</v>
      </c>
      <c r="QEF298" s="26">
        <v>75.561316000000005</v>
      </c>
      <c r="QEG298" s="26">
        <v>25.519615999999999</v>
      </c>
      <c r="QEH298" s="26">
        <v>75.561316000000005</v>
      </c>
      <c r="QEI298" s="26">
        <v>25.519615999999999</v>
      </c>
      <c r="QEJ298" s="26">
        <v>75.561316000000005</v>
      </c>
      <c r="QEK298" s="26">
        <v>25.519615999999999</v>
      </c>
      <c r="QEL298" s="26">
        <v>75.561316000000005</v>
      </c>
      <c r="QEM298" s="26">
        <v>25.519615999999999</v>
      </c>
      <c r="QEN298" s="26">
        <v>75.561316000000005</v>
      </c>
      <c r="QEO298" s="26">
        <v>25.519615999999999</v>
      </c>
      <c r="QEP298" s="26">
        <v>75.561316000000005</v>
      </c>
      <c r="QEQ298" s="26">
        <v>25.519615999999999</v>
      </c>
      <c r="QER298" s="26">
        <v>75.561316000000005</v>
      </c>
      <c r="QES298" s="26">
        <v>25.519615999999999</v>
      </c>
      <c r="QET298" s="26">
        <v>75.561316000000005</v>
      </c>
      <c r="QEU298" s="26">
        <v>25.519615999999999</v>
      </c>
      <c r="QEV298" s="26">
        <v>75.561316000000005</v>
      </c>
      <c r="QEW298" s="26">
        <v>25.519615999999999</v>
      </c>
      <c r="QEX298" s="26">
        <v>75.561316000000005</v>
      </c>
      <c r="QEY298" s="26">
        <v>25.519615999999999</v>
      </c>
      <c r="QEZ298" s="26">
        <v>75.561316000000005</v>
      </c>
      <c r="QFA298" s="26">
        <v>25.519615999999999</v>
      </c>
      <c r="QFB298" s="26">
        <v>75.561316000000005</v>
      </c>
      <c r="QFC298" s="26">
        <v>25.519615999999999</v>
      </c>
      <c r="QFD298" s="26">
        <v>75.561316000000005</v>
      </c>
      <c r="QFE298" s="26">
        <v>25.519615999999999</v>
      </c>
      <c r="QFF298" s="26">
        <v>75.561316000000005</v>
      </c>
      <c r="QFG298" s="26">
        <v>25.519615999999999</v>
      </c>
      <c r="QFH298" s="26">
        <v>75.561316000000005</v>
      </c>
      <c r="QFI298" s="26">
        <v>25.519615999999999</v>
      </c>
      <c r="QFJ298" s="26">
        <v>75.561316000000005</v>
      </c>
      <c r="QFK298" s="26">
        <v>25.519615999999999</v>
      </c>
      <c r="QFL298" s="26">
        <v>75.561316000000005</v>
      </c>
      <c r="QFM298" s="26">
        <v>25.519615999999999</v>
      </c>
      <c r="QFN298" s="26">
        <v>75.561316000000005</v>
      </c>
      <c r="QFO298" s="26">
        <v>25.519615999999999</v>
      </c>
      <c r="QFP298" s="26">
        <v>75.561316000000005</v>
      </c>
      <c r="QFQ298" s="26">
        <v>25.519615999999999</v>
      </c>
      <c r="QFR298" s="26">
        <v>75.561316000000005</v>
      </c>
      <c r="QFS298" s="26">
        <v>25.519615999999999</v>
      </c>
      <c r="QFT298" s="26">
        <v>75.561316000000005</v>
      </c>
      <c r="QFU298" s="26">
        <v>25.519615999999999</v>
      </c>
      <c r="QFV298" s="26">
        <v>75.561316000000005</v>
      </c>
      <c r="QFW298" s="26">
        <v>25.519615999999999</v>
      </c>
      <c r="QFX298" s="26">
        <v>75.561316000000005</v>
      </c>
      <c r="QFY298" s="26">
        <v>25.519615999999999</v>
      </c>
      <c r="QFZ298" s="26">
        <v>75.561316000000005</v>
      </c>
      <c r="QGA298" s="26">
        <v>25.519615999999999</v>
      </c>
      <c r="QGB298" s="26">
        <v>75.561316000000005</v>
      </c>
      <c r="QGC298" s="26">
        <v>25.519615999999999</v>
      </c>
      <c r="QGD298" s="26">
        <v>75.561316000000005</v>
      </c>
      <c r="QGE298" s="26">
        <v>25.519615999999999</v>
      </c>
      <c r="QGF298" s="26">
        <v>75.561316000000005</v>
      </c>
      <c r="QGG298" s="26">
        <v>25.519615999999999</v>
      </c>
      <c r="QGH298" s="26">
        <v>75.561316000000005</v>
      </c>
      <c r="QGI298" s="26">
        <v>25.519615999999999</v>
      </c>
      <c r="QGJ298" s="26">
        <v>75.561316000000005</v>
      </c>
      <c r="QGK298" s="26">
        <v>25.519615999999999</v>
      </c>
      <c r="QGL298" s="26">
        <v>75.561316000000005</v>
      </c>
      <c r="QGM298" s="26">
        <v>25.519615999999999</v>
      </c>
      <c r="QGN298" s="26">
        <v>75.561316000000005</v>
      </c>
      <c r="QGO298" s="26">
        <v>25.519615999999999</v>
      </c>
      <c r="QGP298" s="26">
        <v>75.561316000000005</v>
      </c>
      <c r="QGQ298" s="26">
        <v>25.519615999999999</v>
      </c>
      <c r="QGR298" s="26">
        <v>75.561316000000005</v>
      </c>
      <c r="QGS298" s="26">
        <v>25.519615999999999</v>
      </c>
      <c r="QGT298" s="26">
        <v>75.561316000000005</v>
      </c>
      <c r="QGU298" s="26">
        <v>25.519615999999999</v>
      </c>
      <c r="QGV298" s="26">
        <v>75.561316000000005</v>
      </c>
      <c r="QGW298" s="26">
        <v>25.519615999999999</v>
      </c>
      <c r="QGX298" s="26">
        <v>75.561316000000005</v>
      </c>
      <c r="QGY298" s="26">
        <v>25.519615999999999</v>
      </c>
      <c r="QGZ298" s="26">
        <v>75.561316000000005</v>
      </c>
      <c r="QHA298" s="26">
        <v>25.519615999999999</v>
      </c>
      <c r="QHB298" s="26">
        <v>75.561316000000005</v>
      </c>
      <c r="QHC298" s="26">
        <v>25.519615999999999</v>
      </c>
      <c r="QHD298" s="26">
        <v>75.561316000000005</v>
      </c>
      <c r="QHE298" s="26">
        <v>25.519615999999999</v>
      </c>
      <c r="QHF298" s="26">
        <v>75.561316000000005</v>
      </c>
      <c r="QHG298" s="26">
        <v>25.519615999999999</v>
      </c>
      <c r="QHH298" s="26">
        <v>75.561316000000005</v>
      </c>
      <c r="QHI298" s="26">
        <v>25.519615999999999</v>
      </c>
      <c r="QHJ298" s="26">
        <v>75.561316000000005</v>
      </c>
      <c r="QHK298" s="26">
        <v>25.519615999999999</v>
      </c>
      <c r="QHL298" s="26">
        <v>75.561316000000005</v>
      </c>
      <c r="QHM298" s="26">
        <v>25.519615999999999</v>
      </c>
      <c r="QHN298" s="26">
        <v>75.561316000000005</v>
      </c>
      <c r="QHO298" s="26">
        <v>25.519615999999999</v>
      </c>
      <c r="QHP298" s="26">
        <v>75.561316000000005</v>
      </c>
      <c r="QHQ298" s="26">
        <v>25.519615999999999</v>
      </c>
      <c r="QHR298" s="26">
        <v>75.561316000000005</v>
      </c>
      <c r="QHS298" s="26">
        <v>25.519615999999999</v>
      </c>
      <c r="QHT298" s="26">
        <v>75.561316000000005</v>
      </c>
      <c r="QHU298" s="26">
        <v>25.519615999999999</v>
      </c>
      <c r="QHV298" s="26">
        <v>75.561316000000005</v>
      </c>
      <c r="QHW298" s="26">
        <v>25.519615999999999</v>
      </c>
      <c r="QHX298" s="26">
        <v>75.561316000000005</v>
      </c>
      <c r="QHY298" s="26">
        <v>25.519615999999999</v>
      </c>
      <c r="QHZ298" s="26">
        <v>75.561316000000005</v>
      </c>
      <c r="QIA298" s="26">
        <v>25.519615999999999</v>
      </c>
      <c r="QIB298" s="26">
        <v>75.561316000000005</v>
      </c>
      <c r="QIC298" s="26">
        <v>25.519615999999999</v>
      </c>
      <c r="QID298" s="26">
        <v>75.561316000000005</v>
      </c>
      <c r="QIE298" s="26">
        <v>25.519615999999999</v>
      </c>
      <c r="QIF298" s="26">
        <v>75.561316000000005</v>
      </c>
      <c r="QIG298" s="26">
        <v>25.519615999999999</v>
      </c>
      <c r="QIH298" s="26">
        <v>75.561316000000005</v>
      </c>
      <c r="QII298" s="26">
        <v>25.519615999999999</v>
      </c>
      <c r="QIJ298" s="26">
        <v>75.561316000000005</v>
      </c>
      <c r="QIK298" s="26">
        <v>25.519615999999999</v>
      </c>
      <c r="QIL298" s="26">
        <v>75.561316000000005</v>
      </c>
      <c r="QIM298" s="26">
        <v>25.519615999999999</v>
      </c>
      <c r="QIN298" s="26">
        <v>75.561316000000005</v>
      </c>
      <c r="QIO298" s="26">
        <v>25.519615999999999</v>
      </c>
      <c r="QIP298" s="26">
        <v>75.561316000000005</v>
      </c>
      <c r="QIQ298" s="26">
        <v>25.519615999999999</v>
      </c>
      <c r="QIR298" s="26">
        <v>75.561316000000005</v>
      </c>
      <c r="QIS298" s="26">
        <v>25.519615999999999</v>
      </c>
      <c r="QIT298" s="26">
        <v>75.561316000000005</v>
      </c>
      <c r="QIU298" s="26">
        <v>25.519615999999999</v>
      </c>
      <c r="QIV298" s="26">
        <v>75.561316000000005</v>
      </c>
      <c r="QIW298" s="26">
        <v>25.519615999999999</v>
      </c>
      <c r="QIX298" s="26">
        <v>75.561316000000005</v>
      </c>
      <c r="QIY298" s="26">
        <v>25.519615999999999</v>
      </c>
      <c r="QIZ298" s="26">
        <v>75.561316000000005</v>
      </c>
      <c r="QJA298" s="26">
        <v>25.519615999999999</v>
      </c>
      <c r="QJB298" s="26">
        <v>75.561316000000005</v>
      </c>
      <c r="QJC298" s="26">
        <v>25.519615999999999</v>
      </c>
      <c r="QJD298" s="26">
        <v>75.561316000000005</v>
      </c>
      <c r="QJE298" s="26">
        <v>25.519615999999999</v>
      </c>
      <c r="QJF298" s="26">
        <v>75.561316000000005</v>
      </c>
      <c r="QJG298" s="26">
        <v>25.519615999999999</v>
      </c>
      <c r="QJH298" s="26">
        <v>75.561316000000005</v>
      </c>
      <c r="QJI298" s="26">
        <v>25.519615999999999</v>
      </c>
      <c r="QJJ298" s="26">
        <v>75.561316000000005</v>
      </c>
      <c r="QJK298" s="26">
        <v>25.519615999999999</v>
      </c>
      <c r="QJL298" s="26">
        <v>75.561316000000005</v>
      </c>
      <c r="QJM298" s="26">
        <v>25.519615999999999</v>
      </c>
      <c r="QJN298" s="26">
        <v>75.561316000000005</v>
      </c>
      <c r="QJO298" s="26">
        <v>25.519615999999999</v>
      </c>
      <c r="QJP298" s="26">
        <v>75.561316000000005</v>
      </c>
      <c r="QJQ298" s="26">
        <v>25.519615999999999</v>
      </c>
      <c r="QJR298" s="26">
        <v>75.561316000000005</v>
      </c>
      <c r="QJS298" s="26">
        <v>25.519615999999999</v>
      </c>
      <c r="QJT298" s="26">
        <v>75.561316000000005</v>
      </c>
      <c r="QJU298" s="26">
        <v>25.519615999999999</v>
      </c>
      <c r="QJV298" s="26">
        <v>75.561316000000005</v>
      </c>
      <c r="QJW298" s="26">
        <v>25.519615999999999</v>
      </c>
      <c r="QJX298" s="26">
        <v>75.561316000000005</v>
      </c>
      <c r="QJY298" s="26">
        <v>25.519615999999999</v>
      </c>
      <c r="QJZ298" s="26">
        <v>75.561316000000005</v>
      </c>
      <c r="QKA298" s="26">
        <v>25.519615999999999</v>
      </c>
      <c r="QKB298" s="26">
        <v>75.561316000000005</v>
      </c>
      <c r="QKC298" s="26">
        <v>25.519615999999999</v>
      </c>
      <c r="QKD298" s="26">
        <v>75.561316000000005</v>
      </c>
      <c r="QKE298" s="26">
        <v>25.519615999999999</v>
      </c>
      <c r="QKF298" s="26">
        <v>75.561316000000005</v>
      </c>
      <c r="QKG298" s="26">
        <v>25.519615999999999</v>
      </c>
      <c r="QKH298" s="26">
        <v>75.561316000000005</v>
      </c>
      <c r="QKI298" s="26">
        <v>25.519615999999999</v>
      </c>
      <c r="QKJ298" s="26">
        <v>75.561316000000005</v>
      </c>
      <c r="QKK298" s="26">
        <v>25.519615999999999</v>
      </c>
      <c r="QKL298" s="26">
        <v>75.561316000000005</v>
      </c>
      <c r="QKM298" s="26">
        <v>25.519615999999999</v>
      </c>
      <c r="QKN298" s="26">
        <v>75.561316000000005</v>
      </c>
      <c r="QKO298" s="26">
        <v>25.519615999999999</v>
      </c>
      <c r="QKP298" s="26">
        <v>75.561316000000005</v>
      </c>
      <c r="QKQ298" s="26">
        <v>25.519615999999999</v>
      </c>
      <c r="QKR298" s="26">
        <v>75.561316000000005</v>
      </c>
      <c r="QKS298" s="26">
        <v>25.519615999999999</v>
      </c>
      <c r="QKT298" s="26">
        <v>75.561316000000005</v>
      </c>
      <c r="QKU298" s="26">
        <v>25.519615999999999</v>
      </c>
      <c r="QKV298" s="26">
        <v>75.561316000000005</v>
      </c>
      <c r="QKW298" s="26">
        <v>25.519615999999999</v>
      </c>
      <c r="QKX298" s="26">
        <v>75.561316000000005</v>
      </c>
      <c r="QKY298" s="26">
        <v>25.519615999999999</v>
      </c>
      <c r="QKZ298" s="26">
        <v>75.561316000000005</v>
      </c>
      <c r="QLA298" s="26">
        <v>25.519615999999999</v>
      </c>
      <c r="QLB298" s="26">
        <v>75.561316000000005</v>
      </c>
      <c r="QLC298" s="26">
        <v>25.519615999999999</v>
      </c>
      <c r="QLD298" s="26">
        <v>75.561316000000005</v>
      </c>
      <c r="QLE298" s="26">
        <v>25.519615999999999</v>
      </c>
      <c r="QLF298" s="26">
        <v>75.561316000000005</v>
      </c>
      <c r="QLG298" s="26">
        <v>25.519615999999999</v>
      </c>
      <c r="QLH298" s="26">
        <v>75.561316000000005</v>
      </c>
      <c r="QLI298" s="26">
        <v>25.519615999999999</v>
      </c>
      <c r="QLJ298" s="26">
        <v>75.561316000000005</v>
      </c>
      <c r="QLK298" s="26">
        <v>25.519615999999999</v>
      </c>
      <c r="QLL298" s="26">
        <v>75.561316000000005</v>
      </c>
      <c r="QLM298" s="26">
        <v>25.519615999999999</v>
      </c>
      <c r="QLN298" s="26">
        <v>75.561316000000005</v>
      </c>
      <c r="QLO298" s="26">
        <v>25.519615999999999</v>
      </c>
      <c r="QLP298" s="26">
        <v>75.561316000000005</v>
      </c>
      <c r="QLQ298" s="26">
        <v>25.519615999999999</v>
      </c>
      <c r="QLR298" s="26">
        <v>75.561316000000005</v>
      </c>
      <c r="QLS298" s="26">
        <v>25.519615999999999</v>
      </c>
      <c r="QLT298" s="26">
        <v>75.561316000000005</v>
      </c>
      <c r="QLU298" s="26">
        <v>25.519615999999999</v>
      </c>
      <c r="QLV298" s="26">
        <v>75.561316000000005</v>
      </c>
      <c r="QLW298" s="26">
        <v>25.519615999999999</v>
      </c>
      <c r="QLX298" s="26">
        <v>75.561316000000005</v>
      </c>
      <c r="QLY298" s="26">
        <v>25.519615999999999</v>
      </c>
      <c r="QLZ298" s="26">
        <v>75.561316000000005</v>
      </c>
      <c r="QMA298" s="26">
        <v>25.519615999999999</v>
      </c>
      <c r="QMB298" s="26">
        <v>75.561316000000005</v>
      </c>
      <c r="QMC298" s="26">
        <v>25.519615999999999</v>
      </c>
      <c r="QMD298" s="26">
        <v>75.561316000000005</v>
      </c>
      <c r="QME298" s="26">
        <v>25.519615999999999</v>
      </c>
      <c r="QMF298" s="26">
        <v>75.561316000000005</v>
      </c>
      <c r="QMG298" s="26">
        <v>25.519615999999999</v>
      </c>
      <c r="QMH298" s="26">
        <v>75.561316000000005</v>
      </c>
      <c r="QMI298" s="26">
        <v>25.519615999999999</v>
      </c>
      <c r="QMJ298" s="26">
        <v>75.561316000000005</v>
      </c>
      <c r="QMK298" s="26">
        <v>25.519615999999999</v>
      </c>
      <c r="QML298" s="26">
        <v>75.561316000000005</v>
      </c>
      <c r="QMM298" s="26">
        <v>25.519615999999999</v>
      </c>
      <c r="QMN298" s="26">
        <v>75.561316000000005</v>
      </c>
      <c r="QMO298" s="26">
        <v>25.519615999999999</v>
      </c>
      <c r="QMP298" s="26">
        <v>75.561316000000005</v>
      </c>
      <c r="QMQ298" s="26">
        <v>25.519615999999999</v>
      </c>
      <c r="QMR298" s="26">
        <v>75.561316000000005</v>
      </c>
      <c r="QMS298" s="26">
        <v>25.519615999999999</v>
      </c>
      <c r="QMT298" s="26">
        <v>75.561316000000005</v>
      </c>
      <c r="QMU298" s="26">
        <v>25.519615999999999</v>
      </c>
      <c r="QMV298" s="26">
        <v>75.561316000000005</v>
      </c>
      <c r="QMW298" s="26">
        <v>25.519615999999999</v>
      </c>
      <c r="QMX298" s="26">
        <v>75.561316000000005</v>
      </c>
      <c r="QMY298" s="26">
        <v>25.519615999999999</v>
      </c>
      <c r="QMZ298" s="26">
        <v>75.561316000000005</v>
      </c>
      <c r="QNA298" s="26">
        <v>25.519615999999999</v>
      </c>
      <c r="QNB298" s="26">
        <v>75.561316000000005</v>
      </c>
      <c r="QNC298" s="26">
        <v>25.519615999999999</v>
      </c>
      <c r="QND298" s="26">
        <v>75.561316000000005</v>
      </c>
      <c r="QNE298" s="26">
        <v>25.519615999999999</v>
      </c>
      <c r="QNF298" s="26">
        <v>75.561316000000005</v>
      </c>
      <c r="QNG298" s="26">
        <v>25.519615999999999</v>
      </c>
      <c r="QNH298" s="26">
        <v>75.561316000000005</v>
      </c>
      <c r="QNI298" s="26">
        <v>25.519615999999999</v>
      </c>
      <c r="QNJ298" s="26">
        <v>75.561316000000005</v>
      </c>
      <c r="QNK298" s="26">
        <v>25.519615999999999</v>
      </c>
      <c r="QNL298" s="26">
        <v>75.561316000000005</v>
      </c>
      <c r="QNM298" s="26">
        <v>25.519615999999999</v>
      </c>
      <c r="QNN298" s="26">
        <v>75.561316000000005</v>
      </c>
      <c r="QNO298" s="26">
        <v>25.519615999999999</v>
      </c>
      <c r="QNP298" s="26">
        <v>75.561316000000005</v>
      </c>
      <c r="QNQ298" s="26">
        <v>25.519615999999999</v>
      </c>
      <c r="QNR298" s="26">
        <v>75.561316000000005</v>
      </c>
      <c r="QNS298" s="26">
        <v>25.519615999999999</v>
      </c>
      <c r="QNT298" s="26">
        <v>75.561316000000005</v>
      </c>
      <c r="QNU298" s="26">
        <v>25.519615999999999</v>
      </c>
      <c r="QNV298" s="26">
        <v>75.561316000000005</v>
      </c>
      <c r="QNW298" s="26">
        <v>25.519615999999999</v>
      </c>
      <c r="QNX298" s="26">
        <v>75.561316000000005</v>
      </c>
      <c r="QNY298" s="26">
        <v>25.519615999999999</v>
      </c>
      <c r="QNZ298" s="26">
        <v>75.561316000000005</v>
      </c>
      <c r="QOA298" s="26">
        <v>25.519615999999999</v>
      </c>
      <c r="QOB298" s="26">
        <v>75.561316000000005</v>
      </c>
      <c r="QOC298" s="26">
        <v>25.519615999999999</v>
      </c>
      <c r="QOD298" s="26">
        <v>75.561316000000005</v>
      </c>
      <c r="QOE298" s="26">
        <v>25.519615999999999</v>
      </c>
      <c r="QOF298" s="26">
        <v>75.561316000000005</v>
      </c>
      <c r="QOG298" s="26">
        <v>25.519615999999999</v>
      </c>
      <c r="QOH298" s="26">
        <v>75.561316000000005</v>
      </c>
      <c r="QOI298" s="26">
        <v>25.519615999999999</v>
      </c>
      <c r="QOJ298" s="26">
        <v>75.561316000000005</v>
      </c>
      <c r="QOK298" s="26">
        <v>25.519615999999999</v>
      </c>
      <c r="QOL298" s="26">
        <v>75.561316000000005</v>
      </c>
      <c r="QOM298" s="26">
        <v>25.519615999999999</v>
      </c>
      <c r="QON298" s="26">
        <v>75.561316000000005</v>
      </c>
      <c r="QOO298" s="26">
        <v>25.519615999999999</v>
      </c>
      <c r="QOP298" s="26">
        <v>75.561316000000005</v>
      </c>
      <c r="QOQ298" s="26">
        <v>25.519615999999999</v>
      </c>
      <c r="QOR298" s="26">
        <v>75.561316000000005</v>
      </c>
      <c r="QOS298" s="26">
        <v>25.519615999999999</v>
      </c>
      <c r="QOT298" s="26">
        <v>75.561316000000005</v>
      </c>
      <c r="QOU298" s="26">
        <v>25.519615999999999</v>
      </c>
      <c r="QOV298" s="26">
        <v>75.561316000000005</v>
      </c>
      <c r="QOW298" s="26">
        <v>25.519615999999999</v>
      </c>
      <c r="QOX298" s="26">
        <v>75.561316000000005</v>
      </c>
      <c r="QOY298" s="26">
        <v>25.519615999999999</v>
      </c>
      <c r="QOZ298" s="26">
        <v>75.561316000000005</v>
      </c>
      <c r="QPA298" s="26">
        <v>25.519615999999999</v>
      </c>
      <c r="QPB298" s="26">
        <v>75.561316000000005</v>
      </c>
      <c r="QPC298" s="26">
        <v>25.519615999999999</v>
      </c>
      <c r="QPD298" s="26">
        <v>75.561316000000005</v>
      </c>
      <c r="QPE298" s="26">
        <v>25.519615999999999</v>
      </c>
      <c r="QPF298" s="26">
        <v>75.561316000000005</v>
      </c>
      <c r="QPG298" s="26">
        <v>25.519615999999999</v>
      </c>
      <c r="QPH298" s="26">
        <v>75.561316000000005</v>
      </c>
      <c r="QPI298" s="26">
        <v>25.519615999999999</v>
      </c>
      <c r="QPJ298" s="26">
        <v>75.561316000000005</v>
      </c>
      <c r="QPK298" s="26">
        <v>25.519615999999999</v>
      </c>
      <c r="QPL298" s="26">
        <v>75.561316000000005</v>
      </c>
      <c r="QPM298" s="26">
        <v>25.519615999999999</v>
      </c>
      <c r="QPN298" s="26">
        <v>75.561316000000005</v>
      </c>
      <c r="QPO298" s="26">
        <v>25.519615999999999</v>
      </c>
      <c r="QPP298" s="26">
        <v>75.561316000000005</v>
      </c>
      <c r="QPQ298" s="26">
        <v>25.519615999999999</v>
      </c>
      <c r="QPR298" s="26">
        <v>75.561316000000005</v>
      </c>
      <c r="QPS298" s="26">
        <v>25.519615999999999</v>
      </c>
      <c r="QPT298" s="26">
        <v>75.561316000000005</v>
      </c>
      <c r="QPU298" s="26">
        <v>25.519615999999999</v>
      </c>
      <c r="QPV298" s="26">
        <v>75.561316000000005</v>
      </c>
      <c r="QPW298" s="26">
        <v>25.519615999999999</v>
      </c>
      <c r="QPX298" s="26">
        <v>75.561316000000005</v>
      </c>
      <c r="QPY298" s="26">
        <v>25.519615999999999</v>
      </c>
      <c r="QPZ298" s="26">
        <v>75.561316000000005</v>
      </c>
      <c r="QQA298" s="26">
        <v>25.519615999999999</v>
      </c>
      <c r="QQB298" s="26">
        <v>75.561316000000005</v>
      </c>
      <c r="QQC298" s="26">
        <v>25.519615999999999</v>
      </c>
      <c r="QQD298" s="26">
        <v>75.561316000000005</v>
      </c>
      <c r="QQE298" s="26">
        <v>25.519615999999999</v>
      </c>
      <c r="QQF298" s="26">
        <v>75.561316000000005</v>
      </c>
      <c r="QQG298" s="26">
        <v>25.519615999999999</v>
      </c>
      <c r="QQH298" s="26">
        <v>75.561316000000005</v>
      </c>
      <c r="QQI298" s="26">
        <v>25.519615999999999</v>
      </c>
      <c r="QQJ298" s="26">
        <v>75.561316000000005</v>
      </c>
      <c r="QQK298" s="26">
        <v>25.519615999999999</v>
      </c>
      <c r="QQL298" s="26">
        <v>75.561316000000005</v>
      </c>
      <c r="QQM298" s="26">
        <v>25.519615999999999</v>
      </c>
      <c r="QQN298" s="26">
        <v>75.561316000000005</v>
      </c>
      <c r="QQO298" s="26">
        <v>25.519615999999999</v>
      </c>
      <c r="QQP298" s="26">
        <v>75.561316000000005</v>
      </c>
      <c r="QQQ298" s="26">
        <v>25.519615999999999</v>
      </c>
      <c r="QQR298" s="26">
        <v>75.561316000000005</v>
      </c>
      <c r="QQS298" s="26">
        <v>25.519615999999999</v>
      </c>
      <c r="QQT298" s="26">
        <v>75.561316000000005</v>
      </c>
      <c r="QQU298" s="26">
        <v>25.519615999999999</v>
      </c>
      <c r="QQV298" s="26">
        <v>75.561316000000005</v>
      </c>
      <c r="QQW298" s="26">
        <v>25.519615999999999</v>
      </c>
      <c r="QQX298" s="26">
        <v>75.561316000000005</v>
      </c>
      <c r="QQY298" s="26">
        <v>25.519615999999999</v>
      </c>
      <c r="QQZ298" s="26">
        <v>75.561316000000005</v>
      </c>
      <c r="QRA298" s="26">
        <v>25.519615999999999</v>
      </c>
      <c r="QRB298" s="26">
        <v>75.561316000000005</v>
      </c>
      <c r="QRC298" s="26">
        <v>25.519615999999999</v>
      </c>
      <c r="QRD298" s="26">
        <v>75.561316000000005</v>
      </c>
      <c r="QRE298" s="26">
        <v>25.519615999999999</v>
      </c>
      <c r="QRF298" s="26">
        <v>75.561316000000005</v>
      </c>
      <c r="QRG298" s="26">
        <v>25.519615999999999</v>
      </c>
      <c r="QRH298" s="26">
        <v>75.561316000000005</v>
      </c>
      <c r="QRI298" s="26">
        <v>25.519615999999999</v>
      </c>
      <c r="QRJ298" s="26">
        <v>75.561316000000005</v>
      </c>
      <c r="QRK298" s="26">
        <v>25.519615999999999</v>
      </c>
      <c r="QRL298" s="26">
        <v>75.561316000000005</v>
      </c>
      <c r="QRM298" s="26">
        <v>25.519615999999999</v>
      </c>
      <c r="QRN298" s="26">
        <v>75.561316000000005</v>
      </c>
      <c r="QRO298" s="26">
        <v>25.519615999999999</v>
      </c>
      <c r="QRP298" s="26">
        <v>75.561316000000005</v>
      </c>
      <c r="QRQ298" s="26">
        <v>25.519615999999999</v>
      </c>
      <c r="QRR298" s="26">
        <v>75.561316000000005</v>
      </c>
      <c r="QRS298" s="26">
        <v>25.519615999999999</v>
      </c>
      <c r="QRT298" s="26">
        <v>75.561316000000005</v>
      </c>
      <c r="QRU298" s="26">
        <v>25.519615999999999</v>
      </c>
      <c r="QRV298" s="26">
        <v>75.561316000000005</v>
      </c>
      <c r="QRW298" s="26">
        <v>25.519615999999999</v>
      </c>
      <c r="QRX298" s="26">
        <v>75.561316000000005</v>
      </c>
      <c r="QRY298" s="26">
        <v>25.519615999999999</v>
      </c>
      <c r="QRZ298" s="26">
        <v>75.561316000000005</v>
      </c>
      <c r="QSA298" s="26">
        <v>25.519615999999999</v>
      </c>
      <c r="QSB298" s="26">
        <v>75.561316000000005</v>
      </c>
      <c r="QSC298" s="26">
        <v>25.519615999999999</v>
      </c>
      <c r="QSD298" s="26">
        <v>75.561316000000005</v>
      </c>
      <c r="QSE298" s="26">
        <v>25.519615999999999</v>
      </c>
      <c r="QSF298" s="26">
        <v>75.561316000000005</v>
      </c>
      <c r="QSG298" s="26">
        <v>25.519615999999999</v>
      </c>
      <c r="QSH298" s="26">
        <v>75.561316000000005</v>
      </c>
      <c r="QSI298" s="26">
        <v>25.519615999999999</v>
      </c>
      <c r="QSJ298" s="26">
        <v>75.561316000000005</v>
      </c>
      <c r="QSK298" s="26">
        <v>25.519615999999999</v>
      </c>
      <c r="QSL298" s="26">
        <v>75.561316000000005</v>
      </c>
      <c r="QSM298" s="26">
        <v>25.519615999999999</v>
      </c>
      <c r="QSN298" s="26">
        <v>75.561316000000005</v>
      </c>
      <c r="QSO298" s="26">
        <v>25.519615999999999</v>
      </c>
      <c r="QSP298" s="26">
        <v>75.561316000000005</v>
      </c>
      <c r="QSQ298" s="26">
        <v>25.519615999999999</v>
      </c>
      <c r="QSR298" s="26">
        <v>75.561316000000005</v>
      </c>
      <c r="QSS298" s="26">
        <v>25.519615999999999</v>
      </c>
      <c r="QST298" s="26">
        <v>75.561316000000005</v>
      </c>
      <c r="QSU298" s="26">
        <v>25.519615999999999</v>
      </c>
      <c r="QSV298" s="26">
        <v>75.561316000000005</v>
      </c>
      <c r="QSW298" s="26">
        <v>25.519615999999999</v>
      </c>
      <c r="QSX298" s="26">
        <v>75.561316000000005</v>
      </c>
      <c r="QSY298" s="26">
        <v>25.519615999999999</v>
      </c>
      <c r="QSZ298" s="26">
        <v>75.561316000000005</v>
      </c>
      <c r="QTA298" s="26">
        <v>25.519615999999999</v>
      </c>
      <c r="QTB298" s="26">
        <v>75.561316000000005</v>
      </c>
      <c r="QTC298" s="26">
        <v>25.519615999999999</v>
      </c>
      <c r="QTD298" s="26">
        <v>75.561316000000005</v>
      </c>
      <c r="QTE298" s="26">
        <v>25.519615999999999</v>
      </c>
      <c r="QTF298" s="26">
        <v>75.561316000000005</v>
      </c>
      <c r="QTG298" s="26">
        <v>25.519615999999999</v>
      </c>
      <c r="QTH298" s="26">
        <v>75.561316000000005</v>
      </c>
      <c r="QTI298" s="26">
        <v>25.519615999999999</v>
      </c>
      <c r="QTJ298" s="26">
        <v>75.561316000000005</v>
      </c>
      <c r="QTK298" s="26">
        <v>25.519615999999999</v>
      </c>
      <c r="QTL298" s="26">
        <v>75.561316000000005</v>
      </c>
      <c r="QTM298" s="26">
        <v>25.519615999999999</v>
      </c>
      <c r="QTN298" s="26">
        <v>75.561316000000005</v>
      </c>
      <c r="QTO298" s="26">
        <v>25.519615999999999</v>
      </c>
      <c r="QTP298" s="26">
        <v>75.561316000000005</v>
      </c>
      <c r="QTQ298" s="26">
        <v>25.519615999999999</v>
      </c>
      <c r="QTR298" s="26">
        <v>75.561316000000005</v>
      </c>
      <c r="QTS298" s="26">
        <v>25.519615999999999</v>
      </c>
      <c r="QTT298" s="26">
        <v>75.561316000000005</v>
      </c>
      <c r="QTU298" s="26">
        <v>25.519615999999999</v>
      </c>
      <c r="QTV298" s="26">
        <v>75.561316000000005</v>
      </c>
      <c r="QTW298" s="26">
        <v>25.519615999999999</v>
      </c>
      <c r="QTX298" s="26">
        <v>75.561316000000005</v>
      </c>
      <c r="QTY298" s="26">
        <v>25.519615999999999</v>
      </c>
      <c r="QTZ298" s="26">
        <v>75.561316000000005</v>
      </c>
      <c r="QUA298" s="26">
        <v>25.519615999999999</v>
      </c>
      <c r="QUB298" s="26">
        <v>75.561316000000005</v>
      </c>
      <c r="QUC298" s="26">
        <v>25.519615999999999</v>
      </c>
      <c r="QUD298" s="26">
        <v>75.561316000000005</v>
      </c>
      <c r="QUE298" s="26">
        <v>25.519615999999999</v>
      </c>
      <c r="QUF298" s="26">
        <v>75.561316000000005</v>
      </c>
      <c r="QUG298" s="26">
        <v>25.519615999999999</v>
      </c>
      <c r="QUH298" s="26">
        <v>75.561316000000005</v>
      </c>
      <c r="QUI298" s="26">
        <v>25.519615999999999</v>
      </c>
      <c r="QUJ298" s="26">
        <v>75.561316000000005</v>
      </c>
      <c r="QUK298" s="26">
        <v>25.519615999999999</v>
      </c>
      <c r="QUL298" s="26">
        <v>75.561316000000005</v>
      </c>
      <c r="QUM298" s="26">
        <v>25.519615999999999</v>
      </c>
      <c r="QUN298" s="26">
        <v>75.561316000000005</v>
      </c>
      <c r="QUO298" s="26">
        <v>25.519615999999999</v>
      </c>
      <c r="QUP298" s="26">
        <v>75.561316000000005</v>
      </c>
      <c r="QUQ298" s="26">
        <v>25.519615999999999</v>
      </c>
      <c r="QUR298" s="26">
        <v>75.561316000000005</v>
      </c>
      <c r="QUS298" s="26">
        <v>25.519615999999999</v>
      </c>
      <c r="QUT298" s="26">
        <v>75.561316000000005</v>
      </c>
      <c r="QUU298" s="26">
        <v>25.519615999999999</v>
      </c>
      <c r="QUV298" s="26">
        <v>75.561316000000005</v>
      </c>
      <c r="QUW298" s="26">
        <v>25.519615999999999</v>
      </c>
      <c r="QUX298" s="26">
        <v>75.561316000000005</v>
      </c>
      <c r="QUY298" s="26">
        <v>25.519615999999999</v>
      </c>
      <c r="QUZ298" s="26">
        <v>75.561316000000005</v>
      </c>
      <c r="QVA298" s="26">
        <v>25.519615999999999</v>
      </c>
      <c r="QVB298" s="26">
        <v>75.561316000000005</v>
      </c>
      <c r="QVC298" s="26">
        <v>25.519615999999999</v>
      </c>
      <c r="QVD298" s="26">
        <v>75.561316000000005</v>
      </c>
      <c r="QVE298" s="26">
        <v>25.519615999999999</v>
      </c>
      <c r="QVF298" s="26">
        <v>75.561316000000005</v>
      </c>
      <c r="QVG298" s="26">
        <v>25.519615999999999</v>
      </c>
      <c r="QVH298" s="26">
        <v>75.561316000000005</v>
      </c>
      <c r="QVI298" s="26">
        <v>25.519615999999999</v>
      </c>
      <c r="QVJ298" s="26">
        <v>75.561316000000005</v>
      </c>
      <c r="QVK298" s="26">
        <v>25.519615999999999</v>
      </c>
      <c r="QVL298" s="26">
        <v>75.561316000000005</v>
      </c>
      <c r="QVM298" s="26">
        <v>25.519615999999999</v>
      </c>
      <c r="QVN298" s="26">
        <v>75.561316000000005</v>
      </c>
      <c r="QVO298" s="26">
        <v>25.519615999999999</v>
      </c>
      <c r="QVP298" s="26">
        <v>75.561316000000005</v>
      </c>
      <c r="QVQ298" s="26">
        <v>25.519615999999999</v>
      </c>
      <c r="QVR298" s="26">
        <v>75.561316000000005</v>
      </c>
      <c r="QVS298" s="26">
        <v>25.519615999999999</v>
      </c>
      <c r="QVT298" s="26">
        <v>75.561316000000005</v>
      </c>
      <c r="QVU298" s="26">
        <v>25.519615999999999</v>
      </c>
      <c r="QVV298" s="26">
        <v>75.561316000000005</v>
      </c>
      <c r="QVW298" s="26">
        <v>25.519615999999999</v>
      </c>
      <c r="QVX298" s="26">
        <v>75.561316000000005</v>
      </c>
      <c r="QVY298" s="26">
        <v>25.519615999999999</v>
      </c>
      <c r="QVZ298" s="26">
        <v>75.561316000000005</v>
      </c>
      <c r="QWA298" s="26">
        <v>25.519615999999999</v>
      </c>
      <c r="QWB298" s="26">
        <v>75.561316000000005</v>
      </c>
      <c r="QWC298" s="26">
        <v>25.519615999999999</v>
      </c>
      <c r="QWD298" s="26">
        <v>75.561316000000005</v>
      </c>
      <c r="QWE298" s="26">
        <v>25.519615999999999</v>
      </c>
      <c r="QWF298" s="26">
        <v>75.561316000000005</v>
      </c>
      <c r="QWG298" s="26">
        <v>25.519615999999999</v>
      </c>
      <c r="QWH298" s="26">
        <v>75.561316000000005</v>
      </c>
      <c r="QWI298" s="26">
        <v>25.519615999999999</v>
      </c>
      <c r="QWJ298" s="26">
        <v>75.561316000000005</v>
      </c>
      <c r="QWK298" s="26">
        <v>25.519615999999999</v>
      </c>
      <c r="QWL298" s="26">
        <v>75.561316000000005</v>
      </c>
      <c r="QWM298" s="26">
        <v>25.519615999999999</v>
      </c>
      <c r="QWN298" s="26">
        <v>75.561316000000005</v>
      </c>
      <c r="QWO298" s="26">
        <v>25.519615999999999</v>
      </c>
      <c r="QWP298" s="26">
        <v>75.561316000000005</v>
      </c>
      <c r="QWQ298" s="26">
        <v>25.519615999999999</v>
      </c>
      <c r="QWR298" s="26">
        <v>75.561316000000005</v>
      </c>
      <c r="QWS298" s="26">
        <v>25.519615999999999</v>
      </c>
      <c r="QWT298" s="26">
        <v>75.561316000000005</v>
      </c>
      <c r="QWU298" s="26">
        <v>25.519615999999999</v>
      </c>
      <c r="QWV298" s="26">
        <v>75.561316000000005</v>
      </c>
      <c r="QWW298" s="26">
        <v>25.519615999999999</v>
      </c>
      <c r="QWX298" s="26">
        <v>75.561316000000005</v>
      </c>
      <c r="QWY298" s="26">
        <v>25.519615999999999</v>
      </c>
      <c r="QWZ298" s="26">
        <v>75.561316000000005</v>
      </c>
      <c r="QXA298" s="26">
        <v>25.519615999999999</v>
      </c>
      <c r="QXB298" s="26">
        <v>75.561316000000005</v>
      </c>
      <c r="QXC298" s="26">
        <v>25.519615999999999</v>
      </c>
      <c r="QXD298" s="26">
        <v>75.561316000000005</v>
      </c>
      <c r="QXE298" s="26">
        <v>25.519615999999999</v>
      </c>
      <c r="QXF298" s="26">
        <v>75.561316000000005</v>
      </c>
      <c r="QXG298" s="26">
        <v>25.519615999999999</v>
      </c>
      <c r="QXH298" s="26">
        <v>75.561316000000005</v>
      </c>
      <c r="QXI298" s="26">
        <v>25.519615999999999</v>
      </c>
      <c r="QXJ298" s="26">
        <v>75.561316000000005</v>
      </c>
      <c r="QXK298" s="26">
        <v>25.519615999999999</v>
      </c>
      <c r="QXL298" s="26">
        <v>75.561316000000005</v>
      </c>
      <c r="QXM298" s="26">
        <v>25.519615999999999</v>
      </c>
      <c r="QXN298" s="26">
        <v>75.561316000000005</v>
      </c>
      <c r="QXO298" s="26">
        <v>25.519615999999999</v>
      </c>
      <c r="QXP298" s="26">
        <v>75.561316000000005</v>
      </c>
      <c r="QXQ298" s="26">
        <v>25.519615999999999</v>
      </c>
      <c r="QXR298" s="26">
        <v>75.561316000000005</v>
      </c>
      <c r="QXS298" s="26">
        <v>25.519615999999999</v>
      </c>
      <c r="QXT298" s="26">
        <v>75.561316000000005</v>
      </c>
      <c r="QXU298" s="26">
        <v>25.519615999999999</v>
      </c>
      <c r="QXV298" s="26">
        <v>75.561316000000005</v>
      </c>
      <c r="QXW298" s="26">
        <v>25.519615999999999</v>
      </c>
      <c r="QXX298" s="26">
        <v>75.561316000000005</v>
      </c>
      <c r="QXY298" s="26">
        <v>25.519615999999999</v>
      </c>
      <c r="QXZ298" s="26">
        <v>75.561316000000005</v>
      </c>
      <c r="QYA298" s="26">
        <v>25.519615999999999</v>
      </c>
      <c r="QYB298" s="26">
        <v>75.561316000000005</v>
      </c>
      <c r="QYC298" s="26">
        <v>25.519615999999999</v>
      </c>
      <c r="QYD298" s="26">
        <v>75.561316000000005</v>
      </c>
      <c r="QYE298" s="26">
        <v>25.519615999999999</v>
      </c>
      <c r="QYF298" s="26">
        <v>75.561316000000005</v>
      </c>
      <c r="QYG298" s="26">
        <v>25.519615999999999</v>
      </c>
      <c r="QYH298" s="26">
        <v>75.561316000000005</v>
      </c>
      <c r="QYI298" s="26">
        <v>25.519615999999999</v>
      </c>
      <c r="QYJ298" s="26">
        <v>75.561316000000005</v>
      </c>
      <c r="QYK298" s="26">
        <v>25.519615999999999</v>
      </c>
      <c r="QYL298" s="26">
        <v>75.561316000000005</v>
      </c>
      <c r="QYM298" s="26">
        <v>25.519615999999999</v>
      </c>
      <c r="QYN298" s="26">
        <v>75.561316000000005</v>
      </c>
      <c r="QYO298" s="26">
        <v>25.519615999999999</v>
      </c>
      <c r="QYP298" s="26">
        <v>75.561316000000005</v>
      </c>
      <c r="QYQ298" s="26">
        <v>25.519615999999999</v>
      </c>
      <c r="QYR298" s="26">
        <v>75.561316000000005</v>
      </c>
      <c r="QYS298" s="26">
        <v>25.519615999999999</v>
      </c>
      <c r="QYT298" s="26">
        <v>75.561316000000005</v>
      </c>
      <c r="QYU298" s="26">
        <v>25.519615999999999</v>
      </c>
      <c r="QYV298" s="26">
        <v>75.561316000000005</v>
      </c>
      <c r="QYW298" s="26">
        <v>25.519615999999999</v>
      </c>
      <c r="QYX298" s="26">
        <v>75.561316000000005</v>
      </c>
      <c r="QYY298" s="26">
        <v>25.519615999999999</v>
      </c>
      <c r="QYZ298" s="26">
        <v>75.561316000000005</v>
      </c>
      <c r="QZA298" s="26">
        <v>25.519615999999999</v>
      </c>
      <c r="QZB298" s="26">
        <v>75.561316000000005</v>
      </c>
      <c r="QZC298" s="26">
        <v>25.519615999999999</v>
      </c>
      <c r="QZD298" s="26">
        <v>75.561316000000005</v>
      </c>
      <c r="QZE298" s="26">
        <v>25.519615999999999</v>
      </c>
      <c r="QZF298" s="26">
        <v>75.561316000000005</v>
      </c>
      <c r="QZG298" s="26">
        <v>25.519615999999999</v>
      </c>
      <c r="QZH298" s="26">
        <v>75.561316000000005</v>
      </c>
      <c r="QZI298" s="26">
        <v>25.519615999999999</v>
      </c>
      <c r="QZJ298" s="26">
        <v>75.561316000000005</v>
      </c>
      <c r="QZK298" s="26">
        <v>25.519615999999999</v>
      </c>
      <c r="QZL298" s="26">
        <v>75.561316000000005</v>
      </c>
      <c r="QZM298" s="26">
        <v>25.519615999999999</v>
      </c>
      <c r="QZN298" s="26">
        <v>75.561316000000005</v>
      </c>
      <c r="QZO298" s="26">
        <v>25.519615999999999</v>
      </c>
      <c r="QZP298" s="26">
        <v>75.561316000000005</v>
      </c>
      <c r="QZQ298" s="26">
        <v>25.519615999999999</v>
      </c>
      <c r="QZR298" s="26">
        <v>75.561316000000005</v>
      </c>
      <c r="QZS298" s="26">
        <v>25.519615999999999</v>
      </c>
      <c r="QZT298" s="26">
        <v>75.561316000000005</v>
      </c>
      <c r="QZU298" s="26">
        <v>25.519615999999999</v>
      </c>
      <c r="QZV298" s="26">
        <v>75.561316000000005</v>
      </c>
      <c r="QZW298" s="26">
        <v>25.519615999999999</v>
      </c>
      <c r="QZX298" s="26">
        <v>75.561316000000005</v>
      </c>
      <c r="QZY298" s="26">
        <v>25.519615999999999</v>
      </c>
      <c r="QZZ298" s="26">
        <v>75.561316000000005</v>
      </c>
      <c r="RAA298" s="26">
        <v>25.519615999999999</v>
      </c>
      <c r="RAB298" s="26">
        <v>75.561316000000005</v>
      </c>
      <c r="RAC298" s="26">
        <v>25.519615999999999</v>
      </c>
      <c r="RAD298" s="26">
        <v>75.561316000000005</v>
      </c>
      <c r="RAE298" s="26">
        <v>25.519615999999999</v>
      </c>
      <c r="RAF298" s="26">
        <v>75.561316000000005</v>
      </c>
      <c r="RAG298" s="26">
        <v>25.519615999999999</v>
      </c>
      <c r="RAH298" s="26">
        <v>75.561316000000005</v>
      </c>
      <c r="RAI298" s="26">
        <v>25.519615999999999</v>
      </c>
      <c r="RAJ298" s="26">
        <v>75.561316000000005</v>
      </c>
      <c r="RAK298" s="26">
        <v>25.519615999999999</v>
      </c>
      <c r="RAL298" s="26">
        <v>75.561316000000005</v>
      </c>
      <c r="RAM298" s="26">
        <v>25.519615999999999</v>
      </c>
      <c r="RAN298" s="26">
        <v>75.561316000000005</v>
      </c>
      <c r="RAO298" s="26">
        <v>25.519615999999999</v>
      </c>
      <c r="RAP298" s="26">
        <v>75.561316000000005</v>
      </c>
      <c r="RAQ298" s="26">
        <v>25.519615999999999</v>
      </c>
      <c r="RAR298" s="26">
        <v>75.561316000000005</v>
      </c>
      <c r="RAS298" s="26">
        <v>25.519615999999999</v>
      </c>
      <c r="RAT298" s="26">
        <v>75.561316000000005</v>
      </c>
      <c r="RAU298" s="26">
        <v>25.519615999999999</v>
      </c>
      <c r="RAV298" s="26">
        <v>75.561316000000005</v>
      </c>
      <c r="RAW298" s="26">
        <v>25.519615999999999</v>
      </c>
      <c r="RAX298" s="26">
        <v>75.561316000000005</v>
      </c>
      <c r="RAY298" s="26">
        <v>25.519615999999999</v>
      </c>
      <c r="RAZ298" s="26">
        <v>75.561316000000005</v>
      </c>
      <c r="RBA298" s="26">
        <v>25.519615999999999</v>
      </c>
      <c r="RBB298" s="26">
        <v>75.561316000000005</v>
      </c>
      <c r="RBC298" s="26">
        <v>25.519615999999999</v>
      </c>
      <c r="RBD298" s="26">
        <v>75.561316000000005</v>
      </c>
      <c r="RBE298" s="26">
        <v>25.519615999999999</v>
      </c>
      <c r="RBF298" s="26">
        <v>75.561316000000005</v>
      </c>
      <c r="RBG298" s="26">
        <v>25.519615999999999</v>
      </c>
      <c r="RBH298" s="26">
        <v>75.561316000000005</v>
      </c>
      <c r="RBI298" s="26">
        <v>25.519615999999999</v>
      </c>
      <c r="RBJ298" s="26">
        <v>75.561316000000005</v>
      </c>
      <c r="RBK298" s="26">
        <v>25.519615999999999</v>
      </c>
      <c r="RBL298" s="26">
        <v>75.561316000000005</v>
      </c>
      <c r="RBM298" s="26">
        <v>25.519615999999999</v>
      </c>
      <c r="RBN298" s="26">
        <v>75.561316000000005</v>
      </c>
      <c r="RBO298" s="26">
        <v>25.519615999999999</v>
      </c>
      <c r="RBP298" s="26">
        <v>75.561316000000005</v>
      </c>
      <c r="RBQ298" s="26">
        <v>25.519615999999999</v>
      </c>
      <c r="RBR298" s="26">
        <v>75.561316000000005</v>
      </c>
      <c r="RBS298" s="26">
        <v>25.519615999999999</v>
      </c>
      <c r="RBT298" s="26">
        <v>75.561316000000005</v>
      </c>
      <c r="RBU298" s="26">
        <v>25.519615999999999</v>
      </c>
      <c r="RBV298" s="26">
        <v>75.561316000000005</v>
      </c>
      <c r="RBW298" s="26">
        <v>25.519615999999999</v>
      </c>
      <c r="RBX298" s="26">
        <v>75.561316000000005</v>
      </c>
      <c r="RBY298" s="26">
        <v>25.519615999999999</v>
      </c>
      <c r="RBZ298" s="26">
        <v>75.561316000000005</v>
      </c>
      <c r="RCA298" s="26">
        <v>25.519615999999999</v>
      </c>
      <c r="RCB298" s="26">
        <v>75.561316000000005</v>
      </c>
      <c r="RCC298" s="26">
        <v>25.519615999999999</v>
      </c>
      <c r="RCD298" s="26">
        <v>75.561316000000005</v>
      </c>
      <c r="RCE298" s="26">
        <v>25.519615999999999</v>
      </c>
      <c r="RCF298" s="26">
        <v>75.561316000000005</v>
      </c>
      <c r="RCG298" s="26">
        <v>25.519615999999999</v>
      </c>
      <c r="RCH298" s="26">
        <v>75.561316000000005</v>
      </c>
      <c r="RCI298" s="26">
        <v>25.519615999999999</v>
      </c>
      <c r="RCJ298" s="26">
        <v>75.561316000000005</v>
      </c>
      <c r="RCK298" s="26">
        <v>25.519615999999999</v>
      </c>
      <c r="RCL298" s="26">
        <v>75.561316000000005</v>
      </c>
      <c r="RCM298" s="26">
        <v>25.519615999999999</v>
      </c>
      <c r="RCN298" s="26">
        <v>75.561316000000005</v>
      </c>
      <c r="RCO298" s="26">
        <v>25.519615999999999</v>
      </c>
      <c r="RCP298" s="26">
        <v>75.561316000000005</v>
      </c>
      <c r="RCQ298" s="26">
        <v>25.519615999999999</v>
      </c>
      <c r="RCR298" s="26">
        <v>75.561316000000005</v>
      </c>
      <c r="RCS298" s="26">
        <v>25.519615999999999</v>
      </c>
      <c r="RCT298" s="26">
        <v>75.561316000000005</v>
      </c>
      <c r="RCU298" s="26">
        <v>25.519615999999999</v>
      </c>
      <c r="RCV298" s="26">
        <v>75.561316000000005</v>
      </c>
      <c r="RCW298" s="26">
        <v>25.519615999999999</v>
      </c>
      <c r="RCX298" s="26">
        <v>75.561316000000005</v>
      </c>
      <c r="RCY298" s="26">
        <v>25.519615999999999</v>
      </c>
      <c r="RCZ298" s="26">
        <v>75.561316000000005</v>
      </c>
      <c r="RDA298" s="26">
        <v>25.519615999999999</v>
      </c>
      <c r="RDB298" s="26">
        <v>75.561316000000005</v>
      </c>
      <c r="RDC298" s="26">
        <v>25.519615999999999</v>
      </c>
      <c r="RDD298" s="26">
        <v>75.561316000000005</v>
      </c>
      <c r="RDE298" s="26">
        <v>25.519615999999999</v>
      </c>
      <c r="RDF298" s="26">
        <v>75.561316000000005</v>
      </c>
      <c r="RDG298" s="26">
        <v>25.519615999999999</v>
      </c>
      <c r="RDH298" s="26">
        <v>75.561316000000005</v>
      </c>
      <c r="RDI298" s="26">
        <v>25.519615999999999</v>
      </c>
      <c r="RDJ298" s="26">
        <v>75.561316000000005</v>
      </c>
      <c r="RDK298" s="26">
        <v>25.519615999999999</v>
      </c>
      <c r="RDL298" s="26">
        <v>75.561316000000005</v>
      </c>
      <c r="RDM298" s="26">
        <v>25.519615999999999</v>
      </c>
      <c r="RDN298" s="26">
        <v>75.561316000000005</v>
      </c>
      <c r="RDO298" s="26">
        <v>25.519615999999999</v>
      </c>
      <c r="RDP298" s="26">
        <v>75.561316000000005</v>
      </c>
      <c r="RDQ298" s="26">
        <v>25.519615999999999</v>
      </c>
      <c r="RDR298" s="26">
        <v>75.561316000000005</v>
      </c>
      <c r="RDS298" s="26">
        <v>25.519615999999999</v>
      </c>
      <c r="RDT298" s="26">
        <v>75.561316000000005</v>
      </c>
      <c r="RDU298" s="26">
        <v>25.519615999999999</v>
      </c>
      <c r="RDV298" s="26">
        <v>75.561316000000005</v>
      </c>
      <c r="RDW298" s="26">
        <v>25.519615999999999</v>
      </c>
      <c r="RDX298" s="26">
        <v>75.561316000000005</v>
      </c>
      <c r="RDY298" s="26">
        <v>25.519615999999999</v>
      </c>
      <c r="RDZ298" s="26">
        <v>75.561316000000005</v>
      </c>
      <c r="REA298" s="26">
        <v>25.519615999999999</v>
      </c>
      <c r="REB298" s="26">
        <v>75.561316000000005</v>
      </c>
      <c r="REC298" s="26">
        <v>25.519615999999999</v>
      </c>
      <c r="RED298" s="26">
        <v>75.561316000000005</v>
      </c>
      <c r="REE298" s="26">
        <v>25.519615999999999</v>
      </c>
      <c r="REF298" s="26">
        <v>75.561316000000005</v>
      </c>
      <c r="REG298" s="26">
        <v>25.519615999999999</v>
      </c>
      <c r="REH298" s="26">
        <v>75.561316000000005</v>
      </c>
      <c r="REI298" s="26">
        <v>25.519615999999999</v>
      </c>
      <c r="REJ298" s="26">
        <v>75.561316000000005</v>
      </c>
      <c r="REK298" s="26">
        <v>25.519615999999999</v>
      </c>
      <c r="REL298" s="26">
        <v>75.561316000000005</v>
      </c>
      <c r="REM298" s="26">
        <v>25.519615999999999</v>
      </c>
      <c r="REN298" s="26">
        <v>75.561316000000005</v>
      </c>
      <c r="REO298" s="26">
        <v>25.519615999999999</v>
      </c>
      <c r="REP298" s="26">
        <v>75.561316000000005</v>
      </c>
      <c r="REQ298" s="26">
        <v>25.519615999999999</v>
      </c>
      <c r="RER298" s="26">
        <v>75.561316000000005</v>
      </c>
      <c r="RES298" s="26">
        <v>25.519615999999999</v>
      </c>
      <c r="RET298" s="26">
        <v>75.561316000000005</v>
      </c>
      <c r="REU298" s="26">
        <v>25.519615999999999</v>
      </c>
      <c r="REV298" s="26">
        <v>75.561316000000005</v>
      </c>
      <c r="REW298" s="26">
        <v>25.519615999999999</v>
      </c>
      <c r="REX298" s="26">
        <v>75.561316000000005</v>
      </c>
      <c r="REY298" s="26">
        <v>25.519615999999999</v>
      </c>
      <c r="REZ298" s="26">
        <v>75.561316000000005</v>
      </c>
      <c r="RFA298" s="26">
        <v>25.519615999999999</v>
      </c>
      <c r="RFB298" s="26">
        <v>75.561316000000005</v>
      </c>
      <c r="RFC298" s="26">
        <v>25.519615999999999</v>
      </c>
      <c r="RFD298" s="26">
        <v>75.561316000000005</v>
      </c>
      <c r="RFE298" s="26">
        <v>25.519615999999999</v>
      </c>
      <c r="RFF298" s="26">
        <v>75.561316000000005</v>
      </c>
      <c r="RFG298" s="26">
        <v>25.519615999999999</v>
      </c>
      <c r="RFH298" s="26">
        <v>75.561316000000005</v>
      </c>
      <c r="RFI298" s="26">
        <v>25.519615999999999</v>
      </c>
      <c r="RFJ298" s="26">
        <v>75.561316000000005</v>
      </c>
      <c r="RFK298" s="26">
        <v>25.519615999999999</v>
      </c>
      <c r="RFL298" s="26">
        <v>75.561316000000005</v>
      </c>
      <c r="RFM298" s="26">
        <v>25.519615999999999</v>
      </c>
      <c r="RFN298" s="26">
        <v>75.561316000000005</v>
      </c>
      <c r="RFO298" s="26">
        <v>25.519615999999999</v>
      </c>
      <c r="RFP298" s="26">
        <v>75.561316000000005</v>
      </c>
      <c r="RFQ298" s="26">
        <v>25.519615999999999</v>
      </c>
      <c r="RFR298" s="26">
        <v>75.561316000000005</v>
      </c>
      <c r="RFS298" s="26">
        <v>25.519615999999999</v>
      </c>
      <c r="RFT298" s="26">
        <v>75.561316000000005</v>
      </c>
      <c r="RFU298" s="26">
        <v>25.519615999999999</v>
      </c>
      <c r="RFV298" s="26">
        <v>75.561316000000005</v>
      </c>
      <c r="RFW298" s="26">
        <v>25.519615999999999</v>
      </c>
      <c r="RFX298" s="26">
        <v>75.561316000000005</v>
      </c>
      <c r="RFY298" s="26">
        <v>25.519615999999999</v>
      </c>
      <c r="RFZ298" s="26">
        <v>75.561316000000005</v>
      </c>
      <c r="RGA298" s="26">
        <v>25.519615999999999</v>
      </c>
      <c r="RGB298" s="26">
        <v>75.561316000000005</v>
      </c>
      <c r="RGC298" s="26">
        <v>25.519615999999999</v>
      </c>
      <c r="RGD298" s="26">
        <v>75.561316000000005</v>
      </c>
      <c r="RGE298" s="26">
        <v>25.519615999999999</v>
      </c>
      <c r="RGF298" s="26">
        <v>75.561316000000005</v>
      </c>
      <c r="RGG298" s="26">
        <v>25.519615999999999</v>
      </c>
      <c r="RGH298" s="26">
        <v>75.561316000000005</v>
      </c>
      <c r="RGI298" s="26">
        <v>25.519615999999999</v>
      </c>
      <c r="RGJ298" s="26">
        <v>75.561316000000005</v>
      </c>
      <c r="RGK298" s="26">
        <v>25.519615999999999</v>
      </c>
      <c r="RGL298" s="26">
        <v>75.561316000000005</v>
      </c>
      <c r="RGM298" s="26">
        <v>25.519615999999999</v>
      </c>
      <c r="RGN298" s="26">
        <v>75.561316000000005</v>
      </c>
      <c r="RGO298" s="26">
        <v>25.519615999999999</v>
      </c>
      <c r="RGP298" s="26">
        <v>75.561316000000005</v>
      </c>
      <c r="RGQ298" s="26">
        <v>25.519615999999999</v>
      </c>
      <c r="RGR298" s="26">
        <v>75.561316000000005</v>
      </c>
      <c r="RGS298" s="26">
        <v>25.519615999999999</v>
      </c>
      <c r="RGT298" s="26">
        <v>75.561316000000005</v>
      </c>
      <c r="RGU298" s="26">
        <v>25.519615999999999</v>
      </c>
      <c r="RGV298" s="26">
        <v>75.561316000000005</v>
      </c>
      <c r="RGW298" s="26">
        <v>25.519615999999999</v>
      </c>
      <c r="RGX298" s="26">
        <v>75.561316000000005</v>
      </c>
      <c r="RGY298" s="26">
        <v>25.519615999999999</v>
      </c>
      <c r="RGZ298" s="26">
        <v>75.561316000000005</v>
      </c>
      <c r="RHA298" s="26">
        <v>25.519615999999999</v>
      </c>
      <c r="RHB298" s="26">
        <v>75.561316000000005</v>
      </c>
      <c r="RHC298" s="26">
        <v>25.519615999999999</v>
      </c>
      <c r="RHD298" s="26">
        <v>75.561316000000005</v>
      </c>
      <c r="RHE298" s="26">
        <v>25.519615999999999</v>
      </c>
      <c r="RHF298" s="26">
        <v>75.561316000000005</v>
      </c>
      <c r="RHG298" s="26">
        <v>25.519615999999999</v>
      </c>
      <c r="RHH298" s="26">
        <v>75.561316000000005</v>
      </c>
      <c r="RHI298" s="26">
        <v>25.519615999999999</v>
      </c>
      <c r="RHJ298" s="26">
        <v>75.561316000000005</v>
      </c>
      <c r="RHK298" s="26">
        <v>25.519615999999999</v>
      </c>
      <c r="RHL298" s="26">
        <v>75.561316000000005</v>
      </c>
      <c r="RHM298" s="26">
        <v>25.519615999999999</v>
      </c>
      <c r="RHN298" s="26">
        <v>75.561316000000005</v>
      </c>
      <c r="RHO298" s="26">
        <v>25.519615999999999</v>
      </c>
      <c r="RHP298" s="26">
        <v>75.561316000000005</v>
      </c>
      <c r="RHQ298" s="26">
        <v>25.519615999999999</v>
      </c>
      <c r="RHR298" s="26">
        <v>75.561316000000005</v>
      </c>
      <c r="RHS298" s="26">
        <v>25.519615999999999</v>
      </c>
      <c r="RHT298" s="26">
        <v>75.561316000000005</v>
      </c>
      <c r="RHU298" s="26">
        <v>25.519615999999999</v>
      </c>
      <c r="RHV298" s="26">
        <v>75.561316000000005</v>
      </c>
      <c r="RHW298" s="26">
        <v>25.519615999999999</v>
      </c>
      <c r="RHX298" s="26">
        <v>75.561316000000005</v>
      </c>
      <c r="RHY298" s="26">
        <v>25.519615999999999</v>
      </c>
      <c r="RHZ298" s="26">
        <v>75.561316000000005</v>
      </c>
      <c r="RIA298" s="26">
        <v>25.519615999999999</v>
      </c>
      <c r="RIB298" s="26">
        <v>75.561316000000005</v>
      </c>
      <c r="RIC298" s="26">
        <v>25.519615999999999</v>
      </c>
      <c r="RID298" s="26">
        <v>75.561316000000005</v>
      </c>
      <c r="RIE298" s="26">
        <v>25.519615999999999</v>
      </c>
      <c r="RIF298" s="26">
        <v>75.561316000000005</v>
      </c>
      <c r="RIG298" s="26">
        <v>25.519615999999999</v>
      </c>
      <c r="RIH298" s="26">
        <v>75.561316000000005</v>
      </c>
      <c r="RII298" s="26">
        <v>25.519615999999999</v>
      </c>
      <c r="RIJ298" s="26">
        <v>75.561316000000005</v>
      </c>
      <c r="RIK298" s="26">
        <v>25.519615999999999</v>
      </c>
      <c r="RIL298" s="26">
        <v>75.561316000000005</v>
      </c>
      <c r="RIM298" s="26">
        <v>25.519615999999999</v>
      </c>
      <c r="RIN298" s="26">
        <v>75.561316000000005</v>
      </c>
      <c r="RIO298" s="26">
        <v>25.519615999999999</v>
      </c>
      <c r="RIP298" s="26">
        <v>75.561316000000005</v>
      </c>
      <c r="RIQ298" s="26">
        <v>25.519615999999999</v>
      </c>
      <c r="RIR298" s="26">
        <v>75.561316000000005</v>
      </c>
      <c r="RIS298" s="26">
        <v>25.519615999999999</v>
      </c>
      <c r="RIT298" s="26">
        <v>75.561316000000005</v>
      </c>
      <c r="RIU298" s="26">
        <v>25.519615999999999</v>
      </c>
      <c r="RIV298" s="26">
        <v>75.561316000000005</v>
      </c>
      <c r="RIW298" s="26">
        <v>25.519615999999999</v>
      </c>
      <c r="RIX298" s="26">
        <v>75.561316000000005</v>
      </c>
      <c r="RIY298" s="26">
        <v>25.519615999999999</v>
      </c>
      <c r="RIZ298" s="26">
        <v>75.561316000000005</v>
      </c>
      <c r="RJA298" s="26">
        <v>25.519615999999999</v>
      </c>
      <c r="RJB298" s="26">
        <v>75.561316000000005</v>
      </c>
      <c r="RJC298" s="26">
        <v>25.519615999999999</v>
      </c>
      <c r="RJD298" s="26">
        <v>75.561316000000005</v>
      </c>
      <c r="RJE298" s="26">
        <v>25.519615999999999</v>
      </c>
      <c r="RJF298" s="26">
        <v>75.561316000000005</v>
      </c>
      <c r="RJG298" s="26">
        <v>25.519615999999999</v>
      </c>
      <c r="RJH298" s="26">
        <v>75.561316000000005</v>
      </c>
      <c r="RJI298" s="26">
        <v>25.519615999999999</v>
      </c>
      <c r="RJJ298" s="26">
        <v>75.561316000000005</v>
      </c>
      <c r="RJK298" s="26">
        <v>25.519615999999999</v>
      </c>
      <c r="RJL298" s="26">
        <v>75.561316000000005</v>
      </c>
      <c r="RJM298" s="26">
        <v>25.519615999999999</v>
      </c>
      <c r="RJN298" s="26">
        <v>75.561316000000005</v>
      </c>
      <c r="RJO298" s="26">
        <v>25.519615999999999</v>
      </c>
      <c r="RJP298" s="26">
        <v>75.561316000000005</v>
      </c>
      <c r="RJQ298" s="26">
        <v>25.519615999999999</v>
      </c>
      <c r="RJR298" s="26">
        <v>75.561316000000005</v>
      </c>
      <c r="RJS298" s="26">
        <v>25.519615999999999</v>
      </c>
      <c r="RJT298" s="26">
        <v>75.561316000000005</v>
      </c>
      <c r="RJU298" s="26">
        <v>25.519615999999999</v>
      </c>
      <c r="RJV298" s="26">
        <v>75.561316000000005</v>
      </c>
      <c r="RJW298" s="26">
        <v>25.519615999999999</v>
      </c>
      <c r="RJX298" s="26">
        <v>75.561316000000005</v>
      </c>
      <c r="RJY298" s="26">
        <v>25.519615999999999</v>
      </c>
      <c r="RJZ298" s="26">
        <v>75.561316000000005</v>
      </c>
      <c r="RKA298" s="26">
        <v>25.519615999999999</v>
      </c>
      <c r="RKB298" s="26">
        <v>75.561316000000005</v>
      </c>
      <c r="RKC298" s="26">
        <v>25.519615999999999</v>
      </c>
      <c r="RKD298" s="26">
        <v>75.561316000000005</v>
      </c>
      <c r="RKE298" s="26">
        <v>25.519615999999999</v>
      </c>
      <c r="RKF298" s="26">
        <v>75.561316000000005</v>
      </c>
      <c r="RKG298" s="26">
        <v>25.519615999999999</v>
      </c>
      <c r="RKH298" s="26">
        <v>75.561316000000005</v>
      </c>
      <c r="RKI298" s="26">
        <v>25.519615999999999</v>
      </c>
      <c r="RKJ298" s="26">
        <v>75.561316000000005</v>
      </c>
      <c r="RKK298" s="26">
        <v>25.519615999999999</v>
      </c>
      <c r="RKL298" s="26">
        <v>75.561316000000005</v>
      </c>
      <c r="RKM298" s="26">
        <v>25.519615999999999</v>
      </c>
      <c r="RKN298" s="26">
        <v>75.561316000000005</v>
      </c>
      <c r="RKO298" s="26">
        <v>25.519615999999999</v>
      </c>
      <c r="RKP298" s="26">
        <v>75.561316000000005</v>
      </c>
      <c r="RKQ298" s="26">
        <v>25.519615999999999</v>
      </c>
      <c r="RKR298" s="26">
        <v>75.561316000000005</v>
      </c>
      <c r="RKS298" s="26">
        <v>25.519615999999999</v>
      </c>
      <c r="RKT298" s="26">
        <v>75.561316000000005</v>
      </c>
      <c r="RKU298" s="26">
        <v>25.519615999999999</v>
      </c>
      <c r="RKV298" s="26">
        <v>75.561316000000005</v>
      </c>
      <c r="RKW298" s="26">
        <v>25.519615999999999</v>
      </c>
      <c r="RKX298" s="26">
        <v>75.561316000000005</v>
      </c>
      <c r="RKY298" s="26">
        <v>25.519615999999999</v>
      </c>
      <c r="RKZ298" s="26">
        <v>75.561316000000005</v>
      </c>
      <c r="RLA298" s="26">
        <v>25.519615999999999</v>
      </c>
      <c r="RLB298" s="26">
        <v>75.561316000000005</v>
      </c>
      <c r="RLC298" s="26">
        <v>25.519615999999999</v>
      </c>
      <c r="RLD298" s="26">
        <v>75.561316000000005</v>
      </c>
      <c r="RLE298" s="26">
        <v>25.519615999999999</v>
      </c>
      <c r="RLF298" s="26">
        <v>75.561316000000005</v>
      </c>
      <c r="RLG298" s="26">
        <v>25.519615999999999</v>
      </c>
      <c r="RLH298" s="26">
        <v>75.561316000000005</v>
      </c>
      <c r="RLI298" s="26">
        <v>25.519615999999999</v>
      </c>
      <c r="RLJ298" s="26">
        <v>75.561316000000005</v>
      </c>
      <c r="RLK298" s="26">
        <v>25.519615999999999</v>
      </c>
      <c r="RLL298" s="26">
        <v>75.561316000000005</v>
      </c>
      <c r="RLM298" s="26">
        <v>25.519615999999999</v>
      </c>
      <c r="RLN298" s="26">
        <v>75.561316000000005</v>
      </c>
      <c r="RLO298" s="26">
        <v>25.519615999999999</v>
      </c>
      <c r="RLP298" s="26">
        <v>75.561316000000005</v>
      </c>
      <c r="RLQ298" s="26">
        <v>25.519615999999999</v>
      </c>
      <c r="RLR298" s="26">
        <v>75.561316000000005</v>
      </c>
      <c r="RLS298" s="26">
        <v>25.519615999999999</v>
      </c>
      <c r="RLT298" s="26">
        <v>75.561316000000005</v>
      </c>
      <c r="RLU298" s="26">
        <v>25.519615999999999</v>
      </c>
      <c r="RLV298" s="26">
        <v>75.561316000000005</v>
      </c>
      <c r="RLW298" s="26">
        <v>25.519615999999999</v>
      </c>
      <c r="RLX298" s="26">
        <v>75.561316000000005</v>
      </c>
      <c r="RLY298" s="26">
        <v>25.519615999999999</v>
      </c>
      <c r="RLZ298" s="26">
        <v>75.561316000000005</v>
      </c>
      <c r="RMA298" s="26">
        <v>25.519615999999999</v>
      </c>
      <c r="RMB298" s="26">
        <v>75.561316000000005</v>
      </c>
      <c r="RMC298" s="26">
        <v>25.519615999999999</v>
      </c>
      <c r="RMD298" s="26">
        <v>75.561316000000005</v>
      </c>
      <c r="RME298" s="26">
        <v>25.519615999999999</v>
      </c>
      <c r="RMF298" s="26">
        <v>75.561316000000005</v>
      </c>
      <c r="RMG298" s="26">
        <v>25.519615999999999</v>
      </c>
      <c r="RMH298" s="26">
        <v>75.561316000000005</v>
      </c>
      <c r="RMI298" s="26">
        <v>25.519615999999999</v>
      </c>
      <c r="RMJ298" s="26">
        <v>75.561316000000005</v>
      </c>
      <c r="RMK298" s="26">
        <v>25.519615999999999</v>
      </c>
      <c r="RML298" s="26">
        <v>75.561316000000005</v>
      </c>
      <c r="RMM298" s="26">
        <v>25.519615999999999</v>
      </c>
      <c r="RMN298" s="26">
        <v>75.561316000000005</v>
      </c>
      <c r="RMO298" s="26">
        <v>25.519615999999999</v>
      </c>
      <c r="RMP298" s="26">
        <v>75.561316000000005</v>
      </c>
      <c r="RMQ298" s="26">
        <v>25.519615999999999</v>
      </c>
      <c r="RMR298" s="26">
        <v>75.561316000000005</v>
      </c>
      <c r="RMS298" s="26">
        <v>25.519615999999999</v>
      </c>
      <c r="RMT298" s="26">
        <v>75.561316000000005</v>
      </c>
      <c r="RMU298" s="26">
        <v>25.519615999999999</v>
      </c>
      <c r="RMV298" s="26">
        <v>75.561316000000005</v>
      </c>
      <c r="RMW298" s="26">
        <v>25.519615999999999</v>
      </c>
      <c r="RMX298" s="26">
        <v>75.561316000000005</v>
      </c>
      <c r="RMY298" s="26">
        <v>25.519615999999999</v>
      </c>
      <c r="RMZ298" s="26">
        <v>75.561316000000005</v>
      </c>
      <c r="RNA298" s="26">
        <v>25.519615999999999</v>
      </c>
      <c r="RNB298" s="26">
        <v>75.561316000000005</v>
      </c>
      <c r="RNC298" s="26">
        <v>25.519615999999999</v>
      </c>
      <c r="RND298" s="26">
        <v>75.561316000000005</v>
      </c>
      <c r="RNE298" s="26">
        <v>25.519615999999999</v>
      </c>
      <c r="RNF298" s="26">
        <v>75.561316000000005</v>
      </c>
      <c r="RNG298" s="26">
        <v>25.519615999999999</v>
      </c>
      <c r="RNH298" s="26">
        <v>75.561316000000005</v>
      </c>
      <c r="RNI298" s="26">
        <v>25.519615999999999</v>
      </c>
      <c r="RNJ298" s="26">
        <v>75.561316000000005</v>
      </c>
      <c r="RNK298" s="26">
        <v>25.519615999999999</v>
      </c>
      <c r="RNL298" s="26">
        <v>75.561316000000005</v>
      </c>
      <c r="RNM298" s="26">
        <v>25.519615999999999</v>
      </c>
      <c r="RNN298" s="26">
        <v>75.561316000000005</v>
      </c>
      <c r="RNO298" s="26">
        <v>25.519615999999999</v>
      </c>
      <c r="RNP298" s="26">
        <v>75.561316000000005</v>
      </c>
      <c r="RNQ298" s="26">
        <v>25.519615999999999</v>
      </c>
      <c r="RNR298" s="26">
        <v>75.561316000000005</v>
      </c>
      <c r="RNS298" s="26">
        <v>25.519615999999999</v>
      </c>
      <c r="RNT298" s="26">
        <v>75.561316000000005</v>
      </c>
      <c r="RNU298" s="26">
        <v>25.519615999999999</v>
      </c>
      <c r="RNV298" s="26">
        <v>75.561316000000005</v>
      </c>
      <c r="RNW298" s="26">
        <v>25.519615999999999</v>
      </c>
      <c r="RNX298" s="26">
        <v>75.561316000000005</v>
      </c>
      <c r="RNY298" s="26">
        <v>25.519615999999999</v>
      </c>
      <c r="RNZ298" s="26">
        <v>75.561316000000005</v>
      </c>
      <c r="ROA298" s="26">
        <v>25.519615999999999</v>
      </c>
      <c r="ROB298" s="26">
        <v>75.561316000000005</v>
      </c>
      <c r="ROC298" s="26">
        <v>25.519615999999999</v>
      </c>
      <c r="ROD298" s="26">
        <v>75.561316000000005</v>
      </c>
      <c r="ROE298" s="26">
        <v>25.519615999999999</v>
      </c>
      <c r="ROF298" s="26">
        <v>75.561316000000005</v>
      </c>
      <c r="ROG298" s="26">
        <v>25.519615999999999</v>
      </c>
      <c r="ROH298" s="26">
        <v>75.561316000000005</v>
      </c>
      <c r="ROI298" s="26">
        <v>25.519615999999999</v>
      </c>
      <c r="ROJ298" s="26">
        <v>75.561316000000005</v>
      </c>
      <c r="ROK298" s="26">
        <v>25.519615999999999</v>
      </c>
      <c r="ROL298" s="26">
        <v>75.561316000000005</v>
      </c>
      <c r="ROM298" s="26">
        <v>25.519615999999999</v>
      </c>
      <c r="RON298" s="26">
        <v>75.561316000000005</v>
      </c>
      <c r="ROO298" s="26">
        <v>25.519615999999999</v>
      </c>
      <c r="ROP298" s="26">
        <v>75.561316000000005</v>
      </c>
      <c r="ROQ298" s="26">
        <v>25.519615999999999</v>
      </c>
      <c r="ROR298" s="26">
        <v>75.561316000000005</v>
      </c>
      <c r="ROS298" s="26">
        <v>25.519615999999999</v>
      </c>
      <c r="ROT298" s="26">
        <v>75.561316000000005</v>
      </c>
      <c r="ROU298" s="26">
        <v>25.519615999999999</v>
      </c>
      <c r="ROV298" s="26">
        <v>75.561316000000005</v>
      </c>
      <c r="ROW298" s="26">
        <v>25.519615999999999</v>
      </c>
      <c r="ROX298" s="26">
        <v>75.561316000000005</v>
      </c>
      <c r="ROY298" s="26">
        <v>25.519615999999999</v>
      </c>
      <c r="ROZ298" s="26">
        <v>75.561316000000005</v>
      </c>
      <c r="RPA298" s="26">
        <v>25.519615999999999</v>
      </c>
      <c r="RPB298" s="26">
        <v>75.561316000000005</v>
      </c>
      <c r="RPC298" s="26">
        <v>25.519615999999999</v>
      </c>
      <c r="RPD298" s="26">
        <v>75.561316000000005</v>
      </c>
      <c r="RPE298" s="26">
        <v>25.519615999999999</v>
      </c>
      <c r="RPF298" s="26">
        <v>75.561316000000005</v>
      </c>
      <c r="RPG298" s="26">
        <v>25.519615999999999</v>
      </c>
      <c r="RPH298" s="26">
        <v>75.561316000000005</v>
      </c>
      <c r="RPI298" s="26">
        <v>25.519615999999999</v>
      </c>
      <c r="RPJ298" s="26">
        <v>75.561316000000005</v>
      </c>
      <c r="RPK298" s="26">
        <v>25.519615999999999</v>
      </c>
      <c r="RPL298" s="26">
        <v>75.561316000000005</v>
      </c>
      <c r="RPM298" s="26">
        <v>25.519615999999999</v>
      </c>
      <c r="RPN298" s="26">
        <v>75.561316000000005</v>
      </c>
      <c r="RPO298" s="26">
        <v>25.519615999999999</v>
      </c>
      <c r="RPP298" s="26">
        <v>75.561316000000005</v>
      </c>
      <c r="RPQ298" s="26">
        <v>25.519615999999999</v>
      </c>
      <c r="RPR298" s="26">
        <v>75.561316000000005</v>
      </c>
      <c r="RPS298" s="26">
        <v>25.519615999999999</v>
      </c>
      <c r="RPT298" s="26">
        <v>75.561316000000005</v>
      </c>
      <c r="RPU298" s="26">
        <v>25.519615999999999</v>
      </c>
      <c r="RPV298" s="26">
        <v>75.561316000000005</v>
      </c>
      <c r="RPW298" s="26">
        <v>25.519615999999999</v>
      </c>
      <c r="RPX298" s="26">
        <v>75.561316000000005</v>
      </c>
      <c r="RPY298" s="26">
        <v>25.519615999999999</v>
      </c>
      <c r="RPZ298" s="26">
        <v>75.561316000000005</v>
      </c>
      <c r="RQA298" s="26">
        <v>25.519615999999999</v>
      </c>
      <c r="RQB298" s="26">
        <v>75.561316000000005</v>
      </c>
      <c r="RQC298" s="26">
        <v>25.519615999999999</v>
      </c>
      <c r="RQD298" s="26">
        <v>75.561316000000005</v>
      </c>
      <c r="RQE298" s="26">
        <v>25.519615999999999</v>
      </c>
      <c r="RQF298" s="26">
        <v>75.561316000000005</v>
      </c>
      <c r="RQG298" s="26">
        <v>25.519615999999999</v>
      </c>
      <c r="RQH298" s="26">
        <v>75.561316000000005</v>
      </c>
      <c r="RQI298" s="26">
        <v>25.519615999999999</v>
      </c>
      <c r="RQJ298" s="26">
        <v>75.561316000000005</v>
      </c>
      <c r="RQK298" s="26">
        <v>25.519615999999999</v>
      </c>
      <c r="RQL298" s="26">
        <v>75.561316000000005</v>
      </c>
      <c r="RQM298" s="26">
        <v>25.519615999999999</v>
      </c>
      <c r="RQN298" s="26">
        <v>75.561316000000005</v>
      </c>
      <c r="RQO298" s="26">
        <v>25.519615999999999</v>
      </c>
      <c r="RQP298" s="26">
        <v>75.561316000000005</v>
      </c>
      <c r="RQQ298" s="26">
        <v>25.519615999999999</v>
      </c>
      <c r="RQR298" s="26">
        <v>75.561316000000005</v>
      </c>
      <c r="RQS298" s="26">
        <v>25.519615999999999</v>
      </c>
      <c r="RQT298" s="26">
        <v>75.561316000000005</v>
      </c>
      <c r="RQU298" s="26">
        <v>25.519615999999999</v>
      </c>
      <c r="RQV298" s="26">
        <v>75.561316000000005</v>
      </c>
      <c r="RQW298" s="26">
        <v>25.519615999999999</v>
      </c>
      <c r="RQX298" s="26">
        <v>75.561316000000005</v>
      </c>
      <c r="RQY298" s="26">
        <v>25.519615999999999</v>
      </c>
      <c r="RQZ298" s="26">
        <v>75.561316000000005</v>
      </c>
      <c r="RRA298" s="26">
        <v>25.519615999999999</v>
      </c>
      <c r="RRB298" s="26">
        <v>75.561316000000005</v>
      </c>
      <c r="RRC298" s="26">
        <v>25.519615999999999</v>
      </c>
      <c r="RRD298" s="26">
        <v>75.561316000000005</v>
      </c>
      <c r="RRE298" s="26">
        <v>25.519615999999999</v>
      </c>
      <c r="RRF298" s="26">
        <v>75.561316000000005</v>
      </c>
      <c r="RRG298" s="26">
        <v>25.519615999999999</v>
      </c>
      <c r="RRH298" s="26">
        <v>75.561316000000005</v>
      </c>
      <c r="RRI298" s="26">
        <v>25.519615999999999</v>
      </c>
      <c r="RRJ298" s="26">
        <v>75.561316000000005</v>
      </c>
      <c r="RRK298" s="26">
        <v>25.519615999999999</v>
      </c>
      <c r="RRL298" s="26">
        <v>75.561316000000005</v>
      </c>
      <c r="RRM298" s="26">
        <v>25.519615999999999</v>
      </c>
      <c r="RRN298" s="26">
        <v>75.561316000000005</v>
      </c>
      <c r="RRO298" s="26">
        <v>25.519615999999999</v>
      </c>
      <c r="RRP298" s="26">
        <v>75.561316000000005</v>
      </c>
      <c r="RRQ298" s="26">
        <v>25.519615999999999</v>
      </c>
      <c r="RRR298" s="26">
        <v>75.561316000000005</v>
      </c>
      <c r="RRS298" s="26">
        <v>25.519615999999999</v>
      </c>
      <c r="RRT298" s="26">
        <v>75.561316000000005</v>
      </c>
      <c r="RRU298" s="26">
        <v>25.519615999999999</v>
      </c>
      <c r="RRV298" s="26">
        <v>75.561316000000005</v>
      </c>
      <c r="RRW298" s="26">
        <v>25.519615999999999</v>
      </c>
      <c r="RRX298" s="26">
        <v>75.561316000000005</v>
      </c>
      <c r="RRY298" s="26">
        <v>25.519615999999999</v>
      </c>
      <c r="RRZ298" s="26">
        <v>75.561316000000005</v>
      </c>
      <c r="RSA298" s="26">
        <v>25.519615999999999</v>
      </c>
      <c r="RSB298" s="26">
        <v>75.561316000000005</v>
      </c>
      <c r="RSC298" s="26">
        <v>25.519615999999999</v>
      </c>
      <c r="RSD298" s="26">
        <v>75.561316000000005</v>
      </c>
      <c r="RSE298" s="26">
        <v>25.519615999999999</v>
      </c>
      <c r="RSF298" s="26">
        <v>75.561316000000005</v>
      </c>
      <c r="RSG298" s="26">
        <v>25.519615999999999</v>
      </c>
      <c r="RSH298" s="26">
        <v>75.561316000000005</v>
      </c>
      <c r="RSI298" s="26">
        <v>25.519615999999999</v>
      </c>
      <c r="RSJ298" s="26">
        <v>75.561316000000005</v>
      </c>
      <c r="RSK298" s="26">
        <v>25.519615999999999</v>
      </c>
      <c r="RSL298" s="26">
        <v>75.561316000000005</v>
      </c>
      <c r="RSM298" s="26">
        <v>25.519615999999999</v>
      </c>
      <c r="RSN298" s="26">
        <v>75.561316000000005</v>
      </c>
      <c r="RSO298" s="26">
        <v>25.519615999999999</v>
      </c>
      <c r="RSP298" s="26">
        <v>75.561316000000005</v>
      </c>
      <c r="RSQ298" s="26">
        <v>25.519615999999999</v>
      </c>
      <c r="RSR298" s="26">
        <v>75.561316000000005</v>
      </c>
      <c r="RSS298" s="26">
        <v>25.519615999999999</v>
      </c>
      <c r="RST298" s="26">
        <v>75.561316000000005</v>
      </c>
      <c r="RSU298" s="26">
        <v>25.519615999999999</v>
      </c>
      <c r="RSV298" s="26">
        <v>75.561316000000005</v>
      </c>
      <c r="RSW298" s="26">
        <v>25.519615999999999</v>
      </c>
      <c r="RSX298" s="26">
        <v>75.561316000000005</v>
      </c>
      <c r="RSY298" s="26">
        <v>25.519615999999999</v>
      </c>
      <c r="RSZ298" s="26">
        <v>75.561316000000005</v>
      </c>
      <c r="RTA298" s="26">
        <v>25.519615999999999</v>
      </c>
      <c r="RTB298" s="26">
        <v>75.561316000000005</v>
      </c>
      <c r="RTC298" s="26">
        <v>25.519615999999999</v>
      </c>
      <c r="RTD298" s="26">
        <v>75.561316000000005</v>
      </c>
      <c r="RTE298" s="26">
        <v>25.519615999999999</v>
      </c>
      <c r="RTF298" s="26">
        <v>75.561316000000005</v>
      </c>
      <c r="RTG298" s="26">
        <v>25.519615999999999</v>
      </c>
      <c r="RTH298" s="26">
        <v>75.561316000000005</v>
      </c>
      <c r="RTI298" s="26">
        <v>25.519615999999999</v>
      </c>
      <c r="RTJ298" s="26">
        <v>75.561316000000005</v>
      </c>
      <c r="RTK298" s="26">
        <v>25.519615999999999</v>
      </c>
      <c r="RTL298" s="26">
        <v>75.561316000000005</v>
      </c>
      <c r="RTM298" s="26">
        <v>25.519615999999999</v>
      </c>
      <c r="RTN298" s="26">
        <v>75.561316000000005</v>
      </c>
      <c r="RTO298" s="26">
        <v>25.519615999999999</v>
      </c>
      <c r="RTP298" s="26">
        <v>75.561316000000005</v>
      </c>
      <c r="RTQ298" s="26">
        <v>25.519615999999999</v>
      </c>
      <c r="RTR298" s="26">
        <v>75.561316000000005</v>
      </c>
      <c r="RTS298" s="26">
        <v>25.519615999999999</v>
      </c>
      <c r="RTT298" s="26">
        <v>75.561316000000005</v>
      </c>
      <c r="RTU298" s="26">
        <v>25.519615999999999</v>
      </c>
      <c r="RTV298" s="26">
        <v>75.561316000000005</v>
      </c>
      <c r="RTW298" s="26">
        <v>25.519615999999999</v>
      </c>
      <c r="RTX298" s="26">
        <v>75.561316000000005</v>
      </c>
      <c r="RTY298" s="26">
        <v>25.519615999999999</v>
      </c>
      <c r="RTZ298" s="26">
        <v>75.561316000000005</v>
      </c>
      <c r="RUA298" s="26">
        <v>25.519615999999999</v>
      </c>
      <c r="RUB298" s="26">
        <v>75.561316000000005</v>
      </c>
      <c r="RUC298" s="26">
        <v>25.519615999999999</v>
      </c>
      <c r="RUD298" s="26">
        <v>75.561316000000005</v>
      </c>
      <c r="RUE298" s="26">
        <v>25.519615999999999</v>
      </c>
      <c r="RUF298" s="26">
        <v>75.561316000000005</v>
      </c>
      <c r="RUG298" s="26">
        <v>25.519615999999999</v>
      </c>
      <c r="RUH298" s="26">
        <v>75.561316000000005</v>
      </c>
      <c r="RUI298" s="26">
        <v>25.519615999999999</v>
      </c>
      <c r="RUJ298" s="26">
        <v>75.561316000000005</v>
      </c>
      <c r="RUK298" s="26">
        <v>25.519615999999999</v>
      </c>
      <c r="RUL298" s="26">
        <v>75.561316000000005</v>
      </c>
      <c r="RUM298" s="26">
        <v>25.519615999999999</v>
      </c>
      <c r="RUN298" s="26">
        <v>75.561316000000005</v>
      </c>
      <c r="RUO298" s="26">
        <v>25.519615999999999</v>
      </c>
      <c r="RUP298" s="26">
        <v>75.561316000000005</v>
      </c>
      <c r="RUQ298" s="26">
        <v>25.519615999999999</v>
      </c>
      <c r="RUR298" s="26">
        <v>75.561316000000005</v>
      </c>
      <c r="RUS298" s="26">
        <v>25.519615999999999</v>
      </c>
      <c r="RUT298" s="26">
        <v>75.561316000000005</v>
      </c>
      <c r="RUU298" s="26">
        <v>25.519615999999999</v>
      </c>
      <c r="RUV298" s="26">
        <v>75.561316000000005</v>
      </c>
      <c r="RUW298" s="26">
        <v>25.519615999999999</v>
      </c>
      <c r="RUX298" s="26">
        <v>75.561316000000005</v>
      </c>
      <c r="RUY298" s="26">
        <v>25.519615999999999</v>
      </c>
      <c r="RUZ298" s="26">
        <v>75.561316000000005</v>
      </c>
      <c r="RVA298" s="26">
        <v>25.519615999999999</v>
      </c>
      <c r="RVB298" s="26">
        <v>75.561316000000005</v>
      </c>
      <c r="RVC298" s="26">
        <v>25.519615999999999</v>
      </c>
      <c r="RVD298" s="26">
        <v>75.561316000000005</v>
      </c>
      <c r="RVE298" s="26">
        <v>25.519615999999999</v>
      </c>
      <c r="RVF298" s="26">
        <v>75.561316000000005</v>
      </c>
      <c r="RVG298" s="26">
        <v>25.519615999999999</v>
      </c>
      <c r="RVH298" s="26">
        <v>75.561316000000005</v>
      </c>
      <c r="RVI298" s="26">
        <v>25.519615999999999</v>
      </c>
      <c r="RVJ298" s="26">
        <v>75.561316000000005</v>
      </c>
      <c r="RVK298" s="26">
        <v>25.519615999999999</v>
      </c>
      <c r="RVL298" s="26">
        <v>75.561316000000005</v>
      </c>
      <c r="RVM298" s="26">
        <v>25.519615999999999</v>
      </c>
      <c r="RVN298" s="26">
        <v>75.561316000000005</v>
      </c>
      <c r="RVO298" s="26">
        <v>25.519615999999999</v>
      </c>
      <c r="RVP298" s="26">
        <v>75.561316000000005</v>
      </c>
      <c r="RVQ298" s="26">
        <v>25.519615999999999</v>
      </c>
      <c r="RVR298" s="26">
        <v>75.561316000000005</v>
      </c>
      <c r="RVS298" s="26">
        <v>25.519615999999999</v>
      </c>
      <c r="RVT298" s="26">
        <v>75.561316000000005</v>
      </c>
      <c r="RVU298" s="26">
        <v>25.519615999999999</v>
      </c>
      <c r="RVV298" s="26">
        <v>75.561316000000005</v>
      </c>
      <c r="RVW298" s="26">
        <v>25.519615999999999</v>
      </c>
      <c r="RVX298" s="26">
        <v>75.561316000000005</v>
      </c>
      <c r="RVY298" s="26">
        <v>25.519615999999999</v>
      </c>
      <c r="RVZ298" s="26">
        <v>75.561316000000005</v>
      </c>
      <c r="RWA298" s="26">
        <v>25.519615999999999</v>
      </c>
      <c r="RWB298" s="26">
        <v>75.561316000000005</v>
      </c>
      <c r="RWC298" s="26">
        <v>25.519615999999999</v>
      </c>
      <c r="RWD298" s="26">
        <v>75.561316000000005</v>
      </c>
      <c r="RWE298" s="26">
        <v>25.519615999999999</v>
      </c>
      <c r="RWF298" s="26">
        <v>75.561316000000005</v>
      </c>
      <c r="RWG298" s="26">
        <v>25.519615999999999</v>
      </c>
      <c r="RWH298" s="26">
        <v>75.561316000000005</v>
      </c>
      <c r="RWI298" s="26">
        <v>25.519615999999999</v>
      </c>
      <c r="RWJ298" s="26">
        <v>75.561316000000005</v>
      </c>
      <c r="RWK298" s="26">
        <v>25.519615999999999</v>
      </c>
      <c r="RWL298" s="26">
        <v>75.561316000000005</v>
      </c>
      <c r="RWM298" s="26">
        <v>25.519615999999999</v>
      </c>
      <c r="RWN298" s="26">
        <v>75.561316000000005</v>
      </c>
      <c r="RWO298" s="26">
        <v>25.519615999999999</v>
      </c>
      <c r="RWP298" s="26">
        <v>75.561316000000005</v>
      </c>
      <c r="RWQ298" s="26">
        <v>25.519615999999999</v>
      </c>
      <c r="RWR298" s="26">
        <v>75.561316000000005</v>
      </c>
      <c r="RWS298" s="26">
        <v>25.519615999999999</v>
      </c>
      <c r="RWT298" s="26">
        <v>75.561316000000005</v>
      </c>
      <c r="RWU298" s="26">
        <v>25.519615999999999</v>
      </c>
      <c r="RWV298" s="26">
        <v>75.561316000000005</v>
      </c>
      <c r="RWW298" s="26">
        <v>25.519615999999999</v>
      </c>
      <c r="RWX298" s="26">
        <v>75.561316000000005</v>
      </c>
      <c r="RWY298" s="26">
        <v>25.519615999999999</v>
      </c>
      <c r="RWZ298" s="26">
        <v>75.561316000000005</v>
      </c>
      <c r="RXA298" s="26">
        <v>25.519615999999999</v>
      </c>
      <c r="RXB298" s="26">
        <v>75.561316000000005</v>
      </c>
      <c r="RXC298" s="26">
        <v>25.519615999999999</v>
      </c>
      <c r="RXD298" s="26">
        <v>75.561316000000005</v>
      </c>
      <c r="RXE298" s="26">
        <v>25.519615999999999</v>
      </c>
      <c r="RXF298" s="26">
        <v>75.561316000000005</v>
      </c>
      <c r="RXG298" s="26">
        <v>25.519615999999999</v>
      </c>
      <c r="RXH298" s="26">
        <v>75.561316000000005</v>
      </c>
      <c r="RXI298" s="26">
        <v>25.519615999999999</v>
      </c>
      <c r="RXJ298" s="26">
        <v>75.561316000000005</v>
      </c>
      <c r="RXK298" s="26">
        <v>25.519615999999999</v>
      </c>
      <c r="RXL298" s="26">
        <v>75.561316000000005</v>
      </c>
      <c r="RXM298" s="26">
        <v>25.519615999999999</v>
      </c>
      <c r="RXN298" s="26">
        <v>75.561316000000005</v>
      </c>
      <c r="RXO298" s="26">
        <v>25.519615999999999</v>
      </c>
      <c r="RXP298" s="26">
        <v>75.561316000000005</v>
      </c>
      <c r="RXQ298" s="26">
        <v>25.519615999999999</v>
      </c>
      <c r="RXR298" s="26">
        <v>75.561316000000005</v>
      </c>
      <c r="RXS298" s="26">
        <v>25.519615999999999</v>
      </c>
      <c r="RXT298" s="26">
        <v>75.561316000000005</v>
      </c>
      <c r="RXU298" s="26">
        <v>25.519615999999999</v>
      </c>
      <c r="RXV298" s="26">
        <v>75.561316000000005</v>
      </c>
      <c r="RXW298" s="26">
        <v>25.519615999999999</v>
      </c>
      <c r="RXX298" s="26">
        <v>75.561316000000005</v>
      </c>
      <c r="RXY298" s="26">
        <v>25.519615999999999</v>
      </c>
      <c r="RXZ298" s="26">
        <v>75.561316000000005</v>
      </c>
      <c r="RYA298" s="26">
        <v>25.519615999999999</v>
      </c>
      <c r="RYB298" s="26">
        <v>75.561316000000005</v>
      </c>
      <c r="RYC298" s="26">
        <v>25.519615999999999</v>
      </c>
      <c r="RYD298" s="26">
        <v>75.561316000000005</v>
      </c>
      <c r="RYE298" s="26">
        <v>25.519615999999999</v>
      </c>
      <c r="RYF298" s="26">
        <v>75.561316000000005</v>
      </c>
      <c r="RYG298" s="26">
        <v>25.519615999999999</v>
      </c>
      <c r="RYH298" s="26">
        <v>75.561316000000005</v>
      </c>
      <c r="RYI298" s="26">
        <v>25.519615999999999</v>
      </c>
      <c r="RYJ298" s="26">
        <v>75.561316000000005</v>
      </c>
      <c r="RYK298" s="26">
        <v>25.519615999999999</v>
      </c>
      <c r="RYL298" s="26">
        <v>75.561316000000005</v>
      </c>
      <c r="RYM298" s="26">
        <v>25.519615999999999</v>
      </c>
      <c r="RYN298" s="26">
        <v>75.561316000000005</v>
      </c>
      <c r="RYO298" s="26">
        <v>25.519615999999999</v>
      </c>
      <c r="RYP298" s="26">
        <v>75.561316000000005</v>
      </c>
      <c r="RYQ298" s="26">
        <v>25.519615999999999</v>
      </c>
      <c r="RYR298" s="26">
        <v>75.561316000000005</v>
      </c>
      <c r="RYS298" s="26">
        <v>25.519615999999999</v>
      </c>
      <c r="RYT298" s="26">
        <v>75.561316000000005</v>
      </c>
      <c r="RYU298" s="26">
        <v>25.519615999999999</v>
      </c>
      <c r="RYV298" s="26">
        <v>75.561316000000005</v>
      </c>
      <c r="RYW298" s="26">
        <v>25.519615999999999</v>
      </c>
      <c r="RYX298" s="26">
        <v>75.561316000000005</v>
      </c>
      <c r="RYY298" s="26">
        <v>25.519615999999999</v>
      </c>
      <c r="RYZ298" s="26">
        <v>75.561316000000005</v>
      </c>
      <c r="RZA298" s="26">
        <v>25.519615999999999</v>
      </c>
      <c r="RZB298" s="26">
        <v>75.561316000000005</v>
      </c>
      <c r="RZC298" s="26">
        <v>25.519615999999999</v>
      </c>
      <c r="RZD298" s="26">
        <v>75.561316000000005</v>
      </c>
      <c r="RZE298" s="26">
        <v>25.519615999999999</v>
      </c>
      <c r="RZF298" s="26">
        <v>75.561316000000005</v>
      </c>
      <c r="RZG298" s="26">
        <v>25.519615999999999</v>
      </c>
      <c r="RZH298" s="26">
        <v>75.561316000000005</v>
      </c>
      <c r="RZI298" s="26">
        <v>25.519615999999999</v>
      </c>
      <c r="RZJ298" s="26">
        <v>75.561316000000005</v>
      </c>
      <c r="RZK298" s="26">
        <v>25.519615999999999</v>
      </c>
      <c r="RZL298" s="26">
        <v>75.561316000000005</v>
      </c>
      <c r="RZM298" s="26">
        <v>25.519615999999999</v>
      </c>
      <c r="RZN298" s="26">
        <v>75.561316000000005</v>
      </c>
      <c r="RZO298" s="26">
        <v>25.519615999999999</v>
      </c>
      <c r="RZP298" s="26">
        <v>75.561316000000005</v>
      </c>
      <c r="RZQ298" s="26">
        <v>25.519615999999999</v>
      </c>
      <c r="RZR298" s="26">
        <v>75.561316000000005</v>
      </c>
      <c r="RZS298" s="26">
        <v>25.519615999999999</v>
      </c>
      <c r="RZT298" s="26">
        <v>75.561316000000005</v>
      </c>
      <c r="RZU298" s="26">
        <v>25.519615999999999</v>
      </c>
      <c r="RZV298" s="26">
        <v>75.561316000000005</v>
      </c>
      <c r="RZW298" s="26">
        <v>25.519615999999999</v>
      </c>
      <c r="RZX298" s="26">
        <v>75.561316000000005</v>
      </c>
      <c r="RZY298" s="26">
        <v>25.519615999999999</v>
      </c>
      <c r="RZZ298" s="26">
        <v>75.561316000000005</v>
      </c>
      <c r="SAA298" s="26">
        <v>25.519615999999999</v>
      </c>
      <c r="SAB298" s="26">
        <v>75.561316000000005</v>
      </c>
      <c r="SAC298" s="26">
        <v>25.519615999999999</v>
      </c>
      <c r="SAD298" s="26">
        <v>75.561316000000005</v>
      </c>
      <c r="SAE298" s="26">
        <v>25.519615999999999</v>
      </c>
      <c r="SAF298" s="26">
        <v>75.561316000000005</v>
      </c>
      <c r="SAG298" s="26">
        <v>25.519615999999999</v>
      </c>
      <c r="SAH298" s="26">
        <v>75.561316000000005</v>
      </c>
      <c r="SAI298" s="26">
        <v>25.519615999999999</v>
      </c>
      <c r="SAJ298" s="26">
        <v>75.561316000000005</v>
      </c>
      <c r="SAK298" s="26">
        <v>25.519615999999999</v>
      </c>
      <c r="SAL298" s="26">
        <v>75.561316000000005</v>
      </c>
      <c r="SAM298" s="26">
        <v>25.519615999999999</v>
      </c>
      <c r="SAN298" s="26">
        <v>75.561316000000005</v>
      </c>
      <c r="SAO298" s="26">
        <v>25.519615999999999</v>
      </c>
      <c r="SAP298" s="26">
        <v>75.561316000000005</v>
      </c>
      <c r="SAQ298" s="26">
        <v>25.519615999999999</v>
      </c>
      <c r="SAR298" s="26">
        <v>75.561316000000005</v>
      </c>
      <c r="SAS298" s="26">
        <v>25.519615999999999</v>
      </c>
      <c r="SAT298" s="26">
        <v>75.561316000000005</v>
      </c>
      <c r="SAU298" s="26">
        <v>25.519615999999999</v>
      </c>
      <c r="SAV298" s="26">
        <v>75.561316000000005</v>
      </c>
      <c r="SAW298" s="26">
        <v>25.519615999999999</v>
      </c>
      <c r="SAX298" s="26">
        <v>75.561316000000005</v>
      </c>
      <c r="SAY298" s="26">
        <v>25.519615999999999</v>
      </c>
      <c r="SAZ298" s="26">
        <v>75.561316000000005</v>
      </c>
      <c r="SBA298" s="26">
        <v>25.519615999999999</v>
      </c>
      <c r="SBB298" s="26">
        <v>75.561316000000005</v>
      </c>
      <c r="SBC298" s="26">
        <v>25.519615999999999</v>
      </c>
      <c r="SBD298" s="26">
        <v>75.561316000000005</v>
      </c>
      <c r="SBE298" s="26">
        <v>25.519615999999999</v>
      </c>
      <c r="SBF298" s="26">
        <v>75.561316000000005</v>
      </c>
      <c r="SBG298" s="26">
        <v>25.519615999999999</v>
      </c>
      <c r="SBH298" s="26">
        <v>75.561316000000005</v>
      </c>
      <c r="SBI298" s="26">
        <v>25.519615999999999</v>
      </c>
      <c r="SBJ298" s="26">
        <v>75.561316000000005</v>
      </c>
      <c r="SBK298" s="26">
        <v>25.519615999999999</v>
      </c>
      <c r="SBL298" s="26">
        <v>75.561316000000005</v>
      </c>
      <c r="SBM298" s="26">
        <v>25.519615999999999</v>
      </c>
      <c r="SBN298" s="26">
        <v>75.561316000000005</v>
      </c>
      <c r="SBO298" s="26">
        <v>25.519615999999999</v>
      </c>
      <c r="SBP298" s="26">
        <v>75.561316000000005</v>
      </c>
      <c r="SBQ298" s="26">
        <v>25.519615999999999</v>
      </c>
      <c r="SBR298" s="26">
        <v>75.561316000000005</v>
      </c>
      <c r="SBS298" s="26">
        <v>25.519615999999999</v>
      </c>
      <c r="SBT298" s="26">
        <v>75.561316000000005</v>
      </c>
      <c r="SBU298" s="26">
        <v>25.519615999999999</v>
      </c>
      <c r="SBV298" s="26">
        <v>75.561316000000005</v>
      </c>
      <c r="SBW298" s="26">
        <v>25.519615999999999</v>
      </c>
      <c r="SBX298" s="26">
        <v>75.561316000000005</v>
      </c>
      <c r="SBY298" s="26">
        <v>25.519615999999999</v>
      </c>
      <c r="SBZ298" s="26">
        <v>75.561316000000005</v>
      </c>
      <c r="SCA298" s="26">
        <v>25.519615999999999</v>
      </c>
      <c r="SCB298" s="26">
        <v>75.561316000000005</v>
      </c>
      <c r="SCC298" s="26">
        <v>25.519615999999999</v>
      </c>
      <c r="SCD298" s="26">
        <v>75.561316000000005</v>
      </c>
      <c r="SCE298" s="26">
        <v>25.519615999999999</v>
      </c>
      <c r="SCF298" s="26">
        <v>75.561316000000005</v>
      </c>
      <c r="SCG298" s="26">
        <v>25.519615999999999</v>
      </c>
      <c r="SCH298" s="26">
        <v>75.561316000000005</v>
      </c>
      <c r="SCI298" s="26">
        <v>25.519615999999999</v>
      </c>
      <c r="SCJ298" s="26">
        <v>75.561316000000005</v>
      </c>
      <c r="SCK298" s="26">
        <v>25.519615999999999</v>
      </c>
      <c r="SCL298" s="26">
        <v>75.561316000000005</v>
      </c>
      <c r="SCM298" s="26">
        <v>25.519615999999999</v>
      </c>
      <c r="SCN298" s="26">
        <v>75.561316000000005</v>
      </c>
      <c r="SCO298" s="26">
        <v>25.519615999999999</v>
      </c>
      <c r="SCP298" s="26">
        <v>75.561316000000005</v>
      </c>
      <c r="SCQ298" s="26">
        <v>25.519615999999999</v>
      </c>
      <c r="SCR298" s="26">
        <v>75.561316000000005</v>
      </c>
      <c r="SCS298" s="26">
        <v>25.519615999999999</v>
      </c>
      <c r="SCT298" s="26">
        <v>75.561316000000005</v>
      </c>
      <c r="SCU298" s="26">
        <v>25.519615999999999</v>
      </c>
      <c r="SCV298" s="26">
        <v>75.561316000000005</v>
      </c>
      <c r="SCW298" s="26">
        <v>25.519615999999999</v>
      </c>
      <c r="SCX298" s="26">
        <v>75.561316000000005</v>
      </c>
      <c r="SCY298" s="26">
        <v>25.519615999999999</v>
      </c>
      <c r="SCZ298" s="26">
        <v>75.561316000000005</v>
      </c>
      <c r="SDA298" s="26">
        <v>25.519615999999999</v>
      </c>
      <c r="SDB298" s="26">
        <v>75.561316000000005</v>
      </c>
      <c r="SDC298" s="26">
        <v>25.519615999999999</v>
      </c>
      <c r="SDD298" s="26">
        <v>75.561316000000005</v>
      </c>
      <c r="SDE298" s="26">
        <v>25.519615999999999</v>
      </c>
      <c r="SDF298" s="26">
        <v>75.561316000000005</v>
      </c>
      <c r="SDG298" s="26">
        <v>25.519615999999999</v>
      </c>
      <c r="SDH298" s="26">
        <v>75.561316000000005</v>
      </c>
      <c r="SDI298" s="26">
        <v>25.519615999999999</v>
      </c>
      <c r="SDJ298" s="26">
        <v>75.561316000000005</v>
      </c>
      <c r="SDK298" s="26">
        <v>25.519615999999999</v>
      </c>
      <c r="SDL298" s="26">
        <v>75.561316000000005</v>
      </c>
      <c r="SDM298" s="26">
        <v>25.519615999999999</v>
      </c>
      <c r="SDN298" s="26">
        <v>75.561316000000005</v>
      </c>
      <c r="SDO298" s="26">
        <v>25.519615999999999</v>
      </c>
      <c r="SDP298" s="26">
        <v>75.561316000000005</v>
      </c>
      <c r="SDQ298" s="26">
        <v>25.519615999999999</v>
      </c>
      <c r="SDR298" s="26">
        <v>75.561316000000005</v>
      </c>
      <c r="SDS298" s="26">
        <v>25.519615999999999</v>
      </c>
      <c r="SDT298" s="26">
        <v>75.561316000000005</v>
      </c>
      <c r="SDU298" s="26">
        <v>25.519615999999999</v>
      </c>
      <c r="SDV298" s="26">
        <v>75.561316000000005</v>
      </c>
      <c r="SDW298" s="26">
        <v>25.519615999999999</v>
      </c>
      <c r="SDX298" s="26">
        <v>75.561316000000005</v>
      </c>
      <c r="SDY298" s="26">
        <v>25.519615999999999</v>
      </c>
      <c r="SDZ298" s="26">
        <v>75.561316000000005</v>
      </c>
      <c r="SEA298" s="26">
        <v>25.519615999999999</v>
      </c>
      <c r="SEB298" s="26">
        <v>75.561316000000005</v>
      </c>
      <c r="SEC298" s="26">
        <v>25.519615999999999</v>
      </c>
      <c r="SED298" s="26">
        <v>75.561316000000005</v>
      </c>
      <c r="SEE298" s="26">
        <v>25.519615999999999</v>
      </c>
      <c r="SEF298" s="26">
        <v>75.561316000000005</v>
      </c>
      <c r="SEG298" s="26">
        <v>25.519615999999999</v>
      </c>
      <c r="SEH298" s="26">
        <v>75.561316000000005</v>
      </c>
      <c r="SEI298" s="26">
        <v>25.519615999999999</v>
      </c>
      <c r="SEJ298" s="26">
        <v>75.561316000000005</v>
      </c>
      <c r="SEK298" s="26">
        <v>25.519615999999999</v>
      </c>
      <c r="SEL298" s="26">
        <v>75.561316000000005</v>
      </c>
      <c r="SEM298" s="26">
        <v>25.519615999999999</v>
      </c>
      <c r="SEN298" s="26">
        <v>75.561316000000005</v>
      </c>
      <c r="SEO298" s="26">
        <v>25.519615999999999</v>
      </c>
      <c r="SEP298" s="26">
        <v>75.561316000000005</v>
      </c>
      <c r="SEQ298" s="26">
        <v>25.519615999999999</v>
      </c>
      <c r="SER298" s="26">
        <v>75.561316000000005</v>
      </c>
      <c r="SES298" s="26">
        <v>25.519615999999999</v>
      </c>
      <c r="SET298" s="26">
        <v>75.561316000000005</v>
      </c>
      <c r="SEU298" s="26">
        <v>25.519615999999999</v>
      </c>
      <c r="SEV298" s="26">
        <v>75.561316000000005</v>
      </c>
      <c r="SEW298" s="26">
        <v>25.519615999999999</v>
      </c>
      <c r="SEX298" s="26">
        <v>75.561316000000005</v>
      </c>
      <c r="SEY298" s="26">
        <v>25.519615999999999</v>
      </c>
      <c r="SEZ298" s="26">
        <v>75.561316000000005</v>
      </c>
      <c r="SFA298" s="26">
        <v>25.519615999999999</v>
      </c>
      <c r="SFB298" s="26">
        <v>75.561316000000005</v>
      </c>
      <c r="SFC298" s="26">
        <v>25.519615999999999</v>
      </c>
      <c r="SFD298" s="26">
        <v>75.561316000000005</v>
      </c>
      <c r="SFE298" s="26">
        <v>25.519615999999999</v>
      </c>
      <c r="SFF298" s="26">
        <v>75.561316000000005</v>
      </c>
      <c r="SFG298" s="26">
        <v>25.519615999999999</v>
      </c>
      <c r="SFH298" s="26">
        <v>75.561316000000005</v>
      </c>
      <c r="SFI298" s="26">
        <v>25.519615999999999</v>
      </c>
      <c r="SFJ298" s="26">
        <v>75.561316000000005</v>
      </c>
      <c r="SFK298" s="26">
        <v>25.519615999999999</v>
      </c>
      <c r="SFL298" s="26">
        <v>75.561316000000005</v>
      </c>
      <c r="SFM298" s="26">
        <v>25.519615999999999</v>
      </c>
      <c r="SFN298" s="26">
        <v>75.561316000000005</v>
      </c>
      <c r="SFO298" s="26">
        <v>25.519615999999999</v>
      </c>
      <c r="SFP298" s="26">
        <v>75.561316000000005</v>
      </c>
      <c r="SFQ298" s="26">
        <v>25.519615999999999</v>
      </c>
      <c r="SFR298" s="26">
        <v>75.561316000000005</v>
      </c>
      <c r="SFS298" s="26">
        <v>25.519615999999999</v>
      </c>
      <c r="SFT298" s="26">
        <v>75.561316000000005</v>
      </c>
      <c r="SFU298" s="26">
        <v>25.519615999999999</v>
      </c>
      <c r="SFV298" s="26">
        <v>75.561316000000005</v>
      </c>
      <c r="SFW298" s="26">
        <v>25.519615999999999</v>
      </c>
      <c r="SFX298" s="26">
        <v>75.561316000000005</v>
      </c>
      <c r="SFY298" s="26">
        <v>25.519615999999999</v>
      </c>
      <c r="SFZ298" s="26">
        <v>75.561316000000005</v>
      </c>
      <c r="SGA298" s="26">
        <v>25.519615999999999</v>
      </c>
      <c r="SGB298" s="26">
        <v>75.561316000000005</v>
      </c>
      <c r="SGC298" s="26">
        <v>25.519615999999999</v>
      </c>
      <c r="SGD298" s="26">
        <v>75.561316000000005</v>
      </c>
      <c r="SGE298" s="26">
        <v>25.519615999999999</v>
      </c>
      <c r="SGF298" s="26">
        <v>75.561316000000005</v>
      </c>
      <c r="SGG298" s="26">
        <v>25.519615999999999</v>
      </c>
      <c r="SGH298" s="26">
        <v>75.561316000000005</v>
      </c>
      <c r="SGI298" s="26">
        <v>25.519615999999999</v>
      </c>
      <c r="SGJ298" s="26">
        <v>75.561316000000005</v>
      </c>
      <c r="SGK298" s="26">
        <v>25.519615999999999</v>
      </c>
      <c r="SGL298" s="26">
        <v>75.561316000000005</v>
      </c>
      <c r="SGM298" s="26">
        <v>25.519615999999999</v>
      </c>
      <c r="SGN298" s="26">
        <v>75.561316000000005</v>
      </c>
      <c r="SGO298" s="26">
        <v>25.519615999999999</v>
      </c>
      <c r="SGP298" s="26">
        <v>75.561316000000005</v>
      </c>
      <c r="SGQ298" s="26">
        <v>25.519615999999999</v>
      </c>
      <c r="SGR298" s="26">
        <v>75.561316000000005</v>
      </c>
      <c r="SGS298" s="26">
        <v>25.519615999999999</v>
      </c>
      <c r="SGT298" s="26">
        <v>75.561316000000005</v>
      </c>
      <c r="SGU298" s="26">
        <v>25.519615999999999</v>
      </c>
      <c r="SGV298" s="26">
        <v>75.561316000000005</v>
      </c>
      <c r="SGW298" s="26">
        <v>25.519615999999999</v>
      </c>
      <c r="SGX298" s="26">
        <v>75.561316000000005</v>
      </c>
      <c r="SGY298" s="26">
        <v>25.519615999999999</v>
      </c>
      <c r="SGZ298" s="26">
        <v>75.561316000000005</v>
      </c>
      <c r="SHA298" s="26">
        <v>25.519615999999999</v>
      </c>
      <c r="SHB298" s="26">
        <v>75.561316000000005</v>
      </c>
      <c r="SHC298" s="26">
        <v>25.519615999999999</v>
      </c>
      <c r="SHD298" s="26">
        <v>75.561316000000005</v>
      </c>
      <c r="SHE298" s="26">
        <v>25.519615999999999</v>
      </c>
      <c r="SHF298" s="26">
        <v>75.561316000000005</v>
      </c>
      <c r="SHG298" s="26">
        <v>25.519615999999999</v>
      </c>
      <c r="SHH298" s="26">
        <v>75.561316000000005</v>
      </c>
      <c r="SHI298" s="26">
        <v>25.519615999999999</v>
      </c>
      <c r="SHJ298" s="26">
        <v>75.561316000000005</v>
      </c>
      <c r="SHK298" s="26">
        <v>25.519615999999999</v>
      </c>
      <c r="SHL298" s="26">
        <v>75.561316000000005</v>
      </c>
      <c r="SHM298" s="26">
        <v>25.519615999999999</v>
      </c>
      <c r="SHN298" s="26">
        <v>75.561316000000005</v>
      </c>
      <c r="SHO298" s="26">
        <v>25.519615999999999</v>
      </c>
      <c r="SHP298" s="26">
        <v>75.561316000000005</v>
      </c>
      <c r="SHQ298" s="26">
        <v>25.519615999999999</v>
      </c>
      <c r="SHR298" s="26">
        <v>75.561316000000005</v>
      </c>
      <c r="SHS298" s="26">
        <v>25.519615999999999</v>
      </c>
      <c r="SHT298" s="26">
        <v>75.561316000000005</v>
      </c>
      <c r="SHU298" s="26">
        <v>25.519615999999999</v>
      </c>
      <c r="SHV298" s="26">
        <v>75.561316000000005</v>
      </c>
      <c r="SHW298" s="26">
        <v>25.519615999999999</v>
      </c>
      <c r="SHX298" s="26">
        <v>75.561316000000005</v>
      </c>
      <c r="SHY298" s="26">
        <v>25.519615999999999</v>
      </c>
      <c r="SHZ298" s="26">
        <v>75.561316000000005</v>
      </c>
      <c r="SIA298" s="26">
        <v>25.519615999999999</v>
      </c>
      <c r="SIB298" s="26">
        <v>75.561316000000005</v>
      </c>
      <c r="SIC298" s="26">
        <v>25.519615999999999</v>
      </c>
      <c r="SID298" s="26">
        <v>75.561316000000005</v>
      </c>
      <c r="SIE298" s="26">
        <v>25.519615999999999</v>
      </c>
      <c r="SIF298" s="26">
        <v>75.561316000000005</v>
      </c>
      <c r="SIG298" s="26">
        <v>25.519615999999999</v>
      </c>
      <c r="SIH298" s="26">
        <v>75.561316000000005</v>
      </c>
      <c r="SII298" s="26">
        <v>25.519615999999999</v>
      </c>
      <c r="SIJ298" s="26">
        <v>75.561316000000005</v>
      </c>
      <c r="SIK298" s="26">
        <v>25.519615999999999</v>
      </c>
      <c r="SIL298" s="26">
        <v>75.561316000000005</v>
      </c>
      <c r="SIM298" s="26">
        <v>25.519615999999999</v>
      </c>
      <c r="SIN298" s="26">
        <v>75.561316000000005</v>
      </c>
      <c r="SIO298" s="26">
        <v>25.519615999999999</v>
      </c>
      <c r="SIP298" s="26">
        <v>75.561316000000005</v>
      </c>
      <c r="SIQ298" s="26">
        <v>25.519615999999999</v>
      </c>
      <c r="SIR298" s="26">
        <v>75.561316000000005</v>
      </c>
      <c r="SIS298" s="26">
        <v>25.519615999999999</v>
      </c>
      <c r="SIT298" s="26">
        <v>75.561316000000005</v>
      </c>
      <c r="SIU298" s="26">
        <v>25.519615999999999</v>
      </c>
      <c r="SIV298" s="26">
        <v>75.561316000000005</v>
      </c>
      <c r="SIW298" s="26">
        <v>25.519615999999999</v>
      </c>
      <c r="SIX298" s="26">
        <v>75.561316000000005</v>
      </c>
      <c r="SIY298" s="26">
        <v>25.519615999999999</v>
      </c>
      <c r="SIZ298" s="26">
        <v>75.561316000000005</v>
      </c>
      <c r="SJA298" s="26">
        <v>25.519615999999999</v>
      </c>
      <c r="SJB298" s="26">
        <v>75.561316000000005</v>
      </c>
      <c r="SJC298" s="26">
        <v>25.519615999999999</v>
      </c>
      <c r="SJD298" s="26">
        <v>75.561316000000005</v>
      </c>
      <c r="SJE298" s="26">
        <v>25.519615999999999</v>
      </c>
      <c r="SJF298" s="26">
        <v>75.561316000000005</v>
      </c>
      <c r="SJG298" s="26">
        <v>25.519615999999999</v>
      </c>
      <c r="SJH298" s="26">
        <v>75.561316000000005</v>
      </c>
      <c r="SJI298" s="26">
        <v>25.519615999999999</v>
      </c>
      <c r="SJJ298" s="26">
        <v>75.561316000000005</v>
      </c>
      <c r="SJK298" s="26">
        <v>25.519615999999999</v>
      </c>
      <c r="SJL298" s="26">
        <v>75.561316000000005</v>
      </c>
      <c r="SJM298" s="26">
        <v>25.519615999999999</v>
      </c>
      <c r="SJN298" s="26">
        <v>75.561316000000005</v>
      </c>
      <c r="SJO298" s="26">
        <v>25.519615999999999</v>
      </c>
      <c r="SJP298" s="26">
        <v>75.561316000000005</v>
      </c>
      <c r="SJQ298" s="26">
        <v>25.519615999999999</v>
      </c>
      <c r="SJR298" s="26">
        <v>75.561316000000005</v>
      </c>
      <c r="SJS298" s="26">
        <v>25.519615999999999</v>
      </c>
      <c r="SJT298" s="26">
        <v>75.561316000000005</v>
      </c>
      <c r="SJU298" s="26">
        <v>25.519615999999999</v>
      </c>
      <c r="SJV298" s="26">
        <v>75.561316000000005</v>
      </c>
      <c r="SJW298" s="26">
        <v>25.519615999999999</v>
      </c>
      <c r="SJX298" s="26">
        <v>75.561316000000005</v>
      </c>
      <c r="SJY298" s="26">
        <v>25.519615999999999</v>
      </c>
      <c r="SJZ298" s="26">
        <v>75.561316000000005</v>
      </c>
      <c r="SKA298" s="26">
        <v>25.519615999999999</v>
      </c>
      <c r="SKB298" s="26">
        <v>75.561316000000005</v>
      </c>
      <c r="SKC298" s="26">
        <v>25.519615999999999</v>
      </c>
      <c r="SKD298" s="26">
        <v>75.561316000000005</v>
      </c>
      <c r="SKE298" s="26">
        <v>25.519615999999999</v>
      </c>
      <c r="SKF298" s="26">
        <v>75.561316000000005</v>
      </c>
      <c r="SKG298" s="26">
        <v>25.519615999999999</v>
      </c>
      <c r="SKH298" s="26">
        <v>75.561316000000005</v>
      </c>
      <c r="SKI298" s="26">
        <v>25.519615999999999</v>
      </c>
      <c r="SKJ298" s="26">
        <v>75.561316000000005</v>
      </c>
      <c r="SKK298" s="26">
        <v>25.519615999999999</v>
      </c>
      <c r="SKL298" s="26">
        <v>75.561316000000005</v>
      </c>
      <c r="SKM298" s="26">
        <v>25.519615999999999</v>
      </c>
      <c r="SKN298" s="26">
        <v>75.561316000000005</v>
      </c>
      <c r="SKO298" s="26">
        <v>25.519615999999999</v>
      </c>
      <c r="SKP298" s="26">
        <v>75.561316000000005</v>
      </c>
      <c r="SKQ298" s="26">
        <v>25.519615999999999</v>
      </c>
      <c r="SKR298" s="26">
        <v>75.561316000000005</v>
      </c>
      <c r="SKS298" s="26">
        <v>25.519615999999999</v>
      </c>
      <c r="SKT298" s="26">
        <v>75.561316000000005</v>
      </c>
      <c r="SKU298" s="26">
        <v>25.519615999999999</v>
      </c>
      <c r="SKV298" s="26">
        <v>75.561316000000005</v>
      </c>
      <c r="SKW298" s="26">
        <v>25.519615999999999</v>
      </c>
      <c r="SKX298" s="26">
        <v>75.561316000000005</v>
      </c>
      <c r="SKY298" s="26">
        <v>25.519615999999999</v>
      </c>
      <c r="SKZ298" s="26">
        <v>75.561316000000005</v>
      </c>
      <c r="SLA298" s="26">
        <v>25.519615999999999</v>
      </c>
      <c r="SLB298" s="26">
        <v>75.561316000000005</v>
      </c>
      <c r="SLC298" s="26">
        <v>25.519615999999999</v>
      </c>
      <c r="SLD298" s="26">
        <v>75.561316000000005</v>
      </c>
      <c r="SLE298" s="26">
        <v>25.519615999999999</v>
      </c>
      <c r="SLF298" s="26">
        <v>75.561316000000005</v>
      </c>
      <c r="SLG298" s="26">
        <v>25.519615999999999</v>
      </c>
      <c r="SLH298" s="26">
        <v>75.561316000000005</v>
      </c>
      <c r="SLI298" s="26">
        <v>25.519615999999999</v>
      </c>
      <c r="SLJ298" s="26">
        <v>75.561316000000005</v>
      </c>
      <c r="SLK298" s="26">
        <v>25.519615999999999</v>
      </c>
      <c r="SLL298" s="26">
        <v>75.561316000000005</v>
      </c>
      <c r="SLM298" s="26">
        <v>25.519615999999999</v>
      </c>
      <c r="SLN298" s="26">
        <v>75.561316000000005</v>
      </c>
      <c r="SLO298" s="26">
        <v>25.519615999999999</v>
      </c>
      <c r="SLP298" s="26">
        <v>75.561316000000005</v>
      </c>
      <c r="SLQ298" s="26">
        <v>25.519615999999999</v>
      </c>
      <c r="SLR298" s="26">
        <v>75.561316000000005</v>
      </c>
      <c r="SLS298" s="26">
        <v>25.519615999999999</v>
      </c>
      <c r="SLT298" s="26">
        <v>75.561316000000005</v>
      </c>
      <c r="SLU298" s="26">
        <v>25.519615999999999</v>
      </c>
      <c r="SLV298" s="26">
        <v>75.561316000000005</v>
      </c>
      <c r="SLW298" s="26">
        <v>25.519615999999999</v>
      </c>
      <c r="SLX298" s="26">
        <v>75.561316000000005</v>
      </c>
      <c r="SLY298" s="26">
        <v>25.519615999999999</v>
      </c>
      <c r="SLZ298" s="26">
        <v>75.561316000000005</v>
      </c>
      <c r="SMA298" s="26">
        <v>25.519615999999999</v>
      </c>
      <c r="SMB298" s="26">
        <v>75.561316000000005</v>
      </c>
      <c r="SMC298" s="26">
        <v>25.519615999999999</v>
      </c>
      <c r="SMD298" s="26">
        <v>75.561316000000005</v>
      </c>
      <c r="SME298" s="26">
        <v>25.519615999999999</v>
      </c>
      <c r="SMF298" s="26">
        <v>75.561316000000005</v>
      </c>
      <c r="SMG298" s="26">
        <v>25.519615999999999</v>
      </c>
      <c r="SMH298" s="26">
        <v>75.561316000000005</v>
      </c>
      <c r="SMI298" s="26">
        <v>25.519615999999999</v>
      </c>
      <c r="SMJ298" s="26">
        <v>75.561316000000005</v>
      </c>
      <c r="SMK298" s="26">
        <v>25.519615999999999</v>
      </c>
      <c r="SML298" s="26">
        <v>75.561316000000005</v>
      </c>
      <c r="SMM298" s="26">
        <v>25.519615999999999</v>
      </c>
      <c r="SMN298" s="26">
        <v>75.561316000000005</v>
      </c>
      <c r="SMO298" s="26">
        <v>25.519615999999999</v>
      </c>
      <c r="SMP298" s="26">
        <v>75.561316000000005</v>
      </c>
      <c r="SMQ298" s="26">
        <v>25.519615999999999</v>
      </c>
      <c r="SMR298" s="26">
        <v>75.561316000000005</v>
      </c>
      <c r="SMS298" s="26">
        <v>25.519615999999999</v>
      </c>
      <c r="SMT298" s="26">
        <v>75.561316000000005</v>
      </c>
      <c r="SMU298" s="26">
        <v>25.519615999999999</v>
      </c>
      <c r="SMV298" s="26">
        <v>75.561316000000005</v>
      </c>
      <c r="SMW298" s="26">
        <v>25.519615999999999</v>
      </c>
      <c r="SMX298" s="26">
        <v>75.561316000000005</v>
      </c>
      <c r="SMY298" s="26">
        <v>25.519615999999999</v>
      </c>
      <c r="SMZ298" s="26">
        <v>75.561316000000005</v>
      </c>
      <c r="SNA298" s="26">
        <v>25.519615999999999</v>
      </c>
      <c r="SNB298" s="26">
        <v>75.561316000000005</v>
      </c>
      <c r="SNC298" s="26">
        <v>25.519615999999999</v>
      </c>
      <c r="SND298" s="26">
        <v>75.561316000000005</v>
      </c>
      <c r="SNE298" s="26">
        <v>25.519615999999999</v>
      </c>
      <c r="SNF298" s="26">
        <v>75.561316000000005</v>
      </c>
      <c r="SNG298" s="26">
        <v>25.519615999999999</v>
      </c>
      <c r="SNH298" s="26">
        <v>75.561316000000005</v>
      </c>
      <c r="SNI298" s="26">
        <v>25.519615999999999</v>
      </c>
      <c r="SNJ298" s="26">
        <v>75.561316000000005</v>
      </c>
      <c r="SNK298" s="26">
        <v>25.519615999999999</v>
      </c>
      <c r="SNL298" s="26">
        <v>75.561316000000005</v>
      </c>
      <c r="SNM298" s="26">
        <v>25.519615999999999</v>
      </c>
      <c r="SNN298" s="26">
        <v>75.561316000000005</v>
      </c>
      <c r="SNO298" s="26">
        <v>25.519615999999999</v>
      </c>
      <c r="SNP298" s="26">
        <v>75.561316000000005</v>
      </c>
      <c r="SNQ298" s="26">
        <v>25.519615999999999</v>
      </c>
      <c r="SNR298" s="26">
        <v>75.561316000000005</v>
      </c>
      <c r="SNS298" s="26">
        <v>25.519615999999999</v>
      </c>
      <c r="SNT298" s="26">
        <v>75.561316000000005</v>
      </c>
      <c r="SNU298" s="26">
        <v>25.519615999999999</v>
      </c>
      <c r="SNV298" s="26">
        <v>75.561316000000005</v>
      </c>
      <c r="SNW298" s="26">
        <v>25.519615999999999</v>
      </c>
      <c r="SNX298" s="26">
        <v>75.561316000000005</v>
      </c>
      <c r="SNY298" s="26">
        <v>25.519615999999999</v>
      </c>
      <c r="SNZ298" s="26">
        <v>75.561316000000005</v>
      </c>
      <c r="SOA298" s="26">
        <v>25.519615999999999</v>
      </c>
      <c r="SOB298" s="26">
        <v>75.561316000000005</v>
      </c>
      <c r="SOC298" s="26">
        <v>25.519615999999999</v>
      </c>
      <c r="SOD298" s="26">
        <v>75.561316000000005</v>
      </c>
      <c r="SOE298" s="26">
        <v>25.519615999999999</v>
      </c>
      <c r="SOF298" s="26">
        <v>75.561316000000005</v>
      </c>
      <c r="SOG298" s="26">
        <v>25.519615999999999</v>
      </c>
      <c r="SOH298" s="26">
        <v>75.561316000000005</v>
      </c>
      <c r="SOI298" s="26">
        <v>25.519615999999999</v>
      </c>
      <c r="SOJ298" s="26">
        <v>75.561316000000005</v>
      </c>
      <c r="SOK298" s="26">
        <v>25.519615999999999</v>
      </c>
      <c r="SOL298" s="26">
        <v>75.561316000000005</v>
      </c>
      <c r="SOM298" s="26">
        <v>25.519615999999999</v>
      </c>
      <c r="SON298" s="26">
        <v>75.561316000000005</v>
      </c>
      <c r="SOO298" s="26">
        <v>25.519615999999999</v>
      </c>
      <c r="SOP298" s="26">
        <v>75.561316000000005</v>
      </c>
      <c r="SOQ298" s="26">
        <v>25.519615999999999</v>
      </c>
      <c r="SOR298" s="26">
        <v>75.561316000000005</v>
      </c>
      <c r="SOS298" s="26">
        <v>25.519615999999999</v>
      </c>
      <c r="SOT298" s="26">
        <v>75.561316000000005</v>
      </c>
      <c r="SOU298" s="26">
        <v>25.519615999999999</v>
      </c>
      <c r="SOV298" s="26">
        <v>75.561316000000005</v>
      </c>
      <c r="SOW298" s="26">
        <v>25.519615999999999</v>
      </c>
      <c r="SOX298" s="26">
        <v>75.561316000000005</v>
      </c>
      <c r="SOY298" s="26">
        <v>25.519615999999999</v>
      </c>
      <c r="SOZ298" s="26">
        <v>75.561316000000005</v>
      </c>
      <c r="SPA298" s="26">
        <v>25.519615999999999</v>
      </c>
      <c r="SPB298" s="26">
        <v>75.561316000000005</v>
      </c>
      <c r="SPC298" s="26">
        <v>25.519615999999999</v>
      </c>
      <c r="SPD298" s="26">
        <v>75.561316000000005</v>
      </c>
      <c r="SPE298" s="26">
        <v>25.519615999999999</v>
      </c>
      <c r="SPF298" s="26">
        <v>75.561316000000005</v>
      </c>
      <c r="SPG298" s="26">
        <v>25.519615999999999</v>
      </c>
      <c r="SPH298" s="26">
        <v>75.561316000000005</v>
      </c>
      <c r="SPI298" s="26">
        <v>25.519615999999999</v>
      </c>
      <c r="SPJ298" s="26">
        <v>75.561316000000005</v>
      </c>
      <c r="SPK298" s="26">
        <v>25.519615999999999</v>
      </c>
      <c r="SPL298" s="26">
        <v>75.561316000000005</v>
      </c>
      <c r="SPM298" s="26">
        <v>25.519615999999999</v>
      </c>
      <c r="SPN298" s="26">
        <v>75.561316000000005</v>
      </c>
      <c r="SPO298" s="26">
        <v>25.519615999999999</v>
      </c>
      <c r="SPP298" s="26">
        <v>75.561316000000005</v>
      </c>
      <c r="SPQ298" s="26">
        <v>25.519615999999999</v>
      </c>
      <c r="SPR298" s="26">
        <v>75.561316000000005</v>
      </c>
      <c r="SPS298" s="26">
        <v>25.519615999999999</v>
      </c>
      <c r="SPT298" s="26">
        <v>75.561316000000005</v>
      </c>
      <c r="SPU298" s="26">
        <v>25.519615999999999</v>
      </c>
      <c r="SPV298" s="26">
        <v>75.561316000000005</v>
      </c>
      <c r="SPW298" s="26">
        <v>25.519615999999999</v>
      </c>
      <c r="SPX298" s="26">
        <v>75.561316000000005</v>
      </c>
      <c r="SPY298" s="26">
        <v>25.519615999999999</v>
      </c>
      <c r="SPZ298" s="26">
        <v>75.561316000000005</v>
      </c>
      <c r="SQA298" s="26">
        <v>25.519615999999999</v>
      </c>
      <c r="SQB298" s="26">
        <v>75.561316000000005</v>
      </c>
      <c r="SQC298" s="26">
        <v>25.519615999999999</v>
      </c>
      <c r="SQD298" s="26">
        <v>75.561316000000005</v>
      </c>
      <c r="SQE298" s="26">
        <v>25.519615999999999</v>
      </c>
      <c r="SQF298" s="26">
        <v>75.561316000000005</v>
      </c>
      <c r="SQG298" s="26">
        <v>25.519615999999999</v>
      </c>
      <c r="SQH298" s="26">
        <v>75.561316000000005</v>
      </c>
      <c r="SQI298" s="26">
        <v>25.519615999999999</v>
      </c>
      <c r="SQJ298" s="26">
        <v>75.561316000000005</v>
      </c>
      <c r="SQK298" s="26">
        <v>25.519615999999999</v>
      </c>
      <c r="SQL298" s="26">
        <v>75.561316000000005</v>
      </c>
      <c r="SQM298" s="26">
        <v>25.519615999999999</v>
      </c>
      <c r="SQN298" s="26">
        <v>75.561316000000005</v>
      </c>
      <c r="SQO298" s="26">
        <v>25.519615999999999</v>
      </c>
      <c r="SQP298" s="26">
        <v>75.561316000000005</v>
      </c>
      <c r="SQQ298" s="26">
        <v>25.519615999999999</v>
      </c>
      <c r="SQR298" s="26">
        <v>75.561316000000005</v>
      </c>
      <c r="SQS298" s="26">
        <v>25.519615999999999</v>
      </c>
      <c r="SQT298" s="26">
        <v>75.561316000000005</v>
      </c>
      <c r="SQU298" s="26">
        <v>25.519615999999999</v>
      </c>
      <c r="SQV298" s="26">
        <v>75.561316000000005</v>
      </c>
      <c r="SQW298" s="26">
        <v>25.519615999999999</v>
      </c>
      <c r="SQX298" s="26">
        <v>75.561316000000005</v>
      </c>
      <c r="SQY298" s="26">
        <v>25.519615999999999</v>
      </c>
      <c r="SQZ298" s="26">
        <v>75.561316000000005</v>
      </c>
      <c r="SRA298" s="26">
        <v>25.519615999999999</v>
      </c>
      <c r="SRB298" s="26">
        <v>75.561316000000005</v>
      </c>
      <c r="SRC298" s="26">
        <v>25.519615999999999</v>
      </c>
      <c r="SRD298" s="26">
        <v>75.561316000000005</v>
      </c>
      <c r="SRE298" s="26">
        <v>25.519615999999999</v>
      </c>
      <c r="SRF298" s="26">
        <v>75.561316000000005</v>
      </c>
      <c r="SRG298" s="26">
        <v>25.519615999999999</v>
      </c>
      <c r="SRH298" s="26">
        <v>75.561316000000005</v>
      </c>
      <c r="SRI298" s="26">
        <v>25.519615999999999</v>
      </c>
      <c r="SRJ298" s="26">
        <v>75.561316000000005</v>
      </c>
      <c r="SRK298" s="26">
        <v>25.519615999999999</v>
      </c>
      <c r="SRL298" s="26">
        <v>75.561316000000005</v>
      </c>
      <c r="SRM298" s="26">
        <v>25.519615999999999</v>
      </c>
      <c r="SRN298" s="26">
        <v>75.561316000000005</v>
      </c>
      <c r="SRO298" s="26">
        <v>25.519615999999999</v>
      </c>
      <c r="SRP298" s="26">
        <v>75.561316000000005</v>
      </c>
      <c r="SRQ298" s="26">
        <v>25.519615999999999</v>
      </c>
      <c r="SRR298" s="26">
        <v>75.561316000000005</v>
      </c>
      <c r="SRS298" s="26">
        <v>25.519615999999999</v>
      </c>
      <c r="SRT298" s="26">
        <v>75.561316000000005</v>
      </c>
      <c r="SRU298" s="26">
        <v>25.519615999999999</v>
      </c>
      <c r="SRV298" s="26">
        <v>75.561316000000005</v>
      </c>
      <c r="SRW298" s="26">
        <v>25.519615999999999</v>
      </c>
      <c r="SRX298" s="26">
        <v>75.561316000000005</v>
      </c>
      <c r="SRY298" s="26">
        <v>25.519615999999999</v>
      </c>
      <c r="SRZ298" s="26">
        <v>75.561316000000005</v>
      </c>
      <c r="SSA298" s="26">
        <v>25.519615999999999</v>
      </c>
      <c r="SSB298" s="26">
        <v>75.561316000000005</v>
      </c>
      <c r="SSC298" s="26">
        <v>25.519615999999999</v>
      </c>
      <c r="SSD298" s="26">
        <v>75.561316000000005</v>
      </c>
      <c r="SSE298" s="26">
        <v>25.519615999999999</v>
      </c>
      <c r="SSF298" s="26">
        <v>75.561316000000005</v>
      </c>
      <c r="SSG298" s="26">
        <v>25.519615999999999</v>
      </c>
      <c r="SSH298" s="26">
        <v>75.561316000000005</v>
      </c>
      <c r="SSI298" s="26">
        <v>25.519615999999999</v>
      </c>
      <c r="SSJ298" s="26">
        <v>75.561316000000005</v>
      </c>
      <c r="SSK298" s="26">
        <v>25.519615999999999</v>
      </c>
      <c r="SSL298" s="26">
        <v>75.561316000000005</v>
      </c>
      <c r="SSM298" s="26">
        <v>25.519615999999999</v>
      </c>
      <c r="SSN298" s="26">
        <v>75.561316000000005</v>
      </c>
      <c r="SSO298" s="26">
        <v>25.519615999999999</v>
      </c>
      <c r="SSP298" s="26">
        <v>75.561316000000005</v>
      </c>
      <c r="SSQ298" s="26">
        <v>25.519615999999999</v>
      </c>
      <c r="SSR298" s="26">
        <v>75.561316000000005</v>
      </c>
      <c r="SSS298" s="26">
        <v>25.519615999999999</v>
      </c>
      <c r="SST298" s="26">
        <v>75.561316000000005</v>
      </c>
      <c r="SSU298" s="26">
        <v>25.519615999999999</v>
      </c>
      <c r="SSV298" s="26">
        <v>75.561316000000005</v>
      </c>
      <c r="SSW298" s="26">
        <v>25.519615999999999</v>
      </c>
      <c r="SSX298" s="26">
        <v>75.561316000000005</v>
      </c>
      <c r="SSY298" s="26">
        <v>25.519615999999999</v>
      </c>
      <c r="SSZ298" s="26">
        <v>75.561316000000005</v>
      </c>
      <c r="STA298" s="26">
        <v>25.519615999999999</v>
      </c>
      <c r="STB298" s="26">
        <v>75.561316000000005</v>
      </c>
      <c r="STC298" s="26">
        <v>25.519615999999999</v>
      </c>
      <c r="STD298" s="26">
        <v>75.561316000000005</v>
      </c>
      <c r="STE298" s="26">
        <v>25.519615999999999</v>
      </c>
      <c r="STF298" s="26">
        <v>75.561316000000005</v>
      </c>
      <c r="STG298" s="26">
        <v>25.519615999999999</v>
      </c>
      <c r="STH298" s="26">
        <v>75.561316000000005</v>
      </c>
      <c r="STI298" s="26">
        <v>25.519615999999999</v>
      </c>
      <c r="STJ298" s="26">
        <v>75.561316000000005</v>
      </c>
      <c r="STK298" s="26">
        <v>25.519615999999999</v>
      </c>
      <c r="STL298" s="26">
        <v>75.561316000000005</v>
      </c>
      <c r="STM298" s="26">
        <v>25.519615999999999</v>
      </c>
      <c r="STN298" s="26">
        <v>75.561316000000005</v>
      </c>
      <c r="STO298" s="26">
        <v>25.519615999999999</v>
      </c>
      <c r="STP298" s="26">
        <v>75.561316000000005</v>
      </c>
      <c r="STQ298" s="26">
        <v>25.519615999999999</v>
      </c>
      <c r="STR298" s="26">
        <v>75.561316000000005</v>
      </c>
      <c r="STS298" s="26">
        <v>25.519615999999999</v>
      </c>
      <c r="STT298" s="26">
        <v>75.561316000000005</v>
      </c>
      <c r="STU298" s="26">
        <v>25.519615999999999</v>
      </c>
      <c r="STV298" s="26">
        <v>75.561316000000005</v>
      </c>
      <c r="STW298" s="26">
        <v>25.519615999999999</v>
      </c>
      <c r="STX298" s="26">
        <v>75.561316000000005</v>
      </c>
      <c r="STY298" s="26">
        <v>25.519615999999999</v>
      </c>
      <c r="STZ298" s="26">
        <v>75.561316000000005</v>
      </c>
      <c r="SUA298" s="26">
        <v>25.519615999999999</v>
      </c>
      <c r="SUB298" s="26">
        <v>75.561316000000005</v>
      </c>
      <c r="SUC298" s="26">
        <v>25.519615999999999</v>
      </c>
      <c r="SUD298" s="26">
        <v>75.561316000000005</v>
      </c>
      <c r="SUE298" s="26">
        <v>25.519615999999999</v>
      </c>
      <c r="SUF298" s="26">
        <v>75.561316000000005</v>
      </c>
      <c r="SUG298" s="26">
        <v>25.519615999999999</v>
      </c>
      <c r="SUH298" s="26">
        <v>75.561316000000005</v>
      </c>
      <c r="SUI298" s="26">
        <v>25.519615999999999</v>
      </c>
      <c r="SUJ298" s="26">
        <v>75.561316000000005</v>
      </c>
      <c r="SUK298" s="26">
        <v>25.519615999999999</v>
      </c>
      <c r="SUL298" s="26">
        <v>75.561316000000005</v>
      </c>
      <c r="SUM298" s="26">
        <v>25.519615999999999</v>
      </c>
      <c r="SUN298" s="26">
        <v>75.561316000000005</v>
      </c>
      <c r="SUO298" s="26">
        <v>25.519615999999999</v>
      </c>
      <c r="SUP298" s="26">
        <v>75.561316000000005</v>
      </c>
      <c r="SUQ298" s="26">
        <v>25.519615999999999</v>
      </c>
      <c r="SUR298" s="26">
        <v>75.561316000000005</v>
      </c>
      <c r="SUS298" s="26">
        <v>25.519615999999999</v>
      </c>
      <c r="SUT298" s="26">
        <v>75.561316000000005</v>
      </c>
      <c r="SUU298" s="26">
        <v>25.519615999999999</v>
      </c>
      <c r="SUV298" s="26">
        <v>75.561316000000005</v>
      </c>
      <c r="SUW298" s="26">
        <v>25.519615999999999</v>
      </c>
      <c r="SUX298" s="26">
        <v>75.561316000000005</v>
      </c>
      <c r="SUY298" s="26">
        <v>25.519615999999999</v>
      </c>
      <c r="SUZ298" s="26">
        <v>75.561316000000005</v>
      </c>
      <c r="SVA298" s="26">
        <v>25.519615999999999</v>
      </c>
      <c r="SVB298" s="26">
        <v>75.561316000000005</v>
      </c>
      <c r="SVC298" s="26">
        <v>25.519615999999999</v>
      </c>
      <c r="SVD298" s="26">
        <v>75.561316000000005</v>
      </c>
      <c r="SVE298" s="26">
        <v>25.519615999999999</v>
      </c>
      <c r="SVF298" s="26">
        <v>75.561316000000005</v>
      </c>
      <c r="SVG298" s="26">
        <v>25.519615999999999</v>
      </c>
      <c r="SVH298" s="26">
        <v>75.561316000000005</v>
      </c>
      <c r="SVI298" s="26">
        <v>25.519615999999999</v>
      </c>
      <c r="SVJ298" s="26">
        <v>75.561316000000005</v>
      </c>
      <c r="SVK298" s="26">
        <v>25.519615999999999</v>
      </c>
      <c r="SVL298" s="26">
        <v>75.561316000000005</v>
      </c>
      <c r="SVM298" s="26">
        <v>25.519615999999999</v>
      </c>
      <c r="SVN298" s="26">
        <v>75.561316000000005</v>
      </c>
      <c r="SVO298" s="26">
        <v>25.519615999999999</v>
      </c>
      <c r="SVP298" s="26">
        <v>75.561316000000005</v>
      </c>
      <c r="SVQ298" s="26">
        <v>25.519615999999999</v>
      </c>
      <c r="SVR298" s="26">
        <v>75.561316000000005</v>
      </c>
      <c r="SVS298" s="26">
        <v>25.519615999999999</v>
      </c>
      <c r="SVT298" s="26">
        <v>75.561316000000005</v>
      </c>
      <c r="SVU298" s="26">
        <v>25.519615999999999</v>
      </c>
      <c r="SVV298" s="26">
        <v>75.561316000000005</v>
      </c>
      <c r="SVW298" s="26">
        <v>25.519615999999999</v>
      </c>
      <c r="SVX298" s="26">
        <v>75.561316000000005</v>
      </c>
      <c r="SVY298" s="26">
        <v>25.519615999999999</v>
      </c>
      <c r="SVZ298" s="26">
        <v>75.561316000000005</v>
      </c>
      <c r="SWA298" s="26">
        <v>25.519615999999999</v>
      </c>
      <c r="SWB298" s="26">
        <v>75.561316000000005</v>
      </c>
      <c r="SWC298" s="26">
        <v>25.519615999999999</v>
      </c>
      <c r="SWD298" s="26">
        <v>75.561316000000005</v>
      </c>
      <c r="SWE298" s="26">
        <v>25.519615999999999</v>
      </c>
      <c r="SWF298" s="26">
        <v>75.561316000000005</v>
      </c>
      <c r="SWG298" s="26">
        <v>25.519615999999999</v>
      </c>
      <c r="SWH298" s="26">
        <v>75.561316000000005</v>
      </c>
      <c r="SWI298" s="26">
        <v>25.519615999999999</v>
      </c>
      <c r="SWJ298" s="26">
        <v>75.561316000000005</v>
      </c>
      <c r="SWK298" s="26">
        <v>25.519615999999999</v>
      </c>
      <c r="SWL298" s="26">
        <v>75.561316000000005</v>
      </c>
      <c r="SWM298" s="26">
        <v>25.519615999999999</v>
      </c>
      <c r="SWN298" s="26">
        <v>75.561316000000005</v>
      </c>
      <c r="SWO298" s="26">
        <v>25.519615999999999</v>
      </c>
      <c r="SWP298" s="26">
        <v>75.561316000000005</v>
      </c>
      <c r="SWQ298" s="26">
        <v>25.519615999999999</v>
      </c>
      <c r="SWR298" s="26">
        <v>75.561316000000005</v>
      </c>
      <c r="SWS298" s="26">
        <v>25.519615999999999</v>
      </c>
      <c r="SWT298" s="26">
        <v>75.561316000000005</v>
      </c>
      <c r="SWU298" s="26">
        <v>25.519615999999999</v>
      </c>
      <c r="SWV298" s="26">
        <v>75.561316000000005</v>
      </c>
      <c r="SWW298" s="26">
        <v>25.519615999999999</v>
      </c>
      <c r="SWX298" s="26">
        <v>75.561316000000005</v>
      </c>
      <c r="SWY298" s="26">
        <v>25.519615999999999</v>
      </c>
      <c r="SWZ298" s="26">
        <v>75.561316000000005</v>
      </c>
      <c r="SXA298" s="26">
        <v>25.519615999999999</v>
      </c>
      <c r="SXB298" s="26">
        <v>75.561316000000005</v>
      </c>
      <c r="SXC298" s="26">
        <v>25.519615999999999</v>
      </c>
      <c r="SXD298" s="26">
        <v>75.561316000000005</v>
      </c>
      <c r="SXE298" s="26">
        <v>25.519615999999999</v>
      </c>
      <c r="SXF298" s="26">
        <v>75.561316000000005</v>
      </c>
      <c r="SXG298" s="26">
        <v>25.519615999999999</v>
      </c>
      <c r="SXH298" s="26">
        <v>75.561316000000005</v>
      </c>
      <c r="SXI298" s="26">
        <v>25.519615999999999</v>
      </c>
      <c r="SXJ298" s="26">
        <v>75.561316000000005</v>
      </c>
      <c r="SXK298" s="26">
        <v>25.519615999999999</v>
      </c>
      <c r="SXL298" s="26">
        <v>75.561316000000005</v>
      </c>
      <c r="SXM298" s="26">
        <v>25.519615999999999</v>
      </c>
      <c r="SXN298" s="26">
        <v>75.561316000000005</v>
      </c>
      <c r="SXO298" s="26">
        <v>25.519615999999999</v>
      </c>
      <c r="SXP298" s="26">
        <v>75.561316000000005</v>
      </c>
      <c r="SXQ298" s="26">
        <v>25.519615999999999</v>
      </c>
      <c r="SXR298" s="26">
        <v>75.561316000000005</v>
      </c>
      <c r="SXS298" s="26">
        <v>25.519615999999999</v>
      </c>
      <c r="SXT298" s="26">
        <v>75.561316000000005</v>
      </c>
      <c r="SXU298" s="26">
        <v>25.519615999999999</v>
      </c>
      <c r="SXV298" s="26">
        <v>75.561316000000005</v>
      </c>
      <c r="SXW298" s="26">
        <v>25.519615999999999</v>
      </c>
      <c r="SXX298" s="26">
        <v>75.561316000000005</v>
      </c>
      <c r="SXY298" s="26">
        <v>25.519615999999999</v>
      </c>
      <c r="SXZ298" s="26">
        <v>75.561316000000005</v>
      </c>
      <c r="SYA298" s="26">
        <v>25.519615999999999</v>
      </c>
      <c r="SYB298" s="26">
        <v>75.561316000000005</v>
      </c>
      <c r="SYC298" s="26">
        <v>25.519615999999999</v>
      </c>
      <c r="SYD298" s="26">
        <v>75.561316000000005</v>
      </c>
      <c r="SYE298" s="26">
        <v>25.519615999999999</v>
      </c>
      <c r="SYF298" s="26">
        <v>75.561316000000005</v>
      </c>
      <c r="SYG298" s="26">
        <v>25.519615999999999</v>
      </c>
      <c r="SYH298" s="26">
        <v>75.561316000000005</v>
      </c>
      <c r="SYI298" s="26">
        <v>25.519615999999999</v>
      </c>
      <c r="SYJ298" s="26">
        <v>75.561316000000005</v>
      </c>
      <c r="SYK298" s="26">
        <v>25.519615999999999</v>
      </c>
      <c r="SYL298" s="26">
        <v>75.561316000000005</v>
      </c>
      <c r="SYM298" s="26">
        <v>25.519615999999999</v>
      </c>
      <c r="SYN298" s="26">
        <v>75.561316000000005</v>
      </c>
      <c r="SYO298" s="26">
        <v>25.519615999999999</v>
      </c>
      <c r="SYP298" s="26">
        <v>75.561316000000005</v>
      </c>
      <c r="SYQ298" s="26">
        <v>25.519615999999999</v>
      </c>
      <c r="SYR298" s="26">
        <v>75.561316000000005</v>
      </c>
      <c r="SYS298" s="26">
        <v>25.519615999999999</v>
      </c>
      <c r="SYT298" s="26">
        <v>75.561316000000005</v>
      </c>
      <c r="SYU298" s="26">
        <v>25.519615999999999</v>
      </c>
      <c r="SYV298" s="26">
        <v>75.561316000000005</v>
      </c>
      <c r="SYW298" s="26">
        <v>25.519615999999999</v>
      </c>
      <c r="SYX298" s="26">
        <v>75.561316000000005</v>
      </c>
      <c r="SYY298" s="26">
        <v>25.519615999999999</v>
      </c>
      <c r="SYZ298" s="26">
        <v>75.561316000000005</v>
      </c>
      <c r="SZA298" s="26">
        <v>25.519615999999999</v>
      </c>
      <c r="SZB298" s="26">
        <v>75.561316000000005</v>
      </c>
      <c r="SZC298" s="26">
        <v>25.519615999999999</v>
      </c>
      <c r="SZD298" s="26">
        <v>75.561316000000005</v>
      </c>
      <c r="SZE298" s="26">
        <v>25.519615999999999</v>
      </c>
      <c r="SZF298" s="26">
        <v>75.561316000000005</v>
      </c>
      <c r="SZG298" s="26">
        <v>25.519615999999999</v>
      </c>
      <c r="SZH298" s="26">
        <v>75.561316000000005</v>
      </c>
      <c r="SZI298" s="26">
        <v>25.519615999999999</v>
      </c>
      <c r="SZJ298" s="26">
        <v>75.561316000000005</v>
      </c>
      <c r="SZK298" s="26">
        <v>25.519615999999999</v>
      </c>
      <c r="SZL298" s="26">
        <v>75.561316000000005</v>
      </c>
      <c r="SZM298" s="26">
        <v>25.519615999999999</v>
      </c>
      <c r="SZN298" s="26">
        <v>75.561316000000005</v>
      </c>
      <c r="SZO298" s="26">
        <v>25.519615999999999</v>
      </c>
      <c r="SZP298" s="26">
        <v>75.561316000000005</v>
      </c>
      <c r="SZQ298" s="26">
        <v>25.519615999999999</v>
      </c>
      <c r="SZR298" s="26">
        <v>75.561316000000005</v>
      </c>
      <c r="SZS298" s="26">
        <v>25.519615999999999</v>
      </c>
      <c r="SZT298" s="26">
        <v>75.561316000000005</v>
      </c>
      <c r="SZU298" s="26">
        <v>25.519615999999999</v>
      </c>
      <c r="SZV298" s="26">
        <v>75.561316000000005</v>
      </c>
      <c r="SZW298" s="26">
        <v>25.519615999999999</v>
      </c>
      <c r="SZX298" s="26">
        <v>75.561316000000005</v>
      </c>
      <c r="SZY298" s="26">
        <v>25.519615999999999</v>
      </c>
      <c r="SZZ298" s="26">
        <v>75.561316000000005</v>
      </c>
      <c r="TAA298" s="26">
        <v>25.519615999999999</v>
      </c>
      <c r="TAB298" s="26">
        <v>75.561316000000005</v>
      </c>
      <c r="TAC298" s="26">
        <v>25.519615999999999</v>
      </c>
      <c r="TAD298" s="26">
        <v>75.561316000000005</v>
      </c>
      <c r="TAE298" s="26">
        <v>25.519615999999999</v>
      </c>
      <c r="TAF298" s="26">
        <v>75.561316000000005</v>
      </c>
      <c r="TAG298" s="26">
        <v>25.519615999999999</v>
      </c>
      <c r="TAH298" s="26">
        <v>75.561316000000005</v>
      </c>
      <c r="TAI298" s="26">
        <v>25.519615999999999</v>
      </c>
      <c r="TAJ298" s="26">
        <v>75.561316000000005</v>
      </c>
      <c r="TAK298" s="26">
        <v>25.519615999999999</v>
      </c>
      <c r="TAL298" s="26">
        <v>75.561316000000005</v>
      </c>
      <c r="TAM298" s="26">
        <v>25.519615999999999</v>
      </c>
      <c r="TAN298" s="26">
        <v>75.561316000000005</v>
      </c>
      <c r="TAO298" s="26">
        <v>25.519615999999999</v>
      </c>
      <c r="TAP298" s="26">
        <v>75.561316000000005</v>
      </c>
      <c r="TAQ298" s="26">
        <v>25.519615999999999</v>
      </c>
      <c r="TAR298" s="26">
        <v>75.561316000000005</v>
      </c>
      <c r="TAS298" s="26">
        <v>25.519615999999999</v>
      </c>
      <c r="TAT298" s="26">
        <v>75.561316000000005</v>
      </c>
      <c r="TAU298" s="26">
        <v>25.519615999999999</v>
      </c>
      <c r="TAV298" s="26">
        <v>75.561316000000005</v>
      </c>
      <c r="TAW298" s="26">
        <v>25.519615999999999</v>
      </c>
      <c r="TAX298" s="26">
        <v>75.561316000000005</v>
      </c>
      <c r="TAY298" s="26">
        <v>25.519615999999999</v>
      </c>
      <c r="TAZ298" s="26">
        <v>75.561316000000005</v>
      </c>
      <c r="TBA298" s="26">
        <v>25.519615999999999</v>
      </c>
      <c r="TBB298" s="26">
        <v>75.561316000000005</v>
      </c>
      <c r="TBC298" s="26">
        <v>25.519615999999999</v>
      </c>
      <c r="TBD298" s="26">
        <v>75.561316000000005</v>
      </c>
      <c r="TBE298" s="26">
        <v>25.519615999999999</v>
      </c>
      <c r="TBF298" s="26">
        <v>75.561316000000005</v>
      </c>
      <c r="TBG298" s="26">
        <v>25.519615999999999</v>
      </c>
      <c r="TBH298" s="26">
        <v>75.561316000000005</v>
      </c>
      <c r="TBI298" s="26">
        <v>25.519615999999999</v>
      </c>
      <c r="TBJ298" s="26">
        <v>75.561316000000005</v>
      </c>
      <c r="TBK298" s="26">
        <v>25.519615999999999</v>
      </c>
      <c r="TBL298" s="26">
        <v>75.561316000000005</v>
      </c>
      <c r="TBM298" s="26">
        <v>25.519615999999999</v>
      </c>
      <c r="TBN298" s="26">
        <v>75.561316000000005</v>
      </c>
      <c r="TBO298" s="26">
        <v>25.519615999999999</v>
      </c>
      <c r="TBP298" s="26">
        <v>75.561316000000005</v>
      </c>
      <c r="TBQ298" s="26">
        <v>25.519615999999999</v>
      </c>
      <c r="TBR298" s="26">
        <v>75.561316000000005</v>
      </c>
      <c r="TBS298" s="26">
        <v>25.519615999999999</v>
      </c>
      <c r="TBT298" s="26">
        <v>75.561316000000005</v>
      </c>
      <c r="TBU298" s="26">
        <v>25.519615999999999</v>
      </c>
      <c r="TBV298" s="26">
        <v>75.561316000000005</v>
      </c>
      <c r="TBW298" s="26">
        <v>25.519615999999999</v>
      </c>
      <c r="TBX298" s="26">
        <v>75.561316000000005</v>
      </c>
      <c r="TBY298" s="26">
        <v>25.519615999999999</v>
      </c>
      <c r="TBZ298" s="26">
        <v>75.561316000000005</v>
      </c>
      <c r="TCA298" s="26">
        <v>25.519615999999999</v>
      </c>
      <c r="TCB298" s="26">
        <v>75.561316000000005</v>
      </c>
      <c r="TCC298" s="26">
        <v>25.519615999999999</v>
      </c>
      <c r="TCD298" s="26">
        <v>75.561316000000005</v>
      </c>
      <c r="TCE298" s="26">
        <v>25.519615999999999</v>
      </c>
      <c r="TCF298" s="26">
        <v>75.561316000000005</v>
      </c>
      <c r="TCG298" s="26">
        <v>25.519615999999999</v>
      </c>
      <c r="TCH298" s="26">
        <v>75.561316000000005</v>
      </c>
      <c r="TCI298" s="26">
        <v>25.519615999999999</v>
      </c>
      <c r="TCJ298" s="26">
        <v>75.561316000000005</v>
      </c>
      <c r="TCK298" s="26">
        <v>25.519615999999999</v>
      </c>
      <c r="TCL298" s="26">
        <v>75.561316000000005</v>
      </c>
      <c r="TCM298" s="26">
        <v>25.519615999999999</v>
      </c>
      <c r="TCN298" s="26">
        <v>75.561316000000005</v>
      </c>
      <c r="TCO298" s="26">
        <v>25.519615999999999</v>
      </c>
      <c r="TCP298" s="26">
        <v>75.561316000000005</v>
      </c>
      <c r="TCQ298" s="26">
        <v>25.519615999999999</v>
      </c>
      <c r="TCR298" s="26">
        <v>75.561316000000005</v>
      </c>
      <c r="TCS298" s="26">
        <v>25.519615999999999</v>
      </c>
      <c r="TCT298" s="26">
        <v>75.561316000000005</v>
      </c>
      <c r="TCU298" s="26">
        <v>25.519615999999999</v>
      </c>
      <c r="TCV298" s="26">
        <v>75.561316000000005</v>
      </c>
      <c r="TCW298" s="26">
        <v>25.519615999999999</v>
      </c>
      <c r="TCX298" s="26">
        <v>75.561316000000005</v>
      </c>
      <c r="TCY298" s="26">
        <v>25.519615999999999</v>
      </c>
      <c r="TCZ298" s="26">
        <v>75.561316000000005</v>
      </c>
      <c r="TDA298" s="26">
        <v>25.519615999999999</v>
      </c>
      <c r="TDB298" s="26">
        <v>75.561316000000005</v>
      </c>
      <c r="TDC298" s="26">
        <v>25.519615999999999</v>
      </c>
      <c r="TDD298" s="26">
        <v>75.561316000000005</v>
      </c>
      <c r="TDE298" s="26">
        <v>25.519615999999999</v>
      </c>
      <c r="TDF298" s="26">
        <v>75.561316000000005</v>
      </c>
      <c r="TDG298" s="26">
        <v>25.519615999999999</v>
      </c>
      <c r="TDH298" s="26">
        <v>75.561316000000005</v>
      </c>
      <c r="TDI298" s="26">
        <v>25.519615999999999</v>
      </c>
      <c r="TDJ298" s="26">
        <v>75.561316000000005</v>
      </c>
      <c r="TDK298" s="26">
        <v>25.519615999999999</v>
      </c>
      <c r="TDL298" s="26">
        <v>75.561316000000005</v>
      </c>
      <c r="TDM298" s="26">
        <v>25.519615999999999</v>
      </c>
      <c r="TDN298" s="26">
        <v>75.561316000000005</v>
      </c>
      <c r="TDO298" s="26">
        <v>25.519615999999999</v>
      </c>
      <c r="TDP298" s="26">
        <v>75.561316000000005</v>
      </c>
      <c r="TDQ298" s="26">
        <v>25.519615999999999</v>
      </c>
      <c r="TDR298" s="26">
        <v>75.561316000000005</v>
      </c>
      <c r="TDS298" s="26">
        <v>25.519615999999999</v>
      </c>
      <c r="TDT298" s="26">
        <v>75.561316000000005</v>
      </c>
      <c r="TDU298" s="26">
        <v>25.519615999999999</v>
      </c>
      <c r="TDV298" s="26">
        <v>75.561316000000005</v>
      </c>
      <c r="TDW298" s="26">
        <v>25.519615999999999</v>
      </c>
      <c r="TDX298" s="26">
        <v>75.561316000000005</v>
      </c>
      <c r="TDY298" s="26">
        <v>25.519615999999999</v>
      </c>
      <c r="TDZ298" s="26">
        <v>75.561316000000005</v>
      </c>
      <c r="TEA298" s="26">
        <v>25.519615999999999</v>
      </c>
      <c r="TEB298" s="26">
        <v>75.561316000000005</v>
      </c>
      <c r="TEC298" s="26">
        <v>25.519615999999999</v>
      </c>
      <c r="TED298" s="26">
        <v>75.561316000000005</v>
      </c>
      <c r="TEE298" s="26">
        <v>25.519615999999999</v>
      </c>
      <c r="TEF298" s="26">
        <v>75.561316000000005</v>
      </c>
      <c r="TEG298" s="26">
        <v>25.519615999999999</v>
      </c>
      <c r="TEH298" s="26">
        <v>75.561316000000005</v>
      </c>
      <c r="TEI298" s="26">
        <v>25.519615999999999</v>
      </c>
      <c r="TEJ298" s="26">
        <v>75.561316000000005</v>
      </c>
      <c r="TEK298" s="26">
        <v>25.519615999999999</v>
      </c>
      <c r="TEL298" s="26">
        <v>75.561316000000005</v>
      </c>
      <c r="TEM298" s="26">
        <v>25.519615999999999</v>
      </c>
      <c r="TEN298" s="26">
        <v>75.561316000000005</v>
      </c>
      <c r="TEO298" s="26">
        <v>25.519615999999999</v>
      </c>
      <c r="TEP298" s="26">
        <v>75.561316000000005</v>
      </c>
      <c r="TEQ298" s="26">
        <v>25.519615999999999</v>
      </c>
      <c r="TER298" s="26">
        <v>75.561316000000005</v>
      </c>
      <c r="TES298" s="26">
        <v>25.519615999999999</v>
      </c>
      <c r="TET298" s="26">
        <v>75.561316000000005</v>
      </c>
      <c r="TEU298" s="26">
        <v>25.519615999999999</v>
      </c>
      <c r="TEV298" s="26">
        <v>75.561316000000005</v>
      </c>
      <c r="TEW298" s="26">
        <v>25.519615999999999</v>
      </c>
      <c r="TEX298" s="26">
        <v>75.561316000000005</v>
      </c>
      <c r="TEY298" s="26">
        <v>25.519615999999999</v>
      </c>
      <c r="TEZ298" s="26">
        <v>75.561316000000005</v>
      </c>
      <c r="TFA298" s="26">
        <v>25.519615999999999</v>
      </c>
      <c r="TFB298" s="26">
        <v>75.561316000000005</v>
      </c>
      <c r="TFC298" s="26">
        <v>25.519615999999999</v>
      </c>
      <c r="TFD298" s="26">
        <v>75.561316000000005</v>
      </c>
      <c r="TFE298" s="26">
        <v>25.519615999999999</v>
      </c>
      <c r="TFF298" s="26">
        <v>75.561316000000005</v>
      </c>
      <c r="TFG298" s="26">
        <v>25.519615999999999</v>
      </c>
      <c r="TFH298" s="26">
        <v>75.561316000000005</v>
      </c>
      <c r="TFI298" s="26">
        <v>25.519615999999999</v>
      </c>
      <c r="TFJ298" s="26">
        <v>75.561316000000005</v>
      </c>
      <c r="TFK298" s="26">
        <v>25.519615999999999</v>
      </c>
      <c r="TFL298" s="26">
        <v>75.561316000000005</v>
      </c>
      <c r="TFM298" s="26">
        <v>25.519615999999999</v>
      </c>
      <c r="TFN298" s="26">
        <v>75.561316000000005</v>
      </c>
      <c r="TFO298" s="26">
        <v>25.519615999999999</v>
      </c>
      <c r="TFP298" s="26">
        <v>75.561316000000005</v>
      </c>
      <c r="TFQ298" s="26">
        <v>25.519615999999999</v>
      </c>
      <c r="TFR298" s="26">
        <v>75.561316000000005</v>
      </c>
      <c r="TFS298" s="26">
        <v>25.519615999999999</v>
      </c>
      <c r="TFT298" s="26">
        <v>75.561316000000005</v>
      </c>
      <c r="TFU298" s="26">
        <v>25.519615999999999</v>
      </c>
      <c r="TFV298" s="26">
        <v>75.561316000000005</v>
      </c>
      <c r="TFW298" s="26">
        <v>25.519615999999999</v>
      </c>
      <c r="TFX298" s="26">
        <v>75.561316000000005</v>
      </c>
      <c r="TFY298" s="26">
        <v>25.519615999999999</v>
      </c>
      <c r="TFZ298" s="26">
        <v>75.561316000000005</v>
      </c>
      <c r="TGA298" s="26">
        <v>25.519615999999999</v>
      </c>
      <c r="TGB298" s="26">
        <v>75.561316000000005</v>
      </c>
      <c r="TGC298" s="26">
        <v>25.519615999999999</v>
      </c>
      <c r="TGD298" s="26">
        <v>75.561316000000005</v>
      </c>
      <c r="TGE298" s="26">
        <v>25.519615999999999</v>
      </c>
      <c r="TGF298" s="26">
        <v>75.561316000000005</v>
      </c>
      <c r="TGG298" s="26">
        <v>25.519615999999999</v>
      </c>
      <c r="TGH298" s="26">
        <v>75.561316000000005</v>
      </c>
      <c r="TGI298" s="26">
        <v>25.519615999999999</v>
      </c>
      <c r="TGJ298" s="26">
        <v>75.561316000000005</v>
      </c>
      <c r="TGK298" s="26">
        <v>25.519615999999999</v>
      </c>
      <c r="TGL298" s="26">
        <v>75.561316000000005</v>
      </c>
      <c r="TGM298" s="26">
        <v>25.519615999999999</v>
      </c>
      <c r="TGN298" s="26">
        <v>75.561316000000005</v>
      </c>
      <c r="TGO298" s="26">
        <v>25.519615999999999</v>
      </c>
      <c r="TGP298" s="26">
        <v>75.561316000000005</v>
      </c>
      <c r="TGQ298" s="26">
        <v>25.519615999999999</v>
      </c>
      <c r="TGR298" s="26">
        <v>75.561316000000005</v>
      </c>
      <c r="TGS298" s="26">
        <v>25.519615999999999</v>
      </c>
      <c r="TGT298" s="26">
        <v>75.561316000000005</v>
      </c>
      <c r="TGU298" s="26">
        <v>25.519615999999999</v>
      </c>
      <c r="TGV298" s="26">
        <v>75.561316000000005</v>
      </c>
      <c r="TGW298" s="26">
        <v>25.519615999999999</v>
      </c>
      <c r="TGX298" s="26">
        <v>75.561316000000005</v>
      </c>
      <c r="TGY298" s="26">
        <v>25.519615999999999</v>
      </c>
      <c r="TGZ298" s="26">
        <v>75.561316000000005</v>
      </c>
      <c r="THA298" s="26">
        <v>25.519615999999999</v>
      </c>
      <c r="THB298" s="26">
        <v>75.561316000000005</v>
      </c>
      <c r="THC298" s="26">
        <v>25.519615999999999</v>
      </c>
      <c r="THD298" s="26">
        <v>75.561316000000005</v>
      </c>
      <c r="THE298" s="26">
        <v>25.519615999999999</v>
      </c>
      <c r="THF298" s="26">
        <v>75.561316000000005</v>
      </c>
      <c r="THG298" s="26">
        <v>25.519615999999999</v>
      </c>
      <c r="THH298" s="26">
        <v>75.561316000000005</v>
      </c>
      <c r="THI298" s="26">
        <v>25.519615999999999</v>
      </c>
      <c r="THJ298" s="26">
        <v>75.561316000000005</v>
      </c>
      <c r="THK298" s="26">
        <v>25.519615999999999</v>
      </c>
      <c r="THL298" s="26">
        <v>75.561316000000005</v>
      </c>
      <c r="THM298" s="26">
        <v>25.519615999999999</v>
      </c>
      <c r="THN298" s="26">
        <v>75.561316000000005</v>
      </c>
      <c r="THO298" s="26">
        <v>25.519615999999999</v>
      </c>
      <c r="THP298" s="26">
        <v>75.561316000000005</v>
      </c>
      <c r="THQ298" s="26">
        <v>25.519615999999999</v>
      </c>
      <c r="THR298" s="26">
        <v>75.561316000000005</v>
      </c>
      <c r="THS298" s="26">
        <v>25.519615999999999</v>
      </c>
      <c r="THT298" s="26">
        <v>75.561316000000005</v>
      </c>
      <c r="THU298" s="26">
        <v>25.519615999999999</v>
      </c>
      <c r="THV298" s="26">
        <v>75.561316000000005</v>
      </c>
      <c r="THW298" s="26">
        <v>25.519615999999999</v>
      </c>
      <c r="THX298" s="26">
        <v>75.561316000000005</v>
      </c>
      <c r="THY298" s="26">
        <v>25.519615999999999</v>
      </c>
      <c r="THZ298" s="26">
        <v>75.561316000000005</v>
      </c>
      <c r="TIA298" s="26">
        <v>25.519615999999999</v>
      </c>
      <c r="TIB298" s="26">
        <v>75.561316000000005</v>
      </c>
      <c r="TIC298" s="26">
        <v>25.519615999999999</v>
      </c>
      <c r="TID298" s="26">
        <v>75.561316000000005</v>
      </c>
      <c r="TIE298" s="26">
        <v>25.519615999999999</v>
      </c>
      <c r="TIF298" s="26">
        <v>75.561316000000005</v>
      </c>
      <c r="TIG298" s="26">
        <v>25.519615999999999</v>
      </c>
      <c r="TIH298" s="26">
        <v>75.561316000000005</v>
      </c>
      <c r="TII298" s="26">
        <v>25.519615999999999</v>
      </c>
      <c r="TIJ298" s="26">
        <v>75.561316000000005</v>
      </c>
      <c r="TIK298" s="26">
        <v>25.519615999999999</v>
      </c>
      <c r="TIL298" s="26">
        <v>75.561316000000005</v>
      </c>
      <c r="TIM298" s="26">
        <v>25.519615999999999</v>
      </c>
      <c r="TIN298" s="26">
        <v>75.561316000000005</v>
      </c>
      <c r="TIO298" s="26">
        <v>25.519615999999999</v>
      </c>
      <c r="TIP298" s="26">
        <v>75.561316000000005</v>
      </c>
      <c r="TIQ298" s="26">
        <v>25.519615999999999</v>
      </c>
      <c r="TIR298" s="26">
        <v>75.561316000000005</v>
      </c>
      <c r="TIS298" s="26">
        <v>25.519615999999999</v>
      </c>
      <c r="TIT298" s="26">
        <v>75.561316000000005</v>
      </c>
      <c r="TIU298" s="26">
        <v>25.519615999999999</v>
      </c>
      <c r="TIV298" s="26">
        <v>75.561316000000005</v>
      </c>
      <c r="TIW298" s="26">
        <v>25.519615999999999</v>
      </c>
      <c r="TIX298" s="26">
        <v>75.561316000000005</v>
      </c>
      <c r="TIY298" s="26">
        <v>25.519615999999999</v>
      </c>
      <c r="TIZ298" s="26">
        <v>75.561316000000005</v>
      </c>
      <c r="TJA298" s="26">
        <v>25.519615999999999</v>
      </c>
      <c r="TJB298" s="26">
        <v>75.561316000000005</v>
      </c>
      <c r="TJC298" s="26">
        <v>25.519615999999999</v>
      </c>
      <c r="TJD298" s="26">
        <v>75.561316000000005</v>
      </c>
      <c r="TJE298" s="26">
        <v>25.519615999999999</v>
      </c>
      <c r="TJF298" s="26">
        <v>75.561316000000005</v>
      </c>
      <c r="TJG298" s="26">
        <v>25.519615999999999</v>
      </c>
      <c r="TJH298" s="26">
        <v>75.561316000000005</v>
      </c>
      <c r="TJI298" s="26">
        <v>25.519615999999999</v>
      </c>
      <c r="TJJ298" s="26">
        <v>75.561316000000005</v>
      </c>
      <c r="TJK298" s="26">
        <v>25.519615999999999</v>
      </c>
      <c r="TJL298" s="26">
        <v>75.561316000000005</v>
      </c>
      <c r="TJM298" s="26">
        <v>25.519615999999999</v>
      </c>
      <c r="TJN298" s="26">
        <v>75.561316000000005</v>
      </c>
      <c r="TJO298" s="26">
        <v>25.519615999999999</v>
      </c>
      <c r="TJP298" s="26">
        <v>75.561316000000005</v>
      </c>
      <c r="TJQ298" s="26">
        <v>25.519615999999999</v>
      </c>
      <c r="TJR298" s="26">
        <v>75.561316000000005</v>
      </c>
      <c r="TJS298" s="26">
        <v>25.519615999999999</v>
      </c>
      <c r="TJT298" s="26">
        <v>75.561316000000005</v>
      </c>
      <c r="TJU298" s="26">
        <v>25.519615999999999</v>
      </c>
      <c r="TJV298" s="26">
        <v>75.561316000000005</v>
      </c>
      <c r="TJW298" s="26">
        <v>25.519615999999999</v>
      </c>
      <c r="TJX298" s="26">
        <v>75.561316000000005</v>
      </c>
      <c r="TJY298" s="26">
        <v>25.519615999999999</v>
      </c>
      <c r="TJZ298" s="26">
        <v>75.561316000000005</v>
      </c>
      <c r="TKA298" s="26">
        <v>25.519615999999999</v>
      </c>
      <c r="TKB298" s="26">
        <v>75.561316000000005</v>
      </c>
      <c r="TKC298" s="26">
        <v>25.519615999999999</v>
      </c>
      <c r="TKD298" s="26">
        <v>75.561316000000005</v>
      </c>
      <c r="TKE298" s="26">
        <v>25.519615999999999</v>
      </c>
      <c r="TKF298" s="26">
        <v>75.561316000000005</v>
      </c>
      <c r="TKG298" s="26">
        <v>25.519615999999999</v>
      </c>
      <c r="TKH298" s="26">
        <v>75.561316000000005</v>
      </c>
      <c r="TKI298" s="26">
        <v>25.519615999999999</v>
      </c>
      <c r="TKJ298" s="26">
        <v>75.561316000000005</v>
      </c>
      <c r="TKK298" s="26">
        <v>25.519615999999999</v>
      </c>
      <c r="TKL298" s="26">
        <v>75.561316000000005</v>
      </c>
      <c r="TKM298" s="26">
        <v>25.519615999999999</v>
      </c>
      <c r="TKN298" s="26">
        <v>75.561316000000005</v>
      </c>
      <c r="TKO298" s="26">
        <v>25.519615999999999</v>
      </c>
      <c r="TKP298" s="26">
        <v>75.561316000000005</v>
      </c>
      <c r="TKQ298" s="26">
        <v>25.519615999999999</v>
      </c>
      <c r="TKR298" s="26">
        <v>75.561316000000005</v>
      </c>
      <c r="TKS298" s="26">
        <v>25.519615999999999</v>
      </c>
      <c r="TKT298" s="26">
        <v>75.561316000000005</v>
      </c>
      <c r="TKU298" s="26">
        <v>25.519615999999999</v>
      </c>
      <c r="TKV298" s="26">
        <v>75.561316000000005</v>
      </c>
      <c r="TKW298" s="26">
        <v>25.519615999999999</v>
      </c>
      <c r="TKX298" s="26">
        <v>75.561316000000005</v>
      </c>
      <c r="TKY298" s="26">
        <v>25.519615999999999</v>
      </c>
      <c r="TKZ298" s="26">
        <v>75.561316000000005</v>
      </c>
      <c r="TLA298" s="26">
        <v>25.519615999999999</v>
      </c>
      <c r="TLB298" s="26">
        <v>75.561316000000005</v>
      </c>
      <c r="TLC298" s="26">
        <v>25.519615999999999</v>
      </c>
      <c r="TLD298" s="26">
        <v>75.561316000000005</v>
      </c>
      <c r="TLE298" s="26">
        <v>25.519615999999999</v>
      </c>
      <c r="TLF298" s="26">
        <v>75.561316000000005</v>
      </c>
      <c r="TLG298" s="26">
        <v>25.519615999999999</v>
      </c>
      <c r="TLH298" s="26">
        <v>75.561316000000005</v>
      </c>
      <c r="TLI298" s="26">
        <v>25.519615999999999</v>
      </c>
      <c r="TLJ298" s="26">
        <v>75.561316000000005</v>
      </c>
      <c r="TLK298" s="26">
        <v>25.519615999999999</v>
      </c>
      <c r="TLL298" s="26">
        <v>75.561316000000005</v>
      </c>
      <c r="TLM298" s="26">
        <v>25.519615999999999</v>
      </c>
      <c r="TLN298" s="26">
        <v>75.561316000000005</v>
      </c>
      <c r="TLO298" s="26">
        <v>25.519615999999999</v>
      </c>
      <c r="TLP298" s="26">
        <v>75.561316000000005</v>
      </c>
      <c r="TLQ298" s="26">
        <v>25.519615999999999</v>
      </c>
      <c r="TLR298" s="26">
        <v>75.561316000000005</v>
      </c>
      <c r="TLS298" s="26">
        <v>25.519615999999999</v>
      </c>
      <c r="TLT298" s="26">
        <v>75.561316000000005</v>
      </c>
      <c r="TLU298" s="26">
        <v>25.519615999999999</v>
      </c>
      <c r="TLV298" s="26">
        <v>75.561316000000005</v>
      </c>
      <c r="TLW298" s="26">
        <v>25.519615999999999</v>
      </c>
      <c r="TLX298" s="26">
        <v>75.561316000000005</v>
      </c>
      <c r="TLY298" s="26">
        <v>25.519615999999999</v>
      </c>
      <c r="TLZ298" s="26">
        <v>75.561316000000005</v>
      </c>
      <c r="TMA298" s="26">
        <v>25.519615999999999</v>
      </c>
      <c r="TMB298" s="26">
        <v>75.561316000000005</v>
      </c>
      <c r="TMC298" s="26">
        <v>25.519615999999999</v>
      </c>
      <c r="TMD298" s="26">
        <v>75.561316000000005</v>
      </c>
      <c r="TME298" s="26">
        <v>25.519615999999999</v>
      </c>
      <c r="TMF298" s="26">
        <v>75.561316000000005</v>
      </c>
      <c r="TMG298" s="26">
        <v>25.519615999999999</v>
      </c>
      <c r="TMH298" s="26">
        <v>75.561316000000005</v>
      </c>
      <c r="TMI298" s="26">
        <v>25.519615999999999</v>
      </c>
      <c r="TMJ298" s="26">
        <v>75.561316000000005</v>
      </c>
      <c r="TMK298" s="26">
        <v>25.519615999999999</v>
      </c>
      <c r="TML298" s="26">
        <v>75.561316000000005</v>
      </c>
      <c r="TMM298" s="26">
        <v>25.519615999999999</v>
      </c>
      <c r="TMN298" s="26">
        <v>75.561316000000005</v>
      </c>
      <c r="TMO298" s="26">
        <v>25.519615999999999</v>
      </c>
      <c r="TMP298" s="26">
        <v>75.561316000000005</v>
      </c>
      <c r="TMQ298" s="26">
        <v>25.519615999999999</v>
      </c>
      <c r="TMR298" s="26">
        <v>75.561316000000005</v>
      </c>
      <c r="TMS298" s="26">
        <v>25.519615999999999</v>
      </c>
      <c r="TMT298" s="26">
        <v>75.561316000000005</v>
      </c>
      <c r="TMU298" s="26">
        <v>25.519615999999999</v>
      </c>
      <c r="TMV298" s="26">
        <v>75.561316000000005</v>
      </c>
      <c r="TMW298" s="26">
        <v>25.519615999999999</v>
      </c>
      <c r="TMX298" s="26">
        <v>75.561316000000005</v>
      </c>
      <c r="TMY298" s="26">
        <v>25.519615999999999</v>
      </c>
      <c r="TMZ298" s="26">
        <v>75.561316000000005</v>
      </c>
      <c r="TNA298" s="26">
        <v>25.519615999999999</v>
      </c>
      <c r="TNB298" s="26">
        <v>75.561316000000005</v>
      </c>
      <c r="TNC298" s="26">
        <v>25.519615999999999</v>
      </c>
      <c r="TND298" s="26">
        <v>75.561316000000005</v>
      </c>
      <c r="TNE298" s="26">
        <v>25.519615999999999</v>
      </c>
      <c r="TNF298" s="26">
        <v>75.561316000000005</v>
      </c>
      <c r="TNG298" s="26">
        <v>25.519615999999999</v>
      </c>
      <c r="TNH298" s="26">
        <v>75.561316000000005</v>
      </c>
      <c r="TNI298" s="26">
        <v>25.519615999999999</v>
      </c>
      <c r="TNJ298" s="26">
        <v>75.561316000000005</v>
      </c>
      <c r="TNK298" s="26">
        <v>25.519615999999999</v>
      </c>
      <c r="TNL298" s="26">
        <v>75.561316000000005</v>
      </c>
      <c r="TNM298" s="26">
        <v>25.519615999999999</v>
      </c>
      <c r="TNN298" s="26">
        <v>75.561316000000005</v>
      </c>
      <c r="TNO298" s="26">
        <v>25.519615999999999</v>
      </c>
      <c r="TNP298" s="26">
        <v>75.561316000000005</v>
      </c>
      <c r="TNQ298" s="26">
        <v>25.519615999999999</v>
      </c>
      <c r="TNR298" s="26">
        <v>75.561316000000005</v>
      </c>
      <c r="TNS298" s="26">
        <v>25.519615999999999</v>
      </c>
      <c r="TNT298" s="26">
        <v>75.561316000000005</v>
      </c>
      <c r="TNU298" s="26">
        <v>25.519615999999999</v>
      </c>
      <c r="TNV298" s="26">
        <v>75.561316000000005</v>
      </c>
      <c r="TNW298" s="26">
        <v>25.519615999999999</v>
      </c>
      <c r="TNX298" s="26">
        <v>75.561316000000005</v>
      </c>
      <c r="TNY298" s="26">
        <v>25.519615999999999</v>
      </c>
      <c r="TNZ298" s="26">
        <v>75.561316000000005</v>
      </c>
      <c r="TOA298" s="26">
        <v>25.519615999999999</v>
      </c>
      <c r="TOB298" s="26">
        <v>75.561316000000005</v>
      </c>
      <c r="TOC298" s="26">
        <v>25.519615999999999</v>
      </c>
      <c r="TOD298" s="26">
        <v>75.561316000000005</v>
      </c>
      <c r="TOE298" s="26">
        <v>25.519615999999999</v>
      </c>
      <c r="TOF298" s="26">
        <v>75.561316000000005</v>
      </c>
      <c r="TOG298" s="26">
        <v>25.519615999999999</v>
      </c>
      <c r="TOH298" s="26">
        <v>75.561316000000005</v>
      </c>
      <c r="TOI298" s="26">
        <v>25.519615999999999</v>
      </c>
      <c r="TOJ298" s="26">
        <v>75.561316000000005</v>
      </c>
      <c r="TOK298" s="26">
        <v>25.519615999999999</v>
      </c>
      <c r="TOL298" s="26">
        <v>75.561316000000005</v>
      </c>
      <c r="TOM298" s="26">
        <v>25.519615999999999</v>
      </c>
      <c r="TON298" s="26">
        <v>75.561316000000005</v>
      </c>
      <c r="TOO298" s="26">
        <v>25.519615999999999</v>
      </c>
      <c r="TOP298" s="26">
        <v>75.561316000000005</v>
      </c>
      <c r="TOQ298" s="26">
        <v>25.519615999999999</v>
      </c>
      <c r="TOR298" s="26">
        <v>75.561316000000005</v>
      </c>
      <c r="TOS298" s="26">
        <v>25.519615999999999</v>
      </c>
      <c r="TOT298" s="26">
        <v>75.561316000000005</v>
      </c>
      <c r="TOU298" s="26">
        <v>25.519615999999999</v>
      </c>
      <c r="TOV298" s="26">
        <v>75.561316000000005</v>
      </c>
      <c r="TOW298" s="26">
        <v>25.519615999999999</v>
      </c>
      <c r="TOX298" s="26">
        <v>75.561316000000005</v>
      </c>
      <c r="TOY298" s="26">
        <v>25.519615999999999</v>
      </c>
      <c r="TOZ298" s="26">
        <v>75.561316000000005</v>
      </c>
      <c r="TPA298" s="26">
        <v>25.519615999999999</v>
      </c>
      <c r="TPB298" s="26">
        <v>75.561316000000005</v>
      </c>
      <c r="TPC298" s="26">
        <v>25.519615999999999</v>
      </c>
      <c r="TPD298" s="26">
        <v>75.561316000000005</v>
      </c>
      <c r="TPE298" s="26">
        <v>25.519615999999999</v>
      </c>
      <c r="TPF298" s="26">
        <v>75.561316000000005</v>
      </c>
      <c r="TPG298" s="26">
        <v>25.519615999999999</v>
      </c>
      <c r="TPH298" s="26">
        <v>75.561316000000005</v>
      </c>
      <c r="TPI298" s="26">
        <v>25.519615999999999</v>
      </c>
      <c r="TPJ298" s="26">
        <v>75.561316000000005</v>
      </c>
      <c r="TPK298" s="26">
        <v>25.519615999999999</v>
      </c>
      <c r="TPL298" s="26">
        <v>75.561316000000005</v>
      </c>
      <c r="TPM298" s="26">
        <v>25.519615999999999</v>
      </c>
      <c r="TPN298" s="26">
        <v>75.561316000000005</v>
      </c>
      <c r="TPO298" s="26">
        <v>25.519615999999999</v>
      </c>
      <c r="TPP298" s="26">
        <v>75.561316000000005</v>
      </c>
      <c r="TPQ298" s="26">
        <v>25.519615999999999</v>
      </c>
      <c r="TPR298" s="26">
        <v>75.561316000000005</v>
      </c>
      <c r="TPS298" s="26">
        <v>25.519615999999999</v>
      </c>
      <c r="TPT298" s="26">
        <v>75.561316000000005</v>
      </c>
      <c r="TPU298" s="26">
        <v>25.519615999999999</v>
      </c>
      <c r="TPV298" s="26">
        <v>75.561316000000005</v>
      </c>
      <c r="TPW298" s="26">
        <v>25.519615999999999</v>
      </c>
      <c r="TPX298" s="26">
        <v>75.561316000000005</v>
      </c>
      <c r="TPY298" s="26">
        <v>25.519615999999999</v>
      </c>
      <c r="TPZ298" s="26">
        <v>75.561316000000005</v>
      </c>
      <c r="TQA298" s="26">
        <v>25.519615999999999</v>
      </c>
      <c r="TQB298" s="26">
        <v>75.561316000000005</v>
      </c>
      <c r="TQC298" s="26">
        <v>25.519615999999999</v>
      </c>
      <c r="TQD298" s="26">
        <v>75.561316000000005</v>
      </c>
      <c r="TQE298" s="26">
        <v>25.519615999999999</v>
      </c>
      <c r="TQF298" s="26">
        <v>75.561316000000005</v>
      </c>
      <c r="TQG298" s="26">
        <v>25.519615999999999</v>
      </c>
      <c r="TQH298" s="26">
        <v>75.561316000000005</v>
      </c>
      <c r="TQI298" s="26">
        <v>25.519615999999999</v>
      </c>
      <c r="TQJ298" s="26">
        <v>75.561316000000005</v>
      </c>
      <c r="TQK298" s="26">
        <v>25.519615999999999</v>
      </c>
      <c r="TQL298" s="26">
        <v>75.561316000000005</v>
      </c>
      <c r="TQM298" s="26">
        <v>25.519615999999999</v>
      </c>
      <c r="TQN298" s="26">
        <v>75.561316000000005</v>
      </c>
      <c r="TQO298" s="26">
        <v>25.519615999999999</v>
      </c>
      <c r="TQP298" s="26">
        <v>75.561316000000005</v>
      </c>
      <c r="TQQ298" s="26">
        <v>25.519615999999999</v>
      </c>
      <c r="TQR298" s="26">
        <v>75.561316000000005</v>
      </c>
      <c r="TQS298" s="26">
        <v>25.519615999999999</v>
      </c>
      <c r="TQT298" s="26">
        <v>75.561316000000005</v>
      </c>
      <c r="TQU298" s="26">
        <v>25.519615999999999</v>
      </c>
      <c r="TQV298" s="26">
        <v>75.561316000000005</v>
      </c>
      <c r="TQW298" s="26">
        <v>25.519615999999999</v>
      </c>
      <c r="TQX298" s="26">
        <v>75.561316000000005</v>
      </c>
      <c r="TQY298" s="26">
        <v>25.519615999999999</v>
      </c>
      <c r="TQZ298" s="26">
        <v>75.561316000000005</v>
      </c>
      <c r="TRA298" s="26">
        <v>25.519615999999999</v>
      </c>
      <c r="TRB298" s="26">
        <v>75.561316000000005</v>
      </c>
      <c r="TRC298" s="26">
        <v>25.519615999999999</v>
      </c>
      <c r="TRD298" s="26">
        <v>75.561316000000005</v>
      </c>
      <c r="TRE298" s="26">
        <v>25.519615999999999</v>
      </c>
      <c r="TRF298" s="26">
        <v>75.561316000000005</v>
      </c>
      <c r="TRG298" s="26">
        <v>25.519615999999999</v>
      </c>
      <c r="TRH298" s="26">
        <v>75.561316000000005</v>
      </c>
      <c r="TRI298" s="26">
        <v>25.519615999999999</v>
      </c>
      <c r="TRJ298" s="26">
        <v>75.561316000000005</v>
      </c>
      <c r="TRK298" s="26">
        <v>25.519615999999999</v>
      </c>
      <c r="TRL298" s="26">
        <v>75.561316000000005</v>
      </c>
      <c r="TRM298" s="26">
        <v>25.519615999999999</v>
      </c>
      <c r="TRN298" s="26">
        <v>75.561316000000005</v>
      </c>
      <c r="TRO298" s="26">
        <v>25.519615999999999</v>
      </c>
      <c r="TRP298" s="26">
        <v>75.561316000000005</v>
      </c>
      <c r="TRQ298" s="26">
        <v>25.519615999999999</v>
      </c>
      <c r="TRR298" s="26">
        <v>75.561316000000005</v>
      </c>
      <c r="TRS298" s="26">
        <v>25.519615999999999</v>
      </c>
      <c r="TRT298" s="26">
        <v>75.561316000000005</v>
      </c>
      <c r="TRU298" s="26">
        <v>25.519615999999999</v>
      </c>
      <c r="TRV298" s="26">
        <v>75.561316000000005</v>
      </c>
      <c r="TRW298" s="26">
        <v>25.519615999999999</v>
      </c>
      <c r="TRX298" s="26">
        <v>75.561316000000005</v>
      </c>
      <c r="TRY298" s="26">
        <v>25.519615999999999</v>
      </c>
      <c r="TRZ298" s="26">
        <v>75.561316000000005</v>
      </c>
      <c r="TSA298" s="26">
        <v>25.519615999999999</v>
      </c>
      <c r="TSB298" s="26">
        <v>75.561316000000005</v>
      </c>
      <c r="TSC298" s="26">
        <v>25.519615999999999</v>
      </c>
      <c r="TSD298" s="26">
        <v>75.561316000000005</v>
      </c>
      <c r="TSE298" s="26">
        <v>25.519615999999999</v>
      </c>
      <c r="TSF298" s="26">
        <v>75.561316000000005</v>
      </c>
      <c r="TSG298" s="26">
        <v>25.519615999999999</v>
      </c>
      <c r="TSH298" s="26">
        <v>75.561316000000005</v>
      </c>
      <c r="TSI298" s="26">
        <v>25.519615999999999</v>
      </c>
      <c r="TSJ298" s="26">
        <v>75.561316000000005</v>
      </c>
      <c r="TSK298" s="26">
        <v>25.519615999999999</v>
      </c>
      <c r="TSL298" s="26">
        <v>75.561316000000005</v>
      </c>
      <c r="TSM298" s="26">
        <v>25.519615999999999</v>
      </c>
      <c r="TSN298" s="26">
        <v>75.561316000000005</v>
      </c>
      <c r="TSO298" s="26">
        <v>25.519615999999999</v>
      </c>
      <c r="TSP298" s="26">
        <v>75.561316000000005</v>
      </c>
      <c r="TSQ298" s="26">
        <v>25.519615999999999</v>
      </c>
      <c r="TSR298" s="26">
        <v>75.561316000000005</v>
      </c>
      <c r="TSS298" s="26">
        <v>25.519615999999999</v>
      </c>
      <c r="TST298" s="26">
        <v>75.561316000000005</v>
      </c>
      <c r="TSU298" s="26">
        <v>25.519615999999999</v>
      </c>
      <c r="TSV298" s="26">
        <v>75.561316000000005</v>
      </c>
      <c r="TSW298" s="26">
        <v>25.519615999999999</v>
      </c>
      <c r="TSX298" s="26">
        <v>75.561316000000005</v>
      </c>
      <c r="TSY298" s="26">
        <v>25.519615999999999</v>
      </c>
      <c r="TSZ298" s="26">
        <v>75.561316000000005</v>
      </c>
      <c r="TTA298" s="26">
        <v>25.519615999999999</v>
      </c>
      <c r="TTB298" s="26">
        <v>75.561316000000005</v>
      </c>
      <c r="TTC298" s="26">
        <v>25.519615999999999</v>
      </c>
      <c r="TTD298" s="26">
        <v>75.561316000000005</v>
      </c>
      <c r="TTE298" s="26">
        <v>25.519615999999999</v>
      </c>
      <c r="TTF298" s="26">
        <v>75.561316000000005</v>
      </c>
      <c r="TTG298" s="26">
        <v>25.519615999999999</v>
      </c>
      <c r="TTH298" s="26">
        <v>75.561316000000005</v>
      </c>
      <c r="TTI298" s="26">
        <v>25.519615999999999</v>
      </c>
      <c r="TTJ298" s="26">
        <v>75.561316000000005</v>
      </c>
      <c r="TTK298" s="26">
        <v>25.519615999999999</v>
      </c>
      <c r="TTL298" s="26">
        <v>75.561316000000005</v>
      </c>
      <c r="TTM298" s="26">
        <v>25.519615999999999</v>
      </c>
      <c r="TTN298" s="26">
        <v>75.561316000000005</v>
      </c>
      <c r="TTO298" s="26">
        <v>25.519615999999999</v>
      </c>
      <c r="TTP298" s="26">
        <v>75.561316000000005</v>
      </c>
      <c r="TTQ298" s="26">
        <v>25.519615999999999</v>
      </c>
      <c r="TTR298" s="26">
        <v>75.561316000000005</v>
      </c>
      <c r="TTS298" s="26">
        <v>25.519615999999999</v>
      </c>
      <c r="TTT298" s="26">
        <v>75.561316000000005</v>
      </c>
      <c r="TTU298" s="26">
        <v>25.519615999999999</v>
      </c>
      <c r="TTV298" s="26">
        <v>75.561316000000005</v>
      </c>
      <c r="TTW298" s="26">
        <v>25.519615999999999</v>
      </c>
      <c r="TTX298" s="26">
        <v>75.561316000000005</v>
      </c>
      <c r="TTY298" s="26">
        <v>25.519615999999999</v>
      </c>
      <c r="TTZ298" s="26">
        <v>75.561316000000005</v>
      </c>
      <c r="TUA298" s="26">
        <v>25.519615999999999</v>
      </c>
      <c r="TUB298" s="26">
        <v>75.561316000000005</v>
      </c>
      <c r="TUC298" s="26">
        <v>25.519615999999999</v>
      </c>
      <c r="TUD298" s="26">
        <v>75.561316000000005</v>
      </c>
      <c r="TUE298" s="26">
        <v>25.519615999999999</v>
      </c>
      <c r="TUF298" s="26">
        <v>75.561316000000005</v>
      </c>
      <c r="TUG298" s="26">
        <v>25.519615999999999</v>
      </c>
      <c r="TUH298" s="26">
        <v>75.561316000000005</v>
      </c>
      <c r="TUI298" s="26">
        <v>25.519615999999999</v>
      </c>
      <c r="TUJ298" s="26">
        <v>75.561316000000005</v>
      </c>
      <c r="TUK298" s="26">
        <v>25.519615999999999</v>
      </c>
      <c r="TUL298" s="26">
        <v>75.561316000000005</v>
      </c>
      <c r="TUM298" s="26">
        <v>25.519615999999999</v>
      </c>
      <c r="TUN298" s="26">
        <v>75.561316000000005</v>
      </c>
      <c r="TUO298" s="26">
        <v>25.519615999999999</v>
      </c>
      <c r="TUP298" s="26">
        <v>75.561316000000005</v>
      </c>
      <c r="TUQ298" s="26">
        <v>25.519615999999999</v>
      </c>
      <c r="TUR298" s="26">
        <v>75.561316000000005</v>
      </c>
      <c r="TUS298" s="26">
        <v>25.519615999999999</v>
      </c>
      <c r="TUT298" s="26">
        <v>75.561316000000005</v>
      </c>
      <c r="TUU298" s="26">
        <v>25.519615999999999</v>
      </c>
      <c r="TUV298" s="26">
        <v>75.561316000000005</v>
      </c>
      <c r="TUW298" s="26">
        <v>25.519615999999999</v>
      </c>
      <c r="TUX298" s="26">
        <v>75.561316000000005</v>
      </c>
      <c r="TUY298" s="26">
        <v>25.519615999999999</v>
      </c>
      <c r="TUZ298" s="26">
        <v>75.561316000000005</v>
      </c>
      <c r="TVA298" s="26">
        <v>25.519615999999999</v>
      </c>
      <c r="TVB298" s="26">
        <v>75.561316000000005</v>
      </c>
      <c r="TVC298" s="26">
        <v>25.519615999999999</v>
      </c>
      <c r="TVD298" s="26">
        <v>75.561316000000005</v>
      </c>
      <c r="TVE298" s="26">
        <v>25.519615999999999</v>
      </c>
      <c r="TVF298" s="26">
        <v>75.561316000000005</v>
      </c>
      <c r="TVG298" s="26">
        <v>25.519615999999999</v>
      </c>
      <c r="TVH298" s="26">
        <v>75.561316000000005</v>
      </c>
      <c r="TVI298" s="26">
        <v>25.519615999999999</v>
      </c>
      <c r="TVJ298" s="26">
        <v>75.561316000000005</v>
      </c>
      <c r="TVK298" s="26">
        <v>25.519615999999999</v>
      </c>
      <c r="TVL298" s="26">
        <v>75.561316000000005</v>
      </c>
      <c r="TVM298" s="26">
        <v>25.519615999999999</v>
      </c>
      <c r="TVN298" s="26">
        <v>75.561316000000005</v>
      </c>
      <c r="TVO298" s="26">
        <v>25.519615999999999</v>
      </c>
      <c r="TVP298" s="26">
        <v>75.561316000000005</v>
      </c>
      <c r="TVQ298" s="26">
        <v>25.519615999999999</v>
      </c>
      <c r="TVR298" s="26">
        <v>75.561316000000005</v>
      </c>
      <c r="TVS298" s="26">
        <v>25.519615999999999</v>
      </c>
      <c r="TVT298" s="26">
        <v>75.561316000000005</v>
      </c>
      <c r="TVU298" s="26">
        <v>25.519615999999999</v>
      </c>
      <c r="TVV298" s="26">
        <v>75.561316000000005</v>
      </c>
      <c r="TVW298" s="26">
        <v>25.519615999999999</v>
      </c>
      <c r="TVX298" s="26">
        <v>75.561316000000005</v>
      </c>
      <c r="TVY298" s="26">
        <v>25.519615999999999</v>
      </c>
      <c r="TVZ298" s="26">
        <v>75.561316000000005</v>
      </c>
      <c r="TWA298" s="26">
        <v>25.519615999999999</v>
      </c>
      <c r="TWB298" s="26">
        <v>75.561316000000005</v>
      </c>
      <c r="TWC298" s="26">
        <v>25.519615999999999</v>
      </c>
      <c r="TWD298" s="26">
        <v>75.561316000000005</v>
      </c>
      <c r="TWE298" s="26">
        <v>25.519615999999999</v>
      </c>
      <c r="TWF298" s="26">
        <v>75.561316000000005</v>
      </c>
      <c r="TWG298" s="26">
        <v>25.519615999999999</v>
      </c>
      <c r="TWH298" s="26">
        <v>75.561316000000005</v>
      </c>
      <c r="TWI298" s="26">
        <v>25.519615999999999</v>
      </c>
      <c r="TWJ298" s="26">
        <v>75.561316000000005</v>
      </c>
      <c r="TWK298" s="26">
        <v>25.519615999999999</v>
      </c>
      <c r="TWL298" s="26">
        <v>75.561316000000005</v>
      </c>
      <c r="TWM298" s="26">
        <v>25.519615999999999</v>
      </c>
      <c r="TWN298" s="26">
        <v>75.561316000000005</v>
      </c>
      <c r="TWO298" s="26">
        <v>25.519615999999999</v>
      </c>
      <c r="TWP298" s="26">
        <v>75.561316000000005</v>
      </c>
      <c r="TWQ298" s="26">
        <v>25.519615999999999</v>
      </c>
      <c r="TWR298" s="26">
        <v>75.561316000000005</v>
      </c>
      <c r="TWS298" s="26">
        <v>25.519615999999999</v>
      </c>
      <c r="TWT298" s="26">
        <v>75.561316000000005</v>
      </c>
      <c r="TWU298" s="26">
        <v>25.519615999999999</v>
      </c>
      <c r="TWV298" s="26">
        <v>75.561316000000005</v>
      </c>
      <c r="TWW298" s="26">
        <v>25.519615999999999</v>
      </c>
      <c r="TWX298" s="26">
        <v>75.561316000000005</v>
      </c>
      <c r="TWY298" s="26">
        <v>25.519615999999999</v>
      </c>
      <c r="TWZ298" s="26">
        <v>75.561316000000005</v>
      </c>
      <c r="TXA298" s="26">
        <v>25.519615999999999</v>
      </c>
      <c r="TXB298" s="26">
        <v>75.561316000000005</v>
      </c>
      <c r="TXC298" s="26">
        <v>25.519615999999999</v>
      </c>
      <c r="TXD298" s="26">
        <v>75.561316000000005</v>
      </c>
      <c r="TXE298" s="26">
        <v>25.519615999999999</v>
      </c>
      <c r="TXF298" s="26">
        <v>75.561316000000005</v>
      </c>
      <c r="TXG298" s="26">
        <v>25.519615999999999</v>
      </c>
      <c r="TXH298" s="26">
        <v>75.561316000000005</v>
      </c>
      <c r="TXI298" s="26">
        <v>25.519615999999999</v>
      </c>
      <c r="TXJ298" s="26">
        <v>75.561316000000005</v>
      </c>
      <c r="TXK298" s="26">
        <v>25.519615999999999</v>
      </c>
      <c r="TXL298" s="26">
        <v>75.561316000000005</v>
      </c>
      <c r="TXM298" s="26">
        <v>25.519615999999999</v>
      </c>
      <c r="TXN298" s="26">
        <v>75.561316000000005</v>
      </c>
      <c r="TXO298" s="26">
        <v>25.519615999999999</v>
      </c>
      <c r="TXP298" s="26">
        <v>75.561316000000005</v>
      </c>
      <c r="TXQ298" s="26">
        <v>25.519615999999999</v>
      </c>
      <c r="TXR298" s="26">
        <v>75.561316000000005</v>
      </c>
      <c r="TXS298" s="26">
        <v>25.519615999999999</v>
      </c>
      <c r="TXT298" s="26">
        <v>75.561316000000005</v>
      </c>
      <c r="TXU298" s="26">
        <v>25.519615999999999</v>
      </c>
      <c r="TXV298" s="26">
        <v>75.561316000000005</v>
      </c>
      <c r="TXW298" s="26">
        <v>25.519615999999999</v>
      </c>
      <c r="TXX298" s="26">
        <v>75.561316000000005</v>
      </c>
      <c r="TXY298" s="26">
        <v>25.519615999999999</v>
      </c>
      <c r="TXZ298" s="26">
        <v>75.561316000000005</v>
      </c>
      <c r="TYA298" s="26">
        <v>25.519615999999999</v>
      </c>
      <c r="TYB298" s="26">
        <v>75.561316000000005</v>
      </c>
      <c r="TYC298" s="26">
        <v>25.519615999999999</v>
      </c>
      <c r="TYD298" s="26">
        <v>75.561316000000005</v>
      </c>
      <c r="TYE298" s="26">
        <v>25.519615999999999</v>
      </c>
      <c r="TYF298" s="26">
        <v>75.561316000000005</v>
      </c>
      <c r="TYG298" s="26">
        <v>25.519615999999999</v>
      </c>
      <c r="TYH298" s="26">
        <v>75.561316000000005</v>
      </c>
      <c r="TYI298" s="26">
        <v>25.519615999999999</v>
      </c>
      <c r="TYJ298" s="26">
        <v>75.561316000000005</v>
      </c>
      <c r="TYK298" s="26">
        <v>25.519615999999999</v>
      </c>
      <c r="TYL298" s="26">
        <v>75.561316000000005</v>
      </c>
      <c r="TYM298" s="26">
        <v>25.519615999999999</v>
      </c>
      <c r="TYN298" s="26">
        <v>75.561316000000005</v>
      </c>
      <c r="TYO298" s="26">
        <v>25.519615999999999</v>
      </c>
      <c r="TYP298" s="26">
        <v>75.561316000000005</v>
      </c>
      <c r="TYQ298" s="26">
        <v>25.519615999999999</v>
      </c>
      <c r="TYR298" s="26">
        <v>75.561316000000005</v>
      </c>
      <c r="TYS298" s="26">
        <v>25.519615999999999</v>
      </c>
      <c r="TYT298" s="26">
        <v>75.561316000000005</v>
      </c>
      <c r="TYU298" s="26">
        <v>25.519615999999999</v>
      </c>
      <c r="TYV298" s="26">
        <v>75.561316000000005</v>
      </c>
      <c r="TYW298" s="26">
        <v>25.519615999999999</v>
      </c>
      <c r="TYX298" s="26">
        <v>75.561316000000005</v>
      </c>
      <c r="TYY298" s="26">
        <v>25.519615999999999</v>
      </c>
      <c r="TYZ298" s="26">
        <v>75.561316000000005</v>
      </c>
      <c r="TZA298" s="26">
        <v>25.519615999999999</v>
      </c>
      <c r="TZB298" s="26">
        <v>75.561316000000005</v>
      </c>
      <c r="TZC298" s="26">
        <v>25.519615999999999</v>
      </c>
      <c r="TZD298" s="26">
        <v>75.561316000000005</v>
      </c>
      <c r="TZE298" s="26">
        <v>25.519615999999999</v>
      </c>
      <c r="TZF298" s="26">
        <v>75.561316000000005</v>
      </c>
      <c r="TZG298" s="26">
        <v>25.519615999999999</v>
      </c>
      <c r="TZH298" s="26">
        <v>75.561316000000005</v>
      </c>
      <c r="TZI298" s="26">
        <v>25.519615999999999</v>
      </c>
      <c r="TZJ298" s="26">
        <v>75.561316000000005</v>
      </c>
      <c r="TZK298" s="26">
        <v>25.519615999999999</v>
      </c>
      <c r="TZL298" s="26">
        <v>75.561316000000005</v>
      </c>
      <c r="TZM298" s="26">
        <v>25.519615999999999</v>
      </c>
      <c r="TZN298" s="26">
        <v>75.561316000000005</v>
      </c>
      <c r="TZO298" s="26">
        <v>25.519615999999999</v>
      </c>
      <c r="TZP298" s="26">
        <v>75.561316000000005</v>
      </c>
      <c r="TZQ298" s="26">
        <v>25.519615999999999</v>
      </c>
      <c r="TZR298" s="26">
        <v>75.561316000000005</v>
      </c>
      <c r="TZS298" s="26">
        <v>25.519615999999999</v>
      </c>
      <c r="TZT298" s="26">
        <v>75.561316000000005</v>
      </c>
      <c r="TZU298" s="26">
        <v>25.519615999999999</v>
      </c>
      <c r="TZV298" s="26">
        <v>75.561316000000005</v>
      </c>
      <c r="TZW298" s="26">
        <v>25.519615999999999</v>
      </c>
      <c r="TZX298" s="26">
        <v>75.561316000000005</v>
      </c>
      <c r="TZY298" s="26">
        <v>25.519615999999999</v>
      </c>
      <c r="TZZ298" s="26">
        <v>75.561316000000005</v>
      </c>
      <c r="UAA298" s="26">
        <v>25.519615999999999</v>
      </c>
      <c r="UAB298" s="26">
        <v>75.561316000000005</v>
      </c>
      <c r="UAC298" s="26">
        <v>25.519615999999999</v>
      </c>
      <c r="UAD298" s="26">
        <v>75.561316000000005</v>
      </c>
      <c r="UAE298" s="26">
        <v>25.519615999999999</v>
      </c>
      <c r="UAF298" s="26">
        <v>75.561316000000005</v>
      </c>
      <c r="UAG298" s="26">
        <v>25.519615999999999</v>
      </c>
      <c r="UAH298" s="26">
        <v>75.561316000000005</v>
      </c>
      <c r="UAI298" s="26">
        <v>25.519615999999999</v>
      </c>
      <c r="UAJ298" s="26">
        <v>75.561316000000005</v>
      </c>
      <c r="UAK298" s="26">
        <v>25.519615999999999</v>
      </c>
      <c r="UAL298" s="26">
        <v>75.561316000000005</v>
      </c>
      <c r="UAM298" s="26">
        <v>25.519615999999999</v>
      </c>
      <c r="UAN298" s="26">
        <v>75.561316000000005</v>
      </c>
      <c r="UAO298" s="26">
        <v>25.519615999999999</v>
      </c>
      <c r="UAP298" s="26">
        <v>75.561316000000005</v>
      </c>
      <c r="UAQ298" s="26">
        <v>25.519615999999999</v>
      </c>
      <c r="UAR298" s="26">
        <v>75.561316000000005</v>
      </c>
      <c r="UAS298" s="26">
        <v>25.519615999999999</v>
      </c>
      <c r="UAT298" s="26">
        <v>75.561316000000005</v>
      </c>
      <c r="UAU298" s="26">
        <v>25.519615999999999</v>
      </c>
      <c r="UAV298" s="26">
        <v>75.561316000000005</v>
      </c>
      <c r="UAW298" s="26">
        <v>25.519615999999999</v>
      </c>
      <c r="UAX298" s="26">
        <v>75.561316000000005</v>
      </c>
      <c r="UAY298" s="26">
        <v>25.519615999999999</v>
      </c>
      <c r="UAZ298" s="26">
        <v>75.561316000000005</v>
      </c>
      <c r="UBA298" s="26">
        <v>25.519615999999999</v>
      </c>
      <c r="UBB298" s="26">
        <v>75.561316000000005</v>
      </c>
      <c r="UBC298" s="26">
        <v>25.519615999999999</v>
      </c>
      <c r="UBD298" s="26">
        <v>75.561316000000005</v>
      </c>
      <c r="UBE298" s="26">
        <v>25.519615999999999</v>
      </c>
      <c r="UBF298" s="26">
        <v>75.561316000000005</v>
      </c>
      <c r="UBG298" s="26">
        <v>25.519615999999999</v>
      </c>
      <c r="UBH298" s="26">
        <v>75.561316000000005</v>
      </c>
      <c r="UBI298" s="26">
        <v>25.519615999999999</v>
      </c>
      <c r="UBJ298" s="26">
        <v>75.561316000000005</v>
      </c>
      <c r="UBK298" s="26">
        <v>25.519615999999999</v>
      </c>
      <c r="UBL298" s="26">
        <v>75.561316000000005</v>
      </c>
      <c r="UBM298" s="26">
        <v>25.519615999999999</v>
      </c>
      <c r="UBN298" s="26">
        <v>75.561316000000005</v>
      </c>
      <c r="UBO298" s="26">
        <v>25.519615999999999</v>
      </c>
      <c r="UBP298" s="26">
        <v>75.561316000000005</v>
      </c>
      <c r="UBQ298" s="26">
        <v>25.519615999999999</v>
      </c>
      <c r="UBR298" s="26">
        <v>75.561316000000005</v>
      </c>
      <c r="UBS298" s="26">
        <v>25.519615999999999</v>
      </c>
      <c r="UBT298" s="26">
        <v>75.561316000000005</v>
      </c>
      <c r="UBU298" s="26">
        <v>25.519615999999999</v>
      </c>
      <c r="UBV298" s="26">
        <v>75.561316000000005</v>
      </c>
      <c r="UBW298" s="26">
        <v>25.519615999999999</v>
      </c>
      <c r="UBX298" s="26">
        <v>75.561316000000005</v>
      </c>
      <c r="UBY298" s="26">
        <v>25.519615999999999</v>
      </c>
      <c r="UBZ298" s="26">
        <v>75.561316000000005</v>
      </c>
      <c r="UCA298" s="26">
        <v>25.519615999999999</v>
      </c>
      <c r="UCB298" s="26">
        <v>75.561316000000005</v>
      </c>
      <c r="UCC298" s="26">
        <v>25.519615999999999</v>
      </c>
      <c r="UCD298" s="26">
        <v>75.561316000000005</v>
      </c>
      <c r="UCE298" s="26">
        <v>25.519615999999999</v>
      </c>
      <c r="UCF298" s="26">
        <v>75.561316000000005</v>
      </c>
      <c r="UCG298" s="26">
        <v>25.519615999999999</v>
      </c>
      <c r="UCH298" s="26">
        <v>75.561316000000005</v>
      </c>
      <c r="UCI298" s="26">
        <v>25.519615999999999</v>
      </c>
      <c r="UCJ298" s="26">
        <v>75.561316000000005</v>
      </c>
      <c r="UCK298" s="26">
        <v>25.519615999999999</v>
      </c>
      <c r="UCL298" s="26">
        <v>75.561316000000005</v>
      </c>
      <c r="UCM298" s="26">
        <v>25.519615999999999</v>
      </c>
      <c r="UCN298" s="26">
        <v>75.561316000000005</v>
      </c>
      <c r="UCO298" s="26">
        <v>25.519615999999999</v>
      </c>
      <c r="UCP298" s="26">
        <v>75.561316000000005</v>
      </c>
      <c r="UCQ298" s="26">
        <v>25.519615999999999</v>
      </c>
      <c r="UCR298" s="26">
        <v>75.561316000000005</v>
      </c>
      <c r="UCS298" s="26">
        <v>25.519615999999999</v>
      </c>
      <c r="UCT298" s="26">
        <v>75.561316000000005</v>
      </c>
      <c r="UCU298" s="26">
        <v>25.519615999999999</v>
      </c>
      <c r="UCV298" s="26">
        <v>75.561316000000005</v>
      </c>
      <c r="UCW298" s="26">
        <v>25.519615999999999</v>
      </c>
      <c r="UCX298" s="26">
        <v>75.561316000000005</v>
      </c>
      <c r="UCY298" s="26">
        <v>25.519615999999999</v>
      </c>
      <c r="UCZ298" s="26">
        <v>75.561316000000005</v>
      </c>
      <c r="UDA298" s="26">
        <v>25.519615999999999</v>
      </c>
      <c r="UDB298" s="26">
        <v>75.561316000000005</v>
      </c>
      <c r="UDC298" s="26">
        <v>25.519615999999999</v>
      </c>
      <c r="UDD298" s="26">
        <v>75.561316000000005</v>
      </c>
      <c r="UDE298" s="26">
        <v>25.519615999999999</v>
      </c>
      <c r="UDF298" s="26">
        <v>75.561316000000005</v>
      </c>
      <c r="UDG298" s="26">
        <v>25.519615999999999</v>
      </c>
      <c r="UDH298" s="26">
        <v>75.561316000000005</v>
      </c>
      <c r="UDI298" s="26">
        <v>25.519615999999999</v>
      </c>
      <c r="UDJ298" s="26">
        <v>75.561316000000005</v>
      </c>
      <c r="UDK298" s="26">
        <v>25.519615999999999</v>
      </c>
      <c r="UDL298" s="26">
        <v>75.561316000000005</v>
      </c>
      <c r="UDM298" s="26">
        <v>25.519615999999999</v>
      </c>
      <c r="UDN298" s="26">
        <v>75.561316000000005</v>
      </c>
      <c r="UDO298" s="26">
        <v>25.519615999999999</v>
      </c>
      <c r="UDP298" s="26">
        <v>75.561316000000005</v>
      </c>
      <c r="UDQ298" s="26">
        <v>25.519615999999999</v>
      </c>
      <c r="UDR298" s="26">
        <v>75.561316000000005</v>
      </c>
      <c r="UDS298" s="26">
        <v>25.519615999999999</v>
      </c>
      <c r="UDT298" s="26">
        <v>75.561316000000005</v>
      </c>
      <c r="UDU298" s="26">
        <v>25.519615999999999</v>
      </c>
      <c r="UDV298" s="26">
        <v>75.561316000000005</v>
      </c>
      <c r="UDW298" s="26">
        <v>25.519615999999999</v>
      </c>
      <c r="UDX298" s="26">
        <v>75.561316000000005</v>
      </c>
      <c r="UDY298" s="26">
        <v>25.519615999999999</v>
      </c>
      <c r="UDZ298" s="26">
        <v>75.561316000000005</v>
      </c>
      <c r="UEA298" s="26">
        <v>25.519615999999999</v>
      </c>
      <c r="UEB298" s="26">
        <v>75.561316000000005</v>
      </c>
      <c r="UEC298" s="26">
        <v>25.519615999999999</v>
      </c>
      <c r="UED298" s="26">
        <v>75.561316000000005</v>
      </c>
      <c r="UEE298" s="26">
        <v>25.519615999999999</v>
      </c>
      <c r="UEF298" s="26">
        <v>75.561316000000005</v>
      </c>
      <c r="UEG298" s="26">
        <v>25.519615999999999</v>
      </c>
      <c r="UEH298" s="26">
        <v>75.561316000000005</v>
      </c>
      <c r="UEI298" s="26">
        <v>25.519615999999999</v>
      </c>
      <c r="UEJ298" s="26">
        <v>75.561316000000005</v>
      </c>
      <c r="UEK298" s="26">
        <v>25.519615999999999</v>
      </c>
      <c r="UEL298" s="26">
        <v>75.561316000000005</v>
      </c>
      <c r="UEM298" s="26">
        <v>25.519615999999999</v>
      </c>
      <c r="UEN298" s="26">
        <v>75.561316000000005</v>
      </c>
      <c r="UEO298" s="26">
        <v>25.519615999999999</v>
      </c>
      <c r="UEP298" s="26">
        <v>75.561316000000005</v>
      </c>
      <c r="UEQ298" s="26">
        <v>25.519615999999999</v>
      </c>
      <c r="UER298" s="26">
        <v>75.561316000000005</v>
      </c>
      <c r="UES298" s="26">
        <v>25.519615999999999</v>
      </c>
      <c r="UET298" s="26">
        <v>75.561316000000005</v>
      </c>
      <c r="UEU298" s="26">
        <v>25.519615999999999</v>
      </c>
      <c r="UEV298" s="26">
        <v>75.561316000000005</v>
      </c>
      <c r="UEW298" s="26">
        <v>25.519615999999999</v>
      </c>
      <c r="UEX298" s="26">
        <v>75.561316000000005</v>
      </c>
      <c r="UEY298" s="26">
        <v>25.519615999999999</v>
      </c>
      <c r="UEZ298" s="26">
        <v>75.561316000000005</v>
      </c>
      <c r="UFA298" s="26">
        <v>25.519615999999999</v>
      </c>
      <c r="UFB298" s="26">
        <v>75.561316000000005</v>
      </c>
      <c r="UFC298" s="26">
        <v>25.519615999999999</v>
      </c>
      <c r="UFD298" s="26">
        <v>75.561316000000005</v>
      </c>
      <c r="UFE298" s="26">
        <v>25.519615999999999</v>
      </c>
      <c r="UFF298" s="26">
        <v>75.561316000000005</v>
      </c>
      <c r="UFG298" s="26">
        <v>25.519615999999999</v>
      </c>
      <c r="UFH298" s="26">
        <v>75.561316000000005</v>
      </c>
      <c r="UFI298" s="26">
        <v>25.519615999999999</v>
      </c>
      <c r="UFJ298" s="26">
        <v>75.561316000000005</v>
      </c>
      <c r="UFK298" s="26">
        <v>25.519615999999999</v>
      </c>
      <c r="UFL298" s="26">
        <v>75.561316000000005</v>
      </c>
      <c r="UFM298" s="26">
        <v>25.519615999999999</v>
      </c>
      <c r="UFN298" s="26">
        <v>75.561316000000005</v>
      </c>
      <c r="UFO298" s="26">
        <v>25.519615999999999</v>
      </c>
      <c r="UFP298" s="26">
        <v>75.561316000000005</v>
      </c>
      <c r="UFQ298" s="26">
        <v>25.519615999999999</v>
      </c>
      <c r="UFR298" s="26">
        <v>75.561316000000005</v>
      </c>
      <c r="UFS298" s="26">
        <v>25.519615999999999</v>
      </c>
      <c r="UFT298" s="26">
        <v>75.561316000000005</v>
      </c>
      <c r="UFU298" s="26">
        <v>25.519615999999999</v>
      </c>
      <c r="UFV298" s="26">
        <v>75.561316000000005</v>
      </c>
      <c r="UFW298" s="26">
        <v>25.519615999999999</v>
      </c>
      <c r="UFX298" s="26">
        <v>75.561316000000005</v>
      </c>
      <c r="UFY298" s="26">
        <v>25.519615999999999</v>
      </c>
      <c r="UFZ298" s="26">
        <v>75.561316000000005</v>
      </c>
      <c r="UGA298" s="26">
        <v>25.519615999999999</v>
      </c>
      <c r="UGB298" s="26">
        <v>75.561316000000005</v>
      </c>
      <c r="UGC298" s="26">
        <v>25.519615999999999</v>
      </c>
      <c r="UGD298" s="26">
        <v>75.561316000000005</v>
      </c>
      <c r="UGE298" s="26">
        <v>25.519615999999999</v>
      </c>
      <c r="UGF298" s="26">
        <v>75.561316000000005</v>
      </c>
      <c r="UGG298" s="26">
        <v>25.519615999999999</v>
      </c>
      <c r="UGH298" s="26">
        <v>75.561316000000005</v>
      </c>
      <c r="UGI298" s="26">
        <v>25.519615999999999</v>
      </c>
      <c r="UGJ298" s="26">
        <v>75.561316000000005</v>
      </c>
      <c r="UGK298" s="26">
        <v>25.519615999999999</v>
      </c>
      <c r="UGL298" s="26">
        <v>75.561316000000005</v>
      </c>
      <c r="UGM298" s="26">
        <v>25.519615999999999</v>
      </c>
      <c r="UGN298" s="26">
        <v>75.561316000000005</v>
      </c>
      <c r="UGO298" s="26">
        <v>25.519615999999999</v>
      </c>
      <c r="UGP298" s="26">
        <v>75.561316000000005</v>
      </c>
      <c r="UGQ298" s="26">
        <v>25.519615999999999</v>
      </c>
      <c r="UGR298" s="26">
        <v>75.561316000000005</v>
      </c>
      <c r="UGS298" s="26">
        <v>25.519615999999999</v>
      </c>
      <c r="UGT298" s="26">
        <v>75.561316000000005</v>
      </c>
      <c r="UGU298" s="26">
        <v>25.519615999999999</v>
      </c>
      <c r="UGV298" s="26">
        <v>75.561316000000005</v>
      </c>
      <c r="UGW298" s="26">
        <v>25.519615999999999</v>
      </c>
      <c r="UGX298" s="26">
        <v>75.561316000000005</v>
      </c>
      <c r="UGY298" s="26">
        <v>25.519615999999999</v>
      </c>
      <c r="UGZ298" s="26">
        <v>75.561316000000005</v>
      </c>
      <c r="UHA298" s="26">
        <v>25.519615999999999</v>
      </c>
      <c r="UHB298" s="26">
        <v>75.561316000000005</v>
      </c>
      <c r="UHC298" s="26">
        <v>25.519615999999999</v>
      </c>
      <c r="UHD298" s="26">
        <v>75.561316000000005</v>
      </c>
      <c r="UHE298" s="26">
        <v>25.519615999999999</v>
      </c>
      <c r="UHF298" s="26">
        <v>75.561316000000005</v>
      </c>
      <c r="UHG298" s="26">
        <v>25.519615999999999</v>
      </c>
      <c r="UHH298" s="26">
        <v>75.561316000000005</v>
      </c>
      <c r="UHI298" s="26">
        <v>25.519615999999999</v>
      </c>
      <c r="UHJ298" s="26">
        <v>75.561316000000005</v>
      </c>
      <c r="UHK298" s="26">
        <v>25.519615999999999</v>
      </c>
      <c r="UHL298" s="26">
        <v>75.561316000000005</v>
      </c>
      <c r="UHM298" s="26">
        <v>25.519615999999999</v>
      </c>
      <c r="UHN298" s="26">
        <v>75.561316000000005</v>
      </c>
      <c r="UHO298" s="26">
        <v>25.519615999999999</v>
      </c>
      <c r="UHP298" s="26">
        <v>75.561316000000005</v>
      </c>
      <c r="UHQ298" s="26">
        <v>25.519615999999999</v>
      </c>
      <c r="UHR298" s="26">
        <v>75.561316000000005</v>
      </c>
      <c r="UHS298" s="26">
        <v>25.519615999999999</v>
      </c>
      <c r="UHT298" s="26">
        <v>75.561316000000005</v>
      </c>
      <c r="UHU298" s="26">
        <v>25.519615999999999</v>
      </c>
      <c r="UHV298" s="26">
        <v>75.561316000000005</v>
      </c>
      <c r="UHW298" s="26">
        <v>25.519615999999999</v>
      </c>
      <c r="UHX298" s="26">
        <v>75.561316000000005</v>
      </c>
      <c r="UHY298" s="26">
        <v>25.519615999999999</v>
      </c>
      <c r="UHZ298" s="26">
        <v>75.561316000000005</v>
      </c>
      <c r="UIA298" s="26">
        <v>25.519615999999999</v>
      </c>
      <c r="UIB298" s="26">
        <v>75.561316000000005</v>
      </c>
      <c r="UIC298" s="26">
        <v>25.519615999999999</v>
      </c>
      <c r="UID298" s="26">
        <v>75.561316000000005</v>
      </c>
      <c r="UIE298" s="26">
        <v>25.519615999999999</v>
      </c>
      <c r="UIF298" s="26">
        <v>75.561316000000005</v>
      </c>
      <c r="UIG298" s="26">
        <v>25.519615999999999</v>
      </c>
      <c r="UIH298" s="26">
        <v>75.561316000000005</v>
      </c>
      <c r="UII298" s="26">
        <v>25.519615999999999</v>
      </c>
      <c r="UIJ298" s="26">
        <v>75.561316000000005</v>
      </c>
      <c r="UIK298" s="26">
        <v>25.519615999999999</v>
      </c>
      <c r="UIL298" s="26">
        <v>75.561316000000005</v>
      </c>
      <c r="UIM298" s="26">
        <v>25.519615999999999</v>
      </c>
      <c r="UIN298" s="26">
        <v>75.561316000000005</v>
      </c>
      <c r="UIO298" s="26">
        <v>25.519615999999999</v>
      </c>
      <c r="UIP298" s="26">
        <v>75.561316000000005</v>
      </c>
      <c r="UIQ298" s="26">
        <v>25.519615999999999</v>
      </c>
      <c r="UIR298" s="26">
        <v>75.561316000000005</v>
      </c>
      <c r="UIS298" s="26">
        <v>25.519615999999999</v>
      </c>
      <c r="UIT298" s="26">
        <v>75.561316000000005</v>
      </c>
      <c r="UIU298" s="26">
        <v>25.519615999999999</v>
      </c>
      <c r="UIV298" s="26">
        <v>75.561316000000005</v>
      </c>
      <c r="UIW298" s="26">
        <v>25.519615999999999</v>
      </c>
      <c r="UIX298" s="26">
        <v>75.561316000000005</v>
      </c>
      <c r="UIY298" s="26">
        <v>25.519615999999999</v>
      </c>
      <c r="UIZ298" s="26">
        <v>75.561316000000005</v>
      </c>
      <c r="UJA298" s="26">
        <v>25.519615999999999</v>
      </c>
      <c r="UJB298" s="26">
        <v>75.561316000000005</v>
      </c>
      <c r="UJC298" s="26">
        <v>25.519615999999999</v>
      </c>
      <c r="UJD298" s="26">
        <v>75.561316000000005</v>
      </c>
      <c r="UJE298" s="26">
        <v>25.519615999999999</v>
      </c>
      <c r="UJF298" s="26">
        <v>75.561316000000005</v>
      </c>
      <c r="UJG298" s="26">
        <v>25.519615999999999</v>
      </c>
      <c r="UJH298" s="26">
        <v>75.561316000000005</v>
      </c>
      <c r="UJI298" s="26">
        <v>25.519615999999999</v>
      </c>
      <c r="UJJ298" s="26">
        <v>75.561316000000005</v>
      </c>
      <c r="UJK298" s="26">
        <v>25.519615999999999</v>
      </c>
      <c r="UJL298" s="26">
        <v>75.561316000000005</v>
      </c>
      <c r="UJM298" s="26">
        <v>25.519615999999999</v>
      </c>
      <c r="UJN298" s="26">
        <v>75.561316000000005</v>
      </c>
      <c r="UJO298" s="26">
        <v>25.519615999999999</v>
      </c>
      <c r="UJP298" s="26">
        <v>75.561316000000005</v>
      </c>
      <c r="UJQ298" s="26">
        <v>25.519615999999999</v>
      </c>
      <c r="UJR298" s="26">
        <v>75.561316000000005</v>
      </c>
      <c r="UJS298" s="26">
        <v>25.519615999999999</v>
      </c>
      <c r="UJT298" s="26">
        <v>75.561316000000005</v>
      </c>
      <c r="UJU298" s="26">
        <v>25.519615999999999</v>
      </c>
      <c r="UJV298" s="26">
        <v>75.561316000000005</v>
      </c>
      <c r="UJW298" s="26">
        <v>25.519615999999999</v>
      </c>
      <c r="UJX298" s="26">
        <v>75.561316000000005</v>
      </c>
      <c r="UJY298" s="26">
        <v>25.519615999999999</v>
      </c>
      <c r="UJZ298" s="26">
        <v>75.561316000000005</v>
      </c>
      <c r="UKA298" s="26">
        <v>25.519615999999999</v>
      </c>
      <c r="UKB298" s="26">
        <v>75.561316000000005</v>
      </c>
      <c r="UKC298" s="26">
        <v>25.519615999999999</v>
      </c>
      <c r="UKD298" s="26">
        <v>75.561316000000005</v>
      </c>
      <c r="UKE298" s="26">
        <v>25.519615999999999</v>
      </c>
      <c r="UKF298" s="26">
        <v>75.561316000000005</v>
      </c>
      <c r="UKG298" s="26">
        <v>25.519615999999999</v>
      </c>
      <c r="UKH298" s="26">
        <v>75.561316000000005</v>
      </c>
      <c r="UKI298" s="26">
        <v>25.519615999999999</v>
      </c>
      <c r="UKJ298" s="26">
        <v>75.561316000000005</v>
      </c>
      <c r="UKK298" s="26">
        <v>25.519615999999999</v>
      </c>
      <c r="UKL298" s="26">
        <v>75.561316000000005</v>
      </c>
      <c r="UKM298" s="26">
        <v>25.519615999999999</v>
      </c>
      <c r="UKN298" s="26">
        <v>75.561316000000005</v>
      </c>
      <c r="UKO298" s="26">
        <v>25.519615999999999</v>
      </c>
      <c r="UKP298" s="26">
        <v>75.561316000000005</v>
      </c>
      <c r="UKQ298" s="26">
        <v>25.519615999999999</v>
      </c>
      <c r="UKR298" s="26">
        <v>75.561316000000005</v>
      </c>
      <c r="UKS298" s="26">
        <v>25.519615999999999</v>
      </c>
      <c r="UKT298" s="26">
        <v>75.561316000000005</v>
      </c>
      <c r="UKU298" s="26">
        <v>25.519615999999999</v>
      </c>
      <c r="UKV298" s="26">
        <v>75.561316000000005</v>
      </c>
      <c r="UKW298" s="26">
        <v>25.519615999999999</v>
      </c>
      <c r="UKX298" s="26">
        <v>75.561316000000005</v>
      </c>
      <c r="UKY298" s="26">
        <v>25.519615999999999</v>
      </c>
      <c r="UKZ298" s="26">
        <v>75.561316000000005</v>
      </c>
      <c r="ULA298" s="26">
        <v>25.519615999999999</v>
      </c>
      <c r="ULB298" s="26">
        <v>75.561316000000005</v>
      </c>
      <c r="ULC298" s="26">
        <v>25.519615999999999</v>
      </c>
      <c r="ULD298" s="26">
        <v>75.561316000000005</v>
      </c>
      <c r="ULE298" s="26">
        <v>25.519615999999999</v>
      </c>
      <c r="ULF298" s="26">
        <v>75.561316000000005</v>
      </c>
      <c r="ULG298" s="26">
        <v>25.519615999999999</v>
      </c>
      <c r="ULH298" s="26">
        <v>75.561316000000005</v>
      </c>
      <c r="ULI298" s="26">
        <v>25.519615999999999</v>
      </c>
      <c r="ULJ298" s="26">
        <v>75.561316000000005</v>
      </c>
      <c r="ULK298" s="26">
        <v>25.519615999999999</v>
      </c>
      <c r="ULL298" s="26">
        <v>75.561316000000005</v>
      </c>
      <c r="ULM298" s="26">
        <v>25.519615999999999</v>
      </c>
      <c r="ULN298" s="26">
        <v>75.561316000000005</v>
      </c>
      <c r="ULO298" s="26">
        <v>25.519615999999999</v>
      </c>
      <c r="ULP298" s="26">
        <v>75.561316000000005</v>
      </c>
      <c r="ULQ298" s="26">
        <v>25.519615999999999</v>
      </c>
      <c r="ULR298" s="26">
        <v>75.561316000000005</v>
      </c>
      <c r="ULS298" s="26">
        <v>25.519615999999999</v>
      </c>
      <c r="ULT298" s="26">
        <v>75.561316000000005</v>
      </c>
      <c r="ULU298" s="26">
        <v>25.519615999999999</v>
      </c>
      <c r="ULV298" s="26">
        <v>75.561316000000005</v>
      </c>
      <c r="ULW298" s="26">
        <v>25.519615999999999</v>
      </c>
      <c r="ULX298" s="26">
        <v>75.561316000000005</v>
      </c>
      <c r="ULY298" s="26">
        <v>25.519615999999999</v>
      </c>
      <c r="ULZ298" s="26">
        <v>75.561316000000005</v>
      </c>
      <c r="UMA298" s="26">
        <v>25.519615999999999</v>
      </c>
      <c r="UMB298" s="26">
        <v>75.561316000000005</v>
      </c>
      <c r="UMC298" s="26">
        <v>25.519615999999999</v>
      </c>
      <c r="UMD298" s="26">
        <v>75.561316000000005</v>
      </c>
      <c r="UME298" s="26">
        <v>25.519615999999999</v>
      </c>
      <c r="UMF298" s="26">
        <v>75.561316000000005</v>
      </c>
      <c r="UMG298" s="26">
        <v>25.519615999999999</v>
      </c>
      <c r="UMH298" s="26">
        <v>75.561316000000005</v>
      </c>
      <c r="UMI298" s="26">
        <v>25.519615999999999</v>
      </c>
      <c r="UMJ298" s="26">
        <v>75.561316000000005</v>
      </c>
      <c r="UMK298" s="26">
        <v>25.519615999999999</v>
      </c>
      <c r="UML298" s="26">
        <v>75.561316000000005</v>
      </c>
      <c r="UMM298" s="26">
        <v>25.519615999999999</v>
      </c>
      <c r="UMN298" s="26">
        <v>75.561316000000005</v>
      </c>
      <c r="UMO298" s="26">
        <v>25.519615999999999</v>
      </c>
      <c r="UMP298" s="26">
        <v>75.561316000000005</v>
      </c>
      <c r="UMQ298" s="26">
        <v>25.519615999999999</v>
      </c>
      <c r="UMR298" s="26">
        <v>75.561316000000005</v>
      </c>
      <c r="UMS298" s="26">
        <v>25.519615999999999</v>
      </c>
      <c r="UMT298" s="26">
        <v>75.561316000000005</v>
      </c>
      <c r="UMU298" s="26">
        <v>25.519615999999999</v>
      </c>
      <c r="UMV298" s="26">
        <v>75.561316000000005</v>
      </c>
      <c r="UMW298" s="26">
        <v>25.519615999999999</v>
      </c>
      <c r="UMX298" s="26">
        <v>75.561316000000005</v>
      </c>
      <c r="UMY298" s="26">
        <v>25.519615999999999</v>
      </c>
      <c r="UMZ298" s="26">
        <v>75.561316000000005</v>
      </c>
      <c r="UNA298" s="26">
        <v>25.519615999999999</v>
      </c>
      <c r="UNB298" s="26">
        <v>75.561316000000005</v>
      </c>
      <c r="UNC298" s="26">
        <v>25.519615999999999</v>
      </c>
      <c r="UND298" s="26">
        <v>75.561316000000005</v>
      </c>
      <c r="UNE298" s="26">
        <v>25.519615999999999</v>
      </c>
      <c r="UNF298" s="26">
        <v>75.561316000000005</v>
      </c>
      <c r="UNG298" s="26">
        <v>25.519615999999999</v>
      </c>
      <c r="UNH298" s="26">
        <v>75.561316000000005</v>
      </c>
      <c r="UNI298" s="26">
        <v>25.519615999999999</v>
      </c>
      <c r="UNJ298" s="26">
        <v>75.561316000000005</v>
      </c>
      <c r="UNK298" s="26">
        <v>25.519615999999999</v>
      </c>
      <c r="UNL298" s="26">
        <v>75.561316000000005</v>
      </c>
      <c r="UNM298" s="26">
        <v>25.519615999999999</v>
      </c>
      <c r="UNN298" s="26">
        <v>75.561316000000005</v>
      </c>
      <c r="UNO298" s="26">
        <v>25.519615999999999</v>
      </c>
      <c r="UNP298" s="26">
        <v>75.561316000000005</v>
      </c>
      <c r="UNQ298" s="26">
        <v>25.519615999999999</v>
      </c>
      <c r="UNR298" s="26">
        <v>75.561316000000005</v>
      </c>
      <c r="UNS298" s="26">
        <v>25.519615999999999</v>
      </c>
      <c r="UNT298" s="26">
        <v>75.561316000000005</v>
      </c>
      <c r="UNU298" s="26">
        <v>25.519615999999999</v>
      </c>
      <c r="UNV298" s="26">
        <v>75.561316000000005</v>
      </c>
      <c r="UNW298" s="26">
        <v>25.519615999999999</v>
      </c>
      <c r="UNX298" s="26">
        <v>75.561316000000005</v>
      </c>
      <c r="UNY298" s="26">
        <v>25.519615999999999</v>
      </c>
      <c r="UNZ298" s="26">
        <v>75.561316000000005</v>
      </c>
      <c r="UOA298" s="26">
        <v>25.519615999999999</v>
      </c>
      <c r="UOB298" s="26">
        <v>75.561316000000005</v>
      </c>
      <c r="UOC298" s="26">
        <v>25.519615999999999</v>
      </c>
      <c r="UOD298" s="26">
        <v>75.561316000000005</v>
      </c>
      <c r="UOE298" s="26">
        <v>25.519615999999999</v>
      </c>
      <c r="UOF298" s="26">
        <v>75.561316000000005</v>
      </c>
      <c r="UOG298" s="26">
        <v>25.519615999999999</v>
      </c>
      <c r="UOH298" s="26">
        <v>75.561316000000005</v>
      </c>
      <c r="UOI298" s="26">
        <v>25.519615999999999</v>
      </c>
      <c r="UOJ298" s="26">
        <v>75.561316000000005</v>
      </c>
      <c r="UOK298" s="26">
        <v>25.519615999999999</v>
      </c>
      <c r="UOL298" s="26">
        <v>75.561316000000005</v>
      </c>
      <c r="UOM298" s="26">
        <v>25.519615999999999</v>
      </c>
      <c r="UON298" s="26">
        <v>75.561316000000005</v>
      </c>
      <c r="UOO298" s="26">
        <v>25.519615999999999</v>
      </c>
      <c r="UOP298" s="26">
        <v>75.561316000000005</v>
      </c>
      <c r="UOQ298" s="26">
        <v>25.519615999999999</v>
      </c>
      <c r="UOR298" s="26">
        <v>75.561316000000005</v>
      </c>
      <c r="UOS298" s="26">
        <v>25.519615999999999</v>
      </c>
      <c r="UOT298" s="26">
        <v>75.561316000000005</v>
      </c>
      <c r="UOU298" s="26">
        <v>25.519615999999999</v>
      </c>
      <c r="UOV298" s="26">
        <v>75.561316000000005</v>
      </c>
      <c r="UOW298" s="26">
        <v>25.519615999999999</v>
      </c>
      <c r="UOX298" s="26">
        <v>75.561316000000005</v>
      </c>
      <c r="UOY298" s="26">
        <v>25.519615999999999</v>
      </c>
      <c r="UOZ298" s="26">
        <v>75.561316000000005</v>
      </c>
      <c r="UPA298" s="26">
        <v>25.519615999999999</v>
      </c>
      <c r="UPB298" s="26">
        <v>75.561316000000005</v>
      </c>
      <c r="UPC298" s="26">
        <v>25.519615999999999</v>
      </c>
      <c r="UPD298" s="26">
        <v>75.561316000000005</v>
      </c>
      <c r="UPE298" s="26">
        <v>25.519615999999999</v>
      </c>
      <c r="UPF298" s="26">
        <v>75.561316000000005</v>
      </c>
      <c r="UPG298" s="26">
        <v>25.519615999999999</v>
      </c>
      <c r="UPH298" s="26">
        <v>75.561316000000005</v>
      </c>
      <c r="UPI298" s="26">
        <v>25.519615999999999</v>
      </c>
      <c r="UPJ298" s="26">
        <v>75.561316000000005</v>
      </c>
      <c r="UPK298" s="26">
        <v>25.519615999999999</v>
      </c>
      <c r="UPL298" s="26">
        <v>75.561316000000005</v>
      </c>
      <c r="UPM298" s="26">
        <v>25.519615999999999</v>
      </c>
      <c r="UPN298" s="26">
        <v>75.561316000000005</v>
      </c>
      <c r="UPO298" s="26">
        <v>25.519615999999999</v>
      </c>
      <c r="UPP298" s="26">
        <v>75.561316000000005</v>
      </c>
      <c r="UPQ298" s="26">
        <v>25.519615999999999</v>
      </c>
      <c r="UPR298" s="26">
        <v>75.561316000000005</v>
      </c>
      <c r="UPS298" s="26">
        <v>25.519615999999999</v>
      </c>
      <c r="UPT298" s="26">
        <v>75.561316000000005</v>
      </c>
      <c r="UPU298" s="26">
        <v>25.519615999999999</v>
      </c>
      <c r="UPV298" s="26">
        <v>75.561316000000005</v>
      </c>
      <c r="UPW298" s="26">
        <v>25.519615999999999</v>
      </c>
      <c r="UPX298" s="26">
        <v>75.561316000000005</v>
      </c>
      <c r="UPY298" s="26">
        <v>25.519615999999999</v>
      </c>
      <c r="UPZ298" s="26">
        <v>75.561316000000005</v>
      </c>
      <c r="UQA298" s="26">
        <v>25.519615999999999</v>
      </c>
      <c r="UQB298" s="26">
        <v>75.561316000000005</v>
      </c>
      <c r="UQC298" s="26">
        <v>25.519615999999999</v>
      </c>
      <c r="UQD298" s="26">
        <v>75.561316000000005</v>
      </c>
      <c r="UQE298" s="26">
        <v>25.519615999999999</v>
      </c>
      <c r="UQF298" s="26">
        <v>75.561316000000005</v>
      </c>
      <c r="UQG298" s="26">
        <v>25.519615999999999</v>
      </c>
      <c r="UQH298" s="26">
        <v>75.561316000000005</v>
      </c>
      <c r="UQI298" s="26">
        <v>25.519615999999999</v>
      </c>
      <c r="UQJ298" s="26">
        <v>75.561316000000005</v>
      </c>
      <c r="UQK298" s="26">
        <v>25.519615999999999</v>
      </c>
      <c r="UQL298" s="26">
        <v>75.561316000000005</v>
      </c>
      <c r="UQM298" s="26">
        <v>25.519615999999999</v>
      </c>
      <c r="UQN298" s="26">
        <v>75.561316000000005</v>
      </c>
      <c r="UQO298" s="26">
        <v>25.519615999999999</v>
      </c>
      <c r="UQP298" s="26">
        <v>75.561316000000005</v>
      </c>
      <c r="UQQ298" s="26">
        <v>25.519615999999999</v>
      </c>
      <c r="UQR298" s="26">
        <v>75.561316000000005</v>
      </c>
      <c r="UQS298" s="26">
        <v>25.519615999999999</v>
      </c>
      <c r="UQT298" s="26">
        <v>75.561316000000005</v>
      </c>
      <c r="UQU298" s="26">
        <v>25.519615999999999</v>
      </c>
      <c r="UQV298" s="26">
        <v>75.561316000000005</v>
      </c>
      <c r="UQW298" s="26">
        <v>25.519615999999999</v>
      </c>
      <c r="UQX298" s="26">
        <v>75.561316000000005</v>
      </c>
      <c r="UQY298" s="26">
        <v>25.519615999999999</v>
      </c>
      <c r="UQZ298" s="26">
        <v>75.561316000000005</v>
      </c>
      <c r="URA298" s="26">
        <v>25.519615999999999</v>
      </c>
      <c r="URB298" s="26">
        <v>75.561316000000005</v>
      </c>
      <c r="URC298" s="26">
        <v>25.519615999999999</v>
      </c>
      <c r="URD298" s="26">
        <v>75.561316000000005</v>
      </c>
      <c r="URE298" s="26">
        <v>25.519615999999999</v>
      </c>
      <c r="URF298" s="26">
        <v>75.561316000000005</v>
      </c>
      <c r="URG298" s="26">
        <v>25.519615999999999</v>
      </c>
      <c r="URH298" s="26">
        <v>75.561316000000005</v>
      </c>
      <c r="URI298" s="26">
        <v>25.519615999999999</v>
      </c>
      <c r="URJ298" s="26">
        <v>75.561316000000005</v>
      </c>
      <c r="URK298" s="26">
        <v>25.519615999999999</v>
      </c>
      <c r="URL298" s="26">
        <v>75.561316000000005</v>
      </c>
      <c r="URM298" s="26">
        <v>25.519615999999999</v>
      </c>
      <c r="URN298" s="26">
        <v>75.561316000000005</v>
      </c>
      <c r="URO298" s="26">
        <v>25.519615999999999</v>
      </c>
      <c r="URP298" s="26">
        <v>75.561316000000005</v>
      </c>
      <c r="URQ298" s="26">
        <v>25.519615999999999</v>
      </c>
      <c r="URR298" s="26">
        <v>75.561316000000005</v>
      </c>
      <c r="URS298" s="26">
        <v>25.519615999999999</v>
      </c>
      <c r="URT298" s="26">
        <v>75.561316000000005</v>
      </c>
      <c r="URU298" s="26">
        <v>25.519615999999999</v>
      </c>
      <c r="URV298" s="26">
        <v>75.561316000000005</v>
      </c>
      <c r="URW298" s="26">
        <v>25.519615999999999</v>
      </c>
      <c r="URX298" s="26">
        <v>75.561316000000005</v>
      </c>
      <c r="URY298" s="26">
        <v>25.519615999999999</v>
      </c>
      <c r="URZ298" s="26">
        <v>75.561316000000005</v>
      </c>
      <c r="USA298" s="26">
        <v>25.519615999999999</v>
      </c>
      <c r="USB298" s="26">
        <v>75.561316000000005</v>
      </c>
      <c r="USC298" s="26">
        <v>25.519615999999999</v>
      </c>
      <c r="USD298" s="26">
        <v>75.561316000000005</v>
      </c>
      <c r="USE298" s="26">
        <v>25.519615999999999</v>
      </c>
      <c r="USF298" s="26">
        <v>75.561316000000005</v>
      </c>
      <c r="USG298" s="26">
        <v>25.519615999999999</v>
      </c>
      <c r="USH298" s="26">
        <v>75.561316000000005</v>
      </c>
      <c r="USI298" s="26">
        <v>25.519615999999999</v>
      </c>
      <c r="USJ298" s="26">
        <v>75.561316000000005</v>
      </c>
      <c r="USK298" s="26">
        <v>25.519615999999999</v>
      </c>
      <c r="USL298" s="26">
        <v>75.561316000000005</v>
      </c>
      <c r="USM298" s="26">
        <v>25.519615999999999</v>
      </c>
      <c r="USN298" s="26">
        <v>75.561316000000005</v>
      </c>
      <c r="USO298" s="26">
        <v>25.519615999999999</v>
      </c>
      <c r="USP298" s="26">
        <v>75.561316000000005</v>
      </c>
      <c r="USQ298" s="26">
        <v>25.519615999999999</v>
      </c>
      <c r="USR298" s="26">
        <v>75.561316000000005</v>
      </c>
      <c r="USS298" s="26">
        <v>25.519615999999999</v>
      </c>
      <c r="UST298" s="26">
        <v>75.561316000000005</v>
      </c>
      <c r="USU298" s="26">
        <v>25.519615999999999</v>
      </c>
      <c r="USV298" s="26">
        <v>75.561316000000005</v>
      </c>
      <c r="USW298" s="26">
        <v>25.519615999999999</v>
      </c>
      <c r="USX298" s="26">
        <v>75.561316000000005</v>
      </c>
      <c r="USY298" s="26">
        <v>25.519615999999999</v>
      </c>
      <c r="USZ298" s="26">
        <v>75.561316000000005</v>
      </c>
      <c r="UTA298" s="26">
        <v>25.519615999999999</v>
      </c>
      <c r="UTB298" s="26">
        <v>75.561316000000005</v>
      </c>
      <c r="UTC298" s="26">
        <v>25.519615999999999</v>
      </c>
      <c r="UTD298" s="26">
        <v>75.561316000000005</v>
      </c>
      <c r="UTE298" s="26">
        <v>25.519615999999999</v>
      </c>
      <c r="UTF298" s="26">
        <v>75.561316000000005</v>
      </c>
      <c r="UTG298" s="26">
        <v>25.519615999999999</v>
      </c>
      <c r="UTH298" s="26">
        <v>75.561316000000005</v>
      </c>
      <c r="UTI298" s="26">
        <v>25.519615999999999</v>
      </c>
      <c r="UTJ298" s="26">
        <v>75.561316000000005</v>
      </c>
      <c r="UTK298" s="26">
        <v>25.519615999999999</v>
      </c>
      <c r="UTL298" s="26">
        <v>75.561316000000005</v>
      </c>
      <c r="UTM298" s="26">
        <v>25.519615999999999</v>
      </c>
      <c r="UTN298" s="26">
        <v>75.561316000000005</v>
      </c>
      <c r="UTO298" s="26">
        <v>25.519615999999999</v>
      </c>
      <c r="UTP298" s="26">
        <v>75.561316000000005</v>
      </c>
      <c r="UTQ298" s="26">
        <v>25.519615999999999</v>
      </c>
      <c r="UTR298" s="26">
        <v>75.561316000000005</v>
      </c>
      <c r="UTS298" s="26">
        <v>25.519615999999999</v>
      </c>
      <c r="UTT298" s="26">
        <v>75.561316000000005</v>
      </c>
      <c r="UTU298" s="26">
        <v>25.519615999999999</v>
      </c>
      <c r="UTV298" s="26">
        <v>75.561316000000005</v>
      </c>
      <c r="UTW298" s="26">
        <v>25.519615999999999</v>
      </c>
      <c r="UTX298" s="26">
        <v>75.561316000000005</v>
      </c>
      <c r="UTY298" s="26">
        <v>25.519615999999999</v>
      </c>
      <c r="UTZ298" s="26">
        <v>75.561316000000005</v>
      </c>
      <c r="UUA298" s="26">
        <v>25.519615999999999</v>
      </c>
      <c r="UUB298" s="26">
        <v>75.561316000000005</v>
      </c>
      <c r="UUC298" s="26">
        <v>25.519615999999999</v>
      </c>
      <c r="UUD298" s="26">
        <v>75.561316000000005</v>
      </c>
      <c r="UUE298" s="26">
        <v>25.519615999999999</v>
      </c>
      <c r="UUF298" s="26">
        <v>75.561316000000005</v>
      </c>
      <c r="UUG298" s="26">
        <v>25.519615999999999</v>
      </c>
      <c r="UUH298" s="26">
        <v>75.561316000000005</v>
      </c>
      <c r="UUI298" s="26">
        <v>25.519615999999999</v>
      </c>
      <c r="UUJ298" s="26">
        <v>75.561316000000005</v>
      </c>
      <c r="UUK298" s="26">
        <v>25.519615999999999</v>
      </c>
      <c r="UUL298" s="26">
        <v>75.561316000000005</v>
      </c>
      <c r="UUM298" s="26">
        <v>25.519615999999999</v>
      </c>
      <c r="UUN298" s="26">
        <v>75.561316000000005</v>
      </c>
      <c r="UUO298" s="26">
        <v>25.519615999999999</v>
      </c>
      <c r="UUP298" s="26">
        <v>75.561316000000005</v>
      </c>
      <c r="UUQ298" s="26">
        <v>25.519615999999999</v>
      </c>
      <c r="UUR298" s="26">
        <v>75.561316000000005</v>
      </c>
      <c r="UUS298" s="26">
        <v>25.519615999999999</v>
      </c>
      <c r="UUT298" s="26">
        <v>75.561316000000005</v>
      </c>
      <c r="UUU298" s="26">
        <v>25.519615999999999</v>
      </c>
      <c r="UUV298" s="26">
        <v>75.561316000000005</v>
      </c>
      <c r="UUW298" s="26">
        <v>25.519615999999999</v>
      </c>
      <c r="UUX298" s="26">
        <v>75.561316000000005</v>
      </c>
      <c r="UUY298" s="26">
        <v>25.519615999999999</v>
      </c>
      <c r="UUZ298" s="26">
        <v>75.561316000000005</v>
      </c>
      <c r="UVA298" s="26">
        <v>25.519615999999999</v>
      </c>
      <c r="UVB298" s="26">
        <v>75.561316000000005</v>
      </c>
      <c r="UVC298" s="26">
        <v>25.519615999999999</v>
      </c>
      <c r="UVD298" s="26">
        <v>75.561316000000005</v>
      </c>
      <c r="UVE298" s="26">
        <v>25.519615999999999</v>
      </c>
      <c r="UVF298" s="26">
        <v>75.561316000000005</v>
      </c>
      <c r="UVG298" s="26">
        <v>25.519615999999999</v>
      </c>
      <c r="UVH298" s="26">
        <v>75.561316000000005</v>
      </c>
      <c r="UVI298" s="26">
        <v>25.519615999999999</v>
      </c>
      <c r="UVJ298" s="26">
        <v>75.561316000000005</v>
      </c>
      <c r="UVK298" s="26">
        <v>25.519615999999999</v>
      </c>
      <c r="UVL298" s="26">
        <v>75.561316000000005</v>
      </c>
      <c r="UVM298" s="26">
        <v>25.519615999999999</v>
      </c>
      <c r="UVN298" s="26">
        <v>75.561316000000005</v>
      </c>
      <c r="UVO298" s="26">
        <v>25.519615999999999</v>
      </c>
      <c r="UVP298" s="26">
        <v>75.561316000000005</v>
      </c>
      <c r="UVQ298" s="26">
        <v>25.519615999999999</v>
      </c>
      <c r="UVR298" s="26">
        <v>75.561316000000005</v>
      </c>
      <c r="UVS298" s="26">
        <v>25.519615999999999</v>
      </c>
      <c r="UVT298" s="26">
        <v>75.561316000000005</v>
      </c>
      <c r="UVU298" s="26">
        <v>25.519615999999999</v>
      </c>
      <c r="UVV298" s="26">
        <v>75.561316000000005</v>
      </c>
      <c r="UVW298" s="26">
        <v>25.519615999999999</v>
      </c>
      <c r="UVX298" s="26">
        <v>75.561316000000005</v>
      </c>
      <c r="UVY298" s="26">
        <v>25.519615999999999</v>
      </c>
      <c r="UVZ298" s="26">
        <v>75.561316000000005</v>
      </c>
      <c r="UWA298" s="26">
        <v>25.519615999999999</v>
      </c>
      <c r="UWB298" s="26">
        <v>75.561316000000005</v>
      </c>
      <c r="UWC298" s="26">
        <v>25.519615999999999</v>
      </c>
      <c r="UWD298" s="26">
        <v>75.561316000000005</v>
      </c>
      <c r="UWE298" s="26">
        <v>25.519615999999999</v>
      </c>
      <c r="UWF298" s="26">
        <v>75.561316000000005</v>
      </c>
      <c r="UWG298" s="26">
        <v>25.519615999999999</v>
      </c>
      <c r="UWH298" s="26">
        <v>75.561316000000005</v>
      </c>
      <c r="UWI298" s="26">
        <v>25.519615999999999</v>
      </c>
      <c r="UWJ298" s="26">
        <v>75.561316000000005</v>
      </c>
      <c r="UWK298" s="26">
        <v>25.519615999999999</v>
      </c>
      <c r="UWL298" s="26">
        <v>75.561316000000005</v>
      </c>
      <c r="UWM298" s="26">
        <v>25.519615999999999</v>
      </c>
      <c r="UWN298" s="26">
        <v>75.561316000000005</v>
      </c>
      <c r="UWO298" s="26">
        <v>25.519615999999999</v>
      </c>
      <c r="UWP298" s="26">
        <v>75.561316000000005</v>
      </c>
      <c r="UWQ298" s="26">
        <v>25.519615999999999</v>
      </c>
      <c r="UWR298" s="26">
        <v>75.561316000000005</v>
      </c>
      <c r="UWS298" s="26">
        <v>25.519615999999999</v>
      </c>
      <c r="UWT298" s="26">
        <v>75.561316000000005</v>
      </c>
      <c r="UWU298" s="26">
        <v>25.519615999999999</v>
      </c>
      <c r="UWV298" s="26">
        <v>75.561316000000005</v>
      </c>
      <c r="UWW298" s="26">
        <v>25.519615999999999</v>
      </c>
      <c r="UWX298" s="26">
        <v>75.561316000000005</v>
      </c>
      <c r="UWY298" s="26">
        <v>25.519615999999999</v>
      </c>
      <c r="UWZ298" s="26">
        <v>75.561316000000005</v>
      </c>
      <c r="UXA298" s="26">
        <v>25.519615999999999</v>
      </c>
      <c r="UXB298" s="26">
        <v>75.561316000000005</v>
      </c>
      <c r="UXC298" s="26">
        <v>25.519615999999999</v>
      </c>
      <c r="UXD298" s="26">
        <v>75.561316000000005</v>
      </c>
      <c r="UXE298" s="26">
        <v>25.519615999999999</v>
      </c>
      <c r="UXF298" s="26">
        <v>75.561316000000005</v>
      </c>
      <c r="UXG298" s="26">
        <v>25.519615999999999</v>
      </c>
      <c r="UXH298" s="26">
        <v>75.561316000000005</v>
      </c>
      <c r="UXI298" s="26">
        <v>25.519615999999999</v>
      </c>
      <c r="UXJ298" s="26">
        <v>75.561316000000005</v>
      </c>
      <c r="UXK298" s="26">
        <v>25.519615999999999</v>
      </c>
      <c r="UXL298" s="26">
        <v>75.561316000000005</v>
      </c>
      <c r="UXM298" s="26">
        <v>25.519615999999999</v>
      </c>
      <c r="UXN298" s="26">
        <v>75.561316000000005</v>
      </c>
      <c r="UXO298" s="26">
        <v>25.519615999999999</v>
      </c>
      <c r="UXP298" s="26">
        <v>75.561316000000005</v>
      </c>
      <c r="UXQ298" s="26">
        <v>25.519615999999999</v>
      </c>
      <c r="UXR298" s="26">
        <v>75.561316000000005</v>
      </c>
      <c r="UXS298" s="26">
        <v>25.519615999999999</v>
      </c>
      <c r="UXT298" s="26">
        <v>75.561316000000005</v>
      </c>
      <c r="UXU298" s="26">
        <v>25.519615999999999</v>
      </c>
      <c r="UXV298" s="26">
        <v>75.561316000000005</v>
      </c>
      <c r="UXW298" s="26">
        <v>25.519615999999999</v>
      </c>
      <c r="UXX298" s="26">
        <v>75.561316000000005</v>
      </c>
      <c r="UXY298" s="26">
        <v>25.519615999999999</v>
      </c>
      <c r="UXZ298" s="26">
        <v>75.561316000000005</v>
      </c>
      <c r="UYA298" s="26">
        <v>25.519615999999999</v>
      </c>
      <c r="UYB298" s="26">
        <v>75.561316000000005</v>
      </c>
      <c r="UYC298" s="26">
        <v>25.519615999999999</v>
      </c>
      <c r="UYD298" s="26">
        <v>75.561316000000005</v>
      </c>
      <c r="UYE298" s="26">
        <v>25.519615999999999</v>
      </c>
      <c r="UYF298" s="26">
        <v>75.561316000000005</v>
      </c>
      <c r="UYG298" s="26">
        <v>25.519615999999999</v>
      </c>
      <c r="UYH298" s="26">
        <v>75.561316000000005</v>
      </c>
      <c r="UYI298" s="26">
        <v>25.519615999999999</v>
      </c>
      <c r="UYJ298" s="26">
        <v>75.561316000000005</v>
      </c>
      <c r="UYK298" s="26">
        <v>25.519615999999999</v>
      </c>
      <c r="UYL298" s="26">
        <v>75.561316000000005</v>
      </c>
      <c r="UYM298" s="26">
        <v>25.519615999999999</v>
      </c>
      <c r="UYN298" s="26">
        <v>75.561316000000005</v>
      </c>
      <c r="UYO298" s="26">
        <v>25.519615999999999</v>
      </c>
      <c r="UYP298" s="26">
        <v>75.561316000000005</v>
      </c>
      <c r="UYQ298" s="26">
        <v>25.519615999999999</v>
      </c>
      <c r="UYR298" s="26">
        <v>75.561316000000005</v>
      </c>
      <c r="UYS298" s="26">
        <v>25.519615999999999</v>
      </c>
      <c r="UYT298" s="26">
        <v>75.561316000000005</v>
      </c>
      <c r="UYU298" s="26">
        <v>25.519615999999999</v>
      </c>
      <c r="UYV298" s="26">
        <v>75.561316000000005</v>
      </c>
      <c r="UYW298" s="26">
        <v>25.519615999999999</v>
      </c>
      <c r="UYX298" s="26">
        <v>75.561316000000005</v>
      </c>
      <c r="UYY298" s="26">
        <v>25.519615999999999</v>
      </c>
      <c r="UYZ298" s="26">
        <v>75.561316000000005</v>
      </c>
      <c r="UZA298" s="26">
        <v>25.519615999999999</v>
      </c>
      <c r="UZB298" s="26">
        <v>75.561316000000005</v>
      </c>
      <c r="UZC298" s="26">
        <v>25.519615999999999</v>
      </c>
      <c r="UZD298" s="26">
        <v>75.561316000000005</v>
      </c>
      <c r="UZE298" s="26">
        <v>25.519615999999999</v>
      </c>
      <c r="UZF298" s="26">
        <v>75.561316000000005</v>
      </c>
      <c r="UZG298" s="26">
        <v>25.519615999999999</v>
      </c>
      <c r="UZH298" s="26">
        <v>75.561316000000005</v>
      </c>
      <c r="UZI298" s="26">
        <v>25.519615999999999</v>
      </c>
      <c r="UZJ298" s="26">
        <v>75.561316000000005</v>
      </c>
      <c r="UZK298" s="26">
        <v>25.519615999999999</v>
      </c>
      <c r="UZL298" s="26">
        <v>75.561316000000005</v>
      </c>
      <c r="UZM298" s="26">
        <v>25.519615999999999</v>
      </c>
      <c r="UZN298" s="26">
        <v>75.561316000000005</v>
      </c>
      <c r="UZO298" s="26">
        <v>25.519615999999999</v>
      </c>
      <c r="UZP298" s="26">
        <v>75.561316000000005</v>
      </c>
      <c r="UZQ298" s="26">
        <v>25.519615999999999</v>
      </c>
      <c r="UZR298" s="26">
        <v>75.561316000000005</v>
      </c>
      <c r="UZS298" s="26">
        <v>25.519615999999999</v>
      </c>
      <c r="UZT298" s="26">
        <v>75.561316000000005</v>
      </c>
      <c r="UZU298" s="26">
        <v>25.519615999999999</v>
      </c>
      <c r="UZV298" s="26">
        <v>75.561316000000005</v>
      </c>
      <c r="UZW298" s="26">
        <v>25.519615999999999</v>
      </c>
      <c r="UZX298" s="26">
        <v>75.561316000000005</v>
      </c>
      <c r="UZY298" s="26">
        <v>25.519615999999999</v>
      </c>
      <c r="UZZ298" s="26">
        <v>75.561316000000005</v>
      </c>
      <c r="VAA298" s="26">
        <v>25.519615999999999</v>
      </c>
      <c r="VAB298" s="26">
        <v>75.561316000000005</v>
      </c>
      <c r="VAC298" s="26">
        <v>25.519615999999999</v>
      </c>
      <c r="VAD298" s="26">
        <v>75.561316000000005</v>
      </c>
      <c r="VAE298" s="26">
        <v>25.519615999999999</v>
      </c>
      <c r="VAF298" s="26">
        <v>75.561316000000005</v>
      </c>
      <c r="VAG298" s="26">
        <v>25.519615999999999</v>
      </c>
      <c r="VAH298" s="26">
        <v>75.561316000000005</v>
      </c>
      <c r="VAI298" s="26">
        <v>25.519615999999999</v>
      </c>
      <c r="VAJ298" s="26">
        <v>75.561316000000005</v>
      </c>
      <c r="VAK298" s="26">
        <v>25.519615999999999</v>
      </c>
      <c r="VAL298" s="26">
        <v>75.561316000000005</v>
      </c>
      <c r="VAM298" s="26">
        <v>25.519615999999999</v>
      </c>
      <c r="VAN298" s="26">
        <v>75.561316000000005</v>
      </c>
      <c r="VAO298" s="26">
        <v>25.519615999999999</v>
      </c>
      <c r="VAP298" s="26">
        <v>75.561316000000005</v>
      </c>
      <c r="VAQ298" s="26">
        <v>25.519615999999999</v>
      </c>
      <c r="VAR298" s="26">
        <v>75.561316000000005</v>
      </c>
      <c r="VAS298" s="26">
        <v>25.519615999999999</v>
      </c>
      <c r="VAT298" s="26">
        <v>75.561316000000005</v>
      </c>
      <c r="VAU298" s="26">
        <v>25.519615999999999</v>
      </c>
      <c r="VAV298" s="26">
        <v>75.561316000000005</v>
      </c>
      <c r="VAW298" s="26">
        <v>25.519615999999999</v>
      </c>
      <c r="VAX298" s="26">
        <v>75.561316000000005</v>
      </c>
      <c r="VAY298" s="26">
        <v>25.519615999999999</v>
      </c>
      <c r="VAZ298" s="26">
        <v>75.561316000000005</v>
      </c>
      <c r="VBA298" s="26">
        <v>25.519615999999999</v>
      </c>
      <c r="VBB298" s="26">
        <v>75.561316000000005</v>
      </c>
      <c r="VBC298" s="26">
        <v>25.519615999999999</v>
      </c>
      <c r="VBD298" s="26">
        <v>75.561316000000005</v>
      </c>
      <c r="VBE298" s="26">
        <v>25.519615999999999</v>
      </c>
      <c r="VBF298" s="26">
        <v>75.561316000000005</v>
      </c>
      <c r="VBG298" s="26">
        <v>25.519615999999999</v>
      </c>
      <c r="VBH298" s="26">
        <v>75.561316000000005</v>
      </c>
      <c r="VBI298" s="26">
        <v>25.519615999999999</v>
      </c>
      <c r="VBJ298" s="26">
        <v>75.561316000000005</v>
      </c>
      <c r="VBK298" s="26">
        <v>25.519615999999999</v>
      </c>
      <c r="VBL298" s="26">
        <v>75.561316000000005</v>
      </c>
      <c r="VBM298" s="26">
        <v>25.519615999999999</v>
      </c>
      <c r="VBN298" s="26">
        <v>75.561316000000005</v>
      </c>
      <c r="VBO298" s="26">
        <v>25.519615999999999</v>
      </c>
      <c r="VBP298" s="26">
        <v>75.561316000000005</v>
      </c>
      <c r="VBQ298" s="26">
        <v>25.519615999999999</v>
      </c>
      <c r="VBR298" s="26">
        <v>75.561316000000005</v>
      </c>
      <c r="VBS298" s="26">
        <v>25.519615999999999</v>
      </c>
      <c r="VBT298" s="26">
        <v>75.561316000000005</v>
      </c>
      <c r="VBU298" s="26">
        <v>25.519615999999999</v>
      </c>
      <c r="VBV298" s="26">
        <v>75.561316000000005</v>
      </c>
      <c r="VBW298" s="26">
        <v>25.519615999999999</v>
      </c>
      <c r="VBX298" s="26">
        <v>75.561316000000005</v>
      </c>
      <c r="VBY298" s="26">
        <v>25.519615999999999</v>
      </c>
      <c r="VBZ298" s="26">
        <v>75.561316000000005</v>
      </c>
      <c r="VCA298" s="26">
        <v>25.519615999999999</v>
      </c>
      <c r="VCB298" s="26">
        <v>75.561316000000005</v>
      </c>
      <c r="VCC298" s="26">
        <v>25.519615999999999</v>
      </c>
      <c r="VCD298" s="26">
        <v>75.561316000000005</v>
      </c>
      <c r="VCE298" s="26">
        <v>25.519615999999999</v>
      </c>
      <c r="VCF298" s="26">
        <v>75.561316000000005</v>
      </c>
      <c r="VCG298" s="26">
        <v>25.519615999999999</v>
      </c>
      <c r="VCH298" s="26">
        <v>75.561316000000005</v>
      </c>
      <c r="VCI298" s="26">
        <v>25.519615999999999</v>
      </c>
      <c r="VCJ298" s="26">
        <v>75.561316000000005</v>
      </c>
      <c r="VCK298" s="26">
        <v>25.519615999999999</v>
      </c>
      <c r="VCL298" s="26">
        <v>75.561316000000005</v>
      </c>
      <c r="VCM298" s="26">
        <v>25.519615999999999</v>
      </c>
      <c r="VCN298" s="26">
        <v>75.561316000000005</v>
      </c>
      <c r="VCO298" s="26">
        <v>25.519615999999999</v>
      </c>
      <c r="VCP298" s="26">
        <v>75.561316000000005</v>
      </c>
      <c r="VCQ298" s="26">
        <v>25.519615999999999</v>
      </c>
      <c r="VCR298" s="26">
        <v>75.561316000000005</v>
      </c>
      <c r="VCS298" s="26">
        <v>25.519615999999999</v>
      </c>
      <c r="VCT298" s="26">
        <v>75.561316000000005</v>
      </c>
      <c r="VCU298" s="26">
        <v>25.519615999999999</v>
      </c>
      <c r="VCV298" s="26">
        <v>75.561316000000005</v>
      </c>
      <c r="VCW298" s="26">
        <v>25.519615999999999</v>
      </c>
      <c r="VCX298" s="26">
        <v>75.561316000000005</v>
      </c>
      <c r="VCY298" s="26">
        <v>25.519615999999999</v>
      </c>
      <c r="VCZ298" s="26">
        <v>75.561316000000005</v>
      </c>
      <c r="VDA298" s="26">
        <v>25.519615999999999</v>
      </c>
      <c r="VDB298" s="26">
        <v>75.561316000000005</v>
      </c>
      <c r="VDC298" s="26">
        <v>25.519615999999999</v>
      </c>
      <c r="VDD298" s="26">
        <v>75.561316000000005</v>
      </c>
      <c r="VDE298" s="26">
        <v>25.519615999999999</v>
      </c>
      <c r="VDF298" s="26">
        <v>75.561316000000005</v>
      </c>
      <c r="VDG298" s="26">
        <v>25.519615999999999</v>
      </c>
      <c r="VDH298" s="26">
        <v>75.561316000000005</v>
      </c>
      <c r="VDI298" s="26">
        <v>25.519615999999999</v>
      </c>
      <c r="VDJ298" s="26">
        <v>75.561316000000005</v>
      </c>
      <c r="VDK298" s="26">
        <v>25.519615999999999</v>
      </c>
      <c r="VDL298" s="26">
        <v>75.561316000000005</v>
      </c>
      <c r="VDM298" s="26">
        <v>25.519615999999999</v>
      </c>
      <c r="VDN298" s="26">
        <v>75.561316000000005</v>
      </c>
      <c r="VDO298" s="26">
        <v>25.519615999999999</v>
      </c>
      <c r="VDP298" s="26">
        <v>75.561316000000005</v>
      </c>
      <c r="VDQ298" s="26">
        <v>25.519615999999999</v>
      </c>
      <c r="VDR298" s="26">
        <v>75.561316000000005</v>
      </c>
      <c r="VDS298" s="26">
        <v>25.519615999999999</v>
      </c>
      <c r="VDT298" s="26">
        <v>75.561316000000005</v>
      </c>
      <c r="VDU298" s="26">
        <v>25.519615999999999</v>
      </c>
      <c r="VDV298" s="26">
        <v>75.561316000000005</v>
      </c>
      <c r="VDW298" s="26">
        <v>25.519615999999999</v>
      </c>
      <c r="VDX298" s="26">
        <v>75.561316000000005</v>
      </c>
      <c r="VDY298" s="26">
        <v>25.519615999999999</v>
      </c>
      <c r="VDZ298" s="26">
        <v>75.561316000000005</v>
      </c>
      <c r="VEA298" s="26">
        <v>25.519615999999999</v>
      </c>
      <c r="VEB298" s="26">
        <v>75.561316000000005</v>
      </c>
      <c r="VEC298" s="26">
        <v>25.519615999999999</v>
      </c>
      <c r="VED298" s="26">
        <v>75.561316000000005</v>
      </c>
      <c r="VEE298" s="26">
        <v>25.519615999999999</v>
      </c>
      <c r="VEF298" s="26">
        <v>75.561316000000005</v>
      </c>
      <c r="VEG298" s="26">
        <v>25.519615999999999</v>
      </c>
      <c r="VEH298" s="26">
        <v>75.561316000000005</v>
      </c>
      <c r="VEI298" s="26">
        <v>25.519615999999999</v>
      </c>
      <c r="VEJ298" s="26">
        <v>75.561316000000005</v>
      </c>
      <c r="VEK298" s="26">
        <v>25.519615999999999</v>
      </c>
      <c r="VEL298" s="26">
        <v>75.561316000000005</v>
      </c>
      <c r="VEM298" s="26">
        <v>25.519615999999999</v>
      </c>
      <c r="VEN298" s="26">
        <v>75.561316000000005</v>
      </c>
      <c r="VEO298" s="26">
        <v>25.519615999999999</v>
      </c>
      <c r="VEP298" s="26">
        <v>75.561316000000005</v>
      </c>
      <c r="VEQ298" s="26">
        <v>25.519615999999999</v>
      </c>
      <c r="VER298" s="26">
        <v>75.561316000000005</v>
      </c>
      <c r="VES298" s="26">
        <v>25.519615999999999</v>
      </c>
      <c r="VET298" s="26">
        <v>75.561316000000005</v>
      </c>
      <c r="VEU298" s="26">
        <v>25.519615999999999</v>
      </c>
      <c r="VEV298" s="26">
        <v>75.561316000000005</v>
      </c>
      <c r="VEW298" s="26">
        <v>25.519615999999999</v>
      </c>
      <c r="VEX298" s="26">
        <v>75.561316000000005</v>
      </c>
      <c r="VEY298" s="26">
        <v>25.519615999999999</v>
      </c>
      <c r="VEZ298" s="26">
        <v>75.561316000000005</v>
      </c>
      <c r="VFA298" s="26">
        <v>25.519615999999999</v>
      </c>
      <c r="VFB298" s="26">
        <v>75.561316000000005</v>
      </c>
      <c r="VFC298" s="26">
        <v>25.519615999999999</v>
      </c>
      <c r="VFD298" s="26">
        <v>75.561316000000005</v>
      </c>
      <c r="VFE298" s="26">
        <v>25.519615999999999</v>
      </c>
      <c r="VFF298" s="26">
        <v>75.561316000000005</v>
      </c>
      <c r="VFG298" s="26">
        <v>25.519615999999999</v>
      </c>
      <c r="VFH298" s="26">
        <v>75.561316000000005</v>
      </c>
      <c r="VFI298" s="26">
        <v>25.519615999999999</v>
      </c>
      <c r="VFJ298" s="26">
        <v>75.561316000000005</v>
      </c>
      <c r="VFK298" s="26">
        <v>25.519615999999999</v>
      </c>
      <c r="VFL298" s="26">
        <v>75.561316000000005</v>
      </c>
      <c r="VFM298" s="26">
        <v>25.519615999999999</v>
      </c>
      <c r="VFN298" s="26">
        <v>75.561316000000005</v>
      </c>
      <c r="VFO298" s="26">
        <v>25.519615999999999</v>
      </c>
      <c r="VFP298" s="26">
        <v>75.561316000000005</v>
      </c>
      <c r="VFQ298" s="26">
        <v>25.519615999999999</v>
      </c>
      <c r="VFR298" s="26">
        <v>75.561316000000005</v>
      </c>
      <c r="VFS298" s="26">
        <v>25.519615999999999</v>
      </c>
      <c r="VFT298" s="26">
        <v>75.561316000000005</v>
      </c>
      <c r="VFU298" s="26">
        <v>25.519615999999999</v>
      </c>
      <c r="VFV298" s="26">
        <v>75.561316000000005</v>
      </c>
      <c r="VFW298" s="26">
        <v>25.519615999999999</v>
      </c>
      <c r="VFX298" s="26">
        <v>75.561316000000005</v>
      </c>
      <c r="VFY298" s="26">
        <v>25.519615999999999</v>
      </c>
      <c r="VFZ298" s="26">
        <v>75.561316000000005</v>
      </c>
      <c r="VGA298" s="26">
        <v>25.519615999999999</v>
      </c>
      <c r="VGB298" s="26">
        <v>75.561316000000005</v>
      </c>
      <c r="VGC298" s="26">
        <v>25.519615999999999</v>
      </c>
      <c r="VGD298" s="26">
        <v>75.561316000000005</v>
      </c>
      <c r="VGE298" s="26">
        <v>25.519615999999999</v>
      </c>
      <c r="VGF298" s="26">
        <v>75.561316000000005</v>
      </c>
      <c r="VGG298" s="26">
        <v>25.519615999999999</v>
      </c>
      <c r="VGH298" s="26">
        <v>75.561316000000005</v>
      </c>
      <c r="VGI298" s="26">
        <v>25.519615999999999</v>
      </c>
      <c r="VGJ298" s="26">
        <v>75.561316000000005</v>
      </c>
      <c r="VGK298" s="26">
        <v>25.519615999999999</v>
      </c>
      <c r="VGL298" s="26">
        <v>75.561316000000005</v>
      </c>
      <c r="VGM298" s="26">
        <v>25.519615999999999</v>
      </c>
      <c r="VGN298" s="26">
        <v>75.561316000000005</v>
      </c>
      <c r="VGO298" s="26">
        <v>25.519615999999999</v>
      </c>
      <c r="VGP298" s="26">
        <v>75.561316000000005</v>
      </c>
      <c r="VGQ298" s="26">
        <v>25.519615999999999</v>
      </c>
      <c r="VGR298" s="26">
        <v>75.561316000000005</v>
      </c>
      <c r="VGS298" s="26">
        <v>25.519615999999999</v>
      </c>
      <c r="VGT298" s="26">
        <v>75.561316000000005</v>
      </c>
      <c r="VGU298" s="26">
        <v>25.519615999999999</v>
      </c>
      <c r="VGV298" s="26">
        <v>75.561316000000005</v>
      </c>
      <c r="VGW298" s="26">
        <v>25.519615999999999</v>
      </c>
      <c r="VGX298" s="26">
        <v>75.561316000000005</v>
      </c>
      <c r="VGY298" s="26">
        <v>25.519615999999999</v>
      </c>
      <c r="VGZ298" s="26">
        <v>75.561316000000005</v>
      </c>
      <c r="VHA298" s="26">
        <v>25.519615999999999</v>
      </c>
      <c r="VHB298" s="26">
        <v>75.561316000000005</v>
      </c>
      <c r="VHC298" s="26">
        <v>25.519615999999999</v>
      </c>
      <c r="VHD298" s="26">
        <v>75.561316000000005</v>
      </c>
      <c r="VHE298" s="26">
        <v>25.519615999999999</v>
      </c>
      <c r="VHF298" s="26">
        <v>75.561316000000005</v>
      </c>
      <c r="VHG298" s="26">
        <v>25.519615999999999</v>
      </c>
      <c r="VHH298" s="26">
        <v>75.561316000000005</v>
      </c>
      <c r="VHI298" s="26">
        <v>25.519615999999999</v>
      </c>
      <c r="VHJ298" s="26">
        <v>75.561316000000005</v>
      </c>
      <c r="VHK298" s="26">
        <v>25.519615999999999</v>
      </c>
      <c r="VHL298" s="26">
        <v>75.561316000000005</v>
      </c>
      <c r="VHM298" s="26">
        <v>25.519615999999999</v>
      </c>
      <c r="VHN298" s="26">
        <v>75.561316000000005</v>
      </c>
      <c r="VHO298" s="26">
        <v>25.519615999999999</v>
      </c>
      <c r="VHP298" s="26">
        <v>75.561316000000005</v>
      </c>
      <c r="VHQ298" s="26">
        <v>25.519615999999999</v>
      </c>
      <c r="VHR298" s="26">
        <v>75.561316000000005</v>
      </c>
      <c r="VHS298" s="26">
        <v>25.519615999999999</v>
      </c>
      <c r="VHT298" s="26">
        <v>75.561316000000005</v>
      </c>
      <c r="VHU298" s="26">
        <v>25.519615999999999</v>
      </c>
      <c r="VHV298" s="26">
        <v>75.561316000000005</v>
      </c>
      <c r="VHW298" s="26">
        <v>25.519615999999999</v>
      </c>
      <c r="VHX298" s="26">
        <v>75.561316000000005</v>
      </c>
      <c r="VHY298" s="26">
        <v>25.519615999999999</v>
      </c>
      <c r="VHZ298" s="26">
        <v>75.561316000000005</v>
      </c>
      <c r="VIA298" s="26">
        <v>25.519615999999999</v>
      </c>
      <c r="VIB298" s="26">
        <v>75.561316000000005</v>
      </c>
      <c r="VIC298" s="26">
        <v>25.519615999999999</v>
      </c>
      <c r="VID298" s="26">
        <v>75.561316000000005</v>
      </c>
      <c r="VIE298" s="26">
        <v>25.519615999999999</v>
      </c>
      <c r="VIF298" s="26">
        <v>75.561316000000005</v>
      </c>
      <c r="VIG298" s="26">
        <v>25.519615999999999</v>
      </c>
      <c r="VIH298" s="26">
        <v>75.561316000000005</v>
      </c>
      <c r="VII298" s="26">
        <v>25.519615999999999</v>
      </c>
      <c r="VIJ298" s="26">
        <v>75.561316000000005</v>
      </c>
      <c r="VIK298" s="26">
        <v>25.519615999999999</v>
      </c>
      <c r="VIL298" s="26">
        <v>75.561316000000005</v>
      </c>
      <c r="VIM298" s="26">
        <v>25.519615999999999</v>
      </c>
      <c r="VIN298" s="26">
        <v>75.561316000000005</v>
      </c>
      <c r="VIO298" s="26">
        <v>25.519615999999999</v>
      </c>
      <c r="VIP298" s="26">
        <v>75.561316000000005</v>
      </c>
      <c r="VIQ298" s="26">
        <v>25.519615999999999</v>
      </c>
      <c r="VIR298" s="26">
        <v>75.561316000000005</v>
      </c>
      <c r="VIS298" s="26">
        <v>25.519615999999999</v>
      </c>
      <c r="VIT298" s="26">
        <v>75.561316000000005</v>
      </c>
      <c r="VIU298" s="26">
        <v>25.519615999999999</v>
      </c>
      <c r="VIV298" s="26">
        <v>75.561316000000005</v>
      </c>
      <c r="VIW298" s="26">
        <v>25.519615999999999</v>
      </c>
      <c r="VIX298" s="26">
        <v>75.561316000000005</v>
      </c>
      <c r="VIY298" s="26">
        <v>25.519615999999999</v>
      </c>
      <c r="VIZ298" s="26">
        <v>75.561316000000005</v>
      </c>
      <c r="VJA298" s="26">
        <v>25.519615999999999</v>
      </c>
      <c r="VJB298" s="26">
        <v>75.561316000000005</v>
      </c>
      <c r="VJC298" s="26">
        <v>25.519615999999999</v>
      </c>
      <c r="VJD298" s="26">
        <v>75.561316000000005</v>
      </c>
      <c r="VJE298" s="26">
        <v>25.519615999999999</v>
      </c>
      <c r="VJF298" s="26">
        <v>75.561316000000005</v>
      </c>
      <c r="VJG298" s="26">
        <v>25.519615999999999</v>
      </c>
      <c r="VJH298" s="26">
        <v>75.561316000000005</v>
      </c>
      <c r="VJI298" s="26">
        <v>25.519615999999999</v>
      </c>
      <c r="VJJ298" s="26">
        <v>75.561316000000005</v>
      </c>
      <c r="VJK298" s="26">
        <v>25.519615999999999</v>
      </c>
      <c r="VJL298" s="26">
        <v>75.561316000000005</v>
      </c>
      <c r="VJM298" s="26">
        <v>25.519615999999999</v>
      </c>
      <c r="VJN298" s="26">
        <v>75.561316000000005</v>
      </c>
      <c r="VJO298" s="26">
        <v>25.519615999999999</v>
      </c>
      <c r="VJP298" s="26">
        <v>75.561316000000005</v>
      </c>
      <c r="VJQ298" s="26">
        <v>25.519615999999999</v>
      </c>
      <c r="VJR298" s="26">
        <v>75.561316000000005</v>
      </c>
      <c r="VJS298" s="26">
        <v>25.519615999999999</v>
      </c>
      <c r="VJT298" s="26">
        <v>75.561316000000005</v>
      </c>
      <c r="VJU298" s="26">
        <v>25.519615999999999</v>
      </c>
      <c r="VJV298" s="26">
        <v>75.561316000000005</v>
      </c>
      <c r="VJW298" s="26">
        <v>25.519615999999999</v>
      </c>
      <c r="VJX298" s="26">
        <v>75.561316000000005</v>
      </c>
      <c r="VJY298" s="26">
        <v>25.519615999999999</v>
      </c>
      <c r="VJZ298" s="26">
        <v>75.561316000000005</v>
      </c>
      <c r="VKA298" s="26">
        <v>25.519615999999999</v>
      </c>
      <c r="VKB298" s="26">
        <v>75.561316000000005</v>
      </c>
      <c r="VKC298" s="26">
        <v>25.519615999999999</v>
      </c>
      <c r="VKD298" s="26">
        <v>75.561316000000005</v>
      </c>
      <c r="VKE298" s="26">
        <v>25.519615999999999</v>
      </c>
      <c r="VKF298" s="26">
        <v>75.561316000000005</v>
      </c>
      <c r="VKG298" s="26">
        <v>25.519615999999999</v>
      </c>
      <c r="VKH298" s="26">
        <v>75.561316000000005</v>
      </c>
      <c r="VKI298" s="26">
        <v>25.519615999999999</v>
      </c>
      <c r="VKJ298" s="26">
        <v>75.561316000000005</v>
      </c>
      <c r="VKK298" s="26">
        <v>25.519615999999999</v>
      </c>
      <c r="VKL298" s="26">
        <v>75.561316000000005</v>
      </c>
      <c r="VKM298" s="26">
        <v>25.519615999999999</v>
      </c>
      <c r="VKN298" s="26">
        <v>75.561316000000005</v>
      </c>
      <c r="VKO298" s="26">
        <v>25.519615999999999</v>
      </c>
      <c r="VKP298" s="26">
        <v>75.561316000000005</v>
      </c>
      <c r="VKQ298" s="26">
        <v>25.519615999999999</v>
      </c>
      <c r="VKR298" s="26">
        <v>75.561316000000005</v>
      </c>
      <c r="VKS298" s="26">
        <v>25.519615999999999</v>
      </c>
      <c r="VKT298" s="26">
        <v>75.561316000000005</v>
      </c>
      <c r="VKU298" s="26">
        <v>25.519615999999999</v>
      </c>
      <c r="VKV298" s="26">
        <v>75.561316000000005</v>
      </c>
      <c r="VKW298" s="26">
        <v>25.519615999999999</v>
      </c>
      <c r="VKX298" s="26">
        <v>75.561316000000005</v>
      </c>
      <c r="VKY298" s="26">
        <v>25.519615999999999</v>
      </c>
      <c r="VKZ298" s="26">
        <v>75.561316000000005</v>
      </c>
      <c r="VLA298" s="26">
        <v>25.519615999999999</v>
      </c>
      <c r="VLB298" s="26">
        <v>75.561316000000005</v>
      </c>
      <c r="VLC298" s="26">
        <v>25.519615999999999</v>
      </c>
      <c r="VLD298" s="26">
        <v>75.561316000000005</v>
      </c>
      <c r="VLE298" s="26">
        <v>25.519615999999999</v>
      </c>
      <c r="VLF298" s="26">
        <v>75.561316000000005</v>
      </c>
      <c r="VLG298" s="26">
        <v>25.519615999999999</v>
      </c>
      <c r="VLH298" s="26">
        <v>75.561316000000005</v>
      </c>
      <c r="VLI298" s="26">
        <v>25.519615999999999</v>
      </c>
      <c r="VLJ298" s="26">
        <v>75.561316000000005</v>
      </c>
      <c r="VLK298" s="26">
        <v>25.519615999999999</v>
      </c>
      <c r="VLL298" s="26">
        <v>75.561316000000005</v>
      </c>
      <c r="VLM298" s="26">
        <v>25.519615999999999</v>
      </c>
      <c r="VLN298" s="26">
        <v>75.561316000000005</v>
      </c>
      <c r="VLO298" s="26">
        <v>25.519615999999999</v>
      </c>
      <c r="VLP298" s="26">
        <v>75.561316000000005</v>
      </c>
      <c r="VLQ298" s="26">
        <v>25.519615999999999</v>
      </c>
      <c r="VLR298" s="26">
        <v>75.561316000000005</v>
      </c>
      <c r="VLS298" s="26">
        <v>25.519615999999999</v>
      </c>
      <c r="VLT298" s="26">
        <v>75.561316000000005</v>
      </c>
      <c r="VLU298" s="26">
        <v>25.519615999999999</v>
      </c>
      <c r="VLV298" s="26">
        <v>75.561316000000005</v>
      </c>
      <c r="VLW298" s="26">
        <v>25.519615999999999</v>
      </c>
      <c r="VLX298" s="26">
        <v>75.561316000000005</v>
      </c>
      <c r="VLY298" s="26">
        <v>25.519615999999999</v>
      </c>
      <c r="VLZ298" s="26">
        <v>75.561316000000005</v>
      </c>
      <c r="VMA298" s="26">
        <v>25.519615999999999</v>
      </c>
      <c r="VMB298" s="26">
        <v>75.561316000000005</v>
      </c>
      <c r="VMC298" s="26">
        <v>25.519615999999999</v>
      </c>
      <c r="VMD298" s="26">
        <v>75.561316000000005</v>
      </c>
      <c r="VME298" s="26">
        <v>25.519615999999999</v>
      </c>
      <c r="VMF298" s="26">
        <v>75.561316000000005</v>
      </c>
      <c r="VMG298" s="26">
        <v>25.519615999999999</v>
      </c>
      <c r="VMH298" s="26">
        <v>75.561316000000005</v>
      </c>
      <c r="VMI298" s="26">
        <v>25.519615999999999</v>
      </c>
      <c r="VMJ298" s="26">
        <v>75.561316000000005</v>
      </c>
      <c r="VMK298" s="26">
        <v>25.519615999999999</v>
      </c>
      <c r="VML298" s="26">
        <v>75.561316000000005</v>
      </c>
      <c r="VMM298" s="26">
        <v>25.519615999999999</v>
      </c>
      <c r="VMN298" s="26">
        <v>75.561316000000005</v>
      </c>
      <c r="VMO298" s="26">
        <v>25.519615999999999</v>
      </c>
      <c r="VMP298" s="26">
        <v>75.561316000000005</v>
      </c>
      <c r="VMQ298" s="26">
        <v>25.519615999999999</v>
      </c>
      <c r="VMR298" s="26">
        <v>75.561316000000005</v>
      </c>
      <c r="VMS298" s="26">
        <v>25.519615999999999</v>
      </c>
      <c r="VMT298" s="26">
        <v>75.561316000000005</v>
      </c>
      <c r="VMU298" s="26">
        <v>25.519615999999999</v>
      </c>
      <c r="VMV298" s="26">
        <v>75.561316000000005</v>
      </c>
      <c r="VMW298" s="26">
        <v>25.519615999999999</v>
      </c>
      <c r="VMX298" s="26">
        <v>75.561316000000005</v>
      </c>
      <c r="VMY298" s="26">
        <v>25.519615999999999</v>
      </c>
      <c r="VMZ298" s="26">
        <v>75.561316000000005</v>
      </c>
      <c r="VNA298" s="26">
        <v>25.519615999999999</v>
      </c>
      <c r="VNB298" s="26">
        <v>75.561316000000005</v>
      </c>
      <c r="VNC298" s="26">
        <v>25.519615999999999</v>
      </c>
      <c r="VND298" s="26">
        <v>75.561316000000005</v>
      </c>
      <c r="VNE298" s="26">
        <v>25.519615999999999</v>
      </c>
      <c r="VNF298" s="26">
        <v>75.561316000000005</v>
      </c>
      <c r="VNG298" s="26">
        <v>25.519615999999999</v>
      </c>
      <c r="VNH298" s="26">
        <v>75.561316000000005</v>
      </c>
      <c r="VNI298" s="26">
        <v>25.519615999999999</v>
      </c>
      <c r="VNJ298" s="26">
        <v>75.561316000000005</v>
      </c>
      <c r="VNK298" s="26">
        <v>25.519615999999999</v>
      </c>
      <c r="VNL298" s="26">
        <v>75.561316000000005</v>
      </c>
      <c r="VNM298" s="26">
        <v>25.519615999999999</v>
      </c>
      <c r="VNN298" s="26">
        <v>75.561316000000005</v>
      </c>
      <c r="VNO298" s="26">
        <v>25.519615999999999</v>
      </c>
      <c r="VNP298" s="26">
        <v>75.561316000000005</v>
      </c>
      <c r="VNQ298" s="26">
        <v>25.519615999999999</v>
      </c>
      <c r="VNR298" s="26">
        <v>75.561316000000005</v>
      </c>
      <c r="VNS298" s="26">
        <v>25.519615999999999</v>
      </c>
      <c r="VNT298" s="26">
        <v>75.561316000000005</v>
      </c>
      <c r="VNU298" s="26">
        <v>25.519615999999999</v>
      </c>
      <c r="VNV298" s="26">
        <v>75.561316000000005</v>
      </c>
      <c r="VNW298" s="26">
        <v>25.519615999999999</v>
      </c>
      <c r="VNX298" s="26">
        <v>75.561316000000005</v>
      </c>
      <c r="VNY298" s="26">
        <v>25.519615999999999</v>
      </c>
      <c r="VNZ298" s="26">
        <v>75.561316000000005</v>
      </c>
      <c r="VOA298" s="26">
        <v>25.519615999999999</v>
      </c>
      <c r="VOB298" s="26">
        <v>75.561316000000005</v>
      </c>
      <c r="VOC298" s="26">
        <v>25.519615999999999</v>
      </c>
      <c r="VOD298" s="26">
        <v>75.561316000000005</v>
      </c>
      <c r="VOE298" s="26">
        <v>25.519615999999999</v>
      </c>
      <c r="VOF298" s="26">
        <v>75.561316000000005</v>
      </c>
      <c r="VOG298" s="26">
        <v>25.519615999999999</v>
      </c>
      <c r="VOH298" s="26">
        <v>75.561316000000005</v>
      </c>
      <c r="VOI298" s="26">
        <v>25.519615999999999</v>
      </c>
      <c r="VOJ298" s="26">
        <v>75.561316000000005</v>
      </c>
      <c r="VOK298" s="26">
        <v>25.519615999999999</v>
      </c>
      <c r="VOL298" s="26">
        <v>75.561316000000005</v>
      </c>
      <c r="VOM298" s="26">
        <v>25.519615999999999</v>
      </c>
      <c r="VON298" s="26">
        <v>75.561316000000005</v>
      </c>
      <c r="VOO298" s="26">
        <v>25.519615999999999</v>
      </c>
      <c r="VOP298" s="26">
        <v>75.561316000000005</v>
      </c>
      <c r="VOQ298" s="26">
        <v>25.519615999999999</v>
      </c>
      <c r="VOR298" s="26">
        <v>75.561316000000005</v>
      </c>
      <c r="VOS298" s="26">
        <v>25.519615999999999</v>
      </c>
      <c r="VOT298" s="26">
        <v>75.561316000000005</v>
      </c>
      <c r="VOU298" s="26">
        <v>25.519615999999999</v>
      </c>
      <c r="VOV298" s="26">
        <v>75.561316000000005</v>
      </c>
      <c r="VOW298" s="26">
        <v>25.519615999999999</v>
      </c>
      <c r="VOX298" s="26">
        <v>75.561316000000005</v>
      </c>
      <c r="VOY298" s="26">
        <v>25.519615999999999</v>
      </c>
      <c r="VOZ298" s="26">
        <v>75.561316000000005</v>
      </c>
      <c r="VPA298" s="26">
        <v>25.519615999999999</v>
      </c>
      <c r="VPB298" s="26">
        <v>75.561316000000005</v>
      </c>
      <c r="VPC298" s="26">
        <v>25.519615999999999</v>
      </c>
      <c r="VPD298" s="26">
        <v>75.561316000000005</v>
      </c>
      <c r="VPE298" s="26">
        <v>25.519615999999999</v>
      </c>
      <c r="VPF298" s="26">
        <v>75.561316000000005</v>
      </c>
      <c r="VPG298" s="26">
        <v>25.519615999999999</v>
      </c>
      <c r="VPH298" s="26">
        <v>75.561316000000005</v>
      </c>
      <c r="VPI298" s="26">
        <v>25.519615999999999</v>
      </c>
      <c r="VPJ298" s="26">
        <v>75.561316000000005</v>
      </c>
      <c r="VPK298" s="26">
        <v>25.519615999999999</v>
      </c>
      <c r="VPL298" s="26">
        <v>75.561316000000005</v>
      </c>
      <c r="VPM298" s="26">
        <v>25.519615999999999</v>
      </c>
      <c r="VPN298" s="26">
        <v>75.561316000000005</v>
      </c>
      <c r="VPO298" s="26">
        <v>25.519615999999999</v>
      </c>
      <c r="VPP298" s="26">
        <v>75.561316000000005</v>
      </c>
      <c r="VPQ298" s="26">
        <v>25.519615999999999</v>
      </c>
      <c r="VPR298" s="26">
        <v>75.561316000000005</v>
      </c>
      <c r="VPS298" s="26">
        <v>25.519615999999999</v>
      </c>
      <c r="VPT298" s="26">
        <v>75.561316000000005</v>
      </c>
      <c r="VPU298" s="26">
        <v>25.519615999999999</v>
      </c>
      <c r="VPV298" s="26">
        <v>75.561316000000005</v>
      </c>
      <c r="VPW298" s="26">
        <v>25.519615999999999</v>
      </c>
      <c r="VPX298" s="26">
        <v>75.561316000000005</v>
      </c>
      <c r="VPY298" s="26">
        <v>25.519615999999999</v>
      </c>
      <c r="VPZ298" s="26">
        <v>75.561316000000005</v>
      </c>
      <c r="VQA298" s="26">
        <v>25.519615999999999</v>
      </c>
      <c r="VQB298" s="26">
        <v>75.561316000000005</v>
      </c>
      <c r="VQC298" s="26">
        <v>25.519615999999999</v>
      </c>
      <c r="VQD298" s="26">
        <v>75.561316000000005</v>
      </c>
      <c r="VQE298" s="26">
        <v>25.519615999999999</v>
      </c>
      <c r="VQF298" s="26">
        <v>75.561316000000005</v>
      </c>
      <c r="VQG298" s="26">
        <v>25.519615999999999</v>
      </c>
      <c r="VQH298" s="26">
        <v>75.561316000000005</v>
      </c>
      <c r="VQI298" s="26">
        <v>25.519615999999999</v>
      </c>
      <c r="VQJ298" s="26">
        <v>75.561316000000005</v>
      </c>
      <c r="VQK298" s="26">
        <v>25.519615999999999</v>
      </c>
      <c r="VQL298" s="26">
        <v>75.561316000000005</v>
      </c>
      <c r="VQM298" s="26">
        <v>25.519615999999999</v>
      </c>
      <c r="VQN298" s="26">
        <v>75.561316000000005</v>
      </c>
      <c r="VQO298" s="26">
        <v>25.519615999999999</v>
      </c>
      <c r="VQP298" s="26">
        <v>75.561316000000005</v>
      </c>
      <c r="VQQ298" s="26">
        <v>25.519615999999999</v>
      </c>
      <c r="VQR298" s="26">
        <v>75.561316000000005</v>
      </c>
      <c r="VQS298" s="26">
        <v>25.519615999999999</v>
      </c>
      <c r="VQT298" s="26">
        <v>75.561316000000005</v>
      </c>
      <c r="VQU298" s="26">
        <v>25.519615999999999</v>
      </c>
      <c r="VQV298" s="26">
        <v>75.561316000000005</v>
      </c>
      <c r="VQW298" s="26">
        <v>25.519615999999999</v>
      </c>
      <c r="VQX298" s="26">
        <v>75.561316000000005</v>
      </c>
      <c r="VQY298" s="26">
        <v>25.519615999999999</v>
      </c>
      <c r="VQZ298" s="26">
        <v>75.561316000000005</v>
      </c>
      <c r="VRA298" s="26">
        <v>25.519615999999999</v>
      </c>
      <c r="VRB298" s="26">
        <v>75.561316000000005</v>
      </c>
      <c r="VRC298" s="26">
        <v>25.519615999999999</v>
      </c>
      <c r="VRD298" s="26">
        <v>75.561316000000005</v>
      </c>
      <c r="VRE298" s="26">
        <v>25.519615999999999</v>
      </c>
      <c r="VRF298" s="26">
        <v>75.561316000000005</v>
      </c>
      <c r="VRG298" s="26">
        <v>25.519615999999999</v>
      </c>
      <c r="VRH298" s="26">
        <v>75.561316000000005</v>
      </c>
      <c r="VRI298" s="26">
        <v>25.519615999999999</v>
      </c>
      <c r="VRJ298" s="26">
        <v>75.561316000000005</v>
      </c>
      <c r="VRK298" s="26">
        <v>25.519615999999999</v>
      </c>
      <c r="VRL298" s="26">
        <v>75.561316000000005</v>
      </c>
      <c r="VRM298" s="26">
        <v>25.519615999999999</v>
      </c>
      <c r="VRN298" s="26">
        <v>75.561316000000005</v>
      </c>
      <c r="VRO298" s="26">
        <v>25.519615999999999</v>
      </c>
      <c r="VRP298" s="26">
        <v>75.561316000000005</v>
      </c>
      <c r="VRQ298" s="26">
        <v>25.519615999999999</v>
      </c>
      <c r="VRR298" s="26">
        <v>75.561316000000005</v>
      </c>
      <c r="VRS298" s="26">
        <v>25.519615999999999</v>
      </c>
      <c r="VRT298" s="26">
        <v>75.561316000000005</v>
      </c>
      <c r="VRU298" s="26">
        <v>25.519615999999999</v>
      </c>
      <c r="VRV298" s="26">
        <v>75.561316000000005</v>
      </c>
      <c r="VRW298" s="26">
        <v>25.519615999999999</v>
      </c>
      <c r="VRX298" s="26">
        <v>75.561316000000005</v>
      </c>
      <c r="VRY298" s="26">
        <v>25.519615999999999</v>
      </c>
      <c r="VRZ298" s="26">
        <v>75.561316000000005</v>
      </c>
      <c r="VSA298" s="26">
        <v>25.519615999999999</v>
      </c>
      <c r="VSB298" s="26">
        <v>75.561316000000005</v>
      </c>
      <c r="VSC298" s="26">
        <v>25.519615999999999</v>
      </c>
      <c r="VSD298" s="26">
        <v>75.561316000000005</v>
      </c>
      <c r="VSE298" s="26">
        <v>25.519615999999999</v>
      </c>
      <c r="VSF298" s="26">
        <v>75.561316000000005</v>
      </c>
      <c r="VSG298" s="26">
        <v>25.519615999999999</v>
      </c>
      <c r="VSH298" s="26">
        <v>75.561316000000005</v>
      </c>
      <c r="VSI298" s="26">
        <v>25.519615999999999</v>
      </c>
      <c r="VSJ298" s="26">
        <v>75.561316000000005</v>
      </c>
      <c r="VSK298" s="26">
        <v>25.519615999999999</v>
      </c>
      <c r="VSL298" s="26">
        <v>75.561316000000005</v>
      </c>
      <c r="VSM298" s="26">
        <v>25.519615999999999</v>
      </c>
      <c r="VSN298" s="26">
        <v>75.561316000000005</v>
      </c>
      <c r="VSO298" s="26">
        <v>25.519615999999999</v>
      </c>
      <c r="VSP298" s="26">
        <v>75.561316000000005</v>
      </c>
      <c r="VSQ298" s="26">
        <v>25.519615999999999</v>
      </c>
      <c r="VSR298" s="26">
        <v>75.561316000000005</v>
      </c>
      <c r="VSS298" s="26">
        <v>25.519615999999999</v>
      </c>
      <c r="VST298" s="26">
        <v>75.561316000000005</v>
      </c>
      <c r="VSU298" s="26">
        <v>25.519615999999999</v>
      </c>
      <c r="VSV298" s="26">
        <v>75.561316000000005</v>
      </c>
      <c r="VSW298" s="26">
        <v>25.519615999999999</v>
      </c>
      <c r="VSX298" s="26">
        <v>75.561316000000005</v>
      </c>
      <c r="VSY298" s="26">
        <v>25.519615999999999</v>
      </c>
      <c r="VSZ298" s="26">
        <v>75.561316000000005</v>
      </c>
      <c r="VTA298" s="26">
        <v>25.519615999999999</v>
      </c>
      <c r="VTB298" s="26">
        <v>75.561316000000005</v>
      </c>
      <c r="VTC298" s="26">
        <v>25.519615999999999</v>
      </c>
      <c r="VTD298" s="26">
        <v>75.561316000000005</v>
      </c>
      <c r="VTE298" s="26">
        <v>25.519615999999999</v>
      </c>
      <c r="VTF298" s="26">
        <v>75.561316000000005</v>
      </c>
      <c r="VTG298" s="26">
        <v>25.519615999999999</v>
      </c>
      <c r="VTH298" s="26">
        <v>75.561316000000005</v>
      </c>
      <c r="VTI298" s="26">
        <v>25.519615999999999</v>
      </c>
      <c r="VTJ298" s="26">
        <v>75.561316000000005</v>
      </c>
      <c r="VTK298" s="26">
        <v>25.519615999999999</v>
      </c>
      <c r="VTL298" s="26">
        <v>75.561316000000005</v>
      </c>
      <c r="VTM298" s="26">
        <v>25.519615999999999</v>
      </c>
      <c r="VTN298" s="26">
        <v>75.561316000000005</v>
      </c>
      <c r="VTO298" s="26">
        <v>25.519615999999999</v>
      </c>
      <c r="VTP298" s="26">
        <v>75.561316000000005</v>
      </c>
      <c r="VTQ298" s="26">
        <v>25.519615999999999</v>
      </c>
      <c r="VTR298" s="26">
        <v>75.561316000000005</v>
      </c>
      <c r="VTS298" s="26">
        <v>25.519615999999999</v>
      </c>
      <c r="VTT298" s="26">
        <v>75.561316000000005</v>
      </c>
      <c r="VTU298" s="26">
        <v>25.519615999999999</v>
      </c>
      <c r="VTV298" s="26">
        <v>75.561316000000005</v>
      </c>
      <c r="VTW298" s="26">
        <v>25.519615999999999</v>
      </c>
      <c r="VTX298" s="26">
        <v>75.561316000000005</v>
      </c>
      <c r="VTY298" s="26">
        <v>25.519615999999999</v>
      </c>
      <c r="VTZ298" s="26">
        <v>75.561316000000005</v>
      </c>
      <c r="VUA298" s="26">
        <v>25.519615999999999</v>
      </c>
      <c r="VUB298" s="26">
        <v>75.561316000000005</v>
      </c>
      <c r="VUC298" s="26">
        <v>25.519615999999999</v>
      </c>
      <c r="VUD298" s="26">
        <v>75.561316000000005</v>
      </c>
      <c r="VUE298" s="26">
        <v>25.519615999999999</v>
      </c>
      <c r="VUF298" s="26">
        <v>75.561316000000005</v>
      </c>
      <c r="VUG298" s="26">
        <v>25.519615999999999</v>
      </c>
      <c r="VUH298" s="26">
        <v>75.561316000000005</v>
      </c>
      <c r="VUI298" s="26">
        <v>25.519615999999999</v>
      </c>
      <c r="VUJ298" s="26">
        <v>75.561316000000005</v>
      </c>
      <c r="VUK298" s="26">
        <v>25.519615999999999</v>
      </c>
      <c r="VUL298" s="26">
        <v>75.561316000000005</v>
      </c>
      <c r="VUM298" s="26">
        <v>25.519615999999999</v>
      </c>
      <c r="VUN298" s="26">
        <v>75.561316000000005</v>
      </c>
      <c r="VUO298" s="26">
        <v>25.519615999999999</v>
      </c>
      <c r="VUP298" s="26">
        <v>75.561316000000005</v>
      </c>
      <c r="VUQ298" s="26">
        <v>25.519615999999999</v>
      </c>
      <c r="VUR298" s="26">
        <v>75.561316000000005</v>
      </c>
      <c r="VUS298" s="26">
        <v>25.519615999999999</v>
      </c>
      <c r="VUT298" s="26">
        <v>75.561316000000005</v>
      </c>
      <c r="VUU298" s="26">
        <v>25.519615999999999</v>
      </c>
      <c r="VUV298" s="26">
        <v>75.561316000000005</v>
      </c>
      <c r="VUW298" s="26">
        <v>25.519615999999999</v>
      </c>
      <c r="VUX298" s="26">
        <v>75.561316000000005</v>
      </c>
      <c r="VUY298" s="26">
        <v>25.519615999999999</v>
      </c>
      <c r="VUZ298" s="26">
        <v>75.561316000000005</v>
      </c>
      <c r="VVA298" s="26">
        <v>25.519615999999999</v>
      </c>
      <c r="VVB298" s="26">
        <v>75.561316000000005</v>
      </c>
      <c r="VVC298" s="26">
        <v>25.519615999999999</v>
      </c>
      <c r="VVD298" s="26">
        <v>75.561316000000005</v>
      </c>
      <c r="VVE298" s="26">
        <v>25.519615999999999</v>
      </c>
      <c r="VVF298" s="26">
        <v>75.561316000000005</v>
      </c>
      <c r="VVG298" s="26">
        <v>25.519615999999999</v>
      </c>
      <c r="VVH298" s="26">
        <v>75.561316000000005</v>
      </c>
      <c r="VVI298" s="26">
        <v>25.519615999999999</v>
      </c>
      <c r="VVJ298" s="26">
        <v>75.561316000000005</v>
      </c>
      <c r="VVK298" s="26">
        <v>25.519615999999999</v>
      </c>
      <c r="VVL298" s="26">
        <v>75.561316000000005</v>
      </c>
      <c r="VVM298" s="26">
        <v>25.519615999999999</v>
      </c>
      <c r="VVN298" s="26">
        <v>75.561316000000005</v>
      </c>
      <c r="VVO298" s="26">
        <v>25.519615999999999</v>
      </c>
      <c r="VVP298" s="26">
        <v>75.561316000000005</v>
      </c>
      <c r="VVQ298" s="26">
        <v>25.519615999999999</v>
      </c>
      <c r="VVR298" s="26">
        <v>75.561316000000005</v>
      </c>
      <c r="VVS298" s="26">
        <v>25.519615999999999</v>
      </c>
      <c r="VVT298" s="26">
        <v>75.561316000000005</v>
      </c>
      <c r="VVU298" s="26">
        <v>25.519615999999999</v>
      </c>
      <c r="VVV298" s="26">
        <v>75.561316000000005</v>
      </c>
      <c r="VVW298" s="26">
        <v>25.519615999999999</v>
      </c>
      <c r="VVX298" s="26">
        <v>75.561316000000005</v>
      </c>
      <c r="VVY298" s="26">
        <v>25.519615999999999</v>
      </c>
      <c r="VVZ298" s="26">
        <v>75.561316000000005</v>
      </c>
      <c r="VWA298" s="26">
        <v>25.519615999999999</v>
      </c>
      <c r="VWB298" s="26">
        <v>75.561316000000005</v>
      </c>
      <c r="VWC298" s="26">
        <v>25.519615999999999</v>
      </c>
      <c r="VWD298" s="26">
        <v>75.561316000000005</v>
      </c>
      <c r="VWE298" s="26">
        <v>25.519615999999999</v>
      </c>
      <c r="VWF298" s="26">
        <v>75.561316000000005</v>
      </c>
      <c r="VWG298" s="26">
        <v>25.519615999999999</v>
      </c>
      <c r="VWH298" s="26">
        <v>75.561316000000005</v>
      </c>
      <c r="VWI298" s="26">
        <v>25.519615999999999</v>
      </c>
      <c r="VWJ298" s="26">
        <v>75.561316000000005</v>
      </c>
      <c r="VWK298" s="26">
        <v>25.519615999999999</v>
      </c>
      <c r="VWL298" s="26">
        <v>75.561316000000005</v>
      </c>
      <c r="VWM298" s="26">
        <v>25.519615999999999</v>
      </c>
      <c r="VWN298" s="26">
        <v>75.561316000000005</v>
      </c>
      <c r="VWO298" s="26">
        <v>25.519615999999999</v>
      </c>
      <c r="VWP298" s="26">
        <v>75.561316000000005</v>
      </c>
      <c r="VWQ298" s="26">
        <v>25.519615999999999</v>
      </c>
      <c r="VWR298" s="26">
        <v>75.561316000000005</v>
      </c>
      <c r="VWS298" s="26">
        <v>25.519615999999999</v>
      </c>
      <c r="VWT298" s="26">
        <v>75.561316000000005</v>
      </c>
      <c r="VWU298" s="26">
        <v>25.519615999999999</v>
      </c>
      <c r="VWV298" s="26">
        <v>75.561316000000005</v>
      </c>
      <c r="VWW298" s="26">
        <v>25.519615999999999</v>
      </c>
      <c r="VWX298" s="26">
        <v>75.561316000000005</v>
      </c>
      <c r="VWY298" s="26">
        <v>25.519615999999999</v>
      </c>
      <c r="VWZ298" s="26">
        <v>75.561316000000005</v>
      </c>
      <c r="VXA298" s="26">
        <v>25.519615999999999</v>
      </c>
      <c r="VXB298" s="26">
        <v>75.561316000000005</v>
      </c>
      <c r="VXC298" s="26">
        <v>25.519615999999999</v>
      </c>
      <c r="VXD298" s="26">
        <v>75.561316000000005</v>
      </c>
      <c r="VXE298" s="26">
        <v>25.519615999999999</v>
      </c>
      <c r="VXF298" s="26">
        <v>75.561316000000005</v>
      </c>
      <c r="VXG298" s="26">
        <v>25.519615999999999</v>
      </c>
      <c r="VXH298" s="26">
        <v>75.561316000000005</v>
      </c>
      <c r="VXI298" s="26">
        <v>25.519615999999999</v>
      </c>
      <c r="VXJ298" s="26">
        <v>75.561316000000005</v>
      </c>
      <c r="VXK298" s="26">
        <v>25.519615999999999</v>
      </c>
      <c r="VXL298" s="26">
        <v>75.561316000000005</v>
      </c>
      <c r="VXM298" s="26">
        <v>25.519615999999999</v>
      </c>
      <c r="VXN298" s="26">
        <v>75.561316000000005</v>
      </c>
      <c r="VXO298" s="26">
        <v>25.519615999999999</v>
      </c>
      <c r="VXP298" s="26">
        <v>75.561316000000005</v>
      </c>
      <c r="VXQ298" s="26">
        <v>25.519615999999999</v>
      </c>
      <c r="VXR298" s="26">
        <v>75.561316000000005</v>
      </c>
      <c r="VXS298" s="26">
        <v>25.519615999999999</v>
      </c>
      <c r="VXT298" s="26">
        <v>75.561316000000005</v>
      </c>
      <c r="VXU298" s="26">
        <v>25.519615999999999</v>
      </c>
      <c r="VXV298" s="26">
        <v>75.561316000000005</v>
      </c>
      <c r="VXW298" s="26">
        <v>25.519615999999999</v>
      </c>
      <c r="VXX298" s="26">
        <v>75.561316000000005</v>
      </c>
      <c r="VXY298" s="26">
        <v>25.519615999999999</v>
      </c>
      <c r="VXZ298" s="26">
        <v>75.561316000000005</v>
      </c>
      <c r="VYA298" s="26">
        <v>25.519615999999999</v>
      </c>
      <c r="VYB298" s="26">
        <v>75.561316000000005</v>
      </c>
      <c r="VYC298" s="26">
        <v>25.519615999999999</v>
      </c>
      <c r="VYD298" s="26">
        <v>75.561316000000005</v>
      </c>
      <c r="VYE298" s="26">
        <v>25.519615999999999</v>
      </c>
      <c r="VYF298" s="26">
        <v>75.561316000000005</v>
      </c>
      <c r="VYG298" s="26">
        <v>25.519615999999999</v>
      </c>
      <c r="VYH298" s="26">
        <v>75.561316000000005</v>
      </c>
      <c r="VYI298" s="26">
        <v>25.519615999999999</v>
      </c>
      <c r="VYJ298" s="26">
        <v>75.561316000000005</v>
      </c>
      <c r="VYK298" s="26">
        <v>25.519615999999999</v>
      </c>
      <c r="VYL298" s="26">
        <v>75.561316000000005</v>
      </c>
      <c r="VYM298" s="26">
        <v>25.519615999999999</v>
      </c>
      <c r="VYN298" s="26">
        <v>75.561316000000005</v>
      </c>
      <c r="VYO298" s="26">
        <v>25.519615999999999</v>
      </c>
      <c r="VYP298" s="26">
        <v>75.561316000000005</v>
      </c>
      <c r="VYQ298" s="26">
        <v>25.519615999999999</v>
      </c>
      <c r="VYR298" s="26">
        <v>75.561316000000005</v>
      </c>
      <c r="VYS298" s="26">
        <v>25.519615999999999</v>
      </c>
      <c r="VYT298" s="26">
        <v>75.561316000000005</v>
      </c>
      <c r="VYU298" s="26">
        <v>25.519615999999999</v>
      </c>
      <c r="VYV298" s="26">
        <v>75.561316000000005</v>
      </c>
      <c r="VYW298" s="26">
        <v>25.519615999999999</v>
      </c>
      <c r="VYX298" s="26">
        <v>75.561316000000005</v>
      </c>
      <c r="VYY298" s="26">
        <v>25.519615999999999</v>
      </c>
      <c r="VYZ298" s="26">
        <v>75.561316000000005</v>
      </c>
      <c r="VZA298" s="26">
        <v>25.519615999999999</v>
      </c>
      <c r="VZB298" s="26">
        <v>75.561316000000005</v>
      </c>
      <c r="VZC298" s="26">
        <v>25.519615999999999</v>
      </c>
      <c r="VZD298" s="26">
        <v>75.561316000000005</v>
      </c>
      <c r="VZE298" s="26">
        <v>25.519615999999999</v>
      </c>
      <c r="VZF298" s="26">
        <v>75.561316000000005</v>
      </c>
      <c r="VZG298" s="26">
        <v>25.519615999999999</v>
      </c>
      <c r="VZH298" s="26">
        <v>75.561316000000005</v>
      </c>
      <c r="VZI298" s="26">
        <v>25.519615999999999</v>
      </c>
      <c r="VZJ298" s="26">
        <v>75.561316000000005</v>
      </c>
      <c r="VZK298" s="26">
        <v>25.519615999999999</v>
      </c>
      <c r="VZL298" s="26">
        <v>75.561316000000005</v>
      </c>
      <c r="VZM298" s="26">
        <v>25.519615999999999</v>
      </c>
      <c r="VZN298" s="26">
        <v>75.561316000000005</v>
      </c>
      <c r="VZO298" s="26">
        <v>25.519615999999999</v>
      </c>
      <c r="VZP298" s="26">
        <v>75.561316000000005</v>
      </c>
      <c r="VZQ298" s="26">
        <v>25.519615999999999</v>
      </c>
      <c r="VZR298" s="26">
        <v>75.561316000000005</v>
      </c>
      <c r="VZS298" s="26">
        <v>25.519615999999999</v>
      </c>
      <c r="VZT298" s="26">
        <v>75.561316000000005</v>
      </c>
      <c r="VZU298" s="26">
        <v>25.519615999999999</v>
      </c>
      <c r="VZV298" s="26">
        <v>75.561316000000005</v>
      </c>
      <c r="VZW298" s="26">
        <v>25.519615999999999</v>
      </c>
      <c r="VZX298" s="26">
        <v>75.561316000000005</v>
      </c>
      <c r="VZY298" s="26">
        <v>25.519615999999999</v>
      </c>
      <c r="VZZ298" s="26">
        <v>75.561316000000005</v>
      </c>
      <c r="WAA298" s="26">
        <v>25.519615999999999</v>
      </c>
      <c r="WAB298" s="26">
        <v>75.561316000000005</v>
      </c>
      <c r="WAC298" s="26">
        <v>25.519615999999999</v>
      </c>
      <c r="WAD298" s="26">
        <v>75.561316000000005</v>
      </c>
      <c r="WAE298" s="26">
        <v>25.519615999999999</v>
      </c>
      <c r="WAF298" s="26">
        <v>75.561316000000005</v>
      </c>
      <c r="WAG298" s="26">
        <v>25.519615999999999</v>
      </c>
      <c r="WAH298" s="26">
        <v>75.561316000000005</v>
      </c>
      <c r="WAI298" s="26">
        <v>25.519615999999999</v>
      </c>
      <c r="WAJ298" s="26">
        <v>75.561316000000005</v>
      </c>
      <c r="WAK298" s="26">
        <v>25.519615999999999</v>
      </c>
      <c r="WAL298" s="26">
        <v>75.561316000000005</v>
      </c>
      <c r="WAM298" s="26">
        <v>25.519615999999999</v>
      </c>
      <c r="WAN298" s="26">
        <v>75.561316000000005</v>
      </c>
      <c r="WAO298" s="26">
        <v>25.519615999999999</v>
      </c>
      <c r="WAP298" s="26">
        <v>75.561316000000005</v>
      </c>
      <c r="WAQ298" s="26">
        <v>25.519615999999999</v>
      </c>
      <c r="WAR298" s="26">
        <v>75.561316000000005</v>
      </c>
      <c r="WAS298" s="26">
        <v>25.519615999999999</v>
      </c>
      <c r="WAT298" s="26">
        <v>75.561316000000005</v>
      </c>
      <c r="WAU298" s="26">
        <v>25.519615999999999</v>
      </c>
      <c r="WAV298" s="26">
        <v>75.561316000000005</v>
      </c>
      <c r="WAW298" s="26">
        <v>25.519615999999999</v>
      </c>
      <c r="WAX298" s="26">
        <v>75.561316000000005</v>
      </c>
      <c r="WAY298" s="26">
        <v>25.519615999999999</v>
      </c>
      <c r="WAZ298" s="26">
        <v>75.561316000000005</v>
      </c>
      <c r="WBA298" s="26">
        <v>25.519615999999999</v>
      </c>
      <c r="WBB298" s="26">
        <v>75.561316000000005</v>
      </c>
      <c r="WBC298" s="26">
        <v>25.519615999999999</v>
      </c>
      <c r="WBD298" s="26">
        <v>75.561316000000005</v>
      </c>
      <c r="WBE298" s="26">
        <v>25.519615999999999</v>
      </c>
      <c r="WBF298" s="26">
        <v>75.561316000000005</v>
      </c>
      <c r="WBG298" s="26">
        <v>25.519615999999999</v>
      </c>
      <c r="WBH298" s="26">
        <v>75.561316000000005</v>
      </c>
      <c r="WBI298" s="26">
        <v>25.519615999999999</v>
      </c>
      <c r="WBJ298" s="26">
        <v>75.561316000000005</v>
      </c>
      <c r="WBK298" s="26">
        <v>25.519615999999999</v>
      </c>
      <c r="WBL298" s="26">
        <v>75.561316000000005</v>
      </c>
      <c r="WBM298" s="26">
        <v>25.519615999999999</v>
      </c>
      <c r="WBN298" s="26">
        <v>75.561316000000005</v>
      </c>
      <c r="WBO298" s="26">
        <v>25.519615999999999</v>
      </c>
      <c r="WBP298" s="26">
        <v>75.561316000000005</v>
      </c>
      <c r="WBQ298" s="26">
        <v>25.519615999999999</v>
      </c>
      <c r="WBR298" s="26">
        <v>75.561316000000005</v>
      </c>
      <c r="WBS298" s="26">
        <v>25.519615999999999</v>
      </c>
      <c r="WBT298" s="26">
        <v>75.561316000000005</v>
      </c>
      <c r="WBU298" s="26">
        <v>25.519615999999999</v>
      </c>
      <c r="WBV298" s="26">
        <v>75.561316000000005</v>
      </c>
      <c r="WBW298" s="26">
        <v>25.519615999999999</v>
      </c>
      <c r="WBX298" s="26">
        <v>75.561316000000005</v>
      </c>
      <c r="WBY298" s="26">
        <v>25.519615999999999</v>
      </c>
      <c r="WBZ298" s="26">
        <v>75.561316000000005</v>
      </c>
      <c r="WCA298" s="26">
        <v>25.519615999999999</v>
      </c>
      <c r="WCB298" s="26">
        <v>75.561316000000005</v>
      </c>
      <c r="WCC298" s="26">
        <v>25.519615999999999</v>
      </c>
      <c r="WCD298" s="26">
        <v>75.561316000000005</v>
      </c>
      <c r="WCE298" s="26">
        <v>25.519615999999999</v>
      </c>
      <c r="WCF298" s="26">
        <v>75.561316000000005</v>
      </c>
      <c r="WCG298" s="26">
        <v>25.519615999999999</v>
      </c>
      <c r="WCH298" s="26">
        <v>75.561316000000005</v>
      </c>
      <c r="WCI298" s="26">
        <v>25.519615999999999</v>
      </c>
      <c r="WCJ298" s="26">
        <v>75.561316000000005</v>
      </c>
      <c r="WCK298" s="26">
        <v>25.519615999999999</v>
      </c>
      <c r="WCL298" s="26">
        <v>75.561316000000005</v>
      </c>
      <c r="WCM298" s="26">
        <v>25.519615999999999</v>
      </c>
      <c r="WCN298" s="26">
        <v>75.561316000000005</v>
      </c>
      <c r="WCO298" s="26">
        <v>25.519615999999999</v>
      </c>
      <c r="WCP298" s="26">
        <v>75.561316000000005</v>
      </c>
      <c r="WCQ298" s="26">
        <v>25.519615999999999</v>
      </c>
      <c r="WCR298" s="26">
        <v>75.561316000000005</v>
      </c>
      <c r="WCS298" s="26">
        <v>25.519615999999999</v>
      </c>
      <c r="WCT298" s="26">
        <v>75.561316000000005</v>
      </c>
      <c r="WCU298" s="26">
        <v>25.519615999999999</v>
      </c>
      <c r="WCV298" s="26">
        <v>75.561316000000005</v>
      </c>
      <c r="WCW298" s="26">
        <v>25.519615999999999</v>
      </c>
      <c r="WCX298" s="26">
        <v>75.561316000000005</v>
      </c>
      <c r="WCY298" s="26">
        <v>25.519615999999999</v>
      </c>
      <c r="WCZ298" s="26">
        <v>75.561316000000005</v>
      </c>
      <c r="WDA298" s="26">
        <v>25.519615999999999</v>
      </c>
      <c r="WDB298" s="26">
        <v>75.561316000000005</v>
      </c>
      <c r="WDC298" s="26">
        <v>25.519615999999999</v>
      </c>
      <c r="WDD298" s="26">
        <v>75.561316000000005</v>
      </c>
      <c r="WDE298" s="26">
        <v>25.519615999999999</v>
      </c>
      <c r="WDF298" s="26">
        <v>75.561316000000005</v>
      </c>
      <c r="WDG298" s="26">
        <v>25.519615999999999</v>
      </c>
      <c r="WDH298" s="26">
        <v>75.561316000000005</v>
      </c>
      <c r="WDI298" s="26">
        <v>25.519615999999999</v>
      </c>
      <c r="WDJ298" s="26">
        <v>75.561316000000005</v>
      </c>
      <c r="WDK298" s="26">
        <v>25.519615999999999</v>
      </c>
      <c r="WDL298" s="26">
        <v>75.561316000000005</v>
      </c>
      <c r="WDM298" s="26">
        <v>25.519615999999999</v>
      </c>
      <c r="WDN298" s="26">
        <v>75.561316000000005</v>
      </c>
      <c r="WDO298" s="26">
        <v>25.519615999999999</v>
      </c>
      <c r="WDP298" s="26">
        <v>75.561316000000005</v>
      </c>
      <c r="WDQ298" s="26">
        <v>25.519615999999999</v>
      </c>
      <c r="WDR298" s="26">
        <v>75.561316000000005</v>
      </c>
      <c r="WDS298" s="26">
        <v>25.519615999999999</v>
      </c>
      <c r="WDT298" s="26">
        <v>75.561316000000005</v>
      </c>
      <c r="WDU298" s="26">
        <v>25.519615999999999</v>
      </c>
      <c r="WDV298" s="26">
        <v>75.561316000000005</v>
      </c>
      <c r="WDW298" s="26">
        <v>25.519615999999999</v>
      </c>
      <c r="WDX298" s="26">
        <v>75.561316000000005</v>
      </c>
      <c r="WDY298" s="26">
        <v>25.519615999999999</v>
      </c>
      <c r="WDZ298" s="26">
        <v>75.561316000000005</v>
      </c>
      <c r="WEA298" s="26">
        <v>25.519615999999999</v>
      </c>
      <c r="WEB298" s="26">
        <v>75.561316000000005</v>
      </c>
      <c r="WEC298" s="26">
        <v>25.519615999999999</v>
      </c>
      <c r="WED298" s="26">
        <v>75.561316000000005</v>
      </c>
      <c r="WEE298" s="26">
        <v>25.519615999999999</v>
      </c>
      <c r="WEF298" s="26">
        <v>75.561316000000005</v>
      </c>
      <c r="WEG298" s="26">
        <v>25.519615999999999</v>
      </c>
      <c r="WEH298" s="26">
        <v>75.561316000000005</v>
      </c>
      <c r="WEI298" s="26">
        <v>25.519615999999999</v>
      </c>
      <c r="WEJ298" s="26">
        <v>75.561316000000005</v>
      </c>
      <c r="WEK298" s="26">
        <v>25.519615999999999</v>
      </c>
      <c r="WEL298" s="26">
        <v>75.561316000000005</v>
      </c>
      <c r="WEM298" s="26">
        <v>25.519615999999999</v>
      </c>
      <c r="WEN298" s="26">
        <v>75.561316000000005</v>
      </c>
      <c r="WEO298" s="26">
        <v>25.519615999999999</v>
      </c>
      <c r="WEP298" s="26">
        <v>75.561316000000005</v>
      </c>
      <c r="WEQ298" s="26">
        <v>25.519615999999999</v>
      </c>
      <c r="WER298" s="26">
        <v>75.561316000000005</v>
      </c>
      <c r="WES298" s="26">
        <v>25.519615999999999</v>
      </c>
      <c r="WET298" s="26">
        <v>75.561316000000005</v>
      </c>
      <c r="WEU298" s="26">
        <v>25.519615999999999</v>
      </c>
      <c r="WEV298" s="26">
        <v>75.561316000000005</v>
      </c>
      <c r="WEW298" s="26">
        <v>25.519615999999999</v>
      </c>
      <c r="WEX298" s="26">
        <v>75.561316000000005</v>
      </c>
      <c r="WEY298" s="26">
        <v>25.519615999999999</v>
      </c>
      <c r="WEZ298" s="26">
        <v>75.561316000000005</v>
      </c>
      <c r="WFA298" s="26">
        <v>25.519615999999999</v>
      </c>
      <c r="WFB298" s="26">
        <v>75.561316000000005</v>
      </c>
      <c r="WFC298" s="26">
        <v>25.519615999999999</v>
      </c>
      <c r="WFD298" s="26">
        <v>75.561316000000005</v>
      </c>
      <c r="WFE298" s="26">
        <v>25.519615999999999</v>
      </c>
      <c r="WFF298" s="26">
        <v>75.561316000000005</v>
      </c>
      <c r="WFG298" s="26">
        <v>25.519615999999999</v>
      </c>
      <c r="WFH298" s="26">
        <v>75.561316000000005</v>
      </c>
      <c r="WFI298" s="26">
        <v>25.519615999999999</v>
      </c>
      <c r="WFJ298" s="26">
        <v>75.561316000000005</v>
      </c>
      <c r="WFK298" s="26">
        <v>25.519615999999999</v>
      </c>
      <c r="WFL298" s="26">
        <v>75.561316000000005</v>
      </c>
      <c r="WFM298" s="26">
        <v>25.519615999999999</v>
      </c>
      <c r="WFN298" s="26">
        <v>75.561316000000005</v>
      </c>
      <c r="WFO298" s="26">
        <v>25.519615999999999</v>
      </c>
      <c r="WFP298" s="26">
        <v>75.561316000000005</v>
      </c>
      <c r="WFQ298" s="26">
        <v>25.519615999999999</v>
      </c>
      <c r="WFR298" s="26">
        <v>75.561316000000005</v>
      </c>
      <c r="WFS298" s="26">
        <v>25.519615999999999</v>
      </c>
      <c r="WFT298" s="26">
        <v>75.561316000000005</v>
      </c>
      <c r="WFU298" s="26">
        <v>25.519615999999999</v>
      </c>
      <c r="WFV298" s="26">
        <v>75.561316000000005</v>
      </c>
      <c r="WFW298" s="26">
        <v>25.519615999999999</v>
      </c>
      <c r="WFX298" s="26">
        <v>75.561316000000005</v>
      </c>
      <c r="WFY298" s="26">
        <v>25.519615999999999</v>
      </c>
      <c r="WFZ298" s="26">
        <v>75.561316000000005</v>
      </c>
      <c r="WGA298" s="26">
        <v>25.519615999999999</v>
      </c>
      <c r="WGB298" s="26">
        <v>75.561316000000005</v>
      </c>
      <c r="WGC298" s="26">
        <v>25.519615999999999</v>
      </c>
      <c r="WGD298" s="26">
        <v>75.561316000000005</v>
      </c>
      <c r="WGE298" s="26">
        <v>25.519615999999999</v>
      </c>
      <c r="WGF298" s="26">
        <v>75.561316000000005</v>
      </c>
      <c r="WGG298" s="26">
        <v>25.519615999999999</v>
      </c>
      <c r="WGH298" s="26">
        <v>75.561316000000005</v>
      </c>
      <c r="WGI298" s="26">
        <v>25.519615999999999</v>
      </c>
      <c r="WGJ298" s="26">
        <v>75.561316000000005</v>
      </c>
      <c r="WGK298" s="26">
        <v>25.519615999999999</v>
      </c>
      <c r="WGL298" s="26">
        <v>75.561316000000005</v>
      </c>
      <c r="WGM298" s="26">
        <v>25.519615999999999</v>
      </c>
      <c r="WGN298" s="26">
        <v>75.561316000000005</v>
      </c>
      <c r="WGO298" s="26">
        <v>25.519615999999999</v>
      </c>
      <c r="WGP298" s="26">
        <v>75.561316000000005</v>
      </c>
      <c r="WGQ298" s="26">
        <v>25.519615999999999</v>
      </c>
      <c r="WGR298" s="26">
        <v>75.561316000000005</v>
      </c>
      <c r="WGS298" s="26">
        <v>25.519615999999999</v>
      </c>
      <c r="WGT298" s="26">
        <v>75.561316000000005</v>
      </c>
      <c r="WGU298" s="26">
        <v>25.519615999999999</v>
      </c>
      <c r="WGV298" s="26">
        <v>75.561316000000005</v>
      </c>
      <c r="WGW298" s="26">
        <v>25.519615999999999</v>
      </c>
      <c r="WGX298" s="26">
        <v>75.561316000000005</v>
      </c>
      <c r="WGY298" s="26">
        <v>25.519615999999999</v>
      </c>
      <c r="WGZ298" s="26">
        <v>75.561316000000005</v>
      </c>
      <c r="WHA298" s="26">
        <v>25.519615999999999</v>
      </c>
      <c r="WHB298" s="26">
        <v>75.561316000000005</v>
      </c>
      <c r="WHC298" s="26">
        <v>25.519615999999999</v>
      </c>
      <c r="WHD298" s="26">
        <v>75.561316000000005</v>
      </c>
      <c r="WHE298" s="26">
        <v>25.519615999999999</v>
      </c>
      <c r="WHF298" s="26">
        <v>75.561316000000005</v>
      </c>
      <c r="WHG298" s="26">
        <v>25.519615999999999</v>
      </c>
      <c r="WHH298" s="26">
        <v>75.561316000000005</v>
      </c>
      <c r="WHI298" s="26">
        <v>25.519615999999999</v>
      </c>
      <c r="WHJ298" s="26">
        <v>75.561316000000005</v>
      </c>
      <c r="WHK298" s="26">
        <v>25.519615999999999</v>
      </c>
      <c r="WHL298" s="26">
        <v>75.561316000000005</v>
      </c>
      <c r="WHM298" s="26">
        <v>25.519615999999999</v>
      </c>
      <c r="WHN298" s="26">
        <v>75.561316000000005</v>
      </c>
      <c r="WHO298" s="26">
        <v>25.519615999999999</v>
      </c>
      <c r="WHP298" s="26">
        <v>75.561316000000005</v>
      </c>
      <c r="WHQ298" s="26">
        <v>25.519615999999999</v>
      </c>
      <c r="WHR298" s="26">
        <v>75.561316000000005</v>
      </c>
      <c r="WHS298" s="26">
        <v>25.519615999999999</v>
      </c>
      <c r="WHT298" s="26">
        <v>75.561316000000005</v>
      </c>
      <c r="WHU298" s="26">
        <v>25.519615999999999</v>
      </c>
      <c r="WHV298" s="26">
        <v>75.561316000000005</v>
      </c>
      <c r="WHW298" s="26">
        <v>25.519615999999999</v>
      </c>
      <c r="WHX298" s="26">
        <v>75.561316000000005</v>
      </c>
      <c r="WHY298" s="26">
        <v>25.519615999999999</v>
      </c>
      <c r="WHZ298" s="26">
        <v>75.561316000000005</v>
      </c>
      <c r="WIA298" s="26">
        <v>25.519615999999999</v>
      </c>
      <c r="WIB298" s="26">
        <v>75.561316000000005</v>
      </c>
      <c r="WIC298" s="26">
        <v>25.519615999999999</v>
      </c>
      <c r="WID298" s="26">
        <v>75.561316000000005</v>
      </c>
      <c r="WIE298" s="26">
        <v>25.519615999999999</v>
      </c>
      <c r="WIF298" s="26">
        <v>75.561316000000005</v>
      </c>
      <c r="WIG298" s="26">
        <v>25.519615999999999</v>
      </c>
      <c r="WIH298" s="26">
        <v>75.561316000000005</v>
      </c>
      <c r="WII298" s="26">
        <v>25.519615999999999</v>
      </c>
      <c r="WIJ298" s="26">
        <v>75.561316000000005</v>
      </c>
      <c r="WIK298" s="26">
        <v>25.519615999999999</v>
      </c>
      <c r="WIL298" s="26">
        <v>75.561316000000005</v>
      </c>
      <c r="WIM298" s="26">
        <v>25.519615999999999</v>
      </c>
      <c r="WIN298" s="26">
        <v>75.561316000000005</v>
      </c>
      <c r="WIO298" s="26">
        <v>25.519615999999999</v>
      </c>
      <c r="WIP298" s="26">
        <v>75.561316000000005</v>
      </c>
      <c r="WIQ298" s="26">
        <v>25.519615999999999</v>
      </c>
      <c r="WIR298" s="26">
        <v>75.561316000000005</v>
      </c>
      <c r="WIS298" s="26">
        <v>25.519615999999999</v>
      </c>
      <c r="WIT298" s="26">
        <v>75.561316000000005</v>
      </c>
      <c r="WIU298" s="26">
        <v>25.519615999999999</v>
      </c>
      <c r="WIV298" s="26">
        <v>75.561316000000005</v>
      </c>
      <c r="WIW298" s="26">
        <v>25.519615999999999</v>
      </c>
      <c r="WIX298" s="26">
        <v>75.561316000000005</v>
      </c>
      <c r="WIY298" s="26">
        <v>25.519615999999999</v>
      </c>
      <c r="WIZ298" s="26">
        <v>75.561316000000005</v>
      </c>
      <c r="WJA298" s="26">
        <v>25.519615999999999</v>
      </c>
      <c r="WJB298" s="26">
        <v>75.561316000000005</v>
      </c>
      <c r="WJC298" s="26">
        <v>25.519615999999999</v>
      </c>
      <c r="WJD298" s="26">
        <v>75.561316000000005</v>
      </c>
      <c r="WJE298" s="26">
        <v>25.519615999999999</v>
      </c>
      <c r="WJF298" s="26">
        <v>75.561316000000005</v>
      </c>
      <c r="WJG298" s="26">
        <v>25.519615999999999</v>
      </c>
      <c r="WJH298" s="26">
        <v>75.561316000000005</v>
      </c>
      <c r="WJI298" s="26">
        <v>25.519615999999999</v>
      </c>
      <c r="WJJ298" s="26">
        <v>75.561316000000005</v>
      </c>
      <c r="WJK298" s="26">
        <v>25.519615999999999</v>
      </c>
      <c r="WJL298" s="26">
        <v>75.561316000000005</v>
      </c>
      <c r="WJM298" s="26">
        <v>25.519615999999999</v>
      </c>
      <c r="WJN298" s="26">
        <v>75.561316000000005</v>
      </c>
      <c r="WJO298" s="26">
        <v>25.519615999999999</v>
      </c>
      <c r="WJP298" s="26">
        <v>75.561316000000005</v>
      </c>
      <c r="WJQ298" s="26">
        <v>25.519615999999999</v>
      </c>
      <c r="WJR298" s="26">
        <v>75.561316000000005</v>
      </c>
      <c r="WJS298" s="26">
        <v>25.519615999999999</v>
      </c>
      <c r="WJT298" s="26">
        <v>75.561316000000005</v>
      </c>
      <c r="WJU298" s="26">
        <v>25.519615999999999</v>
      </c>
      <c r="WJV298" s="26">
        <v>75.561316000000005</v>
      </c>
      <c r="WJW298" s="26">
        <v>25.519615999999999</v>
      </c>
      <c r="WJX298" s="26">
        <v>75.561316000000005</v>
      </c>
      <c r="WJY298" s="26">
        <v>25.519615999999999</v>
      </c>
      <c r="WJZ298" s="26">
        <v>75.561316000000005</v>
      </c>
      <c r="WKA298" s="26">
        <v>25.519615999999999</v>
      </c>
      <c r="WKB298" s="26">
        <v>75.561316000000005</v>
      </c>
      <c r="WKC298" s="26">
        <v>25.519615999999999</v>
      </c>
      <c r="WKD298" s="26">
        <v>75.561316000000005</v>
      </c>
      <c r="WKE298" s="26">
        <v>25.519615999999999</v>
      </c>
      <c r="WKF298" s="26">
        <v>75.561316000000005</v>
      </c>
      <c r="WKG298" s="26">
        <v>25.519615999999999</v>
      </c>
      <c r="WKH298" s="26">
        <v>75.561316000000005</v>
      </c>
      <c r="WKI298" s="26">
        <v>25.519615999999999</v>
      </c>
      <c r="WKJ298" s="26">
        <v>75.561316000000005</v>
      </c>
      <c r="WKK298" s="26">
        <v>25.519615999999999</v>
      </c>
      <c r="WKL298" s="26">
        <v>75.561316000000005</v>
      </c>
      <c r="WKM298" s="26">
        <v>25.519615999999999</v>
      </c>
      <c r="WKN298" s="26">
        <v>75.561316000000005</v>
      </c>
      <c r="WKO298" s="26">
        <v>25.519615999999999</v>
      </c>
      <c r="WKP298" s="26">
        <v>75.561316000000005</v>
      </c>
      <c r="WKQ298" s="26">
        <v>25.519615999999999</v>
      </c>
      <c r="WKR298" s="26">
        <v>75.561316000000005</v>
      </c>
      <c r="WKS298" s="26">
        <v>25.519615999999999</v>
      </c>
      <c r="WKT298" s="26">
        <v>75.561316000000005</v>
      </c>
      <c r="WKU298" s="26">
        <v>25.519615999999999</v>
      </c>
      <c r="WKV298" s="26">
        <v>75.561316000000005</v>
      </c>
      <c r="WKW298" s="26">
        <v>25.519615999999999</v>
      </c>
      <c r="WKX298" s="26">
        <v>75.561316000000005</v>
      </c>
      <c r="WKY298" s="26">
        <v>25.519615999999999</v>
      </c>
      <c r="WKZ298" s="26">
        <v>75.561316000000005</v>
      </c>
      <c r="WLA298" s="26">
        <v>25.519615999999999</v>
      </c>
      <c r="WLB298" s="26">
        <v>75.561316000000005</v>
      </c>
      <c r="WLC298" s="26">
        <v>25.519615999999999</v>
      </c>
      <c r="WLD298" s="26">
        <v>75.561316000000005</v>
      </c>
      <c r="WLE298" s="26">
        <v>25.519615999999999</v>
      </c>
      <c r="WLF298" s="26">
        <v>75.561316000000005</v>
      </c>
      <c r="WLG298" s="26">
        <v>25.519615999999999</v>
      </c>
      <c r="WLH298" s="26">
        <v>75.561316000000005</v>
      </c>
      <c r="WLI298" s="26">
        <v>25.519615999999999</v>
      </c>
      <c r="WLJ298" s="26">
        <v>75.561316000000005</v>
      </c>
      <c r="WLK298" s="26">
        <v>25.519615999999999</v>
      </c>
      <c r="WLL298" s="26">
        <v>75.561316000000005</v>
      </c>
      <c r="WLM298" s="26">
        <v>25.519615999999999</v>
      </c>
      <c r="WLN298" s="26">
        <v>75.561316000000005</v>
      </c>
      <c r="WLO298" s="26">
        <v>25.519615999999999</v>
      </c>
      <c r="WLP298" s="26">
        <v>75.561316000000005</v>
      </c>
      <c r="WLQ298" s="26">
        <v>25.519615999999999</v>
      </c>
      <c r="WLR298" s="26">
        <v>75.561316000000005</v>
      </c>
      <c r="WLS298" s="26">
        <v>25.519615999999999</v>
      </c>
      <c r="WLT298" s="26">
        <v>75.561316000000005</v>
      </c>
      <c r="WLU298" s="26">
        <v>25.519615999999999</v>
      </c>
      <c r="WLV298" s="26">
        <v>75.561316000000005</v>
      </c>
      <c r="WLW298" s="26">
        <v>25.519615999999999</v>
      </c>
      <c r="WLX298" s="26">
        <v>75.561316000000005</v>
      </c>
      <c r="WLY298" s="26">
        <v>25.519615999999999</v>
      </c>
      <c r="WLZ298" s="26">
        <v>75.561316000000005</v>
      </c>
      <c r="WMA298" s="26">
        <v>25.519615999999999</v>
      </c>
      <c r="WMB298" s="26">
        <v>75.561316000000005</v>
      </c>
      <c r="WMC298" s="26">
        <v>25.519615999999999</v>
      </c>
      <c r="WMD298" s="26">
        <v>75.561316000000005</v>
      </c>
      <c r="WME298" s="26">
        <v>25.519615999999999</v>
      </c>
      <c r="WMF298" s="26">
        <v>75.561316000000005</v>
      </c>
      <c r="WMG298" s="26">
        <v>25.519615999999999</v>
      </c>
      <c r="WMH298" s="26">
        <v>75.561316000000005</v>
      </c>
      <c r="WMI298" s="26">
        <v>25.519615999999999</v>
      </c>
      <c r="WMJ298" s="26">
        <v>75.561316000000005</v>
      </c>
      <c r="WMK298" s="26">
        <v>25.519615999999999</v>
      </c>
      <c r="WML298" s="26">
        <v>75.561316000000005</v>
      </c>
      <c r="WMM298" s="26">
        <v>25.519615999999999</v>
      </c>
      <c r="WMN298" s="26">
        <v>75.561316000000005</v>
      </c>
      <c r="WMO298" s="26">
        <v>25.519615999999999</v>
      </c>
      <c r="WMP298" s="26">
        <v>75.561316000000005</v>
      </c>
      <c r="WMQ298" s="26">
        <v>25.519615999999999</v>
      </c>
      <c r="WMR298" s="26">
        <v>75.561316000000005</v>
      </c>
      <c r="WMS298" s="26">
        <v>25.519615999999999</v>
      </c>
      <c r="WMT298" s="26">
        <v>75.561316000000005</v>
      </c>
      <c r="WMU298" s="26">
        <v>25.519615999999999</v>
      </c>
      <c r="WMV298" s="26">
        <v>75.561316000000005</v>
      </c>
      <c r="WMW298" s="26">
        <v>25.519615999999999</v>
      </c>
      <c r="WMX298" s="26">
        <v>75.561316000000005</v>
      </c>
      <c r="WMY298" s="26">
        <v>25.519615999999999</v>
      </c>
      <c r="WMZ298" s="26">
        <v>75.561316000000005</v>
      </c>
      <c r="WNA298" s="26">
        <v>25.519615999999999</v>
      </c>
      <c r="WNB298" s="26">
        <v>75.561316000000005</v>
      </c>
      <c r="WNC298" s="26">
        <v>25.519615999999999</v>
      </c>
      <c r="WND298" s="26">
        <v>75.561316000000005</v>
      </c>
      <c r="WNE298" s="26">
        <v>25.519615999999999</v>
      </c>
      <c r="WNF298" s="26">
        <v>75.561316000000005</v>
      </c>
      <c r="WNG298" s="26">
        <v>25.519615999999999</v>
      </c>
      <c r="WNH298" s="26">
        <v>75.561316000000005</v>
      </c>
      <c r="WNI298" s="26">
        <v>25.519615999999999</v>
      </c>
      <c r="WNJ298" s="26">
        <v>75.561316000000005</v>
      </c>
      <c r="WNK298" s="26">
        <v>25.519615999999999</v>
      </c>
      <c r="WNL298" s="26">
        <v>75.561316000000005</v>
      </c>
      <c r="WNM298" s="26">
        <v>25.519615999999999</v>
      </c>
      <c r="WNN298" s="26">
        <v>75.561316000000005</v>
      </c>
      <c r="WNO298" s="26">
        <v>25.519615999999999</v>
      </c>
      <c r="WNP298" s="26">
        <v>75.561316000000005</v>
      </c>
      <c r="WNQ298" s="26">
        <v>25.519615999999999</v>
      </c>
      <c r="WNR298" s="26">
        <v>75.561316000000005</v>
      </c>
      <c r="WNS298" s="26">
        <v>25.519615999999999</v>
      </c>
      <c r="WNT298" s="26">
        <v>75.561316000000005</v>
      </c>
      <c r="WNU298" s="26">
        <v>25.519615999999999</v>
      </c>
      <c r="WNV298" s="26">
        <v>75.561316000000005</v>
      </c>
      <c r="WNW298" s="26">
        <v>25.519615999999999</v>
      </c>
      <c r="WNX298" s="26">
        <v>75.561316000000005</v>
      </c>
      <c r="WNY298" s="26">
        <v>25.519615999999999</v>
      </c>
      <c r="WNZ298" s="26">
        <v>75.561316000000005</v>
      </c>
      <c r="WOA298" s="26">
        <v>25.519615999999999</v>
      </c>
      <c r="WOB298" s="26">
        <v>75.561316000000005</v>
      </c>
      <c r="WOC298" s="26">
        <v>25.519615999999999</v>
      </c>
      <c r="WOD298" s="26">
        <v>75.561316000000005</v>
      </c>
      <c r="WOE298" s="26">
        <v>25.519615999999999</v>
      </c>
      <c r="WOF298" s="26">
        <v>75.561316000000005</v>
      </c>
      <c r="WOG298" s="26">
        <v>25.519615999999999</v>
      </c>
      <c r="WOH298" s="26">
        <v>75.561316000000005</v>
      </c>
      <c r="WOI298" s="26">
        <v>25.519615999999999</v>
      </c>
      <c r="WOJ298" s="26">
        <v>75.561316000000005</v>
      </c>
      <c r="WOK298" s="26">
        <v>25.519615999999999</v>
      </c>
      <c r="WOL298" s="26">
        <v>75.561316000000005</v>
      </c>
      <c r="WOM298" s="26">
        <v>25.519615999999999</v>
      </c>
      <c r="WON298" s="26">
        <v>75.561316000000005</v>
      </c>
      <c r="WOO298" s="26">
        <v>25.519615999999999</v>
      </c>
      <c r="WOP298" s="26">
        <v>75.561316000000005</v>
      </c>
      <c r="WOQ298" s="26">
        <v>25.519615999999999</v>
      </c>
      <c r="WOR298" s="26">
        <v>75.561316000000005</v>
      </c>
      <c r="WOS298" s="26">
        <v>25.519615999999999</v>
      </c>
      <c r="WOT298" s="26">
        <v>75.561316000000005</v>
      </c>
      <c r="WOU298" s="26">
        <v>25.519615999999999</v>
      </c>
      <c r="WOV298" s="26">
        <v>75.561316000000005</v>
      </c>
      <c r="WOW298" s="26">
        <v>25.519615999999999</v>
      </c>
      <c r="WOX298" s="26">
        <v>75.561316000000005</v>
      </c>
      <c r="WOY298" s="26">
        <v>25.519615999999999</v>
      </c>
      <c r="WOZ298" s="26">
        <v>75.561316000000005</v>
      </c>
      <c r="WPA298" s="26">
        <v>25.519615999999999</v>
      </c>
      <c r="WPB298" s="26">
        <v>75.561316000000005</v>
      </c>
      <c r="WPC298" s="26">
        <v>25.519615999999999</v>
      </c>
      <c r="WPD298" s="26">
        <v>75.561316000000005</v>
      </c>
      <c r="WPE298" s="26">
        <v>25.519615999999999</v>
      </c>
      <c r="WPF298" s="26">
        <v>75.561316000000005</v>
      </c>
      <c r="WPG298" s="26">
        <v>25.519615999999999</v>
      </c>
      <c r="WPH298" s="26">
        <v>75.561316000000005</v>
      </c>
      <c r="WPI298" s="26">
        <v>25.519615999999999</v>
      </c>
      <c r="WPJ298" s="26">
        <v>75.561316000000005</v>
      </c>
      <c r="WPK298" s="26">
        <v>25.519615999999999</v>
      </c>
      <c r="WPL298" s="26">
        <v>75.561316000000005</v>
      </c>
      <c r="WPM298" s="26">
        <v>25.519615999999999</v>
      </c>
      <c r="WPN298" s="26">
        <v>75.561316000000005</v>
      </c>
      <c r="WPO298" s="26">
        <v>25.519615999999999</v>
      </c>
      <c r="WPP298" s="26">
        <v>75.561316000000005</v>
      </c>
      <c r="WPQ298" s="26">
        <v>25.519615999999999</v>
      </c>
      <c r="WPR298" s="26">
        <v>75.561316000000005</v>
      </c>
      <c r="WPS298" s="26">
        <v>25.519615999999999</v>
      </c>
      <c r="WPT298" s="26">
        <v>75.561316000000005</v>
      </c>
      <c r="WPU298" s="26">
        <v>25.519615999999999</v>
      </c>
      <c r="WPV298" s="26">
        <v>75.561316000000005</v>
      </c>
      <c r="WPW298" s="26">
        <v>25.519615999999999</v>
      </c>
      <c r="WPX298" s="26">
        <v>75.561316000000005</v>
      </c>
      <c r="WPY298" s="26">
        <v>25.519615999999999</v>
      </c>
      <c r="WPZ298" s="26">
        <v>75.561316000000005</v>
      </c>
      <c r="WQA298" s="26">
        <v>25.519615999999999</v>
      </c>
      <c r="WQB298" s="26">
        <v>75.561316000000005</v>
      </c>
      <c r="WQC298" s="26">
        <v>25.519615999999999</v>
      </c>
      <c r="WQD298" s="26">
        <v>75.561316000000005</v>
      </c>
      <c r="WQE298" s="26">
        <v>25.519615999999999</v>
      </c>
      <c r="WQF298" s="26">
        <v>75.561316000000005</v>
      </c>
      <c r="WQG298" s="26">
        <v>25.519615999999999</v>
      </c>
      <c r="WQH298" s="26">
        <v>75.561316000000005</v>
      </c>
      <c r="WQI298" s="26">
        <v>25.519615999999999</v>
      </c>
      <c r="WQJ298" s="26">
        <v>75.561316000000005</v>
      </c>
      <c r="WQK298" s="26">
        <v>25.519615999999999</v>
      </c>
      <c r="WQL298" s="26">
        <v>75.561316000000005</v>
      </c>
      <c r="WQM298" s="26">
        <v>25.519615999999999</v>
      </c>
      <c r="WQN298" s="26">
        <v>75.561316000000005</v>
      </c>
      <c r="WQO298" s="26">
        <v>25.519615999999999</v>
      </c>
      <c r="WQP298" s="26">
        <v>75.561316000000005</v>
      </c>
      <c r="WQQ298" s="26">
        <v>25.519615999999999</v>
      </c>
      <c r="WQR298" s="26">
        <v>75.561316000000005</v>
      </c>
      <c r="WQS298" s="26">
        <v>25.519615999999999</v>
      </c>
      <c r="WQT298" s="26">
        <v>75.561316000000005</v>
      </c>
      <c r="WQU298" s="26">
        <v>25.519615999999999</v>
      </c>
      <c r="WQV298" s="26">
        <v>75.561316000000005</v>
      </c>
      <c r="WQW298" s="26">
        <v>25.519615999999999</v>
      </c>
      <c r="WQX298" s="26">
        <v>75.561316000000005</v>
      </c>
      <c r="WQY298" s="26">
        <v>25.519615999999999</v>
      </c>
      <c r="WQZ298" s="26">
        <v>75.561316000000005</v>
      </c>
      <c r="WRA298" s="26">
        <v>25.519615999999999</v>
      </c>
      <c r="WRB298" s="26">
        <v>75.561316000000005</v>
      </c>
      <c r="WRC298" s="26">
        <v>25.519615999999999</v>
      </c>
      <c r="WRD298" s="26">
        <v>75.561316000000005</v>
      </c>
      <c r="WRE298" s="26">
        <v>25.519615999999999</v>
      </c>
      <c r="WRF298" s="26">
        <v>75.561316000000005</v>
      </c>
      <c r="WRG298" s="26">
        <v>25.519615999999999</v>
      </c>
      <c r="WRH298" s="26">
        <v>75.561316000000005</v>
      </c>
      <c r="WRI298" s="26">
        <v>25.519615999999999</v>
      </c>
      <c r="WRJ298" s="26">
        <v>75.561316000000005</v>
      </c>
      <c r="WRK298" s="26">
        <v>25.519615999999999</v>
      </c>
      <c r="WRL298" s="26">
        <v>75.561316000000005</v>
      </c>
      <c r="WRM298" s="26">
        <v>25.519615999999999</v>
      </c>
      <c r="WRN298" s="26">
        <v>75.561316000000005</v>
      </c>
      <c r="WRO298" s="26">
        <v>25.519615999999999</v>
      </c>
      <c r="WRP298" s="26">
        <v>75.561316000000005</v>
      </c>
      <c r="WRQ298" s="26">
        <v>25.519615999999999</v>
      </c>
      <c r="WRR298" s="26">
        <v>75.561316000000005</v>
      </c>
      <c r="WRS298" s="26">
        <v>25.519615999999999</v>
      </c>
      <c r="WRT298" s="26">
        <v>75.561316000000005</v>
      </c>
      <c r="WRU298" s="26">
        <v>25.519615999999999</v>
      </c>
      <c r="WRV298" s="26">
        <v>75.561316000000005</v>
      </c>
      <c r="WRW298" s="26">
        <v>25.519615999999999</v>
      </c>
      <c r="WRX298" s="26">
        <v>75.561316000000005</v>
      </c>
      <c r="WRY298" s="26">
        <v>25.519615999999999</v>
      </c>
      <c r="WRZ298" s="26">
        <v>75.561316000000005</v>
      </c>
      <c r="WSA298" s="26">
        <v>25.519615999999999</v>
      </c>
      <c r="WSB298" s="26">
        <v>75.561316000000005</v>
      </c>
      <c r="WSC298" s="26">
        <v>25.519615999999999</v>
      </c>
      <c r="WSD298" s="26">
        <v>75.561316000000005</v>
      </c>
      <c r="WSE298" s="26">
        <v>25.519615999999999</v>
      </c>
      <c r="WSF298" s="26">
        <v>75.561316000000005</v>
      </c>
      <c r="WSG298" s="26">
        <v>25.519615999999999</v>
      </c>
      <c r="WSH298" s="26">
        <v>75.561316000000005</v>
      </c>
      <c r="WSI298" s="26">
        <v>25.519615999999999</v>
      </c>
      <c r="WSJ298" s="26">
        <v>75.561316000000005</v>
      </c>
      <c r="WSK298" s="26">
        <v>25.519615999999999</v>
      </c>
      <c r="WSL298" s="26">
        <v>75.561316000000005</v>
      </c>
      <c r="WSM298" s="26">
        <v>25.519615999999999</v>
      </c>
      <c r="WSN298" s="26">
        <v>75.561316000000005</v>
      </c>
      <c r="WSO298" s="26">
        <v>25.519615999999999</v>
      </c>
      <c r="WSP298" s="26">
        <v>75.561316000000005</v>
      </c>
      <c r="WSQ298" s="26">
        <v>25.519615999999999</v>
      </c>
      <c r="WSR298" s="26">
        <v>75.561316000000005</v>
      </c>
      <c r="WSS298" s="26">
        <v>25.519615999999999</v>
      </c>
      <c r="WST298" s="26">
        <v>75.561316000000005</v>
      </c>
      <c r="WSU298" s="26">
        <v>25.519615999999999</v>
      </c>
      <c r="WSV298" s="26">
        <v>75.561316000000005</v>
      </c>
      <c r="WSW298" s="26">
        <v>25.519615999999999</v>
      </c>
      <c r="WSX298" s="26">
        <v>75.561316000000005</v>
      </c>
      <c r="WSY298" s="26">
        <v>25.519615999999999</v>
      </c>
      <c r="WSZ298" s="26">
        <v>75.561316000000005</v>
      </c>
      <c r="WTA298" s="26">
        <v>25.519615999999999</v>
      </c>
      <c r="WTB298" s="26">
        <v>75.561316000000005</v>
      </c>
      <c r="WTC298" s="26">
        <v>25.519615999999999</v>
      </c>
      <c r="WTD298" s="26">
        <v>75.561316000000005</v>
      </c>
      <c r="WTE298" s="26">
        <v>25.519615999999999</v>
      </c>
      <c r="WTF298" s="26">
        <v>75.561316000000005</v>
      </c>
      <c r="WTG298" s="26">
        <v>25.519615999999999</v>
      </c>
      <c r="WTH298" s="26">
        <v>75.561316000000005</v>
      </c>
      <c r="WTI298" s="26">
        <v>25.519615999999999</v>
      </c>
      <c r="WTJ298" s="26">
        <v>75.561316000000005</v>
      </c>
      <c r="WTK298" s="26">
        <v>25.519615999999999</v>
      </c>
      <c r="WTL298" s="26">
        <v>75.561316000000005</v>
      </c>
      <c r="WTM298" s="26">
        <v>25.519615999999999</v>
      </c>
      <c r="WTN298" s="26">
        <v>75.561316000000005</v>
      </c>
      <c r="WTO298" s="26">
        <v>25.519615999999999</v>
      </c>
      <c r="WTP298" s="26">
        <v>75.561316000000005</v>
      </c>
      <c r="WTQ298" s="26">
        <v>25.519615999999999</v>
      </c>
      <c r="WTR298" s="26">
        <v>75.561316000000005</v>
      </c>
      <c r="WTS298" s="26">
        <v>25.519615999999999</v>
      </c>
      <c r="WTT298" s="26">
        <v>75.561316000000005</v>
      </c>
      <c r="WTU298" s="26">
        <v>25.519615999999999</v>
      </c>
      <c r="WTV298" s="26">
        <v>75.561316000000005</v>
      </c>
      <c r="WTW298" s="26">
        <v>25.519615999999999</v>
      </c>
      <c r="WTX298" s="26">
        <v>75.561316000000005</v>
      </c>
      <c r="WTY298" s="26">
        <v>25.519615999999999</v>
      </c>
      <c r="WTZ298" s="26">
        <v>75.561316000000005</v>
      </c>
      <c r="WUA298" s="26">
        <v>25.519615999999999</v>
      </c>
      <c r="WUB298" s="26">
        <v>75.561316000000005</v>
      </c>
      <c r="WUC298" s="26">
        <v>25.519615999999999</v>
      </c>
      <c r="WUD298" s="26">
        <v>75.561316000000005</v>
      </c>
      <c r="WUE298" s="26">
        <v>25.519615999999999</v>
      </c>
      <c r="WUF298" s="26">
        <v>75.561316000000005</v>
      </c>
      <c r="WUG298" s="26">
        <v>25.519615999999999</v>
      </c>
      <c r="WUH298" s="26">
        <v>75.561316000000005</v>
      </c>
      <c r="WUI298" s="26">
        <v>25.519615999999999</v>
      </c>
      <c r="WUJ298" s="26">
        <v>75.561316000000005</v>
      </c>
      <c r="WUK298" s="26">
        <v>25.519615999999999</v>
      </c>
      <c r="WUL298" s="26">
        <v>75.561316000000005</v>
      </c>
      <c r="WUM298" s="26">
        <v>25.519615999999999</v>
      </c>
      <c r="WUN298" s="26">
        <v>75.561316000000005</v>
      </c>
      <c r="WUO298" s="26">
        <v>25.519615999999999</v>
      </c>
      <c r="WUP298" s="26">
        <v>75.561316000000005</v>
      </c>
      <c r="WUQ298" s="26">
        <v>25.519615999999999</v>
      </c>
      <c r="WUR298" s="26">
        <v>75.561316000000005</v>
      </c>
      <c r="WUS298" s="26">
        <v>25.519615999999999</v>
      </c>
      <c r="WUT298" s="26">
        <v>75.561316000000005</v>
      </c>
      <c r="WUU298" s="26">
        <v>25.519615999999999</v>
      </c>
      <c r="WUV298" s="26">
        <v>75.561316000000005</v>
      </c>
      <c r="WUW298" s="26">
        <v>25.519615999999999</v>
      </c>
      <c r="WUX298" s="26">
        <v>75.561316000000005</v>
      </c>
      <c r="WUY298" s="26">
        <v>25.519615999999999</v>
      </c>
      <c r="WUZ298" s="26">
        <v>75.561316000000005</v>
      </c>
      <c r="WVA298" s="26">
        <v>25.519615999999999</v>
      </c>
      <c r="WVB298" s="26">
        <v>75.561316000000005</v>
      </c>
      <c r="WVC298" s="26">
        <v>25.519615999999999</v>
      </c>
      <c r="WVD298" s="26">
        <v>75.561316000000005</v>
      </c>
      <c r="WVE298" s="26">
        <v>25.519615999999999</v>
      </c>
      <c r="WVF298" s="26">
        <v>75.561316000000005</v>
      </c>
      <c r="WVG298" s="26">
        <v>25.519615999999999</v>
      </c>
      <c r="WVH298" s="26">
        <v>75.561316000000005</v>
      </c>
      <c r="WVI298" s="26">
        <v>25.519615999999999</v>
      </c>
      <c r="WVJ298" s="26">
        <v>75.561316000000005</v>
      </c>
      <c r="WVK298" s="26">
        <v>25.519615999999999</v>
      </c>
      <c r="WVL298" s="26">
        <v>75.561316000000005</v>
      </c>
      <c r="WVM298" s="26">
        <v>25.519615999999999</v>
      </c>
      <c r="WVN298" s="26">
        <v>75.561316000000005</v>
      </c>
      <c r="WVO298" s="26">
        <v>25.519615999999999</v>
      </c>
      <c r="WVP298" s="26">
        <v>75.561316000000005</v>
      </c>
      <c r="WVQ298" s="26">
        <v>25.519615999999999</v>
      </c>
      <c r="WVR298" s="26">
        <v>75.561316000000005</v>
      </c>
      <c r="WVS298" s="26">
        <v>25.519615999999999</v>
      </c>
      <c r="WVT298" s="26">
        <v>75.561316000000005</v>
      </c>
      <c r="WVU298" s="26">
        <v>25.519615999999999</v>
      </c>
      <c r="WVV298" s="26">
        <v>75.561316000000005</v>
      </c>
      <c r="WVW298" s="26">
        <v>25.519615999999999</v>
      </c>
      <c r="WVX298" s="26">
        <v>75.561316000000005</v>
      </c>
      <c r="WVY298" s="26">
        <v>25.519615999999999</v>
      </c>
      <c r="WVZ298" s="26">
        <v>75.561316000000005</v>
      </c>
      <c r="WWA298" s="26">
        <v>25.519615999999999</v>
      </c>
      <c r="WWB298" s="26">
        <v>75.561316000000005</v>
      </c>
      <c r="WWC298" s="26">
        <v>25.519615999999999</v>
      </c>
      <c r="WWD298" s="26">
        <v>75.561316000000005</v>
      </c>
      <c r="WWE298" s="26">
        <v>25.519615999999999</v>
      </c>
      <c r="WWF298" s="26">
        <v>75.561316000000005</v>
      </c>
      <c r="WWG298" s="26">
        <v>25.519615999999999</v>
      </c>
      <c r="WWH298" s="26">
        <v>75.561316000000005</v>
      </c>
      <c r="WWI298" s="26">
        <v>25.519615999999999</v>
      </c>
      <c r="WWJ298" s="26">
        <v>75.561316000000005</v>
      </c>
      <c r="WWK298" s="26">
        <v>25.519615999999999</v>
      </c>
      <c r="WWL298" s="26">
        <v>75.561316000000005</v>
      </c>
      <c r="WWM298" s="26">
        <v>25.519615999999999</v>
      </c>
      <c r="WWN298" s="26">
        <v>75.561316000000005</v>
      </c>
      <c r="WWO298" s="26">
        <v>25.519615999999999</v>
      </c>
      <c r="WWP298" s="26">
        <v>75.561316000000005</v>
      </c>
      <c r="WWQ298" s="26">
        <v>25.519615999999999</v>
      </c>
      <c r="WWR298" s="26">
        <v>75.561316000000005</v>
      </c>
      <c r="WWS298" s="26">
        <v>25.519615999999999</v>
      </c>
      <c r="WWT298" s="26">
        <v>75.561316000000005</v>
      </c>
      <c r="WWU298" s="26">
        <v>25.519615999999999</v>
      </c>
      <c r="WWV298" s="26">
        <v>75.561316000000005</v>
      </c>
      <c r="WWW298" s="26">
        <v>25.519615999999999</v>
      </c>
      <c r="WWX298" s="26">
        <v>75.561316000000005</v>
      </c>
      <c r="WWY298" s="26">
        <v>25.519615999999999</v>
      </c>
      <c r="WWZ298" s="26">
        <v>75.561316000000005</v>
      </c>
      <c r="WXA298" s="26">
        <v>25.519615999999999</v>
      </c>
      <c r="WXB298" s="26">
        <v>75.561316000000005</v>
      </c>
      <c r="WXC298" s="26">
        <v>25.519615999999999</v>
      </c>
      <c r="WXD298" s="26">
        <v>75.561316000000005</v>
      </c>
      <c r="WXE298" s="26">
        <v>25.519615999999999</v>
      </c>
      <c r="WXF298" s="26">
        <v>75.561316000000005</v>
      </c>
      <c r="WXG298" s="26">
        <v>25.519615999999999</v>
      </c>
      <c r="WXH298" s="26">
        <v>75.561316000000005</v>
      </c>
      <c r="WXI298" s="26">
        <v>25.519615999999999</v>
      </c>
      <c r="WXJ298" s="26">
        <v>75.561316000000005</v>
      </c>
      <c r="WXK298" s="26">
        <v>25.519615999999999</v>
      </c>
      <c r="WXL298" s="26">
        <v>75.561316000000005</v>
      </c>
      <c r="WXM298" s="26">
        <v>25.519615999999999</v>
      </c>
      <c r="WXN298" s="26">
        <v>75.561316000000005</v>
      </c>
      <c r="WXO298" s="26">
        <v>25.519615999999999</v>
      </c>
      <c r="WXP298" s="26">
        <v>75.561316000000005</v>
      </c>
      <c r="WXQ298" s="26">
        <v>25.519615999999999</v>
      </c>
      <c r="WXR298" s="26">
        <v>75.561316000000005</v>
      </c>
      <c r="WXS298" s="26">
        <v>25.519615999999999</v>
      </c>
      <c r="WXT298" s="26">
        <v>75.561316000000005</v>
      </c>
      <c r="WXU298" s="26">
        <v>25.519615999999999</v>
      </c>
      <c r="WXV298" s="26">
        <v>75.561316000000005</v>
      </c>
      <c r="WXW298" s="26">
        <v>25.519615999999999</v>
      </c>
      <c r="WXX298" s="26">
        <v>75.561316000000005</v>
      </c>
      <c r="WXY298" s="26">
        <v>25.519615999999999</v>
      </c>
      <c r="WXZ298" s="26">
        <v>75.561316000000005</v>
      </c>
      <c r="WYA298" s="26">
        <v>25.519615999999999</v>
      </c>
      <c r="WYB298" s="26">
        <v>75.561316000000005</v>
      </c>
      <c r="WYC298" s="26">
        <v>25.519615999999999</v>
      </c>
      <c r="WYD298" s="26">
        <v>75.561316000000005</v>
      </c>
      <c r="WYE298" s="26">
        <v>25.519615999999999</v>
      </c>
      <c r="WYF298" s="26">
        <v>75.561316000000005</v>
      </c>
      <c r="WYG298" s="26">
        <v>25.519615999999999</v>
      </c>
      <c r="WYH298" s="26">
        <v>75.561316000000005</v>
      </c>
      <c r="WYI298" s="26">
        <v>25.519615999999999</v>
      </c>
      <c r="WYJ298" s="26">
        <v>75.561316000000005</v>
      </c>
      <c r="WYK298" s="26">
        <v>25.519615999999999</v>
      </c>
      <c r="WYL298" s="26">
        <v>75.561316000000005</v>
      </c>
      <c r="WYM298" s="26">
        <v>25.519615999999999</v>
      </c>
      <c r="WYN298" s="26">
        <v>75.561316000000005</v>
      </c>
      <c r="WYO298" s="26">
        <v>25.519615999999999</v>
      </c>
      <c r="WYP298" s="26">
        <v>75.561316000000005</v>
      </c>
      <c r="WYQ298" s="26">
        <v>25.519615999999999</v>
      </c>
      <c r="WYR298" s="26">
        <v>75.561316000000005</v>
      </c>
      <c r="WYS298" s="26">
        <v>25.519615999999999</v>
      </c>
      <c r="WYT298" s="26">
        <v>75.561316000000005</v>
      </c>
      <c r="WYU298" s="26">
        <v>25.519615999999999</v>
      </c>
      <c r="WYV298" s="26">
        <v>75.561316000000005</v>
      </c>
      <c r="WYW298" s="26">
        <v>25.519615999999999</v>
      </c>
      <c r="WYX298" s="26">
        <v>75.561316000000005</v>
      </c>
      <c r="WYY298" s="26">
        <v>25.519615999999999</v>
      </c>
      <c r="WYZ298" s="26">
        <v>75.561316000000005</v>
      </c>
      <c r="WZA298" s="26">
        <v>25.519615999999999</v>
      </c>
      <c r="WZB298" s="26">
        <v>75.561316000000005</v>
      </c>
      <c r="WZC298" s="26">
        <v>25.519615999999999</v>
      </c>
      <c r="WZD298" s="26">
        <v>75.561316000000005</v>
      </c>
      <c r="WZE298" s="26">
        <v>25.519615999999999</v>
      </c>
      <c r="WZF298" s="26">
        <v>75.561316000000005</v>
      </c>
      <c r="WZG298" s="26">
        <v>25.519615999999999</v>
      </c>
      <c r="WZH298" s="26">
        <v>75.561316000000005</v>
      </c>
      <c r="WZI298" s="26">
        <v>25.519615999999999</v>
      </c>
      <c r="WZJ298" s="26">
        <v>75.561316000000005</v>
      </c>
      <c r="WZK298" s="26">
        <v>25.519615999999999</v>
      </c>
      <c r="WZL298" s="26">
        <v>75.561316000000005</v>
      </c>
      <c r="WZM298" s="26">
        <v>25.519615999999999</v>
      </c>
      <c r="WZN298" s="26">
        <v>75.561316000000005</v>
      </c>
      <c r="WZO298" s="26">
        <v>25.519615999999999</v>
      </c>
      <c r="WZP298" s="26">
        <v>75.561316000000005</v>
      </c>
      <c r="WZQ298" s="26">
        <v>25.519615999999999</v>
      </c>
      <c r="WZR298" s="26">
        <v>75.561316000000005</v>
      </c>
      <c r="WZS298" s="26">
        <v>25.519615999999999</v>
      </c>
      <c r="WZT298" s="26">
        <v>75.561316000000005</v>
      </c>
      <c r="WZU298" s="26">
        <v>25.519615999999999</v>
      </c>
      <c r="WZV298" s="26">
        <v>75.561316000000005</v>
      </c>
      <c r="WZW298" s="26">
        <v>25.519615999999999</v>
      </c>
      <c r="WZX298" s="26">
        <v>75.561316000000005</v>
      </c>
      <c r="WZY298" s="26">
        <v>25.519615999999999</v>
      </c>
      <c r="WZZ298" s="26">
        <v>75.561316000000005</v>
      </c>
      <c r="XAA298" s="26">
        <v>25.519615999999999</v>
      </c>
      <c r="XAB298" s="26">
        <v>75.561316000000005</v>
      </c>
      <c r="XAC298" s="26">
        <v>25.519615999999999</v>
      </c>
      <c r="XAD298" s="26">
        <v>75.561316000000005</v>
      </c>
      <c r="XAE298" s="26">
        <v>25.519615999999999</v>
      </c>
      <c r="XAF298" s="26">
        <v>75.561316000000005</v>
      </c>
      <c r="XAG298" s="26">
        <v>25.519615999999999</v>
      </c>
      <c r="XAH298" s="26">
        <v>75.561316000000005</v>
      </c>
      <c r="XAI298" s="26">
        <v>25.519615999999999</v>
      </c>
      <c r="XAJ298" s="26">
        <v>75.561316000000005</v>
      </c>
      <c r="XAK298" s="26">
        <v>25.519615999999999</v>
      </c>
      <c r="XAL298" s="26">
        <v>75.561316000000005</v>
      </c>
      <c r="XAM298" s="26">
        <v>25.519615999999999</v>
      </c>
      <c r="XAN298" s="26">
        <v>75.561316000000005</v>
      </c>
      <c r="XAO298" s="26">
        <v>25.519615999999999</v>
      </c>
      <c r="XAP298" s="26">
        <v>75.561316000000005</v>
      </c>
      <c r="XAQ298" s="26">
        <v>25.519615999999999</v>
      </c>
      <c r="XAR298" s="26">
        <v>75.561316000000005</v>
      </c>
      <c r="XAS298" s="26">
        <v>25.519615999999999</v>
      </c>
      <c r="XAT298" s="26">
        <v>75.561316000000005</v>
      </c>
      <c r="XAU298" s="26">
        <v>25.519615999999999</v>
      </c>
      <c r="XAV298" s="26">
        <v>75.561316000000005</v>
      </c>
      <c r="XAW298" s="26">
        <v>25.519615999999999</v>
      </c>
      <c r="XAX298" s="26">
        <v>75.561316000000005</v>
      </c>
      <c r="XAY298" s="26">
        <v>25.519615999999999</v>
      </c>
      <c r="XAZ298" s="26">
        <v>75.561316000000005</v>
      </c>
      <c r="XBA298" s="26">
        <v>25.519615999999999</v>
      </c>
      <c r="XBB298" s="26">
        <v>75.561316000000005</v>
      </c>
      <c r="XBC298" s="26">
        <v>25.519615999999999</v>
      </c>
      <c r="XBD298" s="26">
        <v>75.561316000000005</v>
      </c>
      <c r="XBE298" s="26">
        <v>25.519615999999999</v>
      </c>
      <c r="XBF298" s="26">
        <v>75.561316000000005</v>
      </c>
      <c r="XBG298" s="26">
        <v>25.519615999999999</v>
      </c>
      <c r="XBH298" s="26">
        <v>75.561316000000005</v>
      </c>
      <c r="XBI298" s="26">
        <v>25.519615999999999</v>
      </c>
      <c r="XBJ298" s="26">
        <v>75.561316000000005</v>
      </c>
      <c r="XBK298" s="26">
        <v>25.519615999999999</v>
      </c>
      <c r="XBL298" s="26">
        <v>75.561316000000005</v>
      </c>
      <c r="XBM298" s="26">
        <v>25.519615999999999</v>
      </c>
      <c r="XBN298" s="26">
        <v>75.561316000000005</v>
      </c>
      <c r="XBO298" s="26">
        <v>25.519615999999999</v>
      </c>
      <c r="XBP298" s="26">
        <v>75.561316000000005</v>
      </c>
      <c r="XBQ298" s="26">
        <v>25.519615999999999</v>
      </c>
      <c r="XBR298" s="26">
        <v>75.561316000000005</v>
      </c>
      <c r="XBS298" s="26">
        <v>25.519615999999999</v>
      </c>
      <c r="XBT298" s="26">
        <v>75.561316000000005</v>
      </c>
      <c r="XBU298" s="26">
        <v>25.519615999999999</v>
      </c>
      <c r="XBV298" s="26">
        <v>75.561316000000005</v>
      </c>
      <c r="XBW298" s="26">
        <v>25.519615999999999</v>
      </c>
      <c r="XBX298" s="26">
        <v>75.561316000000005</v>
      </c>
      <c r="XBY298" s="26">
        <v>25.519615999999999</v>
      </c>
      <c r="XBZ298" s="26">
        <v>75.561316000000005</v>
      </c>
      <c r="XCA298" s="26">
        <v>25.519615999999999</v>
      </c>
      <c r="XCB298" s="26">
        <v>75.561316000000005</v>
      </c>
      <c r="XCC298" s="26">
        <v>25.519615999999999</v>
      </c>
      <c r="XCD298" s="26">
        <v>75.561316000000005</v>
      </c>
      <c r="XCE298" s="26">
        <v>25.519615999999999</v>
      </c>
      <c r="XCF298" s="26">
        <v>75.561316000000005</v>
      </c>
      <c r="XCG298" s="26">
        <v>25.519615999999999</v>
      </c>
      <c r="XCH298" s="26">
        <v>75.561316000000005</v>
      </c>
      <c r="XCI298" s="26">
        <v>25.519615999999999</v>
      </c>
      <c r="XCJ298" s="26">
        <v>75.561316000000005</v>
      </c>
      <c r="XCK298" s="26">
        <v>25.519615999999999</v>
      </c>
      <c r="XCL298" s="26">
        <v>75.561316000000005</v>
      </c>
      <c r="XCM298" s="26">
        <v>25.519615999999999</v>
      </c>
      <c r="XCN298" s="26">
        <v>75.561316000000005</v>
      </c>
      <c r="XCO298" s="26">
        <v>25.519615999999999</v>
      </c>
      <c r="XCP298" s="26">
        <v>75.561316000000005</v>
      </c>
      <c r="XCQ298" s="26">
        <v>25.519615999999999</v>
      </c>
      <c r="XCR298" s="26">
        <v>75.561316000000005</v>
      </c>
      <c r="XCS298" s="26">
        <v>25.519615999999999</v>
      </c>
      <c r="XCT298" s="26">
        <v>75.561316000000005</v>
      </c>
      <c r="XCU298" s="26">
        <v>25.519615999999999</v>
      </c>
      <c r="XCV298" s="26">
        <v>75.561316000000005</v>
      </c>
      <c r="XCW298" s="26">
        <v>25.519615999999999</v>
      </c>
      <c r="XCX298" s="26">
        <v>75.561316000000005</v>
      </c>
      <c r="XCY298" s="26">
        <v>25.519615999999999</v>
      </c>
      <c r="XCZ298" s="26">
        <v>75.561316000000005</v>
      </c>
      <c r="XDA298" s="26">
        <v>25.519615999999999</v>
      </c>
      <c r="XDB298" s="26">
        <v>75.561316000000005</v>
      </c>
      <c r="XDC298" s="26">
        <v>25.519615999999999</v>
      </c>
      <c r="XDD298" s="26">
        <v>75.561316000000005</v>
      </c>
      <c r="XDE298" s="26">
        <v>25.519615999999999</v>
      </c>
      <c r="XDF298" s="26">
        <v>75.561316000000005</v>
      </c>
      <c r="XDG298" s="26">
        <v>25.519615999999999</v>
      </c>
      <c r="XDH298" s="26">
        <v>75.561316000000005</v>
      </c>
      <c r="XDI298" s="26">
        <v>25.519615999999999</v>
      </c>
      <c r="XDJ298" s="26">
        <v>75.561316000000005</v>
      </c>
      <c r="XDK298" s="26">
        <v>25.519615999999999</v>
      </c>
      <c r="XDL298" s="26">
        <v>75.561316000000005</v>
      </c>
      <c r="XDM298" s="26">
        <v>25.519615999999999</v>
      </c>
      <c r="XDN298" s="26">
        <v>75.561316000000005</v>
      </c>
      <c r="XDO298" s="26">
        <v>25.519615999999999</v>
      </c>
      <c r="XDP298" s="26">
        <v>75.561316000000005</v>
      </c>
      <c r="XDQ298" s="26">
        <v>25.519615999999999</v>
      </c>
      <c r="XDR298" s="26">
        <v>75.561316000000005</v>
      </c>
      <c r="XDS298" s="26">
        <v>25.519615999999999</v>
      </c>
      <c r="XDT298" s="26">
        <v>75.561316000000005</v>
      </c>
      <c r="XDU298" s="26">
        <v>25.519615999999999</v>
      </c>
      <c r="XDV298" s="26">
        <v>75.561316000000005</v>
      </c>
      <c r="XDW298" s="26">
        <v>25.519615999999999</v>
      </c>
      <c r="XDX298" s="26">
        <v>75.561316000000005</v>
      </c>
      <c r="XDY298" s="26">
        <v>25.519615999999999</v>
      </c>
      <c r="XDZ298" s="26">
        <v>75.561316000000005</v>
      </c>
      <c r="XEA298" s="26">
        <v>25.519615999999999</v>
      </c>
      <c r="XEB298" s="26">
        <v>75.561316000000005</v>
      </c>
      <c r="XEC298" s="26">
        <v>25.519615999999999</v>
      </c>
      <c r="XED298" s="26">
        <v>75.561316000000005</v>
      </c>
      <c r="XEE298" s="26">
        <v>25.519615999999999</v>
      </c>
      <c r="XEF298" s="26">
        <v>75.561316000000005</v>
      </c>
      <c r="XEG298" s="26">
        <v>25.519615999999999</v>
      </c>
      <c r="XEH298" s="26">
        <v>75.561316000000005</v>
      </c>
      <c r="XEI298" s="26">
        <v>25.519615999999999</v>
      </c>
      <c r="XEJ298" s="26">
        <v>75.561316000000005</v>
      </c>
      <c r="XEK298" s="26">
        <v>25.519615999999999</v>
      </c>
      <c r="XEL298" s="26">
        <v>75.561316000000005</v>
      </c>
      <c r="XEM298" s="26">
        <v>25.519615999999999</v>
      </c>
      <c r="XEN298" s="26">
        <v>75.561316000000005</v>
      </c>
      <c r="XEO298" s="26">
        <v>25.519615999999999</v>
      </c>
      <c r="XEP298" s="26">
        <v>75.561316000000005</v>
      </c>
      <c r="XEQ298" s="26">
        <v>25.519615999999999</v>
      </c>
      <c r="XER298" s="26">
        <v>75.561316000000005</v>
      </c>
      <c r="XES298" s="26">
        <v>25.519615999999999</v>
      </c>
      <c r="XET298" s="26">
        <v>75.561316000000005</v>
      </c>
      <c r="XEU298" s="26">
        <v>25.519615999999999</v>
      </c>
      <c r="XEV298" s="26">
        <v>75.561316000000005</v>
      </c>
      <c r="XEW298" s="26">
        <v>25.519615999999999</v>
      </c>
      <c r="XEX298" s="26">
        <v>75.561316000000005</v>
      </c>
      <c r="XEY298" s="26">
        <v>25.519615999999999</v>
      </c>
      <c r="XEZ298" s="26">
        <v>75.561316000000005</v>
      </c>
      <c r="XFA298" s="26">
        <v>25.519615999999999</v>
      </c>
      <c r="XFB298" s="26">
        <v>75.561316000000005</v>
      </c>
      <c r="XFC298" s="26">
        <v>25.519615999999999</v>
      </c>
      <c r="XFD298" s="26">
        <v>75.561316000000005</v>
      </c>
    </row>
    <row r="299" spans="1:16384" x14ac:dyDescent="0.25">
      <c r="A299" s="12" t="s">
        <v>39</v>
      </c>
      <c r="B299" s="12" t="s">
        <v>638</v>
      </c>
      <c r="C299" s="12" t="s">
        <v>1039</v>
      </c>
      <c r="D299" s="62" t="s">
        <v>1153</v>
      </c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23" t="s">
        <v>1125</v>
      </c>
      <c r="R299" s="30">
        <v>45311</v>
      </c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>
        <v>25.588190999999998</v>
      </c>
      <c r="AE299" s="58">
        <v>75.411534000000003</v>
      </c>
      <c r="AF299" s="130"/>
      <c r="AG299" s="71"/>
      <c r="AH299" s="70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EZ299" s="26"/>
      <c r="FA299" s="26"/>
      <c r="FB299" s="26"/>
      <c r="FC299" s="26"/>
      <c r="FD299" s="26"/>
      <c r="FE299" s="26"/>
      <c r="FF299" s="26"/>
      <c r="FG299" s="26"/>
      <c r="FH299" s="26"/>
      <c r="FI299" s="26"/>
      <c r="FJ299" s="26"/>
      <c r="FK299" s="26"/>
      <c r="FL299" s="26"/>
      <c r="FM299" s="26"/>
      <c r="FN299" s="26"/>
      <c r="FO299" s="26"/>
      <c r="FP299" s="26"/>
      <c r="FQ299" s="26"/>
      <c r="FR299" s="26"/>
      <c r="FS299" s="26"/>
      <c r="FT299" s="26"/>
      <c r="FU299" s="26"/>
      <c r="FV299" s="26"/>
      <c r="FW299" s="26"/>
      <c r="FX299" s="26"/>
      <c r="FY299" s="26"/>
      <c r="FZ299" s="26"/>
      <c r="GA299" s="26"/>
      <c r="GB299" s="26"/>
      <c r="GC299" s="26"/>
      <c r="GD299" s="26"/>
      <c r="GE299" s="26"/>
      <c r="GF299" s="26"/>
      <c r="GG299" s="26"/>
      <c r="GH299" s="26"/>
      <c r="GI299" s="26"/>
      <c r="GJ299" s="26"/>
      <c r="GK299" s="26"/>
      <c r="GL299" s="26"/>
      <c r="GM299" s="26"/>
      <c r="GN299" s="26"/>
      <c r="GO299" s="26"/>
      <c r="GP299" s="26"/>
      <c r="GQ299" s="26"/>
      <c r="GR299" s="26"/>
      <c r="GS299" s="26"/>
      <c r="GT299" s="26"/>
      <c r="GU299" s="26"/>
      <c r="GV299" s="26"/>
      <c r="GW299" s="26"/>
      <c r="GX299" s="26"/>
      <c r="GY299" s="26"/>
      <c r="GZ299" s="26"/>
      <c r="HA299" s="26"/>
      <c r="HB299" s="26"/>
      <c r="HC299" s="26"/>
      <c r="HD299" s="26"/>
      <c r="HE299" s="26"/>
      <c r="HF299" s="26"/>
      <c r="HG299" s="26"/>
      <c r="HH299" s="26"/>
      <c r="HI299" s="26"/>
      <c r="HJ299" s="26"/>
      <c r="HK299" s="26"/>
      <c r="HL299" s="26"/>
      <c r="HM299" s="26"/>
      <c r="HN299" s="26"/>
      <c r="HO299" s="26"/>
      <c r="HP299" s="26"/>
      <c r="HQ299" s="26"/>
      <c r="HR299" s="26"/>
      <c r="HS299" s="26"/>
      <c r="HT299" s="26"/>
      <c r="HU299" s="26"/>
      <c r="HV299" s="26"/>
      <c r="HW299" s="26"/>
      <c r="HX299" s="26"/>
      <c r="HY299" s="26"/>
      <c r="HZ299" s="26"/>
      <c r="IA299" s="26"/>
      <c r="IB299" s="26"/>
      <c r="IC299" s="26"/>
      <c r="ID299" s="26"/>
      <c r="IE299" s="26"/>
      <c r="IF299" s="26"/>
      <c r="IG299" s="26"/>
      <c r="IH299" s="26"/>
      <c r="II299" s="26"/>
      <c r="IJ299" s="26"/>
      <c r="IK299" s="26"/>
      <c r="IL299" s="26"/>
      <c r="IM299" s="26"/>
      <c r="IN299" s="26"/>
      <c r="IO299" s="26"/>
      <c r="IP299" s="26"/>
      <c r="IQ299" s="26"/>
      <c r="IR299" s="26"/>
      <c r="IS299" s="26"/>
      <c r="IT299" s="26"/>
      <c r="IU299" s="26"/>
      <c r="IV299" s="26"/>
      <c r="IW299" s="26"/>
      <c r="IX299" s="26"/>
      <c r="IY299" s="26"/>
      <c r="IZ299" s="26"/>
      <c r="JA299" s="26"/>
      <c r="JB299" s="26"/>
      <c r="JC299" s="26"/>
      <c r="JD299" s="26"/>
      <c r="JE299" s="26"/>
      <c r="JF299" s="26"/>
      <c r="JG299" s="26"/>
      <c r="JH299" s="26"/>
      <c r="JI299" s="26"/>
      <c r="JJ299" s="26"/>
      <c r="JK299" s="26"/>
      <c r="JL299" s="26"/>
      <c r="JM299" s="26"/>
      <c r="JN299" s="26"/>
      <c r="JO299" s="26"/>
      <c r="JP299" s="26"/>
      <c r="JQ299" s="26"/>
      <c r="JR299" s="26"/>
      <c r="JS299" s="26"/>
      <c r="JT299" s="26"/>
      <c r="JU299" s="26"/>
      <c r="JV299" s="26"/>
      <c r="JW299" s="26"/>
      <c r="JX299" s="26"/>
      <c r="JY299" s="26"/>
      <c r="JZ299" s="26"/>
      <c r="KA299" s="26"/>
      <c r="KB299" s="26"/>
      <c r="KC299" s="26"/>
      <c r="KD299" s="26"/>
      <c r="KE299" s="26"/>
      <c r="KF299" s="26"/>
      <c r="KG299" s="26"/>
      <c r="KH299" s="26"/>
      <c r="KI299" s="26"/>
      <c r="KJ299" s="26"/>
      <c r="KK299" s="26"/>
      <c r="KL299" s="26"/>
      <c r="KM299" s="26"/>
      <c r="KN299" s="26"/>
      <c r="KO299" s="26"/>
      <c r="KP299" s="26"/>
      <c r="KQ299" s="26"/>
      <c r="KR299" s="26"/>
      <c r="KS299" s="26"/>
      <c r="KT299" s="26"/>
      <c r="KU299" s="26"/>
      <c r="KV299" s="26"/>
      <c r="KW299" s="26"/>
      <c r="KX299" s="26"/>
      <c r="KY299" s="26"/>
      <c r="KZ299" s="26"/>
      <c r="LA299" s="26"/>
      <c r="LB299" s="26"/>
      <c r="LC299" s="26"/>
      <c r="LD299" s="26"/>
      <c r="LE299" s="26"/>
      <c r="LF299" s="26"/>
      <c r="LG299" s="26"/>
      <c r="LH299" s="26"/>
      <c r="LI299" s="26"/>
      <c r="LJ299" s="26"/>
      <c r="LK299" s="26"/>
      <c r="LL299" s="26"/>
      <c r="LM299" s="26"/>
      <c r="LN299" s="26"/>
      <c r="LO299" s="26"/>
      <c r="LP299" s="26"/>
      <c r="LQ299" s="26"/>
      <c r="LR299" s="26"/>
      <c r="LS299" s="26"/>
      <c r="LT299" s="26"/>
      <c r="LU299" s="26"/>
      <c r="LV299" s="26"/>
      <c r="LW299" s="26"/>
      <c r="LX299" s="26"/>
      <c r="LY299" s="26"/>
      <c r="LZ299" s="26"/>
      <c r="MA299" s="26"/>
      <c r="MB299" s="26"/>
      <c r="MC299" s="26"/>
      <c r="MD299" s="26"/>
      <c r="ME299" s="26"/>
      <c r="MF299" s="26"/>
      <c r="MG299" s="26"/>
      <c r="MH299" s="26"/>
      <c r="MI299" s="26"/>
      <c r="MJ299" s="26"/>
      <c r="MK299" s="26"/>
      <c r="ML299" s="26"/>
      <c r="MM299" s="26"/>
      <c r="MN299" s="26"/>
      <c r="MO299" s="26"/>
      <c r="MP299" s="26"/>
      <c r="MQ299" s="26"/>
      <c r="MR299" s="26"/>
      <c r="MS299" s="26"/>
      <c r="MT299" s="26"/>
      <c r="MU299" s="26"/>
      <c r="MV299" s="26"/>
      <c r="MW299" s="26"/>
      <c r="MX299" s="26"/>
      <c r="MY299" s="26"/>
      <c r="MZ299" s="26"/>
      <c r="NA299" s="26"/>
      <c r="NB299" s="26"/>
      <c r="NC299" s="26"/>
      <c r="ND299" s="26"/>
      <c r="NE299" s="26"/>
      <c r="NF299" s="26"/>
      <c r="NG299" s="26"/>
      <c r="NH299" s="26"/>
      <c r="NI299" s="26"/>
      <c r="NJ299" s="26"/>
      <c r="NK299" s="26"/>
      <c r="NL299" s="26"/>
      <c r="NM299" s="26"/>
      <c r="NN299" s="26"/>
      <c r="NO299" s="26"/>
      <c r="NP299" s="26"/>
      <c r="NQ299" s="26"/>
      <c r="NR299" s="26"/>
      <c r="NS299" s="26"/>
      <c r="NT299" s="26"/>
      <c r="NU299" s="26"/>
      <c r="NV299" s="26"/>
      <c r="NW299" s="26"/>
      <c r="NX299" s="26"/>
      <c r="NY299" s="26"/>
      <c r="NZ299" s="26"/>
      <c r="OA299" s="26"/>
      <c r="OB299" s="26"/>
      <c r="OC299" s="26"/>
      <c r="OD299" s="26"/>
      <c r="OE299" s="26"/>
      <c r="OF299" s="26"/>
      <c r="OG299" s="26"/>
      <c r="OH299" s="26"/>
      <c r="OI299" s="26"/>
      <c r="OJ299" s="26"/>
      <c r="OK299" s="26"/>
      <c r="OL299" s="26"/>
      <c r="OM299" s="26"/>
      <c r="ON299" s="26"/>
      <c r="OO299" s="26"/>
      <c r="OP299" s="26"/>
      <c r="OQ299" s="26"/>
      <c r="OR299" s="26"/>
      <c r="OS299" s="26"/>
      <c r="OT299" s="26"/>
      <c r="OU299" s="26"/>
      <c r="OV299" s="26"/>
      <c r="OW299" s="26"/>
      <c r="OX299" s="26"/>
      <c r="OY299" s="26"/>
      <c r="OZ299" s="26"/>
      <c r="PA299" s="26"/>
      <c r="PB299" s="26"/>
      <c r="PC299" s="26"/>
      <c r="PD299" s="26"/>
      <c r="PE299" s="26"/>
      <c r="PF299" s="26"/>
      <c r="PG299" s="26"/>
      <c r="PH299" s="26"/>
      <c r="PI299" s="26"/>
      <c r="PJ299" s="26"/>
      <c r="PK299" s="26"/>
      <c r="PL299" s="26"/>
      <c r="PM299" s="26"/>
      <c r="PN299" s="26"/>
      <c r="PO299" s="26"/>
      <c r="PP299" s="26"/>
      <c r="PQ299" s="26"/>
      <c r="PR299" s="26"/>
      <c r="PS299" s="26"/>
      <c r="PT299" s="26"/>
      <c r="PU299" s="26"/>
      <c r="PV299" s="26"/>
      <c r="PW299" s="26"/>
      <c r="PX299" s="26"/>
      <c r="PY299" s="26"/>
      <c r="PZ299" s="26"/>
      <c r="QA299" s="26"/>
      <c r="QB299" s="26"/>
      <c r="QC299" s="26"/>
      <c r="QD299" s="26"/>
      <c r="QE299" s="26"/>
      <c r="QF299" s="26"/>
      <c r="QG299" s="26"/>
      <c r="QH299" s="26"/>
      <c r="QI299" s="26"/>
      <c r="QJ299" s="26"/>
      <c r="QK299" s="26"/>
      <c r="QL299" s="26"/>
      <c r="QM299" s="26"/>
      <c r="QN299" s="26"/>
      <c r="QO299" s="26"/>
      <c r="QP299" s="26"/>
      <c r="QQ299" s="26"/>
      <c r="QR299" s="26"/>
      <c r="QS299" s="26"/>
      <c r="QT299" s="26"/>
      <c r="QU299" s="26"/>
      <c r="QV299" s="26"/>
      <c r="QW299" s="26"/>
      <c r="QX299" s="26"/>
      <c r="QY299" s="26"/>
      <c r="QZ299" s="26"/>
      <c r="RA299" s="26"/>
      <c r="RB299" s="26"/>
      <c r="RC299" s="26"/>
      <c r="RD299" s="26"/>
      <c r="RE299" s="26"/>
      <c r="RF299" s="26"/>
      <c r="RG299" s="26"/>
      <c r="RH299" s="26"/>
      <c r="RI299" s="26"/>
      <c r="RJ299" s="26"/>
      <c r="RK299" s="26"/>
      <c r="RL299" s="26"/>
      <c r="RM299" s="26"/>
      <c r="RN299" s="26"/>
      <c r="RO299" s="26"/>
      <c r="RP299" s="26"/>
      <c r="RQ299" s="26"/>
      <c r="RR299" s="26"/>
      <c r="RS299" s="26"/>
      <c r="RT299" s="26"/>
      <c r="RU299" s="26"/>
      <c r="RV299" s="26"/>
      <c r="RW299" s="26"/>
      <c r="RX299" s="26"/>
      <c r="RY299" s="26"/>
      <c r="RZ299" s="26"/>
      <c r="SA299" s="26"/>
      <c r="SB299" s="26"/>
      <c r="SC299" s="26"/>
      <c r="SD299" s="26"/>
      <c r="SE299" s="26"/>
      <c r="SF299" s="26"/>
      <c r="SG299" s="26"/>
      <c r="SH299" s="26"/>
      <c r="SI299" s="26"/>
      <c r="SJ299" s="26"/>
      <c r="SK299" s="26"/>
      <c r="SL299" s="26"/>
      <c r="SM299" s="26"/>
      <c r="SN299" s="26"/>
      <c r="SO299" s="26"/>
      <c r="SP299" s="26"/>
      <c r="SQ299" s="26"/>
      <c r="SR299" s="26"/>
      <c r="SS299" s="26"/>
      <c r="ST299" s="26"/>
      <c r="SU299" s="26"/>
      <c r="SV299" s="26"/>
      <c r="SW299" s="26"/>
      <c r="SX299" s="26"/>
      <c r="SY299" s="26"/>
      <c r="SZ299" s="26"/>
      <c r="TA299" s="26"/>
      <c r="TB299" s="26"/>
      <c r="TC299" s="26"/>
      <c r="TD299" s="26"/>
      <c r="TE299" s="26"/>
      <c r="TF299" s="26"/>
      <c r="TG299" s="26"/>
      <c r="TH299" s="26"/>
      <c r="TI299" s="26"/>
      <c r="TJ299" s="26"/>
      <c r="TK299" s="26"/>
      <c r="TL299" s="26"/>
      <c r="TM299" s="26"/>
      <c r="TN299" s="26"/>
      <c r="TO299" s="26"/>
      <c r="TP299" s="26"/>
      <c r="TQ299" s="26"/>
      <c r="TR299" s="26"/>
      <c r="TS299" s="26"/>
      <c r="TT299" s="26"/>
      <c r="TU299" s="26"/>
      <c r="TV299" s="26"/>
      <c r="TW299" s="26"/>
      <c r="TX299" s="26"/>
      <c r="TY299" s="26"/>
      <c r="TZ299" s="26"/>
      <c r="UA299" s="26"/>
      <c r="UB299" s="26"/>
      <c r="UC299" s="26"/>
      <c r="UD299" s="26"/>
      <c r="UE299" s="26"/>
      <c r="UF299" s="26"/>
      <c r="UG299" s="26"/>
      <c r="UH299" s="26"/>
      <c r="UI299" s="26"/>
      <c r="UJ299" s="26"/>
      <c r="UK299" s="26"/>
      <c r="UL299" s="26"/>
      <c r="UM299" s="26"/>
      <c r="UN299" s="26"/>
      <c r="UO299" s="26"/>
      <c r="UP299" s="26"/>
      <c r="UQ299" s="26"/>
      <c r="UR299" s="26"/>
      <c r="US299" s="26"/>
      <c r="UT299" s="26"/>
      <c r="UU299" s="26"/>
      <c r="UV299" s="26"/>
      <c r="UW299" s="26"/>
      <c r="UX299" s="26"/>
      <c r="UY299" s="26"/>
      <c r="UZ299" s="26"/>
      <c r="VA299" s="26"/>
      <c r="VB299" s="26"/>
      <c r="VC299" s="26"/>
      <c r="VD299" s="26"/>
      <c r="VE299" s="26"/>
      <c r="VF299" s="26"/>
      <c r="VG299" s="26"/>
      <c r="VH299" s="26"/>
      <c r="VI299" s="26"/>
      <c r="VJ299" s="26"/>
      <c r="VK299" s="26"/>
      <c r="VL299" s="26"/>
      <c r="VM299" s="26"/>
      <c r="VN299" s="26"/>
      <c r="VO299" s="26"/>
      <c r="VP299" s="26"/>
      <c r="VQ299" s="26"/>
      <c r="VR299" s="26"/>
      <c r="VS299" s="26"/>
      <c r="VT299" s="26"/>
      <c r="VU299" s="26"/>
      <c r="VV299" s="26"/>
      <c r="VW299" s="26"/>
      <c r="VX299" s="26"/>
      <c r="VY299" s="26"/>
      <c r="VZ299" s="26"/>
      <c r="WA299" s="26"/>
      <c r="WB299" s="26"/>
      <c r="WC299" s="26"/>
      <c r="WD299" s="26"/>
      <c r="WE299" s="26"/>
      <c r="WF299" s="26"/>
      <c r="WG299" s="26"/>
      <c r="WH299" s="26"/>
      <c r="WI299" s="26"/>
      <c r="WJ299" s="26"/>
      <c r="WK299" s="26"/>
      <c r="WL299" s="26"/>
      <c r="WM299" s="26"/>
      <c r="WN299" s="26"/>
      <c r="WO299" s="26"/>
      <c r="WP299" s="26"/>
      <c r="WQ299" s="26"/>
      <c r="WR299" s="26"/>
      <c r="WS299" s="26"/>
      <c r="WT299" s="26"/>
      <c r="WU299" s="26"/>
      <c r="WV299" s="26"/>
      <c r="WW299" s="26"/>
      <c r="WX299" s="26"/>
      <c r="WY299" s="26"/>
      <c r="WZ299" s="26"/>
      <c r="XA299" s="26"/>
      <c r="XB299" s="137">
        <v>75.556115000000005</v>
      </c>
      <c r="XC299" s="26">
        <v>25.345565000000001</v>
      </c>
      <c r="XD299" s="26">
        <v>75.556115000000005</v>
      </c>
      <c r="XE299" s="26">
        <v>25.345565000000001</v>
      </c>
      <c r="XF299" s="26">
        <v>75.556115000000005</v>
      </c>
      <c r="XG299" s="26">
        <v>25.345565000000001</v>
      </c>
      <c r="XH299" s="26">
        <v>75.556115000000005</v>
      </c>
      <c r="XI299" s="26">
        <v>25.345565000000001</v>
      </c>
      <c r="XJ299" s="26">
        <v>75.556115000000005</v>
      </c>
      <c r="XK299" s="26">
        <v>25.345565000000001</v>
      </c>
      <c r="XL299" s="26">
        <v>75.556115000000005</v>
      </c>
      <c r="XM299" s="26">
        <v>25.345565000000001</v>
      </c>
      <c r="XN299" s="26">
        <v>75.556115000000005</v>
      </c>
      <c r="XO299" s="26">
        <v>25.345565000000001</v>
      </c>
      <c r="XP299" s="26">
        <v>75.556115000000005</v>
      </c>
      <c r="XQ299" s="26">
        <v>25.345565000000001</v>
      </c>
      <c r="XR299" s="26">
        <v>75.556115000000005</v>
      </c>
      <c r="XS299" s="26">
        <v>25.345565000000001</v>
      </c>
      <c r="XT299" s="26">
        <v>75.556115000000005</v>
      </c>
      <c r="XU299" s="26">
        <v>25.345565000000001</v>
      </c>
      <c r="XV299" s="26">
        <v>75.556115000000005</v>
      </c>
      <c r="XW299" s="26">
        <v>25.345565000000001</v>
      </c>
      <c r="XX299" s="26">
        <v>75.556115000000005</v>
      </c>
      <c r="XY299" s="26">
        <v>25.345565000000001</v>
      </c>
      <c r="XZ299" s="26">
        <v>75.556115000000005</v>
      </c>
      <c r="YA299" s="26">
        <v>25.345565000000001</v>
      </c>
      <c r="YB299" s="26">
        <v>75.556115000000005</v>
      </c>
      <c r="YC299" s="26">
        <v>25.345565000000001</v>
      </c>
      <c r="YD299" s="26">
        <v>75.556115000000005</v>
      </c>
      <c r="YE299" s="26">
        <v>25.345565000000001</v>
      </c>
      <c r="YF299" s="26">
        <v>75.556115000000005</v>
      </c>
      <c r="YG299" s="26">
        <v>25.345565000000001</v>
      </c>
      <c r="YH299" s="26">
        <v>75.556115000000005</v>
      </c>
      <c r="YI299" s="26">
        <v>25.345565000000001</v>
      </c>
      <c r="YJ299" s="26">
        <v>75.556115000000005</v>
      </c>
      <c r="YK299" s="26">
        <v>25.345565000000001</v>
      </c>
      <c r="YL299" s="26">
        <v>75.556115000000005</v>
      </c>
      <c r="YM299" s="26">
        <v>25.345565000000001</v>
      </c>
      <c r="YN299" s="26">
        <v>75.556115000000005</v>
      </c>
      <c r="YO299" s="26">
        <v>25.345565000000001</v>
      </c>
      <c r="YP299" s="26">
        <v>75.556115000000005</v>
      </c>
      <c r="YQ299" s="26">
        <v>25.345565000000001</v>
      </c>
      <c r="YR299" s="26">
        <v>75.556115000000005</v>
      </c>
      <c r="YS299" s="26">
        <v>25.345565000000001</v>
      </c>
      <c r="YT299" s="26">
        <v>75.556115000000005</v>
      </c>
      <c r="YU299" s="26">
        <v>25.345565000000001</v>
      </c>
      <c r="YV299" s="26">
        <v>75.556115000000005</v>
      </c>
      <c r="YW299" s="26">
        <v>25.345565000000001</v>
      </c>
      <c r="YX299" s="26">
        <v>75.556115000000005</v>
      </c>
      <c r="YY299" s="26">
        <v>25.345565000000001</v>
      </c>
      <c r="YZ299" s="26">
        <v>75.556115000000005</v>
      </c>
      <c r="ZA299" s="26">
        <v>25.345565000000001</v>
      </c>
      <c r="ZB299" s="26">
        <v>75.556115000000005</v>
      </c>
      <c r="ZC299" s="26">
        <v>25.345565000000001</v>
      </c>
      <c r="ZD299" s="26">
        <v>75.556115000000005</v>
      </c>
      <c r="ZE299" s="26">
        <v>25.345565000000001</v>
      </c>
      <c r="ZF299" s="26">
        <v>75.556115000000005</v>
      </c>
      <c r="ZG299" s="26">
        <v>25.345565000000001</v>
      </c>
      <c r="ZH299" s="26">
        <v>75.556115000000005</v>
      </c>
      <c r="ZI299" s="26">
        <v>25.345565000000001</v>
      </c>
      <c r="ZJ299" s="26">
        <v>75.556115000000005</v>
      </c>
      <c r="ZK299" s="26">
        <v>25.345565000000001</v>
      </c>
      <c r="ZL299" s="26">
        <v>75.556115000000005</v>
      </c>
      <c r="ZM299" s="26">
        <v>25.345565000000001</v>
      </c>
      <c r="ZN299" s="26">
        <v>75.556115000000005</v>
      </c>
      <c r="ZO299" s="26">
        <v>25.345565000000001</v>
      </c>
      <c r="ZP299" s="26">
        <v>75.556115000000005</v>
      </c>
      <c r="ZQ299" s="26">
        <v>25.345565000000001</v>
      </c>
      <c r="ZR299" s="26">
        <v>75.556115000000005</v>
      </c>
      <c r="ZS299" s="26">
        <v>25.345565000000001</v>
      </c>
      <c r="ZT299" s="26">
        <v>75.556115000000005</v>
      </c>
      <c r="ZU299" s="26">
        <v>25.345565000000001</v>
      </c>
      <c r="ZV299" s="26">
        <v>75.556115000000005</v>
      </c>
      <c r="ZW299" s="26">
        <v>25.345565000000001</v>
      </c>
      <c r="ZX299" s="26">
        <v>75.556115000000005</v>
      </c>
      <c r="ZY299" s="26">
        <v>25.345565000000001</v>
      </c>
      <c r="ZZ299" s="26">
        <v>75.556115000000005</v>
      </c>
      <c r="AAA299" s="26">
        <v>25.345565000000001</v>
      </c>
      <c r="AAB299" s="26">
        <v>75.556115000000005</v>
      </c>
      <c r="AAC299" s="26">
        <v>25.345565000000001</v>
      </c>
      <c r="AAD299" s="26">
        <v>75.556115000000005</v>
      </c>
      <c r="AAE299" s="26">
        <v>25.345565000000001</v>
      </c>
      <c r="AAF299" s="26">
        <v>75.556115000000005</v>
      </c>
      <c r="AAG299" s="26">
        <v>25.345565000000001</v>
      </c>
      <c r="AAH299" s="26">
        <v>75.556115000000005</v>
      </c>
      <c r="AAI299" s="26">
        <v>25.345565000000001</v>
      </c>
      <c r="AAJ299" s="26">
        <v>75.556115000000005</v>
      </c>
      <c r="AAK299" s="26">
        <v>25.345565000000001</v>
      </c>
      <c r="AAL299" s="26">
        <v>75.556115000000005</v>
      </c>
      <c r="AAM299" s="26">
        <v>25.345565000000001</v>
      </c>
      <c r="AAN299" s="26">
        <v>75.556115000000005</v>
      </c>
      <c r="AAO299" s="26">
        <v>25.345565000000001</v>
      </c>
      <c r="AAP299" s="26">
        <v>75.556115000000005</v>
      </c>
      <c r="AAQ299" s="26">
        <v>25.345565000000001</v>
      </c>
      <c r="AAR299" s="26">
        <v>75.556115000000005</v>
      </c>
      <c r="AAS299" s="26">
        <v>25.345565000000001</v>
      </c>
      <c r="AAT299" s="26">
        <v>75.556115000000005</v>
      </c>
      <c r="AAU299" s="26">
        <v>25.345565000000001</v>
      </c>
      <c r="AAV299" s="26">
        <v>75.556115000000005</v>
      </c>
      <c r="AAW299" s="26">
        <v>25.345565000000001</v>
      </c>
      <c r="AAX299" s="26">
        <v>75.556115000000005</v>
      </c>
      <c r="AAY299" s="26">
        <v>25.345565000000001</v>
      </c>
      <c r="AAZ299" s="26">
        <v>75.556115000000005</v>
      </c>
      <c r="ABA299" s="26">
        <v>25.345565000000001</v>
      </c>
      <c r="ABB299" s="26">
        <v>75.556115000000005</v>
      </c>
      <c r="ABC299" s="26">
        <v>25.345565000000001</v>
      </c>
      <c r="ABD299" s="26">
        <v>75.556115000000005</v>
      </c>
      <c r="ABE299" s="26">
        <v>25.345565000000001</v>
      </c>
      <c r="ABF299" s="26">
        <v>75.556115000000005</v>
      </c>
      <c r="ABG299" s="26">
        <v>25.345565000000001</v>
      </c>
      <c r="ABH299" s="26">
        <v>75.556115000000005</v>
      </c>
      <c r="ABI299" s="26">
        <v>25.345565000000001</v>
      </c>
      <c r="ABJ299" s="26">
        <v>75.556115000000005</v>
      </c>
      <c r="ABK299" s="26">
        <v>25.345565000000001</v>
      </c>
      <c r="ABL299" s="26">
        <v>75.556115000000005</v>
      </c>
      <c r="ABM299" s="26">
        <v>25.345565000000001</v>
      </c>
      <c r="ABN299" s="26">
        <v>75.556115000000005</v>
      </c>
      <c r="ABO299" s="26">
        <v>25.345565000000001</v>
      </c>
      <c r="ABP299" s="26">
        <v>75.556115000000005</v>
      </c>
      <c r="ABQ299" s="26">
        <v>25.345565000000001</v>
      </c>
      <c r="ABR299" s="26">
        <v>75.556115000000005</v>
      </c>
      <c r="ABS299" s="26">
        <v>25.345565000000001</v>
      </c>
      <c r="ABT299" s="26">
        <v>75.556115000000005</v>
      </c>
      <c r="ABU299" s="26">
        <v>25.345565000000001</v>
      </c>
      <c r="ABV299" s="26">
        <v>75.556115000000005</v>
      </c>
      <c r="ABW299" s="26">
        <v>25.345565000000001</v>
      </c>
      <c r="ABX299" s="26">
        <v>75.556115000000005</v>
      </c>
      <c r="ABY299" s="26">
        <v>25.345565000000001</v>
      </c>
      <c r="ABZ299" s="26">
        <v>75.556115000000005</v>
      </c>
      <c r="ACA299" s="26">
        <v>25.345565000000001</v>
      </c>
      <c r="ACB299" s="26">
        <v>75.556115000000005</v>
      </c>
      <c r="ACC299" s="26">
        <v>25.345565000000001</v>
      </c>
      <c r="ACD299" s="26">
        <v>75.556115000000005</v>
      </c>
      <c r="ACE299" s="26">
        <v>25.345565000000001</v>
      </c>
      <c r="ACF299" s="26">
        <v>75.556115000000005</v>
      </c>
      <c r="ACG299" s="26">
        <v>25.345565000000001</v>
      </c>
      <c r="ACH299" s="26">
        <v>75.556115000000005</v>
      </c>
      <c r="ACI299" s="26">
        <v>25.345565000000001</v>
      </c>
      <c r="ACJ299" s="26">
        <v>75.556115000000005</v>
      </c>
      <c r="ACK299" s="26">
        <v>25.345565000000001</v>
      </c>
      <c r="ACL299" s="26">
        <v>75.556115000000005</v>
      </c>
      <c r="ACM299" s="26">
        <v>25.345565000000001</v>
      </c>
      <c r="ACN299" s="26">
        <v>75.556115000000005</v>
      </c>
      <c r="ACO299" s="26">
        <v>25.345565000000001</v>
      </c>
      <c r="ACP299" s="26">
        <v>75.556115000000005</v>
      </c>
      <c r="ACQ299" s="26">
        <v>25.345565000000001</v>
      </c>
      <c r="ACR299" s="26">
        <v>75.556115000000005</v>
      </c>
      <c r="ACS299" s="26">
        <v>25.345565000000001</v>
      </c>
      <c r="ACT299" s="26">
        <v>75.556115000000005</v>
      </c>
      <c r="ACU299" s="26">
        <v>25.345565000000001</v>
      </c>
      <c r="ACV299" s="26">
        <v>75.556115000000005</v>
      </c>
      <c r="ACW299" s="26">
        <v>25.345565000000001</v>
      </c>
      <c r="ACX299" s="26">
        <v>75.556115000000005</v>
      </c>
      <c r="ACY299" s="26">
        <v>25.345565000000001</v>
      </c>
      <c r="ACZ299" s="26">
        <v>75.556115000000005</v>
      </c>
      <c r="ADA299" s="26">
        <v>25.345565000000001</v>
      </c>
      <c r="ADB299" s="26">
        <v>75.556115000000005</v>
      </c>
      <c r="ADC299" s="26">
        <v>25.345565000000001</v>
      </c>
      <c r="ADD299" s="26">
        <v>75.556115000000005</v>
      </c>
      <c r="ADE299" s="26">
        <v>25.345565000000001</v>
      </c>
      <c r="ADF299" s="26">
        <v>75.556115000000005</v>
      </c>
      <c r="ADG299" s="26">
        <v>25.345565000000001</v>
      </c>
      <c r="ADH299" s="26">
        <v>75.556115000000005</v>
      </c>
      <c r="ADI299" s="26">
        <v>25.345565000000001</v>
      </c>
      <c r="ADJ299" s="26">
        <v>75.556115000000005</v>
      </c>
      <c r="ADK299" s="26">
        <v>25.345565000000001</v>
      </c>
      <c r="ADL299" s="26">
        <v>75.556115000000005</v>
      </c>
      <c r="ADM299" s="26">
        <v>25.345565000000001</v>
      </c>
      <c r="ADN299" s="26">
        <v>75.556115000000005</v>
      </c>
      <c r="ADO299" s="26">
        <v>25.345565000000001</v>
      </c>
      <c r="ADP299" s="26">
        <v>75.556115000000005</v>
      </c>
      <c r="ADQ299" s="26">
        <v>25.345565000000001</v>
      </c>
      <c r="ADR299" s="26">
        <v>75.556115000000005</v>
      </c>
      <c r="ADS299" s="26">
        <v>25.345565000000001</v>
      </c>
      <c r="ADT299" s="26">
        <v>75.556115000000005</v>
      </c>
      <c r="ADU299" s="26">
        <v>25.345565000000001</v>
      </c>
      <c r="ADV299" s="26">
        <v>75.556115000000005</v>
      </c>
      <c r="ADW299" s="26">
        <v>25.345565000000001</v>
      </c>
      <c r="ADX299" s="26">
        <v>75.556115000000005</v>
      </c>
      <c r="ADY299" s="26">
        <v>25.345565000000001</v>
      </c>
      <c r="ADZ299" s="26">
        <v>75.556115000000005</v>
      </c>
      <c r="AEA299" s="26">
        <v>25.345565000000001</v>
      </c>
      <c r="AEB299" s="26">
        <v>75.556115000000005</v>
      </c>
      <c r="AEC299" s="26">
        <v>25.345565000000001</v>
      </c>
      <c r="AED299" s="26">
        <v>75.556115000000005</v>
      </c>
      <c r="AEE299" s="26">
        <v>25.345565000000001</v>
      </c>
      <c r="AEF299" s="26">
        <v>75.556115000000005</v>
      </c>
      <c r="AEG299" s="26">
        <v>25.345565000000001</v>
      </c>
      <c r="AEH299" s="26">
        <v>75.556115000000005</v>
      </c>
      <c r="AEI299" s="26">
        <v>25.345565000000001</v>
      </c>
      <c r="AEJ299" s="26">
        <v>75.556115000000005</v>
      </c>
      <c r="AEK299" s="26">
        <v>25.345565000000001</v>
      </c>
      <c r="AEL299" s="26">
        <v>75.556115000000005</v>
      </c>
      <c r="AEM299" s="26">
        <v>25.345565000000001</v>
      </c>
      <c r="AEN299" s="26">
        <v>75.556115000000005</v>
      </c>
      <c r="AEO299" s="26">
        <v>25.345565000000001</v>
      </c>
      <c r="AEP299" s="26">
        <v>75.556115000000005</v>
      </c>
      <c r="AEQ299" s="26">
        <v>25.345565000000001</v>
      </c>
      <c r="AER299" s="26">
        <v>75.556115000000005</v>
      </c>
      <c r="AES299" s="26">
        <v>25.345565000000001</v>
      </c>
      <c r="AET299" s="26">
        <v>75.556115000000005</v>
      </c>
      <c r="AEU299" s="26">
        <v>25.345565000000001</v>
      </c>
      <c r="AEV299" s="26">
        <v>75.556115000000005</v>
      </c>
      <c r="AEW299" s="26">
        <v>25.345565000000001</v>
      </c>
      <c r="AEX299" s="26">
        <v>75.556115000000005</v>
      </c>
      <c r="AEY299" s="26">
        <v>25.345565000000001</v>
      </c>
      <c r="AEZ299" s="26">
        <v>75.556115000000005</v>
      </c>
      <c r="AFA299" s="26">
        <v>25.345565000000001</v>
      </c>
      <c r="AFB299" s="26">
        <v>75.556115000000005</v>
      </c>
      <c r="AFC299" s="26">
        <v>25.345565000000001</v>
      </c>
      <c r="AFD299" s="26">
        <v>75.556115000000005</v>
      </c>
      <c r="AFE299" s="26">
        <v>25.345565000000001</v>
      </c>
      <c r="AFF299" s="26">
        <v>75.556115000000005</v>
      </c>
      <c r="AFG299" s="26">
        <v>25.345565000000001</v>
      </c>
      <c r="AFH299" s="26">
        <v>75.556115000000005</v>
      </c>
      <c r="AFI299" s="26">
        <v>25.345565000000001</v>
      </c>
      <c r="AFJ299" s="26">
        <v>75.556115000000005</v>
      </c>
      <c r="AFK299" s="26">
        <v>25.345565000000001</v>
      </c>
      <c r="AFL299" s="26">
        <v>75.556115000000005</v>
      </c>
      <c r="AFM299" s="26">
        <v>25.345565000000001</v>
      </c>
      <c r="AFN299" s="26">
        <v>75.556115000000005</v>
      </c>
      <c r="AFO299" s="26">
        <v>25.345565000000001</v>
      </c>
      <c r="AFP299" s="26">
        <v>75.556115000000005</v>
      </c>
      <c r="AFQ299" s="26">
        <v>25.345565000000001</v>
      </c>
      <c r="AFR299" s="26">
        <v>75.556115000000005</v>
      </c>
      <c r="AFS299" s="26">
        <v>25.345565000000001</v>
      </c>
      <c r="AFT299" s="26">
        <v>75.556115000000005</v>
      </c>
      <c r="AFU299" s="26">
        <v>25.345565000000001</v>
      </c>
      <c r="AFV299" s="26">
        <v>75.556115000000005</v>
      </c>
      <c r="AFW299" s="26">
        <v>25.345565000000001</v>
      </c>
      <c r="AFX299" s="26">
        <v>75.556115000000005</v>
      </c>
      <c r="AFY299" s="26">
        <v>25.345565000000001</v>
      </c>
      <c r="AFZ299" s="26">
        <v>75.556115000000005</v>
      </c>
      <c r="AGA299" s="26">
        <v>25.345565000000001</v>
      </c>
      <c r="AGB299" s="26">
        <v>75.556115000000005</v>
      </c>
      <c r="AGC299" s="26">
        <v>25.345565000000001</v>
      </c>
      <c r="AGD299" s="26">
        <v>75.556115000000005</v>
      </c>
      <c r="AGE299" s="26">
        <v>25.345565000000001</v>
      </c>
      <c r="AGF299" s="26">
        <v>75.556115000000005</v>
      </c>
      <c r="AGG299" s="26">
        <v>25.345565000000001</v>
      </c>
      <c r="AGH299" s="26">
        <v>75.556115000000005</v>
      </c>
      <c r="AGI299" s="26">
        <v>25.345565000000001</v>
      </c>
      <c r="AGJ299" s="26">
        <v>75.556115000000005</v>
      </c>
      <c r="AGK299" s="26">
        <v>25.345565000000001</v>
      </c>
      <c r="AGL299" s="26">
        <v>75.556115000000005</v>
      </c>
      <c r="AGM299" s="26">
        <v>25.345565000000001</v>
      </c>
      <c r="AGN299" s="26">
        <v>75.556115000000005</v>
      </c>
      <c r="AGO299" s="26">
        <v>25.345565000000001</v>
      </c>
      <c r="AGP299" s="26">
        <v>75.556115000000005</v>
      </c>
      <c r="AGQ299" s="26">
        <v>25.345565000000001</v>
      </c>
      <c r="AGR299" s="26">
        <v>75.556115000000005</v>
      </c>
      <c r="AGS299" s="26">
        <v>25.345565000000001</v>
      </c>
      <c r="AGT299" s="26">
        <v>75.556115000000005</v>
      </c>
      <c r="AGU299" s="26">
        <v>25.345565000000001</v>
      </c>
      <c r="AGV299" s="26">
        <v>75.556115000000005</v>
      </c>
      <c r="AGW299" s="26">
        <v>25.345565000000001</v>
      </c>
      <c r="AGX299" s="26">
        <v>75.556115000000005</v>
      </c>
      <c r="AGY299" s="26">
        <v>25.345565000000001</v>
      </c>
      <c r="AGZ299" s="26">
        <v>75.556115000000005</v>
      </c>
      <c r="AHA299" s="26">
        <v>25.345565000000001</v>
      </c>
      <c r="AHB299" s="26">
        <v>75.556115000000005</v>
      </c>
      <c r="AHC299" s="26">
        <v>25.345565000000001</v>
      </c>
      <c r="AHD299" s="26">
        <v>75.556115000000005</v>
      </c>
      <c r="AHE299" s="26">
        <v>25.345565000000001</v>
      </c>
      <c r="AHF299" s="26">
        <v>75.556115000000005</v>
      </c>
      <c r="AHG299" s="26">
        <v>25.345565000000001</v>
      </c>
      <c r="AHH299" s="26">
        <v>75.556115000000005</v>
      </c>
      <c r="AHI299" s="26">
        <v>25.345565000000001</v>
      </c>
      <c r="AHJ299" s="26">
        <v>75.556115000000005</v>
      </c>
      <c r="AHK299" s="26">
        <v>25.345565000000001</v>
      </c>
      <c r="AHL299" s="26">
        <v>75.556115000000005</v>
      </c>
      <c r="AHM299" s="26">
        <v>25.345565000000001</v>
      </c>
      <c r="AHN299" s="26">
        <v>75.556115000000005</v>
      </c>
      <c r="AHO299" s="26">
        <v>25.345565000000001</v>
      </c>
      <c r="AHP299" s="26">
        <v>75.556115000000005</v>
      </c>
      <c r="AHQ299" s="26">
        <v>25.345565000000001</v>
      </c>
      <c r="AHR299" s="26">
        <v>75.556115000000005</v>
      </c>
      <c r="AHS299" s="26">
        <v>25.345565000000001</v>
      </c>
      <c r="AHT299" s="26">
        <v>75.556115000000005</v>
      </c>
      <c r="AHU299" s="26">
        <v>25.345565000000001</v>
      </c>
      <c r="AHV299" s="26">
        <v>75.556115000000005</v>
      </c>
      <c r="AHW299" s="26">
        <v>25.345565000000001</v>
      </c>
      <c r="AHX299" s="26">
        <v>75.556115000000005</v>
      </c>
      <c r="AHY299" s="26">
        <v>25.345565000000001</v>
      </c>
      <c r="AHZ299" s="26">
        <v>75.556115000000005</v>
      </c>
      <c r="AIA299" s="26">
        <v>25.345565000000001</v>
      </c>
      <c r="AIB299" s="26">
        <v>75.556115000000005</v>
      </c>
      <c r="AIC299" s="26">
        <v>25.345565000000001</v>
      </c>
      <c r="AID299" s="26">
        <v>75.556115000000005</v>
      </c>
      <c r="AIE299" s="26">
        <v>25.345565000000001</v>
      </c>
      <c r="AIF299" s="26">
        <v>75.556115000000005</v>
      </c>
      <c r="AIG299" s="26">
        <v>25.345565000000001</v>
      </c>
      <c r="AIH299" s="26">
        <v>75.556115000000005</v>
      </c>
      <c r="AII299" s="26">
        <v>25.345565000000001</v>
      </c>
      <c r="AIJ299" s="26">
        <v>75.556115000000005</v>
      </c>
      <c r="AIK299" s="26">
        <v>25.345565000000001</v>
      </c>
      <c r="AIL299" s="26">
        <v>75.556115000000005</v>
      </c>
      <c r="AIM299" s="26">
        <v>25.345565000000001</v>
      </c>
      <c r="AIN299" s="26">
        <v>75.556115000000005</v>
      </c>
      <c r="AIO299" s="26">
        <v>25.345565000000001</v>
      </c>
      <c r="AIP299" s="26">
        <v>75.556115000000005</v>
      </c>
      <c r="AIQ299" s="26">
        <v>25.345565000000001</v>
      </c>
      <c r="AIR299" s="26">
        <v>75.556115000000005</v>
      </c>
      <c r="AIS299" s="26">
        <v>25.345565000000001</v>
      </c>
      <c r="AIT299" s="26">
        <v>75.556115000000005</v>
      </c>
      <c r="AIU299" s="26">
        <v>25.345565000000001</v>
      </c>
      <c r="AIV299" s="26">
        <v>75.556115000000005</v>
      </c>
      <c r="AIW299" s="26">
        <v>25.345565000000001</v>
      </c>
      <c r="AIX299" s="26">
        <v>75.556115000000005</v>
      </c>
      <c r="AIY299" s="26">
        <v>25.345565000000001</v>
      </c>
      <c r="AIZ299" s="26">
        <v>75.556115000000005</v>
      </c>
      <c r="AJA299" s="26">
        <v>25.345565000000001</v>
      </c>
      <c r="AJB299" s="26">
        <v>75.556115000000005</v>
      </c>
      <c r="AJC299" s="26">
        <v>25.345565000000001</v>
      </c>
      <c r="AJD299" s="26">
        <v>75.556115000000005</v>
      </c>
      <c r="AJE299" s="26">
        <v>25.345565000000001</v>
      </c>
      <c r="AJF299" s="26">
        <v>75.556115000000005</v>
      </c>
      <c r="AJG299" s="26">
        <v>25.345565000000001</v>
      </c>
      <c r="AJH299" s="26">
        <v>75.556115000000005</v>
      </c>
      <c r="AJI299" s="26">
        <v>25.345565000000001</v>
      </c>
      <c r="AJJ299" s="26">
        <v>75.556115000000005</v>
      </c>
      <c r="AJK299" s="26">
        <v>25.345565000000001</v>
      </c>
      <c r="AJL299" s="26">
        <v>75.556115000000005</v>
      </c>
      <c r="AJM299" s="26">
        <v>25.345565000000001</v>
      </c>
      <c r="AJN299" s="26">
        <v>75.556115000000005</v>
      </c>
      <c r="AJO299" s="26">
        <v>25.345565000000001</v>
      </c>
      <c r="AJP299" s="26">
        <v>75.556115000000005</v>
      </c>
      <c r="AJQ299" s="26">
        <v>25.345565000000001</v>
      </c>
      <c r="AJR299" s="26">
        <v>75.556115000000005</v>
      </c>
      <c r="AJS299" s="26">
        <v>25.345565000000001</v>
      </c>
      <c r="AJT299" s="26">
        <v>75.556115000000005</v>
      </c>
      <c r="AJU299" s="26">
        <v>25.345565000000001</v>
      </c>
      <c r="AJV299" s="26">
        <v>75.556115000000005</v>
      </c>
      <c r="AJW299" s="26">
        <v>25.345565000000001</v>
      </c>
      <c r="AJX299" s="26">
        <v>75.556115000000005</v>
      </c>
      <c r="AJY299" s="26">
        <v>25.345565000000001</v>
      </c>
      <c r="AJZ299" s="26">
        <v>75.556115000000005</v>
      </c>
      <c r="AKA299" s="26">
        <v>25.345565000000001</v>
      </c>
      <c r="AKB299" s="26">
        <v>75.556115000000005</v>
      </c>
      <c r="AKC299" s="26">
        <v>25.345565000000001</v>
      </c>
      <c r="AKD299" s="26">
        <v>75.556115000000005</v>
      </c>
      <c r="AKE299" s="26">
        <v>25.345565000000001</v>
      </c>
      <c r="AKF299" s="26">
        <v>75.556115000000005</v>
      </c>
      <c r="AKG299" s="26">
        <v>25.345565000000001</v>
      </c>
      <c r="AKH299" s="26">
        <v>75.556115000000005</v>
      </c>
      <c r="AKI299" s="26">
        <v>25.345565000000001</v>
      </c>
      <c r="AKJ299" s="26">
        <v>75.556115000000005</v>
      </c>
      <c r="AKK299" s="26">
        <v>25.345565000000001</v>
      </c>
      <c r="AKL299" s="26">
        <v>75.556115000000005</v>
      </c>
      <c r="AKM299" s="26">
        <v>25.345565000000001</v>
      </c>
      <c r="AKN299" s="26">
        <v>75.556115000000005</v>
      </c>
      <c r="AKO299" s="26">
        <v>25.345565000000001</v>
      </c>
      <c r="AKP299" s="26">
        <v>75.556115000000005</v>
      </c>
      <c r="AKQ299" s="26">
        <v>25.345565000000001</v>
      </c>
      <c r="AKR299" s="26">
        <v>75.556115000000005</v>
      </c>
      <c r="AKS299" s="26">
        <v>25.345565000000001</v>
      </c>
      <c r="AKT299" s="26">
        <v>75.556115000000005</v>
      </c>
      <c r="AKU299" s="26">
        <v>25.345565000000001</v>
      </c>
      <c r="AKV299" s="26">
        <v>75.556115000000005</v>
      </c>
      <c r="AKW299" s="26">
        <v>25.345565000000001</v>
      </c>
      <c r="AKX299" s="26">
        <v>75.556115000000005</v>
      </c>
      <c r="AKY299" s="26">
        <v>25.345565000000001</v>
      </c>
      <c r="AKZ299" s="26">
        <v>75.556115000000005</v>
      </c>
      <c r="ALA299" s="26">
        <v>25.345565000000001</v>
      </c>
      <c r="ALB299" s="26">
        <v>75.556115000000005</v>
      </c>
      <c r="ALC299" s="26">
        <v>25.345565000000001</v>
      </c>
      <c r="ALD299" s="26">
        <v>75.556115000000005</v>
      </c>
      <c r="ALE299" s="26">
        <v>25.345565000000001</v>
      </c>
      <c r="ALF299" s="26">
        <v>75.556115000000005</v>
      </c>
      <c r="ALG299" s="26">
        <v>25.345565000000001</v>
      </c>
      <c r="ALH299" s="26">
        <v>75.556115000000005</v>
      </c>
      <c r="ALI299" s="26">
        <v>25.345565000000001</v>
      </c>
      <c r="ALJ299" s="26">
        <v>75.556115000000005</v>
      </c>
      <c r="ALK299" s="26">
        <v>25.345565000000001</v>
      </c>
      <c r="ALL299" s="26">
        <v>75.556115000000005</v>
      </c>
      <c r="ALM299" s="26">
        <v>25.345565000000001</v>
      </c>
      <c r="ALN299" s="26">
        <v>75.556115000000005</v>
      </c>
      <c r="ALO299" s="26">
        <v>25.345565000000001</v>
      </c>
      <c r="ALP299" s="26">
        <v>75.556115000000005</v>
      </c>
      <c r="ALQ299" s="26">
        <v>25.345565000000001</v>
      </c>
      <c r="ALR299" s="26">
        <v>75.556115000000005</v>
      </c>
      <c r="ALS299" s="26">
        <v>25.345565000000001</v>
      </c>
      <c r="ALT299" s="26">
        <v>75.556115000000005</v>
      </c>
      <c r="ALU299" s="26">
        <v>25.345565000000001</v>
      </c>
      <c r="ALV299" s="26">
        <v>75.556115000000005</v>
      </c>
      <c r="ALW299" s="26">
        <v>25.345565000000001</v>
      </c>
      <c r="ALX299" s="26">
        <v>75.556115000000005</v>
      </c>
      <c r="ALY299" s="26">
        <v>25.345565000000001</v>
      </c>
      <c r="ALZ299" s="26">
        <v>75.556115000000005</v>
      </c>
      <c r="AMA299" s="26">
        <v>25.345565000000001</v>
      </c>
      <c r="AMB299" s="26">
        <v>75.556115000000005</v>
      </c>
      <c r="AMC299" s="26">
        <v>25.345565000000001</v>
      </c>
      <c r="AMD299" s="26">
        <v>75.556115000000005</v>
      </c>
      <c r="AME299" s="26">
        <v>25.345565000000001</v>
      </c>
      <c r="AMF299" s="26">
        <v>75.556115000000005</v>
      </c>
      <c r="AMG299" s="26">
        <v>25.345565000000001</v>
      </c>
      <c r="AMH299" s="26">
        <v>75.556115000000005</v>
      </c>
      <c r="AMI299" s="26">
        <v>25.345565000000001</v>
      </c>
      <c r="AMJ299" s="26">
        <v>75.556115000000005</v>
      </c>
      <c r="AMK299" s="26">
        <v>25.345565000000001</v>
      </c>
      <c r="AML299" s="26">
        <v>75.556115000000005</v>
      </c>
      <c r="AMM299" s="26">
        <v>25.345565000000001</v>
      </c>
      <c r="AMN299" s="26">
        <v>75.556115000000005</v>
      </c>
      <c r="AMO299" s="26">
        <v>25.345565000000001</v>
      </c>
      <c r="AMP299" s="26">
        <v>75.556115000000005</v>
      </c>
      <c r="AMQ299" s="26">
        <v>25.345565000000001</v>
      </c>
      <c r="AMR299" s="26">
        <v>75.556115000000005</v>
      </c>
      <c r="AMS299" s="26">
        <v>25.345565000000001</v>
      </c>
      <c r="AMT299" s="26">
        <v>75.556115000000005</v>
      </c>
      <c r="AMU299" s="26">
        <v>25.345565000000001</v>
      </c>
      <c r="AMV299" s="26">
        <v>75.556115000000005</v>
      </c>
      <c r="AMW299" s="26">
        <v>25.345565000000001</v>
      </c>
      <c r="AMX299" s="26">
        <v>75.556115000000005</v>
      </c>
      <c r="AMY299" s="26">
        <v>25.345565000000001</v>
      </c>
      <c r="AMZ299" s="26">
        <v>75.556115000000005</v>
      </c>
      <c r="ANA299" s="26">
        <v>25.345565000000001</v>
      </c>
      <c r="ANB299" s="26">
        <v>75.556115000000005</v>
      </c>
      <c r="ANC299" s="26">
        <v>25.345565000000001</v>
      </c>
      <c r="AND299" s="26">
        <v>75.556115000000005</v>
      </c>
      <c r="ANE299" s="26">
        <v>25.345565000000001</v>
      </c>
      <c r="ANF299" s="26">
        <v>75.556115000000005</v>
      </c>
      <c r="ANG299" s="26">
        <v>25.345565000000001</v>
      </c>
      <c r="ANH299" s="26">
        <v>75.556115000000005</v>
      </c>
      <c r="ANI299" s="26">
        <v>25.345565000000001</v>
      </c>
      <c r="ANJ299" s="26">
        <v>75.556115000000005</v>
      </c>
      <c r="ANK299" s="26">
        <v>25.345565000000001</v>
      </c>
      <c r="ANL299" s="26">
        <v>75.556115000000005</v>
      </c>
      <c r="ANM299" s="26">
        <v>25.345565000000001</v>
      </c>
      <c r="ANN299" s="26">
        <v>75.556115000000005</v>
      </c>
      <c r="ANO299" s="26">
        <v>25.345565000000001</v>
      </c>
      <c r="ANP299" s="26">
        <v>75.556115000000005</v>
      </c>
      <c r="ANQ299" s="26">
        <v>25.345565000000001</v>
      </c>
      <c r="ANR299" s="26">
        <v>75.556115000000005</v>
      </c>
      <c r="ANS299" s="26">
        <v>25.345565000000001</v>
      </c>
      <c r="ANT299" s="26">
        <v>75.556115000000005</v>
      </c>
      <c r="ANU299" s="26">
        <v>25.345565000000001</v>
      </c>
      <c r="ANV299" s="26">
        <v>75.556115000000005</v>
      </c>
      <c r="ANW299" s="26">
        <v>25.345565000000001</v>
      </c>
      <c r="ANX299" s="26">
        <v>75.556115000000005</v>
      </c>
      <c r="ANY299" s="26">
        <v>25.345565000000001</v>
      </c>
      <c r="ANZ299" s="26">
        <v>75.556115000000005</v>
      </c>
      <c r="AOA299" s="26">
        <v>25.345565000000001</v>
      </c>
      <c r="AOB299" s="26">
        <v>75.556115000000005</v>
      </c>
      <c r="AOC299" s="26">
        <v>25.345565000000001</v>
      </c>
      <c r="AOD299" s="26">
        <v>75.556115000000005</v>
      </c>
      <c r="AOE299" s="26">
        <v>25.345565000000001</v>
      </c>
      <c r="AOF299" s="26">
        <v>75.556115000000005</v>
      </c>
      <c r="AOG299" s="26">
        <v>25.345565000000001</v>
      </c>
      <c r="AOH299" s="26">
        <v>75.556115000000005</v>
      </c>
      <c r="AOI299" s="26">
        <v>25.345565000000001</v>
      </c>
      <c r="AOJ299" s="26">
        <v>75.556115000000005</v>
      </c>
      <c r="AOK299" s="26">
        <v>25.345565000000001</v>
      </c>
      <c r="AOL299" s="26">
        <v>75.556115000000005</v>
      </c>
      <c r="AOM299" s="26">
        <v>25.345565000000001</v>
      </c>
      <c r="AON299" s="26">
        <v>75.556115000000005</v>
      </c>
      <c r="AOO299" s="26">
        <v>25.345565000000001</v>
      </c>
      <c r="AOP299" s="26">
        <v>75.556115000000005</v>
      </c>
      <c r="AOQ299" s="26">
        <v>25.345565000000001</v>
      </c>
      <c r="AOR299" s="26">
        <v>75.556115000000005</v>
      </c>
      <c r="AOS299" s="26">
        <v>25.345565000000001</v>
      </c>
      <c r="AOT299" s="26">
        <v>75.556115000000005</v>
      </c>
      <c r="AOU299" s="26">
        <v>25.345565000000001</v>
      </c>
      <c r="AOV299" s="26">
        <v>75.556115000000005</v>
      </c>
      <c r="AOW299" s="26">
        <v>25.345565000000001</v>
      </c>
      <c r="AOX299" s="26">
        <v>75.556115000000005</v>
      </c>
      <c r="AOY299" s="26">
        <v>25.345565000000001</v>
      </c>
      <c r="AOZ299" s="26">
        <v>75.556115000000005</v>
      </c>
      <c r="APA299" s="26">
        <v>25.345565000000001</v>
      </c>
      <c r="APB299" s="26">
        <v>75.556115000000005</v>
      </c>
      <c r="APC299" s="26">
        <v>25.345565000000001</v>
      </c>
      <c r="APD299" s="26">
        <v>75.556115000000005</v>
      </c>
      <c r="APE299" s="26">
        <v>25.345565000000001</v>
      </c>
      <c r="APF299" s="26">
        <v>75.556115000000005</v>
      </c>
      <c r="APG299" s="26">
        <v>25.345565000000001</v>
      </c>
      <c r="APH299" s="26">
        <v>75.556115000000005</v>
      </c>
      <c r="API299" s="26">
        <v>25.345565000000001</v>
      </c>
      <c r="APJ299" s="26">
        <v>75.556115000000005</v>
      </c>
      <c r="APK299" s="26">
        <v>25.345565000000001</v>
      </c>
      <c r="APL299" s="26">
        <v>75.556115000000005</v>
      </c>
      <c r="APM299" s="26">
        <v>25.345565000000001</v>
      </c>
      <c r="APN299" s="26">
        <v>75.556115000000005</v>
      </c>
      <c r="APO299" s="26">
        <v>25.345565000000001</v>
      </c>
      <c r="APP299" s="26">
        <v>75.556115000000005</v>
      </c>
      <c r="APQ299" s="26">
        <v>25.345565000000001</v>
      </c>
      <c r="APR299" s="26">
        <v>75.556115000000005</v>
      </c>
      <c r="APS299" s="26">
        <v>25.345565000000001</v>
      </c>
      <c r="APT299" s="26">
        <v>75.556115000000005</v>
      </c>
      <c r="APU299" s="26">
        <v>25.345565000000001</v>
      </c>
      <c r="APV299" s="26">
        <v>75.556115000000005</v>
      </c>
      <c r="APW299" s="26">
        <v>25.345565000000001</v>
      </c>
      <c r="APX299" s="26">
        <v>75.556115000000005</v>
      </c>
      <c r="APY299" s="26">
        <v>25.345565000000001</v>
      </c>
      <c r="APZ299" s="26">
        <v>75.556115000000005</v>
      </c>
      <c r="AQA299" s="26">
        <v>25.345565000000001</v>
      </c>
      <c r="AQB299" s="26">
        <v>75.556115000000005</v>
      </c>
      <c r="AQC299" s="26">
        <v>25.345565000000001</v>
      </c>
      <c r="AQD299" s="26">
        <v>75.556115000000005</v>
      </c>
      <c r="AQE299" s="26">
        <v>25.345565000000001</v>
      </c>
      <c r="AQF299" s="26">
        <v>75.556115000000005</v>
      </c>
      <c r="AQG299" s="26">
        <v>25.345565000000001</v>
      </c>
      <c r="AQH299" s="26">
        <v>75.556115000000005</v>
      </c>
      <c r="AQI299" s="26">
        <v>25.345565000000001</v>
      </c>
      <c r="AQJ299" s="26">
        <v>75.556115000000005</v>
      </c>
      <c r="AQK299" s="26">
        <v>25.345565000000001</v>
      </c>
      <c r="AQL299" s="26">
        <v>75.556115000000005</v>
      </c>
      <c r="AQM299" s="26">
        <v>25.345565000000001</v>
      </c>
      <c r="AQN299" s="26">
        <v>75.556115000000005</v>
      </c>
      <c r="AQO299" s="26">
        <v>25.345565000000001</v>
      </c>
      <c r="AQP299" s="26">
        <v>75.556115000000005</v>
      </c>
      <c r="AQQ299" s="26">
        <v>25.345565000000001</v>
      </c>
      <c r="AQR299" s="26">
        <v>75.556115000000005</v>
      </c>
      <c r="AQS299" s="26">
        <v>25.345565000000001</v>
      </c>
      <c r="AQT299" s="26">
        <v>75.556115000000005</v>
      </c>
      <c r="AQU299" s="26">
        <v>25.345565000000001</v>
      </c>
      <c r="AQV299" s="26">
        <v>75.556115000000005</v>
      </c>
      <c r="AQW299" s="26">
        <v>25.345565000000001</v>
      </c>
      <c r="AQX299" s="26">
        <v>75.556115000000005</v>
      </c>
      <c r="AQY299" s="26">
        <v>25.345565000000001</v>
      </c>
      <c r="AQZ299" s="26">
        <v>75.556115000000005</v>
      </c>
      <c r="ARA299" s="26">
        <v>25.345565000000001</v>
      </c>
      <c r="ARB299" s="26">
        <v>75.556115000000005</v>
      </c>
      <c r="ARC299" s="26">
        <v>25.345565000000001</v>
      </c>
      <c r="ARD299" s="26">
        <v>75.556115000000005</v>
      </c>
      <c r="ARE299" s="26">
        <v>25.345565000000001</v>
      </c>
      <c r="ARF299" s="26">
        <v>75.556115000000005</v>
      </c>
      <c r="ARG299" s="26">
        <v>25.345565000000001</v>
      </c>
      <c r="ARH299" s="26">
        <v>75.556115000000005</v>
      </c>
      <c r="ARI299" s="26">
        <v>25.345565000000001</v>
      </c>
      <c r="ARJ299" s="26">
        <v>75.556115000000005</v>
      </c>
      <c r="ARK299" s="26">
        <v>25.345565000000001</v>
      </c>
      <c r="ARL299" s="26">
        <v>75.556115000000005</v>
      </c>
      <c r="ARM299" s="26">
        <v>25.345565000000001</v>
      </c>
      <c r="ARN299" s="26">
        <v>75.556115000000005</v>
      </c>
      <c r="ARO299" s="26">
        <v>25.345565000000001</v>
      </c>
      <c r="ARP299" s="26">
        <v>75.556115000000005</v>
      </c>
      <c r="ARQ299" s="26">
        <v>25.345565000000001</v>
      </c>
      <c r="ARR299" s="26">
        <v>75.556115000000005</v>
      </c>
      <c r="ARS299" s="26">
        <v>25.345565000000001</v>
      </c>
      <c r="ART299" s="26">
        <v>75.556115000000005</v>
      </c>
      <c r="ARU299" s="26">
        <v>25.345565000000001</v>
      </c>
      <c r="ARV299" s="26">
        <v>75.556115000000005</v>
      </c>
      <c r="ARW299" s="26">
        <v>25.345565000000001</v>
      </c>
      <c r="ARX299" s="26">
        <v>75.556115000000005</v>
      </c>
      <c r="ARY299" s="26">
        <v>25.345565000000001</v>
      </c>
      <c r="ARZ299" s="26">
        <v>75.556115000000005</v>
      </c>
      <c r="ASA299" s="26">
        <v>25.345565000000001</v>
      </c>
      <c r="ASB299" s="26">
        <v>75.556115000000005</v>
      </c>
      <c r="ASC299" s="26">
        <v>25.345565000000001</v>
      </c>
      <c r="ASD299" s="26">
        <v>75.556115000000005</v>
      </c>
      <c r="ASE299" s="26">
        <v>25.345565000000001</v>
      </c>
      <c r="ASF299" s="26">
        <v>75.556115000000005</v>
      </c>
      <c r="ASG299" s="26">
        <v>25.345565000000001</v>
      </c>
      <c r="ASH299" s="26">
        <v>75.556115000000005</v>
      </c>
      <c r="ASI299" s="26">
        <v>25.345565000000001</v>
      </c>
      <c r="ASJ299" s="26">
        <v>75.556115000000005</v>
      </c>
      <c r="ASK299" s="26">
        <v>25.345565000000001</v>
      </c>
      <c r="ASL299" s="26">
        <v>75.556115000000005</v>
      </c>
      <c r="ASM299" s="26">
        <v>25.345565000000001</v>
      </c>
      <c r="ASN299" s="26">
        <v>75.556115000000005</v>
      </c>
      <c r="ASO299" s="26">
        <v>25.345565000000001</v>
      </c>
      <c r="ASP299" s="26">
        <v>75.556115000000005</v>
      </c>
      <c r="ASQ299" s="26">
        <v>25.345565000000001</v>
      </c>
      <c r="ASR299" s="26">
        <v>75.556115000000005</v>
      </c>
      <c r="ASS299" s="26">
        <v>25.345565000000001</v>
      </c>
      <c r="AST299" s="26">
        <v>75.556115000000005</v>
      </c>
      <c r="ASU299" s="26">
        <v>25.345565000000001</v>
      </c>
      <c r="ASV299" s="26">
        <v>75.556115000000005</v>
      </c>
      <c r="ASW299" s="26">
        <v>25.345565000000001</v>
      </c>
      <c r="ASX299" s="26">
        <v>75.556115000000005</v>
      </c>
      <c r="ASY299" s="26">
        <v>25.345565000000001</v>
      </c>
      <c r="ASZ299" s="26">
        <v>75.556115000000005</v>
      </c>
      <c r="ATA299" s="26">
        <v>25.345565000000001</v>
      </c>
      <c r="ATB299" s="26">
        <v>75.556115000000005</v>
      </c>
      <c r="ATC299" s="26">
        <v>25.345565000000001</v>
      </c>
      <c r="ATD299" s="26">
        <v>75.556115000000005</v>
      </c>
      <c r="ATE299" s="26">
        <v>25.345565000000001</v>
      </c>
      <c r="ATF299" s="26">
        <v>75.556115000000005</v>
      </c>
      <c r="ATG299" s="26">
        <v>25.345565000000001</v>
      </c>
      <c r="ATH299" s="26">
        <v>75.556115000000005</v>
      </c>
      <c r="ATI299" s="26">
        <v>25.345565000000001</v>
      </c>
      <c r="ATJ299" s="26">
        <v>75.556115000000005</v>
      </c>
      <c r="ATK299" s="26">
        <v>25.345565000000001</v>
      </c>
      <c r="ATL299" s="26">
        <v>75.556115000000005</v>
      </c>
      <c r="ATM299" s="26">
        <v>25.345565000000001</v>
      </c>
      <c r="ATN299" s="26">
        <v>75.556115000000005</v>
      </c>
      <c r="ATO299" s="26">
        <v>25.345565000000001</v>
      </c>
      <c r="ATP299" s="26">
        <v>75.556115000000005</v>
      </c>
      <c r="ATQ299" s="26">
        <v>25.345565000000001</v>
      </c>
      <c r="ATR299" s="26">
        <v>75.556115000000005</v>
      </c>
      <c r="ATS299" s="26">
        <v>25.345565000000001</v>
      </c>
      <c r="ATT299" s="26">
        <v>75.556115000000005</v>
      </c>
      <c r="ATU299" s="26">
        <v>25.345565000000001</v>
      </c>
      <c r="ATV299" s="26">
        <v>75.556115000000005</v>
      </c>
      <c r="ATW299" s="26">
        <v>25.345565000000001</v>
      </c>
      <c r="ATX299" s="26">
        <v>75.556115000000005</v>
      </c>
      <c r="ATY299" s="26">
        <v>25.345565000000001</v>
      </c>
      <c r="ATZ299" s="26">
        <v>75.556115000000005</v>
      </c>
      <c r="AUA299" s="26">
        <v>25.345565000000001</v>
      </c>
      <c r="AUB299" s="26">
        <v>75.556115000000005</v>
      </c>
      <c r="AUC299" s="26">
        <v>25.345565000000001</v>
      </c>
      <c r="AUD299" s="26">
        <v>75.556115000000005</v>
      </c>
      <c r="AUE299" s="26">
        <v>25.345565000000001</v>
      </c>
      <c r="AUF299" s="26">
        <v>75.556115000000005</v>
      </c>
      <c r="AUG299" s="26">
        <v>25.345565000000001</v>
      </c>
      <c r="AUH299" s="26">
        <v>75.556115000000005</v>
      </c>
      <c r="AUI299" s="26">
        <v>25.345565000000001</v>
      </c>
      <c r="AUJ299" s="26">
        <v>75.556115000000005</v>
      </c>
      <c r="AUK299" s="26">
        <v>25.345565000000001</v>
      </c>
      <c r="AUL299" s="26">
        <v>75.556115000000005</v>
      </c>
      <c r="AUM299" s="26">
        <v>25.345565000000001</v>
      </c>
      <c r="AUN299" s="26">
        <v>75.556115000000005</v>
      </c>
      <c r="AUO299" s="26">
        <v>25.345565000000001</v>
      </c>
      <c r="AUP299" s="26">
        <v>75.556115000000005</v>
      </c>
      <c r="AUQ299" s="26">
        <v>25.345565000000001</v>
      </c>
      <c r="AUR299" s="26">
        <v>75.556115000000005</v>
      </c>
      <c r="AUS299" s="26">
        <v>25.345565000000001</v>
      </c>
      <c r="AUT299" s="26">
        <v>75.556115000000005</v>
      </c>
      <c r="AUU299" s="26">
        <v>25.345565000000001</v>
      </c>
      <c r="AUV299" s="26">
        <v>75.556115000000005</v>
      </c>
      <c r="AUW299" s="26">
        <v>25.345565000000001</v>
      </c>
      <c r="AUX299" s="26">
        <v>75.556115000000005</v>
      </c>
      <c r="AUY299" s="26">
        <v>25.345565000000001</v>
      </c>
      <c r="AUZ299" s="26">
        <v>75.556115000000005</v>
      </c>
      <c r="AVA299" s="26">
        <v>25.345565000000001</v>
      </c>
      <c r="AVB299" s="26">
        <v>75.556115000000005</v>
      </c>
      <c r="AVC299" s="26">
        <v>25.345565000000001</v>
      </c>
      <c r="AVD299" s="26">
        <v>75.556115000000005</v>
      </c>
      <c r="AVE299" s="26">
        <v>25.345565000000001</v>
      </c>
      <c r="AVF299" s="26">
        <v>75.556115000000005</v>
      </c>
      <c r="AVG299" s="26">
        <v>25.345565000000001</v>
      </c>
      <c r="AVH299" s="26">
        <v>75.556115000000005</v>
      </c>
      <c r="AVI299" s="26">
        <v>25.345565000000001</v>
      </c>
      <c r="AVJ299" s="26">
        <v>75.556115000000005</v>
      </c>
      <c r="AVK299" s="26">
        <v>25.345565000000001</v>
      </c>
      <c r="AVL299" s="26">
        <v>75.556115000000005</v>
      </c>
      <c r="AVM299" s="26">
        <v>25.345565000000001</v>
      </c>
      <c r="AVN299" s="26">
        <v>75.556115000000005</v>
      </c>
      <c r="AVO299" s="26">
        <v>25.345565000000001</v>
      </c>
      <c r="AVP299" s="26">
        <v>75.556115000000005</v>
      </c>
      <c r="AVQ299" s="26">
        <v>25.345565000000001</v>
      </c>
      <c r="AVR299" s="26">
        <v>75.556115000000005</v>
      </c>
      <c r="AVS299" s="26">
        <v>25.345565000000001</v>
      </c>
      <c r="AVT299" s="26">
        <v>75.556115000000005</v>
      </c>
      <c r="AVU299" s="26">
        <v>25.345565000000001</v>
      </c>
      <c r="AVV299" s="26">
        <v>75.556115000000005</v>
      </c>
      <c r="AVW299" s="26">
        <v>25.345565000000001</v>
      </c>
      <c r="AVX299" s="26">
        <v>75.556115000000005</v>
      </c>
      <c r="AVY299" s="26">
        <v>25.345565000000001</v>
      </c>
      <c r="AVZ299" s="26">
        <v>75.556115000000005</v>
      </c>
      <c r="AWA299" s="26">
        <v>25.345565000000001</v>
      </c>
      <c r="AWB299" s="26">
        <v>75.556115000000005</v>
      </c>
      <c r="AWC299" s="26">
        <v>25.345565000000001</v>
      </c>
      <c r="AWD299" s="26">
        <v>75.556115000000005</v>
      </c>
      <c r="AWE299" s="26">
        <v>25.345565000000001</v>
      </c>
      <c r="AWF299" s="26">
        <v>75.556115000000005</v>
      </c>
      <c r="AWG299" s="26">
        <v>25.345565000000001</v>
      </c>
      <c r="AWH299" s="26">
        <v>75.556115000000005</v>
      </c>
      <c r="AWI299" s="26">
        <v>25.345565000000001</v>
      </c>
      <c r="AWJ299" s="26">
        <v>75.556115000000005</v>
      </c>
      <c r="AWK299" s="26">
        <v>25.345565000000001</v>
      </c>
      <c r="AWL299" s="26">
        <v>75.556115000000005</v>
      </c>
      <c r="AWM299" s="26">
        <v>25.345565000000001</v>
      </c>
      <c r="AWN299" s="26">
        <v>75.556115000000005</v>
      </c>
      <c r="AWO299" s="26">
        <v>25.345565000000001</v>
      </c>
      <c r="AWP299" s="26">
        <v>75.556115000000005</v>
      </c>
      <c r="AWQ299" s="26">
        <v>25.345565000000001</v>
      </c>
      <c r="AWR299" s="26">
        <v>75.556115000000005</v>
      </c>
      <c r="AWS299" s="26">
        <v>25.345565000000001</v>
      </c>
      <c r="AWT299" s="26">
        <v>75.556115000000005</v>
      </c>
      <c r="AWU299" s="26">
        <v>25.345565000000001</v>
      </c>
      <c r="AWV299" s="26">
        <v>75.556115000000005</v>
      </c>
      <c r="AWW299" s="26">
        <v>25.345565000000001</v>
      </c>
      <c r="AWX299" s="26">
        <v>75.556115000000005</v>
      </c>
      <c r="AWY299" s="26">
        <v>25.345565000000001</v>
      </c>
      <c r="AWZ299" s="26">
        <v>75.556115000000005</v>
      </c>
      <c r="AXA299" s="26">
        <v>25.345565000000001</v>
      </c>
      <c r="AXB299" s="26">
        <v>75.556115000000005</v>
      </c>
      <c r="AXC299" s="26">
        <v>25.345565000000001</v>
      </c>
      <c r="AXD299" s="26">
        <v>75.556115000000005</v>
      </c>
      <c r="AXE299" s="26">
        <v>25.345565000000001</v>
      </c>
      <c r="AXF299" s="26">
        <v>75.556115000000005</v>
      </c>
      <c r="AXG299" s="26">
        <v>25.345565000000001</v>
      </c>
      <c r="AXH299" s="26">
        <v>75.556115000000005</v>
      </c>
      <c r="AXI299" s="26">
        <v>25.345565000000001</v>
      </c>
      <c r="AXJ299" s="26">
        <v>75.556115000000005</v>
      </c>
      <c r="AXK299" s="26">
        <v>25.345565000000001</v>
      </c>
      <c r="AXL299" s="26">
        <v>75.556115000000005</v>
      </c>
      <c r="AXM299" s="26">
        <v>25.345565000000001</v>
      </c>
      <c r="AXN299" s="26">
        <v>75.556115000000005</v>
      </c>
      <c r="AXO299" s="26">
        <v>25.345565000000001</v>
      </c>
      <c r="AXP299" s="26">
        <v>75.556115000000005</v>
      </c>
      <c r="AXQ299" s="26">
        <v>25.345565000000001</v>
      </c>
      <c r="AXR299" s="26">
        <v>75.556115000000005</v>
      </c>
      <c r="AXS299" s="26">
        <v>25.345565000000001</v>
      </c>
      <c r="AXT299" s="26">
        <v>75.556115000000005</v>
      </c>
      <c r="AXU299" s="26">
        <v>25.345565000000001</v>
      </c>
      <c r="AXV299" s="26">
        <v>75.556115000000005</v>
      </c>
      <c r="AXW299" s="26">
        <v>25.345565000000001</v>
      </c>
      <c r="AXX299" s="26">
        <v>75.556115000000005</v>
      </c>
      <c r="AXY299" s="26">
        <v>25.345565000000001</v>
      </c>
      <c r="AXZ299" s="26">
        <v>75.556115000000005</v>
      </c>
      <c r="AYA299" s="26">
        <v>25.345565000000001</v>
      </c>
      <c r="AYB299" s="26">
        <v>75.556115000000005</v>
      </c>
      <c r="AYC299" s="26">
        <v>25.345565000000001</v>
      </c>
      <c r="AYD299" s="26">
        <v>75.556115000000005</v>
      </c>
      <c r="AYE299" s="26">
        <v>25.345565000000001</v>
      </c>
      <c r="AYF299" s="26">
        <v>75.556115000000005</v>
      </c>
      <c r="AYG299" s="26">
        <v>25.345565000000001</v>
      </c>
      <c r="AYH299" s="26">
        <v>75.556115000000005</v>
      </c>
      <c r="AYI299" s="26">
        <v>25.345565000000001</v>
      </c>
      <c r="AYJ299" s="26">
        <v>75.556115000000005</v>
      </c>
      <c r="AYK299" s="26">
        <v>25.345565000000001</v>
      </c>
      <c r="AYL299" s="26">
        <v>75.556115000000005</v>
      </c>
      <c r="AYM299" s="26">
        <v>25.345565000000001</v>
      </c>
      <c r="AYN299" s="26">
        <v>75.556115000000005</v>
      </c>
      <c r="AYO299" s="26">
        <v>25.345565000000001</v>
      </c>
      <c r="AYP299" s="26">
        <v>75.556115000000005</v>
      </c>
      <c r="AYQ299" s="26">
        <v>25.345565000000001</v>
      </c>
      <c r="AYR299" s="26">
        <v>75.556115000000005</v>
      </c>
      <c r="AYS299" s="26">
        <v>25.345565000000001</v>
      </c>
      <c r="AYT299" s="26">
        <v>75.556115000000005</v>
      </c>
      <c r="AYU299" s="26">
        <v>25.345565000000001</v>
      </c>
      <c r="AYV299" s="26">
        <v>75.556115000000005</v>
      </c>
      <c r="AYW299" s="26">
        <v>25.345565000000001</v>
      </c>
      <c r="AYX299" s="26">
        <v>75.556115000000005</v>
      </c>
      <c r="AYY299" s="26">
        <v>25.345565000000001</v>
      </c>
      <c r="AYZ299" s="26">
        <v>75.556115000000005</v>
      </c>
      <c r="AZA299" s="26">
        <v>25.345565000000001</v>
      </c>
      <c r="AZB299" s="26">
        <v>75.556115000000005</v>
      </c>
      <c r="AZC299" s="26">
        <v>25.345565000000001</v>
      </c>
      <c r="AZD299" s="26">
        <v>75.556115000000005</v>
      </c>
      <c r="AZE299" s="26">
        <v>25.345565000000001</v>
      </c>
      <c r="AZF299" s="26">
        <v>75.556115000000005</v>
      </c>
      <c r="AZG299" s="26">
        <v>25.345565000000001</v>
      </c>
      <c r="AZH299" s="26">
        <v>75.556115000000005</v>
      </c>
      <c r="AZI299" s="26">
        <v>25.345565000000001</v>
      </c>
      <c r="AZJ299" s="26">
        <v>75.556115000000005</v>
      </c>
      <c r="AZK299" s="26">
        <v>25.345565000000001</v>
      </c>
      <c r="AZL299" s="26">
        <v>75.556115000000005</v>
      </c>
      <c r="AZM299" s="26">
        <v>25.345565000000001</v>
      </c>
      <c r="AZN299" s="26">
        <v>75.556115000000005</v>
      </c>
      <c r="AZO299" s="26">
        <v>25.345565000000001</v>
      </c>
      <c r="AZP299" s="26">
        <v>75.556115000000005</v>
      </c>
      <c r="AZQ299" s="26">
        <v>25.345565000000001</v>
      </c>
      <c r="AZR299" s="26">
        <v>75.556115000000005</v>
      </c>
      <c r="AZS299" s="26">
        <v>25.345565000000001</v>
      </c>
      <c r="AZT299" s="26">
        <v>75.556115000000005</v>
      </c>
      <c r="AZU299" s="26">
        <v>25.345565000000001</v>
      </c>
      <c r="AZV299" s="26">
        <v>75.556115000000005</v>
      </c>
      <c r="AZW299" s="26">
        <v>25.345565000000001</v>
      </c>
      <c r="AZX299" s="26">
        <v>75.556115000000005</v>
      </c>
      <c r="AZY299" s="26">
        <v>25.345565000000001</v>
      </c>
      <c r="AZZ299" s="26">
        <v>75.556115000000005</v>
      </c>
      <c r="BAA299" s="26">
        <v>25.345565000000001</v>
      </c>
      <c r="BAB299" s="26">
        <v>75.556115000000005</v>
      </c>
      <c r="BAC299" s="26">
        <v>25.345565000000001</v>
      </c>
      <c r="BAD299" s="26">
        <v>75.556115000000005</v>
      </c>
      <c r="BAE299" s="26">
        <v>25.345565000000001</v>
      </c>
      <c r="BAF299" s="26">
        <v>75.556115000000005</v>
      </c>
      <c r="BAG299" s="26">
        <v>25.345565000000001</v>
      </c>
      <c r="BAH299" s="26">
        <v>75.556115000000005</v>
      </c>
      <c r="BAI299" s="26">
        <v>25.345565000000001</v>
      </c>
      <c r="BAJ299" s="26">
        <v>75.556115000000005</v>
      </c>
      <c r="BAK299" s="26">
        <v>25.345565000000001</v>
      </c>
      <c r="BAL299" s="26">
        <v>75.556115000000005</v>
      </c>
      <c r="BAM299" s="26">
        <v>25.345565000000001</v>
      </c>
      <c r="BAN299" s="26">
        <v>75.556115000000005</v>
      </c>
      <c r="BAO299" s="26">
        <v>25.345565000000001</v>
      </c>
      <c r="BAP299" s="26">
        <v>75.556115000000005</v>
      </c>
      <c r="BAQ299" s="26">
        <v>25.345565000000001</v>
      </c>
      <c r="BAR299" s="26">
        <v>75.556115000000005</v>
      </c>
      <c r="BAS299" s="26">
        <v>25.345565000000001</v>
      </c>
      <c r="BAT299" s="26">
        <v>75.556115000000005</v>
      </c>
      <c r="BAU299" s="26">
        <v>25.345565000000001</v>
      </c>
      <c r="BAV299" s="26">
        <v>75.556115000000005</v>
      </c>
      <c r="BAW299" s="26">
        <v>25.345565000000001</v>
      </c>
      <c r="BAX299" s="26">
        <v>75.556115000000005</v>
      </c>
      <c r="BAY299" s="26">
        <v>25.345565000000001</v>
      </c>
      <c r="BAZ299" s="26">
        <v>75.556115000000005</v>
      </c>
      <c r="BBA299" s="26">
        <v>25.345565000000001</v>
      </c>
      <c r="BBB299" s="26">
        <v>75.556115000000005</v>
      </c>
      <c r="BBC299" s="26">
        <v>25.345565000000001</v>
      </c>
      <c r="BBD299" s="26">
        <v>75.556115000000005</v>
      </c>
      <c r="BBE299" s="26">
        <v>25.345565000000001</v>
      </c>
      <c r="BBF299" s="26">
        <v>75.556115000000005</v>
      </c>
      <c r="BBG299" s="26">
        <v>25.345565000000001</v>
      </c>
      <c r="BBH299" s="26">
        <v>75.556115000000005</v>
      </c>
      <c r="BBI299" s="26">
        <v>25.345565000000001</v>
      </c>
      <c r="BBJ299" s="26">
        <v>75.556115000000005</v>
      </c>
      <c r="BBK299" s="26">
        <v>25.345565000000001</v>
      </c>
      <c r="BBL299" s="26">
        <v>75.556115000000005</v>
      </c>
      <c r="BBM299" s="26">
        <v>25.345565000000001</v>
      </c>
      <c r="BBN299" s="26">
        <v>75.556115000000005</v>
      </c>
      <c r="BBO299" s="26">
        <v>25.345565000000001</v>
      </c>
      <c r="BBP299" s="26">
        <v>75.556115000000005</v>
      </c>
      <c r="BBQ299" s="26">
        <v>25.345565000000001</v>
      </c>
      <c r="BBR299" s="26">
        <v>75.556115000000005</v>
      </c>
      <c r="BBS299" s="26">
        <v>25.345565000000001</v>
      </c>
      <c r="BBT299" s="26">
        <v>75.556115000000005</v>
      </c>
      <c r="BBU299" s="26">
        <v>25.345565000000001</v>
      </c>
      <c r="BBV299" s="26">
        <v>75.556115000000005</v>
      </c>
      <c r="BBW299" s="26">
        <v>25.345565000000001</v>
      </c>
      <c r="BBX299" s="26">
        <v>75.556115000000005</v>
      </c>
      <c r="BBY299" s="26">
        <v>25.345565000000001</v>
      </c>
      <c r="BBZ299" s="26">
        <v>75.556115000000005</v>
      </c>
      <c r="BCA299" s="26">
        <v>25.345565000000001</v>
      </c>
      <c r="BCB299" s="26">
        <v>75.556115000000005</v>
      </c>
      <c r="BCC299" s="26">
        <v>25.345565000000001</v>
      </c>
      <c r="BCD299" s="26">
        <v>75.556115000000005</v>
      </c>
      <c r="BCE299" s="26">
        <v>25.345565000000001</v>
      </c>
      <c r="BCF299" s="26">
        <v>75.556115000000005</v>
      </c>
      <c r="BCG299" s="26">
        <v>25.345565000000001</v>
      </c>
      <c r="BCH299" s="26">
        <v>75.556115000000005</v>
      </c>
      <c r="BCI299" s="26">
        <v>25.345565000000001</v>
      </c>
      <c r="BCJ299" s="26">
        <v>75.556115000000005</v>
      </c>
      <c r="BCK299" s="26">
        <v>25.345565000000001</v>
      </c>
      <c r="BCL299" s="26">
        <v>75.556115000000005</v>
      </c>
      <c r="BCM299" s="26">
        <v>25.345565000000001</v>
      </c>
      <c r="BCN299" s="26">
        <v>75.556115000000005</v>
      </c>
      <c r="BCO299" s="26">
        <v>25.345565000000001</v>
      </c>
      <c r="BCP299" s="26">
        <v>75.556115000000005</v>
      </c>
      <c r="BCQ299" s="26">
        <v>25.345565000000001</v>
      </c>
      <c r="BCR299" s="26">
        <v>75.556115000000005</v>
      </c>
      <c r="BCS299" s="26">
        <v>25.345565000000001</v>
      </c>
      <c r="BCT299" s="26">
        <v>75.556115000000005</v>
      </c>
      <c r="BCU299" s="26">
        <v>25.345565000000001</v>
      </c>
      <c r="BCV299" s="26">
        <v>75.556115000000005</v>
      </c>
      <c r="BCW299" s="26">
        <v>25.345565000000001</v>
      </c>
      <c r="BCX299" s="26">
        <v>75.556115000000005</v>
      </c>
      <c r="BCY299" s="26">
        <v>25.345565000000001</v>
      </c>
      <c r="BCZ299" s="26">
        <v>75.556115000000005</v>
      </c>
      <c r="BDA299" s="26">
        <v>25.345565000000001</v>
      </c>
      <c r="BDB299" s="26">
        <v>75.556115000000005</v>
      </c>
      <c r="BDC299" s="26">
        <v>25.345565000000001</v>
      </c>
      <c r="BDD299" s="26">
        <v>75.556115000000005</v>
      </c>
      <c r="BDE299" s="26">
        <v>25.345565000000001</v>
      </c>
      <c r="BDF299" s="26">
        <v>75.556115000000005</v>
      </c>
      <c r="BDG299" s="26">
        <v>25.345565000000001</v>
      </c>
      <c r="BDH299" s="26">
        <v>75.556115000000005</v>
      </c>
      <c r="BDI299" s="26">
        <v>25.345565000000001</v>
      </c>
      <c r="BDJ299" s="26">
        <v>75.556115000000005</v>
      </c>
      <c r="BDK299" s="26">
        <v>25.345565000000001</v>
      </c>
      <c r="BDL299" s="26">
        <v>75.556115000000005</v>
      </c>
      <c r="BDM299" s="26">
        <v>25.345565000000001</v>
      </c>
      <c r="BDN299" s="26">
        <v>75.556115000000005</v>
      </c>
      <c r="BDO299" s="26">
        <v>25.345565000000001</v>
      </c>
      <c r="BDP299" s="26">
        <v>75.556115000000005</v>
      </c>
      <c r="BDQ299" s="26">
        <v>25.345565000000001</v>
      </c>
      <c r="BDR299" s="26">
        <v>75.556115000000005</v>
      </c>
      <c r="BDS299" s="26">
        <v>25.345565000000001</v>
      </c>
      <c r="BDT299" s="26">
        <v>75.556115000000005</v>
      </c>
      <c r="BDU299" s="26">
        <v>25.345565000000001</v>
      </c>
      <c r="BDV299" s="26">
        <v>75.556115000000005</v>
      </c>
      <c r="BDW299" s="26">
        <v>25.345565000000001</v>
      </c>
      <c r="BDX299" s="26">
        <v>75.556115000000005</v>
      </c>
      <c r="BDY299" s="26">
        <v>25.345565000000001</v>
      </c>
      <c r="BDZ299" s="26">
        <v>75.556115000000005</v>
      </c>
      <c r="BEA299" s="26">
        <v>25.345565000000001</v>
      </c>
      <c r="BEB299" s="26">
        <v>75.556115000000005</v>
      </c>
      <c r="BEC299" s="26">
        <v>25.345565000000001</v>
      </c>
      <c r="BED299" s="26">
        <v>75.556115000000005</v>
      </c>
      <c r="BEE299" s="26">
        <v>25.345565000000001</v>
      </c>
      <c r="BEF299" s="26">
        <v>75.556115000000005</v>
      </c>
      <c r="BEG299" s="26">
        <v>25.345565000000001</v>
      </c>
      <c r="BEH299" s="26">
        <v>75.556115000000005</v>
      </c>
      <c r="BEI299" s="26">
        <v>25.345565000000001</v>
      </c>
      <c r="BEJ299" s="26">
        <v>75.556115000000005</v>
      </c>
      <c r="BEK299" s="26">
        <v>25.345565000000001</v>
      </c>
      <c r="BEL299" s="26">
        <v>75.556115000000005</v>
      </c>
      <c r="BEM299" s="26">
        <v>25.345565000000001</v>
      </c>
      <c r="BEN299" s="26">
        <v>75.556115000000005</v>
      </c>
      <c r="BEO299" s="26">
        <v>25.345565000000001</v>
      </c>
      <c r="BEP299" s="26">
        <v>75.556115000000005</v>
      </c>
      <c r="BEQ299" s="26">
        <v>25.345565000000001</v>
      </c>
      <c r="BER299" s="26">
        <v>75.556115000000005</v>
      </c>
      <c r="BES299" s="26">
        <v>25.345565000000001</v>
      </c>
      <c r="BET299" s="26">
        <v>75.556115000000005</v>
      </c>
      <c r="BEU299" s="26">
        <v>25.345565000000001</v>
      </c>
      <c r="BEV299" s="26">
        <v>75.556115000000005</v>
      </c>
      <c r="BEW299" s="26">
        <v>25.345565000000001</v>
      </c>
      <c r="BEX299" s="26">
        <v>75.556115000000005</v>
      </c>
      <c r="BEY299" s="26">
        <v>25.345565000000001</v>
      </c>
      <c r="BEZ299" s="26">
        <v>75.556115000000005</v>
      </c>
      <c r="BFA299" s="26">
        <v>25.345565000000001</v>
      </c>
      <c r="BFB299" s="26">
        <v>75.556115000000005</v>
      </c>
      <c r="BFC299" s="26">
        <v>25.345565000000001</v>
      </c>
      <c r="BFD299" s="26">
        <v>75.556115000000005</v>
      </c>
      <c r="BFE299" s="26">
        <v>25.345565000000001</v>
      </c>
      <c r="BFF299" s="26">
        <v>75.556115000000005</v>
      </c>
      <c r="BFG299" s="26">
        <v>25.345565000000001</v>
      </c>
      <c r="BFH299" s="26">
        <v>75.556115000000005</v>
      </c>
      <c r="BFI299" s="26">
        <v>25.345565000000001</v>
      </c>
      <c r="BFJ299" s="26">
        <v>75.556115000000005</v>
      </c>
      <c r="BFK299" s="26">
        <v>25.345565000000001</v>
      </c>
      <c r="BFL299" s="26">
        <v>75.556115000000005</v>
      </c>
      <c r="BFM299" s="26">
        <v>25.345565000000001</v>
      </c>
      <c r="BFN299" s="26">
        <v>75.556115000000005</v>
      </c>
      <c r="BFO299" s="26">
        <v>25.345565000000001</v>
      </c>
      <c r="BFP299" s="26">
        <v>75.556115000000005</v>
      </c>
      <c r="BFQ299" s="26">
        <v>25.345565000000001</v>
      </c>
      <c r="BFR299" s="26">
        <v>75.556115000000005</v>
      </c>
      <c r="BFS299" s="26">
        <v>25.345565000000001</v>
      </c>
      <c r="BFT299" s="26">
        <v>75.556115000000005</v>
      </c>
      <c r="BFU299" s="26">
        <v>25.345565000000001</v>
      </c>
      <c r="BFV299" s="26">
        <v>75.556115000000005</v>
      </c>
      <c r="BFW299" s="26">
        <v>25.345565000000001</v>
      </c>
      <c r="BFX299" s="26">
        <v>75.556115000000005</v>
      </c>
      <c r="BFY299" s="26">
        <v>25.345565000000001</v>
      </c>
      <c r="BFZ299" s="26">
        <v>75.556115000000005</v>
      </c>
      <c r="BGA299" s="26">
        <v>25.345565000000001</v>
      </c>
      <c r="BGB299" s="26">
        <v>75.556115000000005</v>
      </c>
      <c r="BGC299" s="26">
        <v>25.345565000000001</v>
      </c>
      <c r="BGD299" s="26">
        <v>75.556115000000005</v>
      </c>
      <c r="BGE299" s="26">
        <v>25.345565000000001</v>
      </c>
      <c r="BGF299" s="26">
        <v>75.556115000000005</v>
      </c>
      <c r="BGG299" s="26">
        <v>25.345565000000001</v>
      </c>
      <c r="BGH299" s="26">
        <v>75.556115000000005</v>
      </c>
      <c r="BGI299" s="26">
        <v>25.345565000000001</v>
      </c>
      <c r="BGJ299" s="26">
        <v>75.556115000000005</v>
      </c>
      <c r="BGK299" s="26">
        <v>25.345565000000001</v>
      </c>
      <c r="BGL299" s="26">
        <v>75.556115000000005</v>
      </c>
      <c r="BGM299" s="26">
        <v>25.345565000000001</v>
      </c>
      <c r="BGN299" s="26">
        <v>75.556115000000005</v>
      </c>
      <c r="BGO299" s="26">
        <v>25.345565000000001</v>
      </c>
      <c r="BGP299" s="26">
        <v>75.556115000000005</v>
      </c>
      <c r="BGQ299" s="26">
        <v>25.345565000000001</v>
      </c>
      <c r="BGR299" s="26">
        <v>75.556115000000005</v>
      </c>
      <c r="BGS299" s="26">
        <v>25.345565000000001</v>
      </c>
      <c r="BGT299" s="26">
        <v>75.556115000000005</v>
      </c>
      <c r="BGU299" s="26">
        <v>25.345565000000001</v>
      </c>
      <c r="BGV299" s="26">
        <v>75.556115000000005</v>
      </c>
      <c r="BGW299" s="26">
        <v>25.345565000000001</v>
      </c>
      <c r="BGX299" s="26">
        <v>75.556115000000005</v>
      </c>
      <c r="BGY299" s="26">
        <v>25.345565000000001</v>
      </c>
      <c r="BGZ299" s="26">
        <v>75.556115000000005</v>
      </c>
      <c r="BHA299" s="26">
        <v>25.345565000000001</v>
      </c>
      <c r="BHB299" s="26">
        <v>75.556115000000005</v>
      </c>
      <c r="BHC299" s="26">
        <v>25.345565000000001</v>
      </c>
      <c r="BHD299" s="26">
        <v>75.556115000000005</v>
      </c>
      <c r="BHE299" s="26">
        <v>25.345565000000001</v>
      </c>
      <c r="BHF299" s="26">
        <v>75.556115000000005</v>
      </c>
      <c r="BHG299" s="26">
        <v>25.345565000000001</v>
      </c>
      <c r="BHH299" s="26">
        <v>75.556115000000005</v>
      </c>
      <c r="BHI299" s="26">
        <v>25.345565000000001</v>
      </c>
      <c r="BHJ299" s="26">
        <v>75.556115000000005</v>
      </c>
      <c r="BHK299" s="26">
        <v>25.345565000000001</v>
      </c>
      <c r="BHL299" s="26">
        <v>75.556115000000005</v>
      </c>
      <c r="BHM299" s="26">
        <v>25.345565000000001</v>
      </c>
      <c r="BHN299" s="26">
        <v>75.556115000000005</v>
      </c>
      <c r="BHO299" s="26">
        <v>25.345565000000001</v>
      </c>
      <c r="BHP299" s="26">
        <v>75.556115000000005</v>
      </c>
      <c r="BHQ299" s="26">
        <v>25.345565000000001</v>
      </c>
      <c r="BHR299" s="26">
        <v>75.556115000000005</v>
      </c>
      <c r="BHS299" s="26">
        <v>25.345565000000001</v>
      </c>
      <c r="BHT299" s="26">
        <v>75.556115000000005</v>
      </c>
      <c r="BHU299" s="26">
        <v>25.345565000000001</v>
      </c>
      <c r="BHV299" s="26">
        <v>75.556115000000005</v>
      </c>
      <c r="BHW299" s="26">
        <v>25.345565000000001</v>
      </c>
      <c r="BHX299" s="26">
        <v>75.556115000000005</v>
      </c>
      <c r="BHY299" s="26">
        <v>25.345565000000001</v>
      </c>
      <c r="BHZ299" s="26">
        <v>75.556115000000005</v>
      </c>
      <c r="BIA299" s="26">
        <v>25.345565000000001</v>
      </c>
      <c r="BIB299" s="26">
        <v>75.556115000000005</v>
      </c>
      <c r="BIC299" s="26">
        <v>25.345565000000001</v>
      </c>
      <c r="BID299" s="26">
        <v>75.556115000000005</v>
      </c>
      <c r="BIE299" s="26">
        <v>25.345565000000001</v>
      </c>
      <c r="BIF299" s="26">
        <v>75.556115000000005</v>
      </c>
      <c r="BIG299" s="26">
        <v>25.345565000000001</v>
      </c>
      <c r="BIH299" s="26">
        <v>75.556115000000005</v>
      </c>
      <c r="BII299" s="26">
        <v>25.345565000000001</v>
      </c>
      <c r="BIJ299" s="26">
        <v>75.556115000000005</v>
      </c>
      <c r="BIK299" s="26">
        <v>25.345565000000001</v>
      </c>
      <c r="BIL299" s="26">
        <v>75.556115000000005</v>
      </c>
      <c r="BIM299" s="26">
        <v>25.345565000000001</v>
      </c>
      <c r="BIN299" s="26">
        <v>75.556115000000005</v>
      </c>
      <c r="BIO299" s="26">
        <v>25.345565000000001</v>
      </c>
      <c r="BIP299" s="26">
        <v>75.556115000000005</v>
      </c>
      <c r="BIQ299" s="26">
        <v>25.345565000000001</v>
      </c>
      <c r="BIR299" s="26">
        <v>75.556115000000005</v>
      </c>
      <c r="BIS299" s="26">
        <v>25.345565000000001</v>
      </c>
      <c r="BIT299" s="26">
        <v>75.556115000000005</v>
      </c>
      <c r="BIU299" s="26">
        <v>25.345565000000001</v>
      </c>
      <c r="BIV299" s="26">
        <v>75.556115000000005</v>
      </c>
      <c r="BIW299" s="26">
        <v>25.345565000000001</v>
      </c>
      <c r="BIX299" s="26">
        <v>75.556115000000005</v>
      </c>
      <c r="BIY299" s="26">
        <v>25.345565000000001</v>
      </c>
      <c r="BIZ299" s="26">
        <v>75.556115000000005</v>
      </c>
      <c r="BJA299" s="26">
        <v>25.345565000000001</v>
      </c>
      <c r="BJB299" s="26">
        <v>75.556115000000005</v>
      </c>
      <c r="BJC299" s="26">
        <v>25.345565000000001</v>
      </c>
      <c r="BJD299" s="26">
        <v>75.556115000000005</v>
      </c>
      <c r="BJE299" s="26">
        <v>25.345565000000001</v>
      </c>
      <c r="BJF299" s="26">
        <v>75.556115000000005</v>
      </c>
      <c r="BJG299" s="26">
        <v>25.345565000000001</v>
      </c>
      <c r="BJH299" s="26">
        <v>75.556115000000005</v>
      </c>
      <c r="BJI299" s="26">
        <v>25.345565000000001</v>
      </c>
      <c r="BJJ299" s="26">
        <v>75.556115000000005</v>
      </c>
      <c r="BJK299" s="26">
        <v>25.345565000000001</v>
      </c>
      <c r="BJL299" s="26">
        <v>75.556115000000005</v>
      </c>
      <c r="BJM299" s="26">
        <v>25.345565000000001</v>
      </c>
      <c r="BJN299" s="26">
        <v>75.556115000000005</v>
      </c>
      <c r="BJO299" s="26">
        <v>25.345565000000001</v>
      </c>
      <c r="BJP299" s="26">
        <v>75.556115000000005</v>
      </c>
      <c r="BJQ299" s="26">
        <v>25.345565000000001</v>
      </c>
      <c r="BJR299" s="26">
        <v>75.556115000000005</v>
      </c>
      <c r="BJS299" s="26">
        <v>25.345565000000001</v>
      </c>
      <c r="BJT299" s="26">
        <v>75.556115000000005</v>
      </c>
      <c r="BJU299" s="26">
        <v>25.345565000000001</v>
      </c>
      <c r="BJV299" s="26">
        <v>75.556115000000005</v>
      </c>
      <c r="BJW299" s="26">
        <v>25.345565000000001</v>
      </c>
      <c r="BJX299" s="26">
        <v>75.556115000000005</v>
      </c>
      <c r="BJY299" s="26">
        <v>25.345565000000001</v>
      </c>
      <c r="BJZ299" s="26">
        <v>75.556115000000005</v>
      </c>
      <c r="BKA299" s="26">
        <v>25.345565000000001</v>
      </c>
      <c r="BKB299" s="26">
        <v>75.556115000000005</v>
      </c>
      <c r="BKC299" s="26">
        <v>25.345565000000001</v>
      </c>
      <c r="BKD299" s="26">
        <v>75.556115000000005</v>
      </c>
      <c r="BKE299" s="26">
        <v>25.345565000000001</v>
      </c>
      <c r="BKF299" s="26">
        <v>75.556115000000005</v>
      </c>
      <c r="BKG299" s="26">
        <v>25.345565000000001</v>
      </c>
      <c r="BKH299" s="26">
        <v>75.556115000000005</v>
      </c>
      <c r="BKI299" s="26">
        <v>25.345565000000001</v>
      </c>
      <c r="BKJ299" s="26">
        <v>75.556115000000005</v>
      </c>
      <c r="BKK299" s="26">
        <v>25.345565000000001</v>
      </c>
      <c r="BKL299" s="26">
        <v>75.556115000000005</v>
      </c>
      <c r="BKM299" s="26">
        <v>25.345565000000001</v>
      </c>
      <c r="BKN299" s="26">
        <v>75.556115000000005</v>
      </c>
      <c r="BKO299" s="26">
        <v>25.345565000000001</v>
      </c>
      <c r="BKP299" s="26">
        <v>75.556115000000005</v>
      </c>
      <c r="BKQ299" s="26">
        <v>25.345565000000001</v>
      </c>
      <c r="BKR299" s="26">
        <v>75.556115000000005</v>
      </c>
      <c r="BKS299" s="26">
        <v>25.345565000000001</v>
      </c>
      <c r="BKT299" s="26">
        <v>75.556115000000005</v>
      </c>
      <c r="BKU299" s="26">
        <v>25.345565000000001</v>
      </c>
      <c r="BKV299" s="26">
        <v>75.556115000000005</v>
      </c>
      <c r="BKW299" s="26">
        <v>25.345565000000001</v>
      </c>
      <c r="BKX299" s="26">
        <v>75.556115000000005</v>
      </c>
      <c r="BKY299" s="26">
        <v>25.345565000000001</v>
      </c>
      <c r="BKZ299" s="26">
        <v>75.556115000000005</v>
      </c>
      <c r="BLA299" s="26">
        <v>25.345565000000001</v>
      </c>
      <c r="BLB299" s="26">
        <v>75.556115000000005</v>
      </c>
      <c r="BLC299" s="26">
        <v>25.345565000000001</v>
      </c>
      <c r="BLD299" s="26">
        <v>75.556115000000005</v>
      </c>
      <c r="BLE299" s="26">
        <v>25.345565000000001</v>
      </c>
      <c r="BLF299" s="26">
        <v>75.556115000000005</v>
      </c>
      <c r="BLG299" s="26">
        <v>25.345565000000001</v>
      </c>
      <c r="BLH299" s="26">
        <v>75.556115000000005</v>
      </c>
      <c r="BLI299" s="26">
        <v>25.345565000000001</v>
      </c>
      <c r="BLJ299" s="26">
        <v>75.556115000000005</v>
      </c>
      <c r="BLK299" s="26">
        <v>25.345565000000001</v>
      </c>
      <c r="BLL299" s="26">
        <v>75.556115000000005</v>
      </c>
      <c r="BLM299" s="26">
        <v>25.345565000000001</v>
      </c>
      <c r="BLN299" s="26">
        <v>75.556115000000005</v>
      </c>
      <c r="BLO299" s="26">
        <v>25.345565000000001</v>
      </c>
      <c r="BLP299" s="26">
        <v>75.556115000000005</v>
      </c>
      <c r="BLQ299" s="26">
        <v>25.345565000000001</v>
      </c>
      <c r="BLR299" s="26">
        <v>75.556115000000005</v>
      </c>
      <c r="BLS299" s="26">
        <v>25.345565000000001</v>
      </c>
      <c r="BLT299" s="26">
        <v>75.556115000000005</v>
      </c>
      <c r="BLU299" s="26">
        <v>25.345565000000001</v>
      </c>
      <c r="BLV299" s="26">
        <v>75.556115000000005</v>
      </c>
      <c r="BLW299" s="26">
        <v>25.345565000000001</v>
      </c>
      <c r="BLX299" s="26">
        <v>75.556115000000005</v>
      </c>
      <c r="BLY299" s="26">
        <v>25.345565000000001</v>
      </c>
      <c r="BLZ299" s="26">
        <v>75.556115000000005</v>
      </c>
      <c r="BMA299" s="26">
        <v>25.345565000000001</v>
      </c>
      <c r="BMB299" s="26">
        <v>75.556115000000005</v>
      </c>
      <c r="BMC299" s="26">
        <v>25.345565000000001</v>
      </c>
      <c r="BMD299" s="26">
        <v>75.556115000000005</v>
      </c>
      <c r="BME299" s="26">
        <v>25.345565000000001</v>
      </c>
      <c r="BMF299" s="26">
        <v>75.556115000000005</v>
      </c>
      <c r="BMG299" s="26">
        <v>25.345565000000001</v>
      </c>
      <c r="BMH299" s="26">
        <v>75.556115000000005</v>
      </c>
      <c r="BMI299" s="26">
        <v>25.345565000000001</v>
      </c>
      <c r="BMJ299" s="26">
        <v>75.556115000000005</v>
      </c>
      <c r="BMK299" s="26">
        <v>25.345565000000001</v>
      </c>
      <c r="BML299" s="26">
        <v>75.556115000000005</v>
      </c>
      <c r="BMM299" s="26">
        <v>25.345565000000001</v>
      </c>
      <c r="BMN299" s="26">
        <v>75.556115000000005</v>
      </c>
      <c r="BMO299" s="26">
        <v>25.345565000000001</v>
      </c>
      <c r="BMP299" s="26">
        <v>75.556115000000005</v>
      </c>
      <c r="BMQ299" s="26">
        <v>25.345565000000001</v>
      </c>
      <c r="BMR299" s="26">
        <v>75.556115000000005</v>
      </c>
      <c r="BMS299" s="26">
        <v>25.345565000000001</v>
      </c>
      <c r="BMT299" s="26">
        <v>75.556115000000005</v>
      </c>
      <c r="BMU299" s="26">
        <v>25.345565000000001</v>
      </c>
      <c r="BMV299" s="26">
        <v>75.556115000000005</v>
      </c>
      <c r="BMW299" s="26">
        <v>25.345565000000001</v>
      </c>
      <c r="BMX299" s="26">
        <v>75.556115000000005</v>
      </c>
      <c r="BMY299" s="26">
        <v>25.345565000000001</v>
      </c>
      <c r="BMZ299" s="26">
        <v>75.556115000000005</v>
      </c>
      <c r="BNA299" s="26">
        <v>25.345565000000001</v>
      </c>
      <c r="BNB299" s="26">
        <v>75.556115000000005</v>
      </c>
      <c r="BNC299" s="26">
        <v>25.345565000000001</v>
      </c>
      <c r="BND299" s="26">
        <v>75.556115000000005</v>
      </c>
      <c r="BNE299" s="26">
        <v>25.345565000000001</v>
      </c>
      <c r="BNF299" s="26">
        <v>75.556115000000005</v>
      </c>
      <c r="BNG299" s="26">
        <v>25.345565000000001</v>
      </c>
      <c r="BNH299" s="26">
        <v>75.556115000000005</v>
      </c>
      <c r="BNI299" s="26">
        <v>25.345565000000001</v>
      </c>
      <c r="BNJ299" s="26">
        <v>75.556115000000005</v>
      </c>
      <c r="BNK299" s="26">
        <v>25.345565000000001</v>
      </c>
      <c r="BNL299" s="26">
        <v>75.556115000000005</v>
      </c>
      <c r="BNM299" s="26">
        <v>25.345565000000001</v>
      </c>
      <c r="BNN299" s="26">
        <v>75.556115000000005</v>
      </c>
      <c r="BNO299" s="26">
        <v>25.345565000000001</v>
      </c>
      <c r="BNP299" s="26">
        <v>75.556115000000005</v>
      </c>
      <c r="BNQ299" s="26">
        <v>25.345565000000001</v>
      </c>
      <c r="BNR299" s="26">
        <v>75.556115000000005</v>
      </c>
      <c r="BNS299" s="26">
        <v>25.345565000000001</v>
      </c>
      <c r="BNT299" s="26">
        <v>75.556115000000005</v>
      </c>
      <c r="BNU299" s="26">
        <v>25.345565000000001</v>
      </c>
      <c r="BNV299" s="26">
        <v>75.556115000000005</v>
      </c>
      <c r="BNW299" s="26">
        <v>25.345565000000001</v>
      </c>
      <c r="BNX299" s="26">
        <v>75.556115000000005</v>
      </c>
      <c r="BNY299" s="26">
        <v>25.345565000000001</v>
      </c>
      <c r="BNZ299" s="26">
        <v>75.556115000000005</v>
      </c>
      <c r="BOA299" s="26">
        <v>25.345565000000001</v>
      </c>
      <c r="BOB299" s="26">
        <v>75.556115000000005</v>
      </c>
      <c r="BOC299" s="26">
        <v>25.345565000000001</v>
      </c>
      <c r="BOD299" s="26">
        <v>75.556115000000005</v>
      </c>
      <c r="BOE299" s="26">
        <v>25.345565000000001</v>
      </c>
      <c r="BOF299" s="26">
        <v>75.556115000000005</v>
      </c>
      <c r="BOG299" s="26">
        <v>25.345565000000001</v>
      </c>
      <c r="BOH299" s="26">
        <v>75.556115000000005</v>
      </c>
      <c r="BOI299" s="26">
        <v>25.345565000000001</v>
      </c>
      <c r="BOJ299" s="26">
        <v>75.556115000000005</v>
      </c>
      <c r="BOK299" s="26">
        <v>25.345565000000001</v>
      </c>
      <c r="BOL299" s="26">
        <v>75.556115000000005</v>
      </c>
      <c r="BOM299" s="26">
        <v>25.345565000000001</v>
      </c>
      <c r="BON299" s="26">
        <v>75.556115000000005</v>
      </c>
      <c r="BOO299" s="26">
        <v>25.345565000000001</v>
      </c>
      <c r="BOP299" s="26">
        <v>75.556115000000005</v>
      </c>
      <c r="BOQ299" s="26">
        <v>25.345565000000001</v>
      </c>
      <c r="BOR299" s="26">
        <v>75.556115000000005</v>
      </c>
      <c r="BOS299" s="26">
        <v>25.345565000000001</v>
      </c>
      <c r="BOT299" s="26">
        <v>75.556115000000005</v>
      </c>
      <c r="BOU299" s="26">
        <v>25.345565000000001</v>
      </c>
      <c r="BOV299" s="26">
        <v>75.556115000000005</v>
      </c>
      <c r="BOW299" s="26">
        <v>25.345565000000001</v>
      </c>
      <c r="BOX299" s="26">
        <v>75.556115000000005</v>
      </c>
      <c r="BOY299" s="26">
        <v>25.345565000000001</v>
      </c>
      <c r="BOZ299" s="26">
        <v>75.556115000000005</v>
      </c>
      <c r="BPA299" s="26">
        <v>25.345565000000001</v>
      </c>
      <c r="BPB299" s="26">
        <v>75.556115000000005</v>
      </c>
      <c r="BPC299" s="26">
        <v>25.345565000000001</v>
      </c>
      <c r="BPD299" s="26">
        <v>75.556115000000005</v>
      </c>
      <c r="BPE299" s="26">
        <v>25.345565000000001</v>
      </c>
      <c r="BPF299" s="26">
        <v>75.556115000000005</v>
      </c>
      <c r="BPG299" s="26">
        <v>25.345565000000001</v>
      </c>
      <c r="BPH299" s="26">
        <v>75.556115000000005</v>
      </c>
      <c r="BPI299" s="26">
        <v>25.345565000000001</v>
      </c>
      <c r="BPJ299" s="26">
        <v>75.556115000000005</v>
      </c>
      <c r="BPK299" s="26">
        <v>25.345565000000001</v>
      </c>
      <c r="BPL299" s="26">
        <v>75.556115000000005</v>
      </c>
      <c r="BPM299" s="26">
        <v>25.345565000000001</v>
      </c>
      <c r="BPN299" s="26">
        <v>75.556115000000005</v>
      </c>
      <c r="BPO299" s="26">
        <v>25.345565000000001</v>
      </c>
      <c r="BPP299" s="26">
        <v>75.556115000000005</v>
      </c>
      <c r="BPQ299" s="26">
        <v>25.345565000000001</v>
      </c>
      <c r="BPR299" s="26">
        <v>75.556115000000005</v>
      </c>
      <c r="BPS299" s="26">
        <v>25.345565000000001</v>
      </c>
      <c r="BPT299" s="26">
        <v>75.556115000000005</v>
      </c>
      <c r="BPU299" s="26">
        <v>25.345565000000001</v>
      </c>
      <c r="BPV299" s="26">
        <v>75.556115000000005</v>
      </c>
      <c r="BPW299" s="26">
        <v>25.345565000000001</v>
      </c>
      <c r="BPX299" s="26">
        <v>75.556115000000005</v>
      </c>
      <c r="BPY299" s="26">
        <v>25.345565000000001</v>
      </c>
      <c r="BPZ299" s="26">
        <v>75.556115000000005</v>
      </c>
      <c r="BQA299" s="26">
        <v>25.345565000000001</v>
      </c>
      <c r="BQB299" s="26">
        <v>75.556115000000005</v>
      </c>
      <c r="BQC299" s="26">
        <v>25.345565000000001</v>
      </c>
      <c r="BQD299" s="26">
        <v>75.556115000000005</v>
      </c>
      <c r="BQE299" s="26">
        <v>25.345565000000001</v>
      </c>
      <c r="BQF299" s="26">
        <v>75.556115000000005</v>
      </c>
      <c r="BQG299" s="26">
        <v>25.345565000000001</v>
      </c>
      <c r="BQH299" s="26">
        <v>75.556115000000005</v>
      </c>
      <c r="BQI299" s="26">
        <v>25.345565000000001</v>
      </c>
      <c r="BQJ299" s="26">
        <v>75.556115000000005</v>
      </c>
      <c r="BQK299" s="26">
        <v>25.345565000000001</v>
      </c>
      <c r="BQL299" s="26">
        <v>75.556115000000005</v>
      </c>
      <c r="BQM299" s="26">
        <v>25.345565000000001</v>
      </c>
      <c r="BQN299" s="26">
        <v>75.556115000000005</v>
      </c>
      <c r="BQO299" s="26">
        <v>25.345565000000001</v>
      </c>
      <c r="BQP299" s="26">
        <v>75.556115000000005</v>
      </c>
      <c r="BQQ299" s="26">
        <v>25.345565000000001</v>
      </c>
      <c r="BQR299" s="26">
        <v>75.556115000000005</v>
      </c>
      <c r="BQS299" s="26">
        <v>25.345565000000001</v>
      </c>
      <c r="BQT299" s="26">
        <v>75.556115000000005</v>
      </c>
      <c r="BQU299" s="26">
        <v>25.345565000000001</v>
      </c>
      <c r="BQV299" s="26">
        <v>75.556115000000005</v>
      </c>
      <c r="BQW299" s="26">
        <v>25.345565000000001</v>
      </c>
      <c r="BQX299" s="26">
        <v>75.556115000000005</v>
      </c>
      <c r="BQY299" s="26">
        <v>25.345565000000001</v>
      </c>
      <c r="BQZ299" s="26">
        <v>75.556115000000005</v>
      </c>
      <c r="BRA299" s="26">
        <v>25.345565000000001</v>
      </c>
      <c r="BRB299" s="26">
        <v>75.556115000000005</v>
      </c>
      <c r="BRC299" s="26">
        <v>25.345565000000001</v>
      </c>
      <c r="BRD299" s="26">
        <v>75.556115000000005</v>
      </c>
      <c r="BRE299" s="26">
        <v>25.345565000000001</v>
      </c>
      <c r="BRF299" s="26">
        <v>75.556115000000005</v>
      </c>
      <c r="BRG299" s="26">
        <v>25.345565000000001</v>
      </c>
      <c r="BRH299" s="26">
        <v>75.556115000000005</v>
      </c>
      <c r="BRI299" s="26">
        <v>25.345565000000001</v>
      </c>
      <c r="BRJ299" s="26">
        <v>75.556115000000005</v>
      </c>
      <c r="BRK299" s="26">
        <v>25.345565000000001</v>
      </c>
      <c r="BRL299" s="26">
        <v>75.556115000000005</v>
      </c>
      <c r="BRM299" s="26">
        <v>25.345565000000001</v>
      </c>
      <c r="BRN299" s="26">
        <v>75.556115000000005</v>
      </c>
      <c r="BRO299" s="26">
        <v>25.345565000000001</v>
      </c>
      <c r="BRP299" s="26">
        <v>75.556115000000005</v>
      </c>
      <c r="BRQ299" s="26">
        <v>25.345565000000001</v>
      </c>
      <c r="BRR299" s="26">
        <v>75.556115000000005</v>
      </c>
      <c r="BRS299" s="26">
        <v>25.345565000000001</v>
      </c>
      <c r="BRT299" s="26">
        <v>75.556115000000005</v>
      </c>
      <c r="BRU299" s="26">
        <v>25.345565000000001</v>
      </c>
      <c r="BRV299" s="26">
        <v>75.556115000000005</v>
      </c>
      <c r="BRW299" s="26">
        <v>25.345565000000001</v>
      </c>
      <c r="BRX299" s="26">
        <v>75.556115000000005</v>
      </c>
      <c r="BRY299" s="26">
        <v>25.345565000000001</v>
      </c>
      <c r="BRZ299" s="26">
        <v>75.556115000000005</v>
      </c>
      <c r="BSA299" s="26">
        <v>25.345565000000001</v>
      </c>
      <c r="BSB299" s="26">
        <v>75.556115000000005</v>
      </c>
      <c r="BSC299" s="26">
        <v>25.345565000000001</v>
      </c>
      <c r="BSD299" s="26">
        <v>75.556115000000005</v>
      </c>
      <c r="BSE299" s="26">
        <v>25.345565000000001</v>
      </c>
      <c r="BSF299" s="26">
        <v>75.556115000000005</v>
      </c>
      <c r="BSG299" s="26">
        <v>25.345565000000001</v>
      </c>
      <c r="BSH299" s="26">
        <v>75.556115000000005</v>
      </c>
      <c r="BSI299" s="26">
        <v>25.345565000000001</v>
      </c>
      <c r="BSJ299" s="26">
        <v>75.556115000000005</v>
      </c>
      <c r="BSK299" s="26">
        <v>25.345565000000001</v>
      </c>
      <c r="BSL299" s="26">
        <v>75.556115000000005</v>
      </c>
      <c r="BSM299" s="26">
        <v>25.345565000000001</v>
      </c>
      <c r="BSN299" s="26">
        <v>75.556115000000005</v>
      </c>
      <c r="BSO299" s="26">
        <v>25.345565000000001</v>
      </c>
      <c r="BSP299" s="26">
        <v>75.556115000000005</v>
      </c>
      <c r="BSQ299" s="26">
        <v>25.345565000000001</v>
      </c>
      <c r="BSR299" s="26">
        <v>75.556115000000005</v>
      </c>
      <c r="BSS299" s="26">
        <v>25.345565000000001</v>
      </c>
      <c r="BST299" s="26">
        <v>75.556115000000005</v>
      </c>
      <c r="BSU299" s="26">
        <v>25.345565000000001</v>
      </c>
      <c r="BSV299" s="26">
        <v>75.556115000000005</v>
      </c>
      <c r="BSW299" s="26">
        <v>25.345565000000001</v>
      </c>
      <c r="BSX299" s="26">
        <v>75.556115000000005</v>
      </c>
      <c r="BSY299" s="26">
        <v>25.345565000000001</v>
      </c>
      <c r="BSZ299" s="26">
        <v>75.556115000000005</v>
      </c>
      <c r="BTA299" s="26">
        <v>25.345565000000001</v>
      </c>
      <c r="BTB299" s="26">
        <v>75.556115000000005</v>
      </c>
      <c r="BTC299" s="26">
        <v>25.345565000000001</v>
      </c>
      <c r="BTD299" s="26">
        <v>75.556115000000005</v>
      </c>
      <c r="BTE299" s="26">
        <v>25.345565000000001</v>
      </c>
      <c r="BTF299" s="26">
        <v>75.556115000000005</v>
      </c>
      <c r="BTG299" s="26">
        <v>25.345565000000001</v>
      </c>
      <c r="BTH299" s="26">
        <v>75.556115000000005</v>
      </c>
      <c r="BTI299" s="26">
        <v>25.345565000000001</v>
      </c>
      <c r="BTJ299" s="26">
        <v>75.556115000000005</v>
      </c>
      <c r="BTK299" s="26">
        <v>25.345565000000001</v>
      </c>
      <c r="BTL299" s="26">
        <v>75.556115000000005</v>
      </c>
      <c r="BTM299" s="26">
        <v>25.345565000000001</v>
      </c>
      <c r="BTN299" s="26">
        <v>75.556115000000005</v>
      </c>
      <c r="BTO299" s="26">
        <v>25.345565000000001</v>
      </c>
      <c r="BTP299" s="26">
        <v>75.556115000000005</v>
      </c>
      <c r="BTQ299" s="26">
        <v>25.345565000000001</v>
      </c>
      <c r="BTR299" s="26">
        <v>75.556115000000005</v>
      </c>
      <c r="BTS299" s="26">
        <v>25.345565000000001</v>
      </c>
      <c r="BTT299" s="26">
        <v>75.556115000000005</v>
      </c>
      <c r="BTU299" s="26">
        <v>25.345565000000001</v>
      </c>
      <c r="BTV299" s="26">
        <v>75.556115000000005</v>
      </c>
      <c r="BTW299" s="26">
        <v>25.345565000000001</v>
      </c>
      <c r="BTX299" s="26">
        <v>75.556115000000005</v>
      </c>
      <c r="BTY299" s="26">
        <v>25.345565000000001</v>
      </c>
      <c r="BTZ299" s="26">
        <v>75.556115000000005</v>
      </c>
      <c r="BUA299" s="26">
        <v>25.345565000000001</v>
      </c>
      <c r="BUB299" s="26">
        <v>75.556115000000005</v>
      </c>
      <c r="BUC299" s="26">
        <v>25.345565000000001</v>
      </c>
      <c r="BUD299" s="26">
        <v>75.556115000000005</v>
      </c>
      <c r="BUE299" s="26">
        <v>25.345565000000001</v>
      </c>
      <c r="BUF299" s="26">
        <v>75.556115000000005</v>
      </c>
      <c r="BUG299" s="26">
        <v>25.345565000000001</v>
      </c>
      <c r="BUH299" s="26">
        <v>75.556115000000005</v>
      </c>
      <c r="BUI299" s="26">
        <v>25.345565000000001</v>
      </c>
      <c r="BUJ299" s="26">
        <v>75.556115000000005</v>
      </c>
      <c r="BUK299" s="26">
        <v>25.345565000000001</v>
      </c>
      <c r="BUL299" s="26">
        <v>75.556115000000005</v>
      </c>
      <c r="BUM299" s="26">
        <v>25.345565000000001</v>
      </c>
      <c r="BUN299" s="26">
        <v>75.556115000000005</v>
      </c>
      <c r="BUO299" s="26">
        <v>25.345565000000001</v>
      </c>
      <c r="BUP299" s="26">
        <v>75.556115000000005</v>
      </c>
      <c r="BUQ299" s="26">
        <v>25.345565000000001</v>
      </c>
      <c r="BUR299" s="26">
        <v>75.556115000000005</v>
      </c>
      <c r="BUS299" s="26">
        <v>25.345565000000001</v>
      </c>
      <c r="BUT299" s="26">
        <v>75.556115000000005</v>
      </c>
      <c r="BUU299" s="26">
        <v>25.345565000000001</v>
      </c>
      <c r="BUV299" s="26">
        <v>75.556115000000005</v>
      </c>
      <c r="BUW299" s="26">
        <v>25.345565000000001</v>
      </c>
      <c r="BUX299" s="26">
        <v>75.556115000000005</v>
      </c>
      <c r="BUY299" s="26">
        <v>25.345565000000001</v>
      </c>
      <c r="BUZ299" s="26">
        <v>75.556115000000005</v>
      </c>
      <c r="BVA299" s="26">
        <v>25.345565000000001</v>
      </c>
      <c r="BVB299" s="26">
        <v>75.556115000000005</v>
      </c>
      <c r="BVC299" s="26">
        <v>25.345565000000001</v>
      </c>
      <c r="BVD299" s="26">
        <v>75.556115000000005</v>
      </c>
      <c r="BVE299" s="26">
        <v>25.345565000000001</v>
      </c>
      <c r="BVF299" s="26">
        <v>75.556115000000005</v>
      </c>
      <c r="BVG299" s="26">
        <v>25.345565000000001</v>
      </c>
      <c r="BVH299" s="26">
        <v>75.556115000000005</v>
      </c>
      <c r="BVI299" s="26">
        <v>25.345565000000001</v>
      </c>
      <c r="BVJ299" s="26">
        <v>75.556115000000005</v>
      </c>
      <c r="BVK299" s="26">
        <v>25.345565000000001</v>
      </c>
      <c r="BVL299" s="26">
        <v>75.556115000000005</v>
      </c>
      <c r="BVM299" s="26">
        <v>25.345565000000001</v>
      </c>
      <c r="BVN299" s="26">
        <v>75.556115000000005</v>
      </c>
      <c r="BVO299" s="26">
        <v>25.345565000000001</v>
      </c>
      <c r="BVP299" s="26">
        <v>75.556115000000005</v>
      </c>
      <c r="BVQ299" s="26">
        <v>25.345565000000001</v>
      </c>
      <c r="BVR299" s="26">
        <v>75.556115000000005</v>
      </c>
      <c r="BVS299" s="26">
        <v>25.345565000000001</v>
      </c>
      <c r="BVT299" s="26">
        <v>75.556115000000005</v>
      </c>
      <c r="BVU299" s="26">
        <v>25.345565000000001</v>
      </c>
      <c r="BVV299" s="26">
        <v>75.556115000000005</v>
      </c>
      <c r="BVW299" s="26">
        <v>25.345565000000001</v>
      </c>
      <c r="BVX299" s="26">
        <v>75.556115000000005</v>
      </c>
      <c r="BVY299" s="26">
        <v>25.345565000000001</v>
      </c>
      <c r="BVZ299" s="26">
        <v>75.556115000000005</v>
      </c>
      <c r="BWA299" s="26">
        <v>25.345565000000001</v>
      </c>
      <c r="BWB299" s="26">
        <v>75.556115000000005</v>
      </c>
      <c r="BWC299" s="26">
        <v>25.345565000000001</v>
      </c>
      <c r="BWD299" s="26">
        <v>75.556115000000005</v>
      </c>
      <c r="BWE299" s="26">
        <v>25.345565000000001</v>
      </c>
      <c r="BWF299" s="26">
        <v>75.556115000000005</v>
      </c>
      <c r="BWG299" s="26">
        <v>25.345565000000001</v>
      </c>
      <c r="BWH299" s="26">
        <v>75.556115000000005</v>
      </c>
      <c r="BWI299" s="26">
        <v>25.345565000000001</v>
      </c>
      <c r="BWJ299" s="26">
        <v>75.556115000000005</v>
      </c>
      <c r="BWK299" s="26">
        <v>25.345565000000001</v>
      </c>
      <c r="BWL299" s="26">
        <v>75.556115000000005</v>
      </c>
      <c r="BWM299" s="26">
        <v>25.345565000000001</v>
      </c>
      <c r="BWN299" s="26">
        <v>75.556115000000005</v>
      </c>
      <c r="BWO299" s="26">
        <v>25.345565000000001</v>
      </c>
      <c r="BWP299" s="26">
        <v>75.556115000000005</v>
      </c>
      <c r="BWQ299" s="26">
        <v>25.345565000000001</v>
      </c>
      <c r="BWR299" s="26">
        <v>75.556115000000005</v>
      </c>
      <c r="BWS299" s="26">
        <v>25.345565000000001</v>
      </c>
      <c r="BWT299" s="26">
        <v>75.556115000000005</v>
      </c>
      <c r="BWU299" s="26">
        <v>25.345565000000001</v>
      </c>
      <c r="BWV299" s="26">
        <v>75.556115000000005</v>
      </c>
      <c r="BWW299" s="26">
        <v>25.345565000000001</v>
      </c>
      <c r="BWX299" s="26">
        <v>75.556115000000005</v>
      </c>
      <c r="BWY299" s="26">
        <v>25.345565000000001</v>
      </c>
      <c r="BWZ299" s="26">
        <v>75.556115000000005</v>
      </c>
      <c r="BXA299" s="26">
        <v>25.345565000000001</v>
      </c>
      <c r="BXB299" s="26">
        <v>75.556115000000005</v>
      </c>
      <c r="BXC299" s="26">
        <v>25.345565000000001</v>
      </c>
      <c r="BXD299" s="26">
        <v>75.556115000000005</v>
      </c>
      <c r="BXE299" s="26">
        <v>25.345565000000001</v>
      </c>
      <c r="BXF299" s="26">
        <v>75.556115000000005</v>
      </c>
      <c r="BXG299" s="26">
        <v>25.345565000000001</v>
      </c>
      <c r="BXH299" s="26">
        <v>75.556115000000005</v>
      </c>
      <c r="BXI299" s="26">
        <v>25.345565000000001</v>
      </c>
      <c r="BXJ299" s="26">
        <v>75.556115000000005</v>
      </c>
      <c r="BXK299" s="26">
        <v>25.345565000000001</v>
      </c>
      <c r="BXL299" s="26">
        <v>75.556115000000005</v>
      </c>
      <c r="BXM299" s="26">
        <v>25.345565000000001</v>
      </c>
      <c r="BXN299" s="26">
        <v>75.556115000000005</v>
      </c>
      <c r="BXO299" s="26">
        <v>25.345565000000001</v>
      </c>
      <c r="BXP299" s="26">
        <v>75.556115000000005</v>
      </c>
      <c r="BXQ299" s="26">
        <v>25.345565000000001</v>
      </c>
      <c r="BXR299" s="26">
        <v>75.556115000000005</v>
      </c>
      <c r="BXS299" s="26">
        <v>25.345565000000001</v>
      </c>
      <c r="BXT299" s="26">
        <v>75.556115000000005</v>
      </c>
      <c r="BXU299" s="26">
        <v>25.345565000000001</v>
      </c>
      <c r="BXV299" s="26">
        <v>75.556115000000005</v>
      </c>
      <c r="BXW299" s="26">
        <v>25.345565000000001</v>
      </c>
      <c r="BXX299" s="26">
        <v>75.556115000000005</v>
      </c>
      <c r="BXY299" s="26">
        <v>25.345565000000001</v>
      </c>
      <c r="BXZ299" s="26">
        <v>75.556115000000005</v>
      </c>
      <c r="BYA299" s="26">
        <v>25.345565000000001</v>
      </c>
      <c r="BYB299" s="26">
        <v>75.556115000000005</v>
      </c>
      <c r="BYC299" s="26">
        <v>25.345565000000001</v>
      </c>
      <c r="BYD299" s="26">
        <v>75.556115000000005</v>
      </c>
      <c r="BYE299" s="26">
        <v>25.345565000000001</v>
      </c>
      <c r="BYF299" s="26">
        <v>75.556115000000005</v>
      </c>
      <c r="BYG299" s="26">
        <v>25.345565000000001</v>
      </c>
      <c r="BYH299" s="26">
        <v>75.556115000000005</v>
      </c>
      <c r="BYI299" s="26">
        <v>25.345565000000001</v>
      </c>
      <c r="BYJ299" s="26">
        <v>75.556115000000005</v>
      </c>
      <c r="BYK299" s="26">
        <v>25.345565000000001</v>
      </c>
      <c r="BYL299" s="26">
        <v>75.556115000000005</v>
      </c>
      <c r="BYM299" s="26">
        <v>25.345565000000001</v>
      </c>
      <c r="BYN299" s="26">
        <v>75.556115000000005</v>
      </c>
      <c r="BYO299" s="26">
        <v>25.345565000000001</v>
      </c>
      <c r="BYP299" s="26">
        <v>75.556115000000005</v>
      </c>
      <c r="BYQ299" s="26">
        <v>25.345565000000001</v>
      </c>
      <c r="BYR299" s="26">
        <v>75.556115000000005</v>
      </c>
      <c r="BYS299" s="26">
        <v>25.345565000000001</v>
      </c>
      <c r="BYT299" s="26">
        <v>75.556115000000005</v>
      </c>
      <c r="BYU299" s="26">
        <v>25.345565000000001</v>
      </c>
      <c r="BYV299" s="26">
        <v>75.556115000000005</v>
      </c>
      <c r="BYW299" s="26">
        <v>25.345565000000001</v>
      </c>
      <c r="BYX299" s="26">
        <v>75.556115000000005</v>
      </c>
      <c r="BYY299" s="26">
        <v>25.345565000000001</v>
      </c>
      <c r="BYZ299" s="26">
        <v>75.556115000000005</v>
      </c>
      <c r="BZA299" s="26">
        <v>25.345565000000001</v>
      </c>
      <c r="BZB299" s="26">
        <v>75.556115000000005</v>
      </c>
      <c r="BZC299" s="26">
        <v>25.345565000000001</v>
      </c>
      <c r="BZD299" s="26">
        <v>75.556115000000005</v>
      </c>
      <c r="BZE299" s="26">
        <v>25.345565000000001</v>
      </c>
      <c r="BZF299" s="26">
        <v>75.556115000000005</v>
      </c>
      <c r="BZG299" s="26">
        <v>25.345565000000001</v>
      </c>
      <c r="BZH299" s="26">
        <v>75.556115000000005</v>
      </c>
      <c r="BZI299" s="26">
        <v>25.345565000000001</v>
      </c>
      <c r="BZJ299" s="26">
        <v>75.556115000000005</v>
      </c>
      <c r="BZK299" s="26">
        <v>25.345565000000001</v>
      </c>
      <c r="BZL299" s="26">
        <v>75.556115000000005</v>
      </c>
      <c r="BZM299" s="26">
        <v>25.345565000000001</v>
      </c>
      <c r="BZN299" s="26">
        <v>75.556115000000005</v>
      </c>
      <c r="BZO299" s="26">
        <v>25.345565000000001</v>
      </c>
      <c r="BZP299" s="26">
        <v>75.556115000000005</v>
      </c>
      <c r="BZQ299" s="26">
        <v>25.345565000000001</v>
      </c>
      <c r="BZR299" s="26">
        <v>75.556115000000005</v>
      </c>
      <c r="BZS299" s="26">
        <v>25.345565000000001</v>
      </c>
      <c r="BZT299" s="26">
        <v>75.556115000000005</v>
      </c>
      <c r="BZU299" s="26">
        <v>25.345565000000001</v>
      </c>
      <c r="BZV299" s="26">
        <v>75.556115000000005</v>
      </c>
      <c r="BZW299" s="26">
        <v>25.345565000000001</v>
      </c>
      <c r="BZX299" s="26">
        <v>75.556115000000005</v>
      </c>
      <c r="BZY299" s="26">
        <v>25.345565000000001</v>
      </c>
      <c r="BZZ299" s="26">
        <v>75.556115000000005</v>
      </c>
      <c r="CAA299" s="26">
        <v>25.345565000000001</v>
      </c>
      <c r="CAB299" s="26">
        <v>75.556115000000005</v>
      </c>
      <c r="CAC299" s="26">
        <v>25.345565000000001</v>
      </c>
      <c r="CAD299" s="26">
        <v>75.556115000000005</v>
      </c>
      <c r="CAE299" s="26">
        <v>25.345565000000001</v>
      </c>
      <c r="CAF299" s="26">
        <v>75.556115000000005</v>
      </c>
      <c r="CAG299" s="26">
        <v>25.345565000000001</v>
      </c>
      <c r="CAH299" s="26">
        <v>75.556115000000005</v>
      </c>
      <c r="CAI299" s="26">
        <v>25.345565000000001</v>
      </c>
      <c r="CAJ299" s="26">
        <v>75.556115000000005</v>
      </c>
      <c r="CAK299" s="26">
        <v>25.345565000000001</v>
      </c>
      <c r="CAL299" s="26">
        <v>75.556115000000005</v>
      </c>
      <c r="CAM299" s="26">
        <v>25.345565000000001</v>
      </c>
      <c r="CAN299" s="26">
        <v>75.556115000000005</v>
      </c>
      <c r="CAO299" s="26">
        <v>25.345565000000001</v>
      </c>
      <c r="CAP299" s="26">
        <v>75.556115000000005</v>
      </c>
      <c r="CAQ299" s="26">
        <v>25.345565000000001</v>
      </c>
      <c r="CAR299" s="26">
        <v>75.556115000000005</v>
      </c>
      <c r="CAS299" s="26">
        <v>25.345565000000001</v>
      </c>
      <c r="CAT299" s="26">
        <v>75.556115000000005</v>
      </c>
      <c r="CAU299" s="26">
        <v>25.345565000000001</v>
      </c>
      <c r="CAV299" s="26">
        <v>75.556115000000005</v>
      </c>
      <c r="CAW299" s="26">
        <v>25.345565000000001</v>
      </c>
      <c r="CAX299" s="26">
        <v>75.556115000000005</v>
      </c>
      <c r="CAY299" s="26">
        <v>25.345565000000001</v>
      </c>
      <c r="CAZ299" s="26">
        <v>75.556115000000005</v>
      </c>
      <c r="CBA299" s="26">
        <v>25.345565000000001</v>
      </c>
      <c r="CBB299" s="26">
        <v>75.556115000000005</v>
      </c>
      <c r="CBC299" s="26">
        <v>25.345565000000001</v>
      </c>
      <c r="CBD299" s="26">
        <v>75.556115000000005</v>
      </c>
      <c r="CBE299" s="26">
        <v>25.345565000000001</v>
      </c>
      <c r="CBF299" s="26">
        <v>75.556115000000005</v>
      </c>
      <c r="CBG299" s="26">
        <v>25.345565000000001</v>
      </c>
      <c r="CBH299" s="26">
        <v>75.556115000000005</v>
      </c>
      <c r="CBI299" s="26">
        <v>25.345565000000001</v>
      </c>
      <c r="CBJ299" s="26">
        <v>75.556115000000005</v>
      </c>
      <c r="CBK299" s="26">
        <v>25.345565000000001</v>
      </c>
      <c r="CBL299" s="26">
        <v>75.556115000000005</v>
      </c>
      <c r="CBM299" s="26">
        <v>25.345565000000001</v>
      </c>
      <c r="CBN299" s="26">
        <v>75.556115000000005</v>
      </c>
      <c r="CBO299" s="26">
        <v>25.345565000000001</v>
      </c>
      <c r="CBP299" s="26">
        <v>75.556115000000005</v>
      </c>
      <c r="CBQ299" s="26">
        <v>25.345565000000001</v>
      </c>
      <c r="CBR299" s="26">
        <v>75.556115000000005</v>
      </c>
      <c r="CBS299" s="26">
        <v>25.345565000000001</v>
      </c>
      <c r="CBT299" s="26">
        <v>75.556115000000005</v>
      </c>
      <c r="CBU299" s="26">
        <v>25.345565000000001</v>
      </c>
      <c r="CBV299" s="26">
        <v>75.556115000000005</v>
      </c>
      <c r="CBW299" s="26">
        <v>25.345565000000001</v>
      </c>
      <c r="CBX299" s="26">
        <v>75.556115000000005</v>
      </c>
      <c r="CBY299" s="26">
        <v>25.345565000000001</v>
      </c>
      <c r="CBZ299" s="26">
        <v>75.556115000000005</v>
      </c>
      <c r="CCA299" s="26">
        <v>25.345565000000001</v>
      </c>
      <c r="CCB299" s="26">
        <v>75.556115000000005</v>
      </c>
      <c r="CCC299" s="26">
        <v>25.345565000000001</v>
      </c>
      <c r="CCD299" s="26">
        <v>75.556115000000005</v>
      </c>
      <c r="CCE299" s="26">
        <v>25.345565000000001</v>
      </c>
      <c r="CCF299" s="26">
        <v>75.556115000000005</v>
      </c>
      <c r="CCG299" s="26">
        <v>25.345565000000001</v>
      </c>
      <c r="CCH299" s="26">
        <v>75.556115000000005</v>
      </c>
      <c r="CCI299" s="26">
        <v>25.345565000000001</v>
      </c>
      <c r="CCJ299" s="26">
        <v>75.556115000000005</v>
      </c>
      <c r="CCK299" s="26">
        <v>25.345565000000001</v>
      </c>
      <c r="CCL299" s="26">
        <v>75.556115000000005</v>
      </c>
      <c r="CCM299" s="26">
        <v>25.345565000000001</v>
      </c>
      <c r="CCN299" s="26">
        <v>75.556115000000005</v>
      </c>
      <c r="CCO299" s="26">
        <v>25.345565000000001</v>
      </c>
      <c r="CCP299" s="26">
        <v>75.556115000000005</v>
      </c>
      <c r="CCQ299" s="26">
        <v>25.345565000000001</v>
      </c>
      <c r="CCR299" s="26">
        <v>75.556115000000005</v>
      </c>
      <c r="CCS299" s="26">
        <v>25.345565000000001</v>
      </c>
      <c r="CCT299" s="26">
        <v>75.556115000000005</v>
      </c>
      <c r="CCU299" s="26">
        <v>25.345565000000001</v>
      </c>
      <c r="CCV299" s="26">
        <v>75.556115000000005</v>
      </c>
      <c r="CCW299" s="26">
        <v>25.345565000000001</v>
      </c>
      <c r="CCX299" s="26">
        <v>75.556115000000005</v>
      </c>
      <c r="CCY299" s="26">
        <v>25.345565000000001</v>
      </c>
      <c r="CCZ299" s="26">
        <v>75.556115000000005</v>
      </c>
      <c r="CDA299" s="26">
        <v>25.345565000000001</v>
      </c>
      <c r="CDB299" s="26">
        <v>75.556115000000005</v>
      </c>
      <c r="CDC299" s="26">
        <v>25.345565000000001</v>
      </c>
      <c r="CDD299" s="26">
        <v>75.556115000000005</v>
      </c>
      <c r="CDE299" s="26">
        <v>25.345565000000001</v>
      </c>
      <c r="CDF299" s="26">
        <v>75.556115000000005</v>
      </c>
      <c r="CDG299" s="26">
        <v>25.345565000000001</v>
      </c>
      <c r="CDH299" s="26">
        <v>75.556115000000005</v>
      </c>
      <c r="CDI299" s="26">
        <v>25.345565000000001</v>
      </c>
      <c r="CDJ299" s="26">
        <v>75.556115000000005</v>
      </c>
      <c r="CDK299" s="26">
        <v>25.345565000000001</v>
      </c>
      <c r="CDL299" s="26">
        <v>75.556115000000005</v>
      </c>
      <c r="CDM299" s="26">
        <v>25.345565000000001</v>
      </c>
      <c r="CDN299" s="26">
        <v>75.556115000000005</v>
      </c>
      <c r="CDO299" s="26">
        <v>25.345565000000001</v>
      </c>
      <c r="CDP299" s="26">
        <v>75.556115000000005</v>
      </c>
      <c r="CDQ299" s="26">
        <v>25.345565000000001</v>
      </c>
      <c r="CDR299" s="26">
        <v>75.556115000000005</v>
      </c>
      <c r="CDS299" s="26">
        <v>25.345565000000001</v>
      </c>
      <c r="CDT299" s="26">
        <v>75.556115000000005</v>
      </c>
      <c r="CDU299" s="26">
        <v>25.345565000000001</v>
      </c>
      <c r="CDV299" s="26">
        <v>75.556115000000005</v>
      </c>
      <c r="CDW299" s="26">
        <v>25.345565000000001</v>
      </c>
      <c r="CDX299" s="26">
        <v>75.556115000000005</v>
      </c>
      <c r="CDY299" s="26">
        <v>25.345565000000001</v>
      </c>
      <c r="CDZ299" s="26">
        <v>75.556115000000005</v>
      </c>
      <c r="CEA299" s="26">
        <v>25.345565000000001</v>
      </c>
      <c r="CEB299" s="26">
        <v>75.556115000000005</v>
      </c>
      <c r="CEC299" s="26">
        <v>25.345565000000001</v>
      </c>
      <c r="CED299" s="26">
        <v>75.556115000000005</v>
      </c>
      <c r="CEE299" s="26">
        <v>25.345565000000001</v>
      </c>
      <c r="CEF299" s="26">
        <v>75.556115000000005</v>
      </c>
      <c r="CEG299" s="26">
        <v>25.345565000000001</v>
      </c>
      <c r="CEH299" s="26">
        <v>75.556115000000005</v>
      </c>
      <c r="CEI299" s="26">
        <v>25.345565000000001</v>
      </c>
      <c r="CEJ299" s="26">
        <v>75.556115000000005</v>
      </c>
      <c r="CEK299" s="26">
        <v>25.345565000000001</v>
      </c>
      <c r="CEL299" s="26">
        <v>75.556115000000005</v>
      </c>
      <c r="CEM299" s="26">
        <v>25.345565000000001</v>
      </c>
      <c r="CEN299" s="26">
        <v>75.556115000000005</v>
      </c>
      <c r="CEO299" s="26">
        <v>25.345565000000001</v>
      </c>
      <c r="CEP299" s="26">
        <v>75.556115000000005</v>
      </c>
      <c r="CEQ299" s="26">
        <v>25.345565000000001</v>
      </c>
      <c r="CER299" s="26">
        <v>75.556115000000005</v>
      </c>
      <c r="CES299" s="26">
        <v>25.345565000000001</v>
      </c>
      <c r="CET299" s="26">
        <v>75.556115000000005</v>
      </c>
      <c r="CEU299" s="26">
        <v>25.345565000000001</v>
      </c>
      <c r="CEV299" s="26">
        <v>75.556115000000005</v>
      </c>
      <c r="CEW299" s="26">
        <v>25.345565000000001</v>
      </c>
      <c r="CEX299" s="26">
        <v>75.556115000000005</v>
      </c>
      <c r="CEY299" s="26">
        <v>25.345565000000001</v>
      </c>
      <c r="CEZ299" s="26">
        <v>75.556115000000005</v>
      </c>
      <c r="CFA299" s="26">
        <v>25.345565000000001</v>
      </c>
      <c r="CFB299" s="26">
        <v>75.556115000000005</v>
      </c>
      <c r="CFC299" s="26">
        <v>25.345565000000001</v>
      </c>
      <c r="CFD299" s="26">
        <v>75.556115000000005</v>
      </c>
      <c r="CFE299" s="26">
        <v>25.345565000000001</v>
      </c>
      <c r="CFF299" s="26">
        <v>75.556115000000005</v>
      </c>
      <c r="CFG299" s="26">
        <v>25.345565000000001</v>
      </c>
      <c r="CFH299" s="26">
        <v>75.556115000000005</v>
      </c>
      <c r="CFI299" s="26">
        <v>25.345565000000001</v>
      </c>
      <c r="CFJ299" s="26">
        <v>75.556115000000005</v>
      </c>
      <c r="CFK299" s="26">
        <v>25.345565000000001</v>
      </c>
      <c r="CFL299" s="26">
        <v>75.556115000000005</v>
      </c>
      <c r="CFM299" s="26">
        <v>25.345565000000001</v>
      </c>
      <c r="CFN299" s="26">
        <v>75.556115000000005</v>
      </c>
      <c r="CFO299" s="26">
        <v>25.345565000000001</v>
      </c>
      <c r="CFP299" s="26">
        <v>75.556115000000005</v>
      </c>
      <c r="CFQ299" s="26">
        <v>25.345565000000001</v>
      </c>
      <c r="CFR299" s="26">
        <v>75.556115000000005</v>
      </c>
      <c r="CFS299" s="26">
        <v>25.345565000000001</v>
      </c>
      <c r="CFT299" s="26">
        <v>75.556115000000005</v>
      </c>
      <c r="CFU299" s="26">
        <v>25.345565000000001</v>
      </c>
      <c r="CFV299" s="26">
        <v>75.556115000000005</v>
      </c>
      <c r="CFW299" s="26">
        <v>25.345565000000001</v>
      </c>
      <c r="CFX299" s="26">
        <v>75.556115000000005</v>
      </c>
      <c r="CFY299" s="26">
        <v>25.345565000000001</v>
      </c>
      <c r="CFZ299" s="26">
        <v>75.556115000000005</v>
      </c>
      <c r="CGA299" s="26">
        <v>25.345565000000001</v>
      </c>
      <c r="CGB299" s="26">
        <v>75.556115000000005</v>
      </c>
      <c r="CGC299" s="26">
        <v>25.345565000000001</v>
      </c>
      <c r="CGD299" s="26">
        <v>75.556115000000005</v>
      </c>
      <c r="CGE299" s="26">
        <v>25.345565000000001</v>
      </c>
      <c r="CGF299" s="26">
        <v>75.556115000000005</v>
      </c>
      <c r="CGG299" s="26">
        <v>25.345565000000001</v>
      </c>
      <c r="CGH299" s="26">
        <v>75.556115000000005</v>
      </c>
      <c r="CGI299" s="26">
        <v>25.345565000000001</v>
      </c>
      <c r="CGJ299" s="26">
        <v>75.556115000000005</v>
      </c>
      <c r="CGK299" s="26">
        <v>25.345565000000001</v>
      </c>
      <c r="CGL299" s="26">
        <v>75.556115000000005</v>
      </c>
      <c r="CGM299" s="26">
        <v>25.345565000000001</v>
      </c>
      <c r="CGN299" s="26">
        <v>75.556115000000005</v>
      </c>
      <c r="CGO299" s="26">
        <v>25.345565000000001</v>
      </c>
      <c r="CGP299" s="26">
        <v>75.556115000000005</v>
      </c>
      <c r="CGQ299" s="26">
        <v>25.345565000000001</v>
      </c>
      <c r="CGR299" s="26">
        <v>75.556115000000005</v>
      </c>
      <c r="CGS299" s="26">
        <v>25.345565000000001</v>
      </c>
      <c r="CGT299" s="26">
        <v>75.556115000000005</v>
      </c>
      <c r="CGU299" s="26">
        <v>25.345565000000001</v>
      </c>
      <c r="CGV299" s="26">
        <v>75.556115000000005</v>
      </c>
      <c r="CGW299" s="26">
        <v>25.345565000000001</v>
      </c>
      <c r="CGX299" s="26">
        <v>75.556115000000005</v>
      </c>
      <c r="CGY299" s="26">
        <v>25.345565000000001</v>
      </c>
      <c r="CGZ299" s="26">
        <v>75.556115000000005</v>
      </c>
      <c r="CHA299" s="26">
        <v>25.345565000000001</v>
      </c>
      <c r="CHB299" s="26">
        <v>75.556115000000005</v>
      </c>
      <c r="CHC299" s="26">
        <v>25.345565000000001</v>
      </c>
      <c r="CHD299" s="26">
        <v>75.556115000000005</v>
      </c>
      <c r="CHE299" s="26">
        <v>25.345565000000001</v>
      </c>
      <c r="CHF299" s="26">
        <v>75.556115000000005</v>
      </c>
      <c r="CHG299" s="26">
        <v>25.345565000000001</v>
      </c>
      <c r="CHH299" s="26">
        <v>75.556115000000005</v>
      </c>
      <c r="CHI299" s="26">
        <v>25.345565000000001</v>
      </c>
      <c r="CHJ299" s="26">
        <v>75.556115000000005</v>
      </c>
      <c r="CHK299" s="26">
        <v>25.345565000000001</v>
      </c>
      <c r="CHL299" s="26">
        <v>75.556115000000005</v>
      </c>
      <c r="CHM299" s="26">
        <v>25.345565000000001</v>
      </c>
      <c r="CHN299" s="26">
        <v>75.556115000000005</v>
      </c>
      <c r="CHO299" s="26">
        <v>25.345565000000001</v>
      </c>
      <c r="CHP299" s="26">
        <v>75.556115000000005</v>
      </c>
      <c r="CHQ299" s="26">
        <v>25.345565000000001</v>
      </c>
      <c r="CHR299" s="26">
        <v>75.556115000000005</v>
      </c>
      <c r="CHS299" s="26">
        <v>25.345565000000001</v>
      </c>
      <c r="CHT299" s="26">
        <v>75.556115000000005</v>
      </c>
      <c r="CHU299" s="26">
        <v>25.345565000000001</v>
      </c>
      <c r="CHV299" s="26">
        <v>75.556115000000005</v>
      </c>
      <c r="CHW299" s="26">
        <v>25.345565000000001</v>
      </c>
      <c r="CHX299" s="26">
        <v>75.556115000000005</v>
      </c>
      <c r="CHY299" s="26">
        <v>25.345565000000001</v>
      </c>
      <c r="CHZ299" s="26">
        <v>75.556115000000005</v>
      </c>
      <c r="CIA299" s="26">
        <v>25.345565000000001</v>
      </c>
      <c r="CIB299" s="26">
        <v>75.556115000000005</v>
      </c>
      <c r="CIC299" s="26">
        <v>25.345565000000001</v>
      </c>
      <c r="CID299" s="26">
        <v>75.556115000000005</v>
      </c>
      <c r="CIE299" s="26">
        <v>25.345565000000001</v>
      </c>
      <c r="CIF299" s="26">
        <v>75.556115000000005</v>
      </c>
      <c r="CIG299" s="26">
        <v>25.345565000000001</v>
      </c>
      <c r="CIH299" s="26">
        <v>75.556115000000005</v>
      </c>
      <c r="CII299" s="26">
        <v>25.345565000000001</v>
      </c>
      <c r="CIJ299" s="26">
        <v>75.556115000000005</v>
      </c>
      <c r="CIK299" s="26">
        <v>25.345565000000001</v>
      </c>
      <c r="CIL299" s="26">
        <v>75.556115000000005</v>
      </c>
      <c r="CIM299" s="26">
        <v>25.345565000000001</v>
      </c>
      <c r="CIN299" s="26">
        <v>75.556115000000005</v>
      </c>
      <c r="CIO299" s="26">
        <v>25.345565000000001</v>
      </c>
      <c r="CIP299" s="26">
        <v>75.556115000000005</v>
      </c>
      <c r="CIQ299" s="26">
        <v>25.345565000000001</v>
      </c>
      <c r="CIR299" s="26">
        <v>75.556115000000005</v>
      </c>
      <c r="CIS299" s="26">
        <v>25.345565000000001</v>
      </c>
      <c r="CIT299" s="26">
        <v>75.556115000000005</v>
      </c>
      <c r="CIU299" s="26">
        <v>25.345565000000001</v>
      </c>
      <c r="CIV299" s="26">
        <v>75.556115000000005</v>
      </c>
      <c r="CIW299" s="26">
        <v>25.345565000000001</v>
      </c>
      <c r="CIX299" s="26">
        <v>75.556115000000005</v>
      </c>
      <c r="CIY299" s="26">
        <v>25.345565000000001</v>
      </c>
      <c r="CIZ299" s="26">
        <v>75.556115000000005</v>
      </c>
      <c r="CJA299" s="26">
        <v>25.345565000000001</v>
      </c>
      <c r="CJB299" s="26">
        <v>75.556115000000005</v>
      </c>
      <c r="CJC299" s="26">
        <v>25.345565000000001</v>
      </c>
      <c r="CJD299" s="26">
        <v>75.556115000000005</v>
      </c>
      <c r="CJE299" s="26">
        <v>25.345565000000001</v>
      </c>
      <c r="CJF299" s="26">
        <v>75.556115000000005</v>
      </c>
      <c r="CJG299" s="26">
        <v>25.345565000000001</v>
      </c>
      <c r="CJH299" s="26">
        <v>75.556115000000005</v>
      </c>
      <c r="CJI299" s="26">
        <v>25.345565000000001</v>
      </c>
      <c r="CJJ299" s="26">
        <v>75.556115000000005</v>
      </c>
      <c r="CJK299" s="26">
        <v>25.345565000000001</v>
      </c>
      <c r="CJL299" s="26">
        <v>75.556115000000005</v>
      </c>
      <c r="CJM299" s="26">
        <v>25.345565000000001</v>
      </c>
      <c r="CJN299" s="26">
        <v>75.556115000000005</v>
      </c>
      <c r="CJO299" s="26">
        <v>25.345565000000001</v>
      </c>
      <c r="CJP299" s="26">
        <v>75.556115000000005</v>
      </c>
      <c r="CJQ299" s="26">
        <v>25.345565000000001</v>
      </c>
      <c r="CJR299" s="26">
        <v>75.556115000000005</v>
      </c>
      <c r="CJS299" s="26">
        <v>25.345565000000001</v>
      </c>
      <c r="CJT299" s="26">
        <v>75.556115000000005</v>
      </c>
      <c r="CJU299" s="26">
        <v>25.345565000000001</v>
      </c>
      <c r="CJV299" s="26">
        <v>75.556115000000005</v>
      </c>
      <c r="CJW299" s="26">
        <v>25.345565000000001</v>
      </c>
      <c r="CJX299" s="26">
        <v>75.556115000000005</v>
      </c>
      <c r="CJY299" s="26">
        <v>25.345565000000001</v>
      </c>
      <c r="CJZ299" s="26">
        <v>75.556115000000005</v>
      </c>
      <c r="CKA299" s="26">
        <v>25.345565000000001</v>
      </c>
      <c r="CKB299" s="26">
        <v>75.556115000000005</v>
      </c>
      <c r="CKC299" s="26">
        <v>25.345565000000001</v>
      </c>
      <c r="CKD299" s="26">
        <v>75.556115000000005</v>
      </c>
      <c r="CKE299" s="26">
        <v>25.345565000000001</v>
      </c>
      <c r="CKF299" s="26">
        <v>75.556115000000005</v>
      </c>
      <c r="CKG299" s="26">
        <v>25.345565000000001</v>
      </c>
      <c r="CKH299" s="26">
        <v>75.556115000000005</v>
      </c>
      <c r="CKI299" s="26">
        <v>25.345565000000001</v>
      </c>
      <c r="CKJ299" s="26">
        <v>75.556115000000005</v>
      </c>
      <c r="CKK299" s="26">
        <v>25.345565000000001</v>
      </c>
      <c r="CKL299" s="26">
        <v>75.556115000000005</v>
      </c>
      <c r="CKM299" s="26">
        <v>25.345565000000001</v>
      </c>
      <c r="CKN299" s="26">
        <v>75.556115000000005</v>
      </c>
      <c r="CKO299" s="26">
        <v>25.345565000000001</v>
      </c>
      <c r="CKP299" s="26">
        <v>75.556115000000005</v>
      </c>
      <c r="CKQ299" s="26">
        <v>25.345565000000001</v>
      </c>
      <c r="CKR299" s="26">
        <v>75.556115000000005</v>
      </c>
      <c r="CKS299" s="26">
        <v>25.345565000000001</v>
      </c>
      <c r="CKT299" s="26">
        <v>75.556115000000005</v>
      </c>
      <c r="CKU299" s="26">
        <v>25.345565000000001</v>
      </c>
      <c r="CKV299" s="26">
        <v>75.556115000000005</v>
      </c>
      <c r="CKW299" s="26">
        <v>25.345565000000001</v>
      </c>
      <c r="CKX299" s="26">
        <v>75.556115000000005</v>
      </c>
      <c r="CKY299" s="26">
        <v>25.345565000000001</v>
      </c>
      <c r="CKZ299" s="26">
        <v>75.556115000000005</v>
      </c>
      <c r="CLA299" s="26">
        <v>25.345565000000001</v>
      </c>
      <c r="CLB299" s="26">
        <v>75.556115000000005</v>
      </c>
      <c r="CLC299" s="26">
        <v>25.345565000000001</v>
      </c>
      <c r="CLD299" s="26">
        <v>75.556115000000005</v>
      </c>
      <c r="CLE299" s="26">
        <v>25.345565000000001</v>
      </c>
      <c r="CLF299" s="26">
        <v>75.556115000000005</v>
      </c>
      <c r="CLG299" s="26">
        <v>25.345565000000001</v>
      </c>
      <c r="CLH299" s="26">
        <v>75.556115000000005</v>
      </c>
      <c r="CLI299" s="26">
        <v>25.345565000000001</v>
      </c>
      <c r="CLJ299" s="26">
        <v>75.556115000000005</v>
      </c>
      <c r="CLK299" s="26">
        <v>25.345565000000001</v>
      </c>
      <c r="CLL299" s="26">
        <v>75.556115000000005</v>
      </c>
      <c r="CLM299" s="26">
        <v>25.345565000000001</v>
      </c>
      <c r="CLN299" s="26">
        <v>75.556115000000005</v>
      </c>
      <c r="CLO299" s="26">
        <v>25.345565000000001</v>
      </c>
      <c r="CLP299" s="26">
        <v>75.556115000000005</v>
      </c>
      <c r="CLQ299" s="26">
        <v>25.345565000000001</v>
      </c>
      <c r="CLR299" s="26">
        <v>75.556115000000005</v>
      </c>
      <c r="CLS299" s="26">
        <v>25.345565000000001</v>
      </c>
      <c r="CLT299" s="26">
        <v>75.556115000000005</v>
      </c>
      <c r="CLU299" s="26">
        <v>25.345565000000001</v>
      </c>
      <c r="CLV299" s="26">
        <v>75.556115000000005</v>
      </c>
      <c r="CLW299" s="26">
        <v>25.345565000000001</v>
      </c>
      <c r="CLX299" s="26">
        <v>75.556115000000005</v>
      </c>
      <c r="CLY299" s="26">
        <v>25.345565000000001</v>
      </c>
      <c r="CLZ299" s="26">
        <v>75.556115000000005</v>
      </c>
      <c r="CMA299" s="26">
        <v>25.345565000000001</v>
      </c>
      <c r="CMB299" s="26">
        <v>75.556115000000005</v>
      </c>
      <c r="CMC299" s="26">
        <v>25.345565000000001</v>
      </c>
      <c r="CMD299" s="26">
        <v>75.556115000000005</v>
      </c>
      <c r="CME299" s="26">
        <v>25.345565000000001</v>
      </c>
      <c r="CMF299" s="26">
        <v>75.556115000000005</v>
      </c>
      <c r="CMG299" s="26">
        <v>25.345565000000001</v>
      </c>
      <c r="CMH299" s="26">
        <v>75.556115000000005</v>
      </c>
      <c r="CMI299" s="26">
        <v>25.345565000000001</v>
      </c>
      <c r="CMJ299" s="26">
        <v>75.556115000000005</v>
      </c>
      <c r="CMK299" s="26">
        <v>25.345565000000001</v>
      </c>
      <c r="CML299" s="26">
        <v>75.556115000000005</v>
      </c>
      <c r="CMM299" s="26">
        <v>25.345565000000001</v>
      </c>
      <c r="CMN299" s="26">
        <v>75.556115000000005</v>
      </c>
      <c r="CMO299" s="26">
        <v>25.345565000000001</v>
      </c>
      <c r="CMP299" s="26">
        <v>75.556115000000005</v>
      </c>
      <c r="CMQ299" s="26">
        <v>25.345565000000001</v>
      </c>
      <c r="CMR299" s="26">
        <v>75.556115000000005</v>
      </c>
      <c r="CMS299" s="26">
        <v>25.345565000000001</v>
      </c>
      <c r="CMT299" s="26">
        <v>75.556115000000005</v>
      </c>
      <c r="CMU299" s="26">
        <v>25.345565000000001</v>
      </c>
      <c r="CMV299" s="26">
        <v>75.556115000000005</v>
      </c>
      <c r="CMW299" s="26">
        <v>25.345565000000001</v>
      </c>
      <c r="CMX299" s="26">
        <v>75.556115000000005</v>
      </c>
      <c r="CMY299" s="26">
        <v>25.345565000000001</v>
      </c>
      <c r="CMZ299" s="26">
        <v>75.556115000000005</v>
      </c>
      <c r="CNA299" s="26">
        <v>25.345565000000001</v>
      </c>
      <c r="CNB299" s="26">
        <v>75.556115000000005</v>
      </c>
      <c r="CNC299" s="26">
        <v>25.345565000000001</v>
      </c>
      <c r="CND299" s="26">
        <v>75.556115000000005</v>
      </c>
      <c r="CNE299" s="26">
        <v>25.345565000000001</v>
      </c>
      <c r="CNF299" s="26">
        <v>75.556115000000005</v>
      </c>
      <c r="CNG299" s="26">
        <v>25.345565000000001</v>
      </c>
      <c r="CNH299" s="26">
        <v>75.556115000000005</v>
      </c>
      <c r="CNI299" s="26">
        <v>25.345565000000001</v>
      </c>
      <c r="CNJ299" s="26">
        <v>75.556115000000005</v>
      </c>
      <c r="CNK299" s="26">
        <v>25.345565000000001</v>
      </c>
      <c r="CNL299" s="26">
        <v>75.556115000000005</v>
      </c>
      <c r="CNM299" s="26">
        <v>25.345565000000001</v>
      </c>
      <c r="CNN299" s="26">
        <v>75.556115000000005</v>
      </c>
      <c r="CNO299" s="26">
        <v>25.345565000000001</v>
      </c>
      <c r="CNP299" s="26">
        <v>75.556115000000005</v>
      </c>
      <c r="CNQ299" s="26">
        <v>25.345565000000001</v>
      </c>
      <c r="CNR299" s="26">
        <v>75.556115000000005</v>
      </c>
      <c r="CNS299" s="26">
        <v>25.345565000000001</v>
      </c>
      <c r="CNT299" s="26">
        <v>75.556115000000005</v>
      </c>
      <c r="CNU299" s="26">
        <v>25.345565000000001</v>
      </c>
      <c r="CNV299" s="26">
        <v>75.556115000000005</v>
      </c>
      <c r="CNW299" s="26">
        <v>25.345565000000001</v>
      </c>
      <c r="CNX299" s="26">
        <v>75.556115000000005</v>
      </c>
      <c r="CNY299" s="26">
        <v>25.345565000000001</v>
      </c>
      <c r="CNZ299" s="26">
        <v>75.556115000000005</v>
      </c>
      <c r="COA299" s="26">
        <v>25.345565000000001</v>
      </c>
      <c r="COB299" s="26">
        <v>75.556115000000005</v>
      </c>
      <c r="COC299" s="26">
        <v>25.345565000000001</v>
      </c>
      <c r="COD299" s="26">
        <v>75.556115000000005</v>
      </c>
      <c r="COE299" s="26">
        <v>25.345565000000001</v>
      </c>
      <c r="COF299" s="26">
        <v>75.556115000000005</v>
      </c>
      <c r="COG299" s="26">
        <v>25.345565000000001</v>
      </c>
      <c r="COH299" s="26">
        <v>75.556115000000005</v>
      </c>
      <c r="COI299" s="26">
        <v>25.345565000000001</v>
      </c>
      <c r="COJ299" s="26">
        <v>75.556115000000005</v>
      </c>
      <c r="COK299" s="26">
        <v>25.345565000000001</v>
      </c>
      <c r="COL299" s="26">
        <v>75.556115000000005</v>
      </c>
      <c r="COM299" s="26">
        <v>25.345565000000001</v>
      </c>
      <c r="CON299" s="26">
        <v>75.556115000000005</v>
      </c>
      <c r="COO299" s="26">
        <v>25.345565000000001</v>
      </c>
      <c r="COP299" s="26">
        <v>75.556115000000005</v>
      </c>
      <c r="COQ299" s="26">
        <v>25.345565000000001</v>
      </c>
      <c r="COR299" s="26">
        <v>75.556115000000005</v>
      </c>
      <c r="COS299" s="26">
        <v>25.345565000000001</v>
      </c>
      <c r="COT299" s="26">
        <v>75.556115000000005</v>
      </c>
      <c r="COU299" s="26">
        <v>25.345565000000001</v>
      </c>
      <c r="COV299" s="26">
        <v>75.556115000000005</v>
      </c>
      <c r="COW299" s="26">
        <v>25.345565000000001</v>
      </c>
      <c r="COX299" s="26">
        <v>75.556115000000005</v>
      </c>
      <c r="COY299" s="26">
        <v>25.345565000000001</v>
      </c>
      <c r="COZ299" s="26">
        <v>75.556115000000005</v>
      </c>
      <c r="CPA299" s="26">
        <v>25.345565000000001</v>
      </c>
      <c r="CPB299" s="26">
        <v>75.556115000000005</v>
      </c>
      <c r="CPC299" s="26">
        <v>25.345565000000001</v>
      </c>
      <c r="CPD299" s="26">
        <v>75.556115000000005</v>
      </c>
      <c r="CPE299" s="26">
        <v>25.345565000000001</v>
      </c>
      <c r="CPF299" s="26">
        <v>75.556115000000005</v>
      </c>
      <c r="CPG299" s="26">
        <v>25.345565000000001</v>
      </c>
      <c r="CPH299" s="26">
        <v>75.556115000000005</v>
      </c>
      <c r="CPI299" s="26">
        <v>25.345565000000001</v>
      </c>
      <c r="CPJ299" s="26">
        <v>75.556115000000005</v>
      </c>
      <c r="CPK299" s="26">
        <v>25.345565000000001</v>
      </c>
      <c r="CPL299" s="26">
        <v>75.556115000000005</v>
      </c>
      <c r="CPM299" s="26">
        <v>25.345565000000001</v>
      </c>
      <c r="CPN299" s="26">
        <v>75.556115000000005</v>
      </c>
      <c r="CPO299" s="26">
        <v>25.345565000000001</v>
      </c>
      <c r="CPP299" s="26">
        <v>75.556115000000005</v>
      </c>
      <c r="CPQ299" s="26">
        <v>25.345565000000001</v>
      </c>
      <c r="CPR299" s="26">
        <v>75.556115000000005</v>
      </c>
      <c r="CPS299" s="26">
        <v>25.345565000000001</v>
      </c>
      <c r="CPT299" s="26">
        <v>75.556115000000005</v>
      </c>
      <c r="CPU299" s="26">
        <v>25.345565000000001</v>
      </c>
      <c r="CPV299" s="26">
        <v>75.556115000000005</v>
      </c>
      <c r="CPW299" s="26">
        <v>25.345565000000001</v>
      </c>
      <c r="CPX299" s="26">
        <v>75.556115000000005</v>
      </c>
      <c r="CPY299" s="26">
        <v>25.345565000000001</v>
      </c>
      <c r="CPZ299" s="26">
        <v>75.556115000000005</v>
      </c>
      <c r="CQA299" s="26">
        <v>25.345565000000001</v>
      </c>
      <c r="CQB299" s="26">
        <v>75.556115000000005</v>
      </c>
      <c r="CQC299" s="26">
        <v>25.345565000000001</v>
      </c>
      <c r="CQD299" s="26">
        <v>75.556115000000005</v>
      </c>
      <c r="CQE299" s="26">
        <v>25.345565000000001</v>
      </c>
      <c r="CQF299" s="26">
        <v>75.556115000000005</v>
      </c>
      <c r="CQG299" s="26">
        <v>25.345565000000001</v>
      </c>
      <c r="CQH299" s="26">
        <v>75.556115000000005</v>
      </c>
      <c r="CQI299" s="26">
        <v>25.345565000000001</v>
      </c>
      <c r="CQJ299" s="26">
        <v>75.556115000000005</v>
      </c>
      <c r="CQK299" s="26">
        <v>25.345565000000001</v>
      </c>
      <c r="CQL299" s="26">
        <v>75.556115000000005</v>
      </c>
      <c r="CQM299" s="26">
        <v>25.345565000000001</v>
      </c>
      <c r="CQN299" s="26">
        <v>75.556115000000005</v>
      </c>
      <c r="CQO299" s="26">
        <v>25.345565000000001</v>
      </c>
      <c r="CQP299" s="26">
        <v>75.556115000000005</v>
      </c>
      <c r="CQQ299" s="26">
        <v>25.345565000000001</v>
      </c>
      <c r="CQR299" s="26">
        <v>75.556115000000005</v>
      </c>
      <c r="CQS299" s="26">
        <v>25.345565000000001</v>
      </c>
      <c r="CQT299" s="26">
        <v>75.556115000000005</v>
      </c>
      <c r="CQU299" s="26">
        <v>25.345565000000001</v>
      </c>
      <c r="CQV299" s="26">
        <v>75.556115000000005</v>
      </c>
      <c r="CQW299" s="26">
        <v>25.345565000000001</v>
      </c>
      <c r="CQX299" s="26">
        <v>75.556115000000005</v>
      </c>
      <c r="CQY299" s="26">
        <v>25.345565000000001</v>
      </c>
      <c r="CQZ299" s="26">
        <v>75.556115000000005</v>
      </c>
      <c r="CRA299" s="26">
        <v>25.345565000000001</v>
      </c>
      <c r="CRB299" s="26">
        <v>75.556115000000005</v>
      </c>
      <c r="CRC299" s="26">
        <v>25.345565000000001</v>
      </c>
      <c r="CRD299" s="26">
        <v>75.556115000000005</v>
      </c>
      <c r="CRE299" s="26">
        <v>25.345565000000001</v>
      </c>
      <c r="CRF299" s="26">
        <v>75.556115000000005</v>
      </c>
      <c r="CRG299" s="26">
        <v>25.345565000000001</v>
      </c>
      <c r="CRH299" s="26">
        <v>75.556115000000005</v>
      </c>
      <c r="CRI299" s="26">
        <v>25.345565000000001</v>
      </c>
      <c r="CRJ299" s="26">
        <v>75.556115000000005</v>
      </c>
      <c r="CRK299" s="26">
        <v>25.345565000000001</v>
      </c>
      <c r="CRL299" s="26">
        <v>75.556115000000005</v>
      </c>
      <c r="CRM299" s="26">
        <v>25.345565000000001</v>
      </c>
      <c r="CRN299" s="26">
        <v>75.556115000000005</v>
      </c>
      <c r="CRO299" s="26">
        <v>25.345565000000001</v>
      </c>
      <c r="CRP299" s="26">
        <v>75.556115000000005</v>
      </c>
      <c r="CRQ299" s="26">
        <v>25.345565000000001</v>
      </c>
      <c r="CRR299" s="26">
        <v>75.556115000000005</v>
      </c>
      <c r="CRS299" s="26">
        <v>25.345565000000001</v>
      </c>
      <c r="CRT299" s="26">
        <v>75.556115000000005</v>
      </c>
      <c r="CRU299" s="26">
        <v>25.345565000000001</v>
      </c>
      <c r="CRV299" s="26">
        <v>75.556115000000005</v>
      </c>
      <c r="CRW299" s="26">
        <v>25.345565000000001</v>
      </c>
      <c r="CRX299" s="26">
        <v>75.556115000000005</v>
      </c>
      <c r="CRY299" s="26">
        <v>25.345565000000001</v>
      </c>
      <c r="CRZ299" s="26">
        <v>75.556115000000005</v>
      </c>
      <c r="CSA299" s="26">
        <v>25.345565000000001</v>
      </c>
      <c r="CSB299" s="26">
        <v>75.556115000000005</v>
      </c>
      <c r="CSC299" s="26">
        <v>25.345565000000001</v>
      </c>
      <c r="CSD299" s="26">
        <v>75.556115000000005</v>
      </c>
      <c r="CSE299" s="26">
        <v>25.345565000000001</v>
      </c>
      <c r="CSF299" s="26">
        <v>75.556115000000005</v>
      </c>
      <c r="CSG299" s="26">
        <v>25.345565000000001</v>
      </c>
      <c r="CSH299" s="26">
        <v>75.556115000000005</v>
      </c>
      <c r="CSI299" s="26">
        <v>25.345565000000001</v>
      </c>
      <c r="CSJ299" s="26">
        <v>75.556115000000005</v>
      </c>
      <c r="CSK299" s="26">
        <v>25.345565000000001</v>
      </c>
      <c r="CSL299" s="26">
        <v>75.556115000000005</v>
      </c>
      <c r="CSM299" s="26">
        <v>25.345565000000001</v>
      </c>
      <c r="CSN299" s="26">
        <v>75.556115000000005</v>
      </c>
      <c r="CSO299" s="26">
        <v>25.345565000000001</v>
      </c>
      <c r="CSP299" s="26">
        <v>75.556115000000005</v>
      </c>
      <c r="CSQ299" s="26">
        <v>25.345565000000001</v>
      </c>
      <c r="CSR299" s="26">
        <v>75.556115000000005</v>
      </c>
      <c r="CSS299" s="26">
        <v>25.345565000000001</v>
      </c>
      <c r="CST299" s="26">
        <v>75.556115000000005</v>
      </c>
      <c r="CSU299" s="26">
        <v>25.345565000000001</v>
      </c>
      <c r="CSV299" s="26">
        <v>75.556115000000005</v>
      </c>
      <c r="CSW299" s="26">
        <v>25.345565000000001</v>
      </c>
      <c r="CSX299" s="26">
        <v>75.556115000000005</v>
      </c>
      <c r="CSY299" s="26">
        <v>25.345565000000001</v>
      </c>
      <c r="CSZ299" s="26">
        <v>75.556115000000005</v>
      </c>
      <c r="CTA299" s="26">
        <v>25.345565000000001</v>
      </c>
      <c r="CTB299" s="26">
        <v>75.556115000000005</v>
      </c>
      <c r="CTC299" s="26">
        <v>25.345565000000001</v>
      </c>
      <c r="CTD299" s="26">
        <v>75.556115000000005</v>
      </c>
      <c r="CTE299" s="26">
        <v>25.345565000000001</v>
      </c>
      <c r="CTF299" s="26">
        <v>75.556115000000005</v>
      </c>
      <c r="CTG299" s="26">
        <v>25.345565000000001</v>
      </c>
      <c r="CTH299" s="26">
        <v>75.556115000000005</v>
      </c>
      <c r="CTI299" s="26">
        <v>25.345565000000001</v>
      </c>
      <c r="CTJ299" s="26">
        <v>75.556115000000005</v>
      </c>
      <c r="CTK299" s="26">
        <v>25.345565000000001</v>
      </c>
      <c r="CTL299" s="26">
        <v>75.556115000000005</v>
      </c>
      <c r="CTM299" s="26">
        <v>25.345565000000001</v>
      </c>
      <c r="CTN299" s="26">
        <v>75.556115000000005</v>
      </c>
      <c r="CTO299" s="26">
        <v>25.345565000000001</v>
      </c>
      <c r="CTP299" s="26">
        <v>75.556115000000005</v>
      </c>
      <c r="CTQ299" s="26">
        <v>25.345565000000001</v>
      </c>
      <c r="CTR299" s="26">
        <v>75.556115000000005</v>
      </c>
      <c r="CTS299" s="26">
        <v>25.345565000000001</v>
      </c>
      <c r="CTT299" s="26">
        <v>75.556115000000005</v>
      </c>
      <c r="CTU299" s="26">
        <v>25.345565000000001</v>
      </c>
      <c r="CTV299" s="26">
        <v>75.556115000000005</v>
      </c>
      <c r="CTW299" s="26">
        <v>25.345565000000001</v>
      </c>
      <c r="CTX299" s="26">
        <v>75.556115000000005</v>
      </c>
      <c r="CTY299" s="26">
        <v>25.345565000000001</v>
      </c>
      <c r="CTZ299" s="26">
        <v>75.556115000000005</v>
      </c>
      <c r="CUA299" s="26">
        <v>25.345565000000001</v>
      </c>
      <c r="CUB299" s="26">
        <v>75.556115000000005</v>
      </c>
      <c r="CUC299" s="26">
        <v>25.345565000000001</v>
      </c>
      <c r="CUD299" s="26">
        <v>75.556115000000005</v>
      </c>
      <c r="CUE299" s="26">
        <v>25.345565000000001</v>
      </c>
      <c r="CUF299" s="26">
        <v>75.556115000000005</v>
      </c>
      <c r="CUG299" s="26">
        <v>25.345565000000001</v>
      </c>
      <c r="CUH299" s="26">
        <v>75.556115000000005</v>
      </c>
      <c r="CUI299" s="26">
        <v>25.345565000000001</v>
      </c>
      <c r="CUJ299" s="26">
        <v>75.556115000000005</v>
      </c>
      <c r="CUK299" s="26">
        <v>25.345565000000001</v>
      </c>
      <c r="CUL299" s="26">
        <v>75.556115000000005</v>
      </c>
      <c r="CUM299" s="26">
        <v>25.345565000000001</v>
      </c>
      <c r="CUN299" s="26">
        <v>75.556115000000005</v>
      </c>
      <c r="CUO299" s="26">
        <v>25.345565000000001</v>
      </c>
      <c r="CUP299" s="26">
        <v>75.556115000000005</v>
      </c>
      <c r="CUQ299" s="26">
        <v>25.345565000000001</v>
      </c>
      <c r="CUR299" s="26">
        <v>75.556115000000005</v>
      </c>
      <c r="CUS299" s="26">
        <v>25.345565000000001</v>
      </c>
      <c r="CUT299" s="26">
        <v>75.556115000000005</v>
      </c>
      <c r="CUU299" s="26">
        <v>25.345565000000001</v>
      </c>
      <c r="CUV299" s="26">
        <v>75.556115000000005</v>
      </c>
      <c r="CUW299" s="26">
        <v>25.345565000000001</v>
      </c>
      <c r="CUX299" s="26">
        <v>75.556115000000005</v>
      </c>
      <c r="CUY299" s="26">
        <v>25.345565000000001</v>
      </c>
      <c r="CUZ299" s="26">
        <v>75.556115000000005</v>
      </c>
      <c r="CVA299" s="26">
        <v>25.345565000000001</v>
      </c>
      <c r="CVB299" s="26">
        <v>75.556115000000005</v>
      </c>
      <c r="CVC299" s="26">
        <v>25.345565000000001</v>
      </c>
      <c r="CVD299" s="26">
        <v>75.556115000000005</v>
      </c>
      <c r="CVE299" s="26">
        <v>25.345565000000001</v>
      </c>
      <c r="CVF299" s="26">
        <v>75.556115000000005</v>
      </c>
      <c r="CVG299" s="26">
        <v>25.345565000000001</v>
      </c>
      <c r="CVH299" s="26">
        <v>75.556115000000005</v>
      </c>
      <c r="CVI299" s="26">
        <v>25.345565000000001</v>
      </c>
      <c r="CVJ299" s="26">
        <v>75.556115000000005</v>
      </c>
      <c r="CVK299" s="26">
        <v>25.345565000000001</v>
      </c>
      <c r="CVL299" s="26">
        <v>75.556115000000005</v>
      </c>
      <c r="CVM299" s="26">
        <v>25.345565000000001</v>
      </c>
      <c r="CVN299" s="26">
        <v>75.556115000000005</v>
      </c>
      <c r="CVO299" s="26">
        <v>25.345565000000001</v>
      </c>
      <c r="CVP299" s="26">
        <v>75.556115000000005</v>
      </c>
      <c r="CVQ299" s="26">
        <v>25.345565000000001</v>
      </c>
      <c r="CVR299" s="26">
        <v>75.556115000000005</v>
      </c>
      <c r="CVS299" s="26">
        <v>25.345565000000001</v>
      </c>
      <c r="CVT299" s="26">
        <v>75.556115000000005</v>
      </c>
      <c r="CVU299" s="26">
        <v>25.345565000000001</v>
      </c>
      <c r="CVV299" s="26">
        <v>75.556115000000005</v>
      </c>
      <c r="CVW299" s="26">
        <v>25.345565000000001</v>
      </c>
      <c r="CVX299" s="26">
        <v>75.556115000000005</v>
      </c>
      <c r="CVY299" s="26">
        <v>25.345565000000001</v>
      </c>
      <c r="CVZ299" s="26">
        <v>75.556115000000005</v>
      </c>
      <c r="CWA299" s="26">
        <v>25.345565000000001</v>
      </c>
      <c r="CWB299" s="26">
        <v>75.556115000000005</v>
      </c>
      <c r="CWC299" s="26">
        <v>25.345565000000001</v>
      </c>
      <c r="CWD299" s="26">
        <v>75.556115000000005</v>
      </c>
      <c r="CWE299" s="26">
        <v>25.345565000000001</v>
      </c>
      <c r="CWF299" s="26">
        <v>75.556115000000005</v>
      </c>
      <c r="CWG299" s="26">
        <v>25.345565000000001</v>
      </c>
      <c r="CWH299" s="26">
        <v>75.556115000000005</v>
      </c>
      <c r="CWI299" s="26">
        <v>25.345565000000001</v>
      </c>
      <c r="CWJ299" s="26">
        <v>75.556115000000005</v>
      </c>
      <c r="CWK299" s="26">
        <v>25.345565000000001</v>
      </c>
      <c r="CWL299" s="26">
        <v>75.556115000000005</v>
      </c>
      <c r="CWM299" s="26">
        <v>25.345565000000001</v>
      </c>
      <c r="CWN299" s="26">
        <v>75.556115000000005</v>
      </c>
      <c r="CWO299" s="26">
        <v>25.345565000000001</v>
      </c>
      <c r="CWP299" s="26">
        <v>75.556115000000005</v>
      </c>
      <c r="CWQ299" s="26">
        <v>25.345565000000001</v>
      </c>
      <c r="CWR299" s="26">
        <v>75.556115000000005</v>
      </c>
      <c r="CWS299" s="26">
        <v>25.345565000000001</v>
      </c>
      <c r="CWT299" s="26">
        <v>75.556115000000005</v>
      </c>
      <c r="CWU299" s="26">
        <v>25.345565000000001</v>
      </c>
      <c r="CWV299" s="26">
        <v>75.556115000000005</v>
      </c>
      <c r="CWW299" s="26">
        <v>25.345565000000001</v>
      </c>
      <c r="CWX299" s="26">
        <v>75.556115000000005</v>
      </c>
      <c r="CWY299" s="26">
        <v>25.345565000000001</v>
      </c>
      <c r="CWZ299" s="26">
        <v>75.556115000000005</v>
      </c>
      <c r="CXA299" s="26">
        <v>25.345565000000001</v>
      </c>
      <c r="CXB299" s="26">
        <v>75.556115000000005</v>
      </c>
      <c r="CXC299" s="26">
        <v>25.345565000000001</v>
      </c>
      <c r="CXD299" s="26">
        <v>75.556115000000005</v>
      </c>
      <c r="CXE299" s="26">
        <v>25.345565000000001</v>
      </c>
      <c r="CXF299" s="26">
        <v>75.556115000000005</v>
      </c>
      <c r="CXG299" s="26">
        <v>25.345565000000001</v>
      </c>
      <c r="CXH299" s="26">
        <v>75.556115000000005</v>
      </c>
      <c r="CXI299" s="26">
        <v>25.345565000000001</v>
      </c>
      <c r="CXJ299" s="26">
        <v>75.556115000000005</v>
      </c>
      <c r="CXK299" s="26">
        <v>25.345565000000001</v>
      </c>
      <c r="CXL299" s="26">
        <v>75.556115000000005</v>
      </c>
      <c r="CXM299" s="26">
        <v>25.345565000000001</v>
      </c>
      <c r="CXN299" s="26">
        <v>75.556115000000005</v>
      </c>
      <c r="CXO299" s="26">
        <v>25.345565000000001</v>
      </c>
      <c r="CXP299" s="26">
        <v>75.556115000000005</v>
      </c>
      <c r="CXQ299" s="26">
        <v>25.345565000000001</v>
      </c>
      <c r="CXR299" s="26">
        <v>75.556115000000005</v>
      </c>
      <c r="CXS299" s="26">
        <v>25.345565000000001</v>
      </c>
      <c r="CXT299" s="26">
        <v>75.556115000000005</v>
      </c>
      <c r="CXU299" s="26">
        <v>25.345565000000001</v>
      </c>
      <c r="CXV299" s="26">
        <v>75.556115000000005</v>
      </c>
      <c r="CXW299" s="26">
        <v>25.345565000000001</v>
      </c>
      <c r="CXX299" s="26">
        <v>75.556115000000005</v>
      </c>
      <c r="CXY299" s="26">
        <v>25.345565000000001</v>
      </c>
      <c r="CXZ299" s="26">
        <v>75.556115000000005</v>
      </c>
      <c r="CYA299" s="26">
        <v>25.345565000000001</v>
      </c>
      <c r="CYB299" s="26">
        <v>75.556115000000005</v>
      </c>
      <c r="CYC299" s="26">
        <v>25.345565000000001</v>
      </c>
      <c r="CYD299" s="26">
        <v>75.556115000000005</v>
      </c>
      <c r="CYE299" s="26">
        <v>25.345565000000001</v>
      </c>
      <c r="CYF299" s="26">
        <v>75.556115000000005</v>
      </c>
      <c r="CYG299" s="26">
        <v>25.345565000000001</v>
      </c>
      <c r="CYH299" s="26">
        <v>75.556115000000005</v>
      </c>
      <c r="CYI299" s="26">
        <v>25.345565000000001</v>
      </c>
      <c r="CYJ299" s="26">
        <v>75.556115000000005</v>
      </c>
      <c r="CYK299" s="26">
        <v>25.345565000000001</v>
      </c>
      <c r="CYL299" s="26">
        <v>75.556115000000005</v>
      </c>
      <c r="CYM299" s="26">
        <v>25.345565000000001</v>
      </c>
      <c r="CYN299" s="26">
        <v>75.556115000000005</v>
      </c>
      <c r="CYO299" s="26">
        <v>25.345565000000001</v>
      </c>
      <c r="CYP299" s="26">
        <v>75.556115000000005</v>
      </c>
      <c r="CYQ299" s="26">
        <v>25.345565000000001</v>
      </c>
      <c r="CYR299" s="26">
        <v>75.556115000000005</v>
      </c>
      <c r="CYS299" s="26">
        <v>25.345565000000001</v>
      </c>
      <c r="CYT299" s="26">
        <v>75.556115000000005</v>
      </c>
      <c r="CYU299" s="26">
        <v>25.345565000000001</v>
      </c>
      <c r="CYV299" s="26">
        <v>75.556115000000005</v>
      </c>
      <c r="CYW299" s="26">
        <v>25.345565000000001</v>
      </c>
      <c r="CYX299" s="26">
        <v>75.556115000000005</v>
      </c>
      <c r="CYY299" s="26">
        <v>25.345565000000001</v>
      </c>
      <c r="CYZ299" s="26">
        <v>75.556115000000005</v>
      </c>
      <c r="CZA299" s="26">
        <v>25.345565000000001</v>
      </c>
      <c r="CZB299" s="26">
        <v>75.556115000000005</v>
      </c>
      <c r="CZC299" s="26">
        <v>25.345565000000001</v>
      </c>
      <c r="CZD299" s="26">
        <v>75.556115000000005</v>
      </c>
      <c r="CZE299" s="26">
        <v>25.345565000000001</v>
      </c>
      <c r="CZF299" s="26">
        <v>75.556115000000005</v>
      </c>
      <c r="CZG299" s="26">
        <v>25.345565000000001</v>
      </c>
      <c r="CZH299" s="26">
        <v>75.556115000000005</v>
      </c>
      <c r="CZI299" s="26">
        <v>25.345565000000001</v>
      </c>
      <c r="CZJ299" s="26">
        <v>75.556115000000005</v>
      </c>
      <c r="CZK299" s="26">
        <v>25.345565000000001</v>
      </c>
      <c r="CZL299" s="26">
        <v>75.556115000000005</v>
      </c>
      <c r="CZM299" s="26">
        <v>25.345565000000001</v>
      </c>
      <c r="CZN299" s="26">
        <v>75.556115000000005</v>
      </c>
      <c r="CZO299" s="26">
        <v>25.345565000000001</v>
      </c>
      <c r="CZP299" s="26">
        <v>75.556115000000005</v>
      </c>
      <c r="CZQ299" s="26">
        <v>25.345565000000001</v>
      </c>
      <c r="CZR299" s="26">
        <v>75.556115000000005</v>
      </c>
      <c r="CZS299" s="26">
        <v>25.345565000000001</v>
      </c>
      <c r="CZT299" s="26">
        <v>75.556115000000005</v>
      </c>
      <c r="CZU299" s="26">
        <v>25.345565000000001</v>
      </c>
      <c r="CZV299" s="26">
        <v>75.556115000000005</v>
      </c>
      <c r="CZW299" s="26">
        <v>25.345565000000001</v>
      </c>
      <c r="CZX299" s="26">
        <v>75.556115000000005</v>
      </c>
      <c r="CZY299" s="26">
        <v>25.345565000000001</v>
      </c>
      <c r="CZZ299" s="26">
        <v>75.556115000000005</v>
      </c>
      <c r="DAA299" s="26">
        <v>25.345565000000001</v>
      </c>
      <c r="DAB299" s="26">
        <v>75.556115000000005</v>
      </c>
      <c r="DAC299" s="26">
        <v>25.345565000000001</v>
      </c>
      <c r="DAD299" s="26">
        <v>75.556115000000005</v>
      </c>
      <c r="DAE299" s="26">
        <v>25.345565000000001</v>
      </c>
      <c r="DAF299" s="26">
        <v>75.556115000000005</v>
      </c>
      <c r="DAG299" s="26">
        <v>25.345565000000001</v>
      </c>
      <c r="DAH299" s="26">
        <v>75.556115000000005</v>
      </c>
      <c r="DAI299" s="26">
        <v>25.345565000000001</v>
      </c>
      <c r="DAJ299" s="26">
        <v>75.556115000000005</v>
      </c>
      <c r="DAK299" s="26">
        <v>25.345565000000001</v>
      </c>
      <c r="DAL299" s="26">
        <v>75.556115000000005</v>
      </c>
      <c r="DAM299" s="26">
        <v>25.345565000000001</v>
      </c>
      <c r="DAN299" s="26">
        <v>75.556115000000005</v>
      </c>
      <c r="DAO299" s="26">
        <v>25.345565000000001</v>
      </c>
      <c r="DAP299" s="26">
        <v>75.556115000000005</v>
      </c>
      <c r="DAQ299" s="26">
        <v>25.345565000000001</v>
      </c>
      <c r="DAR299" s="26">
        <v>75.556115000000005</v>
      </c>
      <c r="DAS299" s="26">
        <v>25.345565000000001</v>
      </c>
      <c r="DAT299" s="26">
        <v>75.556115000000005</v>
      </c>
      <c r="DAU299" s="26">
        <v>25.345565000000001</v>
      </c>
      <c r="DAV299" s="26">
        <v>75.556115000000005</v>
      </c>
      <c r="DAW299" s="26">
        <v>25.345565000000001</v>
      </c>
      <c r="DAX299" s="26">
        <v>75.556115000000005</v>
      </c>
      <c r="DAY299" s="26">
        <v>25.345565000000001</v>
      </c>
      <c r="DAZ299" s="26">
        <v>75.556115000000005</v>
      </c>
      <c r="DBA299" s="26">
        <v>25.345565000000001</v>
      </c>
      <c r="DBB299" s="26">
        <v>75.556115000000005</v>
      </c>
      <c r="DBC299" s="26">
        <v>25.345565000000001</v>
      </c>
      <c r="DBD299" s="26">
        <v>75.556115000000005</v>
      </c>
      <c r="DBE299" s="26">
        <v>25.345565000000001</v>
      </c>
      <c r="DBF299" s="26">
        <v>75.556115000000005</v>
      </c>
      <c r="DBG299" s="26">
        <v>25.345565000000001</v>
      </c>
      <c r="DBH299" s="26">
        <v>75.556115000000005</v>
      </c>
      <c r="DBI299" s="26">
        <v>25.345565000000001</v>
      </c>
      <c r="DBJ299" s="26">
        <v>75.556115000000005</v>
      </c>
      <c r="DBK299" s="26">
        <v>25.345565000000001</v>
      </c>
      <c r="DBL299" s="26">
        <v>75.556115000000005</v>
      </c>
      <c r="DBM299" s="26">
        <v>25.345565000000001</v>
      </c>
      <c r="DBN299" s="26">
        <v>75.556115000000005</v>
      </c>
      <c r="DBO299" s="26">
        <v>25.345565000000001</v>
      </c>
      <c r="DBP299" s="26">
        <v>75.556115000000005</v>
      </c>
      <c r="DBQ299" s="26">
        <v>25.345565000000001</v>
      </c>
      <c r="DBR299" s="26">
        <v>75.556115000000005</v>
      </c>
      <c r="DBS299" s="26">
        <v>25.345565000000001</v>
      </c>
      <c r="DBT299" s="26">
        <v>75.556115000000005</v>
      </c>
      <c r="DBU299" s="26">
        <v>25.345565000000001</v>
      </c>
      <c r="DBV299" s="26">
        <v>75.556115000000005</v>
      </c>
      <c r="DBW299" s="26">
        <v>25.345565000000001</v>
      </c>
      <c r="DBX299" s="26">
        <v>75.556115000000005</v>
      </c>
      <c r="DBY299" s="26">
        <v>25.345565000000001</v>
      </c>
      <c r="DBZ299" s="26">
        <v>75.556115000000005</v>
      </c>
      <c r="DCA299" s="26">
        <v>25.345565000000001</v>
      </c>
      <c r="DCB299" s="26">
        <v>75.556115000000005</v>
      </c>
      <c r="DCC299" s="26">
        <v>25.345565000000001</v>
      </c>
      <c r="DCD299" s="26">
        <v>75.556115000000005</v>
      </c>
      <c r="DCE299" s="26">
        <v>25.345565000000001</v>
      </c>
      <c r="DCF299" s="26">
        <v>75.556115000000005</v>
      </c>
      <c r="DCG299" s="26">
        <v>25.345565000000001</v>
      </c>
      <c r="DCH299" s="26">
        <v>75.556115000000005</v>
      </c>
      <c r="DCI299" s="26">
        <v>25.345565000000001</v>
      </c>
      <c r="DCJ299" s="26">
        <v>75.556115000000005</v>
      </c>
      <c r="DCK299" s="26">
        <v>25.345565000000001</v>
      </c>
      <c r="DCL299" s="26">
        <v>75.556115000000005</v>
      </c>
      <c r="DCM299" s="26">
        <v>25.345565000000001</v>
      </c>
      <c r="DCN299" s="26">
        <v>75.556115000000005</v>
      </c>
      <c r="DCO299" s="26">
        <v>25.345565000000001</v>
      </c>
      <c r="DCP299" s="26">
        <v>75.556115000000005</v>
      </c>
      <c r="DCQ299" s="26">
        <v>25.345565000000001</v>
      </c>
      <c r="DCR299" s="26">
        <v>75.556115000000005</v>
      </c>
      <c r="DCS299" s="26">
        <v>25.345565000000001</v>
      </c>
      <c r="DCT299" s="26">
        <v>75.556115000000005</v>
      </c>
      <c r="DCU299" s="26">
        <v>25.345565000000001</v>
      </c>
      <c r="DCV299" s="26">
        <v>75.556115000000005</v>
      </c>
      <c r="DCW299" s="26">
        <v>25.345565000000001</v>
      </c>
      <c r="DCX299" s="26">
        <v>75.556115000000005</v>
      </c>
      <c r="DCY299" s="26">
        <v>25.345565000000001</v>
      </c>
      <c r="DCZ299" s="26">
        <v>75.556115000000005</v>
      </c>
      <c r="DDA299" s="26">
        <v>25.345565000000001</v>
      </c>
      <c r="DDB299" s="26">
        <v>75.556115000000005</v>
      </c>
      <c r="DDC299" s="26">
        <v>25.345565000000001</v>
      </c>
      <c r="DDD299" s="26">
        <v>75.556115000000005</v>
      </c>
      <c r="DDE299" s="26">
        <v>25.345565000000001</v>
      </c>
      <c r="DDF299" s="26">
        <v>75.556115000000005</v>
      </c>
      <c r="DDG299" s="26">
        <v>25.345565000000001</v>
      </c>
      <c r="DDH299" s="26">
        <v>75.556115000000005</v>
      </c>
      <c r="DDI299" s="26">
        <v>25.345565000000001</v>
      </c>
      <c r="DDJ299" s="26">
        <v>75.556115000000005</v>
      </c>
      <c r="DDK299" s="26">
        <v>25.345565000000001</v>
      </c>
      <c r="DDL299" s="26">
        <v>75.556115000000005</v>
      </c>
      <c r="DDM299" s="26">
        <v>25.345565000000001</v>
      </c>
      <c r="DDN299" s="26">
        <v>75.556115000000005</v>
      </c>
      <c r="DDO299" s="26">
        <v>25.345565000000001</v>
      </c>
      <c r="DDP299" s="26">
        <v>75.556115000000005</v>
      </c>
      <c r="DDQ299" s="26">
        <v>25.345565000000001</v>
      </c>
      <c r="DDR299" s="26">
        <v>75.556115000000005</v>
      </c>
      <c r="DDS299" s="26">
        <v>25.345565000000001</v>
      </c>
      <c r="DDT299" s="26">
        <v>75.556115000000005</v>
      </c>
      <c r="DDU299" s="26">
        <v>25.345565000000001</v>
      </c>
      <c r="DDV299" s="26">
        <v>75.556115000000005</v>
      </c>
      <c r="DDW299" s="26">
        <v>25.345565000000001</v>
      </c>
      <c r="DDX299" s="26">
        <v>75.556115000000005</v>
      </c>
      <c r="DDY299" s="26">
        <v>25.345565000000001</v>
      </c>
      <c r="DDZ299" s="26">
        <v>75.556115000000005</v>
      </c>
      <c r="DEA299" s="26">
        <v>25.345565000000001</v>
      </c>
      <c r="DEB299" s="26">
        <v>75.556115000000005</v>
      </c>
      <c r="DEC299" s="26">
        <v>25.345565000000001</v>
      </c>
      <c r="DED299" s="26">
        <v>75.556115000000005</v>
      </c>
      <c r="DEE299" s="26">
        <v>25.345565000000001</v>
      </c>
      <c r="DEF299" s="26">
        <v>75.556115000000005</v>
      </c>
      <c r="DEG299" s="26">
        <v>25.345565000000001</v>
      </c>
      <c r="DEH299" s="26">
        <v>75.556115000000005</v>
      </c>
      <c r="DEI299" s="26">
        <v>25.345565000000001</v>
      </c>
      <c r="DEJ299" s="26">
        <v>75.556115000000005</v>
      </c>
      <c r="DEK299" s="26">
        <v>25.345565000000001</v>
      </c>
      <c r="DEL299" s="26">
        <v>75.556115000000005</v>
      </c>
      <c r="DEM299" s="26">
        <v>25.345565000000001</v>
      </c>
      <c r="DEN299" s="26">
        <v>75.556115000000005</v>
      </c>
      <c r="DEO299" s="26">
        <v>25.345565000000001</v>
      </c>
      <c r="DEP299" s="26">
        <v>75.556115000000005</v>
      </c>
      <c r="DEQ299" s="26">
        <v>25.345565000000001</v>
      </c>
      <c r="DER299" s="26">
        <v>75.556115000000005</v>
      </c>
      <c r="DES299" s="26">
        <v>25.345565000000001</v>
      </c>
      <c r="DET299" s="26">
        <v>75.556115000000005</v>
      </c>
      <c r="DEU299" s="26">
        <v>25.345565000000001</v>
      </c>
      <c r="DEV299" s="26">
        <v>75.556115000000005</v>
      </c>
      <c r="DEW299" s="26">
        <v>25.345565000000001</v>
      </c>
      <c r="DEX299" s="26">
        <v>75.556115000000005</v>
      </c>
      <c r="DEY299" s="26">
        <v>25.345565000000001</v>
      </c>
      <c r="DEZ299" s="26">
        <v>75.556115000000005</v>
      </c>
      <c r="DFA299" s="26">
        <v>25.345565000000001</v>
      </c>
      <c r="DFB299" s="26">
        <v>75.556115000000005</v>
      </c>
      <c r="DFC299" s="26">
        <v>25.345565000000001</v>
      </c>
      <c r="DFD299" s="26">
        <v>75.556115000000005</v>
      </c>
      <c r="DFE299" s="26">
        <v>25.345565000000001</v>
      </c>
      <c r="DFF299" s="26">
        <v>75.556115000000005</v>
      </c>
      <c r="DFG299" s="26">
        <v>25.345565000000001</v>
      </c>
      <c r="DFH299" s="26">
        <v>75.556115000000005</v>
      </c>
      <c r="DFI299" s="26">
        <v>25.345565000000001</v>
      </c>
      <c r="DFJ299" s="26">
        <v>75.556115000000005</v>
      </c>
      <c r="DFK299" s="26">
        <v>25.345565000000001</v>
      </c>
      <c r="DFL299" s="26">
        <v>75.556115000000005</v>
      </c>
      <c r="DFM299" s="26">
        <v>25.345565000000001</v>
      </c>
      <c r="DFN299" s="26">
        <v>75.556115000000005</v>
      </c>
      <c r="DFO299" s="26">
        <v>25.345565000000001</v>
      </c>
      <c r="DFP299" s="26">
        <v>75.556115000000005</v>
      </c>
      <c r="DFQ299" s="26">
        <v>25.345565000000001</v>
      </c>
      <c r="DFR299" s="26">
        <v>75.556115000000005</v>
      </c>
      <c r="DFS299" s="26">
        <v>25.345565000000001</v>
      </c>
      <c r="DFT299" s="26">
        <v>75.556115000000005</v>
      </c>
      <c r="DFU299" s="26">
        <v>25.345565000000001</v>
      </c>
      <c r="DFV299" s="26">
        <v>75.556115000000005</v>
      </c>
      <c r="DFW299" s="26">
        <v>25.345565000000001</v>
      </c>
      <c r="DFX299" s="26">
        <v>75.556115000000005</v>
      </c>
      <c r="DFY299" s="26">
        <v>25.345565000000001</v>
      </c>
      <c r="DFZ299" s="26">
        <v>75.556115000000005</v>
      </c>
      <c r="DGA299" s="26">
        <v>25.345565000000001</v>
      </c>
      <c r="DGB299" s="26">
        <v>75.556115000000005</v>
      </c>
      <c r="DGC299" s="26">
        <v>25.345565000000001</v>
      </c>
      <c r="DGD299" s="26">
        <v>75.556115000000005</v>
      </c>
      <c r="DGE299" s="26">
        <v>25.345565000000001</v>
      </c>
      <c r="DGF299" s="26">
        <v>75.556115000000005</v>
      </c>
      <c r="DGG299" s="26">
        <v>25.345565000000001</v>
      </c>
      <c r="DGH299" s="26">
        <v>75.556115000000005</v>
      </c>
      <c r="DGI299" s="26">
        <v>25.345565000000001</v>
      </c>
      <c r="DGJ299" s="26">
        <v>75.556115000000005</v>
      </c>
      <c r="DGK299" s="26">
        <v>25.345565000000001</v>
      </c>
      <c r="DGL299" s="26">
        <v>75.556115000000005</v>
      </c>
      <c r="DGM299" s="26">
        <v>25.345565000000001</v>
      </c>
      <c r="DGN299" s="26">
        <v>75.556115000000005</v>
      </c>
      <c r="DGO299" s="26">
        <v>25.345565000000001</v>
      </c>
      <c r="DGP299" s="26">
        <v>75.556115000000005</v>
      </c>
      <c r="DGQ299" s="26">
        <v>25.345565000000001</v>
      </c>
      <c r="DGR299" s="26">
        <v>75.556115000000005</v>
      </c>
      <c r="DGS299" s="26">
        <v>25.345565000000001</v>
      </c>
      <c r="DGT299" s="26">
        <v>75.556115000000005</v>
      </c>
      <c r="DGU299" s="26">
        <v>25.345565000000001</v>
      </c>
      <c r="DGV299" s="26">
        <v>75.556115000000005</v>
      </c>
      <c r="DGW299" s="26">
        <v>25.345565000000001</v>
      </c>
      <c r="DGX299" s="26">
        <v>75.556115000000005</v>
      </c>
      <c r="DGY299" s="26">
        <v>25.345565000000001</v>
      </c>
      <c r="DGZ299" s="26">
        <v>75.556115000000005</v>
      </c>
      <c r="DHA299" s="26">
        <v>25.345565000000001</v>
      </c>
      <c r="DHB299" s="26">
        <v>75.556115000000005</v>
      </c>
      <c r="DHC299" s="26">
        <v>25.345565000000001</v>
      </c>
      <c r="DHD299" s="26">
        <v>75.556115000000005</v>
      </c>
      <c r="DHE299" s="26">
        <v>25.345565000000001</v>
      </c>
      <c r="DHF299" s="26">
        <v>75.556115000000005</v>
      </c>
      <c r="DHG299" s="26">
        <v>25.345565000000001</v>
      </c>
      <c r="DHH299" s="26">
        <v>75.556115000000005</v>
      </c>
      <c r="DHI299" s="26">
        <v>25.345565000000001</v>
      </c>
      <c r="DHJ299" s="26">
        <v>75.556115000000005</v>
      </c>
      <c r="DHK299" s="26">
        <v>25.345565000000001</v>
      </c>
      <c r="DHL299" s="26">
        <v>75.556115000000005</v>
      </c>
      <c r="DHM299" s="26">
        <v>25.345565000000001</v>
      </c>
      <c r="DHN299" s="26">
        <v>75.556115000000005</v>
      </c>
      <c r="DHO299" s="26">
        <v>25.345565000000001</v>
      </c>
      <c r="DHP299" s="26">
        <v>75.556115000000005</v>
      </c>
      <c r="DHQ299" s="26">
        <v>25.345565000000001</v>
      </c>
      <c r="DHR299" s="26">
        <v>75.556115000000005</v>
      </c>
      <c r="DHS299" s="26">
        <v>25.345565000000001</v>
      </c>
      <c r="DHT299" s="26">
        <v>75.556115000000005</v>
      </c>
      <c r="DHU299" s="26">
        <v>25.345565000000001</v>
      </c>
      <c r="DHV299" s="26">
        <v>75.556115000000005</v>
      </c>
      <c r="DHW299" s="26">
        <v>25.345565000000001</v>
      </c>
      <c r="DHX299" s="26">
        <v>75.556115000000005</v>
      </c>
      <c r="DHY299" s="26">
        <v>25.345565000000001</v>
      </c>
      <c r="DHZ299" s="26">
        <v>75.556115000000005</v>
      </c>
      <c r="DIA299" s="26">
        <v>25.345565000000001</v>
      </c>
      <c r="DIB299" s="26">
        <v>75.556115000000005</v>
      </c>
      <c r="DIC299" s="26">
        <v>25.345565000000001</v>
      </c>
      <c r="DID299" s="26">
        <v>75.556115000000005</v>
      </c>
      <c r="DIE299" s="26">
        <v>25.345565000000001</v>
      </c>
      <c r="DIF299" s="26">
        <v>75.556115000000005</v>
      </c>
      <c r="DIG299" s="26">
        <v>25.345565000000001</v>
      </c>
      <c r="DIH299" s="26">
        <v>75.556115000000005</v>
      </c>
      <c r="DII299" s="26">
        <v>25.345565000000001</v>
      </c>
      <c r="DIJ299" s="26">
        <v>75.556115000000005</v>
      </c>
      <c r="DIK299" s="26">
        <v>25.345565000000001</v>
      </c>
      <c r="DIL299" s="26">
        <v>75.556115000000005</v>
      </c>
      <c r="DIM299" s="26">
        <v>25.345565000000001</v>
      </c>
      <c r="DIN299" s="26">
        <v>75.556115000000005</v>
      </c>
      <c r="DIO299" s="26">
        <v>25.345565000000001</v>
      </c>
      <c r="DIP299" s="26">
        <v>75.556115000000005</v>
      </c>
      <c r="DIQ299" s="26">
        <v>25.345565000000001</v>
      </c>
      <c r="DIR299" s="26">
        <v>75.556115000000005</v>
      </c>
      <c r="DIS299" s="26">
        <v>25.345565000000001</v>
      </c>
      <c r="DIT299" s="26">
        <v>75.556115000000005</v>
      </c>
      <c r="DIU299" s="26">
        <v>25.345565000000001</v>
      </c>
      <c r="DIV299" s="26">
        <v>75.556115000000005</v>
      </c>
      <c r="DIW299" s="26">
        <v>25.345565000000001</v>
      </c>
      <c r="DIX299" s="26">
        <v>75.556115000000005</v>
      </c>
      <c r="DIY299" s="26">
        <v>25.345565000000001</v>
      </c>
      <c r="DIZ299" s="26">
        <v>75.556115000000005</v>
      </c>
      <c r="DJA299" s="26">
        <v>25.345565000000001</v>
      </c>
      <c r="DJB299" s="26">
        <v>75.556115000000005</v>
      </c>
      <c r="DJC299" s="26">
        <v>25.345565000000001</v>
      </c>
      <c r="DJD299" s="26">
        <v>75.556115000000005</v>
      </c>
      <c r="DJE299" s="26">
        <v>25.345565000000001</v>
      </c>
      <c r="DJF299" s="26">
        <v>75.556115000000005</v>
      </c>
      <c r="DJG299" s="26">
        <v>25.345565000000001</v>
      </c>
      <c r="DJH299" s="26">
        <v>75.556115000000005</v>
      </c>
      <c r="DJI299" s="26">
        <v>25.345565000000001</v>
      </c>
      <c r="DJJ299" s="26">
        <v>75.556115000000005</v>
      </c>
      <c r="DJK299" s="26">
        <v>25.345565000000001</v>
      </c>
      <c r="DJL299" s="26">
        <v>75.556115000000005</v>
      </c>
      <c r="DJM299" s="26">
        <v>25.345565000000001</v>
      </c>
      <c r="DJN299" s="26">
        <v>75.556115000000005</v>
      </c>
      <c r="DJO299" s="26">
        <v>25.345565000000001</v>
      </c>
      <c r="DJP299" s="26">
        <v>75.556115000000005</v>
      </c>
      <c r="DJQ299" s="26">
        <v>25.345565000000001</v>
      </c>
      <c r="DJR299" s="26">
        <v>75.556115000000005</v>
      </c>
      <c r="DJS299" s="26">
        <v>25.345565000000001</v>
      </c>
      <c r="DJT299" s="26">
        <v>75.556115000000005</v>
      </c>
      <c r="DJU299" s="26">
        <v>25.345565000000001</v>
      </c>
      <c r="DJV299" s="26">
        <v>75.556115000000005</v>
      </c>
      <c r="DJW299" s="26">
        <v>25.345565000000001</v>
      </c>
      <c r="DJX299" s="26">
        <v>75.556115000000005</v>
      </c>
      <c r="DJY299" s="26">
        <v>25.345565000000001</v>
      </c>
      <c r="DJZ299" s="26">
        <v>75.556115000000005</v>
      </c>
      <c r="DKA299" s="26">
        <v>25.345565000000001</v>
      </c>
      <c r="DKB299" s="26">
        <v>75.556115000000005</v>
      </c>
      <c r="DKC299" s="26">
        <v>25.345565000000001</v>
      </c>
      <c r="DKD299" s="26">
        <v>75.556115000000005</v>
      </c>
      <c r="DKE299" s="26">
        <v>25.345565000000001</v>
      </c>
      <c r="DKF299" s="26">
        <v>75.556115000000005</v>
      </c>
      <c r="DKG299" s="26">
        <v>25.345565000000001</v>
      </c>
      <c r="DKH299" s="26">
        <v>75.556115000000005</v>
      </c>
      <c r="DKI299" s="26">
        <v>25.345565000000001</v>
      </c>
      <c r="DKJ299" s="26">
        <v>75.556115000000005</v>
      </c>
      <c r="DKK299" s="26">
        <v>25.345565000000001</v>
      </c>
      <c r="DKL299" s="26">
        <v>75.556115000000005</v>
      </c>
      <c r="DKM299" s="26">
        <v>25.345565000000001</v>
      </c>
      <c r="DKN299" s="26">
        <v>75.556115000000005</v>
      </c>
      <c r="DKO299" s="26">
        <v>25.345565000000001</v>
      </c>
      <c r="DKP299" s="26">
        <v>75.556115000000005</v>
      </c>
      <c r="DKQ299" s="26">
        <v>25.345565000000001</v>
      </c>
      <c r="DKR299" s="26">
        <v>75.556115000000005</v>
      </c>
      <c r="DKS299" s="26">
        <v>25.345565000000001</v>
      </c>
      <c r="DKT299" s="26">
        <v>75.556115000000005</v>
      </c>
      <c r="DKU299" s="26">
        <v>25.345565000000001</v>
      </c>
      <c r="DKV299" s="26">
        <v>75.556115000000005</v>
      </c>
      <c r="DKW299" s="26">
        <v>25.345565000000001</v>
      </c>
      <c r="DKX299" s="26">
        <v>75.556115000000005</v>
      </c>
      <c r="DKY299" s="26">
        <v>25.345565000000001</v>
      </c>
      <c r="DKZ299" s="26">
        <v>75.556115000000005</v>
      </c>
      <c r="DLA299" s="26">
        <v>25.345565000000001</v>
      </c>
      <c r="DLB299" s="26">
        <v>75.556115000000005</v>
      </c>
      <c r="DLC299" s="26">
        <v>25.345565000000001</v>
      </c>
      <c r="DLD299" s="26">
        <v>75.556115000000005</v>
      </c>
      <c r="DLE299" s="26">
        <v>25.345565000000001</v>
      </c>
      <c r="DLF299" s="26">
        <v>75.556115000000005</v>
      </c>
      <c r="DLG299" s="26">
        <v>25.345565000000001</v>
      </c>
      <c r="DLH299" s="26">
        <v>75.556115000000005</v>
      </c>
      <c r="DLI299" s="26">
        <v>25.345565000000001</v>
      </c>
      <c r="DLJ299" s="26">
        <v>75.556115000000005</v>
      </c>
      <c r="DLK299" s="26">
        <v>25.345565000000001</v>
      </c>
      <c r="DLL299" s="26">
        <v>75.556115000000005</v>
      </c>
      <c r="DLM299" s="26">
        <v>25.345565000000001</v>
      </c>
      <c r="DLN299" s="26">
        <v>75.556115000000005</v>
      </c>
      <c r="DLO299" s="26">
        <v>25.345565000000001</v>
      </c>
      <c r="DLP299" s="26">
        <v>75.556115000000005</v>
      </c>
      <c r="DLQ299" s="26">
        <v>25.345565000000001</v>
      </c>
      <c r="DLR299" s="26">
        <v>75.556115000000005</v>
      </c>
      <c r="DLS299" s="26">
        <v>25.345565000000001</v>
      </c>
      <c r="DLT299" s="26">
        <v>75.556115000000005</v>
      </c>
      <c r="DLU299" s="26">
        <v>25.345565000000001</v>
      </c>
      <c r="DLV299" s="26">
        <v>75.556115000000005</v>
      </c>
      <c r="DLW299" s="26">
        <v>25.345565000000001</v>
      </c>
      <c r="DLX299" s="26">
        <v>75.556115000000005</v>
      </c>
      <c r="DLY299" s="26">
        <v>25.345565000000001</v>
      </c>
      <c r="DLZ299" s="26">
        <v>75.556115000000005</v>
      </c>
      <c r="DMA299" s="26">
        <v>25.345565000000001</v>
      </c>
      <c r="DMB299" s="26">
        <v>75.556115000000005</v>
      </c>
      <c r="DMC299" s="26">
        <v>25.345565000000001</v>
      </c>
      <c r="DMD299" s="26">
        <v>75.556115000000005</v>
      </c>
      <c r="DME299" s="26">
        <v>25.345565000000001</v>
      </c>
      <c r="DMF299" s="26">
        <v>75.556115000000005</v>
      </c>
      <c r="DMG299" s="26">
        <v>25.345565000000001</v>
      </c>
      <c r="DMH299" s="26">
        <v>75.556115000000005</v>
      </c>
      <c r="DMI299" s="26">
        <v>25.345565000000001</v>
      </c>
      <c r="DMJ299" s="26">
        <v>75.556115000000005</v>
      </c>
      <c r="DMK299" s="26">
        <v>25.345565000000001</v>
      </c>
      <c r="DML299" s="26">
        <v>75.556115000000005</v>
      </c>
      <c r="DMM299" s="26">
        <v>25.345565000000001</v>
      </c>
      <c r="DMN299" s="26">
        <v>75.556115000000005</v>
      </c>
      <c r="DMO299" s="26">
        <v>25.345565000000001</v>
      </c>
      <c r="DMP299" s="26">
        <v>75.556115000000005</v>
      </c>
      <c r="DMQ299" s="26">
        <v>25.345565000000001</v>
      </c>
      <c r="DMR299" s="26">
        <v>75.556115000000005</v>
      </c>
      <c r="DMS299" s="26">
        <v>25.345565000000001</v>
      </c>
      <c r="DMT299" s="26">
        <v>75.556115000000005</v>
      </c>
      <c r="DMU299" s="26">
        <v>25.345565000000001</v>
      </c>
      <c r="DMV299" s="26">
        <v>75.556115000000005</v>
      </c>
      <c r="DMW299" s="26">
        <v>25.345565000000001</v>
      </c>
      <c r="DMX299" s="26">
        <v>75.556115000000005</v>
      </c>
      <c r="DMY299" s="26">
        <v>25.345565000000001</v>
      </c>
      <c r="DMZ299" s="26">
        <v>75.556115000000005</v>
      </c>
      <c r="DNA299" s="26">
        <v>25.345565000000001</v>
      </c>
      <c r="DNB299" s="26">
        <v>75.556115000000005</v>
      </c>
      <c r="DNC299" s="26">
        <v>25.345565000000001</v>
      </c>
      <c r="DND299" s="26">
        <v>75.556115000000005</v>
      </c>
      <c r="DNE299" s="26">
        <v>25.345565000000001</v>
      </c>
      <c r="DNF299" s="26">
        <v>75.556115000000005</v>
      </c>
      <c r="DNG299" s="26">
        <v>25.345565000000001</v>
      </c>
      <c r="DNH299" s="26">
        <v>75.556115000000005</v>
      </c>
      <c r="DNI299" s="26">
        <v>25.345565000000001</v>
      </c>
      <c r="DNJ299" s="26">
        <v>75.556115000000005</v>
      </c>
      <c r="DNK299" s="26">
        <v>25.345565000000001</v>
      </c>
      <c r="DNL299" s="26">
        <v>75.556115000000005</v>
      </c>
      <c r="DNM299" s="26">
        <v>25.345565000000001</v>
      </c>
      <c r="DNN299" s="26">
        <v>75.556115000000005</v>
      </c>
      <c r="DNO299" s="26">
        <v>25.345565000000001</v>
      </c>
      <c r="DNP299" s="26">
        <v>75.556115000000005</v>
      </c>
      <c r="DNQ299" s="26">
        <v>25.345565000000001</v>
      </c>
      <c r="DNR299" s="26">
        <v>75.556115000000005</v>
      </c>
      <c r="DNS299" s="26">
        <v>25.345565000000001</v>
      </c>
      <c r="DNT299" s="26">
        <v>75.556115000000005</v>
      </c>
      <c r="DNU299" s="26">
        <v>25.345565000000001</v>
      </c>
      <c r="DNV299" s="26">
        <v>75.556115000000005</v>
      </c>
      <c r="DNW299" s="26">
        <v>25.345565000000001</v>
      </c>
      <c r="DNX299" s="26">
        <v>75.556115000000005</v>
      </c>
      <c r="DNY299" s="26">
        <v>25.345565000000001</v>
      </c>
      <c r="DNZ299" s="26">
        <v>75.556115000000005</v>
      </c>
      <c r="DOA299" s="26">
        <v>25.345565000000001</v>
      </c>
      <c r="DOB299" s="26">
        <v>75.556115000000005</v>
      </c>
      <c r="DOC299" s="26">
        <v>25.345565000000001</v>
      </c>
      <c r="DOD299" s="26">
        <v>75.556115000000005</v>
      </c>
      <c r="DOE299" s="26">
        <v>25.345565000000001</v>
      </c>
      <c r="DOF299" s="26">
        <v>75.556115000000005</v>
      </c>
      <c r="DOG299" s="26">
        <v>25.345565000000001</v>
      </c>
      <c r="DOH299" s="26">
        <v>75.556115000000005</v>
      </c>
      <c r="DOI299" s="26">
        <v>25.345565000000001</v>
      </c>
      <c r="DOJ299" s="26">
        <v>75.556115000000005</v>
      </c>
      <c r="DOK299" s="26">
        <v>25.345565000000001</v>
      </c>
      <c r="DOL299" s="26">
        <v>75.556115000000005</v>
      </c>
      <c r="DOM299" s="26">
        <v>25.345565000000001</v>
      </c>
      <c r="DON299" s="26">
        <v>75.556115000000005</v>
      </c>
      <c r="DOO299" s="26">
        <v>25.345565000000001</v>
      </c>
      <c r="DOP299" s="26">
        <v>75.556115000000005</v>
      </c>
      <c r="DOQ299" s="26">
        <v>25.345565000000001</v>
      </c>
      <c r="DOR299" s="26">
        <v>75.556115000000005</v>
      </c>
      <c r="DOS299" s="26">
        <v>25.345565000000001</v>
      </c>
      <c r="DOT299" s="26">
        <v>75.556115000000005</v>
      </c>
      <c r="DOU299" s="26">
        <v>25.345565000000001</v>
      </c>
      <c r="DOV299" s="26">
        <v>75.556115000000005</v>
      </c>
      <c r="DOW299" s="26">
        <v>25.345565000000001</v>
      </c>
      <c r="DOX299" s="26">
        <v>75.556115000000005</v>
      </c>
      <c r="DOY299" s="26">
        <v>25.345565000000001</v>
      </c>
      <c r="DOZ299" s="26">
        <v>75.556115000000005</v>
      </c>
      <c r="DPA299" s="26">
        <v>25.345565000000001</v>
      </c>
      <c r="DPB299" s="26">
        <v>75.556115000000005</v>
      </c>
      <c r="DPC299" s="26">
        <v>25.345565000000001</v>
      </c>
      <c r="DPD299" s="26">
        <v>75.556115000000005</v>
      </c>
      <c r="DPE299" s="26">
        <v>25.345565000000001</v>
      </c>
      <c r="DPF299" s="26">
        <v>75.556115000000005</v>
      </c>
      <c r="DPG299" s="26">
        <v>25.345565000000001</v>
      </c>
      <c r="DPH299" s="26">
        <v>75.556115000000005</v>
      </c>
      <c r="DPI299" s="26">
        <v>25.345565000000001</v>
      </c>
      <c r="DPJ299" s="26">
        <v>75.556115000000005</v>
      </c>
      <c r="DPK299" s="26">
        <v>25.345565000000001</v>
      </c>
      <c r="DPL299" s="26">
        <v>75.556115000000005</v>
      </c>
      <c r="DPM299" s="26">
        <v>25.345565000000001</v>
      </c>
      <c r="DPN299" s="26">
        <v>75.556115000000005</v>
      </c>
      <c r="DPO299" s="26">
        <v>25.345565000000001</v>
      </c>
      <c r="DPP299" s="26">
        <v>75.556115000000005</v>
      </c>
      <c r="DPQ299" s="26">
        <v>25.345565000000001</v>
      </c>
      <c r="DPR299" s="26">
        <v>75.556115000000005</v>
      </c>
      <c r="DPS299" s="26">
        <v>25.345565000000001</v>
      </c>
      <c r="DPT299" s="26">
        <v>75.556115000000005</v>
      </c>
      <c r="DPU299" s="26">
        <v>25.345565000000001</v>
      </c>
      <c r="DPV299" s="26">
        <v>75.556115000000005</v>
      </c>
      <c r="DPW299" s="26">
        <v>25.345565000000001</v>
      </c>
      <c r="DPX299" s="26">
        <v>75.556115000000005</v>
      </c>
      <c r="DPY299" s="26">
        <v>25.345565000000001</v>
      </c>
      <c r="DPZ299" s="26">
        <v>75.556115000000005</v>
      </c>
      <c r="DQA299" s="26">
        <v>25.345565000000001</v>
      </c>
      <c r="DQB299" s="26">
        <v>75.556115000000005</v>
      </c>
      <c r="DQC299" s="26">
        <v>25.345565000000001</v>
      </c>
      <c r="DQD299" s="26">
        <v>75.556115000000005</v>
      </c>
      <c r="DQE299" s="26">
        <v>25.345565000000001</v>
      </c>
      <c r="DQF299" s="26">
        <v>75.556115000000005</v>
      </c>
      <c r="DQG299" s="26">
        <v>25.345565000000001</v>
      </c>
      <c r="DQH299" s="26">
        <v>75.556115000000005</v>
      </c>
      <c r="DQI299" s="26">
        <v>25.345565000000001</v>
      </c>
      <c r="DQJ299" s="26">
        <v>75.556115000000005</v>
      </c>
      <c r="DQK299" s="26">
        <v>25.345565000000001</v>
      </c>
      <c r="DQL299" s="26">
        <v>75.556115000000005</v>
      </c>
      <c r="DQM299" s="26">
        <v>25.345565000000001</v>
      </c>
      <c r="DQN299" s="26">
        <v>75.556115000000005</v>
      </c>
      <c r="DQO299" s="26">
        <v>25.345565000000001</v>
      </c>
      <c r="DQP299" s="26">
        <v>75.556115000000005</v>
      </c>
      <c r="DQQ299" s="26">
        <v>25.345565000000001</v>
      </c>
      <c r="DQR299" s="26">
        <v>75.556115000000005</v>
      </c>
      <c r="DQS299" s="26">
        <v>25.345565000000001</v>
      </c>
      <c r="DQT299" s="26">
        <v>75.556115000000005</v>
      </c>
      <c r="DQU299" s="26">
        <v>25.345565000000001</v>
      </c>
      <c r="DQV299" s="26">
        <v>75.556115000000005</v>
      </c>
      <c r="DQW299" s="26">
        <v>25.345565000000001</v>
      </c>
      <c r="DQX299" s="26">
        <v>75.556115000000005</v>
      </c>
      <c r="DQY299" s="26">
        <v>25.345565000000001</v>
      </c>
      <c r="DQZ299" s="26">
        <v>75.556115000000005</v>
      </c>
      <c r="DRA299" s="26">
        <v>25.345565000000001</v>
      </c>
      <c r="DRB299" s="26">
        <v>75.556115000000005</v>
      </c>
      <c r="DRC299" s="26">
        <v>25.345565000000001</v>
      </c>
      <c r="DRD299" s="26">
        <v>75.556115000000005</v>
      </c>
      <c r="DRE299" s="26">
        <v>25.345565000000001</v>
      </c>
      <c r="DRF299" s="26">
        <v>75.556115000000005</v>
      </c>
      <c r="DRG299" s="26">
        <v>25.345565000000001</v>
      </c>
      <c r="DRH299" s="26">
        <v>75.556115000000005</v>
      </c>
      <c r="DRI299" s="26">
        <v>25.345565000000001</v>
      </c>
      <c r="DRJ299" s="26">
        <v>75.556115000000005</v>
      </c>
      <c r="DRK299" s="26">
        <v>25.345565000000001</v>
      </c>
      <c r="DRL299" s="26">
        <v>75.556115000000005</v>
      </c>
      <c r="DRM299" s="26">
        <v>25.345565000000001</v>
      </c>
      <c r="DRN299" s="26">
        <v>75.556115000000005</v>
      </c>
      <c r="DRO299" s="26">
        <v>25.345565000000001</v>
      </c>
      <c r="DRP299" s="26">
        <v>75.556115000000005</v>
      </c>
      <c r="DRQ299" s="26">
        <v>25.345565000000001</v>
      </c>
      <c r="DRR299" s="26">
        <v>75.556115000000005</v>
      </c>
      <c r="DRS299" s="26">
        <v>25.345565000000001</v>
      </c>
      <c r="DRT299" s="26">
        <v>75.556115000000005</v>
      </c>
      <c r="DRU299" s="26">
        <v>25.345565000000001</v>
      </c>
      <c r="DRV299" s="26">
        <v>75.556115000000005</v>
      </c>
      <c r="DRW299" s="26">
        <v>25.345565000000001</v>
      </c>
      <c r="DRX299" s="26">
        <v>75.556115000000005</v>
      </c>
      <c r="DRY299" s="26">
        <v>25.345565000000001</v>
      </c>
      <c r="DRZ299" s="26">
        <v>75.556115000000005</v>
      </c>
      <c r="DSA299" s="26">
        <v>25.345565000000001</v>
      </c>
      <c r="DSB299" s="26">
        <v>75.556115000000005</v>
      </c>
      <c r="DSC299" s="26">
        <v>25.345565000000001</v>
      </c>
      <c r="DSD299" s="26">
        <v>75.556115000000005</v>
      </c>
      <c r="DSE299" s="26">
        <v>25.345565000000001</v>
      </c>
      <c r="DSF299" s="26">
        <v>75.556115000000005</v>
      </c>
      <c r="DSG299" s="26">
        <v>25.345565000000001</v>
      </c>
      <c r="DSH299" s="26">
        <v>75.556115000000005</v>
      </c>
      <c r="DSI299" s="26">
        <v>25.345565000000001</v>
      </c>
      <c r="DSJ299" s="26">
        <v>75.556115000000005</v>
      </c>
      <c r="DSK299" s="26">
        <v>25.345565000000001</v>
      </c>
      <c r="DSL299" s="26">
        <v>75.556115000000005</v>
      </c>
      <c r="DSM299" s="26">
        <v>25.345565000000001</v>
      </c>
      <c r="DSN299" s="26">
        <v>75.556115000000005</v>
      </c>
      <c r="DSO299" s="26">
        <v>25.345565000000001</v>
      </c>
      <c r="DSP299" s="26">
        <v>75.556115000000005</v>
      </c>
      <c r="DSQ299" s="26">
        <v>25.345565000000001</v>
      </c>
      <c r="DSR299" s="26">
        <v>75.556115000000005</v>
      </c>
      <c r="DSS299" s="26">
        <v>25.345565000000001</v>
      </c>
      <c r="DST299" s="26">
        <v>75.556115000000005</v>
      </c>
      <c r="DSU299" s="26">
        <v>25.345565000000001</v>
      </c>
      <c r="DSV299" s="26">
        <v>75.556115000000005</v>
      </c>
      <c r="DSW299" s="26">
        <v>25.345565000000001</v>
      </c>
      <c r="DSX299" s="26">
        <v>75.556115000000005</v>
      </c>
      <c r="DSY299" s="26">
        <v>25.345565000000001</v>
      </c>
      <c r="DSZ299" s="26">
        <v>75.556115000000005</v>
      </c>
      <c r="DTA299" s="26">
        <v>25.345565000000001</v>
      </c>
      <c r="DTB299" s="26">
        <v>75.556115000000005</v>
      </c>
      <c r="DTC299" s="26">
        <v>25.345565000000001</v>
      </c>
      <c r="DTD299" s="26">
        <v>75.556115000000005</v>
      </c>
      <c r="DTE299" s="26">
        <v>25.345565000000001</v>
      </c>
      <c r="DTF299" s="26">
        <v>75.556115000000005</v>
      </c>
      <c r="DTG299" s="26">
        <v>25.345565000000001</v>
      </c>
      <c r="DTH299" s="26">
        <v>75.556115000000005</v>
      </c>
      <c r="DTI299" s="26">
        <v>25.345565000000001</v>
      </c>
      <c r="DTJ299" s="26">
        <v>75.556115000000005</v>
      </c>
      <c r="DTK299" s="26">
        <v>25.345565000000001</v>
      </c>
      <c r="DTL299" s="26">
        <v>75.556115000000005</v>
      </c>
      <c r="DTM299" s="26">
        <v>25.345565000000001</v>
      </c>
      <c r="DTN299" s="26">
        <v>75.556115000000005</v>
      </c>
      <c r="DTO299" s="26">
        <v>25.345565000000001</v>
      </c>
      <c r="DTP299" s="26">
        <v>75.556115000000005</v>
      </c>
      <c r="DTQ299" s="26">
        <v>25.345565000000001</v>
      </c>
      <c r="DTR299" s="26">
        <v>75.556115000000005</v>
      </c>
      <c r="DTS299" s="26">
        <v>25.345565000000001</v>
      </c>
      <c r="DTT299" s="26">
        <v>75.556115000000005</v>
      </c>
      <c r="DTU299" s="26">
        <v>25.345565000000001</v>
      </c>
      <c r="DTV299" s="26">
        <v>75.556115000000005</v>
      </c>
      <c r="DTW299" s="26">
        <v>25.345565000000001</v>
      </c>
      <c r="DTX299" s="26">
        <v>75.556115000000005</v>
      </c>
      <c r="DTY299" s="26">
        <v>25.345565000000001</v>
      </c>
      <c r="DTZ299" s="26">
        <v>75.556115000000005</v>
      </c>
      <c r="DUA299" s="26">
        <v>25.345565000000001</v>
      </c>
      <c r="DUB299" s="26">
        <v>75.556115000000005</v>
      </c>
      <c r="DUC299" s="26">
        <v>25.345565000000001</v>
      </c>
      <c r="DUD299" s="26">
        <v>75.556115000000005</v>
      </c>
      <c r="DUE299" s="26">
        <v>25.345565000000001</v>
      </c>
      <c r="DUF299" s="26">
        <v>75.556115000000005</v>
      </c>
      <c r="DUG299" s="26">
        <v>25.345565000000001</v>
      </c>
      <c r="DUH299" s="26">
        <v>75.556115000000005</v>
      </c>
      <c r="DUI299" s="26">
        <v>25.345565000000001</v>
      </c>
      <c r="DUJ299" s="26">
        <v>75.556115000000005</v>
      </c>
      <c r="DUK299" s="26">
        <v>25.345565000000001</v>
      </c>
      <c r="DUL299" s="26">
        <v>75.556115000000005</v>
      </c>
      <c r="DUM299" s="26">
        <v>25.345565000000001</v>
      </c>
      <c r="DUN299" s="26">
        <v>75.556115000000005</v>
      </c>
      <c r="DUO299" s="26">
        <v>25.345565000000001</v>
      </c>
      <c r="DUP299" s="26">
        <v>75.556115000000005</v>
      </c>
      <c r="DUQ299" s="26">
        <v>25.345565000000001</v>
      </c>
      <c r="DUR299" s="26">
        <v>75.556115000000005</v>
      </c>
      <c r="DUS299" s="26">
        <v>25.345565000000001</v>
      </c>
      <c r="DUT299" s="26">
        <v>75.556115000000005</v>
      </c>
      <c r="DUU299" s="26">
        <v>25.345565000000001</v>
      </c>
      <c r="DUV299" s="26">
        <v>75.556115000000005</v>
      </c>
      <c r="DUW299" s="26">
        <v>25.345565000000001</v>
      </c>
      <c r="DUX299" s="26">
        <v>75.556115000000005</v>
      </c>
      <c r="DUY299" s="26">
        <v>25.345565000000001</v>
      </c>
      <c r="DUZ299" s="26">
        <v>75.556115000000005</v>
      </c>
      <c r="DVA299" s="26">
        <v>25.345565000000001</v>
      </c>
      <c r="DVB299" s="26">
        <v>75.556115000000005</v>
      </c>
      <c r="DVC299" s="26">
        <v>25.345565000000001</v>
      </c>
      <c r="DVD299" s="26">
        <v>75.556115000000005</v>
      </c>
      <c r="DVE299" s="26">
        <v>25.345565000000001</v>
      </c>
      <c r="DVF299" s="26">
        <v>75.556115000000005</v>
      </c>
      <c r="DVG299" s="26">
        <v>25.345565000000001</v>
      </c>
      <c r="DVH299" s="26">
        <v>75.556115000000005</v>
      </c>
      <c r="DVI299" s="26">
        <v>25.345565000000001</v>
      </c>
      <c r="DVJ299" s="26">
        <v>75.556115000000005</v>
      </c>
      <c r="DVK299" s="26">
        <v>25.345565000000001</v>
      </c>
      <c r="DVL299" s="26">
        <v>75.556115000000005</v>
      </c>
      <c r="DVM299" s="26">
        <v>25.345565000000001</v>
      </c>
      <c r="DVN299" s="26">
        <v>75.556115000000005</v>
      </c>
      <c r="DVO299" s="26">
        <v>25.345565000000001</v>
      </c>
      <c r="DVP299" s="26">
        <v>75.556115000000005</v>
      </c>
      <c r="DVQ299" s="26">
        <v>25.345565000000001</v>
      </c>
      <c r="DVR299" s="26">
        <v>75.556115000000005</v>
      </c>
      <c r="DVS299" s="26">
        <v>25.345565000000001</v>
      </c>
      <c r="DVT299" s="26">
        <v>75.556115000000005</v>
      </c>
      <c r="DVU299" s="26">
        <v>25.345565000000001</v>
      </c>
      <c r="DVV299" s="26">
        <v>75.556115000000005</v>
      </c>
      <c r="DVW299" s="26">
        <v>25.345565000000001</v>
      </c>
      <c r="DVX299" s="26">
        <v>75.556115000000005</v>
      </c>
      <c r="DVY299" s="26">
        <v>25.345565000000001</v>
      </c>
      <c r="DVZ299" s="26">
        <v>75.556115000000005</v>
      </c>
      <c r="DWA299" s="26">
        <v>25.345565000000001</v>
      </c>
      <c r="DWB299" s="26">
        <v>75.556115000000005</v>
      </c>
      <c r="DWC299" s="26">
        <v>25.345565000000001</v>
      </c>
      <c r="DWD299" s="26">
        <v>75.556115000000005</v>
      </c>
      <c r="DWE299" s="26">
        <v>25.345565000000001</v>
      </c>
      <c r="DWF299" s="26">
        <v>75.556115000000005</v>
      </c>
      <c r="DWG299" s="26">
        <v>25.345565000000001</v>
      </c>
      <c r="DWH299" s="26">
        <v>75.556115000000005</v>
      </c>
      <c r="DWI299" s="26">
        <v>25.345565000000001</v>
      </c>
      <c r="DWJ299" s="26">
        <v>75.556115000000005</v>
      </c>
      <c r="DWK299" s="26">
        <v>25.345565000000001</v>
      </c>
      <c r="DWL299" s="26">
        <v>75.556115000000005</v>
      </c>
      <c r="DWM299" s="26">
        <v>25.345565000000001</v>
      </c>
      <c r="DWN299" s="26">
        <v>75.556115000000005</v>
      </c>
      <c r="DWO299" s="26">
        <v>25.345565000000001</v>
      </c>
      <c r="DWP299" s="26">
        <v>75.556115000000005</v>
      </c>
      <c r="DWQ299" s="26">
        <v>25.345565000000001</v>
      </c>
      <c r="DWR299" s="26">
        <v>75.556115000000005</v>
      </c>
      <c r="DWS299" s="26">
        <v>25.345565000000001</v>
      </c>
      <c r="DWT299" s="26">
        <v>75.556115000000005</v>
      </c>
      <c r="DWU299" s="26">
        <v>25.345565000000001</v>
      </c>
      <c r="DWV299" s="26">
        <v>75.556115000000005</v>
      </c>
      <c r="DWW299" s="26">
        <v>25.345565000000001</v>
      </c>
      <c r="DWX299" s="26">
        <v>75.556115000000005</v>
      </c>
      <c r="DWY299" s="26">
        <v>25.345565000000001</v>
      </c>
      <c r="DWZ299" s="26">
        <v>75.556115000000005</v>
      </c>
      <c r="DXA299" s="26">
        <v>25.345565000000001</v>
      </c>
      <c r="DXB299" s="26">
        <v>75.556115000000005</v>
      </c>
      <c r="DXC299" s="26">
        <v>25.345565000000001</v>
      </c>
      <c r="DXD299" s="26">
        <v>75.556115000000005</v>
      </c>
      <c r="DXE299" s="26">
        <v>25.345565000000001</v>
      </c>
      <c r="DXF299" s="26">
        <v>75.556115000000005</v>
      </c>
      <c r="DXG299" s="26">
        <v>25.345565000000001</v>
      </c>
      <c r="DXH299" s="26">
        <v>75.556115000000005</v>
      </c>
      <c r="DXI299" s="26">
        <v>25.345565000000001</v>
      </c>
      <c r="DXJ299" s="26">
        <v>75.556115000000005</v>
      </c>
      <c r="DXK299" s="26">
        <v>25.345565000000001</v>
      </c>
      <c r="DXL299" s="26">
        <v>75.556115000000005</v>
      </c>
      <c r="DXM299" s="26">
        <v>25.345565000000001</v>
      </c>
      <c r="DXN299" s="26">
        <v>75.556115000000005</v>
      </c>
      <c r="DXO299" s="26">
        <v>25.345565000000001</v>
      </c>
      <c r="DXP299" s="26">
        <v>75.556115000000005</v>
      </c>
      <c r="DXQ299" s="26">
        <v>25.345565000000001</v>
      </c>
      <c r="DXR299" s="26">
        <v>75.556115000000005</v>
      </c>
      <c r="DXS299" s="26">
        <v>25.345565000000001</v>
      </c>
      <c r="DXT299" s="26">
        <v>75.556115000000005</v>
      </c>
      <c r="DXU299" s="26">
        <v>25.345565000000001</v>
      </c>
      <c r="DXV299" s="26">
        <v>75.556115000000005</v>
      </c>
      <c r="DXW299" s="26">
        <v>25.345565000000001</v>
      </c>
      <c r="DXX299" s="26">
        <v>75.556115000000005</v>
      </c>
      <c r="DXY299" s="26">
        <v>25.345565000000001</v>
      </c>
      <c r="DXZ299" s="26">
        <v>75.556115000000005</v>
      </c>
      <c r="DYA299" s="26">
        <v>25.345565000000001</v>
      </c>
      <c r="DYB299" s="26">
        <v>75.556115000000005</v>
      </c>
      <c r="DYC299" s="26">
        <v>25.345565000000001</v>
      </c>
      <c r="DYD299" s="26">
        <v>75.556115000000005</v>
      </c>
      <c r="DYE299" s="26">
        <v>25.345565000000001</v>
      </c>
      <c r="DYF299" s="26">
        <v>75.556115000000005</v>
      </c>
      <c r="DYG299" s="26">
        <v>25.345565000000001</v>
      </c>
      <c r="DYH299" s="26">
        <v>75.556115000000005</v>
      </c>
      <c r="DYI299" s="26">
        <v>25.345565000000001</v>
      </c>
      <c r="DYJ299" s="26">
        <v>75.556115000000005</v>
      </c>
      <c r="DYK299" s="26">
        <v>25.345565000000001</v>
      </c>
      <c r="DYL299" s="26">
        <v>75.556115000000005</v>
      </c>
      <c r="DYM299" s="26">
        <v>25.345565000000001</v>
      </c>
      <c r="DYN299" s="26">
        <v>75.556115000000005</v>
      </c>
      <c r="DYO299" s="26">
        <v>25.345565000000001</v>
      </c>
      <c r="DYP299" s="26">
        <v>75.556115000000005</v>
      </c>
      <c r="DYQ299" s="26">
        <v>25.345565000000001</v>
      </c>
      <c r="DYR299" s="26">
        <v>75.556115000000005</v>
      </c>
      <c r="DYS299" s="26">
        <v>25.345565000000001</v>
      </c>
      <c r="DYT299" s="26">
        <v>75.556115000000005</v>
      </c>
      <c r="DYU299" s="26">
        <v>25.345565000000001</v>
      </c>
      <c r="DYV299" s="26">
        <v>75.556115000000005</v>
      </c>
      <c r="DYW299" s="26">
        <v>25.345565000000001</v>
      </c>
      <c r="DYX299" s="26">
        <v>75.556115000000005</v>
      </c>
      <c r="DYY299" s="26">
        <v>25.345565000000001</v>
      </c>
      <c r="DYZ299" s="26">
        <v>75.556115000000005</v>
      </c>
      <c r="DZA299" s="26">
        <v>25.345565000000001</v>
      </c>
      <c r="DZB299" s="26">
        <v>75.556115000000005</v>
      </c>
      <c r="DZC299" s="26">
        <v>25.345565000000001</v>
      </c>
      <c r="DZD299" s="26">
        <v>75.556115000000005</v>
      </c>
      <c r="DZE299" s="26">
        <v>25.345565000000001</v>
      </c>
      <c r="DZF299" s="26">
        <v>75.556115000000005</v>
      </c>
      <c r="DZG299" s="26">
        <v>25.345565000000001</v>
      </c>
      <c r="DZH299" s="26">
        <v>75.556115000000005</v>
      </c>
      <c r="DZI299" s="26">
        <v>25.345565000000001</v>
      </c>
      <c r="DZJ299" s="26">
        <v>75.556115000000005</v>
      </c>
      <c r="DZK299" s="26">
        <v>25.345565000000001</v>
      </c>
      <c r="DZL299" s="26">
        <v>75.556115000000005</v>
      </c>
      <c r="DZM299" s="26">
        <v>25.345565000000001</v>
      </c>
      <c r="DZN299" s="26">
        <v>75.556115000000005</v>
      </c>
      <c r="DZO299" s="26">
        <v>25.345565000000001</v>
      </c>
      <c r="DZP299" s="26">
        <v>75.556115000000005</v>
      </c>
      <c r="DZQ299" s="26">
        <v>25.345565000000001</v>
      </c>
      <c r="DZR299" s="26">
        <v>75.556115000000005</v>
      </c>
      <c r="DZS299" s="26">
        <v>25.345565000000001</v>
      </c>
      <c r="DZT299" s="26">
        <v>75.556115000000005</v>
      </c>
      <c r="DZU299" s="26">
        <v>25.345565000000001</v>
      </c>
      <c r="DZV299" s="26">
        <v>75.556115000000005</v>
      </c>
      <c r="DZW299" s="26">
        <v>25.345565000000001</v>
      </c>
      <c r="DZX299" s="26">
        <v>75.556115000000005</v>
      </c>
      <c r="DZY299" s="26">
        <v>25.345565000000001</v>
      </c>
      <c r="DZZ299" s="26">
        <v>75.556115000000005</v>
      </c>
      <c r="EAA299" s="26">
        <v>25.345565000000001</v>
      </c>
      <c r="EAB299" s="26">
        <v>75.556115000000005</v>
      </c>
      <c r="EAC299" s="26">
        <v>25.345565000000001</v>
      </c>
      <c r="EAD299" s="26">
        <v>75.556115000000005</v>
      </c>
      <c r="EAE299" s="26">
        <v>25.345565000000001</v>
      </c>
      <c r="EAF299" s="26">
        <v>75.556115000000005</v>
      </c>
      <c r="EAG299" s="26">
        <v>25.345565000000001</v>
      </c>
      <c r="EAH299" s="26">
        <v>75.556115000000005</v>
      </c>
      <c r="EAI299" s="26">
        <v>25.345565000000001</v>
      </c>
      <c r="EAJ299" s="26">
        <v>75.556115000000005</v>
      </c>
      <c r="EAK299" s="26">
        <v>25.345565000000001</v>
      </c>
      <c r="EAL299" s="26">
        <v>75.556115000000005</v>
      </c>
      <c r="EAM299" s="26">
        <v>25.345565000000001</v>
      </c>
      <c r="EAN299" s="26">
        <v>75.556115000000005</v>
      </c>
      <c r="EAO299" s="26">
        <v>25.345565000000001</v>
      </c>
      <c r="EAP299" s="26">
        <v>75.556115000000005</v>
      </c>
      <c r="EAQ299" s="26">
        <v>25.345565000000001</v>
      </c>
      <c r="EAR299" s="26">
        <v>75.556115000000005</v>
      </c>
      <c r="EAS299" s="26">
        <v>25.345565000000001</v>
      </c>
      <c r="EAT299" s="26">
        <v>75.556115000000005</v>
      </c>
      <c r="EAU299" s="26">
        <v>25.345565000000001</v>
      </c>
      <c r="EAV299" s="26">
        <v>75.556115000000005</v>
      </c>
      <c r="EAW299" s="26">
        <v>25.345565000000001</v>
      </c>
      <c r="EAX299" s="26">
        <v>75.556115000000005</v>
      </c>
      <c r="EAY299" s="26">
        <v>25.345565000000001</v>
      </c>
      <c r="EAZ299" s="26">
        <v>75.556115000000005</v>
      </c>
      <c r="EBA299" s="26">
        <v>25.345565000000001</v>
      </c>
      <c r="EBB299" s="26">
        <v>75.556115000000005</v>
      </c>
      <c r="EBC299" s="26">
        <v>25.345565000000001</v>
      </c>
      <c r="EBD299" s="26">
        <v>75.556115000000005</v>
      </c>
      <c r="EBE299" s="26">
        <v>25.345565000000001</v>
      </c>
      <c r="EBF299" s="26">
        <v>75.556115000000005</v>
      </c>
      <c r="EBG299" s="26">
        <v>25.345565000000001</v>
      </c>
      <c r="EBH299" s="26">
        <v>75.556115000000005</v>
      </c>
      <c r="EBI299" s="26">
        <v>25.345565000000001</v>
      </c>
      <c r="EBJ299" s="26">
        <v>75.556115000000005</v>
      </c>
      <c r="EBK299" s="26">
        <v>25.345565000000001</v>
      </c>
      <c r="EBL299" s="26">
        <v>75.556115000000005</v>
      </c>
      <c r="EBM299" s="26">
        <v>25.345565000000001</v>
      </c>
      <c r="EBN299" s="26">
        <v>75.556115000000005</v>
      </c>
      <c r="EBO299" s="26">
        <v>25.345565000000001</v>
      </c>
      <c r="EBP299" s="26">
        <v>75.556115000000005</v>
      </c>
      <c r="EBQ299" s="26">
        <v>25.345565000000001</v>
      </c>
      <c r="EBR299" s="26">
        <v>75.556115000000005</v>
      </c>
      <c r="EBS299" s="26">
        <v>25.345565000000001</v>
      </c>
      <c r="EBT299" s="26">
        <v>75.556115000000005</v>
      </c>
      <c r="EBU299" s="26">
        <v>25.345565000000001</v>
      </c>
      <c r="EBV299" s="26">
        <v>75.556115000000005</v>
      </c>
      <c r="EBW299" s="26">
        <v>25.345565000000001</v>
      </c>
      <c r="EBX299" s="26">
        <v>75.556115000000005</v>
      </c>
      <c r="EBY299" s="26">
        <v>25.345565000000001</v>
      </c>
      <c r="EBZ299" s="26">
        <v>75.556115000000005</v>
      </c>
      <c r="ECA299" s="26">
        <v>25.345565000000001</v>
      </c>
      <c r="ECB299" s="26">
        <v>75.556115000000005</v>
      </c>
      <c r="ECC299" s="26">
        <v>25.345565000000001</v>
      </c>
      <c r="ECD299" s="26">
        <v>75.556115000000005</v>
      </c>
      <c r="ECE299" s="26">
        <v>25.345565000000001</v>
      </c>
      <c r="ECF299" s="26">
        <v>75.556115000000005</v>
      </c>
      <c r="ECG299" s="26">
        <v>25.345565000000001</v>
      </c>
      <c r="ECH299" s="26">
        <v>75.556115000000005</v>
      </c>
      <c r="ECI299" s="26">
        <v>25.345565000000001</v>
      </c>
      <c r="ECJ299" s="26">
        <v>75.556115000000005</v>
      </c>
      <c r="ECK299" s="26">
        <v>25.345565000000001</v>
      </c>
      <c r="ECL299" s="26">
        <v>75.556115000000005</v>
      </c>
      <c r="ECM299" s="26">
        <v>25.345565000000001</v>
      </c>
      <c r="ECN299" s="26">
        <v>75.556115000000005</v>
      </c>
      <c r="ECO299" s="26">
        <v>25.345565000000001</v>
      </c>
      <c r="ECP299" s="26">
        <v>75.556115000000005</v>
      </c>
      <c r="ECQ299" s="26">
        <v>25.345565000000001</v>
      </c>
      <c r="ECR299" s="26">
        <v>75.556115000000005</v>
      </c>
      <c r="ECS299" s="26">
        <v>25.345565000000001</v>
      </c>
      <c r="ECT299" s="26">
        <v>75.556115000000005</v>
      </c>
      <c r="ECU299" s="26">
        <v>25.345565000000001</v>
      </c>
      <c r="ECV299" s="26">
        <v>75.556115000000005</v>
      </c>
      <c r="ECW299" s="26">
        <v>25.345565000000001</v>
      </c>
      <c r="ECX299" s="26">
        <v>75.556115000000005</v>
      </c>
      <c r="ECY299" s="26">
        <v>25.345565000000001</v>
      </c>
      <c r="ECZ299" s="26">
        <v>75.556115000000005</v>
      </c>
      <c r="EDA299" s="26">
        <v>25.345565000000001</v>
      </c>
      <c r="EDB299" s="26">
        <v>75.556115000000005</v>
      </c>
      <c r="EDC299" s="26">
        <v>25.345565000000001</v>
      </c>
      <c r="EDD299" s="26">
        <v>75.556115000000005</v>
      </c>
      <c r="EDE299" s="26">
        <v>25.345565000000001</v>
      </c>
      <c r="EDF299" s="26">
        <v>75.556115000000005</v>
      </c>
      <c r="EDG299" s="26">
        <v>25.345565000000001</v>
      </c>
      <c r="EDH299" s="26">
        <v>75.556115000000005</v>
      </c>
      <c r="EDI299" s="26">
        <v>25.345565000000001</v>
      </c>
      <c r="EDJ299" s="26">
        <v>75.556115000000005</v>
      </c>
      <c r="EDK299" s="26">
        <v>25.345565000000001</v>
      </c>
      <c r="EDL299" s="26">
        <v>75.556115000000005</v>
      </c>
      <c r="EDM299" s="26">
        <v>25.345565000000001</v>
      </c>
      <c r="EDN299" s="26">
        <v>75.556115000000005</v>
      </c>
      <c r="EDO299" s="26">
        <v>25.345565000000001</v>
      </c>
      <c r="EDP299" s="26">
        <v>75.556115000000005</v>
      </c>
      <c r="EDQ299" s="26">
        <v>25.345565000000001</v>
      </c>
      <c r="EDR299" s="26">
        <v>75.556115000000005</v>
      </c>
      <c r="EDS299" s="26">
        <v>25.345565000000001</v>
      </c>
      <c r="EDT299" s="26">
        <v>75.556115000000005</v>
      </c>
      <c r="EDU299" s="26">
        <v>25.345565000000001</v>
      </c>
      <c r="EDV299" s="26">
        <v>75.556115000000005</v>
      </c>
      <c r="EDW299" s="26">
        <v>25.345565000000001</v>
      </c>
      <c r="EDX299" s="26">
        <v>75.556115000000005</v>
      </c>
      <c r="EDY299" s="26">
        <v>25.345565000000001</v>
      </c>
      <c r="EDZ299" s="26">
        <v>75.556115000000005</v>
      </c>
      <c r="EEA299" s="26">
        <v>25.345565000000001</v>
      </c>
      <c r="EEB299" s="26">
        <v>75.556115000000005</v>
      </c>
      <c r="EEC299" s="26">
        <v>25.345565000000001</v>
      </c>
      <c r="EED299" s="26">
        <v>75.556115000000005</v>
      </c>
      <c r="EEE299" s="26">
        <v>25.345565000000001</v>
      </c>
      <c r="EEF299" s="26">
        <v>75.556115000000005</v>
      </c>
      <c r="EEG299" s="26">
        <v>25.345565000000001</v>
      </c>
      <c r="EEH299" s="26">
        <v>75.556115000000005</v>
      </c>
      <c r="EEI299" s="26">
        <v>25.345565000000001</v>
      </c>
      <c r="EEJ299" s="26">
        <v>75.556115000000005</v>
      </c>
      <c r="EEK299" s="26">
        <v>25.345565000000001</v>
      </c>
      <c r="EEL299" s="26">
        <v>75.556115000000005</v>
      </c>
      <c r="EEM299" s="26">
        <v>25.345565000000001</v>
      </c>
      <c r="EEN299" s="26">
        <v>75.556115000000005</v>
      </c>
      <c r="EEO299" s="26">
        <v>25.345565000000001</v>
      </c>
      <c r="EEP299" s="26">
        <v>75.556115000000005</v>
      </c>
      <c r="EEQ299" s="26">
        <v>25.345565000000001</v>
      </c>
      <c r="EER299" s="26">
        <v>75.556115000000005</v>
      </c>
      <c r="EES299" s="26">
        <v>25.345565000000001</v>
      </c>
      <c r="EET299" s="26">
        <v>75.556115000000005</v>
      </c>
      <c r="EEU299" s="26">
        <v>25.345565000000001</v>
      </c>
      <c r="EEV299" s="26">
        <v>75.556115000000005</v>
      </c>
      <c r="EEW299" s="26">
        <v>25.345565000000001</v>
      </c>
      <c r="EEX299" s="26">
        <v>75.556115000000005</v>
      </c>
      <c r="EEY299" s="26">
        <v>25.345565000000001</v>
      </c>
      <c r="EEZ299" s="26">
        <v>75.556115000000005</v>
      </c>
      <c r="EFA299" s="26">
        <v>25.345565000000001</v>
      </c>
      <c r="EFB299" s="26">
        <v>75.556115000000005</v>
      </c>
      <c r="EFC299" s="26">
        <v>25.345565000000001</v>
      </c>
      <c r="EFD299" s="26">
        <v>75.556115000000005</v>
      </c>
      <c r="EFE299" s="26">
        <v>25.345565000000001</v>
      </c>
      <c r="EFF299" s="26">
        <v>75.556115000000005</v>
      </c>
      <c r="EFG299" s="26">
        <v>25.345565000000001</v>
      </c>
      <c r="EFH299" s="26">
        <v>75.556115000000005</v>
      </c>
      <c r="EFI299" s="26">
        <v>25.345565000000001</v>
      </c>
      <c r="EFJ299" s="26">
        <v>75.556115000000005</v>
      </c>
      <c r="EFK299" s="26">
        <v>25.345565000000001</v>
      </c>
      <c r="EFL299" s="26">
        <v>75.556115000000005</v>
      </c>
      <c r="EFM299" s="26">
        <v>25.345565000000001</v>
      </c>
      <c r="EFN299" s="26">
        <v>75.556115000000005</v>
      </c>
      <c r="EFO299" s="26">
        <v>25.345565000000001</v>
      </c>
      <c r="EFP299" s="26">
        <v>75.556115000000005</v>
      </c>
      <c r="EFQ299" s="26">
        <v>25.345565000000001</v>
      </c>
      <c r="EFR299" s="26">
        <v>75.556115000000005</v>
      </c>
      <c r="EFS299" s="26">
        <v>25.345565000000001</v>
      </c>
      <c r="EFT299" s="26">
        <v>75.556115000000005</v>
      </c>
      <c r="EFU299" s="26">
        <v>25.345565000000001</v>
      </c>
      <c r="EFV299" s="26">
        <v>75.556115000000005</v>
      </c>
      <c r="EFW299" s="26">
        <v>25.345565000000001</v>
      </c>
      <c r="EFX299" s="26">
        <v>75.556115000000005</v>
      </c>
      <c r="EFY299" s="26">
        <v>25.345565000000001</v>
      </c>
      <c r="EFZ299" s="26">
        <v>75.556115000000005</v>
      </c>
      <c r="EGA299" s="26">
        <v>25.345565000000001</v>
      </c>
      <c r="EGB299" s="26">
        <v>75.556115000000005</v>
      </c>
      <c r="EGC299" s="26">
        <v>25.345565000000001</v>
      </c>
      <c r="EGD299" s="26">
        <v>75.556115000000005</v>
      </c>
      <c r="EGE299" s="26">
        <v>25.345565000000001</v>
      </c>
      <c r="EGF299" s="26">
        <v>75.556115000000005</v>
      </c>
      <c r="EGG299" s="26">
        <v>25.345565000000001</v>
      </c>
      <c r="EGH299" s="26">
        <v>75.556115000000005</v>
      </c>
      <c r="EGI299" s="26">
        <v>25.345565000000001</v>
      </c>
      <c r="EGJ299" s="26">
        <v>75.556115000000005</v>
      </c>
      <c r="EGK299" s="26">
        <v>25.345565000000001</v>
      </c>
      <c r="EGL299" s="26">
        <v>75.556115000000005</v>
      </c>
      <c r="EGM299" s="26">
        <v>25.345565000000001</v>
      </c>
      <c r="EGN299" s="26">
        <v>75.556115000000005</v>
      </c>
      <c r="EGO299" s="26">
        <v>25.345565000000001</v>
      </c>
      <c r="EGP299" s="26">
        <v>75.556115000000005</v>
      </c>
      <c r="EGQ299" s="26">
        <v>25.345565000000001</v>
      </c>
      <c r="EGR299" s="26">
        <v>75.556115000000005</v>
      </c>
      <c r="EGS299" s="26">
        <v>25.345565000000001</v>
      </c>
      <c r="EGT299" s="26">
        <v>75.556115000000005</v>
      </c>
      <c r="EGU299" s="26">
        <v>25.345565000000001</v>
      </c>
      <c r="EGV299" s="26">
        <v>75.556115000000005</v>
      </c>
      <c r="EGW299" s="26">
        <v>25.345565000000001</v>
      </c>
      <c r="EGX299" s="26">
        <v>75.556115000000005</v>
      </c>
      <c r="EGY299" s="26">
        <v>25.345565000000001</v>
      </c>
      <c r="EGZ299" s="26">
        <v>75.556115000000005</v>
      </c>
      <c r="EHA299" s="26">
        <v>25.345565000000001</v>
      </c>
      <c r="EHB299" s="26">
        <v>75.556115000000005</v>
      </c>
      <c r="EHC299" s="26">
        <v>25.345565000000001</v>
      </c>
      <c r="EHD299" s="26">
        <v>75.556115000000005</v>
      </c>
      <c r="EHE299" s="26">
        <v>25.345565000000001</v>
      </c>
      <c r="EHF299" s="26">
        <v>75.556115000000005</v>
      </c>
      <c r="EHG299" s="26">
        <v>25.345565000000001</v>
      </c>
      <c r="EHH299" s="26">
        <v>75.556115000000005</v>
      </c>
      <c r="EHI299" s="26">
        <v>25.345565000000001</v>
      </c>
      <c r="EHJ299" s="26">
        <v>75.556115000000005</v>
      </c>
      <c r="EHK299" s="26">
        <v>25.345565000000001</v>
      </c>
      <c r="EHL299" s="26">
        <v>75.556115000000005</v>
      </c>
      <c r="EHM299" s="26">
        <v>25.345565000000001</v>
      </c>
      <c r="EHN299" s="26">
        <v>75.556115000000005</v>
      </c>
      <c r="EHO299" s="26">
        <v>25.345565000000001</v>
      </c>
      <c r="EHP299" s="26">
        <v>75.556115000000005</v>
      </c>
      <c r="EHQ299" s="26">
        <v>25.345565000000001</v>
      </c>
      <c r="EHR299" s="26">
        <v>75.556115000000005</v>
      </c>
      <c r="EHS299" s="26">
        <v>25.345565000000001</v>
      </c>
      <c r="EHT299" s="26">
        <v>75.556115000000005</v>
      </c>
      <c r="EHU299" s="26">
        <v>25.345565000000001</v>
      </c>
      <c r="EHV299" s="26">
        <v>75.556115000000005</v>
      </c>
      <c r="EHW299" s="26">
        <v>25.345565000000001</v>
      </c>
      <c r="EHX299" s="26">
        <v>75.556115000000005</v>
      </c>
      <c r="EHY299" s="26">
        <v>25.345565000000001</v>
      </c>
      <c r="EHZ299" s="26">
        <v>75.556115000000005</v>
      </c>
      <c r="EIA299" s="26">
        <v>25.345565000000001</v>
      </c>
      <c r="EIB299" s="26">
        <v>75.556115000000005</v>
      </c>
      <c r="EIC299" s="26">
        <v>25.345565000000001</v>
      </c>
      <c r="EID299" s="26">
        <v>75.556115000000005</v>
      </c>
      <c r="EIE299" s="26">
        <v>25.345565000000001</v>
      </c>
      <c r="EIF299" s="26">
        <v>75.556115000000005</v>
      </c>
      <c r="EIG299" s="26">
        <v>25.345565000000001</v>
      </c>
      <c r="EIH299" s="26">
        <v>75.556115000000005</v>
      </c>
      <c r="EII299" s="26">
        <v>25.345565000000001</v>
      </c>
      <c r="EIJ299" s="26">
        <v>75.556115000000005</v>
      </c>
      <c r="EIK299" s="26">
        <v>25.345565000000001</v>
      </c>
      <c r="EIL299" s="26">
        <v>75.556115000000005</v>
      </c>
      <c r="EIM299" s="26">
        <v>25.345565000000001</v>
      </c>
      <c r="EIN299" s="26">
        <v>75.556115000000005</v>
      </c>
      <c r="EIO299" s="26">
        <v>25.345565000000001</v>
      </c>
      <c r="EIP299" s="26">
        <v>75.556115000000005</v>
      </c>
      <c r="EIQ299" s="26">
        <v>25.345565000000001</v>
      </c>
      <c r="EIR299" s="26">
        <v>75.556115000000005</v>
      </c>
      <c r="EIS299" s="26">
        <v>25.345565000000001</v>
      </c>
      <c r="EIT299" s="26">
        <v>75.556115000000005</v>
      </c>
      <c r="EIU299" s="26">
        <v>25.345565000000001</v>
      </c>
      <c r="EIV299" s="26">
        <v>75.556115000000005</v>
      </c>
      <c r="EIW299" s="26">
        <v>25.345565000000001</v>
      </c>
      <c r="EIX299" s="26">
        <v>75.556115000000005</v>
      </c>
      <c r="EIY299" s="26">
        <v>25.345565000000001</v>
      </c>
      <c r="EIZ299" s="26">
        <v>75.556115000000005</v>
      </c>
      <c r="EJA299" s="26">
        <v>25.345565000000001</v>
      </c>
      <c r="EJB299" s="26">
        <v>75.556115000000005</v>
      </c>
      <c r="EJC299" s="26">
        <v>25.345565000000001</v>
      </c>
      <c r="EJD299" s="26">
        <v>75.556115000000005</v>
      </c>
      <c r="EJE299" s="26">
        <v>25.345565000000001</v>
      </c>
      <c r="EJF299" s="26">
        <v>75.556115000000005</v>
      </c>
      <c r="EJG299" s="26">
        <v>25.345565000000001</v>
      </c>
      <c r="EJH299" s="26">
        <v>75.556115000000005</v>
      </c>
      <c r="EJI299" s="26">
        <v>25.345565000000001</v>
      </c>
      <c r="EJJ299" s="26">
        <v>75.556115000000005</v>
      </c>
      <c r="EJK299" s="26">
        <v>25.345565000000001</v>
      </c>
      <c r="EJL299" s="26">
        <v>75.556115000000005</v>
      </c>
      <c r="EJM299" s="26">
        <v>25.345565000000001</v>
      </c>
      <c r="EJN299" s="26">
        <v>75.556115000000005</v>
      </c>
      <c r="EJO299" s="26">
        <v>25.345565000000001</v>
      </c>
      <c r="EJP299" s="26">
        <v>75.556115000000005</v>
      </c>
      <c r="EJQ299" s="26">
        <v>25.345565000000001</v>
      </c>
      <c r="EJR299" s="26">
        <v>75.556115000000005</v>
      </c>
      <c r="EJS299" s="26">
        <v>25.345565000000001</v>
      </c>
      <c r="EJT299" s="26">
        <v>75.556115000000005</v>
      </c>
      <c r="EJU299" s="26">
        <v>25.345565000000001</v>
      </c>
      <c r="EJV299" s="26">
        <v>75.556115000000005</v>
      </c>
      <c r="EJW299" s="26">
        <v>25.345565000000001</v>
      </c>
      <c r="EJX299" s="26">
        <v>75.556115000000005</v>
      </c>
      <c r="EJY299" s="26">
        <v>25.345565000000001</v>
      </c>
      <c r="EJZ299" s="26">
        <v>75.556115000000005</v>
      </c>
      <c r="EKA299" s="26">
        <v>25.345565000000001</v>
      </c>
      <c r="EKB299" s="26">
        <v>75.556115000000005</v>
      </c>
      <c r="EKC299" s="26">
        <v>25.345565000000001</v>
      </c>
      <c r="EKD299" s="26">
        <v>75.556115000000005</v>
      </c>
      <c r="EKE299" s="26">
        <v>25.345565000000001</v>
      </c>
      <c r="EKF299" s="26">
        <v>75.556115000000005</v>
      </c>
      <c r="EKG299" s="26">
        <v>25.345565000000001</v>
      </c>
      <c r="EKH299" s="26">
        <v>75.556115000000005</v>
      </c>
      <c r="EKI299" s="26">
        <v>25.345565000000001</v>
      </c>
      <c r="EKJ299" s="26">
        <v>75.556115000000005</v>
      </c>
      <c r="EKK299" s="26">
        <v>25.345565000000001</v>
      </c>
      <c r="EKL299" s="26">
        <v>75.556115000000005</v>
      </c>
      <c r="EKM299" s="26">
        <v>25.345565000000001</v>
      </c>
      <c r="EKN299" s="26">
        <v>75.556115000000005</v>
      </c>
      <c r="EKO299" s="26">
        <v>25.345565000000001</v>
      </c>
      <c r="EKP299" s="26">
        <v>75.556115000000005</v>
      </c>
      <c r="EKQ299" s="26">
        <v>25.345565000000001</v>
      </c>
      <c r="EKR299" s="26">
        <v>75.556115000000005</v>
      </c>
      <c r="EKS299" s="26">
        <v>25.345565000000001</v>
      </c>
      <c r="EKT299" s="26">
        <v>75.556115000000005</v>
      </c>
      <c r="EKU299" s="26">
        <v>25.345565000000001</v>
      </c>
      <c r="EKV299" s="26">
        <v>75.556115000000005</v>
      </c>
      <c r="EKW299" s="26">
        <v>25.345565000000001</v>
      </c>
      <c r="EKX299" s="26">
        <v>75.556115000000005</v>
      </c>
      <c r="EKY299" s="26">
        <v>25.345565000000001</v>
      </c>
      <c r="EKZ299" s="26">
        <v>75.556115000000005</v>
      </c>
      <c r="ELA299" s="26">
        <v>25.345565000000001</v>
      </c>
      <c r="ELB299" s="26">
        <v>75.556115000000005</v>
      </c>
      <c r="ELC299" s="26">
        <v>25.345565000000001</v>
      </c>
      <c r="ELD299" s="26">
        <v>75.556115000000005</v>
      </c>
      <c r="ELE299" s="26">
        <v>25.345565000000001</v>
      </c>
      <c r="ELF299" s="26">
        <v>75.556115000000005</v>
      </c>
      <c r="ELG299" s="26">
        <v>25.345565000000001</v>
      </c>
      <c r="ELH299" s="26">
        <v>75.556115000000005</v>
      </c>
      <c r="ELI299" s="26">
        <v>25.345565000000001</v>
      </c>
      <c r="ELJ299" s="26">
        <v>75.556115000000005</v>
      </c>
      <c r="ELK299" s="26">
        <v>25.345565000000001</v>
      </c>
      <c r="ELL299" s="26">
        <v>75.556115000000005</v>
      </c>
      <c r="ELM299" s="26">
        <v>25.345565000000001</v>
      </c>
      <c r="ELN299" s="26">
        <v>75.556115000000005</v>
      </c>
      <c r="ELO299" s="26">
        <v>25.345565000000001</v>
      </c>
      <c r="ELP299" s="26">
        <v>75.556115000000005</v>
      </c>
      <c r="ELQ299" s="26">
        <v>25.345565000000001</v>
      </c>
      <c r="ELR299" s="26">
        <v>75.556115000000005</v>
      </c>
      <c r="ELS299" s="26">
        <v>25.345565000000001</v>
      </c>
      <c r="ELT299" s="26">
        <v>75.556115000000005</v>
      </c>
      <c r="ELU299" s="26">
        <v>25.345565000000001</v>
      </c>
      <c r="ELV299" s="26">
        <v>75.556115000000005</v>
      </c>
      <c r="ELW299" s="26">
        <v>25.345565000000001</v>
      </c>
      <c r="ELX299" s="26">
        <v>75.556115000000005</v>
      </c>
      <c r="ELY299" s="26">
        <v>25.345565000000001</v>
      </c>
      <c r="ELZ299" s="26">
        <v>75.556115000000005</v>
      </c>
      <c r="EMA299" s="26">
        <v>25.345565000000001</v>
      </c>
      <c r="EMB299" s="26">
        <v>75.556115000000005</v>
      </c>
      <c r="EMC299" s="26">
        <v>25.345565000000001</v>
      </c>
      <c r="EMD299" s="26">
        <v>75.556115000000005</v>
      </c>
      <c r="EME299" s="26">
        <v>25.345565000000001</v>
      </c>
      <c r="EMF299" s="26">
        <v>75.556115000000005</v>
      </c>
      <c r="EMG299" s="26">
        <v>25.345565000000001</v>
      </c>
      <c r="EMH299" s="26">
        <v>75.556115000000005</v>
      </c>
      <c r="EMI299" s="26">
        <v>25.345565000000001</v>
      </c>
      <c r="EMJ299" s="26">
        <v>75.556115000000005</v>
      </c>
      <c r="EMK299" s="26">
        <v>25.345565000000001</v>
      </c>
      <c r="EML299" s="26">
        <v>75.556115000000005</v>
      </c>
      <c r="EMM299" s="26">
        <v>25.345565000000001</v>
      </c>
      <c r="EMN299" s="26">
        <v>75.556115000000005</v>
      </c>
      <c r="EMO299" s="26">
        <v>25.345565000000001</v>
      </c>
      <c r="EMP299" s="26">
        <v>75.556115000000005</v>
      </c>
      <c r="EMQ299" s="26">
        <v>25.345565000000001</v>
      </c>
      <c r="EMR299" s="26">
        <v>75.556115000000005</v>
      </c>
      <c r="EMS299" s="26">
        <v>25.345565000000001</v>
      </c>
      <c r="EMT299" s="26">
        <v>75.556115000000005</v>
      </c>
      <c r="EMU299" s="26">
        <v>25.345565000000001</v>
      </c>
      <c r="EMV299" s="26">
        <v>75.556115000000005</v>
      </c>
      <c r="EMW299" s="26">
        <v>25.345565000000001</v>
      </c>
      <c r="EMX299" s="26">
        <v>75.556115000000005</v>
      </c>
      <c r="EMY299" s="26">
        <v>25.345565000000001</v>
      </c>
      <c r="EMZ299" s="26">
        <v>75.556115000000005</v>
      </c>
      <c r="ENA299" s="26">
        <v>25.345565000000001</v>
      </c>
      <c r="ENB299" s="26">
        <v>75.556115000000005</v>
      </c>
      <c r="ENC299" s="26">
        <v>25.345565000000001</v>
      </c>
      <c r="END299" s="26">
        <v>75.556115000000005</v>
      </c>
      <c r="ENE299" s="26">
        <v>25.345565000000001</v>
      </c>
      <c r="ENF299" s="26">
        <v>75.556115000000005</v>
      </c>
      <c r="ENG299" s="26">
        <v>25.345565000000001</v>
      </c>
      <c r="ENH299" s="26">
        <v>75.556115000000005</v>
      </c>
      <c r="ENI299" s="26">
        <v>25.345565000000001</v>
      </c>
      <c r="ENJ299" s="26">
        <v>75.556115000000005</v>
      </c>
      <c r="ENK299" s="26">
        <v>25.345565000000001</v>
      </c>
      <c r="ENL299" s="26">
        <v>75.556115000000005</v>
      </c>
      <c r="ENM299" s="26">
        <v>25.345565000000001</v>
      </c>
      <c r="ENN299" s="26">
        <v>75.556115000000005</v>
      </c>
      <c r="ENO299" s="26">
        <v>25.345565000000001</v>
      </c>
      <c r="ENP299" s="26">
        <v>75.556115000000005</v>
      </c>
      <c r="ENQ299" s="26">
        <v>25.345565000000001</v>
      </c>
      <c r="ENR299" s="26">
        <v>75.556115000000005</v>
      </c>
      <c r="ENS299" s="26">
        <v>25.345565000000001</v>
      </c>
      <c r="ENT299" s="26">
        <v>75.556115000000005</v>
      </c>
      <c r="ENU299" s="26">
        <v>25.345565000000001</v>
      </c>
      <c r="ENV299" s="26">
        <v>75.556115000000005</v>
      </c>
      <c r="ENW299" s="26">
        <v>25.345565000000001</v>
      </c>
      <c r="ENX299" s="26">
        <v>75.556115000000005</v>
      </c>
      <c r="ENY299" s="26">
        <v>25.345565000000001</v>
      </c>
      <c r="ENZ299" s="26">
        <v>75.556115000000005</v>
      </c>
      <c r="EOA299" s="26">
        <v>25.345565000000001</v>
      </c>
      <c r="EOB299" s="26">
        <v>75.556115000000005</v>
      </c>
      <c r="EOC299" s="26">
        <v>25.345565000000001</v>
      </c>
      <c r="EOD299" s="26">
        <v>75.556115000000005</v>
      </c>
      <c r="EOE299" s="26">
        <v>25.345565000000001</v>
      </c>
      <c r="EOF299" s="26">
        <v>75.556115000000005</v>
      </c>
      <c r="EOG299" s="26">
        <v>25.345565000000001</v>
      </c>
      <c r="EOH299" s="26">
        <v>75.556115000000005</v>
      </c>
      <c r="EOI299" s="26">
        <v>25.345565000000001</v>
      </c>
      <c r="EOJ299" s="26">
        <v>75.556115000000005</v>
      </c>
      <c r="EOK299" s="26">
        <v>25.345565000000001</v>
      </c>
      <c r="EOL299" s="26">
        <v>75.556115000000005</v>
      </c>
      <c r="EOM299" s="26">
        <v>25.345565000000001</v>
      </c>
      <c r="EON299" s="26">
        <v>75.556115000000005</v>
      </c>
      <c r="EOO299" s="26">
        <v>25.345565000000001</v>
      </c>
      <c r="EOP299" s="26">
        <v>75.556115000000005</v>
      </c>
      <c r="EOQ299" s="26">
        <v>25.345565000000001</v>
      </c>
      <c r="EOR299" s="26">
        <v>75.556115000000005</v>
      </c>
      <c r="EOS299" s="26">
        <v>25.345565000000001</v>
      </c>
      <c r="EOT299" s="26">
        <v>75.556115000000005</v>
      </c>
      <c r="EOU299" s="26">
        <v>25.345565000000001</v>
      </c>
      <c r="EOV299" s="26">
        <v>75.556115000000005</v>
      </c>
      <c r="EOW299" s="26">
        <v>25.345565000000001</v>
      </c>
      <c r="EOX299" s="26">
        <v>75.556115000000005</v>
      </c>
      <c r="EOY299" s="26">
        <v>25.345565000000001</v>
      </c>
      <c r="EOZ299" s="26">
        <v>75.556115000000005</v>
      </c>
      <c r="EPA299" s="26">
        <v>25.345565000000001</v>
      </c>
      <c r="EPB299" s="26">
        <v>75.556115000000005</v>
      </c>
      <c r="EPC299" s="26">
        <v>25.345565000000001</v>
      </c>
      <c r="EPD299" s="26">
        <v>75.556115000000005</v>
      </c>
      <c r="EPE299" s="26">
        <v>25.345565000000001</v>
      </c>
      <c r="EPF299" s="26">
        <v>75.556115000000005</v>
      </c>
      <c r="EPG299" s="26">
        <v>25.345565000000001</v>
      </c>
      <c r="EPH299" s="26">
        <v>75.556115000000005</v>
      </c>
      <c r="EPI299" s="26">
        <v>25.345565000000001</v>
      </c>
      <c r="EPJ299" s="26">
        <v>75.556115000000005</v>
      </c>
      <c r="EPK299" s="26">
        <v>25.345565000000001</v>
      </c>
      <c r="EPL299" s="26">
        <v>75.556115000000005</v>
      </c>
      <c r="EPM299" s="26">
        <v>25.345565000000001</v>
      </c>
      <c r="EPN299" s="26">
        <v>75.556115000000005</v>
      </c>
      <c r="EPO299" s="26">
        <v>25.345565000000001</v>
      </c>
      <c r="EPP299" s="26">
        <v>75.556115000000005</v>
      </c>
      <c r="EPQ299" s="26">
        <v>25.345565000000001</v>
      </c>
      <c r="EPR299" s="26">
        <v>75.556115000000005</v>
      </c>
      <c r="EPS299" s="26">
        <v>25.345565000000001</v>
      </c>
      <c r="EPT299" s="26">
        <v>75.556115000000005</v>
      </c>
      <c r="EPU299" s="26">
        <v>25.345565000000001</v>
      </c>
      <c r="EPV299" s="26">
        <v>75.556115000000005</v>
      </c>
      <c r="EPW299" s="26">
        <v>25.345565000000001</v>
      </c>
      <c r="EPX299" s="26">
        <v>75.556115000000005</v>
      </c>
      <c r="EPY299" s="26">
        <v>25.345565000000001</v>
      </c>
      <c r="EPZ299" s="26">
        <v>75.556115000000005</v>
      </c>
      <c r="EQA299" s="26">
        <v>25.345565000000001</v>
      </c>
      <c r="EQB299" s="26">
        <v>75.556115000000005</v>
      </c>
      <c r="EQC299" s="26">
        <v>25.345565000000001</v>
      </c>
      <c r="EQD299" s="26">
        <v>75.556115000000005</v>
      </c>
      <c r="EQE299" s="26">
        <v>25.345565000000001</v>
      </c>
      <c r="EQF299" s="26">
        <v>75.556115000000005</v>
      </c>
      <c r="EQG299" s="26">
        <v>25.345565000000001</v>
      </c>
      <c r="EQH299" s="26">
        <v>75.556115000000005</v>
      </c>
      <c r="EQI299" s="26">
        <v>25.345565000000001</v>
      </c>
      <c r="EQJ299" s="26">
        <v>75.556115000000005</v>
      </c>
      <c r="EQK299" s="26">
        <v>25.345565000000001</v>
      </c>
      <c r="EQL299" s="26">
        <v>75.556115000000005</v>
      </c>
      <c r="EQM299" s="26">
        <v>25.345565000000001</v>
      </c>
      <c r="EQN299" s="26">
        <v>75.556115000000005</v>
      </c>
      <c r="EQO299" s="26">
        <v>25.345565000000001</v>
      </c>
      <c r="EQP299" s="26">
        <v>75.556115000000005</v>
      </c>
      <c r="EQQ299" s="26">
        <v>25.345565000000001</v>
      </c>
      <c r="EQR299" s="26">
        <v>75.556115000000005</v>
      </c>
      <c r="EQS299" s="26">
        <v>25.345565000000001</v>
      </c>
      <c r="EQT299" s="26">
        <v>75.556115000000005</v>
      </c>
      <c r="EQU299" s="26">
        <v>25.345565000000001</v>
      </c>
      <c r="EQV299" s="26">
        <v>75.556115000000005</v>
      </c>
      <c r="EQW299" s="26">
        <v>25.345565000000001</v>
      </c>
      <c r="EQX299" s="26">
        <v>75.556115000000005</v>
      </c>
      <c r="EQY299" s="26">
        <v>25.345565000000001</v>
      </c>
      <c r="EQZ299" s="26">
        <v>75.556115000000005</v>
      </c>
      <c r="ERA299" s="26">
        <v>25.345565000000001</v>
      </c>
      <c r="ERB299" s="26">
        <v>75.556115000000005</v>
      </c>
      <c r="ERC299" s="26">
        <v>25.345565000000001</v>
      </c>
      <c r="ERD299" s="26">
        <v>75.556115000000005</v>
      </c>
      <c r="ERE299" s="26">
        <v>25.345565000000001</v>
      </c>
      <c r="ERF299" s="26">
        <v>75.556115000000005</v>
      </c>
      <c r="ERG299" s="26">
        <v>25.345565000000001</v>
      </c>
      <c r="ERH299" s="26">
        <v>75.556115000000005</v>
      </c>
      <c r="ERI299" s="26">
        <v>25.345565000000001</v>
      </c>
      <c r="ERJ299" s="26">
        <v>75.556115000000005</v>
      </c>
      <c r="ERK299" s="26">
        <v>25.345565000000001</v>
      </c>
      <c r="ERL299" s="26">
        <v>75.556115000000005</v>
      </c>
      <c r="ERM299" s="26">
        <v>25.345565000000001</v>
      </c>
      <c r="ERN299" s="26">
        <v>75.556115000000005</v>
      </c>
      <c r="ERO299" s="26">
        <v>25.345565000000001</v>
      </c>
      <c r="ERP299" s="26">
        <v>75.556115000000005</v>
      </c>
      <c r="ERQ299" s="26">
        <v>25.345565000000001</v>
      </c>
      <c r="ERR299" s="26">
        <v>75.556115000000005</v>
      </c>
      <c r="ERS299" s="26">
        <v>25.345565000000001</v>
      </c>
      <c r="ERT299" s="26">
        <v>75.556115000000005</v>
      </c>
      <c r="ERU299" s="26">
        <v>25.345565000000001</v>
      </c>
      <c r="ERV299" s="26">
        <v>75.556115000000005</v>
      </c>
      <c r="ERW299" s="26">
        <v>25.345565000000001</v>
      </c>
      <c r="ERX299" s="26">
        <v>75.556115000000005</v>
      </c>
      <c r="ERY299" s="26">
        <v>25.345565000000001</v>
      </c>
      <c r="ERZ299" s="26">
        <v>75.556115000000005</v>
      </c>
      <c r="ESA299" s="26">
        <v>25.345565000000001</v>
      </c>
      <c r="ESB299" s="26">
        <v>75.556115000000005</v>
      </c>
      <c r="ESC299" s="26">
        <v>25.345565000000001</v>
      </c>
      <c r="ESD299" s="26">
        <v>75.556115000000005</v>
      </c>
      <c r="ESE299" s="26">
        <v>25.345565000000001</v>
      </c>
      <c r="ESF299" s="26">
        <v>75.556115000000005</v>
      </c>
      <c r="ESG299" s="26">
        <v>25.345565000000001</v>
      </c>
      <c r="ESH299" s="26">
        <v>75.556115000000005</v>
      </c>
      <c r="ESI299" s="26">
        <v>25.345565000000001</v>
      </c>
      <c r="ESJ299" s="26">
        <v>75.556115000000005</v>
      </c>
      <c r="ESK299" s="26">
        <v>25.345565000000001</v>
      </c>
      <c r="ESL299" s="26">
        <v>75.556115000000005</v>
      </c>
      <c r="ESM299" s="26">
        <v>25.345565000000001</v>
      </c>
      <c r="ESN299" s="26">
        <v>75.556115000000005</v>
      </c>
      <c r="ESO299" s="26">
        <v>25.345565000000001</v>
      </c>
      <c r="ESP299" s="26">
        <v>75.556115000000005</v>
      </c>
      <c r="ESQ299" s="26">
        <v>25.345565000000001</v>
      </c>
      <c r="ESR299" s="26">
        <v>75.556115000000005</v>
      </c>
      <c r="ESS299" s="26">
        <v>25.345565000000001</v>
      </c>
      <c r="EST299" s="26">
        <v>75.556115000000005</v>
      </c>
      <c r="ESU299" s="26">
        <v>25.345565000000001</v>
      </c>
      <c r="ESV299" s="26">
        <v>75.556115000000005</v>
      </c>
      <c r="ESW299" s="26">
        <v>25.345565000000001</v>
      </c>
      <c r="ESX299" s="26">
        <v>75.556115000000005</v>
      </c>
      <c r="ESY299" s="26">
        <v>25.345565000000001</v>
      </c>
      <c r="ESZ299" s="26">
        <v>75.556115000000005</v>
      </c>
      <c r="ETA299" s="26">
        <v>25.345565000000001</v>
      </c>
      <c r="ETB299" s="26">
        <v>75.556115000000005</v>
      </c>
      <c r="ETC299" s="26">
        <v>25.345565000000001</v>
      </c>
      <c r="ETD299" s="26">
        <v>75.556115000000005</v>
      </c>
      <c r="ETE299" s="26">
        <v>25.345565000000001</v>
      </c>
      <c r="ETF299" s="26">
        <v>75.556115000000005</v>
      </c>
      <c r="ETG299" s="26">
        <v>25.345565000000001</v>
      </c>
      <c r="ETH299" s="26">
        <v>75.556115000000005</v>
      </c>
      <c r="ETI299" s="26">
        <v>25.345565000000001</v>
      </c>
      <c r="ETJ299" s="26">
        <v>75.556115000000005</v>
      </c>
      <c r="ETK299" s="26">
        <v>25.345565000000001</v>
      </c>
      <c r="ETL299" s="26">
        <v>75.556115000000005</v>
      </c>
      <c r="ETM299" s="26">
        <v>25.345565000000001</v>
      </c>
      <c r="ETN299" s="26">
        <v>75.556115000000005</v>
      </c>
      <c r="ETO299" s="26">
        <v>25.345565000000001</v>
      </c>
      <c r="ETP299" s="26">
        <v>75.556115000000005</v>
      </c>
      <c r="ETQ299" s="26">
        <v>25.345565000000001</v>
      </c>
      <c r="ETR299" s="26">
        <v>75.556115000000005</v>
      </c>
      <c r="ETS299" s="26">
        <v>25.345565000000001</v>
      </c>
      <c r="ETT299" s="26">
        <v>75.556115000000005</v>
      </c>
      <c r="ETU299" s="26">
        <v>25.345565000000001</v>
      </c>
      <c r="ETV299" s="26">
        <v>75.556115000000005</v>
      </c>
      <c r="ETW299" s="26">
        <v>25.345565000000001</v>
      </c>
      <c r="ETX299" s="26">
        <v>75.556115000000005</v>
      </c>
      <c r="ETY299" s="26">
        <v>25.345565000000001</v>
      </c>
      <c r="ETZ299" s="26">
        <v>75.556115000000005</v>
      </c>
      <c r="EUA299" s="26">
        <v>25.345565000000001</v>
      </c>
      <c r="EUB299" s="26">
        <v>75.556115000000005</v>
      </c>
      <c r="EUC299" s="26">
        <v>25.345565000000001</v>
      </c>
      <c r="EUD299" s="26">
        <v>75.556115000000005</v>
      </c>
      <c r="EUE299" s="26">
        <v>25.345565000000001</v>
      </c>
      <c r="EUF299" s="26">
        <v>75.556115000000005</v>
      </c>
      <c r="EUG299" s="26">
        <v>25.345565000000001</v>
      </c>
      <c r="EUH299" s="26">
        <v>75.556115000000005</v>
      </c>
      <c r="EUI299" s="26">
        <v>25.345565000000001</v>
      </c>
      <c r="EUJ299" s="26">
        <v>75.556115000000005</v>
      </c>
      <c r="EUK299" s="26">
        <v>25.345565000000001</v>
      </c>
      <c r="EUL299" s="26">
        <v>75.556115000000005</v>
      </c>
      <c r="EUM299" s="26">
        <v>25.345565000000001</v>
      </c>
      <c r="EUN299" s="26">
        <v>75.556115000000005</v>
      </c>
      <c r="EUO299" s="26">
        <v>25.345565000000001</v>
      </c>
      <c r="EUP299" s="26">
        <v>75.556115000000005</v>
      </c>
      <c r="EUQ299" s="26">
        <v>25.345565000000001</v>
      </c>
      <c r="EUR299" s="26">
        <v>75.556115000000005</v>
      </c>
      <c r="EUS299" s="26">
        <v>25.345565000000001</v>
      </c>
      <c r="EUT299" s="26">
        <v>75.556115000000005</v>
      </c>
      <c r="EUU299" s="26">
        <v>25.345565000000001</v>
      </c>
      <c r="EUV299" s="26">
        <v>75.556115000000005</v>
      </c>
      <c r="EUW299" s="26">
        <v>25.345565000000001</v>
      </c>
      <c r="EUX299" s="26">
        <v>75.556115000000005</v>
      </c>
      <c r="EUY299" s="26">
        <v>25.345565000000001</v>
      </c>
      <c r="EUZ299" s="26">
        <v>75.556115000000005</v>
      </c>
      <c r="EVA299" s="26">
        <v>25.345565000000001</v>
      </c>
      <c r="EVB299" s="26">
        <v>75.556115000000005</v>
      </c>
      <c r="EVC299" s="26">
        <v>25.345565000000001</v>
      </c>
      <c r="EVD299" s="26">
        <v>75.556115000000005</v>
      </c>
      <c r="EVE299" s="26">
        <v>25.345565000000001</v>
      </c>
      <c r="EVF299" s="26">
        <v>75.556115000000005</v>
      </c>
      <c r="EVG299" s="26">
        <v>25.345565000000001</v>
      </c>
      <c r="EVH299" s="26">
        <v>75.556115000000005</v>
      </c>
      <c r="EVI299" s="26">
        <v>25.345565000000001</v>
      </c>
      <c r="EVJ299" s="26">
        <v>75.556115000000005</v>
      </c>
      <c r="EVK299" s="26">
        <v>25.345565000000001</v>
      </c>
      <c r="EVL299" s="26">
        <v>75.556115000000005</v>
      </c>
      <c r="EVM299" s="26">
        <v>25.345565000000001</v>
      </c>
      <c r="EVN299" s="26">
        <v>75.556115000000005</v>
      </c>
      <c r="EVO299" s="26">
        <v>25.345565000000001</v>
      </c>
      <c r="EVP299" s="26">
        <v>75.556115000000005</v>
      </c>
      <c r="EVQ299" s="26">
        <v>25.345565000000001</v>
      </c>
      <c r="EVR299" s="26">
        <v>75.556115000000005</v>
      </c>
      <c r="EVS299" s="26">
        <v>25.345565000000001</v>
      </c>
      <c r="EVT299" s="26">
        <v>75.556115000000005</v>
      </c>
      <c r="EVU299" s="26">
        <v>25.345565000000001</v>
      </c>
      <c r="EVV299" s="26">
        <v>75.556115000000005</v>
      </c>
      <c r="EVW299" s="26">
        <v>25.345565000000001</v>
      </c>
      <c r="EVX299" s="26">
        <v>75.556115000000005</v>
      </c>
      <c r="EVY299" s="26">
        <v>25.345565000000001</v>
      </c>
      <c r="EVZ299" s="26">
        <v>75.556115000000005</v>
      </c>
      <c r="EWA299" s="26">
        <v>25.345565000000001</v>
      </c>
      <c r="EWB299" s="26">
        <v>75.556115000000005</v>
      </c>
      <c r="EWC299" s="26">
        <v>25.345565000000001</v>
      </c>
      <c r="EWD299" s="26">
        <v>75.556115000000005</v>
      </c>
      <c r="EWE299" s="26">
        <v>25.345565000000001</v>
      </c>
      <c r="EWF299" s="26">
        <v>75.556115000000005</v>
      </c>
      <c r="EWG299" s="26">
        <v>25.345565000000001</v>
      </c>
      <c r="EWH299" s="26">
        <v>75.556115000000005</v>
      </c>
      <c r="EWI299" s="26">
        <v>25.345565000000001</v>
      </c>
      <c r="EWJ299" s="26">
        <v>75.556115000000005</v>
      </c>
      <c r="EWK299" s="26">
        <v>25.345565000000001</v>
      </c>
      <c r="EWL299" s="26">
        <v>75.556115000000005</v>
      </c>
      <c r="EWM299" s="26">
        <v>25.345565000000001</v>
      </c>
      <c r="EWN299" s="26">
        <v>75.556115000000005</v>
      </c>
      <c r="EWO299" s="26">
        <v>25.345565000000001</v>
      </c>
      <c r="EWP299" s="26">
        <v>75.556115000000005</v>
      </c>
      <c r="EWQ299" s="26">
        <v>25.345565000000001</v>
      </c>
      <c r="EWR299" s="26">
        <v>75.556115000000005</v>
      </c>
      <c r="EWS299" s="26">
        <v>25.345565000000001</v>
      </c>
      <c r="EWT299" s="26">
        <v>75.556115000000005</v>
      </c>
      <c r="EWU299" s="26">
        <v>25.345565000000001</v>
      </c>
      <c r="EWV299" s="26">
        <v>75.556115000000005</v>
      </c>
      <c r="EWW299" s="26">
        <v>25.345565000000001</v>
      </c>
      <c r="EWX299" s="26">
        <v>75.556115000000005</v>
      </c>
      <c r="EWY299" s="26">
        <v>25.345565000000001</v>
      </c>
      <c r="EWZ299" s="26">
        <v>75.556115000000005</v>
      </c>
      <c r="EXA299" s="26">
        <v>25.345565000000001</v>
      </c>
      <c r="EXB299" s="26">
        <v>75.556115000000005</v>
      </c>
      <c r="EXC299" s="26">
        <v>25.345565000000001</v>
      </c>
      <c r="EXD299" s="26">
        <v>75.556115000000005</v>
      </c>
      <c r="EXE299" s="26">
        <v>25.345565000000001</v>
      </c>
      <c r="EXF299" s="26">
        <v>75.556115000000005</v>
      </c>
      <c r="EXG299" s="26">
        <v>25.345565000000001</v>
      </c>
      <c r="EXH299" s="26">
        <v>75.556115000000005</v>
      </c>
      <c r="EXI299" s="26">
        <v>25.345565000000001</v>
      </c>
      <c r="EXJ299" s="26">
        <v>75.556115000000005</v>
      </c>
      <c r="EXK299" s="26">
        <v>25.345565000000001</v>
      </c>
      <c r="EXL299" s="26">
        <v>75.556115000000005</v>
      </c>
      <c r="EXM299" s="26">
        <v>25.345565000000001</v>
      </c>
      <c r="EXN299" s="26">
        <v>75.556115000000005</v>
      </c>
      <c r="EXO299" s="26">
        <v>25.345565000000001</v>
      </c>
      <c r="EXP299" s="26">
        <v>75.556115000000005</v>
      </c>
      <c r="EXQ299" s="26">
        <v>25.345565000000001</v>
      </c>
      <c r="EXR299" s="26">
        <v>75.556115000000005</v>
      </c>
      <c r="EXS299" s="26">
        <v>25.345565000000001</v>
      </c>
      <c r="EXT299" s="26">
        <v>75.556115000000005</v>
      </c>
      <c r="EXU299" s="26">
        <v>25.345565000000001</v>
      </c>
      <c r="EXV299" s="26">
        <v>75.556115000000005</v>
      </c>
      <c r="EXW299" s="26">
        <v>25.345565000000001</v>
      </c>
      <c r="EXX299" s="26">
        <v>75.556115000000005</v>
      </c>
      <c r="EXY299" s="26">
        <v>25.345565000000001</v>
      </c>
      <c r="EXZ299" s="26">
        <v>75.556115000000005</v>
      </c>
      <c r="EYA299" s="26">
        <v>25.345565000000001</v>
      </c>
      <c r="EYB299" s="26">
        <v>75.556115000000005</v>
      </c>
      <c r="EYC299" s="26">
        <v>25.345565000000001</v>
      </c>
      <c r="EYD299" s="26">
        <v>75.556115000000005</v>
      </c>
      <c r="EYE299" s="26">
        <v>25.345565000000001</v>
      </c>
      <c r="EYF299" s="26">
        <v>75.556115000000005</v>
      </c>
      <c r="EYG299" s="26">
        <v>25.345565000000001</v>
      </c>
      <c r="EYH299" s="26">
        <v>75.556115000000005</v>
      </c>
      <c r="EYI299" s="26">
        <v>25.345565000000001</v>
      </c>
      <c r="EYJ299" s="26">
        <v>75.556115000000005</v>
      </c>
      <c r="EYK299" s="26">
        <v>25.345565000000001</v>
      </c>
      <c r="EYL299" s="26">
        <v>75.556115000000005</v>
      </c>
      <c r="EYM299" s="26">
        <v>25.345565000000001</v>
      </c>
      <c r="EYN299" s="26">
        <v>75.556115000000005</v>
      </c>
      <c r="EYO299" s="26">
        <v>25.345565000000001</v>
      </c>
      <c r="EYP299" s="26">
        <v>75.556115000000005</v>
      </c>
      <c r="EYQ299" s="26">
        <v>25.345565000000001</v>
      </c>
      <c r="EYR299" s="26">
        <v>75.556115000000005</v>
      </c>
      <c r="EYS299" s="26">
        <v>25.345565000000001</v>
      </c>
      <c r="EYT299" s="26">
        <v>75.556115000000005</v>
      </c>
      <c r="EYU299" s="26">
        <v>25.345565000000001</v>
      </c>
      <c r="EYV299" s="26">
        <v>75.556115000000005</v>
      </c>
      <c r="EYW299" s="26">
        <v>25.345565000000001</v>
      </c>
      <c r="EYX299" s="26">
        <v>75.556115000000005</v>
      </c>
      <c r="EYY299" s="26">
        <v>25.345565000000001</v>
      </c>
      <c r="EYZ299" s="26">
        <v>75.556115000000005</v>
      </c>
      <c r="EZA299" s="26">
        <v>25.345565000000001</v>
      </c>
      <c r="EZB299" s="26">
        <v>75.556115000000005</v>
      </c>
      <c r="EZC299" s="26">
        <v>25.345565000000001</v>
      </c>
      <c r="EZD299" s="26">
        <v>75.556115000000005</v>
      </c>
      <c r="EZE299" s="26">
        <v>25.345565000000001</v>
      </c>
      <c r="EZF299" s="26">
        <v>75.556115000000005</v>
      </c>
      <c r="EZG299" s="26">
        <v>25.345565000000001</v>
      </c>
      <c r="EZH299" s="26">
        <v>75.556115000000005</v>
      </c>
      <c r="EZI299" s="26">
        <v>25.345565000000001</v>
      </c>
      <c r="EZJ299" s="26">
        <v>75.556115000000005</v>
      </c>
      <c r="EZK299" s="26">
        <v>25.345565000000001</v>
      </c>
      <c r="EZL299" s="26">
        <v>75.556115000000005</v>
      </c>
      <c r="EZM299" s="26">
        <v>25.345565000000001</v>
      </c>
      <c r="EZN299" s="26">
        <v>75.556115000000005</v>
      </c>
      <c r="EZO299" s="26">
        <v>25.345565000000001</v>
      </c>
      <c r="EZP299" s="26">
        <v>75.556115000000005</v>
      </c>
      <c r="EZQ299" s="26">
        <v>25.345565000000001</v>
      </c>
      <c r="EZR299" s="26">
        <v>75.556115000000005</v>
      </c>
      <c r="EZS299" s="26">
        <v>25.345565000000001</v>
      </c>
      <c r="EZT299" s="26">
        <v>75.556115000000005</v>
      </c>
      <c r="EZU299" s="26">
        <v>25.345565000000001</v>
      </c>
      <c r="EZV299" s="26">
        <v>75.556115000000005</v>
      </c>
      <c r="EZW299" s="26">
        <v>25.345565000000001</v>
      </c>
      <c r="EZX299" s="26">
        <v>75.556115000000005</v>
      </c>
      <c r="EZY299" s="26">
        <v>25.345565000000001</v>
      </c>
      <c r="EZZ299" s="26">
        <v>75.556115000000005</v>
      </c>
      <c r="FAA299" s="26">
        <v>25.345565000000001</v>
      </c>
      <c r="FAB299" s="26">
        <v>75.556115000000005</v>
      </c>
      <c r="FAC299" s="26">
        <v>25.345565000000001</v>
      </c>
      <c r="FAD299" s="26">
        <v>75.556115000000005</v>
      </c>
      <c r="FAE299" s="26">
        <v>25.345565000000001</v>
      </c>
      <c r="FAF299" s="26">
        <v>75.556115000000005</v>
      </c>
      <c r="FAG299" s="26">
        <v>25.345565000000001</v>
      </c>
      <c r="FAH299" s="26">
        <v>75.556115000000005</v>
      </c>
      <c r="FAI299" s="26">
        <v>25.345565000000001</v>
      </c>
      <c r="FAJ299" s="26">
        <v>75.556115000000005</v>
      </c>
      <c r="FAK299" s="26">
        <v>25.345565000000001</v>
      </c>
      <c r="FAL299" s="26">
        <v>75.556115000000005</v>
      </c>
      <c r="FAM299" s="26">
        <v>25.345565000000001</v>
      </c>
      <c r="FAN299" s="26">
        <v>75.556115000000005</v>
      </c>
      <c r="FAO299" s="26">
        <v>25.345565000000001</v>
      </c>
      <c r="FAP299" s="26">
        <v>75.556115000000005</v>
      </c>
      <c r="FAQ299" s="26">
        <v>25.345565000000001</v>
      </c>
      <c r="FAR299" s="26">
        <v>75.556115000000005</v>
      </c>
      <c r="FAS299" s="26">
        <v>25.345565000000001</v>
      </c>
      <c r="FAT299" s="26">
        <v>75.556115000000005</v>
      </c>
      <c r="FAU299" s="26">
        <v>25.345565000000001</v>
      </c>
      <c r="FAV299" s="26">
        <v>75.556115000000005</v>
      </c>
      <c r="FAW299" s="26">
        <v>25.345565000000001</v>
      </c>
      <c r="FAX299" s="26">
        <v>75.556115000000005</v>
      </c>
      <c r="FAY299" s="26">
        <v>25.345565000000001</v>
      </c>
      <c r="FAZ299" s="26">
        <v>75.556115000000005</v>
      </c>
      <c r="FBA299" s="26">
        <v>25.345565000000001</v>
      </c>
      <c r="FBB299" s="26">
        <v>75.556115000000005</v>
      </c>
      <c r="FBC299" s="26">
        <v>25.345565000000001</v>
      </c>
      <c r="FBD299" s="26">
        <v>75.556115000000005</v>
      </c>
      <c r="FBE299" s="26">
        <v>25.345565000000001</v>
      </c>
      <c r="FBF299" s="26">
        <v>75.556115000000005</v>
      </c>
      <c r="FBG299" s="26">
        <v>25.345565000000001</v>
      </c>
      <c r="FBH299" s="26">
        <v>75.556115000000005</v>
      </c>
      <c r="FBI299" s="26">
        <v>25.345565000000001</v>
      </c>
      <c r="FBJ299" s="26">
        <v>75.556115000000005</v>
      </c>
      <c r="FBK299" s="26">
        <v>25.345565000000001</v>
      </c>
      <c r="FBL299" s="26">
        <v>75.556115000000005</v>
      </c>
      <c r="FBM299" s="26">
        <v>25.345565000000001</v>
      </c>
      <c r="FBN299" s="26">
        <v>75.556115000000005</v>
      </c>
      <c r="FBO299" s="26">
        <v>25.345565000000001</v>
      </c>
      <c r="FBP299" s="26">
        <v>75.556115000000005</v>
      </c>
      <c r="FBQ299" s="26">
        <v>25.345565000000001</v>
      </c>
      <c r="FBR299" s="26">
        <v>75.556115000000005</v>
      </c>
      <c r="FBS299" s="26">
        <v>25.345565000000001</v>
      </c>
      <c r="FBT299" s="26">
        <v>75.556115000000005</v>
      </c>
      <c r="FBU299" s="26">
        <v>25.345565000000001</v>
      </c>
      <c r="FBV299" s="26">
        <v>75.556115000000005</v>
      </c>
      <c r="FBW299" s="26">
        <v>25.345565000000001</v>
      </c>
      <c r="FBX299" s="26">
        <v>75.556115000000005</v>
      </c>
      <c r="FBY299" s="26">
        <v>25.345565000000001</v>
      </c>
      <c r="FBZ299" s="26">
        <v>75.556115000000005</v>
      </c>
      <c r="FCA299" s="26">
        <v>25.345565000000001</v>
      </c>
      <c r="FCB299" s="26">
        <v>75.556115000000005</v>
      </c>
      <c r="FCC299" s="26">
        <v>25.345565000000001</v>
      </c>
      <c r="FCD299" s="26">
        <v>75.556115000000005</v>
      </c>
      <c r="FCE299" s="26">
        <v>25.345565000000001</v>
      </c>
      <c r="FCF299" s="26">
        <v>75.556115000000005</v>
      </c>
      <c r="FCG299" s="26">
        <v>25.345565000000001</v>
      </c>
      <c r="FCH299" s="26">
        <v>75.556115000000005</v>
      </c>
      <c r="FCI299" s="26">
        <v>25.345565000000001</v>
      </c>
      <c r="FCJ299" s="26">
        <v>75.556115000000005</v>
      </c>
      <c r="FCK299" s="26">
        <v>25.345565000000001</v>
      </c>
      <c r="FCL299" s="26">
        <v>75.556115000000005</v>
      </c>
      <c r="FCM299" s="26">
        <v>25.345565000000001</v>
      </c>
      <c r="FCN299" s="26">
        <v>75.556115000000005</v>
      </c>
      <c r="FCO299" s="26">
        <v>25.345565000000001</v>
      </c>
      <c r="FCP299" s="26">
        <v>75.556115000000005</v>
      </c>
      <c r="FCQ299" s="26">
        <v>25.345565000000001</v>
      </c>
      <c r="FCR299" s="26">
        <v>75.556115000000005</v>
      </c>
      <c r="FCS299" s="26">
        <v>25.345565000000001</v>
      </c>
      <c r="FCT299" s="26">
        <v>75.556115000000005</v>
      </c>
      <c r="FCU299" s="26">
        <v>25.345565000000001</v>
      </c>
      <c r="FCV299" s="26">
        <v>75.556115000000005</v>
      </c>
      <c r="FCW299" s="26">
        <v>25.345565000000001</v>
      </c>
      <c r="FCX299" s="26">
        <v>75.556115000000005</v>
      </c>
      <c r="FCY299" s="26">
        <v>25.345565000000001</v>
      </c>
      <c r="FCZ299" s="26">
        <v>75.556115000000005</v>
      </c>
      <c r="FDA299" s="26">
        <v>25.345565000000001</v>
      </c>
      <c r="FDB299" s="26">
        <v>75.556115000000005</v>
      </c>
      <c r="FDC299" s="26">
        <v>25.345565000000001</v>
      </c>
      <c r="FDD299" s="26">
        <v>75.556115000000005</v>
      </c>
      <c r="FDE299" s="26">
        <v>25.345565000000001</v>
      </c>
      <c r="FDF299" s="26">
        <v>75.556115000000005</v>
      </c>
      <c r="FDG299" s="26">
        <v>25.345565000000001</v>
      </c>
      <c r="FDH299" s="26">
        <v>75.556115000000005</v>
      </c>
      <c r="FDI299" s="26">
        <v>25.345565000000001</v>
      </c>
      <c r="FDJ299" s="26">
        <v>75.556115000000005</v>
      </c>
      <c r="FDK299" s="26">
        <v>25.345565000000001</v>
      </c>
      <c r="FDL299" s="26">
        <v>75.556115000000005</v>
      </c>
      <c r="FDM299" s="26">
        <v>25.345565000000001</v>
      </c>
      <c r="FDN299" s="26">
        <v>75.556115000000005</v>
      </c>
      <c r="FDO299" s="26">
        <v>25.345565000000001</v>
      </c>
      <c r="FDP299" s="26">
        <v>75.556115000000005</v>
      </c>
      <c r="FDQ299" s="26">
        <v>25.345565000000001</v>
      </c>
      <c r="FDR299" s="26">
        <v>75.556115000000005</v>
      </c>
      <c r="FDS299" s="26">
        <v>25.345565000000001</v>
      </c>
      <c r="FDT299" s="26">
        <v>75.556115000000005</v>
      </c>
      <c r="FDU299" s="26">
        <v>25.345565000000001</v>
      </c>
      <c r="FDV299" s="26">
        <v>75.556115000000005</v>
      </c>
      <c r="FDW299" s="26">
        <v>25.345565000000001</v>
      </c>
      <c r="FDX299" s="26">
        <v>75.556115000000005</v>
      </c>
      <c r="FDY299" s="26">
        <v>25.345565000000001</v>
      </c>
      <c r="FDZ299" s="26">
        <v>75.556115000000005</v>
      </c>
      <c r="FEA299" s="26">
        <v>25.345565000000001</v>
      </c>
      <c r="FEB299" s="26">
        <v>75.556115000000005</v>
      </c>
      <c r="FEC299" s="26">
        <v>25.345565000000001</v>
      </c>
      <c r="FED299" s="26">
        <v>75.556115000000005</v>
      </c>
      <c r="FEE299" s="26">
        <v>25.345565000000001</v>
      </c>
      <c r="FEF299" s="26">
        <v>75.556115000000005</v>
      </c>
      <c r="FEG299" s="26">
        <v>25.345565000000001</v>
      </c>
      <c r="FEH299" s="26">
        <v>75.556115000000005</v>
      </c>
      <c r="FEI299" s="26">
        <v>25.345565000000001</v>
      </c>
      <c r="FEJ299" s="26">
        <v>75.556115000000005</v>
      </c>
      <c r="FEK299" s="26">
        <v>25.345565000000001</v>
      </c>
      <c r="FEL299" s="26">
        <v>75.556115000000005</v>
      </c>
      <c r="FEM299" s="26">
        <v>25.345565000000001</v>
      </c>
      <c r="FEN299" s="26">
        <v>75.556115000000005</v>
      </c>
      <c r="FEO299" s="26">
        <v>25.345565000000001</v>
      </c>
      <c r="FEP299" s="26">
        <v>75.556115000000005</v>
      </c>
      <c r="FEQ299" s="26">
        <v>25.345565000000001</v>
      </c>
      <c r="FER299" s="26">
        <v>75.556115000000005</v>
      </c>
      <c r="FES299" s="26">
        <v>25.345565000000001</v>
      </c>
      <c r="FET299" s="26">
        <v>75.556115000000005</v>
      </c>
      <c r="FEU299" s="26">
        <v>25.345565000000001</v>
      </c>
      <c r="FEV299" s="26">
        <v>75.556115000000005</v>
      </c>
      <c r="FEW299" s="26">
        <v>25.345565000000001</v>
      </c>
      <c r="FEX299" s="26">
        <v>75.556115000000005</v>
      </c>
      <c r="FEY299" s="26">
        <v>25.345565000000001</v>
      </c>
      <c r="FEZ299" s="26">
        <v>75.556115000000005</v>
      </c>
      <c r="FFA299" s="26">
        <v>25.345565000000001</v>
      </c>
      <c r="FFB299" s="26">
        <v>75.556115000000005</v>
      </c>
      <c r="FFC299" s="26">
        <v>25.345565000000001</v>
      </c>
      <c r="FFD299" s="26">
        <v>75.556115000000005</v>
      </c>
      <c r="FFE299" s="26">
        <v>25.345565000000001</v>
      </c>
      <c r="FFF299" s="26">
        <v>75.556115000000005</v>
      </c>
      <c r="FFG299" s="26">
        <v>25.345565000000001</v>
      </c>
      <c r="FFH299" s="26">
        <v>75.556115000000005</v>
      </c>
      <c r="FFI299" s="26">
        <v>25.345565000000001</v>
      </c>
      <c r="FFJ299" s="26">
        <v>75.556115000000005</v>
      </c>
      <c r="FFK299" s="26">
        <v>25.345565000000001</v>
      </c>
      <c r="FFL299" s="26">
        <v>75.556115000000005</v>
      </c>
      <c r="FFM299" s="26">
        <v>25.345565000000001</v>
      </c>
      <c r="FFN299" s="26">
        <v>75.556115000000005</v>
      </c>
      <c r="FFO299" s="26">
        <v>25.345565000000001</v>
      </c>
      <c r="FFP299" s="26">
        <v>75.556115000000005</v>
      </c>
      <c r="FFQ299" s="26">
        <v>25.345565000000001</v>
      </c>
      <c r="FFR299" s="26">
        <v>75.556115000000005</v>
      </c>
      <c r="FFS299" s="26">
        <v>25.345565000000001</v>
      </c>
      <c r="FFT299" s="26">
        <v>75.556115000000005</v>
      </c>
      <c r="FFU299" s="26">
        <v>25.345565000000001</v>
      </c>
      <c r="FFV299" s="26">
        <v>75.556115000000005</v>
      </c>
      <c r="FFW299" s="26">
        <v>25.345565000000001</v>
      </c>
      <c r="FFX299" s="26">
        <v>75.556115000000005</v>
      </c>
      <c r="FFY299" s="26">
        <v>25.345565000000001</v>
      </c>
      <c r="FFZ299" s="26">
        <v>75.556115000000005</v>
      </c>
      <c r="FGA299" s="26">
        <v>25.345565000000001</v>
      </c>
      <c r="FGB299" s="26">
        <v>75.556115000000005</v>
      </c>
      <c r="FGC299" s="26">
        <v>25.345565000000001</v>
      </c>
      <c r="FGD299" s="26">
        <v>75.556115000000005</v>
      </c>
      <c r="FGE299" s="26">
        <v>25.345565000000001</v>
      </c>
      <c r="FGF299" s="26">
        <v>75.556115000000005</v>
      </c>
      <c r="FGG299" s="26">
        <v>25.345565000000001</v>
      </c>
      <c r="FGH299" s="26">
        <v>75.556115000000005</v>
      </c>
      <c r="FGI299" s="26">
        <v>25.345565000000001</v>
      </c>
      <c r="FGJ299" s="26">
        <v>75.556115000000005</v>
      </c>
      <c r="FGK299" s="26">
        <v>25.345565000000001</v>
      </c>
      <c r="FGL299" s="26">
        <v>75.556115000000005</v>
      </c>
      <c r="FGM299" s="26">
        <v>25.345565000000001</v>
      </c>
      <c r="FGN299" s="26">
        <v>75.556115000000005</v>
      </c>
      <c r="FGO299" s="26">
        <v>25.345565000000001</v>
      </c>
      <c r="FGP299" s="26">
        <v>75.556115000000005</v>
      </c>
      <c r="FGQ299" s="26">
        <v>25.345565000000001</v>
      </c>
      <c r="FGR299" s="26">
        <v>75.556115000000005</v>
      </c>
      <c r="FGS299" s="26">
        <v>25.345565000000001</v>
      </c>
      <c r="FGT299" s="26">
        <v>75.556115000000005</v>
      </c>
      <c r="FGU299" s="26">
        <v>25.345565000000001</v>
      </c>
      <c r="FGV299" s="26">
        <v>75.556115000000005</v>
      </c>
      <c r="FGW299" s="26">
        <v>25.345565000000001</v>
      </c>
      <c r="FGX299" s="26">
        <v>75.556115000000005</v>
      </c>
      <c r="FGY299" s="26">
        <v>25.345565000000001</v>
      </c>
      <c r="FGZ299" s="26">
        <v>75.556115000000005</v>
      </c>
      <c r="FHA299" s="26">
        <v>25.345565000000001</v>
      </c>
      <c r="FHB299" s="26">
        <v>75.556115000000005</v>
      </c>
      <c r="FHC299" s="26">
        <v>25.345565000000001</v>
      </c>
      <c r="FHD299" s="26">
        <v>75.556115000000005</v>
      </c>
      <c r="FHE299" s="26">
        <v>25.345565000000001</v>
      </c>
      <c r="FHF299" s="26">
        <v>75.556115000000005</v>
      </c>
      <c r="FHG299" s="26">
        <v>25.345565000000001</v>
      </c>
      <c r="FHH299" s="26">
        <v>75.556115000000005</v>
      </c>
      <c r="FHI299" s="26">
        <v>25.345565000000001</v>
      </c>
      <c r="FHJ299" s="26">
        <v>75.556115000000005</v>
      </c>
      <c r="FHK299" s="26">
        <v>25.345565000000001</v>
      </c>
      <c r="FHL299" s="26">
        <v>75.556115000000005</v>
      </c>
      <c r="FHM299" s="26">
        <v>25.345565000000001</v>
      </c>
      <c r="FHN299" s="26">
        <v>75.556115000000005</v>
      </c>
      <c r="FHO299" s="26">
        <v>25.345565000000001</v>
      </c>
      <c r="FHP299" s="26">
        <v>75.556115000000005</v>
      </c>
      <c r="FHQ299" s="26">
        <v>25.345565000000001</v>
      </c>
      <c r="FHR299" s="26">
        <v>75.556115000000005</v>
      </c>
      <c r="FHS299" s="26">
        <v>25.345565000000001</v>
      </c>
      <c r="FHT299" s="26">
        <v>75.556115000000005</v>
      </c>
      <c r="FHU299" s="26">
        <v>25.345565000000001</v>
      </c>
      <c r="FHV299" s="26">
        <v>75.556115000000005</v>
      </c>
      <c r="FHW299" s="26">
        <v>25.345565000000001</v>
      </c>
      <c r="FHX299" s="26">
        <v>75.556115000000005</v>
      </c>
      <c r="FHY299" s="26">
        <v>25.345565000000001</v>
      </c>
      <c r="FHZ299" s="26">
        <v>75.556115000000005</v>
      </c>
      <c r="FIA299" s="26">
        <v>25.345565000000001</v>
      </c>
      <c r="FIB299" s="26">
        <v>75.556115000000005</v>
      </c>
      <c r="FIC299" s="26">
        <v>25.345565000000001</v>
      </c>
      <c r="FID299" s="26">
        <v>75.556115000000005</v>
      </c>
      <c r="FIE299" s="26">
        <v>25.345565000000001</v>
      </c>
      <c r="FIF299" s="26">
        <v>75.556115000000005</v>
      </c>
      <c r="FIG299" s="26">
        <v>25.345565000000001</v>
      </c>
      <c r="FIH299" s="26">
        <v>75.556115000000005</v>
      </c>
      <c r="FII299" s="26">
        <v>25.345565000000001</v>
      </c>
      <c r="FIJ299" s="26">
        <v>75.556115000000005</v>
      </c>
      <c r="FIK299" s="26">
        <v>25.345565000000001</v>
      </c>
      <c r="FIL299" s="26">
        <v>75.556115000000005</v>
      </c>
      <c r="FIM299" s="26">
        <v>25.345565000000001</v>
      </c>
      <c r="FIN299" s="26">
        <v>75.556115000000005</v>
      </c>
      <c r="FIO299" s="26">
        <v>25.345565000000001</v>
      </c>
      <c r="FIP299" s="26">
        <v>75.556115000000005</v>
      </c>
      <c r="FIQ299" s="26">
        <v>25.345565000000001</v>
      </c>
      <c r="FIR299" s="26">
        <v>75.556115000000005</v>
      </c>
      <c r="FIS299" s="26">
        <v>25.345565000000001</v>
      </c>
      <c r="FIT299" s="26">
        <v>75.556115000000005</v>
      </c>
      <c r="FIU299" s="26">
        <v>25.345565000000001</v>
      </c>
      <c r="FIV299" s="26">
        <v>75.556115000000005</v>
      </c>
      <c r="FIW299" s="26">
        <v>25.345565000000001</v>
      </c>
      <c r="FIX299" s="26">
        <v>75.556115000000005</v>
      </c>
      <c r="FIY299" s="26">
        <v>25.345565000000001</v>
      </c>
      <c r="FIZ299" s="26">
        <v>75.556115000000005</v>
      </c>
      <c r="FJA299" s="26">
        <v>25.345565000000001</v>
      </c>
      <c r="FJB299" s="26">
        <v>75.556115000000005</v>
      </c>
      <c r="FJC299" s="26">
        <v>25.345565000000001</v>
      </c>
      <c r="FJD299" s="26">
        <v>75.556115000000005</v>
      </c>
      <c r="FJE299" s="26">
        <v>25.345565000000001</v>
      </c>
      <c r="FJF299" s="26">
        <v>75.556115000000005</v>
      </c>
      <c r="FJG299" s="26">
        <v>25.345565000000001</v>
      </c>
      <c r="FJH299" s="26">
        <v>75.556115000000005</v>
      </c>
      <c r="FJI299" s="26">
        <v>25.345565000000001</v>
      </c>
      <c r="FJJ299" s="26">
        <v>75.556115000000005</v>
      </c>
      <c r="FJK299" s="26">
        <v>25.345565000000001</v>
      </c>
      <c r="FJL299" s="26">
        <v>75.556115000000005</v>
      </c>
      <c r="FJM299" s="26">
        <v>25.345565000000001</v>
      </c>
      <c r="FJN299" s="26">
        <v>75.556115000000005</v>
      </c>
      <c r="FJO299" s="26">
        <v>25.345565000000001</v>
      </c>
      <c r="FJP299" s="26">
        <v>75.556115000000005</v>
      </c>
      <c r="FJQ299" s="26">
        <v>25.345565000000001</v>
      </c>
      <c r="FJR299" s="26">
        <v>75.556115000000005</v>
      </c>
      <c r="FJS299" s="26">
        <v>25.345565000000001</v>
      </c>
      <c r="FJT299" s="26">
        <v>75.556115000000005</v>
      </c>
      <c r="FJU299" s="26">
        <v>25.345565000000001</v>
      </c>
      <c r="FJV299" s="26">
        <v>75.556115000000005</v>
      </c>
      <c r="FJW299" s="26">
        <v>25.345565000000001</v>
      </c>
      <c r="FJX299" s="26">
        <v>75.556115000000005</v>
      </c>
      <c r="FJY299" s="26">
        <v>25.345565000000001</v>
      </c>
      <c r="FJZ299" s="26">
        <v>75.556115000000005</v>
      </c>
      <c r="FKA299" s="26">
        <v>25.345565000000001</v>
      </c>
      <c r="FKB299" s="26">
        <v>75.556115000000005</v>
      </c>
      <c r="FKC299" s="26">
        <v>25.345565000000001</v>
      </c>
      <c r="FKD299" s="26">
        <v>75.556115000000005</v>
      </c>
      <c r="FKE299" s="26">
        <v>25.345565000000001</v>
      </c>
      <c r="FKF299" s="26">
        <v>75.556115000000005</v>
      </c>
      <c r="FKG299" s="26">
        <v>25.345565000000001</v>
      </c>
      <c r="FKH299" s="26">
        <v>75.556115000000005</v>
      </c>
      <c r="FKI299" s="26">
        <v>25.345565000000001</v>
      </c>
      <c r="FKJ299" s="26">
        <v>75.556115000000005</v>
      </c>
      <c r="FKK299" s="26">
        <v>25.345565000000001</v>
      </c>
      <c r="FKL299" s="26">
        <v>75.556115000000005</v>
      </c>
      <c r="FKM299" s="26">
        <v>25.345565000000001</v>
      </c>
      <c r="FKN299" s="26">
        <v>75.556115000000005</v>
      </c>
      <c r="FKO299" s="26">
        <v>25.345565000000001</v>
      </c>
      <c r="FKP299" s="26">
        <v>75.556115000000005</v>
      </c>
      <c r="FKQ299" s="26">
        <v>25.345565000000001</v>
      </c>
      <c r="FKR299" s="26">
        <v>75.556115000000005</v>
      </c>
      <c r="FKS299" s="26">
        <v>25.345565000000001</v>
      </c>
      <c r="FKT299" s="26">
        <v>75.556115000000005</v>
      </c>
      <c r="FKU299" s="26">
        <v>25.345565000000001</v>
      </c>
      <c r="FKV299" s="26">
        <v>75.556115000000005</v>
      </c>
      <c r="FKW299" s="26">
        <v>25.345565000000001</v>
      </c>
      <c r="FKX299" s="26">
        <v>75.556115000000005</v>
      </c>
      <c r="FKY299" s="26">
        <v>25.345565000000001</v>
      </c>
      <c r="FKZ299" s="26">
        <v>75.556115000000005</v>
      </c>
      <c r="FLA299" s="26">
        <v>25.345565000000001</v>
      </c>
      <c r="FLB299" s="26">
        <v>75.556115000000005</v>
      </c>
      <c r="FLC299" s="26">
        <v>25.345565000000001</v>
      </c>
      <c r="FLD299" s="26">
        <v>75.556115000000005</v>
      </c>
      <c r="FLE299" s="26">
        <v>25.345565000000001</v>
      </c>
      <c r="FLF299" s="26">
        <v>75.556115000000005</v>
      </c>
      <c r="FLG299" s="26">
        <v>25.345565000000001</v>
      </c>
      <c r="FLH299" s="26">
        <v>75.556115000000005</v>
      </c>
      <c r="FLI299" s="26">
        <v>25.345565000000001</v>
      </c>
      <c r="FLJ299" s="26">
        <v>75.556115000000005</v>
      </c>
      <c r="FLK299" s="26">
        <v>25.345565000000001</v>
      </c>
      <c r="FLL299" s="26">
        <v>75.556115000000005</v>
      </c>
      <c r="FLM299" s="26">
        <v>25.345565000000001</v>
      </c>
      <c r="FLN299" s="26">
        <v>75.556115000000005</v>
      </c>
      <c r="FLO299" s="26">
        <v>25.345565000000001</v>
      </c>
      <c r="FLP299" s="26">
        <v>75.556115000000005</v>
      </c>
      <c r="FLQ299" s="26">
        <v>25.345565000000001</v>
      </c>
      <c r="FLR299" s="26">
        <v>75.556115000000005</v>
      </c>
      <c r="FLS299" s="26">
        <v>25.345565000000001</v>
      </c>
      <c r="FLT299" s="26">
        <v>75.556115000000005</v>
      </c>
      <c r="FLU299" s="26">
        <v>25.345565000000001</v>
      </c>
      <c r="FLV299" s="26">
        <v>75.556115000000005</v>
      </c>
      <c r="FLW299" s="26">
        <v>25.345565000000001</v>
      </c>
      <c r="FLX299" s="26">
        <v>75.556115000000005</v>
      </c>
      <c r="FLY299" s="26">
        <v>25.345565000000001</v>
      </c>
      <c r="FLZ299" s="26">
        <v>75.556115000000005</v>
      </c>
      <c r="FMA299" s="26">
        <v>25.345565000000001</v>
      </c>
      <c r="FMB299" s="26">
        <v>75.556115000000005</v>
      </c>
      <c r="FMC299" s="26">
        <v>25.345565000000001</v>
      </c>
      <c r="FMD299" s="26">
        <v>75.556115000000005</v>
      </c>
      <c r="FME299" s="26">
        <v>25.345565000000001</v>
      </c>
      <c r="FMF299" s="26">
        <v>75.556115000000005</v>
      </c>
      <c r="FMG299" s="26">
        <v>25.345565000000001</v>
      </c>
      <c r="FMH299" s="26">
        <v>75.556115000000005</v>
      </c>
      <c r="FMI299" s="26">
        <v>25.345565000000001</v>
      </c>
      <c r="FMJ299" s="26">
        <v>75.556115000000005</v>
      </c>
      <c r="FMK299" s="26">
        <v>25.345565000000001</v>
      </c>
      <c r="FML299" s="26">
        <v>75.556115000000005</v>
      </c>
      <c r="FMM299" s="26">
        <v>25.345565000000001</v>
      </c>
      <c r="FMN299" s="26">
        <v>75.556115000000005</v>
      </c>
      <c r="FMO299" s="26">
        <v>25.345565000000001</v>
      </c>
      <c r="FMP299" s="26">
        <v>75.556115000000005</v>
      </c>
      <c r="FMQ299" s="26">
        <v>25.345565000000001</v>
      </c>
      <c r="FMR299" s="26">
        <v>75.556115000000005</v>
      </c>
      <c r="FMS299" s="26">
        <v>25.345565000000001</v>
      </c>
      <c r="FMT299" s="26">
        <v>75.556115000000005</v>
      </c>
      <c r="FMU299" s="26">
        <v>25.345565000000001</v>
      </c>
      <c r="FMV299" s="26">
        <v>75.556115000000005</v>
      </c>
      <c r="FMW299" s="26">
        <v>25.345565000000001</v>
      </c>
      <c r="FMX299" s="26">
        <v>75.556115000000005</v>
      </c>
      <c r="FMY299" s="26">
        <v>25.345565000000001</v>
      </c>
      <c r="FMZ299" s="26">
        <v>75.556115000000005</v>
      </c>
      <c r="FNA299" s="26">
        <v>25.345565000000001</v>
      </c>
      <c r="FNB299" s="26">
        <v>75.556115000000005</v>
      </c>
      <c r="FNC299" s="26">
        <v>25.345565000000001</v>
      </c>
      <c r="FND299" s="26">
        <v>75.556115000000005</v>
      </c>
      <c r="FNE299" s="26">
        <v>25.345565000000001</v>
      </c>
      <c r="FNF299" s="26">
        <v>75.556115000000005</v>
      </c>
      <c r="FNG299" s="26">
        <v>25.345565000000001</v>
      </c>
      <c r="FNH299" s="26">
        <v>75.556115000000005</v>
      </c>
      <c r="FNI299" s="26">
        <v>25.345565000000001</v>
      </c>
      <c r="FNJ299" s="26">
        <v>75.556115000000005</v>
      </c>
      <c r="FNK299" s="26">
        <v>25.345565000000001</v>
      </c>
      <c r="FNL299" s="26">
        <v>75.556115000000005</v>
      </c>
      <c r="FNM299" s="26">
        <v>25.345565000000001</v>
      </c>
      <c r="FNN299" s="26">
        <v>75.556115000000005</v>
      </c>
      <c r="FNO299" s="26">
        <v>25.345565000000001</v>
      </c>
      <c r="FNP299" s="26">
        <v>75.556115000000005</v>
      </c>
      <c r="FNQ299" s="26">
        <v>25.345565000000001</v>
      </c>
      <c r="FNR299" s="26">
        <v>75.556115000000005</v>
      </c>
      <c r="FNS299" s="26">
        <v>25.345565000000001</v>
      </c>
      <c r="FNT299" s="26">
        <v>75.556115000000005</v>
      </c>
      <c r="FNU299" s="26">
        <v>25.345565000000001</v>
      </c>
      <c r="FNV299" s="26">
        <v>75.556115000000005</v>
      </c>
      <c r="FNW299" s="26">
        <v>25.345565000000001</v>
      </c>
      <c r="FNX299" s="26">
        <v>75.556115000000005</v>
      </c>
      <c r="FNY299" s="26">
        <v>25.345565000000001</v>
      </c>
      <c r="FNZ299" s="26">
        <v>75.556115000000005</v>
      </c>
      <c r="FOA299" s="26">
        <v>25.345565000000001</v>
      </c>
      <c r="FOB299" s="26">
        <v>75.556115000000005</v>
      </c>
      <c r="FOC299" s="26">
        <v>25.345565000000001</v>
      </c>
      <c r="FOD299" s="26">
        <v>75.556115000000005</v>
      </c>
      <c r="FOE299" s="26">
        <v>25.345565000000001</v>
      </c>
      <c r="FOF299" s="26">
        <v>75.556115000000005</v>
      </c>
      <c r="FOG299" s="26">
        <v>25.345565000000001</v>
      </c>
      <c r="FOH299" s="26">
        <v>75.556115000000005</v>
      </c>
      <c r="FOI299" s="26">
        <v>25.345565000000001</v>
      </c>
      <c r="FOJ299" s="26">
        <v>75.556115000000005</v>
      </c>
      <c r="FOK299" s="26">
        <v>25.345565000000001</v>
      </c>
      <c r="FOL299" s="26">
        <v>75.556115000000005</v>
      </c>
      <c r="FOM299" s="26">
        <v>25.345565000000001</v>
      </c>
      <c r="FON299" s="26">
        <v>75.556115000000005</v>
      </c>
      <c r="FOO299" s="26">
        <v>25.345565000000001</v>
      </c>
      <c r="FOP299" s="26">
        <v>75.556115000000005</v>
      </c>
      <c r="FOQ299" s="26">
        <v>25.345565000000001</v>
      </c>
      <c r="FOR299" s="26">
        <v>75.556115000000005</v>
      </c>
      <c r="FOS299" s="26">
        <v>25.345565000000001</v>
      </c>
      <c r="FOT299" s="26">
        <v>75.556115000000005</v>
      </c>
      <c r="FOU299" s="26">
        <v>25.345565000000001</v>
      </c>
      <c r="FOV299" s="26">
        <v>75.556115000000005</v>
      </c>
      <c r="FOW299" s="26">
        <v>25.345565000000001</v>
      </c>
      <c r="FOX299" s="26">
        <v>75.556115000000005</v>
      </c>
      <c r="FOY299" s="26">
        <v>25.345565000000001</v>
      </c>
      <c r="FOZ299" s="26">
        <v>75.556115000000005</v>
      </c>
      <c r="FPA299" s="26">
        <v>25.345565000000001</v>
      </c>
      <c r="FPB299" s="26">
        <v>75.556115000000005</v>
      </c>
      <c r="FPC299" s="26">
        <v>25.345565000000001</v>
      </c>
      <c r="FPD299" s="26">
        <v>75.556115000000005</v>
      </c>
      <c r="FPE299" s="26">
        <v>25.345565000000001</v>
      </c>
      <c r="FPF299" s="26">
        <v>75.556115000000005</v>
      </c>
      <c r="FPG299" s="26">
        <v>25.345565000000001</v>
      </c>
      <c r="FPH299" s="26">
        <v>75.556115000000005</v>
      </c>
      <c r="FPI299" s="26">
        <v>25.345565000000001</v>
      </c>
      <c r="FPJ299" s="26">
        <v>75.556115000000005</v>
      </c>
      <c r="FPK299" s="26">
        <v>25.345565000000001</v>
      </c>
      <c r="FPL299" s="26">
        <v>75.556115000000005</v>
      </c>
      <c r="FPM299" s="26">
        <v>25.345565000000001</v>
      </c>
      <c r="FPN299" s="26">
        <v>75.556115000000005</v>
      </c>
      <c r="FPO299" s="26">
        <v>25.345565000000001</v>
      </c>
      <c r="FPP299" s="26">
        <v>75.556115000000005</v>
      </c>
      <c r="FPQ299" s="26">
        <v>25.345565000000001</v>
      </c>
      <c r="FPR299" s="26">
        <v>75.556115000000005</v>
      </c>
      <c r="FPS299" s="26">
        <v>25.345565000000001</v>
      </c>
      <c r="FPT299" s="26">
        <v>75.556115000000005</v>
      </c>
      <c r="FPU299" s="26">
        <v>25.345565000000001</v>
      </c>
      <c r="FPV299" s="26">
        <v>75.556115000000005</v>
      </c>
      <c r="FPW299" s="26">
        <v>25.345565000000001</v>
      </c>
      <c r="FPX299" s="26">
        <v>75.556115000000005</v>
      </c>
      <c r="FPY299" s="26">
        <v>25.345565000000001</v>
      </c>
      <c r="FPZ299" s="26">
        <v>75.556115000000005</v>
      </c>
      <c r="FQA299" s="26">
        <v>25.345565000000001</v>
      </c>
      <c r="FQB299" s="26">
        <v>75.556115000000005</v>
      </c>
      <c r="FQC299" s="26">
        <v>25.345565000000001</v>
      </c>
      <c r="FQD299" s="26">
        <v>75.556115000000005</v>
      </c>
      <c r="FQE299" s="26">
        <v>25.345565000000001</v>
      </c>
      <c r="FQF299" s="26">
        <v>75.556115000000005</v>
      </c>
      <c r="FQG299" s="26">
        <v>25.345565000000001</v>
      </c>
      <c r="FQH299" s="26">
        <v>75.556115000000005</v>
      </c>
      <c r="FQI299" s="26">
        <v>25.345565000000001</v>
      </c>
      <c r="FQJ299" s="26">
        <v>75.556115000000005</v>
      </c>
      <c r="FQK299" s="26">
        <v>25.345565000000001</v>
      </c>
      <c r="FQL299" s="26">
        <v>75.556115000000005</v>
      </c>
      <c r="FQM299" s="26">
        <v>25.345565000000001</v>
      </c>
      <c r="FQN299" s="26">
        <v>75.556115000000005</v>
      </c>
      <c r="FQO299" s="26">
        <v>25.345565000000001</v>
      </c>
      <c r="FQP299" s="26">
        <v>75.556115000000005</v>
      </c>
      <c r="FQQ299" s="26">
        <v>25.345565000000001</v>
      </c>
      <c r="FQR299" s="26">
        <v>75.556115000000005</v>
      </c>
      <c r="FQS299" s="26">
        <v>25.345565000000001</v>
      </c>
      <c r="FQT299" s="26">
        <v>75.556115000000005</v>
      </c>
      <c r="FQU299" s="26">
        <v>25.345565000000001</v>
      </c>
      <c r="FQV299" s="26">
        <v>75.556115000000005</v>
      </c>
      <c r="FQW299" s="26">
        <v>25.345565000000001</v>
      </c>
      <c r="FQX299" s="26">
        <v>75.556115000000005</v>
      </c>
      <c r="FQY299" s="26">
        <v>25.345565000000001</v>
      </c>
      <c r="FQZ299" s="26">
        <v>75.556115000000005</v>
      </c>
      <c r="FRA299" s="26">
        <v>25.345565000000001</v>
      </c>
      <c r="FRB299" s="26">
        <v>75.556115000000005</v>
      </c>
      <c r="FRC299" s="26">
        <v>25.345565000000001</v>
      </c>
      <c r="FRD299" s="26">
        <v>75.556115000000005</v>
      </c>
      <c r="FRE299" s="26">
        <v>25.345565000000001</v>
      </c>
      <c r="FRF299" s="26">
        <v>75.556115000000005</v>
      </c>
      <c r="FRG299" s="26">
        <v>25.345565000000001</v>
      </c>
      <c r="FRH299" s="26">
        <v>75.556115000000005</v>
      </c>
      <c r="FRI299" s="26">
        <v>25.345565000000001</v>
      </c>
      <c r="FRJ299" s="26">
        <v>75.556115000000005</v>
      </c>
      <c r="FRK299" s="26">
        <v>25.345565000000001</v>
      </c>
      <c r="FRL299" s="26">
        <v>75.556115000000005</v>
      </c>
      <c r="FRM299" s="26">
        <v>25.345565000000001</v>
      </c>
      <c r="FRN299" s="26">
        <v>75.556115000000005</v>
      </c>
      <c r="FRO299" s="26">
        <v>25.345565000000001</v>
      </c>
      <c r="FRP299" s="26">
        <v>75.556115000000005</v>
      </c>
      <c r="FRQ299" s="26">
        <v>25.345565000000001</v>
      </c>
      <c r="FRR299" s="26">
        <v>75.556115000000005</v>
      </c>
      <c r="FRS299" s="26">
        <v>25.345565000000001</v>
      </c>
      <c r="FRT299" s="26">
        <v>75.556115000000005</v>
      </c>
      <c r="FRU299" s="26">
        <v>25.345565000000001</v>
      </c>
      <c r="FRV299" s="26">
        <v>75.556115000000005</v>
      </c>
      <c r="FRW299" s="26">
        <v>25.345565000000001</v>
      </c>
      <c r="FRX299" s="26">
        <v>75.556115000000005</v>
      </c>
      <c r="FRY299" s="26">
        <v>25.345565000000001</v>
      </c>
      <c r="FRZ299" s="26">
        <v>75.556115000000005</v>
      </c>
      <c r="FSA299" s="26">
        <v>25.345565000000001</v>
      </c>
      <c r="FSB299" s="26">
        <v>75.556115000000005</v>
      </c>
      <c r="FSC299" s="26">
        <v>25.345565000000001</v>
      </c>
      <c r="FSD299" s="26">
        <v>75.556115000000005</v>
      </c>
      <c r="FSE299" s="26">
        <v>25.345565000000001</v>
      </c>
      <c r="FSF299" s="26">
        <v>75.556115000000005</v>
      </c>
      <c r="FSG299" s="26">
        <v>25.345565000000001</v>
      </c>
      <c r="FSH299" s="26">
        <v>75.556115000000005</v>
      </c>
      <c r="FSI299" s="26">
        <v>25.345565000000001</v>
      </c>
      <c r="FSJ299" s="26">
        <v>75.556115000000005</v>
      </c>
      <c r="FSK299" s="26">
        <v>25.345565000000001</v>
      </c>
      <c r="FSL299" s="26">
        <v>75.556115000000005</v>
      </c>
      <c r="FSM299" s="26">
        <v>25.345565000000001</v>
      </c>
      <c r="FSN299" s="26">
        <v>75.556115000000005</v>
      </c>
      <c r="FSO299" s="26">
        <v>25.345565000000001</v>
      </c>
      <c r="FSP299" s="26">
        <v>75.556115000000005</v>
      </c>
      <c r="FSQ299" s="26">
        <v>25.345565000000001</v>
      </c>
      <c r="FSR299" s="26">
        <v>75.556115000000005</v>
      </c>
      <c r="FSS299" s="26">
        <v>25.345565000000001</v>
      </c>
      <c r="FST299" s="26">
        <v>75.556115000000005</v>
      </c>
      <c r="FSU299" s="26">
        <v>25.345565000000001</v>
      </c>
      <c r="FSV299" s="26">
        <v>75.556115000000005</v>
      </c>
      <c r="FSW299" s="26">
        <v>25.345565000000001</v>
      </c>
      <c r="FSX299" s="26">
        <v>75.556115000000005</v>
      </c>
      <c r="FSY299" s="26">
        <v>25.345565000000001</v>
      </c>
      <c r="FSZ299" s="26">
        <v>75.556115000000005</v>
      </c>
      <c r="FTA299" s="26">
        <v>25.345565000000001</v>
      </c>
      <c r="FTB299" s="26">
        <v>75.556115000000005</v>
      </c>
      <c r="FTC299" s="26">
        <v>25.345565000000001</v>
      </c>
      <c r="FTD299" s="26">
        <v>75.556115000000005</v>
      </c>
      <c r="FTE299" s="26">
        <v>25.345565000000001</v>
      </c>
      <c r="FTF299" s="26">
        <v>75.556115000000005</v>
      </c>
      <c r="FTG299" s="26">
        <v>25.345565000000001</v>
      </c>
      <c r="FTH299" s="26">
        <v>75.556115000000005</v>
      </c>
      <c r="FTI299" s="26">
        <v>25.345565000000001</v>
      </c>
      <c r="FTJ299" s="26">
        <v>75.556115000000005</v>
      </c>
      <c r="FTK299" s="26">
        <v>25.345565000000001</v>
      </c>
      <c r="FTL299" s="26">
        <v>75.556115000000005</v>
      </c>
      <c r="FTM299" s="26">
        <v>25.345565000000001</v>
      </c>
      <c r="FTN299" s="26">
        <v>75.556115000000005</v>
      </c>
      <c r="FTO299" s="26">
        <v>25.345565000000001</v>
      </c>
      <c r="FTP299" s="26">
        <v>75.556115000000005</v>
      </c>
      <c r="FTQ299" s="26">
        <v>25.345565000000001</v>
      </c>
      <c r="FTR299" s="26">
        <v>75.556115000000005</v>
      </c>
      <c r="FTS299" s="26">
        <v>25.345565000000001</v>
      </c>
      <c r="FTT299" s="26">
        <v>75.556115000000005</v>
      </c>
      <c r="FTU299" s="26">
        <v>25.345565000000001</v>
      </c>
      <c r="FTV299" s="26">
        <v>75.556115000000005</v>
      </c>
      <c r="FTW299" s="26">
        <v>25.345565000000001</v>
      </c>
      <c r="FTX299" s="26">
        <v>75.556115000000005</v>
      </c>
      <c r="FTY299" s="26">
        <v>25.345565000000001</v>
      </c>
      <c r="FTZ299" s="26">
        <v>75.556115000000005</v>
      </c>
      <c r="FUA299" s="26">
        <v>25.345565000000001</v>
      </c>
      <c r="FUB299" s="26">
        <v>75.556115000000005</v>
      </c>
      <c r="FUC299" s="26">
        <v>25.345565000000001</v>
      </c>
      <c r="FUD299" s="26">
        <v>75.556115000000005</v>
      </c>
      <c r="FUE299" s="26">
        <v>25.345565000000001</v>
      </c>
      <c r="FUF299" s="26">
        <v>75.556115000000005</v>
      </c>
      <c r="FUG299" s="26">
        <v>25.345565000000001</v>
      </c>
      <c r="FUH299" s="26">
        <v>75.556115000000005</v>
      </c>
      <c r="FUI299" s="26">
        <v>25.345565000000001</v>
      </c>
      <c r="FUJ299" s="26">
        <v>75.556115000000005</v>
      </c>
      <c r="FUK299" s="26">
        <v>25.345565000000001</v>
      </c>
      <c r="FUL299" s="26">
        <v>75.556115000000005</v>
      </c>
      <c r="FUM299" s="26">
        <v>25.345565000000001</v>
      </c>
      <c r="FUN299" s="26">
        <v>75.556115000000005</v>
      </c>
      <c r="FUO299" s="26">
        <v>25.345565000000001</v>
      </c>
      <c r="FUP299" s="26">
        <v>75.556115000000005</v>
      </c>
      <c r="FUQ299" s="26">
        <v>25.345565000000001</v>
      </c>
      <c r="FUR299" s="26">
        <v>75.556115000000005</v>
      </c>
      <c r="FUS299" s="26">
        <v>25.345565000000001</v>
      </c>
      <c r="FUT299" s="26">
        <v>75.556115000000005</v>
      </c>
      <c r="FUU299" s="26">
        <v>25.345565000000001</v>
      </c>
      <c r="FUV299" s="26">
        <v>75.556115000000005</v>
      </c>
      <c r="FUW299" s="26">
        <v>25.345565000000001</v>
      </c>
      <c r="FUX299" s="26">
        <v>75.556115000000005</v>
      </c>
      <c r="FUY299" s="26">
        <v>25.345565000000001</v>
      </c>
      <c r="FUZ299" s="26">
        <v>75.556115000000005</v>
      </c>
      <c r="FVA299" s="26">
        <v>25.345565000000001</v>
      </c>
      <c r="FVB299" s="26">
        <v>75.556115000000005</v>
      </c>
      <c r="FVC299" s="26">
        <v>25.345565000000001</v>
      </c>
      <c r="FVD299" s="26">
        <v>75.556115000000005</v>
      </c>
      <c r="FVE299" s="26">
        <v>25.345565000000001</v>
      </c>
      <c r="FVF299" s="26">
        <v>75.556115000000005</v>
      </c>
      <c r="FVG299" s="26">
        <v>25.345565000000001</v>
      </c>
      <c r="FVH299" s="26">
        <v>75.556115000000005</v>
      </c>
      <c r="FVI299" s="26">
        <v>25.345565000000001</v>
      </c>
      <c r="FVJ299" s="26">
        <v>75.556115000000005</v>
      </c>
      <c r="FVK299" s="26">
        <v>25.345565000000001</v>
      </c>
      <c r="FVL299" s="26">
        <v>75.556115000000005</v>
      </c>
      <c r="FVM299" s="26">
        <v>25.345565000000001</v>
      </c>
      <c r="FVN299" s="26">
        <v>75.556115000000005</v>
      </c>
      <c r="FVO299" s="26">
        <v>25.345565000000001</v>
      </c>
      <c r="FVP299" s="26">
        <v>75.556115000000005</v>
      </c>
      <c r="FVQ299" s="26">
        <v>25.345565000000001</v>
      </c>
      <c r="FVR299" s="26">
        <v>75.556115000000005</v>
      </c>
      <c r="FVS299" s="26">
        <v>25.345565000000001</v>
      </c>
      <c r="FVT299" s="26">
        <v>75.556115000000005</v>
      </c>
      <c r="FVU299" s="26">
        <v>25.345565000000001</v>
      </c>
      <c r="FVV299" s="26">
        <v>75.556115000000005</v>
      </c>
      <c r="FVW299" s="26">
        <v>25.345565000000001</v>
      </c>
      <c r="FVX299" s="26">
        <v>75.556115000000005</v>
      </c>
      <c r="FVY299" s="26">
        <v>25.345565000000001</v>
      </c>
      <c r="FVZ299" s="26">
        <v>75.556115000000005</v>
      </c>
      <c r="FWA299" s="26">
        <v>25.345565000000001</v>
      </c>
      <c r="FWB299" s="26">
        <v>75.556115000000005</v>
      </c>
      <c r="FWC299" s="26">
        <v>25.345565000000001</v>
      </c>
      <c r="FWD299" s="26">
        <v>75.556115000000005</v>
      </c>
      <c r="FWE299" s="26">
        <v>25.345565000000001</v>
      </c>
      <c r="FWF299" s="26">
        <v>75.556115000000005</v>
      </c>
      <c r="FWG299" s="26">
        <v>25.345565000000001</v>
      </c>
      <c r="FWH299" s="26">
        <v>75.556115000000005</v>
      </c>
      <c r="FWI299" s="26">
        <v>25.345565000000001</v>
      </c>
      <c r="FWJ299" s="26">
        <v>75.556115000000005</v>
      </c>
      <c r="FWK299" s="26">
        <v>25.345565000000001</v>
      </c>
      <c r="FWL299" s="26">
        <v>75.556115000000005</v>
      </c>
      <c r="FWM299" s="26">
        <v>25.345565000000001</v>
      </c>
      <c r="FWN299" s="26">
        <v>75.556115000000005</v>
      </c>
      <c r="FWO299" s="26">
        <v>25.345565000000001</v>
      </c>
      <c r="FWP299" s="26">
        <v>75.556115000000005</v>
      </c>
      <c r="FWQ299" s="26">
        <v>25.345565000000001</v>
      </c>
      <c r="FWR299" s="26">
        <v>75.556115000000005</v>
      </c>
      <c r="FWS299" s="26">
        <v>25.345565000000001</v>
      </c>
      <c r="FWT299" s="26">
        <v>75.556115000000005</v>
      </c>
      <c r="FWU299" s="26">
        <v>25.345565000000001</v>
      </c>
      <c r="FWV299" s="26">
        <v>75.556115000000005</v>
      </c>
      <c r="FWW299" s="26">
        <v>25.345565000000001</v>
      </c>
      <c r="FWX299" s="26">
        <v>75.556115000000005</v>
      </c>
      <c r="FWY299" s="26">
        <v>25.345565000000001</v>
      </c>
      <c r="FWZ299" s="26">
        <v>75.556115000000005</v>
      </c>
      <c r="FXA299" s="26">
        <v>25.345565000000001</v>
      </c>
      <c r="FXB299" s="26">
        <v>75.556115000000005</v>
      </c>
      <c r="FXC299" s="26">
        <v>25.345565000000001</v>
      </c>
      <c r="FXD299" s="26">
        <v>75.556115000000005</v>
      </c>
      <c r="FXE299" s="26">
        <v>25.345565000000001</v>
      </c>
      <c r="FXF299" s="26">
        <v>75.556115000000005</v>
      </c>
      <c r="FXG299" s="26">
        <v>25.345565000000001</v>
      </c>
      <c r="FXH299" s="26">
        <v>75.556115000000005</v>
      </c>
      <c r="FXI299" s="26">
        <v>25.345565000000001</v>
      </c>
      <c r="FXJ299" s="26">
        <v>75.556115000000005</v>
      </c>
      <c r="FXK299" s="26">
        <v>25.345565000000001</v>
      </c>
      <c r="FXL299" s="26">
        <v>75.556115000000005</v>
      </c>
      <c r="FXM299" s="26">
        <v>25.345565000000001</v>
      </c>
      <c r="FXN299" s="26">
        <v>75.556115000000005</v>
      </c>
      <c r="FXO299" s="26">
        <v>25.345565000000001</v>
      </c>
      <c r="FXP299" s="26">
        <v>75.556115000000005</v>
      </c>
      <c r="FXQ299" s="26">
        <v>25.345565000000001</v>
      </c>
      <c r="FXR299" s="26">
        <v>75.556115000000005</v>
      </c>
      <c r="FXS299" s="26">
        <v>25.345565000000001</v>
      </c>
      <c r="FXT299" s="26">
        <v>75.556115000000005</v>
      </c>
      <c r="FXU299" s="26">
        <v>25.345565000000001</v>
      </c>
      <c r="FXV299" s="26">
        <v>75.556115000000005</v>
      </c>
      <c r="FXW299" s="26">
        <v>25.345565000000001</v>
      </c>
      <c r="FXX299" s="26">
        <v>75.556115000000005</v>
      </c>
      <c r="FXY299" s="26">
        <v>25.345565000000001</v>
      </c>
      <c r="FXZ299" s="26">
        <v>75.556115000000005</v>
      </c>
      <c r="FYA299" s="26">
        <v>25.345565000000001</v>
      </c>
      <c r="FYB299" s="26">
        <v>75.556115000000005</v>
      </c>
      <c r="FYC299" s="26">
        <v>25.345565000000001</v>
      </c>
      <c r="FYD299" s="26">
        <v>75.556115000000005</v>
      </c>
      <c r="FYE299" s="26">
        <v>25.345565000000001</v>
      </c>
      <c r="FYF299" s="26">
        <v>75.556115000000005</v>
      </c>
      <c r="FYG299" s="26">
        <v>25.345565000000001</v>
      </c>
      <c r="FYH299" s="26">
        <v>75.556115000000005</v>
      </c>
      <c r="FYI299" s="26">
        <v>25.345565000000001</v>
      </c>
      <c r="FYJ299" s="26">
        <v>75.556115000000005</v>
      </c>
      <c r="FYK299" s="26">
        <v>25.345565000000001</v>
      </c>
      <c r="FYL299" s="26">
        <v>75.556115000000005</v>
      </c>
      <c r="FYM299" s="26">
        <v>25.345565000000001</v>
      </c>
      <c r="FYN299" s="26">
        <v>75.556115000000005</v>
      </c>
      <c r="FYO299" s="26">
        <v>25.345565000000001</v>
      </c>
      <c r="FYP299" s="26">
        <v>75.556115000000005</v>
      </c>
      <c r="FYQ299" s="26">
        <v>25.345565000000001</v>
      </c>
      <c r="FYR299" s="26">
        <v>75.556115000000005</v>
      </c>
      <c r="FYS299" s="26">
        <v>25.345565000000001</v>
      </c>
      <c r="FYT299" s="26">
        <v>75.556115000000005</v>
      </c>
      <c r="FYU299" s="26">
        <v>25.345565000000001</v>
      </c>
      <c r="FYV299" s="26">
        <v>75.556115000000005</v>
      </c>
      <c r="FYW299" s="26">
        <v>25.345565000000001</v>
      </c>
      <c r="FYX299" s="26">
        <v>75.556115000000005</v>
      </c>
      <c r="FYY299" s="26">
        <v>25.345565000000001</v>
      </c>
      <c r="FYZ299" s="26">
        <v>75.556115000000005</v>
      </c>
      <c r="FZA299" s="26">
        <v>25.345565000000001</v>
      </c>
      <c r="FZB299" s="26">
        <v>75.556115000000005</v>
      </c>
      <c r="FZC299" s="26">
        <v>25.345565000000001</v>
      </c>
      <c r="FZD299" s="26">
        <v>75.556115000000005</v>
      </c>
      <c r="FZE299" s="26">
        <v>25.345565000000001</v>
      </c>
      <c r="FZF299" s="26">
        <v>75.556115000000005</v>
      </c>
      <c r="FZG299" s="26">
        <v>25.345565000000001</v>
      </c>
      <c r="FZH299" s="26">
        <v>75.556115000000005</v>
      </c>
      <c r="FZI299" s="26">
        <v>25.345565000000001</v>
      </c>
      <c r="FZJ299" s="26">
        <v>75.556115000000005</v>
      </c>
      <c r="FZK299" s="26">
        <v>25.345565000000001</v>
      </c>
      <c r="FZL299" s="26">
        <v>75.556115000000005</v>
      </c>
      <c r="FZM299" s="26">
        <v>25.345565000000001</v>
      </c>
      <c r="FZN299" s="26">
        <v>75.556115000000005</v>
      </c>
      <c r="FZO299" s="26">
        <v>25.345565000000001</v>
      </c>
      <c r="FZP299" s="26">
        <v>75.556115000000005</v>
      </c>
      <c r="FZQ299" s="26">
        <v>25.345565000000001</v>
      </c>
      <c r="FZR299" s="26">
        <v>75.556115000000005</v>
      </c>
      <c r="FZS299" s="26">
        <v>25.345565000000001</v>
      </c>
      <c r="FZT299" s="26">
        <v>75.556115000000005</v>
      </c>
      <c r="FZU299" s="26">
        <v>25.345565000000001</v>
      </c>
      <c r="FZV299" s="26">
        <v>75.556115000000005</v>
      </c>
      <c r="FZW299" s="26">
        <v>25.345565000000001</v>
      </c>
      <c r="FZX299" s="26">
        <v>75.556115000000005</v>
      </c>
      <c r="FZY299" s="26">
        <v>25.345565000000001</v>
      </c>
      <c r="FZZ299" s="26">
        <v>75.556115000000005</v>
      </c>
      <c r="GAA299" s="26">
        <v>25.345565000000001</v>
      </c>
      <c r="GAB299" s="26">
        <v>75.556115000000005</v>
      </c>
      <c r="GAC299" s="26">
        <v>25.345565000000001</v>
      </c>
      <c r="GAD299" s="26">
        <v>75.556115000000005</v>
      </c>
      <c r="GAE299" s="26">
        <v>25.345565000000001</v>
      </c>
      <c r="GAF299" s="26">
        <v>75.556115000000005</v>
      </c>
      <c r="GAG299" s="26">
        <v>25.345565000000001</v>
      </c>
      <c r="GAH299" s="26">
        <v>75.556115000000005</v>
      </c>
      <c r="GAI299" s="26">
        <v>25.345565000000001</v>
      </c>
      <c r="GAJ299" s="26">
        <v>75.556115000000005</v>
      </c>
      <c r="GAK299" s="26">
        <v>25.345565000000001</v>
      </c>
      <c r="GAL299" s="26">
        <v>75.556115000000005</v>
      </c>
      <c r="GAM299" s="26">
        <v>25.345565000000001</v>
      </c>
      <c r="GAN299" s="26">
        <v>75.556115000000005</v>
      </c>
      <c r="GAO299" s="26">
        <v>25.345565000000001</v>
      </c>
      <c r="GAP299" s="26">
        <v>75.556115000000005</v>
      </c>
      <c r="GAQ299" s="26">
        <v>25.345565000000001</v>
      </c>
      <c r="GAR299" s="26">
        <v>75.556115000000005</v>
      </c>
      <c r="GAS299" s="26">
        <v>25.345565000000001</v>
      </c>
      <c r="GAT299" s="26">
        <v>75.556115000000005</v>
      </c>
      <c r="GAU299" s="26">
        <v>25.345565000000001</v>
      </c>
      <c r="GAV299" s="26">
        <v>75.556115000000005</v>
      </c>
      <c r="GAW299" s="26">
        <v>25.345565000000001</v>
      </c>
      <c r="GAX299" s="26">
        <v>75.556115000000005</v>
      </c>
      <c r="GAY299" s="26">
        <v>25.345565000000001</v>
      </c>
      <c r="GAZ299" s="26">
        <v>75.556115000000005</v>
      </c>
      <c r="GBA299" s="26">
        <v>25.345565000000001</v>
      </c>
      <c r="GBB299" s="26">
        <v>75.556115000000005</v>
      </c>
      <c r="GBC299" s="26">
        <v>25.345565000000001</v>
      </c>
      <c r="GBD299" s="26">
        <v>75.556115000000005</v>
      </c>
      <c r="GBE299" s="26">
        <v>25.345565000000001</v>
      </c>
      <c r="GBF299" s="26">
        <v>75.556115000000005</v>
      </c>
      <c r="GBG299" s="26">
        <v>25.345565000000001</v>
      </c>
      <c r="GBH299" s="26">
        <v>75.556115000000005</v>
      </c>
      <c r="GBI299" s="26">
        <v>25.345565000000001</v>
      </c>
      <c r="GBJ299" s="26">
        <v>75.556115000000005</v>
      </c>
      <c r="GBK299" s="26">
        <v>25.345565000000001</v>
      </c>
      <c r="GBL299" s="26">
        <v>75.556115000000005</v>
      </c>
      <c r="GBM299" s="26">
        <v>25.345565000000001</v>
      </c>
      <c r="GBN299" s="26">
        <v>75.556115000000005</v>
      </c>
      <c r="GBO299" s="26">
        <v>25.345565000000001</v>
      </c>
      <c r="GBP299" s="26">
        <v>75.556115000000005</v>
      </c>
      <c r="GBQ299" s="26">
        <v>25.345565000000001</v>
      </c>
      <c r="GBR299" s="26">
        <v>75.556115000000005</v>
      </c>
      <c r="GBS299" s="26">
        <v>25.345565000000001</v>
      </c>
      <c r="GBT299" s="26">
        <v>75.556115000000005</v>
      </c>
      <c r="GBU299" s="26">
        <v>25.345565000000001</v>
      </c>
      <c r="GBV299" s="26">
        <v>75.556115000000005</v>
      </c>
      <c r="GBW299" s="26">
        <v>25.345565000000001</v>
      </c>
      <c r="GBX299" s="26">
        <v>75.556115000000005</v>
      </c>
      <c r="GBY299" s="26">
        <v>25.345565000000001</v>
      </c>
      <c r="GBZ299" s="26">
        <v>75.556115000000005</v>
      </c>
      <c r="GCA299" s="26">
        <v>25.345565000000001</v>
      </c>
      <c r="GCB299" s="26">
        <v>75.556115000000005</v>
      </c>
      <c r="GCC299" s="26">
        <v>25.345565000000001</v>
      </c>
      <c r="GCD299" s="26">
        <v>75.556115000000005</v>
      </c>
      <c r="GCE299" s="26">
        <v>25.345565000000001</v>
      </c>
      <c r="GCF299" s="26">
        <v>75.556115000000005</v>
      </c>
      <c r="GCG299" s="26">
        <v>25.345565000000001</v>
      </c>
      <c r="GCH299" s="26">
        <v>75.556115000000005</v>
      </c>
      <c r="GCI299" s="26">
        <v>25.345565000000001</v>
      </c>
      <c r="GCJ299" s="26">
        <v>75.556115000000005</v>
      </c>
      <c r="GCK299" s="26">
        <v>25.345565000000001</v>
      </c>
      <c r="GCL299" s="26">
        <v>75.556115000000005</v>
      </c>
      <c r="GCM299" s="26">
        <v>25.345565000000001</v>
      </c>
      <c r="GCN299" s="26">
        <v>75.556115000000005</v>
      </c>
      <c r="GCO299" s="26">
        <v>25.345565000000001</v>
      </c>
      <c r="GCP299" s="26">
        <v>75.556115000000005</v>
      </c>
      <c r="GCQ299" s="26">
        <v>25.345565000000001</v>
      </c>
      <c r="GCR299" s="26">
        <v>75.556115000000005</v>
      </c>
      <c r="GCS299" s="26">
        <v>25.345565000000001</v>
      </c>
      <c r="GCT299" s="26">
        <v>75.556115000000005</v>
      </c>
      <c r="GCU299" s="26">
        <v>25.345565000000001</v>
      </c>
      <c r="GCV299" s="26">
        <v>75.556115000000005</v>
      </c>
      <c r="GCW299" s="26">
        <v>25.345565000000001</v>
      </c>
      <c r="GCX299" s="26">
        <v>75.556115000000005</v>
      </c>
      <c r="GCY299" s="26">
        <v>25.345565000000001</v>
      </c>
      <c r="GCZ299" s="26">
        <v>75.556115000000005</v>
      </c>
      <c r="GDA299" s="26">
        <v>25.345565000000001</v>
      </c>
      <c r="GDB299" s="26">
        <v>75.556115000000005</v>
      </c>
      <c r="GDC299" s="26">
        <v>25.345565000000001</v>
      </c>
      <c r="GDD299" s="26">
        <v>75.556115000000005</v>
      </c>
      <c r="GDE299" s="26">
        <v>25.345565000000001</v>
      </c>
      <c r="GDF299" s="26">
        <v>75.556115000000005</v>
      </c>
      <c r="GDG299" s="26">
        <v>25.345565000000001</v>
      </c>
      <c r="GDH299" s="26">
        <v>75.556115000000005</v>
      </c>
      <c r="GDI299" s="26">
        <v>25.345565000000001</v>
      </c>
      <c r="GDJ299" s="26">
        <v>75.556115000000005</v>
      </c>
      <c r="GDK299" s="26">
        <v>25.345565000000001</v>
      </c>
      <c r="GDL299" s="26">
        <v>75.556115000000005</v>
      </c>
      <c r="GDM299" s="26">
        <v>25.345565000000001</v>
      </c>
      <c r="GDN299" s="26">
        <v>75.556115000000005</v>
      </c>
      <c r="GDO299" s="26">
        <v>25.345565000000001</v>
      </c>
      <c r="GDP299" s="26">
        <v>75.556115000000005</v>
      </c>
      <c r="GDQ299" s="26">
        <v>25.345565000000001</v>
      </c>
      <c r="GDR299" s="26">
        <v>75.556115000000005</v>
      </c>
      <c r="GDS299" s="26">
        <v>25.345565000000001</v>
      </c>
      <c r="GDT299" s="26">
        <v>75.556115000000005</v>
      </c>
      <c r="GDU299" s="26">
        <v>25.345565000000001</v>
      </c>
      <c r="GDV299" s="26">
        <v>75.556115000000005</v>
      </c>
      <c r="GDW299" s="26">
        <v>25.345565000000001</v>
      </c>
      <c r="GDX299" s="26">
        <v>75.556115000000005</v>
      </c>
      <c r="GDY299" s="26">
        <v>25.345565000000001</v>
      </c>
      <c r="GDZ299" s="26">
        <v>75.556115000000005</v>
      </c>
      <c r="GEA299" s="26">
        <v>25.345565000000001</v>
      </c>
      <c r="GEB299" s="26">
        <v>75.556115000000005</v>
      </c>
      <c r="GEC299" s="26">
        <v>25.345565000000001</v>
      </c>
      <c r="GED299" s="26">
        <v>75.556115000000005</v>
      </c>
      <c r="GEE299" s="26">
        <v>25.345565000000001</v>
      </c>
      <c r="GEF299" s="26">
        <v>75.556115000000005</v>
      </c>
      <c r="GEG299" s="26">
        <v>25.345565000000001</v>
      </c>
      <c r="GEH299" s="26">
        <v>75.556115000000005</v>
      </c>
      <c r="GEI299" s="26">
        <v>25.345565000000001</v>
      </c>
      <c r="GEJ299" s="26">
        <v>75.556115000000005</v>
      </c>
      <c r="GEK299" s="26">
        <v>25.345565000000001</v>
      </c>
      <c r="GEL299" s="26">
        <v>75.556115000000005</v>
      </c>
      <c r="GEM299" s="26">
        <v>25.345565000000001</v>
      </c>
      <c r="GEN299" s="26">
        <v>75.556115000000005</v>
      </c>
      <c r="GEO299" s="26">
        <v>25.345565000000001</v>
      </c>
      <c r="GEP299" s="26">
        <v>75.556115000000005</v>
      </c>
      <c r="GEQ299" s="26">
        <v>25.345565000000001</v>
      </c>
      <c r="GER299" s="26">
        <v>75.556115000000005</v>
      </c>
      <c r="GES299" s="26">
        <v>25.345565000000001</v>
      </c>
      <c r="GET299" s="26">
        <v>75.556115000000005</v>
      </c>
      <c r="GEU299" s="26">
        <v>25.345565000000001</v>
      </c>
      <c r="GEV299" s="26">
        <v>75.556115000000005</v>
      </c>
      <c r="GEW299" s="26">
        <v>25.345565000000001</v>
      </c>
      <c r="GEX299" s="26">
        <v>75.556115000000005</v>
      </c>
      <c r="GEY299" s="26">
        <v>25.345565000000001</v>
      </c>
      <c r="GEZ299" s="26">
        <v>75.556115000000005</v>
      </c>
      <c r="GFA299" s="26">
        <v>25.345565000000001</v>
      </c>
      <c r="GFB299" s="26">
        <v>75.556115000000005</v>
      </c>
      <c r="GFC299" s="26">
        <v>25.345565000000001</v>
      </c>
      <c r="GFD299" s="26">
        <v>75.556115000000005</v>
      </c>
      <c r="GFE299" s="26">
        <v>25.345565000000001</v>
      </c>
      <c r="GFF299" s="26">
        <v>75.556115000000005</v>
      </c>
      <c r="GFG299" s="26">
        <v>25.345565000000001</v>
      </c>
      <c r="GFH299" s="26">
        <v>75.556115000000005</v>
      </c>
      <c r="GFI299" s="26">
        <v>25.345565000000001</v>
      </c>
      <c r="GFJ299" s="26">
        <v>75.556115000000005</v>
      </c>
      <c r="GFK299" s="26">
        <v>25.345565000000001</v>
      </c>
      <c r="GFL299" s="26">
        <v>75.556115000000005</v>
      </c>
      <c r="GFM299" s="26">
        <v>25.345565000000001</v>
      </c>
      <c r="GFN299" s="26">
        <v>75.556115000000005</v>
      </c>
      <c r="GFO299" s="26">
        <v>25.345565000000001</v>
      </c>
      <c r="GFP299" s="26">
        <v>75.556115000000005</v>
      </c>
      <c r="GFQ299" s="26">
        <v>25.345565000000001</v>
      </c>
      <c r="GFR299" s="26">
        <v>75.556115000000005</v>
      </c>
      <c r="GFS299" s="26">
        <v>25.345565000000001</v>
      </c>
      <c r="GFT299" s="26">
        <v>75.556115000000005</v>
      </c>
      <c r="GFU299" s="26">
        <v>25.345565000000001</v>
      </c>
      <c r="GFV299" s="26">
        <v>75.556115000000005</v>
      </c>
      <c r="GFW299" s="26">
        <v>25.345565000000001</v>
      </c>
      <c r="GFX299" s="26">
        <v>75.556115000000005</v>
      </c>
      <c r="GFY299" s="26">
        <v>25.345565000000001</v>
      </c>
      <c r="GFZ299" s="26">
        <v>75.556115000000005</v>
      </c>
      <c r="GGA299" s="26">
        <v>25.345565000000001</v>
      </c>
      <c r="GGB299" s="26">
        <v>75.556115000000005</v>
      </c>
      <c r="GGC299" s="26">
        <v>25.345565000000001</v>
      </c>
      <c r="GGD299" s="26">
        <v>75.556115000000005</v>
      </c>
      <c r="GGE299" s="26">
        <v>25.345565000000001</v>
      </c>
      <c r="GGF299" s="26">
        <v>75.556115000000005</v>
      </c>
      <c r="GGG299" s="26">
        <v>25.345565000000001</v>
      </c>
      <c r="GGH299" s="26">
        <v>75.556115000000005</v>
      </c>
      <c r="GGI299" s="26">
        <v>25.345565000000001</v>
      </c>
      <c r="GGJ299" s="26">
        <v>75.556115000000005</v>
      </c>
      <c r="GGK299" s="26">
        <v>25.345565000000001</v>
      </c>
      <c r="GGL299" s="26">
        <v>75.556115000000005</v>
      </c>
      <c r="GGM299" s="26">
        <v>25.345565000000001</v>
      </c>
      <c r="GGN299" s="26">
        <v>75.556115000000005</v>
      </c>
      <c r="GGO299" s="26">
        <v>25.345565000000001</v>
      </c>
      <c r="GGP299" s="26">
        <v>75.556115000000005</v>
      </c>
      <c r="GGQ299" s="26">
        <v>25.345565000000001</v>
      </c>
      <c r="GGR299" s="26">
        <v>75.556115000000005</v>
      </c>
      <c r="GGS299" s="26">
        <v>25.345565000000001</v>
      </c>
      <c r="GGT299" s="26">
        <v>75.556115000000005</v>
      </c>
      <c r="GGU299" s="26">
        <v>25.345565000000001</v>
      </c>
      <c r="GGV299" s="26">
        <v>75.556115000000005</v>
      </c>
      <c r="GGW299" s="26">
        <v>25.345565000000001</v>
      </c>
      <c r="GGX299" s="26">
        <v>75.556115000000005</v>
      </c>
      <c r="GGY299" s="26">
        <v>25.345565000000001</v>
      </c>
      <c r="GGZ299" s="26">
        <v>75.556115000000005</v>
      </c>
      <c r="GHA299" s="26">
        <v>25.345565000000001</v>
      </c>
      <c r="GHB299" s="26">
        <v>75.556115000000005</v>
      </c>
      <c r="GHC299" s="26">
        <v>25.345565000000001</v>
      </c>
      <c r="GHD299" s="26">
        <v>75.556115000000005</v>
      </c>
      <c r="GHE299" s="26">
        <v>25.345565000000001</v>
      </c>
      <c r="GHF299" s="26">
        <v>75.556115000000005</v>
      </c>
      <c r="GHG299" s="26">
        <v>25.345565000000001</v>
      </c>
      <c r="GHH299" s="26">
        <v>75.556115000000005</v>
      </c>
      <c r="GHI299" s="26">
        <v>25.345565000000001</v>
      </c>
      <c r="GHJ299" s="26">
        <v>75.556115000000005</v>
      </c>
      <c r="GHK299" s="26">
        <v>25.345565000000001</v>
      </c>
      <c r="GHL299" s="26">
        <v>75.556115000000005</v>
      </c>
      <c r="GHM299" s="26">
        <v>25.345565000000001</v>
      </c>
      <c r="GHN299" s="26">
        <v>75.556115000000005</v>
      </c>
      <c r="GHO299" s="26">
        <v>25.345565000000001</v>
      </c>
      <c r="GHP299" s="26">
        <v>75.556115000000005</v>
      </c>
      <c r="GHQ299" s="26">
        <v>25.345565000000001</v>
      </c>
      <c r="GHR299" s="26">
        <v>75.556115000000005</v>
      </c>
      <c r="GHS299" s="26">
        <v>25.345565000000001</v>
      </c>
      <c r="GHT299" s="26">
        <v>75.556115000000005</v>
      </c>
      <c r="GHU299" s="26">
        <v>25.345565000000001</v>
      </c>
      <c r="GHV299" s="26">
        <v>75.556115000000005</v>
      </c>
      <c r="GHW299" s="26">
        <v>25.345565000000001</v>
      </c>
      <c r="GHX299" s="26">
        <v>75.556115000000005</v>
      </c>
      <c r="GHY299" s="26">
        <v>25.345565000000001</v>
      </c>
      <c r="GHZ299" s="26">
        <v>75.556115000000005</v>
      </c>
      <c r="GIA299" s="26">
        <v>25.345565000000001</v>
      </c>
      <c r="GIB299" s="26">
        <v>75.556115000000005</v>
      </c>
      <c r="GIC299" s="26">
        <v>25.345565000000001</v>
      </c>
      <c r="GID299" s="26">
        <v>75.556115000000005</v>
      </c>
      <c r="GIE299" s="26">
        <v>25.345565000000001</v>
      </c>
      <c r="GIF299" s="26">
        <v>75.556115000000005</v>
      </c>
      <c r="GIG299" s="26">
        <v>25.345565000000001</v>
      </c>
      <c r="GIH299" s="26">
        <v>75.556115000000005</v>
      </c>
      <c r="GII299" s="26">
        <v>25.345565000000001</v>
      </c>
      <c r="GIJ299" s="26">
        <v>75.556115000000005</v>
      </c>
      <c r="GIK299" s="26">
        <v>25.345565000000001</v>
      </c>
      <c r="GIL299" s="26">
        <v>75.556115000000005</v>
      </c>
      <c r="GIM299" s="26">
        <v>25.345565000000001</v>
      </c>
      <c r="GIN299" s="26">
        <v>75.556115000000005</v>
      </c>
      <c r="GIO299" s="26">
        <v>25.345565000000001</v>
      </c>
      <c r="GIP299" s="26">
        <v>75.556115000000005</v>
      </c>
      <c r="GIQ299" s="26">
        <v>25.345565000000001</v>
      </c>
      <c r="GIR299" s="26">
        <v>75.556115000000005</v>
      </c>
      <c r="GIS299" s="26">
        <v>25.345565000000001</v>
      </c>
      <c r="GIT299" s="26">
        <v>75.556115000000005</v>
      </c>
      <c r="GIU299" s="26">
        <v>25.345565000000001</v>
      </c>
      <c r="GIV299" s="26">
        <v>75.556115000000005</v>
      </c>
      <c r="GIW299" s="26">
        <v>25.345565000000001</v>
      </c>
      <c r="GIX299" s="26">
        <v>75.556115000000005</v>
      </c>
      <c r="GIY299" s="26">
        <v>25.345565000000001</v>
      </c>
      <c r="GIZ299" s="26">
        <v>75.556115000000005</v>
      </c>
      <c r="GJA299" s="26">
        <v>25.345565000000001</v>
      </c>
      <c r="GJB299" s="26">
        <v>75.556115000000005</v>
      </c>
      <c r="GJC299" s="26">
        <v>25.345565000000001</v>
      </c>
      <c r="GJD299" s="26">
        <v>75.556115000000005</v>
      </c>
      <c r="GJE299" s="26">
        <v>25.345565000000001</v>
      </c>
      <c r="GJF299" s="26">
        <v>75.556115000000005</v>
      </c>
      <c r="GJG299" s="26">
        <v>25.345565000000001</v>
      </c>
      <c r="GJH299" s="26">
        <v>75.556115000000005</v>
      </c>
      <c r="GJI299" s="26">
        <v>25.345565000000001</v>
      </c>
      <c r="GJJ299" s="26">
        <v>75.556115000000005</v>
      </c>
      <c r="GJK299" s="26">
        <v>25.345565000000001</v>
      </c>
      <c r="GJL299" s="26">
        <v>75.556115000000005</v>
      </c>
      <c r="GJM299" s="26">
        <v>25.345565000000001</v>
      </c>
      <c r="GJN299" s="26">
        <v>75.556115000000005</v>
      </c>
      <c r="GJO299" s="26">
        <v>25.345565000000001</v>
      </c>
      <c r="GJP299" s="26">
        <v>75.556115000000005</v>
      </c>
      <c r="GJQ299" s="26">
        <v>25.345565000000001</v>
      </c>
      <c r="GJR299" s="26">
        <v>75.556115000000005</v>
      </c>
      <c r="GJS299" s="26">
        <v>25.345565000000001</v>
      </c>
      <c r="GJT299" s="26">
        <v>75.556115000000005</v>
      </c>
      <c r="GJU299" s="26">
        <v>25.345565000000001</v>
      </c>
      <c r="GJV299" s="26">
        <v>75.556115000000005</v>
      </c>
      <c r="GJW299" s="26">
        <v>25.345565000000001</v>
      </c>
      <c r="GJX299" s="26">
        <v>75.556115000000005</v>
      </c>
      <c r="GJY299" s="26">
        <v>25.345565000000001</v>
      </c>
      <c r="GJZ299" s="26">
        <v>75.556115000000005</v>
      </c>
      <c r="GKA299" s="26">
        <v>25.345565000000001</v>
      </c>
      <c r="GKB299" s="26">
        <v>75.556115000000005</v>
      </c>
      <c r="GKC299" s="26">
        <v>25.345565000000001</v>
      </c>
      <c r="GKD299" s="26">
        <v>75.556115000000005</v>
      </c>
      <c r="GKE299" s="26">
        <v>25.345565000000001</v>
      </c>
      <c r="GKF299" s="26">
        <v>75.556115000000005</v>
      </c>
      <c r="GKG299" s="26">
        <v>25.345565000000001</v>
      </c>
      <c r="GKH299" s="26">
        <v>75.556115000000005</v>
      </c>
      <c r="GKI299" s="26">
        <v>25.345565000000001</v>
      </c>
      <c r="GKJ299" s="26">
        <v>75.556115000000005</v>
      </c>
      <c r="GKK299" s="26">
        <v>25.345565000000001</v>
      </c>
      <c r="GKL299" s="26">
        <v>75.556115000000005</v>
      </c>
      <c r="GKM299" s="26">
        <v>25.345565000000001</v>
      </c>
      <c r="GKN299" s="26">
        <v>75.556115000000005</v>
      </c>
      <c r="GKO299" s="26">
        <v>25.345565000000001</v>
      </c>
      <c r="GKP299" s="26">
        <v>75.556115000000005</v>
      </c>
      <c r="GKQ299" s="26">
        <v>25.345565000000001</v>
      </c>
      <c r="GKR299" s="26">
        <v>75.556115000000005</v>
      </c>
      <c r="GKS299" s="26">
        <v>25.345565000000001</v>
      </c>
      <c r="GKT299" s="26">
        <v>75.556115000000005</v>
      </c>
      <c r="GKU299" s="26">
        <v>25.345565000000001</v>
      </c>
      <c r="GKV299" s="26">
        <v>75.556115000000005</v>
      </c>
      <c r="GKW299" s="26">
        <v>25.345565000000001</v>
      </c>
      <c r="GKX299" s="26">
        <v>75.556115000000005</v>
      </c>
      <c r="GKY299" s="26">
        <v>25.345565000000001</v>
      </c>
      <c r="GKZ299" s="26">
        <v>75.556115000000005</v>
      </c>
      <c r="GLA299" s="26">
        <v>25.345565000000001</v>
      </c>
      <c r="GLB299" s="26">
        <v>75.556115000000005</v>
      </c>
      <c r="GLC299" s="26">
        <v>25.345565000000001</v>
      </c>
      <c r="GLD299" s="26">
        <v>75.556115000000005</v>
      </c>
      <c r="GLE299" s="26">
        <v>25.345565000000001</v>
      </c>
      <c r="GLF299" s="26">
        <v>75.556115000000005</v>
      </c>
      <c r="GLG299" s="26">
        <v>25.345565000000001</v>
      </c>
      <c r="GLH299" s="26">
        <v>75.556115000000005</v>
      </c>
      <c r="GLI299" s="26">
        <v>25.345565000000001</v>
      </c>
      <c r="GLJ299" s="26">
        <v>75.556115000000005</v>
      </c>
      <c r="GLK299" s="26">
        <v>25.345565000000001</v>
      </c>
      <c r="GLL299" s="26">
        <v>75.556115000000005</v>
      </c>
      <c r="GLM299" s="26">
        <v>25.345565000000001</v>
      </c>
      <c r="GLN299" s="26">
        <v>75.556115000000005</v>
      </c>
      <c r="GLO299" s="26">
        <v>25.345565000000001</v>
      </c>
      <c r="GLP299" s="26">
        <v>75.556115000000005</v>
      </c>
      <c r="GLQ299" s="26">
        <v>25.345565000000001</v>
      </c>
      <c r="GLR299" s="26">
        <v>75.556115000000005</v>
      </c>
      <c r="GLS299" s="26">
        <v>25.345565000000001</v>
      </c>
      <c r="GLT299" s="26">
        <v>75.556115000000005</v>
      </c>
      <c r="GLU299" s="26">
        <v>25.345565000000001</v>
      </c>
      <c r="GLV299" s="26">
        <v>75.556115000000005</v>
      </c>
      <c r="GLW299" s="26">
        <v>25.345565000000001</v>
      </c>
      <c r="GLX299" s="26">
        <v>75.556115000000005</v>
      </c>
      <c r="GLY299" s="26">
        <v>25.345565000000001</v>
      </c>
      <c r="GLZ299" s="26">
        <v>75.556115000000005</v>
      </c>
      <c r="GMA299" s="26">
        <v>25.345565000000001</v>
      </c>
      <c r="GMB299" s="26">
        <v>75.556115000000005</v>
      </c>
      <c r="GMC299" s="26">
        <v>25.345565000000001</v>
      </c>
      <c r="GMD299" s="26">
        <v>75.556115000000005</v>
      </c>
      <c r="GME299" s="26">
        <v>25.345565000000001</v>
      </c>
      <c r="GMF299" s="26">
        <v>75.556115000000005</v>
      </c>
      <c r="GMG299" s="26">
        <v>25.345565000000001</v>
      </c>
      <c r="GMH299" s="26">
        <v>75.556115000000005</v>
      </c>
      <c r="GMI299" s="26">
        <v>25.345565000000001</v>
      </c>
      <c r="GMJ299" s="26">
        <v>75.556115000000005</v>
      </c>
      <c r="GMK299" s="26">
        <v>25.345565000000001</v>
      </c>
      <c r="GML299" s="26">
        <v>75.556115000000005</v>
      </c>
      <c r="GMM299" s="26">
        <v>25.345565000000001</v>
      </c>
      <c r="GMN299" s="26">
        <v>75.556115000000005</v>
      </c>
      <c r="GMO299" s="26">
        <v>25.345565000000001</v>
      </c>
      <c r="GMP299" s="26">
        <v>75.556115000000005</v>
      </c>
      <c r="GMQ299" s="26">
        <v>25.345565000000001</v>
      </c>
      <c r="GMR299" s="26">
        <v>75.556115000000005</v>
      </c>
      <c r="GMS299" s="26">
        <v>25.345565000000001</v>
      </c>
      <c r="GMT299" s="26">
        <v>75.556115000000005</v>
      </c>
      <c r="GMU299" s="26">
        <v>25.345565000000001</v>
      </c>
      <c r="GMV299" s="26">
        <v>75.556115000000005</v>
      </c>
      <c r="GMW299" s="26">
        <v>25.345565000000001</v>
      </c>
      <c r="GMX299" s="26">
        <v>75.556115000000005</v>
      </c>
      <c r="GMY299" s="26">
        <v>25.345565000000001</v>
      </c>
      <c r="GMZ299" s="26">
        <v>75.556115000000005</v>
      </c>
      <c r="GNA299" s="26">
        <v>25.345565000000001</v>
      </c>
      <c r="GNB299" s="26">
        <v>75.556115000000005</v>
      </c>
      <c r="GNC299" s="26">
        <v>25.345565000000001</v>
      </c>
      <c r="GND299" s="26">
        <v>75.556115000000005</v>
      </c>
      <c r="GNE299" s="26">
        <v>25.345565000000001</v>
      </c>
      <c r="GNF299" s="26">
        <v>75.556115000000005</v>
      </c>
      <c r="GNG299" s="26">
        <v>25.345565000000001</v>
      </c>
      <c r="GNH299" s="26">
        <v>75.556115000000005</v>
      </c>
      <c r="GNI299" s="26">
        <v>25.345565000000001</v>
      </c>
      <c r="GNJ299" s="26">
        <v>75.556115000000005</v>
      </c>
      <c r="GNK299" s="26">
        <v>25.345565000000001</v>
      </c>
      <c r="GNL299" s="26">
        <v>75.556115000000005</v>
      </c>
      <c r="GNM299" s="26">
        <v>25.345565000000001</v>
      </c>
      <c r="GNN299" s="26">
        <v>75.556115000000005</v>
      </c>
      <c r="GNO299" s="26">
        <v>25.345565000000001</v>
      </c>
      <c r="GNP299" s="26">
        <v>75.556115000000005</v>
      </c>
      <c r="GNQ299" s="26">
        <v>25.345565000000001</v>
      </c>
      <c r="GNR299" s="26">
        <v>75.556115000000005</v>
      </c>
      <c r="GNS299" s="26">
        <v>25.345565000000001</v>
      </c>
      <c r="GNT299" s="26">
        <v>75.556115000000005</v>
      </c>
      <c r="GNU299" s="26">
        <v>25.345565000000001</v>
      </c>
      <c r="GNV299" s="26">
        <v>75.556115000000005</v>
      </c>
      <c r="GNW299" s="26">
        <v>25.345565000000001</v>
      </c>
      <c r="GNX299" s="26">
        <v>75.556115000000005</v>
      </c>
      <c r="GNY299" s="26">
        <v>25.345565000000001</v>
      </c>
      <c r="GNZ299" s="26">
        <v>75.556115000000005</v>
      </c>
      <c r="GOA299" s="26">
        <v>25.345565000000001</v>
      </c>
      <c r="GOB299" s="26">
        <v>75.556115000000005</v>
      </c>
      <c r="GOC299" s="26">
        <v>25.345565000000001</v>
      </c>
      <c r="GOD299" s="26">
        <v>75.556115000000005</v>
      </c>
      <c r="GOE299" s="26">
        <v>25.345565000000001</v>
      </c>
      <c r="GOF299" s="26">
        <v>75.556115000000005</v>
      </c>
      <c r="GOG299" s="26">
        <v>25.345565000000001</v>
      </c>
      <c r="GOH299" s="26">
        <v>75.556115000000005</v>
      </c>
      <c r="GOI299" s="26">
        <v>25.345565000000001</v>
      </c>
      <c r="GOJ299" s="26">
        <v>75.556115000000005</v>
      </c>
      <c r="GOK299" s="26">
        <v>25.345565000000001</v>
      </c>
      <c r="GOL299" s="26">
        <v>75.556115000000005</v>
      </c>
      <c r="GOM299" s="26">
        <v>25.345565000000001</v>
      </c>
      <c r="GON299" s="26">
        <v>75.556115000000005</v>
      </c>
      <c r="GOO299" s="26">
        <v>25.345565000000001</v>
      </c>
      <c r="GOP299" s="26">
        <v>75.556115000000005</v>
      </c>
      <c r="GOQ299" s="26">
        <v>25.345565000000001</v>
      </c>
      <c r="GOR299" s="26">
        <v>75.556115000000005</v>
      </c>
      <c r="GOS299" s="26">
        <v>25.345565000000001</v>
      </c>
      <c r="GOT299" s="26">
        <v>75.556115000000005</v>
      </c>
      <c r="GOU299" s="26">
        <v>25.345565000000001</v>
      </c>
      <c r="GOV299" s="26">
        <v>75.556115000000005</v>
      </c>
      <c r="GOW299" s="26">
        <v>25.345565000000001</v>
      </c>
      <c r="GOX299" s="26">
        <v>75.556115000000005</v>
      </c>
      <c r="GOY299" s="26">
        <v>25.345565000000001</v>
      </c>
      <c r="GOZ299" s="26">
        <v>75.556115000000005</v>
      </c>
      <c r="GPA299" s="26">
        <v>25.345565000000001</v>
      </c>
      <c r="GPB299" s="26">
        <v>75.556115000000005</v>
      </c>
      <c r="GPC299" s="26">
        <v>25.345565000000001</v>
      </c>
      <c r="GPD299" s="26">
        <v>75.556115000000005</v>
      </c>
      <c r="GPE299" s="26">
        <v>25.345565000000001</v>
      </c>
      <c r="GPF299" s="26">
        <v>75.556115000000005</v>
      </c>
      <c r="GPG299" s="26">
        <v>25.345565000000001</v>
      </c>
      <c r="GPH299" s="26">
        <v>75.556115000000005</v>
      </c>
      <c r="GPI299" s="26">
        <v>25.345565000000001</v>
      </c>
      <c r="GPJ299" s="26">
        <v>75.556115000000005</v>
      </c>
      <c r="GPK299" s="26">
        <v>25.345565000000001</v>
      </c>
      <c r="GPL299" s="26">
        <v>75.556115000000005</v>
      </c>
      <c r="GPM299" s="26">
        <v>25.345565000000001</v>
      </c>
      <c r="GPN299" s="26">
        <v>75.556115000000005</v>
      </c>
      <c r="GPO299" s="26">
        <v>25.345565000000001</v>
      </c>
      <c r="GPP299" s="26">
        <v>75.556115000000005</v>
      </c>
      <c r="GPQ299" s="26">
        <v>25.345565000000001</v>
      </c>
      <c r="GPR299" s="26">
        <v>75.556115000000005</v>
      </c>
      <c r="GPS299" s="26">
        <v>25.345565000000001</v>
      </c>
      <c r="GPT299" s="26">
        <v>75.556115000000005</v>
      </c>
      <c r="GPU299" s="26">
        <v>25.345565000000001</v>
      </c>
      <c r="GPV299" s="26">
        <v>75.556115000000005</v>
      </c>
      <c r="GPW299" s="26">
        <v>25.345565000000001</v>
      </c>
      <c r="GPX299" s="26">
        <v>75.556115000000005</v>
      </c>
      <c r="GPY299" s="26">
        <v>25.345565000000001</v>
      </c>
      <c r="GPZ299" s="26">
        <v>75.556115000000005</v>
      </c>
      <c r="GQA299" s="26">
        <v>25.345565000000001</v>
      </c>
      <c r="GQB299" s="26">
        <v>75.556115000000005</v>
      </c>
      <c r="GQC299" s="26">
        <v>25.345565000000001</v>
      </c>
      <c r="GQD299" s="26">
        <v>75.556115000000005</v>
      </c>
      <c r="GQE299" s="26">
        <v>25.345565000000001</v>
      </c>
      <c r="GQF299" s="26">
        <v>75.556115000000005</v>
      </c>
      <c r="GQG299" s="26">
        <v>25.345565000000001</v>
      </c>
      <c r="GQH299" s="26">
        <v>75.556115000000005</v>
      </c>
      <c r="GQI299" s="26">
        <v>25.345565000000001</v>
      </c>
      <c r="GQJ299" s="26">
        <v>75.556115000000005</v>
      </c>
      <c r="GQK299" s="26">
        <v>25.345565000000001</v>
      </c>
      <c r="GQL299" s="26">
        <v>75.556115000000005</v>
      </c>
      <c r="GQM299" s="26">
        <v>25.345565000000001</v>
      </c>
      <c r="GQN299" s="26">
        <v>75.556115000000005</v>
      </c>
      <c r="GQO299" s="26">
        <v>25.345565000000001</v>
      </c>
      <c r="GQP299" s="26">
        <v>75.556115000000005</v>
      </c>
      <c r="GQQ299" s="26">
        <v>25.345565000000001</v>
      </c>
      <c r="GQR299" s="26">
        <v>75.556115000000005</v>
      </c>
      <c r="GQS299" s="26">
        <v>25.345565000000001</v>
      </c>
      <c r="GQT299" s="26">
        <v>75.556115000000005</v>
      </c>
      <c r="GQU299" s="26">
        <v>25.345565000000001</v>
      </c>
      <c r="GQV299" s="26">
        <v>75.556115000000005</v>
      </c>
      <c r="GQW299" s="26">
        <v>25.345565000000001</v>
      </c>
      <c r="GQX299" s="26">
        <v>75.556115000000005</v>
      </c>
      <c r="GQY299" s="26">
        <v>25.345565000000001</v>
      </c>
      <c r="GQZ299" s="26">
        <v>75.556115000000005</v>
      </c>
      <c r="GRA299" s="26">
        <v>25.345565000000001</v>
      </c>
      <c r="GRB299" s="26">
        <v>75.556115000000005</v>
      </c>
      <c r="GRC299" s="26">
        <v>25.345565000000001</v>
      </c>
      <c r="GRD299" s="26">
        <v>75.556115000000005</v>
      </c>
      <c r="GRE299" s="26">
        <v>25.345565000000001</v>
      </c>
      <c r="GRF299" s="26">
        <v>75.556115000000005</v>
      </c>
      <c r="GRG299" s="26">
        <v>25.345565000000001</v>
      </c>
      <c r="GRH299" s="26">
        <v>75.556115000000005</v>
      </c>
      <c r="GRI299" s="26">
        <v>25.345565000000001</v>
      </c>
      <c r="GRJ299" s="26">
        <v>75.556115000000005</v>
      </c>
      <c r="GRK299" s="26">
        <v>25.345565000000001</v>
      </c>
      <c r="GRL299" s="26">
        <v>75.556115000000005</v>
      </c>
      <c r="GRM299" s="26">
        <v>25.345565000000001</v>
      </c>
      <c r="GRN299" s="26">
        <v>75.556115000000005</v>
      </c>
      <c r="GRO299" s="26">
        <v>25.345565000000001</v>
      </c>
      <c r="GRP299" s="26">
        <v>75.556115000000005</v>
      </c>
      <c r="GRQ299" s="26">
        <v>25.345565000000001</v>
      </c>
      <c r="GRR299" s="26">
        <v>75.556115000000005</v>
      </c>
      <c r="GRS299" s="26">
        <v>25.345565000000001</v>
      </c>
      <c r="GRT299" s="26">
        <v>75.556115000000005</v>
      </c>
      <c r="GRU299" s="26">
        <v>25.345565000000001</v>
      </c>
      <c r="GRV299" s="26">
        <v>75.556115000000005</v>
      </c>
      <c r="GRW299" s="26">
        <v>25.345565000000001</v>
      </c>
      <c r="GRX299" s="26">
        <v>75.556115000000005</v>
      </c>
      <c r="GRY299" s="26">
        <v>25.345565000000001</v>
      </c>
      <c r="GRZ299" s="26">
        <v>75.556115000000005</v>
      </c>
      <c r="GSA299" s="26">
        <v>25.345565000000001</v>
      </c>
      <c r="GSB299" s="26">
        <v>75.556115000000005</v>
      </c>
      <c r="GSC299" s="26">
        <v>25.345565000000001</v>
      </c>
      <c r="GSD299" s="26">
        <v>75.556115000000005</v>
      </c>
      <c r="GSE299" s="26">
        <v>25.345565000000001</v>
      </c>
      <c r="GSF299" s="26">
        <v>75.556115000000005</v>
      </c>
      <c r="GSG299" s="26">
        <v>25.345565000000001</v>
      </c>
      <c r="GSH299" s="26">
        <v>75.556115000000005</v>
      </c>
      <c r="GSI299" s="26">
        <v>25.345565000000001</v>
      </c>
      <c r="GSJ299" s="26">
        <v>75.556115000000005</v>
      </c>
      <c r="GSK299" s="26">
        <v>25.345565000000001</v>
      </c>
      <c r="GSL299" s="26">
        <v>75.556115000000005</v>
      </c>
      <c r="GSM299" s="26">
        <v>25.345565000000001</v>
      </c>
      <c r="GSN299" s="26">
        <v>75.556115000000005</v>
      </c>
      <c r="GSO299" s="26">
        <v>25.345565000000001</v>
      </c>
      <c r="GSP299" s="26">
        <v>75.556115000000005</v>
      </c>
      <c r="GSQ299" s="26">
        <v>25.345565000000001</v>
      </c>
      <c r="GSR299" s="26">
        <v>75.556115000000005</v>
      </c>
      <c r="GSS299" s="26">
        <v>25.345565000000001</v>
      </c>
      <c r="GST299" s="26">
        <v>75.556115000000005</v>
      </c>
      <c r="GSU299" s="26">
        <v>25.345565000000001</v>
      </c>
      <c r="GSV299" s="26">
        <v>75.556115000000005</v>
      </c>
      <c r="GSW299" s="26">
        <v>25.345565000000001</v>
      </c>
      <c r="GSX299" s="26">
        <v>75.556115000000005</v>
      </c>
      <c r="GSY299" s="26">
        <v>25.345565000000001</v>
      </c>
      <c r="GSZ299" s="26">
        <v>75.556115000000005</v>
      </c>
      <c r="GTA299" s="26">
        <v>25.345565000000001</v>
      </c>
      <c r="GTB299" s="26">
        <v>75.556115000000005</v>
      </c>
      <c r="GTC299" s="26">
        <v>25.345565000000001</v>
      </c>
      <c r="GTD299" s="26">
        <v>75.556115000000005</v>
      </c>
      <c r="GTE299" s="26">
        <v>25.345565000000001</v>
      </c>
      <c r="GTF299" s="26">
        <v>75.556115000000005</v>
      </c>
      <c r="GTG299" s="26">
        <v>25.345565000000001</v>
      </c>
      <c r="GTH299" s="26">
        <v>75.556115000000005</v>
      </c>
      <c r="GTI299" s="26">
        <v>25.345565000000001</v>
      </c>
      <c r="GTJ299" s="26">
        <v>75.556115000000005</v>
      </c>
      <c r="GTK299" s="26">
        <v>25.345565000000001</v>
      </c>
      <c r="GTL299" s="26">
        <v>75.556115000000005</v>
      </c>
      <c r="GTM299" s="26">
        <v>25.345565000000001</v>
      </c>
      <c r="GTN299" s="26">
        <v>75.556115000000005</v>
      </c>
      <c r="GTO299" s="26">
        <v>25.345565000000001</v>
      </c>
      <c r="GTP299" s="26">
        <v>75.556115000000005</v>
      </c>
      <c r="GTQ299" s="26">
        <v>25.345565000000001</v>
      </c>
      <c r="GTR299" s="26">
        <v>75.556115000000005</v>
      </c>
      <c r="GTS299" s="26">
        <v>25.345565000000001</v>
      </c>
      <c r="GTT299" s="26">
        <v>75.556115000000005</v>
      </c>
      <c r="GTU299" s="26">
        <v>25.345565000000001</v>
      </c>
      <c r="GTV299" s="26">
        <v>75.556115000000005</v>
      </c>
      <c r="GTW299" s="26">
        <v>25.345565000000001</v>
      </c>
      <c r="GTX299" s="26">
        <v>75.556115000000005</v>
      </c>
      <c r="GTY299" s="26">
        <v>25.345565000000001</v>
      </c>
      <c r="GTZ299" s="26">
        <v>75.556115000000005</v>
      </c>
      <c r="GUA299" s="26">
        <v>25.345565000000001</v>
      </c>
      <c r="GUB299" s="26">
        <v>75.556115000000005</v>
      </c>
      <c r="GUC299" s="26">
        <v>25.345565000000001</v>
      </c>
      <c r="GUD299" s="26">
        <v>75.556115000000005</v>
      </c>
      <c r="GUE299" s="26">
        <v>25.345565000000001</v>
      </c>
      <c r="GUF299" s="26">
        <v>75.556115000000005</v>
      </c>
      <c r="GUG299" s="26">
        <v>25.345565000000001</v>
      </c>
      <c r="GUH299" s="26">
        <v>75.556115000000005</v>
      </c>
      <c r="GUI299" s="26">
        <v>25.345565000000001</v>
      </c>
      <c r="GUJ299" s="26">
        <v>75.556115000000005</v>
      </c>
      <c r="GUK299" s="26">
        <v>25.345565000000001</v>
      </c>
      <c r="GUL299" s="26">
        <v>75.556115000000005</v>
      </c>
      <c r="GUM299" s="26">
        <v>25.345565000000001</v>
      </c>
      <c r="GUN299" s="26">
        <v>75.556115000000005</v>
      </c>
      <c r="GUO299" s="26">
        <v>25.345565000000001</v>
      </c>
      <c r="GUP299" s="26">
        <v>75.556115000000005</v>
      </c>
      <c r="GUQ299" s="26">
        <v>25.345565000000001</v>
      </c>
      <c r="GUR299" s="26">
        <v>75.556115000000005</v>
      </c>
      <c r="GUS299" s="26">
        <v>25.345565000000001</v>
      </c>
      <c r="GUT299" s="26">
        <v>75.556115000000005</v>
      </c>
      <c r="GUU299" s="26">
        <v>25.345565000000001</v>
      </c>
      <c r="GUV299" s="26">
        <v>75.556115000000005</v>
      </c>
      <c r="GUW299" s="26">
        <v>25.345565000000001</v>
      </c>
      <c r="GUX299" s="26">
        <v>75.556115000000005</v>
      </c>
      <c r="GUY299" s="26">
        <v>25.345565000000001</v>
      </c>
      <c r="GUZ299" s="26">
        <v>75.556115000000005</v>
      </c>
      <c r="GVA299" s="26">
        <v>25.345565000000001</v>
      </c>
      <c r="GVB299" s="26">
        <v>75.556115000000005</v>
      </c>
      <c r="GVC299" s="26">
        <v>25.345565000000001</v>
      </c>
      <c r="GVD299" s="26">
        <v>75.556115000000005</v>
      </c>
      <c r="GVE299" s="26">
        <v>25.345565000000001</v>
      </c>
      <c r="GVF299" s="26">
        <v>75.556115000000005</v>
      </c>
      <c r="GVG299" s="26">
        <v>25.345565000000001</v>
      </c>
      <c r="GVH299" s="26">
        <v>75.556115000000005</v>
      </c>
      <c r="GVI299" s="26">
        <v>25.345565000000001</v>
      </c>
      <c r="GVJ299" s="26">
        <v>75.556115000000005</v>
      </c>
      <c r="GVK299" s="26">
        <v>25.345565000000001</v>
      </c>
      <c r="GVL299" s="26">
        <v>75.556115000000005</v>
      </c>
      <c r="GVM299" s="26">
        <v>25.345565000000001</v>
      </c>
      <c r="GVN299" s="26">
        <v>75.556115000000005</v>
      </c>
      <c r="GVO299" s="26">
        <v>25.345565000000001</v>
      </c>
      <c r="GVP299" s="26">
        <v>75.556115000000005</v>
      </c>
      <c r="GVQ299" s="26">
        <v>25.345565000000001</v>
      </c>
      <c r="GVR299" s="26">
        <v>75.556115000000005</v>
      </c>
      <c r="GVS299" s="26">
        <v>25.345565000000001</v>
      </c>
      <c r="GVT299" s="26">
        <v>75.556115000000005</v>
      </c>
      <c r="GVU299" s="26">
        <v>25.345565000000001</v>
      </c>
      <c r="GVV299" s="26">
        <v>75.556115000000005</v>
      </c>
      <c r="GVW299" s="26">
        <v>25.345565000000001</v>
      </c>
      <c r="GVX299" s="26">
        <v>75.556115000000005</v>
      </c>
      <c r="GVY299" s="26">
        <v>25.345565000000001</v>
      </c>
      <c r="GVZ299" s="26">
        <v>75.556115000000005</v>
      </c>
      <c r="GWA299" s="26">
        <v>25.345565000000001</v>
      </c>
      <c r="GWB299" s="26">
        <v>75.556115000000005</v>
      </c>
      <c r="GWC299" s="26">
        <v>25.345565000000001</v>
      </c>
      <c r="GWD299" s="26">
        <v>75.556115000000005</v>
      </c>
      <c r="GWE299" s="26">
        <v>25.345565000000001</v>
      </c>
      <c r="GWF299" s="26">
        <v>75.556115000000005</v>
      </c>
      <c r="GWG299" s="26">
        <v>25.345565000000001</v>
      </c>
      <c r="GWH299" s="26">
        <v>75.556115000000005</v>
      </c>
      <c r="GWI299" s="26">
        <v>25.345565000000001</v>
      </c>
      <c r="GWJ299" s="26">
        <v>75.556115000000005</v>
      </c>
      <c r="GWK299" s="26">
        <v>25.345565000000001</v>
      </c>
      <c r="GWL299" s="26">
        <v>75.556115000000005</v>
      </c>
      <c r="GWM299" s="26">
        <v>25.345565000000001</v>
      </c>
      <c r="GWN299" s="26">
        <v>75.556115000000005</v>
      </c>
      <c r="GWO299" s="26">
        <v>25.345565000000001</v>
      </c>
      <c r="GWP299" s="26">
        <v>75.556115000000005</v>
      </c>
      <c r="GWQ299" s="26">
        <v>25.345565000000001</v>
      </c>
      <c r="GWR299" s="26">
        <v>75.556115000000005</v>
      </c>
      <c r="GWS299" s="26">
        <v>25.345565000000001</v>
      </c>
      <c r="GWT299" s="26">
        <v>75.556115000000005</v>
      </c>
      <c r="GWU299" s="26">
        <v>25.345565000000001</v>
      </c>
      <c r="GWV299" s="26">
        <v>75.556115000000005</v>
      </c>
      <c r="GWW299" s="26">
        <v>25.345565000000001</v>
      </c>
      <c r="GWX299" s="26">
        <v>75.556115000000005</v>
      </c>
      <c r="GWY299" s="26">
        <v>25.345565000000001</v>
      </c>
      <c r="GWZ299" s="26">
        <v>75.556115000000005</v>
      </c>
      <c r="GXA299" s="26">
        <v>25.345565000000001</v>
      </c>
      <c r="GXB299" s="26">
        <v>75.556115000000005</v>
      </c>
      <c r="GXC299" s="26">
        <v>25.345565000000001</v>
      </c>
      <c r="GXD299" s="26">
        <v>75.556115000000005</v>
      </c>
      <c r="GXE299" s="26">
        <v>25.345565000000001</v>
      </c>
      <c r="GXF299" s="26">
        <v>75.556115000000005</v>
      </c>
      <c r="GXG299" s="26">
        <v>25.345565000000001</v>
      </c>
      <c r="GXH299" s="26">
        <v>75.556115000000005</v>
      </c>
      <c r="GXI299" s="26">
        <v>25.345565000000001</v>
      </c>
      <c r="GXJ299" s="26">
        <v>75.556115000000005</v>
      </c>
      <c r="GXK299" s="26">
        <v>25.345565000000001</v>
      </c>
      <c r="GXL299" s="26">
        <v>75.556115000000005</v>
      </c>
      <c r="GXM299" s="26">
        <v>25.345565000000001</v>
      </c>
      <c r="GXN299" s="26">
        <v>75.556115000000005</v>
      </c>
      <c r="GXO299" s="26">
        <v>25.345565000000001</v>
      </c>
      <c r="GXP299" s="26">
        <v>75.556115000000005</v>
      </c>
      <c r="GXQ299" s="26">
        <v>25.345565000000001</v>
      </c>
      <c r="GXR299" s="26">
        <v>75.556115000000005</v>
      </c>
      <c r="GXS299" s="26">
        <v>25.345565000000001</v>
      </c>
      <c r="GXT299" s="26">
        <v>75.556115000000005</v>
      </c>
      <c r="GXU299" s="26">
        <v>25.345565000000001</v>
      </c>
      <c r="GXV299" s="26">
        <v>75.556115000000005</v>
      </c>
      <c r="GXW299" s="26">
        <v>25.345565000000001</v>
      </c>
      <c r="GXX299" s="26">
        <v>75.556115000000005</v>
      </c>
      <c r="GXY299" s="26">
        <v>25.345565000000001</v>
      </c>
      <c r="GXZ299" s="26">
        <v>75.556115000000005</v>
      </c>
      <c r="GYA299" s="26">
        <v>25.345565000000001</v>
      </c>
      <c r="GYB299" s="26">
        <v>75.556115000000005</v>
      </c>
      <c r="GYC299" s="26">
        <v>25.345565000000001</v>
      </c>
      <c r="GYD299" s="26">
        <v>75.556115000000005</v>
      </c>
      <c r="GYE299" s="26">
        <v>25.345565000000001</v>
      </c>
      <c r="GYF299" s="26">
        <v>75.556115000000005</v>
      </c>
      <c r="GYG299" s="26">
        <v>25.345565000000001</v>
      </c>
      <c r="GYH299" s="26">
        <v>75.556115000000005</v>
      </c>
      <c r="GYI299" s="26">
        <v>25.345565000000001</v>
      </c>
      <c r="GYJ299" s="26">
        <v>75.556115000000005</v>
      </c>
      <c r="GYK299" s="26">
        <v>25.345565000000001</v>
      </c>
      <c r="GYL299" s="26">
        <v>75.556115000000005</v>
      </c>
      <c r="GYM299" s="26">
        <v>25.345565000000001</v>
      </c>
      <c r="GYN299" s="26">
        <v>75.556115000000005</v>
      </c>
      <c r="GYO299" s="26">
        <v>25.345565000000001</v>
      </c>
      <c r="GYP299" s="26">
        <v>75.556115000000005</v>
      </c>
      <c r="GYQ299" s="26">
        <v>25.345565000000001</v>
      </c>
      <c r="GYR299" s="26">
        <v>75.556115000000005</v>
      </c>
      <c r="GYS299" s="26">
        <v>25.345565000000001</v>
      </c>
      <c r="GYT299" s="26">
        <v>75.556115000000005</v>
      </c>
      <c r="GYU299" s="26">
        <v>25.345565000000001</v>
      </c>
      <c r="GYV299" s="26">
        <v>75.556115000000005</v>
      </c>
      <c r="GYW299" s="26">
        <v>25.345565000000001</v>
      </c>
      <c r="GYX299" s="26">
        <v>75.556115000000005</v>
      </c>
      <c r="GYY299" s="26">
        <v>25.345565000000001</v>
      </c>
      <c r="GYZ299" s="26">
        <v>75.556115000000005</v>
      </c>
      <c r="GZA299" s="26">
        <v>25.345565000000001</v>
      </c>
      <c r="GZB299" s="26">
        <v>75.556115000000005</v>
      </c>
      <c r="GZC299" s="26">
        <v>25.345565000000001</v>
      </c>
      <c r="GZD299" s="26">
        <v>75.556115000000005</v>
      </c>
      <c r="GZE299" s="26">
        <v>25.345565000000001</v>
      </c>
      <c r="GZF299" s="26">
        <v>75.556115000000005</v>
      </c>
      <c r="GZG299" s="26">
        <v>25.345565000000001</v>
      </c>
      <c r="GZH299" s="26">
        <v>75.556115000000005</v>
      </c>
      <c r="GZI299" s="26">
        <v>25.345565000000001</v>
      </c>
      <c r="GZJ299" s="26">
        <v>75.556115000000005</v>
      </c>
      <c r="GZK299" s="26">
        <v>25.345565000000001</v>
      </c>
      <c r="GZL299" s="26">
        <v>75.556115000000005</v>
      </c>
      <c r="GZM299" s="26">
        <v>25.345565000000001</v>
      </c>
      <c r="GZN299" s="26">
        <v>75.556115000000005</v>
      </c>
      <c r="GZO299" s="26">
        <v>25.345565000000001</v>
      </c>
      <c r="GZP299" s="26">
        <v>75.556115000000005</v>
      </c>
      <c r="GZQ299" s="26">
        <v>25.345565000000001</v>
      </c>
      <c r="GZR299" s="26">
        <v>75.556115000000005</v>
      </c>
      <c r="GZS299" s="26">
        <v>25.345565000000001</v>
      </c>
      <c r="GZT299" s="26">
        <v>75.556115000000005</v>
      </c>
      <c r="GZU299" s="26">
        <v>25.345565000000001</v>
      </c>
      <c r="GZV299" s="26">
        <v>75.556115000000005</v>
      </c>
      <c r="GZW299" s="26">
        <v>25.345565000000001</v>
      </c>
      <c r="GZX299" s="26">
        <v>75.556115000000005</v>
      </c>
      <c r="GZY299" s="26">
        <v>25.345565000000001</v>
      </c>
      <c r="GZZ299" s="26">
        <v>75.556115000000005</v>
      </c>
      <c r="HAA299" s="26">
        <v>25.345565000000001</v>
      </c>
      <c r="HAB299" s="26">
        <v>75.556115000000005</v>
      </c>
      <c r="HAC299" s="26">
        <v>25.345565000000001</v>
      </c>
      <c r="HAD299" s="26">
        <v>75.556115000000005</v>
      </c>
      <c r="HAE299" s="26">
        <v>25.345565000000001</v>
      </c>
      <c r="HAF299" s="26">
        <v>75.556115000000005</v>
      </c>
      <c r="HAG299" s="26">
        <v>25.345565000000001</v>
      </c>
      <c r="HAH299" s="26">
        <v>75.556115000000005</v>
      </c>
      <c r="HAI299" s="26">
        <v>25.345565000000001</v>
      </c>
      <c r="HAJ299" s="26">
        <v>75.556115000000005</v>
      </c>
      <c r="HAK299" s="26">
        <v>25.345565000000001</v>
      </c>
      <c r="HAL299" s="26">
        <v>75.556115000000005</v>
      </c>
      <c r="HAM299" s="26">
        <v>25.345565000000001</v>
      </c>
      <c r="HAN299" s="26">
        <v>75.556115000000005</v>
      </c>
      <c r="HAO299" s="26">
        <v>25.345565000000001</v>
      </c>
      <c r="HAP299" s="26">
        <v>75.556115000000005</v>
      </c>
      <c r="HAQ299" s="26">
        <v>25.345565000000001</v>
      </c>
      <c r="HAR299" s="26">
        <v>75.556115000000005</v>
      </c>
      <c r="HAS299" s="26">
        <v>25.345565000000001</v>
      </c>
      <c r="HAT299" s="26">
        <v>75.556115000000005</v>
      </c>
      <c r="HAU299" s="26">
        <v>25.345565000000001</v>
      </c>
      <c r="HAV299" s="26">
        <v>75.556115000000005</v>
      </c>
      <c r="HAW299" s="26">
        <v>25.345565000000001</v>
      </c>
      <c r="HAX299" s="26">
        <v>75.556115000000005</v>
      </c>
      <c r="HAY299" s="26">
        <v>25.345565000000001</v>
      </c>
      <c r="HAZ299" s="26">
        <v>75.556115000000005</v>
      </c>
      <c r="HBA299" s="26">
        <v>25.345565000000001</v>
      </c>
      <c r="HBB299" s="26">
        <v>75.556115000000005</v>
      </c>
      <c r="HBC299" s="26">
        <v>25.345565000000001</v>
      </c>
      <c r="HBD299" s="26">
        <v>75.556115000000005</v>
      </c>
      <c r="HBE299" s="26">
        <v>25.345565000000001</v>
      </c>
      <c r="HBF299" s="26">
        <v>75.556115000000005</v>
      </c>
      <c r="HBG299" s="26">
        <v>25.345565000000001</v>
      </c>
      <c r="HBH299" s="26">
        <v>75.556115000000005</v>
      </c>
      <c r="HBI299" s="26">
        <v>25.345565000000001</v>
      </c>
      <c r="HBJ299" s="26">
        <v>75.556115000000005</v>
      </c>
      <c r="HBK299" s="26">
        <v>25.345565000000001</v>
      </c>
      <c r="HBL299" s="26">
        <v>75.556115000000005</v>
      </c>
      <c r="HBM299" s="26">
        <v>25.345565000000001</v>
      </c>
      <c r="HBN299" s="26">
        <v>75.556115000000005</v>
      </c>
      <c r="HBO299" s="26">
        <v>25.345565000000001</v>
      </c>
      <c r="HBP299" s="26">
        <v>75.556115000000005</v>
      </c>
      <c r="HBQ299" s="26">
        <v>25.345565000000001</v>
      </c>
      <c r="HBR299" s="26">
        <v>75.556115000000005</v>
      </c>
      <c r="HBS299" s="26">
        <v>25.345565000000001</v>
      </c>
      <c r="HBT299" s="26">
        <v>75.556115000000005</v>
      </c>
      <c r="HBU299" s="26">
        <v>25.345565000000001</v>
      </c>
      <c r="HBV299" s="26">
        <v>75.556115000000005</v>
      </c>
      <c r="HBW299" s="26">
        <v>25.345565000000001</v>
      </c>
      <c r="HBX299" s="26">
        <v>75.556115000000005</v>
      </c>
      <c r="HBY299" s="26">
        <v>25.345565000000001</v>
      </c>
      <c r="HBZ299" s="26">
        <v>75.556115000000005</v>
      </c>
      <c r="HCA299" s="26">
        <v>25.345565000000001</v>
      </c>
      <c r="HCB299" s="26">
        <v>75.556115000000005</v>
      </c>
      <c r="HCC299" s="26">
        <v>25.345565000000001</v>
      </c>
      <c r="HCD299" s="26">
        <v>75.556115000000005</v>
      </c>
      <c r="HCE299" s="26">
        <v>25.345565000000001</v>
      </c>
      <c r="HCF299" s="26">
        <v>75.556115000000005</v>
      </c>
      <c r="HCG299" s="26">
        <v>25.345565000000001</v>
      </c>
      <c r="HCH299" s="26">
        <v>75.556115000000005</v>
      </c>
      <c r="HCI299" s="26">
        <v>25.345565000000001</v>
      </c>
      <c r="HCJ299" s="26">
        <v>75.556115000000005</v>
      </c>
      <c r="HCK299" s="26">
        <v>25.345565000000001</v>
      </c>
      <c r="HCL299" s="26">
        <v>75.556115000000005</v>
      </c>
      <c r="HCM299" s="26">
        <v>25.345565000000001</v>
      </c>
      <c r="HCN299" s="26">
        <v>75.556115000000005</v>
      </c>
      <c r="HCO299" s="26">
        <v>25.345565000000001</v>
      </c>
      <c r="HCP299" s="26">
        <v>75.556115000000005</v>
      </c>
      <c r="HCQ299" s="26">
        <v>25.345565000000001</v>
      </c>
      <c r="HCR299" s="26">
        <v>75.556115000000005</v>
      </c>
      <c r="HCS299" s="26">
        <v>25.345565000000001</v>
      </c>
      <c r="HCT299" s="26">
        <v>75.556115000000005</v>
      </c>
      <c r="HCU299" s="26">
        <v>25.345565000000001</v>
      </c>
      <c r="HCV299" s="26">
        <v>75.556115000000005</v>
      </c>
      <c r="HCW299" s="26">
        <v>25.345565000000001</v>
      </c>
      <c r="HCX299" s="26">
        <v>75.556115000000005</v>
      </c>
      <c r="HCY299" s="26">
        <v>25.345565000000001</v>
      </c>
      <c r="HCZ299" s="26">
        <v>75.556115000000005</v>
      </c>
      <c r="HDA299" s="26">
        <v>25.345565000000001</v>
      </c>
      <c r="HDB299" s="26">
        <v>75.556115000000005</v>
      </c>
      <c r="HDC299" s="26">
        <v>25.345565000000001</v>
      </c>
      <c r="HDD299" s="26">
        <v>75.556115000000005</v>
      </c>
      <c r="HDE299" s="26">
        <v>25.345565000000001</v>
      </c>
      <c r="HDF299" s="26">
        <v>75.556115000000005</v>
      </c>
      <c r="HDG299" s="26">
        <v>25.345565000000001</v>
      </c>
      <c r="HDH299" s="26">
        <v>75.556115000000005</v>
      </c>
      <c r="HDI299" s="26">
        <v>25.345565000000001</v>
      </c>
      <c r="HDJ299" s="26">
        <v>75.556115000000005</v>
      </c>
      <c r="HDK299" s="26">
        <v>25.345565000000001</v>
      </c>
      <c r="HDL299" s="26">
        <v>75.556115000000005</v>
      </c>
      <c r="HDM299" s="26">
        <v>25.345565000000001</v>
      </c>
      <c r="HDN299" s="26">
        <v>75.556115000000005</v>
      </c>
      <c r="HDO299" s="26">
        <v>25.345565000000001</v>
      </c>
      <c r="HDP299" s="26">
        <v>75.556115000000005</v>
      </c>
      <c r="HDQ299" s="26">
        <v>25.345565000000001</v>
      </c>
      <c r="HDR299" s="26">
        <v>75.556115000000005</v>
      </c>
      <c r="HDS299" s="26">
        <v>25.345565000000001</v>
      </c>
      <c r="HDT299" s="26">
        <v>75.556115000000005</v>
      </c>
      <c r="HDU299" s="26">
        <v>25.345565000000001</v>
      </c>
      <c r="HDV299" s="26">
        <v>75.556115000000005</v>
      </c>
      <c r="HDW299" s="26">
        <v>25.345565000000001</v>
      </c>
      <c r="HDX299" s="26">
        <v>75.556115000000005</v>
      </c>
      <c r="HDY299" s="26">
        <v>25.345565000000001</v>
      </c>
      <c r="HDZ299" s="26">
        <v>75.556115000000005</v>
      </c>
      <c r="HEA299" s="26">
        <v>25.345565000000001</v>
      </c>
      <c r="HEB299" s="26">
        <v>75.556115000000005</v>
      </c>
      <c r="HEC299" s="26">
        <v>25.345565000000001</v>
      </c>
      <c r="HED299" s="26">
        <v>75.556115000000005</v>
      </c>
      <c r="HEE299" s="26">
        <v>25.345565000000001</v>
      </c>
      <c r="HEF299" s="26">
        <v>75.556115000000005</v>
      </c>
      <c r="HEG299" s="26">
        <v>25.345565000000001</v>
      </c>
      <c r="HEH299" s="26">
        <v>75.556115000000005</v>
      </c>
      <c r="HEI299" s="26">
        <v>25.345565000000001</v>
      </c>
      <c r="HEJ299" s="26">
        <v>75.556115000000005</v>
      </c>
      <c r="HEK299" s="26">
        <v>25.345565000000001</v>
      </c>
      <c r="HEL299" s="26">
        <v>75.556115000000005</v>
      </c>
      <c r="HEM299" s="26">
        <v>25.345565000000001</v>
      </c>
      <c r="HEN299" s="26">
        <v>75.556115000000005</v>
      </c>
      <c r="HEO299" s="26">
        <v>25.345565000000001</v>
      </c>
      <c r="HEP299" s="26">
        <v>75.556115000000005</v>
      </c>
      <c r="HEQ299" s="26">
        <v>25.345565000000001</v>
      </c>
      <c r="HER299" s="26">
        <v>75.556115000000005</v>
      </c>
      <c r="HES299" s="26">
        <v>25.345565000000001</v>
      </c>
      <c r="HET299" s="26">
        <v>75.556115000000005</v>
      </c>
      <c r="HEU299" s="26">
        <v>25.345565000000001</v>
      </c>
      <c r="HEV299" s="26">
        <v>75.556115000000005</v>
      </c>
      <c r="HEW299" s="26">
        <v>25.345565000000001</v>
      </c>
      <c r="HEX299" s="26">
        <v>75.556115000000005</v>
      </c>
      <c r="HEY299" s="26">
        <v>25.345565000000001</v>
      </c>
      <c r="HEZ299" s="26">
        <v>75.556115000000005</v>
      </c>
      <c r="HFA299" s="26">
        <v>25.345565000000001</v>
      </c>
      <c r="HFB299" s="26">
        <v>75.556115000000005</v>
      </c>
      <c r="HFC299" s="26">
        <v>25.345565000000001</v>
      </c>
      <c r="HFD299" s="26">
        <v>75.556115000000005</v>
      </c>
      <c r="HFE299" s="26">
        <v>25.345565000000001</v>
      </c>
      <c r="HFF299" s="26">
        <v>75.556115000000005</v>
      </c>
      <c r="HFG299" s="26">
        <v>25.345565000000001</v>
      </c>
      <c r="HFH299" s="26">
        <v>75.556115000000005</v>
      </c>
      <c r="HFI299" s="26">
        <v>25.345565000000001</v>
      </c>
      <c r="HFJ299" s="26">
        <v>75.556115000000005</v>
      </c>
      <c r="HFK299" s="26">
        <v>25.345565000000001</v>
      </c>
      <c r="HFL299" s="26">
        <v>75.556115000000005</v>
      </c>
      <c r="HFM299" s="26">
        <v>25.345565000000001</v>
      </c>
      <c r="HFN299" s="26">
        <v>75.556115000000005</v>
      </c>
      <c r="HFO299" s="26">
        <v>25.345565000000001</v>
      </c>
      <c r="HFP299" s="26">
        <v>75.556115000000005</v>
      </c>
      <c r="HFQ299" s="26">
        <v>25.345565000000001</v>
      </c>
      <c r="HFR299" s="26">
        <v>75.556115000000005</v>
      </c>
      <c r="HFS299" s="26">
        <v>25.345565000000001</v>
      </c>
      <c r="HFT299" s="26">
        <v>75.556115000000005</v>
      </c>
      <c r="HFU299" s="26">
        <v>25.345565000000001</v>
      </c>
      <c r="HFV299" s="26">
        <v>75.556115000000005</v>
      </c>
      <c r="HFW299" s="26">
        <v>25.345565000000001</v>
      </c>
      <c r="HFX299" s="26">
        <v>75.556115000000005</v>
      </c>
      <c r="HFY299" s="26">
        <v>25.345565000000001</v>
      </c>
      <c r="HFZ299" s="26">
        <v>75.556115000000005</v>
      </c>
      <c r="HGA299" s="26">
        <v>25.345565000000001</v>
      </c>
      <c r="HGB299" s="26">
        <v>75.556115000000005</v>
      </c>
      <c r="HGC299" s="26">
        <v>25.345565000000001</v>
      </c>
      <c r="HGD299" s="26">
        <v>75.556115000000005</v>
      </c>
      <c r="HGE299" s="26">
        <v>25.345565000000001</v>
      </c>
      <c r="HGF299" s="26">
        <v>75.556115000000005</v>
      </c>
      <c r="HGG299" s="26">
        <v>25.345565000000001</v>
      </c>
      <c r="HGH299" s="26">
        <v>75.556115000000005</v>
      </c>
      <c r="HGI299" s="26">
        <v>25.345565000000001</v>
      </c>
      <c r="HGJ299" s="26">
        <v>75.556115000000005</v>
      </c>
      <c r="HGK299" s="26">
        <v>25.345565000000001</v>
      </c>
      <c r="HGL299" s="26">
        <v>75.556115000000005</v>
      </c>
      <c r="HGM299" s="26">
        <v>25.345565000000001</v>
      </c>
      <c r="HGN299" s="26">
        <v>75.556115000000005</v>
      </c>
      <c r="HGO299" s="26">
        <v>25.345565000000001</v>
      </c>
      <c r="HGP299" s="26">
        <v>75.556115000000005</v>
      </c>
      <c r="HGQ299" s="26">
        <v>25.345565000000001</v>
      </c>
      <c r="HGR299" s="26">
        <v>75.556115000000005</v>
      </c>
      <c r="HGS299" s="26">
        <v>25.345565000000001</v>
      </c>
      <c r="HGT299" s="26">
        <v>75.556115000000005</v>
      </c>
      <c r="HGU299" s="26">
        <v>25.345565000000001</v>
      </c>
      <c r="HGV299" s="26">
        <v>75.556115000000005</v>
      </c>
      <c r="HGW299" s="26">
        <v>25.345565000000001</v>
      </c>
      <c r="HGX299" s="26">
        <v>75.556115000000005</v>
      </c>
      <c r="HGY299" s="26">
        <v>25.345565000000001</v>
      </c>
      <c r="HGZ299" s="26">
        <v>75.556115000000005</v>
      </c>
      <c r="HHA299" s="26">
        <v>25.345565000000001</v>
      </c>
      <c r="HHB299" s="26">
        <v>75.556115000000005</v>
      </c>
      <c r="HHC299" s="26">
        <v>25.345565000000001</v>
      </c>
      <c r="HHD299" s="26">
        <v>75.556115000000005</v>
      </c>
      <c r="HHE299" s="26">
        <v>25.345565000000001</v>
      </c>
      <c r="HHF299" s="26">
        <v>75.556115000000005</v>
      </c>
      <c r="HHG299" s="26">
        <v>25.345565000000001</v>
      </c>
      <c r="HHH299" s="26">
        <v>75.556115000000005</v>
      </c>
      <c r="HHI299" s="26">
        <v>25.345565000000001</v>
      </c>
      <c r="HHJ299" s="26">
        <v>75.556115000000005</v>
      </c>
      <c r="HHK299" s="26">
        <v>25.345565000000001</v>
      </c>
      <c r="HHL299" s="26">
        <v>75.556115000000005</v>
      </c>
      <c r="HHM299" s="26">
        <v>25.345565000000001</v>
      </c>
      <c r="HHN299" s="26">
        <v>75.556115000000005</v>
      </c>
      <c r="HHO299" s="26">
        <v>25.345565000000001</v>
      </c>
      <c r="HHP299" s="26">
        <v>75.556115000000005</v>
      </c>
      <c r="HHQ299" s="26">
        <v>25.345565000000001</v>
      </c>
      <c r="HHR299" s="26">
        <v>75.556115000000005</v>
      </c>
      <c r="HHS299" s="26">
        <v>25.345565000000001</v>
      </c>
      <c r="HHT299" s="26">
        <v>75.556115000000005</v>
      </c>
      <c r="HHU299" s="26">
        <v>25.345565000000001</v>
      </c>
      <c r="HHV299" s="26">
        <v>75.556115000000005</v>
      </c>
      <c r="HHW299" s="26">
        <v>25.345565000000001</v>
      </c>
      <c r="HHX299" s="26">
        <v>75.556115000000005</v>
      </c>
      <c r="HHY299" s="26">
        <v>25.345565000000001</v>
      </c>
      <c r="HHZ299" s="26">
        <v>75.556115000000005</v>
      </c>
      <c r="HIA299" s="26">
        <v>25.345565000000001</v>
      </c>
      <c r="HIB299" s="26">
        <v>75.556115000000005</v>
      </c>
      <c r="HIC299" s="26">
        <v>25.345565000000001</v>
      </c>
      <c r="HID299" s="26">
        <v>75.556115000000005</v>
      </c>
      <c r="HIE299" s="26">
        <v>25.345565000000001</v>
      </c>
      <c r="HIF299" s="26">
        <v>75.556115000000005</v>
      </c>
      <c r="HIG299" s="26">
        <v>25.345565000000001</v>
      </c>
      <c r="HIH299" s="26">
        <v>75.556115000000005</v>
      </c>
      <c r="HII299" s="26">
        <v>25.345565000000001</v>
      </c>
      <c r="HIJ299" s="26">
        <v>75.556115000000005</v>
      </c>
      <c r="HIK299" s="26">
        <v>25.345565000000001</v>
      </c>
      <c r="HIL299" s="26">
        <v>75.556115000000005</v>
      </c>
      <c r="HIM299" s="26">
        <v>25.345565000000001</v>
      </c>
      <c r="HIN299" s="26">
        <v>75.556115000000005</v>
      </c>
      <c r="HIO299" s="26">
        <v>25.345565000000001</v>
      </c>
      <c r="HIP299" s="26">
        <v>75.556115000000005</v>
      </c>
      <c r="HIQ299" s="26">
        <v>25.345565000000001</v>
      </c>
      <c r="HIR299" s="26">
        <v>75.556115000000005</v>
      </c>
      <c r="HIS299" s="26">
        <v>25.345565000000001</v>
      </c>
      <c r="HIT299" s="26">
        <v>75.556115000000005</v>
      </c>
      <c r="HIU299" s="26">
        <v>25.345565000000001</v>
      </c>
      <c r="HIV299" s="26">
        <v>75.556115000000005</v>
      </c>
      <c r="HIW299" s="26">
        <v>25.345565000000001</v>
      </c>
      <c r="HIX299" s="26">
        <v>75.556115000000005</v>
      </c>
      <c r="HIY299" s="26">
        <v>25.345565000000001</v>
      </c>
      <c r="HIZ299" s="26">
        <v>75.556115000000005</v>
      </c>
      <c r="HJA299" s="26">
        <v>25.345565000000001</v>
      </c>
      <c r="HJB299" s="26">
        <v>75.556115000000005</v>
      </c>
      <c r="HJC299" s="26">
        <v>25.345565000000001</v>
      </c>
      <c r="HJD299" s="26">
        <v>75.556115000000005</v>
      </c>
      <c r="HJE299" s="26">
        <v>25.345565000000001</v>
      </c>
      <c r="HJF299" s="26">
        <v>75.556115000000005</v>
      </c>
      <c r="HJG299" s="26">
        <v>25.345565000000001</v>
      </c>
      <c r="HJH299" s="26">
        <v>75.556115000000005</v>
      </c>
      <c r="HJI299" s="26">
        <v>25.345565000000001</v>
      </c>
      <c r="HJJ299" s="26">
        <v>75.556115000000005</v>
      </c>
      <c r="HJK299" s="26">
        <v>25.345565000000001</v>
      </c>
      <c r="HJL299" s="26">
        <v>75.556115000000005</v>
      </c>
      <c r="HJM299" s="26">
        <v>25.345565000000001</v>
      </c>
      <c r="HJN299" s="26">
        <v>75.556115000000005</v>
      </c>
      <c r="HJO299" s="26">
        <v>25.345565000000001</v>
      </c>
      <c r="HJP299" s="26">
        <v>75.556115000000005</v>
      </c>
      <c r="HJQ299" s="26">
        <v>25.345565000000001</v>
      </c>
      <c r="HJR299" s="26">
        <v>75.556115000000005</v>
      </c>
      <c r="HJS299" s="26">
        <v>25.345565000000001</v>
      </c>
      <c r="HJT299" s="26">
        <v>75.556115000000005</v>
      </c>
      <c r="HJU299" s="26">
        <v>25.345565000000001</v>
      </c>
      <c r="HJV299" s="26">
        <v>75.556115000000005</v>
      </c>
      <c r="HJW299" s="26">
        <v>25.345565000000001</v>
      </c>
      <c r="HJX299" s="26">
        <v>75.556115000000005</v>
      </c>
      <c r="HJY299" s="26">
        <v>25.345565000000001</v>
      </c>
      <c r="HJZ299" s="26">
        <v>75.556115000000005</v>
      </c>
      <c r="HKA299" s="26">
        <v>25.345565000000001</v>
      </c>
      <c r="HKB299" s="26">
        <v>75.556115000000005</v>
      </c>
      <c r="HKC299" s="26">
        <v>25.345565000000001</v>
      </c>
      <c r="HKD299" s="26">
        <v>75.556115000000005</v>
      </c>
      <c r="HKE299" s="26">
        <v>25.345565000000001</v>
      </c>
      <c r="HKF299" s="26">
        <v>75.556115000000005</v>
      </c>
      <c r="HKG299" s="26">
        <v>25.345565000000001</v>
      </c>
      <c r="HKH299" s="26">
        <v>75.556115000000005</v>
      </c>
      <c r="HKI299" s="26">
        <v>25.345565000000001</v>
      </c>
      <c r="HKJ299" s="26">
        <v>75.556115000000005</v>
      </c>
      <c r="HKK299" s="26">
        <v>25.345565000000001</v>
      </c>
      <c r="HKL299" s="26">
        <v>75.556115000000005</v>
      </c>
      <c r="HKM299" s="26">
        <v>25.345565000000001</v>
      </c>
      <c r="HKN299" s="26">
        <v>75.556115000000005</v>
      </c>
      <c r="HKO299" s="26">
        <v>25.345565000000001</v>
      </c>
      <c r="HKP299" s="26">
        <v>75.556115000000005</v>
      </c>
      <c r="HKQ299" s="26">
        <v>25.345565000000001</v>
      </c>
      <c r="HKR299" s="26">
        <v>75.556115000000005</v>
      </c>
      <c r="HKS299" s="26">
        <v>25.345565000000001</v>
      </c>
      <c r="HKT299" s="26">
        <v>75.556115000000005</v>
      </c>
      <c r="HKU299" s="26">
        <v>25.345565000000001</v>
      </c>
      <c r="HKV299" s="26">
        <v>75.556115000000005</v>
      </c>
      <c r="HKW299" s="26">
        <v>25.345565000000001</v>
      </c>
      <c r="HKX299" s="26">
        <v>75.556115000000005</v>
      </c>
      <c r="HKY299" s="26">
        <v>25.345565000000001</v>
      </c>
      <c r="HKZ299" s="26">
        <v>75.556115000000005</v>
      </c>
      <c r="HLA299" s="26">
        <v>25.345565000000001</v>
      </c>
      <c r="HLB299" s="26">
        <v>75.556115000000005</v>
      </c>
      <c r="HLC299" s="26">
        <v>25.345565000000001</v>
      </c>
      <c r="HLD299" s="26">
        <v>75.556115000000005</v>
      </c>
      <c r="HLE299" s="26">
        <v>25.345565000000001</v>
      </c>
      <c r="HLF299" s="26">
        <v>75.556115000000005</v>
      </c>
      <c r="HLG299" s="26">
        <v>25.345565000000001</v>
      </c>
      <c r="HLH299" s="26">
        <v>75.556115000000005</v>
      </c>
      <c r="HLI299" s="26">
        <v>25.345565000000001</v>
      </c>
      <c r="HLJ299" s="26">
        <v>75.556115000000005</v>
      </c>
      <c r="HLK299" s="26">
        <v>25.345565000000001</v>
      </c>
      <c r="HLL299" s="26">
        <v>75.556115000000005</v>
      </c>
      <c r="HLM299" s="26">
        <v>25.345565000000001</v>
      </c>
      <c r="HLN299" s="26">
        <v>75.556115000000005</v>
      </c>
      <c r="HLO299" s="26">
        <v>25.345565000000001</v>
      </c>
      <c r="HLP299" s="26">
        <v>75.556115000000005</v>
      </c>
      <c r="HLQ299" s="26">
        <v>25.345565000000001</v>
      </c>
      <c r="HLR299" s="26">
        <v>75.556115000000005</v>
      </c>
      <c r="HLS299" s="26">
        <v>25.345565000000001</v>
      </c>
      <c r="HLT299" s="26">
        <v>75.556115000000005</v>
      </c>
      <c r="HLU299" s="26">
        <v>25.345565000000001</v>
      </c>
      <c r="HLV299" s="26">
        <v>75.556115000000005</v>
      </c>
      <c r="HLW299" s="26">
        <v>25.345565000000001</v>
      </c>
      <c r="HLX299" s="26">
        <v>75.556115000000005</v>
      </c>
      <c r="HLY299" s="26">
        <v>25.345565000000001</v>
      </c>
      <c r="HLZ299" s="26">
        <v>75.556115000000005</v>
      </c>
      <c r="HMA299" s="26">
        <v>25.345565000000001</v>
      </c>
      <c r="HMB299" s="26">
        <v>75.556115000000005</v>
      </c>
      <c r="HMC299" s="26">
        <v>25.345565000000001</v>
      </c>
      <c r="HMD299" s="26">
        <v>75.556115000000005</v>
      </c>
      <c r="HME299" s="26">
        <v>25.345565000000001</v>
      </c>
      <c r="HMF299" s="26">
        <v>75.556115000000005</v>
      </c>
      <c r="HMG299" s="26">
        <v>25.345565000000001</v>
      </c>
      <c r="HMH299" s="26">
        <v>75.556115000000005</v>
      </c>
      <c r="HMI299" s="26">
        <v>25.345565000000001</v>
      </c>
      <c r="HMJ299" s="26">
        <v>75.556115000000005</v>
      </c>
      <c r="HMK299" s="26">
        <v>25.345565000000001</v>
      </c>
      <c r="HML299" s="26">
        <v>75.556115000000005</v>
      </c>
      <c r="HMM299" s="26">
        <v>25.345565000000001</v>
      </c>
      <c r="HMN299" s="26">
        <v>75.556115000000005</v>
      </c>
      <c r="HMO299" s="26">
        <v>25.345565000000001</v>
      </c>
      <c r="HMP299" s="26">
        <v>75.556115000000005</v>
      </c>
      <c r="HMQ299" s="26">
        <v>25.345565000000001</v>
      </c>
      <c r="HMR299" s="26">
        <v>75.556115000000005</v>
      </c>
      <c r="HMS299" s="26">
        <v>25.345565000000001</v>
      </c>
      <c r="HMT299" s="26">
        <v>75.556115000000005</v>
      </c>
      <c r="HMU299" s="26">
        <v>25.345565000000001</v>
      </c>
      <c r="HMV299" s="26">
        <v>75.556115000000005</v>
      </c>
      <c r="HMW299" s="26">
        <v>25.345565000000001</v>
      </c>
      <c r="HMX299" s="26">
        <v>75.556115000000005</v>
      </c>
      <c r="HMY299" s="26">
        <v>25.345565000000001</v>
      </c>
      <c r="HMZ299" s="26">
        <v>75.556115000000005</v>
      </c>
      <c r="HNA299" s="26">
        <v>25.345565000000001</v>
      </c>
      <c r="HNB299" s="26">
        <v>75.556115000000005</v>
      </c>
      <c r="HNC299" s="26">
        <v>25.345565000000001</v>
      </c>
      <c r="HND299" s="26">
        <v>75.556115000000005</v>
      </c>
      <c r="HNE299" s="26">
        <v>25.345565000000001</v>
      </c>
      <c r="HNF299" s="26">
        <v>75.556115000000005</v>
      </c>
      <c r="HNG299" s="26">
        <v>25.345565000000001</v>
      </c>
      <c r="HNH299" s="26">
        <v>75.556115000000005</v>
      </c>
      <c r="HNI299" s="26">
        <v>25.345565000000001</v>
      </c>
      <c r="HNJ299" s="26">
        <v>75.556115000000005</v>
      </c>
      <c r="HNK299" s="26">
        <v>25.345565000000001</v>
      </c>
      <c r="HNL299" s="26">
        <v>75.556115000000005</v>
      </c>
      <c r="HNM299" s="26">
        <v>25.345565000000001</v>
      </c>
      <c r="HNN299" s="26">
        <v>75.556115000000005</v>
      </c>
      <c r="HNO299" s="26">
        <v>25.345565000000001</v>
      </c>
      <c r="HNP299" s="26">
        <v>75.556115000000005</v>
      </c>
      <c r="HNQ299" s="26">
        <v>25.345565000000001</v>
      </c>
      <c r="HNR299" s="26">
        <v>75.556115000000005</v>
      </c>
      <c r="HNS299" s="26">
        <v>25.345565000000001</v>
      </c>
      <c r="HNT299" s="26">
        <v>75.556115000000005</v>
      </c>
      <c r="HNU299" s="26">
        <v>25.345565000000001</v>
      </c>
      <c r="HNV299" s="26">
        <v>75.556115000000005</v>
      </c>
      <c r="HNW299" s="26">
        <v>25.345565000000001</v>
      </c>
      <c r="HNX299" s="26">
        <v>75.556115000000005</v>
      </c>
      <c r="HNY299" s="26">
        <v>25.345565000000001</v>
      </c>
      <c r="HNZ299" s="26">
        <v>75.556115000000005</v>
      </c>
      <c r="HOA299" s="26">
        <v>25.345565000000001</v>
      </c>
      <c r="HOB299" s="26">
        <v>75.556115000000005</v>
      </c>
      <c r="HOC299" s="26">
        <v>25.345565000000001</v>
      </c>
      <c r="HOD299" s="26">
        <v>75.556115000000005</v>
      </c>
      <c r="HOE299" s="26">
        <v>25.345565000000001</v>
      </c>
      <c r="HOF299" s="26">
        <v>75.556115000000005</v>
      </c>
      <c r="HOG299" s="26">
        <v>25.345565000000001</v>
      </c>
      <c r="HOH299" s="26">
        <v>75.556115000000005</v>
      </c>
      <c r="HOI299" s="26">
        <v>25.345565000000001</v>
      </c>
      <c r="HOJ299" s="26">
        <v>75.556115000000005</v>
      </c>
      <c r="HOK299" s="26">
        <v>25.345565000000001</v>
      </c>
      <c r="HOL299" s="26">
        <v>75.556115000000005</v>
      </c>
      <c r="HOM299" s="26">
        <v>25.345565000000001</v>
      </c>
      <c r="HON299" s="26">
        <v>75.556115000000005</v>
      </c>
      <c r="HOO299" s="26">
        <v>25.345565000000001</v>
      </c>
      <c r="HOP299" s="26">
        <v>75.556115000000005</v>
      </c>
      <c r="HOQ299" s="26">
        <v>25.345565000000001</v>
      </c>
      <c r="HOR299" s="26">
        <v>75.556115000000005</v>
      </c>
      <c r="HOS299" s="26">
        <v>25.345565000000001</v>
      </c>
      <c r="HOT299" s="26">
        <v>75.556115000000005</v>
      </c>
      <c r="HOU299" s="26">
        <v>25.345565000000001</v>
      </c>
      <c r="HOV299" s="26">
        <v>75.556115000000005</v>
      </c>
      <c r="HOW299" s="26">
        <v>25.345565000000001</v>
      </c>
      <c r="HOX299" s="26">
        <v>75.556115000000005</v>
      </c>
      <c r="HOY299" s="26">
        <v>25.345565000000001</v>
      </c>
      <c r="HOZ299" s="26">
        <v>75.556115000000005</v>
      </c>
      <c r="HPA299" s="26">
        <v>25.345565000000001</v>
      </c>
      <c r="HPB299" s="26">
        <v>75.556115000000005</v>
      </c>
      <c r="HPC299" s="26">
        <v>25.345565000000001</v>
      </c>
      <c r="HPD299" s="26">
        <v>75.556115000000005</v>
      </c>
      <c r="HPE299" s="26">
        <v>25.345565000000001</v>
      </c>
      <c r="HPF299" s="26">
        <v>75.556115000000005</v>
      </c>
      <c r="HPG299" s="26">
        <v>25.345565000000001</v>
      </c>
      <c r="HPH299" s="26">
        <v>75.556115000000005</v>
      </c>
      <c r="HPI299" s="26">
        <v>25.345565000000001</v>
      </c>
      <c r="HPJ299" s="26">
        <v>75.556115000000005</v>
      </c>
      <c r="HPK299" s="26">
        <v>25.345565000000001</v>
      </c>
      <c r="HPL299" s="26">
        <v>75.556115000000005</v>
      </c>
      <c r="HPM299" s="26">
        <v>25.345565000000001</v>
      </c>
      <c r="HPN299" s="26">
        <v>75.556115000000005</v>
      </c>
      <c r="HPO299" s="26">
        <v>25.345565000000001</v>
      </c>
      <c r="HPP299" s="26">
        <v>75.556115000000005</v>
      </c>
      <c r="HPQ299" s="26">
        <v>25.345565000000001</v>
      </c>
      <c r="HPR299" s="26">
        <v>75.556115000000005</v>
      </c>
      <c r="HPS299" s="26">
        <v>25.345565000000001</v>
      </c>
      <c r="HPT299" s="26">
        <v>75.556115000000005</v>
      </c>
      <c r="HPU299" s="26">
        <v>25.345565000000001</v>
      </c>
      <c r="HPV299" s="26">
        <v>75.556115000000005</v>
      </c>
      <c r="HPW299" s="26">
        <v>25.345565000000001</v>
      </c>
      <c r="HPX299" s="26">
        <v>75.556115000000005</v>
      </c>
      <c r="HPY299" s="26">
        <v>25.345565000000001</v>
      </c>
      <c r="HPZ299" s="26">
        <v>75.556115000000005</v>
      </c>
      <c r="HQA299" s="26">
        <v>25.345565000000001</v>
      </c>
      <c r="HQB299" s="26">
        <v>75.556115000000005</v>
      </c>
      <c r="HQC299" s="26">
        <v>25.345565000000001</v>
      </c>
      <c r="HQD299" s="26">
        <v>75.556115000000005</v>
      </c>
      <c r="HQE299" s="26">
        <v>25.345565000000001</v>
      </c>
      <c r="HQF299" s="26">
        <v>75.556115000000005</v>
      </c>
      <c r="HQG299" s="26">
        <v>25.345565000000001</v>
      </c>
      <c r="HQH299" s="26">
        <v>75.556115000000005</v>
      </c>
      <c r="HQI299" s="26">
        <v>25.345565000000001</v>
      </c>
      <c r="HQJ299" s="26">
        <v>75.556115000000005</v>
      </c>
      <c r="HQK299" s="26">
        <v>25.345565000000001</v>
      </c>
      <c r="HQL299" s="26">
        <v>75.556115000000005</v>
      </c>
      <c r="HQM299" s="26">
        <v>25.345565000000001</v>
      </c>
      <c r="HQN299" s="26">
        <v>75.556115000000005</v>
      </c>
      <c r="HQO299" s="26">
        <v>25.345565000000001</v>
      </c>
      <c r="HQP299" s="26">
        <v>75.556115000000005</v>
      </c>
      <c r="HQQ299" s="26">
        <v>25.345565000000001</v>
      </c>
      <c r="HQR299" s="26">
        <v>75.556115000000005</v>
      </c>
      <c r="HQS299" s="26">
        <v>25.345565000000001</v>
      </c>
      <c r="HQT299" s="26">
        <v>75.556115000000005</v>
      </c>
      <c r="HQU299" s="26">
        <v>25.345565000000001</v>
      </c>
      <c r="HQV299" s="26">
        <v>75.556115000000005</v>
      </c>
      <c r="HQW299" s="26">
        <v>25.345565000000001</v>
      </c>
      <c r="HQX299" s="26">
        <v>75.556115000000005</v>
      </c>
      <c r="HQY299" s="26">
        <v>25.345565000000001</v>
      </c>
      <c r="HQZ299" s="26">
        <v>75.556115000000005</v>
      </c>
      <c r="HRA299" s="26">
        <v>25.345565000000001</v>
      </c>
      <c r="HRB299" s="26">
        <v>75.556115000000005</v>
      </c>
      <c r="HRC299" s="26">
        <v>25.345565000000001</v>
      </c>
      <c r="HRD299" s="26">
        <v>75.556115000000005</v>
      </c>
      <c r="HRE299" s="26">
        <v>25.345565000000001</v>
      </c>
      <c r="HRF299" s="26">
        <v>75.556115000000005</v>
      </c>
      <c r="HRG299" s="26">
        <v>25.345565000000001</v>
      </c>
      <c r="HRH299" s="26">
        <v>75.556115000000005</v>
      </c>
      <c r="HRI299" s="26">
        <v>25.345565000000001</v>
      </c>
      <c r="HRJ299" s="26">
        <v>75.556115000000005</v>
      </c>
      <c r="HRK299" s="26">
        <v>25.345565000000001</v>
      </c>
      <c r="HRL299" s="26">
        <v>75.556115000000005</v>
      </c>
      <c r="HRM299" s="26">
        <v>25.345565000000001</v>
      </c>
      <c r="HRN299" s="26">
        <v>75.556115000000005</v>
      </c>
      <c r="HRO299" s="26">
        <v>25.345565000000001</v>
      </c>
      <c r="HRP299" s="26">
        <v>75.556115000000005</v>
      </c>
      <c r="HRQ299" s="26">
        <v>25.345565000000001</v>
      </c>
      <c r="HRR299" s="26">
        <v>75.556115000000005</v>
      </c>
      <c r="HRS299" s="26">
        <v>25.345565000000001</v>
      </c>
      <c r="HRT299" s="26">
        <v>75.556115000000005</v>
      </c>
      <c r="HRU299" s="26">
        <v>25.345565000000001</v>
      </c>
      <c r="HRV299" s="26">
        <v>75.556115000000005</v>
      </c>
      <c r="HRW299" s="26">
        <v>25.345565000000001</v>
      </c>
      <c r="HRX299" s="26">
        <v>75.556115000000005</v>
      </c>
      <c r="HRY299" s="26">
        <v>25.345565000000001</v>
      </c>
      <c r="HRZ299" s="26">
        <v>75.556115000000005</v>
      </c>
      <c r="HSA299" s="26">
        <v>25.345565000000001</v>
      </c>
      <c r="HSB299" s="26">
        <v>75.556115000000005</v>
      </c>
      <c r="HSC299" s="26">
        <v>25.345565000000001</v>
      </c>
      <c r="HSD299" s="26">
        <v>75.556115000000005</v>
      </c>
      <c r="HSE299" s="26">
        <v>25.345565000000001</v>
      </c>
      <c r="HSF299" s="26">
        <v>75.556115000000005</v>
      </c>
      <c r="HSG299" s="26">
        <v>25.345565000000001</v>
      </c>
      <c r="HSH299" s="26">
        <v>75.556115000000005</v>
      </c>
      <c r="HSI299" s="26">
        <v>25.345565000000001</v>
      </c>
      <c r="HSJ299" s="26">
        <v>75.556115000000005</v>
      </c>
      <c r="HSK299" s="26">
        <v>25.345565000000001</v>
      </c>
      <c r="HSL299" s="26">
        <v>75.556115000000005</v>
      </c>
      <c r="HSM299" s="26">
        <v>25.345565000000001</v>
      </c>
      <c r="HSN299" s="26">
        <v>75.556115000000005</v>
      </c>
      <c r="HSO299" s="26">
        <v>25.345565000000001</v>
      </c>
      <c r="HSP299" s="26">
        <v>75.556115000000005</v>
      </c>
      <c r="HSQ299" s="26">
        <v>25.345565000000001</v>
      </c>
      <c r="HSR299" s="26">
        <v>75.556115000000005</v>
      </c>
      <c r="HSS299" s="26">
        <v>25.345565000000001</v>
      </c>
      <c r="HST299" s="26">
        <v>75.556115000000005</v>
      </c>
      <c r="HSU299" s="26">
        <v>25.345565000000001</v>
      </c>
      <c r="HSV299" s="26">
        <v>75.556115000000005</v>
      </c>
      <c r="HSW299" s="26">
        <v>25.345565000000001</v>
      </c>
      <c r="HSX299" s="26">
        <v>75.556115000000005</v>
      </c>
      <c r="HSY299" s="26">
        <v>25.345565000000001</v>
      </c>
      <c r="HSZ299" s="26">
        <v>75.556115000000005</v>
      </c>
      <c r="HTA299" s="26">
        <v>25.345565000000001</v>
      </c>
      <c r="HTB299" s="26">
        <v>75.556115000000005</v>
      </c>
      <c r="HTC299" s="26">
        <v>25.345565000000001</v>
      </c>
      <c r="HTD299" s="26">
        <v>75.556115000000005</v>
      </c>
      <c r="HTE299" s="26">
        <v>25.345565000000001</v>
      </c>
      <c r="HTF299" s="26">
        <v>75.556115000000005</v>
      </c>
      <c r="HTG299" s="26">
        <v>25.345565000000001</v>
      </c>
      <c r="HTH299" s="26">
        <v>75.556115000000005</v>
      </c>
      <c r="HTI299" s="26">
        <v>25.345565000000001</v>
      </c>
      <c r="HTJ299" s="26">
        <v>75.556115000000005</v>
      </c>
      <c r="HTK299" s="26">
        <v>25.345565000000001</v>
      </c>
      <c r="HTL299" s="26">
        <v>75.556115000000005</v>
      </c>
      <c r="HTM299" s="26">
        <v>25.345565000000001</v>
      </c>
      <c r="HTN299" s="26">
        <v>75.556115000000005</v>
      </c>
      <c r="HTO299" s="26">
        <v>25.345565000000001</v>
      </c>
      <c r="HTP299" s="26">
        <v>75.556115000000005</v>
      </c>
      <c r="HTQ299" s="26">
        <v>25.345565000000001</v>
      </c>
      <c r="HTR299" s="26">
        <v>75.556115000000005</v>
      </c>
      <c r="HTS299" s="26">
        <v>25.345565000000001</v>
      </c>
      <c r="HTT299" s="26">
        <v>75.556115000000005</v>
      </c>
      <c r="HTU299" s="26">
        <v>25.345565000000001</v>
      </c>
      <c r="HTV299" s="26">
        <v>75.556115000000005</v>
      </c>
      <c r="HTW299" s="26">
        <v>25.345565000000001</v>
      </c>
      <c r="HTX299" s="26">
        <v>75.556115000000005</v>
      </c>
      <c r="HTY299" s="26">
        <v>25.345565000000001</v>
      </c>
      <c r="HTZ299" s="26">
        <v>75.556115000000005</v>
      </c>
      <c r="HUA299" s="26">
        <v>25.345565000000001</v>
      </c>
      <c r="HUB299" s="26">
        <v>75.556115000000005</v>
      </c>
      <c r="HUC299" s="26">
        <v>25.345565000000001</v>
      </c>
      <c r="HUD299" s="26">
        <v>75.556115000000005</v>
      </c>
      <c r="HUE299" s="26">
        <v>25.345565000000001</v>
      </c>
      <c r="HUF299" s="26">
        <v>75.556115000000005</v>
      </c>
      <c r="HUG299" s="26">
        <v>25.345565000000001</v>
      </c>
      <c r="HUH299" s="26">
        <v>75.556115000000005</v>
      </c>
      <c r="HUI299" s="26">
        <v>25.345565000000001</v>
      </c>
      <c r="HUJ299" s="26">
        <v>75.556115000000005</v>
      </c>
      <c r="HUK299" s="26">
        <v>25.345565000000001</v>
      </c>
      <c r="HUL299" s="26">
        <v>75.556115000000005</v>
      </c>
      <c r="HUM299" s="26">
        <v>25.345565000000001</v>
      </c>
      <c r="HUN299" s="26">
        <v>75.556115000000005</v>
      </c>
      <c r="HUO299" s="26">
        <v>25.345565000000001</v>
      </c>
      <c r="HUP299" s="26">
        <v>75.556115000000005</v>
      </c>
      <c r="HUQ299" s="26">
        <v>25.345565000000001</v>
      </c>
      <c r="HUR299" s="26">
        <v>75.556115000000005</v>
      </c>
      <c r="HUS299" s="26">
        <v>25.345565000000001</v>
      </c>
      <c r="HUT299" s="26">
        <v>75.556115000000005</v>
      </c>
      <c r="HUU299" s="26">
        <v>25.345565000000001</v>
      </c>
      <c r="HUV299" s="26">
        <v>75.556115000000005</v>
      </c>
      <c r="HUW299" s="26">
        <v>25.345565000000001</v>
      </c>
      <c r="HUX299" s="26">
        <v>75.556115000000005</v>
      </c>
      <c r="HUY299" s="26">
        <v>25.345565000000001</v>
      </c>
      <c r="HUZ299" s="26">
        <v>75.556115000000005</v>
      </c>
      <c r="HVA299" s="26">
        <v>25.345565000000001</v>
      </c>
      <c r="HVB299" s="26">
        <v>75.556115000000005</v>
      </c>
      <c r="HVC299" s="26">
        <v>25.345565000000001</v>
      </c>
      <c r="HVD299" s="26">
        <v>75.556115000000005</v>
      </c>
      <c r="HVE299" s="26">
        <v>25.345565000000001</v>
      </c>
      <c r="HVF299" s="26">
        <v>75.556115000000005</v>
      </c>
      <c r="HVG299" s="26">
        <v>25.345565000000001</v>
      </c>
      <c r="HVH299" s="26">
        <v>75.556115000000005</v>
      </c>
      <c r="HVI299" s="26">
        <v>25.345565000000001</v>
      </c>
      <c r="HVJ299" s="26">
        <v>75.556115000000005</v>
      </c>
      <c r="HVK299" s="26">
        <v>25.345565000000001</v>
      </c>
      <c r="HVL299" s="26">
        <v>75.556115000000005</v>
      </c>
      <c r="HVM299" s="26">
        <v>25.345565000000001</v>
      </c>
      <c r="HVN299" s="26">
        <v>75.556115000000005</v>
      </c>
      <c r="HVO299" s="26">
        <v>25.345565000000001</v>
      </c>
      <c r="HVP299" s="26">
        <v>75.556115000000005</v>
      </c>
      <c r="HVQ299" s="26">
        <v>25.345565000000001</v>
      </c>
      <c r="HVR299" s="26">
        <v>75.556115000000005</v>
      </c>
      <c r="HVS299" s="26">
        <v>25.345565000000001</v>
      </c>
      <c r="HVT299" s="26">
        <v>75.556115000000005</v>
      </c>
      <c r="HVU299" s="26">
        <v>25.345565000000001</v>
      </c>
      <c r="HVV299" s="26">
        <v>75.556115000000005</v>
      </c>
      <c r="HVW299" s="26">
        <v>25.345565000000001</v>
      </c>
      <c r="HVX299" s="26">
        <v>75.556115000000005</v>
      </c>
      <c r="HVY299" s="26">
        <v>25.345565000000001</v>
      </c>
      <c r="HVZ299" s="26">
        <v>75.556115000000005</v>
      </c>
      <c r="HWA299" s="26">
        <v>25.345565000000001</v>
      </c>
      <c r="HWB299" s="26">
        <v>75.556115000000005</v>
      </c>
      <c r="HWC299" s="26">
        <v>25.345565000000001</v>
      </c>
      <c r="HWD299" s="26">
        <v>75.556115000000005</v>
      </c>
      <c r="HWE299" s="26">
        <v>25.345565000000001</v>
      </c>
      <c r="HWF299" s="26">
        <v>75.556115000000005</v>
      </c>
      <c r="HWG299" s="26">
        <v>25.345565000000001</v>
      </c>
      <c r="HWH299" s="26">
        <v>75.556115000000005</v>
      </c>
      <c r="HWI299" s="26">
        <v>25.345565000000001</v>
      </c>
      <c r="HWJ299" s="26">
        <v>75.556115000000005</v>
      </c>
      <c r="HWK299" s="26">
        <v>25.345565000000001</v>
      </c>
      <c r="HWL299" s="26">
        <v>75.556115000000005</v>
      </c>
      <c r="HWM299" s="26">
        <v>25.345565000000001</v>
      </c>
      <c r="HWN299" s="26">
        <v>75.556115000000005</v>
      </c>
      <c r="HWO299" s="26">
        <v>25.345565000000001</v>
      </c>
      <c r="HWP299" s="26">
        <v>75.556115000000005</v>
      </c>
      <c r="HWQ299" s="26">
        <v>25.345565000000001</v>
      </c>
      <c r="HWR299" s="26">
        <v>75.556115000000005</v>
      </c>
      <c r="HWS299" s="26">
        <v>25.345565000000001</v>
      </c>
      <c r="HWT299" s="26">
        <v>75.556115000000005</v>
      </c>
      <c r="HWU299" s="26">
        <v>25.345565000000001</v>
      </c>
      <c r="HWV299" s="26">
        <v>75.556115000000005</v>
      </c>
      <c r="HWW299" s="26">
        <v>25.345565000000001</v>
      </c>
      <c r="HWX299" s="26">
        <v>75.556115000000005</v>
      </c>
      <c r="HWY299" s="26">
        <v>25.345565000000001</v>
      </c>
      <c r="HWZ299" s="26">
        <v>75.556115000000005</v>
      </c>
      <c r="HXA299" s="26">
        <v>25.345565000000001</v>
      </c>
      <c r="HXB299" s="26">
        <v>75.556115000000005</v>
      </c>
      <c r="HXC299" s="26">
        <v>25.345565000000001</v>
      </c>
      <c r="HXD299" s="26">
        <v>75.556115000000005</v>
      </c>
      <c r="HXE299" s="26">
        <v>25.345565000000001</v>
      </c>
      <c r="HXF299" s="26">
        <v>75.556115000000005</v>
      </c>
      <c r="HXG299" s="26">
        <v>25.345565000000001</v>
      </c>
      <c r="HXH299" s="26">
        <v>75.556115000000005</v>
      </c>
      <c r="HXI299" s="26">
        <v>25.345565000000001</v>
      </c>
      <c r="HXJ299" s="26">
        <v>75.556115000000005</v>
      </c>
      <c r="HXK299" s="26">
        <v>25.345565000000001</v>
      </c>
      <c r="HXL299" s="26">
        <v>75.556115000000005</v>
      </c>
      <c r="HXM299" s="26">
        <v>25.345565000000001</v>
      </c>
      <c r="HXN299" s="26">
        <v>75.556115000000005</v>
      </c>
      <c r="HXO299" s="26">
        <v>25.345565000000001</v>
      </c>
      <c r="HXP299" s="26">
        <v>75.556115000000005</v>
      </c>
      <c r="HXQ299" s="26">
        <v>25.345565000000001</v>
      </c>
      <c r="HXR299" s="26">
        <v>75.556115000000005</v>
      </c>
      <c r="HXS299" s="26">
        <v>25.345565000000001</v>
      </c>
      <c r="HXT299" s="26">
        <v>75.556115000000005</v>
      </c>
      <c r="HXU299" s="26">
        <v>25.345565000000001</v>
      </c>
      <c r="HXV299" s="26">
        <v>75.556115000000005</v>
      </c>
      <c r="HXW299" s="26">
        <v>25.345565000000001</v>
      </c>
      <c r="HXX299" s="26">
        <v>75.556115000000005</v>
      </c>
      <c r="HXY299" s="26">
        <v>25.345565000000001</v>
      </c>
      <c r="HXZ299" s="26">
        <v>75.556115000000005</v>
      </c>
      <c r="HYA299" s="26">
        <v>25.345565000000001</v>
      </c>
      <c r="HYB299" s="26">
        <v>75.556115000000005</v>
      </c>
      <c r="HYC299" s="26">
        <v>25.345565000000001</v>
      </c>
      <c r="HYD299" s="26">
        <v>75.556115000000005</v>
      </c>
      <c r="HYE299" s="26">
        <v>25.345565000000001</v>
      </c>
      <c r="HYF299" s="26">
        <v>75.556115000000005</v>
      </c>
      <c r="HYG299" s="26">
        <v>25.345565000000001</v>
      </c>
      <c r="HYH299" s="26">
        <v>75.556115000000005</v>
      </c>
      <c r="HYI299" s="26">
        <v>25.345565000000001</v>
      </c>
      <c r="HYJ299" s="26">
        <v>75.556115000000005</v>
      </c>
      <c r="HYK299" s="26">
        <v>25.345565000000001</v>
      </c>
      <c r="HYL299" s="26">
        <v>75.556115000000005</v>
      </c>
      <c r="HYM299" s="26">
        <v>25.345565000000001</v>
      </c>
      <c r="HYN299" s="26">
        <v>75.556115000000005</v>
      </c>
      <c r="HYO299" s="26">
        <v>25.345565000000001</v>
      </c>
      <c r="HYP299" s="26">
        <v>75.556115000000005</v>
      </c>
      <c r="HYQ299" s="26">
        <v>25.345565000000001</v>
      </c>
      <c r="HYR299" s="26">
        <v>75.556115000000005</v>
      </c>
      <c r="HYS299" s="26">
        <v>25.345565000000001</v>
      </c>
      <c r="HYT299" s="26">
        <v>75.556115000000005</v>
      </c>
      <c r="HYU299" s="26">
        <v>25.345565000000001</v>
      </c>
      <c r="HYV299" s="26">
        <v>75.556115000000005</v>
      </c>
      <c r="HYW299" s="26">
        <v>25.345565000000001</v>
      </c>
      <c r="HYX299" s="26">
        <v>75.556115000000005</v>
      </c>
      <c r="HYY299" s="26">
        <v>25.345565000000001</v>
      </c>
      <c r="HYZ299" s="26">
        <v>75.556115000000005</v>
      </c>
      <c r="HZA299" s="26">
        <v>25.345565000000001</v>
      </c>
      <c r="HZB299" s="26">
        <v>75.556115000000005</v>
      </c>
      <c r="HZC299" s="26">
        <v>25.345565000000001</v>
      </c>
      <c r="HZD299" s="26">
        <v>75.556115000000005</v>
      </c>
      <c r="HZE299" s="26">
        <v>25.345565000000001</v>
      </c>
      <c r="HZF299" s="26">
        <v>75.556115000000005</v>
      </c>
      <c r="HZG299" s="26">
        <v>25.345565000000001</v>
      </c>
      <c r="HZH299" s="26">
        <v>75.556115000000005</v>
      </c>
      <c r="HZI299" s="26">
        <v>25.345565000000001</v>
      </c>
      <c r="HZJ299" s="26">
        <v>75.556115000000005</v>
      </c>
      <c r="HZK299" s="26">
        <v>25.345565000000001</v>
      </c>
      <c r="HZL299" s="26">
        <v>75.556115000000005</v>
      </c>
      <c r="HZM299" s="26">
        <v>25.345565000000001</v>
      </c>
      <c r="HZN299" s="26">
        <v>75.556115000000005</v>
      </c>
      <c r="HZO299" s="26">
        <v>25.345565000000001</v>
      </c>
      <c r="HZP299" s="26">
        <v>75.556115000000005</v>
      </c>
      <c r="HZQ299" s="26">
        <v>25.345565000000001</v>
      </c>
      <c r="HZR299" s="26">
        <v>75.556115000000005</v>
      </c>
      <c r="HZS299" s="26">
        <v>25.345565000000001</v>
      </c>
      <c r="HZT299" s="26">
        <v>75.556115000000005</v>
      </c>
      <c r="HZU299" s="26">
        <v>25.345565000000001</v>
      </c>
      <c r="HZV299" s="26">
        <v>75.556115000000005</v>
      </c>
      <c r="HZW299" s="26">
        <v>25.345565000000001</v>
      </c>
      <c r="HZX299" s="26">
        <v>75.556115000000005</v>
      </c>
      <c r="HZY299" s="26">
        <v>25.345565000000001</v>
      </c>
      <c r="HZZ299" s="26">
        <v>75.556115000000005</v>
      </c>
      <c r="IAA299" s="26">
        <v>25.345565000000001</v>
      </c>
      <c r="IAB299" s="26">
        <v>75.556115000000005</v>
      </c>
      <c r="IAC299" s="26">
        <v>25.345565000000001</v>
      </c>
      <c r="IAD299" s="26">
        <v>75.556115000000005</v>
      </c>
      <c r="IAE299" s="26">
        <v>25.345565000000001</v>
      </c>
      <c r="IAF299" s="26">
        <v>75.556115000000005</v>
      </c>
      <c r="IAG299" s="26">
        <v>25.345565000000001</v>
      </c>
      <c r="IAH299" s="26">
        <v>75.556115000000005</v>
      </c>
      <c r="IAI299" s="26">
        <v>25.345565000000001</v>
      </c>
      <c r="IAJ299" s="26">
        <v>75.556115000000005</v>
      </c>
      <c r="IAK299" s="26">
        <v>25.345565000000001</v>
      </c>
      <c r="IAL299" s="26">
        <v>75.556115000000005</v>
      </c>
      <c r="IAM299" s="26">
        <v>25.345565000000001</v>
      </c>
      <c r="IAN299" s="26">
        <v>75.556115000000005</v>
      </c>
      <c r="IAO299" s="26">
        <v>25.345565000000001</v>
      </c>
      <c r="IAP299" s="26">
        <v>75.556115000000005</v>
      </c>
      <c r="IAQ299" s="26">
        <v>25.345565000000001</v>
      </c>
      <c r="IAR299" s="26">
        <v>75.556115000000005</v>
      </c>
      <c r="IAS299" s="26">
        <v>25.345565000000001</v>
      </c>
      <c r="IAT299" s="26">
        <v>75.556115000000005</v>
      </c>
      <c r="IAU299" s="26">
        <v>25.345565000000001</v>
      </c>
      <c r="IAV299" s="26">
        <v>75.556115000000005</v>
      </c>
      <c r="IAW299" s="26">
        <v>25.345565000000001</v>
      </c>
      <c r="IAX299" s="26">
        <v>75.556115000000005</v>
      </c>
      <c r="IAY299" s="26">
        <v>25.345565000000001</v>
      </c>
      <c r="IAZ299" s="26">
        <v>75.556115000000005</v>
      </c>
      <c r="IBA299" s="26">
        <v>25.345565000000001</v>
      </c>
      <c r="IBB299" s="26">
        <v>75.556115000000005</v>
      </c>
      <c r="IBC299" s="26">
        <v>25.345565000000001</v>
      </c>
      <c r="IBD299" s="26">
        <v>75.556115000000005</v>
      </c>
      <c r="IBE299" s="26">
        <v>25.345565000000001</v>
      </c>
      <c r="IBF299" s="26">
        <v>75.556115000000005</v>
      </c>
      <c r="IBG299" s="26">
        <v>25.345565000000001</v>
      </c>
      <c r="IBH299" s="26">
        <v>75.556115000000005</v>
      </c>
      <c r="IBI299" s="26">
        <v>25.345565000000001</v>
      </c>
      <c r="IBJ299" s="26">
        <v>75.556115000000005</v>
      </c>
      <c r="IBK299" s="26">
        <v>25.345565000000001</v>
      </c>
      <c r="IBL299" s="26">
        <v>75.556115000000005</v>
      </c>
      <c r="IBM299" s="26">
        <v>25.345565000000001</v>
      </c>
      <c r="IBN299" s="26">
        <v>75.556115000000005</v>
      </c>
      <c r="IBO299" s="26">
        <v>25.345565000000001</v>
      </c>
      <c r="IBP299" s="26">
        <v>75.556115000000005</v>
      </c>
      <c r="IBQ299" s="26">
        <v>25.345565000000001</v>
      </c>
      <c r="IBR299" s="26">
        <v>75.556115000000005</v>
      </c>
      <c r="IBS299" s="26">
        <v>25.345565000000001</v>
      </c>
      <c r="IBT299" s="26">
        <v>75.556115000000005</v>
      </c>
      <c r="IBU299" s="26">
        <v>25.345565000000001</v>
      </c>
      <c r="IBV299" s="26">
        <v>75.556115000000005</v>
      </c>
      <c r="IBW299" s="26">
        <v>25.345565000000001</v>
      </c>
      <c r="IBX299" s="26">
        <v>75.556115000000005</v>
      </c>
      <c r="IBY299" s="26">
        <v>25.345565000000001</v>
      </c>
      <c r="IBZ299" s="26">
        <v>75.556115000000005</v>
      </c>
      <c r="ICA299" s="26">
        <v>25.345565000000001</v>
      </c>
      <c r="ICB299" s="26">
        <v>75.556115000000005</v>
      </c>
      <c r="ICC299" s="26">
        <v>25.345565000000001</v>
      </c>
      <c r="ICD299" s="26">
        <v>75.556115000000005</v>
      </c>
      <c r="ICE299" s="26">
        <v>25.345565000000001</v>
      </c>
      <c r="ICF299" s="26">
        <v>75.556115000000005</v>
      </c>
      <c r="ICG299" s="26">
        <v>25.345565000000001</v>
      </c>
      <c r="ICH299" s="26">
        <v>75.556115000000005</v>
      </c>
      <c r="ICI299" s="26">
        <v>25.345565000000001</v>
      </c>
      <c r="ICJ299" s="26">
        <v>75.556115000000005</v>
      </c>
      <c r="ICK299" s="26">
        <v>25.345565000000001</v>
      </c>
      <c r="ICL299" s="26">
        <v>75.556115000000005</v>
      </c>
      <c r="ICM299" s="26">
        <v>25.345565000000001</v>
      </c>
      <c r="ICN299" s="26">
        <v>75.556115000000005</v>
      </c>
      <c r="ICO299" s="26">
        <v>25.345565000000001</v>
      </c>
      <c r="ICP299" s="26">
        <v>75.556115000000005</v>
      </c>
      <c r="ICQ299" s="26">
        <v>25.345565000000001</v>
      </c>
      <c r="ICR299" s="26">
        <v>75.556115000000005</v>
      </c>
      <c r="ICS299" s="26">
        <v>25.345565000000001</v>
      </c>
      <c r="ICT299" s="26">
        <v>75.556115000000005</v>
      </c>
      <c r="ICU299" s="26">
        <v>25.345565000000001</v>
      </c>
      <c r="ICV299" s="26">
        <v>75.556115000000005</v>
      </c>
      <c r="ICW299" s="26">
        <v>25.345565000000001</v>
      </c>
      <c r="ICX299" s="26">
        <v>75.556115000000005</v>
      </c>
      <c r="ICY299" s="26">
        <v>25.345565000000001</v>
      </c>
      <c r="ICZ299" s="26">
        <v>75.556115000000005</v>
      </c>
      <c r="IDA299" s="26">
        <v>25.345565000000001</v>
      </c>
      <c r="IDB299" s="26">
        <v>75.556115000000005</v>
      </c>
      <c r="IDC299" s="26">
        <v>25.345565000000001</v>
      </c>
      <c r="IDD299" s="26">
        <v>75.556115000000005</v>
      </c>
      <c r="IDE299" s="26">
        <v>25.345565000000001</v>
      </c>
      <c r="IDF299" s="26">
        <v>75.556115000000005</v>
      </c>
      <c r="IDG299" s="26">
        <v>25.345565000000001</v>
      </c>
      <c r="IDH299" s="26">
        <v>75.556115000000005</v>
      </c>
      <c r="IDI299" s="26">
        <v>25.345565000000001</v>
      </c>
      <c r="IDJ299" s="26">
        <v>75.556115000000005</v>
      </c>
      <c r="IDK299" s="26">
        <v>25.345565000000001</v>
      </c>
      <c r="IDL299" s="26">
        <v>75.556115000000005</v>
      </c>
      <c r="IDM299" s="26">
        <v>25.345565000000001</v>
      </c>
      <c r="IDN299" s="26">
        <v>75.556115000000005</v>
      </c>
      <c r="IDO299" s="26">
        <v>25.345565000000001</v>
      </c>
      <c r="IDP299" s="26">
        <v>75.556115000000005</v>
      </c>
      <c r="IDQ299" s="26">
        <v>25.345565000000001</v>
      </c>
      <c r="IDR299" s="26">
        <v>75.556115000000005</v>
      </c>
      <c r="IDS299" s="26">
        <v>25.345565000000001</v>
      </c>
      <c r="IDT299" s="26">
        <v>75.556115000000005</v>
      </c>
      <c r="IDU299" s="26">
        <v>25.345565000000001</v>
      </c>
      <c r="IDV299" s="26">
        <v>75.556115000000005</v>
      </c>
      <c r="IDW299" s="26">
        <v>25.345565000000001</v>
      </c>
      <c r="IDX299" s="26">
        <v>75.556115000000005</v>
      </c>
      <c r="IDY299" s="26">
        <v>25.345565000000001</v>
      </c>
      <c r="IDZ299" s="26">
        <v>75.556115000000005</v>
      </c>
      <c r="IEA299" s="26">
        <v>25.345565000000001</v>
      </c>
      <c r="IEB299" s="26">
        <v>75.556115000000005</v>
      </c>
      <c r="IEC299" s="26">
        <v>25.345565000000001</v>
      </c>
      <c r="IED299" s="26">
        <v>75.556115000000005</v>
      </c>
      <c r="IEE299" s="26">
        <v>25.345565000000001</v>
      </c>
      <c r="IEF299" s="26">
        <v>75.556115000000005</v>
      </c>
      <c r="IEG299" s="26">
        <v>25.345565000000001</v>
      </c>
      <c r="IEH299" s="26">
        <v>75.556115000000005</v>
      </c>
      <c r="IEI299" s="26">
        <v>25.345565000000001</v>
      </c>
      <c r="IEJ299" s="26">
        <v>75.556115000000005</v>
      </c>
      <c r="IEK299" s="26">
        <v>25.345565000000001</v>
      </c>
      <c r="IEL299" s="26">
        <v>75.556115000000005</v>
      </c>
      <c r="IEM299" s="26">
        <v>25.345565000000001</v>
      </c>
      <c r="IEN299" s="26">
        <v>75.556115000000005</v>
      </c>
      <c r="IEO299" s="26">
        <v>25.345565000000001</v>
      </c>
      <c r="IEP299" s="26">
        <v>75.556115000000005</v>
      </c>
      <c r="IEQ299" s="26">
        <v>25.345565000000001</v>
      </c>
      <c r="IER299" s="26">
        <v>75.556115000000005</v>
      </c>
      <c r="IES299" s="26">
        <v>25.345565000000001</v>
      </c>
      <c r="IET299" s="26">
        <v>75.556115000000005</v>
      </c>
      <c r="IEU299" s="26">
        <v>25.345565000000001</v>
      </c>
      <c r="IEV299" s="26">
        <v>75.556115000000005</v>
      </c>
      <c r="IEW299" s="26">
        <v>25.345565000000001</v>
      </c>
      <c r="IEX299" s="26">
        <v>75.556115000000005</v>
      </c>
      <c r="IEY299" s="26">
        <v>25.345565000000001</v>
      </c>
      <c r="IEZ299" s="26">
        <v>75.556115000000005</v>
      </c>
      <c r="IFA299" s="26">
        <v>25.345565000000001</v>
      </c>
      <c r="IFB299" s="26">
        <v>75.556115000000005</v>
      </c>
      <c r="IFC299" s="26">
        <v>25.345565000000001</v>
      </c>
      <c r="IFD299" s="26">
        <v>75.556115000000005</v>
      </c>
      <c r="IFE299" s="26">
        <v>25.345565000000001</v>
      </c>
      <c r="IFF299" s="26">
        <v>75.556115000000005</v>
      </c>
      <c r="IFG299" s="26">
        <v>25.345565000000001</v>
      </c>
      <c r="IFH299" s="26">
        <v>75.556115000000005</v>
      </c>
      <c r="IFI299" s="26">
        <v>25.345565000000001</v>
      </c>
      <c r="IFJ299" s="26">
        <v>75.556115000000005</v>
      </c>
      <c r="IFK299" s="26">
        <v>25.345565000000001</v>
      </c>
      <c r="IFL299" s="26">
        <v>75.556115000000005</v>
      </c>
      <c r="IFM299" s="26">
        <v>25.345565000000001</v>
      </c>
      <c r="IFN299" s="26">
        <v>75.556115000000005</v>
      </c>
      <c r="IFO299" s="26">
        <v>25.345565000000001</v>
      </c>
      <c r="IFP299" s="26">
        <v>75.556115000000005</v>
      </c>
      <c r="IFQ299" s="26">
        <v>25.345565000000001</v>
      </c>
      <c r="IFR299" s="26">
        <v>75.556115000000005</v>
      </c>
      <c r="IFS299" s="26">
        <v>25.345565000000001</v>
      </c>
      <c r="IFT299" s="26">
        <v>75.556115000000005</v>
      </c>
      <c r="IFU299" s="26">
        <v>25.345565000000001</v>
      </c>
      <c r="IFV299" s="26">
        <v>75.556115000000005</v>
      </c>
      <c r="IFW299" s="26">
        <v>25.345565000000001</v>
      </c>
      <c r="IFX299" s="26">
        <v>75.556115000000005</v>
      </c>
      <c r="IFY299" s="26">
        <v>25.345565000000001</v>
      </c>
      <c r="IFZ299" s="26">
        <v>75.556115000000005</v>
      </c>
      <c r="IGA299" s="26">
        <v>25.345565000000001</v>
      </c>
      <c r="IGB299" s="26">
        <v>75.556115000000005</v>
      </c>
      <c r="IGC299" s="26">
        <v>25.345565000000001</v>
      </c>
      <c r="IGD299" s="26">
        <v>75.556115000000005</v>
      </c>
      <c r="IGE299" s="26">
        <v>25.345565000000001</v>
      </c>
      <c r="IGF299" s="26">
        <v>75.556115000000005</v>
      </c>
      <c r="IGG299" s="26">
        <v>25.345565000000001</v>
      </c>
      <c r="IGH299" s="26">
        <v>75.556115000000005</v>
      </c>
      <c r="IGI299" s="26">
        <v>25.345565000000001</v>
      </c>
      <c r="IGJ299" s="26">
        <v>75.556115000000005</v>
      </c>
      <c r="IGK299" s="26">
        <v>25.345565000000001</v>
      </c>
      <c r="IGL299" s="26">
        <v>75.556115000000005</v>
      </c>
      <c r="IGM299" s="26">
        <v>25.345565000000001</v>
      </c>
      <c r="IGN299" s="26">
        <v>75.556115000000005</v>
      </c>
      <c r="IGO299" s="26">
        <v>25.345565000000001</v>
      </c>
      <c r="IGP299" s="26">
        <v>75.556115000000005</v>
      </c>
      <c r="IGQ299" s="26">
        <v>25.345565000000001</v>
      </c>
      <c r="IGR299" s="26">
        <v>75.556115000000005</v>
      </c>
      <c r="IGS299" s="26">
        <v>25.345565000000001</v>
      </c>
      <c r="IGT299" s="26">
        <v>75.556115000000005</v>
      </c>
      <c r="IGU299" s="26">
        <v>25.345565000000001</v>
      </c>
      <c r="IGV299" s="26">
        <v>75.556115000000005</v>
      </c>
      <c r="IGW299" s="26">
        <v>25.345565000000001</v>
      </c>
      <c r="IGX299" s="26">
        <v>75.556115000000005</v>
      </c>
      <c r="IGY299" s="26">
        <v>25.345565000000001</v>
      </c>
      <c r="IGZ299" s="26">
        <v>75.556115000000005</v>
      </c>
      <c r="IHA299" s="26">
        <v>25.345565000000001</v>
      </c>
      <c r="IHB299" s="26">
        <v>75.556115000000005</v>
      </c>
      <c r="IHC299" s="26">
        <v>25.345565000000001</v>
      </c>
      <c r="IHD299" s="26">
        <v>75.556115000000005</v>
      </c>
      <c r="IHE299" s="26">
        <v>25.345565000000001</v>
      </c>
      <c r="IHF299" s="26">
        <v>75.556115000000005</v>
      </c>
      <c r="IHG299" s="26">
        <v>25.345565000000001</v>
      </c>
      <c r="IHH299" s="26">
        <v>75.556115000000005</v>
      </c>
      <c r="IHI299" s="26">
        <v>25.345565000000001</v>
      </c>
      <c r="IHJ299" s="26">
        <v>75.556115000000005</v>
      </c>
      <c r="IHK299" s="26">
        <v>25.345565000000001</v>
      </c>
      <c r="IHL299" s="26">
        <v>75.556115000000005</v>
      </c>
      <c r="IHM299" s="26">
        <v>25.345565000000001</v>
      </c>
      <c r="IHN299" s="26">
        <v>75.556115000000005</v>
      </c>
      <c r="IHO299" s="26">
        <v>25.345565000000001</v>
      </c>
      <c r="IHP299" s="26">
        <v>75.556115000000005</v>
      </c>
      <c r="IHQ299" s="26">
        <v>25.345565000000001</v>
      </c>
      <c r="IHR299" s="26">
        <v>75.556115000000005</v>
      </c>
      <c r="IHS299" s="26">
        <v>25.345565000000001</v>
      </c>
      <c r="IHT299" s="26">
        <v>75.556115000000005</v>
      </c>
      <c r="IHU299" s="26">
        <v>25.345565000000001</v>
      </c>
      <c r="IHV299" s="26">
        <v>75.556115000000005</v>
      </c>
      <c r="IHW299" s="26">
        <v>25.345565000000001</v>
      </c>
      <c r="IHX299" s="26">
        <v>75.556115000000005</v>
      </c>
      <c r="IHY299" s="26">
        <v>25.345565000000001</v>
      </c>
      <c r="IHZ299" s="26">
        <v>75.556115000000005</v>
      </c>
      <c r="IIA299" s="26">
        <v>25.345565000000001</v>
      </c>
      <c r="IIB299" s="26">
        <v>75.556115000000005</v>
      </c>
      <c r="IIC299" s="26">
        <v>25.345565000000001</v>
      </c>
      <c r="IID299" s="26">
        <v>75.556115000000005</v>
      </c>
      <c r="IIE299" s="26">
        <v>25.345565000000001</v>
      </c>
      <c r="IIF299" s="26">
        <v>75.556115000000005</v>
      </c>
      <c r="IIG299" s="26">
        <v>25.345565000000001</v>
      </c>
      <c r="IIH299" s="26">
        <v>75.556115000000005</v>
      </c>
      <c r="III299" s="26">
        <v>25.345565000000001</v>
      </c>
      <c r="IIJ299" s="26">
        <v>75.556115000000005</v>
      </c>
      <c r="IIK299" s="26">
        <v>25.345565000000001</v>
      </c>
      <c r="IIL299" s="26">
        <v>75.556115000000005</v>
      </c>
      <c r="IIM299" s="26">
        <v>25.345565000000001</v>
      </c>
      <c r="IIN299" s="26">
        <v>75.556115000000005</v>
      </c>
      <c r="IIO299" s="26">
        <v>25.345565000000001</v>
      </c>
      <c r="IIP299" s="26">
        <v>75.556115000000005</v>
      </c>
      <c r="IIQ299" s="26">
        <v>25.345565000000001</v>
      </c>
      <c r="IIR299" s="26">
        <v>75.556115000000005</v>
      </c>
      <c r="IIS299" s="26">
        <v>25.345565000000001</v>
      </c>
      <c r="IIT299" s="26">
        <v>75.556115000000005</v>
      </c>
      <c r="IIU299" s="26">
        <v>25.345565000000001</v>
      </c>
      <c r="IIV299" s="26">
        <v>75.556115000000005</v>
      </c>
      <c r="IIW299" s="26">
        <v>25.345565000000001</v>
      </c>
      <c r="IIX299" s="26">
        <v>75.556115000000005</v>
      </c>
      <c r="IIY299" s="26">
        <v>25.345565000000001</v>
      </c>
      <c r="IIZ299" s="26">
        <v>75.556115000000005</v>
      </c>
      <c r="IJA299" s="26">
        <v>25.345565000000001</v>
      </c>
      <c r="IJB299" s="26">
        <v>75.556115000000005</v>
      </c>
      <c r="IJC299" s="26">
        <v>25.345565000000001</v>
      </c>
      <c r="IJD299" s="26">
        <v>75.556115000000005</v>
      </c>
      <c r="IJE299" s="26">
        <v>25.345565000000001</v>
      </c>
      <c r="IJF299" s="26">
        <v>75.556115000000005</v>
      </c>
      <c r="IJG299" s="26">
        <v>25.345565000000001</v>
      </c>
      <c r="IJH299" s="26">
        <v>75.556115000000005</v>
      </c>
      <c r="IJI299" s="26">
        <v>25.345565000000001</v>
      </c>
      <c r="IJJ299" s="26">
        <v>75.556115000000005</v>
      </c>
      <c r="IJK299" s="26">
        <v>25.345565000000001</v>
      </c>
      <c r="IJL299" s="26">
        <v>75.556115000000005</v>
      </c>
      <c r="IJM299" s="26">
        <v>25.345565000000001</v>
      </c>
      <c r="IJN299" s="26">
        <v>75.556115000000005</v>
      </c>
      <c r="IJO299" s="26">
        <v>25.345565000000001</v>
      </c>
      <c r="IJP299" s="26">
        <v>75.556115000000005</v>
      </c>
      <c r="IJQ299" s="26">
        <v>25.345565000000001</v>
      </c>
      <c r="IJR299" s="26">
        <v>75.556115000000005</v>
      </c>
      <c r="IJS299" s="26">
        <v>25.345565000000001</v>
      </c>
      <c r="IJT299" s="26">
        <v>75.556115000000005</v>
      </c>
      <c r="IJU299" s="26">
        <v>25.345565000000001</v>
      </c>
      <c r="IJV299" s="26">
        <v>75.556115000000005</v>
      </c>
      <c r="IJW299" s="26">
        <v>25.345565000000001</v>
      </c>
      <c r="IJX299" s="26">
        <v>75.556115000000005</v>
      </c>
      <c r="IJY299" s="26">
        <v>25.345565000000001</v>
      </c>
      <c r="IJZ299" s="26">
        <v>75.556115000000005</v>
      </c>
      <c r="IKA299" s="26">
        <v>25.345565000000001</v>
      </c>
      <c r="IKB299" s="26">
        <v>75.556115000000005</v>
      </c>
      <c r="IKC299" s="26">
        <v>25.345565000000001</v>
      </c>
      <c r="IKD299" s="26">
        <v>75.556115000000005</v>
      </c>
      <c r="IKE299" s="26">
        <v>25.345565000000001</v>
      </c>
      <c r="IKF299" s="26">
        <v>75.556115000000005</v>
      </c>
      <c r="IKG299" s="26">
        <v>25.345565000000001</v>
      </c>
      <c r="IKH299" s="26">
        <v>75.556115000000005</v>
      </c>
      <c r="IKI299" s="26">
        <v>25.345565000000001</v>
      </c>
      <c r="IKJ299" s="26">
        <v>75.556115000000005</v>
      </c>
      <c r="IKK299" s="26">
        <v>25.345565000000001</v>
      </c>
      <c r="IKL299" s="26">
        <v>75.556115000000005</v>
      </c>
      <c r="IKM299" s="26">
        <v>25.345565000000001</v>
      </c>
      <c r="IKN299" s="26">
        <v>75.556115000000005</v>
      </c>
      <c r="IKO299" s="26">
        <v>25.345565000000001</v>
      </c>
      <c r="IKP299" s="26">
        <v>75.556115000000005</v>
      </c>
      <c r="IKQ299" s="26">
        <v>25.345565000000001</v>
      </c>
      <c r="IKR299" s="26">
        <v>75.556115000000005</v>
      </c>
      <c r="IKS299" s="26">
        <v>25.345565000000001</v>
      </c>
      <c r="IKT299" s="26">
        <v>75.556115000000005</v>
      </c>
      <c r="IKU299" s="26">
        <v>25.345565000000001</v>
      </c>
      <c r="IKV299" s="26">
        <v>75.556115000000005</v>
      </c>
      <c r="IKW299" s="26">
        <v>25.345565000000001</v>
      </c>
      <c r="IKX299" s="26">
        <v>75.556115000000005</v>
      </c>
      <c r="IKY299" s="26">
        <v>25.345565000000001</v>
      </c>
      <c r="IKZ299" s="26">
        <v>75.556115000000005</v>
      </c>
      <c r="ILA299" s="26">
        <v>25.345565000000001</v>
      </c>
      <c r="ILB299" s="26">
        <v>75.556115000000005</v>
      </c>
      <c r="ILC299" s="26">
        <v>25.345565000000001</v>
      </c>
      <c r="ILD299" s="26">
        <v>75.556115000000005</v>
      </c>
      <c r="ILE299" s="26">
        <v>25.345565000000001</v>
      </c>
      <c r="ILF299" s="26">
        <v>75.556115000000005</v>
      </c>
      <c r="ILG299" s="26">
        <v>25.345565000000001</v>
      </c>
      <c r="ILH299" s="26">
        <v>75.556115000000005</v>
      </c>
      <c r="ILI299" s="26">
        <v>25.345565000000001</v>
      </c>
      <c r="ILJ299" s="26">
        <v>75.556115000000005</v>
      </c>
      <c r="ILK299" s="26">
        <v>25.345565000000001</v>
      </c>
      <c r="ILL299" s="26">
        <v>75.556115000000005</v>
      </c>
      <c r="ILM299" s="26">
        <v>25.345565000000001</v>
      </c>
      <c r="ILN299" s="26">
        <v>75.556115000000005</v>
      </c>
      <c r="ILO299" s="26">
        <v>25.345565000000001</v>
      </c>
      <c r="ILP299" s="26">
        <v>75.556115000000005</v>
      </c>
      <c r="ILQ299" s="26">
        <v>25.345565000000001</v>
      </c>
      <c r="ILR299" s="26">
        <v>75.556115000000005</v>
      </c>
      <c r="ILS299" s="26">
        <v>25.345565000000001</v>
      </c>
      <c r="ILT299" s="26">
        <v>75.556115000000005</v>
      </c>
      <c r="ILU299" s="26">
        <v>25.345565000000001</v>
      </c>
      <c r="ILV299" s="26">
        <v>75.556115000000005</v>
      </c>
      <c r="ILW299" s="26">
        <v>25.345565000000001</v>
      </c>
      <c r="ILX299" s="26">
        <v>75.556115000000005</v>
      </c>
      <c r="ILY299" s="26">
        <v>25.345565000000001</v>
      </c>
      <c r="ILZ299" s="26">
        <v>75.556115000000005</v>
      </c>
      <c r="IMA299" s="26">
        <v>25.345565000000001</v>
      </c>
      <c r="IMB299" s="26">
        <v>75.556115000000005</v>
      </c>
      <c r="IMC299" s="26">
        <v>25.345565000000001</v>
      </c>
      <c r="IMD299" s="26">
        <v>75.556115000000005</v>
      </c>
      <c r="IME299" s="26">
        <v>25.345565000000001</v>
      </c>
      <c r="IMF299" s="26">
        <v>75.556115000000005</v>
      </c>
      <c r="IMG299" s="26">
        <v>25.345565000000001</v>
      </c>
      <c r="IMH299" s="26">
        <v>75.556115000000005</v>
      </c>
      <c r="IMI299" s="26">
        <v>25.345565000000001</v>
      </c>
      <c r="IMJ299" s="26">
        <v>75.556115000000005</v>
      </c>
      <c r="IMK299" s="26">
        <v>25.345565000000001</v>
      </c>
      <c r="IML299" s="26">
        <v>75.556115000000005</v>
      </c>
      <c r="IMM299" s="26">
        <v>25.345565000000001</v>
      </c>
      <c r="IMN299" s="26">
        <v>75.556115000000005</v>
      </c>
      <c r="IMO299" s="26">
        <v>25.345565000000001</v>
      </c>
      <c r="IMP299" s="26">
        <v>75.556115000000005</v>
      </c>
      <c r="IMQ299" s="26">
        <v>25.345565000000001</v>
      </c>
      <c r="IMR299" s="26">
        <v>75.556115000000005</v>
      </c>
      <c r="IMS299" s="26">
        <v>25.345565000000001</v>
      </c>
      <c r="IMT299" s="26">
        <v>75.556115000000005</v>
      </c>
      <c r="IMU299" s="26">
        <v>25.345565000000001</v>
      </c>
      <c r="IMV299" s="26">
        <v>75.556115000000005</v>
      </c>
      <c r="IMW299" s="26">
        <v>25.345565000000001</v>
      </c>
      <c r="IMX299" s="26">
        <v>75.556115000000005</v>
      </c>
      <c r="IMY299" s="26">
        <v>25.345565000000001</v>
      </c>
      <c r="IMZ299" s="26">
        <v>75.556115000000005</v>
      </c>
      <c r="INA299" s="26">
        <v>25.345565000000001</v>
      </c>
      <c r="INB299" s="26">
        <v>75.556115000000005</v>
      </c>
      <c r="INC299" s="26">
        <v>25.345565000000001</v>
      </c>
      <c r="IND299" s="26">
        <v>75.556115000000005</v>
      </c>
      <c r="INE299" s="26">
        <v>25.345565000000001</v>
      </c>
      <c r="INF299" s="26">
        <v>75.556115000000005</v>
      </c>
      <c r="ING299" s="26">
        <v>25.345565000000001</v>
      </c>
      <c r="INH299" s="26">
        <v>75.556115000000005</v>
      </c>
      <c r="INI299" s="26">
        <v>25.345565000000001</v>
      </c>
      <c r="INJ299" s="26">
        <v>75.556115000000005</v>
      </c>
      <c r="INK299" s="26">
        <v>25.345565000000001</v>
      </c>
      <c r="INL299" s="26">
        <v>75.556115000000005</v>
      </c>
      <c r="INM299" s="26">
        <v>25.345565000000001</v>
      </c>
      <c r="INN299" s="26">
        <v>75.556115000000005</v>
      </c>
      <c r="INO299" s="26">
        <v>25.345565000000001</v>
      </c>
      <c r="INP299" s="26">
        <v>75.556115000000005</v>
      </c>
      <c r="INQ299" s="26">
        <v>25.345565000000001</v>
      </c>
      <c r="INR299" s="26">
        <v>75.556115000000005</v>
      </c>
      <c r="INS299" s="26">
        <v>25.345565000000001</v>
      </c>
      <c r="INT299" s="26">
        <v>75.556115000000005</v>
      </c>
      <c r="INU299" s="26">
        <v>25.345565000000001</v>
      </c>
      <c r="INV299" s="26">
        <v>75.556115000000005</v>
      </c>
      <c r="INW299" s="26">
        <v>25.345565000000001</v>
      </c>
      <c r="INX299" s="26">
        <v>75.556115000000005</v>
      </c>
      <c r="INY299" s="26">
        <v>25.345565000000001</v>
      </c>
      <c r="INZ299" s="26">
        <v>75.556115000000005</v>
      </c>
      <c r="IOA299" s="26">
        <v>25.345565000000001</v>
      </c>
      <c r="IOB299" s="26">
        <v>75.556115000000005</v>
      </c>
      <c r="IOC299" s="26">
        <v>25.345565000000001</v>
      </c>
      <c r="IOD299" s="26">
        <v>75.556115000000005</v>
      </c>
      <c r="IOE299" s="26">
        <v>25.345565000000001</v>
      </c>
      <c r="IOF299" s="26">
        <v>75.556115000000005</v>
      </c>
      <c r="IOG299" s="26">
        <v>25.345565000000001</v>
      </c>
      <c r="IOH299" s="26">
        <v>75.556115000000005</v>
      </c>
      <c r="IOI299" s="26">
        <v>25.345565000000001</v>
      </c>
      <c r="IOJ299" s="26">
        <v>75.556115000000005</v>
      </c>
      <c r="IOK299" s="26">
        <v>25.345565000000001</v>
      </c>
      <c r="IOL299" s="26">
        <v>75.556115000000005</v>
      </c>
      <c r="IOM299" s="26">
        <v>25.345565000000001</v>
      </c>
      <c r="ION299" s="26">
        <v>75.556115000000005</v>
      </c>
      <c r="IOO299" s="26">
        <v>25.345565000000001</v>
      </c>
      <c r="IOP299" s="26">
        <v>75.556115000000005</v>
      </c>
      <c r="IOQ299" s="26">
        <v>25.345565000000001</v>
      </c>
      <c r="IOR299" s="26">
        <v>75.556115000000005</v>
      </c>
      <c r="IOS299" s="26">
        <v>25.345565000000001</v>
      </c>
      <c r="IOT299" s="26">
        <v>75.556115000000005</v>
      </c>
      <c r="IOU299" s="26">
        <v>25.345565000000001</v>
      </c>
      <c r="IOV299" s="26">
        <v>75.556115000000005</v>
      </c>
      <c r="IOW299" s="26">
        <v>25.345565000000001</v>
      </c>
      <c r="IOX299" s="26">
        <v>75.556115000000005</v>
      </c>
      <c r="IOY299" s="26">
        <v>25.345565000000001</v>
      </c>
      <c r="IOZ299" s="26">
        <v>75.556115000000005</v>
      </c>
      <c r="IPA299" s="26">
        <v>25.345565000000001</v>
      </c>
      <c r="IPB299" s="26">
        <v>75.556115000000005</v>
      </c>
      <c r="IPC299" s="26">
        <v>25.345565000000001</v>
      </c>
      <c r="IPD299" s="26">
        <v>75.556115000000005</v>
      </c>
      <c r="IPE299" s="26">
        <v>25.345565000000001</v>
      </c>
      <c r="IPF299" s="26">
        <v>75.556115000000005</v>
      </c>
      <c r="IPG299" s="26">
        <v>25.345565000000001</v>
      </c>
      <c r="IPH299" s="26">
        <v>75.556115000000005</v>
      </c>
      <c r="IPI299" s="26">
        <v>25.345565000000001</v>
      </c>
      <c r="IPJ299" s="26">
        <v>75.556115000000005</v>
      </c>
      <c r="IPK299" s="26">
        <v>25.345565000000001</v>
      </c>
      <c r="IPL299" s="26">
        <v>75.556115000000005</v>
      </c>
      <c r="IPM299" s="26">
        <v>25.345565000000001</v>
      </c>
      <c r="IPN299" s="26">
        <v>75.556115000000005</v>
      </c>
      <c r="IPO299" s="26">
        <v>25.345565000000001</v>
      </c>
      <c r="IPP299" s="26">
        <v>75.556115000000005</v>
      </c>
      <c r="IPQ299" s="26">
        <v>25.345565000000001</v>
      </c>
      <c r="IPR299" s="26">
        <v>75.556115000000005</v>
      </c>
      <c r="IPS299" s="26">
        <v>25.345565000000001</v>
      </c>
      <c r="IPT299" s="26">
        <v>75.556115000000005</v>
      </c>
      <c r="IPU299" s="26">
        <v>25.345565000000001</v>
      </c>
      <c r="IPV299" s="26">
        <v>75.556115000000005</v>
      </c>
      <c r="IPW299" s="26">
        <v>25.345565000000001</v>
      </c>
      <c r="IPX299" s="26">
        <v>75.556115000000005</v>
      </c>
      <c r="IPY299" s="26">
        <v>25.345565000000001</v>
      </c>
      <c r="IPZ299" s="26">
        <v>75.556115000000005</v>
      </c>
      <c r="IQA299" s="26">
        <v>25.345565000000001</v>
      </c>
      <c r="IQB299" s="26">
        <v>75.556115000000005</v>
      </c>
      <c r="IQC299" s="26">
        <v>25.345565000000001</v>
      </c>
      <c r="IQD299" s="26">
        <v>75.556115000000005</v>
      </c>
      <c r="IQE299" s="26">
        <v>25.345565000000001</v>
      </c>
      <c r="IQF299" s="26">
        <v>75.556115000000005</v>
      </c>
      <c r="IQG299" s="26">
        <v>25.345565000000001</v>
      </c>
      <c r="IQH299" s="26">
        <v>75.556115000000005</v>
      </c>
      <c r="IQI299" s="26">
        <v>25.345565000000001</v>
      </c>
      <c r="IQJ299" s="26">
        <v>75.556115000000005</v>
      </c>
      <c r="IQK299" s="26">
        <v>25.345565000000001</v>
      </c>
      <c r="IQL299" s="26">
        <v>75.556115000000005</v>
      </c>
      <c r="IQM299" s="26">
        <v>25.345565000000001</v>
      </c>
      <c r="IQN299" s="26">
        <v>75.556115000000005</v>
      </c>
      <c r="IQO299" s="26">
        <v>25.345565000000001</v>
      </c>
      <c r="IQP299" s="26">
        <v>75.556115000000005</v>
      </c>
      <c r="IQQ299" s="26">
        <v>25.345565000000001</v>
      </c>
      <c r="IQR299" s="26">
        <v>75.556115000000005</v>
      </c>
      <c r="IQS299" s="26">
        <v>25.345565000000001</v>
      </c>
      <c r="IQT299" s="26">
        <v>75.556115000000005</v>
      </c>
      <c r="IQU299" s="26">
        <v>25.345565000000001</v>
      </c>
      <c r="IQV299" s="26">
        <v>75.556115000000005</v>
      </c>
      <c r="IQW299" s="26">
        <v>25.345565000000001</v>
      </c>
      <c r="IQX299" s="26">
        <v>75.556115000000005</v>
      </c>
      <c r="IQY299" s="26">
        <v>25.345565000000001</v>
      </c>
      <c r="IQZ299" s="26">
        <v>75.556115000000005</v>
      </c>
      <c r="IRA299" s="26">
        <v>25.345565000000001</v>
      </c>
      <c r="IRB299" s="26">
        <v>75.556115000000005</v>
      </c>
      <c r="IRC299" s="26">
        <v>25.345565000000001</v>
      </c>
      <c r="IRD299" s="26">
        <v>75.556115000000005</v>
      </c>
      <c r="IRE299" s="26">
        <v>25.345565000000001</v>
      </c>
      <c r="IRF299" s="26">
        <v>75.556115000000005</v>
      </c>
      <c r="IRG299" s="26">
        <v>25.345565000000001</v>
      </c>
      <c r="IRH299" s="26">
        <v>75.556115000000005</v>
      </c>
      <c r="IRI299" s="26">
        <v>25.345565000000001</v>
      </c>
      <c r="IRJ299" s="26">
        <v>75.556115000000005</v>
      </c>
      <c r="IRK299" s="26">
        <v>25.345565000000001</v>
      </c>
      <c r="IRL299" s="26">
        <v>75.556115000000005</v>
      </c>
      <c r="IRM299" s="26">
        <v>25.345565000000001</v>
      </c>
      <c r="IRN299" s="26">
        <v>75.556115000000005</v>
      </c>
      <c r="IRO299" s="26">
        <v>25.345565000000001</v>
      </c>
      <c r="IRP299" s="26">
        <v>75.556115000000005</v>
      </c>
      <c r="IRQ299" s="26">
        <v>25.345565000000001</v>
      </c>
      <c r="IRR299" s="26">
        <v>75.556115000000005</v>
      </c>
      <c r="IRS299" s="26">
        <v>25.345565000000001</v>
      </c>
      <c r="IRT299" s="26">
        <v>75.556115000000005</v>
      </c>
      <c r="IRU299" s="26">
        <v>25.345565000000001</v>
      </c>
      <c r="IRV299" s="26">
        <v>75.556115000000005</v>
      </c>
      <c r="IRW299" s="26">
        <v>25.345565000000001</v>
      </c>
      <c r="IRX299" s="26">
        <v>75.556115000000005</v>
      </c>
      <c r="IRY299" s="26">
        <v>25.345565000000001</v>
      </c>
      <c r="IRZ299" s="26">
        <v>75.556115000000005</v>
      </c>
      <c r="ISA299" s="26">
        <v>25.345565000000001</v>
      </c>
      <c r="ISB299" s="26">
        <v>75.556115000000005</v>
      </c>
      <c r="ISC299" s="26">
        <v>25.345565000000001</v>
      </c>
      <c r="ISD299" s="26">
        <v>75.556115000000005</v>
      </c>
      <c r="ISE299" s="26">
        <v>25.345565000000001</v>
      </c>
      <c r="ISF299" s="26">
        <v>75.556115000000005</v>
      </c>
      <c r="ISG299" s="26">
        <v>25.345565000000001</v>
      </c>
      <c r="ISH299" s="26">
        <v>75.556115000000005</v>
      </c>
      <c r="ISI299" s="26">
        <v>25.345565000000001</v>
      </c>
      <c r="ISJ299" s="26">
        <v>75.556115000000005</v>
      </c>
      <c r="ISK299" s="26">
        <v>25.345565000000001</v>
      </c>
      <c r="ISL299" s="26">
        <v>75.556115000000005</v>
      </c>
      <c r="ISM299" s="26">
        <v>25.345565000000001</v>
      </c>
      <c r="ISN299" s="26">
        <v>75.556115000000005</v>
      </c>
      <c r="ISO299" s="26">
        <v>25.345565000000001</v>
      </c>
      <c r="ISP299" s="26">
        <v>75.556115000000005</v>
      </c>
      <c r="ISQ299" s="26">
        <v>25.345565000000001</v>
      </c>
      <c r="ISR299" s="26">
        <v>75.556115000000005</v>
      </c>
      <c r="ISS299" s="26">
        <v>25.345565000000001</v>
      </c>
      <c r="IST299" s="26">
        <v>75.556115000000005</v>
      </c>
      <c r="ISU299" s="26">
        <v>25.345565000000001</v>
      </c>
      <c r="ISV299" s="26">
        <v>75.556115000000005</v>
      </c>
      <c r="ISW299" s="26">
        <v>25.345565000000001</v>
      </c>
      <c r="ISX299" s="26">
        <v>75.556115000000005</v>
      </c>
      <c r="ISY299" s="26">
        <v>25.345565000000001</v>
      </c>
      <c r="ISZ299" s="26">
        <v>75.556115000000005</v>
      </c>
      <c r="ITA299" s="26">
        <v>25.345565000000001</v>
      </c>
      <c r="ITB299" s="26">
        <v>75.556115000000005</v>
      </c>
      <c r="ITC299" s="26">
        <v>25.345565000000001</v>
      </c>
      <c r="ITD299" s="26">
        <v>75.556115000000005</v>
      </c>
      <c r="ITE299" s="26">
        <v>25.345565000000001</v>
      </c>
      <c r="ITF299" s="26">
        <v>75.556115000000005</v>
      </c>
      <c r="ITG299" s="26">
        <v>25.345565000000001</v>
      </c>
      <c r="ITH299" s="26">
        <v>75.556115000000005</v>
      </c>
      <c r="ITI299" s="26">
        <v>25.345565000000001</v>
      </c>
      <c r="ITJ299" s="26">
        <v>75.556115000000005</v>
      </c>
      <c r="ITK299" s="26">
        <v>25.345565000000001</v>
      </c>
      <c r="ITL299" s="26">
        <v>75.556115000000005</v>
      </c>
      <c r="ITM299" s="26">
        <v>25.345565000000001</v>
      </c>
      <c r="ITN299" s="26">
        <v>75.556115000000005</v>
      </c>
      <c r="ITO299" s="26">
        <v>25.345565000000001</v>
      </c>
      <c r="ITP299" s="26">
        <v>75.556115000000005</v>
      </c>
      <c r="ITQ299" s="26">
        <v>25.345565000000001</v>
      </c>
      <c r="ITR299" s="26">
        <v>75.556115000000005</v>
      </c>
      <c r="ITS299" s="26">
        <v>25.345565000000001</v>
      </c>
      <c r="ITT299" s="26">
        <v>75.556115000000005</v>
      </c>
      <c r="ITU299" s="26">
        <v>25.345565000000001</v>
      </c>
      <c r="ITV299" s="26">
        <v>75.556115000000005</v>
      </c>
      <c r="ITW299" s="26">
        <v>25.345565000000001</v>
      </c>
      <c r="ITX299" s="26">
        <v>75.556115000000005</v>
      </c>
      <c r="ITY299" s="26">
        <v>25.345565000000001</v>
      </c>
      <c r="ITZ299" s="26">
        <v>75.556115000000005</v>
      </c>
      <c r="IUA299" s="26">
        <v>25.345565000000001</v>
      </c>
      <c r="IUB299" s="26">
        <v>75.556115000000005</v>
      </c>
      <c r="IUC299" s="26">
        <v>25.345565000000001</v>
      </c>
      <c r="IUD299" s="26">
        <v>75.556115000000005</v>
      </c>
      <c r="IUE299" s="26">
        <v>25.345565000000001</v>
      </c>
      <c r="IUF299" s="26">
        <v>75.556115000000005</v>
      </c>
      <c r="IUG299" s="26">
        <v>25.345565000000001</v>
      </c>
      <c r="IUH299" s="26">
        <v>75.556115000000005</v>
      </c>
      <c r="IUI299" s="26">
        <v>25.345565000000001</v>
      </c>
      <c r="IUJ299" s="26">
        <v>75.556115000000005</v>
      </c>
      <c r="IUK299" s="26">
        <v>25.345565000000001</v>
      </c>
      <c r="IUL299" s="26">
        <v>75.556115000000005</v>
      </c>
      <c r="IUM299" s="26">
        <v>25.345565000000001</v>
      </c>
      <c r="IUN299" s="26">
        <v>75.556115000000005</v>
      </c>
      <c r="IUO299" s="26">
        <v>25.345565000000001</v>
      </c>
      <c r="IUP299" s="26">
        <v>75.556115000000005</v>
      </c>
      <c r="IUQ299" s="26">
        <v>25.345565000000001</v>
      </c>
      <c r="IUR299" s="26">
        <v>75.556115000000005</v>
      </c>
      <c r="IUS299" s="26">
        <v>25.345565000000001</v>
      </c>
      <c r="IUT299" s="26">
        <v>75.556115000000005</v>
      </c>
      <c r="IUU299" s="26">
        <v>25.345565000000001</v>
      </c>
      <c r="IUV299" s="26">
        <v>75.556115000000005</v>
      </c>
      <c r="IUW299" s="26">
        <v>25.345565000000001</v>
      </c>
      <c r="IUX299" s="26">
        <v>75.556115000000005</v>
      </c>
      <c r="IUY299" s="26">
        <v>25.345565000000001</v>
      </c>
      <c r="IUZ299" s="26">
        <v>75.556115000000005</v>
      </c>
      <c r="IVA299" s="26">
        <v>25.345565000000001</v>
      </c>
      <c r="IVB299" s="26">
        <v>75.556115000000005</v>
      </c>
      <c r="IVC299" s="26">
        <v>25.345565000000001</v>
      </c>
      <c r="IVD299" s="26">
        <v>75.556115000000005</v>
      </c>
      <c r="IVE299" s="26">
        <v>25.345565000000001</v>
      </c>
      <c r="IVF299" s="26">
        <v>75.556115000000005</v>
      </c>
      <c r="IVG299" s="26">
        <v>25.345565000000001</v>
      </c>
      <c r="IVH299" s="26">
        <v>75.556115000000005</v>
      </c>
      <c r="IVI299" s="26">
        <v>25.345565000000001</v>
      </c>
      <c r="IVJ299" s="26">
        <v>75.556115000000005</v>
      </c>
      <c r="IVK299" s="26">
        <v>25.345565000000001</v>
      </c>
      <c r="IVL299" s="26">
        <v>75.556115000000005</v>
      </c>
      <c r="IVM299" s="26">
        <v>25.345565000000001</v>
      </c>
      <c r="IVN299" s="26">
        <v>75.556115000000005</v>
      </c>
      <c r="IVO299" s="26">
        <v>25.345565000000001</v>
      </c>
      <c r="IVP299" s="26">
        <v>75.556115000000005</v>
      </c>
      <c r="IVQ299" s="26">
        <v>25.345565000000001</v>
      </c>
      <c r="IVR299" s="26">
        <v>75.556115000000005</v>
      </c>
      <c r="IVS299" s="26">
        <v>25.345565000000001</v>
      </c>
      <c r="IVT299" s="26">
        <v>75.556115000000005</v>
      </c>
      <c r="IVU299" s="26">
        <v>25.345565000000001</v>
      </c>
      <c r="IVV299" s="26">
        <v>75.556115000000005</v>
      </c>
      <c r="IVW299" s="26">
        <v>25.345565000000001</v>
      </c>
      <c r="IVX299" s="26">
        <v>75.556115000000005</v>
      </c>
      <c r="IVY299" s="26">
        <v>25.345565000000001</v>
      </c>
      <c r="IVZ299" s="26">
        <v>75.556115000000005</v>
      </c>
      <c r="IWA299" s="26">
        <v>25.345565000000001</v>
      </c>
      <c r="IWB299" s="26">
        <v>75.556115000000005</v>
      </c>
      <c r="IWC299" s="26">
        <v>25.345565000000001</v>
      </c>
      <c r="IWD299" s="26">
        <v>75.556115000000005</v>
      </c>
      <c r="IWE299" s="26">
        <v>25.345565000000001</v>
      </c>
      <c r="IWF299" s="26">
        <v>75.556115000000005</v>
      </c>
      <c r="IWG299" s="26">
        <v>25.345565000000001</v>
      </c>
      <c r="IWH299" s="26">
        <v>75.556115000000005</v>
      </c>
      <c r="IWI299" s="26">
        <v>25.345565000000001</v>
      </c>
      <c r="IWJ299" s="26">
        <v>75.556115000000005</v>
      </c>
      <c r="IWK299" s="26">
        <v>25.345565000000001</v>
      </c>
      <c r="IWL299" s="26">
        <v>75.556115000000005</v>
      </c>
      <c r="IWM299" s="26">
        <v>25.345565000000001</v>
      </c>
      <c r="IWN299" s="26">
        <v>75.556115000000005</v>
      </c>
      <c r="IWO299" s="26">
        <v>25.345565000000001</v>
      </c>
      <c r="IWP299" s="26">
        <v>75.556115000000005</v>
      </c>
      <c r="IWQ299" s="26">
        <v>25.345565000000001</v>
      </c>
      <c r="IWR299" s="26">
        <v>75.556115000000005</v>
      </c>
      <c r="IWS299" s="26">
        <v>25.345565000000001</v>
      </c>
      <c r="IWT299" s="26">
        <v>75.556115000000005</v>
      </c>
      <c r="IWU299" s="26">
        <v>25.345565000000001</v>
      </c>
      <c r="IWV299" s="26">
        <v>75.556115000000005</v>
      </c>
      <c r="IWW299" s="26">
        <v>25.345565000000001</v>
      </c>
      <c r="IWX299" s="26">
        <v>75.556115000000005</v>
      </c>
      <c r="IWY299" s="26">
        <v>25.345565000000001</v>
      </c>
      <c r="IWZ299" s="26">
        <v>75.556115000000005</v>
      </c>
      <c r="IXA299" s="26">
        <v>25.345565000000001</v>
      </c>
      <c r="IXB299" s="26">
        <v>75.556115000000005</v>
      </c>
      <c r="IXC299" s="26">
        <v>25.345565000000001</v>
      </c>
      <c r="IXD299" s="26">
        <v>75.556115000000005</v>
      </c>
      <c r="IXE299" s="26">
        <v>25.345565000000001</v>
      </c>
      <c r="IXF299" s="26">
        <v>75.556115000000005</v>
      </c>
      <c r="IXG299" s="26">
        <v>25.345565000000001</v>
      </c>
      <c r="IXH299" s="26">
        <v>75.556115000000005</v>
      </c>
      <c r="IXI299" s="26">
        <v>25.345565000000001</v>
      </c>
      <c r="IXJ299" s="26">
        <v>75.556115000000005</v>
      </c>
      <c r="IXK299" s="26">
        <v>25.345565000000001</v>
      </c>
      <c r="IXL299" s="26">
        <v>75.556115000000005</v>
      </c>
      <c r="IXM299" s="26">
        <v>25.345565000000001</v>
      </c>
      <c r="IXN299" s="26">
        <v>75.556115000000005</v>
      </c>
      <c r="IXO299" s="26">
        <v>25.345565000000001</v>
      </c>
      <c r="IXP299" s="26">
        <v>75.556115000000005</v>
      </c>
      <c r="IXQ299" s="26">
        <v>25.345565000000001</v>
      </c>
      <c r="IXR299" s="26">
        <v>75.556115000000005</v>
      </c>
      <c r="IXS299" s="26">
        <v>25.345565000000001</v>
      </c>
      <c r="IXT299" s="26">
        <v>75.556115000000005</v>
      </c>
      <c r="IXU299" s="26">
        <v>25.345565000000001</v>
      </c>
      <c r="IXV299" s="26">
        <v>75.556115000000005</v>
      </c>
      <c r="IXW299" s="26">
        <v>25.345565000000001</v>
      </c>
      <c r="IXX299" s="26">
        <v>75.556115000000005</v>
      </c>
      <c r="IXY299" s="26">
        <v>25.345565000000001</v>
      </c>
      <c r="IXZ299" s="26">
        <v>75.556115000000005</v>
      </c>
      <c r="IYA299" s="26">
        <v>25.345565000000001</v>
      </c>
      <c r="IYB299" s="26">
        <v>75.556115000000005</v>
      </c>
      <c r="IYC299" s="26">
        <v>25.345565000000001</v>
      </c>
      <c r="IYD299" s="26">
        <v>75.556115000000005</v>
      </c>
      <c r="IYE299" s="26">
        <v>25.345565000000001</v>
      </c>
      <c r="IYF299" s="26">
        <v>75.556115000000005</v>
      </c>
      <c r="IYG299" s="26">
        <v>25.345565000000001</v>
      </c>
      <c r="IYH299" s="26">
        <v>75.556115000000005</v>
      </c>
      <c r="IYI299" s="26">
        <v>25.345565000000001</v>
      </c>
      <c r="IYJ299" s="26">
        <v>75.556115000000005</v>
      </c>
      <c r="IYK299" s="26">
        <v>25.345565000000001</v>
      </c>
      <c r="IYL299" s="26">
        <v>75.556115000000005</v>
      </c>
      <c r="IYM299" s="26">
        <v>25.345565000000001</v>
      </c>
      <c r="IYN299" s="26">
        <v>75.556115000000005</v>
      </c>
      <c r="IYO299" s="26">
        <v>25.345565000000001</v>
      </c>
      <c r="IYP299" s="26">
        <v>75.556115000000005</v>
      </c>
      <c r="IYQ299" s="26">
        <v>25.345565000000001</v>
      </c>
      <c r="IYR299" s="26">
        <v>75.556115000000005</v>
      </c>
      <c r="IYS299" s="26">
        <v>25.345565000000001</v>
      </c>
      <c r="IYT299" s="26">
        <v>75.556115000000005</v>
      </c>
      <c r="IYU299" s="26">
        <v>25.345565000000001</v>
      </c>
      <c r="IYV299" s="26">
        <v>75.556115000000005</v>
      </c>
      <c r="IYW299" s="26">
        <v>25.345565000000001</v>
      </c>
      <c r="IYX299" s="26">
        <v>75.556115000000005</v>
      </c>
      <c r="IYY299" s="26">
        <v>25.345565000000001</v>
      </c>
      <c r="IYZ299" s="26">
        <v>75.556115000000005</v>
      </c>
      <c r="IZA299" s="26">
        <v>25.345565000000001</v>
      </c>
      <c r="IZB299" s="26">
        <v>75.556115000000005</v>
      </c>
      <c r="IZC299" s="26">
        <v>25.345565000000001</v>
      </c>
      <c r="IZD299" s="26">
        <v>75.556115000000005</v>
      </c>
      <c r="IZE299" s="26">
        <v>25.345565000000001</v>
      </c>
      <c r="IZF299" s="26">
        <v>75.556115000000005</v>
      </c>
      <c r="IZG299" s="26">
        <v>25.345565000000001</v>
      </c>
      <c r="IZH299" s="26">
        <v>75.556115000000005</v>
      </c>
      <c r="IZI299" s="26">
        <v>25.345565000000001</v>
      </c>
      <c r="IZJ299" s="26">
        <v>75.556115000000005</v>
      </c>
      <c r="IZK299" s="26">
        <v>25.345565000000001</v>
      </c>
      <c r="IZL299" s="26">
        <v>75.556115000000005</v>
      </c>
      <c r="IZM299" s="26">
        <v>25.345565000000001</v>
      </c>
      <c r="IZN299" s="26">
        <v>75.556115000000005</v>
      </c>
      <c r="IZO299" s="26">
        <v>25.345565000000001</v>
      </c>
      <c r="IZP299" s="26">
        <v>75.556115000000005</v>
      </c>
      <c r="IZQ299" s="26">
        <v>25.345565000000001</v>
      </c>
      <c r="IZR299" s="26">
        <v>75.556115000000005</v>
      </c>
      <c r="IZS299" s="26">
        <v>25.345565000000001</v>
      </c>
      <c r="IZT299" s="26">
        <v>75.556115000000005</v>
      </c>
      <c r="IZU299" s="26">
        <v>25.345565000000001</v>
      </c>
      <c r="IZV299" s="26">
        <v>75.556115000000005</v>
      </c>
      <c r="IZW299" s="26">
        <v>25.345565000000001</v>
      </c>
      <c r="IZX299" s="26">
        <v>75.556115000000005</v>
      </c>
      <c r="IZY299" s="26">
        <v>25.345565000000001</v>
      </c>
      <c r="IZZ299" s="26">
        <v>75.556115000000005</v>
      </c>
      <c r="JAA299" s="26">
        <v>25.345565000000001</v>
      </c>
      <c r="JAB299" s="26">
        <v>75.556115000000005</v>
      </c>
      <c r="JAC299" s="26">
        <v>25.345565000000001</v>
      </c>
      <c r="JAD299" s="26">
        <v>75.556115000000005</v>
      </c>
      <c r="JAE299" s="26">
        <v>25.345565000000001</v>
      </c>
      <c r="JAF299" s="26">
        <v>75.556115000000005</v>
      </c>
      <c r="JAG299" s="26">
        <v>25.345565000000001</v>
      </c>
      <c r="JAH299" s="26">
        <v>75.556115000000005</v>
      </c>
      <c r="JAI299" s="26">
        <v>25.345565000000001</v>
      </c>
      <c r="JAJ299" s="26">
        <v>75.556115000000005</v>
      </c>
      <c r="JAK299" s="26">
        <v>25.345565000000001</v>
      </c>
      <c r="JAL299" s="26">
        <v>75.556115000000005</v>
      </c>
      <c r="JAM299" s="26">
        <v>25.345565000000001</v>
      </c>
      <c r="JAN299" s="26">
        <v>75.556115000000005</v>
      </c>
      <c r="JAO299" s="26">
        <v>25.345565000000001</v>
      </c>
      <c r="JAP299" s="26">
        <v>75.556115000000005</v>
      </c>
      <c r="JAQ299" s="26">
        <v>25.345565000000001</v>
      </c>
      <c r="JAR299" s="26">
        <v>75.556115000000005</v>
      </c>
      <c r="JAS299" s="26">
        <v>25.345565000000001</v>
      </c>
      <c r="JAT299" s="26">
        <v>75.556115000000005</v>
      </c>
      <c r="JAU299" s="26">
        <v>25.345565000000001</v>
      </c>
      <c r="JAV299" s="26">
        <v>75.556115000000005</v>
      </c>
      <c r="JAW299" s="26">
        <v>25.345565000000001</v>
      </c>
      <c r="JAX299" s="26">
        <v>75.556115000000005</v>
      </c>
      <c r="JAY299" s="26">
        <v>25.345565000000001</v>
      </c>
      <c r="JAZ299" s="26">
        <v>75.556115000000005</v>
      </c>
      <c r="JBA299" s="26">
        <v>25.345565000000001</v>
      </c>
      <c r="JBB299" s="26">
        <v>75.556115000000005</v>
      </c>
      <c r="JBC299" s="26">
        <v>25.345565000000001</v>
      </c>
      <c r="JBD299" s="26">
        <v>75.556115000000005</v>
      </c>
      <c r="JBE299" s="26">
        <v>25.345565000000001</v>
      </c>
      <c r="JBF299" s="26">
        <v>75.556115000000005</v>
      </c>
      <c r="JBG299" s="26">
        <v>25.345565000000001</v>
      </c>
      <c r="JBH299" s="26">
        <v>75.556115000000005</v>
      </c>
      <c r="JBI299" s="26">
        <v>25.345565000000001</v>
      </c>
      <c r="JBJ299" s="26">
        <v>75.556115000000005</v>
      </c>
      <c r="JBK299" s="26">
        <v>25.345565000000001</v>
      </c>
      <c r="JBL299" s="26">
        <v>75.556115000000005</v>
      </c>
      <c r="JBM299" s="26">
        <v>25.345565000000001</v>
      </c>
      <c r="JBN299" s="26">
        <v>75.556115000000005</v>
      </c>
      <c r="JBO299" s="26">
        <v>25.345565000000001</v>
      </c>
      <c r="JBP299" s="26">
        <v>75.556115000000005</v>
      </c>
      <c r="JBQ299" s="26">
        <v>25.345565000000001</v>
      </c>
      <c r="JBR299" s="26">
        <v>75.556115000000005</v>
      </c>
      <c r="JBS299" s="26">
        <v>25.345565000000001</v>
      </c>
      <c r="JBT299" s="26">
        <v>75.556115000000005</v>
      </c>
      <c r="JBU299" s="26">
        <v>25.345565000000001</v>
      </c>
      <c r="JBV299" s="26">
        <v>75.556115000000005</v>
      </c>
      <c r="JBW299" s="26">
        <v>25.345565000000001</v>
      </c>
      <c r="JBX299" s="26">
        <v>75.556115000000005</v>
      </c>
      <c r="JBY299" s="26">
        <v>25.345565000000001</v>
      </c>
      <c r="JBZ299" s="26">
        <v>75.556115000000005</v>
      </c>
      <c r="JCA299" s="26">
        <v>25.345565000000001</v>
      </c>
      <c r="JCB299" s="26">
        <v>75.556115000000005</v>
      </c>
      <c r="JCC299" s="26">
        <v>25.345565000000001</v>
      </c>
      <c r="JCD299" s="26">
        <v>75.556115000000005</v>
      </c>
      <c r="JCE299" s="26">
        <v>25.345565000000001</v>
      </c>
      <c r="JCF299" s="26">
        <v>75.556115000000005</v>
      </c>
      <c r="JCG299" s="26">
        <v>25.345565000000001</v>
      </c>
      <c r="JCH299" s="26">
        <v>75.556115000000005</v>
      </c>
      <c r="JCI299" s="26">
        <v>25.345565000000001</v>
      </c>
      <c r="JCJ299" s="26">
        <v>75.556115000000005</v>
      </c>
      <c r="JCK299" s="26">
        <v>25.345565000000001</v>
      </c>
      <c r="JCL299" s="26">
        <v>75.556115000000005</v>
      </c>
      <c r="JCM299" s="26">
        <v>25.345565000000001</v>
      </c>
      <c r="JCN299" s="26">
        <v>75.556115000000005</v>
      </c>
      <c r="JCO299" s="26">
        <v>25.345565000000001</v>
      </c>
      <c r="JCP299" s="26">
        <v>75.556115000000005</v>
      </c>
      <c r="JCQ299" s="26">
        <v>25.345565000000001</v>
      </c>
      <c r="JCR299" s="26">
        <v>75.556115000000005</v>
      </c>
      <c r="JCS299" s="26">
        <v>25.345565000000001</v>
      </c>
      <c r="JCT299" s="26">
        <v>75.556115000000005</v>
      </c>
      <c r="JCU299" s="26">
        <v>25.345565000000001</v>
      </c>
      <c r="JCV299" s="26">
        <v>75.556115000000005</v>
      </c>
      <c r="JCW299" s="26">
        <v>25.345565000000001</v>
      </c>
      <c r="JCX299" s="26">
        <v>75.556115000000005</v>
      </c>
      <c r="JCY299" s="26">
        <v>25.345565000000001</v>
      </c>
      <c r="JCZ299" s="26">
        <v>75.556115000000005</v>
      </c>
      <c r="JDA299" s="26">
        <v>25.345565000000001</v>
      </c>
      <c r="JDB299" s="26">
        <v>75.556115000000005</v>
      </c>
      <c r="JDC299" s="26">
        <v>25.345565000000001</v>
      </c>
      <c r="JDD299" s="26">
        <v>75.556115000000005</v>
      </c>
      <c r="JDE299" s="26">
        <v>25.345565000000001</v>
      </c>
      <c r="JDF299" s="26">
        <v>75.556115000000005</v>
      </c>
      <c r="JDG299" s="26">
        <v>25.345565000000001</v>
      </c>
      <c r="JDH299" s="26">
        <v>75.556115000000005</v>
      </c>
      <c r="JDI299" s="26">
        <v>25.345565000000001</v>
      </c>
      <c r="JDJ299" s="26">
        <v>75.556115000000005</v>
      </c>
      <c r="JDK299" s="26">
        <v>25.345565000000001</v>
      </c>
      <c r="JDL299" s="26">
        <v>75.556115000000005</v>
      </c>
      <c r="JDM299" s="26">
        <v>25.345565000000001</v>
      </c>
      <c r="JDN299" s="26">
        <v>75.556115000000005</v>
      </c>
      <c r="JDO299" s="26">
        <v>25.345565000000001</v>
      </c>
      <c r="JDP299" s="26">
        <v>75.556115000000005</v>
      </c>
      <c r="JDQ299" s="26">
        <v>25.345565000000001</v>
      </c>
      <c r="JDR299" s="26">
        <v>75.556115000000005</v>
      </c>
      <c r="JDS299" s="26">
        <v>25.345565000000001</v>
      </c>
      <c r="JDT299" s="26">
        <v>75.556115000000005</v>
      </c>
      <c r="JDU299" s="26">
        <v>25.345565000000001</v>
      </c>
      <c r="JDV299" s="26">
        <v>75.556115000000005</v>
      </c>
      <c r="JDW299" s="26">
        <v>25.345565000000001</v>
      </c>
      <c r="JDX299" s="26">
        <v>75.556115000000005</v>
      </c>
      <c r="JDY299" s="26">
        <v>25.345565000000001</v>
      </c>
      <c r="JDZ299" s="26">
        <v>75.556115000000005</v>
      </c>
      <c r="JEA299" s="26">
        <v>25.345565000000001</v>
      </c>
      <c r="JEB299" s="26">
        <v>75.556115000000005</v>
      </c>
      <c r="JEC299" s="26">
        <v>25.345565000000001</v>
      </c>
      <c r="JED299" s="26">
        <v>75.556115000000005</v>
      </c>
      <c r="JEE299" s="26">
        <v>25.345565000000001</v>
      </c>
      <c r="JEF299" s="26">
        <v>75.556115000000005</v>
      </c>
      <c r="JEG299" s="26">
        <v>25.345565000000001</v>
      </c>
      <c r="JEH299" s="26">
        <v>75.556115000000005</v>
      </c>
      <c r="JEI299" s="26">
        <v>25.345565000000001</v>
      </c>
      <c r="JEJ299" s="26">
        <v>75.556115000000005</v>
      </c>
      <c r="JEK299" s="26">
        <v>25.345565000000001</v>
      </c>
      <c r="JEL299" s="26">
        <v>75.556115000000005</v>
      </c>
      <c r="JEM299" s="26">
        <v>25.345565000000001</v>
      </c>
      <c r="JEN299" s="26">
        <v>75.556115000000005</v>
      </c>
      <c r="JEO299" s="26">
        <v>25.345565000000001</v>
      </c>
      <c r="JEP299" s="26">
        <v>75.556115000000005</v>
      </c>
      <c r="JEQ299" s="26">
        <v>25.345565000000001</v>
      </c>
      <c r="JER299" s="26">
        <v>75.556115000000005</v>
      </c>
      <c r="JES299" s="26">
        <v>25.345565000000001</v>
      </c>
      <c r="JET299" s="26">
        <v>75.556115000000005</v>
      </c>
      <c r="JEU299" s="26">
        <v>25.345565000000001</v>
      </c>
      <c r="JEV299" s="26">
        <v>75.556115000000005</v>
      </c>
      <c r="JEW299" s="26">
        <v>25.345565000000001</v>
      </c>
      <c r="JEX299" s="26">
        <v>75.556115000000005</v>
      </c>
      <c r="JEY299" s="26">
        <v>25.345565000000001</v>
      </c>
      <c r="JEZ299" s="26">
        <v>75.556115000000005</v>
      </c>
      <c r="JFA299" s="26">
        <v>25.345565000000001</v>
      </c>
      <c r="JFB299" s="26">
        <v>75.556115000000005</v>
      </c>
      <c r="JFC299" s="26">
        <v>25.345565000000001</v>
      </c>
      <c r="JFD299" s="26">
        <v>75.556115000000005</v>
      </c>
      <c r="JFE299" s="26">
        <v>25.345565000000001</v>
      </c>
      <c r="JFF299" s="26">
        <v>75.556115000000005</v>
      </c>
      <c r="JFG299" s="26">
        <v>25.345565000000001</v>
      </c>
      <c r="JFH299" s="26">
        <v>75.556115000000005</v>
      </c>
      <c r="JFI299" s="26">
        <v>25.345565000000001</v>
      </c>
      <c r="JFJ299" s="26">
        <v>75.556115000000005</v>
      </c>
      <c r="JFK299" s="26">
        <v>25.345565000000001</v>
      </c>
      <c r="JFL299" s="26">
        <v>75.556115000000005</v>
      </c>
      <c r="JFM299" s="26">
        <v>25.345565000000001</v>
      </c>
      <c r="JFN299" s="26">
        <v>75.556115000000005</v>
      </c>
      <c r="JFO299" s="26">
        <v>25.345565000000001</v>
      </c>
      <c r="JFP299" s="26">
        <v>75.556115000000005</v>
      </c>
      <c r="JFQ299" s="26">
        <v>25.345565000000001</v>
      </c>
      <c r="JFR299" s="26">
        <v>75.556115000000005</v>
      </c>
      <c r="JFS299" s="26">
        <v>25.345565000000001</v>
      </c>
      <c r="JFT299" s="26">
        <v>75.556115000000005</v>
      </c>
      <c r="JFU299" s="26">
        <v>25.345565000000001</v>
      </c>
      <c r="JFV299" s="26">
        <v>75.556115000000005</v>
      </c>
      <c r="JFW299" s="26">
        <v>25.345565000000001</v>
      </c>
      <c r="JFX299" s="26">
        <v>75.556115000000005</v>
      </c>
      <c r="JFY299" s="26">
        <v>25.345565000000001</v>
      </c>
      <c r="JFZ299" s="26">
        <v>75.556115000000005</v>
      </c>
      <c r="JGA299" s="26">
        <v>25.345565000000001</v>
      </c>
      <c r="JGB299" s="26">
        <v>75.556115000000005</v>
      </c>
      <c r="JGC299" s="26">
        <v>25.345565000000001</v>
      </c>
      <c r="JGD299" s="26">
        <v>75.556115000000005</v>
      </c>
      <c r="JGE299" s="26">
        <v>25.345565000000001</v>
      </c>
      <c r="JGF299" s="26">
        <v>75.556115000000005</v>
      </c>
      <c r="JGG299" s="26">
        <v>25.345565000000001</v>
      </c>
      <c r="JGH299" s="26">
        <v>75.556115000000005</v>
      </c>
      <c r="JGI299" s="26">
        <v>25.345565000000001</v>
      </c>
      <c r="JGJ299" s="26">
        <v>75.556115000000005</v>
      </c>
      <c r="JGK299" s="26">
        <v>25.345565000000001</v>
      </c>
      <c r="JGL299" s="26">
        <v>75.556115000000005</v>
      </c>
      <c r="JGM299" s="26">
        <v>25.345565000000001</v>
      </c>
      <c r="JGN299" s="26">
        <v>75.556115000000005</v>
      </c>
      <c r="JGO299" s="26">
        <v>25.345565000000001</v>
      </c>
      <c r="JGP299" s="26">
        <v>75.556115000000005</v>
      </c>
      <c r="JGQ299" s="26">
        <v>25.345565000000001</v>
      </c>
      <c r="JGR299" s="26">
        <v>75.556115000000005</v>
      </c>
      <c r="JGS299" s="26">
        <v>25.345565000000001</v>
      </c>
      <c r="JGT299" s="26">
        <v>75.556115000000005</v>
      </c>
      <c r="JGU299" s="26">
        <v>25.345565000000001</v>
      </c>
      <c r="JGV299" s="26">
        <v>75.556115000000005</v>
      </c>
      <c r="JGW299" s="26">
        <v>25.345565000000001</v>
      </c>
      <c r="JGX299" s="26">
        <v>75.556115000000005</v>
      </c>
      <c r="JGY299" s="26">
        <v>25.345565000000001</v>
      </c>
      <c r="JGZ299" s="26">
        <v>75.556115000000005</v>
      </c>
      <c r="JHA299" s="26">
        <v>25.345565000000001</v>
      </c>
      <c r="JHB299" s="26">
        <v>75.556115000000005</v>
      </c>
      <c r="JHC299" s="26">
        <v>25.345565000000001</v>
      </c>
      <c r="JHD299" s="26">
        <v>75.556115000000005</v>
      </c>
      <c r="JHE299" s="26">
        <v>25.345565000000001</v>
      </c>
      <c r="JHF299" s="26">
        <v>75.556115000000005</v>
      </c>
      <c r="JHG299" s="26">
        <v>25.345565000000001</v>
      </c>
      <c r="JHH299" s="26">
        <v>75.556115000000005</v>
      </c>
      <c r="JHI299" s="26">
        <v>25.345565000000001</v>
      </c>
      <c r="JHJ299" s="26">
        <v>75.556115000000005</v>
      </c>
      <c r="JHK299" s="26">
        <v>25.345565000000001</v>
      </c>
      <c r="JHL299" s="26">
        <v>75.556115000000005</v>
      </c>
      <c r="JHM299" s="26">
        <v>25.345565000000001</v>
      </c>
      <c r="JHN299" s="26">
        <v>75.556115000000005</v>
      </c>
      <c r="JHO299" s="26">
        <v>25.345565000000001</v>
      </c>
      <c r="JHP299" s="26">
        <v>75.556115000000005</v>
      </c>
      <c r="JHQ299" s="26">
        <v>25.345565000000001</v>
      </c>
      <c r="JHR299" s="26">
        <v>75.556115000000005</v>
      </c>
      <c r="JHS299" s="26">
        <v>25.345565000000001</v>
      </c>
      <c r="JHT299" s="26">
        <v>75.556115000000005</v>
      </c>
      <c r="JHU299" s="26">
        <v>25.345565000000001</v>
      </c>
      <c r="JHV299" s="26">
        <v>75.556115000000005</v>
      </c>
      <c r="JHW299" s="26">
        <v>25.345565000000001</v>
      </c>
      <c r="JHX299" s="26">
        <v>75.556115000000005</v>
      </c>
      <c r="JHY299" s="26">
        <v>25.345565000000001</v>
      </c>
      <c r="JHZ299" s="26">
        <v>75.556115000000005</v>
      </c>
      <c r="JIA299" s="26">
        <v>25.345565000000001</v>
      </c>
      <c r="JIB299" s="26">
        <v>75.556115000000005</v>
      </c>
      <c r="JIC299" s="26">
        <v>25.345565000000001</v>
      </c>
      <c r="JID299" s="26">
        <v>75.556115000000005</v>
      </c>
      <c r="JIE299" s="26">
        <v>25.345565000000001</v>
      </c>
      <c r="JIF299" s="26">
        <v>75.556115000000005</v>
      </c>
      <c r="JIG299" s="26">
        <v>25.345565000000001</v>
      </c>
      <c r="JIH299" s="26">
        <v>75.556115000000005</v>
      </c>
      <c r="JII299" s="26">
        <v>25.345565000000001</v>
      </c>
      <c r="JIJ299" s="26">
        <v>75.556115000000005</v>
      </c>
      <c r="JIK299" s="26">
        <v>25.345565000000001</v>
      </c>
      <c r="JIL299" s="26">
        <v>75.556115000000005</v>
      </c>
      <c r="JIM299" s="26">
        <v>25.345565000000001</v>
      </c>
      <c r="JIN299" s="26">
        <v>75.556115000000005</v>
      </c>
      <c r="JIO299" s="26">
        <v>25.345565000000001</v>
      </c>
      <c r="JIP299" s="26">
        <v>75.556115000000005</v>
      </c>
      <c r="JIQ299" s="26">
        <v>25.345565000000001</v>
      </c>
      <c r="JIR299" s="26">
        <v>75.556115000000005</v>
      </c>
      <c r="JIS299" s="26">
        <v>25.345565000000001</v>
      </c>
      <c r="JIT299" s="26">
        <v>75.556115000000005</v>
      </c>
      <c r="JIU299" s="26">
        <v>25.345565000000001</v>
      </c>
      <c r="JIV299" s="26">
        <v>75.556115000000005</v>
      </c>
      <c r="JIW299" s="26">
        <v>25.345565000000001</v>
      </c>
      <c r="JIX299" s="26">
        <v>75.556115000000005</v>
      </c>
      <c r="JIY299" s="26">
        <v>25.345565000000001</v>
      </c>
      <c r="JIZ299" s="26">
        <v>75.556115000000005</v>
      </c>
      <c r="JJA299" s="26">
        <v>25.345565000000001</v>
      </c>
      <c r="JJB299" s="26">
        <v>75.556115000000005</v>
      </c>
      <c r="JJC299" s="26">
        <v>25.345565000000001</v>
      </c>
      <c r="JJD299" s="26">
        <v>75.556115000000005</v>
      </c>
      <c r="JJE299" s="26">
        <v>25.345565000000001</v>
      </c>
      <c r="JJF299" s="26">
        <v>75.556115000000005</v>
      </c>
      <c r="JJG299" s="26">
        <v>25.345565000000001</v>
      </c>
      <c r="JJH299" s="26">
        <v>75.556115000000005</v>
      </c>
      <c r="JJI299" s="26">
        <v>25.345565000000001</v>
      </c>
      <c r="JJJ299" s="26">
        <v>75.556115000000005</v>
      </c>
      <c r="JJK299" s="26">
        <v>25.345565000000001</v>
      </c>
      <c r="JJL299" s="26">
        <v>75.556115000000005</v>
      </c>
      <c r="JJM299" s="26">
        <v>25.345565000000001</v>
      </c>
      <c r="JJN299" s="26">
        <v>75.556115000000005</v>
      </c>
      <c r="JJO299" s="26">
        <v>25.345565000000001</v>
      </c>
      <c r="JJP299" s="26">
        <v>75.556115000000005</v>
      </c>
      <c r="JJQ299" s="26">
        <v>25.345565000000001</v>
      </c>
      <c r="JJR299" s="26">
        <v>75.556115000000005</v>
      </c>
      <c r="JJS299" s="26">
        <v>25.345565000000001</v>
      </c>
      <c r="JJT299" s="26">
        <v>75.556115000000005</v>
      </c>
      <c r="JJU299" s="26">
        <v>25.345565000000001</v>
      </c>
      <c r="JJV299" s="26">
        <v>75.556115000000005</v>
      </c>
      <c r="JJW299" s="26">
        <v>25.345565000000001</v>
      </c>
      <c r="JJX299" s="26">
        <v>75.556115000000005</v>
      </c>
      <c r="JJY299" s="26">
        <v>25.345565000000001</v>
      </c>
      <c r="JJZ299" s="26">
        <v>75.556115000000005</v>
      </c>
      <c r="JKA299" s="26">
        <v>25.345565000000001</v>
      </c>
      <c r="JKB299" s="26">
        <v>75.556115000000005</v>
      </c>
      <c r="JKC299" s="26">
        <v>25.345565000000001</v>
      </c>
      <c r="JKD299" s="26">
        <v>75.556115000000005</v>
      </c>
      <c r="JKE299" s="26">
        <v>25.345565000000001</v>
      </c>
      <c r="JKF299" s="26">
        <v>75.556115000000005</v>
      </c>
      <c r="JKG299" s="26">
        <v>25.345565000000001</v>
      </c>
      <c r="JKH299" s="26">
        <v>75.556115000000005</v>
      </c>
      <c r="JKI299" s="26">
        <v>25.345565000000001</v>
      </c>
      <c r="JKJ299" s="26">
        <v>75.556115000000005</v>
      </c>
      <c r="JKK299" s="26">
        <v>25.345565000000001</v>
      </c>
      <c r="JKL299" s="26">
        <v>75.556115000000005</v>
      </c>
      <c r="JKM299" s="26">
        <v>25.345565000000001</v>
      </c>
      <c r="JKN299" s="26">
        <v>75.556115000000005</v>
      </c>
      <c r="JKO299" s="26">
        <v>25.345565000000001</v>
      </c>
      <c r="JKP299" s="26">
        <v>75.556115000000005</v>
      </c>
      <c r="JKQ299" s="26">
        <v>25.345565000000001</v>
      </c>
      <c r="JKR299" s="26">
        <v>75.556115000000005</v>
      </c>
      <c r="JKS299" s="26">
        <v>25.345565000000001</v>
      </c>
      <c r="JKT299" s="26">
        <v>75.556115000000005</v>
      </c>
      <c r="JKU299" s="26">
        <v>25.345565000000001</v>
      </c>
      <c r="JKV299" s="26">
        <v>75.556115000000005</v>
      </c>
      <c r="JKW299" s="26">
        <v>25.345565000000001</v>
      </c>
      <c r="JKX299" s="26">
        <v>75.556115000000005</v>
      </c>
      <c r="JKY299" s="26">
        <v>25.345565000000001</v>
      </c>
      <c r="JKZ299" s="26">
        <v>75.556115000000005</v>
      </c>
      <c r="JLA299" s="26">
        <v>25.345565000000001</v>
      </c>
      <c r="JLB299" s="26">
        <v>75.556115000000005</v>
      </c>
      <c r="JLC299" s="26">
        <v>25.345565000000001</v>
      </c>
      <c r="JLD299" s="26">
        <v>75.556115000000005</v>
      </c>
      <c r="JLE299" s="26">
        <v>25.345565000000001</v>
      </c>
      <c r="JLF299" s="26">
        <v>75.556115000000005</v>
      </c>
      <c r="JLG299" s="26">
        <v>25.345565000000001</v>
      </c>
      <c r="JLH299" s="26">
        <v>75.556115000000005</v>
      </c>
      <c r="JLI299" s="26">
        <v>25.345565000000001</v>
      </c>
      <c r="JLJ299" s="26">
        <v>75.556115000000005</v>
      </c>
      <c r="JLK299" s="26">
        <v>25.345565000000001</v>
      </c>
      <c r="JLL299" s="26">
        <v>75.556115000000005</v>
      </c>
      <c r="JLM299" s="26">
        <v>25.345565000000001</v>
      </c>
      <c r="JLN299" s="26">
        <v>75.556115000000005</v>
      </c>
      <c r="JLO299" s="26">
        <v>25.345565000000001</v>
      </c>
      <c r="JLP299" s="26">
        <v>75.556115000000005</v>
      </c>
      <c r="JLQ299" s="26">
        <v>25.345565000000001</v>
      </c>
      <c r="JLR299" s="26">
        <v>75.556115000000005</v>
      </c>
      <c r="JLS299" s="26">
        <v>25.345565000000001</v>
      </c>
      <c r="JLT299" s="26">
        <v>75.556115000000005</v>
      </c>
      <c r="JLU299" s="26">
        <v>25.345565000000001</v>
      </c>
      <c r="JLV299" s="26">
        <v>75.556115000000005</v>
      </c>
      <c r="JLW299" s="26">
        <v>25.345565000000001</v>
      </c>
      <c r="JLX299" s="26">
        <v>75.556115000000005</v>
      </c>
      <c r="JLY299" s="26">
        <v>25.345565000000001</v>
      </c>
      <c r="JLZ299" s="26">
        <v>75.556115000000005</v>
      </c>
      <c r="JMA299" s="26">
        <v>25.345565000000001</v>
      </c>
      <c r="JMB299" s="26">
        <v>75.556115000000005</v>
      </c>
      <c r="JMC299" s="26">
        <v>25.345565000000001</v>
      </c>
      <c r="JMD299" s="26">
        <v>75.556115000000005</v>
      </c>
      <c r="JME299" s="26">
        <v>25.345565000000001</v>
      </c>
      <c r="JMF299" s="26">
        <v>75.556115000000005</v>
      </c>
      <c r="JMG299" s="26">
        <v>25.345565000000001</v>
      </c>
      <c r="JMH299" s="26">
        <v>75.556115000000005</v>
      </c>
      <c r="JMI299" s="26">
        <v>25.345565000000001</v>
      </c>
      <c r="JMJ299" s="26">
        <v>75.556115000000005</v>
      </c>
      <c r="JMK299" s="26">
        <v>25.345565000000001</v>
      </c>
      <c r="JML299" s="26">
        <v>75.556115000000005</v>
      </c>
      <c r="JMM299" s="26">
        <v>25.345565000000001</v>
      </c>
      <c r="JMN299" s="26">
        <v>75.556115000000005</v>
      </c>
      <c r="JMO299" s="26">
        <v>25.345565000000001</v>
      </c>
      <c r="JMP299" s="26">
        <v>75.556115000000005</v>
      </c>
      <c r="JMQ299" s="26">
        <v>25.345565000000001</v>
      </c>
      <c r="JMR299" s="26">
        <v>75.556115000000005</v>
      </c>
      <c r="JMS299" s="26">
        <v>25.345565000000001</v>
      </c>
      <c r="JMT299" s="26">
        <v>75.556115000000005</v>
      </c>
      <c r="JMU299" s="26">
        <v>25.345565000000001</v>
      </c>
      <c r="JMV299" s="26">
        <v>75.556115000000005</v>
      </c>
      <c r="JMW299" s="26">
        <v>25.345565000000001</v>
      </c>
      <c r="JMX299" s="26">
        <v>75.556115000000005</v>
      </c>
      <c r="JMY299" s="26">
        <v>25.345565000000001</v>
      </c>
      <c r="JMZ299" s="26">
        <v>75.556115000000005</v>
      </c>
      <c r="JNA299" s="26">
        <v>25.345565000000001</v>
      </c>
      <c r="JNB299" s="26">
        <v>75.556115000000005</v>
      </c>
      <c r="JNC299" s="26">
        <v>25.345565000000001</v>
      </c>
      <c r="JND299" s="26">
        <v>75.556115000000005</v>
      </c>
      <c r="JNE299" s="26">
        <v>25.345565000000001</v>
      </c>
      <c r="JNF299" s="26">
        <v>75.556115000000005</v>
      </c>
      <c r="JNG299" s="26">
        <v>25.345565000000001</v>
      </c>
      <c r="JNH299" s="26">
        <v>75.556115000000005</v>
      </c>
      <c r="JNI299" s="26">
        <v>25.345565000000001</v>
      </c>
      <c r="JNJ299" s="26">
        <v>75.556115000000005</v>
      </c>
      <c r="JNK299" s="26">
        <v>25.345565000000001</v>
      </c>
      <c r="JNL299" s="26">
        <v>75.556115000000005</v>
      </c>
      <c r="JNM299" s="26">
        <v>25.345565000000001</v>
      </c>
      <c r="JNN299" s="26">
        <v>75.556115000000005</v>
      </c>
      <c r="JNO299" s="26">
        <v>25.345565000000001</v>
      </c>
      <c r="JNP299" s="26">
        <v>75.556115000000005</v>
      </c>
      <c r="JNQ299" s="26">
        <v>25.345565000000001</v>
      </c>
      <c r="JNR299" s="26">
        <v>75.556115000000005</v>
      </c>
      <c r="JNS299" s="26">
        <v>25.345565000000001</v>
      </c>
      <c r="JNT299" s="26">
        <v>75.556115000000005</v>
      </c>
      <c r="JNU299" s="26">
        <v>25.345565000000001</v>
      </c>
      <c r="JNV299" s="26">
        <v>75.556115000000005</v>
      </c>
      <c r="JNW299" s="26">
        <v>25.345565000000001</v>
      </c>
      <c r="JNX299" s="26">
        <v>75.556115000000005</v>
      </c>
      <c r="JNY299" s="26">
        <v>25.345565000000001</v>
      </c>
      <c r="JNZ299" s="26">
        <v>75.556115000000005</v>
      </c>
      <c r="JOA299" s="26">
        <v>25.345565000000001</v>
      </c>
      <c r="JOB299" s="26">
        <v>75.556115000000005</v>
      </c>
      <c r="JOC299" s="26">
        <v>25.345565000000001</v>
      </c>
      <c r="JOD299" s="26">
        <v>75.556115000000005</v>
      </c>
      <c r="JOE299" s="26">
        <v>25.345565000000001</v>
      </c>
      <c r="JOF299" s="26">
        <v>75.556115000000005</v>
      </c>
      <c r="JOG299" s="26">
        <v>25.345565000000001</v>
      </c>
      <c r="JOH299" s="26">
        <v>75.556115000000005</v>
      </c>
      <c r="JOI299" s="26">
        <v>25.345565000000001</v>
      </c>
      <c r="JOJ299" s="26">
        <v>75.556115000000005</v>
      </c>
      <c r="JOK299" s="26">
        <v>25.345565000000001</v>
      </c>
      <c r="JOL299" s="26">
        <v>75.556115000000005</v>
      </c>
      <c r="JOM299" s="26">
        <v>25.345565000000001</v>
      </c>
      <c r="JON299" s="26">
        <v>75.556115000000005</v>
      </c>
      <c r="JOO299" s="26">
        <v>25.345565000000001</v>
      </c>
      <c r="JOP299" s="26">
        <v>75.556115000000005</v>
      </c>
      <c r="JOQ299" s="26">
        <v>25.345565000000001</v>
      </c>
      <c r="JOR299" s="26">
        <v>75.556115000000005</v>
      </c>
      <c r="JOS299" s="26">
        <v>25.345565000000001</v>
      </c>
      <c r="JOT299" s="26">
        <v>75.556115000000005</v>
      </c>
      <c r="JOU299" s="26">
        <v>25.345565000000001</v>
      </c>
      <c r="JOV299" s="26">
        <v>75.556115000000005</v>
      </c>
      <c r="JOW299" s="26">
        <v>25.345565000000001</v>
      </c>
      <c r="JOX299" s="26">
        <v>75.556115000000005</v>
      </c>
      <c r="JOY299" s="26">
        <v>25.345565000000001</v>
      </c>
      <c r="JOZ299" s="26">
        <v>75.556115000000005</v>
      </c>
      <c r="JPA299" s="26">
        <v>25.345565000000001</v>
      </c>
      <c r="JPB299" s="26">
        <v>75.556115000000005</v>
      </c>
      <c r="JPC299" s="26">
        <v>25.345565000000001</v>
      </c>
      <c r="JPD299" s="26">
        <v>75.556115000000005</v>
      </c>
      <c r="JPE299" s="26">
        <v>25.345565000000001</v>
      </c>
      <c r="JPF299" s="26">
        <v>75.556115000000005</v>
      </c>
      <c r="JPG299" s="26">
        <v>25.345565000000001</v>
      </c>
      <c r="JPH299" s="26">
        <v>75.556115000000005</v>
      </c>
      <c r="JPI299" s="26">
        <v>25.345565000000001</v>
      </c>
      <c r="JPJ299" s="26">
        <v>75.556115000000005</v>
      </c>
      <c r="JPK299" s="26">
        <v>25.345565000000001</v>
      </c>
      <c r="JPL299" s="26">
        <v>75.556115000000005</v>
      </c>
      <c r="JPM299" s="26">
        <v>25.345565000000001</v>
      </c>
      <c r="JPN299" s="26">
        <v>75.556115000000005</v>
      </c>
      <c r="JPO299" s="26">
        <v>25.345565000000001</v>
      </c>
      <c r="JPP299" s="26">
        <v>75.556115000000005</v>
      </c>
      <c r="JPQ299" s="26">
        <v>25.345565000000001</v>
      </c>
      <c r="JPR299" s="26">
        <v>75.556115000000005</v>
      </c>
      <c r="JPS299" s="26">
        <v>25.345565000000001</v>
      </c>
      <c r="JPT299" s="26">
        <v>75.556115000000005</v>
      </c>
      <c r="JPU299" s="26">
        <v>25.345565000000001</v>
      </c>
      <c r="JPV299" s="26">
        <v>75.556115000000005</v>
      </c>
      <c r="JPW299" s="26">
        <v>25.345565000000001</v>
      </c>
      <c r="JPX299" s="26">
        <v>75.556115000000005</v>
      </c>
      <c r="JPY299" s="26">
        <v>25.345565000000001</v>
      </c>
      <c r="JPZ299" s="26">
        <v>75.556115000000005</v>
      </c>
      <c r="JQA299" s="26">
        <v>25.345565000000001</v>
      </c>
      <c r="JQB299" s="26">
        <v>75.556115000000005</v>
      </c>
      <c r="JQC299" s="26">
        <v>25.345565000000001</v>
      </c>
      <c r="JQD299" s="26">
        <v>75.556115000000005</v>
      </c>
      <c r="JQE299" s="26">
        <v>25.345565000000001</v>
      </c>
      <c r="JQF299" s="26">
        <v>75.556115000000005</v>
      </c>
      <c r="JQG299" s="26">
        <v>25.345565000000001</v>
      </c>
      <c r="JQH299" s="26">
        <v>75.556115000000005</v>
      </c>
      <c r="JQI299" s="26">
        <v>25.345565000000001</v>
      </c>
      <c r="JQJ299" s="26">
        <v>75.556115000000005</v>
      </c>
      <c r="JQK299" s="26">
        <v>25.345565000000001</v>
      </c>
      <c r="JQL299" s="26">
        <v>75.556115000000005</v>
      </c>
      <c r="JQM299" s="26">
        <v>25.345565000000001</v>
      </c>
      <c r="JQN299" s="26">
        <v>75.556115000000005</v>
      </c>
      <c r="JQO299" s="26">
        <v>25.345565000000001</v>
      </c>
      <c r="JQP299" s="26">
        <v>75.556115000000005</v>
      </c>
      <c r="JQQ299" s="26">
        <v>25.345565000000001</v>
      </c>
      <c r="JQR299" s="26">
        <v>75.556115000000005</v>
      </c>
      <c r="JQS299" s="26">
        <v>25.345565000000001</v>
      </c>
      <c r="JQT299" s="26">
        <v>75.556115000000005</v>
      </c>
      <c r="JQU299" s="26">
        <v>25.345565000000001</v>
      </c>
      <c r="JQV299" s="26">
        <v>75.556115000000005</v>
      </c>
      <c r="JQW299" s="26">
        <v>25.345565000000001</v>
      </c>
      <c r="JQX299" s="26">
        <v>75.556115000000005</v>
      </c>
      <c r="JQY299" s="26">
        <v>25.345565000000001</v>
      </c>
      <c r="JQZ299" s="26">
        <v>75.556115000000005</v>
      </c>
      <c r="JRA299" s="26">
        <v>25.345565000000001</v>
      </c>
      <c r="JRB299" s="26">
        <v>75.556115000000005</v>
      </c>
      <c r="JRC299" s="26">
        <v>25.345565000000001</v>
      </c>
      <c r="JRD299" s="26">
        <v>75.556115000000005</v>
      </c>
      <c r="JRE299" s="26">
        <v>25.345565000000001</v>
      </c>
      <c r="JRF299" s="26">
        <v>75.556115000000005</v>
      </c>
      <c r="JRG299" s="26">
        <v>25.345565000000001</v>
      </c>
      <c r="JRH299" s="26">
        <v>75.556115000000005</v>
      </c>
      <c r="JRI299" s="26">
        <v>25.345565000000001</v>
      </c>
      <c r="JRJ299" s="26">
        <v>75.556115000000005</v>
      </c>
      <c r="JRK299" s="26">
        <v>25.345565000000001</v>
      </c>
      <c r="JRL299" s="26">
        <v>75.556115000000005</v>
      </c>
      <c r="JRM299" s="26">
        <v>25.345565000000001</v>
      </c>
      <c r="JRN299" s="26">
        <v>75.556115000000005</v>
      </c>
      <c r="JRO299" s="26">
        <v>25.345565000000001</v>
      </c>
      <c r="JRP299" s="26">
        <v>75.556115000000005</v>
      </c>
      <c r="JRQ299" s="26">
        <v>25.345565000000001</v>
      </c>
      <c r="JRR299" s="26">
        <v>75.556115000000005</v>
      </c>
      <c r="JRS299" s="26">
        <v>25.345565000000001</v>
      </c>
      <c r="JRT299" s="26">
        <v>75.556115000000005</v>
      </c>
      <c r="JRU299" s="26">
        <v>25.345565000000001</v>
      </c>
      <c r="JRV299" s="26">
        <v>75.556115000000005</v>
      </c>
      <c r="JRW299" s="26">
        <v>25.345565000000001</v>
      </c>
      <c r="JRX299" s="26">
        <v>75.556115000000005</v>
      </c>
      <c r="JRY299" s="26">
        <v>25.345565000000001</v>
      </c>
      <c r="JRZ299" s="26">
        <v>75.556115000000005</v>
      </c>
      <c r="JSA299" s="26">
        <v>25.345565000000001</v>
      </c>
      <c r="JSB299" s="26">
        <v>75.556115000000005</v>
      </c>
      <c r="JSC299" s="26">
        <v>25.345565000000001</v>
      </c>
      <c r="JSD299" s="26">
        <v>75.556115000000005</v>
      </c>
      <c r="JSE299" s="26">
        <v>25.345565000000001</v>
      </c>
      <c r="JSF299" s="26">
        <v>75.556115000000005</v>
      </c>
      <c r="JSG299" s="26">
        <v>25.345565000000001</v>
      </c>
      <c r="JSH299" s="26">
        <v>75.556115000000005</v>
      </c>
      <c r="JSI299" s="26">
        <v>25.345565000000001</v>
      </c>
      <c r="JSJ299" s="26">
        <v>75.556115000000005</v>
      </c>
      <c r="JSK299" s="26">
        <v>25.345565000000001</v>
      </c>
      <c r="JSL299" s="26">
        <v>75.556115000000005</v>
      </c>
      <c r="JSM299" s="26">
        <v>25.345565000000001</v>
      </c>
      <c r="JSN299" s="26">
        <v>75.556115000000005</v>
      </c>
      <c r="JSO299" s="26">
        <v>25.345565000000001</v>
      </c>
      <c r="JSP299" s="26">
        <v>75.556115000000005</v>
      </c>
      <c r="JSQ299" s="26">
        <v>25.345565000000001</v>
      </c>
      <c r="JSR299" s="26">
        <v>75.556115000000005</v>
      </c>
      <c r="JSS299" s="26">
        <v>25.345565000000001</v>
      </c>
      <c r="JST299" s="26">
        <v>75.556115000000005</v>
      </c>
      <c r="JSU299" s="26">
        <v>25.345565000000001</v>
      </c>
      <c r="JSV299" s="26">
        <v>75.556115000000005</v>
      </c>
      <c r="JSW299" s="26">
        <v>25.345565000000001</v>
      </c>
      <c r="JSX299" s="26">
        <v>75.556115000000005</v>
      </c>
      <c r="JSY299" s="26">
        <v>25.345565000000001</v>
      </c>
      <c r="JSZ299" s="26">
        <v>75.556115000000005</v>
      </c>
      <c r="JTA299" s="26">
        <v>25.345565000000001</v>
      </c>
      <c r="JTB299" s="26">
        <v>75.556115000000005</v>
      </c>
      <c r="JTC299" s="26">
        <v>25.345565000000001</v>
      </c>
      <c r="JTD299" s="26">
        <v>75.556115000000005</v>
      </c>
      <c r="JTE299" s="26">
        <v>25.345565000000001</v>
      </c>
      <c r="JTF299" s="26">
        <v>75.556115000000005</v>
      </c>
      <c r="JTG299" s="26">
        <v>25.345565000000001</v>
      </c>
      <c r="JTH299" s="26">
        <v>75.556115000000005</v>
      </c>
      <c r="JTI299" s="26">
        <v>25.345565000000001</v>
      </c>
      <c r="JTJ299" s="26">
        <v>75.556115000000005</v>
      </c>
      <c r="JTK299" s="26">
        <v>25.345565000000001</v>
      </c>
      <c r="JTL299" s="26">
        <v>75.556115000000005</v>
      </c>
      <c r="JTM299" s="26">
        <v>25.345565000000001</v>
      </c>
      <c r="JTN299" s="26">
        <v>75.556115000000005</v>
      </c>
      <c r="JTO299" s="26">
        <v>25.345565000000001</v>
      </c>
      <c r="JTP299" s="26">
        <v>75.556115000000005</v>
      </c>
      <c r="JTQ299" s="26">
        <v>25.345565000000001</v>
      </c>
      <c r="JTR299" s="26">
        <v>75.556115000000005</v>
      </c>
      <c r="JTS299" s="26">
        <v>25.345565000000001</v>
      </c>
      <c r="JTT299" s="26">
        <v>75.556115000000005</v>
      </c>
      <c r="JTU299" s="26">
        <v>25.345565000000001</v>
      </c>
      <c r="JTV299" s="26">
        <v>75.556115000000005</v>
      </c>
      <c r="JTW299" s="26">
        <v>25.345565000000001</v>
      </c>
      <c r="JTX299" s="26">
        <v>75.556115000000005</v>
      </c>
      <c r="JTY299" s="26">
        <v>25.345565000000001</v>
      </c>
      <c r="JTZ299" s="26">
        <v>75.556115000000005</v>
      </c>
      <c r="JUA299" s="26">
        <v>25.345565000000001</v>
      </c>
      <c r="JUB299" s="26">
        <v>75.556115000000005</v>
      </c>
      <c r="JUC299" s="26">
        <v>25.345565000000001</v>
      </c>
      <c r="JUD299" s="26">
        <v>75.556115000000005</v>
      </c>
      <c r="JUE299" s="26">
        <v>25.345565000000001</v>
      </c>
      <c r="JUF299" s="26">
        <v>75.556115000000005</v>
      </c>
      <c r="JUG299" s="26">
        <v>25.345565000000001</v>
      </c>
      <c r="JUH299" s="26">
        <v>75.556115000000005</v>
      </c>
      <c r="JUI299" s="26">
        <v>25.345565000000001</v>
      </c>
      <c r="JUJ299" s="26">
        <v>75.556115000000005</v>
      </c>
      <c r="JUK299" s="26">
        <v>25.345565000000001</v>
      </c>
      <c r="JUL299" s="26">
        <v>75.556115000000005</v>
      </c>
      <c r="JUM299" s="26">
        <v>25.345565000000001</v>
      </c>
      <c r="JUN299" s="26">
        <v>75.556115000000005</v>
      </c>
      <c r="JUO299" s="26">
        <v>25.345565000000001</v>
      </c>
      <c r="JUP299" s="26">
        <v>75.556115000000005</v>
      </c>
      <c r="JUQ299" s="26">
        <v>25.345565000000001</v>
      </c>
      <c r="JUR299" s="26">
        <v>75.556115000000005</v>
      </c>
      <c r="JUS299" s="26">
        <v>25.345565000000001</v>
      </c>
      <c r="JUT299" s="26">
        <v>75.556115000000005</v>
      </c>
      <c r="JUU299" s="26">
        <v>25.345565000000001</v>
      </c>
      <c r="JUV299" s="26">
        <v>75.556115000000005</v>
      </c>
      <c r="JUW299" s="26">
        <v>25.345565000000001</v>
      </c>
      <c r="JUX299" s="26">
        <v>75.556115000000005</v>
      </c>
      <c r="JUY299" s="26">
        <v>25.345565000000001</v>
      </c>
      <c r="JUZ299" s="26">
        <v>75.556115000000005</v>
      </c>
      <c r="JVA299" s="26">
        <v>25.345565000000001</v>
      </c>
      <c r="JVB299" s="26">
        <v>75.556115000000005</v>
      </c>
      <c r="JVC299" s="26">
        <v>25.345565000000001</v>
      </c>
      <c r="JVD299" s="26">
        <v>75.556115000000005</v>
      </c>
      <c r="JVE299" s="26">
        <v>25.345565000000001</v>
      </c>
      <c r="JVF299" s="26">
        <v>75.556115000000005</v>
      </c>
      <c r="JVG299" s="26">
        <v>25.345565000000001</v>
      </c>
      <c r="JVH299" s="26">
        <v>75.556115000000005</v>
      </c>
      <c r="JVI299" s="26">
        <v>25.345565000000001</v>
      </c>
      <c r="JVJ299" s="26">
        <v>75.556115000000005</v>
      </c>
      <c r="JVK299" s="26">
        <v>25.345565000000001</v>
      </c>
      <c r="JVL299" s="26">
        <v>75.556115000000005</v>
      </c>
      <c r="JVM299" s="26">
        <v>25.345565000000001</v>
      </c>
      <c r="JVN299" s="26">
        <v>75.556115000000005</v>
      </c>
      <c r="JVO299" s="26">
        <v>25.345565000000001</v>
      </c>
      <c r="JVP299" s="26">
        <v>75.556115000000005</v>
      </c>
      <c r="JVQ299" s="26">
        <v>25.345565000000001</v>
      </c>
      <c r="JVR299" s="26">
        <v>75.556115000000005</v>
      </c>
      <c r="JVS299" s="26">
        <v>25.345565000000001</v>
      </c>
      <c r="JVT299" s="26">
        <v>75.556115000000005</v>
      </c>
      <c r="JVU299" s="26">
        <v>25.345565000000001</v>
      </c>
      <c r="JVV299" s="26">
        <v>75.556115000000005</v>
      </c>
      <c r="JVW299" s="26">
        <v>25.345565000000001</v>
      </c>
      <c r="JVX299" s="26">
        <v>75.556115000000005</v>
      </c>
      <c r="JVY299" s="26">
        <v>25.345565000000001</v>
      </c>
      <c r="JVZ299" s="26">
        <v>75.556115000000005</v>
      </c>
      <c r="JWA299" s="26">
        <v>25.345565000000001</v>
      </c>
      <c r="JWB299" s="26">
        <v>75.556115000000005</v>
      </c>
      <c r="JWC299" s="26">
        <v>25.345565000000001</v>
      </c>
      <c r="JWD299" s="26">
        <v>75.556115000000005</v>
      </c>
      <c r="JWE299" s="26">
        <v>25.345565000000001</v>
      </c>
      <c r="JWF299" s="26">
        <v>75.556115000000005</v>
      </c>
      <c r="JWG299" s="26">
        <v>25.345565000000001</v>
      </c>
      <c r="JWH299" s="26">
        <v>75.556115000000005</v>
      </c>
      <c r="JWI299" s="26">
        <v>25.345565000000001</v>
      </c>
      <c r="JWJ299" s="26">
        <v>75.556115000000005</v>
      </c>
      <c r="JWK299" s="26">
        <v>25.345565000000001</v>
      </c>
      <c r="JWL299" s="26">
        <v>75.556115000000005</v>
      </c>
      <c r="JWM299" s="26">
        <v>25.345565000000001</v>
      </c>
      <c r="JWN299" s="26">
        <v>75.556115000000005</v>
      </c>
      <c r="JWO299" s="26">
        <v>25.345565000000001</v>
      </c>
      <c r="JWP299" s="26">
        <v>75.556115000000005</v>
      </c>
      <c r="JWQ299" s="26">
        <v>25.345565000000001</v>
      </c>
      <c r="JWR299" s="26">
        <v>75.556115000000005</v>
      </c>
      <c r="JWS299" s="26">
        <v>25.345565000000001</v>
      </c>
      <c r="JWT299" s="26">
        <v>75.556115000000005</v>
      </c>
      <c r="JWU299" s="26">
        <v>25.345565000000001</v>
      </c>
      <c r="JWV299" s="26">
        <v>75.556115000000005</v>
      </c>
      <c r="JWW299" s="26">
        <v>25.345565000000001</v>
      </c>
      <c r="JWX299" s="26">
        <v>75.556115000000005</v>
      </c>
      <c r="JWY299" s="26">
        <v>25.345565000000001</v>
      </c>
      <c r="JWZ299" s="26">
        <v>75.556115000000005</v>
      </c>
      <c r="JXA299" s="26">
        <v>25.345565000000001</v>
      </c>
      <c r="JXB299" s="26">
        <v>75.556115000000005</v>
      </c>
      <c r="JXC299" s="26">
        <v>25.345565000000001</v>
      </c>
      <c r="JXD299" s="26">
        <v>75.556115000000005</v>
      </c>
      <c r="JXE299" s="26">
        <v>25.345565000000001</v>
      </c>
      <c r="JXF299" s="26">
        <v>75.556115000000005</v>
      </c>
      <c r="JXG299" s="26">
        <v>25.345565000000001</v>
      </c>
      <c r="JXH299" s="26">
        <v>75.556115000000005</v>
      </c>
      <c r="JXI299" s="26">
        <v>25.345565000000001</v>
      </c>
      <c r="JXJ299" s="26">
        <v>75.556115000000005</v>
      </c>
      <c r="JXK299" s="26">
        <v>25.345565000000001</v>
      </c>
      <c r="JXL299" s="26">
        <v>75.556115000000005</v>
      </c>
      <c r="JXM299" s="26">
        <v>25.345565000000001</v>
      </c>
      <c r="JXN299" s="26">
        <v>75.556115000000005</v>
      </c>
      <c r="JXO299" s="26">
        <v>25.345565000000001</v>
      </c>
      <c r="JXP299" s="26">
        <v>75.556115000000005</v>
      </c>
      <c r="JXQ299" s="26">
        <v>25.345565000000001</v>
      </c>
      <c r="JXR299" s="26">
        <v>75.556115000000005</v>
      </c>
      <c r="JXS299" s="26">
        <v>25.345565000000001</v>
      </c>
      <c r="JXT299" s="26">
        <v>75.556115000000005</v>
      </c>
      <c r="JXU299" s="26">
        <v>25.345565000000001</v>
      </c>
      <c r="JXV299" s="26">
        <v>75.556115000000005</v>
      </c>
      <c r="JXW299" s="26">
        <v>25.345565000000001</v>
      </c>
      <c r="JXX299" s="26">
        <v>75.556115000000005</v>
      </c>
      <c r="JXY299" s="26">
        <v>25.345565000000001</v>
      </c>
      <c r="JXZ299" s="26">
        <v>75.556115000000005</v>
      </c>
      <c r="JYA299" s="26">
        <v>25.345565000000001</v>
      </c>
      <c r="JYB299" s="26">
        <v>75.556115000000005</v>
      </c>
      <c r="JYC299" s="26">
        <v>25.345565000000001</v>
      </c>
      <c r="JYD299" s="26">
        <v>75.556115000000005</v>
      </c>
      <c r="JYE299" s="26">
        <v>25.345565000000001</v>
      </c>
      <c r="JYF299" s="26">
        <v>75.556115000000005</v>
      </c>
      <c r="JYG299" s="26">
        <v>25.345565000000001</v>
      </c>
      <c r="JYH299" s="26">
        <v>75.556115000000005</v>
      </c>
      <c r="JYI299" s="26">
        <v>25.345565000000001</v>
      </c>
      <c r="JYJ299" s="26">
        <v>75.556115000000005</v>
      </c>
      <c r="JYK299" s="26">
        <v>25.345565000000001</v>
      </c>
      <c r="JYL299" s="26">
        <v>75.556115000000005</v>
      </c>
      <c r="JYM299" s="26">
        <v>25.345565000000001</v>
      </c>
      <c r="JYN299" s="26">
        <v>75.556115000000005</v>
      </c>
      <c r="JYO299" s="26">
        <v>25.345565000000001</v>
      </c>
      <c r="JYP299" s="26">
        <v>75.556115000000005</v>
      </c>
      <c r="JYQ299" s="26">
        <v>25.345565000000001</v>
      </c>
      <c r="JYR299" s="26">
        <v>75.556115000000005</v>
      </c>
      <c r="JYS299" s="26">
        <v>25.345565000000001</v>
      </c>
      <c r="JYT299" s="26">
        <v>75.556115000000005</v>
      </c>
      <c r="JYU299" s="26">
        <v>25.345565000000001</v>
      </c>
      <c r="JYV299" s="26">
        <v>75.556115000000005</v>
      </c>
      <c r="JYW299" s="26">
        <v>25.345565000000001</v>
      </c>
      <c r="JYX299" s="26">
        <v>75.556115000000005</v>
      </c>
      <c r="JYY299" s="26">
        <v>25.345565000000001</v>
      </c>
      <c r="JYZ299" s="26">
        <v>75.556115000000005</v>
      </c>
      <c r="JZA299" s="26">
        <v>25.345565000000001</v>
      </c>
      <c r="JZB299" s="26">
        <v>75.556115000000005</v>
      </c>
      <c r="JZC299" s="26">
        <v>25.345565000000001</v>
      </c>
      <c r="JZD299" s="26">
        <v>75.556115000000005</v>
      </c>
      <c r="JZE299" s="26">
        <v>25.345565000000001</v>
      </c>
      <c r="JZF299" s="26">
        <v>75.556115000000005</v>
      </c>
      <c r="JZG299" s="26">
        <v>25.345565000000001</v>
      </c>
      <c r="JZH299" s="26">
        <v>75.556115000000005</v>
      </c>
      <c r="JZI299" s="26">
        <v>25.345565000000001</v>
      </c>
      <c r="JZJ299" s="26">
        <v>75.556115000000005</v>
      </c>
      <c r="JZK299" s="26">
        <v>25.345565000000001</v>
      </c>
      <c r="JZL299" s="26">
        <v>75.556115000000005</v>
      </c>
      <c r="JZM299" s="26">
        <v>25.345565000000001</v>
      </c>
      <c r="JZN299" s="26">
        <v>75.556115000000005</v>
      </c>
      <c r="JZO299" s="26">
        <v>25.345565000000001</v>
      </c>
      <c r="JZP299" s="26">
        <v>75.556115000000005</v>
      </c>
      <c r="JZQ299" s="26">
        <v>25.345565000000001</v>
      </c>
      <c r="JZR299" s="26">
        <v>75.556115000000005</v>
      </c>
      <c r="JZS299" s="26">
        <v>25.345565000000001</v>
      </c>
      <c r="JZT299" s="26">
        <v>75.556115000000005</v>
      </c>
      <c r="JZU299" s="26">
        <v>25.345565000000001</v>
      </c>
      <c r="JZV299" s="26">
        <v>75.556115000000005</v>
      </c>
      <c r="JZW299" s="26">
        <v>25.345565000000001</v>
      </c>
      <c r="JZX299" s="26">
        <v>75.556115000000005</v>
      </c>
      <c r="JZY299" s="26">
        <v>25.345565000000001</v>
      </c>
      <c r="JZZ299" s="26">
        <v>75.556115000000005</v>
      </c>
      <c r="KAA299" s="26">
        <v>25.345565000000001</v>
      </c>
      <c r="KAB299" s="26">
        <v>75.556115000000005</v>
      </c>
      <c r="KAC299" s="26">
        <v>25.345565000000001</v>
      </c>
      <c r="KAD299" s="26">
        <v>75.556115000000005</v>
      </c>
      <c r="KAE299" s="26">
        <v>25.345565000000001</v>
      </c>
      <c r="KAF299" s="26">
        <v>75.556115000000005</v>
      </c>
      <c r="KAG299" s="26">
        <v>25.345565000000001</v>
      </c>
      <c r="KAH299" s="26">
        <v>75.556115000000005</v>
      </c>
      <c r="KAI299" s="26">
        <v>25.345565000000001</v>
      </c>
      <c r="KAJ299" s="26">
        <v>75.556115000000005</v>
      </c>
      <c r="KAK299" s="26">
        <v>25.345565000000001</v>
      </c>
      <c r="KAL299" s="26">
        <v>75.556115000000005</v>
      </c>
      <c r="KAM299" s="26">
        <v>25.345565000000001</v>
      </c>
      <c r="KAN299" s="26">
        <v>75.556115000000005</v>
      </c>
      <c r="KAO299" s="26">
        <v>25.345565000000001</v>
      </c>
      <c r="KAP299" s="26">
        <v>75.556115000000005</v>
      </c>
      <c r="KAQ299" s="26">
        <v>25.345565000000001</v>
      </c>
      <c r="KAR299" s="26">
        <v>75.556115000000005</v>
      </c>
      <c r="KAS299" s="26">
        <v>25.345565000000001</v>
      </c>
      <c r="KAT299" s="26">
        <v>75.556115000000005</v>
      </c>
      <c r="KAU299" s="26">
        <v>25.345565000000001</v>
      </c>
      <c r="KAV299" s="26">
        <v>75.556115000000005</v>
      </c>
      <c r="KAW299" s="26">
        <v>25.345565000000001</v>
      </c>
      <c r="KAX299" s="26">
        <v>75.556115000000005</v>
      </c>
      <c r="KAY299" s="26">
        <v>25.345565000000001</v>
      </c>
      <c r="KAZ299" s="26">
        <v>75.556115000000005</v>
      </c>
      <c r="KBA299" s="26">
        <v>25.345565000000001</v>
      </c>
      <c r="KBB299" s="26">
        <v>75.556115000000005</v>
      </c>
      <c r="KBC299" s="26">
        <v>25.345565000000001</v>
      </c>
      <c r="KBD299" s="26">
        <v>75.556115000000005</v>
      </c>
      <c r="KBE299" s="26">
        <v>25.345565000000001</v>
      </c>
      <c r="KBF299" s="26">
        <v>75.556115000000005</v>
      </c>
      <c r="KBG299" s="26">
        <v>25.345565000000001</v>
      </c>
      <c r="KBH299" s="26">
        <v>75.556115000000005</v>
      </c>
      <c r="KBI299" s="26">
        <v>25.345565000000001</v>
      </c>
      <c r="KBJ299" s="26">
        <v>75.556115000000005</v>
      </c>
      <c r="KBK299" s="26">
        <v>25.345565000000001</v>
      </c>
      <c r="KBL299" s="26">
        <v>75.556115000000005</v>
      </c>
      <c r="KBM299" s="26">
        <v>25.345565000000001</v>
      </c>
      <c r="KBN299" s="26">
        <v>75.556115000000005</v>
      </c>
      <c r="KBO299" s="26">
        <v>25.345565000000001</v>
      </c>
      <c r="KBP299" s="26">
        <v>75.556115000000005</v>
      </c>
      <c r="KBQ299" s="26">
        <v>25.345565000000001</v>
      </c>
      <c r="KBR299" s="26">
        <v>75.556115000000005</v>
      </c>
      <c r="KBS299" s="26">
        <v>25.345565000000001</v>
      </c>
      <c r="KBT299" s="26">
        <v>75.556115000000005</v>
      </c>
      <c r="KBU299" s="26">
        <v>25.345565000000001</v>
      </c>
      <c r="KBV299" s="26">
        <v>75.556115000000005</v>
      </c>
      <c r="KBW299" s="26">
        <v>25.345565000000001</v>
      </c>
      <c r="KBX299" s="26">
        <v>75.556115000000005</v>
      </c>
      <c r="KBY299" s="26">
        <v>25.345565000000001</v>
      </c>
      <c r="KBZ299" s="26">
        <v>75.556115000000005</v>
      </c>
      <c r="KCA299" s="26">
        <v>25.345565000000001</v>
      </c>
      <c r="KCB299" s="26">
        <v>75.556115000000005</v>
      </c>
      <c r="KCC299" s="26">
        <v>25.345565000000001</v>
      </c>
      <c r="KCD299" s="26">
        <v>75.556115000000005</v>
      </c>
      <c r="KCE299" s="26">
        <v>25.345565000000001</v>
      </c>
      <c r="KCF299" s="26">
        <v>75.556115000000005</v>
      </c>
      <c r="KCG299" s="26">
        <v>25.345565000000001</v>
      </c>
      <c r="KCH299" s="26">
        <v>75.556115000000005</v>
      </c>
      <c r="KCI299" s="26">
        <v>25.345565000000001</v>
      </c>
      <c r="KCJ299" s="26">
        <v>75.556115000000005</v>
      </c>
      <c r="KCK299" s="26">
        <v>25.345565000000001</v>
      </c>
      <c r="KCL299" s="26">
        <v>75.556115000000005</v>
      </c>
      <c r="KCM299" s="26">
        <v>25.345565000000001</v>
      </c>
      <c r="KCN299" s="26">
        <v>75.556115000000005</v>
      </c>
      <c r="KCO299" s="26">
        <v>25.345565000000001</v>
      </c>
      <c r="KCP299" s="26">
        <v>75.556115000000005</v>
      </c>
      <c r="KCQ299" s="26">
        <v>25.345565000000001</v>
      </c>
      <c r="KCR299" s="26">
        <v>75.556115000000005</v>
      </c>
      <c r="KCS299" s="26">
        <v>25.345565000000001</v>
      </c>
      <c r="KCT299" s="26">
        <v>75.556115000000005</v>
      </c>
      <c r="KCU299" s="26">
        <v>25.345565000000001</v>
      </c>
      <c r="KCV299" s="26">
        <v>75.556115000000005</v>
      </c>
      <c r="KCW299" s="26">
        <v>25.345565000000001</v>
      </c>
      <c r="KCX299" s="26">
        <v>75.556115000000005</v>
      </c>
      <c r="KCY299" s="26">
        <v>25.345565000000001</v>
      </c>
      <c r="KCZ299" s="26">
        <v>75.556115000000005</v>
      </c>
      <c r="KDA299" s="26">
        <v>25.345565000000001</v>
      </c>
      <c r="KDB299" s="26">
        <v>75.556115000000005</v>
      </c>
      <c r="KDC299" s="26">
        <v>25.345565000000001</v>
      </c>
      <c r="KDD299" s="26">
        <v>75.556115000000005</v>
      </c>
      <c r="KDE299" s="26">
        <v>25.345565000000001</v>
      </c>
      <c r="KDF299" s="26">
        <v>75.556115000000005</v>
      </c>
      <c r="KDG299" s="26">
        <v>25.345565000000001</v>
      </c>
      <c r="KDH299" s="26">
        <v>75.556115000000005</v>
      </c>
      <c r="KDI299" s="26">
        <v>25.345565000000001</v>
      </c>
      <c r="KDJ299" s="26">
        <v>75.556115000000005</v>
      </c>
      <c r="KDK299" s="26">
        <v>25.345565000000001</v>
      </c>
      <c r="KDL299" s="26">
        <v>75.556115000000005</v>
      </c>
      <c r="KDM299" s="26">
        <v>25.345565000000001</v>
      </c>
      <c r="KDN299" s="26">
        <v>75.556115000000005</v>
      </c>
      <c r="KDO299" s="26">
        <v>25.345565000000001</v>
      </c>
      <c r="KDP299" s="26">
        <v>75.556115000000005</v>
      </c>
      <c r="KDQ299" s="26">
        <v>25.345565000000001</v>
      </c>
      <c r="KDR299" s="26">
        <v>75.556115000000005</v>
      </c>
      <c r="KDS299" s="26">
        <v>25.345565000000001</v>
      </c>
      <c r="KDT299" s="26">
        <v>75.556115000000005</v>
      </c>
      <c r="KDU299" s="26">
        <v>25.345565000000001</v>
      </c>
      <c r="KDV299" s="26">
        <v>75.556115000000005</v>
      </c>
      <c r="KDW299" s="26">
        <v>25.345565000000001</v>
      </c>
      <c r="KDX299" s="26">
        <v>75.556115000000005</v>
      </c>
      <c r="KDY299" s="26">
        <v>25.345565000000001</v>
      </c>
      <c r="KDZ299" s="26">
        <v>75.556115000000005</v>
      </c>
      <c r="KEA299" s="26">
        <v>25.345565000000001</v>
      </c>
      <c r="KEB299" s="26">
        <v>75.556115000000005</v>
      </c>
      <c r="KEC299" s="26">
        <v>25.345565000000001</v>
      </c>
      <c r="KED299" s="26">
        <v>75.556115000000005</v>
      </c>
      <c r="KEE299" s="26">
        <v>25.345565000000001</v>
      </c>
      <c r="KEF299" s="26">
        <v>75.556115000000005</v>
      </c>
      <c r="KEG299" s="26">
        <v>25.345565000000001</v>
      </c>
      <c r="KEH299" s="26">
        <v>75.556115000000005</v>
      </c>
      <c r="KEI299" s="26">
        <v>25.345565000000001</v>
      </c>
      <c r="KEJ299" s="26">
        <v>75.556115000000005</v>
      </c>
      <c r="KEK299" s="26">
        <v>25.345565000000001</v>
      </c>
      <c r="KEL299" s="26">
        <v>75.556115000000005</v>
      </c>
      <c r="KEM299" s="26">
        <v>25.345565000000001</v>
      </c>
      <c r="KEN299" s="26">
        <v>75.556115000000005</v>
      </c>
      <c r="KEO299" s="26">
        <v>25.345565000000001</v>
      </c>
      <c r="KEP299" s="26">
        <v>75.556115000000005</v>
      </c>
      <c r="KEQ299" s="26">
        <v>25.345565000000001</v>
      </c>
      <c r="KER299" s="26">
        <v>75.556115000000005</v>
      </c>
      <c r="KES299" s="26">
        <v>25.345565000000001</v>
      </c>
      <c r="KET299" s="26">
        <v>75.556115000000005</v>
      </c>
      <c r="KEU299" s="26">
        <v>25.345565000000001</v>
      </c>
      <c r="KEV299" s="26">
        <v>75.556115000000005</v>
      </c>
      <c r="KEW299" s="26">
        <v>25.345565000000001</v>
      </c>
      <c r="KEX299" s="26">
        <v>75.556115000000005</v>
      </c>
      <c r="KEY299" s="26">
        <v>25.345565000000001</v>
      </c>
      <c r="KEZ299" s="26">
        <v>75.556115000000005</v>
      </c>
      <c r="KFA299" s="26">
        <v>25.345565000000001</v>
      </c>
      <c r="KFB299" s="26">
        <v>75.556115000000005</v>
      </c>
      <c r="KFC299" s="26">
        <v>25.345565000000001</v>
      </c>
      <c r="KFD299" s="26">
        <v>75.556115000000005</v>
      </c>
      <c r="KFE299" s="26">
        <v>25.345565000000001</v>
      </c>
      <c r="KFF299" s="26">
        <v>75.556115000000005</v>
      </c>
      <c r="KFG299" s="26">
        <v>25.345565000000001</v>
      </c>
      <c r="KFH299" s="26">
        <v>75.556115000000005</v>
      </c>
      <c r="KFI299" s="26">
        <v>25.345565000000001</v>
      </c>
      <c r="KFJ299" s="26">
        <v>75.556115000000005</v>
      </c>
      <c r="KFK299" s="26">
        <v>25.345565000000001</v>
      </c>
      <c r="KFL299" s="26">
        <v>75.556115000000005</v>
      </c>
      <c r="KFM299" s="26">
        <v>25.345565000000001</v>
      </c>
      <c r="KFN299" s="26">
        <v>75.556115000000005</v>
      </c>
      <c r="KFO299" s="26">
        <v>25.345565000000001</v>
      </c>
      <c r="KFP299" s="26">
        <v>75.556115000000005</v>
      </c>
      <c r="KFQ299" s="26">
        <v>25.345565000000001</v>
      </c>
      <c r="KFR299" s="26">
        <v>75.556115000000005</v>
      </c>
      <c r="KFS299" s="26">
        <v>25.345565000000001</v>
      </c>
      <c r="KFT299" s="26">
        <v>75.556115000000005</v>
      </c>
      <c r="KFU299" s="26">
        <v>25.345565000000001</v>
      </c>
      <c r="KFV299" s="26">
        <v>75.556115000000005</v>
      </c>
      <c r="KFW299" s="26">
        <v>25.345565000000001</v>
      </c>
      <c r="KFX299" s="26">
        <v>75.556115000000005</v>
      </c>
      <c r="KFY299" s="26">
        <v>25.345565000000001</v>
      </c>
      <c r="KFZ299" s="26">
        <v>75.556115000000005</v>
      </c>
      <c r="KGA299" s="26">
        <v>25.345565000000001</v>
      </c>
      <c r="KGB299" s="26">
        <v>75.556115000000005</v>
      </c>
      <c r="KGC299" s="26">
        <v>25.345565000000001</v>
      </c>
      <c r="KGD299" s="26">
        <v>75.556115000000005</v>
      </c>
      <c r="KGE299" s="26">
        <v>25.345565000000001</v>
      </c>
      <c r="KGF299" s="26">
        <v>75.556115000000005</v>
      </c>
      <c r="KGG299" s="26">
        <v>25.345565000000001</v>
      </c>
      <c r="KGH299" s="26">
        <v>75.556115000000005</v>
      </c>
      <c r="KGI299" s="26">
        <v>25.345565000000001</v>
      </c>
      <c r="KGJ299" s="26">
        <v>75.556115000000005</v>
      </c>
      <c r="KGK299" s="26">
        <v>25.345565000000001</v>
      </c>
      <c r="KGL299" s="26">
        <v>75.556115000000005</v>
      </c>
      <c r="KGM299" s="26">
        <v>25.345565000000001</v>
      </c>
      <c r="KGN299" s="26">
        <v>75.556115000000005</v>
      </c>
      <c r="KGO299" s="26">
        <v>25.345565000000001</v>
      </c>
      <c r="KGP299" s="26">
        <v>75.556115000000005</v>
      </c>
      <c r="KGQ299" s="26">
        <v>25.345565000000001</v>
      </c>
      <c r="KGR299" s="26">
        <v>75.556115000000005</v>
      </c>
      <c r="KGS299" s="26">
        <v>25.345565000000001</v>
      </c>
      <c r="KGT299" s="26">
        <v>75.556115000000005</v>
      </c>
      <c r="KGU299" s="26">
        <v>25.345565000000001</v>
      </c>
      <c r="KGV299" s="26">
        <v>75.556115000000005</v>
      </c>
      <c r="KGW299" s="26">
        <v>25.345565000000001</v>
      </c>
      <c r="KGX299" s="26">
        <v>75.556115000000005</v>
      </c>
      <c r="KGY299" s="26">
        <v>25.345565000000001</v>
      </c>
      <c r="KGZ299" s="26">
        <v>75.556115000000005</v>
      </c>
      <c r="KHA299" s="26">
        <v>25.345565000000001</v>
      </c>
      <c r="KHB299" s="26">
        <v>75.556115000000005</v>
      </c>
      <c r="KHC299" s="26">
        <v>25.345565000000001</v>
      </c>
      <c r="KHD299" s="26">
        <v>75.556115000000005</v>
      </c>
      <c r="KHE299" s="26">
        <v>25.345565000000001</v>
      </c>
      <c r="KHF299" s="26">
        <v>75.556115000000005</v>
      </c>
      <c r="KHG299" s="26">
        <v>25.345565000000001</v>
      </c>
      <c r="KHH299" s="26">
        <v>75.556115000000005</v>
      </c>
      <c r="KHI299" s="26">
        <v>25.345565000000001</v>
      </c>
      <c r="KHJ299" s="26">
        <v>75.556115000000005</v>
      </c>
      <c r="KHK299" s="26">
        <v>25.345565000000001</v>
      </c>
      <c r="KHL299" s="26">
        <v>75.556115000000005</v>
      </c>
      <c r="KHM299" s="26">
        <v>25.345565000000001</v>
      </c>
      <c r="KHN299" s="26">
        <v>75.556115000000005</v>
      </c>
      <c r="KHO299" s="26">
        <v>25.345565000000001</v>
      </c>
      <c r="KHP299" s="26">
        <v>75.556115000000005</v>
      </c>
      <c r="KHQ299" s="26">
        <v>25.345565000000001</v>
      </c>
      <c r="KHR299" s="26">
        <v>75.556115000000005</v>
      </c>
      <c r="KHS299" s="26">
        <v>25.345565000000001</v>
      </c>
      <c r="KHT299" s="26">
        <v>75.556115000000005</v>
      </c>
      <c r="KHU299" s="26">
        <v>25.345565000000001</v>
      </c>
      <c r="KHV299" s="26">
        <v>75.556115000000005</v>
      </c>
      <c r="KHW299" s="26">
        <v>25.345565000000001</v>
      </c>
      <c r="KHX299" s="26">
        <v>75.556115000000005</v>
      </c>
      <c r="KHY299" s="26">
        <v>25.345565000000001</v>
      </c>
      <c r="KHZ299" s="26">
        <v>75.556115000000005</v>
      </c>
      <c r="KIA299" s="26">
        <v>25.345565000000001</v>
      </c>
      <c r="KIB299" s="26">
        <v>75.556115000000005</v>
      </c>
      <c r="KIC299" s="26">
        <v>25.345565000000001</v>
      </c>
      <c r="KID299" s="26">
        <v>75.556115000000005</v>
      </c>
      <c r="KIE299" s="26">
        <v>25.345565000000001</v>
      </c>
      <c r="KIF299" s="26">
        <v>75.556115000000005</v>
      </c>
      <c r="KIG299" s="26">
        <v>25.345565000000001</v>
      </c>
      <c r="KIH299" s="26">
        <v>75.556115000000005</v>
      </c>
      <c r="KII299" s="26">
        <v>25.345565000000001</v>
      </c>
      <c r="KIJ299" s="26">
        <v>75.556115000000005</v>
      </c>
      <c r="KIK299" s="26">
        <v>25.345565000000001</v>
      </c>
      <c r="KIL299" s="26">
        <v>75.556115000000005</v>
      </c>
      <c r="KIM299" s="26">
        <v>25.345565000000001</v>
      </c>
      <c r="KIN299" s="26">
        <v>75.556115000000005</v>
      </c>
      <c r="KIO299" s="26">
        <v>25.345565000000001</v>
      </c>
      <c r="KIP299" s="26">
        <v>75.556115000000005</v>
      </c>
      <c r="KIQ299" s="26">
        <v>25.345565000000001</v>
      </c>
      <c r="KIR299" s="26">
        <v>75.556115000000005</v>
      </c>
      <c r="KIS299" s="26">
        <v>25.345565000000001</v>
      </c>
      <c r="KIT299" s="26">
        <v>75.556115000000005</v>
      </c>
      <c r="KIU299" s="26">
        <v>25.345565000000001</v>
      </c>
      <c r="KIV299" s="26">
        <v>75.556115000000005</v>
      </c>
      <c r="KIW299" s="26">
        <v>25.345565000000001</v>
      </c>
      <c r="KIX299" s="26">
        <v>75.556115000000005</v>
      </c>
      <c r="KIY299" s="26">
        <v>25.345565000000001</v>
      </c>
      <c r="KIZ299" s="26">
        <v>75.556115000000005</v>
      </c>
      <c r="KJA299" s="26">
        <v>25.345565000000001</v>
      </c>
      <c r="KJB299" s="26">
        <v>75.556115000000005</v>
      </c>
      <c r="KJC299" s="26">
        <v>25.345565000000001</v>
      </c>
      <c r="KJD299" s="26">
        <v>75.556115000000005</v>
      </c>
      <c r="KJE299" s="26">
        <v>25.345565000000001</v>
      </c>
      <c r="KJF299" s="26">
        <v>75.556115000000005</v>
      </c>
      <c r="KJG299" s="26">
        <v>25.345565000000001</v>
      </c>
      <c r="KJH299" s="26">
        <v>75.556115000000005</v>
      </c>
      <c r="KJI299" s="26">
        <v>25.345565000000001</v>
      </c>
      <c r="KJJ299" s="26">
        <v>75.556115000000005</v>
      </c>
      <c r="KJK299" s="26">
        <v>25.345565000000001</v>
      </c>
      <c r="KJL299" s="26">
        <v>75.556115000000005</v>
      </c>
      <c r="KJM299" s="26">
        <v>25.345565000000001</v>
      </c>
      <c r="KJN299" s="26">
        <v>75.556115000000005</v>
      </c>
      <c r="KJO299" s="26">
        <v>25.345565000000001</v>
      </c>
      <c r="KJP299" s="26">
        <v>75.556115000000005</v>
      </c>
      <c r="KJQ299" s="26">
        <v>25.345565000000001</v>
      </c>
      <c r="KJR299" s="26">
        <v>75.556115000000005</v>
      </c>
      <c r="KJS299" s="26">
        <v>25.345565000000001</v>
      </c>
      <c r="KJT299" s="26">
        <v>75.556115000000005</v>
      </c>
      <c r="KJU299" s="26">
        <v>25.345565000000001</v>
      </c>
      <c r="KJV299" s="26">
        <v>75.556115000000005</v>
      </c>
      <c r="KJW299" s="26">
        <v>25.345565000000001</v>
      </c>
      <c r="KJX299" s="26">
        <v>75.556115000000005</v>
      </c>
      <c r="KJY299" s="26">
        <v>25.345565000000001</v>
      </c>
      <c r="KJZ299" s="26">
        <v>75.556115000000005</v>
      </c>
      <c r="KKA299" s="26">
        <v>25.345565000000001</v>
      </c>
      <c r="KKB299" s="26">
        <v>75.556115000000005</v>
      </c>
      <c r="KKC299" s="26">
        <v>25.345565000000001</v>
      </c>
      <c r="KKD299" s="26">
        <v>75.556115000000005</v>
      </c>
      <c r="KKE299" s="26">
        <v>25.345565000000001</v>
      </c>
      <c r="KKF299" s="26">
        <v>75.556115000000005</v>
      </c>
      <c r="KKG299" s="26">
        <v>25.345565000000001</v>
      </c>
      <c r="KKH299" s="26">
        <v>75.556115000000005</v>
      </c>
      <c r="KKI299" s="26">
        <v>25.345565000000001</v>
      </c>
      <c r="KKJ299" s="26">
        <v>75.556115000000005</v>
      </c>
      <c r="KKK299" s="26">
        <v>25.345565000000001</v>
      </c>
      <c r="KKL299" s="26">
        <v>75.556115000000005</v>
      </c>
      <c r="KKM299" s="26">
        <v>25.345565000000001</v>
      </c>
      <c r="KKN299" s="26">
        <v>75.556115000000005</v>
      </c>
      <c r="KKO299" s="26">
        <v>25.345565000000001</v>
      </c>
      <c r="KKP299" s="26">
        <v>75.556115000000005</v>
      </c>
      <c r="KKQ299" s="26">
        <v>25.345565000000001</v>
      </c>
      <c r="KKR299" s="26">
        <v>75.556115000000005</v>
      </c>
      <c r="KKS299" s="26">
        <v>25.345565000000001</v>
      </c>
      <c r="KKT299" s="26">
        <v>75.556115000000005</v>
      </c>
      <c r="KKU299" s="26">
        <v>25.345565000000001</v>
      </c>
      <c r="KKV299" s="26">
        <v>75.556115000000005</v>
      </c>
      <c r="KKW299" s="26">
        <v>25.345565000000001</v>
      </c>
      <c r="KKX299" s="26">
        <v>75.556115000000005</v>
      </c>
      <c r="KKY299" s="26">
        <v>25.345565000000001</v>
      </c>
      <c r="KKZ299" s="26">
        <v>75.556115000000005</v>
      </c>
      <c r="KLA299" s="26">
        <v>25.345565000000001</v>
      </c>
      <c r="KLB299" s="26">
        <v>75.556115000000005</v>
      </c>
      <c r="KLC299" s="26">
        <v>25.345565000000001</v>
      </c>
      <c r="KLD299" s="26">
        <v>75.556115000000005</v>
      </c>
      <c r="KLE299" s="26">
        <v>25.345565000000001</v>
      </c>
      <c r="KLF299" s="26">
        <v>75.556115000000005</v>
      </c>
      <c r="KLG299" s="26">
        <v>25.345565000000001</v>
      </c>
      <c r="KLH299" s="26">
        <v>75.556115000000005</v>
      </c>
      <c r="KLI299" s="26">
        <v>25.345565000000001</v>
      </c>
      <c r="KLJ299" s="26">
        <v>75.556115000000005</v>
      </c>
      <c r="KLK299" s="26">
        <v>25.345565000000001</v>
      </c>
      <c r="KLL299" s="26">
        <v>75.556115000000005</v>
      </c>
      <c r="KLM299" s="26">
        <v>25.345565000000001</v>
      </c>
      <c r="KLN299" s="26">
        <v>75.556115000000005</v>
      </c>
      <c r="KLO299" s="26">
        <v>25.345565000000001</v>
      </c>
      <c r="KLP299" s="26">
        <v>75.556115000000005</v>
      </c>
      <c r="KLQ299" s="26">
        <v>25.345565000000001</v>
      </c>
      <c r="KLR299" s="26">
        <v>75.556115000000005</v>
      </c>
      <c r="KLS299" s="26">
        <v>25.345565000000001</v>
      </c>
      <c r="KLT299" s="26">
        <v>75.556115000000005</v>
      </c>
      <c r="KLU299" s="26">
        <v>25.345565000000001</v>
      </c>
      <c r="KLV299" s="26">
        <v>75.556115000000005</v>
      </c>
      <c r="KLW299" s="26">
        <v>25.345565000000001</v>
      </c>
      <c r="KLX299" s="26">
        <v>75.556115000000005</v>
      </c>
      <c r="KLY299" s="26">
        <v>25.345565000000001</v>
      </c>
      <c r="KLZ299" s="26">
        <v>75.556115000000005</v>
      </c>
      <c r="KMA299" s="26">
        <v>25.345565000000001</v>
      </c>
      <c r="KMB299" s="26">
        <v>75.556115000000005</v>
      </c>
      <c r="KMC299" s="26">
        <v>25.345565000000001</v>
      </c>
      <c r="KMD299" s="26">
        <v>75.556115000000005</v>
      </c>
      <c r="KME299" s="26">
        <v>25.345565000000001</v>
      </c>
      <c r="KMF299" s="26">
        <v>75.556115000000005</v>
      </c>
      <c r="KMG299" s="26">
        <v>25.345565000000001</v>
      </c>
      <c r="KMH299" s="26">
        <v>75.556115000000005</v>
      </c>
      <c r="KMI299" s="26">
        <v>25.345565000000001</v>
      </c>
      <c r="KMJ299" s="26">
        <v>75.556115000000005</v>
      </c>
      <c r="KMK299" s="26">
        <v>25.345565000000001</v>
      </c>
      <c r="KML299" s="26">
        <v>75.556115000000005</v>
      </c>
      <c r="KMM299" s="26">
        <v>25.345565000000001</v>
      </c>
      <c r="KMN299" s="26">
        <v>75.556115000000005</v>
      </c>
      <c r="KMO299" s="26">
        <v>25.345565000000001</v>
      </c>
      <c r="KMP299" s="26">
        <v>75.556115000000005</v>
      </c>
      <c r="KMQ299" s="26">
        <v>25.345565000000001</v>
      </c>
      <c r="KMR299" s="26">
        <v>75.556115000000005</v>
      </c>
      <c r="KMS299" s="26">
        <v>25.345565000000001</v>
      </c>
      <c r="KMT299" s="26">
        <v>75.556115000000005</v>
      </c>
      <c r="KMU299" s="26">
        <v>25.345565000000001</v>
      </c>
      <c r="KMV299" s="26">
        <v>75.556115000000005</v>
      </c>
      <c r="KMW299" s="26">
        <v>25.345565000000001</v>
      </c>
      <c r="KMX299" s="26">
        <v>75.556115000000005</v>
      </c>
      <c r="KMY299" s="26">
        <v>25.345565000000001</v>
      </c>
      <c r="KMZ299" s="26">
        <v>75.556115000000005</v>
      </c>
      <c r="KNA299" s="26">
        <v>25.345565000000001</v>
      </c>
      <c r="KNB299" s="26">
        <v>75.556115000000005</v>
      </c>
      <c r="KNC299" s="26">
        <v>25.345565000000001</v>
      </c>
      <c r="KND299" s="26">
        <v>75.556115000000005</v>
      </c>
      <c r="KNE299" s="26">
        <v>25.345565000000001</v>
      </c>
      <c r="KNF299" s="26">
        <v>75.556115000000005</v>
      </c>
      <c r="KNG299" s="26">
        <v>25.345565000000001</v>
      </c>
      <c r="KNH299" s="26">
        <v>75.556115000000005</v>
      </c>
      <c r="KNI299" s="26">
        <v>25.345565000000001</v>
      </c>
      <c r="KNJ299" s="26">
        <v>75.556115000000005</v>
      </c>
      <c r="KNK299" s="26">
        <v>25.345565000000001</v>
      </c>
      <c r="KNL299" s="26">
        <v>75.556115000000005</v>
      </c>
      <c r="KNM299" s="26">
        <v>25.345565000000001</v>
      </c>
      <c r="KNN299" s="26">
        <v>75.556115000000005</v>
      </c>
      <c r="KNO299" s="26">
        <v>25.345565000000001</v>
      </c>
      <c r="KNP299" s="26">
        <v>75.556115000000005</v>
      </c>
      <c r="KNQ299" s="26">
        <v>25.345565000000001</v>
      </c>
      <c r="KNR299" s="26">
        <v>75.556115000000005</v>
      </c>
      <c r="KNS299" s="26">
        <v>25.345565000000001</v>
      </c>
      <c r="KNT299" s="26">
        <v>75.556115000000005</v>
      </c>
      <c r="KNU299" s="26">
        <v>25.345565000000001</v>
      </c>
      <c r="KNV299" s="26">
        <v>75.556115000000005</v>
      </c>
      <c r="KNW299" s="26">
        <v>25.345565000000001</v>
      </c>
      <c r="KNX299" s="26">
        <v>75.556115000000005</v>
      </c>
      <c r="KNY299" s="26">
        <v>25.345565000000001</v>
      </c>
      <c r="KNZ299" s="26">
        <v>75.556115000000005</v>
      </c>
      <c r="KOA299" s="26">
        <v>25.345565000000001</v>
      </c>
      <c r="KOB299" s="26">
        <v>75.556115000000005</v>
      </c>
      <c r="KOC299" s="26">
        <v>25.345565000000001</v>
      </c>
      <c r="KOD299" s="26">
        <v>75.556115000000005</v>
      </c>
      <c r="KOE299" s="26">
        <v>25.345565000000001</v>
      </c>
      <c r="KOF299" s="26">
        <v>75.556115000000005</v>
      </c>
      <c r="KOG299" s="26">
        <v>25.345565000000001</v>
      </c>
      <c r="KOH299" s="26">
        <v>75.556115000000005</v>
      </c>
      <c r="KOI299" s="26">
        <v>25.345565000000001</v>
      </c>
      <c r="KOJ299" s="26">
        <v>75.556115000000005</v>
      </c>
      <c r="KOK299" s="26">
        <v>25.345565000000001</v>
      </c>
      <c r="KOL299" s="26">
        <v>75.556115000000005</v>
      </c>
      <c r="KOM299" s="26">
        <v>25.345565000000001</v>
      </c>
      <c r="KON299" s="26">
        <v>75.556115000000005</v>
      </c>
      <c r="KOO299" s="26">
        <v>25.345565000000001</v>
      </c>
      <c r="KOP299" s="26">
        <v>75.556115000000005</v>
      </c>
      <c r="KOQ299" s="26">
        <v>25.345565000000001</v>
      </c>
      <c r="KOR299" s="26">
        <v>75.556115000000005</v>
      </c>
      <c r="KOS299" s="26">
        <v>25.345565000000001</v>
      </c>
      <c r="KOT299" s="26">
        <v>75.556115000000005</v>
      </c>
      <c r="KOU299" s="26">
        <v>25.345565000000001</v>
      </c>
      <c r="KOV299" s="26">
        <v>75.556115000000005</v>
      </c>
      <c r="KOW299" s="26">
        <v>25.345565000000001</v>
      </c>
      <c r="KOX299" s="26">
        <v>75.556115000000005</v>
      </c>
      <c r="KOY299" s="26">
        <v>25.345565000000001</v>
      </c>
      <c r="KOZ299" s="26">
        <v>75.556115000000005</v>
      </c>
      <c r="KPA299" s="26">
        <v>25.345565000000001</v>
      </c>
      <c r="KPB299" s="26">
        <v>75.556115000000005</v>
      </c>
      <c r="KPC299" s="26">
        <v>25.345565000000001</v>
      </c>
      <c r="KPD299" s="26">
        <v>75.556115000000005</v>
      </c>
      <c r="KPE299" s="26">
        <v>25.345565000000001</v>
      </c>
      <c r="KPF299" s="26">
        <v>75.556115000000005</v>
      </c>
      <c r="KPG299" s="26">
        <v>25.345565000000001</v>
      </c>
      <c r="KPH299" s="26">
        <v>75.556115000000005</v>
      </c>
      <c r="KPI299" s="26">
        <v>25.345565000000001</v>
      </c>
      <c r="KPJ299" s="26">
        <v>75.556115000000005</v>
      </c>
      <c r="KPK299" s="26">
        <v>25.345565000000001</v>
      </c>
      <c r="KPL299" s="26">
        <v>75.556115000000005</v>
      </c>
      <c r="KPM299" s="26">
        <v>25.345565000000001</v>
      </c>
      <c r="KPN299" s="26">
        <v>75.556115000000005</v>
      </c>
      <c r="KPO299" s="26">
        <v>25.345565000000001</v>
      </c>
      <c r="KPP299" s="26">
        <v>75.556115000000005</v>
      </c>
      <c r="KPQ299" s="26">
        <v>25.345565000000001</v>
      </c>
      <c r="KPR299" s="26">
        <v>75.556115000000005</v>
      </c>
      <c r="KPS299" s="26">
        <v>25.345565000000001</v>
      </c>
      <c r="KPT299" s="26">
        <v>75.556115000000005</v>
      </c>
      <c r="KPU299" s="26">
        <v>25.345565000000001</v>
      </c>
      <c r="KPV299" s="26">
        <v>75.556115000000005</v>
      </c>
      <c r="KPW299" s="26">
        <v>25.345565000000001</v>
      </c>
      <c r="KPX299" s="26">
        <v>75.556115000000005</v>
      </c>
      <c r="KPY299" s="26">
        <v>25.345565000000001</v>
      </c>
      <c r="KPZ299" s="26">
        <v>75.556115000000005</v>
      </c>
      <c r="KQA299" s="26">
        <v>25.345565000000001</v>
      </c>
      <c r="KQB299" s="26">
        <v>75.556115000000005</v>
      </c>
      <c r="KQC299" s="26">
        <v>25.345565000000001</v>
      </c>
      <c r="KQD299" s="26">
        <v>75.556115000000005</v>
      </c>
      <c r="KQE299" s="26">
        <v>25.345565000000001</v>
      </c>
      <c r="KQF299" s="26">
        <v>75.556115000000005</v>
      </c>
      <c r="KQG299" s="26">
        <v>25.345565000000001</v>
      </c>
      <c r="KQH299" s="26">
        <v>75.556115000000005</v>
      </c>
      <c r="KQI299" s="26">
        <v>25.345565000000001</v>
      </c>
      <c r="KQJ299" s="26">
        <v>75.556115000000005</v>
      </c>
      <c r="KQK299" s="26">
        <v>25.345565000000001</v>
      </c>
      <c r="KQL299" s="26">
        <v>75.556115000000005</v>
      </c>
      <c r="KQM299" s="26">
        <v>25.345565000000001</v>
      </c>
      <c r="KQN299" s="26">
        <v>75.556115000000005</v>
      </c>
      <c r="KQO299" s="26">
        <v>25.345565000000001</v>
      </c>
      <c r="KQP299" s="26">
        <v>75.556115000000005</v>
      </c>
      <c r="KQQ299" s="26">
        <v>25.345565000000001</v>
      </c>
      <c r="KQR299" s="26">
        <v>75.556115000000005</v>
      </c>
      <c r="KQS299" s="26">
        <v>25.345565000000001</v>
      </c>
      <c r="KQT299" s="26">
        <v>75.556115000000005</v>
      </c>
      <c r="KQU299" s="26">
        <v>25.345565000000001</v>
      </c>
      <c r="KQV299" s="26">
        <v>75.556115000000005</v>
      </c>
      <c r="KQW299" s="26">
        <v>25.345565000000001</v>
      </c>
      <c r="KQX299" s="26">
        <v>75.556115000000005</v>
      </c>
      <c r="KQY299" s="26">
        <v>25.345565000000001</v>
      </c>
      <c r="KQZ299" s="26">
        <v>75.556115000000005</v>
      </c>
      <c r="KRA299" s="26">
        <v>25.345565000000001</v>
      </c>
      <c r="KRB299" s="26">
        <v>75.556115000000005</v>
      </c>
      <c r="KRC299" s="26">
        <v>25.345565000000001</v>
      </c>
      <c r="KRD299" s="26">
        <v>75.556115000000005</v>
      </c>
      <c r="KRE299" s="26">
        <v>25.345565000000001</v>
      </c>
      <c r="KRF299" s="26">
        <v>75.556115000000005</v>
      </c>
      <c r="KRG299" s="26">
        <v>25.345565000000001</v>
      </c>
      <c r="KRH299" s="26">
        <v>75.556115000000005</v>
      </c>
      <c r="KRI299" s="26">
        <v>25.345565000000001</v>
      </c>
      <c r="KRJ299" s="26">
        <v>75.556115000000005</v>
      </c>
      <c r="KRK299" s="26">
        <v>25.345565000000001</v>
      </c>
      <c r="KRL299" s="26">
        <v>75.556115000000005</v>
      </c>
      <c r="KRM299" s="26">
        <v>25.345565000000001</v>
      </c>
      <c r="KRN299" s="26">
        <v>75.556115000000005</v>
      </c>
      <c r="KRO299" s="26">
        <v>25.345565000000001</v>
      </c>
      <c r="KRP299" s="26">
        <v>75.556115000000005</v>
      </c>
      <c r="KRQ299" s="26">
        <v>25.345565000000001</v>
      </c>
      <c r="KRR299" s="26">
        <v>75.556115000000005</v>
      </c>
      <c r="KRS299" s="26">
        <v>25.345565000000001</v>
      </c>
      <c r="KRT299" s="26">
        <v>75.556115000000005</v>
      </c>
      <c r="KRU299" s="26">
        <v>25.345565000000001</v>
      </c>
      <c r="KRV299" s="26">
        <v>75.556115000000005</v>
      </c>
      <c r="KRW299" s="26">
        <v>25.345565000000001</v>
      </c>
      <c r="KRX299" s="26">
        <v>75.556115000000005</v>
      </c>
      <c r="KRY299" s="26">
        <v>25.345565000000001</v>
      </c>
      <c r="KRZ299" s="26">
        <v>75.556115000000005</v>
      </c>
      <c r="KSA299" s="26">
        <v>25.345565000000001</v>
      </c>
      <c r="KSB299" s="26">
        <v>75.556115000000005</v>
      </c>
      <c r="KSC299" s="26">
        <v>25.345565000000001</v>
      </c>
      <c r="KSD299" s="26">
        <v>75.556115000000005</v>
      </c>
      <c r="KSE299" s="26">
        <v>25.345565000000001</v>
      </c>
      <c r="KSF299" s="26">
        <v>75.556115000000005</v>
      </c>
      <c r="KSG299" s="26">
        <v>25.345565000000001</v>
      </c>
      <c r="KSH299" s="26">
        <v>75.556115000000005</v>
      </c>
      <c r="KSI299" s="26">
        <v>25.345565000000001</v>
      </c>
      <c r="KSJ299" s="26">
        <v>75.556115000000005</v>
      </c>
      <c r="KSK299" s="26">
        <v>25.345565000000001</v>
      </c>
      <c r="KSL299" s="26">
        <v>75.556115000000005</v>
      </c>
      <c r="KSM299" s="26">
        <v>25.345565000000001</v>
      </c>
      <c r="KSN299" s="26">
        <v>75.556115000000005</v>
      </c>
      <c r="KSO299" s="26">
        <v>25.345565000000001</v>
      </c>
      <c r="KSP299" s="26">
        <v>75.556115000000005</v>
      </c>
      <c r="KSQ299" s="26">
        <v>25.345565000000001</v>
      </c>
      <c r="KSR299" s="26">
        <v>75.556115000000005</v>
      </c>
      <c r="KSS299" s="26">
        <v>25.345565000000001</v>
      </c>
      <c r="KST299" s="26">
        <v>75.556115000000005</v>
      </c>
      <c r="KSU299" s="26">
        <v>25.345565000000001</v>
      </c>
      <c r="KSV299" s="26">
        <v>75.556115000000005</v>
      </c>
      <c r="KSW299" s="26">
        <v>25.345565000000001</v>
      </c>
      <c r="KSX299" s="26">
        <v>75.556115000000005</v>
      </c>
      <c r="KSY299" s="26">
        <v>25.345565000000001</v>
      </c>
      <c r="KSZ299" s="26">
        <v>75.556115000000005</v>
      </c>
      <c r="KTA299" s="26">
        <v>25.345565000000001</v>
      </c>
      <c r="KTB299" s="26">
        <v>75.556115000000005</v>
      </c>
      <c r="KTC299" s="26">
        <v>25.345565000000001</v>
      </c>
      <c r="KTD299" s="26">
        <v>75.556115000000005</v>
      </c>
      <c r="KTE299" s="26">
        <v>25.345565000000001</v>
      </c>
      <c r="KTF299" s="26">
        <v>75.556115000000005</v>
      </c>
      <c r="KTG299" s="26">
        <v>25.345565000000001</v>
      </c>
      <c r="KTH299" s="26">
        <v>75.556115000000005</v>
      </c>
      <c r="KTI299" s="26">
        <v>25.345565000000001</v>
      </c>
      <c r="KTJ299" s="26">
        <v>75.556115000000005</v>
      </c>
      <c r="KTK299" s="26">
        <v>25.345565000000001</v>
      </c>
      <c r="KTL299" s="26">
        <v>75.556115000000005</v>
      </c>
      <c r="KTM299" s="26">
        <v>25.345565000000001</v>
      </c>
      <c r="KTN299" s="26">
        <v>75.556115000000005</v>
      </c>
      <c r="KTO299" s="26">
        <v>25.345565000000001</v>
      </c>
      <c r="KTP299" s="26">
        <v>75.556115000000005</v>
      </c>
      <c r="KTQ299" s="26">
        <v>25.345565000000001</v>
      </c>
      <c r="KTR299" s="26">
        <v>75.556115000000005</v>
      </c>
      <c r="KTS299" s="26">
        <v>25.345565000000001</v>
      </c>
      <c r="KTT299" s="26">
        <v>75.556115000000005</v>
      </c>
      <c r="KTU299" s="26">
        <v>25.345565000000001</v>
      </c>
      <c r="KTV299" s="26">
        <v>75.556115000000005</v>
      </c>
      <c r="KTW299" s="26">
        <v>25.345565000000001</v>
      </c>
      <c r="KTX299" s="26">
        <v>75.556115000000005</v>
      </c>
      <c r="KTY299" s="26">
        <v>25.345565000000001</v>
      </c>
      <c r="KTZ299" s="26">
        <v>75.556115000000005</v>
      </c>
      <c r="KUA299" s="26">
        <v>25.345565000000001</v>
      </c>
      <c r="KUB299" s="26">
        <v>75.556115000000005</v>
      </c>
      <c r="KUC299" s="26">
        <v>25.345565000000001</v>
      </c>
      <c r="KUD299" s="26">
        <v>75.556115000000005</v>
      </c>
      <c r="KUE299" s="26">
        <v>25.345565000000001</v>
      </c>
      <c r="KUF299" s="26">
        <v>75.556115000000005</v>
      </c>
      <c r="KUG299" s="26">
        <v>25.345565000000001</v>
      </c>
      <c r="KUH299" s="26">
        <v>75.556115000000005</v>
      </c>
      <c r="KUI299" s="26">
        <v>25.345565000000001</v>
      </c>
      <c r="KUJ299" s="26">
        <v>75.556115000000005</v>
      </c>
      <c r="KUK299" s="26">
        <v>25.345565000000001</v>
      </c>
      <c r="KUL299" s="26">
        <v>75.556115000000005</v>
      </c>
      <c r="KUM299" s="26">
        <v>25.345565000000001</v>
      </c>
      <c r="KUN299" s="26">
        <v>75.556115000000005</v>
      </c>
      <c r="KUO299" s="26">
        <v>25.345565000000001</v>
      </c>
      <c r="KUP299" s="26">
        <v>75.556115000000005</v>
      </c>
      <c r="KUQ299" s="26">
        <v>25.345565000000001</v>
      </c>
      <c r="KUR299" s="26">
        <v>75.556115000000005</v>
      </c>
      <c r="KUS299" s="26">
        <v>25.345565000000001</v>
      </c>
      <c r="KUT299" s="26">
        <v>75.556115000000005</v>
      </c>
      <c r="KUU299" s="26">
        <v>25.345565000000001</v>
      </c>
      <c r="KUV299" s="26">
        <v>75.556115000000005</v>
      </c>
      <c r="KUW299" s="26">
        <v>25.345565000000001</v>
      </c>
      <c r="KUX299" s="26">
        <v>75.556115000000005</v>
      </c>
      <c r="KUY299" s="26">
        <v>25.345565000000001</v>
      </c>
      <c r="KUZ299" s="26">
        <v>75.556115000000005</v>
      </c>
      <c r="KVA299" s="26">
        <v>25.345565000000001</v>
      </c>
      <c r="KVB299" s="26">
        <v>75.556115000000005</v>
      </c>
      <c r="KVC299" s="26">
        <v>25.345565000000001</v>
      </c>
      <c r="KVD299" s="26">
        <v>75.556115000000005</v>
      </c>
      <c r="KVE299" s="26">
        <v>25.345565000000001</v>
      </c>
      <c r="KVF299" s="26">
        <v>75.556115000000005</v>
      </c>
      <c r="KVG299" s="26">
        <v>25.345565000000001</v>
      </c>
      <c r="KVH299" s="26">
        <v>75.556115000000005</v>
      </c>
      <c r="KVI299" s="26">
        <v>25.345565000000001</v>
      </c>
      <c r="KVJ299" s="26">
        <v>75.556115000000005</v>
      </c>
      <c r="KVK299" s="26">
        <v>25.345565000000001</v>
      </c>
      <c r="KVL299" s="26">
        <v>75.556115000000005</v>
      </c>
      <c r="KVM299" s="26">
        <v>25.345565000000001</v>
      </c>
      <c r="KVN299" s="26">
        <v>75.556115000000005</v>
      </c>
      <c r="KVO299" s="26">
        <v>25.345565000000001</v>
      </c>
      <c r="KVP299" s="26">
        <v>75.556115000000005</v>
      </c>
      <c r="KVQ299" s="26">
        <v>25.345565000000001</v>
      </c>
      <c r="KVR299" s="26">
        <v>75.556115000000005</v>
      </c>
      <c r="KVS299" s="26">
        <v>25.345565000000001</v>
      </c>
      <c r="KVT299" s="26">
        <v>75.556115000000005</v>
      </c>
      <c r="KVU299" s="26">
        <v>25.345565000000001</v>
      </c>
      <c r="KVV299" s="26">
        <v>75.556115000000005</v>
      </c>
      <c r="KVW299" s="26">
        <v>25.345565000000001</v>
      </c>
      <c r="KVX299" s="26">
        <v>75.556115000000005</v>
      </c>
      <c r="KVY299" s="26">
        <v>25.345565000000001</v>
      </c>
      <c r="KVZ299" s="26">
        <v>75.556115000000005</v>
      </c>
      <c r="KWA299" s="26">
        <v>25.345565000000001</v>
      </c>
      <c r="KWB299" s="26">
        <v>75.556115000000005</v>
      </c>
      <c r="KWC299" s="26">
        <v>25.345565000000001</v>
      </c>
      <c r="KWD299" s="26">
        <v>75.556115000000005</v>
      </c>
      <c r="KWE299" s="26">
        <v>25.345565000000001</v>
      </c>
      <c r="KWF299" s="26">
        <v>75.556115000000005</v>
      </c>
      <c r="KWG299" s="26">
        <v>25.345565000000001</v>
      </c>
      <c r="KWH299" s="26">
        <v>75.556115000000005</v>
      </c>
      <c r="KWI299" s="26">
        <v>25.345565000000001</v>
      </c>
      <c r="KWJ299" s="26">
        <v>75.556115000000005</v>
      </c>
      <c r="KWK299" s="26">
        <v>25.345565000000001</v>
      </c>
      <c r="KWL299" s="26">
        <v>75.556115000000005</v>
      </c>
      <c r="KWM299" s="26">
        <v>25.345565000000001</v>
      </c>
      <c r="KWN299" s="26">
        <v>75.556115000000005</v>
      </c>
      <c r="KWO299" s="26">
        <v>25.345565000000001</v>
      </c>
      <c r="KWP299" s="26">
        <v>75.556115000000005</v>
      </c>
      <c r="KWQ299" s="26">
        <v>25.345565000000001</v>
      </c>
      <c r="KWR299" s="26">
        <v>75.556115000000005</v>
      </c>
      <c r="KWS299" s="26">
        <v>25.345565000000001</v>
      </c>
      <c r="KWT299" s="26">
        <v>75.556115000000005</v>
      </c>
      <c r="KWU299" s="26">
        <v>25.345565000000001</v>
      </c>
      <c r="KWV299" s="26">
        <v>75.556115000000005</v>
      </c>
      <c r="KWW299" s="26">
        <v>25.345565000000001</v>
      </c>
      <c r="KWX299" s="26">
        <v>75.556115000000005</v>
      </c>
      <c r="KWY299" s="26">
        <v>25.345565000000001</v>
      </c>
      <c r="KWZ299" s="26">
        <v>75.556115000000005</v>
      </c>
      <c r="KXA299" s="26">
        <v>25.345565000000001</v>
      </c>
      <c r="KXB299" s="26">
        <v>75.556115000000005</v>
      </c>
      <c r="KXC299" s="26">
        <v>25.345565000000001</v>
      </c>
      <c r="KXD299" s="26">
        <v>75.556115000000005</v>
      </c>
      <c r="KXE299" s="26">
        <v>25.345565000000001</v>
      </c>
      <c r="KXF299" s="26">
        <v>75.556115000000005</v>
      </c>
      <c r="KXG299" s="26">
        <v>25.345565000000001</v>
      </c>
      <c r="KXH299" s="26">
        <v>75.556115000000005</v>
      </c>
      <c r="KXI299" s="26">
        <v>25.345565000000001</v>
      </c>
      <c r="KXJ299" s="26">
        <v>75.556115000000005</v>
      </c>
      <c r="KXK299" s="26">
        <v>25.345565000000001</v>
      </c>
      <c r="KXL299" s="26">
        <v>75.556115000000005</v>
      </c>
      <c r="KXM299" s="26">
        <v>25.345565000000001</v>
      </c>
      <c r="KXN299" s="26">
        <v>75.556115000000005</v>
      </c>
      <c r="KXO299" s="26">
        <v>25.345565000000001</v>
      </c>
      <c r="KXP299" s="26">
        <v>75.556115000000005</v>
      </c>
      <c r="KXQ299" s="26">
        <v>25.345565000000001</v>
      </c>
      <c r="KXR299" s="26">
        <v>75.556115000000005</v>
      </c>
      <c r="KXS299" s="26">
        <v>25.345565000000001</v>
      </c>
      <c r="KXT299" s="26">
        <v>75.556115000000005</v>
      </c>
      <c r="KXU299" s="26">
        <v>25.345565000000001</v>
      </c>
      <c r="KXV299" s="26">
        <v>75.556115000000005</v>
      </c>
      <c r="KXW299" s="26">
        <v>25.345565000000001</v>
      </c>
      <c r="KXX299" s="26">
        <v>75.556115000000005</v>
      </c>
      <c r="KXY299" s="26">
        <v>25.345565000000001</v>
      </c>
      <c r="KXZ299" s="26">
        <v>75.556115000000005</v>
      </c>
      <c r="KYA299" s="26">
        <v>25.345565000000001</v>
      </c>
      <c r="KYB299" s="26">
        <v>75.556115000000005</v>
      </c>
      <c r="KYC299" s="26">
        <v>25.345565000000001</v>
      </c>
      <c r="KYD299" s="26">
        <v>75.556115000000005</v>
      </c>
      <c r="KYE299" s="26">
        <v>25.345565000000001</v>
      </c>
      <c r="KYF299" s="26">
        <v>75.556115000000005</v>
      </c>
      <c r="KYG299" s="26">
        <v>25.345565000000001</v>
      </c>
      <c r="KYH299" s="26">
        <v>75.556115000000005</v>
      </c>
      <c r="KYI299" s="26">
        <v>25.345565000000001</v>
      </c>
      <c r="KYJ299" s="26">
        <v>75.556115000000005</v>
      </c>
      <c r="KYK299" s="26">
        <v>25.345565000000001</v>
      </c>
      <c r="KYL299" s="26">
        <v>75.556115000000005</v>
      </c>
      <c r="KYM299" s="26">
        <v>25.345565000000001</v>
      </c>
      <c r="KYN299" s="26">
        <v>75.556115000000005</v>
      </c>
      <c r="KYO299" s="26">
        <v>25.345565000000001</v>
      </c>
      <c r="KYP299" s="26">
        <v>75.556115000000005</v>
      </c>
      <c r="KYQ299" s="26">
        <v>25.345565000000001</v>
      </c>
      <c r="KYR299" s="26">
        <v>75.556115000000005</v>
      </c>
      <c r="KYS299" s="26">
        <v>25.345565000000001</v>
      </c>
      <c r="KYT299" s="26">
        <v>75.556115000000005</v>
      </c>
      <c r="KYU299" s="26">
        <v>25.345565000000001</v>
      </c>
      <c r="KYV299" s="26">
        <v>75.556115000000005</v>
      </c>
      <c r="KYW299" s="26">
        <v>25.345565000000001</v>
      </c>
      <c r="KYX299" s="26">
        <v>75.556115000000005</v>
      </c>
      <c r="KYY299" s="26">
        <v>25.345565000000001</v>
      </c>
      <c r="KYZ299" s="26">
        <v>75.556115000000005</v>
      </c>
      <c r="KZA299" s="26">
        <v>25.345565000000001</v>
      </c>
      <c r="KZB299" s="26">
        <v>75.556115000000005</v>
      </c>
      <c r="KZC299" s="26">
        <v>25.345565000000001</v>
      </c>
      <c r="KZD299" s="26">
        <v>75.556115000000005</v>
      </c>
      <c r="KZE299" s="26">
        <v>25.345565000000001</v>
      </c>
      <c r="KZF299" s="26">
        <v>75.556115000000005</v>
      </c>
      <c r="KZG299" s="26">
        <v>25.345565000000001</v>
      </c>
      <c r="KZH299" s="26">
        <v>75.556115000000005</v>
      </c>
      <c r="KZI299" s="26">
        <v>25.345565000000001</v>
      </c>
      <c r="KZJ299" s="26">
        <v>75.556115000000005</v>
      </c>
      <c r="KZK299" s="26">
        <v>25.345565000000001</v>
      </c>
      <c r="KZL299" s="26">
        <v>75.556115000000005</v>
      </c>
      <c r="KZM299" s="26">
        <v>25.345565000000001</v>
      </c>
      <c r="KZN299" s="26">
        <v>75.556115000000005</v>
      </c>
      <c r="KZO299" s="26">
        <v>25.345565000000001</v>
      </c>
      <c r="KZP299" s="26">
        <v>75.556115000000005</v>
      </c>
      <c r="KZQ299" s="26">
        <v>25.345565000000001</v>
      </c>
      <c r="KZR299" s="26">
        <v>75.556115000000005</v>
      </c>
      <c r="KZS299" s="26">
        <v>25.345565000000001</v>
      </c>
      <c r="KZT299" s="26">
        <v>75.556115000000005</v>
      </c>
      <c r="KZU299" s="26">
        <v>25.345565000000001</v>
      </c>
      <c r="KZV299" s="26">
        <v>75.556115000000005</v>
      </c>
      <c r="KZW299" s="26">
        <v>25.345565000000001</v>
      </c>
      <c r="KZX299" s="26">
        <v>75.556115000000005</v>
      </c>
      <c r="KZY299" s="26">
        <v>25.345565000000001</v>
      </c>
      <c r="KZZ299" s="26">
        <v>75.556115000000005</v>
      </c>
      <c r="LAA299" s="26">
        <v>25.345565000000001</v>
      </c>
      <c r="LAB299" s="26">
        <v>75.556115000000005</v>
      </c>
      <c r="LAC299" s="26">
        <v>25.345565000000001</v>
      </c>
      <c r="LAD299" s="26">
        <v>75.556115000000005</v>
      </c>
      <c r="LAE299" s="26">
        <v>25.345565000000001</v>
      </c>
      <c r="LAF299" s="26">
        <v>75.556115000000005</v>
      </c>
      <c r="LAG299" s="26">
        <v>25.345565000000001</v>
      </c>
      <c r="LAH299" s="26">
        <v>75.556115000000005</v>
      </c>
      <c r="LAI299" s="26">
        <v>25.345565000000001</v>
      </c>
      <c r="LAJ299" s="26">
        <v>75.556115000000005</v>
      </c>
      <c r="LAK299" s="26">
        <v>25.345565000000001</v>
      </c>
      <c r="LAL299" s="26">
        <v>75.556115000000005</v>
      </c>
      <c r="LAM299" s="26">
        <v>25.345565000000001</v>
      </c>
      <c r="LAN299" s="26">
        <v>75.556115000000005</v>
      </c>
      <c r="LAO299" s="26">
        <v>25.345565000000001</v>
      </c>
      <c r="LAP299" s="26">
        <v>75.556115000000005</v>
      </c>
      <c r="LAQ299" s="26">
        <v>25.345565000000001</v>
      </c>
      <c r="LAR299" s="26">
        <v>75.556115000000005</v>
      </c>
      <c r="LAS299" s="26">
        <v>25.345565000000001</v>
      </c>
      <c r="LAT299" s="26">
        <v>75.556115000000005</v>
      </c>
      <c r="LAU299" s="26">
        <v>25.345565000000001</v>
      </c>
      <c r="LAV299" s="26">
        <v>75.556115000000005</v>
      </c>
      <c r="LAW299" s="26">
        <v>25.345565000000001</v>
      </c>
      <c r="LAX299" s="26">
        <v>75.556115000000005</v>
      </c>
      <c r="LAY299" s="26">
        <v>25.345565000000001</v>
      </c>
      <c r="LAZ299" s="26">
        <v>75.556115000000005</v>
      </c>
      <c r="LBA299" s="26">
        <v>25.345565000000001</v>
      </c>
      <c r="LBB299" s="26">
        <v>75.556115000000005</v>
      </c>
      <c r="LBC299" s="26">
        <v>25.345565000000001</v>
      </c>
      <c r="LBD299" s="26">
        <v>75.556115000000005</v>
      </c>
      <c r="LBE299" s="26">
        <v>25.345565000000001</v>
      </c>
      <c r="LBF299" s="26">
        <v>75.556115000000005</v>
      </c>
      <c r="LBG299" s="26">
        <v>25.345565000000001</v>
      </c>
      <c r="LBH299" s="26">
        <v>75.556115000000005</v>
      </c>
      <c r="LBI299" s="26">
        <v>25.345565000000001</v>
      </c>
      <c r="LBJ299" s="26">
        <v>75.556115000000005</v>
      </c>
      <c r="LBK299" s="26">
        <v>25.345565000000001</v>
      </c>
      <c r="LBL299" s="26">
        <v>75.556115000000005</v>
      </c>
      <c r="LBM299" s="26">
        <v>25.345565000000001</v>
      </c>
      <c r="LBN299" s="26">
        <v>75.556115000000005</v>
      </c>
      <c r="LBO299" s="26">
        <v>25.345565000000001</v>
      </c>
      <c r="LBP299" s="26">
        <v>75.556115000000005</v>
      </c>
      <c r="LBQ299" s="26">
        <v>25.345565000000001</v>
      </c>
      <c r="LBR299" s="26">
        <v>75.556115000000005</v>
      </c>
      <c r="LBS299" s="26">
        <v>25.345565000000001</v>
      </c>
      <c r="LBT299" s="26">
        <v>75.556115000000005</v>
      </c>
      <c r="LBU299" s="26">
        <v>25.345565000000001</v>
      </c>
      <c r="LBV299" s="26">
        <v>75.556115000000005</v>
      </c>
      <c r="LBW299" s="26">
        <v>25.345565000000001</v>
      </c>
      <c r="LBX299" s="26">
        <v>75.556115000000005</v>
      </c>
      <c r="LBY299" s="26">
        <v>25.345565000000001</v>
      </c>
      <c r="LBZ299" s="26">
        <v>75.556115000000005</v>
      </c>
      <c r="LCA299" s="26">
        <v>25.345565000000001</v>
      </c>
      <c r="LCB299" s="26">
        <v>75.556115000000005</v>
      </c>
      <c r="LCC299" s="26">
        <v>25.345565000000001</v>
      </c>
      <c r="LCD299" s="26">
        <v>75.556115000000005</v>
      </c>
      <c r="LCE299" s="26">
        <v>25.345565000000001</v>
      </c>
      <c r="LCF299" s="26">
        <v>75.556115000000005</v>
      </c>
      <c r="LCG299" s="26">
        <v>25.345565000000001</v>
      </c>
      <c r="LCH299" s="26">
        <v>75.556115000000005</v>
      </c>
      <c r="LCI299" s="26">
        <v>25.345565000000001</v>
      </c>
      <c r="LCJ299" s="26">
        <v>75.556115000000005</v>
      </c>
      <c r="LCK299" s="26">
        <v>25.345565000000001</v>
      </c>
      <c r="LCL299" s="26">
        <v>75.556115000000005</v>
      </c>
      <c r="LCM299" s="26">
        <v>25.345565000000001</v>
      </c>
      <c r="LCN299" s="26">
        <v>75.556115000000005</v>
      </c>
      <c r="LCO299" s="26">
        <v>25.345565000000001</v>
      </c>
      <c r="LCP299" s="26">
        <v>75.556115000000005</v>
      </c>
      <c r="LCQ299" s="26">
        <v>25.345565000000001</v>
      </c>
      <c r="LCR299" s="26">
        <v>75.556115000000005</v>
      </c>
      <c r="LCS299" s="26">
        <v>25.345565000000001</v>
      </c>
      <c r="LCT299" s="26">
        <v>75.556115000000005</v>
      </c>
      <c r="LCU299" s="26">
        <v>25.345565000000001</v>
      </c>
      <c r="LCV299" s="26">
        <v>75.556115000000005</v>
      </c>
      <c r="LCW299" s="26">
        <v>25.345565000000001</v>
      </c>
      <c r="LCX299" s="26">
        <v>75.556115000000005</v>
      </c>
      <c r="LCY299" s="26">
        <v>25.345565000000001</v>
      </c>
      <c r="LCZ299" s="26">
        <v>75.556115000000005</v>
      </c>
      <c r="LDA299" s="26">
        <v>25.345565000000001</v>
      </c>
      <c r="LDB299" s="26">
        <v>75.556115000000005</v>
      </c>
      <c r="LDC299" s="26">
        <v>25.345565000000001</v>
      </c>
      <c r="LDD299" s="26">
        <v>75.556115000000005</v>
      </c>
      <c r="LDE299" s="26">
        <v>25.345565000000001</v>
      </c>
      <c r="LDF299" s="26">
        <v>75.556115000000005</v>
      </c>
      <c r="LDG299" s="26">
        <v>25.345565000000001</v>
      </c>
      <c r="LDH299" s="26">
        <v>75.556115000000005</v>
      </c>
      <c r="LDI299" s="26">
        <v>25.345565000000001</v>
      </c>
      <c r="LDJ299" s="26">
        <v>75.556115000000005</v>
      </c>
      <c r="LDK299" s="26">
        <v>25.345565000000001</v>
      </c>
      <c r="LDL299" s="26">
        <v>75.556115000000005</v>
      </c>
      <c r="LDM299" s="26">
        <v>25.345565000000001</v>
      </c>
      <c r="LDN299" s="26">
        <v>75.556115000000005</v>
      </c>
      <c r="LDO299" s="26">
        <v>25.345565000000001</v>
      </c>
      <c r="LDP299" s="26">
        <v>75.556115000000005</v>
      </c>
      <c r="LDQ299" s="26">
        <v>25.345565000000001</v>
      </c>
      <c r="LDR299" s="26">
        <v>75.556115000000005</v>
      </c>
      <c r="LDS299" s="26">
        <v>25.345565000000001</v>
      </c>
      <c r="LDT299" s="26">
        <v>75.556115000000005</v>
      </c>
      <c r="LDU299" s="26">
        <v>25.345565000000001</v>
      </c>
      <c r="LDV299" s="26">
        <v>75.556115000000005</v>
      </c>
      <c r="LDW299" s="26">
        <v>25.345565000000001</v>
      </c>
      <c r="LDX299" s="26">
        <v>75.556115000000005</v>
      </c>
      <c r="LDY299" s="26">
        <v>25.345565000000001</v>
      </c>
      <c r="LDZ299" s="26">
        <v>75.556115000000005</v>
      </c>
      <c r="LEA299" s="26">
        <v>25.345565000000001</v>
      </c>
      <c r="LEB299" s="26">
        <v>75.556115000000005</v>
      </c>
      <c r="LEC299" s="26">
        <v>25.345565000000001</v>
      </c>
      <c r="LED299" s="26">
        <v>75.556115000000005</v>
      </c>
      <c r="LEE299" s="26">
        <v>25.345565000000001</v>
      </c>
      <c r="LEF299" s="26">
        <v>75.556115000000005</v>
      </c>
      <c r="LEG299" s="26">
        <v>25.345565000000001</v>
      </c>
      <c r="LEH299" s="26">
        <v>75.556115000000005</v>
      </c>
      <c r="LEI299" s="26">
        <v>25.345565000000001</v>
      </c>
      <c r="LEJ299" s="26">
        <v>75.556115000000005</v>
      </c>
      <c r="LEK299" s="26">
        <v>25.345565000000001</v>
      </c>
      <c r="LEL299" s="26">
        <v>75.556115000000005</v>
      </c>
      <c r="LEM299" s="26">
        <v>25.345565000000001</v>
      </c>
      <c r="LEN299" s="26">
        <v>75.556115000000005</v>
      </c>
      <c r="LEO299" s="26">
        <v>25.345565000000001</v>
      </c>
      <c r="LEP299" s="26">
        <v>75.556115000000005</v>
      </c>
      <c r="LEQ299" s="26">
        <v>25.345565000000001</v>
      </c>
      <c r="LER299" s="26">
        <v>75.556115000000005</v>
      </c>
      <c r="LES299" s="26">
        <v>25.345565000000001</v>
      </c>
      <c r="LET299" s="26">
        <v>75.556115000000005</v>
      </c>
      <c r="LEU299" s="26">
        <v>25.345565000000001</v>
      </c>
      <c r="LEV299" s="26">
        <v>75.556115000000005</v>
      </c>
      <c r="LEW299" s="26">
        <v>25.345565000000001</v>
      </c>
      <c r="LEX299" s="26">
        <v>75.556115000000005</v>
      </c>
      <c r="LEY299" s="26">
        <v>25.345565000000001</v>
      </c>
      <c r="LEZ299" s="26">
        <v>75.556115000000005</v>
      </c>
      <c r="LFA299" s="26">
        <v>25.345565000000001</v>
      </c>
      <c r="LFB299" s="26">
        <v>75.556115000000005</v>
      </c>
      <c r="LFC299" s="26">
        <v>25.345565000000001</v>
      </c>
      <c r="LFD299" s="26">
        <v>75.556115000000005</v>
      </c>
      <c r="LFE299" s="26">
        <v>25.345565000000001</v>
      </c>
      <c r="LFF299" s="26">
        <v>75.556115000000005</v>
      </c>
      <c r="LFG299" s="26">
        <v>25.345565000000001</v>
      </c>
      <c r="LFH299" s="26">
        <v>75.556115000000005</v>
      </c>
      <c r="LFI299" s="26">
        <v>25.345565000000001</v>
      </c>
      <c r="LFJ299" s="26">
        <v>75.556115000000005</v>
      </c>
      <c r="LFK299" s="26">
        <v>25.345565000000001</v>
      </c>
      <c r="LFL299" s="26">
        <v>75.556115000000005</v>
      </c>
      <c r="LFM299" s="26">
        <v>25.345565000000001</v>
      </c>
      <c r="LFN299" s="26">
        <v>75.556115000000005</v>
      </c>
      <c r="LFO299" s="26">
        <v>25.345565000000001</v>
      </c>
      <c r="LFP299" s="26">
        <v>75.556115000000005</v>
      </c>
      <c r="LFQ299" s="26">
        <v>25.345565000000001</v>
      </c>
      <c r="LFR299" s="26">
        <v>75.556115000000005</v>
      </c>
      <c r="LFS299" s="26">
        <v>25.345565000000001</v>
      </c>
      <c r="LFT299" s="26">
        <v>75.556115000000005</v>
      </c>
      <c r="LFU299" s="26">
        <v>25.345565000000001</v>
      </c>
      <c r="LFV299" s="26">
        <v>75.556115000000005</v>
      </c>
      <c r="LFW299" s="26">
        <v>25.345565000000001</v>
      </c>
      <c r="LFX299" s="26">
        <v>75.556115000000005</v>
      </c>
      <c r="LFY299" s="26">
        <v>25.345565000000001</v>
      </c>
      <c r="LFZ299" s="26">
        <v>75.556115000000005</v>
      </c>
      <c r="LGA299" s="26">
        <v>25.345565000000001</v>
      </c>
      <c r="LGB299" s="26">
        <v>75.556115000000005</v>
      </c>
      <c r="LGC299" s="26">
        <v>25.345565000000001</v>
      </c>
      <c r="LGD299" s="26">
        <v>75.556115000000005</v>
      </c>
      <c r="LGE299" s="26">
        <v>25.345565000000001</v>
      </c>
      <c r="LGF299" s="26">
        <v>75.556115000000005</v>
      </c>
      <c r="LGG299" s="26">
        <v>25.345565000000001</v>
      </c>
      <c r="LGH299" s="26">
        <v>75.556115000000005</v>
      </c>
      <c r="LGI299" s="26">
        <v>25.345565000000001</v>
      </c>
      <c r="LGJ299" s="26">
        <v>75.556115000000005</v>
      </c>
      <c r="LGK299" s="26">
        <v>25.345565000000001</v>
      </c>
      <c r="LGL299" s="26">
        <v>75.556115000000005</v>
      </c>
      <c r="LGM299" s="26">
        <v>25.345565000000001</v>
      </c>
      <c r="LGN299" s="26">
        <v>75.556115000000005</v>
      </c>
      <c r="LGO299" s="26">
        <v>25.345565000000001</v>
      </c>
      <c r="LGP299" s="26">
        <v>75.556115000000005</v>
      </c>
      <c r="LGQ299" s="26">
        <v>25.345565000000001</v>
      </c>
      <c r="LGR299" s="26">
        <v>75.556115000000005</v>
      </c>
      <c r="LGS299" s="26">
        <v>25.345565000000001</v>
      </c>
      <c r="LGT299" s="26">
        <v>75.556115000000005</v>
      </c>
      <c r="LGU299" s="26">
        <v>25.345565000000001</v>
      </c>
      <c r="LGV299" s="26">
        <v>75.556115000000005</v>
      </c>
      <c r="LGW299" s="26">
        <v>25.345565000000001</v>
      </c>
      <c r="LGX299" s="26">
        <v>75.556115000000005</v>
      </c>
      <c r="LGY299" s="26">
        <v>25.345565000000001</v>
      </c>
      <c r="LGZ299" s="26">
        <v>75.556115000000005</v>
      </c>
      <c r="LHA299" s="26">
        <v>25.345565000000001</v>
      </c>
      <c r="LHB299" s="26">
        <v>75.556115000000005</v>
      </c>
      <c r="LHC299" s="26">
        <v>25.345565000000001</v>
      </c>
      <c r="LHD299" s="26">
        <v>75.556115000000005</v>
      </c>
      <c r="LHE299" s="26">
        <v>25.345565000000001</v>
      </c>
      <c r="LHF299" s="26">
        <v>75.556115000000005</v>
      </c>
      <c r="LHG299" s="26">
        <v>25.345565000000001</v>
      </c>
      <c r="LHH299" s="26">
        <v>75.556115000000005</v>
      </c>
      <c r="LHI299" s="26">
        <v>25.345565000000001</v>
      </c>
      <c r="LHJ299" s="26">
        <v>75.556115000000005</v>
      </c>
      <c r="LHK299" s="26">
        <v>25.345565000000001</v>
      </c>
      <c r="LHL299" s="26">
        <v>75.556115000000005</v>
      </c>
      <c r="LHM299" s="26">
        <v>25.345565000000001</v>
      </c>
      <c r="LHN299" s="26">
        <v>75.556115000000005</v>
      </c>
      <c r="LHO299" s="26">
        <v>25.345565000000001</v>
      </c>
      <c r="LHP299" s="26">
        <v>75.556115000000005</v>
      </c>
      <c r="LHQ299" s="26">
        <v>25.345565000000001</v>
      </c>
      <c r="LHR299" s="26">
        <v>75.556115000000005</v>
      </c>
      <c r="LHS299" s="26">
        <v>25.345565000000001</v>
      </c>
      <c r="LHT299" s="26">
        <v>75.556115000000005</v>
      </c>
      <c r="LHU299" s="26">
        <v>25.345565000000001</v>
      </c>
      <c r="LHV299" s="26">
        <v>75.556115000000005</v>
      </c>
      <c r="LHW299" s="26">
        <v>25.345565000000001</v>
      </c>
      <c r="LHX299" s="26">
        <v>75.556115000000005</v>
      </c>
      <c r="LHY299" s="26">
        <v>25.345565000000001</v>
      </c>
      <c r="LHZ299" s="26">
        <v>75.556115000000005</v>
      </c>
      <c r="LIA299" s="26">
        <v>25.345565000000001</v>
      </c>
      <c r="LIB299" s="26">
        <v>75.556115000000005</v>
      </c>
      <c r="LIC299" s="26">
        <v>25.345565000000001</v>
      </c>
      <c r="LID299" s="26">
        <v>75.556115000000005</v>
      </c>
      <c r="LIE299" s="26">
        <v>25.345565000000001</v>
      </c>
      <c r="LIF299" s="26">
        <v>75.556115000000005</v>
      </c>
      <c r="LIG299" s="26">
        <v>25.345565000000001</v>
      </c>
      <c r="LIH299" s="26">
        <v>75.556115000000005</v>
      </c>
      <c r="LII299" s="26">
        <v>25.345565000000001</v>
      </c>
      <c r="LIJ299" s="26">
        <v>75.556115000000005</v>
      </c>
      <c r="LIK299" s="26">
        <v>25.345565000000001</v>
      </c>
      <c r="LIL299" s="26">
        <v>75.556115000000005</v>
      </c>
      <c r="LIM299" s="26">
        <v>25.345565000000001</v>
      </c>
      <c r="LIN299" s="26">
        <v>75.556115000000005</v>
      </c>
      <c r="LIO299" s="26">
        <v>25.345565000000001</v>
      </c>
      <c r="LIP299" s="26">
        <v>75.556115000000005</v>
      </c>
      <c r="LIQ299" s="26">
        <v>25.345565000000001</v>
      </c>
      <c r="LIR299" s="26">
        <v>75.556115000000005</v>
      </c>
      <c r="LIS299" s="26">
        <v>25.345565000000001</v>
      </c>
      <c r="LIT299" s="26">
        <v>75.556115000000005</v>
      </c>
      <c r="LIU299" s="26">
        <v>25.345565000000001</v>
      </c>
      <c r="LIV299" s="26">
        <v>75.556115000000005</v>
      </c>
      <c r="LIW299" s="26">
        <v>25.345565000000001</v>
      </c>
      <c r="LIX299" s="26">
        <v>75.556115000000005</v>
      </c>
      <c r="LIY299" s="26">
        <v>25.345565000000001</v>
      </c>
      <c r="LIZ299" s="26">
        <v>75.556115000000005</v>
      </c>
      <c r="LJA299" s="26">
        <v>25.345565000000001</v>
      </c>
      <c r="LJB299" s="26">
        <v>75.556115000000005</v>
      </c>
      <c r="LJC299" s="26">
        <v>25.345565000000001</v>
      </c>
      <c r="LJD299" s="26">
        <v>75.556115000000005</v>
      </c>
      <c r="LJE299" s="26">
        <v>25.345565000000001</v>
      </c>
      <c r="LJF299" s="26">
        <v>75.556115000000005</v>
      </c>
      <c r="LJG299" s="26">
        <v>25.345565000000001</v>
      </c>
      <c r="LJH299" s="26">
        <v>75.556115000000005</v>
      </c>
      <c r="LJI299" s="26">
        <v>25.345565000000001</v>
      </c>
      <c r="LJJ299" s="26">
        <v>75.556115000000005</v>
      </c>
      <c r="LJK299" s="26">
        <v>25.345565000000001</v>
      </c>
      <c r="LJL299" s="26">
        <v>75.556115000000005</v>
      </c>
      <c r="LJM299" s="26">
        <v>25.345565000000001</v>
      </c>
      <c r="LJN299" s="26">
        <v>75.556115000000005</v>
      </c>
      <c r="LJO299" s="26">
        <v>25.345565000000001</v>
      </c>
      <c r="LJP299" s="26">
        <v>75.556115000000005</v>
      </c>
      <c r="LJQ299" s="26">
        <v>25.345565000000001</v>
      </c>
      <c r="LJR299" s="26">
        <v>75.556115000000005</v>
      </c>
      <c r="LJS299" s="26">
        <v>25.345565000000001</v>
      </c>
      <c r="LJT299" s="26">
        <v>75.556115000000005</v>
      </c>
      <c r="LJU299" s="26">
        <v>25.345565000000001</v>
      </c>
      <c r="LJV299" s="26">
        <v>75.556115000000005</v>
      </c>
      <c r="LJW299" s="26">
        <v>25.345565000000001</v>
      </c>
      <c r="LJX299" s="26">
        <v>75.556115000000005</v>
      </c>
      <c r="LJY299" s="26">
        <v>25.345565000000001</v>
      </c>
      <c r="LJZ299" s="26">
        <v>75.556115000000005</v>
      </c>
      <c r="LKA299" s="26">
        <v>25.345565000000001</v>
      </c>
      <c r="LKB299" s="26">
        <v>75.556115000000005</v>
      </c>
      <c r="LKC299" s="26">
        <v>25.345565000000001</v>
      </c>
      <c r="LKD299" s="26">
        <v>75.556115000000005</v>
      </c>
      <c r="LKE299" s="26">
        <v>25.345565000000001</v>
      </c>
      <c r="LKF299" s="26">
        <v>75.556115000000005</v>
      </c>
      <c r="LKG299" s="26">
        <v>25.345565000000001</v>
      </c>
      <c r="LKH299" s="26">
        <v>75.556115000000005</v>
      </c>
      <c r="LKI299" s="26">
        <v>25.345565000000001</v>
      </c>
      <c r="LKJ299" s="26">
        <v>75.556115000000005</v>
      </c>
      <c r="LKK299" s="26">
        <v>25.345565000000001</v>
      </c>
      <c r="LKL299" s="26">
        <v>75.556115000000005</v>
      </c>
      <c r="LKM299" s="26">
        <v>25.345565000000001</v>
      </c>
      <c r="LKN299" s="26">
        <v>75.556115000000005</v>
      </c>
      <c r="LKO299" s="26">
        <v>25.345565000000001</v>
      </c>
      <c r="LKP299" s="26">
        <v>75.556115000000005</v>
      </c>
      <c r="LKQ299" s="26">
        <v>25.345565000000001</v>
      </c>
      <c r="LKR299" s="26">
        <v>75.556115000000005</v>
      </c>
      <c r="LKS299" s="26">
        <v>25.345565000000001</v>
      </c>
      <c r="LKT299" s="26">
        <v>75.556115000000005</v>
      </c>
      <c r="LKU299" s="26">
        <v>25.345565000000001</v>
      </c>
      <c r="LKV299" s="26">
        <v>75.556115000000005</v>
      </c>
      <c r="LKW299" s="26">
        <v>25.345565000000001</v>
      </c>
      <c r="LKX299" s="26">
        <v>75.556115000000005</v>
      </c>
      <c r="LKY299" s="26">
        <v>25.345565000000001</v>
      </c>
      <c r="LKZ299" s="26">
        <v>75.556115000000005</v>
      </c>
      <c r="LLA299" s="26">
        <v>25.345565000000001</v>
      </c>
      <c r="LLB299" s="26">
        <v>75.556115000000005</v>
      </c>
      <c r="LLC299" s="26">
        <v>25.345565000000001</v>
      </c>
      <c r="LLD299" s="26">
        <v>75.556115000000005</v>
      </c>
      <c r="LLE299" s="26">
        <v>25.345565000000001</v>
      </c>
      <c r="LLF299" s="26">
        <v>75.556115000000005</v>
      </c>
      <c r="LLG299" s="26">
        <v>25.345565000000001</v>
      </c>
      <c r="LLH299" s="26">
        <v>75.556115000000005</v>
      </c>
      <c r="LLI299" s="26">
        <v>25.345565000000001</v>
      </c>
      <c r="LLJ299" s="26">
        <v>75.556115000000005</v>
      </c>
      <c r="LLK299" s="26">
        <v>25.345565000000001</v>
      </c>
      <c r="LLL299" s="26">
        <v>75.556115000000005</v>
      </c>
      <c r="LLM299" s="26">
        <v>25.345565000000001</v>
      </c>
      <c r="LLN299" s="26">
        <v>75.556115000000005</v>
      </c>
      <c r="LLO299" s="26">
        <v>25.345565000000001</v>
      </c>
      <c r="LLP299" s="26">
        <v>75.556115000000005</v>
      </c>
      <c r="LLQ299" s="26">
        <v>25.345565000000001</v>
      </c>
      <c r="LLR299" s="26">
        <v>75.556115000000005</v>
      </c>
      <c r="LLS299" s="26">
        <v>25.345565000000001</v>
      </c>
      <c r="LLT299" s="26">
        <v>75.556115000000005</v>
      </c>
      <c r="LLU299" s="26">
        <v>25.345565000000001</v>
      </c>
      <c r="LLV299" s="26">
        <v>75.556115000000005</v>
      </c>
      <c r="LLW299" s="26">
        <v>25.345565000000001</v>
      </c>
      <c r="LLX299" s="26">
        <v>75.556115000000005</v>
      </c>
      <c r="LLY299" s="26">
        <v>25.345565000000001</v>
      </c>
      <c r="LLZ299" s="26">
        <v>75.556115000000005</v>
      </c>
      <c r="LMA299" s="26">
        <v>25.345565000000001</v>
      </c>
      <c r="LMB299" s="26">
        <v>75.556115000000005</v>
      </c>
      <c r="LMC299" s="26">
        <v>25.345565000000001</v>
      </c>
      <c r="LMD299" s="26">
        <v>75.556115000000005</v>
      </c>
      <c r="LME299" s="26">
        <v>25.345565000000001</v>
      </c>
      <c r="LMF299" s="26">
        <v>75.556115000000005</v>
      </c>
      <c r="LMG299" s="26">
        <v>25.345565000000001</v>
      </c>
      <c r="LMH299" s="26">
        <v>75.556115000000005</v>
      </c>
      <c r="LMI299" s="26">
        <v>25.345565000000001</v>
      </c>
      <c r="LMJ299" s="26">
        <v>75.556115000000005</v>
      </c>
      <c r="LMK299" s="26">
        <v>25.345565000000001</v>
      </c>
      <c r="LML299" s="26">
        <v>75.556115000000005</v>
      </c>
      <c r="LMM299" s="26">
        <v>25.345565000000001</v>
      </c>
      <c r="LMN299" s="26">
        <v>75.556115000000005</v>
      </c>
      <c r="LMO299" s="26">
        <v>25.345565000000001</v>
      </c>
      <c r="LMP299" s="26">
        <v>75.556115000000005</v>
      </c>
      <c r="LMQ299" s="26">
        <v>25.345565000000001</v>
      </c>
      <c r="LMR299" s="26">
        <v>75.556115000000005</v>
      </c>
      <c r="LMS299" s="26">
        <v>25.345565000000001</v>
      </c>
      <c r="LMT299" s="26">
        <v>75.556115000000005</v>
      </c>
      <c r="LMU299" s="26">
        <v>25.345565000000001</v>
      </c>
      <c r="LMV299" s="26">
        <v>75.556115000000005</v>
      </c>
      <c r="LMW299" s="26">
        <v>25.345565000000001</v>
      </c>
      <c r="LMX299" s="26">
        <v>75.556115000000005</v>
      </c>
      <c r="LMY299" s="26">
        <v>25.345565000000001</v>
      </c>
      <c r="LMZ299" s="26">
        <v>75.556115000000005</v>
      </c>
      <c r="LNA299" s="26">
        <v>25.345565000000001</v>
      </c>
      <c r="LNB299" s="26">
        <v>75.556115000000005</v>
      </c>
      <c r="LNC299" s="26">
        <v>25.345565000000001</v>
      </c>
      <c r="LND299" s="26">
        <v>75.556115000000005</v>
      </c>
      <c r="LNE299" s="26">
        <v>25.345565000000001</v>
      </c>
      <c r="LNF299" s="26">
        <v>75.556115000000005</v>
      </c>
      <c r="LNG299" s="26">
        <v>25.345565000000001</v>
      </c>
      <c r="LNH299" s="26">
        <v>75.556115000000005</v>
      </c>
      <c r="LNI299" s="26">
        <v>25.345565000000001</v>
      </c>
      <c r="LNJ299" s="26">
        <v>75.556115000000005</v>
      </c>
      <c r="LNK299" s="26">
        <v>25.345565000000001</v>
      </c>
      <c r="LNL299" s="26">
        <v>75.556115000000005</v>
      </c>
      <c r="LNM299" s="26">
        <v>25.345565000000001</v>
      </c>
      <c r="LNN299" s="26">
        <v>75.556115000000005</v>
      </c>
      <c r="LNO299" s="26">
        <v>25.345565000000001</v>
      </c>
      <c r="LNP299" s="26">
        <v>75.556115000000005</v>
      </c>
      <c r="LNQ299" s="26">
        <v>25.345565000000001</v>
      </c>
      <c r="LNR299" s="26">
        <v>75.556115000000005</v>
      </c>
      <c r="LNS299" s="26">
        <v>25.345565000000001</v>
      </c>
      <c r="LNT299" s="26">
        <v>75.556115000000005</v>
      </c>
      <c r="LNU299" s="26">
        <v>25.345565000000001</v>
      </c>
      <c r="LNV299" s="26">
        <v>75.556115000000005</v>
      </c>
      <c r="LNW299" s="26">
        <v>25.345565000000001</v>
      </c>
      <c r="LNX299" s="26">
        <v>75.556115000000005</v>
      </c>
      <c r="LNY299" s="26">
        <v>25.345565000000001</v>
      </c>
      <c r="LNZ299" s="26">
        <v>75.556115000000005</v>
      </c>
      <c r="LOA299" s="26">
        <v>25.345565000000001</v>
      </c>
      <c r="LOB299" s="26">
        <v>75.556115000000005</v>
      </c>
      <c r="LOC299" s="26">
        <v>25.345565000000001</v>
      </c>
      <c r="LOD299" s="26">
        <v>75.556115000000005</v>
      </c>
      <c r="LOE299" s="26">
        <v>25.345565000000001</v>
      </c>
      <c r="LOF299" s="26">
        <v>75.556115000000005</v>
      </c>
      <c r="LOG299" s="26">
        <v>25.345565000000001</v>
      </c>
      <c r="LOH299" s="26">
        <v>75.556115000000005</v>
      </c>
      <c r="LOI299" s="26">
        <v>25.345565000000001</v>
      </c>
      <c r="LOJ299" s="26">
        <v>75.556115000000005</v>
      </c>
      <c r="LOK299" s="26">
        <v>25.345565000000001</v>
      </c>
      <c r="LOL299" s="26">
        <v>75.556115000000005</v>
      </c>
      <c r="LOM299" s="26">
        <v>25.345565000000001</v>
      </c>
      <c r="LON299" s="26">
        <v>75.556115000000005</v>
      </c>
      <c r="LOO299" s="26">
        <v>25.345565000000001</v>
      </c>
      <c r="LOP299" s="26">
        <v>75.556115000000005</v>
      </c>
      <c r="LOQ299" s="26">
        <v>25.345565000000001</v>
      </c>
      <c r="LOR299" s="26">
        <v>75.556115000000005</v>
      </c>
      <c r="LOS299" s="26">
        <v>25.345565000000001</v>
      </c>
      <c r="LOT299" s="26">
        <v>75.556115000000005</v>
      </c>
      <c r="LOU299" s="26">
        <v>25.345565000000001</v>
      </c>
      <c r="LOV299" s="26">
        <v>75.556115000000005</v>
      </c>
      <c r="LOW299" s="26">
        <v>25.345565000000001</v>
      </c>
      <c r="LOX299" s="26">
        <v>75.556115000000005</v>
      </c>
      <c r="LOY299" s="26">
        <v>25.345565000000001</v>
      </c>
      <c r="LOZ299" s="26">
        <v>75.556115000000005</v>
      </c>
      <c r="LPA299" s="26">
        <v>25.345565000000001</v>
      </c>
      <c r="LPB299" s="26">
        <v>75.556115000000005</v>
      </c>
      <c r="LPC299" s="26">
        <v>25.345565000000001</v>
      </c>
      <c r="LPD299" s="26">
        <v>75.556115000000005</v>
      </c>
      <c r="LPE299" s="26">
        <v>25.345565000000001</v>
      </c>
      <c r="LPF299" s="26">
        <v>75.556115000000005</v>
      </c>
      <c r="LPG299" s="26">
        <v>25.345565000000001</v>
      </c>
      <c r="LPH299" s="26">
        <v>75.556115000000005</v>
      </c>
      <c r="LPI299" s="26">
        <v>25.345565000000001</v>
      </c>
      <c r="LPJ299" s="26">
        <v>75.556115000000005</v>
      </c>
      <c r="LPK299" s="26">
        <v>25.345565000000001</v>
      </c>
      <c r="LPL299" s="26">
        <v>75.556115000000005</v>
      </c>
      <c r="LPM299" s="26">
        <v>25.345565000000001</v>
      </c>
      <c r="LPN299" s="26">
        <v>75.556115000000005</v>
      </c>
      <c r="LPO299" s="26">
        <v>25.345565000000001</v>
      </c>
      <c r="LPP299" s="26">
        <v>75.556115000000005</v>
      </c>
      <c r="LPQ299" s="26">
        <v>25.345565000000001</v>
      </c>
      <c r="LPR299" s="26">
        <v>75.556115000000005</v>
      </c>
      <c r="LPS299" s="26">
        <v>25.345565000000001</v>
      </c>
      <c r="LPT299" s="26">
        <v>75.556115000000005</v>
      </c>
      <c r="LPU299" s="26">
        <v>25.345565000000001</v>
      </c>
      <c r="LPV299" s="26">
        <v>75.556115000000005</v>
      </c>
      <c r="LPW299" s="26">
        <v>25.345565000000001</v>
      </c>
      <c r="LPX299" s="26">
        <v>75.556115000000005</v>
      </c>
      <c r="LPY299" s="26">
        <v>25.345565000000001</v>
      </c>
      <c r="LPZ299" s="26">
        <v>75.556115000000005</v>
      </c>
      <c r="LQA299" s="26">
        <v>25.345565000000001</v>
      </c>
      <c r="LQB299" s="26">
        <v>75.556115000000005</v>
      </c>
      <c r="LQC299" s="26">
        <v>25.345565000000001</v>
      </c>
      <c r="LQD299" s="26">
        <v>75.556115000000005</v>
      </c>
      <c r="LQE299" s="26">
        <v>25.345565000000001</v>
      </c>
      <c r="LQF299" s="26">
        <v>75.556115000000005</v>
      </c>
      <c r="LQG299" s="26">
        <v>25.345565000000001</v>
      </c>
      <c r="LQH299" s="26">
        <v>75.556115000000005</v>
      </c>
      <c r="LQI299" s="26">
        <v>25.345565000000001</v>
      </c>
      <c r="LQJ299" s="26">
        <v>75.556115000000005</v>
      </c>
      <c r="LQK299" s="26">
        <v>25.345565000000001</v>
      </c>
      <c r="LQL299" s="26">
        <v>75.556115000000005</v>
      </c>
      <c r="LQM299" s="26">
        <v>25.345565000000001</v>
      </c>
      <c r="LQN299" s="26">
        <v>75.556115000000005</v>
      </c>
      <c r="LQO299" s="26">
        <v>25.345565000000001</v>
      </c>
      <c r="LQP299" s="26">
        <v>75.556115000000005</v>
      </c>
      <c r="LQQ299" s="26">
        <v>25.345565000000001</v>
      </c>
      <c r="LQR299" s="26">
        <v>75.556115000000005</v>
      </c>
      <c r="LQS299" s="26">
        <v>25.345565000000001</v>
      </c>
      <c r="LQT299" s="26">
        <v>75.556115000000005</v>
      </c>
      <c r="LQU299" s="26">
        <v>25.345565000000001</v>
      </c>
      <c r="LQV299" s="26">
        <v>75.556115000000005</v>
      </c>
      <c r="LQW299" s="26">
        <v>25.345565000000001</v>
      </c>
      <c r="LQX299" s="26">
        <v>75.556115000000005</v>
      </c>
      <c r="LQY299" s="26">
        <v>25.345565000000001</v>
      </c>
      <c r="LQZ299" s="26">
        <v>75.556115000000005</v>
      </c>
      <c r="LRA299" s="26">
        <v>25.345565000000001</v>
      </c>
      <c r="LRB299" s="26">
        <v>75.556115000000005</v>
      </c>
      <c r="LRC299" s="26">
        <v>25.345565000000001</v>
      </c>
      <c r="LRD299" s="26">
        <v>75.556115000000005</v>
      </c>
      <c r="LRE299" s="26">
        <v>25.345565000000001</v>
      </c>
      <c r="LRF299" s="26">
        <v>75.556115000000005</v>
      </c>
      <c r="LRG299" s="26">
        <v>25.345565000000001</v>
      </c>
      <c r="LRH299" s="26">
        <v>75.556115000000005</v>
      </c>
      <c r="LRI299" s="26">
        <v>25.345565000000001</v>
      </c>
      <c r="LRJ299" s="26">
        <v>75.556115000000005</v>
      </c>
      <c r="LRK299" s="26">
        <v>25.345565000000001</v>
      </c>
      <c r="LRL299" s="26">
        <v>75.556115000000005</v>
      </c>
      <c r="LRM299" s="26">
        <v>25.345565000000001</v>
      </c>
      <c r="LRN299" s="26">
        <v>75.556115000000005</v>
      </c>
      <c r="LRO299" s="26">
        <v>25.345565000000001</v>
      </c>
      <c r="LRP299" s="26">
        <v>75.556115000000005</v>
      </c>
      <c r="LRQ299" s="26">
        <v>25.345565000000001</v>
      </c>
      <c r="LRR299" s="26">
        <v>75.556115000000005</v>
      </c>
      <c r="LRS299" s="26">
        <v>25.345565000000001</v>
      </c>
      <c r="LRT299" s="26">
        <v>75.556115000000005</v>
      </c>
      <c r="LRU299" s="26">
        <v>25.345565000000001</v>
      </c>
      <c r="LRV299" s="26">
        <v>75.556115000000005</v>
      </c>
      <c r="LRW299" s="26">
        <v>25.345565000000001</v>
      </c>
      <c r="LRX299" s="26">
        <v>75.556115000000005</v>
      </c>
      <c r="LRY299" s="26">
        <v>25.345565000000001</v>
      </c>
      <c r="LRZ299" s="26">
        <v>75.556115000000005</v>
      </c>
      <c r="LSA299" s="26">
        <v>25.345565000000001</v>
      </c>
      <c r="LSB299" s="26">
        <v>75.556115000000005</v>
      </c>
      <c r="LSC299" s="26">
        <v>25.345565000000001</v>
      </c>
      <c r="LSD299" s="26">
        <v>75.556115000000005</v>
      </c>
      <c r="LSE299" s="26">
        <v>25.345565000000001</v>
      </c>
      <c r="LSF299" s="26">
        <v>75.556115000000005</v>
      </c>
      <c r="LSG299" s="26">
        <v>25.345565000000001</v>
      </c>
      <c r="LSH299" s="26">
        <v>75.556115000000005</v>
      </c>
      <c r="LSI299" s="26">
        <v>25.345565000000001</v>
      </c>
      <c r="LSJ299" s="26">
        <v>75.556115000000005</v>
      </c>
      <c r="LSK299" s="26">
        <v>25.345565000000001</v>
      </c>
      <c r="LSL299" s="26">
        <v>75.556115000000005</v>
      </c>
      <c r="LSM299" s="26">
        <v>25.345565000000001</v>
      </c>
      <c r="LSN299" s="26">
        <v>75.556115000000005</v>
      </c>
      <c r="LSO299" s="26">
        <v>25.345565000000001</v>
      </c>
      <c r="LSP299" s="26">
        <v>75.556115000000005</v>
      </c>
      <c r="LSQ299" s="26">
        <v>25.345565000000001</v>
      </c>
      <c r="LSR299" s="26">
        <v>75.556115000000005</v>
      </c>
      <c r="LSS299" s="26">
        <v>25.345565000000001</v>
      </c>
      <c r="LST299" s="26">
        <v>75.556115000000005</v>
      </c>
      <c r="LSU299" s="26">
        <v>25.345565000000001</v>
      </c>
      <c r="LSV299" s="26">
        <v>75.556115000000005</v>
      </c>
      <c r="LSW299" s="26">
        <v>25.345565000000001</v>
      </c>
      <c r="LSX299" s="26">
        <v>75.556115000000005</v>
      </c>
      <c r="LSY299" s="26">
        <v>25.345565000000001</v>
      </c>
      <c r="LSZ299" s="26">
        <v>75.556115000000005</v>
      </c>
      <c r="LTA299" s="26">
        <v>25.345565000000001</v>
      </c>
      <c r="LTB299" s="26">
        <v>75.556115000000005</v>
      </c>
      <c r="LTC299" s="26">
        <v>25.345565000000001</v>
      </c>
      <c r="LTD299" s="26">
        <v>75.556115000000005</v>
      </c>
      <c r="LTE299" s="26">
        <v>25.345565000000001</v>
      </c>
      <c r="LTF299" s="26">
        <v>75.556115000000005</v>
      </c>
      <c r="LTG299" s="26">
        <v>25.345565000000001</v>
      </c>
      <c r="LTH299" s="26">
        <v>75.556115000000005</v>
      </c>
      <c r="LTI299" s="26">
        <v>25.345565000000001</v>
      </c>
      <c r="LTJ299" s="26">
        <v>75.556115000000005</v>
      </c>
      <c r="LTK299" s="26">
        <v>25.345565000000001</v>
      </c>
      <c r="LTL299" s="26">
        <v>75.556115000000005</v>
      </c>
      <c r="LTM299" s="26">
        <v>25.345565000000001</v>
      </c>
      <c r="LTN299" s="26">
        <v>75.556115000000005</v>
      </c>
      <c r="LTO299" s="26">
        <v>25.345565000000001</v>
      </c>
      <c r="LTP299" s="26">
        <v>75.556115000000005</v>
      </c>
      <c r="LTQ299" s="26">
        <v>25.345565000000001</v>
      </c>
      <c r="LTR299" s="26">
        <v>75.556115000000005</v>
      </c>
      <c r="LTS299" s="26">
        <v>25.345565000000001</v>
      </c>
      <c r="LTT299" s="26">
        <v>75.556115000000005</v>
      </c>
      <c r="LTU299" s="26">
        <v>25.345565000000001</v>
      </c>
      <c r="LTV299" s="26">
        <v>75.556115000000005</v>
      </c>
      <c r="LTW299" s="26">
        <v>25.345565000000001</v>
      </c>
      <c r="LTX299" s="26">
        <v>75.556115000000005</v>
      </c>
      <c r="LTY299" s="26">
        <v>25.345565000000001</v>
      </c>
      <c r="LTZ299" s="26">
        <v>75.556115000000005</v>
      </c>
      <c r="LUA299" s="26">
        <v>25.345565000000001</v>
      </c>
      <c r="LUB299" s="26">
        <v>75.556115000000005</v>
      </c>
      <c r="LUC299" s="26">
        <v>25.345565000000001</v>
      </c>
      <c r="LUD299" s="26">
        <v>75.556115000000005</v>
      </c>
      <c r="LUE299" s="26">
        <v>25.345565000000001</v>
      </c>
      <c r="LUF299" s="26">
        <v>75.556115000000005</v>
      </c>
      <c r="LUG299" s="26">
        <v>25.345565000000001</v>
      </c>
      <c r="LUH299" s="26">
        <v>75.556115000000005</v>
      </c>
      <c r="LUI299" s="26">
        <v>25.345565000000001</v>
      </c>
      <c r="LUJ299" s="26">
        <v>75.556115000000005</v>
      </c>
      <c r="LUK299" s="26">
        <v>25.345565000000001</v>
      </c>
      <c r="LUL299" s="26">
        <v>75.556115000000005</v>
      </c>
      <c r="LUM299" s="26">
        <v>25.345565000000001</v>
      </c>
      <c r="LUN299" s="26">
        <v>75.556115000000005</v>
      </c>
      <c r="LUO299" s="26">
        <v>25.345565000000001</v>
      </c>
      <c r="LUP299" s="26">
        <v>75.556115000000005</v>
      </c>
      <c r="LUQ299" s="26">
        <v>25.345565000000001</v>
      </c>
      <c r="LUR299" s="26">
        <v>75.556115000000005</v>
      </c>
      <c r="LUS299" s="26">
        <v>25.345565000000001</v>
      </c>
      <c r="LUT299" s="26">
        <v>75.556115000000005</v>
      </c>
      <c r="LUU299" s="26">
        <v>25.345565000000001</v>
      </c>
      <c r="LUV299" s="26">
        <v>75.556115000000005</v>
      </c>
      <c r="LUW299" s="26">
        <v>25.345565000000001</v>
      </c>
      <c r="LUX299" s="26">
        <v>75.556115000000005</v>
      </c>
      <c r="LUY299" s="26">
        <v>25.345565000000001</v>
      </c>
      <c r="LUZ299" s="26">
        <v>75.556115000000005</v>
      </c>
      <c r="LVA299" s="26">
        <v>25.345565000000001</v>
      </c>
      <c r="LVB299" s="26">
        <v>75.556115000000005</v>
      </c>
      <c r="LVC299" s="26">
        <v>25.345565000000001</v>
      </c>
      <c r="LVD299" s="26">
        <v>75.556115000000005</v>
      </c>
      <c r="LVE299" s="26">
        <v>25.345565000000001</v>
      </c>
      <c r="LVF299" s="26">
        <v>75.556115000000005</v>
      </c>
      <c r="LVG299" s="26">
        <v>25.345565000000001</v>
      </c>
      <c r="LVH299" s="26">
        <v>75.556115000000005</v>
      </c>
      <c r="LVI299" s="26">
        <v>25.345565000000001</v>
      </c>
      <c r="LVJ299" s="26">
        <v>75.556115000000005</v>
      </c>
      <c r="LVK299" s="26">
        <v>25.345565000000001</v>
      </c>
      <c r="LVL299" s="26">
        <v>75.556115000000005</v>
      </c>
      <c r="LVM299" s="26">
        <v>25.345565000000001</v>
      </c>
      <c r="LVN299" s="26">
        <v>75.556115000000005</v>
      </c>
      <c r="LVO299" s="26">
        <v>25.345565000000001</v>
      </c>
      <c r="LVP299" s="26">
        <v>75.556115000000005</v>
      </c>
      <c r="LVQ299" s="26">
        <v>25.345565000000001</v>
      </c>
      <c r="LVR299" s="26">
        <v>75.556115000000005</v>
      </c>
      <c r="LVS299" s="26">
        <v>25.345565000000001</v>
      </c>
      <c r="LVT299" s="26">
        <v>75.556115000000005</v>
      </c>
      <c r="LVU299" s="26">
        <v>25.345565000000001</v>
      </c>
      <c r="LVV299" s="26">
        <v>75.556115000000005</v>
      </c>
      <c r="LVW299" s="26">
        <v>25.345565000000001</v>
      </c>
      <c r="LVX299" s="26">
        <v>75.556115000000005</v>
      </c>
      <c r="LVY299" s="26">
        <v>25.345565000000001</v>
      </c>
      <c r="LVZ299" s="26">
        <v>75.556115000000005</v>
      </c>
      <c r="LWA299" s="26">
        <v>25.345565000000001</v>
      </c>
      <c r="LWB299" s="26">
        <v>75.556115000000005</v>
      </c>
      <c r="LWC299" s="26">
        <v>25.345565000000001</v>
      </c>
      <c r="LWD299" s="26">
        <v>75.556115000000005</v>
      </c>
      <c r="LWE299" s="26">
        <v>25.345565000000001</v>
      </c>
      <c r="LWF299" s="26">
        <v>75.556115000000005</v>
      </c>
      <c r="LWG299" s="26">
        <v>25.345565000000001</v>
      </c>
      <c r="LWH299" s="26">
        <v>75.556115000000005</v>
      </c>
      <c r="LWI299" s="26">
        <v>25.345565000000001</v>
      </c>
      <c r="LWJ299" s="26">
        <v>75.556115000000005</v>
      </c>
      <c r="LWK299" s="26">
        <v>25.345565000000001</v>
      </c>
      <c r="LWL299" s="26">
        <v>75.556115000000005</v>
      </c>
      <c r="LWM299" s="26">
        <v>25.345565000000001</v>
      </c>
      <c r="LWN299" s="26">
        <v>75.556115000000005</v>
      </c>
      <c r="LWO299" s="26">
        <v>25.345565000000001</v>
      </c>
      <c r="LWP299" s="26">
        <v>75.556115000000005</v>
      </c>
      <c r="LWQ299" s="26">
        <v>25.345565000000001</v>
      </c>
      <c r="LWR299" s="26">
        <v>75.556115000000005</v>
      </c>
      <c r="LWS299" s="26">
        <v>25.345565000000001</v>
      </c>
      <c r="LWT299" s="26">
        <v>75.556115000000005</v>
      </c>
      <c r="LWU299" s="26">
        <v>25.345565000000001</v>
      </c>
      <c r="LWV299" s="26">
        <v>75.556115000000005</v>
      </c>
      <c r="LWW299" s="26">
        <v>25.345565000000001</v>
      </c>
      <c r="LWX299" s="26">
        <v>75.556115000000005</v>
      </c>
      <c r="LWY299" s="26">
        <v>25.345565000000001</v>
      </c>
      <c r="LWZ299" s="26">
        <v>75.556115000000005</v>
      </c>
      <c r="LXA299" s="26">
        <v>25.345565000000001</v>
      </c>
      <c r="LXB299" s="26">
        <v>75.556115000000005</v>
      </c>
      <c r="LXC299" s="26">
        <v>25.345565000000001</v>
      </c>
      <c r="LXD299" s="26">
        <v>75.556115000000005</v>
      </c>
      <c r="LXE299" s="26">
        <v>25.345565000000001</v>
      </c>
      <c r="LXF299" s="26">
        <v>75.556115000000005</v>
      </c>
      <c r="LXG299" s="26">
        <v>25.345565000000001</v>
      </c>
      <c r="LXH299" s="26">
        <v>75.556115000000005</v>
      </c>
      <c r="LXI299" s="26">
        <v>25.345565000000001</v>
      </c>
      <c r="LXJ299" s="26">
        <v>75.556115000000005</v>
      </c>
      <c r="LXK299" s="26">
        <v>25.345565000000001</v>
      </c>
      <c r="LXL299" s="26">
        <v>75.556115000000005</v>
      </c>
      <c r="LXM299" s="26">
        <v>25.345565000000001</v>
      </c>
      <c r="LXN299" s="26">
        <v>75.556115000000005</v>
      </c>
      <c r="LXO299" s="26">
        <v>25.345565000000001</v>
      </c>
      <c r="LXP299" s="26">
        <v>75.556115000000005</v>
      </c>
      <c r="LXQ299" s="26">
        <v>25.345565000000001</v>
      </c>
      <c r="LXR299" s="26">
        <v>75.556115000000005</v>
      </c>
      <c r="LXS299" s="26">
        <v>25.345565000000001</v>
      </c>
      <c r="LXT299" s="26">
        <v>75.556115000000005</v>
      </c>
      <c r="LXU299" s="26">
        <v>25.345565000000001</v>
      </c>
      <c r="LXV299" s="26">
        <v>75.556115000000005</v>
      </c>
      <c r="LXW299" s="26">
        <v>25.345565000000001</v>
      </c>
      <c r="LXX299" s="26">
        <v>75.556115000000005</v>
      </c>
      <c r="LXY299" s="26">
        <v>25.345565000000001</v>
      </c>
      <c r="LXZ299" s="26">
        <v>75.556115000000005</v>
      </c>
      <c r="LYA299" s="26">
        <v>25.345565000000001</v>
      </c>
      <c r="LYB299" s="26">
        <v>75.556115000000005</v>
      </c>
      <c r="LYC299" s="26">
        <v>25.345565000000001</v>
      </c>
      <c r="LYD299" s="26">
        <v>75.556115000000005</v>
      </c>
      <c r="LYE299" s="26">
        <v>25.345565000000001</v>
      </c>
      <c r="LYF299" s="26">
        <v>75.556115000000005</v>
      </c>
      <c r="LYG299" s="26">
        <v>25.345565000000001</v>
      </c>
      <c r="LYH299" s="26">
        <v>75.556115000000005</v>
      </c>
      <c r="LYI299" s="26">
        <v>25.345565000000001</v>
      </c>
      <c r="LYJ299" s="26">
        <v>75.556115000000005</v>
      </c>
      <c r="LYK299" s="26">
        <v>25.345565000000001</v>
      </c>
      <c r="LYL299" s="26">
        <v>75.556115000000005</v>
      </c>
      <c r="LYM299" s="26">
        <v>25.345565000000001</v>
      </c>
      <c r="LYN299" s="26">
        <v>75.556115000000005</v>
      </c>
      <c r="LYO299" s="26">
        <v>25.345565000000001</v>
      </c>
      <c r="LYP299" s="26">
        <v>75.556115000000005</v>
      </c>
      <c r="LYQ299" s="26">
        <v>25.345565000000001</v>
      </c>
      <c r="LYR299" s="26">
        <v>75.556115000000005</v>
      </c>
      <c r="LYS299" s="26">
        <v>25.345565000000001</v>
      </c>
      <c r="LYT299" s="26">
        <v>75.556115000000005</v>
      </c>
      <c r="LYU299" s="26">
        <v>25.345565000000001</v>
      </c>
      <c r="LYV299" s="26">
        <v>75.556115000000005</v>
      </c>
      <c r="LYW299" s="26">
        <v>25.345565000000001</v>
      </c>
      <c r="LYX299" s="26">
        <v>75.556115000000005</v>
      </c>
      <c r="LYY299" s="26">
        <v>25.345565000000001</v>
      </c>
      <c r="LYZ299" s="26">
        <v>75.556115000000005</v>
      </c>
      <c r="LZA299" s="26">
        <v>25.345565000000001</v>
      </c>
      <c r="LZB299" s="26">
        <v>75.556115000000005</v>
      </c>
      <c r="LZC299" s="26">
        <v>25.345565000000001</v>
      </c>
      <c r="LZD299" s="26">
        <v>75.556115000000005</v>
      </c>
      <c r="LZE299" s="26">
        <v>25.345565000000001</v>
      </c>
      <c r="LZF299" s="26">
        <v>75.556115000000005</v>
      </c>
      <c r="LZG299" s="26">
        <v>25.345565000000001</v>
      </c>
      <c r="LZH299" s="26">
        <v>75.556115000000005</v>
      </c>
      <c r="LZI299" s="26">
        <v>25.345565000000001</v>
      </c>
      <c r="LZJ299" s="26">
        <v>75.556115000000005</v>
      </c>
      <c r="LZK299" s="26">
        <v>25.345565000000001</v>
      </c>
      <c r="LZL299" s="26">
        <v>75.556115000000005</v>
      </c>
      <c r="LZM299" s="26">
        <v>25.345565000000001</v>
      </c>
      <c r="LZN299" s="26">
        <v>75.556115000000005</v>
      </c>
      <c r="LZO299" s="26">
        <v>25.345565000000001</v>
      </c>
      <c r="LZP299" s="26">
        <v>75.556115000000005</v>
      </c>
      <c r="LZQ299" s="26">
        <v>25.345565000000001</v>
      </c>
      <c r="LZR299" s="26">
        <v>75.556115000000005</v>
      </c>
      <c r="LZS299" s="26">
        <v>25.345565000000001</v>
      </c>
      <c r="LZT299" s="26">
        <v>75.556115000000005</v>
      </c>
      <c r="LZU299" s="26">
        <v>25.345565000000001</v>
      </c>
      <c r="LZV299" s="26">
        <v>75.556115000000005</v>
      </c>
      <c r="LZW299" s="26">
        <v>25.345565000000001</v>
      </c>
      <c r="LZX299" s="26">
        <v>75.556115000000005</v>
      </c>
      <c r="LZY299" s="26">
        <v>25.345565000000001</v>
      </c>
      <c r="LZZ299" s="26">
        <v>75.556115000000005</v>
      </c>
      <c r="MAA299" s="26">
        <v>25.345565000000001</v>
      </c>
      <c r="MAB299" s="26">
        <v>75.556115000000005</v>
      </c>
      <c r="MAC299" s="26">
        <v>25.345565000000001</v>
      </c>
      <c r="MAD299" s="26">
        <v>75.556115000000005</v>
      </c>
      <c r="MAE299" s="26">
        <v>25.345565000000001</v>
      </c>
      <c r="MAF299" s="26">
        <v>75.556115000000005</v>
      </c>
      <c r="MAG299" s="26">
        <v>25.345565000000001</v>
      </c>
      <c r="MAH299" s="26">
        <v>75.556115000000005</v>
      </c>
      <c r="MAI299" s="26">
        <v>25.345565000000001</v>
      </c>
      <c r="MAJ299" s="26">
        <v>75.556115000000005</v>
      </c>
      <c r="MAK299" s="26">
        <v>25.345565000000001</v>
      </c>
      <c r="MAL299" s="26">
        <v>75.556115000000005</v>
      </c>
      <c r="MAM299" s="26">
        <v>25.345565000000001</v>
      </c>
      <c r="MAN299" s="26">
        <v>75.556115000000005</v>
      </c>
      <c r="MAO299" s="26">
        <v>25.345565000000001</v>
      </c>
      <c r="MAP299" s="26">
        <v>75.556115000000005</v>
      </c>
      <c r="MAQ299" s="26">
        <v>25.345565000000001</v>
      </c>
      <c r="MAR299" s="26">
        <v>75.556115000000005</v>
      </c>
      <c r="MAS299" s="26">
        <v>25.345565000000001</v>
      </c>
      <c r="MAT299" s="26">
        <v>75.556115000000005</v>
      </c>
      <c r="MAU299" s="26">
        <v>25.345565000000001</v>
      </c>
      <c r="MAV299" s="26">
        <v>75.556115000000005</v>
      </c>
      <c r="MAW299" s="26">
        <v>25.345565000000001</v>
      </c>
      <c r="MAX299" s="26">
        <v>75.556115000000005</v>
      </c>
      <c r="MAY299" s="26">
        <v>25.345565000000001</v>
      </c>
      <c r="MAZ299" s="26">
        <v>75.556115000000005</v>
      </c>
      <c r="MBA299" s="26">
        <v>25.345565000000001</v>
      </c>
      <c r="MBB299" s="26">
        <v>75.556115000000005</v>
      </c>
      <c r="MBC299" s="26">
        <v>25.345565000000001</v>
      </c>
      <c r="MBD299" s="26">
        <v>75.556115000000005</v>
      </c>
      <c r="MBE299" s="26">
        <v>25.345565000000001</v>
      </c>
      <c r="MBF299" s="26">
        <v>75.556115000000005</v>
      </c>
      <c r="MBG299" s="26">
        <v>25.345565000000001</v>
      </c>
      <c r="MBH299" s="26">
        <v>75.556115000000005</v>
      </c>
      <c r="MBI299" s="26">
        <v>25.345565000000001</v>
      </c>
      <c r="MBJ299" s="26">
        <v>75.556115000000005</v>
      </c>
      <c r="MBK299" s="26">
        <v>25.345565000000001</v>
      </c>
      <c r="MBL299" s="26">
        <v>75.556115000000005</v>
      </c>
      <c r="MBM299" s="26">
        <v>25.345565000000001</v>
      </c>
      <c r="MBN299" s="26">
        <v>75.556115000000005</v>
      </c>
      <c r="MBO299" s="26">
        <v>25.345565000000001</v>
      </c>
      <c r="MBP299" s="26">
        <v>75.556115000000005</v>
      </c>
      <c r="MBQ299" s="26">
        <v>25.345565000000001</v>
      </c>
      <c r="MBR299" s="26">
        <v>75.556115000000005</v>
      </c>
      <c r="MBS299" s="26">
        <v>25.345565000000001</v>
      </c>
      <c r="MBT299" s="26">
        <v>75.556115000000005</v>
      </c>
      <c r="MBU299" s="26">
        <v>25.345565000000001</v>
      </c>
      <c r="MBV299" s="26">
        <v>75.556115000000005</v>
      </c>
      <c r="MBW299" s="26">
        <v>25.345565000000001</v>
      </c>
      <c r="MBX299" s="26">
        <v>75.556115000000005</v>
      </c>
      <c r="MBY299" s="26">
        <v>25.345565000000001</v>
      </c>
      <c r="MBZ299" s="26">
        <v>75.556115000000005</v>
      </c>
      <c r="MCA299" s="26">
        <v>25.345565000000001</v>
      </c>
      <c r="MCB299" s="26">
        <v>75.556115000000005</v>
      </c>
      <c r="MCC299" s="26">
        <v>25.345565000000001</v>
      </c>
      <c r="MCD299" s="26">
        <v>75.556115000000005</v>
      </c>
      <c r="MCE299" s="26">
        <v>25.345565000000001</v>
      </c>
      <c r="MCF299" s="26">
        <v>75.556115000000005</v>
      </c>
      <c r="MCG299" s="26">
        <v>25.345565000000001</v>
      </c>
      <c r="MCH299" s="26">
        <v>75.556115000000005</v>
      </c>
      <c r="MCI299" s="26">
        <v>25.345565000000001</v>
      </c>
      <c r="MCJ299" s="26">
        <v>75.556115000000005</v>
      </c>
      <c r="MCK299" s="26">
        <v>25.345565000000001</v>
      </c>
      <c r="MCL299" s="26">
        <v>75.556115000000005</v>
      </c>
      <c r="MCM299" s="26">
        <v>25.345565000000001</v>
      </c>
      <c r="MCN299" s="26">
        <v>75.556115000000005</v>
      </c>
      <c r="MCO299" s="26">
        <v>25.345565000000001</v>
      </c>
      <c r="MCP299" s="26">
        <v>75.556115000000005</v>
      </c>
      <c r="MCQ299" s="26">
        <v>25.345565000000001</v>
      </c>
      <c r="MCR299" s="26">
        <v>75.556115000000005</v>
      </c>
      <c r="MCS299" s="26">
        <v>25.345565000000001</v>
      </c>
      <c r="MCT299" s="26">
        <v>75.556115000000005</v>
      </c>
      <c r="MCU299" s="26">
        <v>25.345565000000001</v>
      </c>
      <c r="MCV299" s="26">
        <v>75.556115000000005</v>
      </c>
      <c r="MCW299" s="26">
        <v>25.345565000000001</v>
      </c>
      <c r="MCX299" s="26">
        <v>75.556115000000005</v>
      </c>
      <c r="MCY299" s="26">
        <v>25.345565000000001</v>
      </c>
      <c r="MCZ299" s="26">
        <v>75.556115000000005</v>
      </c>
      <c r="MDA299" s="26">
        <v>25.345565000000001</v>
      </c>
      <c r="MDB299" s="26">
        <v>75.556115000000005</v>
      </c>
      <c r="MDC299" s="26">
        <v>25.345565000000001</v>
      </c>
      <c r="MDD299" s="26">
        <v>75.556115000000005</v>
      </c>
      <c r="MDE299" s="26">
        <v>25.345565000000001</v>
      </c>
      <c r="MDF299" s="26">
        <v>75.556115000000005</v>
      </c>
      <c r="MDG299" s="26">
        <v>25.345565000000001</v>
      </c>
      <c r="MDH299" s="26">
        <v>75.556115000000005</v>
      </c>
      <c r="MDI299" s="26">
        <v>25.345565000000001</v>
      </c>
      <c r="MDJ299" s="26">
        <v>75.556115000000005</v>
      </c>
      <c r="MDK299" s="26">
        <v>25.345565000000001</v>
      </c>
      <c r="MDL299" s="26">
        <v>75.556115000000005</v>
      </c>
      <c r="MDM299" s="26">
        <v>25.345565000000001</v>
      </c>
      <c r="MDN299" s="26">
        <v>75.556115000000005</v>
      </c>
      <c r="MDO299" s="26">
        <v>25.345565000000001</v>
      </c>
      <c r="MDP299" s="26">
        <v>75.556115000000005</v>
      </c>
      <c r="MDQ299" s="26">
        <v>25.345565000000001</v>
      </c>
      <c r="MDR299" s="26">
        <v>75.556115000000005</v>
      </c>
      <c r="MDS299" s="26">
        <v>25.345565000000001</v>
      </c>
      <c r="MDT299" s="26">
        <v>75.556115000000005</v>
      </c>
      <c r="MDU299" s="26">
        <v>25.345565000000001</v>
      </c>
      <c r="MDV299" s="26">
        <v>75.556115000000005</v>
      </c>
      <c r="MDW299" s="26">
        <v>25.345565000000001</v>
      </c>
      <c r="MDX299" s="26">
        <v>75.556115000000005</v>
      </c>
      <c r="MDY299" s="26">
        <v>25.345565000000001</v>
      </c>
      <c r="MDZ299" s="26">
        <v>75.556115000000005</v>
      </c>
      <c r="MEA299" s="26">
        <v>25.345565000000001</v>
      </c>
      <c r="MEB299" s="26">
        <v>75.556115000000005</v>
      </c>
      <c r="MEC299" s="26">
        <v>25.345565000000001</v>
      </c>
      <c r="MED299" s="26">
        <v>75.556115000000005</v>
      </c>
      <c r="MEE299" s="26">
        <v>25.345565000000001</v>
      </c>
      <c r="MEF299" s="26">
        <v>75.556115000000005</v>
      </c>
      <c r="MEG299" s="26">
        <v>25.345565000000001</v>
      </c>
      <c r="MEH299" s="26">
        <v>75.556115000000005</v>
      </c>
      <c r="MEI299" s="26">
        <v>25.345565000000001</v>
      </c>
      <c r="MEJ299" s="26">
        <v>75.556115000000005</v>
      </c>
      <c r="MEK299" s="26">
        <v>25.345565000000001</v>
      </c>
      <c r="MEL299" s="26">
        <v>75.556115000000005</v>
      </c>
      <c r="MEM299" s="26">
        <v>25.345565000000001</v>
      </c>
      <c r="MEN299" s="26">
        <v>75.556115000000005</v>
      </c>
      <c r="MEO299" s="26">
        <v>25.345565000000001</v>
      </c>
      <c r="MEP299" s="26">
        <v>75.556115000000005</v>
      </c>
      <c r="MEQ299" s="26">
        <v>25.345565000000001</v>
      </c>
      <c r="MER299" s="26">
        <v>75.556115000000005</v>
      </c>
      <c r="MES299" s="26">
        <v>25.345565000000001</v>
      </c>
      <c r="MET299" s="26">
        <v>75.556115000000005</v>
      </c>
      <c r="MEU299" s="26">
        <v>25.345565000000001</v>
      </c>
      <c r="MEV299" s="26">
        <v>75.556115000000005</v>
      </c>
      <c r="MEW299" s="26">
        <v>25.345565000000001</v>
      </c>
      <c r="MEX299" s="26">
        <v>75.556115000000005</v>
      </c>
      <c r="MEY299" s="26">
        <v>25.345565000000001</v>
      </c>
      <c r="MEZ299" s="26">
        <v>75.556115000000005</v>
      </c>
      <c r="MFA299" s="26">
        <v>25.345565000000001</v>
      </c>
      <c r="MFB299" s="26">
        <v>75.556115000000005</v>
      </c>
      <c r="MFC299" s="26">
        <v>25.345565000000001</v>
      </c>
      <c r="MFD299" s="26">
        <v>75.556115000000005</v>
      </c>
      <c r="MFE299" s="26">
        <v>25.345565000000001</v>
      </c>
      <c r="MFF299" s="26">
        <v>75.556115000000005</v>
      </c>
      <c r="MFG299" s="26">
        <v>25.345565000000001</v>
      </c>
      <c r="MFH299" s="26">
        <v>75.556115000000005</v>
      </c>
      <c r="MFI299" s="26">
        <v>25.345565000000001</v>
      </c>
      <c r="MFJ299" s="26">
        <v>75.556115000000005</v>
      </c>
      <c r="MFK299" s="26">
        <v>25.345565000000001</v>
      </c>
      <c r="MFL299" s="26">
        <v>75.556115000000005</v>
      </c>
      <c r="MFM299" s="26">
        <v>25.345565000000001</v>
      </c>
      <c r="MFN299" s="26">
        <v>75.556115000000005</v>
      </c>
      <c r="MFO299" s="26">
        <v>25.345565000000001</v>
      </c>
      <c r="MFP299" s="26">
        <v>75.556115000000005</v>
      </c>
      <c r="MFQ299" s="26">
        <v>25.345565000000001</v>
      </c>
      <c r="MFR299" s="26">
        <v>75.556115000000005</v>
      </c>
      <c r="MFS299" s="26">
        <v>25.345565000000001</v>
      </c>
      <c r="MFT299" s="26">
        <v>75.556115000000005</v>
      </c>
      <c r="MFU299" s="26">
        <v>25.345565000000001</v>
      </c>
      <c r="MFV299" s="26">
        <v>75.556115000000005</v>
      </c>
      <c r="MFW299" s="26">
        <v>25.345565000000001</v>
      </c>
      <c r="MFX299" s="26">
        <v>75.556115000000005</v>
      </c>
      <c r="MFY299" s="26">
        <v>25.345565000000001</v>
      </c>
      <c r="MFZ299" s="26">
        <v>75.556115000000005</v>
      </c>
      <c r="MGA299" s="26">
        <v>25.345565000000001</v>
      </c>
      <c r="MGB299" s="26">
        <v>75.556115000000005</v>
      </c>
      <c r="MGC299" s="26">
        <v>25.345565000000001</v>
      </c>
      <c r="MGD299" s="26">
        <v>75.556115000000005</v>
      </c>
      <c r="MGE299" s="26">
        <v>25.345565000000001</v>
      </c>
      <c r="MGF299" s="26">
        <v>75.556115000000005</v>
      </c>
      <c r="MGG299" s="26">
        <v>25.345565000000001</v>
      </c>
      <c r="MGH299" s="26">
        <v>75.556115000000005</v>
      </c>
      <c r="MGI299" s="26">
        <v>25.345565000000001</v>
      </c>
      <c r="MGJ299" s="26">
        <v>75.556115000000005</v>
      </c>
      <c r="MGK299" s="26">
        <v>25.345565000000001</v>
      </c>
      <c r="MGL299" s="26">
        <v>75.556115000000005</v>
      </c>
      <c r="MGM299" s="26">
        <v>25.345565000000001</v>
      </c>
      <c r="MGN299" s="26">
        <v>75.556115000000005</v>
      </c>
      <c r="MGO299" s="26">
        <v>25.345565000000001</v>
      </c>
      <c r="MGP299" s="26">
        <v>75.556115000000005</v>
      </c>
      <c r="MGQ299" s="26">
        <v>25.345565000000001</v>
      </c>
      <c r="MGR299" s="26">
        <v>75.556115000000005</v>
      </c>
      <c r="MGS299" s="26">
        <v>25.345565000000001</v>
      </c>
      <c r="MGT299" s="26">
        <v>75.556115000000005</v>
      </c>
      <c r="MGU299" s="26">
        <v>25.345565000000001</v>
      </c>
      <c r="MGV299" s="26">
        <v>75.556115000000005</v>
      </c>
      <c r="MGW299" s="26">
        <v>25.345565000000001</v>
      </c>
      <c r="MGX299" s="26">
        <v>75.556115000000005</v>
      </c>
      <c r="MGY299" s="26">
        <v>25.345565000000001</v>
      </c>
      <c r="MGZ299" s="26">
        <v>75.556115000000005</v>
      </c>
      <c r="MHA299" s="26">
        <v>25.345565000000001</v>
      </c>
      <c r="MHB299" s="26">
        <v>75.556115000000005</v>
      </c>
      <c r="MHC299" s="26">
        <v>25.345565000000001</v>
      </c>
      <c r="MHD299" s="26">
        <v>75.556115000000005</v>
      </c>
      <c r="MHE299" s="26">
        <v>25.345565000000001</v>
      </c>
      <c r="MHF299" s="26">
        <v>75.556115000000005</v>
      </c>
      <c r="MHG299" s="26">
        <v>25.345565000000001</v>
      </c>
      <c r="MHH299" s="26">
        <v>75.556115000000005</v>
      </c>
      <c r="MHI299" s="26">
        <v>25.345565000000001</v>
      </c>
      <c r="MHJ299" s="26">
        <v>75.556115000000005</v>
      </c>
      <c r="MHK299" s="26">
        <v>25.345565000000001</v>
      </c>
      <c r="MHL299" s="26">
        <v>75.556115000000005</v>
      </c>
      <c r="MHM299" s="26">
        <v>25.345565000000001</v>
      </c>
      <c r="MHN299" s="26">
        <v>75.556115000000005</v>
      </c>
      <c r="MHO299" s="26">
        <v>25.345565000000001</v>
      </c>
      <c r="MHP299" s="26">
        <v>75.556115000000005</v>
      </c>
      <c r="MHQ299" s="26">
        <v>25.345565000000001</v>
      </c>
      <c r="MHR299" s="26">
        <v>75.556115000000005</v>
      </c>
      <c r="MHS299" s="26">
        <v>25.345565000000001</v>
      </c>
      <c r="MHT299" s="26">
        <v>75.556115000000005</v>
      </c>
      <c r="MHU299" s="26">
        <v>25.345565000000001</v>
      </c>
      <c r="MHV299" s="26">
        <v>75.556115000000005</v>
      </c>
      <c r="MHW299" s="26">
        <v>25.345565000000001</v>
      </c>
      <c r="MHX299" s="26">
        <v>75.556115000000005</v>
      </c>
      <c r="MHY299" s="26">
        <v>25.345565000000001</v>
      </c>
      <c r="MHZ299" s="26">
        <v>75.556115000000005</v>
      </c>
      <c r="MIA299" s="26">
        <v>25.345565000000001</v>
      </c>
      <c r="MIB299" s="26">
        <v>75.556115000000005</v>
      </c>
      <c r="MIC299" s="26">
        <v>25.345565000000001</v>
      </c>
      <c r="MID299" s="26">
        <v>75.556115000000005</v>
      </c>
      <c r="MIE299" s="26">
        <v>25.345565000000001</v>
      </c>
      <c r="MIF299" s="26">
        <v>75.556115000000005</v>
      </c>
      <c r="MIG299" s="26">
        <v>25.345565000000001</v>
      </c>
      <c r="MIH299" s="26">
        <v>75.556115000000005</v>
      </c>
      <c r="MII299" s="26">
        <v>25.345565000000001</v>
      </c>
      <c r="MIJ299" s="26">
        <v>75.556115000000005</v>
      </c>
      <c r="MIK299" s="26">
        <v>25.345565000000001</v>
      </c>
      <c r="MIL299" s="26">
        <v>75.556115000000005</v>
      </c>
      <c r="MIM299" s="26">
        <v>25.345565000000001</v>
      </c>
      <c r="MIN299" s="26">
        <v>75.556115000000005</v>
      </c>
      <c r="MIO299" s="26">
        <v>25.345565000000001</v>
      </c>
      <c r="MIP299" s="26">
        <v>75.556115000000005</v>
      </c>
      <c r="MIQ299" s="26">
        <v>25.345565000000001</v>
      </c>
      <c r="MIR299" s="26">
        <v>75.556115000000005</v>
      </c>
      <c r="MIS299" s="26">
        <v>25.345565000000001</v>
      </c>
      <c r="MIT299" s="26">
        <v>75.556115000000005</v>
      </c>
      <c r="MIU299" s="26">
        <v>25.345565000000001</v>
      </c>
      <c r="MIV299" s="26">
        <v>75.556115000000005</v>
      </c>
      <c r="MIW299" s="26">
        <v>25.345565000000001</v>
      </c>
      <c r="MIX299" s="26">
        <v>75.556115000000005</v>
      </c>
      <c r="MIY299" s="26">
        <v>25.345565000000001</v>
      </c>
      <c r="MIZ299" s="26">
        <v>75.556115000000005</v>
      </c>
      <c r="MJA299" s="26">
        <v>25.345565000000001</v>
      </c>
      <c r="MJB299" s="26">
        <v>75.556115000000005</v>
      </c>
      <c r="MJC299" s="26">
        <v>25.345565000000001</v>
      </c>
      <c r="MJD299" s="26">
        <v>75.556115000000005</v>
      </c>
      <c r="MJE299" s="26">
        <v>25.345565000000001</v>
      </c>
      <c r="MJF299" s="26">
        <v>75.556115000000005</v>
      </c>
      <c r="MJG299" s="26">
        <v>25.345565000000001</v>
      </c>
      <c r="MJH299" s="26">
        <v>75.556115000000005</v>
      </c>
      <c r="MJI299" s="26">
        <v>25.345565000000001</v>
      </c>
      <c r="MJJ299" s="26">
        <v>75.556115000000005</v>
      </c>
      <c r="MJK299" s="26">
        <v>25.345565000000001</v>
      </c>
      <c r="MJL299" s="26">
        <v>75.556115000000005</v>
      </c>
      <c r="MJM299" s="26">
        <v>25.345565000000001</v>
      </c>
      <c r="MJN299" s="26">
        <v>75.556115000000005</v>
      </c>
      <c r="MJO299" s="26">
        <v>25.345565000000001</v>
      </c>
      <c r="MJP299" s="26">
        <v>75.556115000000005</v>
      </c>
      <c r="MJQ299" s="26">
        <v>25.345565000000001</v>
      </c>
      <c r="MJR299" s="26">
        <v>75.556115000000005</v>
      </c>
      <c r="MJS299" s="26">
        <v>25.345565000000001</v>
      </c>
      <c r="MJT299" s="26">
        <v>75.556115000000005</v>
      </c>
      <c r="MJU299" s="26">
        <v>25.345565000000001</v>
      </c>
      <c r="MJV299" s="26">
        <v>75.556115000000005</v>
      </c>
      <c r="MJW299" s="26">
        <v>25.345565000000001</v>
      </c>
      <c r="MJX299" s="26">
        <v>75.556115000000005</v>
      </c>
      <c r="MJY299" s="26">
        <v>25.345565000000001</v>
      </c>
      <c r="MJZ299" s="26">
        <v>75.556115000000005</v>
      </c>
      <c r="MKA299" s="26">
        <v>25.345565000000001</v>
      </c>
      <c r="MKB299" s="26">
        <v>75.556115000000005</v>
      </c>
      <c r="MKC299" s="26">
        <v>25.345565000000001</v>
      </c>
      <c r="MKD299" s="26">
        <v>75.556115000000005</v>
      </c>
      <c r="MKE299" s="26">
        <v>25.345565000000001</v>
      </c>
      <c r="MKF299" s="26">
        <v>75.556115000000005</v>
      </c>
      <c r="MKG299" s="26">
        <v>25.345565000000001</v>
      </c>
      <c r="MKH299" s="26">
        <v>75.556115000000005</v>
      </c>
      <c r="MKI299" s="26">
        <v>25.345565000000001</v>
      </c>
      <c r="MKJ299" s="26">
        <v>75.556115000000005</v>
      </c>
      <c r="MKK299" s="26">
        <v>25.345565000000001</v>
      </c>
      <c r="MKL299" s="26">
        <v>75.556115000000005</v>
      </c>
      <c r="MKM299" s="26">
        <v>25.345565000000001</v>
      </c>
      <c r="MKN299" s="26">
        <v>75.556115000000005</v>
      </c>
      <c r="MKO299" s="26">
        <v>25.345565000000001</v>
      </c>
      <c r="MKP299" s="26">
        <v>75.556115000000005</v>
      </c>
      <c r="MKQ299" s="26">
        <v>25.345565000000001</v>
      </c>
      <c r="MKR299" s="26">
        <v>75.556115000000005</v>
      </c>
      <c r="MKS299" s="26">
        <v>25.345565000000001</v>
      </c>
      <c r="MKT299" s="26">
        <v>75.556115000000005</v>
      </c>
      <c r="MKU299" s="26">
        <v>25.345565000000001</v>
      </c>
      <c r="MKV299" s="26">
        <v>75.556115000000005</v>
      </c>
      <c r="MKW299" s="26">
        <v>25.345565000000001</v>
      </c>
      <c r="MKX299" s="26">
        <v>75.556115000000005</v>
      </c>
      <c r="MKY299" s="26">
        <v>25.345565000000001</v>
      </c>
      <c r="MKZ299" s="26">
        <v>75.556115000000005</v>
      </c>
      <c r="MLA299" s="26">
        <v>25.345565000000001</v>
      </c>
      <c r="MLB299" s="26">
        <v>75.556115000000005</v>
      </c>
      <c r="MLC299" s="26">
        <v>25.345565000000001</v>
      </c>
      <c r="MLD299" s="26">
        <v>75.556115000000005</v>
      </c>
      <c r="MLE299" s="26">
        <v>25.345565000000001</v>
      </c>
      <c r="MLF299" s="26">
        <v>75.556115000000005</v>
      </c>
      <c r="MLG299" s="26">
        <v>25.345565000000001</v>
      </c>
      <c r="MLH299" s="26">
        <v>75.556115000000005</v>
      </c>
      <c r="MLI299" s="26">
        <v>25.345565000000001</v>
      </c>
      <c r="MLJ299" s="26">
        <v>75.556115000000005</v>
      </c>
      <c r="MLK299" s="26">
        <v>25.345565000000001</v>
      </c>
      <c r="MLL299" s="26">
        <v>75.556115000000005</v>
      </c>
      <c r="MLM299" s="26">
        <v>25.345565000000001</v>
      </c>
      <c r="MLN299" s="26">
        <v>75.556115000000005</v>
      </c>
      <c r="MLO299" s="26">
        <v>25.345565000000001</v>
      </c>
      <c r="MLP299" s="26">
        <v>75.556115000000005</v>
      </c>
      <c r="MLQ299" s="26">
        <v>25.345565000000001</v>
      </c>
      <c r="MLR299" s="26">
        <v>75.556115000000005</v>
      </c>
      <c r="MLS299" s="26">
        <v>25.345565000000001</v>
      </c>
      <c r="MLT299" s="26">
        <v>75.556115000000005</v>
      </c>
      <c r="MLU299" s="26">
        <v>25.345565000000001</v>
      </c>
      <c r="MLV299" s="26">
        <v>75.556115000000005</v>
      </c>
      <c r="MLW299" s="26">
        <v>25.345565000000001</v>
      </c>
      <c r="MLX299" s="26">
        <v>75.556115000000005</v>
      </c>
      <c r="MLY299" s="26">
        <v>25.345565000000001</v>
      </c>
      <c r="MLZ299" s="26">
        <v>75.556115000000005</v>
      </c>
      <c r="MMA299" s="26">
        <v>25.345565000000001</v>
      </c>
      <c r="MMB299" s="26">
        <v>75.556115000000005</v>
      </c>
      <c r="MMC299" s="26">
        <v>25.345565000000001</v>
      </c>
      <c r="MMD299" s="26">
        <v>75.556115000000005</v>
      </c>
      <c r="MME299" s="26">
        <v>25.345565000000001</v>
      </c>
      <c r="MMF299" s="26">
        <v>75.556115000000005</v>
      </c>
      <c r="MMG299" s="26">
        <v>25.345565000000001</v>
      </c>
      <c r="MMH299" s="26">
        <v>75.556115000000005</v>
      </c>
      <c r="MMI299" s="26">
        <v>25.345565000000001</v>
      </c>
      <c r="MMJ299" s="26">
        <v>75.556115000000005</v>
      </c>
      <c r="MMK299" s="26">
        <v>25.345565000000001</v>
      </c>
      <c r="MML299" s="26">
        <v>75.556115000000005</v>
      </c>
      <c r="MMM299" s="26">
        <v>25.345565000000001</v>
      </c>
      <c r="MMN299" s="26">
        <v>75.556115000000005</v>
      </c>
      <c r="MMO299" s="26">
        <v>25.345565000000001</v>
      </c>
      <c r="MMP299" s="26">
        <v>75.556115000000005</v>
      </c>
      <c r="MMQ299" s="26">
        <v>25.345565000000001</v>
      </c>
      <c r="MMR299" s="26">
        <v>75.556115000000005</v>
      </c>
      <c r="MMS299" s="26">
        <v>25.345565000000001</v>
      </c>
      <c r="MMT299" s="26">
        <v>75.556115000000005</v>
      </c>
      <c r="MMU299" s="26">
        <v>25.345565000000001</v>
      </c>
      <c r="MMV299" s="26">
        <v>75.556115000000005</v>
      </c>
      <c r="MMW299" s="26">
        <v>25.345565000000001</v>
      </c>
      <c r="MMX299" s="26">
        <v>75.556115000000005</v>
      </c>
      <c r="MMY299" s="26">
        <v>25.345565000000001</v>
      </c>
      <c r="MMZ299" s="26">
        <v>75.556115000000005</v>
      </c>
      <c r="MNA299" s="26">
        <v>25.345565000000001</v>
      </c>
      <c r="MNB299" s="26">
        <v>75.556115000000005</v>
      </c>
      <c r="MNC299" s="26">
        <v>25.345565000000001</v>
      </c>
      <c r="MND299" s="26">
        <v>75.556115000000005</v>
      </c>
      <c r="MNE299" s="26">
        <v>25.345565000000001</v>
      </c>
      <c r="MNF299" s="26">
        <v>75.556115000000005</v>
      </c>
      <c r="MNG299" s="26">
        <v>25.345565000000001</v>
      </c>
      <c r="MNH299" s="26">
        <v>75.556115000000005</v>
      </c>
      <c r="MNI299" s="26">
        <v>25.345565000000001</v>
      </c>
      <c r="MNJ299" s="26">
        <v>75.556115000000005</v>
      </c>
      <c r="MNK299" s="26">
        <v>25.345565000000001</v>
      </c>
      <c r="MNL299" s="26">
        <v>75.556115000000005</v>
      </c>
      <c r="MNM299" s="26">
        <v>25.345565000000001</v>
      </c>
      <c r="MNN299" s="26">
        <v>75.556115000000005</v>
      </c>
      <c r="MNO299" s="26">
        <v>25.345565000000001</v>
      </c>
      <c r="MNP299" s="26">
        <v>75.556115000000005</v>
      </c>
      <c r="MNQ299" s="26">
        <v>25.345565000000001</v>
      </c>
      <c r="MNR299" s="26">
        <v>75.556115000000005</v>
      </c>
      <c r="MNS299" s="26">
        <v>25.345565000000001</v>
      </c>
      <c r="MNT299" s="26">
        <v>75.556115000000005</v>
      </c>
      <c r="MNU299" s="26">
        <v>25.345565000000001</v>
      </c>
      <c r="MNV299" s="26">
        <v>75.556115000000005</v>
      </c>
      <c r="MNW299" s="26">
        <v>25.345565000000001</v>
      </c>
      <c r="MNX299" s="26">
        <v>75.556115000000005</v>
      </c>
      <c r="MNY299" s="26">
        <v>25.345565000000001</v>
      </c>
      <c r="MNZ299" s="26">
        <v>75.556115000000005</v>
      </c>
      <c r="MOA299" s="26">
        <v>25.345565000000001</v>
      </c>
      <c r="MOB299" s="26">
        <v>75.556115000000005</v>
      </c>
      <c r="MOC299" s="26">
        <v>25.345565000000001</v>
      </c>
      <c r="MOD299" s="26">
        <v>75.556115000000005</v>
      </c>
      <c r="MOE299" s="26">
        <v>25.345565000000001</v>
      </c>
      <c r="MOF299" s="26">
        <v>75.556115000000005</v>
      </c>
      <c r="MOG299" s="26">
        <v>25.345565000000001</v>
      </c>
      <c r="MOH299" s="26">
        <v>75.556115000000005</v>
      </c>
      <c r="MOI299" s="26">
        <v>25.345565000000001</v>
      </c>
      <c r="MOJ299" s="26">
        <v>75.556115000000005</v>
      </c>
      <c r="MOK299" s="26">
        <v>25.345565000000001</v>
      </c>
      <c r="MOL299" s="26">
        <v>75.556115000000005</v>
      </c>
      <c r="MOM299" s="26">
        <v>25.345565000000001</v>
      </c>
      <c r="MON299" s="26">
        <v>75.556115000000005</v>
      </c>
      <c r="MOO299" s="26">
        <v>25.345565000000001</v>
      </c>
      <c r="MOP299" s="26">
        <v>75.556115000000005</v>
      </c>
      <c r="MOQ299" s="26">
        <v>25.345565000000001</v>
      </c>
      <c r="MOR299" s="26">
        <v>75.556115000000005</v>
      </c>
      <c r="MOS299" s="26">
        <v>25.345565000000001</v>
      </c>
      <c r="MOT299" s="26">
        <v>75.556115000000005</v>
      </c>
      <c r="MOU299" s="26">
        <v>25.345565000000001</v>
      </c>
      <c r="MOV299" s="26">
        <v>75.556115000000005</v>
      </c>
      <c r="MOW299" s="26">
        <v>25.345565000000001</v>
      </c>
      <c r="MOX299" s="26">
        <v>75.556115000000005</v>
      </c>
      <c r="MOY299" s="26">
        <v>25.345565000000001</v>
      </c>
      <c r="MOZ299" s="26">
        <v>75.556115000000005</v>
      </c>
      <c r="MPA299" s="26">
        <v>25.345565000000001</v>
      </c>
      <c r="MPB299" s="26">
        <v>75.556115000000005</v>
      </c>
      <c r="MPC299" s="26">
        <v>25.345565000000001</v>
      </c>
      <c r="MPD299" s="26">
        <v>75.556115000000005</v>
      </c>
      <c r="MPE299" s="26">
        <v>25.345565000000001</v>
      </c>
      <c r="MPF299" s="26">
        <v>75.556115000000005</v>
      </c>
      <c r="MPG299" s="26">
        <v>25.345565000000001</v>
      </c>
      <c r="MPH299" s="26">
        <v>75.556115000000005</v>
      </c>
      <c r="MPI299" s="26">
        <v>25.345565000000001</v>
      </c>
      <c r="MPJ299" s="26">
        <v>75.556115000000005</v>
      </c>
      <c r="MPK299" s="26">
        <v>25.345565000000001</v>
      </c>
      <c r="MPL299" s="26">
        <v>75.556115000000005</v>
      </c>
      <c r="MPM299" s="26">
        <v>25.345565000000001</v>
      </c>
      <c r="MPN299" s="26">
        <v>75.556115000000005</v>
      </c>
      <c r="MPO299" s="26">
        <v>25.345565000000001</v>
      </c>
      <c r="MPP299" s="26">
        <v>75.556115000000005</v>
      </c>
      <c r="MPQ299" s="26">
        <v>25.345565000000001</v>
      </c>
      <c r="MPR299" s="26">
        <v>75.556115000000005</v>
      </c>
      <c r="MPS299" s="26">
        <v>25.345565000000001</v>
      </c>
      <c r="MPT299" s="26">
        <v>75.556115000000005</v>
      </c>
      <c r="MPU299" s="26">
        <v>25.345565000000001</v>
      </c>
      <c r="MPV299" s="26">
        <v>75.556115000000005</v>
      </c>
      <c r="MPW299" s="26">
        <v>25.345565000000001</v>
      </c>
      <c r="MPX299" s="26">
        <v>75.556115000000005</v>
      </c>
      <c r="MPY299" s="26">
        <v>25.345565000000001</v>
      </c>
      <c r="MPZ299" s="26">
        <v>75.556115000000005</v>
      </c>
      <c r="MQA299" s="26">
        <v>25.345565000000001</v>
      </c>
      <c r="MQB299" s="26">
        <v>75.556115000000005</v>
      </c>
      <c r="MQC299" s="26">
        <v>25.345565000000001</v>
      </c>
      <c r="MQD299" s="26">
        <v>75.556115000000005</v>
      </c>
      <c r="MQE299" s="26">
        <v>25.345565000000001</v>
      </c>
      <c r="MQF299" s="26">
        <v>75.556115000000005</v>
      </c>
      <c r="MQG299" s="26">
        <v>25.345565000000001</v>
      </c>
      <c r="MQH299" s="26">
        <v>75.556115000000005</v>
      </c>
      <c r="MQI299" s="26">
        <v>25.345565000000001</v>
      </c>
      <c r="MQJ299" s="26">
        <v>75.556115000000005</v>
      </c>
      <c r="MQK299" s="26">
        <v>25.345565000000001</v>
      </c>
      <c r="MQL299" s="26">
        <v>75.556115000000005</v>
      </c>
      <c r="MQM299" s="26">
        <v>25.345565000000001</v>
      </c>
      <c r="MQN299" s="26">
        <v>75.556115000000005</v>
      </c>
      <c r="MQO299" s="26">
        <v>25.345565000000001</v>
      </c>
      <c r="MQP299" s="26">
        <v>75.556115000000005</v>
      </c>
      <c r="MQQ299" s="26">
        <v>25.345565000000001</v>
      </c>
      <c r="MQR299" s="26">
        <v>75.556115000000005</v>
      </c>
      <c r="MQS299" s="26">
        <v>25.345565000000001</v>
      </c>
      <c r="MQT299" s="26">
        <v>75.556115000000005</v>
      </c>
      <c r="MQU299" s="26">
        <v>25.345565000000001</v>
      </c>
      <c r="MQV299" s="26">
        <v>75.556115000000005</v>
      </c>
      <c r="MQW299" s="26">
        <v>25.345565000000001</v>
      </c>
      <c r="MQX299" s="26">
        <v>75.556115000000005</v>
      </c>
      <c r="MQY299" s="26">
        <v>25.345565000000001</v>
      </c>
      <c r="MQZ299" s="26">
        <v>75.556115000000005</v>
      </c>
      <c r="MRA299" s="26">
        <v>25.345565000000001</v>
      </c>
      <c r="MRB299" s="26">
        <v>75.556115000000005</v>
      </c>
      <c r="MRC299" s="26">
        <v>25.345565000000001</v>
      </c>
      <c r="MRD299" s="26">
        <v>75.556115000000005</v>
      </c>
      <c r="MRE299" s="26">
        <v>25.345565000000001</v>
      </c>
      <c r="MRF299" s="26">
        <v>75.556115000000005</v>
      </c>
      <c r="MRG299" s="26">
        <v>25.345565000000001</v>
      </c>
      <c r="MRH299" s="26">
        <v>75.556115000000005</v>
      </c>
      <c r="MRI299" s="26">
        <v>25.345565000000001</v>
      </c>
      <c r="MRJ299" s="26">
        <v>75.556115000000005</v>
      </c>
      <c r="MRK299" s="26">
        <v>25.345565000000001</v>
      </c>
      <c r="MRL299" s="26">
        <v>75.556115000000005</v>
      </c>
      <c r="MRM299" s="26">
        <v>25.345565000000001</v>
      </c>
      <c r="MRN299" s="26">
        <v>75.556115000000005</v>
      </c>
      <c r="MRO299" s="26">
        <v>25.345565000000001</v>
      </c>
      <c r="MRP299" s="26">
        <v>75.556115000000005</v>
      </c>
      <c r="MRQ299" s="26">
        <v>25.345565000000001</v>
      </c>
      <c r="MRR299" s="26">
        <v>75.556115000000005</v>
      </c>
      <c r="MRS299" s="26">
        <v>25.345565000000001</v>
      </c>
      <c r="MRT299" s="26">
        <v>75.556115000000005</v>
      </c>
      <c r="MRU299" s="26">
        <v>25.345565000000001</v>
      </c>
      <c r="MRV299" s="26">
        <v>75.556115000000005</v>
      </c>
      <c r="MRW299" s="26">
        <v>25.345565000000001</v>
      </c>
      <c r="MRX299" s="26">
        <v>75.556115000000005</v>
      </c>
      <c r="MRY299" s="26">
        <v>25.345565000000001</v>
      </c>
      <c r="MRZ299" s="26">
        <v>75.556115000000005</v>
      </c>
      <c r="MSA299" s="26">
        <v>25.345565000000001</v>
      </c>
      <c r="MSB299" s="26">
        <v>75.556115000000005</v>
      </c>
      <c r="MSC299" s="26">
        <v>25.345565000000001</v>
      </c>
      <c r="MSD299" s="26">
        <v>75.556115000000005</v>
      </c>
      <c r="MSE299" s="26">
        <v>25.345565000000001</v>
      </c>
      <c r="MSF299" s="26">
        <v>75.556115000000005</v>
      </c>
      <c r="MSG299" s="26">
        <v>25.345565000000001</v>
      </c>
      <c r="MSH299" s="26">
        <v>75.556115000000005</v>
      </c>
      <c r="MSI299" s="26">
        <v>25.345565000000001</v>
      </c>
      <c r="MSJ299" s="26">
        <v>75.556115000000005</v>
      </c>
      <c r="MSK299" s="26">
        <v>25.345565000000001</v>
      </c>
      <c r="MSL299" s="26">
        <v>75.556115000000005</v>
      </c>
      <c r="MSM299" s="26">
        <v>25.345565000000001</v>
      </c>
      <c r="MSN299" s="26">
        <v>75.556115000000005</v>
      </c>
      <c r="MSO299" s="26">
        <v>25.345565000000001</v>
      </c>
      <c r="MSP299" s="26">
        <v>75.556115000000005</v>
      </c>
      <c r="MSQ299" s="26">
        <v>25.345565000000001</v>
      </c>
      <c r="MSR299" s="26">
        <v>75.556115000000005</v>
      </c>
      <c r="MSS299" s="26">
        <v>25.345565000000001</v>
      </c>
      <c r="MST299" s="26">
        <v>75.556115000000005</v>
      </c>
      <c r="MSU299" s="26">
        <v>25.345565000000001</v>
      </c>
      <c r="MSV299" s="26">
        <v>75.556115000000005</v>
      </c>
      <c r="MSW299" s="26">
        <v>25.345565000000001</v>
      </c>
      <c r="MSX299" s="26">
        <v>75.556115000000005</v>
      </c>
      <c r="MSY299" s="26">
        <v>25.345565000000001</v>
      </c>
      <c r="MSZ299" s="26">
        <v>75.556115000000005</v>
      </c>
      <c r="MTA299" s="26">
        <v>25.345565000000001</v>
      </c>
      <c r="MTB299" s="26">
        <v>75.556115000000005</v>
      </c>
      <c r="MTC299" s="26">
        <v>25.345565000000001</v>
      </c>
      <c r="MTD299" s="26">
        <v>75.556115000000005</v>
      </c>
      <c r="MTE299" s="26">
        <v>25.345565000000001</v>
      </c>
      <c r="MTF299" s="26">
        <v>75.556115000000005</v>
      </c>
      <c r="MTG299" s="26">
        <v>25.345565000000001</v>
      </c>
      <c r="MTH299" s="26">
        <v>75.556115000000005</v>
      </c>
      <c r="MTI299" s="26">
        <v>25.345565000000001</v>
      </c>
      <c r="MTJ299" s="26">
        <v>75.556115000000005</v>
      </c>
      <c r="MTK299" s="26">
        <v>25.345565000000001</v>
      </c>
      <c r="MTL299" s="26">
        <v>75.556115000000005</v>
      </c>
      <c r="MTM299" s="26">
        <v>25.345565000000001</v>
      </c>
      <c r="MTN299" s="26">
        <v>75.556115000000005</v>
      </c>
      <c r="MTO299" s="26">
        <v>25.345565000000001</v>
      </c>
      <c r="MTP299" s="26">
        <v>75.556115000000005</v>
      </c>
      <c r="MTQ299" s="26">
        <v>25.345565000000001</v>
      </c>
      <c r="MTR299" s="26">
        <v>75.556115000000005</v>
      </c>
      <c r="MTS299" s="26">
        <v>25.345565000000001</v>
      </c>
      <c r="MTT299" s="26">
        <v>75.556115000000005</v>
      </c>
      <c r="MTU299" s="26">
        <v>25.345565000000001</v>
      </c>
      <c r="MTV299" s="26">
        <v>75.556115000000005</v>
      </c>
      <c r="MTW299" s="26">
        <v>25.345565000000001</v>
      </c>
      <c r="MTX299" s="26">
        <v>75.556115000000005</v>
      </c>
      <c r="MTY299" s="26">
        <v>25.345565000000001</v>
      </c>
      <c r="MTZ299" s="26">
        <v>75.556115000000005</v>
      </c>
      <c r="MUA299" s="26">
        <v>25.345565000000001</v>
      </c>
      <c r="MUB299" s="26">
        <v>75.556115000000005</v>
      </c>
      <c r="MUC299" s="26">
        <v>25.345565000000001</v>
      </c>
      <c r="MUD299" s="26">
        <v>75.556115000000005</v>
      </c>
      <c r="MUE299" s="26">
        <v>25.345565000000001</v>
      </c>
      <c r="MUF299" s="26">
        <v>75.556115000000005</v>
      </c>
      <c r="MUG299" s="26">
        <v>25.345565000000001</v>
      </c>
      <c r="MUH299" s="26">
        <v>75.556115000000005</v>
      </c>
      <c r="MUI299" s="26">
        <v>25.345565000000001</v>
      </c>
      <c r="MUJ299" s="26">
        <v>75.556115000000005</v>
      </c>
      <c r="MUK299" s="26">
        <v>25.345565000000001</v>
      </c>
      <c r="MUL299" s="26">
        <v>75.556115000000005</v>
      </c>
      <c r="MUM299" s="26">
        <v>25.345565000000001</v>
      </c>
      <c r="MUN299" s="26">
        <v>75.556115000000005</v>
      </c>
      <c r="MUO299" s="26">
        <v>25.345565000000001</v>
      </c>
      <c r="MUP299" s="26">
        <v>75.556115000000005</v>
      </c>
      <c r="MUQ299" s="26">
        <v>25.345565000000001</v>
      </c>
      <c r="MUR299" s="26">
        <v>75.556115000000005</v>
      </c>
      <c r="MUS299" s="26">
        <v>25.345565000000001</v>
      </c>
      <c r="MUT299" s="26">
        <v>75.556115000000005</v>
      </c>
      <c r="MUU299" s="26">
        <v>25.345565000000001</v>
      </c>
      <c r="MUV299" s="26">
        <v>75.556115000000005</v>
      </c>
      <c r="MUW299" s="26">
        <v>25.345565000000001</v>
      </c>
      <c r="MUX299" s="26">
        <v>75.556115000000005</v>
      </c>
      <c r="MUY299" s="26">
        <v>25.345565000000001</v>
      </c>
      <c r="MUZ299" s="26">
        <v>75.556115000000005</v>
      </c>
      <c r="MVA299" s="26">
        <v>25.345565000000001</v>
      </c>
      <c r="MVB299" s="26">
        <v>75.556115000000005</v>
      </c>
      <c r="MVC299" s="26">
        <v>25.345565000000001</v>
      </c>
      <c r="MVD299" s="26">
        <v>75.556115000000005</v>
      </c>
      <c r="MVE299" s="26">
        <v>25.345565000000001</v>
      </c>
      <c r="MVF299" s="26">
        <v>75.556115000000005</v>
      </c>
      <c r="MVG299" s="26">
        <v>25.345565000000001</v>
      </c>
      <c r="MVH299" s="26">
        <v>75.556115000000005</v>
      </c>
      <c r="MVI299" s="26">
        <v>25.345565000000001</v>
      </c>
      <c r="MVJ299" s="26">
        <v>75.556115000000005</v>
      </c>
      <c r="MVK299" s="26">
        <v>25.345565000000001</v>
      </c>
      <c r="MVL299" s="26">
        <v>75.556115000000005</v>
      </c>
      <c r="MVM299" s="26">
        <v>25.345565000000001</v>
      </c>
      <c r="MVN299" s="26">
        <v>75.556115000000005</v>
      </c>
      <c r="MVO299" s="26">
        <v>25.345565000000001</v>
      </c>
      <c r="MVP299" s="26">
        <v>75.556115000000005</v>
      </c>
      <c r="MVQ299" s="26">
        <v>25.345565000000001</v>
      </c>
      <c r="MVR299" s="26">
        <v>75.556115000000005</v>
      </c>
      <c r="MVS299" s="26">
        <v>25.345565000000001</v>
      </c>
      <c r="MVT299" s="26">
        <v>75.556115000000005</v>
      </c>
      <c r="MVU299" s="26">
        <v>25.345565000000001</v>
      </c>
      <c r="MVV299" s="26">
        <v>75.556115000000005</v>
      </c>
      <c r="MVW299" s="26">
        <v>25.345565000000001</v>
      </c>
      <c r="MVX299" s="26">
        <v>75.556115000000005</v>
      </c>
      <c r="MVY299" s="26">
        <v>25.345565000000001</v>
      </c>
      <c r="MVZ299" s="26">
        <v>75.556115000000005</v>
      </c>
      <c r="MWA299" s="26">
        <v>25.345565000000001</v>
      </c>
      <c r="MWB299" s="26">
        <v>75.556115000000005</v>
      </c>
      <c r="MWC299" s="26">
        <v>25.345565000000001</v>
      </c>
      <c r="MWD299" s="26">
        <v>75.556115000000005</v>
      </c>
      <c r="MWE299" s="26">
        <v>25.345565000000001</v>
      </c>
      <c r="MWF299" s="26">
        <v>75.556115000000005</v>
      </c>
      <c r="MWG299" s="26">
        <v>25.345565000000001</v>
      </c>
      <c r="MWH299" s="26">
        <v>75.556115000000005</v>
      </c>
      <c r="MWI299" s="26">
        <v>25.345565000000001</v>
      </c>
      <c r="MWJ299" s="26">
        <v>75.556115000000005</v>
      </c>
      <c r="MWK299" s="26">
        <v>25.345565000000001</v>
      </c>
      <c r="MWL299" s="26">
        <v>75.556115000000005</v>
      </c>
      <c r="MWM299" s="26">
        <v>25.345565000000001</v>
      </c>
      <c r="MWN299" s="26">
        <v>75.556115000000005</v>
      </c>
      <c r="MWO299" s="26">
        <v>25.345565000000001</v>
      </c>
      <c r="MWP299" s="26">
        <v>75.556115000000005</v>
      </c>
      <c r="MWQ299" s="26">
        <v>25.345565000000001</v>
      </c>
      <c r="MWR299" s="26">
        <v>75.556115000000005</v>
      </c>
      <c r="MWS299" s="26">
        <v>25.345565000000001</v>
      </c>
      <c r="MWT299" s="26">
        <v>75.556115000000005</v>
      </c>
      <c r="MWU299" s="26">
        <v>25.345565000000001</v>
      </c>
      <c r="MWV299" s="26">
        <v>75.556115000000005</v>
      </c>
      <c r="MWW299" s="26">
        <v>25.345565000000001</v>
      </c>
      <c r="MWX299" s="26">
        <v>75.556115000000005</v>
      </c>
      <c r="MWY299" s="26">
        <v>25.345565000000001</v>
      </c>
      <c r="MWZ299" s="26">
        <v>75.556115000000005</v>
      </c>
      <c r="MXA299" s="26">
        <v>25.345565000000001</v>
      </c>
      <c r="MXB299" s="26">
        <v>75.556115000000005</v>
      </c>
      <c r="MXC299" s="26">
        <v>25.345565000000001</v>
      </c>
      <c r="MXD299" s="26">
        <v>75.556115000000005</v>
      </c>
      <c r="MXE299" s="26">
        <v>25.345565000000001</v>
      </c>
      <c r="MXF299" s="26">
        <v>75.556115000000005</v>
      </c>
      <c r="MXG299" s="26">
        <v>25.345565000000001</v>
      </c>
      <c r="MXH299" s="26">
        <v>75.556115000000005</v>
      </c>
      <c r="MXI299" s="26">
        <v>25.345565000000001</v>
      </c>
      <c r="MXJ299" s="26">
        <v>75.556115000000005</v>
      </c>
      <c r="MXK299" s="26">
        <v>25.345565000000001</v>
      </c>
      <c r="MXL299" s="26">
        <v>75.556115000000005</v>
      </c>
      <c r="MXM299" s="26">
        <v>25.345565000000001</v>
      </c>
      <c r="MXN299" s="26">
        <v>75.556115000000005</v>
      </c>
      <c r="MXO299" s="26">
        <v>25.345565000000001</v>
      </c>
      <c r="MXP299" s="26">
        <v>75.556115000000005</v>
      </c>
      <c r="MXQ299" s="26">
        <v>25.345565000000001</v>
      </c>
      <c r="MXR299" s="26">
        <v>75.556115000000005</v>
      </c>
      <c r="MXS299" s="26">
        <v>25.345565000000001</v>
      </c>
      <c r="MXT299" s="26">
        <v>75.556115000000005</v>
      </c>
      <c r="MXU299" s="26">
        <v>25.345565000000001</v>
      </c>
      <c r="MXV299" s="26">
        <v>75.556115000000005</v>
      </c>
      <c r="MXW299" s="26">
        <v>25.345565000000001</v>
      </c>
      <c r="MXX299" s="26">
        <v>75.556115000000005</v>
      </c>
      <c r="MXY299" s="26">
        <v>25.345565000000001</v>
      </c>
      <c r="MXZ299" s="26">
        <v>75.556115000000005</v>
      </c>
      <c r="MYA299" s="26">
        <v>25.345565000000001</v>
      </c>
      <c r="MYB299" s="26">
        <v>75.556115000000005</v>
      </c>
      <c r="MYC299" s="26">
        <v>25.345565000000001</v>
      </c>
      <c r="MYD299" s="26">
        <v>75.556115000000005</v>
      </c>
      <c r="MYE299" s="26">
        <v>25.345565000000001</v>
      </c>
      <c r="MYF299" s="26">
        <v>75.556115000000005</v>
      </c>
      <c r="MYG299" s="26">
        <v>25.345565000000001</v>
      </c>
      <c r="MYH299" s="26">
        <v>75.556115000000005</v>
      </c>
      <c r="MYI299" s="26">
        <v>25.345565000000001</v>
      </c>
      <c r="MYJ299" s="26">
        <v>75.556115000000005</v>
      </c>
      <c r="MYK299" s="26">
        <v>25.345565000000001</v>
      </c>
      <c r="MYL299" s="26">
        <v>75.556115000000005</v>
      </c>
      <c r="MYM299" s="26">
        <v>25.345565000000001</v>
      </c>
      <c r="MYN299" s="26">
        <v>75.556115000000005</v>
      </c>
      <c r="MYO299" s="26">
        <v>25.345565000000001</v>
      </c>
      <c r="MYP299" s="26">
        <v>75.556115000000005</v>
      </c>
      <c r="MYQ299" s="26">
        <v>25.345565000000001</v>
      </c>
      <c r="MYR299" s="26">
        <v>75.556115000000005</v>
      </c>
      <c r="MYS299" s="26">
        <v>25.345565000000001</v>
      </c>
      <c r="MYT299" s="26">
        <v>75.556115000000005</v>
      </c>
      <c r="MYU299" s="26">
        <v>25.345565000000001</v>
      </c>
      <c r="MYV299" s="26">
        <v>75.556115000000005</v>
      </c>
      <c r="MYW299" s="26">
        <v>25.345565000000001</v>
      </c>
      <c r="MYX299" s="26">
        <v>75.556115000000005</v>
      </c>
      <c r="MYY299" s="26">
        <v>25.345565000000001</v>
      </c>
      <c r="MYZ299" s="26">
        <v>75.556115000000005</v>
      </c>
      <c r="MZA299" s="26">
        <v>25.345565000000001</v>
      </c>
      <c r="MZB299" s="26">
        <v>75.556115000000005</v>
      </c>
      <c r="MZC299" s="26">
        <v>25.345565000000001</v>
      </c>
      <c r="MZD299" s="26">
        <v>75.556115000000005</v>
      </c>
      <c r="MZE299" s="26">
        <v>25.345565000000001</v>
      </c>
      <c r="MZF299" s="26">
        <v>75.556115000000005</v>
      </c>
      <c r="MZG299" s="26">
        <v>25.345565000000001</v>
      </c>
      <c r="MZH299" s="26">
        <v>75.556115000000005</v>
      </c>
      <c r="MZI299" s="26">
        <v>25.345565000000001</v>
      </c>
      <c r="MZJ299" s="26">
        <v>75.556115000000005</v>
      </c>
      <c r="MZK299" s="26">
        <v>25.345565000000001</v>
      </c>
      <c r="MZL299" s="26">
        <v>75.556115000000005</v>
      </c>
      <c r="MZM299" s="26">
        <v>25.345565000000001</v>
      </c>
      <c r="MZN299" s="26">
        <v>75.556115000000005</v>
      </c>
      <c r="MZO299" s="26">
        <v>25.345565000000001</v>
      </c>
      <c r="MZP299" s="26">
        <v>75.556115000000005</v>
      </c>
      <c r="MZQ299" s="26">
        <v>25.345565000000001</v>
      </c>
      <c r="MZR299" s="26">
        <v>75.556115000000005</v>
      </c>
      <c r="MZS299" s="26">
        <v>25.345565000000001</v>
      </c>
      <c r="MZT299" s="26">
        <v>75.556115000000005</v>
      </c>
      <c r="MZU299" s="26">
        <v>25.345565000000001</v>
      </c>
      <c r="MZV299" s="26">
        <v>75.556115000000005</v>
      </c>
      <c r="MZW299" s="26">
        <v>25.345565000000001</v>
      </c>
      <c r="MZX299" s="26">
        <v>75.556115000000005</v>
      </c>
      <c r="MZY299" s="26">
        <v>25.345565000000001</v>
      </c>
      <c r="MZZ299" s="26">
        <v>75.556115000000005</v>
      </c>
      <c r="NAA299" s="26">
        <v>25.345565000000001</v>
      </c>
      <c r="NAB299" s="26">
        <v>75.556115000000005</v>
      </c>
      <c r="NAC299" s="26">
        <v>25.345565000000001</v>
      </c>
      <c r="NAD299" s="26">
        <v>75.556115000000005</v>
      </c>
      <c r="NAE299" s="26">
        <v>25.345565000000001</v>
      </c>
      <c r="NAF299" s="26">
        <v>75.556115000000005</v>
      </c>
      <c r="NAG299" s="26">
        <v>25.345565000000001</v>
      </c>
      <c r="NAH299" s="26">
        <v>75.556115000000005</v>
      </c>
      <c r="NAI299" s="26">
        <v>25.345565000000001</v>
      </c>
      <c r="NAJ299" s="26">
        <v>75.556115000000005</v>
      </c>
      <c r="NAK299" s="26">
        <v>25.345565000000001</v>
      </c>
      <c r="NAL299" s="26">
        <v>75.556115000000005</v>
      </c>
      <c r="NAM299" s="26">
        <v>25.345565000000001</v>
      </c>
      <c r="NAN299" s="26">
        <v>75.556115000000005</v>
      </c>
      <c r="NAO299" s="26">
        <v>25.345565000000001</v>
      </c>
      <c r="NAP299" s="26">
        <v>75.556115000000005</v>
      </c>
      <c r="NAQ299" s="26">
        <v>25.345565000000001</v>
      </c>
      <c r="NAR299" s="26">
        <v>75.556115000000005</v>
      </c>
      <c r="NAS299" s="26">
        <v>25.345565000000001</v>
      </c>
      <c r="NAT299" s="26">
        <v>75.556115000000005</v>
      </c>
      <c r="NAU299" s="26">
        <v>25.345565000000001</v>
      </c>
      <c r="NAV299" s="26">
        <v>75.556115000000005</v>
      </c>
      <c r="NAW299" s="26">
        <v>25.345565000000001</v>
      </c>
      <c r="NAX299" s="26">
        <v>75.556115000000005</v>
      </c>
      <c r="NAY299" s="26">
        <v>25.345565000000001</v>
      </c>
      <c r="NAZ299" s="26">
        <v>75.556115000000005</v>
      </c>
      <c r="NBA299" s="26">
        <v>25.345565000000001</v>
      </c>
      <c r="NBB299" s="26">
        <v>75.556115000000005</v>
      </c>
      <c r="NBC299" s="26">
        <v>25.345565000000001</v>
      </c>
      <c r="NBD299" s="26">
        <v>75.556115000000005</v>
      </c>
      <c r="NBE299" s="26">
        <v>25.345565000000001</v>
      </c>
      <c r="NBF299" s="26">
        <v>75.556115000000005</v>
      </c>
      <c r="NBG299" s="26">
        <v>25.345565000000001</v>
      </c>
      <c r="NBH299" s="26">
        <v>75.556115000000005</v>
      </c>
      <c r="NBI299" s="26">
        <v>25.345565000000001</v>
      </c>
      <c r="NBJ299" s="26">
        <v>75.556115000000005</v>
      </c>
      <c r="NBK299" s="26">
        <v>25.345565000000001</v>
      </c>
      <c r="NBL299" s="26">
        <v>75.556115000000005</v>
      </c>
      <c r="NBM299" s="26">
        <v>25.345565000000001</v>
      </c>
      <c r="NBN299" s="26">
        <v>75.556115000000005</v>
      </c>
      <c r="NBO299" s="26">
        <v>25.345565000000001</v>
      </c>
      <c r="NBP299" s="26">
        <v>75.556115000000005</v>
      </c>
      <c r="NBQ299" s="26">
        <v>25.345565000000001</v>
      </c>
      <c r="NBR299" s="26">
        <v>75.556115000000005</v>
      </c>
      <c r="NBS299" s="26">
        <v>25.345565000000001</v>
      </c>
      <c r="NBT299" s="26">
        <v>75.556115000000005</v>
      </c>
      <c r="NBU299" s="26">
        <v>25.345565000000001</v>
      </c>
      <c r="NBV299" s="26">
        <v>75.556115000000005</v>
      </c>
      <c r="NBW299" s="26">
        <v>25.345565000000001</v>
      </c>
      <c r="NBX299" s="26">
        <v>75.556115000000005</v>
      </c>
      <c r="NBY299" s="26">
        <v>25.345565000000001</v>
      </c>
      <c r="NBZ299" s="26">
        <v>75.556115000000005</v>
      </c>
      <c r="NCA299" s="26">
        <v>25.345565000000001</v>
      </c>
      <c r="NCB299" s="26">
        <v>75.556115000000005</v>
      </c>
      <c r="NCC299" s="26">
        <v>25.345565000000001</v>
      </c>
      <c r="NCD299" s="26">
        <v>75.556115000000005</v>
      </c>
      <c r="NCE299" s="26">
        <v>25.345565000000001</v>
      </c>
      <c r="NCF299" s="26">
        <v>75.556115000000005</v>
      </c>
      <c r="NCG299" s="26">
        <v>25.345565000000001</v>
      </c>
      <c r="NCH299" s="26">
        <v>75.556115000000005</v>
      </c>
      <c r="NCI299" s="26">
        <v>25.345565000000001</v>
      </c>
      <c r="NCJ299" s="26">
        <v>75.556115000000005</v>
      </c>
      <c r="NCK299" s="26">
        <v>25.345565000000001</v>
      </c>
      <c r="NCL299" s="26">
        <v>75.556115000000005</v>
      </c>
      <c r="NCM299" s="26">
        <v>25.345565000000001</v>
      </c>
      <c r="NCN299" s="26">
        <v>75.556115000000005</v>
      </c>
      <c r="NCO299" s="26">
        <v>25.345565000000001</v>
      </c>
      <c r="NCP299" s="26">
        <v>75.556115000000005</v>
      </c>
      <c r="NCQ299" s="26">
        <v>25.345565000000001</v>
      </c>
      <c r="NCR299" s="26">
        <v>75.556115000000005</v>
      </c>
      <c r="NCS299" s="26">
        <v>25.345565000000001</v>
      </c>
      <c r="NCT299" s="26">
        <v>75.556115000000005</v>
      </c>
      <c r="NCU299" s="26">
        <v>25.345565000000001</v>
      </c>
      <c r="NCV299" s="26">
        <v>75.556115000000005</v>
      </c>
      <c r="NCW299" s="26">
        <v>25.345565000000001</v>
      </c>
      <c r="NCX299" s="26">
        <v>75.556115000000005</v>
      </c>
      <c r="NCY299" s="26">
        <v>25.345565000000001</v>
      </c>
      <c r="NCZ299" s="26">
        <v>75.556115000000005</v>
      </c>
      <c r="NDA299" s="26">
        <v>25.345565000000001</v>
      </c>
      <c r="NDB299" s="26">
        <v>75.556115000000005</v>
      </c>
      <c r="NDC299" s="26">
        <v>25.345565000000001</v>
      </c>
      <c r="NDD299" s="26">
        <v>75.556115000000005</v>
      </c>
      <c r="NDE299" s="26">
        <v>25.345565000000001</v>
      </c>
      <c r="NDF299" s="26">
        <v>75.556115000000005</v>
      </c>
      <c r="NDG299" s="26">
        <v>25.345565000000001</v>
      </c>
      <c r="NDH299" s="26">
        <v>75.556115000000005</v>
      </c>
      <c r="NDI299" s="26">
        <v>25.345565000000001</v>
      </c>
      <c r="NDJ299" s="26">
        <v>75.556115000000005</v>
      </c>
      <c r="NDK299" s="26">
        <v>25.345565000000001</v>
      </c>
      <c r="NDL299" s="26">
        <v>75.556115000000005</v>
      </c>
      <c r="NDM299" s="26">
        <v>25.345565000000001</v>
      </c>
      <c r="NDN299" s="26">
        <v>75.556115000000005</v>
      </c>
      <c r="NDO299" s="26">
        <v>25.345565000000001</v>
      </c>
      <c r="NDP299" s="26">
        <v>75.556115000000005</v>
      </c>
      <c r="NDQ299" s="26">
        <v>25.345565000000001</v>
      </c>
      <c r="NDR299" s="26">
        <v>75.556115000000005</v>
      </c>
      <c r="NDS299" s="26">
        <v>25.345565000000001</v>
      </c>
      <c r="NDT299" s="26">
        <v>75.556115000000005</v>
      </c>
      <c r="NDU299" s="26">
        <v>25.345565000000001</v>
      </c>
      <c r="NDV299" s="26">
        <v>75.556115000000005</v>
      </c>
      <c r="NDW299" s="26">
        <v>25.345565000000001</v>
      </c>
      <c r="NDX299" s="26">
        <v>75.556115000000005</v>
      </c>
      <c r="NDY299" s="26">
        <v>25.345565000000001</v>
      </c>
      <c r="NDZ299" s="26">
        <v>75.556115000000005</v>
      </c>
      <c r="NEA299" s="26">
        <v>25.345565000000001</v>
      </c>
      <c r="NEB299" s="26">
        <v>75.556115000000005</v>
      </c>
      <c r="NEC299" s="26">
        <v>25.345565000000001</v>
      </c>
      <c r="NED299" s="26">
        <v>75.556115000000005</v>
      </c>
      <c r="NEE299" s="26">
        <v>25.345565000000001</v>
      </c>
      <c r="NEF299" s="26">
        <v>75.556115000000005</v>
      </c>
      <c r="NEG299" s="26">
        <v>25.345565000000001</v>
      </c>
      <c r="NEH299" s="26">
        <v>75.556115000000005</v>
      </c>
      <c r="NEI299" s="26">
        <v>25.345565000000001</v>
      </c>
      <c r="NEJ299" s="26">
        <v>75.556115000000005</v>
      </c>
      <c r="NEK299" s="26">
        <v>25.345565000000001</v>
      </c>
      <c r="NEL299" s="26">
        <v>75.556115000000005</v>
      </c>
      <c r="NEM299" s="26">
        <v>25.345565000000001</v>
      </c>
      <c r="NEN299" s="26">
        <v>75.556115000000005</v>
      </c>
      <c r="NEO299" s="26">
        <v>25.345565000000001</v>
      </c>
      <c r="NEP299" s="26">
        <v>75.556115000000005</v>
      </c>
      <c r="NEQ299" s="26">
        <v>25.345565000000001</v>
      </c>
      <c r="NER299" s="26">
        <v>75.556115000000005</v>
      </c>
      <c r="NES299" s="26">
        <v>25.345565000000001</v>
      </c>
      <c r="NET299" s="26">
        <v>75.556115000000005</v>
      </c>
      <c r="NEU299" s="26">
        <v>25.345565000000001</v>
      </c>
      <c r="NEV299" s="26">
        <v>75.556115000000005</v>
      </c>
      <c r="NEW299" s="26">
        <v>25.345565000000001</v>
      </c>
      <c r="NEX299" s="26">
        <v>75.556115000000005</v>
      </c>
      <c r="NEY299" s="26">
        <v>25.345565000000001</v>
      </c>
      <c r="NEZ299" s="26">
        <v>75.556115000000005</v>
      </c>
      <c r="NFA299" s="26">
        <v>25.345565000000001</v>
      </c>
      <c r="NFB299" s="26">
        <v>75.556115000000005</v>
      </c>
      <c r="NFC299" s="26">
        <v>25.345565000000001</v>
      </c>
      <c r="NFD299" s="26">
        <v>75.556115000000005</v>
      </c>
      <c r="NFE299" s="26">
        <v>25.345565000000001</v>
      </c>
      <c r="NFF299" s="26">
        <v>75.556115000000005</v>
      </c>
      <c r="NFG299" s="26">
        <v>25.345565000000001</v>
      </c>
      <c r="NFH299" s="26">
        <v>75.556115000000005</v>
      </c>
      <c r="NFI299" s="26">
        <v>25.345565000000001</v>
      </c>
      <c r="NFJ299" s="26">
        <v>75.556115000000005</v>
      </c>
      <c r="NFK299" s="26">
        <v>25.345565000000001</v>
      </c>
      <c r="NFL299" s="26">
        <v>75.556115000000005</v>
      </c>
      <c r="NFM299" s="26">
        <v>25.345565000000001</v>
      </c>
      <c r="NFN299" s="26">
        <v>75.556115000000005</v>
      </c>
      <c r="NFO299" s="26">
        <v>25.345565000000001</v>
      </c>
      <c r="NFP299" s="26">
        <v>75.556115000000005</v>
      </c>
      <c r="NFQ299" s="26">
        <v>25.345565000000001</v>
      </c>
      <c r="NFR299" s="26">
        <v>75.556115000000005</v>
      </c>
      <c r="NFS299" s="26">
        <v>25.345565000000001</v>
      </c>
      <c r="NFT299" s="26">
        <v>75.556115000000005</v>
      </c>
      <c r="NFU299" s="26">
        <v>25.345565000000001</v>
      </c>
      <c r="NFV299" s="26">
        <v>75.556115000000005</v>
      </c>
      <c r="NFW299" s="26">
        <v>25.345565000000001</v>
      </c>
      <c r="NFX299" s="26">
        <v>75.556115000000005</v>
      </c>
      <c r="NFY299" s="26">
        <v>25.345565000000001</v>
      </c>
      <c r="NFZ299" s="26">
        <v>75.556115000000005</v>
      </c>
      <c r="NGA299" s="26">
        <v>25.345565000000001</v>
      </c>
      <c r="NGB299" s="26">
        <v>75.556115000000005</v>
      </c>
      <c r="NGC299" s="26">
        <v>25.345565000000001</v>
      </c>
      <c r="NGD299" s="26">
        <v>75.556115000000005</v>
      </c>
      <c r="NGE299" s="26">
        <v>25.345565000000001</v>
      </c>
      <c r="NGF299" s="26">
        <v>75.556115000000005</v>
      </c>
      <c r="NGG299" s="26">
        <v>25.345565000000001</v>
      </c>
      <c r="NGH299" s="26">
        <v>75.556115000000005</v>
      </c>
      <c r="NGI299" s="26">
        <v>25.345565000000001</v>
      </c>
      <c r="NGJ299" s="26">
        <v>75.556115000000005</v>
      </c>
      <c r="NGK299" s="26">
        <v>25.345565000000001</v>
      </c>
      <c r="NGL299" s="26">
        <v>75.556115000000005</v>
      </c>
      <c r="NGM299" s="26">
        <v>25.345565000000001</v>
      </c>
      <c r="NGN299" s="26">
        <v>75.556115000000005</v>
      </c>
      <c r="NGO299" s="26">
        <v>25.345565000000001</v>
      </c>
      <c r="NGP299" s="26">
        <v>75.556115000000005</v>
      </c>
      <c r="NGQ299" s="26">
        <v>25.345565000000001</v>
      </c>
      <c r="NGR299" s="26">
        <v>75.556115000000005</v>
      </c>
      <c r="NGS299" s="26">
        <v>25.345565000000001</v>
      </c>
      <c r="NGT299" s="26">
        <v>75.556115000000005</v>
      </c>
      <c r="NGU299" s="26">
        <v>25.345565000000001</v>
      </c>
      <c r="NGV299" s="26">
        <v>75.556115000000005</v>
      </c>
      <c r="NGW299" s="26">
        <v>25.345565000000001</v>
      </c>
      <c r="NGX299" s="26">
        <v>75.556115000000005</v>
      </c>
      <c r="NGY299" s="26">
        <v>25.345565000000001</v>
      </c>
      <c r="NGZ299" s="26">
        <v>75.556115000000005</v>
      </c>
      <c r="NHA299" s="26">
        <v>25.345565000000001</v>
      </c>
      <c r="NHB299" s="26">
        <v>75.556115000000005</v>
      </c>
      <c r="NHC299" s="26">
        <v>25.345565000000001</v>
      </c>
      <c r="NHD299" s="26">
        <v>75.556115000000005</v>
      </c>
      <c r="NHE299" s="26">
        <v>25.345565000000001</v>
      </c>
      <c r="NHF299" s="26">
        <v>75.556115000000005</v>
      </c>
      <c r="NHG299" s="26">
        <v>25.345565000000001</v>
      </c>
      <c r="NHH299" s="26">
        <v>75.556115000000005</v>
      </c>
      <c r="NHI299" s="26">
        <v>25.345565000000001</v>
      </c>
      <c r="NHJ299" s="26">
        <v>75.556115000000005</v>
      </c>
      <c r="NHK299" s="26">
        <v>25.345565000000001</v>
      </c>
      <c r="NHL299" s="26">
        <v>75.556115000000005</v>
      </c>
      <c r="NHM299" s="26">
        <v>25.345565000000001</v>
      </c>
      <c r="NHN299" s="26">
        <v>75.556115000000005</v>
      </c>
      <c r="NHO299" s="26">
        <v>25.345565000000001</v>
      </c>
      <c r="NHP299" s="26">
        <v>75.556115000000005</v>
      </c>
      <c r="NHQ299" s="26">
        <v>25.345565000000001</v>
      </c>
      <c r="NHR299" s="26">
        <v>75.556115000000005</v>
      </c>
      <c r="NHS299" s="26">
        <v>25.345565000000001</v>
      </c>
      <c r="NHT299" s="26">
        <v>75.556115000000005</v>
      </c>
      <c r="NHU299" s="26">
        <v>25.345565000000001</v>
      </c>
      <c r="NHV299" s="26">
        <v>75.556115000000005</v>
      </c>
      <c r="NHW299" s="26">
        <v>25.345565000000001</v>
      </c>
      <c r="NHX299" s="26">
        <v>75.556115000000005</v>
      </c>
      <c r="NHY299" s="26">
        <v>25.345565000000001</v>
      </c>
      <c r="NHZ299" s="26">
        <v>75.556115000000005</v>
      </c>
      <c r="NIA299" s="26">
        <v>25.345565000000001</v>
      </c>
      <c r="NIB299" s="26">
        <v>75.556115000000005</v>
      </c>
      <c r="NIC299" s="26">
        <v>25.345565000000001</v>
      </c>
      <c r="NID299" s="26">
        <v>75.556115000000005</v>
      </c>
      <c r="NIE299" s="26">
        <v>25.345565000000001</v>
      </c>
      <c r="NIF299" s="26">
        <v>75.556115000000005</v>
      </c>
      <c r="NIG299" s="26">
        <v>25.345565000000001</v>
      </c>
      <c r="NIH299" s="26">
        <v>75.556115000000005</v>
      </c>
      <c r="NII299" s="26">
        <v>25.345565000000001</v>
      </c>
      <c r="NIJ299" s="26">
        <v>75.556115000000005</v>
      </c>
      <c r="NIK299" s="26">
        <v>25.345565000000001</v>
      </c>
      <c r="NIL299" s="26">
        <v>75.556115000000005</v>
      </c>
      <c r="NIM299" s="26">
        <v>25.345565000000001</v>
      </c>
      <c r="NIN299" s="26">
        <v>75.556115000000005</v>
      </c>
      <c r="NIO299" s="26">
        <v>25.345565000000001</v>
      </c>
      <c r="NIP299" s="26">
        <v>75.556115000000005</v>
      </c>
      <c r="NIQ299" s="26">
        <v>25.345565000000001</v>
      </c>
      <c r="NIR299" s="26">
        <v>75.556115000000005</v>
      </c>
      <c r="NIS299" s="26">
        <v>25.345565000000001</v>
      </c>
      <c r="NIT299" s="26">
        <v>75.556115000000005</v>
      </c>
      <c r="NIU299" s="26">
        <v>25.345565000000001</v>
      </c>
      <c r="NIV299" s="26">
        <v>75.556115000000005</v>
      </c>
      <c r="NIW299" s="26">
        <v>25.345565000000001</v>
      </c>
      <c r="NIX299" s="26">
        <v>75.556115000000005</v>
      </c>
      <c r="NIY299" s="26">
        <v>25.345565000000001</v>
      </c>
      <c r="NIZ299" s="26">
        <v>75.556115000000005</v>
      </c>
      <c r="NJA299" s="26">
        <v>25.345565000000001</v>
      </c>
      <c r="NJB299" s="26">
        <v>75.556115000000005</v>
      </c>
      <c r="NJC299" s="26">
        <v>25.345565000000001</v>
      </c>
      <c r="NJD299" s="26">
        <v>75.556115000000005</v>
      </c>
      <c r="NJE299" s="26">
        <v>25.345565000000001</v>
      </c>
      <c r="NJF299" s="26">
        <v>75.556115000000005</v>
      </c>
      <c r="NJG299" s="26">
        <v>25.345565000000001</v>
      </c>
      <c r="NJH299" s="26">
        <v>75.556115000000005</v>
      </c>
      <c r="NJI299" s="26">
        <v>25.345565000000001</v>
      </c>
      <c r="NJJ299" s="26">
        <v>75.556115000000005</v>
      </c>
      <c r="NJK299" s="26">
        <v>25.345565000000001</v>
      </c>
      <c r="NJL299" s="26">
        <v>75.556115000000005</v>
      </c>
      <c r="NJM299" s="26">
        <v>25.345565000000001</v>
      </c>
      <c r="NJN299" s="26">
        <v>75.556115000000005</v>
      </c>
      <c r="NJO299" s="26">
        <v>25.345565000000001</v>
      </c>
      <c r="NJP299" s="26">
        <v>75.556115000000005</v>
      </c>
      <c r="NJQ299" s="26">
        <v>25.345565000000001</v>
      </c>
      <c r="NJR299" s="26">
        <v>75.556115000000005</v>
      </c>
      <c r="NJS299" s="26">
        <v>25.345565000000001</v>
      </c>
      <c r="NJT299" s="26">
        <v>75.556115000000005</v>
      </c>
      <c r="NJU299" s="26">
        <v>25.345565000000001</v>
      </c>
      <c r="NJV299" s="26">
        <v>75.556115000000005</v>
      </c>
      <c r="NJW299" s="26">
        <v>25.345565000000001</v>
      </c>
      <c r="NJX299" s="26">
        <v>75.556115000000005</v>
      </c>
      <c r="NJY299" s="26">
        <v>25.345565000000001</v>
      </c>
      <c r="NJZ299" s="26">
        <v>75.556115000000005</v>
      </c>
      <c r="NKA299" s="26">
        <v>25.345565000000001</v>
      </c>
      <c r="NKB299" s="26">
        <v>75.556115000000005</v>
      </c>
      <c r="NKC299" s="26">
        <v>25.345565000000001</v>
      </c>
      <c r="NKD299" s="26">
        <v>75.556115000000005</v>
      </c>
      <c r="NKE299" s="26">
        <v>25.345565000000001</v>
      </c>
      <c r="NKF299" s="26">
        <v>75.556115000000005</v>
      </c>
      <c r="NKG299" s="26">
        <v>25.345565000000001</v>
      </c>
      <c r="NKH299" s="26">
        <v>75.556115000000005</v>
      </c>
      <c r="NKI299" s="26">
        <v>25.345565000000001</v>
      </c>
      <c r="NKJ299" s="26">
        <v>75.556115000000005</v>
      </c>
      <c r="NKK299" s="26">
        <v>25.345565000000001</v>
      </c>
      <c r="NKL299" s="26">
        <v>75.556115000000005</v>
      </c>
      <c r="NKM299" s="26">
        <v>25.345565000000001</v>
      </c>
      <c r="NKN299" s="26">
        <v>75.556115000000005</v>
      </c>
      <c r="NKO299" s="26">
        <v>25.345565000000001</v>
      </c>
      <c r="NKP299" s="26">
        <v>75.556115000000005</v>
      </c>
      <c r="NKQ299" s="26">
        <v>25.345565000000001</v>
      </c>
      <c r="NKR299" s="26">
        <v>75.556115000000005</v>
      </c>
      <c r="NKS299" s="26">
        <v>25.345565000000001</v>
      </c>
      <c r="NKT299" s="26">
        <v>75.556115000000005</v>
      </c>
      <c r="NKU299" s="26">
        <v>25.345565000000001</v>
      </c>
      <c r="NKV299" s="26">
        <v>75.556115000000005</v>
      </c>
      <c r="NKW299" s="26">
        <v>25.345565000000001</v>
      </c>
      <c r="NKX299" s="26">
        <v>75.556115000000005</v>
      </c>
      <c r="NKY299" s="26">
        <v>25.345565000000001</v>
      </c>
      <c r="NKZ299" s="26">
        <v>75.556115000000005</v>
      </c>
      <c r="NLA299" s="26">
        <v>25.345565000000001</v>
      </c>
      <c r="NLB299" s="26">
        <v>75.556115000000005</v>
      </c>
      <c r="NLC299" s="26">
        <v>25.345565000000001</v>
      </c>
      <c r="NLD299" s="26">
        <v>75.556115000000005</v>
      </c>
      <c r="NLE299" s="26">
        <v>25.345565000000001</v>
      </c>
      <c r="NLF299" s="26">
        <v>75.556115000000005</v>
      </c>
      <c r="NLG299" s="26">
        <v>25.345565000000001</v>
      </c>
      <c r="NLH299" s="26">
        <v>75.556115000000005</v>
      </c>
      <c r="NLI299" s="26">
        <v>25.345565000000001</v>
      </c>
      <c r="NLJ299" s="26">
        <v>75.556115000000005</v>
      </c>
      <c r="NLK299" s="26">
        <v>25.345565000000001</v>
      </c>
      <c r="NLL299" s="26">
        <v>75.556115000000005</v>
      </c>
      <c r="NLM299" s="26">
        <v>25.345565000000001</v>
      </c>
      <c r="NLN299" s="26">
        <v>75.556115000000005</v>
      </c>
      <c r="NLO299" s="26">
        <v>25.345565000000001</v>
      </c>
      <c r="NLP299" s="26">
        <v>75.556115000000005</v>
      </c>
      <c r="NLQ299" s="26">
        <v>25.345565000000001</v>
      </c>
      <c r="NLR299" s="26">
        <v>75.556115000000005</v>
      </c>
      <c r="NLS299" s="26">
        <v>25.345565000000001</v>
      </c>
      <c r="NLT299" s="26">
        <v>75.556115000000005</v>
      </c>
      <c r="NLU299" s="26">
        <v>25.345565000000001</v>
      </c>
      <c r="NLV299" s="26">
        <v>75.556115000000005</v>
      </c>
      <c r="NLW299" s="26">
        <v>25.345565000000001</v>
      </c>
      <c r="NLX299" s="26">
        <v>75.556115000000005</v>
      </c>
      <c r="NLY299" s="26">
        <v>25.345565000000001</v>
      </c>
      <c r="NLZ299" s="26">
        <v>75.556115000000005</v>
      </c>
      <c r="NMA299" s="26">
        <v>25.345565000000001</v>
      </c>
      <c r="NMB299" s="26">
        <v>75.556115000000005</v>
      </c>
      <c r="NMC299" s="26">
        <v>25.345565000000001</v>
      </c>
      <c r="NMD299" s="26">
        <v>75.556115000000005</v>
      </c>
      <c r="NME299" s="26">
        <v>25.345565000000001</v>
      </c>
      <c r="NMF299" s="26">
        <v>75.556115000000005</v>
      </c>
      <c r="NMG299" s="26">
        <v>25.345565000000001</v>
      </c>
      <c r="NMH299" s="26">
        <v>75.556115000000005</v>
      </c>
      <c r="NMI299" s="26">
        <v>25.345565000000001</v>
      </c>
      <c r="NMJ299" s="26">
        <v>75.556115000000005</v>
      </c>
      <c r="NMK299" s="26">
        <v>25.345565000000001</v>
      </c>
      <c r="NML299" s="26">
        <v>75.556115000000005</v>
      </c>
      <c r="NMM299" s="26">
        <v>25.345565000000001</v>
      </c>
      <c r="NMN299" s="26">
        <v>75.556115000000005</v>
      </c>
      <c r="NMO299" s="26">
        <v>25.345565000000001</v>
      </c>
      <c r="NMP299" s="26">
        <v>75.556115000000005</v>
      </c>
      <c r="NMQ299" s="26">
        <v>25.345565000000001</v>
      </c>
      <c r="NMR299" s="26">
        <v>75.556115000000005</v>
      </c>
      <c r="NMS299" s="26">
        <v>25.345565000000001</v>
      </c>
      <c r="NMT299" s="26">
        <v>75.556115000000005</v>
      </c>
      <c r="NMU299" s="26">
        <v>25.345565000000001</v>
      </c>
      <c r="NMV299" s="26">
        <v>75.556115000000005</v>
      </c>
      <c r="NMW299" s="26">
        <v>25.345565000000001</v>
      </c>
      <c r="NMX299" s="26">
        <v>75.556115000000005</v>
      </c>
      <c r="NMY299" s="26">
        <v>25.345565000000001</v>
      </c>
      <c r="NMZ299" s="26">
        <v>75.556115000000005</v>
      </c>
      <c r="NNA299" s="26">
        <v>25.345565000000001</v>
      </c>
      <c r="NNB299" s="26">
        <v>75.556115000000005</v>
      </c>
      <c r="NNC299" s="26">
        <v>25.345565000000001</v>
      </c>
      <c r="NND299" s="26">
        <v>75.556115000000005</v>
      </c>
      <c r="NNE299" s="26">
        <v>25.345565000000001</v>
      </c>
      <c r="NNF299" s="26">
        <v>75.556115000000005</v>
      </c>
      <c r="NNG299" s="26">
        <v>25.345565000000001</v>
      </c>
      <c r="NNH299" s="26">
        <v>75.556115000000005</v>
      </c>
      <c r="NNI299" s="26">
        <v>25.345565000000001</v>
      </c>
      <c r="NNJ299" s="26">
        <v>75.556115000000005</v>
      </c>
      <c r="NNK299" s="26">
        <v>25.345565000000001</v>
      </c>
      <c r="NNL299" s="26">
        <v>75.556115000000005</v>
      </c>
      <c r="NNM299" s="26">
        <v>25.345565000000001</v>
      </c>
      <c r="NNN299" s="26">
        <v>75.556115000000005</v>
      </c>
      <c r="NNO299" s="26">
        <v>25.345565000000001</v>
      </c>
      <c r="NNP299" s="26">
        <v>75.556115000000005</v>
      </c>
      <c r="NNQ299" s="26">
        <v>25.345565000000001</v>
      </c>
      <c r="NNR299" s="26">
        <v>75.556115000000005</v>
      </c>
      <c r="NNS299" s="26">
        <v>25.345565000000001</v>
      </c>
      <c r="NNT299" s="26">
        <v>75.556115000000005</v>
      </c>
      <c r="NNU299" s="26">
        <v>25.345565000000001</v>
      </c>
      <c r="NNV299" s="26">
        <v>75.556115000000005</v>
      </c>
      <c r="NNW299" s="26">
        <v>25.345565000000001</v>
      </c>
      <c r="NNX299" s="26">
        <v>75.556115000000005</v>
      </c>
      <c r="NNY299" s="26">
        <v>25.345565000000001</v>
      </c>
      <c r="NNZ299" s="26">
        <v>75.556115000000005</v>
      </c>
      <c r="NOA299" s="26">
        <v>25.345565000000001</v>
      </c>
      <c r="NOB299" s="26">
        <v>75.556115000000005</v>
      </c>
      <c r="NOC299" s="26">
        <v>25.345565000000001</v>
      </c>
      <c r="NOD299" s="26">
        <v>75.556115000000005</v>
      </c>
      <c r="NOE299" s="26">
        <v>25.345565000000001</v>
      </c>
      <c r="NOF299" s="26">
        <v>75.556115000000005</v>
      </c>
      <c r="NOG299" s="26">
        <v>25.345565000000001</v>
      </c>
      <c r="NOH299" s="26">
        <v>75.556115000000005</v>
      </c>
      <c r="NOI299" s="26">
        <v>25.345565000000001</v>
      </c>
      <c r="NOJ299" s="26">
        <v>75.556115000000005</v>
      </c>
      <c r="NOK299" s="26">
        <v>25.345565000000001</v>
      </c>
      <c r="NOL299" s="26">
        <v>75.556115000000005</v>
      </c>
      <c r="NOM299" s="26">
        <v>25.345565000000001</v>
      </c>
      <c r="NON299" s="26">
        <v>75.556115000000005</v>
      </c>
      <c r="NOO299" s="26">
        <v>25.345565000000001</v>
      </c>
      <c r="NOP299" s="26">
        <v>75.556115000000005</v>
      </c>
      <c r="NOQ299" s="26">
        <v>25.345565000000001</v>
      </c>
      <c r="NOR299" s="26">
        <v>75.556115000000005</v>
      </c>
      <c r="NOS299" s="26">
        <v>25.345565000000001</v>
      </c>
      <c r="NOT299" s="26">
        <v>75.556115000000005</v>
      </c>
      <c r="NOU299" s="26">
        <v>25.345565000000001</v>
      </c>
      <c r="NOV299" s="26">
        <v>75.556115000000005</v>
      </c>
      <c r="NOW299" s="26">
        <v>25.345565000000001</v>
      </c>
      <c r="NOX299" s="26">
        <v>75.556115000000005</v>
      </c>
      <c r="NOY299" s="26">
        <v>25.345565000000001</v>
      </c>
      <c r="NOZ299" s="26">
        <v>75.556115000000005</v>
      </c>
      <c r="NPA299" s="26">
        <v>25.345565000000001</v>
      </c>
      <c r="NPB299" s="26">
        <v>75.556115000000005</v>
      </c>
      <c r="NPC299" s="26">
        <v>25.345565000000001</v>
      </c>
      <c r="NPD299" s="26">
        <v>75.556115000000005</v>
      </c>
      <c r="NPE299" s="26">
        <v>25.345565000000001</v>
      </c>
      <c r="NPF299" s="26">
        <v>75.556115000000005</v>
      </c>
      <c r="NPG299" s="26">
        <v>25.345565000000001</v>
      </c>
      <c r="NPH299" s="26">
        <v>75.556115000000005</v>
      </c>
      <c r="NPI299" s="26">
        <v>25.345565000000001</v>
      </c>
      <c r="NPJ299" s="26">
        <v>75.556115000000005</v>
      </c>
      <c r="NPK299" s="26">
        <v>25.345565000000001</v>
      </c>
      <c r="NPL299" s="26">
        <v>75.556115000000005</v>
      </c>
      <c r="NPM299" s="26">
        <v>25.345565000000001</v>
      </c>
      <c r="NPN299" s="26">
        <v>75.556115000000005</v>
      </c>
      <c r="NPO299" s="26">
        <v>25.345565000000001</v>
      </c>
      <c r="NPP299" s="26">
        <v>75.556115000000005</v>
      </c>
      <c r="NPQ299" s="26">
        <v>25.345565000000001</v>
      </c>
      <c r="NPR299" s="26">
        <v>75.556115000000005</v>
      </c>
      <c r="NPS299" s="26">
        <v>25.345565000000001</v>
      </c>
      <c r="NPT299" s="26">
        <v>75.556115000000005</v>
      </c>
      <c r="NPU299" s="26">
        <v>25.345565000000001</v>
      </c>
      <c r="NPV299" s="26">
        <v>75.556115000000005</v>
      </c>
      <c r="NPW299" s="26">
        <v>25.345565000000001</v>
      </c>
      <c r="NPX299" s="26">
        <v>75.556115000000005</v>
      </c>
      <c r="NPY299" s="26">
        <v>25.345565000000001</v>
      </c>
      <c r="NPZ299" s="26">
        <v>75.556115000000005</v>
      </c>
      <c r="NQA299" s="26">
        <v>25.345565000000001</v>
      </c>
      <c r="NQB299" s="26">
        <v>75.556115000000005</v>
      </c>
      <c r="NQC299" s="26">
        <v>25.345565000000001</v>
      </c>
      <c r="NQD299" s="26">
        <v>75.556115000000005</v>
      </c>
      <c r="NQE299" s="26">
        <v>25.345565000000001</v>
      </c>
      <c r="NQF299" s="26">
        <v>75.556115000000005</v>
      </c>
      <c r="NQG299" s="26">
        <v>25.345565000000001</v>
      </c>
      <c r="NQH299" s="26">
        <v>75.556115000000005</v>
      </c>
      <c r="NQI299" s="26">
        <v>25.345565000000001</v>
      </c>
      <c r="NQJ299" s="26">
        <v>75.556115000000005</v>
      </c>
      <c r="NQK299" s="26">
        <v>25.345565000000001</v>
      </c>
      <c r="NQL299" s="26">
        <v>75.556115000000005</v>
      </c>
      <c r="NQM299" s="26">
        <v>25.345565000000001</v>
      </c>
      <c r="NQN299" s="26">
        <v>75.556115000000005</v>
      </c>
      <c r="NQO299" s="26">
        <v>25.345565000000001</v>
      </c>
      <c r="NQP299" s="26">
        <v>75.556115000000005</v>
      </c>
      <c r="NQQ299" s="26">
        <v>25.345565000000001</v>
      </c>
      <c r="NQR299" s="26">
        <v>75.556115000000005</v>
      </c>
      <c r="NQS299" s="26">
        <v>25.345565000000001</v>
      </c>
      <c r="NQT299" s="26">
        <v>75.556115000000005</v>
      </c>
      <c r="NQU299" s="26">
        <v>25.345565000000001</v>
      </c>
      <c r="NQV299" s="26">
        <v>75.556115000000005</v>
      </c>
      <c r="NQW299" s="26">
        <v>25.345565000000001</v>
      </c>
      <c r="NQX299" s="26">
        <v>75.556115000000005</v>
      </c>
      <c r="NQY299" s="26">
        <v>25.345565000000001</v>
      </c>
      <c r="NQZ299" s="26">
        <v>75.556115000000005</v>
      </c>
      <c r="NRA299" s="26">
        <v>25.345565000000001</v>
      </c>
      <c r="NRB299" s="26">
        <v>75.556115000000005</v>
      </c>
      <c r="NRC299" s="26">
        <v>25.345565000000001</v>
      </c>
      <c r="NRD299" s="26">
        <v>75.556115000000005</v>
      </c>
      <c r="NRE299" s="26">
        <v>25.345565000000001</v>
      </c>
      <c r="NRF299" s="26">
        <v>75.556115000000005</v>
      </c>
      <c r="NRG299" s="26">
        <v>25.345565000000001</v>
      </c>
      <c r="NRH299" s="26">
        <v>75.556115000000005</v>
      </c>
      <c r="NRI299" s="26">
        <v>25.345565000000001</v>
      </c>
      <c r="NRJ299" s="26">
        <v>75.556115000000005</v>
      </c>
      <c r="NRK299" s="26">
        <v>25.345565000000001</v>
      </c>
      <c r="NRL299" s="26">
        <v>75.556115000000005</v>
      </c>
      <c r="NRM299" s="26">
        <v>25.345565000000001</v>
      </c>
      <c r="NRN299" s="26">
        <v>75.556115000000005</v>
      </c>
      <c r="NRO299" s="26">
        <v>25.345565000000001</v>
      </c>
      <c r="NRP299" s="26">
        <v>75.556115000000005</v>
      </c>
      <c r="NRQ299" s="26">
        <v>25.345565000000001</v>
      </c>
      <c r="NRR299" s="26">
        <v>75.556115000000005</v>
      </c>
      <c r="NRS299" s="26">
        <v>25.345565000000001</v>
      </c>
      <c r="NRT299" s="26">
        <v>75.556115000000005</v>
      </c>
      <c r="NRU299" s="26">
        <v>25.345565000000001</v>
      </c>
      <c r="NRV299" s="26">
        <v>75.556115000000005</v>
      </c>
      <c r="NRW299" s="26">
        <v>25.345565000000001</v>
      </c>
      <c r="NRX299" s="26">
        <v>75.556115000000005</v>
      </c>
      <c r="NRY299" s="26">
        <v>25.345565000000001</v>
      </c>
      <c r="NRZ299" s="26">
        <v>75.556115000000005</v>
      </c>
      <c r="NSA299" s="26">
        <v>25.345565000000001</v>
      </c>
      <c r="NSB299" s="26">
        <v>75.556115000000005</v>
      </c>
      <c r="NSC299" s="26">
        <v>25.345565000000001</v>
      </c>
      <c r="NSD299" s="26">
        <v>75.556115000000005</v>
      </c>
      <c r="NSE299" s="26">
        <v>25.345565000000001</v>
      </c>
      <c r="NSF299" s="26">
        <v>75.556115000000005</v>
      </c>
      <c r="NSG299" s="26">
        <v>25.345565000000001</v>
      </c>
      <c r="NSH299" s="26">
        <v>75.556115000000005</v>
      </c>
      <c r="NSI299" s="26">
        <v>25.345565000000001</v>
      </c>
      <c r="NSJ299" s="26">
        <v>75.556115000000005</v>
      </c>
      <c r="NSK299" s="26">
        <v>25.345565000000001</v>
      </c>
      <c r="NSL299" s="26">
        <v>75.556115000000005</v>
      </c>
      <c r="NSM299" s="26">
        <v>25.345565000000001</v>
      </c>
      <c r="NSN299" s="26">
        <v>75.556115000000005</v>
      </c>
      <c r="NSO299" s="26">
        <v>25.345565000000001</v>
      </c>
      <c r="NSP299" s="26">
        <v>75.556115000000005</v>
      </c>
      <c r="NSQ299" s="26">
        <v>25.345565000000001</v>
      </c>
      <c r="NSR299" s="26">
        <v>75.556115000000005</v>
      </c>
      <c r="NSS299" s="26">
        <v>25.345565000000001</v>
      </c>
      <c r="NST299" s="26">
        <v>75.556115000000005</v>
      </c>
      <c r="NSU299" s="26">
        <v>25.345565000000001</v>
      </c>
      <c r="NSV299" s="26">
        <v>75.556115000000005</v>
      </c>
      <c r="NSW299" s="26">
        <v>25.345565000000001</v>
      </c>
      <c r="NSX299" s="26">
        <v>75.556115000000005</v>
      </c>
      <c r="NSY299" s="26">
        <v>25.345565000000001</v>
      </c>
      <c r="NSZ299" s="26">
        <v>75.556115000000005</v>
      </c>
      <c r="NTA299" s="26">
        <v>25.345565000000001</v>
      </c>
      <c r="NTB299" s="26">
        <v>75.556115000000005</v>
      </c>
      <c r="NTC299" s="26">
        <v>25.345565000000001</v>
      </c>
      <c r="NTD299" s="26">
        <v>75.556115000000005</v>
      </c>
      <c r="NTE299" s="26">
        <v>25.345565000000001</v>
      </c>
      <c r="NTF299" s="26">
        <v>75.556115000000005</v>
      </c>
      <c r="NTG299" s="26">
        <v>25.345565000000001</v>
      </c>
      <c r="NTH299" s="26">
        <v>75.556115000000005</v>
      </c>
      <c r="NTI299" s="26">
        <v>25.345565000000001</v>
      </c>
      <c r="NTJ299" s="26">
        <v>75.556115000000005</v>
      </c>
      <c r="NTK299" s="26">
        <v>25.345565000000001</v>
      </c>
      <c r="NTL299" s="26">
        <v>75.556115000000005</v>
      </c>
      <c r="NTM299" s="26">
        <v>25.345565000000001</v>
      </c>
      <c r="NTN299" s="26">
        <v>75.556115000000005</v>
      </c>
      <c r="NTO299" s="26">
        <v>25.345565000000001</v>
      </c>
      <c r="NTP299" s="26">
        <v>75.556115000000005</v>
      </c>
      <c r="NTQ299" s="26">
        <v>25.345565000000001</v>
      </c>
      <c r="NTR299" s="26">
        <v>75.556115000000005</v>
      </c>
      <c r="NTS299" s="26">
        <v>25.345565000000001</v>
      </c>
      <c r="NTT299" s="26">
        <v>75.556115000000005</v>
      </c>
      <c r="NTU299" s="26">
        <v>25.345565000000001</v>
      </c>
      <c r="NTV299" s="26">
        <v>75.556115000000005</v>
      </c>
      <c r="NTW299" s="26">
        <v>25.345565000000001</v>
      </c>
      <c r="NTX299" s="26">
        <v>75.556115000000005</v>
      </c>
      <c r="NTY299" s="26">
        <v>25.345565000000001</v>
      </c>
      <c r="NTZ299" s="26">
        <v>75.556115000000005</v>
      </c>
      <c r="NUA299" s="26">
        <v>25.345565000000001</v>
      </c>
      <c r="NUB299" s="26">
        <v>75.556115000000005</v>
      </c>
      <c r="NUC299" s="26">
        <v>25.345565000000001</v>
      </c>
      <c r="NUD299" s="26">
        <v>75.556115000000005</v>
      </c>
      <c r="NUE299" s="26">
        <v>25.345565000000001</v>
      </c>
      <c r="NUF299" s="26">
        <v>75.556115000000005</v>
      </c>
      <c r="NUG299" s="26">
        <v>25.345565000000001</v>
      </c>
      <c r="NUH299" s="26">
        <v>75.556115000000005</v>
      </c>
      <c r="NUI299" s="26">
        <v>25.345565000000001</v>
      </c>
      <c r="NUJ299" s="26">
        <v>75.556115000000005</v>
      </c>
      <c r="NUK299" s="26">
        <v>25.345565000000001</v>
      </c>
      <c r="NUL299" s="26">
        <v>75.556115000000005</v>
      </c>
      <c r="NUM299" s="26">
        <v>25.345565000000001</v>
      </c>
      <c r="NUN299" s="26">
        <v>75.556115000000005</v>
      </c>
      <c r="NUO299" s="26">
        <v>25.345565000000001</v>
      </c>
      <c r="NUP299" s="26">
        <v>75.556115000000005</v>
      </c>
      <c r="NUQ299" s="26">
        <v>25.345565000000001</v>
      </c>
      <c r="NUR299" s="26">
        <v>75.556115000000005</v>
      </c>
      <c r="NUS299" s="26">
        <v>25.345565000000001</v>
      </c>
      <c r="NUT299" s="26">
        <v>75.556115000000005</v>
      </c>
      <c r="NUU299" s="26">
        <v>25.345565000000001</v>
      </c>
      <c r="NUV299" s="26">
        <v>75.556115000000005</v>
      </c>
      <c r="NUW299" s="26">
        <v>25.345565000000001</v>
      </c>
      <c r="NUX299" s="26">
        <v>75.556115000000005</v>
      </c>
      <c r="NUY299" s="26">
        <v>25.345565000000001</v>
      </c>
      <c r="NUZ299" s="26">
        <v>75.556115000000005</v>
      </c>
      <c r="NVA299" s="26">
        <v>25.345565000000001</v>
      </c>
      <c r="NVB299" s="26">
        <v>75.556115000000005</v>
      </c>
      <c r="NVC299" s="26">
        <v>25.345565000000001</v>
      </c>
      <c r="NVD299" s="26">
        <v>75.556115000000005</v>
      </c>
      <c r="NVE299" s="26">
        <v>25.345565000000001</v>
      </c>
      <c r="NVF299" s="26">
        <v>75.556115000000005</v>
      </c>
      <c r="NVG299" s="26">
        <v>25.345565000000001</v>
      </c>
      <c r="NVH299" s="26">
        <v>75.556115000000005</v>
      </c>
      <c r="NVI299" s="26">
        <v>25.345565000000001</v>
      </c>
      <c r="NVJ299" s="26">
        <v>75.556115000000005</v>
      </c>
      <c r="NVK299" s="26">
        <v>25.345565000000001</v>
      </c>
      <c r="NVL299" s="26">
        <v>75.556115000000005</v>
      </c>
      <c r="NVM299" s="26">
        <v>25.345565000000001</v>
      </c>
      <c r="NVN299" s="26">
        <v>75.556115000000005</v>
      </c>
      <c r="NVO299" s="26">
        <v>25.345565000000001</v>
      </c>
      <c r="NVP299" s="26">
        <v>75.556115000000005</v>
      </c>
      <c r="NVQ299" s="26">
        <v>25.345565000000001</v>
      </c>
      <c r="NVR299" s="26">
        <v>75.556115000000005</v>
      </c>
      <c r="NVS299" s="26">
        <v>25.345565000000001</v>
      </c>
      <c r="NVT299" s="26">
        <v>75.556115000000005</v>
      </c>
      <c r="NVU299" s="26">
        <v>25.345565000000001</v>
      </c>
      <c r="NVV299" s="26">
        <v>75.556115000000005</v>
      </c>
      <c r="NVW299" s="26">
        <v>25.345565000000001</v>
      </c>
      <c r="NVX299" s="26">
        <v>75.556115000000005</v>
      </c>
      <c r="NVY299" s="26">
        <v>25.345565000000001</v>
      </c>
      <c r="NVZ299" s="26">
        <v>75.556115000000005</v>
      </c>
      <c r="NWA299" s="26">
        <v>25.345565000000001</v>
      </c>
      <c r="NWB299" s="26">
        <v>75.556115000000005</v>
      </c>
      <c r="NWC299" s="26">
        <v>25.345565000000001</v>
      </c>
      <c r="NWD299" s="26">
        <v>75.556115000000005</v>
      </c>
      <c r="NWE299" s="26">
        <v>25.345565000000001</v>
      </c>
      <c r="NWF299" s="26">
        <v>75.556115000000005</v>
      </c>
      <c r="NWG299" s="26">
        <v>25.345565000000001</v>
      </c>
      <c r="NWH299" s="26">
        <v>75.556115000000005</v>
      </c>
      <c r="NWI299" s="26">
        <v>25.345565000000001</v>
      </c>
      <c r="NWJ299" s="26">
        <v>75.556115000000005</v>
      </c>
      <c r="NWK299" s="26">
        <v>25.345565000000001</v>
      </c>
      <c r="NWL299" s="26">
        <v>75.556115000000005</v>
      </c>
      <c r="NWM299" s="26">
        <v>25.345565000000001</v>
      </c>
      <c r="NWN299" s="26">
        <v>75.556115000000005</v>
      </c>
      <c r="NWO299" s="26">
        <v>25.345565000000001</v>
      </c>
      <c r="NWP299" s="26">
        <v>75.556115000000005</v>
      </c>
      <c r="NWQ299" s="26">
        <v>25.345565000000001</v>
      </c>
      <c r="NWR299" s="26">
        <v>75.556115000000005</v>
      </c>
      <c r="NWS299" s="26">
        <v>25.345565000000001</v>
      </c>
      <c r="NWT299" s="26">
        <v>75.556115000000005</v>
      </c>
      <c r="NWU299" s="26">
        <v>25.345565000000001</v>
      </c>
      <c r="NWV299" s="26">
        <v>75.556115000000005</v>
      </c>
      <c r="NWW299" s="26">
        <v>25.345565000000001</v>
      </c>
      <c r="NWX299" s="26">
        <v>75.556115000000005</v>
      </c>
      <c r="NWY299" s="26">
        <v>25.345565000000001</v>
      </c>
      <c r="NWZ299" s="26">
        <v>75.556115000000005</v>
      </c>
      <c r="NXA299" s="26">
        <v>25.345565000000001</v>
      </c>
      <c r="NXB299" s="26">
        <v>75.556115000000005</v>
      </c>
      <c r="NXC299" s="26">
        <v>25.345565000000001</v>
      </c>
      <c r="NXD299" s="26">
        <v>75.556115000000005</v>
      </c>
      <c r="NXE299" s="26">
        <v>25.345565000000001</v>
      </c>
      <c r="NXF299" s="26">
        <v>75.556115000000005</v>
      </c>
      <c r="NXG299" s="26">
        <v>25.345565000000001</v>
      </c>
      <c r="NXH299" s="26">
        <v>75.556115000000005</v>
      </c>
      <c r="NXI299" s="26">
        <v>25.345565000000001</v>
      </c>
      <c r="NXJ299" s="26">
        <v>75.556115000000005</v>
      </c>
      <c r="NXK299" s="26">
        <v>25.345565000000001</v>
      </c>
      <c r="NXL299" s="26">
        <v>75.556115000000005</v>
      </c>
      <c r="NXM299" s="26">
        <v>25.345565000000001</v>
      </c>
      <c r="NXN299" s="26">
        <v>75.556115000000005</v>
      </c>
      <c r="NXO299" s="26">
        <v>25.345565000000001</v>
      </c>
      <c r="NXP299" s="26">
        <v>75.556115000000005</v>
      </c>
      <c r="NXQ299" s="26">
        <v>25.345565000000001</v>
      </c>
      <c r="NXR299" s="26">
        <v>75.556115000000005</v>
      </c>
      <c r="NXS299" s="26">
        <v>25.345565000000001</v>
      </c>
      <c r="NXT299" s="26">
        <v>75.556115000000005</v>
      </c>
      <c r="NXU299" s="26">
        <v>25.345565000000001</v>
      </c>
      <c r="NXV299" s="26">
        <v>75.556115000000005</v>
      </c>
      <c r="NXW299" s="26">
        <v>25.345565000000001</v>
      </c>
      <c r="NXX299" s="26">
        <v>75.556115000000005</v>
      </c>
      <c r="NXY299" s="26">
        <v>25.345565000000001</v>
      </c>
      <c r="NXZ299" s="26">
        <v>75.556115000000005</v>
      </c>
      <c r="NYA299" s="26">
        <v>25.345565000000001</v>
      </c>
      <c r="NYB299" s="26">
        <v>75.556115000000005</v>
      </c>
      <c r="NYC299" s="26">
        <v>25.345565000000001</v>
      </c>
      <c r="NYD299" s="26">
        <v>75.556115000000005</v>
      </c>
      <c r="NYE299" s="26">
        <v>25.345565000000001</v>
      </c>
      <c r="NYF299" s="26">
        <v>75.556115000000005</v>
      </c>
      <c r="NYG299" s="26">
        <v>25.345565000000001</v>
      </c>
      <c r="NYH299" s="26">
        <v>75.556115000000005</v>
      </c>
      <c r="NYI299" s="26">
        <v>25.345565000000001</v>
      </c>
      <c r="NYJ299" s="26">
        <v>75.556115000000005</v>
      </c>
      <c r="NYK299" s="26">
        <v>25.345565000000001</v>
      </c>
      <c r="NYL299" s="26">
        <v>75.556115000000005</v>
      </c>
      <c r="NYM299" s="26">
        <v>25.345565000000001</v>
      </c>
      <c r="NYN299" s="26">
        <v>75.556115000000005</v>
      </c>
      <c r="NYO299" s="26">
        <v>25.345565000000001</v>
      </c>
      <c r="NYP299" s="26">
        <v>75.556115000000005</v>
      </c>
      <c r="NYQ299" s="26">
        <v>25.345565000000001</v>
      </c>
      <c r="NYR299" s="26">
        <v>75.556115000000005</v>
      </c>
      <c r="NYS299" s="26">
        <v>25.345565000000001</v>
      </c>
      <c r="NYT299" s="26">
        <v>75.556115000000005</v>
      </c>
      <c r="NYU299" s="26">
        <v>25.345565000000001</v>
      </c>
      <c r="NYV299" s="26">
        <v>75.556115000000005</v>
      </c>
      <c r="NYW299" s="26">
        <v>25.345565000000001</v>
      </c>
      <c r="NYX299" s="26">
        <v>75.556115000000005</v>
      </c>
      <c r="NYY299" s="26">
        <v>25.345565000000001</v>
      </c>
      <c r="NYZ299" s="26">
        <v>75.556115000000005</v>
      </c>
      <c r="NZA299" s="26">
        <v>25.345565000000001</v>
      </c>
      <c r="NZB299" s="26">
        <v>75.556115000000005</v>
      </c>
      <c r="NZC299" s="26">
        <v>25.345565000000001</v>
      </c>
      <c r="NZD299" s="26">
        <v>75.556115000000005</v>
      </c>
      <c r="NZE299" s="26">
        <v>25.345565000000001</v>
      </c>
      <c r="NZF299" s="26">
        <v>75.556115000000005</v>
      </c>
      <c r="NZG299" s="26">
        <v>25.345565000000001</v>
      </c>
      <c r="NZH299" s="26">
        <v>75.556115000000005</v>
      </c>
      <c r="NZI299" s="26">
        <v>25.345565000000001</v>
      </c>
      <c r="NZJ299" s="26">
        <v>75.556115000000005</v>
      </c>
      <c r="NZK299" s="26">
        <v>25.345565000000001</v>
      </c>
      <c r="NZL299" s="26">
        <v>75.556115000000005</v>
      </c>
      <c r="NZM299" s="26">
        <v>25.345565000000001</v>
      </c>
      <c r="NZN299" s="26">
        <v>75.556115000000005</v>
      </c>
      <c r="NZO299" s="26">
        <v>25.345565000000001</v>
      </c>
      <c r="NZP299" s="26">
        <v>75.556115000000005</v>
      </c>
      <c r="NZQ299" s="26">
        <v>25.345565000000001</v>
      </c>
      <c r="NZR299" s="26">
        <v>75.556115000000005</v>
      </c>
      <c r="NZS299" s="26">
        <v>25.345565000000001</v>
      </c>
      <c r="NZT299" s="26">
        <v>75.556115000000005</v>
      </c>
      <c r="NZU299" s="26">
        <v>25.345565000000001</v>
      </c>
      <c r="NZV299" s="26">
        <v>75.556115000000005</v>
      </c>
      <c r="NZW299" s="26">
        <v>25.345565000000001</v>
      </c>
      <c r="NZX299" s="26">
        <v>75.556115000000005</v>
      </c>
      <c r="NZY299" s="26">
        <v>25.345565000000001</v>
      </c>
      <c r="NZZ299" s="26">
        <v>75.556115000000005</v>
      </c>
      <c r="OAA299" s="26">
        <v>25.345565000000001</v>
      </c>
      <c r="OAB299" s="26">
        <v>75.556115000000005</v>
      </c>
      <c r="OAC299" s="26">
        <v>25.345565000000001</v>
      </c>
      <c r="OAD299" s="26">
        <v>75.556115000000005</v>
      </c>
      <c r="OAE299" s="26">
        <v>25.345565000000001</v>
      </c>
      <c r="OAF299" s="26">
        <v>75.556115000000005</v>
      </c>
      <c r="OAG299" s="26">
        <v>25.345565000000001</v>
      </c>
      <c r="OAH299" s="26">
        <v>75.556115000000005</v>
      </c>
      <c r="OAI299" s="26">
        <v>25.345565000000001</v>
      </c>
      <c r="OAJ299" s="26">
        <v>75.556115000000005</v>
      </c>
      <c r="OAK299" s="26">
        <v>25.345565000000001</v>
      </c>
      <c r="OAL299" s="26">
        <v>75.556115000000005</v>
      </c>
      <c r="OAM299" s="26">
        <v>25.345565000000001</v>
      </c>
      <c r="OAN299" s="26">
        <v>75.556115000000005</v>
      </c>
      <c r="OAO299" s="26">
        <v>25.345565000000001</v>
      </c>
      <c r="OAP299" s="26">
        <v>75.556115000000005</v>
      </c>
      <c r="OAQ299" s="26">
        <v>25.345565000000001</v>
      </c>
      <c r="OAR299" s="26">
        <v>75.556115000000005</v>
      </c>
      <c r="OAS299" s="26">
        <v>25.345565000000001</v>
      </c>
      <c r="OAT299" s="26">
        <v>75.556115000000005</v>
      </c>
      <c r="OAU299" s="26">
        <v>25.345565000000001</v>
      </c>
      <c r="OAV299" s="26">
        <v>75.556115000000005</v>
      </c>
      <c r="OAW299" s="26">
        <v>25.345565000000001</v>
      </c>
      <c r="OAX299" s="26">
        <v>75.556115000000005</v>
      </c>
      <c r="OAY299" s="26">
        <v>25.345565000000001</v>
      </c>
      <c r="OAZ299" s="26">
        <v>75.556115000000005</v>
      </c>
      <c r="OBA299" s="26">
        <v>25.345565000000001</v>
      </c>
      <c r="OBB299" s="26">
        <v>75.556115000000005</v>
      </c>
      <c r="OBC299" s="26">
        <v>25.345565000000001</v>
      </c>
      <c r="OBD299" s="26">
        <v>75.556115000000005</v>
      </c>
      <c r="OBE299" s="26">
        <v>25.345565000000001</v>
      </c>
      <c r="OBF299" s="26">
        <v>75.556115000000005</v>
      </c>
      <c r="OBG299" s="26">
        <v>25.345565000000001</v>
      </c>
      <c r="OBH299" s="26">
        <v>75.556115000000005</v>
      </c>
      <c r="OBI299" s="26">
        <v>25.345565000000001</v>
      </c>
      <c r="OBJ299" s="26">
        <v>75.556115000000005</v>
      </c>
      <c r="OBK299" s="26">
        <v>25.345565000000001</v>
      </c>
      <c r="OBL299" s="26">
        <v>75.556115000000005</v>
      </c>
      <c r="OBM299" s="26">
        <v>25.345565000000001</v>
      </c>
      <c r="OBN299" s="26">
        <v>75.556115000000005</v>
      </c>
      <c r="OBO299" s="26">
        <v>25.345565000000001</v>
      </c>
      <c r="OBP299" s="26">
        <v>75.556115000000005</v>
      </c>
      <c r="OBQ299" s="26">
        <v>25.345565000000001</v>
      </c>
      <c r="OBR299" s="26">
        <v>75.556115000000005</v>
      </c>
      <c r="OBS299" s="26">
        <v>25.345565000000001</v>
      </c>
      <c r="OBT299" s="26">
        <v>75.556115000000005</v>
      </c>
      <c r="OBU299" s="26">
        <v>25.345565000000001</v>
      </c>
      <c r="OBV299" s="26">
        <v>75.556115000000005</v>
      </c>
      <c r="OBW299" s="26">
        <v>25.345565000000001</v>
      </c>
      <c r="OBX299" s="26">
        <v>75.556115000000005</v>
      </c>
      <c r="OBY299" s="26">
        <v>25.345565000000001</v>
      </c>
      <c r="OBZ299" s="26">
        <v>75.556115000000005</v>
      </c>
      <c r="OCA299" s="26">
        <v>25.345565000000001</v>
      </c>
      <c r="OCB299" s="26">
        <v>75.556115000000005</v>
      </c>
      <c r="OCC299" s="26">
        <v>25.345565000000001</v>
      </c>
      <c r="OCD299" s="26">
        <v>75.556115000000005</v>
      </c>
      <c r="OCE299" s="26">
        <v>25.345565000000001</v>
      </c>
      <c r="OCF299" s="26">
        <v>75.556115000000005</v>
      </c>
      <c r="OCG299" s="26">
        <v>25.345565000000001</v>
      </c>
      <c r="OCH299" s="26">
        <v>75.556115000000005</v>
      </c>
      <c r="OCI299" s="26">
        <v>25.345565000000001</v>
      </c>
      <c r="OCJ299" s="26">
        <v>75.556115000000005</v>
      </c>
      <c r="OCK299" s="26">
        <v>25.345565000000001</v>
      </c>
      <c r="OCL299" s="26">
        <v>75.556115000000005</v>
      </c>
      <c r="OCM299" s="26">
        <v>25.345565000000001</v>
      </c>
      <c r="OCN299" s="26">
        <v>75.556115000000005</v>
      </c>
      <c r="OCO299" s="26">
        <v>25.345565000000001</v>
      </c>
      <c r="OCP299" s="26">
        <v>75.556115000000005</v>
      </c>
      <c r="OCQ299" s="26">
        <v>25.345565000000001</v>
      </c>
      <c r="OCR299" s="26">
        <v>75.556115000000005</v>
      </c>
      <c r="OCS299" s="26">
        <v>25.345565000000001</v>
      </c>
      <c r="OCT299" s="26">
        <v>75.556115000000005</v>
      </c>
      <c r="OCU299" s="26">
        <v>25.345565000000001</v>
      </c>
      <c r="OCV299" s="26">
        <v>75.556115000000005</v>
      </c>
      <c r="OCW299" s="26">
        <v>25.345565000000001</v>
      </c>
      <c r="OCX299" s="26">
        <v>75.556115000000005</v>
      </c>
      <c r="OCY299" s="26">
        <v>25.345565000000001</v>
      </c>
      <c r="OCZ299" s="26">
        <v>75.556115000000005</v>
      </c>
      <c r="ODA299" s="26">
        <v>25.345565000000001</v>
      </c>
      <c r="ODB299" s="26">
        <v>75.556115000000005</v>
      </c>
      <c r="ODC299" s="26">
        <v>25.345565000000001</v>
      </c>
      <c r="ODD299" s="26">
        <v>75.556115000000005</v>
      </c>
      <c r="ODE299" s="26">
        <v>25.345565000000001</v>
      </c>
      <c r="ODF299" s="26">
        <v>75.556115000000005</v>
      </c>
      <c r="ODG299" s="26">
        <v>25.345565000000001</v>
      </c>
      <c r="ODH299" s="26">
        <v>75.556115000000005</v>
      </c>
      <c r="ODI299" s="26">
        <v>25.345565000000001</v>
      </c>
      <c r="ODJ299" s="26">
        <v>75.556115000000005</v>
      </c>
      <c r="ODK299" s="26">
        <v>25.345565000000001</v>
      </c>
      <c r="ODL299" s="26">
        <v>75.556115000000005</v>
      </c>
      <c r="ODM299" s="26">
        <v>25.345565000000001</v>
      </c>
      <c r="ODN299" s="26">
        <v>75.556115000000005</v>
      </c>
      <c r="ODO299" s="26">
        <v>25.345565000000001</v>
      </c>
      <c r="ODP299" s="26">
        <v>75.556115000000005</v>
      </c>
      <c r="ODQ299" s="26">
        <v>25.345565000000001</v>
      </c>
      <c r="ODR299" s="26">
        <v>75.556115000000005</v>
      </c>
      <c r="ODS299" s="26">
        <v>25.345565000000001</v>
      </c>
      <c r="ODT299" s="26">
        <v>75.556115000000005</v>
      </c>
      <c r="ODU299" s="26">
        <v>25.345565000000001</v>
      </c>
      <c r="ODV299" s="26">
        <v>75.556115000000005</v>
      </c>
      <c r="ODW299" s="26">
        <v>25.345565000000001</v>
      </c>
      <c r="ODX299" s="26">
        <v>75.556115000000005</v>
      </c>
      <c r="ODY299" s="26">
        <v>25.345565000000001</v>
      </c>
      <c r="ODZ299" s="26">
        <v>75.556115000000005</v>
      </c>
      <c r="OEA299" s="26">
        <v>25.345565000000001</v>
      </c>
      <c r="OEB299" s="26">
        <v>75.556115000000005</v>
      </c>
      <c r="OEC299" s="26">
        <v>25.345565000000001</v>
      </c>
      <c r="OED299" s="26">
        <v>75.556115000000005</v>
      </c>
      <c r="OEE299" s="26">
        <v>25.345565000000001</v>
      </c>
      <c r="OEF299" s="26">
        <v>75.556115000000005</v>
      </c>
      <c r="OEG299" s="26">
        <v>25.345565000000001</v>
      </c>
      <c r="OEH299" s="26">
        <v>75.556115000000005</v>
      </c>
      <c r="OEI299" s="26">
        <v>25.345565000000001</v>
      </c>
      <c r="OEJ299" s="26">
        <v>75.556115000000005</v>
      </c>
      <c r="OEK299" s="26">
        <v>25.345565000000001</v>
      </c>
      <c r="OEL299" s="26">
        <v>75.556115000000005</v>
      </c>
      <c r="OEM299" s="26">
        <v>25.345565000000001</v>
      </c>
      <c r="OEN299" s="26">
        <v>75.556115000000005</v>
      </c>
      <c r="OEO299" s="26">
        <v>25.345565000000001</v>
      </c>
      <c r="OEP299" s="26">
        <v>75.556115000000005</v>
      </c>
      <c r="OEQ299" s="26">
        <v>25.345565000000001</v>
      </c>
      <c r="OER299" s="26">
        <v>75.556115000000005</v>
      </c>
      <c r="OES299" s="26">
        <v>25.345565000000001</v>
      </c>
      <c r="OET299" s="26">
        <v>75.556115000000005</v>
      </c>
      <c r="OEU299" s="26">
        <v>25.345565000000001</v>
      </c>
      <c r="OEV299" s="26">
        <v>75.556115000000005</v>
      </c>
      <c r="OEW299" s="26">
        <v>25.345565000000001</v>
      </c>
      <c r="OEX299" s="26">
        <v>75.556115000000005</v>
      </c>
      <c r="OEY299" s="26">
        <v>25.345565000000001</v>
      </c>
      <c r="OEZ299" s="26">
        <v>75.556115000000005</v>
      </c>
      <c r="OFA299" s="26">
        <v>25.345565000000001</v>
      </c>
      <c r="OFB299" s="26">
        <v>75.556115000000005</v>
      </c>
      <c r="OFC299" s="26">
        <v>25.345565000000001</v>
      </c>
      <c r="OFD299" s="26">
        <v>75.556115000000005</v>
      </c>
      <c r="OFE299" s="26">
        <v>25.345565000000001</v>
      </c>
      <c r="OFF299" s="26">
        <v>75.556115000000005</v>
      </c>
      <c r="OFG299" s="26">
        <v>25.345565000000001</v>
      </c>
      <c r="OFH299" s="26">
        <v>75.556115000000005</v>
      </c>
      <c r="OFI299" s="26">
        <v>25.345565000000001</v>
      </c>
      <c r="OFJ299" s="26">
        <v>75.556115000000005</v>
      </c>
      <c r="OFK299" s="26">
        <v>25.345565000000001</v>
      </c>
      <c r="OFL299" s="26">
        <v>75.556115000000005</v>
      </c>
      <c r="OFM299" s="26">
        <v>25.345565000000001</v>
      </c>
      <c r="OFN299" s="26">
        <v>75.556115000000005</v>
      </c>
      <c r="OFO299" s="26">
        <v>25.345565000000001</v>
      </c>
      <c r="OFP299" s="26">
        <v>75.556115000000005</v>
      </c>
      <c r="OFQ299" s="26">
        <v>25.345565000000001</v>
      </c>
      <c r="OFR299" s="26">
        <v>75.556115000000005</v>
      </c>
      <c r="OFS299" s="26">
        <v>25.345565000000001</v>
      </c>
      <c r="OFT299" s="26">
        <v>75.556115000000005</v>
      </c>
      <c r="OFU299" s="26">
        <v>25.345565000000001</v>
      </c>
      <c r="OFV299" s="26">
        <v>75.556115000000005</v>
      </c>
      <c r="OFW299" s="26">
        <v>25.345565000000001</v>
      </c>
      <c r="OFX299" s="26">
        <v>75.556115000000005</v>
      </c>
      <c r="OFY299" s="26">
        <v>25.345565000000001</v>
      </c>
      <c r="OFZ299" s="26">
        <v>75.556115000000005</v>
      </c>
      <c r="OGA299" s="26">
        <v>25.345565000000001</v>
      </c>
      <c r="OGB299" s="26">
        <v>75.556115000000005</v>
      </c>
      <c r="OGC299" s="26">
        <v>25.345565000000001</v>
      </c>
      <c r="OGD299" s="26">
        <v>75.556115000000005</v>
      </c>
      <c r="OGE299" s="26">
        <v>25.345565000000001</v>
      </c>
      <c r="OGF299" s="26">
        <v>75.556115000000005</v>
      </c>
      <c r="OGG299" s="26">
        <v>25.345565000000001</v>
      </c>
      <c r="OGH299" s="26">
        <v>75.556115000000005</v>
      </c>
      <c r="OGI299" s="26">
        <v>25.345565000000001</v>
      </c>
      <c r="OGJ299" s="26">
        <v>75.556115000000005</v>
      </c>
      <c r="OGK299" s="26">
        <v>25.345565000000001</v>
      </c>
      <c r="OGL299" s="26">
        <v>75.556115000000005</v>
      </c>
      <c r="OGM299" s="26">
        <v>25.345565000000001</v>
      </c>
      <c r="OGN299" s="26">
        <v>75.556115000000005</v>
      </c>
      <c r="OGO299" s="26">
        <v>25.345565000000001</v>
      </c>
      <c r="OGP299" s="26">
        <v>75.556115000000005</v>
      </c>
      <c r="OGQ299" s="26">
        <v>25.345565000000001</v>
      </c>
      <c r="OGR299" s="26">
        <v>75.556115000000005</v>
      </c>
      <c r="OGS299" s="26">
        <v>25.345565000000001</v>
      </c>
      <c r="OGT299" s="26">
        <v>75.556115000000005</v>
      </c>
      <c r="OGU299" s="26">
        <v>25.345565000000001</v>
      </c>
      <c r="OGV299" s="26">
        <v>75.556115000000005</v>
      </c>
      <c r="OGW299" s="26">
        <v>25.345565000000001</v>
      </c>
      <c r="OGX299" s="26">
        <v>75.556115000000005</v>
      </c>
      <c r="OGY299" s="26">
        <v>25.345565000000001</v>
      </c>
      <c r="OGZ299" s="26">
        <v>75.556115000000005</v>
      </c>
      <c r="OHA299" s="26">
        <v>25.345565000000001</v>
      </c>
      <c r="OHB299" s="26">
        <v>75.556115000000005</v>
      </c>
      <c r="OHC299" s="26">
        <v>25.345565000000001</v>
      </c>
      <c r="OHD299" s="26">
        <v>75.556115000000005</v>
      </c>
      <c r="OHE299" s="26">
        <v>25.345565000000001</v>
      </c>
      <c r="OHF299" s="26">
        <v>75.556115000000005</v>
      </c>
      <c r="OHG299" s="26">
        <v>25.345565000000001</v>
      </c>
      <c r="OHH299" s="26">
        <v>75.556115000000005</v>
      </c>
      <c r="OHI299" s="26">
        <v>25.345565000000001</v>
      </c>
      <c r="OHJ299" s="26">
        <v>75.556115000000005</v>
      </c>
      <c r="OHK299" s="26">
        <v>25.345565000000001</v>
      </c>
      <c r="OHL299" s="26">
        <v>75.556115000000005</v>
      </c>
      <c r="OHM299" s="26">
        <v>25.345565000000001</v>
      </c>
      <c r="OHN299" s="26">
        <v>75.556115000000005</v>
      </c>
      <c r="OHO299" s="26">
        <v>25.345565000000001</v>
      </c>
      <c r="OHP299" s="26">
        <v>75.556115000000005</v>
      </c>
      <c r="OHQ299" s="26">
        <v>25.345565000000001</v>
      </c>
      <c r="OHR299" s="26">
        <v>75.556115000000005</v>
      </c>
      <c r="OHS299" s="26">
        <v>25.345565000000001</v>
      </c>
      <c r="OHT299" s="26">
        <v>75.556115000000005</v>
      </c>
      <c r="OHU299" s="26">
        <v>25.345565000000001</v>
      </c>
      <c r="OHV299" s="26">
        <v>75.556115000000005</v>
      </c>
      <c r="OHW299" s="26">
        <v>25.345565000000001</v>
      </c>
      <c r="OHX299" s="26">
        <v>75.556115000000005</v>
      </c>
      <c r="OHY299" s="26">
        <v>25.345565000000001</v>
      </c>
      <c r="OHZ299" s="26">
        <v>75.556115000000005</v>
      </c>
      <c r="OIA299" s="26">
        <v>25.345565000000001</v>
      </c>
      <c r="OIB299" s="26">
        <v>75.556115000000005</v>
      </c>
      <c r="OIC299" s="26">
        <v>25.345565000000001</v>
      </c>
      <c r="OID299" s="26">
        <v>75.556115000000005</v>
      </c>
      <c r="OIE299" s="26">
        <v>25.345565000000001</v>
      </c>
      <c r="OIF299" s="26">
        <v>75.556115000000005</v>
      </c>
      <c r="OIG299" s="26">
        <v>25.345565000000001</v>
      </c>
      <c r="OIH299" s="26">
        <v>75.556115000000005</v>
      </c>
      <c r="OII299" s="26">
        <v>25.345565000000001</v>
      </c>
      <c r="OIJ299" s="26">
        <v>75.556115000000005</v>
      </c>
      <c r="OIK299" s="26">
        <v>25.345565000000001</v>
      </c>
      <c r="OIL299" s="26">
        <v>75.556115000000005</v>
      </c>
      <c r="OIM299" s="26">
        <v>25.345565000000001</v>
      </c>
      <c r="OIN299" s="26">
        <v>75.556115000000005</v>
      </c>
      <c r="OIO299" s="26">
        <v>25.345565000000001</v>
      </c>
      <c r="OIP299" s="26">
        <v>75.556115000000005</v>
      </c>
      <c r="OIQ299" s="26">
        <v>25.345565000000001</v>
      </c>
      <c r="OIR299" s="26">
        <v>75.556115000000005</v>
      </c>
      <c r="OIS299" s="26">
        <v>25.345565000000001</v>
      </c>
      <c r="OIT299" s="26">
        <v>75.556115000000005</v>
      </c>
      <c r="OIU299" s="26">
        <v>25.345565000000001</v>
      </c>
      <c r="OIV299" s="26">
        <v>75.556115000000005</v>
      </c>
      <c r="OIW299" s="26">
        <v>25.345565000000001</v>
      </c>
      <c r="OIX299" s="26">
        <v>75.556115000000005</v>
      </c>
      <c r="OIY299" s="26">
        <v>25.345565000000001</v>
      </c>
      <c r="OIZ299" s="26">
        <v>75.556115000000005</v>
      </c>
      <c r="OJA299" s="26">
        <v>25.345565000000001</v>
      </c>
      <c r="OJB299" s="26">
        <v>75.556115000000005</v>
      </c>
      <c r="OJC299" s="26">
        <v>25.345565000000001</v>
      </c>
      <c r="OJD299" s="26">
        <v>75.556115000000005</v>
      </c>
      <c r="OJE299" s="26">
        <v>25.345565000000001</v>
      </c>
      <c r="OJF299" s="26">
        <v>75.556115000000005</v>
      </c>
      <c r="OJG299" s="26">
        <v>25.345565000000001</v>
      </c>
      <c r="OJH299" s="26">
        <v>75.556115000000005</v>
      </c>
      <c r="OJI299" s="26">
        <v>25.345565000000001</v>
      </c>
      <c r="OJJ299" s="26">
        <v>75.556115000000005</v>
      </c>
      <c r="OJK299" s="26">
        <v>25.345565000000001</v>
      </c>
      <c r="OJL299" s="26">
        <v>75.556115000000005</v>
      </c>
      <c r="OJM299" s="26">
        <v>25.345565000000001</v>
      </c>
      <c r="OJN299" s="26">
        <v>75.556115000000005</v>
      </c>
      <c r="OJO299" s="26">
        <v>25.345565000000001</v>
      </c>
      <c r="OJP299" s="26">
        <v>75.556115000000005</v>
      </c>
      <c r="OJQ299" s="26">
        <v>25.345565000000001</v>
      </c>
      <c r="OJR299" s="26">
        <v>75.556115000000005</v>
      </c>
      <c r="OJS299" s="26">
        <v>25.345565000000001</v>
      </c>
      <c r="OJT299" s="26">
        <v>75.556115000000005</v>
      </c>
      <c r="OJU299" s="26">
        <v>25.345565000000001</v>
      </c>
      <c r="OJV299" s="26">
        <v>75.556115000000005</v>
      </c>
      <c r="OJW299" s="26">
        <v>25.345565000000001</v>
      </c>
      <c r="OJX299" s="26">
        <v>75.556115000000005</v>
      </c>
      <c r="OJY299" s="26">
        <v>25.345565000000001</v>
      </c>
      <c r="OJZ299" s="26">
        <v>75.556115000000005</v>
      </c>
      <c r="OKA299" s="26">
        <v>25.345565000000001</v>
      </c>
      <c r="OKB299" s="26">
        <v>75.556115000000005</v>
      </c>
      <c r="OKC299" s="26">
        <v>25.345565000000001</v>
      </c>
      <c r="OKD299" s="26">
        <v>75.556115000000005</v>
      </c>
      <c r="OKE299" s="26">
        <v>25.345565000000001</v>
      </c>
      <c r="OKF299" s="26">
        <v>75.556115000000005</v>
      </c>
      <c r="OKG299" s="26">
        <v>25.345565000000001</v>
      </c>
      <c r="OKH299" s="26">
        <v>75.556115000000005</v>
      </c>
      <c r="OKI299" s="26">
        <v>25.345565000000001</v>
      </c>
      <c r="OKJ299" s="26">
        <v>75.556115000000005</v>
      </c>
      <c r="OKK299" s="26">
        <v>25.345565000000001</v>
      </c>
      <c r="OKL299" s="26">
        <v>75.556115000000005</v>
      </c>
      <c r="OKM299" s="26">
        <v>25.345565000000001</v>
      </c>
      <c r="OKN299" s="26">
        <v>75.556115000000005</v>
      </c>
      <c r="OKO299" s="26">
        <v>25.345565000000001</v>
      </c>
      <c r="OKP299" s="26">
        <v>75.556115000000005</v>
      </c>
      <c r="OKQ299" s="26">
        <v>25.345565000000001</v>
      </c>
      <c r="OKR299" s="26">
        <v>75.556115000000005</v>
      </c>
      <c r="OKS299" s="26">
        <v>25.345565000000001</v>
      </c>
      <c r="OKT299" s="26">
        <v>75.556115000000005</v>
      </c>
      <c r="OKU299" s="26">
        <v>25.345565000000001</v>
      </c>
      <c r="OKV299" s="26">
        <v>75.556115000000005</v>
      </c>
      <c r="OKW299" s="26">
        <v>25.345565000000001</v>
      </c>
      <c r="OKX299" s="26">
        <v>75.556115000000005</v>
      </c>
      <c r="OKY299" s="26">
        <v>25.345565000000001</v>
      </c>
      <c r="OKZ299" s="26">
        <v>75.556115000000005</v>
      </c>
      <c r="OLA299" s="26">
        <v>25.345565000000001</v>
      </c>
      <c r="OLB299" s="26">
        <v>75.556115000000005</v>
      </c>
      <c r="OLC299" s="26">
        <v>25.345565000000001</v>
      </c>
      <c r="OLD299" s="26">
        <v>75.556115000000005</v>
      </c>
      <c r="OLE299" s="26">
        <v>25.345565000000001</v>
      </c>
      <c r="OLF299" s="26">
        <v>75.556115000000005</v>
      </c>
      <c r="OLG299" s="26">
        <v>25.345565000000001</v>
      </c>
      <c r="OLH299" s="26">
        <v>75.556115000000005</v>
      </c>
      <c r="OLI299" s="26">
        <v>25.345565000000001</v>
      </c>
      <c r="OLJ299" s="26">
        <v>75.556115000000005</v>
      </c>
      <c r="OLK299" s="26">
        <v>25.345565000000001</v>
      </c>
      <c r="OLL299" s="26">
        <v>75.556115000000005</v>
      </c>
      <c r="OLM299" s="26">
        <v>25.345565000000001</v>
      </c>
      <c r="OLN299" s="26">
        <v>75.556115000000005</v>
      </c>
      <c r="OLO299" s="26">
        <v>25.345565000000001</v>
      </c>
      <c r="OLP299" s="26">
        <v>75.556115000000005</v>
      </c>
      <c r="OLQ299" s="26">
        <v>25.345565000000001</v>
      </c>
      <c r="OLR299" s="26">
        <v>75.556115000000005</v>
      </c>
      <c r="OLS299" s="26">
        <v>25.345565000000001</v>
      </c>
      <c r="OLT299" s="26">
        <v>75.556115000000005</v>
      </c>
      <c r="OLU299" s="26">
        <v>25.345565000000001</v>
      </c>
      <c r="OLV299" s="26">
        <v>75.556115000000005</v>
      </c>
      <c r="OLW299" s="26">
        <v>25.345565000000001</v>
      </c>
      <c r="OLX299" s="26">
        <v>75.556115000000005</v>
      </c>
      <c r="OLY299" s="26">
        <v>25.345565000000001</v>
      </c>
      <c r="OLZ299" s="26">
        <v>75.556115000000005</v>
      </c>
      <c r="OMA299" s="26">
        <v>25.345565000000001</v>
      </c>
      <c r="OMB299" s="26">
        <v>75.556115000000005</v>
      </c>
      <c r="OMC299" s="26">
        <v>25.345565000000001</v>
      </c>
      <c r="OMD299" s="26">
        <v>75.556115000000005</v>
      </c>
      <c r="OME299" s="26">
        <v>25.345565000000001</v>
      </c>
      <c r="OMF299" s="26">
        <v>75.556115000000005</v>
      </c>
      <c r="OMG299" s="26">
        <v>25.345565000000001</v>
      </c>
      <c r="OMH299" s="26">
        <v>75.556115000000005</v>
      </c>
      <c r="OMI299" s="26">
        <v>25.345565000000001</v>
      </c>
      <c r="OMJ299" s="26">
        <v>75.556115000000005</v>
      </c>
      <c r="OMK299" s="26">
        <v>25.345565000000001</v>
      </c>
      <c r="OML299" s="26">
        <v>75.556115000000005</v>
      </c>
      <c r="OMM299" s="26">
        <v>25.345565000000001</v>
      </c>
      <c r="OMN299" s="26">
        <v>75.556115000000005</v>
      </c>
      <c r="OMO299" s="26">
        <v>25.345565000000001</v>
      </c>
      <c r="OMP299" s="26">
        <v>75.556115000000005</v>
      </c>
      <c r="OMQ299" s="26">
        <v>25.345565000000001</v>
      </c>
      <c r="OMR299" s="26">
        <v>75.556115000000005</v>
      </c>
      <c r="OMS299" s="26">
        <v>25.345565000000001</v>
      </c>
      <c r="OMT299" s="26">
        <v>75.556115000000005</v>
      </c>
      <c r="OMU299" s="26">
        <v>25.345565000000001</v>
      </c>
      <c r="OMV299" s="26">
        <v>75.556115000000005</v>
      </c>
      <c r="OMW299" s="26">
        <v>25.345565000000001</v>
      </c>
      <c r="OMX299" s="26">
        <v>75.556115000000005</v>
      </c>
      <c r="OMY299" s="26">
        <v>25.345565000000001</v>
      </c>
      <c r="OMZ299" s="26">
        <v>75.556115000000005</v>
      </c>
      <c r="ONA299" s="26">
        <v>25.345565000000001</v>
      </c>
      <c r="ONB299" s="26">
        <v>75.556115000000005</v>
      </c>
      <c r="ONC299" s="26">
        <v>25.345565000000001</v>
      </c>
      <c r="OND299" s="26">
        <v>75.556115000000005</v>
      </c>
      <c r="ONE299" s="26">
        <v>25.345565000000001</v>
      </c>
      <c r="ONF299" s="26">
        <v>75.556115000000005</v>
      </c>
      <c r="ONG299" s="26">
        <v>25.345565000000001</v>
      </c>
      <c r="ONH299" s="26">
        <v>75.556115000000005</v>
      </c>
      <c r="ONI299" s="26">
        <v>25.345565000000001</v>
      </c>
      <c r="ONJ299" s="26">
        <v>75.556115000000005</v>
      </c>
      <c r="ONK299" s="26">
        <v>25.345565000000001</v>
      </c>
      <c r="ONL299" s="26">
        <v>75.556115000000005</v>
      </c>
      <c r="ONM299" s="26">
        <v>25.345565000000001</v>
      </c>
      <c r="ONN299" s="26">
        <v>75.556115000000005</v>
      </c>
      <c r="ONO299" s="26">
        <v>25.345565000000001</v>
      </c>
      <c r="ONP299" s="26">
        <v>75.556115000000005</v>
      </c>
      <c r="ONQ299" s="26">
        <v>25.345565000000001</v>
      </c>
      <c r="ONR299" s="26">
        <v>75.556115000000005</v>
      </c>
      <c r="ONS299" s="26">
        <v>25.345565000000001</v>
      </c>
      <c r="ONT299" s="26">
        <v>75.556115000000005</v>
      </c>
      <c r="ONU299" s="26">
        <v>25.345565000000001</v>
      </c>
      <c r="ONV299" s="26">
        <v>75.556115000000005</v>
      </c>
      <c r="ONW299" s="26">
        <v>25.345565000000001</v>
      </c>
      <c r="ONX299" s="26">
        <v>75.556115000000005</v>
      </c>
      <c r="ONY299" s="26">
        <v>25.345565000000001</v>
      </c>
      <c r="ONZ299" s="26">
        <v>75.556115000000005</v>
      </c>
      <c r="OOA299" s="26">
        <v>25.345565000000001</v>
      </c>
      <c r="OOB299" s="26">
        <v>75.556115000000005</v>
      </c>
      <c r="OOC299" s="26">
        <v>25.345565000000001</v>
      </c>
      <c r="OOD299" s="26">
        <v>75.556115000000005</v>
      </c>
      <c r="OOE299" s="26">
        <v>25.345565000000001</v>
      </c>
      <c r="OOF299" s="26">
        <v>75.556115000000005</v>
      </c>
      <c r="OOG299" s="26">
        <v>25.345565000000001</v>
      </c>
      <c r="OOH299" s="26">
        <v>75.556115000000005</v>
      </c>
      <c r="OOI299" s="26">
        <v>25.345565000000001</v>
      </c>
      <c r="OOJ299" s="26">
        <v>75.556115000000005</v>
      </c>
      <c r="OOK299" s="26">
        <v>25.345565000000001</v>
      </c>
      <c r="OOL299" s="26">
        <v>75.556115000000005</v>
      </c>
      <c r="OOM299" s="26">
        <v>25.345565000000001</v>
      </c>
      <c r="OON299" s="26">
        <v>75.556115000000005</v>
      </c>
      <c r="OOO299" s="26">
        <v>25.345565000000001</v>
      </c>
      <c r="OOP299" s="26">
        <v>75.556115000000005</v>
      </c>
      <c r="OOQ299" s="26">
        <v>25.345565000000001</v>
      </c>
      <c r="OOR299" s="26">
        <v>75.556115000000005</v>
      </c>
      <c r="OOS299" s="26">
        <v>25.345565000000001</v>
      </c>
      <c r="OOT299" s="26">
        <v>75.556115000000005</v>
      </c>
      <c r="OOU299" s="26">
        <v>25.345565000000001</v>
      </c>
      <c r="OOV299" s="26">
        <v>75.556115000000005</v>
      </c>
      <c r="OOW299" s="26">
        <v>25.345565000000001</v>
      </c>
      <c r="OOX299" s="26">
        <v>75.556115000000005</v>
      </c>
      <c r="OOY299" s="26">
        <v>25.345565000000001</v>
      </c>
      <c r="OOZ299" s="26">
        <v>75.556115000000005</v>
      </c>
      <c r="OPA299" s="26">
        <v>25.345565000000001</v>
      </c>
      <c r="OPB299" s="26">
        <v>75.556115000000005</v>
      </c>
      <c r="OPC299" s="26">
        <v>25.345565000000001</v>
      </c>
      <c r="OPD299" s="26">
        <v>75.556115000000005</v>
      </c>
      <c r="OPE299" s="26">
        <v>25.345565000000001</v>
      </c>
      <c r="OPF299" s="26">
        <v>75.556115000000005</v>
      </c>
      <c r="OPG299" s="26">
        <v>25.345565000000001</v>
      </c>
      <c r="OPH299" s="26">
        <v>75.556115000000005</v>
      </c>
      <c r="OPI299" s="26">
        <v>25.345565000000001</v>
      </c>
      <c r="OPJ299" s="26">
        <v>75.556115000000005</v>
      </c>
      <c r="OPK299" s="26">
        <v>25.345565000000001</v>
      </c>
      <c r="OPL299" s="26">
        <v>75.556115000000005</v>
      </c>
      <c r="OPM299" s="26">
        <v>25.345565000000001</v>
      </c>
      <c r="OPN299" s="26">
        <v>75.556115000000005</v>
      </c>
      <c r="OPO299" s="26">
        <v>25.345565000000001</v>
      </c>
      <c r="OPP299" s="26">
        <v>75.556115000000005</v>
      </c>
      <c r="OPQ299" s="26">
        <v>25.345565000000001</v>
      </c>
      <c r="OPR299" s="26">
        <v>75.556115000000005</v>
      </c>
      <c r="OPS299" s="26">
        <v>25.345565000000001</v>
      </c>
      <c r="OPT299" s="26">
        <v>75.556115000000005</v>
      </c>
      <c r="OPU299" s="26">
        <v>25.345565000000001</v>
      </c>
      <c r="OPV299" s="26">
        <v>75.556115000000005</v>
      </c>
      <c r="OPW299" s="26">
        <v>25.345565000000001</v>
      </c>
      <c r="OPX299" s="26">
        <v>75.556115000000005</v>
      </c>
      <c r="OPY299" s="26">
        <v>25.345565000000001</v>
      </c>
      <c r="OPZ299" s="26">
        <v>75.556115000000005</v>
      </c>
      <c r="OQA299" s="26">
        <v>25.345565000000001</v>
      </c>
      <c r="OQB299" s="26">
        <v>75.556115000000005</v>
      </c>
      <c r="OQC299" s="26">
        <v>25.345565000000001</v>
      </c>
      <c r="OQD299" s="26">
        <v>75.556115000000005</v>
      </c>
      <c r="OQE299" s="26">
        <v>25.345565000000001</v>
      </c>
      <c r="OQF299" s="26">
        <v>75.556115000000005</v>
      </c>
      <c r="OQG299" s="26">
        <v>25.345565000000001</v>
      </c>
      <c r="OQH299" s="26">
        <v>75.556115000000005</v>
      </c>
      <c r="OQI299" s="26">
        <v>25.345565000000001</v>
      </c>
      <c r="OQJ299" s="26">
        <v>75.556115000000005</v>
      </c>
      <c r="OQK299" s="26">
        <v>25.345565000000001</v>
      </c>
      <c r="OQL299" s="26">
        <v>75.556115000000005</v>
      </c>
      <c r="OQM299" s="26">
        <v>25.345565000000001</v>
      </c>
      <c r="OQN299" s="26">
        <v>75.556115000000005</v>
      </c>
      <c r="OQO299" s="26">
        <v>25.345565000000001</v>
      </c>
      <c r="OQP299" s="26">
        <v>75.556115000000005</v>
      </c>
      <c r="OQQ299" s="26">
        <v>25.345565000000001</v>
      </c>
      <c r="OQR299" s="26">
        <v>75.556115000000005</v>
      </c>
      <c r="OQS299" s="26">
        <v>25.345565000000001</v>
      </c>
      <c r="OQT299" s="26">
        <v>75.556115000000005</v>
      </c>
      <c r="OQU299" s="26">
        <v>25.345565000000001</v>
      </c>
      <c r="OQV299" s="26">
        <v>75.556115000000005</v>
      </c>
      <c r="OQW299" s="26">
        <v>25.345565000000001</v>
      </c>
      <c r="OQX299" s="26">
        <v>75.556115000000005</v>
      </c>
      <c r="OQY299" s="26">
        <v>25.345565000000001</v>
      </c>
      <c r="OQZ299" s="26">
        <v>75.556115000000005</v>
      </c>
      <c r="ORA299" s="26">
        <v>25.345565000000001</v>
      </c>
      <c r="ORB299" s="26">
        <v>75.556115000000005</v>
      </c>
      <c r="ORC299" s="26">
        <v>25.345565000000001</v>
      </c>
      <c r="ORD299" s="26">
        <v>75.556115000000005</v>
      </c>
      <c r="ORE299" s="26">
        <v>25.345565000000001</v>
      </c>
      <c r="ORF299" s="26">
        <v>75.556115000000005</v>
      </c>
      <c r="ORG299" s="26">
        <v>25.345565000000001</v>
      </c>
      <c r="ORH299" s="26">
        <v>75.556115000000005</v>
      </c>
      <c r="ORI299" s="26">
        <v>25.345565000000001</v>
      </c>
      <c r="ORJ299" s="26">
        <v>75.556115000000005</v>
      </c>
      <c r="ORK299" s="26">
        <v>25.345565000000001</v>
      </c>
      <c r="ORL299" s="26">
        <v>75.556115000000005</v>
      </c>
      <c r="ORM299" s="26">
        <v>25.345565000000001</v>
      </c>
      <c r="ORN299" s="26">
        <v>75.556115000000005</v>
      </c>
      <c r="ORO299" s="26">
        <v>25.345565000000001</v>
      </c>
      <c r="ORP299" s="26">
        <v>75.556115000000005</v>
      </c>
      <c r="ORQ299" s="26">
        <v>25.345565000000001</v>
      </c>
      <c r="ORR299" s="26">
        <v>75.556115000000005</v>
      </c>
      <c r="ORS299" s="26">
        <v>25.345565000000001</v>
      </c>
      <c r="ORT299" s="26">
        <v>75.556115000000005</v>
      </c>
      <c r="ORU299" s="26">
        <v>25.345565000000001</v>
      </c>
      <c r="ORV299" s="26">
        <v>75.556115000000005</v>
      </c>
      <c r="ORW299" s="26">
        <v>25.345565000000001</v>
      </c>
      <c r="ORX299" s="26">
        <v>75.556115000000005</v>
      </c>
      <c r="ORY299" s="26">
        <v>25.345565000000001</v>
      </c>
      <c r="ORZ299" s="26">
        <v>75.556115000000005</v>
      </c>
      <c r="OSA299" s="26">
        <v>25.345565000000001</v>
      </c>
      <c r="OSB299" s="26">
        <v>75.556115000000005</v>
      </c>
      <c r="OSC299" s="26">
        <v>25.345565000000001</v>
      </c>
      <c r="OSD299" s="26">
        <v>75.556115000000005</v>
      </c>
      <c r="OSE299" s="26">
        <v>25.345565000000001</v>
      </c>
      <c r="OSF299" s="26">
        <v>75.556115000000005</v>
      </c>
      <c r="OSG299" s="26">
        <v>25.345565000000001</v>
      </c>
      <c r="OSH299" s="26">
        <v>75.556115000000005</v>
      </c>
      <c r="OSI299" s="26">
        <v>25.345565000000001</v>
      </c>
      <c r="OSJ299" s="26">
        <v>75.556115000000005</v>
      </c>
      <c r="OSK299" s="26">
        <v>25.345565000000001</v>
      </c>
      <c r="OSL299" s="26">
        <v>75.556115000000005</v>
      </c>
      <c r="OSM299" s="26">
        <v>25.345565000000001</v>
      </c>
      <c r="OSN299" s="26">
        <v>75.556115000000005</v>
      </c>
      <c r="OSO299" s="26">
        <v>25.345565000000001</v>
      </c>
      <c r="OSP299" s="26">
        <v>75.556115000000005</v>
      </c>
      <c r="OSQ299" s="26">
        <v>25.345565000000001</v>
      </c>
      <c r="OSR299" s="26">
        <v>75.556115000000005</v>
      </c>
      <c r="OSS299" s="26">
        <v>25.345565000000001</v>
      </c>
      <c r="OST299" s="26">
        <v>75.556115000000005</v>
      </c>
      <c r="OSU299" s="26">
        <v>25.345565000000001</v>
      </c>
      <c r="OSV299" s="26">
        <v>75.556115000000005</v>
      </c>
      <c r="OSW299" s="26">
        <v>25.345565000000001</v>
      </c>
      <c r="OSX299" s="26">
        <v>75.556115000000005</v>
      </c>
      <c r="OSY299" s="26">
        <v>25.345565000000001</v>
      </c>
      <c r="OSZ299" s="26">
        <v>75.556115000000005</v>
      </c>
      <c r="OTA299" s="26">
        <v>25.345565000000001</v>
      </c>
      <c r="OTB299" s="26">
        <v>75.556115000000005</v>
      </c>
      <c r="OTC299" s="26">
        <v>25.345565000000001</v>
      </c>
      <c r="OTD299" s="26">
        <v>75.556115000000005</v>
      </c>
      <c r="OTE299" s="26">
        <v>25.345565000000001</v>
      </c>
      <c r="OTF299" s="26">
        <v>75.556115000000005</v>
      </c>
      <c r="OTG299" s="26">
        <v>25.345565000000001</v>
      </c>
      <c r="OTH299" s="26">
        <v>75.556115000000005</v>
      </c>
      <c r="OTI299" s="26">
        <v>25.345565000000001</v>
      </c>
      <c r="OTJ299" s="26">
        <v>75.556115000000005</v>
      </c>
      <c r="OTK299" s="26">
        <v>25.345565000000001</v>
      </c>
      <c r="OTL299" s="26">
        <v>75.556115000000005</v>
      </c>
      <c r="OTM299" s="26">
        <v>25.345565000000001</v>
      </c>
      <c r="OTN299" s="26">
        <v>75.556115000000005</v>
      </c>
      <c r="OTO299" s="26">
        <v>25.345565000000001</v>
      </c>
      <c r="OTP299" s="26">
        <v>75.556115000000005</v>
      </c>
      <c r="OTQ299" s="26">
        <v>25.345565000000001</v>
      </c>
      <c r="OTR299" s="26">
        <v>75.556115000000005</v>
      </c>
      <c r="OTS299" s="26">
        <v>25.345565000000001</v>
      </c>
      <c r="OTT299" s="26">
        <v>75.556115000000005</v>
      </c>
      <c r="OTU299" s="26">
        <v>25.345565000000001</v>
      </c>
      <c r="OTV299" s="26">
        <v>75.556115000000005</v>
      </c>
      <c r="OTW299" s="26">
        <v>25.345565000000001</v>
      </c>
      <c r="OTX299" s="26">
        <v>75.556115000000005</v>
      </c>
      <c r="OTY299" s="26">
        <v>25.345565000000001</v>
      </c>
      <c r="OTZ299" s="26">
        <v>75.556115000000005</v>
      </c>
      <c r="OUA299" s="26">
        <v>25.345565000000001</v>
      </c>
      <c r="OUB299" s="26">
        <v>75.556115000000005</v>
      </c>
      <c r="OUC299" s="26">
        <v>25.345565000000001</v>
      </c>
      <c r="OUD299" s="26">
        <v>75.556115000000005</v>
      </c>
      <c r="OUE299" s="26">
        <v>25.345565000000001</v>
      </c>
      <c r="OUF299" s="26">
        <v>75.556115000000005</v>
      </c>
      <c r="OUG299" s="26">
        <v>25.345565000000001</v>
      </c>
      <c r="OUH299" s="26">
        <v>75.556115000000005</v>
      </c>
      <c r="OUI299" s="26">
        <v>25.345565000000001</v>
      </c>
      <c r="OUJ299" s="26">
        <v>75.556115000000005</v>
      </c>
      <c r="OUK299" s="26">
        <v>25.345565000000001</v>
      </c>
      <c r="OUL299" s="26">
        <v>75.556115000000005</v>
      </c>
      <c r="OUM299" s="26">
        <v>25.345565000000001</v>
      </c>
      <c r="OUN299" s="26">
        <v>75.556115000000005</v>
      </c>
      <c r="OUO299" s="26">
        <v>25.345565000000001</v>
      </c>
      <c r="OUP299" s="26">
        <v>75.556115000000005</v>
      </c>
      <c r="OUQ299" s="26">
        <v>25.345565000000001</v>
      </c>
      <c r="OUR299" s="26">
        <v>75.556115000000005</v>
      </c>
      <c r="OUS299" s="26">
        <v>25.345565000000001</v>
      </c>
      <c r="OUT299" s="26">
        <v>75.556115000000005</v>
      </c>
      <c r="OUU299" s="26">
        <v>25.345565000000001</v>
      </c>
      <c r="OUV299" s="26">
        <v>75.556115000000005</v>
      </c>
      <c r="OUW299" s="26">
        <v>25.345565000000001</v>
      </c>
      <c r="OUX299" s="26">
        <v>75.556115000000005</v>
      </c>
      <c r="OUY299" s="26">
        <v>25.345565000000001</v>
      </c>
      <c r="OUZ299" s="26">
        <v>75.556115000000005</v>
      </c>
      <c r="OVA299" s="26">
        <v>25.345565000000001</v>
      </c>
      <c r="OVB299" s="26">
        <v>75.556115000000005</v>
      </c>
      <c r="OVC299" s="26">
        <v>25.345565000000001</v>
      </c>
      <c r="OVD299" s="26">
        <v>75.556115000000005</v>
      </c>
      <c r="OVE299" s="26">
        <v>25.345565000000001</v>
      </c>
      <c r="OVF299" s="26">
        <v>75.556115000000005</v>
      </c>
      <c r="OVG299" s="26">
        <v>25.345565000000001</v>
      </c>
      <c r="OVH299" s="26">
        <v>75.556115000000005</v>
      </c>
      <c r="OVI299" s="26">
        <v>25.345565000000001</v>
      </c>
      <c r="OVJ299" s="26">
        <v>75.556115000000005</v>
      </c>
      <c r="OVK299" s="26">
        <v>25.345565000000001</v>
      </c>
      <c r="OVL299" s="26">
        <v>75.556115000000005</v>
      </c>
      <c r="OVM299" s="26">
        <v>25.345565000000001</v>
      </c>
      <c r="OVN299" s="26">
        <v>75.556115000000005</v>
      </c>
      <c r="OVO299" s="26">
        <v>25.345565000000001</v>
      </c>
      <c r="OVP299" s="26">
        <v>75.556115000000005</v>
      </c>
      <c r="OVQ299" s="26">
        <v>25.345565000000001</v>
      </c>
      <c r="OVR299" s="26">
        <v>75.556115000000005</v>
      </c>
      <c r="OVS299" s="26">
        <v>25.345565000000001</v>
      </c>
      <c r="OVT299" s="26">
        <v>75.556115000000005</v>
      </c>
      <c r="OVU299" s="26">
        <v>25.345565000000001</v>
      </c>
      <c r="OVV299" s="26">
        <v>75.556115000000005</v>
      </c>
      <c r="OVW299" s="26">
        <v>25.345565000000001</v>
      </c>
      <c r="OVX299" s="26">
        <v>75.556115000000005</v>
      </c>
      <c r="OVY299" s="26">
        <v>25.345565000000001</v>
      </c>
      <c r="OVZ299" s="26">
        <v>75.556115000000005</v>
      </c>
      <c r="OWA299" s="26">
        <v>25.345565000000001</v>
      </c>
      <c r="OWB299" s="26">
        <v>75.556115000000005</v>
      </c>
      <c r="OWC299" s="26">
        <v>25.345565000000001</v>
      </c>
      <c r="OWD299" s="26">
        <v>75.556115000000005</v>
      </c>
      <c r="OWE299" s="26">
        <v>25.345565000000001</v>
      </c>
      <c r="OWF299" s="26">
        <v>75.556115000000005</v>
      </c>
      <c r="OWG299" s="26">
        <v>25.345565000000001</v>
      </c>
      <c r="OWH299" s="26">
        <v>75.556115000000005</v>
      </c>
      <c r="OWI299" s="26">
        <v>25.345565000000001</v>
      </c>
      <c r="OWJ299" s="26">
        <v>75.556115000000005</v>
      </c>
      <c r="OWK299" s="26">
        <v>25.345565000000001</v>
      </c>
      <c r="OWL299" s="26">
        <v>75.556115000000005</v>
      </c>
      <c r="OWM299" s="26">
        <v>25.345565000000001</v>
      </c>
      <c r="OWN299" s="26">
        <v>75.556115000000005</v>
      </c>
      <c r="OWO299" s="26">
        <v>25.345565000000001</v>
      </c>
      <c r="OWP299" s="26">
        <v>75.556115000000005</v>
      </c>
      <c r="OWQ299" s="26">
        <v>25.345565000000001</v>
      </c>
      <c r="OWR299" s="26">
        <v>75.556115000000005</v>
      </c>
      <c r="OWS299" s="26">
        <v>25.345565000000001</v>
      </c>
      <c r="OWT299" s="26">
        <v>75.556115000000005</v>
      </c>
      <c r="OWU299" s="26">
        <v>25.345565000000001</v>
      </c>
      <c r="OWV299" s="26">
        <v>75.556115000000005</v>
      </c>
      <c r="OWW299" s="26">
        <v>25.345565000000001</v>
      </c>
      <c r="OWX299" s="26">
        <v>75.556115000000005</v>
      </c>
      <c r="OWY299" s="26">
        <v>25.345565000000001</v>
      </c>
      <c r="OWZ299" s="26">
        <v>75.556115000000005</v>
      </c>
      <c r="OXA299" s="26">
        <v>25.345565000000001</v>
      </c>
      <c r="OXB299" s="26">
        <v>75.556115000000005</v>
      </c>
      <c r="OXC299" s="26">
        <v>25.345565000000001</v>
      </c>
      <c r="OXD299" s="26">
        <v>75.556115000000005</v>
      </c>
      <c r="OXE299" s="26">
        <v>25.345565000000001</v>
      </c>
      <c r="OXF299" s="26">
        <v>75.556115000000005</v>
      </c>
      <c r="OXG299" s="26">
        <v>25.345565000000001</v>
      </c>
      <c r="OXH299" s="26">
        <v>75.556115000000005</v>
      </c>
      <c r="OXI299" s="26">
        <v>25.345565000000001</v>
      </c>
      <c r="OXJ299" s="26">
        <v>75.556115000000005</v>
      </c>
      <c r="OXK299" s="26">
        <v>25.345565000000001</v>
      </c>
      <c r="OXL299" s="26">
        <v>75.556115000000005</v>
      </c>
      <c r="OXM299" s="26">
        <v>25.345565000000001</v>
      </c>
      <c r="OXN299" s="26">
        <v>75.556115000000005</v>
      </c>
      <c r="OXO299" s="26">
        <v>25.345565000000001</v>
      </c>
      <c r="OXP299" s="26">
        <v>75.556115000000005</v>
      </c>
      <c r="OXQ299" s="26">
        <v>25.345565000000001</v>
      </c>
      <c r="OXR299" s="26">
        <v>75.556115000000005</v>
      </c>
      <c r="OXS299" s="26">
        <v>25.345565000000001</v>
      </c>
      <c r="OXT299" s="26">
        <v>75.556115000000005</v>
      </c>
      <c r="OXU299" s="26">
        <v>25.345565000000001</v>
      </c>
      <c r="OXV299" s="26">
        <v>75.556115000000005</v>
      </c>
      <c r="OXW299" s="26">
        <v>25.345565000000001</v>
      </c>
      <c r="OXX299" s="26">
        <v>75.556115000000005</v>
      </c>
      <c r="OXY299" s="26">
        <v>25.345565000000001</v>
      </c>
      <c r="OXZ299" s="26">
        <v>75.556115000000005</v>
      </c>
      <c r="OYA299" s="26">
        <v>25.345565000000001</v>
      </c>
      <c r="OYB299" s="26">
        <v>75.556115000000005</v>
      </c>
      <c r="OYC299" s="26">
        <v>25.345565000000001</v>
      </c>
      <c r="OYD299" s="26">
        <v>75.556115000000005</v>
      </c>
      <c r="OYE299" s="26">
        <v>25.345565000000001</v>
      </c>
      <c r="OYF299" s="26">
        <v>75.556115000000005</v>
      </c>
      <c r="OYG299" s="26">
        <v>25.345565000000001</v>
      </c>
      <c r="OYH299" s="26">
        <v>75.556115000000005</v>
      </c>
      <c r="OYI299" s="26">
        <v>25.345565000000001</v>
      </c>
      <c r="OYJ299" s="26">
        <v>75.556115000000005</v>
      </c>
      <c r="OYK299" s="26">
        <v>25.345565000000001</v>
      </c>
      <c r="OYL299" s="26">
        <v>75.556115000000005</v>
      </c>
      <c r="OYM299" s="26">
        <v>25.345565000000001</v>
      </c>
      <c r="OYN299" s="26">
        <v>75.556115000000005</v>
      </c>
      <c r="OYO299" s="26">
        <v>25.345565000000001</v>
      </c>
      <c r="OYP299" s="26">
        <v>75.556115000000005</v>
      </c>
      <c r="OYQ299" s="26">
        <v>25.345565000000001</v>
      </c>
      <c r="OYR299" s="26">
        <v>75.556115000000005</v>
      </c>
      <c r="OYS299" s="26">
        <v>25.345565000000001</v>
      </c>
      <c r="OYT299" s="26">
        <v>75.556115000000005</v>
      </c>
      <c r="OYU299" s="26">
        <v>25.345565000000001</v>
      </c>
      <c r="OYV299" s="26">
        <v>75.556115000000005</v>
      </c>
      <c r="OYW299" s="26">
        <v>25.345565000000001</v>
      </c>
      <c r="OYX299" s="26">
        <v>75.556115000000005</v>
      </c>
      <c r="OYY299" s="26">
        <v>25.345565000000001</v>
      </c>
      <c r="OYZ299" s="26">
        <v>75.556115000000005</v>
      </c>
      <c r="OZA299" s="26">
        <v>25.345565000000001</v>
      </c>
      <c r="OZB299" s="26">
        <v>75.556115000000005</v>
      </c>
      <c r="OZC299" s="26">
        <v>25.345565000000001</v>
      </c>
      <c r="OZD299" s="26">
        <v>75.556115000000005</v>
      </c>
      <c r="OZE299" s="26">
        <v>25.345565000000001</v>
      </c>
      <c r="OZF299" s="26">
        <v>75.556115000000005</v>
      </c>
      <c r="OZG299" s="26">
        <v>25.345565000000001</v>
      </c>
      <c r="OZH299" s="26">
        <v>75.556115000000005</v>
      </c>
      <c r="OZI299" s="26">
        <v>25.345565000000001</v>
      </c>
      <c r="OZJ299" s="26">
        <v>75.556115000000005</v>
      </c>
      <c r="OZK299" s="26">
        <v>25.345565000000001</v>
      </c>
      <c r="OZL299" s="26">
        <v>75.556115000000005</v>
      </c>
      <c r="OZM299" s="26">
        <v>25.345565000000001</v>
      </c>
      <c r="OZN299" s="26">
        <v>75.556115000000005</v>
      </c>
      <c r="OZO299" s="26">
        <v>25.345565000000001</v>
      </c>
      <c r="OZP299" s="26">
        <v>75.556115000000005</v>
      </c>
      <c r="OZQ299" s="26">
        <v>25.345565000000001</v>
      </c>
      <c r="OZR299" s="26">
        <v>75.556115000000005</v>
      </c>
      <c r="OZS299" s="26">
        <v>25.345565000000001</v>
      </c>
      <c r="OZT299" s="26">
        <v>75.556115000000005</v>
      </c>
      <c r="OZU299" s="26">
        <v>25.345565000000001</v>
      </c>
      <c r="OZV299" s="26">
        <v>75.556115000000005</v>
      </c>
      <c r="OZW299" s="26">
        <v>25.345565000000001</v>
      </c>
      <c r="OZX299" s="26">
        <v>75.556115000000005</v>
      </c>
      <c r="OZY299" s="26">
        <v>25.345565000000001</v>
      </c>
      <c r="OZZ299" s="26">
        <v>75.556115000000005</v>
      </c>
      <c r="PAA299" s="26">
        <v>25.345565000000001</v>
      </c>
      <c r="PAB299" s="26">
        <v>75.556115000000005</v>
      </c>
      <c r="PAC299" s="26">
        <v>25.345565000000001</v>
      </c>
      <c r="PAD299" s="26">
        <v>75.556115000000005</v>
      </c>
      <c r="PAE299" s="26">
        <v>25.345565000000001</v>
      </c>
      <c r="PAF299" s="26">
        <v>75.556115000000005</v>
      </c>
      <c r="PAG299" s="26">
        <v>25.345565000000001</v>
      </c>
      <c r="PAH299" s="26">
        <v>75.556115000000005</v>
      </c>
      <c r="PAI299" s="26">
        <v>25.345565000000001</v>
      </c>
      <c r="PAJ299" s="26">
        <v>75.556115000000005</v>
      </c>
      <c r="PAK299" s="26">
        <v>25.345565000000001</v>
      </c>
      <c r="PAL299" s="26">
        <v>75.556115000000005</v>
      </c>
      <c r="PAM299" s="26">
        <v>25.345565000000001</v>
      </c>
      <c r="PAN299" s="26">
        <v>75.556115000000005</v>
      </c>
      <c r="PAO299" s="26">
        <v>25.345565000000001</v>
      </c>
      <c r="PAP299" s="26">
        <v>75.556115000000005</v>
      </c>
      <c r="PAQ299" s="26">
        <v>25.345565000000001</v>
      </c>
      <c r="PAR299" s="26">
        <v>75.556115000000005</v>
      </c>
      <c r="PAS299" s="26">
        <v>25.345565000000001</v>
      </c>
      <c r="PAT299" s="26">
        <v>75.556115000000005</v>
      </c>
      <c r="PAU299" s="26">
        <v>25.345565000000001</v>
      </c>
      <c r="PAV299" s="26">
        <v>75.556115000000005</v>
      </c>
      <c r="PAW299" s="26">
        <v>25.345565000000001</v>
      </c>
      <c r="PAX299" s="26">
        <v>75.556115000000005</v>
      </c>
      <c r="PAY299" s="26">
        <v>25.345565000000001</v>
      </c>
      <c r="PAZ299" s="26">
        <v>75.556115000000005</v>
      </c>
      <c r="PBA299" s="26">
        <v>25.345565000000001</v>
      </c>
      <c r="PBB299" s="26">
        <v>75.556115000000005</v>
      </c>
      <c r="PBC299" s="26">
        <v>25.345565000000001</v>
      </c>
      <c r="PBD299" s="26">
        <v>75.556115000000005</v>
      </c>
      <c r="PBE299" s="26">
        <v>25.345565000000001</v>
      </c>
      <c r="PBF299" s="26">
        <v>75.556115000000005</v>
      </c>
      <c r="PBG299" s="26">
        <v>25.345565000000001</v>
      </c>
      <c r="PBH299" s="26">
        <v>75.556115000000005</v>
      </c>
      <c r="PBI299" s="26">
        <v>25.345565000000001</v>
      </c>
      <c r="PBJ299" s="26">
        <v>75.556115000000005</v>
      </c>
      <c r="PBK299" s="26">
        <v>25.345565000000001</v>
      </c>
      <c r="PBL299" s="26">
        <v>75.556115000000005</v>
      </c>
      <c r="PBM299" s="26">
        <v>25.345565000000001</v>
      </c>
      <c r="PBN299" s="26">
        <v>75.556115000000005</v>
      </c>
      <c r="PBO299" s="26">
        <v>25.345565000000001</v>
      </c>
      <c r="PBP299" s="26">
        <v>75.556115000000005</v>
      </c>
      <c r="PBQ299" s="26">
        <v>25.345565000000001</v>
      </c>
      <c r="PBR299" s="26">
        <v>75.556115000000005</v>
      </c>
      <c r="PBS299" s="26">
        <v>25.345565000000001</v>
      </c>
      <c r="PBT299" s="26">
        <v>75.556115000000005</v>
      </c>
      <c r="PBU299" s="26">
        <v>25.345565000000001</v>
      </c>
      <c r="PBV299" s="26">
        <v>75.556115000000005</v>
      </c>
      <c r="PBW299" s="26">
        <v>25.345565000000001</v>
      </c>
      <c r="PBX299" s="26">
        <v>75.556115000000005</v>
      </c>
      <c r="PBY299" s="26">
        <v>25.345565000000001</v>
      </c>
      <c r="PBZ299" s="26">
        <v>75.556115000000005</v>
      </c>
      <c r="PCA299" s="26">
        <v>25.345565000000001</v>
      </c>
      <c r="PCB299" s="26">
        <v>75.556115000000005</v>
      </c>
      <c r="PCC299" s="26">
        <v>25.345565000000001</v>
      </c>
      <c r="PCD299" s="26">
        <v>75.556115000000005</v>
      </c>
      <c r="PCE299" s="26">
        <v>25.345565000000001</v>
      </c>
      <c r="PCF299" s="26">
        <v>75.556115000000005</v>
      </c>
      <c r="PCG299" s="26">
        <v>25.345565000000001</v>
      </c>
      <c r="PCH299" s="26">
        <v>75.556115000000005</v>
      </c>
      <c r="PCI299" s="26">
        <v>25.345565000000001</v>
      </c>
      <c r="PCJ299" s="26">
        <v>75.556115000000005</v>
      </c>
      <c r="PCK299" s="26">
        <v>25.345565000000001</v>
      </c>
      <c r="PCL299" s="26">
        <v>75.556115000000005</v>
      </c>
      <c r="PCM299" s="26">
        <v>25.345565000000001</v>
      </c>
      <c r="PCN299" s="26">
        <v>75.556115000000005</v>
      </c>
      <c r="PCO299" s="26">
        <v>25.345565000000001</v>
      </c>
      <c r="PCP299" s="26">
        <v>75.556115000000005</v>
      </c>
      <c r="PCQ299" s="26">
        <v>25.345565000000001</v>
      </c>
      <c r="PCR299" s="26">
        <v>75.556115000000005</v>
      </c>
      <c r="PCS299" s="26">
        <v>25.345565000000001</v>
      </c>
      <c r="PCT299" s="26">
        <v>75.556115000000005</v>
      </c>
      <c r="PCU299" s="26">
        <v>25.345565000000001</v>
      </c>
      <c r="PCV299" s="26">
        <v>75.556115000000005</v>
      </c>
      <c r="PCW299" s="26">
        <v>25.345565000000001</v>
      </c>
      <c r="PCX299" s="26">
        <v>75.556115000000005</v>
      </c>
      <c r="PCY299" s="26">
        <v>25.345565000000001</v>
      </c>
      <c r="PCZ299" s="26">
        <v>75.556115000000005</v>
      </c>
      <c r="PDA299" s="26">
        <v>25.345565000000001</v>
      </c>
      <c r="PDB299" s="26">
        <v>75.556115000000005</v>
      </c>
      <c r="PDC299" s="26">
        <v>25.345565000000001</v>
      </c>
      <c r="PDD299" s="26">
        <v>75.556115000000005</v>
      </c>
      <c r="PDE299" s="26">
        <v>25.345565000000001</v>
      </c>
      <c r="PDF299" s="26">
        <v>75.556115000000005</v>
      </c>
      <c r="PDG299" s="26">
        <v>25.345565000000001</v>
      </c>
      <c r="PDH299" s="26">
        <v>75.556115000000005</v>
      </c>
      <c r="PDI299" s="26">
        <v>25.345565000000001</v>
      </c>
      <c r="PDJ299" s="26">
        <v>75.556115000000005</v>
      </c>
      <c r="PDK299" s="26">
        <v>25.345565000000001</v>
      </c>
      <c r="PDL299" s="26">
        <v>75.556115000000005</v>
      </c>
      <c r="PDM299" s="26">
        <v>25.345565000000001</v>
      </c>
      <c r="PDN299" s="26">
        <v>75.556115000000005</v>
      </c>
      <c r="PDO299" s="26">
        <v>25.345565000000001</v>
      </c>
      <c r="PDP299" s="26">
        <v>75.556115000000005</v>
      </c>
      <c r="PDQ299" s="26">
        <v>25.345565000000001</v>
      </c>
      <c r="PDR299" s="26">
        <v>75.556115000000005</v>
      </c>
      <c r="PDS299" s="26">
        <v>25.345565000000001</v>
      </c>
      <c r="PDT299" s="26">
        <v>75.556115000000005</v>
      </c>
      <c r="PDU299" s="26">
        <v>25.345565000000001</v>
      </c>
      <c r="PDV299" s="26">
        <v>75.556115000000005</v>
      </c>
      <c r="PDW299" s="26">
        <v>25.345565000000001</v>
      </c>
      <c r="PDX299" s="26">
        <v>75.556115000000005</v>
      </c>
      <c r="PDY299" s="26">
        <v>25.345565000000001</v>
      </c>
      <c r="PDZ299" s="26">
        <v>75.556115000000005</v>
      </c>
      <c r="PEA299" s="26">
        <v>25.345565000000001</v>
      </c>
      <c r="PEB299" s="26">
        <v>75.556115000000005</v>
      </c>
      <c r="PEC299" s="26">
        <v>25.345565000000001</v>
      </c>
      <c r="PED299" s="26">
        <v>75.556115000000005</v>
      </c>
      <c r="PEE299" s="26">
        <v>25.345565000000001</v>
      </c>
      <c r="PEF299" s="26">
        <v>75.556115000000005</v>
      </c>
      <c r="PEG299" s="26">
        <v>25.345565000000001</v>
      </c>
      <c r="PEH299" s="26">
        <v>75.556115000000005</v>
      </c>
      <c r="PEI299" s="26">
        <v>25.345565000000001</v>
      </c>
      <c r="PEJ299" s="26">
        <v>75.556115000000005</v>
      </c>
      <c r="PEK299" s="26">
        <v>25.345565000000001</v>
      </c>
      <c r="PEL299" s="26">
        <v>75.556115000000005</v>
      </c>
      <c r="PEM299" s="26">
        <v>25.345565000000001</v>
      </c>
      <c r="PEN299" s="26">
        <v>75.556115000000005</v>
      </c>
      <c r="PEO299" s="26">
        <v>25.345565000000001</v>
      </c>
      <c r="PEP299" s="26">
        <v>75.556115000000005</v>
      </c>
      <c r="PEQ299" s="26">
        <v>25.345565000000001</v>
      </c>
      <c r="PER299" s="26">
        <v>75.556115000000005</v>
      </c>
      <c r="PES299" s="26">
        <v>25.345565000000001</v>
      </c>
      <c r="PET299" s="26">
        <v>75.556115000000005</v>
      </c>
      <c r="PEU299" s="26">
        <v>25.345565000000001</v>
      </c>
      <c r="PEV299" s="26">
        <v>75.556115000000005</v>
      </c>
      <c r="PEW299" s="26">
        <v>25.345565000000001</v>
      </c>
      <c r="PEX299" s="26">
        <v>75.556115000000005</v>
      </c>
      <c r="PEY299" s="26">
        <v>25.345565000000001</v>
      </c>
      <c r="PEZ299" s="26">
        <v>75.556115000000005</v>
      </c>
      <c r="PFA299" s="26">
        <v>25.345565000000001</v>
      </c>
      <c r="PFB299" s="26">
        <v>75.556115000000005</v>
      </c>
      <c r="PFC299" s="26">
        <v>25.345565000000001</v>
      </c>
      <c r="PFD299" s="26">
        <v>75.556115000000005</v>
      </c>
      <c r="PFE299" s="26">
        <v>25.345565000000001</v>
      </c>
      <c r="PFF299" s="26">
        <v>75.556115000000005</v>
      </c>
      <c r="PFG299" s="26">
        <v>25.345565000000001</v>
      </c>
      <c r="PFH299" s="26">
        <v>75.556115000000005</v>
      </c>
      <c r="PFI299" s="26">
        <v>25.345565000000001</v>
      </c>
      <c r="PFJ299" s="26">
        <v>75.556115000000005</v>
      </c>
      <c r="PFK299" s="26">
        <v>25.345565000000001</v>
      </c>
      <c r="PFL299" s="26">
        <v>75.556115000000005</v>
      </c>
      <c r="PFM299" s="26">
        <v>25.345565000000001</v>
      </c>
      <c r="PFN299" s="26">
        <v>75.556115000000005</v>
      </c>
      <c r="PFO299" s="26">
        <v>25.345565000000001</v>
      </c>
      <c r="PFP299" s="26">
        <v>75.556115000000005</v>
      </c>
      <c r="PFQ299" s="26">
        <v>25.345565000000001</v>
      </c>
      <c r="PFR299" s="26">
        <v>75.556115000000005</v>
      </c>
      <c r="PFS299" s="26">
        <v>25.345565000000001</v>
      </c>
      <c r="PFT299" s="26">
        <v>75.556115000000005</v>
      </c>
      <c r="PFU299" s="26">
        <v>25.345565000000001</v>
      </c>
      <c r="PFV299" s="26">
        <v>75.556115000000005</v>
      </c>
      <c r="PFW299" s="26">
        <v>25.345565000000001</v>
      </c>
      <c r="PFX299" s="26">
        <v>75.556115000000005</v>
      </c>
      <c r="PFY299" s="26">
        <v>25.345565000000001</v>
      </c>
      <c r="PFZ299" s="26">
        <v>75.556115000000005</v>
      </c>
      <c r="PGA299" s="26">
        <v>25.345565000000001</v>
      </c>
      <c r="PGB299" s="26">
        <v>75.556115000000005</v>
      </c>
      <c r="PGC299" s="26">
        <v>25.345565000000001</v>
      </c>
      <c r="PGD299" s="26">
        <v>75.556115000000005</v>
      </c>
      <c r="PGE299" s="26">
        <v>25.345565000000001</v>
      </c>
      <c r="PGF299" s="26">
        <v>75.556115000000005</v>
      </c>
      <c r="PGG299" s="26">
        <v>25.345565000000001</v>
      </c>
      <c r="PGH299" s="26">
        <v>75.556115000000005</v>
      </c>
      <c r="PGI299" s="26">
        <v>25.345565000000001</v>
      </c>
      <c r="PGJ299" s="26">
        <v>75.556115000000005</v>
      </c>
      <c r="PGK299" s="26">
        <v>25.345565000000001</v>
      </c>
      <c r="PGL299" s="26">
        <v>75.556115000000005</v>
      </c>
      <c r="PGM299" s="26">
        <v>25.345565000000001</v>
      </c>
      <c r="PGN299" s="26">
        <v>75.556115000000005</v>
      </c>
      <c r="PGO299" s="26">
        <v>25.345565000000001</v>
      </c>
      <c r="PGP299" s="26">
        <v>75.556115000000005</v>
      </c>
      <c r="PGQ299" s="26">
        <v>25.345565000000001</v>
      </c>
      <c r="PGR299" s="26">
        <v>75.556115000000005</v>
      </c>
      <c r="PGS299" s="26">
        <v>25.345565000000001</v>
      </c>
      <c r="PGT299" s="26">
        <v>75.556115000000005</v>
      </c>
      <c r="PGU299" s="26">
        <v>25.345565000000001</v>
      </c>
      <c r="PGV299" s="26">
        <v>75.556115000000005</v>
      </c>
      <c r="PGW299" s="26">
        <v>25.345565000000001</v>
      </c>
      <c r="PGX299" s="26">
        <v>75.556115000000005</v>
      </c>
      <c r="PGY299" s="26">
        <v>25.345565000000001</v>
      </c>
      <c r="PGZ299" s="26">
        <v>75.556115000000005</v>
      </c>
      <c r="PHA299" s="26">
        <v>25.345565000000001</v>
      </c>
      <c r="PHB299" s="26">
        <v>75.556115000000005</v>
      </c>
      <c r="PHC299" s="26">
        <v>25.345565000000001</v>
      </c>
      <c r="PHD299" s="26">
        <v>75.556115000000005</v>
      </c>
      <c r="PHE299" s="26">
        <v>25.345565000000001</v>
      </c>
      <c r="PHF299" s="26">
        <v>75.556115000000005</v>
      </c>
      <c r="PHG299" s="26">
        <v>25.345565000000001</v>
      </c>
      <c r="PHH299" s="26">
        <v>75.556115000000005</v>
      </c>
      <c r="PHI299" s="26">
        <v>25.345565000000001</v>
      </c>
      <c r="PHJ299" s="26">
        <v>75.556115000000005</v>
      </c>
      <c r="PHK299" s="26">
        <v>25.345565000000001</v>
      </c>
      <c r="PHL299" s="26">
        <v>75.556115000000005</v>
      </c>
      <c r="PHM299" s="26">
        <v>25.345565000000001</v>
      </c>
      <c r="PHN299" s="26">
        <v>75.556115000000005</v>
      </c>
      <c r="PHO299" s="26">
        <v>25.345565000000001</v>
      </c>
      <c r="PHP299" s="26">
        <v>75.556115000000005</v>
      </c>
      <c r="PHQ299" s="26">
        <v>25.345565000000001</v>
      </c>
      <c r="PHR299" s="26">
        <v>75.556115000000005</v>
      </c>
      <c r="PHS299" s="26">
        <v>25.345565000000001</v>
      </c>
      <c r="PHT299" s="26">
        <v>75.556115000000005</v>
      </c>
      <c r="PHU299" s="26">
        <v>25.345565000000001</v>
      </c>
      <c r="PHV299" s="26">
        <v>75.556115000000005</v>
      </c>
      <c r="PHW299" s="26">
        <v>25.345565000000001</v>
      </c>
      <c r="PHX299" s="26">
        <v>75.556115000000005</v>
      </c>
      <c r="PHY299" s="26">
        <v>25.345565000000001</v>
      </c>
      <c r="PHZ299" s="26">
        <v>75.556115000000005</v>
      </c>
      <c r="PIA299" s="26">
        <v>25.345565000000001</v>
      </c>
      <c r="PIB299" s="26">
        <v>75.556115000000005</v>
      </c>
      <c r="PIC299" s="26">
        <v>25.345565000000001</v>
      </c>
      <c r="PID299" s="26">
        <v>75.556115000000005</v>
      </c>
      <c r="PIE299" s="26">
        <v>25.345565000000001</v>
      </c>
      <c r="PIF299" s="26">
        <v>75.556115000000005</v>
      </c>
      <c r="PIG299" s="26">
        <v>25.345565000000001</v>
      </c>
      <c r="PIH299" s="26">
        <v>75.556115000000005</v>
      </c>
      <c r="PII299" s="26">
        <v>25.345565000000001</v>
      </c>
      <c r="PIJ299" s="26">
        <v>75.556115000000005</v>
      </c>
      <c r="PIK299" s="26">
        <v>25.345565000000001</v>
      </c>
      <c r="PIL299" s="26">
        <v>75.556115000000005</v>
      </c>
      <c r="PIM299" s="26">
        <v>25.345565000000001</v>
      </c>
      <c r="PIN299" s="26">
        <v>75.556115000000005</v>
      </c>
      <c r="PIO299" s="26">
        <v>25.345565000000001</v>
      </c>
      <c r="PIP299" s="26">
        <v>75.556115000000005</v>
      </c>
      <c r="PIQ299" s="26">
        <v>25.345565000000001</v>
      </c>
      <c r="PIR299" s="26">
        <v>75.556115000000005</v>
      </c>
      <c r="PIS299" s="26">
        <v>25.345565000000001</v>
      </c>
      <c r="PIT299" s="26">
        <v>75.556115000000005</v>
      </c>
      <c r="PIU299" s="26">
        <v>25.345565000000001</v>
      </c>
      <c r="PIV299" s="26">
        <v>75.556115000000005</v>
      </c>
      <c r="PIW299" s="26">
        <v>25.345565000000001</v>
      </c>
      <c r="PIX299" s="26">
        <v>75.556115000000005</v>
      </c>
      <c r="PIY299" s="26">
        <v>25.345565000000001</v>
      </c>
      <c r="PIZ299" s="26">
        <v>75.556115000000005</v>
      </c>
      <c r="PJA299" s="26">
        <v>25.345565000000001</v>
      </c>
      <c r="PJB299" s="26">
        <v>75.556115000000005</v>
      </c>
      <c r="PJC299" s="26">
        <v>25.345565000000001</v>
      </c>
      <c r="PJD299" s="26">
        <v>75.556115000000005</v>
      </c>
      <c r="PJE299" s="26">
        <v>25.345565000000001</v>
      </c>
      <c r="PJF299" s="26">
        <v>75.556115000000005</v>
      </c>
      <c r="PJG299" s="26">
        <v>25.345565000000001</v>
      </c>
      <c r="PJH299" s="26">
        <v>75.556115000000005</v>
      </c>
      <c r="PJI299" s="26">
        <v>25.345565000000001</v>
      </c>
      <c r="PJJ299" s="26">
        <v>75.556115000000005</v>
      </c>
      <c r="PJK299" s="26">
        <v>25.345565000000001</v>
      </c>
      <c r="PJL299" s="26">
        <v>75.556115000000005</v>
      </c>
      <c r="PJM299" s="26">
        <v>25.345565000000001</v>
      </c>
      <c r="PJN299" s="26">
        <v>75.556115000000005</v>
      </c>
      <c r="PJO299" s="26">
        <v>25.345565000000001</v>
      </c>
      <c r="PJP299" s="26">
        <v>75.556115000000005</v>
      </c>
      <c r="PJQ299" s="26">
        <v>25.345565000000001</v>
      </c>
      <c r="PJR299" s="26">
        <v>75.556115000000005</v>
      </c>
      <c r="PJS299" s="26">
        <v>25.345565000000001</v>
      </c>
      <c r="PJT299" s="26">
        <v>75.556115000000005</v>
      </c>
      <c r="PJU299" s="26">
        <v>25.345565000000001</v>
      </c>
      <c r="PJV299" s="26">
        <v>75.556115000000005</v>
      </c>
      <c r="PJW299" s="26">
        <v>25.345565000000001</v>
      </c>
      <c r="PJX299" s="26">
        <v>75.556115000000005</v>
      </c>
      <c r="PJY299" s="26">
        <v>25.345565000000001</v>
      </c>
      <c r="PJZ299" s="26">
        <v>75.556115000000005</v>
      </c>
      <c r="PKA299" s="26">
        <v>25.345565000000001</v>
      </c>
      <c r="PKB299" s="26">
        <v>75.556115000000005</v>
      </c>
      <c r="PKC299" s="26">
        <v>25.345565000000001</v>
      </c>
      <c r="PKD299" s="26">
        <v>75.556115000000005</v>
      </c>
      <c r="PKE299" s="26">
        <v>25.345565000000001</v>
      </c>
      <c r="PKF299" s="26">
        <v>75.556115000000005</v>
      </c>
      <c r="PKG299" s="26">
        <v>25.345565000000001</v>
      </c>
      <c r="PKH299" s="26">
        <v>75.556115000000005</v>
      </c>
      <c r="PKI299" s="26">
        <v>25.345565000000001</v>
      </c>
      <c r="PKJ299" s="26">
        <v>75.556115000000005</v>
      </c>
      <c r="PKK299" s="26">
        <v>25.345565000000001</v>
      </c>
      <c r="PKL299" s="26">
        <v>75.556115000000005</v>
      </c>
      <c r="PKM299" s="26">
        <v>25.345565000000001</v>
      </c>
      <c r="PKN299" s="26">
        <v>75.556115000000005</v>
      </c>
      <c r="PKO299" s="26">
        <v>25.345565000000001</v>
      </c>
      <c r="PKP299" s="26">
        <v>75.556115000000005</v>
      </c>
      <c r="PKQ299" s="26">
        <v>25.345565000000001</v>
      </c>
      <c r="PKR299" s="26">
        <v>75.556115000000005</v>
      </c>
      <c r="PKS299" s="26">
        <v>25.345565000000001</v>
      </c>
      <c r="PKT299" s="26">
        <v>75.556115000000005</v>
      </c>
      <c r="PKU299" s="26">
        <v>25.345565000000001</v>
      </c>
      <c r="PKV299" s="26">
        <v>75.556115000000005</v>
      </c>
      <c r="PKW299" s="26">
        <v>25.345565000000001</v>
      </c>
      <c r="PKX299" s="26">
        <v>75.556115000000005</v>
      </c>
      <c r="PKY299" s="26">
        <v>25.345565000000001</v>
      </c>
      <c r="PKZ299" s="26">
        <v>75.556115000000005</v>
      </c>
      <c r="PLA299" s="26">
        <v>25.345565000000001</v>
      </c>
      <c r="PLB299" s="26">
        <v>75.556115000000005</v>
      </c>
      <c r="PLC299" s="26">
        <v>25.345565000000001</v>
      </c>
      <c r="PLD299" s="26">
        <v>75.556115000000005</v>
      </c>
      <c r="PLE299" s="26">
        <v>25.345565000000001</v>
      </c>
      <c r="PLF299" s="26">
        <v>75.556115000000005</v>
      </c>
      <c r="PLG299" s="26">
        <v>25.345565000000001</v>
      </c>
      <c r="PLH299" s="26">
        <v>75.556115000000005</v>
      </c>
      <c r="PLI299" s="26">
        <v>25.345565000000001</v>
      </c>
      <c r="PLJ299" s="26">
        <v>75.556115000000005</v>
      </c>
      <c r="PLK299" s="26">
        <v>25.345565000000001</v>
      </c>
      <c r="PLL299" s="26">
        <v>75.556115000000005</v>
      </c>
      <c r="PLM299" s="26">
        <v>25.345565000000001</v>
      </c>
      <c r="PLN299" s="26">
        <v>75.556115000000005</v>
      </c>
      <c r="PLO299" s="26">
        <v>25.345565000000001</v>
      </c>
      <c r="PLP299" s="26">
        <v>75.556115000000005</v>
      </c>
      <c r="PLQ299" s="26">
        <v>25.345565000000001</v>
      </c>
      <c r="PLR299" s="26">
        <v>75.556115000000005</v>
      </c>
      <c r="PLS299" s="26">
        <v>25.345565000000001</v>
      </c>
      <c r="PLT299" s="26">
        <v>75.556115000000005</v>
      </c>
      <c r="PLU299" s="26">
        <v>25.345565000000001</v>
      </c>
      <c r="PLV299" s="26">
        <v>75.556115000000005</v>
      </c>
      <c r="PLW299" s="26">
        <v>25.345565000000001</v>
      </c>
      <c r="PLX299" s="26">
        <v>75.556115000000005</v>
      </c>
      <c r="PLY299" s="26">
        <v>25.345565000000001</v>
      </c>
      <c r="PLZ299" s="26">
        <v>75.556115000000005</v>
      </c>
      <c r="PMA299" s="26">
        <v>25.345565000000001</v>
      </c>
      <c r="PMB299" s="26">
        <v>75.556115000000005</v>
      </c>
      <c r="PMC299" s="26">
        <v>25.345565000000001</v>
      </c>
      <c r="PMD299" s="26">
        <v>75.556115000000005</v>
      </c>
      <c r="PME299" s="26">
        <v>25.345565000000001</v>
      </c>
      <c r="PMF299" s="26">
        <v>75.556115000000005</v>
      </c>
      <c r="PMG299" s="26">
        <v>25.345565000000001</v>
      </c>
      <c r="PMH299" s="26">
        <v>75.556115000000005</v>
      </c>
      <c r="PMI299" s="26">
        <v>25.345565000000001</v>
      </c>
      <c r="PMJ299" s="26">
        <v>75.556115000000005</v>
      </c>
      <c r="PMK299" s="26">
        <v>25.345565000000001</v>
      </c>
      <c r="PML299" s="26">
        <v>75.556115000000005</v>
      </c>
      <c r="PMM299" s="26">
        <v>25.345565000000001</v>
      </c>
      <c r="PMN299" s="26">
        <v>75.556115000000005</v>
      </c>
      <c r="PMO299" s="26">
        <v>25.345565000000001</v>
      </c>
      <c r="PMP299" s="26">
        <v>75.556115000000005</v>
      </c>
      <c r="PMQ299" s="26">
        <v>25.345565000000001</v>
      </c>
      <c r="PMR299" s="26">
        <v>75.556115000000005</v>
      </c>
      <c r="PMS299" s="26">
        <v>25.345565000000001</v>
      </c>
      <c r="PMT299" s="26">
        <v>75.556115000000005</v>
      </c>
      <c r="PMU299" s="26">
        <v>25.345565000000001</v>
      </c>
      <c r="PMV299" s="26">
        <v>75.556115000000005</v>
      </c>
      <c r="PMW299" s="26">
        <v>25.345565000000001</v>
      </c>
      <c r="PMX299" s="26">
        <v>75.556115000000005</v>
      </c>
      <c r="PMY299" s="26">
        <v>25.345565000000001</v>
      </c>
      <c r="PMZ299" s="26">
        <v>75.556115000000005</v>
      </c>
      <c r="PNA299" s="26">
        <v>25.345565000000001</v>
      </c>
      <c r="PNB299" s="26">
        <v>75.556115000000005</v>
      </c>
      <c r="PNC299" s="26">
        <v>25.345565000000001</v>
      </c>
      <c r="PND299" s="26">
        <v>75.556115000000005</v>
      </c>
      <c r="PNE299" s="26">
        <v>25.345565000000001</v>
      </c>
      <c r="PNF299" s="26">
        <v>75.556115000000005</v>
      </c>
      <c r="PNG299" s="26">
        <v>25.345565000000001</v>
      </c>
      <c r="PNH299" s="26">
        <v>75.556115000000005</v>
      </c>
      <c r="PNI299" s="26">
        <v>25.345565000000001</v>
      </c>
      <c r="PNJ299" s="26">
        <v>75.556115000000005</v>
      </c>
      <c r="PNK299" s="26">
        <v>25.345565000000001</v>
      </c>
      <c r="PNL299" s="26">
        <v>75.556115000000005</v>
      </c>
      <c r="PNM299" s="26">
        <v>25.345565000000001</v>
      </c>
      <c r="PNN299" s="26">
        <v>75.556115000000005</v>
      </c>
      <c r="PNO299" s="26">
        <v>25.345565000000001</v>
      </c>
      <c r="PNP299" s="26">
        <v>75.556115000000005</v>
      </c>
      <c r="PNQ299" s="26">
        <v>25.345565000000001</v>
      </c>
      <c r="PNR299" s="26">
        <v>75.556115000000005</v>
      </c>
      <c r="PNS299" s="26">
        <v>25.345565000000001</v>
      </c>
      <c r="PNT299" s="26">
        <v>75.556115000000005</v>
      </c>
      <c r="PNU299" s="26">
        <v>25.345565000000001</v>
      </c>
      <c r="PNV299" s="26">
        <v>75.556115000000005</v>
      </c>
      <c r="PNW299" s="26">
        <v>25.345565000000001</v>
      </c>
      <c r="PNX299" s="26">
        <v>75.556115000000005</v>
      </c>
      <c r="PNY299" s="26">
        <v>25.345565000000001</v>
      </c>
      <c r="PNZ299" s="26">
        <v>75.556115000000005</v>
      </c>
      <c r="POA299" s="26">
        <v>25.345565000000001</v>
      </c>
      <c r="POB299" s="26">
        <v>75.556115000000005</v>
      </c>
      <c r="POC299" s="26">
        <v>25.345565000000001</v>
      </c>
      <c r="POD299" s="26">
        <v>75.556115000000005</v>
      </c>
      <c r="POE299" s="26">
        <v>25.345565000000001</v>
      </c>
      <c r="POF299" s="26">
        <v>75.556115000000005</v>
      </c>
      <c r="POG299" s="26">
        <v>25.345565000000001</v>
      </c>
      <c r="POH299" s="26">
        <v>75.556115000000005</v>
      </c>
      <c r="POI299" s="26">
        <v>25.345565000000001</v>
      </c>
      <c r="POJ299" s="26">
        <v>75.556115000000005</v>
      </c>
      <c r="POK299" s="26">
        <v>25.345565000000001</v>
      </c>
      <c r="POL299" s="26">
        <v>75.556115000000005</v>
      </c>
      <c r="POM299" s="26">
        <v>25.345565000000001</v>
      </c>
      <c r="PON299" s="26">
        <v>75.556115000000005</v>
      </c>
      <c r="POO299" s="26">
        <v>25.345565000000001</v>
      </c>
      <c r="POP299" s="26">
        <v>75.556115000000005</v>
      </c>
      <c r="POQ299" s="26">
        <v>25.345565000000001</v>
      </c>
      <c r="POR299" s="26">
        <v>75.556115000000005</v>
      </c>
      <c r="POS299" s="26">
        <v>25.345565000000001</v>
      </c>
      <c r="POT299" s="26">
        <v>75.556115000000005</v>
      </c>
      <c r="POU299" s="26">
        <v>25.345565000000001</v>
      </c>
      <c r="POV299" s="26">
        <v>75.556115000000005</v>
      </c>
      <c r="POW299" s="26">
        <v>25.345565000000001</v>
      </c>
      <c r="POX299" s="26">
        <v>75.556115000000005</v>
      </c>
      <c r="POY299" s="26">
        <v>25.345565000000001</v>
      </c>
      <c r="POZ299" s="26">
        <v>75.556115000000005</v>
      </c>
      <c r="PPA299" s="26">
        <v>25.345565000000001</v>
      </c>
      <c r="PPB299" s="26">
        <v>75.556115000000005</v>
      </c>
      <c r="PPC299" s="26">
        <v>25.345565000000001</v>
      </c>
      <c r="PPD299" s="26">
        <v>75.556115000000005</v>
      </c>
      <c r="PPE299" s="26">
        <v>25.345565000000001</v>
      </c>
      <c r="PPF299" s="26">
        <v>75.556115000000005</v>
      </c>
      <c r="PPG299" s="26">
        <v>25.345565000000001</v>
      </c>
      <c r="PPH299" s="26">
        <v>75.556115000000005</v>
      </c>
      <c r="PPI299" s="26">
        <v>25.345565000000001</v>
      </c>
      <c r="PPJ299" s="26">
        <v>75.556115000000005</v>
      </c>
      <c r="PPK299" s="26">
        <v>25.345565000000001</v>
      </c>
      <c r="PPL299" s="26">
        <v>75.556115000000005</v>
      </c>
      <c r="PPM299" s="26">
        <v>25.345565000000001</v>
      </c>
      <c r="PPN299" s="26">
        <v>75.556115000000005</v>
      </c>
      <c r="PPO299" s="26">
        <v>25.345565000000001</v>
      </c>
      <c r="PPP299" s="26">
        <v>75.556115000000005</v>
      </c>
      <c r="PPQ299" s="26">
        <v>25.345565000000001</v>
      </c>
      <c r="PPR299" s="26">
        <v>75.556115000000005</v>
      </c>
      <c r="PPS299" s="26">
        <v>25.345565000000001</v>
      </c>
      <c r="PPT299" s="26">
        <v>75.556115000000005</v>
      </c>
      <c r="PPU299" s="26">
        <v>25.345565000000001</v>
      </c>
      <c r="PPV299" s="26">
        <v>75.556115000000005</v>
      </c>
      <c r="PPW299" s="26">
        <v>25.345565000000001</v>
      </c>
      <c r="PPX299" s="26">
        <v>75.556115000000005</v>
      </c>
      <c r="PPY299" s="26">
        <v>25.345565000000001</v>
      </c>
      <c r="PPZ299" s="26">
        <v>75.556115000000005</v>
      </c>
      <c r="PQA299" s="26">
        <v>25.345565000000001</v>
      </c>
      <c r="PQB299" s="26">
        <v>75.556115000000005</v>
      </c>
      <c r="PQC299" s="26">
        <v>25.345565000000001</v>
      </c>
      <c r="PQD299" s="26">
        <v>75.556115000000005</v>
      </c>
      <c r="PQE299" s="26">
        <v>25.345565000000001</v>
      </c>
      <c r="PQF299" s="26">
        <v>75.556115000000005</v>
      </c>
      <c r="PQG299" s="26">
        <v>25.345565000000001</v>
      </c>
      <c r="PQH299" s="26">
        <v>75.556115000000005</v>
      </c>
      <c r="PQI299" s="26">
        <v>25.345565000000001</v>
      </c>
      <c r="PQJ299" s="26">
        <v>75.556115000000005</v>
      </c>
      <c r="PQK299" s="26">
        <v>25.345565000000001</v>
      </c>
      <c r="PQL299" s="26">
        <v>75.556115000000005</v>
      </c>
      <c r="PQM299" s="26">
        <v>25.345565000000001</v>
      </c>
      <c r="PQN299" s="26">
        <v>75.556115000000005</v>
      </c>
      <c r="PQO299" s="26">
        <v>25.345565000000001</v>
      </c>
      <c r="PQP299" s="26">
        <v>75.556115000000005</v>
      </c>
      <c r="PQQ299" s="26">
        <v>25.345565000000001</v>
      </c>
      <c r="PQR299" s="26">
        <v>75.556115000000005</v>
      </c>
      <c r="PQS299" s="26">
        <v>25.345565000000001</v>
      </c>
      <c r="PQT299" s="26">
        <v>75.556115000000005</v>
      </c>
      <c r="PQU299" s="26">
        <v>25.345565000000001</v>
      </c>
      <c r="PQV299" s="26">
        <v>75.556115000000005</v>
      </c>
      <c r="PQW299" s="26">
        <v>25.345565000000001</v>
      </c>
      <c r="PQX299" s="26">
        <v>75.556115000000005</v>
      </c>
      <c r="PQY299" s="26">
        <v>25.345565000000001</v>
      </c>
      <c r="PQZ299" s="26">
        <v>75.556115000000005</v>
      </c>
      <c r="PRA299" s="26">
        <v>25.345565000000001</v>
      </c>
      <c r="PRB299" s="26">
        <v>75.556115000000005</v>
      </c>
      <c r="PRC299" s="26">
        <v>25.345565000000001</v>
      </c>
      <c r="PRD299" s="26">
        <v>75.556115000000005</v>
      </c>
      <c r="PRE299" s="26">
        <v>25.345565000000001</v>
      </c>
      <c r="PRF299" s="26">
        <v>75.556115000000005</v>
      </c>
      <c r="PRG299" s="26">
        <v>25.345565000000001</v>
      </c>
      <c r="PRH299" s="26">
        <v>75.556115000000005</v>
      </c>
      <c r="PRI299" s="26">
        <v>25.345565000000001</v>
      </c>
      <c r="PRJ299" s="26">
        <v>75.556115000000005</v>
      </c>
      <c r="PRK299" s="26">
        <v>25.345565000000001</v>
      </c>
      <c r="PRL299" s="26">
        <v>75.556115000000005</v>
      </c>
      <c r="PRM299" s="26">
        <v>25.345565000000001</v>
      </c>
      <c r="PRN299" s="26">
        <v>75.556115000000005</v>
      </c>
      <c r="PRO299" s="26">
        <v>25.345565000000001</v>
      </c>
      <c r="PRP299" s="26">
        <v>75.556115000000005</v>
      </c>
      <c r="PRQ299" s="26">
        <v>25.345565000000001</v>
      </c>
      <c r="PRR299" s="26">
        <v>75.556115000000005</v>
      </c>
      <c r="PRS299" s="26">
        <v>25.345565000000001</v>
      </c>
      <c r="PRT299" s="26">
        <v>75.556115000000005</v>
      </c>
      <c r="PRU299" s="26">
        <v>25.345565000000001</v>
      </c>
      <c r="PRV299" s="26">
        <v>75.556115000000005</v>
      </c>
      <c r="PRW299" s="26">
        <v>25.345565000000001</v>
      </c>
      <c r="PRX299" s="26">
        <v>75.556115000000005</v>
      </c>
      <c r="PRY299" s="26">
        <v>25.345565000000001</v>
      </c>
      <c r="PRZ299" s="26">
        <v>75.556115000000005</v>
      </c>
      <c r="PSA299" s="26">
        <v>25.345565000000001</v>
      </c>
      <c r="PSB299" s="26">
        <v>75.556115000000005</v>
      </c>
      <c r="PSC299" s="26">
        <v>25.345565000000001</v>
      </c>
      <c r="PSD299" s="26">
        <v>75.556115000000005</v>
      </c>
      <c r="PSE299" s="26">
        <v>25.345565000000001</v>
      </c>
      <c r="PSF299" s="26">
        <v>75.556115000000005</v>
      </c>
      <c r="PSG299" s="26">
        <v>25.345565000000001</v>
      </c>
      <c r="PSH299" s="26">
        <v>75.556115000000005</v>
      </c>
      <c r="PSI299" s="26">
        <v>25.345565000000001</v>
      </c>
      <c r="PSJ299" s="26">
        <v>75.556115000000005</v>
      </c>
      <c r="PSK299" s="26">
        <v>25.345565000000001</v>
      </c>
      <c r="PSL299" s="26">
        <v>75.556115000000005</v>
      </c>
      <c r="PSM299" s="26">
        <v>25.345565000000001</v>
      </c>
      <c r="PSN299" s="26">
        <v>75.556115000000005</v>
      </c>
      <c r="PSO299" s="26">
        <v>25.345565000000001</v>
      </c>
      <c r="PSP299" s="26">
        <v>75.556115000000005</v>
      </c>
      <c r="PSQ299" s="26">
        <v>25.345565000000001</v>
      </c>
      <c r="PSR299" s="26">
        <v>75.556115000000005</v>
      </c>
      <c r="PSS299" s="26">
        <v>25.345565000000001</v>
      </c>
      <c r="PST299" s="26">
        <v>75.556115000000005</v>
      </c>
      <c r="PSU299" s="26">
        <v>25.345565000000001</v>
      </c>
      <c r="PSV299" s="26">
        <v>75.556115000000005</v>
      </c>
      <c r="PSW299" s="26">
        <v>25.345565000000001</v>
      </c>
      <c r="PSX299" s="26">
        <v>75.556115000000005</v>
      </c>
      <c r="PSY299" s="26">
        <v>25.345565000000001</v>
      </c>
      <c r="PSZ299" s="26">
        <v>75.556115000000005</v>
      </c>
      <c r="PTA299" s="26">
        <v>25.345565000000001</v>
      </c>
      <c r="PTB299" s="26">
        <v>75.556115000000005</v>
      </c>
      <c r="PTC299" s="26">
        <v>25.345565000000001</v>
      </c>
      <c r="PTD299" s="26">
        <v>75.556115000000005</v>
      </c>
      <c r="PTE299" s="26">
        <v>25.345565000000001</v>
      </c>
      <c r="PTF299" s="26">
        <v>75.556115000000005</v>
      </c>
      <c r="PTG299" s="26">
        <v>25.345565000000001</v>
      </c>
      <c r="PTH299" s="26">
        <v>75.556115000000005</v>
      </c>
      <c r="PTI299" s="26">
        <v>25.345565000000001</v>
      </c>
      <c r="PTJ299" s="26">
        <v>75.556115000000005</v>
      </c>
      <c r="PTK299" s="26">
        <v>25.345565000000001</v>
      </c>
      <c r="PTL299" s="26">
        <v>75.556115000000005</v>
      </c>
      <c r="PTM299" s="26">
        <v>25.345565000000001</v>
      </c>
      <c r="PTN299" s="26">
        <v>75.556115000000005</v>
      </c>
      <c r="PTO299" s="26">
        <v>25.345565000000001</v>
      </c>
      <c r="PTP299" s="26">
        <v>75.556115000000005</v>
      </c>
      <c r="PTQ299" s="26">
        <v>25.345565000000001</v>
      </c>
      <c r="PTR299" s="26">
        <v>75.556115000000005</v>
      </c>
      <c r="PTS299" s="26">
        <v>25.345565000000001</v>
      </c>
      <c r="PTT299" s="26">
        <v>75.556115000000005</v>
      </c>
      <c r="PTU299" s="26">
        <v>25.345565000000001</v>
      </c>
      <c r="PTV299" s="26">
        <v>75.556115000000005</v>
      </c>
      <c r="PTW299" s="26">
        <v>25.345565000000001</v>
      </c>
      <c r="PTX299" s="26">
        <v>75.556115000000005</v>
      </c>
      <c r="PTY299" s="26">
        <v>25.345565000000001</v>
      </c>
      <c r="PTZ299" s="26">
        <v>75.556115000000005</v>
      </c>
      <c r="PUA299" s="26">
        <v>25.345565000000001</v>
      </c>
      <c r="PUB299" s="26">
        <v>75.556115000000005</v>
      </c>
      <c r="PUC299" s="26">
        <v>25.345565000000001</v>
      </c>
      <c r="PUD299" s="26">
        <v>75.556115000000005</v>
      </c>
      <c r="PUE299" s="26">
        <v>25.345565000000001</v>
      </c>
      <c r="PUF299" s="26">
        <v>75.556115000000005</v>
      </c>
      <c r="PUG299" s="26">
        <v>25.345565000000001</v>
      </c>
      <c r="PUH299" s="26">
        <v>75.556115000000005</v>
      </c>
      <c r="PUI299" s="26">
        <v>25.345565000000001</v>
      </c>
      <c r="PUJ299" s="26">
        <v>75.556115000000005</v>
      </c>
      <c r="PUK299" s="26">
        <v>25.345565000000001</v>
      </c>
      <c r="PUL299" s="26">
        <v>75.556115000000005</v>
      </c>
      <c r="PUM299" s="26">
        <v>25.345565000000001</v>
      </c>
      <c r="PUN299" s="26">
        <v>75.556115000000005</v>
      </c>
      <c r="PUO299" s="26">
        <v>25.345565000000001</v>
      </c>
      <c r="PUP299" s="26">
        <v>75.556115000000005</v>
      </c>
      <c r="PUQ299" s="26">
        <v>25.345565000000001</v>
      </c>
      <c r="PUR299" s="26">
        <v>75.556115000000005</v>
      </c>
      <c r="PUS299" s="26">
        <v>25.345565000000001</v>
      </c>
      <c r="PUT299" s="26">
        <v>75.556115000000005</v>
      </c>
      <c r="PUU299" s="26">
        <v>25.345565000000001</v>
      </c>
      <c r="PUV299" s="26">
        <v>75.556115000000005</v>
      </c>
      <c r="PUW299" s="26">
        <v>25.345565000000001</v>
      </c>
      <c r="PUX299" s="26">
        <v>75.556115000000005</v>
      </c>
      <c r="PUY299" s="26">
        <v>25.345565000000001</v>
      </c>
      <c r="PUZ299" s="26">
        <v>75.556115000000005</v>
      </c>
      <c r="PVA299" s="26">
        <v>25.345565000000001</v>
      </c>
      <c r="PVB299" s="26">
        <v>75.556115000000005</v>
      </c>
      <c r="PVC299" s="26">
        <v>25.345565000000001</v>
      </c>
      <c r="PVD299" s="26">
        <v>75.556115000000005</v>
      </c>
      <c r="PVE299" s="26">
        <v>25.345565000000001</v>
      </c>
      <c r="PVF299" s="26">
        <v>75.556115000000005</v>
      </c>
      <c r="PVG299" s="26">
        <v>25.345565000000001</v>
      </c>
      <c r="PVH299" s="26">
        <v>75.556115000000005</v>
      </c>
      <c r="PVI299" s="26">
        <v>25.345565000000001</v>
      </c>
      <c r="PVJ299" s="26">
        <v>75.556115000000005</v>
      </c>
      <c r="PVK299" s="26">
        <v>25.345565000000001</v>
      </c>
      <c r="PVL299" s="26">
        <v>75.556115000000005</v>
      </c>
      <c r="PVM299" s="26">
        <v>25.345565000000001</v>
      </c>
      <c r="PVN299" s="26">
        <v>75.556115000000005</v>
      </c>
      <c r="PVO299" s="26">
        <v>25.345565000000001</v>
      </c>
      <c r="PVP299" s="26">
        <v>75.556115000000005</v>
      </c>
      <c r="PVQ299" s="26">
        <v>25.345565000000001</v>
      </c>
      <c r="PVR299" s="26">
        <v>75.556115000000005</v>
      </c>
      <c r="PVS299" s="26">
        <v>25.345565000000001</v>
      </c>
      <c r="PVT299" s="26">
        <v>75.556115000000005</v>
      </c>
      <c r="PVU299" s="26">
        <v>25.345565000000001</v>
      </c>
      <c r="PVV299" s="26">
        <v>75.556115000000005</v>
      </c>
      <c r="PVW299" s="26">
        <v>25.345565000000001</v>
      </c>
      <c r="PVX299" s="26">
        <v>75.556115000000005</v>
      </c>
      <c r="PVY299" s="26">
        <v>25.345565000000001</v>
      </c>
      <c r="PVZ299" s="26">
        <v>75.556115000000005</v>
      </c>
      <c r="PWA299" s="26">
        <v>25.345565000000001</v>
      </c>
      <c r="PWB299" s="26">
        <v>75.556115000000005</v>
      </c>
      <c r="PWC299" s="26">
        <v>25.345565000000001</v>
      </c>
      <c r="PWD299" s="26">
        <v>75.556115000000005</v>
      </c>
      <c r="PWE299" s="26">
        <v>25.345565000000001</v>
      </c>
      <c r="PWF299" s="26">
        <v>75.556115000000005</v>
      </c>
      <c r="PWG299" s="26">
        <v>25.345565000000001</v>
      </c>
      <c r="PWH299" s="26">
        <v>75.556115000000005</v>
      </c>
      <c r="PWI299" s="26">
        <v>25.345565000000001</v>
      </c>
      <c r="PWJ299" s="26">
        <v>75.556115000000005</v>
      </c>
      <c r="PWK299" s="26">
        <v>25.345565000000001</v>
      </c>
      <c r="PWL299" s="26">
        <v>75.556115000000005</v>
      </c>
      <c r="PWM299" s="26">
        <v>25.345565000000001</v>
      </c>
      <c r="PWN299" s="26">
        <v>75.556115000000005</v>
      </c>
      <c r="PWO299" s="26">
        <v>25.345565000000001</v>
      </c>
      <c r="PWP299" s="26">
        <v>75.556115000000005</v>
      </c>
      <c r="PWQ299" s="26">
        <v>25.345565000000001</v>
      </c>
      <c r="PWR299" s="26">
        <v>75.556115000000005</v>
      </c>
      <c r="PWS299" s="26">
        <v>25.345565000000001</v>
      </c>
      <c r="PWT299" s="26">
        <v>75.556115000000005</v>
      </c>
      <c r="PWU299" s="26">
        <v>25.345565000000001</v>
      </c>
      <c r="PWV299" s="26">
        <v>75.556115000000005</v>
      </c>
      <c r="PWW299" s="26">
        <v>25.345565000000001</v>
      </c>
      <c r="PWX299" s="26">
        <v>75.556115000000005</v>
      </c>
      <c r="PWY299" s="26">
        <v>25.345565000000001</v>
      </c>
      <c r="PWZ299" s="26">
        <v>75.556115000000005</v>
      </c>
      <c r="PXA299" s="26">
        <v>25.345565000000001</v>
      </c>
      <c r="PXB299" s="26">
        <v>75.556115000000005</v>
      </c>
      <c r="PXC299" s="26">
        <v>25.345565000000001</v>
      </c>
      <c r="PXD299" s="26">
        <v>75.556115000000005</v>
      </c>
      <c r="PXE299" s="26">
        <v>25.345565000000001</v>
      </c>
      <c r="PXF299" s="26">
        <v>75.556115000000005</v>
      </c>
      <c r="PXG299" s="26">
        <v>25.345565000000001</v>
      </c>
      <c r="PXH299" s="26">
        <v>75.556115000000005</v>
      </c>
      <c r="PXI299" s="26">
        <v>25.345565000000001</v>
      </c>
      <c r="PXJ299" s="26">
        <v>75.556115000000005</v>
      </c>
      <c r="PXK299" s="26">
        <v>25.345565000000001</v>
      </c>
      <c r="PXL299" s="26">
        <v>75.556115000000005</v>
      </c>
      <c r="PXM299" s="26">
        <v>25.345565000000001</v>
      </c>
      <c r="PXN299" s="26">
        <v>75.556115000000005</v>
      </c>
      <c r="PXO299" s="26">
        <v>25.345565000000001</v>
      </c>
      <c r="PXP299" s="26">
        <v>75.556115000000005</v>
      </c>
      <c r="PXQ299" s="26">
        <v>25.345565000000001</v>
      </c>
      <c r="PXR299" s="26">
        <v>75.556115000000005</v>
      </c>
      <c r="PXS299" s="26">
        <v>25.345565000000001</v>
      </c>
      <c r="PXT299" s="26">
        <v>75.556115000000005</v>
      </c>
      <c r="PXU299" s="26">
        <v>25.345565000000001</v>
      </c>
      <c r="PXV299" s="26">
        <v>75.556115000000005</v>
      </c>
      <c r="PXW299" s="26">
        <v>25.345565000000001</v>
      </c>
      <c r="PXX299" s="26">
        <v>75.556115000000005</v>
      </c>
      <c r="PXY299" s="26">
        <v>25.345565000000001</v>
      </c>
      <c r="PXZ299" s="26">
        <v>75.556115000000005</v>
      </c>
      <c r="PYA299" s="26">
        <v>25.345565000000001</v>
      </c>
      <c r="PYB299" s="26">
        <v>75.556115000000005</v>
      </c>
      <c r="PYC299" s="26">
        <v>25.345565000000001</v>
      </c>
      <c r="PYD299" s="26">
        <v>75.556115000000005</v>
      </c>
      <c r="PYE299" s="26">
        <v>25.345565000000001</v>
      </c>
      <c r="PYF299" s="26">
        <v>75.556115000000005</v>
      </c>
      <c r="PYG299" s="26">
        <v>25.345565000000001</v>
      </c>
      <c r="PYH299" s="26">
        <v>75.556115000000005</v>
      </c>
      <c r="PYI299" s="26">
        <v>25.345565000000001</v>
      </c>
      <c r="PYJ299" s="26">
        <v>75.556115000000005</v>
      </c>
      <c r="PYK299" s="26">
        <v>25.345565000000001</v>
      </c>
      <c r="PYL299" s="26">
        <v>75.556115000000005</v>
      </c>
      <c r="PYM299" s="26">
        <v>25.345565000000001</v>
      </c>
      <c r="PYN299" s="26">
        <v>75.556115000000005</v>
      </c>
      <c r="PYO299" s="26">
        <v>25.345565000000001</v>
      </c>
      <c r="PYP299" s="26">
        <v>75.556115000000005</v>
      </c>
      <c r="PYQ299" s="26">
        <v>25.345565000000001</v>
      </c>
      <c r="PYR299" s="26">
        <v>75.556115000000005</v>
      </c>
      <c r="PYS299" s="26">
        <v>25.345565000000001</v>
      </c>
      <c r="PYT299" s="26">
        <v>75.556115000000005</v>
      </c>
      <c r="PYU299" s="26">
        <v>25.345565000000001</v>
      </c>
      <c r="PYV299" s="26">
        <v>75.556115000000005</v>
      </c>
      <c r="PYW299" s="26">
        <v>25.345565000000001</v>
      </c>
      <c r="PYX299" s="26">
        <v>75.556115000000005</v>
      </c>
      <c r="PYY299" s="26">
        <v>25.345565000000001</v>
      </c>
      <c r="PYZ299" s="26">
        <v>75.556115000000005</v>
      </c>
      <c r="PZA299" s="26">
        <v>25.345565000000001</v>
      </c>
      <c r="PZB299" s="26">
        <v>75.556115000000005</v>
      </c>
      <c r="PZC299" s="26">
        <v>25.345565000000001</v>
      </c>
      <c r="PZD299" s="26">
        <v>75.556115000000005</v>
      </c>
      <c r="PZE299" s="26">
        <v>25.345565000000001</v>
      </c>
      <c r="PZF299" s="26">
        <v>75.556115000000005</v>
      </c>
      <c r="PZG299" s="26">
        <v>25.345565000000001</v>
      </c>
      <c r="PZH299" s="26">
        <v>75.556115000000005</v>
      </c>
      <c r="PZI299" s="26">
        <v>25.345565000000001</v>
      </c>
      <c r="PZJ299" s="26">
        <v>75.556115000000005</v>
      </c>
      <c r="PZK299" s="26">
        <v>25.345565000000001</v>
      </c>
      <c r="PZL299" s="26">
        <v>75.556115000000005</v>
      </c>
      <c r="PZM299" s="26">
        <v>25.345565000000001</v>
      </c>
      <c r="PZN299" s="26">
        <v>75.556115000000005</v>
      </c>
      <c r="PZO299" s="26">
        <v>25.345565000000001</v>
      </c>
      <c r="PZP299" s="26">
        <v>75.556115000000005</v>
      </c>
      <c r="PZQ299" s="26">
        <v>25.345565000000001</v>
      </c>
      <c r="PZR299" s="26">
        <v>75.556115000000005</v>
      </c>
      <c r="PZS299" s="26">
        <v>25.345565000000001</v>
      </c>
      <c r="PZT299" s="26">
        <v>75.556115000000005</v>
      </c>
      <c r="PZU299" s="26">
        <v>25.345565000000001</v>
      </c>
      <c r="PZV299" s="26">
        <v>75.556115000000005</v>
      </c>
      <c r="PZW299" s="26">
        <v>25.345565000000001</v>
      </c>
      <c r="PZX299" s="26">
        <v>75.556115000000005</v>
      </c>
      <c r="PZY299" s="26">
        <v>25.345565000000001</v>
      </c>
      <c r="PZZ299" s="26">
        <v>75.556115000000005</v>
      </c>
      <c r="QAA299" s="26">
        <v>25.345565000000001</v>
      </c>
      <c r="QAB299" s="26">
        <v>75.556115000000005</v>
      </c>
      <c r="QAC299" s="26">
        <v>25.345565000000001</v>
      </c>
      <c r="QAD299" s="26">
        <v>75.556115000000005</v>
      </c>
      <c r="QAE299" s="26">
        <v>25.345565000000001</v>
      </c>
      <c r="QAF299" s="26">
        <v>75.556115000000005</v>
      </c>
      <c r="QAG299" s="26">
        <v>25.345565000000001</v>
      </c>
      <c r="QAH299" s="26">
        <v>75.556115000000005</v>
      </c>
      <c r="QAI299" s="26">
        <v>25.345565000000001</v>
      </c>
      <c r="QAJ299" s="26">
        <v>75.556115000000005</v>
      </c>
      <c r="QAK299" s="26">
        <v>25.345565000000001</v>
      </c>
      <c r="QAL299" s="26">
        <v>75.556115000000005</v>
      </c>
      <c r="QAM299" s="26">
        <v>25.345565000000001</v>
      </c>
      <c r="QAN299" s="26">
        <v>75.556115000000005</v>
      </c>
      <c r="QAO299" s="26">
        <v>25.345565000000001</v>
      </c>
      <c r="QAP299" s="26">
        <v>75.556115000000005</v>
      </c>
      <c r="QAQ299" s="26">
        <v>25.345565000000001</v>
      </c>
      <c r="QAR299" s="26">
        <v>75.556115000000005</v>
      </c>
      <c r="QAS299" s="26">
        <v>25.345565000000001</v>
      </c>
      <c r="QAT299" s="26">
        <v>75.556115000000005</v>
      </c>
      <c r="QAU299" s="26">
        <v>25.345565000000001</v>
      </c>
      <c r="QAV299" s="26">
        <v>75.556115000000005</v>
      </c>
      <c r="QAW299" s="26">
        <v>25.345565000000001</v>
      </c>
      <c r="QAX299" s="26">
        <v>75.556115000000005</v>
      </c>
      <c r="QAY299" s="26">
        <v>25.345565000000001</v>
      </c>
      <c r="QAZ299" s="26">
        <v>75.556115000000005</v>
      </c>
      <c r="QBA299" s="26">
        <v>25.345565000000001</v>
      </c>
      <c r="QBB299" s="26">
        <v>75.556115000000005</v>
      </c>
      <c r="QBC299" s="26">
        <v>25.345565000000001</v>
      </c>
      <c r="QBD299" s="26">
        <v>75.556115000000005</v>
      </c>
      <c r="QBE299" s="26">
        <v>25.345565000000001</v>
      </c>
      <c r="QBF299" s="26">
        <v>75.556115000000005</v>
      </c>
      <c r="QBG299" s="26">
        <v>25.345565000000001</v>
      </c>
      <c r="QBH299" s="26">
        <v>75.556115000000005</v>
      </c>
      <c r="QBI299" s="26">
        <v>25.345565000000001</v>
      </c>
      <c r="QBJ299" s="26">
        <v>75.556115000000005</v>
      </c>
      <c r="QBK299" s="26">
        <v>25.345565000000001</v>
      </c>
      <c r="QBL299" s="26">
        <v>75.556115000000005</v>
      </c>
      <c r="QBM299" s="26">
        <v>25.345565000000001</v>
      </c>
      <c r="QBN299" s="26">
        <v>75.556115000000005</v>
      </c>
      <c r="QBO299" s="26">
        <v>25.345565000000001</v>
      </c>
      <c r="QBP299" s="26">
        <v>75.556115000000005</v>
      </c>
      <c r="QBQ299" s="26">
        <v>25.345565000000001</v>
      </c>
      <c r="QBR299" s="26">
        <v>75.556115000000005</v>
      </c>
      <c r="QBS299" s="26">
        <v>25.345565000000001</v>
      </c>
      <c r="QBT299" s="26">
        <v>75.556115000000005</v>
      </c>
      <c r="QBU299" s="26">
        <v>25.345565000000001</v>
      </c>
      <c r="QBV299" s="26">
        <v>75.556115000000005</v>
      </c>
      <c r="QBW299" s="26">
        <v>25.345565000000001</v>
      </c>
      <c r="QBX299" s="26">
        <v>75.556115000000005</v>
      </c>
      <c r="QBY299" s="26">
        <v>25.345565000000001</v>
      </c>
      <c r="QBZ299" s="26">
        <v>75.556115000000005</v>
      </c>
      <c r="QCA299" s="26">
        <v>25.345565000000001</v>
      </c>
      <c r="QCB299" s="26">
        <v>75.556115000000005</v>
      </c>
      <c r="QCC299" s="26">
        <v>25.345565000000001</v>
      </c>
      <c r="QCD299" s="26">
        <v>75.556115000000005</v>
      </c>
      <c r="QCE299" s="26">
        <v>25.345565000000001</v>
      </c>
      <c r="QCF299" s="26">
        <v>75.556115000000005</v>
      </c>
      <c r="QCG299" s="26">
        <v>25.345565000000001</v>
      </c>
      <c r="QCH299" s="26">
        <v>75.556115000000005</v>
      </c>
      <c r="QCI299" s="26">
        <v>25.345565000000001</v>
      </c>
      <c r="QCJ299" s="26">
        <v>75.556115000000005</v>
      </c>
      <c r="QCK299" s="26">
        <v>25.345565000000001</v>
      </c>
      <c r="QCL299" s="26">
        <v>75.556115000000005</v>
      </c>
      <c r="QCM299" s="26">
        <v>25.345565000000001</v>
      </c>
      <c r="QCN299" s="26">
        <v>75.556115000000005</v>
      </c>
      <c r="QCO299" s="26">
        <v>25.345565000000001</v>
      </c>
      <c r="QCP299" s="26">
        <v>75.556115000000005</v>
      </c>
      <c r="QCQ299" s="26">
        <v>25.345565000000001</v>
      </c>
      <c r="QCR299" s="26">
        <v>75.556115000000005</v>
      </c>
      <c r="QCS299" s="26">
        <v>25.345565000000001</v>
      </c>
      <c r="QCT299" s="26">
        <v>75.556115000000005</v>
      </c>
      <c r="QCU299" s="26">
        <v>25.345565000000001</v>
      </c>
      <c r="QCV299" s="26">
        <v>75.556115000000005</v>
      </c>
      <c r="QCW299" s="26">
        <v>25.345565000000001</v>
      </c>
      <c r="QCX299" s="26">
        <v>75.556115000000005</v>
      </c>
      <c r="QCY299" s="26">
        <v>25.345565000000001</v>
      </c>
      <c r="QCZ299" s="26">
        <v>75.556115000000005</v>
      </c>
      <c r="QDA299" s="26">
        <v>25.345565000000001</v>
      </c>
      <c r="QDB299" s="26">
        <v>75.556115000000005</v>
      </c>
      <c r="QDC299" s="26">
        <v>25.345565000000001</v>
      </c>
      <c r="QDD299" s="26">
        <v>75.556115000000005</v>
      </c>
      <c r="QDE299" s="26">
        <v>25.345565000000001</v>
      </c>
      <c r="QDF299" s="26">
        <v>75.556115000000005</v>
      </c>
      <c r="QDG299" s="26">
        <v>25.345565000000001</v>
      </c>
      <c r="QDH299" s="26">
        <v>75.556115000000005</v>
      </c>
      <c r="QDI299" s="26">
        <v>25.345565000000001</v>
      </c>
      <c r="QDJ299" s="26">
        <v>75.556115000000005</v>
      </c>
      <c r="QDK299" s="26">
        <v>25.345565000000001</v>
      </c>
      <c r="QDL299" s="26">
        <v>75.556115000000005</v>
      </c>
      <c r="QDM299" s="26">
        <v>25.345565000000001</v>
      </c>
      <c r="QDN299" s="26">
        <v>75.556115000000005</v>
      </c>
      <c r="QDO299" s="26">
        <v>25.345565000000001</v>
      </c>
      <c r="QDP299" s="26">
        <v>75.556115000000005</v>
      </c>
      <c r="QDQ299" s="26">
        <v>25.345565000000001</v>
      </c>
      <c r="QDR299" s="26">
        <v>75.556115000000005</v>
      </c>
      <c r="QDS299" s="26">
        <v>25.345565000000001</v>
      </c>
      <c r="QDT299" s="26">
        <v>75.556115000000005</v>
      </c>
      <c r="QDU299" s="26">
        <v>25.345565000000001</v>
      </c>
      <c r="QDV299" s="26">
        <v>75.556115000000005</v>
      </c>
      <c r="QDW299" s="26">
        <v>25.345565000000001</v>
      </c>
      <c r="QDX299" s="26">
        <v>75.556115000000005</v>
      </c>
      <c r="QDY299" s="26">
        <v>25.345565000000001</v>
      </c>
      <c r="QDZ299" s="26">
        <v>75.556115000000005</v>
      </c>
      <c r="QEA299" s="26">
        <v>25.345565000000001</v>
      </c>
      <c r="QEB299" s="26">
        <v>75.556115000000005</v>
      </c>
      <c r="QEC299" s="26">
        <v>25.345565000000001</v>
      </c>
      <c r="QED299" s="26">
        <v>75.556115000000005</v>
      </c>
      <c r="QEE299" s="26">
        <v>25.345565000000001</v>
      </c>
      <c r="QEF299" s="26">
        <v>75.556115000000005</v>
      </c>
      <c r="QEG299" s="26">
        <v>25.345565000000001</v>
      </c>
      <c r="QEH299" s="26">
        <v>75.556115000000005</v>
      </c>
      <c r="QEI299" s="26">
        <v>25.345565000000001</v>
      </c>
      <c r="QEJ299" s="26">
        <v>75.556115000000005</v>
      </c>
      <c r="QEK299" s="26">
        <v>25.345565000000001</v>
      </c>
      <c r="QEL299" s="26">
        <v>75.556115000000005</v>
      </c>
      <c r="QEM299" s="26">
        <v>25.345565000000001</v>
      </c>
      <c r="QEN299" s="26">
        <v>75.556115000000005</v>
      </c>
      <c r="QEO299" s="26">
        <v>25.345565000000001</v>
      </c>
      <c r="QEP299" s="26">
        <v>75.556115000000005</v>
      </c>
      <c r="QEQ299" s="26">
        <v>25.345565000000001</v>
      </c>
      <c r="QER299" s="26">
        <v>75.556115000000005</v>
      </c>
      <c r="QES299" s="26">
        <v>25.345565000000001</v>
      </c>
      <c r="QET299" s="26">
        <v>75.556115000000005</v>
      </c>
      <c r="QEU299" s="26">
        <v>25.345565000000001</v>
      </c>
      <c r="QEV299" s="26">
        <v>75.556115000000005</v>
      </c>
      <c r="QEW299" s="26">
        <v>25.345565000000001</v>
      </c>
      <c r="QEX299" s="26">
        <v>75.556115000000005</v>
      </c>
      <c r="QEY299" s="26">
        <v>25.345565000000001</v>
      </c>
      <c r="QEZ299" s="26">
        <v>75.556115000000005</v>
      </c>
      <c r="QFA299" s="26">
        <v>25.345565000000001</v>
      </c>
      <c r="QFB299" s="26">
        <v>75.556115000000005</v>
      </c>
      <c r="QFC299" s="26">
        <v>25.345565000000001</v>
      </c>
      <c r="QFD299" s="26">
        <v>75.556115000000005</v>
      </c>
      <c r="QFE299" s="26">
        <v>25.345565000000001</v>
      </c>
      <c r="QFF299" s="26">
        <v>75.556115000000005</v>
      </c>
      <c r="QFG299" s="26">
        <v>25.345565000000001</v>
      </c>
      <c r="QFH299" s="26">
        <v>75.556115000000005</v>
      </c>
      <c r="QFI299" s="26">
        <v>25.345565000000001</v>
      </c>
      <c r="QFJ299" s="26">
        <v>75.556115000000005</v>
      </c>
      <c r="QFK299" s="26">
        <v>25.345565000000001</v>
      </c>
      <c r="QFL299" s="26">
        <v>75.556115000000005</v>
      </c>
      <c r="QFM299" s="26">
        <v>25.345565000000001</v>
      </c>
      <c r="QFN299" s="26">
        <v>75.556115000000005</v>
      </c>
      <c r="QFO299" s="26">
        <v>25.345565000000001</v>
      </c>
      <c r="QFP299" s="26">
        <v>75.556115000000005</v>
      </c>
      <c r="QFQ299" s="26">
        <v>25.345565000000001</v>
      </c>
      <c r="QFR299" s="26">
        <v>75.556115000000005</v>
      </c>
      <c r="QFS299" s="26">
        <v>25.345565000000001</v>
      </c>
      <c r="QFT299" s="26">
        <v>75.556115000000005</v>
      </c>
      <c r="QFU299" s="26">
        <v>25.345565000000001</v>
      </c>
      <c r="QFV299" s="26">
        <v>75.556115000000005</v>
      </c>
      <c r="QFW299" s="26">
        <v>25.345565000000001</v>
      </c>
      <c r="QFX299" s="26">
        <v>75.556115000000005</v>
      </c>
      <c r="QFY299" s="26">
        <v>25.345565000000001</v>
      </c>
      <c r="QFZ299" s="26">
        <v>75.556115000000005</v>
      </c>
      <c r="QGA299" s="26">
        <v>25.345565000000001</v>
      </c>
      <c r="QGB299" s="26">
        <v>75.556115000000005</v>
      </c>
      <c r="QGC299" s="26">
        <v>25.345565000000001</v>
      </c>
      <c r="QGD299" s="26">
        <v>75.556115000000005</v>
      </c>
      <c r="QGE299" s="26">
        <v>25.345565000000001</v>
      </c>
      <c r="QGF299" s="26">
        <v>75.556115000000005</v>
      </c>
      <c r="QGG299" s="26">
        <v>25.345565000000001</v>
      </c>
      <c r="QGH299" s="26">
        <v>75.556115000000005</v>
      </c>
      <c r="QGI299" s="26">
        <v>25.345565000000001</v>
      </c>
      <c r="QGJ299" s="26">
        <v>75.556115000000005</v>
      </c>
      <c r="QGK299" s="26">
        <v>25.345565000000001</v>
      </c>
      <c r="QGL299" s="26">
        <v>75.556115000000005</v>
      </c>
      <c r="QGM299" s="26">
        <v>25.345565000000001</v>
      </c>
      <c r="QGN299" s="26">
        <v>75.556115000000005</v>
      </c>
      <c r="QGO299" s="26">
        <v>25.345565000000001</v>
      </c>
      <c r="QGP299" s="26">
        <v>75.556115000000005</v>
      </c>
      <c r="QGQ299" s="26">
        <v>25.345565000000001</v>
      </c>
      <c r="QGR299" s="26">
        <v>75.556115000000005</v>
      </c>
      <c r="QGS299" s="26">
        <v>25.345565000000001</v>
      </c>
      <c r="QGT299" s="26">
        <v>75.556115000000005</v>
      </c>
      <c r="QGU299" s="26">
        <v>25.345565000000001</v>
      </c>
      <c r="QGV299" s="26">
        <v>75.556115000000005</v>
      </c>
      <c r="QGW299" s="26">
        <v>25.345565000000001</v>
      </c>
      <c r="QGX299" s="26">
        <v>75.556115000000005</v>
      </c>
      <c r="QGY299" s="26">
        <v>25.345565000000001</v>
      </c>
      <c r="QGZ299" s="26">
        <v>75.556115000000005</v>
      </c>
      <c r="QHA299" s="26">
        <v>25.345565000000001</v>
      </c>
      <c r="QHB299" s="26">
        <v>75.556115000000005</v>
      </c>
      <c r="QHC299" s="26">
        <v>25.345565000000001</v>
      </c>
      <c r="QHD299" s="26">
        <v>75.556115000000005</v>
      </c>
      <c r="QHE299" s="26">
        <v>25.345565000000001</v>
      </c>
      <c r="QHF299" s="26">
        <v>75.556115000000005</v>
      </c>
      <c r="QHG299" s="26">
        <v>25.345565000000001</v>
      </c>
      <c r="QHH299" s="26">
        <v>75.556115000000005</v>
      </c>
      <c r="QHI299" s="26">
        <v>25.345565000000001</v>
      </c>
      <c r="QHJ299" s="26">
        <v>75.556115000000005</v>
      </c>
      <c r="QHK299" s="26">
        <v>25.345565000000001</v>
      </c>
      <c r="QHL299" s="26">
        <v>75.556115000000005</v>
      </c>
      <c r="QHM299" s="26">
        <v>25.345565000000001</v>
      </c>
      <c r="QHN299" s="26">
        <v>75.556115000000005</v>
      </c>
      <c r="QHO299" s="26">
        <v>25.345565000000001</v>
      </c>
      <c r="QHP299" s="26">
        <v>75.556115000000005</v>
      </c>
      <c r="QHQ299" s="26">
        <v>25.345565000000001</v>
      </c>
      <c r="QHR299" s="26">
        <v>75.556115000000005</v>
      </c>
      <c r="QHS299" s="26">
        <v>25.345565000000001</v>
      </c>
      <c r="QHT299" s="26">
        <v>75.556115000000005</v>
      </c>
      <c r="QHU299" s="26">
        <v>25.345565000000001</v>
      </c>
      <c r="QHV299" s="26">
        <v>75.556115000000005</v>
      </c>
      <c r="QHW299" s="26">
        <v>25.345565000000001</v>
      </c>
      <c r="QHX299" s="26">
        <v>75.556115000000005</v>
      </c>
      <c r="QHY299" s="26">
        <v>25.345565000000001</v>
      </c>
      <c r="QHZ299" s="26">
        <v>75.556115000000005</v>
      </c>
      <c r="QIA299" s="26">
        <v>25.345565000000001</v>
      </c>
      <c r="QIB299" s="26">
        <v>75.556115000000005</v>
      </c>
      <c r="QIC299" s="26">
        <v>25.345565000000001</v>
      </c>
      <c r="QID299" s="26">
        <v>75.556115000000005</v>
      </c>
      <c r="QIE299" s="26">
        <v>25.345565000000001</v>
      </c>
      <c r="QIF299" s="26">
        <v>75.556115000000005</v>
      </c>
      <c r="QIG299" s="26">
        <v>25.345565000000001</v>
      </c>
      <c r="QIH299" s="26">
        <v>75.556115000000005</v>
      </c>
      <c r="QII299" s="26">
        <v>25.345565000000001</v>
      </c>
      <c r="QIJ299" s="26">
        <v>75.556115000000005</v>
      </c>
      <c r="QIK299" s="26">
        <v>25.345565000000001</v>
      </c>
      <c r="QIL299" s="26">
        <v>75.556115000000005</v>
      </c>
      <c r="QIM299" s="26">
        <v>25.345565000000001</v>
      </c>
      <c r="QIN299" s="26">
        <v>75.556115000000005</v>
      </c>
      <c r="QIO299" s="26">
        <v>25.345565000000001</v>
      </c>
      <c r="QIP299" s="26">
        <v>75.556115000000005</v>
      </c>
      <c r="QIQ299" s="26">
        <v>25.345565000000001</v>
      </c>
      <c r="QIR299" s="26">
        <v>75.556115000000005</v>
      </c>
      <c r="QIS299" s="26">
        <v>25.345565000000001</v>
      </c>
      <c r="QIT299" s="26">
        <v>75.556115000000005</v>
      </c>
      <c r="QIU299" s="26">
        <v>25.345565000000001</v>
      </c>
      <c r="QIV299" s="26">
        <v>75.556115000000005</v>
      </c>
      <c r="QIW299" s="26">
        <v>25.345565000000001</v>
      </c>
      <c r="QIX299" s="26">
        <v>75.556115000000005</v>
      </c>
      <c r="QIY299" s="26">
        <v>25.345565000000001</v>
      </c>
      <c r="QIZ299" s="26">
        <v>75.556115000000005</v>
      </c>
      <c r="QJA299" s="26">
        <v>25.345565000000001</v>
      </c>
      <c r="QJB299" s="26">
        <v>75.556115000000005</v>
      </c>
      <c r="QJC299" s="26">
        <v>25.345565000000001</v>
      </c>
      <c r="QJD299" s="26">
        <v>75.556115000000005</v>
      </c>
      <c r="QJE299" s="26">
        <v>25.345565000000001</v>
      </c>
      <c r="QJF299" s="26">
        <v>75.556115000000005</v>
      </c>
      <c r="QJG299" s="26">
        <v>25.345565000000001</v>
      </c>
      <c r="QJH299" s="26">
        <v>75.556115000000005</v>
      </c>
      <c r="QJI299" s="26">
        <v>25.345565000000001</v>
      </c>
      <c r="QJJ299" s="26">
        <v>75.556115000000005</v>
      </c>
      <c r="QJK299" s="26">
        <v>25.345565000000001</v>
      </c>
      <c r="QJL299" s="26">
        <v>75.556115000000005</v>
      </c>
      <c r="QJM299" s="26">
        <v>25.345565000000001</v>
      </c>
      <c r="QJN299" s="26">
        <v>75.556115000000005</v>
      </c>
      <c r="QJO299" s="26">
        <v>25.345565000000001</v>
      </c>
      <c r="QJP299" s="26">
        <v>75.556115000000005</v>
      </c>
      <c r="QJQ299" s="26">
        <v>25.345565000000001</v>
      </c>
      <c r="QJR299" s="26">
        <v>75.556115000000005</v>
      </c>
      <c r="QJS299" s="26">
        <v>25.345565000000001</v>
      </c>
      <c r="QJT299" s="26">
        <v>75.556115000000005</v>
      </c>
      <c r="QJU299" s="26">
        <v>25.345565000000001</v>
      </c>
      <c r="QJV299" s="26">
        <v>75.556115000000005</v>
      </c>
      <c r="QJW299" s="26">
        <v>25.345565000000001</v>
      </c>
      <c r="QJX299" s="26">
        <v>75.556115000000005</v>
      </c>
      <c r="QJY299" s="26">
        <v>25.345565000000001</v>
      </c>
      <c r="QJZ299" s="26">
        <v>75.556115000000005</v>
      </c>
      <c r="QKA299" s="26">
        <v>25.345565000000001</v>
      </c>
      <c r="QKB299" s="26">
        <v>75.556115000000005</v>
      </c>
      <c r="QKC299" s="26">
        <v>25.345565000000001</v>
      </c>
      <c r="QKD299" s="26">
        <v>75.556115000000005</v>
      </c>
      <c r="QKE299" s="26">
        <v>25.345565000000001</v>
      </c>
      <c r="QKF299" s="26">
        <v>75.556115000000005</v>
      </c>
      <c r="QKG299" s="26">
        <v>25.345565000000001</v>
      </c>
      <c r="QKH299" s="26">
        <v>75.556115000000005</v>
      </c>
      <c r="QKI299" s="26">
        <v>25.345565000000001</v>
      </c>
      <c r="QKJ299" s="26">
        <v>75.556115000000005</v>
      </c>
      <c r="QKK299" s="26">
        <v>25.345565000000001</v>
      </c>
      <c r="QKL299" s="26">
        <v>75.556115000000005</v>
      </c>
      <c r="QKM299" s="26">
        <v>25.345565000000001</v>
      </c>
      <c r="QKN299" s="26">
        <v>75.556115000000005</v>
      </c>
      <c r="QKO299" s="26">
        <v>25.345565000000001</v>
      </c>
      <c r="QKP299" s="26">
        <v>75.556115000000005</v>
      </c>
      <c r="QKQ299" s="26">
        <v>25.345565000000001</v>
      </c>
      <c r="QKR299" s="26">
        <v>75.556115000000005</v>
      </c>
      <c r="QKS299" s="26">
        <v>25.345565000000001</v>
      </c>
      <c r="QKT299" s="26">
        <v>75.556115000000005</v>
      </c>
      <c r="QKU299" s="26">
        <v>25.345565000000001</v>
      </c>
      <c r="QKV299" s="26">
        <v>75.556115000000005</v>
      </c>
      <c r="QKW299" s="26">
        <v>25.345565000000001</v>
      </c>
      <c r="QKX299" s="26">
        <v>75.556115000000005</v>
      </c>
      <c r="QKY299" s="26">
        <v>25.345565000000001</v>
      </c>
      <c r="QKZ299" s="26">
        <v>75.556115000000005</v>
      </c>
      <c r="QLA299" s="26">
        <v>25.345565000000001</v>
      </c>
      <c r="QLB299" s="26">
        <v>75.556115000000005</v>
      </c>
      <c r="QLC299" s="26">
        <v>25.345565000000001</v>
      </c>
      <c r="QLD299" s="26">
        <v>75.556115000000005</v>
      </c>
      <c r="QLE299" s="26">
        <v>25.345565000000001</v>
      </c>
      <c r="QLF299" s="26">
        <v>75.556115000000005</v>
      </c>
      <c r="QLG299" s="26">
        <v>25.345565000000001</v>
      </c>
      <c r="QLH299" s="26">
        <v>75.556115000000005</v>
      </c>
      <c r="QLI299" s="26">
        <v>25.345565000000001</v>
      </c>
      <c r="QLJ299" s="26">
        <v>75.556115000000005</v>
      </c>
      <c r="QLK299" s="26">
        <v>25.345565000000001</v>
      </c>
      <c r="QLL299" s="26">
        <v>75.556115000000005</v>
      </c>
      <c r="QLM299" s="26">
        <v>25.345565000000001</v>
      </c>
      <c r="QLN299" s="26">
        <v>75.556115000000005</v>
      </c>
      <c r="QLO299" s="26">
        <v>25.345565000000001</v>
      </c>
      <c r="QLP299" s="26">
        <v>75.556115000000005</v>
      </c>
      <c r="QLQ299" s="26">
        <v>25.345565000000001</v>
      </c>
      <c r="QLR299" s="26">
        <v>75.556115000000005</v>
      </c>
      <c r="QLS299" s="26">
        <v>25.345565000000001</v>
      </c>
      <c r="QLT299" s="26">
        <v>75.556115000000005</v>
      </c>
      <c r="QLU299" s="26">
        <v>25.345565000000001</v>
      </c>
      <c r="QLV299" s="26">
        <v>75.556115000000005</v>
      </c>
      <c r="QLW299" s="26">
        <v>25.345565000000001</v>
      </c>
      <c r="QLX299" s="26">
        <v>75.556115000000005</v>
      </c>
      <c r="QLY299" s="26">
        <v>25.345565000000001</v>
      </c>
      <c r="QLZ299" s="26">
        <v>75.556115000000005</v>
      </c>
      <c r="QMA299" s="26">
        <v>25.345565000000001</v>
      </c>
      <c r="QMB299" s="26">
        <v>75.556115000000005</v>
      </c>
      <c r="QMC299" s="26">
        <v>25.345565000000001</v>
      </c>
      <c r="QMD299" s="26">
        <v>75.556115000000005</v>
      </c>
      <c r="QME299" s="26">
        <v>25.345565000000001</v>
      </c>
      <c r="QMF299" s="26">
        <v>75.556115000000005</v>
      </c>
      <c r="QMG299" s="26">
        <v>25.345565000000001</v>
      </c>
      <c r="QMH299" s="26">
        <v>75.556115000000005</v>
      </c>
      <c r="QMI299" s="26">
        <v>25.345565000000001</v>
      </c>
      <c r="QMJ299" s="26">
        <v>75.556115000000005</v>
      </c>
      <c r="QMK299" s="26">
        <v>25.345565000000001</v>
      </c>
      <c r="QML299" s="26">
        <v>75.556115000000005</v>
      </c>
      <c r="QMM299" s="26">
        <v>25.345565000000001</v>
      </c>
      <c r="QMN299" s="26">
        <v>75.556115000000005</v>
      </c>
      <c r="QMO299" s="26">
        <v>25.345565000000001</v>
      </c>
      <c r="QMP299" s="26">
        <v>75.556115000000005</v>
      </c>
      <c r="QMQ299" s="26">
        <v>25.345565000000001</v>
      </c>
      <c r="QMR299" s="26">
        <v>75.556115000000005</v>
      </c>
      <c r="QMS299" s="26">
        <v>25.345565000000001</v>
      </c>
      <c r="QMT299" s="26">
        <v>75.556115000000005</v>
      </c>
      <c r="QMU299" s="26">
        <v>25.345565000000001</v>
      </c>
      <c r="QMV299" s="26">
        <v>75.556115000000005</v>
      </c>
      <c r="QMW299" s="26">
        <v>25.345565000000001</v>
      </c>
      <c r="QMX299" s="26">
        <v>75.556115000000005</v>
      </c>
      <c r="QMY299" s="26">
        <v>25.345565000000001</v>
      </c>
      <c r="QMZ299" s="26">
        <v>75.556115000000005</v>
      </c>
      <c r="QNA299" s="26">
        <v>25.345565000000001</v>
      </c>
      <c r="QNB299" s="26">
        <v>75.556115000000005</v>
      </c>
      <c r="QNC299" s="26">
        <v>25.345565000000001</v>
      </c>
      <c r="QND299" s="26">
        <v>75.556115000000005</v>
      </c>
      <c r="QNE299" s="26">
        <v>25.345565000000001</v>
      </c>
      <c r="QNF299" s="26">
        <v>75.556115000000005</v>
      </c>
      <c r="QNG299" s="26">
        <v>25.345565000000001</v>
      </c>
      <c r="QNH299" s="26">
        <v>75.556115000000005</v>
      </c>
      <c r="QNI299" s="26">
        <v>25.345565000000001</v>
      </c>
      <c r="QNJ299" s="26">
        <v>75.556115000000005</v>
      </c>
      <c r="QNK299" s="26">
        <v>25.345565000000001</v>
      </c>
      <c r="QNL299" s="26">
        <v>75.556115000000005</v>
      </c>
      <c r="QNM299" s="26">
        <v>25.345565000000001</v>
      </c>
      <c r="QNN299" s="26">
        <v>75.556115000000005</v>
      </c>
      <c r="QNO299" s="26">
        <v>25.345565000000001</v>
      </c>
      <c r="QNP299" s="26">
        <v>75.556115000000005</v>
      </c>
      <c r="QNQ299" s="26">
        <v>25.345565000000001</v>
      </c>
      <c r="QNR299" s="26">
        <v>75.556115000000005</v>
      </c>
      <c r="QNS299" s="26">
        <v>25.345565000000001</v>
      </c>
      <c r="QNT299" s="26">
        <v>75.556115000000005</v>
      </c>
      <c r="QNU299" s="26">
        <v>25.345565000000001</v>
      </c>
      <c r="QNV299" s="26">
        <v>75.556115000000005</v>
      </c>
      <c r="QNW299" s="26">
        <v>25.345565000000001</v>
      </c>
      <c r="QNX299" s="26">
        <v>75.556115000000005</v>
      </c>
      <c r="QNY299" s="26">
        <v>25.345565000000001</v>
      </c>
      <c r="QNZ299" s="26">
        <v>75.556115000000005</v>
      </c>
      <c r="QOA299" s="26">
        <v>25.345565000000001</v>
      </c>
      <c r="QOB299" s="26">
        <v>75.556115000000005</v>
      </c>
      <c r="QOC299" s="26">
        <v>25.345565000000001</v>
      </c>
      <c r="QOD299" s="26">
        <v>75.556115000000005</v>
      </c>
      <c r="QOE299" s="26">
        <v>25.345565000000001</v>
      </c>
      <c r="QOF299" s="26">
        <v>75.556115000000005</v>
      </c>
      <c r="QOG299" s="26">
        <v>25.345565000000001</v>
      </c>
      <c r="QOH299" s="26">
        <v>75.556115000000005</v>
      </c>
      <c r="QOI299" s="26">
        <v>25.345565000000001</v>
      </c>
      <c r="QOJ299" s="26">
        <v>75.556115000000005</v>
      </c>
      <c r="QOK299" s="26">
        <v>25.345565000000001</v>
      </c>
      <c r="QOL299" s="26">
        <v>75.556115000000005</v>
      </c>
      <c r="QOM299" s="26">
        <v>25.345565000000001</v>
      </c>
      <c r="QON299" s="26">
        <v>75.556115000000005</v>
      </c>
      <c r="QOO299" s="26">
        <v>25.345565000000001</v>
      </c>
      <c r="QOP299" s="26">
        <v>75.556115000000005</v>
      </c>
      <c r="QOQ299" s="26">
        <v>25.345565000000001</v>
      </c>
      <c r="QOR299" s="26">
        <v>75.556115000000005</v>
      </c>
      <c r="QOS299" s="26">
        <v>25.345565000000001</v>
      </c>
      <c r="QOT299" s="26">
        <v>75.556115000000005</v>
      </c>
      <c r="QOU299" s="26">
        <v>25.345565000000001</v>
      </c>
      <c r="QOV299" s="26">
        <v>75.556115000000005</v>
      </c>
      <c r="QOW299" s="26">
        <v>25.345565000000001</v>
      </c>
      <c r="QOX299" s="26">
        <v>75.556115000000005</v>
      </c>
      <c r="QOY299" s="26">
        <v>25.345565000000001</v>
      </c>
      <c r="QOZ299" s="26">
        <v>75.556115000000005</v>
      </c>
      <c r="QPA299" s="26">
        <v>25.345565000000001</v>
      </c>
      <c r="QPB299" s="26">
        <v>75.556115000000005</v>
      </c>
      <c r="QPC299" s="26">
        <v>25.345565000000001</v>
      </c>
      <c r="QPD299" s="26">
        <v>75.556115000000005</v>
      </c>
      <c r="QPE299" s="26">
        <v>25.345565000000001</v>
      </c>
      <c r="QPF299" s="26">
        <v>75.556115000000005</v>
      </c>
      <c r="QPG299" s="26">
        <v>25.345565000000001</v>
      </c>
      <c r="QPH299" s="26">
        <v>75.556115000000005</v>
      </c>
      <c r="QPI299" s="26">
        <v>25.345565000000001</v>
      </c>
      <c r="QPJ299" s="26">
        <v>75.556115000000005</v>
      </c>
      <c r="QPK299" s="26">
        <v>25.345565000000001</v>
      </c>
      <c r="QPL299" s="26">
        <v>75.556115000000005</v>
      </c>
      <c r="QPM299" s="26">
        <v>25.345565000000001</v>
      </c>
      <c r="QPN299" s="26">
        <v>75.556115000000005</v>
      </c>
      <c r="QPO299" s="26">
        <v>25.345565000000001</v>
      </c>
      <c r="QPP299" s="26">
        <v>75.556115000000005</v>
      </c>
      <c r="QPQ299" s="26">
        <v>25.345565000000001</v>
      </c>
      <c r="QPR299" s="26">
        <v>75.556115000000005</v>
      </c>
      <c r="QPS299" s="26">
        <v>25.345565000000001</v>
      </c>
      <c r="QPT299" s="26">
        <v>75.556115000000005</v>
      </c>
      <c r="QPU299" s="26">
        <v>25.345565000000001</v>
      </c>
      <c r="QPV299" s="26">
        <v>75.556115000000005</v>
      </c>
      <c r="QPW299" s="26">
        <v>25.345565000000001</v>
      </c>
      <c r="QPX299" s="26">
        <v>75.556115000000005</v>
      </c>
      <c r="QPY299" s="26">
        <v>25.345565000000001</v>
      </c>
      <c r="QPZ299" s="26">
        <v>75.556115000000005</v>
      </c>
      <c r="QQA299" s="26">
        <v>25.345565000000001</v>
      </c>
      <c r="QQB299" s="26">
        <v>75.556115000000005</v>
      </c>
      <c r="QQC299" s="26">
        <v>25.345565000000001</v>
      </c>
      <c r="QQD299" s="26">
        <v>75.556115000000005</v>
      </c>
      <c r="QQE299" s="26">
        <v>25.345565000000001</v>
      </c>
      <c r="QQF299" s="26">
        <v>75.556115000000005</v>
      </c>
      <c r="QQG299" s="26">
        <v>25.345565000000001</v>
      </c>
      <c r="QQH299" s="26">
        <v>75.556115000000005</v>
      </c>
      <c r="QQI299" s="26">
        <v>25.345565000000001</v>
      </c>
      <c r="QQJ299" s="26">
        <v>75.556115000000005</v>
      </c>
      <c r="QQK299" s="26">
        <v>25.345565000000001</v>
      </c>
      <c r="QQL299" s="26">
        <v>75.556115000000005</v>
      </c>
      <c r="QQM299" s="26">
        <v>25.345565000000001</v>
      </c>
      <c r="QQN299" s="26">
        <v>75.556115000000005</v>
      </c>
      <c r="QQO299" s="26">
        <v>25.345565000000001</v>
      </c>
      <c r="QQP299" s="26">
        <v>75.556115000000005</v>
      </c>
      <c r="QQQ299" s="26">
        <v>25.345565000000001</v>
      </c>
      <c r="QQR299" s="26">
        <v>75.556115000000005</v>
      </c>
      <c r="QQS299" s="26">
        <v>25.345565000000001</v>
      </c>
      <c r="QQT299" s="26">
        <v>75.556115000000005</v>
      </c>
      <c r="QQU299" s="26">
        <v>25.345565000000001</v>
      </c>
      <c r="QQV299" s="26">
        <v>75.556115000000005</v>
      </c>
      <c r="QQW299" s="26">
        <v>25.345565000000001</v>
      </c>
      <c r="QQX299" s="26">
        <v>75.556115000000005</v>
      </c>
      <c r="QQY299" s="26">
        <v>25.345565000000001</v>
      </c>
      <c r="QQZ299" s="26">
        <v>75.556115000000005</v>
      </c>
      <c r="QRA299" s="26">
        <v>25.345565000000001</v>
      </c>
      <c r="QRB299" s="26">
        <v>75.556115000000005</v>
      </c>
      <c r="QRC299" s="26">
        <v>25.345565000000001</v>
      </c>
      <c r="QRD299" s="26">
        <v>75.556115000000005</v>
      </c>
      <c r="QRE299" s="26">
        <v>25.345565000000001</v>
      </c>
      <c r="QRF299" s="26">
        <v>75.556115000000005</v>
      </c>
      <c r="QRG299" s="26">
        <v>25.345565000000001</v>
      </c>
      <c r="QRH299" s="26">
        <v>75.556115000000005</v>
      </c>
      <c r="QRI299" s="26">
        <v>25.345565000000001</v>
      </c>
      <c r="QRJ299" s="26">
        <v>75.556115000000005</v>
      </c>
      <c r="QRK299" s="26">
        <v>25.345565000000001</v>
      </c>
      <c r="QRL299" s="26">
        <v>75.556115000000005</v>
      </c>
      <c r="QRM299" s="26">
        <v>25.345565000000001</v>
      </c>
      <c r="QRN299" s="26">
        <v>75.556115000000005</v>
      </c>
      <c r="QRO299" s="26">
        <v>25.345565000000001</v>
      </c>
      <c r="QRP299" s="26">
        <v>75.556115000000005</v>
      </c>
      <c r="QRQ299" s="26">
        <v>25.345565000000001</v>
      </c>
      <c r="QRR299" s="26">
        <v>75.556115000000005</v>
      </c>
      <c r="QRS299" s="26">
        <v>25.345565000000001</v>
      </c>
      <c r="QRT299" s="26">
        <v>75.556115000000005</v>
      </c>
      <c r="QRU299" s="26">
        <v>25.345565000000001</v>
      </c>
      <c r="QRV299" s="26">
        <v>75.556115000000005</v>
      </c>
      <c r="QRW299" s="26">
        <v>25.345565000000001</v>
      </c>
      <c r="QRX299" s="26">
        <v>75.556115000000005</v>
      </c>
      <c r="QRY299" s="26">
        <v>25.345565000000001</v>
      </c>
      <c r="QRZ299" s="26">
        <v>75.556115000000005</v>
      </c>
      <c r="QSA299" s="26">
        <v>25.345565000000001</v>
      </c>
      <c r="QSB299" s="26">
        <v>75.556115000000005</v>
      </c>
      <c r="QSC299" s="26">
        <v>25.345565000000001</v>
      </c>
      <c r="QSD299" s="26">
        <v>75.556115000000005</v>
      </c>
      <c r="QSE299" s="26">
        <v>25.345565000000001</v>
      </c>
      <c r="QSF299" s="26">
        <v>75.556115000000005</v>
      </c>
      <c r="QSG299" s="26">
        <v>25.345565000000001</v>
      </c>
      <c r="QSH299" s="26">
        <v>75.556115000000005</v>
      </c>
      <c r="QSI299" s="26">
        <v>25.345565000000001</v>
      </c>
      <c r="QSJ299" s="26">
        <v>75.556115000000005</v>
      </c>
      <c r="QSK299" s="26">
        <v>25.345565000000001</v>
      </c>
      <c r="QSL299" s="26">
        <v>75.556115000000005</v>
      </c>
      <c r="QSM299" s="26">
        <v>25.345565000000001</v>
      </c>
      <c r="QSN299" s="26">
        <v>75.556115000000005</v>
      </c>
      <c r="QSO299" s="26">
        <v>25.345565000000001</v>
      </c>
      <c r="QSP299" s="26">
        <v>75.556115000000005</v>
      </c>
      <c r="QSQ299" s="26">
        <v>25.345565000000001</v>
      </c>
      <c r="QSR299" s="26">
        <v>75.556115000000005</v>
      </c>
      <c r="QSS299" s="26">
        <v>25.345565000000001</v>
      </c>
      <c r="QST299" s="26">
        <v>75.556115000000005</v>
      </c>
      <c r="QSU299" s="26">
        <v>25.345565000000001</v>
      </c>
      <c r="QSV299" s="26">
        <v>75.556115000000005</v>
      </c>
      <c r="QSW299" s="26">
        <v>25.345565000000001</v>
      </c>
      <c r="QSX299" s="26">
        <v>75.556115000000005</v>
      </c>
      <c r="QSY299" s="26">
        <v>25.345565000000001</v>
      </c>
      <c r="QSZ299" s="26">
        <v>75.556115000000005</v>
      </c>
      <c r="QTA299" s="26">
        <v>25.345565000000001</v>
      </c>
      <c r="QTB299" s="26">
        <v>75.556115000000005</v>
      </c>
      <c r="QTC299" s="26">
        <v>25.345565000000001</v>
      </c>
      <c r="QTD299" s="26">
        <v>75.556115000000005</v>
      </c>
      <c r="QTE299" s="26">
        <v>25.345565000000001</v>
      </c>
      <c r="QTF299" s="26">
        <v>75.556115000000005</v>
      </c>
      <c r="QTG299" s="26">
        <v>25.345565000000001</v>
      </c>
      <c r="QTH299" s="26">
        <v>75.556115000000005</v>
      </c>
      <c r="QTI299" s="26">
        <v>25.345565000000001</v>
      </c>
      <c r="QTJ299" s="26">
        <v>75.556115000000005</v>
      </c>
      <c r="QTK299" s="26">
        <v>25.345565000000001</v>
      </c>
      <c r="QTL299" s="26">
        <v>75.556115000000005</v>
      </c>
      <c r="QTM299" s="26">
        <v>25.345565000000001</v>
      </c>
      <c r="QTN299" s="26">
        <v>75.556115000000005</v>
      </c>
      <c r="QTO299" s="26">
        <v>25.345565000000001</v>
      </c>
      <c r="QTP299" s="26">
        <v>75.556115000000005</v>
      </c>
      <c r="QTQ299" s="26">
        <v>25.345565000000001</v>
      </c>
      <c r="QTR299" s="26">
        <v>75.556115000000005</v>
      </c>
      <c r="QTS299" s="26">
        <v>25.345565000000001</v>
      </c>
      <c r="QTT299" s="26">
        <v>75.556115000000005</v>
      </c>
      <c r="QTU299" s="26">
        <v>25.345565000000001</v>
      </c>
      <c r="QTV299" s="26">
        <v>75.556115000000005</v>
      </c>
      <c r="QTW299" s="26">
        <v>25.345565000000001</v>
      </c>
      <c r="QTX299" s="26">
        <v>75.556115000000005</v>
      </c>
      <c r="QTY299" s="26">
        <v>25.345565000000001</v>
      </c>
      <c r="QTZ299" s="26">
        <v>75.556115000000005</v>
      </c>
      <c r="QUA299" s="26">
        <v>25.345565000000001</v>
      </c>
      <c r="QUB299" s="26">
        <v>75.556115000000005</v>
      </c>
      <c r="QUC299" s="26">
        <v>25.345565000000001</v>
      </c>
      <c r="QUD299" s="26">
        <v>75.556115000000005</v>
      </c>
      <c r="QUE299" s="26">
        <v>25.345565000000001</v>
      </c>
      <c r="QUF299" s="26">
        <v>75.556115000000005</v>
      </c>
      <c r="QUG299" s="26">
        <v>25.345565000000001</v>
      </c>
      <c r="QUH299" s="26">
        <v>75.556115000000005</v>
      </c>
      <c r="QUI299" s="26">
        <v>25.345565000000001</v>
      </c>
      <c r="QUJ299" s="26">
        <v>75.556115000000005</v>
      </c>
      <c r="QUK299" s="26">
        <v>25.345565000000001</v>
      </c>
      <c r="QUL299" s="26">
        <v>75.556115000000005</v>
      </c>
      <c r="QUM299" s="26">
        <v>25.345565000000001</v>
      </c>
      <c r="QUN299" s="26">
        <v>75.556115000000005</v>
      </c>
      <c r="QUO299" s="26">
        <v>25.345565000000001</v>
      </c>
      <c r="QUP299" s="26">
        <v>75.556115000000005</v>
      </c>
      <c r="QUQ299" s="26">
        <v>25.345565000000001</v>
      </c>
      <c r="QUR299" s="26">
        <v>75.556115000000005</v>
      </c>
      <c r="QUS299" s="26">
        <v>25.345565000000001</v>
      </c>
      <c r="QUT299" s="26">
        <v>75.556115000000005</v>
      </c>
      <c r="QUU299" s="26">
        <v>25.345565000000001</v>
      </c>
      <c r="QUV299" s="26">
        <v>75.556115000000005</v>
      </c>
      <c r="QUW299" s="26">
        <v>25.345565000000001</v>
      </c>
      <c r="QUX299" s="26">
        <v>75.556115000000005</v>
      </c>
      <c r="QUY299" s="26">
        <v>25.345565000000001</v>
      </c>
      <c r="QUZ299" s="26">
        <v>75.556115000000005</v>
      </c>
      <c r="QVA299" s="26">
        <v>25.345565000000001</v>
      </c>
      <c r="QVB299" s="26">
        <v>75.556115000000005</v>
      </c>
      <c r="QVC299" s="26">
        <v>25.345565000000001</v>
      </c>
      <c r="QVD299" s="26">
        <v>75.556115000000005</v>
      </c>
      <c r="QVE299" s="26">
        <v>25.345565000000001</v>
      </c>
      <c r="QVF299" s="26">
        <v>75.556115000000005</v>
      </c>
      <c r="QVG299" s="26">
        <v>25.345565000000001</v>
      </c>
      <c r="QVH299" s="26">
        <v>75.556115000000005</v>
      </c>
      <c r="QVI299" s="26">
        <v>25.345565000000001</v>
      </c>
      <c r="QVJ299" s="26">
        <v>75.556115000000005</v>
      </c>
      <c r="QVK299" s="26">
        <v>25.345565000000001</v>
      </c>
      <c r="QVL299" s="26">
        <v>75.556115000000005</v>
      </c>
      <c r="QVM299" s="26">
        <v>25.345565000000001</v>
      </c>
      <c r="QVN299" s="26">
        <v>75.556115000000005</v>
      </c>
      <c r="QVO299" s="26">
        <v>25.345565000000001</v>
      </c>
      <c r="QVP299" s="26">
        <v>75.556115000000005</v>
      </c>
      <c r="QVQ299" s="26">
        <v>25.345565000000001</v>
      </c>
      <c r="QVR299" s="26">
        <v>75.556115000000005</v>
      </c>
      <c r="QVS299" s="26">
        <v>25.345565000000001</v>
      </c>
      <c r="QVT299" s="26">
        <v>75.556115000000005</v>
      </c>
      <c r="QVU299" s="26">
        <v>25.345565000000001</v>
      </c>
      <c r="QVV299" s="26">
        <v>75.556115000000005</v>
      </c>
      <c r="QVW299" s="26">
        <v>25.345565000000001</v>
      </c>
      <c r="QVX299" s="26">
        <v>75.556115000000005</v>
      </c>
      <c r="QVY299" s="26">
        <v>25.345565000000001</v>
      </c>
      <c r="QVZ299" s="26">
        <v>75.556115000000005</v>
      </c>
      <c r="QWA299" s="26">
        <v>25.345565000000001</v>
      </c>
      <c r="QWB299" s="26">
        <v>75.556115000000005</v>
      </c>
      <c r="QWC299" s="26">
        <v>25.345565000000001</v>
      </c>
      <c r="QWD299" s="26">
        <v>75.556115000000005</v>
      </c>
      <c r="QWE299" s="26">
        <v>25.345565000000001</v>
      </c>
      <c r="QWF299" s="26">
        <v>75.556115000000005</v>
      </c>
      <c r="QWG299" s="26">
        <v>25.345565000000001</v>
      </c>
      <c r="QWH299" s="26">
        <v>75.556115000000005</v>
      </c>
      <c r="QWI299" s="26">
        <v>25.345565000000001</v>
      </c>
      <c r="QWJ299" s="26">
        <v>75.556115000000005</v>
      </c>
      <c r="QWK299" s="26">
        <v>25.345565000000001</v>
      </c>
      <c r="QWL299" s="26">
        <v>75.556115000000005</v>
      </c>
      <c r="QWM299" s="26">
        <v>25.345565000000001</v>
      </c>
      <c r="QWN299" s="26">
        <v>75.556115000000005</v>
      </c>
      <c r="QWO299" s="26">
        <v>25.345565000000001</v>
      </c>
      <c r="QWP299" s="26">
        <v>75.556115000000005</v>
      </c>
      <c r="QWQ299" s="26">
        <v>25.345565000000001</v>
      </c>
      <c r="QWR299" s="26">
        <v>75.556115000000005</v>
      </c>
      <c r="QWS299" s="26">
        <v>25.345565000000001</v>
      </c>
      <c r="QWT299" s="26">
        <v>75.556115000000005</v>
      </c>
      <c r="QWU299" s="26">
        <v>25.345565000000001</v>
      </c>
      <c r="QWV299" s="26">
        <v>75.556115000000005</v>
      </c>
      <c r="QWW299" s="26">
        <v>25.345565000000001</v>
      </c>
      <c r="QWX299" s="26">
        <v>75.556115000000005</v>
      </c>
      <c r="QWY299" s="26">
        <v>25.345565000000001</v>
      </c>
      <c r="QWZ299" s="26">
        <v>75.556115000000005</v>
      </c>
      <c r="QXA299" s="26">
        <v>25.345565000000001</v>
      </c>
      <c r="QXB299" s="26">
        <v>75.556115000000005</v>
      </c>
      <c r="QXC299" s="26">
        <v>25.345565000000001</v>
      </c>
      <c r="QXD299" s="26">
        <v>75.556115000000005</v>
      </c>
      <c r="QXE299" s="26">
        <v>25.345565000000001</v>
      </c>
      <c r="QXF299" s="26">
        <v>75.556115000000005</v>
      </c>
      <c r="QXG299" s="26">
        <v>25.345565000000001</v>
      </c>
      <c r="QXH299" s="26">
        <v>75.556115000000005</v>
      </c>
      <c r="QXI299" s="26">
        <v>25.345565000000001</v>
      </c>
      <c r="QXJ299" s="26">
        <v>75.556115000000005</v>
      </c>
      <c r="QXK299" s="26">
        <v>25.345565000000001</v>
      </c>
      <c r="QXL299" s="26">
        <v>75.556115000000005</v>
      </c>
      <c r="QXM299" s="26">
        <v>25.345565000000001</v>
      </c>
      <c r="QXN299" s="26">
        <v>75.556115000000005</v>
      </c>
      <c r="QXO299" s="26">
        <v>25.345565000000001</v>
      </c>
      <c r="QXP299" s="26">
        <v>75.556115000000005</v>
      </c>
      <c r="QXQ299" s="26">
        <v>25.345565000000001</v>
      </c>
      <c r="QXR299" s="26">
        <v>75.556115000000005</v>
      </c>
      <c r="QXS299" s="26">
        <v>25.345565000000001</v>
      </c>
      <c r="QXT299" s="26">
        <v>75.556115000000005</v>
      </c>
      <c r="QXU299" s="26">
        <v>25.345565000000001</v>
      </c>
      <c r="QXV299" s="26">
        <v>75.556115000000005</v>
      </c>
      <c r="QXW299" s="26">
        <v>25.345565000000001</v>
      </c>
      <c r="QXX299" s="26">
        <v>75.556115000000005</v>
      </c>
      <c r="QXY299" s="26">
        <v>25.345565000000001</v>
      </c>
      <c r="QXZ299" s="26">
        <v>75.556115000000005</v>
      </c>
      <c r="QYA299" s="26">
        <v>25.345565000000001</v>
      </c>
      <c r="QYB299" s="26">
        <v>75.556115000000005</v>
      </c>
      <c r="QYC299" s="26">
        <v>25.345565000000001</v>
      </c>
      <c r="QYD299" s="26">
        <v>75.556115000000005</v>
      </c>
      <c r="QYE299" s="26">
        <v>25.345565000000001</v>
      </c>
      <c r="QYF299" s="26">
        <v>75.556115000000005</v>
      </c>
      <c r="QYG299" s="26">
        <v>25.345565000000001</v>
      </c>
      <c r="QYH299" s="26">
        <v>75.556115000000005</v>
      </c>
      <c r="QYI299" s="26">
        <v>25.345565000000001</v>
      </c>
      <c r="QYJ299" s="26">
        <v>75.556115000000005</v>
      </c>
      <c r="QYK299" s="26">
        <v>25.345565000000001</v>
      </c>
      <c r="QYL299" s="26">
        <v>75.556115000000005</v>
      </c>
      <c r="QYM299" s="26">
        <v>25.345565000000001</v>
      </c>
      <c r="QYN299" s="26">
        <v>75.556115000000005</v>
      </c>
      <c r="QYO299" s="26">
        <v>25.345565000000001</v>
      </c>
      <c r="QYP299" s="26">
        <v>75.556115000000005</v>
      </c>
      <c r="QYQ299" s="26">
        <v>25.345565000000001</v>
      </c>
      <c r="QYR299" s="26">
        <v>75.556115000000005</v>
      </c>
      <c r="QYS299" s="26">
        <v>25.345565000000001</v>
      </c>
      <c r="QYT299" s="26">
        <v>75.556115000000005</v>
      </c>
      <c r="QYU299" s="26">
        <v>25.345565000000001</v>
      </c>
      <c r="QYV299" s="26">
        <v>75.556115000000005</v>
      </c>
      <c r="QYW299" s="26">
        <v>25.345565000000001</v>
      </c>
      <c r="QYX299" s="26">
        <v>75.556115000000005</v>
      </c>
      <c r="QYY299" s="26">
        <v>25.345565000000001</v>
      </c>
      <c r="QYZ299" s="26">
        <v>75.556115000000005</v>
      </c>
      <c r="QZA299" s="26">
        <v>25.345565000000001</v>
      </c>
      <c r="QZB299" s="26">
        <v>75.556115000000005</v>
      </c>
      <c r="QZC299" s="26">
        <v>25.345565000000001</v>
      </c>
      <c r="QZD299" s="26">
        <v>75.556115000000005</v>
      </c>
      <c r="QZE299" s="26">
        <v>25.345565000000001</v>
      </c>
      <c r="QZF299" s="26">
        <v>75.556115000000005</v>
      </c>
      <c r="QZG299" s="26">
        <v>25.345565000000001</v>
      </c>
      <c r="QZH299" s="26">
        <v>75.556115000000005</v>
      </c>
      <c r="QZI299" s="26">
        <v>25.345565000000001</v>
      </c>
      <c r="QZJ299" s="26">
        <v>75.556115000000005</v>
      </c>
      <c r="QZK299" s="26">
        <v>25.345565000000001</v>
      </c>
      <c r="QZL299" s="26">
        <v>75.556115000000005</v>
      </c>
      <c r="QZM299" s="26">
        <v>25.345565000000001</v>
      </c>
      <c r="QZN299" s="26">
        <v>75.556115000000005</v>
      </c>
      <c r="QZO299" s="26">
        <v>25.345565000000001</v>
      </c>
      <c r="QZP299" s="26">
        <v>75.556115000000005</v>
      </c>
      <c r="QZQ299" s="26">
        <v>25.345565000000001</v>
      </c>
      <c r="QZR299" s="26">
        <v>75.556115000000005</v>
      </c>
      <c r="QZS299" s="26">
        <v>25.345565000000001</v>
      </c>
      <c r="QZT299" s="26">
        <v>75.556115000000005</v>
      </c>
      <c r="QZU299" s="26">
        <v>25.345565000000001</v>
      </c>
      <c r="QZV299" s="26">
        <v>75.556115000000005</v>
      </c>
      <c r="QZW299" s="26">
        <v>25.345565000000001</v>
      </c>
      <c r="QZX299" s="26">
        <v>75.556115000000005</v>
      </c>
      <c r="QZY299" s="26">
        <v>25.345565000000001</v>
      </c>
      <c r="QZZ299" s="26">
        <v>75.556115000000005</v>
      </c>
      <c r="RAA299" s="26">
        <v>25.345565000000001</v>
      </c>
      <c r="RAB299" s="26">
        <v>75.556115000000005</v>
      </c>
      <c r="RAC299" s="26">
        <v>25.345565000000001</v>
      </c>
      <c r="RAD299" s="26">
        <v>75.556115000000005</v>
      </c>
      <c r="RAE299" s="26">
        <v>25.345565000000001</v>
      </c>
      <c r="RAF299" s="26">
        <v>75.556115000000005</v>
      </c>
      <c r="RAG299" s="26">
        <v>25.345565000000001</v>
      </c>
      <c r="RAH299" s="26">
        <v>75.556115000000005</v>
      </c>
      <c r="RAI299" s="26">
        <v>25.345565000000001</v>
      </c>
      <c r="RAJ299" s="26">
        <v>75.556115000000005</v>
      </c>
      <c r="RAK299" s="26">
        <v>25.345565000000001</v>
      </c>
      <c r="RAL299" s="26">
        <v>75.556115000000005</v>
      </c>
      <c r="RAM299" s="26">
        <v>25.345565000000001</v>
      </c>
      <c r="RAN299" s="26">
        <v>75.556115000000005</v>
      </c>
      <c r="RAO299" s="26">
        <v>25.345565000000001</v>
      </c>
      <c r="RAP299" s="26">
        <v>75.556115000000005</v>
      </c>
      <c r="RAQ299" s="26">
        <v>25.345565000000001</v>
      </c>
      <c r="RAR299" s="26">
        <v>75.556115000000005</v>
      </c>
      <c r="RAS299" s="26">
        <v>25.345565000000001</v>
      </c>
      <c r="RAT299" s="26">
        <v>75.556115000000005</v>
      </c>
      <c r="RAU299" s="26">
        <v>25.345565000000001</v>
      </c>
      <c r="RAV299" s="26">
        <v>75.556115000000005</v>
      </c>
      <c r="RAW299" s="26">
        <v>25.345565000000001</v>
      </c>
      <c r="RAX299" s="26">
        <v>75.556115000000005</v>
      </c>
      <c r="RAY299" s="26">
        <v>25.345565000000001</v>
      </c>
      <c r="RAZ299" s="26">
        <v>75.556115000000005</v>
      </c>
      <c r="RBA299" s="26">
        <v>25.345565000000001</v>
      </c>
      <c r="RBB299" s="26">
        <v>75.556115000000005</v>
      </c>
      <c r="RBC299" s="26">
        <v>25.345565000000001</v>
      </c>
      <c r="RBD299" s="26">
        <v>75.556115000000005</v>
      </c>
      <c r="RBE299" s="26">
        <v>25.345565000000001</v>
      </c>
      <c r="RBF299" s="26">
        <v>75.556115000000005</v>
      </c>
      <c r="RBG299" s="26">
        <v>25.345565000000001</v>
      </c>
      <c r="RBH299" s="26">
        <v>75.556115000000005</v>
      </c>
      <c r="RBI299" s="26">
        <v>25.345565000000001</v>
      </c>
      <c r="RBJ299" s="26">
        <v>75.556115000000005</v>
      </c>
      <c r="RBK299" s="26">
        <v>25.345565000000001</v>
      </c>
      <c r="RBL299" s="26">
        <v>75.556115000000005</v>
      </c>
      <c r="RBM299" s="26">
        <v>25.345565000000001</v>
      </c>
      <c r="RBN299" s="26">
        <v>75.556115000000005</v>
      </c>
      <c r="RBO299" s="26">
        <v>25.345565000000001</v>
      </c>
      <c r="RBP299" s="26">
        <v>75.556115000000005</v>
      </c>
      <c r="RBQ299" s="26">
        <v>25.345565000000001</v>
      </c>
      <c r="RBR299" s="26">
        <v>75.556115000000005</v>
      </c>
      <c r="RBS299" s="26">
        <v>25.345565000000001</v>
      </c>
      <c r="RBT299" s="26">
        <v>75.556115000000005</v>
      </c>
      <c r="RBU299" s="26">
        <v>25.345565000000001</v>
      </c>
      <c r="RBV299" s="26">
        <v>75.556115000000005</v>
      </c>
      <c r="RBW299" s="26">
        <v>25.345565000000001</v>
      </c>
      <c r="RBX299" s="26">
        <v>75.556115000000005</v>
      </c>
      <c r="RBY299" s="26">
        <v>25.345565000000001</v>
      </c>
      <c r="RBZ299" s="26">
        <v>75.556115000000005</v>
      </c>
      <c r="RCA299" s="26">
        <v>25.345565000000001</v>
      </c>
      <c r="RCB299" s="26">
        <v>75.556115000000005</v>
      </c>
      <c r="RCC299" s="26">
        <v>25.345565000000001</v>
      </c>
      <c r="RCD299" s="26">
        <v>75.556115000000005</v>
      </c>
      <c r="RCE299" s="26">
        <v>25.345565000000001</v>
      </c>
      <c r="RCF299" s="26">
        <v>75.556115000000005</v>
      </c>
      <c r="RCG299" s="26">
        <v>25.345565000000001</v>
      </c>
      <c r="RCH299" s="26">
        <v>75.556115000000005</v>
      </c>
      <c r="RCI299" s="26">
        <v>25.345565000000001</v>
      </c>
      <c r="RCJ299" s="26">
        <v>75.556115000000005</v>
      </c>
      <c r="RCK299" s="26">
        <v>25.345565000000001</v>
      </c>
      <c r="RCL299" s="26">
        <v>75.556115000000005</v>
      </c>
      <c r="RCM299" s="26">
        <v>25.345565000000001</v>
      </c>
      <c r="RCN299" s="26">
        <v>75.556115000000005</v>
      </c>
      <c r="RCO299" s="26">
        <v>25.345565000000001</v>
      </c>
      <c r="RCP299" s="26">
        <v>75.556115000000005</v>
      </c>
      <c r="RCQ299" s="26">
        <v>25.345565000000001</v>
      </c>
      <c r="RCR299" s="26">
        <v>75.556115000000005</v>
      </c>
      <c r="RCS299" s="26">
        <v>25.345565000000001</v>
      </c>
      <c r="RCT299" s="26">
        <v>75.556115000000005</v>
      </c>
      <c r="RCU299" s="26">
        <v>25.345565000000001</v>
      </c>
      <c r="RCV299" s="26">
        <v>75.556115000000005</v>
      </c>
      <c r="RCW299" s="26">
        <v>25.345565000000001</v>
      </c>
      <c r="RCX299" s="26">
        <v>75.556115000000005</v>
      </c>
      <c r="RCY299" s="26">
        <v>25.345565000000001</v>
      </c>
      <c r="RCZ299" s="26">
        <v>75.556115000000005</v>
      </c>
      <c r="RDA299" s="26">
        <v>25.345565000000001</v>
      </c>
      <c r="RDB299" s="26">
        <v>75.556115000000005</v>
      </c>
      <c r="RDC299" s="26">
        <v>25.345565000000001</v>
      </c>
      <c r="RDD299" s="26">
        <v>75.556115000000005</v>
      </c>
      <c r="RDE299" s="26">
        <v>25.345565000000001</v>
      </c>
      <c r="RDF299" s="26">
        <v>75.556115000000005</v>
      </c>
      <c r="RDG299" s="26">
        <v>25.345565000000001</v>
      </c>
      <c r="RDH299" s="26">
        <v>75.556115000000005</v>
      </c>
      <c r="RDI299" s="26">
        <v>25.345565000000001</v>
      </c>
      <c r="RDJ299" s="26">
        <v>75.556115000000005</v>
      </c>
      <c r="RDK299" s="26">
        <v>25.345565000000001</v>
      </c>
      <c r="RDL299" s="26">
        <v>75.556115000000005</v>
      </c>
      <c r="RDM299" s="26">
        <v>25.345565000000001</v>
      </c>
      <c r="RDN299" s="26">
        <v>75.556115000000005</v>
      </c>
      <c r="RDO299" s="26">
        <v>25.345565000000001</v>
      </c>
      <c r="RDP299" s="26">
        <v>75.556115000000005</v>
      </c>
      <c r="RDQ299" s="26">
        <v>25.345565000000001</v>
      </c>
      <c r="RDR299" s="26">
        <v>75.556115000000005</v>
      </c>
      <c r="RDS299" s="26">
        <v>25.345565000000001</v>
      </c>
      <c r="RDT299" s="26">
        <v>75.556115000000005</v>
      </c>
      <c r="RDU299" s="26">
        <v>25.345565000000001</v>
      </c>
      <c r="RDV299" s="26">
        <v>75.556115000000005</v>
      </c>
      <c r="RDW299" s="26">
        <v>25.345565000000001</v>
      </c>
      <c r="RDX299" s="26">
        <v>75.556115000000005</v>
      </c>
      <c r="RDY299" s="26">
        <v>25.345565000000001</v>
      </c>
      <c r="RDZ299" s="26">
        <v>75.556115000000005</v>
      </c>
      <c r="REA299" s="26">
        <v>25.345565000000001</v>
      </c>
      <c r="REB299" s="26">
        <v>75.556115000000005</v>
      </c>
      <c r="REC299" s="26">
        <v>25.345565000000001</v>
      </c>
      <c r="RED299" s="26">
        <v>75.556115000000005</v>
      </c>
      <c r="REE299" s="26">
        <v>25.345565000000001</v>
      </c>
      <c r="REF299" s="26">
        <v>75.556115000000005</v>
      </c>
      <c r="REG299" s="26">
        <v>25.345565000000001</v>
      </c>
      <c r="REH299" s="26">
        <v>75.556115000000005</v>
      </c>
      <c r="REI299" s="26">
        <v>25.345565000000001</v>
      </c>
      <c r="REJ299" s="26">
        <v>75.556115000000005</v>
      </c>
      <c r="REK299" s="26">
        <v>25.345565000000001</v>
      </c>
      <c r="REL299" s="26">
        <v>75.556115000000005</v>
      </c>
      <c r="REM299" s="26">
        <v>25.345565000000001</v>
      </c>
      <c r="REN299" s="26">
        <v>75.556115000000005</v>
      </c>
      <c r="REO299" s="26">
        <v>25.345565000000001</v>
      </c>
      <c r="REP299" s="26">
        <v>75.556115000000005</v>
      </c>
      <c r="REQ299" s="26">
        <v>25.345565000000001</v>
      </c>
      <c r="RER299" s="26">
        <v>75.556115000000005</v>
      </c>
      <c r="RES299" s="26">
        <v>25.345565000000001</v>
      </c>
      <c r="RET299" s="26">
        <v>75.556115000000005</v>
      </c>
      <c r="REU299" s="26">
        <v>25.345565000000001</v>
      </c>
      <c r="REV299" s="26">
        <v>75.556115000000005</v>
      </c>
      <c r="REW299" s="26">
        <v>25.345565000000001</v>
      </c>
      <c r="REX299" s="26">
        <v>75.556115000000005</v>
      </c>
      <c r="REY299" s="26">
        <v>25.345565000000001</v>
      </c>
      <c r="REZ299" s="26">
        <v>75.556115000000005</v>
      </c>
      <c r="RFA299" s="26">
        <v>25.345565000000001</v>
      </c>
      <c r="RFB299" s="26">
        <v>75.556115000000005</v>
      </c>
      <c r="RFC299" s="26">
        <v>25.345565000000001</v>
      </c>
      <c r="RFD299" s="26">
        <v>75.556115000000005</v>
      </c>
      <c r="RFE299" s="26">
        <v>25.345565000000001</v>
      </c>
      <c r="RFF299" s="26">
        <v>75.556115000000005</v>
      </c>
      <c r="RFG299" s="26">
        <v>25.345565000000001</v>
      </c>
      <c r="RFH299" s="26">
        <v>75.556115000000005</v>
      </c>
      <c r="RFI299" s="26">
        <v>25.345565000000001</v>
      </c>
      <c r="RFJ299" s="26">
        <v>75.556115000000005</v>
      </c>
      <c r="RFK299" s="26">
        <v>25.345565000000001</v>
      </c>
      <c r="RFL299" s="26">
        <v>75.556115000000005</v>
      </c>
      <c r="RFM299" s="26">
        <v>25.345565000000001</v>
      </c>
      <c r="RFN299" s="26">
        <v>75.556115000000005</v>
      </c>
      <c r="RFO299" s="26">
        <v>25.345565000000001</v>
      </c>
      <c r="RFP299" s="26">
        <v>75.556115000000005</v>
      </c>
      <c r="RFQ299" s="26">
        <v>25.345565000000001</v>
      </c>
      <c r="RFR299" s="26">
        <v>75.556115000000005</v>
      </c>
      <c r="RFS299" s="26">
        <v>25.345565000000001</v>
      </c>
      <c r="RFT299" s="26">
        <v>75.556115000000005</v>
      </c>
      <c r="RFU299" s="26">
        <v>25.345565000000001</v>
      </c>
      <c r="RFV299" s="26">
        <v>75.556115000000005</v>
      </c>
      <c r="RFW299" s="26">
        <v>25.345565000000001</v>
      </c>
      <c r="RFX299" s="26">
        <v>75.556115000000005</v>
      </c>
      <c r="RFY299" s="26">
        <v>25.345565000000001</v>
      </c>
      <c r="RFZ299" s="26">
        <v>75.556115000000005</v>
      </c>
      <c r="RGA299" s="26">
        <v>25.345565000000001</v>
      </c>
      <c r="RGB299" s="26">
        <v>75.556115000000005</v>
      </c>
      <c r="RGC299" s="26">
        <v>25.345565000000001</v>
      </c>
      <c r="RGD299" s="26">
        <v>75.556115000000005</v>
      </c>
      <c r="RGE299" s="26">
        <v>25.345565000000001</v>
      </c>
      <c r="RGF299" s="26">
        <v>75.556115000000005</v>
      </c>
      <c r="RGG299" s="26">
        <v>25.345565000000001</v>
      </c>
      <c r="RGH299" s="26">
        <v>75.556115000000005</v>
      </c>
      <c r="RGI299" s="26">
        <v>25.345565000000001</v>
      </c>
      <c r="RGJ299" s="26">
        <v>75.556115000000005</v>
      </c>
      <c r="RGK299" s="26">
        <v>25.345565000000001</v>
      </c>
      <c r="RGL299" s="26">
        <v>75.556115000000005</v>
      </c>
      <c r="RGM299" s="26">
        <v>25.345565000000001</v>
      </c>
      <c r="RGN299" s="26">
        <v>75.556115000000005</v>
      </c>
      <c r="RGO299" s="26">
        <v>25.345565000000001</v>
      </c>
      <c r="RGP299" s="26">
        <v>75.556115000000005</v>
      </c>
      <c r="RGQ299" s="26">
        <v>25.345565000000001</v>
      </c>
      <c r="RGR299" s="26">
        <v>75.556115000000005</v>
      </c>
      <c r="RGS299" s="26">
        <v>25.345565000000001</v>
      </c>
      <c r="RGT299" s="26">
        <v>75.556115000000005</v>
      </c>
      <c r="RGU299" s="26">
        <v>25.345565000000001</v>
      </c>
      <c r="RGV299" s="26">
        <v>75.556115000000005</v>
      </c>
      <c r="RGW299" s="26">
        <v>25.345565000000001</v>
      </c>
      <c r="RGX299" s="26">
        <v>75.556115000000005</v>
      </c>
      <c r="RGY299" s="26">
        <v>25.345565000000001</v>
      </c>
      <c r="RGZ299" s="26">
        <v>75.556115000000005</v>
      </c>
      <c r="RHA299" s="26">
        <v>25.345565000000001</v>
      </c>
      <c r="RHB299" s="26">
        <v>75.556115000000005</v>
      </c>
      <c r="RHC299" s="26">
        <v>25.345565000000001</v>
      </c>
      <c r="RHD299" s="26">
        <v>75.556115000000005</v>
      </c>
      <c r="RHE299" s="26">
        <v>25.345565000000001</v>
      </c>
      <c r="RHF299" s="26">
        <v>75.556115000000005</v>
      </c>
      <c r="RHG299" s="26">
        <v>25.345565000000001</v>
      </c>
      <c r="RHH299" s="26">
        <v>75.556115000000005</v>
      </c>
      <c r="RHI299" s="26">
        <v>25.345565000000001</v>
      </c>
      <c r="RHJ299" s="26">
        <v>75.556115000000005</v>
      </c>
      <c r="RHK299" s="26">
        <v>25.345565000000001</v>
      </c>
      <c r="RHL299" s="26">
        <v>75.556115000000005</v>
      </c>
      <c r="RHM299" s="26">
        <v>25.345565000000001</v>
      </c>
      <c r="RHN299" s="26">
        <v>75.556115000000005</v>
      </c>
      <c r="RHO299" s="26">
        <v>25.345565000000001</v>
      </c>
      <c r="RHP299" s="26">
        <v>75.556115000000005</v>
      </c>
      <c r="RHQ299" s="26">
        <v>25.345565000000001</v>
      </c>
      <c r="RHR299" s="26">
        <v>75.556115000000005</v>
      </c>
      <c r="RHS299" s="26">
        <v>25.345565000000001</v>
      </c>
      <c r="RHT299" s="26">
        <v>75.556115000000005</v>
      </c>
      <c r="RHU299" s="26">
        <v>25.345565000000001</v>
      </c>
      <c r="RHV299" s="26">
        <v>75.556115000000005</v>
      </c>
      <c r="RHW299" s="26">
        <v>25.345565000000001</v>
      </c>
      <c r="RHX299" s="26">
        <v>75.556115000000005</v>
      </c>
      <c r="RHY299" s="26">
        <v>25.345565000000001</v>
      </c>
      <c r="RHZ299" s="26">
        <v>75.556115000000005</v>
      </c>
      <c r="RIA299" s="26">
        <v>25.345565000000001</v>
      </c>
      <c r="RIB299" s="26">
        <v>75.556115000000005</v>
      </c>
      <c r="RIC299" s="26">
        <v>25.345565000000001</v>
      </c>
      <c r="RID299" s="26">
        <v>75.556115000000005</v>
      </c>
      <c r="RIE299" s="26">
        <v>25.345565000000001</v>
      </c>
      <c r="RIF299" s="26">
        <v>75.556115000000005</v>
      </c>
      <c r="RIG299" s="26">
        <v>25.345565000000001</v>
      </c>
      <c r="RIH299" s="26">
        <v>75.556115000000005</v>
      </c>
      <c r="RII299" s="26">
        <v>25.345565000000001</v>
      </c>
      <c r="RIJ299" s="26">
        <v>75.556115000000005</v>
      </c>
      <c r="RIK299" s="26">
        <v>25.345565000000001</v>
      </c>
      <c r="RIL299" s="26">
        <v>75.556115000000005</v>
      </c>
      <c r="RIM299" s="26">
        <v>25.345565000000001</v>
      </c>
      <c r="RIN299" s="26">
        <v>75.556115000000005</v>
      </c>
      <c r="RIO299" s="26">
        <v>25.345565000000001</v>
      </c>
      <c r="RIP299" s="26">
        <v>75.556115000000005</v>
      </c>
      <c r="RIQ299" s="26">
        <v>25.345565000000001</v>
      </c>
      <c r="RIR299" s="26">
        <v>75.556115000000005</v>
      </c>
      <c r="RIS299" s="26">
        <v>25.345565000000001</v>
      </c>
      <c r="RIT299" s="26">
        <v>75.556115000000005</v>
      </c>
      <c r="RIU299" s="26">
        <v>25.345565000000001</v>
      </c>
      <c r="RIV299" s="26">
        <v>75.556115000000005</v>
      </c>
      <c r="RIW299" s="26">
        <v>25.345565000000001</v>
      </c>
      <c r="RIX299" s="26">
        <v>75.556115000000005</v>
      </c>
      <c r="RIY299" s="26">
        <v>25.345565000000001</v>
      </c>
      <c r="RIZ299" s="26">
        <v>75.556115000000005</v>
      </c>
      <c r="RJA299" s="26">
        <v>25.345565000000001</v>
      </c>
      <c r="RJB299" s="26">
        <v>75.556115000000005</v>
      </c>
      <c r="RJC299" s="26">
        <v>25.345565000000001</v>
      </c>
      <c r="RJD299" s="26">
        <v>75.556115000000005</v>
      </c>
      <c r="RJE299" s="26">
        <v>25.345565000000001</v>
      </c>
      <c r="RJF299" s="26">
        <v>75.556115000000005</v>
      </c>
      <c r="RJG299" s="26">
        <v>25.345565000000001</v>
      </c>
      <c r="RJH299" s="26">
        <v>75.556115000000005</v>
      </c>
      <c r="RJI299" s="26">
        <v>25.345565000000001</v>
      </c>
      <c r="RJJ299" s="26">
        <v>75.556115000000005</v>
      </c>
      <c r="RJK299" s="26">
        <v>25.345565000000001</v>
      </c>
      <c r="RJL299" s="26">
        <v>75.556115000000005</v>
      </c>
      <c r="RJM299" s="26">
        <v>25.345565000000001</v>
      </c>
      <c r="RJN299" s="26">
        <v>75.556115000000005</v>
      </c>
      <c r="RJO299" s="26">
        <v>25.345565000000001</v>
      </c>
      <c r="RJP299" s="26">
        <v>75.556115000000005</v>
      </c>
      <c r="RJQ299" s="26">
        <v>25.345565000000001</v>
      </c>
      <c r="RJR299" s="26">
        <v>75.556115000000005</v>
      </c>
      <c r="RJS299" s="26">
        <v>25.345565000000001</v>
      </c>
      <c r="RJT299" s="26">
        <v>75.556115000000005</v>
      </c>
      <c r="RJU299" s="26">
        <v>25.345565000000001</v>
      </c>
      <c r="RJV299" s="26">
        <v>75.556115000000005</v>
      </c>
      <c r="RJW299" s="26">
        <v>25.345565000000001</v>
      </c>
      <c r="RJX299" s="26">
        <v>75.556115000000005</v>
      </c>
      <c r="RJY299" s="26">
        <v>25.345565000000001</v>
      </c>
      <c r="RJZ299" s="26">
        <v>75.556115000000005</v>
      </c>
      <c r="RKA299" s="26">
        <v>25.345565000000001</v>
      </c>
      <c r="RKB299" s="26">
        <v>75.556115000000005</v>
      </c>
      <c r="RKC299" s="26">
        <v>25.345565000000001</v>
      </c>
      <c r="RKD299" s="26">
        <v>75.556115000000005</v>
      </c>
      <c r="RKE299" s="26">
        <v>25.345565000000001</v>
      </c>
      <c r="RKF299" s="26">
        <v>75.556115000000005</v>
      </c>
      <c r="RKG299" s="26">
        <v>25.345565000000001</v>
      </c>
      <c r="RKH299" s="26">
        <v>75.556115000000005</v>
      </c>
      <c r="RKI299" s="26">
        <v>25.345565000000001</v>
      </c>
      <c r="RKJ299" s="26">
        <v>75.556115000000005</v>
      </c>
      <c r="RKK299" s="26">
        <v>25.345565000000001</v>
      </c>
      <c r="RKL299" s="26">
        <v>75.556115000000005</v>
      </c>
      <c r="RKM299" s="26">
        <v>25.345565000000001</v>
      </c>
      <c r="RKN299" s="26">
        <v>75.556115000000005</v>
      </c>
      <c r="RKO299" s="26">
        <v>25.345565000000001</v>
      </c>
      <c r="RKP299" s="26">
        <v>75.556115000000005</v>
      </c>
      <c r="RKQ299" s="26">
        <v>25.345565000000001</v>
      </c>
      <c r="RKR299" s="26">
        <v>75.556115000000005</v>
      </c>
      <c r="RKS299" s="26">
        <v>25.345565000000001</v>
      </c>
      <c r="RKT299" s="26">
        <v>75.556115000000005</v>
      </c>
      <c r="RKU299" s="26">
        <v>25.345565000000001</v>
      </c>
      <c r="RKV299" s="26">
        <v>75.556115000000005</v>
      </c>
      <c r="RKW299" s="26">
        <v>25.345565000000001</v>
      </c>
      <c r="RKX299" s="26">
        <v>75.556115000000005</v>
      </c>
      <c r="RKY299" s="26">
        <v>25.345565000000001</v>
      </c>
      <c r="RKZ299" s="26">
        <v>75.556115000000005</v>
      </c>
      <c r="RLA299" s="26">
        <v>25.345565000000001</v>
      </c>
      <c r="RLB299" s="26">
        <v>75.556115000000005</v>
      </c>
      <c r="RLC299" s="26">
        <v>25.345565000000001</v>
      </c>
      <c r="RLD299" s="26">
        <v>75.556115000000005</v>
      </c>
      <c r="RLE299" s="26">
        <v>25.345565000000001</v>
      </c>
      <c r="RLF299" s="26">
        <v>75.556115000000005</v>
      </c>
      <c r="RLG299" s="26">
        <v>25.345565000000001</v>
      </c>
      <c r="RLH299" s="26">
        <v>75.556115000000005</v>
      </c>
      <c r="RLI299" s="26">
        <v>25.345565000000001</v>
      </c>
      <c r="RLJ299" s="26">
        <v>75.556115000000005</v>
      </c>
      <c r="RLK299" s="26">
        <v>25.345565000000001</v>
      </c>
      <c r="RLL299" s="26">
        <v>75.556115000000005</v>
      </c>
      <c r="RLM299" s="26">
        <v>25.345565000000001</v>
      </c>
      <c r="RLN299" s="26">
        <v>75.556115000000005</v>
      </c>
      <c r="RLO299" s="26">
        <v>25.345565000000001</v>
      </c>
      <c r="RLP299" s="26">
        <v>75.556115000000005</v>
      </c>
      <c r="RLQ299" s="26">
        <v>25.345565000000001</v>
      </c>
      <c r="RLR299" s="26">
        <v>75.556115000000005</v>
      </c>
      <c r="RLS299" s="26">
        <v>25.345565000000001</v>
      </c>
      <c r="RLT299" s="26">
        <v>75.556115000000005</v>
      </c>
      <c r="RLU299" s="26">
        <v>25.345565000000001</v>
      </c>
      <c r="RLV299" s="26">
        <v>75.556115000000005</v>
      </c>
      <c r="RLW299" s="26">
        <v>25.345565000000001</v>
      </c>
      <c r="RLX299" s="26">
        <v>75.556115000000005</v>
      </c>
      <c r="RLY299" s="26">
        <v>25.345565000000001</v>
      </c>
      <c r="RLZ299" s="26">
        <v>75.556115000000005</v>
      </c>
      <c r="RMA299" s="26">
        <v>25.345565000000001</v>
      </c>
      <c r="RMB299" s="26">
        <v>75.556115000000005</v>
      </c>
      <c r="RMC299" s="26">
        <v>25.345565000000001</v>
      </c>
      <c r="RMD299" s="26">
        <v>75.556115000000005</v>
      </c>
      <c r="RME299" s="26">
        <v>25.345565000000001</v>
      </c>
      <c r="RMF299" s="26">
        <v>75.556115000000005</v>
      </c>
      <c r="RMG299" s="26">
        <v>25.345565000000001</v>
      </c>
      <c r="RMH299" s="26">
        <v>75.556115000000005</v>
      </c>
      <c r="RMI299" s="26">
        <v>25.345565000000001</v>
      </c>
      <c r="RMJ299" s="26">
        <v>75.556115000000005</v>
      </c>
      <c r="RMK299" s="26">
        <v>25.345565000000001</v>
      </c>
      <c r="RML299" s="26">
        <v>75.556115000000005</v>
      </c>
      <c r="RMM299" s="26">
        <v>25.345565000000001</v>
      </c>
      <c r="RMN299" s="26">
        <v>75.556115000000005</v>
      </c>
      <c r="RMO299" s="26">
        <v>25.345565000000001</v>
      </c>
      <c r="RMP299" s="26">
        <v>75.556115000000005</v>
      </c>
      <c r="RMQ299" s="26">
        <v>25.345565000000001</v>
      </c>
      <c r="RMR299" s="26">
        <v>75.556115000000005</v>
      </c>
      <c r="RMS299" s="26">
        <v>25.345565000000001</v>
      </c>
      <c r="RMT299" s="26">
        <v>75.556115000000005</v>
      </c>
      <c r="RMU299" s="26">
        <v>25.345565000000001</v>
      </c>
      <c r="RMV299" s="26">
        <v>75.556115000000005</v>
      </c>
      <c r="RMW299" s="26">
        <v>25.345565000000001</v>
      </c>
      <c r="RMX299" s="26">
        <v>75.556115000000005</v>
      </c>
      <c r="RMY299" s="26">
        <v>25.345565000000001</v>
      </c>
      <c r="RMZ299" s="26">
        <v>75.556115000000005</v>
      </c>
      <c r="RNA299" s="26">
        <v>25.345565000000001</v>
      </c>
      <c r="RNB299" s="26">
        <v>75.556115000000005</v>
      </c>
      <c r="RNC299" s="26">
        <v>25.345565000000001</v>
      </c>
      <c r="RND299" s="26">
        <v>75.556115000000005</v>
      </c>
      <c r="RNE299" s="26">
        <v>25.345565000000001</v>
      </c>
      <c r="RNF299" s="26">
        <v>75.556115000000005</v>
      </c>
      <c r="RNG299" s="26">
        <v>25.345565000000001</v>
      </c>
      <c r="RNH299" s="26">
        <v>75.556115000000005</v>
      </c>
      <c r="RNI299" s="26">
        <v>25.345565000000001</v>
      </c>
      <c r="RNJ299" s="26">
        <v>75.556115000000005</v>
      </c>
      <c r="RNK299" s="26">
        <v>25.345565000000001</v>
      </c>
      <c r="RNL299" s="26">
        <v>75.556115000000005</v>
      </c>
      <c r="RNM299" s="26">
        <v>25.345565000000001</v>
      </c>
      <c r="RNN299" s="26">
        <v>75.556115000000005</v>
      </c>
      <c r="RNO299" s="26">
        <v>25.345565000000001</v>
      </c>
      <c r="RNP299" s="26">
        <v>75.556115000000005</v>
      </c>
      <c r="RNQ299" s="26">
        <v>25.345565000000001</v>
      </c>
      <c r="RNR299" s="26">
        <v>75.556115000000005</v>
      </c>
      <c r="RNS299" s="26">
        <v>25.345565000000001</v>
      </c>
      <c r="RNT299" s="26">
        <v>75.556115000000005</v>
      </c>
      <c r="RNU299" s="26">
        <v>25.345565000000001</v>
      </c>
      <c r="RNV299" s="26">
        <v>75.556115000000005</v>
      </c>
      <c r="RNW299" s="26">
        <v>25.345565000000001</v>
      </c>
      <c r="RNX299" s="26">
        <v>75.556115000000005</v>
      </c>
      <c r="RNY299" s="26">
        <v>25.345565000000001</v>
      </c>
      <c r="RNZ299" s="26">
        <v>75.556115000000005</v>
      </c>
      <c r="ROA299" s="26">
        <v>25.345565000000001</v>
      </c>
      <c r="ROB299" s="26">
        <v>75.556115000000005</v>
      </c>
      <c r="ROC299" s="26">
        <v>25.345565000000001</v>
      </c>
      <c r="ROD299" s="26">
        <v>75.556115000000005</v>
      </c>
      <c r="ROE299" s="26">
        <v>25.345565000000001</v>
      </c>
      <c r="ROF299" s="26">
        <v>75.556115000000005</v>
      </c>
      <c r="ROG299" s="26">
        <v>25.345565000000001</v>
      </c>
      <c r="ROH299" s="26">
        <v>75.556115000000005</v>
      </c>
      <c r="ROI299" s="26">
        <v>25.345565000000001</v>
      </c>
      <c r="ROJ299" s="26">
        <v>75.556115000000005</v>
      </c>
      <c r="ROK299" s="26">
        <v>25.345565000000001</v>
      </c>
      <c r="ROL299" s="26">
        <v>75.556115000000005</v>
      </c>
      <c r="ROM299" s="26">
        <v>25.345565000000001</v>
      </c>
      <c r="RON299" s="26">
        <v>75.556115000000005</v>
      </c>
      <c r="ROO299" s="26">
        <v>25.345565000000001</v>
      </c>
      <c r="ROP299" s="26">
        <v>75.556115000000005</v>
      </c>
      <c r="ROQ299" s="26">
        <v>25.345565000000001</v>
      </c>
      <c r="ROR299" s="26">
        <v>75.556115000000005</v>
      </c>
      <c r="ROS299" s="26">
        <v>25.345565000000001</v>
      </c>
      <c r="ROT299" s="26">
        <v>75.556115000000005</v>
      </c>
      <c r="ROU299" s="26">
        <v>25.345565000000001</v>
      </c>
      <c r="ROV299" s="26">
        <v>75.556115000000005</v>
      </c>
      <c r="ROW299" s="26">
        <v>25.345565000000001</v>
      </c>
      <c r="ROX299" s="26">
        <v>75.556115000000005</v>
      </c>
      <c r="ROY299" s="26">
        <v>25.345565000000001</v>
      </c>
      <c r="ROZ299" s="26">
        <v>75.556115000000005</v>
      </c>
      <c r="RPA299" s="26">
        <v>25.345565000000001</v>
      </c>
      <c r="RPB299" s="26">
        <v>75.556115000000005</v>
      </c>
      <c r="RPC299" s="26">
        <v>25.345565000000001</v>
      </c>
      <c r="RPD299" s="26">
        <v>75.556115000000005</v>
      </c>
      <c r="RPE299" s="26">
        <v>25.345565000000001</v>
      </c>
      <c r="RPF299" s="26">
        <v>75.556115000000005</v>
      </c>
      <c r="RPG299" s="26">
        <v>25.345565000000001</v>
      </c>
      <c r="RPH299" s="26">
        <v>75.556115000000005</v>
      </c>
      <c r="RPI299" s="26">
        <v>25.345565000000001</v>
      </c>
      <c r="RPJ299" s="26">
        <v>75.556115000000005</v>
      </c>
      <c r="RPK299" s="26">
        <v>25.345565000000001</v>
      </c>
      <c r="RPL299" s="26">
        <v>75.556115000000005</v>
      </c>
      <c r="RPM299" s="26">
        <v>25.345565000000001</v>
      </c>
      <c r="RPN299" s="26">
        <v>75.556115000000005</v>
      </c>
      <c r="RPO299" s="26">
        <v>25.345565000000001</v>
      </c>
      <c r="RPP299" s="26">
        <v>75.556115000000005</v>
      </c>
      <c r="RPQ299" s="26">
        <v>25.345565000000001</v>
      </c>
      <c r="RPR299" s="26">
        <v>75.556115000000005</v>
      </c>
      <c r="RPS299" s="26">
        <v>25.345565000000001</v>
      </c>
      <c r="RPT299" s="26">
        <v>75.556115000000005</v>
      </c>
      <c r="RPU299" s="26">
        <v>25.345565000000001</v>
      </c>
      <c r="RPV299" s="26">
        <v>75.556115000000005</v>
      </c>
      <c r="RPW299" s="26">
        <v>25.345565000000001</v>
      </c>
      <c r="RPX299" s="26">
        <v>75.556115000000005</v>
      </c>
      <c r="RPY299" s="26">
        <v>25.345565000000001</v>
      </c>
      <c r="RPZ299" s="26">
        <v>75.556115000000005</v>
      </c>
      <c r="RQA299" s="26">
        <v>25.345565000000001</v>
      </c>
      <c r="RQB299" s="26">
        <v>75.556115000000005</v>
      </c>
      <c r="RQC299" s="26">
        <v>25.345565000000001</v>
      </c>
      <c r="RQD299" s="26">
        <v>75.556115000000005</v>
      </c>
      <c r="RQE299" s="26">
        <v>25.345565000000001</v>
      </c>
      <c r="RQF299" s="26">
        <v>75.556115000000005</v>
      </c>
      <c r="RQG299" s="26">
        <v>25.345565000000001</v>
      </c>
      <c r="RQH299" s="26">
        <v>75.556115000000005</v>
      </c>
      <c r="RQI299" s="26">
        <v>25.345565000000001</v>
      </c>
      <c r="RQJ299" s="26">
        <v>75.556115000000005</v>
      </c>
      <c r="RQK299" s="26">
        <v>25.345565000000001</v>
      </c>
      <c r="RQL299" s="26">
        <v>75.556115000000005</v>
      </c>
      <c r="RQM299" s="26">
        <v>25.345565000000001</v>
      </c>
      <c r="RQN299" s="26">
        <v>75.556115000000005</v>
      </c>
      <c r="RQO299" s="26">
        <v>25.345565000000001</v>
      </c>
      <c r="RQP299" s="26">
        <v>75.556115000000005</v>
      </c>
      <c r="RQQ299" s="26">
        <v>25.345565000000001</v>
      </c>
      <c r="RQR299" s="26">
        <v>75.556115000000005</v>
      </c>
      <c r="RQS299" s="26">
        <v>25.345565000000001</v>
      </c>
      <c r="RQT299" s="26">
        <v>75.556115000000005</v>
      </c>
      <c r="RQU299" s="26">
        <v>25.345565000000001</v>
      </c>
      <c r="RQV299" s="26">
        <v>75.556115000000005</v>
      </c>
      <c r="RQW299" s="26">
        <v>25.345565000000001</v>
      </c>
      <c r="RQX299" s="26">
        <v>75.556115000000005</v>
      </c>
      <c r="RQY299" s="26">
        <v>25.345565000000001</v>
      </c>
      <c r="RQZ299" s="26">
        <v>75.556115000000005</v>
      </c>
      <c r="RRA299" s="26">
        <v>25.345565000000001</v>
      </c>
      <c r="RRB299" s="26">
        <v>75.556115000000005</v>
      </c>
      <c r="RRC299" s="26">
        <v>25.345565000000001</v>
      </c>
      <c r="RRD299" s="26">
        <v>75.556115000000005</v>
      </c>
      <c r="RRE299" s="26">
        <v>25.345565000000001</v>
      </c>
      <c r="RRF299" s="26">
        <v>75.556115000000005</v>
      </c>
      <c r="RRG299" s="26">
        <v>25.345565000000001</v>
      </c>
      <c r="RRH299" s="26">
        <v>75.556115000000005</v>
      </c>
      <c r="RRI299" s="26">
        <v>25.345565000000001</v>
      </c>
      <c r="RRJ299" s="26">
        <v>75.556115000000005</v>
      </c>
      <c r="RRK299" s="26">
        <v>25.345565000000001</v>
      </c>
      <c r="RRL299" s="26">
        <v>75.556115000000005</v>
      </c>
      <c r="RRM299" s="26">
        <v>25.345565000000001</v>
      </c>
      <c r="RRN299" s="26">
        <v>75.556115000000005</v>
      </c>
      <c r="RRO299" s="26">
        <v>25.345565000000001</v>
      </c>
      <c r="RRP299" s="26">
        <v>75.556115000000005</v>
      </c>
      <c r="RRQ299" s="26">
        <v>25.345565000000001</v>
      </c>
      <c r="RRR299" s="26">
        <v>75.556115000000005</v>
      </c>
      <c r="RRS299" s="26">
        <v>25.345565000000001</v>
      </c>
      <c r="RRT299" s="26">
        <v>75.556115000000005</v>
      </c>
      <c r="RRU299" s="26">
        <v>25.345565000000001</v>
      </c>
      <c r="RRV299" s="26">
        <v>75.556115000000005</v>
      </c>
      <c r="RRW299" s="26">
        <v>25.345565000000001</v>
      </c>
      <c r="RRX299" s="26">
        <v>75.556115000000005</v>
      </c>
      <c r="RRY299" s="26">
        <v>25.345565000000001</v>
      </c>
      <c r="RRZ299" s="26">
        <v>75.556115000000005</v>
      </c>
      <c r="RSA299" s="26">
        <v>25.345565000000001</v>
      </c>
      <c r="RSB299" s="26">
        <v>75.556115000000005</v>
      </c>
      <c r="RSC299" s="26">
        <v>25.345565000000001</v>
      </c>
      <c r="RSD299" s="26">
        <v>75.556115000000005</v>
      </c>
      <c r="RSE299" s="26">
        <v>25.345565000000001</v>
      </c>
      <c r="RSF299" s="26">
        <v>75.556115000000005</v>
      </c>
      <c r="RSG299" s="26">
        <v>25.345565000000001</v>
      </c>
      <c r="RSH299" s="26">
        <v>75.556115000000005</v>
      </c>
      <c r="RSI299" s="26">
        <v>25.345565000000001</v>
      </c>
      <c r="RSJ299" s="26">
        <v>75.556115000000005</v>
      </c>
      <c r="RSK299" s="26">
        <v>25.345565000000001</v>
      </c>
      <c r="RSL299" s="26">
        <v>75.556115000000005</v>
      </c>
      <c r="RSM299" s="26">
        <v>25.345565000000001</v>
      </c>
      <c r="RSN299" s="26">
        <v>75.556115000000005</v>
      </c>
      <c r="RSO299" s="26">
        <v>25.345565000000001</v>
      </c>
      <c r="RSP299" s="26">
        <v>75.556115000000005</v>
      </c>
      <c r="RSQ299" s="26">
        <v>25.345565000000001</v>
      </c>
      <c r="RSR299" s="26">
        <v>75.556115000000005</v>
      </c>
      <c r="RSS299" s="26">
        <v>25.345565000000001</v>
      </c>
      <c r="RST299" s="26">
        <v>75.556115000000005</v>
      </c>
      <c r="RSU299" s="26">
        <v>25.345565000000001</v>
      </c>
      <c r="RSV299" s="26">
        <v>75.556115000000005</v>
      </c>
      <c r="RSW299" s="26">
        <v>25.345565000000001</v>
      </c>
      <c r="RSX299" s="26">
        <v>75.556115000000005</v>
      </c>
      <c r="RSY299" s="26">
        <v>25.345565000000001</v>
      </c>
      <c r="RSZ299" s="26">
        <v>75.556115000000005</v>
      </c>
      <c r="RTA299" s="26">
        <v>25.345565000000001</v>
      </c>
      <c r="RTB299" s="26">
        <v>75.556115000000005</v>
      </c>
      <c r="RTC299" s="26">
        <v>25.345565000000001</v>
      </c>
      <c r="RTD299" s="26">
        <v>75.556115000000005</v>
      </c>
      <c r="RTE299" s="26">
        <v>25.345565000000001</v>
      </c>
      <c r="RTF299" s="26">
        <v>75.556115000000005</v>
      </c>
      <c r="RTG299" s="26">
        <v>25.345565000000001</v>
      </c>
      <c r="RTH299" s="26">
        <v>75.556115000000005</v>
      </c>
      <c r="RTI299" s="26">
        <v>25.345565000000001</v>
      </c>
      <c r="RTJ299" s="26">
        <v>75.556115000000005</v>
      </c>
      <c r="RTK299" s="26">
        <v>25.345565000000001</v>
      </c>
      <c r="RTL299" s="26">
        <v>75.556115000000005</v>
      </c>
      <c r="RTM299" s="26">
        <v>25.345565000000001</v>
      </c>
      <c r="RTN299" s="26">
        <v>75.556115000000005</v>
      </c>
      <c r="RTO299" s="26">
        <v>25.345565000000001</v>
      </c>
      <c r="RTP299" s="26">
        <v>75.556115000000005</v>
      </c>
      <c r="RTQ299" s="26">
        <v>25.345565000000001</v>
      </c>
      <c r="RTR299" s="26">
        <v>75.556115000000005</v>
      </c>
      <c r="RTS299" s="26">
        <v>25.345565000000001</v>
      </c>
      <c r="RTT299" s="26">
        <v>75.556115000000005</v>
      </c>
      <c r="RTU299" s="26">
        <v>25.345565000000001</v>
      </c>
      <c r="RTV299" s="26">
        <v>75.556115000000005</v>
      </c>
      <c r="RTW299" s="26">
        <v>25.345565000000001</v>
      </c>
      <c r="RTX299" s="26">
        <v>75.556115000000005</v>
      </c>
      <c r="RTY299" s="26">
        <v>25.345565000000001</v>
      </c>
      <c r="RTZ299" s="26">
        <v>75.556115000000005</v>
      </c>
      <c r="RUA299" s="26">
        <v>25.345565000000001</v>
      </c>
      <c r="RUB299" s="26">
        <v>75.556115000000005</v>
      </c>
      <c r="RUC299" s="26">
        <v>25.345565000000001</v>
      </c>
      <c r="RUD299" s="26">
        <v>75.556115000000005</v>
      </c>
      <c r="RUE299" s="26">
        <v>25.345565000000001</v>
      </c>
      <c r="RUF299" s="26">
        <v>75.556115000000005</v>
      </c>
      <c r="RUG299" s="26">
        <v>25.345565000000001</v>
      </c>
      <c r="RUH299" s="26">
        <v>75.556115000000005</v>
      </c>
      <c r="RUI299" s="26">
        <v>25.345565000000001</v>
      </c>
      <c r="RUJ299" s="26">
        <v>75.556115000000005</v>
      </c>
      <c r="RUK299" s="26">
        <v>25.345565000000001</v>
      </c>
      <c r="RUL299" s="26">
        <v>75.556115000000005</v>
      </c>
      <c r="RUM299" s="26">
        <v>25.345565000000001</v>
      </c>
      <c r="RUN299" s="26">
        <v>75.556115000000005</v>
      </c>
      <c r="RUO299" s="26">
        <v>25.345565000000001</v>
      </c>
      <c r="RUP299" s="26">
        <v>75.556115000000005</v>
      </c>
      <c r="RUQ299" s="26">
        <v>25.345565000000001</v>
      </c>
      <c r="RUR299" s="26">
        <v>75.556115000000005</v>
      </c>
      <c r="RUS299" s="26">
        <v>25.345565000000001</v>
      </c>
      <c r="RUT299" s="26">
        <v>75.556115000000005</v>
      </c>
      <c r="RUU299" s="26">
        <v>25.345565000000001</v>
      </c>
      <c r="RUV299" s="26">
        <v>75.556115000000005</v>
      </c>
      <c r="RUW299" s="26">
        <v>25.345565000000001</v>
      </c>
      <c r="RUX299" s="26">
        <v>75.556115000000005</v>
      </c>
      <c r="RUY299" s="26">
        <v>25.345565000000001</v>
      </c>
      <c r="RUZ299" s="26">
        <v>75.556115000000005</v>
      </c>
      <c r="RVA299" s="26">
        <v>25.345565000000001</v>
      </c>
      <c r="RVB299" s="26">
        <v>75.556115000000005</v>
      </c>
      <c r="RVC299" s="26">
        <v>25.345565000000001</v>
      </c>
      <c r="RVD299" s="26">
        <v>75.556115000000005</v>
      </c>
      <c r="RVE299" s="26">
        <v>25.345565000000001</v>
      </c>
      <c r="RVF299" s="26">
        <v>75.556115000000005</v>
      </c>
      <c r="RVG299" s="26">
        <v>25.345565000000001</v>
      </c>
      <c r="RVH299" s="26">
        <v>75.556115000000005</v>
      </c>
      <c r="RVI299" s="26">
        <v>25.345565000000001</v>
      </c>
      <c r="RVJ299" s="26">
        <v>75.556115000000005</v>
      </c>
      <c r="RVK299" s="26">
        <v>25.345565000000001</v>
      </c>
      <c r="RVL299" s="26">
        <v>75.556115000000005</v>
      </c>
      <c r="RVM299" s="26">
        <v>25.345565000000001</v>
      </c>
      <c r="RVN299" s="26">
        <v>75.556115000000005</v>
      </c>
      <c r="RVO299" s="26">
        <v>25.345565000000001</v>
      </c>
      <c r="RVP299" s="26">
        <v>75.556115000000005</v>
      </c>
      <c r="RVQ299" s="26">
        <v>25.345565000000001</v>
      </c>
      <c r="RVR299" s="26">
        <v>75.556115000000005</v>
      </c>
      <c r="RVS299" s="26">
        <v>25.345565000000001</v>
      </c>
      <c r="RVT299" s="26">
        <v>75.556115000000005</v>
      </c>
      <c r="RVU299" s="26">
        <v>25.345565000000001</v>
      </c>
      <c r="RVV299" s="26">
        <v>75.556115000000005</v>
      </c>
      <c r="RVW299" s="26">
        <v>25.345565000000001</v>
      </c>
      <c r="RVX299" s="26">
        <v>75.556115000000005</v>
      </c>
      <c r="RVY299" s="26">
        <v>25.345565000000001</v>
      </c>
      <c r="RVZ299" s="26">
        <v>75.556115000000005</v>
      </c>
      <c r="RWA299" s="26">
        <v>25.345565000000001</v>
      </c>
      <c r="RWB299" s="26">
        <v>75.556115000000005</v>
      </c>
      <c r="RWC299" s="26">
        <v>25.345565000000001</v>
      </c>
      <c r="RWD299" s="26">
        <v>75.556115000000005</v>
      </c>
      <c r="RWE299" s="26">
        <v>25.345565000000001</v>
      </c>
      <c r="RWF299" s="26">
        <v>75.556115000000005</v>
      </c>
      <c r="RWG299" s="26">
        <v>25.345565000000001</v>
      </c>
      <c r="RWH299" s="26">
        <v>75.556115000000005</v>
      </c>
      <c r="RWI299" s="26">
        <v>25.345565000000001</v>
      </c>
      <c r="RWJ299" s="26">
        <v>75.556115000000005</v>
      </c>
      <c r="RWK299" s="26">
        <v>25.345565000000001</v>
      </c>
      <c r="RWL299" s="26">
        <v>75.556115000000005</v>
      </c>
      <c r="RWM299" s="26">
        <v>25.345565000000001</v>
      </c>
      <c r="RWN299" s="26">
        <v>75.556115000000005</v>
      </c>
      <c r="RWO299" s="26">
        <v>25.345565000000001</v>
      </c>
      <c r="RWP299" s="26">
        <v>75.556115000000005</v>
      </c>
      <c r="RWQ299" s="26">
        <v>25.345565000000001</v>
      </c>
      <c r="RWR299" s="26">
        <v>75.556115000000005</v>
      </c>
      <c r="RWS299" s="26">
        <v>25.345565000000001</v>
      </c>
      <c r="RWT299" s="26">
        <v>75.556115000000005</v>
      </c>
      <c r="RWU299" s="26">
        <v>25.345565000000001</v>
      </c>
      <c r="RWV299" s="26">
        <v>75.556115000000005</v>
      </c>
      <c r="RWW299" s="26">
        <v>25.345565000000001</v>
      </c>
      <c r="RWX299" s="26">
        <v>75.556115000000005</v>
      </c>
      <c r="RWY299" s="26">
        <v>25.345565000000001</v>
      </c>
      <c r="RWZ299" s="26">
        <v>75.556115000000005</v>
      </c>
      <c r="RXA299" s="26">
        <v>25.345565000000001</v>
      </c>
      <c r="RXB299" s="26">
        <v>75.556115000000005</v>
      </c>
      <c r="RXC299" s="26">
        <v>25.345565000000001</v>
      </c>
      <c r="RXD299" s="26">
        <v>75.556115000000005</v>
      </c>
      <c r="RXE299" s="26">
        <v>25.345565000000001</v>
      </c>
      <c r="RXF299" s="26">
        <v>75.556115000000005</v>
      </c>
      <c r="RXG299" s="26">
        <v>25.345565000000001</v>
      </c>
      <c r="RXH299" s="26">
        <v>75.556115000000005</v>
      </c>
      <c r="RXI299" s="26">
        <v>25.345565000000001</v>
      </c>
      <c r="RXJ299" s="26">
        <v>75.556115000000005</v>
      </c>
      <c r="RXK299" s="26">
        <v>25.345565000000001</v>
      </c>
      <c r="RXL299" s="26">
        <v>75.556115000000005</v>
      </c>
      <c r="RXM299" s="26">
        <v>25.345565000000001</v>
      </c>
      <c r="RXN299" s="26">
        <v>75.556115000000005</v>
      </c>
      <c r="RXO299" s="26">
        <v>25.345565000000001</v>
      </c>
      <c r="RXP299" s="26">
        <v>75.556115000000005</v>
      </c>
      <c r="RXQ299" s="26">
        <v>25.345565000000001</v>
      </c>
      <c r="RXR299" s="26">
        <v>75.556115000000005</v>
      </c>
      <c r="RXS299" s="26">
        <v>25.345565000000001</v>
      </c>
      <c r="RXT299" s="26">
        <v>75.556115000000005</v>
      </c>
      <c r="RXU299" s="26">
        <v>25.345565000000001</v>
      </c>
      <c r="RXV299" s="26">
        <v>75.556115000000005</v>
      </c>
      <c r="RXW299" s="26">
        <v>25.345565000000001</v>
      </c>
      <c r="RXX299" s="26">
        <v>75.556115000000005</v>
      </c>
      <c r="RXY299" s="26">
        <v>25.345565000000001</v>
      </c>
      <c r="RXZ299" s="26">
        <v>75.556115000000005</v>
      </c>
      <c r="RYA299" s="26">
        <v>25.345565000000001</v>
      </c>
      <c r="RYB299" s="26">
        <v>75.556115000000005</v>
      </c>
      <c r="RYC299" s="26">
        <v>25.345565000000001</v>
      </c>
      <c r="RYD299" s="26">
        <v>75.556115000000005</v>
      </c>
      <c r="RYE299" s="26">
        <v>25.345565000000001</v>
      </c>
      <c r="RYF299" s="26">
        <v>75.556115000000005</v>
      </c>
      <c r="RYG299" s="26">
        <v>25.345565000000001</v>
      </c>
      <c r="RYH299" s="26">
        <v>75.556115000000005</v>
      </c>
      <c r="RYI299" s="26">
        <v>25.345565000000001</v>
      </c>
      <c r="RYJ299" s="26">
        <v>75.556115000000005</v>
      </c>
      <c r="RYK299" s="26">
        <v>25.345565000000001</v>
      </c>
      <c r="RYL299" s="26">
        <v>75.556115000000005</v>
      </c>
      <c r="RYM299" s="26">
        <v>25.345565000000001</v>
      </c>
      <c r="RYN299" s="26">
        <v>75.556115000000005</v>
      </c>
      <c r="RYO299" s="26">
        <v>25.345565000000001</v>
      </c>
      <c r="RYP299" s="26">
        <v>75.556115000000005</v>
      </c>
      <c r="RYQ299" s="26">
        <v>25.345565000000001</v>
      </c>
      <c r="RYR299" s="26">
        <v>75.556115000000005</v>
      </c>
      <c r="RYS299" s="26">
        <v>25.345565000000001</v>
      </c>
      <c r="RYT299" s="26">
        <v>75.556115000000005</v>
      </c>
      <c r="RYU299" s="26">
        <v>25.345565000000001</v>
      </c>
      <c r="RYV299" s="26">
        <v>75.556115000000005</v>
      </c>
      <c r="RYW299" s="26">
        <v>25.345565000000001</v>
      </c>
      <c r="RYX299" s="26">
        <v>75.556115000000005</v>
      </c>
      <c r="RYY299" s="26">
        <v>25.345565000000001</v>
      </c>
      <c r="RYZ299" s="26">
        <v>75.556115000000005</v>
      </c>
      <c r="RZA299" s="26">
        <v>25.345565000000001</v>
      </c>
      <c r="RZB299" s="26">
        <v>75.556115000000005</v>
      </c>
      <c r="RZC299" s="26">
        <v>25.345565000000001</v>
      </c>
      <c r="RZD299" s="26">
        <v>75.556115000000005</v>
      </c>
      <c r="RZE299" s="26">
        <v>25.345565000000001</v>
      </c>
      <c r="RZF299" s="26">
        <v>75.556115000000005</v>
      </c>
      <c r="RZG299" s="26">
        <v>25.345565000000001</v>
      </c>
      <c r="RZH299" s="26">
        <v>75.556115000000005</v>
      </c>
      <c r="RZI299" s="26">
        <v>25.345565000000001</v>
      </c>
      <c r="RZJ299" s="26">
        <v>75.556115000000005</v>
      </c>
      <c r="RZK299" s="26">
        <v>25.345565000000001</v>
      </c>
      <c r="RZL299" s="26">
        <v>75.556115000000005</v>
      </c>
      <c r="RZM299" s="26">
        <v>25.345565000000001</v>
      </c>
      <c r="RZN299" s="26">
        <v>75.556115000000005</v>
      </c>
      <c r="RZO299" s="26">
        <v>25.345565000000001</v>
      </c>
      <c r="RZP299" s="26">
        <v>75.556115000000005</v>
      </c>
      <c r="RZQ299" s="26">
        <v>25.345565000000001</v>
      </c>
      <c r="RZR299" s="26">
        <v>75.556115000000005</v>
      </c>
      <c r="RZS299" s="26">
        <v>25.345565000000001</v>
      </c>
      <c r="RZT299" s="26">
        <v>75.556115000000005</v>
      </c>
      <c r="RZU299" s="26">
        <v>25.345565000000001</v>
      </c>
      <c r="RZV299" s="26">
        <v>75.556115000000005</v>
      </c>
      <c r="RZW299" s="26">
        <v>25.345565000000001</v>
      </c>
      <c r="RZX299" s="26">
        <v>75.556115000000005</v>
      </c>
      <c r="RZY299" s="26">
        <v>25.345565000000001</v>
      </c>
      <c r="RZZ299" s="26">
        <v>75.556115000000005</v>
      </c>
      <c r="SAA299" s="26">
        <v>25.345565000000001</v>
      </c>
      <c r="SAB299" s="26">
        <v>75.556115000000005</v>
      </c>
      <c r="SAC299" s="26">
        <v>25.345565000000001</v>
      </c>
      <c r="SAD299" s="26">
        <v>75.556115000000005</v>
      </c>
      <c r="SAE299" s="26">
        <v>25.345565000000001</v>
      </c>
      <c r="SAF299" s="26">
        <v>75.556115000000005</v>
      </c>
      <c r="SAG299" s="26">
        <v>25.345565000000001</v>
      </c>
      <c r="SAH299" s="26">
        <v>75.556115000000005</v>
      </c>
      <c r="SAI299" s="26">
        <v>25.345565000000001</v>
      </c>
      <c r="SAJ299" s="26">
        <v>75.556115000000005</v>
      </c>
      <c r="SAK299" s="26">
        <v>25.345565000000001</v>
      </c>
      <c r="SAL299" s="26">
        <v>75.556115000000005</v>
      </c>
      <c r="SAM299" s="26">
        <v>25.345565000000001</v>
      </c>
      <c r="SAN299" s="26">
        <v>75.556115000000005</v>
      </c>
      <c r="SAO299" s="26">
        <v>25.345565000000001</v>
      </c>
      <c r="SAP299" s="26">
        <v>75.556115000000005</v>
      </c>
      <c r="SAQ299" s="26">
        <v>25.345565000000001</v>
      </c>
      <c r="SAR299" s="26">
        <v>75.556115000000005</v>
      </c>
      <c r="SAS299" s="26">
        <v>25.345565000000001</v>
      </c>
      <c r="SAT299" s="26">
        <v>75.556115000000005</v>
      </c>
      <c r="SAU299" s="26">
        <v>25.345565000000001</v>
      </c>
      <c r="SAV299" s="26">
        <v>75.556115000000005</v>
      </c>
      <c r="SAW299" s="26">
        <v>25.345565000000001</v>
      </c>
      <c r="SAX299" s="26">
        <v>75.556115000000005</v>
      </c>
      <c r="SAY299" s="26">
        <v>25.345565000000001</v>
      </c>
      <c r="SAZ299" s="26">
        <v>75.556115000000005</v>
      </c>
      <c r="SBA299" s="26">
        <v>25.345565000000001</v>
      </c>
      <c r="SBB299" s="26">
        <v>75.556115000000005</v>
      </c>
      <c r="SBC299" s="26">
        <v>25.345565000000001</v>
      </c>
      <c r="SBD299" s="26">
        <v>75.556115000000005</v>
      </c>
      <c r="SBE299" s="26">
        <v>25.345565000000001</v>
      </c>
      <c r="SBF299" s="26">
        <v>75.556115000000005</v>
      </c>
      <c r="SBG299" s="26">
        <v>25.345565000000001</v>
      </c>
      <c r="SBH299" s="26">
        <v>75.556115000000005</v>
      </c>
      <c r="SBI299" s="26">
        <v>25.345565000000001</v>
      </c>
      <c r="SBJ299" s="26">
        <v>75.556115000000005</v>
      </c>
      <c r="SBK299" s="26">
        <v>25.345565000000001</v>
      </c>
      <c r="SBL299" s="26">
        <v>75.556115000000005</v>
      </c>
      <c r="SBM299" s="26">
        <v>25.345565000000001</v>
      </c>
      <c r="SBN299" s="26">
        <v>75.556115000000005</v>
      </c>
      <c r="SBO299" s="26">
        <v>25.345565000000001</v>
      </c>
      <c r="SBP299" s="26">
        <v>75.556115000000005</v>
      </c>
      <c r="SBQ299" s="26">
        <v>25.345565000000001</v>
      </c>
      <c r="SBR299" s="26">
        <v>75.556115000000005</v>
      </c>
      <c r="SBS299" s="26">
        <v>25.345565000000001</v>
      </c>
      <c r="SBT299" s="26">
        <v>75.556115000000005</v>
      </c>
      <c r="SBU299" s="26">
        <v>25.345565000000001</v>
      </c>
      <c r="SBV299" s="26">
        <v>75.556115000000005</v>
      </c>
      <c r="SBW299" s="26">
        <v>25.345565000000001</v>
      </c>
      <c r="SBX299" s="26">
        <v>75.556115000000005</v>
      </c>
      <c r="SBY299" s="26">
        <v>25.345565000000001</v>
      </c>
      <c r="SBZ299" s="26">
        <v>75.556115000000005</v>
      </c>
      <c r="SCA299" s="26">
        <v>25.345565000000001</v>
      </c>
      <c r="SCB299" s="26">
        <v>75.556115000000005</v>
      </c>
      <c r="SCC299" s="26">
        <v>25.345565000000001</v>
      </c>
      <c r="SCD299" s="26">
        <v>75.556115000000005</v>
      </c>
      <c r="SCE299" s="26">
        <v>25.345565000000001</v>
      </c>
      <c r="SCF299" s="26">
        <v>75.556115000000005</v>
      </c>
      <c r="SCG299" s="26">
        <v>25.345565000000001</v>
      </c>
      <c r="SCH299" s="26">
        <v>75.556115000000005</v>
      </c>
      <c r="SCI299" s="26">
        <v>25.345565000000001</v>
      </c>
      <c r="SCJ299" s="26">
        <v>75.556115000000005</v>
      </c>
      <c r="SCK299" s="26">
        <v>25.345565000000001</v>
      </c>
      <c r="SCL299" s="26">
        <v>75.556115000000005</v>
      </c>
      <c r="SCM299" s="26">
        <v>25.345565000000001</v>
      </c>
      <c r="SCN299" s="26">
        <v>75.556115000000005</v>
      </c>
      <c r="SCO299" s="26">
        <v>25.345565000000001</v>
      </c>
      <c r="SCP299" s="26">
        <v>75.556115000000005</v>
      </c>
      <c r="SCQ299" s="26">
        <v>25.345565000000001</v>
      </c>
      <c r="SCR299" s="26">
        <v>75.556115000000005</v>
      </c>
      <c r="SCS299" s="26">
        <v>25.345565000000001</v>
      </c>
      <c r="SCT299" s="26">
        <v>75.556115000000005</v>
      </c>
      <c r="SCU299" s="26">
        <v>25.345565000000001</v>
      </c>
      <c r="SCV299" s="26">
        <v>75.556115000000005</v>
      </c>
      <c r="SCW299" s="26">
        <v>25.345565000000001</v>
      </c>
      <c r="SCX299" s="26">
        <v>75.556115000000005</v>
      </c>
      <c r="SCY299" s="26">
        <v>25.345565000000001</v>
      </c>
      <c r="SCZ299" s="26">
        <v>75.556115000000005</v>
      </c>
      <c r="SDA299" s="26">
        <v>25.345565000000001</v>
      </c>
      <c r="SDB299" s="26">
        <v>75.556115000000005</v>
      </c>
      <c r="SDC299" s="26">
        <v>25.345565000000001</v>
      </c>
      <c r="SDD299" s="26">
        <v>75.556115000000005</v>
      </c>
      <c r="SDE299" s="26">
        <v>25.345565000000001</v>
      </c>
      <c r="SDF299" s="26">
        <v>75.556115000000005</v>
      </c>
      <c r="SDG299" s="26">
        <v>25.345565000000001</v>
      </c>
      <c r="SDH299" s="26">
        <v>75.556115000000005</v>
      </c>
      <c r="SDI299" s="26">
        <v>25.345565000000001</v>
      </c>
      <c r="SDJ299" s="26">
        <v>75.556115000000005</v>
      </c>
      <c r="SDK299" s="26">
        <v>25.345565000000001</v>
      </c>
      <c r="SDL299" s="26">
        <v>75.556115000000005</v>
      </c>
      <c r="SDM299" s="26">
        <v>25.345565000000001</v>
      </c>
      <c r="SDN299" s="26">
        <v>75.556115000000005</v>
      </c>
      <c r="SDO299" s="26">
        <v>25.345565000000001</v>
      </c>
      <c r="SDP299" s="26">
        <v>75.556115000000005</v>
      </c>
      <c r="SDQ299" s="26">
        <v>25.345565000000001</v>
      </c>
      <c r="SDR299" s="26">
        <v>75.556115000000005</v>
      </c>
      <c r="SDS299" s="26">
        <v>25.345565000000001</v>
      </c>
      <c r="SDT299" s="26">
        <v>75.556115000000005</v>
      </c>
      <c r="SDU299" s="26">
        <v>25.345565000000001</v>
      </c>
      <c r="SDV299" s="26">
        <v>75.556115000000005</v>
      </c>
      <c r="SDW299" s="26">
        <v>25.345565000000001</v>
      </c>
      <c r="SDX299" s="26">
        <v>75.556115000000005</v>
      </c>
      <c r="SDY299" s="26">
        <v>25.345565000000001</v>
      </c>
      <c r="SDZ299" s="26">
        <v>75.556115000000005</v>
      </c>
      <c r="SEA299" s="26">
        <v>25.345565000000001</v>
      </c>
      <c r="SEB299" s="26">
        <v>75.556115000000005</v>
      </c>
      <c r="SEC299" s="26">
        <v>25.345565000000001</v>
      </c>
      <c r="SED299" s="26">
        <v>75.556115000000005</v>
      </c>
      <c r="SEE299" s="26">
        <v>25.345565000000001</v>
      </c>
      <c r="SEF299" s="26">
        <v>75.556115000000005</v>
      </c>
      <c r="SEG299" s="26">
        <v>25.345565000000001</v>
      </c>
      <c r="SEH299" s="26">
        <v>75.556115000000005</v>
      </c>
      <c r="SEI299" s="26">
        <v>25.345565000000001</v>
      </c>
      <c r="SEJ299" s="26">
        <v>75.556115000000005</v>
      </c>
      <c r="SEK299" s="26">
        <v>25.345565000000001</v>
      </c>
      <c r="SEL299" s="26">
        <v>75.556115000000005</v>
      </c>
      <c r="SEM299" s="26">
        <v>25.345565000000001</v>
      </c>
      <c r="SEN299" s="26">
        <v>75.556115000000005</v>
      </c>
      <c r="SEO299" s="26">
        <v>25.345565000000001</v>
      </c>
      <c r="SEP299" s="26">
        <v>75.556115000000005</v>
      </c>
      <c r="SEQ299" s="26">
        <v>25.345565000000001</v>
      </c>
      <c r="SER299" s="26">
        <v>75.556115000000005</v>
      </c>
      <c r="SES299" s="26">
        <v>25.345565000000001</v>
      </c>
      <c r="SET299" s="26">
        <v>75.556115000000005</v>
      </c>
      <c r="SEU299" s="26">
        <v>25.345565000000001</v>
      </c>
      <c r="SEV299" s="26">
        <v>75.556115000000005</v>
      </c>
      <c r="SEW299" s="26">
        <v>25.345565000000001</v>
      </c>
      <c r="SEX299" s="26">
        <v>75.556115000000005</v>
      </c>
      <c r="SEY299" s="26">
        <v>25.345565000000001</v>
      </c>
      <c r="SEZ299" s="26">
        <v>75.556115000000005</v>
      </c>
      <c r="SFA299" s="26">
        <v>25.345565000000001</v>
      </c>
      <c r="SFB299" s="26">
        <v>75.556115000000005</v>
      </c>
      <c r="SFC299" s="26">
        <v>25.345565000000001</v>
      </c>
      <c r="SFD299" s="26">
        <v>75.556115000000005</v>
      </c>
      <c r="SFE299" s="26">
        <v>25.345565000000001</v>
      </c>
      <c r="SFF299" s="26">
        <v>75.556115000000005</v>
      </c>
      <c r="SFG299" s="26">
        <v>25.345565000000001</v>
      </c>
      <c r="SFH299" s="26">
        <v>75.556115000000005</v>
      </c>
      <c r="SFI299" s="26">
        <v>25.345565000000001</v>
      </c>
      <c r="SFJ299" s="26">
        <v>75.556115000000005</v>
      </c>
      <c r="SFK299" s="26">
        <v>25.345565000000001</v>
      </c>
      <c r="SFL299" s="26">
        <v>75.556115000000005</v>
      </c>
      <c r="SFM299" s="26">
        <v>25.345565000000001</v>
      </c>
      <c r="SFN299" s="26">
        <v>75.556115000000005</v>
      </c>
      <c r="SFO299" s="26">
        <v>25.345565000000001</v>
      </c>
      <c r="SFP299" s="26">
        <v>75.556115000000005</v>
      </c>
      <c r="SFQ299" s="26">
        <v>25.345565000000001</v>
      </c>
      <c r="SFR299" s="26">
        <v>75.556115000000005</v>
      </c>
      <c r="SFS299" s="26">
        <v>25.345565000000001</v>
      </c>
      <c r="SFT299" s="26">
        <v>75.556115000000005</v>
      </c>
      <c r="SFU299" s="26">
        <v>25.345565000000001</v>
      </c>
      <c r="SFV299" s="26">
        <v>75.556115000000005</v>
      </c>
      <c r="SFW299" s="26">
        <v>25.345565000000001</v>
      </c>
      <c r="SFX299" s="26">
        <v>75.556115000000005</v>
      </c>
      <c r="SFY299" s="26">
        <v>25.345565000000001</v>
      </c>
      <c r="SFZ299" s="26">
        <v>75.556115000000005</v>
      </c>
      <c r="SGA299" s="26">
        <v>25.345565000000001</v>
      </c>
      <c r="SGB299" s="26">
        <v>75.556115000000005</v>
      </c>
      <c r="SGC299" s="26">
        <v>25.345565000000001</v>
      </c>
      <c r="SGD299" s="26">
        <v>75.556115000000005</v>
      </c>
      <c r="SGE299" s="26">
        <v>25.345565000000001</v>
      </c>
      <c r="SGF299" s="26">
        <v>75.556115000000005</v>
      </c>
      <c r="SGG299" s="26">
        <v>25.345565000000001</v>
      </c>
      <c r="SGH299" s="26">
        <v>75.556115000000005</v>
      </c>
      <c r="SGI299" s="26">
        <v>25.345565000000001</v>
      </c>
      <c r="SGJ299" s="26">
        <v>75.556115000000005</v>
      </c>
      <c r="SGK299" s="26">
        <v>25.345565000000001</v>
      </c>
      <c r="SGL299" s="26">
        <v>75.556115000000005</v>
      </c>
      <c r="SGM299" s="26">
        <v>25.345565000000001</v>
      </c>
      <c r="SGN299" s="26">
        <v>75.556115000000005</v>
      </c>
      <c r="SGO299" s="26">
        <v>25.345565000000001</v>
      </c>
      <c r="SGP299" s="26">
        <v>75.556115000000005</v>
      </c>
      <c r="SGQ299" s="26">
        <v>25.345565000000001</v>
      </c>
      <c r="SGR299" s="26">
        <v>75.556115000000005</v>
      </c>
      <c r="SGS299" s="26">
        <v>25.345565000000001</v>
      </c>
      <c r="SGT299" s="26">
        <v>75.556115000000005</v>
      </c>
      <c r="SGU299" s="26">
        <v>25.345565000000001</v>
      </c>
      <c r="SGV299" s="26">
        <v>75.556115000000005</v>
      </c>
      <c r="SGW299" s="26">
        <v>25.345565000000001</v>
      </c>
      <c r="SGX299" s="26">
        <v>75.556115000000005</v>
      </c>
      <c r="SGY299" s="26">
        <v>25.345565000000001</v>
      </c>
      <c r="SGZ299" s="26">
        <v>75.556115000000005</v>
      </c>
      <c r="SHA299" s="26">
        <v>25.345565000000001</v>
      </c>
      <c r="SHB299" s="26">
        <v>75.556115000000005</v>
      </c>
      <c r="SHC299" s="26">
        <v>25.345565000000001</v>
      </c>
      <c r="SHD299" s="26">
        <v>75.556115000000005</v>
      </c>
      <c r="SHE299" s="26">
        <v>25.345565000000001</v>
      </c>
      <c r="SHF299" s="26">
        <v>75.556115000000005</v>
      </c>
      <c r="SHG299" s="26">
        <v>25.345565000000001</v>
      </c>
      <c r="SHH299" s="26">
        <v>75.556115000000005</v>
      </c>
      <c r="SHI299" s="26">
        <v>25.345565000000001</v>
      </c>
      <c r="SHJ299" s="26">
        <v>75.556115000000005</v>
      </c>
      <c r="SHK299" s="26">
        <v>25.345565000000001</v>
      </c>
      <c r="SHL299" s="26">
        <v>75.556115000000005</v>
      </c>
      <c r="SHM299" s="26">
        <v>25.345565000000001</v>
      </c>
      <c r="SHN299" s="26">
        <v>75.556115000000005</v>
      </c>
      <c r="SHO299" s="26">
        <v>25.345565000000001</v>
      </c>
      <c r="SHP299" s="26">
        <v>75.556115000000005</v>
      </c>
      <c r="SHQ299" s="26">
        <v>25.345565000000001</v>
      </c>
      <c r="SHR299" s="26">
        <v>75.556115000000005</v>
      </c>
      <c r="SHS299" s="26">
        <v>25.345565000000001</v>
      </c>
      <c r="SHT299" s="26">
        <v>75.556115000000005</v>
      </c>
      <c r="SHU299" s="26">
        <v>25.345565000000001</v>
      </c>
      <c r="SHV299" s="26">
        <v>75.556115000000005</v>
      </c>
      <c r="SHW299" s="26">
        <v>25.345565000000001</v>
      </c>
      <c r="SHX299" s="26">
        <v>75.556115000000005</v>
      </c>
      <c r="SHY299" s="26">
        <v>25.345565000000001</v>
      </c>
      <c r="SHZ299" s="26">
        <v>75.556115000000005</v>
      </c>
      <c r="SIA299" s="26">
        <v>25.345565000000001</v>
      </c>
      <c r="SIB299" s="26">
        <v>75.556115000000005</v>
      </c>
      <c r="SIC299" s="26">
        <v>25.345565000000001</v>
      </c>
      <c r="SID299" s="26">
        <v>75.556115000000005</v>
      </c>
      <c r="SIE299" s="26">
        <v>25.345565000000001</v>
      </c>
      <c r="SIF299" s="26">
        <v>75.556115000000005</v>
      </c>
      <c r="SIG299" s="26">
        <v>25.345565000000001</v>
      </c>
      <c r="SIH299" s="26">
        <v>75.556115000000005</v>
      </c>
      <c r="SII299" s="26">
        <v>25.345565000000001</v>
      </c>
      <c r="SIJ299" s="26">
        <v>75.556115000000005</v>
      </c>
      <c r="SIK299" s="26">
        <v>25.345565000000001</v>
      </c>
      <c r="SIL299" s="26">
        <v>75.556115000000005</v>
      </c>
      <c r="SIM299" s="26">
        <v>25.345565000000001</v>
      </c>
      <c r="SIN299" s="26">
        <v>75.556115000000005</v>
      </c>
      <c r="SIO299" s="26">
        <v>25.345565000000001</v>
      </c>
      <c r="SIP299" s="26">
        <v>75.556115000000005</v>
      </c>
      <c r="SIQ299" s="26">
        <v>25.345565000000001</v>
      </c>
      <c r="SIR299" s="26">
        <v>75.556115000000005</v>
      </c>
      <c r="SIS299" s="26">
        <v>25.345565000000001</v>
      </c>
      <c r="SIT299" s="26">
        <v>75.556115000000005</v>
      </c>
      <c r="SIU299" s="26">
        <v>25.345565000000001</v>
      </c>
      <c r="SIV299" s="26">
        <v>75.556115000000005</v>
      </c>
      <c r="SIW299" s="26">
        <v>25.345565000000001</v>
      </c>
      <c r="SIX299" s="26">
        <v>75.556115000000005</v>
      </c>
      <c r="SIY299" s="26">
        <v>25.345565000000001</v>
      </c>
      <c r="SIZ299" s="26">
        <v>75.556115000000005</v>
      </c>
      <c r="SJA299" s="26">
        <v>25.345565000000001</v>
      </c>
      <c r="SJB299" s="26">
        <v>75.556115000000005</v>
      </c>
      <c r="SJC299" s="26">
        <v>25.345565000000001</v>
      </c>
      <c r="SJD299" s="26">
        <v>75.556115000000005</v>
      </c>
      <c r="SJE299" s="26">
        <v>25.345565000000001</v>
      </c>
      <c r="SJF299" s="26">
        <v>75.556115000000005</v>
      </c>
      <c r="SJG299" s="26">
        <v>25.345565000000001</v>
      </c>
      <c r="SJH299" s="26">
        <v>75.556115000000005</v>
      </c>
      <c r="SJI299" s="26">
        <v>25.345565000000001</v>
      </c>
      <c r="SJJ299" s="26">
        <v>75.556115000000005</v>
      </c>
      <c r="SJK299" s="26">
        <v>25.345565000000001</v>
      </c>
      <c r="SJL299" s="26">
        <v>75.556115000000005</v>
      </c>
      <c r="SJM299" s="26">
        <v>25.345565000000001</v>
      </c>
      <c r="SJN299" s="26">
        <v>75.556115000000005</v>
      </c>
      <c r="SJO299" s="26">
        <v>25.345565000000001</v>
      </c>
      <c r="SJP299" s="26">
        <v>75.556115000000005</v>
      </c>
      <c r="SJQ299" s="26">
        <v>25.345565000000001</v>
      </c>
      <c r="SJR299" s="26">
        <v>75.556115000000005</v>
      </c>
      <c r="SJS299" s="26">
        <v>25.345565000000001</v>
      </c>
      <c r="SJT299" s="26">
        <v>75.556115000000005</v>
      </c>
      <c r="SJU299" s="26">
        <v>25.345565000000001</v>
      </c>
      <c r="SJV299" s="26">
        <v>75.556115000000005</v>
      </c>
      <c r="SJW299" s="26">
        <v>25.345565000000001</v>
      </c>
      <c r="SJX299" s="26">
        <v>75.556115000000005</v>
      </c>
      <c r="SJY299" s="26">
        <v>25.345565000000001</v>
      </c>
      <c r="SJZ299" s="26">
        <v>75.556115000000005</v>
      </c>
      <c r="SKA299" s="26">
        <v>25.345565000000001</v>
      </c>
      <c r="SKB299" s="26">
        <v>75.556115000000005</v>
      </c>
      <c r="SKC299" s="26">
        <v>25.345565000000001</v>
      </c>
      <c r="SKD299" s="26">
        <v>75.556115000000005</v>
      </c>
      <c r="SKE299" s="26">
        <v>25.345565000000001</v>
      </c>
      <c r="SKF299" s="26">
        <v>75.556115000000005</v>
      </c>
      <c r="SKG299" s="26">
        <v>25.345565000000001</v>
      </c>
      <c r="SKH299" s="26">
        <v>75.556115000000005</v>
      </c>
      <c r="SKI299" s="26">
        <v>25.345565000000001</v>
      </c>
      <c r="SKJ299" s="26">
        <v>75.556115000000005</v>
      </c>
      <c r="SKK299" s="26">
        <v>25.345565000000001</v>
      </c>
      <c r="SKL299" s="26">
        <v>75.556115000000005</v>
      </c>
      <c r="SKM299" s="26">
        <v>25.345565000000001</v>
      </c>
      <c r="SKN299" s="26">
        <v>75.556115000000005</v>
      </c>
      <c r="SKO299" s="26">
        <v>25.345565000000001</v>
      </c>
      <c r="SKP299" s="26">
        <v>75.556115000000005</v>
      </c>
      <c r="SKQ299" s="26">
        <v>25.345565000000001</v>
      </c>
      <c r="SKR299" s="26">
        <v>75.556115000000005</v>
      </c>
      <c r="SKS299" s="26">
        <v>25.345565000000001</v>
      </c>
      <c r="SKT299" s="26">
        <v>75.556115000000005</v>
      </c>
      <c r="SKU299" s="26">
        <v>25.345565000000001</v>
      </c>
      <c r="SKV299" s="26">
        <v>75.556115000000005</v>
      </c>
      <c r="SKW299" s="26">
        <v>25.345565000000001</v>
      </c>
      <c r="SKX299" s="26">
        <v>75.556115000000005</v>
      </c>
      <c r="SKY299" s="26">
        <v>25.345565000000001</v>
      </c>
      <c r="SKZ299" s="26">
        <v>75.556115000000005</v>
      </c>
      <c r="SLA299" s="26">
        <v>25.345565000000001</v>
      </c>
      <c r="SLB299" s="26">
        <v>75.556115000000005</v>
      </c>
      <c r="SLC299" s="26">
        <v>25.345565000000001</v>
      </c>
      <c r="SLD299" s="26">
        <v>75.556115000000005</v>
      </c>
      <c r="SLE299" s="26">
        <v>25.345565000000001</v>
      </c>
      <c r="SLF299" s="26">
        <v>75.556115000000005</v>
      </c>
      <c r="SLG299" s="26">
        <v>25.345565000000001</v>
      </c>
      <c r="SLH299" s="26">
        <v>75.556115000000005</v>
      </c>
      <c r="SLI299" s="26">
        <v>25.345565000000001</v>
      </c>
      <c r="SLJ299" s="26">
        <v>75.556115000000005</v>
      </c>
      <c r="SLK299" s="26">
        <v>25.345565000000001</v>
      </c>
      <c r="SLL299" s="26">
        <v>75.556115000000005</v>
      </c>
      <c r="SLM299" s="26">
        <v>25.345565000000001</v>
      </c>
      <c r="SLN299" s="26">
        <v>75.556115000000005</v>
      </c>
      <c r="SLO299" s="26">
        <v>25.345565000000001</v>
      </c>
      <c r="SLP299" s="26">
        <v>75.556115000000005</v>
      </c>
      <c r="SLQ299" s="26">
        <v>25.345565000000001</v>
      </c>
      <c r="SLR299" s="26">
        <v>75.556115000000005</v>
      </c>
      <c r="SLS299" s="26">
        <v>25.345565000000001</v>
      </c>
      <c r="SLT299" s="26">
        <v>75.556115000000005</v>
      </c>
      <c r="SLU299" s="26">
        <v>25.345565000000001</v>
      </c>
      <c r="SLV299" s="26">
        <v>75.556115000000005</v>
      </c>
      <c r="SLW299" s="26">
        <v>25.345565000000001</v>
      </c>
      <c r="SLX299" s="26">
        <v>75.556115000000005</v>
      </c>
      <c r="SLY299" s="26">
        <v>25.345565000000001</v>
      </c>
      <c r="SLZ299" s="26">
        <v>75.556115000000005</v>
      </c>
      <c r="SMA299" s="26">
        <v>25.345565000000001</v>
      </c>
      <c r="SMB299" s="26">
        <v>75.556115000000005</v>
      </c>
      <c r="SMC299" s="26">
        <v>25.345565000000001</v>
      </c>
      <c r="SMD299" s="26">
        <v>75.556115000000005</v>
      </c>
      <c r="SME299" s="26">
        <v>25.345565000000001</v>
      </c>
      <c r="SMF299" s="26">
        <v>75.556115000000005</v>
      </c>
      <c r="SMG299" s="26">
        <v>25.345565000000001</v>
      </c>
      <c r="SMH299" s="26">
        <v>75.556115000000005</v>
      </c>
      <c r="SMI299" s="26">
        <v>25.345565000000001</v>
      </c>
      <c r="SMJ299" s="26">
        <v>75.556115000000005</v>
      </c>
      <c r="SMK299" s="26">
        <v>25.345565000000001</v>
      </c>
      <c r="SML299" s="26">
        <v>75.556115000000005</v>
      </c>
      <c r="SMM299" s="26">
        <v>25.345565000000001</v>
      </c>
      <c r="SMN299" s="26">
        <v>75.556115000000005</v>
      </c>
      <c r="SMO299" s="26">
        <v>25.345565000000001</v>
      </c>
      <c r="SMP299" s="26">
        <v>75.556115000000005</v>
      </c>
      <c r="SMQ299" s="26">
        <v>25.345565000000001</v>
      </c>
      <c r="SMR299" s="26">
        <v>75.556115000000005</v>
      </c>
      <c r="SMS299" s="26">
        <v>25.345565000000001</v>
      </c>
      <c r="SMT299" s="26">
        <v>75.556115000000005</v>
      </c>
      <c r="SMU299" s="26">
        <v>25.345565000000001</v>
      </c>
      <c r="SMV299" s="26">
        <v>75.556115000000005</v>
      </c>
      <c r="SMW299" s="26">
        <v>25.345565000000001</v>
      </c>
      <c r="SMX299" s="26">
        <v>75.556115000000005</v>
      </c>
      <c r="SMY299" s="26">
        <v>25.345565000000001</v>
      </c>
      <c r="SMZ299" s="26">
        <v>75.556115000000005</v>
      </c>
      <c r="SNA299" s="26">
        <v>25.345565000000001</v>
      </c>
      <c r="SNB299" s="26">
        <v>75.556115000000005</v>
      </c>
      <c r="SNC299" s="26">
        <v>25.345565000000001</v>
      </c>
      <c r="SND299" s="26">
        <v>75.556115000000005</v>
      </c>
      <c r="SNE299" s="26">
        <v>25.345565000000001</v>
      </c>
      <c r="SNF299" s="26">
        <v>75.556115000000005</v>
      </c>
      <c r="SNG299" s="26">
        <v>25.345565000000001</v>
      </c>
      <c r="SNH299" s="26">
        <v>75.556115000000005</v>
      </c>
      <c r="SNI299" s="26">
        <v>25.345565000000001</v>
      </c>
      <c r="SNJ299" s="26">
        <v>75.556115000000005</v>
      </c>
      <c r="SNK299" s="26">
        <v>25.345565000000001</v>
      </c>
      <c r="SNL299" s="26">
        <v>75.556115000000005</v>
      </c>
      <c r="SNM299" s="26">
        <v>25.345565000000001</v>
      </c>
      <c r="SNN299" s="26">
        <v>75.556115000000005</v>
      </c>
      <c r="SNO299" s="26">
        <v>25.345565000000001</v>
      </c>
      <c r="SNP299" s="26">
        <v>75.556115000000005</v>
      </c>
      <c r="SNQ299" s="26">
        <v>25.345565000000001</v>
      </c>
      <c r="SNR299" s="26">
        <v>75.556115000000005</v>
      </c>
      <c r="SNS299" s="26">
        <v>25.345565000000001</v>
      </c>
      <c r="SNT299" s="26">
        <v>75.556115000000005</v>
      </c>
      <c r="SNU299" s="26">
        <v>25.345565000000001</v>
      </c>
      <c r="SNV299" s="26">
        <v>75.556115000000005</v>
      </c>
      <c r="SNW299" s="26">
        <v>25.345565000000001</v>
      </c>
      <c r="SNX299" s="26">
        <v>75.556115000000005</v>
      </c>
      <c r="SNY299" s="26">
        <v>25.345565000000001</v>
      </c>
      <c r="SNZ299" s="26">
        <v>75.556115000000005</v>
      </c>
      <c r="SOA299" s="26">
        <v>25.345565000000001</v>
      </c>
      <c r="SOB299" s="26">
        <v>75.556115000000005</v>
      </c>
      <c r="SOC299" s="26">
        <v>25.345565000000001</v>
      </c>
      <c r="SOD299" s="26">
        <v>75.556115000000005</v>
      </c>
      <c r="SOE299" s="26">
        <v>25.345565000000001</v>
      </c>
      <c r="SOF299" s="26">
        <v>75.556115000000005</v>
      </c>
      <c r="SOG299" s="26">
        <v>25.345565000000001</v>
      </c>
      <c r="SOH299" s="26">
        <v>75.556115000000005</v>
      </c>
      <c r="SOI299" s="26">
        <v>25.345565000000001</v>
      </c>
      <c r="SOJ299" s="26">
        <v>75.556115000000005</v>
      </c>
      <c r="SOK299" s="26">
        <v>25.345565000000001</v>
      </c>
      <c r="SOL299" s="26">
        <v>75.556115000000005</v>
      </c>
      <c r="SOM299" s="26">
        <v>25.345565000000001</v>
      </c>
      <c r="SON299" s="26">
        <v>75.556115000000005</v>
      </c>
      <c r="SOO299" s="26">
        <v>25.345565000000001</v>
      </c>
      <c r="SOP299" s="26">
        <v>75.556115000000005</v>
      </c>
      <c r="SOQ299" s="26">
        <v>25.345565000000001</v>
      </c>
      <c r="SOR299" s="26">
        <v>75.556115000000005</v>
      </c>
      <c r="SOS299" s="26">
        <v>25.345565000000001</v>
      </c>
      <c r="SOT299" s="26">
        <v>75.556115000000005</v>
      </c>
      <c r="SOU299" s="26">
        <v>25.345565000000001</v>
      </c>
      <c r="SOV299" s="26">
        <v>75.556115000000005</v>
      </c>
      <c r="SOW299" s="26">
        <v>25.345565000000001</v>
      </c>
      <c r="SOX299" s="26">
        <v>75.556115000000005</v>
      </c>
      <c r="SOY299" s="26">
        <v>25.345565000000001</v>
      </c>
      <c r="SOZ299" s="26">
        <v>75.556115000000005</v>
      </c>
      <c r="SPA299" s="26">
        <v>25.345565000000001</v>
      </c>
      <c r="SPB299" s="26">
        <v>75.556115000000005</v>
      </c>
      <c r="SPC299" s="26">
        <v>25.345565000000001</v>
      </c>
      <c r="SPD299" s="26">
        <v>75.556115000000005</v>
      </c>
      <c r="SPE299" s="26">
        <v>25.345565000000001</v>
      </c>
      <c r="SPF299" s="26">
        <v>75.556115000000005</v>
      </c>
      <c r="SPG299" s="26">
        <v>25.345565000000001</v>
      </c>
      <c r="SPH299" s="26">
        <v>75.556115000000005</v>
      </c>
      <c r="SPI299" s="26">
        <v>25.345565000000001</v>
      </c>
      <c r="SPJ299" s="26">
        <v>75.556115000000005</v>
      </c>
      <c r="SPK299" s="26">
        <v>25.345565000000001</v>
      </c>
      <c r="SPL299" s="26">
        <v>75.556115000000005</v>
      </c>
      <c r="SPM299" s="26">
        <v>25.345565000000001</v>
      </c>
      <c r="SPN299" s="26">
        <v>75.556115000000005</v>
      </c>
      <c r="SPO299" s="26">
        <v>25.345565000000001</v>
      </c>
      <c r="SPP299" s="26">
        <v>75.556115000000005</v>
      </c>
      <c r="SPQ299" s="26">
        <v>25.345565000000001</v>
      </c>
      <c r="SPR299" s="26">
        <v>75.556115000000005</v>
      </c>
      <c r="SPS299" s="26">
        <v>25.345565000000001</v>
      </c>
      <c r="SPT299" s="26">
        <v>75.556115000000005</v>
      </c>
      <c r="SPU299" s="26">
        <v>25.345565000000001</v>
      </c>
      <c r="SPV299" s="26">
        <v>75.556115000000005</v>
      </c>
      <c r="SPW299" s="26">
        <v>25.345565000000001</v>
      </c>
      <c r="SPX299" s="26">
        <v>75.556115000000005</v>
      </c>
      <c r="SPY299" s="26">
        <v>25.345565000000001</v>
      </c>
      <c r="SPZ299" s="26">
        <v>75.556115000000005</v>
      </c>
      <c r="SQA299" s="26">
        <v>25.345565000000001</v>
      </c>
      <c r="SQB299" s="26">
        <v>75.556115000000005</v>
      </c>
      <c r="SQC299" s="26">
        <v>25.345565000000001</v>
      </c>
      <c r="SQD299" s="26">
        <v>75.556115000000005</v>
      </c>
      <c r="SQE299" s="26">
        <v>25.345565000000001</v>
      </c>
      <c r="SQF299" s="26">
        <v>75.556115000000005</v>
      </c>
      <c r="SQG299" s="26">
        <v>25.345565000000001</v>
      </c>
      <c r="SQH299" s="26">
        <v>75.556115000000005</v>
      </c>
      <c r="SQI299" s="26">
        <v>25.345565000000001</v>
      </c>
      <c r="SQJ299" s="26">
        <v>75.556115000000005</v>
      </c>
      <c r="SQK299" s="26">
        <v>25.345565000000001</v>
      </c>
      <c r="SQL299" s="26">
        <v>75.556115000000005</v>
      </c>
      <c r="SQM299" s="26">
        <v>25.345565000000001</v>
      </c>
      <c r="SQN299" s="26">
        <v>75.556115000000005</v>
      </c>
      <c r="SQO299" s="26">
        <v>25.345565000000001</v>
      </c>
      <c r="SQP299" s="26">
        <v>75.556115000000005</v>
      </c>
      <c r="SQQ299" s="26">
        <v>25.345565000000001</v>
      </c>
      <c r="SQR299" s="26">
        <v>75.556115000000005</v>
      </c>
      <c r="SQS299" s="26">
        <v>25.345565000000001</v>
      </c>
      <c r="SQT299" s="26">
        <v>75.556115000000005</v>
      </c>
      <c r="SQU299" s="26">
        <v>25.345565000000001</v>
      </c>
      <c r="SQV299" s="26">
        <v>75.556115000000005</v>
      </c>
      <c r="SQW299" s="26">
        <v>25.345565000000001</v>
      </c>
      <c r="SQX299" s="26">
        <v>75.556115000000005</v>
      </c>
      <c r="SQY299" s="26">
        <v>25.345565000000001</v>
      </c>
      <c r="SQZ299" s="26">
        <v>75.556115000000005</v>
      </c>
      <c r="SRA299" s="26">
        <v>25.345565000000001</v>
      </c>
      <c r="SRB299" s="26">
        <v>75.556115000000005</v>
      </c>
      <c r="SRC299" s="26">
        <v>25.345565000000001</v>
      </c>
      <c r="SRD299" s="26">
        <v>75.556115000000005</v>
      </c>
      <c r="SRE299" s="26">
        <v>25.345565000000001</v>
      </c>
      <c r="SRF299" s="26">
        <v>75.556115000000005</v>
      </c>
      <c r="SRG299" s="26">
        <v>25.345565000000001</v>
      </c>
      <c r="SRH299" s="26">
        <v>75.556115000000005</v>
      </c>
      <c r="SRI299" s="26">
        <v>25.345565000000001</v>
      </c>
      <c r="SRJ299" s="26">
        <v>75.556115000000005</v>
      </c>
      <c r="SRK299" s="26">
        <v>25.345565000000001</v>
      </c>
      <c r="SRL299" s="26">
        <v>75.556115000000005</v>
      </c>
      <c r="SRM299" s="26">
        <v>25.345565000000001</v>
      </c>
      <c r="SRN299" s="26">
        <v>75.556115000000005</v>
      </c>
      <c r="SRO299" s="26">
        <v>25.345565000000001</v>
      </c>
      <c r="SRP299" s="26">
        <v>75.556115000000005</v>
      </c>
      <c r="SRQ299" s="26">
        <v>25.345565000000001</v>
      </c>
      <c r="SRR299" s="26">
        <v>75.556115000000005</v>
      </c>
      <c r="SRS299" s="26">
        <v>25.345565000000001</v>
      </c>
      <c r="SRT299" s="26">
        <v>75.556115000000005</v>
      </c>
      <c r="SRU299" s="26">
        <v>25.345565000000001</v>
      </c>
      <c r="SRV299" s="26">
        <v>75.556115000000005</v>
      </c>
      <c r="SRW299" s="26">
        <v>25.345565000000001</v>
      </c>
      <c r="SRX299" s="26">
        <v>75.556115000000005</v>
      </c>
      <c r="SRY299" s="26">
        <v>25.345565000000001</v>
      </c>
      <c r="SRZ299" s="26">
        <v>75.556115000000005</v>
      </c>
      <c r="SSA299" s="26">
        <v>25.345565000000001</v>
      </c>
      <c r="SSB299" s="26">
        <v>75.556115000000005</v>
      </c>
      <c r="SSC299" s="26">
        <v>25.345565000000001</v>
      </c>
      <c r="SSD299" s="26">
        <v>75.556115000000005</v>
      </c>
      <c r="SSE299" s="26">
        <v>25.345565000000001</v>
      </c>
      <c r="SSF299" s="26">
        <v>75.556115000000005</v>
      </c>
      <c r="SSG299" s="26">
        <v>25.345565000000001</v>
      </c>
      <c r="SSH299" s="26">
        <v>75.556115000000005</v>
      </c>
      <c r="SSI299" s="26">
        <v>25.345565000000001</v>
      </c>
      <c r="SSJ299" s="26">
        <v>75.556115000000005</v>
      </c>
      <c r="SSK299" s="26">
        <v>25.345565000000001</v>
      </c>
      <c r="SSL299" s="26">
        <v>75.556115000000005</v>
      </c>
      <c r="SSM299" s="26">
        <v>25.345565000000001</v>
      </c>
      <c r="SSN299" s="26">
        <v>75.556115000000005</v>
      </c>
      <c r="SSO299" s="26">
        <v>25.345565000000001</v>
      </c>
      <c r="SSP299" s="26">
        <v>75.556115000000005</v>
      </c>
      <c r="SSQ299" s="26">
        <v>25.345565000000001</v>
      </c>
      <c r="SSR299" s="26">
        <v>75.556115000000005</v>
      </c>
      <c r="SSS299" s="26">
        <v>25.345565000000001</v>
      </c>
      <c r="SST299" s="26">
        <v>75.556115000000005</v>
      </c>
      <c r="SSU299" s="26">
        <v>25.345565000000001</v>
      </c>
      <c r="SSV299" s="26">
        <v>75.556115000000005</v>
      </c>
      <c r="SSW299" s="26">
        <v>25.345565000000001</v>
      </c>
      <c r="SSX299" s="26">
        <v>75.556115000000005</v>
      </c>
      <c r="SSY299" s="26">
        <v>25.345565000000001</v>
      </c>
      <c r="SSZ299" s="26">
        <v>75.556115000000005</v>
      </c>
      <c r="STA299" s="26">
        <v>25.345565000000001</v>
      </c>
      <c r="STB299" s="26">
        <v>75.556115000000005</v>
      </c>
      <c r="STC299" s="26">
        <v>25.345565000000001</v>
      </c>
      <c r="STD299" s="26">
        <v>75.556115000000005</v>
      </c>
      <c r="STE299" s="26">
        <v>25.345565000000001</v>
      </c>
      <c r="STF299" s="26">
        <v>75.556115000000005</v>
      </c>
      <c r="STG299" s="26">
        <v>25.345565000000001</v>
      </c>
      <c r="STH299" s="26">
        <v>75.556115000000005</v>
      </c>
      <c r="STI299" s="26">
        <v>25.345565000000001</v>
      </c>
      <c r="STJ299" s="26">
        <v>75.556115000000005</v>
      </c>
      <c r="STK299" s="26">
        <v>25.345565000000001</v>
      </c>
      <c r="STL299" s="26">
        <v>75.556115000000005</v>
      </c>
      <c r="STM299" s="26">
        <v>25.345565000000001</v>
      </c>
      <c r="STN299" s="26">
        <v>75.556115000000005</v>
      </c>
      <c r="STO299" s="26">
        <v>25.345565000000001</v>
      </c>
      <c r="STP299" s="26">
        <v>75.556115000000005</v>
      </c>
      <c r="STQ299" s="26">
        <v>25.345565000000001</v>
      </c>
      <c r="STR299" s="26">
        <v>75.556115000000005</v>
      </c>
      <c r="STS299" s="26">
        <v>25.345565000000001</v>
      </c>
      <c r="STT299" s="26">
        <v>75.556115000000005</v>
      </c>
      <c r="STU299" s="26">
        <v>25.345565000000001</v>
      </c>
      <c r="STV299" s="26">
        <v>75.556115000000005</v>
      </c>
      <c r="STW299" s="26">
        <v>25.345565000000001</v>
      </c>
      <c r="STX299" s="26">
        <v>75.556115000000005</v>
      </c>
      <c r="STY299" s="26">
        <v>25.345565000000001</v>
      </c>
      <c r="STZ299" s="26">
        <v>75.556115000000005</v>
      </c>
      <c r="SUA299" s="26">
        <v>25.345565000000001</v>
      </c>
      <c r="SUB299" s="26">
        <v>75.556115000000005</v>
      </c>
      <c r="SUC299" s="26">
        <v>25.345565000000001</v>
      </c>
      <c r="SUD299" s="26">
        <v>75.556115000000005</v>
      </c>
      <c r="SUE299" s="26">
        <v>25.345565000000001</v>
      </c>
      <c r="SUF299" s="26">
        <v>75.556115000000005</v>
      </c>
      <c r="SUG299" s="26">
        <v>25.345565000000001</v>
      </c>
      <c r="SUH299" s="26">
        <v>75.556115000000005</v>
      </c>
      <c r="SUI299" s="26">
        <v>25.345565000000001</v>
      </c>
      <c r="SUJ299" s="26">
        <v>75.556115000000005</v>
      </c>
      <c r="SUK299" s="26">
        <v>25.345565000000001</v>
      </c>
      <c r="SUL299" s="26">
        <v>75.556115000000005</v>
      </c>
      <c r="SUM299" s="26">
        <v>25.345565000000001</v>
      </c>
      <c r="SUN299" s="26">
        <v>75.556115000000005</v>
      </c>
      <c r="SUO299" s="26">
        <v>25.345565000000001</v>
      </c>
      <c r="SUP299" s="26">
        <v>75.556115000000005</v>
      </c>
      <c r="SUQ299" s="26">
        <v>25.345565000000001</v>
      </c>
      <c r="SUR299" s="26">
        <v>75.556115000000005</v>
      </c>
      <c r="SUS299" s="26">
        <v>25.345565000000001</v>
      </c>
      <c r="SUT299" s="26">
        <v>75.556115000000005</v>
      </c>
      <c r="SUU299" s="26">
        <v>25.345565000000001</v>
      </c>
      <c r="SUV299" s="26">
        <v>75.556115000000005</v>
      </c>
      <c r="SUW299" s="26">
        <v>25.345565000000001</v>
      </c>
      <c r="SUX299" s="26">
        <v>75.556115000000005</v>
      </c>
      <c r="SUY299" s="26">
        <v>25.345565000000001</v>
      </c>
      <c r="SUZ299" s="26">
        <v>75.556115000000005</v>
      </c>
      <c r="SVA299" s="26">
        <v>25.345565000000001</v>
      </c>
      <c r="SVB299" s="26">
        <v>75.556115000000005</v>
      </c>
      <c r="SVC299" s="26">
        <v>25.345565000000001</v>
      </c>
      <c r="SVD299" s="26">
        <v>75.556115000000005</v>
      </c>
      <c r="SVE299" s="26">
        <v>25.345565000000001</v>
      </c>
      <c r="SVF299" s="26">
        <v>75.556115000000005</v>
      </c>
      <c r="SVG299" s="26">
        <v>25.345565000000001</v>
      </c>
      <c r="SVH299" s="26">
        <v>75.556115000000005</v>
      </c>
      <c r="SVI299" s="26">
        <v>25.345565000000001</v>
      </c>
      <c r="SVJ299" s="26">
        <v>75.556115000000005</v>
      </c>
      <c r="SVK299" s="26">
        <v>25.345565000000001</v>
      </c>
      <c r="SVL299" s="26">
        <v>75.556115000000005</v>
      </c>
      <c r="SVM299" s="26">
        <v>25.345565000000001</v>
      </c>
      <c r="SVN299" s="26">
        <v>75.556115000000005</v>
      </c>
      <c r="SVO299" s="26">
        <v>25.345565000000001</v>
      </c>
      <c r="SVP299" s="26">
        <v>75.556115000000005</v>
      </c>
      <c r="SVQ299" s="26">
        <v>25.345565000000001</v>
      </c>
      <c r="SVR299" s="26">
        <v>75.556115000000005</v>
      </c>
      <c r="SVS299" s="26">
        <v>25.345565000000001</v>
      </c>
      <c r="SVT299" s="26">
        <v>75.556115000000005</v>
      </c>
      <c r="SVU299" s="26">
        <v>25.345565000000001</v>
      </c>
      <c r="SVV299" s="26">
        <v>75.556115000000005</v>
      </c>
      <c r="SVW299" s="26">
        <v>25.345565000000001</v>
      </c>
      <c r="SVX299" s="26">
        <v>75.556115000000005</v>
      </c>
      <c r="SVY299" s="26">
        <v>25.345565000000001</v>
      </c>
      <c r="SVZ299" s="26">
        <v>75.556115000000005</v>
      </c>
      <c r="SWA299" s="26">
        <v>25.345565000000001</v>
      </c>
      <c r="SWB299" s="26">
        <v>75.556115000000005</v>
      </c>
      <c r="SWC299" s="26">
        <v>25.345565000000001</v>
      </c>
      <c r="SWD299" s="26">
        <v>75.556115000000005</v>
      </c>
      <c r="SWE299" s="26">
        <v>25.345565000000001</v>
      </c>
      <c r="SWF299" s="26">
        <v>75.556115000000005</v>
      </c>
      <c r="SWG299" s="26">
        <v>25.345565000000001</v>
      </c>
      <c r="SWH299" s="26">
        <v>75.556115000000005</v>
      </c>
      <c r="SWI299" s="26">
        <v>25.345565000000001</v>
      </c>
      <c r="SWJ299" s="26">
        <v>75.556115000000005</v>
      </c>
      <c r="SWK299" s="26">
        <v>25.345565000000001</v>
      </c>
      <c r="SWL299" s="26">
        <v>75.556115000000005</v>
      </c>
      <c r="SWM299" s="26">
        <v>25.345565000000001</v>
      </c>
      <c r="SWN299" s="26">
        <v>75.556115000000005</v>
      </c>
      <c r="SWO299" s="26">
        <v>25.345565000000001</v>
      </c>
      <c r="SWP299" s="26">
        <v>75.556115000000005</v>
      </c>
      <c r="SWQ299" s="26">
        <v>25.345565000000001</v>
      </c>
      <c r="SWR299" s="26">
        <v>75.556115000000005</v>
      </c>
      <c r="SWS299" s="26">
        <v>25.345565000000001</v>
      </c>
      <c r="SWT299" s="26">
        <v>75.556115000000005</v>
      </c>
      <c r="SWU299" s="26">
        <v>25.345565000000001</v>
      </c>
      <c r="SWV299" s="26">
        <v>75.556115000000005</v>
      </c>
      <c r="SWW299" s="26">
        <v>25.345565000000001</v>
      </c>
      <c r="SWX299" s="26">
        <v>75.556115000000005</v>
      </c>
      <c r="SWY299" s="26">
        <v>25.345565000000001</v>
      </c>
      <c r="SWZ299" s="26">
        <v>75.556115000000005</v>
      </c>
      <c r="SXA299" s="26">
        <v>25.345565000000001</v>
      </c>
      <c r="SXB299" s="26">
        <v>75.556115000000005</v>
      </c>
      <c r="SXC299" s="26">
        <v>25.345565000000001</v>
      </c>
      <c r="SXD299" s="26">
        <v>75.556115000000005</v>
      </c>
      <c r="SXE299" s="26">
        <v>25.345565000000001</v>
      </c>
      <c r="SXF299" s="26">
        <v>75.556115000000005</v>
      </c>
      <c r="SXG299" s="26">
        <v>25.345565000000001</v>
      </c>
      <c r="SXH299" s="26">
        <v>75.556115000000005</v>
      </c>
      <c r="SXI299" s="26">
        <v>25.345565000000001</v>
      </c>
      <c r="SXJ299" s="26">
        <v>75.556115000000005</v>
      </c>
      <c r="SXK299" s="26">
        <v>25.345565000000001</v>
      </c>
      <c r="SXL299" s="26">
        <v>75.556115000000005</v>
      </c>
      <c r="SXM299" s="26">
        <v>25.345565000000001</v>
      </c>
      <c r="SXN299" s="26">
        <v>75.556115000000005</v>
      </c>
      <c r="SXO299" s="26">
        <v>25.345565000000001</v>
      </c>
      <c r="SXP299" s="26">
        <v>75.556115000000005</v>
      </c>
      <c r="SXQ299" s="26">
        <v>25.345565000000001</v>
      </c>
      <c r="SXR299" s="26">
        <v>75.556115000000005</v>
      </c>
      <c r="SXS299" s="26">
        <v>25.345565000000001</v>
      </c>
      <c r="SXT299" s="26">
        <v>75.556115000000005</v>
      </c>
      <c r="SXU299" s="26">
        <v>25.345565000000001</v>
      </c>
      <c r="SXV299" s="26">
        <v>75.556115000000005</v>
      </c>
      <c r="SXW299" s="26">
        <v>25.345565000000001</v>
      </c>
      <c r="SXX299" s="26">
        <v>75.556115000000005</v>
      </c>
      <c r="SXY299" s="26">
        <v>25.345565000000001</v>
      </c>
      <c r="SXZ299" s="26">
        <v>75.556115000000005</v>
      </c>
      <c r="SYA299" s="26">
        <v>25.345565000000001</v>
      </c>
      <c r="SYB299" s="26">
        <v>75.556115000000005</v>
      </c>
      <c r="SYC299" s="26">
        <v>25.345565000000001</v>
      </c>
      <c r="SYD299" s="26">
        <v>75.556115000000005</v>
      </c>
      <c r="SYE299" s="26">
        <v>25.345565000000001</v>
      </c>
      <c r="SYF299" s="26">
        <v>75.556115000000005</v>
      </c>
      <c r="SYG299" s="26">
        <v>25.345565000000001</v>
      </c>
      <c r="SYH299" s="26">
        <v>75.556115000000005</v>
      </c>
      <c r="SYI299" s="26">
        <v>25.345565000000001</v>
      </c>
      <c r="SYJ299" s="26">
        <v>75.556115000000005</v>
      </c>
      <c r="SYK299" s="26">
        <v>25.345565000000001</v>
      </c>
      <c r="SYL299" s="26">
        <v>75.556115000000005</v>
      </c>
      <c r="SYM299" s="26">
        <v>25.345565000000001</v>
      </c>
      <c r="SYN299" s="26">
        <v>75.556115000000005</v>
      </c>
      <c r="SYO299" s="26">
        <v>25.345565000000001</v>
      </c>
      <c r="SYP299" s="26">
        <v>75.556115000000005</v>
      </c>
      <c r="SYQ299" s="26">
        <v>25.345565000000001</v>
      </c>
      <c r="SYR299" s="26">
        <v>75.556115000000005</v>
      </c>
      <c r="SYS299" s="26">
        <v>25.345565000000001</v>
      </c>
      <c r="SYT299" s="26">
        <v>75.556115000000005</v>
      </c>
      <c r="SYU299" s="26">
        <v>25.345565000000001</v>
      </c>
      <c r="SYV299" s="26">
        <v>75.556115000000005</v>
      </c>
      <c r="SYW299" s="26">
        <v>25.345565000000001</v>
      </c>
      <c r="SYX299" s="26">
        <v>75.556115000000005</v>
      </c>
      <c r="SYY299" s="26">
        <v>25.345565000000001</v>
      </c>
      <c r="SYZ299" s="26">
        <v>75.556115000000005</v>
      </c>
      <c r="SZA299" s="26">
        <v>25.345565000000001</v>
      </c>
      <c r="SZB299" s="26">
        <v>75.556115000000005</v>
      </c>
      <c r="SZC299" s="26">
        <v>25.345565000000001</v>
      </c>
      <c r="SZD299" s="26">
        <v>75.556115000000005</v>
      </c>
      <c r="SZE299" s="26">
        <v>25.345565000000001</v>
      </c>
      <c r="SZF299" s="26">
        <v>75.556115000000005</v>
      </c>
      <c r="SZG299" s="26">
        <v>25.345565000000001</v>
      </c>
      <c r="SZH299" s="26">
        <v>75.556115000000005</v>
      </c>
      <c r="SZI299" s="26">
        <v>25.345565000000001</v>
      </c>
      <c r="SZJ299" s="26">
        <v>75.556115000000005</v>
      </c>
      <c r="SZK299" s="26">
        <v>25.345565000000001</v>
      </c>
      <c r="SZL299" s="26">
        <v>75.556115000000005</v>
      </c>
      <c r="SZM299" s="26">
        <v>25.345565000000001</v>
      </c>
      <c r="SZN299" s="26">
        <v>75.556115000000005</v>
      </c>
      <c r="SZO299" s="26">
        <v>25.345565000000001</v>
      </c>
      <c r="SZP299" s="26">
        <v>75.556115000000005</v>
      </c>
      <c r="SZQ299" s="26">
        <v>25.345565000000001</v>
      </c>
      <c r="SZR299" s="26">
        <v>75.556115000000005</v>
      </c>
      <c r="SZS299" s="26">
        <v>25.345565000000001</v>
      </c>
      <c r="SZT299" s="26">
        <v>75.556115000000005</v>
      </c>
      <c r="SZU299" s="26">
        <v>25.345565000000001</v>
      </c>
      <c r="SZV299" s="26">
        <v>75.556115000000005</v>
      </c>
      <c r="SZW299" s="26">
        <v>25.345565000000001</v>
      </c>
      <c r="SZX299" s="26">
        <v>75.556115000000005</v>
      </c>
      <c r="SZY299" s="26">
        <v>25.345565000000001</v>
      </c>
      <c r="SZZ299" s="26">
        <v>75.556115000000005</v>
      </c>
      <c r="TAA299" s="26">
        <v>25.345565000000001</v>
      </c>
      <c r="TAB299" s="26">
        <v>75.556115000000005</v>
      </c>
      <c r="TAC299" s="26">
        <v>25.345565000000001</v>
      </c>
      <c r="TAD299" s="26">
        <v>75.556115000000005</v>
      </c>
      <c r="TAE299" s="26">
        <v>25.345565000000001</v>
      </c>
      <c r="TAF299" s="26">
        <v>75.556115000000005</v>
      </c>
      <c r="TAG299" s="26">
        <v>25.345565000000001</v>
      </c>
      <c r="TAH299" s="26">
        <v>75.556115000000005</v>
      </c>
      <c r="TAI299" s="26">
        <v>25.345565000000001</v>
      </c>
      <c r="TAJ299" s="26">
        <v>75.556115000000005</v>
      </c>
      <c r="TAK299" s="26">
        <v>25.345565000000001</v>
      </c>
      <c r="TAL299" s="26">
        <v>75.556115000000005</v>
      </c>
      <c r="TAM299" s="26">
        <v>25.345565000000001</v>
      </c>
      <c r="TAN299" s="26">
        <v>75.556115000000005</v>
      </c>
      <c r="TAO299" s="26">
        <v>25.345565000000001</v>
      </c>
      <c r="TAP299" s="26">
        <v>75.556115000000005</v>
      </c>
      <c r="TAQ299" s="26">
        <v>25.345565000000001</v>
      </c>
      <c r="TAR299" s="26">
        <v>75.556115000000005</v>
      </c>
      <c r="TAS299" s="26">
        <v>25.345565000000001</v>
      </c>
      <c r="TAT299" s="26">
        <v>75.556115000000005</v>
      </c>
      <c r="TAU299" s="26">
        <v>25.345565000000001</v>
      </c>
      <c r="TAV299" s="26">
        <v>75.556115000000005</v>
      </c>
      <c r="TAW299" s="26">
        <v>25.345565000000001</v>
      </c>
      <c r="TAX299" s="26">
        <v>75.556115000000005</v>
      </c>
      <c r="TAY299" s="26">
        <v>25.345565000000001</v>
      </c>
      <c r="TAZ299" s="26">
        <v>75.556115000000005</v>
      </c>
      <c r="TBA299" s="26">
        <v>25.345565000000001</v>
      </c>
      <c r="TBB299" s="26">
        <v>75.556115000000005</v>
      </c>
      <c r="TBC299" s="26">
        <v>25.345565000000001</v>
      </c>
      <c r="TBD299" s="26">
        <v>75.556115000000005</v>
      </c>
      <c r="TBE299" s="26">
        <v>25.345565000000001</v>
      </c>
      <c r="TBF299" s="26">
        <v>75.556115000000005</v>
      </c>
      <c r="TBG299" s="26">
        <v>25.345565000000001</v>
      </c>
      <c r="TBH299" s="26">
        <v>75.556115000000005</v>
      </c>
      <c r="TBI299" s="26">
        <v>25.345565000000001</v>
      </c>
      <c r="TBJ299" s="26">
        <v>75.556115000000005</v>
      </c>
      <c r="TBK299" s="26">
        <v>25.345565000000001</v>
      </c>
      <c r="TBL299" s="26">
        <v>75.556115000000005</v>
      </c>
      <c r="TBM299" s="26">
        <v>25.345565000000001</v>
      </c>
      <c r="TBN299" s="26">
        <v>75.556115000000005</v>
      </c>
      <c r="TBO299" s="26">
        <v>25.345565000000001</v>
      </c>
      <c r="TBP299" s="26">
        <v>75.556115000000005</v>
      </c>
      <c r="TBQ299" s="26">
        <v>25.345565000000001</v>
      </c>
      <c r="TBR299" s="26">
        <v>75.556115000000005</v>
      </c>
      <c r="TBS299" s="26">
        <v>25.345565000000001</v>
      </c>
      <c r="TBT299" s="26">
        <v>75.556115000000005</v>
      </c>
      <c r="TBU299" s="26">
        <v>25.345565000000001</v>
      </c>
      <c r="TBV299" s="26">
        <v>75.556115000000005</v>
      </c>
      <c r="TBW299" s="26">
        <v>25.345565000000001</v>
      </c>
      <c r="TBX299" s="26">
        <v>75.556115000000005</v>
      </c>
      <c r="TBY299" s="26">
        <v>25.345565000000001</v>
      </c>
      <c r="TBZ299" s="26">
        <v>75.556115000000005</v>
      </c>
      <c r="TCA299" s="26">
        <v>25.345565000000001</v>
      </c>
      <c r="TCB299" s="26">
        <v>75.556115000000005</v>
      </c>
      <c r="TCC299" s="26">
        <v>25.345565000000001</v>
      </c>
      <c r="TCD299" s="26">
        <v>75.556115000000005</v>
      </c>
      <c r="TCE299" s="26">
        <v>25.345565000000001</v>
      </c>
      <c r="TCF299" s="26">
        <v>75.556115000000005</v>
      </c>
      <c r="TCG299" s="26">
        <v>25.345565000000001</v>
      </c>
      <c r="TCH299" s="26">
        <v>75.556115000000005</v>
      </c>
      <c r="TCI299" s="26">
        <v>25.345565000000001</v>
      </c>
      <c r="TCJ299" s="26">
        <v>75.556115000000005</v>
      </c>
      <c r="TCK299" s="26">
        <v>25.345565000000001</v>
      </c>
      <c r="TCL299" s="26">
        <v>75.556115000000005</v>
      </c>
      <c r="TCM299" s="26">
        <v>25.345565000000001</v>
      </c>
      <c r="TCN299" s="26">
        <v>75.556115000000005</v>
      </c>
      <c r="TCO299" s="26">
        <v>25.345565000000001</v>
      </c>
      <c r="TCP299" s="26">
        <v>75.556115000000005</v>
      </c>
      <c r="TCQ299" s="26">
        <v>25.345565000000001</v>
      </c>
      <c r="TCR299" s="26">
        <v>75.556115000000005</v>
      </c>
      <c r="TCS299" s="26">
        <v>25.345565000000001</v>
      </c>
      <c r="TCT299" s="26">
        <v>75.556115000000005</v>
      </c>
      <c r="TCU299" s="26">
        <v>25.345565000000001</v>
      </c>
      <c r="TCV299" s="26">
        <v>75.556115000000005</v>
      </c>
      <c r="TCW299" s="26">
        <v>25.345565000000001</v>
      </c>
      <c r="TCX299" s="26">
        <v>75.556115000000005</v>
      </c>
      <c r="TCY299" s="26">
        <v>25.345565000000001</v>
      </c>
      <c r="TCZ299" s="26">
        <v>75.556115000000005</v>
      </c>
      <c r="TDA299" s="26">
        <v>25.345565000000001</v>
      </c>
      <c r="TDB299" s="26">
        <v>75.556115000000005</v>
      </c>
      <c r="TDC299" s="26">
        <v>25.345565000000001</v>
      </c>
      <c r="TDD299" s="26">
        <v>75.556115000000005</v>
      </c>
      <c r="TDE299" s="26">
        <v>25.345565000000001</v>
      </c>
      <c r="TDF299" s="26">
        <v>75.556115000000005</v>
      </c>
      <c r="TDG299" s="26">
        <v>25.345565000000001</v>
      </c>
      <c r="TDH299" s="26">
        <v>75.556115000000005</v>
      </c>
      <c r="TDI299" s="26">
        <v>25.345565000000001</v>
      </c>
      <c r="TDJ299" s="26">
        <v>75.556115000000005</v>
      </c>
      <c r="TDK299" s="26">
        <v>25.345565000000001</v>
      </c>
      <c r="TDL299" s="26">
        <v>75.556115000000005</v>
      </c>
      <c r="TDM299" s="26">
        <v>25.345565000000001</v>
      </c>
      <c r="TDN299" s="26">
        <v>75.556115000000005</v>
      </c>
      <c r="TDO299" s="26">
        <v>25.345565000000001</v>
      </c>
      <c r="TDP299" s="26">
        <v>75.556115000000005</v>
      </c>
      <c r="TDQ299" s="26">
        <v>25.345565000000001</v>
      </c>
      <c r="TDR299" s="26">
        <v>75.556115000000005</v>
      </c>
      <c r="TDS299" s="26">
        <v>25.345565000000001</v>
      </c>
      <c r="TDT299" s="26">
        <v>75.556115000000005</v>
      </c>
      <c r="TDU299" s="26">
        <v>25.345565000000001</v>
      </c>
      <c r="TDV299" s="26">
        <v>75.556115000000005</v>
      </c>
      <c r="TDW299" s="26">
        <v>25.345565000000001</v>
      </c>
      <c r="TDX299" s="26">
        <v>75.556115000000005</v>
      </c>
      <c r="TDY299" s="26">
        <v>25.345565000000001</v>
      </c>
      <c r="TDZ299" s="26">
        <v>75.556115000000005</v>
      </c>
      <c r="TEA299" s="26">
        <v>25.345565000000001</v>
      </c>
      <c r="TEB299" s="26">
        <v>75.556115000000005</v>
      </c>
      <c r="TEC299" s="26">
        <v>25.345565000000001</v>
      </c>
      <c r="TED299" s="26">
        <v>75.556115000000005</v>
      </c>
      <c r="TEE299" s="26">
        <v>25.345565000000001</v>
      </c>
      <c r="TEF299" s="26">
        <v>75.556115000000005</v>
      </c>
      <c r="TEG299" s="26">
        <v>25.345565000000001</v>
      </c>
      <c r="TEH299" s="26">
        <v>75.556115000000005</v>
      </c>
      <c r="TEI299" s="26">
        <v>25.345565000000001</v>
      </c>
      <c r="TEJ299" s="26">
        <v>75.556115000000005</v>
      </c>
      <c r="TEK299" s="26">
        <v>25.345565000000001</v>
      </c>
      <c r="TEL299" s="26">
        <v>75.556115000000005</v>
      </c>
      <c r="TEM299" s="26">
        <v>25.345565000000001</v>
      </c>
      <c r="TEN299" s="26">
        <v>75.556115000000005</v>
      </c>
      <c r="TEO299" s="26">
        <v>25.345565000000001</v>
      </c>
      <c r="TEP299" s="26">
        <v>75.556115000000005</v>
      </c>
      <c r="TEQ299" s="26">
        <v>25.345565000000001</v>
      </c>
      <c r="TER299" s="26">
        <v>75.556115000000005</v>
      </c>
      <c r="TES299" s="26">
        <v>25.345565000000001</v>
      </c>
      <c r="TET299" s="26">
        <v>75.556115000000005</v>
      </c>
      <c r="TEU299" s="26">
        <v>25.345565000000001</v>
      </c>
      <c r="TEV299" s="26">
        <v>75.556115000000005</v>
      </c>
      <c r="TEW299" s="26">
        <v>25.345565000000001</v>
      </c>
      <c r="TEX299" s="26">
        <v>75.556115000000005</v>
      </c>
      <c r="TEY299" s="26">
        <v>25.345565000000001</v>
      </c>
      <c r="TEZ299" s="26">
        <v>75.556115000000005</v>
      </c>
      <c r="TFA299" s="26">
        <v>25.345565000000001</v>
      </c>
      <c r="TFB299" s="26">
        <v>75.556115000000005</v>
      </c>
      <c r="TFC299" s="26">
        <v>25.345565000000001</v>
      </c>
      <c r="TFD299" s="26">
        <v>75.556115000000005</v>
      </c>
      <c r="TFE299" s="26">
        <v>25.345565000000001</v>
      </c>
      <c r="TFF299" s="26">
        <v>75.556115000000005</v>
      </c>
      <c r="TFG299" s="26">
        <v>25.345565000000001</v>
      </c>
      <c r="TFH299" s="26">
        <v>75.556115000000005</v>
      </c>
      <c r="TFI299" s="26">
        <v>25.345565000000001</v>
      </c>
      <c r="TFJ299" s="26">
        <v>75.556115000000005</v>
      </c>
      <c r="TFK299" s="26">
        <v>25.345565000000001</v>
      </c>
      <c r="TFL299" s="26">
        <v>75.556115000000005</v>
      </c>
      <c r="TFM299" s="26">
        <v>25.345565000000001</v>
      </c>
      <c r="TFN299" s="26">
        <v>75.556115000000005</v>
      </c>
      <c r="TFO299" s="26">
        <v>25.345565000000001</v>
      </c>
      <c r="TFP299" s="26">
        <v>75.556115000000005</v>
      </c>
      <c r="TFQ299" s="26">
        <v>25.345565000000001</v>
      </c>
      <c r="TFR299" s="26">
        <v>75.556115000000005</v>
      </c>
      <c r="TFS299" s="26">
        <v>25.345565000000001</v>
      </c>
      <c r="TFT299" s="26">
        <v>75.556115000000005</v>
      </c>
      <c r="TFU299" s="26">
        <v>25.345565000000001</v>
      </c>
      <c r="TFV299" s="26">
        <v>75.556115000000005</v>
      </c>
      <c r="TFW299" s="26">
        <v>25.345565000000001</v>
      </c>
      <c r="TFX299" s="26">
        <v>75.556115000000005</v>
      </c>
      <c r="TFY299" s="26">
        <v>25.345565000000001</v>
      </c>
      <c r="TFZ299" s="26">
        <v>75.556115000000005</v>
      </c>
      <c r="TGA299" s="26">
        <v>25.345565000000001</v>
      </c>
      <c r="TGB299" s="26">
        <v>75.556115000000005</v>
      </c>
      <c r="TGC299" s="26">
        <v>25.345565000000001</v>
      </c>
      <c r="TGD299" s="26">
        <v>75.556115000000005</v>
      </c>
      <c r="TGE299" s="26">
        <v>25.345565000000001</v>
      </c>
      <c r="TGF299" s="26">
        <v>75.556115000000005</v>
      </c>
      <c r="TGG299" s="26">
        <v>25.345565000000001</v>
      </c>
      <c r="TGH299" s="26">
        <v>75.556115000000005</v>
      </c>
      <c r="TGI299" s="26">
        <v>25.345565000000001</v>
      </c>
      <c r="TGJ299" s="26">
        <v>75.556115000000005</v>
      </c>
      <c r="TGK299" s="26">
        <v>25.345565000000001</v>
      </c>
      <c r="TGL299" s="26">
        <v>75.556115000000005</v>
      </c>
      <c r="TGM299" s="26">
        <v>25.345565000000001</v>
      </c>
      <c r="TGN299" s="26">
        <v>75.556115000000005</v>
      </c>
      <c r="TGO299" s="26">
        <v>25.345565000000001</v>
      </c>
      <c r="TGP299" s="26">
        <v>75.556115000000005</v>
      </c>
      <c r="TGQ299" s="26">
        <v>25.345565000000001</v>
      </c>
      <c r="TGR299" s="26">
        <v>75.556115000000005</v>
      </c>
      <c r="TGS299" s="26">
        <v>25.345565000000001</v>
      </c>
      <c r="TGT299" s="26">
        <v>75.556115000000005</v>
      </c>
      <c r="TGU299" s="26">
        <v>25.345565000000001</v>
      </c>
      <c r="TGV299" s="26">
        <v>75.556115000000005</v>
      </c>
      <c r="TGW299" s="26">
        <v>25.345565000000001</v>
      </c>
      <c r="TGX299" s="26">
        <v>75.556115000000005</v>
      </c>
      <c r="TGY299" s="26">
        <v>25.345565000000001</v>
      </c>
      <c r="TGZ299" s="26">
        <v>75.556115000000005</v>
      </c>
      <c r="THA299" s="26">
        <v>25.345565000000001</v>
      </c>
      <c r="THB299" s="26">
        <v>75.556115000000005</v>
      </c>
      <c r="THC299" s="26">
        <v>25.345565000000001</v>
      </c>
      <c r="THD299" s="26">
        <v>75.556115000000005</v>
      </c>
      <c r="THE299" s="26">
        <v>25.345565000000001</v>
      </c>
      <c r="THF299" s="26">
        <v>75.556115000000005</v>
      </c>
      <c r="THG299" s="26">
        <v>25.345565000000001</v>
      </c>
      <c r="THH299" s="26">
        <v>75.556115000000005</v>
      </c>
      <c r="THI299" s="26">
        <v>25.345565000000001</v>
      </c>
      <c r="THJ299" s="26">
        <v>75.556115000000005</v>
      </c>
      <c r="THK299" s="26">
        <v>25.345565000000001</v>
      </c>
      <c r="THL299" s="26">
        <v>75.556115000000005</v>
      </c>
      <c r="THM299" s="26">
        <v>25.345565000000001</v>
      </c>
      <c r="THN299" s="26">
        <v>75.556115000000005</v>
      </c>
      <c r="THO299" s="26">
        <v>25.345565000000001</v>
      </c>
      <c r="THP299" s="26">
        <v>75.556115000000005</v>
      </c>
      <c r="THQ299" s="26">
        <v>25.345565000000001</v>
      </c>
      <c r="THR299" s="26">
        <v>75.556115000000005</v>
      </c>
      <c r="THS299" s="26">
        <v>25.345565000000001</v>
      </c>
      <c r="THT299" s="26">
        <v>75.556115000000005</v>
      </c>
      <c r="THU299" s="26">
        <v>25.345565000000001</v>
      </c>
      <c r="THV299" s="26">
        <v>75.556115000000005</v>
      </c>
      <c r="THW299" s="26">
        <v>25.345565000000001</v>
      </c>
      <c r="THX299" s="26">
        <v>75.556115000000005</v>
      </c>
      <c r="THY299" s="26">
        <v>25.345565000000001</v>
      </c>
      <c r="THZ299" s="26">
        <v>75.556115000000005</v>
      </c>
      <c r="TIA299" s="26">
        <v>25.345565000000001</v>
      </c>
      <c r="TIB299" s="26">
        <v>75.556115000000005</v>
      </c>
      <c r="TIC299" s="26">
        <v>25.345565000000001</v>
      </c>
      <c r="TID299" s="26">
        <v>75.556115000000005</v>
      </c>
      <c r="TIE299" s="26">
        <v>25.345565000000001</v>
      </c>
      <c r="TIF299" s="26">
        <v>75.556115000000005</v>
      </c>
      <c r="TIG299" s="26">
        <v>25.345565000000001</v>
      </c>
      <c r="TIH299" s="26">
        <v>75.556115000000005</v>
      </c>
      <c r="TII299" s="26">
        <v>25.345565000000001</v>
      </c>
      <c r="TIJ299" s="26">
        <v>75.556115000000005</v>
      </c>
      <c r="TIK299" s="26">
        <v>25.345565000000001</v>
      </c>
      <c r="TIL299" s="26">
        <v>75.556115000000005</v>
      </c>
      <c r="TIM299" s="26">
        <v>25.345565000000001</v>
      </c>
      <c r="TIN299" s="26">
        <v>75.556115000000005</v>
      </c>
      <c r="TIO299" s="26">
        <v>25.345565000000001</v>
      </c>
      <c r="TIP299" s="26">
        <v>75.556115000000005</v>
      </c>
      <c r="TIQ299" s="26">
        <v>25.345565000000001</v>
      </c>
      <c r="TIR299" s="26">
        <v>75.556115000000005</v>
      </c>
      <c r="TIS299" s="26">
        <v>25.345565000000001</v>
      </c>
      <c r="TIT299" s="26">
        <v>75.556115000000005</v>
      </c>
      <c r="TIU299" s="26">
        <v>25.345565000000001</v>
      </c>
      <c r="TIV299" s="26">
        <v>75.556115000000005</v>
      </c>
      <c r="TIW299" s="26">
        <v>25.345565000000001</v>
      </c>
      <c r="TIX299" s="26">
        <v>75.556115000000005</v>
      </c>
      <c r="TIY299" s="26">
        <v>25.345565000000001</v>
      </c>
      <c r="TIZ299" s="26">
        <v>75.556115000000005</v>
      </c>
      <c r="TJA299" s="26">
        <v>25.345565000000001</v>
      </c>
      <c r="TJB299" s="26">
        <v>75.556115000000005</v>
      </c>
      <c r="TJC299" s="26">
        <v>25.345565000000001</v>
      </c>
      <c r="TJD299" s="26">
        <v>75.556115000000005</v>
      </c>
      <c r="TJE299" s="26">
        <v>25.345565000000001</v>
      </c>
      <c r="TJF299" s="26">
        <v>75.556115000000005</v>
      </c>
      <c r="TJG299" s="26">
        <v>25.345565000000001</v>
      </c>
      <c r="TJH299" s="26">
        <v>75.556115000000005</v>
      </c>
      <c r="TJI299" s="26">
        <v>25.345565000000001</v>
      </c>
      <c r="TJJ299" s="26">
        <v>75.556115000000005</v>
      </c>
      <c r="TJK299" s="26">
        <v>25.345565000000001</v>
      </c>
      <c r="TJL299" s="26">
        <v>75.556115000000005</v>
      </c>
      <c r="TJM299" s="26">
        <v>25.345565000000001</v>
      </c>
      <c r="TJN299" s="26">
        <v>75.556115000000005</v>
      </c>
      <c r="TJO299" s="26">
        <v>25.345565000000001</v>
      </c>
      <c r="TJP299" s="26">
        <v>75.556115000000005</v>
      </c>
      <c r="TJQ299" s="26">
        <v>25.345565000000001</v>
      </c>
      <c r="TJR299" s="26">
        <v>75.556115000000005</v>
      </c>
      <c r="TJS299" s="26">
        <v>25.345565000000001</v>
      </c>
      <c r="TJT299" s="26">
        <v>75.556115000000005</v>
      </c>
      <c r="TJU299" s="26">
        <v>25.345565000000001</v>
      </c>
      <c r="TJV299" s="26">
        <v>75.556115000000005</v>
      </c>
      <c r="TJW299" s="26">
        <v>25.345565000000001</v>
      </c>
      <c r="TJX299" s="26">
        <v>75.556115000000005</v>
      </c>
      <c r="TJY299" s="26">
        <v>25.345565000000001</v>
      </c>
      <c r="TJZ299" s="26">
        <v>75.556115000000005</v>
      </c>
      <c r="TKA299" s="26">
        <v>25.345565000000001</v>
      </c>
      <c r="TKB299" s="26">
        <v>75.556115000000005</v>
      </c>
      <c r="TKC299" s="26">
        <v>25.345565000000001</v>
      </c>
      <c r="TKD299" s="26">
        <v>75.556115000000005</v>
      </c>
      <c r="TKE299" s="26">
        <v>25.345565000000001</v>
      </c>
      <c r="TKF299" s="26">
        <v>75.556115000000005</v>
      </c>
      <c r="TKG299" s="26">
        <v>25.345565000000001</v>
      </c>
      <c r="TKH299" s="26">
        <v>75.556115000000005</v>
      </c>
      <c r="TKI299" s="26">
        <v>25.345565000000001</v>
      </c>
      <c r="TKJ299" s="26">
        <v>75.556115000000005</v>
      </c>
      <c r="TKK299" s="26">
        <v>25.345565000000001</v>
      </c>
      <c r="TKL299" s="26">
        <v>75.556115000000005</v>
      </c>
      <c r="TKM299" s="26">
        <v>25.345565000000001</v>
      </c>
      <c r="TKN299" s="26">
        <v>75.556115000000005</v>
      </c>
      <c r="TKO299" s="26">
        <v>25.345565000000001</v>
      </c>
      <c r="TKP299" s="26">
        <v>75.556115000000005</v>
      </c>
      <c r="TKQ299" s="26">
        <v>25.345565000000001</v>
      </c>
      <c r="TKR299" s="26">
        <v>75.556115000000005</v>
      </c>
      <c r="TKS299" s="26">
        <v>25.345565000000001</v>
      </c>
      <c r="TKT299" s="26">
        <v>75.556115000000005</v>
      </c>
      <c r="TKU299" s="26">
        <v>25.345565000000001</v>
      </c>
      <c r="TKV299" s="26">
        <v>75.556115000000005</v>
      </c>
      <c r="TKW299" s="26">
        <v>25.345565000000001</v>
      </c>
      <c r="TKX299" s="26">
        <v>75.556115000000005</v>
      </c>
      <c r="TKY299" s="26">
        <v>25.345565000000001</v>
      </c>
      <c r="TKZ299" s="26">
        <v>75.556115000000005</v>
      </c>
      <c r="TLA299" s="26">
        <v>25.345565000000001</v>
      </c>
      <c r="TLB299" s="26">
        <v>75.556115000000005</v>
      </c>
      <c r="TLC299" s="26">
        <v>25.345565000000001</v>
      </c>
      <c r="TLD299" s="26">
        <v>75.556115000000005</v>
      </c>
      <c r="TLE299" s="26">
        <v>25.345565000000001</v>
      </c>
      <c r="TLF299" s="26">
        <v>75.556115000000005</v>
      </c>
      <c r="TLG299" s="26">
        <v>25.345565000000001</v>
      </c>
      <c r="TLH299" s="26">
        <v>75.556115000000005</v>
      </c>
      <c r="TLI299" s="26">
        <v>25.345565000000001</v>
      </c>
      <c r="TLJ299" s="26">
        <v>75.556115000000005</v>
      </c>
      <c r="TLK299" s="26">
        <v>25.345565000000001</v>
      </c>
      <c r="TLL299" s="26">
        <v>75.556115000000005</v>
      </c>
      <c r="TLM299" s="26">
        <v>25.345565000000001</v>
      </c>
      <c r="TLN299" s="26">
        <v>75.556115000000005</v>
      </c>
      <c r="TLO299" s="26">
        <v>25.345565000000001</v>
      </c>
      <c r="TLP299" s="26">
        <v>75.556115000000005</v>
      </c>
      <c r="TLQ299" s="26">
        <v>25.345565000000001</v>
      </c>
      <c r="TLR299" s="26">
        <v>75.556115000000005</v>
      </c>
      <c r="TLS299" s="26">
        <v>25.345565000000001</v>
      </c>
      <c r="TLT299" s="26">
        <v>75.556115000000005</v>
      </c>
      <c r="TLU299" s="26">
        <v>25.345565000000001</v>
      </c>
      <c r="TLV299" s="26">
        <v>75.556115000000005</v>
      </c>
      <c r="TLW299" s="26">
        <v>25.345565000000001</v>
      </c>
      <c r="TLX299" s="26">
        <v>75.556115000000005</v>
      </c>
      <c r="TLY299" s="26">
        <v>25.345565000000001</v>
      </c>
      <c r="TLZ299" s="26">
        <v>75.556115000000005</v>
      </c>
      <c r="TMA299" s="26">
        <v>25.345565000000001</v>
      </c>
      <c r="TMB299" s="26">
        <v>75.556115000000005</v>
      </c>
      <c r="TMC299" s="26">
        <v>25.345565000000001</v>
      </c>
      <c r="TMD299" s="26">
        <v>75.556115000000005</v>
      </c>
      <c r="TME299" s="26">
        <v>25.345565000000001</v>
      </c>
      <c r="TMF299" s="26">
        <v>75.556115000000005</v>
      </c>
      <c r="TMG299" s="26">
        <v>25.345565000000001</v>
      </c>
      <c r="TMH299" s="26">
        <v>75.556115000000005</v>
      </c>
      <c r="TMI299" s="26">
        <v>25.345565000000001</v>
      </c>
      <c r="TMJ299" s="26">
        <v>75.556115000000005</v>
      </c>
      <c r="TMK299" s="26">
        <v>25.345565000000001</v>
      </c>
      <c r="TML299" s="26">
        <v>75.556115000000005</v>
      </c>
      <c r="TMM299" s="26">
        <v>25.345565000000001</v>
      </c>
      <c r="TMN299" s="26">
        <v>75.556115000000005</v>
      </c>
      <c r="TMO299" s="26">
        <v>25.345565000000001</v>
      </c>
      <c r="TMP299" s="26">
        <v>75.556115000000005</v>
      </c>
      <c r="TMQ299" s="26">
        <v>25.345565000000001</v>
      </c>
      <c r="TMR299" s="26">
        <v>75.556115000000005</v>
      </c>
      <c r="TMS299" s="26">
        <v>25.345565000000001</v>
      </c>
      <c r="TMT299" s="26">
        <v>75.556115000000005</v>
      </c>
      <c r="TMU299" s="26">
        <v>25.345565000000001</v>
      </c>
      <c r="TMV299" s="26">
        <v>75.556115000000005</v>
      </c>
      <c r="TMW299" s="26">
        <v>25.345565000000001</v>
      </c>
      <c r="TMX299" s="26">
        <v>75.556115000000005</v>
      </c>
      <c r="TMY299" s="26">
        <v>25.345565000000001</v>
      </c>
      <c r="TMZ299" s="26">
        <v>75.556115000000005</v>
      </c>
      <c r="TNA299" s="26">
        <v>25.345565000000001</v>
      </c>
      <c r="TNB299" s="26">
        <v>75.556115000000005</v>
      </c>
      <c r="TNC299" s="26">
        <v>25.345565000000001</v>
      </c>
      <c r="TND299" s="26">
        <v>75.556115000000005</v>
      </c>
      <c r="TNE299" s="26">
        <v>25.345565000000001</v>
      </c>
      <c r="TNF299" s="26">
        <v>75.556115000000005</v>
      </c>
      <c r="TNG299" s="26">
        <v>25.345565000000001</v>
      </c>
      <c r="TNH299" s="26">
        <v>75.556115000000005</v>
      </c>
      <c r="TNI299" s="26">
        <v>25.345565000000001</v>
      </c>
      <c r="TNJ299" s="26">
        <v>75.556115000000005</v>
      </c>
      <c r="TNK299" s="26">
        <v>25.345565000000001</v>
      </c>
      <c r="TNL299" s="26">
        <v>75.556115000000005</v>
      </c>
      <c r="TNM299" s="26">
        <v>25.345565000000001</v>
      </c>
      <c r="TNN299" s="26">
        <v>75.556115000000005</v>
      </c>
      <c r="TNO299" s="26">
        <v>25.345565000000001</v>
      </c>
      <c r="TNP299" s="26">
        <v>75.556115000000005</v>
      </c>
      <c r="TNQ299" s="26">
        <v>25.345565000000001</v>
      </c>
      <c r="TNR299" s="26">
        <v>75.556115000000005</v>
      </c>
      <c r="TNS299" s="26">
        <v>25.345565000000001</v>
      </c>
      <c r="TNT299" s="26">
        <v>75.556115000000005</v>
      </c>
      <c r="TNU299" s="26">
        <v>25.345565000000001</v>
      </c>
      <c r="TNV299" s="26">
        <v>75.556115000000005</v>
      </c>
      <c r="TNW299" s="26">
        <v>25.345565000000001</v>
      </c>
      <c r="TNX299" s="26">
        <v>75.556115000000005</v>
      </c>
      <c r="TNY299" s="26">
        <v>25.345565000000001</v>
      </c>
      <c r="TNZ299" s="26">
        <v>75.556115000000005</v>
      </c>
      <c r="TOA299" s="26">
        <v>25.345565000000001</v>
      </c>
      <c r="TOB299" s="26">
        <v>75.556115000000005</v>
      </c>
      <c r="TOC299" s="26">
        <v>25.345565000000001</v>
      </c>
      <c r="TOD299" s="26">
        <v>75.556115000000005</v>
      </c>
      <c r="TOE299" s="26">
        <v>25.345565000000001</v>
      </c>
      <c r="TOF299" s="26">
        <v>75.556115000000005</v>
      </c>
      <c r="TOG299" s="26">
        <v>25.345565000000001</v>
      </c>
      <c r="TOH299" s="26">
        <v>75.556115000000005</v>
      </c>
      <c r="TOI299" s="26">
        <v>25.345565000000001</v>
      </c>
      <c r="TOJ299" s="26">
        <v>75.556115000000005</v>
      </c>
      <c r="TOK299" s="26">
        <v>25.345565000000001</v>
      </c>
      <c r="TOL299" s="26">
        <v>75.556115000000005</v>
      </c>
      <c r="TOM299" s="26">
        <v>25.345565000000001</v>
      </c>
      <c r="TON299" s="26">
        <v>75.556115000000005</v>
      </c>
      <c r="TOO299" s="26">
        <v>25.345565000000001</v>
      </c>
      <c r="TOP299" s="26">
        <v>75.556115000000005</v>
      </c>
      <c r="TOQ299" s="26">
        <v>25.345565000000001</v>
      </c>
      <c r="TOR299" s="26">
        <v>75.556115000000005</v>
      </c>
      <c r="TOS299" s="26">
        <v>25.345565000000001</v>
      </c>
      <c r="TOT299" s="26">
        <v>75.556115000000005</v>
      </c>
      <c r="TOU299" s="26">
        <v>25.345565000000001</v>
      </c>
      <c r="TOV299" s="26">
        <v>75.556115000000005</v>
      </c>
      <c r="TOW299" s="26">
        <v>25.345565000000001</v>
      </c>
      <c r="TOX299" s="26">
        <v>75.556115000000005</v>
      </c>
      <c r="TOY299" s="26">
        <v>25.345565000000001</v>
      </c>
      <c r="TOZ299" s="26">
        <v>75.556115000000005</v>
      </c>
      <c r="TPA299" s="26">
        <v>25.345565000000001</v>
      </c>
      <c r="TPB299" s="26">
        <v>75.556115000000005</v>
      </c>
      <c r="TPC299" s="26">
        <v>25.345565000000001</v>
      </c>
      <c r="TPD299" s="26">
        <v>75.556115000000005</v>
      </c>
      <c r="TPE299" s="26">
        <v>25.345565000000001</v>
      </c>
      <c r="TPF299" s="26">
        <v>75.556115000000005</v>
      </c>
      <c r="TPG299" s="26">
        <v>25.345565000000001</v>
      </c>
      <c r="TPH299" s="26">
        <v>75.556115000000005</v>
      </c>
      <c r="TPI299" s="26">
        <v>25.345565000000001</v>
      </c>
      <c r="TPJ299" s="26">
        <v>75.556115000000005</v>
      </c>
      <c r="TPK299" s="26">
        <v>25.345565000000001</v>
      </c>
      <c r="TPL299" s="26">
        <v>75.556115000000005</v>
      </c>
      <c r="TPM299" s="26">
        <v>25.345565000000001</v>
      </c>
      <c r="TPN299" s="26">
        <v>75.556115000000005</v>
      </c>
      <c r="TPO299" s="26">
        <v>25.345565000000001</v>
      </c>
      <c r="TPP299" s="26">
        <v>75.556115000000005</v>
      </c>
      <c r="TPQ299" s="26">
        <v>25.345565000000001</v>
      </c>
      <c r="TPR299" s="26">
        <v>75.556115000000005</v>
      </c>
      <c r="TPS299" s="26">
        <v>25.345565000000001</v>
      </c>
      <c r="TPT299" s="26">
        <v>75.556115000000005</v>
      </c>
      <c r="TPU299" s="26">
        <v>25.345565000000001</v>
      </c>
      <c r="TPV299" s="26">
        <v>75.556115000000005</v>
      </c>
      <c r="TPW299" s="26">
        <v>25.345565000000001</v>
      </c>
      <c r="TPX299" s="26">
        <v>75.556115000000005</v>
      </c>
      <c r="TPY299" s="26">
        <v>25.345565000000001</v>
      </c>
      <c r="TPZ299" s="26">
        <v>75.556115000000005</v>
      </c>
      <c r="TQA299" s="26">
        <v>25.345565000000001</v>
      </c>
      <c r="TQB299" s="26">
        <v>75.556115000000005</v>
      </c>
      <c r="TQC299" s="26">
        <v>25.345565000000001</v>
      </c>
      <c r="TQD299" s="26">
        <v>75.556115000000005</v>
      </c>
      <c r="TQE299" s="26">
        <v>25.345565000000001</v>
      </c>
      <c r="TQF299" s="26">
        <v>75.556115000000005</v>
      </c>
      <c r="TQG299" s="26">
        <v>25.345565000000001</v>
      </c>
      <c r="TQH299" s="26">
        <v>75.556115000000005</v>
      </c>
      <c r="TQI299" s="26">
        <v>25.345565000000001</v>
      </c>
      <c r="TQJ299" s="26">
        <v>75.556115000000005</v>
      </c>
      <c r="TQK299" s="26">
        <v>25.345565000000001</v>
      </c>
      <c r="TQL299" s="26">
        <v>75.556115000000005</v>
      </c>
      <c r="TQM299" s="26">
        <v>25.345565000000001</v>
      </c>
      <c r="TQN299" s="26">
        <v>75.556115000000005</v>
      </c>
      <c r="TQO299" s="26">
        <v>25.345565000000001</v>
      </c>
      <c r="TQP299" s="26">
        <v>75.556115000000005</v>
      </c>
      <c r="TQQ299" s="26">
        <v>25.345565000000001</v>
      </c>
      <c r="TQR299" s="26">
        <v>75.556115000000005</v>
      </c>
      <c r="TQS299" s="26">
        <v>25.345565000000001</v>
      </c>
      <c r="TQT299" s="26">
        <v>75.556115000000005</v>
      </c>
      <c r="TQU299" s="26">
        <v>25.345565000000001</v>
      </c>
      <c r="TQV299" s="26">
        <v>75.556115000000005</v>
      </c>
      <c r="TQW299" s="26">
        <v>25.345565000000001</v>
      </c>
      <c r="TQX299" s="26">
        <v>75.556115000000005</v>
      </c>
      <c r="TQY299" s="26">
        <v>25.345565000000001</v>
      </c>
      <c r="TQZ299" s="26">
        <v>75.556115000000005</v>
      </c>
      <c r="TRA299" s="26">
        <v>25.345565000000001</v>
      </c>
      <c r="TRB299" s="26">
        <v>75.556115000000005</v>
      </c>
      <c r="TRC299" s="26">
        <v>25.345565000000001</v>
      </c>
      <c r="TRD299" s="26">
        <v>75.556115000000005</v>
      </c>
      <c r="TRE299" s="26">
        <v>25.345565000000001</v>
      </c>
      <c r="TRF299" s="26">
        <v>75.556115000000005</v>
      </c>
      <c r="TRG299" s="26">
        <v>25.345565000000001</v>
      </c>
      <c r="TRH299" s="26">
        <v>75.556115000000005</v>
      </c>
      <c r="TRI299" s="26">
        <v>25.345565000000001</v>
      </c>
      <c r="TRJ299" s="26">
        <v>75.556115000000005</v>
      </c>
      <c r="TRK299" s="26">
        <v>25.345565000000001</v>
      </c>
      <c r="TRL299" s="26">
        <v>75.556115000000005</v>
      </c>
      <c r="TRM299" s="26">
        <v>25.345565000000001</v>
      </c>
      <c r="TRN299" s="26">
        <v>75.556115000000005</v>
      </c>
      <c r="TRO299" s="26">
        <v>25.345565000000001</v>
      </c>
      <c r="TRP299" s="26">
        <v>75.556115000000005</v>
      </c>
      <c r="TRQ299" s="26">
        <v>25.345565000000001</v>
      </c>
      <c r="TRR299" s="26">
        <v>75.556115000000005</v>
      </c>
      <c r="TRS299" s="26">
        <v>25.345565000000001</v>
      </c>
      <c r="TRT299" s="26">
        <v>75.556115000000005</v>
      </c>
      <c r="TRU299" s="26">
        <v>25.345565000000001</v>
      </c>
      <c r="TRV299" s="26">
        <v>75.556115000000005</v>
      </c>
      <c r="TRW299" s="26">
        <v>25.345565000000001</v>
      </c>
      <c r="TRX299" s="26">
        <v>75.556115000000005</v>
      </c>
      <c r="TRY299" s="26">
        <v>25.345565000000001</v>
      </c>
      <c r="TRZ299" s="26">
        <v>75.556115000000005</v>
      </c>
      <c r="TSA299" s="26">
        <v>25.345565000000001</v>
      </c>
      <c r="TSB299" s="26">
        <v>75.556115000000005</v>
      </c>
      <c r="TSC299" s="26">
        <v>25.345565000000001</v>
      </c>
      <c r="TSD299" s="26">
        <v>75.556115000000005</v>
      </c>
      <c r="TSE299" s="26">
        <v>25.345565000000001</v>
      </c>
      <c r="TSF299" s="26">
        <v>75.556115000000005</v>
      </c>
      <c r="TSG299" s="26">
        <v>25.345565000000001</v>
      </c>
      <c r="TSH299" s="26">
        <v>75.556115000000005</v>
      </c>
      <c r="TSI299" s="26">
        <v>25.345565000000001</v>
      </c>
      <c r="TSJ299" s="26">
        <v>75.556115000000005</v>
      </c>
      <c r="TSK299" s="26">
        <v>25.345565000000001</v>
      </c>
      <c r="TSL299" s="26">
        <v>75.556115000000005</v>
      </c>
      <c r="TSM299" s="26">
        <v>25.345565000000001</v>
      </c>
      <c r="TSN299" s="26">
        <v>75.556115000000005</v>
      </c>
      <c r="TSO299" s="26">
        <v>25.345565000000001</v>
      </c>
      <c r="TSP299" s="26">
        <v>75.556115000000005</v>
      </c>
      <c r="TSQ299" s="26">
        <v>25.345565000000001</v>
      </c>
      <c r="TSR299" s="26">
        <v>75.556115000000005</v>
      </c>
      <c r="TSS299" s="26">
        <v>25.345565000000001</v>
      </c>
      <c r="TST299" s="26">
        <v>75.556115000000005</v>
      </c>
      <c r="TSU299" s="26">
        <v>25.345565000000001</v>
      </c>
      <c r="TSV299" s="26">
        <v>75.556115000000005</v>
      </c>
      <c r="TSW299" s="26">
        <v>25.345565000000001</v>
      </c>
      <c r="TSX299" s="26">
        <v>75.556115000000005</v>
      </c>
      <c r="TSY299" s="26">
        <v>25.345565000000001</v>
      </c>
      <c r="TSZ299" s="26">
        <v>75.556115000000005</v>
      </c>
      <c r="TTA299" s="26">
        <v>25.345565000000001</v>
      </c>
      <c r="TTB299" s="26">
        <v>75.556115000000005</v>
      </c>
      <c r="TTC299" s="26">
        <v>25.345565000000001</v>
      </c>
      <c r="TTD299" s="26">
        <v>75.556115000000005</v>
      </c>
      <c r="TTE299" s="26">
        <v>25.345565000000001</v>
      </c>
      <c r="TTF299" s="26">
        <v>75.556115000000005</v>
      </c>
      <c r="TTG299" s="26">
        <v>25.345565000000001</v>
      </c>
      <c r="TTH299" s="26">
        <v>75.556115000000005</v>
      </c>
      <c r="TTI299" s="26">
        <v>25.345565000000001</v>
      </c>
      <c r="TTJ299" s="26">
        <v>75.556115000000005</v>
      </c>
      <c r="TTK299" s="26">
        <v>25.345565000000001</v>
      </c>
      <c r="TTL299" s="26">
        <v>75.556115000000005</v>
      </c>
      <c r="TTM299" s="26">
        <v>25.345565000000001</v>
      </c>
      <c r="TTN299" s="26">
        <v>75.556115000000005</v>
      </c>
      <c r="TTO299" s="26">
        <v>25.345565000000001</v>
      </c>
      <c r="TTP299" s="26">
        <v>75.556115000000005</v>
      </c>
      <c r="TTQ299" s="26">
        <v>25.345565000000001</v>
      </c>
      <c r="TTR299" s="26">
        <v>75.556115000000005</v>
      </c>
      <c r="TTS299" s="26">
        <v>25.345565000000001</v>
      </c>
      <c r="TTT299" s="26">
        <v>75.556115000000005</v>
      </c>
      <c r="TTU299" s="26">
        <v>25.345565000000001</v>
      </c>
      <c r="TTV299" s="26">
        <v>75.556115000000005</v>
      </c>
      <c r="TTW299" s="26">
        <v>25.345565000000001</v>
      </c>
      <c r="TTX299" s="26">
        <v>75.556115000000005</v>
      </c>
      <c r="TTY299" s="26">
        <v>25.345565000000001</v>
      </c>
      <c r="TTZ299" s="26">
        <v>75.556115000000005</v>
      </c>
      <c r="TUA299" s="26">
        <v>25.345565000000001</v>
      </c>
      <c r="TUB299" s="26">
        <v>75.556115000000005</v>
      </c>
      <c r="TUC299" s="26">
        <v>25.345565000000001</v>
      </c>
      <c r="TUD299" s="26">
        <v>75.556115000000005</v>
      </c>
      <c r="TUE299" s="26">
        <v>25.345565000000001</v>
      </c>
      <c r="TUF299" s="26">
        <v>75.556115000000005</v>
      </c>
      <c r="TUG299" s="26">
        <v>25.345565000000001</v>
      </c>
      <c r="TUH299" s="26">
        <v>75.556115000000005</v>
      </c>
      <c r="TUI299" s="26">
        <v>25.345565000000001</v>
      </c>
      <c r="TUJ299" s="26">
        <v>75.556115000000005</v>
      </c>
      <c r="TUK299" s="26">
        <v>25.345565000000001</v>
      </c>
      <c r="TUL299" s="26">
        <v>75.556115000000005</v>
      </c>
      <c r="TUM299" s="26">
        <v>25.345565000000001</v>
      </c>
      <c r="TUN299" s="26">
        <v>75.556115000000005</v>
      </c>
      <c r="TUO299" s="26">
        <v>25.345565000000001</v>
      </c>
      <c r="TUP299" s="26">
        <v>75.556115000000005</v>
      </c>
      <c r="TUQ299" s="26">
        <v>25.345565000000001</v>
      </c>
      <c r="TUR299" s="26">
        <v>75.556115000000005</v>
      </c>
      <c r="TUS299" s="26">
        <v>25.345565000000001</v>
      </c>
      <c r="TUT299" s="26">
        <v>75.556115000000005</v>
      </c>
      <c r="TUU299" s="26">
        <v>25.345565000000001</v>
      </c>
      <c r="TUV299" s="26">
        <v>75.556115000000005</v>
      </c>
      <c r="TUW299" s="26">
        <v>25.345565000000001</v>
      </c>
      <c r="TUX299" s="26">
        <v>75.556115000000005</v>
      </c>
      <c r="TUY299" s="26">
        <v>25.345565000000001</v>
      </c>
      <c r="TUZ299" s="26">
        <v>75.556115000000005</v>
      </c>
      <c r="TVA299" s="26">
        <v>25.345565000000001</v>
      </c>
      <c r="TVB299" s="26">
        <v>75.556115000000005</v>
      </c>
      <c r="TVC299" s="26">
        <v>25.345565000000001</v>
      </c>
      <c r="TVD299" s="26">
        <v>75.556115000000005</v>
      </c>
      <c r="TVE299" s="26">
        <v>25.345565000000001</v>
      </c>
      <c r="TVF299" s="26">
        <v>75.556115000000005</v>
      </c>
      <c r="TVG299" s="26">
        <v>25.345565000000001</v>
      </c>
      <c r="TVH299" s="26">
        <v>75.556115000000005</v>
      </c>
      <c r="TVI299" s="26">
        <v>25.345565000000001</v>
      </c>
      <c r="TVJ299" s="26">
        <v>75.556115000000005</v>
      </c>
      <c r="TVK299" s="26">
        <v>25.345565000000001</v>
      </c>
      <c r="TVL299" s="26">
        <v>75.556115000000005</v>
      </c>
      <c r="TVM299" s="26">
        <v>25.345565000000001</v>
      </c>
      <c r="TVN299" s="26">
        <v>75.556115000000005</v>
      </c>
      <c r="TVO299" s="26">
        <v>25.345565000000001</v>
      </c>
      <c r="TVP299" s="26">
        <v>75.556115000000005</v>
      </c>
      <c r="TVQ299" s="26">
        <v>25.345565000000001</v>
      </c>
      <c r="TVR299" s="26">
        <v>75.556115000000005</v>
      </c>
      <c r="TVS299" s="26">
        <v>25.345565000000001</v>
      </c>
      <c r="TVT299" s="26">
        <v>75.556115000000005</v>
      </c>
      <c r="TVU299" s="26">
        <v>25.345565000000001</v>
      </c>
      <c r="TVV299" s="26">
        <v>75.556115000000005</v>
      </c>
      <c r="TVW299" s="26">
        <v>25.345565000000001</v>
      </c>
      <c r="TVX299" s="26">
        <v>75.556115000000005</v>
      </c>
      <c r="TVY299" s="26">
        <v>25.345565000000001</v>
      </c>
      <c r="TVZ299" s="26">
        <v>75.556115000000005</v>
      </c>
      <c r="TWA299" s="26">
        <v>25.345565000000001</v>
      </c>
      <c r="TWB299" s="26">
        <v>75.556115000000005</v>
      </c>
      <c r="TWC299" s="26">
        <v>25.345565000000001</v>
      </c>
      <c r="TWD299" s="26">
        <v>75.556115000000005</v>
      </c>
      <c r="TWE299" s="26">
        <v>25.345565000000001</v>
      </c>
      <c r="TWF299" s="26">
        <v>75.556115000000005</v>
      </c>
      <c r="TWG299" s="26">
        <v>25.345565000000001</v>
      </c>
      <c r="TWH299" s="26">
        <v>75.556115000000005</v>
      </c>
      <c r="TWI299" s="26">
        <v>25.345565000000001</v>
      </c>
      <c r="TWJ299" s="26">
        <v>75.556115000000005</v>
      </c>
      <c r="TWK299" s="26">
        <v>25.345565000000001</v>
      </c>
      <c r="TWL299" s="26">
        <v>75.556115000000005</v>
      </c>
      <c r="TWM299" s="26">
        <v>25.345565000000001</v>
      </c>
      <c r="TWN299" s="26">
        <v>75.556115000000005</v>
      </c>
      <c r="TWO299" s="26">
        <v>25.345565000000001</v>
      </c>
      <c r="TWP299" s="26">
        <v>75.556115000000005</v>
      </c>
      <c r="TWQ299" s="26">
        <v>25.345565000000001</v>
      </c>
      <c r="TWR299" s="26">
        <v>75.556115000000005</v>
      </c>
      <c r="TWS299" s="26">
        <v>25.345565000000001</v>
      </c>
      <c r="TWT299" s="26">
        <v>75.556115000000005</v>
      </c>
      <c r="TWU299" s="26">
        <v>25.345565000000001</v>
      </c>
      <c r="TWV299" s="26">
        <v>75.556115000000005</v>
      </c>
      <c r="TWW299" s="26">
        <v>25.345565000000001</v>
      </c>
      <c r="TWX299" s="26">
        <v>75.556115000000005</v>
      </c>
      <c r="TWY299" s="26">
        <v>25.345565000000001</v>
      </c>
      <c r="TWZ299" s="26">
        <v>75.556115000000005</v>
      </c>
      <c r="TXA299" s="26">
        <v>25.345565000000001</v>
      </c>
      <c r="TXB299" s="26">
        <v>75.556115000000005</v>
      </c>
      <c r="TXC299" s="26">
        <v>25.345565000000001</v>
      </c>
      <c r="TXD299" s="26">
        <v>75.556115000000005</v>
      </c>
      <c r="TXE299" s="26">
        <v>25.345565000000001</v>
      </c>
      <c r="TXF299" s="26">
        <v>75.556115000000005</v>
      </c>
      <c r="TXG299" s="26">
        <v>25.345565000000001</v>
      </c>
      <c r="TXH299" s="26">
        <v>75.556115000000005</v>
      </c>
      <c r="TXI299" s="26">
        <v>25.345565000000001</v>
      </c>
      <c r="TXJ299" s="26">
        <v>75.556115000000005</v>
      </c>
      <c r="TXK299" s="26">
        <v>25.345565000000001</v>
      </c>
      <c r="TXL299" s="26">
        <v>75.556115000000005</v>
      </c>
      <c r="TXM299" s="26">
        <v>25.345565000000001</v>
      </c>
      <c r="TXN299" s="26">
        <v>75.556115000000005</v>
      </c>
      <c r="TXO299" s="26">
        <v>25.345565000000001</v>
      </c>
      <c r="TXP299" s="26">
        <v>75.556115000000005</v>
      </c>
      <c r="TXQ299" s="26">
        <v>25.345565000000001</v>
      </c>
      <c r="TXR299" s="26">
        <v>75.556115000000005</v>
      </c>
      <c r="TXS299" s="26">
        <v>25.345565000000001</v>
      </c>
      <c r="TXT299" s="26">
        <v>75.556115000000005</v>
      </c>
      <c r="TXU299" s="26">
        <v>25.345565000000001</v>
      </c>
      <c r="TXV299" s="26">
        <v>75.556115000000005</v>
      </c>
      <c r="TXW299" s="26">
        <v>25.345565000000001</v>
      </c>
      <c r="TXX299" s="26">
        <v>75.556115000000005</v>
      </c>
      <c r="TXY299" s="26">
        <v>25.345565000000001</v>
      </c>
      <c r="TXZ299" s="26">
        <v>75.556115000000005</v>
      </c>
      <c r="TYA299" s="26">
        <v>25.345565000000001</v>
      </c>
      <c r="TYB299" s="26">
        <v>75.556115000000005</v>
      </c>
      <c r="TYC299" s="26">
        <v>25.345565000000001</v>
      </c>
      <c r="TYD299" s="26">
        <v>75.556115000000005</v>
      </c>
      <c r="TYE299" s="26">
        <v>25.345565000000001</v>
      </c>
      <c r="TYF299" s="26">
        <v>75.556115000000005</v>
      </c>
      <c r="TYG299" s="26">
        <v>25.345565000000001</v>
      </c>
      <c r="TYH299" s="26">
        <v>75.556115000000005</v>
      </c>
      <c r="TYI299" s="26">
        <v>25.345565000000001</v>
      </c>
      <c r="TYJ299" s="26">
        <v>75.556115000000005</v>
      </c>
      <c r="TYK299" s="26">
        <v>25.345565000000001</v>
      </c>
      <c r="TYL299" s="26">
        <v>75.556115000000005</v>
      </c>
      <c r="TYM299" s="26">
        <v>25.345565000000001</v>
      </c>
      <c r="TYN299" s="26">
        <v>75.556115000000005</v>
      </c>
      <c r="TYO299" s="26">
        <v>25.345565000000001</v>
      </c>
      <c r="TYP299" s="26">
        <v>75.556115000000005</v>
      </c>
      <c r="TYQ299" s="26">
        <v>25.345565000000001</v>
      </c>
      <c r="TYR299" s="26">
        <v>75.556115000000005</v>
      </c>
      <c r="TYS299" s="26">
        <v>25.345565000000001</v>
      </c>
      <c r="TYT299" s="26">
        <v>75.556115000000005</v>
      </c>
      <c r="TYU299" s="26">
        <v>25.345565000000001</v>
      </c>
      <c r="TYV299" s="26">
        <v>75.556115000000005</v>
      </c>
      <c r="TYW299" s="26">
        <v>25.345565000000001</v>
      </c>
      <c r="TYX299" s="26">
        <v>75.556115000000005</v>
      </c>
      <c r="TYY299" s="26">
        <v>25.345565000000001</v>
      </c>
      <c r="TYZ299" s="26">
        <v>75.556115000000005</v>
      </c>
      <c r="TZA299" s="26">
        <v>25.345565000000001</v>
      </c>
      <c r="TZB299" s="26">
        <v>75.556115000000005</v>
      </c>
      <c r="TZC299" s="26">
        <v>25.345565000000001</v>
      </c>
      <c r="TZD299" s="26">
        <v>75.556115000000005</v>
      </c>
      <c r="TZE299" s="26">
        <v>25.345565000000001</v>
      </c>
      <c r="TZF299" s="26">
        <v>75.556115000000005</v>
      </c>
      <c r="TZG299" s="26">
        <v>25.345565000000001</v>
      </c>
      <c r="TZH299" s="26">
        <v>75.556115000000005</v>
      </c>
      <c r="TZI299" s="26">
        <v>25.345565000000001</v>
      </c>
      <c r="TZJ299" s="26">
        <v>75.556115000000005</v>
      </c>
      <c r="TZK299" s="26">
        <v>25.345565000000001</v>
      </c>
      <c r="TZL299" s="26">
        <v>75.556115000000005</v>
      </c>
      <c r="TZM299" s="26">
        <v>25.345565000000001</v>
      </c>
      <c r="TZN299" s="26">
        <v>75.556115000000005</v>
      </c>
      <c r="TZO299" s="26">
        <v>25.345565000000001</v>
      </c>
      <c r="TZP299" s="26">
        <v>75.556115000000005</v>
      </c>
      <c r="TZQ299" s="26">
        <v>25.345565000000001</v>
      </c>
      <c r="TZR299" s="26">
        <v>75.556115000000005</v>
      </c>
      <c r="TZS299" s="26">
        <v>25.345565000000001</v>
      </c>
      <c r="TZT299" s="26">
        <v>75.556115000000005</v>
      </c>
      <c r="TZU299" s="26">
        <v>25.345565000000001</v>
      </c>
      <c r="TZV299" s="26">
        <v>75.556115000000005</v>
      </c>
      <c r="TZW299" s="26">
        <v>25.345565000000001</v>
      </c>
      <c r="TZX299" s="26">
        <v>75.556115000000005</v>
      </c>
      <c r="TZY299" s="26">
        <v>25.345565000000001</v>
      </c>
      <c r="TZZ299" s="26">
        <v>75.556115000000005</v>
      </c>
      <c r="UAA299" s="26">
        <v>25.345565000000001</v>
      </c>
      <c r="UAB299" s="26">
        <v>75.556115000000005</v>
      </c>
      <c r="UAC299" s="26">
        <v>25.345565000000001</v>
      </c>
      <c r="UAD299" s="26">
        <v>75.556115000000005</v>
      </c>
      <c r="UAE299" s="26">
        <v>25.345565000000001</v>
      </c>
      <c r="UAF299" s="26">
        <v>75.556115000000005</v>
      </c>
      <c r="UAG299" s="26">
        <v>25.345565000000001</v>
      </c>
      <c r="UAH299" s="26">
        <v>75.556115000000005</v>
      </c>
      <c r="UAI299" s="26">
        <v>25.345565000000001</v>
      </c>
      <c r="UAJ299" s="26">
        <v>75.556115000000005</v>
      </c>
      <c r="UAK299" s="26">
        <v>25.345565000000001</v>
      </c>
      <c r="UAL299" s="26">
        <v>75.556115000000005</v>
      </c>
      <c r="UAM299" s="26">
        <v>25.345565000000001</v>
      </c>
      <c r="UAN299" s="26">
        <v>75.556115000000005</v>
      </c>
      <c r="UAO299" s="26">
        <v>25.345565000000001</v>
      </c>
      <c r="UAP299" s="26">
        <v>75.556115000000005</v>
      </c>
      <c r="UAQ299" s="26">
        <v>25.345565000000001</v>
      </c>
      <c r="UAR299" s="26">
        <v>75.556115000000005</v>
      </c>
      <c r="UAS299" s="26">
        <v>25.345565000000001</v>
      </c>
      <c r="UAT299" s="26">
        <v>75.556115000000005</v>
      </c>
      <c r="UAU299" s="26">
        <v>25.345565000000001</v>
      </c>
      <c r="UAV299" s="26">
        <v>75.556115000000005</v>
      </c>
      <c r="UAW299" s="26">
        <v>25.345565000000001</v>
      </c>
      <c r="UAX299" s="26">
        <v>75.556115000000005</v>
      </c>
      <c r="UAY299" s="26">
        <v>25.345565000000001</v>
      </c>
      <c r="UAZ299" s="26">
        <v>75.556115000000005</v>
      </c>
      <c r="UBA299" s="26">
        <v>25.345565000000001</v>
      </c>
      <c r="UBB299" s="26">
        <v>75.556115000000005</v>
      </c>
      <c r="UBC299" s="26">
        <v>25.345565000000001</v>
      </c>
      <c r="UBD299" s="26">
        <v>75.556115000000005</v>
      </c>
      <c r="UBE299" s="26">
        <v>25.345565000000001</v>
      </c>
      <c r="UBF299" s="26">
        <v>75.556115000000005</v>
      </c>
      <c r="UBG299" s="26">
        <v>25.345565000000001</v>
      </c>
      <c r="UBH299" s="26">
        <v>75.556115000000005</v>
      </c>
      <c r="UBI299" s="26">
        <v>25.345565000000001</v>
      </c>
      <c r="UBJ299" s="26">
        <v>75.556115000000005</v>
      </c>
      <c r="UBK299" s="26">
        <v>25.345565000000001</v>
      </c>
      <c r="UBL299" s="26">
        <v>75.556115000000005</v>
      </c>
      <c r="UBM299" s="26">
        <v>25.345565000000001</v>
      </c>
      <c r="UBN299" s="26">
        <v>75.556115000000005</v>
      </c>
      <c r="UBO299" s="26">
        <v>25.345565000000001</v>
      </c>
      <c r="UBP299" s="26">
        <v>75.556115000000005</v>
      </c>
      <c r="UBQ299" s="26">
        <v>25.345565000000001</v>
      </c>
      <c r="UBR299" s="26">
        <v>75.556115000000005</v>
      </c>
      <c r="UBS299" s="26">
        <v>25.345565000000001</v>
      </c>
      <c r="UBT299" s="26">
        <v>75.556115000000005</v>
      </c>
      <c r="UBU299" s="26">
        <v>25.345565000000001</v>
      </c>
      <c r="UBV299" s="26">
        <v>75.556115000000005</v>
      </c>
      <c r="UBW299" s="26">
        <v>25.345565000000001</v>
      </c>
      <c r="UBX299" s="26">
        <v>75.556115000000005</v>
      </c>
      <c r="UBY299" s="26">
        <v>25.345565000000001</v>
      </c>
      <c r="UBZ299" s="26">
        <v>75.556115000000005</v>
      </c>
      <c r="UCA299" s="26">
        <v>25.345565000000001</v>
      </c>
      <c r="UCB299" s="26">
        <v>75.556115000000005</v>
      </c>
      <c r="UCC299" s="26">
        <v>25.345565000000001</v>
      </c>
      <c r="UCD299" s="26">
        <v>75.556115000000005</v>
      </c>
      <c r="UCE299" s="26">
        <v>25.345565000000001</v>
      </c>
      <c r="UCF299" s="26">
        <v>75.556115000000005</v>
      </c>
      <c r="UCG299" s="26">
        <v>25.345565000000001</v>
      </c>
      <c r="UCH299" s="26">
        <v>75.556115000000005</v>
      </c>
      <c r="UCI299" s="26">
        <v>25.345565000000001</v>
      </c>
      <c r="UCJ299" s="26">
        <v>75.556115000000005</v>
      </c>
      <c r="UCK299" s="26">
        <v>25.345565000000001</v>
      </c>
      <c r="UCL299" s="26">
        <v>75.556115000000005</v>
      </c>
      <c r="UCM299" s="26">
        <v>25.345565000000001</v>
      </c>
      <c r="UCN299" s="26">
        <v>75.556115000000005</v>
      </c>
      <c r="UCO299" s="26">
        <v>25.345565000000001</v>
      </c>
      <c r="UCP299" s="26">
        <v>75.556115000000005</v>
      </c>
      <c r="UCQ299" s="26">
        <v>25.345565000000001</v>
      </c>
      <c r="UCR299" s="26">
        <v>75.556115000000005</v>
      </c>
      <c r="UCS299" s="26">
        <v>25.345565000000001</v>
      </c>
      <c r="UCT299" s="26">
        <v>75.556115000000005</v>
      </c>
      <c r="UCU299" s="26">
        <v>25.345565000000001</v>
      </c>
      <c r="UCV299" s="26">
        <v>75.556115000000005</v>
      </c>
      <c r="UCW299" s="26">
        <v>25.345565000000001</v>
      </c>
      <c r="UCX299" s="26">
        <v>75.556115000000005</v>
      </c>
      <c r="UCY299" s="26">
        <v>25.345565000000001</v>
      </c>
      <c r="UCZ299" s="26">
        <v>75.556115000000005</v>
      </c>
      <c r="UDA299" s="26">
        <v>25.345565000000001</v>
      </c>
      <c r="UDB299" s="26">
        <v>75.556115000000005</v>
      </c>
      <c r="UDC299" s="26">
        <v>25.345565000000001</v>
      </c>
      <c r="UDD299" s="26">
        <v>75.556115000000005</v>
      </c>
      <c r="UDE299" s="26">
        <v>25.345565000000001</v>
      </c>
      <c r="UDF299" s="26">
        <v>75.556115000000005</v>
      </c>
      <c r="UDG299" s="26">
        <v>25.345565000000001</v>
      </c>
      <c r="UDH299" s="26">
        <v>75.556115000000005</v>
      </c>
      <c r="UDI299" s="26">
        <v>25.345565000000001</v>
      </c>
      <c r="UDJ299" s="26">
        <v>75.556115000000005</v>
      </c>
      <c r="UDK299" s="26">
        <v>25.345565000000001</v>
      </c>
      <c r="UDL299" s="26">
        <v>75.556115000000005</v>
      </c>
      <c r="UDM299" s="26">
        <v>25.345565000000001</v>
      </c>
      <c r="UDN299" s="26">
        <v>75.556115000000005</v>
      </c>
      <c r="UDO299" s="26">
        <v>25.345565000000001</v>
      </c>
      <c r="UDP299" s="26">
        <v>75.556115000000005</v>
      </c>
      <c r="UDQ299" s="26">
        <v>25.345565000000001</v>
      </c>
      <c r="UDR299" s="26">
        <v>75.556115000000005</v>
      </c>
      <c r="UDS299" s="26">
        <v>25.345565000000001</v>
      </c>
      <c r="UDT299" s="26">
        <v>75.556115000000005</v>
      </c>
      <c r="UDU299" s="26">
        <v>25.345565000000001</v>
      </c>
      <c r="UDV299" s="26">
        <v>75.556115000000005</v>
      </c>
      <c r="UDW299" s="26">
        <v>25.345565000000001</v>
      </c>
      <c r="UDX299" s="26">
        <v>75.556115000000005</v>
      </c>
      <c r="UDY299" s="26">
        <v>25.345565000000001</v>
      </c>
      <c r="UDZ299" s="26">
        <v>75.556115000000005</v>
      </c>
      <c r="UEA299" s="26">
        <v>25.345565000000001</v>
      </c>
      <c r="UEB299" s="26">
        <v>75.556115000000005</v>
      </c>
      <c r="UEC299" s="26">
        <v>25.345565000000001</v>
      </c>
      <c r="UED299" s="26">
        <v>75.556115000000005</v>
      </c>
      <c r="UEE299" s="26">
        <v>25.345565000000001</v>
      </c>
      <c r="UEF299" s="26">
        <v>75.556115000000005</v>
      </c>
      <c r="UEG299" s="26">
        <v>25.345565000000001</v>
      </c>
      <c r="UEH299" s="26">
        <v>75.556115000000005</v>
      </c>
      <c r="UEI299" s="26">
        <v>25.345565000000001</v>
      </c>
      <c r="UEJ299" s="26">
        <v>75.556115000000005</v>
      </c>
      <c r="UEK299" s="26">
        <v>25.345565000000001</v>
      </c>
      <c r="UEL299" s="26">
        <v>75.556115000000005</v>
      </c>
      <c r="UEM299" s="26">
        <v>25.345565000000001</v>
      </c>
      <c r="UEN299" s="26">
        <v>75.556115000000005</v>
      </c>
      <c r="UEO299" s="26">
        <v>25.345565000000001</v>
      </c>
      <c r="UEP299" s="26">
        <v>75.556115000000005</v>
      </c>
      <c r="UEQ299" s="26">
        <v>25.345565000000001</v>
      </c>
      <c r="UER299" s="26">
        <v>75.556115000000005</v>
      </c>
      <c r="UES299" s="26">
        <v>25.345565000000001</v>
      </c>
      <c r="UET299" s="26">
        <v>75.556115000000005</v>
      </c>
      <c r="UEU299" s="26">
        <v>25.345565000000001</v>
      </c>
      <c r="UEV299" s="26">
        <v>75.556115000000005</v>
      </c>
      <c r="UEW299" s="26">
        <v>25.345565000000001</v>
      </c>
      <c r="UEX299" s="26">
        <v>75.556115000000005</v>
      </c>
      <c r="UEY299" s="26">
        <v>25.345565000000001</v>
      </c>
      <c r="UEZ299" s="26">
        <v>75.556115000000005</v>
      </c>
      <c r="UFA299" s="26">
        <v>25.345565000000001</v>
      </c>
      <c r="UFB299" s="26">
        <v>75.556115000000005</v>
      </c>
      <c r="UFC299" s="26">
        <v>25.345565000000001</v>
      </c>
      <c r="UFD299" s="26">
        <v>75.556115000000005</v>
      </c>
      <c r="UFE299" s="26">
        <v>25.345565000000001</v>
      </c>
      <c r="UFF299" s="26">
        <v>75.556115000000005</v>
      </c>
      <c r="UFG299" s="26">
        <v>25.345565000000001</v>
      </c>
      <c r="UFH299" s="26">
        <v>75.556115000000005</v>
      </c>
      <c r="UFI299" s="26">
        <v>25.345565000000001</v>
      </c>
      <c r="UFJ299" s="26">
        <v>75.556115000000005</v>
      </c>
      <c r="UFK299" s="26">
        <v>25.345565000000001</v>
      </c>
      <c r="UFL299" s="26">
        <v>75.556115000000005</v>
      </c>
      <c r="UFM299" s="26">
        <v>25.345565000000001</v>
      </c>
      <c r="UFN299" s="26">
        <v>75.556115000000005</v>
      </c>
      <c r="UFO299" s="26">
        <v>25.345565000000001</v>
      </c>
      <c r="UFP299" s="26">
        <v>75.556115000000005</v>
      </c>
      <c r="UFQ299" s="26">
        <v>25.345565000000001</v>
      </c>
      <c r="UFR299" s="26">
        <v>75.556115000000005</v>
      </c>
      <c r="UFS299" s="26">
        <v>25.345565000000001</v>
      </c>
      <c r="UFT299" s="26">
        <v>75.556115000000005</v>
      </c>
      <c r="UFU299" s="26">
        <v>25.345565000000001</v>
      </c>
      <c r="UFV299" s="26">
        <v>75.556115000000005</v>
      </c>
      <c r="UFW299" s="26">
        <v>25.345565000000001</v>
      </c>
      <c r="UFX299" s="26">
        <v>75.556115000000005</v>
      </c>
      <c r="UFY299" s="26">
        <v>25.345565000000001</v>
      </c>
      <c r="UFZ299" s="26">
        <v>75.556115000000005</v>
      </c>
      <c r="UGA299" s="26">
        <v>25.345565000000001</v>
      </c>
      <c r="UGB299" s="26">
        <v>75.556115000000005</v>
      </c>
      <c r="UGC299" s="26">
        <v>25.345565000000001</v>
      </c>
      <c r="UGD299" s="26">
        <v>75.556115000000005</v>
      </c>
      <c r="UGE299" s="26">
        <v>25.345565000000001</v>
      </c>
      <c r="UGF299" s="26">
        <v>75.556115000000005</v>
      </c>
      <c r="UGG299" s="26">
        <v>25.345565000000001</v>
      </c>
      <c r="UGH299" s="26">
        <v>75.556115000000005</v>
      </c>
      <c r="UGI299" s="26">
        <v>25.345565000000001</v>
      </c>
      <c r="UGJ299" s="26">
        <v>75.556115000000005</v>
      </c>
      <c r="UGK299" s="26">
        <v>25.345565000000001</v>
      </c>
      <c r="UGL299" s="26">
        <v>75.556115000000005</v>
      </c>
      <c r="UGM299" s="26">
        <v>25.345565000000001</v>
      </c>
      <c r="UGN299" s="26">
        <v>75.556115000000005</v>
      </c>
      <c r="UGO299" s="26">
        <v>25.345565000000001</v>
      </c>
      <c r="UGP299" s="26">
        <v>75.556115000000005</v>
      </c>
      <c r="UGQ299" s="26">
        <v>25.345565000000001</v>
      </c>
      <c r="UGR299" s="26">
        <v>75.556115000000005</v>
      </c>
      <c r="UGS299" s="26">
        <v>25.345565000000001</v>
      </c>
      <c r="UGT299" s="26">
        <v>75.556115000000005</v>
      </c>
      <c r="UGU299" s="26">
        <v>25.345565000000001</v>
      </c>
      <c r="UGV299" s="26">
        <v>75.556115000000005</v>
      </c>
      <c r="UGW299" s="26">
        <v>25.345565000000001</v>
      </c>
      <c r="UGX299" s="26">
        <v>75.556115000000005</v>
      </c>
      <c r="UGY299" s="26">
        <v>25.345565000000001</v>
      </c>
      <c r="UGZ299" s="26">
        <v>75.556115000000005</v>
      </c>
      <c r="UHA299" s="26">
        <v>25.345565000000001</v>
      </c>
      <c r="UHB299" s="26">
        <v>75.556115000000005</v>
      </c>
      <c r="UHC299" s="26">
        <v>25.345565000000001</v>
      </c>
      <c r="UHD299" s="26">
        <v>75.556115000000005</v>
      </c>
      <c r="UHE299" s="26">
        <v>25.345565000000001</v>
      </c>
      <c r="UHF299" s="26">
        <v>75.556115000000005</v>
      </c>
      <c r="UHG299" s="26">
        <v>25.345565000000001</v>
      </c>
      <c r="UHH299" s="26">
        <v>75.556115000000005</v>
      </c>
      <c r="UHI299" s="26">
        <v>25.345565000000001</v>
      </c>
      <c r="UHJ299" s="26">
        <v>75.556115000000005</v>
      </c>
      <c r="UHK299" s="26">
        <v>25.345565000000001</v>
      </c>
      <c r="UHL299" s="26">
        <v>75.556115000000005</v>
      </c>
      <c r="UHM299" s="26">
        <v>25.345565000000001</v>
      </c>
      <c r="UHN299" s="26">
        <v>75.556115000000005</v>
      </c>
      <c r="UHO299" s="26">
        <v>25.345565000000001</v>
      </c>
      <c r="UHP299" s="26">
        <v>75.556115000000005</v>
      </c>
      <c r="UHQ299" s="26">
        <v>25.345565000000001</v>
      </c>
      <c r="UHR299" s="26">
        <v>75.556115000000005</v>
      </c>
      <c r="UHS299" s="26">
        <v>25.345565000000001</v>
      </c>
      <c r="UHT299" s="26">
        <v>75.556115000000005</v>
      </c>
      <c r="UHU299" s="26">
        <v>25.345565000000001</v>
      </c>
      <c r="UHV299" s="26">
        <v>75.556115000000005</v>
      </c>
      <c r="UHW299" s="26">
        <v>25.345565000000001</v>
      </c>
      <c r="UHX299" s="26">
        <v>75.556115000000005</v>
      </c>
      <c r="UHY299" s="26">
        <v>25.345565000000001</v>
      </c>
      <c r="UHZ299" s="26">
        <v>75.556115000000005</v>
      </c>
      <c r="UIA299" s="26">
        <v>25.345565000000001</v>
      </c>
      <c r="UIB299" s="26">
        <v>75.556115000000005</v>
      </c>
      <c r="UIC299" s="26">
        <v>25.345565000000001</v>
      </c>
      <c r="UID299" s="26">
        <v>75.556115000000005</v>
      </c>
      <c r="UIE299" s="26">
        <v>25.345565000000001</v>
      </c>
      <c r="UIF299" s="26">
        <v>75.556115000000005</v>
      </c>
      <c r="UIG299" s="26">
        <v>25.345565000000001</v>
      </c>
      <c r="UIH299" s="26">
        <v>75.556115000000005</v>
      </c>
      <c r="UII299" s="26">
        <v>25.345565000000001</v>
      </c>
      <c r="UIJ299" s="26">
        <v>75.556115000000005</v>
      </c>
      <c r="UIK299" s="26">
        <v>25.345565000000001</v>
      </c>
      <c r="UIL299" s="26">
        <v>75.556115000000005</v>
      </c>
      <c r="UIM299" s="26">
        <v>25.345565000000001</v>
      </c>
      <c r="UIN299" s="26">
        <v>75.556115000000005</v>
      </c>
      <c r="UIO299" s="26">
        <v>25.345565000000001</v>
      </c>
      <c r="UIP299" s="26">
        <v>75.556115000000005</v>
      </c>
      <c r="UIQ299" s="26">
        <v>25.345565000000001</v>
      </c>
      <c r="UIR299" s="26">
        <v>75.556115000000005</v>
      </c>
      <c r="UIS299" s="26">
        <v>25.345565000000001</v>
      </c>
      <c r="UIT299" s="26">
        <v>75.556115000000005</v>
      </c>
      <c r="UIU299" s="26">
        <v>25.345565000000001</v>
      </c>
      <c r="UIV299" s="26">
        <v>75.556115000000005</v>
      </c>
      <c r="UIW299" s="26">
        <v>25.345565000000001</v>
      </c>
      <c r="UIX299" s="26">
        <v>75.556115000000005</v>
      </c>
      <c r="UIY299" s="26">
        <v>25.345565000000001</v>
      </c>
      <c r="UIZ299" s="26">
        <v>75.556115000000005</v>
      </c>
      <c r="UJA299" s="26">
        <v>25.345565000000001</v>
      </c>
      <c r="UJB299" s="26">
        <v>75.556115000000005</v>
      </c>
      <c r="UJC299" s="26">
        <v>25.345565000000001</v>
      </c>
      <c r="UJD299" s="26">
        <v>75.556115000000005</v>
      </c>
      <c r="UJE299" s="26">
        <v>25.345565000000001</v>
      </c>
      <c r="UJF299" s="26">
        <v>75.556115000000005</v>
      </c>
      <c r="UJG299" s="26">
        <v>25.345565000000001</v>
      </c>
      <c r="UJH299" s="26">
        <v>75.556115000000005</v>
      </c>
      <c r="UJI299" s="26">
        <v>25.345565000000001</v>
      </c>
      <c r="UJJ299" s="26">
        <v>75.556115000000005</v>
      </c>
      <c r="UJK299" s="26">
        <v>25.345565000000001</v>
      </c>
      <c r="UJL299" s="26">
        <v>75.556115000000005</v>
      </c>
      <c r="UJM299" s="26">
        <v>25.345565000000001</v>
      </c>
      <c r="UJN299" s="26">
        <v>75.556115000000005</v>
      </c>
      <c r="UJO299" s="26">
        <v>25.345565000000001</v>
      </c>
      <c r="UJP299" s="26">
        <v>75.556115000000005</v>
      </c>
      <c r="UJQ299" s="26">
        <v>25.345565000000001</v>
      </c>
      <c r="UJR299" s="26">
        <v>75.556115000000005</v>
      </c>
      <c r="UJS299" s="26">
        <v>25.345565000000001</v>
      </c>
      <c r="UJT299" s="26">
        <v>75.556115000000005</v>
      </c>
      <c r="UJU299" s="26">
        <v>25.345565000000001</v>
      </c>
      <c r="UJV299" s="26">
        <v>75.556115000000005</v>
      </c>
      <c r="UJW299" s="26">
        <v>25.345565000000001</v>
      </c>
      <c r="UJX299" s="26">
        <v>75.556115000000005</v>
      </c>
      <c r="UJY299" s="26">
        <v>25.345565000000001</v>
      </c>
      <c r="UJZ299" s="26">
        <v>75.556115000000005</v>
      </c>
      <c r="UKA299" s="26">
        <v>25.345565000000001</v>
      </c>
      <c r="UKB299" s="26">
        <v>75.556115000000005</v>
      </c>
      <c r="UKC299" s="26">
        <v>25.345565000000001</v>
      </c>
      <c r="UKD299" s="26">
        <v>75.556115000000005</v>
      </c>
      <c r="UKE299" s="26">
        <v>25.345565000000001</v>
      </c>
      <c r="UKF299" s="26">
        <v>75.556115000000005</v>
      </c>
      <c r="UKG299" s="26">
        <v>25.345565000000001</v>
      </c>
      <c r="UKH299" s="26">
        <v>75.556115000000005</v>
      </c>
      <c r="UKI299" s="26">
        <v>25.345565000000001</v>
      </c>
      <c r="UKJ299" s="26">
        <v>75.556115000000005</v>
      </c>
      <c r="UKK299" s="26">
        <v>25.345565000000001</v>
      </c>
      <c r="UKL299" s="26">
        <v>75.556115000000005</v>
      </c>
      <c r="UKM299" s="26">
        <v>25.345565000000001</v>
      </c>
      <c r="UKN299" s="26">
        <v>75.556115000000005</v>
      </c>
      <c r="UKO299" s="26">
        <v>25.345565000000001</v>
      </c>
      <c r="UKP299" s="26">
        <v>75.556115000000005</v>
      </c>
      <c r="UKQ299" s="26">
        <v>25.345565000000001</v>
      </c>
      <c r="UKR299" s="26">
        <v>75.556115000000005</v>
      </c>
      <c r="UKS299" s="26">
        <v>25.345565000000001</v>
      </c>
      <c r="UKT299" s="26">
        <v>75.556115000000005</v>
      </c>
      <c r="UKU299" s="26">
        <v>25.345565000000001</v>
      </c>
      <c r="UKV299" s="26">
        <v>75.556115000000005</v>
      </c>
      <c r="UKW299" s="26">
        <v>25.345565000000001</v>
      </c>
      <c r="UKX299" s="26">
        <v>75.556115000000005</v>
      </c>
      <c r="UKY299" s="26">
        <v>25.345565000000001</v>
      </c>
      <c r="UKZ299" s="26">
        <v>75.556115000000005</v>
      </c>
      <c r="ULA299" s="26">
        <v>25.345565000000001</v>
      </c>
      <c r="ULB299" s="26">
        <v>75.556115000000005</v>
      </c>
      <c r="ULC299" s="26">
        <v>25.345565000000001</v>
      </c>
      <c r="ULD299" s="26">
        <v>75.556115000000005</v>
      </c>
      <c r="ULE299" s="26">
        <v>25.345565000000001</v>
      </c>
      <c r="ULF299" s="26">
        <v>75.556115000000005</v>
      </c>
      <c r="ULG299" s="26">
        <v>25.345565000000001</v>
      </c>
      <c r="ULH299" s="26">
        <v>75.556115000000005</v>
      </c>
      <c r="ULI299" s="26">
        <v>25.345565000000001</v>
      </c>
      <c r="ULJ299" s="26">
        <v>75.556115000000005</v>
      </c>
      <c r="ULK299" s="26">
        <v>25.345565000000001</v>
      </c>
      <c r="ULL299" s="26">
        <v>75.556115000000005</v>
      </c>
      <c r="ULM299" s="26">
        <v>25.345565000000001</v>
      </c>
      <c r="ULN299" s="26">
        <v>75.556115000000005</v>
      </c>
      <c r="ULO299" s="26">
        <v>25.345565000000001</v>
      </c>
      <c r="ULP299" s="26">
        <v>75.556115000000005</v>
      </c>
      <c r="ULQ299" s="26">
        <v>25.345565000000001</v>
      </c>
      <c r="ULR299" s="26">
        <v>75.556115000000005</v>
      </c>
      <c r="ULS299" s="26">
        <v>25.345565000000001</v>
      </c>
      <c r="ULT299" s="26">
        <v>75.556115000000005</v>
      </c>
      <c r="ULU299" s="26">
        <v>25.345565000000001</v>
      </c>
      <c r="ULV299" s="26">
        <v>75.556115000000005</v>
      </c>
      <c r="ULW299" s="26">
        <v>25.345565000000001</v>
      </c>
      <c r="ULX299" s="26">
        <v>75.556115000000005</v>
      </c>
      <c r="ULY299" s="26">
        <v>25.345565000000001</v>
      </c>
      <c r="ULZ299" s="26">
        <v>75.556115000000005</v>
      </c>
      <c r="UMA299" s="26">
        <v>25.345565000000001</v>
      </c>
      <c r="UMB299" s="26">
        <v>75.556115000000005</v>
      </c>
      <c r="UMC299" s="26">
        <v>25.345565000000001</v>
      </c>
      <c r="UMD299" s="26">
        <v>75.556115000000005</v>
      </c>
      <c r="UME299" s="26">
        <v>25.345565000000001</v>
      </c>
      <c r="UMF299" s="26">
        <v>75.556115000000005</v>
      </c>
      <c r="UMG299" s="26">
        <v>25.345565000000001</v>
      </c>
      <c r="UMH299" s="26">
        <v>75.556115000000005</v>
      </c>
      <c r="UMI299" s="26">
        <v>25.345565000000001</v>
      </c>
      <c r="UMJ299" s="26">
        <v>75.556115000000005</v>
      </c>
      <c r="UMK299" s="26">
        <v>25.345565000000001</v>
      </c>
      <c r="UML299" s="26">
        <v>75.556115000000005</v>
      </c>
      <c r="UMM299" s="26">
        <v>25.345565000000001</v>
      </c>
      <c r="UMN299" s="26">
        <v>75.556115000000005</v>
      </c>
      <c r="UMO299" s="26">
        <v>25.345565000000001</v>
      </c>
      <c r="UMP299" s="26">
        <v>75.556115000000005</v>
      </c>
      <c r="UMQ299" s="26">
        <v>25.345565000000001</v>
      </c>
      <c r="UMR299" s="26">
        <v>75.556115000000005</v>
      </c>
      <c r="UMS299" s="26">
        <v>25.345565000000001</v>
      </c>
      <c r="UMT299" s="26">
        <v>75.556115000000005</v>
      </c>
      <c r="UMU299" s="26">
        <v>25.345565000000001</v>
      </c>
      <c r="UMV299" s="26">
        <v>75.556115000000005</v>
      </c>
      <c r="UMW299" s="26">
        <v>25.345565000000001</v>
      </c>
      <c r="UMX299" s="26">
        <v>75.556115000000005</v>
      </c>
      <c r="UMY299" s="26">
        <v>25.345565000000001</v>
      </c>
      <c r="UMZ299" s="26">
        <v>75.556115000000005</v>
      </c>
      <c r="UNA299" s="26">
        <v>25.345565000000001</v>
      </c>
      <c r="UNB299" s="26">
        <v>75.556115000000005</v>
      </c>
      <c r="UNC299" s="26">
        <v>25.345565000000001</v>
      </c>
      <c r="UND299" s="26">
        <v>75.556115000000005</v>
      </c>
      <c r="UNE299" s="26">
        <v>25.345565000000001</v>
      </c>
      <c r="UNF299" s="26">
        <v>75.556115000000005</v>
      </c>
      <c r="UNG299" s="26">
        <v>25.345565000000001</v>
      </c>
      <c r="UNH299" s="26">
        <v>75.556115000000005</v>
      </c>
      <c r="UNI299" s="26">
        <v>25.345565000000001</v>
      </c>
      <c r="UNJ299" s="26">
        <v>75.556115000000005</v>
      </c>
      <c r="UNK299" s="26">
        <v>25.345565000000001</v>
      </c>
      <c r="UNL299" s="26">
        <v>75.556115000000005</v>
      </c>
      <c r="UNM299" s="26">
        <v>25.345565000000001</v>
      </c>
      <c r="UNN299" s="26">
        <v>75.556115000000005</v>
      </c>
      <c r="UNO299" s="26">
        <v>25.345565000000001</v>
      </c>
      <c r="UNP299" s="26">
        <v>75.556115000000005</v>
      </c>
      <c r="UNQ299" s="26">
        <v>25.345565000000001</v>
      </c>
      <c r="UNR299" s="26">
        <v>75.556115000000005</v>
      </c>
      <c r="UNS299" s="26">
        <v>25.345565000000001</v>
      </c>
      <c r="UNT299" s="26">
        <v>75.556115000000005</v>
      </c>
      <c r="UNU299" s="26">
        <v>25.345565000000001</v>
      </c>
      <c r="UNV299" s="26">
        <v>75.556115000000005</v>
      </c>
      <c r="UNW299" s="26">
        <v>25.345565000000001</v>
      </c>
      <c r="UNX299" s="26">
        <v>75.556115000000005</v>
      </c>
      <c r="UNY299" s="26">
        <v>25.345565000000001</v>
      </c>
      <c r="UNZ299" s="26">
        <v>75.556115000000005</v>
      </c>
      <c r="UOA299" s="26">
        <v>25.345565000000001</v>
      </c>
      <c r="UOB299" s="26">
        <v>75.556115000000005</v>
      </c>
      <c r="UOC299" s="26">
        <v>25.345565000000001</v>
      </c>
      <c r="UOD299" s="26">
        <v>75.556115000000005</v>
      </c>
      <c r="UOE299" s="26">
        <v>25.345565000000001</v>
      </c>
      <c r="UOF299" s="26">
        <v>75.556115000000005</v>
      </c>
      <c r="UOG299" s="26">
        <v>25.345565000000001</v>
      </c>
      <c r="UOH299" s="26">
        <v>75.556115000000005</v>
      </c>
      <c r="UOI299" s="26">
        <v>25.345565000000001</v>
      </c>
      <c r="UOJ299" s="26">
        <v>75.556115000000005</v>
      </c>
      <c r="UOK299" s="26">
        <v>25.345565000000001</v>
      </c>
      <c r="UOL299" s="26">
        <v>75.556115000000005</v>
      </c>
      <c r="UOM299" s="26">
        <v>25.345565000000001</v>
      </c>
      <c r="UON299" s="26">
        <v>75.556115000000005</v>
      </c>
      <c r="UOO299" s="26">
        <v>25.345565000000001</v>
      </c>
      <c r="UOP299" s="26">
        <v>75.556115000000005</v>
      </c>
      <c r="UOQ299" s="26">
        <v>25.345565000000001</v>
      </c>
      <c r="UOR299" s="26">
        <v>75.556115000000005</v>
      </c>
      <c r="UOS299" s="26">
        <v>25.345565000000001</v>
      </c>
      <c r="UOT299" s="26">
        <v>75.556115000000005</v>
      </c>
      <c r="UOU299" s="26">
        <v>25.345565000000001</v>
      </c>
      <c r="UOV299" s="26">
        <v>75.556115000000005</v>
      </c>
      <c r="UOW299" s="26">
        <v>25.345565000000001</v>
      </c>
      <c r="UOX299" s="26">
        <v>75.556115000000005</v>
      </c>
      <c r="UOY299" s="26">
        <v>25.345565000000001</v>
      </c>
      <c r="UOZ299" s="26">
        <v>75.556115000000005</v>
      </c>
      <c r="UPA299" s="26">
        <v>25.345565000000001</v>
      </c>
      <c r="UPB299" s="26">
        <v>75.556115000000005</v>
      </c>
      <c r="UPC299" s="26">
        <v>25.345565000000001</v>
      </c>
      <c r="UPD299" s="26">
        <v>75.556115000000005</v>
      </c>
      <c r="UPE299" s="26">
        <v>25.345565000000001</v>
      </c>
      <c r="UPF299" s="26">
        <v>75.556115000000005</v>
      </c>
      <c r="UPG299" s="26">
        <v>25.345565000000001</v>
      </c>
      <c r="UPH299" s="26">
        <v>75.556115000000005</v>
      </c>
      <c r="UPI299" s="26">
        <v>25.345565000000001</v>
      </c>
      <c r="UPJ299" s="26">
        <v>75.556115000000005</v>
      </c>
      <c r="UPK299" s="26">
        <v>25.345565000000001</v>
      </c>
      <c r="UPL299" s="26">
        <v>75.556115000000005</v>
      </c>
      <c r="UPM299" s="26">
        <v>25.345565000000001</v>
      </c>
      <c r="UPN299" s="26">
        <v>75.556115000000005</v>
      </c>
      <c r="UPO299" s="26">
        <v>25.345565000000001</v>
      </c>
      <c r="UPP299" s="26">
        <v>75.556115000000005</v>
      </c>
      <c r="UPQ299" s="26">
        <v>25.345565000000001</v>
      </c>
      <c r="UPR299" s="26">
        <v>75.556115000000005</v>
      </c>
      <c r="UPS299" s="26">
        <v>25.345565000000001</v>
      </c>
      <c r="UPT299" s="26">
        <v>75.556115000000005</v>
      </c>
      <c r="UPU299" s="26">
        <v>25.345565000000001</v>
      </c>
      <c r="UPV299" s="26">
        <v>75.556115000000005</v>
      </c>
      <c r="UPW299" s="26">
        <v>25.345565000000001</v>
      </c>
      <c r="UPX299" s="26">
        <v>75.556115000000005</v>
      </c>
      <c r="UPY299" s="26">
        <v>25.345565000000001</v>
      </c>
      <c r="UPZ299" s="26">
        <v>75.556115000000005</v>
      </c>
      <c r="UQA299" s="26">
        <v>25.345565000000001</v>
      </c>
      <c r="UQB299" s="26">
        <v>75.556115000000005</v>
      </c>
      <c r="UQC299" s="26">
        <v>25.345565000000001</v>
      </c>
      <c r="UQD299" s="26">
        <v>75.556115000000005</v>
      </c>
      <c r="UQE299" s="26">
        <v>25.345565000000001</v>
      </c>
      <c r="UQF299" s="26">
        <v>75.556115000000005</v>
      </c>
      <c r="UQG299" s="26">
        <v>25.345565000000001</v>
      </c>
      <c r="UQH299" s="26">
        <v>75.556115000000005</v>
      </c>
      <c r="UQI299" s="26">
        <v>25.345565000000001</v>
      </c>
      <c r="UQJ299" s="26">
        <v>75.556115000000005</v>
      </c>
      <c r="UQK299" s="26">
        <v>25.345565000000001</v>
      </c>
      <c r="UQL299" s="26">
        <v>75.556115000000005</v>
      </c>
      <c r="UQM299" s="26">
        <v>25.345565000000001</v>
      </c>
      <c r="UQN299" s="26">
        <v>75.556115000000005</v>
      </c>
      <c r="UQO299" s="26">
        <v>25.345565000000001</v>
      </c>
      <c r="UQP299" s="26">
        <v>75.556115000000005</v>
      </c>
      <c r="UQQ299" s="26">
        <v>25.345565000000001</v>
      </c>
      <c r="UQR299" s="26">
        <v>75.556115000000005</v>
      </c>
      <c r="UQS299" s="26">
        <v>25.345565000000001</v>
      </c>
      <c r="UQT299" s="26">
        <v>75.556115000000005</v>
      </c>
      <c r="UQU299" s="26">
        <v>25.345565000000001</v>
      </c>
      <c r="UQV299" s="26">
        <v>75.556115000000005</v>
      </c>
      <c r="UQW299" s="26">
        <v>25.345565000000001</v>
      </c>
      <c r="UQX299" s="26">
        <v>75.556115000000005</v>
      </c>
      <c r="UQY299" s="26">
        <v>25.345565000000001</v>
      </c>
      <c r="UQZ299" s="26">
        <v>75.556115000000005</v>
      </c>
      <c r="URA299" s="26">
        <v>25.345565000000001</v>
      </c>
      <c r="URB299" s="26">
        <v>75.556115000000005</v>
      </c>
      <c r="URC299" s="26">
        <v>25.345565000000001</v>
      </c>
      <c r="URD299" s="26">
        <v>75.556115000000005</v>
      </c>
      <c r="URE299" s="26">
        <v>25.345565000000001</v>
      </c>
      <c r="URF299" s="26">
        <v>75.556115000000005</v>
      </c>
      <c r="URG299" s="26">
        <v>25.345565000000001</v>
      </c>
      <c r="URH299" s="26">
        <v>75.556115000000005</v>
      </c>
      <c r="URI299" s="26">
        <v>25.345565000000001</v>
      </c>
      <c r="URJ299" s="26">
        <v>75.556115000000005</v>
      </c>
      <c r="URK299" s="26">
        <v>25.345565000000001</v>
      </c>
      <c r="URL299" s="26">
        <v>75.556115000000005</v>
      </c>
      <c r="URM299" s="26">
        <v>25.345565000000001</v>
      </c>
      <c r="URN299" s="26">
        <v>75.556115000000005</v>
      </c>
      <c r="URO299" s="26">
        <v>25.345565000000001</v>
      </c>
      <c r="URP299" s="26">
        <v>75.556115000000005</v>
      </c>
      <c r="URQ299" s="26">
        <v>25.345565000000001</v>
      </c>
      <c r="URR299" s="26">
        <v>75.556115000000005</v>
      </c>
      <c r="URS299" s="26">
        <v>25.345565000000001</v>
      </c>
      <c r="URT299" s="26">
        <v>75.556115000000005</v>
      </c>
      <c r="URU299" s="26">
        <v>25.345565000000001</v>
      </c>
      <c r="URV299" s="26">
        <v>75.556115000000005</v>
      </c>
      <c r="URW299" s="26">
        <v>25.345565000000001</v>
      </c>
      <c r="URX299" s="26">
        <v>75.556115000000005</v>
      </c>
      <c r="URY299" s="26">
        <v>25.345565000000001</v>
      </c>
      <c r="URZ299" s="26">
        <v>75.556115000000005</v>
      </c>
      <c r="USA299" s="26">
        <v>25.345565000000001</v>
      </c>
      <c r="USB299" s="26">
        <v>75.556115000000005</v>
      </c>
      <c r="USC299" s="26">
        <v>25.345565000000001</v>
      </c>
      <c r="USD299" s="26">
        <v>75.556115000000005</v>
      </c>
      <c r="USE299" s="26">
        <v>25.345565000000001</v>
      </c>
      <c r="USF299" s="26">
        <v>75.556115000000005</v>
      </c>
      <c r="USG299" s="26">
        <v>25.345565000000001</v>
      </c>
      <c r="USH299" s="26">
        <v>75.556115000000005</v>
      </c>
      <c r="USI299" s="26">
        <v>25.345565000000001</v>
      </c>
      <c r="USJ299" s="26">
        <v>75.556115000000005</v>
      </c>
      <c r="USK299" s="26">
        <v>25.345565000000001</v>
      </c>
      <c r="USL299" s="26">
        <v>75.556115000000005</v>
      </c>
      <c r="USM299" s="26">
        <v>25.345565000000001</v>
      </c>
      <c r="USN299" s="26">
        <v>75.556115000000005</v>
      </c>
      <c r="USO299" s="26">
        <v>25.345565000000001</v>
      </c>
      <c r="USP299" s="26">
        <v>75.556115000000005</v>
      </c>
      <c r="USQ299" s="26">
        <v>25.345565000000001</v>
      </c>
      <c r="USR299" s="26">
        <v>75.556115000000005</v>
      </c>
      <c r="USS299" s="26">
        <v>25.345565000000001</v>
      </c>
      <c r="UST299" s="26">
        <v>75.556115000000005</v>
      </c>
      <c r="USU299" s="26">
        <v>25.345565000000001</v>
      </c>
      <c r="USV299" s="26">
        <v>75.556115000000005</v>
      </c>
      <c r="USW299" s="26">
        <v>25.345565000000001</v>
      </c>
      <c r="USX299" s="26">
        <v>75.556115000000005</v>
      </c>
      <c r="USY299" s="26">
        <v>25.345565000000001</v>
      </c>
      <c r="USZ299" s="26">
        <v>75.556115000000005</v>
      </c>
      <c r="UTA299" s="26">
        <v>25.345565000000001</v>
      </c>
      <c r="UTB299" s="26">
        <v>75.556115000000005</v>
      </c>
      <c r="UTC299" s="26">
        <v>25.345565000000001</v>
      </c>
      <c r="UTD299" s="26">
        <v>75.556115000000005</v>
      </c>
      <c r="UTE299" s="26">
        <v>25.345565000000001</v>
      </c>
      <c r="UTF299" s="26">
        <v>75.556115000000005</v>
      </c>
      <c r="UTG299" s="26">
        <v>25.345565000000001</v>
      </c>
      <c r="UTH299" s="26">
        <v>75.556115000000005</v>
      </c>
      <c r="UTI299" s="26">
        <v>25.345565000000001</v>
      </c>
      <c r="UTJ299" s="26">
        <v>75.556115000000005</v>
      </c>
      <c r="UTK299" s="26">
        <v>25.345565000000001</v>
      </c>
      <c r="UTL299" s="26">
        <v>75.556115000000005</v>
      </c>
      <c r="UTM299" s="26">
        <v>25.345565000000001</v>
      </c>
      <c r="UTN299" s="26">
        <v>75.556115000000005</v>
      </c>
      <c r="UTO299" s="26">
        <v>25.345565000000001</v>
      </c>
      <c r="UTP299" s="26">
        <v>75.556115000000005</v>
      </c>
      <c r="UTQ299" s="26">
        <v>25.345565000000001</v>
      </c>
      <c r="UTR299" s="26">
        <v>75.556115000000005</v>
      </c>
      <c r="UTS299" s="26">
        <v>25.345565000000001</v>
      </c>
      <c r="UTT299" s="26">
        <v>75.556115000000005</v>
      </c>
      <c r="UTU299" s="26">
        <v>25.345565000000001</v>
      </c>
      <c r="UTV299" s="26">
        <v>75.556115000000005</v>
      </c>
      <c r="UTW299" s="26">
        <v>25.345565000000001</v>
      </c>
      <c r="UTX299" s="26">
        <v>75.556115000000005</v>
      </c>
      <c r="UTY299" s="26">
        <v>25.345565000000001</v>
      </c>
      <c r="UTZ299" s="26">
        <v>75.556115000000005</v>
      </c>
      <c r="UUA299" s="26">
        <v>25.345565000000001</v>
      </c>
      <c r="UUB299" s="26">
        <v>75.556115000000005</v>
      </c>
      <c r="UUC299" s="26">
        <v>25.345565000000001</v>
      </c>
      <c r="UUD299" s="26">
        <v>75.556115000000005</v>
      </c>
      <c r="UUE299" s="26">
        <v>25.345565000000001</v>
      </c>
      <c r="UUF299" s="26">
        <v>75.556115000000005</v>
      </c>
      <c r="UUG299" s="26">
        <v>25.345565000000001</v>
      </c>
      <c r="UUH299" s="26">
        <v>75.556115000000005</v>
      </c>
      <c r="UUI299" s="26">
        <v>25.345565000000001</v>
      </c>
      <c r="UUJ299" s="26">
        <v>75.556115000000005</v>
      </c>
      <c r="UUK299" s="26">
        <v>25.345565000000001</v>
      </c>
      <c r="UUL299" s="26">
        <v>75.556115000000005</v>
      </c>
      <c r="UUM299" s="26">
        <v>25.345565000000001</v>
      </c>
      <c r="UUN299" s="26">
        <v>75.556115000000005</v>
      </c>
      <c r="UUO299" s="26">
        <v>25.345565000000001</v>
      </c>
      <c r="UUP299" s="26">
        <v>75.556115000000005</v>
      </c>
      <c r="UUQ299" s="26">
        <v>25.345565000000001</v>
      </c>
      <c r="UUR299" s="26">
        <v>75.556115000000005</v>
      </c>
      <c r="UUS299" s="26">
        <v>25.345565000000001</v>
      </c>
      <c r="UUT299" s="26">
        <v>75.556115000000005</v>
      </c>
      <c r="UUU299" s="26">
        <v>25.345565000000001</v>
      </c>
      <c r="UUV299" s="26">
        <v>75.556115000000005</v>
      </c>
      <c r="UUW299" s="26">
        <v>25.345565000000001</v>
      </c>
      <c r="UUX299" s="26">
        <v>75.556115000000005</v>
      </c>
      <c r="UUY299" s="26">
        <v>25.345565000000001</v>
      </c>
      <c r="UUZ299" s="26">
        <v>75.556115000000005</v>
      </c>
      <c r="UVA299" s="26">
        <v>25.345565000000001</v>
      </c>
      <c r="UVB299" s="26">
        <v>75.556115000000005</v>
      </c>
      <c r="UVC299" s="26">
        <v>25.345565000000001</v>
      </c>
      <c r="UVD299" s="26">
        <v>75.556115000000005</v>
      </c>
      <c r="UVE299" s="26">
        <v>25.345565000000001</v>
      </c>
      <c r="UVF299" s="26">
        <v>75.556115000000005</v>
      </c>
      <c r="UVG299" s="26">
        <v>25.345565000000001</v>
      </c>
      <c r="UVH299" s="26">
        <v>75.556115000000005</v>
      </c>
      <c r="UVI299" s="26">
        <v>25.345565000000001</v>
      </c>
      <c r="UVJ299" s="26">
        <v>75.556115000000005</v>
      </c>
      <c r="UVK299" s="26">
        <v>25.345565000000001</v>
      </c>
      <c r="UVL299" s="26">
        <v>75.556115000000005</v>
      </c>
      <c r="UVM299" s="26">
        <v>25.345565000000001</v>
      </c>
      <c r="UVN299" s="26">
        <v>75.556115000000005</v>
      </c>
      <c r="UVO299" s="26">
        <v>25.345565000000001</v>
      </c>
      <c r="UVP299" s="26">
        <v>75.556115000000005</v>
      </c>
      <c r="UVQ299" s="26">
        <v>25.345565000000001</v>
      </c>
      <c r="UVR299" s="26">
        <v>75.556115000000005</v>
      </c>
      <c r="UVS299" s="26">
        <v>25.345565000000001</v>
      </c>
      <c r="UVT299" s="26">
        <v>75.556115000000005</v>
      </c>
      <c r="UVU299" s="26">
        <v>25.345565000000001</v>
      </c>
      <c r="UVV299" s="26">
        <v>75.556115000000005</v>
      </c>
      <c r="UVW299" s="26">
        <v>25.345565000000001</v>
      </c>
      <c r="UVX299" s="26">
        <v>75.556115000000005</v>
      </c>
      <c r="UVY299" s="26">
        <v>25.345565000000001</v>
      </c>
      <c r="UVZ299" s="26">
        <v>75.556115000000005</v>
      </c>
      <c r="UWA299" s="26">
        <v>25.345565000000001</v>
      </c>
      <c r="UWB299" s="26">
        <v>75.556115000000005</v>
      </c>
      <c r="UWC299" s="26">
        <v>25.345565000000001</v>
      </c>
      <c r="UWD299" s="26">
        <v>75.556115000000005</v>
      </c>
      <c r="UWE299" s="26">
        <v>25.345565000000001</v>
      </c>
      <c r="UWF299" s="26">
        <v>75.556115000000005</v>
      </c>
      <c r="UWG299" s="26">
        <v>25.345565000000001</v>
      </c>
      <c r="UWH299" s="26">
        <v>75.556115000000005</v>
      </c>
      <c r="UWI299" s="26">
        <v>25.345565000000001</v>
      </c>
      <c r="UWJ299" s="26">
        <v>75.556115000000005</v>
      </c>
      <c r="UWK299" s="26">
        <v>25.345565000000001</v>
      </c>
      <c r="UWL299" s="26">
        <v>75.556115000000005</v>
      </c>
      <c r="UWM299" s="26">
        <v>25.345565000000001</v>
      </c>
      <c r="UWN299" s="26">
        <v>75.556115000000005</v>
      </c>
      <c r="UWO299" s="26">
        <v>25.345565000000001</v>
      </c>
      <c r="UWP299" s="26">
        <v>75.556115000000005</v>
      </c>
      <c r="UWQ299" s="26">
        <v>25.345565000000001</v>
      </c>
      <c r="UWR299" s="26">
        <v>75.556115000000005</v>
      </c>
      <c r="UWS299" s="26">
        <v>25.345565000000001</v>
      </c>
      <c r="UWT299" s="26">
        <v>75.556115000000005</v>
      </c>
      <c r="UWU299" s="26">
        <v>25.345565000000001</v>
      </c>
      <c r="UWV299" s="26">
        <v>75.556115000000005</v>
      </c>
      <c r="UWW299" s="26">
        <v>25.345565000000001</v>
      </c>
      <c r="UWX299" s="26">
        <v>75.556115000000005</v>
      </c>
      <c r="UWY299" s="26">
        <v>25.345565000000001</v>
      </c>
      <c r="UWZ299" s="26">
        <v>75.556115000000005</v>
      </c>
      <c r="UXA299" s="26">
        <v>25.345565000000001</v>
      </c>
      <c r="UXB299" s="26">
        <v>75.556115000000005</v>
      </c>
      <c r="UXC299" s="26">
        <v>25.345565000000001</v>
      </c>
      <c r="UXD299" s="26">
        <v>75.556115000000005</v>
      </c>
      <c r="UXE299" s="26">
        <v>25.345565000000001</v>
      </c>
      <c r="UXF299" s="26">
        <v>75.556115000000005</v>
      </c>
      <c r="UXG299" s="26">
        <v>25.345565000000001</v>
      </c>
      <c r="UXH299" s="26">
        <v>75.556115000000005</v>
      </c>
      <c r="UXI299" s="26">
        <v>25.345565000000001</v>
      </c>
      <c r="UXJ299" s="26">
        <v>75.556115000000005</v>
      </c>
      <c r="UXK299" s="26">
        <v>25.345565000000001</v>
      </c>
      <c r="UXL299" s="26">
        <v>75.556115000000005</v>
      </c>
      <c r="UXM299" s="26">
        <v>25.345565000000001</v>
      </c>
      <c r="UXN299" s="26">
        <v>75.556115000000005</v>
      </c>
      <c r="UXO299" s="26">
        <v>25.345565000000001</v>
      </c>
      <c r="UXP299" s="26">
        <v>75.556115000000005</v>
      </c>
      <c r="UXQ299" s="26">
        <v>25.345565000000001</v>
      </c>
      <c r="UXR299" s="26">
        <v>75.556115000000005</v>
      </c>
      <c r="UXS299" s="26">
        <v>25.345565000000001</v>
      </c>
      <c r="UXT299" s="26">
        <v>75.556115000000005</v>
      </c>
      <c r="UXU299" s="26">
        <v>25.345565000000001</v>
      </c>
      <c r="UXV299" s="26">
        <v>75.556115000000005</v>
      </c>
      <c r="UXW299" s="26">
        <v>25.345565000000001</v>
      </c>
      <c r="UXX299" s="26">
        <v>75.556115000000005</v>
      </c>
      <c r="UXY299" s="26">
        <v>25.345565000000001</v>
      </c>
      <c r="UXZ299" s="26">
        <v>75.556115000000005</v>
      </c>
      <c r="UYA299" s="26">
        <v>25.345565000000001</v>
      </c>
      <c r="UYB299" s="26">
        <v>75.556115000000005</v>
      </c>
      <c r="UYC299" s="26">
        <v>25.345565000000001</v>
      </c>
      <c r="UYD299" s="26">
        <v>75.556115000000005</v>
      </c>
      <c r="UYE299" s="26">
        <v>25.345565000000001</v>
      </c>
      <c r="UYF299" s="26">
        <v>75.556115000000005</v>
      </c>
      <c r="UYG299" s="26">
        <v>25.345565000000001</v>
      </c>
      <c r="UYH299" s="26">
        <v>75.556115000000005</v>
      </c>
      <c r="UYI299" s="26">
        <v>25.345565000000001</v>
      </c>
      <c r="UYJ299" s="26">
        <v>75.556115000000005</v>
      </c>
      <c r="UYK299" s="26">
        <v>25.345565000000001</v>
      </c>
      <c r="UYL299" s="26">
        <v>75.556115000000005</v>
      </c>
      <c r="UYM299" s="26">
        <v>25.345565000000001</v>
      </c>
      <c r="UYN299" s="26">
        <v>75.556115000000005</v>
      </c>
      <c r="UYO299" s="26">
        <v>25.345565000000001</v>
      </c>
      <c r="UYP299" s="26">
        <v>75.556115000000005</v>
      </c>
      <c r="UYQ299" s="26">
        <v>25.345565000000001</v>
      </c>
      <c r="UYR299" s="26">
        <v>75.556115000000005</v>
      </c>
      <c r="UYS299" s="26">
        <v>25.345565000000001</v>
      </c>
      <c r="UYT299" s="26">
        <v>75.556115000000005</v>
      </c>
      <c r="UYU299" s="26">
        <v>25.345565000000001</v>
      </c>
      <c r="UYV299" s="26">
        <v>75.556115000000005</v>
      </c>
      <c r="UYW299" s="26">
        <v>25.345565000000001</v>
      </c>
      <c r="UYX299" s="26">
        <v>75.556115000000005</v>
      </c>
      <c r="UYY299" s="26">
        <v>25.345565000000001</v>
      </c>
      <c r="UYZ299" s="26">
        <v>75.556115000000005</v>
      </c>
      <c r="UZA299" s="26">
        <v>25.345565000000001</v>
      </c>
      <c r="UZB299" s="26">
        <v>75.556115000000005</v>
      </c>
      <c r="UZC299" s="26">
        <v>25.345565000000001</v>
      </c>
      <c r="UZD299" s="26">
        <v>75.556115000000005</v>
      </c>
      <c r="UZE299" s="26">
        <v>25.345565000000001</v>
      </c>
      <c r="UZF299" s="26">
        <v>75.556115000000005</v>
      </c>
      <c r="UZG299" s="26">
        <v>25.345565000000001</v>
      </c>
      <c r="UZH299" s="26">
        <v>75.556115000000005</v>
      </c>
      <c r="UZI299" s="26">
        <v>25.345565000000001</v>
      </c>
      <c r="UZJ299" s="26">
        <v>75.556115000000005</v>
      </c>
      <c r="UZK299" s="26">
        <v>25.345565000000001</v>
      </c>
      <c r="UZL299" s="26">
        <v>75.556115000000005</v>
      </c>
      <c r="UZM299" s="26">
        <v>25.345565000000001</v>
      </c>
      <c r="UZN299" s="26">
        <v>75.556115000000005</v>
      </c>
      <c r="UZO299" s="26">
        <v>25.345565000000001</v>
      </c>
      <c r="UZP299" s="26">
        <v>75.556115000000005</v>
      </c>
      <c r="UZQ299" s="26">
        <v>25.345565000000001</v>
      </c>
      <c r="UZR299" s="26">
        <v>75.556115000000005</v>
      </c>
      <c r="UZS299" s="26">
        <v>25.345565000000001</v>
      </c>
      <c r="UZT299" s="26">
        <v>75.556115000000005</v>
      </c>
      <c r="UZU299" s="26">
        <v>25.345565000000001</v>
      </c>
      <c r="UZV299" s="26">
        <v>75.556115000000005</v>
      </c>
      <c r="UZW299" s="26">
        <v>25.345565000000001</v>
      </c>
      <c r="UZX299" s="26">
        <v>75.556115000000005</v>
      </c>
      <c r="UZY299" s="26">
        <v>25.345565000000001</v>
      </c>
      <c r="UZZ299" s="26">
        <v>75.556115000000005</v>
      </c>
      <c r="VAA299" s="26">
        <v>25.345565000000001</v>
      </c>
      <c r="VAB299" s="26">
        <v>75.556115000000005</v>
      </c>
      <c r="VAC299" s="26">
        <v>25.345565000000001</v>
      </c>
      <c r="VAD299" s="26">
        <v>75.556115000000005</v>
      </c>
      <c r="VAE299" s="26">
        <v>25.345565000000001</v>
      </c>
      <c r="VAF299" s="26">
        <v>75.556115000000005</v>
      </c>
      <c r="VAG299" s="26">
        <v>25.345565000000001</v>
      </c>
      <c r="VAH299" s="26">
        <v>75.556115000000005</v>
      </c>
      <c r="VAI299" s="26">
        <v>25.345565000000001</v>
      </c>
      <c r="VAJ299" s="26">
        <v>75.556115000000005</v>
      </c>
      <c r="VAK299" s="26">
        <v>25.345565000000001</v>
      </c>
      <c r="VAL299" s="26">
        <v>75.556115000000005</v>
      </c>
      <c r="VAM299" s="26">
        <v>25.345565000000001</v>
      </c>
      <c r="VAN299" s="26">
        <v>75.556115000000005</v>
      </c>
      <c r="VAO299" s="26">
        <v>25.345565000000001</v>
      </c>
      <c r="VAP299" s="26">
        <v>75.556115000000005</v>
      </c>
      <c r="VAQ299" s="26">
        <v>25.345565000000001</v>
      </c>
      <c r="VAR299" s="26">
        <v>75.556115000000005</v>
      </c>
      <c r="VAS299" s="26">
        <v>25.345565000000001</v>
      </c>
      <c r="VAT299" s="26">
        <v>75.556115000000005</v>
      </c>
      <c r="VAU299" s="26">
        <v>25.345565000000001</v>
      </c>
      <c r="VAV299" s="26">
        <v>75.556115000000005</v>
      </c>
      <c r="VAW299" s="26">
        <v>25.345565000000001</v>
      </c>
      <c r="VAX299" s="26">
        <v>75.556115000000005</v>
      </c>
      <c r="VAY299" s="26">
        <v>25.345565000000001</v>
      </c>
      <c r="VAZ299" s="26">
        <v>75.556115000000005</v>
      </c>
      <c r="VBA299" s="26">
        <v>25.345565000000001</v>
      </c>
      <c r="VBB299" s="26">
        <v>75.556115000000005</v>
      </c>
      <c r="VBC299" s="26">
        <v>25.345565000000001</v>
      </c>
      <c r="VBD299" s="26">
        <v>75.556115000000005</v>
      </c>
      <c r="VBE299" s="26">
        <v>25.345565000000001</v>
      </c>
      <c r="VBF299" s="26">
        <v>75.556115000000005</v>
      </c>
      <c r="VBG299" s="26">
        <v>25.345565000000001</v>
      </c>
      <c r="VBH299" s="26">
        <v>75.556115000000005</v>
      </c>
      <c r="VBI299" s="26">
        <v>25.345565000000001</v>
      </c>
      <c r="VBJ299" s="26">
        <v>75.556115000000005</v>
      </c>
      <c r="VBK299" s="26">
        <v>25.345565000000001</v>
      </c>
      <c r="VBL299" s="26">
        <v>75.556115000000005</v>
      </c>
      <c r="VBM299" s="26">
        <v>25.345565000000001</v>
      </c>
      <c r="VBN299" s="26">
        <v>75.556115000000005</v>
      </c>
      <c r="VBO299" s="26">
        <v>25.345565000000001</v>
      </c>
      <c r="VBP299" s="26">
        <v>75.556115000000005</v>
      </c>
      <c r="VBQ299" s="26">
        <v>25.345565000000001</v>
      </c>
      <c r="VBR299" s="26">
        <v>75.556115000000005</v>
      </c>
      <c r="VBS299" s="26">
        <v>25.345565000000001</v>
      </c>
      <c r="VBT299" s="26">
        <v>75.556115000000005</v>
      </c>
      <c r="VBU299" s="26">
        <v>25.345565000000001</v>
      </c>
      <c r="VBV299" s="26">
        <v>75.556115000000005</v>
      </c>
      <c r="VBW299" s="26">
        <v>25.345565000000001</v>
      </c>
      <c r="VBX299" s="26">
        <v>75.556115000000005</v>
      </c>
      <c r="VBY299" s="26">
        <v>25.345565000000001</v>
      </c>
      <c r="VBZ299" s="26">
        <v>75.556115000000005</v>
      </c>
      <c r="VCA299" s="26">
        <v>25.345565000000001</v>
      </c>
      <c r="VCB299" s="26">
        <v>75.556115000000005</v>
      </c>
      <c r="VCC299" s="26">
        <v>25.345565000000001</v>
      </c>
      <c r="VCD299" s="26">
        <v>75.556115000000005</v>
      </c>
      <c r="VCE299" s="26">
        <v>25.345565000000001</v>
      </c>
      <c r="VCF299" s="26">
        <v>75.556115000000005</v>
      </c>
      <c r="VCG299" s="26">
        <v>25.345565000000001</v>
      </c>
      <c r="VCH299" s="26">
        <v>75.556115000000005</v>
      </c>
      <c r="VCI299" s="26">
        <v>25.345565000000001</v>
      </c>
      <c r="VCJ299" s="26">
        <v>75.556115000000005</v>
      </c>
      <c r="VCK299" s="26">
        <v>25.345565000000001</v>
      </c>
      <c r="VCL299" s="26">
        <v>75.556115000000005</v>
      </c>
      <c r="VCM299" s="26">
        <v>25.345565000000001</v>
      </c>
      <c r="VCN299" s="26">
        <v>75.556115000000005</v>
      </c>
      <c r="VCO299" s="26">
        <v>25.345565000000001</v>
      </c>
      <c r="VCP299" s="26">
        <v>75.556115000000005</v>
      </c>
      <c r="VCQ299" s="26">
        <v>25.345565000000001</v>
      </c>
      <c r="VCR299" s="26">
        <v>75.556115000000005</v>
      </c>
      <c r="VCS299" s="26">
        <v>25.345565000000001</v>
      </c>
      <c r="VCT299" s="26">
        <v>75.556115000000005</v>
      </c>
      <c r="VCU299" s="26">
        <v>25.345565000000001</v>
      </c>
      <c r="VCV299" s="26">
        <v>75.556115000000005</v>
      </c>
      <c r="VCW299" s="26">
        <v>25.345565000000001</v>
      </c>
      <c r="VCX299" s="26">
        <v>75.556115000000005</v>
      </c>
      <c r="VCY299" s="26">
        <v>25.345565000000001</v>
      </c>
      <c r="VCZ299" s="26">
        <v>75.556115000000005</v>
      </c>
      <c r="VDA299" s="26">
        <v>25.345565000000001</v>
      </c>
      <c r="VDB299" s="26">
        <v>75.556115000000005</v>
      </c>
      <c r="VDC299" s="26">
        <v>25.345565000000001</v>
      </c>
      <c r="VDD299" s="26">
        <v>75.556115000000005</v>
      </c>
      <c r="VDE299" s="26">
        <v>25.345565000000001</v>
      </c>
      <c r="VDF299" s="26">
        <v>75.556115000000005</v>
      </c>
      <c r="VDG299" s="26">
        <v>25.345565000000001</v>
      </c>
      <c r="VDH299" s="26">
        <v>75.556115000000005</v>
      </c>
      <c r="VDI299" s="26">
        <v>25.345565000000001</v>
      </c>
      <c r="VDJ299" s="26">
        <v>75.556115000000005</v>
      </c>
      <c r="VDK299" s="26">
        <v>25.345565000000001</v>
      </c>
      <c r="VDL299" s="26">
        <v>75.556115000000005</v>
      </c>
      <c r="VDM299" s="26">
        <v>25.345565000000001</v>
      </c>
      <c r="VDN299" s="26">
        <v>75.556115000000005</v>
      </c>
      <c r="VDO299" s="26">
        <v>25.345565000000001</v>
      </c>
      <c r="VDP299" s="26">
        <v>75.556115000000005</v>
      </c>
      <c r="VDQ299" s="26">
        <v>25.345565000000001</v>
      </c>
      <c r="VDR299" s="26">
        <v>75.556115000000005</v>
      </c>
      <c r="VDS299" s="26">
        <v>25.345565000000001</v>
      </c>
      <c r="VDT299" s="26">
        <v>75.556115000000005</v>
      </c>
      <c r="VDU299" s="26">
        <v>25.345565000000001</v>
      </c>
      <c r="VDV299" s="26">
        <v>75.556115000000005</v>
      </c>
      <c r="VDW299" s="26">
        <v>25.345565000000001</v>
      </c>
      <c r="VDX299" s="26">
        <v>75.556115000000005</v>
      </c>
      <c r="VDY299" s="26">
        <v>25.345565000000001</v>
      </c>
      <c r="VDZ299" s="26">
        <v>75.556115000000005</v>
      </c>
      <c r="VEA299" s="26">
        <v>25.345565000000001</v>
      </c>
      <c r="VEB299" s="26">
        <v>75.556115000000005</v>
      </c>
      <c r="VEC299" s="26">
        <v>25.345565000000001</v>
      </c>
      <c r="VED299" s="26">
        <v>75.556115000000005</v>
      </c>
      <c r="VEE299" s="26">
        <v>25.345565000000001</v>
      </c>
      <c r="VEF299" s="26">
        <v>75.556115000000005</v>
      </c>
      <c r="VEG299" s="26">
        <v>25.345565000000001</v>
      </c>
      <c r="VEH299" s="26">
        <v>75.556115000000005</v>
      </c>
      <c r="VEI299" s="26">
        <v>25.345565000000001</v>
      </c>
      <c r="VEJ299" s="26">
        <v>75.556115000000005</v>
      </c>
      <c r="VEK299" s="26">
        <v>25.345565000000001</v>
      </c>
      <c r="VEL299" s="26">
        <v>75.556115000000005</v>
      </c>
      <c r="VEM299" s="26">
        <v>25.345565000000001</v>
      </c>
      <c r="VEN299" s="26">
        <v>75.556115000000005</v>
      </c>
      <c r="VEO299" s="26">
        <v>25.345565000000001</v>
      </c>
      <c r="VEP299" s="26">
        <v>75.556115000000005</v>
      </c>
      <c r="VEQ299" s="26">
        <v>25.345565000000001</v>
      </c>
      <c r="VER299" s="26">
        <v>75.556115000000005</v>
      </c>
      <c r="VES299" s="26">
        <v>25.345565000000001</v>
      </c>
      <c r="VET299" s="26">
        <v>75.556115000000005</v>
      </c>
      <c r="VEU299" s="26">
        <v>25.345565000000001</v>
      </c>
      <c r="VEV299" s="26">
        <v>75.556115000000005</v>
      </c>
      <c r="VEW299" s="26">
        <v>25.345565000000001</v>
      </c>
      <c r="VEX299" s="26">
        <v>75.556115000000005</v>
      </c>
      <c r="VEY299" s="26">
        <v>25.345565000000001</v>
      </c>
      <c r="VEZ299" s="26">
        <v>75.556115000000005</v>
      </c>
      <c r="VFA299" s="26">
        <v>25.345565000000001</v>
      </c>
      <c r="VFB299" s="26">
        <v>75.556115000000005</v>
      </c>
      <c r="VFC299" s="26">
        <v>25.345565000000001</v>
      </c>
      <c r="VFD299" s="26">
        <v>75.556115000000005</v>
      </c>
      <c r="VFE299" s="26">
        <v>25.345565000000001</v>
      </c>
      <c r="VFF299" s="26">
        <v>75.556115000000005</v>
      </c>
      <c r="VFG299" s="26">
        <v>25.345565000000001</v>
      </c>
      <c r="VFH299" s="26">
        <v>75.556115000000005</v>
      </c>
      <c r="VFI299" s="26">
        <v>25.345565000000001</v>
      </c>
      <c r="VFJ299" s="26">
        <v>75.556115000000005</v>
      </c>
      <c r="VFK299" s="26">
        <v>25.345565000000001</v>
      </c>
      <c r="VFL299" s="26">
        <v>75.556115000000005</v>
      </c>
      <c r="VFM299" s="26">
        <v>25.345565000000001</v>
      </c>
      <c r="VFN299" s="26">
        <v>75.556115000000005</v>
      </c>
      <c r="VFO299" s="26">
        <v>25.345565000000001</v>
      </c>
      <c r="VFP299" s="26">
        <v>75.556115000000005</v>
      </c>
      <c r="VFQ299" s="26">
        <v>25.345565000000001</v>
      </c>
      <c r="VFR299" s="26">
        <v>75.556115000000005</v>
      </c>
      <c r="VFS299" s="26">
        <v>25.345565000000001</v>
      </c>
      <c r="VFT299" s="26">
        <v>75.556115000000005</v>
      </c>
      <c r="VFU299" s="26">
        <v>25.345565000000001</v>
      </c>
      <c r="VFV299" s="26">
        <v>75.556115000000005</v>
      </c>
      <c r="VFW299" s="26">
        <v>25.345565000000001</v>
      </c>
      <c r="VFX299" s="26">
        <v>75.556115000000005</v>
      </c>
      <c r="VFY299" s="26">
        <v>25.345565000000001</v>
      </c>
      <c r="VFZ299" s="26">
        <v>75.556115000000005</v>
      </c>
      <c r="VGA299" s="26">
        <v>25.345565000000001</v>
      </c>
      <c r="VGB299" s="26">
        <v>75.556115000000005</v>
      </c>
      <c r="VGC299" s="26">
        <v>25.345565000000001</v>
      </c>
      <c r="VGD299" s="26">
        <v>75.556115000000005</v>
      </c>
      <c r="VGE299" s="26">
        <v>25.345565000000001</v>
      </c>
      <c r="VGF299" s="26">
        <v>75.556115000000005</v>
      </c>
      <c r="VGG299" s="26">
        <v>25.345565000000001</v>
      </c>
      <c r="VGH299" s="26">
        <v>75.556115000000005</v>
      </c>
      <c r="VGI299" s="26">
        <v>25.345565000000001</v>
      </c>
      <c r="VGJ299" s="26">
        <v>75.556115000000005</v>
      </c>
      <c r="VGK299" s="26">
        <v>25.345565000000001</v>
      </c>
      <c r="VGL299" s="26">
        <v>75.556115000000005</v>
      </c>
      <c r="VGM299" s="26">
        <v>25.345565000000001</v>
      </c>
      <c r="VGN299" s="26">
        <v>75.556115000000005</v>
      </c>
      <c r="VGO299" s="26">
        <v>25.345565000000001</v>
      </c>
      <c r="VGP299" s="26">
        <v>75.556115000000005</v>
      </c>
      <c r="VGQ299" s="26">
        <v>25.345565000000001</v>
      </c>
      <c r="VGR299" s="26">
        <v>75.556115000000005</v>
      </c>
      <c r="VGS299" s="26">
        <v>25.345565000000001</v>
      </c>
      <c r="VGT299" s="26">
        <v>75.556115000000005</v>
      </c>
      <c r="VGU299" s="26">
        <v>25.345565000000001</v>
      </c>
      <c r="VGV299" s="26">
        <v>75.556115000000005</v>
      </c>
      <c r="VGW299" s="26">
        <v>25.345565000000001</v>
      </c>
      <c r="VGX299" s="26">
        <v>75.556115000000005</v>
      </c>
      <c r="VGY299" s="26">
        <v>25.345565000000001</v>
      </c>
      <c r="VGZ299" s="26">
        <v>75.556115000000005</v>
      </c>
      <c r="VHA299" s="26">
        <v>25.345565000000001</v>
      </c>
      <c r="VHB299" s="26">
        <v>75.556115000000005</v>
      </c>
      <c r="VHC299" s="26">
        <v>25.345565000000001</v>
      </c>
      <c r="VHD299" s="26">
        <v>75.556115000000005</v>
      </c>
      <c r="VHE299" s="26">
        <v>25.345565000000001</v>
      </c>
      <c r="VHF299" s="26">
        <v>75.556115000000005</v>
      </c>
      <c r="VHG299" s="26">
        <v>25.345565000000001</v>
      </c>
      <c r="VHH299" s="26">
        <v>75.556115000000005</v>
      </c>
      <c r="VHI299" s="26">
        <v>25.345565000000001</v>
      </c>
      <c r="VHJ299" s="26">
        <v>75.556115000000005</v>
      </c>
      <c r="VHK299" s="26">
        <v>25.345565000000001</v>
      </c>
      <c r="VHL299" s="26">
        <v>75.556115000000005</v>
      </c>
      <c r="VHM299" s="26">
        <v>25.345565000000001</v>
      </c>
      <c r="VHN299" s="26">
        <v>75.556115000000005</v>
      </c>
      <c r="VHO299" s="26">
        <v>25.345565000000001</v>
      </c>
      <c r="VHP299" s="26">
        <v>75.556115000000005</v>
      </c>
      <c r="VHQ299" s="26">
        <v>25.345565000000001</v>
      </c>
      <c r="VHR299" s="26">
        <v>75.556115000000005</v>
      </c>
      <c r="VHS299" s="26">
        <v>25.345565000000001</v>
      </c>
      <c r="VHT299" s="26">
        <v>75.556115000000005</v>
      </c>
      <c r="VHU299" s="26">
        <v>25.345565000000001</v>
      </c>
      <c r="VHV299" s="26">
        <v>75.556115000000005</v>
      </c>
      <c r="VHW299" s="26">
        <v>25.345565000000001</v>
      </c>
      <c r="VHX299" s="26">
        <v>75.556115000000005</v>
      </c>
      <c r="VHY299" s="26">
        <v>25.345565000000001</v>
      </c>
      <c r="VHZ299" s="26">
        <v>75.556115000000005</v>
      </c>
      <c r="VIA299" s="26">
        <v>25.345565000000001</v>
      </c>
      <c r="VIB299" s="26">
        <v>75.556115000000005</v>
      </c>
      <c r="VIC299" s="26">
        <v>25.345565000000001</v>
      </c>
      <c r="VID299" s="26">
        <v>75.556115000000005</v>
      </c>
      <c r="VIE299" s="26">
        <v>25.345565000000001</v>
      </c>
      <c r="VIF299" s="26">
        <v>75.556115000000005</v>
      </c>
      <c r="VIG299" s="26">
        <v>25.345565000000001</v>
      </c>
      <c r="VIH299" s="26">
        <v>75.556115000000005</v>
      </c>
      <c r="VII299" s="26">
        <v>25.345565000000001</v>
      </c>
      <c r="VIJ299" s="26">
        <v>75.556115000000005</v>
      </c>
      <c r="VIK299" s="26">
        <v>25.345565000000001</v>
      </c>
      <c r="VIL299" s="26">
        <v>75.556115000000005</v>
      </c>
      <c r="VIM299" s="26">
        <v>25.345565000000001</v>
      </c>
      <c r="VIN299" s="26">
        <v>75.556115000000005</v>
      </c>
      <c r="VIO299" s="26">
        <v>25.345565000000001</v>
      </c>
      <c r="VIP299" s="26">
        <v>75.556115000000005</v>
      </c>
      <c r="VIQ299" s="26">
        <v>25.345565000000001</v>
      </c>
      <c r="VIR299" s="26">
        <v>75.556115000000005</v>
      </c>
      <c r="VIS299" s="26">
        <v>25.345565000000001</v>
      </c>
      <c r="VIT299" s="26">
        <v>75.556115000000005</v>
      </c>
      <c r="VIU299" s="26">
        <v>25.345565000000001</v>
      </c>
      <c r="VIV299" s="26">
        <v>75.556115000000005</v>
      </c>
      <c r="VIW299" s="26">
        <v>25.345565000000001</v>
      </c>
      <c r="VIX299" s="26">
        <v>75.556115000000005</v>
      </c>
      <c r="VIY299" s="26">
        <v>25.345565000000001</v>
      </c>
      <c r="VIZ299" s="26">
        <v>75.556115000000005</v>
      </c>
      <c r="VJA299" s="26">
        <v>25.345565000000001</v>
      </c>
      <c r="VJB299" s="26">
        <v>75.556115000000005</v>
      </c>
      <c r="VJC299" s="26">
        <v>25.345565000000001</v>
      </c>
      <c r="VJD299" s="26">
        <v>75.556115000000005</v>
      </c>
      <c r="VJE299" s="26">
        <v>25.345565000000001</v>
      </c>
      <c r="VJF299" s="26">
        <v>75.556115000000005</v>
      </c>
      <c r="VJG299" s="26">
        <v>25.345565000000001</v>
      </c>
      <c r="VJH299" s="26">
        <v>75.556115000000005</v>
      </c>
      <c r="VJI299" s="26">
        <v>25.345565000000001</v>
      </c>
      <c r="VJJ299" s="26">
        <v>75.556115000000005</v>
      </c>
      <c r="VJK299" s="26">
        <v>25.345565000000001</v>
      </c>
      <c r="VJL299" s="26">
        <v>75.556115000000005</v>
      </c>
      <c r="VJM299" s="26">
        <v>25.345565000000001</v>
      </c>
      <c r="VJN299" s="26">
        <v>75.556115000000005</v>
      </c>
      <c r="VJO299" s="26">
        <v>25.345565000000001</v>
      </c>
      <c r="VJP299" s="26">
        <v>75.556115000000005</v>
      </c>
      <c r="VJQ299" s="26">
        <v>25.345565000000001</v>
      </c>
      <c r="VJR299" s="26">
        <v>75.556115000000005</v>
      </c>
      <c r="VJS299" s="26">
        <v>25.345565000000001</v>
      </c>
      <c r="VJT299" s="26">
        <v>75.556115000000005</v>
      </c>
      <c r="VJU299" s="26">
        <v>25.345565000000001</v>
      </c>
      <c r="VJV299" s="26">
        <v>75.556115000000005</v>
      </c>
      <c r="VJW299" s="26">
        <v>25.345565000000001</v>
      </c>
      <c r="VJX299" s="26">
        <v>75.556115000000005</v>
      </c>
      <c r="VJY299" s="26">
        <v>25.345565000000001</v>
      </c>
      <c r="VJZ299" s="26">
        <v>75.556115000000005</v>
      </c>
      <c r="VKA299" s="26">
        <v>25.345565000000001</v>
      </c>
      <c r="VKB299" s="26">
        <v>75.556115000000005</v>
      </c>
      <c r="VKC299" s="26">
        <v>25.345565000000001</v>
      </c>
      <c r="VKD299" s="26">
        <v>75.556115000000005</v>
      </c>
      <c r="VKE299" s="26">
        <v>25.345565000000001</v>
      </c>
      <c r="VKF299" s="26">
        <v>75.556115000000005</v>
      </c>
      <c r="VKG299" s="26">
        <v>25.345565000000001</v>
      </c>
      <c r="VKH299" s="26">
        <v>75.556115000000005</v>
      </c>
      <c r="VKI299" s="26">
        <v>25.345565000000001</v>
      </c>
      <c r="VKJ299" s="26">
        <v>75.556115000000005</v>
      </c>
      <c r="VKK299" s="26">
        <v>25.345565000000001</v>
      </c>
      <c r="VKL299" s="26">
        <v>75.556115000000005</v>
      </c>
      <c r="VKM299" s="26">
        <v>25.345565000000001</v>
      </c>
      <c r="VKN299" s="26">
        <v>75.556115000000005</v>
      </c>
      <c r="VKO299" s="26">
        <v>25.345565000000001</v>
      </c>
      <c r="VKP299" s="26">
        <v>75.556115000000005</v>
      </c>
      <c r="VKQ299" s="26">
        <v>25.345565000000001</v>
      </c>
      <c r="VKR299" s="26">
        <v>75.556115000000005</v>
      </c>
      <c r="VKS299" s="26">
        <v>25.345565000000001</v>
      </c>
      <c r="VKT299" s="26">
        <v>75.556115000000005</v>
      </c>
      <c r="VKU299" s="26">
        <v>25.345565000000001</v>
      </c>
      <c r="VKV299" s="26">
        <v>75.556115000000005</v>
      </c>
      <c r="VKW299" s="26">
        <v>25.345565000000001</v>
      </c>
      <c r="VKX299" s="26">
        <v>75.556115000000005</v>
      </c>
      <c r="VKY299" s="26">
        <v>25.345565000000001</v>
      </c>
      <c r="VKZ299" s="26">
        <v>75.556115000000005</v>
      </c>
      <c r="VLA299" s="26">
        <v>25.345565000000001</v>
      </c>
      <c r="VLB299" s="26">
        <v>75.556115000000005</v>
      </c>
      <c r="VLC299" s="26">
        <v>25.345565000000001</v>
      </c>
      <c r="VLD299" s="26">
        <v>75.556115000000005</v>
      </c>
      <c r="VLE299" s="26">
        <v>25.345565000000001</v>
      </c>
      <c r="VLF299" s="26">
        <v>75.556115000000005</v>
      </c>
      <c r="VLG299" s="26">
        <v>25.345565000000001</v>
      </c>
      <c r="VLH299" s="26">
        <v>75.556115000000005</v>
      </c>
      <c r="VLI299" s="26">
        <v>25.345565000000001</v>
      </c>
      <c r="VLJ299" s="26">
        <v>75.556115000000005</v>
      </c>
      <c r="VLK299" s="26">
        <v>25.345565000000001</v>
      </c>
      <c r="VLL299" s="26">
        <v>75.556115000000005</v>
      </c>
      <c r="VLM299" s="26">
        <v>25.345565000000001</v>
      </c>
      <c r="VLN299" s="26">
        <v>75.556115000000005</v>
      </c>
      <c r="VLO299" s="26">
        <v>25.345565000000001</v>
      </c>
      <c r="VLP299" s="26">
        <v>75.556115000000005</v>
      </c>
      <c r="VLQ299" s="26">
        <v>25.345565000000001</v>
      </c>
      <c r="VLR299" s="26">
        <v>75.556115000000005</v>
      </c>
      <c r="VLS299" s="26">
        <v>25.345565000000001</v>
      </c>
      <c r="VLT299" s="26">
        <v>75.556115000000005</v>
      </c>
      <c r="VLU299" s="26">
        <v>25.345565000000001</v>
      </c>
      <c r="VLV299" s="26">
        <v>75.556115000000005</v>
      </c>
      <c r="VLW299" s="26">
        <v>25.345565000000001</v>
      </c>
      <c r="VLX299" s="26">
        <v>75.556115000000005</v>
      </c>
      <c r="VLY299" s="26">
        <v>25.345565000000001</v>
      </c>
      <c r="VLZ299" s="26">
        <v>75.556115000000005</v>
      </c>
      <c r="VMA299" s="26">
        <v>25.345565000000001</v>
      </c>
      <c r="VMB299" s="26">
        <v>75.556115000000005</v>
      </c>
      <c r="VMC299" s="26">
        <v>25.345565000000001</v>
      </c>
      <c r="VMD299" s="26">
        <v>75.556115000000005</v>
      </c>
      <c r="VME299" s="26">
        <v>25.345565000000001</v>
      </c>
      <c r="VMF299" s="26">
        <v>75.556115000000005</v>
      </c>
      <c r="VMG299" s="26">
        <v>25.345565000000001</v>
      </c>
      <c r="VMH299" s="26">
        <v>75.556115000000005</v>
      </c>
      <c r="VMI299" s="26">
        <v>25.345565000000001</v>
      </c>
      <c r="VMJ299" s="26">
        <v>75.556115000000005</v>
      </c>
      <c r="VMK299" s="26">
        <v>25.345565000000001</v>
      </c>
      <c r="VML299" s="26">
        <v>75.556115000000005</v>
      </c>
      <c r="VMM299" s="26">
        <v>25.345565000000001</v>
      </c>
      <c r="VMN299" s="26">
        <v>75.556115000000005</v>
      </c>
      <c r="VMO299" s="26">
        <v>25.345565000000001</v>
      </c>
      <c r="VMP299" s="26">
        <v>75.556115000000005</v>
      </c>
      <c r="VMQ299" s="26">
        <v>25.345565000000001</v>
      </c>
      <c r="VMR299" s="26">
        <v>75.556115000000005</v>
      </c>
      <c r="VMS299" s="26">
        <v>25.345565000000001</v>
      </c>
      <c r="VMT299" s="26">
        <v>75.556115000000005</v>
      </c>
      <c r="VMU299" s="26">
        <v>25.345565000000001</v>
      </c>
      <c r="VMV299" s="26">
        <v>75.556115000000005</v>
      </c>
      <c r="VMW299" s="26">
        <v>25.345565000000001</v>
      </c>
      <c r="VMX299" s="26">
        <v>75.556115000000005</v>
      </c>
      <c r="VMY299" s="26">
        <v>25.345565000000001</v>
      </c>
      <c r="VMZ299" s="26">
        <v>75.556115000000005</v>
      </c>
      <c r="VNA299" s="26">
        <v>25.345565000000001</v>
      </c>
      <c r="VNB299" s="26">
        <v>75.556115000000005</v>
      </c>
      <c r="VNC299" s="26">
        <v>25.345565000000001</v>
      </c>
      <c r="VND299" s="26">
        <v>75.556115000000005</v>
      </c>
      <c r="VNE299" s="26">
        <v>25.345565000000001</v>
      </c>
      <c r="VNF299" s="26">
        <v>75.556115000000005</v>
      </c>
      <c r="VNG299" s="26">
        <v>25.345565000000001</v>
      </c>
      <c r="VNH299" s="26">
        <v>75.556115000000005</v>
      </c>
      <c r="VNI299" s="26">
        <v>25.345565000000001</v>
      </c>
      <c r="VNJ299" s="26">
        <v>75.556115000000005</v>
      </c>
      <c r="VNK299" s="26">
        <v>25.345565000000001</v>
      </c>
      <c r="VNL299" s="26">
        <v>75.556115000000005</v>
      </c>
      <c r="VNM299" s="26">
        <v>25.345565000000001</v>
      </c>
      <c r="VNN299" s="26">
        <v>75.556115000000005</v>
      </c>
      <c r="VNO299" s="26">
        <v>25.345565000000001</v>
      </c>
      <c r="VNP299" s="26">
        <v>75.556115000000005</v>
      </c>
      <c r="VNQ299" s="26">
        <v>25.345565000000001</v>
      </c>
      <c r="VNR299" s="26">
        <v>75.556115000000005</v>
      </c>
      <c r="VNS299" s="26">
        <v>25.345565000000001</v>
      </c>
      <c r="VNT299" s="26">
        <v>75.556115000000005</v>
      </c>
      <c r="VNU299" s="26">
        <v>25.345565000000001</v>
      </c>
      <c r="VNV299" s="26">
        <v>75.556115000000005</v>
      </c>
      <c r="VNW299" s="26">
        <v>25.345565000000001</v>
      </c>
      <c r="VNX299" s="26">
        <v>75.556115000000005</v>
      </c>
      <c r="VNY299" s="26">
        <v>25.345565000000001</v>
      </c>
      <c r="VNZ299" s="26">
        <v>75.556115000000005</v>
      </c>
      <c r="VOA299" s="26">
        <v>25.345565000000001</v>
      </c>
      <c r="VOB299" s="26">
        <v>75.556115000000005</v>
      </c>
      <c r="VOC299" s="26">
        <v>25.345565000000001</v>
      </c>
      <c r="VOD299" s="26">
        <v>75.556115000000005</v>
      </c>
      <c r="VOE299" s="26">
        <v>25.345565000000001</v>
      </c>
      <c r="VOF299" s="26">
        <v>75.556115000000005</v>
      </c>
      <c r="VOG299" s="26">
        <v>25.345565000000001</v>
      </c>
      <c r="VOH299" s="26">
        <v>75.556115000000005</v>
      </c>
      <c r="VOI299" s="26">
        <v>25.345565000000001</v>
      </c>
      <c r="VOJ299" s="26">
        <v>75.556115000000005</v>
      </c>
      <c r="VOK299" s="26">
        <v>25.345565000000001</v>
      </c>
      <c r="VOL299" s="26">
        <v>75.556115000000005</v>
      </c>
      <c r="VOM299" s="26">
        <v>25.345565000000001</v>
      </c>
      <c r="VON299" s="26">
        <v>75.556115000000005</v>
      </c>
      <c r="VOO299" s="26">
        <v>25.345565000000001</v>
      </c>
      <c r="VOP299" s="26">
        <v>75.556115000000005</v>
      </c>
      <c r="VOQ299" s="26">
        <v>25.345565000000001</v>
      </c>
      <c r="VOR299" s="26">
        <v>75.556115000000005</v>
      </c>
      <c r="VOS299" s="26">
        <v>25.345565000000001</v>
      </c>
      <c r="VOT299" s="26">
        <v>75.556115000000005</v>
      </c>
      <c r="VOU299" s="26">
        <v>25.345565000000001</v>
      </c>
      <c r="VOV299" s="26">
        <v>75.556115000000005</v>
      </c>
      <c r="VOW299" s="26">
        <v>25.345565000000001</v>
      </c>
      <c r="VOX299" s="26">
        <v>75.556115000000005</v>
      </c>
      <c r="VOY299" s="26">
        <v>25.345565000000001</v>
      </c>
      <c r="VOZ299" s="26">
        <v>75.556115000000005</v>
      </c>
      <c r="VPA299" s="26">
        <v>25.345565000000001</v>
      </c>
      <c r="VPB299" s="26">
        <v>75.556115000000005</v>
      </c>
      <c r="VPC299" s="26">
        <v>25.345565000000001</v>
      </c>
      <c r="VPD299" s="26">
        <v>75.556115000000005</v>
      </c>
      <c r="VPE299" s="26">
        <v>25.345565000000001</v>
      </c>
      <c r="VPF299" s="26">
        <v>75.556115000000005</v>
      </c>
      <c r="VPG299" s="26">
        <v>25.345565000000001</v>
      </c>
      <c r="VPH299" s="26">
        <v>75.556115000000005</v>
      </c>
      <c r="VPI299" s="26">
        <v>25.345565000000001</v>
      </c>
      <c r="VPJ299" s="26">
        <v>75.556115000000005</v>
      </c>
      <c r="VPK299" s="26">
        <v>25.345565000000001</v>
      </c>
      <c r="VPL299" s="26">
        <v>75.556115000000005</v>
      </c>
      <c r="VPM299" s="26">
        <v>25.345565000000001</v>
      </c>
      <c r="VPN299" s="26">
        <v>75.556115000000005</v>
      </c>
      <c r="VPO299" s="26">
        <v>25.345565000000001</v>
      </c>
      <c r="VPP299" s="26">
        <v>75.556115000000005</v>
      </c>
      <c r="VPQ299" s="26">
        <v>25.345565000000001</v>
      </c>
      <c r="VPR299" s="26">
        <v>75.556115000000005</v>
      </c>
      <c r="VPS299" s="26">
        <v>25.345565000000001</v>
      </c>
      <c r="VPT299" s="26">
        <v>75.556115000000005</v>
      </c>
      <c r="VPU299" s="26">
        <v>25.345565000000001</v>
      </c>
      <c r="VPV299" s="26">
        <v>75.556115000000005</v>
      </c>
      <c r="VPW299" s="26">
        <v>25.345565000000001</v>
      </c>
      <c r="VPX299" s="26">
        <v>75.556115000000005</v>
      </c>
      <c r="VPY299" s="26">
        <v>25.345565000000001</v>
      </c>
      <c r="VPZ299" s="26">
        <v>75.556115000000005</v>
      </c>
      <c r="VQA299" s="26">
        <v>25.345565000000001</v>
      </c>
      <c r="VQB299" s="26">
        <v>75.556115000000005</v>
      </c>
      <c r="VQC299" s="26">
        <v>25.345565000000001</v>
      </c>
      <c r="VQD299" s="26">
        <v>75.556115000000005</v>
      </c>
      <c r="VQE299" s="26">
        <v>25.345565000000001</v>
      </c>
      <c r="VQF299" s="26">
        <v>75.556115000000005</v>
      </c>
      <c r="VQG299" s="26">
        <v>25.345565000000001</v>
      </c>
      <c r="VQH299" s="26">
        <v>75.556115000000005</v>
      </c>
      <c r="VQI299" s="26">
        <v>25.345565000000001</v>
      </c>
      <c r="VQJ299" s="26">
        <v>75.556115000000005</v>
      </c>
      <c r="VQK299" s="26">
        <v>25.345565000000001</v>
      </c>
      <c r="VQL299" s="26">
        <v>75.556115000000005</v>
      </c>
      <c r="VQM299" s="26">
        <v>25.345565000000001</v>
      </c>
      <c r="VQN299" s="26">
        <v>75.556115000000005</v>
      </c>
      <c r="VQO299" s="26">
        <v>25.345565000000001</v>
      </c>
      <c r="VQP299" s="26">
        <v>75.556115000000005</v>
      </c>
      <c r="VQQ299" s="26">
        <v>25.345565000000001</v>
      </c>
      <c r="VQR299" s="26">
        <v>75.556115000000005</v>
      </c>
      <c r="VQS299" s="26">
        <v>25.345565000000001</v>
      </c>
      <c r="VQT299" s="26">
        <v>75.556115000000005</v>
      </c>
      <c r="VQU299" s="26">
        <v>25.345565000000001</v>
      </c>
      <c r="VQV299" s="26">
        <v>75.556115000000005</v>
      </c>
      <c r="VQW299" s="26">
        <v>25.345565000000001</v>
      </c>
      <c r="VQX299" s="26">
        <v>75.556115000000005</v>
      </c>
      <c r="VQY299" s="26">
        <v>25.345565000000001</v>
      </c>
      <c r="VQZ299" s="26">
        <v>75.556115000000005</v>
      </c>
      <c r="VRA299" s="26">
        <v>25.345565000000001</v>
      </c>
      <c r="VRB299" s="26">
        <v>75.556115000000005</v>
      </c>
      <c r="VRC299" s="26">
        <v>25.345565000000001</v>
      </c>
      <c r="VRD299" s="26">
        <v>75.556115000000005</v>
      </c>
      <c r="VRE299" s="26">
        <v>25.345565000000001</v>
      </c>
      <c r="VRF299" s="26">
        <v>75.556115000000005</v>
      </c>
      <c r="VRG299" s="26">
        <v>25.345565000000001</v>
      </c>
      <c r="VRH299" s="26">
        <v>75.556115000000005</v>
      </c>
      <c r="VRI299" s="26">
        <v>25.345565000000001</v>
      </c>
      <c r="VRJ299" s="26">
        <v>75.556115000000005</v>
      </c>
      <c r="VRK299" s="26">
        <v>25.345565000000001</v>
      </c>
      <c r="VRL299" s="26">
        <v>75.556115000000005</v>
      </c>
      <c r="VRM299" s="26">
        <v>25.345565000000001</v>
      </c>
      <c r="VRN299" s="26">
        <v>75.556115000000005</v>
      </c>
      <c r="VRO299" s="26">
        <v>25.345565000000001</v>
      </c>
      <c r="VRP299" s="26">
        <v>75.556115000000005</v>
      </c>
      <c r="VRQ299" s="26">
        <v>25.345565000000001</v>
      </c>
      <c r="VRR299" s="26">
        <v>75.556115000000005</v>
      </c>
      <c r="VRS299" s="26">
        <v>25.345565000000001</v>
      </c>
      <c r="VRT299" s="26">
        <v>75.556115000000005</v>
      </c>
      <c r="VRU299" s="26">
        <v>25.345565000000001</v>
      </c>
      <c r="VRV299" s="26">
        <v>75.556115000000005</v>
      </c>
      <c r="VRW299" s="26">
        <v>25.345565000000001</v>
      </c>
      <c r="VRX299" s="26">
        <v>75.556115000000005</v>
      </c>
      <c r="VRY299" s="26">
        <v>25.345565000000001</v>
      </c>
      <c r="VRZ299" s="26">
        <v>75.556115000000005</v>
      </c>
      <c r="VSA299" s="26">
        <v>25.345565000000001</v>
      </c>
      <c r="VSB299" s="26">
        <v>75.556115000000005</v>
      </c>
      <c r="VSC299" s="26">
        <v>25.345565000000001</v>
      </c>
      <c r="VSD299" s="26">
        <v>75.556115000000005</v>
      </c>
      <c r="VSE299" s="26">
        <v>25.345565000000001</v>
      </c>
      <c r="VSF299" s="26">
        <v>75.556115000000005</v>
      </c>
      <c r="VSG299" s="26">
        <v>25.345565000000001</v>
      </c>
      <c r="VSH299" s="26">
        <v>75.556115000000005</v>
      </c>
      <c r="VSI299" s="26">
        <v>25.345565000000001</v>
      </c>
      <c r="VSJ299" s="26">
        <v>75.556115000000005</v>
      </c>
      <c r="VSK299" s="26">
        <v>25.345565000000001</v>
      </c>
      <c r="VSL299" s="26">
        <v>75.556115000000005</v>
      </c>
      <c r="VSM299" s="26">
        <v>25.345565000000001</v>
      </c>
      <c r="VSN299" s="26">
        <v>75.556115000000005</v>
      </c>
      <c r="VSO299" s="26">
        <v>25.345565000000001</v>
      </c>
      <c r="VSP299" s="26">
        <v>75.556115000000005</v>
      </c>
      <c r="VSQ299" s="26">
        <v>25.345565000000001</v>
      </c>
      <c r="VSR299" s="26">
        <v>75.556115000000005</v>
      </c>
      <c r="VSS299" s="26">
        <v>25.345565000000001</v>
      </c>
      <c r="VST299" s="26">
        <v>75.556115000000005</v>
      </c>
      <c r="VSU299" s="26">
        <v>25.345565000000001</v>
      </c>
      <c r="VSV299" s="26">
        <v>75.556115000000005</v>
      </c>
      <c r="VSW299" s="26">
        <v>25.345565000000001</v>
      </c>
      <c r="VSX299" s="26">
        <v>75.556115000000005</v>
      </c>
      <c r="VSY299" s="26">
        <v>25.345565000000001</v>
      </c>
      <c r="VSZ299" s="26">
        <v>75.556115000000005</v>
      </c>
      <c r="VTA299" s="26">
        <v>25.345565000000001</v>
      </c>
      <c r="VTB299" s="26">
        <v>75.556115000000005</v>
      </c>
      <c r="VTC299" s="26">
        <v>25.345565000000001</v>
      </c>
      <c r="VTD299" s="26">
        <v>75.556115000000005</v>
      </c>
      <c r="VTE299" s="26">
        <v>25.345565000000001</v>
      </c>
      <c r="VTF299" s="26">
        <v>75.556115000000005</v>
      </c>
      <c r="VTG299" s="26">
        <v>25.345565000000001</v>
      </c>
      <c r="VTH299" s="26">
        <v>75.556115000000005</v>
      </c>
      <c r="VTI299" s="26">
        <v>25.345565000000001</v>
      </c>
      <c r="VTJ299" s="26">
        <v>75.556115000000005</v>
      </c>
      <c r="VTK299" s="26">
        <v>25.345565000000001</v>
      </c>
      <c r="VTL299" s="26">
        <v>75.556115000000005</v>
      </c>
      <c r="VTM299" s="26">
        <v>25.345565000000001</v>
      </c>
      <c r="VTN299" s="26">
        <v>75.556115000000005</v>
      </c>
      <c r="VTO299" s="26">
        <v>25.345565000000001</v>
      </c>
      <c r="VTP299" s="26">
        <v>75.556115000000005</v>
      </c>
      <c r="VTQ299" s="26">
        <v>25.345565000000001</v>
      </c>
      <c r="VTR299" s="26">
        <v>75.556115000000005</v>
      </c>
      <c r="VTS299" s="26">
        <v>25.345565000000001</v>
      </c>
      <c r="VTT299" s="26">
        <v>75.556115000000005</v>
      </c>
      <c r="VTU299" s="26">
        <v>25.345565000000001</v>
      </c>
      <c r="VTV299" s="26">
        <v>75.556115000000005</v>
      </c>
      <c r="VTW299" s="26">
        <v>25.345565000000001</v>
      </c>
      <c r="VTX299" s="26">
        <v>75.556115000000005</v>
      </c>
      <c r="VTY299" s="26">
        <v>25.345565000000001</v>
      </c>
      <c r="VTZ299" s="26">
        <v>75.556115000000005</v>
      </c>
      <c r="VUA299" s="26">
        <v>25.345565000000001</v>
      </c>
      <c r="VUB299" s="26">
        <v>75.556115000000005</v>
      </c>
      <c r="VUC299" s="26">
        <v>25.345565000000001</v>
      </c>
      <c r="VUD299" s="26">
        <v>75.556115000000005</v>
      </c>
      <c r="VUE299" s="26">
        <v>25.345565000000001</v>
      </c>
      <c r="VUF299" s="26">
        <v>75.556115000000005</v>
      </c>
      <c r="VUG299" s="26">
        <v>25.345565000000001</v>
      </c>
      <c r="VUH299" s="26">
        <v>75.556115000000005</v>
      </c>
      <c r="VUI299" s="26">
        <v>25.345565000000001</v>
      </c>
      <c r="VUJ299" s="26">
        <v>75.556115000000005</v>
      </c>
      <c r="VUK299" s="26">
        <v>25.345565000000001</v>
      </c>
      <c r="VUL299" s="26">
        <v>75.556115000000005</v>
      </c>
      <c r="VUM299" s="26">
        <v>25.345565000000001</v>
      </c>
      <c r="VUN299" s="26">
        <v>75.556115000000005</v>
      </c>
      <c r="VUO299" s="26">
        <v>25.345565000000001</v>
      </c>
      <c r="VUP299" s="26">
        <v>75.556115000000005</v>
      </c>
      <c r="VUQ299" s="26">
        <v>25.345565000000001</v>
      </c>
      <c r="VUR299" s="26">
        <v>75.556115000000005</v>
      </c>
      <c r="VUS299" s="26">
        <v>25.345565000000001</v>
      </c>
      <c r="VUT299" s="26">
        <v>75.556115000000005</v>
      </c>
      <c r="VUU299" s="26">
        <v>25.345565000000001</v>
      </c>
      <c r="VUV299" s="26">
        <v>75.556115000000005</v>
      </c>
      <c r="VUW299" s="26">
        <v>25.345565000000001</v>
      </c>
      <c r="VUX299" s="26">
        <v>75.556115000000005</v>
      </c>
      <c r="VUY299" s="26">
        <v>25.345565000000001</v>
      </c>
      <c r="VUZ299" s="26">
        <v>75.556115000000005</v>
      </c>
      <c r="VVA299" s="26">
        <v>25.345565000000001</v>
      </c>
      <c r="VVB299" s="26">
        <v>75.556115000000005</v>
      </c>
      <c r="VVC299" s="26">
        <v>25.345565000000001</v>
      </c>
      <c r="VVD299" s="26">
        <v>75.556115000000005</v>
      </c>
      <c r="VVE299" s="26">
        <v>25.345565000000001</v>
      </c>
      <c r="VVF299" s="26">
        <v>75.556115000000005</v>
      </c>
      <c r="VVG299" s="26">
        <v>25.345565000000001</v>
      </c>
      <c r="VVH299" s="26">
        <v>75.556115000000005</v>
      </c>
      <c r="VVI299" s="26">
        <v>25.345565000000001</v>
      </c>
      <c r="VVJ299" s="26">
        <v>75.556115000000005</v>
      </c>
      <c r="VVK299" s="26">
        <v>25.345565000000001</v>
      </c>
      <c r="VVL299" s="26">
        <v>75.556115000000005</v>
      </c>
      <c r="VVM299" s="26">
        <v>25.345565000000001</v>
      </c>
      <c r="VVN299" s="26">
        <v>75.556115000000005</v>
      </c>
      <c r="VVO299" s="26">
        <v>25.345565000000001</v>
      </c>
      <c r="VVP299" s="26">
        <v>75.556115000000005</v>
      </c>
      <c r="VVQ299" s="26">
        <v>25.345565000000001</v>
      </c>
      <c r="VVR299" s="26">
        <v>75.556115000000005</v>
      </c>
      <c r="VVS299" s="26">
        <v>25.345565000000001</v>
      </c>
      <c r="VVT299" s="26">
        <v>75.556115000000005</v>
      </c>
      <c r="VVU299" s="26">
        <v>25.345565000000001</v>
      </c>
      <c r="VVV299" s="26">
        <v>75.556115000000005</v>
      </c>
      <c r="VVW299" s="26">
        <v>25.345565000000001</v>
      </c>
      <c r="VVX299" s="26">
        <v>75.556115000000005</v>
      </c>
      <c r="VVY299" s="26">
        <v>25.345565000000001</v>
      </c>
      <c r="VVZ299" s="26">
        <v>75.556115000000005</v>
      </c>
      <c r="VWA299" s="26">
        <v>25.345565000000001</v>
      </c>
      <c r="VWB299" s="26">
        <v>75.556115000000005</v>
      </c>
      <c r="VWC299" s="26">
        <v>25.345565000000001</v>
      </c>
      <c r="VWD299" s="26">
        <v>75.556115000000005</v>
      </c>
      <c r="VWE299" s="26">
        <v>25.345565000000001</v>
      </c>
      <c r="VWF299" s="26">
        <v>75.556115000000005</v>
      </c>
      <c r="VWG299" s="26">
        <v>25.345565000000001</v>
      </c>
      <c r="VWH299" s="26">
        <v>75.556115000000005</v>
      </c>
      <c r="VWI299" s="26">
        <v>25.345565000000001</v>
      </c>
      <c r="VWJ299" s="26">
        <v>75.556115000000005</v>
      </c>
      <c r="VWK299" s="26">
        <v>25.345565000000001</v>
      </c>
      <c r="VWL299" s="26">
        <v>75.556115000000005</v>
      </c>
      <c r="VWM299" s="26">
        <v>25.345565000000001</v>
      </c>
      <c r="VWN299" s="26">
        <v>75.556115000000005</v>
      </c>
      <c r="VWO299" s="26">
        <v>25.345565000000001</v>
      </c>
      <c r="VWP299" s="26">
        <v>75.556115000000005</v>
      </c>
      <c r="VWQ299" s="26">
        <v>25.345565000000001</v>
      </c>
      <c r="VWR299" s="26">
        <v>75.556115000000005</v>
      </c>
      <c r="VWS299" s="26">
        <v>25.345565000000001</v>
      </c>
      <c r="VWT299" s="26">
        <v>75.556115000000005</v>
      </c>
      <c r="VWU299" s="26">
        <v>25.345565000000001</v>
      </c>
      <c r="VWV299" s="26">
        <v>75.556115000000005</v>
      </c>
      <c r="VWW299" s="26">
        <v>25.345565000000001</v>
      </c>
      <c r="VWX299" s="26">
        <v>75.556115000000005</v>
      </c>
      <c r="VWY299" s="26">
        <v>25.345565000000001</v>
      </c>
      <c r="VWZ299" s="26">
        <v>75.556115000000005</v>
      </c>
      <c r="VXA299" s="26">
        <v>25.345565000000001</v>
      </c>
      <c r="VXB299" s="26">
        <v>75.556115000000005</v>
      </c>
      <c r="VXC299" s="26">
        <v>25.345565000000001</v>
      </c>
      <c r="VXD299" s="26">
        <v>75.556115000000005</v>
      </c>
      <c r="VXE299" s="26">
        <v>25.345565000000001</v>
      </c>
      <c r="VXF299" s="26">
        <v>75.556115000000005</v>
      </c>
      <c r="VXG299" s="26">
        <v>25.345565000000001</v>
      </c>
      <c r="VXH299" s="26">
        <v>75.556115000000005</v>
      </c>
      <c r="VXI299" s="26">
        <v>25.345565000000001</v>
      </c>
      <c r="VXJ299" s="26">
        <v>75.556115000000005</v>
      </c>
      <c r="VXK299" s="26">
        <v>25.345565000000001</v>
      </c>
      <c r="VXL299" s="26">
        <v>75.556115000000005</v>
      </c>
      <c r="VXM299" s="26">
        <v>25.345565000000001</v>
      </c>
      <c r="VXN299" s="26">
        <v>75.556115000000005</v>
      </c>
      <c r="VXO299" s="26">
        <v>25.345565000000001</v>
      </c>
      <c r="VXP299" s="26">
        <v>75.556115000000005</v>
      </c>
      <c r="VXQ299" s="26">
        <v>25.345565000000001</v>
      </c>
      <c r="VXR299" s="26">
        <v>75.556115000000005</v>
      </c>
      <c r="VXS299" s="26">
        <v>25.345565000000001</v>
      </c>
      <c r="VXT299" s="26">
        <v>75.556115000000005</v>
      </c>
      <c r="VXU299" s="26">
        <v>25.345565000000001</v>
      </c>
      <c r="VXV299" s="26">
        <v>75.556115000000005</v>
      </c>
      <c r="VXW299" s="26">
        <v>25.345565000000001</v>
      </c>
      <c r="VXX299" s="26">
        <v>75.556115000000005</v>
      </c>
      <c r="VXY299" s="26">
        <v>25.345565000000001</v>
      </c>
      <c r="VXZ299" s="26">
        <v>75.556115000000005</v>
      </c>
      <c r="VYA299" s="26">
        <v>25.345565000000001</v>
      </c>
      <c r="VYB299" s="26">
        <v>75.556115000000005</v>
      </c>
      <c r="VYC299" s="26">
        <v>25.345565000000001</v>
      </c>
      <c r="VYD299" s="26">
        <v>75.556115000000005</v>
      </c>
      <c r="VYE299" s="26">
        <v>25.345565000000001</v>
      </c>
      <c r="VYF299" s="26">
        <v>75.556115000000005</v>
      </c>
      <c r="VYG299" s="26">
        <v>25.345565000000001</v>
      </c>
      <c r="VYH299" s="26">
        <v>75.556115000000005</v>
      </c>
      <c r="VYI299" s="26">
        <v>25.345565000000001</v>
      </c>
      <c r="VYJ299" s="26">
        <v>75.556115000000005</v>
      </c>
      <c r="VYK299" s="26">
        <v>25.345565000000001</v>
      </c>
      <c r="VYL299" s="26">
        <v>75.556115000000005</v>
      </c>
      <c r="VYM299" s="26">
        <v>25.345565000000001</v>
      </c>
      <c r="VYN299" s="26">
        <v>75.556115000000005</v>
      </c>
      <c r="VYO299" s="26">
        <v>25.345565000000001</v>
      </c>
      <c r="VYP299" s="26">
        <v>75.556115000000005</v>
      </c>
      <c r="VYQ299" s="26">
        <v>25.345565000000001</v>
      </c>
      <c r="VYR299" s="26">
        <v>75.556115000000005</v>
      </c>
      <c r="VYS299" s="26">
        <v>25.345565000000001</v>
      </c>
      <c r="VYT299" s="26">
        <v>75.556115000000005</v>
      </c>
      <c r="VYU299" s="26">
        <v>25.345565000000001</v>
      </c>
      <c r="VYV299" s="26">
        <v>75.556115000000005</v>
      </c>
      <c r="VYW299" s="26">
        <v>25.345565000000001</v>
      </c>
      <c r="VYX299" s="26">
        <v>75.556115000000005</v>
      </c>
      <c r="VYY299" s="26">
        <v>25.345565000000001</v>
      </c>
      <c r="VYZ299" s="26">
        <v>75.556115000000005</v>
      </c>
      <c r="VZA299" s="26">
        <v>25.345565000000001</v>
      </c>
      <c r="VZB299" s="26">
        <v>75.556115000000005</v>
      </c>
      <c r="VZC299" s="26">
        <v>25.345565000000001</v>
      </c>
      <c r="VZD299" s="26">
        <v>75.556115000000005</v>
      </c>
      <c r="VZE299" s="26">
        <v>25.345565000000001</v>
      </c>
      <c r="VZF299" s="26">
        <v>75.556115000000005</v>
      </c>
      <c r="VZG299" s="26">
        <v>25.345565000000001</v>
      </c>
      <c r="VZH299" s="26">
        <v>75.556115000000005</v>
      </c>
      <c r="VZI299" s="26">
        <v>25.345565000000001</v>
      </c>
      <c r="VZJ299" s="26">
        <v>75.556115000000005</v>
      </c>
      <c r="VZK299" s="26">
        <v>25.345565000000001</v>
      </c>
      <c r="VZL299" s="26">
        <v>75.556115000000005</v>
      </c>
      <c r="VZM299" s="26">
        <v>25.345565000000001</v>
      </c>
      <c r="VZN299" s="26">
        <v>75.556115000000005</v>
      </c>
      <c r="VZO299" s="26">
        <v>25.345565000000001</v>
      </c>
      <c r="VZP299" s="26">
        <v>75.556115000000005</v>
      </c>
      <c r="VZQ299" s="26">
        <v>25.345565000000001</v>
      </c>
      <c r="VZR299" s="26">
        <v>75.556115000000005</v>
      </c>
      <c r="VZS299" s="26">
        <v>25.345565000000001</v>
      </c>
      <c r="VZT299" s="26">
        <v>75.556115000000005</v>
      </c>
      <c r="VZU299" s="26">
        <v>25.345565000000001</v>
      </c>
      <c r="VZV299" s="26">
        <v>75.556115000000005</v>
      </c>
      <c r="VZW299" s="26">
        <v>25.345565000000001</v>
      </c>
      <c r="VZX299" s="26">
        <v>75.556115000000005</v>
      </c>
      <c r="VZY299" s="26">
        <v>25.345565000000001</v>
      </c>
      <c r="VZZ299" s="26">
        <v>75.556115000000005</v>
      </c>
      <c r="WAA299" s="26">
        <v>25.345565000000001</v>
      </c>
      <c r="WAB299" s="26">
        <v>75.556115000000005</v>
      </c>
      <c r="WAC299" s="26">
        <v>25.345565000000001</v>
      </c>
      <c r="WAD299" s="26">
        <v>75.556115000000005</v>
      </c>
      <c r="WAE299" s="26">
        <v>25.345565000000001</v>
      </c>
      <c r="WAF299" s="26">
        <v>75.556115000000005</v>
      </c>
      <c r="WAG299" s="26">
        <v>25.345565000000001</v>
      </c>
      <c r="WAH299" s="26">
        <v>75.556115000000005</v>
      </c>
      <c r="WAI299" s="26">
        <v>25.345565000000001</v>
      </c>
      <c r="WAJ299" s="26">
        <v>75.556115000000005</v>
      </c>
      <c r="WAK299" s="26">
        <v>25.345565000000001</v>
      </c>
      <c r="WAL299" s="26">
        <v>75.556115000000005</v>
      </c>
      <c r="WAM299" s="26">
        <v>25.345565000000001</v>
      </c>
      <c r="WAN299" s="26">
        <v>75.556115000000005</v>
      </c>
      <c r="WAO299" s="26">
        <v>25.345565000000001</v>
      </c>
      <c r="WAP299" s="26">
        <v>75.556115000000005</v>
      </c>
      <c r="WAQ299" s="26">
        <v>25.345565000000001</v>
      </c>
      <c r="WAR299" s="26">
        <v>75.556115000000005</v>
      </c>
      <c r="WAS299" s="26">
        <v>25.345565000000001</v>
      </c>
      <c r="WAT299" s="26">
        <v>75.556115000000005</v>
      </c>
      <c r="WAU299" s="26">
        <v>25.345565000000001</v>
      </c>
      <c r="WAV299" s="26">
        <v>75.556115000000005</v>
      </c>
      <c r="WAW299" s="26">
        <v>25.345565000000001</v>
      </c>
      <c r="WAX299" s="26">
        <v>75.556115000000005</v>
      </c>
      <c r="WAY299" s="26">
        <v>25.345565000000001</v>
      </c>
      <c r="WAZ299" s="26">
        <v>75.556115000000005</v>
      </c>
      <c r="WBA299" s="26">
        <v>25.345565000000001</v>
      </c>
      <c r="WBB299" s="26">
        <v>75.556115000000005</v>
      </c>
      <c r="WBC299" s="26">
        <v>25.345565000000001</v>
      </c>
      <c r="WBD299" s="26">
        <v>75.556115000000005</v>
      </c>
      <c r="WBE299" s="26">
        <v>25.345565000000001</v>
      </c>
      <c r="WBF299" s="26">
        <v>75.556115000000005</v>
      </c>
      <c r="WBG299" s="26">
        <v>25.345565000000001</v>
      </c>
      <c r="WBH299" s="26">
        <v>75.556115000000005</v>
      </c>
      <c r="WBI299" s="26">
        <v>25.345565000000001</v>
      </c>
      <c r="WBJ299" s="26">
        <v>75.556115000000005</v>
      </c>
      <c r="WBK299" s="26">
        <v>25.345565000000001</v>
      </c>
      <c r="WBL299" s="26">
        <v>75.556115000000005</v>
      </c>
      <c r="WBM299" s="26">
        <v>25.345565000000001</v>
      </c>
      <c r="WBN299" s="26">
        <v>75.556115000000005</v>
      </c>
      <c r="WBO299" s="26">
        <v>25.345565000000001</v>
      </c>
      <c r="WBP299" s="26">
        <v>75.556115000000005</v>
      </c>
      <c r="WBQ299" s="26">
        <v>25.345565000000001</v>
      </c>
      <c r="WBR299" s="26">
        <v>75.556115000000005</v>
      </c>
      <c r="WBS299" s="26">
        <v>25.345565000000001</v>
      </c>
      <c r="WBT299" s="26">
        <v>75.556115000000005</v>
      </c>
      <c r="WBU299" s="26">
        <v>25.345565000000001</v>
      </c>
      <c r="WBV299" s="26">
        <v>75.556115000000005</v>
      </c>
      <c r="WBW299" s="26">
        <v>25.345565000000001</v>
      </c>
      <c r="WBX299" s="26">
        <v>75.556115000000005</v>
      </c>
      <c r="WBY299" s="26">
        <v>25.345565000000001</v>
      </c>
      <c r="WBZ299" s="26">
        <v>75.556115000000005</v>
      </c>
      <c r="WCA299" s="26">
        <v>25.345565000000001</v>
      </c>
      <c r="WCB299" s="26">
        <v>75.556115000000005</v>
      </c>
      <c r="WCC299" s="26">
        <v>25.345565000000001</v>
      </c>
      <c r="WCD299" s="26">
        <v>75.556115000000005</v>
      </c>
      <c r="WCE299" s="26">
        <v>25.345565000000001</v>
      </c>
      <c r="WCF299" s="26">
        <v>75.556115000000005</v>
      </c>
      <c r="WCG299" s="26">
        <v>25.345565000000001</v>
      </c>
      <c r="WCH299" s="26">
        <v>75.556115000000005</v>
      </c>
      <c r="WCI299" s="26">
        <v>25.345565000000001</v>
      </c>
      <c r="WCJ299" s="26">
        <v>75.556115000000005</v>
      </c>
      <c r="WCK299" s="26">
        <v>25.345565000000001</v>
      </c>
      <c r="WCL299" s="26">
        <v>75.556115000000005</v>
      </c>
      <c r="WCM299" s="26">
        <v>25.345565000000001</v>
      </c>
      <c r="WCN299" s="26">
        <v>75.556115000000005</v>
      </c>
      <c r="WCO299" s="26">
        <v>25.345565000000001</v>
      </c>
      <c r="WCP299" s="26">
        <v>75.556115000000005</v>
      </c>
      <c r="WCQ299" s="26">
        <v>25.345565000000001</v>
      </c>
      <c r="WCR299" s="26">
        <v>75.556115000000005</v>
      </c>
      <c r="WCS299" s="26">
        <v>25.345565000000001</v>
      </c>
      <c r="WCT299" s="26">
        <v>75.556115000000005</v>
      </c>
      <c r="WCU299" s="26">
        <v>25.345565000000001</v>
      </c>
      <c r="WCV299" s="26">
        <v>75.556115000000005</v>
      </c>
      <c r="WCW299" s="26">
        <v>25.345565000000001</v>
      </c>
      <c r="WCX299" s="26">
        <v>75.556115000000005</v>
      </c>
      <c r="WCY299" s="26">
        <v>25.345565000000001</v>
      </c>
      <c r="WCZ299" s="26">
        <v>75.556115000000005</v>
      </c>
      <c r="WDA299" s="26">
        <v>25.345565000000001</v>
      </c>
      <c r="WDB299" s="26">
        <v>75.556115000000005</v>
      </c>
      <c r="WDC299" s="26">
        <v>25.345565000000001</v>
      </c>
      <c r="WDD299" s="26">
        <v>75.556115000000005</v>
      </c>
      <c r="WDE299" s="26">
        <v>25.345565000000001</v>
      </c>
      <c r="WDF299" s="26">
        <v>75.556115000000005</v>
      </c>
      <c r="WDG299" s="26">
        <v>25.345565000000001</v>
      </c>
      <c r="WDH299" s="26">
        <v>75.556115000000005</v>
      </c>
      <c r="WDI299" s="26">
        <v>25.345565000000001</v>
      </c>
      <c r="WDJ299" s="26">
        <v>75.556115000000005</v>
      </c>
      <c r="WDK299" s="26">
        <v>25.345565000000001</v>
      </c>
      <c r="WDL299" s="26">
        <v>75.556115000000005</v>
      </c>
      <c r="WDM299" s="26">
        <v>25.345565000000001</v>
      </c>
      <c r="WDN299" s="26">
        <v>75.556115000000005</v>
      </c>
      <c r="WDO299" s="26">
        <v>25.345565000000001</v>
      </c>
      <c r="WDP299" s="26">
        <v>75.556115000000005</v>
      </c>
      <c r="WDQ299" s="26">
        <v>25.345565000000001</v>
      </c>
      <c r="WDR299" s="26">
        <v>75.556115000000005</v>
      </c>
      <c r="WDS299" s="26">
        <v>25.345565000000001</v>
      </c>
      <c r="WDT299" s="26">
        <v>75.556115000000005</v>
      </c>
      <c r="WDU299" s="26">
        <v>25.345565000000001</v>
      </c>
      <c r="WDV299" s="26">
        <v>75.556115000000005</v>
      </c>
      <c r="WDW299" s="26">
        <v>25.345565000000001</v>
      </c>
      <c r="WDX299" s="26">
        <v>75.556115000000005</v>
      </c>
      <c r="WDY299" s="26">
        <v>25.345565000000001</v>
      </c>
      <c r="WDZ299" s="26">
        <v>75.556115000000005</v>
      </c>
      <c r="WEA299" s="26">
        <v>25.345565000000001</v>
      </c>
      <c r="WEB299" s="26">
        <v>75.556115000000005</v>
      </c>
      <c r="WEC299" s="26">
        <v>25.345565000000001</v>
      </c>
      <c r="WED299" s="26">
        <v>75.556115000000005</v>
      </c>
      <c r="WEE299" s="26">
        <v>25.345565000000001</v>
      </c>
      <c r="WEF299" s="26">
        <v>75.556115000000005</v>
      </c>
      <c r="WEG299" s="26">
        <v>25.345565000000001</v>
      </c>
      <c r="WEH299" s="26">
        <v>75.556115000000005</v>
      </c>
      <c r="WEI299" s="26">
        <v>25.345565000000001</v>
      </c>
      <c r="WEJ299" s="26">
        <v>75.556115000000005</v>
      </c>
      <c r="WEK299" s="26">
        <v>25.345565000000001</v>
      </c>
      <c r="WEL299" s="26">
        <v>75.556115000000005</v>
      </c>
      <c r="WEM299" s="26">
        <v>25.345565000000001</v>
      </c>
      <c r="WEN299" s="26">
        <v>75.556115000000005</v>
      </c>
      <c r="WEO299" s="26">
        <v>25.345565000000001</v>
      </c>
      <c r="WEP299" s="26">
        <v>75.556115000000005</v>
      </c>
      <c r="WEQ299" s="26">
        <v>25.345565000000001</v>
      </c>
      <c r="WER299" s="26">
        <v>75.556115000000005</v>
      </c>
      <c r="WES299" s="26">
        <v>25.345565000000001</v>
      </c>
      <c r="WET299" s="26">
        <v>75.556115000000005</v>
      </c>
      <c r="WEU299" s="26">
        <v>25.345565000000001</v>
      </c>
      <c r="WEV299" s="26">
        <v>75.556115000000005</v>
      </c>
      <c r="WEW299" s="26">
        <v>25.345565000000001</v>
      </c>
      <c r="WEX299" s="26">
        <v>75.556115000000005</v>
      </c>
      <c r="WEY299" s="26">
        <v>25.345565000000001</v>
      </c>
      <c r="WEZ299" s="26">
        <v>75.556115000000005</v>
      </c>
      <c r="WFA299" s="26">
        <v>25.345565000000001</v>
      </c>
      <c r="WFB299" s="26">
        <v>75.556115000000005</v>
      </c>
      <c r="WFC299" s="26">
        <v>25.345565000000001</v>
      </c>
      <c r="WFD299" s="26">
        <v>75.556115000000005</v>
      </c>
      <c r="WFE299" s="26">
        <v>25.345565000000001</v>
      </c>
      <c r="WFF299" s="26">
        <v>75.556115000000005</v>
      </c>
      <c r="WFG299" s="26">
        <v>25.345565000000001</v>
      </c>
      <c r="WFH299" s="26">
        <v>75.556115000000005</v>
      </c>
      <c r="WFI299" s="26">
        <v>25.345565000000001</v>
      </c>
      <c r="WFJ299" s="26">
        <v>75.556115000000005</v>
      </c>
      <c r="WFK299" s="26">
        <v>25.345565000000001</v>
      </c>
      <c r="WFL299" s="26">
        <v>75.556115000000005</v>
      </c>
      <c r="WFM299" s="26">
        <v>25.345565000000001</v>
      </c>
      <c r="WFN299" s="26">
        <v>75.556115000000005</v>
      </c>
      <c r="WFO299" s="26">
        <v>25.345565000000001</v>
      </c>
      <c r="WFP299" s="26">
        <v>75.556115000000005</v>
      </c>
      <c r="WFQ299" s="26">
        <v>25.345565000000001</v>
      </c>
      <c r="WFR299" s="26">
        <v>75.556115000000005</v>
      </c>
      <c r="WFS299" s="26">
        <v>25.345565000000001</v>
      </c>
      <c r="WFT299" s="26">
        <v>75.556115000000005</v>
      </c>
      <c r="WFU299" s="26">
        <v>25.345565000000001</v>
      </c>
      <c r="WFV299" s="26">
        <v>75.556115000000005</v>
      </c>
      <c r="WFW299" s="26">
        <v>25.345565000000001</v>
      </c>
      <c r="WFX299" s="26">
        <v>75.556115000000005</v>
      </c>
      <c r="WFY299" s="26">
        <v>25.345565000000001</v>
      </c>
      <c r="WFZ299" s="26">
        <v>75.556115000000005</v>
      </c>
      <c r="WGA299" s="26">
        <v>25.345565000000001</v>
      </c>
      <c r="WGB299" s="26">
        <v>75.556115000000005</v>
      </c>
      <c r="WGC299" s="26">
        <v>25.345565000000001</v>
      </c>
      <c r="WGD299" s="26">
        <v>75.556115000000005</v>
      </c>
      <c r="WGE299" s="26">
        <v>25.345565000000001</v>
      </c>
      <c r="WGF299" s="26">
        <v>75.556115000000005</v>
      </c>
      <c r="WGG299" s="26">
        <v>25.345565000000001</v>
      </c>
      <c r="WGH299" s="26">
        <v>75.556115000000005</v>
      </c>
      <c r="WGI299" s="26">
        <v>25.345565000000001</v>
      </c>
      <c r="WGJ299" s="26">
        <v>75.556115000000005</v>
      </c>
      <c r="WGK299" s="26">
        <v>25.345565000000001</v>
      </c>
      <c r="WGL299" s="26">
        <v>75.556115000000005</v>
      </c>
      <c r="WGM299" s="26">
        <v>25.345565000000001</v>
      </c>
      <c r="WGN299" s="26">
        <v>75.556115000000005</v>
      </c>
      <c r="WGO299" s="26">
        <v>25.345565000000001</v>
      </c>
      <c r="WGP299" s="26">
        <v>75.556115000000005</v>
      </c>
      <c r="WGQ299" s="26">
        <v>25.345565000000001</v>
      </c>
      <c r="WGR299" s="26">
        <v>75.556115000000005</v>
      </c>
      <c r="WGS299" s="26">
        <v>25.345565000000001</v>
      </c>
      <c r="WGT299" s="26">
        <v>75.556115000000005</v>
      </c>
      <c r="WGU299" s="26">
        <v>25.345565000000001</v>
      </c>
      <c r="WGV299" s="26">
        <v>75.556115000000005</v>
      </c>
      <c r="WGW299" s="26">
        <v>25.345565000000001</v>
      </c>
      <c r="WGX299" s="26">
        <v>75.556115000000005</v>
      </c>
      <c r="WGY299" s="26">
        <v>25.345565000000001</v>
      </c>
      <c r="WGZ299" s="26">
        <v>75.556115000000005</v>
      </c>
      <c r="WHA299" s="26">
        <v>25.345565000000001</v>
      </c>
      <c r="WHB299" s="26">
        <v>75.556115000000005</v>
      </c>
      <c r="WHC299" s="26">
        <v>25.345565000000001</v>
      </c>
      <c r="WHD299" s="26">
        <v>75.556115000000005</v>
      </c>
      <c r="WHE299" s="26">
        <v>25.345565000000001</v>
      </c>
      <c r="WHF299" s="26">
        <v>75.556115000000005</v>
      </c>
      <c r="WHG299" s="26">
        <v>25.345565000000001</v>
      </c>
      <c r="WHH299" s="26">
        <v>75.556115000000005</v>
      </c>
      <c r="WHI299" s="26">
        <v>25.345565000000001</v>
      </c>
      <c r="WHJ299" s="26">
        <v>75.556115000000005</v>
      </c>
      <c r="WHK299" s="26">
        <v>25.345565000000001</v>
      </c>
      <c r="WHL299" s="26">
        <v>75.556115000000005</v>
      </c>
      <c r="WHM299" s="26">
        <v>25.345565000000001</v>
      </c>
      <c r="WHN299" s="26">
        <v>75.556115000000005</v>
      </c>
      <c r="WHO299" s="26">
        <v>25.345565000000001</v>
      </c>
      <c r="WHP299" s="26">
        <v>75.556115000000005</v>
      </c>
      <c r="WHQ299" s="26">
        <v>25.345565000000001</v>
      </c>
      <c r="WHR299" s="26">
        <v>75.556115000000005</v>
      </c>
      <c r="WHS299" s="26">
        <v>25.345565000000001</v>
      </c>
      <c r="WHT299" s="26">
        <v>75.556115000000005</v>
      </c>
      <c r="WHU299" s="26">
        <v>25.345565000000001</v>
      </c>
      <c r="WHV299" s="26">
        <v>75.556115000000005</v>
      </c>
      <c r="WHW299" s="26">
        <v>25.345565000000001</v>
      </c>
      <c r="WHX299" s="26">
        <v>75.556115000000005</v>
      </c>
      <c r="WHY299" s="26">
        <v>25.345565000000001</v>
      </c>
      <c r="WHZ299" s="26">
        <v>75.556115000000005</v>
      </c>
      <c r="WIA299" s="26">
        <v>25.345565000000001</v>
      </c>
      <c r="WIB299" s="26">
        <v>75.556115000000005</v>
      </c>
      <c r="WIC299" s="26">
        <v>25.345565000000001</v>
      </c>
      <c r="WID299" s="26">
        <v>75.556115000000005</v>
      </c>
      <c r="WIE299" s="26">
        <v>25.345565000000001</v>
      </c>
      <c r="WIF299" s="26">
        <v>75.556115000000005</v>
      </c>
      <c r="WIG299" s="26">
        <v>25.345565000000001</v>
      </c>
      <c r="WIH299" s="26">
        <v>75.556115000000005</v>
      </c>
      <c r="WII299" s="26">
        <v>25.345565000000001</v>
      </c>
      <c r="WIJ299" s="26">
        <v>75.556115000000005</v>
      </c>
      <c r="WIK299" s="26">
        <v>25.345565000000001</v>
      </c>
      <c r="WIL299" s="26">
        <v>75.556115000000005</v>
      </c>
      <c r="WIM299" s="26">
        <v>25.345565000000001</v>
      </c>
      <c r="WIN299" s="26">
        <v>75.556115000000005</v>
      </c>
      <c r="WIO299" s="26">
        <v>25.345565000000001</v>
      </c>
      <c r="WIP299" s="26">
        <v>75.556115000000005</v>
      </c>
      <c r="WIQ299" s="26">
        <v>25.345565000000001</v>
      </c>
      <c r="WIR299" s="26">
        <v>75.556115000000005</v>
      </c>
      <c r="WIS299" s="26">
        <v>25.345565000000001</v>
      </c>
      <c r="WIT299" s="26">
        <v>75.556115000000005</v>
      </c>
      <c r="WIU299" s="26">
        <v>25.345565000000001</v>
      </c>
      <c r="WIV299" s="26">
        <v>75.556115000000005</v>
      </c>
      <c r="WIW299" s="26">
        <v>25.345565000000001</v>
      </c>
      <c r="WIX299" s="26">
        <v>75.556115000000005</v>
      </c>
      <c r="WIY299" s="26">
        <v>25.345565000000001</v>
      </c>
      <c r="WIZ299" s="26">
        <v>75.556115000000005</v>
      </c>
      <c r="WJA299" s="26">
        <v>25.345565000000001</v>
      </c>
      <c r="WJB299" s="26">
        <v>75.556115000000005</v>
      </c>
      <c r="WJC299" s="26">
        <v>25.345565000000001</v>
      </c>
      <c r="WJD299" s="26">
        <v>75.556115000000005</v>
      </c>
      <c r="WJE299" s="26">
        <v>25.345565000000001</v>
      </c>
      <c r="WJF299" s="26">
        <v>75.556115000000005</v>
      </c>
      <c r="WJG299" s="26">
        <v>25.345565000000001</v>
      </c>
      <c r="WJH299" s="26">
        <v>75.556115000000005</v>
      </c>
      <c r="WJI299" s="26">
        <v>25.345565000000001</v>
      </c>
      <c r="WJJ299" s="26">
        <v>75.556115000000005</v>
      </c>
      <c r="WJK299" s="26">
        <v>25.345565000000001</v>
      </c>
      <c r="WJL299" s="26">
        <v>75.556115000000005</v>
      </c>
      <c r="WJM299" s="26">
        <v>25.345565000000001</v>
      </c>
      <c r="WJN299" s="26">
        <v>75.556115000000005</v>
      </c>
      <c r="WJO299" s="26">
        <v>25.345565000000001</v>
      </c>
      <c r="WJP299" s="26">
        <v>75.556115000000005</v>
      </c>
      <c r="WJQ299" s="26">
        <v>25.345565000000001</v>
      </c>
      <c r="WJR299" s="26">
        <v>75.556115000000005</v>
      </c>
      <c r="WJS299" s="26">
        <v>25.345565000000001</v>
      </c>
      <c r="WJT299" s="26">
        <v>75.556115000000005</v>
      </c>
      <c r="WJU299" s="26">
        <v>25.345565000000001</v>
      </c>
      <c r="WJV299" s="26">
        <v>75.556115000000005</v>
      </c>
      <c r="WJW299" s="26">
        <v>25.345565000000001</v>
      </c>
      <c r="WJX299" s="26">
        <v>75.556115000000005</v>
      </c>
      <c r="WJY299" s="26">
        <v>25.345565000000001</v>
      </c>
      <c r="WJZ299" s="26">
        <v>75.556115000000005</v>
      </c>
      <c r="WKA299" s="26">
        <v>25.345565000000001</v>
      </c>
      <c r="WKB299" s="26">
        <v>75.556115000000005</v>
      </c>
      <c r="WKC299" s="26">
        <v>25.345565000000001</v>
      </c>
      <c r="WKD299" s="26">
        <v>75.556115000000005</v>
      </c>
      <c r="WKE299" s="26">
        <v>25.345565000000001</v>
      </c>
      <c r="WKF299" s="26">
        <v>75.556115000000005</v>
      </c>
      <c r="WKG299" s="26">
        <v>25.345565000000001</v>
      </c>
      <c r="WKH299" s="26">
        <v>75.556115000000005</v>
      </c>
      <c r="WKI299" s="26">
        <v>25.345565000000001</v>
      </c>
      <c r="WKJ299" s="26">
        <v>75.556115000000005</v>
      </c>
      <c r="WKK299" s="26">
        <v>25.345565000000001</v>
      </c>
      <c r="WKL299" s="26">
        <v>75.556115000000005</v>
      </c>
      <c r="WKM299" s="26">
        <v>25.345565000000001</v>
      </c>
      <c r="WKN299" s="26">
        <v>75.556115000000005</v>
      </c>
      <c r="WKO299" s="26">
        <v>25.345565000000001</v>
      </c>
      <c r="WKP299" s="26">
        <v>75.556115000000005</v>
      </c>
      <c r="WKQ299" s="26">
        <v>25.345565000000001</v>
      </c>
      <c r="WKR299" s="26">
        <v>75.556115000000005</v>
      </c>
      <c r="WKS299" s="26">
        <v>25.345565000000001</v>
      </c>
      <c r="WKT299" s="26">
        <v>75.556115000000005</v>
      </c>
      <c r="WKU299" s="26">
        <v>25.345565000000001</v>
      </c>
      <c r="WKV299" s="26">
        <v>75.556115000000005</v>
      </c>
      <c r="WKW299" s="26">
        <v>25.345565000000001</v>
      </c>
      <c r="WKX299" s="26">
        <v>75.556115000000005</v>
      </c>
      <c r="WKY299" s="26">
        <v>25.345565000000001</v>
      </c>
      <c r="WKZ299" s="26">
        <v>75.556115000000005</v>
      </c>
      <c r="WLA299" s="26">
        <v>25.345565000000001</v>
      </c>
      <c r="WLB299" s="26">
        <v>75.556115000000005</v>
      </c>
      <c r="WLC299" s="26">
        <v>25.345565000000001</v>
      </c>
      <c r="WLD299" s="26">
        <v>75.556115000000005</v>
      </c>
      <c r="WLE299" s="26">
        <v>25.345565000000001</v>
      </c>
      <c r="WLF299" s="26">
        <v>75.556115000000005</v>
      </c>
      <c r="WLG299" s="26">
        <v>25.345565000000001</v>
      </c>
      <c r="WLH299" s="26">
        <v>75.556115000000005</v>
      </c>
      <c r="WLI299" s="26">
        <v>25.345565000000001</v>
      </c>
      <c r="WLJ299" s="26">
        <v>75.556115000000005</v>
      </c>
      <c r="WLK299" s="26">
        <v>25.345565000000001</v>
      </c>
      <c r="WLL299" s="26">
        <v>75.556115000000005</v>
      </c>
      <c r="WLM299" s="26">
        <v>25.345565000000001</v>
      </c>
      <c r="WLN299" s="26">
        <v>75.556115000000005</v>
      </c>
      <c r="WLO299" s="26">
        <v>25.345565000000001</v>
      </c>
      <c r="WLP299" s="26">
        <v>75.556115000000005</v>
      </c>
      <c r="WLQ299" s="26">
        <v>25.345565000000001</v>
      </c>
      <c r="WLR299" s="26">
        <v>75.556115000000005</v>
      </c>
      <c r="WLS299" s="26">
        <v>25.345565000000001</v>
      </c>
      <c r="WLT299" s="26">
        <v>75.556115000000005</v>
      </c>
      <c r="WLU299" s="26">
        <v>25.345565000000001</v>
      </c>
      <c r="WLV299" s="26">
        <v>75.556115000000005</v>
      </c>
      <c r="WLW299" s="26">
        <v>25.345565000000001</v>
      </c>
      <c r="WLX299" s="26">
        <v>75.556115000000005</v>
      </c>
      <c r="WLY299" s="26">
        <v>25.345565000000001</v>
      </c>
      <c r="WLZ299" s="26">
        <v>75.556115000000005</v>
      </c>
      <c r="WMA299" s="26">
        <v>25.345565000000001</v>
      </c>
      <c r="WMB299" s="26">
        <v>75.556115000000005</v>
      </c>
      <c r="WMC299" s="26">
        <v>25.345565000000001</v>
      </c>
      <c r="WMD299" s="26">
        <v>75.556115000000005</v>
      </c>
      <c r="WME299" s="26">
        <v>25.345565000000001</v>
      </c>
      <c r="WMF299" s="26">
        <v>75.556115000000005</v>
      </c>
      <c r="WMG299" s="26">
        <v>25.345565000000001</v>
      </c>
      <c r="WMH299" s="26">
        <v>75.556115000000005</v>
      </c>
      <c r="WMI299" s="26">
        <v>25.345565000000001</v>
      </c>
      <c r="WMJ299" s="26">
        <v>75.556115000000005</v>
      </c>
      <c r="WMK299" s="26">
        <v>25.345565000000001</v>
      </c>
      <c r="WML299" s="26">
        <v>75.556115000000005</v>
      </c>
      <c r="WMM299" s="26">
        <v>25.345565000000001</v>
      </c>
      <c r="WMN299" s="26">
        <v>75.556115000000005</v>
      </c>
      <c r="WMO299" s="26">
        <v>25.345565000000001</v>
      </c>
      <c r="WMP299" s="26">
        <v>75.556115000000005</v>
      </c>
      <c r="WMQ299" s="26">
        <v>25.345565000000001</v>
      </c>
      <c r="WMR299" s="26">
        <v>75.556115000000005</v>
      </c>
      <c r="WMS299" s="26">
        <v>25.345565000000001</v>
      </c>
      <c r="WMT299" s="26">
        <v>75.556115000000005</v>
      </c>
      <c r="WMU299" s="26">
        <v>25.345565000000001</v>
      </c>
      <c r="WMV299" s="26">
        <v>75.556115000000005</v>
      </c>
      <c r="WMW299" s="26">
        <v>25.345565000000001</v>
      </c>
      <c r="WMX299" s="26">
        <v>75.556115000000005</v>
      </c>
      <c r="WMY299" s="26">
        <v>25.345565000000001</v>
      </c>
      <c r="WMZ299" s="26">
        <v>75.556115000000005</v>
      </c>
      <c r="WNA299" s="26">
        <v>25.345565000000001</v>
      </c>
      <c r="WNB299" s="26">
        <v>75.556115000000005</v>
      </c>
      <c r="WNC299" s="26">
        <v>25.345565000000001</v>
      </c>
      <c r="WND299" s="26">
        <v>75.556115000000005</v>
      </c>
      <c r="WNE299" s="26">
        <v>25.345565000000001</v>
      </c>
      <c r="WNF299" s="26">
        <v>75.556115000000005</v>
      </c>
      <c r="WNG299" s="26">
        <v>25.345565000000001</v>
      </c>
      <c r="WNH299" s="26">
        <v>75.556115000000005</v>
      </c>
      <c r="WNI299" s="26">
        <v>25.345565000000001</v>
      </c>
      <c r="WNJ299" s="26">
        <v>75.556115000000005</v>
      </c>
      <c r="WNK299" s="26">
        <v>25.345565000000001</v>
      </c>
      <c r="WNL299" s="26">
        <v>75.556115000000005</v>
      </c>
      <c r="WNM299" s="26">
        <v>25.345565000000001</v>
      </c>
      <c r="WNN299" s="26">
        <v>75.556115000000005</v>
      </c>
      <c r="WNO299" s="26">
        <v>25.345565000000001</v>
      </c>
      <c r="WNP299" s="26">
        <v>75.556115000000005</v>
      </c>
      <c r="WNQ299" s="26">
        <v>25.345565000000001</v>
      </c>
      <c r="WNR299" s="26">
        <v>75.556115000000005</v>
      </c>
      <c r="WNS299" s="26">
        <v>25.345565000000001</v>
      </c>
      <c r="WNT299" s="26">
        <v>75.556115000000005</v>
      </c>
      <c r="WNU299" s="26">
        <v>25.345565000000001</v>
      </c>
      <c r="WNV299" s="26">
        <v>75.556115000000005</v>
      </c>
      <c r="WNW299" s="26">
        <v>25.345565000000001</v>
      </c>
      <c r="WNX299" s="26">
        <v>75.556115000000005</v>
      </c>
      <c r="WNY299" s="26">
        <v>25.345565000000001</v>
      </c>
      <c r="WNZ299" s="26">
        <v>75.556115000000005</v>
      </c>
      <c r="WOA299" s="26">
        <v>25.345565000000001</v>
      </c>
      <c r="WOB299" s="26">
        <v>75.556115000000005</v>
      </c>
      <c r="WOC299" s="26">
        <v>25.345565000000001</v>
      </c>
      <c r="WOD299" s="26">
        <v>75.556115000000005</v>
      </c>
      <c r="WOE299" s="26">
        <v>25.345565000000001</v>
      </c>
      <c r="WOF299" s="26">
        <v>75.556115000000005</v>
      </c>
      <c r="WOG299" s="26">
        <v>25.345565000000001</v>
      </c>
      <c r="WOH299" s="26">
        <v>75.556115000000005</v>
      </c>
      <c r="WOI299" s="26">
        <v>25.345565000000001</v>
      </c>
      <c r="WOJ299" s="26">
        <v>75.556115000000005</v>
      </c>
      <c r="WOK299" s="26">
        <v>25.345565000000001</v>
      </c>
      <c r="WOL299" s="26">
        <v>75.556115000000005</v>
      </c>
      <c r="WOM299" s="26">
        <v>25.345565000000001</v>
      </c>
      <c r="WON299" s="26">
        <v>75.556115000000005</v>
      </c>
      <c r="WOO299" s="26">
        <v>25.345565000000001</v>
      </c>
      <c r="WOP299" s="26">
        <v>75.556115000000005</v>
      </c>
      <c r="WOQ299" s="26">
        <v>25.345565000000001</v>
      </c>
      <c r="WOR299" s="26">
        <v>75.556115000000005</v>
      </c>
      <c r="WOS299" s="26">
        <v>25.345565000000001</v>
      </c>
      <c r="WOT299" s="26">
        <v>75.556115000000005</v>
      </c>
      <c r="WOU299" s="26">
        <v>25.345565000000001</v>
      </c>
      <c r="WOV299" s="26">
        <v>75.556115000000005</v>
      </c>
      <c r="WOW299" s="26">
        <v>25.345565000000001</v>
      </c>
      <c r="WOX299" s="26">
        <v>75.556115000000005</v>
      </c>
      <c r="WOY299" s="26">
        <v>25.345565000000001</v>
      </c>
      <c r="WOZ299" s="26">
        <v>75.556115000000005</v>
      </c>
      <c r="WPA299" s="26">
        <v>25.345565000000001</v>
      </c>
      <c r="WPB299" s="26">
        <v>75.556115000000005</v>
      </c>
      <c r="WPC299" s="26">
        <v>25.345565000000001</v>
      </c>
      <c r="WPD299" s="26">
        <v>75.556115000000005</v>
      </c>
      <c r="WPE299" s="26">
        <v>25.345565000000001</v>
      </c>
      <c r="WPF299" s="26">
        <v>75.556115000000005</v>
      </c>
      <c r="WPG299" s="26">
        <v>25.345565000000001</v>
      </c>
      <c r="WPH299" s="26">
        <v>75.556115000000005</v>
      </c>
      <c r="WPI299" s="26">
        <v>25.345565000000001</v>
      </c>
      <c r="WPJ299" s="26">
        <v>75.556115000000005</v>
      </c>
      <c r="WPK299" s="26">
        <v>25.345565000000001</v>
      </c>
      <c r="WPL299" s="26">
        <v>75.556115000000005</v>
      </c>
      <c r="WPM299" s="26">
        <v>25.345565000000001</v>
      </c>
      <c r="WPN299" s="26">
        <v>75.556115000000005</v>
      </c>
      <c r="WPO299" s="26">
        <v>25.345565000000001</v>
      </c>
      <c r="WPP299" s="26">
        <v>75.556115000000005</v>
      </c>
      <c r="WPQ299" s="26">
        <v>25.345565000000001</v>
      </c>
      <c r="WPR299" s="26">
        <v>75.556115000000005</v>
      </c>
      <c r="WPS299" s="26">
        <v>25.345565000000001</v>
      </c>
      <c r="WPT299" s="26">
        <v>75.556115000000005</v>
      </c>
      <c r="WPU299" s="26">
        <v>25.345565000000001</v>
      </c>
      <c r="WPV299" s="26">
        <v>75.556115000000005</v>
      </c>
      <c r="WPW299" s="26">
        <v>25.345565000000001</v>
      </c>
      <c r="WPX299" s="26">
        <v>75.556115000000005</v>
      </c>
      <c r="WPY299" s="26">
        <v>25.345565000000001</v>
      </c>
      <c r="WPZ299" s="26">
        <v>75.556115000000005</v>
      </c>
      <c r="WQA299" s="26">
        <v>25.345565000000001</v>
      </c>
      <c r="WQB299" s="26">
        <v>75.556115000000005</v>
      </c>
      <c r="WQC299" s="26">
        <v>25.345565000000001</v>
      </c>
      <c r="WQD299" s="26">
        <v>75.556115000000005</v>
      </c>
      <c r="WQE299" s="26">
        <v>25.345565000000001</v>
      </c>
      <c r="WQF299" s="26">
        <v>75.556115000000005</v>
      </c>
      <c r="WQG299" s="26">
        <v>25.345565000000001</v>
      </c>
      <c r="WQH299" s="26">
        <v>75.556115000000005</v>
      </c>
      <c r="WQI299" s="26">
        <v>25.345565000000001</v>
      </c>
      <c r="WQJ299" s="26">
        <v>75.556115000000005</v>
      </c>
      <c r="WQK299" s="26">
        <v>25.345565000000001</v>
      </c>
      <c r="WQL299" s="26">
        <v>75.556115000000005</v>
      </c>
      <c r="WQM299" s="26">
        <v>25.345565000000001</v>
      </c>
      <c r="WQN299" s="26">
        <v>75.556115000000005</v>
      </c>
      <c r="WQO299" s="26">
        <v>25.345565000000001</v>
      </c>
      <c r="WQP299" s="26">
        <v>75.556115000000005</v>
      </c>
      <c r="WQQ299" s="26">
        <v>25.345565000000001</v>
      </c>
      <c r="WQR299" s="26">
        <v>75.556115000000005</v>
      </c>
      <c r="WQS299" s="26">
        <v>25.345565000000001</v>
      </c>
      <c r="WQT299" s="26">
        <v>75.556115000000005</v>
      </c>
      <c r="WQU299" s="26">
        <v>25.345565000000001</v>
      </c>
      <c r="WQV299" s="26">
        <v>75.556115000000005</v>
      </c>
      <c r="WQW299" s="26">
        <v>25.345565000000001</v>
      </c>
      <c r="WQX299" s="26">
        <v>75.556115000000005</v>
      </c>
      <c r="WQY299" s="26">
        <v>25.345565000000001</v>
      </c>
      <c r="WQZ299" s="26">
        <v>75.556115000000005</v>
      </c>
      <c r="WRA299" s="26">
        <v>25.345565000000001</v>
      </c>
      <c r="WRB299" s="26">
        <v>75.556115000000005</v>
      </c>
      <c r="WRC299" s="26">
        <v>25.345565000000001</v>
      </c>
      <c r="WRD299" s="26">
        <v>75.556115000000005</v>
      </c>
      <c r="WRE299" s="26">
        <v>25.345565000000001</v>
      </c>
      <c r="WRF299" s="26">
        <v>75.556115000000005</v>
      </c>
      <c r="WRG299" s="26">
        <v>25.345565000000001</v>
      </c>
      <c r="WRH299" s="26">
        <v>75.556115000000005</v>
      </c>
      <c r="WRI299" s="26">
        <v>25.345565000000001</v>
      </c>
      <c r="WRJ299" s="26">
        <v>75.556115000000005</v>
      </c>
      <c r="WRK299" s="26">
        <v>25.345565000000001</v>
      </c>
      <c r="WRL299" s="26">
        <v>75.556115000000005</v>
      </c>
      <c r="WRM299" s="26">
        <v>25.345565000000001</v>
      </c>
      <c r="WRN299" s="26">
        <v>75.556115000000005</v>
      </c>
      <c r="WRO299" s="26">
        <v>25.345565000000001</v>
      </c>
      <c r="WRP299" s="26">
        <v>75.556115000000005</v>
      </c>
      <c r="WRQ299" s="26">
        <v>25.345565000000001</v>
      </c>
      <c r="WRR299" s="26">
        <v>75.556115000000005</v>
      </c>
      <c r="WRS299" s="26">
        <v>25.345565000000001</v>
      </c>
      <c r="WRT299" s="26">
        <v>75.556115000000005</v>
      </c>
      <c r="WRU299" s="26">
        <v>25.345565000000001</v>
      </c>
      <c r="WRV299" s="26">
        <v>75.556115000000005</v>
      </c>
      <c r="WRW299" s="26">
        <v>25.345565000000001</v>
      </c>
      <c r="WRX299" s="26">
        <v>75.556115000000005</v>
      </c>
      <c r="WRY299" s="26">
        <v>25.345565000000001</v>
      </c>
      <c r="WRZ299" s="26">
        <v>75.556115000000005</v>
      </c>
      <c r="WSA299" s="26">
        <v>25.345565000000001</v>
      </c>
      <c r="WSB299" s="26">
        <v>75.556115000000005</v>
      </c>
      <c r="WSC299" s="26">
        <v>25.345565000000001</v>
      </c>
      <c r="WSD299" s="26">
        <v>75.556115000000005</v>
      </c>
      <c r="WSE299" s="26">
        <v>25.345565000000001</v>
      </c>
      <c r="WSF299" s="26">
        <v>75.556115000000005</v>
      </c>
      <c r="WSG299" s="26">
        <v>25.345565000000001</v>
      </c>
      <c r="WSH299" s="26">
        <v>75.556115000000005</v>
      </c>
      <c r="WSI299" s="26">
        <v>25.345565000000001</v>
      </c>
      <c r="WSJ299" s="26">
        <v>75.556115000000005</v>
      </c>
      <c r="WSK299" s="26">
        <v>25.345565000000001</v>
      </c>
      <c r="WSL299" s="26">
        <v>75.556115000000005</v>
      </c>
      <c r="WSM299" s="26">
        <v>25.345565000000001</v>
      </c>
      <c r="WSN299" s="26">
        <v>75.556115000000005</v>
      </c>
      <c r="WSO299" s="26">
        <v>25.345565000000001</v>
      </c>
      <c r="WSP299" s="26">
        <v>75.556115000000005</v>
      </c>
      <c r="WSQ299" s="26">
        <v>25.345565000000001</v>
      </c>
      <c r="WSR299" s="26">
        <v>75.556115000000005</v>
      </c>
      <c r="WSS299" s="26">
        <v>25.345565000000001</v>
      </c>
      <c r="WST299" s="26">
        <v>75.556115000000005</v>
      </c>
      <c r="WSU299" s="26">
        <v>25.345565000000001</v>
      </c>
      <c r="WSV299" s="26">
        <v>75.556115000000005</v>
      </c>
      <c r="WSW299" s="26">
        <v>25.345565000000001</v>
      </c>
      <c r="WSX299" s="26">
        <v>75.556115000000005</v>
      </c>
      <c r="WSY299" s="26">
        <v>25.345565000000001</v>
      </c>
      <c r="WSZ299" s="26">
        <v>75.556115000000005</v>
      </c>
      <c r="WTA299" s="26">
        <v>25.345565000000001</v>
      </c>
      <c r="WTB299" s="26">
        <v>75.556115000000005</v>
      </c>
      <c r="WTC299" s="26">
        <v>25.345565000000001</v>
      </c>
      <c r="WTD299" s="26">
        <v>75.556115000000005</v>
      </c>
      <c r="WTE299" s="26">
        <v>25.345565000000001</v>
      </c>
      <c r="WTF299" s="26">
        <v>75.556115000000005</v>
      </c>
      <c r="WTG299" s="26">
        <v>25.345565000000001</v>
      </c>
      <c r="WTH299" s="26">
        <v>75.556115000000005</v>
      </c>
      <c r="WTI299" s="26">
        <v>25.345565000000001</v>
      </c>
      <c r="WTJ299" s="26">
        <v>75.556115000000005</v>
      </c>
      <c r="WTK299" s="26">
        <v>25.345565000000001</v>
      </c>
      <c r="WTL299" s="26">
        <v>75.556115000000005</v>
      </c>
      <c r="WTM299" s="26">
        <v>25.345565000000001</v>
      </c>
      <c r="WTN299" s="26">
        <v>75.556115000000005</v>
      </c>
      <c r="WTO299" s="26">
        <v>25.345565000000001</v>
      </c>
      <c r="WTP299" s="26">
        <v>75.556115000000005</v>
      </c>
      <c r="WTQ299" s="26">
        <v>25.345565000000001</v>
      </c>
      <c r="WTR299" s="26">
        <v>75.556115000000005</v>
      </c>
      <c r="WTS299" s="26">
        <v>25.345565000000001</v>
      </c>
      <c r="WTT299" s="26">
        <v>75.556115000000005</v>
      </c>
      <c r="WTU299" s="26">
        <v>25.345565000000001</v>
      </c>
      <c r="WTV299" s="26">
        <v>75.556115000000005</v>
      </c>
      <c r="WTW299" s="26">
        <v>25.345565000000001</v>
      </c>
      <c r="WTX299" s="26">
        <v>75.556115000000005</v>
      </c>
      <c r="WTY299" s="26">
        <v>25.345565000000001</v>
      </c>
      <c r="WTZ299" s="26">
        <v>75.556115000000005</v>
      </c>
      <c r="WUA299" s="26">
        <v>25.345565000000001</v>
      </c>
      <c r="WUB299" s="26">
        <v>75.556115000000005</v>
      </c>
      <c r="WUC299" s="26">
        <v>25.345565000000001</v>
      </c>
      <c r="WUD299" s="26">
        <v>75.556115000000005</v>
      </c>
      <c r="WUE299" s="26">
        <v>25.345565000000001</v>
      </c>
      <c r="WUF299" s="26">
        <v>75.556115000000005</v>
      </c>
      <c r="WUG299" s="26">
        <v>25.345565000000001</v>
      </c>
      <c r="WUH299" s="26">
        <v>75.556115000000005</v>
      </c>
      <c r="WUI299" s="26">
        <v>25.345565000000001</v>
      </c>
      <c r="WUJ299" s="26">
        <v>75.556115000000005</v>
      </c>
      <c r="WUK299" s="26">
        <v>25.345565000000001</v>
      </c>
      <c r="WUL299" s="26">
        <v>75.556115000000005</v>
      </c>
      <c r="WUM299" s="26">
        <v>25.345565000000001</v>
      </c>
      <c r="WUN299" s="26">
        <v>75.556115000000005</v>
      </c>
      <c r="WUO299" s="26">
        <v>25.345565000000001</v>
      </c>
      <c r="WUP299" s="26">
        <v>75.556115000000005</v>
      </c>
      <c r="WUQ299" s="26">
        <v>25.345565000000001</v>
      </c>
      <c r="WUR299" s="26">
        <v>75.556115000000005</v>
      </c>
      <c r="WUS299" s="26">
        <v>25.345565000000001</v>
      </c>
      <c r="WUT299" s="26">
        <v>75.556115000000005</v>
      </c>
      <c r="WUU299" s="26">
        <v>25.345565000000001</v>
      </c>
      <c r="WUV299" s="26">
        <v>75.556115000000005</v>
      </c>
      <c r="WUW299" s="26">
        <v>25.345565000000001</v>
      </c>
      <c r="WUX299" s="26">
        <v>75.556115000000005</v>
      </c>
      <c r="WUY299" s="26">
        <v>25.345565000000001</v>
      </c>
      <c r="WUZ299" s="26">
        <v>75.556115000000005</v>
      </c>
      <c r="WVA299" s="26">
        <v>25.345565000000001</v>
      </c>
      <c r="WVB299" s="26">
        <v>75.556115000000005</v>
      </c>
      <c r="WVC299" s="26">
        <v>25.345565000000001</v>
      </c>
      <c r="WVD299" s="26">
        <v>75.556115000000005</v>
      </c>
      <c r="WVE299" s="26">
        <v>25.345565000000001</v>
      </c>
      <c r="WVF299" s="26">
        <v>75.556115000000005</v>
      </c>
      <c r="WVG299" s="26">
        <v>25.345565000000001</v>
      </c>
      <c r="WVH299" s="26">
        <v>75.556115000000005</v>
      </c>
      <c r="WVI299" s="26">
        <v>25.345565000000001</v>
      </c>
      <c r="WVJ299" s="26">
        <v>75.556115000000005</v>
      </c>
      <c r="WVK299" s="26">
        <v>25.345565000000001</v>
      </c>
      <c r="WVL299" s="26">
        <v>75.556115000000005</v>
      </c>
      <c r="WVM299" s="26">
        <v>25.345565000000001</v>
      </c>
      <c r="WVN299" s="26">
        <v>75.556115000000005</v>
      </c>
      <c r="WVO299" s="26">
        <v>25.345565000000001</v>
      </c>
      <c r="WVP299" s="26">
        <v>75.556115000000005</v>
      </c>
      <c r="WVQ299" s="26">
        <v>25.345565000000001</v>
      </c>
      <c r="WVR299" s="26">
        <v>75.556115000000005</v>
      </c>
      <c r="WVS299" s="26">
        <v>25.345565000000001</v>
      </c>
      <c r="WVT299" s="26">
        <v>75.556115000000005</v>
      </c>
      <c r="WVU299" s="26">
        <v>25.345565000000001</v>
      </c>
      <c r="WVV299" s="26">
        <v>75.556115000000005</v>
      </c>
      <c r="WVW299" s="26">
        <v>25.345565000000001</v>
      </c>
      <c r="WVX299" s="26">
        <v>75.556115000000005</v>
      </c>
      <c r="WVY299" s="26">
        <v>25.345565000000001</v>
      </c>
      <c r="WVZ299" s="26">
        <v>75.556115000000005</v>
      </c>
      <c r="WWA299" s="26">
        <v>25.345565000000001</v>
      </c>
      <c r="WWB299" s="26">
        <v>75.556115000000005</v>
      </c>
      <c r="WWC299" s="26">
        <v>25.345565000000001</v>
      </c>
      <c r="WWD299" s="26">
        <v>75.556115000000005</v>
      </c>
      <c r="WWE299" s="26">
        <v>25.345565000000001</v>
      </c>
      <c r="WWF299" s="26">
        <v>75.556115000000005</v>
      </c>
      <c r="WWG299" s="26">
        <v>25.345565000000001</v>
      </c>
      <c r="WWH299" s="26">
        <v>75.556115000000005</v>
      </c>
      <c r="WWI299" s="26">
        <v>25.345565000000001</v>
      </c>
      <c r="WWJ299" s="26">
        <v>75.556115000000005</v>
      </c>
      <c r="WWK299" s="26">
        <v>25.345565000000001</v>
      </c>
      <c r="WWL299" s="26">
        <v>75.556115000000005</v>
      </c>
      <c r="WWM299" s="26">
        <v>25.345565000000001</v>
      </c>
      <c r="WWN299" s="26">
        <v>75.556115000000005</v>
      </c>
      <c r="WWO299" s="26">
        <v>25.345565000000001</v>
      </c>
      <c r="WWP299" s="26">
        <v>75.556115000000005</v>
      </c>
      <c r="WWQ299" s="26">
        <v>25.345565000000001</v>
      </c>
      <c r="WWR299" s="26">
        <v>75.556115000000005</v>
      </c>
      <c r="WWS299" s="26">
        <v>25.345565000000001</v>
      </c>
      <c r="WWT299" s="26">
        <v>75.556115000000005</v>
      </c>
      <c r="WWU299" s="26">
        <v>25.345565000000001</v>
      </c>
      <c r="WWV299" s="26">
        <v>75.556115000000005</v>
      </c>
      <c r="WWW299" s="26">
        <v>25.345565000000001</v>
      </c>
      <c r="WWX299" s="26">
        <v>75.556115000000005</v>
      </c>
      <c r="WWY299" s="26">
        <v>25.345565000000001</v>
      </c>
      <c r="WWZ299" s="26">
        <v>75.556115000000005</v>
      </c>
      <c r="WXA299" s="26">
        <v>25.345565000000001</v>
      </c>
      <c r="WXB299" s="26">
        <v>75.556115000000005</v>
      </c>
      <c r="WXC299" s="26">
        <v>25.345565000000001</v>
      </c>
      <c r="WXD299" s="26">
        <v>75.556115000000005</v>
      </c>
      <c r="WXE299" s="26">
        <v>25.345565000000001</v>
      </c>
      <c r="WXF299" s="26">
        <v>75.556115000000005</v>
      </c>
      <c r="WXG299" s="26">
        <v>25.345565000000001</v>
      </c>
      <c r="WXH299" s="26">
        <v>75.556115000000005</v>
      </c>
      <c r="WXI299" s="26">
        <v>25.345565000000001</v>
      </c>
      <c r="WXJ299" s="26">
        <v>75.556115000000005</v>
      </c>
      <c r="WXK299" s="26">
        <v>25.345565000000001</v>
      </c>
      <c r="WXL299" s="26">
        <v>75.556115000000005</v>
      </c>
      <c r="WXM299" s="26">
        <v>25.345565000000001</v>
      </c>
      <c r="WXN299" s="26">
        <v>75.556115000000005</v>
      </c>
      <c r="WXO299" s="26">
        <v>25.345565000000001</v>
      </c>
      <c r="WXP299" s="26">
        <v>75.556115000000005</v>
      </c>
      <c r="WXQ299" s="26">
        <v>25.345565000000001</v>
      </c>
      <c r="WXR299" s="26">
        <v>75.556115000000005</v>
      </c>
      <c r="WXS299" s="26">
        <v>25.345565000000001</v>
      </c>
      <c r="WXT299" s="26">
        <v>75.556115000000005</v>
      </c>
      <c r="WXU299" s="26">
        <v>25.345565000000001</v>
      </c>
      <c r="WXV299" s="26">
        <v>75.556115000000005</v>
      </c>
      <c r="WXW299" s="26">
        <v>25.345565000000001</v>
      </c>
      <c r="WXX299" s="26">
        <v>75.556115000000005</v>
      </c>
      <c r="WXY299" s="26">
        <v>25.345565000000001</v>
      </c>
      <c r="WXZ299" s="26">
        <v>75.556115000000005</v>
      </c>
      <c r="WYA299" s="26">
        <v>25.345565000000001</v>
      </c>
      <c r="WYB299" s="26">
        <v>75.556115000000005</v>
      </c>
      <c r="WYC299" s="26">
        <v>25.345565000000001</v>
      </c>
      <c r="WYD299" s="26">
        <v>75.556115000000005</v>
      </c>
      <c r="WYE299" s="26">
        <v>25.345565000000001</v>
      </c>
      <c r="WYF299" s="26">
        <v>75.556115000000005</v>
      </c>
      <c r="WYG299" s="26">
        <v>25.345565000000001</v>
      </c>
      <c r="WYH299" s="26">
        <v>75.556115000000005</v>
      </c>
      <c r="WYI299" s="26">
        <v>25.345565000000001</v>
      </c>
      <c r="WYJ299" s="26">
        <v>75.556115000000005</v>
      </c>
      <c r="WYK299" s="26">
        <v>25.345565000000001</v>
      </c>
      <c r="WYL299" s="26">
        <v>75.556115000000005</v>
      </c>
      <c r="WYM299" s="26">
        <v>25.345565000000001</v>
      </c>
      <c r="WYN299" s="26">
        <v>75.556115000000005</v>
      </c>
      <c r="WYO299" s="26">
        <v>25.345565000000001</v>
      </c>
      <c r="WYP299" s="26">
        <v>75.556115000000005</v>
      </c>
      <c r="WYQ299" s="26">
        <v>25.345565000000001</v>
      </c>
      <c r="WYR299" s="26">
        <v>75.556115000000005</v>
      </c>
      <c r="WYS299" s="26">
        <v>25.345565000000001</v>
      </c>
      <c r="WYT299" s="26">
        <v>75.556115000000005</v>
      </c>
      <c r="WYU299" s="26">
        <v>25.345565000000001</v>
      </c>
      <c r="WYV299" s="26">
        <v>75.556115000000005</v>
      </c>
      <c r="WYW299" s="26">
        <v>25.345565000000001</v>
      </c>
      <c r="WYX299" s="26">
        <v>75.556115000000005</v>
      </c>
      <c r="WYY299" s="26">
        <v>25.345565000000001</v>
      </c>
      <c r="WYZ299" s="26">
        <v>75.556115000000005</v>
      </c>
      <c r="WZA299" s="26">
        <v>25.345565000000001</v>
      </c>
      <c r="WZB299" s="26">
        <v>75.556115000000005</v>
      </c>
      <c r="WZC299" s="26">
        <v>25.345565000000001</v>
      </c>
      <c r="WZD299" s="26">
        <v>75.556115000000005</v>
      </c>
      <c r="WZE299" s="26">
        <v>25.345565000000001</v>
      </c>
      <c r="WZF299" s="26">
        <v>75.556115000000005</v>
      </c>
      <c r="WZG299" s="26">
        <v>25.345565000000001</v>
      </c>
      <c r="WZH299" s="26">
        <v>75.556115000000005</v>
      </c>
      <c r="WZI299" s="26">
        <v>25.345565000000001</v>
      </c>
      <c r="WZJ299" s="26">
        <v>75.556115000000005</v>
      </c>
      <c r="WZK299" s="26">
        <v>25.345565000000001</v>
      </c>
      <c r="WZL299" s="26">
        <v>75.556115000000005</v>
      </c>
      <c r="WZM299" s="26">
        <v>25.345565000000001</v>
      </c>
      <c r="WZN299" s="26">
        <v>75.556115000000005</v>
      </c>
      <c r="WZO299" s="26">
        <v>25.345565000000001</v>
      </c>
      <c r="WZP299" s="26">
        <v>75.556115000000005</v>
      </c>
      <c r="WZQ299" s="26">
        <v>25.345565000000001</v>
      </c>
      <c r="WZR299" s="26">
        <v>75.556115000000005</v>
      </c>
      <c r="WZS299" s="26">
        <v>25.345565000000001</v>
      </c>
      <c r="WZT299" s="26">
        <v>75.556115000000005</v>
      </c>
      <c r="WZU299" s="26">
        <v>25.345565000000001</v>
      </c>
      <c r="WZV299" s="26">
        <v>75.556115000000005</v>
      </c>
      <c r="WZW299" s="26">
        <v>25.345565000000001</v>
      </c>
      <c r="WZX299" s="26">
        <v>75.556115000000005</v>
      </c>
      <c r="WZY299" s="26">
        <v>25.345565000000001</v>
      </c>
      <c r="WZZ299" s="26">
        <v>75.556115000000005</v>
      </c>
      <c r="XAA299" s="26">
        <v>25.345565000000001</v>
      </c>
      <c r="XAB299" s="26">
        <v>75.556115000000005</v>
      </c>
      <c r="XAC299" s="26">
        <v>25.345565000000001</v>
      </c>
      <c r="XAD299" s="26">
        <v>75.556115000000005</v>
      </c>
      <c r="XAE299" s="26">
        <v>25.345565000000001</v>
      </c>
      <c r="XAF299" s="26">
        <v>75.556115000000005</v>
      </c>
      <c r="XAG299" s="26">
        <v>25.345565000000001</v>
      </c>
      <c r="XAH299" s="26">
        <v>75.556115000000005</v>
      </c>
      <c r="XAI299" s="26">
        <v>25.345565000000001</v>
      </c>
      <c r="XAJ299" s="26">
        <v>75.556115000000005</v>
      </c>
      <c r="XAK299" s="26">
        <v>25.345565000000001</v>
      </c>
      <c r="XAL299" s="26">
        <v>75.556115000000005</v>
      </c>
      <c r="XAM299" s="26">
        <v>25.345565000000001</v>
      </c>
      <c r="XAN299" s="26">
        <v>75.556115000000005</v>
      </c>
      <c r="XAO299" s="26">
        <v>25.345565000000001</v>
      </c>
      <c r="XAP299" s="26">
        <v>75.556115000000005</v>
      </c>
      <c r="XAQ299" s="26">
        <v>25.345565000000001</v>
      </c>
      <c r="XAR299" s="26">
        <v>75.556115000000005</v>
      </c>
      <c r="XAS299" s="26">
        <v>25.345565000000001</v>
      </c>
      <c r="XAT299" s="26">
        <v>75.556115000000005</v>
      </c>
      <c r="XAU299" s="26">
        <v>25.345565000000001</v>
      </c>
      <c r="XAV299" s="26">
        <v>75.556115000000005</v>
      </c>
      <c r="XAW299" s="26">
        <v>25.345565000000001</v>
      </c>
      <c r="XAX299" s="26">
        <v>75.556115000000005</v>
      </c>
      <c r="XAY299" s="26">
        <v>25.345565000000001</v>
      </c>
      <c r="XAZ299" s="26">
        <v>75.556115000000005</v>
      </c>
      <c r="XBA299" s="26">
        <v>25.345565000000001</v>
      </c>
      <c r="XBB299" s="26">
        <v>75.556115000000005</v>
      </c>
      <c r="XBC299" s="26">
        <v>25.345565000000001</v>
      </c>
      <c r="XBD299" s="26">
        <v>75.556115000000005</v>
      </c>
      <c r="XBE299" s="26">
        <v>25.345565000000001</v>
      </c>
      <c r="XBF299" s="26">
        <v>75.556115000000005</v>
      </c>
      <c r="XBG299" s="26">
        <v>25.345565000000001</v>
      </c>
      <c r="XBH299" s="26">
        <v>75.556115000000005</v>
      </c>
      <c r="XBI299" s="26">
        <v>25.345565000000001</v>
      </c>
      <c r="XBJ299" s="26">
        <v>75.556115000000005</v>
      </c>
      <c r="XBK299" s="26">
        <v>25.345565000000001</v>
      </c>
      <c r="XBL299" s="26">
        <v>75.556115000000005</v>
      </c>
      <c r="XBM299" s="26">
        <v>25.345565000000001</v>
      </c>
      <c r="XBN299" s="26">
        <v>75.556115000000005</v>
      </c>
      <c r="XBO299" s="26">
        <v>25.345565000000001</v>
      </c>
      <c r="XBP299" s="26">
        <v>75.556115000000005</v>
      </c>
      <c r="XBQ299" s="26">
        <v>25.345565000000001</v>
      </c>
      <c r="XBR299" s="26">
        <v>75.556115000000005</v>
      </c>
      <c r="XBS299" s="26">
        <v>25.345565000000001</v>
      </c>
      <c r="XBT299" s="26">
        <v>75.556115000000005</v>
      </c>
      <c r="XBU299" s="26">
        <v>25.345565000000001</v>
      </c>
      <c r="XBV299" s="26">
        <v>75.556115000000005</v>
      </c>
      <c r="XBW299" s="26">
        <v>25.345565000000001</v>
      </c>
      <c r="XBX299" s="26">
        <v>75.556115000000005</v>
      </c>
      <c r="XBY299" s="26">
        <v>25.345565000000001</v>
      </c>
      <c r="XBZ299" s="26">
        <v>75.556115000000005</v>
      </c>
      <c r="XCA299" s="26">
        <v>25.345565000000001</v>
      </c>
      <c r="XCB299" s="26">
        <v>75.556115000000005</v>
      </c>
      <c r="XCC299" s="26">
        <v>25.345565000000001</v>
      </c>
      <c r="XCD299" s="26">
        <v>75.556115000000005</v>
      </c>
      <c r="XCE299" s="26">
        <v>25.345565000000001</v>
      </c>
      <c r="XCF299" s="26">
        <v>75.556115000000005</v>
      </c>
      <c r="XCG299" s="26">
        <v>25.345565000000001</v>
      </c>
      <c r="XCH299" s="26">
        <v>75.556115000000005</v>
      </c>
      <c r="XCI299" s="26">
        <v>25.345565000000001</v>
      </c>
      <c r="XCJ299" s="26">
        <v>75.556115000000005</v>
      </c>
      <c r="XCK299" s="26">
        <v>25.345565000000001</v>
      </c>
      <c r="XCL299" s="26">
        <v>75.556115000000005</v>
      </c>
      <c r="XCM299" s="26">
        <v>25.345565000000001</v>
      </c>
      <c r="XCN299" s="26">
        <v>75.556115000000005</v>
      </c>
      <c r="XCO299" s="26">
        <v>25.345565000000001</v>
      </c>
      <c r="XCP299" s="26">
        <v>75.556115000000005</v>
      </c>
      <c r="XCQ299" s="26">
        <v>25.345565000000001</v>
      </c>
      <c r="XCR299" s="26">
        <v>75.556115000000005</v>
      </c>
      <c r="XCS299" s="26">
        <v>25.345565000000001</v>
      </c>
      <c r="XCT299" s="26">
        <v>75.556115000000005</v>
      </c>
      <c r="XCU299" s="26">
        <v>25.345565000000001</v>
      </c>
      <c r="XCV299" s="26">
        <v>75.556115000000005</v>
      </c>
      <c r="XCW299" s="26">
        <v>25.345565000000001</v>
      </c>
      <c r="XCX299" s="26">
        <v>75.556115000000005</v>
      </c>
      <c r="XCY299" s="26">
        <v>25.345565000000001</v>
      </c>
      <c r="XCZ299" s="26">
        <v>75.556115000000005</v>
      </c>
      <c r="XDA299" s="26">
        <v>25.345565000000001</v>
      </c>
      <c r="XDB299" s="26">
        <v>75.556115000000005</v>
      </c>
      <c r="XDC299" s="26">
        <v>25.345565000000001</v>
      </c>
      <c r="XDD299" s="26">
        <v>75.556115000000005</v>
      </c>
      <c r="XDE299" s="26">
        <v>25.345565000000001</v>
      </c>
      <c r="XDF299" s="26">
        <v>75.556115000000005</v>
      </c>
      <c r="XDG299" s="26">
        <v>25.345565000000001</v>
      </c>
      <c r="XDH299" s="26">
        <v>75.556115000000005</v>
      </c>
      <c r="XDI299" s="26">
        <v>25.345565000000001</v>
      </c>
      <c r="XDJ299" s="26">
        <v>75.556115000000005</v>
      </c>
      <c r="XDK299" s="26">
        <v>25.345565000000001</v>
      </c>
      <c r="XDL299" s="26">
        <v>75.556115000000005</v>
      </c>
      <c r="XDM299" s="26">
        <v>25.345565000000001</v>
      </c>
      <c r="XDN299" s="26">
        <v>75.556115000000005</v>
      </c>
      <c r="XDO299" s="26">
        <v>25.345565000000001</v>
      </c>
      <c r="XDP299" s="26">
        <v>75.556115000000005</v>
      </c>
      <c r="XDQ299" s="26">
        <v>25.345565000000001</v>
      </c>
      <c r="XDR299" s="26">
        <v>75.556115000000005</v>
      </c>
      <c r="XDS299" s="26">
        <v>25.345565000000001</v>
      </c>
      <c r="XDT299" s="26">
        <v>75.556115000000005</v>
      </c>
      <c r="XDU299" s="26">
        <v>25.345565000000001</v>
      </c>
      <c r="XDV299" s="26">
        <v>75.556115000000005</v>
      </c>
      <c r="XDW299" s="26">
        <v>25.345565000000001</v>
      </c>
      <c r="XDX299" s="26">
        <v>75.556115000000005</v>
      </c>
      <c r="XDY299" s="26">
        <v>25.345565000000001</v>
      </c>
      <c r="XDZ299" s="26">
        <v>75.556115000000005</v>
      </c>
      <c r="XEA299" s="26">
        <v>25.345565000000001</v>
      </c>
      <c r="XEB299" s="26">
        <v>75.556115000000005</v>
      </c>
      <c r="XEC299" s="26">
        <v>25.345565000000001</v>
      </c>
      <c r="XED299" s="26">
        <v>75.556115000000005</v>
      </c>
      <c r="XEE299" s="26">
        <v>25.345565000000001</v>
      </c>
      <c r="XEF299" s="26">
        <v>75.556115000000005</v>
      </c>
      <c r="XEG299" s="26">
        <v>25.345565000000001</v>
      </c>
      <c r="XEH299" s="26">
        <v>75.556115000000005</v>
      </c>
      <c r="XEI299" s="26">
        <v>25.345565000000001</v>
      </c>
      <c r="XEJ299" s="26">
        <v>75.556115000000005</v>
      </c>
      <c r="XEK299" s="26">
        <v>25.345565000000001</v>
      </c>
      <c r="XEL299" s="26">
        <v>75.556115000000005</v>
      </c>
      <c r="XEM299" s="26">
        <v>25.345565000000001</v>
      </c>
      <c r="XEN299" s="26">
        <v>75.556115000000005</v>
      </c>
      <c r="XEO299" s="26">
        <v>25.345565000000001</v>
      </c>
      <c r="XEP299" s="26">
        <v>75.556115000000005</v>
      </c>
      <c r="XEQ299" s="26">
        <v>25.345565000000001</v>
      </c>
      <c r="XER299" s="26">
        <v>75.556115000000005</v>
      </c>
      <c r="XES299" s="26">
        <v>25.345565000000001</v>
      </c>
      <c r="XET299" s="26">
        <v>75.556115000000005</v>
      </c>
      <c r="XEU299" s="26">
        <v>25.345565000000001</v>
      </c>
      <c r="XEV299" s="26">
        <v>75.556115000000005</v>
      </c>
      <c r="XEW299" s="26">
        <v>25.345565000000001</v>
      </c>
      <c r="XEX299" s="26">
        <v>75.556115000000005</v>
      </c>
      <c r="XEY299" s="26">
        <v>25.345565000000001</v>
      </c>
      <c r="XEZ299" s="26">
        <v>75.556115000000005</v>
      </c>
      <c r="XFA299" s="26">
        <v>25.345565000000001</v>
      </c>
      <c r="XFB299" s="26">
        <v>75.556115000000005</v>
      </c>
      <c r="XFC299" s="26">
        <v>25.345565000000001</v>
      </c>
      <c r="XFD299" s="26">
        <v>75.556115000000005</v>
      </c>
    </row>
    <row r="300" spans="1:16384" x14ac:dyDescent="0.25">
      <c r="A300" s="12" t="s">
        <v>39</v>
      </c>
      <c r="B300" s="12" t="s">
        <v>638</v>
      </c>
      <c r="C300" s="12" t="s">
        <v>1039</v>
      </c>
      <c r="D300" s="61" t="s">
        <v>1154</v>
      </c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23" t="s">
        <v>1125</v>
      </c>
      <c r="R300" s="30">
        <v>45311</v>
      </c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>
        <v>25.345565000000001</v>
      </c>
      <c r="AE300" s="58">
        <v>75.556115000000005</v>
      </c>
      <c r="AF300" s="130"/>
      <c r="AG300" s="71"/>
      <c r="AH300" s="70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EZ300" s="26"/>
      <c r="FA300" s="26"/>
      <c r="FB300" s="26"/>
      <c r="FC300" s="26"/>
      <c r="FD300" s="26"/>
      <c r="FE300" s="26"/>
      <c r="FF300" s="26"/>
      <c r="FG300" s="26"/>
      <c r="FH300" s="26"/>
      <c r="FI300" s="26"/>
      <c r="FJ300" s="26"/>
      <c r="FK300" s="26"/>
      <c r="FL300" s="26"/>
      <c r="FM300" s="26"/>
      <c r="FN300" s="26"/>
      <c r="FO300" s="26"/>
      <c r="FP300" s="26"/>
      <c r="FQ300" s="26"/>
      <c r="FR300" s="26"/>
      <c r="FS300" s="26"/>
      <c r="FT300" s="26"/>
      <c r="FU300" s="26"/>
      <c r="FV300" s="26"/>
      <c r="FW300" s="26"/>
      <c r="FX300" s="26"/>
      <c r="FY300" s="26"/>
      <c r="FZ300" s="26"/>
      <c r="GA300" s="26"/>
      <c r="GB300" s="26"/>
      <c r="GC300" s="26"/>
      <c r="GD300" s="26"/>
      <c r="GE300" s="26"/>
      <c r="GF300" s="26"/>
      <c r="GG300" s="26"/>
      <c r="GH300" s="26"/>
      <c r="GI300" s="26"/>
      <c r="GJ300" s="26"/>
      <c r="GK300" s="26"/>
      <c r="GL300" s="26"/>
      <c r="GM300" s="26"/>
      <c r="GN300" s="26"/>
      <c r="GO300" s="26"/>
      <c r="GP300" s="26"/>
      <c r="GQ300" s="26"/>
      <c r="GR300" s="26"/>
      <c r="GS300" s="26"/>
      <c r="GT300" s="26"/>
      <c r="GU300" s="26"/>
      <c r="GV300" s="26"/>
      <c r="GW300" s="26"/>
      <c r="GX300" s="26"/>
      <c r="GY300" s="26"/>
      <c r="GZ300" s="26"/>
      <c r="HA300" s="26"/>
      <c r="HB300" s="26"/>
      <c r="HC300" s="26"/>
      <c r="HD300" s="26"/>
      <c r="HE300" s="26"/>
      <c r="HF300" s="26"/>
      <c r="HG300" s="26"/>
      <c r="HH300" s="26"/>
      <c r="HI300" s="26"/>
      <c r="HJ300" s="26"/>
      <c r="HK300" s="26"/>
      <c r="HL300" s="26"/>
      <c r="HM300" s="26"/>
      <c r="HN300" s="26"/>
      <c r="HO300" s="26"/>
      <c r="HP300" s="26"/>
      <c r="HQ300" s="26"/>
      <c r="HR300" s="26"/>
      <c r="HS300" s="26"/>
      <c r="HT300" s="26"/>
      <c r="HU300" s="26"/>
      <c r="HV300" s="26"/>
      <c r="HW300" s="26"/>
      <c r="HX300" s="26"/>
      <c r="HY300" s="26"/>
      <c r="HZ300" s="26"/>
      <c r="IA300" s="26"/>
      <c r="IB300" s="26"/>
      <c r="IC300" s="26"/>
      <c r="ID300" s="26"/>
      <c r="IE300" s="26"/>
      <c r="IF300" s="26"/>
      <c r="IG300" s="26"/>
      <c r="IH300" s="26"/>
      <c r="II300" s="26"/>
      <c r="IJ300" s="26"/>
      <c r="IK300" s="26"/>
      <c r="IL300" s="26"/>
      <c r="IM300" s="26"/>
      <c r="IN300" s="26"/>
      <c r="IO300" s="26"/>
      <c r="IP300" s="26"/>
      <c r="IQ300" s="26"/>
      <c r="IR300" s="26"/>
      <c r="IS300" s="26"/>
      <c r="IT300" s="26"/>
      <c r="IU300" s="26"/>
      <c r="IV300" s="26"/>
      <c r="IW300" s="26"/>
      <c r="IX300" s="26"/>
      <c r="IY300" s="26"/>
      <c r="IZ300" s="26"/>
      <c r="JA300" s="26"/>
      <c r="JB300" s="26"/>
      <c r="JC300" s="26"/>
      <c r="JD300" s="26"/>
      <c r="JE300" s="26"/>
      <c r="JF300" s="26"/>
      <c r="JG300" s="26"/>
      <c r="JH300" s="26"/>
      <c r="JI300" s="26"/>
      <c r="JJ300" s="26"/>
      <c r="JK300" s="26"/>
      <c r="JL300" s="26"/>
      <c r="JM300" s="26"/>
      <c r="JN300" s="26"/>
      <c r="JO300" s="26"/>
      <c r="JP300" s="26"/>
      <c r="JQ300" s="26"/>
      <c r="JR300" s="26"/>
      <c r="JS300" s="26"/>
      <c r="JT300" s="26"/>
      <c r="JU300" s="26"/>
      <c r="JV300" s="26"/>
      <c r="JW300" s="26"/>
      <c r="JX300" s="26"/>
      <c r="JY300" s="26"/>
      <c r="JZ300" s="26"/>
      <c r="KA300" s="26"/>
      <c r="KB300" s="26"/>
      <c r="KC300" s="26"/>
      <c r="KD300" s="26"/>
      <c r="KE300" s="26"/>
      <c r="KF300" s="26"/>
      <c r="KG300" s="26"/>
      <c r="KH300" s="26"/>
      <c r="KI300" s="26"/>
      <c r="KJ300" s="26"/>
      <c r="KK300" s="26"/>
      <c r="KL300" s="26"/>
      <c r="KM300" s="26"/>
      <c r="KN300" s="26"/>
      <c r="KO300" s="26"/>
      <c r="KP300" s="26"/>
      <c r="KQ300" s="26"/>
      <c r="KR300" s="26"/>
      <c r="KS300" s="26"/>
      <c r="KT300" s="26"/>
      <c r="KU300" s="26"/>
      <c r="KV300" s="26"/>
      <c r="KW300" s="26"/>
      <c r="KX300" s="26"/>
      <c r="KY300" s="26"/>
      <c r="KZ300" s="26"/>
      <c r="LA300" s="26"/>
      <c r="LB300" s="26"/>
      <c r="LC300" s="26"/>
      <c r="LD300" s="26"/>
      <c r="LE300" s="26"/>
      <c r="LF300" s="26"/>
      <c r="LG300" s="26"/>
      <c r="LH300" s="26"/>
      <c r="LI300" s="26"/>
      <c r="LJ300" s="26"/>
      <c r="LK300" s="26"/>
      <c r="LL300" s="26"/>
      <c r="LM300" s="26"/>
      <c r="LN300" s="26"/>
      <c r="LO300" s="26"/>
      <c r="LP300" s="26"/>
      <c r="LQ300" s="26"/>
      <c r="LR300" s="26"/>
      <c r="LS300" s="26"/>
      <c r="LT300" s="26"/>
      <c r="LU300" s="26"/>
      <c r="LV300" s="26"/>
      <c r="LW300" s="26"/>
      <c r="LX300" s="26"/>
      <c r="LY300" s="26"/>
      <c r="LZ300" s="26"/>
      <c r="MA300" s="26"/>
      <c r="MB300" s="26"/>
      <c r="MC300" s="26"/>
      <c r="MD300" s="26"/>
      <c r="ME300" s="26"/>
      <c r="MF300" s="26"/>
      <c r="MG300" s="26"/>
      <c r="MH300" s="26"/>
      <c r="MI300" s="26"/>
      <c r="MJ300" s="26"/>
      <c r="MK300" s="26"/>
      <c r="ML300" s="26"/>
      <c r="MM300" s="26"/>
      <c r="MN300" s="26"/>
      <c r="MO300" s="26"/>
      <c r="MP300" s="26"/>
      <c r="MQ300" s="26"/>
      <c r="MR300" s="26"/>
      <c r="MS300" s="26"/>
      <c r="MT300" s="26"/>
      <c r="MU300" s="26"/>
      <c r="MV300" s="26"/>
      <c r="MW300" s="26"/>
      <c r="MX300" s="26"/>
      <c r="MY300" s="26"/>
      <c r="MZ300" s="26"/>
      <c r="NA300" s="26"/>
      <c r="NB300" s="26"/>
      <c r="NC300" s="26"/>
      <c r="ND300" s="26"/>
      <c r="NE300" s="26"/>
      <c r="NF300" s="26"/>
      <c r="NG300" s="26"/>
      <c r="NH300" s="26"/>
      <c r="NI300" s="26"/>
      <c r="NJ300" s="26"/>
      <c r="NK300" s="26"/>
      <c r="NL300" s="26"/>
      <c r="NM300" s="26"/>
      <c r="NN300" s="26"/>
      <c r="NO300" s="26"/>
      <c r="NP300" s="26"/>
      <c r="NQ300" s="26"/>
      <c r="NR300" s="26"/>
      <c r="NS300" s="26"/>
      <c r="NT300" s="26"/>
      <c r="NU300" s="26"/>
      <c r="NV300" s="26"/>
      <c r="NW300" s="26"/>
      <c r="NX300" s="26"/>
      <c r="NY300" s="26"/>
      <c r="NZ300" s="26"/>
      <c r="OA300" s="26"/>
      <c r="OB300" s="26"/>
      <c r="OC300" s="26"/>
      <c r="OD300" s="26"/>
      <c r="OE300" s="26"/>
      <c r="OF300" s="26"/>
      <c r="OG300" s="26"/>
      <c r="OH300" s="26"/>
      <c r="OI300" s="26"/>
      <c r="OJ300" s="26"/>
      <c r="OK300" s="26"/>
      <c r="OL300" s="26"/>
      <c r="OM300" s="26"/>
      <c r="ON300" s="26"/>
      <c r="OO300" s="26"/>
      <c r="OP300" s="26"/>
      <c r="OQ300" s="26"/>
      <c r="OR300" s="26"/>
      <c r="OS300" s="26"/>
      <c r="OT300" s="26"/>
      <c r="OU300" s="26"/>
      <c r="OV300" s="26"/>
      <c r="OW300" s="26"/>
      <c r="OX300" s="26"/>
      <c r="OY300" s="26"/>
      <c r="OZ300" s="26"/>
      <c r="PA300" s="26"/>
      <c r="PB300" s="26"/>
      <c r="PC300" s="26"/>
      <c r="PD300" s="26"/>
      <c r="PE300" s="26"/>
      <c r="PF300" s="26"/>
      <c r="PG300" s="26"/>
      <c r="PH300" s="26"/>
      <c r="PI300" s="26"/>
      <c r="PJ300" s="26"/>
      <c r="PK300" s="26"/>
      <c r="PL300" s="26"/>
      <c r="PM300" s="26"/>
      <c r="PN300" s="26"/>
      <c r="PO300" s="26"/>
      <c r="PP300" s="26"/>
      <c r="PQ300" s="26"/>
      <c r="PR300" s="26"/>
      <c r="PS300" s="26"/>
      <c r="PT300" s="26"/>
      <c r="PU300" s="26"/>
      <c r="PV300" s="26"/>
      <c r="PW300" s="26"/>
      <c r="PX300" s="26"/>
      <c r="PY300" s="26"/>
      <c r="PZ300" s="26"/>
      <c r="QA300" s="26"/>
      <c r="QB300" s="26"/>
      <c r="QC300" s="26"/>
      <c r="QD300" s="26"/>
      <c r="QE300" s="26"/>
      <c r="QF300" s="26"/>
      <c r="QG300" s="26"/>
      <c r="QH300" s="26"/>
      <c r="QI300" s="26"/>
      <c r="QJ300" s="26"/>
      <c r="QK300" s="26"/>
      <c r="QL300" s="26"/>
      <c r="QM300" s="26"/>
      <c r="QN300" s="26"/>
      <c r="QO300" s="26"/>
      <c r="QP300" s="26"/>
      <c r="QQ300" s="26"/>
      <c r="QR300" s="26"/>
      <c r="QS300" s="26"/>
      <c r="QT300" s="26"/>
      <c r="QU300" s="26"/>
      <c r="QV300" s="26"/>
      <c r="QW300" s="26"/>
      <c r="QX300" s="26"/>
      <c r="QY300" s="26"/>
      <c r="QZ300" s="26"/>
      <c r="RA300" s="26"/>
      <c r="RB300" s="26"/>
      <c r="RC300" s="26"/>
      <c r="RD300" s="26"/>
      <c r="RE300" s="26"/>
      <c r="RF300" s="26"/>
      <c r="RG300" s="26"/>
      <c r="RH300" s="26"/>
      <c r="RI300" s="26"/>
      <c r="RJ300" s="26"/>
      <c r="RK300" s="26"/>
      <c r="RL300" s="26"/>
      <c r="RM300" s="26"/>
      <c r="RN300" s="26"/>
      <c r="RO300" s="26"/>
      <c r="RP300" s="26"/>
      <c r="RQ300" s="26"/>
      <c r="RR300" s="26"/>
      <c r="RS300" s="26"/>
      <c r="RT300" s="26"/>
      <c r="RU300" s="26"/>
      <c r="RV300" s="26"/>
      <c r="RW300" s="26"/>
      <c r="RX300" s="26"/>
      <c r="RY300" s="26"/>
      <c r="RZ300" s="26"/>
      <c r="SA300" s="26"/>
      <c r="SB300" s="26"/>
      <c r="SC300" s="26"/>
      <c r="SD300" s="26"/>
      <c r="SE300" s="26"/>
      <c r="SF300" s="26"/>
      <c r="SG300" s="26"/>
      <c r="SH300" s="26"/>
      <c r="SI300" s="26"/>
      <c r="SJ300" s="26"/>
      <c r="SK300" s="26"/>
      <c r="SL300" s="26"/>
      <c r="SM300" s="26"/>
      <c r="SN300" s="26"/>
      <c r="SO300" s="26"/>
      <c r="SP300" s="26"/>
      <c r="SQ300" s="26"/>
      <c r="SR300" s="26"/>
      <c r="SS300" s="26"/>
      <c r="ST300" s="26"/>
      <c r="SU300" s="26"/>
      <c r="SV300" s="26"/>
      <c r="SW300" s="26"/>
      <c r="SX300" s="26"/>
      <c r="SY300" s="26"/>
      <c r="SZ300" s="26"/>
      <c r="TA300" s="26"/>
      <c r="TB300" s="26"/>
      <c r="TC300" s="26"/>
      <c r="TD300" s="26"/>
      <c r="TE300" s="26"/>
      <c r="TF300" s="26"/>
      <c r="TG300" s="26"/>
      <c r="TH300" s="26"/>
      <c r="TI300" s="26"/>
      <c r="TJ300" s="26"/>
      <c r="TK300" s="26"/>
      <c r="TL300" s="26"/>
      <c r="TM300" s="26"/>
      <c r="TN300" s="26"/>
      <c r="TO300" s="26"/>
      <c r="TP300" s="26"/>
      <c r="TQ300" s="26"/>
      <c r="TR300" s="26"/>
      <c r="TS300" s="26"/>
      <c r="TT300" s="26"/>
      <c r="TU300" s="26"/>
      <c r="TV300" s="26"/>
      <c r="TW300" s="26"/>
      <c r="TX300" s="26"/>
      <c r="TY300" s="26"/>
      <c r="TZ300" s="26"/>
      <c r="UA300" s="26"/>
      <c r="UB300" s="26"/>
      <c r="UC300" s="26"/>
      <c r="UD300" s="26"/>
      <c r="UE300" s="26"/>
      <c r="UF300" s="26"/>
      <c r="UG300" s="26"/>
      <c r="UH300" s="26"/>
      <c r="UI300" s="26"/>
      <c r="UJ300" s="26"/>
      <c r="UK300" s="26"/>
      <c r="UL300" s="26"/>
      <c r="UM300" s="26"/>
      <c r="UN300" s="26"/>
      <c r="UO300" s="26"/>
      <c r="UP300" s="26"/>
      <c r="UQ300" s="26"/>
      <c r="UR300" s="26"/>
      <c r="US300" s="26"/>
      <c r="UT300" s="26"/>
      <c r="UU300" s="26"/>
      <c r="UV300" s="26"/>
      <c r="UW300" s="26"/>
      <c r="UX300" s="26"/>
      <c r="UY300" s="26"/>
      <c r="UZ300" s="26"/>
      <c r="VA300" s="26"/>
      <c r="VB300" s="26"/>
      <c r="VC300" s="26"/>
      <c r="VD300" s="26"/>
      <c r="VE300" s="26"/>
      <c r="VF300" s="26"/>
      <c r="VG300" s="26"/>
      <c r="VH300" s="26"/>
      <c r="VI300" s="26"/>
      <c r="VJ300" s="26"/>
      <c r="VK300" s="26"/>
      <c r="VL300" s="26"/>
      <c r="VM300" s="26"/>
      <c r="VN300" s="26"/>
      <c r="VO300" s="26"/>
      <c r="VP300" s="26"/>
      <c r="VQ300" s="26"/>
      <c r="VR300" s="26"/>
      <c r="VS300" s="26"/>
      <c r="VT300" s="26"/>
      <c r="VU300" s="26"/>
      <c r="VV300" s="26"/>
      <c r="VW300" s="26"/>
      <c r="VX300" s="26"/>
      <c r="VY300" s="26"/>
      <c r="VZ300" s="26"/>
      <c r="WA300" s="26"/>
      <c r="WB300" s="26"/>
      <c r="WC300" s="26"/>
      <c r="WD300" s="26"/>
      <c r="WE300" s="26"/>
      <c r="WF300" s="26"/>
      <c r="WG300" s="26"/>
      <c r="WH300" s="26"/>
      <c r="WI300" s="26"/>
      <c r="WJ300" s="26"/>
      <c r="WK300" s="26"/>
      <c r="WL300" s="26"/>
      <c r="WM300" s="26"/>
      <c r="WN300" s="26"/>
      <c r="WO300" s="26"/>
      <c r="WP300" s="26"/>
      <c r="WQ300" s="26"/>
      <c r="WR300" s="26"/>
      <c r="WS300" s="26"/>
      <c r="WT300" s="26"/>
      <c r="WU300" s="26"/>
      <c r="WV300" s="26"/>
      <c r="WW300" s="26"/>
      <c r="WX300" s="26"/>
      <c r="WY300" s="26"/>
      <c r="WZ300" s="26"/>
      <c r="XA300" s="26"/>
      <c r="XB300" s="137"/>
      <c r="XC300" s="26"/>
      <c r="XD300" s="26"/>
      <c r="XE300" s="26"/>
      <c r="XF300" s="26"/>
      <c r="XG300" s="26"/>
      <c r="XH300" s="26"/>
      <c r="XI300" s="26"/>
      <c r="XJ300" s="26"/>
      <c r="XK300" s="26"/>
      <c r="XL300" s="26"/>
      <c r="XM300" s="26"/>
      <c r="XN300" s="26"/>
      <c r="XO300" s="26"/>
      <c r="XP300" s="26"/>
      <c r="XQ300" s="26"/>
      <c r="XR300" s="26"/>
      <c r="XS300" s="26"/>
      <c r="XT300" s="26"/>
      <c r="XU300" s="26"/>
      <c r="XV300" s="26"/>
      <c r="XW300" s="26"/>
      <c r="XX300" s="26"/>
      <c r="XY300" s="26"/>
      <c r="XZ300" s="26"/>
      <c r="YA300" s="26"/>
      <c r="YB300" s="26"/>
      <c r="YC300" s="26"/>
      <c r="YD300" s="26"/>
      <c r="YE300" s="26"/>
      <c r="YF300" s="26"/>
      <c r="YG300" s="26"/>
      <c r="YH300" s="26"/>
      <c r="YI300" s="26"/>
      <c r="YJ300" s="26"/>
      <c r="YK300" s="26"/>
      <c r="YL300" s="26"/>
      <c r="YM300" s="26"/>
      <c r="YN300" s="26"/>
      <c r="YO300" s="26"/>
      <c r="YP300" s="26"/>
      <c r="YQ300" s="26"/>
      <c r="YR300" s="26"/>
      <c r="YS300" s="26"/>
      <c r="YT300" s="26"/>
      <c r="YU300" s="26"/>
      <c r="YV300" s="26"/>
      <c r="YW300" s="26"/>
      <c r="YX300" s="26"/>
      <c r="YY300" s="26"/>
      <c r="YZ300" s="26"/>
      <c r="ZA300" s="26"/>
      <c r="ZB300" s="26"/>
      <c r="ZC300" s="26"/>
      <c r="ZD300" s="26"/>
      <c r="ZE300" s="26"/>
      <c r="ZF300" s="26"/>
      <c r="ZG300" s="26"/>
      <c r="ZH300" s="26"/>
      <c r="ZI300" s="26"/>
      <c r="ZJ300" s="26"/>
      <c r="ZK300" s="26"/>
      <c r="ZL300" s="26"/>
      <c r="ZM300" s="26"/>
      <c r="ZN300" s="26"/>
      <c r="ZO300" s="26"/>
      <c r="ZP300" s="26"/>
      <c r="ZQ300" s="26"/>
      <c r="ZR300" s="26"/>
      <c r="ZS300" s="26"/>
      <c r="ZT300" s="26"/>
      <c r="ZU300" s="26"/>
      <c r="ZV300" s="26"/>
      <c r="ZW300" s="26"/>
      <c r="ZX300" s="26"/>
      <c r="ZY300" s="26"/>
      <c r="ZZ300" s="26"/>
      <c r="AAA300" s="26"/>
      <c r="AAB300" s="26"/>
      <c r="AAC300" s="26"/>
      <c r="AAD300" s="26"/>
      <c r="AAE300" s="26"/>
      <c r="AAF300" s="26"/>
      <c r="AAG300" s="26"/>
      <c r="AAH300" s="26"/>
      <c r="AAI300" s="26"/>
      <c r="AAJ300" s="26"/>
      <c r="AAK300" s="26"/>
      <c r="AAL300" s="26"/>
      <c r="AAM300" s="26"/>
      <c r="AAN300" s="26"/>
      <c r="AAO300" s="26"/>
      <c r="AAP300" s="26"/>
      <c r="AAQ300" s="26"/>
      <c r="AAR300" s="26"/>
      <c r="AAS300" s="26"/>
      <c r="AAT300" s="26"/>
      <c r="AAU300" s="26"/>
      <c r="AAV300" s="26"/>
      <c r="AAW300" s="26"/>
      <c r="AAX300" s="26"/>
      <c r="AAY300" s="26"/>
      <c r="AAZ300" s="26"/>
      <c r="ABA300" s="26"/>
      <c r="ABB300" s="26"/>
      <c r="ABC300" s="26"/>
      <c r="ABD300" s="26"/>
      <c r="ABE300" s="26"/>
      <c r="ABF300" s="26"/>
      <c r="ABG300" s="26"/>
      <c r="ABH300" s="26"/>
      <c r="ABI300" s="26"/>
      <c r="ABJ300" s="26"/>
      <c r="ABK300" s="26"/>
      <c r="ABL300" s="26"/>
      <c r="ABM300" s="26"/>
      <c r="ABN300" s="26"/>
      <c r="ABO300" s="26"/>
      <c r="ABP300" s="26"/>
      <c r="ABQ300" s="26"/>
      <c r="ABR300" s="26"/>
      <c r="ABS300" s="26"/>
      <c r="ABT300" s="26"/>
      <c r="ABU300" s="26"/>
      <c r="ABV300" s="26"/>
      <c r="ABW300" s="26"/>
      <c r="ABX300" s="26"/>
      <c r="ABY300" s="26"/>
      <c r="ABZ300" s="26"/>
      <c r="ACA300" s="26"/>
      <c r="ACB300" s="26"/>
      <c r="ACC300" s="26"/>
      <c r="ACD300" s="26"/>
      <c r="ACE300" s="26"/>
      <c r="ACF300" s="26"/>
      <c r="ACG300" s="26"/>
      <c r="ACH300" s="26"/>
      <c r="ACI300" s="26"/>
      <c r="ACJ300" s="26"/>
      <c r="ACK300" s="26"/>
      <c r="ACL300" s="26"/>
      <c r="ACM300" s="26"/>
      <c r="ACN300" s="26"/>
      <c r="ACO300" s="26"/>
      <c r="ACP300" s="26"/>
      <c r="ACQ300" s="26"/>
      <c r="ACR300" s="26"/>
      <c r="ACS300" s="26"/>
      <c r="ACT300" s="26"/>
      <c r="ACU300" s="26"/>
      <c r="ACV300" s="26"/>
      <c r="ACW300" s="26"/>
      <c r="ACX300" s="26"/>
      <c r="ACY300" s="26"/>
      <c r="ACZ300" s="26"/>
      <c r="ADA300" s="26"/>
      <c r="ADB300" s="26"/>
      <c r="ADC300" s="26"/>
      <c r="ADD300" s="26"/>
      <c r="ADE300" s="26"/>
      <c r="ADF300" s="26"/>
      <c r="ADG300" s="26"/>
      <c r="ADH300" s="26"/>
      <c r="ADI300" s="26"/>
      <c r="ADJ300" s="26"/>
      <c r="ADK300" s="26"/>
      <c r="ADL300" s="26"/>
      <c r="ADM300" s="26"/>
      <c r="ADN300" s="26"/>
      <c r="ADO300" s="26"/>
      <c r="ADP300" s="26"/>
      <c r="ADQ300" s="26"/>
      <c r="ADR300" s="26"/>
      <c r="ADS300" s="26"/>
      <c r="ADT300" s="26"/>
      <c r="ADU300" s="26"/>
      <c r="ADV300" s="26"/>
      <c r="ADW300" s="26"/>
      <c r="ADX300" s="26"/>
      <c r="ADY300" s="26"/>
      <c r="ADZ300" s="26"/>
      <c r="AEA300" s="26"/>
      <c r="AEB300" s="26"/>
      <c r="AEC300" s="26"/>
      <c r="AED300" s="26"/>
      <c r="AEE300" s="26"/>
      <c r="AEF300" s="26"/>
      <c r="AEG300" s="26"/>
      <c r="AEH300" s="26"/>
      <c r="AEI300" s="26"/>
      <c r="AEJ300" s="26"/>
      <c r="AEK300" s="26"/>
      <c r="AEL300" s="26"/>
      <c r="AEM300" s="26"/>
      <c r="AEN300" s="26"/>
      <c r="AEO300" s="26"/>
      <c r="AEP300" s="26"/>
      <c r="AEQ300" s="26"/>
      <c r="AER300" s="26"/>
      <c r="AES300" s="26"/>
      <c r="AET300" s="26"/>
      <c r="AEU300" s="26"/>
      <c r="AEV300" s="26"/>
      <c r="AEW300" s="26"/>
      <c r="AEX300" s="26"/>
      <c r="AEY300" s="26"/>
      <c r="AEZ300" s="26"/>
      <c r="AFA300" s="26"/>
      <c r="AFB300" s="26"/>
      <c r="AFC300" s="26"/>
      <c r="AFD300" s="26"/>
      <c r="AFE300" s="26"/>
      <c r="AFF300" s="26"/>
      <c r="AFG300" s="26"/>
      <c r="AFH300" s="26"/>
      <c r="AFI300" s="26"/>
      <c r="AFJ300" s="26"/>
      <c r="AFK300" s="26"/>
      <c r="AFL300" s="26"/>
      <c r="AFM300" s="26"/>
      <c r="AFN300" s="26"/>
      <c r="AFO300" s="26"/>
      <c r="AFP300" s="26"/>
      <c r="AFQ300" s="26"/>
      <c r="AFR300" s="26"/>
      <c r="AFS300" s="26"/>
      <c r="AFT300" s="26"/>
      <c r="AFU300" s="26"/>
      <c r="AFV300" s="26"/>
      <c r="AFW300" s="26"/>
      <c r="AFX300" s="26"/>
      <c r="AFY300" s="26"/>
      <c r="AFZ300" s="26"/>
      <c r="AGA300" s="26"/>
      <c r="AGB300" s="26"/>
      <c r="AGC300" s="26"/>
      <c r="AGD300" s="26"/>
      <c r="AGE300" s="26"/>
      <c r="AGF300" s="26"/>
      <c r="AGG300" s="26"/>
      <c r="AGH300" s="26"/>
      <c r="AGI300" s="26"/>
      <c r="AGJ300" s="26"/>
      <c r="AGK300" s="26"/>
      <c r="AGL300" s="26"/>
      <c r="AGM300" s="26"/>
      <c r="AGN300" s="26"/>
      <c r="AGO300" s="26"/>
      <c r="AGP300" s="26"/>
      <c r="AGQ300" s="26"/>
      <c r="AGR300" s="26"/>
      <c r="AGS300" s="26"/>
      <c r="AGT300" s="26"/>
      <c r="AGU300" s="26"/>
      <c r="AGV300" s="26"/>
      <c r="AGW300" s="26"/>
      <c r="AGX300" s="26"/>
      <c r="AGY300" s="26"/>
      <c r="AGZ300" s="26"/>
      <c r="AHA300" s="26"/>
      <c r="AHB300" s="26"/>
      <c r="AHC300" s="26"/>
      <c r="AHD300" s="26"/>
      <c r="AHE300" s="26"/>
      <c r="AHF300" s="26"/>
      <c r="AHG300" s="26"/>
      <c r="AHH300" s="26"/>
      <c r="AHI300" s="26"/>
      <c r="AHJ300" s="26"/>
      <c r="AHK300" s="26"/>
      <c r="AHL300" s="26"/>
      <c r="AHM300" s="26"/>
      <c r="AHN300" s="26"/>
      <c r="AHO300" s="26"/>
      <c r="AHP300" s="26"/>
      <c r="AHQ300" s="26"/>
      <c r="AHR300" s="26"/>
      <c r="AHS300" s="26"/>
      <c r="AHT300" s="26"/>
      <c r="AHU300" s="26"/>
      <c r="AHV300" s="26"/>
      <c r="AHW300" s="26"/>
      <c r="AHX300" s="26"/>
      <c r="AHY300" s="26"/>
      <c r="AHZ300" s="26"/>
      <c r="AIA300" s="26"/>
      <c r="AIB300" s="26"/>
      <c r="AIC300" s="26"/>
      <c r="AID300" s="26"/>
      <c r="AIE300" s="26"/>
      <c r="AIF300" s="26"/>
      <c r="AIG300" s="26"/>
      <c r="AIH300" s="26"/>
      <c r="AII300" s="26"/>
      <c r="AIJ300" s="26"/>
      <c r="AIK300" s="26"/>
      <c r="AIL300" s="26"/>
      <c r="AIM300" s="26"/>
      <c r="AIN300" s="26"/>
      <c r="AIO300" s="26"/>
      <c r="AIP300" s="26"/>
      <c r="AIQ300" s="26"/>
      <c r="AIR300" s="26"/>
      <c r="AIS300" s="26"/>
      <c r="AIT300" s="26"/>
      <c r="AIU300" s="26"/>
      <c r="AIV300" s="26"/>
      <c r="AIW300" s="26"/>
      <c r="AIX300" s="26"/>
      <c r="AIY300" s="26"/>
      <c r="AIZ300" s="26"/>
      <c r="AJA300" s="26"/>
      <c r="AJB300" s="26"/>
      <c r="AJC300" s="26"/>
      <c r="AJD300" s="26"/>
      <c r="AJE300" s="26"/>
      <c r="AJF300" s="26"/>
      <c r="AJG300" s="26"/>
      <c r="AJH300" s="26"/>
      <c r="AJI300" s="26"/>
      <c r="AJJ300" s="26"/>
      <c r="AJK300" s="26"/>
      <c r="AJL300" s="26"/>
      <c r="AJM300" s="26"/>
      <c r="AJN300" s="26"/>
      <c r="AJO300" s="26"/>
      <c r="AJP300" s="26"/>
      <c r="AJQ300" s="26"/>
      <c r="AJR300" s="26"/>
      <c r="AJS300" s="26"/>
      <c r="AJT300" s="26"/>
      <c r="AJU300" s="26"/>
      <c r="AJV300" s="26"/>
      <c r="AJW300" s="26"/>
      <c r="AJX300" s="26"/>
      <c r="AJY300" s="26"/>
      <c r="AJZ300" s="26"/>
      <c r="AKA300" s="26"/>
      <c r="AKB300" s="26"/>
      <c r="AKC300" s="26"/>
      <c r="AKD300" s="26"/>
      <c r="AKE300" s="26"/>
      <c r="AKF300" s="26"/>
      <c r="AKG300" s="26"/>
      <c r="AKH300" s="26"/>
      <c r="AKI300" s="26"/>
      <c r="AKJ300" s="26"/>
      <c r="AKK300" s="26"/>
      <c r="AKL300" s="26"/>
      <c r="AKM300" s="26"/>
      <c r="AKN300" s="26"/>
      <c r="AKO300" s="26"/>
      <c r="AKP300" s="26"/>
      <c r="AKQ300" s="26"/>
      <c r="AKR300" s="26"/>
      <c r="AKS300" s="26"/>
      <c r="AKT300" s="26"/>
      <c r="AKU300" s="26"/>
      <c r="AKV300" s="26"/>
      <c r="AKW300" s="26"/>
      <c r="AKX300" s="26"/>
      <c r="AKY300" s="26"/>
      <c r="AKZ300" s="26"/>
      <c r="ALA300" s="26"/>
      <c r="ALB300" s="26"/>
      <c r="ALC300" s="26"/>
      <c r="ALD300" s="26"/>
      <c r="ALE300" s="26"/>
      <c r="ALF300" s="26"/>
      <c r="ALG300" s="26"/>
      <c r="ALH300" s="26"/>
      <c r="ALI300" s="26"/>
      <c r="ALJ300" s="26"/>
      <c r="ALK300" s="26"/>
      <c r="ALL300" s="26"/>
      <c r="ALM300" s="26"/>
      <c r="ALN300" s="26"/>
      <c r="ALO300" s="26"/>
      <c r="ALP300" s="26"/>
      <c r="ALQ300" s="26"/>
      <c r="ALR300" s="26"/>
      <c r="ALS300" s="26"/>
      <c r="ALT300" s="26"/>
      <c r="ALU300" s="26"/>
      <c r="ALV300" s="26"/>
      <c r="ALW300" s="26"/>
      <c r="ALX300" s="26"/>
      <c r="ALY300" s="26"/>
      <c r="ALZ300" s="26"/>
      <c r="AMA300" s="26"/>
      <c r="AMB300" s="26"/>
      <c r="AMC300" s="26"/>
      <c r="AMD300" s="26"/>
      <c r="AME300" s="26"/>
      <c r="AMF300" s="26"/>
      <c r="AMG300" s="26"/>
      <c r="AMH300" s="26"/>
      <c r="AMI300" s="26"/>
      <c r="AMJ300" s="26"/>
      <c r="AMK300" s="26"/>
      <c r="AML300" s="26"/>
      <c r="AMM300" s="26"/>
      <c r="AMN300" s="26"/>
      <c r="AMO300" s="26"/>
      <c r="AMP300" s="26"/>
      <c r="AMQ300" s="26"/>
      <c r="AMR300" s="26"/>
      <c r="AMS300" s="26"/>
      <c r="AMT300" s="26"/>
      <c r="AMU300" s="26"/>
      <c r="AMV300" s="26"/>
      <c r="AMW300" s="26"/>
      <c r="AMX300" s="26"/>
      <c r="AMY300" s="26"/>
      <c r="AMZ300" s="26"/>
      <c r="ANA300" s="26"/>
      <c r="ANB300" s="26"/>
      <c r="ANC300" s="26"/>
      <c r="AND300" s="26"/>
      <c r="ANE300" s="26"/>
      <c r="ANF300" s="26"/>
      <c r="ANG300" s="26"/>
      <c r="ANH300" s="26"/>
      <c r="ANI300" s="26"/>
      <c r="ANJ300" s="26"/>
      <c r="ANK300" s="26"/>
      <c r="ANL300" s="26"/>
      <c r="ANM300" s="26"/>
      <c r="ANN300" s="26"/>
      <c r="ANO300" s="26"/>
      <c r="ANP300" s="26"/>
      <c r="ANQ300" s="26"/>
      <c r="ANR300" s="26"/>
      <c r="ANS300" s="26"/>
      <c r="ANT300" s="26"/>
      <c r="ANU300" s="26"/>
      <c r="ANV300" s="26"/>
      <c r="ANW300" s="26"/>
      <c r="ANX300" s="26"/>
      <c r="ANY300" s="26"/>
      <c r="ANZ300" s="26"/>
      <c r="AOA300" s="26"/>
      <c r="AOB300" s="26"/>
      <c r="AOC300" s="26"/>
      <c r="AOD300" s="26"/>
      <c r="AOE300" s="26"/>
      <c r="AOF300" s="26"/>
      <c r="AOG300" s="26"/>
      <c r="AOH300" s="26"/>
      <c r="AOI300" s="26"/>
      <c r="AOJ300" s="26"/>
      <c r="AOK300" s="26"/>
      <c r="AOL300" s="26"/>
      <c r="AOM300" s="26"/>
      <c r="AON300" s="26"/>
      <c r="AOO300" s="26"/>
      <c r="AOP300" s="26"/>
      <c r="AOQ300" s="26"/>
      <c r="AOR300" s="26"/>
      <c r="AOS300" s="26"/>
      <c r="AOT300" s="26"/>
      <c r="AOU300" s="26"/>
      <c r="AOV300" s="26"/>
      <c r="AOW300" s="26"/>
      <c r="AOX300" s="26"/>
      <c r="AOY300" s="26"/>
      <c r="AOZ300" s="26"/>
      <c r="APA300" s="26"/>
      <c r="APB300" s="26"/>
      <c r="APC300" s="26"/>
      <c r="APD300" s="26"/>
      <c r="APE300" s="26"/>
      <c r="APF300" s="26"/>
      <c r="APG300" s="26"/>
      <c r="APH300" s="26"/>
      <c r="API300" s="26"/>
      <c r="APJ300" s="26"/>
      <c r="APK300" s="26"/>
      <c r="APL300" s="26"/>
      <c r="APM300" s="26"/>
      <c r="APN300" s="26"/>
      <c r="APO300" s="26"/>
      <c r="APP300" s="26"/>
      <c r="APQ300" s="26"/>
      <c r="APR300" s="26"/>
      <c r="APS300" s="26"/>
      <c r="APT300" s="26"/>
      <c r="APU300" s="26"/>
      <c r="APV300" s="26"/>
      <c r="APW300" s="26"/>
      <c r="APX300" s="26"/>
      <c r="APY300" s="26"/>
      <c r="APZ300" s="26"/>
      <c r="AQA300" s="26"/>
      <c r="AQB300" s="26"/>
      <c r="AQC300" s="26"/>
      <c r="AQD300" s="26"/>
      <c r="AQE300" s="26"/>
      <c r="AQF300" s="26"/>
      <c r="AQG300" s="26"/>
      <c r="AQH300" s="26"/>
      <c r="AQI300" s="26"/>
      <c r="AQJ300" s="26"/>
      <c r="AQK300" s="26"/>
      <c r="AQL300" s="26"/>
      <c r="AQM300" s="26"/>
      <c r="AQN300" s="26"/>
      <c r="AQO300" s="26"/>
      <c r="AQP300" s="26"/>
      <c r="AQQ300" s="26"/>
      <c r="AQR300" s="26"/>
      <c r="AQS300" s="26"/>
      <c r="AQT300" s="26"/>
      <c r="AQU300" s="26"/>
      <c r="AQV300" s="26"/>
      <c r="AQW300" s="26"/>
      <c r="AQX300" s="26"/>
      <c r="AQY300" s="26"/>
      <c r="AQZ300" s="26"/>
      <c r="ARA300" s="26"/>
      <c r="ARB300" s="26"/>
      <c r="ARC300" s="26"/>
      <c r="ARD300" s="26"/>
      <c r="ARE300" s="26"/>
      <c r="ARF300" s="26"/>
      <c r="ARG300" s="26"/>
      <c r="ARH300" s="26"/>
      <c r="ARI300" s="26"/>
      <c r="ARJ300" s="26"/>
      <c r="ARK300" s="26"/>
      <c r="ARL300" s="26"/>
      <c r="ARM300" s="26"/>
      <c r="ARN300" s="26"/>
      <c r="ARO300" s="26"/>
      <c r="ARP300" s="26"/>
      <c r="ARQ300" s="26"/>
      <c r="ARR300" s="26"/>
      <c r="ARS300" s="26"/>
      <c r="ART300" s="26"/>
      <c r="ARU300" s="26"/>
      <c r="ARV300" s="26"/>
      <c r="ARW300" s="26"/>
      <c r="ARX300" s="26"/>
      <c r="ARY300" s="26"/>
      <c r="ARZ300" s="26"/>
      <c r="ASA300" s="26"/>
      <c r="ASB300" s="26"/>
      <c r="ASC300" s="26"/>
      <c r="ASD300" s="26"/>
      <c r="ASE300" s="26"/>
      <c r="ASF300" s="26"/>
      <c r="ASG300" s="26"/>
      <c r="ASH300" s="26"/>
      <c r="ASI300" s="26"/>
      <c r="ASJ300" s="26"/>
      <c r="ASK300" s="26"/>
      <c r="ASL300" s="26"/>
      <c r="ASM300" s="26"/>
      <c r="ASN300" s="26"/>
      <c r="ASO300" s="26"/>
      <c r="ASP300" s="26"/>
      <c r="ASQ300" s="26"/>
      <c r="ASR300" s="26"/>
      <c r="ASS300" s="26"/>
      <c r="AST300" s="26"/>
      <c r="ASU300" s="26"/>
      <c r="ASV300" s="26"/>
      <c r="ASW300" s="26"/>
      <c r="ASX300" s="26"/>
      <c r="ASY300" s="26"/>
      <c r="ASZ300" s="26"/>
      <c r="ATA300" s="26"/>
      <c r="ATB300" s="26"/>
      <c r="ATC300" s="26"/>
      <c r="ATD300" s="26"/>
      <c r="ATE300" s="26"/>
      <c r="ATF300" s="26"/>
      <c r="ATG300" s="26"/>
      <c r="ATH300" s="26"/>
      <c r="ATI300" s="26"/>
      <c r="ATJ300" s="26"/>
      <c r="ATK300" s="26"/>
      <c r="ATL300" s="26"/>
      <c r="ATM300" s="26"/>
      <c r="ATN300" s="26"/>
      <c r="ATO300" s="26"/>
      <c r="ATP300" s="26"/>
      <c r="ATQ300" s="26"/>
      <c r="ATR300" s="26"/>
      <c r="ATS300" s="26"/>
      <c r="ATT300" s="26"/>
      <c r="ATU300" s="26"/>
      <c r="ATV300" s="26"/>
      <c r="ATW300" s="26"/>
      <c r="ATX300" s="26"/>
      <c r="ATY300" s="26"/>
      <c r="ATZ300" s="26"/>
      <c r="AUA300" s="26"/>
      <c r="AUB300" s="26"/>
      <c r="AUC300" s="26"/>
      <c r="AUD300" s="26"/>
      <c r="AUE300" s="26"/>
      <c r="AUF300" s="26"/>
      <c r="AUG300" s="26"/>
      <c r="AUH300" s="26"/>
      <c r="AUI300" s="26"/>
      <c r="AUJ300" s="26"/>
      <c r="AUK300" s="26"/>
      <c r="AUL300" s="26"/>
      <c r="AUM300" s="26"/>
      <c r="AUN300" s="26"/>
      <c r="AUO300" s="26"/>
      <c r="AUP300" s="26"/>
      <c r="AUQ300" s="26"/>
      <c r="AUR300" s="26"/>
      <c r="AUS300" s="26"/>
      <c r="AUT300" s="26"/>
      <c r="AUU300" s="26"/>
      <c r="AUV300" s="26"/>
      <c r="AUW300" s="26"/>
      <c r="AUX300" s="26"/>
      <c r="AUY300" s="26"/>
      <c r="AUZ300" s="26"/>
      <c r="AVA300" s="26"/>
      <c r="AVB300" s="26"/>
      <c r="AVC300" s="26"/>
      <c r="AVD300" s="26"/>
      <c r="AVE300" s="26"/>
      <c r="AVF300" s="26"/>
      <c r="AVG300" s="26"/>
      <c r="AVH300" s="26"/>
      <c r="AVI300" s="26"/>
      <c r="AVJ300" s="26"/>
      <c r="AVK300" s="26"/>
      <c r="AVL300" s="26"/>
      <c r="AVM300" s="26"/>
      <c r="AVN300" s="26"/>
      <c r="AVO300" s="26"/>
      <c r="AVP300" s="26"/>
      <c r="AVQ300" s="26"/>
      <c r="AVR300" s="26"/>
      <c r="AVS300" s="26"/>
      <c r="AVT300" s="26"/>
      <c r="AVU300" s="26"/>
      <c r="AVV300" s="26"/>
      <c r="AVW300" s="26"/>
      <c r="AVX300" s="26"/>
      <c r="AVY300" s="26"/>
      <c r="AVZ300" s="26"/>
      <c r="AWA300" s="26"/>
      <c r="AWB300" s="26"/>
      <c r="AWC300" s="26"/>
      <c r="AWD300" s="26"/>
      <c r="AWE300" s="26"/>
      <c r="AWF300" s="26"/>
      <c r="AWG300" s="26"/>
      <c r="AWH300" s="26"/>
      <c r="AWI300" s="26"/>
      <c r="AWJ300" s="26"/>
      <c r="AWK300" s="26"/>
      <c r="AWL300" s="26"/>
      <c r="AWM300" s="26"/>
      <c r="AWN300" s="26"/>
      <c r="AWO300" s="26"/>
      <c r="AWP300" s="26"/>
      <c r="AWQ300" s="26"/>
      <c r="AWR300" s="26"/>
      <c r="AWS300" s="26"/>
      <c r="AWT300" s="26"/>
      <c r="AWU300" s="26"/>
      <c r="AWV300" s="26"/>
      <c r="AWW300" s="26"/>
      <c r="AWX300" s="26"/>
      <c r="AWY300" s="26"/>
      <c r="AWZ300" s="26"/>
      <c r="AXA300" s="26"/>
      <c r="AXB300" s="26"/>
      <c r="AXC300" s="26"/>
      <c r="AXD300" s="26"/>
      <c r="AXE300" s="26"/>
      <c r="AXF300" s="26"/>
      <c r="AXG300" s="26"/>
      <c r="AXH300" s="26"/>
      <c r="AXI300" s="26"/>
      <c r="AXJ300" s="26"/>
      <c r="AXK300" s="26"/>
      <c r="AXL300" s="26"/>
      <c r="AXM300" s="26"/>
      <c r="AXN300" s="26"/>
      <c r="AXO300" s="26"/>
      <c r="AXP300" s="26"/>
      <c r="AXQ300" s="26"/>
      <c r="AXR300" s="26"/>
      <c r="AXS300" s="26"/>
      <c r="AXT300" s="26"/>
      <c r="AXU300" s="26"/>
      <c r="AXV300" s="26"/>
      <c r="AXW300" s="26"/>
      <c r="AXX300" s="26"/>
      <c r="AXY300" s="26"/>
      <c r="AXZ300" s="26"/>
      <c r="AYA300" s="26"/>
      <c r="AYB300" s="26"/>
      <c r="AYC300" s="26"/>
      <c r="AYD300" s="26"/>
      <c r="AYE300" s="26"/>
      <c r="AYF300" s="26"/>
      <c r="AYG300" s="26"/>
      <c r="AYH300" s="26"/>
      <c r="AYI300" s="26"/>
      <c r="AYJ300" s="26"/>
      <c r="AYK300" s="26"/>
      <c r="AYL300" s="26"/>
      <c r="AYM300" s="26"/>
      <c r="AYN300" s="26"/>
      <c r="AYO300" s="26"/>
      <c r="AYP300" s="26"/>
      <c r="AYQ300" s="26"/>
      <c r="AYR300" s="26"/>
      <c r="AYS300" s="26"/>
      <c r="AYT300" s="26"/>
      <c r="AYU300" s="26"/>
      <c r="AYV300" s="26"/>
      <c r="AYW300" s="26"/>
      <c r="AYX300" s="26"/>
      <c r="AYY300" s="26"/>
      <c r="AYZ300" s="26"/>
      <c r="AZA300" s="26"/>
      <c r="AZB300" s="26"/>
      <c r="AZC300" s="26"/>
      <c r="AZD300" s="26"/>
      <c r="AZE300" s="26"/>
      <c r="AZF300" s="26"/>
      <c r="AZG300" s="26"/>
      <c r="AZH300" s="26"/>
      <c r="AZI300" s="26"/>
      <c r="AZJ300" s="26"/>
      <c r="AZK300" s="26"/>
      <c r="AZL300" s="26"/>
      <c r="AZM300" s="26"/>
      <c r="AZN300" s="26"/>
      <c r="AZO300" s="26"/>
      <c r="AZP300" s="26"/>
      <c r="AZQ300" s="26"/>
      <c r="AZR300" s="26"/>
      <c r="AZS300" s="26"/>
      <c r="AZT300" s="26"/>
      <c r="AZU300" s="26"/>
      <c r="AZV300" s="26"/>
      <c r="AZW300" s="26"/>
      <c r="AZX300" s="26"/>
      <c r="AZY300" s="26"/>
      <c r="AZZ300" s="26"/>
      <c r="BAA300" s="26"/>
      <c r="BAB300" s="26"/>
      <c r="BAC300" s="26"/>
      <c r="BAD300" s="26"/>
      <c r="BAE300" s="26"/>
      <c r="BAF300" s="26"/>
      <c r="BAG300" s="26"/>
      <c r="BAH300" s="26"/>
      <c r="BAI300" s="26"/>
      <c r="BAJ300" s="26"/>
      <c r="BAK300" s="26"/>
      <c r="BAL300" s="26"/>
      <c r="BAM300" s="26"/>
      <c r="BAN300" s="26"/>
      <c r="BAO300" s="26"/>
      <c r="BAP300" s="26"/>
      <c r="BAQ300" s="26"/>
      <c r="BAR300" s="26"/>
      <c r="BAS300" s="26"/>
      <c r="BAT300" s="26"/>
      <c r="BAU300" s="26"/>
      <c r="BAV300" s="26"/>
      <c r="BAW300" s="26"/>
      <c r="BAX300" s="26"/>
      <c r="BAY300" s="26"/>
      <c r="BAZ300" s="26"/>
      <c r="BBA300" s="26"/>
      <c r="BBB300" s="26"/>
      <c r="BBC300" s="26"/>
      <c r="BBD300" s="26"/>
      <c r="BBE300" s="26"/>
      <c r="BBF300" s="26"/>
      <c r="BBG300" s="26"/>
      <c r="BBH300" s="26"/>
      <c r="BBI300" s="26"/>
      <c r="BBJ300" s="26"/>
      <c r="BBK300" s="26"/>
      <c r="BBL300" s="26"/>
      <c r="BBM300" s="26"/>
      <c r="BBN300" s="26"/>
      <c r="BBO300" s="26"/>
      <c r="BBP300" s="26"/>
      <c r="BBQ300" s="26"/>
      <c r="BBR300" s="26"/>
      <c r="BBS300" s="26"/>
      <c r="BBT300" s="26"/>
      <c r="BBU300" s="26"/>
      <c r="BBV300" s="26"/>
      <c r="BBW300" s="26"/>
      <c r="BBX300" s="26"/>
      <c r="BBY300" s="26"/>
      <c r="BBZ300" s="26"/>
      <c r="BCA300" s="26"/>
      <c r="BCB300" s="26"/>
      <c r="BCC300" s="26"/>
      <c r="BCD300" s="26"/>
      <c r="BCE300" s="26"/>
      <c r="BCF300" s="26"/>
      <c r="BCG300" s="26"/>
      <c r="BCH300" s="26"/>
      <c r="BCI300" s="26"/>
      <c r="BCJ300" s="26"/>
      <c r="BCK300" s="26"/>
      <c r="BCL300" s="26"/>
      <c r="BCM300" s="26"/>
      <c r="BCN300" s="26"/>
      <c r="BCO300" s="26"/>
      <c r="BCP300" s="26"/>
      <c r="BCQ300" s="26"/>
      <c r="BCR300" s="26"/>
      <c r="BCS300" s="26"/>
      <c r="BCT300" s="26"/>
      <c r="BCU300" s="26"/>
      <c r="BCV300" s="26"/>
      <c r="BCW300" s="26"/>
      <c r="BCX300" s="26"/>
      <c r="BCY300" s="26"/>
      <c r="BCZ300" s="26"/>
      <c r="BDA300" s="26"/>
      <c r="BDB300" s="26"/>
      <c r="BDC300" s="26"/>
      <c r="BDD300" s="26"/>
      <c r="BDE300" s="26"/>
      <c r="BDF300" s="26"/>
      <c r="BDG300" s="26"/>
      <c r="BDH300" s="26"/>
      <c r="BDI300" s="26"/>
      <c r="BDJ300" s="26"/>
      <c r="BDK300" s="26"/>
      <c r="BDL300" s="26"/>
      <c r="BDM300" s="26"/>
      <c r="BDN300" s="26"/>
      <c r="BDO300" s="26"/>
      <c r="BDP300" s="26"/>
      <c r="BDQ300" s="26"/>
      <c r="BDR300" s="26"/>
      <c r="BDS300" s="26"/>
      <c r="BDT300" s="26"/>
      <c r="BDU300" s="26"/>
      <c r="BDV300" s="26"/>
      <c r="BDW300" s="26"/>
      <c r="BDX300" s="26"/>
      <c r="BDY300" s="26"/>
      <c r="BDZ300" s="26"/>
      <c r="BEA300" s="26"/>
      <c r="BEB300" s="26"/>
      <c r="BEC300" s="26"/>
      <c r="BED300" s="26"/>
      <c r="BEE300" s="26"/>
      <c r="BEF300" s="26"/>
      <c r="BEG300" s="26"/>
      <c r="BEH300" s="26"/>
      <c r="BEI300" s="26"/>
      <c r="BEJ300" s="26"/>
      <c r="BEK300" s="26"/>
      <c r="BEL300" s="26"/>
      <c r="BEM300" s="26"/>
      <c r="BEN300" s="26"/>
      <c r="BEO300" s="26"/>
      <c r="BEP300" s="26"/>
      <c r="BEQ300" s="26"/>
      <c r="BER300" s="26"/>
      <c r="BES300" s="26"/>
      <c r="BET300" s="26"/>
      <c r="BEU300" s="26"/>
      <c r="BEV300" s="26"/>
      <c r="BEW300" s="26"/>
      <c r="BEX300" s="26"/>
      <c r="BEY300" s="26"/>
      <c r="BEZ300" s="26"/>
      <c r="BFA300" s="26"/>
      <c r="BFB300" s="26"/>
      <c r="BFC300" s="26"/>
      <c r="BFD300" s="26"/>
      <c r="BFE300" s="26"/>
      <c r="BFF300" s="26"/>
      <c r="BFG300" s="26"/>
      <c r="BFH300" s="26"/>
      <c r="BFI300" s="26"/>
      <c r="BFJ300" s="26"/>
      <c r="BFK300" s="26"/>
      <c r="BFL300" s="26"/>
      <c r="BFM300" s="26"/>
      <c r="BFN300" s="26"/>
      <c r="BFO300" s="26"/>
      <c r="BFP300" s="26"/>
      <c r="BFQ300" s="26"/>
      <c r="BFR300" s="26"/>
      <c r="BFS300" s="26"/>
      <c r="BFT300" s="26"/>
      <c r="BFU300" s="26"/>
      <c r="BFV300" s="26"/>
      <c r="BFW300" s="26"/>
      <c r="BFX300" s="26"/>
      <c r="BFY300" s="26"/>
      <c r="BFZ300" s="26"/>
      <c r="BGA300" s="26"/>
      <c r="BGB300" s="26"/>
      <c r="BGC300" s="26"/>
      <c r="BGD300" s="26"/>
      <c r="BGE300" s="26"/>
      <c r="BGF300" s="26"/>
      <c r="BGG300" s="26"/>
      <c r="BGH300" s="26"/>
      <c r="BGI300" s="26"/>
      <c r="BGJ300" s="26"/>
      <c r="BGK300" s="26"/>
      <c r="BGL300" s="26"/>
      <c r="BGM300" s="26"/>
      <c r="BGN300" s="26"/>
      <c r="BGO300" s="26"/>
      <c r="BGP300" s="26"/>
      <c r="BGQ300" s="26"/>
      <c r="BGR300" s="26"/>
      <c r="BGS300" s="26"/>
      <c r="BGT300" s="26"/>
      <c r="BGU300" s="26"/>
      <c r="BGV300" s="26"/>
      <c r="BGW300" s="26"/>
      <c r="BGX300" s="26"/>
      <c r="BGY300" s="26"/>
      <c r="BGZ300" s="26"/>
      <c r="BHA300" s="26"/>
      <c r="BHB300" s="26"/>
      <c r="BHC300" s="26"/>
      <c r="BHD300" s="26"/>
      <c r="BHE300" s="26"/>
      <c r="BHF300" s="26"/>
      <c r="BHG300" s="26"/>
      <c r="BHH300" s="26"/>
      <c r="BHI300" s="26"/>
      <c r="BHJ300" s="26"/>
      <c r="BHK300" s="26"/>
      <c r="BHL300" s="26"/>
      <c r="BHM300" s="26"/>
      <c r="BHN300" s="26"/>
      <c r="BHO300" s="26"/>
      <c r="BHP300" s="26"/>
      <c r="BHQ300" s="26"/>
      <c r="BHR300" s="26"/>
      <c r="BHS300" s="26"/>
      <c r="BHT300" s="26"/>
      <c r="BHU300" s="26"/>
      <c r="BHV300" s="26"/>
      <c r="BHW300" s="26"/>
      <c r="BHX300" s="26"/>
      <c r="BHY300" s="26"/>
      <c r="BHZ300" s="26"/>
      <c r="BIA300" s="26"/>
      <c r="BIB300" s="26"/>
      <c r="BIC300" s="26"/>
      <c r="BID300" s="26"/>
      <c r="BIE300" s="26"/>
      <c r="BIF300" s="26"/>
      <c r="BIG300" s="26"/>
      <c r="BIH300" s="26"/>
      <c r="BII300" s="26"/>
      <c r="BIJ300" s="26"/>
      <c r="BIK300" s="26"/>
      <c r="BIL300" s="26"/>
      <c r="BIM300" s="26"/>
      <c r="BIN300" s="26"/>
      <c r="BIO300" s="26"/>
      <c r="BIP300" s="26"/>
      <c r="BIQ300" s="26"/>
      <c r="BIR300" s="26"/>
      <c r="BIS300" s="26"/>
      <c r="BIT300" s="26"/>
      <c r="BIU300" s="26"/>
      <c r="BIV300" s="26"/>
      <c r="BIW300" s="26"/>
      <c r="BIX300" s="26"/>
      <c r="BIY300" s="26"/>
      <c r="BIZ300" s="26"/>
      <c r="BJA300" s="26"/>
      <c r="BJB300" s="26"/>
      <c r="BJC300" s="26"/>
      <c r="BJD300" s="26"/>
      <c r="BJE300" s="26"/>
      <c r="BJF300" s="26"/>
      <c r="BJG300" s="26"/>
      <c r="BJH300" s="26"/>
      <c r="BJI300" s="26"/>
      <c r="BJJ300" s="26"/>
      <c r="BJK300" s="26"/>
      <c r="BJL300" s="26"/>
      <c r="BJM300" s="26"/>
      <c r="BJN300" s="26"/>
      <c r="BJO300" s="26"/>
      <c r="BJP300" s="26"/>
      <c r="BJQ300" s="26"/>
      <c r="BJR300" s="26"/>
      <c r="BJS300" s="26"/>
      <c r="BJT300" s="26"/>
      <c r="BJU300" s="26"/>
      <c r="BJV300" s="26"/>
      <c r="BJW300" s="26"/>
      <c r="BJX300" s="26"/>
      <c r="BJY300" s="26"/>
      <c r="BJZ300" s="26"/>
      <c r="BKA300" s="26"/>
      <c r="BKB300" s="26"/>
      <c r="BKC300" s="26"/>
      <c r="BKD300" s="26"/>
      <c r="BKE300" s="26"/>
      <c r="BKF300" s="26"/>
      <c r="BKG300" s="26"/>
      <c r="BKH300" s="26"/>
      <c r="BKI300" s="26"/>
      <c r="BKJ300" s="26"/>
      <c r="BKK300" s="26"/>
      <c r="BKL300" s="26"/>
      <c r="BKM300" s="26"/>
      <c r="BKN300" s="26"/>
      <c r="BKO300" s="26"/>
      <c r="BKP300" s="26"/>
      <c r="BKQ300" s="26"/>
      <c r="BKR300" s="26"/>
      <c r="BKS300" s="26"/>
      <c r="BKT300" s="26"/>
      <c r="BKU300" s="26"/>
      <c r="BKV300" s="26"/>
      <c r="BKW300" s="26"/>
      <c r="BKX300" s="26"/>
      <c r="BKY300" s="26"/>
      <c r="BKZ300" s="26"/>
      <c r="BLA300" s="26"/>
      <c r="BLB300" s="26"/>
      <c r="BLC300" s="26"/>
      <c r="BLD300" s="26"/>
      <c r="BLE300" s="26"/>
      <c r="BLF300" s="26"/>
      <c r="BLG300" s="26"/>
      <c r="BLH300" s="26"/>
      <c r="BLI300" s="26"/>
      <c r="BLJ300" s="26"/>
      <c r="BLK300" s="26"/>
      <c r="BLL300" s="26"/>
      <c r="BLM300" s="26"/>
      <c r="BLN300" s="26"/>
      <c r="BLO300" s="26"/>
      <c r="BLP300" s="26"/>
      <c r="BLQ300" s="26"/>
      <c r="BLR300" s="26"/>
      <c r="BLS300" s="26"/>
      <c r="BLT300" s="26"/>
      <c r="BLU300" s="26"/>
      <c r="BLV300" s="26"/>
      <c r="BLW300" s="26"/>
      <c r="BLX300" s="26"/>
      <c r="BLY300" s="26"/>
      <c r="BLZ300" s="26"/>
      <c r="BMA300" s="26"/>
      <c r="BMB300" s="26"/>
      <c r="BMC300" s="26"/>
      <c r="BMD300" s="26"/>
      <c r="BME300" s="26"/>
      <c r="BMF300" s="26"/>
      <c r="BMG300" s="26"/>
      <c r="BMH300" s="26"/>
      <c r="BMI300" s="26"/>
      <c r="BMJ300" s="26"/>
      <c r="BMK300" s="26"/>
      <c r="BML300" s="26"/>
      <c r="BMM300" s="26"/>
      <c r="BMN300" s="26"/>
      <c r="BMO300" s="26"/>
      <c r="BMP300" s="26"/>
      <c r="BMQ300" s="26"/>
      <c r="BMR300" s="26"/>
      <c r="BMS300" s="26"/>
      <c r="BMT300" s="26"/>
      <c r="BMU300" s="26"/>
      <c r="BMV300" s="26"/>
      <c r="BMW300" s="26"/>
      <c r="BMX300" s="26"/>
      <c r="BMY300" s="26"/>
      <c r="BMZ300" s="26"/>
      <c r="BNA300" s="26"/>
      <c r="BNB300" s="26"/>
      <c r="BNC300" s="26"/>
      <c r="BND300" s="26"/>
      <c r="BNE300" s="26"/>
      <c r="BNF300" s="26"/>
      <c r="BNG300" s="26"/>
      <c r="BNH300" s="26"/>
      <c r="BNI300" s="26"/>
      <c r="BNJ300" s="26"/>
      <c r="BNK300" s="26"/>
      <c r="BNL300" s="26"/>
      <c r="BNM300" s="26"/>
      <c r="BNN300" s="26"/>
      <c r="BNO300" s="26"/>
      <c r="BNP300" s="26"/>
      <c r="BNQ300" s="26"/>
      <c r="BNR300" s="26"/>
      <c r="BNS300" s="26"/>
      <c r="BNT300" s="26"/>
      <c r="BNU300" s="26"/>
      <c r="BNV300" s="26"/>
      <c r="BNW300" s="26"/>
      <c r="BNX300" s="26"/>
      <c r="BNY300" s="26"/>
      <c r="BNZ300" s="26"/>
      <c r="BOA300" s="26"/>
      <c r="BOB300" s="26"/>
      <c r="BOC300" s="26"/>
      <c r="BOD300" s="26"/>
      <c r="BOE300" s="26"/>
      <c r="BOF300" s="26"/>
      <c r="BOG300" s="26"/>
      <c r="BOH300" s="26"/>
      <c r="BOI300" s="26"/>
      <c r="BOJ300" s="26"/>
      <c r="BOK300" s="26"/>
      <c r="BOL300" s="26"/>
      <c r="BOM300" s="26"/>
      <c r="BON300" s="26"/>
      <c r="BOO300" s="26"/>
      <c r="BOP300" s="26"/>
      <c r="BOQ300" s="26"/>
      <c r="BOR300" s="26"/>
      <c r="BOS300" s="26"/>
      <c r="BOT300" s="26"/>
      <c r="BOU300" s="26"/>
      <c r="BOV300" s="26"/>
      <c r="BOW300" s="26"/>
      <c r="BOX300" s="26"/>
      <c r="BOY300" s="26"/>
      <c r="BOZ300" s="26"/>
      <c r="BPA300" s="26"/>
      <c r="BPB300" s="26"/>
      <c r="BPC300" s="26"/>
      <c r="BPD300" s="26"/>
      <c r="BPE300" s="26"/>
      <c r="BPF300" s="26"/>
      <c r="BPG300" s="26"/>
      <c r="BPH300" s="26"/>
      <c r="BPI300" s="26"/>
      <c r="BPJ300" s="26"/>
      <c r="BPK300" s="26"/>
      <c r="BPL300" s="26"/>
      <c r="BPM300" s="26"/>
      <c r="BPN300" s="26"/>
      <c r="BPO300" s="26"/>
      <c r="BPP300" s="26"/>
      <c r="BPQ300" s="26"/>
      <c r="BPR300" s="26"/>
      <c r="BPS300" s="26"/>
      <c r="BPT300" s="26"/>
      <c r="BPU300" s="26"/>
      <c r="BPV300" s="26"/>
      <c r="BPW300" s="26"/>
      <c r="BPX300" s="26"/>
      <c r="BPY300" s="26"/>
      <c r="BPZ300" s="26"/>
      <c r="BQA300" s="26"/>
      <c r="BQB300" s="26"/>
      <c r="BQC300" s="26"/>
      <c r="BQD300" s="26"/>
      <c r="BQE300" s="26"/>
      <c r="BQF300" s="26"/>
      <c r="BQG300" s="26"/>
      <c r="BQH300" s="26"/>
      <c r="BQI300" s="26"/>
      <c r="BQJ300" s="26"/>
      <c r="BQK300" s="26"/>
      <c r="BQL300" s="26"/>
      <c r="BQM300" s="26"/>
      <c r="BQN300" s="26"/>
      <c r="BQO300" s="26"/>
      <c r="BQP300" s="26"/>
      <c r="BQQ300" s="26"/>
      <c r="BQR300" s="26"/>
      <c r="BQS300" s="26"/>
      <c r="BQT300" s="26"/>
      <c r="BQU300" s="26"/>
      <c r="BQV300" s="26"/>
      <c r="BQW300" s="26"/>
      <c r="BQX300" s="26"/>
      <c r="BQY300" s="26"/>
      <c r="BQZ300" s="26"/>
      <c r="BRA300" s="26"/>
      <c r="BRB300" s="26"/>
      <c r="BRC300" s="26"/>
      <c r="BRD300" s="26"/>
      <c r="BRE300" s="26"/>
      <c r="BRF300" s="26"/>
      <c r="BRG300" s="26"/>
      <c r="BRH300" s="26"/>
      <c r="BRI300" s="26"/>
      <c r="BRJ300" s="26"/>
      <c r="BRK300" s="26"/>
      <c r="BRL300" s="26"/>
      <c r="BRM300" s="26"/>
      <c r="BRN300" s="26"/>
      <c r="BRO300" s="26"/>
      <c r="BRP300" s="26"/>
      <c r="BRQ300" s="26"/>
      <c r="BRR300" s="26"/>
      <c r="BRS300" s="26"/>
      <c r="BRT300" s="26"/>
      <c r="BRU300" s="26"/>
      <c r="BRV300" s="26"/>
      <c r="BRW300" s="26"/>
      <c r="BRX300" s="26"/>
      <c r="BRY300" s="26"/>
      <c r="BRZ300" s="26"/>
      <c r="BSA300" s="26"/>
      <c r="BSB300" s="26"/>
      <c r="BSC300" s="26"/>
      <c r="BSD300" s="26"/>
      <c r="BSE300" s="26"/>
      <c r="BSF300" s="26"/>
      <c r="BSG300" s="26"/>
      <c r="BSH300" s="26"/>
      <c r="BSI300" s="26"/>
      <c r="BSJ300" s="26"/>
      <c r="BSK300" s="26"/>
      <c r="BSL300" s="26"/>
      <c r="BSM300" s="26"/>
      <c r="BSN300" s="26"/>
      <c r="BSO300" s="26"/>
      <c r="BSP300" s="26"/>
      <c r="BSQ300" s="26"/>
      <c r="BSR300" s="26"/>
      <c r="BSS300" s="26"/>
      <c r="BST300" s="26"/>
      <c r="BSU300" s="26"/>
      <c r="BSV300" s="26"/>
      <c r="BSW300" s="26"/>
      <c r="BSX300" s="26"/>
      <c r="BSY300" s="26"/>
      <c r="BSZ300" s="26"/>
      <c r="BTA300" s="26"/>
      <c r="BTB300" s="26"/>
      <c r="BTC300" s="26"/>
      <c r="BTD300" s="26"/>
      <c r="BTE300" s="26"/>
      <c r="BTF300" s="26"/>
      <c r="BTG300" s="26"/>
      <c r="BTH300" s="26"/>
      <c r="BTI300" s="26"/>
      <c r="BTJ300" s="26"/>
      <c r="BTK300" s="26"/>
      <c r="BTL300" s="26"/>
      <c r="BTM300" s="26"/>
      <c r="BTN300" s="26"/>
      <c r="BTO300" s="26"/>
      <c r="BTP300" s="26"/>
      <c r="BTQ300" s="26"/>
      <c r="BTR300" s="26"/>
      <c r="BTS300" s="26"/>
      <c r="BTT300" s="26"/>
      <c r="BTU300" s="26"/>
      <c r="BTV300" s="26"/>
      <c r="BTW300" s="26"/>
      <c r="BTX300" s="26"/>
      <c r="BTY300" s="26"/>
      <c r="BTZ300" s="26"/>
      <c r="BUA300" s="26"/>
      <c r="BUB300" s="26"/>
      <c r="BUC300" s="26"/>
      <c r="BUD300" s="26"/>
      <c r="BUE300" s="26"/>
      <c r="BUF300" s="26"/>
      <c r="BUG300" s="26"/>
      <c r="BUH300" s="26"/>
      <c r="BUI300" s="26"/>
      <c r="BUJ300" s="26"/>
      <c r="BUK300" s="26"/>
      <c r="BUL300" s="26"/>
      <c r="BUM300" s="26"/>
      <c r="BUN300" s="26"/>
      <c r="BUO300" s="26"/>
      <c r="BUP300" s="26"/>
      <c r="BUQ300" s="26"/>
      <c r="BUR300" s="26"/>
      <c r="BUS300" s="26"/>
      <c r="BUT300" s="26"/>
      <c r="BUU300" s="26"/>
      <c r="BUV300" s="26"/>
      <c r="BUW300" s="26"/>
      <c r="BUX300" s="26"/>
      <c r="BUY300" s="26"/>
      <c r="BUZ300" s="26"/>
      <c r="BVA300" s="26"/>
      <c r="BVB300" s="26"/>
      <c r="BVC300" s="26"/>
      <c r="BVD300" s="26"/>
      <c r="BVE300" s="26"/>
      <c r="BVF300" s="26"/>
      <c r="BVG300" s="26"/>
      <c r="BVH300" s="26"/>
      <c r="BVI300" s="26"/>
      <c r="BVJ300" s="26"/>
      <c r="BVK300" s="26"/>
      <c r="BVL300" s="26"/>
      <c r="BVM300" s="26"/>
      <c r="BVN300" s="26"/>
      <c r="BVO300" s="26"/>
      <c r="BVP300" s="26"/>
      <c r="BVQ300" s="26"/>
      <c r="BVR300" s="26"/>
      <c r="BVS300" s="26"/>
      <c r="BVT300" s="26"/>
      <c r="BVU300" s="26"/>
      <c r="BVV300" s="26"/>
      <c r="BVW300" s="26"/>
      <c r="BVX300" s="26"/>
      <c r="BVY300" s="26"/>
      <c r="BVZ300" s="26"/>
      <c r="BWA300" s="26"/>
      <c r="BWB300" s="26"/>
      <c r="BWC300" s="26"/>
      <c r="BWD300" s="26"/>
      <c r="BWE300" s="26"/>
      <c r="BWF300" s="26"/>
      <c r="BWG300" s="26"/>
      <c r="BWH300" s="26"/>
      <c r="BWI300" s="26"/>
      <c r="BWJ300" s="26"/>
      <c r="BWK300" s="26"/>
      <c r="BWL300" s="26"/>
      <c r="BWM300" s="26"/>
      <c r="BWN300" s="26"/>
      <c r="BWO300" s="26"/>
      <c r="BWP300" s="26"/>
      <c r="BWQ300" s="26"/>
      <c r="BWR300" s="26"/>
      <c r="BWS300" s="26"/>
      <c r="BWT300" s="26"/>
      <c r="BWU300" s="26"/>
      <c r="BWV300" s="26"/>
      <c r="BWW300" s="26"/>
      <c r="BWX300" s="26"/>
      <c r="BWY300" s="26"/>
      <c r="BWZ300" s="26"/>
      <c r="BXA300" s="26"/>
      <c r="BXB300" s="26"/>
      <c r="BXC300" s="26"/>
      <c r="BXD300" s="26"/>
      <c r="BXE300" s="26"/>
      <c r="BXF300" s="26"/>
      <c r="BXG300" s="26"/>
      <c r="BXH300" s="26"/>
      <c r="BXI300" s="26"/>
      <c r="BXJ300" s="26"/>
      <c r="BXK300" s="26"/>
      <c r="BXL300" s="26"/>
      <c r="BXM300" s="26"/>
      <c r="BXN300" s="26"/>
      <c r="BXO300" s="26"/>
      <c r="BXP300" s="26"/>
      <c r="BXQ300" s="26"/>
      <c r="BXR300" s="26"/>
      <c r="BXS300" s="26"/>
      <c r="BXT300" s="26"/>
      <c r="BXU300" s="26"/>
      <c r="BXV300" s="26"/>
      <c r="BXW300" s="26"/>
      <c r="BXX300" s="26"/>
      <c r="BXY300" s="26"/>
      <c r="BXZ300" s="26"/>
      <c r="BYA300" s="26"/>
      <c r="BYB300" s="26"/>
      <c r="BYC300" s="26"/>
      <c r="BYD300" s="26"/>
      <c r="BYE300" s="26"/>
      <c r="BYF300" s="26"/>
      <c r="BYG300" s="26"/>
      <c r="BYH300" s="26"/>
      <c r="BYI300" s="26"/>
      <c r="BYJ300" s="26"/>
      <c r="BYK300" s="26"/>
      <c r="BYL300" s="26"/>
      <c r="BYM300" s="26"/>
      <c r="BYN300" s="26"/>
      <c r="BYO300" s="26"/>
      <c r="BYP300" s="26"/>
      <c r="BYQ300" s="26"/>
      <c r="BYR300" s="26"/>
      <c r="BYS300" s="26"/>
      <c r="BYT300" s="26"/>
      <c r="BYU300" s="26"/>
      <c r="BYV300" s="26"/>
      <c r="BYW300" s="26"/>
      <c r="BYX300" s="26"/>
      <c r="BYY300" s="26"/>
      <c r="BYZ300" s="26"/>
      <c r="BZA300" s="26"/>
      <c r="BZB300" s="26"/>
      <c r="BZC300" s="26"/>
      <c r="BZD300" s="26"/>
      <c r="BZE300" s="26"/>
      <c r="BZF300" s="26"/>
      <c r="BZG300" s="26"/>
      <c r="BZH300" s="26"/>
      <c r="BZI300" s="26"/>
      <c r="BZJ300" s="26"/>
      <c r="BZK300" s="26"/>
      <c r="BZL300" s="26"/>
      <c r="BZM300" s="26"/>
      <c r="BZN300" s="26"/>
      <c r="BZO300" s="26"/>
      <c r="BZP300" s="26"/>
      <c r="BZQ300" s="26"/>
      <c r="BZR300" s="26"/>
      <c r="BZS300" s="26"/>
      <c r="BZT300" s="26"/>
      <c r="BZU300" s="26"/>
      <c r="BZV300" s="26"/>
      <c r="BZW300" s="26"/>
      <c r="BZX300" s="26"/>
      <c r="BZY300" s="26"/>
      <c r="BZZ300" s="26"/>
      <c r="CAA300" s="26"/>
      <c r="CAB300" s="26"/>
      <c r="CAC300" s="26"/>
      <c r="CAD300" s="26"/>
      <c r="CAE300" s="26"/>
      <c r="CAF300" s="26"/>
      <c r="CAG300" s="26"/>
      <c r="CAH300" s="26"/>
      <c r="CAI300" s="26"/>
      <c r="CAJ300" s="26"/>
      <c r="CAK300" s="26"/>
      <c r="CAL300" s="26"/>
      <c r="CAM300" s="26"/>
      <c r="CAN300" s="26"/>
      <c r="CAO300" s="26"/>
      <c r="CAP300" s="26"/>
      <c r="CAQ300" s="26"/>
      <c r="CAR300" s="26"/>
      <c r="CAS300" s="26"/>
      <c r="CAT300" s="26"/>
      <c r="CAU300" s="26"/>
      <c r="CAV300" s="26"/>
      <c r="CAW300" s="26"/>
      <c r="CAX300" s="26"/>
      <c r="CAY300" s="26"/>
      <c r="CAZ300" s="26"/>
      <c r="CBA300" s="26"/>
      <c r="CBB300" s="26"/>
      <c r="CBC300" s="26"/>
      <c r="CBD300" s="26"/>
      <c r="CBE300" s="26"/>
      <c r="CBF300" s="26"/>
      <c r="CBG300" s="26"/>
      <c r="CBH300" s="26"/>
      <c r="CBI300" s="26"/>
      <c r="CBJ300" s="26"/>
      <c r="CBK300" s="26"/>
      <c r="CBL300" s="26"/>
      <c r="CBM300" s="26"/>
      <c r="CBN300" s="26"/>
      <c r="CBO300" s="26"/>
      <c r="CBP300" s="26"/>
      <c r="CBQ300" s="26"/>
      <c r="CBR300" s="26"/>
      <c r="CBS300" s="26"/>
      <c r="CBT300" s="26"/>
      <c r="CBU300" s="26"/>
      <c r="CBV300" s="26"/>
      <c r="CBW300" s="26"/>
      <c r="CBX300" s="26"/>
      <c r="CBY300" s="26"/>
      <c r="CBZ300" s="26"/>
      <c r="CCA300" s="26"/>
      <c r="CCB300" s="26"/>
      <c r="CCC300" s="26"/>
      <c r="CCD300" s="26"/>
      <c r="CCE300" s="26"/>
      <c r="CCF300" s="26"/>
      <c r="CCG300" s="26"/>
      <c r="CCH300" s="26"/>
      <c r="CCI300" s="26"/>
      <c r="CCJ300" s="26"/>
      <c r="CCK300" s="26"/>
      <c r="CCL300" s="26"/>
      <c r="CCM300" s="26"/>
      <c r="CCN300" s="26"/>
      <c r="CCO300" s="26"/>
      <c r="CCP300" s="26"/>
      <c r="CCQ300" s="26"/>
      <c r="CCR300" s="26"/>
      <c r="CCS300" s="26"/>
      <c r="CCT300" s="26"/>
      <c r="CCU300" s="26"/>
      <c r="CCV300" s="26"/>
      <c r="CCW300" s="26"/>
      <c r="CCX300" s="26"/>
      <c r="CCY300" s="26"/>
      <c r="CCZ300" s="26"/>
      <c r="CDA300" s="26"/>
      <c r="CDB300" s="26"/>
      <c r="CDC300" s="26"/>
      <c r="CDD300" s="26"/>
      <c r="CDE300" s="26"/>
      <c r="CDF300" s="26"/>
      <c r="CDG300" s="26"/>
      <c r="CDH300" s="26"/>
      <c r="CDI300" s="26"/>
      <c r="CDJ300" s="26"/>
      <c r="CDK300" s="26"/>
      <c r="CDL300" s="26"/>
      <c r="CDM300" s="26"/>
      <c r="CDN300" s="26"/>
      <c r="CDO300" s="26"/>
      <c r="CDP300" s="26"/>
      <c r="CDQ300" s="26"/>
      <c r="CDR300" s="26"/>
      <c r="CDS300" s="26"/>
      <c r="CDT300" s="26"/>
      <c r="CDU300" s="26"/>
      <c r="CDV300" s="26"/>
      <c r="CDW300" s="26"/>
      <c r="CDX300" s="26"/>
      <c r="CDY300" s="26"/>
      <c r="CDZ300" s="26"/>
      <c r="CEA300" s="26"/>
      <c r="CEB300" s="26"/>
      <c r="CEC300" s="26"/>
      <c r="CED300" s="26"/>
      <c r="CEE300" s="26"/>
      <c r="CEF300" s="26"/>
      <c r="CEG300" s="26"/>
      <c r="CEH300" s="26"/>
      <c r="CEI300" s="26"/>
      <c r="CEJ300" s="26"/>
      <c r="CEK300" s="26"/>
      <c r="CEL300" s="26"/>
      <c r="CEM300" s="26"/>
      <c r="CEN300" s="26"/>
      <c r="CEO300" s="26"/>
      <c r="CEP300" s="26"/>
      <c r="CEQ300" s="26"/>
      <c r="CER300" s="26"/>
      <c r="CES300" s="26"/>
      <c r="CET300" s="26"/>
      <c r="CEU300" s="26"/>
      <c r="CEV300" s="26"/>
      <c r="CEW300" s="26"/>
      <c r="CEX300" s="26"/>
      <c r="CEY300" s="26"/>
      <c r="CEZ300" s="26"/>
      <c r="CFA300" s="26"/>
      <c r="CFB300" s="26"/>
      <c r="CFC300" s="26"/>
      <c r="CFD300" s="26"/>
      <c r="CFE300" s="26"/>
      <c r="CFF300" s="26"/>
      <c r="CFG300" s="26"/>
      <c r="CFH300" s="26"/>
      <c r="CFI300" s="26"/>
      <c r="CFJ300" s="26"/>
      <c r="CFK300" s="26"/>
      <c r="CFL300" s="26"/>
      <c r="CFM300" s="26"/>
      <c r="CFN300" s="26"/>
      <c r="CFO300" s="26"/>
      <c r="CFP300" s="26"/>
      <c r="CFQ300" s="26"/>
      <c r="CFR300" s="26"/>
      <c r="CFS300" s="26"/>
      <c r="CFT300" s="26"/>
      <c r="CFU300" s="26"/>
      <c r="CFV300" s="26"/>
      <c r="CFW300" s="26"/>
      <c r="CFX300" s="26"/>
      <c r="CFY300" s="26"/>
      <c r="CFZ300" s="26"/>
      <c r="CGA300" s="26"/>
      <c r="CGB300" s="26"/>
      <c r="CGC300" s="26"/>
      <c r="CGD300" s="26"/>
      <c r="CGE300" s="26"/>
      <c r="CGF300" s="26"/>
      <c r="CGG300" s="26"/>
      <c r="CGH300" s="26"/>
      <c r="CGI300" s="26"/>
      <c r="CGJ300" s="26"/>
      <c r="CGK300" s="26"/>
      <c r="CGL300" s="26"/>
      <c r="CGM300" s="26"/>
      <c r="CGN300" s="26"/>
      <c r="CGO300" s="26"/>
      <c r="CGP300" s="26"/>
      <c r="CGQ300" s="26"/>
      <c r="CGR300" s="26"/>
      <c r="CGS300" s="26"/>
      <c r="CGT300" s="26"/>
      <c r="CGU300" s="26"/>
      <c r="CGV300" s="26"/>
      <c r="CGW300" s="26"/>
      <c r="CGX300" s="26"/>
      <c r="CGY300" s="26"/>
      <c r="CGZ300" s="26"/>
      <c r="CHA300" s="26"/>
      <c r="CHB300" s="26"/>
      <c r="CHC300" s="26"/>
      <c r="CHD300" s="26"/>
      <c r="CHE300" s="26"/>
      <c r="CHF300" s="26"/>
      <c r="CHG300" s="26"/>
      <c r="CHH300" s="26"/>
      <c r="CHI300" s="26"/>
      <c r="CHJ300" s="26"/>
      <c r="CHK300" s="26"/>
      <c r="CHL300" s="26"/>
      <c r="CHM300" s="26"/>
      <c r="CHN300" s="26"/>
      <c r="CHO300" s="26"/>
      <c r="CHP300" s="26"/>
      <c r="CHQ300" s="26"/>
      <c r="CHR300" s="26"/>
      <c r="CHS300" s="26"/>
      <c r="CHT300" s="26"/>
      <c r="CHU300" s="26"/>
      <c r="CHV300" s="26"/>
      <c r="CHW300" s="26"/>
      <c r="CHX300" s="26"/>
      <c r="CHY300" s="26"/>
      <c r="CHZ300" s="26"/>
      <c r="CIA300" s="26"/>
      <c r="CIB300" s="26"/>
      <c r="CIC300" s="26"/>
      <c r="CID300" s="26"/>
      <c r="CIE300" s="26"/>
      <c r="CIF300" s="26"/>
      <c r="CIG300" s="26"/>
      <c r="CIH300" s="26"/>
      <c r="CII300" s="26"/>
      <c r="CIJ300" s="26"/>
      <c r="CIK300" s="26"/>
      <c r="CIL300" s="26"/>
      <c r="CIM300" s="26"/>
      <c r="CIN300" s="26"/>
      <c r="CIO300" s="26"/>
      <c r="CIP300" s="26"/>
      <c r="CIQ300" s="26"/>
      <c r="CIR300" s="26"/>
      <c r="CIS300" s="26"/>
      <c r="CIT300" s="26"/>
      <c r="CIU300" s="26"/>
      <c r="CIV300" s="26"/>
      <c r="CIW300" s="26"/>
      <c r="CIX300" s="26"/>
      <c r="CIY300" s="26"/>
      <c r="CIZ300" s="26"/>
      <c r="CJA300" s="26"/>
      <c r="CJB300" s="26"/>
      <c r="CJC300" s="26"/>
      <c r="CJD300" s="26"/>
      <c r="CJE300" s="26"/>
      <c r="CJF300" s="26"/>
      <c r="CJG300" s="26"/>
      <c r="CJH300" s="26"/>
      <c r="CJI300" s="26"/>
      <c r="CJJ300" s="26"/>
      <c r="CJK300" s="26"/>
      <c r="CJL300" s="26"/>
      <c r="CJM300" s="26"/>
      <c r="CJN300" s="26"/>
      <c r="CJO300" s="26"/>
      <c r="CJP300" s="26"/>
      <c r="CJQ300" s="26"/>
      <c r="CJR300" s="26"/>
      <c r="CJS300" s="26"/>
      <c r="CJT300" s="26"/>
      <c r="CJU300" s="26"/>
      <c r="CJV300" s="26"/>
      <c r="CJW300" s="26"/>
      <c r="CJX300" s="26"/>
      <c r="CJY300" s="26"/>
      <c r="CJZ300" s="26"/>
      <c r="CKA300" s="26"/>
      <c r="CKB300" s="26"/>
      <c r="CKC300" s="26"/>
      <c r="CKD300" s="26"/>
      <c r="CKE300" s="26"/>
      <c r="CKF300" s="26"/>
      <c r="CKG300" s="26"/>
      <c r="CKH300" s="26"/>
      <c r="CKI300" s="26"/>
      <c r="CKJ300" s="26"/>
      <c r="CKK300" s="26"/>
      <c r="CKL300" s="26"/>
      <c r="CKM300" s="26"/>
      <c r="CKN300" s="26"/>
      <c r="CKO300" s="26"/>
      <c r="CKP300" s="26"/>
      <c r="CKQ300" s="26"/>
      <c r="CKR300" s="26"/>
      <c r="CKS300" s="26"/>
      <c r="CKT300" s="26"/>
      <c r="CKU300" s="26"/>
      <c r="CKV300" s="26"/>
      <c r="CKW300" s="26"/>
      <c r="CKX300" s="26"/>
      <c r="CKY300" s="26"/>
      <c r="CKZ300" s="26"/>
      <c r="CLA300" s="26"/>
      <c r="CLB300" s="26"/>
      <c r="CLC300" s="26"/>
      <c r="CLD300" s="26"/>
      <c r="CLE300" s="26"/>
      <c r="CLF300" s="26"/>
      <c r="CLG300" s="26"/>
      <c r="CLH300" s="26"/>
      <c r="CLI300" s="26"/>
      <c r="CLJ300" s="26"/>
      <c r="CLK300" s="26"/>
      <c r="CLL300" s="26"/>
      <c r="CLM300" s="26"/>
      <c r="CLN300" s="26"/>
      <c r="CLO300" s="26"/>
      <c r="CLP300" s="26"/>
      <c r="CLQ300" s="26"/>
      <c r="CLR300" s="26"/>
      <c r="CLS300" s="26"/>
      <c r="CLT300" s="26"/>
      <c r="CLU300" s="26"/>
      <c r="CLV300" s="26"/>
      <c r="CLW300" s="26"/>
      <c r="CLX300" s="26"/>
      <c r="CLY300" s="26"/>
      <c r="CLZ300" s="26"/>
      <c r="CMA300" s="26"/>
      <c r="CMB300" s="26"/>
      <c r="CMC300" s="26"/>
      <c r="CMD300" s="26"/>
      <c r="CME300" s="26"/>
      <c r="CMF300" s="26"/>
      <c r="CMG300" s="26"/>
      <c r="CMH300" s="26"/>
      <c r="CMI300" s="26"/>
      <c r="CMJ300" s="26"/>
      <c r="CMK300" s="26"/>
      <c r="CML300" s="26"/>
      <c r="CMM300" s="26"/>
      <c r="CMN300" s="26"/>
      <c r="CMO300" s="26"/>
      <c r="CMP300" s="26"/>
      <c r="CMQ300" s="26"/>
      <c r="CMR300" s="26"/>
      <c r="CMS300" s="26"/>
      <c r="CMT300" s="26"/>
      <c r="CMU300" s="26"/>
      <c r="CMV300" s="26"/>
      <c r="CMW300" s="26"/>
      <c r="CMX300" s="26"/>
      <c r="CMY300" s="26"/>
      <c r="CMZ300" s="26"/>
      <c r="CNA300" s="26"/>
      <c r="CNB300" s="26"/>
      <c r="CNC300" s="26"/>
      <c r="CND300" s="26"/>
      <c r="CNE300" s="26"/>
      <c r="CNF300" s="26"/>
      <c r="CNG300" s="26"/>
      <c r="CNH300" s="26"/>
      <c r="CNI300" s="26"/>
      <c r="CNJ300" s="26"/>
      <c r="CNK300" s="26"/>
      <c r="CNL300" s="26"/>
      <c r="CNM300" s="26"/>
      <c r="CNN300" s="26"/>
      <c r="CNO300" s="26"/>
      <c r="CNP300" s="26"/>
      <c r="CNQ300" s="26"/>
      <c r="CNR300" s="26"/>
      <c r="CNS300" s="26"/>
      <c r="CNT300" s="26"/>
      <c r="CNU300" s="26"/>
      <c r="CNV300" s="26"/>
      <c r="CNW300" s="26"/>
      <c r="CNX300" s="26"/>
      <c r="CNY300" s="26"/>
      <c r="CNZ300" s="26"/>
      <c r="COA300" s="26"/>
      <c r="COB300" s="26"/>
      <c r="COC300" s="26"/>
      <c r="COD300" s="26"/>
      <c r="COE300" s="26"/>
      <c r="COF300" s="26"/>
      <c r="COG300" s="26"/>
      <c r="COH300" s="26"/>
      <c r="COI300" s="26"/>
      <c r="COJ300" s="26"/>
      <c r="COK300" s="26"/>
      <c r="COL300" s="26"/>
      <c r="COM300" s="26"/>
      <c r="CON300" s="26"/>
      <c r="COO300" s="26"/>
      <c r="COP300" s="26"/>
      <c r="COQ300" s="26"/>
      <c r="COR300" s="26"/>
      <c r="COS300" s="26"/>
      <c r="COT300" s="26"/>
      <c r="COU300" s="26"/>
      <c r="COV300" s="26"/>
      <c r="COW300" s="26"/>
      <c r="COX300" s="26"/>
      <c r="COY300" s="26"/>
      <c r="COZ300" s="26"/>
      <c r="CPA300" s="26"/>
      <c r="CPB300" s="26"/>
      <c r="CPC300" s="26"/>
      <c r="CPD300" s="26"/>
      <c r="CPE300" s="26"/>
      <c r="CPF300" s="26"/>
      <c r="CPG300" s="26"/>
      <c r="CPH300" s="26"/>
      <c r="CPI300" s="26"/>
      <c r="CPJ300" s="26"/>
      <c r="CPK300" s="26"/>
      <c r="CPL300" s="26"/>
      <c r="CPM300" s="26"/>
      <c r="CPN300" s="26"/>
      <c r="CPO300" s="26"/>
      <c r="CPP300" s="26"/>
      <c r="CPQ300" s="26"/>
      <c r="CPR300" s="26"/>
      <c r="CPS300" s="26"/>
      <c r="CPT300" s="26"/>
      <c r="CPU300" s="26"/>
      <c r="CPV300" s="26"/>
      <c r="CPW300" s="26"/>
      <c r="CPX300" s="26"/>
      <c r="CPY300" s="26"/>
      <c r="CPZ300" s="26"/>
      <c r="CQA300" s="26"/>
      <c r="CQB300" s="26"/>
      <c r="CQC300" s="26"/>
      <c r="CQD300" s="26"/>
      <c r="CQE300" s="26"/>
      <c r="CQF300" s="26"/>
      <c r="CQG300" s="26"/>
      <c r="CQH300" s="26"/>
      <c r="CQI300" s="26"/>
      <c r="CQJ300" s="26"/>
      <c r="CQK300" s="26"/>
      <c r="CQL300" s="26"/>
      <c r="CQM300" s="26"/>
      <c r="CQN300" s="26"/>
      <c r="CQO300" s="26"/>
      <c r="CQP300" s="26"/>
      <c r="CQQ300" s="26"/>
      <c r="CQR300" s="26"/>
      <c r="CQS300" s="26"/>
      <c r="CQT300" s="26"/>
      <c r="CQU300" s="26"/>
      <c r="CQV300" s="26"/>
      <c r="CQW300" s="26"/>
      <c r="CQX300" s="26"/>
      <c r="CQY300" s="26"/>
      <c r="CQZ300" s="26"/>
      <c r="CRA300" s="26"/>
      <c r="CRB300" s="26"/>
      <c r="CRC300" s="26"/>
      <c r="CRD300" s="26"/>
      <c r="CRE300" s="26"/>
      <c r="CRF300" s="26"/>
      <c r="CRG300" s="26"/>
      <c r="CRH300" s="26"/>
      <c r="CRI300" s="26"/>
      <c r="CRJ300" s="26"/>
      <c r="CRK300" s="26"/>
      <c r="CRL300" s="26"/>
      <c r="CRM300" s="26"/>
      <c r="CRN300" s="26"/>
      <c r="CRO300" s="26"/>
      <c r="CRP300" s="26"/>
      <c r="CRQ300" s="26"/>
      <c r="CRR300" s="26"/>
      <c r="CRS300" s="26"/>
      <c r="CRT300" s="26"/>
      <c r="CRU300" s="26"/>
      <c r="CRV300" s="26"/>
      <c r="CRW300" s="26"/>
      <c r="CRX300" s="26"/>
      <c r="CRY300" s="26"/>
      <c r="CRZ300" s="26"/>
      <c r="CSA300" s="26"/>
      <c r="CSB300" s="26"/>
      <c r="CSC300" s="26"/>
      <c r="CSD300" s="26"/>
      <c r="CSE300" s="26"/>
      <c r="CSF300" s="26"/>
      <c r="CSG300" s="26"/>
      <c r="CSH300" s="26"/>
      <c r="CSI300" s="26"/>
      <c r="CSJ300" s="26"/>
      <c r="CSK300" s="26"/>
      <c r="CSL300" s="26"/>
      <c r="CSM300" s="26"/>
      <c r="CSN300" s="26"/>
      <c r="CSO300" s="26"/>
      <c r="CSP300" s="26"/>
      <c r="CSQ300" s="26"/>
      <c r="CSR300" s="26"/>
      <c r="CSS300" s="26"/>
      <c r="CST300" s="26"/>
      <c r="CSU300" s="26"/>
      <c r="CSV300" s="26"/>
      <c r="CSW300" s="26"/>
      <c r="CSX300" s="26"/>
      <c r="CSY300" s="26"/>
      <c r="CSZ300" s="26"/>
      <c r="CTA300" s="26"/>
      <c r="CTB300" s="26"/>
      <c r="CTC300" s="26"/>
      <c r="CTD300" s="26"/>
      <c r="CTE300" s="26"/>
      <c r="CTF300" s="26"/>
      <c r="CTG300" s="26"/>
      <c r="CTH300" s="26"/>
      <c r="CTI300" s="26"/>
      <c r="CTJ300" s="26"/>
      <c r="CTK300" s="26"/>
      <c r="CTL300" s="26"/>
      <c r="CTM300" s="26"/>
      <c r="CTN300" s="26"/>
      <c r="CTO300" s="26"/>
      <c r="CTP300" s="26"/>
      <c r="CTQ300" s="26"/>
      <c r="CTR300" s="26"/>
      <c r="CTS300" s="26"/>
      <c r="CTT300" s="26"/>
      <c r="CTU300" s="26"/>
      <c r="CTV300" s="26"/>
      <c r="CTW300" s="26"/>
      <c r="CTX300" s="26"/>
      <c r="CTY300" s="26"/>
      <c r="CTZ300" s="26"/>
      <c r="CUA300" s="26"/>
      <c r="CUB300" s="26"/>
      <c r="CUC300" s="26"/>
      <c r="CUD300" s="26"/>
      <c r="CUE300" s="26"/>
      <c r="CUF300" s="26"/>
      <c r="CUG300" s="26"/>
      <c r="CUH300" s="26"/>
      <c r="CUI300" s="26"/>
      <c r="CUJ300" s="26"/>
      <c r="CUK300" s="26"/>
      <c r="CUL300" s="26"/>
      <c r="CUM300" s="26"/>
      <c r="CUN300" s="26"/>
      <c r="CUO300" s="26"/>
      <c r="CUP300" s="26"/>
      <c r="CUQ300" s="26"/>
      <c r="CUR300" s="26"/>
      <c r="CUS300" s="26"/>
      <c r="CUT300" s="26"/>
      <c r="CUU300" s="26"/>
      <c r="CUV300" s="26"/>
      <c r="CUW300" s="26"/>
      <c r="CUX300" s="26"/>
      <c r="CUY300" s="26"/>
      <c r="CUZ300" s="26"/>
      <c r="CVA300" s="26"/>
      <c r="CVB300" s="26"/>
      <c r="CVC300" s="26"/>
      <c r="CVD300" s="26"/>
      <c r="CVE300" s="26"/>
      <c r="CVF300" s="26"/>
      <c r="CVG300" s="26"/>
      <c r="CVH300" s="26"/>
      <c r="CVI300" s="26"/>
      <c r="CVJ300" s="26"/>
      <c r="CVK300" s="26"/>
      <c r="CVL300" s="26"/>
      <c r="CVM300" s="26"/>
      <c r="CVN300" s="26"/>
      <c r="CVO300" s="26"/>
      <c r="CVP300" s="26"/>
      <c r="CVQ300" s="26"/>
      <c r="CVR300" s="26"/>
      <c r="CVS300" s="26"/>
      <c r="CVT300" s="26"/>
      <c r="CVU300" s="26"/>
      <c r="CVV300" s="26"/>
      <c r="CVW300" s="26"/>
      <c r="CVX300" s="26"/>
      <c r="CVY300" s="26"/>
      <c r="CVZ300" s="26"/>
      <c r="CWA300" s="26"/>
      <c r="CWB300" s="26"/>
      <c r="CWC300" s="26"/>
      <c r="CWD300" s="26"/>
      <c r="CWE300" s="26"/>
      <c r="CWF300" s="26"/>
      <c r="CWG300" s="26"/>
      <c r="CWH300" s="26"/>
      <c r="CWI300" s="26"/>
      <c r="CWJ300" s="26"/>
      <c r="CWK300" s="26"/>
      <c r="CWL300" s="26"/>
      <c r="CWM300" s="26"/>
      <c r="CWN300" s="26"/>
      <c r="CWO300" s="26"/>
      <c r="CWP300" s="26"/>
      <c r="CWQ300" s="26"/>
      <c r="CWR300" s="26"/>
      <c r="CWS300" s="26"/>
      <c r="CWT300" s="26"/>
      <c r="CWU300" s="26"/>
      <c r="CWV300" s="26"/>
      <c r="CWW300" s="26"/>
      <c r="CWX300" s="26"/>
      <c r="CWY300" s="26"/>
      <c r="CWZ300" s="26"/>
      <c r="CXA300" s="26"/>
      <c r="CXB300" s="26"/>
      <c r="CXC300" s="26"/>
      <c r="CXD300" s="26"/>
      <c r="CXE300" s="26"/>
      <c r="CXF300" s="26"/>
      <c r="CXG300" s="26"/>
      <c r="CXH300" s="26"/>
      <c r="CXI300" s="26"/>
      <c r="CXJ300" s="26"/>
      <c r="CXK300" s="26"/>
      <c r="CXL300" s="26"/>
      <c r="CXM300" s="26"/>
      <c r="CXN300" s="26"/>
      <c r="CXO300" s="26"/>
      <c r="CXP300" s="26"/>
      <c r="CXQ300" s="26"/>
      <c r="CXR300" s="26"/>
      <c r="CXS300" s="26"/>
      <c r="CXT300" s="26"/>
      <c r="CXU300" s="26"/>
      <c r="CXV300" s="26"/>
      <c r="CXW300" s="26"/>
      <c r="CXX300" s="26"/>
      <c r="CXY300" s="26"/>
      <c r="CXZ300" s="26"/>
      <c r="CYA300" s="26"/>
      <c r="CYB300" s="26"/>
      <c r="CYC300" s="26"/>
      <c r="CYD300" s="26"/>
      <c r="CYE300" s="26"/>
      <c r="CYF300" s="26"/>
      <c r="CYG300" s="26"/>
      <c r="CYH300" s="26"/>
      <c r="CYI300" s="26"/>
      <c r="CYJ300" s="26"/>
      <c r="CYK300" s="26"/>
      <c r="CYL300" s="26"/>
      <c r="CYM300" s="26"/>
      <c r="CYN300" s="26"/>
      <c r="CYO300" s="26"/>
      <c r="CYP300" s="26"/>
      <c r="CYQ300" s="26"/>
      <c r="CYR300" s="26"/>
      <c r="CYS300" s="26"/>
      <c r="CYT300" s="26"/>
      <c r="CYU300" s="26"/>
      <c r="CYV300" s="26"/>
      <c r="CYW300" s="26"/>
      <c r="CYX300" s="26"/>
      <c r="CYY300" s="26"/>
      <c r="CYZ300" s="26"/>
      <c r="CZA300" s="26"/>
      <c r="CZB300" s="26"/>
      <c r="CZC300" s="26"/>
      <c r="CZD300" s="26"/>
      <c r="CZE300" s="26"/>
      <c r="CZF300" s="26"/>
      <c r="CZG300" s="26"/>
      <c r="CZH300" s="26"/>
      <c r="CZI300" s="26"/>
      <c r="CZJ300" s="26"/>
      <c r="CZK300" s="26"/>
      <c r="CZL300" s="26"/>
      <c r="CZM300" s="26"/>
      <c r="CZN300" s="26"/>
      <c r="CZO300" s="26"/>
      <c r="CZP300" s="26"/>
      <c r="CZQ300" s="26"/>
      <c r="CZR300" s="26"/>
      <c r="CZS300" s="26"/>
      <c r="CZT300" s="26"/>
      <c r="CZU300" s="26"/>
      <c r="CZV300" s="26"/>
      <c r="CZW300" s="26"/>
      <c r="CZX300" s="26"/>
      <c r="CZY300" s="26"/>
      <c r="CZZ300" s="26"/>
      <c r="DAA300" s="26"/>
      <c r="DAB300" s="26"/>
      <c r="DAC300" s="26"/>
      <c r="DAD300" s="26"/>
      <c r="DAE300" s="26"/>
      <c r="DAF300" s="26"/>
      <c r="DAG300" s="26"/>
      <c r="DAH300" s="26"/>
      <c r="DAI300" s="26"/>
      <c r="DAJ300" s="26"/>
      <c r="DAK300" s="26"/>
      <c r="DAL300" s="26"/>
      <c r="DAM300" s="26"/>
      <c r="DAN300" s="26"/>
      <c r="DAO300" s="26"/>
      <c r="DAP300" s="26"/>
      <c r="DAQ300" s="26"/>
      <c r="DAR300" s="26"/>
      <c r="DAS300" s="26"/>
      <c r="DAT300" s="26"/>
      <c r="DAU300" s="26"/>
      <c r="DAV300" s="26"/>
      <c r="DAW300" s="26"/>
      <c r="DAX300" s="26"/>
      <c r="DAY300" s="26"/>
      <c r="DAZ300" s="26"/>
      <c r="DBA300" s="26"/>
      <c r="DBB300" s="26"/>
      <c r="DBC300" s="26"/>
      <c r="DBD300" s="26"/>
      <c r="DBE300" s="26"/>
      <c r="DBF300" s="26"/>
      <c r="DBG300" s="26"/>
      <c r="DBH300" s="26"/>
      <c r="DBI300" s="26"/>
      <c r="DBJ300" s="26"/>
      <c r="DBK300" s="26"/>
      <c r="DBL300" s="26"/>
      <c r="DBM300" s="26"/>
      <c r="DBN300" s="26"/>
      <c r="DBO300" s="26"/>
      <c r="DBP300" s="26"/>
      <c r="DBQ300" s="26"/>
      <c r="DBR300" s="26"/>
      <c r="DBS300" s="26"/>
      <c r="DBT300" s="26"/>
      <c r="DBU300" s="26"/>
      <c r="DBV300" s="26"/>
      <c r="DBW300" s="26"/>
      <c r="DBX300" s="26"/>
      <c r="DBY300" s="26"/>
      <c r="DBZ300" s="26"/>
      <c r="DCA300" s="26"/>
      <c r="DCB300" s="26"/>
      <c r="DCC300" s="26"/>
      <c r="DCD300" s="26"/>
      <c r="DCE300" s="26"/>
      <c r="DCF300" s="26"/>
      <c r="DCG300" s="26"/>
      <c r="DCH300" s="26"/>
      <c r="DCI300" s="26"/>
      <c r="DCJ300" s="26"/>
      <c r="DCK300" s="26"/>
      <c r="DCL300" s="26"/>
      <c r="DCM300" s="26"/>
      <c r="DCN300" s="26"/>
      <c r="DCO300" s="26"/>
      <c r="DCP300" s="26"/>
      <c r="DCQ300" s="26"/>
      <c r="DCR300" s="26"/>
      <c r="DCS300" s="26"/>
      <c r="DCT300" s="26"/>
      <c r="DCU300" s="26"/>
      <c r="DCV300" s="26"/>
      <c r="DCW300" s="26"/>
      <c r="DCX300" s="26"/>
      <c r="DCY300" s="26"/>
      <c r="DCZ300" s="26"/>
      <c r="DDA300" s="26"/>
      <c r="DDB300" s="26"/>
      <c r="DDC300" s="26"/>
      <c r="DDD300" s="26"/>
      <c r="DDE300" s="26"/>
      <c r="DDF300" s="26"/>
      <c r="DDG300" s="26"/>
      <c r="DDH300" s="26"/>
      <c r="DDI300" s="26"/>
      <c r="DDJ300" s="26"/>
      <c r="DDK300" s="26"/>
      <c r="DDL300" s="26"/>
      <c r="DDM300" s="26"/>
      <c r="DDN300" s="26"/>
      <c r="DDO300" s="26"/>
      <c r="DDP300" s="26"/>
      <c r="DDQ300" s="26"/>
      <c r="DDR300" s="26"/>
      <c r="DDS300" s="26"/>
      <c r="DDT300" s="26"/>
      <c r="DDU300" s="26"/>
      <c r="DDV300" s="26"/>
      <c r="DDW300" s="26"/>
      <c r="DDX300" s="26"/>
      <c r="DDY300" s="26"/>
      <c r="DDZ300" s="26"/>
      <c r="DEA300" s="26"/>
      <c r="DEB300" s="26"/>
      <c r="DEC300" s="26"/>
      <c r="DED300" s="26"/>
      <c r="DEE300" s="26"/>
      <c r="DEF300" s="26"/>
      <c r="DEG300" s="26"/>
      <c r="DEH300" s="26"/>
      <c r="DEI300" s="26"/>
      <c r="DEJ300" s="26"/>
      <c r="DEK300" s="26"/>
      <c r="DEL300" s="26"/>
      <c r="DEM300" s="26"/>
      <c r="DEN300" s="26"/>
      <c r="DEO300" s="26"/>
      <c r="DEP300" s="26"/>
      <c r="DEQ300" s="26"/>
      <c r="DER300" s="26"/>
      <c r="DES300" s="26"/>
      <c r="DET300" s="26"/>
      <c r="DEU300" s="26"/>
      <c r="DEV300" s="26"/>
      <c r="DEW300" s="26"/>
      <c r="DEX300" s="26"/>
      <c r="DEY300" s="26"/>
      <c r="DEZ300" s="26"/>
      <c r="DFA300" s="26"/>
      <c r="DFB300" s="26"/>
      <c r="DFC300" s="26"/>
      <c r="DFD300" s="26"/>
      <c r="DFE300" s="26"/>
      <c r="DFF300" s="26"/>
      <c r="DFG300" s="26"/>
      <c r="DFH300" s="26"/>
      <c r="DFI300" s="26"/>
      <c r="DFJ300" s="26"/>
      <c r="DFK300" s="26"/>
      <c r="DFL300" s="26"/>
      <c r="DFM300" s="26"/>
      <c r="DFN300" s="26"/>
      <c r="DFO300" s="26"/>
      <c r="DFP300" s="26"/>
      <c r="DFQ300" s="26"/>
      <c r="DFR300" s="26"/>
      <c r="DFS300" s="26"/>
      <c r="DFT300" s="26"/>
      <c r="DFU300" s="26"/>
      <c r="DFV300" s="26"/>
      <c r="DFW300" s="26"/>
      <c r="DFX300" s="26"/>
      <c r="DFY300" s="26"/>
      <c r="DFZ300" s="26"/>
      <c r="DGA300" s="26"/>
      <c r="DGB300" s="26"/>
      <c r="DGC300" s="26"/>
      <c r="DGD300" s="26"/>
      <c r="DGE300" s="26"/>
      <c r="DGF300" s="26"/>
      <c r="DGG300" s="26"/>
      <c r="DGH300" s="26"/>
      <c r="DGI300" s="26"/>
      <c r="DGJ300" s="26"/>
      <c r="DGK300" s="26"/>
      <c r="DGL300" s="26"/>
      <c r="DGM300" s="26"/>
      <c r="DGN300" s="26"/>
      <c r="DGO300" s="26"/>
      <c r="DGP300" s="26"/>
      <c r="DGQ300" s="26"/>
      <c r="DGR300" s="26"/>
      <c r="DGS300" s="26"/>
      <c r="DGT300" s="26"/>
      <c r="DGU300" s="26"/>
      <c r="DGV300" s="26"/>
      <c r="DGW300" s="26"/>
      <c r="DGX300" s="26"/>
      <c r="DGY300" s="26"/>
      <c r="DGZ300" s="26"/>
      <c r="DHA300" s="26"/>
      <c r="DHB300" s="26"/>
      <c r="DHC300" s="26"/>
      <c r="DHD300" s="26"/>
      <c r="DHE300" s="26"/>
      <c r="DHF300" s="26"/>
      <c r="DHG300" s="26"/>
      <c r="DHH300" s="26"/>
      <c r="DHI300" s="26"/>
      <c r="DHJ300" s="26"/>
      <c r="DHK300" s="26"/>
      <c r="DHL300" s="26"/>
      <c r="DHM300" s="26"/>
      <c r="DHN300" s="26"/>
      <c r="DHO300" s="26"/>
      <c r="DHP300" s="26"/>
      <c r="DHQ300" s="26"/>
      <c r="DHR300" s="26"/>
      <c r="DHS300" s="26"/>
      <c r="DHT300" s="26"/>
      <c r="DHU300" s="26"/>
      <c r="DHV300" s="26"/>
      <c r="DHW300" s="26"/>
      <c r="DHX300" s="26"/>
      <c r="DHY300" s="26"/>
      <c r="DHZ300" s="26"/>
      <c r="DIA300" s="26"/>
      <c r="DIB300" s="26"/>
      <c r="DIC300" s="26"/>
      <c r="DID300" s="26"/>
      <c r="DIE300" s="26"/>
      <c r="DIF300" s="26"/>
      <c r="DIG300" s="26"/>
      <c r="DIH300" s="26"/>
      <c r="DII300" s="26"/>
      <c r="DIJ300" s="26"/>
      <c r="DIK300" s="26"/>
      <c r="DIL300" s="26"/>
      <c r="DIM300" s="26"/>
      <c r="DIN300" s="26"/>
      <c r="DIO300" s="26"/>
      <c r="DIP300" s="26"/>
      <c r="DIQ300" s="26"/>
      <c r="DIR300" s="26"/>
      <c r="DIS300" s="26"/>
      <c r="DIT300" s="26"/>
      <c r="DIU300" s="26"/>
      <c r="DIV300" s="26"/>
      <c r="DIW300" s="26"/>
      <c r="DIX300" s="26"/>
      <c r="DIY300" s="26"/>
      <c r="DIZ300" s="26"/>
      <c r="DJA300" s="26"/>
      <c r="DJB300" s="26"/>
      <c r="DJC300" s="26"/>
      <c r="DJD300" s="26"/>
      <c r="DJE300" s="26"/>
      <c r="DJF300" s="26"/>
      <c r="DJG300" s="26"/>
      <c r="DJH300" s="26"/>
      <c r="DJI300" s="26"/>
      <c r="DJJ300" s="26"/>
      <c r="DJK300" s="26"/>
      <c r="DJL300" s="26"/>
      <c r="DJM300" s="26"/>
      <c r="DJN300" s="26"/>
      <c r="DJO300" s="26"/>
      <c r="DJP300" s="26"/>
      <c r="DJQ300" s="26"/>
      <c r="DJR300" s="26"/>
      <c r="DJS300" s="26"/>
      <c r="DJT300" s="26"/>
      <c r="DJU300" s="26"/>
      <c r="DJV300" s="26"/>
      <c r="DJW300" s="26"/>
      <c r="DJX300" s="26"/>
      <c r="DJY300" s="26"/>
      <c r="DJZ300" s="26"/>
      <c r="DKA300" s="26"/>
      <c r="DKB300" s="26"/>
      <c r="DKC300" s="26"/>
      <c r="DKD300" s="26"/>
      <c r="DKE300" s="26"/>
      <c r="DKF300" s="26"/>
      <c r="DKG300" s="26"/>
      <c r="DKH300" s="26"/>
      <c r="DKI300" s="26"/>
      <c r="DKJ300" s="26"/>
      <c r="DKK300" s="26"/>
      <c r="DKL300" s="26"/>
      <c r="DKM300" s="26"/>
      <c r="DKN300" s="26"/>
      <c r="DKO300" s="26"/>
      <c r="DKP300" s="26"/>
      <c r="DKQ300" s="26"/>
      <c r="DKR300" s="26"/>
      <c r="DKS300" s="26"/>
      <c r="DKT300" s="26"/>
      <c r="DKU300" s="26"/>
      <c r="DKV300" s="26"/>
      <c r="DKW300" s="26"/>
      <c r="DKX300" s="26"/>
      <c r="DKY300" s="26"/>
      <c r="DKZ300" s="26"/>
      <c r="DLA300" s="26"/>
      <c r="DLB300" s="26"/>
      <c r="DLC300" s="26"/>
      <c r="DLD300" s="26"/>
      <c r="DLE300" s="26"/>
      <c r="DLF300" s="26"/>
      <c r="DLG300" s="26"/>
      <c r="DLH300" s="26"/>
      <c r="DLI300" s="26"/>
      <c r="DLJ300" s="26"/>
      <c r="DLK300" s="26"/>
      <c r="DLL300" s="26"/>
      <c r="DLM300" s="26"/>
      <c r="DLN300" s="26"/>
      <c r="DLO300" s="26"/>
      <c r="DLP300" s="26"/>
      <c r="DLQ300" s="26"/>
      <c r="DLR300" s="26"/>
      <c r="DLS300" s="26"/>
      <c r="DLT300" s="26"/>
      <c r="DLU300" s="26"/>
      <c r="DLV300" s="26"/>
      <c r="DLW300" s="26"/>
      <c r="DLX300" s="26"/>
      <c r="DLY300" s="26"/>
      <c r="DLZ300" s="26"/>
      <c r="DMA300" s="26"/>
      <c r="DMB300" s="26"/>
      <c r="DMC300" s="26"/>
      <c r="DMD300" s="26"/>
      <c r="DME300" s="26"/>
      <c r="DMF300" s="26"/>
      <c r="DMG300" s="26"/>
      <c r="DMH300" s="26"/>
      <c r="DMI300" s="26"/>
      <c r="DMJ300" s="26"/>
      <c r="DMK300" s="26"/>
      <c r="DML300" s="26"/>
      <c r="DMM300" s="26"/>
      <c r="DMN300" s="26"/>
      <c r="DMO300" s="26"/>
      <c r="DMP300" s="26"/>
      <c r="DMQ300" s="26"/>
      <c r="DMR300" s="26"/>
      <c r="DMS300" s="26"/>
      <c r="DMT300" s="26"/>
      <c r="DMU300" s="26"/>
      <c r="DMV300" s="26"/>
      <c r="DMW300" s="26"/>
      <c r="DMX300" s="26"/>
      <c r="DMY300" s="26"/>
      <c r="DMZ300" s="26"/>
      <c r="DNA300" s="26"/>
      <c r="DNB300" s="26"/>
      <c r="DNC300" s="26"/>
      <c r="DND300" s="26"/>
      <c r="DNE300" s="26"/>
      <c r="DNF300" s="26"/>
      <c r="DNG300" s="26"/>
      <c r="DNH300" s="26"/>
      <c r="DNI300" s="26"/>
      <c r="DNJ300" s="26"/>
      <c r="DNK300" s="26"/>
      <c r="DNL300" s="26"/>
      <c r="DNM300" s="26"/>
      <c r="DNN300" s="26"/>
      <c r="DNO300" s="26"/>
      <c r="DNP300" s="26"/>
      <c r="DNQ300" s="26"/>
      <c r="DNR300" s="26"/>
      <c r="DNS300" s="26"/>
      <c r="DNT300" s="26"/>
      <c r="DNU300" s="26"/>
      <c r="DNV300" s="26"/>
      <c r="DNW300" s="26"/>
      <c r="DNX300" s="26"/>
      <c r="DNY300" s="26"/>
      <c r="DNZ300" s="26"/>
      <c r="DOA300" s="26"/>
      <c r="DOB300" s="26"/>
      <c r="DOC300" s="26"/>
      <c r="DOD300" s="26"/>
      <c r="DOE300" s="26"/>
      <c r="DOF300" s="26"/>
      <c r="DOG300" s="26"/>
      <c r="DOH300" s="26"/>
      <c r="DOI300" s="26"/>
      <c r="DOJ300" s="26"/>
      <c r="DOK300" s="26"/>
      <c r="DOL300" s="26"/>
      <c r="DOM300" s="26"/>
      <c r="DON300" s="26"/>
      <c r="DOO300" s="26"/>
      <c r="DOP300" s="26"/>
      <c r="DOQ300" s="26"/>
      <c r="DOR300" s="26"/>
      <c r="DOS300" s="26"/>
      <c r="DOT300" s="26"/>
      <c r="DOU300" s="26"/>
      <c r="DOV300" s="26"/>
      <c r="DOW300" s="26"/>
      <c r="DOX300" s="26"/>
      <c r="DOY300" s="26"/>
      <c r="DOZ300" s="26"/>
      <c r="DPA300" s="26"/>
      <c r="DPB300" s="26"/>
      <c r="DPC300" s="26"/>
      <c r="DPD300" s="26"/>
      <c r="DPE300" s="26"/>
      <c r="DPF300" s="26"/>
      <c r="DPG300" s="26"/>
      <c r="DPH300" s="26"/>
      <c r="DPI300" s="26"/>
      <c r="DPJ300" s="26"/>
      <c r="DPK300" s="26"/>
      <c r="DPL300" s="26"/>
      <c r="DPM300" s="26"/>
      <c r="DPN300" s="26"/>
      <c r="DPO300" s="26"/>
      <c r="DPP300" s="26"/>
      <c r="DPQ300" s="26"/>
      <c r="DPR300" s="26"/>
      <c r="DPS300" s="26"/>
      <c r="DPT300" s="26"/>
      <c r="DPU300" s="26"/>
      <c r="DPV300" s="26"/>
      <c r="DPW300" s="26"/>
      <c r="DPX300" s="26"/>
      <c r="DPY300" s="26"/>
      <c r="DPZ300" s="26"/>
      <c r="DQA300" s="26"/>
      <c r="DQB300" s="26"/>
      <c r="DQC300" s="26"/>
      <c r="DQD300" s="26"/>
      <c r="DQE300" s="26"/>
      <c r="DQF300" s="26"/>
      <c r="DQG300" s="26"/>
      <c r="DQH300" s="26"/>
      <c r="DQI300" s="26"/>
      <c r="DQJ300" s="26"/>
      <c r="DQK300" s="26"/>
      <c r="DQL300" s="26"/>
      <c r="DQM300" s="26"/>
      <c r="DQN300" s="26"/>
      <c r="DQO300" s="26"/>
      <c r="DQP300" s="26"/>
      <c r="DQQ300" s="26"/>
      <c r="DQR300" s="26"/>
      <c r="DQS300" s="26"/>
      <c r="DQT300" s="26"/>
      <c r="DQU300" s="26"/>
      <c r="DQV300" s="26"/>
      <c r="DQW300" s="26"/>
      <c r="DQX300" s="26"/>
      <c r="DQY300" s="26"/>
      <c r="DQZ300" s="26"/>
      <c r="DRA300" s="26"/>
      <c r="DRB300" s="26"/>
      <c r="DRC300" s="26"/>
      <c r="DRD300" s="26"/>
      <c r="DRE300" s="26"/>
      <c r="DRF300" s="26"/>
      <c r="DRG300" s="26"/>
      <c r="DRH300" s="26"/>
      <c r="DRI300" s="26"/>
      <c r="DRJ300" s="26"/>
      <c r="DRK300" s="26"/>
      <c r="DRL300" s="26"/>
      <c r="DRM300" s="26"/>
      <c r="DRN300" s="26"/>
      <c r="DRO300" s="26"/>
      <c r="DRP300" s="26"/>
      <c r="DRQ300" s="26"/>
      <c r="DRR300" s="26"/>
      <c r="DRS300" s="26"/>
      <c r="DRT300" s="26"/>
      <c r="DRU300" s="26"/>
      <c r="DRV300" s="26"/>
      <c r="DRW300" s="26"/>
      <c r="DRX300" s="26"/>
      <c r="DRY300" s="26"/>
      <c r="DRZ300" s="26"/>
      <c r="DSA300" s="26"/>
      <c r="DSB300" s="26"/>
      <c r="DSC300" s="26"/>
      <c r="DSD300" s="26"/>
      <c r="DSE300" s="26"/>
      <c r="DSF300" s="26"/>
      <c r="DSG300" s="26"/>
      <c r="DSH300" s="26"/>
      <c r="DSI300" s="26"/>
      <c r="DSJ300" s="26"/>
      <c r="DSK300" s="26"/>
      <c r="DSL300" s="26"/>
      <c r="DSM300" s="26"/>
      <c r="DSN300" s="26"/>
      <c r="DSO300" s="26"/>
      <c r="DSP300" s="26"/>
      <c r="DSQ300" s="26"/>
      <c r="DSR300" s="26"/>
      <c r="DSS300" s="26"/>
      <c r="DST300" s="26"/>
      <c r="DSU300" s="26"/>
      <c r="DSV300" s="26"/>
      <c r="DSW300" s="26"/>
      <c r="DSX300" s="26"/>
      <c r="DSY300" s="26"/>
      <c r="DSZ300" s="26"/>
      <c r="DTA300" s="26"/>
      <c r="DTB300" s="26"/>
      <c r="DTC300" s="26"/>
      <c r="DTD300" s="26"/>
      <c r="DTE300" s="26"/>
      <c r="DTF300" s="26"/>
      <c r="DTG300" s="26"/>
      <c r="DTH300" s="26"/>
      <c r="DTI300" s="26"/>
      <c r="DTJ300" s="26"/>
      <c r="DTK300" s="26"/>
      <c r="DTL300" s="26"/>
      <c r="DTM300" s="26"/>
      <c r="DTN300" s="26"/>
      <c r="DTO300" s="26"/>
      <c r="DTP300" s="26"/>
      <c r="DTQ300" s="26"/>
      <c r="DTR300" s="26"/>
      <c r="DTS300" s="26"/>
      <c r="DTT300" s="26"/>
      <c r="DTU300" s="26"/>
      <c r="DTV300" s="26"/>
      <c r="DTW300" s="26"/>
      <c r="DTX300" s="26"/>
      <c r="DTY300" s="26"/>
      <c r="DTZ300" s="26"/>
      <c r="DUA300" s="26"/>
      <c r="DUB300" s="26"/>
      <c r="DUC300" s="26"/>
      <c r="DUD300" s="26"/>
      <c r="DUE300" s="26"/>
      <c r="DUF300" s="26"/>
      <c r="DUG300" s="26"/>
      <c r="DUH300" s="26"/>
      <c r="DUI300" s="26"/>
      <c r="DUJ300" s="26"/>
      <c r="DUK300" s="26"/>
      <c r="DUL300" s="26"/>
      <c r="DUM300" s="26"/>
      <c r="DUN300" s="26"/>
      <c r="DUO300" s="26"/>
      <c r="DUP300" s="26"/>
      <c r="DUQ300" s="26"/>
      <c r="DUR300" s="26"/>
      <c r="DUS300" s="26"/>
      <c r="DUT300" s="26"/>
      <c r="DUU300" s="26"/>
      <c r="DUV300" s="26"/>
      <c r="DUW300" s="26"/>
      <c r="DUX300" s="26"/>
      <c r="DUY300" s="26"/>
      <c r="DUZ300" s="26"/>
      <c r="DVA300" s="26"/>
      <c r="DVB300" s="26"/>
      <c r="DVC300" s="26"/>
      <c r="DVD300" s="26"/>
      <c r="DVE300" s="26"/>
      <c r="DVF300" s="26"/>
      <c r="DVG300" s="26"/>
      <c r="DVH300" s="26"/>
      <c r="DVI300" s="26"/>
      <c r="DVJ300" s="26"/>
      <c r="DVK300" s="26"/>
      <c r="DVL300" s="26"/>
      <c r="DVM300" s="26"/>
      <c r="DVN300" s="26"/>
      <c r="DVO300" s="26"/>
      <c r="DVP300" s="26"/>
      <c r="DVQ300" s="26"/>
      <c r="DVR300" s="26"/>
      <c r="DVS300" s="26"/>
      <c r="DVT300" s="26"/>
      <c r="DVU300" s="26"/>
      <c r="DVV300" s="26"/>
      <c r="DVW300" s="26"/>
      <c r="DVX300" s="26"/>
      <c r="DVY300" s="26"/>
      <c r="DVZ300" s="26"/>
      <c r="DWA300" s="26"/>
      <c r="DWB300" s="26"/>
      <c r="DWC300" s="26"/>
      <c r="DWD300" s="26"/>
      <c r="DWE300" s="26"/>
      <c r="DWF300" s="26"/>
      <c r="DWG300" s="26"/>
      <c r="DWH300" s="26"/>
      <c r="DWI300" s="26"/>
      <c r="DWJ300" s="26"/>
      <c r="DWK300" s="26"/>
      <c r="DWL300" s="26"/>
      <c r="DWM300" s="26"/>
      <c r="DWN300" s="26"/>
      <c r="DWO300" s="26"/>
      <c r="DWP300" s="26"/>
      <c r="DWQ300" s="26"/>
      <c r="DWR300" s="26"/>
      <c r="DWS300" s="26"/>
      <c r="DWT300" s="26"/>
      <c r="DWU300" s="26"/>
      <c r="DWV300" s="26"/>
      <c r="DWW300" s="26"/>
      <c r="DWX300" s="26"/>
      <c r="DWY300" s="26"/>
      <c r="DWZ300" s="26"/>
      <c r="DXA300" s="26"/>
      <c r="DXB300" s="26"/>
      <c r="DXC300" s="26"/>
      <c r="DXD300" s="26"/>
      <c r="DXE300" s="26"/>
      <c r="DXF300" s="26"/>
      <c r="DXG300" s="26"/>
      <c r="DXH300" s="26"/>
      <c r="DXI300" s="26"/>
      <c r="DXJ300" s="26"/>
      <c r="DXK300" s="26"/>
      <c r="DXL300" s="26"/>
      <c r="DXM300" s="26"/>
      <c r="DXN300" s="26"/>
      <c r="DXO300" s="26"/>
      <c r="DXP300" s="26"/>
      <c r="DXQ300" s="26"/>
      <c r="DXR300" s="26"/>
      <c r="DXS300" s="26"/>
      <c r="DXT300" s="26"/>
      <c r="DXU300" s="26"/>
      <c r="DXV300" s="26"/>
      <c r="DXW300" s="26"/>
      <c r="DXX300" s="26"/>
      <c r="DXY300" s="26"/>
      <c r="DXZ300" s="26"/>
      <c r="DYA300" s="26"/>
      <c r="DYB300" s="26"/>
      <c r="DYC300" s="26"/>
      <c r="DYD300" s="26"/>
      <c r="DYE300" s="26"/>
      <c r="DYF300" s="26"/>
      <c r="DYG300" s="26"/>
      <c r="DYH300" s="26"/>
      <c r="DYI300" s="26"/>
      <c r="DYJ300" s="26"/>
      <c r="DYK300" s="26"/>
      <c r="DYL300" s="26"/>
      <c r="DYM300" s="26"/>
      <c r="DYN300" s="26"/>
      <c r="DYO300" s="26"/>
      <c r="DYP300" s="26"/>
      <c r="DYQ300" s="26"/>
      <c r="DYR300" s="26"/>
      <c r="DYS300" s="26"/>
      <c r="DYT300" s="26"/>
      <c r="DYU300" s="26"/>
      <c r="DYV300" s="26"/>
      <c r="DYW300" s="26"/>
      <c r="DYX300" s="26"/>
      <c r="DYY300" s="26"/>
      <c r="DYZ300" s="26"/>
      <c r="DZA300" s="26"/>
      <c r="DZB300" s="26"/>
      <c r="DZC300" s="26"/>
      <c r="DZD300" s="26"/>
      <c r="DZE300" s="26"/>
      <c r="DZF300" s="26"/>
      <c r="DZG300" s="26"/>
      <c r="DZH300" s="26"/>
      <c r="DZI300" s="26"/>
      <c r="DZJ300" s="26"/>
      <c r="DZK300" s="26"/>
      <c r="DZL300" s="26"/>
      <c r="DZM300" s="26"/>
      <c r="DZN300" s="26"/>
      <c r="DZO300" s="26"/>
      <c r="DZP300" s="26"/>
      <c r="DZQ300" s="26"/>
      <c r="DZR300" s="26"/>
      <c r="DZS300" s="26"/>
      <c r="DZT300" s="26"/>
      <c r="DZU300" s="26"/>
      <c r="DZV300" s="26"/>
      <c r="DZW300" s="26"/>
      <c r="DZX300" s="26"/>
      <c r="DZY300" s="26"/>
      <c r="DZZ300" s="26"/>
      <c r="EAA300" s="26"/>
      <c r="EAB300" s="26"/>
      <c r="EAC300" s="26"/>
      <c r="EAD300" s="26"/>
      <c r="EAE300" s="26"/>
      <c r="EAF300" s="26"/>
      <c r="EAG300" s="26"/>
      <c r="EAH300" s="26"/>
      <c r="EAI300" s="26"/>
      <c r="EAJ300" s="26"/>
      <c r="EAK300" s="26"/>
      <c r="EAL300" s="26"/>
      <c r="EAM300" s="26"/>
      <c r="EAN300" s="26"/>
      <c r="EAO300" s="26"/>
      <c r="EAP300" s="26"/>
      <c r="EAQ300" s="26"/>
      <c r="EAR300" s="26"/>
      <c r="EAS300" s="26"/>
      <c r="EAT300" s="26"/>
      <c r="EAU300" s="26"/>
      <c r="EAV300" s="26"/>
      <c r="EAW300" s="26"/>
      <c r="EAX300" s="26"/>
      <c r="EAY300" s="26"/>
      <c r="EAZ300" s="26"/>
      <c r="EBA300" s="26"/>
      <c r="EBB300" s="26"/>
      <c r="EBC300" s="26"/>
      <c r="EBD300" s="26"/>
      <c r="EBE300" s="26"/>
      <c r="EBF300" s="26"/>
      <c r="EBG300" s="26"/>
      <c r="EBH300" s="26"/>
      <c r="EBI300" s="26"/>
      <c r="EBJ300" s="26"/>
      <c r="EBK300" s="26"/>
      <c r="EBL300" s="26"/>
      <c r="EBM300" s="26"/>
      <c r="EBN300" s="26"/>
      <c r="EBO300" s="26"/>
      <c r="EBP300" s="26"/>
      <c r="EBQ300" s="26"/>
      <c r="EBR300" s="26"/>
      <c r="EBS300" s="26"/>
      <c r="EBT300" s="26"/>
      <c r="EBU300" s="26"/>
      <c r="EBV300" s="26"/>
      <c r="EBW300" s="26"/>
      <c r="EBX300" s="26"/>
      <c r="EBY300" s="26"/>
      <c r="EBZ300" s="26"/>
      <c r="ECA300" s="26"/>
      <c r="ECB300" s="26"/>
      <c r="ECC300" s="26"/>
      <c r="ECD300" s="26"/>
      <c r="ECE300" s="26"/>
      <c r="ECF300" s="26"/>
      <c r="ECG300" s="26"/>
      <c r="ECH300" s="26"/>
      <c r="ECI300" s="26"/>
      <c r="ECJ300" s="26"/>
      <c r="ECK300" s="26"/>
      <c r="ECL300" s="26"/>
      <c r="ECM300" s="26"/>
      <c r="ECN300" s="26"/>
      <c r="ECO300" s="26"/>
      <c r="ECP300" s="26"/>
      <c r="ECQ300" s="26"/>
      <c r="ECR300" s="26"/>
      <c r="ECS300" s="26"/>
      <c r="ECT300" s="26"/>
      <c r="ECU300" s="26"/>
      <c r="ECV300" s="26"/>
      <c r="ECW300" s="26"/>
      <c r="ECX300" s="26"/>
      <c r="ECY300" s="26"/>
      <c r="ECZ300" s="26"/>
      <c r="EDA300" s="26"/>
      <c r="EDB300" s="26"/>
      <c r="EDC300" s="26"/>
      <c r="EDD300" s="26"/>
      <c r="EDE300" s="26"/>
      <c r="EDF300" s="26"/>
      <c r="EDG300" s="26"/>
      <c r="EDH300" s="26"/>
      <c r="EDI300" s="26"/>
      <c r="EDJ300" s="26"/>
      <c r="EDK300" s="26"/>
      <c r="EDL300" s="26"/>
      <c r="EDM300" s="26"/>
      <c r="EDN300" s="26"/>
      <c r="EDO300" s="26"/>
      <c r="EDP300" s="26"/>
      <c r="EDQ300" s="26"/>
      <c r="EDR300" s="26"/>
      <c r="EDS300" s="26"/>
      <c r="EDT300" s="26"/>
      <c r="EDU300" s="26"/>
      <c r="EDV300" s="26"/>
      <c r="EDW300" s="26"/>
      <c r="EDX300" s="26"/>
      <c r="EDY300" s="26"/>
      <c r="EDZ300" s="26"/>
      <c r="EEA300" s="26"/>
      <c r="EEB300" s="26"/>
      <c r="EEC300" s="26"/>
      <c r="EED300" s="26"/>
      <c r="EEE300" s="26"/>
      <c r="EEF300" s="26"/>
      <c r="EEG300" s="26"/>
      <c r="EEH300" s="26"/>
      <c r="EEI300" s="26"/>
      <c r="EEJ300" s="26"/>
      <c r="EEK300" s="26"/>
      <c r="EEL300" s="26"/>
      <c r="EEM300" s="26"/>
      <c r="EEN300" s="26"/>
      <c r="EEO300" s="26"/>
      <c r="EEP300" s="26"/>
      <c r="EEQ300" s="26"/>
      <c r="EER300" s="26"/>
      <c r="EES300" s="26"/>
      <c r="EET300" s="26"/>
      <c r="EEU300" s="26"/>
      <c r="EEV300" s="26"/>
      <c r="EEW300" s="26"/>
      <c r="EEX300" s="26"/>
      <c r="EEY300" s="26"/>
      <c r="EEZ300" s="26"/>
      <c r="EFA300" s="26"/>
      <c r="EFB300" s="26"/>
      <c r="EFC300" s="26"/>
      <c r="EFD300" s="26"/>
      <c r="EFE300" s="26"/>
      <c r="EFF300" s="26"/>
      <c r="EFG300" s="26"/>
      <c r="EFH300" s="26"/>
      <c r="EFI300" s="26"/>
      <c r="EFJ300" s="26"/>
      <c r="EFK300" s="26"/>
      <c r="EFL300" s="26"/>
      <c r="EFM300" s="26"/>
      <c r="EFN300" s="26"/>
      <c r="EFO300" s="26"/>
      <c r="EFP300" s="26"/>
      <c r="EFQ300" s="26"/>
      <c r="EFR300" s="26"/>
      <c r="EFS300" s="26"/>
      <c r="EFT300" s="26"/>
      <c r="EFU300" s="26"/>
      <c r="EFV300" s="26"/>
      <c r="EFW300" s="26"/>
      <c r="EFX300" s="26"/>
      <c r="EFY300" s="26"/>
      <c r="EFZ300" s="26"/>
      <c r="EGA300" s="26"/>
      <c r="EGB300" s="26"/>
      <c r="EGC300" s="26"/>
      <c r="EGD300" s="26"/>
      <c r="EGE300" s="26"/>
      <c r="EGF300" s="26"/>
      <c r="EGG300" s="26"/>
      <c r="EGH300" s="26"/>
      <c r="EGI300" s="26"/>
      <c r="EGJ300" s="26"/>
      <c r="EGK300" s="26"/>
      <c r="EGL300" s="26"/>
      <c r="EGM300" s="26"/>
      <c r="EGN300" s="26"/>
      <c r="EGO300" s="26"/>
      <c r="EGP300" s="26"/>
      <c r="EGQ300" s="26"/>
      <c r="EGR300" s="26"/>
      <c r="EGS300" s="26"/>
      <c r="EGT300" s="26"/>
      <c r="EGU300" s="26"/>
      <c r="EGV300" s="26"/>
      <c r="EGW300" s="26"/>
      <c r="EGX300" s="26"/>
      <c r="EGY300" s="26"/>
      <c r="EGZ300" s="26"/>
      <c r="EHA300" s="26"/>
      <c r="EHB300" s="26"/>
      <c r="EHC300" s="26"/>
      <c r="EHD300" s="26"/>
      <c r="EHE300" s="26"/>
      <c r="EHF300" s="26"/>
      <c r="EHG300" s="26"/>
      <c r="EHH300" s="26"/>
      <c r="EHI300" s="26"/>
      <c r="EHJ300" s="26"/>
      <c r="EHK300" s="26"/>
      <c r="EHL300" s="26"/>
      <c r="EHM300" s="26"/>
      <c r="EHN300" s="26"/>
      <c r="EHO300" s="26"/>
      <c r="EHP300" s="26"/>
      <c r="EHQ300" s="26"/>
      <c r="EHR300" s="26"/>
      <c r="EHS300" s="26"/>
      <c r="EHT300" s="26"/>
      <c r="EHU300" s="26"/>
      <c r="EHV300" s="26"/>
      <c r="EHW300" s="26"/>
      <c r="EHX300" s="26"/>
      <c r="EHY300" s="26"/>
      <c r="EHZ300" s="26"/>
      <c r="EIA300" s="26"/>
      <c r="EIB300" s="26"/>
      <c r="EIC300" s="26"/>
      <c r="EID300" s="26"/>
      <c r="EIE300" s="26"/>
      <c r="EIF300" s="26"/>
      <c r="EIG300" s="26"/>
      <c r="EIH300" s="26"/>
      <c r="EII300" s="26"/>
      <c r="EIJ300" s="26"/>
      <c r="EIK300" s="26"/>
      <c r="EIL300" s="26"/>
      <c r="EIM300" s="26"/>
      <c r="EIN300" s="26"/>
      <c r="EIO300" s="26"/>
      <c r="EIP300" s="26"/>
      <c r="EIQ300" s="26"/>
      <c r="EIR300" s="26"/>
      <c r="EIS300" s="26"/>
      <c r="EIT300" s="26"/>
      <c r="EIU300" s="26"/>
      <c r="EIV300" s="26"/>
      <c r="EIW300" s="26"/>
      <c r="EIX300" s="26"/>
      <c r="EIY300" s="26"/>
      <c r="EIZ300" s="26"/>
      <c r="EJA300" s="26"/>
      <c r="EJB300" s="26"/>
      <c r="EJC300" s="26"/>
      <c r="EJD300" s="26"/>
      <c r="EJE300" s="26"/>
      <c r="EJF300" s="26"/>
      <c r="EJG300" s="26"/>
      <c r="EJH300" s="26"/>
      <c r="EJI300" s="26"/>
      <c r="EJJ300" s="26"/>
      <c r="EJK300" s="26"/>
      <c r="EJL300" s="26"/>
      <c r="EJM300" s="26"/>
      <c r="EJN300" s="26"/>
      <c r="EJO300" s="26"/>
      <c r="EJP300" s="26"/>
      <c r="EJQ300" s="26"/>
      <c r="EJR300" s="26"/>
      <c r="EJS300" s="26"/>
      <c r="EJT300" s="26"/>
      <c r="EJU300" s="26"/>
      <c r="EJV300" s="26"/>
      <c r="EJW300" s="26"/>
      <c r="EJX300" s="26"/>
      <c r="EJY300" s="26"/>
      <c r="EJZ300" s="26"/>
      <c r="EKA300" s="26"/>
      <c r="EKB300" s="26"/>
      <c r="EKC300" s="26"/>
      <c r="EKD300" s="26"/>
      <c r="EKE300" s="26"/>
      <c r="EKF300" s="26"/>
      <c r="EKG300" s="26"/>
      <c r="EKH300" s="26"/>
      <c r="EKI300" s="26"/>
      <c r="EKJ300" s="26"/>
      <c r="EKK300" s="26"/>
      <c r="EKL300" s="26"/>
      <c r="EKM300" s="26"/>
      <c r="EKN300" s="26"/>
      <c r="EKO300" s="26"/>
      <c r="EKP300" s="26"/>
      <c r="EKQ300" s="26"/>
      <c r="EKR300" s="26"/>
      <c r="EKS300" s="26"/>
      <c r="EKT300" s="26"/>
      <c r="EKU300" s="26"/>
      <c r="EKV300" s="26"/>
      <c r="EKW300" s="26"/>
      <c r="EKX300" s="26"/>
      <c r="EKY300" s="26"/>
      <c r="EKZ300" s="26"/>
      <c r="ELA300" s="26"/>
      <c r="ELB300" s="26"/>
      <c r="ELC300" s="26"/>
      <c r="ELD300" s="26"/>
      <c r="ELE300" s="26"/>
      <c r="ELF300" s="26"/>
      <c r="ELG300" s="26"/>
      <c r="ELH300" s="26"/>
      <c r="ELI300" s="26"/>
      <c r="ELJ300" s="26"/>
      <c r="ELK300" s="26"/>
      <c r="ELL300" s="26"/>
      <c r="ELM300" s="26"/>
      <c r="ELN300" s="26"/>
      <c r="ELO300" s="26"/>
      <c r="ELP300" s="26"/>
      <c r="ELQ300" s="26"/>
      <c r="ELR300" s="26"/>
      <c r="ELS300" s="26"/>
      <c r="ELT300" s="26"/>
      <c r="ELU300" s="26"/>
      <c r="ELV300" s="26"/>
      <c r="ELW300" s="26"/>
      <c r="ELX300" s="26"/>
      <c r="ELY300" s="26"/>
      <c r="ELZ300" s="26"/>
      <c r="EMA300" s="26"/>
      <c r="EMB300" s="26"/>
      <c r="EMC300" s="26"/>
      <c r="EMD300" s="26"/>
      <c r="EME300" s="26"/>
      <c r="EMF300" s="26"/>
      <c r="EMG300" s="26"/>
      <c r="EMH300" s="26"/>
      <c r="EMI300" s="26"/>
      <c r="EMJ300" s="26"/>
      <c r="EMK300" s="26"/>
      <c r="EML300" s="26"/>
      <c r="EMM300" s="26"/>
      <c r="EMN300" s="26"/>
      <c r="EMO300" s="26"/>
      <c r="EMP300" s="26"/>
      <c r="EMQ300" s="26"/>
      <c r="EMR300" s="26"/>
      <c r="EMS300" s="26"/>
      <c r="EMT300" s="26"/>
      <c r="EMU300" s="26"/>
      <c r="EMV300" s="26"/>
      <c r="EMW300" s="26"/>
      <c r="EMX300" s="26"/>
      <c r="EMY300" s="26"/>
      <c r="EMZ300" s="26"/>
      <c r="ENA300" s="26"/>
      <c r="ENB300" s="26"/>
      <c r="ENC300" s="26"/>
      <c r="END300" s="26"/>
      <c r="ENE300" s="26"/>
      <c r="ENF300" s="26"/>
      <c r="ENG300" s="26"/>
      <c r="ENH300" s="26"/>
      <c r="ENI300" s="26"/>
      <c r="ENJ300" s="26"/>
      <c r="ENK300" s="26"/>
      <c r="ENL300" s="26"/>
      <c r="ENM300" s="26"/>
      <c r="ENN300" s="26"/>
      <c r="ENO300" s="26"/>
      <c r="ENP300" s="26"/>
      <c r="ENQ300" s="26"/>
      <c r="ENR300" s="26"/>
      <c r="ENS300" s="26"/>
      <c r="ENT300" s="26"/>
      <c r="ENU300" s="26"/>
      <c r="ENV300" s="26"/>
      <c r="ENW300" s="26"/>
      <c r="ENX300" s="26"/>
      <c r="ENY300" s="26"/>
      <c r="ENZ300" s="26"/>
      <c r="EOA300" s="26"/>
      <c r="EOB300" s="26"/>
      <c r="EOC300" s="26"/>
      <c r="EOD300" s="26"/>
      <c r="EOE300" s="26"/>
      <c r="EOF300" s="26"/>
      <c r="EOG300" s="26"/>
      <c r="EOH300" s="26"/>
      <c r="EOI300" s="26"/>
      <c r="EOJ300" s="26"/>
      <c r="EOK300" s="26"/>
      <c r="EOL300" s="26"/>
      <c r="EOM300" s="26"/>
      <c r="EON300" s="26"/>
      <c r="EOO300" s="26"/>
      <c r="EOP300" s="26"/>
      <c r="EOQ300" s="26"/>
      <c r="EOR300" s="26"/>
      <c r="EOS300" s="26"/>
      <c r="EOT300" s="26"/>
      <c r="EOU300" s="26"/>
      <c r="EOV300" s="26"/>
      <c r="EOW300" s="26"/>
      <c r="EOX300" s="26"/>
      <c r="EOY300" s="26"/>
      <c r="EOZ300" s="26"/>
      <c r="EPA300" s="26"/>
      <c r="EPB300" s="26"/>
      <c r="EPC300" s="26"/>
      <c r="EPD300" s="26"/>
      <c r="EPE300" s="26"/>
      <c r="EPF300" s="26"/>
      <c r="EPG300" s="26"/>
      <c r="EPH300" s="26"/>
      <c r="EPI300" s="26"/>
      <c r="EPJ300" s="26"/>
      <c r="EPK300" s="26"/>
      <c r="EPL300" s="26"/>
      <c r="EPM300" s="26"/>
      <c r="EPN300" s="26"/>
      <c r="EPO300" s="26"/>
      <c r="EPP300" s="26"/>
      <c r="EPQ300" s="26"/>
      <c r="EPR300" s="26"/>
      <c r="EPS300" s="26"/>
      <c r="EPT300" s="26"/>
      <c r="EPU300" s="26"/>
      <c r="EPV300" s="26"/>
      <c r="EPW300" s="26"/>
      <c r="EPX300" s="26"/>
      <c r="EPY300" s="26"/>
      <c r="EPZ300" s="26"/>
      <c r="EQA300" s="26"/>
      <c r="EQB300" s="26"/>
      <c r="EQC300" s="26"/>
      <c r="EQD300" s="26"/>
      <c r="EQE300" s="26"/>
      <c r="EQF300" s="26"/>
      <c r="EQG300" s="26"/>
      <c r="EQH300" s="26"/>
      <c r="EQI300" s="26"/>
      <c r="EQJ300" s="26"/>
      <c r="EQK300" s="26"/>
      <c r="EQL300" s="26"/>
      <c r="EQM300" s="26"/>
      <c r="EQN300" s="26"/>
      <c r="EQO300" s="26"/>
      <c r="EQP300" s="26"/>
      <c r="EQQ300" s="26"/>
      <c r="EQR300" s="26"/>
      <c r="EQS300" s="26"/>
      <c r="EQT300" s="26"/>
      <c r="EQU300" s="26"/>
      <c r="EQV300" s="26"/>
      <c r="EQW300" s="26"/>
      <c r="EQX300" s="26"/>
      <c r="EQY300" s="26"/>
      <c r="EQZ300" s="26"/>
      <c r="ERA300" s="26"/>
      <c r="ERB300" s="26"/>
      <c r="ERC300" s="26"/>
      <c r="ERD300" s="26"/>
      <c r="ERE300" s="26"/>
      <c r="ERF300" s="26"/>
      <c r="ERG300" s="26"/>
      <c r="ERH300" s="26"/>
      <c r="ERI300" s="26"/>
      <c r="ERJ300" s="26"/>
      <c r="ERK300" s="26"/>
      <c r="ERL300" s="26"/>
      <c r="ERM300" s="26"/>
      <c r="ERN300" s="26"/>
      <c r="ERO300" s="26"/>
      <c r="ERP300" s="26"/>
      <c r="ERQ300" s="26"/>
      <c r="ERR300" s="26"/>
      <c r="ERS300" s="26"/>
      <c r="ERT300" s="26"/>
      <c r="ERU300" s="26"/>
      <c r="ERV300" s="26"/>
      <c r="ERW300" s="26"/>
      <c r="ERX300" s="26"/>
      <c r="ERY300" s="26"/>
      <c r="ERZ300" s="26"/>
      <c r="ESA300" s="26"/>
      <c r="ESB300" s="26"/>
      <c r="ESC300" s="26"/>
      <c r="ESD300" s="26"/>
      <c r="ESE300" s="26"/>
      <c r="ESF300" s="26"/>
      <c r="ESG300" s="26"/>
      <c r="ESH300" s="26"/>
      <c r="ESI300" s="26"/>
      <c r="ESJ300" s="26"/>
      <c r="ESK300" s="26"/>
      <c r="ESL300" s="26"/>
      <c r="ESM300" s="26"/>
      <c r="ESN300" s="26"/>
      <c r="ESO300" s="26"/>
      <c r="ESP300" s="26"/>
      <c r="ESQ300" s="26"/>
      <c r="ESR300" s="26"/>
      <c r="ESS300" s="26"/>
      <c r="EST300" s="26"/>
      <c r="ESU300" s="26"/>
      <c r="ESV300" s="26"/>
      <c r="ESW300" s="26"/>
      <c r="ESX300" s="26"/>
      <c r="ESY300" s="26"/>
      <c r="ESZ300" s="26"/>
      <c r="ETA300" s="26"/>
      <c r="ETB300" s="26"/>
      <c r="ETC300" s="26"/>
      <c r="ETD300" s="26"/>
      <c r="ETE300" s="26"/>
      <c r="ETF300" s="26"/>
      <c r="ETG300" s="26"/>
      <c r="ETH300" s="26"/>
      <c r="ETI300" s="26"/>
      <c r="ETJ300" s="26"/>
      <c r="ETK300" s="26"/>
      <c r="ETL300" s="26"/>
      <c r="ETM300" s="26"/>
      <c r="ETN300" s="26"/>
      <c r="ETO300" s="26"/>
      <c r="ETP300" s="26"/>
      <c r="ETQ300" s="26"/>
      <c r="ETR300" s="26"/>
      <c r="ETS300" s="26"/>
      <c r="ETT300" s="26"/>
      <c r="ETU300" s="26"/>
      <c r="ETV300" s="26"/>
      <c r="ETW300" s="26"/>
      <c r="ETX300" s="26"/>
      <c r="ETY300" s="26"/>
      <c r="ETZ300" s="26"/>
      <c r="EUA300" s="26"/>
      <c r="EUB300" s="26"/>
      <c r="EUC300" s="26"/>
      <c r="EUD300" s="26"/>
      <c r="EUE300" s="26"/>
      <c r="EUF300" s="26"/>
      <c r="EUG300" s="26"/>
      <c r="EUH300" s="26"/>
      <c r="EUI300" s="26"/>
      <c r="EUJ300" s="26"/>
      <c r="EUK300" s="26"/>
      <c r="EUL300" s="26"/>
      <c r="EUM300" s="26"/>
      <c r="EUN300" s="26"/>
      <c r="EUO300" s="26"/>
      <c r="EUP300" s="26"/>
      <c r="EUQ300" s="26"/>
      <c r="EUR300" s="26"/>
      <c r="EUS300" s="26"/>
      <c r="EUT300" s="26"/>
      <c r="EUU300" s="26"/>
      <c r="EUV300" s="26"/>
      <c r="EUW300" s="26"/>
      <c r="EUX300" s="26"/>
      <c r="EUY300" s="26"/>
      <c r="EUZ300" s="26"/>
      <c r="EVA300" s="26"/>
      <c r="EVB300" s="26"/>
      <c r="EVC300" s="26"/>
      <c r="EVD300" s="26"/>
      <c r="EVE300" s="26"/>
      <c r="EVF300" s="26"/>
      <c r="EVG300" s="26"/>
      <c r="EVH300" s="26"/>
      <c r="EVI300" s="26"/>
      <c r="EVJ300" s="26"/>
      <c r="EVK300" s="26"/>
      <c r="EVL300" s="26"/>
      <c r="EVM300" s="26"/>
      <c r="EVN300" s="26"/>
      <c r="EVO300" s="26"/>
      <c r="EVP300" s="26"/>
      <c r="EVQ300" s="26"/>
      <c r="EVR300" s="26"/>
      <c r="EVS300" s="26"/>
      <c r="EVT300" s="26"/>
      <c r="EVU300" s="26"/>
      <c r="EVV300" s="26"/>
      <c r="EVW300" s="26"/>
      <c r="EVX300" s="26"/>
      <c r="EVY300" s="26"/>
      <c r="EVZ300" s="26"/>
      <c r="EWA300" s="26"/>
      <c r="EWB300" s="26"/>
      <c r="EWC300" s="26"/>
      <c r="EWD300" s="26"/>
      <c r="EWE300" s="26"/>
      <c r="EWF300" s="26"/>
      <c r="EWG300" s="26"/>
      <c r="EWH300" s="26"/>
      <c r="EWI300" s="26"/>
      <c r="EWJ300" s="26"/>
      <c r="EWK300" s="26"/>
      <c r="EWL300" s="26"/>
      <c r="EWM300" s="26"/>
      <c r="EWN300" s="26"/>
      <c r="EWO300" s="26"/>
      <c r="EWP300" s="26"/>
      <c r="EWQ300" s="26"/>
      <c r="EWR300" s="26"/>
      <c r="EWS300" s="26"/>
      <c r="EWT300" s="26"/>
      <c r="EWU300" s="26"/>
      <c r="EWV300" s="26"/>
      <c r="EWW300" s="26"/>
      <c r="EWX300" s="26"/>
      <c r="EWY300" s="26"/>
      <c r="EWZ300" s="26"/>
      <c r="EXA300" s="26"/>
      <c r="EXB300" s="26"/>
      <c r="EXC300" s="26"/>
      <c r="EXD300" s="26"/>
      <c r="EXE300" s="26"/>
      <c r="EXF300" s="26"/>
      <c r="EXG300" s="26"/>
      <c r="EXH300" s="26"/>
      <c r="EXI300" s="26"/>
      <c r="EXJ300" s="26"/>
      <c r="EXK300" s="26"/>
      <c r="EXL300" s="26"/>
      <c r="EXM300" s="26"/>
      <c r="EXN300" s="26"/>
      <c r="EXO300" s="26"/>
      <c r="EXP300" s="26"/>
      <c r="EXQ300" s="26"/>
      <c r="EXR300" s="26"/>
      <c r="EXS300" s="26"/>
      <c r="EXT300" s="26"/>
      <c r="EXU300" s="26"/>
      <c r="EXV300" s="26"/>
      <c r="EXW300" s="26"/>
      <c r="EXX300" s="26"/>
      <c r="EXY300" s="26"/>
      <c r="EXZ300" s="26"/>
      <c r="EYA300" s="26"/>
      <c r="EYB300" s="26"/>
      <c r="EYC300" s="26"/>
      <c r="EYD300" s="26"/>
      <c r="EYE300" s="26"/>
      <c r="EYF300" s="26"/>
      <c r="EYG300" s="26"/>
      <c r="EYH300" s="26"/>
      <c r="EYI300" s="26"/>
      <c r="EYJ300" s="26"/>
      <c r="EYK300" s="26"/>
      <c r="EYL300" s="26"/>
      <c r="EYM300" s="26"/>
      <c r="EYN300" s="26"/>
      <c r="EYO300" s="26"/>
      <c r="EYP300" s="26"/>
      <c r="EYQ300" s="26"/>
      <c r="EYR300" s="26"/>
      <c r="EYS300" s="26"/>
      <c r="EYT300" s="26"/>
      <c r="EYU300" s="26"/>
      <c r="EYV300" s="26"/>
      <c r="EYW300" s="26"/>
      <c r="EYX300" s="26"/>
      <c r="EYY300" s="26"/>
      <c r="EYZ300" s="26"/>
      <c r="EZA300" s="26"/>
      <c r="EZB300" s="26"/>
      <c r="EZC300" s="26"/>
      <c r="EZD300" s="26"/>
      <c r="EZE300" s="26"/>
      <c r="EZF300" s="26"/>
      <c r="EZG300" s="26"/>
      <c r="EZH300" s="26"/>
      <c r="EZI300" s="26"/>
      <c r="EZJ300" s="26"/>
      <c r="EZK300" s="26"/>
      <c r="EZL300" s="26"/>
      <c r="EZM300" s="26"/>
      <c r="EZN300" s="26"/>
      <c r="EZO300" s="26"/>
      <c r="EZP300" s="26"/>
      <c r="EZQ300" s="26"/>
      <c r="EZR300" s="26"/>
      <c r="EZS300" s="26"/>
      <c r="EZT300" s="26"/>
      <c r="EZU300" s="26"/>
      <c r="EZV300" s="26"/>
      <c r="EZW300" s="26"/>
      <c r="EZX300" s="26"/>
      <c r="EZY300" s="26"/>
      <c r="EZZ300" s="26"/>
      <c r="FAA300" s="26"/>
      <c r="FAB300" s="26"/>
      <c r="FAC300" s="26"/>
      <c r="FAD300" s="26"/>
      <c r="FAE300" s="26"/>
      <c r="FAF300" s="26"/>
      <c r="FAG300" s="26"/>
      <c r="FAH300" s="26"/>
      <c r="FAI300" s="26"/>
      <c r="FAJ300" s="26"/>
      <c r="FAK300" s="26"/>
      <c r="FAL300" s="26"/>
      <c r="FAM300" s="26"/>
      <c r="FAN300" s="26"/>
      <c r="FAO300" s="26"/>
      <c r="FAP300" s="26"/>
      <c r="FAQ300" s="26"/>
      <c r="FAR300" s="26"/>
      <c r="FAS300" s="26"/>
      <c r="FAT300" s="26"/>
      <c r="FAU300" s="26"/>
      <c r="FAV300" s="26"/>
      <c r="FAW300" s="26"/>
      <c r="FAX300" s="26"/>
      <c r="FAY300" s="26"/>
      <c r="FAZ300" s="26"/>
      <c r="FBA300" s="26"/>
      <c r="FBB300" s="26"/>
      <c r="FBC300" s="26"/>
      <c r="FBD300" s="26"/>
      <c r="FBE300" s="26"/>
      <c r="FBF300" s="26"/>
      <c r="FBG300" s="26"/>
      <c r="FBH300" s="26"/>
      <c r="FBI300" s="26"/>
      <c r="FBJ300" s="26"/>
      <c r="FBK300" s="26"/>
      <c r="FBL300" s="26"/>
      <c r="FBM300" s="26"/>
      <c r="FBN300" s="26"/>
      <c r="FBO300" s="26"/>
      <c r="FBP300" s="26"/>
      <c r="FBQ300" s="26"/>
      <c r="FBR300" s="26"/>
      <c r="FBS300" s="26"/>
      <c r="FBT300" s="26"/>
      <c r="FBU300" s="26"/>
      <c r="FBV300" s="26"/>
      <c r="FBW300" s="26"/>
      <c r="FBX300" s="26"/>
      <c r="FBY300" s="26"/>
      <c r="FBZ300" s="26"/>
      <c r="FCA300" s="26"/>
      <c r="FCB300" s="26"/>
      <c r="FCC300" s="26"/>
      <c r="FCD300" s="26"/>
      <c r="FCE300" s="26"/>
      <c r="FCF300" s="26"/>
      <c r="FCG300" s="26"/>
      <c r="FCH300" s="26"/>
      <c r="FCI300" s="26"/>
      <c r="FCJ300" s="26"/>
      <c r="FCK300" s="26"/>
      <c r="FCL300" s="26"/>
      <c r="FCM300" s="26"/>
      <c r="FCN300" s="26"/>
      <c r="FCO300" s="26"/>
      <c r="FCP300" s="26"/>
      <c r="FCQ300" s="26"/>
      <c r="FCR300" s="26"/>
      <c r="FCS300" s="26"/>
      <c r="FCT300" s="26"/>
      <c r="FCU300" s="26"/>
      <c r="FCV300" s="26"/>
      <c r="FCW300" s="26"/>
      <c r="FCX300" s="26"/>
      <c r="FCY300" s="26"/>
      <c r="FCZ300" s="26"/>
      <c r="FDA300" s="26"/>
      <c r="FDB300" s="26"/>
      <c r="FDC300" s="26"/>
      <c r="FDD300" s="26"/>
      <c r="FDE300" s="26"/>
      <c r="FDF300" s="26"/>
      <c r="FDG300" s="26"/>
      <c r="FDH300" s="26"/>
      <c r="FDI300" s="26"/>
      <c r="FDJ300" s="26"/>
      <c r="FDK300" s="26"/>
      <c r="FDL300" s="26"/>
      <c r="FDM300" s="26"/>
      <c r="FDN300" s="26"/>
      <c r="FDO300" s="26"/>
      <c r="FDP300" s="26"/>
      <c r="FDQ300" s="26"/>
      <c r="FDR300" s="26"/>
      <c r="FDS300" s="26"/>
      <c r="FDT300" s="26"/>
      <c r="FDU300" s="26"/>
      <c r="FDV300" s="26"/>
      <c r="FDW300" s="26"/>
      <c r="FDX300" s="26"/>
      <c r="FDY300" s="26"/>
      <c r="FDZ300" s="26"/>
      <c r="FEA300" s="26"/>
      <c r="FEB300" s="26"/>
      <c r="FEC300" s="26"/>
      <c r="FED300" s="26"/>
      <c r="FEE300" s="26"/>
      <c r="FEF300" s="26"/>
      <c r="FEG300" s="26"/>
      <c r="FEH300" s="26"/>
      <c r="FEI300" s="26"/>
      <c r="FEJ300" s="26"/>
      <c r="FEK300" s="26"/>
      <c r="FEL300" s="26"/>
      <c r="FEM300" s="26"/>
      <c r="FEN300" s="26"/>
      <c r="FEO300" s="26"/>
      <c r="FEP300" s="26"/>
      <c r="FEQ300" s="26"/>
      <c r="FER300" s="26"/>
      <c r="FES300" s="26"/>
      <c r="FET300" s="26"/>
      <c r="FEU300" s="26"/>
      <c r="FEV300" s="26"/>
      <c r="FEW300" s="26"/>
      <c r="FEX300" s="26"/>
      <c r="FEY300" s="26"/>
      <c r="FEZ300" s="26"/>
      <c r="FFA300" s="26"/>
      <c r="FFB300" s="26"/>
      <c r="FFC300" s="26"/>
      <c r="FFD300" s="26"/>
      <c r="FFE300" s="26"/>
      <c r="FFF300" s="26"/>
      <c r="FFG300" s="26"/>
      <c r="FFH300" s="26"/>
      <c r="FFI300" s="26"/>
      <c r="FFJ300" s="26"/>
      <c r="FFK300" s="26"/>
      <c r="FFL300" s="26"/>
      <c r="FFM300" s="26"/>
      <c r="FFN300" s="26"/>
      <c r="FFO300" s="26"/>
      <c r="FFP300" s="26"/>
      <c r="FFQ300" s="26"/>
      <c r="FFR300" s="26"/>
      <c r="FFS300" s="26"/>
      <c r="FFT300" s="26"/>
      <c r="FFU300" s="26"/>
      <c r="FFV300" s="26"/>
      <c r="FFW300" s="26"/>
      <c r="FFX300" s="26"/>
      <c r="FFY300" s="26"/>
      <c r="FFZ300" s="26"/>
      <c r="FGA300" s="26"/>
      <c r="FGB300" s="26"/>
      <c r="FGC300" s="26"/>
      <c r="FGD300" s="26"/>
      <c r="FGE300" s="26"/>
      <c r="FGF300" s="26"/>
      <c r="FGG300" s="26"/>
      <c r="FGH300" s="26"/>
      <c r="FGI300" s="26"/>
      <c r="FGJ300" s="26"/>
      <c r="FGK300" s="26"/>
      <c r="FGL300" s="26"/>
      <c r="FGM300" s="26"/>
      <c r="FGN300" s="26"/>
      <c r="FGO300" s="26"/>
      <c r="FGP300" s="26"/>
      <c r="FGQ300" s="26"/>
      <c r="FGR300" s="26"/>
      <c r="FGS300" s="26"/>
      <c r="FGT300" s="26"/>
      <c r="FGU300" s="26"/>
      <c r="FGV300" s="26"/>
      <c r="FGW300" s="26"/>
      <c r="FGX300" s="26"/>
      <c r="FGY300" s="26"/>
      <c r="FGZ300" s="26"/>
      <c r="FHA300" s="26"/>
      <c r="FHB300" s="26"/>
      <c r="FHC300" s="26"/>
      <c r="FHD300" s="26"/>
      <c r="FHE300" s="26"/>
      <c r="FHF300" s="26"/>
      <c r="FHG300" s="26"/>
      <c r="FHH300" s="26"/>
      <c r="FHI300" s="26"/>
      <c r="FHJ300" s="26"/>
      <c r="FHK300" s="26"/>
      <c r="FHL300" s="26"/>
      <c r="FHM300" s="26"/>
      <c r="FHN300" s="26"/>
      <c r="FHO300" s="26"/>
      <c r="FHP300" s="26"/>
      <c r="FHQ300" s="26"/>
      <c r="FHR300" s="26"/>
      <c r="FHS300" s="26"/>
      <c r="FHT300" s="26"/>
      <c r="FHU300" s="26"/>
      <c r="FHV300" s="26"/>
      <c r="FHW300" s="26"/>
      <c r="FHX300" s="26"/>
      <c r="FHY300" s="26"/>
      <c r="FHZ300" s="26"/>
      <c r="FIA300" s="26"/>
      <c r="FIB300" s="26"/>
      <c r="FIC300" s="26"/>
      <c r="FID300" s="26"/>
      <c r="FIE300" s="26"/>
      <c r="FIF300" s="26"/>
      <c r="FIG300" s="26"/>
      <c r="FIH300" s="26"/>
      <c r="FII300" s="26"/>
      <c r="FIJ300" s="26"/>
      <c r="FIK300" s="26"/>
      <c r="FIL300" s="26"/>
      <c r="FIM300" s="26"/>
      <c r="FIN300" s="26"/>
      <c r="FIO300" s="26"/>
      <c r="FIP300" s="26"/>
      <c r="FIQ300" s="26"/>
      <c r="FIR300" s="26"/>
      <c r="FIS300" s="26"/>
      <c r="FIT300" s="26"/>
      <c r="FIU300" s="26"/>
      <c r="FIV300" s="26"/>
      <c r="FIW300" s="26"/>
      <c r="FIX300" s="26"/>
      <c r="FIY300" s="26"/>
      <c r="FIZ300" s="26"/>
      <c r="FJA300" s="26"/>
      <c r="FJB300" s="26"/>
      <c r="FJC300" s="26"/>
      <c r="FJD300" s="26"/>
      <c r="FJE300" s="26"/>
      <c r="FJF300" s="26"/>
      <c r="FJG300" s="26"/>
      <c r="FJH300" s="26"/>
      <c r="FJI300" s="26"/>
      <c r="FJJ300" s="26"/>
      <c r="FJK300" s="26"/>
      <c r="FJL300" s="26"/>
      <c r="FJM300" s="26"/>
      <c r="FJN300" s="26"/>
      <c r="FJO300" s="26"/>
      <c r="FJP300" s="26"/>
      <c r="FJQ300" s="26"/>
      <c r="FJR300" s="26"/>
      <c r="FJS300" s="26"/>
      <c r="FJT300" s="26"/>
      <c r="FJU300" s="26"/>
      <c r="FJV300" s="26"/>
      <c r="FJW300" s="26"/>
      <c r="FJX300" s="26"/>
      <c r="FJY300" s="26"/>
      <c r="FJZ300" s="26"/>
      <c r="FKA300" s="26"/>
      <c r="FKB300" s="26"/>
      <c r="FKC300" s="26"/>
      <c r="FKD300" s="26"/>
      <c r="FKE300" s="26"/>
      <c r="FKF300" s="26"/>
      <c r="FKG300" s="26"/>
      <c r="FKH300" s="26"/>
      <c r="FKI300" s="26"/>
      <c r="FKJ300" s="26"/>
      <c r="FKK300" s="26"/>
      <c r="FKL300" s="26"/>
      <c r="FKM300" s="26"/>
      <c r="FKN300" s="26"/>
      <c r="FKO300" s="26"/>
      <c r="FKP300" s="26"/>
      <c r="FKQ300" s="26"/>
      <c r="FKR300" s="26"/>
      <c r="FKS300" s="26"/>
      <c r="FKT300" s="26"/>
      <c r="FKU300" s="26"/>
      <c r="FKV300" s="26"/>
      <c r="FKW300" s="26"/>
      <c r="FKX300" s="26"/>
      <c r="FKY300" s="26"/>
      <c r="FKZ300" s="26"/>
      <c r="FLA300" s="26"/>
      <c r="FLB300" s="26"/>
      <c r="FLC300" s="26"/>
      <c r="FLD300" s="26"/>
      <c r="FLE300" s="26"/>
      <c r="FLF300" s="26"/>
      <c r="FLG300" s="26"/>
      <c r="FLH300" s="26"/>
      <c r="FLI300" s="26"/>
      <c r="FLJ300" s="26"/>
      <c r="FLK300" s="26"/>
      <c r="FLL300" s="26"/>
      <c r="FLM300" s="26"/>
      <c r="FLN300" s="26"/>
      <c r="FLO300" s="26"/>
      <c r="FLP300" s="26"/>
      <c r="FLQ300" s="26"/>
      <c r="FLR300" s="26"/>
      <c r="FLS300" s="26"/>
      <c r="FLT300" s="26"/>
      <c r="FLU300" s="26"/>
      <c r="FLV300" s="26"/>
      <c r="FLW300" s="26"/>
      <c r="FLX300" s="26"/>
      <c r="FLY300" s="26"/>
      <c r="FLZ300" s="26"/>
      <c r="FMA300" s="26"/>
      <c r="FMB300" s="26"/>
      <c r="FMC300" s="26"/>
      <c r="FMD300" s="26"/>
      <c r="FME300" s="26"/>
      <c r="FMF300" s="26"/>
      <c r="FMG300" s="26"/>
      <c r="FMH300" s="26"/>
      <c r="FMI300" s="26"/>
      <c r="FMJ300" s="26"/>
      <c r="FMK300" s="26"/>
      <c r="FML300" s="26"/>
      <c r="FMM300" s="26"/>
      <c r="FMN300" s="26"/>
      <c r="FMO300" s="26"/>
      <c r="FMP300" s="26"/>
      <c r="FMQ300" s="26"/>
      <c r="FMR300" s="26"/>
      <c r="FMS300" s="26"/>
      <c r="FMT300" s="26"/>
      <c r="FMU300" s="26"/>
      <c r="FMV300" s="26"/>
      <c r="FMW300" s="26"/>
      <c r="FMX300" s="26"/>
      <c r="FMY300" s="26"/>
      <c r="FMZ300" s="26"/>
      <c r="FNA300" s="26"/>
      <c r="FNB300" s="26"/>
      <c r="FNC300" s="26"/>
      <c r="FND300" s="26"/>
      <c r="FNE300" s="26"/>
      <c r="FNF300" s="26"/>
      <c r="FNG300" s="26"/>
      <c r="FNH300" s="26"/>
      <c r="FNI300" s="26"/>
      <c r="FNJ300" s="26"/>
      <c r="FNK300" s="26"/>
      <c r="FNL300" s="26"/>
      <c r="FNM300" s="26"/>
      <c r="FNN300" s="26"/>
      <c r="FNO300" s="26"/>
      <c r="FNP300" s="26"/>
      <c r="FNQ300" s="26"/>
      <c r="FNR300" s="26"/>
      <c r="FNS300" s="26"/>
      <c r="FNT300" s="26"/>
      <c r="FNU300" s="26"/>
      <c r="FNV300" s="26"/>
      <c r="FNW300" s="26"/>
      <c r="FNX300" s="26"/>
      <c r="FNY300" s="26"/>
      <c r="FNZ300" s="26"/>
      <c r="FOA300" s="26"/>
      <c r="FOB300" s="26"/>
      <c r="FOC300" s="26"/>
      <c r="FOD300" s="26"/>
      <c r="FOE300" s="26"/>
      <c r="FOF300" s="26"/>
      <c r="FOG300" s="26"/>
      <c r="FOH300" s="26"/>
      <c r="FOI300" s="26"/>
      <c r="FOJ300" s="26"/>
      <c r="FOK300" s="26"/>
      <c r="FOL300" s="26"/>
      <c r="FOM300" s="26"/>
      <c r="FON300" s="26"/>
      <c r="FOO300" s="26"/>
      <c r="FOP300" s="26"/>
      <c r="FOQ300" s="26"/>
      <c r="FOR300" s="26"/>
      <c r="FOS300" s="26"/>
      <c r="FOT300" s="26"/>
      <c r="FOU300" s="26"/>
      <c r="FOV300" s="26"/>
      <c r="FOW300" s="26"/>
      <c r="FOX300" s="26"/>
      <c r="FOY300" s="26"/>
      <c r="FOZ300" s="26"/>
      <c r="FPA300" s="26"/>
      <c r="FPB300" s="26"/>
      <c r="FPC300" s="26"/>
      <c r="FPD300" s="26"/>
      <c r="FPE300" s="26"/>
      <c r="FPF300" s="26"/>
      <c r="FPG300" s="26"/>
      <c r="FPH300" s="26"/>
      <c r="FPI300" s="26"/>
      <c r="FPJ300" s="26"/>
      <c r="FPK300" s="26"/>
      <c r="FPL300" s="26"/>
      <c r="FPM300" s="26"/>
      <c r="FPN300" s="26"/>
      <c r="FPO300" s="26"/>
      <c r="FPP300" s="26"/>
      <c r="FPQ300" s="26"/>
      <c r="FPR300" s="26"/>
      <c r="FPS300" s="26"/>
      <c r="FPT300" s="26"/>
      <c r="FPU300" s="26"/>
      <c r="FPV300" s="26"/>
      <c r="FPW300" s="26"/>
      <c r="FPX300" s="26"/>
      <c r="FPY300" s="26"/>
      <c r="FPZ300" s="26"/>
      <c r="FQA300" s="26"/>
      <c r="FQB300" s="26"/>
      <c r="FQC300" s="26"/>
      <c r="FQD300" s="26"/>
      <c r="FQE300" s="26"/>
      <c r="FQF300" s="26"/>
      <c r="FQG300" s="26"/>
      <c r="FQH300" s="26"/>
      <c r="FQI300" s="26"/>
      <c r="FQJ300" s="26"/>
      <c r="FQK300" s="26"/>
      <c r="FQL300" s="26"/>
      <c r="FQM300" s="26"/>
      <c r="FQN300" s="26"/>
      <c r="FQO300" s="26"/>
      <c r="FQP300" s="26"/>
      <c r="FQQ300" s="26"/>
      <c r="FQR300" s="26"/>
      <c r="FQS300" s="26"/>
      <c r="FQT300" s="26"/>
      <c r="FQU300" s="26"/>
      <c r="FQV300" s="26"/>
      <c r="FQW300" s="26"/>
      <c r="FQX300" s="26"/>
      <c r="FQY300" s="26"/>
      <c r="FQZ300" s="26"/>
      <c r="FRA300" s="26"/>
      <c r="FRB300" s="26"/>
      <c r="FRC300" s="26"/>
      <c r="FRD300" s="26"/>
      <c r="FRE300" s="26"/>
      <c r="FRF300" s="26"/>
      <c r="FRG300" s="26"/>
      <c r="FRH300" s="26"/>
      <c r="FRI300" s="26"/>
      <c r="FRJ300" s="26"/>
      <c r="FRK300" s="26"/>
      <c r="FRL300" s="26"/>
      <c r="FRM300" s="26"/>
      <c r="FRN300" s="26"/>
      <c r="FRO300" s="26"/>
      <c r="FRP300" s="26"/>
      <c r="FRQ300" s="26"/>
      <c r="FRR300" s="26"/>
      <c r="FRS300" s="26"/>
      <c r="FRT300" s="26"/>
      <c r="FRU300" s="26"/>
      <c r="FRV300" s="26"/>
      <c r="FRW300" s="26"/>
      <c r="FRX300" s="26"/>
      <c r="FRY300" s="26"/>
      <c r="FRZ300" s="26"/>
      <c r="FSA300" s="26"/>
      <c r="FSB300" s="26"/>
      <c r="FSC300" s="26"/>
      <c r="FSD300" s="26"/>
      <c r="FSE300" s="26"/>
      <c r="FSF300" s="26"/>
      <c r="FSG300" s="26"/>
      <c r="FSH300" s="26"/>
      <c r="FSI300" s="26"/>
      <c r="FSJ300" s="26"/>
      <c r="FSK300" s="26"/>
      <c r="FSL300" s="26"/>
      <c r="FSM300" s="26"/>
      <c r="FSN300" s="26"/>
      <c r="FSO300" s="26"/>
      <c r="FSP300" s="26"/>
      <c r="FSQ300" s="26"/>
      <c r="FSR300" s="26"/>
      <c r="FSS300" s="26"/>
      <c r="FST300" s="26"/>
      <c r="FSU300" s="26"/>
      <c r="FSV300" s="26"/>
      <c r="FSW300" s="26"/>
      <c r="FSX300" s="26"/>
      <c r="FSY300" s="26"/>
      <c r="FSZ300" s="26"/>
      <c r="FTA300" s="26"/>
      <c r="FTB300" s="26"/>
      <c r="FTC300" s="26"/>
      <c r="FTD300" s="26"/>
      <c r="FTE300" s="26"/>
      <c r="FTF300" s="26"/>
      <c r="FTG300" s="26"/>
      <c r="FTH300" s="26"/>
      <c r="FTI300" s="26"/>
      <c r="FTJ300" s="26"/>
      <c r="FTK300" s="26"/>
      <c r="FTL300" s="26"/>
      <c r="FTM300" s="26"/>
      <c r="FTN300" s="26"/>
      <c r="FTO300" s="26"/>
      <c r="FTP300" s="26"/>
      <c r="FTQ300" s="26"/>
      <c r="FTR300" s="26"/>
      <c r="FTS300" s="26"/>
      <c r="FTT300" s="26"/>
      <c r="FTU300" s="26"/>
      <c r="FTV300" s="26"/>
      <c r="FTW300" s="26"/>
      <c r="FTX300" s="26"/>
      <c r="FTY300" s="26"/>
      <c r="FTZ300" s="26"/>
      <c r="FUA300" s="26"/>
      <c r="FUB300" s="26"/>
      <c r="FUC300" s="26"/>
      <c r="FUD300" s="26"/>
      <c r="FUE300" s="26"/>
      <c r="FUF300" s="26"/>
      <c r="FUG300" s="26"/>
      <c r="FUH300" s="26"/>
      <c r="FUI300" s="26"/>
      <c r="FUJ300" s="26"/>
      <c r="FUK300" s="26"/>
      <c r="FUL300" s="26"/>
      <c r="FUM300" s="26"/>
      <c r="FUN300" s="26"/>
      <c r="FUO300" s="26"/>
      <c r="FUP300" s="26"/>
      <c r="FUQ300" s="26"/>
      <c r="FUR300" s="26"/>
      <c r="FUS300" s="26"/>
      <c r="FUT300" s="26"/>
      <c r="FUU300" s="26"/>
      <c r="FUV300" s="26"/>
      <c r="FUW300" s="26"/>
      <c r="FUX300" s="26"/>
      <c r="FUY300" s="26"/>
      <c r="FUZ300" s="26"/>
      <c r="FVA300" s="26"/>
      <c r="FVB300" s="26"/>
      <c r="FVC300" s="26"/>
      <c r="FVD300" s="26"/>
      <c r="FVE300" s="26"/>
      <c r="FVF300" s="26"/>
      <c r="FVG300" s="26"/>
      <c r="FVH300" s="26"/>
      <c r="FVI300" s="26"/>
      <c r="FVJ300" s="26"/>
      <c r="FVK300" s="26"/>
      <c r="FVL300" s="26"/>
      <c r="FVM300" s="26"/>
      <c r="FVN300" s="26"/>
      <c r="FVO300" s="26"/>
      <c r="FVP300" s="26"/>
      <c r="FVQ300" s="26"/>
      <c r="FVR300" s="26"/>
      <c r="FVS300" s="26"/>
      <c r="FVT300" s="26"/>
      <c r="FVU300" s="26"/>
      <c r="FVV300" s="26"/>
      <c r="FVW300" s="26"/>
      <c r="FVX300" s="26"/>
      <c r="FVY300" s="26"/>
      <c r="FVZ300" s="26"/>
      <c r="FWA300" s="26"/>
      <c r="FWB300" s="26"/>
      <c r="FWC300" s="26"/>
      <c r="FWD300" s="26"/>
      <c r="FWE300" s="26"/>
      <c r="FWF300" s="26"/>
      <c r="FWG300" s="26"/>
      <c r="FWH300" s="26"/>
      <c r="FWI300" s="26"/>
      <c r="FWJ300" s="26"/>
      <c r="FWK300" s="26"/>
      <c r="FWL300" s="26"/>
      <c r="FWM300" s="26"/>
      <c r="FWN300" s="26"/>
      <c r="FWO300" s="26"/>
      <c r="FWP300" s="26"/>
      <c r="FWQ300" s="26"/>
      <c r="FWR300" s="26"/>
      <c r="FWS300" s="26"/>
      <c r="FWT300" s="26"/>
      <c r="FWU300" s="26"/>
      <c r="FWV300" s="26"/>
      <c r="FWW300" s="26"/>
      <c r="FWX300" s="26"/>
      <c r="FWY300" s="26"/>
      <c r="FWZ300" s="26"/>
      <c r="FXA300" s="26"/>
      <c r="FXB300" s="26"/>
      <c r="FXC300" s="26"/>
      <c r="FXD300" s="26"/>
      <c r="FXE300" s="26"/>
      <c r="FXF300" s="26"/>
      <c r="FXG300" s="26"/>
      <c r="FXH300" s="26"/>
      <c r="FXI300" s="26"/>
      <c r="FXJ300" s="26"/>
      <c r="FXK300" s="26"/>
      <c r="FXL300" s="26"/>
      <c r="FXM300" s="26"/>
      <c r="FXN300" s="26"/>
      <c r="FXO300" s="26"/>
      <c r="FXP300" s="26"/>
      <c r="FXQ300" s="26"/>
      <c r="FXR300" s="26"/>
      <c r="FXS300" s="26"/>
      <c r="FXT300" s="26"/>
      <c r="FXU300" s="26"/>
      <c r="FXV300" s="26"/>
      <c r="FXW300" s="26"/>
      <c r="FXX300" s="26"/>
      <c r="FXY300" s="26"/>
      <c r="FXZ300" s="26"/>
      <c r="FYA300" s="26"/>
      <c r="FYB300" s="26"/>
      <c r="FYC300" s="26"/>
      <c r="FYD300" s="26"/>
      <c r="FYE300" s="26"/>
      <c r="FYF300" s="26"/>
      <c r="FYG300" s="26"/>
      <c r="FYH300" s="26"/>
      <c r="FYI300" s="26"/>
      <c r="FYJ300" s="26"/>
      <c r="FYK300" s="26"/>
      <c r="FYL300" s="26"/>
      <c r="FYM300" s="26"/>
      <c r="FYN300" s="26"/>
      <c r="FYO300" s="26"/>
      <c r="FYP300" s="26"/>
      <c r="FYQ300" s="26"/>
      <c r="FYR300" s="26"/>
      <c r="FYS300" s="26"/>
      <c r="FYT300" s="26"/>
      <c r="FYU300" s="26"/>
      <c r="FYV300" s="26"/>
      <c r="FYW300" s="26"/>
      <c r="FYX300" s="26"/>
      <c r="FYY300" s="26"/>
      <c r="FYZ300" s="26"/>
      <c r="FZA300" s="26"/>
      <c r="FZB300" s="26"/>
      <c r="FZC300" s="26"/>
      <c r="FZD300" s="26"/>
      <c r="FZE300" s="26"/>
      <c r="FZF300" s="26"/>
      <c r="FZG300" s="26"/>
      <c r="FZH300" s="26"/>
      <c r="FZI300" s="26"/>
      <c r="FZJ300" s="26"/>
      <c r="FZK300" s="26"/>
      <c r="FZL300" s="26"/>
      <c r="FZM300" s="26"/>
      <c r="FZN300" s="26"/>
      <c r="FZO300" s="26"/>
      <c r="FZP300" s="26"/>
      <c r="FZQ300" s="26"/>
      <c r="FZR300" s="26"/>
      <c r="FZS300" s="26"/>
      <c r="FZT300" s="26"/>
      <c r="FZU300" s="26"/>
      <c r="FZV300" s="26"/>
      <c r="FZW300" s="26"/>
      <c r="FZX300" s="26"/>
      <c r="FZY300" s="26"/>
      <c r="FZZ300" s="26"/>
      <c r="GAA300" s="26"/>
      <c r="GAB300" s="26"/>
      <c r="GAC300" s="26"/>
      <c r="GAD300" s="26"/>
      <c r="GAE300" s="26"/>
      <c r="GAF300" s="26"/>
      <c r="GAG300" s="26"/>
      <c r="GAH300" s="26"/>
      <c r="GAI300" s="26"/>
      <c r="GAJ300" s="26"/>
      <c r="GAK300" s="26"/>
      <c r="GAL300" s="26"/>
      <c r="GAM300" s="26"/>
      <c r="GAN300" s="26"/>
      <c r="GAO300" s="26"/>
      <c r="GAP300" s="26"/>
      <c r="GAQ300" s="26"/>
      <c r="GAR300" s="26"/>
      <c r="GAS300" s="26"/>
      <c r="GAT300" s="26"/>
      <c r="GAU300" s="26"/>
      <c r="GAV300" s="26"/>
      <c r="GAW300" s="26"/>
      <c r="GAX300" s="26"/>
      <c r="GAY300" s="26"/>
      <c r="GAZ300" s="26"/>
      <c r="GBA300" s="26"/>
      <c r="GBB300" s="26"/>
      <c r="GBC300" s="26"/>
      <c r="GBD300" s="26"/>
      <c r="GBE300" s="26"/>
      <c r="GBF300" s="26"/>
      <c r="GBG300" s="26"/>
      <c r="GBH300" s="26"/>
      <c r="GBI300" s="26"/>
      <c r="GBJ300" s="26"/>
      <c r="GBK300" s="26"/>
      <c r="GBL300" s="26"/>
      <c r="GBM300" s="26"/>
      <c r="GBN300" s="26"/>
      <c r="GBO300" s="26"/>
      <c r="GBP300" s="26"/>
      <c r="GBQ300" s="26"/>
      <c r="GBR300" s="26"/>
      <c r="GBS300" s="26"/>
      <c r="GBT300" s="26"/>
      <c r="GBU300" s="26"/>
      <c r="GBV300" s="26"/>
      <c r="GBW300" s="26"/>
      <c r="GBX300" s="26"/>
      <c r="GBY300" s="26"/>
      <c r="GBZ300" s="26"/>
      <c r="GCA300" s="26"/>
      <c r="GCB300" s="26"/>
      <c r="GCC300" s="26"/>
      <c r="GCD300" s="26"/>
      <c r="GCE300" s="26"/>
      <c r="GCF300" s="26"/>
      <c r="GCG300" s="26"/>
      <c r="GCH300" s="26"/>
      <c r="GCI300" s="26"/>
      <c r="GCJ300" s="26"/>
      <c r="GCK300" s="26"/>
      <c r="GCL300" s="26"/>
      <c r="GCM300" s="26"/>
      <c r="GCN300" s="26"/>
      <c r="GCO300" s="26"/>
      <c r="GCP300" s="26"/>
      <c r="GCQ300" s="26"/>
      <c r="GCR300" s="26"/>
      <c r="GCS300" s="26"/>
      <c r="GCT300" s="26"/>
      <c r="GCU300" s="26"/>
      <c r="GCV300" s="26"/>
      <c r="GCW300" s="26"/>
      <c r="GCX300" s="26"/>
      <c r="GCY300" s="26"/>
      <c r="GCZ300" s="26"/>
      <c r="GDA300" s="26"/>
      <c r="GDB300" s="26"/>
      <c r="GDC300" s="26"/>
      <c r="GDD300" s="26"/>
      <c r="GDE300" s="26"/>
      <c r="GDF300" s="26"/>
      <c r="GDG300" s="26"/>
      <c r="GDH300" s="26"/>
      <c r="GDI300" s="26"/>
      <c r="GDJ300" s="26"/>
      <c r="GDK300" s="26"/>
      <c r="GDL300" s="26"/>
      <c r="GDM300" s="26"/>
      <c r="GDN300" s="26"/>
      <c r="GDO300" s="26"/>
      <c r="GDP300" s="26"/>
      <c r="GDQ300" s="26"/>
      <c r="GDR300" s="26"/>
      <c r="GDS300" s="26"/>
      <c r="GDT300" s="26"/>
      <c r="GDU300" s="26"/>
      <c r="GDV300" s="26"/>
      <c r="GDW300" s="26"/>
      <c r="GDX300" s="26"/>
      <c r="GDY300" s="26"/>
      <c r="GDZ300" s="26"/>
      <c r="GEA300" s="26"/>
      <c r="GEB300" s="26"/>
      <c r="GEC300" s="26"/>
      <c r="GED300" s="26"/>
      <c r="GEE300" s="26"/>
      <c r="GEF300" s="26"/>
      <c r="GEG300" s="26"/>
      <c r="GEH300" s="26"/>
      <c r="GEI300" s="26"/>
      <c r="GEJ300" s="26"/>
      <c r="GEK300" s="26"/>
      <c r="GEL300" s="26"/>
      <c r="GEM300" s="26"/>
      <c r="GEN300" s="26"/>
      <c r="GEO300" s="26"/>
      <c r="GEP300" s="26"/>
      <c r="GEQ300" s="26"/>
      <c r="GER300" s="26"/>
      <c r="GES300" s="26"/>
      <c r="GET300" s="26"/>
      <c r="GEU300" s="26"/>
      <c r="GEV300" s="26"/>
      <c r="GEW300" s="26"/>
      <c r="GEX300" s="26"/>
      <c r="GEY300" s="26"/>
      <c r="GEZ300" s="26"/>
      <c r="GFA300" s="26"/>
      <c r="GFB300" s="26"/>
      <c r="GFC300" s="26"/>
      <c r="GFD300" s="26"/>
      <c r="GFE300" s="26"/>
      <c r="GFF300" s="26"/>
      <c r="GFG300" s="26"/>
      <c r="GFH300" s="26"/>
      <c r="GFI300" s="26"/>
      <c r="GFJ300" s="26"/>
      <c r="GFK300" s="26"/>
      <c r="GFL300" s="26"/>
      <c r="GFM300" s="26"/>
      <c r="GFN300" s="26"/>
      <c r="GFO300" s="26"/>
      <c r="GFP300" s="26"/>
      <c r="GFQ300" s="26"/>
      <c r="GFR300" s="26"/>
      <c r="GFS300" s="26"/>
      <c r="GFT300" s="26"/>
      <c r="GFU300" s="26"/>
      <c r="GFV300" s="26"/>
      <c r="GFW300" s="26"/>
      <c r="GFX300" s="26"/>
      <c r="GFY300" s="26"/>
      <c r="GFZ300" s="26"/>
      <c r="GGA300" s="26"/>
      <c r="GGB300" s="26"/>
      <c r="GGC300" s="26"/>
      <c r="GGD300" s="26"/>
      <c r="GGE300" s="26"/>
      <c r="GGF300" s="26"/>
      <c r="GGG300" s="26"/>
      <c r="GGH300" s="26"/>
      <c r="GGI300" s="26"/>
      <c r="GGJ300" s="26"/>
      <c r="GGK300" s="26"/>
      <c r="GGL300" s="26"/>
      <c r="GGM300" s="26"/>
      <c r="GGN300" s="26"/>
      <c r="GGO300" s="26"/>
      <c r="GGP300" s="26"/>
      <c r="GGQ300" s="26"/>
      <c r="GGR300" s="26"/>
      <c r="GGS300" s="26"/>
      <c r="GGT300" s="26"/>
      <c r="GGU300" s="26"/>
      <c r="GGV300" s="26"/>
      <c r="GGW300" s="26"/>
      <c r="GGX300" s="26"/>
      <c r="GGY300" s="26"/>
      <c r="GGZ300" s="26"/>
      <c r="GHA300" s="26"/>
      <c r="GHB300" s="26"/>
      <c r="GHC300" s="26"/>
      <c r="GHD300" s="26"/>
      <c r="GHE300" s="26"/>
      <c r="GHF300" s="26"/>
      <c r="GHG300" s="26"/>
      <c r="GHH300" s="26"/>
      <c r="GHI300" s="26"/>
      <c r="GHJ300" s="26"/>
      <c r="GHK300" s="26"/>
      <c r="GHL300" s="26"/>
      <c r="GHM300" s="26"/>
      <c r="GHN300" s="26"/>
      <c r="GHO300" s="26"/>
      <c r="GHP300" s="26"/>
      <c r="GHQ300" s="26"/>
      <c r="GHR300" s="26"/>
      <c r="GHS300" s="26"/>
      <c r="GHT300" s="26"/>
      <c r="GHU300" s="26"/>
      <c r="GHV300" s="26"/>
      <c r="GHW300" s="26"/>
      <c r="GHX300" s="26"/>
      <c r="GHY300" s="26"/>
      <c r="GHZ300" s="26"/>
      <c r="GIA300" s="26"/>
      <c r="GIB300" s="26"/>
      <c r="GIC300" s="26"/>
      <c r="GID300" s="26"/>
      <c r="GIE300" s="26"/>
      <c r="GIF300" s="26"/>
      <c r="GIG300" s="26"/>
      <c r="GIH300" s="26"/>
      <c r="GII300" s="26"/>
      <c r="GIJ300" s="26"/>
      <c r="GIK300" s="26"/>
      <c r="GIL300" s="26"/>
      <c r="GIM300" s="26"/>
      <c r="GIN300" s="26"/>
      <c r="GIO300" s="26"/>
      <c r="GIP300" s="26"/>
      <c r="GIQ300" s="26"/>
      <c r="GIR300" s="26"/>
      <c r="GIS300" s="26"/>
      <c r="GIT300" s="26"/>
      <c r="GIU300" s="26"/>
      <c r="GIV300" s="26"/>
      <c r="GIW300" s="26"/>
      <c r="GIX300" s="26"/>
      <c r="GIY300" s="26"/>
      <c r="GIZ300" s="26"/>
      <c r="GJA300" s="26"/>
      <c r="GJB300" s="26"/>
      <c r="GJC300" s="26"/>
      <c r="GJD300" s="26"/>
      <c r="GJE300" s="26"/>
      <c r="GJF300" s="26"/>
      <c r="GJG300" s="26"/>
      <c r="GJH300" s="26"/>
      <c r="GJI300" s="26"/>
      <c r="GJJ300" s="26"/>
      <c r="GJK300" s="26"/>
      <c r="GJL300" s="26"/>
      <c r="GJM300" s="26"/>
      <c r="GJN300" s="26"/>
      <c r="GJO300" s="26"/>
      <c r="GJP300" s="26"/>
      <c r="GJQ300" s="26"/>
      <c r="GJR300" s="26"/>
      <c r="GJS300" s="26"/>
      <c r="GJT300" s="26"/>
      <c r="GJU300" s="26"/>
      <c r="GJV300" s="26"/>
      <c r="GJW300" s="26"/>
      <c r="GJX300" s="26"/>
      <c r="GJY300" s="26"/>
      <c r="GJZ300" s="26"/>
      <c r="GKA300" s="26"/>
      <c r="GKB300" s="26"/>
      <c r="GKC300" s="26"/>
      <c r="GKD300" s="26"/>
      <c r="GKE300" s="26"/>
      <c r="GKF300" s="26"/>
      <c r="GKG300" s="26"/>
      <c r="GKH300" s="26"/>
      <c r="GKI300" s="26"/>
      <c r="GKJ300" s="26"/>
      <c r="GKK300" s="26"/>
      <c r="GKL300" s="26"/>
      <c r="GKM300" s="26"/>
      <c r="GKN300" s="26"/>
      <c r="GKO300" s="26"/>
      <c r="GKP300" s="26"/>
      <c r="GKQ300" s="26"/>
      <c r="GKR300" s="26"/>
      <c r="GKS300" s="26"/>
      <c r="GKT300" s="26"/>
      <c r="GKU300" s="26"/>
      <c r="GKV300" s="26"/>
      <c r="GKW300" s="26"/>
      <c r="GKX300" s="26"/>
      <c r="GKY300" s="26"/>
      <c r="GKZ300" s="26"/>
      <c r="GLA300" s="26"/>
      <c r="GLB300" s="26"/>
      <c r="GLC300" s="26"/>
      <c r="GLD300" s="26"/>
      <c r="GLE300" s="26"/>
      <c r="GLF300" s="26"/>
      <c r="GLG300" s="26"/>
      <c r="GLH300" s="26"/>
      <c r="GLI300" s="26"/>
      <c r="GLJ300" s="26"/>
      <c r="GLK300" s="26"/>
      <c r="GLL300" s="26"/>
      <c r="GLM300" s="26"/>
      <c r="GLN300" s="26"/>
      <c r="GLO300" s="26"/>
      <c r="GLP300" s="26"/>
      <c r="GLQ300" s="26"/>
      <c r="GLR300" s="26"/>
      <c r="GLS300" s="26"/>
      <c r="GLT300" s="26"/>
      <c r="GLU300" s="26"/>
      <c r="GLV300" s="26"/>
      <c r="GLW300" s="26"/>
      <c r="GLX300" s="26"/>
      <c r="GLY300" s="26"/>
      <c r="GLZ300" s="26"/>
      <c r="GMA300" s="26"/>
      <c r="GMB300" s="26"/>
      <c r="GMC300" s="26"/>
      <c r="GMD300" s="26"/>
      <c r="GME300" s="26"/>
      <c r="GMF300" s="26"/>
      <c r="GMG300" s="26"/>
      <c r="GMH300" s="26"/>
      <c r="GMI300" s="26"/>
      <c r="GMJ300" s="26"/>
      <c r="GMK300" s="26"/>
      <c r="GML300" s="26"/>
      <c r="GMM300" s="26"/>
      <c r="GMN300" s="26"/>
      <c r="GMO300" s="26"/>
      <c r="GMP300" s="26"/>
      <c r="GMQ300" s="26"/>
      <c r="GMR300" s="26"/>
      <c r="GMS300" s="26"/>
      <c r="GMT300" s="26"/>
      <c r="GMU300" s="26"/>
      <c r="GMV300" s="26"/>
      <c r="GMW300" s="26"/>
      <c r="GMX300" s="26"/>
      <c r="GMY300" s="26"/>
      <c r="GMZ300" s="26"/>
      <c r="GNA300" s="26"/>
      <c r="GNB300" s="26"/>
      <c r="GNC300" s="26"/>
      <c r="GND300" s="26"/>
      <c r="GNE300" s="26"/>
      <c r="GNF300" s="26"/>
      <c r="GNG300" s="26"/>
      <c r="GNH300" s="26"/>
      <c r="GNI300" s="26"/>
      <c r="GNJ300" s="26"/>
      <c r="GNK300" s="26"/>
      <c r="GNL300" s="26"/>
      <c r="GNM300" s="26"/>
      <c r="GNN300" s="26"/>
      <c r="GNO300" s="26"/>
      <c r="GNP300" s="26"/>
      <c r="GNQ300" s="26"/>
      <c r="GNR300" s="26"/>
      <c r="GNS300" s="26"/>
      <c r="GNT300" s="26"/>
      <c r="GNU300" s="26"/>
      <c r="GNV300" s="26"/>
      <c r="GNW300" s="26"/>
      <c r="GNX300" s="26"/>
      <c r="GNY300" s="26"/>
      <c r="GNZ300" s="26"/>
      <c r="GOA300" s="26"/>
      <c r="GOB300" s="26"/>
      <c r="GOC300" s="26"/>
      <c r="GOD300" s="26"/>
      <c r="GOE300" s="26"/>
      <c r="GOF300" s="26"/>
      <c r="GOG300" s="26"/>
      <c r="GOH300" s="26"/>
      <c r="GOI300" s="26"/>
      <c r="GOJ300" s="26"/>
      <c r="GOK300" s="26"/>
      <c r="GOL300" s="26"/>
      <c r="GOM300" s="26"/>
      <c r="GON300" s="26"/>
      <c r="GOO300" s="26"/>
      <c r="GOP300" s="26"/>
      <c r="GOQ300" s="26"/>
      <c r="GOR300" s="26"/>
      <c r="GOS300" s="26"/>
      <c r="GOT300" s="26"/>
      <c r="GOU300" s="26"/>
      <c r="GOV300" s="26"/>
      <c r="GOW300" s="26"/>
      <c r="GOX300" s="26"/>
      <c r="GOY300" s="26"/>
      <c r="GOZ300" s="26"/>
      <c r="GPA300" s="26"/>
      <c r="GPB300" s="26"/>
      <c r="GPC300" s="26"/>
      <c r="GPD300" s="26"/>
      <c r="GPE300" s="26"/>
      <c r="GPF300" s="26"/>
      <c r="GPG300" s="26"/>
      <c r="GPH300" s="26"/>
      <c r="GPI300" s="26"/>
      <c r="GPJ300" s="26"/>
      <c r="GPK300" s="26"/>
      <c r="GPL300" s="26"/>
      <c r="GPM300" s="26"/>
      <c r="GPN300" s="26"/>
      <c r="GPO300" s="26"/>
      <c r="GPP300" s="26"/>
      <c r="GPQ300" s="26"/>
      <c r="GPR300" s="26"/>
      <c r="GPS300" s="26"/>
      <c r="GPT300" s="26"/>
      <c r="GPU300" s="26"/>
      <c r="GPV300" s="26"/>
      <c r="GPW300" s="26"/>
      <c r="GPX300" s="26"/>
      <c r="GPY300" s="26"/>
      <c r="GPZ300" s="26"/>
      <c r="GQA300" s="26"/>
      <c r="GQB300" s="26"/>
      <c r="GQC300" s="26"/>
      <c r="GQD300" s="26"/>
      <c r="GQE300" s="26"/>
      <c r="GQF300" s="26"/>
      <c r="GQG300" s="26"/>
      <c r="GQH300" s="26"/>
      <c r="GQI300" s="26"/>
      <c r="GQJ300" s="26"/>
      <c r="GQK300" s="26"/>
      <c r="GQL300" s="26"/>
      <c r="GQM300" s="26"/>
      <c r="GQN300" s="26"/>
      <c r="GQO300" s="26"/>
      <c r="GQP300" s="26"/>
      <c r="GQQ300" s="26"/>
      <c r="GQR300" s="26"/>
      <c r="GQS300" s="26"/>
      <c r="GQT300" s="26"/>
      <c r="GQU300" s="26"/>
      <c r="GQV300" s="26"/>
      <c r="GQW300" s="26"/>
      <c r="GQX300" s="26"/>
      <c r="GQY300" s="26"/>
      <c r="GQZ300" s="26"/>
      <c r="GRA300" s="26"/>
      <c r="GRB300" s="26"/>
      <c r="GRC300" s="26"/>
      <c r="GRD300" s="26"/>
      <c r="GRE300" s="26"/>
      <c r="GRF300" s="26"/>
      <c r="GRG300" s="26"/>
      <c r="GRH300" s="26"/>
      <c r="GRI300" s="26"/>
      <c r="GRJ300" s="26"/>
      <c r="GRK300" s="26"/>
      <c r="GRL300" s="26"/>
      <c r="GRM300" s="26"/>
      <c r="GRN300" s="26"/>
      <c r="GRO300" s="26"/>
      <c r="GRP300" s="26"/>
      <c r="GRQ300" s="26"/>
      <c r="GRR300" s="26"/>
      <c r="GRS300" s="26"/>
      <c r="GRT300" s="26"/>
      <c r="GRU300" s="26"/>
      <c r="GRV300" s="26"/>
      <c r="GRW300" s="26"/>
      <c r="GRX300" s="26"/>
      <c r="GRY300" s="26"/>
      <c r="GRZ300" s="26"/>
      <c r="GSA300" s="26"/>
      <c r="GSB300" s="26"/>
      <c r="GSC300" s="26"/>
      <c r="GSD300" s="26"/>
      <c r="GSE300" s="26"/>
      <c r="GSF300" s="26"/>
      <c r="GSG300" s="26"/>
      <c r="GSH300" s="26"/>
      <c r="GSI300" s="26"/>
      <c r="GSJ300" s="26"/>
      <c r="GSK300" s="26"/>
      <c r="GSL300" s="26"/>
      <c r="GSM300" s="26"/>
      <c r="GSN300" s="26"/>
      <c r="GSO300" s="26"/>
      <c r="GSP300" s="26"/>
      <c r="GSQ300" s="26"/>
      <c r="GSR300" s="26"/>
      <c r="GSS300" s="26"/>
      <c r="GST300" s="26"/>
      <c r="GSU300" s="26"/>
      <c r="GSV300" s="26"/>
      <c r="GSW300" s="26"/>
      <c r="GSX300" s="26"/>
      <c r="GSY300" s="26"/>
      <c r="GSZ300" s="26"/>
      <c r="GTA300" s="26"/>
      <c r="GTB300" s="26"/>
      <c r="GTC300" s="26"/>
      <c r="GTD300" s="26"/>
      <c r="GTE300" s="26"/>
      <c r="GTF300" s="26"/>
      <c r="GTG300" s="26"/>
      <c r="GTH300" s="26"/>
      <c r="GTI300" s="26"/>
      <c r="GTJ300" s="26"/>
      <c r="GTK300" s="26"/>
      <c r="GTL300" s="26"/>
      <c r="GTM300" s="26"/>
      <c r="GTN300" s="26"/>
      <c r="GTO300" s="26"/>
      <c r="GTP300" s="26"/>
      <c r="GTQ300" s="26"/>
      <c r="GTR300" s="26"/>
      <c r="GTS300" s="26"/>
      <c r="GTT300" s="26"/>
      <c r="GTU300" s="26"/>
      <c r="GTV300" s="26"/>
      <c r="GTW300" s="26"/>
      <c r="GTX300" s="26"/>
      <c r="GTY300" s="26"/>
      <c r="GTZ300" s="26"/>
      <c r="GUA300" s="26"/>
      <c r="GUB300" s="26"/>
      <c r="GUC300" s="26"/>
      <c r="GUD300" s="26"/>
      <c r="GUE300" s="26"/>
      <c r="GUF300" s="26"/>
      <c r="GUG300" s="26"/>
      <c r="GUH300" s="26"/>
      <c r="GUI300" s="26"/>
      <c r="GUJ300" s="26"/>
      <c r="GUK300" s="26"/>
      <c r="GUL300" s="26"/>
      <c r="GUM300" s="26"/>
      <c r="GUN300" s="26"/>
      <c r="GUO300" s="26"/>
      <c r="GUP300" s="26"/>
      <c r="GUQ300" s="26"/>
      <c r="GUR300" s="26"/>
      <c r="GUS300" s="26"/>
      <c r="GUT300" s="26"/>
      <c r="GUU300" s="26"/>
      <c r="GUV300" s="26"/>
      <c r="GUW300" s="26"/>
      <c r="GUX300" s="26"/>
      <c r="GUY300" s="26"/>
      <c r="GUZ300" s="26"/>
      <c r="GVA300" s="26"/>
      <c r="GVB300" s="26"/>
      <c r="GVC300" s="26"/>
      <c r="GVD300" s="26"/>
      <c r="GVE300" s="26"/>
      <c r="GVF300" s="26"/>
      <c r="GVG300" s="26"/>
      <c r="GVH300" s="26"/>
      <c r="GVI300" s="26"/>
      <c r="GVJ300" s="26"/>
      <c r="GVK300" s="26"/>
      <c r="GVL300" s="26"/>
      <c r="GVM300" s="26"/>
      <c r="GVN300" s="26"/>
      <c r="GVO300" s="26"/>
      <c r="GVP300" s="26"/>
      <c r="GVQ300" s="26"/>
      <c r="GVR300" s="26"/>
      <c r="GVS300" s="26"/>
      <c r="GVT300" s="26"/>
      <c r="GVU300" s="26"/>
      <c r="GVV300" s="26"/>
      <c r="GVW300" s="26"/>
      <c r="GVX300" s="26"/>
      <c r="GVY300" s="26"/>
      <c r="GVZ300" s="26"/>
      <c r="GWA300" s="26"/>
      <c r="GWB300" s="26"/>
      <c r="GWC300" s="26"/>
      <c r="GWD300" s="26"/>
      <c r="GWE300" s="26"/>
      <c r="GWF300" s="26"/>
      <c r="GWG300" s="26"/>
      <c r="GWH300" s="26"/>
      <c r="GWI300" s="26"/>
      <c r="GWJ300" s="26"/>
      <c r="GWK300" s="26"/>
      <c r="GWL300" s="26"/>
      <c r="GWM300" s="26"/>
      <c r="GWN300" s="26"/>
      <c r="GWO300" s="26"/>
      <c r="GWP300" s="26"/>
      <c r="GWQ300" s="26"/>
      <c r="GWR300" s="26"/>
      <c r="GWS300" s="26"/>
      <c r="GWT300" s="26"/>
      <c r="GWU300" s="26"/>
      <c r="GWV300" s="26"/>
      <c r="GWW300" s="26"/>
      <c r="GWX300" s="26"/>
      <c r="GWY300" s="26"/>
      <c r="GWZ300" s="26"/>
      <c r="GXA300" s="26"/>
      <c r="GXB300" s="26"/>
      <c r="GXC300" s="26"/>
      <c r="GXD300" s="26"/>
      <c r="GXE300" s="26"/>
      <c r="GXF300" s="26"/>
      <c r="GXG300" s="26"/>
      <c r="GXH300" s="26"/>
      <c r="GXI300" s="26"/>
      <c r="GXJ300" s="26"/>
      <c r="GXK300" s="26"/>
      <c r="GXL300" s="26"/>
      <c r="GXM300" s="26"/>
      <c r="GXN300" s="26"/>
      <c r="GXO300" s="26"/>
      <c r="GXP300" s="26"/>
      <c r="GXQ300" s="26"/>
      <c r="GXR300" s="26"/>
      <c r="GXS300" s="26"/>
      <c r="GXT300" s="26"/>
      <c r="GXU300" s="26"/>
      <c r="GXV300" s="26"/>
      <c r="GXW300" s="26"/>
      <c r="GXX300" s="26"/>
      <c r="GXY300" s="26"/>
      <c r="GXZ300" s="26"/>
      <c r="GYA300" s="26"/>
      <c r="GYB300" s="26"/>
      <c r="GYC300" s="26"/>
      <c r="GYD300" s="26"/>
      <c r="GYE300" s="26"/>
      <c r="GYF300" s="26"/>
      <c r="GYG300" s="26"/>
      <c r="GYH300" s="26"/>
      <c r="GYI300" s="26"/>
      <c r="GYJ300" s="26"/>
      <c r="GYK300" s="26"/>
      <c r="GYL300" s="26"/>
      <c r="GYM300" s="26"/>
      <c r="GYN300" s="26"/>
      <c r="GYO300" s="26"/>
      <c r="GYP300" s="26"/>
      <c r="GYQ300" s="26"/>
      <c r="GYR300" s="26"/>
      <c r="GYS300" s="26"/>
      <c r="GYT300" s="26"/>
      <c r="GYU300" s="26"/>
      <c r="GYV300" s="26"/>
      <c r="GYW300" s="26"/>
      <c r="GYX300" s="26"/>
      <c r="GYY300" s="26"/>
      <c r="GYZ300" s="26"/>
      <c r="GZA300" s="26"/>
      <c r="GZB300" s="26"/>
      <c r="GZC300" s="26"/>
      <c r="GZD300" s="26"/>
      <c r="GZE300" s="26"/>
      <c r="GZF300" s="26"/>
      <c r="GZG300" s="26"/>
      <c r="GZH300" s="26"/>
      <c r="GZI300" s="26"/>
      <c r="GZJ300" s="26"/>
      <c r="GZK300" s="26"/>
      <c r="GZL300" s="26"/>
      <c r="GZM300" s="26"/>
      <c r="GZN300" s="26"/>
      <c r="GZO300" s="26"/>
      <c r="GZP300" s="26"/>
      <c r="GZQ300" s="26"/>
      <c r="GZR300" s="26"/>
      <c r="GZS300" s="26"/>
      <c r="GZT300" s="26"/>
      <c r="GZU300" s="26"/>
      <c r="GZV300" s="26"/>
      <c r="GZW300" s="26"/>
      <c r="GZX300" s="26"/>
      <c r="GZY300" s="26"/>
      <c r="GZZ300" s="26"/>
      <c r="HAA300" s="26"/>
      <c r="HAB300" s="26"/>
      <c r="HAC300" s="26"/>
      <c r="HAD300" s="26"/>
      <c r="HAE300" s="26"/>
      <c r="HAF300" s="26"/>
      <c r="HAG300" s="26"/>
      <c r="HAH300" s="26"/>
      <c r="HAI300" s="26"/>
      <c r="HAJ300" s="26"/>
      <c r="HAK300" s="26"/>
      <c r="HAL300" s="26"/>
      <c r="HAM300" s="26"/>
      <c r="HAN300" s="26"/>
      <c r="HAO300" s="26"/>
      <c r="HAP300" s="26"/>
      <c r="HAQ300" s="26"/>
      <c r="HAR300" s="26"/>
      <c r="HAS300" s="26"/>
      <c r="HAT300" s="26"/>
      <c r="HAU300" s="26"/>
      <c r="HAV300" s="26"/>
      <c r="HAW300" s="26"/>
      <c r="HAX300" s="26"/>
      <c r="HAY300" s="26"/>
      <c r="HAZ300" s="26"/>
      <c r="HBA300" s="26"/>
      <c r="HBB300" s="26"/>
      <c r="HBC300" s="26"/>
      <c r="HBD300" s="26"/>
      <c r="HBE300" s="26"/>
      <c r="HBF300" s="26"/>
      <c r="HBG300" s="26"/>
      <c r="HBH300" s="26"/>
      <c r="HBI300" s="26"/>
      <c r="HBJ300" s="26"/>
      <c r="HBK300" s="26"/>
      <c r="HBL300" s="26"/>
      <c r="HBM300" s="26"/>
      <c r="HBN300" s="26"/>
      <c r="HBO300" s="26"/>
      <c r="HBP300" s="26"/>
      <c r="HBQ300" s="26"/>
      <c r="HBR300" s="26"/>
      <c r="HBS300" s="26"/>
      <c r="HBT300" s="26"/>
      <c r="HBU300" s="26"/>
      <c r="HBV300" s="26"/>
      <c r="HBW300" s="26"/>
      <c r="HBX300" s="26"/>
      <c r="HBY300" s="26"/>
      <c r="HBZ300" s="26"/>
      <c r="HCA300" s="26"/>
      <c r="HCB300" s="26"/>
      <c r="HCC300" s="26"/>
      <c r="HCD300" s="26"/>
      <c r="HCE300" s="26"/>
      <c r="HCF300" s="26"/>
      <c r="HCG300" s="26"/>
      <c r="HCH300" s="26"/>
      <c r="HCI300" s="26"/>
      <c r="HCJ300" s="26"/>
      <c r="HCK300" s="26"/>
      <c r="HCL300" s="26"/>
      <c r="HCM300" s="26"/>
      <c r="HCN300" s="26"/>
      <c r="HCO300" s="26"/>
      <c r="HCP300" s="26"/>
      <c r="HCQ300" s="26"/>
      <c r="HCR300" s="26"/>
      <c r="HCS300" s="26"/>
      <c r="HCT300" s="26"/>
      <c r="HCU300" s="26"/>
      <c r="HCV300" s="26"/>
      <c r="HCW300" s="26"/>
      <c r="HCX300" s="26"/>
      <c r="HCY300" s="26"/>
      <c r="HCZ300" s="26"/>
      <c r="HDA300" s="26"/>
      <c r="HDB300" s="26"/>
      <c r="HDC300" s="26"/>
      <c r="HDD300" s="26"/>
      <c r="HDE300" s="26"/>
      <c r="HDF300" s="26"/>
      <c r="HDG300" s="26"/>
      <c r="HDH300" s="26"/>
      <c r="HDI300" s="26"/>
      <c r="HDJ300" s="26"/>
      <c r="HDK300" s="26"/>
      <c r="HDL300" s="26"/>
      <c r="HDM300" s="26"/>
      <c r="HDN300" s="26"/>
      <c r="HDO300" s="26"/>
      <c r="HDP300" s="26"/>
      <c r="HDQ300" s="26"/>
      <c r="HDR300" s="26"/>
      <c r="HDS300" s="26"/>
      <c r="HDT300" s="26"/>
      <c r="HDU300" s="26"/>
      <c r="HDV300" s="26"/>
      <c r="HDW300" s="26"/>
      <c r="HDX300" s="26"/>
      <c r="HDY300" s="26"/>
      <c r="HDZ300" s="26"/>
      <c r="HEA300" s="26"/>
      <c r="HEB300" s="26"/>
      <c r="HEC300" s="26"/>
      <c r="HED300" s="26"/>
      <c r="HEE300" s="26"/>
      <c r="HEF300" s="26"/>
      <c r="HEG300" s="26"/>
      <c r="HEH300" s="26"/>
      <c r="HEI300" s="26"/>
      <c r="HEJ300" s="26"/>
      <c r="HEK300" s="26"/>
      <c r="HEL300" s="26"/>
      <c r="HEM300" s="26"/>
      <c r="HEN300" s="26"/>
      <c r="HEO300" s="26"/>
      <c r="HEP300" s="26"/>
      <c r="HEQ300" s="26"/>
      <c r="HER300" s="26"/>
      <c r="HES300" s="26"/>
      <c r="HET300" s="26"/>
      <c r="HEU300" s="26"/>
      <c r="HEV300" s="26"/>
      <c r="HEW300" s="26"/>
      <c r="HEX300" s="26"/>
      <c r="HEY300" s="26"/>
      <c r="HEZ300" s="26"/>
      <c r="HFA300" s="26"/>
      <c r="HFB300" s="26"/>
      <c r="HFC300" s="26"/>
      <c r="HFD300" s="26"/>
      <c r="HFE300" s="26"/>
      <c r="HFF300" s="26"/>
      <c r="HFG300" s="26"/>
      <c r="HFH300" s="26"/>
      <c r="HFI300" s="26"/>
      <c r="HFJ300" s="26"/>
      <c r="HFK300" s="26"/>
      <c r="HFL300" s="26"/>
      <c r="HFM300" s="26"/>
      <c r="HFN300" s="26"/>
      <c r="HFO300" s="26"/>
      <c r="HFP300" s="26"/>
      <c r="HFQ300" s="26"/>
      <c r="HFR300" s="26"/>
      <c r="HFS300" s="26"/>
      <c r="HFT300" s="26"/>
      <c r="HFU300" s="26"/>
      <c r="HFV300" s="26"/>
      <c r="HFW300" s="26"/>
      <c r="HFX300" s="26"/>
      <c r="HFY300" s="26"/>
      <c r="HFZ300" s="26"/>
      <c r="HGA300" s="26"/>
      <c r="HGB300" s="26"/>
      <c r="HGC300" s="26"/>
      <c r="HGD300" s="26"/>
      <c r="HGE300" s="26"/>
      <c r="HGF300" s="26"/>
      <c r="HGG300" s="26"/>
      <c r="HGH300" s="26"/>
      <c r="HGI300" s="26"/>
      <c r="HGJ300" s="26"/>
      <c r="HGK300" s="26"/>
      <c r="HGL300" s="26"/>
      <c r="HGM300" s="26"/>
      <c r="HGN300" s="26"/>
      <c r="HGO300" s="26"/>
      <c r="HGP300" s="26"/>
      <c r="HGQ300" s="26"/>
      <c r="HGR300" s="26"/>
      <c r="HGS300" s="26"/>
      <c r="HGT300" s="26"/>
      <c r="HGU300" s="26"/>
      <c r="HGV300" s="26"/>
      <c r="HGW300" s="26"/>
      <c r="HGX300" s="26"/>
      <c r="HGY300" s="26"/>
      <c r="HGZ300" s="26"/>
      <c r="HHA300" s="26"/>
      <c r="HHB300" s="26"/>
      <c r="HHC300" s="26"/>
      <c r="HHD300" s="26"/>
      <c r="HHE300" s="26"/>
      <c r="HHF300" s="26"/>
      <c r="HHG300" s="26"/>
      <c r="HHH300" s="26"/>
      <c r="HHI300" s="26"/>
      <c r="HHJ300" s="26"/>
      <c r="HHK300" s="26"/>
      <c r="HHL300" s="26"/>
      <c r="HHM300" s="26"/>
      <c r="HHN300" s="26"/>
      <c r="HHO300" s="26"/>
      <c r="HHP300" s="26"/>
      <c r="HHQ300" s="26"/>
      <c r="HHR300" s="26"/>
      <c r="HHS300" s="26"/>
      <c r="HHT300" s="26"/>
      <c r="HHU300" s="26"/>
      <c r="HHV300" s="26"/>
      <c r="HHW300" s="26"/>
      <c r="HHX300" s="26"/>
      <c r="HHY300" s="26"/>
      <c r="HHZ300" s="26"/>
      <c r="HIA300" s="26"/>
      <c r="HIB300" s="26"/>
      <c r="HIC300" s="26"/>
      <c r="HID300" s="26"/>
      <c r="HIE300" s="26"/>
      <c r="HIF300" s="26"/>
      <c r="HIG300" s="26"/>
      <c r="HIH300" s="26"/>
      <c r="HII300" s="26"/>
      <c r="HIJ300" s="26"/>
      <c r="HIK300" s="26"/>
      <c r="HIL300" s="26"/>
      <c r="HIM300" s="26"/>
      <c r="HIN300" s="26"/>
      <c r="HIO300" s="26"/>
      <c r="HIP300" s="26"/>
      <c r="HIQ300" s="26"/>
      <c r="HIR300" s="26"/>
      <c r="HIS300" s="26"/>
      <c r="HIT300" s="26"/>
      <c r="HIU300" s="26"/>
      <c r="HIV300" s="26"/>
      <c r="HIW300" s="26"/>
      <c r="HIX300" s="26"/>
      <c r="HIY300" s="26"/>
      <c r="HIZ300" s="26"/>
      <c r="HJA300" s="26"/>
      <c r="HJB300" s="26"/>
      <c r="HJC300" s="26"/>
      <c r="HJD300" s="26"/>
      <c r="HJE300" s="26"/>
      <c r="HJF300" s="26"/>
      <c r="HJG300" s="26"/>
      <c r="HJH300" s="26"/>
      <c r="HJI300" s="26"/>
      <c r="HJJ300" s="26"/>
      <c r="HJK300" s="26"/>
      <c r="HJL300" s="26"/>
      <c r="HJM300" s="26"/>
      <c r="HJN300" s="26"/>
      <c r="HJO300" s="26"/>
      <c r="HJP300" s="26"/>
      <c r="HJQ300" s="26"/>
      <c r="HJR300" s="26"/>
      <c r="HJS300" s="26"/>
      <c r="HJT300" s="26"/>
      <c r="HJU300" s="26"/>
      <c r="HJV300" s="26"/>
      <c r="HJW300" s="26"/>
      <c r="HJX300" s="26"/>
      <c r="HJY300" s="26"/>
      <c r="HJZ300" s="26"/>
      <c r="HKA300" s="26"/>
      <c r="HKB300" s="26"/>
      <c r="HKC300" s="26"/>
      <c r="HKD300" s="26"/>
      <c r="HKE300" s="26"/>
      <c r="HKF300" s="26"/>
      <c r="HKG300" s="26"/>
      <c r="HKH300" s="26"/>
      <c r="HKI300" s="26"/>
      <c r="HKJ300" s="26"/>
      <c r="HKK300" s="26"/>
      <c r="HKL300" s="26"/>
      <c r="HKM300" s="26"/>
      <c r="HKN300" s="26"/>
      <c r="HKO300" s="26"/>
      <c r="HKP300" s="26"/>
      <c r="HKQ300" s="26"/>
      <c r="HKR300" s="26"/>
      <c r="HKS300" s="26"/>
      <c r="HKT300" s="26"/>
      <c r="HKU300" s="26"/>
      <c r="HKV300" s="26"/>
      <c r="HKW300" s="26"/>
      <c r="HKX300" s="26"/>
      <c r="HKY300" s="26"/>
      <c r="HKZ300" s="26"/>
      <c r="HLA300" s="26"/>
      <c r="HLB300" s="26"/>
      <c r="HLC300" s="26"/>
      <c r="HLD300" s="26"/>
      <c r="HLE300" s="26"/>
      <c r="HLF300" s="26"/>
      <c r="HLG300" s="26"/>
      <c r="HLH300" s="26"/>
      <c r="HLI300" s="26"/>
      <c r="HLJ300" s="26"/>
      <c r="HLK300" s="26"/>
      <c r="HLL300" s="26"/>
      <c r="HLM300" s="26"/>
      <c r="HLN300" s="26"/>
      <c r="HLO300" s="26"/>
      <c r="HLP300" s="26"/>
      <c r="HLQ300" s="26"/>
      <c r="HLR300" s="26"/>
      <c r="HLS300" s="26"/>
      <c r="HLT300" s="26"/>
      <c r="HLU300" s="26"/>
      <c r="HLV300" s="26"/>
      <c r="HLW300" s="26"/>
      <c r="HLX300" s="26"/>
      <c r="HLY300" s="26"/>
      <c r="HLZ300" s="26"/>
      <c r="HMA300" s="26"/>
      <c r="HMB300" s="26"/>
      <c r="HMC300" s="26"/>
      <c r="HMD300" s="26"/>
      <c r="HME300" s="26"/>
      <c r="HMF300" s="26"/>
      <c r="HMG300" s="26"/>
      <c r="HMH300" s="26"/>
      <c r="HMI300" s="26"/>
      <c r="HMJ300" s="26"/>
      <c r="HMK300" s="26"/>
      <c r="HML300" s="26"/>
      <c r="HMM300" s="26"/>
      <c r="HMN300" s="26"/>
      <c r="HMO300" s="26"/>
      <c r="HMP300" s="26"/>
      <c r="HMQ300" s="26"/>
      <c r="HMR300" s="26"/>
      <c r="HMS300" s="26"/>
      <c r="HMT300" s="26"/>
      <c r="HMU300" s="26"/>
      <c r="HMV300" s="26"/>
      <c r="HMW300" s="26"/>
      <c r="HMX300" s="26"/>
      <c r="HMY300" s="26"/>
      <c r="HMZ300" s="26"/>
      <c r="HNA300" s="26"/>
      <c r="HNB300" s="26"/>
      <c r="HNC300" s="26"/>
      <c r="HND300" s="26"/>
      <c r="HNE300" s="26"/>
      <c r="HNF300" s="26"/>
      <c r="HNG300" s="26"/>
      <c r="HNH300" s="26"/>
      <c r="HNI300" s="26"/>
      <c r="HNJ300" s="26"/>
      <c r="HNK300" s="26"/>
      <c r="HNL300" s="26"/>
      <c r="HNM300" s="26"/>
      <c r="HNN300" s="26"/>
      <c r="HNO300" s="26"/>
      <c r="HNP300" s="26"/>
      <c r="HNQ300" s="26"/>
      <c r="HNR300" s="26"/>
      <c r="HNS300" s="26"/>
      <c r="HNT300" s="26"/>
      <c r="HNU300" s="26"/>
      <c r="HNV300" s="26"/>
      <c r="HNW300" s="26"/>
      <c r="HNX300" s="26"/>
      <c r="HNY300" s="26"/>
      <c r="HNZ300" s="26"/>
      <c r="HOA300" s="26"/>
      <c r="HOB300" s="26"/>
      <c r="HOC300" s="26"/>
      <c r="HOD300" s="26"/>
      <c r="HOE300" s="26"/>
      <c r="HOF300" s="26"/>
      <c r="HOG300" s="26"/>
      <c r="HOH300" s="26"/>
      <c r="HOI300" s="26"/>
      <c r="HOJ300" s="26"/>
      <c r="HOK300" s="26"/>
      <c r="HOL300" s="26"/>
      <c r="HOM300" s="26"/>
      <c r="HON300" s="26"/>
      <c r="HOO300" s="26"/>
      <c r="HOP300" s="26"/>
      <c r="HOQ300" s="26"/>
      <c r="HOR300" s="26"/>
      <c r="HOS300" s="26"/>
      <c r="HOT300" s="26"/>
      <c r="HOU300" s="26"/>
      <c r="HOV300" s="26"/>
      <c r="HOW300" s="26"/>
      <c r="HOX300" s="26"/>
      <c r="HOY300" s="26"/>
      <c r="HOZ300" s="26"/>
      <c r="HPA300" s="26"/>
      <c r="HPB300" s="26"/>
      <c r="HPC300" s="26"/>
      <c r="HPD300" s="26"/>
      <c r="HPE300" s="26"/>
      <c r="HPF300" s="26"/>
      <c r="HPG300" s="26"/>
      <c r="HPH300" s="26"/>
      <c r="HPI300" s="26"/>
      <c r="HPJ300" s="26"/>
      <c r="HPK300" s="26"/>
      <c r="HPL300" s="26"/>
      <c r="HPM300" s="26"/>
      <c r="HPN300" s="26"/>
      <c r="HPO300" s="26"/>
      <c r="HPP300" s="26"/>
      <c r="HPQ300" s="26"/>
      <c r="HPR300" s="26"/>
      <c r="HPS300" s="26"/>
      <c r="HPT300" s="26"/>
      <c r="HPU300" s="26"/>
      <c r="HPV300" s="26"/>
      <c r="HPW300" s="26"/>
      <c r="HPX300" s="26"/>
      <c r="HPY300" s="26"/>
      <c r="HPZ300" s="26"/>
      <c r="HQA300" s="26"/>
      <c r="HQB300" s="26"/>
      <c r="HQC300" s="26"/>
      <c r="HQD300" s="26"/>
      <c r="HQE300" s="26"/>
      <c r="HQF300" s="26"/>
      <c r="HQG300" s="26"/>
      <c r="HQH300" s="26"/>
      <c r="HQI300" s="26"/>
      <c r="HQJ300" s="26"/>
      <c r="HQK300" s="26"/>
      <c r="HQL300" s="26"/>
      <c r="HQM300" s="26"/>
      <c r="HQN300" s="26"/>
      <c r="HQO300" s="26"/>
      <c r="HQP300" s="26"/>
      <c r="HQQ300" s="26"/>
      <c r="HQR300" s="26"/>
      <c r="HQS300" s="26"/>
      <c r="HQT300" s="26"/>
      <c r="HQU300" s="26"/>
      <c r="HQV300" s="26"/>
      <c r="HQW300" s="26"/>
      <c r="HQX300" s="26"/>
      <c r="HQY300" s="26"/>
      <c r="HQZ300" s="26"/>
      <c r="HRA300" s="26"/>
      <c r="HRB300" s="26"/>
      <c r="HRC300" s="26"/>
      <c r="HRD300" s="26"/>
      <c r="HRE300" s="26"/>
      <c r="HRF300" s="26"/>
      <c r="HRG300" s="26"/>
      <c r="HRH300" s="26"/>
      <c r="HRI300" s="26"/>
      <c r="HRJ300" s="26"/>
      <c r="HRK300" s="26"/>
      <c r="HRL300" s="26"/>
      <c r="HRM300" s="26"/>
      <c r="HRN300" s="26"/>
      <c r="HRO300" s="26"/>
      <c r="HRP300" s="26"/>
      <c r="HRQ300" s="26"/>
      <c r="HRR300" s="26"/>
      <c r="HRS300" s="26"/>
      <c r="HRT300" s="26"/>
      <c r="HRU300" s="26"/>
      <c r="HRV300" s="26"/>
      <c r="HRW300" s="26"/>
      <c r="HRX300" s="26"/>
      <c r="HRY300" s="26"/>
      <c r="HRZ300" s="26"/>
      <c r="HSA300" s="26"/>
      <c r="HSB300" s="26"/>
      <c r="HSC300" s="26"/>
      <c r="HSD300" s="26"/>
      <c r="HSE300" s="26"/>
      <c r="HSF300" s="26"/>
      <c r="HSG300" s="26"/>
      <c r="HSH300" s="26"/>
      <c r="HSI300" s="26"/>
      <c r="HSJ300" s="26"/>
      <c r="HSK300" s="26"/>
      <c r="HSL300" s="26"/>
      <c r="HSM300" s="26"/>
      <c r="HSN300" s="26"/>
      <c r="HSO300" s="26"/>
      <c r="HSP300" s="26"/>
      <c r="HSQ300" s="26"/>
      <c r="HSR300" s="26"/>
      <c r="HSS300" s="26"/>
      <c r="HST300" s="26"/>
      <c r="HSU300" s="26"/>
      <c r="HSV300" s="26"/>
      <c r="HSW300" s="26"/>
      <c r="HSX300" s="26"/>
      <c r="HSY300" s="26"/>
      <c r="HSZ300" s="26"/>
      <c r="HTA300" s="26"/>
      <c r="HTB300" s="26"/>
      <c r="HTC300" s="26"/>
      <c r="HTD300" s="26"/>
      <c r="HTE300" s="26"/>
      <c r="HTF300" s="26"/>
      <c r="HTG300" s="26"/>
      <c r="HTH300" s="26"/>
      <c r="HTI300" s="26"/>
      <c r="HTJ300" s="26"/>
      <c r="HTK300" s="26"/>
      <c r="HTL300" s="26"/>
      <c r="HTM300" s="26"/>
      <c r="HTN300" s="26"/>
      <c r="HTO300" s="26"/>
      <c r="HTP300" s="26"/>
      <c r="HTQ300" s="26"/>
      <c r="HTR300" s="26"/>
      <c r="HTS300" s="26"/>
      <c r="HTT300" s="26"/>
      <c r="HTU300" s="26"/>
      <c r="HTV300" s="26"/>
      <c r="HTW300" s="26"/>
      <c r="HTX300" s="26"/>
      <c r="HTY300" s="26"/>
      <c r="HTZ300" s="26"/>
      <c r="HUA300" s="26"/>
      <c r="HUB300" s="26"/>
      <c r="HUC300" s="26"/>
      <c r="HUD300" s="26"/>
      <c r="HUE300" s="26"/>
      <c r="HUF300" s="26"/>
      <c r="HUG300" s="26"/>
      <c r="HUH300" s="26"/>
      <c r="HUI300" s="26"/>
      <c r="HUJ300" s="26"/>
      <c r="HUK300" s="26"/>
      <c r="HUL300" s="26"/>
      <c r="HUM300" s="26"/>
      <c r="HUN300" s="26"/>
      <c r="HUO300" s="26"/>
      <c r="HUP300" s="26"/>
      <c r="HUQ300" s="26"/>
      <c r="HUR300" s="26"/>
      <c r="HUS300" s="26"/>
      <c r="HUT300" s="26"/>
      <c r="HUU300" s="26"/>
      <c r="HUV300" s="26"/>
      <c r="HUW300" s="26"/>
      <c r="HUX300" s="26"/>
      <c r="HUY300" s="26"/>
      <c r="HUZ300" s="26"/>
      <c r="HVA300" s="26"/>
      <c r="HVB300" s="26"/>
      <c r="HVC300" s="26"/>
      <c r="HVD300" s="26"/>
      <c r="HVE300" s="26"/>
      <c r="HVF300" s="26"/>
      <c r="HVG300" s="26"/>
      <c r="HVH300" s="26"/>
      <c r="HVI300" s="26"/>
      <c r="HVJ300" s="26"/>
      <c r="HVK300" s="26"/>
      <c r="HVL300" s="26"/>
      <c r="HVM300" s="26"/>
      <c r="HVN300" s="26"/>
      <c r="HVO300" s="26"/>
      <c r="HVP300" s="26"/>
      <c r="HVQ300" s="26"/>
      <c r="HVR300" s="26"/>
      <c r="HVS300" s="26"/>
      <c r="HVT300" s="26"/>
      <c r="HVU300" s="26"/>
      <c r="HVV300" s="26"/>
      <c r="HVW300" s="26"/>
      <c r="HVX300" s="26"/>
      <c r="HVY300" s="26"/>
      <c r="HVZ300" s="26"/>
      <c r="HWA300" s="26"/>
      <c r="HWB300" s="26"/>
      <c r="HWC300" s="26"/>
      <c r="HWD300" s="26"/>
      <c r="HWE300" s="26"/>
      <c r="HWF300" s="26"/>
      <c r="HWG300" s="26"/>
      <c r="HWH300" s="26"/>
      <c r="HWI300" s="26"/>
      <c r="HWJ300" s="26"/>
      <c r="HWK300" s="26"/>
      <c r="HWL300" s="26"/>
      <c r="HWM300" s="26"/>
      <c r="HWN300" s="26"/>
      <c r="HWO300" s="26"/>
      <c r="HWP300" s="26"/>
      <c r="HWQ300" s="26"/>
      <c r="HWR300" s="26"/>
      <c r="HWS300" s="26"/>
      <c r="HWT300" s="26"/>
      <c r="HWU300" s="26"/>
      <c r="HWV300" s="26"/>
      <c r="HWW300" s="26"/>
      <c r="HWX300" s="26"/>
      <c r="HWY300" s="26"/>
      <c r="HWZ300" s="26"/>
      <c r="HXA300" s="26"/>
      <c r="HXB300" s="26"/>
      <c r="HXC300" s="26"/>
      <c r="HXD300" s="26"/>
      <c r="HXE300" s="26"/>
      <c r="HXF300" s="26"/>
      <c r="HXG300" s="26"/>
      <c r="HXH300" s="26"/>
      <c r="HXI300" s="26"/>
      <c r="HXJ300" s="26"/>
      <c r="HXK300" s="26"/>
      <c r="HXL300" s="26"/>
      <c r="HXM300" s="26"/>
      <c r="HXN300" s="26"/>
      <c r="HXO300" s="26"/>
      <c r="HXP300" s="26"/>
      <c r="HXQ300" s="26"/>
      <c r="HXR300" s="26"/>
      <c r="HXS300" s="26"/>
      <c r="HXT300" s="26"/>
      <c r="HXU300" s="26"/>
      <c r="HXV300" s="26"/>
      <c r="HXW300" s="26"/>
      <c r="HXX300" s="26"/>
      <c r="HXY300" s="26"/>
      <c r="HXZ300" s="26"/>
      <c r="HYA300" s="26"/>
      <c r="HYB300" s="26"/>
      <c r="HYC300" s="26"/>
      <c r="HYD300" s="26"/>
      <c r="HYE300" s="26"/>
      <c r="HYF300" s="26"/>
      <c r="HYG300" s="26"/>
      <c r="HYH300" s="26"/>
      <c r="HYI300" s="26"/>
      <c r="HYJ300" s="26"/>
      <c r="HYK300" s="26"/>
      <c r="HYL300" s="26"/>
      <c r="HYM300" s="26"/>
      <c r="HYN300" s="26"/>
      <c r="HYO300" s="26"/>
      <c r="HYP300" s="26"/>
      <c r="HYQ300" s="26"/>
      <c r="HYR300" s="26"/>
      <c r="HYS300" s="26"/>
      <c r="HYT300" s="26"/>
      <c r="HYU300" s="26"/>
      <c r="HYV300" s="26"/>
      <c r="HYW300" s="26"/>
      <c r="HYX300" s="26"/>
      <c r="HYY300" s="26"/>
      <c r="HYZ300" s="26"/>
      <c r="HZA300" s="26"/>
      <c r="HZB300" s="26"/>
      <c r="HZC300" s="26"/>
      <c r="HZD300" s="26"/>
      <c r="HZE300" s="26"/>
      <c r="HZF300" s="26"/>
      <c r="HZG300" s="26"/>
      <c r="HZH300" s="26"/>
      <c r="HZI300" s="26"/>
      <c r="HZJ300" s="26"/>
      <c r="HZK300" s="26"/>
      <c r="HZL300" s="26"/>
      <c r="HZM300" s="26"/>
      <c r="HZN300" s="26"/>
      <c r="HZO300" s="26"/>
      <c r="HZP300" s="26"/>
      <c r="HZQ300" s="26"/>
      <c r="HZR300" s="26"/>
      <c r="HZS300" s="26"/>
      <c r="HZT300" s="26"/>
      <c r="HZU300" s="26"/>
      <c r="HZV300" s="26"/>
      <c r="HZW300" s="26"/>
      <c r="HZX300" s="26"/>
      <c r="HZY300" s="26"/>
      <c r="HZZ300" s="26"/>
      <c r="IAA300" s="26"/>
      <c r="IAB300" s="26"/>
      <c r="IAC300" s="26"/>
      <c r="IAD300" s="26"/>
      <c r="IAE300" s="26"/>
      <c r="IAF300" s="26"/>
      <c r="IAG300" s="26"/>
      <c r="IAH300" s="26"/>
      <c r="IAI300" s="26"/>
      <c r="IAJ300" s="26"/>
      <c r="IAK300" s="26"/>
      <c r="IAL300" s="26"/>
      <c r="IAM300" s="26"/>
      <c r="IAN300" s="26"/>
      <c r="IAO300" s="26"/>
      <c r="IAP300" s="26"/>
      <c r="IAQ300" s="26"/>
      <c r="IAR300" s="26"/>
      <c r="IAS300" s="26"/>
      <c r="IAT300" s="26"/>
      <c r="IAU300" s="26"/>
      <c r="IAV300" s="26"/>
      <c r="IAW300" s="26"/>
      <c r="IAX300" s="26"/>
      <c r="IAY300" s="26"/>
      <c r="IAZ300" s="26"/>
      <c r="IBA300" s="26"/>
      <c r="IBB300" s="26"/>
      <c r="IBC300" s="26"/>
      <c r="IBD300" s="26"/>
      <c r="IBE300" s="26"/>
      <c r="IBF300" s="26"/>
      <c r="IBG300" s="26"/>
      <c r="IBH300" s="26"/>
      <c r="IBI300" s="26"/>
      <c r="IBJ300" s="26"/>
      <c r="IBK300" s="26"/>
      <c r="IBL300" s="26"/>
      <c r="IBM300" s="26"/>
      <c r="IBN300" s="26"/>
      <c r="IBO300" s="26"/>
      <c r="IBP300" s="26"/>
      <c r="IBQ300" s="26"/>
      <c r="IBR300" s="26"/>
      <c r="IBS300" s="26"/>
      <c r="IBT300" s="26"/>
      <c r="IBU300" s="26"/>
      <c r="IBV300" s="26"/>
      <c r="IBW300" s="26"/>
      <c r="IBX300" s="26"/>
      <c r="IBY300" s="26"/>
      <c r="IBZ300" s="26"/>
      <c r="ICA300" s="26"/>
      <c r="ICB300" s="26"/>
      <c r="ICC300" s="26"/>
      <c r="ICD300" s="26"/>
      <c r="ICE300" s="26"/>
      <c r="ICF300" s="26"/>
      <c r="ICG300" s="26"/>
      <c r="ICH300" s="26"/>
      <c r="ICI300" s="26"/>
      <c r="ICJ300" s="26"/>
      <c r="ICK300" s="26"/>
      <c r="ICL300" s="26"/>
      <c r="ICM300" s="26"/>
      <c r="ICN300" s="26"/>
      <c r="ICO300" s="26"/>
      <c r="ICP300" s="26"/>
      <c r="ICQ300" s="26"/>
      <c r="ICR300" s="26"/>
      <c r="ICS300" s="26"/>
      <c r="ICT300" s="26"/>
      <c r="ICU300" s="26"/>
      <c r="ICV300" s="26"/>
      <c r="ICW300" s="26"/>
      <c r="ICX300" s="26"/>
      <c r="ICY300" s="26"/>
      <c r="ICZ300" s="26"/>
      <c r="IDA300" s="26"/>
      <c r="IDB300" s="26"/>
      <c r="IDC300" s="26"/>
      <c r="IDD300" s="26"/>
      <c r="IDE300" s="26"/>
      <c r="IDF300" s="26"/>
      <c r="IDG300" s="26"/>
      <c r="IDH300" s="26"/>
      <c r="IDI300" s="26"/>
      <c r="IDJ300" s="26"/>
      <c r="IDK300" s="26"/>
      <c r="IDL300" s="26"/>
      <c r="IDM300" s="26"/>
      <c r="IDN300" s="26"/>
      <c r="IDO300" s="26"/>
      <c r="IDP300" s="26"/>
      <c r="IDQ300" s="26"/>
      <c r="IDR300" s="26"/>
      <c r="IDS300" s="26"/>
      <c r="IDT300" s="26"/>
      <c r="IDU300" s="26"/>
      <c r="IDV300" s="26"/>
      <c r="IDW300" s="26"/>
      <c r="IDX300" s="26"/>
      <c r="IDY300" s="26"/>
      <c r="IDZ300" s="26"/>
      <c r="IEA300" s="26"/>
      <c r="IEB300" s="26"/>
      <c r="IEC300" s="26"/>
      <c r="IED300" s="26"/>
      <c r="IEE300" s="26"/>
      <c r="IEF300" s="26"/>
      <c r="IEG300" s="26"/>
      <c r="IEH300" s="26"/>
      <c r="IEI300" s="26"/>
      <c r="IEJ300" s="26"/>
      <c r="IEK300" s="26"/>
      <c r="IEL300" s="26"/>
      <c r="IEM300" s="26"/>
      <c r="IEN300" s="26"/>
      <c r="IEO300" s="26"/>
      <c r="IEP300" s="26"/>
      <c r="IEQ300" s="26"/>
      <c r="IER300" s="26"/>
      <c r="IES300" s="26"/>
      <c r="IET300" s="26"/>
      <c r="IEU300" s="26"/>
      <c r="IEV300" s="26"/>
      <c r="IEW300" s="26"/>
      <c r="IEX300" s="26"/>
      <c r="IEY300" s="26"/>
      <c r="IEZ300" s="26"/>
      <c r="IFA300" s="26"/>
      <c r="IFB300" s="26"/>
      <c r="IFC300" s="26"/>
      <c r="IFD300" s="26"/>
      <c r="IFE300" s="26"/>
      <c r="IFF300" s="26"/>
      <c r="IFG300" s="26"/>
      <c r="IFH300" s="26"/>
      <c r="IFI300" s="26"/>
      <c r="IFJ300" s="26"/>
      <c r="IFK300" s="26"/>
      <c r="IFL300" s="26"/>
      <c r="IFM300" s="26"/>
      <c r="IFN300" s="26"/>
      <c r="IFO300" s="26"/>
      <c r="IFP300" s="26"/>
      <c r="IFQ300" s="26"/>
      <c r="IFR300" s="26"/>
      <c r="IFS300" s="26"/>
      <c r="IFT300" s="26"/>
      <c r="IFU300" s="26"/>
      <c r="IFV300" s="26"/>
      <c r="IFW300" s="26"/>
      <c r="IFX300" s="26"/>
      <c r="IFY300" s="26"/>
      <c r="IFZ300" s="26"/>
      <c r="IGA300" s="26"/>
      <c r="IGB300" s="26"/>
      <c r="IGC300" s="26"/>
      <c r="IGD300" s="26"/>
      <c r="IGE300" s="26"/>
      <c r="IGF300" s="26"/>
      <c r="IGG300" s="26"/>
      <c r="IGH300" s="26"/>
      <c r="IGI300" s="26"/>
      <c r="IGJ300" s="26"/>
      <c r="IGK300" s="26"/>
      <c r="IGL300" s="26"/>
      <c r="IGM300" s="26"/>
      <c r="IGN300" s="26"/>
      <c r="IGO300" s="26"/>
      <c r="IGP300" s="26"/>
      <c r="IGQ300" s="26"/>
      <c r="IGR300" s="26"/>
      <c r="IGS300" s="26"/>
      <c r="IGT300" s="26"/>
      <c r="IGU300" s="26"/>
      <c r="IGV300" s="26"/>
      <c r="IGW300" s="26"/>
      <c r="IGX300" s="26"/>
      <c r="IGY300" s="26"/>
      <c r="IGZ300" s="26"/>
      <c r="IHA300" s="26"/>
      <c r="IHB300" s="26"/>
      <c r="IHC300" s="26"/>
      <c r="IHD300" s="26"/>
      <c r="IHE300" s="26"/>
      <c r="IHF300" s="26"/>
      <c r="IHG300" s="26"/>
      <c r="IHH300" s="26"/>
      <c r="IHI300" s="26"/>
      <c r="IHJ300" s="26"/>
      <c r="IHK300" s="26"/>
      <c r="IHL300" s="26"/>
      <c r="IHM300" s="26"/>
      <c r="IHN300" s="26"/>
      <c r="IHO300" s="26"/>
      <c r="IHP300" s="26"/>
      <c r="IHQ300" s="26"/>
      <c r="IHR300" s="26"/>
      <c r="IHS300" s="26"/>
      <c r="IHT300" s="26"/>
      <c r="IHU300" s="26"/>
      <c r="IHV300" s="26"/>
      <c r="IHW300" s="26"/>
      <c r="IHX300" s="26"/>
      <c r="IHY300" s="26"/>
      <c r="IHZ300" s="26"/>
      <c r="IIA300" s="26"/>
      <c r="IIB300" s="26"/>
      <c r="IIC300" s="26"/>
      <c r="IID300" s="26"/>
      <c r="IIE300" s="26"/>
      <c r="IIF300" s="26"/>
      <c r="IIG300" s="26"/>
      <c r="IIH300" s="26"/>
      <c r="III300" s="26"/>
      <c r="IIJ300" s="26"/>
      <c r="IIK300" s="26"/>
      <c r="IIL300" s="26"/>
      <c r="IIM300" s="26"/>
      <c r="IIN300" s="26"/>
      <c r="IIO300" s="26"/>
      <c r="IIP300" s="26"/>
      <c r="IIQ300" s="26"/>
      <c r="IIR300" s="26"/>
      <c r="IIS300" s="26"/>
      <c r="IIT300" s="26"/>
      <c r="IIU300" s="26"/>
      <c r="IIV300" s="26"/>
      <c r="IIW300" s="26"/>
      <c r="IIX300" s="26"/>
      <c r="IIY300" s="26"/>
      <c r="IIZ300" s="26"/>
      <c r="IJA300" s="26"/>
      <c r="IJB300" s="26"/>
      <c r="IJC300" s="26"/>
      <c r="IJD300" s="26"/>
      <c r="IJE300" s="26"/>
      <c r="IJF300" s="26"/>
      <c r="IJG300" s="26"/>
      <c r="IJH300" s="26"/>
      <c r="IJI300" s="26"/>
      <c r="IJJ300" s="26"/>
      <c r="IJK300" s="26"/>
      <c r="IJL300" s="26"/>
      <c r="IJM300" s="26"/>
      <c r="IJN300" s="26"/>
      <c r="IJO300" s="26"/>
      <c r="IJP300" s="26"/>
      <c r="IJQ300" s="26"/>
      <c r="IJR300" s="26"/>
      <c r="IJS300" s="26"/>
      <c r="IJT300" s="26"/>
      <c r="IJU300" s="26"/>
      <c r="IJV300" s="26"/>
      <c r="IJW300" s="26"/>
      <c r="IJX300" s="26"/>
      <c r="IJY300" s="26"/>
      <c r="IJZ300" s="26"/>
      <c r="IKA300" s="26"/>
      <c r="IKB300" s="26"/>
      <c r="IKC300" s="26"/>
      <c r="IKD300" s="26"/>
      <c r="IKE300" s="26"/>
      <c r="IKF300" s="26"/>
      <c r="IKG300" s="26"/>
      <c r="IKH300" s="26"/>
      <c r="IKI300" s="26"/>
      <c r="IKJ300" s="26"/>
      <c r="IKK300" s="26"/>
      <c r="IKL300" s="26"/>
      <c r="IKM300" s="26"/>
      <c r="IKN300" s="26"/>
      <c r="IKO300" s="26"/>
      <c r="IKP300" s="26"/>
      <c r="IKQ300" s="26"/>
      <c r="IKR300" s="26"/>
      <c r="IKS300" s="26"/>
      <c r="IKT300" s="26"/>
      <c r="IKU300" s="26"/>
      <c r="IKV300" s="26"/>
      <c r="IKW300" s="26"/>
      <c r="IKX300" s="26"/>
      <c r="IKY300" s="26"/>
      <c r="IKZ300" s="26"/>
      <c r="ILA300" s="26"/>
      <c r="ILB300" s="26"/>
      <c r="ILC300" s="26"/>
      <c r="ILD300" s="26"/>
      <c r="ILE300" s="26"/>
      <c r="ILF300" s="26"/>
      <c r="ILG300" s="26"/>
      <c r="ILH300" s="26"/>
      <c r="ILI300" s="26"/>
      <c r="ILJ300" s="26"/>
      <c r="ILK300" s="26"/>
      <c r="ILL300" s="26"/>
      <c r="ILM300" s="26"/>
      <c r="ILN300" s="26"/>
      <c r="ILO300" s="26"/>
      <c r="ILP300" s="26"/>
      <c r="ILQ300" s="26"/>
      <c r="ILR300" s="26"/>
      <c r="ILS300" s="26"/>
      <c r="ILT300" s="26"/>
      <c r="ILU300" s="26"/>
      <c r="ILV300" s="26"/>
      <c r="ILW300" s="26"/>
      <c r="ILX300" s="26"/>
      <c r="ILY300" s="26"/>
      <c r="ILZ300" s="26"/>
      <c r="IMA300" s="26"/>
      <c r="IMB300" s="26"/>
      <c r="IMC300" s="26"/>
      <c r="IMD300" s="26"/>
      <c r="IME300" s="26"/>
      <c r="IMF300" s="26"/>
      <c r="IMG300" s="26"/>
      <c r="IMH300" s="26"/>
      <c r="IMI300" s="26"/>
      <c r="IMJ300" s="26"/>
      <c r="IMK300" s="26"/>
      <c r="IML300" s="26"/>
      <c r="IMM300" s="26"/>
      <c r="IMN300" s="26"/>
      <c r="IMO300" s="26"/>
      <c r="IMP300" s="26"/>
      <c r="IMQ300" s="26"/>
      <c r="IMR300" s="26"/>
      <c r="IMS300" s="26"/>
      <c r="IMT300" s="26"/>
      <c r="IMU300" s="26"/>
      <c r="IMV300" s="26"/>
      <c r="IMW300" s="26"/>
      <c r="IMX300" s="26"/>
      <c r="IMY300" s="26"/>
      <c r="IMZ300" s="26"/>
      <c r="INA300" s="26"/>
      <c r="INB300" s="26"/>
      <c r="INC300" s="26"/>
      <c r="IND300" s="26"/>
      <c r="INE300" s="26"/>
      <c r="INF300" s="26"/>
      <c r="ING300" s="26"/>
      <c r="INH300" s="26"/>
      <c r="INI300" s="26"/>
      <c r="INJ300" s="26"/>
      <c r="INK300" s="26"/>
      <c r="INL300" s="26"/>
      <c r="INM300" s="26"/>
      <c r="INN300" s="26"/>
      <c r="INO300" s="26"/>
      <c r="INP300" s="26"/>
      <c r="INQ300" s="26"/>
      <c r="INR300" s="26"/>
      <c r="INS300" s="26"/>
      <c r="INT300" s="26"/>
      <c r="INU300" s="26"/>
      <c r="INV300" s="26"/>
      <c r="INW300" s="26"/>
      <c r="INX300" s="26"/>
      <c r="INY300" s="26"/>
      <c r="INZ300" s="26"/>
      <c r="IOA300" s="26"/>
      <c r="IOB300" s="26"/>
      <c r="IOC300" s="26"/>
      <c r="IOD300" s="26"/>
      <c r="IOE300" s="26"/>
      <c r="IOF300" s="26"/>
      <c r="IOG300" s="26"/>
      <c r="IOH300" s="26"/>
      <c r="IOI300" s="26"/>
      <c r="IOJ300" s="26"/>
      <c r="IOK300" s="26"/>
      <c r="IOL300" s="26"/>
      <c r="IOM300" s="26"/>
      <c r="ION300" s="26"/>
      <c r="IOO300" s="26"/>
      <c r="IOP300" s="26"/>
      <c r="IOQ300" s="26"/>
      <c r="IOR300" s="26"/>
      <c r="IOS300" s="26"/>
      <c r="IOT300" s="26"/>
      <c r="IOU300" s="26"/>
      <c r="IOV300" s="26"/>
      <c r="IOW300" s="26"/>
      <c r="IOX300" s="26"/>
      <c r="IOY300" s="26"/>
      <c r="IOZ300" s="26"/>
      <c r="IPA300" s="26"/>
      <c r="IPB300" s="26"/>
      <c r="IPC300" s="26"/>
      <c r="IPD300" s="26"/>
      <c r="IPE300" s="26"/>
      <c r="IPF300" s="26"/>
      <c r="IPG300" s="26"/>
      <c r="IPH300" s="26"/>
      <c r="IPI300" s="26"/>
      <c r="IPJ300" s="26"/>
      <c r="IPK300" s="26"/>
      <c r="IPL300" s="26"/>
      <c r="IPM300" s="26"/>
      <c r="IPN300" s="26"/>
      <c r="IPO300" s="26"/>
      <c r="IPP300" s="26"/>
      <c r="IPQ300" s="26"/>
      <c r="IPR300" s="26"/>
      <c r="IPS300" s="26"/>
      <c r="IPT300" s="26"/>
      <c r="IPU300" s="26"/>
      <c r="IPV300" s="26"/>
      <c r="IPW300" s="26"/>
      <c r="IPX300" s="26"/>
      <c r="IPY300" s="26"/>
      <c r="IPZ300" s="26"/>
      <c r="IQA300" s="26"/>
      <c r="IQB300" s="26"/>
      <c r="IQC300" s="26"/>
      <c r="IQD300" s="26"/>
      <c r="IQE300" s="26"/>
      <c r="IQF300" s="26"/>
      <c r="IQG300" s="26"/>
      <c r="IQH300" s="26"/>
      <c r="IQI300" s="26"/>
      <c r="IQJ300" s="26"/>
      <c r="IQK300" s="26"/>
      <c r="IQL300" s="26"/>
      <c r="IQM300" s="26"/>
      <c r="IQN300" s="26"/>
      <c r="IQO300" s="26"/>
      <c r="IQP300" s="26"/>
      <c r="IQQ300" s="26"/>
      <c r="IQR300" s="26"/>
      <c r="IQS300" s="26"/>
      <c r="IQT300" s="26"/>
      <c r="IQU300" s="26"/>
      <c r="IQV300" s="26"/>
      <c r="IQW300" s="26"/>
      <c r="IQX300" s="26"/>
      <c r="IQY300" s="26"/>
      <c r="IQZ300" s="26"/>
      <c r="IRA300" s="26"/>
      <c r="IRB300" s="26"/>
      <c r="IRC300" s="26"/>
      <c r="IRD300" s="26"/>
      <c r="IRE300" s="26"/>
      <c r="IRF300" s="26"/>
      <c r="IRG300" s="26"/>
      <c r="IRH300" s="26"/>
      <c r="IRI300" s="26"/>
      <c r="IRJ300" s="26"/>
      <c r="IRK300" s="26"/>
      <c r="IRL300" s="26"/>
      <c r="IRM300" s="26"/>
      <c r="IRN300" s="26"/>
      <c r="IRO300" s="26"/>
      <c r="IRP300" s="26"/>
      <c r="IRQ300" s="26"/>
      <c r="IRR300" s="26"/>
      <c r="IRS300" s="26"/>
      <c r="IRT300" s="26"/>
      <c r="IRU300" s="26"/>
      <c r="IRV300" s="26"/>
      <c r="IRW300" s="26"/>
      <c r="IRX300" s="26"/>
      <c r="IRY300" s="26"/>
      <c r="IRZ300" s="26"/>
      <c r="ISA300" s="26"/>
      <c r="ISB300" s="26"/>
      <c r="ISC300" s="26"/>
      <c r="ISD300" s="26"/>
      <c r="ISE300" s="26"/>
      <c r="ISF300" s="26"/>
      <c r="ISG300" s="26"/>
      <c r="ISH300" s="26"/>
      <c r="ISI300" s="26"/>
      <c r="ISJ300" s="26"/>
      <c r="ISK300" s="26"/>
      <c r="ISL300" s="26"/>
      <c r="ISM300" s="26"/>
      <c r="ISN300" s="26"/>
      <c r="ISO300" s="26"/>
      <c r="ISP300" s="26"/>
      <c r="ISQ300" s="26"/>
      <c r="ISR300" s="26"/>
      <c r="ISS300" s="26"/>
      <c r="IST300" s="26"/>
      <c r="ISU300" s="26"/>
      <c r="ISV300" s="26"/>
      <c r="ISW300" s="26"/>
      <c r="ISX300" s="26"/>
      <c r="ISY300" s="26"/>
      <c r="ISZ300" s="26"/>
      <c r="ITA300" s="26"/>
      <c r="ITB300" s="26"/>
      <c r="ITC300" s="26"/>
      <c r="ITD300" s="26"/>
      <c r="ITE300" s="26"/>
      <c r="ITF300" s="26"/>
      <c r="ITG300" s="26"/>
      <c r="ITH300" s="26"/>
      <c r="ITI300" s="26"/>
      <c r="ITJ300" s="26"/>
      <c r="ITK300" s="26"/>
      <c r="ITL300" s="26"/>
      <c r="ITM300" s="26"/>
      <c r="ITN300" s="26"/>
      <c r="ITO300" s="26"/>
      <c r="ITP300" s="26"/>
      <c r="ITQ300" s="26"/>
      <c r="ITR300" s="26"/>
      <c r="ITS300" s="26"/>
      <c r="ITT300" s="26"/>
      <c r="ITU300" s="26"/>
      <c r="ITV300" s="26"/>
      <c r="ITW300" s="26"/>
      <c r="ITX300" s="26"/>
      <c r="ITY300" s="26"/>
      <c r="ITZ300" s="26"/>
      <c r="IUA300" s="26"/>
      <c r="IUB300" s="26"/>
      <c r="IUC300" s="26"/>
      <c r="IUD300" s="26"/>
      <c r="IUE300" s="26"/>
      <c r="IUF300" s="26"/>
      <c r="IUG300" s="26"/>
      <c r="IUH300" s="26"/>
      <c r="IUI300" s="26"/>
      <c r="IUJ300" s="26"/>
      <c r="IUK300" s="26"/>
      <c r="IUL300" s="26"/>
      <c r="IUM300" s="26"/>
      <c r="IUN300" s="26"/>
      <c r="IUO300" s="26"/>
      <c r="IUP300" s="26"/>
      <c r="IUQ300" s="26"/>
      <c r="IUR300" s="26"/>
      <c r="IUS300" s="26"/>
      <c r="IUT300" s="26"/>
      <c r="IUU300" s="26"/>
      <c r="IUV300" s="26"/>
      <c r="IUW300" s="26"/>
      <c r="IUX300" s="26"/>
      <c r="IUY300" s="26"/>
      <c r="IUZ300" s="26"/>
      <c r="IVA300" s="26"/>
      <c r="IVB300" s="26"/>
      <c r="IVC300" s="26"/>
      <c r="IVD300" s="26"/>
      <c r="IVE300" s="26"/>
      <c r="IVF300" s="26"/>
      <c r="IVG300" s="26"/>
      <c r="IVH300" s="26"/>
      <c r="IVI300" s="26"/>
      <c r="IVJ300" s="26"/>
      <c r="IVK300" s="26"/>
      <c r="IVL300" s="26"/>
      <c r="IVM300" s="26"/>
      <c r="IVN300" s="26"/>
      <c r="IVO300" s="26"/>
      <c r="IVP300" s="26"/>
      <c r="IVQ300" s="26"/>
      <c r="IVR300" s="26"/>
      <c r="IVS300" s="26"/>
      <c r="IVT300" s="26"/>
      <c r="IVU300" s="26"/>
      <c r="IVV300" s="26"/>
      <c r="IVW300" s="26"/>
      <c r="IVX300" s="26"/>
      <c r="IVY300" s="26"/>
      <c r="IVZ300" s="26"/>
      <c r="IWA300" s="26"/>
      <c r="IWB300" s="26"/>
      <c r="IWC300" s="26"/>
      <c r="IWD300" s="26"/>
      <c r="IWE300" s="26"/>
      <c r="IWF300" s="26"/>
      <c r="IWG300" s="26"/>
      <c r="IWH300" s="26"/>
      <c r="IWI300" s="26"/>
      <c r="IWJ300" s="26"/>
      <c r="IWK300" s="26"/>
      <c r="IWL300" s="26"/>
      <c r="IWM300" s="26"/>
      <c r="IWN300" s="26"/>
      <c r="IWO300" s="26"/>
      <c r="IWP300" s="26"/>
      <c r="IWQ300" s="26"/>
      <c r="IWR300" s="26"/>
      <c r="IWS300" s="26"/>
      <c r="IWT300" s="26"/>
      <c r="IWU300" s="26"/>
      <c r="IWV300" s="26"/>
      <c r="IWW300" s="26"/>
      <c r="IWX300" s="26"/>
      <c r="IWY300" s="26"/>
      <c r="IWZ300" s="26"/>
      <c r="IXA300" s="26"/>
      <c r="IXB300" s="26"/>
      <c r="IXC300" s="26"/>
      <c r="IXD300" s="26"/>
      <c r="IXE300" s="26"/>
      <c r="IXF300" s="26"/>
      <c r="IXG300" s="26"/>
      <c r="IXH300" s="26"/>
      <c r="IXI300" s="26"/>
      <c r="IXJ300" s="26"/>
      <c r="IXK300" s="26"/>
      <c r="IXL300" s="26"/>
      <c r="IXM300" s="26"/>
      <c r="IXN300" s="26"/>
      <c r="IXO300" s="26"/>
      <c r="IXP300" s="26"/>
      <c r="IXQ300" s="26"/>
      <c r="IXR300" s="26"/>
      <c r="IXS300" s="26"/>
      <c r="IXT300" s="26"/>
      <c r="IXU300" s="26"/>
      <c r="IXV300" s="26"/>
      <c r="IXW300" s="26"/>
      <c r="IXX300" s="26"/>
      <c r="IXY300" s="26"/>
      <c r="IXZ300" s="26"/>
      <c r="IYA300" s="26"/>
      <c r="IYB300" s="26"/>
      <c r="IYC300" s="26"/>
      <c r="IYD300" s="26"/>
      <c r="IYE300" s="26"/>
      <c r="IYF300" s="26"/>
      <c r="IYG300" s="26"/>
      <c r="IYH300" s="26"/>
      <c r="IYI300" s="26"/>
      <c r="IYJ300" s="26"/>
      <c r="IYK300" s="26"/>
      <c r="IYL300" s="26"/>
      <c r="IYM300" s="26"/>
      <c r="IYN300" s="26"/>
      <c r="IYO300" s="26"/>
      <c r="IYP300" s="26"/>
      <c r="IYQ300" s="26"/>
      <c r="IYR300" s="26"/>
      <c r="IYS300" s="26"/>
      <c r="IYT300" s="26"/>
      <c r="IYU300" s="26"/>
      <c r="IYV300" s="26"/>
      <c r="IYW300" s="26"/>
      <c r="IYX300" s="26"/>
      <c r="IYY300" s="26"/>
      <c r="IYZ300" s="26"/>
      <c r="IZA300" s="26"/>
      <c r="IZB300" s="26"/>
      <c r="IZC300" s="26"/>
      <c r="IZD300" s="26"/>
      <c r="IZE300" s="26"/>
      <c r="IZF300" s="26"/>
      <c r="IZG300" s="26"/>
      <c r="IZH300" s="26"/>
      <c r="IZI300" s="26"/>
      <c r="IZJ300" s="26"/>
      <c r="IZK300" s="26"/>
      <c r="IZL300" s="26"/>
      <c r="IZM300" s="26"/>
      <c r="IZN300" s="26"/>
      <c r="IZO300" s="26"/>
      <c r="IZP300" s="26"/>
      <c r="IZQ300" s="26"/>
      <c r="IZR300" s="26"/>
      <c r="IZS300" s="26"/>
      <c r="IZT300" s="26"/>
      <c r="IZU300" s="26"/>
      <c r="IZV300" s="26"/>
      <c r="IZW300" s="26"/>
      <c r="IZX300" s="26"/>
      <c r="IZY300" s="26"/>
      <c r="IZZ300" s="26"/>
      <c r="JAA300" s="26"/>
      <c r="JAB300" s="26"/>
      <c r="JAC300" s="26"/>
      <c r="JAD300" s="26"/>
      <c r="JAE300" s="26"/>
      <c r="JAF300" s="26"/>
      <c r="JAG300" s="26"/>
      <c r="JAH300" s="26"/>
      <c r="JAI300" s="26"/>
      <c r="JAJ300" s="26"/>
      <c r="JAK300" s="26"/>
      <c r="JAL300" s="26"/>
      <c r="JAM300" s="26"/>
      <c r="JAN300" s="26"/>
      <c r="JAO300" s="26"/>
      <c r="JAP300" s="26"/>
      <c r="JAQ300" s="26"/>
      <c r="JAR300" s="26"/>
      <c r="JAS300" s="26"/>
      <c r="JAT300" s="26"/>
      <c r="JAU300" s="26"/>
      <c r="JAV300" s="26"/>
      <c r="JAW300" s="26"/>
      <c r="JAX300" s="26"/>
      <c r="JAY300" s="26"/>
      <c r="JAZ300" s="26"/>
      <c r="JBA300" s="26"/>
      <c r="JBB300" s="26"/>
      <c r="JBC300" s="26"/>
      <c r="JBD300" s="26"/>
      <c r="JBE300" s="26"/>
      <c r="JBF300" s="26"/>
      <c r="JBG300" s="26"/>
      <c r="JBH300" s="26"/>
      <c r="JBI300" s="26"/>
      <c r="JBJ300" s="26"/>
      <c r="JBK300" s="26"/>
      <c r="JBL300" s="26"/>
      <c r="JBM300" s="26"/>
      <c r="JBN300" s="26"/>
      <c r="JBO300" s="26"/>
      <c r="JBP300" s="26"/>
      <c r="JBQ300" s="26"/>
      <c r="JBR300" s="26"/>
      <c r="JBS300" s="26"/>
      <c r="JBT300" s="26"/>
      <c r="JBU300" s="26"/>
      <c r="JBV300" s="26"/>
      <c r="JBW300" s="26"/>
      <c r="JBX300" s="26"/>
      <c r="JBY300" s="26"/>
      <c r="JBZ300" s="26"/>
      <c r="JCA300" s="26"/>
      <c r="JCB300" s="26"/>
      <c r="JCC300" s="26"/>
      <c r="JCD300" s="26"/>
      <c r="JCE300" s="26"/>
      <c r="JCF300" s="26"/>
      <c r="JCG300" s="26"/>
      <c r="JCH300" s="26"/>
      <c r="JCI300" s="26"/>
      <c r="JCJ300" s="26"/>
      <c r="JCK300" s="26"/>
      <c r="JCL300" s="26"/>
      <c r="JCM300" s="26"/>
      <c r="JCN300" s="26"/>
      <c r="JCO300" s="26"/>
      <c r="JCP300" s="26"/>
      <c r="JCQ300" s="26"/>
      <c r="JCR300" s="26"/>
      <c r="JCS300" s="26"/>
      <c r="JCT300" s="26"/>
      <c r="JCU300" s="26"/>
      <c r="JCV300" s="26"/>
      <c r="JCW300" s="26"/>
      <c r="JCX300" s="26"/>
      <c r="JCY300" s="26"/>
      <c r="JCZ300" s="26"/>
      <c r="JDA300" s="26"/>
      <c r="JDB300" s="26"/>
      <c r="JDC300" s="26"/>
      <c r="JDD300" s="26"/>
      <c r="JDE300" s="26"/>
      <c r="JDF300" s="26"/>
      <c r="JDG300" s="26"/>
      <c r="JDH300" s="26"/>
      <c r="JDI300" s="26"/>
      <c r="JDJ300" s="26"/>
      <c r="JDK300" s="26"/>
      <c r="JDL300" s="26"/>
      <c r="JDM300" s="26"/>
      <c r="JDN300" s="26"/>
      <c r="JDO300" s="26"/>
      <c r="JDP300" s="26"/>
      <c r="JDQ300" s="26"/>
      <c r="JDR300" s="26"/>
      <c r="JDS300" s="26"/>
      <c r="JDT300" s="26"/>
      <c r="JDU300" s="26"/>
      <c r="JDV300" s="26"/>
      <c r="JDW300" s="26"/>
      <c r="JDX300" s="26"/>
      <c r="JDY300" s="26"/>
      <c r="JDZ300" s="26"/>
      <c r="JEA300" s="26"/>
      <c r="JEB300" s="26"/>
      <c r="JEC300" s="26"/>
      <c r="JED300" s="26"/>
      <c r="JEE300" s="26"/>
      <c r="JEF300" s="26"/>
      <c r="JEG300" s="26"/>
      <c r="JEH300" s="26"/>
      <c r="JEI300" s="26"/>
      <c r="JEJ300" s="26"/>
      <c r="JEK300" s="26"/>
      <c r="JEL300" s="26"/>
      <c r="JEM300" s="26"/>
      <c r="JEN300" s="26"/>
      <c r="JEO300" s="26"/>
      <c r="JEP300" s="26"/>
      <c r="JEQ300" s="26"/>
      <c r="JER300" s="26"/>
      <c r="JES300" s="26"/>
      <c r="JET300" s="26"/>
      <c r="JEU300" s="26"/>
      <c r="JEV300" s="26"/>
      <c r="JEW300" s="26"/>
      <c r="JEX300" s="26"/>
      <c r="JEY300" s="26"/>
      <c r="JEZ300" s="26"/>
      <c r="JFA300" s="26"/>
      <c r="JFB300" s="26"/>
      <c r="JFC300" s="26"/>
      <c r="JFD300" s="26"/>
      <c r="JFE300" s="26"/>
      <c r="JFF300" s="26"/>
      <c r="JFG300" s="26"/>
      <c r="JFH300" s="26"/>
      <c r="JFI300" s="26"/>
      <c r="JFJ300" s="26"/>
      <c r="JFK300" s="26"/>
      <c r="JFL300" s="26"/>
      <c r="JFM300" s="26"/>
      <c r="JFN300" s="26"/>
      <c r="JFO300" s="26"/>
      <c r="JFP300" s="26"/>
      <c r="JFQ300" s="26"/>
      <c r="JFR300" s="26"/>
      <c r="JFS300" s="26"/>
      <c r="JFT300" s="26"/>
      <c r="JFU300" s="26"/>
      <c r="JFV300" s="26"/>
      <c r="JFW300" s="26"/>
      <c r="JFX300" s="26"/>
      <c r="JFY300" s="26"/>
      <c r="JFZ300" s="26"/>
      <c r="JGA300" s="26"/>
      <c r="JGB300" s="26"/>
      <c r="JGC300" s="26"/>
      <c r="JGD300" s="26"/>
      <c r="JGE300" s="26"/>
      <c r="JGF300" s="26"/>
      <c r="JGG300" s="26"/>
      <c r="JGH300" s="26"/>
      <c r="JGI300" s="26"/>
      <c r="JGJ300" s="26"/>
      <c r="JGK300" s="26"/>
      <c r="JGL300" s="26"/>
      <c r="JGM300" s="26"/>
      <c r="JGN300" s="26"/>
      <c r="JGO300" s="26"/>
      <c r="JGP300" s="26"/>
      <c r="JGQ300" s="26"/>
      <c r="JGR300" s="26"/>
      <c r="JGS300" s="26"/>
      <c r="JGT300" s="26"/>
      <c r="JGU300" s="26"/>
      <c r="JGV300" s="26"/>
      <c r="JGW300" s="26"/>
      <c r="JGX300" s="26"/>
      <c r="JGY300" s="26"/>
      <c r="JGZ300" s="26"/>
      <c r="JHA300" s="26"/>
      <c r="JHB300" s="26"/>
      <c r="JHC300" s="26"/>
      <c r="JHD300" s="26"/>
      <c r="JHE300" s="26"/>
      <c r="JHF300" s="26"/>
      <c r="JHG300" s="26"/>
      <c r="JHH300" s="26"/>
      <c r="JHI300" s="26"/>
      <c r="JHJ300" s="26"/>
      <c r="JHK300" s="26"/>
      <c r="JHL300" s="26"/>
      <c r="JHM300" s="26"/>
      <c r="JHN300" s="26"/>
      <c r="JHO300" s="26"/>
      <c r="JHP300" s="26"/>
      <c r="JHQ300" s="26"/>
      <c r="JHR300" s="26"/>
      <c r="JHS300" s="26"/>
      <c r="JHT300" s="26"/>
      <c r="JHU300" s="26"/>
      <c r="JHV300" s="26"/>
      <c r="JHW300" s="26"/>
      <c r="JHX300" s="26"/>
      <c r="JHY300" s="26"/>
      <c r="JHZ300" s="26"/>
      <c r="JIA300" s="26"/>
      <c r="JIB300" s="26"/>
      <c r="JIC300" s="26"/>
      <c r="JID300" s="26"/>
      <c r="JIE300" s="26"/>
      <c r="JIF300" s="26"/>
      <c r="JIG300" s="26"/>
      <c r="JIH300" s="26"/>
      <c r="JII300" s="26"/>
      <c r="JIJ300" s="26"/>
      <c r="JIK300" s="26"/>
      <c r="JIL300" s="26"/>
      <c r="JIM300" s="26"/>
      <c r="JIN300" s="26"/>
      <c r="JIO300" s="26"/>
      <c r="JIP300" s="26"/>
      <c r="JIQ300" s="26"/>
      <c r="JIR300" s="26"/>
      <c r="JIS300" s="26"/>
      <c r="JIT300" s="26"/>
      <c r="JIU300" s="26"/>
      <c r="JIV300" s="26"/>
      <c r="JIW300" s="26"/>
      <c r="JIX300" s="26"/>
      <c r="JIY300" s="26"/>
      <c r="JIZ300" s="26"/>
      <c r="JJA300" s="26"/>
      <c r="JJB300" s="26"/>
      <c r="JJC300" s="26"/>
      <c r="JJD300" s="26"/>
      <c r="JJE300" s="26"/>
      <c r="JJF300" s="26"/>
      <c r="JJG300" s="26"/>
      <c r="JJH300" s="26"/>
      <c r="JJI300" s="26"/>
      <c r="JJJ300" s="26"/>
      <c r="JJK300" s="26"/>
      <c r="JJL300" s="26"/>
      <c r="JJM300" s="26"/>
      <c r="JJN300" s="26"/>
      <c r="JJO300" s="26"/>
      <c r="JJP300" s="26"/>
      <c r="JJQ300" s="26"/>
      <c r="JJR300" s="26"/>
      <c r="JJS300" s="26"/>
      <c r="JJT300" s="26"/>
      <c r="JJU300" s="26"/>
      <c r="JJV300" s="26"/>
      <c r="JJW300" s="26"/>
      <c r="JJX300" s="26"/>
      <c r="JJY300" s="26"/>
      <c r="JJZ300" s="26"/>
      <c r="JKA300" s="26"/>
      <c r="JKB300" s="26"/>
      <c r="JKC300" s="26"/>
      <c r="JKD300" s="26"/>
      <c r="JKE300" s="26"/>
      <c r="JKF300" s="26"/>
      <c r="JKG300" s="26"/>
      <c r="JKH300" s="26"/>
      <c r="JKI300" s="26"/>
      <c r="JKJ300" s="26"/>
      <c r="JKK300" s="26"/>
      <c r="JKL300" s="26"/>
      <c r="JKM300" s="26"/>
      <c r="JKN300" s="26"/>
      <c r="JKO300" s="26"/>
      <c r="JKP300" s="26"/>
      <c r="JKQ300" s="26"/>
      <c r="JKR300" s="26"/>
      <c r="JKS300" s="26"/>
      <c r="JKT300" s="26"/>
      <c r="JKU300" s="26"/>
      <c r="JKV300" s="26"/>
      <c r="JKW300" s="26"/>
      <c r="JKX300" s="26"/>
      <c r="JKY300" s="26"/>
      <c r="JKZ300" s="26"/>
      <c r="JLA300" s="26"/>
      <c r="JLB300" s="26"/>
      <c r="JLC300" s="26"/>
      <c r="JLD300" s="26"/>
      <c r="JLE300" s="26"/>
      <c r="JLF300" s="26"/>
      <c r="JLG300" s="26"/>
      <c r="JLH300" s="26"/>
      <c r="JLI300" s="26"/>
      <c r="JLJ300" s="26"/>
      <c r="JLK300" s="26"/>
      <c r="JLL300" s="26"/>
      <c r="JLM300" s="26"/>
      <c r="JLN300" s="26"/>
      <c r="JLO300" s="26"/>
      <c r="JLP300" s="26"/>
      <c r="JLQ300" s="26"/>
      <c r="JLR300" s="26"/>
      <c r="JLS300" s="26"/>
      <c r="JLT300" s="26"/>
      <c r="JLU300" s="26"/>
      <c r="JLV300" s="26"/>
      <c r="JLW300" s="26"/>
      <c r="JLX300" s="26"/>
      <c r="JLY300" s="26"/>
      <c r="JLZ300" s="26"/>
      <c r="JMA300" s="26"/>
      <c r="JMB300" s="26"/>
      <c r="JMC300" s="26"/>
      <c r="JMD300" s="26"/>
      <c r="JME300" s="26"/>
      <c r="JMF300" s="26"/>
      <c r="JMG300" s="26"/>
      <c r="JMH300" s="26"/>
      <c r="JMI300" s="26"/>
      <c r="JMJ300" s="26"/>
      <c r="JMK300" s="26"/>
      <c r="JML300" s="26"/>
      <c r="JMM300" s="26"/>
      <c r="JMN300" s="26"/>
      <c r="JMO300" s="26"/>
      <c r="JMP300" s="26"/>
      <c r="JMQ300" s="26"/>
      <c r="JMR300" s="26"/>
      <c r="JMS300" s="26"/>
      <c r="JMT300" s="26"/>
      <c r="JMU300" s="26"/>
      <c r="JMV300" s="26"/>
      <c r="JMW300" s="26"/>
      <c r="JMX300" s="26"/>
      <c r="JMY300" s="26"/>
      <c r="JMZ300" s="26"/>
      <c r="JNA300" s="26"/>
      <c r="JNB300" s="26"/>
      <c r="JNC300" s="26"/>
      <c r="JND300" s="26"/>
      <c r="JNE300" s="26"/>
      <c r="JNF300" s="26"/>
      <c r="JNG300" s="26"/>
      <c r="JNH300" s="26"/>
      <c r="JNI300" s="26"/>
      <c r="JNJ300" s="26"/>
      <c r="JNK300" s="26"/>
      <c r="JNL300" s="26"/>
      <c r="JNM300" s="26"/>
      <c r="JNN300" s="26"/>
      <c r="JNO300" s="26"/>
      <c r="JNP300" s="26"/>
      <c r="JNQ300" s="26"/>
      <c r="JNR300" s="26"/>
      <c r="JNS300" s="26"/>
      <c r="JNT300" s="26"/>
      <c r="JNU300" s="26"/>
      <c r="JNV300" s="26"/>
      <c r="JNW300" s="26"/>
      <c r="JNX300" s="26"/>
      <c r="JNY300" s="26"/>
      <c r="JNZ300" s="26"/>
      <c r="JOA300" s="26"/>
      <c r="JOB300" s="26"/>
      <c r="JOC300" s="26"/>
      <c r="JOD300" s="26"/>
      <c r="JOE300" s="26"/>
      <c r="JOF300" s="26"/>
      <c r="JOG300" s="26"/>
      <c r="JOH300" s="26"/>
      <c r="JOI300" s="26"/>
      <c r="JOJ300" s="26"/>
      <c r="JOK300" s="26"/>
      <c r="JOL300" s="26"/>
      <c r="JOM300" s="26"/>
      <c r="JON300" s="26"/>
      <c r="JOO300" s="26"/>
      <c r="JOP300" s="26"/>
      <c r="JOQ300" s="26"/>
      <c r="JOR300" s="26"/>
      <c r="JOS300" s="26"/>
      <c r="JOT300" s="26"/>
      <c r="JOU300" s="26"/>
      <c r="JOV300" s="26"/>
      <c r="JOW300" s="26"/>
      <c r="JOX300" s="26"/>
      <c r="JOY300" s="26"/>
      <c r="JOZ300" s="26"/>
      <c r="JPA300" s="26"/>
      <c r="JPB300" s="26"/>
      <c r="JPC300" s="26"/>
      <c r="JPD300" s="26"/>
      <c r="JPE300" s="26"/>
      <c r="JPF300" s="26"/>
      <c r="JPG300" s="26"/>
      <c r="JPH300" s="26"/>
      <c r="JPI300" s="26"/>
      <c r="JPJ300" s="26"/>
      <c r="JPK300" s="26"/>
      <c r="JPL300" s="26"/>
      <c r="JPM300" s="26"/>
      <c r="JPN300" s="26"/>
      <c r="JPO300" s="26"/>
      <c r="JPP300" s="26"/>
      <c r="JPQ300" s="26"/>
      <c r="JPR300" s="26"/>
      <c r="JPS300" s="26"/>
      <c r="JPT300" s="26"/>
      <c r="JPU300" s="26"/>
      <c r="JPV300" s="26"/>
      <c r="JPW300" s="26"/>
      <c r="JPX300" s="26"/>
      <c r="JPY300" s="26"/>
      <c r="JPZ300" s="26"/>
      <c r="JQA300" s="26"/>
      <c r="JQB300" s="26"/>
      <c r="JQC300" s="26"/>
      <c r="JQD300" s="26"/>
      <c r="JQE300" s="26"/>
      <c r="JQF300" s="26"/>
      <c r="JQG300" s="26"/>
      <c r="JQH300" s="26"/>
      <c r="JQI300" s="26"/>
      <c r="JQJ300" s="26"/>
      <c r="JQK300" s="26"/>
      <c r="JQL300" s="26"/>
      <c r="JQM300" s="26"/>
      <c r="JQN300" s="26"/>
      <c r="JQO300" s="26"/>
      <c r="JQP300" s="26"/>
      <c r="JQQ300" s="26"/>
      <c r="JQR300" s="26"/>
      <c r="JQS300" s="26"/>
      <c r="JQT300" s="26"/>
      <c r="JQU300" s="26"/>
      <c r="JQV300" s="26"/>
      <c r="JQW300" s="26"/>
      <c r="JQX300" s="26"/>
      <c r="JQY300" s="26"/>
      <c r="JQZ300" s="26"/>
      <c r="JRA300" s="26"/>
      <c r="JRB300" s="26"/>
      <c r="JRC300" s="26"/>
      <c r="JRD300" s="26"/>
      <c r="JRE300" s="26"/>
      <c r="JRF300" s="26"/>
      <c r="JRG300" s="26"/>
      <c r="JRH300" s="26"/>
      <c r="JRI300" s="26"/>
      <c r="JRJ300" s="26"/>
      <c r="JRK300" s="26"/>
      <c r="JRL300" s="26"/>
      <c r="JRM300" s="26"/>
      <c r="JRN300" s="26"/>
      <c r="JRO300" s="26"/>
      <c r="JRP300" s="26"/>
      <c r="JRQ300" s="26"/>
      <c r="JRR300" s="26"/>
      <c r="JRS300" s="26"/>
      <c r="JRT300" s="26"/>
      <c r="JRU300" s="26"/>
      <c r="JRV300" s="26"/>
      <c r="JRW300" s="26"/>
      <c r="JRX300" s="26"/>
      <c r="JRY300" s="26"/>
      <c r="JRZ300" s="26"/>
      <c r="JSA300" s="26"/>
      <c r="JSB300" s="26"/>
      <c r="JSC300" s="26"/>
      <c r="JSD300" s="26"/>
      <c r="JSE300" s="26"/>
      <c r="JSF300" s="26"/>
      <c r="JSG300" s="26"/>
      <c r="JSH300" s="26"/>
      <c r="JSI300" s="26"/>
      <c r="JSJ300" s="26"/>
      <c r="JSK300" s="26"/>
      <c r="JSL300" s="26"/>
      <c r="JSM300" s="26"/>
      <c r="JSN300" s="26"/>
      <c r="JSO300" s="26"/>
      <c r="JSP300" s="26"/>
      <c r="JSQ300" s="26"/>
      <c r="JSR300" s="26"/>
      <c r="JSS300" s="26"/>
      <c r="JST300" s="26"/>
      <c r="JSU300" s="26"/>
      <c r="JSV300" s="26"/>
      <c r="JSW300" s="26"/>
      <c r="JSX300" s="26"/>
      <c r="JSY300" s="26"/>
      <c r="JSZ300" s="26"/>
      <c r="JTA300" s="26"/>
      <c r="JTB300" s="26"/>
      <c r="JTC300" s="26"/>
      <c r="JTD300" s="26"/>
      <c r="JTE300" s="26"/>
      <c r="JTF300" s="26"/>
      <c r="JTG300" s="26"/>
      <c r="JTH300" s="26"/>
      <c r="JTI300" s="26"/>
      <c r="JTJ300" s="26"/>
      <c r="JTK300" s="26"/>
      <c r="JTL300" s="26"/>
      <c r="JTM300" s="26"/>
      <c r="JTN300" s="26"/>
      <c r="JTO300" s="26"/>
      <c r="JTP300" s="26"/>
      <c r="JTQ300" s="26"/>
      <c r="JTR300" s="26"/>
      <c r="JTS300" s="26"/>
      <c r="JTT300" s="26"/>
      <c r="JTU300" s="26"/>
      <c r="JTV300" s="26"/>
      <c r="JTW300" s="26"/>
      <c r="JTX300" s="26"/>
      <c r="JTY300" s="26"/>
      <c r="JTZ300" s="26"/>
      <c r="JUA300" s="26"/>
      <c r="JUB300" s="26"/>
      <c r="JUC300" s="26"/>
      <c r="JUD300" s="26"/>
      <c r="JUE300" s="26"/>
      <c r="JUF300" s="26"/>
      <c r="JUG300" s="26"/>
      <c r="JUH300" s="26"/>
      <c r="JUI300" s="26"/>
      <c r="JUJ300" s="26"/>
      <c r="JUK300" s="26"/>
      <c r="JUL300" s="26"/>
      <c r="JUM300" s="26"/>
      <c r="JUN300" s="26"/>
      <c r="JUO300" s="26"/>
      <c r="JUP300" s="26"/>
      <c r="JUQ300" s="26"/>
      <c r="JUR300" s="26"/>
      <c r="JUS300" s="26"/>
      <c r="JUT300" s="26"/>
      <c r="JUU300" s="26"/>
      <c r="JUV300" s="26"/>
      <c r="JUW300" s="26"/>
      <c r="JUX300" s="26"/>
      <c r="JUY300" s="26"/>
      <c r="JUZ300" s="26"/>
      <c r="JVA300" s="26"/>
      <c r="JVB300" s="26"/>
      <c r="JVC300" s="26"/>
      <c r="JVD300" s="26"/>
      <c r="JVE300" s="26"/>
      <c r="JVF300" s="26"/>
      <c r="JVG300" s="26"/>
      <c r="JVH300" s="26"/>
      <c r="JVI300" s="26"/>
      <c r="JVJ300" s="26"/>
      <c r="JVK300" s="26"/>
      <c r="JVL300" s="26"/>
      <c r="JVM300" s="26"/>
      <c r="JVN300" s="26"/>
      <c r="JVO300" s="26"/>
      <c r="JVP300" s="26"/>
      <c r="JVQ300" s="26"/>
      <c r="JVR300" s="26"/>
      <c r="JVS300" s="26"/>
      <c r="JVT300" s="26"/>
      <c r="JVU300" s="26"/>
      <c r="JVV300" s="26"/>
      <c r="JVW300" s="26"/>
      <c r="JVX300" s="26"/>
      <c r="JVY300" s="26"/>
      <c r="JVZ300" s="26"/>
      <c r="JWA300" s="26"/>
      <c r="JWB300" s="26"/>
      <c r="JWC300" s="26"/>
      <c r="JWD300" s="26"/>
      <c r="JWE300" s="26"/>
      <c r="JWF300" s="26"/>
      <c r="JWG300" s="26"/>
      <c r="JWH300" s="26"/>
      <c r="JWI300" s="26"/>
      <c r="JWJ300" s="26"/>
      <c r="JWK300" s="26"/>
      <c r="JWL300" s="26"/>
      <c r="JWM300" s="26"/>
      <c r="JWN300" s="26"/>
      <c r="JWO300" s="26"/>
      <c r="JWP300" s="26"/>
      <c r="JWQ300" s="26"/>
      <c r="JWR300" s="26"/>
      <c r="JWS300" s="26"/>
      <c r="JWT300" s="26"/>
      <c r="JWU300" s="26"/>
      <c r="JWV300" s="26"/>
      <c r="JWW300" s="26"/>
      <c r="JWX300" s="26"/>
      <c r="JWY300" s="26"/>
      <c r="JWZ300" s="26"/>
      <c r="JXA300" s="26"/>
      <c r="JXB300" s="26"/>
      <c r="JXC300" s="26"/>
      <c r="JXD300" s="26"/>
      <c r="JXE300" s="26"/>
      <c r="JXF300" s="26"/>
      <c r="JXG300" s="26"/>
      <c r="JXH300" s="26"/>
      <c r="JXI300" s="26"/>
      <c r="JXJ300" s="26"/>
      <c r="JXK300" s="26"/>
      <c r="JXL300" s="26"/>
      <c r="JXM300" s="26"/>
      <c r="JXN300" s="26"/>
      <c r="JXO300" s="26"/>
      <c r="JXP300" s="26"/>
      <c r="JXQ300" s="26"/>
      <c r="JXR300" s="26"/>
      <c r="JXS300" s="26"/>
      <c r="JXT300" s="26"/>
      <c r="JXU300" s="26"/>
      <c r="JXV300" s="26"/>
      <c r="JXW300" s="26"/>
      <c r="JXX300" s="26"/>
      <c r="JXY300" s="26"/>
      <c r="JXZ300" s="26"/>
      <c r="JYA300" s="26"/>
      <c r="JYB300" s="26"/>
      <c r="JYC300" s="26"/>
      <c r="JYD300" s="26"/>
      <c r="JYE300" s="26"/>
      <c r="JYF300" s="26"/>
      <c r="JYG300" s="26"/>
      <c r="JYH300" s="26"/>
      <c r="JYI300" s="26"/>
      <c r="JYJ300" s="26"/>
      <c r="JYK300" s="26"/>
      <c r="JYL300" s="26"/>
      <c r="JYM300" s="26"/>
      <c r="JYN300" s="26"/>
      <c r="JYO300" s="26"/>
      <c r="JYP300" s="26"/>
      <c r="JYQ300" s="26"/>
      <c r="JYR300" s="26"/>
      <c r="JYS300" s="26"/>
      <c r="JYT300" s="26"/>
      <c r="JYU300" s="26"/>
      <c r="JYV300" s="26"/>
      <c r="JYW300" s="26"/>
      <c r="JYX300" s="26"/>
      <c r="JYY300" s="26"/>
      <c r="JYZ300" s="26"/>
      <c r="JZA300" s="26"/>
      <c r="JZB300" s="26"/>
      <c r="JZC300" s="26"/>
      <c r="JZD300" s="26"/>
      <c r="JZE300" s="26"/>
      <c r="JZF300" s="26"/>
      <c r="JZG300" s="26"/>
      <c r="JZH300" s="26"/>
      <c r="JZI300" s="26"/>
      <c r="JZJ300" s="26"/>
      <c r="JZK300" s="26"/>
      <c r="JZL300" s="26"/>
      <c r="JZM300" s="26"/>
      <c r="JZN300" s="26"/>
      <c r="JZO300" s="26"/>
      <c r="JZP300" s="26"/>
      <c r="JZQ300" s="26"/>
      <c r="JZR300" s="26"/>
      <c r="JZS300" s="26"/>
      <c r="JZT300" s="26"/>
      <c r="JZU300" s="26"/>
      <c r="JZV300" s="26"/>
      <c r="JZW300" s="26"/>
      <c r="JZX300" s="26"/>
      <c r="JZY300" s="26"/>
      <c r="JZZ300" s="26"/>
      <c r="KAA300" s="26"/>
      <c r="KAB300" s="26"/>
      <c r="KAC300" s="26"/>
      <c r="KAD300" s="26"/>
      <c r="KAE300" s="26"/>
      <c r="KAF300" s="26"/>
      <c r="KAG300" s="26"/>
      <c r="KAH300" s="26"/>
      <c r="KAI300" s="26"/>
      <c r="KAJ300" s="26"/>
      <c r="KAK300" s="26"/>
      <c r="KAL300" s="26"/>
      <c r="KAM300" s="26"/>
      <c r="KAN300" s="26"/>
      <c r="KAO300" s="26"/>
      <c r="KAP300" s="26"/>
      <c r="KAQ300" s="26"/>
      <c r="KAR300" s="26"/>
      <c r="KAS300" s="26"/>
      <c r="KAT300" s="26"/>
      <c r="KAU300" s="26"/>
      <c r="KAV300" s="26"/>
      <c r="KAW300" s="26"/>
      <c r="KAX300" s="26"/>
      <c r="KAY300" s="26"/>
      <c r="KAZ300" s="26"/>
      <c r="KBA300" s="26"/>
      <c r="KBB300" s="26"/>
      <c r="KBC300" s="26"/>
      <c r="KBD300" s="26"/>
      <c r="KBE300" s="26"/>
      <c r="KBF300" s="26"/>
      <c r="KBG300" s="26"/>
      <c r="KBH300" s="26"/>
      <c r="KBI300" s="26"/>
      <c r="KBJ300" s="26"/>
      <c r="KBK300" s="26"/>
      <c r="KBL300" s="26"/>
      <c r="KBM300" s="26"/>
      <c r="KBN300" s="26"/>
      <c r="KBO300" s="26"/>
      <c r="KBP300" s="26"/>
      <c r="KBQ300" s="26"/>
      <c r="KBR300" s="26"/>
      <c r="KBS300" s="26"/>
      <c r="KBT300" s="26"/>
      <c r="KBU300" s="26"/>
      <c r="KBV300" s="26"/>
      <c r="KBW300" s="26"/>
      <c r="KBX300" s="26"/>
      <c r="KBY300" s="26"/>
      <c r="KBZ300" s="26"/>
      <c r="KCA300" s="26"/>
      <c r="KCB300" s="26"/>
      <c r="KCC300" s="26"/>
      <c r="KCD300" s="26"/>
      <c r="KCE300" s="26"/>
      <c r="KCF300" s="26"/>
      <c r="KCG300" s="26"/>
      <c r="KCH300" s="26"/>
      <c r="KCI300" s="26"/>
      <c r="KCJ300" s="26"/>
      <c r="KCK300" s="26"/>
      <c r="KCL300" s="26"/>
      <c r="KCM300" s="26"/>
      <c r="KCN300" s="26"/>
      <c r="KCO300" s="26"/>
      <c r="KCP300" s="26"/>
      <c r="KCQ300" s="26"/>
      <c r="KCR300" s="26"/>
      <c r="KCS300" s="26"/>
      <c r="KCT300" s="26"/>
      <c r="KCU300" s="26"/>
      <c r="KCV300" s="26"/>
      <c r="KCW300" s="26"/>
      <c r="KCX300" s="26"/>
      <c r="KCY300" s="26"/>
      <c r="KCZ300" s="26"/>
      <c r="KDA300" s="26"/>
      <c r="KDB300" s="26"/>
      <c r="KDC300" s="26"/>
      <c r="KDD300" s="26"/>
      <c r="KDE300" s="26"/>
      <c r="KDF300" s="26"/>
      <c r="KDG300" s="26"/>
      <c r="KDH300" s="26"/>
      <c r="KDI300" s="26"/>
      <c r="KDJ300" s="26"/>
      <c r="KDK300" s="26"/>
      <c r="KDL300" s="26"/>
      <c r="KDM300" s="26"/>
      <c r="KDN300" s="26"/>
      <c r="KDO300" s="26"/>
      <c r="KDP300" s="26"/>
      <c r="KDQ300" s="26"/>
      <c r="KDR300" s="26"/>
      <c r="KDS300" s="26"/>
      <c r="KDT300" s="26"/>
      <c r="KDU300" s="26"/>
      <c r="KDV300" s="26"/>
      <c r="KDW300" s="26"/>
      <c r="KDX300" s="26"/>
      <c r="KDY300" s="26"/>
      <c r="KDZ300" s="26"/>
      <c r="KEA300" s="26"/>
      <c r="KEB300" s="26"/>
      <c r="KEC300" s="26"/>
      <c r="KED300" s="26"/>
      <c r="KEE300" s="26"/>
      <c r="KEF300" s="26"/>
      <c r="KEG300" s="26"/>
      <c r="KEH300" s="26"/>
      <c r="KEI300" s="26"/>
      <c r="KEJ300" s="26"/>
      <c r="KEK300" s="26"/>
      <c r="KEL300" s="26"/>
      <c r="KEM300" s="26"/>
      <c r="KEN300" s="26"/>
      <c r="KEO300" s="26"/>
      <c r="KEP300" s="26"/>
      <c r="KEQ300" s="26"/>
      <c r="KER300" s="26"/>
      <c r="KES300" s="26"/>
      <c r="KET300" s="26"/>
      <c r="KEU300" s="26"/>
      <c r="KEV300" s="26"/>
      <c r="KEW300" s="26"/>
      <c r="KEX300" s="26"/>
      <c r="KEY300" s="26"/>
      <c r="KEZ300" s="26"/>
      <c r="KFA300" s="26"/>
      <c r="KFB300" s="26"/>
      <c r="KFC300" s="26"/>
      <c r="KFD300" s="26"/>
      <c r="KFE300" s="26"/>
      <c r="KFF300" s="26"/>
      <c r="KFG300" s="26"/>
      <c r="KFH300" s="26"/>
      <c r="KFI300" s="26"/>
      <c r="KFJ300" s="26"/>
      <c r="KFK300" s="26"/>
      <c r="KFL300" s="26"/>
      <c r="KFM300" s="26"/>
      <c r="KFN300" s="26"/>
      <c r="KFO300" s="26"/>
      <c r="KFP300" s="26"/>
      <c r="KFQ300" s="26"/>
      <c r="KFR300" s="26"/>
      <c r="KFS300" s="26"/>
      <c r="KFT300" s="26"/>
      <c r="KFU300" s="26"/>
      <c r="KFV300" s="26"/>
      <c r="KFW300" s="26"/>
      <c r="KFX300" s="26"/>
      <c r="KFY300" s="26"/>
      <c r="KFZ300" s="26"/>
      <c r="KGA300" s="26"/>
      <c r="KGB300" s="26"/>
      <c r="KGC300" s="26"/>
      <c r="KGD300" s="26"/>
      <c r="KGE300" s="26"/>
      <c r="KGF300" s="26"/>
      <c r="KGG300" s="26"/>
      <c r="KGH300" s="26"/>
      <c r="KGI300" s="26"/>
      <c r="KGJ300" s="26"/>
      <c r="KGK300" s="26"/>
      <c r="KGL300" s="26"/>
      <c r="KGM300" s="26"/>
      <c r="KGN300" s="26"/>
      <c r="KGO300" s="26"/>
      <c r="KGP300" s="26"/>
      <c r="KGQ300" s="26"/>
      <c r="KGR300" s="26"/>
      <c r="KGS300" s="26"/>
      <c r="KGT300" s="26"/>
      <c r="KGU300" s="26"/>
      <c r="KGV300" s="26"/>
      <c r="KGW300" s="26"/>
      <c r="KGX300" s="26"/>
      <c r="KGY300" s="26"/>
      <c r="KGZ300" s="26"/>
      <c r="KHA300" s="26"/>
      <c r="KHB300" s="26"/>
      <c r="KHC300" s="26"/>
      <c r="KHD300" s="26"/>
      <c r="KHE300" s="26"/>
      <c r="KHF300" s="26"/>
      <c r="KHG300" s="26"/>
      <c r="KHH300" s="26"/>
      <c r="KHI300" s="26"/>
      <c r="KHJ300" s="26"/>
      <c r="KHK300" s="26"/>
      <c r="KHL300" s="26"/>
      <c r="KHM300" s="26"/>
      <c r="KHN300" s="26"/>
      <c r="KHO300" s="26"/>
      <c r="KHP300" s="26"/>
      <c r="KHQ300" s="26"/>
      <c r="KHR300" s="26"/>
      <c r="KHS300" s="26"/>
      <c r="KHT300" s="26"/>
      <c r="KHU300" s="26"/>
      <c r="KHV300" s="26"/>
      <c r="KHW300" s="26"/>
      <c r="KHX300" s="26"/>
      <c r="KHY300" s="26"/>
      <c r="KHZ300" s="26"/>
      <c r="KIA300" s="26"/>
      <c r="KIB300" s="26"/>
      <c r="KIC300" s="26"/>
      <c r="KID300" s="26"/>
      <c r="KIE300" s="26"/>
      <c r="KIF300" s="26"/>
      <c r="KIG300" s="26"/>
      <c r="KIH300" s="26"/>
      <c r="KII300" s="26"/>
      <c r="KIJ300" s="26"/>
      <c r="KIK300" s="26"/>
      <c r="KIL300" s="26"/>
      <c r="KIM300" s="26"/>
      <c r="KIN300" s="26"/>
      <c r="KIO300" s="26"/>
      <c r="KIP300" s="26"/>
      <c r="KIQ300" s="26"/>
      <c r="KIR300" s="26"/>
      <c r="KIS300" s="26"/>
      <c r="KIT300" s="26"/>
      <c r="KIU300" s="26"/>
      <c r="KIV300" s="26"/>
      <c r="KIW300" s="26"/>
      <c r="KIX300" s="26"/>
      <c r="KIY300" s="26"/>
      <c r="KIZ300" s="26"/>
      <c r="KJA300" s="26"/>
      <c r="KJB300" s="26"/>
      <c r="KJC300" s="26"/>
      <c r="KJD300" s="26"/>
      <c r="KJE300" s="26"/>
      <c r="KJF300" s="26"/>
      <c r="KJG300" s="26"/>
      <c r="KJH300" s="26"/>
      <c r="KJI300" s="26"/>
      <c r="KJJ300" s="26"/>
      <c r="KJK300" s="26"/>
      <c r="KJL300" s="26"/>
      <c r="KJM300" s="26"/>
      <c r="KJN300" s="26"/>
      <c r="KJO300" s="26"/>
      <c r="KJP300" s="26"/>
      <c r="KJQ300" s="26"/>
      <c r="KJR300" s="26"/>
      <c r="KJS300" s="26"/>
      <c r="KJT300" s="26"/>
      <c r="KJU300" s="26"/>
      <c r="KJV300" s="26"/>
      <c r="KJW300" s="26"/>
      <c r="KJX300" s="26"/>
      <c r="KJY300" s="26"/>
      <c r="KJZ300" s="26"/>
      <c r="KKA300" s="26"/>
      <c r="KKB300" s="26"/>
      <c r="KKC300" s="26"/>
      <c r="KKD300" s="26"/>
      <c r="KKE300" s="26"/>
      <c r="KKF300" s="26"/>
      <c r="KKG300" s="26"/>
      <c r="KKH300" s="26"/>
      <c r="KKI300" s="26"/>
      <c r="KKJ300" s="26"/>
      <c r="KKK300" s="26"/>
      <c r="KKL300" s="26"/>
      <c r="KKM300" s="26"/>
      <c r="KKN300" s="26"/>
      <c r="KKO300" s="26"/>
      <c r="KKP300" s="26"/>
      <c r="KKQ300" s="26"/>
      <c r="KKR300" s="26"/>
      <c r="KKS300" s="26"/>
      <c r="KKT300" s="26"/>
      <c r="KKU300" s="26"/>
      <c r="KKV300" s="26"/>
      <c r="KKW300" s="26"/>
      <c r="KKX300" s="26"/>
      <c r="KKY300" s="26"/>
      <c r="KKZ300" s="26"/>
      <c r="KLA300" s="26"/>
      <c r="KLB300" s="26"/>
      <c r="KLC300" s="26"/>
      <c r="KLD300" s="26"/>
      <c r="KLE300" s="26"/>
      <c r="KLF300" s="26"/>
      <c r="KLG300" s="26"/>
      <c r="KLH300" s="26"/>
      <c r="KLI300" s="26"/>
      <c r="KLJ300" s="26"/>
      <c r="KLK300" s="26"/>
      <c r="KLL300" s="26"/>
      <c r="KLM300" s="26"/>
      <c r="KLN300" s="26"/>
      <c r="KLO300" s="26"/>
      <c r="KLP300" s="26"/>
      <c r="KLQ300" s="26"/>
      <c r="KLR300" s="26"/>
      <c r="KLS300" s="26"/>
      <c r="KLT300" s="26"/>
      <c r="KLU300" s="26"/>
      <c r="KLV300" s="26"/>
      <c r="KLW300" s="26"/>
      <c r="KLX300" s="26"/>
      <c r="KLY300" s="26"/>
      <c r="KLZ300" s="26"/>
      <c r="KMA300" s="26"/>
      <c r="KMB300" s="26"/>
      <c r="KMC300" s="26"/>
      <c r="KMD300" s="26"/>
      <c r="KME300" s="26"/>
      <c r="KMF300" s="26"/>
      <c r="KMG300" s="26"/>
      <c r="KMH300" s="26"/>
      <c r="KMI300" s="26"/>
      <c r="KMJ300" s="26"/>
      <c r="KMK300" s="26"/>
      <c r="KML300" s="26"/>
      <c r="KMM300" s="26"/>
      <c r="KMN300" s="26"/>
      <c r="KMO300" s="26"/>
      <c r="KMP300" s="26"/>
      <c r="KMQ300" s="26"/>
      <c r="KMR300" s="26"/>
      <c r="KMS300" s="26"/>
      <c r="KMT300" s="26"/>
      <c r="KMU300" s="26"/>
      <c r="KMV300" s="26"/>
      <c r="KMW300" s="26"/>
      <c r="KMX300" s="26"/>
      <c r="KMY300" s="26"/>
      <c r="KMZ300" s="26"/>
      <c r="KNA300" s="26"/>
      <c r="KNB300" s="26"/>
      <c r="KNC300" s="26"/>
      <c r="KND300" s="26"/>
      <c r="KNE300" s="26"/>
      <c r="KNF300" s="26"/>
      <c r="KNG300" s="26"/>
      <c r="KNH300" s="26"/>
      <c r="KNI300" s="26"/>
      <c r="KNJ300" s="26"/>
      <c r="KNK300" s="26"/>
      <c r="KNL300" s="26"/>
      <c r="KNM300" s="26"/>
      <c r="KNN300" s="26"/>
      <c r="KNO300" s="26"/>
      <c r="KNP300" s="26"/>
      <c r="KNQ300" s="26"/>
      <c r="KNR300" s="26"/>
      <c r="KNS300" s="26"/>
      <c r="KNT300" s="26"/>
      <c r="KNU300" s="26"/>
      <c r="KNV300" s="26"/>
      <c r="KNW300" s="26"/>
      <c r="KNX300" s="26"/>
      <c r="KNY300" s="26"/>
      <c r="KNZ300" s="26"/>
      <c r="KOA300" s="26"/>
      <c r="KOB300" s="26"/>
      <c r="KOC300" s="26"/>
      <c r="KOD300" s="26"/>
      <c r="KOE300" s="26"/>
      <c r="KOF300" s="26"/>
      <c r="KOG300" s="26"/>
      <c r="KOH300" s="26"/>
      <c r="KOI300" s="26"/>
      <c r="KOJ300" s="26"/>
      <c r="KOK300" s="26"/>
      <c r="KOL300" s="26"/>
      <c r="KOM300" s="26"/>
      <c r="KON300" s="26"/>
      <c r="KOO300" s="26"/>
      <c r="KOP300" s="26"/>
      <c r="KOQ300" s="26"/>
      <c r="KOR300" s="26"/>
      <c r="KOS300" s="26"/>
      <c r="KOT300" s="26"/>
      <c r="KOU300" s="26"/>
      <c r="KOV300" s="26"/>
      <c r="KOW300" s="26"/>
      <c r="KOX300" s="26"/>
      <c r="KOY300" s="26"/>
      <c r="KOZ300" s="26"/>
      <c r="KPA300" s="26"/>
      <c r="KPB300" s="26"/>
      <c r="KPC300" s="26"/>
      <c r="KPD300" s="26"/>
      <c r="KPE300" s="26"/>
      <c r="KPF300" s="26"/>
      <c r="KPG300" s="26"/>
      <c r="KPH300" s="26"/>
      <c r="KPI300" s="26"/>
      <c r="KPJ300" s="26"/>
      <c r="KPK300" s="26"/>
      <c r="KPL300" s="26"/>
      <c r="KPM300" s="26"/>
      <c r="KPN300" s="26"/>
      <c r="KPO300" s="26"/>
      <c r="KPP300" s="26"/>
      <c r="KPQ300" s="26"/>
      <c r="KPR300" s="26"/>
      <c r="KPS300" s="26"/>
      <c r="KPT300" s="26"/>
      <c r="KPU300" s="26"/>
      <c r="KPV300" s="26"/>
      <c r="KPW300" s="26"/>
      <c r="KPX300" s="26"/>
      <c r="KPY300" s="26"/>
      <c r="KPZ300" s="26"/>
      <c r="KQA300" s="26"/>
      <c r="KQB300" s="26"/>
      <c r="KQC300" s="26"/>
      <c r="KQD300" s="26"/>
      <c r="KQE300" s="26"/>
      <c r="KQF300" s="26"/>
      <c r="KQG300" s="26"/>
      <c r="KQH300" s="26"/>
      <c r="KQI300" s="26"/>
      <c r="KQJ300" s="26"/>
      <c r="KQK300" s="26"/>
      <c r="KQL300" s="26"/>
      <c r="KQM300" s="26"/>
      <c r="KQN300" s="26"/>
      <c r="KQO300" s="26"/>
      <c r="KQP300" s="26"/>
      <c r="KQQ300" s="26"/>
      <c r="KQR300" s="26"/>
      <c r="KQS300" s="26"/>
      <c r="KQT300" s="26"/>
      <c r="KQU300" s="26"/>
      <c r="KQV300" s="26"/>
      <c r="KQW300" s="26"/>
      <c r="KQX300" s="26"/>
      <c r="KQY300" s="26"/>
      <c r="KQZ300" s="26"/>
      <c r="KRA300" s="26"/>
      <c r="KRB300" s="26"/>
      <c r="KRC300" s="26"/>
      <c r="KRD300" s="26"/>
      <c r="KRE300" s="26"/>
      <c r="KRF300" s="26"/>
      <c r="KRG300" s="26"/>
      <c r="KRH300" s="26"/>
      <c r="KRI300" s="26"/>
      <c r="KRJ300" s="26"/>
      <c r="KRK300" s="26"/>
      <c r="KRL300" s="26"/>
      <c r="KRM300" s="26"/>
      <c r="KRN300" s="26"/>
      <c r="KRO300" s="26"/>
      <c r="KRP300" s="26"/>
      <c r="KRQ300" s="26"/>
      <c r="KRR300" s="26"/>
      <c r="KRS300" s="26"/>
      <c r="KRT300" s="26"/>
      <c r="KRU300" s="26"/>
      <c r="KRV300" s="26"/>
      <c r="KRW300" s="26"/>
      <c r="KRX300" s="26"/>
      <c r="KRY300" s="26"/>
      <c r="KRZ300" s="26"/>
      <c r="KSA300" s="26"/>
      <c r="KSB300" s="26"/>
      <c r="KSC300" s="26"/>
      <c r="KSD300" s="26"/>
      <c r="KSE300" s="26"/>
      <c r="KSF300" s="26"/>
      <c r="KSG300" s="26"/>
      <c r="KSH300" s="26"/>
      <c r="KSI300" s="26"/>
      <c r="KSJ300" s="26"/>
      <c r="KSK300" s="26"/>
      <c r="KSL300" s="26"/>
      <c r="KSM300" s="26"/>
      <c r="KSN300" s="26"/>
      <c r="KSO300" s="26"/>
      <c r="KSP300" s="26"/>
      <c r="KSQ300" s="26"/>
      <c r="KSR300" s="26"/>
      <c r="KSS300" s="26"/>
      <c r="KST300" s="26"/>
      <c r="KSU300" s="26"/>
      <c r="KSV300" s="26"/>
      <c r="KSW300" s="26"/>
      <c r="KSX300" s="26"/>
      <c r="KSY300" s="26"/>
      <c r="KSZ300" s="26"/>
      <c r="KTA300" s="26"/>
      <c r="KTB300" s="26"/>
      <c r="KTC300" s="26"/>
      <c r="KTD300" s="26"/>
      <c r="KTE300" s="26"/>
      <c r="KTF300" s="26"/>
      <c r="KTG300" s="26"/>
      <c r="KTH300" s="26"/>
      <c r="KTI300" s="26"/>
      <c r="KTJ300" s="26"/>
      <c r="KTK300" s="26"/>
      <c r="KTL300" s="26"/>
      <c r="KTM300" s="26"/>
      <c r="KTN300" s="26"/>
      <c r="KTO300" s="26"/>
      <c r="KTP300" s="26"/>
      <c r="KTQ300" s="26"/>
      <c r="KTR300" s="26"/>
      <c r="KTS300" s="26"/>
      <c r="KTT300" s="26"/>
      <c r="KTU300" s="26"/>
      <c r="KTV300" s="26"/>
      <c r="KTW300" s="26"/>
      <c r="KTX300" s="26"/>
      <c r="KTY300" s="26"/>
      <c r="KTZ300" s="26"/>
      <c r="KUA300" s="26"/>
      <c r="KUB300" s="26"/>
      <c r="KUC300" s="26"/>
      <c r="KUD300" s="26"/>
      <c r="KUE300" s="26"/>
      <c r="KUF300" s="26"/>
      <c r="KUG300" s="26"/>
      <c r="KUH300" s="26"/>
      <c r="KUI300" s="26"/>
      <c r="KUJ300" s="26"/>
      <c r="KUK300" s="26"/>
      <c r="KUL300" s="26"/>
      <c r="KUM300" s="26"/>
      <c r="KUN300" s="26"/>
      <c r="KUO300" s="26"/>
      <c r="KUP300" s="26"/>
      <c r="KUQ300" s="26"/>
      <c r="KUR300" s="26"/>
      <c r="KUS300" s="26"/>
      <c r="KUT300" s="26"/>
      <c r="KUU300" s="26"/>
      <c r="KUV300" s="26"/>
      <c r="KUW300" s="26"/>
      <c r="KUX300" s="26"/>
      <c r="KUY300" s="26"/>
      <c r="KUZ300" s="26"/>
      <c r="KVA300" s="26"/>
      <c r="KVB300" s="26"/>
      <c r="KVC300" s="26"/>
      <c r="KVD300" s="26"/>
      <c r="KVE300" s="26"/>
      <c r="KVF300" s="26"/>
      <c r="KVG300" s="26"/>
      <c r="KVH300" s="26"/>
      <c r="KVI300" s="26"/>
      <c r="KVJ300" s="26"/>
      <c r="KVK300" s="26"/>
      <c r="KVL300" s="26"/>
      <c r="KVM300" s="26"/>
      <c r="KVN300" s="26"/>
      <c r="KVO300" s="26"/>
      <c r="KVP300" s="26"/>
      <c r="KVQ300" s="26"/>
      <c r="KVR300" s="26"/>
      <c r="KVS300" s="26"/>
      <c r="KVT300" s="26"/>
      <c r="KVU300" s="26"/>
      <c r="KVV300" s="26"/>
      <c r="KVW300" s="26"/>
      <c r="KVX300" s="26"/>
      <c r="KVY300" s="26"/>
      <c r="KVZ300" s="26"/>
      <c r="KWA300" s="26"/>
      <c r="KWB300" s="26"/>
      <c r="KWC300" s="26"/>
      <c r="KWD300" s="26"/>
      <c r="KWE300" s="26"/>
      <c r="KWF300" s="26"/>
      <c r="KWG300" s="26"/>
      <c r="KWH300" s="26"/>
      <c r="KWI300" s="26"/>
      <c r="KWJ300" s="26"/>
      <c r="KWK300" s="26"/>
      <c r="KWL300" s="26"/>
      <c r="KWM300" s="26"/>
      <c r="KWN300" s="26"/>
      <c r="KWO300" s="26"/>
      <c r="KWP300" s="26"/>
      <c r="KWQ300" s="26"/>
      <c r="KWR300" s="26"/>
      <c r="KWS300" s="26"/>
      <c r="KWT300" s="26"/>
      <c r="KWU300" s="26"/>
      <c r="KWV300" s="26"/>
      <c r="KWW300" s="26"/>
      <c r="KWX300" s="26"/>
      <c r="KWY300" s="26"/>
      <c r="KWZ300" s="26"/>
      <c r="KXA300" s="26"/>
      <c r="KXB300" s="26"/>
      <c r="KXC300" s="26"/>
      <c r="KXD300" s="26"/>
      <c r="KXE300" s="26"/>
      <c r="KXF300" s="26"/>
      <c r="KXG300" s="26"/>
      <c r="KXH300" s="26"/>
      <c r="KXI300" s="26"/>
      <c r="KXJ300" s="26"/>
      <c r="KXK300" s="26"/>
      <c r="KXL300" s="26"/>
      <c r="KXM300" s="26"/>
      <c r="KXN300" s="26"/>
      <c r="KXO300" s="26"/>
      <c r="KXP300" s="26"/>
      <c r="KXQ300" s="26"/>
      <c r="KXR300" s="26"/>
      <c r="KXS300" s="26"/>
      <c r="KXT300" s="26"/>
      <c r="KXU300" s="26"/>
      <c r="KXV300" s="26"/>
      <c r="KXW300" s="26"/>
      <c r="KXX300" s="26"/>
      <c r="KXY300" s="26"/>
      <c r="KXZ300" s="26"/>
      <c r="KYA300" s="26"/>
      <c r="KYB300" s="26"/>
      <c r="KYC300" s="26"/>
      <c r="KYD300" s="26"/>
      <c r="KYE300" s="26"/>
      <c r="KYF300" s="26"/>
      <c r="KYG300" s="26"/>
      <c r="KYH300" s="26"/>
      <c r="KYI300" s="26"/>
      <c r="KYJ300" s="26"/>
      <c r="KYK300" s="26"/>
      <c r="KYL300" s="26"/>
      <c r="KYM300" s="26"/>
      <c r="KYN300" s="26"/>
      <c r="KYO300" s="26"/>
      <c r="KYP300" s="26"/>
      <c r="KYQ300" s="26"/>
      <c r="KYR300" s="26"/>
      <c r="KYS300" s="26"/>
      <c r="KYT300" s="26"/>
      <c r="KYU300" s="26"/>
      <c r="KYV300" s="26"/>
      <c r="KYW300" s="26"/>
      <c r="KYX300" s="26"/>
      <c r="KYY300" s="26"/>
      <c r="KYZ300" s="26"/>
      <c r="KZA300" s="26"/>
      <c r="KZB300" s="26"/>
      <c r="KZC300" s="26"/>
      <c r="KZD300" s="26"/>
      <c r="KZE300" s="26"/>
      <c r="KZF300" s="26"/>
      <c r="KZG300" s="26"/>
      <c r="KZH300" s="26"/>
      <c r="KZI300" s="26"/>
      <c r="KZJ300" s="26"/>
      <c r="KZK300" s="26"/>
      <c r="KZL300" s="26"/>
      <c r="KZM300" s="26"/>
      <c r="KZN300" s="26"/>
      <c r="KZO300" s="26"/>
      <c r="KZP300" s="26"/>
      <c r="KZQ300" s="26"/>
      <c r="KZR300" s="26"/>
      <c r="KZS300" s="26"/>
      <c r="KZT300" s="26"/>
      <c r="KZU300" s="26"/>
      <c r="KZV300" s="26"/>
      <c r="KZW300" s="26"/>
      <c r="KZX300" s="26"/>
      <c r="KZY300" s="26"/>
      <c r="KZZ300" s="26"/>
      <c r="LAA300" s="26"/>
      <c r="LAB300" s="26"/>
      <c r="LAC300" s="26"/>
      <c r="LAD300" s="26"/>
      <c r="LAE300" s="26"/>
      <c r="LAF300" s="26"/>
      <c r="LAG300" s="26"/>
      <c r="LAH300" s="26"/>
      <c r="LAI300" s="26"/>
      <c r="LAJ300" s="26"/>
      <c r="LAK300" s="26"/>
      <c r="LAL300" s="26"/>
      <c r="LAM300" s="26"/>
      <c r="LAN300" s="26"/>
      <c r="LAO300" s="26"/>
      <c r="LAP300" s="26"/>
      <c r="LAQ300" s="26"/>
      <c r="LAR300" s="26"/>
      <c r="LAS300" s="26"/>
      <c r="LAT300" s="26"/>
      <c r="LAU300" s="26"/>
      <c r="LAV300" s="26"/>
      <c r="LAW300" s="26"/>
      <c r="LAX300" s="26"/>
      <c r="LAY300" s="26"/>
      <c r="LAZ300" s="26"/>
      <c r="LBA300" s="26"/>
      <c r="LBB300" s="26"/>
      <c r="LBC300" s="26"/>
      <c r="LBD300" s="26"/>
      <c r="LBE300" s="26"/>
      <c r="LBF300" s="26"/>
      <c r="LBG300" s="26"/>
      <c r="LBH300" s="26"/>
      <c r="LBI300" s="26"/>
      <c r="LBJ300" s="26"/>
      <c r="LBK300" s="26"/>
      <c r="LBL300" s="26"/>
      <c r="LBM300" s="26"/>
      <c r="LBN300" s="26"/>
      <c r="LBO300" s="26"/>
      <c r="LBP300" s="26"/>
      <c r="LBQ300" s="26"/>
      <c r="LBR300" s="26"/>
      <c r="LBS300" s="26"/>
      <c r="LBT300" s="26"/>
      <c r="LBU300" s="26"/>
      <c r="LBV300" s="26"/>
      <c r="LBW300" s="26"/>
      <c r="LBX300" s="26"/>
      <c r="LBY300" s="26"/>
      <c r="LBZ300" s="26"/>
      <c r="LCA300" s="26"/>
      <c r="LCB300" s="26"/>
      <c r="LCC300" s="26"/>
      <c r="LCD300" s="26"/>
      <c r="LCE300" s="26"/>
      <c r="LCF300" s="26"/>
      <c r="LCG300" s="26"/>
      <c r="LCH300" s="26"/>
      <c r="LCI300" s="26"/>
      <c r="LCJ300" s="26"/>
      <c r="LCK300" s="26"/>
      <c r="LCL300" s="26"/>
      <c r="LCM300" s="26"/>
      <c r="LCN300" s="26"/>
      <c r="LCO300" s="26"/>
      <c r="LCP300" s="26"/>
      <c r="LCQ300" s="26"/>
      <c r="LCR300" s="26"/>
      <c r="LCS300" s="26"/>
      <c r="LCT300" s="26"/>
      <c r="LCU300" s="26"/>
      <c r="LCV300" s="26"/>
      <c r="LCW300" s="26"/>
      <c r="LCX300" s="26"/>
      <c r="LCY300" s="26"/>
      <c r="LCZ300" s="26"/>
      <c r="LDA300" s="26"/>
      <c r="LDB300" s="26"/>
      <c r="LDC300" s="26"/>
      <c r="LDD300" s="26"/>
      <c r="LDE300" s="26"/>
      <c r="LDF300" s="26"/>
      <c r="LDG300" s="26"/>
      <c r="LDH300" s="26"/>
      <c r="LDI300" s="26"/>
      <c r="LDJ300" s="26"/>
      <c r="LDK300" s="26"/>
      <c r="LDL300" s="26"/>
      <c r="LDM300" s="26"/>
      <c r="LDN300" s="26"/>
      <c r="LDO300" s="26"/>
      <c r="LDP300" s="26"/>
      <c r="LDQ300" s="26"/>
      <c r="LDR300" s="26"/>
      <c r="LDS300" s="26"/>
      <c r="LDT300" s="26"/>
      <c r="LDU300" s="26"/>
      <c r="LDV300" s="26"/>
      <c r="LDW300" s="26"/>
      <c r="LDX300" s="26"/>
      <c r="LDY300" s="26"/>
      <c r="LDZ300" s="26"/>
      <c r="LEA300" s="26"/>
      <c r="LEB300" s="26"/>
      <c r="LEC300" s="26"/>
      <c r="LED300" s="26"/>
      <c r="LEE300" s="26"/>
      <c r="LEF300" s="26"/>
      <c r="LEG300" s="26"/>
      <c r="LEH300" s="26"/>
      <c r="LEI300" s="26"/>
      <c r="LEJ300" s="26"/>
      <c r="LEK300" s="26"/>
      <c r="LEL300" s="26"/>
      <c r="LEM300" s="26"/>
      <c r="LEN300" s="26"/>
      <c r="LEO300" s="26"/>
      <c r="LEP300" s="26"/>
      <c r="LEQ300" s="26"/>
      <c r="LER300" s="26"/>
      <c r="LES300" s="26"/>
      <c r="LET300" s="26"/>
      <c r="LEU300" s="26"/>
      <c r="LEV300" s="26"/>
      <c r="LEW300" s="26"/>
      <c r="LEX300" s="26"/>
      <c r="LEY300" s="26"/>
      <c r="LEZ300" s="26"/>
      <c r="LFA300" s="26"/>
      <c r="LFB300" s="26"/>
      <c r="LFC300" s="26"/>
      <c r="LFD300" s="26"/>
      <c r="LFE300" s="26"/>
      <c r="LFF300" s="26"/>
      <c r="LFG300" s="26"/>
      <c r="LFH300" s="26"/>
      <c r="LFI300" s="26"/>
      <c r="LFJ300" s="26"/>
      <c r="LFK300" s="26"/>
      <c r="LFL300" s="26"/>
      <c r="LFM300" s="26"/>
      <c r="LFN300" s="26"/>
      <c r="LFO300" s="26"/>
      <c r="LFP300" s="26"/>
      <c r="LFQ300" s="26"/>
      <c r="LFR300" s="26"/>
      <c r="LFS300" s="26"/>
      <c r="LFT300" s="26"/>
      <c r="LFU300" s="26"/>
      <c r="LFV300" s="26"/>
      <c r="LFW300" s="26"/>
      <c r="LFX300" s="26"/>
      <c r="LFY300" s="26"/>
      <c r="LFZ300" s="26"/>
      <c r="LGA300" s="26"/>
      <c r="LGB300" s="26"/>
      <c r="LGC300" s="26"/>
      <c r="LGD300" s="26"/>
      <c r="LGE300" s="26"/>
      <c r="LGF300" s="26"/>
      <c r="LGG300" s="26"/>
      <c r="LGH300" s="26"/>
      <c r="LGI300" s="26"/>
      <c r="LGJ300" s="26"/>
      <c r="LGK300" s="26"/>
      <c r="LGL300" s="26"/>
      <c r="LGM300" s="26"/>
      <c r="LGN300" s="26"/>
      <c r="LGO300" s="26"/>
      <c r="LGP300" s="26"/>
      <c r="LGQ300" s="26"/>
      <c r="LGR300" s="26"/>
      <c r="LGS300" s="26"/>
      <c r="LGT300" s="26"/>
      <c r="LGU300" s="26"/>
      <c r="LGV300" s="26"/>
      <c r="LGW300" s="26"/>
      <c r="LGX300" s="26"/>
      <c r="LGY300" s="26"/>
      <c r="LGZ300" s="26"/>
      <c r="LHA300" s="26"/>
      <c r="LHB300" s="26"/>
      <c r="LHC300" s="26"/>
      <c r="LHD300" s="26"/>
      <c r="LHE300" s="26"/>
      <c r="LHF300" s="26"/>
      <c r="LHG300" s="26"/>
      <c r="LHH300" s="26"/>
      <c r="LHI300" s="26"/>
      <c r="LHJ300" s="26"/>
      <c r="LHK300" s="26"/>
      <c r="LHL300" s="26"/>
      <c r="LHM300" s="26"/>
      <c r="LHN300" s="26"/>
      <c r="LHO300" s="26"/>
      <c r="LHP300" s="26"/>
      <c r="LHQ300" s="26"/>
      <c r="LHR300" s="26"/>
      <c r="LHS300" s="26"/>
      <c r="LHT300" s="26"/>
      <c r="LHU300" s="26"/>
      <c r="LHV300" s="26"/>
      <c r="LHW300" s="26"/>
      <c r="LHX300" s="26"/>
      <c r="LHY300" s="26"/>
      <c r="LHZ300" s="26"/>
      <c r="LIA300" s="26"/>
      <c r="LIB300" s="26"/>
      <c r="LIC300" s="26"/>
      <c r="LID300" s="26"/>
      <c r="LIE300" s="26"/>
      <c r="LIF300" s="26"/>
      <c r="LIG300" s="26"/>
      <c r="LIH300" s="26"/>
      <c r="LII300" s="26"/>
      <c r="LIJ300" s="26"/>
      <c r="LIK300" s="26"/>
      <c r="LIL300" s="26"/>
      <c r="LIM300" s="26"/>
      <c r="LIN300" s="26"/>
      <c r="LIO300" s="26"/>
      <c r="LIP300" s="26"/>
      <c r="LIQ300" s="26"/>
      <c r="LIR300" s="26"/>
      <c r="LIS300" s="26"/>
      <c r="LIT300" s="26"/>
      <c r="LIU300" s="26"/>
      <c r="LIV300" s="26"/>
      <c r="LIW300" s="26"/>
      <c r="LIX300" s="26"/>
      <c r="LIY300" s="26"/>
      <c r="LIZ300" s="26"/>
      <c r="LJA300" s="26"/>
      <c r="LJB300" s="26"/>
      <c r="LJC300" s="26"/>
      <c r="LJD300" s="26"/>
      <c r="LJE300" s="26"/>
      <c r="LJF300" s="26"/>
      <c r="LJG300" s="26"/>
      <c r="LJH300" s="26"/>
      <c r="LJI300" s="26"/>
      <c r="LJJ300" s="26"/>
      <c r="LJK300" s="26"/>
      <c r="LJL300" s="26"/>
      <c r="LJM300" s="26"/>
      <c r="LJN300" s="26"/>
      <c r="LJO300" s="26"/>
      <c r="LJP300" s="26"/>
      <c r="LJQ300" s="26"/>
      <c r="LJR300" s="26"/>
      <c r="LJS300" s="26"/>
      <c r="LJT300" s="26"/>
      <c r="LJU300" s="26"/>
      <c r="LJV300" s="26"/>
      <c r="LJW300" s="26"/>
      <c r="LJX300" s="26"/>
      <c r="LJY300" s="26"/>
      <c r="LJZ300" s="26"/>
      <c r="LKA300" s="26"/>
      <c r="LKB300" s="26"/>
      <c r="LKC300" s="26"/>
      <c r="LKD300" s="26"/>
      <c r="LKE300" s="26"/>
      <c r="LKF300" s="26"/>
      <c r="LKG300" s="26"/>
      <c r="LKH300" s="26"/>
      <c r="LKI300" s="26"/>
      <c r="LKJ300" s="26"/>
      <c r="LKK300" s="26"/>
      <c r="LKL300" s="26"/>
      <c r="LKM300" s="26"/>
      <c r="LKN300" s="26"/>
      <c r="LKO300" s="26"/>
      <c r="LKP300" s="26"/>
      <c r="LKQ300" s="26"/>
      <c r="LKR300" s="26"/>
      <c r="LKS300" s="26"/>
      <c r="LKT300" s="26"/>
      <c r="LKU300" s="26"/>
      <c r="LKV300" s="26"/>
      <c r="LKW300" s="26"/>
      <c r="LKX300" s="26"/>
      <c r="LKY300" s="26"/>
      <c r="LKZ300" s="26"/>
      <c r="LLA300" s="26"/>
      <c r="LLB300" s="26"/>
      <c r="LLC300" s="26"/>
      <c r="LLD300" s="26"/>
      <c r="LLE300" s="26"/>
      <c r="LLF300" s="26"/>
      <c r="LLG300" s="26"/>
      <c r="LLH300" s="26"/>
      <c r="LLI300" s="26"/>
      <c r="LLJ300" s="26"/>
      <c r="LLK300" s="26"/>
      <c r="LLL300" s="26"/>
      <c r="LLM300" s="26"/>
      <c r="LLN300" s="26"/>
      <c r="LLO300" s="26"/>
      <c r="LLP300" s="26"/>
      <c r="LLQ300" s="26"/>
      <c r="LLR300" s="26"/>
      <c r="LLS300" s="26"/>
      <c r="LLT300" s="26"/>
      <c r="LLU300" s="26"/>
      <c r="LLV300" s="26"/>
      <c r="LLW300" s="26"/>
      <c r="LLX300" s="26"/>
      <c r="LLY300" s="26"/>
      <c r="LLZ300" s="26"/>
      <c r="LMA300" s="26"/>
      <c r="LMB300" s="26"/>
      <c r="LMC300" s="26"/>
      <c r="LMD300" s="26"/>
      <c r="LME300" s="26"/>
      <c r="LMF300" s="26"/>
      <c r="LMG300" s="26"/>
      <c r="LMH300" s="26"/>
      <c r="LMI300" s="26"/>
      <c r="LMJ300" s="26"/>
      <c r="LMK300" s="26"/>
      <c r="LML300" s="26"/>
      <c r="LMM300" s="26"/>
      <c r="LMN300" s="26"/>
      <c r="LMO300" s="26"/>
      <c r="LMP300" s="26"/>
      <c r="LMQ300" s="26"/>
      <c r="LMR300" s="26"/>
      <c r="LMS300" s="26"/>
      <c r="LMT300" s="26"/>
      <c r="LMU300" s="26"/>
      <c r="LMV300" s="26"/>
      <c r="LMW300" s="26"/>
      <c r="LMX300" s="26"/>
      <c r="LMY300" s="26"/>
      <c r="LMZ300" s="26"/>
      <c r="LNA300" s="26"/>
      <c r="LNB300" s="26"/>
      <c r="LNC300" s="26"/>
      <c r="LND300" s="26"/>
      <c r="LNE300" s="26"/>
      <c r="LNF300" s="26"/>
      <c r="LNG300" s="26"/>
      <c r="LNH300" s="26"/>
      <c r="LNI300" s="26"/>
      <c r="LNJ300" s="26"/>
      <c r="LNK300" s="26"/>
      <c r="LNL300" s="26"/>
      <c r="LNM300" s="26"/>
      <c r="LNN300" s="26"/>
      <c r="LNO300" s="26"/>
      <c r="LNP300" s="26"/>
      <c r="LNQ300" s="26"/>
      <c r="LNR300" s="26"/>
      <c r="LNS300" s="26"/>
      <c r="LNT300" s="26"/>
      <c r="LNU300" s="26"/>
      <c r="LNV300" s="26"/>
      <c r="LNW300" s="26"/>
      <c r="LNX300" s="26"/>
      <c r="LNY300" s="26"/>
      <c r="LNZ300" s="26"/>
      <c r="LOA300" s="26"/>
      <c r="LOB300" s="26"/>
      <c r="LOC300" s="26"/>
      <c r="LOD300" s="26"/>
      <c r="LOE300" s="26"/>
      <c r="LOF300" s="26"/>
      <c r="LOG300" s="26"/>
      <c r="LOH300" s="26"/>
      <c r="LOI300" s="26"/>
      <c r="LOJ300" s="26"/>
      <c r="LOK300" s="26"/>
      <c r="LOL300" s="26"/>
      <c r="LOM300" s="26"/>
      <c r="LON300" s="26"/>
      <c r="LOO300" s="26"/>
      <c r="LOP300" s="26"/>
      <c r="LOQ300" s="26"/>
      <c r="LOR300" s="26"/>
      <c r="LOS300" s="26"/>
      <c r="LOT300" s="26"/>
      <c r="LOU300" s="26"/>
      <c r="LOV300" s="26"/>
      <c r="LOW300" s="26"/>
      <c r="LOX300" s="26"/>
      <c r="LOY300" s="26"/>
      <c r="LOZ300" s="26"/>
      <c r="LPA300" s="26"/>
      <c r="LPB300" s="26"/>
      <c r="LPC300" s="26"/>
      <c r="LPD300" s="26"/>
      <c r="LPE300" s="26"/>
      <c r="LPF300" s="26"/>
      <c r="LPG300" s="26"/>
      <c r="LPH300" s="26"/>
      <c r="LPI300" s="26"/>
      <c r="LPJ300" s="26"/>
      <c r="LPK300" s="26"/>
      <c r="LPL300" s="26"/>
      <c r="LPM300" s="26"/>
      <c r="LPN300" s="26"/>
      <c r="LPO300" s="26"/>
      <c r="LPP300" s="26"/>
      <c r="LPQ300" s="26"/>
      <c r="LPR300" s="26"/>
      <c r="LPS300" s="26"/>
      <c r="LPT300" s="26"/>
      <c r="LPU300" s="26"/>
      <c r="LPV300" s="26"/>
      <c r="LPW300" s="26"/>
      <c r="LPX300" s="26"/>
      <c r="LPY300" s="26"/>
      <c r="LPZ300" s="26"/>
      <c r="LQA300" s="26"/>
      <c r="LQB300" s="26"/>
      <c r="LQC300" s="26"/>
      <c r="LQD300" s="26"/>
      <c r="LQE300" s="26"/>
      <c r="LQF300" s="26"/>
      <c r="LQG300" s="26"/>
      <c r="LQH300" s="26"/>
      <c r="LQI300" s="26"/>
      <c r="LQJ300" s="26"/>
      <c r="LQK300" s="26"/>
      <c r="LQL300" s="26"/>
      <c r="LQM300" s="26"/>
      <c r="LQN300" s="26"/>
      <c r="LQO300" s="26"/>
      <c r="LQP300" s="26"/>
      <c r="LQQ300" s="26"/>
      <c r="LQR300" s="26"/>
      <c r="LQS300" s="26"/>
      <c r="LQT300" s="26"/>
      <c r="LQU300" s="26"/>
      <c r="LQV300" s="26"/>
      <c r="LQW300" s="26"/>
      <c r="LQX300" s="26"/>
      <c r="LQY300" s="26"/>
      <c r="LQZ300" s="26"/>
      <c r="LRA300" s="26"/>
      <c r="LRB300" s="26"/>
      <c r="LRC300" s="26"/>
      <c r="LRD300" s="26"/>
      <c r="LRE300" s="26"/>
      <c r="LRF300" s="26"/>
      <c r="LRG300" s="26"/>
      <c r="LRH300" s="26"/>
      <c r="LRI300" s="26"/>
      <c r="LRJ300" s="26"/>
      <c r="LRK300" s="26"/>
      <c r="LRL300" s="26"/>
      <c r="LRM300" s="26"/>
      <c r="LRN300" s="26"/>
      <c r="LRO300" s="26"/>
      <c r="LRP300" s="26"/>
      <c r="LRQ300" s="26"/>
      <c r="LRR300" s="26"/>
      <c r="LRS300" s="26"/>
      <c r="LRT300" s="26"/>
      <c r="LRU300" s="26"/>
      <c r="LRV300" s="26"/>
      <c r="LRW300" s="26"/>
      <c r="LRX300" s="26"/>
      <c r="LRY300" s="26"/>
      <c r="LRZ300" s="26"/>
      <c r="LSA300" s="26"/>
      <c r="LSB300" s="26"/>
      <c r="LSC300" s="26"/>
      <c r="LSD300" s="26"/>
      <c r="LSE300" s="26"/>
      <c r="LSF300" s="26"/>
      <c r="LSG300" s="26"/>
      <c r="LSH300" s="26"/>
      <c r="LSI300" s="26"/>
      <c r="LSJ300" s="26"/>
      <c r="LSK300" s="26"/>
      <c r="LSL300" s="26"/>
      <c r="LSM300" s="26"/>
      <c r="LSN300" s="26"/>
      <c r="LSO300" s="26"/>
      <c r="LSP300" s="26"/>
      <c r="LSQ300" s="26"/>
      <c r="LSR300" s="26"/>
      <c r="LSS300" s="26"/>
      <c r="LST300" s="26"/>
      <c r="LSU300" s="26"/>
      <c r="LSV300" s="26"/>
      <c r="LSW300" s="26"/>
      <c r="LSX300" s="26"/>
      <c r="LSY300" s="26"/>
      <c r="LSZ300" s="26"/>
      <c r="LTA300" s="26"/>
      <c r="LTB300" s="26"/>
      <c r="LTC300" s="26"/>
      <c r="LTD300" s="26"/>
      <c r="LTE300" s="26"/>
      <c r="LTF300" s="26"/>
      <c r="LTG300" s="26"/>
      <c r="LTH300" s="26"/>
      <c r="LTI300" s="26"/>
      <c r="LTJ300" s="26"/>
      <c r="LTK300" s="26"/>
      <c r="LTL300" s="26"/>
      <c r="LTM300" s="26"/>
      <c r="LTN300" s="26"/>
      <c r="LTO300" s="26"/>
      <c r="LTP300" s="26"/>
      <c r="LTQ300" s="26"/>
      <c r="LTR300" s="26"/>
      <c r="LTS300" s="26"/>
      <c r="LTT300" s="26"/>
      <c r="LTU300" s="26"/>
      <c r="LTV300" s="26"/>
      <c r="LTW300" s="26"/>
      <c r="LTX300" s="26"/>
      <c r="LTY300" s="26"/>
      <c r="LTZ300" s="26"/>
      <c r="LUA300" s="26"/>
      <c r="LUB300" s="26"/>
      <c r="LUC300" s="26"/>
      <c r="LUD300" s="26"/>
      <c r="LUE300" s="26"/>
      <c r="LUF300" s="26"/>
      <c r="LUG300" s="26"/>
      <c r="LUH300" s="26"/>
      <c r="LUI300" s="26"/>
      <c r="LUJ300" s="26"/>
      <c r="LUK300" s="26"/>
      <c r="LUL300" s="26"/>
      <c r="LUM300" s="26"/>
      <c r="LUN300" s="26"/>
      <c r="LUO300" s="26"/>
      <c r="LUP300" s="26"/>
      <c r="LUQ300" s="26"/>
      <c r="LUR300" s="26"/>
      <c r="LUS300" s="26"/>
      <c r="LUT300" s="26"/>
      <c r="LUU300" s="26"/>
      <c r="LUV300" s="26"/>
      <c r="LUW300" s="26"/>
      <c r="LUX300" s="26"/>
      <c r="LUY300" s="26"/>
      <c r="LUZ300" s="26"/>
      <c r="LVA300" s="26"/>
      <c r="LVB300" s="26"/>
      <c r="LVC300" s="26"/>
      <c r="LVD300" s="26"/>
      <c r="LVE300" s="26"/>
      <c r="LVF300" s="26"/>
      <c r="LVG300" s="26"/>
      <c r="LVH300" s="26"/>
      <c r="LVI300" s="26"/>
      <c r="LVJ300" s="26"/>
      <c r="LVK300" s="26"/>
      <c r="LVL300" s="26"/>
      <c r="LVM300" s="26"/>
      <c r="LVN300" s="26"/>
      <c r="LVO300" s="26"/>
      <c r="LVP300" s="26"/>
      <c r="LVQ300" s="26"/>
      <c r="LVR300" s="26"/>
      <c r="LVS300" s="26"/>
      <c r="LVT300" s="26"/>
      <c r="LVU300" s="26"/>
      <c r="LVV300" s="26"/>
      <c r="LVW300" s="26"/>
      <c r="LVX300" s="26"/>
      <c r="LVY300" s="26"/>
      <c r="LVZ300" s="26"/>
      <c r="LWA300" s="26"/>
      <c r="LWB300" s="26"/>
      <c r="LWC300" s="26"/>
      <c r="LWD300" s="26"/>
      <c r="LWE300" s="26"/>
      <c r="LWF300" s="26"/>
      <c r="LWG300" s="26"/>
      <c r="LWH300" s="26"/>
      <c r="LWI300" s="26"/>
      <c r="LWJ300" s="26"/>
      <c r="LWK300" s="26"/>
      <c r="LWL300" s="26"/>
      <c r="LWM300" s="26"/>
      <c r="LWN300" s="26"/>
      <c r="LWO300" s="26"/>
      <c r="LWP300" s="26"/>
      <c r="LWQ300" s="26"/>
      <c r="LWR300" s="26"/>
      <c r="LWS300" s="26"/>
      <c r="LWT300" s="26"/>
      <c r="LWU300" s="26"/>
      <c r="LWV300" s="26"/>
      <c r="LWW300" s="26"/>
      <c r="LWX300" s="26"/>
      <c r="LWY300" s="26"/>
      <c r="LWZ300" s="26"/>
      <c r="LXA300" s="26"/>
      <c r="LXB300" s="26"/>
      <c r="LXC300" s="26"/>
      <c r="LXD300" s="26"/>
      <c r="LXE300" s="26"/>
      <c r="LXF300" s="26"/>
      <c r="LXG300" s="26"/>
      <c r="LXH300" s="26"/>
      <c r="LXI300" s="26"/>
      <c r="LXJ300" s="26"/>
      <c r="LXK300" s="26"/>
      <c r="LXL300" s="26"/>
      <c r="LXM300" s="26"/>
      <c r="LXN300" s="26"/>
      <c r="LXO300" s="26"/>
      <c r="LXP300" s="26"/>
      <c r="LXQ300" s="26"/>
      <c r="LXR300" s="26"/>
      <c r="LXS300" s="26"/>
      <c r="LXT300" s="26"/>
      <c r="LXU300" s="26"/>
      <c r="LXV300" s="26"/>
      <c r="LXW300" s="26"/>
      <c r="LXX300" s="26"/>
      <c r="LXY300" s="26"/>
      <c r="LXZ300" s="26"/>
      <c r="LYA300" s="26"/>
      <c r="LYB300" s="26"/>
      <c r="LYC300" s="26"/>
      <c r="LYD300" s="26"/>
      <c r="LYE300" s="26"/>
      <c r="LYF300" s="26"/>
      <c r="LYG300" s="26"/>
      <c r="LYH300" s="26"/>
      <c r="LYI300" s="26"/>
      <c r="LYJ300" s="26"/>
      <c r="LYK300" s="26"/>
      <c r="LYL300" s="26"/>
      <c r="LYM300" s="26"/>
      <c r="LYN300" s="26"/>
      <c r="LYO300" s="26"/>
      <c r="LYP300" s="26"/>
      <c r="LYQ300" s="26"/>
      <c r="LYR300" s="26"/>
      <c r="LYS300" s="26"/>
      <c r="LYT300" s="26"/>
      <c r="LYU300" s="26"/>
      <c r="LYV300" s="26"/>
      <c r="LYW300" s="26"/>
      <c r="LYX300" s="26"/>
      <c r="LYY300" s="26"/>
      <c r="LYZ300" s="26"/>
      <c r="LZA300" s="26"/>
      <c r="LZB300" s="26"/>
      <c r="LZC300" s="26"/>
      <c r="LZD300" s="26"/>
      <c r="LZE300" s="26"/>
      <c r="LZF300" s="26"/>
      <c r="LZG300" s="26"/>
      <c r="LZH300" s="26"/>
      <c r="LZI300" s="26"/>
      <c r="LZJ300" s="26"/>
      <c r="LZK300" s="26"/>
      <c r="LZL300" s="26"/>
      <c r="LZM300" s="26"/>
      <c r="LZN300" s="26"/>
      <c r="LZO300" s="26"/>
      <c r="LZP300" s="26"/>
      <c r="LZQ300" s="26"/>
      <c r="LZR300" s="26"/>
      <c r="LZS300" s="26"/>
      <c r="LZT300" s="26"/>
      <c r="LZU300" s="26"/>
      <c r="LZV300" s="26"/>
      <c r="LZW300" s="26"/>
      <c r="LZX300" s="26"/>
      <c r="LZY300" s="26"/>
      <c r="LZZ300" s="26"/>
      <c r="MAA300" s="26"/>
      <c r="MAB300" s="26"/>
      <c r="MAC300" s="26"/>
      <c r="MAD300" s="26"/>
      <c r="MAE300" s="26"/>
      <c r="MAF300" s="26"/>
      <c r="MAG300" s="26"/>
      <c r="MAH300" s="26"/>
      <c r="MAI300" s="26"/>
      <c r="MAJ300" s="26"/>
      <c r="MAK300" s="26"/>
      <c r="MAL300" s="26"/>
      <c r="MAM300" s="26"/>
      <c r="MAN300" s="26"/>
      <c r="MAO300" s="26"/>
      <c r="MAP300" s="26"/>
      <c r="MAQ300" s="26"/>
      <c r="MAR300" s="26"/>
      <c r="MAS300" s="26"/>
      <c r="MAT300" s="26"/>
      <c r="MAU300" s="26"/>
      <c r="MAV300" s="26"/>
      <c r="MAW300" s="26"/>
      <c r="MAX300" s="26"/>
      <c r="MAY300" s="26"/>
      <c r="MAZ300" s="26"/>
      <c r="MBA300" s="26"/>
      <c r="MBB300" s="26"/>
      <c r="MBC300" s="26"/>
      <c r="MBD300" s="26"/>
      <c r="MBE300" s="26"/>
      <c r="MBF300" s="26"/>
      <c r="MBG300" s="26"/>
      <c r="MBH300" s="26"/>
      <c r="MBI300" s="26"/>
      <c r="MBJ300" s="26"/>
      <c r="MBK300" s="26"/>
      <c r="MBL300" s="26"/>
      <c r="MBM300" s="26"/>
      <c r="MBN300" s="26"/>
      <c r="MBO300" s="26"/>
      <c r="MBP300" s="26"/>
      <c r="MBQ300" s="26"/>
      <c r="MBR300" s="26"/>
      <c r="MBS300" s="26"/>
      <c r="MBT300" s="26"/>
      <c r="MBU300" s="26"/>
      <c r="MBV300" s="26"/>
      <c r="MBW300" s="26"/>
      <c r="MBX300" s="26"/>
      <c r="MBY300" s="26"/>
      <c r="MBZ300" s="26"/>
      <c r="MCA300" s="26"/>
      <c r="MCB300" s="26"/>
      <c r="MCC300" s="26"/>
      <c r="MCD300" s="26"/>
      <c r="MCE300" s="26"/>
      <c r="MCF300" s="26"/>
      <c r="MCG300" s="26"/>
      <c r="MCH300" s="26"/>
      <c r="MCI300" s="26"/>
      <c r="MCJ300" s="26"/>
      <c r="MCK300" s="26"/>
      <c r="MCL300" s="26"/>
      <c r="MCM300" s="26"/>
      <c r="MCN300" s="26"/>
      <c r="MCO300" s="26"/>
      <c r="MCP300" s="26"/>
      <c r="MCQ300" s="26"/>
      <c r="MCR300" s="26"/>
      <c r="MCS300" s="26"/>
      <c r="MCT300" s="26"/>
      <c r="MCU300" s="26"/>
      <c r="MCV300" s="26"/>
      <c r="MCW300" s="26"/>
      <c r="MCX300" s="26"/>
      <c r="MCY300" s="26"/>
      <c r="MCZ300" s="26"/>
      <c r="MDA300" s="26"/>
      <c r="MDB300" s="26"/>
      <c r="MDC300" s="26"/>
      <c r="MDD300" s="26"/>
      <c r="MDE300" s="26"/>
      <c r="MDF300" s="26"/>
      <c r="MDG300" s="26"/>
      <c r="MDH300" s="26"/>
      <c r="MDI300" s="26"/>
      <c r="MDJ300" s="26"/>
      <c r="MDK300" s="26"/>
      <c r="MDL300" s="26"/>
      <c r="MDM300" s="26"/>
      <c r="MDN300" s="26"/>
      <c r="MDO300" s="26"/>
      <c r="MDP300" s="26"/>
      <c r="MDQ300" s="26"/>
      <c r="MDR300" s="26"/>
      <c r="MDS300" s="26"/>
      <c r="MDT300" s="26"/>
      <c r="MDU300" s="26"/>
      <c r="MDV300" s="26"/>
      <c r="MDW300" s="26"/>
      <c r="MDX300" s="26"/>
      <c r="MDY300" s="26"/>
      <c r="MDZ300" s="26"/>
      <c r="MEA300" s="26"/>
      <c r="MEB300" s="26"/>
      <c r="MEC300" s="26"/>
      <c r="MED300" s="26"/>
      <c r="MEE300" s="26"/>
      <c r="MEF300" s="26"/>
      <c r="MEG300" s="26"/>
      <c r="MEH300" s="26"/>
      <c r="MEI300" s="26"/>
      <c r="MEJ300" s="26"/>
      <c r="MEK300" s="26"/>
      <c r="MEL300" s="26"/>
      <c r="MEM300" s="26"/>
      <c r="MEN300" s="26"/>
      <c r="MEO300" s="26"/>
      <c r="MEP300" s="26"/>
      <c r="MEQ300" s="26"/>
      <c r="MER300" s="26"/>
      <c r="MES300" s="26"/>
      <c r="MET300" s="26"/>
      <c r="MEU300" s="26"/>
      <c r="MEV300" s="26"/>
      <c r="MEW300" s="26"/>
      <c r="MEX300" s="26"/>
      <c r="MEY300" s="26"/>
      <c r="MEZ300" s="26"/>
      <c r="MFA300" s="26"/>
      <c r="MFB300" s="26"/>
      <c r="MFC300" s="26"/>
      <c r="MFD300" s="26"/>
      <c r="MFE300" s="26"/>
      <c r="MFF300" s="26"/>
      <c r="MFG300" s="26"/>
      <c r="MFH300" s="26"/>
      <c r="MFI300" s="26"/>
      <c r="MFJ300" s="26"/>
      <c r="MFK300" s="26"/>
      <c r="MFL300" s="26"/>
      <c r="MFM300" s="26"/>
      <c r="MFN300" s="26"/>
      <c r="MFO300" s="26"/>
      <c r="MFP300" s="26"/>
      <c r="MFQ300" s="26"/>
      <c r="MFR300" s="26"/>
      <c r="MFS300" s="26"/>
      <c r="MFT300" s="26"/>
      <c r="MFU300" s="26"/>
      <c r="MFV300" s="26"/>
      <c r="MFW300" s="26"/>
      <c r="MFX300" s="26"/>
      <c r="MFY300" s="26"/>
      <c r="MFZ300" s="26"/>
      <c r="MGA300" s="26"/>
      <c r="MGB300" s="26"/>
      <c r="MGC300" s="26"/>
      <c r="MGD300" s="26"/>
      <c r="MGE300" s="26"/>
      <c r="MGF300" s="26"/>
      <c r="MGG300" s="26"/>
      <c r="MGH300" s="26"/>
      <c r="MGI300" s="26"/>
      <c r="MGJ300" s="26"/>
      <c r="MGK300" s="26"/>
      <c r="MGL300" s="26"/>
      <c r="MGM300" s="26"/>
      <c r="MGN300" s="26"/>
      <c r="MGO300" s="26"/>
      <c r="MGP300" s="26"/>
      <c r="MGQ300" s="26"/>
      <c r="MGR300" s="26"/>
      <c r="MGS300" s="26"/>
      <c r="MGT300" s="26"/>
      <c r="MGU300" s="26"/>
      <c r="MGV300" s="26"/>
      <c r="MGW300" s="26"/>
      <c r="MGX300" s="26"/>
      <c r="MGY300" s="26"/>
      <c r="MGZ300" s="26"/>
      <c r="MHA300" s="26"/>
      <c r="MHB300" s="26"/>
      <c r="MHC300" s="26"/>
      <c r="MHD300" s="26"/>
      <c r="MHE300" s="26"/>
      <c r="MHF300" s="26"/>
      <c r="MHG300" s="26"/>
      <c r="MHH300" s="26"/>
      <c r="MHI300" s="26"/>
      <c r="MHJ300" s="26"/>
      <c r="MHK300" s="26"/>
      <c r="MHL300" s="26"/>
      <c r="MHM300" s="26"/>
      <c r="MHN300" s="26"/>
      <c r="MHO300" s="26"/>
      <c r="MHP300" s="26"/>
      <c r="MHQ300" s="26"/>
      <c r="MHR300" s="26"/>
      <c r="MHS300" s="26"/>
      <c r="MHT300" s="26"/>
      <c r="MHU300" s="26"/>
      <c r="MHV300" s="26"/>
      <c r="MHW300" s="26"/>
      <c r="MHX300" s="26"/>
      <c r="MHY300" s="26"/>
      <c r="MHZ300" s="26"/>
      <c r="MIA300" s="26"/>
      <c r="MIB300" s="26"/>
      <c r="MIC300" s="26"/>
      <c r="MID300" s="26"/>
      <c r="MIE300" s="26"/>
      <c r="MIF300" s="26"/>
      <c r="MIG300" s="26"/>
      <c r="MIH300" s="26"/>
      <c r="MII300" s="26"/>
      <c r="MIJ300" s="26"/>
      <c r="MIK300" s="26"/>
      <c r="MIL300" s="26"/>
      <c r="MIM300" s="26"/>
      <c r="MIN300" s="26"/>
      <c r="MIO300" s="26"/>
      <c r="MIP300" s="26"/>
      <c r="MIQ300" s="26"/>
      <c r="MIR300" s="26"/>
      <c r="MIS300" s="26"/>
      <c r="MIT300" s="26"/>
      <c r="MIU300" s="26"/>
      <c r="MIV300" s="26"/>
      <c r="MIW300" s="26"/>
      <c r="MIX300" s="26"/>
      <c r="MIY300" s="26"/>
      <c r="MIZ300" s="26"/>
      <c r="MJA300" s="26"/>
      <c r="MJB300" s="26"/>
      <c r="MJC300" s="26"/>
      <c r="MJD300" s="26"/>
      <c r="MJE300" s="26"/>
      <c r="MJF300" s="26"/>
      <c r="MJG300" s="26"/>
      <c r="MJH300" s="26"/>
      <c r="MJI300" s="26"/>
      <c r="MJJ300" s="26"/>
      <c r="MJK300" s="26"/>
      <c r="MJL300" s="26"/>
      <c r="MJM300" s="26"/>
      <c r="MJN300" s="26"/>
      <c r="MJO300" s="26"/>
      <c r="MJP300" s="26"/>
      <c r="MJQ300" s="26"/>
      <c r="MJR300" s="26"/>
      <c r="MJS300" s="26"/>
      <c r="MJT300" s="26"/>
      <c r="MJU300" s="26"/>
      <c r="MJV300" s="26"/>
      <c r="MJW300" s="26"/>
      <c r="MJX300" s="26"/>
      <c r="MJY300" s="26"/>
      <c r="MJZ300" s="26"/>
      <c r="MKA300" s="26"/>
      <c r="MKB300" s="26"/>
      <c r="MKC300" s="26"/>
      <c r="MKD300" s="26"/>
      <c r="MKE300" s="26"/>
      <c r="MKF300" s="26"/>
      <c r="MKG300" s="26"/>
      <c r="MKH300" s="26"/>
      <c r="MKI300" s="26"/>
      <c r="MKJ300" s="26"/>
      <c r="MKK300" s="26"/>
      <c r="MKL300" s="26"/>
      <c r="MKM300" s="26"/>
      <c r="MKN300" s="26"/>
      <c r="MKO300" s="26"/>
      <c r="MKP300" s="26"/>
      <c r="MKQ300" s="26"/>
      <c r="MKR300" s="26"/>
      <c r="MKS300" s="26"/>
      <c r="MKT300" s="26"/>
      <c r="MKU300" s="26"/>
      <c r="MKV300" s="26"/>
      <c r="MKW300" s="26"/>
      <c r="MKX300" s="26"/>
      <c r="MKY300" s="26"/>
      <c r="MKZ300" s="26"/>
      <c r="MLA300" s="26"/>
      <c r="MLB300" s="26"/>
      <c r="MLC300" s="26"/>
      <c r="MLD300" s="26"/>
      <c r="MLE300" s="26"/>
      <c r="MLF300" s="26"/>
      <c r="MLG300" s="26"/>
      <c r="MLH300" s="26"/>
      <c r="MLI300" s="26"/>
      <c r="MLJ300" s="26"/>
      <c r="MLK300" s="26"/>
      <c r="MLL300" s="26"/>
      <c r="MLM300" s="26"/>
      <c r="MLN300" s="26"/>
      <c r="MLO300" s="26"/>
      <c r="MLP300" s="26"/>
      <c r="MLQ300" s="26"/>
      <c r="MLR300" s="26"/>
      <c r="MLS300" s="26"/>
      <c r="MLT300" s="26"/>
      <c r="MLU300" s="26"/>
      <c r="MLV300" s="26"/>
      <c r="MLW300" s="26"/>
      <c r="MLX300" s="26"/>
      <c r="MLY300" s="26"/>
      <c r="MLZ300" s="26"/>
      <c r="MMA300" s="26"/>
      <c r="MMB300" s="26"/>
      <c r="MMC300" s="26"/>
      <c r="MMD300" s="26"/>
      <c r="MME300" s="26"/>
      <c r="MMF300" s="26"/>
      <c r="MMG300" s="26"/>
      <c r="MMH300" s="26"/>
      <c r="MMI300" s="26"/>
      <c r="MMJ300" s="26"/>
      <c r="MMK300" s="26"/>
      <c r="MML300" s="26"/>
      <c r="MMM300" s="26"/>
      <c r="MMN300" s="26"/>
      <c r="MMO300" s="26"/>
      <c r="MMP300" s="26"/>
      <c r="MMQ300" s="26"/>
      <c r="MMR300" s="26"/>
      <c r="MMS300" s="26"/>
      <c r="MMT300" s="26"/>
      <c r="MMU300" s="26"/>
      <c r="MMV300" s="26"/>
      <c r="MMW300" s="26"/>
      <c r="MMX300" s="26"/>
      <c r="MMY300" s="26"/>
      <c r="MMZ300" s="26"/>
      <c r="MNA300" s="26"/>
      <c r="MNB300" s="26"/>
      <c r="MNC300" s="26"/>
      <c r="MND300" s="26"/>
      <c r="MNE300" s="26"/>
      <c r="MNF300" s="26"/>
      <c r="MNG300" s="26"/>
      <c r="MNH300" s="26"/>
      <c r="MNI300" s="26"/>
      <c r="MNJ300" s="26"/>
      <c r="MNK300" s="26"/>
      <c r="MNL300" s="26"/>
      <c r="MNM300" s="26"/>
      <c r="MNN300" s="26"/>
      <c r="MNO300" s="26"/>
      <c r="MNP300" s="26"/>
      <c r="MNQ300" s="26"/>
      <c r="MNR300" s="26"/>
      <c r="MNS300" s="26"/>
      <c r="MNT300" s="26"/>
      <c r="MNU300" s="26"/>
      <c r="MNV300" s="26"/>
      <c r="MNW300" s="26"/>
      <c r="MNX300" s="26"/>
      <c r="MNY300" s="26"/>
      <c r="MNZ300" s="26"/>
      <c r="MOA300" s="26"/>
      <c r="MOB300" s="26"/>
      <c r="MOC300" s="26"/>
      <c r="MOD300" s="26"/>
      <c r="MOE300" s="26"/>
      <c r="MOF300" s="26"/>
      <c r="MOG300" s="26"/>
      <c r="MOH300" s="26"/>
      <c r="MOI300" s="26"/>
      <c r="MOJ300" s="26"/>
      <c r="MOK300" s="26"/>
      <c r="MOL300" s="26"/>
      <c r="MOM300" s="26"/>
      <c r="MON300" s="26"/>
      <c r="MOO300" s="26"/>
      <c r="MOP300" s="26"/>
      <c r="MOQ300" s="26"/>
      <c r="MOR300" s="26"/>
      <c r="MOS300" s="26"/>
      <c r="MOT300" s="26"/>
      <c r="MOU300" s="26"/>
      <c r="MOV300" s="26"/>
      <c r="MOW300" s="26"/>
      <c r="MOX300" s="26"/>
      <c r="MOY300" s="26"/>
      <c r="MOZ300" s="26"/>
      <c r="MPA300" s="26"/>
      <c r="MPB300" s="26"/>
      <c r="MPC300" s="26"/>
      <c r="MPD300" s="26"/>
      <c r="MPE300" s="26"/>
      <c r="MPF300" s="26"/>
      <c r="MPG300" s="26"/>
      <c r="MPH300" s="26"/>
      <c r="MPI300" s="26"/>
      <c r="MPJ300" s="26"/>
      <c r="MPK300" s="26"/>
      <c r="MPL300" s="26"/>
      <c r="MPM300" s="26"/>
      <c r="MPN300" s="26"/>
      <c r="MPO300" s="26"/>
      <c r="MPP300" s="26"/>
      <c r="MPQ300" s="26"/>
      <c r="MPR300" s="26"/>
      <c r="MPS300" s="26"/>
      <c r="MPT300" s="26"/>
      <c r="MPU300" s="26"/>
      <c r="MPV300" s="26"/>
      <c r="MPW300" s="26"/>
      <c r="MPX300" s="26"/>
      <c r="MPY300" s="26"/>
      <c r="MPZ300" s="26"/>
      <c r="MQA300" s="26"/>
      <c r="MQB300" s="26"/>
      <c r="MQC300" s="26"/>
      <c r="MQD300" s="26"/>
      <c r="MQE300" s="26"/>
      <c r="MQF300" s="26"/>
      <c r="MQG300" s="26"/>
      <c r="MQH300" s="26"/>
      <c r="MQI300" s="26"/>
      <c r="MQJ300" s="26"/>
      <c r="MQK300" s="26"/>
      <c r="MQL300" s="26"/>
      <c r="MQM300" s="26"/>
      <c r="MQN300" s="26"/>
      <c r="MQO300" s="26"/>
      <c r="MQP300" s="26"/>
      <c r="MQQ300" s="26"/>
      <c r="MQR300" s="26"/>
      <c r="MQS300" s="26"/>
      <c r="MQT300" s="26"/>
      <c r="MQU300" s="26"/>
      <c r="MQV300" s="26"/>
      <c r="MQW300" s="26"/>
      <c r="MQX300" s="26"/>
      <c r="MQY300" s="26"/>
      <c r="MQZ300" s="26"/>
      <c r="MRA300" s="26"/>
      <c r="MRB300" s="26"/>
      <c r="MRC300" s="26"/>
      <c r="MRD300" s="26"/>
      <c r="MRE300" s="26"/>
      <c r="MRF300" s="26"/>
      <c r="MRG300" s="26"/>
      <c r="MRH300" s="26"/>
      <c r="MRI300" s="26"/>
      <c r="MRJ300" s="26"/>
      <c r="MRK300" s="26"/>
      <c r="MRL300" s="26"/>
      <c r="MRM300" s="26"/>
      <c r="MRN300" s="26"/>
      <c r="MRO300" s="26"/>
      <c r="MRP300" s="26"/>
      <c r="MRQ300" s="26"/>
      <c r="MRR300" s="26"/>
      <c r="MRS300" s="26"/>
      <c r="MRT300" s="26"/>
      <c r="MRU300" s="26"/>
      <c r="MRV300" s="26"/>
      <c r="MRW300" s="26"/>
      <c r="MRX300" s="26"/>
      <c r="MRY300" s="26"/>
      <c r="MRZ300" s="26"/>
      <c r="MSA300" s="26"/>
      <c r="MSB300" s="26"/>
      <c r="MSC300" s="26"/>
      <c r="MSD300" s="26"/>
      <c r="MSE300" s="26"/>
      <c r="MSF300" s="26"/>
      <c r="MSG300" s="26"/>
      <c r="MSH300" s="26"/>
      <c r="MSI300" s="26"/>
      <c r="MSJ300" s="26"/>
      <c r="MSK300" s="26"/>
      <c r="MSL300" s="26"/>
      <c r="MSM300" s="26"/>
      <c r="MSN300" s="26"/>
      <c r="MSO300" s="26"/>
      <c r="MSP300" s="26"/>
      <c r="MSQ300" s="26"/>
      <c r="MSR300" s="26"/>
      <c r="MSS300" s="26"/>
      <c r="MST300" s="26"/>
      <c r="MSU300" s="26"/>
      <c r="MSV300" s="26"/>
      <c r="MSW300" s="26"/>
      <c r="MSX300" s="26"/>
      <c r="MSY300" s="26"/>
      <c r="MSZ300" s="26"/>
      <c r="MTA300" s="26"/>
      <c r="MTB300" s="26"/>
      <c r="MTC300" s="26"/>
      <c r="MTD300" s="26"/>
      <c r="MTE300" s="26"/>
      <c r="MTF300" s="26"/>
      <c r="MTG300" s="26"/>
      <c r="MTH300" s="26"/>
      <c r="MTI300" s="26"/>
      <c r="MTJ300" s="26"/>
      <c r="MTK300" s="26"/>
      <c r="MTL300" s="26"/>
      <c r="MTM300" s="26"/>
      <c r="MTN300" s="26"/>
      <c r="MTO300" s="26"/>
      <c r="MTP300" s="26"/>
      <c r="MTQ300" s="26"/>
      <c r="MTR300" s="26"/>
      <c r="MTS300" s="26"/>
      <c r="MTT300" s="26"/>
      <c r="MTU300" s="26"/>
      <c r="MTV300" s="26"/>
      <c r="MTW300" s="26"/>
      <c r="MTX300" s="26"/>
      <c r="MTY300" s="26"/>
      <c r="MTZ300" s="26"/>
      <c r="MUA300" s="26"/>
      <c r="MUB300" s="26"/>
      <c r="MUC300" s="26"/>
      <c r="MUD300" s="26"/>
      <c r="MUE300" s="26"/>
      <c r="MUF300" s="26"/>
      <c r="MUG300" s="26"/>
      <c r="MUH300" s="26"/>
      <c r="MUI300" s="26"/>
      <c r="MUJ300" s="26"/>
      <c r="MUK300" s="26"/>
      <c r="MUL300" s="26"/>
      <c r="MUM300" s="26"/>
      <c r="MUN300" s="26"/>
      <c r="MUO300" s="26"/>
      <c r="MUP300" s="26"/>
      <c r="MUQ300" s="26"/>
      <c r="MUR300" s="26"/>
      <c r="MUS300" s="26"/>
      <c r="MUT300" s="26"/>
      <c r="MUU300" s="26"/>
      <c r="MUV300" s="26"/>
      <c r="MUW300" s="26"/>
      <c r="MUX300" s="26"/>
      <c r="MUY300" s="26"/>
      <c r="MUZ300" s="26"/>
      <c r="MVA300" s="26"/>
      <c r="MVB300" s="26"/>
      <c r="MVC300" s="26"/>
      <c r="MVD300" s="26"/>
      <c r="MVE300" s="26"/>
      <c r="MVF300" s="26"/>
      <c r="MVG300" s="26"/>
      <c r="MVH300" s="26"/>
      <c r="MVI300" s="26"/>
      <c r="MVJ300" s="26"/>
      <c r="MVK300" s="26"/>
      <c r="MVL300" s="26"/>
      <c r="MVM300" s="26"/>
      <c r="MVN300" s="26"/>
      <c r="MVO300" s="26"/>
      <c r="MVP300" s="26"/>
      <c r="MVQ300" s="26"/>
      <c r="MVR300" s="26"/>
      <c r="MVS300" s="26"/>
      <c r="MVT300" s="26"/>
      <c r="MVU300" s="26"/>
      <c r="MVV300" s="26"/>
      <c r="MVW300" s="26"/>
      <c r="MVX300" s="26"/>
      <c r="MVY300" s="26"/>
      <c r="MVZ300" s="26"/>
      <c r="MWA300" s="26"/>
      <c r="MWB300" s="26"/>
      <c r="MWC300" s="26"/>
      <c r="MWD300" s="26"/>
      <c r="MWE300" s="26"/>
      <c r="MWF300" s="26"/>
      <c r="MWG300" s="26"/>
      <c r="MWH300" s="26"/>
      <c r="MWI300" s="26"/>
      <c r="MWJ300" s="26"/>
      <c r="MWK300" s="26"/>
      <c r="MWL300" s="26"/>
      <c r="MWM300" s="26"/>
      <c r="MWN300" s="26"/>
      <c r="MWO300" s="26"/>
      <c r="MWP300" s="26"/>
      <c r="MWQ300" s="26"/>
      <c r="MWR300" s="26"/>
      <c r="MWS300" s="26"/>
      <c r="MWT300" s="26"/>
      <c r="MWU300" s="26"/>
      <c r="MWV300" s="26"/>
      <c r="MWW300" s="26"/>
      <c r="MWX300" s="26"/>
      <c r="MWY300" s="26"/>
      <c r="MWZ300" s="26"/>
      <c r="MXA300" s="26"/>
      <c r="MXB300" s="26"/>
      <c r="MXC300" s="26"/>
      <c r="MXD300" s="26"/>
      <c r="MXE300" s="26"/>
      <c r="MXF300" s="26"/>
      <c r="MXG300" s="26"/>
      <c r="MXH300" s="26"/>
      <c r="MXI300" s="26"/>
      <c r="MXJ300" s="26"/>
      <c r="MXK300" s="26"/>
      <c r="MXL300" s="26"/>
      <c r="MXM300" s="26"/>
      <c r="MXN300" s="26"/>
      <c r="MXO300" s="26"/>
      <c r="MXP300" s="26"/>
      <c r="MXQ300" s="26"/>
      <c r="MXR300" s="26"/>
      <c r="MXS300" s="26"/>
      <c r="MXT300" s="26"/>
      <c r="MXU300" s="26"/>
      <c r="MXV300" s="26"/>
      <c r="MXW300" s="26"/>
      <c r="MXX300" s="26"/>
      <c r="MXY300" s="26"/>
      <c r="MXZ300" s="26"/>
      <c r="MYA300" s="26"/>
      <c r="MYB300" s="26"/>
      <c r="MYC300" s="26"/>
      <c r="MYD300" s="26"/>
      <c r="MYE300" s="26"/>
      <c r="MYF300" s="26"/>
      <c r="MYG300" s="26"/>
      <c r="MYH300" s="26"/>
      <c r="MYI300" s="26"/>
      <c r="MYJ300" s="26"/>
      <c r="MYK300" s="26"/>
      <c r="MYL300" s="26"/>
      <c r="MYM300" s="26"/>
      <c r="MYN300" s="26"/>
      <c r="MYO300" s="26"/>
      <c r="MYP300" s="26"/>
      <c r="MYQ300" s="26"/>
      <c r="MYR300" s="26"/>
      <c r="MYS300" s="26"/>
      <c r="MYT300" s="26"/>
      <c r="MYU300" s="26"/>
      <c r="MYV300" s="26"/>
      <c r="MYW300" s="26"/>
      <c r="MYX300" s="26"/>
      <c r="MYY300" s="26"/>
      <c r="MYZ300" s="26"/>
      <c r="MZA300" s="26"/>
      <c r="MZB300" s="26"/>
      <c r="MZC300" s="26"/>
      <c r="MZD300" s="26"/>
      <c r="MZE300" s="26"/>
      <c r="MZF300" s="26"/>
      <c r="MZG300" s="26"/>
      <c r="MZH300" s="26"/>
      <c r="MZI300" s="26"/>
      <c r="MZJ300" s="26"/>
      <c r="MZK300" s="26"/>
      <c r="MZL300" s="26"/>
      <c r="MZM300" s="26"/>
      <c r="MZN300" s="26"/>
      <c r="MZO300" s="26"/>
      <c r="MZP300" s="26"/>
      <c r="MZQ300" s="26"/>
      <c r="MZR300" s="26"/>
      <c r="MZS300" s="26"/>
      <c r="MZT300" s="26"/>
      <c r="MZU300" s="26"/>
      <c r="MZV300" s="26"/>
      <c r="MZW300" s="26"/>
      <c r="MZX300" s="26"/>
      <c r="MZY300" s="26"/>
      <c r="MZZ300" s="26"/>
      <c r="NAA300" s="26"/>
      <c r="NAB300" s="26"/>
      <c r="NAC300" s="26"/>
      <c r="NAD300" s="26"/>
      <c r="NAE300" s="26"/>
      <c r="NAF300" s="26"/>
      <c r="NAG300" s="26"/>
      <c r="NAH300" s="26"/>
      <c r="NAI300" s="26"/>
      <c r="NAJ300" s="26"/>
      <c r="NAK300" s="26"/>
      <c r="NAL300" s="26"/>
      <c r="NAM300" s="26"/>
      <c r="NAN300" s="26"/>
      <c r="NAO300" s="26"/>
      <c r="NAP300" s="26"/>
      <c r="NAQ300" s="26"/>
      <c r="NAR300" s="26"/>
      <c r="NAS300" s="26"/>
      <c r="NAT300" s="26"/>
      <c r="NAU300" s="26"/>
      <c r="NAV300" s="26"/>
      <c r="NAW300" s="26"/>
      <c r="NAX300" s="26"/>
      <c r="NAY300" s="26"/>
      <c r="NAZ300" s="26"/>
      <c r="NBA300" s="26"/>
      <c r="NBB300" s="26"/>
      <c r="NBC300" s="26"/>
      <c r="NBD300" s="26"/>
      <c r="NBE300" s="26"/>
      <c r="NBF300" s="26"/>
      <c r="NBG300" s="26"/>
      <c r="NBH300" s="26"/>
      <c r="NBI300" s="26"/>
      <c r="NBJ300" s="26"/>
      <c r="NBK300" s="26"/>
      <c r="NBL300" s="26"/>
      <c r="NBM300" s="26"/>
      <c r="NBN300" s="26"/>
      <c r="NBO300" s="26"/>
      <c r="NBP300" s="26"/>
      <c r="NBQ300" s="26"/>
      <c r="NBR300" s="26"/>
      <c r="NBS300" s="26"/>
      <c r="NBT300" s="26"/>
      <c r="NBU300" s="26"/>
      <c r="NBV300" s="26"/>
      <c r="NBW300" s="26"/>
      <c r="NBX300" s="26"/>
      <c r="NBY300" s="26"/>
      <c r="NBZ300" s="26"/>
      <c r="NCA300" s="26"/>
      <c r="NCB300" s="26"/>
      <c r="NCC300" s="26"/>
      <c r="NCD300" s="26"/>
      <c r="NCE300" s="26"/>
      <c r="NCF300" s="26"/>
      <c r="NCG300" s="26"/>
      <c r="NCH300" s="26"/>
      <c r="NCI300" s="26"/>
      <c r="NCJ300" s="26"/>
      <c r="NCK300" s="26"/>
      <c r="NCL300" s="26"/>
      <c r="NCM300" s="26"/>
      <c r="NCN300" s="26"/>
      <c r="NCO300" s="26"/>
      <c r="NCP300" s="26"/>
      <c r="NCQ300" s="26"/>
      <c r="NCR300" s="26"/>
      <c r="NCS300" s="26"/>
      <c r="NCT300" s="26"/>
      <c r="NCU300" s="26"/>
      <c r="NCV300" s="26"/>
      <c r="NCW300" s="26"/>
      <c r="NCX300" s="26"/>
      <c r="NCY300" s="26"/>
      <c r="NCZ300" s="26"/>
      <c r="NDA300" s="26"/>
      <c r="NDB300" s="26"/>
      <c r="NDC300" s="26"/>
      <c r="NDD300" s="26"/>
      <c r="NDE300" s="26"/>
      <c r="NDF300" s="26"/>
      <c r="NDG300" s="26"/>
      <c r="NDH300" s="26"/>
      <c r="NDI300" s="26"/>
      <c r="NDJ300" s="26"/>
      <c r="NDK300" s="26"/>
      <c r="NDL300" s="26"/>
      <c r="NDM300" s="26"/>
      <c r="NDN300" s="26"/>
      <c r="NDO300" s="26"/>
      <c r="NDP300" s="26"/>
      <c r="NDQ300" s="26"/>
      <c r="NDR300" s="26"/>
      <c r="NDS300" s="26"/>
      <c r="NDT300" s="26"/>
      <c r="NDU300" s="26"/>
      <c r="NDV300" s="26"/>
      <c r="NDW300" s="26"/>
      <c r="NDX300" s="26"/>
      <c r="NDY300" s="26"/>
      <c r="NDZ300" s="26"/>
      <c r="NEA300" s="26"/>
      <c r="NEB300" s="26"/>
      <c r="NEC300" s="26"/>
      <c r="NED300" s="26"/>
      <c r="NEE300" s="26"/>
      <c r="NEF300" s="26"/>
      <c r="NEG300" s="26"/>
      <c r="NEH300" s="26"/>
      <c r="NEI300" s="26"/>
      <c r="NEJ300" s="26"/>
      <c r="NEK300" s="26"/>
      <c r="NEL300" s="26"/>
      <c r="NEM300" s="26"/>
      <c r="NEN300" s="26"/>
      <c r="NEO300" s="26"/>
      <c r="NEP300" s="26"/>
      <c r="NEQ300" s="26"/>
      <c r="NER300" s="26"/>
      <c r="NES300" s="26"/>
      <c r="NET300" s="26"/>
      <c r="NEU300" s="26"/>
      <c r="NEV300" s="26"/>
      <c r="NEW300" s="26"/>
      <c r="NEX300" s="26"/>
      <c r="NEY300" s="26"/>
      <c r="NEZ300" s="26"/>
      <c r="NFA300" s="26"/>
      <c r="NFB300" s="26"/>
      <c r="NFC300" s="26"/>
      <c r="NFD300" s="26"/>
      <c r="NFE300" s="26"/>
      <c r="NFF300" s="26"/>
      <c r="NFG300" s="26"/>
      <c r="NFH300" s="26"/>
      <c r="NFI300" s="26"/>
      <c r="NFJ300" s="26"/>
      <c r="NFK300" s="26"/>
      <c r="NFL300" s="26"/>
      <c r="NFM300" s="26"/>
      <c r="NFN300" s="26"/>
      <c r="NFO300" s="26"/>
      <c r="NFP300" s="26"/>
      <c r="NFQ300" s="26"/>
      <c r="NFR300" s="26"/>
      <c r="NFS300" s="26"/>
      <c r="NFT300" s="26"/>
      <c r="NFU300" s="26"/>
      <c r="NFV300" s="26"/>
      <c r="NFW300" s="26"/>
      <c r="NFX300" s="26"/>
      <c r="NFY300" s="26"/>
      <c r="NFZ300" s="26"/>
      <c r="NGA300" s="26"/>
      <c r="NGB300" s="26"/>
      <c r="NGC300" s="26"/>
      <c r="NGD300" s="26"/>
      <c r="NGE300" s="26"/>
      <c r="NGF300" s="26"/>
      <c r="NGG300" s="26"/>
      <c r="NGH300" s="26"/>
      <c r="NGI300" s="26"/>
      <c r="NGJ300" s="26"/>
      <c r="NGK300" s="26"/>
      <c r="NGL300" s="26"/>
      <c r="NGM300" s="26"/>
      <c r="NGN300" s="26"/>
      <c r="NGO300" s="26"/>
      <c r="NGP300" s="26"/>
      <c r="NGQ300" s="26"/>
      <c r="NGR300" s="26"/>
      <c r="NGS300" s="26"/>
      <c r="NGT300" s="26"/>
      <c r="NGU300" s="26"/>
      <c r="NGV300" s="26"/>
      <c r="NGW300" s="26"/>
      <c r="NGX300" s="26"/>
      <c r="NGY300" s="26"/>
      <c r="NGZ300" s="26"/>
      <c r="NHA300" s="26"/>
      <c r="NHB300" s="26"/>
      <c r="NHC300" s="26"/>
      <c r="NHD300" s="26"/>
      <c r="NHE300" s="26"/>
      <c r="NHF300" s="26"/>
      <c r="NHG300" s="26"/>
      <c r="NHH300" s="26"/>
      <c r="NHI300" s="26"/>
      <c r="NHJ300" s="26"/>
      <c r="NHK300" s="26"/>
      <c r="NHL300" s="26"/>
      <c r="NHM300" s="26"/>
      <c r="NHN300" s="26"/>
      <c r="NHO300" s="26"/>
      <c r="NHP300" s="26"/>
      <c r="NHQ300" s="26"/>
      <c r="NHR300" s="26"/>
      <c r="NHS300" s="26"/>
      <c r="NHT300" s="26"/>
      <c r="NHU300" s="26"/>
      <c r="NHV300" s="26"/>
      <c r="NHW300" s="26"/>
      <c r="NHX300" s="26"/>
      <c r="NHY300" s="26"/>
      <c r="NHZ300" s="26"/>
      <c r="NIA300" s="26"/>
      <c r="NIB300" s="26"/>
      <c r="NIC300" s="26"/>
      <c r="NID300" s="26"/>
      <c r="NIE300" s="26"/>
      <c r="NIF300" s="26"/>
      <c r="NIG300" s="26"/>
      <c r="NIH300" s="26"/>
      <c r="NII300" s="26"/>
      <c r="NIJ300" s="26"/>
      <c r="NIK300" s="26"/>
      <c r="NIL300" s="26"/>
      <c r="NIM300" s="26"/>
      <c r="NIN300" s="26"/>
      <c r="NIO300" s="26"/>
      <c r="NIP300" s="26"/>
      <c r="NIQ300" s="26"/>
      <c r="NIR300" s="26"/>
      <c r="NIS300" s="26"/>
      <c r="NIT300" s="26"/>
      <c r="NIU300" s="26"/>
      <c r="NIV300" s="26"/>
      <c r="NIW300" s="26"/>
      <c r="NIX300" s="26"/>
      <c r="NIY300" s="26"/>
      <c r="NIZ300" s="26"/>
      <c r="NJA300" s="26"/>
      <c r="NJB300" s="26"/>
      <c r="NJC300" s="26"/>
      <c r="NJD300" s="26"/>
      <c r="NJE300" s="26"/>
      <c r="NJF300" s="26"/>
      <c r="NJG300" s="26"/>
      <c r="NJH300" s="26"/>
      <c r="NJI300" s="26"/>
      <c r="NJJ300" s="26"/>
      <c r="NJK300" s="26"/>
      <c r="NJL300" s="26"/>
      <c r="NJM300" s="26"/>
      <c r="NJN300" s="26"/>
      <c r="NJO300" s="26"/>
      <c r="NJP300" s="26"/>
      <c r="NJQ300" s="26"/>
      <c r="NJR300" s="26"/>
      <c r="NJS300" s="26"/>
      <c r="NJT300" s="26"/>
      <c r="NJU300" s="26"/>
      <c r="NJV300" s="26"/>
      <c r="NJW300" s="26"/>
      <c r="NJX300" s="26"/>
      <c r="NJY300" s="26"/>
      <c r="NJZ300" s="26"/>
      <c r="NKA300" s="26"/>
      <c r="NKB300" s="26"/>
      <c r="NKC300" s="26"/>
      <c r="NKD300" s="26"/>
      <c r="NKE300" s="26"/>
      <c r="NKF300" s="26"/>
      <c r="NKG300" s="26"/>
      <c r="NKH300" s="26"/>
      <c r="NKI300" s="26"/>
      <c r="NKJ300" s="26"/>
      <c r="NKK300" s="26"/>
      <c r="NKL300" s="26"/>
      <c r="NKM300" s="26"/>
      <c r="NKN300" s="26"/>
      <c r="NKO300" s="26"/>
      <c r="NKP300" s="26"/>
      <c r="NKQ300" s="26"/>
      <c r="NKR300" s="26"/>
      <c r="NKS300" s="26"/>
      <c r="NKT300" s="26"/>
      <c r="NKU300" s="26"/>
      <c r="NKV300" s="26"/>
      <c r="NKW300" s="26"/>
      <c r="NKX300" s="26"/>
      <c r="NKY300" s="26"/>
      <c r="NKZ300" s="26"/>
      <c r="NLA300" s="26"/>
      <c r="NLB300" s="26"/>
      <c r="NLC300" s="26"/>
      <c r="NLD300" s="26"/>
      <c r="NLE300" s="26"/>
      <c r="NLF300" s="26"/>
      <c r="NLG300" s="26"/>
      <c r="NLH300" s="26"/>
      <c r="NLI300" s="26"/>
      <c r="NLJ300" s="26"/>
      <c r="NLK300" s="26"/>
      <c r="NLL300" s="26"/>
      <c r="NLM300" s="26"/>
      <c r="NLN300" s="26"/>
      <c r="NLO300" s="26"/>
      <c r="NLP300" s="26"/>
      <c r="NLQ300" s="26"/>
      <c r="NLR300" s="26"/>
      <c r="NLS300" s="26"/>
      <c r="NLT300" s="26"/>
      <c r="NLU300" s="26"/>
      <c r="NLV300" s="26"/>
      <c r="NLW300" s="26"/>
      <c r="NLX300" s="26"/>
      <c r="NLY300" s="26"/>
      <c r="NLZ300" s="26"/>
      <c r="NMA300" s="26"/>
      <c r="NMB300" s="26"/>
      <c r="NMC300" s="26"/>
      <c r="NMD300" s="26"/>
      <c r="NME300" s="26"/>
      <c r="NMF300" s="26"/>
      <c r="NMG300" s="26"/>
      <c r="NMH300" s="26"/>
      <c r="NMI300" s="26"/>
      <c r="NMJ300" s="26"/>
      <c r="NMK300" s="26"/>
      <c r="NML300" s="26"/>
      <c r="NMM300" s="26"/>
      <c r="NMN300" s="26"/>
      <c r="NMO300" s="26"/>
      <c r="NMP300" s="26"/>
      <c r="NMQ300" s="26"/>
      <c r="NMR300" s="26"/>
      <c r="NMS300" s="26"/>
      <c r="NMT300" s="26"/>
      <c r="NMU300" s="26"/>
      <c r="NMV300" s="26"/>
      <c r="NMW300" s="26"/>
      <c r="NMX300" s="26"/>
      <c r="NMY300" s="26"/>
      <c r="NMZ300" s="26"/>
      <c r="NNA300" s="26"/>
      <c r="NNB300" s="26"/>
      <c r="NNC300" s="26"/>
      <c r="NND300" s="26"/>
      <c r="NNE300" s="26"/>
      <c r="NNF300" s="26"/>
      <c r="NNG300" s="26"/>
      <c r="NNH300" s="26"/>
      <c r="NNI300" s="26"/>
      <c r="NNJ300" s="26"/>
      <c r="NNK300" s="26"/>
      <c r="NNL300" s="26"/>
      <c r="NNM300" s="26"/>
      <c r="NNN300" s="26"/>
      <c r="NNO300" s="26"/>
      <c r="NNP300" s="26"/>
      <c r="NNQ300" s="26"/>
      <c r="NNR300" s="26"/>
      <c r="NNS300" s="26"/>
      <c r="NNT300" s="26"/>
      <c r="NNU300" s="26"/>
      <c r="NNV300" s="26"/>
      <c r="NNW300" s="26"/>
      <c r="NNX300" s="26"/>
      <c r="NNY300" s="26"/>
      <c r="NNZ300" s="26"/>
      <c r="NOA300" s="26"/>
      <c r="NOB300" s="26"/>
      <c r="NOC300" s="26"/>
      <c r="NOD300" s="26"/>
      <c r="NOE300" s="26"/>
      <c r="NOF300" s="26"/>
      <c r="NOG300" s="26"/>
      <c r="NOH300" s="26"/>
      <c r="NOI300" s="26"/>
      <c r="NOJ300" s="26"/>
      <c r="NOK300" s="26"/>
      <c r="NOL300" s="26"/>
      <c r="NOM300" s="26"/>
      <c r="NON300" s="26"/>
      <c r="NOO300" s="26"/>
      <c r="NOP300" s="26"/>
      <c r="NOQ300" s="26"/>
      <c r="NOR300" s="26"/>
      <c r="NOS300" s="26"/>
      <c r="NOT300" s="26"/>
      <c r="NOU300" s="26"/>
      <c r="NOV300" s="26"/>
      <c r="NOW300" s="26"/>
      <c r="NOX300" s="26"/>
      <c r="NOY300" s="26"/>
      <c r="NOZ300" s="26"/>
      <c r="NPA300" s="26"/>
      <c r="NPB300" s="26"/>
      <c r="NPC300" s="26"/>
      <c r="NPD300" s="26"/>
      <c r="NPE300" s="26"/>
      <c r="NPF300" s="26"/>
      <c r="NPG300" s="26"/>
      <c r="NPH300" s="26"/>
      <c r="NPI300" s="26"/>
      <c r="NPJ300" s="26"/>
      <c r="NPK300" s="26"/>
      <c r="NPL300" s="26"/>
      <c r="NPM300" s="26"/>
      <c r="NPN300" s="26"/>
      <c r="NPO300" s="26"/>
      <c r="NPP300" s="26"/>
      <c r="NPQ300" s="26"/>
      <c r="NPR300" s="26"/>
      <c r="NPS300" s="26"/>
      <c r="NPT300" s="26"/>
      <c r="NPU300" s="26"/>
      <c r="NPV300" s="26"/>
      <c r="NPW300" s="26"/>
      <c r="NPX300" s="26"/>
      <c r="NPY300" s="26"/>
      <c r="NPZ300" s="26"/>
      <c r="NQA300" s="26"/>
      <c r="NQB300" s="26"/>
      <c r="NQC300" s="26"/>
      <c r="NQD300" s="26"/>
      <c r="NQE300" s="26"/>
      <c r="NQF300" s="26"/>
      <c r="NQG300" s="26"/>
      <c r="NQH300" s="26"/>
      <c r="NQI300" s="26"/>
      <c r="NQJ300" s="26"/>
      <c r="NQK300" s="26"/>
      <c r="NQL300" s="26"/>
      <c r="NQM300" s="26"/>
      <c r="NQN300" s="26"/>
      <c r="NQO300" s="26"/>
      <c r="NQP300" s="26"/>
      <c r="NQQ300" s="26"/>
      <c r="NQR300" s="26"/>
      <c r="NQS300" s="26"/>
      <c r="NQT300" s="26"/>
      <c r="NQU300" s="26"/>
      <c r="NQV300" s="26"/>
      <c r="NQW300" s="26"/>
      <c r="NQX300" s="26"/>
      <c r="NQY300" s="26"/>
      <c r="NQZ300" s="26"/>
      <c r="NRA300" s="26"/>
      <c r="NRB300" s="26"/>
      <c r="NRC300" s="26"/>
      <c r="NRD300" s="26"/>
      <c r="NRE300" s="26"/>
      <c r="NRF300" s="26"/>
      <c r="NRG300" s="26"/>
      <c r="NRH300" s="26"/>
      <c r="NRI300" s="26"/>
      <c r="NRJ300" s="26"/>
      <c r="NRK300" s="26"/>
      <c r="NRL300" s="26"/>
      <c r="NRM300" s="26"/>
      <c r="NRN300" s="26"/>
      <c r="NRO300" s="26"/>
      <c r="NRP300" s="26"/>
      <c r="NRQ300" s="26"/>
      <c r="NRR300" s="26"/>
      <c r="NRS300" s="26"/>
      <c r="NRT300" s="26"/>
      <c r="NRU300" s="26"/>
      <c r="NRV300" s="26"/>
      <c r="NRW300" s="26"/>
      <c r="NRX300" s="26"/>
      <c r="NRY300" s="26"/>
      <c r="NRZ300" s="26"/>
      <c r="NSA300" s="26"/>
      <c r="NSB300" s="26"/>
      <c r="NSC300" s="26"/>
      <c r="NSD300" s="26"/>
      <c r="NSE300" s="26"/>
      <c r="NSF300" s="26"/>
      <c r="NSG300" s="26"/>
      <c r="NSH300" s="26"/>
      <c r="NSI300" s="26"/>
      <c r="NSJ300" s="26"/>
      <c r="NSK300" s="26"/>
      <c r="NSL300" s="26"/>
      <c r="NSM300" s="26"/>
      <c r="NSN300" s="26"/>
      <c r="NSO300" s="26"/>
      <c r="NSP300" s="26"/>
      <c r="NSQ300" s="26"/>
      <c r="NSR300" s="26"/>
      <c r="NSS300" s="26"/>
      <c r="NST300" s="26"/>
      <c r="NSU300" s="26"/>
      <c r="NSV300" s="26"/>
      <c r="NSW300" s="26"/>
      <c r="NSX300" s="26"/>
      <c r="NSY300" s="26"/>
      <c r="NSZ300" s="26"/>
      <c r="NTA300" s="26"/>
      <c r="NTB300" s="26"/>
      <c r="NTC300" s="26"/>
      <c r="NTD300" s="26"/>
      <c r="NTE300" s="26"/>
      <c r="NTF300" s="26"/>
      <c r="NTG300" s="26"/>
      <c r="NTH300" s="26"/>
      <c r="NTI300" s="26"/>
      <c r="NTJ300" s="26"/>
      <c r="NTK300" s="26"/>
      <c r="NTL300" s="26"/>
      <c r="NTM300" s="26"/>
      <c r="NTN300" s="26"/>
      <c r="NTO300" s="26"/>
      <c r="NTP300" s="26"/>
      <c r="NTQ300" s="26"/>
      <c r="NTR300" s="26"/>
      <c r="NTS300" s="26"/>
      <c r="NTT300" s="26"/>
      <c r="NTU300" s="26"/>
      <c r="NTV300" s="26"/>
      <c r="NTW300" s="26"/>
      <c r="NTX300" s="26"/>
      <c r="NTY300" s="26"/>
      <c r="NTZ300" s="26"/>
      <c r="NUA300" s="26"/>
      <c r="NUB300" s="26"/>
      <c r="NUC300" s="26"/>
      <c r="NUD300" s="26"/>
      <c r="NUE300" s="26"/>
      <c r="NUF300" s="26"/>
      <c r="NUG300" s="26"/>
      <c r="NUH300" s="26"/>
      <c r="NUI300" s="26"/>
      <c r="NUJ300" s="26"/>
      <c r="NUK300" s="26"/>
      <c r="NUL300" s="26"/>
      <c r="NUM300" s="26"/>
      <c r="NUN300" s="26"/>
      <c r="NUO300" s="26"/>
      <c r="NUP300" s="26"/>
      <c r="NUQ300" s="26"/>
      <c r="NUR300" s="26"/>
      <c r="NUS300" s="26"/>
      <c r="NUT300" s="26"/>
      <c r="NUU300" s="26"/>
      <c r="NUV300" s="26"/>
      <c r="NUW300" s="26"/>
      <c r="NUX300" s="26"/>
      <c r="NUY300" s="26"/>
      <c r="NUZ300" s="26"/>
      <c r="NVA300" s="26"/>
      <c r="NVB300" s="26"/>
      <c r="NVC300" s="26"/>
      <c r="NVD300" s="26"/>
      <c r="NVE300" s="26"/>
      <c r="NVF300" s="26"/>
      <c r="NVG300" s="26"/>
      <c r="NVH300" s="26"/>
      <c r="NVI300" s="26"/>
      <c r="NVJ300" s="26"/>
      <c r="NVK300" s="26"/>
      <c r="NVL300" s="26"/>
      <c r="NVM300" s="26"/>
      <c r="NVN300" s="26"/>
      <c r="NVO300" s="26"/>
      <c r="NVP300" s="26"/>
      <c r="NVQ300" s="26"/>
      <c r="NVR300" s="26"/>
      <c r="NVS300" s="26"/>
      <c r="NVT300" s="26"/>
      <c r="NVU300" s="26"/>
      <c r="NVV300" s="26"/>
      <c r="NVW300" s="26"/>
      <c r="NVX300" s="26"/>
      <c r="NVY300" s="26"/>
      <c r="NVZ300" s="26"/>
      <c r="NWA300" s="26"/>
      <c r="NWB300" s="26"/>
      <c r="NWC300" s="26"/>
      <c r="NWD300" s="26"/>
      <c r="NWE300" s="26"/>
      <c r="NWF300" s="26"/>
      <c r="NWG300" s="26"/>
      <c r="NWH300" s="26"/>
      <c r="NWI300" s="26"/>
      <c r="NWJ300" s="26"/>
      <c r="NWK300" s="26"/>
      <c r="NWL300" s="26"/>
      <c r="NWM300" s="26"/>
      <c r="NWN300" s="26"/>
      <c r="NWO300" s="26"/>
      <c r="NWP300" s="26"/>
      <c r="NWQ300" s="26"/>
      <c r="NWR300" s="26"/>
      <c r="NWS300" s="26"/>
      <c r="NWT300" s="26"/>
      <c r="NWU300" s="26"/>
      <c r="NWV300" s="26"/>
      <c r="NWW300" s="26"/>
      <c r="NWX300" s="26"/>
      <c r="NWY300" s="26"/>
      <c r="NWZ300" s="26"/>
      <c r="NXA300" s="26"/>
      <c r="NXB300" s="26"/>
      <c r="NXC300" s="26"/>
      <c r="NXD300" s="26"/>
      <c r="NXE300" s="26"/>
      <c r="NXF300" s="26"/>
      <c r="NXG300" s="26"/>
      <c r="NXH300" s="26"/>
      <c r="NXI300" s="26"/>
      <c r="NXJ300" s="26"/>
      <c r="NXK300" s="26"/>
      <c r="NXL300" s="26"/>
      <c r="NXM300" s="26"/>
      <c r="NXN300" s="26"/>
      <c r="NXO300" s="26"/>
      <c r="NXP300" s="26"/>
      <c r="NXQ300" s="26"/>
      <c r="NXR300" s="26"/>
      <c r="NXS300" s="26"/>
      <c r="NXT300" s="26"/>
      <c r="NXU300" s="26"/>
      <c r="NXV300" s="26"/>
      <c r="NXW300" s="26"/>
      <c r="NXX300" s="26"/>
      <c r="NXY300" s="26"/>
      <c r="NXZ300" s="26"/>
      <c r="NYA300" s="26"/>
      <c r="NYB300" s="26"/>
      <c r="NYC300" s="26"/>
      <c r="NYD300" s="26"/>
      <c r="NYE300" s="26"/>
      <c r="NYF300" s="26"/>
      <c r="NYG300" s="26"/>
      <c r="NYH300" s="26"/>
      <c r="NYI300" s="26"/>
      <c r="NYJ300" s="26"/>
      <c r="NYK300" s="26"/>
      <c r="NYL300" s="26"/>
      <c r="NYM300" s="26"/>
      <c r="NYN300" s="26"/>
      <c r="NYO300" s="26"/>
      <c r="NYP300" s="26"/>
      <c r="NYQ300" s="26"/>
      <c r="NYR300" s="26"/>
      <c r="NYS300" s="26"/>
      <c r="NYT300" s="26"/>
      <c r="NYU300" s="26"/>
      <c r="NYV300" s="26"/>
      <c r="NYW300" s="26"/>
      <c r="NYX300" s="26"/>
      <c r="NYY300" s="26"/>
      <c r="NYZ300" s="26"/>
      <c r="NZA300" s="26"/>
      <c r="NZB300" s="26"/>
      <c r="NZC300" s="26"/>
      <c r="NZD300" s="26"/>
      <c r="NZE300" s="26"/>
      <c r="NZF300" s="26"/>
      <c r="NZG300" s="26"/>
      <c r="NZH300" s="26"/>
      <c r="NZI300" s="26"/>
      <c r="NZJ300" s="26"/>
      <c r="NZK300" s="26"/>
      <c r="NZL300" s="26"/>
      <c r="NZM300" s="26"/>
      <c r="NZN300" s="26"/>
      <c r="NZO300" s="26"/>
      <c r="NZP300" s="26"/>
      <c r="NZQ300" s="26"/>
      <c r="NZR300" s="26"/>
      <c r="NZS300" s="26"/>
      <c r="NZT300" s="26"/>
      <c r="NZU300" s="26"/>
      <c r="NZV300" s="26"/>
      <c r="NZW300" s="26"/>
      <c r="NZX300" s="26"/>
      <c r="NZY300" s="26"/>
      <c r="NZZ300" s="26"/>
      <c r="OAA300" s="26"/>
      <c r="OAB300" s="26"/>
      <c r="OAC300" s="26"/>
      <c r="OAD300" s="26"/>
      <c r="OAE300" s="26"/>
      <c r="OAF300" s="26"/>
      <c r="OAG300" s="26"/>
      <c r="OAH300" s="26"/>
      <c r="OAI300" s="26"/>
      <c r="OAJ300" s="26"/>
      <c r="OAK300" s="26"/>
      <c r="OAL300" s="26"/>
      <c r="OAM300" s="26"/>
      <c r="OAN300" s="26"/>
      <c r="OAO300" s="26"/>
      <c r="OAP300" s="26"/>
      <c r="OAQ300" s="26"/>
      <c r="OAR300" s="26"/>
      <c r="OAS300" s="26"/>
      <c r="OAT300" s="26"/>
      <c r="OAU300" s="26"/>
      <c r="OAV300" s="26"/>
      <c r="OAW300" s="26"/>
      <c r="OAX300" s="26"/>
      <c r="OAY300" s="26"/>
      <c r="OAZ300" s="26"/>
      <c r="OBA300" s="26"/>
      <c r="OBB300" s="26"/>
      <c r="OBC300" s="26"/>
      <c r="OBD300" s="26"/>
      <c r="OBE300" s="26"/>
      <c r="OBF300" s="26"/>
      <c r="OBG300" s="26"/>
      <c r="OBH300" s="26"/>
      <c r="OBI300" s="26"/>
      <c r="OBJ300" s="26"/>
      <c r="OBK300" s="26"/>
      <c r="OBL300" s="26"/>
      <c r="OBM300" s="26"/>
      <c r="OBN300" s="26"/>
      <c r="OBO300" s="26"/>
      <c r="OBP300" s="26"/>
      <c r="OBQ300" s="26"/>
      <c r="OBR300" s="26"/>
      <c r="OBS300" s="26"/>
      <c r="OBT300" s="26"/>
      <c r="OBU300" s="26"/>
      <c r="OBV300" s="26"/>
      <c r="OBW300" s="26"/>
      <c r="OBX300" s="26"/>
      <c r="OBY300" s="26"/>
      <c r="OBZ300" s="26"/>
      <c r="OCA300" s="26"/>
      <c r="OCB300" s="26"/>
      <c r="OCC300" s="26"/>
      <c r="OCD300" s="26"/>
      <c r="OCE300" s="26"/>
      <c r="OCF300" s="26"/>
      <c r="OCG300" s="26"/>
      <c r="OCH300" s="26"/>
      <c r="OCI300" s="26"/>
      <c r="OCJ300" s="26"/>
      <c r="OCK300" s="26"/>
      <c r="OCL300" s="26"/>
      <c r="OCM300" s="26"/>
      <c r="OCN300" s="26"/>
      <c r="OCO300" s="26"/>
      <c r="OCP300" s="26"/>
      <c r="OCQ300" s="26"/>
      <c r="OCR300" s="26"/>
      <c r="OCS300" s="26"/>
      <c r="OCT300" s="26"/>
      <c r="OCU300" s="26"/>
      <c r="OCV300" s="26"/>
      <c r="OCW300" s="26"/>
      <c r="OCX300" s="26"/>
      <c r="OCY300" s="26"/>
      <c r="OCZ300" s="26"/>
      <c r="ODA300" s="26"/>
      <c r="ODB300" s="26"/>
      <c r="ODC300" s="26"/>
      <c r="ODD300" s="26"/>
      <c r="ODE300" s="26"/>
      <c r="ODF300" s="26"/>
      <c r="ODG300" s="26"/>
      <c r="ODH300" s="26"/>
      <c r="ODI300" s="26"/>
      <c r="ODJ300" s="26"/>
      <c r="ODK300" s="26"/>
      <c r="ODL300" s="26"/>
      <c r="ODM300" s="26"/>
      <c r="ODN300" s="26"/>
      <c r="ODO300" s="26"/>
      <c r="ODP300" s="26"/>
      <c r="ODQ300" s="26"/>
      <c r="ODR300" s="26"/>
      <c r="ODS300" s="26"/>
      <c r="ODT300" s="26"/>
      <c r="ODU300" s="26"/>
      <c r="ODV300" s="26"/>
      <c r="ODW300" s="26"/>
      <c r="ODX300" s="26"/>
      <c r="ODY300" s="26"/>
      <c r="ODZ300" s="26"/>
      <c r="OEA300" s="26"/>
      <c r="OEB300" s="26"/>
      <c r="OEC300" s="26"/>
      <c r="OED300" s="26"/>
      <c r="OEE300" s="26"/>
      <c r="OEF300" s="26"/>
      <c r="OEG300" s="26"/>
      <c r="OEH300" s="26"/>
      <c r="OEI300" s="26"/>
      <c r="OEJ300" s="26"/>
      <c r="OEK300" s="26"/>
      <c r="OEL300" s="26"/>
      <c r="OEM300" s="26"/>
      <c r="OEN300" s="26"/>
      <c r="OEO300" s="26"/>
      <c r="OEP300" s="26"/>
      <c r="OEQ300" s="26"/>
      <c r="OER300" s="26"/>
      <c r="OES300" s="26"/>
      <c r="OET300" s="26"/>
      <c r="OEU300" s="26"/>
      <c r="OEV300" s="26"/>
      <c r="OEW300" s="26"/>
      <c r="OEX300" s="26"/>
      <c r="OEY300" s="26"/>
      <c r="OEZ300" s="26"/>
      <c r="OFA300" s="26"/>
      <c r="OFB300" s="26"/>
      <c r="OFC300" s="26"/>
      <c r="OFD300" s="26"/>
      <c r="OFE300" s="26"/>
      <c r="OFF300" s="26"/>
      <c r="OFG300" s="26"/>
      <c r="OFH300" s="26"/>
      <c r="OFI300" s="26"/>
      <c r="OFJ300" s="26"/>
      <c r="OFK300" s="26"/>
      <c r="OFL300" s="26"/>
      <c r="OFM300" s="26"/>
      <c r="OFN300" s="26"/>
      <c r="OFO300" s="26"/>
      <c r="OFP300" s="26"/>
      <c r="OFQ300" s="26"/>
      <c r="OFR300" s="26"/>
      <c r="OFS300" s="26"/>
      <c r="OFT300" s="26"/>
      <c r="OFU300" s="26"/>
      <c r="OFV300" s="26"/>
      <c r="OFW300" s="26"/>
      <c r="OFX300" s="26"/>
      <c r="OFY300" s="26"/>
      <c r="OFZ300" s="26"/>
      <c r="OGA300" s="26"/>
      <c r="OGB300" s="26"/>
      <c r="OGC300" s="26"/>
      <c r="OGD300" s="26"/>
      <c r="OGE300" s="26"/>
      <c r="OGF300" s="26"/>
      <c r="OGG300" s="26"/>
      <c r="OGH300" s="26"/>
      <c r="OGI300" s="26"/>
      <c r="OGJ300" s="26"/>
      <c r="OGK300" s="26"/>
      <c r="OGL300" s="26"/>
      <c r="OGM300" s="26"/>
      <c r="OGN300" s="26"/>
      <c r="OGO300" s="26"/>
      <c r="OGP300" s="26"/>
      <c r="OGQ300" s="26"/>
      <c r="OGR300" s="26"/>
      <c r="OGS300" s="26"/>
      <c r="OGT300" s="26"/>
      <c r="OGU300" s="26"/>
      <c r="OGV300" s="26"/>
      <c r="OGW300" s="26"/>
      <c r="OGX300" s="26"/>
      <c r="OGY300" s="26"/>
      <c r="OGZ300" s="26"/>
      <c r="OHA300" s="26"/>
      <c r="OHB300" s="26"/>
      <c r="OHC300" s="26"/>
      <c r="OHD300" s="26"/>
      <c r="OHE300" s="26"/>
      <c r="OHF300" s="26"/>
      <c r="OHG300" s="26"/>
      <c r="OHH300" s="26"/>
      <c r="OHI300" s="26"/>
      <c r="OHJ300" s="26"/>
      <c r="OHK300" s="26"/>
      <c r="OHL300" s="26"/>
      <c r="OHM300" s="26"/>
      <c r="OHN300" s="26"/>
      <c r="OHO300" s="26"/>
      <c r="OHP300" s="26"/>
      <c r="OHQ300" s="26"/>
      <c r="OHR300" s="26"/>
      <c r="OHS300" s="26"/>
      <c r="OHT300" s="26"/>
      <c r="OHU300" s="26"/>
      <c r="OHV300" s="26"/>
      <c r="OHW300" s="26"/>
      <c r="OHX300" s="26"/>
      <c r="OHY300" s="26"/>
      <c r="OHZ300" s="26"/>
      <c r="OIA300" s="26"/>
      <c r="OIB300" s="26"/>
      <c r="OIC300" s="26"/>
      <c r="OID300" s="26"/>
      <c r="OIE300" s="26"/>
      <c r="OIF300" s="26"/>
      <c r="OIG300" s="26"/>
      <c r="OIH300" s="26"/>
      <c r="OII300" s="26"/>
      <c r="OIJ300" s="26"/>
      <c r="OIK300" s="26"/>
      <c r="OIL300" s="26"/>
      <c r="OIM300" s="26"/>
      <c r="OIN300" s="26"/>
      <c r="OIO300" s="26"/>
      <c r="OIP300" s="26"/>
      <c r="OIQ300" s="26"/>
      <c r="OIR300" s="26"/>
      <c r="OIS300" s="26"/>
      <c r="OIT300" s="26"/>
      <c r="OIU300" s="26"/>
      <c r="OIV300" s="26"/>
      <c r="OIW300" s="26"/>
      <c r="OIX300" s="26"/>
      <c r="OIY300" s="26"/>
      <c r="OIZ300" s="26"/>
      <c r="OJA300" s="26"/>
      <c r="OJB300" s="26"/>
      <c r="OJC300" s="26"/>
      <c r="OJD300" s="26"/>
      <c r="OJE300" s="26"/>
      <c r="OJF300" s="26"/>
      <c r="OJG300" s="26"/>
      <c r="OJH300" s="26"/>
      <c r="OJI300" s="26"/>
      <c r="OJJ300" s="26"/>
      <c r="OJK300" s="26"/>
      <c r="OJL300" s="26"/>
      <c r="OJM300" s="26"/>
      <c r="OJN300" s="26"/>
      <c r="OJO300" s="26"/>
      <c r="OJP300" s="26"/>
      <c r="OJQ300" s="26"/>
      <c r="OJR300" s="26"/>
      <c r="OJS300" s="26"/>
      <c r="OJT300" s="26"/>
      <c r="OJU300" s="26"/>
      <c r="OJV300" s="26"/>
      <c r="OJW300" s="26"/>
      <c r="OJX300" s="26"/>
      <c r="OJY300" s="26"/>
      <c r="OJZ300" s="26"/>
      <c r="OKA300" s="26"/>
      <c r="OKB300" s="26"/>
      <c r="OKC300" s="26"/>
      <c r="OKD300" s="26"/>
      <c r="OKE300" s="26"/>
      <c r="OKF300" s="26"/>
      <c r="OKG300" s="26"/>
      <c r="OKH300" s="26"/>
      <c r="OKI300" s="26"/>
      <c r="OKJ300" s="26"/>
      <c r="OKK300" s="26"/>
      <c r="OKL300" s="26"/>
      <c r="OKM300" s="26"/>
      <c r="OKN300" s="26"/>
      <c r="OKO300" s="26"/>
      <c r="OKP300" s="26"/>
      <c r="OKQ300" s="26"/>
      <c r="OKR300" s="26"/>
      <c r="OKS300" s="26"/>
      <c r="OKT300" s="26"/>
      <c r="OKU300" s="26"/>
      <c r="OKV300" s="26"/>
      <c r="OKW300" s="26"/>
      <c r="OKX300" s="26"/>
      <c r="OKY300" s="26"/>
      <c r="OKZ300" s="26"/>
      <c r="OLA300" s="26"/>
      <c r="OLB300" s="26"/>
      <c r="OLC300" s="26"/>
      <c r="OLD300" s="26"/>
      <c r="OLE300" s="26"/>
      <c r="OLF300" s="26"/>
      <c r="OLG300" s="26"/>
      <c r="OLH300" s="26"/>
      <c r="OLI300" s="26"/>
      <c r="OLJ300" s="26"/>
      <c r="OLK300" s="26"/>
      <c r="OLL300" s="26"/>
      <c r="OLM300" s="26"/>
      <c r="OLN300" s="26"/>
      <c r="OLO300" s="26"/>
      <c r="OLP300" s="26"/>
      <c r="OLQ300" s="26"/>
      <c r="OLR300" s="26"/>
      <c r="OLS300" s="26"/>
      <c r="OLT300" s="26"/>
      <c r="OLU300" s="26"/>
      <c r="OLV300" s="26"/>
      <c r="OLW300" s="26"/>
      <c r="OLX300" s="26"/>
      <c r="OLY300" s="26"/>
      <c r="OLZ300" s="26"/>
      <c r="OMA300" s="26"/>
      <c r="OMB300" s="26"/>
      <c r="OMC300" s="26"/>
      <c r="OMD300" s="26"/>
      <c r="OME300" s="26"/>
      <c r="OMF300" s="26"/>
      <c r="OMG300" s="26"/>
      <c r="OMH300" s="26"/>
      <c r="OMI300" s="26"/>
      <c r="OMJ300" s="26"/>
      <c r="OMK300" s="26"/>
      <c r="OML300" s="26"/>
      <c r="OMM300" s="26"/>
      <c r="OMN300" s="26"/>
      <c r="OMO300" s="26"/>
      <c r="OMP300" s="26"/>
      <c r="OMQ300" s="26"/>
      <c r="OMR300" s="26"/>
      <c r="OMS300" s="26"/>
      <c r="OMT300" s="26"/>
      <c r="OMU300" s="26"/>
      <c r="OMV300" s="26"/>
      <c r="OMW300" s="26"/>
      <c r="OMX300" s="26"/>
      <c r="OMY300" s="26"/>
      <c r="OMZ300" s="26"/>
      <c r="ONA300" s="26"/>
      <c r="ONB300" s="26"/>
      <c r="ONC300" s="26"/>
      <c r="OND300" s="26"/>
      <c r="ONE300" s="26"/>
      <c r="ONF300" s="26"/>
      <c r="ONG300" s="26"/>
      <c r="ONH300" s="26"/>
      <c r="ONI300" s="26"/>
      <c r="ONJ300" s="26"/>
      <c r="ONK300" s="26"/>
      <c r="ONL300" s="26"/>
      <c r="ONM300" s="26"/>
      <c r="ONN300" s="26"/>
      <c r="ONO300" s="26"/>
      <c r="ONP300" s="26"/>
      <c r="ONQ300" s="26"/>
      <c r="ONR300" s="26"/>
      <c r="ONS300" s="26"/>
      <c r="ONT300" s="26"/>
      <c r="ONU300" s="26"/>
      <c r="ONV300" s="26"/>
      <c r="ONW300" s="26"/>
      <c r="ONX300" s="26"/>
      <c r="ONY300" s="26"/>
      <c r="ONZ300" s="26"/>
      <c r="OOA300" s="26"/>
      <c r="OOB300" s="26"/>
      <c r="OOC300" s="26"/>
      <c r="OOD300" s="26"/>
      <c r="OOE300" s="26"/>
      <c r="OOF300" s="26"/>
      <c r="OOG300" s="26"/>
      <c r="OOH300" s="26"/>
      <c r="OOI300" s="26"/>
      <c r="OOJ300" s="26"/>
      <c r="OOK300" s="26"/>
      <c r="OOL300" s="26"/>
      <c r="OOM300" s="26"/>
      <c r="OON300" s="26"/>
      <c r="OOO300" s="26"/>
      <c r="OOP300" s="26"/>
      <c r="OOQ300" s="26"/>
      <c r="OOR300" s="26"/>
      <c r="OOS300" s="26"/>
      <c r="OOT300" s="26"/>
      <c r="OOU300" s="26"/>
      <c r="OOV300" s="26"/>
      <c r="OOW300" s="26"/>
      <c r="OOX300" s="26"/>
      <c r="OOY300" s="26"/>
      <c r="OOZ300" s="26"/>
      <c r="OPA300" s="26"/>
      <c r="OPB300" s="26"/>
      <c r="OPC300" s="26"/>
      <c r="OPD300" s="26"/>
      <c r="OPE300" s="26"/>
      <c r="OPF300" s="26"/>
      <c r="OPG300" s="26"/>
      <c r="OPH300" s="26"/>
      <c r="OPI300" s="26"/>
      <c r="OPJ300" s="26"/>
      <c r="OPK300" s="26"/>
      <c r="OPL300" s="26"/>
      <c r="OPM300" s="26"/>
      <c r="OPN300" s="26"/>
      <c r="OPO300" s="26"/>
      <c r="OPP300" s="26"/>
      <c r="OPQ300" s="26"/>
      <c r="OPR300" s="26"/>
      <c r="OPS300" s="26"/>
      <c r="OPT300" s="26"/>
      <c r="OPU300" s="26"/>
      <c r="OPV300" s="26"/>
      <c r="OPW300" s="26"/>
      <c r="OPX300" s="26"/>
      <c r="OPY300" s="26"/>
      <c r="OPZ300" s="26"/>
      <c r="OQA300" s="26"/>
      <c r="OQB300" s="26"/>
      <c r="OQC300" s="26"/>
      <c r="OQD300" s="26"/>
      <c r="OQE300" s="26"/>
      <c r="OQF300" s="26"/>
      <c r="OQG300" s="26"/>
      <c r="OQH300" s="26"/>
      <c r="OQI300" s="26"/>
      <c r="OQJ300" s="26"/>
      <c r="OQK300" s="26"/>
      <c r="OQL300" s="26"/>
      <c r="OQM300" s="26"/>
      <c r="OQN300" s="26"/>
      <c r="OQO300" s="26"/>
      <c r="OQP300" s="26"/>
      <c r="OQQ300" s="26"/>
      <c r="OQR300" s="26"/>
      <c r="OQS300" s="26"/>
      <c r="OQT300" s="26"/>
      <c r="OQU300" s="26"/>
      <c r="OQV300" s="26"/>
      <c r="OQW300" s="26"/>
      <c r="OQX300" s="26"/>
      <c r="OQY300" s="26"/>
      <c r="OQZ300" s="26"/>
      <c r="ORA300" s="26"/>
      <c r="ORB300" s="26"/>
      <c r="ORC300" s="26"/>
      <c r="ORD300" s="26"/>
      <c r="ORE300" s="26"/>
      <c r="ORF300" s="26"/>
      <c r="ORG300" s="26"/>
      <c r="ORH300" s="26"/>
      <c r="ORI300" s="26"/>
      <c r="ORJ300" s="26"/>
      <c r="ORK300" s="26"/>
      <c r="ORL300" s="26"/>
      <c r="ORM300" s="26"/>
      <c r="ORN300" s="26"/>
      <c r="ORO300" s="26"/>
      <c r="ORP300" s="26"/>
      <c r="ORQ300" s="26"/>
      <c r="ORR300" s="26"/>
      <c r="ORS300" s="26"/>
      <c r="ORT300" s="26"/>
      <c r="ORU300" s="26"/>
      <c r="ORV300" s="26"/>
      <c r="ORW300" s="26"/>
      <c r="ORX300" s="26"/>
      <c r="ORY300" s="26"/>
      <c r="ORZ300" s="26"/>
      <c r="OSA300" s="26"/>
      <c r="OSB300" s="26"/>
      <c r="OSC300" s="26"/>
      <c r="OSD300" s="26"/>
      <c r="OSE300" s="26"/>
      <c r="OSF300" s="26"/>
      <c r="OSG300" s="26"/>
      <c r="OSH300" s="26"/>
      <c r="OSI300" s="26"/>
      <c r="OSJ300" s="26"/>
      <c r="OSK300" s="26"/>
      <c r="OSL300" s="26"/>
      <c r="OSM300" s="26"/>
      <c r="OSN300" s="26"/>
      <c r="OSO300" s="26"/>
      <c r="OSP300" s="26"/>
      <c r="OSQ300" s="26"/>
      <c r="OSR300" s="26"/>
      <c r="OSS300" s="26"/>
      <c r="OST300" s="26"/>
      <c r="OSU300" s="26"/>
      <c r="OSV300" s="26"/>
      <c r="OSW300" s="26"/>
      <c r="OSX300" s="26"/>
      <c r="OSY300" s="26"/>
      <c r="OSZ300" s="26"/>
      <c r="OTA300" s="26"/>
      <c r="OTB300" s="26"/>
      <c r="OTC300" s="26"/>
      <c r="OTD300" s="26"/>
      <c r="OTE300" s="26"/>
      <c r="OTF300" s="26"/>
      <c r="OTG300" s="26"/>
      <c r="OTH300" s="26"/>
      <c r="OTI300" s="26"/>
      <c r="OTJ300" s="26"/>
      <c r="OTK300" s="26"/>
      <c r="OTL300" s="26"/>
      <c r="OTM300" s="26"/>
      <c r="OTN300" s="26"/>
      <c r="OTO300" s="26"/>
      <c r="OTP300" s="26"/>
      <c r="OTQ300" s="26"/>
      <c r="OTR300" s="26"/>
      <c r="OTS300" s="26"/>
      <c r="OTT300" s="26"/>
      <c r="OTU300" s="26"/>
      <c r="OTV300" s="26"/>
      <c r="OTW300" s="26"/>
      <c r="OTX300" s="26"/>
      <c r="OTY300" s="26"/>
      <c r="OTZ300" s="26"/>
      <c r="OUA300" s="26"/>
      <c r="OUB300" s="26"/>
      <c r="OUC300" s="26"/>
      <c r="OUD300" s="26"/>
      <c r="OUE300" s="26"/>
      <c r="OUF300" s="26"/>
      <c r="OUG300" s="26"/>
      <c r="OUH300" s="26"/>
      <c r="OUI300" s="26"/>
      <c r="OUJ300" s="26"/>
      <c r="OUK300" s="26"/>
      <c r="OUL300" s="26"/>
      <c r="OUM300" s="26"/>
      <c r="OUN300" s="26"/>
      <c r="OUO300" s="26"/>
      <c r="OUP300" s="26"/>
      <c r="OUQ300" s="26"/>
      <c r="OUR300" s="26"/>
      <c r="OUS300" s="26"/>
      <c r="OUT300" s="26"/>
      <c r="OUU300" s="26"/>
      <c r="OUV300" s="26"/>
      <c r="OUW300" s="26"/>
      <c r="OUX300" s="26"/>
      <c r="OUY300" s="26"/>
      <c r="OUZ300" s="26"/>
      <c r="OVA300" s="26"/>
      <c r="OVB300" s="26"/>
      <c r="OVC300" s="26"/>
      <c r="OVD300" s="26"/>
      <c r="OVE300" s="26"/>
      <c r="OVF300" s="26"/>
      <c r="OVG300" s="26"/>
      <c r="OVH300" s="26"/>
      <c r="OVI300" s="26"/>
      <c r="OVJ300" s="26"/>
      <c r="OVK300" s="26"/>
      <c r="OVL300" s="26"/>
      <c r="OVM300" s="26"/>
      <c r="OVN300" s="26"/>
      <c r="OVO300" s="26"/>
      <c r="OVP300" s="26"/>
      <c r="OVQ300" s="26"/>
      <c r="OVR300" s="26"/>
      <c r="OVS300" s="26"/>
      <c r="OVT300" s="26"/>
      <c r="OVU300" s="26"/>
      <c r="OVV300" s="26"/>
      <c r="OVW300" s="26"/>
      <c r="OVX300" s="26"/>
      <c r="OVY300" s="26"/>
      <c r="OVZ300" s="26"/>
      <c r="OWA300" s="26"/>
      <c r="OWB300" s="26"/>
      <c r="OWC300" s="26"/>
      <c r="OWD300" s="26"/>
      <c r="OWE300" s="26"/>
      <c r="OWF300" s="26"/>
      <c r="OWG300" s="26"/>
      <c r="OWH300" s="26"/>
      <c r="OWI300" s="26"/>
      <c r="OWJ300" s="26"/>
      <c r="OWK300" s="26"/>
      <c r="OWL300" s="26"/>
      <c r="OWM300" s="26"/>
      <c r="OWN300" s="26"/>
      <c r="OWO300" s="26"/>
      <c r="OWP300" s="26"/>
      <c r="OWQ300" s="26"/>
      <c r="OWR300" s="26"/>
      <c r="OWS300" s="26"/>
      <c r="OWT300" s="26"/>
      <c r="OWU300" s="26"/>
      <c r="OWV300" s="26"/>
      <c r="OWW300" s="26"/>
      <c r="OWX300" s="26"/>
      <c r="OWY300" s="26"/>
      <c r="OWZ300" s="26"/>
      <c r="OXA300" s="26"/>
      <c r="OXB300" s="26"/>
      <c r="OXC300" s="26"/>
      <c r="OXD300" s="26"/>
      <c r="OXE300" s="26"/>
      <c r="OXF300" s="26"/>
      <c r="OXG300" s="26"/>
      <c r="OXH300" s="26"/>
      <c r="OXI300" s="26"/>
      <c r="OXJ300" s="26"/>
      <c r="OXK300" s="26"/>
      <c r="OXL300" s="26"/>
      <c r="OXM300" s="26"/>
      <c r="OXN300" s="26"/>
      <c r="OXO300" s="26"/>
      <c r="OXP300" s="26"/>
      <c r="OXQ300" s="26"/>
      <c r="OXR300" s="26"/>
      <c r="OXS300" s="26"/>
      <c r="OXT300" s="26"/>
      <c r="OXU300" s="26"/>
      <c r="OXV300" s="26"/>
      <c r="OXW300" s="26"/>
      <c r="OXX300" s="26"/>
      <c r="OXY300" s="26"/>
      <c r="OXZ300" s="26"/>
      <c r="OYA300" s="26"/>
      <c r="OYB300" s="26"/>
      <c r="OYC300" s="26"/>
      <c r="OYD300" s="26"/>
      <c r="OYE300" s="26"/>
      <c r="OYF300" s="26"/>
      <c r="OYG300" s="26"/>
      <c r="OYH300" s="26"/>
      <c r="OYI300" s="26"/>
      <c r="OYJ300" s="26"/>
      <c r="OYK300" s="26"/>
      <c r="OYL300" s="26"/>
      <c r="OYM300" s="26"/>
      <c r="OYN300" s="26"/>
      <c r="OYO300" s="26"/>
      <c r="OYP300" s="26"/>
      <c r="OYQ300" s="26"/>
      <c r="OYR300" s="26"/>
      <c r="OYS300" s="26"/>
      <c r="OYT300" s="26"/>
      <c r="OYU300" s="26"/>
      <c r="OYV300" s="26"/>
      <c r="OYW300" s="26"/>
      <c r="OYX300" s="26"/>
      <c r="OYY300" s="26"/>
      <c r="OYZ300" s="26"/>
      <c r="OZA300" s="26"/>
      <c r="OZB300" s="26"/>
      <c r="OZC300" s="26"/>
      <c r="OZD300" s="26"/>
      <c r="OZE300" s="26"/>
      <c r="OZF300" s="26"/>
      <c r="OZG300" s="26"/>
      <c r="OZH300" s="26"/>
      <c r="OZI300" s="26"/>
      <c r="OZJ300" s="26"/>
      <c r="OZK300" s="26"/>
      <c r="OZL300" s="26"/>
      <c r="OZM300" s="26"/>
      <c r="OZN300" s="26"/>
      <c r="OZO300" s="26"/>
      <c r="OZP300" s="26"/>
      <c r="OZQ300" s="26"/>
      <c r="OZR300" s="26"/>
      <c r="OZS300" s="26"/>
      <c r="OZT300" s="26"/>
      <c r="OZU300" s="26"/>
      <c r="OZV300" s="26"/>
      <c r="OZW300" s="26"/>
      <c r="OZX300" s="26"/>
      <c r="OZY300" s="26"/>
      <c r="OZZ300" s="26"/>
      <c r="PAA300" s="26"/>
      <c r="PAB300" s="26"/>
      <c r="PAC300" s="26"/>
      <c r="PAD300" s="26"/>
      <c r="PAE300" s="26"/>
      <c r="PAF300" s="26"/>
      <c r="PAG300" s="26"/>
      <c r="PAH300" s="26"/>
      <c r="PAI300" s="26"/>
      <c r="PAJ300" s="26"/>
      <c r="PAK300" s="26"/>
      <c r="PAL300" s="26"/>
      <c r="PAM300" s="26"/>
      <c r="PAN300" s="26"/>
      <c r="PAO300" s="26"/>
      <c r="PAP300" s="26"/>
      <c r="PAQ300" s="26"/>
      <c r="PAR300" s="26"/>
      <c r="PAS300" s="26"/>
      <c r="PAT300" s="26"/>
      <c r="PAU300" s="26"/>
      <c r="PAV300" s="26"/>
      <c r="PAW300" s="26"/>
      <c r="PAX300" s="26"/>
      <c r="PAY300" s="26"/>
      <c r="PAZ300" s="26"/>
      <c r="PBA300" s="26"/>
      <c r="PBB300" s="26"/>
      <c r="PBC300" s="26"/>
      <c r="PBD300" s="26"/>
      <c r="PBE300" s="26"/>
      <c r="PBF300" s="26"/>
      <c r="PBG300" s="26"/>
      <c r="PBH300" s="26"/>
      <c r="PBI300" s="26"/>
      <c r="PBJ300" s="26"/>
      <c r="PBK300" s="26"/>
      <c r="PBL300" s="26"/>
      <c r="PBM300" s="26"/>
      <c r="PBN300" s="26"/>
      <c r="PBO300" s="26"/>
      <c r="PBP300" s="26"/>
      <c r="PBQ300" s="26"/>
      <c r="PBR300" s="26"/>
      <c r="PBS300" s="26"/>
      <c r="PBT300" s="26"/>
      <c r="PBU300" s="26"/>
      <c r="PBV300" s="26"/>
      <c r="PBW300" s="26"/>
      <c r="PBX300" s="26"/>
      <c r="PBY300" s="26"/>
      <c r="PBZ300" s="26"/>
      <c r="PCA300" s="26"/>
      <c r="PCB300" s="26"/>
      <c r="PCC300" s="26"/>
      <c r="PCD300" s="26"/>
      <c r="PCE300" s="26"/>
      <c r="PCF300" s="26"/>
      <c r="PCG300" s="26"/>
      <c r="PCH300" s="26"/>
      <c r="PCI300" s="26"/>
      <c r="PCJ300" s="26"/>
      <c r="PCK300" s="26"/>
      <c r="PCL300" s="26"/>
      <c r="PCM300" s="26"/>
      <c r="PCN300" s="26"/>
      <c r="PCO300" s="26"/>
      <c r="PCP300" s="26"/>
      <c r="PCQ300" s="26"/>
      <c r="PCR300" s="26"/>
      <c r="PCS300" s="26"/>
      <c r="PCT300" s="26"/>
      <c r="PCU300" s="26"/>
      <c r="PCV300" s="26"/>
      <c r="PCW300" s="26"/>
      <c r="PCX300" s="26"/>
      <c r="PCY300" s="26"/>
      <c r="PCZ300" s="26"/>
      <c r="PDA300" s="26"/>
      <c r="PDB300" s="26"/>
      <c r="PDC300" s="26"/>
      <c r="PDD300" s="26"/>
      <c r="PDE300" s="26"/>
      <c r="PDF300" s="26"/>
      <c r="PDG300" s="26"/>
      <c r="PDH300" s="26"/>
      <c r="PDI300" s="26"/>
      <c r="PDJ300" s="26"/>
      <c r="PDK300" s="26"/>
      <c r="PDL300" s="26"/>
      <c r="PDM300" s="26"/>
      <c r="PDN300" s="26"/>
      <c r="PDO300" s="26"/>
      <c r="PDP300" s="26"/>
      <c r="PDQ300" s="26"/>
      <c r="PDR300" s="26"/>
      <c r="PDS300" s="26"/>
      <c r="PDT300" s="26"/>
      <c r="PDU300" s="26"/>
      <c r="PDV300" s="26"/>
      <c r="PDW300" s="26"/>
      <c r="PDX300" s="26"/>
      <c r="PDY300" s="26"/>
      <c r="PDZ300" s="26"/>
      <c r="PEA300" s="26"/>
      <c r="PEB300" s="26"/>
      <c r="PEC300" s="26"/>
      <c r="PED300" s="26"/>
      <c r="PEE300" s="26"/>
      <c r="PEF300" s="26"/>
      <c r="PEG300" s="26"/>
      <c r="PEH300" s="26"/>
      <c r="PEI300" s="26"/>
      <c r="PEJ300" s="26"/>
      <c r="PEK300" s="26"/>
      <c r="PEL300" s="26"/>
      <c r="PEM300" s="26"/>
      <c r="PEN300" s="26"/>
      <c r="PEO300" s="26"/>
      <c r="PEP300" s="26"/>
      <c r="PEQ300" s="26"/>
      <c r="PER300" s="26"/>
      <c r="PES300" s="26"/>
      <c r="PET300" s="26"/>
      <c r="PEU300" s="26"/>
      <c r="PEV300" s="26"/>
      <c r="PEW300" s="26"/>
      <c r="PEX300" s="26"/>
      <c r="PEY300" s="26"/>
      <c r="PEZ300" s="26"/>
      <c r="PFA300" s="26"/>
      <c r="PFB300" s="26"/>
      <c r="PFC300" s="26"/>
      <c r="PFD300" s="26"/>
      <c r="PFE300" s="26"/>
      <c r="PFF300" s="26"/>
      <c r="PFG300" s="26"/>
      <c r="PFH300" s="26"/>
      <c r="PFI300" s="26"/>
      <c r="PFJ300" s="26"/>
      <c r="PFK300" s="26"/>
      <c r="PFL300" s="26"/>
      <c r="PFM300" s="26"/>
      <c r="PFN300" s="26"/>
      <c r="PFO300" s="26"/>
      <c r="PFP300" s="26"/>
      <c r="PFQ300" s="26"/>
      <c r="PFR300" s="26"/>
      <c r="PFS300" s="26"/>
      <c r="PFT300" s="26"/>
      <c r="PFU300" s="26"/>
      <c r="PFV300" s="26"/>
      <c r="PFW300" s="26"/>
      <c r="PFX300" s="26"/>
      <c r="PFY300" s="26"/>
      <c r="PFZ300" s="26"/>
      <c r="PGA300" s="26"/>
      <c r="PGB300" s="26"/>
      <c r="PGC300" s="26"/>
      <c r="PGD300" s="26"/>
      <c r="PGE300" s="26"/>
      <c r="PGF300" s="26"/>
      <c r="PGG300" s="26"/>
      <c r="PGH300" s="26"/>
      <c r="PGI300" s="26"/>
      <c r="PGJ300" s="26"/>
      <c r="PGK300" s="26"/>
      <c r="PGL300" s="26"/>
      <c r="PGM300" s="26"/>
      <c r="PGN300" s="26"/>
      <c r="PGO300" s="26"/>
      <c r="PGP300" s="26"/>
      <c r="PGQ300" s="26"/>
      <c r="PGR300" s="26"/>
      <c r="PGS300" s="26"/>
      <c r="PGT300" s="26"/>
      <c r="PGU300" s="26"/>
      <c r="PGV300" s="26"/>
      <c r="PGW300" s="26"/>
      <c r="PGX300" s="26"/>
      <c r="PGY300" s="26"/>
      <c r="PGZ300" s="26"/>
      <c r="PHA300" s="26"/>
      <c r="PHB300" s="26"/>
      <c r="PHC300" s="26"/>
      <c r="PHD300" s="26"/>
      <c r="PHE300" s="26"/>
      <c r="PHF300" s="26"/>
      <c r="PHG300" s="26"/>
      <c r="PHH300" s="26"/>
      <c r="PHI300" s="26"/>
      <c r="PHJ300" s="26"/>
      <c r="PHK300" s="26"/>
      <c r="PHL300" s="26"/>
      <c r="PHM300" s="26"/>
      <c r="PHN300" s="26"/>
      <c r="PHO300" s="26"/>
      <c r="PHP300" s="26"/>
      <c r="PHQ300" s="26"/>
      <c r="PHR300" s="26"/>
      <c r="PHS300" s="26"/>
      <c r="PHT300" s="26"/>
      <c r="PHU300" s="26"/>
      <c r="PHV300" s="26"/>
      <c r="PHW300" s="26"/>
      <c r="PHX300" s="26"/>
      <c r="PHY300" s="26"/>
      <c r="PHZ300" s="26"/>
      <c r="PIA300" s="26"/>
      <c r="PIB300" s="26"/>
      <c r="PIC300" s="26"/>
      <c r="PID300" s="26"/>
      <c r="PIE300" s="26"/>
      <c r="PIF300" s="26"/>
      <c r="PIG300" s="26"/>
      <c r="PIH300" s="26"/>
      <c r="PII300" s="26"/>
      <c r="PIJ300" s="26"/>
      <c r="PIK300" s="26"/>
      <c r="PIL300" s="26"/>
      <c r="PIM300" s="26"/>
      <c r="PIN300" s="26"/>
      <c r="PIO300" s="26"/>
      <c r="PIP300" s="26"/>
      <c r="PIQ300" s="26"/>
      <c r="PIR300" s="26"/>
      <c r="PIS300" s="26"/>
      <c r="PIT300" s="26"/>
      <c r="PIU300" s="26"/>
      <c r="PIV300" s="26"/>
      <c r="PIW300" s="26"/>
      <c r="PIX300" s="26"/>
      <c r="PIY300" s="26"/>
      <c r="PIZ300" s="26"/>
      <c r="PJA300" s="26"/>
      <c r="PJB300" s="26"/>
      <c r="PJC300" s="26"/>
      <c r="PJD300" s="26"/>
      <c r="PJE300" s="26"/>
      <c r="PJF300" s="26"/>
      <c r="PJG300" s="26"/>
      <c r="PJH300" s="26"/>
      <c r="PJI300" s="26"/>
      <c r="PJJ300" s="26"/>
      <c r="PJK300" s="26"/>
      <c r="PJL300" s="26"/>
      <c r="PJM300" s="26"/>
      <c r="PJN300" s="26"/>
      <c r="PJO300" s="26"/>
      <c r="PJP300" s="26"/>
      <c r="PJQ300" s="26"/>
      <c r="PJR300" s="26"/>
      <c r="PJS300" s="26"/>
      <c r="PJT300" s="26"/>
      <c r="PJU300" s="26"/>
      <c r="PJV300" s="26"/>
      <c r="PJW300" s="26"/>
      <c r="PJX300" s="26"/>
      <c r="PJY300" s="26"/>
      <c r="PJZ300" s="26"/>
      <c r="PKA300" s="26"/>
      <c r="PKB300" s="26"/>
      <c r="PKC300" s="26"/>
      <c r="PKD300" s="26"/>
      <c r="PKE300" s="26"/>
      <c r="PKF300" s="26"/>
      <c r="PKG300" s="26"/>
      <c r="PKH300" s="26"/>
      <c r="PKI300" s="26"/>
      <c r="PKJ300" s="26"/>
      <c r="PKK300" s="26"/>
      <c r="PKL300" s="26"/>
      <c r="PKM300" s="26"/>
      <c r="PKN300" s="26"/>
      <c r="PKO300" s="26"/>
      <c r="PKP300" s="26"/>
      <c r="PKQ300" s="26"/>
      <c r="PKR300" s="26"/>
      <c r="PKS300" s="26"/>
      <c r="PKT300" s="26"/>
      <c r="PKU300" s="26"/>
      <c r="PKV300" s="26"/>
      <c r="PKW300" s="26"/>
      <c r="PKX300" s="26"/>
      <c r="PKY300" s="26"/>
      <c r="PKZ300" s="26"/>
      <c r="PLA300" s="26"/>
      <c r="PLB300" s="26"/>
      <c r="PLC300" s="26"/>
      <c r="PLD300" s="26"/>
      <c r="PLE300" s="26"/>
      <c r="PLF300" s="26"/>
      <c r="PLG300" s="26"/>
      <c r="PLH300" s="26"/>
      <c r="PLI300" s="26"/>
      <c r="PLJ300" s="26"/>
      <c r="PLK300" s="26"/>
      <c r="PLL300" s="26"/>
      <c r="PLM300" s="26"/>
      <c r="PLN300" s="26"/>
      <c r="PLO300" s="26"/>
      <c r="PLP300" s="26"/>
      <c r="PLQ300" s="26"/>
      <c r="PLR300" s="26"/>
      <c r="PLS300" s="26"/>
      <c r="PLT300" s="26"/>
      <c r="PLU300" s="26"/>
      <c r="PLV300" s="26"/>
      <c r="PLW300" s="26"/>
      <c r="PLX300" s="26"/>
      <c r="PLY300" s="26"/>
      <c r="PLZ300" s="26"/>
      <c r="PMA300" s="26"/>
      <c r="PMB300" s="26"/>
      <c r="PMC300" s="26"/>
      <c r="PMD300" s="26"/>
      <c r="PME300" s="26"/>
      <c r="PMF300" s="26"/>
      <c r="PMG300" s="26"/>
      <c r="PMH300" s="26"/>
      <c r="PMI300" s="26"/>
      <c r="PMJ300" s="26"/>
      <c r="PMK300" s="26"/>
      <c r="PML300" s="26"/>
      <c r="PMM300" s="26"/>
      <c r="PMN300" s="26"/>
      <c r="PMO300" s="26"/>
      <c r="PMP300" s="26"/>
      <c r="PMQ300" s="26"/>
      <c r="PMR300" s="26"/>
      <c r="PMS300" s="26"/>
      <c r="PMT300" s="26"/>
      <c r="PMU300" s="26"/>
      <c r="PMV300" s="26"/>
      <c r="PMW300" s="26"/>
      <c r="PMX300" s="26"/>
      <c r="PMY300" s="26"/>
      <c r="PMZ300" s="26"/>
      <c r="PNA300" s="26"/>
      <c r="PNB300" s="26"/>
      <c r="PNC300" s="26"/>
      <c r="PND300" s="26"/>
      <c r="PNE300" s="26"/>
      <c r="PNF300" s="26"/>
      <c r="PNG300" s="26"/>
      <c r="PNH300" s="26"/>
      <c r="PNI300" s="26"/>
      <c r="PNJ300" s="26"/>
      <c r="PNK300" s="26"/>
      <c r="PNL300" s="26"/>
      <c r="PNM300" s="26"/>
      <c r="PNN300" s="26"/>
      <c r="PNO300" s="26"/>
      <c r="PNP300" s="26"/>
      <c r="PNQ300" s="26"/>
      <c r="PNR300" s="26"/>
      <c r="PNS300" s="26"/>
      <c r="PNT300" s="26"/>
      <c r="PNU300" s="26"/>
      <c r="PNV300" s="26"/>
      <c r="PNW300" s="26"/>
      <c r="PNX300" s="26"/>
      <c r="PNY300" s="26"/>
      <c r="PNZ300" s="26"/>
      <c r="POA300" s="26"/>
      <c r="POB300" s="26"/>
      <c r="POC300" s="26"/>
      <c r="POD300" s="26"/>
      <c r="POE300" s="26"/>
      <c r="POF300" s="26"/>
      <c r="POG300" s="26"/>
      <c r="POH300" s="26"/>
      <c r="POI300" s="26"/>
      <c r="POJ300" s="26"/>
      <c r="POK300" s="26"/>
      <c r="POL300" s="26"/>
      <c r="POM300" s="26"/>
      <c r="PON300" s="26"/>
      <c r="POO300" s="26"/>
      <c r="POP300" s="26"/>
      <c r="POQ300" s="26"/>
      <c r="POR300" s="26"/>
      <c r="POS300" s="26"/>
      <c r="POT300" s="26"/>
      <c r="POU300" s="26"/>
      <c r="POV300" s="26"/>
      <c r="POW300" s="26"/>
      <c r="POX300" s="26"/>
      <c r="POY300" s="26"/>
      <c r="POZ300" s="26"/>
      <c r="PPA300" s="26"/>
      <c r="PPB300" s="26"/>
      <c r="PPC300" s="26"/>
      <c r="PPD300" s="26"/>
      <c r="PPE300" s="26"/>
      <c r="PPF300" s="26"/>
      <c r="PPG300" s="26"/>
      <c r="PPH300" s="26"/>
      <c r="PPI300" s="26"/>
      <c r="PPJ300" s="26"/>
      <c r="PPK300" s="26"/>
      <c r="PPL300" s="26"/>
      <c r="PPM300" s="26"/>
      <c r="PPN300" s="26"/>
      <c r="PPO300" s="26"/>
      <c r="PPP300" s="26"/>
      <c r="PPQ300" s="26"/>
      <c r="PPR300" s="26"/>
      <c r="PPS300" s="26"/>
      <c r="PPT300" s="26"/>
      <c r="PPU300" s="26"/>
      <c r="PPV300" s="26"/>
      <c r="PPW300" s="26"/>
      <c r="PPX300" s="26"/>
      <c r="PPY300" s="26"/>
      <c r="PPZ300" s="26"/>
      <c r="PQA300" s="26"/>
      <c r="PQB300" s="26"/>
      <c r="PQC300" s="26"/>
      <c r="PQD300" s="26"/>
      <c r="PQE300" s="26"/>
      <c r="PQF300" s="26"/>
      <c r="PQG300" s="26"/>
      <c r="PQH300" s="26"/>
      <c r="PQI300" s="26"/>
      <c r="PQJ300" s="26"/>
      <c r="PQK300" s="26"/>
      <c r="PQL300" s="26"/>
      <c r="PQM300" s="26"/>
      <c r="PQN300" s="26"/>
      <c r="PQO300" s="26"/>
      <c r="PQP300" s="26"/>
      <c r="PQQ300" s="26"/>
      <c r="PQR300" s="26"/>
      <c r="PQS300" s="26"/>
      <c r="PQT300" s="26"/>
      <c r="PQU300" s="26"/>
      <c r="PQV300" s="26"/>
      <c r="PQW300" s="26"/>
      <c r="PQX300" s="26"/>
      <c r="PQY300" s="26"/>
      <c r="PQZ300" s="26"/>
      <c r="PRA300" s="26"/>
      <c r="PRB300" s="26"/>
      <c r="PRC300" s="26"/>
      <c r="PRD300" s="26"/>
      <c r="PRE300" s="26"/>
      <c r="PRF300" s="26"/>
      <c r="PRG300" s="26"/>
      <c r="PRH300" s="26"/>
      <c r="PRI300" s="26"/>
      <c r="PRJ300" s="26"/>
      <c r="PRK300" s="26"/>
      <c r="PRL300" s="26"/>
      <c r="PRM300" s="26"/>
      <c r="PRN300" s="26"/>
      <c r="PRO300" s="26"/>
      <c r="PRP300" s="26"/>
      <c r="PRQ300" s="26"/>
      <c r="PRR300" s="26"/>
      <c r="PRS300" s="26"/>
      <c r="PRT300" s="26"/>
      <c r="PRU300" s="26"/>
      <c r="PRV300" s="26"/>
      <c r="PRW300" s="26"/>
      <c r="PRX300" s="26"/>
      <c r="PRY300" s="26"/>
      <c r="PRZ300" s="26"/>
      <c r="PSA300" s="26"/>
      <c r="PSB300" s="26"/>
      <c r="PSC300" s="26"/>
      <c r="PSD300" s="26"/>
      <c r="PSE300" s="26"/>
      <c r="PSF300" s="26"/>
      <c r="PSG300" s="26"/>
      <c r="PSH300" s="26"/>
      <c r="PSI300" s="26"/>
      <c r="PSJ300" s="26"/>
      <c r="PSK300" s="26"/>
      <c r="PSL300" s="26"/>
      <c r="PSM300" s="26"/>
      <c r="PSN300" s="26"/>
      <c r="PSO300" s="26"/>
      <c r="PSP300" s="26"/>
      <c r="PSQ300" s="26"/>
      <c r="PSR300" s="26"/>
      <c r="PSS300" s="26"/>
      <c r="PST300" s="26"/>
      <c r="PSU300" s="26"/>
      <c r="PSV300" s="26"/>
      <c r="PSW300" s="26"/>
      <c r="PSX300" s="26"/>
      <c r="PSY300" s="26"/>
      <c r="PSZ300" s="26"/>
      <c r="PTA300" s="26"/>
      <c r="PTB300" s="26"/>
      <c r="PTC300" s="26"/>
      <c r="PTD300" s="26"/>
      <c r="PTE300" s="26"/>
      <c r="PTF300" s="26"/>
      <c r="PTG300" s="26"/>
      <c r="PTH300" s="26"/>
      <c r="PTI300" s="26"/>
      <c r="PTJ300" s="26"/>
      <c r="PTK300" s="26"/>
      <c r="PTL300" s="26"/>
      <c r="PTM300" s="26"/>
      <c r="PTN300" s="26"/>
      <c r="PTO300" s="26"/>
      <c r="PTP300" s="26"/>
      <c r="PTQ300" s="26"/>
      <c r="PTR300" s="26"/>
      <c r="PTS300" s="26"/>
      <c r="PTT300" s="26"/>
      <c r="PTU300" s="26"/>
      <c r="PTV300" s="26"/>
      <c r="PTW300" s="26"/>
      <c r="PTX300" s="26"/>
      <c r="PTY300" s="26"/>
      <c r="PTZ300" s="26"/>
      <c r="PUA300" s="26"/>
      <c r="PUB300" s="26"/>
      <c r="PUC300" s="26"/>
      <c r="PUD300" s="26"/>
      <c r="PUE300" s="26"/>
      <c r="PUF300" s="26"/>
      <c r="PUG300" s="26"/>
      <c r="PUH300" s="26"/>
      <c r="PUI300" s="26"/>
      <c r="PUJ300" s="26"/>
      <c r="PUK300" s="26"/>
      <c r="PUL300" s="26"/>
      <c r="PUM300" s="26"/>
      <c r="PUN300" s="26"/>
      <c r="PUO300" s="26"/>
      <c r="PUP300" s="26"/>
      <c r="PUQ300" s="26"/>
      <c r="PUR300" s="26"/>
      <c r="PUS300" s="26"/>
      <c r="PUT300" s="26"/>
      <c r="PUU300" s="26"/>
      <c r="PUV300" s="26"/>
      <c r="PUW300" s="26"/>
      <c r="PUX300" s="26"/>
      <c r="PUY300" s="26"/>
      <c r="PUZ300" s="26"/>
      <c r="PVA300" s="26"/>
      <c r="PVB300" s="26"/>
      <c r="PVC300" s="26"/>
      <c r="PVD300" s="26"/>
      <c r="PVE300" s="26"/>
      <c r="PVF300" s="26"/>
      <c r="PVG300" s="26"/>
      <c r="PVH300" s="26"/>
      <c r="PVI300" s="26"/>
      <c r="PVJ300" s="26"/>
      <c r="PVK300" s="26"/>
      <c r="PVL300" s="26"/>
      <c r="PVM300" s="26"/>
      <c r="PVN300" s="26"/>
      <c r="PVO300" s="26"/>
      <c r="PVP300" s="26"/>
      <c r="PVQ300" s="26"/>
      <c r="PVR300" s="26"/>
      <c r="PVS300" s="26"/>
      <c r="PVT300" s="26"/>
      <c r="PVU300" s="26"/>
      <c r="PVV300" s="26"/>
      <c r="PVW300" s="26"/>
      <c r="PVX300" s="26"/>
      <c r="PVY300" s="26"/>
      <c r="PVZ300" s="26"/>
      <c r="PWA300" s="26"/>
      <c r="PWB300" s="26"/>
      <c r="PWC300" s="26"/>
      <c r="PWD300" s="26"/>
      <c r="PWE300" s="26"/>
      <c r="PWF300" s="26"/>
      <c r="PWG300" s="26"/>
      <c r="PWH300" s="26"/>
      <c r="PWI300" s="26"/>
      <c r="PWJ300" s="26"/>
      <c r="PWK300" s="26"/>
      <c r="PWL300" s="26"/>
      <c r="PWM300" s="26"/>
      <c r="PWN300" s="26"/>
      <c r="PWO300" s="26"/>
      <c r="PWP300" s="26"/>
      <c r="PWQ300" s="26"/>
      <c r="PWR300" s="26"/>
      <c r="PWS300" s="26"/>
      <c r="PWT300" s="26"/>
      <c r="PWU300" s="26"/>
      <c r="PWV300" s="26"/>
      <c r="PWW300" s="26"/>
      <c r="PWX300" s="26"/>
      <c r="PWY300" s="26"/>
      <c r="PWZ300" s="26"/>
      <c r="PXA300" s="26"/>
      <c r="PXB300" s="26"/>
      <c r="PXC300" s="26"/>
      <c r="PXD300" s="26"/>
      <c r="PXE300" s="26"/>
      <c r="PXF300" s="26"/>
      <c r="PXG300" s="26"/>
      <c r="PXH300" s="26"/>
      <c r="PXI300" s="26"/>
      <c r="PXJ300" s="26"/>
      <c r="PXK300" s="26"/>
      <c r="PXL300" s="26"/>
      <c r="PXM300" s="26"/>
      <c r="PXN300" s="26"/>
      <c r="PXO300" s="26"/>
      <c r="PXP300" s="26"/>
      <c r="PXQ300" s="26"/>
      <c r="PXR300" s="26"/>
      <c r="PXS300" s="26"/>
      <c r="PXT300" s="26"/>
      <c r="PXU300" s="26"/>
      <c r="PXV300" s="26"/>
      <c r="PXW300" s="26"/>
      <c r="PXX300" s="26"/>
      <c r="PXY300" s="26"/>
      <c r="PXZ300" s="26"/>
      <c r="PYA300" s="26"/>
      <c r="PYB300" s="26"/>
      <c r="PYC300" s="26"/>
      <c r="PYD300" s="26"/>
      <c r="PYE300" s="26"/>
      <c r="PYF300" s="26"/>
      <c r="PYG300" s="26"/>
      <c r="PYH300" s="26"/>
      <c r="PYI300" s="26"/>
      <c r="PYJ300" s="26"/>
      <c r="PYK300" s="26"/>
      <c r="PYL300" s="26"/>
      <c r="PYM300" s="26"/>
      <c r="PYN300" s="26"/>
      <c r="PYO300" s="26"/>
      <c r="PYP300" s="26"/>
      <c r="PYQ300" s="26"/>
      <c r="PYR300" s="26"/>
      <c r="PYS300" s="26"/>
      <c r="PYT300" s="26"/>
      <c r="PYU300" s="26"/>
      <c r="PYV300" s="26"/>
      <c r="PYW300" s="26"/>
      <c r="PYX300" s="26"/>
      <c r="PYY300" s="26"/>
      <c r="PYZ300" s="26"/>
      <c r="PZA300" s="26"/>
      <c r="PZB300" s="26"/>
      <c r="PZC300" s="26"/>
      <c r="PZD300" s="26"/>
      <c r="PZE300" s="26"/>
      <c r="PZF300" s="26"/>
      <c r="PZG300" s="26"/>
      <c r="PZH300" s="26"/>
      <c r="PZI300" s="26"/>
      <c r="PZJ300" s="26"/>
      <c r="PZK300" s="26"/>
      <c r="PZL300" s="26"/>
      <c r="PZM300" s="26"/>
      <c r="PZN300" s="26"/>
      <c r="PZO300" s="26"/>
      <c r="PZP300" s="26"/>
      <c r="PZQ300" s="26"/>
      <c r="PZR300" s="26"/>
      <c r="PZS300" s="26"/>
      <c r="PZT300" s="26"/>
      <c r="PZU300" s="26"/>
      <c r="PZV300" s="26"/>
      <c r="PZW300" s="26"/>
      <c r="PZX300" s="26"/>
      <c r="PZY300" s="26"/>
      <c r="PZZ300" s="26"/>
      <c r="QAA300" s="26"/>
      <c r="QAB300" s="26"/>
      <c r="QAC300" s="26"/>
      <c r="QAD300" s="26"/>
      <c r="QAE300" s="26"/>
      <c r="QAF300" s="26"/>
      <c r="QAG300" s="26"/>
      <c r="QAH300" s="26"/>
      <c r="QAI300" s="26"/>
      <c r="QAJ300" s="26"/>
      <c r="QAK300" s="26"/>
      <c r="QAL300" s="26"/>
      <c r="QAM300" s="26"/>
      <c r="QAN300" s="26"/>
      <c r="QAO300" s="26"/>
      <c r="QAP300" s="26"/>
      <c r="QAQ300" s="26"/>
      <c r="QAR300" s="26"/>
      <c r="QAS300" s="26"/>
      <c r="QAT300" s="26"/>
      <c r="QAU300" s="26"/>
      <c r="QAV300" s="26"/>
      <c r="QAW300" s="26"/>
      <c r="QAX300" s="26"/>
      <c r="QAY300" s="26"/>
      <c r="QAZ300" s="26"/>
      <c r="QBA300" s="26"/>
      <c r="QBB300" s="26"/>
      <c r="QBC300" s="26"/>
      <c r="QBD300" s="26"/>
      <c r="QBE300" s="26"/>
      <c r="QBF300" s="26"/>
      <c r="QBG300" s="26"/>
      <c r="QBH300" s="26"/>
      <c r="QBI300" s="26"/>
      <c r="QBJ300" s="26"/>
      <c r="QBK300" s="26"/>
      <c r="QBL300" s="26"/>
      <c r="QBM300" s="26"/>
      <c r="QBN300" s="26"/>
      <c r="QBO300" s="26"/>
      <c r="QBP300" s="26"/>
      <c r="QBQ300" s="26"/>
      <c r="QBR300" s="26"/>
      <c r="QBS300" s="26"/>
      <c r="QBT300" s="26"/>
      <c r="QBU300" s="26"/>
      <c r="QBV300" s="26"/>
      <c r="QBW300" s="26"/>
      <c r="QBX300" s="26"/>
      <c r="QBY300" s="26"/>
      <c r="QBZ300" s="26"/>
      <c r="QCA300" s="26"/>
      <c r="QCB300" s="26"/>
      <c r="QCC300" s="26"/>
      <c r="QCD300" s="26"/>
      <c r="QCE300" s="26"/>
      <c r="QCF300" s="26"/>
      <c r="QCG300" s="26"/>
      <c r="QCH300" s="26"/>
      <c r="QCI300" s="26"/>
      <c r="QCJ300" s="26"/>
      <c r="QCK300" s="26"/>
      <c r="QCL300" s="26"/>
      <c r="QCM300" s="26"/>
      <c r="QCN300" s="26"/>
      <c r="QCO300" s="26"/>
      <c r="QCP300" s="26"/>
      <c r="QCQ300" s="26"/>
      <c r="QCR300" s="26"/>
      <c r="QCS300" s="26"/>
      <c r="QCT300" s="26"/>
      <c r="QCU300" s="26"/>
      <c r="QCV300" s="26"/>
      <c r="QCW300" s="26"/>
      <c r="QCX300" s="26"/>
      <c r="QCY300" s="26"/>
      <c r="QCZ300" s="26"/>
      <c r="QDA300" s="26"/>
      <c r="QDB300" s="26"/>
      <c r="QDC300" s="26"/>
      <c r="QDD300" s="26"/>
      <c r="QDE300" s="26"/>
      <c r="QDF300" s="26"/>
      <c r="QDG300" s="26"/>
      <c r="QDH300" s="26"/>
      <c r="QDI300" s="26"/>
      <c r="QDJ300" s="26"/>
      <c r="QDK300" s="26"/>
      <c r="QDL300" s="26"/>
      <c r="QDM300" s="26"/>
      <c r="QDN300" s="26"/>
      <c r="QDO300" s="26"/>
      <c r="QDP300" s="26"/>
      <c r="QDQ300" s="26"/>
      <c r="QDR300" s="26"/>
      <c r="QDS300" s="26"/>
      <c r="QDT300" s="26"/>
      <c r="QDU300" s="26"/>
      <c r="QDV300" s="26"/>
      <c r="QDW300" s="26"/>
      <c r="QDX300" s="26"/>
      <c r="QDY300" s="26"/>
      <c r="QDZ300" s="26"/>
      <c r="QEA300" s="26"/>
      <c r="QEB300" s="26"/>
      <c r="QEC300" s="26"/>
      <c r="QED300" s="26"/>
      <c r="QEE300" s="26"/>
      <c r="QEF300" s="26"/>
      <c r="QEG300" s="26"/>
      <c r="QEH300" s="26"/>
      <c r="QEI300" s="26"/>
      <c r="QEJ300" s="26"/>
      <c r="QEK300" s="26"/>
      <c r="QEL300" s="26"/>
      <c r="QEM300" s="26"/>
      <c r="QEN300" s="26"/>
      <c r="QEO300" s="26"/>
      <c r="QEP300" s="26"/>
      <c r="QEQ300" s="26"/>
      <c r="QER300" s="26"/>
      <c r="QES300" s="26"/>
      <c r="QET300" s="26"/>
      <c r="QEU300" s="26"/>
      <c r="QEV300" s="26"/>
      <c r="QEW300" s="26"/>
      <c r="QEX300" s="26"/>
      <c r="QEY300" s="26"/>
      <c r="QEZ300" s="26"/>
      <c r="QFA300" s="26"/>
      <c r="QFB300" s="26"/>
      <c r="QFC300" s="26"/>
      <c r="QFD300" s="26"/>
      <c r="QFE300" s="26"/>
      <c r="QFF300" s="26"/>
      <c r="QFG300" s="26"/>
      <c r="QFH300" s="26"/>
      <c r="QFI300" s="26"/>
      <c r="QFJ300" s="26"/>
      <c r="QFK300" s="26"/>
      <c r="QFL300" s="26"/>
      <c r="QFM300" s="26"/>
      <c r="QFN300" s="26"/>
      <c r="QFO300" s="26"/>
      <c r="QFP300" s="26"/>
      <c r="QFQ300" s="26"/>
      <c r="QFR300" s="26"/>
      <c r="QFS300" s="26"/>
      <c r="QFT300" s="26"/>
      <c r="QFU300" s="26"/>
      <c r="QFV300" s="26"/>
      <c r="QFW300" s="26"/>
      <c r="QFX300" s="26"/>
      <c r="QFY300" s="26"/>
      <c r="QFZ300" s="26"/>
      <c r="QGA300" s="26"/>
      <c r="QGB300" s="26"/>
      <c r="QGC300" s="26"/>
      <c r="QGD300" s="26"/>
      <c r="QGE300" s="26"/>
      <c r="QGF300" s="26"/>
      <c r="QGG300" s="26"/>
      <c r="QGH300" s="26"/>
      <c r="QGI300" s="26"/>
      <c r="QGJ300" s="26"/>
      <c r="QGK300" s="26"/>
      <c r="QGL300" s="26"/>
      <c r="QGM300" s="26"/>
      <c r="QGN300" s="26"/>
      <c r="QGO300" s="26"/>
      <c r="QGP300" s="26"/>
      <c r="QGQ300" s="26"/>
      <c r="QGR300" s="26"/>
      <c r="QGS300" s="26"/>
      <c r="QGT300" s="26"/>
      <c r="QGU300" s="26"/>
      <c r="QGV300" s="26"/>
      <c r="QGW300" s="26"/>
      <c r="QGX300" s="26"/>
      <c r="QGY300" s="26"/>
      <c r="QGZ300" s="26"/>
      <c r="QHA300" s="26"/>
      <c r="QHB300" s="26"/>
      <c r="QHC300" s="26"/>
      <c r="QHD300" s="26"/>
      <c r="QHE300" s="26"/>
      <c r="QHF300" s="26"/>
      <c r="QHG300" s="26"/>
      <c r="QHH300" s="26"/>
      <c r="QHI300" s="26"/>
      <c r="QHJ300" s="26"/>
      <c r="QHK300" s="26"/>
      <c r="QHL300" s="26"/>
      <c r="QHM300" s="26"/>
      <c r="QHN300" s="26"/>
      <c r="QHO300" s="26"/>
      <c r="QHP300" s="26"/>
      <c r="QHQ300" s="26"/>
      <c r="QHR300" s="26"/>
      <c r="QHS300" s="26"/>
      <c r="QHT300" s="26"/>
      <c r="QHU300" s="26"/>
      <c r="QHV300" s="26"/>
      <c r="QHW300" s="26"/>
      <c r="QHX300" s="26"/>
      <c r="QHY300" s="26"/>
      <c r="QHZ300" s="26"/>
      <c r="QIA300" s="26"/>
      <c r="QIB300" s="26"/>
      <c r="QIC300" s="26"/>
      <c r="QID300" s="26"/>
      <c r="QIE300" s="26"/>
      <c r="QIF300" s="26"/>
      <c r="QIG300" s="26"/>
      <c r="QIH300" s="26"/>
      <c r="QII300" s="26"/>
      <c r="QIJ300" s="26"/>
      <c r="QIK300" s="26"/>
      <c r="QIL300" s="26"/>
      <c r="QIM300" s="26"/>
      <c r="QIN300" s="26"/>
      <c r="QIO300" s="26"/>
      <c r="QIP300" s="26"/>
      <c r="QIQ300" s="26"/>
      <c r="QIR300" s="26"/>
      <c r="QIS300" s="26"/>
      <c r="QIT300" s="26"/>
      <c r="QIU300" s="26"/>
      <c r="QIV300" s="26"/>
      <c r="QIW300" s="26"/>
      <c r="QIX300" s="26"/>
      <c r="QIY300" s="26"/>
      <c r="QIZ300" s="26"/>
      <c r="QJA300" s="26"/>
      <c r="QJB300" s="26"/>
      <c r="QJC300" s="26"/>
      <c r="QJD300" s="26"/>
      <c r="QJE300" s="26"/>
      <c r="QJF300" s="26"/>
      <c r="QJG300" s="26"/>
      <c r="QJH300" s="26"/>
      <c r="QJI300" s="26"/>
      <c r="QJJ300" s="26"/>
      <c r="QJK300" s="26"/>
      <c r="QJL300" s="26"/>
      <c r="QJM300" s="26"/>
      <c r="QJN300" s="26"/>
      <c r="QJO300" s="26"/>
      <c r="QJP300" s="26"/>
      <c r="QJQ300" s="26"/>
      <c r="QJR300" s="26"/>
      <c r="QJS300" s="26"/>
      <c r="QJT300" s="26"/>
      <c r="QJU300" s="26"/>
      <c r="QJV300" s="26"/>
      <c r="QJW300" s="26"/>
      <c r="QJX300" s="26"/>
      <c r="QJY300" s="26"/>
      <c r="QJZ300" s="26"/>
      <c r="QKA300" s="26"/>
      <c r="QKB300" s="26"/>
      <c r="QKC300" s="26"/>
      <c r="QKD300" s="26"/>
      <c r="QKE300" s="26"/>
      <c r="QKF300" s="26"/>
      <c r="QKG300" s="26"/>
      <c r="QKH300" s="26"/>
      <c r="QKI300" s="26"/>
      <c r="QKJ300" s="26"/>
      <c r="QKK300" s="26"/>
      <c r="QKL300" s="26"/>
      <c r="QKM300" s="26"/>
      <c r="QKN300" s="26"/>
      <c r="QKO300" s="26"/>
      <c r="QKP300" s="26"/>
      <c r="QKQ300" s="26"/>
      <c r="QKR300" s="26"/>
      <c r="QKS300" s="26"/>
      <c r="QKT300" s="26"/>
      <c r="QKU300" s="26"/>
      <c r="QKV300" s="26"/>
      <c r="QKW300" s="26"/>
      <c r="QKX300" s="26"/>
      <c r="QKY300" s="26"/>
      <c r="QKZ300" s="26"/>
      <c r="QLA300" s="26"/>
      <c r="QLB300" s="26"/>
      <c r="QLC300" s="26"/>
      <c r="QLD300" s="26"/>
      <c r="QLE300" s="26"/>
      <c r="QLF300" s="26"/>
      <c r="QLG300" s="26"/>
      <c r="QLH300" s="26"/>
      <c r="QLI300" s="26"/>
      <c r="QLJ300" s="26"/>
      <c r="QLK300" s="26"/>
      <c r="QLL300" s="26"/>
      <c r="QLM300" s="26"/>
      <c r="QLN300" s="26"/>
      <c r="QLO300" s="26"/>
      <c r="QLP300" s="26"/>
      <c r="QLQ300" s="26"/>
      <c r="QLR300" s="26"/>
      <c r="QLS300" s="26"/>
      <c r="QLT300" s="26"/>
      <c r="QLU300" s="26"/>
      <c r="QLV300" s="26"/>
      <c r="QLW300" s="26"/>
      <c r="QLX300" s="26"/>
      <c r="QLY300" s="26"/>
      <c r="QLZ300" s="26"/>
      <c r="QMA300" s="26"/>
      <c r="QMB300" s="26"/>
      <c r="QMC300" s="26"/>
      <c r="QMD300" s="26"/>
      <c r="QME300" s="26"/>
      <c r="QMF300" s="26"/>
      <c r="QMG300" s="26"/>
      <c r="QMH300" s="26"/>
      <c r="QMI300" s="26"/>
      <c r="QMJ300" s="26"/>
      <c r="QMK300" s="26"/>
      <c r="QML300" s="26"/>
      <c r="QMM300" s="26"/>
      <c r="QMN300" s="26"/>
      <c r="QMO300" s="26"/>
      <c r="QMP300" s="26"/>
      <c r="QMQ300" s="26"/>
      <c r="QMR300" s="26"/>
      <c r="QMS300" s="26"/>
      <c r="QMT300" s="26"/>
      <c r="QMU300" s="26"/>
      <c r="QMV300" s="26"/>
      <c r="QMW300" s="26"/>
      <c r="QMX300" s="26"/>
      <c r="QMY300" s="26"/>
      <c r="QMZ300" s="26"/>
      <c r="QNA300" s="26"/>
      <c r="QNB300" s="26"/>
      <c r="QNC300" s="26"/>
      <c r="QND300" s="26"/>
      <c r="QNE300" s="26"/>
      <c r="QNF300" s="26"/>
      <c r="QNG300" s="26"/>
      <c r="QNH300" s="26"/>
      <c r="QNI300" s="26"/>
      <c r="QNJ300" s="26"/>
      <c r="QNK300" s="26"/>
      <c r="QNL300" s="26"/>
      <c r="QNM300" s="26"/>
      <c r="QNN300" s="26"/>
      <c r="QNO300" s="26"/>
      <c r="QNP300" s="26"/>
      <c r="QNQ300" s="26"/>
      <c r="QNR300" s="26"/>
      <c r="QNS300" s="26"/>
      <c r="QNT300" s="26"/>
      <c r="QNU300" s="26"/>
      <c r="QNV300" s="26"/>
      <c r="QNW300" s="26"/>
      <c r="QNX300" s="26"/>
      <c r="QNY300" s="26"/>
      <c r="QNZ300" s="26"/>
      <c r="QOA300" s="26"/>
      <c r="QOB300" s="26"/>
      <c r="QOC300" s="26"/>
      <c r="QOD300" s="26"/>
      <c r="QOE300" s="26"/>
      <c r="QOF300" s="26"/>
      <c r="QOG300" s="26"/>
      <c r="QOH300" s="26"/>
      <c r="QOI300" s="26"/>
      <c r="QOJ300" s="26"/>
      <c r="QOK300" s="26"/>
      <c r="QOL300" s="26"/>
      <c r="QOM300" s="26"/>
      <c r="QON300" s="26"/>
      <c r="QOO300" s="26"/>
      <c r="QOP300" s="26"/>
      <c r="QOQ300" s="26"/>
      <c r="QOR300" s="26"/>
      <c r="QOS300" s="26"/>
      <c r="QOT300" s="26"/>
      <c r="QOU300" s="26"/>
      <c r="QOV300" s="26"/>
      <c r="QOW300" s="26"/>
      <c r="QOX300" s="26"/>
      <c r="QOY300" s="26"/>
      <c r="QOZ300" s="26"/>
      <c r="QPA300" s="26"/>
      <c r="QPB300" s="26"/>
      <c r="QPC300" s="26"/>
      <c r="QPD300" s="26"/>
      <c r="QPE300" s="26"/>
      <c r="QPF300" s="26"/>
      <c r="QPG300" s="26"/>
      <c r="QPH300" s="26"/>
      <c r="QPI300" s="26"/>
      <c r="QPJ300" s="26"/>
      <c r="QPK300" s="26"/>
      <c r="QPL300" s="26"/>
      <c r="QPM300" s="26"/>
      <c r="QPN300" s="26"/>
      <c r="QPO300" s="26"/>
      <c r="QPP300" s="26"/>
      <c r="QPQ300" s="26"/>
      <c r="QPR300" s="26"/>
      <c r="QPS300" s="26"/>
      <c r="QPT300" s="26"/>
      <c r="QPU300" s="26"/>
      <c r="QPV300" s="26"/>
      <c r="QPW300" s="26"/>
      <c r="QPX300" s="26"/>
      <c r="QPY300" s="26"/>
      <c r="QPZ300" s="26"/>
      <c r="QQA300" s="26"/>
      <c r="QQB300" s="26"/>
      <c r="QQC300" s="26"/>
      <c r="QQD300" s="26"/>
      <c r="QQE300" s="26"/>
      <c r="QQF300" s="26"/>
      <c r="QQG300" s="26"/>
      <c r="QQH300" s="26"/>
      <c r="QQI300" s="26"/>
      <c r="QQJ300" s="26"/>
      <c r="QQK300" s="26"/>
      <c r="QQL300" s="26"/>
      <c r="QQM300" s="26"/>
      <c r="QQN300" s="26"/>
      <c r="QQO300" s="26"/>
      <c r="QQP300" s="26"/>
      <c r="QQQ300" s="26"/>
      <c r="QQR300" s="26"/>
      <c r="QQS300" s="26"/>
      <c r="QQT300" s="26"/>
      <c r="QQU300" s="26"/>
      <c r="QQV300" s="26"/>
      <c r="QQW300" s="26"/>
      <c r="QQX300" s="26"/>
      <c r="QQY300" s="26"/>
      <c r="QQZ300" s="26"/>
      <c r="QRA300" s="26"/>
      <c r="QRB300" s="26"/>
      <c r="QRC300" s="26"/>
      <c r="QRD300" s="26"/>
      <c r="QRE300" s="26"/>
      <c r="QRF300" s="26"/>
      <c r="QRG300" s="26"/>
      <c r="QRH300" s="26"/>
      <c r="QRI300" s="26"/>
      <c r="QRJ300" s="26"/>
      <c r="QRK300" s="26"/>
      <c r="QRL300" s="26"/>
      <c r="QRM300" s="26"/>
      <c r="QRN300" s="26"/>
      <c r="QRO300" s="26"/>
      <c r="QRP300" s="26"/>
      <c r="QRQ300" s="26"/>
      <c r="QRR300" s="26"/>
      <c r="QRS300" s="26"/>
      <c r="QRT300" s="26"/>
      <c r="QRU300" s="26"/>
      <c r="QRV300" s="26"/>
      <c r="QRW300" s="26"/>
      <c r="QRX300" s="26"/>
      <c r="QRY300" s="26"/>
      <c r="QRZ300" s="26"/>
      <c r="QSA300" s="26"/>
      <c r="QSB300" s="26"/>
      <c r="QSC300" s="26"/>
      <c r="QSD300" s="26"/>
      <c r="QSE300" s="26"/>
      <c r="QSF300" s="26"/>
      <c r="QSG300" s="26"/>
      <c r="QSH300" s="26"/>
      <c r="QSI300" s="26"/>
      <c r="QSJ300" s="26"/>
      <c r="QSK300" s="26"/>
      <c r="QSL300" s="26"/>
      <c r="QSM300" s="26"/>
      <c r="QSN300" s="26"/>
      <c r="QSO300" s="26"/>
      <c r="QSP300" s="26"/>
      <c r="QSQ300" s="26"/>
      <c r="QSR300" s="26"/>
      <c r="QSS300" s="26"/>
      <c r="QST300" s="26"/>
      <c r="QSU300" s="26"/>
      <c r="QSV300" s="26"/>
      <c r="QSW300" s="26"/>
      <c r="QSX300" s="26"/>
      <c r="QSY300" s="26"/>
      <c r="QSZ300" s="26"/>
      <c r="QTA300" s="26"/>
      <c r="QTB300" s="26"/>
      <c r="QTC300" s="26"/>
      <c r="QTD300" s="26"/>
      <c r="QTE300" s="26"/>
      <c r="QTF300" s="26"/>
      <c r="QTG300" s="26"/>
      <c r="QTH300" s="26"/>
      <c r="QTI300" s="26"/>
      <c r="QTJ300" s="26"/>
      <c r="QTK300" s="26"/>
      <c r="QTL300" s="26"/>
      <c r="QTM300" s="26"/>
      <c r="QTN300" s="26"/>
      <c r="QTO300" s="26"/>
      <c r="QTP300" s="26"/>
      <c r="QTQ300" s="26"/>
      <c r="QTR300" s="26"/>
      <c r="QTS300" s="26"/>
      <c r="QTT300" s="26"/>
      <c r="QTU300" s="26"/>
      <c r="QTV300" s="26"/>
      <c r="QTW300" s="26"/>
      <c r="QTX300" s="26"/>
      <c r="QTY300" s="26"/>
      <c r="QTZ300" s="26"/>
      <c r="QUA300" s="26"/>
      <c r="QUB300" s="26"/>
      <c r="QUC300" s="26"/>
      <c r="QUD300" s="26"/>
      <c r="QUE300" s="26"/>
      <c r="QUF300" s="26"/>
      <c r="QUG300" s="26"/>
      <c r="QUH300" s="26"/>
      <c r="QUI300" s="26"/>
      <c r="QUJ300" s="26"/>
      <c r="QUK300" s="26"/>
      <c r="QUL300" s="26"/>
      <c r="QUM300" s="26"/>
      <c r="QUN300" s="26"/>
      <c r="QUO300" s="26"/>
      <c r="QUP300" s="26"/>
      <c r="QUQ300" s="26"/>
      <c r="QUR300" s="26"/>
      <c r="QUS300" s="26"/>
      <c r="QUT300" s="26"/>
      <c r="QUU300" s="26"/>
      <c r="QUV300" s="26"/>
      <c r="QUW300" s="26"/>
      <c r="QUX300" s="26"/>
      <c r="QUY300" s="26"/>
      <c r="QUZ300" s="26"/>
      <c r="QVA300" s="26"/>
      <c r="QVB300" s="26"/>
      <c r="QVC300" s="26"/>
      <c r="QVD300" s="26"/>
      <c r="QVE300" s="26"/>
      <c r="QVF300" s="26"/>
      <c r="QVG300" s="26"/>
      <c r="QVH300" s="26"/>
      <c r="QVI300" s="26"/>
      <c r="QVJ300" s="26"/>
      <c r="QVK300" s="26"/>
      <c r="QVL300" s="26"/>
      <c r="QVM300" s="26"/>
      <c r="QVN300" s="26"/>
      <c r="QVO300" s="26"/>
      <c r="QVP300" s="26"/>
      <c r="QVQ300" s="26"/>
      <c r="QVR300" s="26"/>
      <c r="QVS300" s="26"/>
      <c r="QVT300" s="26"/>
      <c r="QVU300" s="26"/>
      <c r="QVV300" s="26"/>
      <c r="QVW300" s="26"/>
      <c r="QVX300" s="26"/>
      <c r="QVY300" s="26"/>
      <c r="QVZ300" s="26"/>
      <c r="QWA300" s="26"/>
      <c r="QWB300" s="26"/>
      <c r="QWC300" s="26"/>
      <c r="QWD300" s="26"/>
      <c r="QWE300" s="26"/>
      <c r="QWF300" s="26"/>
      <c r="QWG300" s="26"/>
      <c r="QWH300" s="26"/>
      <c r="QWI300" s="26"/>
      <c r="QWJ300" s="26"/>
      <c r="QWK300" s="26"/>
      <c r="QWL300" s="26"/>
      <c r="QWM300" s="26"/>
      <c r="QWN300" s="26"/>
      <c r="QWO300" s="26"/>
      <c r="QWP300" s="26"/>
      <c r="QWQ300" s="26"/>
      <c r="QWR300" s="26"/>
      <c r="QWS300" s="26"/>
      <c r="QWT300" s="26"/>
      <c r="QWU300" s="26"/>
      <c r="QWV300" s="26"/>
      <c r="QWW300" s="26"/>
      <c r="QWX300" s="26"/>
      <c r="QWY300" s="26"/>
      <c r="QWZ300" s="26"/>
      <c r="QXA300" s="26"/>
      <c r="QXB300" s="26"/>
      <c r="QXC300" s="26"/>
      <c r="QXD300" s="26"/>
      <c r="QXE300" s="26"/>
      <c r="QXF300" s="26"/>
      <c r="QXG300" s="26"/>
      <c r="QXH300" s="26"/>
      <c r="QXI300" s="26"/>
      <c r="QXJ300" s="26"/>
      <c r="QXK300" s="26"/>
      <c r="QXL300" s="26"/>
      <c r="QXM300" s="26"/>
      <c r="QXN300" s="26"/>
      <c r="QXO300" s="26"/>
      <c r="QXP300" s="26"/>
      <c r="QXQ300" s="26"/>
      <c r="QXR300" s="26"/>
      <c r="QXS300" s="26"/>
      <c r="QXT300" s="26"/>
      <c r="QXU300" s="26"/>
      <c r="QXV300" s="26"/>
      <c r="QXW300" s="26"/>
      <c r="QXX300" s="26"/>
      <c r="QXY300" s="26"/>
      <c r="QXZ300" s="26"/>
      <c r="QYA300" s="26"/>
      <c r="QYB300" s="26"/>
      <c r="QYC300" s="26"/>
      <c r="QYD300" s="26"/>
      <c r="QYE300" s="26"/>
      <c r="QYF300" s="26"/>
      <c r="QYG300" s="26"/>
      <c r="QYH300" s="26"/>
      <c r="QYI300" s="26"/>
      <c r="QYJ300" s="26"/>
      <c r="QYK300" s="26"/>
      <c r="QYL300" s="26"/>
      <c r="QYM300" s="26"/>
      <c r="QYN300" s="26"/>
      <c r="QYO300" s="26"/>
      <c r="QYP300" s="26"/>
      <c r="QYQ300" s="26"/>
      <c r="QYR300" s="26"/>
      <c r="QYS300" s="26"/>
      <c r="QYT300" s="26"/>
      <c r="QYU300" s="26"/>
      <c r="QYV300" s="26"/>
      <c r="QYW300" s="26"/>
      <c r="QYX300" s="26"/>
      <c r="QYY300" s="26"/>
      <c r="QYZ300" s="26"/>
      <c r="QZA300" s="26"/>
      <c r="QZB300" s="26"/>
      <c r="QZC300" s="26"/>
      <c r="QZD300" s="26"/>
      <c r="QZE300" s="26"/>
      <c r="QZF300" s="26"/>
      <c r="QZG300" s="26"/>
      <c r="QZH300" s="26"/>
      <c r="QZI300" s="26"/>
      <c r="QZJ300" s="26"/>
      <c r="QZK300" s="26"/>
      <c r="QZL300" s="26"/>
      <c r="QZM300" s="26"/>
      <c r="QZN300" s="26"/>
      <c r="QZO300" s="26"/>
      <c r="QZP300" s="26"/>
      <c r="QZQ300" s="26"/>
      <c r="QZR300" s="26"/>
      <c r="QZS300" s="26"/>
      <c r="QZT300" s="26"/>
      <c r="QZU300" s="26"/>
      <c r="QZV300" s="26"/>
      <c r="QZW300" s="26"/>
      <c r="QZX300" s="26"/>
      <c r="QZY300" s="26"/>
      <c r="QZZ300" s="26"/>
      <c r="RAA300" s="26"/>
      <c r="RAB300" s="26"/>
      <c r="RAC300" s="26"/>
      <c r="RAD300" s="26"/>
      <c r="RAE300" s="26"/>
      <c r="RAF300" s="26"/>
      <c r="RAG300" s="26"/>
      <c r="RAH300" s="26"/>
      <c r="RAI300" s="26"/>
      <c r="RAJ300" s="26"/>
      <c r="RAK300" s="26"/>
      <c r="RAL300" s="26"/>
      <c r="RAM300" s="26"/>
      <c r="RAN300" s="26"/>
      <c r="RAO300" s="26"/>
      <c r="RAP300" s="26"/>
      <c r="RAQ300" s="26"/>
      <c r="RAR300" s="26"/>
      <c r="RAS300" s="26"/>
      <c r="RAT300" s="26"/>
      <c r="RAU300" s="26"/>
      <c r="RAV300" s="26"/>
      <c r="RAW300" s="26"/>
      <c r="RAX300" s="26"/>
      <c r="RAY300" s="26"/>
      <c r="RAZ300" s="26"/>
      <c r="RBA300" s="26"/>
      <c r="RBB300" s="26"/>
      <c r="RBC300" s="26"/>
      <c r="RBD300" s="26"/>
      <c r="RBE300" s="26"/>
      <c r="RBF300" s="26"/>
      <c r="RBG300" s="26"/>
      <c r="RBH300" s="26"/>
      <c r="RBI300" s="26"/>
      <c r="RBJ300" s="26"/>
      <c r="RBK300" s="26"/>
      <c r="RBL300" s="26"/>
      <c r="RBM300" s="26"/>
      <c r="RBN300" s="26"/>
      <c r="RBO300" s="26"/>
      <c r="RBP300" s="26"/>
      <c r="RBQ300" s="26"/>
      <c r="RBR300" s="26"/>
      <c r="RBS300" s="26"/>
      <c r="RBT300" s="26"/>
      <c r="RBU300" s="26"/>
      <c r="RBV300" s="26"/>
      <c r="RBW300" s="26"/>
      <c r="RBX300" s="26"/>
      <c r="RBY300" s="26"/>
      <c r="RBZ300" s="26"/>
      <c r="RCA300" s="26"/>
      <c r="RCB300" s="26"/>
      <c r="RCC300" s="26"/>
      <c r="RCD300" s="26"/>
      <c r="RCE300" s="26"/>
      <c r="RCF300" s="26"/>
      <c r="RCG300" s="26"/>
      <c r="RCH300" s="26"/>
      <c r="RCI300" s="26"/>
      <c r="RCJ300" s="26"/>
      <c r="RCK300" s="26"/>
      <c r="RCL300" s="26"/>
      <c r="RCM300" s="26"/>
      <c r="RCN300" s="26"/>
      <c r="RCO300" s="26"/>
      <c r="RCP300" s="26"/>
      <c r="RCQ300" s="26"/>
      <c r="RCR300" s="26"/>
      <c r="RCS300" s="26"/>
      <c r="RCT300" s="26"/>
      <c r="RCU300" s="26"/>
      <c r="RCV300" s="26"/>
      <c r="RCW300" s="26"/>
      <c r="RCX300" s="26"/>
      <c r="RCY300" s="26"/>
      <c r="RCZ300" s="26"/>
      <c r="RDA300" s="26"/>
      <c r="RDB300" s="26"/>
      <c r="RDC300" s="26"/>
      <c r="RDD300" s="26"/>
      <c r="RDE300" s="26"/>
      <c r="RDF300" s="26"/>
      <c r="RDG300" s="26"/>
      <c r="RDH300" s="26"/>
      <c r="RDI300" s="26"/>
      <c r="RDJ300" s="26"/>
      <c r="RDK300" s="26"/>
      <c r="RDL300" s="26"/>
      <c r="RDM300" s="26"/>
      <c r="RDN300" s="26"/>
      <c r="RDO300" s="26"/>
      <c r="RDP300" s="26"/>
      <c r="RDQ300" s="26"/>
      <c r="RDR300" s="26"/>
      <c r="RDS300" s="26"/>
      <c r="RDT300" s="26"/>
      <c r="RDU300" s="26"/>
      <c r="RDV300" s="26"/>
      <c r="RDW300" s="26"/>
      <c r="RDX300" s="26"/>
      <c r="RDY300" s="26"/>
      <c r="RDZ300" s="26"/>
      <c r="REA300" s="26"/>
      <c r="REB300" s="26"/>
      <c r="REC300" s="26"/>
      <c r="RED300" s="26"/>
      <c r="REE300" s="26"/>
      <c r="REF300" s="26"/>
      <c r="REG300" s="26"/>
      <c r="REH300" s="26"/>
      <c r="REI300" s="26"/>
      <c r="REJ300" s="26"/>
      <c r="REK300" s="26"/>
      <c r="REL300" s="26"/>
      <c r="REM300" s="26"/>
      <c r="REN300" s="26"/>
      <c r="REO300" s="26"/>
      <c r="REP300" s="26"/>
      <c r="REQ300" s="26"/>
      <c r="RER300" s="26"/>
      <c r="RES300" s="26"/>
      <c r="RET300" s="26"/>
      <c r="REU300" s="26"/>
      <c r="REV300" s="26"/>
      <c r="REW300" s="26"/>
      <c r="REX300" s="26"/>
      <c r="REY300" s="26"/>
      <c r="REZ300" s="26"/>
      <c r="RFA300" s="26"/>
      <c r="RFB300" s="26"/>
      <c r="RFC300" s="26"/>
      <c r="RFD300" s="26"/>
      <c r="RFE300" s="26"/>
      <c r="RFF300" s="26"/>
      <c r="RFG300" s="26"/>
      <c r="RFH300" s="26"/>
      <c r="RFI300" s="26"/>
      <c r="RFJ300" s="26"/>
      <c r="RFK300" s="26"/>
      <c r="RFL300" s="26"/>
      <c r="RFM300" s="26"/>
      <c r="RFN300" s="26"/>
      <c r="RFO300" s="26"/>
      <c r="RFP300" s="26"/>
      <c r="RFQ300" s="26"/>
      <c r="RFR300" s="26"/>
      <c r="RFS300" s="26"/>
      <c r="RFT300" s="26"/>
      <c r="RFU300" s="26"/>
      <c r="RFV300" s="26"/>
      <c r="RFW300" s="26"/>
      <c r="RFX300" s="26"/>
      <c r="RFY300" s="26"/>
      <c r="RFZ300" s="26"/>
      <c r="RGA300" s="26"/>
      <c r="RGB300" s="26"/>
      <c r="RGC300" s="26"/>
      <c r="RGD300" s="26"/>
      <c r="RGE300" s="26"/>
      <c r="RGF300" s="26"/>
      <c r="RGG300" s="26"/>
      <c r="RGH300" s="26"/>
      <c r="RGI300" s="26"/>
      <c r="RGJ300" s="26"/>
      <c r="RGK300" s="26"/>
      <c r="RGL300" s="26"/>
      <c r="RGM300" s="26"/>
      <c r="RGN300" s="26"/>
      <c r="RGO300" s="26"/>
      <c r="RGP300" s="26"/>
      <c r="RGQ300" s="26"/>
      <c r="RGR300" s="26"/>
      <c r="RGS300" s="26"/>
      <c r="RGT300" s="26"/>
      <c r="RGU300" s="26"/>
      <c r="RGV300" s="26"/>
      <c r="RGW300" s="26"/>
      <c r="RGX300" s="26"/>
      <c r="RGY300" s="26"/>
      <c r="RGZ300" s="26"/>
      <c r="RHA300" s="26"/>
      <c r="RHB300" s="26"/>
      <c r="RHC300" s="26"/>
      <c r="RHD300" s="26"/>
      <c r="RHE300" s="26"/>
      <c r="RHF300" s="26"/>
      <c r="RHG300" s="26"/>
      <c r="RHH300" s="26"/>
      <c r="RHI300" s="26"/>
      <c r="RHJ300" s="26"/>
      <c r="RHK300" s="26"/>
      <c r="RHL300" s="26"/>
      <c r="RHM300" s="26"/>
      <c r="RHN300" s="26"/>
      <c r="RHO300" s="26"/>
      <c r="RHP300" s="26"/>
      <c r="RHQ300" s="26"/>
      <c r="RHR300" s="26"/>
      <c r="RHS300" s="26"/>
      <c r="RHT300" s="26"/>
      <c r="RHU300" s="26"/>
      <c r="RHV300" s="26"/>
      <c r="RHW300" s="26"/>
      <c r="RHX300" s="26"/>
      <c r="RHY300" s="26"/>
      <c r="RHZ300" s="26"/>
      <c r="RIA300" s="26"/>
      <c r="RIB300" s="26"/>
      <c r="RIC300" s="26"/>
      <c r="RID300" s="26"/>
      <c r="RIE300" s="26"/>
      <c r="RIF300" s="26"/>
      <c r="RIG300" s="26"/>
      <c r="RIH300" s="26"/>
      <c r="RII300" s="26"/>
      <c r="RIJ300" s="26"/>
      <c r="RIK300" s="26"/>
      <c r="RIL300" s="26"/>
      <c r="RIM300" s="26"/>
      <c r="RIN300" s="26"/>
      <c r="RIO300" s="26"/>
      <c r="RIP300" s="26"/>
      <c r="RIQ300" s="26"/>
      <c r="RIR300" s="26"/>
      <c r="RIS300" s="26"/>
      <c r="RIT300" s="26"/>
      <c r="RIU300" s="26"/>
      <c r="RIV300" s="26"/>
      <c r="RIW300" s="26"/>
      <c r="RIX300" s="26"/>
      <c r="RIY300" s="26"/>
      <c r="RIZ300" s="26"/>
      <c r="RJA300" s="26"/>
      <c r="RJB300" s="26"/>
      <c r="RJC300" s="26"/>
      <c r="RJD300" s="26"/>
      <c r="RJE300" s="26"/>
      <c r="RJF300" s="26"/>
      <c r="RJG300" s="26"/>
      <c r="RJH300" s="26"/>
      <c r="RJI300" s="26"/>
      <c r="RJJ300" s="26"/>
      <c r="RJK300" s="26"/>
      <c r="RJL300" s="26"/>
      <c r="RJM300" s="26"/>
      <c r="RJN300" s="26"/>
      <c r="RJO300" s="26"/>
      <c r="RJP300" s="26"/>
      <c r="RJQ300" s="26"/>
      <c r="RJR300" s="26"/>
      <c r="RJS300" s="26"/>
      <c r="RJT300" s="26"/>
      <c r="RJU300" s="26"/>
      <c r="RJV300" s="26"/>
      <c r="RJW300" s="26"/>
      <c r="RJX300" s="26"/>
      <c r="RJY300" s="26"/>
      <c r="RJZ300" s="26"/>
      <c r="RKA300" s="26"/>
      <c r="RKB300" s="26"/>
      <c r="RKC300" s="26"/>
      <c r="RKD300" s="26"/>
      <c r="RKE300" s="26"/>
      <c r="RKF300" s="26"/>
      <c r="RKG300" s="26"/>
      <c r="RKH300" s="26"/>
      <c r="RKI300" s="26"/>
      <c r="RKJ300" s="26"/>
      <c r="RKK300" s="26"/>
      <c r="RKL300" s="26"/>
      <c r="RKM300" s="26"/>
      <c r="RKN300" s="26"/>
      <c r="RKO300" s="26"/>
      <c r="RKP300" s="26"/>
      <c r="RKQ300" s="26"/>
      <c r="RKR300" s="26"/>
      <c r="RKS300" s="26"/>
      <c r="RKT300" s="26"/>
      <c r="RKU300" s="26"/>
      <c r="RKV300" s="26"/>
      <c r="RKW300" s="26"/>
      <c r="RKX300" s="26"/>
      <c r="RKY300" s="26"/>
      <c r="RKZ300" s="26"/>
      <c r="RLA300" s="26"/>
      <c r="RLB300" s="26"/>
      <c r="RLC300" s="26"/>
      <c r="RLD300" s="26"/>
      <c r="RLE300" s="26"/>
      <c r="RLF300" s="26"/>
      <c r="RLG300" s="26"/>
      <c r="RLH300" s="26"/>
      <c r="RLI300" s="26"/>
      <c r="RLJ300" s="26"/>
      <c r="RLK300" s="26"/>
      <c r="RLL300" s="26"/>
      <c r="RLM300" s="26"/>
      <c r="RLN300" s="26"/>
      <c r="RLO300" s="26"/>
      <c r="RLP300" s="26"/>
      <c r="RLQ300" s="26"/>
      <c r="RLR300" s="26"/>
      <c r="RLS300" s="26"/>
      <c r="RLT300" s="26"/>
      <c r="RLU300" s="26"/>
      <c r="RLV300" s="26"/>
      <c r="RLW300" s="26"/>
      <c r="RLX300" s="26"/>
      <c r="RLY300" s="26"/>
      <c r="RLZ300" s="26"/>
      <c r="RMA300" s="26"/>
      <c r="RMB300" s="26"/>
      <c r="RMC300" s="26"/>
      <c r="RMD300" s="26"/>
      <c r="RME300" s="26"/>
      <c r="RMF300" s="26"/>
      <c r="RMG300" s="26"/>
      <c r="RMH300" s="26"/>
      <c r="RMI300" s="26"/>
      <c r="RMJ300" s="26"/>
      <c r="RMK300" s="26"/>
      <c r="RML300" s="26"/>
      <c r="RMM300" s="26"/>
      <c r="RMN300" s="26"/>
      <c r="RMO300" s="26"/>
      <c r="RMP300" s="26"/>
      <c r="RMQ300" s="26"/>
      <c r="RMR300" s="26"/>
      <c r="RMS300" s="26"/>
      <c r="RMT300" s="26"/>
      <c r="RMU300" s="26"/>
      <c r="RMV300" s="26"/>
      <c r="RMW300" s="26"/>
      <c r="RMX300" s="26"/>
      <c r="RMY300" s="26"/>
      <c r="RMZ300" s="26"/>
      <c r="RNA300" s="26"/>
      <c r="RNB300" s="26"/>
      <c r="RNC300" s="26"/>
      <c r="RND300" s="26"/>
      <c r="RNE300" s="26"/>
      <c r="RNF300" s="26"/>
      <c r="RNG300" s="26"/>
      <c r="RNH300" s="26"/>
      <c r="RNI300" s="26"/>
      <c r="RNJ300" s="26"/>
      <c r="RNK300" s="26"/>
      <c r="RNL300" s="26"/>
      <c r="RNM300" s="26"/>
      <c r="RNN300" s="26"/>
      <c r="RNO300" s="26"/>
      <c r="RNP300" s="26"/>
      <c r="RNQ300" s="26"/>
      <c r="RNR300" s="26"/>
      <c r="RNS300" s="26"/>
      <c r="RNT300" s="26"/>
      <c r="RNU300" s="26"/>
      <c r="RNV300" s="26"/>
      <c r="RNW300" s="26"/>
      <c r="RNX300" s="26"/>
      <c r="RNY300" s="26"/>
      <c r="RNZ300" s="26"/>
      <c r="ROA300" s="26"/>
      <c r="ROB300" s="26"/>
      <c r="ROC300" s="26"/>
      <c r="ROD300" s="26"/>
      <c r="ROE300" s="26"/>
      <c r="ROF300" s="26"/>
      <c r="ROG300" s="26"/>
      <c r="ROH300" s="26"/>
      <c r="ROI300" s="26"/>
      <c r="ROJ300" s="26"/>
      <c r="ROK300" s="26"/>
      <c r="ROL300" s="26"/>
      <c r="ROM300" s="26"/>
      <c r="RON300" s="26"/>
      <c r="ROO300" s="26"/>
      <c r="ROP300" s="26"/>
      <c r="ROQ300" s="26"/>
      <c r="ROR300" s="26"/>
      <c r="ROS300" s="26"/>
      <c r="ROT300" s="26"/>
      <c r="ROU300" s="26"/>
      <c r="ROV300" s="26"/>
      <c r="ROW300" s="26"/>
      <c r="ROX300" s="26"/>
      <c r="ROY300" s="26"/>
      <c r="ROZ300" s="26"/>
      <c r="RPA300" s="26"/>
      <c r="RPB300" s="26"/>
      <c r="RPC300" s="26"/>
      <c r="RPD300" s="26"/>
      <c r="RPE300" s="26"/>
      <c r="RPF300" s="26"/>
      <c r="RPG300" s="26"/>
      <c r="RPH300" s="26"/>
      <c r="RPI300" s="26"/>
      <c r="RPJ300" s="26"/>
      <c r="RPK300" s="26"/>
      <c r="RPL300" s="26"/>
      <c r="RPM300" s="26"/>
      <c r="RPN300" s="26"/>
      <c r="RPO300" s="26"/>
      <c r="RPP300" s="26"/>
      <c r="RPQ300" s="26"/>
      <c r="RPR300" s="26"/>
      <c r="RPS300" s="26"/>
      <c r="RPT300" s="26"/>
      <c r="RPU300" s="26"/>
      <c r="RPV300" s="26"/>
      <c r="RPW300" s="26"/>
      <c r="RPX300" s="26"/>
      <c r="RPY300" s="26"/>
      <c r="RPZ300" s="26"/>
      <c r="RQA300" s="26"/>
      <c r="RQB300" s="26"/>
      <c r="RQC300" s="26"/>
      <c r="RQD300" s="26"/>
      <c r="RQE300" s="26"/>
      <c r="RQF300" s="26"/>
      <c r="RQG300" s="26"/>
      <c r="RQH300" s="26"/>
      <c r="RQI300" s="26"/>
      <c r="RQJ300" s="26"/>
      <c r="RQK300" s="26"/>
      <c r="RQL300" s="26"/>
      <c r="RQM300" s="26"/>
      <c r="RQN300" s="26"/>
      <c r="RQO300" s="26"/>
      <c r="RQP300" s="26"/>
      <c r="RQQ300" s="26"/>
      <c r="RQR300" s="26"/>
      <c r="RQS300" s="26"/>
      <c r="RQT300" s="26"/>
      <c r="RQU300" s="26"/>
      <c r="RQV300" s="26"/>
      <c r="RQW300" s="26"/>
      <c r="RQX300" s="26"/>
      <c r="RQY300" s="26"/>
      <c r="RQZ300" s="26"/>
      <c r="RRA300" s="26"/>
      <c r="RRB300" s="26"/>
      <c r="RRC300" s="26"/>
      <c r="RRD300" s="26"/>
      <c r="RRE300" s="26"/>
      <c r="RRF300" s="26"/>
      <c r="RRG300" s="26"/>
      <c r="RRH300" s="26"/>
      <c r="RRI300" s="26"/>
      <c r="RRJ300" s="26"/>
      <c r="RRK300" s="26"/>
      <c r="RRL300" s="26"/>
      <c r="RRM300" s="26"/>
      <c r="RRN300" s="26"/>
      <c r="RRO300" s="26"/>
      <c r="RRP300" s="26"/>
      <c r="RRQ300" s="26"/>
      <c r="RRR300" s="26"/>
      <c r="RRS300" s="26"/>
      <c r="RRT300" s="26"/>
      <c r="RRU300" s="26"/>
      <c r="RRV300" s="26"/>
      <c r="RRW300" s="26"/>
      <c r="RRX300" s="26"/>
      <c r="RRY300" s="26"/>
      <c r="RRZ300" s="26"/>
      <c r="RSA300" s="26"/>
      <c r="RSB300" s="26"/>
      <c r="RSC300" s="26"/>
      <c r="RSD300" s="26"/>
      <c r="RSE300" s="26"/>
      <c r="RSF300" s="26"/>
      <c r="RSG300" s="26"/>
      <c r="RSH300" s="26"/>
      <c r="RSI300" s="26"/>
      <c r="RSJ300" s="26"/>
      <c r="RSK300" s="26"/>
      <c r="RSL300" s="26"/>
      <c r="RSM300" s="26"/>
      <c r="RSN300" s="26"/>
      <c r="RSO300" s="26"/>
      <c r="RSP300" s="26"/>
      <c r="RSQ300" s="26"/>
      <c r="RSR300" s="26"/>
      <c r="RSS300" s="26"/>
      <c r="RST300" s="26"/>
      <c r="RSU300" s="26"/>
      <c r="RSV300" s="26"/>
      <c r="RSW300" s="26"/>
      <c r="RSX300" s="26"/>
      <c r="RSY300" s="26"/>
      <c r="RSZ300" s="26"/>
      <c r="RTA300" s="26"/>
      <c r="RTB300" s="26"/>
      <c r="RTC300" s="26"/>
      <c r="RTD300" s="26"/>
      <c r="RTE300" s="26"/>
      <c r="RTF300" s="26"/>
      <c r="RTG300" s="26"/>
      <c r="RTH300" s="26"/>
      <c r="RTI300" s="26"/>
      <c r="RTJ300" s="26"/>
      <c r="RTK300" s="26"/>
      <c r="RTL300" s="26"/>
      <c r="RTM300" s="26"/>
      <c r="RTN300" s="26"/>
      <c r="RTO300" s="26"/>
      <c r="RTP300" s="26"/>
      <c r="RTQ300" s="26"/>
      <c r="RTR300" s="26"/>
      <c r="RTS300" s="26"/>
      <c r="RTT300" s="26"/>
      <c r="RTU300" s="26"/>
      <c r="RTV300" s="26"/>
      <c r="RTW300" s="26"/>
      <c r="RTX300" s="26"/>
      <c r="RTY300" s="26"/>
      <c r="RTZ300" s="26"/>
      <c r="RUA300" s="26"/>
      <c r="RUB300" s="26"/>
      <c r="RUC300" s="26"/>
      <c r="RUD300" s="26"/>
      <c r="RUE300" s="26"/>
      <c r="RUF300" s="26"/>
      <c r="RUG300" s="26"/>
      <c r="RUH300" s="26"/>
      <c r="RUI300" s="26"/>
      <c r="RUJ300" s="26"/>
      <c r="RUK300" s="26"/>
      <c r="RUL300" s="26"/>
      <c r="RUM300" s="26"/>
      <c r="RUN300" s="26"/>
      <c r="RUO300" s="26"/>
      <c r="RUP300" s="26"/>
      <c r="RUQ300" s="26"/>
      <c r="RUR300" s="26"/>
      <c r="RUS300" s="26"/>
      <c r="RUT300" s="26"/>
      <c r="RUU300" s="26"/>
      <c r="RUV300" s="26"/>
      <c r="RUW300" s="26"/>
      <c r="RUX300" s="26"/>
      <c r="RUY300" s="26"/>
      <c r="RUZ300" s="26"/>
      <c r="RVA300" s="26"/>
      <c r="RVB300" s="26"/>
      <c r="RVC300" s="26"/>
      <c r="RVD300" s="26"/>
      <c r="RVE300" s="26"/>
      <c r="RVF300" s="26"/>
      <c r="RVG300" s="26"/>
      <c r="RVH300" s="26"/>
      <c r="RVI300" s="26"/>
      <c r="RVJ300" s="26"/>
      <c r="RVK300" s="26"/>
      <c r="RVL300" s="26"/>
      <c r="RVM300" s="26"/>
      <c r="RVN300" s="26"/>
      <c r="RVO300" s="26"/>
      <c r="RVP300" s="26"/>
      <c r="RVQ300" s="26"/>
      <c r="RVR300" s="26"/>
      <c r="RVS300" s="26"/>
      <c r="RVT300" s="26"/>
      <c r="RVU300" s="26"/>
      <c r="RVV300" s="26"/>
      <c r="RVW300" s="26"/>
      <c r="RVX300" s="26"/>
      <c r="RVY300" s="26"/>
      <c r="RVZ300" s="26"/>
      <c r="RWA300" s="26"/>
      <c r="RWB300" s="26"/>
      <c r="RWC300" s="26"/>
      <c r="RWD300" s="26"/>
      <c r="RWE300" s="26"/>
      <c r="RWF300" s="26"/>
      <c r="RWG300" s="26"/>
      <c r="RWH300" s="26"/>
      <c r="RWI300" s="26"/>
      <c r="RWJ300" s="26"/>
      <c r="RWK300" s="26"/>
      <c r="RWL300" s="26"/>
      <c r="RWM300" s="26"/>
      <c r="RWN300" s="26"/>
      <c r="RWO300" s="26"/>
      <c r="RWP300" s="26"/>
      <c r="RWQ300" s="26"/>
      <c r="RWR300" s="26"/>
      <c r="RWS300" s="26"/>
      <c r="RWT300" s="26"/>
      <c r="RWU300" s="26"/>
      <c r="RWV300" s="26"/>
      <c r="RWW300" s="26"/>
      <c r="RWX300" s="26"/>
      <c r="RWY300" s="26"/>
      <c r="RWZ300" s="26"/>
      <c r="RXA300" s="26"/>
      <c r="RXB300" s="26"/>
      <c r="RXC300" s="26"/>
      <c r="RXD300" s="26"/>
      <c r="RXE300" s="26"/>
      <c r="RXF300" s="26"/>
      <c r="RXG300" s="26"/>
      <c r="RXH300" s="26"/>
      <c r="RXI300" s="26"/>
      <c r="RXJ300" s="26"/>
      <c r="RXK300" s="26"/>
      <c r="RXL300" s="26"/>
      <c r="RXM300" s="26"/>
      <c r="RXN300" s="26"/>
      <c r="RXO300" s="26"/>
      <c r="RXP300" s="26"/>
      <c r="RXQ300" s="26"/>
      <c r="RXR300" s="26"/>
      <c r="RXS300" s="26"/>
      <c r="RXT300" s="26"/>
      <c r="RXU300" s="26"/>
      <c r="RXV300" s="26"/>
      <c r="RXW300" s="26"/>
      <c r="RXX300" s="26"/>
      <c r="RXY300" s="26"/>
      <c r="RXZ300" s="26"/>
      <c r="RYA300" s="26"/>
      <c r="RYB300" s="26"/>
      <c r="RYC300" s="26"/>
      <c r="RYD300" s="26"/>
      <c r="RYE300" s="26"/>
      <c r="RYF300" s="26"/>
      <c r="RYG300" s="26"/>
      <c r="RYH300" s="26"/>
      <c r="RYI300" s="26"/>
      <c r="RYJ300" s="26"/>
      <c r="RYK300" s="26"/>
      <c r="RYL300" s="26"/>
      <c r="RYM300" s="26"/>
      <c r="RYN300" s="26"/>
      <c r="RYO300" s="26"/>
      <c r="RYP300" s="26"/>
      <c r="RYQ300" s="26"/>
      <c r="RYR300" s="26"/>
      <c r="RYS300" s="26"/>
      <c r="RYT300" s="26"/>
      <c r="RYU300" s="26"/>
      <c r="RYV300" s="26"/>
      <c r="RYW300" s="26"/>
      <c r="RYX300" s="26"/>
      <c r="RYY300" s="26"/>
      <c r="RYZ300" s="26"/>
      <c r="RZA300" s="26"/>
      <c r="RZB300" s="26"/>
      <c r="RZC300" s="26"/>
      <c r="RZD300" s="26"/>
      <c r="RZE300" s="26"/>
      <c r="RZF300" s="26"/>
      <c r="RZG300" s="26"/>
      <c r="RZH300" s="26"/>
      <c r="RZI300" s="26"/>
      <c r="RZJ300" s="26"/>
      <c r="RZK300" s="26"/>
      <c r="RZL300" s="26"/>
      <c r="RZM300" s="26"/>
      <c r="RZN300" s="26"/>
      <c r="RZO300" s="26"/>
      <c r="RZP300" s="26"/>
      <c r="RZQ300" s="26"/>
      <c r="RZR300" s="26"/>
      <c r="RZS300" s="26"/>
      <c r="RZT300" s="26"/>
      <c r="RZU300" s="26"/>
      <c r="RZV300" s="26"/>
      <c r="RZW300" s="26"/>
      <c r="RZX300" s="26"/>
      <c r="RZY300" s="26"/>
      <c r="RZZ300" s="26"/>
      <c r="SAA300" s="26"/>
      <c r="SAB300" s="26"/>
      <c r="SAC300" s="26"/>
      <c r="SAD300" s="26"/>
      <c r="SAE300" s="26"/>
      <c r="SAF300" s="26"/>
      <c r="SAG300" s="26"/>
      <c r="SAH300" s="26"/>
      <c r="SAI300" s="26"/>
      <c r="SAJ300" s="26"/>
      <c r="SAK300" s="26"/>
      <c r="SAL300" s="26"/>
      <c r="SAM300" s="26"/>
      <c r="SAN300" s="26"/>
      <c r="SAO300" s="26"/>
      <c r="SAP300" s="26"/>
      <c r="SAQ300" s="26"/>
      <c r="SAR300" s="26"/>
      <c r="SAS300" s="26"/>
      <c r="SAT300" s="26"/>
      <c r="SAU300" s="26"/>
      <c r="SAV300" s="26"/>
      <c r="SAW300" s="26"/>
      <c r="SAX300" s="26"/>
      <c r="SAY300" s="26"/>
      <c r="SAZ300" s="26"/>
      <c r="SBA300" s="26"/>
      <c r="SBB300" s="26"/>
      <c r="SBC300" s="26"/>
      <c r="SBD300" s="26"/>
      <c r="SBE300" s="26"/>
      <c r="SBF300" s="26"/>
      <c r="SBG300" s="26"/>
      <c r="SBH300" s="26"/>
      <c r="SBI300" s="26"/>
      <c r="SBJ300" s="26"/>
      <c r="SBK300" s="26"/>
      <c r="SBL300" s="26"/>
      <c r="SBM300" s="26"/>
      <c r="SBN300" s="26"/>
      <c r="SBO300" s="26"/>
      <c r="SBP300" s="26"/>
      <c r="SBQ300" s="26"/>
      <c r="SBR300" s="26"/>
      <c r="SBS300" s="26"/>
      <c r="SBT300" s="26"/>
      <c r="SBU300" s="26"/>
      <c r="SBV300" s="26"/>
      <c r="SBW300" s="26"/>
      <c r="SBX300" s="26"/>
      <c r="SBY300" s="26"/>
      <c r="SBZ300" s="26"/>
      <c r="SCA300" s="26"/>
      <c r="SCB300" s="26"/>
      <c r="SCC300" s="26"/>
      <c r="SCD300" s="26"/>
      <c r="SCE300" s="26"/>
      <c r="SCF300" s="26"/>
      <c r="SCG300" s="26"/>
      <c r="SCH300" s="26"/>
      <c r="SCI300" s="26"/>
      <c r="SCJ300" s="26"/>
      <c r="SCK300" s="26"/>
      <c r="SCL300" s="26"/>
      <c r="SCM300" s="26"/>
      <c r="SCN300" s="26"/>
      <c r="SCO300" s="26"/>
      <c r="SCP300" s="26"/>
      <c r="SCQ300" s="26"/>
      <c r="SCR300" s="26"/>
      <c r="SCS300" s="26"/>
      <c r="SCT300" s="26"/>
      <c r="SCU300" s="26"/>
      <c r="SCV300" s="26"/>
      <c r="SCW300" s="26"/>
      <c r="SCX300" s="26"/>
      <c r="SCY300" s="26"/>
      <c r="SCZ300" s="26"/>
      <c r="SDA300" s="26"/>
      <c r="SDB300" s="26"/>
      <c r="SDC300" s="26"/>
      <c r="SDD300" s="26"/>
      <c r="SDE300" s="26"/>
      <c r="SDF300" s="26"/>
      <c r="SDG300" s="26"/>
      <c r="SDH300" s="26"/>
      <c r="SDI300" s="26"/>
      <c r="SDJ300" s="26"/>
      <c r="SDK300" s="26"/>
      <c r="SDL300" s="26"/>
      <c r="SDM300" s="26"/>
      <c r="SDN300" s="26"/>
      <c r="SDO300" s="26"/>
      <c r="SDP300" s="26"/>
      <c r="SDQ300" s="26"/>
      <c r="SDR300" s="26"/>
      <c r="SDS300" s="26"/>
      <c r="SDT300" s="26"/>
      <c r="SDU300" s="26"/>
      <c r="SDV300" s="26"/>
      <c r="SDW300" s="26"/>
      <c r="SDX300" s="26"/>
      <c r="SDY300" s="26"/>
      <c r="SDZ300" s="26"/>
      <c r="SEA300" s="26"/>
      <c r="SEB300" s="26"/>
      <c r="SEC300" s="26"/>
      <c r="SED300" s="26"/>
      <c r="SEE300" s="26"/>
      <c r="SEF300" s="26"/>
      <c r="SEG300" s="26"/>
      <c r="SEH300" s="26"/>
      <c r="SEI300" s="26"/>
      <c r="SEJ300" s="26"/>
      <c r="SEK300" s="26"/>
      <c r="SEL300" s="26"/>
      <c r="SEM300" s="26"/>
      <c r="SEN300" s="26"/>
      <c r="SEO300" s="26"/>
      <c r="SEP300" s="26"/>
      <c r="SEQ300" s="26"/>
      <c r="SER300" s="26"/>
      <c r="SES300" s="26"/>
      <c r="SET300" s="26"/>
      <c r="SEU300" s="26"/>
      <c r="SEV300" s="26"/>
      <c r="SEW300" s="26"/>
      <c r="SEX300" s="26"/>
      <c r="SEY300" s="26"/>
      <c r="SEZ300" s="26"/>
      <c r="SFA300" s="26"/>
      <c r="SFB300" s="26"/>
      <c r="SFC300" s="26"/>
      <c r="SFD300" s="26"/>
      <c r="SFE300" s="26"/>
      <c r="SFF300" s="26"/>
      <c r="SFG300" s="26"/>
      <c r="SFH300" s="26"/>
      <c r="SFI300" s="26"/>
      <c r="SFJ300" s="26"/>
      <c r="SFK300" s="26"/>
      <c r="SFL300" s="26"/>
      <c r="SFM300" s="26"/>
      <c r="SFN300" s="26"/>
      <c r="SFO300" s="26"/>
      <c r="SFP300" s="26"/>
      <c r="SFQ300" s="26"/>
      <c r="SFR300" s="26"/>
      <c r="SFS300" s="26"/>
      <c r="SFT300" s="26"/>
      <c r="SFU300" s="26"/>
      <c r="SFV300" s="26"/>
      <c r="SFW300" s="26"/>
      <c r="SFX300" s="26"/>
      <c r="SFY300" s="26"/>
      <c r="SFZ300" s="26"/>
      <c r="SGA300" s="26"/>
      <c r="SGB300" s="26"/>
      <c r="SGC300" s="26"/>
      <c r="SGD300" s="26"/>
      <c r="SGE300" s="26"/>
      <c r="SGF300" s="26"/>
      <c r="SGG300" s="26"/>
      <c r="SGH300" s="26"/>
      <c r="SGI300" s="26"/>
      <c r="SGJ300" s="26"/>
      <c r="SGK300" s="26"/>
      <c r="SGL300" s="26"/>
      <c r="SGM300" s="26"/>
      <c r="SGN300" s="26"/>
      <c r="SGO300" s="26"/>
      <c r="SGP300" s="26"/>
      <c r="SGQ300" s="26"/>
      <c r="SGR300" s="26"/>
      <c r="SGS300" s="26"/>
      <c r="SGT300" s="26"/>
      <c r="SGU300" s="26"/>
      <c r="SGV300" s="26"/>
      <c r="SGW300" s="26"/>
      <c r="SGX300" s="26"/>
      <c r="SGY300" s="26"/>
      <c r="SGZ300" s="26"/>
      <c r="SHA300" s="26"/>
      <c r="SHB300" s="26"/>
      <c r="SHC300" s="26"/>
      <c r="SHD300" s="26"/>
      <c r="SHE300" s="26"/>
      <c r="SHF300" s="26"/>
      <c r="SHG300" s="26"/>
      <c r="SHH300" s="26"/>
      <c r="SHI300" s="26"/>
      <c r="SHJ300" s="26"/>
      <c r="SHK300" s="26"/>
      <c r="SHL300" s="26"/>
      <c r="SHM300" s="26"/>
      <c r="SHN300" s="26"/>
      <c r="SHO300" s="26"/>
      <c r="SHP300" s="26"/>
      <c r="SHQ300" s="26"/>
      <c r="SHR300" s="26"/>
      <c r="SHS300" s="26"/>
      <c r="SHT300" s="26"/>
      <c r="SHU300" s="26"/>
      <c r="SHV300" s="26"/>
      <c r="SHW300" s="26"/>
      <c r="SHX300" s="26"/>
      <c r="SHY300" s="26"/>
      <c r="SHZ300" s="26"/>
      <c r="SIA300" s="26"/>
      <c r="SIB300" s="26"/>
      <c r="SIC300" s="26"/>
      <c r="SID300" s="26"/>
      <c r="SIE300" s="26"/>
      <c r="SIF300" s="26"/>
      <c r="SIG300" s="26"/>
      <c r="SIH300" s="26"/>
      <c r="SII300" s="26"/>
      <c r="SIJ300" s="26"/>
      <c r="SIK300" s="26"/>
      <c r="SIL300" s="26"/>
      <c r="SIM300" s="26"/>
      <c r="SIN300" s="26"/>
      <c r="SIO300" s="26"/>
      <c r="SIP300" s="26"/>
      <c r="SIQ300" s="26"/>
      <c r="SIR300" s="26"/>
      <c r="SIS300" s="26"/>
      <c r="SIT300" s="26"/>
      <c r="SIU300" s="26"/>
      <c r="SIV300" s="26"/>
      <c r="SIW300" s="26"/>
      <c r="SIX300" s="26"/>
      <c r="SIY300" s="26"/>
      <c r="SIZ300" s="26"/>
      <c r="SJA300" s="26"/>
      <c r="SJB300" s="26"/>
      <c r="SJC300" s="26"/>
      <c r="SJD300" s="26"/>
      <c r="SJE300" s="26"/>
      <c r="SJF300" s="26"/>
      <c r="SJG300" s="26"/>
      <c r="SJH300" s="26"/>
      <c r="SJI300" s="26"/>
      <c r="SJJ300" s="26"/>
      <c r="SJK300" s="26"/>
      <c r="SJL300" s="26"/>
      <c r="SJM300" s="26"/>
      <c r="SJN300" s="26"/>
      <c r="SJO300" s="26"/>
      <c r="SJP300" s="26"/>
      <c r="SJQ300" s="26"/>
      <c r="SJR300" s="26"/>
      <c r="SJS300" s="26"/>
      <c r="SJT300" s="26"/>
      <c r="SJU300" s="26"/>
      <c r="SJV300" s="26"/>
      <c r="SJW300" s="26"/>
      <c r="SJX300" s="26"/>
      <c r="SJY300" s="26"/>
      <c r="SJZ300" s="26"/>
      <c r="SKA300" s="26"/>
      <c r="SKB300" s="26"/>
      <c r="SKC300" s="26"/>
      <c r="SKD300" s="26"/>
      <c r="SKE300" s="26"/>
      <c r="SKF300" s="26"/>
      <c r="SKG300" s="26"/>
      <c r="SKH300" s="26"/>
      <c r="SKI300" s="26"/>
      <c r="SKJ300" s="26"/>
      <c r="SKK300" s="26"/>
      <c r="SKL300" s="26"/>
      <c r="SKM300" s="26"/>
      <c r="SKN300" s="26"/>
      <c r="SKO300" s="26"/>
      <c r="SKP300" s="26"/>
      <c r="SKQ300" s="26"/>
      <c r="SKR300" s="26"/>
      <c r="SKS300" s="26"/>
      <c r="SKT300" s="26"/>
      <c r="SKU300" s="26"/>
      <c r="SKV300" s="26"/>
      <c r="SKW300" s="26"/>
      <c r="SKX300" s="26"/>
      <c r="SKY300" s="26"/>
      <c r="SKZ300" s="26"/>
      <c r="SLA300" s="26"/>
      <c r="SLB300" s="26"/>
      <c r="SLC300" s="26"/>
      <c r="SLD300" s="26"/>
      <c r="SLE300" s="26"/>
      <c r="SLF300" s="26"/>
      <c r="SLG300" s="26"/>
      <c r="SLH300" s="26"/>
      <c r="SLI300" s="26"/>
      <c r="SLJ300" s="26"/>
      <c r="SLK300" s="26"/>
      <c r="SLL300" s="26"/>
      <c r="SLM300" s="26"/>
      <c r="SLN300" s="26"/>
      <c r="SLO300" s="26"/>
      <c r="SLP300" s="26"/>
      <c r="SLQ300" s="26"/>
      <c r="SLR300" s="26"/>
      <c r="SLS300" s="26"/>
      <c r="SLT300" s="26"/>
      <c r="SLU300" s="26"/>
      <c r="SLV300" s="26"/>
      <c r="SLW300" s="26"/>
      <c r="SLX300" s="26"/>
      <c r="SLY300" s="26"/>
      <c r="SLZ300" s="26"/>
      <c r="SMA300" s="26"/>
      <c r="SMB300" s="26"/>
      <c r="SMC300" s="26"/>
      <c r="SMD300" s="26"/>
      <c r="SME300" s="26"/>
      <c r="SMF300" s="26"/>
      <c r="SMG300" s="26"/>
      <c r="SMH300" s="26"/>
      <c r="SMI300" s="26"/>
      <c r="SMJ300" s="26"/>
      <c r="SMK300" s="26"/>
      <c r="SML300" s="26"/>
      <c r="SMM300" s="26"/>
      <c r="SMN300" s="26"/>
      <c r="SMO300" s="26"/>
      <c r="SMP300" s="26"/>
      <c r="SMQ300" s="26"/>
      <c r="SMR300" s="26"/>
      <c r="SMS300" s="26"/>
      <c r="SMT300" s="26"/>
      <c r="SMU300" s="26"/>
      <c r="SMV300" s="26"/>
      <c r="SMW300" s="26"/>
      <c r="SMX300" s="26"/>
      <c r="SMY300" s="26"/>
      <c r="SMZ300" s="26"/>
      <c r="SNA300" s="26"/>
      <c r="SNB300" s="26"/>
      <c r="SNC300" s="26"/>
      <c r="SND300" s="26"/>
      <c r="SNE300" s="26"/>
      <c r="SNF300" s="26"/>
      <c r="SNG300" s="26"/>
      <c r="SNH300" s="26"/>
      <c r="SNI300" s="26"/>
      <c r="SNJ300" s="26"/>
      <c r="SNK300" s="26"/>
      <c r="SNL300" s="26"/>
      <c r="SNM300" s="26"/>
      <c r="SNN300" s="26"/>
      <c r="SNO300" s="26"/>
      <c r="SNP300" s="26"/>
      <c r="SNQ300" s="26"/>
      <c r="SNR300" s="26"/>
      <c r="SNS300" s="26"/>
      <c r="SNT300" s="26"/>
      <c r="SNU300" s="26"/>
      <c r="SNV300" s="26"/>
      <c r="SNW300" s="26"/>
      <c r="SNX300" s="26"/>
      <c r="SNY300" s="26"/>
      <c r="SNZ300" s="26"/>
      <c r="SOA300" s="26"/>
      <c r="SOB300" s="26"/>
      <c r="SOC300" s="26"/>
      <c r="SOD300" s="26"/>
      <c r="SOE300" s="26"/>
      <c r="SOF300" s="26"/>
      <c r="SOG300" s="26"/>
      <c r="SOH300" s="26"/>
      <c r="SOI300" s="26"/>
      <c r="SOJ300" s="26"/>
      <c r="SOK300" s="26"/>
      <c r="SOL300" s="26"/>
      <c r="SOM300" s="26"/>
      <c r="SON300" s="26"/>
      <c r="SOO300" s="26"/>
      <c r="SOP300" s="26"/>
      <c r="SOQ300" s="26"/>
      <c r="SOR300" s="26"/>
      <c r="SOS300" s="26"/>
      <c r="SOT300" s="26"/>
      <c r="SOU300" s="26"/>
      <c r="SOV300" s="26"/>
      <c r="SOW300" s="26"/>
      <c r="SOX300" s="26"/>
      <c r="SOY300" s="26"/>
      <c r="SOZ300" s="26"/>
      <c r="SPA300" s="26"/>
      <c r="SPB300" s="26"/>
      <c r="SPC300" s="26"/>
      <c r="SPD300" s="26"/>
      <c r="SPE300" s="26"/>
      <c r="SPF300" s="26"/>
      <c r="SPG300" s="26"/>
      <c r="SPH300" s="26"/>
      <c r="SPI300" s="26"/>
      <c r="SPJ300" s="26"/>
      <c r="SPK300" s="26"/>
      <c r="SPL300" s="26"/>
      <c r="SPM300" s="26"/>
      <c r="SPN300" s="26"/>
      <c r="SPO300" s="26"/>
      <c r="SPP300" s="26"/>
      <c r="SPQ300" s="26"/>
      <c r="SPR300" s="26"/>
      <c r="SPS300" s="26"/>
      <c r="SPT300" s="26"/>
      <c r="SPU300" s="26"/>
      <c r="SPV300" s="26"/>
      <c r="SPW300" s="26"/>
      <c r="SPX300" s="26"/>
      <c r="SPY300" s="26"/>
      <c r="SPZ300" s="26"/>
      <c r="SQA300" s="26"/>
      <c r="SQB300" s="26"/>
      <c r="SQC300" s="26"/>
      <c r="SQD300" s="26"/>
      <c r="SQE300" s="26"/>
      <c r="SQF300" s="26"/>
      <c r="SQG300" s="26"/>
      <c r="SQH300" s="26"/>
      <c r="SQI300" s="26"/>
      <c r="SQJ300" s="26"/>
      <c r="SQK300" s="26"/>
      <c r="SQL300" s="26"/>
      <c r="SQM300" s="26"/>
      <c r="SQN300" s="26"/>
      <c r="SQO300" s="26"/>
      <c r="SQP300" s="26"/>
      <c r="SQQ300" s="26"/>
      <c r="SQR300" s="26"/>
      <c r="SQS300" s="26"/>
      <c r="SQT300" s="26"/>
      <c r="SQU300" s="26"/>
      <c r="SQV300" s="26"/>
      <c r="SQW300" s="26"/>
      <c r="SQX300" s="26"/>
      <c r="SQY300" s="26"/>
      <c r="SQZ300" s="26"/>
      <c r="SRA300" s="26"/>
      <c r="SRB300" s="26"/>
      <c r="SRC300" s="26"/>
      <c r="SRD300" s="26"/>
      <c r="SRE300" s="26"/>
      <c r="SRF300" s="26"/>
      <c r="SRG300" s="26"/>
      <c r="SRH300" s="26"/>
      <c r="SRI300" s="26"/>
      <c r="SRJ300" s="26"/>
      <c r="SRK300" s="26"/>
      <c r="SRL300" s="26"/>
      <c r="SRM300" s="26"/>
      <c r="SRN300" s="26"/>
      <c r="SRO300" s="26"/>
      <c r="SRP300" s="26"/>
      <c r="SRQ300" s="26"/>
      <c r="SRR300" s="26"/>
      <c r="SRS300" s="26"/>
      <c r="SRT300" s="26"/>
      <c r="SRU300" s="26"/>
      <c r="SRV300" s="26"/>
      <c r="SRW300" s="26"/>
      <c r="SRX300" s="26"/>
      <c r="SRY300" s="26"/>
      <c r="SRZ300" s="26"/>
      <c r="SSA300" s="26"/>
      <c r="SSB300" s="26"/>
      <c r="SSC300" s="26"/>
      <c r="SSD300" s="26"/>
      <c r="SSE300" s="26"/>
      <c r="SSF300" s="26"/>
      <c r="SSG300" s="26"/>
      <c r="SSH300" s="26"/>
      <c r="SSI300" s="26"/>
      <c r="SSJ300" s="26"/>
      <c r="SSK300" s="26"/>
      <c r="SSL300" s="26"/>
      <c r="SSM300" s="26"/>
      <c r="SSN300" s="26"/>
      <c r="SSO300" s="26"/>
      <c r="SSP300" s="26"/>
      <c r="SSQ300" s="26"/>
      <c r="SSR300" s="26"/>
      <c r="SSS300" s="26"/>
      <c r="SST300" s="26"/>
      <c r="SSU300" s="26"/>
      <c r="SSV300" s="26"/>
      <c r="SSW300" s="26"/>
      <c r="SSX300" s="26"/>
      <c r="SSY300" s="26"/>
      <c r="SSZ300" s="26"/>
      <c r="STA300" s="26"/>
      <c r="STB300" s="26"/>
      <c r="STC300" s="26"/>
      <c r="STD300" s="26"/>
      <c r="STE300" s="26"/>
      <c r="STF300" s="26"/>
      <c r="STG300" s="26"/>
      <c r="STH300" s="26"/>
      <c r="STI300" s="26"/>
      <c r="STJ300" s="26"/>
      <c r="STK300" s="26"/>
      <c r="STL300" s="26"/>
      <c r="STM300" s="26"/>
      <c r="STN300" s="26"/>
      <c r="STO300" s="26"/>
      <c r="STP300" s="26"/>
      <c r="STQ300" s="26"/>
      <c r="STR300" s="26"/>
      <c r="STS300" s="26"/>
      <c r="STT300" s="26"/>
      <c r="STU300" s="26"/>
      <c r="STV300" s="26"/>
      <c r="STW300" s="26"/>
      <c r="STX300" s="26"/>
      <c r="STY300" s="26"/>
      <c r="STZ300" s="26"/>
      <c r="SUA300" s="26"/>
      <c r="SUB300" s="26"/>
      <c r="SUC300" s="26"/>
      <c r="SUD300" s="26"/>
      <c r="SUE300" s="26"/>
      <c r="SUF300" s="26"/>
      <c r="SUG300" s="26"/>
      <c r="SUH300" s="26"/>
      <c r="SUI300" s="26"/>
      <c r="SUJ300" s="26"/>
      <c r="SUK300" s="26"/>
      <c r="SUL300" s="26"/>
      <c r="SUM300" s="26"/>
      <c r="SUN300" s="26"/>
      <c r="SUO300" s="26"/>
      <c r="SUP300" s="26"/>
      <c r="SUQ300" s="26"/>
      <c r="SUR300" s="26"/>
      <c r="SUS300" s="26"/>
      <c r="SUT300" s="26"/>
      <c r="SUU300" s="26"/>
      <c r="SUV300" s="26"/>
      <c r="SUW300" s="26"/>
      <c r="SUX300" s="26"/>
      <c r="SUY300" s="26"/>
      <c r="SUZ300" s="26"/>
      <c r="SVA300" s="26"/>
      <c r="SVB300" s="26"/>
      <c r="SVC300" s="26"/>
      <c r="SVD300" s="26"/>
      <c r="SVE300" s="26"/>
      <c r="SVF300" s="26"/>
      <c r="SVG300" s="26"/>
      <c r="SVH300" s="26"/>
      <c r="SVI300" s="26"/>
      <c r="SVJ300" s="26"/>
      <c r="SVK300" s="26"/>
      <c r="SVL300" s="26"/>
      <c r="SVM300" s="26"/>
      <c r="SVN300" s="26"/>
      <c r="SVO300" s="26"/>
      <c r="SVP300" s="26"/>
      <c r="SVQ300" s="26"/>
      <c r="SVR300" s="26"/>
      <c r="SVS300" s="26"/>
      <c r="SVT300" s="26"/>
      <c r="SVU300" s="26"/>
      <c r="SVV300" s="26"/>
      <c r="SVW300" s="26"/>
      <c r="SVX300" s="26"/>
      <c r="SVY300" s="26"/>
      <c r="SVZ300" s="26"/>
      <c r="SWA300" s="26"/>
      <c r="SWB300" s="26"/>
      <c r="SWC300" s="26"/>
      <c r="SWD300" s="26"/>
      <c r="SWE300" s="26"/>
      <c r="SWF300" s="26"/>
      <c r="SWG300" s="26"/>
      <c r="SWH300" s="26"/>
      <c r="SWI300" s="26"/>
      <c r="SWJ300" s="26"/>
      <c r="SWK300" s="26"/>
      <c r="SWL300" s="26"/>
      <c r="SWM300" s="26"/>
      <c r="SWN300" s="26"/>
      <c r="SWO300" s="26"/>
      <c r="SWP300" s="26"/>
      <c r="SWQ300" s="26"/>
      <c r="SWR300" s="26"/>
      <c r="SWS300" s="26"/>
      <c r="SWT300" s="26"/>
      <c r="SWU300" s="26"/>
      <c r="SWV300" s="26"/>
      <c r="SWW300" s="26"/>
      <c r="SWX300" s="26"/>
      <c r="SWY300" s="26"/>
      <c r="SWZ300" s="26"/>
      <c r="SXA300" s="26"/>
      <c r="SXB300" s="26"/>
      <c r="SXC300" s="26"/>
      <c r="SXD300" s="26"/>
      <c r="SXE300" s="26"/>
      <c r="SXF300" s="26"/>
      <c r="SXG300" s="26"/>
      <c r="SXH300" s="26"/>
      <c r="SXI300" s="26"/>
      <c r="SXJ300" s="26"/>
      <c r="SXK300" s="26"/>
      <c r="SXL300" s="26"/>
      <c r="SXM300" s="26"/>
      <c r="SXN300" s="26"/>
      <c r="SXO300" s="26"/>
      <c r="SXP300" s="26"/>
      <c r="SXQ300" s="26"/>
      <c r="SXR300" s="26"/>
      <c r="SXS300" s="26"/>
      <c r="SXT300" s="26"/>
      <c r="SXU300" s="26"/>
      <c r="SXV300" s="26"/>
      <c r="SXW300" s="26"/>
      <c r="SXX300" s="26"/>
      <c r="SXY300" s="26"/>
      <c r="SXZ300" s="26"/>
      <c r="SYA300" s="26"/>
      <c r="SYB300" s="26"/>
      <c r="SYC300" s="26"/>
      <c r="SYD300" s="26"/>
      <c r="SYE300" s="26"/>
      <c r="SYF300" s="26"/>
      <c r="SYG300" s="26"/>
      <c r="SYH300" s="26"/>
      <c r="SYI300" s="26"/>
      <c r="SYJ300" s="26"/>
      <c r="SYK300" s="26"/>
      <c r="SYL300" s="26"/>
      <c r="SYM300" s="26"/>
      <c r="SYN300" s="26"/>
      <c r="SYO300" s="26"/>
      <c r="SYP300" s="26"/>
      <c r="SYQ300" s="26"/>
      <c r="SYR300" s="26"/>
      <c r="SYS300" s="26"/>
      <c r="SYT300" s="26"/>
      <c r="SYU300" s="26"/>
      <c r="SYV300" s="26"/>
      <c r="SYW300" s="26"/>
      <c r="SYX300" s="26"/>
      <c r="SYY300" s="26"/>
      <c r="SYZ300" s="26"/>
      <c r="SZA300" s="26"/>
      <c r="SZB300" s="26"/>
      <c r="SZC300" s="26"/>
      <c r="SZD300" s="26"/>
      <c r="SZE300" s="26"/>
      <c r="SZF300" s="26"/>
      <c r="SZG300" s="26"/>
      <c r="SZH300" s="26"/>
      <c r="SZI300" s="26"/>
      <c r="SZJ300" s="26"/>
      <c r="SZK300" s="26"/>
      <c r="SZL300" s="26"/>
      <c r="SZM300" s="26"/>
      <c r="SZN300" s="26"/>
      <c r="SZO300" s="26"/>
      <c r="SZP300" s="26"/>
      <c r="SZQ300" s="26"/>
      <c r="SZR300" s="26"/>
      <c r="SZS300" s="26"/>
      <c r="SZT300" s="26"/>
      <c r="SZU300" s="26"/>
      <c r="SZV300" s="26"/>
      <c r="SZW300" s="26"/>
      <c r="SZX300" s="26"/>
      <c r="SZY300" s="26"/>
      <c r="SZZ300" s="26"/>
      <c r="TAA300" s="26"/>
      <c r="TAB300" s="26"/>
      <c r="TAC300" s="26"/>
      <c r="TAD300" s="26"/>
      <c r="TAE300" s="26"/>
      <c r="TAF300" s="26"/>
      <c r="TAG300" s="26"/>
      <c r="TAH300" s="26"/>
      <c r="TAI300" s="26"/>
      <c r="TAJ300" s="26"/>
      <c r="TAK300" s="26"/>
      <c r="TAL300" s="26"/>
      <c r="TAM300" s="26"/>
      <c r="TAN300" s="26"/>
      <c r="TAO300" s="26"/>
      <c r="TAP300" s="26"/>
      <c r="TAQ300" s="26"/>
      <c r="TAR300" s="26"/>
      <c r="TAS300" s="26"/>
      <c r="TAT300" s="26"/>
      <c r="TAU300" s="26"/>
      <c r="TAV300" s="26"/>
      <c r="TAW300" s="26"/>
      <c r="TAX300" s="26"/>
      <c r="TAY300" s="26"/>
      <c r="TAZ300" s="26"/>
      <c r="TBA300" s="26"/>
      <c r="TBB300" s="26"/>
      <c r="TBC300" s="26"/>
      <c r="TBD300" s="26"/>
      <c r="TBE300" s="26"/>
      <c r="TBF300" s="26"/>
      <c r="TBG300" s="26"/>
      <c r="TBH300" s="26"/>
      <c r="TBI300" s="26"/>
      <c r="TBJ300" s="26"/>
      <c r="TBK300" s="26"/>
      <c r="TBL300" s="26"/>
      <c r="TBM300" s="26"/>
      <c r="TBN300" s="26"/>
      <c r="TBO300" s="26"/>
      <c r="TBP300" s="26"/>
      <c r="TBQ300" s="26"/>
      <c r="TBR300" s="26"/>
      <c r="TBS300" s="26"/>
      <c r="TBT300" s="26"/>
      <c r="TBU300" s="26"/>
      <c r="TBV300" s="26"/>
      <c r="TBW300" s="26"/>
      <c r="TBX300" s="26"/>
      <c r="TBY300" s="26"/>
      <c r="TBZ300" s="26"/>
      <c r="TCA300" s="26"/>
      <c r="TCB300" s="26"/>
      <c r="TCC300" s="26"/>
      <c r="TCD300" s="26"/>
      <c r="TCE300" s="26"/>
      <c r="TCF300" s="26"/>
      <c r="TCG300" s="26"/>
      <c r="TCH300" s="26"/>
      <c r="TCI300" s="26"/>
      <c r="TCJ300" s="26"/>
      <c r="TCK300" s="26"/>
      <c r="TCL300" s="26"/>
      <c r="TCM300" s="26"/>
      <c r="TCN300" s="26"/>
      <c r="TCO300" s="26"/>
      <c r="TCP300" s="26"/>
      <c r="TCQ300" s="26"/>
      <c r="TCR300" s="26"/>
      <c r="TCS300" s="26"/>
      <c r="TCT300" s="26"/>
      <c r="TCU300" s="26"/>
      <c r="TCV300" s="26"/>
      <c r="TCW300" s="26"/>
      <c r="TCX300" s="26"/>
      <c r="TCY300" s="26"/>
      <c r="TCZ300" s="26"/>
      <c r="TDA300" s="26"/>
      <c r="TDB300" s="26"/>
      <c r="TDC300" s="26"/>
      <c r="TDD300" s="26"/>
      <c r="TDE300" s="26"/>
      <c r="TDF300" s="26"/>
      <c r="TDG300" s="26"/>
      <c r="TDH300" s="26"/>
      <c r="TDI300" s="26"/>
      <c r="TDJ300" s="26"/>
      <c r="TDK300" s="26"/>
      <c r="TDL300" s="26"/>
      <c r="TDM300" s="26"/>
      <c r="TDN300" s="26"/>
      <c r="TDO300" s="26"/>
      <c r="TDP300" s="26"/>
      <c r="TDQ300" s="26"/>
      <c r="TDR300" s="26"/>
      <c r="TDS300" s="26"/>
      <c r="TDT300" s="26"/>
      <c r="TDU300" s="26"/>
      <c r="TDV300" s="26"/>
      <c r="TDW300" s="26"/>
      <c r="TDX300" s="26"/>
      <c r="TDY300" s="26"/>
      <c r="TDZ300" s="26"/>
      <c r="TEA300" s="26"/>
      <c r="TEB300" s="26"/>
      <c r="TEC300" s="26"/>
      <c r="TED300" s="26"/>
      <c r="TEE300" s="26"/>
      <c r="TEF300" s="26"/>
      <c r="TEG300" s="26"/>
      <c r="TEH300" s="26"/>
      <c r="TEI300" s="26"/>
      <c r="TEJ300" s="26"/>
      <c r="TEK300" s="26"/>
      <c r="TEL300" s="26"/>
      <c r="TEM300" s="26"/>
      <c r="TEN300" s="26"/>
      <c r="TEO300" s="26"/>
      <c r="TEP300" s="26"/>
      <c r="TEQ300" s="26"/>
      <c r="TER300" s="26"/>
      <c r="TES300" s="26"/>
      <c r="TET300" s="26"/>
      <c r="TEU300" s="26"/>
      <c r="TEV300" s="26"/>
      <c r="TEW300" s="26"/>
      <c r="TEX300" s="26"/>
      <c r="TEY300" s="26"/>
      <c r="TEZ300" s="26"/>
      <c r="TFA300" s="26"/>
      <c r="TFB300" s="26"/>
      <c r="TFC300" s="26"/>
      <c r="TFD300" s="26"/>
      <c r="TFE300" s="26"/>
      <c r="TFF300" s="26"/>
      <c r="TFG300" s="26"/>
      <c r="TFH300" s="26"/>
      <c r="TFI300" s="26"/>
      <c r="TFJ300" s="26"/>
      <c r="TFK300" s="26"/>
      <c r="TFL300" s="26"/>
      <c r="TFM300" s="26"/>
      <c r="TFN300" s="26"/>
      <c r="TFO300" s="26"/>
      <c r="TFP300" s="26"/>
      <c r="TFQ300" s="26"/>
      <c r="TFR300" s="26"/>
      <c r="TFS300" s="26"/>
      <c r="TFT300" s="26"/>
      <c r="TFU300" s="26"/>
      <c r="TFV300" s="26"/>
      <c r="TFW300" s="26"/>
      <c r="TFX300" s="26"/>
      <c r="TFY300" s="26"/>
      <c r="TFZ300" s="26"/>
      <c r="TGA300" s="26"/>
      <c r="TGB300" s="26"/>
      <c r="TGC300" s="26"/>
      <c r="TGD300" s="26"/>
      <c r="TGE300" s="26"/>
      <c r="TGF300" s="26"/>
      <c r="TGG300" s="26"/>
      <c r="TGH300" s="26"/>
      <c r="TGI300" s="26"/>
      <c r="TGJ300" s="26"/>
      <c r="TGK300" s="26"/>
      <c r="TGL300" s="26"/>
      <c r="TGM300" s="26"/>
      <c r="TGN300" s="26"/>
      <c r="TGO300" s="26"/>
      <c r="TGP300" s="26"/>
      <c r="TGQ300" s="26"/>
      <c r="TGR300" s="26"/>
      <c r="TGS300" s="26"/>
      <c r="TGT300" s="26"/>
      <c r="TGU300" s="26"/>
      <c r="TGV300" s="26"/>
      <c r="TGW300" s="26"/>
      <c r="TGX300" s="26"/>
      <c r="TGY300" s="26"/>
      <c r="TGZ300" s="26"/>
      <c r="THA300" s="26"/>
      <c r="THB300" s="26"/>
      <c r="THC300" s="26"/>
      <c r="THD300" s="26"/>
      <c r="THE300" s="26"/>
      <c r="THF300" s="26"/>
      <c r="THG300" s="26"/>
      <c r="THH300" s="26"/>
      <c r="THI300" s="26"/>
      <c r="THJ300" s="26"/>
      <c r="THK300" s="26"/>
      <c r="THL300" s="26"/>
      <c r="THM300" s="26"/>
      <c r="THN300" s="26"/>
      <c r="THO300" s="26"/>
      <c r="THP300" s="26"/>
      <c r="THQ300" s="26"/>
      <c r="THR300" s="26"/>
      <c r="THS300" s="26"/>
      <c r="THT300" s="26"/>
      <c r="THU300" s="26"/>
      <c r="THV300" s="26"/>
      <c r="THW300" s="26"/>
      <c r="THX300" s="26"/>
      <c r="THY300" s="26"/>
      <c r="THZ300" s="26"/>
      <c r="TIA300" s="26"/>
      <c r="TIB300" s="26"/>
      <c r="TIC300" s="26"/>
      <c r="TID300" s="26"/>
      <c r="TIE300" s="26"/>
      <c r="TIF300" s="26"/>
      <c r="TIG300" s="26"/>
      <c r="TIH300" s="26"/>
      <c r="TII300" s="26"/>
      <c r="TIJ300" s="26"/>
      <c r="TIK300" s="26"/>
      <c r="TIL300" s="26"/>
      <c r="TIM300" s="26"/>
      <c r="TIN300" s="26"/>
      <c r="TIO300" s="26"/>
      <c r="TIP300" s="26"/>
      <c r="TIQ300" s="26"/>
      <c r="TIR300" s="26"/>
      <c r="TIS300" s="26"/>
      <c r="TIT300" s="26"/>
      <c r="TIU300" s="26"/>
      <c r="TIV300" s="26"/>
      <c r="TIW300" s="26"/>
      <c r="TIX300" s="26"/>
      <c r="TIY300" s="26"/>
      <c r="TIZ300" s="26"/>
      <c r="TJA300" s="26"/>
      <c r="TJB300" s="26"/>
      <c r="TJC300" s="26"/>
      <c r="TJD300" s="26"/>
      <c r="TJE300" s="26"/>
      <c r="TJF300" s="26"/>
      <c r="TJG300" s="26"/>
      <c r="TJH300" s="26"/>
      <c r="TJI300" s="26"/>
      <c r="TJJ300" s="26"/>
      <c r="TJK300" s="26"/>
      <c r="TJL300" s="26"/>
      <c r="TJM300" s="26"/>
      <c r="TJN300" s="26"/>
      <c r="TJO300" s="26"/>
      <c r="TJP300" s="26"/>
      <c r="TJQ300" s="26"/>
      <c r="TJR300" s="26"/>
      <c r="TJS300" s="26"/>
      <c r="TJT300" s="26"/>
      <c r="TJU300" s="26"/>
      <c r="TJV300" s="26"/>
      <c r="TJW300" s="26"/>
      <c r="TJX300" s="26"/>
      <c r="TJY300" s="26"/>
      <c r="TJZ300" s="26"/>
      <c r="TKA300" s="26"/>
      <c r="TKB300" s="26"/>
      <c r="TKC300" s="26"/>
      <c r="TKD300" s="26"/>
      <c r="TKE300" s="26"/>
      <c r="TKF300" s="26"/>
      <c r="TKG300" s="26"/>
      <c r="TKH300" s="26"/>
      <c r="TKI300" s="26"/>
      <c r="TKJ300" s="26"/>
      <c r="TKK300" s="26"/>
      <c r="TKL300" s="26"/>
      <c r="TKM300" s="26"/>
      <c r="TKN300" s="26"/>
      <c r="TKO300" s="26"/>
      <c r="TKP300" s="26"/>
      <c r="TKQ300" s="26"/>
      <c r="TKR300" s="26"/>
      <c r="TKS300" s="26"/>
      <c r="TKT300" s="26"/>
      <c r="TKU300" s="26"/>
      <c r="TKV300" s="26"/>
      <c r="TKW300" s="26"/>
      <c r="TKX300" s="26"/>
      <c r="TKY300" s="26"/>
      <c r="TKZ300" s="26"/>
      <c r="TLA300" s="26"/>
      <c r="TLB300" s="26"/>
      <c r="TLC300" s="26"/>
      <c r="TLD300" s="26"/>
      <c r="TLE300" s="26"/>
      <c r="TLF300" s="26"/>
      <c r="TLG300" s="26"/>
      <c r="TLH300" s="26"/>
      <c r="TLI300" s="26"/>
      <c r="TLJ300" s="26"/>
      <c r="TLK300" s="26"/>
      <c r="TLL300" s="26"/>
      <c r="TLM300" s="26"/>
      <c r="TLN300" s="26"/>
      <c r="TLO300" s="26"/>
      <c r="TLP300" s="26"/>
      <c r="TLQ300" s="26"/>
      <c r="TLR300" s="26"/>
      <c r="TLS300" s="26"/>
      <c r="TLT300" s="26"/>
      <c r="TLU300" s="26"/>
      <c r="TLV300" s="26"/>
      <c r="TLW300" s="26"/>
      <c r="TLX300" s="26"/>
      <c r="TLY300" s="26"/>
      <c r="TLZ300" s="26"/>
      <c r="TMA300" s="26"/>
      <c r="TMB300" s="26"/>
      <c r="TMC300" s="26"/>
      <c r="TMD300" s="26"/>
      <c r="TME300" s="26"/>
      <c r="TMF300" s="26"/>
      <c r="TMG300" s="26"/>
      <c r="TMH300" s="26"/>
      <c r="TMI300" s="26"/>
      <c r="TMJ300" s="26"/>
      <c r="TMK300" s="26"/>
      <c r="TML300" s="26"/>
      <c r="TMM300" s="26"/>
      <c r="TMN300" s="26"/>
      <c r="TMO300" s="26"/>
      <c r="TMP300" s="26"/>
      <c r="TMQ300" s="26"/>
      <c r="TMR300" s="26"/>
      <c r="TMS300" s="26"/>
      <c r="TMT300" s="26"/>
      <c r="TMU300" s="26"/>
      <c r="TMV300" s="26"/>
      <c r="TMW300" s="26"/>
      <c r="TMX300" s="26"/>
      <c r="TMY300" s="26"/>
      <c r="TMZ300" s="26"/>
      <c r="TNA300" s="26"/>
      <c r="TNB300" s="26"/>
      <c r="TNC300" s="26"/>
      <c r="TND300" s="26"/>
      <c r="TNE300" s="26"/>
      <c r="TNF300" s="26"/>
      <c r="TNG300" s="26"/>
      <c r="TNH300" s="26"/>
      <c r="TNI300" s="26"/>
      <c r="TNJ300" s="26"/>
      <c r="TNK300" s="26"/>
      <c r="TNL300" s="26"/>
      <c r="TNM300" s="26"/>
      <c r="TNN300" s="26"/>
      <c r="TNO300" s="26"/>
      <c r="TNP300" s="26"/>
      <c r="TNQ300" s="26"/>
      <c r="TNR300" s="26"/>
      <c r="TNS300" s="26"/>
      <c r="TNT300" s="26"/>
      <c r="TNU300" s="26"/>
      <c r="TNV300" s="26"/>
      <c r="TNW300" s="26"/>
      <c r="TNX300" s="26"/>
      <c r="TNY300" s="26"/>
      <c r="TNZ300" s="26"/>
      <c r="TOA300" s="26"/>
      <c r="TOB300" s="26"/>
      <c r="TOC300" s="26"/>
      <c r="TOD300" s="26"/>
      <c r="TOE300" s="26"/>
      <c r="TOF300" s="26"/>
      <c r="TOG300" s="26"/>
      <c r="TOH300" s="26"/>
      <c r="TOI300" s="26"/>
      <c r="TOJ300" s="26"/>
      <c r="TOK300" s="26"/>
      <c r="TOL300" s="26"/>
      <c r="TOM300" s="26"/>
      <c r="TON300" s="26"/>
      <c r="TOO300" s="26"/>
      <c r="TOP300" s="26"/>
      <c r="TOQ300" s="26"/>
      <c r="TOR300" s="26"/>
      <c r="TOS300" s="26"/>
      <c r="TOT300" s="26"/>
      <c r="TOU300" s="26"/>
      <c r="TOV300" s="26"/>
      <c r="TOW300" s="26"/>
      <c r="TOX300" s="26"/>
      <c r="TOY300" s="26"/>
      <c r="TOZ300" s="26"/>
      <c r="TPA300" s="26"/>
      <c r="TPB300" s="26"/>
      <c r="TPC300" s="26"/>
      <c r="TPD300" s="26"/>
      <c r="TPE300" s="26"/>
      <c r="TPF300" s="26"/>
      <c r="TPG300" s="26"/>
      <c r="TPH300" s="26"/>
      <c r="TPI300" s="26"/>
      <c r="TPJ300" s="26"/>
      <c r="TPK300" s="26"/>
      <c r="TPL300" s="26"/>
      <c r="TPM300" s="26"/>
      <c r="TPN300" s="26"/>
      <c r="TPO300" s="26"/>
      <c r="TPP300" s="26"/>
      <c r="TPQ300" s="26"/>
      <c r="TPR300" s="26"/>
      <c r="TPS300" s="26"/>
      <c r="TPT300" s="26"/>
      <c r="TPU300" s="26"/>
      <c r="TPV300" s="26"/>
      <c r="TPW300" s="26"/>
      <c r="TPX300" s="26"/>
      <c r="TPY300" s="26"/>
      <c r="TPZ300" s="26"/>
      <c r="TQA300" s="26"/>
      <c r="TQB300" s="26"/>
      <c r="TQC300" s="26"/>
      <c r="TQD300" s="26"/>
      <c r="TQE300" s="26"/>
      <c r="TQF300" s="26"/>
      <c r="TQG300" s="26"/>
      <c r="TQH300" s="26"/>
      <c r="TQI300" s="26"/>
      <c r="TQJ300" s="26"/>
      <c r="TQK300" s="26"/>
      <c r="TQL300" s="26"/>
      <c r="TQM300" s="26"/>
      <c r="TQN300" s="26"/>
      <c r="TQO300" s="26"/>
      <c r="TQP300" s="26"/>
      <c r="TQQ300" s="26"/>
      <c r="TQR300" s="26"/>
      <c r="TQS300" s="26"/>
      <c r="TQT300" s="26"/>
      <c r="TQU300" s="26"/>
      <c r="TQV300" s="26"/>
      <c r="TQW300" s="26"/>
      <c r="TQX300" s="26"/>
      <c r="TQY300" s="26"/>
      <c r="TQZ300" s="26"/>
      <c r="TRA300" s="26"/>
      <c r="TRB300" s="26"/>
      <c r="TRC300" s="26"/>
      <c r="TRD300" s="26"/>
      <c r="TRE300" s="26"/>
      <c r="TRF300" s="26"/>
      <c r="TRG300" s="26"/>
      <c r="TRH300" s="26"/>
      <c r="TRI300" s="26"/>
      <c r="TRJ300" s="26"/>
      <c r="TRK300" s="26"/>
      <c r="TRL300" s="26"/>
      <c r="TRM300" s="26"/>
      <c r="TRN300" s="26"/>
      <c r="TRO300" s="26"/>
      <c r="TRP300" s="26"/>
      <c r="TRQ300" s="26"/>
      <c r="TRR300" s="26"/>
      <c r="TRS300" s="26"/>
      <c r="TRT300" s="26"/>
      <c r="TRU300" s="26"/>
      <c r="TRV300" s="26"/>
      <c r="TRW300" s="26"/>
      <c r="TRX300" s="26"/>
      <c r="TRY300" s="26"/>
      <c r="TRZ300" s="26"/>
      <c r="TSA300" s="26"/>
      <c r="TSB300" s="26"/>
      <c r="TSC300" s="26"/>
      <c r="TSD300" s="26"/>
      <c r="TSE300" s="26"/>
      <c r="TSF300" s="26"/>
      <c r="TSG300" s="26"/>
      <c r="TSH300" s="26"/>
      <c r="TSI300" s="26"/>
      <c r="TSJ300" s="26"/>
      <c r="TSK300" s="26"/>
      <c r="TSL300" s="26"/>
      <c r="TSM300" s="26"/>
      <c r="TSN300" s="26"/>
      <c r="TSO300" s="26"/>
      <c r="TSP300" s="26"/>
      <c r="TSQ300" s="26"/>
      <c r="TSR300" s="26"/>
      <c r="TSS300" s="26"/>
      <c r="TST300" s="26"/>
      <c r="TSU300" s="26"/>
      <c r="TSV300" s="26"/>
      <c r="TSW300" s="26"/>
      <c r="TSX300" s="26"/>
      <c r="TSY300" s="26"/>
      <c r="TSZ300" s="26"/>
      <c r="TTA300" s="26"/>
      <c r="TTB300" s="26"/>
      <c r="TTC300" s="26"/>
      <c r="TTD300" s="26"/>
      <c r="TTE300" s="26"/>
      <c r="TTF300" s="26"/>
      <c r="TTG300" s="26"/>
      <c r="TTH300" s="26"/>
      <c r="TTI300" s="26"/>
      <c r="TTJ300" s="26"/>
      <c r="TTK300" s="26"/>
      <c r="TTL300" s="26"/>
      <c r="TTM300" s="26"/>
      <c r="TTN300" s="26"/>
      <c r="TTO300" s="26"/>
      <c r="TTP300" s="26"/>
      <c r="TTQ300" s="26"/>
      <c r="TTR300" s="26"/>
      <c r="TTS300" s="26"/>
      <c r="TTT300" s="26"/>
      <c r="TTU300" s="26"/>
      <c r="TTV300" s="26"/>
      <c r="TTW300" s="26"/>
      <c r="TTX300" s="26"/>
      <c r="TTY300" s="26"/>
      <c r="TTZ300" s="26"/>
      <c r="TUA300" s="26"/>
      <c r="TUB300" s="26"/>
      <c r="TUC300" s="26"/>
      <c r="TUD300" s="26"/>
      <c r="TUE300" s="26"/>
      <c r="TUF300" s="26"/>
      <c r="TUG300" s="26"/>
      <c r="TUH300" s="26"/>
      <c r="TUI300" s="26"/>
      <c r="TUJ300" s="26"/>
      <c r="TUK300" s="26"/>
      <c r="TUL300" s="26"/>
      <c r="TUM300" s="26"/>
      <c r="TUN300" s="26"/>
      <c r="TUO300" s="26"/>
      <c r="TUP300" s="26"/>
      <c r="TUQ300" s="26"/>
      <c r="TUR300" s="26"/>
      <c r="TUS300" s="26"/>
      <c r="TUT300" s="26"/>
      <c r="TUU300" s="26"/>
      <c r="TUV300" s="26"/>
      <c r="TUW300" s="26"/>
      <c r="TUX300" s="26"/>
      <c r="TUY300" s="26"/>
      <c r="TUZ300" s="26"/>
      <c r="TVA300" s="26"/>
      <c r="TVB300" s="26"/>
      <c r="TVC300" s="26"/>
      <c r="TVD300" s="26"/>
      <c r="TVE300" s="26"/>
      <c r="TVF300" s="26"/>
      <c r="TVG300" s="26"/>
      <c r="TVH300" s="26"/>
      <c r="TVI300" s="26"/>
      <c r="TVJ300" s="26"/>
      <c r="TVK300" s="26"/>
      <c r="TVL300" s="26"/>
      <c r="TVM300" s="26"/>
      <c r="TVN300" s="26"/>
      <c r="TVO300" s="26"/>
      <c r="TVP300" s="26"/>
      <c r="TVQ300" s="26"/>
      <c r="TVR300" s="26"/>
      <c r="TVS300" s="26"/>
      <c r="TVT300" s="26"/>
      <c r="TVU300" s="26"/>
      <c r="TVV300" s="26"/>
      <c r="TVW300" s="26"/>
      <c r="TVX300" s="26"/>
      <c r="TVY300" s="26"/>
      <c r="TVZ300" s="26"/>
      <c r="TWA300" s="26"/>
      <c r="TWB300" s="26"/>
      <c r="TWC300" s="26"/>
      <c r="TWD300" s="26"/>
      <c r="TWE300" s="26"/>
      <c r="TWF300" s="26"/>
      <c r="TWG300" s="26"/>
      <c r="TWH300" s="26"/>
      <c r="TWI300" s="26"/>
      <c r="TWJ300" s="26"/>
      <c r="TWK300" s="26"/>
      <c r="TWL300" s="26"/>
      <c r="TWM300" s="26"/>
      <c r="TWN300" s="26"/>
      <c r="TWO300" s="26"/>
      <c r="TWP300" s="26"/>
      <c r="TWQ300" s="26"/>
      <c r="TWR300" s="26"/>
      <c r="TWS300" s="26"/>
      <c r="TWT300" s="26"/>
      <c r="TWU300" s="26"/>
      <c r="TWV300" s="26"/>
      <c r="TWW300" s="26"/>
      <c r="TWX300" s="26"/>
      <c r="TWY300" s="26"/>
      <c r="TWZ300" s="26"/>
      <c r="TXA300" s="26"/>
      <c r="TXB300" s="26"/>
      <c r="TXC300" s="26"/>
      <c r="TXD300" s="26"/>
      <c r="TXE300" s="26"/>
      <c r="TXF300" s="26"/>
      <c r="TXG300" s="26"/>
      <c r="TXH300" s="26"/>
      <c r="TXI300" s="26"/>
      <c r="TXJ300" s="26"/>
      <c r="TXK300" s="26"/>
      <c r="TXL300" s="26"/>
      <c r="TXM300" s="26"/>
      <c r="TXN300" s="26"/>
      <c r="TXO300" s="26"/>
      <c r="TXP300" s="26"/>
      <c r="TXQ300" s="26"/>
      <c r="TXR300" s="26"/>
      <c r="TXS300" s="26"/>
      <c r="TXT300" s="26"/>
      <c r="TXU300" s="26"/>
      <c r="TXV300" s="26"/>
      <c r="TXW300" s="26"/>
      <c r="TXX300" s="26"/>
      <c r="TXY300" s="26"/>
      <c r="TXZ300" s="26"/>
      <c r="TYA300" s="26"/>
      <c r="TYB300" s="26"/>
      <c r="TYC300" s="26"/>
      <c r="TYD300" s="26"/>
      <c r="TYE300" s="26"/>
      <c r="TYF300" s="26"/>
      <c r="TYG300" s="26"/>
      <c r="TYH300" s="26"/>
      <c r="TYI300" s="26"/>
      <c r="TYJ300" s="26"/>
      <c r="TYK300" s="26"/>
      <c r="TYL300" s="26"/>
      <c r="TYM300" s="26"/>
      <c r="TYN300" s="26"/>
      <c r="TYO300" s="26"/>
      <c r="TYP300" s="26"/>
      <c r="TYQ300" s="26"/>
      <c r="TYR300" s="26"/>
      <c r="TYS300" s="26"/>
      <c r="TYT300" s="26"/>
      <c r="TYU300" s="26"/>
      <c r="TYV300" s="26"/>
      <c r="TYW300" s="26"/>
      <c r="TYX300" s="26"/>
      <c r="TYY300" s="26"/>
      <c r="TYZ300" s="26"/>
      <c r="TZA300" s="26"/>
      <c r="TZB300" s="26"/>
      <c r="TZC300" s="26"/>
      <c r="TZD300" s="26"/>
      <c r="TZE300" s="26"/>
      <c r="TZF300" s="26"/>
      <c r="TZG300" s="26"/>
      <c r="TZH300" s="26"/>
      <c r="TZI300" s="26"/>
      <c r="TZJ300" s="26"/>
      <c r="TZK300" s="26"/>
      <c r="TZL300" s="26"/>
      <c r="TZM300" s="26"/>
      <c r="TZN300" s="26"/>
      <c r="TZO300" s="26"/>
      <c r="TZP300" s="26"/>
      <c r="TZQ300" s="26"/>
      <c r="TZR300" s="26"/>
      <c r="TZS300" s="26"/>
      <c r="TZT300" s="26"/>
      <c r="TZU300" s="26"/>
      <c r="TZV300" s="26"/>
      <c r="TZW300" s="26"/>
      <c r="TZX300" s="26"/>
      <c r="TZY300" s="26"/>
      <c r="TZZ300" s="26"/>
      <c r="UAA300" s="26"/>
      <c r="UAB300" s="26"/>
      <c r="UAC300" s="26"/>
      <c r="UAD300" s="26"/>
      <c r="UAE300" s="26"/>
      <c r="UAF300" s="26"/>
      <c r="UAG300" s="26"/>
      <c r="UAH300" s="26"/>
      <c r="UAI300" s="26"/>
      <c r="UAJ300" s="26"/>
      <c r="UAK300" s="26"/>
      <c r="UAL300" s="26"/>
      <c r="UAM300" s="26"/>
      <c r="UAN300" s="26"/>
      <c r="UAO300" s="26"/>
      <c r="UAP300" s="26"/>
      <c r="UAQ300" s="26"/>
      <c r="UAR300" s="26"/>
      <c r="UAS300" s="26"/>
      <c r="UAT300" s="26"/>
      <c r="UAU300" s="26"/>
      <c r="UAV300" s="26"/>
      <c r="UAW300" s="26"/>
      <c r="UAX300" s="26"/>
      <c r="UAY300" s="26"/>
      <c r="UAZ300" s="26"/>
      <c r="UBA300" s="26"/>
      <c r="UBB300" s="26"/>
      <c r="UBC300" s="26"/>
      <c r="UBD300" s="26"/>
      <c r="UBE300" s="26"/>
      <c r="UBF300" s="26"/>
      <c r="UBG300" s="26"/>
      <c r="UBH300" s="26"/>
      <c r="UBI300" s="26"/>
      <c r="UBJ300" s="26"/>
      <c r="UBK300" s="26"/>
      <c r="UBL300" s="26"/>
      <c r="UBM300" s="26"/>
      <c r="UBN300" s="26"/>
      <c r="UBO300" s="26"/>
      <c r="UBP300" s="26"/>
      <c r="UBQ300" s="26"/>
      <c r="UBR300" s="26"/>
      <c r="UBS300" s="26"/>
      <c r="UBT300" s="26"/>
      <c r="UBU300" s="26"/>
      <c r="UBV300" s="26"/>
      <c r="UBW300" s="26"/>
      <c r="UBX300" s="26"/>
      <c r="UBY300" s="26"/>
      <c r="UBZ300" s="26"/>
      <c r="UCA300" s="26"/>
      <c r="UCB300" s="26"/>
      <c r="UCC300" s="26"/>
      <c r="UCD300" s="26"/>
      <c r="UCE300" s="26"/>
      <c r="UCF300" s="26"/>
      <c r="UCG300" s="26"/>
      <c r="UCH300" s="26"/>
      <c r="UCI300" s="26"/>
      <c r="UCJ300" s="26"/>
      <c r="UCK300" s="26"/>
      <c r="UCL300" s="26"/>
      <c r="UCM300" s="26"/>
      <c r="UCN300" s="26"/>
      <c r="UCO300" s="26"/>
      <c r="UCP300" s="26"/>
      <c r="UCQ300" s="26"/>
      <c r="UCR300" s="26"/>
      <c r="UCS300" s="26"/>
      <c r="UCT300" s="26"/>
      <c r="UCU300" s="26"/>
      <c r="UCV300" s="26"/>
      <c r="UCW300" s="26"/>
      <c r="UCX300" s="26"/>
      <c r="UCY300" s="26"/>
      <c r="UCZ300" s="26"/>
      <c r="UDA300" s="26"/>
      <c r="UDB300" s="26"/>
      <c r="UDC300" s="26"/>
      <c r="UDD300" s="26"/>
      <c r="UDE300" s="26"/>
      <c r="UDF300" s="26"/>
      <c r="UDG300" s="26"/>
      <c r="UDH300" s="26"/>
      <c r="UDI300" s="26"/>
      <c r="UDJ300" s="26"/>
      <c r="UDK300" s="26"/>
      <c r="UDL300" s="26"/>
      <c r="UDM300" s="26"/>
      <c r="UDN300" s="26"/>
      <c r="UDO300" s="26"/>
      <c r="UDP300" s="26"/>
      <c r="UDQ300" s="26"/>
      <c r="UDR300" s="26"/>
      <c r="UDS300" s="26"/>
      <c r="UDT300" s="26"/>
      <c r="UDU300" s="26"/>
      <c r="UDV300" s="26"/>
      <c r="UDW300" s="26"/>
      <c r="UDX300" s="26"/>
      <c r="UDY300" s="26"/>
      <c r="UDZ300" s="26"/>
      <c r="UEA300" s="26"/>
      <c r="UEB300" s="26"/>
      <c r="UEC300" s="26"/>
      <c r="UED300" s="26"/>
      <c r="UEE300" s="26"/>
      <c r="UEF300" s="26"/>
      <c r="UEG300" s="26"/>
      <c r="UEH300" s="26"/>
      <c r="UEI300" s="26"/>
      <c r="UEJ300" s="26"/>
      <c r="UEK300" s="26"/>
      <c r="UEL300" s="26"/>
      <c r="UEM300" s="26"/>
      <c r="UEN300" s="26"/>
      <c r="UEO300" s="26"/>
      <c r="UEP300" s="26"/>
      <c r="UEQ300" s="26"/>
      <c r="UER300" s="26"/>
      <c r="UES300" s="26"/>
      <c r="UET300" s="26"/>
      <c r="UEU300" s="26"/>
      <c r="UEV300" s="26"/>
      <c r="UEW300" s="26"/>
      <c r="UEX300" s="26"/>
      <c r="UEY300" s="26"/>
      <c r="UEZ300" s="26"/>
      <c r="UFA300" s="26"/>
      <c r="UFB300" s="26"/>
      <c r="UFC300" s="26"/>
      <c r="UFD300" s="26"/>
      <c r="UFE300" s="26"/>
      <c r="UFF300" s="26"/>
      <c r="UFG300" s="26"/>
      <c r="UFH300" s="26"/>
      <c r="UFI300" s="26"/>
      <c r="UFJ300" s="26"/>
      <c r="UFK300" s="26"/>
      <c r="UFL300" s="26"/>
      <c r="UFM300" s="26"/>
      <c r="UFN300" s="26"/>
      <c r="UFO300" s="26"/>
      <c r="UFP300" s="26"/>
      <c r="UFQ300" s="26"/>
      <c r="UFR300" s="26"/>
      <c r="UFS300" s="26"/>
      <c r="UFT300" s="26"/>
      <c r="UFU300" s="26"/>
      <c r="UFV300" s="26"/>
      <c r="UFW300" s="26"/>
      <c r="UFX300" s="26"/>
      <c r="UFY300" s="26"/>
      <c r="UFZ300" s="26"/>
      <c r="UGA300" s="26"/>
      <c r="UGB300" s="26"/>
      <c r="UGC300" s="26"/>
      <c r="UGD300" s="26"/>
      <c r="UGE300" s="26"/>
      <c r="UGF300" s="26"/>
      <c r="UGG300" s="26"/>
      <c r="UGH300" s="26"/>
      <c r="UGI300" s="26"/>
      <c r="UGJ300" s="26"/>
      <c r="UGK300" s="26"/>
      <c r="UGL300" s="26"/>
      <c r="UGM300" s="26"/>
      <c r="UGN300" s="26"/>
      <c r="UGO300" s="26"/>
      <c r="UGP300" s="26"/>
      <c r="UGQ300" s="26"/>
      <c r="UGR300" s="26"/>
      <c r="UGS300" s="26"/>
      <c r="UGT300" s="26"/>
      <c r="UGU300" s="26"/>
      <c r="UGV300" s="26"/>
      <c r="UGW300" s="26"/>
      <c r="UGX300" s="26"/>
      <c r="UGY300" s="26"/>
      <c r="UGZ300" s="26"/>
      <c r="UHA300" s="26"/>
      <c r="UHB300" s="26"/>
      <c r="UHC300" s="26"/>
      <c r="UHD300" s="26"/>
      <c r="UHE300" s="26"/>
      <c r="UHF300" s="26"/>
      <c r="UHG300" s="26"/>
      <c r="UHH300" s="26"/>
      <c r="UHI300" s="26"/>
      <c r="UHJ300" s="26"/>
      <c r="UHK300" s="26"/>
      <c r="UHL300" s="26"/>
      <c r="UHM300" s="26"/>
      <c r="UHN300" s="26"/>
      <c r="UHO300" s="26"/>
      <c r="UHP300" s="26"/>
      <c r="UHQ300" s="26"/>
      <c r="UHR300" s="26"/>
      <c r="UHS300" s="26"/>
      <c r="UHT300" s="26"/>
      <c r="UHU300" s="26"/>
      <c r="UHV300" s="26"/>
      <c r="UHW300" s="26"/>
      <c r="UHX300" s="26"/>
      <c r="UHY300" s="26"/>
      <c r="UHZ300" s="26"/>
      <c r="UIA300" s="26"/>
      <c r="UIB300" s="26"/>
      <c r="UIC300" s="26"/>
      <c r="UID300" s="26"/>
      <c r="UIE300" s="26"/>
      <c r="UIF300" s="26"/>
      <c r="UIG300" s="26"/>
      <c r="UIH300" s="26"/>
      <c r="UII300" s="26"/>
      <c r="UIJ300" s="26"/>
      <c r="UIK300" s="26"/>
      <c r="UIL300" s="26"/>
      <c r="UIM300" s="26"/>
      <c r="UIN300" s="26"/>
      <c r="UIO300" s="26"/>
      <c r="UIP300" s="26"/>
      <c r="UIQ300" s="26"/>
      <c r="UIR300" s="26"/>
      <c r="UIS300" s="26"/>
      <c r="UIT300" s="26"/>
      <c r="UIU300" s="26"/>
      <c r="UIV300" s="26"/>
      <c r="UIW300" s="26"/>
      <c r="UIX300" s="26"/>
      <c r="UIY300" s="26"/>
      <c r="UIZ300" s="26"/>
      <c r="UJA300" s="26"/>
      <c r="UJB300" s="26"/>
      <c r="UJC300" s="26"/>
      <c r="UJD300" s="26"/>
      <c r="UJE300" s="26"/>
      <c r="UJF300" s="26"/>
      <c r="UJG300" s="26"/>
      <c r="UJH300" s="26"/>
      <c r="UJI300" s="26"/>
      <c r="UJJ300" s="26"/>
      <c r="UJK300" s="26"/>
      <c r="UJL300" s="26"/>
      <c r="UJM300" s="26"/>
      <c r="UJN300" s="26"/>
      <c r="UJO300" s="26"/>
      <c r="UJP300" s="26"/>
      <c r="UJQ300" s="26"/>
      <c r="UJR300" s="26"/>
      <c r="UJS300" s="26"/>
      <c r="UJT300" s="26"/>
      <c r="UJU300" s="26"/>
      <c r="UJV300" s="26"/>
      <c r="UJW300" s="26"/>
      <c r="UJX300" s="26"/>
      <c r="UJY300" s="26"/>
      <c r="UJZ300" s="26"/>
      <c r="UKA300" s="26"/>
      <c r="UKB300" s="26"/>
      <c r="UKC300" s="26"/>
      <c r="UKD300" s="26"/>
      <c r="UKE300" s="26"/>
      <c r="UKF300" s="26"/>
      <c r="UKG300" s="26"/>
      <c r="UKH300" s="26"/>
      <c r="UKI300" s="26"/>
      <c r="UKJ300" s="26"/>
      <c r="UKK300" s="26"/>
      <c r="UKL300" s="26"/>
      <c r="UKM300" s="26"/>
      <c r="UKN300" s="26"/>
      <c r="UKO300" s="26"/>
      <c r="UKP300" s="26"/>
      <c r="UKQ300" s="26"/>
      <c r="UKR300" s="26"/>
      <c r="UKS300" s="26"/>
      <c r="UKT300" s="26"/>
      <c r="UKU300" s="26"/>
      <c r="UKV300" s="26"/>
      <c r="UKW300" s="26"/>
      <c r="UKX300" s="26"/>
      <c r="UKY300" s="26"/>
      <c r="UKZ300" s="26"/>
      <c r="ULA300" s="26"/>
      <c r="ULB300" s="26"/>
      <c r="ULC300" s="26"/>
      <c r="ULD300" s="26"/>
      <c r="ULE300" s="26"/>
      <c r="ULF300" s="26"/>
      <c r="ULG300" s="26"/>
      <c r="ULH300" s="26"/>
      <c r="ULI300" s="26"/>
      <c r="ULJ300" s="26"/>
      <c r="ULK300" s="26"/>
      <c r="ULL300" s="26"/>
      <c r="ULM300" s="26"/>
      <c r="ULN300" s="26"/>
      <c r="ULO300" s="26"/>
      <c r="ULP300" s="26"/>
      <c r="ULQ300" s="26"/>
      <c r="ULR300" s="26"/>
      <c r="ULS300" s="26"/>
      <c r="ULT300" s="26"/>
      <c r="ULU300" s="26"/>
      <c r="ULV300" s="26"/>
      <c r="ULW300" s="26"/>
      <c r="ULX300" s="26"/>
      <c r="ULY300" s="26"/>
      <c r="ULZ300" s="26"/>
      <c r="UMA300" s="26"/>
      <c r="UMB300" s="26"/>
      <c r="UMC300" s="26"/>
      <c r="UMD300" s="26"/>
      <c r="UME300" s="26"/>
      <c r="UMF300" s="26"/>
      <c r="UMG300" s="26"/>
      <c r="UMH300" s="26"/>
      <c r="UMI300" s="26"/>
      <c r="UMJ300" s="26"/>
      <c r="UMK300" s="26"/>
      <c r="UML300" s="26"/>
      <c r="UMM300" s="26"/>
      <c r="UMN300" s="26"/>
      <c r="UMO300" s="26"/>
      <c r="UMP300" s="26"/>
      <c r="UMQ300" s="26"/>
      <c r="UMR300" s="26"/>
      <c r="UMS300" s="26"/>
      <c r="UMT300" s="26"/>
      <c r="UMU300" s="26"/>
      <c r="UMV300" s="26"/>
      <c r="UMW300" s="26"/>
      <c r="UMX300" s="26"/>
      <c r="UMY300" s="26"/>
      <c r="UMZ300" s="26"/>
      <c r="UNA300" s="26"/>
      <c r="UNB300" s="26"/>
      <c r="UNC300" s="26"/>
      <c r="UND300" s="26"/>
      <c r="UNE300" s="26"/>
      <c r="UNF300" s="26"/>
      <c r="UNG300" s="26"/>
      <c r="UNH300" s="26"/>
      <c r="UNI300" s="26"/>
      <c r="UNJ300" s="26"/>
      <c r="UNK300" s="26"/>
      <c r="UNL300" s="26"/>
      <c r="UNM300" s="26"/>
      <c r="UNN300" s="26"/>
      <c r="UNO300" s="26"/>
      <c r="UNP300" s="26"/>
      <c r="UNQ300" s="26"/>
      <c r="UNR300" s="26"/>
      <c r="UNS300" s="26"/>
      <c r="UNT300" s="26"/>
      <c r="UNU300" s="26"/>
      <c r="UNV300" s="26"/>
      <c r="UNW300" s="26"/>
      <c r="UNX300" s="26"/>
      <c r="UNY300" s="26"/>
      <c r="UNZ300" s="26"/>
      <c r="UOA300" s="26"/>
      <c r="UOB300" s="26"/>
      <c r="UOC300" s="26"/>
      <c r="UOD300" s="26"/>
      <c r="UOE300" s="26"/>
      <c r="UOF300" s="26"/>
      <c r="UOG300" s="26"/>
      <c r="UOH300" s="26"/>
      <c r="UOI300" s="26"/>
      <c r="UOJ300" s="26"/>
      <c r="UOK300" s="26"/>
      <c r="UOL300" s="26"/>
      <c r="UOM300" s="26"/>
      <c r="UON300" s="26"/>
      <c r="UOO300" s="26"/>
      <c r="UOP300" s="26"/>
      <c r="UOQ300" s="26"/>
      <c r="UOR300" s="26"/>
      <c r="UOS300" s="26"/>
      <c r="UOT300" s="26"/>
      <c r="UOU300" s="26"/>
      <c r="UOV300" s="26"/>
      <c r="UOW300" s="26"/>
      <c r="UOX300" s="26"/>
      <c r="UOY300" s="26"/>
      <c r="UOZ300" s="26"/>
      <c r="UPA300" s="26"/>
      <c r="UPB300" s="26"/>
      <c r="UPC300" s="26"/>
      <c r="UPD300" s="26"/>
      <c r="UPE300" s="26"/>
      <c r="UPF300" s="26"/>
      <c r="UPG300" s="26"/>
      <c r="UPH300" s="26"/>
      <c r="UPI300" s="26"/>
      <c r="UPJ300" s="26"/>
      <c r="UPK300" s="26"/>
      <c r="UPL300" s="26"/>
      <c r="UPM300" s="26"/>
      <c r="UPN300" s="26"/>
      <c r="UPO300" s="26"/>
      <c r="UPP300" s="26"/>
      <c r="UPQ300" s="26"/>
      <c r="UPR300" s="26"/>
      <c r="UPS300" s="26"/>
      <c r="UPT300" s="26"/>
      <c r="UPU300" s="26"/>
      <c r="UPV300" s="26"/>
      <c r="UPW300" s="26"/>
      <c r="UPX300" s="26"/>
      <c r="UPY300" s="26"/>
      <c r="UPZ300" s="26"/>
      <c r="UQA300" s="26"/>
      <c r="UQB300" s="26"/>
      <c r="UQC300" s="26"/>
      <c r="UQD300" s="26"/>
      <c r="UQE300" s="26"/>
      <c r="UQF300" s="26"/>
      <c r="UQG300" s="26"/>
      <c r="UQH300" s="26"/>
      <c r="UQI300" s="26"/>
      <c r="UQJ300" s="26"/>
      <c r="UQK300" s="26"/>
      <c r="UQL300" s="26"/>
      <c r="UQM300" s="26"/>
      <c r="UQN300" s="26"/>
      <c r="UQO300" s="26"/>
      <c r="UQP300" s="26"/>
      <c r="UQQ300" s="26"/>
      <c r="UQR300" s="26"/>
      <c r="UQS300" s="26"/>
      <c r="UQT300" s="26"/>
      <c r="UQU300" s="26"/>
      <c r="UQV300" s="26"/>
      <c r="UQW300" s="26"/>
      <c r="UQX300" s="26"/>
      <c r="UQY300" s="26"/>
      <c r="UQZ300" s="26"/>
      <c r="URA300" s="26"/>
      <c r="URB300" s="26"/>
      <c r="URC300" s="26"/>
      <c r="URD300" s="26"/>
      <c r="URE300" s="26"/>
      <c r="URF300" s="26"/>
      <c r="URG300" s="26"/>
      <c r="URH300" s="26"/>
      <c r="URI300" s="26"/>
      <c r="URJ300" s="26"/>
      <c r="URK300" s="26"/>
      <c r="URL300" s="26"/>
      <c r="URM300" s="26"/>
      <c r="URN300" s="26"/>
      <c r="URO300" s="26"/>
      <c r="URP300" s="26"/>
      <c r="URQ300" s="26"/>
      <c r="URR300" s="26"/>
      <c r="URS300" s="26"/>
      <c r="URT300" s="26"/>
      <c r="URU300" s="26"/>
      <c r="URV300" s="26"/>
      <c r="URW300" s="26"/>
      <c r="URX300" s="26"/>
      <c r="URY300" s="26"/>
      <c r="URZ300" s="26"/>
      <c r="USA300" s="26"/>
      <c r="USB300" s="26"/>
      <c r="USC300" s="26"/>
      <c r="USD300" s="26"/>
      <c r="USE300" s="26"/>
      <c r="USF300" s="26"/>
      <c r="USG300" s="26"/>
      <c r="USH300" s="26"/>
      <c r="USI300" s="26"/>
      <c r="USJ300" s="26"/>
      <c r="USK300" s="26"/>
      <c r="USL300" s="26"/>
      <c r="USM300" s="26"/>
      <c r="USN300" s="26"/>
      <c r="USO300" s="26"/>
      <c r="USP300" s="26"/>
      <c r="USQ300" s="26"/>
      <c r="USR300" s="26"/>
      <c r="USS300" s="26"/>
      <c r="UST300" s="26"/>
      <c r="USU300" s="26"/>
      <c r="USV300" s="26"/>
      <c r="USW300" s="26"/>
      <c r="USX300" s="26"/>
      <c r="USY300" s="26"/>
      <c r="USZ300" s="26"/>
      <c r="UTA300" s="26"/>
      <c r="UTB300" s="26"/>
      <c r="UTC300" s="26"/>
      <c r="UTD300" s="26"/>
      <c r="UTE300" s="26"/>
      <c r="UTF300" s="26"/>
      <c r="UTG300" s="26"/>
      <c r="UTH300" s="26"/>
      <c r="UTI300" s="26"/>
      <c r="UTJ300" s="26"/>
      <c r="UTK300" s="26"/>
      <c r="UTL300" s="26"/>
      <c r="UTM300" s="26"/>
      <c r="UTN300" s="26"/>
      <c r="UTO300" s="26"/>
      <c r="UTP300" s="26"/>
      <c r="UTQ300" s="26"/>
      <c r="UTR300" s="26"/>
      <c r="UTS300" s="26"/>
      <c r="UTT300" s="26"/>
      <c r="UTU300" s="26"/>
      <c r="UTV300" s="26"/>
      <c r="UTW300" s="26"/>
      <c r="UTX300" s="26"/>
      <c r="UTY300" s="26"/>
      <c r="UTZ300" s="26"/>
      <c r="UUA300" s="26"/>
      <c r="UUB300" s="26"/>
      <c r="UUC300" s="26"/>
      <c r="UUD300" s="26"/>
      <c r="UUE300" s="26"/>
      <c r="UUF300" s="26"/>
      <c r="UUG300" s="26"/>
      <c r="UUH300" s="26"/>
      <c r="UUI300" s="26"/>
      <c r="UUJ300" s="26"/>
      <c r="UUK300" s="26"/>
      <c r="UUL300" s="26"/>
      <c r="UUM300" s="26"/>
      <c r="UUN300" s="26"/>
      <c r="UUO300" s="26"/>
      <c r="UUP300" s="26"/>
      <c r="UUQ300" s="26"/>
      <c r="UUR300" s="26"/>
      <c r="UUS300" s="26"/>
      <c r="UUT300" s="26"/>
      <c r="UUU300" s="26"/>
      <c r="UUV300" s="26"/>
      <c r="UUW300" s="26"/>
      <c r="UUX300" s="26"/>
      <c r="UUY300" s="26"/>
      <c r="UUZ300" s="26"/>
      <c r="UVA300" s="26"/>
      <c r="UVB300" s="26"/>
      <c r="UVC300" s="26"/>
      <c r="UVD300" s="26"/>
      <c r="UVE300" s="26"/>
      <c r="UVF300" s="26"/>
      <c r="UVG300" s="26"/>
      <c r="UVH300" s="26"/>
      <c r="UVI300" s="26"/>
      <c r="UVJ300" s="26"/>
      <c r="UVK300" s="26"/>
      <c r="UVL300" s="26"/>
      <c r="UVM300" s="26"/>
      <c r="UVN300" s="26"/>
      <c r="UVO300" s="26"/>
      <c r="UVP300" s="26"/>
      <c r="UVQ300" s="26"/>
      <c r="UVR300" s="26"/>
      <c r="UVS300" s="26"/>
      <c r="UVT300" s="26"/>
      <c r="UVU300" s="26"/>
      <c r="UVV300" s="26"/>
      <c r="UVW300" s="26"/>
      <c r="UVX300" s="26"/>
      <c r="UVY300" s="26"/>
      <c r="UVZ300" s="26"/>
      <c r="UWA300" s="26"/>
      <c r="UWB300" s="26"/>
      <c r="UWC300" s="26"/>
      <c r="UWD300" s="26"/>
      <c r="UWE300" s="26"/>
      <c r="UWF300" s="26"/>
      <c r="UWG300" s="26"/>
      <c r="UWH300" s="26"/>
      <c r="UWI300" s="26"/>
      <c r="UWJ300" s="26"/>
      <c r="UWK300" s="26"/>
      <c r="UWL300" s="26"/>
      <c r="UWM300" s="26"/>
      <c r="UWN300" s="26"/>
      <c r="UWO300" s="26"/>
      <c r="UWP300" s="26"/>
      <c r="UWQ300" s="26"/>
      <c r="UWR300" s="26"/>
      <c r="UWS300" s="26"/>
      <c r="UWT300" s="26"/>
      <c r="UWU300" s="26"/>
      <c r="UWV300" s="26"/>
      <c r="UWW300" s="26"/>
      <c r="UWX300" s="26"/>
      <c r="UWY300" s="26"/>
      <c r="UWZ300" s="26"/>
      <c r="UXA300" s="26"/>
      <c r="UXB300" s="26"/>
      <c r="UXC300" s="26"/>
      <c r="UXD300" s="26"/>
      <c r="UXE300" s="26"/>
      <c r="UXF300" s="26"/>
      <c r="UXG300" s="26"/>
      <c r="UXH300" s="26"/>
      <c r="UXI300" s="26"/>
      <c r="UXJ300" s="26"/>
      <c r="UXK300" s="26"/>
      <c r="UXL300" s="26"/>
      <c r="UXM300" s="26"/>
      <c r="UXN300" s="26"/>
      <c r="UXO300" s="26"/>
      <c r="UXP300" s="26"/>
      <c r="UXQ300" s="26"/>
      <c r="UXR300" s="26"/>
      <c r="UXS300" s="26"/>
      <c r="UXT300" s="26"/>
      <c r="UXU300" s="26"/>
      <c r="UXV300" s="26"/>
      <c r="UXW300" s="26"/>
      <c r="UXX300" s="26"/>
      <c r="UXY300" s="26"/>
      <c r="UXZ300" s="26"/>
      <c r="UYA300" s="26"/>
      <c r="UYB300" s="26"/>
      <c r="UYC300" s="26"/>
      <c r="UYD300" s="26"/>
      <c r="UYE300" s="26"/>
      <c r="UYF300" s="26"/>
      <c r="UYG300" s="26"/>
      <c r="UYH300" s="26"/>
      <c r="UYI300" s="26"/>
      <c r="UYJ300" s="26"/>
      <c r="UYK300" s="26"/>
      <c r="UYL300" s="26"/>
      <c r="UYM300" s="26"/>
      <c r="UYN300" s="26"/>
      <c r="UYO300" s="26"/>
      <c r="UYP300" s="26"/>
      <c r="UYQ300" s="26"/>
      <c r="UYR300" s="26"/>
      <c r="UYS300" s="26"/>
      <c r="UYT300" s="26"/>
      <c r="UYU300" s="26"/>
      <c r="UYV300" s="26"/>
      <c r="UYW300" s="26"/>
      <c r="UYX300" s="26"/>
      <c r="UYY300" s="26"/>
      <c r="UYZ300" s="26"/>
      <c r="UZA300" s="26"/>
      <c r="UZB300" s="26"/>
      <c r="UZC300" s="26"/>
      <c r="UZD300" s="26"/>
      <c r="UZE300" s="26"/>
      <c r="UZF300" s="26"/>
      <c r="UZG300" s="26"/>
      <c r="UZH300" s="26"/>
      <c r="UZI300" s="26"/>
      <c r="UZJ300" s="26"/>
      <c r="UZK300" s="26"/>
      <c r="UZL300" s="26"/>
      <c r="UZM300" s="26"/>
      <c r="UZN300" s="26"/>
      <c r="UZO300" s="26"/>
      <c r="UZP300" s="26"/>
      <c r="UZQ300" s="26"/>
      <c r="UZR300" s="26"/>
      <c r="UZS300" s="26"/>
      <c r="UZT300" s="26"/>
      <c r="UZU300" s="26"/>
      <c r="UZV300" s="26"/>
      <c r="UZW300" s="26"/>
      <c r="UZX300" s="26"/>
      <c r="UZY300" s="26"/>
      <c r="UZZ300" s="26"/>
      <c r="VAA300" s="26"/>
      <c r="VAB300" s="26"/>
      <c r="VAC300" s="26"/>
      <c r="VAD300" s="26"/>
      <c r="VAE300" s="26"/>
      <c r="VAF300" s="26"/>
      <c r="VAG300" s="26"/>
      <c r="VAH300" s="26"/>
      <c r="VAI300" s="26"/>
      <c r="VAJ300" s="26"/>
      <c r="VAK300" s="26"/>
      <c r="VAL300" s="26"/>
      <c r="VAM300" s="26"/>
      <c r="VAN300" s="26"/>
      <c r="VAO300" s="26"/>
      <c r="VAP300" s="26"/>
      <c r="VAQ300" s="26"/>
      <c r="VAR300" s="26"/>
      <c r="VAS300" s="26"/>
      <c r="VAT300" s="26"/>
      <c r="VAU300" s="26"/>
      <c r="VAV300" s="26"/>
      <c r="VAW300" s="26"/>
      <c r="VAX300" s="26"/>
      <c r="VAY300" s="26"/>
      <c r="VAZ300" s="26"/>
      <c r="VBA300" s="26"/>
      <c r="VBB300" s="26"/>
      <c r="VBC300" s="26"/>
      <c r="VBD300" s="26"/>
      <c r="VBE300" s="26"/>
      <c r="VBF300" s="26"/>
      <c r="VBG300" s="26"/>
      <c r="VBH300" s="26"/>
      <c r="VBI300" s="26"/>
      <c r="VBJ300" s="26"/>
      <c r="VBK300" s="26"/>
      <c r="VBL300" s="26"/>
      <c r="VBM300" s="26"/>
      <c r="VBN300" s="26"/>
      <c r="VBO300" s="26"/>
      <c r="VBP300" s="26"/>
      <c r="VBQ300" s="26"/>
      <c r="VBR300" s="26"/>
      <c r="VBS300" s="26"/>
      <c r="VBT300" s="26"/>
      <c r="VBU300" s="26"/>
      <c r="VBV300" s="26"/>
      <c r="VBW300" s="26"/>
      <c r="VBX300" s="26"/>
      <c r="VBY300" s="26"/>
      <c r="VBZ300" s="26"/>
      <c r="VCA300" s="26"/>
      <c r="VCB300" s="26"/>
      <c r="VCC300" s="26"/>
      <c r="VCD300" s="26"/>
      <c r="VCE300" s="26"/>
      <c r="VCF300" s="26"/>
      <c r="VCG300" s="26"/>
      <c r="VCH300" s="26"/>
      <c r="VCI300" s="26"/>
      <c r="VCJ300" s="26"/>
      <c r="VCK300" s="26"/>
      <c r="VCL300" s="26"/>
      <c r="VCM300" s="26"/>
      <c r="VCN300" s="26"/>
      <c r="VCO300" s="26"/>
      <c r="VCP300" s="26"/>
      <c r="VCQ300" s="26"/>
      <c r="VCR300" s="26"/>
      <c r="VCS300" s="26"/>
      <c r="VCT300" s="26"/>
      <c r="VCU300" s="26"/>
      <c r="VCV300" s="26"/>
      <c r="VCW300" s="26"/>
      <c r="VCX300" s="26"/>
      <c r="VCY300" s="26"/>
      <c r="VCZ300" s="26"/>
      <c r="VDA300" s="26"/>
      <c r="VDB300" s="26"/>
      <c r="VDC300" s="26"/>
      <c r="VDD300" s="26"/>
      <c r="VDE300" s="26"/>
      <c r="VDF300" s="26"/>
      <c r="VDG300" s="26"/>
      <c r="VDH300" s="26"/>
      <c r="VDI300" s="26"/>
      <c r="VDJ300" s="26"/>
      <c r="VDK300" s="26"/>
      <c r="VDL300" s="26"/>
      <c r="VDM300" s="26"/>
      <c r="VDN300" s="26"/>
      <c r="VDO300" s="26"/>
      <c r="VDP300" s="26"/>
      <c r="VDQ300" s="26"/>
      <c r="VDR300" s="26"/>
      <c r="VDS300" s="26"/>
      <c r="VDT300" s="26"/>
      <c r="VDU300" s="26"/>
      <c r="VDV300" s="26"/>
      <c r="VDW300" s="26"/>
      <c r="VDX300" s="26"/>
      <c r="VDY300" s="26"/>
      <c r="VDZ300" s="26"/>
      <c r="VEA300" s="26"/>
      <c r="VEB300" s="26"/>
      <c r="VEC300" s="26"/>
      <c r="VED300" s="26"/>
      <c r="VEE300" s="26"/>
      <c r="VEF300" s="26"/>
      <c r="VEG300" s="26"/>
      <c r="VEH300" s="26"/>
      <c r="VEI300" s="26"/>
      <c r="VEJ300" s="26"/>
      <c r="VEK300" s="26"/>
      <c r="VEL300" s="26"/>
      <c r="VEM300" s="26"/>
      <c r="VEN300" s="26"/>
      <c r="VEO300" s="26"/>
      <c r="VEP300" s="26"/>
      <c r="VEQ300" s="26"/>
      <c r="VER300" s="26"/>
      <c r="VES300" s="26"/>
      <c r="VET300" s="26"/>
      <c r="VEU300" s="26"/>
      <c r="VEV300" s="26"/>
      <c r="VEW300" s="26"/>
      <c r="VEX300" s="26"/>
      <c r="VEY300" s="26"/>
      <c r="VEZ300" s="26"/>
      <c r="VFA300" s="26"/>
      <c r="VFB300" s="26"/>
      <c r="VFC300" s="26"/>
      <c r="VFD300" s="26"/>
      <c r="VFE300" s="26"/>
      <c r="VFF300" s="26"/>
      <c r="VFG300" s="26"/>
      <c r="VFH300" s="26"/>
      <c r="VFI300" s="26"/>
      <c r="VFJ300" s="26"/>
      <c r="VFK300" s="26"/>
      <c r="VFL300" s="26"/>
      <c r="VFM300" s="26"/>
      <c r="VFN300" s="26"/>
      <c r="VFO300" s="26"/>
      <c r="VFP300" s="26"/>
      <c r="VFQ300" s="26"/>
      <c r="VFR300" s="26"/>
      <c r="VFS300" s="26"/>
      <c r="VFT300" s="26"/>
      <c r="VFU300" s="26"/>
      <c r="VFV300" s="26"/>
      <c r="VFW300" s="26"/>
      <c r="VFX300" s="26"/>
      <c r="VFY300" s="26"/>
      <c r="VFZ300" s="26"/>
      <c r="VGA300" s="26"/>
      <c r="VGB300" s="26"/>
      <c r="VGC300" s="26"/>
      <c r="VGD300" s="26"/>
      <c r="VGE300" s="26"/>
      <c r="VGF300" s="26"/>
      <c r="VGG300" s="26"/>
      <c r="VGH300" s="26"/>
      <c r="VGI300" s="26"/>
      <c r="VGJ300" s="26"/>
      <c r="VGK300" s="26"/>
      <c r="VGL300" s="26"/>
      <c r="VGM300" s="26"/>
      <c r="VGN300" s="26"/>
      <c r="VGO300" s="26"/>
      <c r="VGP300" s="26"/>
      <c r="VGQ300" s="26"/>
      <c r="VGR300" s="26"/>
      <c r="VGS300" s="26"/>
      <c r="VGT300" s="26"/>
      <c r="VGU300" s="26"/>
      <c r="VGV300" s="26"/>
      <c r="VGW300" s="26"/>
      <c r="VGX300" s="26"/>
      <c r="VGY300" s="26"/>
      <c r="VGZ300" s="26"/>
      <c r="VHA300" s="26"/>
      <c r="VHB300" s="26"/>
      <c r="VHC300" s="26"/>
      <c r="VHD300" s="26"/>
      <c r="VHE300" s="26"/>
      <c r="VHF300" s="26"/>
      <c r="VHG300" s="26"/>
      <c r="VHH300" s="26"/>
      <c r="VHI300" s="26"/>
      <c r="VHJ300" s="26"/>
      <c r="VHK300" s="26"/>
      <c r="VHL300" s="26"/>
      <c r="VHM300" s="26"/>
      <c r="VHN300" s="26"/>
      <c r="VHO300" s="26"/>
      <c r="VHP300" s="26"/>
      <c r="VHQ300" s="26"/>
      <c r="VHR300" s="26"/>
      <c r="VHS300" s="26"/>
      <c r="VHT300" s="26"/>
      <c r="VHU300" s="26"/>
      <c r="VHV300" s="26"/>
      <c r="VHW300" s="26"/>
      <c r="VHX300" s="26"/>
      <c r="VHY300" s="26"/>
      <c r="VHZ300" s="26"/>
      <c r="VIA300" s="26"/>
      <c r="VIB300" s="26"/>
      <c r="VIC300" s="26"/>
      <c r="VID300" s="26"/>
      <c r="VIE300" s="26"/>
      <c r="VIF300" s="26"/>
      <c r="VIG300" s="26"/>
      <c r="VIH300" s="26"/>
      <c r="VII300" s="26"/>
      <c r="VIJ300" s="26"/>
      <c r="VIK300" s="26"/>
      <c r="VIL300" s="26"/>
      <c r="VIM300" s="26"/>
      <c r="VIN300" s="26"/>
      <c r="VIO300" s="26"/>
      <c r="VIP300" s="26"/>
      <c r="VIQ300" s="26"/>
      <c r="VIR300" s="26"/>
      <c r="VIS300" s="26"/>
      <c r="VIT300" s="26"/>
      <c r="VIU300" s="26"/>
      <c r="VIV300" s="26"/>
      <c r="VIW300" s="26"/>
      <c r="VIX300" s="26"/>
      <c r="VIY300" s="26"/>
      <c r="VIZ300" s="26"/>
      <c r="VJA300" s="26"/>
      <c r="VJB300" s="26"/>
      <c r="VJC300" s="26"/>
      <c r="VJD300" s="26"/>
      <c r="VJE300" s="26"/>
      <c r="VJF300" s="26"/>
      <c r="VJG300" s="26"/>
      <c r="VJH300" s="26"/>
      <c r="VJI300" s="26"/>
      <c r="VJJ300" s="26"/>
      <c r="VJK300" s="26"/>
      <c r="VJL300" s="26"/>
      <c r="VJM300" s="26"/>
      <c r="VJN300" s="26"/>
      <c r="VJO300" s="26"/>
      <c r="VJP300" s="26"/>
      <c r="VJQ300" s="26"/>
      <c r="VJR300" s="26"/>
      <c r="VJS300" s="26"/>
      <c r="VJT300" s="26"/>
      <c r="VJU300" s="26"/>
      <c r="VJV300" s="26"/>
      <c r="VJW300" s="26"/>
      <c r="VJX300" s="26"/>
      <c r="VJY300" s="26"/>
      <c r="VJZ300" s="26"/>
      <c r="VKA300" s="26"/>
      <c r="VKB300" s="26"/>
      <c r="VKC300" s="26"/>
      <c r="VKD300" s="26"/>
      <c r="VKE300" s="26"/>
      <c r="VKF300" s="26"/>
      <c r="VKG300" s="26"/>
      <c r="VKH300" s="26"/>
      <c r="VKI300" s="26"/>
      <c r="VKJ300" s="26"/>
      <c r="VKK300" s="26"/>
      <c r="VKL300" s="26"/>
      <c r="VKM300" s="26"/>
      <c r="VKN300" s="26"/>
      <c r="VKO300" s="26"/>
      <c r="VKP300" s="26"/>
      <c r="VKQ300" s="26"/>
      <c r="VKR300" s="26"/>
      <c r="VKS300" s="26"/>
      <c r="VKT300" s="26"/>
      <c r="VKU300" s="26"/>
      <c r="VKV300" s="26"/>
      <c r="VKW300" s="26"/>
      <c r="VKX300" s="26"/>
      <c r="VKY300" s="26"/>
      <c r="VKZ300" s="26"/>
      <c r="VLA300" s="26"/>
      <c r="VLB300" s="26"/>
      <c r="VLC300" s="26"/>
      <c r="VLD300" s="26"/>
      <c r="VLE300" s="26"/>
      <c r="VLF300" s="26"/>
      <c r="VLG300" s="26"/>
      <c r="VLH300" s="26"/>
      <c r="VLI300" s="26"/>
      <c r="VLJ300" s="26"/>
      <c r="VLK300" s="26"/>
      <c r="VLL300" s="26"/>
      <c r="VLM300" s="26"/>
      <c r="VLN300" s="26"/>
      <c r="VLO300" s="26"/>
      <c r="VLP300" s="26"/>
      <c r="VLQ300" s="26"/>
      <c r="VLR300" s="26"/>
      <c r="VLS300" s="26"/>
      <c r="VLT300" s="26"/>
      <c r="VLU300" s="26"/>
      <c r="VLV300" s="26"/>
      <c r="VLW300" s="26"/>
      <c r="VLX300" s="26"/>
      <c r="VLY300" s="26"/>
      <c r="VLZ300" s="26"/>
      <c r="VMA300" s="26"/>
      <c r="VMB300" s="26"/>
      <c r="VMC300" s="26"/>
      <c r="VMD300" s="26"/>
      <c r="VME300" s="26"/>
      <c r="VMF300" s="26"/>
      <c r="VMG300" s="26"/>
      <c r="VMH300" s="26"/>
      <c r="VMI300" s="26"/>
      <c r="VMJ300" s="26"/>
      <c r="VMK300" s="26"/>
      <c r="VML300" s="26"/>
      <c r="VMM300" s="26"/>
      <c r="VMN300" s="26"/>
      <c r="VMO300" s="26"/>
      <c r="VMP300" s="26"/>
      <c r="VMQ300" s="26"/>
      <c r="VMR300" s="26"/>
      <c r="VMS300" s="26"/>
      <c r="VMT300" s="26"/>
      <c r="VMU300" s="26"/>
      <c r="VMV300" s="26"/>
      <c r="VMW300" s="26"/>
      <c r="VMX300" s="26"/>
      <c r="VMY300" s="26"/>
      <c r="VMZ300" s="26"/>
      <c r="VNA300" s="26"/>
      <c r="VNB300" s="26"/>
      <c r="VNC300" s="26"/>
      <c r="VND300" s="26"/>
      <c r="VNE300" s="26"/>
      <c r="VNF300" s="26"/>
      <c r="VNG300" s="26"/>
      <c r="VNH300" s="26"/>
      <c r="VNI300" s="26"/>
      <c r="VNJ300" s="26"/>
      <c r="VNK300" s="26"/>
      <c r="VNL300" s="26"/>
      <c r="VNM300" s="26"/>
      <c r="VNN300" s="26"/>
      <c r="VNO300" s="26"/>
      <c r="VNP300" s="26"/>
      <c r="VNQ300" s="26"/>
      <c r="VNR300" s="26"/>
      <c r="VNS300" s="26"/>
      <c r="VNT300" s="26"/>
      <c r="VNU300" s="26"/>
      <c r="VNV300" s="26"/>
      <c r="VNW300" s="26"/>
      <c r="VNX300" s="26"/>
      <c r="VNY300" s="26"/>
      <c r="VNZ300" s="26"/>
      <c r="VOA300" s="26"/>
      <c r="VOB300" s="26"/>
      <c r="VOC300" s="26"/>
      <c r="VOD300" s="26"/>
      <c r="VOE300" s="26"/>
      <c r="VOF300" s="26"/>
      <c r="VOG300" s="26"/>
      <c r="VOH300" s="26"/>
      <c r="VOI300" s="26"/>
      <c r="VOJ300" s="26"/>
      <c r="VOK300" s="26"/>
      <c r="VOL300" s="26"/>
      <c r="VOM300" s="26"/>
      <c r="VON300" s="26"/>
      <c r="VOO300" s="26"/>
      <c r="VOP300" s="26"/>
      <c r="VOQ300" s="26"/>
      <c r="VOR300" s="26"/>
      <c r="VOS300" s="26"/>
      <c r="VOT300" s="26"/>
      <c r="VOU300" s="26"/>
      <c r="VOV300" s="26"/>
      <c r="VOW300" s="26"/>
      <c r="VOX300" s="26"/>
      <c r="VOY300" s="26"/>
      <c r="VOZ300" s="26"/>
      <c r="VPA300" s="26"/>
      <c r="VPB300" s="26"/>
      <c r="VPC300" s="26"/>
      <c r="VPD300" s="26"/>
      <c r="VPE300" s="26"/>
      <c r="VPF300" s="26"/>
      <c r="VPG300" s="26"/>
      <c r="VPH300" s="26"/>
      <c r="VPI300" s="26"/>
      <c r="VPJ300" s="26"/>
      <c r="VPK300" s="26"/>
      <c r="VPL300" s="26"/>
      <c r="VPM300" s="26"/>
      <c r="VPN300" s="26"/>
      <c r="VPO300" s="26"/>
      <c r="VPP300" s="26"/>
      <c r="VPQ300" s="26"/>
      <c r="VPR300" s="26"/>
      <c r="VPS300" s="26"/>
      <c r="VPT300" s="26"/>
      <c r="VPU300" s="26"/>
      <c r="VPV300" s="26"/>
      <c r="VPW300" s="26"/>
      <c r="VPX300" s="26"/>
      <c r="VPY300" s="26"/>
      <c r="VPZ300" s="26"/>
      <c r="VQA300" s="26"/>
      <c r="VQB300" s="26"/>
      <c r="VQC300" s="26"/>
      <c r="VQD300" s="26"/>
      <c r="VQE300" s="26"/>
      <c r="VQF300" s="26"/>
      <c r="VQG300" s="26"/>
      <c r="VQH300" s="26"/>
      <c r="VQI300" s="26"/>
      <c r="VQJ300" s="26"/>
      <c r="VQK300" s="26"/>
      <c r="VQL300" s="26"/>
      <c r="VQM300" s="26"/>
      <c r="VQN300" s="26"/>
      <c r="VQO300" s="26"/>
      <c r="VQP300" s="26"/>
      <c r="VQQ300" s="26"/>
      <c r="VQR300" s="26"/>
      <c r="VQS300" s="26"/>
      <c r="VQT300" s="26"/>
      <c r="VQU300" s="26"/>
      <c r="VQV300" s="26"/>
      <c r="VQW300" s="26"/>
      <c r="VQX300" s="26"/>
      <c r="VQY300" s="26"/>
      <c r="VQZ300" s="26"/>
      <c r="VRA300" s="26"/>
      <c r="VRB300" s="26"/>
      <c r="VRC300" s="26"/>
      <c r="VRD300" s="26"/>
      <c r="VRE300" s="26"/>
      <c r="VRF300" s="26"/>
      <c r="VRG300" s="26"/>
      <c r="VRH300" s="26"/>
      <c r="VRI300" s="26"/>
      <c r="VRJ300" s="26"/>
      <c r="VRK300" s="26"/>
      <c r="VRL300" s="26"/>
      <c r="VRM300" s="26"/>
      <c r="VRN300" s="26"/>
      <c r="VRO300" s="26"/>
      <c r="VRP300" s="26"/>
      <c r="VRQ300" s="26"/>
      <c r="VRR300" s="26"/>
      <c r="VRS300" s="26"/>
      <c r="VRT300" s="26"/>
      <c r="VRU300" s="26"/>
      <c r="VRV300" s="26"/>
      <c r="VRW300" s="26"/>
      <c r="VRX300" s="26"/>
      <c r="VRY300" s="26"/>
      <c r="VRZ300" s="26"/>
      <c r="VSA300" s="26"/>
      <c r="VSB300" s="26"/>
      <c r="VSC300" s="26"/>
      <c r="VSD300" s="26"/>
      <c r="VSE300" s="26"/>
      <c r="VSF300" s="26"/>
      <c r="VSG300" s="26"/>
      <c r="VSH300" s="26"/>
      <c r="VSI300" s="26"/>
      <c r="VSJ300" s="26"/>
      <c r="VSK300" s="26"/>
      <c r="VSL300" s="26"/>
      <c r="VSM300" s="26"/>
      <c r="VSN300" s="26"/>
      <c r="VSO300" s="26"/>
      <c r="VSP300" s="26"/>
      <c r="VSQ300" s="26"/>
      <c r="VSR300" s="26"/>
      <c r="VSS300" s="26"/>
      <c r="VST300" s="26"/>
      <c r="VSU300" s="26"/>
      <c r="VSV300" s="26"/>
      <c r="VSW300" s="26"/>
      <c r="VSX300" s="26"/>
      <c r="VSY300" s="26"/>
      <c r="VSZ300" s="26"/>
      <c r="VTA300" s="26"/>
      <c r="VTB300" s="26"/>
      <c r="VTC300" s="26"/>
      <c r="VTD300" s="26"/>
      <c r="VTE300" s="26"/>
      <c r="VTF300" s="26"/>
      <c r="VTG300" s="26"/>
      <c r="VTH300" s="26"/>
      <c r="VTI300" s="26"/>
      <c r="VTJ300" s="26"/>
      <c r="VTK300" s="26"/>
      <c r="VTL300" s="26"/>
      <c r="VTM300" s="26"/>
      <c r="VTN300" s="26"/>
      <c r="VTO300" s="26"/>
      <c r="VTP300" s="26"/>
      <c r="VTQ300" s="26"/>
      <c r="VTR300" s="26"/>
      <c r="VTS300" s="26"/>
      <c r="VTT300" s="26"/>
      <c r="VTU300" s="26"/>
      <c r="VTV300" s="26"/>
      <c r="VTW300" s="26"/>
      <c r="VTX300" s="26"/>
      <c r="VTY300" s="26"/>
      <c r="VTZ300" s="26"/>
      <c r="VUA300" s="26"/>
      <c r="VUB300" s="26"/>
      <c r="VUC300" s="26"/>
      <c r="VUD300" s="26"/>
      <c r="VUE300" s="26"/>
      <c r="VUF300" s="26"/>
      <c r="VUG300" s="26"/>
      <c r="VUH300" s="26"/>
      <c r="VUI300" s="26"/>
      <c r="VUJ300" s="26"/>
      <c r="VUK300" s="26"/>
      <c r="VUL300" s="26"/>
      <c r="VUM300" s="26"/>
      <c r="VUN300" s="26"/>
      <c r="VUO300" s="26"/>
      <c r="VUP300" s="26"/>
      <c r="VUQ300" s="26"/>
      <c r="VUR300" s="26"/>
      <c r="VUS300" s="26"/>
      <c r="VUT300" s="26"/>
      <c r="VUU300" s="26"/>
      <c r="VUV300" s="26"/>
      <c r="VUW300" s="26"/>
      <c r="VUX300" s="26"/>
      <c r="VUY300" s="26"/>
      <c r="VUZ300" s="26"/>
      <c r="VVA300" s="26"/>
      <c r="VVB300" s="26"/>
      <c r="VVC300" s="26"/>
      <c r="VVD300" s="26"/>
      <c r="VVE300" s="26"/>
      <c r="VVF300" s="26"/>
      <c r="VVG300" s="26"/>
      <c r="VVH300" s="26"/>
      <c r="VVI300" s="26"/>
      <c r="VVJ300" s="26"/>
      <c r="VVK300" s="26"/>
      <c r="VVL300" s="26"/>
      <c r="VVM300" s="26"/>
      <c r="VVN300" s="26"/>
      <c r="VVO300" s="26"/>
      <c r="VVP300" s="26"/>
      <c r="VVQ300" s="26"/>
      <c r="VVR300" s="26"/>
      <c r="VVS300" s="26"/>
      <c r="VVT300" s="26"/>
      <c r="VVU300" s="26"/>
      <c r="VVV300" s="26"/>
      <c r="VVW300" s="26"/>
      <c r="VVX300" s="26"/>
      <c r="VVY300" s="26"/>
      <c r="VVZ300" s="26"/>
      <c r="VWA300" s="26"/>
      <c r="VWB300" s="26"/>
      <c r="VWC300" s="26"/>
      <c r="VWD300" s="26"/>
      <c r="VWE300" s="26"/>
      <c r="VWF300" s="26"/>
      <c r="VWG300" s="26"/>
      <c r="VWH300" s="26"/>
      <c r="VWI300" s="26"/>
      <c r="VWJ300" s="26"/>
      <c r="VWK300" s="26"/>
      <c r="VWL300" s="26"/>
      <c r="VWM300" s="26"/>
      <c r="VWN300" s="26"/>
      <c r="VWO300" s="26"/>
      <c r="VWP300" s="26"/>
      <c r="VWQ300" s="26"/>
      <c r="VWR300" s="26"/>
      <c r="VWS300" s="26"/>
      <c r="VWT300" s="26"/>
      <c r="VWU300" s="26"/>
      <c r="VWV300" s="26"/>
      <c r="VWW300" s="26"/>
      <c r="VWX300" s="26"/>
      <c r="VWY300" s="26"/>
      <c r="VWZ300" s="26"/>
      <c r="VXA300" s="26"/>
      <c r="VXB300" s="26"/>
      <c r="VXC300" s="26"/>
      <c r="VXD300" s="26"/>
      <c r="VXE300" s="26"/>
      <c r="VXF300" s="26"/>
      <c r="VXG300" s="26"/>
      <c r="VXH300" s="26"/>
      <c r="VXI300" s="26"/>
      <c r="VXJ300" s="26"/>
      <c r="VXK300" s="26"/>
      <c r="VXL300" s="26"/>
      <c r="VXM300" s="26"/>
      <c r="VXN300" s="26"/>
      <c r="VXO300" s="26"/>
      <c r="VXP300" s="26"/>
      <c r="VXQ300" s="26"/>
      <c r="VXR300" s="26"/>
      <c r="VXS300" s="26"/>
      <c r="VXT300" s="26"/>
      <c r="VXU300" s="26"/>
      <c r="VXV300" s="26"/>
      <c r="VXW300" s="26"/>
      <c r="VXX300" s="26"/>
      <c r="VXY300" s="26"/>
      <c r="VXZ300" s="26"/>
      <c r="VYA300" s="26"/>
      <c r="VYB300" s="26"/>
      <c r="VYC300" s="26"/>
      <c r="VYD300" s="26"/>
      <c r="VYE300" s="26"/>
      <c r="VYF300" s="26"/>
      <c r="VYG300" s="26"/>
      <c r="VYH300" s="26"/>
      <c r="VYI300" s="26"/>
      <c r="VYJ300" s="26"/>
      <c r="VYK300" s="26"/>
      <c r="VYL300" s="26"/>
      <c r="VYM300" s="26"/>
      <c r="VYN300" s="26"/>
      <c r="VYO300" s="26"/>
      <c r="VYP300" s="26"/>
      <c r="VYQ300" s="26"/>
      <c r="VYR300" s="26"/>
      <c r="VYS300" s="26"/>
      <c r="VYT300" s="26"/>
      <c r="VYU300" s="26"/>
      <c r="VYV300" s="26"/>
      <c r="VYW300" s="26"/>
      <c r="VYX300" s="26"/>
      <c r="VYY300" s="26"/>
      <c r="VYZ300" s="26"/>
      <c r="VZA300" s="26"/>
      <c r="VZB300" s="26"/>
      <c r="VZC300" s="26"/>
      <c r="VZD300" s="26"/>
      <c r="VZE300" s="26"/>
      <c r="VZF300" s="26"/>
      <c r="VZG300" s="26"/>
      <c r="VZH300" s="26"/>
      <c r="VZI300" s="26"/>
      <c r="VZJ300" s="26"/>
      <c r="VZK300" s="26"/>
      <c r="VZL300" s="26"/>
      <c r="VZM300" s="26"/>
      <c r="VZN300" s="26"/>
      <c r="VZO300" s="26"/>
      <c r="VZP300" s="26"/>
      <c r="VZQ300" s="26"/>
      <c r="VZR300" s="26"/>
      <c r="VZS300" s="26"/>
      <c r="VZT300" s="26"/>
      <c r="VZU300" s="26"/>
      <c r="VZV300" s="26"/>
      <c r="VZW300" s="26"/>
      <c r="VZX300" s="26"/>
      <c r="VZY300" s="26"/>
      <c r="VZZ300" s="26"/>
      <c r="WAA300" s="26"/>
      <c r="WAB300" s="26"/>
      <c r="WAC300" s="26"/>
      <c r="WAD300" s="26"/>
      <c r="WAE300" s="26"/>
      <c r="WAF300" s="26"/>
      <c r="WAG300" s="26"/>
      <c r="WAH300" s="26"/>
      <c r="WAI300" s="26"/>
      <c r="WAJ300" s="26"/>
      <c r="WAK300" s="26"/>
      <c r="WAL300" s="26"/>
      <c r="WAM300" s="26"/>
      <c r="WAN300" s="26"/>
      <c r="WAO300" s="26"/>
      <c r="WAP300" s="26"/>
      <c r="WAQ300" s="26"/>
      <c r="WAR300" s="26"/>
      <c r="WAS300" s="26"/>
      <c r="WAT300" s="26"/>
      <c r="WAU300" s="26"/>
      <c r="WAV300" s="26"/>
      <c r="WAW300" s="26"/>
      <c r="WAX300" s="26"/>
      <c r="WAY300" s="26"/>
      <c r="WAZ300" s="26"/>
      <c r="WBA300" s="26"/>
      <c r="WBB300" s="26"/>
      <c r="WBC300" s="26"/>
      <c r="WBD300" s="26"/>
      <c r="WBE300" s="26"/>
      <c r="WBF300" s="26"/>
      <c r="WBG300" s="26"/>
      <c r="WBH300" s="26"/>
      <c r="WBI300" s="26"/>
      <c r="WBJ300" s="26"/>
      <c r="WBK300" s="26"/>
      <c r="WBL300" s="26"/>
      <c r="WBM300" s="26"/>
      <c r="WBN300" s="26"/>
      <c r="WBO300" s="26"/>
      <c r="WBP300" s="26"/>
      <c r="WBQ300" s="26"/>
      <c r="WBR300" s="26"/>
      <c r="WBS300" s="26"/>
      <c r="WBT300" s="26"/>
      <c r="WBU300" s="26"/>
      <c r="WBV300" s="26"/>
      <c r="WBW300" s="26"/>
      <c r="WBX300" s="26"/>
      <c r="WBY300" s="26"/>
      <c r="WBZ300" s="26"/>
      <c r="WCA300" s="26"/>
      <c r="WCB300" s="26"/>
      <c r="WCC300" s="26"/>
      <c r="WCD300" s="26"/>
      <c r="WCE300" s="26"/>
      <c r="WCF300" s="26"/>
      <c r="WCG300" s="26"/>
      <c r="WCH300" s="26"/>
      <c r="WCI300" s="26"/>
      <c r="WCJ300" s="26"/>
      <c r="WCK300" s="26"/>
      <c r="WCL300" s="26"/>
      <c r="WCM300" s="26"/>
      <c r="WCN300" s="26"/>
      <c r="WCO300" s="26"/>
      <c r="WCP300" s="26"/>
      <c r="WCQ300" s="26"/>
      <c r="WCR300" s="26"/>
      <c r="WCS300" s="26"/>
      <c r="WCT300" s="26"/>
      <c r="WCU300" s="26"/>
      <c r="WCV300" s="26"/>
      <c r="WCW300" s="26"/>
      <c r="WCX300" s="26"/>
      <c r="WCY300" s="26"/>
      <c r="WCZ300" s="26"/>
      <c r="WDA300" s="26"/>
      <c r="WDB300" s="26"/>
      <c r="WDC300" s="26"/>
      <c r="WDD300" s="26"/>
      <c r="WDE300" s="26"/>
      <c r="WDF300" s="26"/>
      <c r="WDG300" s="26"/>
      <c r="WDH300" s="26"/>
      <c r="WDI300" s="26"/>
      <c r="WDJ300" s="26"/>
      <c r="WDK300" s="26"/>
      <c r="WDL300" s="26"/>
      <c r="WDM300" s="26"/>
      <c r="WDN300" s="26"/>
      <c r="WDO300" s="26"/>
      <c r="WDP300" s="26"/>
      <c r="WDQ300" s="26"/>
      <c r="WDR300" s="26"/>
      <c r="WDS300" s="26"/>
      <c r="WDT300" s="26"/>
      <c r="WDU300" s="26"/>
      <c r="WDV300" s="26"/>
      <c r="WDW300" s="26"/>
      <c r="WDX300" s="26"/>
      <c r="WDY300" s="26"/>
      <c r="WDZ300" s="26"/>
      <c r="WEA300" s="26"/>
      <c r="WEB300" s="26"/>
      <c r="WEC300" s="26"/>
      <c r="WED300" s="26"/>
      <c r="WEE300" s="26"/>
      <c r="WEF300" s="26"/>
      <c r="WEG300" s="26"/>
      <c r="WEH300" s="26"/>
      <c r="WEI300" s="26"/>
      <c r="WEJ300" s="26"/>
      <c r="WEK300" s="26"/>
      <c r="WEL300" s="26"/>
      <c r="WEM300" s="26"/>
      <c r="WEN300" s="26"/>
      <c r="WEO300" s="26"/>
      <c r="WEP300" s="26"/>
      <c r="WEQ300" s="26"/>
      <c r="WER300" s="26"/>
      <c r="WES300" s="26"/>
      <c r="WET300" s="26"/>
      <c r="WEU300" s="26"/>
      <c r="WEV300" s="26"/>
      <c r="WEW300" s="26"/>
      <c r="WEX300" s="26"/>
      <c r="WEY300" s="26"/>
      <c r="WEZ300" s="26"/>
      <c r="WFA300" s="26"/>
      <c r="WFB300" s="26"/>
      <c r="WFC300" s="26"/>
      <c r="WFD300" s="26"/>
      <c r="WFE300" s="26"/>
      <c r="WFF300" s="26"/>
      <c r="WFG300" s="26"/>
      <c r="WFH300" s="26"/>
      <c r="WFI300" s="26"/>
      <c r="WFJ300" s="26"/>
      <c r="WFK300" s="26"/>
      <c r="WFL300" s="26"/>
      <c r="WFM300" s="26"/>
      <c r="WFN300" s="26"/>
      <c r="WFO300" s="26"/>
      <c r="WFP300" s="26"/>
      <c r="WFQ300" s="26"/>
      <c r="WFR300" s="26"/>
      <c r="WFS300" s="26"/>
      <c r="WFT300" s="26"/>
      <c r="WFU300" s="26"/>
      <c r="WFV300" s="26"/>
      <c r="WFW300" s="26"/>
      <c r="WFX300" s="26"/>
      <c r="WFY300" s="26"/>
      <c r="WFZ300" s="26"/>
      <c r="WGA300" s="26"/>
      <c r="WGB300" s="26"/>
      <c r="WGC300" s="26"/>
      <c r="WGD300" s="26"/>
      <c r="WGE300" s="26"/>
      <c r="WGF300" s="26"/>
      <c r="WGG300" s="26"/>
      <c r="WGH300" s="26"/>
      <c r="WGI300" s="26"/>
      <c r="WGJ300" s="26"/>
      <c r="WGK300" s="26"/>
      <c r="WGL300" s="26"/>
      <c r="WGM300" s="26"/>
      <c r="WGN300" s="26"/>
      <c r="WGO300" s="26"/>
      <c r="WGP300" s="26"/>
      <c r="WGQ300" s="26"/>
      <c r="WGR300" s="26"/>
      <c r="WGS300" s="26"/>
      <c r="WGT300" s="26"/>
      <c r="WGU300" s="26"/>
      <c r="WGV300" s="26"/>
      <c r="WGW300" s="26"/>
      <c r="WGX300" s="26"/>
      <c r="WGY300" s="26"/>
      <c r="WGZ300" s="26"/>
      <c r="WHA300" s="26"/>
      <c r="WHB300" s="26"/>
      <c r="WHC300" s="26"/>
      <c r="WHD300" s="26"/>
      <c r="WHE300" s="26"/>
      <c r="WHF300" s="26"/>
      <c r="WHG300" s="26"/>
      <c r="WHH300" s="26"/>
      <c r="WHI300" s="26"/>
      <c r="WHJ300" s="26"/>
      <c r="WHK300" s="26"/>
      <c r="WHL300" s="26"/>
      <c r="WHM300" s="26"/>
      <c r="WHN300" s="26"/>
      <c r="WHO300" s="26"/>
      <c r="WHP300" s="26"/>
      <c r="WHQ300" s="26"/>
      <c r="WHR300" s="26"/>
      <c r="WHS300" s="26"/>
      <c r="WHT300" s="26"/>
      <c r="WHU300" s="26"/>
      <c r="WHV300" s="26"/>
      <c r="WHW300" s="26"/>
      <c r="WHX300" s="26"/>
      <c r="WHY300" s="26"/>
      <c r="WHZ300" s="26"/>
      <c r="WIA300" s="26"/>
      <c r="WIB300" s="26"/>
      <c r="WIC300" s="26"/>
      <c r="WID300" s="26"/>
      <c r="WIE300" s="26"/>
      <c r="WIF300" s="26"/>
      <c r="WIG300" s="26"/>
      <c r="WIH300" s="26"/>
      <c r="WII300" s="26"/>
      <c r="WIJ300" s="26"/>
      <c r="WIK300" s="26"/>
      <c r="WIL300" s="26"/>
      <c r="WIM300" s="26"/>
      <c r="WIN300" s="26"/>
      <c r="WIO300" s="26"/>
      <c r="WIP300" s="26"/>
      <c r="WIQ300" s="26"/>
      <c r="WIR300" s="26"/>
      <c r="WIS300" s="26"/>
      <c r="WIT300" s="26"/>
      <c r="WIU300" s="26"/>
      <c r="WIV300" s="26"/>
      <c r="WIW300" s="26"/>
      <c r="WIX300" s="26"/>
      <c r="WIY300" s="26"/>
      <c r="WIZ300" s="26"/>
      <c r="WJA300" s="26"/>
      <c r="WJB300" s="26"/>
      <c r="WJC300" s="26"/>
      <c r="WJD300" s="26"/>
      <c r="WJE300" s="26"/>
      <c r="WJF300" s="26"/>
      <c r="WJG300" s="26"/>
      <c r="WJH300" s="26"/>
      <c r="WJI300" s="26"/>
      <c r="WJJ300" s="26"/>
      <c r="WJK300" s="26"/>
      <c r="WJL300" s="26"/>
      <c r="WJM300" s="26"/>
      <c r="WJN300" s="26"/>
      <c r="WJO300" s="26"/>
      <c r="WJP300" s="26"/>
      <c r="WJQ300" s="26"/>
      <c r="WJR300" s="26"/>
      <c r="WJS300" s="26"/>
      <c r="WJT300" s="26"/>
      <c r="WJU300" s="26"/>
      <c r="WJV300" s="26"/>
      <c r="WJW300" s="26"/>
      <c r="WJX300" s="26"/>
      <c r="WJY300" s="26"/>
      <c r="WJZ300" s="26"/>
      <c r="WKA300" s="26"/>
      <c r="WKB300" s="26"/>
      <c r="WKC300" s="26"/>
      <c r="WKD300" s="26"/>
      <c r="WKE300" s="26"/>
      <c r="WKF300" s="26"/>
      <c r="WKG300" s="26"/>
      <c r="WKH300" s="26"/>
      <c r="WKI300" s="26"/>
      <c r="WKJ300" s="26"/>
      <c r="WKK300" s="26"/>
      <c r="WKL300" s="26"/>
      <c r="WKM300" s="26"/>
      <c r="WKN300" s="26"/>
      <c r="WKO300" s="26"/>
      <c r="WKP300" s="26"/>
      <c r="WKQ300" s="26"/>
      <c r="WKR300" s="26"/>
      <c r="WKS300" s="26"/>
      <c r="WKT300" s="26"/>
      <c r="WKU300" s="26"/>
      <c r="WKV300" s="26"/>
      <c r="WKW300" s="26"/>
      <c r="WKX300" s="26"/>
      <c r="WKY300" s="26"/>
      <c r="WKZ300" s="26"/>
      <c r="WLA300" s="26"/>
      <c r="WLB300" s="26"/>
      <c r="WLC300" s="26"/>
      <c r="WLD300" s="26"/>
      <c r="WLE300" s="26"/>
      <c r="WLF300" s="26"/>
      <c r="WLG300" s="26"/>
      <c r="WLH300" s="26"/>
      <c r="WLI300" s="26"/>
      <c r="WLJ300" s="26"/>
      <c r="WLK300" s="26"/>
      <c r="WLL300" s="26"/>
      <c r="WLM300" s="26"/>
      <c r="WLN300" s="26"/>
      <c r="WLO300" s="26"/>
      <c r="WLP300" s="26"/>
      <c r="WLQ300" s="26"/>
      <c r="WLR300" s="26"/>
      <c r="WLS300" s="26"/>
      <c r="WLT300" s="26"/>
      <c r="WLU300" s="26"/>
      <c r="WLV300" s="26"/>
      <c r="WLW300" s="26"/>
      <c r="WLX300" s="26"/>
      <c r="WLY300" s="26"/>
      <c r="WLZ300" s="26"/>
      <c r="WMA300" s="26"/>
      <c r="WMB300" s="26"/>
      <c r="WMC300" s="26"/>
      <c r="WMD300" s="26"/>
      <c r="WME300" s="26"/>
      <c r="WMF300" s="26"/>
      <c r="WMG300" s="26"/>
      <c r="WMH300" s="26"/>
      <c r="WMI300" s="26"/>
      <c r="WMJ300" s="26"/>
      <c r="WMK300" s="26"/>
      <c r="WML300" s="26"/>
      <c r="WMM300" s="26"/>
      <c r="WMN300" s="26"/>
      <c r="WMO300" s="26"/>
      <c r="WMP300" s="26"/>
      <c r="WMQ300" s="26"/>
      <c r="WMR300" s="26"/>
      <c r="WMS300" s="26"/>
      <c r="WMT300" s="26"/>
      <c r="WMU300" s="26"/>
      <c r="WMV300" s="26"/>
      <c r="WMW300" s="26"/>
      <c r="WMX300" s="26"/>
      <c r="WMY300" s="26"/>
      <c r="WMZ300" s="26"/>
      <c r="WNA300" s="26"/>
      <c r="WNB300" s="26"/>
      <c r="WNC300" s="26"/>
      <c r="WND300" s="26"/>
      <c r="WNE300" s="26"/>
      <c r="WNF300" s="26"/>
      <c r="WNG300" s="26"/>
      <c r="WNH300" s="26"/>
      <c r="WNI300" s="26"/>
      <c r="WNJ300" s="26"/>
      <c r="WNK300" s="26"/>
      <c r="WNL300" s="26"/>
      <c r="WNM300" s="26"/>
      <c r="WNN300" s="26"/>
      <c r="WNO300" s="26"/>
      <c r="WNP300" s="26"/>
      <c r="WNQ300" s="26"/>
      <c r="WNR300" s="26"/>
      <c r="WNS300" s="26"/>
      <c r="WNT300" s="26"/>
      <c r="WNU300" s="26"/>
      <c r="WNV300" s="26"/>
      <c r="WNW300" s="26"/>
      <c r="WNX300" s="26"/>
      <c r="WNY300" s="26"/>
      <c r="WNZ300" s="26"/>
      <c r="WOA300" s="26"/>
      <c r="WOB300" s="26"/>
      <c r="WOC300" s="26"/>
      <c r="WOD300" s="26"/>
      <c r="WOE300" s="26"/>
      <c r="WOF300" s="26"/>
      <c r="WOG300" s="26"/>
      <c r="WOH300" s="26"/>
      <c r="WOI300" s="26"/>
      <c r="WOJ300" s="26"/>
      <c r="WOK300" s="26"/>
      <c r="WOL300" s="26"/>
      <c r="WOM300" s="26"/>
      <c r="WON300" s="26"/>
      <c r="WOO300" s="26"/>
      <c r="WOP300" s="26"/>
      <c r="WOQ300" s="26"/>
      <c r="WOR300" s="26"/>
      <c r="WOS300" s="26"/>
      <c r="WOT300" s="26"/>
      <c r="WOU300" s="26"/>
      <c r="WOV300" s="26"/>
      <c r="WOW300" s="26"/>
      <c r="WOX300" s="26"/>
      <c r="WOY300" s="26"/>
      <c r="WOZ300" s="26"/>
      <c r="WPA300" s="26"/>
      <c r="WPB300" s="26"/>
      <c r="WPC300" s="26"/>
      <c r="WPD300" s="26"/>
      <c r="WPE300" s="26"/>
      <c r="WPF300" s="26"/>
      <c r="WPG300" s="26"/>
      <c r="WPH300" s="26"/>
      <c r="WPI300" s="26"/>
      <c r="WPJ300" s="26"/>
      <c r="WPK300" s="26"/>
      <c r="WPL300" s="26"/>
      <c r="WPM300" s="26"/>
      <c r="WPN300" s="26"/>
      <c r="WPO300" s="26"/>
      <c r="WPP300" s="26"/>
      <c r="WPQ300" s="26"/>
      <c r="WPR300" s="26"/>
      <c r="WPS300" s="26"/>
      <c r="WPT300" s="26"/>
      <c r="WPU300" s="26"/>
      <c r="WPV300" s="26"/>
      <c r="WPW300" s="26"/>
      <c r="WPX300" s="26"/>
      <c r="WPY300" s="26"/>
      <c r="WPZ300" s="26"/>
      <c r="WQA300" s="26"/>
      <c r="WQB300" s="26"/>
      <c r="WQC300" s="26"/>
      <c r="WQD300" s="26"/>
      <c r="WQE300" s="26"/>
      <c r="WQF300" s="26"/>
      <c r="WQG300" s="26"/>
      <c r="WQH300" s="26"/>
      <c r="WQI300" s="26"/>
      <c r="WQJ300" s="26"/>
      <c r="WQK300" s="26"/>
      <c r="WQL300" s="26"/>
      <c r="WQM300" s="26"/>
      <c r="WQN300" s="26"/>
      <c r="WQO300" s="26"/>
      <c r="WQP300" s="26"/>
      <c r="WQQ300" s="26"/>
      <c r="WQR300" s="26"/>
      <c r="WQS300" s="26"/>
      <c r="WQT300" s="26"/>
      <c r="WQU300" s="26"/>
      <c r="WQV300" s="26"/>
      <c r="WQW300" s="26"/>
      <c r="WQX300" s="26"/>
      <c r="WQY300" s="26"/>
      <c r="WQZ300" s="26"/>
      <c r="WRA300" s="26"/>
      <c r="WRB300" s="26"/>
      <c r="WRC300" s="26"/>
      <c r="WRD300" s="26"/>
      <c r="WRE300" s="26"/>
      <c r="WRF300" s="26"/>
      <c r="WRG300" s="26"/>
      <c r="WRH300" s="26"/>
      <c r="WRI300" s="26"/>
      <c r="WRJ300" s="26"/>
      <c r="WRK300" s="26"/>
      <c r="WRL300" s="26"/>
      <c r="WRM300" s="26"/>
      <c r="WRN300" s="26"/>
      <c r="WRO300" s="26"/>
      <c r="WRP300" s="26"/>
      <c r="WRQ300" s="26"/>
      <c r="WRR300" s="26"/>
      <c r="WRS300" s="26"/>
      <c r="WRT300" s="26"/>
      <c r="WRU300" s="26"/>
      <c r="WRV300" s="26"/>
      <c r="WRW300" s="26"/>
      <c r="WRX300" s="26"/>
      <c r="WRY300" s="26"/>
      <c r="WRZ300" s="26"/>
      <c r="WSA300" s="26"/>
      <c r="WSB300" s="26"/>
      <c r="WSC300" s="26"/>
      <c r="WSD300" s="26"/>
      <c r="WSE300" s="26"/>
      <c r="WSF300" s="26"/>
      <c r="WSG300" s="26"/>
      <c r="WSH300" s="26"/>
      <c r="WSI300" s="26"/>
      <c r="WSJ300" s="26"/>
      <c r="WSK300" s="26"/>
      <c r="WSL300" s="26"/>
      <c r="WSM300" s="26"/>
      <c r="WSN300" s="26"/>
      <c r="WSO300" s="26"/>
      <c r="WSP300" s="26"/>
      <c r="WSQ300" s="26"/>
      <c r="WSR300" s="26"/>
      <c r="WSS300" s="26"/>
      <c r="WST300" s="26"/>
      <c r="WSU300" s="26"/>
      <c r="WSV300" s="26"/>
      <c r="WSW300" s="26"/>
      <c r="WSX300" s="26"/>
      <c r="WSY300" s="26"/>
      <c r="WSZ300" s="26"/>
      <c r="WTA300" s="26"/>
      <c r="WTB300" s="26"/>
      <c r="WTC300" s="26"/>
      <c r="WTD300" s="26"/>
      <c r="WTE300" s="26"/>
      <c r="WTF300" s="26"/>
      <c r="WTG300" s="26"/>
      <c r="WTH300" s="26"/>
      <c r="WTI300" s="26"/>
      <c r="WTJ300" s="26"/>
      <c r="WTK300" s="26"/>
      <c r="WTL300" s="26"/>
      <c r="WTM300" s="26"/>
      <c r="WTN300" s="26"/>
      <c r="WTO300" s="26"/>
      <c r="WTP300" s="26"/>
      <c r="WTQ300" s="26"/>
      <c r="WTR300" s="26"/>
      <c r="WTS300" s="26"/>
      <c r="WTT300" s="26"/>
      <c r="WTU300" s="26"/>
      <c r="WTV300" s="26"/>
      <c r="WTW300" s="26"/>
      <c r="WTX300" s="26"/>
      <c r="WTY300" s="26"/>
      <c r="WTZ300" s="26"/>
      <c r="WUA300" s="26"/>
      <c r="WUB300" s="26"/>
      <c r="WUC300" s="26"/>
      <c r="WUD300" s="26"/>
      <c r="WUE300" s="26"/>
      <c r="WUF300" s="26"/>
      <c r="WUG300" s="26"/>
      <c r="WUH300" s="26"/>
      <c r="WUI300" s="26"/>
      <c r="WUJ300" s="26"/>
      <c r="WUK300" s="26"/>
      <c r="WUL300" s="26"/>
      <c r="WUM300" s="26"/>
      <c r="WUN300" s="26"/>
      <c r="WUO300" s="26"/>
      <c r="WUP300" s="26"/>
      <c r="WUQ300" s="26"/>
      <c r="WUR300" s="26"/>
      <c r="WUS300" s="26"/>
      <c r="WUT300" s="26"/>
      <c r="WUU300" s="26"/>
      <c r="WUV300" s="26"/>
      <c r="WUW300" s="26"/>
      <c r="WUX300" s="26"/>
      <c r="WUY300" s="26"/>
      <c r="WUZ300" s="26"/>
      <c r="WVA300" s="26"/>
      <c r="WVB300" s="26"/>
      <c r="WVC300" s="26"/>
      <c r="WVD300" s="26"/>
      <c r="WVE300" s="26"/>
      <c r="WVF300" s="26"/>
      <c r="WVG300" s="26"/>
      <c r="WVH300" s="26"/>
      <c r="WVI300" s="26"/>
      <c r="WVJ300" s="26"/>
      <c r="WVK300" s="26"/>
      <c r="WVL300" s="26"/>
      <c r="WVM300" s="26"/>
      <c r="WVN300" s="26"/>
      <c r="WVO300" s="26"/>
      <c r="WVP300" s="26"/>
      <c r="WVQ300" s="26"/>
      <c r="WVR300" s="26"/>
      <c r="WVS300" s="26"/>
      <c r="WVT300" s="26"/>
      <c r="WVU300" s="26"/>
      <c r="WVV300" s="26"/>
      <c r="WVW300" s="26"/>
      <c r="WVX300" s="26"/>
      <c r="WVY300" s="26"/>
      <c r="WVZ300" s="26"/>
      <c r="WWA300" s="26"/>
      <c r="WWB300" s="26"/>
      <c r="WWC300" s="26"/>
      <c r="WWD300" s="26"/>
      <c r="WWE300" s="26"/>
      <c r="WWF300" s="26"/>
      <c r="WWG300" s="26"/>
      <c r="WWH300" s="26"/>
      <c r="WWI300" s="26"/>
      <c r="WWJ300" s="26"/>
      <c r="WWK300" s="26"/>
      <c r="WWL300" s="26"/>
      <c r="WWM300" s="26"/>
      <c r="WWN300" s="26"/>
      <c r="WWO300" s="26"/>
      <c r="WWP300" s="26"/>
      <c r="WWQ300" s="26"/>
      <c r="WWR300" s="26"/>
      <c r="WWS300" s="26"/>
      <c r="WWT300" s="26"/>
      <c r="WWU300" s="26"/>
      <c r="WWV300" s="26"/>
      <c r="WWW300" s="26"/>
      <c r="WWX300" s="26"/>
      <c r="WWY300" s="26"/>
      <c r="WWZ300" s="26"/>
      <c r="WXA300" s="26"/>
      <c r="WXB300" s="26"/>
      <c r="WXC300" s="26"/>
      <c r="WXD300" s="26"/>
      <c r="WXE300" s="26"/>
      <c r="WXF300" s="26"/>
      <c r="WXG300" s="26"/>
      <c r="WXH300" s="26"/>
      <c r="WXI300" s="26"/>
      <c r="WXJ300" s="26"/>
      <c r="WXK300" s="26"/>
      <c r="WXL300" s="26"/>
      <c r="WXM300" s="26"/>
      <c r="WXN300" s="26"/>
      <c r="WXO300" s="26"/>
      <c r="WXP300" s="26"/>
      <c r="WXQ300" s="26"/>
      <c r="WXR300" s="26"/>
      <c r="WXS300" s="26"/>
      <c r="WXT300" s="26"/>
      <c r="WXU300" s="26"/>
      <c r="WXV300" s="26"/>
      <c r="WXW300" s="26"/>
      <c r="WXX300" s="26"/>
      <c r="WXY300" s="26"/>
      <c r="WXZ300" s="26"/>
      <c r="WYA300" s="26"/>
      <c r="WYB300" s="26"/>
      <c r="WYC300" s="26"/>
      <c r="WYD300" s="26"/>
      <c r="WYE300" s="26"/>
      <c r="WYF300" s="26"/>
      <c r="WYG300" s="26"/>
      <c r="WYH300" s="26"/>
      <c r="WYI300" s="26"/>
      <c r="WYJ300" s="26"/>
      <c r="WYK300" s="26"/>
      <c r="WYL300" s="26"/>
      <c r="WYM300" s="26"/>
      <c r="WYN300" s="26"/>
      <c r="WYO300" s="26"/>
      <c r="WYP300" s="26"/>
      <c r="WYQ300" s="26"/>
      <c r="WYR300" s="26"/>
      <c r="WYS300" s="26"/>
      <c r="WYT300" s="26"/>
      <c r="WYU300" s="26"/>
      <c r="WYV300" s="26"/>
      <c r="WYW300" s="26"/>
      <c r="WYX300" s="26"/>
      <c r="WYY300" s="26"/>
      <c r="WYZ300" s="26"/>
      <c r="WZA300" s="26"/>
      <c r="WZB300" s="26"/>
      <c r="WZC300" s="26"/>
      <c r="WZD300" s="26"/>
      <c r="WZE300" s="26"/>
      <c r="WZF300" s="26"/>
      <c r="WZG300" s="26"/>
      <c r="WZH300" s="26"/>
      <c r="WZI300" s="26"/>
      <c r="WZJ300" s="26"/>
      <c r="WZK300" s="26"/>
      <c r="WZL300" s="26"/>
      <c r="WZM300" s="26"/>
      <c r="WZN300" s="26"/>
      <c r="WZO300" s="26"/>
      <c r="WZP300" s="26"/>
      <c r="WZQ300" s="26"/>
      <c r="WZR300" s="26"/>
      <c r="WZS300" s="26"/>
      <c r="WZT300" s="26"/>
      <c r="WZU300" s="26"/>
      <c r="WZV300" s="26"/>
      <c r="WZW300" s="26"/>
      <c r="WZX300" s="26"/>
      <c r="WZY300" s="26"/>
      <c r="WZZ300" s="26"/>
      <c r="XAA300" s="26"/>
      <c r="XAB300" s="26"/>
      <c r="XAC300" s="26"/>
      <c r="XAD300" s="26"/>
      <c r="XAE300" s="26"/>
      <c r="XAF300" s="26"/>
      <c r="XAG300" s="26"/>
      <c r="XAH300" s="26"/>
      <c r="XAI300" s="26"/>
      <c r="XAJ300" s="26"/>
      <c r="XAK300" s="26"/>
      <c r="XAL300" s="26"/>
      <c r="XAM300" s="26"/>
      <c r="XAN300" s="26"/>
      <c r="XAO300" s="26"/>
      <c r="XAP300" s="26"/>
      <c r="XAQ300" s="26"/>
      <c r="XAR300" s="26"/>
      <c r="XAS300" s="26"/>
      <c r="XAT300" s="26"/>
      <c r="XAU300" s="26"/>
      <c r="XAV300" s="26"/>
      <c r="XAW300" s="26"/>
      <c r="XAX300" s="26"/>
      <c r="XAY300" s="26"/>
      <c r="XAZ300" s="26"/>
      <c r="XBA300" s="26"/>
      <c r="XBB300" s="26"/>
      <c r="XBC300" s="26"/>
      <c r="XBD300" s="26"/>
      <c r="XBE300" s="26"/>
      <c r="XBF300" s="26"/>
      <c r="XBG300" s="26"/>
      <c r="XBH300" s="26"/>
      <c r="XBI300" s="26"/>
      <c r="XBJ300" s="26"/>
      <c r="XBK300" s="26"/>
      <c r="XBL300" s="26"/>
      <c r="XBM300" s="26"/>
      <c r="XBN300" s="26"/>
      <c r="XBO300" s="26"/>
      <c r="XBP300" s="26"/>
      <c r="XBQ300" s="26"/>
      <c r="XBR300" s="26"/>
      <c r="XBS300" s="26"/>
      <c r="XBT300" s="26"/>
      <c r="XBU300" s="26"/>
      <c r="XBV300" s="26"/>
      <c r="XBW300" s="26"/>
      <c r="XBX300" s="26"/>
      <c r="XBY300" s="26"/>
      <c r="XBZ300" s="26"/>
      <c r="XCA300" s="26"/>
      <c r="XCB300" s="26"/>
      <c r="XCC300" s="26"/>
      <c r="XCD300" s="26"/>
      <c r="XCE300" s="26"/>
      <c r="XCF300" s="26"/>
      <c r="XCG300" s="26"/>
      <c r="XCH300" s="26"/>
      <c r="XCI300" s="26"/>
      <c r="XCJ300" s="26"/>
      <c r="XCK300" s="26"/>
      <c r="XCL300" s="26"/>
      <c r="XCM300" s="26"/>
      <c r="XCN300" s="26"/>
      <c r="XCO300" s="26"/>
      <c r="XCP300" s="26"/>
      <c r="XCQ300" s="26"/>
      <c r="XCR300" s="26"/>
      <c r="XCS300" s="26"/>
      <c r="XCT300" s="26"/>
      <c r="XCU300" s="26"/>
      <c r="XCV300" s="26"/>
      <c r="XCW300" s="26"/>
      <c r="XCX300" s="26"/>
      <c r="XCY300" s="26"/>
      <c r="XCZ300" s="26"/>
      <c r="XDA300" s="26"/>
      <c r="XDB300" s="26"/>
      <c r="XDC300" s="26"/>
      <c r="XDD300" s="26"/>
      <c r="XDE300" s="26"/>
      <c r="XDF300" s="26"/>
      <c r="XDG300" s="26"/>
      <c r="XDH300" s="26"/>
      <c r="XDI300" s="26"/>
      <c r="XDJ300" s="26"/>
      <c r="XDK300" s="26"/>
      <c r="XDL300" s="26"/>
      <c r="XDM300" s="26"/>
      <c r="XDN300" s="26"/>
      <c r="XDO300" s="26"/>
      <c r="XDP300" s="26"/>
      <c r="XDQ300" s="26"/>
      <c r="XDR300" s="26"/>
      <c r="XDS300" s="26"/>
      <c r="XDT300" s="26"/>
      <c r="XDU300" s="26"/>
      <c r="XDV300" s="26"/>
      <c r="XDW300" s="26"/>
      <c r="XDX300" s="26"/>
      <c r="XDY300" s="26"/>
      <c r="XDZ300" s="26"/>
      <c r="XEA300" s="26"/>
      <c r="XEB300" s="26"/>
      <c r="XEC300" s="26"/>
      <c r="XED300" s="26"/>
      <c r="XEE300" s="26"/>
      <c r="XEF300" s="26"/>
      <c r="XEG300" s="26"/>
      <c r="XEH300" s="26"/>
      <c r="XEI300" s="26"/>
      <c r="XEJ300" s="26"/>
      <c r="XEK300" s="26"/>
      <c r="XEL300" s="26"/>
      <c r="XEM300" s="26"/>
      <c r="XEN300" s="26"/>
      <c r="XEO300" s="26"/>
      <c r="XEP300" s="26"/>
      <c r="XEQ300" s="26"/>
      <c r="XER300" s="26"/>
      <c r="XES300" s="26"/>
      <c r="XET300" s="26"/>
      <c r="XEU300" s="26"/>
      <c r="XEV300" s="26"/>
      <c r="XEW300" s="26"/>
      <c r="XEX300" s="26"/>
      <c r="XEY300" s="26"/>
      <c r="XEZ300" s="26"/>
      <c r="XFA300" s="26"/>
      <c r="XFB300" s="26"/>
      <c r="XFC300" s="26"/>
      <c r="XFD300" s="26"/>
    </row>
    <row r="301" spans="1:16384" x14ac:dyDescent="0.25">
      <c r="A301" s="12" t="s">
        <v>39</v>
      </c>
      <c r="B301" s="12" t="s">
        <v>638</v>
      </c>
      <c r="C301" s="12" t="s">
        <v>1069</v>
      </c>
      <c r="D301" s="12" t="s">
        <v>1082</v>
      </c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43" t="s">
        <v>1125</v>
      </c>
      <c r="R301" s="30">
        <v>45342</v>
      </c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>
        <v>25.254645</v>
      </c>
      <c r="AE301" s="58">
        <v>75.216643000000005</v>
      </c>
      <c r="AF301" s="130"/>
      <c r="AG301" s="71"/>
      <c r="AH301" s="70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EZ301" s="26"/>
      <c r="FA301" s="26"/>
      <c r="FB301" s="26"/>
      <c r="FC301" s="26"/>
      <c r="FD301" s="26"/>
      <c r="FE301" s="26"/>
      <c r="FF301" s="26"/>
      <c r="FG301" s="26"/>
      <c r="FH301" s="26"/>
      <c r="FI301" s="26"/>
      <c r="FJ301" s="26"/>
      <c r="FK301" s="26"/>
      <c r="FL301" s="26"/>
      <c r="FM301" s="26"/>
      <c r="FN301" s="26"/>
      <c r="FO301" s="26"/>
      <c r="FP301" s="26"/>
      <c r="FQ301" s="26"/>
      <c r="FR301" s="26"/>
      <c r="FS301" s="26"/>
      <c r="FT301" s="26"/>
      <c r="FU301" s="26"/>
      <c r="FV301" s="26"/>
      <c r="FW301" s="26"/>
      <c r="FX301" s="26"/>
      <c r="FY301" s="26"/>
      <c r="FZ301" s="26"/>
      <c r="GA301" s="26"/>
      <c r="GB301" s="26"/>
      <c r="GC301" s="26"/>
      <c r="GD301" s="26"/>
      <c r="GE301" s="26"/>
      <c r="GF301" s="26"/>
      <c r="GG301" s="26"/>
      <c r="GH301" s="26"/>
      <c r="GI301" s="26"/>
      <c r="GJ301" s="26"/>
      <c r="GK301" s="26"/>
      <c r="GL301" s="26"/>
      <c r="GM301" s="26"/>
      <c r="GN301" s="26"/>
      <c r="GO301" s="26"/>
      <c r="GP301" s="26"/>
      <c r="GQ301" s="26"/>
      <c r="GR301" s="26"/>
      <c r="GS301" s="26"/>
      <c r="GT301" s="26"/>
      <c r="GU301" s="26"/>
      <c r="GV301" s="26"/>
      <c r="GW301" s="26"/>
      <c r="GX301" s="26"/>
      <c r="GY301" s="26"/>
      <c r="GZ301" s="26"/>
      <c r="HA301" s="26"/>
      <c r="HB301" s="26"/>
      <c r="HC301" s="26"/>
      <c r="HD301" s="26"/>
      <c r="HE301" s="26"/>
      <c r="HF301" s="26"/>
      <c r="HG301" s="26"/>
      <c r="HH301" s="26"/>
      <c r="HI301" s="26"/>
      <c r="HJ301" s="26"/>
      <c r="HK301" s="26"/>
      <c r="HL301" s="26"/>
      <c r="HM301" s="26"/>
      <c r="HN301" s="26"/>
      <c r="HO301" s="26"/>
      <c r="HP301" s="26"/>
      <c r="HQ301" s="26"/>
      <c r="HR301" s="26"/>
      <c r="HS301" s="26"/>
      <c r="HT301" s="26"/>
      <c r="HU301" s="26"/>
      <c r="HV301" s="26"/>
      <c r="HW301" s="26"/>
      <c r="HX301" s="26"/>
      <c r="HY301" s="26"/>
      <c r="HZ301" s="26"/>
      <c r="IA301" s="26"/>
      <c r="IB301" s="26"/>
      <c r="IC301" s="26"/>
      <c r="ID301" s="26"/>
      <c r="IE301" s="26"/>
      <c r="IF301" s="26"/>
      <c r="IG301" s="26"/>
      <c r="IH301" s="26"/>
      <c r="II301" s="26"/>
      <c r="IJ301" s="26"/>
      <c r="IK301" s="26"/>
      <c r="IL301" s="26"/>
      <c r="IM301" s="26"/>
      <c r="IN301" s="26"/>
      <c r="IO301" s="26"/>
      <c r="IP301" s="26"/>
      <c r="IQ301" s="26"/>
      <c r="IR301" s="26"/>
      <c r="IS301" s="26"/>
      <c r="IT301" s="26"/>
      <c r="IU301" s="26"/>
      <c r="IV301" s="26"/>
      <c r="IW301" s="26"/>
      <c r="IX301" s="26"/>
      <c r="IY301" s="26"/>
      <c r="IZ301" s="26"/>
      <c r="JA301" s="26"/>
      <c r="JB301" s="26"/>
      <c r="JC301" s="26"/>
      <c r="JD301" s="26"/>
      <c r="JE301" s="26"/>
      <c r="JF301" s="26"/>
      <c r="JG301" s="26"/>
      <c r="JH301" s="26"/>
      <c r="JI301" s="26"/>
      <c r="JJ301" s="26"/>
      <c r="JK301" s="26"/>
      <c r="JL301" s="26"/>
      <c r="JM301" s="26"/>
      <c r="JN301" s="26"/>
      <c r="JO301" s="26"/>
      <c r="JP301" s="26"/>
      <c r="JQ301" s="26"/>
      <c r="JR301" s="26"/>
      <c r="JS301" s="26"/>
      <c r="JT301" s="26"/>
      <c r="JU301" s="26"/>
      <c r="JV301" s="26"/>
      <c r="JW301" s="26"/>
      <c r="JX301" s="26"/>
      <c r="JY301" s="26"/>
      <c r="JZ301" s="26"/>
      <c r="KA301" s="26"/>
      <c r="KB301" s="26"/>
      <c r="KC301" s="26"/>
      <c r="KD301" s="26"/>
      <c r="KE301" s="26"/>
      <c r="KF301" s="26"/>
      <c r="KG301" s="26"/>
      <c r="KH301" s="26"/>
      <c r="KI301" s="26"/>
      <c r="KJ301" s="26"/>
      <c r="KK301" s="26"/>
      <c r="KL301" s="26"/>
      <c r="KM301" s="26"/>
      <c r="KN301" s="26"/>
      <c r="KO301" s="26"/>
      <c r="KP301" s="26"/>
      <c r="KQ301" s="26"/>
      <c r="KR301" s="26"/>
      <c r="KS301" s="26"/>
      <c r="KT301" s="26"/>
      <c r="KU301" s="26"/>
      <c r="KV301" s="26"/>
      <c r="KW301" s="26"/>
      <c r="KX301" s="26"/>
      <c r="KY301" s="26"/>
      <c r="KZ301" s="26"/>
      <c r="LA301" s="26"/>
      <c r="LB301" s="26"/>
      <c r="LC301" s="26"/>
      <c r="LD301" s="26"/>
      <c r="LE301" s="26"/>
      <c r="LF301" s="26"/>
      <c r="LG301" s="26"/>
      <c r="LH301" s="26"/>
      <c r="LI301" s="26"/>
      <c r="LJ301" s="26"/>
      <c r="LK301" s="26"/>
      <c r="LL301" s="26"/>
      <c r="LM301" s="26"/>
      <c r="LN301" s="26"/>
      <c r="LO301" s="26"/>
      <c r="LP301" s="26"/>
      <c r="LQ301" s="26"/>
      <c r="LR301" s="26"/>
      <c r="LS301" s="26"/>
      <c r="LT301" s="26"/>
      <c r="LU301" s="26"/>
      <c r="LV301" s="26"/>
      <c r="LW301" s="26"/>
      <c r="LX301" s="26"/>
      <c r="LY301" s="26"/>
      <c r="LZ301" s="26"/>
      <c r="MA301" s="26"/>
      <c r="MB301" s="26"/>
      <c r="MC301" s="26"/>
      <c r="MD301" s="26"/>
      <c r="ME301" s="26"/>
      <c r="MF301" s="26"/>
      <c r="MG301" s="26"/>
      <c r="MH301" s="26"/>
      <c r="MI301" s="26"/>
      <c r="MJ301" s="26"/>
      <c r="MK301" s="26"/>
      <c r="ML301" s="26"/>
      <c r="MM301" s="26"/>
      <c r="MN301" s="26"/>
      <c r="MO301" s="26"/>
      <c r="MP301" s="26"/>
      <c r="MQ301" s="26"/>
      <c r="MR301" s="26"/>
      <c r="MS301" s="26"/>
      <c r="MT301" s="26"/>
      <c r="MU301" s="26"/>
      <c r="MV301" s="26"/>
      <c r="MW301" s="26"/>
      <c r="MX301" s="26"/>
      <c r="MY301" s="26"/>
      <c r="MZ301" s="26"/>
      <c r="NA301" s="26"/>
      <c r="NB301" s="26"/>
      <c r="NC301" s="26"/>
      <c r="ND301" s="26"/>
      <c r="NE301" s="26"/>
      <c r="NF301" s="26"/>
      <c r="NG301" s="26"/>
      <c r="NH301" s="26"/>
      <c r="NI301" s="26"/>
      <c r="NJ301" s="26"/>
      <c r="NK301" s="26"/>
      <c r="NL301" s="26"/>
      <c r="NM301" s="26"/>
      <c r="NN301" s="26"/>
      <c r="NO301" s="26"/>
      <c r="NP301" s="26"/>
      <c r="NQ301" s="26"/>
      <c r="NR301" s="26"/>
      <c r="NS301" s="26"/>
      <c r="NT301" s="26"/>
      <c r="NU301" s="26"/>
      <c r="NV301" s="26"/>
      <c r="NW301" s="26"/>
      <c r="NX301" s="26"/>
      <c r="NY301" s="26"/>
      <c r="NZ301" s="26"/>
      <c r="OA301" s="26"/>
      <c r="OB301" s="26"/>
      <c r="OC301" s="26"/>
      <c r="OD301" s="26"/>
      <c r="OE301" s="26"/>
      <c r="OF301" s="26"/>
      <c r="OG301" s="26"/>
      <c r="OH301" s="26"/>
      <c r="OI301" s="26"/>
      <c r="OJ301" s="26"/>
      <c r="OK301" s="26"/>
      <c r="OL301" s="26"/>
      <c r="OM301" s="26"/>
      <c r="ON301" s="26"/>
      <c r="OO301" s="26"/>
      <c r="OP301" s="26"/>
      <c r="OQ301" s="26"/>
      <c r="OR301" s="26"/>
      <c r="OS301" s="26"/>
      <c r="OT301" s="26"/>
      <c r="OU301" s="26"/>
      <c r="OV301" s="26"/>
      <c r="OW301" s="26"/>
      <c r="OX301" s="26"/>
      <c r="OY301" s="26"/>
      <c r="OZ301" s="26"/>
      <c r="PA301" s="26"/>
      <c r="PB301" s="26"/>
      <c r="PC301" s="26"/>
      <c r="PD301" s="26"/>
      <c r="PE301" s="26"/>
      <c r="PF301" s="26"/>
      <c r="PG301" s="26"/>
      <c r="PH301" s="26"/>
      <c r="PI301" s="26"/>
      <c r="PJ301" s="26"/>
      <c r="PK301" s="26"/>
      <c r="PL301" s="26"/>
      <c r="PM301" s="26"/>
      <c r="PN301" s="26"/>
      <c r="PO301" s="26"/>
      <c r="PP301" s="26"/>
      <c r="PQ301" s="26"/>
      <c r="PR301" s="26"/>
      <c r="PS301" s="26"/>
      <c r="PT301" s="26"/>
      <c r="PU301" s="26"/>
      <c r="PV301" s="26"/>
      <c r="PW301" s="26"/>
      <c r="PX301" s="26"/>
      <c r="PY301" s="26"/>
      <c r="PZ301" s="26"/>
      <c r="QA301" s="26"/>
      <c r="QB301" s="26"/>
      <c r="QC301" s="26"/>
      <c r="QD301" s="26"/>
      <c r="QE301" s="26"/>
      <c r="QF301" s="26"/>
      <c r="QG301" s="26"/>
      <c r="QH301" s="26"/>
      <c r="QI301" s="26"/>
      <c r="QJ301" s="26"/>
      <c r="QK301" s="26"/>
      <c r="QL301" s="26"/>
      <c r="QM301" s="26"/>
      <c r="QN301" s="26"/>
      <c r="QO301" s="26"/>
      <c r="QP301" s="26"/>
      <c r="QQ301" s="26"/>
      <c r="QR301" s="26"/>
      <c r="QS301" s="26"/>
      <c r="QT301" s="26"/>
      <c r="QU301" s="26"/>
      <c r="QV301" s="26"/>
      <c r="QW301" s="26"/>
      <c r="QX301" s="26"/>
      <c r="QY301" s="26"/>
      <c r="QZ301" s="26"/>
      <c r="RA301" s="26"/>
      <c r="RB301" s="26"/>
      <c r="RC301" s="26"/>
      <c r="RD301" s="26"/>
      <c r="RE301" s="26"/>
      <c r="RF301" s="26"/>
      <c r="RG301" s="26"/>
      <c r="RH301" s="26"/>
      <c r="RI301" s="26"/>
      <c r="RJ301" s="26"/>
      <c r="RK301" s="26"/>
      <c r="RL301" s="26"/>
      <c r="RM301" s="26"/>
      <c r="RN301" s="26"/>
      <c r="RO301" s="26"/>
      <c r="RP301" s="26"/>
      <c r="RQ301" s="26"/>
      <c r="RR301" s="26"/>
      <c r="RS301" s="26"/>
      <c r="RT301" s="26"/>
      <c r="RU301" s="26"/>
      <c r="RV301" s="26"/>
      <c r="RW301" s="26"/>
      <c r="RX301" s="26"/>
      <c r="RY301" s="26"/>
      <c r="RZ301" s="26"/>
      <c r="SA301" s="26"/>
      <c r="SB301" s="26"/>
      <c r="SC301" s="26"/>
      <c r="SD301" s="26"/>
      <c r="SE301" s="26"/>
      <c r="SF301" s="26"/>
      <c r="SG301" s="26"/>
      <c r="SH301" s="26"/>
      <c r="SI301" s="26"/>
      <c r="SJ301" s="26"/>
      <c r="SK301" s="26"/>
      <c r="SL301" s="26"/>
      <c r="SM301" s="26"/>
      <c r="SN301" s="26"/>
      <c r="SO301" s="26"/>
      <c r="SP301" s="26"/>
      <c r="SQ301" s="26"/>
      <c r="SR301" s="26"/>
      <c r="SS301" s="26"/>
      <c r="ST301" s="26"/>
      <c r="SU301" s="26"/>
      <c r="SV301" s="26"/>
      <c r="SW301" s="26"/>
      <c r="SX301" s="26"/>
      <c r="SY301" s="26"/>
      <c r="SZ301" s="26"/>
      <c r="TA301" s="26"/>
      <c r="TB301" s="26"/>
      <c r="TC301" s="26"/>
      <c r="TD301" s="26"/>
      <c r="TE301" s="26"/>
      <c r="TF301" s="26"/>
      <c r="TG301" s="26"/>
      <c r="TH301" s="26"/>
      <c r="TI301" s="26"/>
      <c r="TJ301" s="26"/>
      <c r="TK301" s="26"/>
      <c r="TL301" s="26"/>
      <c r="TM301" s="26"/>
      <c r="TN301" s="26"/>
      <c r="TO301" s="26"/>
      <c r="TP301" s="26"/>
      <c r="TQ301" s="26"/>
      <c r="TR301" s="26"/>
      <c r="TS301" s="26"/>
      <c r="TT301" s="26"/>
      <c r="TU301" s="26"/>
      <c r="TV301" s="26"/>
      <c r="TW301" s="26"/>
      <c r="TX301" s="26"/>
      <c r="TY301" s="26"/>
      <c r="TZ301" s="26"/>
      <c r="UA301" s="26"/>
      <c r="UB301" s="26"/>
      <c r="UC301" s="26"/>
      <c r="UD301" s="26"/>
      <c r="UE301" s="26"/>
      <c r="UF301" s="26"/>
      <c r="UG301" s="26"/>
      <c r="UH301" s="26"/>
      <c r="UI301" s="26"/>
      <c r="UJ301" s="26"/>
      <c r="UK301" s="26"/>
      <c r="UL301" s="26"/>
      <c r="UM301" s="26"/>
      <c r="UN301" s="26"/>
      <c r="UO301" s="26"/>
      <c r="UP301" s="26"/>
      <c r="UQ301" s="26"/>
      <c r="UR301" s="26"/>
      <c r="US301" s="26"/>
      <c r="UT301" s="26"/>
      <c r="UU301" s="26"/>
      <c r="UV301" s="26"/>
      <c r="UW301" s="26"/>
      <c r="UX301" s="26"/>
      <c r="UY301" s="26"/>
      <c r="UZ301" s="26"/>
      <c r="VA301" s="26"/>
      <c r="VB301" s="26"/>
      <c r="VC301" s="26"/>
      <c r="VD301" s="26"/>
      <c r="VE301" s="26"/>
      <c r="VF301" s="26"/>
      <c r="VG301" s="26"/>
      <c r="VH301" s="26"/>
      <c r="VI301" s="26"/>
      <c r="VJ301" s="26"/>
      <c r="VK301" s="26"/>
      <c r="VL301" s="26"/>
      <c r="VM301" s="26"/>
      <c r="VN301" s="26"/>
      <c r="VO301" s="26"/>
      <c r="VP301" s="26"/>
      <c r="VQ301" s="26"/>
      <c r="VR301" s="26"/>
      <c r="VS301" s="26"/>
      <c r="VT301" s="26"/>
      <c r="VU301" s="26"/>
      <c r="VV301" s="26"/>
      <c r="VW301" s="26"/>
      <c r="VX301" s="26"/>
      <c r="VY301" s="26"/>
      <c r="VZ301" s="26"/>
      <c r="WA301" s="26"/>
      <c r="WB301" s="26"/>
      <c r="WC301" s="26"/>
      <c r="WD301" s="26"/>
      <c r="WE301" s="26"/>
      <c r="WF301" s="26"/>
      <c r="WG301" s="26"/>
      <c r="WH301" s="26"/>
      <c r="WI301" s="26"/>
      <c r="WJ301" s="26"/>
      <c r="WK301" s="26"/>
      <c r="WL301" s="26"/>
      <c r="WM301" s="26"/>
      <c r="WN301" s="26"/>
      <c r="WO301" s="26"/>
      <c r="WP301" s="26"/>
      <c r="WQ301" s="26"/>
      <c r="WR301" s="26"/>
      <c r="WS301" s="26"/>
      <c r="WT301" s="26"/>
      <c r="WU301" s="26"/>
      <c r="WV301" s="26"/>
      <c r="WW301" s="26"/>
      <c r="WX301" s="26"/>
      <c r="WY301" s="26"/>
      <c r="WZ301" s="26"/>
      <c r="XA301" s="26"/>
      <c r="XB301" s="137"/>
      <c r="XC301" s="26"/>
      <c r="XD301" s="26"/>
      <c r="XE301" s="26"/>
      <c r="XF301" s="26"/>
      <c r="XG301" s="26"/>
      <c r="XH301" s="26"/>
      <c r="XI301" s="26"/>
      <c r="XJ301" s="26"/>
      <c r="XK301" s="26"/>
      <c r="XL301" s="26"/>
      <c r="XM301" s="26"/>
      <c r="XN301" s="26"/>
      <c r="XO301" s="26"/>
      <c r="XP301" s="26"/>
      <c r="XQ301" s="26"/>
      <c r="XR301" s="26"/>
      <c r="XS301" s="26"/>
      <c r="XT301" s="26"/>
      <c r="XU301" s="26"/>
      <c r="XV301" s="26"/>
      <c r="XW301" s="26"/>
      <c r="XX301" s="26"/>
      <c r="XY301" s="26"/>
      <c r="XZ301" s="26"/>
      <c r="YA301" s="26"/>
      <c r="YB301" s="26"/>
      <c r="YC301" s="26"/>
      <c r="YD301" s="26"/>
      <c r="YE301" s="26"/>
      <c r="YF301" s="26"/>
      <c r="YG301" s="26"/>
      <c r="YH301" s="26"/>
      <c r="YI301" s="26"/>
      <c r="YJ301" s="26"/>
      <c r="YK301" s="26"/>
      <c r="YL301" s="26"/>
      <c r="YM301" s="26"/>
      <c r="YN301" s="26"/>
      <c r="YO301" s="26"/>
      <c r="YP301" s="26"/>
      <c r="YQ301" s="26"/>
      <c r="YR301" s="26"/>
      <c r="YS301" s="26"/>
      <c r="YT301" s="26"/>
      <c r="YU301" s="26"/>
      <c r="YV301" s="26"/>
      <c r="YW301" s="26"/>
      <c r="YX301" s="26"/>
      <c r="YY301" s="26"/>
      <c r="YZ301" s="26"/>
      <c r="ZA301" s="26"/>
      <c r="ZB301" s="26"/>
      <c r="ZC301" s="26"/>
      <c r="ZD301" s="26"/>
      <c r="ZE301" s="26"/>
      <c r="ZF301" s="26"/>
      <c r="ZG301" s="26"/>
      <c r="ZH301" s="26"/>
      <c r="ZI301" s="26"/>
      <c r="ZJ301" s="26"/>
      <c r="ZK301" s="26"/>
      <c r="ZL301" s="26"/>
      <c r="ZM301" s="26"/>
      <c r="ZN301" s="26"/>
      <c r="ZO301" s="26"/>
      <c r="ZP301" s="26"/>
      <c r="ZQ301" s="26"/>
      <c r="ZR301" s="26"/>
      <c r="ZS301" s="26"/>
      <c r="ZT301" s="26"/>
      <c r="ZU301" s="26"/>
      <c r="ZV301" s="26"/>
      <c r="ZW301" s="26"/>
      <c r="ZX301" s="26"/>
      <c r="ZY301" s="26"/>
      <c r="ZZ301" s="26"/>
      <c r="AAA301" s="26"/>
      <c r="AAB301" s="26"/>
      <c r="AAC301" s="26"/>
      <c r="AAD301" s="26"/>
      <c r="AAE301" s="26"/>
      <c r="AAF301" s="26"/>
      <c r="AAG301" s="26"/>
      <c r="AAH301" s="26"/>
      <c r="AAI301" s="26"/>
      <c r="AAJ301" s="26"/>
      <c r="AAK301" s="26"/>
      <c r="AAL301" s="26"/>
      <c r="AAM301" s="26"/>
      <c r="AAN301" s="26"/>
      <c r="AAO301" s="26"/>
      <c r="AAP301" s="26"/>
      <c r="AAQ301" s="26"/>
      <c r="AAR301" s="26"/>
      <c r="AAS301" s="26"/>
      <c r="AAT301" s="26"/>
      <c r="AAU301" s="26"/>
      <c r="AAV301" s="26"/>
      <c r="AAW301" s="26"/>
      <c r="AAX301" s="26"/>
      <c r="AAY301" s="26"/>
      <c r="AAZ301" s="26"/>
      <c r="ABA301" s="26"/>
      <c r="ABB301" s="26"/>
      <c r="ABC301" s="26"/>
      <c r="ABD301" s="26"/>
      <c r="ABE301" s="26"/>
      <c r="ABF301" s="26"/>
      <c r="ABG301" s="26"/>
      <c r="ABH301" s="26"/>
      <c r="ABI301" s="26"/>
      <c r="ABJ301" s="26"/>
      <c r="ABK301" s="26"/>
      <c r="ABL301" s="26"/>
      <c r="ABM301" s="26"/>
      <c r="ABN301" s="26"/>
      <c r="ABO301" s="26"/>
      <c r="ABP301" s="26"/>
      <c r="ABQ301" s="26"/>
      <c r="ABR301" s="26"/>
      <c r="ABS301" s="26"/>
      <c r="ABT301" s="26"/>
      <c r="ABU301" s="26"/>
      <c r="ABV301" s="26"/>
      <c r="ABW301" s="26"/>
      <c r="ABX301" s="26"/>
      <c r="ABY301" s="26"/>
      <c r="ABZ301" s="26"/>
      <c r="ACA301" s="26"/>
      <c r="ACB301" s="26"/>
      <c r="ACC301" s="26"/>
      <c r="ACD301" s="26"/>
      <c r="ACE301" s="26"/>
      <c r="ACF301" s="26"/>
      <c r="ACG301" s="26"/>
      <c r="ACH301" s="26"/>
      <c r="ACI301" s="26"/>
      <c r="ACJ301" s="26"/>
      <c r="ACK301" s="26"/>
      <c r="ACL301" s="26"/>
      <c r="ACM301" s="26"/>
      <c r="ACN301" s="26"/>
      <c r="ACO301" s="26"/>
      <c r="ACP301" s="26"/>
      <c r="ACQ301" s="26"/>
      <c r="ACR301" s="26"/>
      <c r="ACS301" s="26"/>
      <c r="ACT301" s="26"/>
      <c r="ACU301" s="26"/>
      <c r="ACV301" s="26"/>
      <c r="ACW301" s="26"/>
      <c r="ACX301" s="26"/>
      <c r="ACY301" s="26"/>
      <c r="ACZ301" s="26"/>
      <c r="ADA301" s="26"/>
      <c r="ADB301" s="26"/>
      <c r="ADC301" s="26"/>
      <c r="ADD301" s="26"/>
      <c r="ADE301" s="26"/>
      <c r="ADF301" s="26"/>
      <c r="ADG301" s="26"/>
      <c r="ADH301" s="26"/>
      <c r="ADI301" s="26"/>
      <c r="ADJ301" s="26"/>
      <c r="ADK301" s="26"/>
      <c r="ADL301" s="26"/>
      <c r="ADM301" s="26"/>
      <c r="ADN301" s="26"/>
      <c r="ADO301" s="26"/>
      <c r="ADP301" s="26"/>
      <c r="ADQ301" s="26"/>
      <c r="ADR301" s="26"/>
      <c r="ADS301" s="26"/>
      <c r="ADT301" s="26"/>
      <c r="ADU301" s="26"/>
      <c r="ADV301" s="26"/>
      <c r="ADW301" s="26"/>
      <c r="ADX301" s="26"/>
      <c r="ADY301" s="26"/>
      <c r="ADZ301" s="26"/>
      <c r="AEA301" s="26"/>
      <c r="AEB301" s="26"/>
      <c r="AEC301" s="26"/>
      <c r="AED301" s="26"/>
      <c r="AEE301" s="26"/>
      <c r="AEF301" s="26"/>
      <c r="AEG301" s="26"/>
      <c r="AEH301" s="26"/>
      <c r="AEI301" s="26"/>
      <c r="AEJ301" s="26"/>
      <c r="AEK301" s="26"/>
      <c r="AEL301" s="26"/>
      <c r="AEM301" s="26"/>
      <c r="AEN301" s="26"/>
      <c r="AEO301" s="26"/>
      <c r="AEP301" s="26"/>
      <c r="AEQ301" s="26"/>
      <c r="AER301" s="26"/>
      <c r="AES301" s="26"/>
      <c r="AET301" s="26"/>
      <c r="AEU301" s="26"/>
      <c r="AEV301" s="26"/>
      <c r="AEW301" s="26"/>
      <c r="AEX301" s="26"/>
      <c r="AEY301" s="26"/>
      <c r="AEZ301" s="26"/>
      <c r="AFA301" s="26"/>
      <c r="AFB301" s="26"/>
      <c r="AFC301" s="26"/>
      <c r="AFD301" s="26"/>
      <c r="AFE301" s="26"/>
      <c r="AFF301" s="26"/>
      <c r="AFG301" s="26"/>
      <c r="AFH301" s="26"/>
      <c r="AFI301" s="26"/>
      <c r="AFJ301" s="26"/>
      <c r="AFK301" s="26"/>
      <c r="AFL301" s="26"/>
      <c r="AFM301" s="26"/>
      <c r="AFN301" s="26"/>
      <c r="AFO301" s="26"/>
      <c r="AFP301" s="26"/>
      <c r="AFQ301" s="26"/>
      <c r="AFR301" s="26"/>
      <c r="AFS301" s="26"/>
      <c r="AFT301" s="26"/>
      <c r="AFU301" s="26"/>
      <c r="AFV301" s="26"/>
      <c r="AFW301" s="26"/>
      <c r="AFX301" s="26"/>
      <c r="AFY301" s="26"/>
      <c r="AFZ301" s="26"/>
      <c r="AGA301" s="26"/>
      <c r="AGB301" s="26"/>
      <c r="AGC301" s="26"/>
      <c r="AGD301" s="26"/>
      <c r="AGE301" s="26"/>
      <c r="AGF301" s="26"/>
      <c r="AGG301" s="26"/>
      <c r="AGH301" s="26"/>
      <c r="AGI301" s="26"/>
      <c r="AGJ301" s="26"/>
      <c r="AGK301" s="26"/>
      <c r="AGL301" s="26"/>
      <c r="AGM301" s="26"/>
      <c r="AGN301" s="26"/>
      <c r="AGO301" s="26"/>
      <c r="AGP301" s="26"/>
      <c r="AGQ301" s="26"/>
      <c r="AGR301" s="26"/>
      <c r="AGS301" s="26"/>
      <c r="AGT301" s="26"/>
      <c r="AGU301" s="26"/>
      <c r="AGV301" s="26"/>
      <c r="AGW301" s="26"/>
      <c r="AGX301" s="26"/>
      <c r="AGY301" s="26"/>
      <c r="AGZ301" s="26"/>
      <c r="AHA301" s="26"/>
      <c r="AHB301" s="26"/>
      <c r="AHC301" s="26"/>
      <c r="AHD301" s="26"/>
      <c r="AHE301" s="26"/>
      <c r="AHF301" s="26"/>
      <c r="AHG301" s="26"/>
      <c r="AHH301" s="26"/>
      <c r="AHI301" s="26"/>
      <c r="AHJ301" s="26"/>
      <c r="AHK301" s="26"/>
      <c r="AHL301" s="26"/>
      <c r="AHM301" s="26"/>
      <c r="AHN301" s="26"/>
      <c r="AHO301" s="26"/>
      <c r="AHP301" s="26"/>
      <c r="AHQ301" s="26"/>
      <c r="AHR301" s="26"/>
      <c r="AHS301" s="26"/>
      <c r="AHT301" s="26"/>
      <c r="AHU301" s="26"/>
      <c r="AHV301" s="26"/>
      <c r="AHW301" s="26"/>
      <c r="AHX301" s="26"/>
      <c r="AHY301" s="26"/>
      <c r="AHZ301" s="26"/>
      <c r="AIA301" s="26"/>
      <c r="AIB301" s="26"/>
      <c r="AIC301" s="26"/>
      <c r="AID301" s="26"/>
      <c r="AIE301" s="26"/>
      <c r="AIF301" s="26"/>
      <c r="AIG301" s="26"/>
      <c r="AIH301" s="26"/>
      <c r="AII301" s="26"/>
      <c r="AIJ301" s="26"/>
      <c r="AIK301" s="26"/>
      <c r="AIL301" s="26"/>
      <c r="AIM301" s="26"/>
      <c r="AIN301" s="26"/>
      <c r="AIO301" s="26"/>
      <c r="AIP301" s="26"/>
      <c r="AIQ301" s="26"/>
      <c r="AIR301" s="26"/>
      <c r="AIS301" s="26"/>
      <c r="AIT301" s="26"/>
      <c r="AIU301" s="26"/>
      <c r="AIV301" s="26"/>
      <c r="AIW301" s="26"/>
      <c r="AIX301" s="26"/>
      <c r="AIY301" s="26"/>
      <c r="AIZ301" s="26"/>
      <c r="AJA301" s="26"/>
      <c r="AJB301" s="26"/>
      <c r="AJC301" s="26"/>
      <c r="AJD301" s="26"/>
      <c r="AJE301" s="26"/>
      <c r="AJF301" s="26"/>
      <c r="AJG301" s="26"/>
      <c r="AJH301" s="26"/>
      <c r="AJI301" s="26"/>
      <c r="AJJ301" s="26"/>
      <c r="AJK301" s="26"/>
      <c r="AJL301" s="26"/>
      <c r="AJM301" s="26"/>
      <c r="AJN301" s="26"/>
      <c r="AJO301" s="26"/>
      <c r="AJP301" s="26"/>
      <c r="AJQ301" s="26"/>
      <c r="AJR301" s="26"/>
      <c r="AJS301" s="26"/>
      <c r="AJT301" s="26"/>
      <c r="AJU301" s="26"/>
      <c r="AJV301" s="26"/>
      <c r="AJW301" s="26"/>
      <c r="AJX301" s="26"/>
      <c r="AJY301" s="26"/>
      <c r="AJZ301" s="26"/>
      <c r="AKA301" s="26"/>
      <c r="AKB301" s="26"/>
      <c r="AKC301" s="26"/>
      <c r="AKD301" s="26"/>
      <c r="AKE301" s="26"/>
      <c r="AKF301" s="26"/>
      <c r="AKG301" s="26"/>
      <c r="AKH301" s="26"/>
      <c r="AKI301" s="26"/>
      <c r="AKJ301" s="26"/>
      <c r="AKK301" s="26"/>
      <c r="AKL301" s="26"/>
      <c r="AKM301" s="26"/>
      <c r="AKN301" s="26"/>
      <c r="AKO301" s="26"/>
      <c r="AKP301" s="26"/>
      <c r="AKQ301" s="26"/>
      <c r="AKR301" s="26"/>
      <c r="AKS301" s="26"/>
      <c r="AKT301" s="26"/>
      <c r="AKU301" s="26"/>
      <c r="AKV301" s="26"/>
      <c r="AKW301" s="26"/>
      <c r="AKX301" s="26"/>
      <c r="AKY301" s="26"/>
      <c r="AKZ301" s="26"/>
      <c r="ALA301" s="26"/>
      <c r="ALB301" s="26"/>
      <c r="ALC301" s="26"/>
      <c r="ALD301" s="26"/>
      <c r="ALE301" s="26"/>
      <c r="ALF301" s="26"/>
      <c r="ALG301" s="26"/>
      <c r="ALH301" s="26"/>
      <c r="ALI301" s="26"/>
      <c r="ALJ301" s="26"/>
      <c r="ALK301" s="26"/>
      <c r="ALL301" s="26"/>
      <c r="ALM301" s="26"/>
      <c r="ALN301" s="26"/>
      <c r="ALO301" s="26"/>
      <c r="ALP301" s="26"/>
      <c r="ALQ301" s="26"/>
      <c r="ALR301" s="26"/>
      <c r="ALS301" s="26"/>
      <c r="ALT301" s="26"/>
      <c r="ALU301" s="26"/>
      <c r="ALV301" s="26"/>
      <c r="ALW301" s="26"/>
      <c r="ALX301" s="26"/>
      <c r="ALY301" s="26"/>
      <c r="ALZ301" s="26"/>
      <c r="AMA301" s="26"/>
      <c r="AMB301" s="26"/>
      <c r="AMC301" s="26"/>
      <c r="AMD301" s="26"/>
      <c r="AME301" s="26"/>
      <c r="AMF301" s="26"/>
      <c r="AMG301" s="26"/>
      <c r="AMH301" s="26"/>
      <c r="AMI301" s="26"/>
      <c r="AMJ301" s="26"/>
      <c r="AMK301" s="26"/>
      <c r="AML301" s="26"/>
      <c r="AMM301" s="26"/>
      <c r="AMN301" s="26"/>
      <c r="AMO301" s="26"/>
      <c r="AMP301" s="26"/>
      <c r="AMQ301" s="26"/>
      <c r="AMR301" s="26"/>
      <c r="AMS301" s="26"/>
      <c r="AMT301" s="26"/>
      <c r="AMU301" s="26"/>
      <c r="AMV301" s="26"/>
      <c r="AMW301" s="26"/>
      <c r="AMX301" s="26"/>
      <c r="AMY301" s="26"/>
      <c r="AMZ301" s="26"/>
      <c r="ANA301" s="26"/>
      <c r="ANB301" s="26"/>
      <c r="ANC301" s="26"/>
      <c r="AND301" s="26"/>
      <c r="ANE301" s="26"/>
      <c r="ANF301" s="26"/>
      <c r="ANG301" s="26"/>
      <c r="ANH301" s="26"/>
      <c r="ANI301" s="26"/>
      <c r="ANJ301" s="26"/>
      <c r="ANK301" s="26"/>
      <c r="ANL301" s="26"/>
      <c r="ANM301" s="26"/>
      <c r="ANN301" s="26"/>
      <c r="ANO301" s="26"/>
      <c r="ANP301" s="26"/>
      <c r="ANQ301" s="26"/>
      <c r="ANR301" s="26"/>
      <c r="ANS301" s="26"/>
      <c r="ANT301" s="26"/>
      <c r="ANU301" s="26"/>
      <c r="ANV301" s="26"/>
      <c r="ANW301" s="26"/>
      <c r="ANX301" s="26"/>
      <c r="ANY301" s="26"/>
      <c r="ANZ301" s="26"/>
      <c r="AOA301" s="26"/>
      <c r="AOB301" s="26"/>
      <c r="AOC301" s="26"/>
      <c r="AOD301" s="26"/>
      <c r="AOE301" s="26"/>
      <c r="AOF301" s="26"/>
      <c r="AOG301" s="26"/>
      <c r="AOH301" s="26"/>
      <c r="AOI301" s="26"/>
      <c r="AOJ301" s="26"/>
      <c r="AOK301" s="26"/>
      <c r="AOL301" s="26"/>
      <c r="AOM301" s="26"/>
      <c r="AON301" s="26"/>
      <c r="AOO301" s="26"/>
      <c r="AOP301" s="26"/>
      <c r="AOQ301" s="26"/>
      <c r="AOR301" s="26"/>
      <c r="AOS301" s="26"/>
      <c r="AOT301" s="26"/>
      <c r="AOU301" s="26"/>
      <c r="AOV301" s="26"/>
      <c r="AOW301" s="26"/>
      <c r="AOX301" s="26"/>
      <c r="AOY301" s="26"/>
      <c r="AOZ301" s="26"/>
      <c r="APA301" s="26"/>
      <c r="APB301" s="26"/>
      <c r="APC301" s="26"/>
      <c r="APD301" s="26"/>
      <c r="APE301" s="26"/>
      <c r="APF301" s="26"/>
      <c r="APG301" s="26"/>
      <c r="APH301" s="26"/>
      <c r="API301" s="26"/>
      <c r="APJ301" s="26"/>
      <c r="APK301" s="26"/>
      <c r="APL301" s="26"/>
      <c r="APM301" s="26"/>
      <c r="APN301" s="26"/>
      <c r="APO301" s="26"/>
      <c r="APP301" s="26"/>
      <c r="APQ301" s="26"/>
      <c r="APR301" s="26"/>
      <c r="APS301" s="26"/>
      <c r="APT301" s="26"/>
      <c r="APU301" s="26"/>
      <c r="APV301" s="26"/>
      <c r="APW301" s="26"/>
      <c r="APX301" s="26"/>
      <c r="APY301" s="26"/>
      <c r="APZ301" s="26"/>
      <c r="AQA301" s="26"/>
      <c r="AQB301" s="26"/>
      <c r="AQC301" s="26"/>
      <c r="AQD301" s="26"/>
      <c r="AQE301" s="26"/>
      <c r="AQF301" s="26"/>
      <c r="AQG301" s="26"/>
      <c r="AQH301" s="26"/>
      <c r="AQI301" s="26"/>
      <c r="AQJ301" s="26"/>
      <c r="AQK301" s="26"/>
      <c r="AQL301" s="26"/>
      <c r="AQM301" s="26"/>
      <c r="AQN301" s="26"/>
      <c r="AQO301" s="26"/>
      <c r="AQP301" s="26"/>
      <c r="AQQ301" s="26"/>
      <c r="AQR301" s="26"/>
      <c r="AQS301" s="26"/>
      <c r="AQT301" s="26"/>
      <c r="AQU301" s="26"/>
      <c r="AQV301" s="26"/>
      <c r="AQW301" s="26"/>
      <c r="AQX301" s="26"/>
      <c r="AQY301" s="26"/>
      <c r="AQZ301" s="26"/>
      <c r="ARA301" s="26"/>
      <c r="ARB301" s="26"/>
      <c r="ARC301" s="26"/>
      <c r="ARD301" s="26"/>
      <c r="ARE301" s="26"/>
      <c r="ARF301" s="26"/>
      <c r="ARG301" s="26"/>
      <c r="ARH301" s="26"/>
      <c r="ARI301" s="26"/>
      <c r="ARJ301" s="26"/>
      <c r="ARK301" s="26"/>
      <c r="ARL301" s="26"/>
      <c r="ARM301" s="26"/>
      <c r="ARN301" s="26"/>
      <c r="ARO301" s="26"/>
      <c r="ARP301" s="26"/>
      <c r="ARQ301" s="26"/>
      <c r="ARR301" s="26"/>
      <c r="ARS301" s="26"/>
      <c r="ART301" s="26"/>
      <c r="ARU301" s="26"/>
      <c r="ARV301" s="26"/>
      <c r="ARW301" s="26"/>
      <c r="ARX301" s="26"/>
      <c r="ARY301" s="26"/>
      <c r="ARZ301" s="26"/>
      <c r="ASA301" s="26"/>
      <c r="ASB301" s="26"/>
      <c r="ASC301" s="26"/>
      <c r="ASD301" s="26"/>
      <c r="ASE301" s="26"/>
      <c r="ASF301" s="26"/>
      <c r="ASG301" s="26"/>
      <c r="ASH301" s="26"/>
      <c r="ASI301" s="26"/>
      <c r="ASJ301" s="26"/>
      <c r="ASK301" s="26"/>
      <c r="ASL301" s="26"/>
      <c r="ASM301" s="26"/>
      <c r="ASN301" s="26"/>
      <c r="ASO301" s="26"/>
      <c r="ASP301" s="26"/>
      <c r="ASQ301" s="26"/>
      <c r="ASR301" s="26"/>
      <c r="ASS301" s="26"/>
      <c r="AST301" s="26"/>
      <c r="ASU301" s="26"/>
      <c r="ASV301" s="26"/>
      <c r="ASW301" s="26"/>
      <c r="ASX301" s="26"/>
      <c r="ASY301" s="26"/>
      <c r="ASZ301" s="26"/>
      <c r="ATA301" s="26"/>
      <c r="ATB301" s="26"/>
      <c r="ATC301" s="26"/>
      <c r="ATD301" s="26"/>
      <c r="ATE301" s="26"/>
      <c r="ATF301" s="26"/>
      <c r="ATG301" s="26"/>
      <c r="ATH301" s="26"/>
      <c r="ATI301" s="26"/>
      <c r="ATJ301" s="26"/>
      <c r="ATK301" s="26"/>
      <c r="ATL301" s="26"/>
      <c r="ATM301" s="26"/>
      <c r="ATN301" s="26"/>
      <c r="ATO301" s="26"/>
      <c r="ATP301" s="26"/>
      <c r="ATQ301" s="26"/>
      <c r="ATR301" s="26"/>
      <c r="ATS301" s="26"/>
      <c r="ATT301" s="26"/>
      <c r="ATU301" s="26"/>
      <c r="ATV301" s="26"/>
      <c r="ATW301" s="26"/>
      <c r="ATX301" s="26"/>
      <c r="ATY301" s="26"/>
      <c r="ATZ301" s="26"/>
      <c r="AUA301" s="26"/>
      <c r="AUB301" s="26"/>
      <c r="AUC301" s="26"/>
      <c r="AUD301" s="26"/>
      <c r="AUE301" s="26"/>
      <c r="AUF301" s="26"/>
      <c r="AUG301" s="26"/>
      <c r="AUH301" s="26"/>
      <c r="AUI301" s="26"/>
      <c r="AUJ301" s="26"/>
      <c r="AUK301" s="26"/>
      <c r="AUL301" s="26"/>
      <c r="AUM301" s="26"/>
      <c r="AUN301" s="26"/>
      <c r="AUO301" s="26"/>
      <c r="AUP301" s="26"/>
      <c r="AUQ301" s="26"/>
      <c r="AUR301" s="26"/>
      <c r="AUS301" s="26"/>
      <c r="AUT301" s="26"/>
      <c r="AUU301" s="26"/>
      <c r="AUV301" s="26"/>
      <c r="AUW301" s="26"/>
      <c r="AUX301" s="26"/>
      <c r="AUY301" s="26"/>
      <c r="AUZ301" s="26"/>
      <c r="AVA301" s="26"/>
      <c r="AVB301" s="26"/>
      <c r="AVC301" s="26"/>
      <c r="AVD301" s="26"/>
      <c r="AVE301" s="26"/>
      <c r="AVF301" s="26"/>
      <c r="AVG301" s="26"/>
      <c r="AVH301" s="26"/>
      <c r="AVI301" s="26"/>
      <c r="AVJ301" s="26"/>
      <c r="AVK301" s="26"/>
      <c r="AVL301" s="26"/>
      <c r="AVM301" s="26"/>
      <c r="AVN301" s="26"/>
      <c r="AVO301" s="26"/>
      <c r="AVP301" s="26"/>
      <c r="AVQ301" s="26"/>
      <c r="AVR301" s="26"/>
      <c r="AVS301" s="26"/>
      <c r="AVT301" s="26"/>
      <c r="AVU301" s="26"/>
      <c r="AVV301" s="26"/>
      <c r="AVW301" s="26"/>
      <c r="AVX301" s="26"/>
      <c r="AVY301" s="26"/>
      <c r="AVZ301" s="26"/>
      <c r="AWA301" s="26"/>
      <c r="AWB301" s="26"/>
      <c r="AWC301" s="26"/>
      <c r="AWD301" s="26"/>
      <c r="AWE301" s="26"/>
      <c r="AWF301" s="26"/>
      <c r="AWG301" s="26"/>
      <c r="AWH301" s="26"/>
      <c r="AWI301" s="26"/>
      <c r="AWJ301" s="26"/>
      <c r="AWK301" s="26"/>
      <c r="AWL301" s="26"/>
      <c r="AWM301" s="26"/>
      <c r="AWN301" s="26"/>
      <c r="AWO301" s="26"/>
      <c r="AWP301" s="26"/>
      <c r="AWQ301" s="26"/>
      <c r="AWR301" s="26"/>
      <c r="AWS301" s="26"/>
      <c r="AWT301" s="26"/>
      <c r="AWU301" s="26"/>
      <c r="AWV301" s="26"/>
      <c r="AWW301" s="26"/>
      <c r="AWX301" s="26"/>
      <c r="AWY301" s="26"/>
      <c r="AWZ301" s="26"/>
      <c r="AXA301" s="26"/>
      <c r="AXB301" s="26"/>
      <c r="AXC301" s="26"/>
      <c r="AXD301" s="26"/>
      <c r="AXE301" s="26"/>
      <c r="AXF301" s="26"/>
      <c r="AXG301" s="26"/>
      <c r="AXH301" s="26"/>
      <c r="AXI301" s="26"/>
      <c r="AXJ301" s="26"/>
      <c r="AXK301" s="26"/>
      <c r="AXL301" s="26"/>
      <c r="AXM301" s="26"/>
      <c r="AXN301" s="26"/>
      <c r="AXO301" s="26"/>
      <c r="AXP301" s="26"/>
      <c r="AXQ301" s="26"/>
      <c r="AXR301" s="26"/>
      <c r="AXS301" s="26"/>
      <c r="AXT301" s="26"/>
      <c r="AXU301" s="26"/>
      <c r="AXV301" s="26"/>
      <c r="AXW301" s="26"/>
      <c r="AXX301" s="26"/>
      <c r="AXY301" s="26"/>
      <c r="AXZ301" s="26"/>
      <c r="AYA301" s="26"/>
      <c r="AYB301" s="26"/>
      <c r="AYC301" s="26"/>
      <c r="AYD301" s="26"/>
      <c r="AYE301" s="26"/>
      <c r="AYF301" s="26"/>
      <c r="AYG301" s="26"/>
      <c r="AYH301" s="26"/>
      <c r="AYI301" s="26"/>
      <c r="AYJ301" s="26"/>
      <c r="AYK301" s="26"/>
      <c r="AYL301" s="26"/>
      <c r="AYM301" s="26"/>
      <c r="AYN301" s="26"/>
      <c r="AYO301" s="26"/>
      <c r="AYP301" s="26"/>
      <c r="AYQ301" s="26"/>
      <c r="AYR301" s="26"/>
      <c r="AYS301" s="26"/>
      <c r="AYT301" s="26"/>
      <c r="AYU301" s="26"/>
      <c r="AYV301" s="26"/>
      <c r="AYW301" s="26"/>
      <c r="AYX301" s="26"/>
      <c r="AYY301" s="26"/>
      <c r="AYZ301" s="26"/>
      <c r="AZA301" s="26"/>
      <c r="AZB301" s="26"/>
      <c r="AZC301" s="26"/>
      <c r="AZD301" s="26"/>
      <c r="AZE301" s="26"/>
      <c r="AZF301" s="26"/>
      <c r="AZG301" s="26"/>
      <c r="AZH301" s="26"/>
      <c r="AZI301" s="26"/>
      <c r="AZJ301" s="26"/>
      <c r="AZK301" s="26"/>
      <c r="AZL301" s="26"/>
      <c r="AZM301" s="26"/>
      <c r="AZN301" s="26"/>
      <c r="AZO301" s="26"/>
      <c r="AZP301" s="26"/>
      <c r="AZQ301" s="26"/>
      <c r="AZR301" s="26"/>
      <c r="AZS301" s="26"/>
      <c r="AZT301" s="26"/>
      <c r="AZU301" s="26"/>
      <c r="AZV301" s="26"/>
      <c r="AZW301" s="26"/>
      <c r="AZX301" s="26"/>
      <c r="AZY301" s="26"/>
      <c r="AZZ301" s="26"/>
      <c r="BAA301" s="26"/>
      <c r="BAB301" s="26"/>
      <c r="BAC301" s="26"/>
      <c r="BAD301" s="26"/>
      <c r="BAE301" s="26"/>
      <c r="BAF301" s="26"/>
      <c r="BAG301" s="26"/>
      <c r="BAH301" s="26"/>
      <c r="BAI301" s="26"/>
      <c r="BAJ301" s="26"/>
      <c r="BAK301" s="26"/>
      <c r="BAL301" s="26"/>
      <c r="BAM301" s="26"/>
      <c r="BAN301" s="26"/>
      <c r="BAO301" s="26"/>
      <c r="BAP301" s="26"/>
      <c r="BAQ301" s="26"/>
      <c r="BAR301" s="26"/>
      <c r="BAS301" s="26"/>
      <c r="BAT301" s="26"/>
      <c r="BAU301" s="26"/>
      <c r="BAV301" s="26"/>
      <c r="BAW301" s="26"/>
      <c r="BAX301" s="26"/>
      <c r="BAY301" s="26"/>
      <c r="BAZ301" s="26"/>
      <c r="BBA301" s="26"/>
      <c r="BBB301" s="26"/>
      <c r="BBC301" s="26"/>
      <c r="BBD301" s="26"/>
      <c r="BBE301" s="26"/>
      <c r="BBF301" s="26"/>
      <c r="BBG301" s="26"/>
      <c r="BBH301" s="26"/>
      <c r="BBI301" s="26"/>
      <c r="BBJ301" s="26"/>
      <c r="BBK301" s="26"/>
      <c r="BBL301" s="26"/>
      <c r="BBM301" s="26"/>
      <c r="BBN301" s="26"/>
      <c r="BBO301" s="26"/>
      <c r="BBP301" s="26"/>
      <c r="BBQ301" s="26"/>
      <c r="BBR301" s="26"/>
      <c r="BBS301" s="26"/>
      <c r="BBT301" s="26"/>
      <c r="BBU301" s="26"/>
      <c r="BBV301" s="26"/>
      <c r="BBW301" s="26"/>
      <c r="BBX301" s="26"/>
      <c r="BBY301" s="26"/>
      <c r="BBZ301" s="26"/>
      <c r="BCA301" s="26"/>
      <c r="BCB301" s="26"/>
      <c r="BCC301" s="26"/>
      <c r="BCD301" s="26"/>
      <c r="BCE301" s="26"/>
      <c r="BCF301" s="26"/>
      <c r="BCG301" s="26"/>
      <c r="BCH301" s="26"/>
      <c r="BCI301" s="26"/>
      <c r="BCJ301" s="26"/>
      <c r="BCK301" s="26"/>
      <c r="BCL301" s="26"/>
      <c r="BCM301" s="26"/>
      <c r="BCN301" s="26"/>
      <c r="BCO301" s="26"/>
      <c r="BCP301" s="26"/>
      <c r="BCQ301" s="26"/>
      <c r="BCR301" s="26"/>
      <c r="BCS301" s="26"/>
      <c r="BCT301" s="26"/>
      <c r="BCU301" s="26"/>
      <c r="BCV301" s="26"/>
      <c r="BCW301" s="26"/>
      <c r="BCX301" s="26"/>
      <c r="BCY301" s="26"/>
      <c r="BCZ301" s="26"/>
      <c r="BDA301" s="26"/>
      <c r="BDB301" s="26"/>
      <c r="BDC301" s="26"/>
      <c r="BDD301" s="26"/>
      <c r="BDE301" s="26"/>
      <c r="BDF301" s="26"/>
      <c r="BDG301" s="26"/>
      <c r="BDH301" s="26"/>
      <c r="BDI301" s="26"/>
      <c r="BDJ301" s="26"/>
      <c r="BDK301" s="26"/>
      <c r="BDL301" s="26"/>
      <c r="BDM301" s="26"/>
      <c r="BDN301" s="26"/>
      <c r="BDO301" s="26"/>
      <c r="BDP301" s="26"/>
      <c r="BDQ301" s="26"/>
      <c r="BDR301" s="26"/>
      <c r="BDS301" s="26"/>
      <c r="BDT301" s="26"/>
      <c r="BDU301" s="26"/>
      <c r="BDV301" s="26"/>
      <c r="BDW301" s="26"/>
      <c r="BDX301" s="26"/>
      <c r="BDY301" s="26"/>
      <c r="BDZ301" s="26"/>
      <c r="BEA301" s="26"/>
      <c r="BEB301" s="26"/>
      <c r="BEC301" s="26"/>
      <c r="BED301" s="26"/>
      <c r="BEE301" s="26"/>
      <c r="BEF301" s="26"/>
      <c r="BEG301" s="26"/>
      <c r="BEH301" s="26"/>
      <c r="BEI301" s="26"/>
      <c r="BEJ301" s="26"/>
      <c r="BEK301" s="26"/>
      <c r="BEL301" s="26"/>
      <c r="BEM301" s="26"/>
      <c r="BEN301" s="26"/>
      <c r="BEO301" s="26"/>
      <c r="BEP301" s="26"/>
      <c r="BEQ301" s="26"/>
      <c r="BER301" s="26"/>
      <c r="BES301" s="26"/>
      <c r="BET301" s="26"/>
      <c r="BEU301" s="26"/>
      <c r="BEV301" s="26"/>
      <c r="BEW301" s="26"/>
      <c r="BEX301" s="26"/>
      <c r="BEY301" s="26"/>
      <c r="BEZ301" s="26"/>
      <c r="BFA301" s="26"/>
      <c r="BFB301" s="26"/>
      <c r="BFC301" s="26"/>
      <c r="BFD301" s="26"/>
      <c r="BFE301" s="26"/>
      <c r="BFF301" s="26"/>
      <c r="BFG301" s="26"/>
      <c r="BFH301" s="26"/>
      <c r="BFI301" s="26"/>
      <c r="BFJ301" s="26"/>
      <c r="BFK301" s="26"/>
      <c r="BFL301" s="26"/>
      <c r="BFM301" s="26"/>
      <c r="BFN301" s="26"/>
      <c r="BFO301" s="26"/>
      <c r="BFP301" s="26"/>
      <c r="BFQ301" s="26"/>
      <c r="BFR301" s="26"/>
      <c r="BFS301" s="26"/>
      <c r="BFT301" s="26"/>
      <c r="BFU301" s="26"/>
      <c r="BFV301" s="26"/>
      <c r="BFW301" s="26"/>
      <c r="BFX301" s="26"/>
      <c r="BFY301" s="26"/>
      <c r="BFZ301" s="26"/>
      <c r="BGA301" s="26"/>
      <c r="BGB301" s="26"/>
      <c r="BGC301" s="26"/>
      <c r="BGD301" s="26"/>
      <c r="BGE301" s="26"/>
      <c r="BGF301" s="26"/>
      <c r="BGG301" s="26"/>
      <c r="BGH301" s="26"/>
      <c r="BGI301" s="26"/>
      <c r="BGJ301" s="26"/>
      <c r="BGK301" s="26"/>
      <c r="BGL301" s="26"/>
      <c r="BGM301" s="26"/>
      <c r="BGN301" s="26"/>
      <c r="BGO301" s="26"/>
      <c r="BGP301" s="26"/>
      <c r="BGQ301" s="26"/>
      <c r="BGR301" s="26"/>
      <c r="BGS301" s="26"/>
      <c r="BGT301" s="26"/>
      <c r="BGU301" s="26"/>
      <c r="BGV301" s="26"/>
      <c r="BGW301" s="26"/>
      <c r="BGX301" s="26"/>
      <c r="BGY301" s="26"/>
      <c r="BGZ301" s="26"/>
      <c r="BHA301" s="26"/>
      <c r="BHB301" s="26"/>
      <c r="BHC301" s="26"/>
      <c r="BHD301" s="26"/>
      <c r="BHE301" s="26"/>
      <c r="BHF301" s="26"/>
      <c r="BHG301" s="26"/>
      <c r="BHH301" s="26"/>
      <c r="BHI301" s="26"/>
      <c r="BHJ301" s="26"/>
      <c r="BHK301" s="26"/>
      <c r="BHL301" s="26"/>
      <c r="BHM301" s="26"/>
      <c r="BHN301" s="26"/>
      <c r="BHO301" s="26"/>
      <c r="BHP301" s="26"/>
      <c r="BHQ301" s="26"/>
      <c r="BHR301" s="26"/>
      <c r="BHS301" s="26"/>
      <c r="BHT301" s="26"/>
      <c r="BHU301" s="26"/>
      <c r="BHV301" s="26"/>
      <c r="BHW301" s="26"/>
      <c r="BHX301" s="26"/>
      <c r="BHY301" s="26"/>
      <c r="BHZ301" s="26"/>
      <c r="BIA301" s="26"/>
      <c r="BIB301" s="26"/>
      <c r="BIC301" s="26"/>
      <c r="BID301" s="26"/>
      <c r="BIE301" s="26"/>
      <c r="BIF301" s="26"/>
      <c r="BIG301" s="26"/>
      <c r="BIH301" s="26"/>
      <c r="BII301" s="26"/>
      <c r="BIJ301" s="26"/>
      <c r="BIK301" s="26"/>
      <c r="BIL301" s="26"/>
      <c r="BIM301" s="26"/>
      <c r="BIN301" s="26"/>
      <c r="BIO301" s="26"/>
      <c r="BIP301" s="26"/>
      <c r="BIQ301" s="26"/>
      <c r="BIR301" s="26"/>
      <c r="BIS301" s="26"/>
      <c r="BIT301" s="26"/>
      <c r="BIU301" s="26"/>
      <c r="BIV301" s="26"/>
      <c r="BIW301" s="26"/>
      <c r="BIX301" s="26"/>
      <c r="BIY301" s="26"/>
      <c r="BIZ301" s="26"/>
      <c r="BJA301" s="26"/>
      <c r="BJB301" s="26"/>
      <c r="BJC301" s="26"/>
      <c r="BJD301" s="26"/>
      <c r="BJE301" s="26"/>
      <c r="BJF301" s="26"/>
      <c r="BJG301" s="26"/>
      <c r="BJH301" s="26"/>
      <c r="BJI301" s="26"/>
      <c r="BJJ301" s="26"/>
      <c r="BJK301" s="26"/>
      <c r="BJL301" s="26"/>
      <c r="BJM301" s="26"/>
      <c r="BJN301" s="26"/>
      <c r="BJO301" s="26"/>
      <c r="BJP301" s="26"/>
      <c r="BJQ301" s="26"/>
      <c r="BJR301" s="26"/>
      <c r="BJS301" s="26"/>
      <c r="BJT301" s="26"/>
      <c r="BJU301" s="26"/>
      <c r="BJV301" s="26"/>
      <c r="BJW301" s="26"/>
      <c r="BJX301" s="26"/>
      <c r="BJY301" s="26"/>
      <c r="BJZ301" s="26"/>
      <c r="BKA301" s="26"/>
      <c r="BKB301" s="26"/>
      <c r="BKC301" s="26"/>
      <c r="BKD301" s="26"/>
      <c r="BKE301" s="26"/>
      <c r="BKF301" s="26"/>
      <c r="BKG301" s="26"/>
      <c r="BKH301" s="26"/>
      <c r="BKI301" s="26"/>
      <c r="BKJ301" s="26"/>
      <c r="BKK301" s="26"/>
      <c r="BKL301" s="26"/>
      <c r="BKM301" s="26"/>
      <c r="BKN301" s="26"/>
      <c r="BKO301" s="26"/>
      <c r="BKP301" s="26"/>
      <c r="BKQ301" s="26"/>
      <c r="BKR301" s="26"/>
      <c r="BKS301" s="26"/>
      <c r="BKT301" s="26"/>
      <c r="BKU301" s="26"/>
      <c r="BKV301" s="26"/>
      <c r="BKW301" s="26"/>
      <c r="BKX301" s="26"/>
      <c r="BKY301" s="26"/>
      <c r="BKZ301" s="26"/>
      <c r="BLA301" s="26"/>
      <c r="BLB301" s="26"/>
      <c r="BLC301" s="26"/>
      <c r="BLD301" s="26"/>
      <c r="BLE301" s="26"/>
      <c r="BLF301" s="26"/>
      <c r="BLG301" s="26"/>
      <c r="BLH301" s="26"/>
      <c r="BLI301" s="26"/>
      <c r="BLJ301" s="26"/>
      <c r="BLK301" s="26"/>
      <c r="BLL301" s="26"/>
      <c r="BLM301" s="26"/>
      <c r="BLN301" s="26"/>
      <c r="BLO301" s="26"/>
      <c r="BLP301" s="26"/>
      <c r="BLQ301" s="26"/>
      <c r="BLR301" s="26"/>
      <c r="BLS301" s="26"/>
      <c r="BLT301" s="26"/>
      <c r="BLU301" s="26"/>
      <c r="BLV301" s="26"/>
      <c r="BLW301" s="26"/>
      <c r="BLX301" s="26"/>
      <c r="BLY301" s="26"/>
      <c r="BLZ301" s="26"/>
      <c r="BMA301" s="26"/>
      <c r="BMB301" s="26"/>
      <c r="BMC301" s="26"/>
      <c r="BMD301" s="26"/>
      <c r="BME301" s="26"/>
      <c r="BMF301" s="26"/>
      <c r="BMG301" s="26"/>
      <c r="BMH301" s="26"/>
      <c r="BMI301" s="26"/>
      <c r="BMJ301" s="26"/>
      <c r="BMK301" s="26"/>
      <c r="BML301" s="26"/>
      <c r="BMM301" s="26"/>
      <c r="BMN301" s="26"/>
      <c r="BMO301" s="26"/>
      <c r="BMP301" s="26"/>
      <c r="BMQ301" s="26"/>
      <c r="BMR301" s="26"/>
      <c r="BMS301" s="26"/>
      <c r="BMT301" s="26"/>
      <c r="BMU301" s="26"/>
      <c r="BMV301" s="26"/>
      <c r="BMW301" s="26"/>
      <c r="BMX301" s="26"/>
      <c r="BMY301" s="26"/>
      <c r="BMZ301" s="26"/>
      <c r="BNA301" s="26"/>
      <c r="BNB301" s="26"/>
      <c r="BNC301" s="26"/>
      <c r="BND301" s="26"/>
      <c r="BNE301" s="26"/>
      <c r="BNF301" s="26"/>
      <c r="BNG301" s="26"/>
      <c r="BNH301" s="26"/>
      <c r="BNI301" s="26"/>
      <c r="BNJ301" s="26"/>
      <c r="BNK301" s="26"/>
      <c r="BNL301" s="26"/>
      <c r="BNM301" s="26"/>
      <c r="BNN301" s="26"/>
      <c r="BNO301" s="26"/>
      <c r="BNP301" s="26"/>
      <c r="BNQ301" s="26"/>
      <c r="BNR301" s="26"/>
      <c r="BNS301" s="26"/>
      <c r="BNT301" s="26"/>
      <c r="BNU301" s="26"/>
      <c r="BNV301" s="26"/>
      <c r="BNW301" s="26"/>
      <c r="BNX301" s="26"/>
      <c r="BNY301" s="26"/>
      <c r="BNZ301" s="26"/>
      <c r="BOA301" s="26"/>
      <c r="BOB301" s="26"/>
      <c r="BOC301" s="26"/>
      <c r="BOD301" s="26"/>
      <c r="BOE301" s="26"/>
      <c r="BOF301" s="26"/>
      <c r="BOG301" s="26"/>
      <c r="BOH301" s="26"/>
      <c r="BOI301" s="26"/>
      <c r="BOJ301" s="26"/>
      <c r="BOK301" s="26"/>
      <c r="BOL301" s="26"/>
      <c r="BOM301" s="26"/>
      <c r="BON301" s="26"/>
      <c r="BOO301" s="26"/>
      <c r="BOP301" s="26"/>
      <c r="BOQ301" s="26"/>
      <c r="BOR301" s="26"/>
      <c r="BOS301" s="26"/>
      <c r="BOT301" s="26"/>
      <c r="BOU301" s="26"/>
      <c r="BOV301" s="26"/>
      <c r="BOW301" s="26"/>
      <c r="BOX301" s="26"/>
      <c r="BOY301" s="26"/>
      <c r="BOZ301" s="26"/>
      <c r="BPA301" s="26"/>
      <c r="BPB301" s="26"/>
      <c r="BPC301" s="26"/>
      <c r="BPD301" s="26"/>
      <c r="BPE301" s="26"/>
      <c r="BPF301" s="26"/>
      <c r="BPG301" s="26"/>
      <c r="BPH301" s="26"/>
      <c r="BPI301" s="26"/>
      <c r="BPJ301" s="26"/>
      <c r="BPK301" s="26"/>
      <c r="BPL301" s="26"/>
      <c r="BPM301" s="26"/>
      <c r="BPN301" s="26"/>
      <c r="BPO301" s="26"/>
      <c r="BPP301" s="26"/>
      <c r="BPQ301" s="26"/>
      <c r="BPR301" s="26"/>
      <c r="BPS301" s="26"/>
      <c r="BPT301" s="26"/>
      <c r="BPU301" s="26"/>
      <c r="BPV301" s="26"/>
      <c r="BPW301" s="26"/>
      <c r="BPX301" s="26"/>
      <c r="BPY301" s="26"/>
      <c r="BPZ301" s="26"/>
      <c r="BQA301" s="26"/>
      <c r="BQB301" s="26"/>
      <c r="BQC301" s="26"/>
      <c r="BQD301" s="26"/>
      <c r="BQE301" s="26"/>
      <c r="BQF301" s="26"/>
      <c r="BQG301" s="26"/>
      <c r="BQH301" s="26"/>
      <c r="BQI301" s="26"/>
      <c r="BQJ301" s="26"/>
      <c r="BQK301" s="26"/>
      <c r="BQL301" s="26"/>
      <c r="BQM301" s="26"/>
      <c r="BQN301" s="26"/>
      <c r="BQO301" s="26"/>
      <c r="BQP301" s="26"/>
      <c r="BQQ301" s="26"/>
      <c r="BQR301" s="26"/>
      <c r="BQS301" s="26"/>
      <c r="BQT301" s="26"/>
      <c r="BQU301" s="26"/>
      <c r="BQV301" s="26"/>
      <c r="BQW301" s="26"/>
      <c r="BQX301" s="26"/>
      <c r="BQY301" s="26"/>
      <c r="BQZ301" s="26"/>
      <c r="BRA301" s="26"/>
      <c r="BRB301" s="26"/>
      <c r="BRC301" s="26"/>
      <c r="BRD301" s="26"/>
      <c r="BRE301" s="26"/>
      <c r="BRF301" s="26"/>
      <c r="BRG301" s="26"/>
      <c r="BRH301" s="26"/>
      <c r="BRI301" s="26"/>
      <c r="BRJ301" s="26"/>
      <c r="BRK301" s="26"/>
      <c r="BRL301" s="26"/>
      <c r="BRM301" s="26"/>
      <c r="BRN301" s="26"/>
      <c r="BRO301" s="26"/>
      <c r="BRP301" s="26"/>
      <c r="BRQ301" s="26"/>
      <c r="BRR301" s="26"/>
      <c r="BRS301" s="26"/>
      <c r="BRT301" s="26"/>
      <c r="BRU301" s="26"/>
      <c r="BRV301" s="26"/>
      <c r="BRW301" s="26"/>
      <c r="BRX301" s="26"/>
      <c r="BRY301" s="26"/>
      <c r="BRZ301" s="26"/>
      <c r="BSA301" s="26"/>
      <c r="BSB301" s="26"/>
      <c r="BSC301" s="26"/>
      <c r="BSD301" s="26"/>
      <c r="BSE301" s="26"/>
      <c r="BSF301" s="26"/>
      <c r="BSG301" s="26"/>
      <c r="BSH301" s="26"/>
      <c r="BSI301" s="26"/>
      <c r="BSJ301" s="26"/>
      <c r="BSK301" s="26"/>
      <c r="BSL301" s="26"/>
      <c r="BSM301" s="26"/>
      <c r="BSN301" s="26"/>
      <c r="BSO301" s="26"/>
      <c r="BSP301" s="26"/>
      <c r="BSQ301" s="26"/>
      <c r="BSR301" s="26"/>
      <c r="BSS301" s="26"/>
      <c r="BST301" s="26"/>
      <c r="BSU301" s="26"/>
      <c r="BSV301" s="26"/>
      <c r="BSW301" s="26"/>
      <c r="BSX301" s="26"/>
      <c r="BSY301" s="26"/>
      <c r="BSZ301" s="26"/>
      <c r="BTA301" s="26"/>
      <c r="BTB301" s="26"/>
      <c r="BTC301" s="26"/>
      <c r="BTD301" s="26"/>
      <c r="BTE301" s="26"/>
      <c r="BTF301" s="26"/>
      <c r="BTG301" s="26"/>
      <c r="BTH301" s="26"/>
      <c r="BTI301" s="26"/>
      <c r="BTJ301" s="26"/>
      <c r="BTK301" s="26"/>
      <c r="BTL301" s="26"/>
      <c r="BTM301" s="26"/>
      <c r="BTN301" s="26"/>
      <c r="BTO301" s="26"/>
      <c r="BTP301" s="26"/>
      <c r="BTQ301" s="26"/>
      <c r="BTR301" s="26"/>
      <c r="BTS301" s="26"/>
      <c r="BTT301" s="26"/>
      <c r="BTU301" s="26"/>
      <c r="BTV301" s="26"/>
      <c r="BTW301" s="26"/>
      <c r="BTX301" s="26"/>
      <c r="BTY301" s="26"/>
      <c r="BTZ301" s="26"/>
      <c r="BUA301" s="26"/>
      <c r="BUB301" s="26"/>
      <c r="BUC301" s="26"/>
      <c r="BUD301" s="26"/>
      <c r="BUE301" s="26"/>
      <c r="BUF301" s="26"/>
      <c r="BUG301" s="26"/>
      <c r="BUH301" s="26"/>
      <c r="BUI301" s="26"/>
      <c r="BUJ301" s="26"/>
      <c r="BUK301" s="26"/>
      <c r="BUL301" s="26"/>
      <c r="BUM301" s="26"/>
      <c r="BUN301" s="26"/>
      <c r="BUO301" s="26"/>
      <c r="BUP301" s="26"/>
      <c r="BUQ301" s="26"/>
      <c r="BUR301" s="26"/>
      <c r="BUS301" s="26"/>
      <c r="BUT301" s="26"/>
      <c r="BUU301" s="26"/>
      <c r="BUV301" s="26"/>
      <c r="BUW301" s="26"/>
      <c r="BUX301" s="26"/>
      <c r="BUY301" s="26"/>
      <c r="BUZ301" s="26"/>
      <c r="BVA301" s="26"/>
      <c r="BVB301" s="26"/>
      <c r="BVC301" s="26"/>
      <c r="BVD301" s="26"/>
      <c r="BVE301" s="26"/>
      <c r="BVF301" s="26"/>
      <c r="BVG301" s="26"/>
      <c r="BVH301" s="26"/>
      <c r="BVI301" s="26"/>
      <c r="BVJ301" s="26"/>
      <c r="BVK301" s="26"/>
      <c r="BVL301" s="26"/>
      <c r="BVM301" s="26"/>
      <c r="BVN301" s="26"/>
      <c r="BVO301" s="26"/>
      <c r="BVP301" s="26"/>
      <c r="BVQ301" s="26"/>
      <c r="BVR301" s="26"/>
      <c r="BVS301" s="26"/>
      <c r="BVT301" s="26"/>
      <c r="BVU301" s="26"/>
      <c r="BVV301" s="26"/>
      <c r="BVW301" s="26"/>
      <c r="BVX301" s="26"/>
      <c r="BVY301" s="26"/>
      <c r="BVZ301" s="26"/>
      <c r="BWA301" s="26"/>
      <c r="BWB301" s="26"/>
      <c r="BWC301" s="26"/>
      <c r="BWD301" s="26"/>
      <c r="BWE301" s="26"/>
      <c r="BWF301" s="26"/>
      <c r="BWG301" s="26"/>
      <c r="BWH301" s="26"/>
      <c r="BWI301" s="26"/>
      <c r="BWJ301" s="26"/>
      <c r="BWK301" s="26"/>
      <c r="BWL301" s="26"/>
      <c r="BWM301" s="26"/>
      <c r="BWN301" s="26"/>
      <c r="BWO301" s="26"/>
      <c r="BWP301" s="26"/>
      <c r="BWQ301" s="26"/>
      <c r="BWR301" s="26"/>
      <c r="BWS301" s="26"/>
      <c r="BWT301" s="26"/>
      <c r="BWU301" s="26"/>
      <c r="BWV301" s="26"/>
      <c r="BWW301" s="26"/>
      <c r="BWX301" s="26"/>
      <c r="BWY301" s="26"/>
      <c r="BWZ301" s="26"/>
      <c r="BXA301" s="26"/>
      <c r="BXB301" s="26"/>
      <c r="BXC301" s="26"/>
      <c r="BXD301" s="26"/>
      <c r="BXE301" s="26"/>
      <c r="BXF301" s="26"/>
      <c r="BXG301" s="26"/>
      <c r="BXH301" s="26"/>
      <c r="BXI301" s="26"/>
      <c r="BXJ301" s="26"/>
      <c r="BXK301" s="26"/>
      <c r="BXL301" s="26"/>
      <c r="BXM301" s="26"/>
      <c r="BXN301" s="26"/>
      <c r="BXO301" s="26"/>
      <c r="BXP301" s="26"/>
      <c r="BXQ301" s="26"/>
      <c r="BXR301" s="26"/>
      <c r="BXS301" s="26"/>
      <c r="BXT301" s="26"/>
      <c r="BXU301" s="26"/>
      <c r="BXV301" s="26"/>
      <c r="BXW301" s="26"/>
      <c r="BXX301" s="26"/>
      <c r="BXY301" s="26"/>
      <c r="BXZ301" s="26"/>
      <c r="BYA301" s="26"/>
      <c r="BYB301" s="26"/>
      <c r="BYC301" s="26"/>
      <c r="BYD301" s="26"/>
      <c r="BYE301" s="26"/>
      <c r="BYF301" s="26"/>
      <c r="BYG301" s="26"/>
      <c r="BYH301" s="26"/>
      <c r="BYI301" s="26"/>
      <c r="BYJ301" s="26"/>
      <c r="BYK301" s="26"/>
      <c r="BYL301" s="26"/>
      <c r="BYM301" s="26"/>
      <c r="BYN301" s="26"/>
      <c r="BYO301" s="26"/>
      <c r="BYP301" s="26"/>
      <c r="BYQ301" s="26"/>
      <c r="BYR301" s="26"/>
      <c r="BYS301" s="26"/>
      <c r="BYT301" s="26"/>
      <c r="BYU301" s="26"/>
      <c r="BYV301" s="26"/>
      <c r="BYW301" s="26"/>
      <c r="BYX301" s="26"/>
      <c r="BYY301" s="26"/>
      <c r="BYZ301" s="26"/>
      <c r="BZA301" s="26"/>
      <c r="BZB301" s="26"/>
      <c r="BZC301" s="26"/>
      <c r="BZD301" s="26"/>
      <c r="BZE301" s="26"/>
      <c r="BZF301" s="26"/>
      <c r="BZG301" s="26"/>
      <c r="BZH301" s="26"/>
      <c r="BZI301" s="26"/>
      <c r="BZJ301" s="26"/>
      <c r="BZK301" s="26"/>
      <c r="BZL301" s="26"/>
      <c r="BZM301" s="26"/>
      <c r="BZN301" s="26"/>
      <c r="BZO301" s="26"/>
      <c r="BZP301" s="26"/>
      <c r="BZQ301" s="26"/>
      <c r="BZR301" s="26"/>
      <c r="BZS301" s="26"/>
      <c r="BZT301" s="26"/>
      <c r="BZU301" s="26"/>
      <c r="BZV301" s="26"/>
      <c r="BZW301" s="26"/>
      <c r="BZX301" s="26"/>
      <c r="BZY301" s="26"/>
      <c r="BZZ301" s="26"/>
      <c r="CAA301" s="26"/>
      <c r="CAB301" s="26"/>
      <c r="CAC301" s="26"/>
      <c r="CAD301" s="26"/>
      <c r="CAE301" s="26"/>
      <c r="CAF301" s="26"/>
      <c r="CAG301" s="26"/>
      <c r="CAH301" s="26"/>
      <c r="CAI301" s="26"/>
      <c r="CAJ301" s="26"/>
      <c r="CAK301" s="26"/>
      <c r="CAL301" s="26"/>
      <c r="CAM301" s="26"/>
      <c r="CAN301" s="26"/>
      <c r="CAO301" s="26"/>
      <c r="CAP301" s="26"/>
      <c r="CAQ301" s="26"/>
      <c r="CAR301" s="26"/>
      <c r="CAS301" s="26"/>
      <c r="CAT301" s="26"/>
      <c r="CAU301" s="26"/>
      <c r="CAV301" s="26"/>
      <c r="CAW301" s="26"/>
      <c r="CAX301" s="26"/>
      <c r="CAY301" s="26"/>
      <c r="CAZ301" s="26"/>
      <c r="CBA301" s="26"/>
      <c r="CBB301" s="26"/>
      <c r="CBC301" s="26"/>
      <c r="CBD301" s="26"/>
      <c r="CBE301" s="26"/>
      <c r="CBF301" s="26"/>
      <c r="CBG301" s="26"/>
      <c r="CBH301" s="26"/>
      <c r="CBI301" s="26"/>
      <c r="CBJ301" s="26"/>
      <c r="CBK301" s="26"/>
      <c r="CBL301" s="26"/>
      <c r="CBM301" s="26"/>
      <c r="CBN301" s="26"/>
      <c r="CBO301" s="26"/>
      <c r="CBP301" s="26"/>
      <c r="CBQ301" s="26"/>
      <c r="CBR301" s="26"/>
      <c r="CBS301" s="26"/>
      <c r="CBT301" s="26"/>
      <c r="CBU301" s="26"/>
      <c r="CBV301" s="26"/>
      <c r="CBW301" s="26"/>
      <c r="CBX301" s="26"/>
      <c r="CBY301" s="26"/>
      <c r="CBZ301" s="26"/>
      <c r="CCA301" s="26"/>
      <c r="CCB301" s="26"/>
      <c r="CCC301" s="26"/>
      <c r="CCD301" s="26"/>
      <c r="CCE301" s="26"/>
      <c r="CCF301" s="26"/>
      <c r="CCG301" s="26"/>
      <c r="CCH301" s="26"/>
      <c r="CCI301" s="26"/>
      <c r="CCJ301" s="26"/>
      <c r="CCK301" s="26"/>
      <c r="CCL301" s="26"/>
      <c r="CCM301" s="26"/>
      <c r="CCN301" s="26"/>
      <c r="CCO301" s="26"/>
      <c r="CCP301" s="26"/>
      <c r="CCQ301" s="26"/>
      <c r="CCR301" s="26"/>
      <c r="CCS301" s="26"/>
      <c r="CCT301" s="26"/>
      <c r="CCU301" s="26"/>
      <c r="CCV301" s="26"/>
      <c r="CCW301" s="26"/>
      <c r="CCX301" s="26"/>
      <c r="CCY301" s="26"/>
      <c r="CCZ301" s="26"/>
      <c r="CDA301" s="26"/>
      <c r="CDB301" s="26"/>
      <c r="CDC301" s="26"/>
      <c r="CDD301" s="26"/>
      <c r="CDE301" s="26"/>
      <c r="CDF301" s="26"/>
      <c r="CDG301" s="26"/>
      <c r="CDH301" s="26"/>
      <c r="CDI301" s="26"/>
      <c r="CDJ301" s="26"/>
      <c r="CDK301" s="26"/>
      <c r="CDL301" s="26"/>
      <c r="CDM301" s="26"/>
      <c r="CDN301" s="26"/>
      <c r="CDO301" s="26"/>
      <c r="CDP301" s="26"/>
      <c r="CDQ301" s="26"/>
      <c r="CDR301" s="26"/>
      <c r="CDS301" s="26"/>
      <c r="CDT301" s="26"/>
      <c r="CDU301" s="26"/>
      <c r="CDV301" s="26"/>
      <c r="CDW301" s="26"/>
      <c r="CDX301" s="26"/>
      <c r="CDY301" s="26"/>
      <c r="CDZ301" s="26"/>
      <c r="CEA301" s="26"/>
      <c r="CEB301" s="26"/>
      <c r="CEC301" s="26"/>
      <c r="CED301" s="26"/>
      <c r="CEE301" s="26"/>
      <c r="CEF301" s="26"/>
      <c r="CEG301" s="26"/>
      <c r="CEH301" s="26"/>
      <c r="CEI301" s="26"/>
      <c r="CEJ301" s="26"/>
      <c r="CEK301" s="26"/>
      <c r="CEL301" s="26"/>
      <c r="CEM301" s="26"/>
      <c r="CEN301" s="26"/>
      <c r="CEO301" s="26"/>
      <c r="CEP301" s="26"/>
      <c r="CEQ301" s="26"/>
      <c r="CER301" s="26"/>
      <c r="CES301" s="26"/>
      <c r="CET301" s="26"/>
      <c r="CEU301" s="26"/>
      <c r="CEV301" s="26"/>
      <c r="CEW301" s="26"/>
      <c r="CEX301" s="26"/>
      <c r="CEY301" s="26"/>
      <c r="CEZ301" s="26"/>
      <c r="CFA301" s="26"/>
      <c r="CFB301" s="26"/>
      <c r="CFC301" s="26"/>
      <c r="CFD301" s="26"/>
      <c r="CFE301" s="26"/>
      <c r="CFF301" s="26"/>
      <c r="CFG301" s="26"/>
      <c r="CFH301" s="26"/>
      <c r="CFI301" s="26"/>
      <c r="CFJ301" s="26"/>
      <c r="CFK301" s="26"/>
      <c r="CFL301" s="26"/>
      <c r="CFM301" s="26"/>
      <c r="CFN301" s="26"/>
      <c r="CFO301" s="26"/>
      <c r="CFP301" s="26"/>
      <c r="CFQ301" s="26"/>
      <c r="CFR301" s="26"/>
      <c r="CFS301" s="26"/>
      <c r="CFT301" s="26"/>
      <c r="CFU301" s="26"/>
      <c r="CFV301" s="26"/>
      <c r="CFW301" s="26"/>
      <c r="CFX301" s="26"/>
      <c r="CFY301" s="26"/>
      <c r="CFZ301" s="26"/>
      <c r="CGA301" s="26"/>
      <c r="CGB301" s="26"/>
      <c r="CGC301" s="26"/>
      <c r="CGD301" s="26"/>
      <c r="CGE301" s="26"/>
      <c r="CGF301" s="26"/>
      <c r="CGG301" s="26"/>
      <c r="CGH301" s="26"/>
      <c r="CGI301" s="26"/>
      <c r="CGJ301" s="26"/>
      <c r="CGK301" s="26"/>
      <c r="CGL301" s="26"/>
      <c r="CGM301" s="26"/>
      <c r="CGN301" s="26"/>
      <c r="CGO301" s="26"/>
      <c r="CGP301" s="26"/>
      <c r="CGQ301" s="26"/>
      <c r="CGR301" s="26"/>
      <c r="CGS301" s="26"/>
      <c r="CGT301" s="26"/>
      <c r="CGU301" s="26"/>
      <c r="CGV301" s="26"/>
      <c r="CGW301" s="26"/>
      <c r="CGX301" s="26"/>
      <c r="CGY301" s="26"/>
      <c r="CGZ301" s="26"/>
      <c r="CHA301" s="26"/>
      <c r="CHB301" s="26"/>
      <c r="CHC301" s="26"/>
      <c r="CHD301" s="26"/>
      <c r="CHE301" s="26"/>
      <c r="CHF301" s="26"/>
      <c r="CHG301" s="26"/>
      <c r="CHH301" s="26"/>
      <c r="CHI301" s="26"/>
      <c r="CHJ301" s="26"/>
      <c r="CHK301" s="26"/>
      <c r="CHL301" s="26"/>
      <c r="CHM301" s="26"/>
      <c r="CHN301" s="26"/>
      <c r="CHO301" s="26"/>
      <c r="CHP301" s="26"/>
      <c r="CHQ301" s="26"/>
      <c r="CHR301" s="26"/>
      <c r="CHS301" s="26"/>
      <c r="CHT301" s="26"/>
      <c r="CHU301" s="26"/>
      <c r="CHV301" s="26"/>
      <c r="CHW301" s="26"/>
      <c r="CHX301" s="26"/>
      <c r="CHY301" s="26"/>
      <c r="CHZ301" s="26"/>
      <c r="CIA301" s="26"/>
      <c r="CIB301" s="26"/>
      <c r="CIC301" s="26"/>
      <c r="CID301" s="26"/>
      <c r="CIE301" s="26"/>
      <c r="CIF301" s="26"/>
      <c r="CIG301" s="26"/>
      <c r="CIH301" s="26"/>
      <c r="CII301" s="26"/>
      <c r="CIJ301" s="26"/>
      <c r="CIK301" s="26"/>
      <c r="CIL301" s="26"/>
      <c r="CIM301" s="26"/>
      <c r="CIN301" s="26"/>
      <c r="CIO301" s="26"/>
      <c r="CIP301" s="26"/>
      <c r="CIQ301" s="26"/>
      <c r="CIR301" s="26"/>
      <c r="CIS301" s="26"/>
      <c r="CIT301" s="26"/>
      <c r="CIU301" s="26"/>
      <c r="CIV301" s="26"/>
      <c r="CIW301" s="26"/>
      <c r="CIX301" s="26"/>
      <c r="CIY301" s="26"/>
      <c r="CIZ301" s="26"/>
      <c r="CJA301" s="26"/>
      <c r="CJB301" s="26"/>
      <c r="CJC301" s="26"/>
      <c r="CJD301" s="26"/>
      <c r="CJE301" s="26"/>
      <c r="CJF301" s="26"/>
      <c r="CJG301" s="26"/>
      <c r="CJH301" s="26"/>
      <c r="CJI301" s="26"/>
      <c r="CJJ301" s="26"/>
      <c r="CJK301" s="26"/>
      <c r="CJL301" s="26"/>
      <c r="CJM301" s="26"/>
      <c r="CJN301" s="26"/>
      <c r="CJO301" s="26"/>
      <c r="CJP301" s="26"/>
      <c r="CJQ301" s="26"/>
      <c r="CJR301" s="26"/>
      <c r="CJS301" s="26"/>
      <c r="CJT301" s="26"/>
      <c r="CJU301" s="26"/>
      <c r="CJV301" s="26"/>
      <c r="CJW301" s="26"/>
      <c r="CJX301" s="26"/>
      <c r="CJY301" s="26"/>
      <c r="CJZ301" s="26"/>
      <c r="CKA301" s="26"/>
      <c r="CKB301" s="26"/>
      <c r="CKC301" s="26"/>
      <c r="CKD301" s="26"/>
      <c r="CKE301" s="26"/>
      <c r="CKF301" s="26"/>
      <c r="CKG301" s="26"/>
      <c r="CKH301" s="26"/>
      <c r="CKI301" s="26"/>
      <c r="CKJ301" s="26"/>
      <c r="CKK301" s="26"/>
      <c r="CKL301" s="26"/>
      <c r="CKM301" s="26"/>
      <c r="CKN301" s="26"/>
      <c r="CKO301" s="26"/>
      <c r="CKP301" s="26"/>
      <c r="CKQ301" s="26"/>
      <c r="CKR301" s="26"/>
      <c r="CKS301" s="26"/>
      <c r="CKT301" s="26"/>
      <c r="CKU301" s="26"/>
      <c r="CKV301" s="26"/>
      <c r="CKW301" s="26"/>
      <c r="CKX301" s="26"/>
      <c r="CKY301" s="26"/>
      <c r="CKZ301" s="26"/>
      <c r="CLA301" s="26"/>
      <c r="CLB301" s="26"/>
      <c r="CLC301" s="26"/>
      <c r="CLD301" s="26"/>
      <c r="CLE301" s="26"/>
      <c r="CLF301" s="26"/>
      <c r="CLG301" s="26"/>
      <c r="CLH301" s="26"/>
      <c r="CLI301" s="26"/>
      <c r="CLJ301" s="26"/>
      <c r="CLK301" s="26"/>
      <c r="CLL301" s="26"/>
      <c r="CLM301" s="26"/>
      <c r="CLN301" s="26"/>
      <c r="CLO301" s="26"/>
      <c r="CLP301" s="26"/>
      <c r="CLQ301" s="26"/>
      <c r="CLR301" s="26"/>
      <c r="CLS301" s="26"/>
      <c r="CLT301" s="26"/>
      <c r="CLU301" s="26"/>
      <c r="CLV301" s="26"/>
      <c r="CLW301" s="26"/>
      <c r="CLX301" s="26"/>
      <c r="CLY301" s="26"/>
      <c r="CLZ301" s="26"/>
      <c r="CMA301" s="26"/>
      <c r="CMB301" s="26"/>
      <c r="CMC301" s="26"/>
      <c r="CMD301" s="26"/>
      <c r="CME301" s="26"/>
      <c r="CMF301" s="26"/>
      <c r="CMG301" s="26"/>
      <c r="CMH301" s="26"/>
      <c r="CMI301" s="26"/>
      <c r="CMJ301" s="26"/>
      <c r="CMK301" s="26"/>
      <c r="CML301" s="26"/>
      <c r="CMM301" s="26"/>
      <c r="CMN301" s="26"/>
      <c r="CMO301" s="26"/>
      <c r="CMP301" s="26"/>
      <c r="CMQ301" s="26"/>
      <c r="CMR301" s="26"/>
      <c r="CMS301" s="26"/>
      <c r="CMT301" s="26"/>
      <c r="CMU301" s="26"/>
      <c r="CMV301" s="26"/>
      <c r="CMW301" s="26"/>
      <c r="CMX301" s="26"/>
      <c r="CMY301" s="26"/>
      <c r="CMZ301" s="26"/>
      <c r="CNA301" s="26"/>
      <c r="CNB301" s="26"/>
      <c r="CNC301" s="26"/>
      <c r="CND301" s="26"/>
      <c r="CNE301" s="26"/>
      <c r="CNF301" s="26"/>
      <c r="CNG301" s="26"/>
      <c r="CNH301" s="26"/>
      <c r="CNI301" s="26"/>
      <c r="CNJ301" s="26"/>
      <c r="CNK301" s="26"/>
      <c r="CNL301" s="26"/>
      <c r="CNM301" s="26"/>
      <c r="CNN301" s="26"/>
      <c r="CNO301" s="26"/>
      <c r="CNP301" s="26"/>
      <c r="CNQ301" s="26"/>
      <c r="CNR301" s="26"/>
      <c r="CNS301" s="26"/>
      <c r="CNT301" s="26"/>
      <c r="CNU301" s="26"/>
      <c r="CNV301" s="26"/>
      <c r="CNW301" s="26"/>
      <c r="CNX301" s="26"/>
      <c r="CNY301" s="26"/>
      <c r="CNZ301" s="26"/>
      <c r="COA301" s="26"/>
      <c r="COB301" s="26"/>
      <c r="COC301" s="26"/>
      <c r="COD301" s="26"/>
      <c r="COE301" s="26"/>
      <c r="COF301" s="26"/>
      <c r="COG301" s="26"/>
      <c r="COH301" s="26"/>
      <c r="COI301" s="26"/>
      <c r="COJ301" s="26"/>
      <c r="COK301" s="26"/>
      <c r="COL301" s="26"/>
      <c r="COM301" s="26"/>
      <c r="CON301" s="26"/>
      <c r="COO301" s="26"/>
      <c r="COP301" s="26"/>
      <c r="COQ301" s="26"/>
      <c r="COR301" s="26"/>
      <c r="COS301" s="26"/>
      <c r="COT301" s="26"/>
      <c r="COU301" s="26"/>
      <c r="COV301" s="26"/>
      <c r="COW301" s="26"/>
      <c r="COX301" s="26"/>
      <c r="COY301" s="26"/>
      <c r="COZ301" s="26"/>
      <c r="CPA301" s="26"/>
      <c r="CPB301" s="26"/>
      <c r="CPC301" s="26"/>
      <c r="CPD301" s="26"/>
      <c r="CPE301" s="26"/>
      <c r="CPF301" s="26"/>
      <c r="CPG301" s="26"/>
      <c r="CPH301" s="26"/>
      <c r="CPI301" s="26"/>
      <c r="CPJ301" s="26"/>
      <c r="CPK301" s="26"/>
      <c r="CPL301" s="26"/>
      <c r="CPM301" s="26"/>
      <c r="CPN301" s="26"/>
      <c r="CPO301" s="26"/>
      <c r="CPP301" s="26"/>
      <c r="CPQ301" s="26"/>
      <c r="CPR301" s="26"/>
      <c r="CPS301" s="26"/>
      <c r="CPT301" s="26"/>
      <c r="CPU301" s="26"/>
      <c r="CPV301" s="26"/>
      <c r="CPW301" s="26"/>
      <c r="CPX301" s="26"/>
      <c r="CPY301" s="26"/>
      <c r="CPZ301" s="26"/>
      <c r="CQA301" s="26"/>
      <c r="CQB301" s="26"/>
      <c r="CQC301" s="26"/>
      <c r="CQD301" s="26"/>
      <c r="CQE301" s="26"/>
      <c r="CQF301" s="26"/>
      <c r="CQG301" s="26"/>
      <c r="CQH301" s="26"/>
      <c r="CQI301" s="26"/>
      <c r="CQJ301" s="26"/>
      <c r="CQK301" s="26"/>
      <c r="CQL301" s="26"/>
      <c r="CQM301" s="26"/>
      <c r="CQN301" s="26"/>
      <c r="CQO301" s="26"/>
      <c r="CQP301" s="26"/>
      <c r="CQQ301" s="26"/>
      <c r="CQR301" s="26"/>
      <c r="CQS301" s="26"/>
      <c r="CQT301" s="26"/>
      <c r="CQU301" s="26"/>
      <c r="CQV301" s="26"/>
      <c r="CQW301" s="26"/>
      <c r="CQX301" s="26"/>
      <c r="CQY301" s="26"/>
      <c r="CQZ301" s="26"/>
      <c r="CRA301" s="26"/>
      <c r="CRB301" s="26"/>
      <c r="CRC301" s="26"/>
      <c r="CRD301" s="26"/>
      <c r="CRE301" s="26"/>
      <c r="CRF301" s="26"/>
      <c r="CRG301" s="26"/>
      <c r="CRH301" s="26"/>
      <c r="CRI301" s="26"/>
      <c r="CRJ301" s="26"/>
      <c r="CRK301" s="26"/>
      <c r="CRL301" s="26"/>
      <c r="CRM301" s="26"/>
      <c r="CRN301" s="26"/>
      <c r="CRO301" s="26"/>
      <c r="CRP301" s="26"/>
      <c r="CRQ301" s="26"/>
      <c r="CRR301" s="26"/>
      <c r="CRS301" s="26"/>
      <c r="CRT301" s="26"/>
      <c r="CRU301" s="26"/>
      <c r="CRV301" s="26"/>
      <c r="CRW301" s="26"/>
      <c r="CRX301" s="26"/>
      <c r="CRY301" s="26"/>
      <c r="CRZ301" s="26"/>
      <c r="CSA301" s="26"/>
      <c r="CSB301" s="26"/>
      <c r="CSC301" s="26"/>
      <c r="CSD301" s="26"/>
      <c r="CSE301" s="26"/>
      <c r="CSF301" s="26"/>
      <c r="CSG301" s="26"/>
      <c r="CSH301" s="26"/>
      <c r="CSI301" s="26"/>
      <c r="CSJ301" s="26"/>
      <c r="CSK301" s="26"/>
      <c r="CSL301" s="26"/>
      <c r="CSM301" s="26"/>
      <c r="CSN301" s="26"/>
      <c r="CSO301" s="26"/>
      <c r="CSP301" s="26"/>
      <c r="CSQ301" s="26"/>
      <c r="CSR301" s="26"/>
      <c r="CSS301" s="26"/>
      <c r="CST301" s="26"/>
      <c r="CSU301" s="26"/>
      <c r="CSV301" s="26"/>
      <c r="CSW301" s="26"/>
      <c r="CSX301" s="26"/>
      <c r="CSY301" s="26"/>
      <c r="CSZ301" s="26"/>
      <c r="CTA301" s="26"/>
      <c r="CTB301" s="26"/>
      <c r="CTC301" s="26"/>
      <c r="CTD301" s="26"/>
      <c r="CTE301" s="26"/>
      <c r="CTF301" s="26"/>
      <c r="CTG301" s="26"/>
      <c r="CTH301" s="26"/>
      <c r="CTI301" s="26"/>
      <c r="CTJ301" s="26"/>
      <c r="CTK301" s="26"/>
      <c r="CTL301" s="26"/>
      <c r="CTM301" s="26"/>
      <c r="CTN301" s="26"/>
      <c r="CTO301" s="26"/>
      <c r="CTP301" s="26"/>
      <c r="CTQ301" s="26"/>
      <c r="CTR301" s="26"/>
      <c r="CTS301" s="26"/>
      <c r="CTT301" s="26"/>
      <c r="CTU301" s="26"/>
      <c r="CTV301" s="26"/>
      <c r="CTW301" s="26"/>
      <c r="CTX301" s="26"/>
      <c r="CTY301" s="26"/>
      <c r="CTZ301" s="26"/>
      <c r="CUA301" s="26"/>
      <c r="CUB301" s="26"/>
      <c r="CUC301" s="26"/>
      <c r="CUD301" s="26"/>
      <c r="CUE301" s="26"/>
      <c r="CUF301" s="26"/>
      <c r="CUG301" s="26"/>
      <c r="CUH301" s="26"/>
      <c r="CUI301" s="26"/>
      <c r="CUJ301" s="26"/>
      <c r="CUK301" s="26"/>
      <c r="CUL301" s="26"/>
      <c r="CUM301" s="26"/>
      <c r="CUN301" s="26"/>
      <c r="CUO301" s="26"/>
      <c r="CUP301" s="26"/>
      <c r="CUQ301" s="26"/>
      <c r="CUR301" s="26"/>
      <c r="CUS301" s="26"/>
      <c r="CUT301" s="26"/>
      <c r="CUU301" s="26"/>
      <c r="CUV301" s="26"/>
      <c r="CUW301" s="26"/>
      <c r="CUX301" s="26"/>
      <c r="CUY301" s="26"/>
      <c r="CUZ301" s="26"/>
      <c r="CVA301" s="26"/>
      <c r="CVB301" s="26"/>
      <c r="CVC301" s="26"/>
      <c r="CVD301" s="26"/>
      <c r="CVE301" s="26"/>
      <c r="CVF301" s="26"/>
      <c r="CVG301" s="26"/>
      <c r="CVH301" s="26"/>
      <c r="CVI301" s="26"/>
      <c r="CVJ301" s="26"/>
      <c r="CVK301" s="26"/>
      <c r="CVL301" s="26"/>
      <c r="CVM301" s="26"/>
      <c r="CVN301" s="26"/>
      <c r="CVO301" s="26"/>
      <c r="CVP301" s="26"/>
      <c r="CVQ301" s="26"/>
      <c r="CVR301" s="26"/>
      <c r="CVS301" s="26"/>
      <c r="CVT301" s="26"/>
      <c r="CVU301" s="26"/>
      <c r="CVV301" s="26"/>
      <c r="CVW301" s="26"/>
      <c r="CVX301" s="26"/>
      <c r="CVY301" s="26"/>
      <c r="CVZ301" s="26"/>
      <c r="CWA301" s="26"/>
      <c r="CWB301" s="26"/>
      <c r="CWC301" s="26"/>
      <c r="CWD301" s="26"/>
      <c r="CWE301" s="26"/>
      <c r="CWF301" s="26"/>
      <c r="CWG301" s="26"/>
      <c r="CWH301" s="26"/>
      <c r="CWI301" s="26"/>
      <c r="CWJ301" s="26"/>
      <c r="CWK301" s="26"/>
      <c r="CWL301" s="26"/>
      <c r="CWM301" s="26"/>
      <c r="CWN301" s="26"/>
      <c r="CWO301" s="26"/>
      <c r="CWP301" s="26"/>
      <c r="CWQ301" s="26"/>
      <c r="CWR301" s="26"/>
      <c r="CWS301" s="26"/>
      <c r="CWT301" s="26"/>
      <c r="CWU301" s="26"/>
      <c r="CWV301" s="26"/>
      <c r="CWW301" s="26"/>
      <c r="CWX301" s="26"/>
      <c r="CWY301" s="26"/>
      <c r="CWZ301" s="26"/>
      <c r="CXA301" s="26"/>
      <c r="CXB301" s="26"/>
      <c r="CXC301" s="26"/>
      <c r="CXD301" s="26"/>
      <c r="CXE301" s="26"/>
      <c r="CXF301" s="26"/>
      <c r="CXG301" s="26"/>
      <c r="CXH301" s="26"/>
      <c r="CXI301" s="26"/>
      <c r="CXJ301" s="26"/>
      <c r="CXK301" s="26"/>
      <c r="CXL301" s="26"/>
      <c r="CXM301" s="26"/>
      <c r="CXN301" s="26"/>
      <c r="CXO301" s="26"/>
      <c r="CXP301" s="26"/>
      <c r="CXQ301" s="26"/>
      <c r="CXR301" s="26"/>
      <c r="CXS301" s="26"/>
      <c r="CXT301" s="26"/>
      <c r="CXU301" s="26"/>
      <c r="CXV301" s="26"/>
      <c r="CXW301" s="26"/>
      <c r="CXX301" s="26"/>
      <c r="CXY301" s="26"/>
      <c r="CXZ301" s="26"/>
      <c r="CYA301" s="26"/>
      <c r="CYB301" s="26"/>
      <c r="CYC301" s="26"/>
      <c r="CYD301" s="26"/>
      <c r="CYE301" s="26"/>
      <c r="CYF301" s="26"/>
      <c r="CYG301" s="26"/>
      <c r="CYH301" s="26"/>
      <c r="CYI301" s="26"/>
      <c r="CYJ301" s="26"/>
      <c r="CYK301" s="26"/>
      <c r="CYL301" s="26"/>
      <c r="CYM301" s="26"/>
      <c r="CYN301" s="26"/>
      <c r="CYO301" s="26"/>
      <c r="CYP301" s="26"/>
      <c r="CYQ301" s="26"/>
      <c r="CYR301" s="26"/>
      <c r="CYS301" s="26"/>
      <c r="CYT301" s="26"/>
      <c r="CYU301" s="26"/>
      <c r="CYV301" s="26"/>
      <c r="CYW301" s="26"/>
      <c r="CYX301" s="26"/>
      <c r="CYY301" s="26"/>
      <c r="CYZ301" s="26"/>
      <c r="CZA301" s="26"/>
      <c r="CZB301" s="26"/>
      <c r="CZC301" s="26"/>
      <c r="CZD301" s="26"/>
      <c r="CZE301" s="26"/>
      <c r="CZF301" s="26"/>
      <c r="CZG301" s="26"/>
      <c r="CZH301" s="26"/>
      <c r="CZI301" s="26"/>
      <c r="CZJ301" s="26"/>
      <c r="CZK301" s="26"/>
      <c r="CZL301" s="26"/>
      <c r="CZM301" s="26"/>
      <c r="CZN301" s="26"/>
      <c r="CZO301" s="26"/>
      <c r="CZP301" s="26"/>
      <c r="CZQ301" s="26"/>
      <c r="CZR301" s="26"/>
      <c r="CZS301" s="26"/>
      <c r="CZT301" s="26"/>
      <c r="CZU301" s="26"/>
      <c r="CZV301" s="26"/>
      <c r="CZW301" s="26"/>
      <c r="CZX301" s="26"/>
      <c r="CZY301" s="26"/>
      <c r="CZZ301" s="26"/>
      <c r="DAA301" s="26"/>
      <c r="DAB301" s="26"/>
      <c r="DAC301" s="26"/>
      <c r="DAD301" s="26"/>
      <c r="DAE301" s="26"/>
      <c r="DAF301" s="26"/>
      <c r="DAG301" s="26"/>
      <c r="DAH301" s="26"/>
      <c r="DAI301" s="26"/>
      <c r="DAJ301" s="26"/>
      <c r="DAK301" s="26"/>
      <c r="DAL301" s="26"/>
      <c r="DAM301" s="26"/>
      <c r="DAN301" s="26"/>
      <c r="DAO301" s="26"/>
      <c r="DAP301" s="26"/>
      <c r="DAQ301" s="26"/>
      <c r="DAR301" s="26"/>
      <c r="DAS301" s="26"/>
      <c r="DAT301" s="26"/>
      <c r="DAU301" s="26"/>
      <c r="DAV301" s="26"/>
      <c r="DAW301" s="26"/>
      <c r="DAX301" s="26"/>
      <c r="DAY301" s="26"/>
      <c r="DAZ301" s="26"/>
      <c r="DBA301" s="26"/>
      <c r="DBB301" s="26"/>
      <c r="DBC301" s="26"/>
      <c r="DBD301" s="26"/>
      <c r="DBE301" s="26"/>
      <c r="DBF301" s="26"/>
      <c r="DBG301" s="26"/>
      <c r="DBH301" s="26"/>
      <c r="DBI301" s="26"/>
      <c r="DBJ301" s="26"/>
      <c r="DBK301" s="26"/>
      <c r="DBL301" s="26"/>
      <c r="DBM301" s="26"/>
      <c r="DBN301" s="26"/>
      <c r="DBO301" s="26"/>
      <c r="DBP301" s="26"/>
      <c r="DBQ301" s="26"/>
      <c r="DBR301" s="26"/>
      <c r="DBS301" s="26"/>
      <c r="DBT301" s="26"/>
      <c r="DBU301" s="26"/>
      <c r="DBV301" s="26"/>
      <c r="DBW301" s="26"/>
      <c r="DBX301" s="26"/>
      <c r="DBY301" s="26"/>
      <c r="DBZ301" s="26"/>
      <c r="DCA301" s="26"/>
      <c r="DCB301" s="26"/>
      <c r="DCC301" s="26"/>
      <c r="DCD301" s="26"/>
      <c r="DCE301" s="26"/>
      <c r="DCF301" s="26"/>
      <c r="DCG301" s="26"/>
      <c r="DCH301" s="26"/>
      <c r="DCI301" s="26"/>
      <c r="DCJ301" s="26"/>
      <c r="DCK301" s="26"/>
      <c r="DCL301" s="26"/>
      <c r="DCM301" s="26"/>
      <c r="DCN301" s="26"/>
      <c r="DCO301" s="26"/>
      <c r="DCP301" s="26"/>
      <c r="DCQ301" s="26"/>
      <c r="DCR301" s="26"/>
      <c r="DCS301" s="26"/>
      <c r="DCT301" s="26"/>
      <c r="DCU301" s="26"/>
      <c r="DCV301" s="26"/>
      <c r="DCW301" s="26"/>
      <c r="DCX301" s="26"/>
      <c r="DCY301" s="26"/>
      <c r="DCZ301" s="26"/>
      <c r="DDA301" s="26"/>
      <c r="DDB301" s="26"/>
      <c r="DDC301" s="26"/>
      <c r="DDD301" s="26"/>
      <c r="DDE301" s="26"/>
      <c r="DDF301" s="26"/>
      <c r="DDG301" s="26"/>
      <c r="DDH301" s="26"/>
      <c r="DDI301" s="26"/>
      <c r="DDJ301" s="26"/>
      <c r="DDK301" s="26"/>
      <c r="DDL301" s="26"/>
      <c r="DDM301" s="26"/>
      <c r="DDN301" s="26"/>
      <c r="DDO301" s="26"/>
      <c r="DDP301" s="26"/>
      <c r="DDQ301" s="26"/>
      <c r="DDR301" s="26"/>
      <c r="DDS301" s="26"/>
      <c r="DDT301" s="26"/>
      <c r="DDU301" s="26"/>
      <c r="DDV301" s="26"/>
      <c r="DDW301" s="26"/>
      <c r="DDX301" s="26"/>
      <c r="DDY301" s="26"/>
      <c r="DDZ301" s="26"/>
      <c r="DEA301" s="26"/>
      <c r="DEB301" s="26"/>
      <c r="DEC301" s="26"/>
      <c r="DED301" s="26"/>
      <c r="DEE301" s="26"/>
      <c r="DEF301" s="26"/>
      <c r="DEG301" s="26"/>
      <c r="DEH301" s="26"/>
      <c r="DEI301" s="26"/>
      <c r="DEJ301" s="26"/>
      <c r="DEK301" s="26"/>
      <c r="DEL301" s="26"/>
      <c r="DEM301" s="26"/>
      <c r="DEN301" s="26"/>
      <c r="DEO301" s="26"/>
      <c r="DEP301" s="26"/>
      <c r="DEQ301" s="26"/>
      <c r="DER301" s="26"/>
      <c r="DES301" s="26"/>
      <c r="DET301" s="26"/>
      <c r="DEU301" s="26"/>
      <c r="DEV301" s="26"/>
      <c r="DEW301" s="26"/>
      <c r="DEX301" s="26"/>
      <c r="DEY301" s="26"/>
      <c r="DEZ301" s="26"/>
      <c r="DFA301" s="26"/>
      <c r="DFB301" s="26"/>
      <c r="DFC301" s="26"/>
      <c r="DFD301" s="26"/>
      <c r="DFE301" s="26"/>
      <c r="DFF301" s="26"/>
      <c r="DFG301" s="26"/>
      <c r="DFH301" s="26"/>
      <c r="DFI301" s="26"/>
      <c r="DFJ301" s="26"/>
      <c r="DFK301" s="26"/>
      <c r="DFL301" s="26"/>
      <c r="DFM301" s="26"/>
      <c r="DFN301" s="26"/>
      <c r="DFO301" s="26"/>
      <c r="DFP301" s="26"/>
      <c r="DFQ301" s="26"/>
      <c r="DFR301" s="26"/>
      <c r="DFS301" s="26"/>
      <c r="DFT301" s="26"/>
      <c r="DFU301" s="26"/>
      <c r="DFV301" s="26"/>
      <c r="DFW301" s="26"/>
      <c r="DFX301" s="26"/>
      <c r="DFY301" s="26"/>
      <c r="DFZ301" s="26"/>
      <c r="DGA301" s="26"/>
      <c r="DGB301" s="26"/>
      <c r="DGC301" s="26"/>
      <c r="DGD301" s="26"/>
      <c r="DGE301" s="26"/>
      <c r="DGF301" s="26"/>
      <c r="DGG301" s="26"/>
      <c r="DGH301" s="26"/>
      <c r="DGI301" s="26"/>
      <c r="DGJ301" s="26"/>
      <c r="DGK301" s="26"/>
      <c r="DGL301" s="26"/>
      <c r="DGM301" s="26"/>
      <c r="DGN301" s="26"/>
      <c r="DGO301" s="26"/>
      <c r="DGP301" s="26"/>
      <c r="DGQ301" s="26"/>
      <c r="DGR301" s="26"/>
      <c r="DGS301" s="26"/>
      <c r="DGT301" s="26"/>
      <c r="DGU301" s="26"/>
      <c r="DGV301" s="26"/>
      <c r="DGW301" s="26"/>
      <c r="DGX301" s="26"/>
      <c r="DGY301" s="26"/>
      <c r="DGZ301" s="26"/>
      <c r="DHA301" s="26"/>
      <c r="DHB301" s="26"/>
      <c r="DHC301" s="26"/>
      <c r="DHD301" s="26"/>
      <c r="DHE301" s="26"/>
      <c r="DHF301" s="26"/>
      <c r="DHG301" s="26"/>
      <c r="DHH301" s="26"/>
      <c r="DHI301" s="26"/>
      <c r="DHJ301" s="26"/>
      <c r="DHK301" s="26"/>
      <c r="DHL301" s="26"/>
      <c r="DHM301" s="26"/>
      <c r="DHN301" s="26"/>
      <c r="DHO301" s="26"/>
      <c r="DHP301" s="26"/>
      <c r="DHQ301" s="26"/>
      <c r="DHR301" s="26"/>
      <c r="DHS301" s="26"/>
      <c r="DHT301" s="26"/>
      <c r="DHU301" s="26"/>
      <c r="DHV301" s="26"/>
      <c r="DHW301" s="26"/>
      <c r="DHX301" s="26"/>
      <c r="DHY301" s="26"/>
      <c r="DHZ301" s="26"/>
      <c r="DIA301" s="26"/>
      <c r="DIB301" s="26"/>
      <c r="DIC301" s="26"/>
      <c r="DID301" s="26"/>
      <c r="DIE301" s="26"/>
      <c r="DIF301" s="26"/>
      <c r="DIG301" s="26"/>
      <c r="DIH301" s="26"/>
      <c r="DII301" s="26"/>
      <c r="DIJ301" s="26"/>
      <c r="DIK301" s="26"/>
      <c r="DIL301" s="26"/>
      <c r="DIM301" s="26"/>
      <c r="DIN301" s="26"/>
      <c r="DIO301" s="26"/>
      <c r="DIP301" s="26"/>
      <c r="DIQ301" s="26"/>
      <c r="DIR301" s="26"/>
      <c r="DIS301" s="26"/>
      <c r="DIT301" s="26"/>
      <c r="DIU301" s="26"/>
      <c r="DIV301" s="26"/>
      <c r="DIW301" s="26"/>
      <c r="DIX301" s="26"/>
      <c r="DIY301" s="26"/>
      <c r="DIZ301" s="26"/>
      <c r="DJA301" s="26"/>
      <c r="DJB301" s="26"/>
      <c r="DJC301" s="26"/>
      <c r="DJD301" s="26"/>
      <c r="DJE301" s="26"/>
      <c r="DJF301" s="26"/>
      <c r="DJG301" s="26"/>
      <c r="DJH301" s="26"/>
      <c r="DJI301" s="26"/>
      <c r="DJJ301" s="26"/>
      <c r="DJK301" s="26"/>
      <c r="DJL301" s="26"/>
      <c r="DJM301" s="26"/>
      <c r="DJN301" s="26"/>
      <c r="DJO301" s="26"/>
      <c r="DJP301" s="26"/>
      <c r="DJQ301" s="26"/>
      <c r="DJR301" s="26"/>
      <c r="DJS301" s="26"/>
      <c r="DJT301" s="26"/>
      <c r="DJU301" s="26"/>
      <c r="DJV301" s="26"/>
      <c r="DJW301" s="26"/>
      <c r="DJX301" s="26"/>
      <c r="DJY301" s="26"/>
      <c r="DJZ301" s="26"/>
      <c r="DKA301" s="26"/>
      <c r="DKB301" s="26"/>
      <c r="DKC301" s="26"/>
      <c r="DKD301" s="26"/>
      <c r="DKE301" s="26"/>
      <c r="DKF301" s="26"/>
      <c r="DKG301" s="26"/>
      <c r="DKH301" s="26"/>
      <c r="DKI301" s="26"/>
      <c r="DKJ301" s="26"/>
      <c r="DKK301" s="26"/>
      <c r="DKL301" s="26"/>
      <c r="DKM301" s="26"/>
      <c r="DKN301" s="26"/>
      <c r="DKO301" s="26"/>
      <c r="DKP301" s="26"/>
      <c r="DKQ301" s="26"/>
      <c r="DKR301" s="26"/>
      <c r="DKS301" s="26"/>
      <c r="DKT301" s="26"/>
      <c r="DKU301" s="26"/>
      <c r="DKV301" s="26"/>
      <c r="DKW301" s="26"/>
      <c r="DKX301" s="26"/>
      <c r="DKY301" s="26"/>
      <c r="DKZ301" s="26"/>
      <c r="DLA301" s="26"/>
      <c r="DLB301" s="26"/>
      <c r="DLC301" s="26"/>
      <c r="DLD301" s="26"/>
      <c r="DLE301" s="26"/>
      <c r="DLF301" s="26"/>
      <c r="DLG301" s="26"/>
      <c r="DLH301" s="26"/>
      <c r="DLI301" s="26"/>
      <c r="DLJ301" s="26"/>
      <c r="DLK301" s="26"/>
      <c r="DLL301" s="26"/>
      <c r="DLM301" s="26"/>
      <c r="DLN301" s="26"/>
      <c r="DLO301" s="26"/>
      <c r="DLP301" s="26"/>
      <c r="DLQ301" s="26"/>
      <c r="DLR301" s="26"/>
      <c r="DLS301" s="26"/>
      <c r="DLT301" s="26"/>
      <c r="DLU301" s="26"/>
      <c r="DLV301" s="26"/>
      <c r="DLW301" s="26"/>
      <c r="DLX301" s="26"/>
      <c r="DLY301" s="26"/>
      <c r="DLZ301" s="26"/>
      <c r="DMA301" s="26"/>
      <c r="DMB301" s="26"/>
      <c r="DMC301" s="26"/>
      <c r="DMD301" s="26"/>
      <c r="DME301" s="26"/>
      <c r="DMF301" s="26"/>
      <c r="DMG301" s="26"/>
      <c r="DMH301" s="26"/>
      <c r="DMI301" s="26"/>
      <c r="DMJ301" s="26"/>
      <c r="DMK301" s="26"/>
      <c r="DML301" s="26"/>
      <c r="DMM301" s="26"/>
      <c r="DMN301" s="26"/>
      <c r="DMO301" s="26"/>
      <c r="DMP301" s="26"/>
      <c r="DMQ301" s="26"/>
      <c r="DMR301" s="26"/>
      <c r="DMS301" s="26"/>
      <c r="DMT301" s="26"/>
      <c r="DMU301" s="26"/>
      <c r="DMV301" s="26"/>
      <c r="DMW301" s="26"/>
      <c r="DMX301" s="26"/>
      <c r="DMY301" s="26"/>
      <c r="DMZ301" s="26"/>
      <c r="DNA301" s="26"/>
      <c r="DNB301" s="26"/>
      <c r="DNC301" s="26"/>
      <c r="DND301" s="26"/>
      <c r="DNE301" s="26"/>
      <c r="DNF301" s="26"/>
      <c r="DNG301" s="26"/>
      <c r="DNH301" s="26"/>
      <c r="DNI301" s="26"/>
      <c r="DNJ301" s="26"/>
      <c r="DNK301" s="26"/>
      <c r="DNL301" s="26"/>
      <c r="DNM301" s="26"/>
      <c r="DNN301" s="26"/>
      <c r="DNO301" s="26"/>
      <c r="DNP301" s="26"/>
      <c r="DNQ301" s="26"/>
      <c r="DNR301" s="26"/>
      <c r="DNS301" s="26"/>
      <c r="DNT301" s="26"/>
      <c r="DNU301" s="26"/>
      <c r="DNV301" s="26"/>
      <c r="DNW301" s="26"/>
      <c r="DNX301" s="26"/>
      <c r="DNY301" s="26"/>
      <c r="DNZ301" s="26"/>
      <c r="DOA301" s="26"/>
      <c r="DOB301" s="26"/>
      <c r="DOC301" s="26"/>
      <c r="DOD301" s="26"/>
      <c r="DOE301" s="26"/>
      <c r="DOF301" s="26"/>
      <c r="DOG301" s="26"/>
      <c r="DOH301" s="26"/>
      <c r="DOI301" s="26"/>
      <c r="DOJ301" s="26"/>
      <c r="DOK301" s="26"/>
      <c r="DOL301" s="26"/>
      <c r="DOM301" s="26"/>
      <c r="DON301" s="26"/>
      <c r="DOO301" s="26"/>
      <c r="DOP301" s="26"/>
      <c r="DOQ301" s="26"/>
      <c r="DOR301" s="26"/>
      <c r="DOS301" s="26"/>
      <c r="DOT301" s="26"/>
      <c r="DOU301" s="26"/>
      <c r="DOV301" s="26"/>
      <c r="DOW301" s="26"/>
      <c r="DOX301" s="26"/>
      <c r="DOY301" s="26"/>
      <c r="DOZ301" s="26"/>
      <c r="DPA301" s="26"/>
      <c r="DPB301" s="26"/>
      <c r="DPC301" s="26"/>
      <c r="DPD301" s="26"/>
      <c r="DPE301" s="26"/>
      <c r="DPF301" s="26"/>
      <c r="DPG301" s="26"/>
      <c r="DPH301" s="26"/>
      <c r="DPI301" s="26"/>
      <c r="DPJ301" s="26"/>
      <c r="DPK301" s="26"/>
      <c r="DPL301" s="26"/>
      <c r="DPM301" s="26"/>
      <c r="DPN301" s="26"/>
      <c r="DPO301" s="26"/>
      <c r="DPP301" s="26"/>
      <c r="DPQ301" s="26"/>
      <c r="DPR301" s="26"/>
      <c r="DPS301" s="26"/>
      <c r="DPT301" s="26"/>
      <c r="DPU301" s="26"/>
      <c r="DPV301" s="26"/>
      <c r="DPW301" s="26"/>
      <c r="DPX301" s="26"/>
      <c r="DPY301" s="26"/>
      <c r="DPZ301" s="26"/>
      <c r="DQA301" s="26"/>
      <c r="DQB301" s="26"/>
      <c r="DQC301" s="26"/>
      <c r="DQD301" s="26"/>
      <c r="DQE301" s="26"/>
      <c r="DQF301" s="26"/>
      <c r="DQG301" s="26"/>
      <c r="DQH301" s="26"/>
      <c r="DQI301" s="26"/>
      <c r="DQJ301" s="26"/>
      <c r="DQK301" s="26"/>
      <c r="DQL301" s="26"/>
      <c r="DQM301" s="26"/>
      <c r="DQN301" s="26"/>
      <c r="DQO301" s="26"/>
      <c r="DQP301" s="26"/>
      <c r="DQQ301" s="26"/>
      <c r="DQR301" s="26"/>
      <c r="DQS301" s="26"/>
      <c r="DQT301" s="26"/>
      <c r="DQU301" s="26"/>
      <c r="DQV301" s="26"/>
      <c r="DQW301" s="26"/>
      <c r="DQX301" s="26"/>
      <c r="DQY301" s="26"/>
      <c r="DQZ301" s="26"/>
      <c r="DRA301" s="26"/>
      <c r="DRB301" s="26"/>
      <c r="DRC301" s="26"/>
      <c r="DRD301" s="26"/>
      <c r="DRE301" s="26"/>
      <c r="DRF301" s="26"/>
      <c r="DRG301" s="26"/>
      <c r="DRH301" s="26"/>
      <c r="DRI301" s="26"/>
      <c r="DRJ301" s="26"/>
      <c r="DRK301" s="26"/>
      <c r="DRL301" s="26"/>
      <c r="DRM301" s="26"/>
      <c r="DRN301" s="26"/>
      <c r="DRO301" s="26"/>
      <c r="DRP301" s="26"/>
      <c r="DRQ301" s="26"/>
      <c r="DRR301" s="26"/>
      <c r="DRS301" s="26"/>
      <c r="DRT301" s="26"/>
      <c r="DRU301" s="26"/>
      <c r="DRV301" s="26"/>
      <c r="DRW301" s="26"/>
      <c r="DRX301" s="26"/>
      <c r="DRY301" s="26"/>
      <c r="DRZ301" s="26"/>
      <c r="DSA301" s="26"/>
      <c r="DSB301" s="26"/>
      <c r="DSC301" s="26"/>
      <c r="DSD301" s="26"/>
      <c r="DSE301" s="26"/>
      <c r="DSF301" s="26"/>
      <c r="DSG301" s="26"/>
      <c r="DSH301" s="26"/>
      <c r="DSI301" s="26"/>
      <c r="DSJ301" s="26"/>
      <c r="DSK301" s="26"/>
      <c r="DSL301" s="26"/>
      <c r="DSM301" s="26"/>
      <c r="DSN301" s="26"/>
      <c r="DSO301" s="26"/>
      <c r="DSP301" s="26"/>
      <c r="DSQ301" s="26"/>
      <c r="DSR301" s="26"/>
      <c r="DSS301" s="26"/>
      <c r="DST301" s="26"/>
      <c r="DSU301" s="26"/>
      <c r="DSV301" s="26"/>
      <c r="DSW301" s="26"/>
      <c r="DSX301" s="26"/>
      <c r="DSY301" s="26"/>
      <c r="DSZ301" s="26"/>
      <c r="DTA301" s="26"/>
      <c r="DTB301" s="26"/>
      <c r="DTC301" s="26"/>
      <c r="DTD301" s="26"/>
      <c r="DTE301" s="26"/>
      <c r="DTF301" s="26"/>
      <c r="DTG301" s="26"/>
      <c r="DTH301" s="26"/>
      <c r="DTI301" s="26"/>
      <c r="DTJ301" s="26"/>
      <c r="DTK301" s="26"/>
      <c r="DTL301" s="26"/>
      <c r="DTM301" s="26"/>
      <c r="DTN301" s="26"/>
      <c r="DTO301" s="26"/>
      <c r="DTP301" s="26"/>
      <c r="DTQ301" s="26"/>
      <c r="DTR301" s="26"/>
      <c r="DTS301" s="26"/>
      <c r="DTT301" s="26"/>
      <c r="DTU301" s="26"/>
      <c r="DTV301" s="26"/>
      <c r="DTW301" s="26"/>
      <c r="DTX301" s="26"/>
      <c r="DTY301" s="26"/>
      <c r="DTZ301" s="26"/>
      <c r="DUA301" s="26"/>
      <c r="DUB301" s="26"/>
      <c r="DUC301" s="26"/>
      <c r="DUD301" s="26"/>
      <c r="DUE301" s="26"/>
      <c r="DUF301" s="26"/>
      <c r="DUG301" s="26"/>
      <c r="DUH301" s="26"/>
      <c r="DUI301" s="26"/>
      <c r="DUJ301" s="26"/>
      <c r="DUK301" s="26"/>
      <c r="DUL301" s="26"/>
      <c r="DUM301" s="26"/>
      <c r="DUN301" s="26"/>
      <c r="DUO301" s="26"/>
      <c r="DUP301" s="26"/>
      <c r="DUQ301" s="26"/>
      <c r="DUR301" s="26"/>
      <c r="DUS301" s="26"/>
      <c r="DUT301" s="26"/>
      <c r="DUU301" s="26"/>
      <c r="DUV301" s="26"/>
      <c r="DUW301" s="26"/>
      <c r="DUX301" s="26"/>
      <c r="DUY301" s="26"/>
      <c r="DUZ301" s="26"/>
      <c r="DVA301" s="26"/>
      <c r="DVB301" s="26"/>
      <c r="DVC301" s="26"/>
      <c r="DVD301" s="26"/>
      <c r="DVE301" s="26"/>
      <c r="DVF301" s="26"/>
      <c r="DVG301" s="26"/>
      <c r="DVH301" s="26"/>
      <c r="DVI301" s="26"/>
      <c r="DVJ301" s="26"/>
      <c r="DVK301" s="26"/>
      <c r="DVL301" s="26"/>
      <c r="DVM301" s="26"/>
      <c r="DVN301" s="26"/>
      <c r="DVO301" s="26"/>
      <c r="DVP301" s="26"/>
      <c r="DVQ301" s="26"/>
      <c r="DVR301" s="26"/>
      <c r="DVS301" s="26"/>
      <c r="DVT301" s="26"/>
      <c r="DVU301" s="26"/>
      <c r="DVV301" s="26"/>
      <c r="DVW301" s="26"/>
      <c r="DVX301" s="26"/>
      <c r="DVY301" s="26"/>
      <c r="DVZ301" s="26"/>
      <c r="DWA301" s="26"/>
      <c r="DWB301" s="26"/>
      <c r="DWC301" s="26"/>
      <c r="DWD301" s="26"/>
      <c r="DWE301" s="26"/>
      <c r="DWF301" s="26"/>
      <c r="DWG301" s="26"/>
      <c r="DWH301" s="26"/>
      <c r="DWI301" s="26"/>
      <c r="DWJ301" s="26"/>
      <c r="DWK301" s="26"/>
      <c r="DWL301" s="26"/>
      <c r="DWM301" s="26"/>
      <c r="DWN301" s="26"/>
      <c r="DWO301" s="26"/>
      <c r="DWP301" s="26"/>
      <c r="DWQ301" s="26"/>
      <c r="DWR301" s="26"/>
      <c r="DWS301" s="26"/>
      <c r="DWT301" s="26"/>
      <c r="DWU301" s="26"/>
      <c r="DWV301" s="26"/>
      <c r="DWW301" s="26"/>
      <c r="DWX301" s="26"/>
      <c r="DWY301" s="26"/>
      <c r="DWZ301" s="26"/>
      <c r="DXA301" s="26"/>
      <c r="DXB301" s="26"/>
      <c r="DXC301" s="26"/>
      <c r="DXD301" s="26"/>
      <c r="DXE301" s="26"/>
      <c r="DXF301" s="26"/>
      <c r="DXG301" s="26"/>
      <c r="DXH301" s="26"/>
      <c r="DXI301" s="26"/>
      <c r="DXJ301" s="26"/>
      <c r="DXK301" s="26"/>
      <c r="DXL301" s="26"/>
      <c r="DXM301" s="26"/>
      <c r="DXN301" s="26"/>
      <c r="DXO301" s="26"/>
      <c r="DXP301" s="26"/>
      <c r="DXQ301" s="26"/>
      <c r="DXR301" s="26"/>
      <c r="DXS301" s="26"/>
      <c r="DXT301" s="26"/>
      <c r="DXU301" s="26"/>
      <c r="DXV301" s="26"/>
      <c r="DXW301" s="26"/>
      <c r="DXX301" s="26"/>
      <c r="DXY301" s="26"/>
      <c r="DXZ301" s="26"/>
      <c r="DYA301" s="26"/>
      <c r="DYB301" s="26"/>
      <c r="DYC301" s="26"/>
      <c r="DYD301" s="26"/>
      <c r="DYE301" s="26"/>
      <c r="DYF301" s="26"/>
      <c r="DYG301" s="26"/>
      <c r="DYH301" s="26"/>
      <c r="DYI301" s="26"/>
      <c r="DYJ301" s="26"/>
      <c r="DYK301" s="26"/>
      <c r="DYL301" s="26"/>
      <c r="DYM301" s="26"/>
      <c r="DYN301" s="26"/>
      <c r="DYO301" s="26"/>
      <c r="DYP301" s="26"/>
      <c r="DYQ301" s="26"/>
      <c r="DYR301" s="26"/>
      <c r="DYS301" s="26"/>
      <c r="DYT301" s="26"/>
      <c r="DYU301" s="26"/>
      <c r="DYV301" s="26"/>
      <c r="DYW301" s="26"/>
      <c r="DYX301" s="26"/>
      <c r="DYY301" s="26"/>
      <c r="DYZ301" s="26"/>
      <c r="DZA301" s="26"/>
      <c r="DZB301" s="26"/>
      <c r="DZC301" s="26"/>
      <c r="DZD301" s="26"/>
      <c r="DZE301" s="26"/>
      <c r="DZF301" s="26"/>
      <c r="DZG301" s="26"/>
      <c r="DZH301" s="26"/>
      <c r="DZI301" s="26"/>
      <c r="DZJ301" s="26"/>
      <c r="DZK301" s="26"/>
      <c r="DZL301" s="26"/>
      <c r="DZM301" s="26"/>
      <c r="DZN301" s="26"/>
      <c r="DZO301" s="26"/>
      <c r="DZP301" s="26"/>
      <c r="DZQ301" s="26"/>
      <c r="DZR301" s="26"/>
      <c r="DZS301" s="26"/>
      <c r="DZT301" s="26"/>
      <c r="DZU301" s="26"/>
      <c r="DZV301" s="26"/>
      <c r="DZW301" s="26"/>
      <c r="DZX301" s="26"/>
      <c r="DZY301" s="26"/>
      <c r="DZZ301" s="26"/>
      <c r="EAA301" s="26"/>
      <c r="EAB301" s="26"/>
      <c r="EAC301" s="26"/>
      <c r="EAD301" s="26"/>
      <c r="EAE301" s="26"/>
      <c r="EAF301" s="26"/>
      <c r="EAG301" s="26"/>
      <c r="EAH301" s="26"/>
      <c r="EAI301" s="26"/>
      <c r="EAJ301" s="26"/>
      <c r="EAK301" s="26"/>
      <c r="EAL301" s="26"/>
      <c r="EAM301" s="26"/>
      <c r="EAN301" s="26"/>
      <c r="EAO301" s="26"/>
      <c r="EAP301" s="26"/>
      <c r="EAQ301" s="26"/>
      <c r="EAR301" s="26"/>
      <c r="EAS301" s="26"/>
      <c r="EAT301" s="26"/>
      <c r="EAU301" s="26"/>
      <c r="EAV301" s="26"/>
      <c r="EAW301" s="26"/>
      <c r="EAX301" s="26"/>
      <c r="EAY301" s="26"/>
      <c r="EAZ301" s="26"/>
      <c r="EBA301" s="26"/>
      <c r="EBB301" s="26"/>
      <c r="EBC301" s="26"/>
      <c r="EBD301" s="26"/>
      <c r="EBE301" s="26"/>
      <c r="EBF301" s="26"/>
      <c r="EBG301" s="26"/>
      <c r="EBH301" s="26"/>
      <c r="EBI301" s="26"/>
      <c r="EBJ301" s="26"/>
      <c r="EBK301" s="26"/>
      <c r="EBL301" s="26"/>
      <c r="EBM301" s="26"/>
      <c r="EBN301" s="26"/>
      <c r="EBO301" s="26"/>
      <c r="EBP301" s="26"/>
      <c r="EBQ301" s="26"/>
      <c r="EBR301" s="26"/>
      <c r="EBS301" s="26"/>
      <c r="EBT301" s="26"/>
      <c r="EBU301" s="26"/>
      <c r="EBV301" s="26"/>
      <c r="EBW301" s="26"/>
      <c r="EBX301" s="26"/>
      <c r="EBY301" s="26"/>
      <c r="EBZ301" s="26"/>
      <c r="ECA301" s="26"/>
      <c r="ECB301" s="26"/>
      <c r="ECC301" s="26"/>
      <c r="ECD301" s="26"/>
      <c r="ECE301" s="26"/>
      <c r="ECF301" s="26"/>
      <c r="ECG301" s="26"/>
      <c r="ECH301" s="26"/>
      <c r="ECI301" s="26"/>
      <c r="ECJ301" s="26"/>
      <c r="ECK301" s="26"/>
      <c r="ECL301" s="26"/>
      <c r="ECM301" s="26"/>
      <c r="ECN301" s="26"/>
      <c r="ECO301" s="26"/>
      <c r="ECP301" s="26"/>
      <c r="ECQ301" s="26"/>
      <c r="ECR301" s="26"/>
      <c r="ECS301" s="26"/>
      <c r="ECT301" s="26"/>
      <c r="ECU301" s="26"/>
      <c r="ECV301" s="26"/>
      <c r="ECW301" s="26"/>
      <c r="ECX301" s="26"/>
      <c r="ECY301" s="26"/>
      <c r="ECZ301" s="26"/>
      <c r="EDA301" s="26"/>
      <c r="EDB301" s="26"/>
      <c r="EDC301" s="26"/>
      <c r="EDD301" s="26"/>
      <c r="EDE301" s="26"/>
      <c r="EDF301" s="26"/>
      <c r="EDG301" s="26"/>
      <c r="EDH301" s="26"/>
      <c r="EDI301" s="26"/>
      <c r="EDJ301" s="26"/>
      <c r="EDK301" s="26"/>
      <c r="EDL301" s="26"/>
      <c r="EDM301" s="26"/>
      <c r="EDN301" s="26"/>
      <c r="EDO301" s="26"/>
      <c r="EDP301" s="26"/>
      <c r="EDQ301" s="26"/>
      <c r="EDR301" s="26"/>
      <c r="EDS301" s="26"/>
      <c r="EDT301" s="26"/>
      <c r="EDU301" s="26"/>
      <c r="EDV301" s="26"/>
      <c r="EDW301" s="26"/>
      <c r="EDX301" s="26"/>
      <c r="EDY301" s="26"/>
      <c r="EDZ301" s="26"/>
      <c r="EEA301" s="26"/>
      <c r="EEB301" s="26"/>
      <c r="EEC301" s="26"/>
      <c r="EED301" s="26"/>
      <c r="EEE301" s="26"/>
      <c r="EEF301" s="26"/>
      <c r="EEG301" s="26"/>
      <c r="EEH301" s="26"/>
      <c r="EEI301" s="26"/>
      <c r="EEJ301" s="26"/>
      <c r="EEK301" s="26"/>
      <c r="EEL301" s="26"/>
      <c r="EEM301" s="26"/>
      <c r="EEN301" s="26"/>
      <c r="EEO301" s="26"/>
      <c r="EEP301" s="26"/>
      <c r="EEQ301" s="26"/>
      <c r="EER301" s="26"/>
      <c r="EES301" s="26"/>
      <c r="EET301" s="26"/>
      <c r="EEU301" s="26"/>
      <c r="EEV301" s="26"/>
      <c r="EEW301" s="26"/>
      <c r="EEX301" s="26"/>
      <c r="EEY301" s="26"/>
      <c r="EEZ301" s="26"/>
      <c r="EFA301" s="26"/>
      <c r="EFB301" s="26"/>
      <c r="EFC301" s="26"/>
      <c r="EFD301" s="26"/>
      <c r="EFE301" s="26"/>
      <c r="EFF301" s="26"/>
      <c r="EFG301" s="26"/>
      <c r="EFH301" s="26"/>
      <c r="EFI301" s="26"/>
      <c r="EFJ301" s="26"/>
      <c r="EFK301" s="26"/>
      <c r="EFL301" s="26"/>
      <c r="EFM301" s="26"/>
      <c r="EFN301" s="26"/>
      <c r="EFO301" s="26"/>
      <c r="EFP301" s="26"/>
      <c r="EFQ301" s="26"/>
      <c r="EFR301" s="26"/>
      <c r="EFS301" s="26"/>
      <c r="EFT301" s="26"/>
      <c r="EFU301" s="26"/>
      <c r="EFV301" s="26"/>
      <c r="EFW301" s="26"/>
      <c r="EFX301" s="26"/>
      <c r="EFY301" s="26"/>
      <c r="EFZ301" s="26"/>
      <c r="EGA301" s="26"/>
      <c r="EGB301" s="26"/>
      <c r="EGC301" s="26"/>
      <c r="EGD301" s="26"/>
      <c r="EGE301" s="26"/>
      <c r="EGF301" s="26"/>
      <c r="EGG301" s="26"/>
      <c r="EGH301" s="26"/>
      <c r="EGI301" s="26"/>
      <c r="EGJ301" s="26"/>
      <c r="EGK301" s="26"/>
      <c r="EGL301" s="26"/>
      <c r="EGM301" s="26"/>
      <c r="EGN301" s="26"/>
      <c r="EGO301" s="26"/>
      <c r="EGP301" s="26"/>
      <c r="EGQ301" s="26"/>
      <c r="EGR301" s="26"/>
      <c r="EGS301" s="26"/>
      <c r="EGT301" s="26"/>
      <c r="EGU301" s="26"/>
      <c r="EGV301" s="26"/>
      <c r="EGW301" s="26"/>
      <c r="EGX301" s="26"/>
      <c r="EGY301" s="26"/>
      <c r="EGZ301" s="26"/>
      <c r="EHA301" s="26"/>
      <c r="EHB301" s="26"/>
      <c r="EHC301" s="26"/>
      <c r="EHD301" s="26"/>
      <c r="EHE301" s="26"/>
      <c r="EHF301" s="26"/>
      <c r="EHG301" s="26"/>
      <c r="EHH301" s="26"/>
      <c r="EHI301" s="26"/>
      <c r="EHJ301" s="26"/>
      <c r="EHK301" s="26"/>
      <c r="EHL301" s="26"/>
      <c r="EHM301" s="26"/>
      <c r="EHN301" s="26"/>
      <c r="EHO301" s="26"/>
      <c r="EHP301" s="26"/>
      <c r="EHQ301" s="26"/>
      <c r="EHR301" s="26"/>
      <c r="EHS301" s="26"/>
      <c r="EHT301" s="26"/>
      <c r="EHU301" s="26"/>
      <c r="EHV301" s="26"/>
      <c r="EHW301" s="26"/>
      <c r="EHX301" s="26"/>
      <c r="EHY301" s="26"/>
      <c r="EHZ301" s="26"/>
      <c r="EIA301" s="26"/>
      <c r="EIB301" s="26"/>
      <c r="EIC301" s="26"/>
      <c r="EID301" s="26"/>
      <c r="EIE301" s="26"/>
      <c r="EIF301" s="26"/>
      <c r="EIG301" s="26"/>
      <c r="EIH301" s="26"/>
      <c r="EII301" s="26"/>
      <c r="EIJ301" s="26"/>
      <c r="EIK301" s="26"/>
      <c r="EIL301" s="26"/>
      <c r="EIM301" s="26"/>
      <c r="EIN301" s="26"/>
      <c r="EIO301" s="26"/>
      <c r="EIP301" s="26"/>
      <c r="EIQ301" s="26"/>
      <c r="EIR301" s="26"/>
      <c r="EIS301" s="26"/>
      <c r="EIT301" s="26"/>
      <c r="EIU301" s="26"/>
      <c r="EIV301" s="26"/>
      <c r="EIW301" s="26"/>
      <c r="EIX301" s="26"/>
      <c r="EIY301" s="26"/>
      <c r="EIZ301" s="26"/>
      <c r="EJA301" s="26"/>
      <c r="EJB301" s="26"/>
      <c r="EJC301" s="26"/>
      <c r="EJD301" s="26"/>
      <c r="EJE301" s="26"/>
      <c r="EJF301" s="26"/>
      <c r="EJG301" s="26"/>
      <c r="EJH301" s="26"/>
      <c r="EJI301" s="26"/>
      <c r="EJJ301" s="26"/>
      <c r="EJK301" s="26"/>
      <c r="EJL301" s="26"/>
      <c r="EJM301" s="26"/>
      <c r="EJN301" s="26"/>
      <c r="EJO301" s="26"/>
      <c r="EJP301" s="26"/>
      <c r="EJQ301" s="26"/>
      <c r="EJR301" s="26"/>
      <c r="EJS301" s="26"/>
      <c r="EJT301" s="26"/>
      <c r="EJU301" s="26"/>
      <c r="EJV301" s="26"/>
      <c r="EJW301" s="26"/>
      <c r="EJX301" s="26"/>
      <c r="EJY301" s="26"/>
      <c r="EJZ301" s="26"/>
      <c r="EKA301" s="26"/>
      <c r="EKB301" s="26"/>
      <c r="EKC301" s="26"/>
      <c r="EKD301" s="26"/>
      <c r="EKE301" s="26"/>
      <c r="EKF301" s="26"/>
      <c r="EKG301" s="26"/>
      <c r="EKH301" s="26"/>
      <c r="EKI301" s="26"/>
      <c r="EKJ301" s="26"/>
      <c r="EKK301" s="26"/>
      <c r="EKL301" s="26"/>
      <c r="EKM301" s="26"/>
      <c r="EKN301" s="26"/>
      <c r="EKO301" s="26"/>
      <c r="EKP301" s="26"/>
      <c r="EKQ301" s="26"/>
      <c r="EKR301" s="26"/>
      <c r="EKS301" s="26"/>
      <c r="EKT301" s="26"/>
      <c r="EKU301" s="26"/>
      <c r="EKV301" s="26"/>
      <c r="EKW301" s="26"/>
      <c r="EKX301" s="26"/>
      <c r="EKY301" s="26"/>
      <c r="EKZ301" s="26"/>
      <c r="ELA301" s="26"/>
      <c r="ELB301" s="26"/>
      <c r="ELC301" s="26"/>
      <c r="ELD301" s="26"/>
      <c r="ELE301" s="26"/>
      <c r="ELF301" s="26"/>
      <c r="ELG301" s="26"/>
      <c r="ELH301" s="26"/>
      <c r="ELI301" s="26"/>
      <c r="ELJ301" s="26"/>
      <c r="ELK301" s="26"/>
      <c r="ELL301" s="26"/>
      <c r="ELM301" s="26"/>
      <c r="ELN301" s="26"/>
      <c r="ELO301" s="26"/>
      <c r="ELP301" s="26"/>
      <c r="ELQ301" s="26"/>
      <c r="ELR301" s="26"/>
      <c r="ELS301" s="26"/>
      <c r="ELT301" s="26"/>
      <c r="ELU301" s="26"/>
      <c r="ELV301" s="26"/>
      <c r="ELW301" s="26"/>
      <c r="ELX301" s="26"/>
      <c r="ELY301" s="26"/>
      <c r="ELZ301" s="26"/>
      <c r="EMA301" s="26"/>
      <c r="EMB301" s="26"/>
      <c r="EMC301" s="26"/>
      <c r="EMD301" s="26"/>
      <c r="EME301" s="26"/>
      <c r="EMF301" s="26"/>
      <c r="EMG301" s="26"/>
      <c r="EMH301" s="26"/>
      <c r="EMI301" s="26"/>
      <c r="EMJ301" s="26"/>
      <c r="EMK301" s="26"/>
      <c r="EML301" s="26"/>
      <c r="EMM301" s="26"/>
      <c r="EMN301" s="26"/>
      <c r="EMO301" s="26"/>
      <c r="EMP301" s="26"/>
      <c r="EMQ301" s="26"/>
      <c r="EMR301" s="26"/>
      <c r="EMS301" s="26"/>
      <c r="EMT301" s="26"/>
      <c r="EMU301" s="26"/>
      <c r="EMV301" s="26"/>
      <c r="EMW301" s="26"/>
      <c r="EMX301" s="26"/>
      <c r="EMY301" s="26"/>
      <c r="EMZ301" s="26"/>
      <c r="ENA301" s="26"/>
      <c r="ENB301" s="26"/>
      <c r="ENC301" s="26"/>
      <c r="END301" s="26"/>
      <c r="ENE301" s="26"/>
      <c r="ENF301" s="26"/>
      <c r="ENG301" s="26"/>
      <c r="ENH301" s="26"/>
      <c r="ENI301" s="26"/>
      <c r="ENJ301" s="26"/>
      <c r="ENK301" s="26"/>
      <c r="ENL301" s="26"/>
      <c r="ENM301" s="26"/>
      <c r="ENN301" s="26"/>
      <c r="ENO301" s="26"/>
      <c r="ENP301" s="26"/>
      <c r="ENQ301" s="26"/>
      <c r="ENR301" s="26"/>
      <c r="ENS301" s="26"/>
      <c r="ENT301" s="26"/>
      <c r="ENU301" s="26"/>
      <c r="ENV301" s="26"/>
      <c r="ENW301" s="26"/>
      <c r="ENX301" s="26"/>
      <c r="ENY301" s="26"/>
      <c r="ENZ301" s="26"/>
      <c r="EOA301" s="26"/>
      <c r="EOB301" s="26"/>
      <c r="EOC301" s="26"/>
      <c r="EOD301" s="26"/>
      <c r="EOE301" s="26"/>
      <c r="EOF301" s="26"/>
      <c r="EOG301" s="26"/>
      <c r="EOH301" s="26"/>
      <c r="EOI301" s="26"/>
      <c r="EOJ301" s="26"/>
      <c r="EOK301" s="26"/>
      <c r="EOL301" s="26"/>
      <c r="EOM301" s="26"/>
      <c r="EON301" s="26"/>
      <c r="EOO301" s="26"/>
      <c r="EOP301" s="26"/>
      <c r="EOQ301" s="26"/>
      <c r="EOR301" s="26"/>
      <c r="EOS301" s="26"/>
      <c r="EOT301" s="26"/>
      <c r="EOU301" s="26"/>
      <c r="EOV301" s="26"/>
      <c r="EOW301" s="26"/>
      <c r="EOX301" s="26"/>
      <c r="EOY301" s="26"/>
      <c r="EOZ301" s="26"/>
      <c r="EPA301" s="26"/>
      <c r="EPB301" s="26"/>
      <c r="EPC301" s="26"/>
      <c r="EPD301" s="26"/>
      <c r="EPE301" s="26"/>
      <c r="EPF301" s="26"/>
      <c r="EPG301" s="26"/>
      <c r="EPH301" s="26"/>
      <c r="EPI301" s="26"/>
      <c r="EPJ301" s="26"/>
      <c r="EPK301" s="26"/>
      <c r="EPL301" s="26"/>
      <c r="EPM301" s="26"/>
      <c r="EPN301" s="26"/>
      <c r="EPO301" s="26"/>
      <c r="EPP301" s="26"/>
      <c r="EPQ301" s="26"/>
      <c r="EPR301" s="26"/>
      <c r="EPS301" s="26"/>
      <c r="EPT301" s="26"/>
      <c r="EPU301" s="26"/>
      <c r="EPV301" s="26"/>
      <c r="EPW301" s="26"/>
      <c r="EPX301" s="26"/>
      <c r="EPY301" s="26"/>
      <c r="EPZ301" s="26"/>
      <c r="EQA301" s="26"/>
      <c r="EQB301" s="26"/>
      <c r="EQC301" s="26"/>
      <c r="EQD301" s="26"/>
      <c r="EQE301" s="26"/>
      <c r="EQF301" s="26"/>
      <c r="EQG301" s="26"/>
      <c r="EQH301" s="26"/>
      <c r="EQI301" s="26"/>
      <c r="EQJ301" s="26"/>
      <c r="EQK301" s="26"/>
      <c r="EQL301" s="26"/>
      <c r="EQM301" s="26"/>
      <c r="EQN301" s="26"/>
      <c r="EQO301" s="26"/>
      <c r="EQP301" s="26"/>
      <c r="EQQ301" s="26"/>
      <c r="EQR301" s="26"/>
      <c r="EQS301" s="26"/>
      <c r="EQT301" s="26"/>
      <c r="EQU301" s="26"/>
      <c r="EQV301" s="26"/>
      <c r="EQW301" s="26"/>
      <c r="EQX301" s="26"/>
      <c r="EQY301" s="26"/>
      <c r="EQZ301" s="26"/>
      <c r="ERA301" s="26"/>
      <c r="ERB301" s="26"/>
      <c r="ERC301" s="26"/>
      <c r="ERD301" s="26"/>
      <c r="ERE301" s="26"/>
      <c r="ERF301" s="26"/>
      <c r="ERG301" s="26"/>
      <c r="ERH301" s="26"/>
      <c r="ERI301" s="26"/>
      <c r="ERJ301" s="26"/>
      <c r="ERK301" s="26"/>
      <c r="ERL301" s="26"/>
      <c r="ERM301" s="26"/>
      <c r="ERN301" s="26"/>
      <c r="ERO301" s="26"/>
      <c r="ERP301" s="26"/>
      <c r="ERQ301" s="26"/>
      <c r="ERR301" s="26"/>
      <c r="ERS301" s="26"/>
      <c r="ERT301" s="26"/>
      <c r="ERU301" s="26"/>
      <c r="ERV301" s="26"/>
      <c r="ERW301" s="26"/>
      <c r="ERX301" s="26"/>
      <c r="ERY301" s="26"/>
      <c r="ERZ301" s="26"/>
      <c r="ESA301" s="26"/>
      <c r="ESB301" s="26"/>
      <c r="ESC301" s="26"/>
      <c r="ESD301" s="26"/>
      <c r="ESE301" s="26"/>
      <c r="ESF301" s="26"/>
      <c r="ESG301" s="26"/>
      <c r="ESH301" s="26"/>
      <c r="ESI301" s="26"/>
      <c r="ESJ301" s="26"/>
      <c r="ESK301" s="26"/>
      <c r="ESL301" s="26"/>
      <c r="ESM301" s="26"/>
      <c r="ESN301" s="26"/>
      <c r="ESO301" s="26"/>
      <c r="ESP301" s="26"/>
      <c r="ESQ301" s="26"/>
      <c r="ESR301" s="26"/>
      <c r="ESS301" s="26"/>
      <c r="EST301" s="26"/>
      <c r="ESU301" s="26"/>
      <c r="ESV301" s="26"/>
      <c r="ESW301" s="26"/>
      <c r="ESX301" s="26"/>
      <c r="ESY301" s="26"/>
      <c r="ESZ301" s="26"/>
      <c r="ETA301" s="26"/>
      <c r="ETB301" s="26"/>
      <c r="ETC301" s="26"/>
      <c r="ETD301" s="26"/>
      <c r="ETE301" s="26"/>
      <c r="ETF301" s="26"/>
      <c r="ETG301" s="26"/>
      <c r="ETH301" s="26"/>
      <c r="ETI301" s="26"/>
      <c r="ETJ301" s="26"/>
      <c r="ETK301" s="26"/>
      <c r="ETL301" s="26"/>
      <c r="ETM301" s="26"/>
      <c r="ETN301" s="26"/>
      <c r="ETO301" s="26"/>
      <c r="ETP301" s="26"/>
      <c r="ETQ301" s="26"/>
      <c r="ETR301" s="26"/>
      <c r="ETS301" s="26"/>
      <c r="ETT301" s="26"/>
      <c r="ETU301" s="26"/>
      <c r="ETV301" s="26"/>
      <c r="ETW301" s="26"/>
      <c r="ETX301" s="26"/>
      <c r="ETY301" s="26"/>
      <c r="ETZ301" s="26"/>
      <c r="EUA301" s="26"/>
      <c r="EUB301" s="26"/>
      <c r="EUC301" s="26"/>
      <c r="EUD301" s="26"/>
      <c r="EUE301" s="26"/>
      <c r="EUF301" s="26"/>
      <c r="EUG301" s="26"/>
      <c r="EUH301" s="26"/>
      <c r="EUI301" s="26"/>
      <c r="EUJ301" s="26"/>
      <c r="EUK301" s="26"/>
      <c r="EUL301" s="26"/>
      <c r="EUM301" s="26"/>
      <c r="EUN301" s="26"/>
      <c r="EUO301" s="26"/>
      <c r="EUP301" s="26"/>
      <c r="EUQ301" s="26"/>
      <c r="EUR301" s="26"/>
      <c r="EUS301" s="26"/>
      <c r="EUT301" s="26"/>
      <c r="EUU301" s="26"/>
      <c r="EUV301" s="26"/>
      <c r="EUW301" s="26"/>
      <c r="EUX301" s="26"/>
      <c r="EUY301" s="26"/>
      <c r="EUZ301" s="26"/>
      <c r="EVA301" s="26"/>
      <c r="EVB301" s="26"/>
      <c r="EVC301" s="26"/>
      <c r="EVD301" s="26"/>
      <c r="EVE301" s="26"/>
      <c r="EVF301" s="26"/>
      <c r="EVG301" s="26"/>
      <c r="EVH301" s="26"/>
      <c r="EVI301" s="26"/>
      <c r="EVJ301" s="26"/>
      <c r="EVK301" s="26"/>
      <c r="EVL301" s="26"/>
      <c r="EVM301" s="26"/>
      <c r="EVN301" s="26"/>
      <c r="EVO301" s="26"/>
      <c r="EVP301" s="26"/>
      <c r="EVQ301" s="26"/>
      <c r="EVR301" s="26"/>
      <c r="EVS301" s="26"/>
      <c r="EVT301" s="26"/>
      <c r="EVU301" s="26"/>
      <c r="EVV301" s="26"/>
      <c r="EVW301" s="26"/>
      <c r="EVX301" s="26"/>
      <c r="EVY301" s="26"/>
      <c r="EVZ301" s="26"/>
      <c r="EWA301" s="26"/>
      <c r="EWB301" s="26"/>
      <c r="EWC301" s="26"/>
      <c r="EWD301" s="26"/>
      <c r="EWE301" s="26"/>
      <c r="EWF301" s="26"/>
      <c r="EWG301" s="26"/>
      <c r="EWH301" s="26"/>
      <c r="EWI301" s="26"/>
      <c r="EWJ301" s="26"/>
      <c r="EWK301" s="26"/>
      <c r="EWL301" s="26"/>
      <c r="EWM301" s="26"/>
      <c r="EWN301" s="26"/>
      <c r="EWO301" s="26"/>
      <c r="EWP301" s="26"/>
      <c r="EWQ301" s="26"/>
      <c r="EWR301" s="26"/>
      <c r="EWS301" s="26"/>
      <c r="EWT301" s="26"/>
      <c r="EWU301" s="26"/>
      <c r="EWV301" s="26"/>
      <c r="EWW301" s="26"/>
      <c r="EWX301" s="26"/>
      <c r="EWY301" s="26"/>
      <c r="EWZ301" s="26"/>
      <c r="EXA301" s="26"/>
      <c r="EXB301" s="26"/>
      <c r="EXC301" s="26"/>
      <c r="EXD301" s="26"/>
      <c r="EXE301" s="26"/>
      <c r="EXF301" s="26"/>
      <c r="EXG301" s="26"/>
      <c r="EXH301" s="26"/>
      <c r="EXI301" s="26"/>
      <c r="EXJ301" s="26"/>
      <c r="EXK301" s="26"/>
      <c r="EXL301" s="26"/>
      <c r="EXM301" s="26"/>
      <c r="EXN301" s="26"/>
      <c r="EXO301" s="26"/>
      <c r="EXP301" s="26"/>
      <c r="EXQ301" s="26"/>
      <c r="EXR301" s="26"/>
      <c r="EXS301" s="26"/>
      <c r="EXT301" s="26"/>
      <c r="EXU301" s="26"/>
      <c r="EXV301" s="26"/>
      <c r="EXW301" s="26"/>
      <c r="EXX301" s="26"/>
      <c r="EXY301" s="26"/>
      <c r="EXZ301" s="26"/>
      <c r="EYA301" s="26"/>
      <c r="EYB301" s="26"/>
      <c r="EYC301" s="26"/>
      <c r="EYD301" s="26"/>
      <c r="EYE301" s="26"/>
      <c r="EYF301" s="26"/>
      <c r="EYG301" s="26"/>
      <c r="EYH301" s="26"/>
      <c r="EYI301" s="26"/>
      <c r="EYJ301" s="26"/>
      <c r="EYK301" s="26"/>
      <c r="EYL301" s="26"/>
      <c r="EYM301" s="26"/>
      <c r="EYN301" s="26"/>
      <c r="EYO301" s="26"/>
      <c r="EYP301" s="26"/>
      <c r="EYQ301" s="26"/>
      <c r="EYR301" s="26"/>
      <c r="EYS301" s="26"/>
      <c r="EYT301" s="26"/>
      <c r="EYU301" s="26"/>
      <c r="EYV301" s="26"/>
      <c r="EYW301" s="26"/>
      <c r="EYX301" s="26"/>
      <c r="EYY301" s="26"/>
      <c r="EYZ301" s="26"/>
      <c r="EZA301" s="26"/>
      <c r="EZB301" s="26"/>
      <c r="EZC301" s="26"/>
      <c r="EZD301" s="26"/>
      <c r="EZE301" s="26"/>
      <c r="EZF301" s="26"/>
      <c r="EZG301" s="26"/>
      <c r="EZH301" s="26"/>
      <c r="EZI301" s="26"/>
      <c r="EZJ301" s="26"/>
      <c r="EZK301" s="26"/>
      <c r="EZL301" s="26"/>
      <c r="EZM301" s="26"/>
      <c r="EZN301" s="26"/>
      <c r="EZO301" s="26"/>
      <c r="EZP301" s="26"/>
      <c r="EZQ301" s="26"/>
      <c r="EZR301" s="26"/>
      <c r="EZS301" s="26"/>
      <c r="EZT301" s="26"/>
      <c r="EZU301" s="26"/>
      <c r="EZV301" s="26"/>
      <c r="EZW301" s="26"/>
      <c r="EZX301" s="26"/>
      <c r="EZY301" s="26"/>
      <c r="EZZ301" s="26"/>
      <c r="FAA301" s="26"/>
      <c r="FAB301" s="26"/>
      <c r="FAC301" s="26"/>
      <c r="FAD301" s="26"/>
      <c r="FAE301" s="26"/>
      <c r="FAF301" s="26"/>
      <c r="FAG301" s="26"/>
      <c r="FAH301" s="26"/>
      <c r="FAI301" s="26"/>
      <c r="FAJ301" s="26"/>
      <c r="FAK301" s="26"/>
      <c r="FAL301" s="26"/>
      <c r="FAM301" s="26"/>
      <c r="FAN301" s="26"/>
      <c r="FAO301" s="26"/>
      <c r="FAP301" s="26"/>
      <c r="FAQ301" s="26"/>
      <c r="FAR301" s="26"/>
      <c r="FAS301" s="26"/>
      <c r="FAT301" s="26"/>
      <c r="FAU301" s="26"/>
      <c r="FAV301" s="26"/>
      <c r="FAW301" s="26"/>
      <c r="FAX301" s="26"/>
      <c r="FAY301" s="26"/>
      <c r="FAZ301" s="26"/>
      <c r="FBA301" s="26"/>
      <c r="FBB301" s="26"/>
      <c r="FBC301" s="26"/>
      <c r="FBD301" s="26"/>
      <c r="FBE301" s="26"/>
      <c r="FBF301" s="26"/>
      <c r="FBG301" s="26"/>
      <c r="FBH301" s="26"/>
      <c r="FBI301" s="26"/>
      <c r="FBJ301" s="26"/>
      <c r="FBK301" s="26"/>
      <c r="FBL301" s="26"/>
      <c r="FBM301" s="26"/>
      <c r="FBN301" s="26"/>
      <c r="FBO301" s="26"/>
      <c r="FBP301" s="26"/>
      <c r="FBQ301" s="26"/>
      <c r="FBR301" s="26"/>
      <c r="FBS301" s="26"/>
      <c r="FBT301" s="26"/>
      <c r="FBU301" s="26"/>
      <c r="FBV301" s="26"/>
      <c r="FBW301" s="26"/>
      <c r="FBX301" s="26"/>
      <c r="FBY301" s="26"/>
      <c r="FBZ301" s="26"/>
      <c r="FCA301" s="26"/>
      <c r="FCB301" s="26"/>
      <c r="FCC301" s="26"/>
      <c r="FCD301" s="26"/>
      <c r="FCE301" s="26"/>
      <c r="FCF301" s="26"/>
      <c r="FCG301" s="26"/>
      <c r="FCH301" s="26"/>
      <c r="FCI301" s="26"/>
      <c r="FCJ301" s="26"/>
      <c r="FCK301" s="26"/>
      <c r="FCL301" s="26"/>
      <c r="FCM301" s="26"/>
      <c r="FCN301" s="26"/>
      <c r="FCO301" s="26"/>
      <c r="FCP301" s="26"/>
      <c r="FCQ301" s="26"/>
      <c r="FCR301" s="26"/>
      <c r="FCS301" s="26"/>
      <c r="FCT301" s="26"/>
      <c r="FCU301" s="26"/>
      <c r="FCV301" s="26"/>
      <c r="FCW301" s="26"/>
      <c r="FCX301" s="26"/>
      <c r="FCY301" s="26"/>
      <c r="FCZ301" s="26"/>
      <c r="FDA301" s="26"/>
      <c r="FDB301" s="26"/>
      <c r="FDC301" s="26"/>
      <c r="FDD301" s="26"/>
      <c r="FDE301" s="26"/>
      <c r="FDF301" s="26"/>
      <c r="FDG301" s="26"/>
      <c r="FDH301" s="26"/>
      <c r="FDI301" s="26"/>
      <c r="FDJ301" s="26"/>
      <c r="FDK301" s="26"/>
      <c r="FDL301" s="26"/>
      <c r="FDM301" s="26"/>
      <c r="FDN301" s="26"/>
      <c r="FDO301" s="26"/>
      <c r="FDP301" s="26"/>
      <c r="FDQ301" s="26"/>
      <c r="FDR301" s="26"/>
      <c r="FDS301" s="26"/>
      <c r="FDT301" s="26"/>
      <c r="FDU301" s="26"/>
      <c r="FDV301" s="26"/>
      <c r="FDW301" s="26"/>
      <c r="FDX301" s="26"/>
      <c r="FDY301" s="26"/>
      <c r="FDZ301" s="26"/>
      <c r="FEA301" s="26"/>
      <c r="FEB301" s="26"/>
      <c r="FEC301" s="26"/>
      <c r="FED301" s="26"/>
      <c r="FEE301" s="26"/>
      <c r="FEF301" s="26"/>
      <c r="FEG301" s="26"/>
      <c r="FEH301" s="26"/>
      <c r="FEI301" s="26"/>
      <c r="FEJ301" s="26"/>
      <c r="FEK301" s="26"/>
      <c r="FEL301" s="26"/>
      <c r="FEM301" s="26"/>
      <c r="FEN301" s="26"/>
      <c r="FEO301" s="26"/>
      <c r="FEP301" s="26"/>
      <c r="FEQ301" s="26"/>
      <c r="FER301" s="26"/>
      <c r="FES301" s="26"/>
      <c r="FET301" s="26"/>
      <c r="FEU301" s="26"/>
      <c r="FEV301" s="26"/>
      <c r="FEW301" s="26"/>
      <c r="FEX301" s="26"/>
      <c r="FEY301" s="26"/>
      <c r="FEZ301" s="26"/>
      <c r="FFA301" s="26"/>
      <c r="FFB301" s="26"/>
      <c r="FFC301" s="26"/>
      <c r="FFD301" s="26"/>
      <c r="FFE301" s="26"/>
      <c r="FFF301" s="26"/>
      <c r="FFG301" s="26"/>
      <c r="FFH301" s="26"/>
      <c r="FFI301" s="26"/>
      <c r="FFJ301" s="26"/>
      <c r="FFK301" s="26"/>
      <c r="FFL301" s="26"/>
      <c r="FFM301" s="26"/>
      <c r="FFN301" s="26"/>
      <c r="FFO301" s="26"/>
      <c r="FFP301" s="26"/>
      <c r="FFQ301" s="26"/>
      <c r="FFR301" s="26"/>
      <c r="FFS301" s="26"/>
      <c r="FFT301" s="26"/>
      <c r="FFU301" s="26"/>
      <c r="FFV301" s="26"/>
      <c r="FFW301" s="26"/>
      <c r="FFX301" s="26"/>
      <c r="FFY301" s="26"/>
      <c r="FFZ301" s="26"/>
      <c r="FGA301" s="26"/>
      <c r="FGB301" s="26"/>
      <c r="FGC301" s="26"/>
      <c r="FGD301" s="26"/>
      <c r="FGE301" s="26"/>
      <c r="FGF301" s="26"/>
      <c r="FGG301" s="26"/>
      <c r="FGH301" s="26"/>
      <c r="FGI301" s="26"/>
      <c r="FGJ301" s="26"/>
      <c r="FGK301" s="26"/>
      <c r="FGL301" s="26"/>
      <c r="FGM301" s="26"/>
      <c r="FGN301" s="26"/>
      <c r="FGO301" s="26"/>
      <c r="FGP301" s="26"/>
      <c r="FGQ301" s="26"/>
      <c r="FGR301" s="26"/>
      <c r="FGS301" s="26"/>
      <c r="FGT301" s="26"/>
      <c r="FGU301" s="26"/>
      <c r="FGV301" s="26"/>
      <c r="FGW301" s="26"/>
      <c r="FGX301" s="26"/>
      <c r="FGY301" s="26"/>
      <c r="FGZ301" s="26"/>
      <c r="FHA301" s="26"/>
      <c r="FHB301" s="26"/>
      <c r="FHC301" s="26"/>
      <c r="FHD301" s="26"/>
      <c r="FHE301" s="26"/>
      <c r="FHF301" s="26"/>
      <c r="FHG301" s="26"/>
      <c r="FHH301" s="26"/>
      <c r="FHI301" s="26"/>
      <c r="FHJ301" s="26"/>
      <c r="FHK301" s="26"/>
      <c r="FHL301" s="26"/>
      <c r="FHM301" s="26"/>
      <c r="FHN301" s="26"/>
      <c r="FHO301" s="26"/>
      <c r="FHP301" s="26"/>
      <c r="FHQ301" s="26"/>
      <c r="FHR301" s="26"/>
      <c r="FHS301" s="26"/>
      <c r="FHT301" s="26"/>
      <c r="FHU301" s="26"/>
      <c r="FHV301" s="26"/>
      <c r="FHW301" s="26"/>
      <c r="FHX301" s="26"/>
      <c r="FHY301" s="26"/>
      <c r="FHZ301" s="26"/>
      <c r="FIA301" s="26"/>
      <c r="FIB301" s="26"/>
      <c r="FIC301" s="26"/>
      <c r="FID301" s="26"/>
      <c r="FIE301" s="26"/>
      <c r="FIF301" s="26"/>
      <c r="FIG301" s="26"/>
      <c r="FIH301" s="26"/>
      <c r="FII301" s="26"/>
      <c r="FIJ301" s="26"/>
      <c r="FIK301" s="26"/>
      <c r="FIL301" s="26"/>
      <c r="FIM301" s="26"/>
      <c r="FIN301" s="26"/>
      <c r="FIO301" s="26"/>
      <c r="FIP301" s="26"/>
      <c r="FIQ301" s="26"/>
      <c r="FIR301" s="26"/>
      <c r="FIS301" s="26"/>
      <c r="FIT301" s="26"/>
      <c r="FIU301" s="26"/>
      <c r="FIV301" s="26"/>
      <c r="FIW301" s="26"/>
      <c r="FIX301" s="26"/>
      <c r="FIY301" s="26"/>
      <c r="FIZ301" s="26"/>
      <c r="FJA301" s="26"/>
      <c r="FJB301" s="26"/>
      <c r="FJC301" s="26"/>
      <c r="FJD301" s="26"/>
      <c r="FJE301" s="26"/>
      <c r="FJF301" s="26"/>
      <c r="FJG301" s="26"/>
      <c r="FJH301" s="26"/>
      <c r="FJI301" s="26"/>
      <c r="FJJ301" s="26"/>
      <c r="FJK301" s="26"/>
      <c r="FJL301" s="26"/>
      <c r="FJM301" s="26"/>
      <c r="FJN301" s="26"/>
      <c r="FJO301" s="26"/>
      <c r="FJP301" s="26"/>
      <c r="FJQ301" s="26"/>
      <c r="FJR301" s="26"/>
      <c r="FJS301" s="26"/>
      <c r="FJT301" s="26"/>
      <c r="FJU301" s="26"/>
      <c r="FJV301" s="26"/>
      <c r="FJW301" s="26"/>
      <c r="FJX301" s="26"/>
      <c r="FJY301" s="26"/>
      <c r="FJZ301" s="26"/>
      <c r="FKA301" s="26"/>
      <c r="FKB301" s="26"/>
      <c r="FKC301" s="26"/>
      <c r="FKD301" s="26"/>
      <c r="FKE301" s="26"/>
      <c r="FKF301" s="26"/>
      <c r="FKG301" s="26"/>
      <c r="FKH301" s="26"/>
      <c r="FKI301" s="26"/>
      <c r="FKJ301" s="26"/>
      <c r="FKK301" s="26"/>
      <c r="FKL301" s="26"/>
      <c r="FKM301" s="26"/>
      <c r="FKN301" s="26"/>
      <c r="FKO301" s="26"/>
      <c r="FKP301" s="26"/>
      <c r="FKQ301" s="26"/>
      <c r="FKR301" s="26"/>
      <c r="FKS301" s="26"/>
      <c r="FKT301" s="26"/>
      <c r="FKU301" s="26"/>
      <c r="FKV301" s="26"/>
      <c r="FKW301" s="26"/>
      <c r="FKX301" s="26"/>
      <c r="FKY301" s="26"/>
      <c r="FKZ301" s="26"/>
      <c r="FLA301" s="26"/>
      <c r="FLB301" s="26"/>
      <c r="FLC301" s="26"/>
      <c r="FLD301" s="26"/>
      <c r="FLE301" s="26"/>
      <c r="FLF301" s="26"/>
      <c r="FLG301" s="26"/>
      <c r="FLH301" s="26"/>
      <c r="FLI301" s="26"/>
      <c r="FLJ301" s="26"/>
      <c r="FLK301" s="26"/>
      <c r="FLL301" s="26"/>
      <c r="FLM301" s="26"/>
      <c r="FLN301" s="26"/>
      <c r="FLO301" s="26"/>
      <c r="FLP301" s="26"/>
      <c r="FLQ301" s="26"/>
      <c r="FLR301" s="26"/>
      <c r="FLS301" s="26"/>
      <c r="FLT301" s="26"/>
      <c r="FLU301" s="26"/>
      <c r="FLV301" s="26"/>
      <c r="FLW301" s="26"/>
      <c r="FLX301" s="26"/>
      <c r="FLY301" s="26"/>
      <c r="FLZ301" s="26"/>
      <c r="FMA301" s="26"/>
      <c r="FMB301" s="26"/>
      <c r="FMC301" s="26"/>
      <c r="FMD301" s="26"/>
      <c r="FME301" s="26"/>
      <c r="FMF301" s="26"/>
      <c r="FMG301" s="26"/>
      <c r="FMH301" s="26"/>
      <c r="FMI301" s="26"/>
      <c r="FMJ301" s="26"/>
      <c r="FMK301" s="26"/>
      <c r="FML301" s="26"/>
      <c r="FMM301" s="26"/>
      <c r="FMN301" s="26"/>
      <c r="FMO301" s="26"/>
      <c r="FMP301" s="26"/>
      <c r="FMQ301" s="26"/>
      <c r="FMR301" s="26"/>
      <c r="FMS301" s="26"/>
      <c r="FMT301" s="26"/>
      <c r="FMU301" s="26"/>
      <c r="FMV301" s="26"/>
      <c r="FMW301" s="26"/>
      <c r="FMX301" s="26"/>
      <c r="FMY301" s="26"/>
      <c r="FMZ301" s="26"/>
      <c r="FNA301" s="26"/>
      <c r="FNB301" s="26"/>
      <c r="FNC301" s="26"/>
      <c r="FND301" s="26"/>
      <c r="FNE301" s="26"/>
      <c r="FNF301" s="26"/>
      <c r="FNG301" s="26"/>
      <c r="FNH301" s="26"/>
      <c r="FNI301" s="26"/>
      <c r="FNJ301" s="26"/>
      <c r="FNK301" s="26"/>
      <c r="FNL301" s="26"/>
      <c r="FNM301" s="26"/>
      <c r="FNN301" s="26"/>
      <c r="FNO301" s="26"/>
      <c r="FNP301" s="26"/>
      <c r="FNQ301" s="26"/>
      <c r="FNR301" s="26"/>
      <c r="FNS301" s="26"/>
      <c r="FNT301" s="26"/>
      <c r="FNU301" s="26"/>
      <c r="FNV301" s="26"/>
      <c r="FNW301" s="26"/>
      <c r="FNX301" s="26"/>
      <c r="FNY301" s="26"/>
      <c r="FNZ301" s="26"/>
      <c r="FOA301" s="26"/>
      <c r="FOB301" s="26"/>
      <c r="FOC301" s="26"/>
      <c r="FOD301" s="26"/>
      <c r="FOE301" s="26"/>
      <c r="FOF301" s="26"/>
      <c r="FOG301" s="26"/>
      <c r="FOH301" s="26"/>
      <c r="FOI301" s="26"/>
      <c r="FOJ301" s="26"/>
      <c r="FOK301" s="26"/>
      <c r="FOL301" s="26"/>
      <c r="FOM301" s="26"/>
      <c r="FON301" s="26"/>
      <c r="FOO301" s="26"/>
      <c r="FOP301" s="26"/>
      <c r="FOQ301" s="26"/>
      <c r="FOR301" s="26"/>
      <c r="FOS301" s="26"/>
      <c r="FOT301" s="26"/>
      <c r="FOU301" s="26"/>
      <c r="FOV301" s="26"/>
      <c r="FOW301" s="26"/>
      <c r="FOX301" s="26"/>
      <c r="FOY301" s="26"/>
      <c r="FOZ301" s="26"/>
      <c r="FPA301" s="26"/>
      <c r="FPB301" s="26"/>
      <c r="FPC301" s="26"/>
      <c r="FPD301" s="26"/>
      <c r="FPE301" s="26"/>
      <c r="FPF301" s="26"/>
      <c r="FPG301" s="26"/>
      <c r="FPH301" s="26"/>
      <c r="FPI301" s="26"/>
      <c r="FPJ301" s="26"/>
      <c r="FPK301" s="26"/>
      <c r="FPL301" s="26"/>
      <c r="FPM301" s="26"/>
      <c r="FPN301" s="26"/>
      <c r="FPO301" s="26"/>
      <c r="FPP301" s="26"/>
      <c r="FPQ301" s="26"/>
      <c r="FPR301" s="26"/>
      <c r="FPS301" s="26"/>
      <c r="FPT301" s="26"/>
      <c r="FPU301" s="26"/>
      <c r="FPV301" s="26"/>
      <c r="FPW301" s="26"/>
      <c r="FPX301" s="26"/>
      <c r="FPY301" s="26"/>
      <c r="FPZ301" s="26"/>
      <c r="FQA301" s="26"/>
      <c r="FQB301" s="26"/>
      <c r="FQC301" s="26"/>
      <c r="FQD301" s="26"/>
      <c r="FQE301" s="26"/>
      <c r="FQF301" s="26"/>
      <c r="FQG301" s="26"/>
      <c r="FQH301" s="26"/>
      <c r="FQI301" s="26"/>
      <c r="FQJ301" s="26"/>
      <c r="FQK301" s="26"/>
      <c r="FQL301" s="26"/>
      <c r="FQM301" s="26"/>
      <c r="FQN301" s="26"/>
      <c r="FQO301" s="26"/>
      <c r="FQP301" s="26"/>
      <c r="FQQ301" s="26"/>
      <c r="FQR301" s="26"/>
      <c r="FQS301" s="26"/>
      <c r="FQT301" s="26"/>
      <c r="FQU301" s="26"/>
      <c r="FQV301" s="26"/>
      <c r="FQW301" s="26"/>
      <c r="FQX301" s="26"/>
      <c r="FQY301" s="26"/>
      <c r="FQZ301" s="26"/>
      <c r="FRA301" s="26"/>
      <c r="FRB301" s="26"/>
      <c r="FRC301" s="26"/>
      <c r="FRD301" s="26"/>
      <c r="FRE301" s="26"/>
      <c r="FRF301" s="26"/>
      <c r="FRG301" s="26"/>
      <c r="FRH301" s="26"/>
      <c r="FRI301" s="26"/>
      <c r="FRJ301" s="26"/>
      <c r="FRK301" s="26"/>
      <c r="FRL301" s="26"/>
      <c r="FRM301" s="26"/>
      <c r="FRN301" s="26"/>
      <c r="FRO301" s="26"/>
      <c r="FRP301" s="26"/>
      <c r="FRQ301" s="26"/>
      <c r="FRR301" s="26"/>
      <c r="FRS301" s="26"/>
      <c r="FRT301" s="26"/>
      <c r="FRU301" s="26"/>
      <c r="FRV301" s="26"/>
      <c r="FRW301" s="26"/>
      <c r="FRX301" s="26"/>
      <c r="FRY301" s="26"/>
      <c r="FRZ301" s="26"/>
      <c r="FSA301" s="26"/>
      <c r="FSB301" s="26"/>
      <c r="FSC301" s="26"/>
      <c r="FSD301" s="26"/>
      <c r="FSE301" s="26"/>
      <c r="FSF301" s="26"/>
      <c r="FSG301" s="26"/>
      <c r="FSH301" s="26"/>
      <c r="FSI301" s="26"/>
      <c r="FSJ301" s="26"/>
      <c r="FSK301" s="26"/>
      <c r="FSL301" s="26"/>
      <c r="FSM301" s="26"/>
      <c r="FSN301" s="26"/>
      <c r="FSO301" s="26"/>
      <c r="FSP301" s="26"/>
      <c r="FSQ301" s="26"/>
      <c r="FSR301" s="26"/>
      <c r="FSS301" s="26"/>
      <c r="FST301" s="26"/>
      <c r="FSU301" s="26"/>
      <c r="FSV301" s="26"/>
      <c r="FSW301" s="26"/>
      <c r="FSX301" s="26"/>
      <c r="FSY301" s="26"/>
      <c r="FSZ301" s="26"/>
      <c r="FTA301" s="26"/>
      <c r="FTB301" s="26"/>
      <c r="FTC301" s="26"/>
      <c r="FTD301" s="26"/>
      <c r="FTE301" s="26"/>
      <c r="FTF301" s="26"/>
      <c r="FTG301" s="26"/>
      <c r="FTH301" s="26"/>
      <c r="FTI301" s="26"/>
      <c r="FTJ301" s="26"/>
      <c r="FTK301" s="26"/>
      <c r="FTL301" s="26"/>
      <c r="FTM301" s="26"/>
      <c r="FTN301" s="26"/>
      <c r="FTO301" s="26"/>
      <c r="FTP301" s="26"/>
      <c r="FTQ301" s="26"/>
      <c r="FTR301" s="26"/>
      <c r="FTS301" s="26"/>
      <c r="FTT301" s="26"/>
      <c r="FTU301" s="26"/>
      <c r="FTV301" s="26"/>
      <c r="FTW301" s="26"/>
      <c r="FTX301" s="26"/>
      <c r="FTY301" s="26"/>
      <c r="FTZ301" s="26"/>
      <c r="FUA301" s="26"/>
      <c r="FUB301" s="26"/>
      <c r="FUC301" s="26"/>
      <c r="FUD301" s="26"/>
      <c r="FUE301" s="26"/>
      <c r="FUF301" s="26"/>
      <c r="FUG301" s="26"/>
      <c r="FUH301" s="26"/>
      <c r="FUI301" s="26"/>
      <c r="FUJ301" s="26"/>
      <c r="FUK301" s="26"/>
      <c r="FUL301" s="26"/>
      <c r="FUM301" s="26"/>
      <c r="FUN301" s="26"/>
      <c r="FUO301" s="26"/>
      <c r="FUP301" s="26"/>
      <c r="FUQ301" s="26"/>
      <c r="FUR301" s="26"/>
      <c r="FUS301" s="26"/>
      <c r="FUT301" s="26"/>
      <c r="FUU301" s="26"/>
      <c r="FUV301" s="26"/>
      <c r="FUW301" s="26"/>
      <c r="FUX301" s="26"/>
      <c r="FUY301" s="26"/>
      <c r="FUZ301" s="26"/>
      <c r="FVA301" s="26"/>
      <c r="FVB301" s="26"/>
      <c r="FVC301" s="26"/>
      <c r="FVD301" s="26"/>
      <c r="FVE301" s="26"/>
      <c r="FVF301" s="26"/>
      <c r="FVG301" s="26"/>
      <c r="FVH301" s="26"/>
      <c r="FVI301" s="26"/>
      <c r="FVJ301" s="26"/>
      <c r="FVK301" s="26"/>
      <c r="FVL301" s="26"/>
      <c r="FVM301" s="26"/>
      <c r="FVN301" s="26"/>
      <c r="FVO301" s="26"/>
      <c r="FVP301" s="26"/>
      <c r="FVQ301" s="26"/>
      <c r="FVR301" s="26"/>
      <c r="FVS301" s="26"/>
      <c r="FVT301" s="26"/>
      <c r="FVU301" s="26"/>
      <c r="FVV301" s="26"/>
      <c r="FVW301" s="26"/>
      <c r="FVX301" s="26"/>
      <c r="FVY301" s="26"/>
      <c r="FVZ301" s="26"/>
      <c r="FWA301" s="26"/>
      <c r="FWB301" s="26"/>
      <c r="FWC301" s="26"/>
      <c r="FWD301" s="26"/>
      <c r="FWE301" s="26"/>
      <c r="FWF301" s="26"/>
      <c r="FWG301" s="26"/>
      <c r="FWH301" s="26"/>
      <c r="FWI301" s="26"/>
      <c r="FWJ301" s="26"/>
      <c r="FWK301" s="26"/>
      <c r="FWL301" s="26"/>
      <c r="FWM301" s="26"/>
      <c r="FWN301" s="26"/>
      <c r="FWO301" s="26"/>
      <c r="FWP301" s="26"/>
      <c r="FWQ301" s="26"/>
      <c r="FWR301" s="26"/>
      <c r="FWS301" s="26"/>
      <c r="FWT301" s="26"/>
      <c r="FWU301" s="26"/>
      <c r="FWV301" s="26"/>
      <c r="FWW301" s="26"/>
      <c r="FWX301" s="26"/>
      <c r="FWY301" s="26"/>
      <c r="FWZ301" s="26"/>
      <c r="FXA301" s="26"/>
      <c r="FXB301" s="26"/>
      <c r="FXC301" s="26"/>
      <c r="FXD301" s="26"/>
      <c r="FXE301" s="26"/>
      <c r="FXF301" s="26"/>
      <c r="FXG301" s="26"/>
      <c r="FXH301" s="26"/>
      <c r="FXI301" s="26"/>
      <c r="FXJ301" s="26"/>
      <c r="FXK301" s="26"/>
      <c r="FXL301" s="26"/>
      <c r="FXM301" s="26"/>
      <c r="FXN301" s="26"/>
      <c r="FXO301" s="26"/>
      <c r="FXP301" s="26"/>
      <c r="FXQ301" s="26"/>
      <c r="FXR301" s="26"/>
      <c r="FXS301" s="26"/>
      <c r="FXT301" s="26"/>
      <c r="FXU301" s="26"/>
      <c r="FXV301" s="26"/>
      <c r="FXW301" s="26"/>
      <c r="FXX301" s="26"/>
      <c r="FXY301" s="26"/>
      <c r="FXZ301" s="26"/>
      <c r="FYA301" s="26"/>
      <c r="FYB301" s="26"/>
      <c r="FYC301" s="26"/>
      <c r="FYD301" s="26"/>
      <c r="FYE301" s="26"/>
      <c r="FYF301" s="26"/>
      <c r="FYG301" s="26"/>
      <c r="FYH301" s="26"/>
      <c r="FYI301" s="26"/>
      <c r="FYJ301" s="26"/>
      <c r="FYK301" s="26"/>
      <c r="FYL301" s="26"/>
      <c r="FYM301" s="26"/>
      <c r="FYN301" s="26"/>
      <c r="FYO301" s="26"/>
      <c r="FYP301" s="26"/>
      <c r="FYQ301" s="26"/>
      <c r="FYR301" s="26"/>
      <c r="FYS301" s="26"/>
      <c r="FYT301" s="26"/>
      <c r="FYU301" s="26"/>
      <c r="FYV301" s="26"/>
      <c r="FYW301" s="26"/>
      <c r="FYX301" s="26"/>
      <c r="FYY301" s="26"/>
      <c r="FYZ301" s="26"/>
      <c r="FZA301" s="26"/>
      <c r="FZB301" s="26"/>
      <c r="FZC301" s="26"/>
      <c r="FZD301" s="26"/>
      <c r="FZE301" s="26"/>
      <c r="FZF301" s="26"/>
      <c r="FZG301" s="26"/>
      <c r="FZH301" s="26"/>
      <c r="FZI301" s="26"/>
      <c r="FZJ301" s="26"/>
      <c r="FZK301" s="26"/>
      <c r="FZL301" s="26"/>
      <c r="FZM301" s="26"/>
      <c r="FZN301" s="26"/>
      <c r="FZO301" s="26"/>
      <c r="FZP301" s="26"/>
      <c r="FZQ301" s="26"/>
      <c r="FZR301" s="26"/>
      <c r="FZS301" s="26"/>
      <c r="FZT301" s="26"/>
      <c r="FZU301" s="26"/>
      <c r="FZV301" s="26"/>
      <c r="FZW301" s="26"/>
      <c r="FZX301" s="26"/>
      <c r="FZY301" s="26"/>
      <c r="FZZ301" s="26"/>
      <c r="GAA301" s="26"/>
      <c r="GAB301" s="26"/>
      <c r="GAC301" s="26"/>
      <c r="GAD301" s="26"/>
      <c r="GAE301" s="26"/>
      <c r="GAF301" s="26"/>
      <c r="GAG301" s="26"/>
      <c r="GAH301" s="26"/>
      <c r="GAI301" s="26"/>
      <c r="GAJ301" s="26"/>
      <c r="GAK301" s="26"/>
      <c r="GAL301" s="26"/>
      <c r="GAM301" s="26"/>
      <c r="GAN301" s="26"/>
      <c r="GAO301" s="26"/>
      <c r="GAP301" s="26"/>
      <c r="GAQ301" s="26"/>
      <c r="GAR301" s="26"/>
      <c r="GAS301" s="26"/>
      <c r="GAT301" s="26"/>
      <c r="GAU301" s="26"/>
      <c r="GAV301" s="26"/>
      <c r="GAW301" s="26"/>
      <c r="GAX301" s="26"/>
      <c r="GAY301" s="26"/>
      <c r="GAZ301" s="26"/>
      <c r="GBA301" s="26"/>
      <c r="GBB301" s="26"/>
      <c r="GBC301" s="26"/>
      <c r="GBD301" s="26"/>
      <c r="GBE301" s="26"/>
      <c r="GBF301" s="26"/>
      <c r="GBG301" s="26"/>
      <c r="GBH301" s="26"/>
      <c r="GBI301" s="26"/>
      <c r="GBJ301" s="26"/>
      <c r="GBK301" s="26"/>
      <c r="GBL301" s="26"/>
      <c r="GBM301" s="26"/>
      <c r="GBN301" s="26"/>
      <c r="GBO301" s="26"/>
      <c r="GBP301" s="26"/>
      <c r="GBQ301" s="26"/>
      <c r="GBR301" s="26"/>
      <c r="GBS301" s="26"/>
      <c r="GBT301" s="26"/>
      <c r="GBU301" s="26"/>
      <c r="GBV301" s="26"/>
      <c r="GBW301" s="26"/>
      <c r="GBX301" s="26"/>
      <c r="GBY301" s="26"/>
      <c r="GBZ301" s="26"/>
      <c r="GCA301" s="26"/>
      <c r="GCB301" s="26"/>
      <c r="GCC301" s="26"/>
      <c r="GCD301" s="26"/>
      <c r="GCE301" s="26"/>
      <c r="GCF301" s="26"/>
      <c r="GCG301" s="26"/>
      <c r="GCH301" s="26"/>
      <c r="GCI301" s="26"/>
      <c r="GCJ301" s="26"/>
      <c r="GCK301" s="26"/>
      <c r="GCL301" s="26"/>
      <c r="GCM301" s="26"/>
      <c r="GCN301" s="26"/>
      <c r="GCO301" s="26"/>
      <c r="GCP301" s="26"/>
      <c r="GCQ301" s="26"/>
      <c r="GCR301" s="26"/>
      <c r="GCS301" s="26"/>
      <c r="GCT301" s="26"/>
      <c r="GCU301" s="26"/>
      <c r="GCV301" s="26"/>
      <c r="GCW301" s="26"/>
      <c r="GCX301" s="26"/>
      <c r="GCY301" s="26"/>
      <c r="GCZ301" s="26"/>
      <c r="GDA301" s="26"/>
      <c r="GDB301" s="26"/>
      <c r="GDC301" s="26"/>
      <c r="GDD301" s="26"/>
      <c r="GDE301" s="26"/>
      <c r="GDF301" s="26"/>
      <c r="GDG301" s="26"/>
      <c r="GDH301" s="26"/>
      <c r="GDI301" s="26"/>
      <c r="GDJ301" s="26"/>
      <c r="GDK301" s="26"/>
      <c r="GDL301" s="26"/>
      <c r="GDM301" s="26"/>
      <c r="GDN301" s="26"/>
      <c r="GDO301" s="26"/>
      <c r="GDP301" s="26"/>
      <c r="GDQ301" s="26"/>
      <c r="GDR301" s="26"/>
      <c r="GDS301" s="26"/>
      <c r="GDT301" s="26"/>
      <c r="GDU301" s="26"/>
      <c r="GDV301" s="26"/>
      <c r="GDW301" s="26"/>
      <c r="GDX301" s="26"/>
      <c r="GDY301" s="26"/>
      <c r="GDZ301" s="26"/>
      <c r="GEA301" s="26"/>
      <c r="GEB301" s="26"/>
      <c r="GEC301" s="26"/>
      <c r="GED301" s="26"/>
      <c r="GEE301" s="26"/>
      <c r="GEF301" s="26"/>
      <c r="GEG301" s="26"/>
      <c r="GEH301" s="26"/>
      <c r="GEI301" s="26"/>
      <c r="GEJ301" s="26"/>
      <c r="GEK301" s="26"/>
      <c r="GEL301" s="26"/>
      <c r="GEM301" s="26"/>
      <c r="GEN301" s="26"/>
      <c r="GEO301" s="26"/>
      <c r="GEP301" s="26"/>
      <c r="GEQ301" s="26"/>
      <c r="GER301" s="26"/>
      <c r="GES301" s="26"/>
      <c r="GET301" s="26"/>
      <c r="GEU301" s="26"/>
      <c r="GEV301" s="26"/>
      <c r="GEW301" s="26"/>
      <c r="GEX301" s="26"/>
      <c r="GEY301" s="26"/>
      <c r="GEZ301" s="26"/>
      <c r="GFA301" s="26"/>
      <c r="GFB301" s="26"/>
      <c r="GFC301" s="26"/>
      <c r="GFD301" s="26"/>
      <c r="GFE301" s="26"/>
      <c r="GFF301" s="26"/>
      <c r="GFG301" s="26"/>
      <c r="GFH301" s="26"/>
      <c r="GFI301" s="26"/>
      <c r="GFJ301" s="26"/>
      <c r="GFK301" s="26"/>
      <c r="GFL301" s="26"/>
      <c r="GFM301" s="26"/>
      <c r="GFN301" s="26"/>
      <c r="GFO301" s="26"/>
      <c r="GFP301" s="26"/>
      <c r="GFQ301" s="26"/>
      <c r="GFR301" s="26"/>
      <c r="GFS301" s="26"/>
      <c r="GFT301" s="26"/>
      <c r="GFU301" s="26"/>
      <c r="GFV301" s="26"/>
      <c r="GFW301" s="26"/>
      <c r="GFX301" s="26"/>
      <c r="GFY301" s="26"/>
      <c r="GFZ301" s="26"/>
      <c r="GGA301" s="26"/>
      <c r="GGB301" s="26"/>
      <c r="GGC301" s="26"/>
      <c r="GGD301" s="26"/>
      <c r="GGE301" s="26"/>
      <c r="GGF301" s="26"/>
      <c r="GGG301" s="26"/>
      <c r="GGH301" s="26"/>
      <c r="GGI301" s="26"/>
      <c r="GGJ301" s="26"/>
      <c r="GGK301" s="26"/>
      <c r="GGL301" s="26"/>
      <c r="GGM301" s="26"/>
      <c r="GGN301" s="26"/>
      <c r="GGO301" s="26"/>
      <c r="GGP301" s="26"/>
      <c r="GGQ301" s="26"/>
      <c r="GGR301" s="26"/>
      <c r="GGS301" s="26"/>
      <c r="GGT301" s="26"/>
      <c r="GGU301" s="26"/>
      <c r="GGV301" s="26"/>
      <c r="GGW301" s="26"/>
      <c r="GGX301" s="26"/>
      <c r="GGY301" s="26"/>
      <c r="GGZ301" s="26"/>
      <c r="GHA301" s="26"/>
      <c r="GHB301" s="26"/>
      <c r="GHC301" s="26"/>
      <c r="GHD301" s="26"/>
      <c r="GHE301" s="26"/>
      <c r="GHF301" s="26"/>
      <c r="GHG301" s="26"/>
      <c r="GHH301" s="26"/>
      <c r="GHI301" s="26"/>
      <c r="GHJ301" s="26"/>
      <c r="GHK301" s="26"/>
      <c r="GHL301" s="26"/>
      <c r="GHM301" s="26"/>
      <c r="GHN301" s="26"/>
      <c r="GHO301" s="26"/>
      <c r="GHP301" s="26"/>
      <c r="GHQ301" s="26"/>
      <c r="GHR301" s="26"/>
      <c r="GHS301" s="26"/>
      <c r="GHT301" s="26"/>
      <c r="GHU301" s="26"/>
      <c r="GHV301" s="26"/>
      <c r="GHW301" s="26"/>
      <c r="GHX301" s="26"/>
      <c r="GHY301" s="26"/>
      <c r="GHZ301" s="26"/>
      <c r="GIA301" s="26"/>
      <c r="GIB301" s="26"/>
      <c r="GIC301" s="26"/>
      <c r="GID301" s="26"/>
      <c r="GIE301" s="26"/>
      <c r="GIF301" s="26"/>
      <c r="GIG301" s="26"/>
      <c r="GIH301" s="26"/>
      <c r="GII301" s="26"/>
      <c r="GIJ301" s="26"/>
      <c r="GIK301" s="26"/>
      <c r="GIL301" s="26"/>
      <c r="GIM301" s="26"/>
      <c r="GIN301" s="26"/>
      <c r="GIO301" s="26"/>
      <c r="GIP301" s="26"/>
      <c r="GIQ301" s="26"/>
      <c r="GIR301" s="26"/>
      <c r="GIS301" s="26"/>
      <c r="GIT301" s="26"/>
      <c r="GIU301" s="26"/>
      <c r="GIV301" s="26"/>
      <c r="GIW301" s="26"/>
      <c r="GIX301" s="26"/>
      <c r="GIY301" s="26"/>
      <c r="GIZ301" s="26"/>
      <c r="GJA301" s="26"/>
      <c r="GJB301" s="26"/>
      <c r="GJC301" s="26"/>
      <c r="GJD301" s="26"/>
      <c r="GJE301" s="26"/>
      <c r="GJF301" s="26"/>
      <c r="GJG301" s="26"/>
      <c r="GJH301" s="26"/>
      <c r="GJI301" s="26"/>
      <c r="GJJ301" s="26"/>
      <c r="GJK301" s="26"/>
      <c r="GJL301" s="26"/>
      <c r="GJM301" s="26"/>
      <c r="GJN301" s="26"/>
      <c r="GJO301" s="26"/>
      <c r="GJP301" s="26"/>
      <c r="GJQ301" s="26"/>
      <c r="GJR301" s="26"/>
      <c r="GJS301" s="26"/>
      <c r="GJT301" s="26"/>
      <c r="GJU301" s="26"/>
      <c r="GJV301" s="26"/>
      <c r="GJW301" s="26"/>
      <c r="GJX301" s="26"/>
      <c r="GJY301" s="26"/>
      <c r="GJZ301" s="26"/>
      <c r="GKA301" s="26"/>
      <c r="GKB301" s="26"/>
      <c r="GKC301" s="26"/>
      <c r="GKD301" s="26"/>
      <c r="GKE301" s="26"/>
      <c r="GKF301" s="26"/>
      <c r="GKG301" s="26"/>
      <c r="GKH301" s="26"/>
      <c r="GKI301" s="26"/>
      <c r="GKJ301" s="26"/>
      <c r="GKK301" s="26"/>
      <c r="GKL301" s="26"/>
      <c r="GKM301" s="26"/>
      <c r="GKN301" s="26"/>
      <c r="GKO301" s="26"/>
      <c r="GKP301" s="26"/>
      <c r="GKQ301" s="26"/>
      <c r="GKR301" s="26"/>
      <c r="GKS301" s="26"/>
      <c r="GKT301" s="26"/>
      <c r="GKU301" s="26"/>
      <c r="GKV301" s="26"/>
      <c r="GKW301" s="26"/>
      <c r="GKX301" s="26"/>
      <c r="GKY301" s="26"/>
      <c r="GKZ301" s="26"/>
      <c r="GLA301" s="26"/>
      <c r="GLB301" s="26"/>
      <c r="GLC301" s="26"/>
      <c r="GLD301" s="26"/>
      <c r="GLE301" s="26"/>
      <c r="GLF301" s="26"/>
      <c r="GLG301" s="26"/>
      <c r="GLH301" s="26"/>
      <c r="GLI301" s="26"/>
      <c r="GLJ301" s="26"/>
      <c r="GLK301" s="26"/>
      <c r="GLL301" s="26"/>
      <c r="GLM301" s="26"/>
      <c r="GLN301" s="26"/>
      <c r="GLO301" s="26"/>
      <c r="GLP301" s="26"/>
      <c r="GLQ301" s="26"/>
      <c r="GLR301" s="26"/>
      <c r="GLS301" s="26"/>
      <c r="GLT301" s="26"/>
      <c r="GLU301" s="26"/>
      <c r="GLV301" s="26"/>
      <c r="GLW301" s="26"/>
      <c r="GLX301" s="26"/>
      <c r="GLY301" s="26"/>
      <c r="GLZ301" s="26"/>
      <c r="GMA301" s="26"/>
      <c r="GMB301" s="26"/>
      <c r="GMC301" s="26"/>
      <c r="GMD301" s="26"/>
      <c r="GME301" s="26"/>
      <c r="GMF301" s="26"/>
      <c r="GMG301" s="26"/>
      <c r="GMH301" s="26"/>
      <c r="GMI301" s="26"/>
      <c r="GMJ301" s="26"/>
      <c r="GMK301" s="26"/>
      <c r="GML301" s="26"/>
      <c r="GMM301" s="26"/>
      <c r="GMN301" s="26"/>
      <c r="GMO301" s="26"/>
      <c r="GMP301" s="26"/>
      <c r="GMQ301" s="26"/>
      <c r="GMR301" s="26"/>
      <c r="GMS301" s="26"/>
      <c r="GMT301" s="26"/>
      <c r="GMU301" s="26"/>
      <c r="GMV301" s="26"/>
      <c r="GMW301" s="26"/>
      <c r="GMX301" s="26"/>
      <c r="GMY301" s="26"/>
      <c r="GMZ301" s="26"/>
      <c r="GNA301" s="26"/>
      <c r="GNB301" s="26"/>
      <c r="GNC301" s="26"/>
      <c r="GND301" s="26"/>
      <c r="GNE301" s="26"/>
      <c r="GNF301" s="26"/>
      <c r="GNG301" s="26"/>
      <c r="GNH301" s="26"/>
      <c r="GNI301" s="26"/>
      <c r="GNJ301" s="26"/>
      <c r="GNK301" s="26"/>
      <c r="GNL301" s="26"/>
      <c r="GNM301" s="26"/>
      <c r="GNN301" s="26"/>
      <c r="GNO301" s="26"/>
      <c r="GNP301" s="26"/>
      <c r="GNQ301" s="26"/>
      <c r="GNR301" s="26"/>
      <c r="GNS301" s="26"/>
      <c r="GNT301" s="26"/>
      <c r="GNU301" s="26"/>
      <c r="GNV301" s="26"/>
      <c r="GNW301" s="26"/>
      <c r="GNX301" s="26"/>
      <c r="GNY301" s="26"/>
      <c r="GNZ301" s="26"/>
      <c r="GOA301" s="26"/>
      <c r="GOB301" s="26"/>
      <c r="GOC301" s="26"/>
      <c r="GOD301" s="26"/>
      <c r="GOE301" s="26"/>
      <c r="GOF301" s="26"/>
      <c r="GOG301" s="26"/>
      <c r="GOH301" s="26"/>
      <c r="GOI301" s="26"/>
      <c r="GOJ301" s="26"/>
      <c r="GOK301" s="26"/>
      <c r="GOL301" s="26"/>
      <c r="GOM301" s="26"/>
      <c r="GON301" s="26"/>
      <c r="GOO301" s="26"/>
      <c r="GOP301" s="26"/>
      <c r="GOQ301" s="26"/>
      <c r="GOR301" s="26"/>
      <c r="GOS301" s="26"/>
      <c r="GOT301" s="26"/>
      <c r="GOU301" s="26"/>
      <c r="GOV301" s="26"/>
      <c r="GOW301" s="26"/>
      <c r="GOX301" s="26"/>
      <c r="GOY301" s="26"/>
      <c r="GOZ301" s="26"/>
      <c r="GPA301" s="26"/>
      <c r="GPB301" s="26"/>
      <c r="GPC301" s="26"/>
      <c r="GPD301" s="26"/>
      <c r="GPE301" s="26"/>
      <c r="GPF301" s="26"/>
      <c r="GPG301" s="26"/>
      <c r="GPH301" s="26"/>
      <c r="GPI301" s="26"/>
      <c r="GPJ301" s="26"/>
      <c r="GPK301" s="26"/>
      <c r="GPL301" s="26"/>
      <c r="GPM301" s="26"/>
      <c r="GPN301" s="26"/>
      <c r="GPO301" s="26"/>
      <c r="GPP301" s="26"/>
      <c r="GPQ301" s="26"/>
      <c r="GPR301" s="26"/>
      <c r="GPS301" s="26"/>
      <c r="GPT301" s="26"/>
      <c r="GPU301" s="26"/>
      <c r="GPV301" s="26"/>
      <c r="GPW301" s="26"/>
      <c r="GPX301" s="26"/>
      <c r="GPY301" s="26"/>
      <c r="GPZ301" s="26"/>
      <c r="GQA301" s="26"/>
      <c r="GQB301" s="26"/>
      <c r="GQC301" s="26"/>
      <c r="GQD301" s="26"/>
      <c r="GQE301" s="26"/>
      <c r="GQF301" s="26"/>
      <c r="GQG301" s="26"/>
      <c r="GQH301" s="26"/>
      <c r="GQI301" s="26"/>
      <c r="GQJ301" s="26"/>
      <c r="GQK301" s="26"/>
      <c r="GQL301" s="26"/>
      <c r="GQM301" s="26"/>
      <c r="GQN301" s="26"/>
      <c r="GQO301" s="26"/>
      <c r="GQP301" s="26"/>
      <c r="GQQ301" s="26"/>
      <c r="GQR301" s="26"/>
      <c r="GQS301" s="26"/>
      <c r="GQT301" s="26"/>
      <c r="GQU301" s="26"/>
      <c r="GQV301" s="26"/>
      <c r="GQW301" s="26"/>
      <c r="GQX301" s="26"/>
      <c r="GQY301" s="26"/>
      <c r="GQZ301" s="26"/>
      <c r="GRA301" s="26"/>
      <c r="GRB301" s="26"/>
      <c r="GRC301" s="26"/>
      <c r="GRD301" s="26"/>
      <c r="GRE301" s="26"/>
      <c r="GRF301" s="26"/>
      <c r="GRG301" s="26"/>
      <c r="GRH301" s="26"/>
      <c r="GRI301" s="26"/>
      <c r="GRJ301" s="26"/>
      <c r="GRK301" s="26"/>
      <c r="GRL301" s="26"/>
      <c r="GRM301" s="26"/>
      <c r="GRN301" s="26"/>
      <c r="GRO301" s="26"/>
      <c r="GRP301" s="26"/>
      <c r="GRQ301" s="26"/>
      <c r="GRR301" s="26"/>
      <c r="GRS301" s="26"/>
      <c r="GRT301" s="26"/>
      <c r="GRU301" s="26"/>
      <c r="GRV301" s="26"/>
      <c r="GRW301" s="26"/>
      <c r="GRX301" s="26"/>
      <c r="GRY301" s="26"/>
      <c r="GRZ301" s="26"/>
      <c r="GSA301" s="26"/>
      <c r="GSB301" s="26"/>
      <c r="GSC301" s="26"/>
      <c r="GSD301" s="26"/>
      <c r="GSE301" s="26"/>
      <c r="GSF301" s="26"/>
      <c r="GSG301" s="26"/>
      <c r="GSH301" s="26"/>
      <c r="GSI301" s="26"/>
      <c r="GSJ301" s="26"/>
      <c r="GSK301" s="26"/>
      <c r="GSL301" s="26"/>
      <c r="GSM301" s="26"/>
      <c r="GSN301" s="26"/>
      <c r="GSO301" s="26"/>
      <c r="GSP301" s="26"/>
      <c r="GSQ301" s="26"/>
      <c r="GSR301" s="26"/>
      <c r="GSS301" s="26"/>
      <c r="GST301" s="26"/>
      <c r="GSU301" s="26"/>
      <c r="GSV301" s="26"/>
      <c r="GSW301" s="26"/>
      <c r="GSX301" s="26"/>
      <c r="GSY301" s="26"/>
      <c r="GSZ301" s="26"/>
      <c r="GTA301" s="26"/>
      <c r="GTB301" s="26"/>
      <c r="GTC301" s="26"/>
      <c r="GTD301" s="26"/>
      <c r="GTE301" s="26"/>
      <c r="GTF301" s="26"/>
      <c r="GTG301" s="26"/>
      <c r="GTH301" s="26"/>
      <c r="GTI301" s="26"/>
      <c r="GTJ301" s="26"/>
      <c r="GTK301" s="26"/>
      <c r="GTL301" s="26"/>
      <c r="GTM301" s="26"/>
      <c r="GTN301" s="26"/>
      <c r="GTO301" s="26"/>
      <c r="GTP301" s="26"/>
      <c r="GTQ301" s="26"/>
      <c r="GTR301" s="26"/>
      <c r="GTS301" s="26"/>
      <c r="GTT301" s="26"/>
      <c r="GTU301" s="26"/>
      <c r="GTV301" s="26"/>
      <c r="GTW301" s="26"/>
      <c r="GTX301" s="26"/>
      <c r="GTY301" s="26"/>
      <c r="GTZ301" s="26"/>
      <c r="GUA301" s="26"/>
      <c r="GUB301" s="26"/>
      <c r="GUC301" s="26"/>
      <c r="GUD301" s="26"/>
      <c r="GUE301" s="26"/>
      <c r="GUF301" s="26"/>
      <c r="GUG301" s="26"/>
      <c r="GUH301" s="26"/>
      <c r="GUI301" s="26"/>
      <c r="GUJ301" s="26"/>
      <c r="GUK301" s="26"/>
      <c r="GUL301" s="26"/>
      <c r="GUM301" s="26"/>
      <c r="GUN301" s="26"/>
      <c r="GUO301" s="26"/>
      <c r="GUP301" s="26"/>
      <c r="GUQ301" s="26"/>
      <c r="GUR301" s="26"/>
      <c r="GUS301" s="26"/>
      <c r="GUT301" s="26"/>
      <c r="GUU301" s="26"/>
      <c r="GUV301" s="26"/>
      <c r="GUW301" s="26"/>
      <c r="GUX301" s="26"/>
      <c r="GUY301" s="26"/>
      <c r="GUZ301" s="26"/>
      <c r="GVA301" s="26"/>
      <c r="GVB301" s="26"/>
      <c r="GVC301" s="26"/>
      <c r="GVD301" s="26"/>
      <c r="GVE301" s="26"/>
      <c r="GVF301" s="26"/>
      <c r="GVG301" s="26"/>
      <c r="GVH301" s="26"/>
      <c r="GVI301" s="26"/>
      <c r="GVJ301" s="26"/>
      <c r="GVK301" s="26"/>
      <c r="GVL301" s="26"/>
      <c r="GVM301" s="26"/>
      <c r="GVN301" s="26"/>
      <c r="GVO301" s="26"/>
      <c r="GVP301" s="26"/>
      <c r="GVQ301" s="26"/>
      <c r="GVR301" s="26"/>
      <c r="GVS301" s="26"/>
      <c r="GVT301" s="26"/>
      <c r="GVU301" s="26"/>
      <c r="GVV301" s="26"/>
      <c r="GVW301" s="26"/>
      <c r="GVX301" s="26"/>
      <c r="GVY301" s="26"/>
      <c r="GVZ301" s="26"/>
      <c r="GWA301" s="26"/>
      <c r="GWB301" s="26"/>
      <c r="GWC301" s="26"/>
      <c r="GWD301" s="26"/>
      <c r="GWE301" s="26"/>
      <c r="GWF301" s="26"/>
      <c r="GWG301" s="26"/>
      <c r="GWH301" s="26"/>
      <c r="GWI301" s="26"/>
      <c r="GWJ301" s="26"/>
      <c r="GWK301" s="26"/>
      <c r="GWL301" s="26"/>
      <c r="GWM301" s="26"/>
      <c r="GWN301" s="26"/>
      <c r="GWO301" s="26"/>
      <c r="GWP301" s="26"/>
      <c r="GWQ301" s="26"/>
      <c r="GWR301" s="26"/>
      <c r="GWS301" s="26"/>
      <c r="GWT301" s="26"/>
      <c r="GWU301" s="26"/>
      <c r="GWV301" s="26"/>
      <c r="GWW301" s="26"/>
      <c r="GWX301" s="26"/>
      <c r="GWY301" s="26"/>
      <c r="GWZ301" s="26"/>
      <c r="GXA301" s="26"/>
      <c r="GXB301" s="26"/>
      <c r="GXC301" s="26"/>
      <c r="GXD301" s="26"/>
      <c r="GXE301" s="26"/>
      <c r="GXF301" s="26"/>
      <c r="GXG301" s="26"/>
      <c r="GXH301" s="26"/>
      <c r="GXI301" s="26"/>
      <c r="GXJ301" s="26"/>
      <c r="GXK301" s="26"/>
      <c r="GXL301" s="26"/>
      <c r="GXM301" s="26"/>
      <c r="GXN301" s="26"/>
      <c r="GXO301" s="26"/>
      <c r="GXP301" s="26"/>
      <c r="GXQ301" s="26"/>
      <c r="GXR301" s="26"/>
      <c r="GXS301" s="26"/>
      <c r="GXT301" s="26"/>
      <c r="GXU301" s="26"/>
      <c r="GXV301" s="26"/>
      <c r="GXW301" s="26"/>
      <c r="GXX301" s="26"/>
      <c r="GXY301" s="26"/>
      <c r="GXZ301" s="26"/>
      <c r="GYA301" s="26"/>
      <c r="GYB301" s="26"/>
      <c r="GYC301" s="26"/>
      <c r="GYD301" s="26"/>
      <c r="GYE301" s="26"/>
      <c r="GYF301" s="26"/>
      <c r="GYG301" s="26"/>
      <c r="GYH301" s="26"/>
      <c r="GYI301" s="26"/>
      <c r="GYJ301" s="26"/>
      <c r="GYK301" s="26"/>
      <c r="GYL301" s="26"/>
      <c r="GYM301" s="26"/>
      <c r="GYN301" s="26"/>
      <c r="GYO301" s="26"/>
      <c r="GYP301" s="26"/>
      <c r="GYQ301" s="26"/>
      <c r="GYR301" s="26"/>
      <c r="GYS301" s="26"/>
      <c r="GYT301" s="26"/>
      <c r="GYU301" s="26"/>
      <c r="GYV301" s="26"/>
      <c r="GYW301" s="26"/>
      <c r="GYX301" s="26"/>
      <c r="GYY301" s="26"/>
      <c r="GYZ301" s="26"/>
      <c r="GZA301" s="26"/>
      <c r="GZB301" s="26"/>
      <c r="GZC301" s="26"/>
      <c r="GZD301" s="26"/>
      <c r="GZE301" s="26"/>
      <c r="GZF301" s="26"/>
      <c r="GZG301" s="26"/>
      <c r="GZH301" s="26"/>
      <c r="GZI301" s="26"/>
      <c r="GZJ301" s="26"/>
      <c r="GZK301" s="26"/>
      <c r="GZL301" s="26"/>
      <c r="GZM301" s="26"/>
      <c r="GZN301" s="26"/>
      <c r="GZO301" s="26"/>
      <c r="GZP301" s="26"/>
      <c r="GZQ301" s="26"/>
      <c r="GZR301" s="26"/>
      <c r="GZS301" s="26"/>
      <c r="GZT301" s="26"/>
      <c r="GZU301" s="26"/>
      <c r="GZV301" s="26"/>
      <c r="GZW301" s="26"/>
      <c r="GZX301" s="26"/>
      <c r="GZY301" s="26"/>
      <c r="GZZ301" s="26"/>
      <c r="HAA301" s="26"/>
      <c r="HAB301" s="26"/>
      <c r="HAC301" s="26"/>
      <c r="HAD301" s="26"/>
      <c r="HAE301" s="26"/>
      <c r="HAF301" s="26"/>
      <c r="HAG301" s="26"/>
      <c r="HAH301" s="26"/>
      <c r="HAI301" s="26"/>
      <c r="HAJ301" s="26"/>
      <c r="HAK301" s="26"/>
      <c r="HAL301" s="26"/>
      <c r="HAM301" s="26"/>
      <c r="HAN301" s="26"/>
      <c r="HAO301" s="26"/>
      <c r="HAP301" s="26"/>
      <c r="HAQ301" s="26"/>
      <c r="HAR301" s="26"/>
      <c r="HAS301" s="26"/>
      <c r="HAT301" s="26"/>
      <c r="HAU301" s="26"/>
      <c r="HAV301" s="26"/>
      <c r="HAW301" s="26"/>
      <c r="HAX301" s="26"/>
      <c r="HAY301" s="26"/>
      <c r="HAZ301" s="26"/>
      <c r="HBA301" s="26"/>
      <c r="HBB301" s="26"/>
      <c r="HBC301" s="26"/>
      <c r="HBD301" s="26"/>
      <c r="HBE301" s="26"/>
      <c r="HBF301" s="26"/>
      <c r="HBG301" s="26"/>
      <c r="HBH301" s="26"/>
      <c r="HBI301" s="26"/>
      <c r="HBJ301" s="26"/>
      <c r="HBK301" s="26"/>
      <c r="HBL301" s="26"/>
      <c r="HBM301" s="26"/>
      <c r="HBN301" s="26"/>
      <c r="HBO301" s="26"/>
      <c r="HBP301" s="26"/>
      <c r="HBQ301" s="26"/>
      <c r="HBR301" s="26"/>
      <c r="HBS301" s="26"/>
      <c r="HBT301" s="26"/>
      <c r="HBU301" s="26"/>
      <c r="HBV301" s="26"/>
      <c r="HBW301" s="26"/>
      <c r="HBX301" s="26"/>
      <c r="HBY301" s="26"/>
      <c r="HBZ301" s="26"/>
      <c r="HCA301" s="26"/>
      <c r="HCB301" s="26"/>
      <c r="HCC301" s="26"/>
      <c r="HCD301" s="26"/>
      <c r="HCE301" s="26"/>
      <c r="HCF301" s="26"/>
      <c r="HCG301" s="26"/>
      <c r="HCH301" s="26"/>
      <c r="HCI301" s="26"/>
      <c r="HCJ301" s="26"/>
      <c r="HCK301" s="26"/>
      <c r="HCL301" s="26"/>
      <c r="HCM301" s="26"/>
      <c r="HCN301" s="26"/>
      <c r="HCO301" s="26"/>
      <c r="HCP301" s="26"/>
      <c r="HCQ301" s="26"/>
      <c r="HCR301" s="26"/>
      <c r="HCS301" s="26"/>
      <c r="HCT301" s="26"/>
      <c r="HCU301" s="26"/>
      <c r="HCV301" s="26"/>
      <c r="HCW301" s="26"/>
      <c r="HCX301" s="26"/>
      <c r="HCY301" s="26"/>
      <c r="HCZ301" s="26"/>
      <c r="HDA301" s="26"/>
      <c r="HDB301" s="26"/>
      <c r="HDC301" s="26"/>
      <c r="HDD301" s="26"/>
      <c r="HDE301" s="26"/>
      <c r="HDF301" s="26"/>
      <c r="HDG301" s="26"/>
      <c r="HDH301" s="26"/>
      <c r="HDI301" s="26"/>
      <c r="HDJ301" s="26"/>
      <c r="HDK301" s="26"/>
      <c r="HDL301" s="26"/>
      <c r="HDM301" s="26"/>
      <c r="HDN301" s="26"/>
      <c r="HDO301" s="26"/>
      <c r="HDP301" s="26"/>
      <c r="HDQ301" s="26"/>
      <c r="HDR301" s="26"/>
      <c r="HDS301" s="26"/>
      <c r="HDT301" s="26"/>
      <c r="HDU301" s="26"/>
      <c r="HDV301" s="26"/>
      <c r="HDW301" s="26"/>
      <c r="HDX301" s="26"/>
      <c r="HDY301" s="26"/>
      <c r="HDZ301" s="26"/>
      <c r="HEA301" s="26"/>
      <c r="HEB301" s="26"/>
      <c r="HEC301" s="26"/>
      <c r="HED301" s="26"/>
      <c r="HEE301" s="26"/>
      <c r="HEF301" s="26"/>
      <c r="HEG301" s="26"/>
      <c r="HEH301" s="26"/>
      <c r="HEI301" s="26"/>
      <c r="HEJ301" s="26"/>
      <c r="HEK301" s="26"/>
      <c r="HEL301" s="26"/>
      <c r="HEM301" s="26"/>
      <c r="HEN301" s="26"/>
      <c r="HEO301" s="26"/>
      <c r="HEP301" s="26"/>
      <c r="HEQ301" s="26"/>
      <c r="HER301" s="26"/>
      <c r="HES301" s="26"/>
      <c r="HET301" s="26"/>
      <c r="HEU301" s="26"/>
      <c r="HEV301" s="26"/>
      <c r="HEW301" s="26"/>
      <c r="HEX301" s="26"/>
      <c r="HEY301" s="26"/>
      <c r="HEZ301" s="26"/>
      <c r="HFA301" s="26"/>
      <c r="HFB301" s="26"/>
      <c r="HFC301" s="26"/>
      <c r="HFD301" s="26"/>
      <c r="HFE301" s="26"/>
      <c r="HFF301" s="26"/>
      <c r="HFG301" s="26"/>
      <c r="HFH301" s="26"/>
      <c r="HFI301" s="26"/>
      <c r="HFJ301" s="26"/>
      <c r="HFK301" s="26"/>
      <c r="HFL301" s="26"/>
      <c r="HFM301" s="26"/>
      <c r="HFN301" s="26"/>
      <c r="HFO301" s="26"/>
      <c r="HFP301" s="26"/>
      <c r="HFQ301" s="26"/>
      <c r="HFR301" s="26"/>
      <c r="HFS301" s="26"/>
      <c r="HFT301" s="26"/>
      <c r="HFU301" s="26"/>
      <c r="HFV301" s="26"/>
      <c r="HFW301" s="26"/>
      <c r="HFX301" s="26"/>
      <c r="HFY301" s="26"/>
      <c r="HFZ301" s="26"/>
      <c r="HGA301" s="26"/>
      <c r="HGB301" s="26"/>
      <c r="HGC301" s="26"/>
      <c r="HGD301" s="26"/>
      <c r="HGE301" s="26"/>
      <c r="HGF301" s="26"/>
      <c r="HGG301" s="26"/>
      <c r="HGH301" s="26"/>
      <c r="HGI301" s="26"/>
      <c r="HGJ301" s="26"/>
      <c r="HGK301" s="26"/>
      <c r="HGL301" s="26"/>
      <c r="HGM301" s="26"/>
      <c r="HGN301" s="26"/>
      <c r="HGO301" s="26"/>
      <c r="HGP301" s="26"/>
      <c r="HGQ301" s="26"/>
      <c r="HGR301" s="26"/>
      <c r="HGS301" s="26"/>
      <c r="HGT301" s="26"/>
      <c r="HGU301" s="26"/>
      <c r="HGV301" s="26"/>
      <c r="HGW301" s="26"/>
      <c r="HGX301" s="26"/>
      <c r="HGY301" s="26"/>
      <c r="HGZ301" s="26"/>
      <c r="HHA301" s="26"/>
      <c r="HHB301" s="26"/>
      <c r="HHC301" s="26"/>
      <c r="HHD301" s="26"/>
      <c r="HHE301" s="26"/>
      <c r="HHF301" s="26"/>
      <c r="HHG301" s="26"/>
      <c r="HHH301" s="26"/>
      <c r="HHI301" s="26"/>
      <c r="HHJ301" s="26"/>
      <c r="HHK301" s="26"/>
      <c r="HHL301" s="26"/>
      <c r="HHM301" s="26"/>
      <c r="HHN301" s="26"/>
      <c r="HHO301" s="26"/>
      <c r="HHP301" s="26"/>
      <c r="HHQ301" s="26"/>
      <c r="HHR301" s="26"/>
      <c r="HHS301" s="26"/>
      <c r="HHT301" s="26"/>
      <c r="HHU301" s="26"/>
      <c r="HHV301" s="26"/>
      <c r="HHW301" s="26"/>
      <c r="HHX301" s="26"/>
      <c r="HHY301" s="26"/>
      <c r="HHZ301" s="26"/>
      <c r="HIA301" s="26"/>
      <c r="HIB301" s="26"/>
      <c r="HIC301" s="26"/>
      <c r="HID301" s="26"/>
      <c r="HIE301" s="26"/>
      <c r="HIF301" s="26"/>
      <c r="HIG301" s="26"/>
      <c r="HIH301" s="26"/>
      <c r="HII301" s="26"/>
      <c r="HIJ301" s="26"/>
      <c r="HIK301" s="26"/>
      <c r="HIL301" s="26"/>
      <c r="HIM301" s="26"/>
      <c r="HIN301" s="26"/>
      <c r="HIO301" s="26"/>
      <c r="HIP301" s="26"/>
      <c r="HIQ301" s="26"/>
      <c r="HIR301" s="26"/>
      <c r="HIS301" s="26"/>
      <c r="HIT301" s="26"/>
      <c r="HIU301" s="26"/>
      <c r="HIV301" s="26"/>
      <c r="HIW301" s="26"/>
      <c r="HIX301" s="26"/>
      <c r="HIY301" s="26"/>
      <c r="HIZ301" s="26"/>
      <c r="HJA301" s="26"/>
      <c r="HJB301" s="26"/>
      <c r="HJC301" s="26"/>
      <c r="HJD301" s="26"/>
      <c r="HJE301" s="26"/>
      <c r="HJF301" s="26"/>
      <c r="HJG301" s="26"/>
      <c r="HJH301" s="26"/>
      <c r="HJI301" s="26"/>
      <c r="HJJ301" s="26"/>
      <c r="HJK301" s="26"/>
      <c r="HJL301" s="26"/>
      <c r="HJM301" s="26"/>
      <c r="HJN301" s="26"/>
      <c r="HJO301" s="26"/>
      <c r="HJP301" s="26"/>
      <c r="HJQ301" s="26"/>
      <c r="HJR301" s="26"/>
      <c r="HJS301" s="26"/>
      <c r="HJT301" s="26"/>
      <c r="HJU301" s="26"/>
      <c r="HJV301" s="26"/>
      <c r="HJW301" s="26"/>
      <c r="HJX301" s="26"/>
      <c r="HJY301" s="26"/>
      <c r="HJZ301" s="26"/>
      <c r="HKA301" s="26"/>
      <c r="HKB301" s="26"/>
      <c r="HKC301" s="26"/>
      <c r="HKD301" s="26"/>
      <c r="HKE301" s="26"/>
      <c r="HKF301" s="26"/>
      <c r="HKG301" s="26"/>
      <c r="HKH301" s="26"/>
      <c r="HKI301" s="26"/>
      <c r="HKJ301" s="26"/>
      <c r="HKK301" s="26"/>
      <c r="HKL301" s="26"/>
      <c r="HKM301" s="26"/>
      <c r="HKN301" s="26"/>
      <c r="HKO301" s="26"/>
      <c r="HKP301" s="26"/>
      <c r="HKQ301" s="26"/>
      <c r="HKR301" s="26"/>
      <c r="HKS301" s="26"/>
      <c r="HKT301" s="26"/>
      <c r="HKU301" s="26"/>
      <c r="HKV301" s="26"/>
      <c r="HKW301" s="26"/>
      <c r="HKX301" s="26"/>
      <c r="HKY301" s="26"/>
      <c r="HKZ301" s="26"/>
      <c r="HLA301" s="26"/>
      <c r="HLB301" s="26"/>
      <c r="HLC301" s="26"/>
      <c r="HLD301" s="26"/>
      <c r="HLE301" s="26"/>
      <c r="HLF301" s="26"/>
      <c r="HLG301" s="26"/>
      <c r="HLH301" s="26"/>
      <c r="HLI301" s="26"/>
      <c r="HLJ301" s="26"/>
      <c r="HLK301" s="26"/>
      <c r="HLL301" s="26"/>
      <c r="HLM301" s="26"/>
      <c r="HLN301" s="26"/>
      <c r="HLO301" s="26"/>
      <c r="HLP301" s="26"/>
      <c r="HLQ301" s="26"/>
      <c r="HLR301" s="26"/>
      <c r="HLS301" s="26"/>
      <c r="HLT301" s="26"/>
      <c r="HLU301" s="26"/>
      <c r="HLV301" s="26"/>
      <c r="HLW301" s="26"/>
      <c r="HLX301" s="26"/>
      <c r="HLY301" s="26"/>
      <c r="HLZ301" s="26"/>
      <c r="HMA301" s="26"/>
      <c r="HMB301" s="26"/>
      <c r="HMC301" s="26"/>
      <c r="HMD301" s="26"/>
      <c r="HME301" s="26"/>
      <c r="HMF301" s="26"/>
      <c r="HMG301" s="26"/>
      <c r="HMH301" s="26"/>
      <c r="HMI301" s="26"/>
      <c r="HMJ301" s="26"/>
      <c r="HMK301" s="26"/>
      <c r="HML301" s="26"/>
      <c r="HMM301" s="26"/>
      <c r="HMN301" s="26"/>
      <c r="HMO301" s="26"/>
      <c r="HMP301" s="26"/>
      <c r="HMQ301" s="26"/>
      <c r="HMR301" s="26"/>
      <c r="HMS301" s="26"/>
      <c r="HMT301" s="26"/>
      <c r="HMU301" s="26"/>
      <c r="HMV301" s="26"/>
      <c r="HMW301" s="26"/>
      <c r="HMX301" s="26"/>
      <c r="HMY301" s="26"/>
      <c r="HMZ301" s="26"/>
      <c r="HNA301" s="26"/>
      <c r="HNB301" s="26"/>
      <c r="HNC301" s="26"/>
      <c r="HND301" s="26"/>
      <c r="HNE301" s="26"/>
      <c r="HNF301" s="26"/>
      <c r="HNG301" s="26"/>
      <c r="HNH301" s="26"/>
      <c r="HNI301" s="26"/>
      <c r="HNJ301" s="26"/>
      <c r="HNK301" s="26"/>
      <c r="HNL301" s="26"/>
      <c r="HNM301" s="26"/>
      <c r="HNN301" s="26"/>
      <c r="HNO301" s="26"/>
      <c r="HNP301" s="26"/>
      <c r="HNQ301" s="26"/>
      <c r="HNR301" s="26"/>
      <c r="HNS301" s="26"/>
      <c r="HNT301" s="26"/>
      <c r="HNU301" s="26"/>
      <c r="HNV301" s="26"/>
      <c r="HNW301" s="26"/>
      <c r="HNX301" s="26"/>
      <c r="HNY301" s="26"/>
      <c r="HNZ301" s="26"/>
      <c r="HOA301" s="26"/>
      <c r="HOB301" s="26"/>
      <c r="HOC301" s="26"/>
      <c r="HOD301" s="26"/>
      <c r="HOE301" s="26"/>
      <c r="HOF301" s="26"/>
      <c r="HOG301" s="26"/>
      <c r="HOH301" s="26"/>
      <c r="HOI301" s="26"/>
      <c r="HOJ301" s="26"/>
      <c r="HOK301" s="26"/>
      <c r="HOL301" s="26"/>
      <c r="HOM301" s="26"/>
      <c r="HON301" s="26"/>
      <c r="HOO301" s="26"/>
      <c r="HOP301" s="26"/>
      <c r="HOQ301" s="26"/>
      <c r="HOR301" s="26"/>
      <c r="HOS301" s="26"/>
      <c r="HOT301" s="26"/>
      <c r="HOU301" s="26"/>
      <c r="HOV301" s="26"/>
      <c r="HOW301" s="26"/>
      <c r="HOX301" s="26"/>
      <c r="HOY301" s="26"/>
      <c r="HOZ301" s="26"/>
      <c r="HPA301" s="26"/>
      <c r="HPB301" s="26"/>
      <c r="HPC301" s="26"/>
      <c r="HPD301" s="26"/>
      <c r="HPE301" s="26"/>
      <c r="HPF301" s="26"/>
      <c r="HPG301" s="26"/>
      <c r="HPH301" s="26"/>
      <c r="HPI301" s="26"/>
      <c r="HPJ301" s="26"/>
      <c r="HPK301" s="26"/>
      <c r="HPL301" s="26"/>
      <c r="HPM301" s="26"/>
      <c r="HPN301" s="26"/>
      <c r="HPO301" s="26"/>
      <c r="HPP301" s="26"/>
      <c r="HPQ301" s="26"/>
      <c r="HPR301" s="26"/>
      <c r="HPS301" s="26"/>
      <c r="HPT301" s="26"/>
      <c r="HPU301" s="26"/>
      <c r="HPV301" s="26"/>
      <c r="HPW301" s="26"/>
      <c r="HPX301" s="26"/>
      <c r="HPY301" s="26"/>
      <c r="HPZ301" s="26"/>
      <c r="HQA301" s="26"/>
      <c r="HQB301" s="26"/>
      <c r="HQC301" s="26"/>
      <c r="HQD301" s="26"/>
      <c r="HQE301" s="26"/>
      <c r="HQF301" s="26"/>
      <c r="HQG301" s="26"/>
      <c r="HQH301" s="26"/>
      <c r="HQI301" s="26"/>
      <c r="HQJ301" s="26"/>
      <c r="HQK301" s="26"/>
      <c r="HQL301" s="26"/>
      <c r="HQM301" s="26"/>
      <c r="HQN301" s="26"/>
      <c r="HQO301" s="26"/>
      <c r="HQP301" s="26"/>
      <c r="HQQ301" s="26"/>
      <c r="HQR301" s="26"/>
      <c r="HQS301" s="26"/>
      <c r="HQT301" s="26"/>
      <c r="HQU301" s="26"/>
      <c r="HQV301" s="26"/>
      <c r="HQW301" s="26"/>
      <c r="HQX301" s="26"/>
      <c r="HQY301" s="26"/>
      <c r="HQZ301" s="26"/>
      <c r="HRA301" s="26"/>
      <c r="HRB301" s="26"/>
      <c r="HRC301" s="26"/>
      <c r="HRD301" s="26"/>
      <c r="HRE301" s="26"/>
      <c r="HRF301" s="26"/>
      <c r="HRG301" s="26"/>
      <c r="HRH301" s="26"/>
      <c r="HRI301" s="26"/>
      <c r="HRJ301" s="26"/>
      <c r="HRK301" s="26"/>
      <c r="HRL301" s="26"/>
      <c r="HRM301" s="26"/>
      <c r="HRN301" s="26"/>
      <c r="HRO301" s="26"/>
      <c r="HRP301" s="26"/>
      <c r="HRQ301" s="26"/>
      <c r="HRR301" s="26"/>
      <c r="HRS301" s="26"/>
      <c r="HRT301" s="26"/>
      <c r="HRU301" s="26"/>
      <c r="HRV301" s="26"/>
      <c r="HRW301" s="26"/>
      <c r="HRX301" s="26"/>
      <c r="HRY301" s="26"/>
      <c r="HRZ301" s="26"/>
      <c r="HSA301" s="26"/>
      <c r="HSB301" s="26"/>
      <c r="HSC301" s="26"/>
      <c r="HSD301" s="26"/>
      <c r="HSE301" s="26"/>
      <c r="HSF301" s="26"/>
      <c r="HSG301" s="26"/>
      <c r="HSH301" s="26"/>
      <c r="HSI301" s="26"/>
      <c r="HSJ301" s="26"/>
      <c r="HSK301" s="26"/>
      <c r="HSL301" s="26"/>
      <c r="HSM301" s="26"/>
      <c r="HSN301" s="26"/>
      <c r="HSO301" s="26"/>
      <c r="HSP301" s="26"/>
      <c r="HSQ301" s="26"/>
      <c r="HSR301" s="26"/>
      <c r="HSS301" s="26"/>
      <c r="HST301" s="26"/>
      <c r="HSU301" s="26"/>
      <c r="HSV301" s="26"/>
      <c r="HSW301" s="26"/>
      <c r="HSX301" s="26"/>
      <c r="HSY301" s="26"/>
      <c r="HSZ301" s="26"/>
      <c r="HTA301" s="26"/>
      <c r="HTB301" s="26"/>
      <c r="HTC301" s="26"/>
      <c r="HTD301" s="26"/>
      <c r="HTE301" s="26"/>
      <c r="HTF301" s="26"/>
      <c r="HTG301" s="26"/>
      <c r="HTH301" s="26"/>
      <c r="HTI301" s="26"/>
      <c r="HTJ301" s="26"/>
      <c r="HTK301" s="26"/>
      <c r="HTL301" s="26"/>
      <c r="HTM301" s="26"/>
      <c r="HTN301" s="26"/>
      <c r="HTO301" s="26"/>
      <c r="HTP301" s="26"/>
      <c r="HTQ301" s="26"/>
      <c r="HTR301" s="26"/>
      <c r="HTS301" s="26"/>
      <c r="HTT301" s="26"/>
      <c r="HTU301" s="26"/>
      <c r="HTV301" s="26"/>
      <c r="HTW301" s="26"/>
      <c r="HTX301" s="26"/>
      <c r="HTY301" s="26"/>
      <c r="HTZ301" s="26"/>
      <c r="HUA301" s="26"/>
      <c r="HUB301" s="26"/>
      <c r="HUC301" s="26"/>
      <c r="HUD301" s="26"/>
      <c r="HUE301" s="26"/>
      <c r="HUF301" s="26"/>
      <c r="HUG301" s="26"/>
      <c r="HUH301" s="26"/>
      <c r="HUI301" s="26"/>
      <c r="HUJ301" s="26"/>
      <c r="HUK301" s="26"/>
      <c r="HUL301" s="26"/>
      <c r="HUM301" s="26"/>
      <c r="HUN301" s="26"/>
      <c r="HUO301" s="26"/>
      <c r="HUP301" s="26"/>
      <c r="HUQ301" s="26"/>
      <c r="HUR301" s="26"/>
      <c r="HUS301" s="26"/>
      <c r="HUT301" s="26"/>
      <c r="HUU301" s="26"/>
      <c r="HUV301" s="26"/>
      <c r="HUW301" s="26"/>
      <c r="HUX301" s="26"/>
      <c r="HUY301" s="26"/>
      <c r="HUZ301" s="26"/>
      <c r="HVA301" s="26"/>
      <c r="HVB301" s="26"/>
      <c r="HVC301" s="26"/>
      <c r="HVD301" s="26"/>
      <c r="HVE301" s="26"/>
      <c r="HVF301" s="26"/>
      <c r="HVG301" s="26"/>
      <c r="HVH301" s="26"/>
      <c r="HVI301" s="26"/>
      <c r="HVJ301" s="26"/>
      <c r="HVK301" s="26"/>
      <c r="HVL301" s="26"/>
      <c r="HVM301" s="26"/>
      <c r="HVN301" s="26"/>
      <c r="HVO301" s="26"/>
      <c r="HVP301" s="26"/>
      <c r="HVQ301" s="26"/>
      <c r="HVR301" s="26"/>
      <c r="HVS301" s="26"/>
      <c r="HVT301" s="26"/>
      <c r="HVU301" s="26"/>
      <c r="HVV301" s="26"/>
      <c r="HVW301" s="26"/>
      <c r="HVX301" s="26"/>
      <c r="HVY301" s="26"/>
      <c r="HVZ301" s="26"/>
      <c r="HWA301" s="26"/>
      <c r="HWB301" s="26"/>
      <c r="HWC301" s="26"/>
      <c r="HWD301" s="26"/>
      <c r="HWE301" s="26"/>
      <c r="HWF301" s="26"/>
      <c r="HWG301" s="26"/>
      <c r="HWH301" s="26"/>
      <c r="HWI301" s="26"/>
      <c r="HWJ301" s="26"/>
      <c r="HWK301" s="26"/>
      <c r="HWL301" s="26"/>
      <c r="HWM301" s="26"/>
      <c r="HWN301" s="26"/>
      <c r="HWO301" s="26"/>
      <c r="HWP301" s="26"/>
      <c r="HWQ301" s="26"/>
      <c r="HWR301" s="26"/>
      <c r="HWS301" s="26"/>
      <c r="HWT301" s="26"/>
      <c r="HWU301" s="26"/>
      <c r="HWV301" s="26"/>
      <c r="HWW301" s="26"/>
      <c r="HWX301" s="26"/>
      <c r="HWY301" s="26"/>
      <c r="HWZ301" s="26"/>
      <c r="HXA301" s="26"/>
      <c r="HXB301" s="26"/>
      <c r="HXC301" s="26"/>
      <c r="HXD301" s="26"/>
      <c r="HXE301" s="26"/>
      <c r="HXF301" s="26"/>
      <c r="HXG301" s="26"/>
      <c r="HXH301" s="26"/>
      <c r="HXI301" s="26"/>
      <c r="HXJ301" s="26"/>
      <c r="HXK301" s="26"/>
      <c r="HXL301" s="26"/>
      <c r="HXM301" s="26"/>
      <c r="HXN301" s="26"/>
      <c r="HXO301" s="26"/>
      <c r="HXP301" s="26"/>
      <c r="HXQ301" s="26"/>
      <c r="HXR301" s="26"/>
      <c r="HXS301" s="26"/>
      <c r="HXT301" s="26"/>
      <c r="HXU301" s="26"/>
      <c r="HXV301" s="26"/>
      <c r="HXW301" s="26"/>
      <c r="HXX301" s="26"/>
      <c r="HXY301" s="26"/>
      <c r="HXZ301" s="26"/>
      <c r="HYA301" s="26"/>
      <c r="HYB301" s="26"/>
      <c r="HYC301" s="26"/>
      <c r="HYD301" s="26"/>
      <c r="HYE301" s="26"/>
      <c r="HYF301" s="26"/>
      <c r="HYG301" s="26"/>
      <c r="HYH301" s="26"/>
      <c r="HYI301" s="26"/>
      <c r="HYJ301" s="26"/>
      <c r="HYK301" s="26"/>
      <c r="HYL301" s="26"/>
      <c r="HYM301" s="26"/>
      <c r="HYN301" s="26"/>
      <c r="HYO301" s="26"/>
      <c r="HYP301" s="26"/>
      <c r="HYQ301" s="26"/>
      <c r="HYR301" s="26"/>
      <c r="HYS301" s="26"/>
      <c r="HYT301" s="26"/>
      <c r="HYU301" s="26"/>
      <c r="HYV301" s="26"/>
      <c r="HYW301" s="26"/>
      <c r="HYX301" s="26"/>
      <c r="HYY301" s="26"/>
      <c r="HYZ301" s="26"/>
      <c r="HZA301" s="26"/>
      <c r="HZB301" s="26"/>
      <c r="HZC301" s="26"/>
      <c r="HZD301" s="26"/>
      <c r="HZE301" s="26"/>
      <c r="HZF301" s="26"/>
      <c r="HZG301" s="26"/>
      <c r="HZH301" s="26"/>
      <c r="HZI301" s="26"/>
      <c r="HZJ301" s="26"/>
      <c r="HZK301" s="26"/>
      <c r="HZL301" s="26"/>
      <c r="HZM301" s="26"/>
      <c r="HZN301" s="26"/>
      <c r="HZO301" s="26"/>
      <c r="HZP301" s="26"/>
      <c r="HZQ301" s="26"/>
      <c r="HZR301" s="26"/>
      <c r="HZS301" s="26"/>
      <c r="HZT301" s="26"/>
      <c r="HZU301" s="26"/>
      <c r="HZV301" s="26"/>
      <c r="HZW301" s="26"/>
      <c r="HZX301" s="26"/>
      <c r="HZY301" s="26"/>
      <c r="HZZ301" s="26"/>
      <c r="IAA301" s="26"/>
      <c r="IAB301" s="26"/>
      <c r="IAC301" s="26"/>
      <c r="IAD301" s="26"/>
      <c r="IAE301" s="26"/>
      <c r="IAF301" s="26"/>
      <c r="IAG301" s="26"/>
      <c r="IAH301" s="26"/>
      <c r="IAI301" s="26"/>
      <c r="IAJ301" s="26"/>
      <c r="IAK301" s="26"/>
      <c r="IAL301" s="26"/>
      <c r="IAM301" s="26"/>
      <c r="IAN301" s="26"/>
      <c r="IAO301" s="26"/>
      <c r="IAP301" s="26"/>
      <c r="IAQ301" s="26"/>
      <c r="IAR301" s="26"/>
      <c r="IAS301" s="26"/>
      <c r="IAT301" s="26"/>
      <c r="IAU301" s="26"/>
      <c r="IAV301" s="26"/>
      <c r="IAW301" s="26"/>
      <c r="IAX301" s="26"/>
      <c r="IAY301" s="26"/>
      <c r="IAZ301" s="26"/>
      <c r="IBA301" s="26"/>
      <c r="IBB301" s="26"/>
      <c r="IBC301" s="26"/>
      <c r="IBD301" s="26"/>
      <c r="IBE301" s="26"/>
      <c r="IBF301" s="26"/>
      <c r="IBG301" s="26"/>
      <c r="IBH301" s="26"/>
      <c r="IBI301" s="26"/>
      <c r="IBJ301" s="26"/>
      <c r="IBK301" s="26"/>
      <c r="IBL301" s="26"/>
      <c r="IBM301" s="26"/>
      <c r="IBN301" s="26"/>
      <c r="IBO301" s="26"/>
      <c r="IBP301" s="26"/>
      <c r="IBQ301" s="26"/>
      <c r="IBR301" s="26"/>
      <c r="IBS301" s="26"/>
      <c r="IBT301" s="26"/>
      <c r="IBU301" s="26"/>
      <c r="IBV301" s="26"/>
      <c r="IBW301" s="26"/>
      <c r="IBX301" s="26"/>
      <c r="IBY301" s="26"/>
      <c r="IBZ301" s="26"/>
      <c r="ICA301" s="26"/>
      <c r="ICB301" s="26"/>
      <c r="ICC301" s="26"/>
      <c r="ICD301" s="26"/>
      <c r="ICE301" s="26"/>
      <c r="ICF301" s="26"/>
      <c r="ICG301" s="26"/>
      <c r="ICH301" s="26"/>
      <c r="ICI301" s="26"/>
      <c r="ICJ301" s="26"/>
      <c r="ICK301" s="26"/>
      <c r="ICL301" s="26"/>
      <c r="ICM301" s="26"/>
      <c r="ICN301" s="26"/>
      <c r="ICO301" s="26"/>
      <c r="ICP301" s="26"/>
      <c r="ICQ301" s="26"/>
      <c r="ICR301" s="26"/>
      <c r="ICS301" s="26"/>
      <c r="ICT301" s="26"/>
      <c r="ICU301" s="26"/>
      <c r="ICV301" s="26"/>
      <c r="ICW301" s="26"/>
      <c r="ICX301" s="26"/>
      <c r="ICY301" s="26"/>
      <c r="ICZ301" s="26"/>
      <c r="IDA301" s="26"/>
      <c r="IDB301" s="26"/>
      <c r="IDC301" s="26"/>
      <c r="IDD301" s="26"/>
      <c r="IDE301" s="26"/>
      <c r="IDF301" s="26"/>
      <c r="IDG301" s="26"/>
      <c r="IDH301" s="26"/>
      <c r="IDI301" s="26"/>
      <c r="IDJ301" s="26"/>
      <c r="IDK301" s="26"/>
      <c r="IDL301" s="26"/>
      <c r="IDM301" s="26"/>
      <c r="IDN301" s="26"/>
      <c r="IDO301" s="26"/>
      <c r="IDP301" s="26"/>
      <c r="IDQ301" s="26"/>
      <c r="IDR301" s="26"/>
      <c r="IDS301" s="26"/>
      <c r="IDT301" s="26"/>
      <c r="IDU301" s="26"/>
      <c r="IDV301" s="26"/>
      <c r="IDW301" s="26"/>
      <c r="IDX301" s="26"/>
      <c r="IDY301" s="26"/>
      <c r="IDZ301" s="26"/>
      <c r="IEA301" s="26"/>
      <c r="IEB301" s="26"/>
      <c r="IEC301" s="26"/>
      <c r="IED301" s="26"/>
      <c r="IEE301" s="26"/>
      <c r="IEF301" s="26"/>
      <c r="IEG301" s="26"/>
      <c r="IEH301" s="26"/>
      <c r="IEI301" s="26"/>
      <c r="IEJ301" s="26"/>
      <c r="IEK301" s="26"/>
      <c r="IEL301" s="26"/>
      <c r="IEM301" s="26"/>
      <c r="IEN301" s="26"/>
      <c r="IEO301" s="26"/>
      <c r="IEP301" s="26"/>
      <c r="IEQ301" s="26"/>
      <c r="IER301" s="26"/>
      <c r="IES301" s="26"/>
      <c r="IET301" s="26"/>
      <c r="IEU301" s="26"/>
      <c r="IEV301" s="26"/>
      <c r="IEW301" s="26"/>
      <c r="IEX301" s="26"/>
      <c r="IEY301" s="26"/>
      <c r="IEZ301" s="26"/>
      <c r="IFA301" s="26"/>
      <c r="IFB301" s="26"/>
      <c r="IFC301" s="26"/>
      <c r="IFD301" s="26"/>
      <c r="IFE301" s="26"/>
      <c r="IFF301" s="26"/>
      <c r="IFG301" s="26"/>
      <c r="IFH301" s="26"/>
      <c r="IFI301" s="26"/>
      <c r="IFJ301" s="26"/>
      <c r="IFK301" s="26"/>
      <c r="IFL301" s="26"/>
      <c r="IFM301" s="26"/>
      <c r="IFN301" s="26"/>
      <c r="IFO301" s="26"/>
      <c r="IFP301" s="26"/>
      <c r="IFQ301" s="26"/>
      <c r="IFR301" s="26"/>
      <c r="IFS301" s="26"/>
      <c r="IFT301" s="26"/>
      <c r="IFU301" s="26"/>
      <c r="IFV301" s="26"/>
      <c r="IFW301" s="26"/>
      <c r="IFX301" s="26"/>
      <c r="IFY301" s="26"/>
      <c r="IFZ301" s="26"/>
      <c r="IGA301" s="26"/>
      <c r="IGB301" s="26"/>
      <c r="IGC301" s="26"/>
      <c r="IGD301" s="26"/>
      <c r="IGE301" s="26"/>
      <c r="IGF301" s="26"/>
      <c r="IGG301" s="26"/>
      <c r="IGH301" s="26"/>
      <c r="IGI301" s="26"/>
      <c r="IGJ301" s="26"/>
      <c r="IGK301" s="26"/>
      <c r="IGL301" s="26"/>
      <c r="IGM301" s="26"/>
      <c r="IGN301" s="26"/>
      <c r="IGO301" s="26"/>
      <c r="IGP301" s="26"/>
      <c r="IGQ301" s="26"/>
      <c r="IGR301" s="26"/>
      <c r="IGS301" s="26"/>
      <c r="IGT301" s="26"/>
      <c r="IGU301" s="26"/>
      <c r="IGV301" s="26"/>
      <c r="IGW301" s="26"/>
      <c r="IGX301" s="26"/>
      <c r="IGY301" s="26"/>
      <c r="IGZ301" s="26"/>
      <c r="IHA301" s="26"/>
      <c r="IHB301" s="26"/>
      <c r="IHC301" s="26"/>
      <c r="IHD301" s="26"/>
      <c r="IHE301" s="26"/>
      <c r="IHF301" s="26"/>
      <c r="IHG301" s="26"/>
      <c r="IHH301" s="26"/>
      <c r="IHI301" s="26"/>
      <c r="IHJ301" s="26"/>
      <c r="IHK301" s="26"/>
      <c r="IHL301" s="26"/>
      <c r="IHM301" s="26"/>
      <c r="IHN301" s="26"/>
      <c r="IHO301" s="26"/>
      <c r="IHP301" s="26"/>
      <c r="IHQ301" s="26"/>
      <c r="IHR301" s="26"/>
      <c r="IHS301" s="26"/>
      <c r="IHT301" s="26"/>
      <c r="IHU301" s="26"/>
      <c r="IHV301" s="26"/>
      <c r="IHW301" s="26"/>
      <c r="IHX301" s="26"/>
      <c r="IHY301" s="26"/>
      <c r="IHZ301" s="26"/>
      <c r="IIA301" s="26"/>
      <c r="IIB301" s="26"/>
      <c r="IIC301" s="26"/>
      <c r="IID301" s="26"/>
      <c r="IIE301" s="26"/>
      <c r="IIF301" s="26"/>
      <c r="IIG301" s="26"/>
      <c r="IIH301" s="26"/>
      <c r="III301" s="26"/>
      <c r="IIJ301" s="26"/>
      <c r="IIK301" s="26"/>
      <c r="IIL301" s="26"/>
      <c r="IIM301" s="26"/>
      <c r="IIN301" s="26"/>
      <c r="IIO301" s="26"/>
      <c r="IIP301" s="26"/>
      <c r="IIQ301" s="26"/>
      <c r="IIR301" s="26"/>
      <c r="IIS301" s="26"/>
      <c r="IIT301" s="26"/>
      <c r="IIU301" s="26"/>
      <c r="IIV301" s="26"/>
      <c r="IIW301" s="26"/>
      <c r="IIX301" s="26"/>
      <c r="IIY301" s="26"/>
      <c r="IIZ301" s="26"/>
      <c r="IJA301" s="26"/>
      <c r="IJB301" s="26"/>
      <c r="IJC301" s="26"/>
      <c r="IJD301" s="26"/>
      <c r="IJE301" s="26"/>
      <c r="IJF301" s="26"/>
      <c r="IJG301" s="26"/>
      <c r="IJH301" s="26"/>
      <c r="IJI301" s="26"/>
      <c r="IJJ301" s="26"/>
      <c r="IJK301" s="26"/>
      <c r="IJL301" s="26"/>
      <c r="IJM301" s="26"/>
      <c r="IJN301" s="26"/>
      <c r="IJO301" s="26"/>
      <c r="IJP301" s="26"/>
      <c r="IJQ301" s="26"/>
      <c r="IJR301" s="26"/>
      <c r="IJS301" s="26"/>
      <c r="IJT301" s="26"/>
      <c r="IJU301" s="26"/>
      <c r="IJV301" s="26"/>
      <c r="IJW301" s="26"/>
      <c r="IJX301" s="26"/>
      <c r="IJY301" s="26"/>
      <c r="IJZ301" s="26"/>
      <c r="IKA301" s="26"/>
      <c r="IKB301" s="26"/>
      <c r="IKC301" s="26"/>
      <c r="IKD301" s="26"/>
      <c r="IKE301" s="26"/>
      <c r="IKF301" s="26"/>
      <c r="IKG301" s="26"/>
      <c r="IKH301" s="26"/>
      <c r="IKI301" s="26"/>
      <c r="IKJ301" s="26"/>
      <c r="IKK301" s="26"/>
      <c r="IKL301" s="26"/>
      <c r="IKM301" s="26"/>
      <c r="IKN301" s="26"/>
      <c r="IKO301" s="26"/>
      <c r="IKP301" s="26"/>
      <c r="IKQ301" s="26"/>
      <c r="IKR301" s="26"/>
      <c r="IKS301" s="26"/>
      <c r="IKT301" s="26"/>
      <c r="IKU301" s="26"/>
      <c r="IKV301" s="26"/>
      <c r="IKW301" s="26"/>
      <c r="IKX301" s="26"/>
      <c r="IKY301" s="26"/>
      <c r="IKZ301" s="26"/>
      <c r="ILA301" s="26"/>
      <c r="ILB301" s="26"/>
      <c r="ILC301" s="26"/>
      <c r="ILD301" s="26"/>
      <c r="ILE301" s="26"/>
      <c r="ILF301" s="26"/>
      <c r="ILG301" s="26"/>
      <c r="ILH301" s="26"/>
      <c r="ILI301" s="26"/>
      <c r="ILJ301" s="26"/>
      <c r="ILK301" s="26"/>
      <c r="ILL301" s="26"/>
      <c r="ILM301" s="26"/>
      <c r="ILN301" s="26"/>
      <c r="ILO301" s="26"/>
      <c r="ILP301" s="26"/>
      <c r="ILQ301" s="26"/>
      <c r="ILR301" s="26"/>
      <c r="ILS301" s="26"/>
      <c r="ILT301" s="26"/>
      <c r="ILU301" s="26"/>
      <c r="ILV301" s="26"/>
      <c r="ILW301" s="26"/>
      <c r="ILX301" s="26"/>
      <c r="ILY301" s="26"/>
      <c r="ILZ301" s="26"/>
      <c r="IMA301" s="26"/>
      <c r="IMB301" s="26"/>
      <c r="IMC301" s="26"/>
      <c r="IMD301" s="26"/>
      <c r="IME301" s="26"/>
      <c r="IMF301" s="26"/>
      <c r="IMG301" s="26"/>
      <c r="IMH301" s="26"/>
      <c r="IMI301" s="26"/>
      <c r="IMJ301" s="26"/>
      <c r="IMK301" s="26"/>
      <c r="IML301" s="26"/>
      <c r="IMM301" s="26"/>
      <c r="IMN301" s="26"/>
      <c r="IMO301" s="26"/>
      <c r="IMP301" s="26"/>
      <c r="IMQ301" s="26"/>
      <c r="IMR301" s="26"/>
      <c r="IMS301" s="26"/>
      <c r="IMT301" s="26"/>
      <c r="IMU301" s="26"/>
      <c r="IMV301" s="26"/>
      <c r="IMW301" s="26"/>
      <c r="IMX301" s="26"/>
      <c r="IMY301" s="26"/>
      <c r="IMZ301" s="26"/>
      <c r="INA301" s="26"/>
      <c r="INB301" s="26"/>
      <c r="INC301" s="26"/>
      <c r="IND301" s="26"/>
      <c r="INE301" s="26"/>
      <c r="INF301" s="26"/>
      <c r="ING301" s="26"/>
      <c r="INH301" s="26"/>
      <c r="INI301" s="26"/>
      <c r="INJ301" s="26"/>
      <c r="INK301" s="26"/>
      <c r="INL301" s="26"/>
      <c r="INM301" s="26"/>
      <c r="INN301" s="26"/>
      <c r="INO301" s="26"/>
      <c r="INP301" s="26"/>
      <c r="INQ301" s="26"/>
      <c r="INR301" s="26"/>
      <c r="INS301" s="26"/>
      <c r="INT301" s="26"/>
      <c r="INU301" s="26"/>
      <c r="INV301" s="26"/>
      <c r="INW301" s="26"/>
      <c r="INX301" s="26"/>
      <c r="INY301" s="26"/>
      <c r="INZ301" s="26"/>
      <c r="IOA301" s="26"/>
      <c r="IOB301" s="26"/>
      <c r="IOC301" s="26"/>
      <c r="IOD301" s="26"/>
      <c r="IOE301" s="26"/>
      <c r="IOF301" s="26"/>
      <c r="IOG301" s="26"/>
      <c r="IOH301" s="26"/>
      <c r="IOI301" s="26"/>
      <c r="IOJ301" s="26"/>
      <c r="IOK301" s="26"/>
      <c r="IOL301" s="26"/>
      <c r="IOM301" s="26"/>
      <c r="ION301" s="26"/>
      <c r="IOO301" s="26"/>
      <c r="IOP301" s="26"/>
      <c r="IOQ301" s="26"/>
      <c r="IOR301" s="26"/>
      <c r="IOS301" s="26"/>
      <c r="IOT301" s="26"/>
      <c r="IOU301" s="26"/>
      <c r="IOV301" s="26"/>
      <c r="IOW301" s="26"/>
      <c r="IOX301" s="26"/>
      <c r="IOY301" s="26"/>
      <c r="IOZ301" s="26"/>
      <c r="IPA301" s="26"/>
      <c r="IPB301" s="26"/>
      <c r="IPC301" s="26"/>
      <c r="IPD301" s="26"/>
      <c r="IPE301" s="26"/>
      <c r="IPF301" s="26"/>
      <c r="IPG301" s="26"/>
      <c r="IPH301" s="26"/>
      <c r="IPI301" s="26"/>
      <c r="IPJ301" s="26"/>
      <c r="IPK301" s="26"/>
      <c r="IPL301" s="26"/>
      <c r="IPM301" s="26"/>
      <c r="IPN301" s="26"/>
      <c r="IPO301" s="26"/>
      <c r="IPP301" s="26"/>
      <c r="IPQ301" s="26"/>
      <c r="IPR301" s="26"/>
      <c r="IPS301" s="26"/>
      <c r="IPT301" s="26"/>
      <c r="IPU301" s="26"/>
      <c r="IPV301" s="26"/>
      <c r="IPW301" s="26"/>
      <c r="IPX301" s="26"/>
      <c r="IPY301" s="26"/>
      <c r="IPZ301" s="26"/>
      <c r="IQA301" s="26"/>
      <c r="IQB301" s="26"/>
      <c r="IQC301" s="26"/>
      <c r="IQD301" s="26"/>
      <c r="IQE301" s="26"/>
      <c r="IQF301" s="26"/>
      <c r="IQG301" s="26"/>
      <c r="IQH301" s="26"/>
      <c r="IQI301" s="26"/>
      <c r="IQJ301" s="26"/>
      <c r="IQK301" s="26"/>
      <c r="IQL301" s="26"/>
      <c r="IQM301" s="26"/>
      <c r="IQN301" s="26"/>
      <c r="IQO301" s="26"/>
      <c r="IQP301" s="26"/>
      <c r="IQQ301" s="26"/>
      <c r="IQR301" s="26"/>
      <c r="IQS301" s="26"/>
      <c r="IQT301" s="26"/>
      <c r="IQU301" s="26"/>
      <c r="IQV301" s="26"/>
      <c r="IQW301" s="26"/>
      <c r="IQX301" s="26"/>
      <c r="IQY301" s="26"/>
      <c r="IQZ301" s="26"/>
      <c r="IRA301" s="26"/>
      <c r="IRB301" s="26"/>
      <c r="IRC301" s="26"/>
      <c r="IRD301" s="26"/>
      <c r="IRE301" s="26"/>
      <c r="IRF301" s="26"/>
      <c r="IRG301" s="26"/>
      <c r="IRH301" s="26"/>
      <c r="IRI301" s="26"/>
      <c r="IRJ301" s="26"/>
      <c r="IRK301" s="26"/>
      <c r="IRL301" s="26"/>
      <c r="IRM301" s="26"/>
      <c r="IRN301" s="26"/>
      <c r="IRO301" s="26"/>
      <c r="IRP301" s="26"/>
      <c r="IRQ301" s="26"/>
      <c r="IRR301" s="26"/>
      <c r="IRS301" s="26"/>
      <c r="IRT301" s="26"/>
      <c r="IRU301" s="26"/>
      <c r="IRV301" s="26"/>
      <c r="IRW301" s="26"/>
      <c r="IRX301" s="26"/>
      <c r="IRY301" s="26"/>
      <c r="IRZ301" s="26"/>
      <c r="ISA301" s="26"/>
      <c r="ISB301" s="26"/>
      <c r="ISC301" s="26"/>
      <c r="ISD301" s="26"/>
      <c r="ISE301" s="26"/>
      <c r="ISF301" s="26"/>
      <c r="ISG301" s="26"/>
      <c r="ISH301" s="26"/>
      <c r="ISI301" s="26"/>
      <c r="ISJ301" s="26"/>
      <c r="ISK301" s="26"/>
      <c r="ISL301" s="26"/>
      <c r="ISM301" s="26"/>
      <c r="ISN301" s="26"/>
      <c r="ISO301" s="26"/>
      <c r="ISP301" s="26"/>
      <c r="ISQ301" s="26"/>
      <c r="ISR301" s="26"/>
      <c r="ISS301" s="26"/>
      <c r="IST301" s="26"/>
      <c r="ISU301" s="26"/>
      <c r="ISV301" s="26"/>
      <c r="ISW301" s="26"/>
      <c r="ISX301" s="26"/>
      <c r="ISY301" s="26"/>
      <c r="ISZ301" s="26"/>
      <c r="ITA301" s="26"/>
      <c r="ITB301" s="26"/>
      <c r="ITC301" s="26"/>
      <c r="ITD301" s="26"/>
      <c r="ITE301" s="26"/>
      <c r="ITF301" s="26"/>
      <c r="ITG301" s="26"/>
      <c r="ITH301" s="26"/>
      <c r="ITI301" s="26"/>
      <c r="ITJ301" s="26"/>
      <c r="ITK301" s="26"/>
      <c r="ITL301" s="26"/>
      <c r="ITM301" s="26"/>
      <c r="ITN301" s="26"/>
      <c r="ITO301" s="26"/>
      <c r="ITP301" s="26"/>
      <c r="ITQ301" s="26"/>
      <c r="ITR301" s="26"/>
      <c r="ITS301" s="26"/>
      <c r="ITT301" s="26"/>
      <c r="ITU301" s="26"/>
      <c r="ITV301" s="26"/>
      <c r="ITW301" s="26"/>
      <c r="ITX301" s="26"/>
      <c r="ITY301" s="26"/>
      <c r="ITZ301" s="26"/>
      <c r="IUA301" s="26"/>
      <c r="IUB301" s="26"/>
      <c r="IUC301" s="26"/>
      <c r="IUD301" s="26"/>
      <c r="IUE301" s="26"/>
      <c r="IUF301" s="26"/>
      <c r="IUG301" s="26"/>
      <c r="IUH301" s="26"/>
      <c r="IUI301" s="26"/>
      <c r="IUJ301" s="26"/>
      <c r="IUK301" s="26"/>
      <c r="IUL301" s="26"/>
      <c r="IUM301" s="26"/>
      <c r="IUN301" s="26"/>
      <c r="IUO301" s="26"/>
      <c r="IUP301" s="26"/>
      <c r="IUQ301" s="26"/>
      <c r="IUR301" s="26"/>
      <c r="IUS301" s="26"/>
      <c r="IUT301" s="26"/>
      <c r="IUU301" s="26"/>
      <c r="IUV301" s="26"/>
      <c r="IUW301" s="26"/>
      <c r="IUX301" s="26"/>
      <c r="IUY301" s="26"/>
      <c r="IUZ301" s="26"/>
      <c r="IVA301" s="26"/>
      <c r="IVB301" s="26"/>
      <c r="IVC301" s="26"/>
      <c r="IVD301" s="26"/>
      <c r="IVE301" s="26"/>
      <c r="IVF301" s="26"/>
      <c r="IVG301" s="26"/>
      <c r="IVH301" s="26"/>
      <c r="IVI301" s="26"/>
      <c r="IVJ301" s="26"/>
      <c r="IVK301" s="26"/>
      <c r="IVL301" s="26"/>
      <c r="IVM301" s="26"/>
      <c r="IVN301" s="26"/>
      <c r="IVO301" s="26"/>
      <c r="IVP301" s="26"/>
      <c r="IVQ301" s="26"/>
      <c r="IVR301" s="26"/>
      <c r="IVS301" s="26"/>
      <c r="IVT301" s="26"/>
      <c r="IVU301" s="26"/>
      <c r="IVV301" s="26"/>
      <c r="IVW301" s="26"/>
      <c r="IVX301" s="26"/>
      <c r="IVY301" s="26"/>
      <c r="IVZ301" s="26"/>
      <c r="IWA301" s="26"/>
      <c r="IWB301" s="26"/>
      <c r="IWC301" s="26"/>
      <c r="IWD301" s="26"/>
      <c r="IWE301" s="26"/>
      <c r="IWF301" s="26"/>
      <c r="IWG301" s="26"/>
      <c r="IWH301" s="26"/>
      <c r="IWI301" s="26"/>
      <c r="IWJ301" s="26"/>
      <c r="IWK301" s="26"/>
      <c r="IWL301" s="26"/>
      <c r="IWM301" s="26"/>
      <c r="IWN301" s="26"/>
      <c r="IWO301" s="26"/>
      <c r="IWP301" s="26"/>
      <c r="IWQ301" s="26"/>
      <c r="IWR301" s="26"/>
      <c r="IWS301" s="26"/>
      <c r="IWT301" s="26"/>
      <c r="IWU301" s="26"/>
      <c r="IWV301" s="26"/>
      <c r="IWW301" s="26"/>
      <c r="IWX301" s="26"/>
      <c r="IWY301" s="26"/>
      <c r="IWZ301" s="26"/>
      <c r="IXA301" s="26"/>
      <c r="IXB301" s="26"/>
      <c r="IXC301" s="26"/>
      <c r="IXD301" s="26"/>
      <c r="IXE301" s="26"/>
      <c r="IXF301" s="26"/>
      <c r="IXG301" s="26"/>
      <c r="IXH301" s="26"/>
      <c r="IXI301" s="26"/>
      <c r="IXJ301" s="26"/>
      <c r="IXK301" s="26"/>
      <c r="IXL301" s="26"/>
      <c r="IXM301" s="26"/>
      <c r="IXN301" s="26"/>
      <c r="IXO301" s="26"/>
      <c r="IXP301" s="26"/>
      <c r="IXQ301" s="26"/>
      <c r="IXR301" s="26"/>
      <c r="IXS301" s="26"/>
      <c r="IXT301" s="26"/>
      <c r="IXU301" s="26"/>
      <c r="IXV301" s="26"/>
      <c r="IXW301" s="26"/>
      <c r="IXX301" s="26"/>
      <c r="IXY301" s="26"/>
      <c r="IXZ301" s="26"/>
      <c r="IYA301" s="26"/>
      <c r="IYB301" s="26"/>
      <c r="IYC301" s="26"/>
      <c r="IYD301" s="26"/>
      <c r="IYE301" s="26"/>
      <c r="IYF301" s="26"/>
      <c r="IYG301" s="26"/>
      <c r="IYH301" s="26"/>
      <c r="IYI301" s="26"/>
      <c r="IYJ301" s="26"/>
      <c r="IYK301" s="26"/>
      <c r="IYL301" s="26"/>
      <c r="IYM301" s="26"/>
      <c r="IYN301" s="26"/>
      <c r="IYO301" s="26"/>
      <c r="IYP301" s="26"/>
      <c r="IYQ301" s="26"/>
      <c r="IYR301" s="26"/>
      <c r="IYS301" s="26"/>
      <c r="IYT301" s="26"/>
      <c r="IYU301" s="26"/>
      <c r="IYV301" s="26"/>
      <c r="IYW301" s="26"/>
      <c r="IYX301" s="26"/>
      <c r="IYY301" s="26"/>
      <c r="IYZ301" s="26"/>
      <c r="IZA301" s="26"/>
      <c r="IZB301" s="26"/>
      <c r="IZC301" s="26"/>
      <c r="IZD301" s="26"/>
      <c r="IZE301" s="26"/>
      <c r="IZF301" s="26"/>
      <c r="IZG301" s="26"/>
      <c r="IZH301" s="26"/>
      <c r="IZI301" s="26"/>
      <c r="IZJ301" s="26"/>
      <c r="IZK301" s="26"/>
      <c r="IZL301" s="26"/>
      <c r="IZM301" s="26"/>
      <c r="IZN301" s="26"/>
      <c r="IZO301" s="26"/>
      <c r="IZP301" s="26"/>
      <c r="IZQ301" s="26"/>
      <c r="IZR301" s="26"/>
      <c r="IZS301" s="26"/>
      <c r="IZT301" s="26"/>
      <c r="IZU301" s="26"/>
      <c r="IZV301" s="26"/>
      <c r="IZW301" s="26"/>
      <c r="IZX301" s="26"/>
      <c r="IZY301" s="26"/>
      <c r="IZZ301" s="26"/>
      <c r="JAA301" s="26"/>
      <c r="JAB301" s="26"/>
      <c r="JAC301" s="26"/>
      <c r="JAD301" s="26"/>
      <c r="JAE301" s="26"/>
      <c r="JAF301" s="26"/>
      <c r="JAG301" s="26"/>
      <c r="JAH301" s="26"/>
      <c r="JAI301" s="26"/>
      <c r="JAJ301" s="26"/>
      <c r="JAK301" s="26"/>
      <c r="JAL301" s="26"/>
      <c r="JAM301" s="26"/>
      <c r="JAN301" s="26"/>
      <c r="JAO301" s="26"/>
      <c r="JAP301" s="26"/>
      <c r="JAQ301" s="26"/>
      <c r="JAR301" s="26"/>
      <c r="JAS301" s="26"/>
      <c r="JAT301" s="26"/>
      <c r="JAU301" s="26"/>
      <c r="JAV301" s="26"/>
      <c r="JAW301" s="26"/>
      <c r="JAX301" s="26"/>
      <c r="JAY301" s="26"/>
      <c r="JAZ301" s="26"/>
      <c r="JBA301" s="26"/>
      <c r="JBB301" s="26"/>
      <c r="JBC301" s="26"/>
      <c r="JBD301" s="26"/>
      <c r="JBE301" s="26"/>
      <c r="JBF301" s="26"/>
      <c r="JBG301" s="26"/>
      <c r="JBH301" s="26"/>
      <c r="JBI301" s="26"/>
      <c r="JBJ301" s="26"/>
      <c r="JBK301" s="26"/>
      <c r="JBL301" s="26"/>
      <c r="JBM301" s="26"/>
      <c r="JBN301" s="26"/>
      <c r="JBO301" s="26"/>
      <c r="JBP301" s="26"/>
      <c r="JBQ301" s="26"/>
      <c r="JBR301" s="26"/>
      <c r="JBS301" s="26"/>
      <c r="JBT301" s="26"/>
      <c r="JBU301" s="26"/>
      <c r="JBV301" s="26"/>
      <c r="JBW301" s="26"/>
      <c r="JBX301" s="26"/>
      <c r="JBY301" s="26"/>
      <c r="JBZ301" s="26"/>
      <c r="JCA301" s="26"/>
      <c r="JCB301" s="26"/>
      <c r="JCC301" s="26"/>
      <c r="JCD301" s="26"/>
      <c r="JCE301" s="26"/>
      <c r="JCF301" s="26"/>
      <c r="JCG301" s="26"/>
      <c r="JCH301" s="26"/>
      <c r="JCI301" s="26"/>
      <c r="JCJ301" s="26"/>
      <c r="JCK301" s="26"/>
      <c r="JCL301" s="26"/>
      <c r="JCM301" s="26"/>
      <c r="JCN301" s="26"/>
      <c r="JCO301" s="26"/>
      <c r="JCP301" s="26"/>
      <c r="JCQ301" s="26"/>
      <c r="JCR301" s="26"/>
      <c r="JCS301" s="26"/>
      <c r="JCT301" s="26"/>
      <c r="JCU301" s="26"/>
      <c r="JCV301" s="26"/>
      <c r="JCW301" s="26"/>
      <c r="JCX301" s="26"/>
      <c r="JCY301" s="26"/>
      <c r="JCZ301" s="26"/>
      <c r="JDA301" s="26"/>
      <c r="JDB301" s="26"/>
      <c r="JDC301" s="26"/>
      <c r="JDD301" s="26"/>
      <c r="JDE301" s="26"/>
      <c r="JDF301" s="26"/>
      <c r="JDG301" s="26"/>
      <c r="JDH301" s="26"/>
      <c r="JDI301" s="26"/>
      <c r="JDJ301" s="26"/>
      <c r="JDK301" s="26"/>
      <c r="JDL301" s="26"/>
      <c r="JDM301" s="26"/>
      <c r="JDN301" s="26"/>
      <c r="JDO301" s="26"/>
      <c r="JDP301" s="26"/>
      <c r="JDQ301" s="26"/>
      <c r="JDR301" s="26"/>
      <c r="JDS301" s="26"/>
      <c r="JDT301" s="26"/>
      <c r="JDU301" s="26"/>
      <c r="JDV301" s="26"/>
      <c r="JDW301" s="26"/>
      <c r="JDX301" s="26"/>
      <c r="JDY301" s="26"/>
      <c r="JDZ301" s="26"/>
      <c r="JEA301" s="26"/>
      <c r="JEB301" s="26"/>
      <c r="JEC301" s="26"/>
      <c r="JED301" s="26"/>
      <c r="JEE301" s="26"/>
      <c r="JEF301" s="26"/>
      <c r="JEG301" s="26"/>
      <c r="JEH301" s="26"/>
      <c r="JEI301" s="26"/>
      <c r="JEJ301" s="26"/>
      <c r="JEK301" s="26"/>
      <c r="JEL301" s="26"/>
      <c r="JEM301" s="26"/>
      <c r="JEN301" s="26"/>
      <c r="JEO301" s="26"/>
      <c r="JEP301" s="26"/>
      <c r="JEQ301" s="26"/>
      <c r="JER301" s="26"/>
      <c r="JES301" s="26"/>
      <c r="JET301" s="26"/>
      <c r="JEU301" s="26"/>
      <c r="JEV301" s="26"/>
      <c r="JEW301" s="26"/>
      <c r="JEX301" s="26"/>
      <c r="JEY301" s="26"/>
      <c r="JEZ301" s="26"/>
      <c r="JFA301" s="26"/>
      <c r="JFB301" s="26"/>
      <c r="JFC301" s="26"/>
      <c r="JFD301" s="26"/>
      <c r="JFE301" s="26"/>
      <c r="JFF301" s="26"/>
      <c r="JFG301" s="26"/>
      <c r="JFH301" s="26"/>
      <c r="JFI301" s="26"/>
      <c r="JFJ301" s="26"/>
      <c r="JFK301" s="26"/>
      <c r="JFL301" s="26"/>
      <c r="JFM301" s="26"/>
      <c r="JFN301" s="26"/>
      <c r="JFO301" s="26"/>
      <c r="JFP301" s="26"/>
      <c r="JFQ301" s="26"/>
      <c r="JFR301" s="26"/>
      <c r="JFS301" s="26"/>
      <c r="JFT301" s="26"/>
      <c r="JFU301" s="26"/>
      <c r="JFV301" s="26"/>
      <c r="JFW301" s="26"/>
      <c r="JFX301" s="26"/>
      <c r="JFY301" s="26"/>
      <c r="JFZ301" s="26"/>
      <c r="JGA301" s="26"/>
      <c r="JGB301" s="26"/>
      <c r="JGC301" s="26"/>
      <c r="JGD301" s="26"/>
      <c r="JGE301" s="26"/>
      <c r="JGF301" s="26"/>
      <c r="JGG301" s="26"/>
      <c r="JGH301" s="26"/>
      <c r="JGI301" s="26"/>
      <c r="JGJ301" s="26"/>
      <c r="JGK301" s="26"/>
      <c r="JGL301" s="26"/>
      <c r="JGM301" s="26"/>
      <c r="JGN301" s="26"/>
      <c r="JGO301" s="26"/>
      <c r="JGP301" s="26"/>
      <c r="JGQ301" s="26"/>
      <c r="JGR301" s="26"/>
      <c r="JGS301" s="26"/>
      <c r="JGT301" s="26"/>
      <c r="JGU301" s="26"/>
      <c r="JGV301" s="26"/>
      <c r="JGW301" s="26"/>
      <c r="JGX301" s="26"/>
      <c r="JGY301" s="26"/>
      <c r="JGZ301" s="26"/>
      <c r="JHA301" s="26"/>
      <c r="JHB301" s="26"/>
      <c r="JHC301" s="26"/>
      <c r="JHD301" s="26"/>
      <c r="JHE301" s="26"/>
      <c r="JHF301" s="26"/>
      <c r="JHG301" s="26"/>
      <c r="JHH301" s="26"/>
      <c r="JHI301" s="26"/>
      <c r="JHJ301" s="26"/>
      <c r="JHK301" s="26"/>
      <c r="JHL301" s="26"/>
      <c r="JHM301" s="26"/>
      <c r="JHN301" s="26"/>
      <c r="JHO301" s="26"/>
      <c r="JHP301" s="26"/>
      <c r="JHQ301" s="26"/>
      <c r="JHR301" s="26"/>
      <c r="JHS301" s="26"/>
      <c r="JHT301" s="26"/>
      <c r="JHU301" s="26"/>
      <c r="JHV301" s="26"/>
      <c r="JHW301" s="26"/>
      <c r="JHX301" s="26"/>
      <c r="JHY301" s="26"/>
      <c r="JHZ301" s="26"/>
      <c r="JIA301" s="26"/>
      <c r="JIB301" s="26"/>
      <c r="JIC301" s="26"/>
      <c r="JID301" s="26"/>
      <c r="JIE301" s="26"/>
      <c r="JIF301" s="26"/>
      <c r="JIG301" s="26"/>
      <c r="JIH301" s="26"/>
      <c r="JII301" s="26"/>
      <c r="JIJ301" s="26"/>
      <c r="JIK301" s="26"/>
      <c r="JIL301" s="26"/>
      <c r="JIM301" s="26"/>
      <c r="JIN301" s="26"/>
      <c r="JIO301" s="26"/>
      <c r="JIP301" s="26"/>
      <c r="JIQ301" s="26"/>
      <c r="JIR301" s="26"/>
      <c r="JIS301" s="26"/>
      <c r="JIT301" s="26"/>
      <c r="JIU301" s="26"/>
      <c r="JIV301" s="26"/>
      <c r="JIW301" s="26"/>
      <c r="JIX301" s="26"/>
      <c r="JIY301" s="26"/>
      <c r="JIZ301" s="26"/>
      <c r="JJA301" s="26"/>
      <c r="JJB301" s="26"/>
      <c r="JJC301" s="26"/>
      <c r="JJD301" s="26"/>
      <c r="JJE301" s="26"/>
      <c r="JJF301" s="26"/>
      <c r="JJG301" s="26"/>
      <c r="JJH301" s="26"/>
      <c r="JJI301" s="26"/>
      <c r="JJJ301" s="26"/>
      <c r="JJK301" s="26"/>
      <c r="JJL301" s="26"/>
      <c r="JJM301" s="26"/>
      <c r="JJN301" s="26"/>
      <c r="JJO301" s="26"/>
      <c r="JJP301" s="26"/>
      <c r="JJQ301" s="26"/>
      <c r="JJR301" s="26"/>
      <c r="JJS301" s="26"/>
      <c r="JJT301" s="26"/>
      <c r="JJU301" s="26"/>
      <c r="JJV301" s="26"/>
      <c r="JJW301" s="26"/>
      <c r="JJX301" s="26"/>
      <c r="JJY301" s="26"/>
      <c r="JJZ301" s="26"/>
      <c r="JKA301" s="26"/>
      <c r="JKB301" s="26"/>
      <c r="JKC301" s="26"/>
      <c r="JKD301" s="26"/>
      <c r="JKE301" s="26"/>
      <c r="JKF301" s="26"/>
      <c r="JKG301" s="26"/>
      <c r="JKH301" s="26"/>
      <c r="JKI301" s="26"/>
      <c r="JKJ301" s="26"/>
      <c r="JKK301" s="26"/>
      <c r="JKL301" s="26"/>
      <c r="JKM301" s="26"/>
      <c r="JKN301" s="26"/>
      <c r="JKO301" s="26"/>
      <c r="JKP301" s="26"/>
      <c r="JKQ301" s="26"/>
      <c r="JKR301" s="26"/>
      <c r="JKS301" s="26"/>
      <c r="JKT301" s="26"/>
      <c r="JKU301" s="26"/>
      <c r="JKV301" s="26"/>
      <c r="JKW301" s="26"/>
      <c r="JKX301" s="26"/>
      <c r="JKY301" s="26"/>
      <c r="JKZ301" s="26"/>
      <c r="JLA301" s="26"/>
      <c r="JLB301" s="26"/>
      <c r="JLC301" s="26"/>
      <c r="JLD301" s="26"/>
      <c r="JLE301" s="26"/>
      <c r="JLF301" s="26"/>
      <c r="JLG301" s="26"/>
      <c r="JLH301" s="26"/>
      <c r="JLI301" s="26"/>
      <c r="JLJ301" s="26"/>
      <c r="JLK301" s="26"/>
      <c r="JLL301" s="26"/>
      <c r="JLM301" s="26"/>
      <c r="JLN301" s="26"/>
      <c r="JLO301" s="26"/>
      <c r="JLP301" s="26"/>
      <c r="JLQ301" s="26"/>
      <c r="JLR301" s="26"/>
      <c r="JLS301" s="26"/>
      <c r="JLT301" s="26"/>
      <c r="JLU301" s="26"/>
      <c r="JLV301" s="26"/>
      <c r="JLW301" s="26"/>
      <c r="JLX301" s="26"/>
      <c r="JLY301" s="26"/>
      <c r="JLZ301" s="26"/>
      <c r="JMA301" s="26"/>
      <c r="JMB301" s="26"/>
      <c r="JMC301" s="26"/>
      <c r="JMD301" s="26"/>
      <c r="JME301" s="26"/>
      <c r="JMF301" s="26"/>
      <c r="JMG301" s="26"/>
      <c r="JMH301" s="26"/>
      <c r="JMI301" s="26"/>
      <c r="JMJ301" s="26"/>
      <c r="JMK301" s="26"/>
      <c r="JML301" s="26"/>
      <c r="JMM301" s="26"/>
      <c r="JMN301" s="26"/>
      <c r="JMO301" s="26"/>
      <c r="JMP301" s="26"/>
      <c r="JMQ301" s="26"/>
      <c r="JMR301" s="26"/>
      <c r="JMS301" s="26"/>
      <c r="JMT301" s="26"/>
      <c r="JMU301" s="26"/>
      <c r="JMV301" s="26"/>
      <c r="JMW301" s="26"/>
      <c r="JMX301" s="26"/>
      <c r="JMY301" s="26"/>
      <c r="JMZ301" s="26"/>
      <c r="JNA301" s="26"/>
      <c r="JNB301" s="26"/>
      <c r="JNC301" s="26"/>
      <c r="JND301" s="26"/>
      <c r="JNE301" s="26"/>
      <c r="JNF301" s="26"/>
      <c r="JNG301" s="26"/>
      <c r="JNH301" s="26"/>
      <c r="JNI301" s="26"/>
      <c r="JNJ301" s="26"/>
      <c r="JNK301" s="26"/>
      <c r="JNL301" s="26"/>
      <c r="JNM301" s="26"/>
      <c r="JNN301" s="26"/>
      <c r="JNO301" s="26"/>
      <c r="JNP301" s="26"/>
      <c r="JNQ301" s="26"/>
      <c r="JNR301" s="26"/>
      <c r="JNS301" s="26"/>
      <c r="JNT301" s="26"/>
      <c r="JNU301" s="26"/>
      <c r="JNV301" s="26"/>
      <c r="JNW301" s="26"/>
      <c r="JNX301" s="26"/>
      <c r="JNY301" s="26"/>
      <c r="JNZ301" s="26"/>
      <c r="JOA301" s="26"/>
      <c r="JOB301" s="26"/>
      <c r="JOC301" s="26"/>
      <c r="JOD301" s="26"/>
      <c r="JOE301" s="26"/>
      <c r="JOF301" s="26"/>
      <c r="JOG301" s="26"/>
      <c r="JOH301" s="26"/>
      <c r="JOI301" s="26"/>
      <c r="JOJ301" s="26"/>
      <c r="JOK301" s="26"/>
      <c r="JOL301" s="26"/>
      <c r="JOM301" s="26"/>
      <c r="JON301" s="26"/>
      <c r="JOO301" s="26"/>
      <c r="JOP301" s="26"/>
      <c r="JOQ301" s="26"/>
      <c r="JOR301" s="26"/>
      <c r="JOS301" s="26"/>
      <c r="JOT301" s="26"/>
      <c r="JOU301" s="26"/>
      <c r="JOV301" s="26"/>
      <c r="JOW301" s="26"/>
      <c r="JOX301" s="26"/>
      <c r="JOY301" s="26"/>
      <c r="JOZ301" s="26"/>
      <c r="JPA301" s="26"/>
      <c r="JPB301" s="26"/>
      <c r="JPC301" s="26"/>
      <c r="JPD301" s="26"/>
      <c r="JPE301" s="26"/>
      <c r="JPF301" s="26"/>
      <c r="JPG301" s="26"/>
      <c r="JPH301" s="26"/>
      <c r="JPI301" s="26"/>
      <c r="JPJ301" s="26"/>
      <c r="JPK301" s="26"/>
      <c r="JPL301" s="26"/>
      <c r="JPM301" s="26"/>
      <c r="JPN301" s="26"/>
      <c r="JPO301" s="26"/>
      <c r="JPP301" s="26"/>
      <c r="JPQ301" s="26"/>
      <c r="JPR301" s="26"/>
      <c r="JPS301" s="26"/>
      <c r="JPT301" s="26"/>
      <c r="JPU301" s="26"/>
      <c r="JPV301" s="26"/>
      <c r="JPW301" s="26"/>
      <c r="JPX301" s="26"/>
      <c r="JPY301" s="26"/>
      <c r="JPZ301" s="26"/>
      <c r="JQA301" s="26"/>
      <c r="JQB301" s="26"/>
      <c r="JQC301" s="26"/>
      <c r="JQD301" s="26"/>
      <c r="JQE301" s="26"/>
      <c r="JQF301" s="26"/>
      <c r="JQG301" s="26"/>
      <c r="JQH301" s="26"/>
      <c r="JQI301" s="26"/>
      <c r="JQJ301" s="26"/>
      <c r="JQK301" s="26"/>
      <c r="JQL301" s="26"/>
      <c r="JQM301" s="26"/>
      <c r="JQN301" s="26"/>
      <c r="JQO301" s="26"/>
      <c r="JQP301" s="26"/>
      <c r="JQQ301" s="26"/>
      <c r="JQR301" s="26"/>
      <c r="JQS301" s="26"/>
      <c r="JQT301" s="26"/>
      <c r="JQU301" s="26"/>
      <c r="JQV301" s="26"/>
      <c r="JQW301" s="26"/>
      <c r="JQX301" s="26"/>
      <c r="JQY301" s="26"/>
      <c r="JQZ301" s="26"/>
      <c r="JRA301" s="26"/>
      <c r="JRB301" s="26"/>
      <c r="JRC301" s="26"/>
      <c r="JRD301" s="26"/>
      <c r="JRE301" s="26"/>
      <c r="JRF301" s="26"/>
      <c r="JRG301" s="26"/>
      <c r="JRH301" s="26"/>
      <c r="JRI301" s="26"/>
      <c r="JRJ301" s="26"/>
      <c r="JRK301" s="26"/>
      <c r="JRL301" s="26"/>
      <c r="JRM301" s="26"/>
      <c r="JRN301" s="26"/>
      <c r="JRO301" s="26"/>
      <c r="JRP301" s="26"/>
      <c r="JRQ301" s="26"/>
      <c r="JRR301" s="26"/>
      <c r="JRS301" s="26"/>
      <c r="JRT301" s="26"/>
      <c r="JRU301" s="26"/>
      <c r="JRV301" s="26"/>
      <c r="JRW301" s="26"/>
      <c r="JRX301" s="26"/>
      <c r="JRY301" s="26"/>
      <c r="JRZ301" s="26"/>
      <c r="JSA301" s="26"/>
      <c r="JSB301" s="26"/>
      <c r="JSC301" s="26"/>
      <c r="JSD301" s="26"/>
      <c r="JSE301" s="26"/>
      <c r="JSF301" s="26"/>
      <c r="JSG301" s="26"/>
      <c r="JSH301" s="26"/>
      <c r="JSI301" s="26"/>
      <c r="JSJ301" s="26"/>
      <c r="JSK301" s="26"/>
      <c r="JSL301" s="26"/>
      <c r="JSM301" s="26"/>
      <c r="JSN301" s="26"/>
      <c r="JSO301" s="26"/>
      <c r="JSP301" s="26"/>
      <c r="JSQ301" s="26"/>
      <c r="JSR301" s="26"/>
      <c r="JSS301" s="26"/>
      <c r="JST301" s="26"/>
      <c r="JSU301" s="26"/>
      <c r="JSV301" s="26"/>
      <c r="JSW301" s="26"/>
      <c r="JSX301" s="26"/>
      <c r="JSY301" s="26"/>
      <c r="JSZ301" s="26"/>
      <c r="JTA301" s="26"/>
      <c r="JTB301" s="26"/>
      <c r="JTC301" s="26"/>
      <c r="JTD301" s="26"/>
      <c r="JTE301" s="26"/>
      <c r="JTF301" s="26"/>
      <c r="JTG301" s="26"/>
      <c r="JTH301" s="26"/>
      <c r="JTI301" s="26"/>
      <c r="JTJ301" s="26"/>
      <c r="JTK301" s="26"/>
      <c r="JTL301" s="26"/>
      <c r="JTM301" s="26"/>
      <c r="JTN301" s="26"/>
      <c r="JTO301" s="26"/>
      <c r="JTP301" s="26"/>
      <c r="JTQ301" s="26"/>
      <c r="JTR301" s="26"/>
      <c r="JTS301" s="26"/>
      <c r="JTT301" s="26"/>
      <c r="JTU301" s="26"/>
      <c r="JTV301" s="26"/>
      <c r="JTW301" s="26"/>
      <c r="JTX301" s="26"/>
      <c r="JTY301" s="26"/>
      <c r="JTZ301" s="26"/>
      <c r="JUA301" s="26"/>
      <c r="JUB301" s="26"/>
      <c r="JUC301" s="26"/>
      <c r="JUD301" s="26"/>
      <c r="JUE301" s="26"/>
      <c r="JUF301" s="26"/>
      <c r="JUG301" s="26"/>
      <c r="JUH301" s="26"/>
      <c r="JUI301" s="26"/>
      <c r="JUJ301" s="26"/>
      <c r="JUK301" s="26"/>
      <c r="JUL301" s="26"/>
      <c r="JUM301" s="26"/>
      <c r="JUN301" s="26"/>
      <c r="JUO301" s="26"/>
      <c r="JUP301" s="26"/>
      <c r="JUQ301" s="26"/>
      <c r="JUR301" s="26"/>
      <c r="JUS301" s="26"/>
      <c r="JUT301" s="26"/>
      <c r="JUU301" s="26"/>
      <c r="JUV301" s="26"/>
      <c r="JUW301" s="26"/>
      <c r="JUX301" s="26"/>
      <c r="JUY301" s="26"/>
      <c r="JUZ301" s="26"/>
      <c r="JVA301" s="26"/>
      <c r="JVB301" s="26"/>
      <c r="JVC301" s="26"/>
      <c r="JVD301" s="26"/>
      <c r="JVE301" s="26"/>
      <c r="JVF301" s="26"/>
      <c r="JVG301" s="26"/>
      <c r="JVH301" s="26"/>
      <c r="JVI301" s="26"/>
      <c r="JVJ301" s="26"/>
      <c r="JVK301" s="26"/>
      <c r="JVL301" s="26"/>
      <c r="JVM301" s="26"/>
      <c r="JVN301" s="26"/>
      <c r="JVO301" s="26"/>
      <c r="JVP301" s="26"/>
      <c r="JVQ301" s="26"/>
      <c r="JVR301" s="26"/>
      <c r="JVS301" s="26"/>
      <c r="JVT301" s="26"/>
      <c r="JVU301" s="26"/>
      <c r="JVV301" s="26"/>
      <c r="JVW301" s="26"/>
      <c r="JVX301" s="26"/>
      <c r="JVY301" s="26"/>
      <c r="JVZ301" s="26"/>
      <c r="JWA301" s="26"/>
      <c r="JWB301" s="26"/>
      <c r="JWC301" s="26"/>
      <c r="JWD301" s="26"/>
      <c r="JWE301" s="26"/>
      <c r="JWF301" s="26"/>
      <c r="JWG301" s="26"/>
      <c r="JWH301" s="26"/>
      <c r="JWI301" s="26"/>
      <c r="JWJ301" s="26"/>
      <c r="JWK301" s="26"/>
      <c r="JWL301" s="26"/>
      <c r="JWM301" s="26"/>
      <c r="JWN301" s="26"/>
      <c r="JWO301" s="26"/>
      <c r="JWP301" s="26"/>
      <c r="JWQ301" s="26"/>
      <c r="JWR301" s="26"/>
      <c r="JWS301" s="26"/>
      <c r="JWT301" s="26"/>
      <c r="JWU301" s="26"/>
      <c r="JWV301" s="26"/>
      <c r="JWW301" s="26"/>
      <c r="JWX301" s="26"/>
      <c r="JWY301" s="26"/>
      <c r="JWZ301" s="26"/>
      <c r="JXA301" s="26"/>
      <c r="JXB301" s="26"/>
      <c r="JXC301" s="26"/>
      <c r="JXD301" s="26"/>
      <c r="JXE301" s="26"/>
      <c r="JXF301" s="26"/>
      <c r="JXG301" s="26"/>
      <c r="JXH301" s="26"/>
      <c r="JXI301" s="26"/>
      <c r="JXJ301" s="26"/>
      <c r="JXK301" s="26"/>
      <c r="JXL301" s="26"/>
      <c r="JXM301" s="26"/>
      <c r="JXN301" s="26"/>
      <c r="JXO301" s="26"/>
      <c r="JXP301" s="26"/>
      <c r="JXQ301" s="26"/>
      <c r="JXR301" s="26"/>
      <c r="JXS301" s="26"/>
      <c r="JXT301" s="26"/>
      <c r="JXU301" s="26"/>
      <c r="JXV301" s="26"/>
      <c r="JXW301" s="26"/>
      <c r="JXX301" s="26"/>
      <c r="JXY301" s="26"/>
      <c r="JXZ301" s="26"/>
      <c r="JYA301" s="26"/>
      <c r="JYB301" s="26"/>
      <c r="JYC301" s="26"/>
      <c r="JYD301" s="26"/>
      <c r="JYE301" s="26"/>
      <c r="JYF301" s="26"/>
      <c r="JYG301" s="26"/>
      <c r="JYH301" s="26"/>
      <c r="JYI301" s="26"/>
      <c r="JYJ301" s="26"/>
      <c r="JYK301" s="26"/>
      <c r="JYL301" s="26"/>
      <c r="JYM301" s="26"/>
      <c r="JYN301" s="26"/>
      <c r="JYO301" s="26"/>
      <c r="JYP301" s="26"/>
      <c r="JYQ301" s="26"/>
      <c r="JYR301" s="26"/>
      <c r="JYS301" s="26"/>
      <c r="JYT301" s="26"/>
      <c r="JYU301" s="26"/>
      <c r="JYV301" s="26"/>
      <c r="JYW301" s="26"/>
      <c r="JYX301" s="26"/>
      <c r="JYY301" s="26"/>
      <c r="JYZ301" s="26"/>
      <c r="JZA301" s="26"/>
      <c r="JZB301" s="26"/>
      <c r="JZC301" s="26"/>
      <c r="JZD301" s="26"/>
      <c r="JZE301" s="26"/>
      <c r="JZF301" s="26"/>
      <c r="JZG301" s="26"/>
      <c r="JZH301" s="26"/>
      <c r="JZI301" s="26"/>
      <c r="JZJ301" s="26"/>
      <c r="JZK301" s="26"/>
      <c r="JZL301" s="26"/>
      <c r="JZM301" s="26"/>
      <c r="JZN301" s="26"/>
      <c r="JZO301" s="26"/>
      <c r="JZP301" s="26"/>
      <c r="JZQ301" s="26"/>
      <c r="JZR301" s="26"/>
      <c r="JZS301" s="26"/>
      <c r="JZT301" s="26"/>
      <c r="JZU301" s="26"/>
      <c r="JZV301" s="26"/>
      <c r="JZW301" s="26"/>
      <c r="JZX301" s="26"/>
      <c r="JZY301" s="26"/>
      <c r="JZZ301" s="26"/>
      <c r="KAA301" s="26"/>
      <c r="KAB301" s="26"/>
      <c r="KAC301" s="26"/>
      <c r="KAD301" s="26"/>
      <c r="KAE301" s="26"/>
      <c r="KAF301" s="26"/>
      <c r="KAG301" s="26"/>
      <c r="KAH301" s="26"/>
      <c r="KAI301" s="26"/>
      <c r="KAJ301" s="26"/>
      <c r="KAK301" s="26"/>
      <c r="KAL301" s="26"/>
      <c r="KAM301" s="26"/>
      <c r="KAN301" s="26"/>
      <c r="KAO301" s="26"/>
      <c r="KAP301" s="26"/>
      <c r="KAQ301" s="26"/>
      <c r="KAR301" s="26"/>
      <c r="KAS301" s="26"/>
      <c r="KAT301" s="26"/>
      <c r="KAU301" s="26"/>
      <c r="KAV301" s="26"/>
      <c r="KAW301" s="26"/>
      <c r="KAX301" s="26"/>
      <c r="KAY301" s="26"/>
      <c r="KAZ301" s="26"/>
      <c r="KBA301" s="26"/>
      <c r="KBB301" s="26"/>
      <c r="KBC301" s="26"/>
      <c r="KBD301" s="26"/>
      <c r="KBE301" s="26"/>
      <c r="KBF301" s="26"/>
      <c r="KBG301" s="26"/>
      <c r="KBH301" s="26"/>
      <c r="KBI301" s="26"/>
      <c r="KBJ301" s="26"/>
      <c r="KBK301" s="26"/>
      <c r="KBL301" s="26"/>
      <c r="KBM301" s="26"/>
      <c r="KBN301" s="26"/>
      <c r="KBO301" s="26"/>
      <c r="KBP301" s="26"/>
      <c r="KBQ301" s="26"/>
      <c r="KBR301" s="26"/>
      <c r="KBS301" s="26"/>
      <c r="KBT301" s="26"/>
      <c r="KBU301" s="26"/>
      <c r="KBV301" s="26"/>
      <c r="KBW301" s="26"/>
      <c r="KBX301" s="26"/>
      <c r="KBY301" s="26"/>
      <c r="KBZ301" s="26"/>
      <c r="KCA301" s="26"/>
      <c r="KCB301" s="26"/>
      <c r="KCC301" s="26"/>
      <c r="KCD301" s="26"/>
      <c r="KCE301" s="26"/>
      <c r="KCF301" s="26"/>
      <c r="KCG301" s="26"/>
      <c r="KCH301" s="26"/>
      <c r="KCI301" s="26"/>
      <c r="KCJ301" s="26"/>
      <c r="KCK301" s="26"/>
      <c r="KCL301" s="26"/>
      <c r="KCM301" s="26"/>
      <c r="KCN301" s="26"/>
      <c r="KCO301" s="26"/>
      <c r="KCP301" s="26"/>
      <c r="KCQ301" s="26"/>
      <c r="KCR301" s="26"/>
      <c r="KCS301" s="26"/>
      <c r="KCT301" s="26"/>
      <c r="KCU301" s="26"/>
      <c r="KCV301" s="26"/>
      <c r="KCW301" s="26"/>
      <c r="KCX301" s="26"/>
      <c r="KCY301" s="26"/>
      <c r="KCZ301" s="26"/>
      <c r="KDA301" s="26"/>
      <c r="KDB301" s="26"/>
      <c r="KDC301" s="26"/>
      <c r="KDD301" s="26"/>
      <c r="KDE301" s="26"/>
      <c r="KDF301" s="26"/>
      <c r="KDG301" s="26"/>
      <c r="KDH301" s="26"/>
      <c r="KDI301" s="26"/>
      <c r="KDJ301" s="26"/>
      <c r="KDK301" s="26"/>
      <c r="KDL301" s="26"/>
      <c r="KDM301" s="26"/>
      <c r="KDN301" s="26"/>
      <c r="KDO301" s="26"/>
      <c r="KDP301" s="26"/>
      <c r="KDQ301" s="26"/>
      <c r="KDR301" s="26"/>
      <c r="KDS301" s="26"/>
      <c r="KDT301" s="26"/>
      <c r="KDU301" s="26"/>
      <c r="KDV301" s="26"/>
      <c r="KDW301" s="26"/>
      <c r="KDX301" s="26"/>
      <c r="KDY301" s="26"/>
      <c r="KDZ301" s="26"/>
      <c r="KEA301" s="26"/>
      <c r="KEB301" s="26"/>
      <c r="KEC301" s="26"/>
      <c r="KED301" s="26"/>
      <c r="KEE301" s="26"/>
      <c r="KEF301" s="26"/>
      <c r="KEG301" s="26"/>
      <c r="KEH301" s="26"/>
      <c r="KEI301" s="26"/>
      <c r="KEJ301" s="26"/>
      <c r="KEK301" s="26"/>
      <c r="KEL301" s="26"/>
      <c r="KEM301" s="26"/>
      <c r="KEN301" s="26"/>
      <c r="KEO301" s="26"/>
      <c r="KEP301" s="26"/>
      <c r="KEQ301" s="26"/>
      <c r="KER301" s="26"/>
      <c r="KES301" s="26"/>
      <c r="KET301" s="26"/>
      <c r="KEU301" s="26"/>
      <c r="KEV301" s="26"/>
      <c r="KEW301" s="26"/>
      <c r="KEX301" s="26"/>
      <c r="KEY301" s="26"/>
      <c r="KEZ301" s="26"/>
      <c r="KFA301" s="26"/>
      <c r="KFB301" s="26"/>
      <c r="KFC301" s="26"/>
      <c r="KFD301" s="26"/>
      <c r="KFE301" s="26"/>
      <c r="KFF301" s="26"/>
      <c r="KFG301" s="26"/>
      <c r="KFH301" s="26"/>
      <c r="KFI301" s="26"/>
      <c r="KFJ301" s="26"/>
      <c r="KFK301" s="26"/>
      <c r="KFL301" s="26"/>
      <c r="KFM301" s="26"/>
      <c r="KFN301" s="26"/>
      <c r="KFO301" s="26"/>
      <c r="KFP301" s="26"/>
      <c r="KFQ301" s="26"/>
      <c r="KFR301" s="26"/>
      <c r="KFS301" s="26"/>
      <c r="KFT301" s="26"/>
      <c r="KFU301" s="26"/>
      <c r="KFV301" s="26"/>
      <c r="KFW301" s="26"/>
      <c r="KFX301" s="26"/>
      <c r="KFY301" s="26"/>
      <c r="KFZ301" s="26"/>
      <c r="KGA301" s="26"/>
      <c r="KGB301" s="26"/>
      <c r="KGC301" s="26"/>
      <c r="KGD301" s="26"/>
      <c r="KGE301" s="26"/>
      <c r="KGF301" s="26"/>
      <c r="KGG301" s="26"/>
      <c r="KGH301" s="26"/>
      <c r="KGI301" s="26"/>
      <c r="KGJ301" s="26"/>
      <c r="KGK301" s="26"/>
      <c r="KGL301" s="26"/>
      <c r="KGM301" s="26"/>
      <c r="KGN301" s="26"/>
      <c r="KGO301" s="26"/>
      <c r="KGP301" s="26"/>
      <c r="KGQ301" s="26"/>
      <c r="KGR301" s="26"/>
      <c r="KGS301" s="26"/>
      <c r="KGT301" s="26"/>
      <c r="KGU301" s="26"/>
      <c r="KGV301" s="26"/>
      <c r="KGW301" s="26"/>
      <c r="KGX301" s="26"/>
      <c r="KGY301" s="26"/>
      <c r="KGZ301" s="26"/>
      <c r="KHA301" s="26"/>
      <c r="KHB301" s="26"/>
      <c r="KHC301" s="26"/>
      <c r="KHD301" s="26"/>
      <c r="KHE301" s="26"/>
      <c r="KHF301" s="26"/>
      <c r="KHG301" s="26"/>
      <c r="KHH301" s="26"/>
      <c r="KHI301" s="26"/>
      <c r="KHJ301" s="26"/>
      <c r="KHK301" s="26"/>
      <c r="KHL301" s="26"/>
      <c r="KHM301" s="26"/>
      <c r="KHN301" s="26"/>
      <c r="KHO301" s="26"/>
      <c r="KHP301" s="26"/>
      <c r="KHQ301" s="26"/>
      <c r="KHR301" s="26"/>
      <c r="KHS301" s="26"/>
      <c r="KHT301" s="26"/>
      <c r="KHU301" s="26"/>
      <c r="KHV301" s="26"/>
      <c r="KHW301" s="26"/>
      <c r="KHX301" s="26"/>
      <c r="KHY301" s="26"/>
      <c r="KHZ301" s="26"/>
      <c r="KIA301" s="26"/>
      <c r="KIB301" s="26"/>
      <c r="KIC301" s="26"/>
      <c r="KID301" s="26"/>
      <c r="KIE301" s="26"/>
      <c r="KIF301" s="26"/>
      <c r="KIG301" s="26"/>
      <c r="KIH301" s="26"/>
      <c r="KII301" s="26"/>
      <c r="KIJ301" s="26"/>
      <c r="KIK301" s="26"/>
      <c r="KIL301" s="26"/>
      <c r="KIM301" s="26"/>
      <c r="KIN301" s="26"/>
      <c r="KIO301" s="26"/>
      <c r="KIP301" s="26"/>
      <c r="KIQ301" s="26"/>
      <c r="KIR301" s="26"/>
      <c r="KIS301" s="26"/>
      <c r="KIT301" s="26"/>
      <c r="KIU301" s="26"/>
      <c r="KIV301" s="26"/>
      <c r="KIW301" s="26"/>
      <c r="KIX301" s="26"/>
      <c r="KIY301" s="26"/>
      <c r="KIZ301" s="26"/>
      <c r="KJA301" s="26"/>
      <c r="KJB301" s="26"/>
      <c r="KJC301" s="26"/>
      <c r="KJD301" s="26"/>
      <c r="KJE301" s="26"/>
      <c r="KJF301" s="26"/>
      <c r="KJG301" s="26"/>
      <c r="KJH301" s="26"/>
      <c r="KJI301" s="26"/>
      <c r="KJJ301" s="26"/>
      <c r="KJK301" s="26"/>
      <c r="KJL301" s="26"/>
      <c r="KJM301" s="26"/>
      <c r="KJN301" s="26"/>
      <c r="KJO301" s="26"/>
      <c r="KJP301" s="26"/>
      <c r="KJQ301" s="26"/>
      <c r="KJR301" s="26"/>
      <c r="KJS301" s="26"/>
      <c r="KJT301" s="26"/>
      <c r="KJU301" s="26"/>
      <c r="KJV301" s="26"/>
      <c r="KJW301" s="26"/>
      <c r="KJX301" s="26"/>
      <c r="KJY301" s="26"/>
      <c r="KJZ301" s="26"/>
      <c r="KKA301" s="26"/>
      <c r="KKB301" s="26"/>
      <c r="KKC301" s="26"/>
      <c r="KKD301" s="26"/>
      <c r="KKE301" s="26"/>
      <c r="KKF301" s="26"/>
      <c r="KKG301" s="26"/>
      <c r="KKH301" s="26"/>
      <c r="KKI301" s="26"/>
      <c r="KKJ301" s="26"/>
      <c r="KKK301" s="26"/>
      <c r="KKL301" s="26"/>
      <c r="KKM301" s="26"/>
      <c r="KKN301" s="26"/>
      <c r="KKO301" s="26"/>
      <c r="KKP301" s="26"/>
      <c r="KKQ301" s="26"/>
      <c r="KKR301" s="26"/>
      <c r="KKS301" s="26"/>
      <c r="KKT301" s="26"/>
      <c r="KKU301" s="26"/>
      <c r="KKV301" s="26"/>
      <c r="KKW301" s="26"/>
      <c r="KKX301" s="26"/>
      <c r="KKY301" s="26"/>
      <c r="KKZ301" s="26"/>
      <c r="KLA301" s="26"/>
      <c r="KLB301" s="26"/>
      <c r="KLC301" s="26"/>
      <c r="KLD301" s="26"/>
      <c r="KLE301" s="26"/>
      <c r="KLF301" s="26"/>
      <c r="KLG301" s="26"/>
      <c r="KLH301" s="26"/>
      <c r="KLI301" s="26"/>
      <c r="KLJ301" s="26"/>
      <c r="KLK301" s="26"/>
      <c r="KLL301" s="26"/>
      <c r="KLM301" s="26"/>
      <c r="KLN301" s="26"/>
      <c r="KLO301" s="26"/>
      <c r="KLP301" s="26"/>
      <c r="KLQ301" s="26"/>
      <c r="KLR301" s="26"/>
      <c r="KLS301" s="26"/>
      <c r="KLT301" s="26"/>
      <c r="KLU301" s="26"/>
      <c r="KLV301" s="26"/>
      <c r="KLW301" s="26"/>
      <c r="KLX301" s="26"/>
      <c r="KLY301" s="26"/>
      <c r="KLZ301" s="26"/>
      <c r="KMA301" s="26"/>
      <c r="KMB301" s="26"/>
      <c r="KMC301" s="26"/>
      <c r="KMD301" s="26"/>
      <c r="KME301" s="26"/>
      <c r="KMF301" s="26"/>
      <c r="KMG301" s="26"/>
      <c r="KMH301" s="26"/>
      <c r="KMI301" s="26"/>
      <c r="KMJ301" s="26"/>
      <c r="KMK301" s="26"/>
      <c r="KML301" s="26"/>
      <c r="KMM301" s="26"/>
      <c r="KMN301" s="26"/>
      <c r="KMO301" s="26"/>
      <c r="KMP301" s="26"/>
      <c r="KMQ301" s="26"/>
      <c r="KMR301" s="26"/>
      <c r="KMS301" s="26"/>
      <c r="KMT301" s="26"/>
      <c r="KMU301" s="26"/>
      <c r="KMV301" s="26"/>
      <c r="KMW301" s="26"/>
      <c r="KMX301" s="26"/>
      <c r="KMY301" s="26"/>
      <c r="KMZ301" s="26"/>
      <c r="KNA301" s="26"/>
      <c r="KNB301" s="26"/>
      <c r="KNC301" s="26"/>
      <c r="KND301" s="26"/>
      <c r="KNE301" s="26"/>
      <c r="KNF301" s="26"/>
      <c r="KNG301" s="26"/>
      <c r="KNH301" s="26"/>
      <c r="KNI301" s="26"/>
      <c r="KNJ301" s="26"/>
      <c r="KNK301" s="26"/>
      <c r="KNL301" s="26"/>
      <c r="KNM301" s="26"/>
      <c r="KNN301" s="26"/>
      <c r="KNO301" s="26"/>
      <c r="KNP301" s="26"/>
      <c r="KNQ301" s="26"/>
      <c r="KNR301" s="26"/>
      <c r="KNS301" s="26"/>
      <c r="KNT301" s="26"/>
      <c r="KNU301" s="26"/>
      <c r="KNV301" s="26"/>
      <c r="KNW301" s="26"/>
      <c r="KNX301" s="26"/>
      <c r="KNY301" s="26"/>
      <c r="KNZ301" s="26"/>
      <c r="KOA301" s="26"/>
      <c r="KOB301" s="26"/>
      <c r="KOC301" s="26"/>
      <c r="KOD301" s="26"/>
      <c r="KOE301" s="26"/>
      <c r="KOF301" s="26"/>
      <c r="KOG301" s="26"/>
      <c r="KOH301" s="26"/>
      <c r="KOI301" s="26"/>
      <c r="KOJ301" s="26"/>
      <c r="KOK301" s="26"/>
      <c r="KOL301" s="26"/>
      <c r="KOM301" s="26"/>
      <c r="KON301" s="26"/>
      <c r="KOO301" s="26"/>
      <c r="KOP301" s="26"/>
      <c r="KOQ301" s="26"/>
      <c r="KOR301" s="26"/>
      <c r="KOS301" s="26"/>
      <c r="KOT301" s="26"/>
      <c r="KOU301" s="26"/>
      <c r="KOV301" s="26"/>
      <c r="KOW301" s="26"/>
      <c r="KOX301" s="26"/>
      <c r="KOY301" s="26"/>
      <c r="KOZ301" s="26"/>
      <c r="KPA301" s="26"/>
      <c r="KPB301" s="26"/>
      <c r="KPC301" s="26"/>
      <c r="KPD301" s="26"/>
      <c r="KPE301" s="26"/>
      <c r="KPF301" s="26"/>
      <c r="KPG301" s="26"/>
      <c r="KPH301" s="26"/>
      <c r="KPI301" s="26"/>
      <c r="KPJ301" s="26"/>
      <c r="KPK301" s="26"/>
      <c r="KPL301" s="26"/>
      <c r="KPM301" s="26"/>
      <c r="KPN301" s="26"/>
      <c r="KPO301" s="26"/>
      <c r="KPP301" s="26"/>
      <c r="KPQ301" s="26"/>
      <c r="KPR301" s="26"/>
      <c r="KPS301" s="26"/>
      <c r="KPT301" s="26"/>
      <c r="KPU301" s="26"/>
      <c r="KPV301" s="26"/>
      <c r="KPW301" s="26"/>
      <c r="KPX301" s="26"/>
      <c r="KPY301" s="26"/>
      <c r="KPZ301" s="26"/>
      <c r="KQA301" s="26"/>
      <c r="KQB301" s="26"/>
      <c r="KQC301" s="26"/>
      <c r="KQD301" s="26"/>
      <c r="KQE301" s="26"/>
      <c r="KQF301" s="26"/>
      <c r="KQG301" s="26"/>
      <c r="KQH301" s="26"/>
      <c r="KQI301" s="26"/>
      <c r="KQJ301" s="26"/>
      <c r="KQK301" s="26"/>
      <c r="KQL301" s="26"/>
      <c r="KQM301" s="26"/>
      <c r="KQN301" s="26"/>
      <c r="KQO301" s="26"/>
      <c r="KQP301" s="26"/>
      <c r="KQQ301" s="26"/>
      <c r="KQR301" s="26"/>
      <c r="KQS301" s="26"/>
      <c r="KQT301" s="26"/>
      <c r="KQU301" s="26"/>
      <c r="KQV301" s="26"/>
      <c r="KQW301" s="26"/>
      <c r="KQX301" s="26"/>
      <c r="KQY301" s="26"/>
      <c r="KQZ301" s="26"/>
      <c r="KRA301" s="26"/>
      <c r="KRB301" s="26"/>
      <c r="KRC301" s="26"/>
      <c r="KRD301" s="26"/>
      <c r="KRE301" s="26"/>
      <c r="KRF301" s="26"/>
      <c r="KRG301" s="26"/>
      <c r="KRH301" s="26"/>
      <c r="KRI301" s="26"/>
      <c r="KRJ301" s="26"/>
      <c r="KRK301" s="26"/>
      <c r="KRL301" s="26"/>
      <c r="KRM301" s="26"/>
      <c r="KRN301" s="26"/>
      <c r="KRO301" s="26"/>
      <c r="KRP301" s="26"/>
      <c r="KRQ301" s="26"/>
      <c r="KRR301" s="26"/>
      <c r="KRS301" s="26"/>
      <c r="KRT301" s="26"/>
      <c r="KRU301" s="26"/>
      <c r="KRV301" s="26"/>
      <c r="KRW301" s="26"/>
      <c r="KRX301" s="26"/>
      <c r="KRY301" s="26"/>
      <c r="KRZ301" s="26"/>
      <c r="KSA301" s="26"/>
      <c r="KSB301" s="26"/>
      <c r="KSC301" s="26"/>
      <c r="KSD301" s="26"/>
      <c r="KSE301" s="26"/>
      <c r="KSF301" s="26"/>
      <c r="KSG301" s="26"/>
      <c r="KSH301" s="26"/>
      <c r="KSI301" s="26"/>
      <c r="KSJ301" s="26"/>
      <c r="KSK301" s="26"/>
      <c r="KSL301" s="26"/>
      <c r="KSM301" s="26"/>
      <c r="KSN301" s="26"/>
      <c r="KSO301" s="26"/>
      <c r="KSP301" s="26"/>
      <c r="KSQ301" s="26"/>
      <c r="KSR301" s="26"/>
      <c r="KSS301" s="26"/>
      <c r="KST301" s="26"/>
      <c r="KSU301" s="26"/>
      <c r="KSV301" s="26"/>
      <c r="KSW301" s="26"/>
      <c r="KSX301" s="26"/>
      <c r="KSY301" s="26"/>
      <c r="KSZ301" s="26"/>
      <c r="KTA301" s="26"/>
      <c r="KTB301" s="26"/>
      <c r="KTC301" s="26"/>
      <c r="KTD301" s="26"/>
      <c r="KTE301" s="26"/>
      <c r="KTF301" s="26"/>
      <c r="KTG301" s="26"/>
      <c r="KTH301" s="26"/>
      <c r="KTI301" s="26"/>
      <c r="KTJ301" s="26"/>
      <c r="KTK301" s="26"/>
      <c r="KTL301" s="26"/>
      <c r="KTM301" s="26"/>
      <c r="KTN301" s="26"/>
      <c r="KTO301" s="26"/>
      <c r="KTP301" s="26"/>
      <c r="KTQ301" s="26"/>
      <c r="KTR301" s="26"/>
      <c r="KTS301" s="26"/>
      <c r="KTT301" s="26"/>
      <c r="KTU301" s="26"/>
      <c r="KTV301" s="26"/>
      <c r="KTW301" s="26"/>
      <c r="KTX301" s="26"/>
      <c r="KTY301" s="26"/>
      <c r="KTZ301" s="26"/>
      <c r="KUA301" s="26"/>
      <c r="KUB301" s="26"/>
      <c r="KUC301" s="26"/>
      <c r="KUD301" s="26"/>
      <c r="KUE301" s="26"/>
      <c r="KUF301" s="26"/>
      <c r="KUG301" s="26"/>
      <c r="KUH301" s="26"/>
      <c r="KUI301" s="26"/>
      <c r="KUJ301" s="26"/>
      <c r="KUK301" s="26"/>
      <c r="KUL301" s="26"/>
      <c r="KUM301" s="26"/>
      <c r="KUN301" s="26"/>
      <c r="KUO301" s="26"/>
      <c r="KUP301" s="26"/>
      <c r="KUQ301" s="26"/>
      <c r="KUR301" s="26"/>
      <c r="KUS301" s="26"/>
      <c r="KUT301" s="26"/>
      <c r="KUU301" s="26"/>
      <c r="KUV301" s="26"/>
      <c r="KUW301" s="26"/>
      <c r="KUX301" s="26"/>
      <c r="KUY301" s="26"/>
      <c r="KUZ301" s="26"/>
      <c r="KVA301" s="26"/>
      <c r="KVB301" s="26"/>
      <c r="KVC301" s="26"/>
      <c r="KVD301" s="26"/>
      <c r="KVE301" s="26"/>
      <c r="KVF301" s="26"/>
      <c r="KVG301" s="26"/>
      <c r="KVH301" s="26"/>
      <c r="KVI301" s="26"/>
      <c r="KVJ301" s="26"/>
      <c r="KVK301" s="26"/>
      <c r="KVL301" s="26"/>
      <c r="KVM301" s="26"/>
      <c r="KVN301" s="26"/>
      <c r="KVO301" s="26"/>
      <c r="KVP301" s="26"/>
      <c r="KVQ301" s="26"/>
      <c r="KVR301" s="26"/>
      <c r="KVS301" s="26"/>
      <c r="KVT301" s="26"/>
      <c r="KVU301" s="26"/>
      <c r="KVV301" s="26"/>
      <c r="KVW301" s="26"/>
      <c r="KVX301" s="26"/>
      <c r="KVY301" s="26"/>
      <c r="KVZ301" s="26"/>
      <c r="KWA301" s="26"/>
      <c r="KWB301" s="26"/>
      <c r="KWC301" s="26"/>
      <c r="KWD301" s="26"/>
      <c r="KWE301" s="26"/>
      <c r="KWF301" s="26"/>
      <c r="KWG301" s="26"/>
      <c r="KWH301" s="26"/>
      <c r="KWI301" s="26"/>
      <c r="KWJ301" s="26"/>
      <c r="KWK301" s="26"/>
      <c r="KWL301" s="26"/>
      <c r="KWM301" s="26"/>
      <c r="KWN301" s="26"/>
      <c r="KWO301" s="26"/>
      <c r="KWP301" s="26"/>
      <c r="KWQ301" s="26"/>
      <c r="KWR301" s="26"/>
      <c r="KWS301" s="26"/>
      <c r="KWT301" s="26"/>
      <c r="KWU301" s="26"/>
      <c r="KWV301" s="26"/>
      <c r="KWW301" s="26"/>
      <c r="KWX301" s="26"/>
      <c r="KWY301" s="26"/>
      <c r="KWZ301" s="26"/>
      <c r="KXA301" s="26"/>
      <c r="KXB301" s="26"/>
      <c r="KXC301" s="26"/>
      <c r="KXD301" s="26"/>
      <c r="KXE301" s="26"/>
      <c r="KXF301" s="26"/>
      <c r="KXG301" s="26"/>
      <c r="KXH301" s="26"/>
      <c r="KXI301" s="26"/>
      <c r="KXJ301" s="26"/>
      <c r="KXK301" s="26"/>
      <c r="KXL301" s="26"/>
      <c r="KXM301" s="26"/>
      <c r="KXN301" s="26"/>
      <c r="KXO301" s="26"/>
      <c r="KXP301" s="26"/>
      <c r="KXQ301" s="26"/>
      <c r="KXR301" s="26"/>
      <c r="KXS301" s="26"/>
      <c r="KXT301" s="26"/>
      <c r="KXU301" s="26"/>
      <c r="KXV301" s="26"/>
      <c r="KXW301" s="26"/>
      <c r="KXX301" s="26"/>
      <c r="KXY301" s="26"/>
      <c r="KXZ301" s="26"/>
      <c r="KYA301" s="26"/>
      <c r="KYB301" s="26"/>
      <c r="KYC301" s="26"/>
      <c r="KYD301" s="26"/>
      <c r="KYE301" s="26"/>
      <c r="KYF301" s="26"/>
      <c r="KYG301" s="26"/>
      <c r="KYH301" s="26"/>
      <c r="KYI301" s="26"/>
      <c r="KYJ301" s="26"/>
      <c r="KYK301" s="26"/>
      <c r="KYL301" s="26"/>
      <c r="KYM301" s="26"/>
      <c r="KYN301" s="26"/>
      <c r="KYO301" s="26"/>
      <c r="KYP301" s="26"/>
      <c r="KYQ301" s="26"/>
      <c r="KYR301" s="26"/>
      <c r="KYS301" s="26"/>
      <c r="KYT301" s="26"/>
      <c r="KYU301" s="26"/>
      <c r="KYV301" s="26"/>
      <c r="KYW301" s="26"/>
      <c r="KYX301" s="26"/>
      <c r="KYY301" s="26"/>
      <c r="KYZ301" s="26"/>
      <c r="KZA301" s="26"/>
      <c r="KZB301" s="26"/>
      <c r="KZC301" s="26"/>
      <c r="KZD301" s="26"/>
      <c r="KZE301" s="26"/>
      <c r="KZF301" s="26"/>
      <c r="KZG301" s="26"/>
      <c r="KZH301" s="26"/>
      <c r="KZI301" s="26"/>
      <c r="KZJ301" s="26"/>
      <c r="KZK301" s="26"/>
      <c r="KZL301" s="26"/>
      <c r="KZM301" s="26"/>
      <c r="KZN301" s="26"/>
      <c r="KZO301" s="26"/>
      <c r="KZP301" s="26"/>
      <c r="KZQ301" s="26"/>
      <c r="KZR301" s="26"/>
      <c r="KZS301" s="26"/>
      <c r="KZT301" s="26"/>
      <c r="KZU301" s="26"/>
      <c r="KZV301" s="26"/>
      <c r="KZW301" s="26"/>
      <c r="KZX301" s="26"/>
      <c r="KZY301" s="26"/>
      <c r="KZZ301" s="26"/>
      <c r="LAA301" s="26"/>
      <c r="LAB301" s="26"/>
      <c r="LAC301" s="26"/>
      <c r="LAD301" s="26"/>
      <c r="LAE301" s="26"/>
      <c r="LAF301" s="26"/>
      <c r="LAG301" s="26"/>
      <c r="LAH301" s="26"/>
      <c r="LAI301" s="26"/>
      <c r="LAJ301" s="26"/>
      <c r="LAK301" s="26"/>
      <c r="LAL301" s="26"/>
      <c r="LAM301" s="26"/>
      <c r="LAN301" s="26"/>
      <c r="LAO301" s="26"/>
      <c r="LAP301" s="26"/>
      <c r="LAQ301" s="26"/>
      <c r="LAR301" s="26"/>
      <c r="LAS301" s="26"/>
      <c r="LAT301" s="26"/>
      <c r="LAU301" s="26"/>
      <c r="LAV301" s="26"/>
      <c r="LAW301" s="26"/>
      <c r="LAX301" s="26"/>
      <c r="LAY301" s="26"/>
      <c r="LAZ301" s="26"/>
      <c r="LBA301" s="26"/>
      <c r="LBB301" s="26"/>
      <c r="LBC301" s="26"/>
      <c r="LBD301" s="26"/>
      <c r="LBE301" s="26"/>
      <c r="LBF301" s="26"/>
      <c r="LBG301" s="26"/>
      <c r="LBH301" s="26"/>
      <c r="LBI301" s="26"/>
      <c r="LBJ301" s="26"/>
      <c r="LBK301" s="26"/>
      <c r="LBL301" s="26"/>
      <c r="LBM301" s="26"/>
      <c r="LBN301" s="26"/>
      <c r="LBO301" s="26"/>
      <c r="LBP301" s="26"/>
      <c r="LBQ301" s="26"/>
      <c r="LBR301" s="26"/>
      <c r="LBS301" s="26"/>
      <c r="LBT301" s="26"/>
      <c r="LBU301" s="26"/>
      <c r="LBV301" s="26"/>
      <c r="LBW301" s="26"/>
      <c r="LBX301" s="26"/>
      <c r="LBY301" s="26"/>
      <c r="LBZ301" s="26"/>
      <c r="LCA301" s="26"/>
      <c r="LCB301" s="26"/>
      <c r="LCC301" s="26"/>
      <c r="LCD301" s="26"/>
      <c r="LCE301" s="26"/>
      <c r="LCF301" s="26"/>
      <c r="LCG301" s="26"/>
      <c r="LCH301" s="26"/>
      <c r="LCI301" s="26"/>
      <c r="LCJ301" s="26"/>
      <c r="LCK301" s="26"/>
      <c r="LCL301" s="26"/>
      <c r="LCM301" s="26"/>
      <c r="LCN301" s="26"/>
      <c r="LCO301" s="26"/>
      <c r="LCP301" s="26"/>
      <c r="LCQ301" s="26"/>
      <c r="LCR301" s="26"/>
      <c r="LCS301" s="26"/>
      <c r="LCT301" s="26"/>
      <c r="LCU301" s="26"/>
      <c r="LCV301" s="26"/>
      <c r="LCW301" s="26"/>
      <c r="LCX301" s="26"/>
      <c r="LCY301" s="26"/>
      <c r="LCZ301" s="26"/>
      <c r="LDA301" s="26"/>
      <c r="LDB301" s="26"/>
      <c r="LDC301" s="26"/>
      <c r="LDD301" s="26"/>
      <c r="LDE301" s="26"/>
      <c r="LDF301" s="26"/>
      <c r="LDG301" s="26"/>
      <c r="LDH301" s="26"/>
      <c r="LDI301" s="26"/>
      <c r="LDJ301" s="26"/>
      <c r="LDK301" s="26"/>
      <c r="LDL301" s="26"/>
      <c r="LDM301" s="26"/>
      <c r="LDN301" s="26"/>
      <c r="LDO301" s="26"/>
      <c r="LDP301" s="26"/>
      <c r="LDQ301" s="26"/>
      <c r="LDR301" s="26"/>
      <c r="LDS301" s="26"/>
      <c r="LDT301" s="26"/>
      <c r="LDU301" s="26"/>
      <c r="LDV301" s="26"/>
      <c r="LDW301" s="26"/>
      <c r="LDX301" s="26"/>
      <c r="LDY301" s="26"/>
      <c r="LDZ301" s="26"/>
      <c r="LEA301" s="26"/>
      <c r="LEB301" s="26"/>
      <c r="LEC301" s="26"/>
      <c r="LED301" s="26"/>
      <c r="LEE301" s="26"/>
      <c r="LEF301" s="26"/>
      <c r="LEG301" s="26"/>
      <c r="LEH301" s="26"/>
      <c r="LEI301" s="26"/>
      <c r="LEJ301" s="26"/>
      <c r="LEK301" s="26"/>
      <c r="LEL301" s="26"/>
      <c r="LEM301" s="26"/>
      <c r="LEN301" s="26"/>
      <c r="LEO301" s="26"/>
      <c r="LEP301" s="26"/>
      <c r="LEQ301" s="26"/>
      <c r="LER301" s="26"/>
      <c r="LES301" s="26"/>
      <c r="LET301" s="26"/>
      <c r="LEU301" s="26"/>
      <c r="LEV301" s="26"/>
      <c r="LEW301" s="26"/>
      <c r="LEX301" s="26"/>
      <c r="LEY301" s="26"/>
      <c r="LEZ301" s="26"/>
      <c r="LFA301" s="26"/>
      <c r="LFB301" s="26"/>
      <c r="LFC301" s="26"/>
      <c r="LFD301" s="26"/>
      <c r="LFE301" s="26"/>
      <c r="LFF301" s="26"/>
      <c r="LFG301" s="26"/>
      <c r="LFH301" s="26"/>
      <c r="LFI301" s="26"/>
      <c r="LFJ301" s="26"/>
      <c r="LFK301" s="26"/>
      <c r="LFL301" s="26"/>
      <c r="LFM301" s="26"/>
      <c r="LFN301" s="26"/>
      <c r="LFO301" s="26"/>
      <c r="LFP301" s="26"/>
      <c r="LFQ301" s="26"/>
      <c r="LFR301" s="26"/>
      <c r="LFS301" s="26"/>
      <c r="LFT301" s="26"/>
      <c r="LFU301" s="26"/>
      <c r="LFV301" s="26"/>
      <c r="LFW301" s="26"/>
      <c r="LFX301" s="26"/>
      <c r="LFY301" s="26"/>
      <c r="LFZ301" s="26"/>
      <c r="LGA301" s="26"/>
      <c r="LGB301" s="26"/>
      <c r="LGC301" s="26"/>
      <c r="LGD301" s="26"/>
      <c r="LGE301" s="26"/>
      <c r="LGF301" s="26"/>
      <c r="LGG301" s="26"/>
      <c r="LGH301" s="26"/>
      <c r="LGI301" s="26"/>
      <c r="LGJ301" s="26"/>
      <c r="LGK301" s="26"/>
      <c r="LGL301" s="26"/>
      <c r="LGM301" s="26"/>
      <c r="LGN301" s="26"/>
      <c r="LGO301" s="26"/>
      <c r="LGP301" s="26"/>
      <c r="LGQ301" s="26"/>
      <c r="LGR301" s="26"/>
      <c r="LGS301" s="26"/>
      <c r="LGT301" s="26"/>
      <c r="LGU301" s="26"/>
      <c r="LGV301" s="26"/>
      <c r="LGW301" s="26"/>
      <c r="LGX301" s="26"/>
      <c r="LGY301" s="26"/>
      <c r="LGZ301" s="26"/>
      <c r="LHA301" s="26"/>
      <c r="LHB301" s="26"/>
      <c r="LHC301" s="26"/>
      <c r="LHD301" s="26"/>
      <c r="LHE301" s="26"/>
      <c r="LHF301" s="26"/>
      <c r="LHG301" s="26"/>
      <c r="LHH301" s="26"/>
      <c r="LHI301" s="26"/>
      <c r="LHJ301" s="26"/>
      <c r="LHK301" s="26"/>
      <c r="LHL301" s="26"/>
      <c r="LHM301" s="26"/>
      <c r="LHN301" s="26"/>
      <c r="LHO301" s="26"/>
      <c r="LHP301" s="26"/>
      <c r="LHQ301" s="26"/>
      <c r="LHR301" s="26"/>
      <c r="LHS301" s="26"/>
      <c r="LHT301" s="26"/>
      <c r="LHU301" s="26"/>
      <c r="LHV301" s="26"/>
      <c r="LHW301" s="26"/>
      <c r="LHX301" s="26"/>
      <c r="LHY301" s="26"/>
      <c r="LHZ301" s="26"/>
      <c r="LIA301" s="26"/>
      <c r="LIB301" s="26"/>
      <c r="LIC301" s="26"/>
      <c r="LID301" s="26"/>
      <c r="LIE301" s="26"/>
      <c r="LIF301" s="26"/>
      <c r="LIG301" s="26"/>
      <c r="LIH301" s="26"/>
      <c r="LII301" s="26"/>
      <c r="LIJ301" s="26"/>
      <c r="LIK301" s="26"/>
      <c r="LIL301" s="26"/>
      <c r="LIM301" s="26"/>
      <c r="LIN301" s="26"/>
      <c r="LIO301" s="26"/>
      <c r="LIP301" s="26"/>
      <c r="LIQ301" s="26"/>
      <c r="LIR301" s="26"/>
      <c r="LIS301" s="26"/>
      <c r="LIT301" s="26"/>
      <c r="LIU301" s="26"/>
      <c r="LIV301" s="26"/>
      <c r="LIW301" s="26"/>
      <c r="LIX301" s="26"/>
      <c r="LIY301" s="26"/>
      <c r="LIZ301" s="26"/>
      <c r="LJA301" s="26"/>
      <c r="LJB301" s="26"/>
      <c r="LJC301" s="26"/>
      <c r="LJD301" s="26"/>
      <c r="LJE301" s="26"/>
      <c r="LJF301" s="26"/>
      <c r="LJG301" s="26"/>
      <c r="LJH301" s="26"/>
      <c r="LJI301" s="26"/>
      <c r="LJJ301" s="26"/>
      <c r="LJK301" s="26"/>
      <c r="LJL301" s="26"/>
      <c r="LJM301" s="26"/>
      <c r="LJN301" s="26"/>
      <c r="LJO301" s="26"/>
      <c r="LJP301" s="26"/>
      <c r="LJQ301" s="26"/>
      <c r="LJR301" s="26"/>
      <c r="LJS301" s="26"/>
      <c r="LJT301" s="26"/>
      <c r="LJU301" s="26"/>
      <c r="LJV301" s="26"/>
      <c r="LJW301" s="26"/>
      <c r="LJX301" s="26"/>
      <c r="LJY301" s="26"/>
      <c r="LJZ301" s="26"/>
      <c r="LKA301" s="26"/>
      <c r="LKB301" s="26"/>
      <c r="LKC301" s="26"/>
      <c r="LKD301" s="26"/>
      <c r="LKE301" s="26"/>
      <c r="LKF301" s="26"/>
      <c r="LKG301" s="26"/>
      <c r="LKH301" s="26"/>
      <c r="LKI301" s="26"/>
      <c r="LKJ301" s="26"/>
      <c r="LKK301" s="26"/>
      <c r="LKL301" s="26"/>
      <c r="LKM301" s="26"/>
      <c r="LKN301" s="26"/>
      <c r="LKO301" s="26"/>
      <c r="LKP301" s="26"/>
      <c r="LKQ301" s="26"/>
      <c r="LKR301" s="26"/>
      <c r="LKS301" s="26"/>
      <c r="LKT301" s="26"/>
      <c r="LKU301" s="26"/>
      <c r="LKV301" s="26"/>
      <c r="LKW301" s="26"/>
      <c r="LKX301" s="26"/>
      <c r="LKY301" s="26"/>
      <c r="LKZ301" s="26"/>
      <c r="LLA301" s="26"/>
      <c r="LLB301" s="26"/>
      <c r="LLC301" s="26"/>
      <c r="LLD301" s="26"/>
      <c r="LLE301" s="26"/>
      <c r="LLF301" s="26"/>
      <c r="LLG301" s="26"/>
      <c r="LLH301" s="26"/>
      <c r="LLI301" s="26"/>
      <c r="LLJ301" s="26"/>
      <c r="LLK301" s="26"/>
      <c r="LLL301" s="26"/>
      <c r="LLM301" s="26"/>
      <c r="LLN301" s="26"/>
      <c r="LLO301" s="26"/>
      <c r="LLP301" s="26"/>
      <c r="LLQ301" s="26"/>
      <c r="LLR301" s="26"/>
      <c r="LLS301" s="26"/>
      <c r="LLT301" s="26"/>
      <c r="LLU301" s="26"/>
      <c r="LLV301" s="26"/>
      <c r="LLW301" s="26"/>
      <c r="LLX301" s="26"/>
      <c r="LLY301" s="26"/>
      <c r="LLZ301" s="26"/>
      <c r="LMA301" s="26"/>
      <c r="LMB301" s="26"/>
      <c r="LMC301" s="26"/>
      <c r="LMD301" s="26"/>
      <c r="LME301" s="26"/>
      <c r="LMF301" s="26"/>
      <c r="LMG301" s="26"/>
      <c r="LMH301" s="26"/>
      <c r="LMI301" s="26"/>
      <c r="LMJ301" s="26"/>
      <c r="LMK301" s="26"/>
      <c r="LML301" s="26"/>
      <c r="LMM301" s="26"/>
      <c r="LMN301" s="26"/>
      <c r="LMO301" s="26"/>
      <c r="LMP301" s="26"/>
      <c r="LMQ301" s="26"/>
      <c r="LMR301" s="26"/>
      <c r="LMS301" s="26"/>
      <c r="LMT301" s="26"/>
      <c r="LMU301" s="26"/>
      <c r="LMV301" s="26"/>
      <c r="LMW301" s="26"/>
      <c r="LMX301" s="26"/>
      <c r="LMY301" s="26"/>
      <c r="LMZ301" s="26"/>
      <c r="LNA301" s="26"/>
      <c r="LNB301" s="26"/>
      <c r="LNC301" s="26"/>
      <c r="LND301" s="26"/>
      <c r="LNE301" s="26"/>
      <c r="LNF301" s="26"/>
      <c r="LNG301" s="26"/>
      <c r="LNH301" s="26"/>
      <c r="LNI301" s="26"/>
      <c r="LNJ301" s="26"/>
      <c r="LNK301" s="26"/>
      <c r="LNL301" s="26"/>
      <c r="LNM301" s="26"/>
      <c r="LNN301" s="26"/>
      <c r="LNO301" s="26"/>
      <c r="LNP301" s="26"/>
      <c r="LNQ301" s="26"/>
      <c r="LNR301" s="26"/>
      <c r="LNS301" s="26"/>
      <c r="LNT301" s="26"/>
      <c r="LNU301" s="26"/>
      <c r="LNV301" s="26"/>
      <c r="LNW301" s="26"/>
      <c r="LNX301" s="26"/>
      <c r="LNY301" s="26"/>
      <c r="LNZ301" s="26"/>
      <c r="LOA301" s="26"/>
      <c r="LOB301" s="26"/>
      <c r="LOC301" s="26"/>
      <c r="LOD301" s="26"/>
      <c r="LOE301" s="26"/>
      <c r="LOF301" s="26"/>
      <c r="LOG301" s="26"/>
      <c r="LOH301" s="26"/>
      <c r="LOI301" s="26"/>
      <c r="LOJ301" s="26"/>
      <c r="LOK301" s="26"/>
      <c r="LOL301" s="26"/>
      <c r="LOM301" s="26"/>
      <c r="LON301" s="26"/>
      <c r="LOO301" s="26"/>
      <c r="LOP301" s="26"/>
      <c r="LOQ301" s="26"/>
      <c r="LOR301" s="26"/>
      <c r="LOS301" s="26"/>
      <c r="LOT301" s="26"/>
      <c r="LOU301" s="26"/>
      <c r="LOV301" s="26"/>
      <c r="LOW301" s="26"/>
      <c r="LOX301" s="26"/>
      <c r="LOY301" s="26"/>
      <c r="LOZ301" s="26"/>
      <c r="LPA301" s="26"/>
      <c r="LPB301" s="26"/>
      <c r="LPC301" s="26"/>
      <c r="LPD301" s="26"/>
      <c r="LPE301" s="26"/>
      <c r="LPF301" s="26"/>
      <c r="LPG301" s="26"/>
      <c r="LPH301" s="26"/>
      <c r="LPI301" s="26"/>
      <c r="LPJ301" s="26"/>
      <c r="LPK301" s="26"/>
      <c r="LPL301" s="26"/>
      <c r="LPM301" s="26"/>
      <c r="LPN301" s="26"/>
      <c r="LPO301" s="26"/>
      <c r="LPP301" s="26"/>
      <c r="LPQ301" s="26"/>
      <c r="LPR301" s="26"/>
      <c r="LPS301" s="26"/>
      <c r="LPT301" s="26"/>
      <c r="LPU301" s="26"/>
      <c r="LPV301" s="26"/>
      <c r="LPW301" s="26"/>
      <c r="LPX301" s="26"/>
      <c r="LPY301" s="26"/>
      <c r="LPZ301" s="26"/>
      <c r="LQA301" s="26"/>
      <c r="LQB301" s="26"/>
      <c r="LQC301" s="26"/>
      <c r="LQD301" s="26"/>
      <c r="LQE301" s="26"/>
      <c r="LQF301" s="26"/>
      <c r="LQG301" s="26"/>
      <c r="LQH301" s="26"/>
      <c r="LQI301" s="26"/>
      <c r="LQJ301" s="26"/>
      <c r="LQK301" s="26"/>
      <c r="LQL301" s="26"/>
      <c r="LQM301" s="26"/>
      <c r="LQN301" s="26"/>
      <c r="LQO301" s="26"/>
      <c r="LQP301" s="26"/>
      <c r="LQQ301" s="26"/>
      <c r="LQR301" s="26"/>
      <c r="LQS301" s="26"/>
      <c r="LQT301" s="26"/>
      <c r="LQU301" s="26"/>
      <c r="LQV301" s="26"/>
      <c r="LQW301" s="26"/>
      <c r="LQX301" s="26"/>
      <c r="LQY301" s="26"/>
      <c r="LQZ301" s="26"/>
      <c r="LRA301" s="26"/>
      <c r="LRB301" s="26"/>
      <c r="LRC301" s="26"/>
      <c r="LRD301" s="26"/>
      <c r="LRE301" s="26"/>
      <c r="LRF301" s="26"/>
      <c r="LRG301" s="26"/>
      <c r="LRH301" s="26"/>
      <c r="LRI301" s="26"/>
      <c r="LRJ301" s="26"/>
      <c r="LRK301" s="26"/>
      <c r="LRL301" s="26"/>
      <c r="LRM301" s="26"/>
      <c r="LRN301" s="26"/>
      <c r="LRO301" s="26"/>
      <c r="LRP301" s="26"/>
      <c r="LRQ301" s="26"/>
      <c r="LRR301" s="26"/>
      <c r="LRS301" s="26"/>
      <c r="LRT301" s="26"/>
      <c r="LRU301" s="26"/>
      <c r="LRV301" s="26"/>
      <c r="LRW301" s="26"/>
      <c r="LRX301" s="26"/>
      <c r="LRY301" s="26"/>
      <c r="LRZ301" s="26"/>
      <c r="LSA301" s="26"/>
      <c r="LSB301" s="26"/>
      <c r="LSC301" s="26"/>
      <c r="LSD301" s="26"/>
      <c r="LSE301" s="26"/>
      <c r="LSF301" s="26"/>
      <c r="LSG301" s="26"/>
      <c r="LSH301" s="26"/>
      <c r="LSI301" s="26"/>
      <c r="LSJ301" s="26"/>
      <c r="LSK301" s="26"/>
      <c r="LSL301" s="26"/>
      <c r="LSM301" s="26"/>
      <c r="LSN301" s="26"/>
      <c r="LSO301" s="26"/>
      <c r="LSP301" s="26"/>
      <c r="LSQ301" s="26"/>
      <c r="LSR301" s="26"/>
      <c r="LSS301" s="26"/>
      <c r="LST301" s="26"/>
      <c r="LSU301" s="26"/>
      <c r="LSV301" s="26"/>
      <c r="LSW301" s="26"/>
      <c r="LSX301" s="26"/>
      <c r="LSY301" s="26"/>
      <c r="LSZ301" s="26"/>
      <c r="LTA301" s="26"/>
      <c r="LTB301" s="26"/>
      <c r="LTC301" s="26"/>
      <c r="LTD301" s="26"/>
      <c r="LTE301" s="26"/>
      <c r="LTF301" s="26"/>
      <c r="LTG301" s="26"/>
      <c r="LTH301" s="26"/>
      <c r="LTI301" s="26"/>
      <c r="LTJ301" s="26"/>
      <c r="LTK301" s="26"/>
      <c r="LTL301" s="26"/>
      <c r="LTM301" s="26"/>
      <c r="LTN301" s="26"/>
      <c r="LTO301" s="26"/>
      <c r="LTP301" s="26"/>
      <c r="LTQ301" s="26"/>
      <c r="LTR301" s="26"/>
      <c r="LTS301" s="26"/>
      <c r="LTT301" s="26"/>
      <c r="LTU301" s="26"/>
      <c r="LTV301" s="26"/>
      <c r="LTW301" s="26"/>
      <c r="LTX301" s="26"/>
      <c r="LTY301" s="26"/>
      <c r="LTZ301" s="26"/>
      <c r="LUA301" s="26"/>
      <c r="LUB301" s="26"/>
      <c r="LUC301" s="26"/>
      <c r="LUD301" s="26"/>
      <c r="LUE301" s="26"/>
      <c r="LUF301" s="26"/>
      <c r="LUG301" s="26"/>
      <c r="LUH301" s="26"/>
      <c r="LUI301" s="26"/>
      <c r="LUJ301" s="26"/>
      <c r="LUK301" s="26"/>
      <c r="LUL301" s="26"/>
      <c r="LUM301" s="26"/>
      <c r="LUN301" s="26"/>
      <c r="LUO301" s="26"/>
      <c r="LUP301" s="26"/>
      <c r="LUQ301" s="26"/>
      <c r="LUR301" s="26"/>
      <c r="LUS301" s="26"/>
      <c r="LUT301" s="26"/>
      <c r="LUU301" s="26"/>
      <c r="LUV301" s="26"/>
      <c r="LUW301" s="26"/>
      <c r="LUX301" s="26"/>
      <c r="LUY301" s="26"/>
      <c r="LUZ301" s="26"/>
      <c r="LVA301" s="26"/>
      <c r="LVB301" s="26"/>
      <c r="LVC301" s="26"/>
      <c r="LVD301" s="26"/>
      <c r="LVE301" s="26"/>
      <c r="LVF301" s="26"/>
      <c r="LVG301" s="26"/>
      <c r="LVH301" s="26"/>
      <c r="LVI301" s="26"/>
      <c r="LVJ301" s="26"/>
      <c r="LVK301" s="26"/>
      <c r="LVL301" s="26"/>
      <c r="LVM301" s="26"/>
      <c r="LVN301" s="26"/>
      <c r="LVO301" s="26"/>
      <c r="LVP301" s="26"/>
      <c r="LVQ301" s="26"/>
      <c r="LVR301" s="26"/>
      <c r="LVS301" s="26"/>
      <c r="LVT301" s="26"/>
      <c r="LVU301" s="26"/>
      <c r="LVV301" s="26"/>
      <c r="LVW301" s="26"/>
      <c r="LVX301" s="26"/>
      <c r="LVY301" s="26"/>
      <c r="LVZ301" s="26"/>
      <c r="LWA301" s="26"/>
      <c r="LWB301" s="26"/>
      <c r="LWC301" s="26"/>
      <c r="LWD301" s="26"/>
      <c r="LWE301" s="26"/>
      <c r="LWF301" s="26"/>
      <c r="LWG301" s="26"/>
      <c r="LWH301" s="26"/>
      <c r="LWI301" s="26"/>
      <c r="LWJ301" s="26"/>
      <c r="LWK301" s="26"/>
      <c r="LWL301" s="26"/>
      <c r="LWM301" s="26"/>
      <c r="LWN301" s="26"/>
      <c r="LWO301" s="26"/>
      <c r="LWP301" s="26"/>
      <c r="LWQ301" s="26"/>
      <c r="LWR301" s="26"/>
      <c r="LWS301" s="26"/>
      <c r="LWT301" s="26"/>
      <c r="LWU301" s="26"/>
      <c r="LWV301" s="26"/>
      <c r="LWW301" s="26"/>
      <c r="LWX301" s="26"/>
      <c r="LWY301" s="26"/>
      <c r="LWZ301" s="26"/>
      <c r="LXA301" s="26"/>
      <c r="LXB301" s="26"/>
      <c r="LXC301" s="26"/>
      <c r="LXD301" s="26"/>
      <c r="LXE301" s="26"/>
      <c r="LXF301" s="26"/>
      <c r="LXG301" s="26"/>
      <c r="LXH301" s="26"/>
      <c r="LXI301" s="26"/>
      <c r="LXJ301" s="26"/>
      <c r="LXK301" s="26"/>
      <c r="LXL301" s="26"/>
      <c r="LXM301" s="26"/>
      <c r="LXN301" s="26"/>
      <c r="LXO301" s="26"/>
      <c r="LXP301" s="26"/>
      <c r="LXQ301" s="26"/>
      <c r="LXR301" s="26"/>
      <c r="LXS301" s="26"/>
      <c r="LXT301" s="26"/>
      <c r="LXU301" s="26"/>
      <c r="LXV301" s="26"/>
      <c r="LXW301" s="26"/>
      <c r="LXX301" s="26"/>
      <c r="LXY301" s="26"/>
      <c r="LXZ301" s="26"/>
      <c r="LYA301" s="26"/>
      <c r="LYB301" s="26"/>
      <c r="LYC301" s="26"/>
      <c r="LYD301" s="26"/>
      <c r="LYE301" s="26"/>
      <c r="LYF301" s="26"/>
      <c r="LYG301" s="26"/>
      <c r="LYH301" s="26"/>
      <c r="LYI301" s="26"/>
      <c r="LYJ301" s="26"/>
      <c r="LYK301" s="26"/>
      <c r="LYL301" s="26"/>
      <c r="LYM301" s="26"/>
      <c r="LYN301" s="26"/>
      <c r="LYO301" s="26"/>
      <c r="LYP301" s="26"/>
      <c r="LYQ301" s="26"/>
      <c r="LYR301" s="26"/>
      <c r="LYS301" s="26"/>
      <c r="LYT301" s="26"/>
      <c r="LYU301" s="26"/>
      <c r="LYV301" s="26"/>
      <c r="LYW301" s="26"/>
      <c r="LYX301" s="26"/>
      <c r="LYY301" s="26"/>
      <c r="LYZ301" s="26"/>
      <c r="LZA301" s="26"/>
      <c r="LZB301" s="26"/>
      <c r="LZC301" s="26"/>
      <c r="LZD301" s="26"/>
      <c r="LZE301" s="26"/>
      <c r="LZF301" s="26"/>
      <c r="LZG301" s="26"/>
      <c r="LZH301" s="26"/>
      <c r="LZI301" s="26"/>
      <c r="LZJ301" s="26"/>
      <c r="LZK301" s="26"/>
      <c r="LZL301" s="26"/>
      <c r="LZM301" s="26"/>
      <c r="LZN301" s="26"/>
      <c r="LZO301" s="26"/>
      <c r="LZP301" s="26"/>
      <c r="LZQ301" s="26"/>
      <c r="LZR301" s="26"/>
      <c r="LZS301" s="26"/>
      <c r="LZT301" s="26"/>
      <c r="LZU301" s="26"/>
      <c r="LZV301" s="26"/>
      <c r="LZW301" s="26"/>
      <c r="LZX301" s="26"/>
      <c r="LZY301" s="26"/>
      <c r="LZZ301" s="26"/>
      <c r="MAA301" s="26"/>
      <c r="MAB301" s="26"/>
      <c r="MAC301" s="26"/>
      <c r="MAD301" s="26"/>
      <c r="MAE301" s="26"/>
      <c r="MAF301" s="26"/>
      <c r="MAG301" s="26"/>
      <c r="MAH301" s="26"/>
      <c r="MAI301" s="26"/>
      <c r="MAJ301" s="26"/>
      <c r="MAK301" s="26"/>
      <c r="MAL301" s="26"/>
      <c r="MAM301" s="26"/>
      <c r="MAN301" s="26"/>
      <c r="MAO301" s="26"/>
      <c r="MAP301" s="26"/>
      <c r="MAQ301" s="26"/>
      <c r="MAR301" s="26"/>
      <c r="MAS301" s="26"/>
      <c r="MAT301" s="26"/>
      <c r="MAU301" s="26"/>
      <c r="MAV301" s="26"/>
      <c r="MAW301" s="26"/>
      <c r="MAX301" s="26"/>
      <c r="MAY301" s="26"/>
      <c r="MAZ301" s="26"/>
      <c r="MBA301" s="26"/>
      <c r="MBB301" s="26"/>
      <c r="MBC301" s="26"/>
      <c r="MBD301" s="26"/>
      <c r="MBE301" s="26"/>
      <c r="MBF301" s="26"/>
      <c r="MBG301" s="26"/>
      <c r="MBH301" s="26"/>
      <c r="MBI301" s="26"/>
      <c r="MBJ301" s="26"/>
      <c r="MBK301" s="26"/>
      <c r="MBL301" s="26"/>
      <c r="MBM301" s="26"/>
      <c r="MBN301" s="26"/>
      <c r="MBO301" s="26"/>
      <c r="MBP301" s="26"/>
      <c r="MBQ301" s="26"/>
      <c r="MBR301" s="26"/>
      <c r="MBS301" s="26"/>
      <c r="MBT301" s="26"/>
      <c r="MBU301" s="26"/>
      <c r="MBV301" s="26"/>
      <c r="MBW301" s="26"/>
      <c r="MBX301" s="26"/>
      <c r="MBY301" s="26"/>
      <c r="MBZ301" s="26"/>
      <c r="MCA301" s="26"/>
      <c r="MCB301" s="26"/>
      <c r="MCC301" s="26"/>
      <c r="MCD301" s="26"/>
      <c r="MCE301" s="26"/>
      <c r="MCF301" s="26"/>
      <c r="MCG301" s="26"/>
      <c r="MCH301" s="26"/>
      <c r="MCI301" s="26"/>
      <c r="MCJ301" s="26"/>
      <c r="MCK301" s="26"/>
      <c r="MCL301" s="26"/>
      <c r="MCM301" s="26"/>
      <c r="MCN301" s="26"/>
      <c r="MCO301" s="26"/>
      <c r="MCP301" s="26"/>
      <c r="MCQ301" s="26"/>
      <c r="MCR301" s="26"/>
      <c r="MCS301" s="26"/>
      <c r="MCT301" s="26"/>
      <c r="MCU301" s="26"/>
      <c r="MCV301" s="26"/>
      <c r="MCW301" s="26"/>
      <c r="MCX301" s="26"/>
      <c r="MCY301" s="26"/>
      <c r="MCZ301" s="26"/>
      <c r="MDA301" s="26"/>
      <c r="MDB301" s="26"/>
      <c r="MDC301" s="26"/>
      <c r="MDD301" s="26"/>
      <c r="MDE301" s="26"/>
      <c r="MDF301" s="26"/>
      <c r="MDG301" s="26"/>
      <c r="MDH301" s="26"/>
      <c r="MDI301" s="26"/>
      <c r="MDJ301" s="26"/>
      <c r="MDK301" s="26"/>
      <c r="MDL301" s="26"/>
      <c r="MDM301" s="26"/>
      <c r="MDN301" s="26"/>
      <c r="MDO301" s="26"/>
      <c r="MDP301" s="26"/>
      <c r="MDQ301" s="26"/>
      <c r="MDR301" s="26"/>
      <c r="MDS301" s="26"/>
      <c r="MDT301" s="26"/>
      <c r="MDU301" s="26"/>
      <c r="MDV301" s="26"/>
      <c r="MDW301" s="26"/>
      <c r="MDX301" s="26"/>
      <c r="MDY301" s="26"/>
      <c r="MDZ301" s="26"/>
      <c r="MEA301" s="26"/>
      <c r="MEB301" s="26"/>
      <c r="MEC301" s="26"/>
      <c r="MED301" s="26"/>
      <c r="MEE301" s="26"/>
      <c r="MEF301" s="26"/>
      <c r="MEG301" s="26"/>
      <c r="MEH301" s="26"/>
      <c r="MEI301" s="26"/>
      <c r="MEJ301" s="26"/>
      <c r="MEK301" s="26"/>
      <c r="MEL301" s="26"/>
      <c r="MEM301" s="26"/>
      <c r="MEN301" s="26"/>
      <c r="MEO301" s="26"/>
      <c r="MEP301" s="26"/>
      <c r="MEQ301" s="26"/>
      <c r="MER301" s="26"/>
      <c r="MES301" s="26"/>
      <c r="MET301" s="26"/>
      <c r="MEU301" s="26"/>
      <c r="MEV301" s="26"/>
      <c r="MEW301" s="26"/>
      <c r="MEX301" s="26"/>
      <c r="MEY301" s="26"/>
      <c r="MEZ301" s="26"/>
      <c r="MFA301" s="26"/>
      <c r="MFB301" s="26"/>
      <c r="MFC301" s="26"/>
      <c r="MFD301" s="26"/>
      <c r="MFE301" s="26"/>
      <c r="MFF301" s="26"/>
      <c r="MFG301" s="26"/>
      <c r="MFH301" s="26"/>
      <c r="MFI301" s="26"/>
      <c r="MFJ301" s="26"/>
      <c r="MFK301" s="26"/>
      <c r="MFL301" s="26"/>
      <c r="MFM301" s="26"/>
      <c r="MFN301" s="26"/>
      <c r="MFO301" s="26"/>
      <c r="MFP301" s="26"/>
      <c r="MFQ301" s="26"/>
      <c r="MFR301" s="26"/>
      <c r="MFS301" s="26"/>
      <c r="MFT301" s="26"/>
      <c r="MFU301" s="26"/>
      <c r="MFV301" s="26"/>
      <c r="MFW301" s="26"/>
      <c r="MFX301" s="26"/>
      <c r="MFY301" s="26"/>
      <c r="MFZ301" s="26"/>
      <c r="MGA301" s="26"/>
      <c r="MGB301" s="26"/>
      <c r="MGC301" s="26"/>
      <c r="MGD301" s="26"/>
      <c r="MGE301" s="26"/>
      <c r="MGF301" s="26"/>
      <c r="MGG301" s="26"/>
      <c r="MGH301" s="26"/>
      <c r="MGI301" s="26"/>
      <c r="MGJ301" s="26"/>
      <c r="MGK301" s="26"/>
      <c r="MGL301" s="26"/>
      <c r="MGM301" s="26"/>
      <c r="MGN301" s="26"/>
      <c r="MGO301" s="26"/>
      <c r="MGP301" s="26"/>
      <c r="MGQ301" s="26"/>
      <c r="MGR301" s="26"/>
      <c r="MGS301" s="26"/>
      <c r="MGT301" s="26"/>
      <c r="MGU301" s="26"/>
      <c r="MGV301" s="26"/>
      <c r="MGW301" s="26"/>
      <c r="MGX301" s="26"/>
      <c r="MGY301" s="26"/>
      <c r="MGZ301" s="26"/>
      <c r="MHA301" s="26"/>
      <c r="MHB301" s="26"/>
      <c r="MHC301" s="26"/>
      <c r="MHD301" s="26"/>
      <c r="MHE301" s="26"/>
      <c r="MHF301" s="26"/>
      <c r="MHG301" s="26"/>
      <c r="MHH301" s="26"/>
      <c r="MHI301" s="26"/>
      <c r="MHJ301" s="26"/>
      <c r="MHK301" s="26"/>
      <c r="MHL301" s="26"/>
      <c r="MHM301" s="26"/>
      <c r="MHN301" s="26"/>
      <c r="MHO301" s="26"/>
      <c r="MHP301" s="26"/>
      <c r="MHQ301" s="26"/>
      <c r="MHR301" s="26"/>
      <c r="MHS301" s="26"/>
      <c r="MHT301" s="26"/>
      <c r="MHU301" s="26"/>
      <c r="MHV301" s="26"/>
      <c r="MHW301" s="26"/>
      <c r="MHX301" s="26"/>
      <c r="MHY301" s="26"/>
      <c r="MHZ301" s="26"/>
      <c r="MIA301" s="26"/>
      <c r="MIB301" s="26"/>
      <c r="MIC301" s="26"/>
      <c r="MID301" s="26"/>
      <c r="MIE301" s="26"/>
      <c r="MIF301" s="26"/>
      <c r="MIG301" s="26"/>
      <c r="MIH301" s="26"/>
      <c r="MII301" s="26"/>
      <c r="MIJ301" s="26"/>
      <c r="MIK301" s="26"/>
      <c r="MIL301" s="26"/>
      <c r="MIM301" s="26"/>
      <c r="MIN301" s="26"/>
      <c r="MIO301" s="26"/>
      <c r="MIP301" s="26"/>
      <c r="MIQ301" s="26"/>
      <c r="MIR301" s="26"/>
      <c r="MIS301" s="26"/>
      <c r="MIT301" s="26"/>
      <c r="MIU301" s="26"/>
      <c r="MIV301" s="26"/>
      <c r="MIW301" s="26"/>
      <c r="MIX301" s="26"/>
      <c r="MIY301" s="26"/>
      <c r="MIZ301" s="26"/>
      <c r="MJA301" s="26"/>
      <c r="MJB301" s="26"/>
      <c r="MJC301" s="26"/>
      <c r="MJD301" s="26"/>
      <c r="MJE301" s="26"/>
      <c r="MJF301" s="26"/>
      <c r="MJG301" s="26"/>
      <c r="MJH301" s="26"/>
      <c r="MJI301" s="26"/>
      <c r="MJJ301" s="26"/>
      <c r="MJK301" s="26"/>
      <c r="MJL301" s="26"/>
      <c r="MJM301" s="26"/>
      <c r="MJN301" s="26"/>
      <c r="MJO301" s="26"/>
      <c r="MJP301" s="26"/>
      <c r="MJQ301" s="26"/>
      <c r="MJR301" s="26"/>
      <c r="MJS301" s="26"/>
      <c r="MJT301" s="26"/>
      <c r="MJU301" s="26"/>
      <c r="MJV301" s="26"/>
      <c r="MJW301" s="26"/>
      <c r="MJX301" s="26"/>
      <c r="MJY301" s="26"/>
      <c r="MJZ301" s="26"/>
      <c r="MKA301" s="26"/>
      <c r="MKB301" s="26"/>
      <c r="MKC301" s="26"/>
      <c r="MKD301" s="26"/>
      <c r="MKE301" s="26"/>
      <c r="MKF301" s="26"/>
      <c r="MKG301" s="26"/>
      <c r="MKH301" s="26"/>
      <c r="MKI301" s="26"/>
      <c r="MKJ301" s="26"/>
      <c r="MKK301" s="26"/>
      <c r="MKL301" s="26"/>
      <c r="MKM301" s="26"/>
      <c r="MKN301" s="26"/>
      <c r="MKO301" s="26"/>
      <c r="MKP301" s="26"/>
      <c r="MKQ301" s="26"/>
      <c r="MKR301" s="26"/>
      <c r="MKS301" s="26"/>
      <c r="MKT301" s="26"/>
      <c r="MKU301" s="26"/>
      <c r="MKV301" s="26"/>
      <c r="MKW301" s="26"/>
      <c r="MKX301" s="26"/>
      <c r="MKY301" s="26"/>
      <c r="MKZ301" s="26"/>
      <c r="MLA301" s="26"/>
      <c r="MLB301" s="26"/>
      <c r="MLC301" s="26"/>
      <c r="MLD301" s="26"/>
      <c r="MLE301" s="26"/>
      <c r="MLF301" s="26"/>
      <c r="MLG301" s="26"/>
      <c r="MLH301" s="26"/>
      <c r="MLI301" s="26"/>
      <c r="MLJ301" s="26"/>
      <c r="MLK301" s="26"/>
      <c r="MLL301" s="26"/>
      <c r="MLM301" s="26"/>
      <c r="MLN301" s="26"/>
      <c r="MLO301" s="26"/>
      <c r="MLP301" s="26"/>
      <c r="MLQ301" s="26"/>
      <c r="MLR301" s="26"/>
      <c r="MLS301" s="26"/>
      <c r="MLT301" s="26"/>
      <c r="MLU301" s="26"/>
      <c r="MLV301" s="26"/>
      <c r="MLW301" s="26"/>
      <c r="MLX301" s="26"/>
      <c r="MLY301" s="26"/>
      <c r="MLZ301" s="26"/>
      <c r="MMA301" s="26"/>
      <c r="MMB301" s="26"/>
      <c r="MMC301" s="26"/>
      <c r="MMD301" s="26"/>
      <c r="MME301" s="26"/>
      <c r="MMF301" s="26"/>
      <c r="MMG301" s="26"/>
      <c r="MMH301" s="26"/>
      <c r="MMI301" s="26"/>
      <c r="MMJ301" s="26"/>
      <c r="MMK301" s="26"/>
      <c r="MML301" s="26"/>
      <c r="MMM301" s="26"/>
      <c r="MMN301" s="26"/>
      <c r="MMO301" s="26"/>
      <c r="MMP301" s="26"/>
      <c r="MMQ301" s="26"/>
      <c r="MMR301" s="26"/>
      <c r="MMS301" s="26"/>
      <c r="MMT301" s="26"/>
      <c r="MMU301" s="26"/>
      <c r="MMV301" s="26"/>
      <c r="MMW301" s="26"/>
      <c r="MMX301" s="26"/>
      <c r="MMY301" s="26"/>
      <c r="MMZ301" s="26"/>
      <c r="MNA301" s="26"/>
      <c r="MNB301" s="26"/>
      <c r="MNC301" s="26"/>
      <c r="MND301" s="26"/>
      <c r="MNE301" s="26"/>
      <c r="MNF301" s="26"/>
      <c r="MNG301" s="26"/>
      <c r="MNH301" s="26"/>
      <c r="MNI301" s="26"/>
      <c r="MNJ301" s="26"/>
      <c r="MNK301" s="26"/>
      <c r="MNL301" s="26"/>
      <c r="MNM301" s="26"/>
      <c r="MNN301" s="26"/>
      <c r="MNO301" s="26"/>
      <c r="MNP301" s="26"/>
      <c r="MNQ301" s="26"/>
      <c r="MNR301" s="26"/>
      <c r="MNS301" s="26"/>
      <c r="MNT301" s="26"/>
      <c r="MNU301" s="26"/>
      <c r="MNV301" s="26"/>
      <c r="MNW301" s="26"/>
      <c r="MNX301" s="26"/>
      <c r="MNY301" s="26"/>
      <c r="MNZ301" s="26"/>
      <c r="MOA301" s="26"/>
      <c r="MOB301" s="26"/>
      <c r="MOC301" s="26"/>
      <c r="MOD301" s="26"/>
      <c r="MOE301" s="26"/>
      <c r="MOF301" s="26"/>
      <c r="MOG301" s="26"/>
      <c r="MOH301" s="26"/>
      <c r="MOI301" s="26"/>
      <c r="MOJ301" s="26"/>
      <c r="MOK301" s="26"/>
      <c r="MOL301" s="26"/>
      <c r="MOM301" s="26"/>
      <c r="MON301" s="26"/>
      <c r="MOO301" s="26"/>
      <c r="MOP301" s="26"/>
      <c r="MOQ301" s="26"/>
      <c r="MOR301" s="26"/>
      <c r="MOS301" s="26"/>
      <c r="MOT301" s="26"/>
      <c r="MOU301" s="26"/>
      <c r="MOV301" s="26"/>
      <c r="MOW301" s="26"/>
      <c r="MOX301" s="26"/>
      <c r="MOY301" s="26"/>
      <c r="MOZ301" s="26"/>
      <c r="MPA301" s="26"/>
      <c r="MPB301" s="26"/>
      <c r="MPC301" s="26"/>
      <c r="MPD301" s="26"/>
      <c r="MPE301" s="26"/>
      <c r="MPF301" s="26"/>
      <c r="MPG301" s="26"/>
      <c r="MPH301" s="26"/>
      <c r="MPI301" s="26"/>
      <c r="MPJ301" s="26"/>
      <c r="MPK301" s="26"/>
      <c r="MPL301" s="26"/>
      <c r="MPM301" s="26"/>
      <c r="MPN301" s="26"/>
      <c r="MPO301" s="26"/>
      <c r="MPP301" s="26"/>
      <c r="MPQ301" s="26"/>
      <c r="MPR301" s="26"/>
      <c r="MPS301" s="26"/>
      <c r="MPT301" s="26"/>
      <c r="MPU301" s="26"/>
      <c r="MPV301" s="26"/>
      <c r="MPW301" s="26"/>
      <c r="MPX301" s="26"/>
      <c r="MPY301" s="26"/>
      <c r="MPZ301" s="26"/>
      <c r="MQA301" s="26"/>
      <c r="MQB301" s="26"/>
      <c r="MQC301" s="26"/>
      <c r="MQD301" s="26"/>
      <c r="MQE301" s="26"/>
      <c r="MQF301" s="26"/>
      <c r="MQG301" s="26"/>
      <c r="MQH301" s="26"/>
      <c r="MQI301" s="26"/>
      <c r="MQJ301" s="26"/>
      <c r="MQK301" s="26"/>
      <c r="MQL301" s="26"/>
      <c r="MQM301" s="26"/>
      <c r="MQN301" s="26"/>
      <c r="MQO301" s="26"/>
      <c r="MQP301" s="26"/>
      <c r="MQQ301" s="26"/>
      <c r="MQR301" s="26"/>
      <c r="MQS301" s="26"/>
      <c r="MQT301" s="26"/>
      <c r="MQU301" s="26"/>
      <c r="MQV301" s="26"/>
      <c r="MQW301" s="26"/>
      <c r="MQX301" s="26"/>
      <c r="MQY301" s="26"/>
      <c r="MQZ301" s="26"/>
      <c r="MRA301" s="26"/>
      <c r="MRB301" s="26"/>
      <c r="MRC301" s="26"/>
      <c r="MRD301" s="26"/>
      <c r="MRE301" s="26"/>
      <c r="MRF301" s="26"/>
      <c r="MRG301" s="26"/>
      <c r="MRH301" s="26"/>
      <c r="MRI301" s="26"/>
      <c r="MRJ301" s="26"/>
      <c r="MRK301" s="26"/>
      <c r="MRL301" s="26"/>
      <c r="MRM301" s="26"/>
      <c r="MRN301" s="26"/>
      <c r="MRO301" s="26"/>
      <c r="MRP301" s="26"/>
      <c r="MRQ301" s="26"/>
      <c r="MRR301" s="26"/>
      <c r="MRS301" s="26"/>
      <c r="MRT301" s="26"/>
      <c r="MRU301" s="26"/>
      <c r="MRV301" s="26"/>
      <c r="MRW301" s="26"/>
      <c r="MRX301" s="26"/>
      <c r="MRY301" s="26"/>
      <c r="MRZ301" s="26"/>
      <c r="MSA301" s="26"/>
      <c r="MSB301" s="26"/>
      <c r="MSC301" s="26"/>
      <c r="MSD301" s="26"/>
      <c r="MSE301" s="26"/>
      <c r="MSF301" s="26"/>
      <c r="MSG301" s="26"/>
      <c r="MSH301" s="26"/>
      <c r="MSI301" s="26"/>
      <c r="MSJ301" s="26"/>
      <c r="MSK301" s="26"/>
      <c r="MSL301" s="26"/>
      <c r="MSM301" s="26"/>
      <c r="MSN301" s="26"/>
      <c r="MSO301" s="26"/>
      <c r="MSP301" s="26"/>
      <c r="MSQ301" s="26"/>
      <c r="MSR301" s="26"/>
      <c r="MSS301" s="26"/>
      <c r="MST301" s="26"/>
      <c r="MSU301" s="26"/>
      <c r="MSV301" s="26"/>
      <c r="MSW301" s="26"/>
      <c r="MSX301" s="26"/>
      <c r="MSY301" s="26"/>
      <c r="MSZ301" s="26"/>
      <c r="MTA301" s="26"/>
      <c r="MTB301" s="26"/>
      <c r="MTC301" s="26"/>
      <c r="MTD301" s="26"/>
      <c r="MTE301" s="26"/>
      <c r="MTF301" s="26"/>
      <c r="MTG301" s="26"/>
      <c r="MTH301" s="26"/>
      <c r="MTI301" s="26"/>
      <c r="MTJ301" s="26"/>
      <c r="MTK301" s="26"/>
      <c r="MTL301" s="26"/>
      <c r="MTM301" s="26"/>
      <c r="MTN301" s="26"/>
      <c r="MTO301" s="26"/>
      <c r="MTP301" s="26"/>
      <c r="MTQ301" s="26"/>
      <c r="MTR301" s="26"/>
      <c r="MTS301" s="26"/>
      <c r="MTT301" s="26"/>
      <c r="MTU301" s="26"/>
      <c r="MTV301" s="26"/>
      <c r="MTW301" s="26"/>
      <c r="MTX301" s="26"/>
      <c r="MTY301" s="26"/>
      <c r="MTZ301" s="26"/>
      <c r="MUA301" s="26"/>
      <c r="MUB301" s="26"/>
      <c r="MUC301" s="26"/>
      <c r="MUD301" s="26"/>
      <c r="MUE301" s="26"/>
      <c r="MUF301" s="26"/>
      <c r="MUG301" s="26"/>
      <c r="MUH301" s="26"/>
      <c r="MUI301" s="26"/>
      <c r="MUJ301" s="26"/>
      <c r="MUK301" s="26"/>
      <c r="MUL301" s="26"/>
      <c r="MUM301" s="26"/>
      <c r="MUN301" s="26"/>
      <c r="MUO301" s="26"/>
      <c r="MUP301" s="26"/>
      <c r="MUQ301" s="26"/>
      <c r="MUR301" s="26"/>
      <c r="MUS301" s="26"/>
      <c r="MUT301" s="26"/>
      <c r="MUU301" s="26"/>
      <c r="MUV301" s="26"/>
      <c r="MUW301" s="26"/>
      <c r="MUX301" s="26"/>
      <c r="MUY301" s="26"/>
      <c r="MUZ301" s="26"/>
      <c r="MVA301" s="26"/>
      <c r="MVB301" s="26"/>
      <c r="MVC301" s="26"/>
      <c r="MVD301" s="26"/>
      <c r="MVE301" s="26"/>
      <c r="MVF301" s="26"/>
      <c r="MVG301" s="26"/>
      <c r="MVH301" s="26"/>
      <c r="MVI301" s="26"/>
      <c r="MVJ301" s="26"/>
      <c r="MVK301" s="26"/>
      <c r="MVL301" s="26"/>
      <c r="MVM301" s="26"/>
      <c r="MVN301" s="26"/>
      <c r="MVO301" s="26"/>
      <c r="MVP301" s="26"/>
      <c r="MVQ301" s="26"/>
      <c r="MVR301" s="26"/>
      <c r="MVS301" s="26"/>
      <c r="MVT301" s="26"/>
      <c r="MVU301" s="26"/>
      <c r="MVV301" s="26"/>
      <c r="MVW301" s="26"/>
      <c r="MVX301" s="26"/>
      <c r="MVY301" s="26"/>
      <c r="MVZ301" s="26"/>
      <c r="MWA301" s="26"/>
      <c r="MWB301" s="26"/>
      <c r="MWC301" s="26"/>
      <c r="MWD301" s="26"/>
      <c r="MWE301" s="26"/>
      <c r="MWF301" s="26"/>
      <c r="MWG301" s="26"/>
      <c r="MWH301" s="26"/>
      <c r="MWI301" s="26"/>
      <c r="MWJ301" s="26"/>
      <c r="MWK301" s="26"/>
      <c r="MWL301" s="26"/>
      <c r="MWM301" s="26"/>
      <c r="MWN301" s="26"/>
      <c r="MWO301" s="26"/>
      <c r="MWP301" s="26"/>
      <c r="MWQ301" s="26"/>
      <c r="MWR301" s="26"/>
      <c r="MWS301" s="26"/>
      <c r="MWT301" s="26"/>
      <c r="MWU301" s="26"/>
      <c r="MWV301" s="26"/>
      <c r="MWW301" s="26"/>
      <c r="MWX301" s="26"/>
      <c r="MWY301" s="26"/>
      <c r="MWZ301" s="26"/>
      <c r="MXA301" s="26"/>
      <c r="MXB301" s="26"/>
      <c r="MXC301" s="26"/>
      <c r="MXD301" s="26"/>
      <c r="MXE301" s="26"/>
      <c r="MXF301" s="26"/>
      <c r="MXG301" s="26"/>
      <c r="MXH301" s="26"/>
      <c r="MXI301" s="26"/>
      <c r="MXJ301" s="26"/>
      <c r="MXK301" s="26"/>
      <c r="MXL301" s="26"/>
      <c r="MXM301" s="26"/>
      <c r="MXN301" s="26"/>
      <c r="MXO301" s="26"/>
      <c r="MXP301" s="26"/>
      <c r="MXQ301" s="26"/>
      <c r="MXR301" s="26"/>
      <c r="MXS301" s="26"/>
      <c r="MXT301" s="26"/>
      <c r="MXU301" s="26"/>
      <c r="MXV301" s="26"/>
      <c r="MXW301" s="26"/>
      <c r="MXX301" s="26"/>
      <c r="MXY301" s="26"/>
      <c r="MXZ301" s="26"/>
      <c r="MYA301" s="26"/>
      <c r="MYB301" s="26"/>
      <c r="MYC301" s="26"/>
      <c r="MYD301" s="26"/>
      <c r="MYE301" s="26"/>
      <c r="MYF301" s="26"/>
      <c r="MYG301" s="26"/>
      <c r="MYH301" s="26"/>
      <c r="MYI301" s="26"/>
      <c r="MYJ301" s="26"/>
      <c r="MYK301" s="26"/>
      <c r="MYL301" s="26"/>
      <c r="MYM301" s="26"/>
      <c r="MYN301" s="26"/>
      <c r="MYO301" s="26"/>
      <c r="MYP301" s="26"/>
      <c r="MYQ301" s="26"/>
      <c r="MYR301" s="26"/>
      <c r="MYS301" s="26"/>
      <c r="MYT301" s="26"/>
      <c r="MYU301" s="26"/>
      <c r="MYV301" s="26"/>
      <c r="MYW301" s="26"/>
      <c r="MYX301" s="26"/>
      <c r="MYY301" s="26"/>
      <c r="MYZ301" s="26"/>
      <c r="MZA301" s="26"/>
      <c r="MZB301" s="26"/>
      <c r="MZC301" s="26"/>
      <c r="MZD301" s="26"/>
      <c r="MZE301" s="26"/>
      <c r="MZF301" s="26"/>
      <c r="MZG301" s="26"/>
      <c r="MZH301" s="26"/>
      <c r="MZI301" s="26"/>
      <c r="MZJ301" s="26"/>
      <c r="MZK301" s="26"/>
      <c r="MZL301" s="26"/>
      <c r="MZM301" s="26"/>
      <c r="MZN301" s="26"/>
      <c r="MZO301" s="26"/>
      <c r="MZP301" s="26"/>
      <c r="MZQ301" s="26"/>
      <c r="MZR301" s="26"/>
      <c r="MZS301" s="26"/>
      <c r="MZT301" s="26"/>
      <c r="MZU301" s="26"/>
      <c r="MZV301" s="26"/>
      <c r="MZW301" s="26"/>
      <c r="MZX301" s="26"/>
      <c r="MZY301" s="26"/>
      <c r="MZZ301" s="26"/>
      <c r="NAA301" s="26"/>
      <c r="NAB301" s="26"/>
      <c r="NAC301" s="26"/>
      <c r="NAD301" s="26"/>
      <c r="NAE301" s="26"/>
      <c r="NAF301" s="26"/>
      <c r="NAG301" s="26"/>
      <c r="NAH301" s="26"/>
      <c r="NAI301" s="26"/>
      <c r="NAJ301" s="26"/>
      <c r="NAK301" s="26"/>
      <c r="NAL301" s="26"/>
      <c r="NAM301" s="26"/>
      <c r="NAN301" s="26"/>
      <c r="NAO301" s="26"/>
      <c r="NAP301" s="26"/>
      <c r="NAQ301" s="26"/>
      <c r="NAR301" s="26"/>
      <c r="NAS301" s="26"/>
      <c r="NAT301" s="26"/>
      <c r="NAU301" s="26"/>
      <c r="NAV301" s="26"/>
      <c r="NAW301" s="26"/>
      <c r="NAX301" s="26"/>
      <c r="NAY301" s="26"/>
      <c r="NAZ301" s="26"/>
      <c r="NBA301" s="26"/>
      <c r="NBB301" s="26"/>
      <c r="NBC301" s="26"/>
      <c r="NBD301" s="26"/>
      <c r="NBE301" s="26"/>
      <c r="NBF301" s="26"/>
      <c r="NBG301" s="26"/>
      <c r="NBH301" s="26"/>
      <c r="NBI301" s="26"/>
      <c r="NBJ301" s="26"/>
      <c r="NBK301" s="26"/>
      <c r="NBL301" s="26"/>
      <c r="NBM301" s="26"/>
      <c r="NBN301" s="26"/>
      <c r="NBO301" s="26"/>
      <c r="NBP301" s="26"/>
      <c r="NBQ301" s="26"/>
      <c r="NBR301" s="26"/>
      <c r="NBS301" s="26"/>
      <c r="NBT301" s="26"/>
      <c r="NBU301" s="26"/>
      <c r="NBV301" s="26"/>
      <c r="NBW301" s="26"/>
      <c r="NBX301" s="26"/>
      <c r="NBY301" s="26"/>
      <c r="NBZ301" s="26"/>
      <c r="NCA301" s="26"/>
      <c r="NCB301" s="26"/>
      <c r="NCC301" s="26"/>
      <c r="NCD301" s="26"/>
      <c r="NCE301" s="26"/>
      <c r="NCF301" s="26"/>
      <c r="NCG301" s="26"/>
      <c r="NCH301" s="26"/>
      <c r="NCI301" s="26"/>
      <c r="NCJ301" s="26"/>
      <c r="NCK301" s="26"/>
      <c r="NCL301" s="26"/>
      <c r="NCM301" s="26"/>
      <c r="NCN301" s="26"/>
      <c r="NCO301" s="26"/>
      <c r="NCP301" s="26"/>
      <c r="NCQ301" s="26"/>
      <c r="NCR301" s="26"/>
      <c r="NCS301" s="26"/>
      <c r="NCT301" s="26"/>
      <c r="NCU301" s="26"/>
      <c r="NCV301" s="26"/>
      <c r="NCW301" s="26"/>
      <c r="NCX301" s="26"/>
      <c r="NCY301" s="26"/>
      <c r="NCZ301" s="26"/>
      <c r="NDA301" s="26"/>
      <c r="NDB301" s="26"/>
      <c r="NDC301" s="26"/>
      <c r="NDD301" s="26"/>
      <c r="NDE301" s="26"/>
      <c r="NDF301" s="26"/>
      <c r="NDG301" s="26"/>
      <c r="NDH301" s="26"/>
      <c r="NDI301" s="26"/>
      <c r="NDJ301" s="26"/>
      <c r="NDK301" s="26"/>
      <c r="NDL301" s="26"/>
      <c r="NDM301" s="26"/>
      <c r="NDN301" s="26"/>
      <c r="NDO301" s="26"/>
      <c r="NDP301" s="26"/>
      <c r="NDQ301" s="26"/>
      <c r="NDR301" s="26"/>
      <c r="NDS301" s="26"/>
      <c r="NDT301" s="26"/>
      <c r="NDU301" s="26"/>
      <c r="NDV301" s="26"/>
      <c r="NDW301" s="26"/>
      <c r="NDX301" s="26"/>
      <c r="NDY301" s="26"/>
      <c r="NDZ301" s="26"/>
      <c r="NEA301" s="26"/>
      <c r="NEB301" s="26"/>
      <c r="NEC301" s="26"/>
      <c r="NED301" s="26"/>
      <c r="NEE301" s="26"/>
      <c r="NEF301" s="26"/>
      <c r="NEG301" s="26"/>
      <c r="NEH301" s="26"/>
      <c r="NEI301" s="26"/>
      <c r="NEJ301" s="26"/>
      <c r="NEK301" s="26"/>
      <c r="NEL301" s="26"/>
      <c r="NEM301" s="26"/>
      <c r="NEN301" s="26"/>
      <c r="NEO301" s="26"/>
      <c r="NEP301" s="26"/>
      <c r="NEQ301" s="26"/>
      <c r="NER301" s="26"/>
      <c r="NES301" s="26"/>
      <c r="NET301" s="26"/>
      <c r="NEU301" s="26"/>
      <c r="NEV301" s="26"/>
      <c r="NEW301" s="26"/>
      <c r="NEX301" s="26"/>
      <c r="NEY301" s="26"/>
      <c r="NEZ301" s="26"/>
      <c r="NFA301" s="26"/>
      <c r="NFB301" s="26"/>
      <c r="NFC301" s="26"/>
      <c r="NFD301" s="26"/>
      <c r="NFE301" s="26"/>
      <c r="NFF301" s="26"/>
      <c r="NFG301" s="26"/>
      <c r="NFH301" s="26"/>
      <c r="NFI301" s="26"/>
      <c r="NFJ301" s="26"/>
      <c r="NFK301" s="26"/>
      <c r="NFL301" s="26"/>
      <c r="NFM301" s="26"/>
      <c r="NFN301" s="26"/>
      <c r="NFO301" s="26"/>
      <c r="NFP301" s="26"/>
      <c r="NFQ301" s="26"/>
      <c r="NFR301" s="26"/>
      <c r="NFS301" s="26"/>
      <c r="NFT301" s="26"/>
      <c r="NFU301" s="26"/>
      <c r="NFV301" s="26"/>
      <c r="NFW301" s="26"/>
      <c r="NFX301" s="26"/>
      <c r="NFY301" s="26"/>
      <c r="NFZ301" s="26"/>
      <c r="NGA301" s="26"/>
      <c r="NGB301" s="26"/>
      <c r="NGC301" s="26"/>
      <c r="NGD301" s="26"/>
      <c r="NGE301" s="26"/>
      <c r="NGF301" s="26"/>
      <c r="NGG301" s="26"/>
      <c r="NGH301" s="26"/>
      <c r="NGI301" s="26"/>
      <c r="NGJ301" s="26"/>
      <c r="NGK301" s="26"/>
      <c r="NGL301" s="26"/>
      <c r="NGM301" s="26"/>
      <c r="NGN301" s="26"/>
      <c r="NGO301" s="26"/>
      <c r="NGP301" s="26"/>
      <c r="NGQ301" s="26"/>
      <c r="NGR301" s="26"/>
      <c r="NGS301" s="26"/>
      <c r="NGT301" s="26"/>
      <c r="NGU301" s="26"/>
      <c r="NGV301" s="26"/>
      <c r="NGW301" s="26"/>
      <c r="NGX301" s="26"/>
      <c r="NGY301" s="26"/>
      <c r="NGZ301" s="26"/>
      <c r="NHA301" s="26"/>
      <c r="NHB301" s="26"/>
      <c r="NHC301" s="26"/>
      <c r="NHD301" s="26"/>
      <c r="NHE301" s="26"/>
      <c r="NHF301" s="26"/>
      <c r="NHG301" s="26"/>
      <c r="NHH301" s="26"/>
      <c r="NHI301" s="26"/>
      <c r="NHJ301" s="26"/>
      <c r="NHK301" s="26"/>
      <c r="NHL301" s="26"/>
      <c r="NHM301" s="26"/>
      <c r="NHN301" s="26"/>
      <c r="NHO301" s="26"/>
      <c r="NHP301" s="26"/>
      <c r="NHQ301" s="26"/>
      <c r="NHR301" s="26"/>
      <c r="NHS301" s="26"/>
      <c r="NHT301" s="26"/>
      <c r="NHU301" s="26"/>
      <c r="NHV301" s="26"/>
      <c r="NHW301" s="26"/>
      <c r="NHX301" s="26"/>
      <c r="NHY301" s="26"/>
      <c r="NHZ301" s="26"/>
      <c r="NIA301" s="26"/>
      <c r="NIB301" s="26"/>
      <c r="NIC301" s="26"/>
      <c r="NID301" s="26"/>
      <c r="NIE301" s="26"/>
      <c r="NIF301" s="26"/>
      <c r="NIG301" s="26"/>
      <c r="NIH301" s="26"/>
      <c r="NII301" s="26"/>
      <c r="NIJ301" s="26"/>
      <c r="NIK301" s="26"/>
      <c r="NIL301" s="26"/>
      <c r="NIM301" s="26"/>
      <c r="NIN301" s="26"/>
      <c r="NIO301" s="26"/>
      <c r="NIP301" s="26"/>
      <c r="NIQ301" s="26"/>
      <c r="NIR301" s="26"/>
      <c r="NIS301" s="26"/>
      <c r="NIT301" s="26"/>
      <c r="NIU301" s="26"/>
      <c r="NIV301" s="26"/>
      <c r="NIW301" s="26"/>
      <c r="NIX301" s="26"/>
      <c r="NIY301" s="26"/>
      <c r="NIZ301" s="26"/>
      <c r="NJA301" s="26"/>
      <c r="NJB301" s="26"/>
      <c r="NJC301" s="26"/>
      <c r="NJD301" s="26"/>
      <c r="NJE301" s="26"/>
      <c r="NJF301" s="26"/>
      <c r="NJG301" s="26"/>
      <c r="NJH301" s="26"/>
      <c r="NJI301" s="26"/>
      <c r="NJJ301" s="26"/>
      <c r="NJK301" s="26"/>
      <c r="NJL301" s="26"/>
      <c r="NJM301" s="26"/>
      <c r="NJN301" s="26"/>
      <c r="NJO301" s="26"/>
      <c r="NJP301" s="26"/>
      <c r="NJQ301" s="26"/>
      <c r="NJR301" s="26"/>
      <c r="NJS301" s="26"/>
      <c r="NJT301" s="26"/>
      <c r="NJU301" s="26"/>
      <c r="NJV301" s="26"/>
      <c r="NJW301" s="26"/>
      <c r="NJX301" s="26"/>
      <c r="NJY301" s="26"/>
      <c r="NJZ301" s="26"/>
      <c r="NKA301" s="26"/>
      <c r="NKB301" s="26"/>
      <c r="NKC301" s="26"/>
      <c r="NKD301" s="26"/>
      <c r="NKE301" s="26"/>
      <c r="NKF301" s="26"/>
      <c r="NKG301" s="26"/>
      <c r="NKH301" s="26"/>
      <c r="NKI301" s="26"/>
      <c r="NKJ301" s="26"/>
      <c r="NKK301" s="26"/>
      <c r="NKL301" s="26"/>
      <c r="NKM301" s="26"/>
      <c r="NKN301" s="26"/>
      <c r="NKO301" s="26"/>
      <c r="NKP301" s="26"/>
      <c r="NKQ301" s="26"/>
      <c r="NKR301" s="26"/>
      <c r="NKS301" s="26"/>
      <c r="NKT301" s="26"/>
      <c r="NKU301" s="26"/>
      <c r="NKV301" s="26"/>
      <c r="NKW301" s="26"/>
      <c r="NKX301" s="26"/>
      <c r="NKY301" s="26"/>
      <c r="NKZ301" s="26"/>
      <c r="NLA301" s="26"/>
      <c r="NLB301" s="26"/>
      <c r="NLC301" s="26"/>
      <c r="NLD301" s="26"/>
      <c r="NLE301" s="26"/>
      <c r="NLF301" s="26"/>
      <c r="NLG301" s="26"/>
      <c r="NLH301" s="26"/>
      <c r="NLI301" s="26"/>
      <c r="NLJ301" s="26"/>
      <c r="NLK301" s="26"/>
      <c r="NLL301" s="26"/>
      <c r="NLM301" s="26"/>
      <c r="NLN301" s="26"/>
      <c r="NLO301" s="26"/>
      <c r="NLP301" s="26"/>
      <c r="NLQ301" s="26"/>
      <c r="NLR301" s="26"/>
      <c r="NLS301" s="26"/>
      <c r="NLT301" s="26"/>
      <c r="NLU301" s="26"/>
      <c r="NLV301" s="26"/>
      <c r="NLW301" s="26"/>
      <c r="NLX301" s="26"/>
      <c r="NLY301" s="26"/>
      <c r="NLZ301" s="26"/>
      <c r="NMA301" s="26"/>
      <c r="NMB301" s="26"/>
      <c r="NMC301" s="26"/>
      <c r="NMD301" s="26"/>
      <c r="NME301" s="26"/>
      <c r="NMF301" s="26"/>
      <c r="NMG301" s="26"/>
      <c r="NMH301" s="26"/>
      <c r="NMI301" s="26"/>
      <c r="NMJ301" s="26"/>
      <c r="NMK301" s="26"/>
      <c r="NML301" s="26"/>
      <c r="NMM301" s="26"/>
      <c r="NMN301" s="26"/>
      <c r="NMO301" s="26"/>
      <c r="NMP301" s="26"/>
      <c r="NMQ301" s="26"/>
      <c r="NMR301" s="26"/>
      <c r="NMS301" s="26"/>
      <c r="NMT301" s="26"/>
      <c r="NMU301" s="26"/>
      <c r="NMV301" s="26"/>
      <c r="NMW301" s="26"/>
      <c r="NMX301" s="26"/>
      <c r="NMY301" s="26"/>
      <c r="NMZ301" s="26"/>
      <c r="NNA301" s="26"/>
      <c r="NNB301" s="26"/>
      <c r="NNC301" s="26"/>
      <c r="NND301" s="26"/>
      <c r="NNE301" s="26"/>
      <c r="NNF301" s="26"/>
      <c r="NNG301" s="26"/>
      <c r="NNH301" s="26"/>
      <c r="NNI301" s="26"/>
      <c r="NNJ301" s="26"/>
      <c r="NNK301" s="26"/>
      <c r="NNL301" s="26"/>
      <c r="NNM301" s="26"/>
      <c r="NNN301" s="26"/>
      <c r="NNO301" s="26"/>
      <c r="NNP301" s="26"/>
      <c r="NNQ301" s="26"/>
      <c r="NNR301" s="26"/>
      <c r="NNS301" s="26"/>
      <c r="NNT301" s="26"/>
      <c r="NNU301" s="26"/>
      <c r="NNV301" s="26"/>
      <c r="NNW301" s="26"/>
      <c r="NNX301" s="26"/>
      <c r="NNY301" s="26"/>
      <c r="NNZ301" s="26"/>
      <c r="NOA301" s="26"/>
      <c r="NOB301" s="26"/>
      <c r="NOC301" s="26"/>
      <c r="NOD301" s="26"/>
      <c r="NOE301" s="26"/>
      <c r="NOF301" s="26"/>
      <c r="NOG301" s="26"/>
      <c r="NOH301" s="26"/>
      <c r="NOI301" s="26"/>
      <c r="NOJ301" s="26"/>
      <c r="NOK301" s="26"/>
      <c r="NOL301" s="26"/>
      <c r="NOM301" s="26"/>
      <c r="NON301" s="26"/>
      <c r="NOO301" s="26"/>
      <c r="NOP301" s="26"/>
      <c r="NOQ301" s="26"/>
      <c r="NOR301" s="26"/>
      <c r="NOS301" s="26"/>
      <c r="NOT301" s="26"/>
      <c r="NOU301" s="26"/>
      <c r="NOV301" s="26"/>
      <c r="NOW301" s="26"/>
      <c r="NOX301" s="26"/>
      <c r="NOY301" s="26"/>
      <c r="NOZ301" s="26"/>
      <c r="NPA301" s="26"/>
      <c r="NPB301" s="26"/>
      <c r="NPC301" s="26"/>
      <c r="NPD301" s="26"/>
      <c r="NPE301" s="26"/>
      <c r="NPF301" s="26"/>
      <c r="NPG301" s="26"/>
      <c r="NPH301" s="26"/>
      <c r="NPI301" s="26"/>
      <c r="NPJ301" s="26"/>
      <c r="NPK301" s="26"/>
      <c r="NPL301" s="26"/>
      <c r="NPM301" s="26"/>
      <c r="NPN301" s="26"/>
      <c r="NPO301" s="26"/>
      <c r="NPP301" s="26"/>
      <c r="NPQ301" s="26"/>
      <c r="NPR301" s="26"/>
      <c r="NPS301" s="26"/>
      <c r="NPT301" s="26"/>
      <c r="NPU301" s="26"/>
      <c r="NPV301" s="26"/>
      <c r="NPW301" s="26"/>
      <c r="NPX301" s="26"/>
      <c r="NPY301" s="26"/>
      <c r="NPZ301" s="26"/>
      <c r="NQA301" s="26"/>
      <c r="NQB301" s="26"/>
      <c r="NQC301" s="26"/>
      <c r="NQD301" s="26"/>
      <c r="NQE301" s="26"/>
      <c r="NQF301" s="26"/>
      <c r="NQG301" s="26"/>
      <c r="NQH301" s="26"/>
      <c r="NQI301" s="26"/>
      <c r="NQJ301" s="26"/>
      <c r="NQK301" s="26"/>
      <c r="NQL301" s="26"/>
      <c r="NQM301" s="26"/>
      <c r="NQN301" s="26"/>
      <c r="NQO301" s="26"/>
      <c r="NQP301" s="26"/>
      <c r="NQQ301" s="26"/>
      <c r="NQR301" s="26"/>
      <c r="NQS301" s="26"/>
      <c r="NQT301" s="26"/>
      <c r="NQU301" s="26"/>
      <c r="NQV301" s="26"/>
      <c r="NQW301" s="26"/>
      <c r="NQX301" s="26"/>
      <c r="NQY301" s="26"/>
      <c r="NQZ301" s="26"/>
      <c r="NRA301" s="26"/>
      <c r="NRB301" s="26"/>
      <c r="NRC301" s="26"/>
      <c r="NRD301" s="26"/>
      <c r="NRE301" s="26"/>
      <c r="NRF301" s="26"/>
      <c r="NRG301" s="26"/>
      <c r="NRH301" s="26"/>
      <c r="NRI301" s="26"/>
      <c r="NRJ301" s="26"/>
      <c r="NRK301" s="26"/>
      <c r="NRL301" s="26"/>
      <c r="NRM301" s="26"/>
      <c r="NRN301" s="26"/>
      <c r="NRO301" s="26"/>
      <c r="NRP301" s="26"/>
      <c r="NRQ301" s="26"/>
      <c r="NRR301" s="26"/>
      <c r="NRS301" s="26"/>
      <c r="NRT301" s="26"/>
      <c r="NRU301" s="26"/>
      <c r="NRV301" s="26"/>
      <c r="NRW301" s="26"/>
      <c r="NRX301" s="26"/>
      <c r="NRY301" s="26"/>
      <c r="NRZ301" s="26"/>
      <c r="NSA301" s="26"/>
      <c r="NSB301" s="26"/>
      <c r="NSC301" s="26"/>
      <c r="NSD301" s="26"/>
      <c r="NSE301" s="26"/>
      <c r="NSF301" s="26"/>
      <c r="NSG301" s="26"/>
      <c r="NSH301" s="26"/>
      <c r="NSI301" s="26"/>
      <c r="NSJ301" s="26"/>
      <c r="NSK301" s="26"/>
      <c r="NSL301" s="26"/>
      <c r="NSM301" s="26"/>
      <c r="NSN301" s="26"/>
      <c r="NSO301" s="26"/>
      <c r="NSP301" s="26"/>
      <c r="NSQ301" s="26"/>
      <c r="NSR301" s="26"/>
      <c r="NSS301" s="26"/>
      <c r="NST301" s="26"/>
      <c r="NSU301" s="26"/>
      <c r="NSV301" s="26"/>
      <c r="NSW301" s="26"/>
      <c r="NSX301" s="26"/>
      <c r="NSY301" s="26"/>
      <c r="NSZ301" s="26"/>
      <c r="NTA301" s="26"/>
      <c r="NTB301" s="26"/>
      <c r="NTC301" s="26"/>
      <c r="NTD301" s="26"/>
      <c r="NTE301" s="26"/>
      <c r="NTF301" s="26"/>
      <c r="NTG301" s="26"/>
      <c r="NTH301" s="26"/>
      <c r="NTI301" s="26"/>
      <c r="NTJ301" s="26"/>
      <c r="NTK301" s="26"/>
      <c r="NTL301" s="26"/>
      <c r="NTM301" s="26"/>
      <c r="NTN301" s="26"/>
      <c r="NTO301" s="26"/>
      <c r="NTP301" s="26"/>
      <c r="NTQ301" s="26"/>
      <c r="NTR301" s="26"/>
      <c r="NTS301" s="26"/>
      <c r="NTT301" s="26"/>
      <c r="NTU301" s="26"/>
      <c r="NTV301" s="26"/>
      <c r="NTW301" s="26"/>
      <c r="NTX301" s="26"/>
      <c r="NTY301" s="26"/>
      <c r="NTZ301" s="26"/>
      <c r="NUA301" s="26"/>
      <c r="NUB301" s="26"/>
      <c r="NUC301" s="26"/>
      <c r="NUD301" s="26"/>
      <c r="NUE301" s="26"/>
      <c r="NUF301" s="26"/>
      <c r="NUG301" s="26"/>
      <c r="NUH301" s="26"/>
      <c r="NUI301" s="26"/>
      <c r="NUJ301" s="26"/>
      <c r="NUK301" s="26"/>
      <c r="NUL301" s="26"/>
      <c r="NUM301" s="26"/>
      <c r="NUN301" s="26"/>
      <c r="NUO301" s="26"/>
      <c r="NUP301" s="26"/>
      <c r="NUQ301" s="26"/>
      <c r="NUR301" s="26"/>
      <c r="NUS301" s="26"/>
      <c r="NUT301" s="26"/>
      <c r="NUU301" s="26"/>
      <c r="NUV301" s="26"/>
      <c r="NUW301" s="26"/>
      <c r="NUX301" s="26"/>
      <c r="NUY301" s="26"/>
      <c r="NUZ301" s="26"/>
      <c r="NVA301" s="26"/>
      <c r="NVB301" s="26"/>
      <c r="NVC301" s="26"/>
      <c r="NVD301" s="26"/>
      <c r="NVE301" s="26"/>
      <c r="NVF301" s="26"/>
      <c r="NVG301" s="26"/>
      <c r="NVH301" s="26"/>
      <c r="NVI301" s="26"/>
      <c r="NVJ301" s="26"/>
      <c r="NVK301" s="26"/>
      <c r="NVL301" s="26"/>
      <c r="NVM301" s="26"/>
      <c r="NVN301" s="26"/>
      <c r="NVO301" s="26"/>
      <c r="NVP301" s="26"/>
      <c r="NVQ301" s="26"/>
      <c r="NVR301" s="26"/>
      <c r="NVS301" s="26"/>
      <c r="NVT301" s="26"/>
      <c r="NVU301" s="26"/>
      <c r="NVV301" s="26"/>
      <c r="NVW301" s="26"/>
      <c r="NVX301" s="26"/>
      <c r="NVY301" s="26"/>
      <c r="NVZ301" s="26"/>
      <c r="NWA301" s="26"/>
      <c r="NWB301" s="26"/>
      <c r="NWC301" s="26"/>
      <c r="NWD301" s="26"/>
      <c r="NWE301" s="26"/>
      <c r="NWF301" s="26"/>
      <c r="NWG301" s="26"/>
      <c r="NWH301" s="26"/>
      <c r="NWI301" s="26"/>
      <c r="NWJ301" s="26"/>
      <c r="NWK301" s="26"/>
      <c r="NWL301" s="26"/>
      <c r="NWM301" s="26"/>
      <c r="NWN301" s="26"/>
      <c r="NWO301" s="26"/>
      <c r="NWP301" s="26"/>
      <c r="NWQ301" s="26"/>
      <c r="NWR301" s="26"/>
      <c r="NWS301" s="26"/>
      <c r="NWT301" s="26"/>
      <c r="NWU301" s="26"/>
      <c r="NWV301" s="26"/>
      <c r="NWW301" s="26"/>
      <c r="NWX301" s="26"/>
      <c r="NWY301" s="26"/>
      <c r="NWZ301" s="26"/>
      <c r="NXA301" s="26"/>
      <c r="NXB301" s="26"/>
      <c r="NXC301" s="26"/>
      <c r="NXD301" s="26"/>
      <c r="NXE301" s="26"/>
      <c r="NXF301" s="26"/>
      <c r="NXG301" s="26"/>
      <c r="NXH301" s="26"/>
      <c r="NXI301" s="26"/>
      <c r="NXJ301" s="26"/>
      <c r="NXK301" s="26"/>
      <c r="NXL301" s="26"/>
      <c r="NXM301" s="26"/>
      <c r="NXN301" s="26"/>
      <c r="NXO301" s="26"/>
      <c r="NXP301" s="26"/>
      <c r="NXQ301" s="26"/>
      <c r="NXR301" s="26"/>
      <c r="NXS301" s="26"/>
      <c r="NXT301" s="26"/>
      <c r="NXU301" s="26"/>
      <c r="NXV301" s="26"/>
      <c r="NXW301" s="26"/>
      <c r="NXX301" s="26"/>
      <c r="NXY301" s="26"/>
      <c r="NXZ301" s="26"/>
      <c r="NYA301" s="26"/>
      <c r="NYB301" s="26"/>
      <c r="NYC301" s="26"/>
      <c r="NYD301" s="26"/>
      <c r="NYE301" s="26"/>
      <c r="NYF301" s="26"/>
      <c r="NYG301" s="26"/>
      <c r="NYH301" s="26"/>
      <c r="NYI301" s="26"/>
      <c r="NYJ301" s="26"/>
      <c r="NYK301" s="26"/>
      <c r="NYL301" s="26"/>
      <c r="NYM301" s="26"/>
      <c r="NYN301" s="26"/>
      <c r="NYO301" s="26"/>
      <c r="NYP301" s="26"/>
      <c r="NYQ301" s="26"/>
      <c r="NYR301" s="26"/>
      <c r="NYS301" s="26"/>
      <c r="NYT301" s="26"/>
      <c r="NYU301" s="26"/>
      <c r="NYV301" s="26"/>
      <c r="NYW301" s="26"/>
      <c r="NYX301" s="26"/>
      <c r="NYY301" s="26"/>
      <c r="NYZ301" s="26"/>
      <c r="NZA301" s="26"/>
      <c r="NZB301" s="26"/>
      <c r="NZC301" s="26"/>
      <c r="NZD301" s="26"/>
      <c r="NZE301" s="26"/>
      <c r="NZF301" s="26"/>
      <c r="NZG301" s="26"/>
      <c r="NZH301" s="26"/>
      <c r="NZI301" s="26"/>
      <c r="NZJ301" s="26"/>
      <c r="NZK301" s="26"/>
      <c r="NZL301" s="26"/>
      <c r="NZM301" s="26"/>
      <c r="NZN301" s="26"/>
      <c r="NZO301" s="26"/>
      <c r="NZP301" s="26"/>
      <c r="NZQ301" s="26"/>
      <c r="NZR301" s="26"/>
      <c r="NZS301" s="26"/>
      <c r="NZT301" s="26"/>
      <c r="NZU301" s="26"/>
      <c r="NZV301" s="26"/>
      <c r="NZW301" s="26"/>
      <c r="NZX301" s="26"/>
      <c r="NZY301" s="26"/>
      <c r="NZZ301" s="26"/>
      <c r="OAA301" s="26"/>
      <c r="OAB301" s="26"/>
      <c r="OAC301" s="26"/>
      <c r="OAD301" s="26"/>
      <c r="OAE301" s="26"/>
      <c r="OAF301" s="26"/>
      <c r="OAG301" s="26"/>
      <c r="OAH301" s="26"/>
      <c r="OAI301" s="26"/>
      <c r="OAJ301" s="26"/>
      <c r="OAK301" s="26"/>
      <c r="OAL301" s="26"/>
      <c r="OAM301" s="26"/>
      <c r="OAN301" s="26"/>
      <c r="OAO301" s="26"/>
      <c r="OAP301" s="26"/>
      <c r="OAQ301" s="26"/>
      <c r="OAR301" s="26"/>
      <c r="OAS301" s="26"/>
      <c r="OAT301" s="26"/>
      <c r="OAU301" s="26"/>
      <c r="OAV301" s="26"/>
      <c r="OAW301" s="26"/>
      <c r="OAX301" s="26"/>
      <c r="OAY301" s="26"/>
      <c r="OAZ301" s="26"/>
      <c r="OBA301" s="26"/>
      <c r="OBB301" s="26"/>
      <c r="OBC301" s="26"/>
      <c r="OBD301" s="26"/>
      <c r="OBE301" s="26"/>
      <c r="OBF301" s="26"/>
      <c r="OBG301" s="26"/>
      <c r="OBH301" s="26"/>
      <c r="OBI301" s="26"/>
      <c r="OBJ301" s="26"/>
      <c r="OBK301" s="26"/>
      <c r="OBL301" s="26"/>
      <c r="OBM301" s="26"/>
      <c r="OBN301" s="26"/>
      <c r="OBO301" s="26"/>
      <c r="OBP301" s="26"/>
      <c r="OBQ301" s="26"/>
      <c r="OBR301" s="26"/>
      <c r="OBS301" s="26"/>
      <c r="OBT301" s="26"/>
      <c r="OBU301" s="26"/>
      <c r="OBV301" s="26"/>
      <c r="OBW301" s="26"/>
      <c r="OBX301" s="26"/>
      <c r="OBY301" s="26"/>
      <c r="OBZ301" s="26"/>
      <c r="OCA301" s="26"/>
      <c r="OCB301" s="26"/>
      <c r="OCC301" s="26"/>
      <c r="OCD301" s="26"/>
      <c r="OCE301" s="26"/>
      <c r="OCF301" s="26"/>
      <c r="OCG301" s="26"/>
      <c r="OCH301" s="26"/>
      <c r="OCI301" s="26"/>
      <c r="OCJ301" s="26"/>
      <c r="OCK301" s="26"/>
      <c r="OCL301" s="26"/>
      <c r="OCM301" s="26"/>
      <c r="OCN301" s="26"/>
      <c r="OCO301" s="26"/>
      <c r="OCP301" s="26"/>
      <c r="OCQ301" s="26"/>
      <c r="OCR301" s="26"/>
      <c r="OCS301" s="26"/>
      <c r="OCT301" s="26"/>
      <c r="OCU301" s="26"/>
      <c r="OCV301" s="26"/>
      <c r="OCW301" s="26"/>
      <c r="OCX301" s="26"/>
      <c r="OCY301" s="26"/>
      <c r="OCZ301" s="26"/>
      <c r="ODA301" s="26"/>
      <c r="ODB301" s="26"/>
      <c r="ODC301" s="26"/>
      <c r="ODD301" s="26"/>
      <c r="ODE301" s="26"/>
      <c r="ODF301" s="26"/>
      <c r="ODG301" s="26"/>
      <c r="ODH301" s="26"/>
      <c r="ODI301" s="26"/>
      <c r="ODJ301" s="26"/>
      <c r="ODK301" s="26"/>
      <c r="ODL301" s="26"/>
      <c r="ODM301" s="26"/>
      <c r="ODN301" s="26"/>
      <c r="ODO301" s="26"/>
      <c r="ODP301" s="26"/>
      <c r="ODQ301" s="26"/>
      <c r="ODR301" s="26"/>
      <c r="ODS301" s="26"/>
      <c r="ODT301" s="26"/>
      <c r="ODU301" s="26"/>
      <c r="ODV301" s="26"/>
      <c r="ODW301" s="26"/>
      <c r="ODX301" s="26"/>
      <c r="ODY301" s="26"/>
      <c r="ODZ301" s="26"/>
      <c r="OEA301" s="26"/>
      <c r="OEB301" s="26"/>
      <c r="OEC301" s="26"/>
      <c r="OED301" s="26"/>
      <c r="OEE301" s="26"/>
      <c r="OEF301" s="26"/>
      <c r="OEG301" s="26"/>
      <c r="OEH301" s="26"/>
      <c r="OEI301" s="26"/>
      <c r="OEJ301" s="26"/>
      <c r="OEK301" s="26"/>
      <c r="OEL301" s="26"/>
      <c r="OEM301" s="26"/>
      <c r="OEN301" s="26"/>
      <c r="OEO301" s="26"/>
      <c r="OEP301" s="26"/>
      <c r="OEQ301" s="26"/>
      <c r="OER301" s="26"/>
      <c r="OES301" s="26"/>
      <c r="OET301" s="26"/>
      <c r="OEU301" s="26"/>
      <c r="OEV301" s="26"/>
      <c r="OEW301" s="26"/>
      <c r="OEX301" s="26"/>
      <c r="OEY301" s="26"/>
      <c r="OEZ301" s="26"/>
      <c r="OFA301" s="26"/>
      <c r="OFB301" s="26"/>
      <c r="OFC301" s="26"/>
      <c r="OFD301" s="26"/>
      <c r="OFE301" s="26"/>
      <c r="OFF301" s="26"/>
      <c r="OFG301" s="26"/>
      <c r="OFH301" s="26"/>
      <c r="OFI301" s="26"/>
      <c r="OFJ301" s="26"/>
      <c r="OFK301" s="26"/>
      <c r="OFL301" s="26"/>
      <c r="OFM301" s="26"/>
      <c r="OFN301" s="26"/>
      <c r="OFO301" s="26"/>
      <c r="OFP301" s="26"/>
      <c r="OFQ301" s="26"/>
      <c r="OFR301" s="26"/>
      <c r="OFS301" s="26"/>
      <c r="OFT301" s="26"/>
      <c r="OFU301" s="26"/>
      <c r="OFV301" s="26"/>
      <c r="OFW301" s="26"/>
      <c r="OFX301" s="26"/>
      <c r="OFY301" s="26"/>
      <c r="OFZ301" s="26"/>
      <c r="OGA301" s="26"/>
      <c r="OGB301" s="26"/>
      <c r="OGC301" s="26"/>
      <c r="OGD301" s="26"/>
      <c r="OGE301" s="26"/>
      <c r="OGF301" s="26"/>
      <c r="OGG301" s="26"/>
      <c r="OGH301" s="26"/>
      <c r="OGI301" s="26"/>
      <c r="OGJ301" s="26"/>
      <c r="OGK301" s="26"/>
      <c r="OGL301" s="26"/>
      <c r="OGM301" s="26"/>
      <c r="OGN301" s="26"/>
      <c r="OGO301" s="26"/>
      <c r="OGP301" s="26"/>
      <c r="OGQ301" s="26"/>
      <c r="OGR301" s="26"/>
      <c r="OGS301" s="26"/>
      <c r="OGT301" s="26"/>
      <c r="OGU301" s="26"/>
      <c r="OGV301" s="26"/>
      <c r="OGW301" s="26"/>
      <c r="OGX301" s="26"/>
      <c r="OGY301" s="26"/>
      <c r="OGZ301" s="26"/>
      <c r="OHA301" s="26"/>
      <c r="OHB301" s="26"/>
      <c r="OHC301" s="26"/>
      <c r="OHD301" s="26"/>
      <c r="OHE301" s="26"/>
      <c r="OHF301" s="26"/>
      <c r="OHG301" s="26"/>
      <c r="OHH301" s="26"/>
      <c r="OHI301" s="26"/>
      <c r="OHJ301" s="26"/>
      <c r="OHK301" s="26"/>
      <c r="OHL301" s="26"/>
      <c r="OHM301" s="26"/>
      <c r="OHN301" s="26"/>
      <c r="OHO301" s="26"/>
      <c r="OHP301" s="26"/>
      <c r="OHQ301" s="26"/>
      <c r="OHR301" s="26"/>
      <c r="OHS301" s="26"/>
      <c r="OHT301" s="26"/>
      <c r="OHU301" s="26"/>
      <c r="OHV301" s="26"/>
      <c r="OHW301" s="26"/>
      <c r="OHX301" s="26"/>
      <c r="OHY301" s="26"/>
      <c r="OHZ301" s="26"/>
      <c r="OIA301" s="26"/>
      <c r="OIB301" s="26"/>
      <c r="OIC301" s="26"/>
      <c r="OID301" s="26"/>
      <c r="OIE301" s="26"/>
      <c r="OIF301" s="26"/>
      <c r="OIG301" s="26"/>
      <c r="OIH301" s="26"/>
      <c r="OII301" s="26"/>
      <c r="OIJ301" s="26"/>
      <c r="OIK301" s="26"/>
      <c r="OIL301" s="26"/>
      <c r="OIM301" s="26"/>
      <c r="OIN301" s="26"/>
      <c r="OIO301" s="26"/>
      <c r="OIP301" s="26"/>
      <c r="OIQ301" s="26"/>
      <c r="OIR301" s="26"/>
      <c r="OIS301" s="26"/>
      <c r="OIT301" s="26"/>
      <c r="OIU301" s="26"/>
      <c r="OIV301" s="26"/>
      <c r="OIW301" s="26"/>
      <c r="OIX301" s="26"/>
      <c r="OIY301" s="26"/>
      <c r="OIZ301" s="26"/>
      <c r="OJA301" s="26"/>
      <c r="OJB301" s="26"/>
      <c r="OJC301" s="26"/>
      <c r="OJD301" s="26"/>
      <c r="OJE301" s="26"/>
      <c r="OJF301" s="26"/>
      <c r="OJG301" s="26"/>
      <c r="OJH301" s="26"/>
      <c r="OJI301" s="26"/>
      <c r="OJJ301" s="26"/>
      <c r="OJK301" s="26"/>
      <c r="OJL301" s="26"/>
      <c r="OJM301" s="26"/>
      <c r="OJN301" s="26"/>
      <c r="OJO301" s="26"/>
      <c r="OJP301" s="26"/>
      <c r="OJQ301" s="26"/>
      <c r="OJR301" s="26"/>
      <c r="OJS301" s="26"/>
      <c r="OJT301" s="26"/>
      <c r="OJU301" s="26"/>
      <c r="OJV301" s="26"/>
      <c r="OJW301" s="26"/>
      <c r="OJX301" s="26"/>
      <c r="OJY301" s="26"/>
      <c r="OJZ301" s="26"/>
      <c r="OKA301" s="26"/>
      <c r="OKB301" s="26"/>
      <c r="OKC301" s="26"/>
      <c r="OKD301" s="26"/>
      <c r="OKE301" s="26"/>
      <c r="OKF301" s="26"/>
      <c r="OKG301" s="26"/>
      <c r="OKH301" s="26"/>
      <c r="OKI301" s="26"/>
      <c r="OKJ301" s="26"/>
      <c r="OKK301" s="26"/>
      <c r="OKL301" s="26"/>
      <c r="OKM301" s="26"/>
      <c r="OKN301" s="26"/>
      <c r="OKO301" s="26"/>
      <c r="OKP301" s="26"/>
      <c r="OKQ301" s="26"/>
      <c r="OKR301" s="26"/>
      <c r="OKS301" s="26"/>
      <c r="OKT301" s="26"/>
      <c r="OKU301" s="26"/>
      <c r="OKV301" s="26"/>
      <c r="OKW301" s="26"/>
      <c r="OKX301" s="26"/>
      <c r="OKY301" s="26"/>
      <c r="OKZ301" s="26"/>
      <c r="OLA301" s="26"/>
      <c r="OLB301" s="26"/>
      <c r="OLC301" s="26"/>
      <c r="OLD301" s="26"/>
      <c r="OLE301" s="26"/>
      <c r="OLF301" s="26"/>
      <c r="OLG301" s="26"/>
      <c r="OLH301" s="26"/>
      <c r="OLI301" s="26"/>
      <c r="OLJ301" s="26"/>
      <c r="OLK301" s="26"/>
      <c r="OLL301" s="26"/>
      <c r="OLM301" s="26"/>
      <c r="OLN301" s="26"/>
      <c r="OLO301" s="26"/>
      <c r="OLP301" s="26"/>
      <c r="OLQ301" s="26"/>
      <c r="OLR301" s="26"/>
      <c r="OLS301" s="26"/>
      <c r="OLT301" s="26"/>
      <c r="OLU301" s="26"/>
      <c r="OLV301" s="26"/>
      <c r="OLW301" s="26"/>
      <c r="OLX301" s="26"/>
      <c r="OLY301" s="26"/>
      <c r="OLZ301" s="26"/>
      <c r="OMA301" s="26"/>
      <c r="OMB301" s="26"/>
      <c r="OMC301" s="26"/>
      <c r="OMD301" s="26"/>
      <c r="OME301" s="26"/>
      <c r="OMF301" s="26"/>
      <c r="OMG301" s="26"/>
      <c r="OMH301" s="26"/>
      <c r="OMI301" s="26"/>
      <c r="OMJ301" s="26"/>
      <c r="OMK301" s="26"/>
      <c r="OML301" s="26"/>
      <c r="OMM301" s="26"/>
      <c r="OMN301" s="26"/>
      <c r="OMO301" s="26"/>
      <c r="OMP301" s="26"/>
      <c r="OMQ301" s="26"/>
      <c r="OMR301" s="26"/>
      <c r="OMS301" s="26"/>
      <c r="OMT301" s="26"/>
      <c r="OMU301" s="26"/>
      <c r="OMV301" s="26"/>
      <c r="OMW301" s="26"/>
      <c r="OMX301" s="26"/>
      <c r="OMY301" s="26"/>
      <c r="OMZ301" s="26"/>
      <c r="ONA301" s="26"/>
      <c r="ONB301" s="26"/>
      <c r="ONC301" s="26"/>
      <c r="OND301" s="26"/>
      <c r="ONE301" s="26"/>
      <c r="ONF301" s="26"/>
      <c r="ONG301" s="26"/>
      <c r="ONH301" s="26"/>
      <c r="ONI301" s="26"/>
      <c r="ONJ301" s="26"/>
      <c r="ONK301" s="26"/>
      <c r="ONL301" s="26"/>
      <c r="ONM301" s="26"/>
      <c r="ONN301" s="26"/>
      <c r="ONO301" s="26"/>
      <c r="ONP301" s="26"/>
      <c r="ONQ301" s="26"/>
      <c r="ONR301" s="26"/>
      <c r="ONS301" s="26"/>
      <c r="ONT301" s="26"/>
      <c r="ONU301" s="26"/>
      <c r="ONV301" s="26"/>
      <c r="ONW301" s="26"/>
      <c r="ONX301" s="26"/>
      <c r="ONY301" s="26"/>
      <c r="ONZ301" s="26"/>
      <c r="OOA301" s="26"/>
      <c r="OOB301" s="26"/>
      <c r="OOC301" s="26"/>
      <c r="OOD301" s="26"/>
      <c r="OOE301" s="26"/>
      <c r="OOF301" s="26"/>
      <c r="OOG301" s="26"/>
      <c r="OOH301" s="26"/>
      <c r="OOI301" s="26"/>
      <c r="OOJ301" s="26"/>
      <c r="OOK301" s="26"/>
      <c r="OOL301" s="26"/>
      <c r="OOM301" s="26"/>
      <c r="OON301" s="26"/>
      <c r="OOO301" s="26"/>
      <c r="OOP301" s="26"/>
      <c r="OOQ301" s="26"/>
      <c r="OOR301" s="26"/>
      <c r="OOS301" s="26"/>
      <c r="OOT301" s="26"/>
      <c r="OOU301" s="26"/>
      <c r="OOV301" s="26"/>
      <c r="OOW301" s="26"/>
      <c r="OOX301" s="26"/>
      <c r="OOY301" s="26"/>
      <c r="OOZ301" s="26"/>
      <c r="OPA301" s="26"/>
      <c r="OPB301" s="26"/>
      <c r="OPC301" s="26"/>
      <c r="OPD301" s="26"/>
      <c r="OPE301" s="26"/>
      <c r="OPF301" s="26"/>
      <c r="OPG301" s="26"/>
      <c r="OPH301" s="26"/>
      <c r="OPI301" s="26"/>
      <c r="OPJ301" s="26"/>
      <c r="OPK301" s="26"/>
      <c r="OPL301" s="26"/>
      <c r="OPM301" s="26"/>
      <c r="OPN301" s="26"/>
      <c r="OPO301" s="26"/>
      <c r="OPP301" s="26"/>
      <c r="OPQ301" s="26"/>
      <c r="OPR301" s="26"/>
      <c r="OPS301" s="26"/>
      <c r="OPT301" s="26"/>
      <c r="OPU301" s="26"/>
      <c r="OPV301" s="26"/>
      <c r="OPW301" s="26"/>
      <c r="OPX301" s="26"/>
      <c r="OPY301" s="26"/>
      <c r="OPZ301" s="26"/>
      <c r="OQA301" s="26"/>
      <c r="OQB301" s="26"/>
      <c r="OQC301" s="26"/>
      <c r="OQD301" s="26"/>
      <c r="OQE301" s="26"/>
      <c r="OQF301" s="26"/>
      <c r="OQG301" s="26"/>
      <c r="OQH301" s="26"/>
      <c r="OQI301" s="26"/>
      <c r="OQJ301" s="26"/>
      <c r="OQK301" s="26"/>
      <c r="OQL301" s="26"/>
      <c r="OQM301" s="26"/>
      <c r="OQN301" s="26"/>
      <c r="OQO301" s="26"/>
      <c r="OQP301" s="26"/>
      <c r="OQQ301" s="26"/>
      <c r="OQR301" s="26"/>
      <c r="OQS301" s="26"/>
      <c r="OQT301" s="26"/>
      <c r="OQU301" s="26"/>
      <c r="OQV301" s="26"/>
      <c r="OQW301" s="26"/>
      <c r="OQX301" s="26"/>
      <c r="OQY301" s="26"/>
      <c r="OQZ301" s="26"/>
      <c r="ORA301" s="26"/>
      <c r="ORB301" s="26"/>
      <c r="ORC301" s="26"/>
      <c r="ORD301" s="26"/>
      <c r="ORE301" s="26"/>
      <c r="ORF301" s="26"/>
      <c r="ORG301" s="26"/>
      <c r="ORH301" s="26"/>
      <c r="ORI301" s="26"/>
      <c r="ORJ301" s="26"/>
      <c r="ORK301" s="26"/>
      <c r="ORL301" s="26"/>
      <c r="ORM301" s="26"/>
      <c r="ORN301" s="26"/>
      <c r="ORO301" s="26"/>
      <c r="ORP301" s="26"/>
      <c r="ORQ301" s="26"/>
      <c r="ORR301" s="26"/>
      <c r="ORS301" s="26"/>
      <c r="ORT301" s="26"/>
      <c r="ORU301" s="26"/>
      <c r="ORV301" s="26"/>
      <c r="ORW301" s="26"/>
      <c r="ORX301" s="26"/>
      <c r="ORY301" s="26"/>
      <c r="ORZ301" s="26"/>
      <c r="OSA301" s="26"/>
      <c r="OSB301" s="26"/>
      <c r="OSC301" s="26"/>
      <c r="OSD301" s="26"/>
      <c r="OSE301" s="26"/>
      <c r="OSF301" s="26"/>
      <c r="OSG301" s="26"/>
      <c r="OSH301" s="26"/>
      <c r="OSI301" s="26"/>
      <c r="OSJ301" s="26"/>
      <c r="OSK301" s="26"/>
      <c r="OSL301" s="26"/>
      <c r="OSM301" s="26"/>
      <c r="OSN301" s="26"/>
      <c r="OSO301" s="26"/>
      <c r="OSP301" s="26"/>
      <c r="OSQ301" s="26"/>
      <c r="OSR301" s="26"/>
      <c r="OSS301" s="26"/>
      <c r="OST301" s="26"/>
      <c r="OSU301" s="26"/>
      <c r="OSV301" s="26"/>
      <c r="OSW301" s="26"/>
      <c r="OSX301" s="26"/>
      <c r="OSY301" s="26"/>
      <c r="OSZ301" s="26"/>
      <c r="OTA301" s="26"/>
      <c r="OTB301" s="26"/>
      <c r="OTC301" s="26"/>
      <c r="OTD301" s="26"/>
      <c r="OTE301" s="26"/>
      <c r="OTF301" s="26"/>
      <c r="OTG301" s="26"/>
      <c r="OTH301" s="26"/>
      <c r="OTI301" s="26"/>
      <c r="OTJ301" s="26"/>
      <c r="OTK301" s="26"/>
      <c r="OTL301" s="26"/>
      <c r="OTM301" s="26"/>
      <c r="OTN301" s="26"/>
      <c r="OTO301" s="26"/>
      <c r="OTP301" s="26"/>
      <c r="OTQ301" s="26"/>
      <c r="OTR301" s="26"/>
      <c r="OTS301" s="26"/>
      <c r="OTT301" s="26"/>
      <c r="OTU301" s="26"/>
      <c r="OTV301" s="26"/>
      <c r="OTW301" s="26"/>
      <c r="OTX301" s="26"/>
      <c r="OTY301" s="26"/>
      <c r="OTZ301" s="26"/>
      <c r="OUA301" s="26"/>
      <c r="OUB301" s="26"/>
      <c r="OUC301" s="26"/>
      <c r="OUD301" s="26"/>
      <c r="OUE301" s="26"/>
      <c r="OUF301" s="26"/>
      <c r="OUG301" s="26"/>
      <c r="OUH301" s="26"/>
      <c r="OUI301" s="26"/>
      <c r="OUJ301" s="26"/>
      <c r="OUK301" s="26"/>
      <c r="OUL301" s="26"/>
      <c r="OUM301" s="26"/>
      <c r="OUN301" s="26"/>
      <c r="OUO301" s="26"/>
      <c r="OUP301" s="26"/>
      <c r="OUQ301" s="26"/>
      <c r="OUR301" s="26"/>
      <c r="OUS301" s="26"/>
      <c r="OUT301" s="26"/>
      <c r="OUU301" s="26"/>
      <c r="OUV301" s="26"/>
      <c r="OUW301" s="26"/>
      <c r="OUX301" s="26"/>
      <c r="OUY301" s="26"/>
      <c r="OUZ301" s="26"/>
      <c r="OVA301" s="26"/>
      <c r="OVB301" s="26"/>
      <c r="OVC301" s="26"/>
      <c r="OVD301" s="26"/>
      <c r="OVE301" s="26"/>
      <c r="OVF301" s="26"/>
      <c r="OVG301" s="26"/>
      <c r="OVH301" s="26"/>
      <c r="OVI301" s="26"/>
      <c r="OVJ301" s="26"/>
      <c r="OVK301" s="26"/>
      <c r="OVL301" s="26"/>
      <c r="OVM301" s="26"/>
      <c r="OVN301" s="26"/>
      <c r="OVO301" s="26"/>
      <c r="OVP301" s="26"/>
      <c r="OVQ301" s="26"/>
      <c r="OVR301" s="26"/>
      <c r="OVS301" s="26"/>
      <c r="OVT301" s="26"/>
      <c r="OVU301" s="26"/>
      <c r="OVV301" s="26"/>
      <c r="OVW301" s="26"/>
      <c r="OVX301" s="26"/>
      <c r="OVY301" s="26"/>
      <c r="OVZ301" s="26"/>
      <c r="OWA301" s="26"/>
      <c r="OWB301" s="26"/>
      <c r="OWC301" s="26"/>
      <c r="OWD301" s="26"/>
      <c r="OWE301" s="26"/>
      <c r="OWF301" s="26"/>
      <c r="OWG301" s="26"/>
      <c r="OWH301" s="26"/>
      <c r="OWI301" s="26"/>
      <c r="OWJ301" s="26"/>
      <c r="OWK301" s="26"/>
      <c r="OWL301" s="26"/>
      <c r="OWM301" s="26"/>
      <c r="OWN301" s="26"/>
      <c r="OWO301" s="26"/>
      <c r="OWP301" s="26"/>
      <c r="OWQ301" s="26"/>
      <c r="OWR301" s="26"/>
      <c r="OWS301" s="26"/>
      <c r="OWT301" s="26"/>
      <c r="OWU301" s="26"/>
      <c r="OWV301" s="26"/>
      <c r="OWW301" s="26"/>
      <c r="OWX301" s="26"/>
      <c r="OWY301" s="26"/>
      <c r="OWZ301" s="26"/>
      <c r="OXA301" s="26"/>
      <c r="OXB301" s="26"/>
      <c r="OXC301" s="26"/>
      <c r="OXD301" s="26"/>
      <c r="OXE301" s="26"/>
      <c r="OXF301" s="26"/>
      <c r="OXG301" s="26"/>
      <c r="OXH301" s="26"/>
      <c r="OXI301" s="26"/>
      <c r="OXJ301" s="26"/>
      <c r="OXK301" s="26"/>
      <c r="OXL301" s="26"/>
      <c r="OXM301" s="26"/>
      <c r="OXN301" s="26"/>
      <c r="OXO301" s="26"/>
      <c r="OXP301" s="26"/>
      <c r="OXQ301" s="26"/>
      <c r="OXR301" s="26"/>
      <c r="OXS301" s="26"/>
      <c r="OXT301" s="26"/>
      <c r="OXU301" s="26"/>
      <c r="OXV301" s="26"/>
      <c r="OXW301" s="26"/>
      <c r="OXX301" s="26"/>
      <c r="OXY301" s="26"/>
      <c r="OXZ301" s="26"/>
      <c r="OYA301" s="26"/>
      <c r="OYB301" s="26"/>
      <c r="OYC301" s="26"/>
      <c r="OYD301" s="26"/>
      <c r="OYE301" s="26"/>
      <c r="OYF301" s="26"/>
      <c r="OYG301" s="26"/>
      <c r="OYH301" s="26"/>
      <c r="OYI301" s="26"/>
      <c r="OYJ301" s="26"/>
      <c r="OYK301" s="26"/>
      <c r="OYL301" s="26"/>
      <c r="OYM301" s="26"/>
      <c r="OYN301" s="26"/>
      <c r="OYO301" s="26"/>
      <c r="OYP301" s="26"/>
      <c r="OYQ301" s="26"/>
      <c r="OYR301" s="26"/>
      <c r="OYS301" s="26"/>
      <c r="OYT301" s="26"/>
      <c r="OYU301" s="26"/>
      <c r="OYV301" s="26"/>
      <c r="OYW301" s="26"/>
      <c r="OYX301" s="26"/>
      <c r="OYY301" s="26"/>
      <c r="OYZ301" s="26"/>
      <c r="OZA301" s="26"/>
      <c r="OZB301" s="26"/>
      <c r="OZC301" s="26"/>
      <c r="OZD301" s="26"/>
      <c r="OZE301" s="26"/>
      <c r="OZF301" s="26"/>
      <c r="OZG301" s="26"/>
      <c r="OZH301" s="26"/>
      <c r="OZI301" s="26"/>
      <c r="OZJ301" s="26"/>
      <c r="OZK301" s="26"/>
      <c r="OZL301" s="26"/>
      <c r="OZM301" s="26"/>
      <c r="OZN301" s="26"/>
      <c r="OZO301" s="26"/>
      <c r="OZP301" s="26"/>
      <c r="OZQ301" s="26"/>
      <c r="OZR301" s="26"/>
      <c r="OZS301" s="26"/>
      <c r="OZT301" s="26"/>
      <c r="OZU301" s="26"/>
      <c r="OZV301" s="26"/>
      <c r="OZW301" s="26"/>
      <c r="OZX301" s="26"/>
      <c r="OZY301" s="26"/>
      <c r="OZZ301" s="26"/>
      <c r="PAA301" s="26"/>
      <c r="PAB301" s="26"/>
      <c r="PAC301" s="26"/>
      <c r="PAD301" s="26"/>
      <c r="PAE301" s="26"/>
      <c r="PAF301" s="26"/>
      <c r="PAG301" s="26"/>
      <c r="PAH301" s="26"/>
      <c r="PAI301" s="26"/>
      <c r="PAJ301" s="26"/>
      <c r="PAK301" s="26"/>
      <c r="PAL301" s="26"/>
      <c r="PAM301" s="26"/>
      <c r="PAN301" s="26"/>
      <c r="PAO301" s="26"/>
      <c r="PAP301" s="26"/>
      <c r="PAQ301" s="26"/>
      <c r="PAR301" s="26"/>
      <c r="PAS301" s="26"/>
      <c r="PAT301" s="26"/>
      <c r="PAU301" s="26"/>
      <c r="PAV301" s="26"/>
      <c r="PAW301" s="26"/>
      <c r="PAX301" s="26"/>
      <c r="PAY301" s="26"/>
      <c r="PAZ301" s="26"/>
      <c r="PBA301" s="26"/>
      <c r="PBB301" s="26"/>
      <c r="PBC301" s="26"/>
      <c r="PBD301" s="26"/>
      <c r="PBE301" s="26"/>
      <c r="PBF301" s="26"/>
      <c r="PBG301" s="26"/>
      <c r="PBH301" s="26"/>
      <c r="PBI301" s="26"/>
      <c r="PBJ301" s="26"/>
      <c r="PBK301" s="26"/>
      <c r="PBL301" s="26"/>
      <c r="PBM301" s="26"/>
      <c r="PBN301" s="26"/>
      <c r="PBO301" s="26"/>
      <c r="PBP301" s="26"/>
      <c r="PBQ301" s="26"/>
      <c r="PBR301" s="26"/>
      <c r="PBS301" s="26"/>
      <c r="PBT301" s="26"/>
      <c r="PBU301" s="26"/>
      <c r="PBV301" s="26"/>
      <c r="PBW301" s="26"/>
      <c r="PBX301" s="26"/>
      <c r="PBY301" s="26"/>
      <c r="PBZ301" s="26"/>
      <c r="PCA301" s="26"/>
      <c r="PCB301" s="26"/>
      <c r="PCC301" s="26"/>
      <c r="PCD301" s="26"/>
      <c r="PCE301" s="26"/>
      <c r="PCF301" s="26"/>
      <c r="PCG301" s="26"/>
      <c r="PCH301" s="26"/>
      <c r="PCI301" s="26"/>
      <c r="PCJ301" s="26"/>
      <c r="PCK301" s="26"/>
      <c r="PCL301" s="26"/>
      <c r="PCM301" s="26"/>
      <c r="PCN301" s="26"/>
      <c r="PCO301" s="26"/>
      <c r="PCP301" s="26"/>
      <c r="PCQ301" s="26"/>
      <c r="PCR301" s="26"/>
      <c r="PCS301" s="26"/>
      <c r="PCT301" s="26"/>
      <c r="PCU301" s="26"/>
      <c r="PCV301" s="26"/>
      <c r="PCW301" s="26"/>
      <c r="PCX301" s="26"/>
      <c r="PCY301" s="26"/>
      <c r="PCZ301" s="26"/>
      <c r="PDA301" s="26"/>
      <c r="PDB301" s="26"/>
      <c r="PDC301" s="26"/>
      <c r="PDD301" s="26"/>
      <c r="PDE301" s="26"/>
      <c r="PDF301" s="26"/>
      <c r="PDG301" s="26"/>
      <c r="PDH301" s="26"/>
      <c r="PDI301" s="26"/>
      <c r="PDJ301" s="26"/>
      <c r="PDK301" s="26"/>
      <c r="PDL301" s="26"/>
      <c r="PDM301" s="26"/>
      <c r="PDN301" s="26"/>
      <c r="PDO301" s="26"/>
      <c r="PDP301" s="26"/>
      <c r="PDQ301" s="26"/>
      <c r="PDR301" s="26"/>
      <c r="PDS301" s="26"/>
      <c r="PDT301" s="26"/>
      <c r="PDU301" s="26"/>
      <c r="PDV301" s="26"/>
      <c r="PDW301" s="26"/>
      <c r="PDX301" s="26"/>
      <c r="PDY301" s="26"/>
      <c r="PDZ301" s="26"/>
      <c r="PEA301" s="26"/>
      <c r="PEB301" s="26"/>
      <c r="PEC301" s="26"/>
      <c r="PED301" s="26"/>
      <c r="PEE301" s="26"/>
      <c r="PEF301" s="26"/>
      <c r="PEG301" s="26"/>
      <c r="PEH301" s="26"/>
      <c r="PEI301" s="26"/>
      <c r="PEJ301" s="26"/>
      <c r="PEK301" s="26"/>
      <c r="PEL301" s="26"/>
      <c r="PEM301" s="26"/>
      <c r="PEN301" s="26"/>
      <c r="PEO301" s="26"/>
      <c r="PEP301" s="26"/>
      <c r="PEQ301" s="26"/>
      <c r="PER301" s="26"/>
      <c r="PES301" s="26"/>
      <c r="PET301" s="26"/>
      <c r="PEU301" s="26"/>
      <c r="PEV301" s="26"/>
      <c r="PEW301" s="26"/>
      <c r="PEX301" s="26"/>
      <c r="PEY301" s="26"/>
      <c r="PEZ301" s="26"/>
      <c r="PFA301" s="26"/>
      <c r="PFB301" s="26"/>
      <c r="PFC301" s="26"/>
      <c r="PFD301" s="26"/>
      <c r="PFE301" s="26"/>
      <c r="PFF301" s="26"/>
      <c r="PFG301" s="26"/>
      <c r="PFH301" s="26"/>
      <c r="PFI301" s="26"/>
      <c r="PFJ301" s="26"/>
      <c r="PFK301" s="26"/>
      <c r="PFL301" s="26"/>
      <c r="PFM301" s="26"/>
      <c r="PFN301" s="26"/>
      <c r="PFO301" s="26"/>
      <c r="PFP301" s="26"/>
      <c r="PFQ301" s="26"/>
      <c r="PFR301" s="26"/>
      <c r="PFS301" s="26"/>
      <c r="PFT301" s="26"/>
      <c r="PFU301" s="26"/>
      <c r="PFV301" s="26"/>
      <c r="PFW301" s="26"/>
      <c r="PFX301" s="26"/>
      <c r="PFY301" s="26"/>
      <c r="PFZ301" s="26"/>
      <c r="PGA301" s="26"/>
      <c r="PGB301" s="26"/>
      <c r="PGC301" s="26"/>
      <c r="PGD301" s="26"/>
      <c r="PGE301" s="26"/>
      <c r="PGF301" s="26"/>
      <c r="PGG301" s="26"/>
      <c r="PGH301" s="26"/>
      <c r="PGI301" s="26"/>
      <c r="PGJ301" s="26"/>
      <c r="PGK301" s="26"/>
      <c r="PGL301" s="26"/>
      <c r="PGM301" s="26"/>
      <c r="PGN301" s="26"/>
      <c r="PGO301" s="26"/>
      <c r="PGP301" s="26"/>
      <c r="PGQ301" s="26"/>
      <c r="PGR301" s="26"/>
      <c r="PGS301" s="26"/>
      <c r="PGT301" s="26"/>
      <c r="PGU301" s="26"/>
      <c r="PGV301" s="26"/>
      <c r="PGW301" s="26"/>
      <c r="PGX301" s="26"/>
      <c r="PGY301" s="26"/>
      <c r="PGZ301" s="26"/>
      <c r="PHA301" s="26"/>
      <c r="PHB301" s="26"/>
      <c r="PHC301" s="26"/>
      <c r="PHD301" s="26"/>
      <c r="PHE301" s="26"/>
      <c r="PHF301" s="26"/>
      <c r="PHG301" s="26"/>
      <c r="PHH301" s="26"/>
      <c r="PHI301" s="26"/>
      <c r="PHJ301" s="26"/>
      <c r="PHK301" s="26"/>
      <c r="PHL301" s="26"/>
      <c r="PHM301" s="26"/>
      <c r="PHN301" s="26"/>
      <c r="PHO301" s="26"/>
      <c r="PHP301" s="26"/>
      <c r="PHQ301" s="26"/>
      <c r="PHR301" s="26"/>
      <c r="PHS301" s="26"/>
      <c r="PHT301" s="26"/>
      <c r="PHU301" s="26"/>
      <c r="PHV301" s="26"/>
      <c r="PHW301" s="26"/>
      <c r="PHX301" s="26"/>
      <c r="PHY301" s="26"/>
      <c r="PHZ301" s="26"/>
      <c r="PIA301" s="26"/>
      <c r="PIB301" s="26"/>
      <c r="PIC301" s="26"/>
      <c r="PID301" s="26"/>
      <c r="PIE301" s="26"/>
      <c r="PIF301" s="26"/>
      <c r="PIG301" s="26"/>
      <c r="PIH301" s="26"/>
      <c r="PII301" s="26"/>
      <c r="PIJ301" s="26"/>
      <c r="PIK301" s="26"/>
      <c r="PIL301" s="26"/>
      <c r="PIM301" s="26"/>
      <c r="PIN301" s="26"/>
      <c r="PIO301" s="26"/>
      <c r="PIP301" s="26"/>
      <c r="PIQ301" s="26"/>
      <c r="PIR301" s="26"/>
      <c r="PIS301" s="26"/>
      <c r="PIT301" s="26"/>
      <c r="PIU301" s="26"/>
      <c r="PIV301" s="26"/>
      <c r="PIW301" s="26"/>
      <c r="PIX301" s="26"/>
      <c r="PIY301" s="26"/>
      <c r="PIZ301" s="26"/>
      <c r="PJA301" s="26"/>
      <c r="PJB301" s="26"/>
      <c r="PJC301" s="26"/>
      <c r="PJD301" s="26"/>
      <c r="PJE301" s="26"/>
      <c r="PJF301" s="26"/>
      <c r="PJG301" s="26"/>
      <c r="PJH301" s="26"/>
      <c r="PJI301" s="26"/>
      <c r="PJJ301" s="26"/>
      <c r="PJK301" s="26"/>
      <c r="PJL301" s="26"/>
      <c r="PJM301" s="26"/>
      <c r="PJN301" s="26"/>
      <c r="PJO301" s="26"/>
      <c r="PJP301" s="26"/>
      <c r="PJQ301" s="26"/>
      <c r="PJR301" s="26"/>
      <c r="PJS301" s="26"/>
      <c r="PJT301" s="26"/>
      <c r="PJU301" s="26"/>
      <c r="PJV301" s="26"/>
      <c r="PJW301" s="26"/>
      <c r="PJX301" s="26"/>
      <c r="PJY301" s="26"/>
      <c r="PJZ301" s="26"/>
      <c r="PKA301" s="26"/>
      <c r="PKB301" s="26"/>
      <c r="PKC301" s="26"/>
      <c r="PKD301" s="26"/>
      <c r="PKE301" s="26"/>
      <c r="PKF301" s="26"/>
      <c r="PKG301" s="26"/>
      <c r="PKH301" s="26"/>
      <c r="PKI301" s="26"/>
      <c r="PKJ301" s="26"/>
      <c r="PKK301" s="26"/>
      <c r="PKL301" s="26"/>
      <c r="PKM301" s="26"/>
      <c r="PKN301" s="26"/>
      <c r="PKO301" s="26"/>
      <c r="PKP301" s="26"/>
      <c r="PKQ301" s="26"/>
      <c r="PKR301" s="26"/>
      <c r="PKS301" s="26"/>
      <c r="PKT301" s="26"/>
      <c r="PKU301" s="26"/>
      <c r="PKV301" s="26"/>
      <c r="PKW301" s="26"/>
      <c r="PKX301" s="26"/>
      <c r="PKY301" s="26"/>
      <c r="PKZ301" s="26"/>
      <c r="PLA301" s="26"/>
      <c r="PLB301" s="26"/>
      <c r="PLC301" s="26"/>
      <c r="PLD301" s="26"/>
      <c r="PLE301" s="26"/>
      <c r="PLF301" s="26"/>
      <c r="PLG301" s="26"/>
      <c r="PLH301" s="26"/>
      <c r="PLI301" s="26"/>
      <c r="PLJ301" s="26"/>
      <c r="PLK301" s="26"/>
      <c r="PLL301" s="26"/>
      <c r="PLM301" s="26"/>
      <c r="PLN301" s="26"/>
      <c r="PLO301" s="26"/>
      <c r="PLP301" s="26"/>
      <c r="PLQ301" s="26"/>
      <c r="PLR301" s="26"/>
      <c r="PLS301" s="26"/>
      <c r="PLT301" s="26"/>
      <c r="PLU301" s="26"/>
      <c r="PLV301" s="26"/>
      <c r="PLW301" s="26"/>
      <c r="PLX301" s="26"/>
      <c r="PLY301" s="26"/>
      <c r="PLZ301" s="26"/>
      <c r="PMA301" s="26"/>
      <c r="PMB301" s="26"/>
      <c r="PMC301" s="26"/>
      <c r="PMD301" s="26"/>
      <c r="PME301" s="26"/>
      <c r="PMF301" s="26"/>
      <c r="PMG301" s="26"/>
      <c r="PMH301" s="26"/>
      <c r="PMI301" s="26"/>
      <c r="PMJ301" s="26"/>
      <c r="PMK301" s="26"/>
      <c r="PML301" s="26"/>
      <c r="PMM301" s="26"/>
      <c r="PMN301" s="26"/>
      <c r="PMO301" s="26"/>
      <c r="PMP301" s="26"/>
      <c r="PMQ301" s="26"/>
      <c r="PMR301" s="26"/>
      <c r="PMS301" s="26"/>
      <c r="PMT301" s="26"/>
      <c r="PMU301" s="26"/>
      <c r="PMV301" s="26"/>
      <c r="PMW301" s="26"/>
      <c r="PMX301" s="26"/>
      <c r="PMY301" s="26"/>
      <c r="PMZ301" s="26"/>
      <c r="PNA301" s="26"/>
      <c r="PNB301" s="26"/>
      <c r="PNC301" s="26"/>
      <c r="PND301" s="26"/>
      <c r="PNE301" s="26"/>
      <c r="PNF301" s="26"/>
      <c r="PNG301" s="26"/>
      <c r="PNH301" s="26"/>
      <c r="PNI301" s="26"/>
      <c r="PNJ301" s="26"/>
      <c r="PNK301" s="26"/>
      <c r="PNL301" s="26"/>
      <c r="PNM301" s="26"/>
      <c r="PNN301" s="26"/>
      <c r="PNO301" s="26"/>
      <c r="PNP301" s="26"/>
      <c r="PNQ301" s="26"/>
      <c r="PNR301" s="26"/>
      <c r="PNS301" s="26"/>
      <c r="PNT301" s="26"/>
      <c r="PNU301" s="26"/>
      <c r="PNV301" s="26"/>
      <c r="PNW301" s="26"/>
      <c r="PNX301" s="26"/>
      <c r="PNY301" s="26"/>
      <c r="PNZ301" s="26"/>
      <c r="POA301" s="26"/>
      <c r="POB301" s="26"/>
      <c r="POC301" s="26"/>
      <c r="POD301" s="26"/>
      <c r="POE301" s="26"/>
      <c r="POF301" s="26"/>
      <c r="POG301" s="26"/>
      <c r="POH301" s="26"/>
      <c r="POI301" s="26"/>
      <c r="POJ301" s="26"/>
      <c r="POK301" s="26"/>
      <c r="POL301" s="26"/>
      <c r="POM301" s="26"/>
      <c r="PON301" s="26"/>
      <c r="POO301" s="26"/>
      <c r="POP301" s="26"/>
      <c r="POQ301" s="26"/>
      <c r="POR301" s="26"/>
      <c r="POS301" s="26"/>
      <c r="POT301" s="26"/>
      <c r="POU301" s="26"/>
      <c r="POV301" s="26"/>
      <c r="POW301" s="26"/>
      <c r="POX301" s="26"/>
      <c r="POY301" s="26"/>
      <c r="POZ301" s="26"/>
      <c r="PPA301" s="26"/>
      <c r="PPB301" s="26"/>
      <c r="PPC301" s="26"/>
      <c r="PPD301" s="26"/>
      <c r="PPE301" s="26"/>
      <c r="PPF301" s="26"/>
      <c r="PPG301" s="26"/>
      <c r="PPH301" s="26"/>
      <c r="PPI301" s="26"/>
      <c r="PPJ301" s="26"/>
      <c r="PPK301" s="26"/>
      <c r="PPL301" s="26"/>
      <c r="PPM301" s="26"/>
      <c r="PPN301" s="26"/>
      <c r="PPO301" s="26"/>
      <c r="PPP301" s="26"/>
      <c r="PPQ301" s="26"/>
      <c r="PPR301" s="26"/>
      <c r="PPS301" s="26"/>
      <c r="PPT301" s="26"/>
      <c r="PPU301" s="26"/>
      <c r="PPV301" s="26"/>
      <c r="PPW301" s="26"/>
      <c r="PPX301" s="26"/>
      <c r="PPY301" s="26"/>
      <c r="PPZ301" s="26"/>
      <c r="PQA301" s="26"/>
      <c r="PQB301" s="26"/>
      <c r="PQC301" s="26"/>
      <c r="PQD301" s="26"/>
      <c r="PQE301" s="26"/>
      <c r="PQF301" s="26"/>
      <c r="PQG301" s="26"/>
      <c r="PQH301" s="26"/>
      <c r="PQI301" s="26"/>
      <c r="PQJ301" s="26"/>
      <c r="PQK301" s="26"/>
      <c r="PQL301" s="26"/>
      <c r="PQM301" s="26"/>
      <c r="PQN301" s="26"/>
      <c r="PQO301" s="26"/>
      <c r="PQP301" s="26"/>
      <c r="PQQ301" s="26"/>
      <c r="PQR301" s="26"/>
      <c r="PQS301" s="26"/>
      <c r="PQT301" s="26"/>
      <c r="PQU301" s="26"/>
      <c r="PQV301" s="26"/>
      <c r="PQW301" s="26"/>
      <c r="PQX301" s="26"/>
      <c r="PQY301" s="26"/>
      <c r="PQZ301" s="26"/>
      <c r="PRA301" s="26"/>
      <c r="PRB301" s="26"/>
      <c r="PRC301" s="26"/>
      <c r="PRD301" s="26"/>
      <c r="PRE301" s="26"/>
      <c r="PRF301" s="26"/>
      <c r="PRG301" s="26"/>
      <c r="PRH301" s="26"/>
      <c r="PRI301" s="26"/>
      <c r="PRJ301" s="26"/>
      <c r="PRK301" s="26"/>
      <c r="PRL301" s="26"/>
      <c r="PRM301" s="26"/>
      <c r="PRN301" s="26"/>
      <c r="PRO301" s="26"/>
      <c r="PRP301" s="26"/>
      <c r="PRQ301" s="26"/>
      <c r="PRR301" s="26"/>
      <c r="PRS301" s="26"/>
      <c r="PRT301" s="26"/>
      <c r="PRU301" s="26"/>
      <c r="PRV301" s="26"/>
      <c r="PRW301" s="26"/>
      <c r="PRX301" s="26"/>
      <c r="PRY301" s="26"/>
      <c r="PRZ301" s="26"/>
      <c r="PSA301" s="26"/>
      <c r="PSB301" s="26"/>
      <c r="PSC301" s="26"/>
      <c r="PSD301" s="26"/>
      <c r="PSE301" s="26"/>
      <c r="PSF301" s="26"/>
      <c r="PSG301" s="26"/>
      <c r="PSH301" s="26"/>
      <c r="PSI301" s="26"/>
      <c r="PSJ301" s="26"/>
      <c r="PSK301" s="26"/>
      <c r="PSL301" s="26"/>
      <c r="PSM301" s="26"/>
      <c r="PSN301" s="26"/>
      <c r="PSO301" s="26"/>
      <c r="PSP301" s="26"/>
      <c r="PSQ301" s="26"/>
      <c r="PSR301" s="26"/>
      <c r="PSS301" s="26"/>
      <c r="PST301" s="26"/>
      <c r="PSU301" s="26"/>
      <c r="PSV301" s="26"/>
      <c r="PSW301" s="26"/>
      <c r="PSX301" s="26"/>
      <c r="PSY301" s="26"/>
      <c r="PSZ301" s="26"/>
      <c r="PTA301" s="26"/>
      <c r="PTB301" s="26"/>
      <c r="PTC301" s="26"/>
      <c r="PTD301" s="26"/>
      <c r="PTE301" s="26"/>
      <c r="PTF301" s="26"/>
      <c r="PTG301" s="26"/>
      <c r="PTH301" s="26"/>
      <c r="PTI301" s="26"/>
      <c r="PTJ301" s="26"/>
      <c r="PTK301" s="26"/>
      <c r="PTL301" s="26"/>
      <c r="PTM301" s="26"/>
      <c r="PTN301" s="26"/>
      <c r="PTO301" s="26"/>
      <c r="PTP301" s="26"/>
      <c r="PTQ301" s="26"/>
      <c r="PTR301" s="26"/>
      <c r="PTS301" s="26"/>
      <c r="PTT301" s="26"/>
      <c r="PTU301" s="26"/>
      <c r="PTV301" s="26"/>
      <c r="PTW301" s="26"/>
      <c r="PTX301" s="26"/>
      <c r="PTY301" s="26"/>
      <c r="PTZ301" s="26"/>
      <c r="PUA301" s="26"/>
      <c r="PUB301" s="26"/>
      <c r="PUC301" s="26"/>
      <c r="PUD301" s="26"/>
      <c r="PUE301" s="26"/>
      <c r="PUF301" s="26"/>
      <c r="PUG301" s="26"/>
      <c r="PUH301" s="26"/>
      <c r="PUI301" s="26"/>
      <c r="PUJ301" s="26"/>
      <c r="PUK301" s="26"/>
      <c r="PUL301" s="26"/>
      <c r="PUM301" s="26"/>
      <c r="PUN301" s="26"/>
      <c r="PUO301" s="26"/>
      <c r="PUP301" s="26"/>
      <c r="PUQ301" s="26"/>
      <c r="PUR301" s="26"/>
      <c r="PUS301" s="26"/>
      <c r="PUT301" s="26"/>
      <c r="PUU301" s="26"/>
      <c r="PUV301" s="26"/>
      <c r="PUW301" s="26"/>
      <c r="PUX301" s="26"/>
      <c r="PUY301" s="26"/>
      <c r="PUZ301" s="26"/>
      <c r="PVA301" s="26"/>
      <c r="PVB301" s="26"/>
      <c r="PVC301" s="26"/>
      <c r="PVD301" s="26"/>
      <c r="PVE301" s="26"/>
      <c r="PVF301" s="26"/>
      <c r="PVG301" s="26"/>
      <c r="PVH301" s="26"/>
      <c r="PVI301" s="26"/>
      <c r="PVJ301" s="26"/>
      <c r="PVK301" s="26"/>
      <c r="PVL301" s="26"/>
      <c r="PVM301" s="26"/>
      <c r="PVN301" s="26"/>
      <c r="PVO301" s="26"/>
      <c r="PVP301" s="26"/>
      <c r="PVQ301" s="26"/>
      <c r="PVR301" s="26"/>
      <c r="PVS301" s="26"/>
      <c r="PVT301" s="26"/>
      <c r="PVU301" s="26"/>
      <c r="PVV301" s="26"/>
      <c r="PVW301" s="26"/>
      <c r="PVX301" s="26"/>
      <c r="PVY301" s="26"/>
      <c r="PVZ301" s="26"/>
      <c r="PWA301" s="26"/>
      <c r="PWB301" s="26"/>
      <c r="PWC301" s="26"/>
      <c r="PWD301" s="26"/>
      <c r="PWE301" s="26"/>
      <c r="PWF301" s="26"/>
      <c r="PWG301" s="26"/>
      <c r="PWH301" s="26"/>
      <c r="PWI301" s="26"/>
      <c r="PWJ301" s="26"/>
      <c r="PWK301" s="26"/>
      <c r="PWL301" s="26"/>
      <c r="PWM301" s="26"/>
      <c r="PWN301" s="26"/>
      <c r="PWO301" s="26"/>
      <c r="PWP301" s="26"/>
      <c r="PWQ301" s="26"/>
      <c r="PWR301" s="26"/>
      <c r="PWS301" s="26"/>
      <c r="PWT301" s="26"/>
      <c r="PWU301" s="26"/>
      <c r="PWV301" s="26"/>
      <c r="PWW301" s="26"/>
      <c r="PWX301" s="26"/>
      <c r="PWY301" s="26"/>
      <c r="PWZ301" s="26"/>
      <c r="PXA301" s="26"/>
      <c r="PXB301" s="26"/>
      <c r="PXC301" s="26"/>
      <c r="PXD301" s="26"/>
      <c r="PXE301" s="26"/>
      <c r="PXF301" s="26"/>
      <c r="PXG301" s="26"/>
      <c r="PXH301" s="26"/>
      <c r="PXI301" s="26"/>
      <c r="PXJ301" s="26"/>
      <c r="PXK301" s="26"/>
      <c r="PXL301" s="26"/>
      <c r="PXM301" s="26"/>
      <c r="PXN301" s="26"/>
      <c r="PXO301" s="26"/>
      <c r="PXP301" s="26"/>
      <c r="PXQ301" s="26"/>
      <c r="PXR301" s="26"/>
      <c r="PXS301" s="26"/>
      <c r="PXT301" s="26"/>
      <c r="PXU301" s="26"/>
      <c r="PXV301" s="26"/>
      <c r="PXW301" s="26"/>
      <c r="PXX301" s="26"/>
      <c r="PXY301" s="26"/>
      <c r="PXZ301" s="26"/>
      <c r="PYA301" s="26"/>
      <c r="PYB301" s="26"/>
      <c r="PYC301" s="26"/>
      <c r="PYD301" s="26"/>
      <c r="PYE301" s="26"/>
      <c r="PYF301" s="26"/>
      <c r="PYG301" s="26"/>
      <c r="PYH301" s="26"/>
      <c r="PYI301" s="26"/>
      <c r="PYJ301" s="26"/>
      <c r="PYK301" s="26"/>
      <c r="PYL301" s="26"/>
      <c r="PYM301" s="26"/>
      <c r="PYN301" s="26"/>
      <c r="PYO301" s="26"/>
      <c r="PYP301" s="26"/>
      <c r="PYQ301" s="26"/>
      <c r="PYR301" s="26"/>
      <c r="PYS301" s="26"/>
      <c r="PYT301" s="26"/>
      <c r="PYU301" s="26"/>
      <c r="PYV301" s="26"/>
      <c r="PYW301" s="26"/>
      <c r="PYX301" s="26"/>
      <c r="PYY301" s="26"/>
      <c r="PYZ301" s="26"/>
      <c r="PZA301" s="26"/>
      <c r="PZB301" s="26"/>
      <c r="PZC301" s="26"/>
      <c r="PZD301" s="26"/>
      <c r="PZE301" s="26"/>
      <c r="PZF301" s="26"/>
      <c r="PZG301" s="26"/>
      <c r="PZH301" s="26"/>
      <c r="PZI301" s="26"/>
      <c r="PZJ301" s="26"/>
      <c r="PZK301" s="26"/>
      <c r="PZL301" s="26"/>
      <c r="PZM301" s="26"/>
      <c r="PZN301" s="26"/>
      <c r="PZO301" s="26"/>
      <c r="PZP301" s="26"/>
      <c r="PZQ301" s="26"/>
      <c r="PZR301" s="26"/>
      <c r="PZS301" s="26"/>
      <c r="PZT301" s="26"/>
      <c r="PZU301" s="26"/>
      <c r="PZV301" s="26"/>
      <c r="PZW301" s="26"/>
      <c r="PZX301" s="26"/>
      <c r="PZY301" s="26"/>
      <c r="PZZ301" s="26"/>
      <c r="QAA301" s="26"/>
      <c r="QAB301" s="26"/>
      <c r="QAC301" s="26"/>
      <c r="QAD301" s="26"/>
      <c r="QAE301" s="26"/>
      <c r="QAF301" s="26"/>
      <c r="QAG301" s="26"/>
      <c r="QAH301" s="26"/>
      <c r="QAI301" s="26"/>
      <c r="QAJ301" s="26"/>
      <c r="QAK301" s="26"/>
      <c r="QAL301" s="26"/>
      <c r="QAM301" s="26"/>
      <c r="QAN301" s="26"/>
      <c r="QAO301" s="26"/>
      <c r="QAP301" s="26"/>
      <c r="QAQ301" s="26"/>
      <c r="QAR301" s="26"/>
      <c r="QAS301" s="26"/>
      <c r="QAT301" s="26"/>
      <c r="QAU301" s="26"/>
      <c r="QAV301" s="26"/>
      <c r="QAW301" s="26"/>
      <c r="QAX301" s="26"/>
      <c r="QAY301" s="26"/>
      <c r="QAZ301" s="26"/>
      <c r="QBA301" s="26"/>
      <c r="QBB301" s="26"/>
      <c r="QBC301" s="26"/>
      <c r="QBD301" s="26"/>
      <c r="QBE301" s="26"/>
      <c r="QBF301" s="26"/>
      <c r="QBG301" s="26"/>
      <c r="QBH301" s="26"/>
      <c r="QBI301" s="26"/>
      <c r="QBJ301" s="26"/>
      <c r="QBK301" s="26"/>
      <c r="QBL301" s="26"/>
      <c r="QBM301" s="26"/>
      <c r="QBN301" s="26"/>
      <c r="QBO301" s="26"/>
      <c r="QBP301" s="26"/>
      <c r="QBQ301" s="26"/>
      <c r="QBR301" s="26"/>
      <c r="QBS301" s="26"/>
      <c r="QBT301" s="26"/>
      <c r="QBU301" s="26"/>
      <c r="QBV301" s="26"/>
      <c r="QBW301" s="26"/>
      <c r="QBX301" s="26"/>
      <c r="QBY301" s="26"/>
      <c r="QBZ301" s="26"/>
      <c r="QCA301" s="26"/>
      <c r="QCB301" s="26"/>
      <c r="QCC301" s="26"/>
      <c r="QCD301" s="26"/>
      <c r="QCE301" s="26"/>
      <c r="QCF301" s="26"/>
      <c r="QCG301" s="26"/>
      <c r="QCH301" s="26"/>
      <c r="QCI301" s="26"/>
      <c r="QCJ301" s="26"/>
      <c r="QCK301" s="26"/>
      <c r="QCL301" s="26"/>
      <c r="QCM301" s="26"/>
      <c r="QCN301" s="26"/>
      <c r="QCO301" s="26"/>
      <c r="QCP301" s="26"/>
      <c r="QCQ301" s="26"/>
      <c r="QCR301" s="26"/>
      <c r="QCS301" s="26"/>
      <c r="QCT301" s="26"/>
      <c r="QCU301" s="26"/>
      <c r="QCV301" s="26"/>
      <c r="QCW301" s="26"/>
      <c r="QCX301" s="26"/>
      <c r="QCY301" s="26"/>
      <c r="QCZ301" s="26"/>
      <c r="QDA301" s="26"/>
      <c r="QDB301" s="26"/>
      <c r="QDC301" s="26"/>
      <c r="QDD301" s="26"/>
      <c r="QDE301" s="26"/>
      <c r="QDF301" s="26"/>
      <c r="QDG301" s="26"/>
      <c r="QDH301" s="26"/>
      <c r="QDI301" s="26"/>
      <c r="QDJ301" s="26"/>
      <c r="QDK301" s="26"/>
      <c r="QDL301" s="26"/>
      <c r="QDM301" s="26"/>
      <c r="QDN301" s="26"/>
      <c r="QDO301" s="26"/>
      <c r="QDP301" s="26"/>
      <c r="QDQ301" s="26"/>
      <c r="QDR301" s="26"/>
      <c r="QDS301" s="26"/>
      <c r="QDT301" s="26"/>
      <c r="QDU301" s="26"/>
      <c r="QDV301" s="26"/>
      <c r="QDW301" s="26"/>
      <c r="QDX301" s="26"/>
      <c r="QDY301" s="26"/>
      <c r="QDZ301" s="26"/>
      <c r="QEA301" s="26"/>
      <c r="QEB301" s="26"/>
      <c r="QEC301" s="26"/>
      <c r="QED301" s="26"/>
      <c r="QEE301" s="26"/>
      <c r="QEF301" s="26"/>
      <c r="QEG301" s="26"/>
      <c r="QEH301" s="26"/>
      <c r="QEI301" s="26"/>
      <c r="QEJ301" s="26"/>
      <c r="QEK301" s="26"/>
      <c r="QEL301" s="26"/>
      <c r="QEM301" s="26"/>
      <c r="QEN301" s="26"/>
      <c r="QEO301" s="26"/>
      <c r="QEP301" s="26"/>
      <c r="QEQ301" s="26"/>
      <c r="QER301" s="26"/>
      <c r="QES301" s="26"/>
      <c r="QET301" s="26"/>
      <c r="QEU301" s="26"/>
      <c r="QEV301" s="26"/>
      <c r="QEW301" s="26"/>
      <c r="QEX301" s="26"/>
      <c r="QEY301" s="26"/>
      <c r="QEZ301" s="26"/>
      <c r="QFA301" s="26"/>
      <c r="QFB301" s="26"/>
      <c r="QFC301" s="26"/>
      <c r="QFD301" s="26"/>
      <c r="QFE301" s="26"/>
      <c r="QFF301" s="26"/>
      <c r="QFG301" s="26"/>
      <c r="QFH301" s="26"/>
      <c r="QFI301" s="26"/>
      <c r="QFJ301" s="26"/>
      <c r="QFK301" s="26"/>
      <c r="QFL301" s="26"/>
      <c r="QFM301" s="26"/>
      <c r="QFN301" s="26"/>
      <c r="QFO301" s="26"/>
      <c r="QFP301" s="26"/>
      <c r="QFQ301" s="26"/>
      <c r="QFR301" s="26"/>
      <c r="QFS301" s="26"/>
      <c r="QFT301" s="26"/>
      <c r="QFU301" s="26"/>
      <c r="QFV301" s="26"/>
      <c r="QFW301" s="26"/>
      <c r="QFX301" s="26"/>
      <c r="QFY301" s="26"/>
      <c r="QFZ301" s="26"/>
      <c r="QGA301" s="26"/>
      <c r="QGB301" s="26"/>
      <c r="QGC301" s="26"/>
      <c r="QGD301" s="26"/>
      <c r="QGE301" s="26"/>
      <c r="QGF301" s="26"/>
      <c r="QGG301" s="26"/>
      <c r="QGH301" s="26"/>
      <c r="QGI301" s="26"/>
      <c r="QGJ301" s="26"/>
      <c r="QGK301" s="26"/>
      <c r="QGL301" s="26"/>
      <c r="QGM301" s="26"/>
      <c r="QGN301" s="26"/>
      <c r="QGO301" s="26"/>
      <c r="QGP301" s="26"/>
      <c r="QGQ301" s="26"/>
      <c r="QGR301" s="26"/>
      <c r="QGS301" s="26"/>
      <c r="QGT301" s="26"/>
      <c r="QGU301" s="26"/>
      <c r="QGV301" s="26"/>
      <c r="QGW301" s="26"/>
      <c r="QGX301" s="26"/>
      <c r="QGY301" s="26"/>
      <c r="QGZ301" s="26"/>
      <c r="QHA301" s="26"/>
      <c r="QHB301" s="26"/>
      <c r="QHC301" s="26"/>
      <c r="QHD301" s="26"/>
      <c r="QHE301" s="26"/>
      <c r="QHF301" s="26"/>
      <c r="QHG301" s="26"/>
      <c r="QHH301" s="26"/>
      <c r="QHI301" s="26"/>
      <c r="QHJ301" s="26"/>
      <c r="QHK301" s="26"/>
      <c r="QHL301" s="26"/>
      <c r="QHM301" s="26"/>
      <c r="QHN301" s="26"/>
      <c r="QHO301" s="26"/>
      <c r="QHP301" s="26"/>
      <c r="QHQ301" s="26"/>
      <c r="QHR301" s="26"/>
      <c r="QHS301" s="26"/>
      <c r="QHT301" s="26"/>
      <c r="QHU301" s="26"/>
      <c r="QHV301" s="26"/>
      <c r="QHW301" s="26"/>
      <c r="QHX301" s="26"/>
      <c r="QHY301" s="26"/>
      <c r="QHZ301" s="26"/>
      <c r="QIA301" s="26"/>
      <c r="QIB301" s="26"/>
      <c r="QIC301" s="26"/>
      <c r="QID301" s="26"/>
      <c r="QIE301" s="26"/>
      <c r="QIF301" s="26"/>
      <c r="QIG301" s="26"/>
      <c r="QIH301" s="26"/>
      <c r="QII301" s="26"/>
      <c r="QIJ301" s="26"/>
      <c r="QIK301" s="26"/>
      <c r="QIL301" s="26"/>
      <c r="QIM301" s="26"/>
      <c r="QIN301" s="26"/>
      <c r="QIO301" s="26"/>
      <c r="QIP301" s="26"/>
      <c r="QIQ301" s="26"/>
      <c r="QIR301" s="26"/>
      <c r="QIS301" s="26"/>
      <c r="QIT301" s="26"/>
      <c r="QIU301" s="26"/>
      <c r="QIV301" s="26"/>
      <c r="QIW301" s="26"/>
      <c r="QIX301" s="26"/>
      <c r="QIY301" s="26"/>
      <c r="QIZ301" s="26"/>
      <c r="QJA301" s="26"/>
      <c r="QJB301" s="26"/>
      <c r="QJC301" s="26"/>
      <c r="QJD301" s="26"/>
      <c r="QJE301" s="26"/>
      <c r="QJF301" s="26"/>
      <c r="QJG301" s="26"/>
      <c r="QJH301" s="26"/>
      <c r="QJI301" s="26"/>
      <c r="QJJ301" s="26"/>
      <c r="QJK301" s="26"/>
      <c r="QJL301" s="26"/>
      <c r="QJM301" s="26"/>
      <c r="QJN301" s="26"/>
      <c r="QJO301" s="26"/>
      <c r="QJP301" s="26"/>
      <c r="QJQ301" s="26"/>
      <c r="QJR301" s="26"/>
      <c r="QJS301" s="26"/>
      <c r="QJT301" s="26"/>
      <c r="QJU301" s="26"/>
      <c r="QJV301" s="26"/>
      <c r="QJW301" s="26"/>
      <c r="QJX301" s="26"/>
      <c r="QJY301" s="26"/>
      <c r="QJZ301" s="26"/>
      <c r="QKA301" s="26"/>
      <c r="QKB301" s="26"/>
      <c r="QKC301" s="26"/>
      <c r="QKD301" s="26"/>
      <c r="QKE301" s="26"/>
      <c r="QKF301" s="26"/>
      <c r="QKG301" s="26"/>
      <c r="QKH301" s="26"/>
      <c r="QKI301" s="26"/>
      <c r="QKJ301" s="26"/>
      <c r="QKK301" s="26"/>
      <c r="QKL301" s="26"/>
      <c r="QKM301" s="26"/>
      <c r="QKN301" s="26"/>
      <c r="QKO301" s="26"/>
      <c r="QKP301" s="26"/>
      <c r="QKQ301" s="26"/>
      <c r="QKR301" s="26"/>
      <c r="QKS301" s="26"/>
      <c r="QKT301" s="26"/>
      <c r="QKU301" s="26"/>
      <c r="QKV301" s="26"/>
      <c r="QKW301" s="26"/>
      <c r="QKX301" s="26"/>
      <c r="QKY301" s="26"/>
      <c r="QKZ301" s="26"/>
      <c r="QLA301" s="26"/>
      <c r="QLB301" s="26"/>
      <c r="QLC301" s="26"/>
      <c r="QLD301" s="26"/>
      <c r="QLE301" s="26"/>
      <c r="QLF301" s="26"/>
      <c r="QLG301" s="26"/>
      <c r="QLH301" s="26"/>
      <c r="QLI301" s="26"/>
      <c r="QLJ301" s="26"/>
      <c r="QLK301" s="26"/>
      <c r="QLL301" s="26"/>
      <c r="QLM301" s="26"/>
      <c r="QLN301" s="26"/>
      <c r="QLO301" s="26"/>
      <c r="QLP301" s="26"/>
      <c r="QLQ301" s="26"/>
      <c r="QLR301" s="26"/>
      <c r="QLS301" s="26"/>
      <c r="QLT301" s="26"/>
      <c r="QLU301" s="26"/>
      <c r="QLV301" s="26"/>
      <c r="QLW301" s="26"/>
      <c r="QLX301" s="26"/>
      <c r="QLY301" s="26"/>
      <c r="QLZ301" s="26"/>
      <c r="QMA301" s="26"/>
      <c r="QMB301" s="26"/>
      <c r="QMC301" s="26"/>
      <c r="QMD301" s="26"/>
      <c r="QME301" s="26"/>
      <c r="QMF301" s="26"/>
      <c r="QMG301" s="26"/>
      <c r="QMH301" s="26"/>
      <c r="QMI301" s="26"/>
      <c r="QMJ301" s="26"/>
      <c r="QMK301" s="26"/>
      <c r="QML301" s="26"/>
      <c r="QMM301" s="26"/>
      <c r="QMN301" s="26"/>
      <c r="QMO301" s="26"/>
      <c r="QMP301" s="26"/>
      <c r="QMQ301" s="26"/>
      <c r="QMR301" s="26"/>
      <c r="QMS301" s="26"/>
      <c r="QMT301" s="26"/>
      <c r="QMU301" s="26"/>
      <c r="QMV301" s="26"/>
      <c r="QMW301" s="26"/>
      <c r="QMX301" s="26"/>
      <c r="QMY301" s="26"/>
      <c r="QMZ301" s="26"/>
      <c r="QNA301" s="26"/>
      <c r="QNB301" s="26"/>
      <c r="QNC301" s="26"/>
      <c r="QND301" s="26"/>
      <c r="QNE301" s="26"/>
      <c r="QNF301" s="26"/>
      <c r="QNG301" s="26"/>
      <c r="QNH301" s="26"/>
      <c r="QNI301" s="26"/>
      <c r="QNJ301" s="26"/>
      <c r="QNK301" s="26"/>
      <c r="QNL301" s="26"/>
      <c r="QNM301" s="26"/>
      <c r="QNN301" s="26"/>
      <c r="QNO301" s="26"/>
      <c r="QNP301" s="26"/>
      <c r="QNQ301" s="26"/>
      <c r="QNR301" s="26"/>
      <c r="QNS301" s="26"/>
      <c r="QNT301" s="26"/>
      <c r="QNU301" s="26"/>
      <c r="QNV301" s="26"/>
      <c r="QNW301" s="26"/>
      <c r="QNX301" s="26"/>
      <c r="QNY301" s="26"/>
      <c r="QNZ301" s="26"/>
      <c r="QOA301" s="26"/>
      <c r="QOB301" s="26"/>
      <c r="QOC301" s="26"/>
      <c r="QOD301" s="26"/>
      <c r="QOE301" s="26"/>
      <c r="QOF301" s="26"/>
      <c r="QOG301" s="26"/>
      <c r="QOH301" s="26"/>
      <c r="QOI301" s="26"/>
      <c r="QOJ301" s="26"/>
      <c r="QOK301" s="26"/>
      <c r="QOL301" s="26"/>
      <c r="QOM301" s="26"/>
      <c r="QON301" s="26"/>
      <c r="QOO301" s="26"/>
      <c r="QOP301" s="26"/>
      <c r="QOQ301" s="26"/>
      <c r="QOR301" s="26"/>
      <c r="QOS301" s="26"/>
      <c r="QOT301" s="26"/>
      <c r="QOU301" s="26"/>
      <c r="QOV301" s="26"/>
      <c r="QOW301" s="26"/>
      <c r="QOX301" s="26"/>
      <c r="QOY301" s="26"/>
      <c r="QOZ301" s="26"/>
      <c r="QPA301" s="26"/>
      <c r="QPB301" s="26"/>
      <c r="QPC301" s="26"/>
      <c r="QPD301" s="26"/>
      <c r="QPE301" s="26"/>
      <c r="QPF301" s="26"/>
      <c r="QPG301" s="26"/>
      <c r="QPH301" s="26"/>
      <c r="QPI301" s="26"/>
      <c r="QPJ301" s="26"/>
      <c r="QPK301" s="26"/>
      <c r="QPL301" s="26"/>
      <c r="QPM301" s="26"/>
      <c r="QPN301" s="26"/>
      <c r="QPO301" s="26"/>
      <c r="QPP301" s="26"/>
      <c r="QPQ301" s="26"/>
      <c r="QPR301" s="26"/>
      <c r="QPS301" s="26"/>
      <c r="QPT301" s="26"/>
      <c r="QPU301" s="26"/>
      <c r="QPV301" s="26"/>
      <c r="QPW301" s="26"/>
      <c r="QPX301" s="26"/>
      <c r="QPY301" s="26"/>
      <c r="QPZ301" s="26"/>
      <c r="QQA301" s="26"/>
      <c r="QQB301" s="26"/>
      <c r="QQC301" s="26"/>
      <c r="QQD301" s="26"/>
      <c r="QQE301" s="26"/>
      <c r="QQF301" s="26"/>
      <c r="QQG301" s="26"/>
      <c r="QQH301" s="26"/>
      <c r="QQI301" s="26"/>
      <c r="QQJ301" s="26"/>
      <c r="QQK301" s="26"/>
      <c r="QQL301" s="26"/>
      <c r="QQM301" s="26"/>
      <c r="QQN301" s="26"/>
      <c r="QQO301" s="26"/>
      <c r="QQP301" s="26"/>
      <c r="QQQ301" s="26"/>
      <c r="QQR301" s="26"/>
      <c r="QQS301" s="26"/>
      <c r="QQT301" s="26"/>
      <c r="QQU301" s="26"/>
      <c r="QQV301" s="26"/>
      <c r="QQW301" s="26"/>
      <c r="QQX301" s="26"/>
      <c r="QQY301" s="26"/>
      <c r="QQZ301" s="26"/>
      <c r="QRA301" s="26"/>
      <c r="QRB301" s="26"/>
      <c r="QRC301" s="26"/>
      <c r="QRD301" s="26"/>
      <c r="QRE301" s="26"/>
      <c r="QRF301" s="26"/>
      <c r="QRG301" s="26"/>
      <c r="QRH301" s="26"/>
      <c r="QRI301" s="26"/>
      <c r="QRJ301" s="26"/>
      <c r="QRK301" s="26"/>
      <c r="QRL301" s="26"/>
      <c r="QRM301" s="26"/>
      <c r="QRN301" s="26"/>
      <c r="QRO301" s="26"/>
      <c r="QRP301" s="26"/>
      <c r="QRQ301" s="26"/>
      <c r="QRR301" s="26"/>
      <c r="QRS301" s="26"/>
      <c r="QRT301" s="26"/>
      <c r="QRU301" s="26"/>
      <c r="QRV301" s="26"/>
      <c r="QRW301" s="26"/>
      <c r="QRX301" s="26"/>
      <c r="QRY301" s="26"/>
      <c r="QRZ301" s="26"/>
      <c r="QSA301" s="26"/>
      <c r="QSB301" s="26"/>
      <c r="QSC301" s="26"/>
      <c r="QSD301" s="26"/>
      <c r="QSE301" s="26"/>
      <c r="QSF301" s="26"/>
      <c r="QSG301" s="26"/>
      <c r="QSH301" s="26"/>
      <c r="QSI301" s="26"/>
      <c r="QSJ301" s="26"/>
      <c r="QSK301" s="26"/>
      <c r="QSL301" s="26"/>
      <c r="QSM301" s="26"/>
      <c r="QSN301" s="26"/>
      <c r="QSO301" s="26"/>
      <c r="QSP301" s="26"/>
      <c r="QSQ301" s="26"/>
      <c r="QSR301" s="26"/>
      <c r="QSS301" s="26"/>
      <c r="QST301" s="26"/>
      <c r="QSU301" s="26"/>
      <c r="QSV301" s="26"/>
      <c r="QSW301" s="26"/>
      <c r="QSX301" s="26"/>
      <c r="QSY301" s="26"/>
      <c r="QSZ301" s="26"/>
      <c r="QTA301" s="26"/>
      <c r="QTB301" s="26"/>
      <c r="QTC301" s="26"/>
      <c r="QTD301" s="26"/>
      <c r="QTE301" s="26"/>
      <c r="QTF301" s="26"/>
      <c r="QTG301" s="26"/>
      <c r="QTH301" s="26"/>
      <c r="QTI301" s="26"/>
      <c r="QTJ301" s="26"/>
      <c r="QTK301" s="26"/>
      <c r="QTL301" s="26"/>
      <c r="QTM301" s="26"/>
      <c r="QTN301" s="26"/>
      <c r="QTO301" s="26"/>
      <c r="QTP301" s="26"/>
      <c r="QTQ301" s="26"/>
      <c r="QTR301" s="26"/>
      <c r="QTS301" s="26"/>
      <c r="QTT301" s="26"/>
      <c r="QTU301" s="26"/>
      <c r="QTV301" s="26"/>
      <c r="QTW301" s="26"/>
      <c r="QTX301" s="26"/>
      <c r="QTY301" s="26"/>
      <c r="QTZ301" s="26"/>
      <c r="QUA301" s="26"/>
      <c r="QUB301" s="26"/>
      <c r="QUC301" s="26"/>
      <c r="QUD301" s="26"/>
      <c r="QUE301" s="26"/>
      <c r="QUF301" s="26"/>
      <c r="QUG301" s="26"/>
      <c r="QUH301" s="26"/>
      <c r="QUI301" s="26"/>
      <c r="QUJ301" s="26"/>
      <c r="QUK301" s="26"/>
      <c r="QUL301" s="26"/>
      <c r="QUM301" s="26"/>
      <c r="QUN301" s="26"/>
      <c r="QUO301" s="26"/>
      <c r="QUP301" s="26"/>
      <c r="QUQ301" s="26"/>
      <c r="QUR301" s="26"/>
      <c r="QUS301" s="26"/>
      <c r="QUT301" s="26"/>
      <c r="QUU301" s="26"/>
      <c r="QUV301" s="26"/>
      <c r="QUW301" s="26"/>
      <c r="QUX301" s="26"/>
      <c r="QUY301" s="26"/>
      <c r="QUZ301" s="26"/>
      <c r="QVA301" s="26"/>
      <c r="QVB301" s="26"/>
      <c r="QVC301" s="26"/>
      <c r="QVD301" s="26"/>
      <c r="QVE301" s="26"/>
      <c r="QVF301" s="26"/>
      <c r="QVG301" s="26"/>
      <c r="QVH301" s="26"/>
      <c r="QVI301" s="26"/>
      <c r="QVJ301" s="26"/>
      <c r="QVK301" s="26"/>
      <c r="QVL301" s="26"/>
      <c r="QVM301" s="26"/>
      <c r="QVN301" s="26"/>
      <c r="QVO301" s="26"/>
      <c r="QVP301" s="26"/>
      <c r="QVQ301" s="26"/>
      <c r="QVR301" s="26"/>
      <c r="QVS301" s="26"/>
      <c r="QVT301" s="26"/>
      <c r="QVU301" s="26"/>
      <c r="QVV301" s="26"/>
      <c r="QVW301" s="26"/>
      <c r="QVX301" s="26"/>
      <c r="QVY301" s="26"/>
      <c r="QVZ301" s="26"/>
      <c r="QWA301" s="26"/>
      <c r="QWB301" s="26"/>
      <c r="QWC301" s="26"/>
      <c r="QWD301" s="26"/>
      <c r="QWE301" s="26"/>
      <c r="QWF301" s="26"/>
      <c r="QWG301" s="26"/>
      <c r="QWH301" s="26"/>
      <c r="QWI301" s="26"/>
      <c r="QWJ301" s="26"/>
      <c r="QWK301" s="26"/>
      <c r="QWL301" s="26"/>
      <c r="QWM301" s="26"/>
      <c r="QWN301" s="26"/>
      <c r="QWO301" s="26"/>
      <c r="QWP301" s="26"/>
      <c r="QWQ301" s="26"/>
      <c r="QWR301" s="26"/>
      <c r="QWS301" s="26"/>
      <c r="QWT301" s="26"/>
      <c r="QWU301" s="26"/>
      <c r="QWV301" s="26"/>
      <c r="QWW301" s="26"/>
      <c r="QWX301" s="26"/>
      <c r="QWY301" s="26"/>
      <c r="QWZ301" s="26"/>
      <c r="QXA301" s="26"/>
      <c r="QXB301" s="26"/>
      <c r="QXC301" s="26"/>
      <c r="QXD301" s="26"/>
      <c r="QXE301" s="26"/>
      <c r="QXF301" s="26"/>
      <c r="QXG301" s="26"/>
      <c r="QXH301" s="26"/>
      <c r="QXI301" s="26"/>
      <c r="QXJ301" s="26"/>
      <c r="QXK301" s="26"/>
      <c r="QXL301" s="26"/>
      <c r="QXM301" s="26"/>
      <c r="QXN301" s="26"/>
      <c r="QXO301" s="26"/>
      <c r="QXP301" s="26"/>
      <c r="QXQ301" s="26"/>
      <c r="QXR301" s="26"/>
      <c r="QXS301" s="26"/>
      <c r="QXT301" s="26"/>
      <c r="QXU301" s="26"/>
      <c r="QXV301" s="26"/>
      <c r="QXW301" s="26"/>
      <c r="QXX301" s="26"/>
      <c r="QXY301" s="26"/>
      <c r="QXZ301" s="26"/>
      <c r="QYA301" s="26"/>
      <c r="QYB301" s="26"/>
      <c r="QYC301" s="26"/>
      <c r="QYD301" s="26"/>
      <c r="QYE301" s="26"/>
      <c r="QYF301" s="26"/>
      <c r="QYG301" s="26"/>
      <c r="QYH301" s="26"/>
      <c r="QYI301" s="26"/>
      <c r="QYJ301" s="26"/>
      <c r="QYK301" s="26"/>
      <c r="QYL301" s="26"/>
      <c r="QYM301" s="26"/>
      <c r="QYN301" s="26"/>
      <c r="QYO301" s="26"/>
      <c r="QYP301" s="26"/>
      <c r="QYQ301" s="26"/>
      <c r="QYR301" s="26"/>
      <c r="QYS301" s="26"/>
      <c r="QYT301" s="26"/>
      <c r="QYU301" s="26"/>
      <c r="QYV301" s="26"/>
      <c r="QYW301" s="26"/>
      <c r="QYX301" s="26"/>
      <c r="QYY301" s="26"/>
      <c r="QYZ301" s="26"/>
      <c r="QZA301" s="26"/>
      <c r="QZB301" s="26"/>
      <c r="QZC301" s="26"/>
      <c r="QZD301" s="26"/>
      <c r="QZE301" s="26"/>
      <c r="QZF301" s="26"/>
      <c r="QZG301" s="26"/>
      <c r="QZH301" s="26"/>
      <c r="QZI301" s="26"/>
      <c r="QZJ301" s="26"/>
      <c r="QZK301" s="26"/>
      <c r="QZL301" s="26"/>
      <c r="QZM301" s="26"/>
      <c r="QZN301" s="26"/>
      <c r="QZO301" s="26"/>
      <c r="QZP301" s="26"/>
      <c r="QZQ301" s="26"/>
      <c r="QZR301" s="26"/>
      <c r="QZS301" s="26"/>
      <c r="QZT301" s="26"/>
      <c r="QZU301" s="26"/>
      <c r="QZV301" s="26"/>
      <c r="QZW301" s="26"/>
      <c r="QZX301" s="26"/>
      <c r="QZY301" s="26"/>
      <c r="QZZ301" s="26"/>
      <c r="RAA301" s="26"/>
      <c r="RAB301" s="26"/>
      <c r="RAC301" s="26"/>
      <c r="RAD301" s="26"/>
      <c r="RAE301" s="26"/>
      <c r="RAF301" s="26"/>
      <c r="RAG301" s="26"/>
      <c r="RAH301" s="26"/>
      <c r="RAI301" s="26"/>
      <c r="RAJ301" s="26"/>
      <c r="RAK301" s="26"/>
      <c r="RAL301" s="26"/>
      <c r="RAM301" s="26"/>
      <c r="RAN301" s="26"/>
      <c r="RAO301" s="26"/>
      <c r="RAP301" s="26"/>
      <c r="RAQ301" s="26"/>
      <c r="RAR301" s="26"/>
      <c r="RAS301" s="26"/>
      <c r="RAT301" s="26"/>
      <c r="RAU301" s="26"/>
      <c r="RAV301" s="26"/>
      <c r="RAW301" s="26"/>
      <c r="RAX301" s="26"/>
      <c r="RAY301" s="26"/>
      <c r="RAZ301" s="26"/>
      <c r="RBA301" s="26"/>
      <c r="RBB301" s="26"/>
      <c r="RBC301" s="26"/>
      <c r="RBD301" s="26"/>
      <c r="RBE301" s="26"/>
      <c r="RBF301" s="26"/>
      <c r="RBG301" s="26"/>
      <c r="RBH301" s="26"/>
      <c r="RBI301" s="26"/>
      <c r="RBJ301" s="26"/>
      <c r="RBK301" s="26"/>
      <c r="RBL301" s="26"/>
      <c r="RBM301" s="26"/>
      <c r="RBN301" s="26"/>
      <c r="RBO301" s="26"/>
      <c r="RBP301" s="26"/>
      <c r="RBQ301" s="26"/>
      <c r="RBR301" s="26"/>
      <c r="RBS301" s="26"/>
      <c r="RBT301" s="26"/>
      <c r="RBU301" s="26"/>
      <c r="RBV301" s="26"/>
      <c r="RBW301" s="26"/>
      <c r="RBX301" s="26"/>
      <c r="RBY301" s="26"/>
      <c r="RBZ301" s="26"/>
      <c r="RCA301" s="26"/>
      <c r="RCB301" s="26"/>
      <c r="RCC301" s="26"/>
      <c r="RCD301" s="26"/>
      <c r="RCE301" s="26"/>
      <c r="RCF301" s="26"/>
      <c r="RCG301" s="26"/>
      <c r="RCH301" s="26"/>
      <c r="RCI301" s="26"/>
      <c r="RCJ301" s="26"/>
      <c r="RCK301" s="26"/>
      <c r="RCL301" s="26"/>
      <c r="RCM301" s="26"/>
      <c r="RCN301" s="26"/>
      <c r="RCO301" s="26"/>
      <c r="RCP301" s="26"/>
      <c r="RCQ301" s="26"/>
      <c r="RCR301" s="26"/>
      <c r="RCS301" s="26"/>
      <c r="RCT301" s="26"/>
      <c r="RCU301" s="26"/>
      <c r="RCV301" s="26"/>
      <c r="RCW301" s="26"/>
      <c r="RCX301" s="26"/>
      <c r="RCY301" s="26"/>
      <c r="RCZ301" s="26"/>
      <c r="RDA301" s="26"/>
      <c r="RDB301" s="26"/>
      <c r="RDC301" s="26"/>
      <c r="RDD301" s="26"/>
      <c r="RDE301" s="26"/>
      <c r="RDF301" s="26"/>
      <c r="RDG301" s="26"/>
      <c r="RDH301" s="26"/>
      <c r="RDI301" s="26"/>
      <c r="RDJ301" s="26"/>
      <c r="RDK301" s="26"/>
      <c r="RDL301" s="26"/>
      <c r="RDM301" s="26"/>
      <c r="RDN301" s="26"/>
      <c r="RDO301" s="26"/>
      <c r="RDP301" s="26"/>
      <c r="RDQ301" s="26"/>
      <c r="RDR301" s="26"/>
      <c r="RDS301" s="26"/>
      <c r="RDT301" s="26"/>
      <c r="RDU301" s="26"/>
      <c r="RDV301" s="26"/>
      <c r="RDW301" s="26"/>
      <c r="RDX301" s="26"/>
      <c r="RDY301" s="26"/>
      <c r="RDZ301" s="26"/>
      <c r="REA301" s="26"/>
      <c r="REB301" s="26"/>
      <c r="REC301" s="26"/>
      <c r="RED301" s="26"/>
      <c r="REE301" s="26"/>
      <c r="REF301" s="26"/>
      <c r="REG301" s="26"/>
      <c r="REH301" s="26"/>
      <c r="REI301" s="26"/>
      <c r="REJ301" s="26"/>
      <c r="REK301" s="26"/>
      <c r="REL301" s="26"/>
      <c r="REM301" s="26"/>
      <c r="REN301" s="26"/>
      <c r="REO301" s="26"/>
      <c r="REP301" s="26"/>
      <c r="REQ301" s="26"/>
      <c r="RER301" s="26"/>
      <c r="RES301" s="26"/>
      <c r="RET301" s="26"/>
      <c r="REU301" s="26"/>
      <c r="REV301" s="26"/>
      <c r="REW301" s="26"/>
      <c r="REX301" s="26"/>
      <c r="REY301" s="26"/>
      <c r="REZ301" s="26"/>
      <c r="RFA301" s="26"/>
      <c r="RFB301" s="26"/>
      <c r="RFC301" s="26"/>
      <c r="RFD301" s="26"/>
      <c r="RFE301" s="26"/>
      <c r="RFF301" s="26"/>
      <c r="RFG301" s="26"/>
      <c r="RFH301" s="26"/>
      <c r="RFI301" s="26"/>
      <c r="RFJ301" s="26"/>
      <c r="RFK301" s="26"/>
      <c r="RFL301" s="26"/>
      <c r="RFM301" s="26"/>
      <c r="RFN301" s="26"/>
      <c r="RFO301" s="26"/>
      <c r="RFP301" s="26"/>
      <c r="RFQ301" s="26"/>
      <c r="RFR301" s="26"/>
      <c r="RFS301" s="26"/>
      <c r="RFT301" s="26"/>
      <c r="RFU301" s="26"/>
      <c r="RFV301" s="26"/>
      <c r="RFW301" s="26"/>
      <c r="RFX301" s="26"/>
      <c r="RFY301" s="26"/>
      <c r="RFZ301" s="26"/>
      <c r="RGA301" s="26"/>
      <c r="RGB301" s="26"/>
      <c r="RGC301" s="26"/>
      <c r="RGD301" s="26"/>
      <c r="RGE301" s="26"/>
      <c r="RGF301" s="26"/>
      <c r="RGG301" s="26"/>
      <c r="RGH301" s="26"/>
      <c r="RGI301" s="26"/>
      <c r="RGJ301" s="26"/>
      <c r="RGK301" s="26"/>
      <c r="RGL301" s="26"/>
      <c r="RGM301" s="26"/>
      <c r="RGN301" s="26"/>
      <c r="RGO301" s="26"/>
      <c r="RGP301" s="26"/>
      <c r="RGQ301" s="26"/>
      <c r="RGR301" s="26"/>
      <c r="RGS301" s="26"/>
      <c r="RGT301" s="26"/>
      <c r="RGU301" s="26"/>
      <c r="RGV301" s="26"/>
      <c r="RGW301" s="26"/>
      <c r="RGX301" s="26"/>
      <c r="RGY301" s="26"/>
      <c r="RGZ301" s="26"/>
      <c r="RHA301" s="26"/>
      <c r="RHB301" s="26"/>
      <c r="RHC301" s="26"/>
      <c r="RHD301" s="26"/>
      <c r="RHE301" s="26"/>
      <c r="RHF301" s="26"/>
      <c r="RHG301" s="26"/>
      <c r="RHH301" s="26"/>
      <c r="RHI301" s="26"/>
      <c r="RHJ301" s="26"/>
      <c r="RHK301" s="26"/>
      <c r="RHL301" s="26"/>
      <c r="RHM301" s="26"/>
      <c r="RHN301" s="26"/>
      <c r="RHO301" s="26"/>
      <c r="RHP301" s="26"/>
      <c r="RHQ301" s="26"/>
      <c r="RHR301" s="26"/>
      <c r="RHS301" s="26"/>
      <c r="RHT301" s="26"/>
      <c r="RHU301" s="26"/>
      <c r="RHV301" s="26"/>
      <c r="RHW301" s="26"/>
      <c r="RHX301" s="26"/>
      <c r="RHY301" s="26"/>
      <c r="RHZ301" s="26"/>
      <c r="RIA301" s="26"/>
      <c r="RIB301" s="26"/>
      <c r="RIC301" s="26"/>
      <c r="RID301" s="26"/>
      <c r="RIE301" s="26"/>
      <c r="RIF301" s="26"/>
      <c r="RIG301" s="26"/>
      <c r="RIH301" s="26"/>
      <c r="RII301" s="26"/>
      <c r="RIJ301" s="26"/>
      <c r="RIK301" s="26"/>
      <c r="RIL301" s="26"/>
      <c r="RIM301" s="26"/>
      <c r="RIN301" s="26"/>
      <c r="RIO301" s="26"/>
      <c r="RIP301" s="26"/>
      <c r="RIQ301" s="26"/>
      <c r="RIR301" s="26"/>
      <c r="RIS301" s="26"/>
      <c r="RIT301" s="26"/>
      <c r="RIU301" s="26"/>
      <c r="RIV301" s="26"/>
      <c r="RIW301" s="26"/>
      <c r="RIX301" s="26"/>
      <c r="RIY301" s="26"/>
      <c r="RIZ301" s="26"/>
      <c r="RJA301" s="26"/>
      <c r="RJB301" s="26"/>
      <c r="RJC301" s="26"/>
      <c r="RJD301" s="26"/>
      <c r="RJE301" s="26"/>
      <c r="RJF301" s="26"/>
      <c r="RJG301" s="26"/>
      <c r="RJH301" s="26"/>
      <c r="RJI301" s="26"/>
      <c r="RJJ301" s="26"/>
      <c r="RJK301" s="26"/>
      <c r="RJL301" s="26"/>
      <c r="RJM301" s="26"/>
      <c r="RJN301" s="26"/>
      <c r="RJO301" s="26"/>
      <c r="RJP301" s="26"/>
      <c r="RJQ301" s="26"/>
      <c r="RJR301" s="26"/>
      <c r="RJS301" s="26"/>
      <c r="RJT301" s="26"/>
      <c r="RJU301" s="26"/>
      <c r="RJV301" s="26"/>
      <c r="RJW301" s="26"/>
      <c r="RJX301" s="26"/>
      <c r="RJY301" s="26"/>
      <c r="RJZ301" s="26"/>
      <c r="RKA301" s="26"/>
      <c r="RKB301" s="26"/>
      <c r="RKC301" s="26"/>
      <c r="RKD301" s="26"/>
      <c r="RKE301" s="26"/>
      <c r="RKF301" s="26"/>
      <c r="RKG301" s="26"/>
      <c r="RKH301" s="26"/>
      <c r="RKI301" s="26"/>
      <c r="RKJ301" s="26"/>
      <c r="RKK301" s="26"/>
      <c r="RKL301" s="26"/>
      <c r="RKM301" s="26"/>
      <c r="RKN301" s="26"/>
      <c r="RKO301" s="26"/>
      <c r="RKP301" s="26"/>
      <c r="RKQ301" s="26"/>
      <c r="RKR301" s="26"/>
      <c r="RKS301" s="26"/>
      <c r="RKT301" s="26"/>
      <c r="RKU301" s="26"/>
      <c r="RKV301" s="26"/>
      <c r="RKW301" s="26"/>
      <c r="RKX301" s="26"/>
      <c r="RKY301" s="26"/>
      <c r="RKZ301" s="26"/>
      <c r="RLA301" s="26"/>
      <c r="RLB301" s="26"/>
      <c r="RLC301" s="26"/>
      <c r="RLD301" s="26"/>
      <c r="RLE301" s="26"/>
      <c r="RLF301" s="26"/>
      <c r="RLG301" s="26"/>
      <c r="RLH301" s="26"/>
      <c r="RLI301" s="26"/>
      <c r="RLJ301" s="26"/>
      <c r="RLK301" s="26"/>
      <c r="RLL301" s="26"/>
      <c r="RLM301" s="26"/>
      <c r="RLN301" s="26"/>
      <c r="RLO301" s="26"/>
      <c r="RLP301" s="26"/>
      <c r="RLQ301" s="26"/>
      <c r="RLR301" s="26"/>
      <c r="RLS301" s="26"/>
      <c r="RLT301" s="26"/>
      <c r="RLU301" s="26"/>
      <c r="RLV301" s="26"/>
      <c r="RLW301" s="26"/>
      <c r="RLX301" s="26"/>
      <c r="RLY301" s="26"/>
      <c r="RLZ301" s="26"/>
      <c r="RMA301" s="26"/>
      <c r="RMB301" s="26"/>
      <c r="RMC301" s="26"/>
      <c r="RMD301" s="26"/>
      <c r="RME301" s="26"/>
      <c r="RMF301" s="26"/>
      <c r="RMG301" s="26"/>
      <c r="RMH301" s="26"/>
      <c r="RMI301" s="26"/>
      <c r="RMJ301" s="26"/>
      <c r="RMK301" s="26"/>
      <c r="RML301" s="26"/>
      <c r="RMM301" s="26"/>
      <c r="RMN301" s="26"/>
      <c r="RMO301" s="26"/>
      <c r="RMP301" s="26"/>
      <c r="RMQ301" s="26"/>
      <c r="RMR301" s="26"/>
      <c r="RMS301" s="26"/>
      <c r="RMT301" s="26"/>
      <c r="RMU301" s="26"/>
      <c r="RMV301" s="26"/>
      <c r="RMW301" s="26"/>
      <c r="RMX301" s="26"/>
      <c r="RMY301" s="26"/>
      <c r="RMZ301" s="26"/>
      <c r="RNA301" s="26"/>
      <c r="RNB301" s="26"/>
      <c r="RNC301" s="26"/>
      <c r="RND301" s="26"/>
      <c r="RNE301" s="26"/>
      <c r="RNF301" s="26"/>
      <c r="RNG301" s="26"/>
      <c r="RNH301" s="26"/>
      <c r="RNI301" s="26"/>
      <c r="RNJ301" s="26"/>
      <c r="RNK301" s="26"/>
      <c r="RNL301" s="26"/>
      <c r="RNM301" s="26"/>
      <c r="RNN301" s="26"/>
      <c r="RNO301" s="26"/>
      <c r="RNP301" s="26"/>
      <c r="RNQ301" s="26"/>
      <c r="RNR301" s="26"/>
      <c r="RNS301" s="26"/>
      <c r="RNT301" s="26"/>
      <c r="RNU301" s="26"/>
      <c r="RNV301" s="26"/>
      <c r="RNW301" s="26"/>
      <c r="RNX301" s="26"/>
      <c r="RNY301" s="26"/>
      <c r="RNZ301" s="26"/>
      <c r="ROA301" s="26"/>
      <c r="ROB301" s="26"/>
      <c r="ROC301" s="26"/>
      <c r="ROD301" s="26"/>
      <c r="ROE301" s="26"/>
      <c r="ROF301" s="26"/>
      <c r="ROG301" s="26"/>
      <c r="ROH301" s="26"/>
      <c r="ROI301" s="26"/>
      <c r="ROJ301" s="26"/>
      <c r="ROK301" s="26"/>
      <c r="ROL301" s="26"/>
      <c r="ROM301" s="26"/>
      <c r="RON301" s="26"/>
      <c r="ROO301" s="26"/>
      <c r="ROP301" s="26"/>
      <c r="ROQ301" s="26"/>
      <c r="ROR301" s="26"/>
      <c r="ROS301" s="26"/>
      <c r="ROT301" s="26"/>
      <c r="ROU301" s="26"/>
      <c r="ROV301" s="26"/>
      <c r="ROW301" s="26"/>
      <c r="ROX301" s="26"/>
      <c r="ROY301" s="26"/>
      <c r="ROZ301" s="26"/>
      <c r="RPA301" s="26"/>
      <c r="RPB301" s="26"/>
      <c r="RPC301" s="26"/>
      <c r="RPD301" s="26"/>
      <c r="RPE301" s="26"/>
      <c r="RPF301" s="26"/>
      <c r="RPG301" s="26"/>
      <c r="RPH301" s="26"/>
      <c r="RPI301" s="26"/>
      <c r="RPJ301" s="26"/>
      <c r="RPK301" s="26"/>
      <c r="RPL301" s="26"/>
      <c r="RPM301" s="26"/>
      <c r="RPN301" s="26"/>
      <c r="RPO301" s="26"/>
      <c r="RPP301" s="26"/>
      <c r="RPQ301" s="26"/>
      <c r="RPR301" s="26"/>
      <c r="RPS301" s="26"/>
      <c r="RPT301" s="26"/>
      <c r="RPU301" s="26"/>
      <c r="RPV301" s="26"/>
      <c r="RPW301" s="26"/>
      <c r="RPX301" s="26"/>
      <c r="RPY301" s="26"/>
      <c r="RPZ301" s="26"/>
      <c r="RQA301" s="26"/>
      <c r="RQB301" s="26"/>
      <c r="RQC301" s="26"/>
      <c r="RQD301" s="26"/>
      <c r="RQE301" s="26"/>
      <c r="RQF301" s="26"/>
      <c r="RQG301" s="26"/>
      <c r="RQH301" s="26"/>
      <c r="RQI301" s="26"/>
      <c r="RQJ301" s="26"/>
      <c r="RQK301" s="26"/>
      <c r="RQL301" s="26"/>
      <c r="RQM301" s="26"/>
      <c r="RQN301" s="26"/>
      <c r="RQO301" s="26"/>
      <c r="RQP301" s="26"/>
      <c r="RQQ301" s="26"/>
      <c r="RQR301" s="26"/>
      <c r="RQS301" s="26"/>
      <c r="RQT301" s="26"/>
      <c r="RQU301" s="26"/>
      <c r="RQV301" s="26"/>
      <c r="RQW301" s="26"/>
      <c r="RQX301" s="26"/>
      <c r="RQY301" s="26"/>
      <c r="RQZ301" s="26"/>
      <c r="RRA301" s="26"/>
      <c r="RRB301" s="26"/>
      <c r="RRC301" s="26"/>
      <c r="RRD301" s="26"/>
      <c r="RRE301" s="26"/>
      <c r="RRF301" s="26"/>
      <c r="RRG301" s="26"/>
      <c r="RRH301" s="26"/>
      <c r="RRI301" s="26"/>
      <c r="RRJ301" s="26"/>
      <c r="RRK301" s="26"/>
      <c r="RRL301" s="26"/>
      <c r="RRM301" s="26"/>
      <c r="RRN301" s="26"/>
      <c r="RRO301" s="26"/>
      <c r="RRP301" s="26"/>
      <c r="RRQ301" s="26"/>
      <c r="RRR301" s="26"/>
      <c r="RRS301" s="26"/>
      <c r="RRT301" s="26"/>
      <c r="RRU301" s="26"/>
      <c r="RRV301" s="26"/>
      <c r="RRW301" s="26"/>
      <c r="RRX301" s="26"/>
      <c r="RRY301" s="26"/>
      <c r="RRZ301" s="26"/>
      <c r="RSA301" s="26"/>
      <c r="RSB301" s="26"/>
      <c r="RSC301" s="26"/>
      <c r="RSD301" s="26"/>
      <c r="RSE301" s="26"/>
      <c r="RSF301" s="26"/>
      <c r="RSG301" s="26"/>
      <c r="RSH301" s="26"/>
      <c r="RSI301" s="26"/>
      <c r="RSJ301" s="26"/>
      <c r="RSK301" s="26"/>
      <c r="RSL301" s="26"/>
      <c r="RSM301" s="26"/>
      <c r="RSN301" s="26"/>
      <c r="RSO301" s="26"/>
      <c r="RSP301" s="26"/>
      <c r="RSQ301" s="26"/>
      <c r="RSR301" s="26"/>
      <c r="RSS301" s="26"/>
      <c r="RST301" s="26"/>
      <c r="RSU301" s="26"/>
      <c r="RSV301" s="26"/>
      <c r="RSW301" s="26"/>
      <c r="RSX301" s="26"/>
      <c r="RSY301" s="26"/>
      <c r="RSZ301" s="26"/>
      <c r="RTA301" s="26"/>
      <c r="RTB301" s="26"/>
      <c r="RTC301" s="26"/>
      <c r="RTD301" s="26"/>
      <c r="RTE301" s="26"/>
      <c r="RTF301" s="26"/>
      <c r="RTG301" s="26"/>
      <c r="RTH301" s="26"/>
      <c r="RTI301" s="26"/>
      <c r="RTJ301" s="26"/>
      <c r="RTK301" s="26"/>
      <c r="RTL301" s="26"/>
      <c r="RTM301" s="26"/>
      <c r="RTN301" s="26"/>
      <c r="RTO301" s="26"/>
      <c r="RTP301" s="26"/>
      <c r="RTQ301" s="26"/>
      <c r="RTR301" s="26"/>
      <c r="RTS301" s="26"/>
      <c r="RTT301" s="26"/>
      <c r="RTU301" s="26"/>
      <c r="RTV301" s="26"/>
      <c r="RTW301" s="26"/>
      <c r="RTX301" s="26"/>
      <c r="RTY301" s="26"/>
      <c r="RTZ301" s="26"/>
      <c r="RUA301" s="26"/>
      <c r="RUB301" s="26"/>
      <c r="RUC301" s="26"/>
      <c r="RUD301" s="26"/>
      <c r="RUE301" s="26"/>
      <c r="RUF301" s="26"/>
      <c r="RUG301" s="26"/>
      <c r="RUH301" s="26"/>
      <c r="RUI301" s="26"/>
      <c r="RUJ301" s="26"/>
      <c r="RUK301" s="26"/>
      <c r="RUL301" s="26"/>
      <c r="RUM301" s="26"/>
      <c r="RUN301" s="26"/>
      <c r="RUO301" s="26"/>
      <c r="RUP301" s="26"/>
      <c r="RUQ301" s="26"/>
      <c r="RUR301" s="26"/>
      <c r="RUS301" s="26"/>
      <c r="RUT301" s="26"/>
      <c r="RUU301" s="26"/>
      <c r="RUV301" s="26"/>
      <c r="RUW301" s="26"/>
      <c r="RUX301" s="26"/>
      <c r="RUY301" s="26"/>
      <c r="RUZ301" s="26"/>
      <c r="RVA301" s="26"/>
      <c r="RVB301" s="26"/>
      <c r="RVC301" s="26"/>
      <c r="RVD301" s="26"/>
      <c r="RVE301" s="26"/>
      <c r="RVF301" s="26"/>
      <c r="RVG301" s="26"/>
      <c r="RVH301" s="26"/>
      <c r="RVI301" s="26"/>
      <c r="RVJ301" s="26"/>
      <c r="RVK301" s="26"/>
      <c r="RVL301" s="26"/>
      <c r="RVM301" s="26"/>
      <c r="RVN301" s="26"/>
      <c r="RVO301" s="26"/>
      <c r="RVP301" s="26"/>
      <c r="RVQ301" s="26"/>
      <c r="RVR301" s="26"/>
      <c r="RVS301" s="26"/>
      <c r="RVT301" s="26"/>
      <c r="RVU301" s="26"/>
      <c r="RVV301" s="26"/>
      <c r="RVW301" s="26"/>
      <c r="RVX301" s="26"/>
      <c r="RVY301" s="26"/>
      <c r="RVZ301" s="26"/>
      <c r="RWA301" s="26"/>
      <c r="RWB301" s="26"/>
      <c r="RWC301" s="26"/>
      <c r="RWD301" s="26"/>
      <c r="RWE301" s="26"/>
      <c r="RWF301" s="26"/>
      <c r="RWG301" s="26"/>
      <c r="RWH301" s="26"/>
      <c r="RWI301" s="26"/>
      <c r="RWJ301" s="26"/>
      <c r="RWK301" s="26"/>
      <c r="RWL301" s="26"/>
      <c r="RWM301" s="26"/>
      <c r="RWN301" s="26"/>
      <c r="RWO301" s="26"/>
      <c r="RWP301" s="26"/>
      <c r="RWQ301" s="26"/>
      <c r="RWR301" s="26"/>
      <c r="RWS301" s="26"/>
      <c r="RWT301" s="26"/>
      <c r="RWU301" s="26"/>
      <c r="RWV301" s="26"/>
      <c r="RWW301" s="26"/>
      <c r="RWX301" s="26"/>
      <c r="RWY301" s="26"/>
      <c r="RWZ301" s="26"/>
      <c r="RXA301" s="26"/>
      <c r="RXB301" s="26"/>
      <c r="RXC301" s="26"/>
      <c r="RXD301" s="26"/>
      <c r="RXE301" s="26"/>
      <c r="RXF301" s="26"/>
      <c r="RXG301" s="26"/>
      <c r="RXH301" s="26"/>
      <c r="RXI301" s="26"/>
      <c r="RXJ301" s="26"/>
      <c r="RXK301" s="26"/>
      <c r="RXL301" s="26"/>
      <c r="RXM301" s="26"/>
      <c r="RXN301" s="26"/>
      <c r="RXO301" s="26"/>
      <c r="RXP301" s="26"/>
      <c r="RXQ301" s="26"/>
      <c r="RXR301" s="26"/>
      <c r="RXS301" s="26"/>
      <c r="RXT301" s="26"/>
      <c r="RXU301" s="26"/>
      <c r="RXV301" s="26"/>
      <c r="RXW301" s="26"/>
      <c r="RXX301" s="26"/>
      <c r="RXY301" s="26"/>
      <c r="RXZ301" s="26"/>
      <c r="RYA301" s="26"/>
      <c r="RYB301" s="26"/>
      <c r="RYC301" s="26"/>
      <c r="RYD301" s="26"/>
      <c r="RYE301" s="26"/>
      <c r="RYF301" s="26"/>
      <c r="RYG301" s="26"/>
      <c r="RYH301" s="26"/>
      <c r="RYI301" s="26"/>
      <c r="RYJ301" s="26"/>
      <c r="RYK301" s="26"/>
      <c r="RYL301" s="26"/>
      <c r="RYM301" s="26"/>
      <c r="RYN301" s="26"/>
      <c r="RYO301" s="26"/>
      <c r="RYP301" s="26"/>
      <c r="RYQ301" s="26"/>
      <c r="RYR301" s="26"/>
      <c r="RYS301" s="26"/>
      <c r="RYT301" s="26"/>
      <c r="RYU301" s="26"/>
      <c r="RYV301" s="26"/>
      <c r="RYW301" s="26"/>
      <c r="RYX301" s="26"/>
      <c r="RYY301" s="26"/>
      <c r="RYZ301" s="26"/>
      <c r="RZA301" s="26"/>
      <c r="RZB301" s="26"/>
      <c r="RZC301" s="26"/>
      <c r="RZD301" s="26"/>
      <c r="RZE301" s="26"/>
      <c r="RZF301" s="26"/>
      <c r="RZG301" s="26"/>
      <c r="RZH301" s="26"/>
      <c r="RZI301" s="26"/>
      <c r="RZJ301" s="26"/>
      <c r="RZK301" s="26"/>
      <c r="RZL301" s="26"/>
      <c r="RZM301" s="26"/>
      <c r="RZN301" s="26"/>
      <c r="RZO301" s="26"/>
      <c r="RZP301" s="26"/>
      <c r="RZQ301" s="26"/>
      <c r="RZR301" s="26"/>
      <c r="RZS301" s="26"/>
      <c r="RZT301" s="26"/>
      <c r="RZU301" s="26"/>
      <c r="RZV301" s="26"/>
      <c r="RZW301" s="26"/>
      <c r="RZX301" s="26"/>
      <c r="RZY301" s="26"/>
      <c r="RZZ301" s="26"/>
      <c r="SAA301" s="26"/>
      <c r="SAB301" s="26"/>
      <c r="SAC301" s="26"/>
      <c r="SAD301" s="26"/>
      <c r="SAE301" s="26"/>
      <c r="SAF301" s="26"/>
      <c r="SAG301" s="26"/>
      <c r="SAH301" s="26"/>
      <c r="SAI301" s="26"/>
      <c r="SAJ301" s="26"/>
      <c r="SAK301" s="26"/>
      <c r="SAL301" s="26"/>
      <c r="SAM301" s="26"/>
      <c r="SAN301" s="26"/>
      <c r="SAO301" s="26"/>
      <c r="SAP301" s="26"/>
      <c r="SAQ301" s="26"/>
      <c r="SAR301" s="26"/>
      <c r="SAS301" s="26"/>
      <c r="SAT301" s="26"/>
      <c r="SAU301" s="26"/>
      <c r="SAV301" s="26"/>
      <c r="SAW301" s="26"/>
      <c r="SAX301" s="26"/>
      <c r="SAY301" s="26"/>
      <c r="SAZ301" s="26"/>
      <c r="SBA301" s="26"/>
      <c r="SBB301" s="26"/>
      <c r="SBC301" s="26"/>
      <c r="SBD301" s="26"/>
      <c r="SBE301" s="26"/>
      <c r="SBF301" s="26"/>
      <c r="SBG301" s="26"/>
      <c r="SBH301" s="26"/>
      <c r="SBI301" s="26"/>
      <c r="SBJ301" s="26"/>
      <c r="SBK301" s="26"/>
      <c r="SBL301" s="26"/>
      <c r="SBM301" s="26"/>
      <c r="SBN301" s="26"/>
      <c r="SBO301" s="26"/>
      <c r="SBP301" s="26"/>
      <c r="SBQ301" s="26"/>
      <c r="SBR301" s="26"/>
      <c r="SBS301" s="26"/>
      <c r="SBT301" s="26"/>
      <c r="SBU301" s="26"/>
      <c r="SBV301" s="26"/>
      <c r="SBW301" s="26"/>
      <c r="SBX301" s="26"/>
      <c r="SBY301" s="26"/>
      <c r="SBZ301" s="26"/>
      <c r="SCA301" s="26"/>
      <c r="SCB301" s="26"/>
      <c r="SCC301" s="26"/>
      <c r="SCD301" s="26"/>
      <c r="SCE301" s="26"/>
      <c r="SCF301" s="26"/>
      <c r="SCG301" s="26"/>
      <c r="SCH301" s="26"/>
      <c r="SCI301" s="26"/>
      <c r="SCJ301" s="26"/>
      <c r="SCK301" s="26"/>
      <c r="SCL301" s="26"/>
      <c r="SCM301" s="26"/>
      <c r="SCN301" s="26"/>
      <c r="SCO301" s="26"/>
      <c r="SCP301" s="26"/>
      <c r="SCQ301" s="26"/>
      <c r="SCR301" s="26"/>
      <c r="SCS301" s="26"/>
      <c r="SCT301" s="26"/>
      <c r="SCU301" s="26"/>
      <c r="SCV301" s="26"/>
      <c r="SCW301" s="26"/>
      <c r="SCX301" s="26"/>
      <c r="SCY301" s="26"/>
      <c r="SCZ301" s="26"/>
      <c r="SDA301" s="26"/>
      <c r="SDB301" s="26"/>
      <c r="SDC301" s="26"/>
      <c r="SDD301" s="26"/>
      <c r="SDE301" s="26"/>
      <c r="SDF301" s="26"/>
      <c r="SDG301" s="26"/>
      <c r="SDH301" s="26"/>
      <c r="SDI301" s="26"/>
      <c r="SDJ301" s="26"/>
      <c r="SDK301" s="26"/>
      <c r="SDL301" s="26"/>
      <c r="SDM301" s="26"/>
      <c r="SDN301" s="26"/>
      <c r="SDO301" s="26"/>
      <c r="SDP301" s="26"/>
      <c r="SDQ301" s="26"/>
      <c r="SDR301" s="26"/>
      <c r="SDS301" s="26"/>
      <c r="SDT301" s="26"/>
      <c r="SDU301" s="26"/>
      <c r="SDV301" s="26"/>
      <c r="SDW301" s="26"/>
      <c r="SDX301" s="26"/>
      <c r="SDY301" s="26"/>
      <c r="SDZ301" s="26"/>
      <c r="SEA301" s="26"/>
      <c r="SEB301" s="26"/>
      <c r="SEC301" s="26"/>
      <c r="SED301" s="26"/>
      <c r="SEE301" s="26"/>
      <c r="SEF301" s="26"/>
      <c r="SEG301" s="26"/>
      <c r="SEH301" s="26"/>
      <c r="SEI301" s="26"/>
      <c r="SEJ301" s="26"/>
      <c r="SEK301" s="26"/>
      <c r="SEL301" s="26"/>
      <c r="SEM301" s="26"/>
      <c r="SEN301" s="26"/>
      <c r="SEO301" s="26"/>
      <c r="SEP301" s="26"/>
      <c r="SEQ301" s="26"/>
      <c r="SER301" s="26"/>
      <c r="SES301" s="26"/>
      <c r="SET301" s="26"/>
      <c r="SEU301" s="26"/>
      <c r="SEV301" s="26"/>
      <c r="SEW301" s="26"/>
      <c r="SEX301" s="26"/>
      <c r="SEY301" s="26"/>
      <c r="SEZ301" s="26"/>
      <c r="SFA301" s="26"/>
      <c r="SFB301" s="26"/>
      <c r="SFC301" s="26"/>
      <c r="SFD301" s="26"/>
      <c r="SFE301" s="26"/>
      <c r="SFF301" s="26"/>
      <c r="SFG301" s="26"/>
      <c r="SFH301" s="26"/>
      <c r="SFI301" s="26"/>
      <c r="SFJ301" s="26"/>
      <c r="SFK301" s="26"/>
      <c r="SFL301" s="26"/>
      <c r="SFM301" s="26"/>
      <c r="SFN301" s="26"/>
      <c r="SFO301" s="26"/>
      <c r="SFP301" s="26"/>
      <c r="SFQ301" s="26"/>
      <c r="SFR301" s="26"/>
      <c r="SFS301" s="26"/>
      <c r="SFT301" s="26"/>
      <c r="SFU301" s="26"/>
      <c r="SFV301" s="26"/>
      <c r="SFW301" s="26"/>
      <c r="SFX301" s="26"/>
      <c r="SFY301" s="26"/>
      <c r="SFZ301" s="26"/>
      <c r="SGA301" s="26"/>
      <c r="SGB301" s="26"/>
      <c r="SGC301" s="26"/>
      <c r="SGD301" s="26"/>
      <c r="SGE301" s="26"/>
      <c r="SGF301" s="26"/>
      <c r="SGG301" s="26"/>
      <c r="SGH301" s="26"/>
      <c r="SGI301" s="26"/>
      <c r="SGJ301" s="26"/>
      <c r="SGK301" s="26"/>
      <c r="SGL301" s="26"/>
      <c r="SGM301" s="26"/>
      <c r="SGN301" s="26"/>
      <c r="SGO301" s="26"/>
      <c r="SGP301" s="26"/>
      <c r="SGQ301" s="26"/>
      <c r="SGR301" s="26"/>
      <c r="SGS301" s="26"/>
      <c r="SGT301" s="26"/>
      <c r="SGU301" s="26"/>
      <c r="SGV301" s="26"/>
      <c r="SGW301" s="26"/>
      <c r="SGX301" s="26"/>
      <c r="SGY301" s="26"/>
      <c r="SGZ301" s="26"/>
      <c r="SHA301" s="26"/>
      <c r="SHB301" s="26"/>
      <c r="SHC301" s="26"/>
      <c r="SHD301" s="26"/>
      <c r="SHE301" s="26"/>
      <c r="SHF301" s="26"/>
      <c r="SHG301" s="26"/>
      <c r="SHH301" s="26"/>
      <c r="SHI301" s="26"/>
      <c r="SHJ301" s="26"/>
      <c r="SHK301" s="26"/>
      <c r="SHL301" s="26"/>
      <c r="SHM301" s="26"/>
      <c r="SHN301" s="26"/>
      <c r="SHO301" s="26"/>
      <c r="SHP301" s="26"/>
      <c r="SHQ301" s="26"/>
      <c r="SHR301" s="26"/>
      <c r="SHS301" s="26"/>
      <c r="SHT301" s="26"/>
      <c r="SHU301" s="26"/>
      <c r="SHV301" s="26"/>
      <c r="SHW301" s="26"/>
      <c r="SHX301" s="26"/>
      <c r="SHY301" s="26"/>
      <c r="SHZ301" s="26"/>
      <c r="SIA301" s="26"/>
      <c r="SIB301" s="26"/>
      <c r="SIC301" s="26"/>
      <c r="SID301" s="26"/>
      <c r="SIE301" s="26"/>
      <c r="SIF301" s="26"/>
      <c r="SIG301" s="26"/>
      <c r="SIH301" s="26"/>
      <c r="SII301" s="26"/>
      <c r="SIJ301" s="26"/>
      <c r="SIK301" s="26"/>
      <c r="SIL301" s="26"/>
      <c r="SIM301" s="26"/>
      <c r="SIN301" s="26"/>
      <c r="SIO301" s="26"/>
      <c r="SIP301" s="26"/>
      <c r="SIQ301" s="26"/>
      <c r="SIR301" s="26"/>
      <c r="SIS301" s="26"/>
      <c r="SIT301" s="26"/>
      <c r="SIU301" s="26"/>
      <c r="SIV301" s="26"/>
      <c r="SIW301" s="26"/>
      <c r="SIX301" s="26"/>
      <c r="SIY301" s="26"/>
      <c r="SIZ301" s="26"/>
      <c r="SJA301" s="26"/>
      <c r="SJB301" s="26"/>
      <c r="SJC301" s="26"/>
      <c r="SJD301" s="26"/>
      <c r="SJE301" s="26"/>
      <c r="SJF301" s="26"/>
      <c r="SJG301" s="26"/>
      <c r="SJH301" s="26"/>
      <c r="SJI301" s="26"/>
      <c r="SJJ301" s="26"/>
      <c r="SJK301" s="26"/>
      <c r="SJL301" s="26"/>
      <c r="SJM301" s="26"/>
      <c r="SJN301" s="26"/>
      <c r="SJO301" s="26"/>
      <c r="SJP301" s="26"/>
      <c r="SJQ301" s="26"/>
      <c r="SJR301" s="26"/>
      <c r="SJS301" s="26"/>
      <c r="SJT301" s="26"/>
      <c r="SJU301" s="26"/>
      <c r="SJV301" s="26"/>
      <c r="SJW301" s="26"/>
      <c r="SJX301" s="26"/>
      <c r="SJY301" s="26"/>
      <c r="SJZ301" s="26"/>
      <c r="SKA301" s="26"/>
      <c r="SKB301" s="26"/>
      <c r="SKC301" s="26"/>
      <c r="SKD301" s="26"/>
      <c r="SKE301" s="26"/>
      <c r="SKF301" s="26"/>
      <c r="SKG301" s="26"/>
      <c r="SKH301" s="26"/>
      <c r="SKI301" s="26"/>
      <c r="SKJ301" s="26"/>
      <c r="SKK301" s="26"/>
      <c r="SKL301" s="26"/>
      <c r="SKM301" s="26"/>
      <c r="SKN301" s="26"/>
      <c r="SKO301" s="26"/>
      <c r="SKP301" s="26"/>
      <c r="SKQ301" s="26"/>
      <c r="SKR301" s="26"/>
      <c r="SKS301" s="26"/>
      <c r="SKT301" s="26"/>
      <c r="SKU301" s="26"/>
      <c r="SKV301" s="26"/>
      <c r="SKW301" s="26"/>
      <c r="SKX301" s="26"/>
      <c r="SKY301" s="26"/>
      <c r="SKZ301" s="26"/>
      <c r="SLA301" s="26"/>
      <c r="SLB301" s="26"/>
      <c r="SLC301" s="26"/>
      <c r="SLD301" s="26"/>
      <c r="SLE301" s="26"/>
      <c r="SLF301" s="26"/>
      <c r="SLG301" s="26"/>
      <c r="SLH301" s="26"/>
      <c r="SLI301" s="26"/>
      <c r="SLJ301" s="26"/>
      <c r="SLK301" s="26"/>
      <c r="SLL301" s="26"/>
      <c r="SLM301" s="26"/>
      <c r="SLN301" s="26"/>
      <c r="SLO301" s="26"/>
      <c r="SLP301" s="26"/>
      <c r="SLQ301" s="26"/>
      <c r="SLR301" s="26"/>
      <c r="SLS301" s="26"/>
      <c r="SLT301" s="26"/>
      <c r="SLU301" s="26"/>
      <c r="SLV301" s="26"/>
      <c r="SLW301" s="26"/>
      <c r="SLX301" s="26"/>
      <c r="SLY301" s="26"/>
      <c r="SLZ301" s="26"/>
      <c r="SMA301" s="26"/>
      <c r="SMB301" s="26"/>
      <c r="SMC301" s="26"/>
      <c r="SMD301" s="26"/>
      <c r="SME301" s="26"/>
      <c r="SMF301" s="26"/>
      <c r="SMG301" s="26"/>
      <c r="SMH301" s="26"/>
      <c r="SMI301" s="26"/>
      <c r="SMJ301" s="26"/>
      <c r="SMK301" s="26"/>
      <c r="SML301" s="26"/>
      <c r="SMM301" s="26"/>
      <c r="SMN301" s="26"/>
      <c r="SMO301" s="26"/>
      <c r="SMP301" s="26"/>
      <c r="SMQ301" s="26"/>
      <c r="SMR301" s="26"/>
      <c r="SMS301" s="26"/>
      <c r="SMT301" s="26"/>
      <c r="SMU301" s="26"/>
      <c r="SMV301" s="26"/>
      <c r="SMW301" s="26"/>
      <c r="SMX301" s="26"/>
      <c r="SMY301" s="26"/>
      <c r="SMZ301" s="26"/>
      <c r="SNA301" s="26"/>
      <c r="SNB301" s="26"/>
      <c r="SNC301" s="26"/>
      <c r="SND301" s="26"/>
      <c r="SNE301" s="26"/>
      <c r="SNF301" s="26"/>
      <c r="SNG301" s="26"/>
      <c r="SNH301" s="26"/>
      <c r="SNI301" s="26"/>
      <c r="SNJ301" s="26"/>
      <c r="SNK301" s="26"/>
      <c r="SNL301" s="26"/>
      <c r="SNM301" s="26"/>
      <c r="SNN301" s="26"/>
      <c r="SNO301" s="26"/>
      <c r="SNP301" s="26"/>
      <c r="SNQ301" s="26"/>
      <c r="SNR301" s="26"/>
      <c r="SNS301" s="26"/>
      <c r="SNT301" s="26"/>
      <c r="SNU301" s="26"/>
      <c r="SNV301" s="26"/>
      <c r="SNW301" s="26"/>
      <c r="SNX301" s="26"/>
      <c r="SNY301" s="26"/>
      <c r="SNZ301" s="26"/>
      <c r="SOA301" s="26"/>
      <c r="SOB301" s="26"/>
      <c r="SOC301" s="26"/>
      <c r="SOD301" s="26"/>
      <c r="SOE301" s="26"/>
      <c r="SOF301" s="26"/>
      <c r="SOG301" s="26"/>
      <c r="SOH301" s="26"/>
      <c r="SOI301" s="26"/>
      <c r="SOJ301" s="26"/>
      <c r="SOK301" s="26"/>
      <c r="SOL301" s="26"/>
      <c r="SOM301" s="26"/>
      <c r="SON301" s="26"/>
      <c r="SOO301" s="26"/>
      <c r="SOP301" s="26"/>
      <c r="SOQ301" s="26"/>
      <c r="SOR301" s="26"/>
      <c r="SOS301" s="26"/>
      <c r="SOT301" s="26"/>
      <c r="SOU301" s="26"/>
      <c r="SOV301" s="26"/>
      <c r="SOW301" s="26"/>
      <c r="SOX301" s="26"/>
      <c r="SOY301" s="26"/>
      <c r="SOZ301" s="26"/>
      <c r="SPA301" s="26"/>
      <c r="SPB301" s="26"/>
      <c r="SPC301" s="26"/>
      <c r="SPD301" s="26"/>
      <c r="SPE301" s="26"/>
      <c r="SPF301" s="26"/>
      <c r="SPG301" s="26"/>
      <c r="SPH301" s="26"/>
      <c r="SPI301" s="26"/>
      <c r="SPJ301" s="26"/>
      <c r="SPK301" s="26"/>
      <c r="SPL301" s="26"/>
      <c r="SPM301" s="26"/>
      <c r="SPN301" s="26"/>
      <c r="SPO301" s="26"/>
      <c r="SPP301" s="26"/>
      <c r="SPQ301" s="26"/>
      <c r="SPR301" s="26"/>
      <c r="SPS301" s="26"/>
      <c r="SPT301" s="26"/>
      <c r="SPU301" s="26"/>
      <c r="SPV301" s="26"/>
      <c r="SPW301" s="26"/>
      <c r="SPX301" s="26"/>
      <c r="SPY301" s="26"/>
      <c r="SPZ301" s="26"/>
      <c r="SQA301" s="26"/>
      <c r="SQB301" s="26"/>
      <c r="SQC301" s="26"/>
      <c r="SQD301" s="26"/>
      <c r="SQE301" s="26"/>
      <c r="SQF301" s="26"/>
      <c r="SQG301" s="26"/>
      <c r="SQH301" s="26"/>
      <c r="SQI301" s="26"/>
      <c r="SQJ301" s="26"/>
      <c r="SQK301" s="26"/>
      <c r="SQL301" s="26"/>
      <c r="SQM301" s="26"/>
      <c r="SQN301" s="26"/>
      <c r="SQO301" s="26"/>
      <c r="SQP301" s="26"/>
      <c r="SQQ301" s="26"/>
      <c r="SQR301" s="26"/>
      <c r="SQS301" s="26"/>
      <c r="SQT301" s="26"/>
      <c r="SQU301" s="26"/>
      <c r="SQV301" s="26"/>
      <c r="SQW301" s="26"/>
      <c r="SQX301" s="26"/>
      <c r="SQY301" s="26"/>
      <c r="SQZ301" s="26"/>
      <c r="SRA301" s="26"/>
      <c r="SRB301" s="26"/>
      <c r="SRC301" s="26"/>
      <c r="SRD301" s="26"/>
      <c r="SRE301" s="26"/>
      <c r="SRF301" s="26"/>
      <c r="SRG301" s="26"/>
      <c r="SRH301" s="26"/>
      <c r="SRI301" s="26"/>
      <c r="SRJ301" s="26"/>
      <c r="SRK301" s="26"/>
      <c r="SRL301" s="26"/>
      <c r="SRM301" s="26"/>
      <c r="SRN301" s="26"/>
      <c r="SRO301" s="26"/>
      <c r="SRP301" s="26"/>
      <c r="SRQ301" s="26"/>
      <c r="SRR301" s="26"/>
      <c r="SRS301" s="26"/>
      <c r="SRT301" s="26"/>
      <c r="SRU301" s="26"/>
      <c r="SRV301" s="26"/>
      <c r="SRW301" s="26"/>
      <c r="SRX301" s="26"/>
      <c r="SRY301" s="26"/>
      <c r="SRZ301" s="26"/>
      <c r="SSA301" s="26"/>
      <c r="SSB301" s="26"/>
      <c r="SSC301" s="26"/>
      <c r="SSD301" s="26"/>
      <c r="SSE301" s="26"/>
      <c r="SSF301" s="26"/>
      <c r="SSG301" s="26"/>
      <c r="SSH301" s="26"/>
      <c r="SSI301" s="26"/>
      <c r="SSJ301" s="26"/>
      <c r="SSK301" s="26"/>
      <c r="SSL301" s="26"/>
      <c r="SSM301" s="26"/>
      <c r="SSN301" s="26"/>
      <c r="SSO301" s="26"/>
      <c r="SSP301" s="26"/>
      <c r="SSQ301" s="26"/>
      <c r="SSR301" s="26"/>
      <c r="SSS301" s="26"/>
      <c r="SST301" s="26"/>
      <c r="SSU301" s="26"/>
      <c r="SSV301" s="26"/>
      <c r="SSW301" s="26"/>
      <c r="SSX301" s="26"/>
      <c r="SSY301" s="26"/>
      <c r="SSZ301" s="26"/>
      <c r="STA301" s="26"/>
      <c r="STB301" s="26"/>
      <c r="STC301" s="26"/>
      <c r="STD301" s="26"/>
      <c r="STE301" s="26"/>
      <c r="STF301" s="26"/>
      <c r="STG301" s="26"/>
      <c r="STH301" s="26"/>
      <c r="STI301" s="26"/>
      <c r="STJ301" s="26"/>
      <c r="STK301" s="26"/>
      <c r="STL301" s="26"/>
      <c r="STM301" s="26"/>
      <c r="STN301" s="26"/>
      <c r="STO301" s="26"/>
      <c r="STP301" s="26"/>
      <c r="STQ301" s="26"/>
      <c r="STR301" s="26"/>
      <c r="STS301" s="26"/>
      <c r="STT301" s="26"/>
      <c r="STU301" s="26"/>
      <c r="STV301" s="26"/>
      <c r="STW301" s="26"/>
      <c r="STX301" s="26"/>
      <c r="STY301" s="26"/>
      <c r="STZ301" s="26"/>
      <c r="SUA301" s="26"/>
      <c r="SUB301" s="26"/>
      <c r="SUC301" s="26"/>
      <c r="SUD301" s="26"/>
      <c r="SUE301" s="26"/>
      <c r="SUF301" s="26"/>
      <c r="SUG301" s="26"/>
      <c r="SUH301" s="26"/>
      <c r="SUI301" s="26"/>
      <c r="SUJ301" s="26"/>
      <c r="SUK301" s="26"/>
      <c r="SUL301" s="26"/>
      <c r="SUM301" s="26"/>
      <c r="SUN301" s="26"/>
      <c r="SUO301" s="26"/>
      <c r="SUP301" s="26"/>
      <c r="SUQ301" s="26"/>
      <c r="SUR301" s="26"/>
      <c r="SUS301" s="26"/>
      <c r="SUT301" s="26"/>
      <c r="SUU301" s="26"/>
      <c r="SUV301" s="26"/>
      <c r="SUW301" s="26"/>
      <c r="SUX301" s="26"/>
      <c r="SUY301" s="26"/>
      <c r="SUZ301" s="26"/>
      <c r="SVA301" s="26"/>
      <c r="SVB301" s="26"/>
      <c r="SVC301" s="26"/>
      <c r="SVD301" s="26"/>
      <c r="SVE301" s="26"/>
      <c r="SVF301" s="26"/>
      <c r="SVG301" s="26"/>
      <c r="SVH301" s="26"/>
      <c r="SVI301" s="26"/>
      <c r="SVJ301" s="26"/>
      <c r="SVK301" s="26"/>
      <c r="SVL301" s="26"/>
      <c r="SVM301" s="26"/>
      <c r="SVN301" s="26"/>
      <c r="SVO301" s="26"/>
      <c r="SVP301" s="26"/>
      <c r="SVQ301" s="26"/>
      <c r="SVR301" s="26"/>
      <c r="SVS301" s="26"/>
      <c r="SVT301" s="26"/>
      <c r="SVU301" s="26"/>
      <c r="SVV301" s="26"/>
      <c r="SVW301" s="26"/>
      <c r="SVX301" s="26"/>
      <c r="SVY301" s="26"/>
      <c r="SVZ301" s="26"/>
      <c r="SWA301" s="26"/>
      <c r="SWB301" s="26"/>
      <c r="SWC301" s="26"/>
      <c r="SWD301" s="26"/>
      <c r="SWE301" s="26"/>
      <c r="SWF301" s="26"/>
      <c r="SWG301" s="26"/>
      <c r="SWH301" s="26"/>
      <c r="SWI301" s="26"/>
      <c r="SWJ301" s="26"/>
      <c r="SWK301" s="26"/>
      <c r="SWL301" s="26"/>
      <c r="SWM301" s="26"/>
      <c r="SWN301" s="26"/>
      <c r="SWO301" s="26"/>
      <c r="SWP301" s="26"/>
      <c r="SWQ301" s="26"/>
      <c r="SWR301" s="26"/>
      <c r="SWS301" s="26"/>
      <c r="SWT301" s="26"/>
      <c r="SWU301" s="26"/>
      <c r="SWV301" s="26"/>
      <c r="SWW301" s="26"/>
      <c r="SWX301" s="26"/>
      <c r="SWY301" s="26"/>
      <c r="SWZ301" s="26"/>
      <c r="SXA301" s="26"/>
      <c r="SXB301" s="26"/>
      <c r="SXC301" s="26"/>
      <c r="SXD301" s="26"/>
      <c r="SXE301" s="26"/>
      <c r="SXF301" s="26"/>
      <c r="SXG301" s="26"/>
      <c r="SXH301" s="26"/>
      <c r="SXI301" s="26"/>
      <c r="SXJ301" s="26"/>
      <c r="SXK301" s="26"/>
      <c r="SXL301" s="26"/>
      <c r="SXM301" s="26"/>
      <c r="SXN301" s="26"/>
      <c r="SXO301" s="26"/>
      <c r="SXP301" s="26"/>
      <c r="SXQ301" s="26"/>
      <c r="SXR301" s="26"/>
      <c r="SXS301" s="26"/>
      <c r="SXT301" s="26"/>
      <c r="SXU301" s="26"/>
      <c r="SXV301" s="26"/>
      <c r="SXW301" s="26"/>
      <c r="SXX301" s="26"/>
      <c r="SXY301" s="26"/>
      <c r="SXZ301" s="26"/>
      <c r="SYA301" s="26"/>
      <c r="SYB301" s="26"/>
      <c r="SYC301" s="26"/>
      <c r="SYD301" s="26"/>
      <c r="SYE301" s="26"/>
      <c r="SYF301" s="26"/>
      <c r="SYG301" s="26"/>
      <c r="SYH301" s="26"/>
      <c r="SYI301" s="26"/>
      <c r="SYJ301" s="26"/>
      <c r="SYK301" s="26"/>
      <c r="SYL301" s="26"/>
      <c r="SYM301" s="26"/>
      <c r="SYN301" s="26"/>
      <c r="SYO301" s="26"/>
      <c r="SYP301" s="26"/>
      <c r="SYQ301" s="26"/>
      <c r="SYR301" s="26"/>
      <c r="SYS301" s="26"/>
      <c r="SYT301" s="26"/>
      <c r="SYU301" s="26"/>
      <c r="SYV301" s="26"/>
      <c r="SYW301" s="26"/>
      <c r="SYX301" s="26"/>
      <c r="SYY301" s="26"/>
      <c r="SYZ301" s="26"/>
      <c r="SZA301" s="26"/>
      <c r="SZB301" s="26"/>
      <c r="SZC301" s="26"/>
      <c r="SZD301" s="26"/>
      <c r="SZE301" s="26"/>
      <c r="SZF301" s="26"/>
      <c r="SZG301" s="26"/>
      <c r="SZH301" s="26"/>
      <c r="SZI301" s="26"/>
      <c r="SZJ301" s="26"/>
      <c r="SZK301" s="26"/>
      <c r="SZL301" s="26"/>
      <c r="SZM301" s="26"/>
      <c r="SZN301" s="26"/>
      <c r="SZO301" s="26"/>
      <c r="SZP301" s="26"/>
      <c r="SZQ301" s="26"/>
      <c r="SZR301" s="26"/>
      <c r="SZS301" s="26"/>
      <c r="SZT301" s="26"/>
      <c r="SZU301" s="26"/>
      <c r="SZV301" s="26"/>
      <c r="SZW301" s="26"/>
      <c r="SZX301" s="26"/>
      <c r="SZY301" s="26"/>
      <c r="SZZ301" s="26"/>
      <c r="TAA301" s="26"/>
      <c r="TAB301" s="26"/>
      <c r="TAC301" s="26"/>
      <c r="TAD301" s="26"/>
      <c r="TAE301" s="26"/>
      <c r="TAF301" s="26"/>
      <c r="TAG301" s="26"/>
      <c r="TAH301" s="26"/>
      <c r="TAI301" s="26"/>
      <c r="TAJ301" s="26"/>
      <c r="TAK301" s="26"/>
      <c r="TAL301" s="26"/>
      <c r="TAM301" s="26"/>
      <c r="TAN301" s="26"/>
      <c r="TAO301" s="26"/>
      <c r="TAP301" s="26"/>
      <c r="TAQ301" s="26"/>
      <c r="TAR301" s="26"/>
      <c r="TAS301" s="26"/>
      <c r="TAT301" s="26"/>
      <c r="TAU301" s="26"/>
      <c r="TAV301" s="26"/>
      <c r="TAW301" s="26"/>
      <c r="TAX301" s="26"/>
      <c r="TAY301" s="26"/>
      <c r="TAZ301" s="26"/>
      <c r="TBA301" s="26"/>
      <c r="TBB301" s="26"/>
      <c r="TBC301" s="26"/>
      <c r="TBD301" s="26"/>
      <c r="TBE301" s="26"/>
      <c r="TBF301" s="26"/>
      <c r="TBG301" s="26"/>
      <c r="TBH301" s="26"/>
      <c r="TBI301" s="26"/>
      <c r="TBJ301" s="26"/>
      <c r="TBK301" s="26"/>
      <c r="TBL301" s="26"/>
      <c r="TBM301" s="26"/>
      <c r="TBN301" s="26"/>
      <c r="TBO301" s="26"/>
      <c r="TBP301" s="26"/>
      <c r="TBQ301" s="26"/>
      <c r="TBR301" s="26"/>
      <c r="TBS301" s="26"/>
      <c r="TBT301" s="26"/>
      <c r="TBU301" s="26"/>
      <c r="TBV301" s="26"/>
      <c r="TBW301" s="26"/>
      <c r="TBX301" s="26"/>
      <c r="TBY301" s="26"/>
      <c r="TBZ301" s="26"/>
      <c r="TCA301" s="26"/>
      <c r="TCB301" s="26"/>
      <c r="TCC301" s="26"/>
      <c r="TCD301" s="26"/>
      <c r="TCE301" s="26"/>
      <c r="TCF301" s="26"/>
      <c r="TCG301" s="26"/>
      <c r="TCH301" s="26"/>
      <c r="TCI301" s="26"/>
      <c r="TCJ301" s="26"/>
      <c r="TCK301" s="26"/>
      <c r="TCL301" s="26"/>
      <c r="TCM301" s="26"/>
      <c r="TCN301" s="26"/>
      <c r="TCO301" s="26"/>
      <c r="TCP301" s="26"/>
      <c r="TCQ301" s="26"/>
      <c r="TCR301" s="26"/>
      <c r="TCS301" s="26"/>
      <c r="TCT301" s="26"/>
      <c r="TCU301" s="26"/>
      <c r="TCV301" s="26"/>
      <c r="TCW301" s="26"/>
      <c r="TCX301" s="26"/>
      <c r="TCY301" s="26"/>
      <c r="TCZ301" s="26"/>
      <c r="TDA301" s="26"/>
      <c r="TDB301" s="26"/>
      <c r="TDC301" s="26"/>
      <c r="TDD301" s="26"/>
      <c r="TDE301" s="26"/>
      <c r="TDF301" s="26"/>
      <c r="TDG301" s="26"/>
      <c r="TDH301" s="26"/>
      <c r="TDI301" s="26"/>
      <c r="TDJ301" s="26"/>
      <c r="TDK301" s="26"/>
      <c r="TDL301" s="26"/>
      <c r="TDM301" s="26"/>
      <c r="TDN301" s="26"/>
      <c r="TDO301" s="26"/>
      <c r="TDP301" s="26"/>
      <c r="TDQ301" s="26"/>
      <c r="TDR301" s="26"/>
      <c r="TDS301" s="26"/>
      <c r="TDT301" s="26"/>
      <c r="TDU301" s="26"/>
      <c r="TDV301" s="26"/>
      <c r="TDW301" s="26"/>
      <c r="TDX301" s="26"/>
      <c r="TDY301" s="26"/>
      <c r="TDZ301" s="26"/>
      <c r="TEA301" s="26"/>
      <c r="TEB301" s="26"/>
      <c r="TEC301" s="26"/>
      <c r="TED301" s="26"/>
      <c r="TEE301" s="26"/>
      <c r="TEF301" s="26"/>
      <c r="TEG301" s="26"/>
      <c r="TEH301" s="26"/>
      <c r="TEI301" s="26"/>
      <c r="TEJ301" s="26"/>
      <c r="TEK301" s="26"/>
      <c r="TEL301" s="26"/>
      <c r="TEM301" s="26"/>
      <c r="TEN301" s="26"/>
      <c r="TEO301" s="26"/>
      <c r="TEP301" s="26"/>
      <c r="TEQ301" s="26"/>
      <c r="TER301" s="26"/>
      <c r="TES301" s="26"/>
      <c r="TET301" s="26"/>
      <c r="TEU301" s="26"/>
      <c r="TEV301" s="26"/>
      <c r="TEW301" s="26"/>
      <c r="TEX301" s="26"/>
      <c r="TEY301" s="26"/>
      <c r="TEZ301" s="26"/>
      <c r="TFA301" s="26"/>
      <c r="TFB301" s="26"/>
      <c r="TFC301" s="26"/>
      <c r="TFD301" s="26"/>
      <c r="TFE301" s="26"/>
      <c r="TFF301" s="26"/>
      <c r="TFG301" s="26"/>
      <c r="TFH301" s="26"/>
      <c r="TFI301" s="26"/>
      <c r="TFJ301" s="26"/>
      <c r="TFK301" s="26"/>
      <c r="TFL301" s="26"/>
      <c r="TFM301" s="26"/>
      <c r="TFN301" s="26"/>
      <c r="TFO301" s="26"/>
      <c r="TFP301" s="26"/>
      <c r="TFQ301" s="26"/>
      <c r="TFR301" s="26"/>
      <c r="TFS301" s="26"/>
      <c r="TFT301" s="26"/>
      <c r="TFU301" s="26"/>
      <c r="TFV301" s="26"/>
      <c r="TFW301" s="26"/>
      <c r="TFX301" s="26"/>
      <c r="TFY301" s="26"/>
      <c r="TFZ301" s="26"/>
      <c r="TGA301" s="26"/>
      <c r="TGB301" s="26"/>
      <c r="TGC301" s="26"/>
      <c r="TGD301" s="26"/>
      <c r="TGE301" s="26"/>
      <c r="TGF301" s="26"/>
      <c r="TGG301" s="26"/>
      <c r="TGH301" s="26"/>
      <c r="TGI301" s="26"/>
      <c r="TGJ301" s="26"/>
      <c r="TGK301" s="26"/>
      <c r="TGL301" s="26"/>
      <c r="TGM301" s="26"/>
      <c r="TGN301" s="26"/>
      <c r="TGO301" s="26"/>
      <c r="TGP301" s="26"/>
      <c r="TGQ301" s="26"/>
      <c r="TGR301" s="26"/>
      <c r="TGS301" s="26"/>
      <c r="TGT301" s="26"/>
      <c r="TGU301" s="26"/>
      <c r="TGV301" s="26"/>
      <c r="TGW301" s="26"/>
      <c r="TGX301" s="26"/>
      <c r="TGY301" s="26"/>
      <c r="TGZ301" s="26"/>
      <c r="THA301" s="26"/>
      <c r="THB301" s="26"/>
      <c r="THC301" s="26"/>
      <c r="THD301" s="26"/>
      <c r="THE301" s="26"/>
      <c r="THF301" s="26"/>
      <c r="THG301" s="26"/>
      <c r="THH301" s="26"/>
      <c r="THI301" s="26"/>
      <c r="THJ301" s="26"/>
      <c r="THK301" s="26"/>
      <c r="THL301" s="26"/>
      <c r="THM301" s="26"/>
      <c r="THN301" s="26"/>
      <c r="THO301" s="26"/>
      <c r="THP301" s="26"/>
      <c r="THQ301" s="26"/>
      <c r="THR301" s="26"/>
      <c r="THS301" s="26"/>
      <c r="THT301" s="26"/>
      <c r="THU301" s="26"/>
      <c r="THV301" s="26"/>
      <c r="THW301" s="26"/>
      <c r="THX301" s="26"/>
      <c r="THY301" s="26"/>
      <c r="THZ301" s="26"/>
      <c r="TIA301" s="26"/>
      <c r="TIB301" s="26"/>
      <c r="TIC301" s="26"/>
      <c r="TID301" s="26"/>
      <c r="TIE301" s="26"/>
      <c r="TIF301" s="26"/>
      <c r="TIG301" s="26"/>
      <c r="TIH301" s="26"/>
      <c r="TII301" s="26"/>
      <c r="TIJ301" s="26"/>
      <c r="TIK301" s="26"/>
      <c r="TIL301" s="26"/>
      <c r="TIM301" s="26"/>
      <c r="TIN301" s="26"/>
      <c r="TIO301" s="26"/>
      <c r="TIP301" s="26"/>
      <c r="TIQ301" s="26"/>
      <c r="TIR301" s="26"/>
      <c r="TIS301" s="26"/>
      <c r="TIT301" s="26"/>
      <c r="TIU301" s="26"/>
      <c r="TIV301" s="26"/>
      <c r="TIW301" s="26"/>
      <c r="TIX301" s="26"/>
      <c r="TIY301" s="26"/>
      <c r="TIZ301" s="26"/>
      <c r="TJA301" s="26"/>
      <c r="TJB301" s="26"/>
      <c r="TJC301" s="26"/>
      <c r="TJD301" s="26"/>
      <c r="TJE301" s="26"/>
      <c r="TJF301" s="26"/>
      <c r="TJG301" s="26"/>
      <c r="TJH301" s="26"/>
      <c r="TJI301" s="26"/>
      <c r="TJJ301" s="26"/>
      <c r="TJK301" s="26"/>
      <c r="TJL301" s="26"/>
      <c r="TJM301" s="26"/>
      <c r="TJN301" s="26"/>
      <c r="TJO301" s="26"/>
      <c r="TJP301" s="26"/>
      <c r="TJQ301" s="26"/>
      <c r="TJR301" s="26"/>
      <c r="TJS301" s="26"/>
      <c r="TJT301" s="26"/>
      <c r="TJU301" s="26"/>
      <c r="TJV301" s="26"/>
      <c r="TJW301" s="26"/>
      <c r="TJX301" s="26"/>
      <c r="TJY301" s="26"/>
      <c r="TJZ301" s="26"/>
      <c r="TKA301" s="26"/>
      <c r="TKB301" s="26"/>
      <c r="TKC301" s="26"/>
      <c r="TKD301" s="26"/>
      <c r="TKE301" s="26"/>
      <c r="TKF301" s="26"/>
      <c r="TKG301" s="26"/>
      <c r="TKH301" s="26"/>
      <c r="TKI301" s="26"/>
      <c r="TKJ301" s="26"/>
      <c r="TKK301" s="26"/>
      <c r="TKL301" s="26"/>
      <c r="TKM301" s="26"/>
      <c r="TKN301" s="26"/>
      <c r="TKO301" s="26"/>
      <c r="TKP301" s="26"/>
      <c r="TKQ301" s="26"/>
      <c r="TKR301" s="26"/>
      <c r="TKS301" s="26"/>
      <c r="TKT301" s="26"/>
      <c r="TKU301" s="26"/>
      <c r="TKV301" s="26"/>
      <c r="TKW301" s="26"/>
      <c r="TKX301" s="26"/>
      <c r="TKY301" s="26"/>
      <c r="TKZ301" s="26"/>
      <c r="TLA301" s="26"/>
      <c r="TLB301" s="26"/>
      <c r="TLC301" s="26"/>
      <c r="TLD301" s="26"/>
      <c r="TLE301" s="26"/>
      <c r="TLF301" s="26"/>
      <c r="TLG301" s="26"/>
      <c r="TLH301" s="26"/>
      <c r="TLI301" s="26"/>
      <c r="TLJ301" s="26"/>
      <c r="TLK301" s="26"/>
      <c r="TLL301" s="26"/>
      <c r="TLM301" s="26"/>
      <c r="TLN301" s="26"/>
      <c r="TLO301" s="26"/>
      <c r="TLP301" s="26"/>
      <c r="TLQ301" s="26"/>
      <c r="TLR301" s="26"/>
      <c r="TLS301" s="26"/>
      <c r="TLT301" s="26"/>
      <c r="TLU301" s="26"/>
      <c r="TLV301" s="26"/>
      <c r="TLW301" s="26"/>
      <c r="TLX301" s="26"/>
      <c r="TLY301" s="26"/>
      <c r="TLZ301" s="26"/>
      <c r="TMA301" s="26"/>
      <c r="TMB301" s="26"/>
      <c r="TMC301" s="26"/>
      <c r="TMD301" s="26"/>
      <c r="TME301" s="26"/>
      <c r="TMF301" s="26"/>
      <c r="TMG301" s="26"/>
      <c r="TMH301" s="26"/>
      <c r="TMI301" s="26"/>
      <c r="TMJ301" s="26"/>
      <c r="TMK301" s="26"/>
      <c r="TML301" s="26"/>
      <c r="TMM301" s="26"/>
      <c r="TMN301" s="26"/>
      <c r="TMO301" s="26"/>
      <c r="TMP301" s="26"/>
      <c r="TMQ301" s="26"/>
      <c r="TMR301" s="26"/>
      <c r="TMS301" s="26"/>
      <c r="TMT301" s="26"/>
      <c r="TMU301" s="26"/>
      <c r="TMV301" s="26"/>
      <c r="TMW301" s="26"/>
      <c r="TMX301" s="26"/>
      <c r="TMY301" s="26"/>
      <c r="TMZ301" s="26"/>
      <c r="TNA301" s="26"/>
      <c r="TNB301" s="26"/>
      <c r="TNC301" s="26"/>
      <c r="TND301" s="26"/>
      <c r="TNE301" s="26"/>
      <c r="TNF301" s="26"/>
      <c r="TNG301" s="26"/>
      <c r="TNH301" s="26"/>
      <c r="TNI301" s="26"/>
      <c r="TNJ301" s="26"/>
      <c r="TNK301" s="26"/>
      <c r="TNL301" s="26"/>
      <c r="TNM301" s="26"/>
      <c r="TNN301" s="26"/>
      <c r="TNO301" s="26"/>
      <c r="TNP301" s="26"/>
      <c r="TNQ301" s="26"/>
      <c r="TNR301" s="26"/>
      <c r="TNS301" s="26"/>
      <c r="TNT301" s="26"/>
      <c r="TNU301" s="26"/>
      <c r="TNV301" s="26"/>
      <c r="TNW301" s="26"/>
      <c r="TNX301" s="26"/>
      <c r="TNY301" s="26"/>
      <c r="TNZ301" s="26"/>
      <c r="TOA301" s="26"/>
      <c r="TOB301" s="26"/>
      <c r="TOC301" s="26"/>
      <c r="TOD301" s="26"/>
      <c r="TOE301" s="26"/>
      <c r="TOF301" s="26"/>
      <c r="TOG301" s="26"/>
      <c r="TOH301" s="26"/>
      <c r="TOI301" s="26"/>
      <c r="TOJ301" s="26"/>
      <c r="TOK301" s="26"/>
      <c r="TOL301" s="26"/>
      <c r="TOM301" s="26"/>
      <c r="TON301" s="26"/>
      <c r="TOO301" s="26"/>
      <c r="TOP301" s="26"/>
      <c r="TOQ301" s="26"/>
      <c r="TOR301" s="26"/>
      <c r="TOS301" s="26"/>
      <c r="TOT301" s="26"/>
      <c r="TOU301" s="26"/>
      <c r="TOV301" s="26"/>
      <c r="TOW301" s="26"/>
      <c r="TOX301" s="26"/>
      <c r="TOY301" s="26"/>
      <c r="TOZ301" s="26"/>
      <c r="TPA301" s="26"/>
      <c r="TPB301" s="26"/>
      <c r="TPC301" s="26"/>
      <c r="TPD301" s="26"/>
      <c r="TPE301" s="26"/>
      <c r="TPF301" s="26"/>
      <c r="TPG301" s="26"/>
      <c r="TPH301" s="26"/>
      <c r="TPI301" s="26"/>
      <c r="TPJ301" s="26"/>
      <c r="TPK301" s="26"/>
      <c r="TPL301" s="26"/>
      <c r="TPM301" s="26"/>
      <c r="TPN301" s="26"/>
      <c r="TPO301" s="26"/>
      <c r="TPP301" s="26"/>
      <c r="TPQ301" s="26"/>
      <c r="TPR301" s="26"/>
      <c r="TPS301" s="26"/>
      <c r="TPT301" s="26"/>
      <c r="TPU301" s="26"/>
      <c r="TPV301" s="26"/>
      <c r="TPW301" s="26"/>
      <c r="TPX301" s="26"/>
      <c r="TPY301" s="26"/>
      <c r="TPZ301" s="26"/>
      <c r="TQA301" s="26"/>
      <c r="TQB301" s="26"/>
      <c r="TQC301" s="26"/>
      <c r="TQD301" s="26"/>
      <c r="TQE301" s="26"/>
      <c r="TQF301" s="26"/>
      <c r="TQG301" s="26"/>
      <c r="TQH301" s="26"/>
      <c r="TQI301" s="26"/>
      <c r="TQJ301" s="26"/>
      <c r="TQK301" s="26"/>
      <c r="TQL301" s="26"/>
      <c r="TQM301" s="26"/>
      <c r="TQN301" s="26"/>
      <c r="TQO301" s="26"/>
      <c r="TQP301" s="26"/>
      <c r="TQQ301" s="26"/>
      <c r="TQR301" s="26"/>
      <c r="TQS301" s="26"/>
      <c r="TQT301" s="26"/>
      <c r="TQU301" s="26"/>
      <c r="TQV301" s="26"/>
      <c r="TQW301" s="26"/>
      <c r="TQX301" s="26"/>
      <c r="TQY301" s="26"/>
      <c r="TQZ301" s="26"/>
      <c r="TRA301" s="26"/>
      <c r="TRB301" s="26"/>
      <c r="TRC301" s="26"/>
      <c r="TRD301" s="26"/>
      <c r="TRE301" s="26"/>
      <c r="TRF301" s="26"/>
      <c r="TRG301" s="26"/>
      <c r="TRH301" s="26"/>
      <c r="TRI301" s="26"/>
      <c r="TRJ301" s="26"/>
      <c r="TRK301" s="26"/>
      <c r="TRL301" s="26"/>
      <c r="TRM301" s="26"/>
      <c r="TRN301" s="26"/>
      <c r="TRO301" s="26"/>
      <c r="TRP301" s="26"/>
      <c r="TRQ301" s="26"/>
      <c r="TRR301" s="26"/>
      <c r="TRS301" s="26"/>
      <c r="TRT301" s="26"/>
      <c r="TRU301" s="26"/>
      <c r="TRV301" s="26"/>
      <c r="TRW301" s="26"/>
      <c r="TRX301" s="26"/>
      <c r="TRY301" s="26"/>
      <c r="TRZ301" s="26"/>
      <c r="TSA301" s="26"/>
      <c r="TSB301" s="26"/>
      <c r="TSC301" s="26"/>
      <c r="TSD301" s="26"/>
      <c r="TSE301" s="26"/>
      <c r="TSF301" s="26"/>
      <c r="TSG301" s="26"/>
      <c r="TSH301" s="26"/>
      <c r="TSI301" s="26"/>
      <c r="TSJ301" s="26"/>
      <c r="TSK301" s="26"/>
      <c r="TSL301" s="26"/>
      <c r="TSM301" s="26"/>
      <c r="TSN301" s="26"/>
      <c r="TSO301" s="26"/>
      <c r="TSP301" s="26"/>
      <c r="TSQ301" s="26"/>
      <c r="TSR301" s="26"/>
      <c r="TSS301" s="26"/>
      <c r="TST301" s="26"/>
      <c r="TSU301" s="26"/>
      <c r="TSV301" s="26"/>
      <c r="TSW301" s="26"/>
      <c r="TSX301" s="26"/>
      <c r="TSY301" s="26"/>
      <c r="TSZ301" s="26"/>
      <c r="TTA301" s="26"/>
      <c r="TTB301" s="26"/>
      <c r="TTC301" s="26"/>
      <c r="TTD301" s="26"/>
      <c r="TTE301" s="26"/>
      <c r="TTF301" s="26"/>
      <c r="TTG301" s="26"/>
      <c r="TTH301" s="26"/>
      <c r="TTI301" s="26"/>
      <c r="TTJ301" s="26"/>
      <c r="TTK301" s="26"/>
      <c r="TTL301" s="26"/>
      <c r="TTM301" s="26"/>
      <c r="TTN301" s="26"/>
      <c r="TTO301" s="26"/>
      <c r="TTP301" s="26"/>
      <c r="TTQ301" s="26"/>
      <c r="TTR301" s="26"/>
      <c r="TTS301" s="26"/>
      <c r="TTT301" s="26"/>
      <c r="TTU301" s="26"/>
      <c r="TTV301" s="26"/>
      <c r="TTW301" s="26"/>
      <c r="TTX301" s="26"/>
      <c r="TTY301" s="26"/>
      <c r="TTZ301" s="26"/>
      <c r="TUA301" s="26"/>
      <c r="TUB301" s="26"/>
      <c r="TUC301" s="26"/>
      <c r="TUD301" s="26"/>
      <c r="TUE301" s="26"/>
      <c r="TUF301" s="26"/>
      <c r="TUG301" s="26"/>
      <c r="TUH301" s="26"/>
      <c r="TUI301" s="26"/>
      <c r="TUJ301" s="26"/>
      <c r="TUK301" s="26"/>
      <c r="TUL301" s="26"/>
      <c r="TUM301" s="26"/>
      <c r="TUN301" s="26"/>
      <c r="TUO301" s="26"/>
      <c r="TUP301" s="26"/>
      <c r="TUQ301" s="26"/>
      <c r="TUR301" s="26"/>
      <c r="TUS301" s="26"/>
      <c r="TUT301" s="26"/>
      <c r="TUU301" s="26"/>
      <c r="TUV301" s="26"/>
      <c r="TUW301" s="26"/>
      <c r="TUX301" s="26"/>
      <c r="TUY301" s="26"/>
      <c r="TUZ301" s="26"/>
      <c r="TVA301" s="26"/>
      <c r="TVB301" s="26"/>
      <c r="TVC301" s="26"/>
      <c r="TVD301" s="26"/>
      <c r="TVE301" s="26"/>
      <c r="TVF301" s="26"/>
      <c r="TVG301" s="26"/>
      <c r="TVH301" s="26"/>
      <c r="TVI301" s="26"/>
      <c r="TVJ301" s="26"/>
      <c r="TVK301" s="26"/>
      <c r="TVL301" s="26"/>
      <c r="TVM301" s="26"/>
      <c r="TVN301" s="26"/>
      <c r="TVO301" s="26"/>
      <c r="TVP301" s="26"/>
      <c r="TVQ301" s="26"/>
      <c r="TVR301" s="26"/>
      <c r="TVS301" s="26"/>
      <c r="TVT301" s="26"/>
      <c r="TVU301" s="26"/>
      <c r="TVV301" s="26"/>
      <c r="TVW301" s="26"/>
      <c r="TVX301" s="26"/>
      <c r="TVY301" s="26"/>
      <c r="TVZ301" s="26"/>
      <c r="TWA301" s="26"/>
      <c r="TWB301" s="26"/>
      <c r="TWC301" s="26"/>
      <c r="TWD301" s="26"/>
      <c r="TWE301" s="26"/>
      <c r="TWF301" s="26"/>
      <c r="TWG301" s="26"/>
      <c r="TWH301" s="26"/>
      <c r="TWI301" s="26"/>
      <c r="TWJ301" s="26"/>
      <c r="TWK301" s="26"/>
      <c r="TWL301" s="26"/>
      <c r="TWM301" s="26"/>
      <c r="TWN301" s="26"/>
      <c r="TWO301" s="26"/>
      <c r="TWP301" s="26"/>
      <c r="TWQ301" s="26"/>
      <c r="TWR301" s="26"/>
      <c r="TWS301" s="26"/>
      <c r="TWT301" s="26"/>
      <c r="TWU301" s="26"/>
      <c r="TWV301" s="26"/>
      <c r="TWW301" s="26"/>
      <c r="TWX301" s="26"/>
      <c r="TWY301" s="26"/>
      <c r="TWZ301" s="26"/>
      <c r="TXA301" s="26"/>
      <c r="TXB301" s="26"/>
      <c r="TXC301" s="26"/>
      <c r="TXD301" s="26"/>
      <c r="TXE301" s="26"/>
      <c r="TXF301" s="26"/>
      <c r="TXG301" s="26"/>
      <c r="TXH301" s="26"/>
      <c r="TXI301" s="26"/>
      <c r="TXJ301" s="26"/>
      <c r="TXK301" s="26"/>
      <c r="TXL301" s="26"/>
      <c r="TXM301" s="26"/>
      <c r="TXN301" s="26"/>
      <c r="TXO301" s="26"/>
      <c r="TXP301" s="26"/>
      <c r="TXQ301" s="26"/>
      <c r="TXR301" s="26"/>
      <c r="TXS301" s="26"/>
      <c r="TXT301" s="26"/>
      <c r="TXU301" s="26"/>
      <c r="TXV301" s="26"/>
      <c r="TXW301" s="26"/>
      <c r="TXX301" s="26"/>
      <c r="TXY301" s="26"/>
      <c r="TXZ301" s="26"/>
      <c r="TYA301" s="26"/>
      <c r="TYB301" s="26"/>
      <c r="TYC301" s="26"/>
      <c r="TYD301" s="26"/>
      <c r="TYE301" s="26"/>
      <c r="TYF301" s="26"/>
      <c r="TYG301" s="26"/>
      <c r="TYH301" s="26"/>
      <c r="TYI301" s="26"/>
      <c r="TYJ301" s="26"/>
      <c r="TYK301" s="26"/>
      <c r="TYL301" s="26"/>
      <c r="TYM301" s="26"/>
      <c r="TYN301" s="26"/>
      <c r="TYO301" s="26"/>
      <c r="TYP301" s="26"/>
      <c r="TYQ301" s="26"/>
      <c r="TYR301" s="26"/>
      <c r="TYS301" s="26"/>
      <c r="TYT301" s="26"/>
      <c r="TYU301" s="26"/>
      <c r="TYV301" s="26"/>
      <c r="TYW301" s="26"/>
      <c r="TYX301" s="26"/>
      <c r="TYY301" s="26"/>
      <c r="TYZ301" s="26"/>
      <c r="TZA301" s="26"/>
      <c r="TZB301" s="26"/>
      <c r="TZC301" s="26"/>
      <c r="TZD301" s="26"/>
      <c r="TZE301" s="26"/>
      <c r="TZF301" s="26"/>
      <c r="TZG301" s="26"/>
      <c r="TZH301" s="26"/>
      <c r="TZI301" s="26"/>
      <c r="TZJ301" s="26"/>
      <c r="TZK301" s="26"/>
      <c r="TZL301" s="26"/>
      <c r="TZM301" s="26"/>
      <c r="TZN301" s="26"/>
      <c r="TZO301" s="26"/>
      <c r="TZP301" s="26"/>
      <c r="TZQ301" s="26"/>
      <c r="TZR301" s="26"/>
      <c r="TZS301" s="26"/>
      <c r="TZT301" s="26"/>
      <c r="TZU301" s="26"/>
      <c r="TZV301" s="26"/>
      <c r="TZW301" s="26"/>
      <c r="TZX301" s="26"/>
      <c r="TZY301" s="26"/>
      <c r="TZZ301" s="26"/>
      <c r="UAA301" s="26"/>
      <c r="UAB301" s="26"/>
      <c r="UAC301" s="26"/>
      <c r="UAD301" s="26"/>
      <c r="UAE301" s="26"/>
      <c r="UAF301" s="26"/>
      <c r="UAG301" s="26"/>
      <c r="UAH301" s="26"/>
      <c r="UAI301" s="26"/>
      <c r="UAJ301" s="26"/>
      <c r="UAK301" s="26"/>
      <c r="UAL301" s="26"/>
      <c r="UAM301" s="26"/>
      <c r="UAN301" s="26"/>
      <c r="UAO301" s="26"/>
      <c r="UAP301" s="26"/>
      <c r="UAQ301" s="26"/>
      <c r="UAR301" s="26"/>
      <c r="UAS301" s="26"/>
      <c r="UAT301" s="26"/>
      <c r="UAU301" s="26"/>
      <c r="UAV301" s="26"/>
      <c r="UAW301" s="26"/>
      <c r="UAX301" s="26"/>
      <c r="UAY301" s="26"/>
      <c r="UAZ301" s="26"/>
      <c r="UBA301" s="26"/>
      <c r="UBB301" s="26"/>
      <c r="UBC301" s="26"/>
      <c r="UBD301" s="26"/>
      <c r="UBE301" s="26"/>
      <c r="UBF301" s="26"/>
      <c r="UBG301" s="26"/>
      <c r="UBH301" s="26"/>
      <c r="UBI301" s="26"/>
      <c r="UBJ301" s="26"/>
      <c r="UBK301" s="26"/>
      <c r="UBL301" s="26"/>
      <c r="UBM301" s="26"/>
      <c r="UBN301" s="26"/>
      <c r="UBO301" s="26"/>
      <c r="UBP301" s="26"/>
      <c r="UBQ301" s="26"/>
      <c r="UBR301" s="26"/>
      <c r="UBS301" s="26"/>
      <c r="UBT301" s="26"/>
      <c r="UBU301" s="26"/>
      <c r="UBV301" s="26"/>
      <c r="UBW301" s="26"/>
      <c r="UBX301" s="26"/>
      <c r="UBY301" s="26"/>
      <c r="UBZ301" s="26"/>
      <c r="UCA301" s="26"/>
      <c r="UCB301" s="26"/>
      <c r="UCC301" s="26"/>
      <c r="UCD301" s="26"/>
      <c r="UCE301" s="26"/>
      <c r="UCF301" s="26"/>
      <c r="UCG301" s="26"/>
      <c r="UCH301" s="26"/>
      <c r="UCI301" s="26"/>
      <c r="UCJ301" s="26"/>
      <c r="UCK301" s="26"/>
      <c r="UCL301" s="26"/>
      <c r="UCM301" s="26"/>
      <c r="UCN301" s="26"/>
      <c r="UCO301" s="26"/>
      <c r="UCP301" s="26"/>
      <c r="UCQ301" s="26"/>
      <c r="UCR301" s="26"/>
      <c r="UCS301" s="26"/>
      <c r="UCT301" s="26"/>
      <c r="UCU301" s="26"/>
      <c r="UCV301" s="26"/>
      <c r="UCW301" s="26"/>
      <c r="UCX301" s="26"/>
      <c r="UCY301" s="26"/>
      <c r="UCZ301" s="26"/>
      <c r="UDA301" s="26"/>
      <c r="UDB301" s="26"/>
      <c r="UDC301" s="26"/>
      <c r="UDD301" s="26"/>
      <c r="UDE301" s="26"/>
      <c r="UDF301" s="26"/>
      <c r="UDG301" s="26"/>
      <c r="UDH301" s="26"/>
      <c r="UDI301" s="26"/>
      <c r="UDJ301" s="26"/>
      <c r="UDK301" s="26"/>
      <c r="UDL301" s="26"/>
      <c r="UDM301" s="26"/>
      <c r="UDN301" s="26"/>
      <c r="UDO301" s="26"/>
      <c r="UDP301" s="26"/>
      <c r="UDQ301" s="26"/>
      <c r="UDR301" s="26"/>
      <c r="UDS301" s="26"/>
      <c r="UDT301" s="26"/>
      <c r="UDU301" s="26"/>
      <c r="UDV301" s="26"/>
      <c r="UDW301" s="26"/>
      <c r="UDX301" s="26"/>
      <c r="UDY301" s="26"/>
      <c r="UDZ301" s="26"/>
      <c r="UEA301" s="26"/>
      <c r="UEB301" s="26"/>
      <c r="UEC301" s="26"/>
      <c r="UED301" s="26"/>
      <c r="UEE301" s="26"/>
      <c r="UEF301" s="26"/>
      <c r="UEG301" s="26"/>
      <c r="UEH301" s="26"/>
      <c r="UEI301" s="26"/>
      <c r="UEJ301" s="26"/>
      <c r="UEK301" s="26"/>
      <c r="UEL301" s="26"/>
      <c r="UEM301" s="26"/>
      <c r="UEN301" s="26"/>
      <c r="UEO301" s="26"/>
      <c r="UEP301" s="26"/>
      <c r="UEQ301" s="26"/>
      <c r="UER301" s="26"/>
      <c r="UES301" s="26"/>
      <c r="UET301" s="26"/>
      <c r="UEU301" s="26"/>
      <c r="UEV301" s="26"/>
      <c r="UEW301" s="26"/>
      <c r="UEX301" s="26"/>
      <c r="UEY301" s="26"/>
      <c r="UEZ301" s="26"/>
      <c r="UFA301" s="26"/>
      <c r="UFB301" s="26"/>
      <c r="UFC301" s="26"/>
      <c r="UFD301" s="26"/>
      <c r="UFE301" s="26"/>
      <c r="UFF301" s="26"/>
      <c r="UFG301" s="26"/>
      <c r="UFH301" s="26"/>
      <c r="UFI301" s="26"/>
      <c r="UFJ301" s="26"/>
      <c r="UFK301" s="26"/>
      <c r="UFL301" s="26"/>
      <c r="UFM301" s="26"/>
      <c r="UFN301" s="26"/>
      <c r="UFO301" s="26"/>
      <c r="UFP301" s="26"/>
      <c r="UFQ301" s="26"/>
      <c r="UFR301" s="26"/>
      <c r="UFS301" s="26"/>
      <c r="UFT301" s="26"/>
      <c r="UFU301" s="26"/>
      <c r="UFV301" s="26"/>
      <c r="UFW301" s="26"/>
      <c r="UFX301" s="26"/>
      <c r="UFY301" s="26"/>
      <c r="UFZ301" s="26"/>
      <c r="UGA301" s="26"/>
      <c r="UGB301" s="26"/>
      <c r="UGC301" s="26"/>
      <c r="UGD301" s="26"/>
      <c r="UGE301" s="26"/>
      <c r="UGF301" s="26"/>
      <c r="UGG301" s="26"/>
      <c r="UGH301" s="26"/>
      <c r="UGI301" s="26"/>
      <c r="UGJ301" s="26"/>
      <c r="UGK301" s="26"/>
      <c r="UGL301" s="26"/>
      <c r="UGM301" s="26"/>
      <c r="UGN301" s="26"/>
      <c r="UGO301" s="26"/>
      <c r="UGP301" s="26"/>
      <c r="UGQ301" s="26"/>
      <c r="UGR301" s="26"/>
      <c r="UGS301" s="26"/>
      <c r="UGT301" s="26"/>
      <c r="UGU301" s="26"/>
      <c r="UGV301" s="26"/>
      <c r="UGW301" s="26"/>
      <c r="UGX301" s="26"/>
      <c r="UGY301" s="26"/>
      <c r="UGZ301" s="26"/>
      <c r="UHA301" s="26"/>
      <c r="UHB301" s="26"/>
      <c r="UHC301" s="26"/>
      <c r="UHD301" s="26"/>
      <c r="UHE301" s="26"/>
      <c r="UHF301" s="26"/>
      <c r="UHG301" s="26"/>
      <c r="UHH301" s="26"/>
      <c r="UHI301" s="26"/>
      <c r="UHJ301" s="26"/>
      <c r="UHK301" s="26"/>
      <c r="UHL301" s="26"/>
      <c r="UHM301" s="26"/>
      <c r="UHN301" s="26"/>
      <c r="UHO301" s="26"/>
      <c r="UHP301" s="26"/>
      <c r="UHQ301" s="26"/>
      <c r="UHR301" s="26"/>
      <c r="UHS301" s="26"/>
      <c r="UHT301" s="26"/>
      <c r="UHU301" s="26"/>
      <c r="UHV301" s="26"/>
      <c r="UHW301" s="26"/>
      <c r="UHX301" s="26"/>
      <c r="UHY301" s="26"/>
      <c r="UHZ301" s="26"/>
      <c r="UIA301" s="26"/>
      <c r="UIB301" s="26"/>
      <c r="UIC301" s="26"/>
      <c r="UID301" s="26"/>
      <c r="UIE301" s="26"/>
      <c r="UIF301" s="26"/>
      <c r="UIG301" s="26"/>
      <c r="UIH301" s="26"/>
      <c r="UII301" s="26"/>
      <c r="UIJ301" s="26"/>
      <c r="UIK301" s="26"/>
      <c r="UIL301" s="26"/>
      <c r="UIM301" s="26"/>
      <c r="UIN301" s="26"/>
      <c r="UIO301" s="26"/>
      <c r="UIP301" s="26"/>
      <c r="UIQ301" s="26"/>
      <c r="UIR301" s="26"/>
      <c r="UIS301" s="26"/>
      <c r="UIT301" s="26"/>
      <c r="UIU301" s="26"/>
      <c r="UIV301" s="26"/>
      <c r="UIW301" s="26"/>
      <c r="UIX301" s="26"/>
      <c r="UIY301" s="26"/>
      <c r="UIZ301" s="26"/>
      <c r="UJA301" s="26"/>
      <c r="UJB301" s="26"/>
      <c r="UJC301" s="26"/>
      <c r="UJD301" s="26"/>
      <c r="UJE301" s="26"/>
      <c r="UJF301" s="26"/>
      <c r="UJG301" s="26"/>
      <c r="UJH301" s="26"/>
      <c r="UJI301" s="26"/>
      <c r="UJJ301" s="26"/>
      <c r="UJK301" s="26"/>
      <c r="UJL301" s="26"/>
      <c r="UJM301" s="26"/>
      <c r="UJN301" s="26"/>
      <c r="UJO301" s="26"/>
      <c r="UJP301" s="26"/>
      <c r="UJQ301" s="26"/>
      <c r="UJR301" s="26"/>
      <c r="UJS301" s="26"/>
      <c r="UJT301" s="26"/>
      <c r="UJU301" s="26"/>
      <c r="UJV301" s="26"/>
      <c r="UJW301" s="26"/>
      <c r="UJX301" s="26"/>
      <c r="UJY301" s="26"/>
      <c r="UJZ301" s="26"/>
      <c r="UKA301" s="26"/>
      <c r="UKB301" s="26"/>
      <c r="UKC301" s="26"/>
      <c r="UKD301" s="26"/>
      <c r="UKE301" s="26"/>
      <c r="UKF301" s="26"/>
      <c r="UKG301" s="26"/>
      <c r="UKH301" s="26"/>
      <c r="UKI301" s="26"/>
      <c r="UKJ301" s="26"/>
      <c r="UKK301" s="26"/>
      <c r="UKL301" s="26"/>
      <c r="UKM301" s="26"/>
      <c r="UKN301" s="26"/>
      <c r="UKO301" s="26"/>
      <c r="UKP301" s="26"/>
      <c r="UKQ301" s="26"/>
      <c r="UKR301" s="26"/>
      <c r="UKS301" s="26"/>
      <c r="UKT301" s="26"/>
      <c r="UKU301" s="26"/>
      <c r="UKV301" s="26"/>
      <c r="UKW301" s="26"/>
      <c r="UKX301" s="26"/>
      <c r="UKY301" s="26"/>
      <c r="UKZ301" s="26"/>
      <c r="ULA301" s="26"/>
      <c r="ULB301" s="26"/>
      <c r="ULC301" s="26"/>
      <c r="ULD301" s="26"/>
      <c r="ULE301" s="26"/>
      <c r="ULF301" s="26"/>
      <c r="ULG301" s="26"/>
      <c r="ULH301" s="26"/>
      <c r="ULI301" s="26"/>
      <c r="ULJ301" s="26"/>
      <c r="ULK301" s="26"/>
      <c r="ULL301" s="26"/>
      <c r="ULM301" s="26"/>
      <c r="ULN301" s="26"/>
      <c r="ULO301" s="26"/>
      <c r="ULP301" s="26"/>
      <c r="ULQ301" s="26"/>
      <c r="ULR301" s="26"/>
      <c r="ULS301" s="26"/>
      <c r="ULT301" s="26"/>
      <c r="ULU301" s="26"/>
      <c r="ULV301" s="26"/>
      <c r="ULW301" s="26"/>
      <c r="ULX301" s="26"/>
      <c r="ULY301" s="26"/>
      <c r="ULZ301" s="26"/>
      <c r="UMA301" s="26"/>
      <c r="UMB301" s="26"/>
      <c r="UMC301" s="26"/>
      <c r="UMD301" s="26"/>
      <c r="UME301" s="26"/>
      <c r="UMF301" s="26"/>
      <c r="UMG301" s="26"/>
      <c r="UMH301" s="26"/>
      <c r="UMI301" s="26"/>
      <c r="UMJ301" s="26"/>
      <c r="UMK301" s="26"/>
      <c r="UML301" s="26"/>
      <c r="UMM301" s="26"/>
      <c r="UMN301" s="26"/>
      <c r="UMO301" s="26"/>
      <c r="UMP301" s="26"/>
      <c r="UMQ301" s="26"/>
      <c r="UMR301" s="26"/>
      <c r="UMS301" s="26"/>
      <c r="UMT301" s="26"/>
      <c r="UMU301" s="26"/>
      <c r="UMV301" s="26"/>
      <c r="UMW301" s="26"/>
      <c r="UMX301" s="26"/>
      <c r="UMY301" s="26"/>
      <c r="UMZ301" s="26"/>
      <c r="UNA301" s="26"/>
      <c r="UNB301" s="26"/>
      <c r="UNC301" s="26"/>
      <c r="UND301" s="26"/>
      <c r="UNE301" s="26"/>
      <c r="UNF301" s="26"/>
      <c r="UNG301" s="26"/>
      <c r="UNH301" s="26"/>
      <c r="UNI301" s="26"/>
      <c r="UNJ301" s="26"/>
      <c r="UNK301" s="26"/>
      <c r="UNL301" s="26"/>
      <c r="UNM301" s="26"/>
      <c r="UNN301" s="26"/>
      <c r="UNO301" s="26"/>
      <c r="UNP301" s="26"/>
      <c r="UNQ301" s="26"/>
      <c r="UNR301" s="26"/>
      <c r="UNS301" s="26"/>
      <c r="UNT301" s="26"/>
      <c r="UNU301" s="26"/>
      <c r="UNV301" s="26"/>
      <c r="UNW301" s="26"/>
      <c r="UNX301" s="26"/>
      <c r="UNY301" s="26"/>
      <c r="UNZ301" s="26"/>
      <c r="UOA301" s="26"/>
      <c r="UOB301" s="26"/>
      <c r="UOC301" s="26"/>
      <c r="UOD301" s="26"/>
      <c r="UOE301" s="26"/>
      <c r="UOF301" s="26"/>
      <c r="UOG301" s="26"/>
      <c r="UOH301" s="26"/>
      <c r="UOI301" s="26"/>
      <c r="UOJ301" s="26"/>
      <c r="UOK301" s="26"/>
      <c r="UOL301" s="26"/>
      <c r="UOM301" s="26"/>
      <c r="UON301" s="26"/>
      <c r="UOO301" s="26"/>
      <c r="UOP301" s="26"/>
      <c r="UOQ301" s="26"/>
      <c r="UOR301" s="26"/>
      <c r="UOS301" s="26"/>
      <c r="UOT301" s="26"/>
      <c r="UOU301" s="26"/>
      <c r="UOV301" s="26"/>
      <c r="UOW301" s="26"/>
      <c r="UOX301" s="26"/>
      <c r="UOY301" s="26"/>
      <c r="UOZ301" s="26"/>
      <c r="UPA301" s="26"/>
      <c r="UPB301" s="26"/>
      <c r="UPC301" s="26"/>
      <c r="UPD301" s="26"/>
      <c r="UPE301" s="26"/>
      <c r="UPF301" s="26"/>
      <c r="UPG301" s="26"/>
      <c r="UPH301" s="26"/>
      <c r="UPI301" s="26"/>
      <c r="UPJ301" s="26"/>
      <c r="UPK301" s="26"/>
      <c r="UPL301" s="26"/>
      <c r="UPM301" s="26"/>
      <c r="UPN301" s="26"/>
      <c r="UPO301" s="26"/>
      <c r="UPP301" s="26"/>
      <c r="UPQ301" s="26"/>
      <c r="UPR301" s="26"/>
      <c r="UPS301" s="26"/>
      <c r="UPT301" s="26"/>
      <c r="UPU301" s="26"/>
      <c r="UPV301" s="26"/>
      <c r="UPW301" s="26"/>
      <c r="UPX301" s="26"/>
      <c r="UPY301" s="26"/>
      <c r="UPZ301" s="26"/>
      <c r="UQA301" s="26"/>
      <c r="UQB301" s="26"/>
      <c r="UQC301" s="26"/>
      <c r="UQD301" s="26"/>
      <c r="UQE301" s="26"/>
      <c r="UQF301" s="26"/>
      <c r="UQG301" s="26"/>
      <c r="UQH301" s="26"/>
      <c r="UQI301" s="26"/>
      <c r="UQJ301" s="26"/>
      <c r="UQK301" s="26"/>
      <c r="UQL301" s="26"/>
      <c r="UQM301" s="26"/>
      <c r="UQN301" s="26"/>
      <c r="UQO301" s="26"/>
      <c r="UQP301" s="26"/>
      <c r="UQQ301" s="26"/>
      <c r="UQR301" s="26"/>
      <c r="UQS301" s="26"/>
      <c r="UQT301" s="26"/>
      <c r="UQU301" s="26"/>
      <c r="UQV301" s="26"/>
      <c r="UQW301" s="26"/>
      <c r="UQX301" s="26"/>
      <c r="UQY301" s="26"/>
      <c r="UQZ301" s="26"/>
      <c r="URA301" s="26"/>
      <c r="URB301" s="26"/>
      <c r="URC301" s="26"/>
      <c r="URD301" s="26"/>
      <c r="URE301" s="26"/>
      <c r="URF301" s="26"/>
      <c r="URG301" s="26"/>
      <c r="URH301" s="26"/>
      <c r="URI301" s="26"/>
      <c r="URJ301" s="26"/>
      <c r="URK301" s="26"/>
      <c r="URL301" s="26"/>
      <c r="URM301" s="26"/>
      <c r="URN301" s="26"/>
      <c r="URO301" s="26"/>
      <c r="URP301" s="26"/>
      <c r="URQ301" s="26"/>
      <c r="URR301" s="26"/>
      <c r="URS301" s="26"/>
      <c r="URT301" s="26"/>
      <c r="URU301" s="26"/>
      <c r="URV301" s="26"/>
      <c r="URW301" s="26"/>
      <c r="URX301" s="26"/>
      <c r="URY301" s="26"/>
      <c r="URZ301" s="26"/>
      <c r="USA301" s="26"/>
      <c r="USB301" s="26"/>
      <c r="USC301" s="26"/>
      <c r="USD301" s="26"/>
      <c r="USE301" s="26"/>
      <c r="USF301" s="26"/>
      <c r="USG301" s="26"/>
      <c r="USH301" s="26"/>
      <c r="USI301" s="26"/>
      <c r="USJ301" s="26"/>
      <c r="USK301" s="26"/>
      <c r="USL301" s="26"/>
      <c r="USM301" s="26"/>
      <c r="USN301" s="26"/>
      <c r="USO301" s="26"/>
      <c r="USP301" s="26"/>
      <c r="USQ301" s="26"/>
      <c r="USR301" s="26"/>
      <c r="USS301" s="26"/>
      <c r="UST301" s="26"/>
      <c r="USU301" s="26"/>
      <c r="USV301" s="26"/>
      <c r="USW301" s="26"/>
      <c r="USX301" s="26"/>
      <c r="USY301" s="26"/>
      <c r="USZ301" s="26"/>
      <c r="UTA301" s="26"/>
      <c r="UTB301" s="26"/>
      <c r="UTC301" s="26"/>
      <c r="UTD301" s="26"/>
      <c r="UTE301" s="26"/>
      <c r="UTF301" s="26"/>
      <c r="UTG301" s="26"/>
      <c r="UTH301" s="26"/>
      <c r="UTI301" s="26"/>
      <c r="UTJ301" s="26"/>
      <c r="UTK301" s="26"/>
      <c r="UTL301" s="26"/>
      <c r="UTM301" s="26"/>
      <c r="UTN301" s="26"/>
      <c r="UTO301" s="26"/>
      <c r="UTP301" s="26"/>
      <c r="UTQ301" s="26"/>
      <c r="UTR301" s="26"/>
      <c r="UTS301" s="26"/>
      <c r="UTT301" s="26"/>
      <c r="UTU301" s="26"/>
      <c r="UTV301" s="26"/>
      <c r="UTW301" s="26"/>
      <c r="UTX301" s="26"/>
      <c r="UTY301" s="26"/>
      <c r="UTZ301" s="26"/>
      <c r="UUA301" s="26"/>
      <c r="UUB301" s="26"/>
      <c r="UUC301" s="26"/>
      <c r="UUD301" s="26"/>
      <c r="UUE301" s="26"/>
      <c r="UUF301" s="26"/>
      <c r="UUG301" s="26"/>
      <c r="UUH301" s="26"/>
      <c r="UUI301" s="26"/>
      <c r="UUJ301" s="26"/>
      <c r="UUK301" s="26"/>
      <c r="UUL301" s="26"/>
      <c r="UUM301" s="26"/>
      <c r="UUN301" s="26"/>
      <c r="UUO301" s="26"/>
      <c r="UUP301" s="26"/>
      <c r="UUQ301" s="26"/>
      <c r="UUR301" s="26"/>
      <c r="UUS301" s="26"/>
      <c r="UUT301" s="26"/>
      <c r="UUU301" s="26"/>
      <c r="UUV301" s="26"/>
      <c r="UUW301" s="26"/>
      <c r="UUX301" s="26"/>
      <c r="UUY301" s="26"/>
      <c r="UUZ301" s="26"/>
      <c r="UVA301" s="26"/>
      <c r="UVB301" s="26"/>
      <c r="UVC301" s="26"/>
      <c r="UVD301" s="26"/>
      <c r="UVE301" s="26"/>
      <c r="UVF301" s="26"/>
      <c r="UVG301" s="26"/>
      <c r="UVH301" s="26"/>
      <c r="UVI301" s="26"/>
      <c r="UVJ301" s="26"/>
      <c r="UVK301" s="26"/>
      <c r="UVL301" s="26"/>
      <c r="UVM301" s="26"/>
      <c r="UVN301" s="26"/>
      <c r="UVO301" s="26"/>
      <c r="UVP301" s="26"/>
      <c r="UVQ301" s="26"/>
      <c r="UVR301" s="26"/>
      <c r="UVS301" s="26"/>
      <c r="UVT301" s="26"/>
      <c r="UVU301" s="26"/>
      <c r="UVV301" s="26"/>
      <c r="UVW301" s="26"/>
      <c r="UVX301" s="26"/>
      <c r="UVY301" s="26"/>
      <c r="UVZ301" s="26"/>
      <c r="UWA301" s="26"/>
      <c r="UWB301" s="26"/>
      <c r="UWC301" s="26"/>
      <c r="UWD301" s="26"/>
      <c r="UWE301" s="26"/>
      <c r="UWF301" s="26"/>
      <c r="UWG301" s="26"/>
      <c r="UWH301" s="26"/>
      <c r="UWI301" s="26"/>
      <c r="UWJ301" s="26"/>
      <c r="UWK301" s="26"/>
      <c r="UWL301" s="26"/>
      <c r="UWM301" s="26"/>
      <c r="UWN301" s="26"/>
      <c r="UWO301" s="26"/>
      <c r="UWP301" s="26"/>
      <c r="UWQ301" s="26"/>
      <c r="UWR301" s="26"/>
      <c r="UWS301" s="26"/>
      <c r="UWT301" s="26"/>
      <c r="UWU301" s="26"/>
      <c r="UWV301" s="26"/>
      <c r="UWW301" s="26"/>
      <c r="UWX301" s="26"/>
      <c r="UWY301" s="26"/>
      <c r="UWZ301" s="26"/>
      <c r="UXA301" s="26"/>
      <c r="UXB301" s="26"/>
      <c r="UXC301" s="26"/>
      <c r="UXD301" s="26"/>
      <c r="UXE301" s="26"/>
      <c r="UXF301" s="26"/>
      <c r="UXG301" s="26"/>
      <c r="UXH301" s="26"/>
      <c r="UXI301" s="26"/>
      <c r="UXJ301" s="26"/>
      <c r="UXK301" s="26"/>
      <c r="UXL301" s="26"/>
      <c r="UXM301" s="26"/>
      <c r="UXN301" s="26"/>
      <c r="UXO301" s="26"/>
      <c r="UXP301" s="26"/>
      <c r="UXQ301" s="26"/>
      <c r="UXR301" s="26"/>
      <c r="UXS301" s="26"/>
      <c r="UXT301" s="26"/>
      <c r="UXU301" s="26"/>
      <c r="UXV301" s="26"/>
      <c r="UXW301" s="26"/>
      <c r="UXX301" s="26"/>
      <c r="UXY301" s="26"/>
      <c r="UXZ301" s="26"/>
      <c r="UYA301" s="26"/>
      <c r="UYB301" s="26"/>
      <c r="UYC301" s="26"/>
      <c r="UYD301" s="26"/>
      <c r="UYE301" s="26"/>
      <c r="UYF301" s="26"/>
      <c r="UYG301" s="26"/>
      <c r="UYH301" s="26"/>
      <c r="UYI301" s="26"/>
      <c r="UYJ301" s="26"/>
      <c r="UYK301" s="26"/>
      <c r="UYL301" s="26"/>
      <c r="UYM301" s="26"/>
      <c r="UYN301" s="26"/>
      <c r="UYO301" s="26"/>
      <c r="UYP301" s="26"/>
      <c r="UYQ301" s="26"/>
      <c r="UYR301" s="26"/>
      <c r="UYS301" s="26"/>
      <c r="UYT301" s="26"/>
      <c r="UYU301" s="26"/>
      <c r="UYV301" s="26"/>
      <c r="UYW301" s="26"/>
      <c r="UYX301" s="26"/>
      <c r="UYY301" s="26"/>
      <c r="UYZ301" s="26"/>
      <c r="UZA301" s="26"/>
      <c r="UZB301" s="26"/>
      <c r="UZC301" s="26"/>
      <c r="UZD301" s="26"/>
      <c r="UZE301" s="26"/>
      <c r="UZF301" s="26"/>
      <c r="UZG301" s="26"/>
      <c r="UZH301" s="26"/>
      <c r="UZI301" s="26"/>
      <c r="UZJ301" s="26"/>
      <c r="UZK301" s="26"/>
      <c r="UZL301" s="26"/>
      <c r="UZM301" s="26"/>
      <c r="UZN301" s="26"/>
      <c r="UZO301" s="26"/>
      <c r="UZP301" s="26"/>
      <c r="UZQ301" s="26"/>
      <c r="UZR301" s="26"/>
      <c r="UZS301" s="26"/>
      <c r="UZT301" s="26"/>
      <c r="UZU301" s="26"/>
      <c r="UZV301" s="26"/>
      <c r="UZW301" s="26"/>
      <c r="UZX301" s="26"/>
      <c r="UZY301" s="26"/>
      <c r="UZZ301" s="26"/>
      <c r="VAA301" s="26"/>
      <c r="VAB301" s="26"/>
      <c r="VAC301" s="26"/>
      <c r="VAD301" s="26"/>
      <c r="VAE301" s="26"/>
      <c r="VAF301" s="26"/>
      <c r="VAG301" s="26"/>
      <c r="VAH301" s="26"/>
      <c r="VAI301" s="26"/>
      <c r="VAJ301" s="26"/>
      <c r="VAK301" s="26"/>
      <c r="VAL301" s="26"/>
      <c r="VAM301" s="26"/>
      <c r="VAN301" s="26"/>
      <c r="VAO301" s="26"/>
      <c r="VAP301" s="26"/>
      <c r="VAQ301" s="26"/>
      <c r="VAR301" s="26"/>
      <c r="VAS301" s="26"/>
      <c r="VAT301" s="26"/>
      <c r="VAU301" s="26"/>
      <c r="VAV301" s="26"/>
      <c r="VAW301" s="26"/>
      <c r="VAX301" s="26"/>
      <c r="VAY301" s="26"/>
      <c r="VAZ301" s="26"/>
      <c r="VBA301" s="26"/>
      <c r="VBB301" s="26"/>
      <c r="VBC301" s="26"/>
      <c r="VBD301" s="26"/>
      <c r="VBE301" s="26"/>
      <c r="VBF301" s="26"/>
      <c r="VBG301" s="26"/>
      <c r="VBH301" s="26"/>
      <c r="VBI301" s="26"/>
      <c r="VBJ301" s="26"/>
      <c r="VBK301" s="26"/>
      <c r="VBL301" s="26"/>
      <c r="VBM301" s="26"/>
      <c r="VBN301" s="26"/>
      <c r="VBO301" s="26"/>
      <c r="VBP301" s="26"/>
      <c r="VBQ301" s="26"/>
      <c r="VBR301" s="26"/>
      <c r="VBS301" s="26"/>
      <c r="VBT301" s="26"/>
      <c r="VBU301" s="26"/>
      <c r="VBV301" s="26"/>
      <c r="VBW301" s="26"/>
      <c r="VBX301" s="26"/>
      <c r="VBY301" s="26"/>
      <c r="VBZ301" s="26"/>
      <c r="VCA301" s="26"/>
      <c r="VCB301" s="26"/>
      <c r="VCC301" s="26"/>
      <c r="VCD301" s="26"/>
      <c r="VCE301" s="26"/>
      <c r="VCF301" s="26"/>
      <c r="VCG301" s="26"/>
      <c r="VCH301" s="26"/>
      <c r="VCI301" s="26"/>
      <c r="VCJ301" s="26"/>
      <c r="VCK301" s="26"/>
      <c r="VCL301" s="26"/>
      <c r="VCM301" s="26"/>
      <c r="VCN301" s="26"/>
      <c r="VCO301" s="26"/>
      <c r="VCP301" s="26"/>
      <c r="VCQ301" s="26"/>
      <c r="VCR301" s="26"/>
      <c r="VCS301" s="26"/>
      <c r="VCT301" s="26"/>
      <c r="VCU301" s="26"/>
      <c r="VCV301" s="26"/>
      <c r="VCW301" s="26"/>
      <c r="VCX301" s="26"/>
      <c r="VCY301" s="26"/>
      <c r="VCZ301" s="26"/>
      <c r="VDA301" s="26"/>
      <c r="VDB301" s="26"/>
      <c r="VDC301" s="26"/>
      <c r="VDD301" s="26"/>
      <c r="VDE301" s="26"/>
      <c r="VDF301" s="26"/>
      <c r="VDG301" s="26"/>
      <c r="VDH301" s="26"/>
      <c r="VDI301" s="26"/>
      <c r="VDJ301" s="26"/>
      <c r="VDK301" s="26"/>
      <c r="VDL301" s="26"/>
      <c r="VDM301" s="26"/>
      <c r="VDN301" s="26"/>
      <c r="VDO301" s="26"/>
      <c r="VDP301" s="26"/>
      <c r="VDQ301" s="26"/>
      <c r="VDR301" s="26"/>
      <c r="VDS301" s="26"/>
      <c r="VDT301" s="26"/>
      <c r="VDU301" s="26"/>
      <c r="VDV301" s="26"/>
      <c r="VDW301" s="26"/>
      <c r="VDX301" s="26"/>
      <c r="VDY301" s="26"/>
      <c r="VDZ301" s="26"/>
      <c r="VEA301" s="26"/>
      <c r="VEB301" s="26"/>
      <c r="VEC301" s="26"/>
      <c r="VED301" s="26"/>
      <c r="VEE301" s="26"/>
      <c r="VEF301" s="26"/>
      <c r="VEG301" s="26"/>
      <c r="VEH301" s="26"/>
      <c r="VEI301" s="26"/>
      <c r="VEJ301" s="26"/>
      <c r="VEK301" s="26"/>
      <c r="VEL301" s="26"/>
      <c r="VEM301" s="26"/>
      <c r="VEN301" s="26"/>
      <c r="VEO301" s="26"/>
      <c r="VEP301" s="26"/>
      <c r="VEQ301" s="26"/>
      <c r="VER301" s="26"/>
      <c r="VES301" s="26"/>
      <c r="VET301" s="26"/>
      <c r="VEU301" s="26"/>
      <c r="VEV301" s="26"/>
      <c r="VEW301" s="26"/>
      <c r="VEX301" s="26"/>
      <c r="VEY301" s="26"/>
      <c r="VEZ301" s="26"/>
      <c r="VFA301" s="26"/>
      <c r="VFB301" s="26"/>
      <c r="VFC301" s="26"/>
      <c r="VFD301" s="26"/>
      <c r="VFE301" s="26"/>
      <c r="VFF301" s="26"/>
      <c r="VFG301" s="26"/>
      <c r="VFH301" s="26"/>
      <c r="VFI301" s="26"/>
      <c r="VFJ301" s="26"/>
      <c r="VFK301" s="26"/>
      <c r="VFL301" s="26"/>
      <c r="VFM301" s="26"/>
      <c r="VFN301" s="26"/>
      <c r="VFO301" s="26"/>
      <c r="VFP301" s="26"/>
      <c r="VFQ301" s="26"/>
      <c r="VFR301" s="26"/>
      <c r="VFS301" s="26"/>
      <c r="VFT301" s="26"/>
      <c r="VFU301" s="26"/>
      <c r="VFV301" s="26"/>
      <c r="VFW301" s="26"/>
      <c r="VFX301" s="26"/>
      <c r="VFY301" s="26"/>
      <c r="VFZ301" s="26"/>
      <c r="VGA301" s="26"/>
      <c r="VGB301" s="26"/>
      <c r="VGC301" s="26"/>
      <c r="VGD301" s="26"/>
      <c r="VGE301" s="26"/>
      <c r="VGF301" s="26"/>
      <c r="VGG301" s="26"/>
      <c r="VGH301" s="26"/>
      <c r="VGI301" s="26"/>
      <c r="VGJ301" s="26"/>
      <c r="VGK301" s="26"/>
      <c r="VGL301" s="26"/>
      <c r="VGM301" s="26"/>
      <c r="VGN301" s="26"/>
      <c r="VGO301" s="26"/>
      <c r="VGP301" s="26"/>
      <c r="VGQ301" s="26"/>
      <c r="VGR301" s="26"/>
      <c r="VGS301" s="26"/>
      <c r="VGT301" s="26"/>
      <c r="VGU301" s="26"/>
      <c r="VGV301" s="26"/>
      <c r="VGW301" s="26"/>
      <c r="VGX301" s="26"/>
      <c r="VGY301" s="26"/>
      <c r="VGZ301" s="26"/>
      <c r="VHA301" s="26"/>
      <c r="VHB301" s="26"/>
      <c r="VHC301" s="26"/>
      <c r="VHD301" s="26"/>
      <c r="VHE301" s="26"/>
      <c r="VHF301" s="26"/>
      <c r="VHG301" s="26"/>
      <c r="VHH301" s="26"/>
      <c r="VHI301" s="26"/>
      <c r="VHJ301" s="26"/>
      <c r="VHK301" s="26"/>
      <c r="VHL301" s="26"/>
      <c r="VHM301" s="26"/>
      <c r="VHN301" s="26"/>
      <c r="VHO301" s="26"/>
      <c r="VHP301" s="26"/>
      <c r="VHQ301" s="26"/>
      <c r="VHR301" s="26"/>
      <c r="VHS301" s="26"/>
      <c r="VHT301" s="26"/>
      <c r="VHU301" s="26"/>
      <c r="VHV301" s="26"/>
      <c r="VHW301" s="26"/>
      <c r="VHX301" s="26"/>
      <c r="VHY301" s="26"/>
      <c r="VHZ301" s="26"/>
      <c r="VIA301" s="26"/>
      <c r="VIB301" s="26"/>
      <c r="VIC301" s="26"/>
      <c r="VID301" s="26"/>
      <c r="VIE301" s="26"/>
      <c r="VIF301" s="26"/>
      <c r="VIG301" s="26"/>
      <c r="VIH301" s="26"/>
      <c r="VII301" s="26"/>
      <c r="VIJ301" s="26"/>
      <c r="VIK301" s="26"/>
      <c r="VIL301" s="26"/>
      <c r="VIM301" s="26"/>
      <c r="VIN301" s="26"/>
      <c r="VIO301" s="26"/>
      <c r="VIP301" s="26"/>
      <c r="VIQ301" s="26"/>
      <c r="VIR301" s="26"/>
      <c r="VIS301" s="26"/>
      <c r="VIT301" s="26"/>
      <c r="VIU301" s="26"/>
      <c r="VIV301" s="26"/>
      <c r="VIW301" s="26"/>
      <c r="VIX301" s="26"/>
      <c r="VIY301" s="26"/>
      <c r="VIZ301" s="26"/>
      <c r="VJA301" s="26"/>
      <c r="VJB301" s="26"/>
      <c r="VJC301" s="26"/>
      <c r="VJD301" s="26"/>
      <c r="VJE301" s="26"/>
      <c r="VJF301" s="26"/>
      <c r="VJG301" s="26"/>
      <c r="VJH301" s="26"/>
      <c r="VJI301" s="26"/>
      <c r="VJJ301" s="26"/>
      <c r="VJK301" s="26"/>
      <c r="VJL301" s="26"/>
      <c r="VJM301" s="26"/>
      <c r="VJN301" s="26"/>
      <c r="VJO301" s="26"/>
      <c r="VJP301" s="26"/>
      <c r="VJQ301" s="26"/>
      <c r="VJR301" s="26"/>
      <c r="VJS301" s="26"/>
      <c r="VJT301" s="26"/>
      <c r="VJU301" s="26"/>
      <c r="VJV301" s="26"/>
      <c r="VJW301" s="26"/>
      <c r="VJX301" s="26"/>
      <c r="VJY301" s="26"/>
      <c r="VJZ301" s="26"/>
      <c r="VKA301" s="26"/>
      <c r="VKB301" s="26"/>
      <c r="VKC301" s="26"/>
      <c r="VKD301" s="26"/>
      <c r="VKE301" s="26"/>
      <c r="VKF301" s="26"/>
      <c r="VKG301" s="26"/>
      <c r="VKH301" s="26"/>
      <c r="VKI301" s="26"/>
      <c r="VKJ301" s="26"/>
      <c r="VKK301" s="26"/>
      <c r="VKL301" s="26"/>
      <c r="VKM301" s="26"/>
      <c r="VKN301" s="26"/>
      <c r="VKO301" s="26"/>
      <c r="VKP301" s="26"/>
      <c r="VKQ301" s="26"/>
      <c r="VKR301" s="26"/>
      <c r="VKS301" s="26"/>
      <c r="VKT301" s="26"/>
      <c r="VKU301" s="26"/>
      <c r="VKV301" s="26"/>
      <c r="VKW301" s="26"/>
      <c r="VKX301" s="26"/>
      <c r="VKY301" s="26"/>
      <c r="VKZ301" s="26"/>
      <c r="VLA301" s="26"/>
      <c r="VLB301" s="26"/>
      <c r="VLC301" s="26"/>
      <c r="VLD301" s="26"/>
      <c r="VLE301" s="26"/>
      <c r="VLF301" s="26"/>
      <c r="VLG301" s="26"/>
      <c r="VLH301" s="26"/>
      <c r="VLI301" s="26"/>
      <c r="VLJ301" s="26"/>
      <c r="VLK301" s="26"/>
      <c r="VLL301" s="26"/>
      <c r="VLM301" s="26"/>
      <c r="VLN301" s="26"/>
      <c r="VLO301" s="26"/>
      <c r="VLP301" s="26"/>
      <c r="VLQ301" s="26"/>
      <c r="VLR301" s="26"/>
      <c r="VLS301" s="26"/>
      <c r="VLT301" s="26"/>
      <c r="VLU301" s="26"/>
      <c r="VLV301" s="26"/>
      <c r="VLW301" s="26"/>
      <c r="VLX301" s="26"/>
      <c r="VLY301" s="26"/>
      <c r="VLZ301" s="26"/>
      <c r="VMA301" s="26"/>
      <c r="VMB301" s="26"/>
      <c r="VMC301" s="26"/>
      <c r="VMD301" s="26"/>
      <c r="VME301" s="26"/>
      <c r="VMF301" s="26"/>
      <c r="VMG301" s="26"/>
      <c r="VMH301" s="26"/>
      <c r="VMI301" s="26"/>
      <c r="VMJ301" s="26"/>
      <c r="VMK301" s="26"/>
      <c r="VML301" s="26"/>
      <c r="VMM301" s="26"/>
      <c r="VMN301" s="26"/>
      <c r="VMO301" s="26"/>
      <c r="VMP301" s="26"/>
      <c r="VMQ301" s="26"/>
      <c r="VMR301" s="26"/>
      <c r="VMS301" s="26"/>
      <c r="VMT301" s="26"/>
      <c r="VMU301" s="26"/>
      <c r="VMV301" s="26"/>
      <c r="VMW301" s="26"/>
      <c r="VMX301" s="26"/>
      <c r="VMY301" s="26"/>
      <c r="VMZ301" s="26"/>
      <c r="VNA301" s="26"/>
      <c r="VNB301" s="26"/>
      <c r="VNC301" s="26"/>
      <c r="VND301" s="26"/>
      <c r="VNE301" s="26"/>
      <c r="VNF301" s="26"/>
      <c r="VNG301" s="26"/>
      <c r="VNH301" s="26"/>
      <c r="VNI301" s="26"/>
      <c r="VNJ301" s="26"/>
      <c r="VNK301" s="26"/>
      <c r="VNL301" s="26"/>
      <c r="VNM301" s="26"/>
      <c r="VNN301" s="26"/>
      <c r="VNO301" s="26"/>
      <c r="VNP301" s="26"/>
      <c r="VNQ301" s="26"/>
      <c r="VNR301" s="26"/>
      <c r="VNS301" s="26"/>
      <c r="VNT301" s="26"/>
      <c r="VNU301" s="26"/>
      <c r="VNV301" s="26"/>
      <c r="VNW301" s="26"/>
      <c r="VNX301" s="26"/>
      <c r="VNY301" s="26"/>
      <c r="VNZ301" s="26"/>
      <c r="VOA301" s="26"/>
      <c r="VOB301" s="26"/>
      <c r="VOC301" s="26"/>
      <c r="VOD301" s="26"/>
      <c r="VOE301" s="26"/>
      <c r="VOF301" s="26"/>
      <c r="VOG301" s="26"/>
      <c r="VOH301" s="26"/>
      <c r="VOI301" s="26"/>
      <c r="VOJ301" s="26"/>
      <c r="VOK301" s="26"/>
      <c r="VOL301" s="26"/>
      <c r="VOM301" s="26"/>
      <c r="VON301" s="26"/>
      <c r="VOO301" s="26"/>
      <c r="VOP301" s="26"/>
      <c r="VOQ301" s="26"/>
      <c r="VOR301" s="26"/>
      <c r="VOS301" s="26"/>
      <c r="VOT301" s="26"/>
      <c r="VOU301" s="26"/>
      <c r="VOV301" s="26"/>
      <c r="VOW301" s="26"/>
      <c r="VOX301" s="26"/>
      <c r="VOY301" s="26"/>
      <c r="VOZ301" s="26"/>
      <c r="VPA301" s="26"/>
      <c r="VPB301" s="26"/>
      <c r="VPC301" s="26"/>
      <c r="VPD301" s="26"/>
      <c r="VPE301" s="26"/>
      <c r="VPF301" s="26"/>
      <c r="VPG301" s="26"/>
      <c r="VPH301" s="26"/>
      <c r="VPI301" s="26"/>
      <c r="VPJ301" s="26"/>
      <c r="VPK301" s="26"/>
      <c r="VPL301" s="26"/>
      <c r="VPM301" s="26"/>
      <c r="VPN301" s="26"/>
      <c r="VPO301" s="26"/>
      <c r="VPP301" s="26"/>
      <c r="VPQ301" s="26"/>
      <c r="VPR301" s="26"/>
      <c r="VPS301" s="26"/>
      <c r="VPT301" s="26"/>
      <c r="VPU301" s="26"/>
      <c r="VPV301" s="26"/>
      <c r="VPW301" s="26"/>
      <c r="VPX301" s="26"/>
      <c r="VPY301" s="26"/>
      <c r="VPZ301" s="26"/>
      <c r="VQA301" s="26"/>
      <c r="VQB301" s="26"/>
      <c r="VQC301" s="26"/>
      <c r="VQD301" s="26"/>
      <c r="VQE301" s="26"/>
      <c r="VQF301" s="26"/>
      <c r="VQG301" s="26"/>
      <c r="VQH301" s="26"/>
      <c r="VQI301" s="26"/>
      <c r="VQJ301" s="26"/>
      <c r="VQK301" s="26"/>
      <c r="VQL301" s="26"/>
      <c r="VQM301" s="26"/>
      <c r="VQN301" s="26"/>
      <c r="VQO301" s="26"/>
      <c r="VQP301" s="26"/>
      <c r="VQQ301" s="26"/>
      <c r="VQR301" s="26"/>
      <c r="VQS301" s="26"/>
      <c r="VQT301" s="26"/>
      <c r="VQU301" s="26"/>
      <c r="VQV301" s="26"/>
      <c r="VQW301" s="26"/>
      <c r="VQX301" s="26"/>
      <c r="VQY301" s="26"/>
      <c r="VQZ301" s="26"/>
      <c r="VRA301" s="26"/>
      <c r="VRB301" s="26"/>
      <c r="VRC301" s="26"/>
      <c r="VRD301" s="26"/>
      <c r="VRE301" s="26"/>
      <c r="VRF301" s="26"/>
      <c r="VRG301" s="26"/>
      <c r="VRH301" s="26"/>
      <c r="VRI301" s="26"/>
      <c r="VRJ301" s="26"/>
      <c r="VRK301" s="26"/>
      <c r="VRL301" s="26"/>
      <c r="VRM301" s="26"/>
      <c r="VRN301" s="26"/>
      <c r="VRO301" s="26"/>
      <c r="VRP301" s="26"/>
      <c r="VRQ301" s="26"/>
      <c r="VRR301" s="26"/>
      <c r="VRS301" s="26"/>
      <c r="VRT301" s="26"/>
      <c r="VRU301" s="26"/>
      <c r="VRV301" s="26"/>
      <c r="VRW301" s="26"/>
      <c r="VRX301" s="26"/>
      <c r="VRY301" s="26"/>
      <c r="VRZ301" s="26"/>
      <c r="VSA301" s="26"/>
      <c r="VSB301" s="26"/>
      <c r="VSC301" s="26"/>
      <c r="VSD301" s="26"/>
      <c r="VSE301" s="26"/>
      <c r="VSF301" s="26"/>
      <c r="VSG301" s="26"/>
      <c r="VSH301" s="26"/>
      <c r="VSI301" s="26"/>
      <c r="VSJ301" s="26"/>
      <c r="VSK301" s="26"/>
      <c r="VSL301" s="26"/>
      <c r="VSM301" s="26"/>
      <c r="VSN301" s="26"/>
      <c r="VSO301" s="26"/>
      <c r="VSP301" s="26"/>
      <c r="VSQ301" s="26"/>
      <c r="VSR301" s="26"/>
      <c r="VSS301" s="26"/>
      <c r="VST301" s="26"/>
      <c r="VSU301" s="26"/>
      <c r="VSV301" s="26"/>
      <c r="VSW301" s="26"/>
      <c r="VSX301" s="26"/>
      <c r="VSY301" s="26"/>
      <c r="VSZ301" s="26"/>
      <c r="VTA301" s="26"/>
      <c r="VTB301" s="26"/>
      <c r="VTC301" s="26"/>
      <c r="VTD301" s="26"/>
      <c r="VTE301" s="26"/>
      <c r="VTF301" s="26"/>
      <c r="VTG301" s="26"/>
      <c r="VTH301" s="26"/>
      <c r="VTI301" s="26"/>
      <c r="VTJ301" s="26"/>
      <c r="VTK301" s="26"/>
      <c r="VTL301" s="26"/>
      <c r="VTM301" s="26"/>
      <c r="VTN301" s="26"/>
      <c r="VTO301" s="26"/>
      <c r="VTP301" s="26"/>
      <c r="VTQ301" s="26"/>
      <c r="VTR301" s="26"/>
      <c r="VTS301" s="26"/>
      <c r="VTT301" s="26"/>
      <c r="VTU301" s="26"/>
      <c r="VTV301" s="26"/>
      <c r="VTW301" s="26"/>
      <c r="VTX301" s="26"/>
      <c r="VTY301" s="26"/>
      <c r="VTZ301" s="26"/>
      <c r="VUA301" s="26"/>
      <c r="VUB301" s="26"/>
      <c r="VUC301" s="26"/>
      <c r="VUD301" s="26"/>
      <c r="VUE301" s="26"/>
      <c r="VUF301" s="26"/>
      <c r="VUG301" s="26"/>
      <c r="VUH301" s="26"/>
      <c r="VUI301" s="26"/>
      <c r="VUJ301" s="26"/>
      <c r="VUK301" s="26"/>
      <c r="VUL301" s="26"/>
      <c r="VUM301" s="26"/>
      <c r="VUN301" s="26"/>
      <c r="VUO301" s="26"/>
      <c r="VUP301" s="26"/>
      <c r="VUQ301" s="26"/>
      <c r="VUR301" s="26"/>
      <c r="VUS301" s="26"/>
      <c r="VUT301" s="26"/>
      <c r="VUU301" s="26"/>
      <c r="VUV301" s="26"/>
      <c r="VUW301" s="26"/>
      <c r="VUX301" s="26"/>
      <c r="VUY301" s="26"/>
      <c r="VUZ301" s="26"/>
      <c r="VVA301" s="26"/>
      <c r="VVB301" s="26"/>
      <c r="VVC301" s="26"/>
      <c r="VVD301" s="26"/>
      <c r="VVE301" s="26"/>
      <c r="VVF301" s="26"/>
      <c r="VVG301" s="26"/>
      <c r="VVH301" s="26"/>
      <c r="VVI301" s="26"/>
      <c r="VVJ301" s="26"/>
      <c r="VVK301" s="26"/>
      <c r="VVL301" s="26"/>
      <c r="VVM301" s="26"/>
      <c r="VVN301" s="26"/>
      <c r="VVO301" s="26"/>
      <c r="VVP301" s="26"/>
      <c r="VVQ301" s="26"/>
      <c r="VVR301" s="26"/>
      <c r="VVS301" s="26"/>
      <c r="VVT301" s="26"/>
      <c r="VVU301" s="26"/>
      <c r="VVV301" s="26"/>
      <c r="VVW301" s="26"/>
      <c r="VVX301" s="26"/>
      <c r="VVY301" s="26"/>
      <c r="VVZ301" s="26"/>
      <c r="VWA301" s="26"/>
      <c r="VWB301" s="26"/>
      <c r="VWC301" s="26"/>
      <c r="VWD301" s="26"/>
      <c r="VWE301" s="26"/>
      <c r="VWF301" s="26"/>
      <c r="VWG301" s="26"/>
      <c r="VWH301" s="26"/>
      <c r="VWI301" s="26"/>
      <c r="VWJ301" s="26"/>
      <c r="VWK301" s="26"/>
      <c r="VWL301" s="26"/>
      <c r="VWM301" s="26"/>
      <c r="VWN301" s="26"/>
      <c r="VWO301" s="26"/>
      <c r="VWP301" s="26"/>
      <c r="VWQ301" s="26"/>
      <c r="VWR301" s="26"/>
      <c r="VWS301" s="26"/>
      <c r="VWT301" s="26"/>
      <c r="VWU301" s="26"/>
      <c r="VWV301" s="26"/>
      <c r="VWW301" s="26"/>
      <c r="VWX301" s="26"/>
      <c r="VWY301" s="26"/>
      <c r="VWZ301" s="26"/>
      <c r="VXA301" s="26"/>
      <c r="VXB301" s="26"/>
      <c r="VXC301" s="26"/>
      <c r="VXD301" s="26"/>
      <c r="VXE301" s="26"/>
      <c r="VXF301" s="26"/>
      <c r="VXG301" s="26"/>
      <c r="VXH301" s="26"/>
      <c r="VXI301" s="26"/>
      <c r="VXJ301" s="26"/>
      <c r="VXK301" s="26"/>
      <c r="VXL301" s="26"/>
      <c r="VXM301" s="26"/>
      <c r="VXN301" s="26"/>
      <c r="VXO301" s="26"/>
      <c r="VXP301" s="26"/>
      <c r="VXQ301" s="26"/>
      <c r="VXR301" s="26"/>
      <c r="VXS301" s="26"/>
      <c r="VXT301" s="26"/>
      <c r="VXU301" s="26"/>
      <c r="VXV301" s="26"/>
      <c r="VXW301" s="26"/>
      <c r="VXX301" s="26"/>
      <c r="VXY301" s="26"/>
      <c r="VXZ301" s="26"/>
      <c r="VYA301" s="26"/>
      <c r="VYB301" s="26"/>
      <c r="VYC301" s="26"/>
      <c r="VYD301" s="26"/>
      <c r="VYE301" s="26"/>
      <c r="VYF301" s="26"/>
      <c r="VYG301" s="26"/>
      <c r="VYH301" s="26"/>
      <c r="VYI301" s="26"/>
      <c r="VYJ301" s="26"/>
      <c r="VYK301" s="26"/>
      <c r="VYL301" s="26"/>
      <c r="VYM301" s="26"/>
      <c r="VYN301" s="26"/>
      <c r="VYO301" s="26"/>
      <c r="VYP301" s="26"/>
      <c r="VYQ301" s="26"/>
      <c r="VYR301" s="26"/>
      <c r="VYS301" s="26"/>
      <c r="VYT301" s="26"/>
      <c r="VYU301" s="26"/>
      <c r="VYV301" s="26"/>
      <c r="VYW301" s="26"/>
      <c r="VYX301" s="26"/>
      <c r="VYY301" s="26"/>
      <c r="VYZ301" s="26"/>
      <c r="VZA301" s="26"/>
      <c r="VZB301" s="26"/>
      <c r="VZC301" s="26"/>
      <c r="VZD301" s="26"/>
      <c r="VZE301" s="26"/>
      <c r="VZF301" s="26"/>
      <c r="VZG301" s="26"/>
      <c r="VZH301" s="26"/>
      <c r="VZI301" s="26"/>
      <c r="VZJ301" s="26"/>
      <c r="VZK301" s="26"/>
      <c r="VZL301" s="26"/>
      <c r="VZM301" s="26"/>
      <c r="VZN301" s="26"/>
      <c r="VZO301" s="26"/>
      <c r="VZP301" s="26"/>
      <c r="VZQ301" s="26"/>
      <c r="VZR301" s="26"/>
      <c r="VZS301" s="26"/>
      <c r="VZT301" s="26"/>
      <c r="VZU301" s="26"/>
      <c r="VZV301" s="26"/>
      <c r="VZW301" s="26"/>
      <c r="VZX301" s="26"/>
      <c r="VZY301" s="26"/>
      <c r="VZZ301" s="26"/>
      <c r="WAA301" s="26"/>
      <c r="WAB301" s="26"/>
      <c r="WAC301" s="26"/>
      <c r="WAD301" s="26"/>
      <c r="WAE301" s="26"/>
      <c r="WAF301" s="26"/>
      <c r="WAG301" s="26"/>
      <c r="WAH301" s="26"/>
      <c r="WAI301" s="26"/>
      <c r="WAJ301" s="26"/>
      <c r="WAK301" s="26"/>
      <c r="WAL301" s="26"/>
      <c r="WAM301" s="26"/>
      <c r="WAN301" s="26"/>
      <c r="WAO301" s="26"/>
      <c r="WAP301" s="26"/>
      <c r="WAQ301" s="26"/>
      <c r="WAR301" s="26"/>
      <c r="WAS301" s="26"/>
      <c r="WAT301" s="26"/>
      <c r="WAU301" s="26"/>
      <c r="WAV301" s="26"/>
      <c r="WAW301" s="26"/>
      <c r="WAX301" s="26"/>
      <c r="WAY301" s="26"/>
      <c r="WAZ301" s="26"/>
      <c r="WBA301" s="26"/>
      <c r="WBB301" s="26"/>
      <c r="WBC301" s="26"/>
      <c r="WBD301" s="26"/>
      <c r="WBE301" s="26"/>
      <c r="WBF301" s="26"/>
      <c r="WBG301" s="26"/>
      <c r="WBH301" s="26"/>
      <c r="WBI301" s="26"/>
      <c r="WBJ301" s="26"/>
      <c r="WBK301" s="26"/>
      <c r="WBL301" s="26"/>
      <c r="WBM301" s="26"/>
      <c r="WBN301" s="26"/>
      <c r="WBO301" s="26"/>
      <c r="WBP301" s="26"/>
      <c r="WBQ301" s="26"/>
      <c r="WBR301" s="26"/>
      <c r="WBS301" s="26"/>
      <c r="WBT301" s="26"/>
      <c r="WBU301" s="26"/>
      <c r="WBV301" s="26"/>
      <c r="WBW301" s="26"/>
      <c r="WBX301" s="26"/>
      <c r="WBY301" s="26"/>
      <c r="WBZ301" s="26"/>
      <c r="WCA301" s="26"/>
      <c r="WCB301" s="26"/>
      <c r="WCC301" s="26"/>
      <c r="WCD301" s="26"/>
      <c r="WCE301" s="26"/>
      <c r="WCF301" s="26"/>
      <c r="WCG301" s="26"/>
      <c r="WCH301" s="26"/>
      <c r="WCI301" s="26"/>
      <c r="WCJ301" s="26"/>
      <c r="WCK301" s="26"/>
      <c r="WCL301" s="26"/>
      <c r="WCM301" s="26"/>
      <c r="WCN301" s="26"/>
      <c r="WCO301" s="26"/>
      <c r="WCP301" s="26"/>
      <c r="WCQ301" s="26"/>
      <c r="WCR301" s="26"/>
      <c r="WCS301" s="26"/>
      <c r="WCT301" s="26"/>
      <c r="WCU301" s="26"/>
      <c r="WCV301" s="26"/>
      <c r="WCW301" s="26"/>
      <c r="WCX301" s="26"/>
      <c r="WCY301" s="26"/>
      <c r="WCZ301" s="26"/>
      <c r="WDA301" s="26"/>
      <c r="WDB301" s="26"/>
      <c r="WDC301" s="26"/>
      <c r="WDD301" s="26"/>
      <c r="WDE301" s="26"/>
      <c r="WDF301" s="26"/>
      <c r="WDG301" s="26"/>
      <c r="WDH301" s="26"/>
      <c r="WDI301" s="26"/>
      <c r="WDJ301" s="26"/>
      <c r="WDK301" s="26"/>
      <c r="WDL301" s="26"/>
      <c r="WDM301" s="26"/>
      <c r="WDN301" s="26"/>
      <c r="WDO301" s="26"/>
      <c r="WDP301" s="26"/>
      <c r="WDQ301" s="26"/>
      <c r="WDR301" s="26"/>
      <c r="WDS301" s="26"/>
      <c r="WDT301" s="26"/>
      <c r="WDU301" s="26"/>
      <c r="WDV301" s="26"/>
      <c r="WDW301" s="26"/>
      <c r="WDX301" s="26"/>
      <c r="WDY301" s="26"/>
      <c r="WDZ301" s="26"/>
      <c r="WEA301" s="26"/>
      <c r="WEB301" s="26"/>
      <c r="WEC301" s="26"/>
      <c r="WED301" s="26"/>
      <c r="WEE301" s="26"/>
      <c r="WEF301" s="26"/>
      <c r="WEG301" s="26"/>
      <c r="WEH301" s="26"/>
      <c r="WEI301" s="26"/>
      <c r="WEJ301" s="26"/>
      <c r="WEK301" s="26"/>
      <c r="WEL301" s="26"/>
      <c r="WEM301" s="26"/>
      <c r="WEN301" s="26"/>
      <c r="WEO301" s="26"/>
      <c r="WEP301" s="26"/>
      <c r="WEQ301" s="26"/>
      <c r="WER301" s="26"/>
      <c r="WES301" s="26"/>
      <c r="WET301" s="26"/>
      <c r="WEU301" s="26"/>
      <c r="WEV301" s="26"/>
      <c r="WEW301" s="26"/>
      <c r="WEX301" s="26"/>
      <c r="WEY301" s="26"/>
      <c r="WEZ301" s="26"/>
      <c r="WFA301" s="26"/>
      <c r="WFB301" s="26"/>
      <c r="WFC301" s="26"/>
      <c r="WFD301" s="26"/>
      <c r="WFE301" s="26"/>
      <c r="WFF301" s="26"/>
      <c r="WFG301" s="26"/>
      <c r="WFH301" s="26"/>
      <c r="WFI301" s="26"/>
      <c r="WFJ301" s="26"/>
      <c r="WFK301" s="26"/>
      <c r="WFL301" s="26"/>
      <c r="WFM301" s="26"/>
      <c r="WFN301" s="26"/>
      <c r="WFO301" s="26"/>
      <c r="WFP301" s="26"/>
      <c r="WFQ301" s="26"/>
      <c r="WFR301" s="26"/>
      <c r="WFS301" s="26"/>
      <c r="WFT301" s="26"/>
      <c r="WFU301" s="26"/>
      <c r="WFV301" s="26"/>
      <c r="WFW301" s="26"/>
      <c r="WFX301" s="26"/>
      <c r="WFY301" s="26"/>
      <c r="WFZ301" s="26"/>
      <c r="WGA301" s="26"/>
      <c r="WGB301" s="26"/>
      <c r="WGC301" s="26"/>
      <c r="WGD301" s="26"/>
      <c r="WGE301" s="26"/>
      <c r="WGF301" s="26"/>
      <c r="WGG301" s="26"/>
      <c r="WGH301" s="26"/>
      <c r="WGI301" s="26"/>
      <c r="WGJ301" s="26"/>
      <c r="WGK301" s="26"/>
      <c r="WGL301" s="26"/>
      <c r="WGM301" s="26"/>
      <c r="WGN301" s="26"/>
      <c r="WGO301" s="26"/>
      <c r="WGP301" s="26"/>
      <c r="WGQ301" s="26"/>
      <c r="WGR301" s="26"/>
      <c r="WGS301" s="26"/>
      <c r="WGT301" s="26"/>
      <c r="WGU301" s="26"/>
      <c r="WGV301" s="26"/>
      <c r="WGW301" s="26"/>
      <c r="WGX301" s="26"/>
      <c r="WGY301" s="26"/>
      <c r="WGZ301" s="26"/>
      <c r="WHA301" s="26"/>
      <c r="WHB301" s="26"/>
      <c r="WHC301" s="26"/>
      <c r="WHD301" s="26"/>
      <c r="WHE301" s="26"/>
      <c r="WHF301" s="26"/>
      <c r="WHG301" s="26"/>
      <c r="WHH301" s="26"/>
      <c r="WHI301" s="26"/>
      <c r="WHJ301" s="26"/>
      <c r="WHK301" s="26"/>
      <c r="WHL301" s="26"/>
      <c r="WHM301" s="26"/>
      <c r="WHN301" s="26"/>
      <c r="WHO301" s="26"/>
      <c r="WHP301" s="26"/>
      <c r="WHQ301" s="26"/>
      <c r="WHR301" s="26"/>
      <c r="WHS301" s="26"/>
      <c r="WHT301" s="26"/>
      <c r="WHU301" s="26"/>
      <c r="WHV301" s="26"/>
      <c r="WHW301" s="26"/>
      <c r="WHX301" s="26"/>
      <c r="WHY301" s="26"/>
      <c r="WHZ301" s="26"/>
      <c r="WIA301" s="26"/>
      <c r="WIB301" s="26"/>
      <c r="WIC301" s="26"/>
      <c r="WID301" s="26"/>
      <c r="WIE301" s="26"/>
      <c r="WIF301" s="26"/>
      <c r="WIG301" s="26"/>
      <c r="WIH301" s="26"/>
      <c r="WII301" s="26"/>
      <c r="WIJ301" s="26"/>
      <c r="WIK301" s="26"/>
      <c r="WIL301" s="26"/>
      <c r="WIM301" s="26"/>
      <c r="WIN301" s="26"/>
      <c r="WIO301" s="26"/>
      <c r="WIP301" s="26"/>
      <c r="WIQ301" s="26"/>
      <c r="WIR301" s="26"/>
      <c r="WIS301" s="26"/>
      <c r="WIT301" s="26"/>
      <c r="WIU301" s="26"/>
      <c r="WIV301" s="26"/>
      <c r="WIW301" s="26"/>
      <c r="WIX301" s="26"/>
      <c r="WIY301" s="26"/>
      <c r="WIZ301" s="26"/>
      <c r="WJA301" s="26"/>
      <c r="WJB301" s="26"/>
      <c r="WJC301" s="26"/>
      <c r="WJD301" s="26"/>
      <c r="WJE301" s="26"/>
      <c r="WJF301" s="26"/>
      <c r="WJG301" s="26"/>
      <c r="WJH301" s="26"/>
      <c r="WJI301" s="26"/>
      <c r="WJJ301" s="26"/>
      <c r="WJK301" s="26"/>
      <c r="WJL301" s="26"/>
      <c r="WJM301" s="26"/>
      <c r="WJN301" s="26"/>
      <c r="WJO301" s="26"/>
      <c r="WJP301" s="26"/>
      <c r="WJQ301" s="26"/>
      <c r="WJR301" s="26"/>
      <c r="WJS301" s="26"/>
      <c r="WJT301" s="26"/>
      <c r="WJU301" s="26"/>
      <c r="WJV301" s="26"/>
      <c r="WJW301" s="26"/>
      <c r="WJX301" s="26"/>
      <c r="WJY301" s="26"/>
      <c r="WJZ301" s="26"/>
      <c r="WKA301" s="26"/>
      <c r="WKB301" s="26"/>
      <c r="WKC301" s="26"/>
      <c r="WKD301" s="26"/>
      <c r="WKE301" s="26"/>
      <c r="WKF301" s="26"/>
      <c r="WKG301" s="26"/>
      <c r="WKH301" s="26"/>
      <c r="WKI301" s="26"/>
      <c r="WKJ301" s="26"/>
      <c r="WKK301" s="26"/>
      <c r="WKL301" s="26"/>
      <c r="WKM301" s="26"/>
      <c r="WKN301" s="26"/>
      <c r="WKO301" s="26"/>
      <c r="WKP301" s="26"/>
      <c r="WKQ301" s="26"/>
      <c r="WKR301" s="26"/>
      <c r="WKS301" s="26"/>
      <c r="WKT301" s="26"/>
      <c r="WKU301" s="26"/>
      <c r="WKV301" s="26"/>
      <c r="WKW301" s="26"/>
      <c r="WKX301" s="26"/>
      <c r="WKY301" s="26"/>
      <c r="WKZ301" s="26"/>
      <c r="WLA301" s="26"/>
      <c r="WLB301" s="26"/>
      <c r="WLC301" s="26"/>
      <c r="WLD301" s="26"/>
      <c r="WLE301" s="26"/>
      <c r="WLF301" s="26"/>
      <c r="WLG301" s="26"/>
      <c r="WLH301" s="26"/>
      <c r="WLI301" s="26"/>
      <c r="WLJ301" s="26"/>
      <c r="WLK301" s="26"/>
      <c r="WLL301" s="26"/>
      <c r="WLM301" s="26"/>
      <c r="WLN301" s="26"/>
      <c r="WLO301" s="26"/>
      <c r="WLP301" s="26"/>
      <c r="WLQ301" s="26"/>
      <c r="WLR301" s="26"/>
      <c r="WLS301" s="26"/>
      <c r="WLT301" s="26"/>
      <c r="WLU301" s="26"/>
      <c r="WLV301" s="26"/>
      <c r="WLW301" s="26"/>
      <c r="WLX301" s="26"/>
      <c r="WLY301" s="26"/>
      <c r="WLZ301" s="26"/>
      <c r="WMA301" s="26"/>
      <c r="WMB301" s="26"/>
      <c r="WMC301" s="26"/>
      <c r="WMD301" s="26"/>
      <c r="WME301" s="26"/>
      <c r="WMF301" s="26"/>
      <c r="WMG301" s="26"/>
      <c r="WMH301" s="26"/>
      <c r="WMI301" s="26"/>
      <c r="WMJ301" s="26"/>
      <c r="WMK301" s="26"/>
      <c r="WML301" s="26"/>
      <c r="WMM301" s="26"/>
      <c r="WMN301" s="26"/>
      <c r="WMO301" s="26"/>
      <c r="WMP301" s="26"/>
      <c r="WMQ301" s="26"/>
      <c r="WMR301" s="26"/>
      <c r="WMS301" s="26"/>
      <c r="WMT301" s="26"/>
      <c r="WMU301" s="26"/>
      <c r="WMV301" s="26"/>
      <c r="WMW301" s="26"/>
      <c r="WMX301" s="26"/>
      <c r="WMY301" s="26"/>
      <c r="WMZ301" s="26"/>
      <c r="WNA301" s="26"/>
      <c r="WNB301" s="26"/>
      <c r="WNC301" s="26"/>
      <c r="WND301" s="26"/>
      <c r="WNE301" s="26"/>
      <c r="WNF301" s="26"/>
      <c r="WNG301" s="26"/>
      <c r="WNH301" s="26"/>
      <c r="WNI301" s="26"/>
      <c r="WNJ301" s="26"/>
      <c r="WNK301" s="26"/>
      <c r="WNL301" s="26"/>
      <c r="WNM301" s="26"/>
      <c r="WNN301" s="26"/>
      <c r="WNO301" s="26"/>
      <c r="WNP301" s="26"/>
      <c r="WNQ301" s="26"/>
      <c r="WNR301" s="26"/>
      <c r="WNS301" s="26"/>
      <c r="WNT301" s="26"/>
      <c r="WNU301" s="26"/>
      <c r="WNV301" s="26"/>
      <c r="WNW301" s="26"/>
      <c r="WNX301" s="26"/>
      <c r="WNY301" s="26"/>
      <c r="WNZ301" s="26"/>
      <c r="WOA301" s="26"/>
      <c r="WOB301" s="26"/>
      <c r="WOC301" s="26"/>
      <c r="WOD301" s="26"/>
      <c r="WOE301" s="26"/>
      <c r="WOF301" s="26"/>
      <c r="WOG301" s="26"/>
      <c r="WOH301" s="26"/>
      <c r="WOI301" s="26"/>
      <c r="WOJ301" s="26"/>
      <c r="WOK301" s="26"/>
      <c r="WOL301" s="26"/>
      <c r="WOM301" s="26"/>
      <c r="WON301" s="26"/>
      <c r="WOO301" s="26"/>
      <c r="WOP301" s="26"/>
      <c r="WOQ301" s="26"/>
      <c r="WOR301" s="26"/>
      <c r="WOS301" s="26"/>
      <c r="WOT301" s="26"/>
      <c r="WOU301" s="26"/>
      <c r="WOV301" s="26"/>
      <c r="WOW301" s="26"/>
      <c r="WOX301" s="26"/>
      <c r="WOY301" s="26"/>
      <c r="WOZ301" s="26"/>
      <c r="WPA301" s="26"/>
      <c r="WPB301" s="26"/>
      <c r="WPC301" s="26"/>
      <c r="WPD301" s="26"/>
      <c r="WPE301" s="26"/>
      <c r="WPF301" s="26"/>
      <c r="WPG301" s="26"/>
      <c r="WPH301" s="26"/>
      <c r="WPI301" s="26"/>
      <c r="WPJ301" s="26"/>
      <c r="WPK301" s="26"/>
      <c r="WPL301" s="26"/>
      <c r="WPM301" s="26"/>
      <c r="WPN301" s="26"/>
      <c r="WPO301" s="26"/>
      <c r="WPP301" s="26"/>
      <c r="WPQ301" s="26"/>
      <c r="WPR301" s="26"/>
      <c r="WPS301" s="26"/>
      <c r="WPT301" s="26"/>
      <c r="WPU301" s="26"/>
      <c r="WPV301" s="26"/>
      <c r="WPW301" s="26"/>
      <c r="WPX301" s="26"/>
      <c r="WPY301" s="26"/>
      <c r="WPZ301" s="26"/>
      <c r="WQA301" s="26"/>
      <c r="WQB301" s="26"/>
      <c r="WQC301" s="26"/>
      <c r="WQD301" s="26"/>
      <c r="WQE301" s="26"/>
      <c r="WQF301" s="26"/>
      <c r="WQG301" s="26"/>
      <c r="WQH301" s="26"/>
      <c r="WQI301" s="26"/>
      <c r="WQJ301" s="26"/>
      <c r="WQK301" s="26"/>
      <c r="WQL301" s="26"/>
      <c r="WQM301" s="26"/>
      <c r="WQN301" s="26"/>
      <c r="WQO301" s="26"/>
      <c r="WQP301" s="26"/>
      <c r="WQQ301" s="26"/>
      <c r="WQR301" s="26"/>
      <c r="WQS301" s="26"/>
      <c r="WQT301" s="26"/>
      <c r="WQU301" s="26"/>
      <c r="WQV301" s="26"/>
      <c r="WQW301" s="26"/>
      <c r="WQX301" s="26"/>
      <c r="WQY301" s="26"/>
      <c r="WQZ301" s="26"/>
      <c r="WRA301" s="26"/>
      <c r="WRB301" s="26"/>
      <c r="WRC301" s="26"/>
      <c r="WRD301" s="26"/>
      <c r="WRE301" s="26"/>
      <c r="WRF301" s="26"/>
      <c r="WRG301" s="26"/>
      <c r="WRH301" s="26"/>
      <c r="WRI301" s="26"/>
      <c r="WRJ301" s="26"/>
      <c r="WRK301" s="26"/>
      <c r="WRL301" s="26"/>
      <c r="WRM301" s="26"/>
      <c r="WRN301" s="26"/>
      <c r="WRO301" s="26"/>
      <c r="WRP301" s="26"/>
      <c r="WRQ301" s="26"/>
      <c r="WRR301" s="26"/>
      <c r="WRS301" s="26"/>
      <c r="WRT301" s="26"/>
      <c r="WRU301" s="26"/>
      <c r="WRV301" s="26"/>
      <c r="WRW301" s="26"/>
      <c r="WRX301" s="26"/>
      <c r="WRY301" s="26"/>
      <c r="WRZ301" s="26"/>
      <c r="WSA301" s="26"/>
      <c r="WSB301" s="26"/>
      <c r="WSC301" s="26"/>
      <c r="WSD301" s="26"/>
      <c r="WSE301" s="26"/>
      <c r="WSF301" s="26"/>
      <c r="WSG301" s="26"/>
      <c r="WSH301" s="26"/>
      <c r="WSI301" s="26"/>
      <c r="WSJ301" s="26"/>
      <c r="WSK301" s="26"/>
      <c r="WSL301" s="26"/>
      <c r="WSM301" s="26"/>
      <c r="WSN301" s="26"/>
      <c r="WSO301" s="26"/>
      <c r="WSP301" s="26"/>
      <c r="WSQ301" s="26"/>
      <c r="WSR301" s="26"/>
      <c r="WSS301" s="26"/>
      <c r="WST301" s="26"/>
      <c r="WSU301" s="26"/>
      <c r="WSV301" s="26"/>
      <c r="WSW301" s="26"/>
      <c r="WSX301" s="26"/>
      <c r="WSY301" s="26"/>
      <c r="WSZ301" s="26"/>
      <c r="WTA301" s="26"/>
      <c r="WTB301" s="26"/>
      <c r="WTC301" s="26"/>
      <c r="WTD301" s="26"/>
      <c r="WTE301" s="26"/>
      <c r="WTF301" s="26"/>
      <c r="WTG301" s="26"/>
      <c r="WTH301" s="26"/>
      <c r="WTI301" s="26"/>
      <c r="WTJ301" s="26"/>
      <c r="WTK301" s="26"/>
      <c r="WTL301" s="26"/>
      <c r="WTM301" s="26"/>
      <c r="WTN301" s="26"/>
      <c r="WTO301" s="26"/>
      <c r="WTP301" s="26"/>
      <c r="WTQ301" s="26"/>
      <c r="WTR301" s="26"/>
      <c r="WTS301" s="26"/>
      <c r="WTT301" s="26"/>
      <c r="WTU301" s="26"/>
      <c r="WTV301" s="26"/>
      <c r="WTW301" s="26"/>
      <c r="WTX301" s="26"/>
      <c r="WTY301" s="26"/>
      <c r="WTZ301" s="26"/>
      <c r="WUA301" s="26"/>
      <c r="WUB301" s="26"/>
      <c r="WUC301" s="26"/>
      <c r="WUD301" s="26"/>
      <c r="WUE301" s="26"/>
      <c r="WUF301" s="26"/>
      <c r="WUG301" s="26"/>
      <c r="WUH301" s="26"/>
      <c r="WUI301" s="26"/>
      <c r="WUJ301" s="26"/>
      <c r="WUK301" s="26"/>
      <c r="WUL301" s="26"/>
      <c r="WUM301" s="26"/>
      <c r="WUN301" s="26"/>
      <c r="WUO301" s="26"/>
      <c r="WUP301" s="26"/>
      <c r="WUQ301" s="26"/>
      <c r="WUR301" s="26"/>
      <c r="WUS301" s="26"/>
      <c r="WUT301" s="26"/>
      <c r="WUU301" s="26"/>
      <c r="WUV301" s="26"/>
      <c r="WUW301" s="26"/>
      <c r="WUX301" s="26"/>
      <c r="WUY301" s="26"/>
      <c r="WUZ301" s="26"/>
      <c r="WVA301" s="26"/>
      <c r="WVB301" s="26"/>
      <c r="WVC301" s="26"/>
      <c r="WVD301" s="26"/>
      <c r="WVE301" s="26"/>
      <c r="WVF301" s="26"/>
      <c r="WVG301" s="26"/>
      <c r="WVH301" s="26"/>
      <c r="WVI301" s="26"/>
      <c r="WVJ301" s="26"/>
      <c r="WVK301" s="26"/>
      <c r="WVL301" s="26"/>
      <c r="WVM301" s="26"/>
      <c r="WVN301" s="26"/>
      <c r="WVO301" s="26"/>
      <c r="WVP301" s="26"/>
      <c r="WVQ301" s="26"/>
      <c r="WVR301" s="26"/>
      <c r="WVS301" s="26"/>
      <c r="WVT301" s="26"/>
      <c r="WVU301" s="26"/>
      <c r="WVV301" s="26"/>
      <c r="WVW301" s="26"/>
      <c r="WVX301" s="26"/>
      <c r="WVY301" s="26"/>
      <c r="WVZ301" s="26"/>
      <c r="WWA301" s="26"/>
      <c r="WWB301" s="26"/>
      <c r="WWC301" s="26"/>
      <c r="WWD301" s="26"/>
      <c r="WWE301" s="26"/>
      <c r="WWF301" s="26"/>
      <c r="WWG301" s="26"/>
      <c r="WWH301" s="26"/>
      <c r="WWI301" s="26"/>
      <c r="WWJ301" s="26"/>
      <c r="WWK301" s="26"/>
      <c r="WWL301" s="26"/>
      <c r="WWM301" s="26"/>
      <c r="WWN301" s="26"/>
      <c r="WWO301" s="26"/>
      <c r="WWP301" s="26"/>
      <c r="WWQ301" s="26"/>
      <c r="WWR301" s="26"/>
      <c r="WWS301" s="26"/>
      <c r="WWT301" s="26"/>
      <c r="WWU301" s="26"/>
      <c r="WWV301" s="26"/>
      <c r="WWW301" s="26"/>
      <c r="WWX301" s="26"/>
      <c r="WWY301" s="26"/>
      <c r="WWZ301" s="26"/>
      <c r="WXA301" s="26"/>
      <c r="WXB301" s="26"/>
      <c r="WXC301" s="26"/>
      <c r="WXD301" s="26"/>
      <c r="WXE301" s="26"/>
      <c r="WXF301" s="26"/>
      <c r="WXG301" s="26"/>
      <c r="WXH301" s="26"/>
      <c r="WXI301" s="26"/>
      <c r="WXJ301" s="26"/>
      <c r="WXK301" s="26"/>
      <c r="WXL301" s="26"/>
      <c r="WXM301" s="26"/>
      <c r="WXN301" s="26"/>
      <c r="WXO301" s="26"/>
      <c r="WXP301" s="26"/>
      <c r="WXQ301" s="26"/>
      <c r="WXR301" s="26"/>
      <c r="WXS301" s="26"/>
      <c r="WXT301" s="26"/>
      <c r="WXU301" s="26"/>
      <c r="WXV301" s="26"/>
      <c r="WXW301" s="26"/>
      <c r="WXX301" s="26"/>
      <c r="WXY301" s="26"/>
      <c r="WXZ301" s="26"/>
      <c r="WYA301" s="26"/>
      <c r="WYB301" s="26"/>
      <c r="WYC301" s="26"/>
      <c r="WYD301" s="26"/>
      <c r="WYE301" s="26"/>
      <c r="WYF301" s="26"/>
      <c r="WYG301" s="26"/>
      <c r="WYH301" s="26"/>
      <c r="WYI301" s="26"/>
      <c r="WYJ301" s="26"/>
      <c r="WYK301" s="26"/>
      <c r="WYL301" s="26"/>
      <c r="WYM301" s="26"/>
      <c r="WYN301" s="26"/>
      <c r="WYO301" s="26"/>
      <c r="WYP301" s="26"/>
      <c r="WYQ301" s="26"/>
      <c r="WYR301" s="26"/>
      <c r="WYS301" s="26"/>
      <c r="WYT301" s="26"/>
      <c r="WYU301" s="26"/>
      <c r="WYV301" s="26"/>
      <c r="WYW301" s="26"/>
      <c r="WYX301" s="26"/>
      <c r="WYY301" s="26"/>
      <c r="WYZ301" s="26"/>
      <c r="WZA301" s="26"/>
      <c r="WZB301" s="26"/>
      <c r="WZC301" s="26"/>
      <c r="WZD301" s="26"/>
      <c r="WZE301" s="26"/>
      <c r="WZF301" s="26"/>
      <c r="WZG301" s="26"/>
      <c r="WZH301" s="26"/>
      <c r="WZI301" s="26"/>
      <c r="WZJ301" s="26"/>
      <c r="WZK301" s="26"/>
      <c r="WZL301" s="26"/>
      <c r="WZM301" s="26"/>
      <c r="WZN301" s="26"/>
      <c r="WZO301" s="26"/>
      <c r="WZP301" s="26"/>
      <c r="WZQ301" s="26"/>
      <c r="WZR301" s="26"/>
      <c r="WZS301" s="26"/>
      <c r="WZT301" s="26"/>
      <c r="WZU301" s="26"/>
      <c r="WZV301" s="26"/>
      <c r="WZW301" s="26"/>
      <c r="WZX301" s="26"/>
      <c r="WZY301" s="26"/>
      <c r="WZZ301" s="26"/>
      <c r="XAA301" s="26"/>
      <c r="XAB301" s="26"/>
      <c r="XAC301" s="26"/>
      <c r="XAD301" s="26"/>
      <c r="XAE301" s="26"/>
      <c r="XAF301" s="26"/>
      <c r="XAG301" s="26"/>
      <c r="XAH301" s="26"/>
      <c r="XAI301" s="26"/>
      <c r="XAJ301" s="26"/>
      <c r="XAK301" s="26"/>
      <c r="XAL301" s="26"/>
      <c r="XAM301" s="26"/>
      <c r="XAN301" s="26"/>
      <c r="XAO301" s="26"/>
      <c r="XAP301" s="26"/>
      <c r="XAQ301" s="26"/>
      <c r="XAR301" s="26"/>
      <c r="XAS301" s="26"/>
      <c r="XAT301" s="26"/>
      <c r="XAU301" s="26"/>
      <c r="XAV301" s="26"/>
      <c r="XAW301" s="26"/>
      <c r="XAX301" s="26"/>
      <c r="XAY301" s="26"/>
      <c r="XAZ301" s="26"/>
      <c r="XBA301" s="26"/>
      <c r="XBB301" s="26"/>
      <c r="XBC301" s="26"/>
      <c r="XBD301" s="26"/>
      <c r="XBE301" s="26"/>
      <c r="XBF301" s="26"/>
      <c r="XBG301" s="26"/>
      <c r="XBH301" s="26"/>
      <c r="XBI301" s="26"/>
      <c r="XBJ301" s="26"/>
      <c r="XBK301" s="26"/>
      <c r="XBL301" s="26"/>
      <c r="XBM301" s="26"/>
      <c r="XBN301" s="26"/>
      <c r="XBO301" s="26"/>
      <c r="XBP301" s="26"/>
      <c r="XBQ301" s="26"/>
      <c r="XBR301" s="26"/>
      <c r="XBS301" s="26"/>
      <c r="XBT301" s="26"/>
      <c r="XBU301" s="26"/>
      <c r="XBV301" s="26"/>
      <c r="XBW301" s="26"/>
      <c r="XBX301" s="26"/>
      <c r="XBY301" s="26"/>
      <c r="XBZ301" s="26"/>
      <c r="XCA301" s="26"/>
      <c r="XCB301" s="26"/>
      <c r="XCC301" s="26"/>
      <c r="XCD301" s="26"/>
      <c r="XCE301" s="26"/>
      <c r="XCF301" s="26"/>
      <c r="XCG301" s="26"/>
      <c r="XCH301" s="26"/>
      <c r="XCI301" s="26"/>
      <c r="XCJ301" s="26"/>
      <c r="XCK301" s="26"/>
      <c r="XCL301" s="26"/>
      <c r="XCM301" s="26"/>
      <c r="XCN301" s="26"/>
      <c r="XCO301" s="26"/>
      <c r="XCP301" s="26"/>
      <c r="XCQ301" s="26"/>
      <c r="XCR301" s="26"/>
      <c r="XCS301" s="26"/>
      <c r="XCT301" s="26"/>
      <c r="XCU301" s="26"/>
      <c r="XCV301" s="26"/>
      <c r="XCW301" s="26"/>
      <c r="XCX301" s="26"/>
      <c r="XCY301" s="26"/>
      <c r="XCZ301" s="26"/>
      <c r="XDA301" s="26"/>
      <c r="XDB301" s="26"/>
      <c r="XDC301" s="26"/>
      <c r="XDD301" s="26"/>
      <c r="XDE301" s="26"/>
      <c r="XDF301" s="26"/>
      <c r="XDG301" s="26"/>
      <c r="XDH301" s="26"/>
      <c r="XDI301" s="26"/>
      <c r="XDJ301" s="26"/>
      <c r="XDK301" s="26"/>
      <c r="XDL301" s="26"/>
      <c r="XDM301" s="26"/>
      <c r="XDN301" s="26"/>
      <c r="XDO301" s="26"/>
      <c r="XDP301" s="26"/>
      <c r="XDQ301" s="26"/>
      <c r="XDR301" s="26"/>
      <c r="XDS301" s="26"/>
      <c r="XDT301" s="26"/>
      <c r="XDU301" s="26"/>
      <c r="XDV301" s="26"/>
      <c r="XDW301" s="26"/>
      <c r="XDX301" s="26"/>
      <c r="XDY301" s="26"/>
      <c r="XDZ301" s="26"/>
      <c r="XEA301" s="26"/>
      <c r="XEB301" s="26"/>
      <c r="XEC301" s="26"/>
      <c r="XED301" s="26"/>
      <c r="XEE301" s="26"/>
      <c r="XEF301" s="26"/>
      <c r="XEG301" s="26"/>
      <c r="XEH301" s="26"/>
      <c r="XEI301" s="26"/>
      <c r="XEJ301" s="26"/>
      <c r="XEK301" s="26"/>
      <c r="XEL301" s="26"/>
      <c r="XEM301" s="26"/>
      <c r="XEN301" s="26"/>
      <c r="XEO301" s="26"/>
      <c r="XEP301" s="26"/>
      <c r="XEQ301" s="26"/>
      <c r="XER301" s="26"/>
      <c r="XES301" s="26"/>
      <c r="XET301" s="26"/>
      <c r="XEU301" s="26"/>
      <c r="XEV301" s="26"/>
      <c r="XEW301" s="26"/>
      <c r="XEX301" s="26"/>
      <c r="XEY301" s="26"/>
      <c r="XEZ301" s="26"/>
      <c r="XFA301" s="26"/>
      <c r="XFB301" s="26"/>
      <c r="XFC301" s="26"/>
      <c r="XFD301" s="26"/>
    </row>
    <row r="302" spans="1:16384" x14ac:dyDescent="0.25">
      <c r="A302" s="12" t="s">
        <v>39</v>
      </c>
      <c r="B302" s="12" t="s">
        <v>638</v>
      </c>
      <c r="C302" s="12" t="s">
        <v>1069</v>
      </c>
      <c r="D302" s="62" t="s">
        <v>1155</v>
      </c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43" t="s">
        <v>1125</v>
      </c>
      <c r="R302" s="30">
        <v>45342</v>
      </c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>
        <v>25.854633</v>
      </c>
      <c r="AE302" s="58">
        <v>75.261342999999997</v>
      </c>
      <c r="AF302" s="130"/>
      <c r="AG302" s="71"/>
      <c r="AH302" s="70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EZ302" s="26"/>
      <c r="FA302" s="26"/>
      <c r="FB302" s="26"/>
      <c r="FC302" s="26"/>
      <c r="FD302" s="26"/>
      <c r="FE302" s="26"/>
      <c r="FF302" s="26"/>
      <c r="FG302" s="26"/>
      <c r="FH302" s="26"/>
      <c r="FI302" s="26"/>
      <c r="FJ302" s="26"/>
      <c r="FK302" s="26"/>
      <c r="FL302" s="26"/>
      <c r="FM302" s="26"/>
      <c r="FN302" s="26"/>
      <c r="FO302" s="26"/>
      <c r="FP302" s="26"/>
      <c r="FQ302" s="26"/>
      <c r="FR302" s="26"/>
      <c r="FS302" s="26"/>
      <c r="FT302" s="26"/>
      <c r="FU302" s="26"/>
      <c r="FV302" s="26"/>
      <c r="FW302" s="26"/>
      <c r="FX302" s="26"/>
      <c r="FY302" s="26"/>
      <c r="FZ302" s="26"/>
      <c r="GA302" s="26"/>
      <c r="GB302" s="26"/>
      <c r="GC302" s="26"/>
      <c r="GD302" s="26"/>
      <c r="GE302" s="26"/>
      <c r="GF302" s="26"/>
      <c r="GG302" s="26"/>
      <c r="GH302" s="26"/>
      <c r="GI302" s="26"/>
      <c r="GJ302" s="26"/>
      <c r="GK302" s="26"/>
      <c r="GL302" s="26"/>
      <c r="GM302" s="26"/>
      <c r="GN302" s="26"/>
      <c r="GO302" s="26"/>
      <c r="GP302" s="26"/>
      <c r="GQ302" s="26"/>
      <c r="GR302" s="26"/>
      <c r="GS302" s="26"/>
      <c r="GT302" s="26"/>
      <c r="GU302" s="26"/>
      <c r="GV302" s="26"/>
      <c r="GW302" s="26"/>
      <c r="GX302" s="26"/>
      <c r="GY302" s="26"/>
      <c r="GZ302" s="26"/>
      <c r="HA302" s="26"/>
      <c r="HB302" s="26"/>
      <c r="HC302" s="26"/>
      <c r="HD302" s="26"/>
      <c r="HE302" s="26"/>
      <c r="HF302" s="26"/>
      <c r="HG302" s="26"/>
      <c r="HH302" s="26"/>
      <c r="HI302" s="26"/>
      <c r="HJ302" s="26"/>
      <c r="HK302" s="26"/>
      <c r="HL302" s="26"/>
      <c r="HM302" s="26"/>
      <c r="HN302" s="26"/>
      <c r="HO302" s="26"/>
      <c r="HP302" s="26"/>
      <c r="HQ302" s="26"/>
      <c r="HR302" s="26"/>
      <c r="HS302" s="26"/>
      <c r="HT302" s="26"/>
      <c r="HU302" s="26"/>
      <c r="HV302" s="26"/>
      <c r="HW302" s="26"/>
      <c r="HX302" s="26"/>
      <c r="HY302" s="26"/>
      <c r="HZ302" s="26"/>
      <c r="IA302" s="26"/>
      <c r="IB302" s="26"/>
      <c r="IC302" s="26"/>
      <c r="ID302" s="26"/>
      <c r="IE302" s="26"/>
      <c r="IF302" s="26"/>
      <c r="IG302" s="26"/>
      <c r="IH302" s="26"/>
      <c r="II302" s="26"/>
      <c r="IJ302" s="26"/>
      <c r="IK302" s="26"/>
      <c r="IL302" s="26"/>
      <c r="IM302" s="26"/>
      <c r="IN302" s="26"/>
      <c r="IO302" s="26"/>
      <c r="IP302" s="26"/>
      <c r="IQ302" s="26"/>
      <c r="IR302" s="26"/>
      <c r="IS302" s="26"/>
      <c r="IT302" s="26"/>
      <c r="IU302" s="26"/>
      <c r="IV302" s="26"/>
      <c r="IW302" s="26"/>
      <c r="IX302" s="26"/>
      <c r="IY302" s="26"/>
      <c r="IZ302" s="26"/>
      <c r="JA302" s="26"/>
      <c r="JB302" s="26"/>
      <c r="JC302" s="26"/>
      <c r="JD302" s="26"/>
      <c r="JE302" s="26"/>
      <c r="JF302" s="26"/>
      <c r="JG302" s="26"/>
      <c r="JH302" s="26"/>
      <c r="JI302" s="26"/>
      <c r="JJ302" s="26"/>
      <c r="JK302" s="26"/>
      <c r="JL302" s="26"/>
      <c r="JM302" s="26"/>
      <c r="JN302" s="26"/>
      <c r="JO302" s="26"/>
      <c r="JP302" s="26"/>
      <c r="JQ302" s="26"/>
      <c r="JR302" s="26"/>
      <c r="JS302" s="26"/>
      <c r="JT302" s="26"/>
      <c r="JU302" s="26"/>
      <c r="JV302" s="26"/>
      <c r="JW302" s="26"/>
      <c r="JX302" s="26"/>
      <c r="JY302" s="26"/>
      <c r="JZ302" s="26"/>
      <c r="KA302" s="26"/>
      <c r="KB302" s="26"/>
      <c r="KC302" s="26"/>
      <c r="KD302" s="26"/>
      <c r="KE302" s="26"/>
      <c r="KF302" s="26"/>
      <c r="KG302" s="26"/>
      <c r="KH302" s="26"/>
      <c r="KI302" s="26"/>
      <c r="KJ302" s="26"/>
      <c r="KK302" s="26"/>
      <c r="KL302" s="26"/>
      <c r="KM302" s="26"/>
      <c r="KN302" s="26"/>
      <c r="KO302" s="26"/>
      <c r="KP302" s="26"/>
      <c r="KQ302" s="26"/>
      <c r="KR302" s="26"/>
      <c r="KS302" s="26"/>
      <c r="KT302" s="26"/>
      <c r="KU302" s="26"/>
      <c r="KV302" s="26"/>
      <c r="KW302" s="26"/>
      <c r="KX302" s="26"/>
      <c r="KY302" s="26"/>
      <c r="KZ302" s="26"/>
      <c r="LA302" s="26"/>
      <c r="LB302" s="26"/>
      <c r="LC302" s="26"/>
      <c r="LD302" s="26"/>
      <c r="LE302" s="26"/>
      <c r="LF302" s="26"/>
      <c r="LG302" s="26"/>
      <c r="LH302" s="26"/>
      <c r="LI302" s="26"/>
      <c r="LJ302" s="26"/>
      <c r="LK302" s="26"/>
      <c r="LL302" s="26"/>
      <c r="LM302" s="26"/>
      <c r="LN302" s="26"/>
      <c r="LO302" s="26"/>
      <c r="LP302" s="26"/>
      <c r="LQ302" s="26"/>
      <c r="LR302" s="26"/>
      <c r="LS302" s="26"/>
      <c r="LT302" s="26"/>
      <c r="LU302" s="26"/>
      <c r="LV302" s="26"/>
      <c r="LW302" s="26"/>
      <c r="LX302" s="26"/>
      <c r="LY302" s="26"/>
      <c r="LZ302" s="26"/>
      <c r="MA302" s="26"/>
      <c r="MB302" s="26"/>
      <c r="MC302" s="26"/>
      <c r="MD302" s="26"/>
      <c r="ME302" s="26"/>
      <c r="MF302" s="26"/>
      <c r="MG302" s="26"/>
      <c r="MH302" s="26"/>
      <c r="MI302" s="26"/>
      <c r="MJ302" s="26"/>
      <c r="MK302" s="26"/>
      <c r="ML302" s="26"/>
      <c r="MM302" s="26"/>
      <c r="MN302" s="26"/>
      <c r="MO302" s="26"/>
      <c r="MP302" s="26"/>
      <c r="MQ302" s="26"/>
      <c r="MR302" s="26"/>
      <c r="MS302" s="26"/>
      <c r="MT302" s="26"/>
      <c r="MU302" s="26"/>
      <c r="MV302" s="26"/>
      <c r="MW302" s="26"/>
      <c r="MX302" s="26"/>
      <c r="MY302" s="26"/>
      <c r="MZ302" s="26"/>
      <c r="NA302" s="26"/>
      <c r="NB302" s="26"/>
      <c r="NC302" s="26"/>
      <c r="ND302" s="26"/>
      <c r="NE302" s="26"/>
      <c r="NF302" s="26"/>
      <c r="NG302" s="26"/>
      <c r="NH302" s="26"/>
      <c r="NI302" s="26"/>
      <c r="NJ302" s="26"/>
      <c r="NK302" s="26"/>
      <c r="NL302" s="26"/>
      <c r="NM302" s="26"/>
      <c r="NN302" s="26"/>
      <c r="NO302" s="26"/>
      <c r="NP302" s="26"/>
      <c r="NQ302" s="26"/>
      <c r="NR302" s="26"/>
      <c r="NS302" s="26"/>
      <c r="NT302" s="26"/>
      <c r="NU302" s="26"/>
      <c r="NV302" s="26"/>
      <c r="NW302" s="26"/>
      <c r="NX302" s="26"/>
      <c r="NY302" s="26"/>
      <c r="NZ302" s="26"/>
      <c r="OA302" s="26"/>
      <c r="OB302" s="26"/>
      <c r="OC302" s="26"/>
      <c r="OD302" s="26"/>
      <c r="OE302" s="26"/>
      <c r="OF302" s="26"/>
      <c r="OG302" s="26"/>
      <c r="OH302" s="26"/>
      <c r="OI302" s="26"/>
      <c r="OJ302" s="26"/>
      <c r="OK302" s="26"/>
      <c r="OL302" s="26"/>
      <c r="OM302" s="26"/>
      <c r="ON302" s="26"/>
      <c r="OO302" s="26"/>
      <c r="OP302" s="26"/>
      <c r="OQ302" s="26"/>
      <c r="OR302" s="26"/>
      <c r="OS302" s="26"/>
      <c r="OT302" s="26"/>
      <c r="OU302" s="26"/>
      <c r="OV302" s="26"/>
      <c r="OW302" s="26"/>
      <c r="OX302" s="26"/>
      <c r="OY302" s="26"/>
      <c r="OZ302" s="26"/>
      <c r="PA302" s="26"/>
      <c r="PB302" s="26"/>
      <c r="PC302" s="26"/>
      <c r="PD302" s="26"/>
      <c r="PE302" s="26"/>
      <c r="PF302" s="26"/>
      <c r="PG302" s="26"/>
      <c r="PH302" s="26"/>
      <c r="PI302" s="26"/>
      <c r="PJ302" s="26"/>
      <c r="PK302" s="26"/>
      <c r="PL302" s="26"/>
      <c r="PM302" s="26"/>
      <c r="PN302" s="26"/>
      <c r="PO302" s="26"/>
      <c r="PP302" s="26"/>
      <c r="PQ302" s="26"/>
      <c r="PR302" s="26"/>
      <c r="PS302" s="26"/>
      <c r="PT302" s="26"/>
      <c r="PU302" s="26"/>
      <c r="PV302" s="26"/>
      <c r="PW302" s="26"/>
      <c r="PX302" s="26"/>
      <c r="PY302" s="26"/>
      <c r="PZ302" s="26"/>
      <c r="QA302" s="26"/>
      <c r="QB302" s="26"/>
      <c r="QC302" s="26"/>
      <c r="QD302" s="26"/>
      <c r="QE302" s="26"/>
      <c r="QF302" s="26"/>
      <c r="QG302" s="26"/>
      <c r="QH302" s="26"/>
      <c r="QI302" s="26"/>
      <c r="QJ302" s="26"/>
      <c r="QK302" s="26"/>
      <c r="QL302" s="26"/>
      <c r="QM302" s="26"/>
      <c r="QN302" s="26"/>
      <c r="QO302" s="26"/>
      <c r="QP302" s="26"/>
      <c r="QQ302" s="26"/>
      <c r="QR302" s="26"/>
      <c r="QS302" s="26"/>
      <c r="QT302" s="26"/>
      <c r="QU302" s="26"/>
      <c r="QV302" s="26"/>
      <c r="QW302" s="26"/>
      <c r="QX302" s="26"/>
      <c r="QY302" s="26"/>
      <c r="QZ302" s="26"/>
      <c r="RA302" s="26"/>
      <c r="RB302" s="26"/>
      <c r="RC302" s="26"/>
      <c r="RD302" s="26"/>
      <c r="RE302" s="26"/>
      <c r="RF302" s="26"/>
      <c r="RG302" s="26"/>
      <c r="RH302" s="26"/>
      <c r="RI302" s="26"/>
      <c r="RJ302" s="26"/>
      <c r="RK302" s="26"/>
      <c r="RL302" s="26"/>
      <c r="RM302" s="26"/>
      <c r="RN302" s="26"/>
      <c r="RO302" s="26"/>
      <c r="RP302" s="26"/>
      <c r="RQ302" s="26"/>
      <c r="RR302" s="26"/>
      <c r="RS302" s="26"/>
      <c r="RT302" s="26"/>
      <c r="RU302" s="26"/>
      <c r="RV302" s="26"/>
      <c r="RW302" s="26"/>
      <c r="RX302" s="26"/>
      <c r="RY302" s="26"/>
      <c r="RZ302" s="26"/>
      <c r="SA302" s="26"/>
      <c r="SB302" s="26"/>
      <c r="SC302" s="26"/>
      <c r="SD302" s="26"/>
      <c r="SE302" s="26"/>
      <c r="SF302" s="26"/>
      <c r="SG302" s="26"/>
      <c r="SH302" s="26"/>
      <c r="SI302" s="26"/>
      <c r="SJ302" s="26"/>
      <c r="SK302" s="26"/>
      <c r="SL302" s="26"/>
      <c r="SM302" s="26"/>
      <c r="SN302" s="26"/>
      <c r="SO302" s="26"/>
      <c r="SP302" s="26"/>
      <c r="SQ302" s="26"/>
      <c r="SR302" s="26"/>
      <c r="SS302" s="26"/>
      <c r="ST302" s="26"/>
      <c r="SU302" s="26"/>
      <c r="SV302" s="26"/>
      <c r="SW302" s="26"/>
      <c r="SX302" s="26"/>
      <c r="SY302" s="26"/>
      <c r="SZ302" s="26"/>
      <c r="TA302" s="26"/>
      <c r="TB302" s="26"/>
      <c r="TC302" s="26"/>
      <c r="TD302" s="26"/>
      <c r="TE302" s="26"/>
      <c r="TF302" s="26"/>
      <c r="TG302" s="26"/>
      <c r="TH302" s="26"/>
      <c r="TI302" s="26"/>
      <c r="TJ302" s="26"/>
      <c r="TK302" s="26"/>
      <c r="TL302" s="26"/>
      <c r="TM302" s="26"/>
      <c r="TN302" s="26"/>
      <c r="TO302" s="26"/>
      <c r="TP302" s="26"/>
      <c r="TQ302" s="26"/>
      <c r="TR302" s="26"/>
      <c r="TS302" s="26"/>
      <c r="TT302" s="26"/>
      <c r="TU302" s="26"/>
      <c r="TV302" s="26"/>
      <c r="TW302" s="26"/>
      <c r="TX302" s="26"/>
      <c r="TY302" s="26"/>
      <c r="TZ302" s="26"/>
      <c r="UA302" s="26"/>
      <c r="UB302" s="26"/>
      <c r="UC302" s="26"/>
      <c r="UD302" s="26"/>
      <c r="UE302" s="26"/>
      <c r="UF302" s="26"/>
      <c r="UG302" s="26"/>
      <c r="UH302" s="26"/>
      <c r="UI302" s="26"/>
      <c r="UJ302" s="26"/>
      <c r="UK302" s="26"/>
      <c r="UL302" s="26"/>
      <c r="UM302" s="26"/>
      <c r="UN302" s="26"/>
      <c r="UO302" s="26"/>
      <c r="UP302" s="26"/>
      <c r="UQ302" s="26"/>
      <c r="UR302" s="26"/>
      <c r="US302" s="26"/>
      <c r="UT302" s="26"/>
      <c r="UU302" s="26"/>
      <c r="UV302" s="26"/>
      <c r="UW302" s="26"/>
      <c r="UX302" s="26"/>
      <c r="UY302" s="26"/>
      <c r="UZ302" s="26"/>
      <c r="VA302" s="26"/>
      <c r="VB302" s="26"/>
      <c r="VC302" s="26"/>
      <c r="VD302" s="26"/>
      <c r="VE302" s="26"/>
      <c r="VF302" s="26"/>
      <c r="VG302" s="26"/>
      <c r="VH302" s="26"/>
      <c r="VI302" s="26"/>
      <c r="VJ302" s="26"/>
      <c r="VK302" s="26"/>
      <c r="VL302" s="26"/>
      <c r="VM302" s="26"/>
      <c r="VN302" s="26"/>
      <c r="VO302" s="26"/>
      <c r="VP302" s="26"/>
      <c r="VQ302" s="26"/>
      <c r="VR302" s="26"/>
      <c r="VS302" s="26"/>
      <c r="VT302" s="26"/>
      <c r="VU302" s="26"/>
      <c r="VV302" s="26"/>
      <c r="VW302" s="26"/>
      <c r="VX302" s="26"/>
      <c r="VY302" s="26"/>
      <c r="VZ302" s="26"/>
      <c r="WA302" s="26"/>
      <c r="WB302" s="26"/>
      <c r="WC302" s="26"/>
      <c r="WD302" s="26"/>
      <c r="WE302" s="26"/>
      <c r="WF302" s="26"/>
      <c r="WG302" s="26"/>
      <c r="WH302" s="26"/>
      <c r="WI302" s="26"/>
      <c r="WJ302" s="26"/>
      <c r="WK302" s="26"/>
      <c r="WL302" s="26"/>
      <c r="WM302" s="26"/>
      <c r="WN302" s="26"/>
      <c r="WO302" s="26"/>
      <c r="WP302" s="26"/>
      <c r="WQ302" s="26"/>
      <c r="WR302" s="26"/>
      <c r="WS302" s="26"/>
      <c r="WT302" s="26"/>
      <c r="WU302" s="26"/>
      <c r="WV302" s="26"/>
      <c r="WW302" s="26"/>
      <c r="WX302" s="26"/>
      <c r="WY302" s="26"/>
      <c r="WZ302" s="26"/>
      <c r="XA302" s="26"/>
      <c r="XB302" s="137"/>
      <c r="XC302" s="26"/>
      <c r="XD302" s="26"/>
      <c r="XE302" s="26"/>
      <c r="XF302" s="26"/>
      <c r="XG302" s="26"/>
      <c r="XH302" s="26"/>
      <c r="XI302" s="26"/>
      <c r="XJ302" s="26"/>
      <c r="XK302" s="26"/>
      <c r="XL302" s="26"/>
      <c r="XM302" s="26"/>
      <c r="XN302" s="26"/>
      <c r="XO302" s="26"/>
      <c r="XP302" s="26"/>
      <c r="XQ302" s="26"/>
      <c r="XR302" s="26"/>
      <c r="XS302" s="26"/>
      <c r="XT302" s="26"/>
      <c r="XU302" s="26"/>
      <c r="XV302" s="26"/>
      <c r="XW302" s="26"/>
      <c r="XX302" s="26"/>
      <c r="XY302" s="26"/>
      <c r="XZ302" s="26"/>
      <c r="YA302" s="26"/>
      <c r="YB302" s="26"/>
      <c r="YC302" s="26"/>
      <c r="YD302" s="26"/>
      <c r="YE302" s="26"/>
      <c r="YF302" s="26"/>
      <c r="YG302" s="26"/>
      <c r="YH302" s="26"/>
      <c r="YI302" s="26"/>
      <c r="YJ302" s="26"/>
      <c r="YK302" s="26"/>
      <c r="YL302" s="26"/>
      <c r="YM302" s="26"/>
      <c r="YN302" s="26"/>
      <c r="YO302" s="26"/>
      <c r="YP302" s="26"/>
      <c r="YQ302" s="26"/>
      <c r="YR302" s="26"/>
      <c r="YS302" s="26"/>
      <c r="YT302" s="26"/>
      <c r="YU302" s="26"/>
      <c r="YV302" s="26"/>
      <c r="YW302" s="26"/>
      <c r="YX302" s="26"/>
      <c r="YY302" s="26"/>
      <c r="YZ302" s="26"/>
      <c r="ZA302" s="26"/>
      <c r="ZB302" s="26"/>
      <c r="ZC302" s="26"/>
      <c r="ZD302" s="26"/>
      <c r="ZE302" s="26"/>
      <c r="ZF302" s="26"/>
      <c r="ZG302" s="26"/>
      <c r="ZH302" s="26"/>
      <c r="ZI302" s="26"/>
      <c r="ZJ302" s="26"/>
      <c r="ZK302" s="26"/>
      <c r="ZL302" s="26"/>
      <c r="ZM302" s="26"/>
      <c r="ZN302" s="26"/>
      <c r="ZO302" s="26"/>
      <c r="ZP302" s="26"/>
      <c r="ZQ302" s="26"/>
      <c r="ZR302" s="26"/>
      <c r="ZS302" s="26"/>
      <c r="ZT302" s="26"/>
      <c r="ZU302" s="26"/>
      <c r="ZV302" s="26"/>
      <c r="ZW302" s="26"/>
      <c r="ZX302" s="26"/>
      <c r="ZY302" s="26"/>
      <c r="ZZ302" s="26"/>
      <c r="AAA302" s="26"/>
      <c r="AAB302" s="26"/>
      <c r="AAC302" s="26"/>
      <c r="AAD302" s="26"/>
      <c r="AAE302" s="26"/>
      <c r="AAF302" s="26"/>
      <c r="AAG302" s="26"/>
      <c r="AAH302" s="26"/>
      <c r="AAI302" s="26"/>
      <c r="AAJ302" s="26"/>
      <c r="AAK302" s="26"/>
      <c r="AAL302" s="26"/>
      <c r="AAM302" s="26"/>
      <c r="AAN302" s="26"/>
      <c r="AAO302" s="26"/>
      <c r="AAP302" s="26"/>
      <c r="AAQ302" s="26"/>
      <c r="AAR302" s="26"/>
      <c r="AAS302" s="26"/>
      <c r="AAT302" s="26"/>
      <c r="AAU302" s="26"/>
      <c r="AAV302" s="26"/>
      <c r="AAW302" s="26"/>
      <c r="AAX302" s="26"/>
      <c r="AAY302" s="26"/>
      <c r="AAZ302" s="26"/>
      <c r="ABA302" s="26"/>
      <c r="ABB302" s="26"/>
      <c r="ABC302" s="26"/>
      <c r="ABD302" s="26"/>
      <c r="ABE302" s="26"/>
      <c r="ABF302" s="26"/>
      <c r="ABG302" s="26"/>
      <c r="ABH302" s="26"/>
      <c r="ABI302" s="26"/>
      <c r="ABJ302" s="26"/>
      <c r="ABK302" s="26"/>
      <c r="ABL302" s="26"/>
      <c r="ABM302" s="26"/>
      <c r="ABN302" s="26"/>
      <c r="ABO302" s="26"/>
      <c r="ABP302" s="26"/>
      <c r="ABQ302" s="26"/>
      <c r="ABR302" s="26"/>
      <c r="ABS302" s="26"/>
      <c r="ABT302" s="26"/>
      <c r="ABU302" s="26"/>
      <c r="ABV302" s="26"/>
      <c r="ABW302" s="26"/>
      <c r="ABX302" s="26"/>
      <c r="ABY302" s="26"/>
      <c r="ABZ302" s="26"/>
      <c r="ACA302" s="26"/>
      <c r="ACB302" s="26"/>
      <c r="ACC302" s="26"/>
      <c r="ACD302" s="26"/>
      <c r="ACE302" s="26"/>
      <c r="ACF302" s="26"/>
      <c r="ACG302" s="26"/>
      <c r="ACH302" s="26"/>
      <c r="ACI302" s="26"/>
      <c r="ACJ302" s="26"/>
      <c r="ACK302" s="26"/>
      <c r="ACL302" s="26"/>
      <c r="ACM302" s="26"/>
      <c r="ACN302" s="26"/>
      <c r="ACO302" s="26"/>
      <c r="ACP302" s="26"/>
      <c r="ACQ302" s="26"/>
      <c r="ACR302" s="26"/>
      <c r="ACS302" s="26"/>
      <c r="ACT302" s="26"/>
      <c r="ACU302" s="26"/>
      <c r="ACV302" s="26"/>
      <c r="ACW302" s="26"/>
      <c r="ACX302" s="26"/>
      <c r="ACY302" s="26"/>
      <c r="ACZ302" s="26"/>
      <c r="ADA302" s="26"/>
      <c r="ADB302" s="26"/>
      <c r="ADC302" s="26"/>
      <c r="ADD302" s="26"/>
      <c r="ADE302" s="26"/>
      <c r="ADF302" s="26"/>
      <c r="ADG302" s="26"/>
      <c r="ADH302" s="26"/>
      <c r="ADI302" s="26"/>
      <c r="ADJ302" s="26"/>
      <c r="ADK302" s="26"/>
      <c r="ADL302" s="26"/>
      <c r="ADM302" s="26"/>
      <c r="ADN302" s="26"/>
      <c r="ADO302" s="26"/>
      <c r="ADP302" s="26"/>
      <c r="ADQ302" s="26"/>
      <c r="ADR302" s="26"/>
      <c r="ADS302" s="26"/>
      <c r="ADT302" s="26"/>
      <c r="ADU302" s="26"/>
      <c r="ADV302" s="26"/>
      <c r="ADW302" s="26"/>
      <c r="ADX302" s="26"/>
      <c r="ADY302" s="26"/>
      <c r="ADZ302" s="26"/>
      <c r="AEA302" s="26"/>
      <c r="AEB302" s="26"/>
      <c r="AEC302" s="26"/>
      <c r="AED302" s="26"/>
      <c r="AEE302" s="26"/>
      <c r="AEF302" s="26"/>
      <c r="AEG302" s="26"/>
      <c r="AEH302" s="26"/>
      <c r="AEI302" s="26"/>
      <c r="AEJ302" s="26"/>
      <c r="AEK302" s="26"/>
      <c r="AEL302" s="26"/>
      <c r="AEM302" s="26"/>
      <c r="AEN302" s="26"/>
      <c r="AEO302" s="26"/>
      <c r="AEP302" s="26"/>
      <c r="AEQ302" s="26"/>
      <c r="AER302" s="26"/>
      <c r="AES302" s="26"/>
      <c r="AET302" s="26"/>
      <c r="AEU302" s="26"/>
      <c r="AEV302" s="26"/>
      <c r="AEW302" s="26"/>
      <c r="AEX302" s="26"/>
      <c r="AEY302" s="26"/>
      <c r="AEZ302" s="26"/>
      <c r="AFA302" s="26"/>
      <c r="AFB302" s="26"/>
      <c r="AFC302" s="26"/>
      <c r="AFD302" s="26"/>
      <c r="AFE302" s="26"/>
      <c r="AFF302" s="26"/>
      <c r="AFG302" s="26"/>
      <c r="AFH302" s="26"/>
      <c r="AFI302" s="26"/>
      <c r="AFJ302" s="26"/>
      <c r="AFK302" s="26"/>
      <c r="AFL302" s="26"/>
      <c r="AFM302" s="26"/>
      <c r="AFN302" s="26"/>
      <c r="AFO302" s="26"/>
      <c r="AFP302" s="26"/>
      <c r="AFQ302" s="26"/>
      <c r="AFR302" s="26"/>
      <c r="AFS302" s="26"/>
      <c r="AFT302" s="26"/>
      <c r="AFU302" s="26"/>
      <c r="AFV302" s="26"/>
      <c r="AFW302" s="26"/>
      <c r="AFX302" s="26"/>
      <c r="AFY302" s="26"/>
      <c r="AFZ302" s="26"/>
      <c r="AGA302" s="26"/>
      <c r="AGB302" s="26"/>
      <c r="AGC302" s="26"/>
      <c r="AGD302" s="26"/>
      <c r="AGE302" s="26"/>
      <c r="AGF302" s="26"/>
      <c r="AGG302" s="26"/>
      <c r="AGH302" s="26"/>
      <c r="AGI302" s="26"/>
      <c r="AGJ302" s="26"/>
      <c r="AGK302" s="26"/>
      <c r="AGL302" s="26"/>
      <c r="AGM302" s="26"/>
      <c r="AGN302" s="26"/>
      <c r="AGO302" s="26"/>
      <c r="AGP302" s="26"/>
      <c r="AGQ302" s="26"/>
      <c r="AGR302" s="26"/>
      <c r="AGS302" s="26"/>
      <c r="AGT302" s="26"/>
      <c r="AGU302" s="26"/>
      <c r="AGV302" s="26"/>
      <c r="AGW302" s="26"/>
      <c r="AGX302" s="26"/>
      <c r="AGY302" s="26"/>
      <c r="AGZ302" s="26"/>
      <c r="AHA302" s="26"/>
      <c r="AHB302" s="26"/>
      <c r="AHC302" s="26"/>
      <c r="AHD302" s="26"/>
      <c r="AHE302" s="26"/>
      <c r="AHF302" s="26"/>
      <c r="AHG302" s="26"/>
      <c r="AHH302" s="26"/>
      <c r="AHI302" s="26"/>
      <c r="AHJ302" s="26"/>
      <c r="AHK302" s="26"/>
      <c r="AHL302" s="26"/>
      <c r="AHM302" s="26"/>
      <c r="AHN302" s="26"/>
      <c r="AHO302" s="26"/>
      <c r="AHP302" s="26"/>
      <c r="AHQ302" s="26"/>
      <c r="AHR302" s="26"/>
      <c r="AHS302" s="26"/>
      <c r="AHT302" s="26"/>
      <c r="AHU302" s="26"/>
      <c r="AHV302" s="26"/>
      <c r="AHW302" s="26"/>
      <c r="AHX302" s="26"/>
      <c r="AHY302" s="26"/>
      <c r="AHZ302" s="26"/>
      <c r="AIA302" s="26"/>
      <c r="AIB302" s="26"/>
      <c r="AIC302" s="26"/>
      <c r="AID302" s="26"/>
      <c r="AIE302" s="26"/>
      <c r="AIF302" s="26"/>
      <c r="AIG302" s="26"/>
      <c r="AIH302" s="26"/>
      <c r="AII302" s="26"/>
      <c r="AIJ302" s="26"/>
      <c r="AIK302" s="26"/>
      <c r="AIL302" s="26"/>
      <c r="AIM302" s="26"/>
      <c r="AIN302" s="26"/>
      <c r="AIO302" s="26"/>
      <c r="AIP302" s="26"/>
      <c r="AIQ302" s="26"/>
      <c r="AIR302" s="26"/>
      <c r="AIS302" s="26"/>
      <c r="AIT302" s="26"/>
      <c r="AIU302" s="26"/>
      <c r="AIV302" s="26"/>
      <c r="AIW302" s="26"/>
      <c r="AIX302" s="26"/>
      <c r="AIY302" s="26"/>
      <c r="AIZ302" s="26"/>
      <c r="AJA302" s="26"/>
      <c r="AJB302" s="26"/>
      <c r="AJC302" s="26"/>
      <c r="AJD302" s="26"/>
      <c r="AJE302" s="26"/>
      <c r="AJF302" s="26"/>
      <c r="AJG302" s="26"/>
      <c r="AJH302" s="26"/>
      <c r="AJI302" s="26"/>
      <c r="AJJ302" s="26"/>
      <c r="AJK302" s="26"/>
      <c r="AJL302" s="26"/>
      <c r="AJM302" s="26"/>
      <c r="AJN302" s="26"/>
      <c r="AJO302" s="26"/>
      <c r="AJP302" s="26"/>
      <c r="AJQ302" s="26"/>
      <c r="AJR302" s="26"/>
      <c r="AJS302" s="26"/>
      <c r="AJT302" s="26"/>
      <c r="AJU302" s="26"/>
      <c r="AJV302" s="26"/>
      <c r="AJW302" s="26"/>
      <c r="AJX302" s="26"/>
      <c r="AJY302" s="26"/>
      <c r="AJZ302" s="26"/>
      <c r="AKA302" s="26"/>
      <c r="AKB302" s="26"/>
      <c r="AKC302" s="26"/>
      <c r="AKD302" s="26"/>
      <c r="AKE302" s="26"/>
      <c r="AKF302" s="26"/>
      <c r="AKG302" s="26"/>
      <c r="AKH302" s="26"/>
      <c r="AKI302" s="26"/>
      <c r="AKJ302" s="26"/>
      <c r="AKK302" s="26"/>
      <c r="AKL302" s="26"/>
      <c r="AKM302" s="26"/>
      <c r="AKN302" s="26"/>
      <c r="AKO302" s="26"/>
      <c r="AKP302" s="26"/>
      <c r="AKQ302" s="26"/>
      <c r="AKR302" s="26"/>
      <c r="AKS302" s="26"/>
      <c r="AKT302" s="26"/>
      <c r="AKU302" s="26"/>
      <c r="AKV302" s="26"/>
      <c r="AKW302" s="26"/>
      <c r="AKX302" s="26"/>
      <c r="AKY302" s="26"/>
      <c r="AKZ302" s="26"/>
      <c r="ALA302" s="26"/>
      <c r="ALB302" s="26"/>
      <c r="ALC302" s="26"/>
      <c r="ALD302" s="26"/>
      <c r="ALE302" s="26"/>
      <c r="ALF302" s="26"/>
      <c r="ALG302" s="26"/>
      <c r="ALH302" s="26"/>
      <c r="ALI302" s="26"/>
      <c r="ALJ302" s="26"/>
      <c r="ALK302" s="26"/>
      <c r="ALL302" s="26"/>
      <c r="ALM302" s="26"/>
      <c r="ALN302" s="26"/>
      <c r="ALO302" s="26"/>
      <c r="ALP302" s="26"/>
      <c r="ALQ302" s="26"/>
      <c r="ALR302" s="26"/>
      <c r="ALS302" s="26"/>
      <c r="ALT302" s="26"/>
      <c r="ALU302" s="26"/>
      <c r="ALV302" s="26"/>
      <c r="ALW302" s="26"/>
      <c r="ALX302" s="26"/>
      <c r="ALY302" s="26"/>
      <c r="ALZ302" s="26"/>
      <c r="AMA302" s="26"/>
      <c r="AMB302" s="26"/>
      <c r="AMC302" s="26"/>
      <c r="AMD302" s="26"/>
      <c r="AME302" s="26"/>
      <c r="AMF302" s="26"/>
      <c r="AMG302" s="26"/>
      <c r="AMH302" s="26"/>
      <c r="AMI302" s="26"/>
      <c r="AMJ302" s="26"/>
      <c r="AMK302" s="26"/>
      <c r="AML302" s="26"/>
      <c r="AMM302" s="26"/>
      <c r="AMN302" s="26"/>
      <c r="AMO302" s="26"/>
      <c r="AMP302" s="26"/>
      <c r="AMQ302" s="26"/>
      <c r="AMR302" s="26"/>
      <c r="AMS302" s="26"/>
      <c r="AMT302" s="26"/>
      <c r="AMU302" s="26"/>
      <c r="AMV302" s="26"/>
      <c r="AMW302" s="26"/>
      <c r="AMX302" s="26"/>
      <c r="AMY302" s="26"/>
      <c r="AMZ302" s="26"/>
      <c r="ANA302" s="26"/>
      <c r="ANB302" s="26"/>
      <c r="ANC302" s="26"/>
      <c r="AND302" s="26"/>
      <c r="ANE302" s="26"/>
      <c r="ANF302" s="26"/>
      <c r="ANG302" s="26"/>
      <c r="ANH302" s="26"/>
      <c r="ANI302" s="26"/>
      <c r="ANJ302" s="26"/>
      <c r="ANK302" s="26"/>
      <c r="ANL302" s="26"/>
      <c r="ANM302" s="26"/>
      <c r="ANN302" s="26"/>
      <c r="ANO302" s="26"/>
      <c r="ANP302" s="26"/>
      <c r="ANQ302" s="26"/>
      <c r="ANR302" s="26"/>
      <c r="ANS302" s="26"/>
      <c r="ANT302" s="26"/>
      <c r="ANU302" s="26"/>
      <c r="ANV302" s="26"/>
      <c r="ANW302" s="26"/>
      <c r="ANX302" s="26"/>
      <c r="ANY302" s="26"/>
      <c r="ANZ302" s="26"/>
      <c r="AOA302" s="26"/>
      <c r="AOB302" s="26"/>
      <c r="AOC302" s="26"/>
      <c r="AOD302" s="26"/>
      <c r="AOE302" s="26"/>
      <c r="AOF302" s="26"/>
      <c r="AOG302" s="26"/>
      <c r="AOH302" s="26"/>
      <c r="AOI302" s="26"/>
      <c r="AOJ302" s="26"/>
      <c r="AOK302" s="26"/>
      <c r="AOL302" s="26"/>
      <c r="AOM302" s="26"/>
      <c r="AON302" s="26"/>
      <c r="AOO302" s="26"/>
      <c r="AOP302" s="26"/>
      <c r="AOQ302" s="26"/>
      <c r="AOR302" s="26"/>
      <c r="AOS302" s="26"/>
      <c r="AOT302" s="26"/>
      <c r="AOU302" s="26"/>
      <c r="AOV302" s="26"/>
      <c r="AOW302" s="26"/>
      <c r="AOX302" s="26"/>
      <c r="AOY302" s="26"/>
      <c r="AOZ302" s="26"/>
      <c r="APA302" s="26"/>
      <c r="APB302" s="26"/>
      <c r="APC302" s="26"/>
      <c r="APD302" s="26"/>
      <c r="APE302" s="26"/>
      <c r="APF302" s="26"/>
      <c r="APG302" s="26"/>
      <c r="APH302" s="26"/>
      <c r="API302" s="26"/>
      <c r="APJ302" s="26"/>
      <c r="APK302" s="26"/>
      <c r="APL302" s="26"/>
      <c r="APM302" s="26"/>
      <c r="APN302" s="26"/>
      <c r="APO302" s="26"/>
      <c r="APP302" s="26"/>
      <c r="APQ302" s="26"/>
      <c r="APR302" s="26"/>
      <c r="APS302" s="26"/>
      <c r="APT302" s="26"/>
      <c r="APU302" s="26"/>
      <c r="APV302" s="26"/>
      <c r="APW302" s="26"/>
      <c r="APX302" s="26"/>
      <c r="APY302" s="26"/>
      <c r="APZ302" s="26"/>
      <c r="AQA302" s="26"/>
      <c r="AQB302" s="26"/>
      <c r="AQC302" s="26"/>
      <c r="AQD302" s="26"/>
      <c r="AQE302" s="26"/>
      <c r="AQF302" s="26"/>
      <c r="AQG302" s="26"/>
      <c r="AQH302" s="26"/>
      <c r="AQI302" s="26"/>
      <c r="AQJ302" s="26"/>
      <c r="AQK302" s="26"/>
      <c r="AQL302" s="26"/>
      <c r="AQM302" s="26"/>
      <c r="AQN302" s="26"/>
      <c r="AQO302" s="26"/>
      <c r="AQP302" s="26"/>
      <c r="AQQ302" s="26"/>
      <c r="AQR302" s="26"/>
      <c r="AQS302" s="26"/>
      <c r="AQT302" s="26"/>
      <c r="AQU302" s="26"/>
      <c r="AQV302" s="26"/>
      <c r="AQW302" s="26"/>
      <c r="AQX302" s="26"/>
      <c r="AQY302" s="26"/>
      <c r="AQZ302" s="26"/>
      <c r="ARA302" s="26"/>
      <c r="ARB302" s="26"/>
      <c r="ARC302" s="26"/>
      <c r="ARD302" s="26"/>
      <c r="ARE302" s="26"/>
      <c r="ARF302" s="26"/>
      <c r="ARG302" s="26"/>
      <c r="ARH302" s="26"/>
      <c r="ARI302" s="26"/>
      <c r="ARJ302" s="26"/>
      <c r="ARK302" s="26"/>
      <c r="ARL302" s="26"/>
      <c r="ARM302" s="26"/>
      <c r="ARN302" s="26"/>
      <c r="ARO302" s="26"/>
      <c r="ARP302" s="26"/>
      <c r="ARQ302" s="26"/>
      <c r="ARR302" s="26"/>
      <c r="ARS302" s="26"/>
      <c r="ART302" s="26"/>
      <c r="ARU302" s="26"/>
      <c r="ARV302" s="26"/>
      <c r="ARW302" s="26"/>
      <c r="ARX302" s="26"/>
      <c r="ARY302" s="26"/>
      <c r="ARZ302" s="26"/>
      <c r="ASA302" s="26"/>
      <c r="ASB302" s="26"/>
      <c r="ASC302" s="26"/>
      <c r="ASD302" s="26"/>
      <c r="ASE302" s="26"/>
      <c r="ASF302" s="26"/>
      <c r="ASG302" s="26"/>
      <c r="ASH302" s="26"/>
      <c r="ASI302" s="26"/>
      <c r="ASJ302" s="26"/>
      <c r="ASK302" s="26"/>
      <c r="ASL302" s="26"/>
      <c r="ASM302" s="26"/>
      <c r="ASN302" s="26"/>
      <c r="ASO302" s="26"/>
      <c r="ASP302" s="26"/>
      <c r="ASQ302" s="26"/>
      <c r="ASR302" s="26"/>
      <c r="ASS302" s="26"/>
      <c r="AST302" s="26"/>
      <c r="ASU302" s="26"/>
      <c r="ASV302" s="26"/>
      <c r="ASW302" s="26"/>
      <c r="ASX302" s="26"/>
      <c r="ASY302" s="26"/>
      <c r="ASZ302" s="26"/>
      <c r="ATA302" s="26"/>
      <c r="ATB302" s="26"/>
      <c r="ATC302" s="26"/>
      <c r="ATD302" s="26"/>
      <c r="ATE302" s="26"/>
      <c r="ATF302" s="26"/>
      <c r="ATG302" s="26"/>
      <c r="ATH302" s="26"/>
      <c r="ATI302" s="26"/>
      <c r="ATJ302" s="26"/>
      <c r="ATK302" s="26"/>
      <c r="ATL302" s="26"/>
      <c r="ATM302" s="26"/>
      <c r="ATN302" s="26"/>
      <c r="ATO302" s="26"/>
      <c r="ATP302" s="26"/>
      <c r="ATQ302" s="26"/>
      <c r="ATR302" s="26"/>
      <c r="ATS302" s="26"/>
      <c r="ATT302" s="26"/>
      <c r="ATU302" s="26"/>
      <c r="ATV302" s="26"/>
      <c r="ATW302" s="26"/>
      <c r="ATX302" s="26"/>
      <c r="ATY302" s="26"/>
      <c r="ATZ302" s="26"/>
      <c r="AUA302" s="26"/>
      <c r="AUB302" s="26"/>
      <c r="AUC302" s="26"/>
      <c r="AUD302" s="26"/>
      <c r="AUE302" s="26"/>
      <c r="AUF302" s="26"/>
      <c r="AUG302" s="26"/>
      <c r="AUH302" s="26"/>
      <c r="AUI302" s="26"/>
      <c r="AUJ302" s="26"/>
      <c r="AUK302" s="26"/>
      <c r="AUL302" s="26"/>
      <c r="AUM302" s="26"/>
      <c r="AUN302" s="26"/>
      <c r="AUO302" s="26"/>
      <c r="AUP302" s="26"/>
      <c r="AUQ302" s="26"/>
      <c r="AUR302" s="26"/>
      <c r="AUS302" s="26"/>
      <c r="AUT302" s="26"/>
      <c r="AUU302" s="26"/>
      <c r="AUV302" s="26"/>
      <c r="AUW302" s="26"/>
      <c r="AUX302" s="26"/>
      <c r="AUY302" s="26"/>
      <c r="AUZ302" s="26"/>
      <c r="AVA302" s="26"/>
      <c r="AVB302" s="26"/>
      <c r="AVC302" s="26"/>
      <c r="AVD302" s="26"/>
      <c r="AVE302" s="26"/>
      <c r="AVF302" s="26"/>
      <c r="AVG302" s="26"/>
      <c r="AVH302" s="26"/>
      <c r="AVI302" s="26"/>
      <c r="AVJ302" s="26"/>
      <c r="AVK302" s="26"/>
      <c r="AVL302" s="26"/>
      <c r="AVM302" s="26"/>
      <c r="AVN302" s="26"/>
      <c r="AVO302" s="26"/>
      <c r="AVP302" s="26"/>
      <c r="AVQ302" s="26"/>
      <c r="AVR302" s="26"/>
      <c r="AVS302" s="26"/>
      <c r="AVT302" s="26"/>
      <c r="AVU302" s="26"/>
      <c r="AVV302" s="26"/>
      <c r="AVW302" s="26"/>
      <c r="AVX302" s="26"/>
      <c r="AVY302" s="26"/>
      <c r="AVZ302" s="26"/>
      <c r="AWA302" s="26"/>
      <c r="AWB302" s="26"/>
      <c r="AWC302" s="26"/>
      <c r="AWD302" s="26"/>
      <c r="AWE302" s="26"/>
      <c r="AWF302" s="26"/>
      <c r="AWG302" s="26"/>
      <c r="AWH302" s="26"/>
      <c r="AWI302" s="26"/>
      <c r="AWJ302" s="26"/>
      <c r="AWK302" s="26"/>
      <c r="AWL302" s="26"/>
      <c r="AWM302" s="26"/>
      <c r="AWN302" s="26"/>
      <c r="AWO302" s="26"/>
      <c r="AWP302" s="26"/>
      <c r="AWQ302" s="26"/>
      <c r="AWR302" s="26"/>
      <c r="AWS302" s="26"/>
      <c r="AWT302" s="26"/>
      <c r="AWU302" s="26"/>
      <c r="AWV302" s="26"/>
      <c r="AWW302" s="26"/>
      <c r="AWX302" s="26"/>
      <c r="AWY302" s="26"/>
      <c r="AWZ302" s="26"/>
      <c r="AXA302" s="26"/>
      <c r="AXB302" s="26"/>
      <c r="AXC302" s="26"/>
      <c r="AXD302" s="26"/>
      <c r="AXE302" s="26"/>
      <c r="AXF302" s="26"/>
      <c r="AXG302" s="26"/>
      <c r="AXH302" s="26"/>
      <c r="AXI302" s="26"/>
      <c r="AXJ302" s="26"/>
      <c r="AXK302" s="26"/>
      <c r="AXL302" s="26"/>
      <c r="AXM302" s="26"/>
      <c r="AXN302" s="26"/>
      <c r="AXO302" s="26"/>
      <c r="AXP302" s="26"/>
      <c r="AXQ302" s="26"/>
      <c r="AXR302" s="26"/>
      <c r="AXS302" s="26"/>
      <c r="AXT302" s="26"/>
      <c r="AXU302" s="26"/>
      <c r="AXV302" s="26"/>
      <c r="AXW302" s="26"/>
      <c r="AXX302" s="26"/>
      <c r="AXY302" s="26"/>
      <c r="AXZ302" s="26"/>
      <c r="AYA302" s="26"/>
      <c r="AYB302" s="26"/>
      <c r="AYC302" s="26"/>
      <c r="AYD302" s="26"/>
      <c r="AYE302" s="26"/>
      <c r="AYF302" s="26"/>
      <c r="AYG302" s="26"/>
      <c r="AYH302" s="26"/>
      <c r="AYI302" s="26"/>
      <c r="AYJ302" s="26"/>
      <c r="AYK302" s="26"/>
      <c r="AYL302" s="26"/>
      <c r="AYM302" s="26"/>
      <c r="AYN302" s="26"/>
      <c r="AYO302" s="26"/>
      <c r="AYP302" s="26"/>
      <c r="AYQ302" s="26"/>
      <c r="AYR302" s="26"/>
      <c r="AYS302" s="26"/>
      <c r="AYT302" s="26"/>
      <c r="AYU302" s="26"/>
      <c r="AYV302" s="26"/>
      <c r="AYW302" s="26"/>
      <c r="AYX302" s="26"/>
      <c r="AYY302" s="26"/>
      <c r="AYZ302" s="26"/>
      <c r="AZA302" s="26"/>
      <c r="AZB302" s="26"/>
      <c r="AZC302" s="26"/>
      <c r="AZD302" s="26"/>
      <c r="AZE302" s="26"/>
      <c r="AZF302" s="26"/>
      <c r="AZG302" s="26"/>
      <c r="AZH302" s="26"/>
      <c r="AZI302" s="26"/>
      <c r="AZJ302" s="26"/>
      <c r="AZK302" s="26"/>
      <c r="AZL302" s="26"/>
      <c r="AZM302" s="26"/>
      <c r="AZN302" s="26"/>
      <c r="AZO302" s="26"/>
      <c r="AZP302" s="26"/>
      <c r="AZQ302" s="26"/>
      <c r="AZR302" s="26"/>
      <c r="AZS302" s="26"/>
      <c r="AZT302" s="26"/>
      <c r="AZU302" s="26"/>
      <c r="AZV302" s="26"/>
      <c r="AZW302" s="26"/>
      <c r="AZX302" s="26"/>
      <c r="AZY302" s="26"/>
      <c r="AZZ302" s="26"/>
      <c r="BAA302" s="26"/>
      <c r="BAB302" s="26"/>
      <c r="BAC302" s="26"/>
      <c r="BAD302" s="26"/>
      <c r="BAE302" s="26"/>
      <c r="BAF302" s="26"/>
      <c r="BAG302" s="26"/>
      <c r="BAH302" s="26"/>
      <c r="BAI302" s="26"/>
      <c r="BAJ302" s="26"/>
      <c r="BAK302" s="26"/>
      <c r="BAL302" s="26"/>
      <c r="BAM302" s="26"/>
      <c r="BAN302" s="26"/>
      <c r="BAO302" s="26"/>
      <c r="BAP302" s="26"/>
      <c r="BAQ302" s="26"/>
      <c r="BAR302" s="26"/>
      <c r="BAS302" s="26"/>
      <c r="BAT302" s="26"/>
      <c r="BAU302" s="26"/>
      <c r="BAV302" s="26"/>
      <c r="BAW302" s="26"/>
      <c r="BAX302" s="26"/>
      <c r="BAY302" s="26"/>
      <c r="BAZ302" s="26"/>
      <c r="BBA302" s="26"/>
      <c r="BBB302" s="26"/>
      <c r="BBC302" s="26"/>
      <c r="BBD302" s="26"/>
      <c r="BBE302" s="26"/>
      <c r="BBF302" s="26"/>
      <c r="BBG302" s="26"/>
      <c r="BBH302" s="26"/>
      <c r="BBI302" s="26"/>
      <c r="BBJ302" s="26"/>
      <c r="BBK302" s="26"/>
      <c r="BBL302" s="26"/>
      <c r="BBM302" s="26"/>
      <c r="BBN302" s="26"/>
      <c r="BBO302" s="26"/>
      <c r="BBP302" s="26"/>
      <c r="BBQ302" s="26"/>
      <c r="BBR302" s="26"/>
      <c r="BBS302" s="26"/>
      <c r="BBT302" s="26"/>
      <c r="BBU302" s="26"/>
      <c r="BBV302" s="26"/>
      <c r="BBW302" s="26"/>
      <c r="BBX302" s="26"/>
      <c r="BBY302" s="26"/>
      <c r="BBZ302" s="26"/>
      <c r="BCA302" s="26"/>
      <c r="BCB302" s="26"/>
      <c r="BCC302" s="26"/>
      <c r="BCD302" s="26"/>
      <c r="BCE302" s="26"/>
      <c r="BCF302" s="26"/>
      <c r="BCG302" s="26"/>
      <c r="BCH302" s="26"/>
      <c r="BCI302" s="26"/>
      <c r="BCJ302" s="26"/>
      <c r="BCK302" s="26"/>
      <c r="BCL302" s="26"/>
      <c r="BCM302" s="26"/>
      <c r="BCN302" s="26"/>
      <c r="BCO302" s="26"/>
      <c r="BCP302" s="26"/>
      <c r="BCQ302" s="26"/>
      <c r="BCR302" s="26"/>
      <c r="BCS302" s="26"/>
      <c r="BCT302" s="26"/>
      <c r="BCU302" s="26"/>
      <c r="BCV302" s="26"/>
      <c r="BCW302" s="26"/>
      <c r="BCX302" s="26"/>
      <c r="BCY302" s="26"/>
      <c r="BCZ302" s="26"/>
      <c r="BDA302" s="26"/>
      <c r="BDB302" s="26"/>
      <c r="BDC302" s="26"/>
      <c r="BDD302" s="26"/>
      <c r="BDE302" s="26"/>
      <c r="BDF302" s="26"/>
      <c r="BDG302" s="26"/>
      <c r="BDH302" s="26"/>
      <c r="BDI302" s="26"/>
      <c r="BDJ302" s="26"/>
      <c r="BDK302" s="26"/>
      <c r="BDL302" s="26"/>
      <c r="BDM302" s="26"/>
      <c r="BDN302" s="26"/>
      <c r="BDO302" s="26"/>
      <c r="BDP302" s="26"/>
      <c r="BDQ302" s="26"/>
      <c r="BDR302" s="26"/>
      <c r="BDS302" s="26"/>
      <c r="BDT302" s="26"/>
      <c r="BDU302" s="26"/>
      <c r="BDV302" s="26"/>
      <c r="BDW302" s="26"/>
      <c r="BDX302" s="26"/>
      <c r="BDY302" s="26"/>
      <c r="BDZ302" s="26"/>
      <c r="BEA302" s="26"/>
      <c r="BEB302" s="26"/>
      <c r="BEC302" s="26"/>
      <c r="BED302" s="26"/>
      <c r="BEE302" s="26"/>
      <c r="BEF302" s="26"/>
      <c r="BEG302" s="26"/>
      <c r="BEH302" s="26"/>
      <c r="BEI302" s="26"/>
      <c r="BEJ302" s="26"/>
      <c r="BEK302" s="26"/>
      <c r="BEL302" s="26"/>
      <c r="BEM302" s="26"/>
      <c r="BEN302" s="26"/>
      <c r="BEO302" s="26"/>
      <c r="BEP302" s="26"/>
      <c r="BEQ302" s="26"/>
      <c r="BER302" s="26"/>
      <c r="BES302" s="26"/>
      <c r="BET302" s="26"/>
      <c r="BEU302" s="26"/>
      <c r="BEV302" s="26"/>
      <c r="BEW302" s="26"/>
      <c r="BEX302" s="26"/>
      <c r="BEY302" s="26"/>
      <c r="BEZ302" s="26"/>
      <c r="BFA302" s="26"/>
      <c r="BFB302" s="26"/>
      <c r="BFC302" s="26"/>
      <c r="BFD302" s="26"/>
      <c r="BFE302" s="26"/>
      <c r="BFF302" s="26"/>
      <c r="BFG302" s="26"/>
      <c r="BFH302" s="26"/>
      <c r="BFI302" s="26"/>
      <c r="BFJ302" s="26"/>
      <c r="BFK302" s="26"/>
      <c r="BFL302" s="26"/>
      <c r="BFM302" s="26"/>
      <c r="BFN302" s="26"/>
      <c r="BFO302" s="26"/>
      <c r="BFP302" s="26"/>
      <c r="BFQ302" s="26"/>
      <c r="BFR302" s="26"/>
      <c r="BFS302" s="26"/>
      <c r="BFT302" s="26"/>
      <c r="BFU302" s="26"/>
      <c r="BFV302" s="26"/>
      <c r="BFW302" s="26"/>
      <c r="BFX302" s="26"/>
      <c r="BFY302" s="26"/>
      <c r="BFZ302" s="26"/>
      <c r="BGA302" s="26"/>
      <c r="BGB302" s="26"/>
      <c r="BGC302" s="26"/>
      <c r="BGD302" s="26"/>
      <c r="BGE302" s="26"/>
      <c r="BGF302" s="26"/>
      <c r="BGG302" s="26"/>
      <c r="BGH302" s="26"/>
      <c r="BGI302" s="26"/>
      <c r="BGJ302" s="26"/>
      <c r="BGK302" s="26"/>
      <c r="BGL302" s="26"/>
      <c r="BGM302" s="26"/>
      <c r="BGN302" s="26"/>
      <c r="BGO302" s="26"/>
      <c r="BGP302" s="26"/>
      <c r="BGQ302" s="26"/>
      <c r="BGR302" s="26"/>
      <c r="BGS302" s="26"/>
      <c r="BGT302" s="26"/>
      <c r="BGU302" s="26"/>
      <c r="BGV302" s="26"/>
      <c r="BGW302" s="26"/>
      <c r="BGX302" s="26"/>
      <c r="BGY302" s="26"/>
      <c r="BGZ302" s="26"/>
      <c r="BHA302" s="26"/>
      <c r="BHB302" s="26"/>
      <c r="BHC302" s="26"/>
      <c r="BHD302" s="26"/>
      <c r="BHE302" s="26"/>
      <c r="BHF302" s="26"/>
      <c r="BHG302" s="26"/>
      <c r="BHH302" s="26"/>
      <c r="BHI302" s="26"/>
      <c r="BHJ302" s="26"/>
      <c r="BHK302" s="26"/>
      <c r="BHL302" s="26"/>
      <c r="BHM302" s="26"/>
      <c r="BHN302" s="26"/>
      <c r="BHO302" s="26"/>
      <c r="BHP302" s="26"/>
      <c r="BHQ302" s="26"/>
      <c r="BHR302" s="26"/>
      <c r="BHS302" s="26"/>
      <c r="BHT302" s="26"/>
      <c r="BHU302" s="26"/>
      <c r="BHV302" s="26"/>
      <c r="BHW302" s="26"/>
      <c r="BHX302" s="26"/>
      <c r="BHY302" s="26"/>
      <c r="BHZ302" s="26"/>
      <c r="BIA302" s="26"/>
      <c r="BIB302" s="26"/>
      <c r="BIC302" s="26"/>
      <c r="BID302" s="26"/>
      <c r="BIE302" s="26"/>
      <c r="BIF302" s="26"/>
      <c r="BIG302" s="26"/>
      <c r="BIH302" s="26"/>
      <c r="BII302" s="26"/>
      <c r="BIJ302" s="26"/>
      <c r="BIK302" s="26"/>
      <c r="BIL302" s="26"/>
      <c r="BIM302" s="26"/>
      <c r="BIN302" s="26"/>
      <c r="BIO302" s="26"/>
      <c r="BIP302" s="26"/>
      <c r="BIQ302" s="26"/>
      <c r="BIR302" s="26"/>
      <c r="BIS302" s="26"/>
      <c r="BIT302" s="26"/>
      <c r="BIU302" s="26"/>
      <c r="BIV302" s="26"/>
      <c r="BIW302" s="26"/>
      <c r="BIX302" s="26"/>
      <c r="BIY302" s="26"/>
      <c r="BIZ302" s="26"/>
      <c r="BJA302" s="26"/>
      <c r="BJB302" s="26"/>
      <c r="BJC302" s="26"/>
      <c r="BJD302" s="26"/>
      <c r="BJE302" s="26"/>
      <c r="BJF302" s="26"/>
      <c r="BJG302" s="26"/>
      <c r="BJH302" s="26"/>
      <c r="BJI302" s="26"/>
      <c r="BJJ302" s="26"/>
      <c r="BJK302" s="26"/>
      <c r="BJL302" s="26"/>
      <c r="BJM302" s="26"/>
      <c r="BJN302" s="26"/>
      <c r="BJO302" s="26"/>
      <c r="BJP302" s="26"/>
      <c r="BJQ302" s="26"/>
      <c r="BJR302" s="26"/>
      <c r="BJS302" s="26"/>
      <c r="BJT302" s="26"/>
      <c r="BJU302" s="26"/>
      <c r="BJV302" s="26"/>
      <c r="BJW302" s="26"/>
      <c r="BJX302" s="26"/>
      <c r="BJY302" s="26"/>
      <c r="BJZ302" s="26"/>
      <c r="BKA302" s="26"/>
      <c r="BKB302" s="26"/>
      <c r="BKC302" s="26"/>
      <c r="BKD302" s="26"/>
      <c r="BKE302" s="26"/>
      <c r="BKF302" s="26"/>
      <c r="BKG302" s="26"/>
      <c r="BKH302" s="26"/>
      <c r="BKI302" s="26"/>
      <c r="BKJ302" s="26"/>
      <c r="BKK302" s="26"/>
      <c r="BKL302" s="26"/>
      <c r="BKM302" s="26"/>
      <c r="BKN302" s="26"/>
      <c r="BKO302" s="26"/>
      <c r="BKP302" s="26"/>
      <c r="BKQ302" s="26"/>
      <c r="BKR302" s="26"/>
      <c r="BKS302" s="26"/>
      <c r="BKT302" s="26"/>
      <c r="BKU302" s="26"/>
      <c r="BKV302" s="26"/>
      <c r="BKW302" s="26"/>
      <c r="BKX302" s="26"/>
      <c r="BKY302" s="26"/>
      <c r="BKZ302" s="26"/>
      <c r="BLA302" s="26"/>
      <c r="BLB302" s="26"/>
      <c r="BLC302" s="26"/>
      <c r="BLD302" s="26"/>
      <c r="BLE302" s="26"/>
      <c r="BLF302" s="26"/>
      <c r="BLG302" s="26"/>
      <c r="BLH302" s="26"/>
      <c r="BLI302" s="26"/>
      <c r="BLJ302" s="26"/>
      <c r="BLK302" s="26"/>
      <c r="BLL302" s="26"/>
      <c r="BLM302" s="26"/>
      <c r="BLN302" s="26"/>
      <c r="BLO302" s="26"/>
      <c r="BLP302" s="26"/>
      <c r="BLQ302" s="26"/>
      <c r="BLR302" s="26"/>
      <c r="BLS302" s="26"/>
      <c r="BLT302" s="26"/>
      <c r="BLU302" s="26"/>
      <c r="BLV302" s="26"/>
      <c r="BLW302" s="26"/>
      <c r="BLX302" s="26"/>
      <c r="BLY302" s="26"/>
      <c r="BLZ302" s="26"/>
      <c r="BMA302" s="26"/>
      <c r="BMB302" s="26"/>
      <c r="BMC302" s="26"/>
      <c r="BMD302" s="26"/>
      <c r="BME302" s="26"/>
      <c r="BMF302" s="26"/>
      <c r="BMG302" s="26"/>
      <c r="BMH302" s="26"/>
      <c r="BMI302" s="26"/>
      <c r="BMJ302" s="26"/>
      <c r="BMK302" s="26"/>
      <c r="BML302" s="26"/>
      <c r="BMM302" s="26"/>
      <c r="BMN302" s="26"/>
      <c r="BMO302" s="26"/>
      <c r="BMP302" s="26"/>
      <c r="BMQ302" s="26"/>
      <c r="BMR302" s="26"/>
      <c r="BMS302" s="26"/>
      <c r="BMT302" s="26"/>
      <c r="BMU302" s="26"/>
      <c r="BMV302" s="26"/>
      <c r="BMW302" s="26"/>
      <c r="BMX302" s="26"/>
      <c r="BMY302" s="26"/>
      <c r="BMZ302" s="26"/>
      <c r="BNA302" s="26"/>
      <c r="BNB302" s="26"/>
      <c r="BNC302" s="26"/>
      <c r="BND302" s="26"/>
      <c r="BNE302" s="26"/>
      <c r="BNF302" s="26"/>
      <c r="BNG302" s="26"/>
      <c r="BNH302" s="26"/>
      <c r="BNI302" s="26"/>
      <c r="BNJ302" s="26"/>
      <c r="BNK302" s="26"/>
      <c r="BNL302" s="26"/>
      <c r="BNM302" s="26"/>
      <c r="BNN302" s="26"/>
      <c r="BNO302" s="26"/>
      <c r="BNP302" s="26"/>
      <c r="BNQ302" s="26"/>
      <c r="BNR302" s="26"/>
      <c r="BNS302" s="26"/>
      <c r="BNT302" s="26"/>
      <c r="BNU302" s="26"/>
      <c r="BNV302" s="26"/>
      <c r="BNW302" s="26"/>
      <c r="BNX302" s="26"/>
      <c r="BNY302" s="26"/>
      <c r="BNZ302" s="26"/>
      <c r="BOA302" s="26"/>
      <c r="BOB302" s="26"/>
      <c r="BOC302" s="26"/>
      <c r="BOD302" s="26"/>
      <c r="BOE302" s="26"/>
      <c r="BOF302" s="26"/>
      <c r="BOG302" s="26"/>
      <c r="BOH302" s="26"/>
      <c r="BOI302" s="26"/>
      <c r="BOJ302" s="26"/>
      <c r="BOK302" s="26"/>
      <c r="BOL302" s="26"/>
      <c r="BOM302" s="26"/>
      <c r="BON302" s="26"/>
      <c r="BOO302" s="26"/>
      <c r="BOP302" s="26"/>
      <c r="BOQ302" s="26"/>
      <c r="BOR302" s="26"/>
      <c r="BOS302" s="26"/>
      <c r="BOT302" s="26"/>
      <c r="BOU302" s="26"/>
      <c r="BOV302" s="26"/>
      <c r="BOW302" s="26"/>
      <c r="BOX302" s="26"/>
      <c r="BOY302" s="26"/>
      <c r="BOZ302" s="26"/>
      <c r="BPA302" s="26"/>
      <c r="BPB302" s="26"/>
      <c r="BPC302" s="26"/>
      <c r="BPD302" s="26"/>
      <c r="BPE302" s="26"/>
      <c r="BPF302" s="26"/>
      <c r="BPG302" s="26"/>
      <c r="BPH302" s="26"/>
      <c r="BPI302" s="26"/>
      <c r="BPJ302" s="26"/>
      <c r="BPK302" s="26"/>
      <c r="BPL302" s="26"/>
      <c r="BPM302" s="26"/>
      <c r="BPN302" s="26"/>
      <c r="BPO302" s="26"/>
      <c r="BPP302" s="26"/>
      <c r="BPQ302" s="26"/>
      <c r="BPR302" s="26"/>
      <c r="BPS302" s="26"/>
      <c r="BPT302" s="26"/>
      <c r="BPU302" s="26"/>
      <c r="BPV302" s="26"/>
      <c r="BPW302" s="26"/>
      <c r="BPX302" s="26"/>
      <c r="BPY302" s="26"/>
      <c r="BPZ302" s="26"/>
      <c r="BQA302" s="26"/>
      <c r="BQB302" s="26"/>
      <c r="BQC302" s="26"/>
      <c r="BQD302" s="26"/>
      <c r="BQE302" s="26"/>
      <c r="BQF302" s="26"/>
      <c r="BQG302" s="26"/>
      <c r="BQH302" s="26"/>
      <c r="BQI302" s="26"/>
      <c r="BQJ302" s="26"/>
      <c r="BQK302" s="26"/>
      <c r="BQL302" s="26"/>
      <c r="BQM302" s="26"/>
      <c r="BQN302" s="26"/>
      <c r="BQO302" s="26"/>
      <c r="BQP302" s="26"/>
      <c r="BQQ302" s="26"/>
      <c r="BQR302" s="26"/>
      <c r="BQS302" s="26"/>
      <c r="BQT302" s="26"/>
      <c r="BQU302" s="26"/>
      <c r="BQV302" s="26"/>
      <c r="BQW302" s="26"/>
      <c r="BQX302" s="26"/>
      <c r="BQY302" s="26"/>
      <c r="BQZ302" s="26"/>
      <c r="BRA302" s="26"/>
      <c r="BRB302" s="26"/>
      <c r="BRC302" s="26"/>
      <c r="BRD302" s="26"/>
      <c r="BRE302" s="26"/>
      <c r="BRF302" s="26"/>
      <c r="BRG302" s="26"/>
      <c r="BRH302" s="26"/>
      <c r="BRI302" s="26"/>
      <c r="BRJ302" s="26"/>
      <c r="BRK302" s="26"/>
      <c r="BRL302" s="26"/>
      <c r="BRM302" s="26"/>
      <c r="BRN302" s="26"/>
      <c r="BRO302" s="26"/>
      <c r="BRP302" s="26"/>
      <c r="BRQ302" s="26"/>
      <c r="BRR302" s="26"/>
      <c r="BRS302" s="26"/>
      <c r="BRT302" s="26"/>
      <c r="BRU302" s="26"/>
      <c r="BRV302" s="26"/>
      <c r="BRW302" s="26"/>
      <c r="BRX302" s="26"/>
      <c r="BRY302" s="26"/>
      <c r="BRZ302" s="26"/>
      <c r="BSA302" s="26"/>
      <c r="BSB302" s="26"/>
      <c r="BSC302" s="26"/>
      <c r="BSD302" s="26"/>
      <c r="BSE302" s="26"/>
      <c r="BSF302" s="26"/>
      <c r="BSG302" s="26"/>
      <c r="BSH302" s="26"/>
      <c r="BSI302" s="26"/>
      <c r="BSJ302" s="26"/>
      <c r="BSK302" s="26"/>
      <c r="BSL302" s="26"/>
      <c r="BSM302" s="26"/>
      <c r="BSN302" s="26"/>
      <c r="BSO302" s="26"/>
      <c r="BSP302" s="26"/>
      <c r="BSQ302" s="26"/>
      <c r="BSR302" s="26"/>
      <c r="BSS302" s="26"/>
      <c r="BST302" s="26"/>
      <c r="BSU302" s="26"/>
      <c r="BSV302" s="26"/>
      <c r="BSW302" s="26"/>
      <c r="BSX302" s="26"/>
      <c r="BSY302" s="26"/>
      <c r="BSZ302" s="26"/>
      <c r="BTA302" s="26"/>
      <c r="BTB302" s="26"/>
      <c r="BTC302" s="26"/>
      <c r="BTD302" s="26"/>
      <c r="BTE302" s="26"/>
      <c r="BTF302" s="26"/>
      <c r="BTG302" s="26"/>
      <c r="BTH302" s="26"/>
      <c r="BTI302" s="26"/>
      <c r="BTJ302" s="26"/>
      <c r="BTK302" s="26"/>
      <c r="BTL302" s="26"/>
      <c r="BTM302" s="26"/>
      <c r="BTN302" s="26"/>
      <c r="BTO302" s="26"/>
      <c r="BTP302" s="26"/>
      <c r="BTQ302" s="26"/>
      <c r="BTR302" s="26"/>
      <c r="BTS302" s="26"/>
      <c r="BTT302" s="26"/>
      <c r="BTU302" s="26"/>
      <c r="BTV302" s="26"/>
      <c r="BTW302" s="26"/>
      <c r="BTX302" s="26"/>
      <c r="BTY302" s="26"/>
      <c r="BTZ302" s="26"/>
      <c r="BUA302" s="26"/>
      <c r="BUB302" s="26"/>
      <c r="BUC302" s="26"/>
      <c r="BUD302" s="26"/>
      <c r="BUE302" s="26"/>
      <c r="BUF302" s="26"/>
      <c r="BUG302" s="26"/>
      <c r="BUH302" s="26"/>
      <c r="BUI302" s="26"/>
      <c r="BUJ302" s="26"/>
      <c r="BUK302" s="26"/>
      <c r="BUL302" s="26"/>
      <c r="BUM302" s="26"/>
      <c r="BUN302" s="26"/>
      <c r="BUO302" s="26"/>
      <c r="BUP302" s="26"/>
      <c r="BUQ302" s="26"/>
      <c r="BUR302" s="26"/>
      <c r="BUS302" s="26"/>
      <c r="BUT302" s="26"/>
      <c r="BUU302" s="26"/>
      <c r="BUV302" s="26"/>
      <c r="BUW302" s="26"/>
      <c r="BUX302" s="26"/>
      <c r="BUY302" s="26"/>
      <c r="BUZ302" s="26"/>
      <c r="BVA302" s="26"/>
      <c r="BVB302" s="26"/>
      <c r="BVC302" s="26"/>
      <c r="BVD302" s="26"/>
      <c r="BVE302" s="26"/>
      <c r="BVF302" s="26"/>
      <c r="BVG302" s="26"/>
      <c r="BVH302" s="26"/>
      <c r="BVI302" s="26"/>
      <c r="BVJ302" s="26"/>
      <c r="BVK302" s="26"/>
      <c r="BVL302" s="26"/>
      <c r="BVM302" s="26"/>
      <c r="BVN302" s="26"/>
      <c r="BVO302" s="26"/>
      <c r="BVP302" s="26"/>
      <c r="BVQ302" s="26"/>
      <c r="BVR302" s="26"/>
      <c r="BVS302" s="26"/>
      <c r="BVT302" s="26"/>
      <c r="BVU302" s="26"/>
      <c r="BVV302" s="26"/>
      <c r="BVW302" s="26"/>
      <c r="BVX302" s="26"/>
      <c r="BVY302" s="26"/>
      <c r="BVZ302" s="26"/>
      <c r="BWA302" s="26"/>
      <c r="BWB302" s="26"/>
      <c r="BWC302" s="26"/>
      <c r="BWD302" s="26"/>
      <c r="BWE302" s="26"/>
      <c r="BWF302" s="26"/>
      <c r="BWG302" s="26"/>
      <c r="BWH302" s="26"/>
      <c r="BWI302" s="26"/>
      <c r="BWJ302" s="26"/>
      <c r="BWK302" s="26"/>
      <c r="BWL302" s="26"/>
      <c r="BWM302" s="26"/>
      <c r="BWN302" s="26"/>
      <c r="BWO302" s="26"/>
      <c r="BWP302" s="26"/>
      <c r="BWQ302" s="26"/>
      <c r="BWR302" s="26"/>
      <c r="BWS302" s="26"/>
      <c r="BWT302" s="26"/>
      <c r="BWU302" s="26"/>
      <c r="BWV302" s="26"/>
      <c r="BWW302" s="26"/>
      <c r="BWX302" s="26"/>
      <c r="BWY302" s="26"/>
      <c r="BWZ302" s="26"/>
      <c r="BXA302" s="26"/>
      <c r="BXB302" s="26"/>
      <c r="BXC302" s="26"/>
      <c r="BXD302" s="26"/>
      <c r="BXE302" s="26"/>
      <c r="BXF302" s="26"/>
      <c r="BXG302" s="26"/>
      <c r="BXH302" s="26"/>
      <c r="BXI302" s="26"/>
      <c r="BXJ302" s="26"/>
      <c r="BXK302" s="26"/>
      <c r="BXL302" s="26"/>
      <c r="BXM302" s="26"/>
      <c r="BXN302" s="26"/>
      <c r="BXO302" s="26"/>
      <c r="BXP302" s="26"/>
      <c r="BXQ302" s="26"/>
      <c r="BXR302" s="26"/>
      <c r="BXS302" s="26"/>
      <c r="BXT302" s="26"/>
      <c r="BXU302" s="26"/>
      <c r="BXV302" s="26"/>
      <c r="BXW302" s="26"/>
      <c r="BXX302" s="26"/>
      <c r="BXY302" s="26"/>
      <c r="BXZ302" s="26"/>
      <c r="BYA302" s="26"/>
      <c r="BYB302" s="26"/>
      <c r="BYC302" s="26"/>
      <c r="BYD302" s="26"/>
      <c r="BYE302" s="26"/>
      <c r="BYF302" s="26"/>
      <c r="BYG302" s="26"/>
      <c r="BYH302" s="26"/>
      <c r="BYI302" s="26"/>
      <c r="BYJ302" s="26"/>
      <c r="BYK302" s="26"/>
      <c r="BYL302" s="26"/>
      <c r="BYM302" s="26"/>
      <c r="BYN302" s="26"/>
      <c r="BYO302" s="26"/>
      <c r="BYP302" s="26"/>
      <c r="BYQ302" s="26"/>
      <c r="BYR302" s="26"/>
      <c r="BYS302" s="26"/>
      <c r="BYT302" s="26"/>
      <c r="BYU302" s="26"/>
      <c r="BYV302" s="26"/>
      <c r="BYW302" s="26"/>
      <c r="BYX302" s="26"/>
      <c r="BYY302" s="26"/>
      <c r="BYZ302" s="26"/>
      <c r="BZA302" s="26"/>
      <c r="BZB302" s="26"/>
      <c r="BZC302" s="26"/>
      <c r="BZD302" s="26"/>
      <c r="BZE302" s="26"/>
      <c r="BZF302" s="26"/>
      <c r="BZG302" s="26"/>
      <c r="BZH302" s="26"/>
      <c r="BZI302" s="26"/>
      <c r="BZJ302" s="26"/>
      <c r="BZK302" s="26"/>
      <c r="BZL302" s="26"/>
      <c r="BZM302" s="26"/>
      <c r="BZN302" s="26"/>
      <c r="BZO302" s="26"/>
      <c r="BZP302" s="26"/>
      <c r="BZQ302" s="26"/>
      <c r="BZR302" s="26"/>
      <c r="BZS302" s="26"/>
      <c r="BZT302" s="26"/>
      <c r="BZU302" s="26"/>
      <c r="BZV302" s="26"/>
      <c r="BZW302" s="26"/>
      <c r="BZX302" s="26"/>
      <c r="BZY302" s="26"/>
      <c r="BZZ302" s="26"/>
      <c r="CAA302" s="26"/>
      <c r="CAB302" s="26"/>
      <c r="CAC302" s="26"/>
      <c r="CAD302" s="26"/>
      <c r="CAE302" s="26"/>
      <c r="CAF302" s="26"/>
      <c r="CAG302" s="26"/>
      <c r="CAH302" s="26"/>
      <c r="CAI302" s="26"/>
      <c r="CAJ302" s="26"/>
      <c r="CAK302" s="26"/>
      <c r="CAL302" s="26"/>
      <c r="CAM302" s="26"/>
      <c r="CAN302" s="26"/>
      <c r="CAO302" s="26"/>
      <c r="CAP302" s="26"/>
      <c r="CAQ302" s="26"/>
      <c r="CAR302" s="26"/>
      <c r="CAS302" s="26"/>
      <c r="CAT302" s="26"/>
      <c r="CAU302" s="26"/>
      <c r="CAV302" s="26"/>
      <c r="CAW302" s="26"/>
      <c r="CAX302" s="26"/>
      <c r="CAY302" s="26"/>
      <c r="CAZ302" s="26"/>
      <c r="CBA302" s="26"/>
      <c r="CBB302" s="26"/>
      <c r="CBC302" s="26"/>
      <c r="CBD302" s="26"/>
      <c r="CBE302" s="26"/>
      <c r="CBF302" s="26"/>
      <c r="CBG302" s="26"/>
      <c r="CBH302" s="26"/>
      <c r="CBI302" s="26"/>
      <c r="CBJ302" s="26"/>
      <c r="CBK302" s="26"/>
      <c r="CBL302" s="26"/>
      <c r="CBM302" s="26"/>
      <c r="CBN302" s="26"/>
      <c r="CBO302" s="26"/>
      <c r="CBP302" s="26"/>
      <c r="CBQ302" s="26"/>
      <c r="CBR302" s="26"/>
      <c r="CBS302" s="26"/>
      <c r="CBT302" s="26"/>
      <c r="CBU302" s="26"/>
      <c r="CBV302" s="26"/>
      <c r="CBW302" s="26"/>
      <c r="CBX302" s="26"/>
      <c r="CBY302" s="26"/>
      <c r="CBZ302" s="26"/>
      <c r="CCA302" s="26"/>
      <c r="CCB302" s="26"/>
      <c r="CCC302" s="26"/>
      <c r="CCD302" s="26"/>
      <c r="CCE302" s="26"/>
      <c r="CCF302" s="26"/>
      <c r="CCG302" s="26"/>
      <c r="CCH302" s="26"/>
      <c r="CCI302" s="26"/>
      <c r="CCJ302" s="26"/>
      <c r="CCK302" s="26"/>
      <c r="CCL302" s="26"/>
      <c r="CCM302" s="26"/>
      <c r="CCN302" s="26"/>
      <c r="CCO302" s="26"/>
      <c r="CCP302" s="26"/>
      <c r="CCQ302" s="26"/>
      <c r="CCR302" s="26"/>
      <c r="CCS302" s="26"/>
      <c r="CCT302" s="26"/>
      <c r="CCU302" s="26"/>
      <c r="CCV302" s="26"/>
      <c r="CCW302" s="26"/>
      <c r="CCX302" s="26"/>
      <c r="CCY302" s="26"/>
      <c r="CCZ302" s="26"/>
      <c r="CDA302" s="26"/>
      <c r="CDB302" s="26"/>
      <c r="CDC302" s="26"/>
      <c r="CDD302" s="26"/>
      <c r="CDE302" s="26"/>
      <c r="CDF302" s="26"/>
      <c r="CDG302" s="26"/>
      <c r="CDH302" s="26"/>
      <c r="CDI302" s="26"/>
      <c r="CDJ302" s="26"/>
      <c r="CDK302" s="26"/>
      <c r="CDL302" s="26"/>
      <c r="CDM302" s="26"/>
      <c r="CDN302" s="26"/>
      <c r="CDO302" s="26"/>
      <c r="CDP302" s="26"/>
      <c r="CDQ302" s="26"/>
      <c r="CDR302" s="26"/>
      <c r="CDS302" s="26"/>
      <c r="CDT302" s="26"/>
      <c r="CDU302" s="26"/>
      <c r="CDV302" s="26"/>
      <c r="CDW302" s="26"/>
      <c r="CDX302" s="26"/>
      <c r="CDY302" s="26"/>
      <c r="CDZ302" s="26"/>
      <c r="CEA302" s="26"/>
      <c r="CEB302" s="26"/>
      <c r="CEC302" s="26"/>
      <c r="CED302" s="26"/>
      <c r="CEE302" s="26"/>
      <c r="CEF302" s="26"/>
      <c r="CEG302" s="26"/>
      <c r="CEH302" s="26"/>
      <c r="CEI302" s="26"/>
      <c r="CEJ302" s="26"/>
      <c r="CEK302" s="26"/>
      <c r="CEL302" s="26"/>
      <c r="CEM302" s="26"/>
      <c r="CEN302" s="26"/>
      <c r="CEO302" s="26"/>
      <c r="CEP302" s="26"/>
      <c r="CEQ302" s="26"/>
      <c r="CER302" s="26"/>
      <c r="CES302" s="26"/>
      <c r="CET302" s="26"/>
      <c r="CEU302" s="26"/>
      <c r="CEV302" s="26"/>
      <c r="CEW302" s="26"/>
      <c r="CEX302" s="26"/>
      <c r="CEY302" s="26"/>
      <c r="CEZ302" s="26"/>
      <c r="CFA302" s="26"/>
      <c r="CFB302" s="26"/>
      <c r="CFC302" s="26"/>
      <c r="CFD302" s="26"/>
      <c r="CFE302" s="26"/>
      <c r="CFF302" s="26"/>
      <c r="CFG302" s="26"/>
      <c r="CFH302" s="26"/>
      <c r="CFI302" s="26"/>
      <c r="CFJ302" s="26"/>
      <c r="CFK302" s="26"/>
      <c r="CFL302" s="26"/>
      <c r="CFM302" s="26"/>
      <c r="CFN302" s="26"/>
      <c r="CFO302" s="26"/>
      <c r="CFP302" s="26"/>
      <c r="CFQ302" s="26"/>
      <c r="CFR302" s="26"/>
      <c r="CFS302" s="26"/>
      <c r="CFT302" s="26"/>
      <c r="CFU302" s="26"/>
      <c r="CFV302" s="26"/>
      <c r="CFW302" s="26"/>
      <c r="CFX302" s="26"/>
      <c r="CFY302" s="26"/>
      <c r="CFZ302" s="26"/>
      <c r="CGA302" s="26"/>
      <c r="CGB302" s="26"/>
      <c r="CGC302" s="26"/>
      <c r="CGD302" s="26"/>
      <c r="CGE302" s="26"/>
      <c r="CGF302" s="26"/>
      <c r="CGG302" s="26"/>
      <c r="CGH302" s="26"/>
      <c r="CGI302" s="26"/>
      <c r="CGJ302" s="26"/>
      <c r="CGK302" s="26"/>
      <c r="CGL302" s="26"/>
      <c r="CGM302" s="26"/>
      <c r="CGN302" s="26"/>
      <c r="CGO302" s="26"/>
      <c r="CGP302" s="26"/>
      <c r="CGQ302" s="26"/>
      <c r="CGR302" s="26"/>
      <c r="CGS302" s="26"/>
      <c r="CGT302" s="26"/>
      <c r="CGU302" s="26"/>
      <c r="CGV302" s="26"/>
      <c r="CGW302" s="26"/>
      <c r="CGX302" s="26"/>
      <c r="CGY302" s="26"/>
      <c r="CGZ302" s="26"/>
      <c r="CHA302" s="26"/>
      <c r="CHB302" s="26"/>
      <c r="CHC302" s="26"/>
      <c r="CHD302" s="26"/>
      <c r="CHE302" s="26"/>
      <c r="CHF302" s="26"/>
      <c r="CHG302" s="26"/>
      <c r="CHH302" s="26"/>
      <c r="CHI302" s="26"/>
      <c r="CHJ302" s="26"/>
      <c r="CHK302" s="26"/>
      <c r="CHL302" s="26"/>
      <c r="CHM302" s="26"/>
      <c r="CHN302" s="26"/>
      <c r="CHO302" s="26"/>
      <c r="CHP302" s="26"/>
      <c r="CHQ302" s="26"/>
      <c r="CHR302" s="26"/>
      <c r="CHS302" s="26"/>
      <c r="CHT302" s="26"/>
      <c r="CHU302" s="26"/>
      <c r="CHV302" s="26"/>
      <c r="CHW302" s="26"/>
      <c r="CHX302" s="26"/>
      <c r="CHY302" s="26"/>
      <c r="CHZ302" s="26"/>
      <c r="CIA302" s="26"/>
      <c r="CIB302" s="26"/>
      <c r="CIC302" s="26"/>
      <c r="CID302" s="26"/>
      <c r="CIE302" s="26"/>
      <c r="CIF302" s="26"/>
      <c r="CIG302" s="26"/>
      <c r="CIH302" s="26"/>
      <c r="CII302" s="26"/>
      <c r="CIJ302" s="26"/>
      <c r="CIK302" s="26"/>
      <c r="CIL302" s="26"/>
      <c r="CIM302" s="26"/>
      <c r="CIN302" s="26"/>
      <c r="CIO302" s="26"/>
      <c r="CIP302" s="26"/>
      <c r="CIQ302" s="26"/>
      <c r="CIR302" s="26"/>
      <c r="CIS302" s="26"/>
      <c r="CIT302" s="26"/>
      <c r="CIU302" s="26"/>
      <c r="CIV302" s="26"/>
      <c r="CIW302" s="26"/>
      <c r="CIX302" s="26"/>
      <c r="CIY302" s="26"/>
      <c r="CIZ302" s="26"/>
      <c r="CJA302" s="26"/>
      <c r="CJB302" s="26"/>
      <c r="CJC302" s="26"/>
      <c r="CJD302" s="26"/>
      <c r="CJE302" s="26"/>
      <c r="CJF302" s="26"/>
      <c r="CJG302" s="26"/>
      <c r="CJH302" s="26"/>
      <c r="CJI302" s="26"/>
      <c r="CJJ302" s="26"/>
      <c r="CJK302" s="26"/>
      <c r="CJL302" s="26"/>
      <c r="CJM302" s="26"/>
      <c r="CJN302" s="26"/>
      <c r="CJO302" s="26"/>
      <c r="CJP302" s="26"/>
      <c r="CJQ302" s="26"/>
      <c r="CJR302" s="26"/>
      <c r="CJS302" s="26"/>
      <c r="CJT302" s="26"/>
      <c r="CJU302" s="26"/>
      <c r="CJV302" s="26"/>
      <c r="CJW302" s="26"/>
      <c r="CJX302" s="26"/>
      <c r="CJY302" s="26"/>
      <c r="CJZ302" s="26"/>
      <c r="CKA302" s="26"/>
      <c r="CKB302" s="26"/>
      <c r="CKC302" s="26"/>
      <c r="CKD302" s="26"/>
      <c r="CKE302" s="26"/>
      <c r="CKF302" s="26"/>
      <c r="CKG302" s="26"/>
      <c r="CKH302" s="26"/>
      <c r="CKI302" s="26"/>
      <c r="CKJ302" s="26"/>
      <c r="CKK302" s="26"/>
      <c r="CKL302" s="26"/>
      <c r="CKM302" s="26"/>
      <c r="CKN302" s="26"/>
      <c r="CKO302" s="26"/>
      <c r="CKP302" s="26"/>
      <c r="CKQ302" s="26"/>
      <c r="CKR302" s="26"/>
      <c r="CKS302" s="26"/>
      <c r="CKT302" s="26"/>
      <c r="CKU302" s="26"/>
      <c r="CKV302" s="26"/>
      <c r="CKW302" s="26"/>
      <c r="CKX302" s="26"/>
      <c r="CKY302" s="26"/>
      <c r="CKZ302" s="26"/>
      <c r="CLA302" s="26"/>
      <c r="CLB302" s="26"/>
      <c r="CLC302" s="26"/>
      <c r="CLD302" s="26"/>
      <c r="CLE302" s="26"/>
      <c r="CLF302" s="26"/>
      <c r="CLG302" s="26"/>
      <c r="CLH302" s="26"/>
      <c r="CLI302" s="26"/>
      <c r="CLJ302" s="26"/>
      <c r="CLK302" s="26"/>
      <c r="CLL302" s="26"/>
      <c r="CLM302" s="26"/>
      <c r="CLN302" s="26"/>
      <c r="CLO302" s="26"/>
      <c r="CLP302" s="26"/>
      <c r="CLQ302" s="26"/>
      <c r="CLR302" s="26"/>
      <c r="CLS302" s="26"/>
      <c r="CLT302" s="26"/>
      <c r="CLU302" s="26"/>
      <c r="CLV302" s="26"/>
      <c r="CLW302" s="26"/>
      <c r="CLX302" s="26"/>
      <c r="CLY302" s="26"/>
      <c r="CLZ302" s="26"/>
      <c r="CMA302" s="26"/>
      <c r="CMB302" s="26"/>
      <c r="CMC302" s="26"/>
      <c r="CMD302" s="26"/>
      <c r="CME302" s="26"/>
      <c r="CMF302" s="26"/>
      <c r="CMG302" s="26"/>
      <c r="CMH302" s="26"/>
      <c r="CMI302" s="26"/>
      <c r="CMJ302" s="26"/>
      <c r="CMK302" s="26"/>
      <c r="CML302" s="26"/>
      <c r="CMM302" s="26"/>
      <c r="CMN302" s="26"/>
      <c r="CMO302" s="26"/>
      <c r="CMP302" s="26"/>
      <c r="CMQ302" s="26"/>
      <c r="CMR302" s="26"/>
      <c r="CMS302" s="26"/>
      <c r="CMT302" s="26"/>
      <c r="CMU302" s="26"/>
      <c r="CMV302" s="26"/>
      <c r="CMW302" s="26"/>
      <c r="CMX302" s="26"/>
      <c r="CMY302" s="26"/>
      <c r="CMZ302" s="26"/>
      <c r="CNA302" s="26"/>
      <c r="CNB302" s="26"/>
      <c r="CNC302" s="26"/>
      <c r="CND302" s="26"/>
      <c r="CNE302" s="26"/>
      <c r="CNF302" s="26"/>
      <c r="CNG302" s="26"/>
      <c r="CNH302" s="26"/>
      <c r="CNI302" s="26"/>
      <c r="CNJ302" s="26"/>
      <c r="CNK302" s="26"/>
      <c r="CNL302" s="26"/>
      <c r="CNM302" s="26"/>
      <c r="CNN302" s="26"/>
      <c r="CNO302" s="26"/>
      <c r="CNP302" s="26"/>
      <c r="CNQ302" s="26"/>
      <c r="CNR302" s="26"/>
      <c r="CNS302" s="26"/>
      <c r="CNT302" s="26"/>
      <c r="CNU302" s="26"/>
      <c r="CNV302" s="26"/>
      <c r="CNW302" s="26"/>
      <c r="CNX302" s="26"/>
      <c r="CNY302" s="26"/>
      <c r="CNZ302" s="26"/>
      <c r="COA302" s="26"/>
      <c r="COB302" s="26"/>
      <c r="COC302" s="26"/>
      <c r="COD302" s="26"/>
      <c r="COE302" s="26"/>
      <c r="COF302" s="26"/>
      <c r="COG302" s="26"/>
      <c r="COH302" s="26"/>
      <c r="COI302" s="26"/>
      <c r="COJ302" s="26"/>
      <c r="COK302" s="26"/>
      <c r="COL302" s="26"/>
      <c r="COM302" s="26"/>
      <c r="CON302" s="26"/>
      <c r="COO302" s="26"/>
      <c r="COP302" s="26"/>
      <c r="COQ302" s="26"/>
      <c r="COR302" s="26"/>
      <c r="COS302" s="26"/>
      <c r="COT302" s="26"/>
      <c r="COU302" s="26"/>
      <c r="COV302" s="26"/>
      <c r="COW302" s="26"/>
      <c r="COX302" s="26"/>
      <c r="COY302" s="26"/>
      <c r="COZ302" s="26"/>
      <c r="CPA302" s="26"/>
      <c r="CPB302" s="26"/>
      <c r="CPC302" s="26"/>
      <c r="CPD302" s="26"/>
      <c r="CPE302" s="26"/>
      <c r="CPF302" s="26"/>
      <c r="CPG302" s="26"/>
      <c r="CPH302" s="26"/>
      <c r="CPI302" s="26"/>
      <c r="CPJ302" s="26"/>
      <c r="CPK302" s="26"/>
      <c r="CPL302" s="26"/>
      <c r="CPM302" s="26"/>
      <c r="CPN302" s="26"/>
      <c r="CPO302" s="26"/>
      <c r="CPP302" s="26"/>
      <c r="CPQ302" s="26"/>
      <c r="CPR302" s="26"/>
      <c r="CPS302" s="26"/>
      <c r="CPT302" s="26"/>
      <c r="CPU302" s="26"/>
      <c r="CPV302" s="26"/>
      <c r="CPW302" s="26"/>
      <c r="CPX302" s="26"/>
      <c r="CPY302" s="26"/>
      <c r="CPZ302" s="26"/>
      <c r="CQA302" s="26"/>
      <c r="CQB302" s="26"/>
      <c r="CQC302" s="26"/>
      <c r="CQD302" s="26"/>
      <c r="CQE302" s="26"/>
      <c r="CQF302" s="26"/>
      <c r="CQG302" s="26"/>
      <c r="CQH302" s="26"/>
      <c r="CQI302" s="26"/>
      <c r="CQJ302" s="26"/>
      <c r="CQK302" s="26"/>
      <c r="CQL302" s="26"/>
      <c r="CQM302" s="26"/>
      <c r="CQN302" s="26"/>
      <c r="CQO302" s="26"/>
      <c r="CQP302" s="26"/>
      <c r="CQQ302" s="26"/>
      <c r="CQR302" s="26"/>
      <c r="CQS302" s="26"/>
      <c r="CQT302" s="26"/>
      <c r="CQU302" s="26"/>
      <c r="CQV302" s="26"/>
      <c r="CQW302" s="26"/>
      <c r="CQX302" s="26"/>
      <c r="CQY302" s="26"/>
      <c r="CQZ302" s="26"/>
      <c r="CRA302" s="26"/>
      <c r="CRB302" s="26"/>
      <c r="CRC302" s="26"/>
      <c r="CRD302" s="26"/>
      <c r="CRE302" s="26"/>
      <c r="CRF302" s="26"/>
      <c r="CRG302" s="26"/>
      <c r="CRH302" s="26"/>
      <c r="CRI302" s="26"/>
      <c r="CRJ302" s="26"/>
      <c r="CRK302" s="26"/>
      <c r="CRL302" s="26"/>
      <c r="CRM302" s="26"/>
      <c r="CRN302" s="26"/>
      <c r="CRO302" s="26"/>
      <c r="CRP302" s="26"/>
      <c r="CRQ302" s="26"/>
      <c r="CRR302" s="26"/>
      <c r="CRS302" s="26"/>
      <c r="CRT302" s="26"/>
      <c r="CRU302" s="26"/>
      <c r="CRV302" s="26"/>
      <c r="CRW302" s="26"/>
      <c r="CRX302" s="26"/>
      <c r="CRY302" s="26"/>
      <c r="CRZ302" s="26"/>
      <c r="CSA302" s="26"/>
      <c r="CSB302" s="26"/>
      <c r="CSC302" s="26"/>
      <c r="CSD302" s="26"/>
      <c r="CSE302" s="26"/>
      <c r="CSF302" s="26"/>
      <c r="CSG302" s="26"/>
      <c r="CSH302" s="26"/>
      <c r="CSI302" s="26"/>
      <c r="CSJ302" s="26"/>
      <c r="CSK302" s="26"/>
      <c r="CSL302" s="26"/>
      <c r="CSM302" s="26"/>
      <c r="CSN302" s="26"/>
      <c r="CSO302" s="26"/>
      <c r="CSP302" s="26"/>
      <c r="CSQ302" s="26"/>
      <c r="CSR302" s="26"/>
      <c r="CSS302" s="26"/>
      <c r="CST302" s="26"/>
      <c r="CSU302" s="26"/>
      <c r="CSV302" s="26"/>
      <c r="CSW302" s="26"/>
      <c r="CSX302" s="26"/>
      <c r="CSY302" s="26"/>
      <c r="CSZ302" s="26"/>
      <c r="CTA302" s="26"/>
      <c r="CTB302" s="26"/>
      <c r="CTC302" s="26"/>
      <c r="CTD302" s="26"/>
      <c r="CTE302" s="26"/>
      <c r="CTF302" s="26"/>
      <c r="CTG302" s="26"/>
      <c r="CTH302" s="26"/>
      <c r="CTI302" s="26"/>
      <c r="CTJ302" s="26"/>
      <c r="CTK302" s="26"/>
      <c r="CTL302" s="26"/>
      <c r="CTM302" s="26"/>
      <c r="CTN302" s="26"/>
      <c r="CTO302" s="26"/>
      <c r="CTP302" s="26"/>
      <c r="CTQ302" s="26"/>
      <c r="CTR302" s="26"/>
      <c r="CTS302" s="26"/>
      <c r="CTT302" s="26"/>
      <c r="CTU302" s="26"/>
      <c r="CTV302" s="26"/>
      <c r="CTW302" s="26"/>
      <c r="CTX302" s="26"/>
      <c r="CTY302" s="26"/>
      <c r="CTZ302" s="26"/>
      <c r="CUA302" s="26"/>
      <c r="CUB302" s="26"/>
      <c r="CUC302" s="26"/>
      <c r="CUD302" s="26"/>
      <c r="CUE302" s="26"/>
      <c r="CUF302" s="26"/>
      <c r="CUG302" s="26"/>
      <c r="CUH302" s="26"/>
      <c r="CUI302" s="26"/>
      <c r="CUJ302" s="26"/>
      <c r="CUK302" s="26"/>
      <c r="CUL302" s="26"/>
      <c r="CUM302" s="26"/>
      <c r="CUN302" s="26"/>
      <c r="CUO302" s="26"/>
      <c r="CUP302" s="26"/>
      <c r="CUQ302" s="26"/>
      <c r="CUR302" s="26"/>
      <c r="CUS302" s="26"/>
      <c r="CUT302" s="26"/>
      <c r="CUU302" s="26"/>
      <c r="CUV302" s="26"/>
      <c r="CUW302" s="26"/>
      <c r="CUX302" s="26"/>
      <c r="CUY302" s="26"/>
      <c r="CUZ302" s="26"/>
      <c r="CVA302" s="26"/>
      <c r="CVB302" s="26"/>
      <c r="CVC302" s="26"/>
      <c r="CVD302" s="26"/>
      <c r="CVE302" s="26"/>
      <c r="CVF302" s="26"/>
      <c r="CVG302" s="26"/>
      <c r="CVH302" s="26"/>
      <c r="CVI302" s="26"/>
      <c r="CVJ302" s="26"/>
      <c r="CVK302" s="26"/>
      <c r="CVL302" s="26"/>
      <c r="CVM302" s="26"/>
      <c r="CVN302" s="26"/>
      <c r="CVO302" s="26"/>
      <c r="CVP302" s="26"/>
      <c r="CVQ302" s="26"/>
      <c r="CVR302" s="26"/>
      <c r="CVS302" s="26"/>
      <c r="CVT302" s="26"/>
      <c r="CVU302" s="26"/>
      <c r="CVV302" s="26"/>
      <c r="CVW302" s="26"/>
      <c r="CVX302" s="26"/>
      <c r="CVY302" s="26"/>
      <c r="CVZ302" s="26"/>
      <c r="CWA302" s="26"/>
      <c r="CWB302" s="26"/>
      <c r="CWC302" s="26"/>
      <c r="CWD302" s="26"/>
      <c r="CWE302" s="26"/>
      <c r="CWF302" s="26"/>
      <c r="CWG302" s="26"/>
      <c r="CWH302" s="26"/>
      <c r="CWI302" s="26"/>
      <c r="CWJ302" s="26"/>
      <c r="CWK302" s="26"/>
      <c r="CWL302" s="26"/>
      <c r="CWM302" s="26"/>
      <c r="CWN302" s="26"/>
      <c r="CWO302" s="26"/>
      <c r="CWP302" s="26"/>
      <c r="CWQ302" s="26"/>
      <c r="CWR302" s="26"/>
      <c r="CWS302" s="26"/>
      <c r="CWT302" s="26"/>
      <c r="CWU302" s="26"/>
      <c r="CWV302" s="26"/>
      <c r="CWW302" s="26"/>
      <c r="CWX302" s="26"/>
      <c r="CWY302" s="26"/>
      <c r="CWZ302" s="26"/>
      <c r="CXA302" s="26"/>
      <c r="CXB302" s="26"/>
      <c r="CXC302" s="26"/>
      <c r="CXD302" s="26"/>
      <c r="CXE302" s="26"/>
      <c r="CXF302" s="26"/>
      <c r="CXG302" s="26"/>
      <c r="CXH302" s="26"/>
      <c r="CXI302" s="26"/>
      <c r="CXJ302" s="26"/>
      <c r="CXK302" s="26"/>
      <c r="CXL302" s="26"/>
      <c r="CXM302" s="26"/>
      <c r="CXN302" s="26"/>
      <c r="CXO302" s="26"/>
      <c r="CXP302" s="26"/>
      <c r="CXQ302" s="26"/>
      <c r="CXR302" s="26"/>
      <c r="CXS302" s="26"/>
      <c r="CXT302" s="26"/>
      <c r="CXU302" s="26"/>
      <c r="CXV302" s="26"/>
      <c r="CXW302" s="26"/>
      <c r="CXX302" s="26"/>
      <c r="CXY302" s="26"/>
      <c r="CXZ302" s="26"/>
      <c r="CYA302" s="26"/>
      <c r="CYB302" s="26"/>
      <c r="CYC302" s="26"/>
      <c r="CYD302" s="26"/>
      <c r="CYE302" s="26"/>
      <c r="CYF302" s="26"/>
      <c r="CYG302" s="26"/>
      <c r="CYH302" s="26"/>
      <c r="CYI302" s="26"/>
      <c r="CYJ302" s="26"/>
      <c r="CYK302" s="26"/>
      <c r="CYL302" s="26"/>
      <c r="CYM302" s="26"/>
      <c r="CYN302" s="26"/>
      <c r="CYO302" s="26"/>
      <c r="CYP302" s="26"/>
      <c r="CYQ302" s="26"/>
      <c r="CYR302" s="26"/>
      <c r="CYS302" s="26"/>
      <c r="CYT302" s="26"/>
      <c r="CYU302" s="26"/>
      <c r="CYV302" s="26"/>
      <c r="CYW302" s="26"/>
      <c r="CYX302" s="26"/>
      <c r="CYY302" s="26"/>
      <c r="CYZ302" s="26"/>
      <c r="CZA302" s="26"/>
      <c r="CZB302" s="26"/>
      <c r="CZC302" s="26"/>
      <c r="CZD302" s="26"/>
      <c r="CZE302" s="26"/>
      <c r="CZF302" s="26"/>
      <c r="CZG302" s="26"/>
      <c r="CZH302" s="26"/>
      <c r="CZI302" s="26"/>
      <c r="CZJ302" s="26"/>
      <c r="CZK302" s="26"/>
      <c r="CZL302" s="26"/>
      <c r="CZM302" s="26"/>
      <c r="CZN302" s="26"/>
      <c r="CZO302" s="26"/>
      <c r="CZP302" s="26"/>
      <c r="CZQ302" s="26"/>
      <c r="CZR302" s="26"/>
      <c r="CZS302" s="26"/>
      <c r="CZT302" s="26"/>
      <c r="CZU302" s="26"/>
      <c r="CZV302" s="26"/>
      <c r="CZW302" s="26"/>
      <c r="CZX302" s="26"/>
      <c r="CZY302" s="26"/>
      <c r="CZZ302" s="26"/>
      <c r="DAA302" s="26"/>
      <c r="DAB302" s="26"/>
      <c r="DAC302" s="26"/>
      <c r="DAD302" s="26"/>
      <c r="DAE302" s="26"/>
      <c r="DAF302" s="26"/>
      <c r="DAG302" s="26"/>
      <c r="DAH302" s="26"/>
      <c r="DAI302" s="26"/>
      <c r="DAJ302" s="26"/>
      <c r="DAK302" s="26"/>
      <c r="DAL302" s="26"/>
      <c r="DAM302" s="26"/>
      <c r="DAN302" s="26"/>
      <c r="DAO302" s="26"/>
      <c r="DAP302" s="26"/>
      <c r="DAQ302" s="26"/>
      <c r="DAR302" s="26"/>
      <c r="DAS302" s="26"/>
      <c r="DAT302" s="26"/>
      <c r="DAU302" s="26"/>
      <c r="DAV302" s="26"/>
      <c r="DAW302" s="26"/>
      <c r="DAX302" s="26"/>
      <c r="DAY302" s="26"/>
      <c r="DAZ302" s="26"/>
      <c r="DBA302" s="26"/>
      <c r="DBB302" s="26"/>
      <c r="DBC302" s="26"/>
      <c r="DBD302" s="26"/>
      <c r="DBE302" s="26"/>
      <c r="DBF302" s="26"/>
      <c r="DBG302" s="26"/>
      <c r="DBH302" s="26"/>
      <c r="DBI302" s="26"/>
      <c r="DBJ302" s="26"/>
      <c r="DBK302" s="26"/>
      <c r="DBL302" s="26"/>
      <c r="DBM302" s="26"/>
      <c r="DBN302" s="26"/>
      <c r="DBO302" s="26"/>
      <c r="DBP302" s="26"/>
      <c r="DBQ302" s="26"/>
      <c r="DBR302" s="26"/>
      <c r="DBS302" s="26"/>
      <c r="DBT302" s="26"/>
      <c r="DBU302" s="26"/>
      <c r="DBV302" s="26"/>
      <c r="DBW302" s="26"/>
      <c r="DBX302" s="26"/>
      <c r="DBY302" s="26"/>
      <c r="DBZ302" s="26"/>
      <c r="DCA302" s="26"/>
      <c r="DCB302" s="26"/>
      <c r="DCC302" s="26"/>
      <c r="DCD302" s="26"/>
      <c r="DCE302" s="26"/>
      <c r="DCF302" s="26"/>
      <c r="DCG302" s="26"/>
      <c r="DCH302" s="26"/>
      <c r="DCI302" s="26"/>
      <c r="DCJ302" s="26"/>
      <c r="DCK302" s="26"/>
      <c r="DCL302" s="26"/>
      <c r="DCM302" s="26"/>
      <c r="DCN302" s="26"/>
      <c r="DCO302" s="26"/>
      <c r="DCP302" s="26"/>
      <c r="DCQ302" s="26"/>
      <c r="DCR302" s="26"/>
      <c r="DCS302" s="26"/>
      <c r="DCT302" s="26"/>
      <c r="DCU302" s="26"/>
      <c r="DCV302" s="26"/>
      <c r="DCW302" s="26"/>
      <c r="DCX302" s="26"/>
      <c r="DCY302" s="26"/>
      <c r="DCZ302" s="26"/>
      <c r="DDA302" s="26"/>
      <c r="DDB302" s="26"/>
      <c r="DDC302" s="26"/>
      <c r="DDD302" s="26"/>
      <c r="DDE302" s="26"/>
      <c r="DDF302" s="26"/>
      <c r="DDG302" s="26"/>
      <c r="DDH302" s="26"/>
      <c r="DDI302" s="26"/>
      <c r="DDJ302" s="26"/>
      <c r="DDK302" s="26"/>
      <c r="DDL302" s="26"/>
      <c r="DDM302" s="26"/>
      <c r="DDN302" s="26"/>
      <c r="DDO302" s="26"/>
      <c r="DDP302" s="26"/>
      <c r="DDQ302" s="26"/>
      <c r="DDR302" s="26"/>
      <c r="DDS302" s="26"/>
      <c r="DDT302" s="26"/>
      <c r="DDU302" s="26"/>
      <c r="DDV302" s="26"/>
      <c r="DDW302" s="26"/>
      <c r="DDX302" s="26"/>
      <c r="DDY302" s="26"/>
      <c r="DDZ302" s="26"/>
      <c r="DEA302" s="26"/>
      <c r="DEB302" s="26"/>
      <c r="DEC302" s="26"/>
      <c r="DED302" s="26"/>
      <c r="DEE302" s="26"/>
      <c r="DEF302" s="26"/>
      <c r="DEG302" s="26"/>
      <c r="DEH302" s="26"/>
      <c r="DEI302" s="26"/>
      <c r="DEJ302" s="26"/>
      <c r="DEK302" s="26"/>
      <c r="DEL302" s="26"/>
      <c r="DEM302" s="26"/>
      <c r="DEN302" s="26"/>
      <c r="DEO302" s="26"/>
      <c r="DEP302" s="26"/>
      <c r="DEQ302" s="26"/>
      <c r="DER302" s="26"/>
      <c r="DES302" s="26"/>
      <c r="DET302" s="26"/>
      <c r="DEU302" s="26"/>
      <c r="DEV302" s="26"/>
      <c r="DEW302" s="26"/>
      <c r="DEX302" s="26"/>
      <c r="DEY302" s="26"/>
      <c r="DEZ302" s="26"/>
      <c r="DFA302" s="26"/>
      <c r="DFB302" s="26"/>
      <c r="DFC302" s="26"/>
      <c r="DFD302" s="26"/>
      <c r="DFE302" s="26"/>
      <c r="DFF302" s="26"/>
      <c r="DFG302" s="26"/>
      <c r="DFH302" s="26"/>
      <c r="DFI302" s="26"/>
      <c r="DFJ302" s="26"/>
      <c r="DFK302" s="26"/>
      <c r="DFL302" s="26"/>
      <c r="DFM302" s="26"/>
      <c r="DFN302" s="26"/>
      <c r="DFO302" s="26"/>
      <c r="DFP302" s="26"/>
      <c r="DFQ302" s="26"/>
      <c r="DFR302" s="26"/>
      <c r="DFS302" s="26"/>
      <c r="DFT302" s="26"/>
      <c r="DFU302" s="26"/>
      <c r="DFV302" s="26"/>
      <c r="DFW302" s="26"/>
      <c r="DFX302" s="26"/>
      <c r="DFY302" s="26"/>
      <c r="DFZ302" s="26"/>
      <c r="DGA302" s="26"/>
      <c r="DGB302" s="26"/>
      <c r="DGC302" s="26"/>
      <c r="DGD302" s="26"/>
      <c r="DGE302" s="26"/>
      <c r="DGF302" s="26"/>
      <c r="DGG302" s="26"/>
      <c r="DGH302" s="26"/>
      <c r="DGI302" s="26"/>
      <c r="DGJ302" s="26"/>
      <c r="DGK302" s="26"/>
      <c r="DGL302" s="26"/>
      <c r="DGM302" s="26"/>
      <c r="DGN302" s="26"/>
      <c r="DGO302" s="26"/>
      <c r="DGP302" s="26"/>
      <c r="DGQ302" s="26"/>
      <c r="DGR302" s="26"/>
      <c r="DGS302" s="26"/>
      <c r="DGT302" s="26"/>
      <c r="DGU302" s="26"/>
      <c r="DGV302" s="26"/>
      <c r="DGW302" s="26"/>
      <c r="DGX302" s="26"/>
      <c r="DGY302" s="26"/>
      <c r="DGZ302" s="26"/>
      <c r="DHA302" s="26"/>
      <c r="DHB302" s="26"/>
      <c r="DHC302" s="26"/>
      <c r="DHD302" s="26"/>
      <c r="DHE302" s="26"/>
      <c r="DHF302" s="26"/>
      <c r="DHG302" s="26"/>
      <c r="DHH302" s="26"/>
      <c r="DHI302" s="26"/>
      <c r="DHJ302" s="26"/>
      <c r="DHK302" s="26"/>
      <c r="DHL302" s="26"/>
      <c r="DHM302" s="26"/>
      <c r="DHN302" s="26"/>
      <c r="DHO302" s="26"/>
      <c r="DHP302" s="26"/>
      <c r="DHQ302" s="26"/>
      <c r="DHR302" s="26"/>
      <c r="DHS302" s="26"/>
      <c r="DHT302" s="26"/>
      <c r="DHU302" s="26"/>
      <c r="DHV302" s="26"/>
      <c r="DHW302" s="26"/>
      <c r="DHX302" s="26"/>
      <c r="DHY302" s="26"/>
      <c r="DHZ302" s="26"/>
      <c r="DIA302" s="26"/>
      <c r="DIB302" s="26"/>
      <c r="DIC302" s="26"/>
      <c r="DID302" s="26"/>
      <c r="DIE302" s="26"/>
      <c r="DIF302" s="26"/>
      <c r="DIG302" s="26"/>
      <c r="DIH302" s="26"/>
      <c r="DII302" s="26"/>
      <c r="DIJ302" s="26"/>
      <c r="DIK302" s="26"/>
      <c r="DIL302" s="26"/>
      <c r="DIM302" s="26"/>
      <c r="DIN302" s="26"/>
      <c r="DIO302" s="26"/>
      <c r="DIP302" s="26"/>
      <c r="DIQ302" s="26"/>
      <c r="DIR302" s="26"/>
      <c r="DIS302" s="26"/>
      <c r="DIT302" s="26"/>
      <c r="DIU302" s="26"/>
      <c r="DIV302" s="26"/>
      <c r="DIW302" s="26"/>
      <c r="DIX302" s="26"/>
      <c r="DIY302" s="26"/>
      <c r="DIZ302" s="26"/>
      <c r="DJA302" s="26"/>
      <c r="DJB302" s="26"/>
      <c r="DJC302" s="26"/>
      <c r="DJD302" s="26"/>
      <c r="DJE302" s="26"/>
      <c r="DJF302" s="26"/>
      <c r="DJG302" s="26"/>
      <c r="DJH302" s="26"/>
      <c r="DJI302" s="26"/>
      <c r="DJJ302" s="26"/>
      <c r="DJK302" s="26"/>
      <c r="DJL302" s="26"/>
      <c r="DJM302" s="26"/>
      <c r="DJN302" s="26"/>
      <c r="DJO302" s="26"/>
      <c r="DJP302" s="26"/>
      <c r="DJQ302" s="26"/>
      <c r="DJR302" s="26"/>
      <c r="DJS302" s="26"/>
      <c r="DJT302" s="26"/>
      <c r="DJU302" s="26"/>
      <c r="DJV302" s="26"/>
      <c r="DJW302" s="26"/>
      <c r="DJX302" s="26"/>
      <c r="DJY302" s="26"/>
      <c r="DJZ302" s="26"/>
      <c r="DKA302" s="26"/>
      <c r="DKB302" s="26"/>
      <c r="DKC302" s="26"/>
      <c r="DKD302" s="26"/>
      <c r="DKE302" s="26"/>
      <c r="DKF302" s="26"/>
      <c r="DKG302" s="26"/>
      <c r="DKH302" s="26"/>
      <c r="DKI302" s="26"/>
      <c r="DKJ302" s="26"/>
      <c r="DKK302" s="26"/>
      <c r="DKL302" s="26"/>
      <c r="DKM302" s="26"/>
      <c r="DKN302" s="26"/>
      <c r="DKO302" s="26"/>
      <c r="DKP302" s="26"/>
      <c r="DKQ302" s="26"/>
      <c r="DKR302" s="26"/>
      <c r="DKS302" s="26"/>
      <c r="DKT302" s="26"/>
      <c r="DKU302" s="26"/>
      <c r="DKV302" s="26"/>
      <c r="DKW302" s="26"/>
      <c r="DKX302" s="26"/>
      <c r="DKY302" s="26"/>
      <c r="DKZ302" s="26"/>
      <c r="DLA302" s="26"/>
      <c r="DLB302" s="26"/>
      <c r="DLC302" s="26"/>
      <c r="DLD302" s="26"/>
      <c r="DLE302" s="26"/>
      <c r="DLF302" s="26"/>
      <c r="DLG302" s="26"/>
      <c r="DLH302" s="26"/>
      <c r="DLI302" s="26"/>
      <c r="DLJ302" s="26"/>
      <c r="DLK302" s="26"/>
      <c r="DLL302" s="26"/>
      <c r="DLM302" s="26"/>
      <c r="DLN302" s="26"/>
      <c r="DLO302" s="26"/>
      <c r="DLP302" s="26"/>
      <c r="DLQ302" s="26"/>
      <c r="DLR302" s="26"/>
      <c r="DLS302" s="26"/>
      <c r="DLT302" s="26"/>
      <c r="DLU302" s="26"/>
      <c r="DLV302" s="26"/>
      <c r="DLW302" s="26"/>
      <c r="DLX302" s="26"/>
      <c r="DLY302" s="26"/>
      <c r="DLZ302" s="26"/>
      <c r="DMA302" s="26"/>
      <c r="DMB302" s="26"/>
      <c r="DMC302" s="26"/>
      <c r="DMD302" s="26"/>
      <c r="DME302" s="26"/>
      <c r="DMF302" s="26"/>
      <c r="DMG302" s="26"/>
      <c r="DMH302" s="26"/>
      <c r="DMI302" s="26"/>
      <c r="DMJ302" s="26"/>
      <c r="DMK302" s="26"/>
      <c r="DML302" s="26"/>
      <c r="DMM302" s="26"/>
      <c r="DMN302" s="26"/>
      <c r="DMO302" s="26"/>
      <c r="DMP302" s="26"/>
      <c r="DMQ302" s="26"/>
      <c r="DMR302" s="26"/>
      <c r="DMS302" s="26"/>
      <c r="DMT302" s="26"/>
      <c r="DMU302" s="26"/>
      <c r="DMV302" s="26"/>
      <c r="DMW302" s="26"/>
      <c r="DMX302" s="26"/>
      <c r="DMY302" s="26"/>
      <c r="DMZ302" s="26"/>
      <c r="DNA302" s="26"/>
      <c r="DNB302" s="26"/>
      <c r="DNC302" s="26"/>
      <c r="DND302" s="26"/>
      <c r="DNE302" s="26"/>
      <c r="DNF302" s="26"/>
      <c r="DNG302" s="26"/>
      <c r="DNH302" s="26"/>
      <c r="DNI302" s="26"/>
      <c r="DNJ302" s="26"/>
      <c r="DNK302" s="26"/>
      <c r="DNL302" s="26"/>
      <c r="DNM302" s="26"/>
      <c r="DNN302" s="26"/>
      <c r="DNO302" s="26"/>
      <c r="DNP302" s="26"/>
      <c r="DNQ302" s="26"/>
      <c r="DNR302" s="26"/>
      <c r="DNS302" s="26"/>
      <c r="DNT302" s="26"/>
      <c r="DNU302" s="26"/>
      <c r="DNV302" s="26"/>
      <c r="DNW302" s="26"/>
      <c r="DNX302" s="26"/>
      <c r="DNY302" s="26"/>
      <c r="DNZ302" s="26"/>
      <c r="DOA302" s="26"/>
      <c r="DOB302" s="26"/>
      <c r="DOC302" s="26"/>
      <c r="DOD302" s="26"/>
      <c r="DOE302" s="26"/>
      <c r="DOF302" s="26"/>
      <c r="DOG302" s="26"/>
      <c r="DOH302" s="26"/>
      <c r="DOI302" s="26"/>
      <c r="DOJ302" s="26"/>
      <c r="DOK302" s="26"/>
      <c r="DOL302" s="26"/>
      <c r="DOM302" s="26"/>
      <c r="DON302" s="26"/>
      <c r="DOO302" s="26"/>
      <c r="DOP302" s="26"/>
      <c r="DOQ302" s="26"/>
      <c r="DOR302" s="26"/>
      <c r="DOS302" s="26"/>
      <c r="DOT302" s="26"/>
      <c r="DOU302" s="26"/>
      <c r="DOV302" s="26"/>
      <c r="DOW302" s="26"/>
      <c r="DOX302" s="26"/>
      <c r="DOY302" s="26"/>
      <c r="DOZ302" s="26"/>
      <c r="DPA302" s="26"/>
      <c r="DPB302" s="26"/>
      <c r="DPC302" s="26"/>
      <c r="DPD302" s="26"/>
      <c r="DPE302" s="26"/>
      <c r="DPF302" s="26"/>
      <c r="DPG302" s="26"/>
      <c r="DPH302" s="26"/>
      <c r="DPI302" s="26"/>
      <c r="DPJ302" s="26"/>
      <c r="DPK302" s="26"/>
      <c r="DPL302" s="26"/>
      <c r="DPM302" s="26"/>
      <c r="DPN302" s="26"/>
      <c r="DPO302" s="26"/>
      <c r="DPP302" s="26"/>
      <c r="DPQ302" s="26"/>
      <c r="DPR302" s="26"/>
      <c r="DPS302" s="26"/>
      <c r="DPT302" s="26"/>
      <c r="DPU302" s="26"/>
      <c r="DPV302" s="26"/>
      <c r="DPW302" s="26"/>
      <c r="DPX302" s="26"/>
      <c r="DPY302" s="26"/>
      <c r="DPZ302" s="26"/>
      <c r="DQA302" s="26"/>
      <c r="DQB302" s="26"/>
      <c r="DQC302" s="26"/>
      <c r="DQD302" s="26"/>
      <c r="DQE302" s="26"/>
      <c r="DQF302" s="26"/>
      <c r="DQG302" s="26"/>
      <c r="DQH302" s="26"/>
      <c r="DQI302" s="26"/>
      <c r="DQJ302" s="26"/>
      <c r="DQK302" s="26"/>
      <c r="DQL302" s="26"/>
      <c r="DQM302" s="26"/>
      <c r="DQN302" s="26"/>
      <c r="DQO302" s="26"/>
      <c r="DQP302" s="26"/>
      <c r="DQQ302" s="26"/>
      <c r="DQR302" s="26"/>
      <c r="DQS302" s="26"/>
      <c r="DQT302" s="26"/>
      <c r="DQU302" s="26"/>
      <c r="DQV302" s="26"/>
      <c r="DQW302" s="26"/>
      <c r="DQX302" s="26"/>
      <c r="DQY302" s="26"/>
      <c r="DQZ302" s="26"/>
      <c r="DRA302" s="26"/>
      <c r="DRB302" s="26"/>
      <c r="DRC302" s="26"/>
      <c r="DRD302" s="26"/>
      <c r="DRE302" s="26"/>
      <c r="DRF302" s="26"/>
      <c r="DRG302" s="26"/>
      <c r="DRH302" s="26"/>
      <c r="DRI302" s="26"/>
      <c r="DRJ302" s="26"/>
      <c r="DRK302" s="26"/>
      <c r="DRL302" s="26"/>
      <c r="DRM302" s="26"/>
      <c r="DRN302" s="26"/>
      <c r="DRO302" s="26"/>
      <c r="DRP302" s="26"/>
      <c r="DRQ302" s="26"/>
      <c r="DRR302" s="26"/>
      <c r="DRS302" s="26"/>
      <c r="DRT302" s="26"/>
      <c r="DRU302" s="26"/>
      <c r="DRV302" s="26"/>
      <c r="DRW302" s="26"/>
      <c r="DRX302" s="26"/>
      <c r="DRY302" s="26"/>
      <c r="DRZ302" s="26"/>
      <c r="DSA302" s="26"/>
      <c r="DSB302" s="26"/>
      <c r="DSC302" s="26"/>
      <c r="DSD302" s="26"/>
      <c r="DSE302" s="26"/>
      <c r="DSF302" s="26"/>
      <c r="DSG302" s="26"/>
      <c r="DSH302" s="26"/>
      <c r="DSI302" s="26"/>
      <c r="DSJ302" s="26"/>
      <c r="DSK302" s="26"/>
      <c r="DSL302" s="26"/>
      <c r="DSM302" s="26"/>
      <c r="DSN302" s="26"/>
      <c r="DSO302" s="26"/>
      <c r="DSP302" s="26"/>
      <c r="DSQ302" s="26"/>
      <c r="DSR302" s="26"/>
      <c r="DSS302" s="26"/>
      <c r="DST302" s="26"/>
      <c r="DSU302" s="26"/>
      <c r="DSV302" s="26"/>
      <c r="DSW302" s="26"/>
      <c r="DSX302" s="26"/>
      <c r="DSY302" s="26"/>
      <c r="DSZ302" s="26"/>
      <c r="DTA302" s="26"/>
      <c r="DTB302" s="26"/>
      <c r="DTC302" s="26"/>
      <c r="DTD302" s="26"/>
      <c r="DTE302" s="26"/>
      <c r="DTF302" s="26"/>
      <c r="DTG302" s="26"/>
      <c r="DTH302" s="26"/>
      <c r="DTI302" s="26"/>
      <c r="DTJ302" s="26"/>
      <c r="DTK302" s="26"/>
      <c r="DTL302" s="26"/>
      <c r="DTM302" s="26"/>
      <c r="DTN302" s="26"/>
      <c r="DTO302" s="26"/>
      <c r="DTP302" s="26"/>
      <c r="DTQ302" s="26"/>
      <c r="DTR302" s="26"/>
      <c r="DTS302" s="26"/>
      <c r="DTT302" s="26"/>
      <c r="DTU302" s="26"/>
      <c r="DTV302" s="26"/>
      <c r="DTW302" s="26"/>
      <c r="DTX302" s="26"/>
      <c r="DTY302" s="26"/>
      <c r="DTZ302" s="26"/>
      <c r="DUA302" s="26"/>
      <c r="DUB302" s="26"/>
      <c r="DUC302" s="26"/>
      <c r="DUD302" s="26"/>
      <c r="DUE302" s="26"/>
      <c r="DUF302" s="26"/>
      <c r="DUG302" s="26"/>
      <c r="DUH302" s="26"/>
      <c r="DUI302" s="26"/>
      <c r="DUJ302" s="26"/>
      <c r="DUK302" s="26"/>
      <c r="DUL302" s="26"/>
      <c r="DUM302" s="26"/>
      <c r="DUN302" s="26"/>
      <c r="DUO302" s="26"/>
      <c r="DUP302" s="26"/>
      <c r="DUQ302" s="26"/>
      <c r="DUR302" s="26"/>
      <c r="DUS302" s="26"/>
      <c r="DUT302" s="26"/>
      <c r="DUU302" s="26"/>
      <c r="DUV302" s="26"/>
      <c r="DUW302" s="26"/>
      <c r="DUX302" s="26"/>
      <c r="DUY302" s="26"/>
      <c r="DUZ302" s="26"/>
      <c r="DVA302" s="26"/>
      <c r="DVB302" s="26"/>
      <c r="DVC302" s="26"/>
      <c r="DVD302" s="26"/>
      <c r="DVE302" s="26"/>
      <c r="DVF302" s="26"/>
      <c r="DVG302" s="26"/>
      <c r="DVH302" s="26"/>
      <c r="DVI302" s="26"/>
      <c r="DVJ302" s="26"/>
      <c r="DVK302" s="26"/>
      <c r="DVL302" s="26"/>
      <c r="DVM302" s="26"/>
      <c r="DVN302" s="26"/>
      <c r="DVO302" s="26"/>
      <c r="DVP302" s="26"/>
      <c r="DVQ302" s="26"/>
      <c r="DVR302" s="26"/>
      <c r="DVS302" s="26"/>
      <c r="DVT302" s="26"/>
      <c r="DVU302" s="26"/>
      <c r="DVV302" s="26"/>
      <c r="DVW302" s="26"/>
      <c r="DVX302" s="26"/>
      <c r="DVY302" s="26"/>
      <c r="DVZ302" s="26"/>
      <c r="DWA302" s="26"/>
      <c r="DWB302" s="26"/>
      <c r="DWC302" s="26"/>
      <c r="DWD302" s="26"/>
      <c r="DWE302" s="26"/>
      <c r="DWF302" s="26"/>
      <c r="DWG302" s="26"/>
      <c r="DWH302" s="26"/>
      <c r="DWI302" s="26"/>
      <c r="DWJ302" s="26"/>
      <c r="DWK302" s="26"/>
      <c r="DWL302" s="26"/>
      <c r="DWM302" s="26"/>
      <c r="DWN302" s="26"/>
      <c r="DWO302" s="26"/>
      <c r="DWP302" s="26"/>
      <c r="DWQ302" s="26"/>
      <c r="DWR302" s="26"/>
      <c r="DWS302" s="26"/>
      <c r="DWT302" s="26"/>
      <c r="DWU302" s="26"/>
      <c r="DWV302" s="26"/>
      <c r="DWW302" s="26"/>
      <c r="DWX302" s="26"/>
      <c r="DWY302" s="26"/>
      <c r="DWZ302" s="26"/>
      <c r="DXA302" s="26"/>
      <c r="DXB302" s="26"/>
      <c r="DXC302" s="26"/>
      <c r="DXD302" s="26"/>
      <c r="DXE302" s="26"/>
      <c r="DXF302" s="26"/>
      <c r="DXG302" s="26"/>
      <c r="DXH302" s="26"/>
      <c r="DXI302" s="26"/>
      <c r="DXJ302" s="26"/>
      <c r="DXK302" s="26"/>
      <c r="DXL302" s="26"/>
      <c r="DXM302" s="26"/>
      <c r="DXN302" s="26"/>
      <c r="DXO302" s="26"/>
      <c r="DXP302" s="26"/>
      <c r="DXQ302" s="26"/>
      <c r="DXR302" s="26"/>
      <c r="DXS302" s="26"/>
      <c r="DXT302" s="26"/>
      <c r="DXU302" s="26"/>
      <c r="DXV302" s="26"/>
      <c r="DXW302" s="26"/>
      <c r="DXX302" s="26"/>
      <c r="DXY302" s="26"/>
      <c r="DXZ302" s="26"/>
      <c r="DYA302" s="26"/>
      <c r="DYB302" s="26"/>
      <c r="DYC302" s="26"/>
      <c r="DYD302" s="26"/>
      <c r="DYE302" s="26"/>
      <c r="DYF302" s="26"/>
      <c r="DYG302" s="26"/>
      <c r="DYH302" s="26"/>
      <c r="DYI302" s="26"/>
      <c r="DYJ302" s="26"/>
      <c r="DYK302" s="26"/>
      <c r="DYL302" s="26"/>
      <c r="DYM302" s="26"/>
      <c r="DYN302" s="26"/>
      <c r="DYO302" s="26"/>
      <c r="DYP302" s="26"/>
      <c r="DYQ302" s="26"/>
      <c r="DYR302" s="26"/>
      <c r="DYS302" s="26"/>
      <c r="DYT302" s="26"/>
      <c r="DYU302" s="26"/>
      <c r="DYV302" s="26"/>
      <c r="DYW302" s="26"/>
      <c r="DYX302" s="26"/>
      <c r="DYY302" s="26"/>
      <c r="DYZ302" s="26"/>
      <c r="DZA302" s="26"/>
      <c r="DZB302" s="26"/>
      <c r="DZC302" s="26"/>
      <c r="DZD302" s="26"/>
      <c r="DZE302" s="26"/>
      <c r="DZF302" s="26"/>
      <c r="DZG302" s="26"/>
      <c r="DZH302" s="26"/>
      <c r="DZI302" s="26"/>
      <c r="DZJ302" s="26"/>
      <c r="DZK302" s="26"/>
      <c r="DZL302" s="26"/>
      <c r="DZM302" s="26"/>
      <c r="DZN302" s="26"/>
      <c r="DZO302" s="26"/>
      <c r="DZP302" s="26"/>
      <c r="DZQ302" s="26"/>
      <c r="DZR302" s="26"/>
      <c r="DZS302" s="26"/>
      <c r="DZT302" s="26"/>
      <c r="DZU302" s="26"/>
      <c r="DZV302" s="26"/>
      <c r="DZW302" s="26"/>
      <c r="DZX302" s="26"/>
      <c r="DZY302" s="26"/>
      <c r="DZZ302" s="26"/>
      <c r="EAA302" s="26"/>
      <c r="EAB302" s="26"/>
      <c r="EAC302" s="26"/>
      <c r="EAD302" s="26"/>
      <c r="EAE302" s="26"/>
      <c r="EAF302" s="26"/>
      <c r="EAG302" s="26"/>
      <c r="EAH302" s="26"/>
      <c r="EAI302" s="26"/>
      <c r="EAJ302" s="26"/>
      <c r="EAK302" s="26"/>
      <c r="EAL302" s="26"/>
      <c r="EAM302" s="26"/>
      <c r="EAN302" s="26"/>
      <c r="EAO302" s="26"/>
      <c r="EAP302" s="26"/>
      <c r="EAQ302" s="26"/>
      <c r="EAR302" s="26"/>
      <c r="EAS302" s="26"/>
      <c r="EAT302" s="26"/>
      <c r="EAU302" s="26"/>
      <c r="EAV302" s="26"/>
      <c r="EAW302" s="26"/>
      <c r="EAX302" s="26"/>
      <c r="EAY302" s="26"/>
      <c r="EAZ302" s="26"/>
      <c r="EBA302" s="26"/>
      <c r="EBB302" s="26"/>
      <c r="EBC302" s="26"/>
      <c r="EBD302" s="26"/>
      <c r="EBE302" s="26"/>
      <c r="EBF302" s="26"/>
      <c r="EBG302" s="26"/>
      <c r="EBH302" s="26"/>
      <c r="EBI302" s="26"/>
      <c r="EBJ302" s="26"/>
      <c r="EBK302" s="26"/>
      <c r="EBL302" s="26"/>
      <c r="EBM302" s="26"/>
      <c r="EBN302" s="26"/>
      <c r="EBO302" s="26"/>
      <c r="EBP302" s="26"/>
      <c r="EBQ302" s="26"/>
      <c r="EBR302" s="26"/>
      <c r="EBS302" s="26"/>
      <c r="EBT302" s="26"/>
      <c r="EBU302" s="26"/>
      <c r="EBV302" s="26"/>
      <c r="EBW302" s="26"/>
      <c r="EBX302" s="26"/>
      <c r="EBY302" s="26"/>
      <c r="EBZ302" s="26"/>
      <c r="ECA302" s="26"/>
      <c r="ECB302" s="26"/>
      <c r="ECC302" s="26"/>
      <c r="ECD302" s="26"/>
      <c r="ECE302" s="26"/>
      <c r="ECF302" s="26"/>
      <c r="ECG302" s="26"/>
      <c r="ECH302" s="26"/>
      <c r="ECI302" s="26"/>
      <c r="ECJ302" s="26"/>
      <c r="ECK302" s="26"/>
      <c r="ECL302" s="26"/>
      <c r="ECM302" s="26"/>
      <c r="ECN302" s="26"/>
      <c r="ECO302" s="26"/>
      <c r="ECP302" s="26"/>
      <c r="ECQ302" s="26"/>
      <c r="ECR302" s="26"/>
      <c r="ECS302" s="26"/>
      <c r="ECT302" s="26"/>
      <c r="ECU302" s="26"/>
      <c r="ECV302" s="26"/>
      <c r="ECW302" s="26"/>
      <c r="ECX302" s="26"/>
      <c r="ECY302" s="26"/>
      <c r="ECZ302" s="26"/>
      <c r="EDA302" s="26"/>
      <c r="EDB302" s="26"/>
      <c r="EDC302" s="26"/>
      <c r="EDD302" s="26"/>
      <c r="EDE302" s="26"/>
      <c r="EDF302" s="26"/>
      <c r="EDG302" s="26"/>
      <c r="EDH302" s="26"/>
      <c r="EDI302" s="26"/>
      <c r="EDJ302" s="26"/>
      <c r="EDK302" s="26"/>
      <c r="EDL302" s="26"/>
      <c r="EDM302" s="26"/>
      <c r="EDN302" s="26"/>
      <c r="EDO302" s="26"/>
      <c r="EDP302" s="26"/>
      <c r="EDQ302" s="26"/>
      <c r="EDR302" s="26"/>
      <c r="EDS302" s="26"/>
      <c r="EDT302" s="26"/>
      <c r="EDU302" s="26"/>
      <c r="EDV302" s="26"/>
      <c r="EDW302" s="26"/>
      <c r="EDX302" s="26"/>
      <c r="EDY302" s="26"/>
      <c r="EDZ302" s="26"/>
      <c r="EEA302" s="26"/>
      <c r="EEB302" s="26"/>
      <c r="EEC302" s="26"/>
      <c r="EED302" s="26"/>
      <c r="EEE302" s="26"/>
      <c r="EEF302" s="26"/>
      <c r="EEG302" s="26"/>
      <c r="EEH302" s="26"/>
      <c r="EEI302" s="26"/>
      <c r="EEJ302" s="26"/>
      <c r="EEK302" s="26"/>
      <c r="EEL302" s="26"/>
      <c r="EEM302" s="26"/>
      <c r="EEN302" s="26"/>
      <c r="EEO302" s="26"/>
      <c r="EEP302" s="26"/>
      <c r="EEQ302" s="26"/>
      <c r="EER302" s="26"/>
      <c r="EES302" s="26"/>
      <c r="EET302" s="26"/>
      <c r="EEU302" s="26"/>
      <c r="EEV302" s="26"/>
      <c r="EEW302" s="26"/>
      <c r="EEX302" s="26"/>
      <c r="EEY302" s="26"/>
      <c r="EEZ302" s="26"/>
      <c r="EFA302" s="26"/>
      <c r="EFB302" s="26"/>
      <c r="EFC302" s="26"/>
      <c r="EFD302" s="26"/>
      <c r="EFE302" s="26"/>
      <c r="EFF302" s="26"/>
      <c r="EFG302" s="26"/>
      <c r="EFH302" s="26"/>
      <c r="EFI302" s="26"/>
      <c r="EFJ302" s="26"/>
      <c r="EFK302" s="26"/>
      <c r="EFL302" s="26"/>
      <c r="EFM302" s="26"/>
      <c r="EFN302" s="26"/>
      <c r="EFO302" s="26"/>
      <c r="EFP302" s="26"/>
      <c r="EFQ302" s="26"/>
      <c r="EFR302" s="26"/>
      <c r="EFS302" s="26"/>
      <c r="EFT302" s="26"/>
      <c r="EFU302" s="26"/>
      <c r="EFV302" s="26"/>
      <c r="EFW302" s="26"/>
      <c r="EFX302" s="26"/>
      <c r="EFY302" s="26"/>
      <c r="EFZ302" s="26"/>
      <c r="EGA302" s="26"/>
      <c r="EGB302" s="26"/>
      <c r="EGC302" s="26"/>
      <c r="EGD302" s="26"/>
      <c r="EGE302" s="26"/>
      <c r="EGF302" s="26"/>
      <c r="EGG302" s="26"/>
      <c r="EGH302" s="26"/>
      <c r="EGI302" s="26"/>
      <c r="EGJ302" s="26"/>
      <c r="EGK302" s="26"/>
      <c r="EGL302" s="26"/>
      <c r="EGM302" s="26"/>
      <c r="EGN302" s="26"/>
      <c r="EGO302" s="26"/>
      <c r="EGP302" s="26"/>
      <c r="EGQ302" s="26"/>
      <c r="EGR302" s="26"/>
      <c r="EGS302" s="26"/>
      <c r="EGT302" s="26"/>
      <c r="EGU302" s="26"/>
      <c r="EGV302" s="26"/>
      <c r="EGW302" s="26"/>
      <c r="EGX302" s="26"/>
      <c r="EGY302" s="26"/>
      <c r="EGZ302" s="26"/>
      <c r="EHA302" s="26"/>
      <c r="EHB302" s="26"/>
      <c r="EHC302" s="26"/>
      <c r="EHD302" s="26"/>
      <c r="EHE302" s="26"/>
      <c r="EHF302" s="26"/>
      <c r="EHG302" s="26"/>
      <c r="EHH302" s="26"/>
      <c r="EHI302" s="26"/>
      <c r="EHJ302" s="26"/>
      <c r="EHK302" s="26"/>
      <c r="EHL302" s="26"/>
      <c r="EHM302" s="26"/>
      <c r="EHN302" s="26"/>
      <c r="EHO302" s="26"/>
      <c r="EHP302" s="26"/>
      <c r="EHQ302" s="26"/>
      <c r="EHR302" s="26"/>
      <c r="EHS302" s="26"/>
      <c r="EHT302" s="26"/>
      <c r="EHU302" s="26"/>
      <c r="EHV302" s="26"/>
      <c r="EHW302" s="26"/>
      <c r="EHX302" s="26"/>
      <c r="EHY302" s="26"/>
      <c r="EHZ302" s="26"/>
      <c r="EIA302" s="26"/>
      <c r="EIB302" s="26"/>
      <c r="EIC302" s="26"/>
      <c r="EID302" s="26"/>
      <c r="EIE302" s="26"/>
      <c r="EIF302" s="26"/>
      <c r="EIG302" s="26"/>
      <c r="EIH302" s="26"/>
      <c r="EII302" s="26"/>
      <c r="EIJ302" s="26"/>
      <c r="EIK302" s="26"/>
      <c r="EIL302" s="26"/>
      <c r="EIM302" s="26"/>
      <c r="EIN302" s="26"/>
      <c r="EIO302" s="26"/>
      <c r="EIP302" s="26"/>
      <c r="EIQ302" s="26"/>
      <c r="EIR302" s="26"/>
      <c r="EIS302" s="26"/>
      <c r="EIT302" s="26"/>
      <c r="EIU302" s="26"/>
      <c r="EIV302" s="26"/>
      <c r="EIW302" s="26"/>
      <c r="EIX302" s="26"/>
      <c r="EIY302" s="26"/>
      <c r="EIZ302" s="26"/>
      <c r="EJA302" s="26"/>
      <c r="EJB302" s="26"/>
      <c r="EJC302" s="26"/>
      <c r="EJD302" s="26"/>
      <c r="EJE302" s="26"/>
      <c r="EJF302" s="26"/>
      <c r="EJG302" s="26"/>
      <c r="EJH302" s="26"/>
      <c r="EJI302" s="26"/>
      <c r="EJJ302" s="26"/>
      <c r="EJK302" s="26"/>
      <c r="EJL302" s="26"/>
      <c r="EJM302" s="26"/>
      <c r="EJN302" s="26"/>
      <c r="EJO302" s="26"/>
      <c r="EJP302" s="26"/>
      <c r="EJQ302" s="26"/>
      <c r="EJR302" s="26"/>
      <c r="EJS302" s="26"/>
      <c r="EJT302" s="26"/>
      <c r="EJU302" s="26"/>
      <c r="EJV302" s="26"/>
      <c r="EJW302" s="26"/>
      <c r="EJX302" s="26"/>
      <c r="EJY302" s="26"/>
      <c r="EJZ302" s="26"/>
      <c r="EKA302" s="26"/>
      <c r="EKB302" s="26"/>
      <c r="EKC302" s="26"/>
      <c r="EKD302" s="26"/>
      <c r="EKE302" s="26"/>
      <c r="EKF302" s="26"/>
      <c r="EKG302" s="26"/>
      <c r="EKH302" s="26"/>
      <c r="EKI302" s="26"/>
      <c r="EKJ302" s="26"/>
      <c r="EKK302" s="26"/>
      <c r="EKL302" s="26"/>
      <c r="EKM302" s="26"/>
      <c r="EKN302" s="26"/>
      <c r="EKO302" s="26"/>
      <c r="EKP302" s="26"/>
      <c r="EKQ302" s="26"/>
      <c r="EKR302" s="26"/>
      <c r="EKS302" s="26"/>
      <c r="EKT302" s="26"/>
      <c r="EKU302" s="26"/>
      <c r="EKV302" s="26"/>
      <c r="EKW302" s="26"/>
      <c r="EKX302" s="26"/>
      <c r="EKY302" s="26"/>
      <c r="EKZ302" s="26"/>
      <c r="ELA302" s="26"/>
      <c r="ELB302" s="26"/>
      <c r="ELC302" s="26"/>
      <c r="ELD302" s="26"/>
      <c r="ELE302" s="26"/>
      <c r="ELF302" s="26"/>
      <c r="ELG302" s="26"/>
      <c r="ELH302" s="26"/>
      <c r="ELI302" s="26"/>
      <c r="ELJ302" s="26"/>
      <c r="ELK302" s="26"/>
      <c r="ELL302" s="26"/>
      <c r="ELM302" s="26"/>
      <c r="ELN302" s="26"/>
      <c r="ELO302" s="26"/>
      <c r="ELP302" s="26"/>
      <c r="ELQ302" s="26"/>
      <c r="ELR302" s="26"/>
      <c r="ELS302" s="26"/>
      <c r="ELT302" s="26"/>
      <c r="ELU302" s="26"/>
      <c r="ELV302" s="26"/>
      <c r="ELW302" s="26"/>
      <c r="ELX302" s="26"/>
      <c r="ELY302" s="26"/>
      <c r="ELZ302" s="26"/>
      <c r="EMA302" s="26"/>
      <c r="EMB302" s="26"/>
      <c r="EMC302" s="26"/>
      <c r="EMD302" s="26"/>
      <c r="EME302" s="26"/>
      <c r="EMF302" s="26"/>
      <c r="EMG302" s="26"/>
      <c r="EMH302" s="26"/>
      <c r="EMI302" s="26"/>
      <c r="EMJ302" s="26"/>
      <c r="EMK302" s="26"/>
      <c r="EML302" s="26"/>
      <c r="EMM302" s="26"/>
      <c r="EMN302" s="26"/>
      <c r="EMO302" s="26"/>
      <c r="EMP302" s="26"/>
      <c r="EMQ302" s="26"/>
      <c r="EMR302" s="26"/>
      <c r="EMS302" s="26"/>
      <c r="EMT302" s="26"/>
      <c r="EMU302" s="26"/>
      <c r="EMV302" s="26"/>
      <c r="EMW302" s="26"/>
      <c r="EMX302" s="26"/>
      <c r="EMY302" s="26"/>
      <c r="EMZ302" s="26"/>
      <c r="ENA302" s="26"/>
      <c r="ENB302" s="26"/>
      <c r="ENC302" s="26"/>
      <c r="END302" s="26"/>
      <c r="ENE302" s="26"/>
      <c r="ENF302" s="26"/>
      <c r="ENG302" s="26"/>
      <c r="ENH302" s="26"/>
      <c r="ENI302" s="26"/>
      <c r="ENJ302" s="26"/>
      <c r="ENK302" s="26"/>
      <c r="ENL302" s="26"/>
      <c r="ENM302" s="26"/>
      <c r="ENN302" s="26"/>
      <c r="ENO302" s="26"/>
      <c r="ENP302" s="26"/>
      <c r="ENQ302" s="26"/>
      <c r="ENR302" s="26"/>
      <c r="ENS302" s="26"/>
      <c r="ENT302" s="26"/>
      <c r="ENU302" s="26"/>
      <c r="ENV302" s="26"/>
      <c r="ENW302" s="26"/>
      <c r="ENX302" s="26"/>
      <c r="ENY302" s="26"/>
      <c r="ENZ302" s="26"/>
      <c r="EOA302" s="26"/>
      <c r="EOB302" s="26"/>
      <c r="EOC302" s="26"/>
      <c r="EOD302" s="26"/>
      <c r="EOE302" s="26"/>
      <c r="EOF302" s="26"/>
      <c r="EOG302" s="26"/>
      <c r="EOH302" s="26"/>
      <c r="EOI302" s="26"/>
      <c r="EOJ302" s="26"/>
      <c r="EOK302" s="26"/>
      <c r="EOL302" s="26"/>
      <c r="EOM302" s="26"/>
      <c r="EON302" s="26"/>
      <c r="EOO302" s="26"/>
      <c r="EOP302" s="26"/>
      <c r="EOQ302" s="26"/>
      <c r="EOR302" s="26"/>
      <c r="EOS302" s="26"/>
      <c r="EOT302" s="26"/>
      <c r="EOU302" s="26"/>
      <c r="EOV302" s="26"/>
      <c r="EOW302" s="26"/>
      <c r="EOX302" s="26"/>
      <c r="EOY302" s="26"/>
      <c r="EOZ302" s="26"/>
      <c r="EPA302" s="26"/>
      <c r="EPB302" s="26"/>
      <c r="EPC302" s="26"/>
      <c r="EPD302" s="26"/>
      <c r="EPE302" s="26"/>
      <c r="EPF302" s="26"/>
      <c r="EPG302" s="26"/>
      <c r="EPH302" s="26"/>
      <c r="EPI302" s="26"/>
      <c r="EPJ302" s="26"/>
      <c r="EPK302" s="26"/>
      <c r="EPL302" s="26"/>
      <c r="EPM302" s="26"/>
      <c r="EPN302" s="26"/>
      <c r="EPO302" s="26"/>
      <c r="EPP302" s="26"/>
      <c r="EPQ302" s="26"/>
      <c r="EPR302" s="26"/>
      <c r="EPS302" s="26"/>
      <c r="EPT302" s="26"/>
      <c r="EPU302" s="26"/>
      <c r="EPV302" s="26"/>
      <c r="EPW302" s="26"/>
      <c r="EPX302" s="26"/>
      <c r="EPY302" s="26"/>
      <c r="EPZ302" s="26"/>
      <c r="EQA302" s="26"/>
      <c r="EQB302" s="26"/>
      <c r="EQC302" s="26"/>
      <c r="EQD302" s="26"/>
      <c r="EQE302" s="26"/>
      <c r="EQF302" s="26"/>
      <c r="EQG302" s="26"/>
      <c r="EQH302" s="26"/>
      <c r="EQI302" s="26"/>
      <c r="EQJ302" s="26"/>
      <c r="EQK302" s="26"/>
      <c r="EQL302" s="26"/>
      <c r="EQM302" s="26"/>
      <c r="EQN302" s="26"/>
      <c r="EQO302" s="26"/>
      <c r="EQP302" s="26"/>
      <c r="EQQ302" s="26"/>
      <c r="EQR302" s="26"/>
      <c r="EQS302" s="26"/>
      <c r="EQT302" s="26"/>
      <c r="EQU302" s="26"/>
      <c r="EQV302" s="26"/>
      <c r="EQW302" s="26"/>
      <c r="EQX302" s="26"/>
      <c r="EQY302" s="26"/>
      <c r="EQZ302" s="26"/>
      <c r="ERA302" s="26"/>
      <c r="ERB302" s="26"/>
      <c r="ERC302" s="26"/>
      <c r="ERD302" s="26"/>
      <c r="ERE302" s="26"/>
      <c r="ERF302" s="26"/>
      <c r="ERG302" s="26"/>
      <c r="ERH302" s="26"/>
      <c r="ERI302" s="26"/>
      <c r="ERJ302" s="26"/>
      <c r="ERK302" s="26"/>
      <c r="ERL302" s="26"/>
      <c r="ERM302" s="26"/>
      <c r="ERN302" s="26"/>
      <c r="ERO302" s="26"/>
      <c r="ERP302" s="26"/>
      <c r="ERQ302" s="26"/>
      <c r="ERR302" s="26"/>
      <c r="ERS302" s="26"/>
      <c r="ERT302" s="26"/>
      <c r="ERU302" s="26"/>
      <c r="ERV302" s="26"/>
      <c r="ERW302" s="26"/>
      <c r="ERX302" s="26"/>
      <c r="ERY302" s="26"/>
      <c r="ERZ302" s="26"/>
      <c r="ESA302" s="26"/>
      <c r="ESB302" s="26"/>
      <c r="ESC302" s="26"/>
      <c r="ESD302" s="26"/>
      <c r="ESE302" s="26"/>
      <c r="ESF302" s="26"/>
      <c r="ESG302" s="26"/>
      <c r="ESH302" s="26"/>
      <c r="ESI302" s="26"/>
      <c r="ESJ302" s="26"/>
      <c r="ESK302" s="26"/>
      <c r="ESL302" s="26"/>
      <c r="ESM302" s="26"/>
      <c r="ESN302" s="26"/>
      <c r="ESO302" s="26"/>
      <c r="ESP302" s="26"/>
      <c r="ESQ302" s="26"/>
      <c r="ESR302" s="26"/>
      <c r="ESS302" s="26"/>
      <c r="EST302" s="26"/>
      <c r="ESU302" s="26"/>
      <c r="ESV302" s="26"/>
      <c r="ESW302" s="26"/>
      <c r="ESX302" s="26"/>
      <c r="ESY302" s="26"/>
      <c r="ESZ302" s="26"/>
      <c r="ETA302" s="26"/>
      <c r="ETB302" s="26"/>
      <c r="ETC302" s="26"/>
      <c r="ETD302" s="26"/>
      <c r="ETE302" s="26"/>
      <c r="ETF302" s="26"/>
      <c r="ETG302" s="26"/>
      <c r="ETH302" s="26"/>
      <c r="ETI302" s="26"/>
      <c r="ETJ302" s="26"/>
      <c r="ETK302" s="26"/>
      <c r="ETL302" s="26"/>
      <c r="ETM302" s="26"/>
      <c r="ETN302" s="26"/>
      <c r="ETO302" s="26"/>
      <c r="ETP302" s="26"/>
      <c r="ETQ302" s="26"/>
      <c r="ETR302" s="26"/>
      <c r="ETS302" s="26"/>
      <c r="ETT302" s="26"/>
      <c r="ETU302" s="26"/>
      <c r="ETV302" s="26"/>
      <c r="ETW302" s="26"/>
      <c r="ETX302" s="26"/>
      <c r="ETY302" s="26"/>
      <c r="ETZ302" s="26"/>
      <c r="EUA302" s="26"/>
      <c r="EUB302" s="26"/>
      <c r="EUC302" s="26"/>
      <c r="EUD302" s="26"/>
      <c r="EUE302" s="26"/>
      <c r="EUF302" s="26"/>
      <c r="EUG302" s="26"/>
      <c r="EUH302" s="26"/>
      <c r="EUI302" s="26"/>
      <c r="EUJ302" s="26"/>
      <c r="EUK302" s="26"/>
      <c r="EUL302" s="26"/>
      <c r="EUM302" s="26"/>
      <c r="EUN302" s="26"/>
      <c r="EUO302" s="26"/>
      <c r="EUP302" s="26"/>
      <c r="EUQ302" s="26"/>
      <c r="EUR302" s="26"/>
      <c r="EUS302" s="26"/>
      <c r="EUT302" s="26"/>
      <c r="EUU302" s="26"/>
      <c r="EUV302" s="26"/>
      <c r="EUW302" s="26"/>
      <c r="EUX302" s="26"/>
      <c r="EUY302" s="26"/>
      <c r="EUZ302" s="26"/>
      <c r="EVA302" s="26"/>
      <c r="EVB302" s="26"/>
      <c r="EVC302" s="26"/>
      <c r="EVD302" s="26"/>
      <c r="EVE302" s="26"/>
      <c r="EVF302" s="26"/>
      <c r="EVG302" s="26"/>
      <c r="EVH302" s="26"/>
      <c r="EVI302" s="26"/>
      <c r="EVJ302" s="26"/>
      <c r="EVK302" s="26"/>
      <c r="EVL302" s="26"/>
      <c r="EVM302" s="26"/>
      <c r="EVN302" s="26"/>
      <c r="EVO302" s="26"/>
      <c r="EVP302" s="26"/>
      <c r="EVQ302" s="26"/>
      <c r="EVR302" s="26"/>
      <c r="EVS302" s="26"/>
      <c r="EVT302" s="26"/>
      <c r="EVU302" s="26"/>
      <c r="EVV302" s="26"/>
      <c r="EVW302" s="26"/>
      <c r="EVX302" s="26"/>
      <c r="EVY302" s="26"/>
      <c r="EVZ302" s="26"/>
      <c r="EWA302" s="26"/>
      <c r="EWB302" s="26"/>
      <c r="EWC302" s="26"/>
      <c r="EWD302" s="26"/>
      <c r="EWE302" s="26"/>
      <c r="EWF302" s="26"/>
      <c r="EWG302" s="26"/>
      <c r="EWH302" s="26"/>
      <c r="EWI302" s="26"/>
      <c r="EWJ302" s="26"/>
      <c r="EWK302" s="26"/>
      <c r="EWL302" s="26"/>
      <c r="EWM302" s="26"/>
      <c r="EWN302" s="26"/>
      <c r="EWO302" s="26"/>
      <c r="EWP302" s="26"/>
      <c r="EWQ302" s="26"/>
      <c r="EWR302" s="26"/>
      <c r="EWS302" s="26"/>
      <c r="EWT302" s="26"/>
      <c r="EWU302" s="26"/>
      <c r="EWV302" s="26"/>
      <c r="EWW302" s="26"/>
      <c r="EWX302" s="26"/>
      <c r="EWY302" s="26"/>
      <c r="EWZ302" s="26"/>
      <c r="EXA302" s="26"/>
      <c r="EXB302" s="26"/>
      <c r="EXC302" s="26"/>
      <c r="EXD302" s="26"/>
      <c r="EXE302" s="26"/>
      <c r="EXF302" s="26"/>
      <c r="EXG302" s="26"/>
      <c r="EXH302" s="26"/>
      <c r="EXI302" s="26"/>
      <c r="EXJ302" s="26"/>
      <c r="EXK302" s="26"/>
      <c r="EXL302" s="26"/>
      <c r="EXM302" s="26"/>
      <c r="EXN302" s="26"/>
      <c r="EXO302" s="26"/>
      <c r="EXP302" s="26"/>
      <c r="EXQ302" s="26"/>
      <c r="EXR302" s="26"/>
      <c r="EXS302" s="26"/>
      <c r="EXT302" s="26"/>
      <c r="EXU302" s="26"/>
      <c r="EXV302" s="26"/>
      <c r="EXW302" s="26"/>
      <c r="EXX302" s="26"/>
      <c r="EXY302" s="26"/>
      <c r="EXZ302" s="26"/>
      <c r="EYA302" s="26"/>
      <c r="EYB302" s="26"/>
      <c r="EYC302" s="26"/>
      <c r="EYD302" s="26"/>
      <c r="EYE302" s="26"/>
      <c r="EYF302" s="26"/>
      <c r="EYG302" s="26"/>
      <c r="EYH302" s="26"/>
      <c r="EYI302" s="26"/>
      <c r="EYJ302" s="26"/>
      <c r="EYK302" s="26"/>
      <c r="EYL302" s="26"/>
      <c r="EYM302" s="26"/>
      <c r="EYN302" s="26"/>
      <c r="EYO302" s="26"/>
      <c r="EYP302" s="26"/>
      <c r="EYQ302" s="26"/>
      <c r="EYR302" s="26"/>
      <c r="EYS302" s="26"/>
      <c r="EYT302" s="26"/>
      <c r="EYU302" s="26"/>
      <c r="EYV302" s="26"/>
      <c r="EYW302" s="26"/>
      <c r="EYX302" s="26"/>
      <c r="EYY302" s="26"/>
      <c r="EYZ302" s="26"/>
      <c r="EZA302" s="26"/>
      <c r="EZB302" s="26"/>
      <c r="EZC302" s="26"/>
      <c r="EZD302" s="26"/>
      <c r="EZE302" s="26"/>
      <c r="EZF302" s="26"/>
      <c r="EZG302" s="26"/>
      <c r="EZH302" s="26"/>
      <c r="EZI302" s="26"/>
      <c r="EZJ302" s="26"/>
      <c r="EZK302" s="26"/>
      <c r="EZL302" s="26"/>
      <c r="EZM302" s="26"/>
      <c r="EZN302" s="26"/>
      <c r="EZO302" s="26"/>
      <c r="EZP302" s="26"/>
      <c r="EZQ302" s="26"/>
      <c r="EZR302" s="26"/>
      <c r="EZS302" s="26"/>
      <c r="EZT302" s="26"/>
      <c r="EZU302" s="26"/>
      <c r="EZV302" s="26"/>
      <c r="EZW302" s="26"/>
      <c r="EZX302" s="26"/>
      <c r="EZY302" s="26"/>
      <c r="EZZ302" s="26"/>
      <c r="FAA302" s="26"/>
      <c r="FAB302" s="26"/>
      <c r="FAC302" s="26"/>
      <c r="FAD302" s="26"/>
      <c r="FAE302" s="26"/>
      <c r="FAF302" s="26"/>
      <c r="FAG302" s="26"/>
      <c r="FAH302" s="26"/>
      <c r="FAI302" s="26"/>
      <c r="FAJ302" s="26"/>
      <c r="FAK302" s="26"/>
      <c r="FAL302" s="26"/>
      <c r="FAM302" s="26"/>
      <c r="FAN302" s="26"/>
      <c r="FAO302" s="26"/>
      <c r="FAP302" s="26"/>
      <c r="FAQ302" s="26"/>
      <c r="FAR302" s="26"/>
      <c r="FAS302" s="26"/>
      <c r="FAT302" s="26"/>
      <c r="FAU302" s="26"/>
      <c r="FAV302" s="26"/>
      <c r="FAW302" s="26"/>
      <c r="FAX302" s="26"/>
      <c r="FAY302" s="26"/>
      <c r="FAZ302" s="26"/>
      <c r="FBA302" s="26"/>
      <c r="FBB302" s="26"/>
      <c r="FBC302" s="26"/>
      <c r="FBD302" s="26"/>
      <c r="FBE302" s="26"/>
      <c r="FBF302" s="26"/>
      <c r="FBG302" s="26"/>
      <c r="FBH302" s="26"/>
      <c r="FBI302" s="26"/>
      <c r="FBJ302" s="26"/>
      <c r="FBK302" s="26"/>
      <c r="FBL302" s="26"/>
      <c r="FBM302" s="26"/>
      <c r="FBN302" s="26"/>
      <c r="FBO302" s="26"/>
      <c r="FBP302" s="26"/>
      <c r="FBQ302" s="26"/>
      <c r="FBR302" s="26"/>
      <c r="FBS302" s="26"/>
      <c r="FBT302" s="26"/>
      <c r="FBU302" s="26"/>
      <c r="FBV302" s="26"/>
      <c r="FBW302" s="26"/>
      <c r="FBX302" s="26"/>
      <c r="FBY302" s="26"/>
      <c r="FBZ302" s="26"/>
      <c r="FCA302" s="26"/>
      <c r="FCB302" s="26"/>
      <c r="FCC302" s="26"/>
      <c r="FCD302" s="26"/>
      <c r="FCE302" s="26"/>
      <c r="FCF302" s="26"/>
      <c r="FCG302" s="26"/>
      <c r="FCH302" s="26"/>
      <c r="FCI302" s="26"/>
      <c r="FCJ302" s="26"/>
      <c r="FCK302" s="26"/>
      <c r="FCL302" s="26"/>
      <c r="FCM302" s="26"/>
      <c r="FCN302" s="26"/>
      <c r="FCO302" s="26"/>
      <c r="FCP302" s="26"/>
      <c r="FCQ302" s="26"/>
      <c r="FCR302" s="26"/>
      <c r="FCS302" s="26"/>
      <c r="FCT302" s="26"/>
      <c r="FCU302" s="26"/>
      <c r="FCV302" s="26"/>
      <c r="FCW302" s="26"/>
      <c r="FCX302" s="26"/>
      <c r="FCY302" s="26"/>
      <c r="FCZ302" s="26"/>
      <c r="FDA302" s="26"/>
      <c r="FDB302" s="26"/>
      <c r="FDC302" s="26"/>
      <c r="FDD302" s="26"/>
      <c r="FDE302" s="26"/>
      <c r="FDF302" s="26"/>
      <c r="FDG302" s="26"/>
      <c r="FDH302" s="26"/>
      <c r="FDI302" s="26"/>
      <c r="FDJ302" s="26"/>
      <c r="FDK302" s="26"/>
      <c r="FDL302" s="26"/>
      <c r="FDM302" s="26"/>
      <c r="FDN302" s="26"/>
      <c r="FDO302" s="26"/>
      <c r="FDP302" s="26"/>
      <c r="FDQ302" s="26"/>
      <c r="FDR302" s="26"/>
      <c r="FDS302" s="26"/>
      <c r="FDT302" s="26"/>
      <c r="FDU302" s="26"/>
      <c r="FDV302" s="26"/>
      <c r="FDW302" s="26"/>
      <c r="FDX302" s="26"/>
      <c r="FDY302" s="26"/>
      <c r="FDZ302" s="26"/>
      <c r="FEA302" s="26"/>
      <c r="FEB302" s="26"/>
      <c r="FEC302" s="26"/>
      <c r="FED302" s="26"/>
      <c r="FEE302" s="26"/>
      <c r="FEF302" s="26"/>
      <c r="FEG302" s="26"/>
      <c r="FEH302" s="26"/>
      <c r="FEI302" s="26"/>
      <c r="FEJ302" s="26"/>
      <c r="FEK302" s="26"/>
      <c r="FEL302" s="26"/>
      <c r="FEM302" s="26"/>
      <c r="FEN302" s="26"/>
      <c r="FEO302" s="26"/>
      <c r="FEP302" s="26"/>
      <c r="FEQ302" s="26"/>
      <c r="FER302" s="26"/>
      <c r="FES302" s="26"/>
      <c r="FET302" s="26"/>
      <c r="FEU302" s="26"/>
      <c r="FEV302" s="26"/>
      <c r="FEW302" s="26"/>
      <c r="FEX302" s="26"/>
      <c r="FEY302" s="26"/>
      <c r="FEZ302" s="26"/>
      <c r="FFA302" s="26"/>
      <c r="FFB302" s="26"/>
      <c r="FFC302" s="26"/>
      <c r="FFD302" s="26"/>
      <c r="FFE302" s="26"/>
      <c r="FFF302" s="26"/>
      <c r="FFG302" s="26"/>
      <c r="FFH302" s="26"/>
      <c r="FFI302" s="26"/>
      <c r="FFJ302" s="26"/>
      <c r="FFK302" s="26"/>
      <c r="FFL302" s="26"/>
      <c r="FFM302" s="26"/>
      <c r="FFN302" s="26"/>
      <c r="FFO302" s="26"/>
      <c r="FFP302" s="26"/>
      <c r="FFQ302" s="26"/>
      <c r="FFR302" s="26"/>
      <c r="FFS302" s="26"/>
      <c r="FFT302" s="26"/>
      <c r="FFU302" s="26"/>
      <c r="FFV302" s="26"/>
      <c r="FFW302" s="26"/>
      <c r="FFX302" s="26"/>
      <c r="FFY302" s="26"/>
      <c r="FFZ302" s="26"/>
      <c r="FGA302" s="26"/>
      <c r="FGB302" s="26"/>
      <c r="FGC302" s="26"/>
      <c r="FGD302" s="26"/>
      <c r="FGE302" s="26"/>
      <c r="FGF302" s="26"/>
      <c r="FGG302" s="26"/>
      <c r="FGH302" s="26"/>
      <c r="FGI302" s="26"/>
      <c r="FGJ302" s="26"/>
      <c r="FGK302" s="26"/>
      <c r="FGL302" s="26"/>
      <c r="FGM302" s="26"/>
      <c r="FGN302" s="26"/>
      <c r="FGO302" s="26"/>
      <c r="FGP302" s="26"/>
      <c r="FGQ302" s="26"/>
      <c r="FGR302" s="26"/>
      <c r="FGS302" s="26"/>
      <c r="FGT302" s="26"/>
      <c r="FGU302" s="26"/>
      <c r="FGV302" s="26"/>
      <c r="FGW302" s="26"/>
      <c r="FGX302" s="26"/>
      <c r="FGY302" s="26"/>
      <c r="FGZ302" s="26"/>
      <c r="FHA302" s="26"/>
      <c r="FHB302" s="26"/>
      <c r="FHC302" s="26"/>
      <c r="FHD302" s="26"/>
      <c r="FHE302" s="26"/>
      <c r="FHF302" s="26"/>
      <c r="FHG302" s="26"/>
      <c r="FHH302" s="26"/>
      <c r="FHI302" s="26"/>
      <c r="FHJ302" s="26"/>
      <c r="FHK302" s="26"/>
      <c r="FHL302" s="26"/>
      <c r="FHM302" s="26"/>
      <c r="FHN302" s="26"/>
      <c r="FHO302" s="26"/>
      <c r="FHP302" s="26"/>
      <c r="FHQ302" s="26"/>
      <c r="FHR302" s="26"/>
      <c r="FHS302" s="26"/>
      <c r="FHT302" s="26"/>
      <c r="FHU302" s="26"/>
      <c r="FHV302" s="26"/>
      <c r="FHW302" s="26"/>
      <c r="FHX302" s="26"/>
      <c r="FHY302" s="26"/>
      <c r="FHZ302" s="26"/>
      <c r="FIA302" s="26"/>
      <c r="FIB302" s="26"/>
      <c r="FIC302" s="26"/>
      <c r="FID302" s="26"/>
      <c r="FIE302" s="26"/>
      <c r="FIF302" s="26"/>
      <c r="FIG302" s="26"/>
      <c r="FIH302" s="26"/>
      <c r="FII302" s="26"/>
      <c r="FIJ302" s="26"/>
      <c r="FIK302" s="26"/>
      <c r="FIL302" s="26"/>
      <c r="FIM302" s="26"/>
      <c r="FIN302" s="26"/>
      <c r="FIO302" s="26"/>
      <c r="FIP302" s="26"/>
      <c r="FIQ302" s="26"/>
      <c r="FIR302" s="26"/>
      <c r="FIS302" s="26"/>
      <c r="FIT302" s="26"/>
      <c r="FIU302" s="26"/>
      <c r="FIV302" s="26"/>
      <c r="FIW302" s="26"/>
      <c r="FIX302" s="26"/>
      <c r="FIY302" s="26"/>
      <c r="FIZ302" s="26"/>
      <c r="FJA302" s="26"/>
      <c r="FJB302" s="26"/>
      <c r="FJC302" s="26"/>
      <c r="FJD302" s="26"/>
      <c r="FJE302" s="26"/>
      <c r="FJF302" s="26"/>
      <c r="FJG302" s="26"/>
      <c r="FJH302" s="26"/>
      <c r="FJI302" s="26"/>
      <c r="FJJ302" s="26"/>
      <c r="FJK302" s="26"/>
      <c r="FJL302" s="26"/>
      <c r="FJM302" s="26"/>
      <c r="FJN302" s="26"/>
      <c r="FJO302" s="26"/>
      <c r="FJP302" s="26"/>
      <c r="FJQ302" s="26"/>
      <c r="FJR302" s="26"/>
      <c r="FJS302" s="26"/>
      <c r="FJT302" s="26"/>
      <c r="FJU302" s="26"/>
      <c r="FJV302" s="26"/>
      <c r="FJW302" s="26"/>
      <c r="FJX302" s="26"/>
      <c r="FJY302" s="26"/>
      <c r="FJZ302" s="26"/>
      <c r="FKA302" s="26"/>
      <c r="FKB302" s="26"/>
      <c r="FKC302" s="26"/>
      <c r="FKD302" s="26"/>
      <c r="FKE302" s="26"/>
      <c r="FKF302" s="26"/>
      <c r="FKG302" s="26"/>
      <c r="FKH302" s="26"/>
      <c r="FKI302" s="26"/>
      <c r="FKJ302" s="26"/>
      <c r="FKK302" s="26"/>
      <c r="FKL302" s="26"/>
      <c r="FKM302" s="26"/>
      <c r="FKN302" s="26"/>
      <c r="FKO302" s="26"/>
      <c r="FKP302" s="26"/>
      <c r="FKQ302" s="26"/>
      <c r="FKR302" s="26"/>
      <c r="FKS302" s="26"/>
      <c r="FKT302" s="26"/>
      <c r="FKU302" s="26"/>
      <c r="FKV302" s="26"/>
      <c r="FKW302" s="26"/>
      <c r="FKX302" s="26"/>
      <c r="FKY302" s="26"/>
      <c r="FKZ302" s="26"/>
      <c r="FLA302" s="26"/>
      <c r="FLB302" s="26"/>
      <c r="FLC302" s="26"/>
      <c r="FLD302" s="26"/>
      <c r="FLE302" s="26"/>
      <c r="FLF302" s="26"/>
      <c r="FLG302" s="26"/>
      <c r="FLH302" s="26"/>
      <c r="FLI302" s="26"/>
      <c r="FLJ302" s="26"/>
      <c r="FLK302" s="26"/>
      <c r="FLL302" s="26"/>
      <c r="FLM302" s="26"/>
      <c r="FLN302" s="26"/>
      <c r="FLO302" s="26"/>
      <c r="FLP302" s="26"/>
      <c r="FLQ302" s="26"/>
      <c r="FLR302" s="26"/>
      <c r="FLS302" s="26"/>
      <c r="FLT302" s="26"/>
      <c r="FLU302" s="26"/>
      <c r="FLV302" s="26"/>
      <c r="FLW302" s="26"/>
      <c r="FLX302" s="26"/>
      <c r="FLY302" s="26"/>
      <c r="FLZ302" s="26"/>
      <c r="FMA302" s="26"/>
      <c r="FMB302" s="26"/>
      <c r="FMC302" s="26"/>
      <c r="FMD302" s="26"/>
      <c r="FME302" s="26"/>
      <c r="FMF302" s="26"/>
      <c r="FMG302" s="26"/>
      <c r="FMH302" s="26"/>
      <c r="FMI302" s="26"/>
      <c r="FMJ302" s="26"/>
      <c r="FMK302" s="26"/>
      <c r="FML302" s="26"/>
      <c r="FMM302" s="26"/>
      <c r="FMN302" s="26"/>
      <c r="FMO302" s="26"/>
      <c r="FMP302" s="26"/>
      <c r="FMQ302" s="26"/>
      <c r="FMR302" s="26"/>
      <c r="FMS302" s="26"/>
      <c r="FMT302" s="26"/>
      <c r="FMU302" s="26"/>
      <c r="FMV302" s="26"/>
      <c r="FMW302" s="26"/>
      <c r="FMX302" s="26"/>
      <c r="FMY302" s="26"/>
      <c r="FMZ302" s="26"/>
      <c r="FNA302" s="26"/>
      <c r="FNB302" s="26"/>
      <c r="FNC302" s="26"/>
      <c r="FND302" s="26"/>
      <c r="FNE302" s="26"/>
      <c r="FNF302" s="26"/>
      <c r="FNG302" s="26"/>
      <c r="FNH302" s="26"/>
      <c r="FNI302" s="26"/>
      <c r="FNJ302" s="26"/>
      <c r="FNK302" s="26"/>
      <c r="FNL302" s="26"/>
      <c r="FNM302" s="26"/>
      <c r="FNN302" s="26"/>
      <c r="FNO302" s="26"/>
      <c r="FNP302" s="26"/>
      <c r="FNQ302" s="26"/>
      <c r="FNR302" s="26"/>
      <c r="FNS302" s="26"/>
      <c r="FNT302" s="26"/>
      <c r="FNU302" s="26"/>
      <c r="FNV302" s="26"/>
      <c r="FNW302" s="26"/>
      <c r="FNX302" s="26"/>
      <c r="FNY302" s="26"/>
      <c r="FNZ302" s="26"/>
      <c r="FOA302" s="26"/>
      <c r="FOB302" s="26"/>
      <c r="FOC302" s="26"/>
      <c r="FOD302" s="26"/>
      <c r="FOE302" s="26"/>
      <c r="FOF302" s="26"/>
      <c r="FOG302" s="26"/>
      <c r="FOH302" s="26"/>
      <c r="FOI302" s="26"/>
      <c r="FOJ302" s="26"/>
      <c r="FOK302" s="26"/>
      <c r="FOL302" s="26"/>
      <c r="FOM302" s="26"/>
      <c r="FON302" s="26"/>
      <c r="FOO302" s="26"/>
      <c r="FOP302" s="26"/>
      <c r="FOQ302" s="26"/>
      <c r="FOR302" s="26"/>
      <c r="FOS302" s="26"/>
      <c r="FOT302" s="26"/>
      <c r="FOU302" s="26"/>
      <c r="FOV302" s="26"/>
      <c r="FOW302" s="26"/>
      <c r="FOX302" s="26"/>
      <c r="FOY302" s="26"/>
      <c r="FOZ302" s="26"/>
      <c r="FPA302" s="26"/>
      <c r="FPB302" s="26"/>
      <c r="FPC302" s="26"/>
      <c r="FPD302" s="26"/>
      <c r="FPE302" s="26"/>
      <c r="FPF302" s="26"/>
      <c r="FPG302" s="26"/>
      <c r="FPH302" s="26"/>
      <c r="FPI302" s="26"/>
      <c r="FPJ302" s="26"/>
      <c r="FPK302" s="26"/>
      <c r="FPL302" s="26"/>
      <c r="FPM302" s="26"/>
      <c r="FPN302" s="26"/>
      <c r="FPO302" s="26"/>
      <c r="FPP302" s="26"/>
      <c r="FPQ302" s="26"/>
      <c r="FPR302" s="26"/>
      <c r="FPS302" s="26"/>
      <c r="FPT302" s="26"/>
      <c r="FPU302" s="26"/>
      <c r="FPV302" s="26"/>
      <c r="FPW302" s="26"/>
      <c r="FPX302" s="26"/>
      <c r="FPY302" s="26"/>
      <c r="FPZ302" s="26"/>
      <c r="FQA302" s="26"/>
      <c r="FQB302" s="26"/>
      <c r="FQC302" s="26"/>
      <c r="FQD302" s="26"/>
      <c r="FQE302" s="26"/>
      <c r="FQF302" s="26"/>
      <c r="FQG302" s="26"/>
      <c r="FQH302" s="26"/>
      <c r="FQI302" s="26"/>
      <c r="FQJ302" s="26"/>
      <c r="FQK302" s="26"/>
      <c r="FQL302" s="26"/>
      <c r="FQM302" s="26"/>
      <c r="FQN302" s="26"/>
      <c r="FQO302" s="26"/>
      <c r="FQP302" s="26"/>
      <c r="FQQ302" s="26"/>
      <c r="FQR302" s="26"/>
      <c r="FQS302" s="26"/>
      <c r="FQT302" s="26"/>
      <c r="FQU302" s="26"/>
      <c r="FQV302" s="26"/>
      <c r="FQW302" s="26"/>
      <c r="FQX302" s="26"/>
      <c r="FQY302" s="26"/>
      <c r="FQZ302" s="26"/>
      <c r="FRA302" s="26"/>
      <c r="FRB302" s="26"/>
      <c r="FRC302" s="26"/>
      <c r="FRD302" s="26"/>
      <c r="FRE302" s="26"/>
      <c r="FRF302" s="26"/>
      <c r="FRG302" s="26"/>
      <c r="FRH302" s="26"/>
      <c r="FRI302" s="26"/>
      <c r="FRJ302" s="26"/>
      <c r="FRK302" s="26"/>
      <c r="FRL302" s="26"/>
      <c r="FRM302" s="26"/>
      <c r="FRN302" s="26"/>
      <c r="FRO302" s="26"/>
      <c r="FRP302" s="26"/>
      <c r="FRQ302" s="26"/>
      <c r="FRR302" s="26"/>
      <c r="FRS302" s="26"/>
      <c r="FRT302" s="26"/>
      <c r="FRU302" s="26"/>
      <c r="FRV302" s="26"/>
      <c r="FRW302" s="26"/>
      <c r="FRX302" s="26"/>
      <c r="FRY302" s="26"/>
      <c r="FRZ302" s="26"/>
      <c r="FSA302" s="26"/>
      <c r="FSB302" s="26"/>
      <c r="FSC302" s="26"/>
      <c r="FSD302" s="26"/>
      <c r="FSE302" s="26"/>
      <c r="FSF302" s="26"/>
      <c r="FSG302" s="26"/>
      <c r="FSH302" s="26"/>
      <c r="FSI302" s="26"/>
      <c r="FSJ302" s="26"/>
      <c r="FSK302" s="26"/>
      <c r="FSL302" s="26"/>
      <c r="FSM302" s="26"/>
      <c r="FSN302" s="26"/>
      <c r="FSO302" s="26"/>
      <c r="FSP302" s="26"/>
      <c r="FSQ302" s="26"/>
      <c r="FSR302" s="26"/>
      <c r="FSS302" s="26"/>
      <c r="FST302" s="26"/>
      <c r="FSU302" s="26"/>
      <c r="FSV302" s="26"/>
      <c r="FSW302" s="26"/>
      <c r="FSX302" s="26"/>
      <c r="FSY302" s="26"/>
      <c r="FSZ302" s="26"/>
      <c r="FTA302" s="26"/>
      <c r="FTB302" s="26"/>
      <c r="FTC302" s="26"/>
      <c r="FTD302" s="26"/>
      <c r="FTE302" s="26"/>
      <c r="FTF302" s="26"/>
      <c r="FTG302" s="26"/>
      <c r="FTH302" s="26"/>
      <c r="FTI302" s="26"/>
      <c r="FTJ302" s="26"/>
      <c r="FTK302" s="26"/>
      <c r="FTL302" s="26"/>
      <c r="FTM302" s="26"/>
      <c r="FTN302" s="26"/>
      <c r="FTO302" s="26"/>
      <c r="FTP302" s="26"/>
      <c r="FTQ302" s="26"/>
      <c r="FTR302" s="26"/>
      <c r="FTS302" s="26"/>
      <c r="FTT302" s="26"/>
      <c r="FTU302" s="26"/>
      <c r="FTV302" s="26"/>
      <c r="FTW302" s="26"/>
      <c r="FTX302" s="26"/>
      <c r="FTY302" s="26"/>
      <c r="FTZ302" s="26"/>
      <c r="FUA302" s="26"/>
      <c r="FUB302" s="26"/>
      <c r="FUC302" s="26"/>
      <c r="FUD302" s="26"/>
      <c r="FUE302" s="26"/>
      <c r="FUF302" s="26"/>
      <c r="FUG302" s="26"/>
      <c r="FUH302" s="26"/>
      <c r="FUI302" s="26"/>
      <c r="FUJ302" s="26"/>
      <c r="FUK302" s="26"/>
      <c r="FUL302" s="26"/>
      <c r="FUM302" s="26"/>
      <c r="FUN302" s="26"/>
      <c r="FUO302" s="26"/>
      <c r="FUP302" s="26"/>
      <c r="FUQ302" s="26"/>
      <c r="FUR302" s="26"/>
      <c r="FUS302" s="26"/>
      <c r="FUT302" s="26"/>
      <c r="FUU302" s="26"/>
      <c r="FUV302" s="26"/>
      <c r="FUW302" s="26"/>
      <c r="FUX302" s="26"/>
      <c r="FUY302" s="26"/>
      <c r="FUZ302" s="26"/>
      <c r="FVA302" s="26"/>
      <c r="FVB302" s="26"/>
      <c r="FVC302" s="26"/>
      <c r="FVD302" s="26"/>
      <c r="FVE302" s="26"/>
      <c r="FVF302" s="26"/>
      <c r="FVG302" s="26"/>
      <c r="FVH302" s="26"/>
      <c r="FVI302" s="26"/>
      <c r="FVJ302" s="26"/>
      <c r="FVK302" s="26"/>
      <c r="FVL302" s="26"/>
      <c r="FVM302" s="26"/>
      <c r="FVN302" s="26"/>
      <c r="FVO302" s="26"/>
      <c r="FVP302" s="26"/>
      <c r="FVQ302" s="26"/>
      <c r="FVR302" s="26"/>
      <c r="FVS302" s="26"/>
      <c r="FVT302" s="26"/>
      <c r="FVU302" s="26"/>
      <c r="FVV302" s="26"/>
      <c r="FVW302" s="26"/>
      <c r="FVX302" s="26"/>
      <c r="FVY302" s="26"/>
      <c r="FVZ302" s="26"/>
      <c r="FWA302" s="26"/>
      <c r="FWB302" s="26"/>
      <c r="FWC302" s="26"/>
      <c r="FWD302" s="26"/>
      <c r="FWE302" s="26"/>
      <c r="FWF302" s="26"/>
      <c r="FWG302" s="26"/>
      <c r="FWH302" s="26"/>
      <c r="FWI302" s="26"/>
      <c r="FWJ302" s="26"/>
      <c r="FWK302" s="26"/>
      <c r="FWL302" s="26"/>
      <c r="FWM302" s="26"/>
      <c r="FWN302" s="26"/>
      <c r="FWO302" s="26"/>
      <c r="FWP302" s="26"/>
      <c r="FWQ302" s="26"/>
      <c r="FWR302" s="26"/>
      <c r="FWS302" s="26"/>
      <c r="FWT302" s="26"/>
      <c r="FWU302" s="26"/>
      <c r="FWV302" s="26"/>
      <c r="FWW302" s="26"/>
      <c r="FWX302" s="26"/>
      <c r="FWY302" s="26"/>
      <c r="FWZ302" s="26"/>
      <c r="FXA302" s="26"/>
      <c r="FXB302" s="26"/>
      <c r="FXC302" s="26"/>
      <c r="FXD302" s="26"/>
      <c r="FXE302" s="26"/>
      <c r="FXF302" s="26"/>
      <c r="FXG302" s="26"/>
      <c r="FXH302" s="26"/>
      <c r="FXI302" s="26"/>
      <c r="FXJ302" s="26"/>
      <c r="FXK302" s="26"/>
      <c r="FXL302" s="26"/>
      <c r="FXM302" s="26"/>
      <c r="FXN302" s="26"/>
      <c r="FXO302" s="26"/>
      <c r="FXP302" s="26"/>
      <c r="FXQ302" s="26"/>
      <c r="FXR302" s="26"/>
      <c r="FXS302" s="26"/>
      <c r="FXT302" s="26"/>
      <c r="FXU302" s="26"/>
      <c r="FXV302" s="26"/>
      <c r="FXW302" s="26"/>
      <c r="FXX302" s="26"/>
      <c r="FXY302" s="26"/>
      <c r="FXZ302" s="26"/>
      <c r="FYA302" s="26"/>
      <c r="FYB302" s="26"/>
      <c r="FYC302" s="26"/>
      <c r="FYD302" s="26"/>
      <c r="FYE302" s="26"/>
      <c r="FYF302" s="26"/>
      <c r="FYG302" s="26"/>
      <c r="FYH302" s="26"/>
      <c r="FYI302" s="26"/>
      <c r="FYJ302" s="26"/>
      <c r="FYK302" s="26"/>
      <c r="FYL302" s="26"/>
      <c r="FYM302" s="26"/>
      <c r="FYN302" s="26"/>
      <c r="FYO302" s="26"/>
      <c r="FYP302" s="26"/>
      <c r="FYQ302" s="26"/>
      <c r="FYR302" s="26"/>
      <c r="FYS302" s="26"/>
      <c r="FYT302" s="26"/>
      <c r="FYU302" s="26"/>
      <c r="FYV302" s="26"/>
      <c r="FYW302" s="26"/>
      <c r="FYX302" s="26"/>
      <c r="FYY302" s="26"/>
      <c r="FYZ302" s="26"/>
      <c r="FZA302" s="26"/>
      <c r="FZB302" s="26"/>
      <c r="FZC302" s="26"/>
      <c r="FZD302" s="26"/>
      <c r="FZE302" s="26"/>
      <c r="FZF302" s="26"/>
      <c r="FZG302" s="26"/>
      <c r="FZH302" s="26"/>
      <c r="FZI302" s="26"/>
      <c r="FZJ302" s="26"/>
      <c r="FZK302" s="26"/>
      <c r="FZL302" s="26"/>
      <c r="FZM302" s="26"/>
      <c r="FZN302" s="26"/>
      <c r="FZO302" s="26"/>
      <c r="FZP302" s="26"/>
      <c r="FZQ302" s="26"/>
      <c r="FZR302" s="26"/>
      <c r="FZS302" s="26"/>
      <c r="FZT302" s="26"/>
      <c r="FZU302" s="26"/>
      <c r="FZV302" s="26"/>
      <c r="FZW302" s="26"/>
      <c r="FZX302" s="26"/>
      <c r="FZY302" s="26"/>
      <c r="FZZ302" s="26"/>
      <c r="GAA302" s="26"/>
      <c r="GAB302" s="26"/>
      <c r="GAC302" s="26"/>
      <c r="GAD302" s="26"/>
      <c r="GAE302" s="26"/>
      <c r="GAF302" s="26"/>
      <c r="GAG302" s="26"/>
      <c r="GAH302" s="26"/>
      <c r="GAI302" s="26"/>
      <c r="GAJ302" s="26"/>
      <c r="GAK302" s="26"/>
      <c r="GAL302" s="26"/>
      <c r="GAM302" s="26"/>
      <c r="GAN302" s="26"/>
      <c r="GAO302" s="26"/>
      <c r="GAP302" s="26"/>
      <c r="GAQ302" s="26"/>
      <c r="GAR302" s="26"/>
      <c r="GAS302" s="26"/>
      <c r="GAT302" s="26"/>
      <c r="GAU302" s="26"/>
      <c r="GAV302" s="26"/>
      <c r="GAW302" s="26"/>
      <c r="GAX302" s="26"/>
      <c r="GAY302" s="26"/>
      <c r="GAZ302" s="26"/>
      <c r="GBA302" s="26"/>
      <c r="GBB302" s="26"/>
      <c r="GBC302" s="26"/>
      <c r="GBD302" s="26"/>
      <c r="GBE302" s="26"/>
      <c r="GBF302" s="26"/>
      <c r="GBG302" s="26"/>
      <c r="GBH302" s="26"/>
      <c r="GBI302" s="26"/>
      <c r="GBJ302" s="26"/>
      <c r="GBK302" s="26"/>
      <c r="GBL302" s="26"/>
      <c r="GBM302" s="26"/>
      <c r="GBN302" s="26"/>
      <c r="GBO302" s="26"/>
      <c r="GBP302" s="26"/>
      <c r="GBQ302" s="26"/>
      <c r="GBR302" s="26"/>
      <c r="GBS302" s="26"/>
      <c r="GBT302" s="26"/>
      <c r="GBU302" s="26"/>
      <c r="GBV302" s="26"/>
      <c r="GBW302" s="26"/>
      <c r="GBX302" s="26"/>
      <c r="GBY302" s="26"/>
      <c r="GBZ302" s="26"/>
      <c r="GCA302" s="26"/>
      <c r="GCB302" s="26"/>
      <c r="GCC302" s="26"/>
      <c r="GCD302" s="26"/>
      <c r="GCE302" s="26"/>
      <c r="GCF302" s="26"/>
      <c r="GCG302" s="26"/>
      <c r="GCH302" s="26"/>
      <c r="GCI302" s="26"/>
      <c r="GCJ302" s="26"/>
      <c r="GCK302" s="26"/>
      <c r="GCL302" s="26"/>
      <c r="GCM302" s="26"/>
      <c r="GCN302" s="26"/>
      <c r="GCO302" s="26"/>
      <c r="GCP302" s="26"/>
      <c r="GCQ302" s="26"/>
      <c r="GCR302" s="26"/>
      <c r="GCS302" s="26"/>
      <c r="GCT302" s="26"/>
      <c r="GCU302" s="26"/>
      <c r="GCV302" s="26"/>
      <c r="GCW302" s="26"/>
      <c r="GCX302" s="26"/>
      <c r="GCY302" s="26"/>
      <c r="GCZ302" s="26"/>
      <c r="GDA302" s="26"/>
      <c r="GDB302" s="26"/>
      <c r="GDC302" s="26"/>
      <c r="GDD302" s="26"/>
      <c r="GDE302" s="26"/>
      <c r="GDF302" s="26"/>
      <c r="GDG302" s="26"/>
      <c r="GDH302" s="26"/>
      <c r="GDI302" s="26"/>
      <c r="GDJ302" s="26"/>
      <c r="GDK302" s="26"/>
      <c r="GDL302" s="26"/>
      <c r="GDM302" s="26"/>
      <c r="GDN302" s="26"/>
      <c r="GDO302" s="26"/>
      <c r="GDP302" s="26"/>
      <c r="GDQ302" s="26"/>
      <c r="GDR302" s="26"/>
      <c r="GDS302" s="26"/>
      <c r="GDT302" s="26"/>
      <c r="GDU302" s="26"/>
      <c r="GDV302" s="26"/>
      <c r="GDW302" s="26"/>
      <c r="GDX302" s="26"/>
      <c r="GDY302" s="26"/>
      <c r="GDZ302" s="26"/>
      <c r="GEA302" s="26"/>
      <c r="GEB302" s="26"/>
      <c r="GEC302" s="26"/>
      <c r="GED302" s="26"/>
      <c r="GEE302" s="26"/>
      <c r="GEF302" s="26"/>
      <c r="GEG302" s="26"/>
      <c r="GEH302" s="26"/>
      <c r="GEI302" s="26"/>
      <c r="GEJ302" s="26"/>
      <c r="GEK302" s="26"/>
      <c r="GEL302" s="26"/>
      <c r="GEM302" s="26"/>
      <c r="GEN302" s="26"/>
      <c r="GEO302" s="26"/>
      <c r="GEP302" s="26"/>
      <c r="GEQ302" s="26"/>
      <c r="GER302" s="26"/>
      <c r="GES302" s="26"/>
      <c r="GET302" s="26"/>
      <c r="GEU302" s="26"/>
      <c r="GEV302" s="26"/>
      <c r="GEW302" s="26"/>
      <c r="GEX302" s="26"/>
      <c r="GEY302" s="26"/>
      <c r="GEZ302" s="26"/>
      <c r="GFA302" s="26"/>
      <c r="GFB302" s="26"/>
      <c r="GFC302" s="26"/>
      <c r="GFD302" s="26"/>
      <c r="GFE302" s="26"/>
      <c r="GFF302" s="26"/>
      <c r="GFG302" s="26"/>
      <c r="GFH302" s="26"/>
      <c r="GFI302" s="26"/>
      <c r="GFJ302" s="26"/>
      <c r="GFK302" s="26"/>
      <c r="GFL302" s="26"/>
      <c r="GFM302" s="26"/>
      <c r="GFN302" s="26"/>
      <c r="GFO302" s="26"/>
      <c r="GFP302" s="26"/>
      <c r="GFQ302" s="26"/>
      <c r="GFR302" s="26"/>
      <c r="GFS302" s="26"/>
      <c r="GFT302" s="26"/>
      <c r="GFU302" s="26"/>
      <c r="GFV302" s="26"/>
      <c r="GFW302" s="26"/>
      <c r="GFX302" s="26"/>
      <c r="GFY302" s="26"/>
      <c r="GFZ302" s="26"/>
      <c r="GGA302" s="26"/>
      <c r="GGB302" s="26"/>
      <c r="GGC302" s="26"/>
      <c r="GGD302" s="26"/>
      <c r="GGE302" s="26"/>
      <c r="GGF302" s="26"/>
      <c r="GGG302" s="26"/>
      <c r="GGH302" s="26"/>
      <c r="GGI302" s="26"/>
      <c r="GGJ302" s="26"/>
      <c r="GGK302" s="26"/>
      <c r="GGL302" s="26"/>
      <c r="GGM302" s="26"/>
      <c r="GGN302" s="26"/>
      <c r="GGO302" s="26"/>
      <c r="GGP302" s="26"/>
      <c r="GGQ302" s="26"/>
      <c r="GGR302" s="26"/>
      <c r="GGS302" s="26"/>
      <c r="GGT302" s="26"/>
      <c r="GGU302" s="26"/>
      <c r="GGV302" s="26"/>
      <c r="GGW302" s="26"/>
      <c r="GGX302" s="26"/>
      <c r="GGY302" s="26"/>
      <c r="GGZ302" s="26"/>
      <c r="GHA302" s="26"/>
      <c r="GHB302" s="26"/>
      <c r="GHC302" s="26"/>
      <c r="GHD302" s="26"/>
      <c r="GHE302" s="26"/>
      <c r="GHF302" s="26"/>
      <c r="GHG302" s="26"/>
      <c r="GHH302" s="26"/>
      <c r="GHI302" s="26"/>
      <c r="GHJ302" s="26"/>
      <c r="GHK302" s="26"/>
      <c r="GHL302" s="26"/>
      <c r="GHM302" s="26"/>
      <c r="GHN302" s="26"/>
      <c r="GHO302" s="26"/>
      <c r="GHP302" s="26"/>
      <c r="GHQ302" s="26"/>
      <c r="GHR302" s="26"/>
      <c r="GHS302" s="26"/>
      <c r="GHT302" s="26"/>
      <c r="GHU302" s="26"/>
      <c r="GHV302" s="26"/>
      <c r="GHW302" s="26"/>
      <c r="GHX302" s="26"/>
      <c r="GHY302" s="26"/>
      <c r="GHZ302" s="26"/>
      <c r="GIA302" s="26"/>
      <c r="GIB302" s="26"/>
      <c r="GIC302" s="26"/>
      <c r="GID302" s="26"/>
      <c r="GIE302" s="26"/>
      <c r="GIF302" s="26"/>
      <c r="GIG302" s="26"/>
      <c r="GIH302" s="26"/>
      <c r="GII302" s="26"/>
      <c r="GIJ302" s="26"/>
      <c r="GIK302" s="26"/>
      <c r="GIL302" s="26"/>
      <c r="GIM302" s="26"/>
      <c r="GIN302" s="26"/>
      <c r="GIO302" s="26"/>
      <c r="GIP302" s="26"/>
      <c r="GIQ302" s="26"/>
      <c r="GIR302" s="26"/>
      <c r="GIS302" s="26"/>
      <c r="GIT302" s="26"/>
      <c r="GIU302" s="26"/>
      <c r="GIV302" s="26"/>
      <c r="GIW302" s="26"/>
      <c r="GIX302" s="26"/>
      <c r="GIY302" s="26"/>
      <c r="GIZ302" s="26"/>
      <c r="GJA302" s="26"/>
      <c r="GJB302" s="26"/>
      <c r="GJC302" s="26"/>
      <c r="GJD302" s="26"/>
      <c r="GJE302" s="26"/>
      <c r="GJF302" s="26"/>
      <c r="GJG302" s="26"/>
      <c r="GJH302" s="26"/>
      <c r="GJI302" s="26"/>
      <c r="GJJ302" s="26"/>
      <c r="GJK302" s="26"/>
      <c r="GJL302" s="26"/>
      <c r="GJM302" s="26"/>
      <c r="GJN302" s="26"/>
      <c r="GJO302" s="26"/>
      <c r="GJP302" s="26"/>
      <c r="GJQ302" s="26"/>
      <c r="GJR302" s="26"/>
      <c r="GJS302" s="26"/>
      <c r="GJT302" s="26"/>
      <c r="GJU302" s="26"/>
      <c r="GJV302" s="26"/>
      <c r="GJW302" s="26"/>
      <c r="GJX302" s="26"/>
      <c r="GJY302" s="26"/>
      <c r="GJZ302" s="26"/>
      <c r="GKA302" s="26"/>
      <c r="GKB302" s="26"/>
      <c r="GKC302" s="26"/>
      <c r="GKD302" s="26"/>
      <c r="GKE302" s="26"/>
      <c r="GKF302" s="26"/>
      <c r="GKG302" s="26"/>
      <c r="GKH302" s="26"/>
      <c r="GKI302" s="26"/>
      <c r="GKJ302" s="26"/>
      <c r="GKK302" s="26"/>
      <c r="GKL302" s="26"/>
      <c r="GKM302" s="26"/>
      <c r="GKN302" s="26"/>
      <c r="GKO302" s="26"/>
      <c r="GKP302" s="26"/>
      <c r="GKQ302" s="26"/>
      <c r="GKR302" s="26"/>
      <c r="GKS302" s="26"/>
      <c r="GKT302" s="26"/>
      <c r="GKU302" s="26"/>
      <c r="GKV302" s="26"/>
      <c r="GKW302" s="26"/>
      <c r="GKX302" s="26"/>
      <c r="GKY302" s="26"/>
      <c r="GKZ302" s="26"/>
      <c r="GLA302" s="26"/>
      <c r="GLB302" s="26"/>
      <c r="GLC302" s="26"/>
      <c r="GLD302" s="26"/>
      <c r="GLE302" s="26"/>
      <c r="GLF302" s="26"/>
      <c r="GLG302" s="26"/>
      <c r="GLH302" s="26"/>
      <c r="GLI302" s="26"/>
      <c r="GLJ302" s="26"/>
      <c r="GLK302" s="26"/>
      <c r="GLL302" s="26"/>
      <c r="GLM302" s="26"/>
      <c r="GLN302" s="26"/>
      <c r="GLO302" s="26"/>
      <c r="GLP302" s="26"/>
      <c r="GLQ302" s="26"/>
      <c r="GLR302" s="26"/>
      <c r="GLS302" s="26"/>
      <c r="GLT302" s="26"/>
      <c r="GLU302" s="26"/>
      <c r="GLV302" s="26"/>
      <c r="GLW302" s="26"/>
      <c r="GLX302" s="26"/>
      <c r="GLY302" s="26"/>
      <c r="GLZ302" s="26"/>
      <c r="GMA302" s="26"/>
      <c r="GMB302" s="26"/>
      <c r="GMC302" s="26"/>
      <c r="GMD302" s="26"/>
      <c r="GME302" s="26"/>
      <c r="GMF302" s="26"/>
      <c r="GMG302" s="26"/>
      <c r="GMH302" s="26"/>
      <c r="GMI302" s="26"/>
      <c r="GMJ302" s="26"/>
      <c r="GMK302" s="26"/>
      <c r="GML302" s="26"/>
      <c r="GMM302" s="26"/>
      <c r="GMN302" s="26"/>
      <c r="GMO302" s="26"/>
      <c r="GMP302" s="26"/>
      <c r="GMQ302" s="26"/>
      <c r="GMR302" s="26"/>
      <c r="GMS302" s="26"/>
      <c r="GMT302" s="26"/>
      <c r="GMU302" s="26"/>
      <c r="GMV302" s="26"/>
      <c r="GMW302" s="26"/>
      <c r="GMX302" s="26"/>
      <c r="GMY302" s="26"/>
      <c r="GMZ302" s="26"/>
      <c r="GNA302" s="26"/>
      <c r="GNB302" s="26"/>
      <c r="GNC302" s="26"/>
      <c r="GND302" s="26"/>
      <c r="GNE302" s="26"/>
      <c r="GNF302" s="26"/>
      <c r="GNG302" s="26"/>
      <c r="GNH302" s="26"/>
      <c r="GNI302" s="26"/>
      <c r="GNJ302" s="26"/>
      <c r="GNK302" s="26"/>
      <c r="GNL302" s="26"/>
      <c r="GNM302" s="26"/>
      <c r="GNN302" s="26"/>
      <c r="GNO302" s="26"/>
      <c r="GNP302" s="26"/>
      <c r="GNQ302" s="26"/>
      <c r="GNR302" s="26"/>
      <c r="GNS302" s="26"/>
      <c r="GNT302" s="26"/>
      <c r="GNU302" s="26"/>
      <c r="GNV302" s="26"/>
      <c r="GNW302" s="26"/>
      <c r="GNX302" s="26"/>
      <c r="GNY302" s="26"/>
      <c r="GNZ302" s="26"/>
      <c r="GOA302" s="26"/>
      <c r="GOB302" s="26"/>
      <c r="GOC302" s="26"/>
      <c r="GOD302" s="26"/>
      <c r="GOE302" s="26"/>
      <c r="GOF302" s="26"/>
      <c r="GOG302" s="26"/>
      <c r="GOH302" s="26"/>
      <c r="GOI302" s="26"/>
      <c r="GOJ302" s="26"/>
      <c r="GOK302" s="26"/>
      <c r="GOL302" s="26"/>
      <c r="GOM302" s="26"/>
      <c r="GON302" s="26"/>
      <c r="GOO302" s="26"/>
      <c r="GOP302" s="26"/>
      <c r="GOQ302" s="26"/>
      <c r="GOR302" s="26"/>
      <c r="GOS302" s="26"/>
      <c r="GOT302" s="26"/>
      <c r="GOU302" s="26"/>
      <c r="GOV302" s="26"/>
      <c r="GOW302" s="26"/>
      <c r="GOX302" s="26"/>
      <c r="GOY302" s="26"/>
      <c r="GOZ302" s="26"/>
      <c r="GPA302" s="26"/>
      <c r="GPB302" s="26"/>
      <c r="GPC302" s="26"/>
      <c r="GPD302" s="26"/>
      <c r="GPE302" s="26"/>
      <c r="GPF302" s="26"/>
      <c r="GPG302" s="26"/>
      <c r="GPH302" s="26"/>
      <c r="GPI302" s="26"/>
      <c r="GPJ302" s="26"/>
      <c r="GPK302" s="26"/>
      <c r="GPL302" s="26"/>
      <c r="GPM302" s="26"/>
      <c r="GPN302" s="26"/>
      <c r="GPO302" s="26"/>
      <c r="GPP302" s="26"/>
      <c r="GPQ302" s="26"/>
      <c r="GPR302" s="26"/>
      <c r="GPS302" s="26"/>
      <c r="GPT302" s="26"/>
      <c r="GPU302" s="26"/>
      <c r="GPV302" s="26"/>
      <c r="GPW302" s="26"/>
      <c r="GPX302" s="26"/>
      <c r="GPY302" s="26"/>
      <c r="GPZ302" s="26"/>
      <c r="GQA302" s="26"/>
      <c r="GQB302" s="26"/>
      <c r="GQC302" s="26"/>
      <c r="GQD302" s="26"/>
      <c r="GQE302" s="26"/>
      <c r="GQF302" s="26"/>
      <c r="GQG302" s="26"/>
      <c r="GQH302" s="26"/>
      <c r="GQI302" s="26"/>
      <c r="GQJ302" s="26"/>
      <c r="GQK302" s="26"/>
      <c r="GQL302" s="26"/>
      <c r="GQM302" s="26"/>
      <c r="GQN302" s="26"/>
      <c r="GQO302" s="26"/>
      <c r="GQP302" s="26"/>
      <c r="GQQ302" s="26"/>
      <c r="GQR302" s="26"/>
      <c r="GQS302" s="26"/>
      <c r="GQT302" s="26"/>
      <c r="GQU302" s="26"/>
      <c r="GQV302" s="26"/>
      <c r="GQW302" s="26"/>
      <c r="GQX302" s="26"/>
      <c r="GQY302" s="26"/>
      <c r="GQZ302" s="26"/>
      <c r="GRA302" s="26"/>
      <c r="GRB302" s="26"/>
      <c r="GRC302" s="26"/>
      <c r="GRD302" s="26"/>
      <c r="GRE302" s="26"/>
      <c r="GRF302" s="26"/>
      <c r="GRG302" s="26"/>
      <c r="GRH302" s="26"/>
      <c r="GRI302" s="26"/>
      <c r="GRJ302" s="26"/>
      <c r="GRK302" s="26"/>
      <c r="GRL302" s="26"/>
      <c r="GRM302" s="26"/>
      <c r="GRN302" s="26"/>
      <c r="GRO302" s="26"/>
      <c r="GRP302" s="26"/>
      <c r="GRQ302" s="26"/>
      <c r="GRR302" s="26"/>
      <c r="GRS302" s="26"/>
      <c r="GRT302" s="26"/>
      <c r="GRU302" s="26"/>
      <c r="GRV302" s="26"/>
      <c r="GRW302" s="26"/>
      <c r="GRX302" s="26"/>
      <c r="GRY302" s="26"/>
      <c r="GRZ302" s="26"/>
      <c r="GSA302" s="26"/>
      <c r="GSB302" s="26"/>
      <c r="GSC302" s="26"/>
      <c r="GSD302" s="26"/>
      <c r="GSE302" s="26"/>
      <c r="GSF302" s="26"/>
      <c r="GSG302" s="26"/>
      <c r="GSH302" s="26"/>
      <c r="GSI302" s="26"/>
      <c r="GSJ302" s="26"/>
      <c r="GSK302" s="26"/>
      <c r="GSL302" s="26"/>
      <c r="GSM302" s="26"/>
      <c r="GSN302" s="26"/>
      <c r="GSO302" s="26"/>
      <c r="GSP302" s="26"/>
      <c r="GSQ302" s="26"/>
      <c r="GSR302" s="26"/>
      <c r="GSS302" s="26"/>
      <c r="GST302" s="26"/>
      <c r="GSU302" s="26"/>
      <c r="GSV302" s="26"/>
      <c r="GSW302" s="26"/>
      <c r="GSX302" s="26"/>
      <c r="GSY302" s="26"/>
      <c r="GSZ302" s="26"/>
      <c r="GTA302" s="26"/>
      <c r="GTB302" s="26"/>
      <c r="GTC302" s="26"/>
      <c r="GTD302" s="26"/>
      <c r="GTE302" s="26"/>
      <c r="GTF302" s="26"/>
      <c r="GTG302" s="26"/>
      <c r="GTH302" s="26"/>
      <c r="GTI302" s="26"/>
      <c r="GTJ302" s="26"/>
      <c r="GTK302" s="26"/>
      <c r="GTL302" s="26"/>
      <c r="GTM302" s="26"/>
      <c r="GTN302" s="26"/>
      <c r="GTO302" s="26"/>
      <c r="GTP302" s="26"/>
      <c r="GTQ302" s="26"/>
      <c r="GTR302" s="26"/>
      <c r="GTS302" s="26"/>
      <c r="GTT302" s="26"/>
      <c r="GTU302" s="26"/>
      <c r="GTV302" s="26"/>
      <c r="GTW302" s="26"/>
      <c r="GTX302" s="26"/>
      <c r="GTY302" s="26"/>
      <c r="GTZ302" s="26"/>
      <c r="GUA302" s="26"/>
      <c r="GUB302" s="26"/>
      <c r="GUC302" s="26"/>
      <c r="GUD302" s="26"/>
      <c r="GUE302" s="26"/>
      <c r="GUF302" s="26"/>
      <c r="GUG302" s="26"/>
      <c r="GUH302" s="26"/>
      <c r="GUI302" s="26"/>
      <c r="GUJ302" s="26"/>
      <c r="GUK302" s="26"/>
      <c r="GUL302" s="26"/>
      <c r="GUM302" s="26"/>
      <c r="GUN302" s="26"/>
      <c r="GUO302" s="26"/>
      <c r="GUP302" s="26"/>
      <c r="GUQ302" s="26"/>
      <c r="GUR302" s="26"/>
      <c r="GUS302" s="26"/>
      <c r="GUT302" s="26"/>
      <c r="GUU302" s="26"/>
      <c r="GUV302" s="26"/>
      <c r="GUW302" s="26"/>
      <c r="GUX302" s="26"/>
      <c r="GUY302" s="26"/>
      <c r="GUZ302" s="26"/>
      <c r="GVA302" s="26"/>
      <c r="GVB302" s="26"/>
      <c r="GVC302" s="26"/>
      <c r="GVD302" s="26"/>
      <c r="GVE302" s="26"/>
      <c r="GVF302" s="26"/>
      <c r="GVG302" s="26"/>
      <c r="GVH302" s="26"/>
      <c r="GVI302" s="26"/>
      <c r="GVJ302" s="26"/>
      <c r="GVK302" s="26"/>
      <c r="GVL302" s="26"/>
      <c r="GVM302" s="26"/>
      <c r="GVN302" s="26"/>
      <c r="GVO302" s="26"/>
      <c r="GVP302" s="26"/>
      <c r="GVQ302" s="26"/>
      <c r="GVR302" s="26"/>
      <c r="GVS302" s="26"/>
      <c r="GVT302" s="26"/>
      <c r="GVU302" s="26"/>
      <c r="GVV302" s="26"/>
      <c r="GVW302" s="26"/>
      <c r="GVX302" s="26"/>
      <c r="GVY302" s="26"/>
      <c r="GVZ302" s="26"/>
      <c r="GWA302" s="26"/>
      <c r="GWB302" s="26"/>
      <c r="GWC302" s="26"/>
      <c r="GWD302" s="26"/>
      <c r="GWE302" s="26"/>
      <c r="GWF302" s="26"/>
      <c r="GWG302" s="26"/>
      <c r="GWH302" s="26"/>
      <c r="GWI302" s="26"/>
      <c r="GWJ302" s="26"/>
      <c r="GWK302" s="26"/>
      <c r="GWL302" s="26"/>
      <c r="GWM302" s="26"/>
      <c r="GWN302" s="26"/>
      <c r="GWO302" s="26"/>
      <c r="GWP302" s="26"/>
      <c r="GWQ302" s="26"/>
      <c r="GWR302" s="26"/>
      <c r="GWS302" s="26"/>
      <c r="GWT302" s="26"/>
      <c r="GWU302" s="26"/>
      <c r="GWV302" s="26"/>
      <c r="GWW302" s="26"/>
      <c r="GWX302" s="26"/>
      <c r="GWY302" s="26"/>
      <c r="GWZ302" s="26"/>
      <c r="GXA302" s="26"/>
      <c r="GXB302" s="26"/>
      <c r="GXC302" s="26"/>
      <c r="GXD302" s="26"/>
      <c r="GXE302" s="26"/>
      <c r="GXF302" s="26"/>
      <c r="GXG302" s="26"/>
      <c r="GXH302" s="26"/>
      <c r="GXI302" s="26"/>
      <c r="GXJ302" s="26"/>
      <c r="GXK302" s="26"/>
      <c r="GXL302" s="26"/>
      <c r="GXM302" s="26"/>
      <c r="GXN302" s="26"/>
      <c r="GXO302" s="26"/>
      <c r="GXP302" s="26"/>
      <c r="GXQ302" s="26"/>
      <c r="GXR302" s="26"/>
      <c r="GXS302" s="26"/>
      <c r="GXT302" s="26"/>
      <c r="GXU302" s="26"/>
      <c r="GXV302" s="26"/>
      <c r="GXW302" s="26"/>
      <c r="GXX302" s="26"/>
      <c r="GXY302" s="26"/>
      <c r="GXZ302" s="26"/>
      <c r="GYA302" s="26"/>
      <c r="GYB302" s="26"/>
      <c r="GYC302" s="26"/>
      <c r="GYD302" s="26"/>
      <c r="GYE302" s="26"/>
      <c r="GYF302" s="26"/>
      <c r="GYG302" s="26"/>
      <c r="GYH302" s="26"/>
      <c r="GYI302" s="26"/>
      <c r="GYJ302" s="26"/>
      <c r="GYK302" s="26"/>
      <c r="GYL302" s="26"/>
      <c r="GYM302" s="26"/>
      <c r="GYN302" s="26"/>
      <c r="GYO302" s="26"/>
      <c r="GYP302" s="26"/>
      <c r="GYQ302" s="26"/>
      <c r="GYR302" s="26"/>
      <c r="GYS302" s="26"/>
      <c r="GYT302" s="26"/>
      <c r="GYU302" s="26"/>
      <c r="GYV302" s="26"/>
      <c r="GYW302" s="26"/>
      <c r="GYX302" s="26"/>
      <c r="GYY302" s="26"/>
      <c r="GYZ302" s="26"/>
      <c r="GZA302" s="26"/>
      <c r="GZB302" s="26"/>
      <c r="GZC302" s="26"/>
      <c r="GZD302" s="26"/>
      <c r="GZE302" s="26"/>
      <c r="GZF302" s="26"/>
      <c r="GZG302" s="26"/>
      <c r="GZH302" s="26"/>
      <c r="GZI302" s="26"/>
      <c r="GZJ302" s="26"/>
      <c r="GZK302" s="26"/>
      <c r="GZL302" s="26"/>
      <c r="GZM302" s="26"/>
      <c r="GZN302" s="26"/>
      <c r="GZO302" s="26"/>
      <c r="GZP302" s="26"/>
      <c r="GZQ302" s="26"/>
      <c r="GZR302" s="26"/>
      <c r="GZS302" s="26"/>
      <c r="GZT302" s="26"/>
      <c r="GZU302" s="26"/>
      <c r="GZV302" s="26"/>
      <c r="GZW302" s="26"/>
      <c r="GZX302" s="26"/>
      <c r="GZY302" s="26"/>
      <c r="GZZ302" s="26"/>
      <c r="HAA302" s="26"/>
      <c r="HAB302" s="26"/>
      <c r="HAC302" s="26"/>
      <c r="HAD302" s="26"/>
      <c r="HAE302" s="26"/>
      <c r="HAF302" s="26"/>
      <c r="HAG302" s="26"/>
      <c r="HAH302" s="26"/>
      <c r="HAI302" s="26"/>
      <c r="HAJ302" s="26"/>
      <c r="HAK302" s="26"/>
      <c r="HAL302" s="26"/>
      <c r="HAM302" s="26"/>
      <c r="HAN302" s="26"/>
      <c r="HAO302" s="26"/>
      <c r="HAP302" s="26"/>
      <c r="HAQ302" s="26"/>
      <c r="HAR302" s="26"/>
      <c r="HAS302" s="26"/>
      <c r="HAT302" s="26"/>
      <c r="HAU302" s="26"/>
      <c r="HAV302" s="26"/>
      <c r="HAW302" s="26"/>
      <c r="HAX302" s="26"/>
      <c r="HAY302" s="26"/>
      <c r="HAZ302" s="26"/>
      <c r="HBA302" s="26"/>
      <c r="HBB302" s="26"/>
      <c r="HBC302" s="26"/>
      <c r="HBD302" s="26"/>
      <c r="HBE302" s="26"/>
      <c r="HBF302" s="26"/>
      <c r="HBG302" s="26"/>
      <c r="HBH302" s="26"/>
      <c r="HBI302" s="26"/>
      <c r="HBJ302" s="26"/>
      <c r="HBK302" s="26"/>
      <c r="HBL302" s="26"/>
      <c r="HBM302" s="26"/>
      <c r="HBN302" s="26"/>
      <c r="HBO302" s="26"/>
      <c r="HBP302" s="26"/>
      <c r="HBQ302" s="26"/>
      <c r="HBR302" s="26"/>
      <c r="HBS302" s="26"/>
      <c r="HBT302" s="26"/>
      <c r="HBU302" s="26"/>
      <c r="HBV302" s="26"/>
      <c r="HBW302" s="26"/>
      <c r="HBX302" s="26"/>
      <c r="HBY302" s="26"/>
      <c r="HBZ302" s="26"/>
      <c r="HCA302" s="26"/>
      <c r="HCB302" s="26"/>
      <c r="HCC302" s="26"/>
      <c r="HCD302" s="26"/>
      <c r="HCE302" s="26"/>
      <c r="HCF302" s="26"/>
      <c r="HCG302" s="26"/>
      <c r="HCH302" s="26"/>
      <c r="HCI302" s="26"/>
      <c r="HCJ302" s="26"/>
      <c r="HCK302" s="26"/>
      <c r="HCL302" s="26"/>
      <c r="HCM302" s="26"/>
      <c r="HCN302" s="26"/>
      <c r="HCO302" s="26"/>
      <c r="HCP302" s="26"/>
      <c r="HCQ302" s="26"/>
      <c r="HCR302" s="26"/>
      <c r="HCS302" s="26"/>
      <c r="HCT302" s="26"/>
      <c r="HCU302" s="26"/>
      <c r="HCV302" s="26"/>
      <c r="HCW302" s="26"/>
      <c r="HCX302" s="26"/>
      <c r="HCY302" s="26"/>
      <c r="HCZ302" s="26"/>
      <c r="HDA302" s="26"/>
      <c r="HDB302" s="26"/>
      <c r="HDC302" s="26"/>
      <c r="HDD302" s="26"/>
      <c r="HDE302" s="26"/>
      <c r="HDF302" s="26"/>
      <c r="HDG302" s="26"/>
      <c r="HDH302" s="26"/>
      <c r="HDI302" s="26"/>
      <c r="HDJ302" s="26"/>
      <c r="HDK302" s="26"/>
      <c r="HDL302" s="26"/>
      <c r="HDM302" s="26"/>
      <c r="HDN302" s="26"/>
      <c r="HDO302" s="26"/>
      <c r="HDP302" s="26"/>
      <c r="HDQ302" s="26"/>
      <c r="HDR302" s="26"/>
      <c r="HDS302" s="26"/>
      <c r="HDT302" s="26"/>
      <c r="HDU302" s="26"/>
      <c r="HDV302" s="26"/>
      <c r="HDW302" s="26"/>
      <c r="HDX302" s="26"/>
      <c r="HDY302" s="26"/>
      <c r="HDZ302" s="26"/>
      <c r="HEA302" s="26"/>
      <c r="HEB302" s="26"/>
      <c r="HEC302" s="26"/>
      <c r="HED302" s="26"/>
      <c r="HEE302" s="26"/>
      <c r="HEF302" s="26"/>
      <c r="HEG302" s="26"/>
      <c r="HEH302" s="26"/>
      <c r="HEI302" s="26"/>
      <c r="HEJ302" s="26"/>
      <c r="HEK302" s="26"/>
      <c r="HEL302" s="26"/>
      <c r="HEM302" s="26"/>
      <c r="HEN302" s="26"/>
      <c r="HEO302" s="26"/>
      <c r="HEP302" s="26"/>
      <c r="HEQ302" s="26"/>
      <c r="HER302" s="26"/>
      <c r="HES302" s="26"/>
      <c r="HET302" s="26"/>
      <c r="HEU302" s="26"/>
      <c r="HEV302" s="26"/>
      <c r="HEW302" s="26"/>
      <c r="HEX302" s="26"/>
      <c r="HEY302" s="26"/>
      <c r="HEZ302" s="26"/>
      <c r="HFA302" s="26"/>
      <c r="HFB302" s="26"/>
      <c r="HFC302" s="26"/>
      <c r="HFD302" s="26"/>
      <c r="HFE302" s="26"/>
      <c r="HFF302" s="26"/>
      <c r="HFG302" s="26"/>
      <c r="HFH302" s="26"/>
      <c r="HFI302" s="26"/>
      <c r="HFJ302" s="26"/>
      <c r="HFK302" s="26"/>
      <c r="HFL302" s="26"/>
      <c r="HFM302" s="26"/>
      <c r="HFN302" s="26"/>
      <c r="HFO302" s="26"/>
      <c r="HFP302" s="26"/>
      <c r="HFQ302" s="26"/>
      <c r="HFR302" s="26"/>
      <c r="HFS302" s="26"/>
      <c r="HFT302" s="26"/>
      <c r="HFU302" s="26"/>
      <c r="HFV302" s="26"/>
      <c r="HFW302" s="26"/>
      <c r="HFX302" s="26"/>
      <c r="HFY302" s="26"/>
      <c r="HFZ302" s="26"/>
      <c r="HGA302" s="26"/>
      <c r="HGB302" s="26"/>
      <c r="HGC302" s="26"/>
      <c r="HGD302" s="26"/>
      <c r="HGE302" s="26"/>
      <c r="HGF302" s="26"/>
      <c r="HGG302" s="26"/>
      <c r="HGH302" s="26"/>
      <c r="HGI302" s="26"/>
      <c r="HGJ302" s="26"/>
      <c r="HGK302" s="26"/>
      <c r="HGL302" s="26"/>
      <c r="HGM302" s="26"/>
      <c r="HGN302" s="26"/>
      <c r="HGO302" s="26"/>
      <c r="HGP302" s="26"/>
      <c r="HGQ302" s="26"/>
      <c r="HGR302" s="26"/>
      <c r="HGS302" s="26"/>
      <c r="HGT302" s="26"/>
      <c r="HGU302" s="26"/>
      <c r="HGV302" s="26"/>
      <c r="HGW302" s="26"/>
      <c r="HGX302" s="26"/>
      <c r="HGY302" s="26"/>
      <c r="HGZ302" s="26"/>
      <c r="HHA302" s="26"/>
      <c r="HHB302" s="26"/>
      <c r="HHC302" s="26"/>
      <c r="HHD302" s="26"/>
      <c r="HHE302" s="26"/>
      <c r="HHF302" s="26"/>
      <c r="HHG302" s="26"/>
      <c r="HHH302" s="26"/>
      <c r="HHI302" s="26"/>
      <c r="HHJ302" s="26"/>
      <c r="HHK302" s="26"/>
      <c r="HHL302" s="26"/>
      <c r="HHM302" s="26"/>
      <c r="HHN302" s="26"/>
      <c r="HHO302" s="26"/>
      <c r="HHP302" s="26"/>
      <c r="HHQ302" s="26"/>
      <c r="HHR302" s="26"/>
      <c r="HHS302" s="26"/>
      <c r="HHT302" s="26"/>
      <c r="HHU302" s="26"/>
      <c r="HHV302" s="26"/>
      <c r="HHW302" s="26"/>
      <c r="HHX302" s="26"/>
      <c r="HHY302" s="26"/>
      <c r="HHZ302" s="26"/>
      <c r="HIA302" s="26"/>
      <c r="HIB302" s="26"/>
      <c r="HIC302" s="26"/>
      <c r="HID302" s="26"/>
      <c r="HIE302" s="26"/>
      <c r="HIF302" s="26"/>
      <c r="HIG302" s="26"/>
      <c r="HIH302" s="26"/>
      <c r="HII302" s="26"/>
      <c r="HIJ302" s="26"/>
      <c r="HIK302" s="26"/>
      <c r="HIL302" s="26"/>
      <c r="HIM302" s="26"/>
      <c r="HIN302" s="26"/>
      <c r="HIO302" s="26"/>
      <c r="HIP302" s="26"/>
      <c r="HIQ302" s="26"/>
      <c r="HIR302" s="26"/>
      <c r="HIS302" s="26"/>
      <c r="HIT302" s="26"/>
      <c r="HIU302" s="26"/>
      <c r="HIV302" s="26"/>
      <c r="HIW302" s="26"/>
      <c r="HIX302" s="26"/>
      <c r="HIY302" s="26"/>
      <c r="HIZ302" s="26"/>
      <c r="HJA302" s="26"/>
      <c r="HJB302" s="26"/>
      <c r="HJC302" s="26"/>
      <c r="HJD302" s="26"/>
      <c r="HJE302" s="26"/>
      <c r="HJF302" s="26"/>
      <c r="HJG302" s="26"/>
      <c r="HJH302" s="26"/>
      <c r="HJI302" s="26"/>
      <c r="HJJ302" s="26"/>
      <c r="HJK302" s="26"/>
      <c r="HJL302" s="26"/>
      <c r="HJM302" s="26"/>
      <c r="HJN302" s="26"/>
      <c r="HJO302" s="26"/>
      <c r="HJP302" s="26"/>
      <c r="HJQ302" s="26"/>
      <c r="HJR302" s="26"/>
      <c r="HJS302" s="26"/>
      <c r="HJT302" s="26"/>
      <c r="HJU302" s="26"/>
      <c r="HJV302" s="26"/>
      <c r="HJW302" s="26"/>
      <c r="HJX302" s="26"/>
      <c r="HJY302" s="26"/>
      <c r="HJZ302" s="26"/>
      <c r="HKA302" s="26"/>
      <c r="HKB302" s="26"/>
      <c r="HKC302" s="26"/>
      <c r="HKD302" s="26"/>
      <c r="HKE302" s="26"/>
      <c r="HKF302" s="26"/>
      <c r="HKG302" s="26"/>
      <c r="HKH302" s="26"/>
      <c r="HKI302" s="26"/>
      <c r="HKJ302" s="26"/>
      <c r="HKK302" s="26"/>
      <c r="HKL302" s="26"/>
      <c r="HKM302" s="26"/>
      <c r="HKN302" s="26"/>
      <c r="HKO302" s="26"/>
      <c r="HKP302" s="26"/>
      <c r="HKQ302" s="26"/>
      <c r="HKR302" s="26"/>
      <c r="HKS302" s="26"/>
      <c r="HKT302" s="26"/>
      <c r="HKU302" s="26"/>
      <c r="HKV302" s="26"/>
      <c r="HKW302" s="26"/>
      <c r="HKX302" s="26"/>
      <c r="HKY302" s="26"/>
      <c r="HKZ302" s="26"/>
      <c r="HLA302" s="26"/>
      <c r="HLB302" s="26"/>
      <c r="HLC302" s="26"/>
      <c r="HLD302" s="26"/>
      <c r="HLE302" s="26"/>
      <c r="HLF302" s="26"/>
      <c r="HLG302" s="26"/>
      <c r="HLH302" s="26"/>
      <c r="HLI302" s="26"/>
      <c r="HLJ302" s="26"/>
      <c r="HLK302" s="26"/>
      <c r="HLL302" s="26"/>
      <c r="HLM302" s="26"/>
      <c r="HLN302" s="26"/>
      <c r="HLO302" s="26"/>
      <c r="HLP302" s="26"/>
      <c r="HLQ302" s="26"/>
      <c r="HLR302" s="26"/>
      <c r="HLS302" s="26"/>
      <c r="HLT302" s="26"/>
      <c r="HLU302" s="26"/>
      <c r="HLV302" s="26"/>
      <c r="HLW302" s="26"/>
      <c r="HLX302" s="26"/>
      <c r="HLY302" s="26"/>
      <c r="HLZ302" s="26"/>
      <c r="HMA302" s="26"/>
      <c r="HMB302" s="26"/>
      <c r="HMC302" s="26"/>
      <c r="HMD302" s="26"/>
      <c r="HME302" s="26"/>
      <c r="HMF302" s="26"/>
      <c r="HMG302" s="26"/>
      <c r="HMH302" s="26"/>
      <c r="HMI302" s="26"/>
      <c r="HMJ302" s="26"/>
      <c r="HMK302" s="26"/>
      <c r="HML302" s="26"/>
      <c r="HMM302" s="26"/>
      <c r="HMN302" s="26"/>
      <c r="HMO302" s="26"/>
      <c r="HMP302" s="26"/>
      <c r="HMQ302" s="26"/>
      <c r="HMR302" s="26"/>
      <c r="HMS302" s="26"/>
      <c r="HMT302" s="26"/>
      <c r="HMU302" s="26"/>
      <c r="HMV302" s="26"/>
      <c r="HMW302" s="26"/>
      <c r="HMX302" s="26"/>
      <c r="HMY302" s="26"/>
      <c r="HMZ302" s="26"/>
      <c r="HNA302" s="26"/>
      <c r="HNB302" s="26"/>
      <c r="HNC302" s="26"/>
      <c r="HND302" s="26"/>
      <c r="HNE302" s="26"/>
      <c r="HNF302" s="26"/>
      <c r="HNG302" s="26"/>
      <c r="HNH302" s="26"/>
      <c r="HNI302" s="26"/>
      <c r="HNJ302" s="26"/>
      <c r="HNK302" s="26"/>
      <c r="HNL302" s="26"/>
      <c r="HNM302" s="26"/>
      <c r="HNN302" s="26"/>
      <c r="HNO302" s="26"/>
      <c r="HNP302" s="26"/>
      <c r="HNQ302" s="26"/>
      <c r="HNR302" s="26"/>
      <c r="HNS302" s="26"/>
      <c r="HNT302" s="26"/>
      <c r="HNU302" s="26"/>
      <c r="HNV302" s="26"/>
      <c r="HNW302" s="26"/>
      <c r="HNX302" s="26"/>
      <c r="HNY302" s="26"/>
      <c r="HNZ302" s="26"/>
      <c r="HOA302" s="26"/>
      <c r="HOB302" s="26"/>
      <c r="HOC302" s="26"/>
      <c r="HOD302" s="26"/>
      <c r="HOE302" s="26"/>
      <c r="HOF302" s="26"/>
      <c r="HOG302" s="26"/>
      <c r="HOH302" s="26"/>
      <c r="HOI302" s="26"/>
      <c r="HOJ302" s="26"/>
      <c r="HOK302" s="26"/>
      <c r="HOL302" s="26"/>
      <c r="HOM302" s="26"/>
      <c r="HON302" s="26"/>
      <c r="HOO302" s="26"/>
      <c r="HOP302" s="26"/>
      <c r="HOQ302" s="26"/>
      <c r="HOR302" s="26"/>
      <c r="HOS302" s="26"/>
      <c r="HOT302" s="26"/>
      <c r="HOU302" s="26"/>
      <c r="HOV302" s="26"/>
      <c r="HOW302" s="26"/>
      <c r="HOX302" s="26"/>
      <c r="HOY302" s="26"/>
      <c r="HOZ302" s="26"/>
      <c r="HPA302" s="26"/>
      <c r="HPB302" s="26"/>
      <c r="HPC302" s="26"/>
      <c r="HPD302" s="26"/>
      <c r="HPE302" s="26"/>
      <c r="HPF302" s="26"/>
      <c r="HPG302" s="26"/>
      <c r="HPH302" s="26"/>
      <c r="HPI302" s="26"/>
      <c r="HPJ302" s="26"/>
      <c r="HPK302" s="26"/>
      <c r="HPL302" s="26"/>
      <c r="HPM302" s="26"/>
      <c r="HPN302" s="26"/>
      <c r="HPO302" s="26"/>
      <c r="HPP302" s="26"/>
      <c r="HPQ302" s="26"/>
      <c r="HPR302" s="26"/>
      <c r="HPS302" s="26"/>
      <c r="HPT302" s="26"/>
      <c r="HPU302" s="26"/>
      <c r="HPV302" s="26"/>
      <c r="HPW302" s="26"/>
      <c r="HPX302" s="26"/>
      <c r="HPY302" s="26"/>
      <c r="HPZ302" s="26"/>
      <c r="HQA302" s="26"/>
      <c r="HQB302" s="26"/>
      <c r="HQC302" s="26"/>
      <c r="HQD302" s="26"/>
      <c r="HQE302" s="26"/>
      <c r="HQF302" s="26"/>
      <c r="HQG302" s="26"/>
      <c r="HQH302" s="26"/>
      <c r="HQI302" s="26"/>
      <c r="HQJ302" s="26"/>
      <c r="HQK302" s="26"/>
      <c r="HQL302" s="26"/>
      <c r="HQM302" s="26"/>
      <c r="HQN302" s="26"/>
      <c r="HQO302" s="26"/>
      <c r="HQP302" s="26"/>
      <c r="HQQ302" s="26"/>
      <c r="HQR302" s="26"/>
      <c r="HQS302" s="26"/>
      <c r="HQT302" s="26"/>
      <c r="HQU302" s="26"/>
      <c r="HQV302" s="26"/>
      <c r="HQW302" s="26"/>
      <c r="HQX302" s="26"/>
      <c r="HQY302" s="26"/>
      <c r="HQZ302" s="26"/>
      <c r="HRA302" s="26"/>
      <c r="HRB302" s="26"/>
      <c r="HRC302" s="26"/>
      <c r="HRD302" s="26"/>
      <c r="HRE302" s="26"/>
      <c r="HRF302" s="26"/>
      <c r="HRG302" s="26"/>
      <c r="HRH302" s="26"/>
      <c r="HRI302" s="26"/>
      <c r="HRJ302" s="26"/>
      <c r="HRK302" s="26"/>
      <c r="HRL302" s="26"/>
      <c r="HRM302" s="26"/>
      <c r="HRN302" s="26"/>
      <c r="HRO302" s="26"/>
      <c r="HRP302" s="26"/>
      <c r="HRQ302" s="26"/>
      <c r="HRR302" s="26"/>
      <c r="HRS302" s="26"/>
      <c r="HRT302" s="26"/>
      <c r="HRU302" s="26"/>
      <c r="HRV302" s="26"/>
      <c r="HRW302" s="26"/>
      <c r="HRX302" s="26"/>
      <c r="HRY302" s="26"/>
      <c r="HRZ302" s="26"/>
      <c r="HSA302" s="26"/>
      <c r="HSB302" s="26"/>
      <c r="HSC302" s="26"/>
      <c r="HSD302" s="26"/>
      <c r="HSE302" s="26"/>
      <c r="HSF302" s="26"/>
      <c r="HSG302" s="26"/>
      <c r="HSH302" s="26"/>
      <c r="HSI302" s="26"/>
      <c r="HSJ302" s="26"/>
      <c r="HSK302" s="26"/>
      <c r="HSL302" s="26"/>
      <c r="HSM302" s="26"/>
      <c r="HSN302" s="26"/>
      <c r="HSO302" s="26"/>
      <c r="HSP302" s="26"/>
      <c r="HSQ302" s="26"/>
      <c r="HSR302" s="26"/>
      <c r="HSS302" s="26"/>
      <c r="HST302" s="26"/>
      <c r="HSU302" s="26"/>
      <c r="HSV302" s="26"/>
      <c r="HSW302" s="26"/>
      <c r="HSX302" s="26"/>
      <c r="HSY302" s="26"/>
      <c r="HSZ302" s="26"/>
      <c r="HTA302" s="26"/>
      <c r="HTB302" s="26"/>
      <c r="HTC302" s="26"/>
      <c r="HTD302" s="26"/>
      <c r="HTE302" s="26"/>
      <c r="HTF302" s="26"/>
      <c r="HTG302" s="26"/>
      <c r="HTH302" s="26"/>
      <c r="HTI302" s="26"/>
      <c r="HTJ302" s="26"/>
      <c r="HTK302" s="26"/>
      <c r="HTL302" s="26"/>
      <c r="HTM302" s="26"/>
      <c r="HTN302" s="26"/>
      <c r="HTO302" s="26"/>
      <c r="HTP302" s="26"/>
      <c r="HTQ302" s="26"/>
      <c r="HTR302" s="26"/>
      <c r="HTS302" s="26"/>
      <c r="HTT302" s="26"/>
      <c r="HTU302" s="26"/>
      <c r="HTV302" s="26"/>
      <c r="HTW302" s="26"/>
      <c r="HTX302" s="26"/>
      <c r="HTY302" s="26"/>
      <c r="HTZ302" s="26"/>
      <c r="HUA302" s="26"/>
      <c r="HUB302" s="26"/>
      <c r="HUC302" s="26"/>
      <c r="HUD302" s="26"/>
      <c r="HUE302" s="26"/>
      <c r="HUF302" s="26"/>
      <c r="HUG302" s="26"/>
      <c r="HUH302" s="26"/>
      <c r="HUI302" s="26"/>
      <c r="HUJ302" s="26"/>
      <c r="HUK302" s="26"/>
      <c r="HUL302" s="26"/>
      <c r="HUM302" s="26"/>
      <c r="HUN302" s="26"/>
      <c r="HUO302" s="26"/>
      <c r="HUP302" s="26"/>
      <c r="HUQ302" s="26"/>
      <c r="HUR302" s="26"/>
      <c r="HUS302" s="26"/>
      <c r="HUT302" s="26"/>
      <c r="HUU302" s="26"/>
      <c r="HUV302" s="26"/>
      <c r="HUW302" s="26"/>
      <c r="HUX302" s="26"/>
      <c r="HUY302" s="26"/>
      <c r="HUZ302" s="26"/>
      <c r="HVA302" s="26"/>
      <c r="HVB302" s="26"/>
      <c r="HVC302" s="26"/>
      <c r="HVD302" s="26"/>
      <c r="HVE302" s="26"/>
      <c r="HVF302" s="26"/>
      <c r="HVG302" s="26"/>
      <c r="HVH302" s="26"/>
      <c r="HVI302" s="26"/>
      <c r="HVJ302" s="26"/>
      <c r="HVK302" s="26"/>
      <c r="HVL302" s="26"/>
      <c r="HVM302" s="26"/>
      <c r="HVN302" s="26"/>
      <c r="HVO302" s="26"/>
      <c r="HVP302" s="26"/>
      <c r="HVQ302" s="26"/>
      <c r="HVR302" s="26"/>
      <c r="HVS302" s="26"/>
      <c r="HVT302" s="26"/>
      <c r="HVU302" s="26"/>
      <c r="HVV302" s="26"/>
      <c r="HVW302" s="26"/>
      <c r="HVX302" s="26"/>
      <c r="HVY302" s="26"/>
      <c r="HVZ302" s="26"/>
      <c r="HWA302" s="26"/>
      <c r="HWB302" s="26"/>
      <c r="HWC302" s="26"/>
      <c r="HWD302" s="26"/>
      <c r="HWE302" s="26"/>
      <c r="HWF302" s="26"/>
      <c r="HWG302" s="26"/>
      <c r="HWH302" s="26"/>
      <c r="HWI302" s="26"/>
      <c r="HWJ302" s="26"/>
      <c r="HWK302" s="26"/>
      <c r="HWL302" s="26"/>
      <c r="HWM302" s="26"/>
      <c r="HWN302" s="26"/>
      <c r="HWO302" s="26"/>
      <c r="HWP302" s="26"/>
      <c r="HWQ302" s="26"/>
      <c r="HWR302" s="26"/>
      <c r="HWS302" s="26"/>
      <c r="HWT302" s="26"/>
      <c r="HWU302" s="26"/>
      <c r="HWV302" s="26"/>
      <c r="HWW302" s="26"/>
      <c r="HWX302" s="26"/>
      <c r="HWY302" s="26"/>
      <c r="HWZ302" s="26"/>
      <c r="HXA302" s="26"/>
      <c r="HXB302" s="26"/>
      <c r="HXC302" s="26"/>
      <c r="HXD302" s="26"/>
      <c r="HXE302" s="26"/>
      <c r="HXF302" s="26"/>
      <c r="HXG302" s="26"/>
      <c r="HXH302" s="26"/>
      <c r="HXI302" s="26"/>
      <c r="HXJ302" s="26"/>
      <c r="HXK302" s="26"/>
      <c r="HXL302" s="26"/>
      <c r="HXM302" s="26"/>
      <c r="HXN302" s="26"/>
      <c r="HXO302" s="26"/>
      <c r="HXP302" s="26"/>
      <c r="HXQ302" s="26"/>
      <c r="HXR302" s="26"/>
      <c r="HXS302" s="26"/>
      <c r="HXT302" s="26"/>
      <c r="HXU302" s="26"/>
      <c r="HXV302" s="26"/>
      <c r="HXW302" s="26"/>
      <c r="HXX302" s="26"/>
      <c r="HXY302" s="26"/>
      <c r="HXZ302" s="26"/>
      <c r="HYA302" s="26"/>
      <c r="HYB302" s="26"/>
      <c r="HYC302" s="26"/>
      <c r="HYD302" s="26"/>
      <c r="HYE302" s="26"/>
      <c r="HYF302" s="26"/>
      <c r="HYG302" s="26"/>
      <c r="HYH302" s="26"/>
      <c r="HYI302" s="26"/>
      <c r="HYJ302" s="26"/>
      <c r="HYK302" s="26"/>
      <c r="HYL302" s="26"/>
      <c r="HYM302" s="26"/>
      <c r="HYN302" s="26"/>
      <c r="HYO302" s="26"/>
      <c r="HYP302" s="26"/>
      <c r="HYQ302" s="26"/>
      <c r="HYR302" s="26"/>
      <c r="HYS302" s="26"/>
      <c r="HYT302" s="26"/>
      <c r="HYU302" s="26"/>
      <c r="HYV302" s="26"/>
      <c r="HYW302" s="26"/>
      <c r="HYX302" s="26"/>
      <c r="HYY302" s="26"/>
      <c r="HYZ302" s="26"/>
      <c r="HZA302" s="26"/>
      <c r="HZB302" s="26"/>
      <c r="HZC302" s="26"/>
      <c r="HZD302" s="26"/>
      <c r="HZE302" s="26"/>
      <c r="HZF302" s="26"/>
      <c r="HZG302" s="26"/>
      <c r="HZH302" s="26"/>
      <c r="HZI302" s="26"/>
      <c r="HZJ302" s="26"/>
      <c r="HZK302" s="26"/>
      <c r="HZL302" s="26"/>
      <c r="HZM302" s="26"/>
      <c r="HZN302" s="26"/>
      <c r="HZO302" s="26"/>
      <c r="HZP302" s="26"/>
      <c r="HZQ302" s="26"/>
      <c r="HZR302" s="26"/>
      <c r="HZS302" s="26"/>
      <c r="HZT302" s="26"/>
      <c r="HZU302" s="26"/>
      <c r="HZV302" s="26"/>
      <c r="HZW302" s="26"/>
      <c r="HZX302" s="26"/>
      <c r="HZY302" s="26"/>
      <c r="HZZ302" s="26"/>
      <c r="IAA302" s="26"/>
      <c r="IAB302" s="26"/>
      <c r="IAC302" s="26"/>
      <c r="IAD302" s="26"/>
      <c r="IAE302" s="26"/>
      <c r="IAF302" s="26"/>
      <c r="IAG302" s="26"/>
      <c r="IAH302" s="26"/>
      <c r="IAI302" s="26"/>
      <c r="IAJ302" s="26"/>
      <c r="IAK302" s="26"/>
      <c r="IAL302" s="26"/>
      <c r="IAM302" s="26"/>
      <c r="IAN302" s="26"/>
      <c r="IAO302" s="26"/>
      <c r="IAP302" s="26"/>
      <c r="IAQ302" s="26"/>
      <c r="IAR302" s="26"/>
      <c r="IAS302" s="26"/>
      <c r="IAT302" s="26"/>
      <c r="IAU302" s="26"/>
      <c r="IAV302" s="26"/>
      <c r="IAW302" s="26"/>
      <c r="IAX302" s="26"/>
      <c r="IAY302" s="26"/>
      <c r="IAZ302" s="26"/>
      <c r="IBA302" s="26"/>
      <c r="IBB302" s="26"/>
      <c r="IBC302" s="26"/>
      <c r="IBD302" s="26"/>
      <c r="IBE302" s="26"/>
      <c r="IBF302" s="26"/>
      <c r="IBG302" s="26"/>
      <c r="IBH302" s="26"/>
      <c r="IBI302" s="26"/>
      <c r="IBJ302" s="26"/>
      <c r="IBK302" s="26"/>
      <c r="IBL302" s="26"/>
      <c r="IBM302" s="26"/>
      <c r="IBN302" s="26"/>
      <c r="IBO302" s="26"/>
      <c r="IBP302" s="26"/>
      <c r="IBQ302" s="26"/>
      <c r="IBR302" s="26"/>
      <c r="IBS302" s="26"/>
      <c r="IBT302" s="26"/>
      <c r="IBU302" s="26"/>
      <c r="IBV302" s="26"/>
      <c r="IBW302" s="26"/>
      <c r="IBX302" s="26"/>
      <c r="IBY302" s="26"/>
      <c r="IBZ302" s="26"/>
      <c r="ICA302" s="26"/>
      <c r="ICB302" s="26"/>
      <c r="ICC302" s="26"/>
      <c r="ICD302" s="26"/>
      <c r="ICE302" s="26"/>
      <c r="ICF302" s="26"/>
      <c r="ICG302" s="26"/>
      <c r="ICH302" s="26"/>
      <c r="ICI302" s="26"/>
      <c r="ICJ302" s="26"/>
      <c r="ICK302" s="26"/>
      <c r="ICL302" s="26"/>
      <c r="ICM302" s="26"/>
      <c r="ICN302" s="26"/>
      <c r="ICO302" s="26"/>
      <c r="ICP302" s="26"/>
      <c r="ICQ302" s="26"/>
      <c r="ICR302" s="26"/>
      <c r="ICS302" s="26"/>
      <c r="ICT302" s="26"/>
      <c r="ICU302" s="26"/>
      <c r="ICV302" s="26"/>
      <c r="ICW302" s="26"/>
      <c r="ICX302" s="26"/>
      <c r="ICY302" s="26"/>
      <c r="ICZ302" s="26"/>
      <c r="IDA302" s="26"/>
      <c r="IDB302" s="26"/>
      <c r="IDC302" s="26"/>
      <c r="IDD302" s="26"/>
      <c r="IDE302" s="26"/>
      <c r="IDF302" s="26"/>
      <c r="IDG302" s="26"/>
      <c r="IDH302" s="26"/>
      <c r="IDI302" s="26"/>
      <c r="IDJ302" s="26"/>
      <c r="IDK302" s="26"/>
      <c r="IDL302" s="26"/>
      <c r="IDM302" s="26"/>
      <c r="IDN302" s="26"/>
      <c r="IDO302" s="26"/>
      <c r="IDP302" s="26"/>
      <c r="IDQ302" s="26"/>
      <c r="IDR302" s="26"/>
      <c r="IDS302" s="26"/>
      <c r="IDT302" s="26"/>
      <c r="IDU302" s="26"/>
      <c r="IDV302" s="26"/>
      <c r="IDW302" s="26"/>
      <c r="IDX302" s="26"/>
      <c r="IDY302" s="26"/>
      <c r="IDZ302" s="26"/>
      <c r="IEA302" s="26"/>
      <c r="IEB302" s="26"/>
      <c r="IEC302" s="26"/>
      <c r="IED302" s="26"/>
      <c r="IEE302" s="26"/>
      <c r="IEF302" s="26"/>
      <c r="IEG302" s="26"/>
      <c r="IEH302" s="26"/>
      <c r="IEI302" s="26"/>
      <c r="IEJ302" s="26"/>
      <c r="IEK302" s="26"/>
      <c r="IEL302" s="26"/>
      <c r="IEM302" s="26"/>
      <c r="IEN302" s="26"/>
      <c r="IEO302" s="26"/>
      <c r="IEP302" s="26"/>
      <c r="IEQ302" s="26"/>
      <c r="IER302" s="26"/>
      <c r="IES302" s="26"/>
      <c r="IET302" s="26"/>
      <c r="IEU302" s="26"/>
      <c r="IEV302" s="26"/>
      <c r="IEW302" s="26"/>
      <c r="IEX302" s="26"/>
      <c r="IEY302" s="26"/>
      <c r="IEZ302" s="26"/>
      <c r="IFA302" s="26"/>
      <c r="IFB302" s="26"/>
      <c r="IFC302" s="26"/>
      <c r="IFD302" s="26"/>
      <c r="IFE302" s="26"/>
      <c r="IFF302" s="26"/>
      <c r="IFG302" s="26"/>
      <c r="IFH302" s="26"/>
      <c r="IFI302" s="26"/>
      <c r="IFJ302" s="26"/>
      <c r="IFK302" s="26"/>
      <c r="IFL302" s="26"/>
      <c r="IFM302" s="26"/>
      <c r="IFN302" s="26"/>
      <c r="IFO302" s="26"/>
      <c r="IFP302" s="26"/>
      <c r="IFQ302" s="26"/>
      <c r="IFR302" s="26"/>
      <c r="IFS302" s="26"/>
      <c r="IFT302" s="26"/>
      <c r="IFU302" s="26"/>
      <c r="IFV302" s="26"/>
      <c r="IFW302" s="26"/>
      <c r="IFX302" s="26"/>
      <c r="IFY302" s="26"/>
      <c r="IFZ302" s="26"/>
      <c r="IGA302" s="26"/>
      <c r="IGB302" s="26"/>
      <c r="IGC302" s="26"/>
      <c r="IGD302" s="26"/>
      <c r="IGE302" s="26"/>
      <c r="IGF302" s="26"/>
      <c r="IGG302" s="26"/>
      <c r="IGH302" s="26"/>
      <c r="IGI302" s="26"/>
      <c r="IGJ302" s="26"/>
      <c r="IGK302" s="26"/>
      <c r="IGL302" s="26"/>
      <c r="IGM302" s="26"/>
      <c r="IGN302" s="26"/>
      <c r="IGO302" s="26"/>
      <c r="IGP302" s="26"/>
      <c r="IGQ302" s="26"/>
      <c r="IGR302" s="26"/>
      <c r="IGS302" s="26"/>
      <c r="IGT302" s="26"/>
      <c r="IGU302" s="26"/>
      <c r="IGV302" s="26"/>
      <c r="IGW302" s="26"/>
      <c r="IGX302" s="26"/>
      <c r="IGY302" s="26"/>
      <c r="IGZ302" s="26"/>
      <c r="IHA302" s="26"/>
      <c r="IHB302" s="26"/>
      <c r="IHC302" s="26"/>
      <c r="IHD302" s="26"/>
      <c r="IHE302" s="26"/>
      <c r="IHF302" s="26"/>
      <c r="IHG302" s="26"/>
      <c r="IHH302" s="26"/>
      <c r="IHI302" s="26"/>
      <c r="IHJ302" s="26"/>
      <c r="IHK302" s="26"/>
      <c r="IHL302" s="26"/>
      <c r="IHM302" s="26"/>
      <c r="IHN302" s="26"/>
      <c r="IHO302" s="26"/>
      <c r="IHP302" s="26"/>
      <c r="IHQ302" s="26"/>
      <c r="IHR302" s="26"/>
      <c r="IHS302" s="26"/>
      <c r="IHT302" s="26"/>
      <c r="IHU302" s="26"/>
      <c r="IHV302" s="26"/>
      <c r="IHW302" s="26"/>
      <c r="IHX302" s="26"/>
      <c r="IHY302" s="26"/>
      <c r="IHZ302" s="26"/>
      <c r="IIA302" s="26"/>
      <c r="IIB302" s="26"/>
      <c r="IIC302" s="26"/>
      <c r="IID302" s="26"/>
      <c r="IIE302" s="26"/>
      <c r="IIF302" s="26"/>
      <c r="IIG302" s="26"/>
      <c r="IIH302" s="26"/>
      <c r="III302" s="26"/>
      <c r="IIJ302" s="26"/>
      <c r="IIK302" s="26"/>
      <c r="IIL302" s="26"/>
      <c r="IIM302" s="26"/>
      <c r="IIN302" s="26"/>
      <c r="IIO302" s="26"/>
      <c r="IIP302" s="26"/>
      <c r="IIQ302" s="26"/>
      <c r="IIR302" s="26"/>
      <c r="IIS302" s="26"/>
      <c r="IIT302" s="26"/>
      <c r="IIU302" s="26"/>
      <c r="IIV302" s="26"/>
      <c r="IIW302" s="26"/>
      <c r="IIX302" s="26"/>
      <c r="IIY302" s="26"/>
      <c r="IIZ302" s="26"/>
      <c r="IJA302" s="26"/>
      <c r="IJB302" s="26"/>
      <c r="IJC302" s="26"/>
      <c r="IJD302" s="26"/>
      <c r="IJE302" s="26"/>
      <c r="IJF302" s="26"/>
      <c r="IJG302" s="26"/>
      <c r="IJH302" s="26"/>
      <c r="IJI302" s="26"/>
      <c r="IJJ302" s="26"/>
      <c r="IJK302" s="26"/>
      <c r="IJL302" s="26"/>
      <c r="IJM302" s="26"/>
      <c r="IJN302" s="26"/>
      <c r="IJO302" s="26"/>
      <c r="IJP302" s="26"/>
      <c r="IJQ302" s="26"/>
      <c r="IJR302" s="26"/>
      <c r="IJS302" s="26"/>
      <c r="IJT302" s="26"/>
      <c r="IJU302" s="26"/>
      <c r="IJV302" s="26"/>
      <c r="IJW302" s="26"/>
      <c r="IJX302" s="26"/>
      <c r="IJY302" s="26"/>
      <c r="IJZ302" s="26"/>
      <c r="IKA302" s="26"/>
      <c r="IKB302" s="26"/>
      <c r="IKC302" s="26"/>
      <c r="IKD302" s="26"/>
      <c r="IKE302" s="26"/>
      <c r="IKF302" s="26"/>
      <c r="IKG302" s="26"/>
      <c r="IKH302" s="26"/>
      <c r="IKI302" s="26"/>
      <c r="IKJ302" s="26"/>
      <c r="IKK302" s="26"/>
      <c r="IKL302" s="26"/>
      <c r="IKM302" s="26"/>
      <c r="IKN302" s="26"/>
      <c r="IKO302" s="26"/>
      <c r="IKP302" s="26"/>
      <c r="IKQ302" s="26"/>
      <c r="IKR302" s="26"/>
      <c r="IKS302" s="26"/>
      <c r="IKT302" s="26"/>
      <c r="IKU302" s="26"/>
      <c r="IKV302" s="26"/>
      <c r="IKW302" s="26"/>
      <c r="IKX302" s="26"/>
      <c r="IKY302" s="26"/>
      <c r="IKZ302" s="26"/>
      <c r="ILA302" s="26"/>
      <c r="ILB302" s="26"/>
      <c r="ILC302" s="26"/>
      <c r="ILD302" s="26"/>
      <c r="ILE302" s="26"/>
      <c r="ILF302" s="26"/>
      <c r="ILG302" s="26"/>
      <c r="ILH302" s="26"/>
      <c r="ILI302" s="26"/>
      <c r="ILJ302" s="26"/>
      <c r="ILK302" s="26"/>
      <c r="ILL302" s="26"/>
      <c r="ILM302" s="26"/>
      <c r="ILN302" s="26"/>
      <c r="ILO302" s="26"/>
      <c r="ILP302" s="26"/>
      <c r="ILQ302" s="26"/>
      <c r="ILR302" s="26"/>
      <c r="ILS302" s="26"/>
      <c r="ILT302" s="26"/>
      <c r="ILU302" s="26"/>
      <c r="ILV302" s="26"/>
      <c r="ILW302" s="26"/>
      <c r="ILX302" s="26"/>
      <c r="ILY302" s="26"/>
      <c r="ILZ302" s="26"/>
      <c r="IMA302" s="26"/>
      <c r="IMB302" s="26"/>
      <c r="IMC302" s="26"/>
      <c r="IMD302" s="26"/>
      <c r="IME302" s="26"/>
      <c r="IMF302" s="26"/>
      <c r="IMG302" s="26"/>
      <c r="IMH302" s="26"/>
      <c r="IMI302" s="26"/>
      <c r="IMJ302" s="26"/>
      <c r="IMK302" s="26"/>
      <c r="IML302" s="26"/>
      <c r="IMM302" s="26"/>
      <c r="IMN302" s="26"/>
      <c r="IMO302" s="26"/>
      <c r="IMP302" s="26"/>
      <c r="IMQ302" s="26"/>
      <c r="IMR302" s="26"/>
      <c r="IMS302" s="26"/>
      <c r="IMT302" s="26"/>
      <c r="IMU302" s="26"/>
      <c r="IMV302" s="26"/>
      <c r="IMW302" s="26"/>
      <c r="IMX302" s="26"/>
      <c r="IMY302" s="26"/>
      <c r="IMZ302" s="26"/>
      <c r="INA302" s="26"/>
      <c r="INB302" s="26"/>
      <c r="INC302" s="26"/>
      <c r="IND302" s="26"/>
      <c r="INE302" s="26"/>
      <c r="INF302" s="26"/>
      <c r="ING302" s="26"/>
      <c r="INH302" s="26"/>
      <c r="INI302" s="26"/>
      <c r="INJ302" s="26"/>
      <c r="INK302" s="26"/>
      <c r="INL302" s="26"/>
      <c r="INM302" s="26"/>
      <c r="INN302" s="26"/>
      <c r="INO302" s="26"/>
      <c r="INP302" s="26"/>
      <c r="INQ302" s="26"/>
      <c r="INR302" s="26"/>
      <c r="INS302" s="26"/>
      <c r="INT302" s="26"/>
      <c r="INU302" s="26"/>
      <c r="INV302" s="26"/>
      <c r="INW302" s="26"/>
      <c r="INX302" s="26"/>
      <c r="INY302" s="26"/>
      <c r="INZ302" s="26"/>
      <c r="IOA302" s="26"/>
      <c r="IOB302" s="26"/>
      <c r="IOC302" s="26"/>
      <c r="IOD302" s="26"/>
      <c r="IOE302" s="26"/>
      <c r="IOF302" s="26"/>
      <c r="IOG302" s="26"/>
      <c r="IOH302" s="26"/>
      <c r="IOI302" s="26"/>
      <c r="IOJ302" s="26"/>
      <c r="IOK302" s="26"/>
      <c r="IOL302" s="26"/>
      <c r="IOM302" s="26"/>
      <c r="ION302" s="26"/>
      <c r="IOO302" s="26"/>
      <c r="IOP302" s="26"/>
      <c r="IOQ302" s="26"/>
      <c r="IOR302" s="26"/>
      <c r="IOS302" s="26"/>
      <c r="IOT302" s="26"/>
      <c r="IOU302" s="26"/>
      <c r="IOV302" s="26"/>
      <c r="IOW302" s="26"/>
      <c r="IOX302" s="26"/>
      <c r="IOY302" s="26"/>
      <c r="IOZ302" s="26"/>
      <c r="IPA302" s="26"/>
      <c r="IPB302" s="26"/>
      <c r="IPC302" s="26"/>
      <c r="IPD302" s="26"/>
      <c r="IPE302" s="26"/>
      <c r="IPF302" s="26"/>
      <c r="IPG302" s="26"/>
      <c r="IPH302" s="26"/>
      <c r="IPI302" s="26"/>
      <c r="IPJ302" s="26"/>
      <c r="IPK302" s="26"/>
      <c r="IPL302" s="26"/>
      <c r="IPM302" s="26"/>
      <c r="IPN302" s="26"/>
      <c r="IPO302" s="26"/>
      <c r="IPP302" s="26"/>
      <c r="IPQ302" s="26"/>
      <c r="IPR302" s="26"/>
      <c r="IPS302" s="26"/>
      <c r="IPT302" s="26"/>
      <c r="IPU302" s="26"/>
      <c r="IPV302" s="26"/>
      <c r="IPW302" s="26"/>
      <c r="IPX302" s="26"/>
      <c r="IPY302" s="26"/>
      <c r="IPZ302" s="26"/>
      <c r="IQA302" s="26"/>
      <c r="IQB302" s="26"/>
      <c r="IQC302" s="26"/>
      <c r="IQD302" s="26"/>
      <c r="IQE302" s="26"/>
      <c r="IQF302" s="26"/>
      <c r="IQG302" s="26"/>
      <c r="IQH302" s="26"/>
      <c r="IQI302" s="26"/>
      <c r="IQJ302" s="26"/>
      <c r="IQK302" s="26"/>
      <c r="IQL302" s="26"/>
      <c r="IQM302" s="26"/>
      <c r="IQN302" s="26"/>
      <c r="IQO302" s="26"/>
      <c r="IQP302" s="26"/>
      <c r="IQQ302" s="26"/>
      <c r="IQR302" s="26"/>
      <c r="IQS302" s="26"/>
      <c r="IQT302" s="26"/>
      <c r="IQU302" s="26"/>
      <c r="IQV302" s="26"/>
      <c r="IQW302" s="26"/>
      <c r="IQX302" s="26"/>
      <c r="IQY302" s="26"/>
      <c r="IQZ302" s="26"/>
      <c r="IRA302" s="26"/>
      <c r="IRB302" s="26"/>
      <c r="IRC302" s="26"/>
      <c r="IRD302" s="26"/>
      <c r="IRE302" s="26"/>
      <c r="IRF302" s="26"/>
      <c r="IRG302" s="26"/>
      <c r="IRH302" s="26"/>
      <c r="IRI302" s="26"/>
      <c r="IRJ302" s="26"/>
      <c r="IRK302" s="26"/>
      <c r="IRL302" s="26"/>
      <c r="IRM302" s="26"/>
      <c r="IRN302" s="26"/>
      <c r="IRO302" s="26"/>
      <c r="IRP302" s="26"/>
      <c r="IRQ302" s="26"/>
      <c r="IRR302" s="26"/>
      <c r="IRS302" s="26"/>
      <c r="IRT302" s="26"/>
      <c r="IRU302" s="26"/>
      <c r="IRV302" s="26"/>
      <c r="IRW302" s="26"/>
      <c r="IRX302" s="26"/>
      <c r="IRY302" s="26"/>
      <c r="IRZ302" s="26"/>
      <c r="ISA302" s="26"/>
      <c r="ISB302" s="26"/>
      <c r="ISC302" s="26"/>
      <c r="ISD302" s="26"/>
      <c r="ISE302" s="26"/>
      <c r="ISF302" s="26"/>
      <c r="ISG302" s="26"/>
      <c r="ISH302" s="26"/>
      <c r="ISI302" s="26"/>
      <c r="ISJ302" s="26"/>
      <c r="ISK302" s="26"/>
      <c r="ISL302" s="26"/>
      <c r="ISM302" s="26"/>
      <c r="ISN302" s="26"/>
      <c r="ISO302" s="26"/>
      <c r="ISP302" s="26"/>
      <c r="ISQ302" s="26"/>
      <c r="ISR302" s="26"/>
      <c r="ISS302" s="26"/>
      <c r="IST302" s="26"/>
      <c r="ISU302" s="26"/>
      <c r="ISV302" s="26"/>
      <c r="ISW302" s="26"/>
      <c r="ISX302" s="26"/>
      <c r="ISY302" s="26"/>
      <c r="ISZ302" s="26"/>
      <c r="ITA302" s="26"/>
      <c r="ITB302" s="26"/>
      <c r="ITC302" s="26"/>
      <c r="ITD302" s="26"/>
      <c r="ITE302" s="26"/>
      <c r="ITF302" s="26"/>
      <c r="ITG302" s="26"/>
      <c r="ITH302" s="26"/>
      <c r="ITI302" s="26"/>
      <c r="ITJ302" s="26"/>
      <c r="ITK302" s="26"/>
      <c r="ITL302" s="26"/>
      <c r="ITM302" s="26"/>
      <c r="ITN302" s="26"/>
      <c r="ITO302" s="26"/>
      <c r="ITP302" s="26"/>
      <c r="ITQ302" s="26"/>
      <c r="ITR302" s="26"/>
      <c r="ITS302" s="26"/>
      <c r="ITT302" s="26"/>
      <c r="ITU302" s="26"/>
      <c r="ITV302" s="26"/>
      <c r="ITW302" s="26"/>
      <c r="ITX302" s="26"/>
      <c r="ITY302" s="26"/>
      <c r="ITZ302" s="26"/>
      <c r="IUA302" s="26"/>
      <c r="IUB302" s="26"/>
      <c r="IUC302" s="26"/>
      <c r="IUD302" s="26"/>
      <c r="IUE302" s="26"/>
      <c r="IUF302" s="26"/>
      <c r="IUG302" s="26"/>
      <c r="IUH302" s="26"/>
      <c r="IUI302" s="26"/>
      <c r="IUJ302" s="26"/>
      <c r="IUK302" s="26"/>
      <c r="IUL302" s="26"/>
      <c r="IUM302" s="26"/>
      <c r="IUN302" s="26"/>
      <c r="IUO302" s="26"/>
      <c r="IUP302" s="26"/>
      <c r="IUQ302" s="26"/>
      <c r="IUR302" s="26"/>
      <c r="IUS302" s="26"/>
      <c r="IUT302" s="26"/>
      <c r="IUU302" s="26"/>
      <c r="IUV302" s="26"/>
      <c r="IUW302" s="26"/>
      <c r="IUX302" s="26"/>
      <c r="IUY302" s="26"/>
      <c r="IUZ302" s="26"/>
      <c r="IVA302" s="26"/>
      <c r="IVB302" s="26"/>
      <c r="IVC302" s="26"/>
      <c r="IVD302" s="26"/>
      <c r="IVE302" s="26"/>
      <c r="IVF302" s="26"/>
      <c r="IVG302" s="26"/>
      <c r="IVH302" s="26"/>
      <c r="IVI302" s="26"/>
      <c r="IVJ302" s="26"/>
      <c r="IVK302" s="26"/>
      <c r="IVL302" s="26"/>
      <c r="IVM302" s="26"/>
      <c r="IVN302" s="26"/>
      <c r="IVO302" s="26"/>
      <c r="IVP302" s="26"/>
      <c r="IVQ302" s="26"/>
      <c r="IVR302" s="26"/>
      <c r="IVS302" s="26"/>
      <c r="IVT302" s="26"/>
      <c r="IVU302" s="26"/>
      <c r="IVV302" s="26"/>
      <c r="IVW302" s="26"/>
      <c r="IVX302" s="26"/>
      <c r="IVY302" s="26"/>
      <c r="IVZ302" s="26"/>
      <c r="IWA302" s="26"/>
      <c r="IWB302" s="26"/>
      <c r="IWC302" s="26"/>
      <c r="IWD302" s="26"/>
      <c r="IWE302" s="26"/>
      <c r="IWF302" s="26"/>
      <c r="IWG302" s="26"/>
      <c r="IWH302" s="26"/>
      <c r="IWI302" s="26"/>
      <c r="IWJ302" s="26"/>
      <c r="IWK302" s="26"/>
      <c r="IWL302" s="26"/>
      <c r="IWM302" s="26"/>
      <c r="IWN302" s="26"/>
      <c r="IWO302" s="26"/>
      <c r="IWP302" s="26"/>
      <c r="IWQ302" s="26"/>
      <c r="IWR302" s="26"/>
      <c r="IWS302" s="26"/>
      <c r="IWT302" s="26"/>
      <c r="IWU302" s="26"/>
      <c r="IWV302" s="26"/>
      <c r="IWW302" s="26"/>
      <c r="IWX302" s="26"/>
      <c r="IWY302" s="26"/>
      <c r="IWZ302" s="26"/>
      <c r="IXA302" s="26"/>
      <c r="IXB302" s="26"/>
      <c r="IXC302" s="26"/>
      <c r="IXD302" s="26"/>
      <c r="IXE302" s="26"/>
      <c r="IXF302" s="26"/>
      <c r="IXG302" s="26"/>
      <c r="IXH302" s="26"/>
      <c r="IXI302" s="26"/>
      <c r="IXJ302" s="26"/>
      <c r="IXK302" s="26"/>
      <c r="IXL302" s="26"/>
      <c r="IXM302" s="26"/>
      <c r="IXN302" s="26"/>
      <c r="IXO302" s="26"/>
      <c r="IXP302" s="26"/>
      <c r="IXQ302" s="26"/>
      <c r="IXR302" s="26"/>
      <c r="IXS302" s="26"/>
      <c r="IXT302" s="26"/>
      <c r="IXU302" s="26"/>
      <c r="IXV302" s="26"/>
      <c r="IXW302" s="26"/>
      <c r="IXX302" s="26"/>
      <c r="IXY302" s="26"/>
      <c r="IXZ302" s="26"/>
      <c r="IYA302" s="26"/>
      <c r="IYB302" s="26"/>
      <c r="IYC302" s="26"/>
      <c r="IYD302" s="26"/>
      <c r="IYE302" s="26"/>
      <c r="IYF302" s="26"/>
      <c r="IYG302" s="26"/>
      <c r="IYH302" s="26"/>
      <c r="IYI302" s="26"/>
      <c r="IYJ302" s="26"/>
      <c r="IYK302" s="26"/>
      <c r="IYL302" s="26"/>
      <c r="IYM302" s="26"/>
      <c r="IYN302" s="26"/>
      <c r="IYO302" s="26"/>
      <c r="IYP302" s="26"/>
      <c r="IYQ302" s="26"/>
      <c r="IYR302" s="26"/>
      <c r="IYS302" s="26"/>
      <c r="IYT302" s="26"/>
      <c r="IYU302" s="26"/>
      <c r="IYV302" s="26"/>
      <c r="IYW302" s="26"/>
      <c r="IYX302" s="26"/>
      <c r="IYY302" s="26"/>
      <c r="IYZ302" s="26"/>
      <c r="IZA302" s="26"/>
      <c r="IZB302" s="26"/>
      <c r="IZC302" s="26"/>
      <c r="IZD302" s="26"/>
      <c r="IZE302" s="26"/>
      <c r="IZF302" s="26"/>
      <c r="IZG302" s="26"/>
      <c r="IZH302" s="26"/>
      <c r="IZI302" s="26"/>
      <c r="IZJ302" s="26"/>
      <c r="IZK302" s="26"/>
      <c r="IZL302" s="26"/>
      <c r="IZM302" s="26"/>
      <c r="IZN302" s="26"/>
      <c r="IZO302" s="26"/>
      <c r="IZP302" s="26"/>
      <c r="IZQ302" s="26"/>
      <c r="IZR302" s="26"/>
      <c r="IZS302" s="26"/>
      <c r="IZT302" s="26"/>
      <c r="IZU302" s="26"/>
      <c r="IZV302" s="26"/>
      <c r="IZW302" s="26"/>
      <c r="IZX302" s="26"/>
      <c r="IZY302" s="26"/>
      <c r="IZZ302" s="26"/>
      <c r="JAA302" s="26"/>
      <c r="JAB302" s="26"/>
      <c r="JAC302" s="26"/>
      <c r="JAD302" s="26"/>
      <c r="JAE302" s="26"/>
      <c r="JAF302" s="26"/>
      <c r="JAG302" s="26"/>
      <c r="JAH302" s="26"/>
      <c r="JAI302" s="26"/>
      <c r="JAJ302" s="26"/>
      <c r="JAK302" s="26"/>
      <c r="JAL302" s="26"/>
      <c r="JAM302" s="26"/>
      <c r="JAN302" s="26"/>
      <c r="JAO302" s="26"/>
      <c r="JAP302" s="26"/>
      <c r="JAQ302" s="26"/>
      <c r="JAR302" s="26"/>
      <c r="JAS302" s="26"/>
      <c r="JAT302" s="26"/>
      <c r="JAU302" s="26"/>
      <c r="JAV302" s="26"/>
      <c r="JAW302" s="26"/>
      <c r="JAX302" s="26"/>
      <c r="JAY302" s="26"/>
      <c r="JAZ302" s="26"/>
      <c r="JBA302" s="26"/>
      <c r="JBB302" s="26"/>
      <c r="JBC302" s="26"/>
      <c r="JBD302" s="26"/>
      <c r="JBE302" s="26"/>
      <c r="JBF302" s="26"/>
      <c r="JBG302" s="26"/>
      <c r="JBH302" s="26"/>
      <c r="JBI302" s="26"/>
      <c r="JBJ302" s="26"/>
      <c r="JBK302" s="26"/>
      <c r="JBL302" s="26"/>
      <c r="JBM302" s="26"/>
      <c r="JBN302" s="26"/>
      <c r="JBO302" s="26"/>
      <c r="JBP302" s="26"/>
      <c r="JBQ302" s="26"/>
      <c r="JBR302" s="26"/>
      <c r="JBS302" s="26"/>
      <c r="JBT302" s="26"/>
      <c r="JBU302" s="26"/>
      <c r="JBV302" s="26"/>
      <c r="JBW302" s="26"/>
      <c r="JBX302" s="26"/>
      <c r="JBY302" s="26"/>
      <c r="JBZ302" s="26"/>
      <c r="JCA302" s="26"/>
      <c r="JCB302" s="26"/>
      <c r="JCC302" s="26"/>
      <c r="JCD302" s="26"/>
      <c r="JCE302" s="26"/>
      <c r="JCF302" s="26"/>
      <c r="JCG302" s="26"/>
      <c r="JCH302" s="26"/>
      <c r="JCI302" s="26"/>
      <c r="JCJ302" s="26"/>
      <c r="JCK302" s="26"/>
      <c r="JCL302" s="26"/>
      <c r="JCM302" s="26"/>
      <c r="JCN302" s="26"/>
      <c r="JCO302" s="26"/>
      <c r="JCP302" s="26"/>
      <c r="JCQ302" s="26"/>
      <c r="JCR302" s="26"/>
      <c r="JCS302" s="26"/>
      <c r="JCT302" s="26"/>
      <c r="JCU302" s="26"/>
      <c r="JCV302" s="26"/>
      <c r="JCW302" s="26"/>
      <c r="JCX302" s="26"/>
      <c r="JCY302" s="26"/>
      <c r="JCZ302" s="26"/>
      <c r="JDA302" s="26"/>
      <c r="JDB302" s="26"/>
      <c r="JDC302" s="26"/>
      <c r="JDD302" s="26"/>
      <c r="JDE302" s="26"/>
      <c r="JDF302" s="26"/>
      <c r="JDG302" s="26"/>
      <c r="JDH302" s="26"/>
      <c r="JDI302" s="26"/>
      <c r="JDJ302" s="26"/>
      <c r="JDK302" s="26"/>
      <c r="JDL302" s="26"/>
      <c r="JDM302" s="26"/>
      <c r="JDN302" s="26"/>
      <c r="JDO302" s="26"/>
      <c r="JDP302" s="26"/>
      <c r="JDQ302" s="26"/>
      <c r="JDR302" s="26"/>
      <c r="JDS302" s="26"/>
      <c r="JDT302" s="26"/>
      <c r="JDU302" s="26"/>
      <c r="JDV302" s="26"/>
      <c r="JDW302" s="26"/>
      <c r="JDX302" s="26"/>
      <c r="JDY302" s="26"/>
      <c r="JDZ302" s="26"/>
      <c r="JEA302" s="26"/>
      <c r="JEB302" s="26"/>
      <c r="JEC302" s="26"/>
      <c r="JED302" s="26"/>
      <c r="JEE302" s="26"/>
      <c r="JEF302" s="26"/>
      <c r="JEG302" s="26"/>
      <c r="JEH302" s="26"/>
      <c r="JEI302" s="26"/>
      <c r="JEJ302" s="26"/>
      <c r="JEK302" s="26"/>
      <c r="JEL302" s="26"/>
      <c r="JEM302" s="26"/>
      <c r="JEN302" s="26"/>
      <c r="JEO302" s="26"/>
      <c r="JEP302" s="26"/>
      <c r="JEQ302" s="26"/>
      <c r="JER302" s="26"/>
      <c r="JES302" s="26"/>
      <c r="JET302" s="26"/>
      <c r="JEU302" s="26"/>
      <c r="JEV302" s="26"/>
      <c r="JEW302" s="26"/>
      <c r="JEX302" s="26"/>
      <c r="JEY302" s="26"/>
      <c r="JEZ302" s="26"/>
      <c r="JFA302" s="26"/>
      <c r="JFB302" s="26"/>
      <c r="JFC302" s="26"/>
      <c r="JFD302" s="26"/>
      <c r="JFE302" s="26"/>
      <c r="JFF302" s="26"/>
      <c r="JFG302" s="26"/>
      <c r="JFH302" s="26"/>
      <c r="JFI302" s="26"/>
      <c r="JFJ302" s="26"/>
      <c r="JFK302" s="26"/>
      <c r="JFL302" s="26"/>
      <c r="JFM302" s="26"/>
      <c r="JFN302" s="26"/>
      <c r="JFO302" s="26"/>
      <c r="JFP302" s="26"/>
      <c r="JFQ302" s="26"/>
      <c r="JFR302" s="26"/>
      <c r="JFS302" s="26"/>
      <c r="JFT302" s="26"/>
      <c r="JFU302" s="26"/>
      <c r="JFV302" s="26"/>
      <c r="JFW302" s="26"/>
      <c r="JFX302" s="26"/>
      <c r="JFY302" s="26"/>
      <c r="JFZ302" s="26"/>
      <c r="JGA302" s="26"/>
      <c r="JGB302" s="26"/>
      <c r="JGC302" s="26"/>
      <c r="JGD302" s="26"/>
      <c r="JGE302" s="26"/>
      <c r="JGF302" s="26"/>
      <c r="JGG302" s="26"/>
      <c r="JGH302" s="26"/>
      <c r="JGI302" s="26"/>
      <c r="JGJ302" s="26"/>
      <c r="JGK302" s="26"/>
      <c r="JGL302" s="26"/>
      <c r="JGM302" s="26"/>
      <c r="JGN302" s="26"/>
      <c r="JGO302" s="26"/>
      <c r="JGP302" s="26"/>
      <c r="JGQ302" s="26"/>
      <c r="JGR302" s="26"/>
      <c r="JGS302" s="26"/>
      <c r="JGT302" s="26"/>
      <c r="JGU302" s="26"/>
      <c r="JGV302" s="26"/>
      <c r="JGW302" s="26"/>
      <c r="JGX302" s="26"/>
      <c r="JGY302" s="26"/>
      <c r="JGZ302" s="26"/>
      <c r="JHA302" s="26"/>
      <c r="JHB302" s="26"/>
      <c r="JHC302" s="26"/>
      <c r="JHD302" s="26"/>
      <c r="JHE302" s="26"/>
      <c r="JHF302" s="26"/>
      <c r="JHG302" s="26"/>
      <c r="JHH302" s="26"/>
      <c r="JHI302" s="26"/>
      <c r="JHJ302" s="26"/>
      <c r="JHK302" s="26"/>
      <c r="JHL302" s="26"/>
      <c r="JHM302" s="26"/>
      <c r="JHN302" s="26"/>
      <c r="JHO302" s="26"/>
      <c r="JHP302" s="26"/>
      <c r="JHQ302" s="26"/>
      <c r="JHR302" s="26"/>
      <c r="JHS302" s="26"/>
      <c r="JHT302" s="26"/>
      <c r="JHU302" s="26"/>
      <c r="JHV302" s="26"/>
      <c r="JHW302" s="26"/>
      <c r="JHX302" s="26"/>
      <c r="JHY302" s="26"/>
      <c r="JHZ302" s="26"/>
      <c r="JIA302" s="26"/>
      <c r="JIB302" s="26"/>
      <c r="JIC302" s="26"/>
      <c r="JID302" s="26"/>
      <c r="JIE302" s="26"/>
      <c r="JIF302" s="26"/>
      <c r="JIG302" s="26"/>
      <c r="JIH302" s="26"/>
      <c r="JII302" s="26"/>
      <c r="JIJ302" s="26"/>
      <c r="JIK302" s="26"/>
      <c r="JIL302" s="26"/>
      <c r="JIM302" s="26"/>
      <c r="JIN302" s="26"/>
      <c r="JIO302" s="26"/>
      <c r="JIP302" s="26"/>
      <c r="JIQ302" s="26"/>
      <c r="JIR302" s="26"/>
      <c r="JIS302" s="26"/>
      <c r="JIT302" s="26"/>
      <c r="JIU302" s="26"/>
      <c r="JIV302" s="26"/>
      <c r="JIW302" s="26"/>
      <c r="JIX302" s="26"/>
      <c r="JIY302" s="26"/>
      <c r="JIZ302" s="26"/>
      <c r="JJA302" s="26"/>
      <c r="JJB302" s="26"/>
      <c r="JJC302" s="26"/>
      <c r="JJD302" s="26"/>
      <c r="JJE302" s="26"/>
      <c r="JJF302" s="26"/>
      <c r="JJG302" s="26"/>
      <c r="JJH302" s="26"/>
      <c r="JJI302" s="26"/>
      <c r="JJJ302" s="26"/>
      <c r="JJK302" s="26"/>
      <c r="JJL302" s="26"/>
      <c r="JJM302" s="26"/>
      <c r="JJN302" s="26"/>
      <c r="JJO302" s="26"/>
      <c r="JJP302" s="26"/>
      <c r="JJQ302" s="26"/>
      <c r="JJR302" s="26"/>
      <c r="JJS302" s="26"/>
      <c r="JJT302" s="26"/>
      <c r="JJU302" s="26"/>
      <c r="JJV302" s="26"/>
      <c r="JJW302" s="26"/>
      <c r="JJX302" s="26"/>
      <c r="JJY302" s="26"/>
      <c r="JJZ302" s="26"/>
      <c r="JKA302" s="26"/>
      <c r="JKB302" s="26"/>
      <c r="JKC302" s="26"/>
      <c r="JKD302" s="26"/>
      <c r="JKE302" s="26"/>
      <c r="JKF302" s="26"/>
      <c r="JKG302" s="26"/>
      <c r="JKH302" s="26"/>
      <c r="JKI302" s="26"/>
      <c r="JKJ302" s="26"/>
      <c r="JKK302" s="26"/>
      <c r="JKL302" s="26"/>
      <c r="JKM302" s="26"/>
      <c r="JKN302" s="26"/>
      <c r="JKO302" s="26"/>
      <c r="JKP302" s="26"/>
      <c r="JKQ302" s="26"/>
      <c r="JKR302" s="26"/>
      <c r="JKS302" s="26"/>
      <c r="JKT302" s="26"/>
      <c r="JKU302" s="26"/>
      <c r="JKV302" s="26"/>
      <c r="JKW302" s="26"/>
      <c r="JKX302" s="26"/>
      <c r="JKY302" s="26"/>
      <c r="JKZ302" s="26"/>
      <c r="JLA302" s="26"/>
      <c r="JLB302" s="26"/>
      <c r="JLC302" s="26"/>
      <c r="JLD302" s="26"/>
      <c r="JLE302" s="26"/>
      <c r="JLF302" s="26"/>
      <c r="JLG302" s="26"/>
      <c r="JLH302" s="26"/>
      <c r="JLI302" s="26"/>
      <c r="JLJ302" s="26"/>
      <c r="JLK302" s="26"/>
      <c r="JLL302" s="26"/>
      <c r="JLM302" s="26"/>
      <c r="JLN302" s="26"/>
      <c r="JLO302" s="26"/>
      <c r="JLP302" s="26"/>
      <c r="JLQ302" s="26"/>
      <c r="JLR302" s="26"/>
      <c r="JLS302" s="26"/>
      <c r="JLT302" s="26"/>
      <c r="JLU302" s="26"/>
      <c r="JLV302" s="26"/>
      <c r="JLW302" s="26"/>
      <c r="JLX302" s="26"/>
      <c r="JLY302" s="26"/>
      <c r="JLZ302" s="26"/>
      <c r="JMA302" s="26"/>
      <c r="JMB302" s="26"/>
      <c r="JMC302" s="26"/>
      <c r="JMD302" s="26"/>
      <c r="JME302" s="26"/>
      <c r="JMF302" s="26"/>
      <c r="JMG302" s="26"/>
      <c r="JMH302" s="26"/>
      <c r="JMI302" s="26"/>
      <c r="JMJ302" s="26"/>
      <c r="JMK302" s="26"/>
      <c r="JML302" s="26"/>
      <c r="JMM302" s="26"/>
      <c r="JMN302" s="26"/>
      <c r="JMO302" s="26"/>
      <c r="JMP302" s="26"/>
      <c r="JMQ302" s="26"/>
      <c r="JMR302" s="26"/>
      <c r="JMS302" s="26"/>
      <c r="JMT302" s="26"/>
      <c r="JMU302" s="26"/>
      <c r="JMV302" s="26"/>
      <c r="JMW302" s="26"/>
      <c r="JMX302" s="26"/>
      <c r="JMY302" s="26"/>
      <c r="JMZ302" s="26"/>
      <c r="JNA302" s="26"/>
      <c r="JNB302" s="26"/>
      <c r="JNC302" s="26"/>
      <c r="JND302" s="26"/>
      <c r="JNE302" s="26"/>
      <c r="JNF302" s="26"/>
      <c r="JNG302" s="26"/>
      <c r="JNH302" s="26"/>
      <c r="JNI302" s="26"/>
      <c r="JNJ302" s="26"/>
      <c r="JNK302" s="26"/>
      <c r="JNL302" s="26"/>
      <c r="JNM302" s="26"/>
      <c r="JNN302" s="26"/>
      <c r="JNO302" s="26"/>
      <c r="JNP302" s="26"/>
      <c r="JNQ302" s="26"/>
      <c r="JNR302" s="26"/>
      <c r="JNS302" s="26"/>
      <c r="JNT302" s="26"/>
      <c r="JNU302" s="26"/>
      <c r="JNV302" s="26"/>
      <c r="JNW302" s="26"/>
      <c r="JNX302" s="26"/>
      <c r="JNY302" s="26"/>
      <c r="JNZ302" s="26"/>
      <c r="JOA302" s="26"/>
      <c r="JOB302" s="26"/>
      <c r="JOC302" s="26"/>
      <c r="JOD302" s="26"/>
      <c r="JOE302" s="26"/>
      <c r="JOF302" s="26"/>
      <c r="JOG302" s="26"/>
      <c r="JOH302" s="26"/>
      <c r="JOI302" s="26"/>
      <c r="JOJ302" s="26"/>
      <c r="JOK302" s="26"/>
      <c r="JOL302" s="26"/>
      <c r="JOM302" s="26"/>
      <c r="JON302" s="26"/>
      <c r="JOO302" s="26"/>
      <c r="JOP302" s="26"/>
      <c r="JOQ302" s="26"/>
      <c r="JOR302" s="26"/>
      <c r="JOS302" s="26"/>
      <c r="JOT302" s="26"/>
      <c r="JOU302" s="26"/>
      <c r="JOV302" s="26"/>
      <c r="JOW302" s="26"/>
      <c r="JOX302" s="26"/>
      <c r="JOY302" s="26"/>
      <c r="JOZ302" s="26"/>
      <c r="JPA302" s="26"/>
      <c r="JPB302" s="26"/>
      <c r="JPC302" s="26"/>
      <c r="JPD302" s="26"/>
      <c r="JPE302" s="26"/>
      <c r="JPF302" s="26"/>
      <c r="JPG302" s="26"/>
      <c r="JPH302" s="26"/>
      <c r="JPI302" s="26"/>
      <c r="JPJ302" s="26"/>
      <c r="JPK302" s="26"/>
      <c r="JPL302" s="26"/>
      <c r="JPM302" s="26"/>
      <c r="JPN302" s="26"/>
      <c r="JPO302" s="26"/>
      <c r="JPP302" s="26"/>
      <c r="JPQ302" s="26"/>
      <c r="JPR302" s="26"/>
      <c r="JPS302" s="26"/>
      <c r="JPT302" s="26"/>
      <c r="JPU302" s="26"/>
      <c r="JPV302" s="26"/>
      <c r="JPW302" s="26"/>
      <c r="JPX302" s="26"/>
      <c r="JPY302" s="26"/>
      <c r="JPZ302" s="26"/>
      <c r="JQA302" s="26"/>
      <c r="JQB302" s="26"/>
      <c r="JQC302" s="26"/>
      <c r="JQD302" s="26"/>
      <c r="JQE302" s="26"/>
      <c r="JQF302" s="26"/>
      <c r="JQG302" s="26"/>
      <c r="JQH302" s="26"/>
      <c r="JQI302" s="26"/>
      <c r="JQJ302" s="26"/>
      <c r="JQK302" s="26"/>
      <c r="JQL302" s="26"/>
      <c r="JQM302" s="26"/>
      <c r="JQN302" s="26"/>
      <c r="JQO302" s="26"/>
      <c r="JQP302" s="26"/>
      <c r="JQQ302" s="26"/>
      <c r="JQR302" s="26"/>
      <c r="JQS302" s="26"/>
      <c r="JQT302" s="26"/>
      <c r="JQU302" s="26"/>
      <c r="JQV302" s="26"/>
      <c r="JQW302" s="26"/>
      <c r="JQX302" s="26"/>
      <c r="JQY302" s="26"/>
      <c r="JQZ302" s="26"/>
      <c r="JRA302" s="26"/>
      <c r="JRB302" s="26"/>
      <c r="JRC302" s="26"/>
      <c r="JRD302" s="26"/>
      <c r="JRE302" s="26"/>
      <c r="JRF302" s="26"/>
      <c r="JRG302" s="26"/>
      <c r="JRH302" s="26"/>
      <c r="JRI302" s="26"/>
      <c r="JRJ302" s="26"/>
      <c r="JRK302" s="26"/>
      <c r="JRL302" s="26"/>
      <c r="JRM302" s="26"/>
      <c r="JRN302" s="26"/>
      <c r="JRO302" s="26"/>
      <c r="JRP302" s="26"/>
      <c r="JRQ302" s="26"/>
      <c r="JRR302" s="26"/>
      <c r="JRS302" s="26"/>
      <c r="JRT302" s="26"/>
      <c r="JRU302" s="26"/>
      <c r="JRV302" s="26"/>
      <c r="JRW302" s="26"/>
      <c r="JRX302" s="26"/>
      <c r="JRY302" s="26"/>
      <c r="JRZ302" s="26"/>
      <c r="JSA302" s="26"/>
      <c r="JSB302" s="26"/>
      <c r="JSC302" s="26"/>
      <c r="JSD302" s="26"/>
      <c r="JSE302" s="26"/>
      <c r="JSF302" s="26"/>
      <c r="JSG302" s="26"/>
      <c r="JSH302" s="26"/>
      <c r="JSI302" s="26"/>
      <c r="JSJ302" s="26"/>
      <c r="JSK302" s="26"/>
      <c r="JSL302" s="26"/>
      <c r="JSM302" s="26"/>
      <c r="JSN302" s="26"/>
      <c r="JSO302" s="26"/>
      <c r="JSP302" s="26"/>
      <c r="JSQ302" s="26"/>
      <c r="JSR302" s="26"/>
      <c r="JSS302" s="26"/>
      <c r="JST302" s="26"/>
      <c r="JSU302" s="26"/>
      <c r="JSV302" s="26"/>
      <c r="JSW302" s="26"/>
      <c r="JSX302" s="26"/>
      <c r="JSY302" s="26"/>
      <c r="JSZ302" s="26"/>
      <c r="JTA302" s="26"/>
      <c r="JTB302" s="26"/>
      <c r="JTC302" s="26"/>
      <c r="JTD302" s="26"/>
      <c r="JTE302" s="26"/>
      <c r="JTF302" s="26"/>
      <c r="JTG302" s="26"/>
      <c r="JTH302" s="26"/>
      <c r="JTI302" s="26"/>
      <c r="JTJ302" s="26"/>
      <c r="JTK302" s="26"/>
      <c r="JTL302" s="26"/>
      <c r="JTM302" s="26"/>
      <c r="JTN302" s="26"/>
      <c r="JTO302" s="26"/>
      <c r="JTP302" s="26"/>
      <c r="JTQ302" s="26"/>
      <c r="JTR302" s="26"/>
      <c r="JTS302" s="26"/>
      <c r="JTT302" s="26"/>
      <c r="JTU302" s="26"/>
      <c r="JTV302" s="26"/>
      <c r="JTW302" s="26"/>
      <c r="JTX302" s="26"/>
      <c r="JTY302" s="26"/>
      <c r="JTZ302" s="26"/>
      <c r="JUA302" s="26"/>
      <c r="JUB302" s="26"/>
      <c r="JUC302" s="26"/>
      <c r="JUD302" s="26"/>
      <c r="JUE302" s="26"/>
      <c r="JUF302" s="26"/>
      <c r="JUG302" s="26"/>
      <c r="JUH302" s="26"/>
      <c r="JUI302" s="26"/>
      <c r="JUJ302" s="26"/>
      <c r="JUK302" s="26"/>
      <c r="JUL302" s="26"/>
      <c r="JUM302" s="26"/>
      <c r="JUN302" s="26"/>
      <c r="JUO302" s="26"/>
      <c r="JUP302" s="26"/>
      <c r="JUQ302" s="26"/>
      <c r="JUR302" s="26"/>
      <c r="JUS302" s="26"/>
      <c r="JUT302" s="26"/>
      <c r="JUU302" s="26"/>
      <c r="JUV302" s="26"/>
      <c r="JUW302" s="26"/>
      <c r="JUX302" s="26"/>
      <c r="JUY302" s="26"/>
      <c r="JUZ302" s="26"/>
      <c r="JVA302" s="26"/>
      <c r="JVB302" s="26"/>
      <c r="JVC302" s="26"/>
      <c r="JVD302" s="26"/>
      <c r="JVE302" s="26"/>
      <c r="JVF302" s="26"/>
      <c r="JVG302" s="26"/>
      <c r="JVH302" s="26"/>
      <c r="JVI302" s="26"/>
      <c r="JVJ302" s="26"/>
      <c r="JVK302" s="26"/>
      <c r="JVL302" s="26"/>
      <c r="JVM302" s="26"/>
      <c r="JVN302" s="26"/>
      <c r="JVO302" s="26"/>
      <c r="JVP302" s="26"/>
      <c r="JVQ302" s="26"/>
      <c r="JVR302" s="26"/>
      <c r="JVS302" s="26"/>
      <c r="JVT302" s="26"/>
      <c r="JVU302" s="26"/>
      <c r="JVV302" s="26"/>
      <c r="JVW302" s="26"/>
      <c r="JVX302" s="26"/>
      <c r="JVY302" s="26"/>
      <c r="JVZ302" s="26"/>
      <c r="JWA302" s="26"/>
      <c r="JWB302" s="26"/>
      <c r="JWC302" s="26"/>
      <c r="JWD302" s="26"/>
      <c r="JWE302" s="26"/>
      <c r="JWF302" s="26"/>
      <c r="JWG302" s="26"/>
      <c r="JWH302" s="26"/>
      <c r="JWI302" s="26"/>
      <c r="JWJ302" s="26"/>
      <c r="JWK302" s="26"/>
      <c r="JWL302" s="26"/>
      <c r="JWM302" s="26"/>
      <c r="JWN302" s="26"/>
      <c r="JWO302" s="26"/>
      <c r="JWP302" s="26"/>
      <c r="JWQ302" s="26"/>
      <c r="JWR302" s="26"/>
      <c r="JWS302" s="26"/>
      <c r="JWT302" s="26"/>
      <c r="JWU302" s="26"/>
      <c r="JWV302" s="26"/>
      <c r="JWW302" s="26"/>
      <c r="JWX302" s="26"/>
      <c r="JWY302" s="26"/>
      <c r="JWZ302" s="26"/>
      <c r="JXA302" s="26"/>
      <c r="JXB302" s="26"/>
      <c r="JXC302" s="26"/>
      <c r="JXD302" s="26"/>
      <c r="JXE302" s="26"/>
      <c r="JXF302" s="26"/>
      <c r="JXG302" s="26"/>
      <c r="JXH302" s="26"/>
      <c r="JXI302" s="26"/>
      <c r="JXJ302" s="26"/>
      <c r="JXK302" s="26"/>
      <c r="JXL302" s="26"/>
      <c r="JXM302" s="26"/>
      <c r="JXN302" s="26"/>
      <c r="JXO302" s="26"/>
      <c r="JXP302" s="26"/>
      <c r="JXQ302" s="26"/>
      <c r="JXR302" s="26"/>
      <c r="JXS302" s="26"/>
      <c r="JXT302" s="26"/>
      <c r="JXU302" s="26"/>
      <c r="JXV302" s="26"/>
      <c r="JXW302" s="26"/>
      <c r="JXX302" s="26"/>
      <c r="JXY302" s="26"/>
      <c r="JXZ302" s="26"/>
      <c r="JYA302" s="26"/>
      <c r="JYB302" s="26"/>
      <c r="JYC302" s="26"/>
      <c r="JYD302" s="26"/>
      <c r="JYE302" s="26"/>
      <c r="JYF302" s="26"/>
      <c r="JYG302" s="26"/>
      <c r="JYH302" s="26"/>
      <c r="JYI302" s="26"/>
      <c r="JYJ302" s="26"/>
      <c r="JYK302" s="26"/>
      <c r="JYL302" s="26"/>
      <c r="JYM302" s="26"/>
      <c r="JYN302" s="26"/>
      <c r="JYO302" s="26"/>
      <c r="JYP302" s="26"/>
      <c r="JYQ302" s="26"/>
      <c r="JYR302" s="26"/>
      <c r="JYS302" s="26"/>
      <c r="JYT302" s="26"/>
      <c r="JYU302" s="26"/>
      <c r="JYV302" s="26"/>
      <c r="JYW302" s="26"/>
      <c r="JYX302" s="26"/>
      <c r="JYY302" s="26"/>
      <c r="JYZ302" s="26"/>
      <c r="JZA302" s="26"/>
      <c r="JZB302" s="26"/>
      <c r="JZC302" s="26"/>
      <c r="JZD302" s="26"/>
      <c r="JZE302" s="26"/>
      <c r="JZF302" s="26"/>
      <c r="JZG302" s="26"/>
      <c r="JZH302" s="26"/>
      <c r="JZI302" s="26"/>
      <c r="JZJ302" s="26"/>
      <c r="JZK302" s="26"/>
      <c r="JZL302" s="26"/>
      <c r="JZM302" s="26"/>
      <c r="JZN302" s="26"/>
      <c r="JZO302" s="26"/>
      <c r="JZP302" s="26"/>
      <c r="JZQ302" s="26"/>
      <c r="JZR302" s="26"/>
      <c r="JZS302" s="26"/>
      <c r="JZT302" s="26"/>
      <c r="JZU302" s="26"/>
      <c r="JZV302" s="26"/>
      <c r="JZW302" s="26"/>
      <c r="JZX302" s="26"/>
      <c r="JZY302" s="26"/>
      <c r="JZZ302" s="26"/>
      <c r="KAA302" s="26"/>
      <c r="KAB302" s="26"/>
      <c r="KAC302" s="26"/>
      <c r="KAD302" s="26"/>
      <c r="KAE302" s="26"/>
      <c r="KAF302" s="26"/>
      <c r="KAG302" s="26"/>
      <c r="KAH302" s="26"/>
      <c r="KAI302" s="26"/>
      <c r="KAJ302" s="26"/>
      <c r="KAK302" s="26"/>
      <c r="KAL302" s="26"/>
      <c r="KAM302" s="26"/>
      <c r="KAN302" s="26"/>
      <c r="KAO302" s="26"/>
      <c r="KAP302" s="26"/>
      <c r="KAQ302" s="26"/>
      <c r="KAR302" s="26"/>
      <c r="KAS302" s="26"/>
      <c r="KAT302" s="26"/>
      <c r="KAU302" s="26"/>
      <c r="KAV302" s="26"/>
      <c r="KAW302" s="26"/>
      <c r="KAX302" s="26"/>
      <c r="KAY302" s="26"/>
      <c r="KAZ302" s="26"/>
      <c r="KBA302" s="26"/>
      <c r="KBB302" s="26"/>
      <c r="KBC302" s="26"/>
      <c r="KBD302" s="26"/>
      <c r="KBE302" s="26"/>
      <c r="KBF302" s="26"/>
      <c r="KBG302" s="26"/>
      <c r="KBH302" s="26"/>
      <c r="KBI302" s="26"/>
      <c r="KBJ302" s="26"/>
      <c r="KBK302" s="26"/>
      <c r="KBL302" s="26"/>
      <c r="KBM302" s="26"/>
      <c r="KBN302" s="26"/>
      <c r="KBO302" s="26"/>
      <c r="KBP302" s="26"/>
      <c r="KBQ302" s="26"/>
      <c r="KBR302" s="26"/>
      <c r="KBS302" s="26"/>
      <c r="KBT302" s="26"/>
      <c r="KBU302" s="26"/>
      <c r="KBV302" s="26"/>
      <c r="KBW302" s="26"/>
      <c r="KBX302" s="26"/>
      <c r="KBY302" s="26"/>
      <c r="KBZ302" s="26"/>
      <c r="KCA302" s="26"/>
      <c r="KCB302" s="26"/>
      <c r="KCC302" s="26"/>
      <c r="KCD302" s="26"/>
      <c r="KCE302" s="26"/>
      <c r="KCF302" s="26"/>
      <c r="KCG302" s="26"/>
      <c r="KCH302" s="26"/>
      <c r="KCI302" s="26"/>
      <c r="KCJ302" s="26"/>
      <c r="KCK302" s="26"/>
      <c r="KCL302" s="26"/>
      <c r="KCM302" s="26"/>
      <c r="KCN302" s="26"/>
      <c r="KCO302" s="26"/>
      <c r="KCP302" s="26"/>
      <c r="KCQ302" s="26"/>
      <c r="KCR302" s="26"/>
      <c r="KCS302" s="26"/>
      <c r="KCT302" s="26"/>
      <c r="KCU302" s="26"/>
      <c r="KCV302" s="26"/>
      <c r="KCW302" s="26"/>
      <c r="KCX302" s="26"/>
      <c r="KCY302" s="26"/>
      <c r="KCZ302" s="26"/>
      <c r="KDA302" s="26"/>
      <c r="KDB302" s="26"/>
      <c r="KDC302" s="26"/>
      <c r="KDD302" s="26"/>
      <c r="KDE302" s="26"/>
      <c r="KDF302" s="26"/>
      <c r="KDG302" s="26"/>
      <c r="KDH302" s="26"/>
      <c r="KDI302" s="26"/>
      <c r="KDJ302" s="26"/>
      <c r="KDK302" s="26"/>
      <c r="KDL302" s="26"/>
      <c r="KDM302" s="26"/>
      <c r="KDN302" s="26"/>
      <c r="KDO302" s="26"/>
      <c r="KDP302" s="26"/>
      <c r="KDQ302" s="26"/>
      <c r="KDR302" s="26"/>
      <c r="KDS302" s="26"/>
      <c r="KDT302" s="26"/>
      <c r="KDU302" s="26"/>
      <c r="KDV302" s="26"/>
      <c r="KDW302" s="26"/>
      <c r="KDX302" s="26"/>
      <c r="KDY302" s="26"/>
      <c r="KDZ302" s="26"/>
      <c r="KEA302" s="26"/>
      <c r="KEB302" s="26"/>
      <c r="KEC302" s="26"/>
      <c r="KED302" s="26"/>
      <c r="KEE302" s="26"/>
      <c r="KEF302" s="26"/>
      <c r="KEG302" s="26"/>
      <c r="KEH302" s="26"/>
      <c r="KEI302" s="26"/>
      <c r="KEJ302" s="26"/>
      <c r="KEK302" s="26"/>
      <c r="KEL302" s="26"/>
      <c r="KEM302" s="26"/>
      <c r="KEN302" s="26"/>
      <c r="KEO302" s="26"/>
      <c r="KEP302" s="26"/>
      <c r="KEQ302" s="26"/>
      <c r="KER302" s="26"/>
      <c r="KES302" s="26"/>
      <c r="KET302" s="26"/>
      <c r="KEU302" s="26"/>
      <c r="KEV302" s="26"/>
      <c r="KEW302" s="26"/>
      <c r="KEX302" s="26"/>
      <c r="KEY302" s="26"/>
      <c r="KEZ302" s="26"/>
      <c r="KFA302" s="26"/>
      <c r="KFB302" s="26"/>
      <c r="KFC302" s="26"/>
      <c r="KFD302" s="26"/>
      <c r="KFE302" s="26"/>
      <c r="KFF302" s="26"/>
      <c r="KFG302" s="26"/>
      <c r="KFH302" s="26"/>
      <c r="KFI302" s="26"/>
      <c r="KFJ302" s="26"/>
      <c r="KFK302" s="26"/>
      <c r="KFL302" s="26"/>
      <c r="KFM302" s="26"/>
      <c r="KFN302" s="26"/>
      <c r="KFO302" s="26"/>
      <c r="KFP302" s="26"/>
      <c r="KFQ302" s="26"/>
      <c r="KFR302" s="26"/>
      <c r="KFS302" s="26"/>
      <c r="KFT302" s="26"/>
      <c r="KFU302" s="26"/>
      <c r="KFV302" s="26"/>
      <c r="KFW302" s="26"/>
      <c r="KFX302" s="26"/>
      <c r="KFY302" s="26"/>
      <c r="KFZ302" s="26"/>
      <c r="KGA302" s="26"/>
      <c r="KGB302" s="26"/>
      <c r="KGC302" s="26"/>
      <c r="KGD302" s="26"/>
      <c r="KGE302" s="26"/>
      <c r="KGF302" s="26"/>
      <c r="KGG302" s="26"/>
      <c r="KGH302" s="26"/>
      <c r="KGI302" s="26"/>
      <c r="KGJ302" s="26"/>
      <c r="KGK302" s="26"/>
      <c r="KGL302" s="26"/>
      <c r="KGM302" s="26"/>
      <c r="KGN302" s="26"/>
      <c r="KGO302" s="26"/>
      <c r="KGP302" s="26"/>
      <c r="KGQ302" s="26"/>
      <c r="KGR302" s="26"/>
      <c r="KGS302" s="26"/>
      <c r="KGT302" s="26"/>
      <c r="KGU302" s="26"/>
      <c r="KGV302" s="26"/>
      <c r="KGW302" s="26"/>
      <c r="KGX302" s="26"/>
      <c r="KGY302" s="26"/>
      <c r="KGZ302" s="26"/>
      <c r="KHA302" s="26"/>
      <c r="KHB302" s="26"/>
      <c r="KHC302" s="26"/>
      <c r="KHD302" s="26"/>
      <c r="KHE302" s="26"/>
      <c r="KHF302" s="26"/>
      <c r="KHG302" s="26"/>
      <c r="KHH302" s="26"/>
      <c r="KHI302" s="26"/>
      <c r="KHJ302" s="26"/>
      <c r="KHK302" s="26"/>
      <c r="KHL302" s="26"/>
      <c r="KHM302" s="26"/>
      <c r="KHN302" s="26"/>
      <c r="KHO302" s="26"/>
      <c r="KHP302" s="26"/>
      <c r="KHQ302" s="26"/>
      <c r="KHR302" s="26"/>
      <c r="KHS302" s="26"/>
      <c r="KHT302" s="26"/>
      <c r="KHU302" s="26"/>
      <c r="KHV302" s="26"/>
      <c r="KHW302" s="26"/>
      <c r="KHX302" s="26"/>
      <c r="KHY302" s="26"/>
      <c r="KHZ302" s="26"/>
      <c r="KIA302" s="26"/>
      <c r="KIB302" s="26"/>
      <c r="KIC302" s="26"/>
      <c r="KID302" s="26"/>
      <c r="KIE302" s="26"/>
      <c r="KIF302" s="26"/>
      <c r="KIG302" s="26"/>
      <c r="KIH302" s="26"/>
      <c r="KII302" s="26"/>
      <c r="KIJ302" s="26"/>
      <c r="KIK302" s="26"/>
      <c r="KIL302" s="26"/>
      <c r="KIM302" s="26"/>
      <c r="KIN302" s="26"/>
      <c r="KIO302" s="26"/>
      <c r="KIP302" s="26"/>
      <c r="KIQ302" s="26"/>
      <c r="KIR302" s="26"/>
      <c r="KIS302" s="26"/>
      <c r="KIT302" s="26"/>
      <c r="KIU302" s="26"/>
      <c r="KIV302" s="26"/>
      <c r="KIW302" s="26"/>
      <c r="KIX302" s="26"/>
      <c r="KIY302" s="26"/>
      <c r="KIZ302" s="26"/>
      <c r="KJA302" s="26"/>
      <c r="KJB302" s="26"/>
      <c r="KJC302" s="26"/>
      <c r="KJD302" s="26"/>
      <c r="KJE302" s="26"/>
      <c r="KJF302" s="26"/>
      <c r="KJG302" s="26"/>
      <c r="KJH302" s="26"/>
      <c r="KJI302" s="26"/>
      <c r="KJJ302" s="26"/>
      <c r="KJK302" s="26"/>
      <c r="KJL302" s="26"/>
      <c r="KJM302" s="26"/>
      <c r="KJN302" s="26"/>
      <c r="KJO302" s="26"/>
      <c r="KJP302" s="26"/>
      <c r="KJQ302" s="26"/>
      <c r="KJR302" s="26"/>
      <c r="KJS302" s="26"/>
      <c r="KJT302" s="26"/>
      <c r="KJU302" s="26"/>
      <c r="KJV302" s="26"/>
      <c r="KJW302" s="26"/>
      <c r="KJX302" s="26"/>
      <c r="KJY302" s="26"/>
      <c r="KJZ302" s="26"/>
      <c r="KKA302" s="26"/>
      <c r="KKB302" s="26"/>
      <c r="KKC302" s="26"/>
      <c r="KKD302" s="26"/>
      <c r="KKE302" s="26"/>
      <c r="KKF302" s="26"/>
      <c r="KKG302" s="26"/>
      <c r="KKH302" s="26"/>
      <c r="KKI302" s="26"/>
      <c r="KKJ302" s="26"/>
      <c r="KKK302" s="26"/>
      <c r="KKL302" s="26"/>
      <c r="KKM302" s="26"/>
      <c r="KKN302" s="26"/>
      <c r="KKO302" s="26"/>
      <c r="KKP302" s="26"/>
      <c r="KKQ302" s="26"/>
      <c r="KKR302" s="26"/>
      <c r="KKS302" s="26"/>
      <c r="KKT302" s="26"/>
      <c r="KKU302" s="26"/>
      <c r="KKV302" s="26"/>
      <c r="KKW302" s="26"/>
      <c r="KKX302" s="26"/>
      <c r="KKY302" s="26"/>
      <c r="KKZ302" s="26"/>
      <c r="KLA302" s="26"/>
      <c r="KLB302" s="26"/>
      <c r="KLC302" s="26"/>
      <c r="KLD302" s="26"/>
      <c r="KLE302" s="26"/>
      <c r="KLF302" s="26"/>
      <c r="KLG302" s="26"/>
      <c r="KLH302" s="26"/>
      <c r="KLI302" s="26"/>
      <c r="KLJ302" s="26"/>
      <c r="KLK302" s="26"/>
      <c r="KLL302" s="26"/>
      <c r="KLM302" s="26"/>
      <c r="KLN302" s="26"/>
      <c r="KLO302" s="26"/>
      <c r="KLP302" s="26"/>
      <c r="KLQ302" s="26"/>
      <c r="KLR302" s="26"/>
      <c r="KLS302" s="26"/>
      <c r="KLT302" s="26"/>
      <c r="KLU302" s="26"/>
      <c r="KLV302" s="26"/>
      <c r="KLW302" s="26"/>
      <c r="KLX302" s="26"/>
      <c r="KLY302" s="26"/>
      <c r="KLZ302" s="26"/>
      <c r="KMA302" s="26"/>
      <c r="KMB302" s="26"/>
      <c r="KMC302" s="26"/>
      <c r="KMD302" s="26"/>
      <c r="KME302" s="26"/>
      <c r="KMF302" s="26"/>
      <c r="KMG302" s="26"/>
      <c r="KMH302" s="26"/>
      <c r="KMI302" s="26"/>
      <c r="KMJ302" s="26"/>
      <c r="KMK302" s="26"/>
      <c r="KML302" s="26"/>
      <c r="KMM302" s="26"/>
      <c r="KMN302" s="26"/>
      <c r="KMO302" s="26"/>
      <c r="KMP302" s="26"/>
      <c r="KMQ302" s="26"/>
      <c r="KMR302" s="26"/>
      <c r="KMS302" s="26"/>
      <c r="KMT302" s="26"/>
      <c r="KMU302" s="26"/>
      <c r="KMV302" s="26"/>
      <c r="KMW302" s="26"/>
      <c r="KMX302" s="26"/>
      <c r="KMY302" s="26"/>
      <c r="KMZ302" s="26"/>
      <c r="KNA302" s="26"/>
      <c r="KNB302" s="26"/>
      <c r="KNC302" s="26"/>
      <c r="KND302" s="26"/>
      <c r="KNE302" s="26"/>
      <c r="KNF302" s="26"/>
      <c r="KNG302" s="26"/>
      <c r="KNH302" s="26"/>
      <c r="KNI302" s="26"/>
      <c r="KNJ302" s="26"/>
      <c r="KNK302" s="26"/>
      <c r="KNL302" s="26"/>
      <c r="KNM302" s="26"/>
      <c r="KNN302" s="26"/>
      <c r="KNO302" s="26"/>
      <c r="KNP302" s="26"/>
      <c r="KNQ302" s="26"/>
      <c r="KNR302" s="26"/>
      <c r="KNS302" s="26"/>
      <c r="KNT302" s="26"/>
      <c r="KNU302" s="26"/>
      <c r="KNV302" s="26"/>
      <c r="KNW302" s="26"/>
      <c r="KNX302" s="26"/>
      <c r="KNY302" s="26"/>
      <c r="KNZ302" s="26"/>
      <c r="KOA302" s="26"/>
      <c r="KOB302" s="26"/>
      <c r="KOC302" s="26"/>
      <c r="KOD302" s="26"/>
      <c r="KOE302" s="26"/>
      <c r="KOF302" s="26"/>
      <c r="KOG302" s="26"/>
      <c r="KOH302" s="26"/>
      <c r="KOI302" s="26"/>
      <c r="KOJ302" s="26"/>
      <c r="KOK302" s="26"/>
      <c r="KOL302" s="26"/>
      <c r="KOM302" s="26"/>
      <c r="KON302" s="26"/>
      <c r="KOO302" s="26"/>
      <c r="KOP302" s="26"/>
      <c r="KOQ302" s="26"/>
      <c r="KOR302" s="26"/>
      <c r="KOS302" s="26"/>
      <c r="KOT302" s="26"/>
      <c r="KOU302" s="26"/>
      <c r="KOV302" s="26"/>
      <c r="KOW302" s="26"/>
      <c r="KOX302" s="26"/>
      <c r="KOY302" s="26"/>
      <c r="KOZ302" s="26"/>
      <c r="KPA302" s="26"/>
      <c r="KPB302" s="26"/>
      <c r="KPC302" s="26"/>
      <c r="KPD302" s="26"/>
      <c r="KPE302" s="26"/>
      <c r="KPF302" s="26"/>
      <c r="KPG302" s="26"/>
      <c r="KPH302" s="26"/>
      <c r="KPI302" s="26"/>
      <c r="KPJ302" s="26"/>
      <c r="KPK302" s="26"/>
      <c r="KPL302" s="26"/>
      <c r="KPM302" s="26"/>
      <c r="KPN302" s="26"/>
      <c r="KPO302" s="26"/>
      <c r="KPP302" s="26"/>
      <c r="KPQ302" s="26"/>
      <c r="KPR302" s="26"/>
      <c r="KPS302" s="26"/>
      <c r="KPT302" s="26"/>
      <c r="KPU302" s="26"/>
      <c r="KPV302" s="26"/>
      <c r="KPW302" s="26"/>
      <c r="KPX302" s="26"/>
      <c r="KPY302" s="26"/>
      <c r="KPZ302" s="26"/>
      <c r="KQA302" s="26"/>
      <c r="KQB302" s="26"/>
      <c r="KQC302" s="26"/>
      <c r="KQD302" s="26"/>
      <c r="KQE302" s="26"/>
      <c r="KQF302" s="26"/>
      <c r="KQG302" s="26"/>
      <c r="KQH302" s="26"/>
      <c r="KQI302" s="26"/>
      <c r="KQJ302" s="26"/>
      <c r="KQK302" s="26"/>
      <c r="KQL302" s="26"/>
      <c r="KQM302" s="26"/>
      <c r="KQN302" s="26"/>
      <c r="KQO302" s="26"/>
      <c r="KQP302" s="26"/>
      <c r="KQQ302" s="26"/>
      <c r="KQR302" s="26"/>
      <c r="KQS302" s="26"/>
      <c r="KQT302" s="26"/>
      <c r="KQU302" s="26"/>
      <c r="KQV302" s="26"/>
      <c r="KQW302" s="26"/>
      <c r="KQX302" s="26"/>
      <c r="KQY302" s="26"/>
      <c r="KQZ302" s="26"/>
      <c r="KRA302" s="26"/>
      <c r="KRB302" s="26"/>
      <c r="KRC302" s="26"/>
      <c r="KRD302" s="26"/>
      <c r="KRE302" s="26"/>
      <c r="KRF302" s="26"/>
      <c r="KRG302" s="26"/>
      <c r="KRH302" s="26"/>
      <c r="KRI302" s="26"/>
      <c r="KRJ302" s="26"/>
      <c r="KRK302" s="26"/>
      <c r="KRL302" s="26"/>
      <c r="KRM302" s="26"/>
      <c r="KRN302" s="26"/>
      <c r="KRO302" s="26"/>
      <c r="KRP302" s="26"/>
      <c r="KRQ302" s="26"/>
      <c r="KRR302" s="26"/>
      <c r="KRS302" s="26"/>
      <c r="KRT302" s="26"/>
      <c r="KRU302" s="26"/>
      <c r="KRV302" s="26"/>
      <c r="KRW302" s="26"/>
      <c r="KRX302" s="26"/>
      <c r="KRY302" s="26"/>
      <c r="KRZ302" s="26"/>
      <c r="KSA302" s="26"/>
      <c r="KSB302" s="26"/>
      <c r="KSC302" s="26"/>
      <c r="KSD302" s="26"/>
      <c r="KSE302" s="26"/>
      <c r="KSF302" s="26"/>
      <c r="KSG302" s="26"/>
      <c r="KSH302" s="26"/>
      <c r="KSI302" s="26"/>
      <c r="KSJ302" s="26"/>
      <c r="KSK302" s="26"/>
      <c r="KSL302" s="26"/>
      <c r="KSM302" s="26"/>
      <c r="KSN302" s="26"/>
      <c r="KSO302" s="26"/>
      <c r="KSP302" s="26"/>
      <c r="KSQ302" s="26"/>
      <c r="KSR302" s="26"/>
      <c r="KSS302" s="26"/>
      <c r="KST302" s="26"/>
      <c r="KSU302" s="26"/>
      <c r="KSV302" s="26"/>
      <c r="KSW302" s="26"/>
      <c r="KSX302" s="26"/>
      <c r="KSY302" s="26"/>
      <c r="KSZ302" s="26"/>
      <c r="KTA302" s="26"/>
      <c r="KTB302" s="26"/>
      <c r="KTC302" s="26"/>
      <c r="KTD302" s="26"/>
      <c r="KTE302" s="26"/>
      <c r="KTF302" s="26"/>
      <c r="KTG302" s="26"/>
      <c r="KTH302" s="26"/>
      <c r="KTI302" s="26"/>
      <c r="KTJ302" s="26"/>
      <c r="KTK302" s="26"/>
      <c r="KTL302" s="26"/>
      <c r="KTM302" s="26"/>
      <c r="KTN302" s="26"/>
      <c r="KTO302" s="26"/>
      <c r="KTP302" s="26"/>
      <c r="KTQ302" s="26"/>
      <c r="KTR302" s="26"/>
      <c r="KTS302" s="26"/>
      <c r="KTT302" s="26"/>
      <c r="KTU302" s="26"/>
      <c r="KTV302" s="26"/>
      <c r="KTW302" s="26"/>
      <c r="KTX302" s="26"/>
      <c r="KTY302" s="26"/>
      <c r="KTZ302" s="26"/>
      <c r="KUA302" s="26"/>
      <c r="KUB302" s="26"/>
      <c r="KUC302" s="26"/>
      <c r="KUD302" s="26"/>
      <c r="KUE302" s="26"/>
      <c r="KUF302" s="26"/>
      <c r="KUG302" s="26"/>
      <c r="KUH302" s="26"/>
      <c r="KUI302" s="26"/>
      <c r="KUJ302" s="26"/>
      <c r="KUK302" s="26"/>
      <c r="KUL302" s="26"/>
      <c r="KUM302" s="26"/>
      <c r="KUN302" s="26"/>
      <c r="KUO302" s="26"/>
      <c r="KUP302" s="26"/>
      <c r="KUQ302" s="26"/>
      <c r="KUR302" s="26"/>
      <c r="KUS302" s="26"/>
      <c r="KUT302" s="26"/>
      <c r="KUU302" s="26"/>
      <c r="KUV302" s="26"/>
      <c r="KUW302" s="26"/>
      <c r="KUX302" s="26"/>
      <c r="KUY302" s="26"/>
      <c r="KUZ302" s="26"/>
      <c r="KVA302" s="26"/>
      <c r="KVB302" s="26"/>
      <c r="KVC302" s="26"/>
      <c r="KVD302" s="26"/>
      <c r="KVE302" s="26"/>
      <c r="KVF302" s="26"/>
      <c r="KVG302" s="26"/>
      <c r="KVH302" s="26"/>
      <c r="KVI302" s="26"/>
      <c r="KVJ302" s="26"/>
      <c r="KVK302" s="26"/>
      <c r="KVL302" s="26"/>
      <c r="KVM302" s="26"/>
      <c r="KVN302" s="26"/>
      <c r="KVO302" s="26"/>
      <c r="KVP302" s="26"/>
      <c r="KVQ302" s="26"/>
      <c r="KVR302" s="26"/>
      <c r="KVS302" s="26"/>
      <c r="KVT302" s="26"/>
      <c r="KVU302" s="26"/>
      <c r="KVV302" s="26"/>
      <c r="KVW302" s="26"/>
      <c r="KVX302" s="26"/>
      <c r="KVY302" s="26"/>
      <c r="KVZ302" s="26"/>
      <c r="KWA302" s="26"/>
      <c r="KWB302" s="26"/>
      <c r="KWC302" s="26"/>
      <c r="KWD302" s="26"/>
      <c r="KWE302" s="26"/>
      <c r="KWF302" s="26"/>
      <c r="KWG302" s="26"/>
      <c r="KWH302" s="26"/>
      <c r="KWI302" s="26"/>
      <c r="KWJ302" s="26"/>
      <c r="KWK302" s="26"/>
      <c r="KWL302" s="26"/>
      <c r="KWM302" s="26"/>
      <c r="KWN302" s="26"/>
      <c r="KWO302" s="26"/>
      <c r="KWP302" s="26"/>
      <c r="KWQ302" s="26"/>
      <c r="KWR302" s="26"/>
      <c r="KWS302" s="26"/>
      <c r="KWT302" s="26"/>
      <c r="KWU302" s="26"/>
      <c r="KWV302" s="26"/>
      <c r="KWW302" s="26"/>
      <c r="KWX302" s="26"/>
      <c r="KWY302" s="26"/>
      <c r="KWZ302" s="26"/>
      <c r="KXA302" s="26"/>
      <c r="KXB302" s="26"/>
      <c r="KXC302" s="26"/>
      <c r="KXD302" s="26"/>
      <c r="KXE302" s="26"/>
      <c r="KXF302" s="26"/>
      <c r="KXG302" s="26"/>
      <c r="KXH302" s="26"/>
      <c r="KXI302" s="26"/>
      <c r="KXJ302" s="26"/>
      <c r="KXK302" s="26"/>
      <c r="KXL302" s="26"/>
      <c r="KXM302" s="26"/>
      <c r="KXN302" s="26"/>
      <c r="KXO302" s="26"/>
      <c r="KXP302" s="26"/>
      <c r="KXQ302" s="26"/>
      <c r="KXR302" s="26"/>
      <c r="KXS302" s="26"/>
      <c r="KXT302" s="26"/>
      <c r="KXU302" s="26"/>
      <c r="KXV302" s="26"/>
      <c r="KXW302" s="26"/>
      <c r="KXX302" s="26"/>
      <c r="KXY302" s="26"/>
      <c r="KXZ302" s="26"/>
      <c r="KYA302" s="26"/>
      <c r="KYB302" s="26"/>
      <c r="KYC302" s="26"/>
      <c r="KYD302" s="26"/>
      <c r="KYE302" s="26"/>
      <c r="KYF302" s="26"/>
      <c r="KYG302" s="26"/>
      <c r="KYH302" s="26"/>
      <c r="KYI302" s="26"/>
      <c r="KYJ302" s="26"/>
      <c r="KYK302" s="26"/>
      <c r="KYL302" s="26"/>
      <c r="KYM302" s="26"/>
      <c r="KYN302" s="26"/>
      <c r="KYO302" s="26"/>
      <c r="KYP302" s="26"/>
      <c r="KYQ302" s="26"/>
      <c r="KYR302" s="26"/>
      <c r="KYS302" s="26"/>
      <c r="KYT302" s="26"/>
      <c r="KYU302" s="26"/>
      <c r="KYV302" s="26"/>
      <c r="KYW302" s="26"/>
      <c r="KYX302" s="26"/>
      <c r="KYY302" s="26"/>
      <c r="KYZ302" s="26"/>
      <c r="KZA302" s="26"/>
      <c r="KZB302" s="26"/>
      <c r="KZC302" s="26"/>
      <c r="KZD302" s="26"/>
      <c r="KZE302" s="26"/>
      <c r="KZF302" s="26"/>
      <c r="KZG302" s="26"/>
      <c r="KZH302" s="26"/>
      <c r="KZI302" s="26"/>
      <c r="KZJ302" s="26"/>
      <c r="KZK302" s="26"/>
      <c r="KZL302" s="26"/>
      <c r="KZM302" s="26"/>
      <c r="KZN302" s="26"/>
      <c r="KZO302" s="26"/>
      <c r="KZP302" s="26"/>
      <c r="KZQ302" s="26"/>
      <c r="KZR302" s="26"/>
      <c r="KZS302" s="26"/>
      <c r="KZT302" s="26"/>
      <c r="KZU302" s="26"/>
      <c r="KZV302" s="26"/>
      <c r="KZW302" s="26"/>
      <c r="KZX302" s="26"/>
      <c r="KZY302" s="26"/>
      <c r="KZZ302" s="26"/>
      <c r="LAA302" s="26"/>
      <c r="LAB302" s="26"/>
      <c r="LAC302" s="26"/>
      <c r="LAD302" s="26"/>
      <c r="LAE302" s="26"/>
      <c r="LAF302" s="26"/>
      <c r="LAG302" s="26"/>
      <c r="LAH302" s="26"/>
      <c r="LAI302" s="26"/>
      <c r="LAJ302" s="26"/>
      <c r="LAK302" s="26"/>
      <c r="LAL302" s="26"/>
      <c r="LAM302" s="26"/>
      <c r="LAN302" s="26"/>
      <c r="LAO302" s="26"/>
      <c r="LAP302" s="26"/>
      <c r="LAQ302" s="26"/>
      <c r="LAR302" s="26"/>
      <c r="LAS302" s="26"/>
      <c r="LAT302" s="26"/>
      <c r="LAU302" s="26"/>
      <c r="LAV302" s="26"/>
      <c r="LAW302" s="26"/>
      <c r="LAX302" s="26"/>
      <c r="LAY302" s="26"/>
      <c r="LAZ302" s="26"/>
      <c r="LBA302" s="26"/>
      <c r="LBB302" s="26"/>
      <c r="LBC302" s="26"/>
      <c r="LBD302" s="26"/>
      <c r="LBE302" s="26"/>
      <c r="LBF302" s="26"/>
      <c r="LBG302" s="26"/>
      <c r="LBH302" s="26"/>
      <c r="LBI302" s="26"/>
      <c r="LBJ302" s="26"/>
      <c r="LBK302" s="26"/>
      <c r="LBL302" s="26"/>
      <c r="LBM302" s="26"/>
      <c r="LBN302" s="26"/>
      <c r="LBO302" s="26"/>
      <c r="LBP302" s="26"/>
      <c r="LBQ302" s="26"/>
      <c r="LBR302" s="26"/>
      <c r="LBS302" s="26"/>
      <c r="LBT302" s="26"/>
      <c r="LBU302" s="26"/>
      <c r="LBV302" s="26"/>
      <c r="LBW302" s="26"/>
      <c r="LBX302" s="26"/>
      <c r="LBY302" s="26"/>
      <c r="LBZ302" s="26"/>
      <c r="LCA302" s="26"/>
      <c r="LCB302" s="26"/>
      <c r="LCC302" s="26"/>
      <c r="LCD302" s="26"/>
      <c r="LCE302" s="26"/>
      <c r="LCF302" s="26"/>
      <c r="LCG302" s="26"/>
      <c r="LCH302" s="26"/>
      <c r="LCI302" s="26"/>
      <c r="LCJ302" s="26"/>
      <c r="LCK302" s="26"/>
      <c r="LCL302" s="26"/>
      <c r="LCM302" s="26"/>
      <c r="LCN302" s="26"/>
      <c r="LCO302" s="26"/>
      <c r="LCP302" s="26"/>
      <c r="LCQ302" s="26"/>
      <c r="LCR302" s="26"/>
      <c r="LCS302" s="26"/>
      <c r="LCT302" s="26"/>
      <c r="LCU302" s="26"/>
      <c r="LCV302" s="26"/>
      <c r="LCW302" s="26"/>
      <c r="LCX302" s="26"/>
      <c r="LCY302" s="26"/>
      <c r="LCZ302" s="26"/>
      <c r="LDA302" s="26"/>
      <c r="LDB302" s="26"/>
      <c r="LDC302" s="26"/>
      <c r="LDD302" s="26"/>
      <c r="LDE302" s="26"/>
      <c r="LDF302" s="26"/>
      <c r="LDG302" s="26"/>
      <c r="LDH302" s="26"/>
      <c r="LDI302" s="26"/>
      <c r="LDJ302" s="26"/>
      <c r="LDK302" s="26"/>
      <c r="LDL302" s="26"/>
      <c r="LDM302" s="26"/>
      <c r="LDN302" s="26"/>
      <c r="LDO302" s="26"/>
      <c r="LDP302" s="26"/>
      <c r="LDQ302" s="26"/>
      <c r="LDR302" s="26"/>
      <c r="LDS302" s="26"/>
      <c r="LDT302" s="26"/>
      <c r="LDU302" s="26"/>
      <c r="LDV302" s="26"/>
      <c r="LDW302" s="26"/>
      <c r="LDX302" s="26"/>
      <c r="LDY302" s="26"/>
      <c r="LDZ302" s="26"/>
      <c r="LEA302" s="26"/>
      <c r="LEB302" s="26"/>
      <c r="LEC302" s="26"/>
      <c r="LED302" s="26"/>
      <c r="LEE302" s="26"/>
      <c r="LEF302" s="26"/>
      <c r="LEG302" s="26"/>
      <c r="LEH302" s="26"/>
      <c r="LEI302" s="26"/>
      <c r="LEJ302" s="26"/>
      <c r="LEK302" s="26"/>
      <c r="LEL302" s="26"/>
      <c r="LEM302" s="26"/>
      <c r="LEN302" s="26"/>
      <c r="LEO302" s="26"/>
      <c r="LEP302" s="26"/>
      <c r="LEQ302" s="26"/>
      <c r="LER302" s="26"/>
      <c r="LES302" s="26"/>
      <c r="LET302" s="26"/>
      <c r="LEU302" s="26"/>
      <c r="LEV302" s="26"/>
      <c r="LEW302" s="26"/>
      <c r="LEX302" s="26"/>
      <c r="LEY302" s="26"/>
      <c r="LEZ302" s="26"/>
      <c r="LFA302" s="26"/>
      <c r="LFB302" s="26"/>
      <c r="LFC302" s="26"/>
      <c r="LFD302" s="26"/>
      <c r="LFE302" s="26"/>
      <c r="LFF302" s="26"/>
      <c r="LFG302" s="26"/>
      <c r="LFH302" s="26"/>
      <c r="LFI302" s="26"/>
      <c r="LFJ302" s="26"/>
      <c r="LFK302" s="26"/>
      <c r="LFL302" s="26"/>
      <c r="LFM302" s="26"/>
      <c r="LFN302" s="26"/>
      <c r="LFO302" s="26"/>
      <c r="LFP302" s="26"/>
      <c r="LFQ302" s="26"/>
      <c r="LFR302" s="26"/>
      <c r="LFS302" s="26"/>
      <c r="LFT302" s="26"/>
      <c r="LFU302" s="26"/>
      <c r="LFV302" s="26"/>
      <c r="LFW302" s="26"/>
      <c r="LFX302" s="26"/>
      <c r="LFY302" s="26"/>
      <c r="LFZ302" s="26"/>
      <c r="LGA302" s="26"/>
      <c r="LGB302" s="26"/>
      <c r="LGC302" s="26"/>
      <c r="LGD302" s="26"/>
      <c r="LGE302" s="26"/>
      <c r="LGF302" s="26"/>
      <c r="LGG302" s="26"/>
      <c r="LGH302" s="26"/>
      <c r="LGI302" s="26"/>
      <c r="LGJ302" s="26"/>
      <c r="LGK302" s="26"/>
      <c r="LGL302" s="26"/>
      <c r="LGM302" s="26"/>
      <c r="LGN302" s="26"/>
      <c r="LGO302" s="26"/>
      <c r="LGP302" s="26"/>
      <c r="LGQ302" s="26"/>
      <c r="LGR302" s="26"/>
      <c r="LGS302" s="26"/>
      <c r="LGT302" s="26"/>
      <c r="LGU302" s="26"/>
      <c r="LGV302" s="26"/>
      <c r="LGW302" s="26"/>
      <c r="LGX302" s="26"/>
      <c r="LGY302" s="26"/>
      <c r="LGZ302" s="26"/>
      <c r="LHA302" s="26"/>
      <c r="LHB302" s="26"/>
      <c r="LHC302" s="26"/>
      <c r="LHD302" s="26"/>
      <c r="LHE302" s="26"/>
      <c r="LHF302" s="26"/>
      <c r="LHG302" s="26"/>
      <c r="LHH302" s="26"/>
      <c r="LHI302" s="26"/>
      <c r="LHJ302" s="26"/>
      <c r="LHK302" s="26"/>
      <c r="LHL302" s="26"/>
      <c r="LHM302" s="26"/>
      <c r="LHN302" s="26"/>
      <c r="LHO302" s="26"/>
      <c r="LHP302" s="26"/>
      <c r="LHQ302" s="26"/>
      <c r="LHR302" s="26"/>
      <c r="LHS302" s="26"/>
      <c r="LHT302" s="26"/>
      <c r="LHU302" s="26"/>
      <c r="LHV302" s="26"/>
      <c r="LHW302" s="26"/>
      <c r="LHX302" s="26"/>
      <c r="LHY302" s="26"/>
      <c r="LHZ302" s="26"/>
      <c r="LIA302" s="26"/>
      <c r="LIB302" s="26"/>
      <c r="LIC302" s="26"/>
      <c r="LID302" s="26"/>
      <c r="LIE302" s="26"/>
      <c r="LIF302" s="26"/>
      <c r="LIG302" s="26"/>
      <c r="LIH302" s="26"/>
      <c r="LII302" s="26"/>
      <c r="LIJ302" s="26"/>
      <c r="LIK302" s="26"/>
      <c r="LIL302" s="26"/>
      <c r="LIM302" s="26"/>
      <c r="LIN302" s="26"/>
      <c r="LIO302" s="26"/>
      <c r="LIP302" s="26"/>
      <c r="LIQ302" s="26"/>
      <c r="LIR302" s="26"/>
      <c r="LIS302" s="26"/>
      <c r="LIT302" s="26"/>
      <c r="LIU302" s="26"/>
      <c r="LIV302" s="26"/>
      <c r="LIW302" s="26"/>
      <c r="LIX302" s="26"/>
      <c r="LIY302" s="26"/>
      <c r="LIZ302" s="26"/>
      <c r="LJA302" s="26"/>
      <c r="LJB302" s="26"/>
      <c r="LJC302" s="26"/>
      <c r="LJD302" s="26"/>
      <c r="LJE302" s="26"/>
      <c r="LJF302" s="26"/>
      <c r="LJG302" s="26"/>
      <c r="LJH302" s="26"/>
      <c r="LJI302" s="26"/>
      <c r="LJJ302" s="26"/>
      <c r="LJK302" s="26"/>
      <c r="LJL302" s="26"/>
      <c r="LJM302" s="26"/>
      <c r="LJN302" s="26"/>
      <c r="LJO302" s="26"/>
      <c r="LJP302" s="26"/>
      <c r="LJQ302" s="26"/>
      <c r="LJR302" s="26"/>
      <c r="LJS302" s="26"/>
      <c r="LJT302" s="26"/>
      <c r="LJU302" s="26"/>
      <c r="LJV302" s="26"/>
      <c r="LJW302" s="26"/>
      <c r="LJX302" s="26"/>
      <c r="LJY302" s="26"/>
      <c r="LJZ302" s="26"/>
      <c r="LKA302" s="26"/>
      <c r="LKB302" s="26"/>
      <c r="LKC302" s="26"/>
      <c r="LKD302" s="26"/>
      <c r="LKE302" s="26"/>
      <c r="LKF302" s="26"/>
      <c r="LKG302" s="26"/>
      <c r="LKH302" s="26"/>
      <c r="LKI302" s="26"/>
      <c r="LKJ302" s="26"/>
      <c r="LKK302" s="26"/>
      <c r="LKL302" s="26"/>
      <c r="LKM302" s="26"/>
      <c r="LKN302" s="26"/>
      <c r="LKO302" s="26"/>
      <c r="LKP302" s="26"/>
      <c r="LKQ302" s="26"/>
      <c r="LKR302" s="26"/>
      <c r="LKS302" s="26"/>
      <c r="LKT302" s="26"/>
      <c r="LKU302" s="26"/>
      <c r="LKV302" s="26"/>
      <c r="LKW302" s="26"/>
      <c r="LKX302" s="26"/>
      <c r="LKY302" s="26"/>
      <c r="LKZ302" s="26"/>
      <c r="LLA302" s="26"/>
      <c r="LLB302" s="26"/>
      <c r="LLC302" s="26"/>
      <c r="LLD302" s="26"/>
      <c r="LLE302" s="26"/>
      <c r="LLF302" s="26"/>
      <c r="LLG302" s="26"/>
      <c r="LLH302" s="26"/>
      <c r="LLI302" s="26"/>
      <c r="LLJ302" s="26"/>
      <c r="LLK302" s="26"/>
      <c r="LLL302" s="26"/>
      <c r="LLM302" s="26"/>
      <c r="LLN302" s="26"/>
      <c r="LLO302" s="26"/>
      <c r="LLP302" s="26"/>
      <c r="LLQ302" s="26"/>
      <c r="LLR302" s="26"/>
      <c r="LLS302" s="26"/>
      <c r="LLT302" s="26"/>
      <c r="LLU302" s="26"/>
      <c r="LLV302" s="26"/>
      <c r="LLW302" s="26"/>
      <c r="LLX302" s="26"/>
      <c r="LLY302" s="26"/>
      <c r="LLZ302" s="26"/>
      <c r="LMA302" s="26"/>
      <c r="LMB302" s="26"/>
      <c r="LMC302" s="26"/>
      <c r="LMD302" s="26"/>
      <c r="LME302" s="26"/>
      <c r="LMF302" s="26"/>
      <c r="LMG302" s="26"/>
      <c r="LMH302" s="26"/>
      <c r="LMI302" s="26"/>
      <c r="LMJ302" s="26"/>
      <c r="LMK302" s="26"/>
      <c r="LML302" s="26"/>
      <c r="LMM302" s="26"/>
      <c r="LMN302" s="26"/>
      <c r="LMO302" s="26"/>
      <c r="LMP302" s="26"/>
      <c r="LMQ302" s="26"/>
      <c r="LMR302" s="26"/>
      <c r="LMS302" s="26"/>
      <c r="LMT302" s="26"/>
      <c r="LMU302" s="26"/>
      <c r="LMV302" s="26"/>
      <c r="LMW302" s="26"/>
      <c r="LMX302" s="26"/>
      <c r="LMY302" s="26"/>
      <c r="LMZ302" s="26"/>
      <c r="LNA302" s="26"/>
      <c r="LNB302" s="26"/>
      <c r="LNC302" s="26"/>
      <c r="LND302" s="26"/>
      <c r="LNE302" s="26"/>
      <c r="LNF302" s="26"/>
      <c r="LNG302" s="26"/>
      <c r="LNH302" s="26"/>
      <c r="LNI302" s="26"/>
      <c r="LNJ302" s="26"/>
      <c r="LNK302" s="26"/>
      <c r="LNL302" s="26"/>
      <c r="LNM302" s="26"/>
      <c r="LNN302" s="26"/>
      <c r="LNO302" s="26"/>
      <c r="LNP302" s="26"/>
      <c r="LNQ302" s="26"/>
      <c r="LNR302" s="26"/>
      <c r="LNS302" s="26"/>
      <c r="LNT302" s="26"/>
      <c r="LNU302" s="26"/>
      <c r="LNV302" s="26"/>
      <c r="LNW302" s="26"/>
      <c r="LNX302" s="26"/>
      <c r="LNY302" s="26"/>
      <c r="LNZ302" s="26"/>
      <c r="LOA302" s="26"/>
      <c r="LOB302" s="26"/>
      <c r="LOC302" s="26"/>
      <c r="LOD302" s="26"/>
      <c r="LOE302" s="26"/>
      <c r="LOF302" s="26"/>
      <c r="LOG302" s="26"/>
      <c r="LOH302" s="26"/>
      <c r="LOI302" s="26"/>
      <c r="LOJ302" s="26"/>
      <c r="LOK302" s="26"/>
      <c r="LOL302" s="26"/>
      <c r="LOM302" s="26"/>
      <c r="LON302" s="26"/>
      <c r="LOO302" s="26"/>
      <c r="LOP302" s="26"/>
      <c r="LOQ302" s="26"/>
      <c r="LOR302" s="26"/>
      <c r="LOS302" s="26"/>
      <c r="LOT302" s="26"/>
      <c r="LOU302" s="26"/>
      <c r="LOV302" s="26"/>
      <c r="LOW302" s="26"/>
      <c r="LOX302" s="26"/>
      <c r="LOY302" s="26"/>
      <c r="LOZ302" s="26"/>
      <c r="LPA302" s="26"/>
      <c r="LPB302" s="26"/>
      <c r="LPC302" s="26"/>
      <c r="LPD302" s="26"/>
      <c r="LPE302" s="26"/>
      <c r="LPF302" s="26"/>
      <c r="LPG302" s="26"/>
      <c r="LPH302" s="26"/>
      <c r="LPI302" s="26"/>
      <c r="LPJ302" s="26"/>
      <c r="LPK302" s="26"/>
      <c r="LPL302" s="26"/>
      <c r="LPM302" s="26"/>
      <c r="LPN302" s="26"/>
      <c r="LPO302" s="26"/>
      <c r="LPP302" s="26"/>
      <c r="LPQ302" s="26"/>
      <c r="LPR302" s="26"/>
      <c r="LPS302" s="26"/>
      <c r="LPT302" s="26"/>
      <c r="LPU302" s="26"/>
      <c r="LPV302" s="26"/>
      <c r="LPW302" s="26"/>
      <c r="LPX302" s="26"/>
      <c r="LPY302" s="26"/>
      <c r="LPZ302" s="26"/>
      <c r="LQA302" s="26"/>
      <c r="LQB302" s="26"/>
      <c r="LQC302" s="26"/>
      <c r="LQD302" s="26"/>
      <c r="LQE302" s="26"/>
      <c r="LQF302" s="26"/>
      <c r="LQG302" s="26"/>
      <c r="LQH302" s="26"/>
      <c r="LQI302" s="26"/>
      <c r="LQJ302" s="26"/>
      <c r="LQK302" s="26"/>
      <c r="LQL302" s="26"/>
      <c r="LQM302" s="26"/>
      <c r="LQN302" s="26"/>
      <c r="LQO302" s="26"/>
      <c r="LQP302" s="26"/>
      <c r="LQQ302" s="26"/>
      <c r="LQR302" s="26"/>
      <c r="LQS302" s="26"/>
      <c r="LQT302" s="26"/>
      <c r="LQU302" s="26"/>
      <c r="LQV302" s="26"/>
      <c r="LQW302" s="26"/>
      <c r="LQX302" s="26"/>
      <c r="LQY302" s="26"/>
      <c r="LQZ302" s="26"/>
      <c r="LRA302" s="26"/>
      <c r="LRB302" s="26"/>
      <c r="LRC302" s="26"/>
      <c r="LRD302" s="26"/>
      <c r="LRE302" s="26"/>
      <c r="LRF302" s="26"/>
      <c r="LRG302" s="26"/>
      <c r="LRH302" s="26"/>
      <c r="LRI302" s="26"/>
      <c r="LRJ302" s="26"/>
      <c r="LRK302" s="26"/>
      <c r="LRL302" s="26"/>
      <c r="LRM302" s="26"/>
      <c r="LRN302" s="26"/>
      <c r="LRO302" s="26"/>
      <c r="LRP302" s="26"/>
      <c r="LRQ302" s="26"/>
      <c r="LRR302" s="26"/>
      <c r="LRS302" s="26"/>
      <c r="LRT302" s="26"/>
      <c r="LRU302" s="26"/>
      <c r="LRV302" s="26"/>
      <c r="LRW302" s="26"/>
      <c r="LRX302" s="26"/>
      <c r="LRY302" s="26"/>
      <c r="LRZ302" s="26"/>
      <c r="LSA302" s="26"/>
      <c r="LSB302" s="26"/>
      <c r="LSC302" s="26"/>
      <c r="LSD302" s="26"/>
      <c r="LSE302" s="26"/>
      <c r="LSF302" s="26"/>
      <c r="LSG302" s="26"/>
      <c r="LSH302" s="26"/>
      <c r="LSI302" s="26"/>
      <c r="LSJ302" s="26"/>
      <c r="LSK302" s="26"/>
      <c r="LSL302" s="26"/>
      <c r="LSM302" s="26"/>
      <c r="LSN302" s="26"/>
      <c r="LSO302" s="26"/>
      <c r="LSP302" s="26"/>
      <c r="LSQ302" s="26"/>
      <c r="LSR302" s="26"/>
      <c r="LSS302" s="26"/>
      <c r="LST302" s="26"/>
      <c r="LSU302" s="26"/>
      <c r="LSV302" s="26"/>
      <c r="LSW302" s="26"/>
      <c r="LSX302" s="26"/>
      <c r="LSY302" s="26"/>
      <c r="LSZ302" s="26"/>
      <c r="LTA302" s="26"/>
      <c r="LTB302" s="26"/>
      <c r="LTC302" s="26"/>
      <c r="LTD302" s="26"/>
      <c r="LTE302" s="26"/>
      <c r="LTF302" s="26"/>
      <c r="LTG302" s="26"/>
      <c r="LTH302" s="26"/>
      <c r="LTI302" s="26"/>
      <c r="LTJ302" s="26"/>
      <c r="LTK302" s="26"/>
      <c r="LTL302" s="26"/>
      <c r="LTM302" s="26"/>
      <c r="LTN302" s="26"/>
      <c r="LTO302" s="26"/>
      <c r="LTP302" s="26"/>
      <c r="LTQ302" s="26"/>
      <c r="LTR302" s="26"/>
      <c r="LTS302" s="26"/>
      <c r="LTT302" s="26"/>
      <c r="LTU302" s="26"/>
      <c r="LTV302" s="26"/>
      <c r="LTW302" s="26"/>
      <c r="LTX302" s="26"/>
      <c r="LTY302" s="26"/>
      <c r="LTZ302" s="26"/>
      <c r="LUA302" s="26"/>
      <c r="LUB302" s="26"/>
      <c r="LUC302" s="26"/>
      <c r="LUD302" s="26"/>
      <c r="LUE302" s="26"/>
      <c r="LUF302" s="26"/>
      <c r="LUG302" s="26"/>
      <c r="LUH302" s="26"/>
      <c r="LUI302" s="26"/>
      <c r="LUJ302" s="26"/>
      <c r="LUK302" s="26"/>
      <c r="LUL302" s="26"/>
      <c r="LUM302" s="26"/>
      <c r="LUN302" s="26"/>
      <c r="LUO302" s="26"/>
      <c r="LUP302" s="26"/>
      <c r="LUQ302" s="26"/>
      <c r="LUR302" s="26"/>
      <c r="LUS302" s="26"/>
      <c r="LUT302" s="26"/>
      <c r="LUU302" s="26"/>
      <c r="LUV302" s="26"/>
      <c r="LUW302" s="26"/>
      <c r="LUX302" s="26"/>
      <c r="LUY302" s="26"/>
      <c r="LUZ302" s="26"/>
      <c r="LVA302" s="26"/>
      <c r="LVB302" s="26"/>
      <c r="LVC302" s="26"/>
      <c r="LVD302" s="26"/>
      <c r="LVE302" s="26"/>
      <c r="LVF302" s="26"/>
      <c r="LVG302" s="26"/>
      <c r="LVH302" s="26"/>
      <c r="LVI302" s="26"/>
      <c r="LVJ302" s="26"/>
      <c r="LVK302" s="26"/>
      <c r="LVL302" s="26"/>
      <c r="LVM302" s="26"/>
      <c r="LVN302" s="26"/>
      <c r="LVO302" s="26"/>
      <c r="LVP302" s="26"/>
      <c r="LVQ302" s="26"/>
      <c r="LVR302" s="26"/>
      <c r="LVS302" s="26"/>
      <c r="LVT302" s="26"/>
      <c r="LVU302" s="26"/>
      <c r="LVV302" s="26"/>
      <c r="LVW302" s="26"/>
      <c r="LVX302" s="26"/>
      <c r="LVY302" s="26"/>
      <c r="LVZ302" s="26"/>
      <c r="LWA302" s="26"/>
      <c r="LWB302" s="26"/>
      <c r="LWC302" s="26"/>
      <c r="LWD302" s="26"/>
      <c r="LWE302" s="26"/>
      <c r="LWF302" s="26"/>
      <c r="LWG302" s="26"/>
      <c r="LWH302" s="26"/>
      <c r="LWI302" s="26"/>
      <c r="LWJ302" s="26"/>
      <c r="LWK302" s="26"/>
      <c r="LWL302" s="26"/>
      <c r="LWM302" s="26"/>
      <c r="LWN302" s="26"/>
      <c r="LWO302" s="26"/>
      <c r="LWP302" s="26"/>
      <c r="LWQ302" s="26"/>
      <c r="LWR302" s="26"/>
      <c r="LWS302" s="26"/>
      <c r="LWT302" s="26"/>
      <c r="LWU302" s="26"/>
      <c r="LWV302" s="26"/>
      <c r="LWW302" s="26"/>
      <c r="LWX302" s="26"/>
      <c r="LWY302" s="26"/>
      <c r="LWZ302" s="26"/>
      <c r="LXA302" s="26"/>
      <c r="LXB302" s="26"/>
      <c r="LXC302" s="26"/>
      <c r="LXD302" s="26"/>
      <c r="LXE302" s="26"/>
      <c r="LXF302" s="26"/>
      <c r="LXG302" s="26"/>
      <c r="LXH302" s="26"/>
      <c r="LXI302" s="26"/>
      <c r="LXJ302" s="26"/>
      <c r="LXK302" s="26"/>
      <c r="LXL302" s="26"/>
      <c r="LXM302" s="26"/>
      <c r="LXN302" s="26"/>
      <c r="LXO302" s="26"/>
      <c r="LXP302" s="26"/>
      <c r="LXQ302" s="26"/>
      <c r="LXR302" s="26"/>
      <c r="LXS302" s="26"/>
      <c r="LXT302" s="26"/>
      <c r="LXU302" s="26"/>
      <c r="LXV302" s="26"/>
      <c r="LXW302" s="26"/>
      <c r="LXX302" s="26"/>
      <c r="LXY302" s="26"/>
      <c r="LXZ302" s="26"/>
      <c r="LYA302" s="26"/>
      <c r="LYB302" s="26"/>
      <c r="LYC302" s="26"/>
      <c r="LYD302" s="26"/>
      <c r="LYE302" s="26"/>
      <c r="LYF302" s="26"/>
      <c r="LYG302" s="26"/>
      <c r="LYH302" s="26"/>
      <c r="LYI302" s="26"/>
      <c r="LYJ302" s="26"/>
      <c r="LYK302" s="26"/>
      <c r="LYL302" s="26"/>
      <c r="LYM302" s="26"/>
      <c r="LYN302" s="26"/>
      <c r="LYO302" s="26"/>
      <c r="LYP302" s="26"/>
      <c r="LYQ302" s="26"/>
      <c r="LYR302" s="26"/>
      <c r="LYS302" s="26"/>
      <c r="LYT302" s="26"/>
      <c r="LYU302" s="26"/>
      <c r="LYV302" s="26"/>
      <c r="LYW302" s="26"/>
      <c r="LYX302" s="26"/>
      <c r="LYY302" s="26"/>
      <c r="LYZ302" s="26"/>
      <c r="LZA302" s="26"/>
      <c r="LZB302" s="26"/>
      <c r="LZC302" s="26"/>
      <c r="LZD302" s="26"/>
      <c r="LZE302" s="26"/>
      <c r="LZF302" s="26"/>
      <c r="LZG302" s="26"/>
      <c r="LZH302" s="26"/>
      <c r="LZI302" s="26"/>
      <c r="LZJ302" s="26"/>
      <c r="LZK302" s="26"/>
      <c r="LZL302" s="26"/>
      <c r="LZM302" s="26"/>
      <c r="LZN302" s="26"/>
      <c r="LZO302" s="26"/>
      <c r="LZP302" s="26"/>
      <c r="LZQ302" s="26"/>
      <c r="LZR302" s="26"/>
      <c r="LZS302" s="26"/>
      <c r="LZT302" s="26"/>
      <c r="LZU302" s="26"/>
      <c r="LZV302" s="26"/>
      <c r="LZW302" s="26"/>
      <c r="LZX302" s="26"/>
      <c r="LZY302" s="26"/>
      <c r="LZZ302" s="26"/>
      <c r="MAA302" s="26"/>
      <c r="MAB302" s="26"/>
      <c r="MAC302" s="26"/>
      <c r="MAD302" s="26"/>
      <c r="MAE302" s="26"/>
      <c r="MAF302" s="26"/>
      <c r="MAG302" s="26"/>
      <c r="MAH302" s="26"/>
      <c r="MAI302" s="26"/>
      <c r="MAJ302" s="26"/>
      <c r="MAK302" s="26"/>
      <c r="MAL302" s="26"/>
      <c r="MAM302" s="26"/>
      <c r="MAN302" s="26"/>
      <c r="MAO302" s="26"/>
      <c r="MAP302" s="26"/>
      <c r="MAQ302" s="26"/>
      <c r="MAR302" s="26"/>
      <c r="MAS302" s="26"/>
      <c r="MAT302" s="26"/>
      <c r="MAU302" s="26"/>
      <c r="MAV302" s="26"/>
      <c r="MAW302" s="26"/>
      <c r="MAX302" s="26"/>
      <c r="MAY302" s="26"/>
      <c r="MAZ302" s="26"/>
      <c r="MBA302" s="26"/>
      <c r="MBB302" s="26"/>
      <c r="MBC302" s="26"/>
      <c r="MBD302" s="26"/>
      <c r="MBE302" s="26"/>
      <c r="MBF302" s="26"/>
      <c r="MBG302" s="26"/>
      <c r="MBH302" s="26"/>
      <c r="MBI302" s="26"/>
      <c r="MBJ302" s="26"/>
      <c r="MBK302" s="26"/>
      <c r="MBL302" s="26"/>
      <c r="MBM302" s="26"/>
      <c r="MBN302" s="26"/>
      <c r="MBO302" s="26"/>
      <c r="MBP302" s="26"/>
      <c r="MBQ302" s="26"/>
      <c r="MBR302" s="26"/>
      <c r="MBS302" s="26"/>
      <c r="MBT302" s="26"/>
      <c r="MBU302" s="26"/>
      <c r="MBV302" s="26"/>
      <c r="MBW302" s="26"/>
      <c r="MBX302" s="26"/>
      <c r="MBY302" s="26"/>
      <c r="MBZ302" s="26"/>
      <c r="MCA302" s="26"/>
      <c r="MCB302" s="26"/>
      <c r="MCC302" s="26"/>
      <c r="MCD302" s="26"/>
      <c r="MCE302" s="26"/>
      <c r="MCF302" s="26"/>
      <c r="MCG302" s="26"/>
      <c r="MCH302" s="26"/>
      <c r="MCI302" s="26"/>
      <c r="MCJ302" s="26"/>
      <c r="MCK302" s="26"/>
      <c r="MCL302" s="26"/>
      <c r="MCM302" s="26"/>
      <c r="MCN302" s="26"/>
      <c r="MCO302" s="26"/>
      <c r="MCP302" s="26"/>
      <c r="MCQ302" s="26"/>
      <c r="MCR302" s="26"/>
      <c r="MCS302" s="26"/>
      <c r="MCT302" s="26"/>
      <c r="MCU302" s="26"/>
      <c r="MCV302" s="26"/>
      <c r="MCW302" s="26"/>
      <c r="MCX302" s="26"/>
      <c r="MCY302" s="26"/>
      <c r="MCZ302" s="26"/>
      <c r="MDA302" s="26"/>
      <c r="MDB302" s="26"/>
      <c r="MDC302" s="26"/>
      <c r="MDD302" s="26"/>
      <c r="MDE302" s="26"/>
      <c r="MDF302" s="26"/>
      <c r="MDG302" s="26"/>
      <c r="MDH302" s="26"/>
      <c r="MDI302" s="26"/>
      <c r="MDJ302" s="26"/>
      <c r="MDK302" s="26"/>
      <c r="MDL302" s="26"/>
      <c r="MDM302" s="26"/>
      <c r="MDN302" s="26"/>
      <c r="MDO302" s="26"/>
      <c r="MDP302" s="26"/>
      <c r="MDQ302" s="26"/>
      <c r="MDR302" s="26"/>
      <c r="MDS302" s="26"/>
      <c r="MDT302" s="26"/>
      <c r="MDU302" s="26"/>
      <c r="MDV302" s="26"/>
      <c r="MDW302" s="26"/>
      <c r="MDX302" s="26"/>
      <c r="MDY302" s="26"/>
      <c r="MDZ302" s="26"/>
      <c r="MEA302" s="26"/>
      <c r="MEB302" s="26"/>
      <c r="MEC302" s="26"/>
      <c r="MED302" s="26"/>
      <c r="MEE302" s="26"/>
      <c r="MEF302" s="26"/>
      <c r="MEG302" s="26"/>
      <c r="MEH302" s="26"/>
      <c r="MEI302" s="26"/>
      <c r="MEJ302" s="26"/>
      <c r="MEK302" s="26"/>
      <c r="MEL302" s="26"/>
      <c r="MEM302" s="26"/>
      <c r="MEN302" s="26"/>
      <c r="MEO302" s="26"/>
      <c r="MEP302" s="26"/>
      <c r="MEQ302" s="26"/>
      <c r="MER302" s="26"/>
      <c r="MES302" s="26"/>
      <c r="MET302" s="26"/>
      <c r="MEU302" s="26"/>
      <c r="MEV302" s="26"/>
      <c r="MEW302" s="26"/>
      <c r="MEX302" s="26"/>
      <c r="MEY302" s="26"/>
      <c r="MEZ302" s="26"/>
      <c r="MFA302" s="26"/>
      <c r="MFB302" s="26"/>
      <c r="MFC302" s="26"/>
      <c r="MFD302" s="26"/>
      <c r="MFE302" s="26"/>
      <c r="MFF302" s="26"/>
      <c r="MFG302" s="26"/>
      <c r="MFH302" s="26"/>
      <c r="MFI302" s="26"/>
      <c r="MFJ302" s="26"/>
      <c r="MFK302" s="26"/>
      <c r="MFL302" s="26"/>
      <c r="MFM302" s="26"/>
      <c r="MFN302" s="26"/>
      <c r="MFO302" s="26"/>
      <c r="MFP302" s="26"/>
      <c r="MFQ302" s="26"/>
      <c r="MFR302" s="26"/>
      <c r="MFS302" s="26"/>
      <c r="MFT302" s="26"/>
      <c r="MFU302" s="26"/>
      <c r="MFV302" s="26"/>
      <c r="MFW302" s="26"/>
      <c r="MFX302" s="26"/>
      <c r="MFY302" s="26"/>
      <c r="MFZ302" s="26"/>
      <c r="MGA302" s="26"/>
      <c r="MGB302" s="26"/>
      <c r="MGC302" s="26"/>
      <c r="MGD302" s="26"/>
      <c r="MGE302" s="26"/>
      <c r="MGF302" s="26"/>
      <c r="MGG302" s="26"/>
      <c r="MGH302" s="26"/>
      <c r="MGI302" s="26"/>
      <c r="MGJ302" s="26"/>
      <c r="MGK302" s="26"/>
      <c r="MGL302" s="26"/>
      <c r="MGM302" s="26"/>
      <c r="MGN302" s="26"/>
      <c r="MGO302" s="26"/>
      <c r="MGP302" s="26"/>
      <c r="MGQ302" s="26"/>
      <c r="MGR302" s="26"/>
      <c r="MGS302" s="26"/>
      <c r="MGT302" s="26"/>
      <c r="MGU302" s="26"/>
      <c r="MGV302" s="26"/>
      <c r="MGW302" s="26"/>
      <c r="MGX302" s="26"/>
      <c r="MGY302" s="26"/>
      <c r="MGZ302" s="26"/>
      <c r="MHA302" s="26"/>
      <c r="MHB302" s="26"/>
      <c r="MHC302" s="26"/>
      <c r="MHD302" s="26"/>
      <c r="MHE302" s="26"/>
      <c r="MHF302" s="26"/>
      <c r="MHG302" s="26"/>
      <c r="MHH302" s="26"/>
      <c r="MHI302" s="26"/>
      <c r="MHJ302" s="26"/>
      <c r="MHK302" s="26"/>
      <c r="MHL302" s="26"/>
      <c r="MHM302" s="26"/>
      <c r="MHN302" s="26"/>
      <c r="MHO302" s="26"/>
      <c r="MHP302" s="26"/>
      <c r="MHQ302" s="26"/>
      <c r="MHR302" s="26"/>
      <c r="MHS302" s="26"/>
      <c r="MHT302" s="26"/>
      <c r="MHU302" s="26"/>
      <c r="MHV302" s="26"/>
      <c r="MHW302" s="26"/>
      <c r="MHX302" s="26"/>
      <c r="MHY302" s="26"/>
      <c r="MHZ302" s="26"/>
      <c r="MIA302" s="26"/>
      <c r="MIB302" s="26"/>
      <c r="MIC302" s="26"/>
      <c r="MID302" s="26"/>
      <c r="MIE302" s="26"/>
      <c r="MIF302" s="26"/>
      <c r="MIG302" s="26"/>
      <c r="MIH302" s="26"/>
      <c r="MII302" s="26"/>
      <c r="MIJ302" s="26"/>
      <c r="MIK302" s="26"/>
      <c r="MIL302" s="26"/>
      <c r="MIM302" s="26"/>
      <c r="MIN302" s="26"/>
      <c r="MIO302" s="26"/>
      <c r="MIP302" s="26"/>
      <c r="MIQ302" s="26"/>
      <c r="MIR302" s="26"/>
      <c r="MIS302" s="26"/>
      <c r="MIT302" s="26"/>
      <c r="MIU302" s="26"/>
      <c r="MIV302" s="26"/>
      <c r="MIW302" s="26"/>
      <c r="MIX302" s="26"/>
      <c r="MIY302" s="26"/>
      <c r="MIZ302" s="26"/>
      <c r="MJA302" s="26"/>
      <c r="MJB302" s="26"/>
      <c r="MJC302" s="26"/>
      <c r="MJD302" s="26"/>
      <c r="MJE302" s="26"/>
      <c r="MJF302" s="26"/>
      <c r="MJG302" s="26"/>
      <c r="MJH302" s="26"/>
      <c r="MJI302" s="26"/>
      <c r="MJJ302" s="26"/>
      <c r="MJK302" s="26"/>
      <c r="MJL302" s="26"/>
      <c r="MJM302" s="26"/>
      <c r="MJN302" s="26"/>
      <c r="MJO302" s="26"/>
      <c r="MJP302" s="26"/>
      <c r="MJQ302" s="26"/>
      <c r="MJR302" s="26"/>
      <c r="MJS302" s="26"/>
      <c r="MJT302" s="26"/>
      <c r="MJU302" s="26"/>
      <c r="MJV302" s="26"/>
      <c r="MJW302" s="26"/>
      <c r="MJX302" s="26"/>
      <c r="MJY302" s="26"/>
      <c r="MJZ302" s="26"/>
      <c r="MKA302" s="26"/>
      <c r="MKB302" s="26"/>
      <c r="MKC302" s="26"/>
      <c r="MKD302" s="26"/>
      <c r="MKE302" s="26"/>
      <c r="MKF302" s="26"/>
      <c r="MKG302" s="26"/>
      <c r="MKH302" s="26"/>
      <c r="MKI302" s="26"/>
      <c r="MKJ302" s="26"/>
      <c r="MKK302" s="26"/>
      <c r="MKL302" s="26"/>
      <c r="MKM302" s="26"/>
      <c r="MKN302" s="26"/>
      <c r="MKO302" s="26"/>
      <c r="MKP302" s="26"/>
      <c r="MKQ302" s="26"/>
      <c r="MKR302" s="26"/>
      <c r="MKS302" s="26"/>
      <c r="MKT302" s="26"/>
      <c r="MKU302" s="26"/>
      <c r="MKV302" s="26"/>
      <c r="MKW302" s="26"/>
      <c r="MKX302" s="26"/>
      <c r="MKY302" s="26"/>
      <c r="MKZ302" s="26"/>
      <c r="MLA302" s="26"/>
      <c r="MLB302" s="26"/>
      <c r="MLC302" s="26"/>
      <c r="MLD302" s="26"/>
      <c r="MLE302" s="26"/>
      <c r="MLF302" s="26"/>
      <c r="MLG302" s="26"/>
      <c r="MLH302" s="26"/>
      <c r="MLI302" s="26"/>
      <c r="MLJ302" s="26"/>
      <c r="MLK302" s="26"/>
      <c r="MLL302" s="26"/>
      <c r="MLM302" s="26"/>
      <c r="MLN302" s="26"/>
      <c r="MLO302" s="26"/>
      <c r="MLP302" s="26"/>
      <c r="MLQ302" s="26"/>
      <c r="MLR302" s="26"/>
      <c r="MLS302" s="26"/>
      <c r="MLT302" s="26"/>
      <c r="MLU302" s="26"/>
      <c r="MLV302" s="26"/>
      <c r="MLW302" s="26"/>
      <c r="MLX302" s="26"/>
      <c r="MLY302" s="26"/>
      <c r="MLZ302" s="26"/>
      <c r="MMA302" s="26"/>
      <c r="MMB302" s="26"/>
      <c r="MMC302" s="26"/>
      <c r="MMD302" s="26"/>
      <c r="MME302" s="26"/>
      <c r="MMF302" s="26"/>
      <c r="MMG302" s="26"/>
      <c r="MMH302" s="26"/>
      <c r="MMI302" s="26"/>
      <c r="MMJ302" s="26"/>
      <c r="MMK302" s="26"/>
      <c r="MML302" s="26"/>
      <c r="MMM302" s="26"/>
      <c r="MMN302" s="26"/>
      <c r="MMO302" s="26"/>
      <c r="MMP302" s="26"/>
      <c r="MMQ302" s="26"/>
      <c r="MMR302" s="26"/>
      <c r="MMS302" s="26"/>
      <c r="MMT302" s="26"/>
      <c r="MMU302" s="26"/>
      <c r="MMV302" s="26"/>
      <c r="MMW302" s="26"/>
      <c r="MMX302" s="26"/>
      <c r="MMY302" s="26"/>
      <c r="MMZ302" s="26"/>
      <c r="MNA302" s="26"/>
      <c r="MNB302" s="26"/>
      <c r="MNC302" s="26"/>
      <c r="MND302" s="26"/>
      <c r="MNE302" s="26"/>
      <c r="MNF302" s="26"/>
      <c r="MNG302" s="26"/>
      <c r="MNH302" s="26"/>
      <c r="MNI302" s="26"/>
      <c r="MNJ302" s="26"/>
      <c r="MNK302" s="26"/>
      <c r="MNL302" s="26"/>
      <c r="MNM302" s="26"/>
      <c r="MNN302" s="26"/>
      <c r="MNO302" s="26"/>
      <c r="MNP302" s="26"/>
      <c r="MNQ302" s="26"/>
      <c r="MNR302" s="26"/>
      <c r="MNS302" s="26"/>
      <c r="MNT302" s="26"/>
      <c r="MNU302" s="26"/>
      <c r="MNV302" s="26"/>
      <c r="MNW302" s="26"/>
      <c r="MNX302" s="26"/>
      <c r="MNY302" s="26"/>
      <c r="MNZ302" s="26"/>
      <c r="MOA302" s="26"/>
      <c r="MOB302" s="26"/>
      <c r="MOC302" s="26"/>
      <c r="MOD302" s="26"/>
      <c r="MOE302" s="26"/>
      <c r="MOF302" s="26"/>
      <c r="MOG302" s="26"/>
      <c r="MOH302" s="26"/>
      <c r="MOI302" s="26"/>
      <c r="MOJ302" s="26"/>
      <c r="MOK302" s="26"/>
      <c r="MOL302" s="26"/>
      <c r="MOM302" s="26"/>
      <c r="MON302" s="26"/>
      <c r="MOO302" s="26"/>
      <c r="MOP302" s="26"/>
      <c r="MOQ302" s="26"/>
      <c r="MOR302" s="26"/>
      <c r="MOS302" s="26"/>
      <c r="MOT302" s="26"/>
      <c r="MOU302" s="26"/>
      <c r="MOV302" s="26"/>
      <c r="MOW302" s="26"/>
      <c r="MOX302" s="26"/>
      <c r="MOY302" s="26"/>
      <c r="MOZ302" s="26"/>
      <c r="MPA302" s="26"/>
      <c r="MPB302" s="26"/>
      <c r="MPC302" s="26"/>
      <c r="MPD302" s="26"/>
      <c r="MPE302" s="26"/>
      <c r="MPF302" s="26"/>
      <c r="MPG302" s="26"/>
      <c r="MPH302" s="26"/>
      <c r="MPI302" s="26"/>
      <c r="MPJ302" s="26"/>
      <c r="MPK302" s="26"/>
      <c r="MPL302" s="26"/>
      <c r="MPM302" s="26"/>
      <c r="MPN302" s="26"/>
      <c r="MPO302" s="26"/>
      <c r="MPP302" s="26"/>
      <c r="MPQ302" s="26"/>
      <c r="MPR302" s="26"/>
      <c r="MPS302" s="26"/>
      <c r="MPT302" s="26"/>
      <c r="MPU302" s="26"/>
      <c r="MPV302" s="26"/>
      <c r="MPW302" s="26"/>
      <c r="MPX302" s="26"/>
      <c r="MPY302" s="26"/>
      <c r="MPZ302" s="26"/>
      <c r="MQA302" s="26"/>
      <c r="MQB302" s="26"/>
      <c r="MQC302" s="26"/>
      <c r="MQD302" s="26"/>
      <c r="MQE302" s="26"/>
      <c r="MQF302" s="26"/>
      <c r="MQG302" s="26"/>
      <c r="MQH302" s="26"/>
      <c r="MQI302" s="26"/>
      <c r="MQJ302" s="26"/>
      <c r="MQK302" s="26"/>
      <c r="MQL302" s="26"/>
      <c r="MQM302" s="26"/>
      <c r="MQN302" s="26"/>
      <c r="MQO302" s="26"/>
      <c r="MQP302" s="26"/>
      <c r="MQQ302" s="26"/>
      <c r="MQR302" s="26"/>
      <c r="MQS302" s="26"/>
      <c r="MQT302" s="26"/>
      <c r="MQU302" s="26"/>
      <c r="MQV302" s="26"/>
      <c r="MQW302" s="26"/>
      <c r="MQX302" s="26"/>
      <c r="MQY302" s="26"/>
      <c r="MQZ302" s="26"/>
      <c r="MRA302" s="26"/>
      <c r="MRB302" s="26"/>
      <c r="MRC302" s="26"/>
      <c r="MRD302" s="26"/>
      <c r="MRE302" s="26"/>
      <c r="MRF302" s="26"/>
      <c r="MRG302" s="26"/>
      <c r="MRH302" s="26"/>
      <c r="MRI302" s="26"/>
      <c r="MRJ302" s="26"/>
      <c r="MRK302" s="26"/>
      <c r="MRL302" s="26"/>
      <c r="MRM302" s="26"/>
      <c r="MRN302" s="26"/>
      <c r="MRO302" s="26"/>
      <c r="MRP302" s="26"/>
      <c r="MRQ302" s="26"/>
      <c r="MRR302" s="26"/>
      <c r="MRS302" s="26"/>
      <c r="MRT302" s="26"/>
      <c r="MRU302" s="26"/>
      <c r="MRV302" s="26"/>
      <c r="MRW302" s="26"/>
      <c r="MRX302" s="26"/>
      <c r="MRY302" s="26"/>
      <c r="MRZ302" s="26"/>
      <c r="MSA302" s="26"/>
      <c r="MSB302" s="26"/>
      <c r="MSC302" s="26"/>
      <c r="MSD302" s="26"/>
      <c r="MSE302" s="26"/>
      <c r="MSF302" s="26"/>
      <c r="MSG302" s="26"/>
      <c r="MSH302" s="26"/>
      <c r="MSI302" s="26"/>
      <c r="MSJ302" s="26"/>
      <c r="MSK302" s="26"/>
      <c r="MSL302" s="26"/>
      <c r="MSM302" s="26"/>
      <c r="MSN302" s="26"/>
      <c r="MSO302" s="26"/>
      <c r="MSP302" s="26"/>
      <c r="MSQ302" s="26"/>
      <c r="MSR302" s="26"/>
      <c r="MSS302" s="26"/>
      <c r="MST302" s="26"/>
      <c r="MSU302" s="26"/>
      <c r="MSV302" s="26"/>
      <c r="MSW302" s="26"/>
      <c r="MSX302" s="26"/>
      <c r="MSY302" s="26"/>
      <c r="MSZ302" s="26"/>
      <c r="MTA302" s="26"/>
      <c r="MTB302" s="26"/>
      <c r="MTC302" s="26"/>
      <c r="MTD302" s="26"/>
      <c r="MTE302" s="26"/>
      <c r="MTF302" s="26"/>
      <c r="MTG302" s="26"/>
      <c r="MTH302" s="26"/>
      <c r="MTI302" s="26"/>
      <c r="MTJ302" s="26"/>
      <c r="MTK302" s="26"/>
      <c r="MTL302" s="26"/>
      <c r="MTM302" s="26"/>
      <c r="MTN302" s="26"/>
      <c r="MTO302" s="26"/>
      <c r="MTP302" s="26"/>
      <c r="MTQ302" s="26"/>
      <c r="MTR302" s="26"/>
      <c r="MTS302" s="26"/>
      <c r="MTT302" s="26"/>
      <c r="MTU302" s="26"/>
      <c r="MTV302" s="26"/>
      <c r="MTW302" s="26"/>
      <c r="MTX302" s="26"/>
      <c r="MTY302" s="26"/>
      <c r="MTZ302" s="26"/>
      <c r="MUA302" s="26"/>
      <c r="MUB302" s="26"/>
      <c r="MUC302" s="26"/>
      <c r="MUD302" s="26"/>
      <c r="MUE302" s="26"/>
      <c r="MUF302" s="26"/>
      <c r="MUG302" s="26"/>
      <c r="MUH302" s="26"/>
      <c r="MUI302" s="26"/>
      <c r="MUJ302" s="26"/>
      <c r="MUK302" s="26"/>
      <c r="MUL302" s="26"/>
      <c r="MUM302" s="26"/>
      <c r="MUN302" s="26"/>
      <c r="MUO302" s="26"/>
      <c r="MUP302" s="26"/>
      <c r="MUQ302" s="26"/>
      <c r="MUR302" s="26"/>
      <c r="MUS302" s="26"/>
      <c r="MUT302" s="26"/>
      <c r="MUU302" s="26"/>
      <c r="MUV302" s="26"/>
      <c r="MUW302" s="26"/>
      <c r="MUX302" s="26"/>
      <c r="MUY302" s="26"/>
      <c r="MUZ302" s="26"/>
      <c r="MVA302" s="26"/>
      <c r="MVB302" s="26"/>
      <c r="MVC302" s="26"/>
      <c r="MVD302" s="26"/>
      <c r="MVE302" s="26"/>
      <c r="MVF302" s="26"/>
      <c r="MVG302" s="26"/>
      <c r="MVH302" s="26"/>
      <c r="MVI302" s="26"/>
      <c r="MVJ302" s="26"/>
      <c r="MVK302" s="26"/>
      <c r="MVL302" s="26"/>
      <c r="MVM302" s="26"/>
      <c r="MVN302" s="26"/>
      <c r="MVO302" s="26"/>
      <c r="MVP302" s="26"/>
      <c r="MVQ302" s="26"/>
      <c r="MVR302" s="26"/>
      <c r="MVS302" s="26"/>
      <c r="MVT302" s="26"/>
      <c r="MVU302" s="26"/>
      <c r="MVV302" s="26"/>
      <c r="MVW302" s="26"/>
      <c r="MVX302" s="26"/>
      <c r="MVY302" s="26"/>
      <c r="MVZ302" s="26"/>
      <c r="MWA302" s="26"/>
      <c r="MWB302" s="26"/>
      <c r="MWC302" s="26"/>
      <c r="MWD302" s="26"/>
      <c r="MWE302" s="26"/>
      <c r="MWF302" s="26"/>
      <c r="MWG302" s="26"/>
      <c r="MWH302" s="26"/>
      <c r="MWI302" s="26"/>
      <c r="MWJ302" s="26"/>
      <c r="MWK302" s="26"/>
      <c r="MWL302" s="26"/>
      <c r="MWM302" s="26"/>
      <c r="MWN302" s="26"/>
      <c r="MWO302" s="26"/>
      <c r="MWP302" s="26"/>
      <c r="MWQ302" s="26"/>
      <c r="MWR302" s="26"/>
      <c r="MWS302" s="26"/>
      <c r="MWT302" s="26"/>
      <c r="MWU302" s="26"/>
      <c r="MWV302" s="26"/>
      <c r="MWW302" s="26"/>
      <c r="MWX302" s="26"/>
      <c r="MWY302" s="26"/>
      <c r="MWZ302" s="26"/>
      <c r="MXA302" s="26"/>
      <c r="MXB302" s="26"/>
      <c r="MXC302" s="26"/>
      <c r="MXD302" s="26"/>
      <c r="MXE302" s="26"/>
      <c r="MXF302" s="26"/>
      <c r="MXG302" s="26"/>
      <c r="MXH302" s="26"/>
      <c r="MXI302" s="26"/>
      <c r="MXJ302" s="26"/>
      <c r="MXK302" s="26"/>
      <c r="MXL302" s="26"/>
      <c r="MXM302" s="26"/>
      <c r="MXN302" s="26"/>
      <c r="MXO302" s="26"/>
      <c r="MXP302" s="26"/>
      <c r="MXQ302" s="26"/>
      <c r="MXR302" s="26"/>
      <c r="MXS302" s="26"/>
      <c r="MXT302" s="26"/>
      <c r="MXU302" s="26"/>
      <c r="MXV302" s="26"/>
      <c r="MXW302" s="26"/>
      <c r="MXX302" s="26"/>
      <c r="MXY302" s="26"/>
      <c r="MXZ302" s="26"/>
      <c r="MYA302" s="26"/>
      <c r="MYB302" s="26"/>
      <c r="MYC302" s="26"/>
      <c r="MYD302" s="26"/>
      <c r="MYE302" s="26"/>
      <c r="MYF302" s="26"/>
      <c r="MYG302" s="26"/>
      <c r="MYH302" s="26"/>
      <c r="MYI302" s="26"/>
      <c r="MYJ302" s="26"/>
      <c r="MYK302" s="26"/>
      <c r="MYL302" s="26"/>
      <c r="MYM302" s="26"/>
      <c r="MYN302" s="26"/>
      <c r="MYO302" s="26"/>
      <c r="MYP302" s="26"/>
      <c r="MYQ302" s="26"/>
      <c r="MYR302" s="26"/>
      <c r="MYS302" s="26"/>
      <c r="MYT302" s="26"/>
      <c r="MYU302" s="26"/>
      <c r="MYV302" s="26"/>
      <c r="MYW302" s="26"/>
      <c r="MYX302" s="26"/>
      <c r="MYY302" s="26"/>
      <c r="MYZ302" s="26"/>
      <c r="MZA302" s="26"/>
      <c r="MZB302" s="26"/>
      <c r="MZC302" s="26"/>
      <c r="MZD302" s="26"/>
      <c r="MZE302" s="26"/>
      <c r="MZF302" s="26"/>
      <c r="MZG302" s="26"/>
      <c r="MZH302" s="26"/>
      <c r="MZI302" s="26"/>
      <c r="MZJ302" s="26"/>
      <c r="MZK302" s="26"/>
      <c r="MZL302" s="26"/>
      <c r="MZM302" s="26"/>
      <c r="MZN302" s="26"/>
      <c r="MZO302" s="26"/>
      <c r="MZP302" s="26"/>
      <c r="MZQ302" s="26"/>
      <c r="MZR302" s="26"/>
      <c r="MZS302" s="26"/>
      <c r="MZT302" s="26"/>
      <c r="MZU302" s="26"/>
      <c r="MZV302" s="26"/>
      <c r="MZW302" s="26"/>
      <c r="MZX302" s="26"/>
      <c r="MZY302" s="26"/>
      <c r="MZZ302" s="26"/>
      <c r="NAA302" s="26"/>
      <c r="NAB302" s="26"/>
      <c r="NAC302" s="26"/>
      <c r="NAD302" s="26"/>
      <c r="NAE302" s="26"/>
      <c r="NAF302" s="26"/>
      <c r="NAG302" s="26"/>
      <c r="NAH302" s="26"/>
      <c r="NAI302" s="26"/>
      <c r="NAJ302" s="26"/>
      <c r="NAK302" s="26"/>
      <c r="NAL302" s="26"/>
      <c r="NAM302" s="26"/>
      <c r="NAN302" s="26"/>
      <c r="NAO302" s="26"/>
      <c r="NAP302" s="26"/>
      <c r="NAQ302" s="26"/>
      <c r="NAR302" s="26"/>
      <c r="NAS302" s="26"/>
      <c r="NAT302" s="26"/>
      <c r="NAU302" s="26"/>
      <c r="NAV302" s="26"/>
      <c r="NAW302" s="26"/>
      <c r="NAX302" s="26"/>
      <c r="NAY302" s="26"/>
      <c r="NAZ302" s="26"/>
      <c r="NBA302" s="26"/>
      <c r="NBB302" s="26"/>
      <c r="NBC302" s="26"/>
      <c r="NBD302" s="26"/>
      <c r="NBE302" s="26"/>
      <c r="NBF302" s="26"/>
      <c r="NBG302" s="26"/>
      <c r="NBH302" s="26"/>
      <c r="NBI302" s="26"/>
      <c r="NBJ302" s="26"/>
      <c r="NBK302" s="26"/>
      <c r="NBL302" s="26"/>
      <c r="NBM302" s="26"/>
      <c r="NBN302" s="26"/>
      <c r="NBO302" s="26"/>
      <c r="NBP302" s="26"/>
      <c r="NBQ302" s="26"/>
      <c r="NBR302" s="26"/>
      <c r="NBS302" s="26"/>
      <c r="NBT302" s="26"/>
      <c r="NBU302" s="26"/>
      <c r="NBV302" s="26"/>
      <c r="NBW302" s="26"/>
      <c r="NBX302" s="26"/>
      <c r="NBY302" s="26"/>
      <c r="NBZ302" s="26"/>
      <c r="NCA302" s="26"/>
      <c r="NCB302" s="26"/>
      <c r="NCC302" s="26"/>
      <c r="NCD302" s="26"/>
      <c r="NCE302" s="26"/>
      <c r="NCF302" s="26"/>
      <c r="NCG302" s="26"/>
      <c r="NCH302" s="26"/>
      <c r="NCI302" s="26"/>
      <c r="NCJ302" s="26"/>
      <c r="NCK302" s="26"/>
      <c r="NCL302" s="26"/>
      <c r="NCM302" s="26"/>
      <c r="NCN302" s="26"/>
      <c r="NCO302" s="26"/>
      <c r="NCP302" s="26"/>
      <c r="NCQ302" s="26"/>
      <c r="NCR302" s="26"/>
      <c r="NCS302" s="26"/>
      <c r="NCT302" s="26"/>
      <c r="NCU302" s="26"/>
      <c r="NCV302" s="26"/>
      <c r="NCW302" s="26"/>
      <c r="NCX302" s="26"/>
      <c r="NCY302" s="26"/>
      <c r="NCZ302" s="26"/>
      <c r="NDA302" s="26"/>
      <c r="NDB302" s="26"/>
      <c r="NDC302" s="26"/>
      <c r="NDD302" s="26"/>
      <c r="NDE302" s="26"/>
      <c r="NDF302" s="26"/>
      <c r="NDG302" s="26"/>
      <c r="NDH302" s="26"/>
      <c r="NDI302" s="26"/>
      <c r="NDJ302" s="26"/>
      <c r="NDK302" s="26"/>
      <c r="NDL302" s="26"/>
      <c r="NDM302" s="26"/>
      <c r="NDN302" s="26"/>
      <c r="NDO302" s="26"/>
      <c r="NDP302" s="26"/>
      <c r="NDQ302" s="26"/>
      <c r="NDR302" s="26"/>
      <c r="NDS302" s="26"/>
      <c r="NDT302" s="26"/>
      <c r="NDU302" s="26"/>
      <c r="NDV302" s="26"/>
      <c r="NDW302" s="26"/>
      <c r="NDX302" s="26"/>
      <c r="NDY302" s="26"/>
      <c r="NDZ302" s="26"/>
      <c r="NEA302" s="26"/>
      <c r="NEB302" s="26"/>
      <c r="NEC302" s="26"/>
      <c r="NED302" s="26"/>
      <c r="NEE302" s="26"/>
      <c r="NEF302" s="26"/>
      <c r="NEG302" s="26"/>
      <c r="NEH302" s="26"/>
      <c r="NEI302" s="26"/>
      <c r="NEJ302" s="26"/>
      <c r="NEK302" s="26"/>
      <c r="NEL302" s="26"/>
      <c r="NEM302" s="26"/>
      <c r="NEN302" s="26"/>
      <c r="NEO302" s="26"/>
      <c r="NEP302" s="26"/>
      <c r="NEQ302" s="26"/>
      <c r="NER302" s="26"/>
      <c r="NES302" s="26"/>
      <c r="NET302" s="26"/>
      <c r="NEU302" s="26"/>
      <c r="NEV302" s="26"/>
      <c r="NEW302" s="26"/>
      <c r="NEX302" s="26"/>
      <c r="NEY302" s="26"/>
      <c r="NEZ302" s="26"/>
      <c r="NFA302" s="26"/>
      <c r="NFB302" s="26"/>
      <c r="NFC302" s="26"/>
      <c r="NFD302" s="26"/>
      <c r="NFE302" s="26"/>
      <c r="NFF302" s="26"/>
      <c r="NFG302" s="26"/>
      <c r="NFH302" s="26"/>
      <c r="NFI302" s="26"/>
      <c r="NFJ302" s="26"/>
      <c r="NFK302" s="26"/>
      <c r="NFL302" s="26"/>
      <c r="NFM302" s="26"/>
      <c r="NFN302" s="26"/>
      <c r="NFO302" s="26"/>
      <c r="NFP302" s="26"/>
      <c r="NFQ302" s="26"/>
      <c r="NFR302" s="26"/>
      <c r="NFS302" s="26"/>
      <c r="NFT302" s="26"/>
      <c r="NFU302" s="26"/>
      <c r="NFV302" s="26"/>
      <c r="NFW302" s="26"/>
      <c r="NFX302" s="26"/>
      <c r="NFY302" s="26"/>
      <c r="NFZ302" s="26"/>
      <c r="NGA302" s="26"/>
      <c r="NGB302" s="26"/>
      <c r="NGC302" s="26"/>
      <c r="NGD302" s="26"/>
      <c r="NGE302" s="26"/>
      <c r="NGF302" s="26"/>
      <c r="NGG302" s="26"/>
      <c r="NGH302" s="26"/>
      <c r="NGI302" s="26"/>
      <c r="NGJ302" s="26"/>
      <c r="NGK302" s="26"/>
      <c r="NGL302" s="26"/>
      <c r="NGM302" s="26"/>
      <c r="NGN302" s="26"/>
      <c r="NGO302" s="26"/>
      <c r="NGP302" s="26"/>
      <c r="NGQ302" s="26"/>
      <c r="NGR302" s="26"/>
      <c r="NGS302" s="26"/>
      <c r="NGT302" s="26"/>
      <c r="NGU302" s="26"/>
      <c r="NGV302" s="26"/>
      <c r="NGW302" s="26"/>
      <c r="NGX302" s="26"/>
      <c r="NGY302" s="26"/>
      <c r="NGZ302" s="26"/>
      <c r="NHA302" s="26"/>
      <c r="NHB302" s="26"/>
      <c r="NHC302" s="26"/>
      <c r="NHD302" s="26"/>
      <c r="NHE302" s="26"/>
      <c r="NHF302" s="26"/>
      <c r="NHG302" s="26"/>
      <c r="NHH302" s="26"/>
      <c r="NHI302" s="26"/>
      <c r="NHJ302" s="26"/>
      <c r="NHK302" s="26"/>
      <c r="NHL302" s="26"/>
      <c r="NHM302" s="26"/>
      <c r="NHN302" s="26"/>
      <c r="NHO302" s="26"/>
      <c r="NHP302" s="26"/>
      <c r="NHQ302" s="26"/>
      <c r="NHR302" s="26"/>
      <c r="NHS302" s="26"/>
      <c r="NHT302" s="26"/>
      <c r="NHU302" s="26"/>
      <c r="NHV302" s="26"/>
      <c r="NHW302" s="26"/>
      <c r="NHX302" s="26"/>
      <c r="NHY302" s="26"/>
      <c r="NHZ302" s="26"/>
      <c r="NIA302" s="26"/>
      <c r="NIB302" s="26"/>
      <c r="NIC302" s="26"/>
      <c r="NID302" s="26"/>
      <c r="NIE302" s="26"/>
      <c r="NIF302" s="26"/>
      <c r="NIG302" s="26"/>
      <c r="NIH302" s="26"/>
      <c r="NII302" s="26"/>
      <c r="NIJ302" s="26"/>
      <c r="NIK302" s="26"/>
      <c r="NIL302" s="26"/>
      <c r="NIM302" s="26"/>
      <c r="NIN302" s="26"/>
      <c r="NIO302" s="26"/>
      <c r="NIP302" s="26"/>
      <c r="NIQ302" s="26"/>
      <c r="NIR302" s="26"/>
      <c r="NIS302" s="26"/>
      <c r="NIT302" s="26"/>
      <c r="NIU302" s="26"/>
      <c r="NIV302" s="26"/>
      <c r="NIW302" s="26"/>
      <c r="NIX302" s="26"/>
      <c r="NIY302" s="26"/>
      <c r="NIZ302" s="26"/>
      <c r="NJA302" s="26"/>
      <c r="NJB302" s="26"/>
      <c r="NJC302" s="26"/>
      <c r="NJD302" s="26"/>
      <c r="NJE302" s="26"/>
      <c r="NJF302" s="26"/>
      <c r="NJG302" s="26"/>
      <c r="NJH302" s="26"/>
      <c r="NJI302" s="26"/>
      <c r="NJJ302" s="26"/>
      <c r="NJK302" s="26"/>
      <c r="NJL302" s="26"/>
      <c r="NJM302" s="26"/>
      <c r="NJN302" s="26"/>
      <c r="NJO302" s="26"/>
      <c r="NJP302" s="26"/>
      <c r="NJQ302" s="26"/>
      <c r="NJR302" s="26"/>
      <c r="NJS302" s="26"/>
      <c r="NJT302" s="26"/>
      <c r="NJU302" s="26"/>
      <c r="NJV302" s="26"/>
      <c r="NJW302" s="26"/>
      <c r="NJX302" s="26"/>
      <c r="NJY302" s="26"/>
      <c r="NJZ302" s="26"/>
      <c r="NKA302" s="26"/>
      <c r="NKB302" s="26"/>
      <c r="NKC302" s="26"/>
      <c r="NKD302" s="26"/>
      <c r="NKE302" s="26"/>
      <c r="NKF302" s="26"/>
      <c r="NKG302" s="26"/>
      <c r="NKH302" s="26"/>
      <c r="NKI302" s="26"/>
      <c r="NKJ302" s="26"/>
      <c r="NKK302" s="26"/>
      <c r="NKL302" s="26"/>
      <c r="NKM302" s="26"/>
      <c r="NKN302" s="26"/>
      <c r="NKO302" s="26"/>
      <c r="NKP302" s="26"/>
      <c r="NKQ302" s="26"/>
      <c r="NKR302" s="26"/>
      <c r="NKS302" s="26"/>
      <c r="NKT302" s="26"/>
      <c r="NKU302" s="26"/>
      <c r="NKV302" s="26"/>
      <c r="NKW302" s="26"/>
      <c r="NKX302" s="26"/>
      <c r="NKY302" s="26"/>
      <c r="NKZ302" s="26"/>
      <c r="NLA302" s="26"/>
      <c r="NLB302" s="26"/>
      <c r="NLC302" s="26"/>
      <c r="NLD302" s="26"/>
      <c r="NLE302" s="26"/>
      <c r="NLF302" s="26"/>
      <c r="NLG302" s="26"/>
      <c r="NLH302" s="26"/>
      <c r="NLI302" s="26"/>
      <c r="NLJ302" s="26"/>
      <c r="NLK302" s="26"/>
      <c r="NLL302" s="26"/>
      <c r="NLM302" s="26"/>
      <c r="NLN302" s="26"/>
      <c r="NLO302" s="26"/>
      <c r="NLP302" s="26"/>
      <c r="NLQ302" s="26"/>
      <c r="NLR302" s="26"/>
      <c r="NLS302" s="26"/>
      <c r="NLT302" s="26"/>
      <c r="NLU302" s="26"/>
      <c r="NLV302" s="26"/>
      <c r="NLW302" s="26"/>
      <c r="NLX302" s="26"/>
      <c r="NLY302" s="26"/>
      <c r="NLZ302" s="26"/>
      <c r="NMA302" s="26"/>
      <c r="NMB302" s="26"/>
      <c r="NMC302" s="26"/>
      <c r="NMD302" s="26"/>
      <c r="NME302" s="26"/>
      <c r="NMF302" s="26"/>
      <c r="NMG302" s="26"/>
      <c r="NMH302" s="26"/>
      <c r="NMI302" s="26"/>
      <c r="NMJ302" s="26"/>
      <c r="NMK302" s="26"/>
      <c r="NML302" s="26"/>
      <c r="NMM302" s="26"/>
      <c r="NMN302" s="26"/>
      <c r="NMO302" s="26"/>
      <c r="NMP302" s="26"/>
      <c r="NMQ302" s="26"/>
      <c r="NMR302" s="26"/>
      <c r="NMS302" s="26"/>
      <c r="NMT302" s="26"/>
      <c r="NMU302" s="26"/>
      <c r="NMV302" s="26"/>
      <c r="NMW302" s="26"/>
      <c r="NMX302" s="26"/>
      <c r="NMY302" s="26"/>
      <c r="NMZ302" s="26"/>
      <c r="NNA302" s="26"/>
      <c r="NNB302" s="26"/>
      <c r="NNC302" s="26"/>
      <c r="NND302" s="26"/>
      <c r="NNE302" s="26"/>
      <c r="NNF302" s="26"/>
      <c r="NNG302" s="26"/>
      <c r="NNH302" s="26"/>
      <c r="NNI302" s="26"/>
      <c r="NNJ302" s="26"/>
      <c r="NNK302" s="26"/>
      <c r="NNL302" s="26"/>
      <c r="NNM302" s="26"/>
      <c r="NNN302" s="26"/>
      <c r="NNO302" s="26"/>
      <c r="NNP302" s="26"/>
      <c r="NNQ302" s="26"/>
      <c r="NNR302" s="26"/>
      <c r="NNS302" s="26"/>
      <c r="NNT302" s="26"/>
      <c r="NNU302" s="26"/>
      <c r="NNV302" s="26"/>
      <c r="NNW302" s="26"/>
      <c r="NNX302" s="26"/>
      <c r="NNY302" s="26"/>
      <c r="NNZ302" s="26"/>
      <c r="NOA302" s="26"/>
      <c r="NOB302" s="26"/>
      <c r="NOC302" s="26"/>
      <c r="NOD302" s="26"/>
      <c r="NOE302" s="26"/>
      <c r="NOF302" s="26"/>
      <c r="NOG302" s="26"/>
      <c r="NOH302" s="26"/>
      <c r="NOI302" s="26"/>
      <c r="NOJ302" s="26"/>
      <c r="NOK302" s="26"/>
      <c r="NOL302" s="26"/>
      <c r="NOM302" s="26"/>
      <c r="NON302" s="26"/>
      <c r="NOO302" s="26"/>
      <c r="NOP302" s="26"/>
      <c r="NOQ302" s="26"/>
      <c r="NOR302" s="26"/>
      <c r="NOS302" s="26"/>
      <c r="NOT302" s="26"/>
      <c r="NOU302" s="26"/>
      <c r="NOV302" s="26"/>
      <c r="NOW302" s="26"/>
      <c r="NOX302" s="26"/>
      <c r="NOY302" s="26"/>
      <c r="NOZ302" s="26"/>
      <c r="NPA302" s="26"/>
      <c r="NPB302" s="26"/>
      <c r="NPC302" s="26"/>
      <c r="NPD302" s="26"/>
      <c r="NPE302" s="26"/>
      <c r="NPF302" s="26"/>
      <c r="NPG302" s="26"/>
      <c r="NPH302" s="26"/>
      <c r="NPI302" s="26"/>
      <c r="NPJ302" s="26"/>
      <c r="NPK302" s="26"/>
      <c r="NPL302" s="26"/>
      <c r="NPM302" s="26"/>
      <c r="NPN302" s="26"/>
      <c r="NPO302" s="26"/>
      <c r="NPP302" s="26"/>
      <c r="NPQ302" s="26"/>
      <c r="NPR302" s="26"/>
      <c r="NPS302" s="26"/>
      <c r="NPT302" s="26"/>
      <c r="NPU302" s="26"/>
      <c r="NPV302" s="26"/>
      <c r="NPW302" s="26"/>
      <c r="NPX302" s="26"/>
      <c r="NPY302" s="26"/>
      <c r="NPZ302" s="26"/>
      <c r="NQA302" s="26"/>
      <c r="NQB302" s="26"/>
      <c r="NQC302" s="26"/>
      <c r="NQD302" s="26"/>
      <c r="NQE302" s="26"/>
      <c r="NQF302" s="26"/>
      <c r="NQG302" s="26"/>
      <c r="NQH302" s="26"/>
      <c r="NQI302" s="26"/>
      <c r="NQJ302" s="26"/>
      <c r="NQK302" s="26"/>
      <c r="NQL302" s="26"/>
      <c r="NQM302" s="26"/>
      <c r="NQN302" s="26"/>
      <c r="NQO302" s="26"/>
      <c r="NQP302" s="26"/>
      <c r="NQQ302" s="26"/>
      <c r="NQR302" s="26"/>
      <c r="NQS302" s="26"/>
      <c r="NQT302" s="26"/>
      <c r="NQU302" s="26"/>
      <c r="NQV302" s="26"/>
      <c r="NQW302" s="26"/>
      <c r="NQX302" s="26"/>
      <c r="NQY302" s="26"/>
      <c r="NQZ302" s="26"/>
      <c r="NRA302" s="26"/>
      <c r="NRB302" s="26"/>
      <c r="NRC302" s="26"/>
      <c r="NRD302" s="26"/>
      <c r="NRE302" s="26"/>
      <c r="NRF302" s="26"/>
      <c r="NRG302" s="26"/>
      <c r="NRH302" s="26"/>
      <c r="NRI302" s="26"/>
      <c r="NRJ302" s="26"/>
      <c r="NRK302" s="26"/>
      <c r="NRL302" s="26"/>
      <c r="NRM302" s="26"/>
      <c r="NRN302" s="26"/>
      <c r="NRO302" s="26"/>
      <c r="NRP302" s="26"/>
      <c r="NRQ302" s="26"/>
      <c r="NRR302" s="26"/>
      <c r="NRS302" s="26"/>
      <c r="NRT302" s="26"/>
      <c r="NRU302" s="26"/>
      <c r="NRV302" s="26"/>
      <c r="NRW302" s="26"/>
      <c r="NRX302" s="26"/>
      <c r="NRY302" s="26"/>
      <c r="NRZ302" s="26"/>
      <c r="NSA302" s="26"/>
      <c r="NSB302" s="26"/>
      <c r="NSC302" s="26"/>
      <c r="NSD302" s="26"/>
      <c r="NSE302" s="26"/>
      <c r="NSF302" s="26"/>
      <c r="NSG302" s="26"/>
      <c r="NSH302" s="26"/>
      <c r="NSI302" s="26"/>
      <c r="NSJ302" s="26"/>
      <c r="NSK302" s="26"/>
      <c r="NSL302" s="26"/>
      <c r="NSM302" s="26"/>
      <c r="NSN302" s="26"/>
      <c r="NSO302" s="26"/>
      <c r="NSP302" s="26"/>
      <c r="NSQ302" s="26"/>
      <c r="NSR302" s="26"/>
      <c r="NSS302" s="26"/>
      <c r="NST302" s="26"/>
      <c r="NSU302" s="26"/>
      <c r="NSV302" s="26"/>
      <c r="NSW302" s="26"/>
      <c r="NSX302" s="26"/>
      <c r="NSY302" s="26"/>
      <c r="NSZ302" s="26"/>
      <c r="NTA302" s="26"/>
      <c r="NTB302" s="26"/>
      <c r="NTC302" s="26"/>
      <c r="NTD302" s="26"/>
      <c r="NTE302" s="26"/>
      <c r="NTF302" s="26"/>
      <c r="NTG302" s="26"/>
      <c r="NTH302" s="26"/>
      <c r="NTI302" s="26"/>
      <c r="NTJ302" s="26"/>
      <c r="NTK302" s="26"/>
      <c r="NTL302" s="26"/>
      <c r="NTM302" s="26"/>
      <c r="NTN302" s="26"/>
      <c r="NTO302" s="26"/>
      <c r="NTP302" s="26"/>
      <c r="NTQ302" s="26"/>
      <c r="NTR302" s="26"/>
      <c r="NTS302" s="26"/>
      <c r="NTT302" s="26"/>
      <c r="NTU302" s="26"/>
      <c r="NTV302" s="26"/>
      <c r="NTW302" s="26"/>
      <c r="NTX302" s="26"/>
      <c r="NTY302" s="26"/>
      <c r="NTZ302" s="26"/>
      <c r="NUA302" s="26"/>
      <c r="NUB302" s="26"/>
      <c r="NUC302" s="26"/>
      <c r="NUD302" s="26"/>
      <c r="NUE302" s="26"/>
      <c r="NUF302" s="26"/>
      <c r="NUG302" s="26"/>
      <c r="NUH302" s="26"/>
      <c r="NUI302" s="26"/>
      <c r="NUJ302" s="26"/>
      <c r="NUK302" s="26"/>
      <c r="NUL302" s="26"/>
      <c r="NUM302" s="26"/>
      <c r="NUN302" s="26"/>
      <c r="NUO302" s="26"/>
      <c r="NUP302" s="26"/>
      <c r="NUQ302" s="26"/>
      <c r="NUR302" s="26"/>
      <c r="NUS302" s="26"/>
      <c r="NUT302" s="26"/>
      <c r="NUU302" s="26"/>
      <c r="NUV302" s="26"/>
      <c r="NUW302" s="26"/>
      <c r="NUX302" s="26"/>
      <c r="NUY302" s="26"/>
      <c r="NUZ302" s="26"/>
      <c r="NVA302" s="26"/>
      <c r="NVB302" s="26"/>
      <c r="NVC302" s="26"/>
      <c r="NVD302" s="26"/>
      <c r="NVE302" s="26"/>
      <c r="NVF302" s="26"/>
      <c r="NVG302" s="26"/>
      <c r="NVH302" s="26"/>
      <c r="NVI302" s="26"/>
      <c r="NVJ302" s="26"/>
      <c r="NVK302" s="26"/>
      <c r="NVL302" s="26"/>
      <c r="NVM302" s="26"/>
      <c r="NVN302" s="26"/>
      <c r="NVO302" s="26"/>
      <c r="NVP302" s="26"/>
      <c r="NVQ302" s="26"/>
      <c r="NVR302" s="26"/>
      <c r="NVS302" s="26"/>
      <c r="NVT302" s="26"/>
      <c r="NVU302" s="26"/>
      <c r="NVV302" s="26"/>
      <c r="NVW302" s="26"/>
      <c r="NVX302" s="26"/>
      <c r="NVY302" s="26"/>
      <c r="NVZ302" s="26"/>
      <c r="NWA302" s="26"/>
      <c r="NWB302" s="26"/>
      <c r="NWC302" s="26"/>
      <c r="NWD302" s="26"/>
      <c r="NWE302" s="26"/>
      <c r="NWF302" s="26"/>
      <c r="NWG302" s="26"/>
      <c r="NWH302" s="26"/>
      <c r="NWI302" s="26"/>
      <c r="NWJ302" s="26"/>
      <c r="NWK302" s="26"/>
      <c r="NWL302" s="26"/>
      <c r="NWM302" s="26"/>
      <c r="NWN302" s="26"/>
      <c r="NWO302" s="26"/>
      <c r="NWP302" s="26"/>
      <c r="NWQ302" s="26"/>
      <c r="NWR302" s="26"/>
      <c r="NWS302" s="26"/>
      <c r="NWT302" s="26"/>
      <c r="NWU302" s="26"/>
      <c r="NWV302" s="26"/>
      <c r="NWW302" s="26"/>
      <c r="NWX302" s="26"/>
      <c r="NWY302" s="26"/>
      <c r="NWZ302" s="26"/>
      <c r="NXA302" s="26"/>
      <c r="NXB302" s="26"/>
      <c r="NXC302" s="26"/>
      <c r="NXD302" s="26"/>
      <c r="NXE302" s="26"/>
      <c r="NXF302" s="26"/>
      <c r="NXG302" s="26"/>
      <c r="NXH302" s="26"/>
      <c r="NXI302" s="26"/>
      <c r="NXJ302" s="26"/>
      <c r="NXK302" s="26"/>
      <c r="NXL302" s="26"/>
      <c r="NXM302" s="26"/>
      <c r="NXN302" s="26"/>
      <c r="NXO302" s="26"/>
      <c r="NXP302" s="26"/>
      <c r="NXQ302" s="26"/>
      <c r="NXR302" s="26"/>
      <c r="NXS302" s="26"/>
      <c r="NXT302" s="26"/>
      <c r="NXU302" s="26"/>
      <c r="NXV302" s="26"/>
      <c r="NXW302" s="26"/>
      <c r="NXX302" s="26"/>
      <c r="NXY302" s="26"/>
      <c r="NXZ302" s="26"/>
      <c r="NYA302" s="26"/>
      <c r="NYB302" s="26"/>
      <c r="NYC302" s="26"/>
      <c r="NYD302" s="26"/>
      <c r="NYE302" s="26"/>
      <c r="NYF302" s="26"/>
      <c r="NYG302" s="26"/>
      <c r="NYH302" s="26"/>
      <c r="NYI302" s="26"/>
      <c r="NYJ302" s="26"/>
      <c r="NYK302" s="26"/>
      <c r="NYL302" s="26"/>
      <c r="NYM302" s="26"/>
      <c r="NYN302" s="26"/>
      <c r="NYO302" s="26"/>
      <c r="NYP302" s="26"/>
      <c r="NYQ302" s="26"/>
      <c r="NYR302" s="26"/>
      <c r="NYS302" s="26"/>
      <c r="NYT302" s="26"/>
      <c r="NYU302" s="26"/>
      <c r="NYV302" s="26"/>
      <c r="NYW302" s="26"/>
      <c r="NYX302" s="26"/>
      <c r="NYY302" s="26"/>
      <c r="NYZ302" s="26"/>
      <c r="NZA302" s="26"/>
      <c r="NZB302" s="26"/>
      <c r="NZC302" s="26"/>
      <c r="NZD302" s="26"/>
      <c r="NZE302" s="26"/>
      <c r="NZF302" s="26"/>
      <c r="NZG302" s="26"/>
      <c r="NZH302" s="26"/>
      <c r="NZI302" s="26"/>
      <c r="NZJ302" s="26"/>
      <c r="NZK302" s="26"/>
      <c r="NZL302" s="26"/>
      <c r="NZM302" s="26"/>
      <c r="NZN302" s="26"/>
      <c r="NZO302" s="26"/>
      <c r="NZP302" s="26"/>
      <c r="NZQ302" s="26"/>
      <c r="NZR302" s="26"/>
      <c r="NZS302" s="26"/>
      <c r="NZT302" s="26"/>
      <c r="NZU302" s="26"/>
      <c r="NZV302" s="26"/>
      <c r="NZW302" s="26"/>
      <c r="NZX302" s="26"/>
      <c r="NZY302" s="26"/>
      <c r="NZZ302" s="26"/>
      <c r="OAA302" s="26"/>
      <c r="OAB302" s="26"/>
      <c r="OAC302" s="26"/>
      <c r="OAD302" s="26"/>
      <c r="OAE302" s="26"/>
      <c r="OAF302" s="26"/>
      <c r="OAG302" s="26"/>
      <c r="OAH302" s="26"/>
      <c r="OAI302" s="26"/>
      <c r="OAJ302" s="26"/>
      <c r="OAK302" s="26"/>
      <c r="OAL302" s="26"/>
      <c r="OAM302" s="26"/>
      <c r="OAN302" s="26"/>
      <c r="OAO302" s="26"/>
      <c r="OAP302" s="26"/>
      <c r="OAQ302" s="26"/>
      <c r="OAR302" s="26"/>
      <c r="OAS302" s="26"/>
      <c r="OAT302" s="26"/>
      <c r="OAU302" s="26"/>
      <c r="OAV302" s="26"/>
      <c r="OAW302" s="26"/>
      <c r="OAX302" s="26"/>
      <c r="OAY302" s="26"/>
      <c r="OAZ302" s="26"/>
      <c r="OBA302" s="26"/>
      <c r="OBB302" s="26"/>
      <c r="OBC302" s="26"/>
      <c r="OBD302" s="26"/>
      <c r="OBE302" s="26"/>
      <c r="OBF302" s="26"/>
      <c r="OBG302" s="26"/>
      <c r="OBH302" s="26"/>
      <c r="OBI302" s="26"/>
      <c r="OBJ302" s="26"/>
      <c r="OBK302" s="26"/>
      <c r="OBL302" s="26"/>
      <c r="OBM302" s="26"/>
      <c r="OBN302" s="26"/>
      <c r="OBO302" s="26"/>
      <c r="OBP302" s="26"/>
      <c r="OBQ302" s="26"/>
      <c r="OBR302" s="26"/>
      <c r="OBS302" s="26"/>
      <c r="OBT302" s="26"/>
      <c r="OBU302" s="26"/>
      <c r="OBV302" s="26"/>
      <c r="OBW302" s="26"/>
      <c r="OBX302" s="26"/>
      <c r="OBY302" s="26"/>
      <c r="OBZ302" s="26"/>
      <c r="OCA302" s="26"/>
      <c r="OCB302" s="26"/>
      <c r="OCC302" s="26"/>
      <c r="OCD302" s="26"/>
      <c r="OCE302" s="26"/>
      <c r="OCF302" s="26"/>
      <c r="OCG302" s="26"/>
      <c r="OCH302" s="26"/>
      <c r="OCI302" s="26"/>
      <c r="OCJ302" s="26"/>
      <c r="OCK302" s="26"/>
      <c r="OCL302" s="26"/>
      <c r="OCM302" s="26"/>
      <c r="OCN302" s="26"/>
      <c r="OCO302" s="26"/>
      <c r="OCP302" s="26"/>
      <c r="OCQ302" s="26"/>
      <c r="OCR302" s="26"/>
      <c r="OCS302" s="26"/>
      <c r="OCT302" s="26"/>
      <c r="OCU302" s="26"/>
      <c r="OCV302" s="26"/>
      <c r="OCW302" s="26"/>
      <c r="OCX302" s="26"/>
      <c r="OCY302" s="26"/>
      <c r="OCZ302" s="26"/>
      <c r="ODA302" s="26"/>
      <c r="ODB302" s="26"/>
      <c r="ODC302" s="26"/>
      <c r="ODD302" s="26"/>
      <c r="ODE302" s="26"/>
      <c r="ODF302" s="26"/>
      <c r="ODG302" s="26"/>
      <c r="ODH302" s="26"/>
      <c r="ODI302" s="26"/>
      <c r="ODJ302" s="26"/>
      <c r="ODK302" s="26"/>
      <c r="ODL302" s="26"/>
      <c r="ODM302" s="26"/>
      <c r="ODN302" s="26"/>
      <c r="ODO302" s="26"/>
      <c r="ODP302" s="26"/>
      <c r="ODQ302" s="26"/>
      <c r="ODR302" s="26"/>
      <c r="ODS302" s="26"/>
      <c r="ODT302" s="26"/>
      <c r="ODU302" s="26"/>
      <c r="ODV302" s="26"/>
      <c r="ODW302" s="26"/>
      <c r="ODX302" s="26"/>
      <c r="ODY302" s="26"/>
      <c r="ODZ302" s="26"/>
      <c r="OEA302" s="26"/>
      <c r="OEB302" s="26"/>
      <c r="OEC302" s="26"/>
      <c r="OED302" s="26"/>
      <c r="OEE302" s="26"/>
      <c r="OEF302" s="26"/>
      <c r="OEG302" s="26"/>
      <c r="OEH302" s="26"/>
      <c r="OEI302" s="26"/>
      <c r="OEJ302" s="26"/>
      <c r="OEK302" s="26"/>
      <c r="OEL302" s="26"/>
      <c r="OEM302" s="26"/>
      <c r="OEN302" s="26"/>
      <c r="OEO302" s="26"/>
      <c r="OEP302" s="26"/>
      <c r="OEQ302" s="26"/>
      <c r="OER302" s="26"/>
      <c r="OES302" s="26"/>
      <c r="OET302" s="26"/>
      <c r="OEU302" s="26"/>
      <c r="OEV302" s="26"/>
      <c r="OEW302" s="26"/>
      <c r="OEX302" s="26"/>
      <c r="OEY302" s="26"/>
      <c r="OEZ302" s="26"/>
      <c r="OFA302" s="26"/>
      <c r="OFB302" s="26"/>
      <c r="OFC302" s="26"/>
      <c r="OFD302" s="26"/>
      <c r="OFE302" s="26"/>
      <c r="OFF302" s="26"/>
      <c r="OFG302" s="26"/>
      <c r="OFH302" s="26"/>
      <c r="OFI302" s="26"/>
      <c r="OFJ302" s="26"/>
      <c r="OFK302" s="26"/>
      <c r="OFL302" s="26"/>
      <c r="OFM302" s="26"/>
      <c r="OFN302" s="26"/>
      <c r="OFO302" s="26"/>
      <c r="OFP302" s="26"/>
      <c r="OFQ302" s="26"/>
      <c r="OFR302" s="26"/>
      <c r="OFS302" s="26"/>
      <c r="OFT302" s="26"/>
      <c r="OFU302" s="26"/>
      <c r="OFV302" s="26"/>
      <c r="OFW302" s="26"/>
      <c r="OFX302" s="26"/>
      <c r="OFY302" s="26"/>
      <c r="OFZ302" s="26"/>
      <c r="OGA302" s="26"/>
      <c r="OGB302" s="26"/>
      <c r="OGC302" s="26"/>
      <c r="OGD302" s="26"/>
      <c r="OGE302" s="26"/>
      <c r="OGF302" s="26"/>
      <c r="OGG302" s="26"/>
      <c r="OGH302" s="26"/>
      <c r="OGI302" s="26"/>
      <c r="OGJ302" s="26"/>
      <c r="OGK302" s="26"/>
      <c r="OGL302" s="26"/>
      <c r="OGM302" s="26"/>
      <c r="OGN302" s="26"/>
      <c r="OGO302" s="26"/>
      <c r="OGP302" s="26"/>
      <c r="OGQ302" s="26"/>
      <c r="OGR302" s="26"/>
      <c r="OGS302" s="26"/>
      <c r="OGT302" s="26"/>
      <c r="OGU302" s="26"/>
      <c r="OGV302" s="26"/>
      <c r="OGW302" s="26"/>
      <c r="OGX302" s="26"/>
      <c r="OGY302" s="26"/>
      <c r="OGZ302" s="26"/>
      <c r="OHA302" s="26"/>
      <c r="OHB302" s="26"/>
      <c r="OHC302" s="26"/>
      <c r="OHD302" s="26"/>
      <c r="OHE302" s="26"/>
      <c r="OHF302" s="26"/>
      <c r="OHG302" s="26"/>
      <c r="OHH302" s="26"/>
      <c r="OHI302" s="26"/>
      <c r="OHJ302" s="26"/>
      <c r="OHK302" s="26"/>
      <c r="OHL302" s="26"/>
      <c r="OHM302" s="26"/>
      <c r="OHN302" s="26"/>
      <c r="OHO302" s="26"/>
      <c r="OHP302" s="26"/>
      <c r="OHQ302" s="26"/>
      <c r="OHR302" s="26"/>
      <c r="OHS302" s="26"/>
      <c r="OHT302" s="26"/>
      <c r="OHU302" s="26"/>
      <c r="OHV302" s="26"/>
      <c r="OHW302" s="26"/>
      <c r="OHX302" s="26"/>
      <c r="OHY302" s="26"/>
      <c r="OHZ302" s="26"/>
      <c r="OIA302" s="26"/>
      <c r="OIB302" s="26"/>
      <c r="OIC302" s="26"/>
      <c r="OID302" s="26"/>
      <c r="OIE302" s="26"/>
      <c r="OIF302" s="26"/>
      <c r="OIG302" s="26"/>
      <c r="OIH302" s="26"/>
      <c r="OII302" s="26"/>
      <c r="OIJ302" s="26"/>
      <c r="OIK302" s="26"/>
      <c r="OIL302" s="26"/>
      <c r="OIM302" s="26"/>
      <c r="OIN302" s="26"/>
      <c r="OIO302" s="26"/>
      <c r="OIP302" s="26"/>
      <c r="OIQ302" s="26"/>
      <c r="OIR302" s="26"/>
      <c r="OIS302" s="26"/>
      <c r="OIT302" s="26"/>
      <c r="OIU302" s="26"/>
      <c r="OIV302" s="26"/>
      <c r="OIW302" s="26"/>
      <c r="OIX302" s="26"/>
      <c r="OIY302" s="26"/>
      <c r="OIZ302" s="26"/>
      <c r="OJA302" s="26"/>
      <c r="OJB302" s="26"/>
      <c r="OJC302" s="26"/>
      <c r="OJD302" s="26"/>
      <c r="OJE302" s="26"/>
      <c r="OJF302" s="26"/>
      <c r="OJG302" s="26"/>
      <c r="OJH302" s="26"/>
      <c r="OJI302" s="26"/>
      <c r="OJJ302" s="26"/>
      <c r="OJK302" s="26"/>
      <c r="OJL302" s="26"/>
      <c r="OJM302" s="26"/>
      <c r="OJN302" s="26"/>
      <c r="OJO302" s="26"/>
      <c r="OJP302" s="26"/>
      <c r="OJQ302" s="26"/>
      <c r="OJR302" s="26"/>
      <c r="OJS302" s="26"/>
      <c r="OJT302" s="26"/>
      <c r="OJU302" s="26"/>
      <c r="OJV302" s="26"/>
      <c r="OJW302" s="26"/>
      <c r="OJX302" s="26"/>
      <c r="OJY302" s="26"/>
      <c r="OJZ302" s="26"/>
      <c r="OKA302" s="26"/>
      <c r="OKB302" s="26"/>
      <c r="OKC302" s="26"/>
      <c r="OKD302" s="26"/>
      <c r="OKE302" s="26"/>
      <c r="OKF302" s="26"/>
      <c r="OKG302" s="26"/>
      <c r="OKH302" s="26"/>
      <c r="OKI302" s="26"/>
      <c r="OKJ302" s="26"/>
      <c r="OKK302" s="26"/>
      <c r="OKL302" s="26"/>
      <c r="OKM302" s="26"/>
      <c r="OKN302" s="26"/>
      <c r="OKO302" s="26"/>
      <c r="OKP302" s="26"/>
      <c r="OKQ302" s="26"/>
      <c r="OKR302" s="26"/>
      <c r="OKS302" s="26"/>
      <c r="OKT302" s="26"/>
      <c r="OKU302" s="26"/>
      <c r="OKV302" s="26"/>
      <c r="OKW302" s="26"/>
      <c r="OKX302" s="26"/>
      <c r="OKY302" s="26"/>
      <c r="OKZ302" s="26"/>
      <c r="OLA302" s="26"/>
      <c r="OLB302" s="26"/>
      <c r="OLC302" s="26"/>
      <c r="OLD302" s="26"/>
      <c r="OLE302" s="26"/>
      <c r="OLF302" s="26"/>
      <c r="OLG302" s="26"/>
      <c r="OLH302" s="26"/>
      <c r="OLI302" s="26"/>
      <c r="OLJ302" s="26"/>
      <c r="OLK302" s="26"/>
      <c r="OLL302" s="26"/>
      <c r="OLM302" s="26"/>
      <c r="OLN302" s="26"/>
      <c r="OLO302" s="26"/>
      <c r="OLP302" s="26"/>
      <c r="OLQ302" s="26"/>
      <c r="OLR302" s="26"/>
      <c r="OLS302" s="26"/>
      <c r="OLT302" s="26"/>
      <c r="OLU302" s="26"/>
      <c r="OLV302" s="26"/>
      <c r="OLW302" s="26"/>
      <c r="OLX302" s="26"/>
      <c r="OLY302" s="26"/>
      <c r="OLZ302" s="26"/>
      <c r="OMA302" s="26"/>
      <c r="OMB302" s="26"/>
      <c r="OMC302" s="26"/>
      <c r="OMD302" s="26"/>
      <c r="OME302" s="26"/>
      <c r="OMF302" s="26"/>
      <c r="OMG302" s="26"/>
      <c r="OMH302" s="26"/>
      <c r="OMI302" s="26"/>
      <c r="OMJ302" s="26"/>
      <c r="OMK302" s="26"/>
      <c r="OML302" s="26"/>
      <c r="OMM302" s="26"/>
      <c r="OMN302" s="26"/>
      <c r="OMO302" s="26"/>
      <c r="OMP302" s="26"/>
      <c r="OMQ302" s="26"/>
      <c r="OMR302" s="26"/>
      <c r="OMS302" s="26"/>
      <c r="OMT302" s="26"/>
      <c r="OMU302" s="26"/>
      <c r="OMV302" s="26"/>
      <c r="OMW302" s="26"/>
      <c r="OMX302" s="26"/>
      <c r="OMY302" s="26"/>
      <c r="OMZ302" s="26"/>
      <c r="ONA302" s="26"/>
      <c r="ONB302" s="26"/>
      <c r="ONC302" s="26"/>
      <c r="OND302" s="26"/>
      <c r="ONE302" s="26"/>
      <c r="ONF302" s="26"/>
      <c r="ONG302" s="26"/>
      <c r="ONH302" s="26"/>
      <c r="ONI302" s="26"/>
      <c r="ONJ302" s="26"/>
      <c r="ONK302" s="26"/>
      <c r="ONL302" s="26"/>
      <c r="ONM302" s="26"/>
      <c r="ONN302" s="26"/>
      <c r="ONO302" s="26"/>
      <c r="ONP302" s="26"/>
      <c r="ONQ302" s="26"/>
      <c r="ONR302" s="26"/>
      <c r="ONS302" s="26"/>
      <c r="ONT302" s="26"/>
      <c r="ONU302" s="26"/>
      <c r="ONV302" s="26"/>
      <c r="ONW302" s="26"/>
      <c r="ONX302" s="26"/>
      <c r="ONY302" s="26"/>
      <c r="ONZ302" s="26"/>
      <c r="OOA302" s="26"/>
      <c r="OOB302" s="26"/>
      <c r="OOC302" s="26"/>
      <c r="OOD302" s="26"/>
      <c r="OOE302" s="26"/>
      <c r="OOF302" s="26"/>
      <c r="OOG302" s="26"/>
      <c r="OOH302" s="26"/>
      <c r="OOI302" s="26"/>
      <c r="OOJ302" s="26"/>
      <c r="OOK302" s="26"/>
      <c r="OOL302" s="26"/>
      <c r="OOM302" s="26"/>
      <c r="OON302" s="26"/>
      <c r="OOO302" s="26"/>
      <c r="OOP302" s="26"/>
      <c r="OOQ302" s="26"/>
      <c r="OOR302" s="26"/>
      <c r="OOS302" s="26"/>
      <c r="OOT302" s="26"/>
      <c r="OOU302" s="26"/>
      <c r="OOV302" s="26"/>
      <c r="OOW302" s="26"/>
      <c r="OOX302" s="26"/>
      <c r="OOY302" s="26"/>
      <c r="OOZ302" s="26"/>
      <c r="OPA302" s="26"/>
      <c r="OPB302" s="26"/>
      <c r="OPC302" s="26"/>
      <c r="OPD302" s="26"/>
      <c r="OPE302" s="26"/>
      <c r="OPF302" s="26"/>
      <c r="OPG302" s="26"/>
      <c r="OPH302" s="26"/>
      <c r="OPI302" s="26"/>
      <c r="OPJ302" s="26"/>
      <c r="OPK302" s="26"/>
      <c r="OPL302" s="26"/>
      <c r="OPM302" s="26"/>
      <c r="OPN302" s="26"/>
      <c r="OPO302" s="26"/>
      <c r="OPP302" s="26"/>
      <c r="OPQ302" s="26"/>
      <c r="OPR302" s="26"/>
      <c r="OPS302" s="26"/>
      <c r="OPT302" s="26"/>
      <c r="OPU302" s="26"/>
      <c r="OPV302" s="26"/>
      <c r="OPW302" s="26"/>
      <c r="OPX302" s="26"/>
      <c r="OPY302" s="26"/>
      <c r="OPZ302" s="26"/>
      <c r="OQA302" s="26"/>
      <c r="OQB302" s="26"/>
      <c r="OQC302" s="26"/>
      <c r="OQD302" s="26"/>
      <c r="OQE302" s="26"/>
      <c r="OQF302" s="26"/>
      <c r="OQG302" s="26"/>
      <c r="OQH302" s="26"/>
      <c r="OQI302" s="26"/>
      <c r="OQJ302" s="26"/>
      <c r="OQK302" s="26"/>
      <c r="OQL302" s="26"/>
      <c r="OQM302" s="26"/>
      <c r="OQN302" s="26"/>
      <c r="OQO302" s="26"/>
      <c r="OQP302" s="26"/>
      <c r="OQQ302" s="26"/>
      <c r="OQR302" s="26"/>
      <c r="OQS302" s="26"/>
      <c r="OQT302" s="26"/>
      <c r="OQU302" s="26"/>
      <c r="OQV302" s="26"/>
      <c r="OQW302" s="26"/>
      <c r="OQX302" s="26"/>
      <c r="OQY302" s="26"/>
      <c r="OQZ302" s="26"/>
      <c r="ORA302" s="26"/>
      <c r="ORB302" s="26"/>
      <c r="ORC302" s="26"/>
      <c r="ORD302" s="26"/>
      <c r="ORE302" s="26"/>
      <c r="ORF302" s="26"/>
      <c r="ORG302" s="26"/>
      <c r="ORH302" s="26"/>
      <c r="ORI302" s="26"/>
      <c r="ORJ302" s="26"/>
      <c r="ORK302" s="26"/>
      <c r="ORL302" s="26"/>
      <c r="ORM302" s="26"/>
      <c r="ORN302" s="26"/>
      <c r="ORO302" s="26"/>
      <c r="ORP302" s="26"/>
      <c r="ORQ302" s="26"/>
      <c r="ORR302" s="26"/>
      <c r="ORS302" s="26"/>
      <c r="ORT302" s="26"/>
      <c r="ORU302" s="26"/>
      <c r="ORV302" s="26"/>
      <c r="ORW302" s="26"/>
      <c r="ORX302" s="26"/>
      <c r="ORY302" s="26"/>
      <c r="ORZ302" s="26"/>
      <c r="OSA302" s="26"/>
      <c r="OSB302" s="26"/>
      <c r="OSC302" s="26"/>
      <c r="OSD302" s="26"/>
      <c r="OSE302" s="26"/>
      <c r="OSF302" s="26"/>
      <c r="OSG302" s="26"/>
      <c r="OSH302" s="26"/>
      <c r="OSI302" s="26"/>
      <c r="OSJ302" s="26"/>
      <c r="OSK302" s="26"/>
      <c r="OSL302" s="26"/>
      <c r="OSM302" s="26"/>
      <c r="OSN302" s="26"/>
      <c r="OSO302" s="26"/>
      <c r="OSP302" s="26"/>
      <c r="OSQ302" s="26"/>
      <c r="OSR302" s="26"/>
      <c r="OSS302" s="26"/>
      <c r="OST302" s="26"/>
      <c r="OSU302" s="26"/>
      <c r="OSV302" s="26"/>
      <c r="OSW302" s="26"/>
      <c r="OSX302" s="26"/>
      <c r="OSY302" s="26"/>
      <c r="OSZ302" s="26"/>
      <c r="OTA302" s="26"/>
      <c r="OTB302" s="26"/>
      <c r="OTC302" s="26"/>
      <c r="OTD302" s="26"/>
      <c r="OTE302" s="26"/>
      <c r="OTF302" s="26"/>
      <c r="OTG302" s="26"/>
      <c r="OTH302" s="26"/>
      <c r="OTI302" s="26"/>
      <c r="OTJ302" s="26"/>
      <c r="OTK302" s="26"/>
      <c r="OTL302" s="26"/>
      <c r="OTM302" s="26"/>
      <c r="OTN302" s="26"/>
      <c r="OTO302" s="26"/>
      <c r="OTP302" s="26"/>
      <c r="OTQ302" s="26"/>
      <c r="OTR302" s="26"/>
      <c r="OTS302" s="26"/>
      <c r="OTT302" s="26"/>
      <c r="OTU302" s="26"/>
      <c r="OTV302" s="26"/>
      <c r="OTW302" s="26"/>
      <c r="OTX302" s="26"/>
      <c r="OTY302" s="26"/>
      <c r="OTZ302" s="26"/>
      <c r="OUA302" s="26"/>
      <c r="OUB302" s="26"/>
      <c r="OUC302" s="26"/>
      <c r="OUD302" s="26"/>
      <c r="OUE302" s="26"/>
      <c r="OUF302" s="26"/>
      <c r="OUG302" s="26"/>
      <c r="OUH302" s="26"/>
      <c r="OUI302" s="26"/>
      <c r="OUJ302" s="26"/>
      <c r="OUK302" s="26"/>
      <c r="OUL302" s="26"/>
      <c r="OUM302" s="26"/>
      <c r="OUN302" s="26"/>
      <c r="OUO302" s="26"/>
      <c r="OUP302" s="26"/>
      <c r="OUQ302" s="26"/>
      <c r="OUR302" s="26"/>
      <c r="OUS302" s="26"/>
      <c r="OUT302" s="26"/>
      <c r="OUU302" s="26"/>
      <c r="OUV302" s="26"/>
      <c r="OUW302" s="26"/>
      <c r="OUX302" s="26"/>
      <c r="OUY302" s="26"/>
      <c r="OUZ302" s="26"/>
      <c r="OVA302" s="26"/>
      <c r="OVB302" s="26"/>
      <c r="OVC302" s="26"/>
      <c r="OVD302" s="26"/>
      <c r="OVE302" s="26"/>
      <c r="OVF302" s="26"/>
      <c r="OVG302" s="26"/>
      <c r="OVH302" s="26"/>
      <c r="OVI302" s="26"/>
      <c r="OVJ302" s="26"/>
      <c r="OVK302" s="26"/>
      <c r="OVL302" s="26"/>
      <c r="OVM302" s="26"/>
      <c r="OVN302" s="26"/>
      <c r="OVO302" s="26"/>
      <c r="OVP302" s="26"/>
      <c r="OVQ302" s="26"/>
      <c r="OVR302" s="26"/>
      <c r="OVS302" s="26"/>
      <c r="OVT302" s="26"/>
      <c r="OVU302" s="26"/>
      <c r="OVV302" s="26"/>
      <c r="OVW302" s="26"/>
      <c r="OVX302" s="26"/>
      <c r="OVY302" s="26"/>
      <c r="OVZ302" s="26"/>
      <c r="OWA302" s="26"/>
      <c r="OWB302" s="26"/>
      <c r="OWC302" s="26"/>
      <c r="OWD302" s="26"/>
      <c r="OWE302" s="26"/>
      <c r="OWF302" s="26"/>
      <c r="OWG302" s="26"/>
      <c r="OWH302" s="26"/>
      <c r="OWI302" s="26"/>
      <c r="OWJ302" s="26"/>
      <c r="OWK302" s="26"/>
      <c r="OWL302" s="26"/>
      <c r="OWM302" s="26"/>
      <c r="OWN302" s="26"/>
      <c r="OWO302" s="26"/>
      <c r="OWP302" s="26"/>
      <c r="OWQ302" s="26"/>
      <c r="OWR302" s="26"/>
      <c r="OWS302" s="26"/>
      <c r="OWT302" s="26"/>
      <c r="OWU302" s="26"/>
      <c r="OWV302" s="26"/>
      <c r="OWW302" s="26"/>
      <c r="OWX302" s="26"/>
      <c r="OWY302" s="26"/>
      <c r="OWZ302" s="26"/>
      <c r="OXA302" s="26"/>
      <c r="OXB302" s="26"/>
      <c r="OXC302" s="26"/>
      <c r="OXD302" s="26"/>
      <c r="OXE302" s="26"/>
      <c r="OXF302" s="26"/>
      <c r="OXG302" s="26"/>
      <c r="OXH302" s="26"/>
      <c r="OXI302" s="26"/>
      <c r="OXJ302" s="26"/>
      <c r="OXK302" s="26"/>
      <c r="OXL302" s="26"/>
      <c r="OXM302" s="26"/>
      <c r="OXN302" s="26"/>
      <c r="OXO302" s="26"/>
      <c r="OXP302" s="26"/>
      <c r="OXQ302" s="26"/>
      <c r="OXR302" s="26"/>
      <c r="OXS302" s="26"/>
      <c r="OXT302" s="26"/>
      <c r="OXU302" s="26"/>
      <c r="OXV302" s="26"/>
      <c r="OXW302" s="26"/>
      <c r="OXX302" s="26"/>
      <c r="OXY302" s="26"/>
      <c r="OXZ302" s="26"/>
      <c r="OYA302" s="26"/>
      <c r="OYB302" s="26"/>
      <c r="OYC302" s="26"/>
      <c r="OYD302" s="26"/>
      <c r="OYE302" s="26"/>
      <c r="OYF302" s="26"/>
      <c r="OYG302" s="26"/>
      <c r="OYH302" s="26"/>
      <c r="OYI302" s="26"/>
      <c r="OYJ302" s="26"/>
      <c r="OYK302" s="26"/>
      <c r="OYL302" s="26"/>
      <c r="OYM302" s="26"/>
      <c r="OYN302" s="26"/>
      <c r="OYO302" s="26"/>
      <c r="OYP302" s="26"/>
      <c r="OYQ302" s="26"/>
      <c r="OYR302" s="26"/>
      <c r="OYS302" s="26"/>
      <c r="OYT302" s="26"/>
      <c r="OYU302" s="26"/>
      <c r="OYV302" s="26"/>
      <c r="OYW302" s="26"/>
      <c r="OYX302" s="26"/>
      <c r="OYY302" s="26"/>
      <c r="OYZ302" s="26"/>
      <c r="OZA302" s="26"/>
      <c r="OZB302" s="26"/>
      <c r="OZC302" s="26"/>
      <c r="OZD302" s="26"/>
      <c r="OZE302" s="26"/>
      <c r="OZF302" s="26"/>
      <c r="OZG302" s="26"/>
      <c r="OZH302" s="26"/>
      <c r="OZI302" s="26"/>
      <c r="OZJ302" s="26"/>
      <c r="OZK302" s="26"/>
      <c r="OZL302" s="26"/>
      <c r="OZM302" s="26"/>
      <c r="OZN302" s="26"/>
      <c r="OZO302" s="26"/>
      <c r="OZP302" s="26"/>
      <c r="OZQ302" s="26"/>
      <c r="OZR302" s="26"/>
      <c r="OZS302" s="26"/>
      <c r="OZT302" s="26"/>
      <c r="OZU302" s="26"/>
      <c r="OZV302" s="26"/>
      <c r="OZW302" s="26"/>
      <c r="OZX302" s="26"/>
      <c r="OZY302" s="26"/>
      <c r="OZZ302" s="26"/>
      <c r="PAA302" s="26"/>
      <c r="PAB302" s="26"/>
      <c r="PAC302" s="26"/>
      <c r="PAD302" s="26"/>
      <c r="PAE302" s="26"/>
      <c r="PAF302" s="26"/>
      <c r="PAG302" s="26"/>
      <c r="PAH302" s="26"/>
      <c r="PAI302" s="26"/>
      <c r="PAJ302" s="26"/>
      <c r="PAK302" s="26"/>
      <c r="PAL302" s="26"/>
      <c r="PAM302" s="26"/>
      <c r="PAN302" s="26"/>
      <c r="PAO302" s="26"/>
      <c r="PAP302" s="26"/>
      <c r="PAQ302" s="26"/>
      <c r="PAR302" s="26"/>
      <c r="PAS302" s="26"/>
      <c r="PAT302" s="26"/>
      <c r="PAU302" s="26"/>
      <c r="PAV302" s="26"/>
      <c r="PAW302" s="26"/>
      <c r="PAX302" s="26"/>
      <c r="PAY302" s="26"/>
      <c r="PAZ302" s="26"/>
      <c r="PBA302" s="26"/>
      <c r="PBB302" s="26"/>
      <c r="PBC302" s="26"/>
      <c r="PBD302" s="26"/>
      <c r="PBE302" s="26"/>
      <c r="PBF302" s="26"/>
      <c r="PBG302" s="26"/>
      <c r="PBH302" s="26"/>
      <c r="PBI302" s="26"/>
      <c r="PBJ302" s="26"/>
      <c r="PBK302" s="26"/>
      <c r="PBL302" s="26"/>
      <c r="PBM302" s="26"/>
      <c r="PBN302" s="26"/>
      <c r="PBO302" s="26"/>
      <c r="PBP302" s="26"/>
      <c r="PBQ302" s="26"/>
      <c r="PBR302" s="26"/>
      <c r="PBS302" s="26"/>
      <c r="PBT302" s="26"/>
      <c r="PBU302" s="26"/>
      <c r="PBV302" s="26"/>
      <c r="PBW302" s="26"/>
      <c r="PBX302" s="26"/>
      <c r="PBY302" s="26"/>
      <c r="PBZ302" s="26"/>
      <c r="PCA302" s="26"/>
      <c r="PCB302" s="26"/>
      <c r="PCC302" s="26"/>
      <c r="PCD302" s="26"/>
      <c r="PCE302" s="26"/>
      <c r="PCF302" s="26"/>
      <c r="PCG302" s="26"/>
      <c r="PCH302" s="26"/>
      <c r="PCI302" s="26"/>
      <c r="PCJ302" s="26"/>
      <c r="PCK302" s="26"/>
      <c r="PCL302" s="26"/>
      <c r="PCM302" s="26"/>
      <c r="PCN302" s="26"/>
      <c r="PCO302" s="26"/>
      <c r="PCP302" s="26"/>
      <c r="PCQ302" s="26"/>
      <c r="PCR302" s="26"/>
      <c r="PCS302" s="26"/>
      <c r="PCT302" s="26"/>
      <c r="PCU302" s="26"/>
      <c r="PCV302" s="26"/>
      <c r="PCW302" s="26"/>
      <c r="PCX302" s="26"/>
      <c r="PCY302" s="26"/>
      <c r="PCZ302" s="26"/>
      <c r="PDA302" s="26"/>
      <c r="PDB302" s="26"/>
      <c r="PDC302" s="26"/>
      <c r="PDD302" s="26"/>
      <c r="PDE302" s="26"/>
      <c r="PDF302" s="26"/>
      <c r="PDG302" s="26"/>
      <c r="PDH302" s="26"/>
      <c r="PDI302" s="26"/>
      <c r="PDJ302" s="26"/>
      <c r="PDK302" s="26"/>
      <c r="PDL302" s="26"/>
      <c r="PDM302" s="26"/>
      <c r="PDN302" s="26"/>
      <c r="PDO302" s="26"/>
      <c r="PDP302" s="26"/>
      <c r="PDQ302" s="26"/>
      <c r="PDR302" s="26"/>
      <c r="PDS302" s="26"/>
      <c r="PDT302" s="26"/>
      <c r="PDU302" s="26"/>
      <c r="PDV302" s="26"/>
      <c r="PDW302" s="26"/>
      <c r="PDX302" s="26"/>
      <c r="PDY302" s="26"/>
      <c r="PDZ302" s="26"/>
      <c r="PEA302" s="26"/>
      <c r="PEB302" s="26"/>
      <c r="PEC302" s="26"/>
      <c r="PED302" s="26"/>
      <c r="PEE302" s="26"/>
      <c r="PEF302" s="26"/>
      <c r="PEG302" s="26"/>
      <c r="PEH302" s="26"/>
      <c r="PEI302" s="26"/>
      <c r="PEJ302" s="26"/>
      <c r="PEK302" s="26"/>
      <c r="PEL302" s="26"/>
      <c r="PEM302" s="26"/>
      <c r="PEN302" s="26"/>
      <c r="PEO302" s="26"/>
      <c r="PEP302" s="26"/>
      <c r="PEQ302" s="26"/>
      <c r="PER302" s="26"/>
      <c r="PES302" s="26"/>
      <c r="PET302" s="26"/>
      <c r="PEU302" s="26"/>
      <c r="PEV302" s="26"/>
      <c r="PEW302" s="26"/>
      <c r="PEX302" s="26"/>
      <c r="PEY302" s="26"/>
      <c r="PEZ302" s="26"/>
      <c r="PFA302" s="26"/>
      <c r="PFB302" s="26"/>
      <c r="PFC302" s="26"/>
      <c r="PFD302" s="26"/>
      <c r="PFE302" s="26"/>
      <c r="PFF302" s="26"/>
      <c r="PFG302" s="26"/>
      <c r="PFH302" s="26"/>
      <c r="PFI302" s="26"/>
      <c r="PFJ302" s="26"/>
      <c r="PFK302" s="26"/>
      <c r="PFL302" s="26"/>
      <c r="PFM302" s="26"/>
      <c r="PFN302" s="26"/>
      <c r="PFO302" s="26"/>
      <c r="PFP302" s="26"/>
      <c r="PFQ302" s="26"/>
      <c r="PFR302" s="26"/>
      <c r="PFS302" s="26"/>
      <c r="PFT302" s="26"/>
      <c r="PFU302" s="26"/>
      <c r="PFV302" s="26"/>
      <c r="PFW302" s="26"/>
      <c r="PFX302" s="26"/>
      <c r="PFY302" s="26"/>
      <c r="PFZ302" s="26"/>
      <c r="PGA302" s="26"/>
      <c r="PGB302" s="26"/>
      <c r="PGC302" s="26"/>
      <c r="PGD302" s="26"/>
      <c r="PGE302" s="26"/>
      <c r="PGF302" s="26"/>
      <c r="PGG302" s="26"/>
      <c r="PGH302" s="26"/>
      <c r="PGI302" s="26"/>
      <c r="PGJ302" s="26"/>
      <c r="PGK302" s="26"/>
      <c r="PGL302" s="26"/>
      <c r="PGM302" s="26"/>
      <c r="PGN302" s="26"/>
      <c r="PGO302" s="26"/>
      <c r="PGP302" s="26"/>
      <c r="PGQ302" s="26"/>
      <c r="PGR302" s="26"/>
      <c r="PGS302" s="26"/>
      <c r="PGT302" s="26"/>
      <c r="PGU302" s="26"/>
      <c r="PGV302" s="26"/>
      <c r="PGW302" s="26"/>
      <c r="PGX302" s="26"/>
      <c r="PGY302" s="26"/>
      <c r="PGZ302" s="26"/>
      <c r="PHA302" s="26"/>
      <c r="PHB302" s="26"/>
      <c r="PHC302" s="26"/>
      <c r="PHD302" s="26"/>
      <c r="PHE302" s="26"/>
      <c r="PHF302" s="26"/>
      <c r="PHG302" s="26"/>
      <c r="PHH302" s="26"/>
      <c r="PHI302" s="26"/>
      <c r="PHJ302" s="26"/>
      <c r="PHK302" s="26"/>
      <c r="PHL302" s="26"/>
      <c r="PHM302" s="26"/>
      <c r="PHN302" s="26"/>
      <c r="PHO302" s="26"/>
      <c r="PHP302" s="26"/>
      <c r="PHQ302" s="26"/>
      <c r="PHR302" s="26"/>
      <c r="PHS302" s="26"/>
      <c r="PHT302" s="26"/>
      <c r="PHU302" s="26"/>
      <c r="PHV302" s="26"/>
      <c r="PHW302" s="26"/>
      <c r="PHX302" s="26"/>
      <c r="PHY302" s="26"/>
      <c r="PHZ302" s="26"/>
      <c r="PIA302" s="26"/>
      <c r="PIB302" s="26"/>
      <c r="PIC302" s="26"/>
      <c r="PID302" s="26"/>
      <c r="PIE302" s="26"/>
      <c r="PIF302" s="26"/>
      <c r="PIG302" s="26"/>
      <c r="PIH302" s="26"/>
      <c r="PII302" s="26"/>
      <c r="PIJ302" s="26"/>
      <c r="PIK302" s="26"/>
      <c r="PIL302" s="26"/>
      <c r="PIM302" s="26"/>
      <c r="PIN302" s="26"/>
      <c r="PIO302" s="26"/>
      <c r="PIP302" s="26"/>
      <c r="PIQ302" s="26"/>
      <c r="PIR302" s="26"/>
      <c r="PIS302" s="26"/>
      <c r="PIT302" s="26"/>
      <c r="PIU302" s="26"/>
      <c r="PIV302" s="26"/>
      <c r="PIW302" s="26"/>
      <c r="PIX302" s="26"/>
      <c r="PIY302" s="26"/>
      <c r="PIZ302" s="26"/>
      <c r="PJA302" s="26"/>
      <c r="PJB302" s="26"/>
      <c r="PJC302" s="26"/>
      <c r="PJD302" s="26"/>
      <c r="PJE302" s="26"/>
      <c r="PJF302" s="26"/>
      <c r="PJG302" s="26"/>
      <c r="PJH302" s="26"/>
      <c r="PJI302" s="26"/>
      <c r="PJJ302" s="26"/>
      <c r="PJK302" s="26"/>
      <c r="PJL302" s="26"/>
      <c r="PJM302" s="26"/>
      <c r="PJN302" s="26"/>
      <c r="PJO302" s="26"/>
      <c r="PJP302" s="26"/>
      <c r="PJQ302" s="26"/>
      <c r="PJR302" s="26"/>
      <c r="PJS302" s="26"/>
      <c r="PJT302" s="26"/>
      <c r="PJU302" s="26"/>
      <c r="PJV302" s="26"/>
      <c r="PJW302" s="26"/>
      <c r="PJX302" s="26"/>
      <c r="PJY302" s="26"/>
      <c r="PJZ302" s="26"/>
      <c r="PKA302" s="26"/>
      <c r="PKB302" s="26"/>
      <c r="PKC302" s="26"/>
      <c r="PKD302" s="26"/>
      <c r="PKE302" s="26"/>
      <c r="PKF302" s="26"/>
      <c r="PKG302" s="26"/>
      <c r="PKH302" s="26"/>
      <c r="PKI302" s="26"/>
      <c r="PKJ302" s="26"/>
      <c r="PKK302" s="26"/>
      <c r="PKL302" s="26"/>
      <c r="PKM302" s="26"/>
      <c r="PKN302" s="26"/>
      <c r="PKO302" s="26"/>
      <c r="PKP302" s="26"/>
      <c r="PKQ302" s="26"/>
      <c r="PKR302" s="26"/>
      <c r="PKS302" s="26"/>
      <c r="PKT302" s="26"/>
      <c r="PKU302" s="26"/>
      <c r="PKV302" s="26"/>
      <c r="PKW302" s="26"/>
      <c r="PKX302" s="26"/>
      <c r="PKY302" s="26"/>
      <c r="PKZ302" s="26"/>
      <c r="PLA302" s="26"/>
      <c r="PLB302" s="26"/>
      <c r="PLC302" s="26"/>
      <c r="PLD302" s="26"/>
      <c r="PLE302" s="26"/>
      <c r="PLF302" s="26"/>
      <c r="PLG302" s="26"/>
      <c r="PLH302" s="26"/>
      <c r="PLI302" s="26"/>
      <c r="PLJ302" s="26"/>
      <c r="PLK302" s="26"/>
      <c r="PLL302" s="26"/>
      <c r="PLM302" s="26"/>
      <c r="PLN302" s="26"/>
      <c r="PLO302" s="26"/>
      <c r="PLP302" s="26"/>
      <c r="PLQ302" s="26"/>
      <c r="PLR302" s="26"/>
      <c r="PLS302" s="26"/>
      <c r="PLT302" s="26"/>
      <c r="PLU302" s="26"/>
      <c r="PLV302" s="26"/>
      <c r="PLW302" s="26"/>
      <c r="PLX302" s="26"/>
      <c r="PLY302" s="26"/>
      <c r="PLZ302" s="26"/>
      <c r="PMA302" s="26"/>
      <c r="PMB302" s="26"/>
      <c r="PMC302" s="26"/>
      <c r="PMD302" s="26"/>
      <c r="PME302" s="26"/>
      <c r="PMF302" s="26"/>
      <c r="PMG302" s="26"/>
      <c r="PMH302" s="26"/>
      <c r="PMI302" s="26"/>
      <c r="PMJ302" s="26"/>
      <c r="PMK302" s="26"/>
      <c r="PML302" s="26"/>
      <c r="PMM302" s="26"/>
      <c r="PMN302" s="26"/>
      <c r="PMO302" s="26"/>
      <c r="PMP302" s="26"/>
      <c r="PMQ302" s="26"/>
      <c r="PMR302" s="26"/>
      <c r="PMS302" s="26"/>
      <c r="PMT302" s="26"/>
      <c r="PMU302" s="26"/>
      <c r="PMV302" s="26"/>
      <c r="PMW302" s="26"/>
      <c r="PMX302" s="26"/>
      <c r="PMY302" s="26"/>
      <c r="PMZ302" s="26"/>
      <c r="PNA302" s="26"/>
      <c r="PNB302" s="26"/>
      <c r="PNC302" s="26"/>
      <c r="PND302" s="26"/>
      <c r="PNE302" s="26"/>
      <c r="PNF302" s="26"/>
      <c r="PNG302" s="26"/>
      <c r="PNH302" s="26"/>
      <c r="PNI302" s="26"/>
      <c r="PNJ302" s="26"/>
      <c r="PNK302" s="26"/>
      <c r="PNL302" s="26"/>
      <c r="PNM302" s="26"/>
      <c r="PNN302" s="26"/>
      <c r="PNO302" s="26"/>
      <c r="PNP302" s="26"/>
      <c r="PNQ302" s="26"/>
      <c r="PNR302" s="26"/>
      <c r="PNS302" s="26"/>
      <c r="PNT302" s="26"/>
      <c r="PNU302" s="26"/>
      <c r="PNV302" s="26"/>
      <c r="PNW302" s="26"/>
      <c r="PNX302" s="26"/>
      <c r="PNY302" s="26"/>
      <c r="PNZ302" s="26"/>
      <c r="POA302" s="26"/>
      <c r="POB302" s="26"/>
      <c r="POC302" s="26"/>
      <c r="POD302" s="26"/>
      <c r="POE302" s="26"/>
      <c r="POF302" s="26"/>
      <c r="POG302" s="26"/>
      <c r="POH302" s="26"/>
      <c r="POI302" s="26"/>
      <c r="POJ302" s="26"/>
      <c r="POK302" s="26"/>
      <c r="POL302" s="26"/>
      <c r="POM302" s="26"/>
      <c r="PON302" s="26"/>
      <c r="POO302" s="26"/>
      <c r="POP302" s="26"/>
      <c r="POQ302" s="26"/>
      <c r="POR302" s="26"/>
      <c r="POS302" s="26"/>
      <c r="POT302" s="26"/>
      <c r="POU302" s="26"/>
      <c r="POV302" s="26"/>
      <c r="POW302" s="26"/>
      <c r="POX302" s="26"/>
      <c r="POY302" s="26"/>
      <c r="POZ302" s="26"/>
      <c r="PPA302" s="26"/>
      <c r="PPB302" s="26"/>
      <c r="PPC302" s="26"/>
      <c r="PPD302" s="26"/>
      <c r="PPE302" s="26"/>
      <c r="PPF302" s="26"/>
      <c r="PPG302" s="26"/>
      <c r="PPH302" s="26"/>
      <c r="PPI302" s="26"/>
      <c r="PPJ302" s="26"/>
      <c r="PPK302" s="26"/>
      <c r="PPL302" s="26"/>
      <c r="PPM302" s="26"/>
      <c r="PPN302" s="26"/>
      <c r="PPO302" s="26"/>
      <c r="PPP302" s="26"/>
      <c r="PPQ302" s="26"/>
      <c r="PPR302" s="26"/>
      <c r="PPS302" s="26"/>
      <c r="PPT302" s="26"/>
      <c r="PPU302" s="26"/>
      <c r="PPV302" s="26"/>
      <c r="PPW302" s="26"/>
      <c r="PPX302" s="26"/>
      <c r="PPY302" s="26"/>
      <c r="PPZ302" s="26"/>
      <c r="PQA302" s="26"/>
      <c r="PQB302" s="26"/>
      <c r="PQC302" s="26"/>
      <c r="PQD302" s="26"/>
      <c r="PQE302" s="26"/>
      <c r="PQF302" s="26"/>
      <c r="PQG302" s="26"/>
      <c r="PQH302" s="26"/>
      <c r="PQI302" s="26"/>
      <c r="PQJ302" s="26"/>
      <c r="PQK302" s="26"/>
      <c r="PQL302" s="26"/>
      <c r="PQM302" s="26"/>
      <c r="PQN302" s="26"/>
      <c r="PQO302" s="26"/>
      <c r="PQP302" s="26"/>
      <c r="PQQ302" s="26"/>
      <c r="PQR302" s="26"/>
      <c r="PQS302" s="26"/>
      <c r="PQT302" s="26"/>
      <c r="PQU302" s="26"/>
      <c r="PQV302" s="26"/>
      <c r="PQW302" s="26"/>
      <c r="PQX302" s="26"/>
      <c r="PQY302" s="26"/>
      <c r="PQZ302" s="26"/>
      <c r="PRA302" s="26"/>
      <c r="PRB302" s="26"/>
      <c r="PRC302" s="26"/>
      <c r="PRD302" s="26"/>
      <c r="PRE302" s="26"/>
      <c r="PRF302" s="26"/>
      <c r="PRG302" s="26"/>
      <c r="PRH302" s="26"/>
      <c r="PRI302" s="26"/>
      <c r="PRJ302" s="26"/>
      <c r="PRK302" s="26"/>
      <c r="PRL302" s="26"/>
      <c r="PRM302" s="26"/>
      <c r="PRN302" s="26"/>
      <c r="PRO302" s="26"/>
      <c r="PRP302" s="26"/>
      <c r="PRQ302" s="26"/>
      <c r="PRR302" s="26"/>
      <c r="PRS302" s="26"/>
      <c r="PRT302" s="26"/>
      <c r="PRU302" s="26"/>
      <c r="PRV302" s="26"/>
      <c r="PRW302" s="26"/>
      <c r="PRX302" s="26"/>
      <c r="PRY302" s="26"/>
      <c r="PRZ302" s="26"/>
      <c r="PSA302" s="26"/>
      <c r="PSB302" s="26"/>
      <c r="PSC302" s="26"/>
      <c r="PSD302" s="26"/>
      <c r="PSE302" s="26"/>
      <c r="PSF302" s="26"/>
      <c r="PSG302" s="26"/>
      <c r="PSH302" s="26"/>
      <c r="PSI302" s="26"/>
      <c r="PSJ302" s="26"/>
      <c r="PSK302" s="26"/>
      <c r="PSL302" s="26"/>
      <c r="PSM302" s="26"/>
      <c r="PSN302" s="26"/>
      <c r="PSO302" s="26"/>
      <c r="PSP302" s="26"/>
      <c r="PSQ302" s="26"/>
      <c r="PSR302" s="26"/>
      <c r="PSS302" s="26"/>
      <c r="PST302" s="26"/>
      <c r="PSU302" s="26"/>
      <c r="PSV302" s="26"/>
      <c r="PSW302" s="26"/>
      <c r="PSX302" s="26"/>
      <c r="PSY302" s="26"/>
      <c r="PSZ302" s="26"/>
      <c r="PTA302" s="26"/>
      <c r="PTB302" s="26"/>
      <c r="PTC302" s="26"/>
      <c r="PTD302" s="26"/>
      <c r="PTE302" s="26"/>
      <c r="PTF302" s="26"/>
      <c r="PTG302" s="26"/>
      <c r="PTH302" s="26"/>
      <c r="PTI302" s="26"/>
      <c r="PTJ302" s="26"/>
      <c r="PTK302" s="26"/>
      <c r="PTL302" s="26"/>
      <c r="PTM302" s="26"/>
      <c r="PTN302" s="26"/>
      <c r="PTO302" s="26"/>
      <c r="PTP302" s="26"/>
      <c r="PTQ302" s="26"/>
      <c r="PTR302" s="26"/>
      <c r="PTS302" s="26"/>
      <c r="PTT302" s="26"/>
      <c r="PTU302" s="26"/>
      <c r="PTV302" s="26"/>
      <c r="PTW302" s="26"/>
      <c r="PTX302" s="26"/>
      <c r="PTY302" s="26"/>
      <c r="PTZ302" s="26"/>
      <c r="PUA302" s="26"/>
      <c r="PUB302" s="26"/>
      <c r="PUC302" s="26"/>
      <c r="PUD302" s="26"/>
      <c r="PUE302" s="26"/>
      <c r="PUF302" s="26"/>
      <c r="PUG302" s="26"/>
      <c r="PUH302" s="26"/>
      <c r="PUI302" s="26"/>
      <c r="PUJ302" s="26"/>
      <c r="PUK302" s="26"/>
      <c r="PUL302" s="26"/>
      <c r="PUM302" s="26"/>
      <c r="PUN302" s="26"/>
      <c r="PUO302" s="26"/>
      <c r="PUP302" s="26"/>
      <c r="PUQ302" s="26"/>
      <c r="PUR302" s="26"/>
      <c r="PUS302" s="26"/>
      <c r="PUT302" s="26"/>
      <c r="PUU302" s="26"/>
      <c r="PUV302" s="26"/>
      <c r="PUW302" s="26"/>
      <c r="PUX302" s="26"/>
      <c r="PUY302" s="26"/>
      <c r="PUZ302" s="26"/>
      <c r="PVA302" s="26"/>
      <c r="PVB302" s="26"/>
      <c r="PVC302" s="26"/>
      <c r="PVD302" s="26"/>
      <c r="PVE302" s="26"/>
      <c r="PVF302" s="26"/>
      <c r="PVG302" s="26"/>
      <c r="PVH302" s="26"/>
      <c r="PVI302" s="26"/>
      <c r="PVJ302" s="26"/>
      <c r="PVK302" s="26"/>
      <c r="PVL302" s="26"/>
      <c r="PVM302" s="26"/>
      <c r="PVN302" s="26"/>
      <c r="PVO302" s="26"/>
      <c r="PVP302" s="26"/>
      <c r="PVQ302" s="26"/>
      <c r="PVR302" s="26"/>
      <c r="PVS302" s="26"/>
      <c r="PVT302" s="26"/>
      <c r="PVU302" s="26"/>
      <c r="PVV302" s="26"/>
      <c r="PVW302" s="26"/>
      <c r="PVX302" s="26"/>
      <c r="PVY302" s="26"/>
      <c r="PVZ302" s="26"/>
      <c r="PWA302" s="26"/>
      <c r="PWB302" s="26"/>
      <c r="PWC302" s="26"/>
      <c r="PWD302" s="26"/>
      <c r="PWE302" s="26"/>
      <c r="PWF302" s="26"/>
      <c r="PWG302" s="26"/>
      <c r="PWH302" s="26"/>
      <c r="PWI302" s="26"/>
      <c r="PWJ302" s="26"/>
      <c r="PWK302" s="26"/>
      <c r="PWL302" s="26"/>
      <c r="PWM302" s="26"/>
      <c r="PWN302" s="26"/>
      <c r="PWO302" s="26"/>
      <c r="PWP302" s="26"/>
      <c r="PWQ302" s="26"/>
      <c r="PWR302" s="26"/>
      <c r="PWS302" s="26"/>
      <c r="PWT302" s="26"/>
      <c r="PWU302" s="26"/>
      <c r="PWV302" s="26"/>
      <c r="PWW302" s="26"/>
      <c r="PWX302" s="26"/>
      <c r="PWY302" s="26"/>
      <c r="PWZ302" s="26"/>
      <c r="PXA302" s="26"/>
      <c r="PXB302" s="26"/>
      <c r="PXC302" s="26"/>
      <c r="PXD302" s="26"/>
      <c r="PXE302" s="26"/>
      <c r="PXF302" s="26"/>
      <c r="PXG302" s="26"/>
      <c r="PXH302" s="26"/>
      <c r="PXI302" s="26"/>
      <c r="PXJ302" s="26"/>
      <c r="PXK302" s="26"/>
      <c r="PXL302" s="26"/>
      <c r="PXM302" s="26"/>
      <c r="PXN302" s="26"/>
      <c r="PXO302" s="26"/>
      <c r="PXP302" s="26"/>
      <c r="PXQ302" s="26"/>
      <c r="PXR302" s="26"/>
      <c r="PXS302" s="26"/>
      <c r="PXT302" s="26"/>
      <c r="PXU302" s="26"/>
      <c r="PXV302" s="26"/>
      <c r="PXW302" s="26"/>
      <c r="PXX302" s="26"/>
      <c r="PXY302" s="26"/>
      <c r="PXZ302" s="26"/>
      <c r="PYA302" s="26"/>
      <c r="PYB302" s="26"/>
      <c r="PYC302" s="26"/>
      <c r="PYD302" s="26"/>
      <c r="PYE302" s="26"/>
      <c r="PYF302" s="26"/>
      <c r="PYG302" s="26"/>
      <c r="PYH302" s="26"/>
      <c r="PYI302" s="26"/>
      <c r="PYJ302" s="26"/>
      <c r="PYK302" s="26"/>
      <c r="PYL302" s="26"/>
      <c r="PYM302" s="26"/>
      <c r="PYN302" s="26"/>
      <c r="PYO302" s="26"/>
      <c r="PYP302" s="26"/>
      <c r="PYQ302" s="26"/>
      <c r="PYR302" s="26"/>
      <c r="PYS302" s="26"/>
      <c r="PYT302" s="26"/>
      <c r="PYU302" s="26"/>
      <c r="PYV302" s="26"/>
      <c r="PYW302" s="26"/>
      <c r="PYX302" s="26"/>
      <c r="PYY302" s="26"/>
      <c r="PYZ302" s="26"/>
      <c r="PZA302" s="26"/>
      <c r="PZB302" s="26"/>
      <c r="PZC302" s="26"/>
      <c r="PZD302" s="26"/>
      <c r="PZE302" s="26"/>
      <c r="PZF302" s="26"/>
      <c r="PZG302" s="26"/>
      <c r="PZH302" s="26"/>
      <c r="PZI302" s="26"/>
      <c r="PZJ302" s="26"/>
      <c r="PZK302" s="26"/>
      <c r="PZL302" s="26"/>
      <c r="PZM302" s="26"/>
      <c r="PZN302" s="26"/>
      <c r="PZO302" s="26"/>
      <c r="PZP302" s="26"/>
      <c r="PZQ302" s="26"/>
      <c r="PZR302" s="26"/>
      <c r="PZS302" s="26"/>
      <c r="PZT302" s="26"/>
      <c r="PZU302" s="26"/>
      <c r="PZV302" s="26"/>
      <c r="PZW302" s="26"/>
      <c r="PZX302" s="26"/>
      <c r="PZY302" s="26"/>
      <c r="PZZ302" s="26"/>
      <c r="QAA302" s="26"/>
      <c r="QAB302" s="26"/>
      <c r="QAC302" s="26"/>
      <c r="QAD302" s="26"/>
      <c r="QAE302" s="26"/>
      <c r="QAF302" s="26"/>
      <c r="QAG302" s="26"/>
      <c r="QAH302" s="26"/>
      <c r="QAI302" s="26"/>
      <c r="QAJ302" s="26"/>
      <c r="QAK302" s="26"/>
      <c r="QAL302" s="26"/>
      <c r="QAM302" s="26"/>
      <c r="QAN302" s="26"/>
      <c r="QAO302" s="26"/>
      <c r="QAP302" s="26"/>
      <c r="QAQ302" s="26"/>
      <c r="QAR302" s="26"/>
      <c r="QAS302" s="26"/>
      <c r="QAT302" s="26"/>
      <c r="QAU302" s="26"/>
      <c r="QAV302" s="26"/>
      <c r="QAW302" s="26"/>
      <c r="QAX302" s="26"/>
      <c r="QAY302" s="26"/>
      <c r="QAZ302" s="26"/>
      <c r="QBA302" s="26"/>
      <c r="QBB302" s="26"/>
      <c r="QBC302" s="26"/>
      <c r="QBD302" s="26"/>
      <c r="QBE302" s="26"/>
      <c r="QBF302" s="26"/>
      <c r="QBG302" s="26"/>
      <c r="QBH302" s="26"/>
      <c r="QBI302" s="26"/>
      <c r="QBJ302" s="26"/>
      <c r="QBK302" s="26"/>
      <c r="QBL302" s="26"/>
      <c r="QBM302" s="26"/>
      <c r="QBN302" s="26"/>
      <c r="QBO302" s="26"/>
      <c r="QBP302" s="26"/>
      <c r="QBQ302" s="26"/>
      <c r="QBR302" s="26"/>
      <c r="QBS302" s="26"/>
      <c r="QBT302" s="26"/>
      <c r="QBU302" s="26"/>
      <c r="QBV302" s="26"/>
      <c r="QBW302" s="26"/>
      <c r="QBX302" s="26"/>
      <c r="QBY302" s="26"/>
      <c r="QBZ302" s="26"/>
      <c r="QCA302" s="26"/>
      <c r="QCB302" s="26"/>
      <c r="QCC302" s="26"/>
      <c r="QCD302" s="26"/>
      <c r="QCE302" s="26"/>
      <c r="QCF302" s="26"/>
      <c r="QCG302" s="26"/>
      <c r="QCH302" s="26"/>
      <c r="QCI302" s="26"/>
      <c r="QCJ302" s="26"/>
      <c r="QCK302" s="26"/>
      <c r="QCL302" s="26"/>
      <c r="QCM302" s="26"/>
      <c r="QCN302" s="26"/>
      <c r="QCO302" s="26"/>
      <c r="QCP302" s="26"/>
      <c r="QCQ302" s="26"/>
      <c r="QCR302" s="26"/>
      <c r="QCS302" s="26"/>
      <c r="QCT302" s="26"/>
      <c r="QCU302" s="26"/>
      <c r="QCV302" s="26"/>
      <c r="QCW302" s="26"/>
      <c r="QCX302" s="26"/>
      <c r="QCY302" s="26"/>
      <c r="QCZ302" s="26"/>
      <c r="QDA302" s="26"/>
      <c r="QDB302" s="26"/>
      <c r="QDC302" s="26"/>
      <c r="QDD302" s="26"/>
      <c r="QDE302" s="26"/>
      <c r="QDF302" s="26"/>
      <c r="QDG302" s="26"/>
      <c r="QDH302" s="26"/>
      <c r="QDI302" s="26"/>
      <c r="QDJ302" s="26"/>
      <c r="QDK302" s="26"/>
      <c r="QDL302" s="26"/>
      <c r="QDM302" s="26"/>
      <c r="QDN302" s="26"/>
      <c r="QDO302" s="26"/>
      <c r="QDP302" s="26"/>
      <c r="QDQ302" s="26"/>
      <c r="QDR302" s="26"/>
      <c r="QDS302" s="26"/>
      <c r="QDT302" s="26"/>
      <c r="QDU302" s="26"/>
      <c r="QDV302" s="26"/>
      <c r="QDW302" s="26"/>
      <c r="QDX302" s="26"/>
      <c r="QDY302" s="26"/>
      <c r="QDZ302" s="26"/>
      <c r="QEA302" s="26"/>
      <c r="QEB302" s="26"/>
      <c r="QEC302" s="26"/>
      <c r="QED302" s="26"/>
      <c r="QEE302" s="26"/>
      <c r="QEF302" s="26"/>
      <c r="QEG302" s="26"/>
      <c r="QEH302" s="26"/>
      <c r="QEI302" s="26"/>
      <c r="QEJ302" s="26"/>
      <c r="QEK302" s="26"/>
      <c r="QEL302" s="26"/>
      <c r="QEM302" s="26"/>
      <c r="QEN302" s="26"/>
      <c r="QEO302" s="26"/>
      <c r="QEP302" s="26"/>
      <c r="QEQ302" s="26"/>
      <c r="QER302" s="26"/>
      <c r="QES302" s="26"/>
      <c r="QET302" s="26"/>
      <c r="QEU302" s="26"/>
      <c r="QEV302" s="26"/>
      <c r="QEW302" s="26"/>
      <c r="QEX302" s="26"/>
      <c r="QEY302" s="26"/>
      <c r="QEZ302" s="26"/>
      <c r="QFA302" s="26"/>
      <c r="QFB302" s="26"/>
      <c r="QFC302" s="26"/>
      <c r="QFD302" s="26"/>
      <c r="QFE302" s="26"/>
      <c r="QFF302" s="26"/>
      <c r="QFG302" s="26"/>
      <c r="QFH302" s="26"/>
      <c r="QFI302" s="26"/>
      <c r="QFJ302" s="26"/>
      <c r="QFK302" s="26"/>
      <c r="QFL302" s="26"/>
      <c r="QFM302" s="26"/>
      <c r="QFN302" s="26"/>
      <c r="QFO302" s="26"/>
      <c r="QFP302" s="26"/>
      <c r="QFQ302" s="26"/>
      <c r="QFR302" s="26"/>
      <c r="QFS302" s="26"/>
      <c r="QFT302" s="26"/>
      <c r="QFU302" s="26"/>
      <c r="QFV302" s="26"/>
      <c r="QFW302" s="26"/>
      <c r="QFX302" s="26"/>
      <c r="QFY302" s="26"/>
      <c r="QFZ302" s="26"/>
      <c r="QGA302" s="26"/>
      <c r="QGB302" s="26"/>
      <c r="QGC302" s="26"/>
      <c r="QGD302" s="26"/>
      <c r="QGE302" s="26"/>
      <c r="QGF302" s="26"/>
      <c r="QGG302" s="26"/>
      <c r="QGH302" s="26"/>
      <c r="QGI302" s="26"/>
      <c r="QGJ302" s="26"/>
      <c r="QGK302" s="26"/>
      <c r="QGL302" s="26"/>
      <c r="QGM302" s="26"/>
      <c r="QGN302" s="26"/>
      <c r="QGO302" s="26"/>
      <c r="QGP302" s="26"/>
      <c r="QGQ302" s="26"/>
      <c r="QGR302" s="26"/>
      <c r="QGS302" s="26"/>
      <c r="QGT302" s="26"/>
      <c r="QGU302" s="26"/>
      <c r="QGV302" s="26"/>
      <c r="QGW302" s="26"/>
      <c r="QGX302" s="26"/>
      <c r="QGY302" s="26"/>
      <c r="QGZ302" s="26"/>
      <c r="QHA302" s="26"/>
      <c r="QHB302" s="26"/>
      <c r="QHC302" s="26"/>
      <c r="QHD302" s="26"/>
      <c r="QHE302" s="26"/>
      <c r="QHF302" s="26"/>
      <c r="QHG302" s="26"/>
      <c r="QHH302" s="26"/>
      <c r="QHI302" s="26"/>
      <c r="QHJ302" s="26"/>
      <c r="QHK302" s="26"/>
      <c r="QHL302" s="26"/>
      <c r="QHM302" s="26"/>
      <c r="QHN302" s="26"/>
      <c r="QHO302" s="26"/>
      <c r="QHP302" s="26"/>
      <c r="QHQ302" s="26"/>
      <c r="QHR302" s="26"/>
      <c r="QHS302" s="26"/>
      <c r="QHT302" s="26"/>
      <c r="QHU302" s="26"/>
      <c r="QHV302" s="26"/>
      <c r="QHW302" s="26"/>
      <c r="QHX302" s="26"/>
      <c r="QHY302" s="26"/>
      <c r="QHZ302" s="26"/>
      <c r="QIA302" s="26"/>
      <c r="QIB302" s="26"/>
      <c r="QIC302" s="26"/>
      <c r="QID302" s="26"/>
      <c r="QIE302" s="26"/>
      <c r="QIF302" s="26"/>
      <c r="QIG302" s="26"/>
      <c r="QIH302" s="26"/>
      <c r="QII302" s="26"/>
      <c r="QIJ302" s="26"/>
      <c r="QIK302" s="26"/>
      <c r="QIL302" s="26"/>
      <c r="QIM302" s="26"/>
      <c r="QIN302" s="26"/>
      <c r="QIO302" s="26"/>
      <c r="QIP302" s="26"/>
      <c r="QIQ302" s="26"/>
      <c r="QIR302" s="26"/>
      <c r="QIS302" s="26"/>
      <c r="QIT302" s="26"/>
      <c r="QIU302" s="26"/>
      <c r="QIV302" s="26"/>
      <c r="QIW302" s="26"/>
      <c r="QIX302" s="26"/>
      <c r="QIY302" s="26"/>
      <c r="QIZ302" s="26"/>
      <c r="QJA302" s="26"/>
      <c r="QJB302" s="26"/>
      <c r="QJC302" s="26"/>
      <c r="QJD302" s="26"/>
      <c r="QJE302" s="26"/>
      <c r="QJF302" s="26"/>
      <c r="QJG302" s="26"/>
      <c r="QJH302" s="26"/>
      <c r="QJI302" s="26"/>
      <c r="QJJ302" s="26"/>
      <c r="QJK302" s="26"/>
      <c r="QJL302" s="26"/>
      <c r="QJM302" s="26"/>
      <c r="QJN302" s="26"/>
      <c r="QJO302" s="26"/>
      <c r="QJP302" s="26"/>
      <c r="QJQ302" s="26"/>
      <c r="QJR302" s="26"/>
      <c r="QJS302" s="26"/>
      <c r="QJT302" s="26"/>
      <c r="QJU302" s="26"/>
      <c r="QJV302" s="26"/>
      <c r="QJW302" s="26"/>
      <c r="QJX302" s="26"/>
      <c r="QJY302" s="26"/>
      <c r="QJZ302" s="26"/>
      <c r="QKA302" s="26"/>
      <c r="QKB302" s="26"/>
      <c r="QKC302" s="26"/>
      <c r="QKD302" s="26"/>
      <c r="QKE302" s="26"/>
      <c r="QKF302" s="26"/>
      <c r="QKG302" s="26"/>
      <c r="QKH302" s="26"/>
      <c r="QKI302" s="26"/>
      <c r="QKJ302" s="26"/>
      <c r="QKK302" s="26"/>
      <c r="QKL302" s="26"/>
      <c r="QKM302" s="26"/>
      <c r="QKN302" s="26"/>
      <c r="QKO302" s="26"/>
      <c r="QKP302" s="26"/>
      <c r="QKQ302" s="26"/>
      <c r="QKR302" s="26"/>
      <c r="QKS302" s="26"/>
      <c r="QKT302" s="26"/>
      <c r="QKU302" s="26"/>
      <c r="QKV302" s="26"/>
      <c r="QKW302" s="26"/>
      <c r="QKX302" s="26"/>
      <c r="QKY302" s="26"/>
      <c r="QKZ302" s="26"/>
      <c r="QLA302" s="26"/>
      <c r="QLB302" s="26"/>
      <c r="QLC302" s="26"/>
      <c r="QLD302" s="26"/>
      <c r="QLE302" s="26"/>
      <c r="QLF302" s="26"/>
      <c r="QLG302" s="26"/>
      <c r="QLH302" s="26"/>
      <c r="QLI302" s="26"/>
      <c r="QLJ302" s="26"/>
      <c r="QLK302" s="26"/>
      <c r="QLL302" s="26"/>
      <c r="QLM302" s="26"/>
      <c r="QLN302" s="26"/>
      <c r="QLO302" s="26"/>
      <c r="QLP302" s="26"/>
      <c r="QLQ302" s="26"/>
      <c r="QLR302" s="26"/>
      <c r="QLS302" s="26"/>
      <c r="QLT302" s="26"/>
      <c r="QLU302" s="26"/>
      <c r="QLV302" s="26"/>
      <c r="QLW302" s="26"/>
      <c r="QLX302" s="26"/>
      <c r="QLY302" s="26"/>
      <c r="QLZ302" s="26"/>
      <c r="QMA302" s="26"/>
      <c r="QMB302" s="26"/>
      <c r="QMC302" s="26"/>
      <c r="QMD302" s="26"/>
      <c r="QME302" s="26"/>
      <c r="QMF302" s="26"/>
      <c r="QMG302" s="26"/>
      <c r="QMH302" s="26"/>
      <c r="QMI302" s="26"/>
      <c r="QMJ302" s="26"/>
      <c r="QMK302" s="26"/>
      <c r="QML302" s="26"/>
      <c r="QMM302" s="26"/>
      <c r="QMN302" s="26"/>
      <c r="QMO302" s="26"/>
      <c r="QMP302" s="26"/>
      <c r="QMQ302" s="26"/>
      <c r="QMR302" s="26"/>
      <c r="QMS302" s="26"/>
      <c r="QMT302" s="26"/>
      <c r="QMU302" s="26"/>
      <c r="QMV302" s="26"/>
      <c r="QMW302" s="26"/>
      <c r="QMX302" s="26"/>
      <c r="QMY302" s="26"/>
      <c r="QMZ302" s="26"/>
      <c r="QNA302" s="26"/>
      <c r="QNB302" s="26"/>
      <c r="QNC302" s="26"/>
      <c r="QND302" s="26"/>
      <c r="QNE302" s="26"/>
      <c r="QNF302" s="26"/>
      <c r="QNG302" s="26"/>
      <c r="QNH302" s="26"/>
      <c r="QNI302" s="26"/>
      <c r="QNJ302" s="26"/>
      <c r="QNK302" s="26"/>
      <c r="QNL302" s="26"/>
      <c r="QNM302" s="26"/>
      <c r="QNN302" s="26"/>
      <c r="QNO302" s="26"/>
      <c r="QNP302" s="26"/>
      <c r="QNQ302" s="26"/>
      <c r="QNR302" s="26"/>
      <c r="QNS302" s="26"/>
      <c r="QNT302" s="26"/>
      <c r="QNU302" s="26"/>
      <c r="QNV302" s="26"/>
      <c r="QNW302" s="26"/>
      <c r="QNX302" s="26"/>
      <c r="QNY302" s="26"/>
      <c r="QNZ302" s="26"/>
      <c r="QOA302" s="26"/>
      <c r="QOB302" s="26"/>
      <c r="QOC302" s="26"/>
      <c r="QOD302" s="26"/>
      <c r="QOE302" s="26"/>
      <c r="QOF302" s="26"/>
      <c r="QOG302" s="26"/>
      <c r="QOH302" s="26"/>
      <c r="QOI302" s="26"/>
      <c r="QOJ302" s="26"/>
      <c r="QOK302" s="26"/>
      <c r="QOL302" s="26"/>
      <c r="QOM302" s="26"/>
      <c r="QON302" s="26"/>
      <c r="QOO302" s="26"/>
      <c r="QOP302" s="26"/>
      <c r="QOQ302" s="26"/>
      <c r="QOR302" s="26"/>
      <c r="QOS302" s="26"/>
      <c r="QOT302" s="26"/>
      <c r="QOU302" s="26"/>
      <c r="QOV302" s="26"/>
      <c r="QOW302" s="26"/>
      <c r="QOX302" s="26"/>
      <c r="QOY302" s="26"/>
      <c r="QOZ302" s="26"/>
      <c r="QPA302" s="26"/>
      <c r="QPB302" s="26"/>
      <c r="QPC302" s="26"/>
      <c r="QPD302" s="26"/>
      <c r="QPE302" s="26"/>
      <c r="QPF302" s="26"/>
      <c r="QPG302" s="26"/>
      <c r="QPH302" s="26"/>
      <c r="QPI302" s="26"/>
      <c r="QPJ302" s="26"/>
      <c r="QPK302" s="26"/>
      <c r="QPL302" s="26"/>
      <c r="QPM302" s="26"/>
      <c r="QPN302" s="26"/>
      <c r="QPO302" s="26"/>
      <c r="QPP302" s="26"/>
      <c r="QPQ302" s="26"/>
      <c r="QPR302" s="26"/>
      <c r="QPS302" s="26"/>
      <c r="QPT302" s="26"/>
      <c r="QPU302" s="26"/>
      <c r="QPV302" s="26"/>
      <c r="QPW302" s="26"/>
      <c r="QPX302" s="26"/>
      <c r="QPY302" s="26"/>
      <c r="QPZ302" s="26"/>
      <c r="QQA302" s="26"/>
      <c r="QQB302" s="26"/>
      <c r="QQC302" s="26"/>
      <c r="QQD302" s="26"/>
      <c r="QQE302" s="26"/>
      <c r="QQF302" s="26"/>
      <c r="QQG302" s="26"/>
      <c r="QQH302" s="26"/>
      <c r="QQI302" s="26"/>
      <c r="QQJ302" s="26"/>
      <c r="QQK302" s="26"/>
      <c r="QQL302" s="26"/>
      <c r="QQM302" s="26"/>
      <c r="QQN302" s="26"/>
      <c r="QQO302" s="26"/>
      <c r="QQP302" s="26"/>
      <c r="QQQ302" s="26"/>
      <c r="QQR302" s="26"/>
      <c r="QQS302" s="26"/>
      <c r="QQT302" s="26"/>
      <c r="QQU302" s="26"/>
      <c r="QQV302" s="26"/>
      <c r="QQW302" s="26"/>
      <c r="QQX302" s="26"/>
      <c r="QQY302" s="26"/>
      <c r="QQZ302" s="26"/>
      <c r="QRA302" s="26"/>
      <c r="QRB302" s="26"/>
      <c r="QRC302" s="26"/>
      <c r="QRD302" s="26"/>
      <c r="QRE302" s="26"/>
      <c r="QRF302" s="26"/>
      <c r="QRG302" s="26"/>
      <c r="QRH302" s="26"/>
      <c r="QRI302" s="26"/>
      <c r="QRJ302" s="26"/>
      <c r="QRK302" s="26"/>
      <c r="QRL302" s="26"/>
      <c r="QRM302" s="26"/>
      <c r="QRN302" s="26"/>
      <c r="QRO302" s="26"/>
      <c r="QRP302" s="26"/>
      <c r="QRQ302" s="26"/>
      <c r="QRR302" s="26"/>
      <c r="QRS302" s="26"/>
      <c r="QRT302" s="26"/>
      <c r="QRU302" s="26"/>
      <c r="QRV302" s="26"/>
      <c r="QRW302" s="26"/>
      <c r="QRX302" s="26"/>
      <c r="QRY302" s="26"/>
      <c r="QRZ302" s="26"/>
      <c r="QSA302" s="26"/>
      <c r="QSB302" s="26"/>
      <c r="QSC302" s="26"/>
      <c r="QSD302" s="26"/>
      <c r="QSE302" s="26"/>
      <c r="QSF302" s="26"/>
      <c r="QSG302" s="26"/>
      <c r="QSH302" s="26"/>
      <c r="QSI302" s="26"/>
      <c r="QSJ302" s="26"/>
      <c r="QSK302" s="26"/>
      <c r="QSL302" s="26"/>
      <c r="QSM302" s="26"/>
      <c r="QSN302" s="26"/>
      <c r="QSO302" s="26"/>
      <c r="QSP302" s="26"/>
      <c r="QSQ302" s="26"/>
      <c r="QSR302" s="26"/>
      <c r="QSS302" s="26"/>
      <c r="QST302" s="26"/>
      <c r="QSU302" s="26"/>
      <c r="QSV302" s="26"/>
      <c r="QSW302" s="26"/>
      <c r="QSX302" s="26"/>
      <c r="QSY302" s="26"/>
      <c r="QSZ302" s="26"/>
      <c r="QTA302" s="26"/>
      <c r="QTB302" s="26"/>
      <c r="QTC302" s="26"/>
      <c r="QTD302" s="26"/>
      <c r="QTE302" s="26"/>
      <c r="QTF302" s="26"/>
      <c r="QTG302" s="26"/>
      <c r="QTH302" s="26"/>
      <c r="QTI302" s="26"/>
      <c r="QTJ302" s="26"/>
      <c r="QTK302" s="26"/>
      <c r="QTL302" s="26"/>
      <c r="QTM302" s="26"/>
      <c r="QTN302" s="26"/>
      <c r="QTO302" s="26"/>
      <c r="QTP302" s="26"/>
      <c r="QTQ302" s="26"/>
      <c r="QTR302" s="26"/>
      <c r="QTS302" s="26"/>
      <c r="QTT302" s="26"/>
      <c r="QTU302" s="26"/>
      <c r="QTV302" s="26"/>
      <c r="QTW302" s="26"/>
      <c r="QTX302" s="26"/>
      <c r="QTY302" s="26"/>
      <c r="QTZ302" s="26"/>
      <c r="QUA302" s="26"/>
      <c r="QUB302" s="26"/>
      <c r="QUC302" s="26"/>
      <c r="QUD302" s="26"/>
      <c r="QUE302" s="26"/>
      <c r="QUF302" s="26"/>
      <c r="QUG302" s="26"/>
      <c r="QUH302" s="26"/>
      <c r="QUI302" s="26"/>
      <c r="QUJ302" s="26"/>
      <c r="QUK302" s="26"/>
      <c r="QUL302" s="26"/>
      <c r="QUM302" s="26"/>
      <c r="QUN302" s="26"/>
      <c r="QUO302" s="26"/>
      <c r="QUP302" s="26"/>
      <c r="QUQ302" s="26"/>
      <c r="QUR302" s="26"/>
      <c r="QUS302" s="26"/>
      <c r="QUT302" s="26"/>
      <c r="QUU302" s="26"/>
      <c r="QUV302" s="26"/>
      <c r="QUW302" s="26"/>
      <c r="QUX302" s="26"/>
      <c r="QUY302" s="26"/>
      <c r="QUZ302" s="26"/>
      <c r="QVA302" s="26"/>
      <c r="QVB302" s="26"/>
      <c r="QVC302" s="26"/>
      <c r="QVD302" s="26"/>
      <c r="QVE302" s="26"/>
      <c r="QVF302" s="26"/>
      <c r="QVG302" s="26"/>
      <c r="QVH302" s="26"/>
      <c r="QVI302" s="26"/>
      <c r="QVJ302" s="26"/>
      <c r="QVK302" s="26"/>
      <c r="QVL302" s="26"/>
      <c r="QVM302" s="26"/>
      <c r="QVN302" s="26"/>
      <c r="QVO302" s="26"/>
      <c r="QVP302" s="26"/>
      <c r="QVQ302" s="26"/>
      <c r="QVR302" s="26"/>
      <c r="QVS302" s="26"/>
      <c r="QVT302" s="26"/>
      <c r="QVU302" s="26"/>
      <c r="QVV302" s="26"/>
      <c r="QVW302" s="26"/>
      <c r="QVX302" s="26"/>
      <c r="QVY302" s="26"/>
      <c r="QVZ302" s="26"/>
      <c r="QWA302" s="26"/>
      <c r="QWB302" s="26"/>
      <c r="QWC302" s="26"/>
      <c r="QWD302" s="26"/>
      <c r="QWE302" s="26"/>
      <c r="QWF302" s="26"/>
      <c r="QWG302" s="26"/>
      <c r="QWH302" s="26"/>
      <c r="QWI302" s="26"/>
      <c r="QWJ302" s="26"/>
      <c r="QWK302" s="26"/>
      <c r="QWL302" s="26"/>
      <c r="QWM302" s="26"/>
      <c r="QWN302" s="26"/>
      <c r="QWO302" s="26"/>
      <c r="QWP302" s="26"/>
      <c r="QWQ302" s="26"/>
      <c r="QWR302" s="26"/>
      <c r="QWS302" s="26"/>
      <c r="QWT302" s="26"/>
      <c r="QWU302" s="26"/>
      <c r="QWV302" s="26"/>
      <c r="QWW302" s="26"/>
      <c r="QWX302" s="26"/>
      <c r="QWY302" s="26"/>
      <c r="QWZ302" s="26"/>
      <c r="QXA302" s="26"/>
      <c r="QXB302" s="26"/>
      <c r="QXC302" s="26"/>
      <c r="QXD302" s="26"/>
      <c r="QXE302" s="26"/>
      <c r="QXF302" s="26"/>
      <c r="QXG302" s="26"/>
      <c r="QXH302" s="26"/>
      <c r="QXI302" s="26"/>
      <c r="QXJ302" s="26"/>
      <c r="QXK302" s="26"/>
      <c r="QXL302" s="26"/>
      <c r="QXM302" s="26"/>
      <c r="QXN302" s="26"/>
      <c r="QXO302" s="26"/>
      <c r="QXP302" s="26"/>
      <c r="QXQ302" s="26"/>
      <c r="QXR302" s="26"/>
      <c r="QXS302" s="26"/>
      <c r="QXT302" s="26"/>
      <c r="QXU302" s="26"/>
      <c r="QXV302" s="26"/>
      <c r="QXW302" s="26"/>
      <c r="QXX302" s="26"/>
      <c r="QXY302" s="26"/>
      <c r="QXZ302" s="26"/>
      <c r="QYA302" s="26"/>
      <c r="QYB302" s="26"/>
      <c r="QYC302" s="26"/>
      <c r="QYD302" s="26"/>
      <c r="QYE302" s="26"/>
      <c r="QYF302" s="26"/>
      <c r="QYG302" s="26"/>
      <c r="QYH302" s="26"/>
      <c r="QYI302" s="26"/>
      <c r="QYJ302" s="26"/>
      <c r="QYK302" s="26"/>
      <c r="QYL302" s="26"/>
      <c r="QYM302" s="26"/>
      <c r="QYN302" s="26"/>
      <c r="QYO302" s="26"/>
      <c r="QYP302" s="26"/>
      <c r="QYQ302" s="26"/>
      <c r="QYR302" s="26"/>
      <c r="QYS302" s="26"/>
      <c r="QYT302" s="26"/>
      <c r="QYU302" s="26"/>
      <c r="QYV302" s="26"/>
      <c r="QYW302" s="26"/>
      <c r="QYX302" s="26"/>
      <c r="QYY302" s="26"/>
      <c r="QYZ302" s="26"/>
      <c r="QZA302" s="26"/>
      <c r="QZB302" s="26"/>
      <c r="QZC302" s="26"/>
      <c r="QZD302" s="26"/>
      <c r="QZE302" s="26"/>
      <c r="QZF302" s="26"/>
      <c r="QZG302" s="26"/>
      <c r="QZH302" s="26"/>
      <c r="QZI302" s="26"/>
      <c r="QZJ302" s="26"/>
      <c r="QZK302" s="26"/>
      <c r="QZL302" s="26"/>
      <c r="QZM302" s="26"/>
      <c r="QZN302" s="26"/>
      <c r="QZO302" s="26"/>
      <c r="QZP302" s="26"/>
      <c r="QZQ302" s="26"/>
      <c r="QZR302" s="26"/>
      <c r="QZS302" s="26"/>
      <c r="QZT302" s="26"/>
      <c r="QZU302" s="26"/>
      <c r="QZV302" s="26"/>
      <c r="QZW302" s="26"/>
      <c r="QZX302" s="26"/>
      <c r="QZY302" s="26"/>
      <c r="QZZ302" s="26"/>
      <c r="RAA302" s="26"/>
      <c r="RAB302" s="26"/>
      <c r="RAC302" s="26"/>
      <c r="RAD302" s="26"/>
      <c r="RAE302" s="26"/>
      <c r="RAF302" s="26"/>
      <c r="RAG302" s="26"/>
      <c r="RAH302" s="26"/>
      <c r="RAI302" s="26"/>
      <c r="RAJ302" s="26"/>
      <c r="RAK302" s="26"/>
      <c r="RAL302" s="26"/>
      <c r="RAM302" s="26"/>
      <c r="RAN302" s="26"/>
      <c r="RAO302" s="26"/>
      <c r="RAP302" s="26"/>
      <c r="RAQ302" s="26"/>
      <c r="RAR302" s="26"/>
      <c r="RAS302" s="26"/>
      <c r="RAT302" s="26"/>
      <c r="RAU302" s="26"/>
      <c r="RAV302" s="26"/>
      <c r="RAW302" s="26"/>
      <c r="RAX302" s="26"/>
      <c r="RAY302" s="26"/>
      <c r="RAZ302" s="26"/>
      <c r="RBA302" s="26"/>
      <c r="RBB302" s="26"/>
      <c r="RBC302" s="26"/>
      <c r="RBD302" s="26"/>
      <c r="RBE302" s="26"/>
      <c r="RBF302" s="26"/>
      <c r="RBG302" s="26"/>
      <c r="RBH302" s="26"/>
      <c r="RBI302" s="26"/>
      <c r="RBJ302" s="26"/>
      <c r="RBK302" s="26"/>
      <c r="RBL302" s="26"/>
      <c r="RBM302" s="26"/>
      <c r="RBN302" s="26"/>
      <c r="RBO302" s="26"/>
      <c r="RBP302" s="26"/>
      <c r="RBQ302" s="26"/>
      <c r="RBR302" s="26"/>
      <c r="RBS302" s="26"/>
      <c r="RBT302" s="26"/>
      <c r="RBU302" s="26"/>
      <c r="RBV302" s="26"/>
      <c r="RBW302" s="26"/>
      <c r="RBX302" s="26"/>
      <c r="RBY302" s="26"/>
      <c r="RBZ302" s="26"/>
      <c r="RCA302" s="26"/>
      <c r="RCB302" s="26"/>
      <c r="RCC302" s="26"/>
      <c r="RCD302" s="26"/>
      <c r="RCE302" s="26"/>
      <c r="RCF302" s="26"/>
      <c r="RCG302" s="26"/>
      <c r="RCH302" s="26"/>
      <c r="RCI302" s="26"/>
      <c r="RCJ302" s="26"/>
      <c r="RCK302" s="26"/>
      <c r="RCL302" s="26"/>
      <c r="RCM302" s="26"/>
      <c r="RCN302" s="26"/>
      <c r="RCO302" s="26"/>
      <c r="RCP302" s="26"/>
      <c r="RCQ302" s="26"/>
      <c r="RCR302" s="26"/>
      <c r="RCS302" s="26"/>
      <c r="RCT302" s="26"/>
      <c r="RCU302" s="26"/>
      <c r="RCV302" s="26"/>
      <c r="RCW302" s="26"/>
      <c r="RCX302" s="26"/>
      <c r="RCY302" s="26"/>
      <c r="RCZ302" s="26"/>
      <c r="RDA302" s="26"/>
      <c r="RDB302" s="26"/>
      <c r="RDC302" s="26"/>
      <c r="RDD302" s="26"/>
      <c r="RDE302" s="26"/>
      <c r="RDF302" s="26"/>
      <c r="RDG302" s="26"/>
      <c r="RDH302" s="26"/>
      <c r="RDI302" s="26"/>
      <c r="RDJ302" s="26"/>
      <c r="RDK302" s="26"/>
      <c r="RDL302" s="26"/>
      <c r="RDM302" s="26"/>
      <c r="RDN302" s="26"/>
      <c r="RDO302" s="26"/>
      <c r="RDP302" s="26"/>
      <c r="RDQ302" s="26"/>
      <c r="RDR302" s="26"/>
      <c r="RDS302" s="26"/>
      <c r="RDT302" s="26"/>
      <c r="RDU302" s="26"/>
      <c r="RDV302" s="26"/>
      <c r="RDW302" s="26"/>
      <c r="RDX302" s="26"/>
      <c r="RDY302" s="26"/>
      <c r="RDZ302" s="26"/>
      <c r="REA302" s="26"/>
      <c r="REB302" s="26"/>
      <c r="REC302" s="26"/>
      <c r="RED302" s="26"/>
      <c r="REE302" s="26"/>
      <c r="REF302" s="26"/>
      <c r="REG302" s="26"/>
      <c r="REH302" s="26"/>
      <c r="REI302" s="26"/>
      <c r="REJ302" s="26"/>
      <c r="REK302" s="26"/>
      <c r="REL302" s="26"/>
      <c r="REM302" s="26"/>
      <c r="REN302" s="26"/>
      <c r="REO302" s="26"/>
      <c r="REP302" s="26"/>
      <c r="REQ302" s="26"/>
      <c r="RER302" s="26"/>
      <c r="RES302" s="26"/>
      <c r="RET302" s="26"/>
      <c r="REU302" s="26"/>
      <c r="REV302" s="26"/>
      <c r="REW302" s="26"/>
      <c r="REX302" s="26"/>
      <c r="REY302" s="26"/>
      <c r="REZ302" s="26"/>
      <c r="RFA302" s="26"/>
      <c r="RFB302" s="26"/>
      <c r="RFC302" s="26"/>
      <c r="RFD302" s="26"/>
      <c r="RFE302" s="26"/>
      <c r="RFF302" s="26"/>
      <c r="RFG302" s="26"/>
      <c r="RFH302" s="26"/>
      <c r="RFI302" s="26"/>
      <c r="RFJ302" s="26"/>
      <c r="RFK302" s="26"/>
      <c r="RFL302" s="26"/>
      <c r="RFM302" s="26"/>
      <c r="RFN302" s="26"/>
      <c r="RFO302" s="26"/>
      <c r="RFP302" s="26"/>
      <c r="RFQ302" s="26"/>
      <c r="RFR302" s="26"/>
      <c r="RFS302" s="26"/>
      <c r="RFT302" s="26"/>
      <c r="RFU302" s="26"/>
      <c r="RFV302" s="26"/>
      <c r="RFW302" s="26"/>
      <c r="RFX302" s="26"/>
      <c r="RFY302" s="26"/>
      <c r="RFZ302" s="26"/>
      <c r="RGA302" s="26"/>
      <c r="RGB302" s="26"/>
      <c r="RGC302" s="26"/>
      <c r="RGD302" s="26"/>
      <c r="RGE302" s="26"/>
      <c r="RGF302" s="26"/>
      <c r="RGG302" s="26"/>
      <c r="RGH302" s="26"/>
      <c r="RGI302" s="26"/>
      <c r="RGJ302" s="26"/>
      <c r="RGK302" s="26"/>
      <c r="RGL302" s="26"/>
      <c r="RGM302" s="26"/>
      <c r="RGN302" s="26"/>
      <c r="RGO302" s="26"/>
      <c r="RGP302" s="26"/>
      <c r="RGQ302" s="26"/>
      <c r="RGR302" s="26"/>
      <c r="RGS302" s="26"/>
      <c r="RGT302" s="26"/>
      <c r="RGU302" s="26"/>
      <c r="RGV302" s="26"/>
      <c r="RGW302" s="26"/>
      <c r="RGX302" s="26"/>
      <c r="RGY302" s="26"/>
      <c r="RGZ302" s="26"/>
      <c r="RHA302" s="26"/>
      <c r="RHB302" s="26"/>
      <c r="RHC302" s="26"/>
      <c r="RHD302" s="26"/>
      <c r="RHE302" s="26"/>
      <c r="RHF302" s="26"/>
      <c r="RHG302" s="26"/>
      <c r="RHH302" s="26"/>
      <c r="RHI302" s="26"/>
      <c r="RHJ302" s="26"/>
      <c r="RHK302" s="26"/>
      <c r="RHL302" s="26"/>
      <c r="RHM302" s="26"/>
      <c r="RHN302" s="26"/>
      <c r="RHO302" s="26"/>
      <c r="RHP302" s="26"/>
      <c r="RHQ302" s="26"/>
      <c r="RHR302" s="26"/>
      <c r="RHS302" s="26"/>
      <c r="RHT302" s="26"/>
      <c r="RHU302" s="26"/>
      <c r="RHV302" s="26"/>
      <c r="RHW302" s="26"/>
      <c r="RHX302" s="26"/>
      <c r="RHY302" s="26"/>
      <c r="RHZ302" s="26"/>
      <c r="RIA302" s="26"/>
      <c r="RIB302" s="26"/>
      <c r="RIC302" s="26"/>
      <c r="RID302" s="26"/>
      <c r="RIE302" s="26"/>
      <c r="RIF302" s="26"/>
      <c r="RIG302" s="26"/>
      <c r="RIH302" s="26"/>
      <c r="RII302" s="26"/>
      <c r="RIJ302" s="26"/>
      <c r="RIK302" s="26"/>
      <c r="RIL302" s="26"/>
      <c r="RIM302" s="26"/>
      <c r="RIN302" s="26"/>
      <c r="RIO302" s="26"/>
      <c r="RIP302" s="26"/>
      <c r="RIQ302" s="26"/>
      <c r="RIR302" s="26"/>
      <c r="RIS302" s="26"/>
      <c r="RIT302" s="26"/>
      <c r="RIU302" s="26"/>
      <c r="RIV302" s="26"/>
      <c r="RIW302" s="26"/>
      <c r="RIX302" s="26"/>
      <c r="RIY302" s="26"/>
      <c r="RIZ302" s="26"/>
      <c r="RJA302" s="26"/>
      <c r="RJB302" s="26"/>
      <c r="RJC302" s="26"/>
      <c r="RJD302" s="26"/>
      <c r="RJE302" s="26"/>
      <c r="RJF302" s="26"/>
      <c r="RJG302" s="26"/>
      <c r="RJH302" s="26"/>
      <c r="RJI302" s="26"/>
      <c r="RJJ302" s="26"/>
      <c r="RJK302" s="26"/>
      <c r="RJL302" s="26"/>
      <c r="RJM302" s="26"/>
      <c r="RJN302" s="26"/>
      <c r="RJO302" s="26"/>
      <c r="RJP302" s="26"/>
      <c r="RJQ302" s="26"/>
      <c r="RJR302" s="26"/>
      <c r="RJS302" s="26"/>
      <c r="RJT302" s="26"/>
      <c r="RJU302" s="26"/>
      <c r="RJV302" s="26"/>
      <c r="RJW302" s="26"/>
      <c r="RJX302" s="26"/>
      <c r="RJY302" s="26"/>
      <c r="RJZ302" s="26"/>
      <c r="RKA302" s="26"/>
      <c r="RKB302" s="26"/>
      <c r="RKC302" s="26"/>
      <c r="RKD302" s="26"/>
      <c r="RKE302" s="26"/>
      <c r="RKF302" s="26"/>
      <c r="RKG302" s="26"/>
      <c r="RKH302" s="26"/>
      <c r="RKI302" s="26"/>
      <c r="RKJ302" s="26"/>
      <c r="RKK302" s="26"/>
      <c r="RKL302" s="26"/>
      <c r="RKM302" s="26"/>
      <c r="RKN302" s="26"/>
      <c r="RKO302" s="26"/>
      <c r="RKP302" s="26"/>
      <c r="RKQ302" s="26"/>
      <c r="RKR302" s="26"/>
      <c r="RKS302" s="26"/>
      <c r="RKT302" s="26"/>
      <c r="RKU302" s="26"/>
      <c r="RKV302" s="26"/>
      <c r="RKW302" s="26"/>
      <c r="RKX302" s="26"/>
      <c r="RKY302" s="26"/>
      <c r="RKZ302" s="26"/>
      <c r="RLA302" s="26"/>
      <c r="RLB302" s="26"/>
      <c r="RLC302" s="26"/>
      <c r="RLD302" s="26"/>
      <c r="RLE302" s="26"/>
      <c r="RLF302" s="26"/>
      <c r="RLG302" s="26"/>
      <c r="RLH302" s="26"/>
      <c r="RLI302" s="26"/>
      <c r="RLJ302" s="26"/>
      <c r="RLK302" s="26"/>
      <c r="RLL302" s="26"/>
      <c r="RLM302" s="26"/>
      <c r="RLN302" s="26"/>
      <c r="RLO302" s="26"/>
      <c r="RLP302" s="26"/>
      <c r="RLQ302" s="26"/>
      <c r="RLR302" s="26"/>
      <c r="RLS302" s="26"/>
      <c r="RLT302" s="26"/>
      <c r="RLU302" s="26"/>
      <c r="RLV302" s="26"/>
      <c r="RLW302" s="26"/>
      <c r="RLX302" s="26"/>
      <c r="RLY302" s="26"/>
      <c r="RLZ302" s="26"/>
      <c r="RMA302" s="26"/>
      <c r="RMB302" s="26"/>
      <c r="RMC302" s="26"/>
      <c r="RMD302" s="26"/>
      <c r="RME302" s="26"/>
      <c r="RMF302" s="26"/>
      <c r="RMG302" s="26"/>
      <c r="RMH302" s="26"/>
      <c r="RMI302" s="26"/>
      <c r="RMJ302" s="26"/>
      <c r="RMK302" s="26"/>
      <c r="RML302" s="26"/>
      <c r="RMM302" s="26"/>
      <c r="RMN302" s="26"/>
      <c r="RMO302" s="26"/>
      <c r="RMP302" s="26"/>
      <c r="RMQ302" s="26"/>
      <c r="RMR302" s="26"/>
      <c r="RMS302" s="26"/>
      <c r="RMT302" s="26"/>
      <c r="RMU302" s="26"/>
      <c r="RMV302" s="26"/>
      <c r="RMW302" s="26"/>
      <c r="RMX302" s="26"/>
      <c r="RMY302" s="26"/>
      <c r="RMZ302" s="26"/>
      <c r="RNA302" s="26"/>
      <c r="RNB302" s="26"/>
      <c r="RNC302" s="26"/>
      <c r="RND302" s="26"/>
      <c r="RNE302" s="26"/>
      <c r="RNF302" s="26"/>
      <c r="RNG302" s="26"/>
      <c r="RNH302" s="26"/>
      <c r="RNI302" s="26"/>
      <c r="RNJ302" s="26"/>
      <c r="RNK302" s="26"/>
      <c r="RNL302" s="26"/>
      <c r="RNM302" s="26"/>
      <c r="RNN302" s="26"/>
      <c r="RNO302" s="26"/>
      <c r="RNP302" s="26"/>
      <c r="RNQ302" s="26"/>
      <c r="RNR302" s="26"/>
      <c r="RNS302" s="26"/>
      <c r="RNT302" s="26"/>
      <c r="RNU302" s="26"/>
      <c r="RNV302" s="26"/>
      <c r="RNW302" s="26"/>
      <c r="RNX302" s="26"/>
      <c r="RNY302" s="26"/>
      <c r="RNZ302" s="26"/>
      <c r="ROA302" s="26"/>
      <c r="ROB302" s="26"/>
      <c r="ROC302" s="26"/>
      <c r="ROD302" s="26"/>
      <c r="ROE302" s="26"/>
      <c r="ROF302" s="26"/>
      <c r="ROG302" s="26"/>
      <c r="ROH302" s="26"/>
      <c r="ROI302" s="26"/>
      <c r="ROJ302" s="26"/>
      <c r="ROK302" s="26"/>
      <c r="ROL302" s="26"/>
      <c r="ROM302" s="26"/>
      <c r="RON302" s="26"/>
      <c r="ROO302" s="26"/>
      <c r="ROP302" s="26"/>
      <c r="ROQ302" s="26"/>
      <c r="ROR302" s="26"/>
      <c r="ROS302" s="26"/>
      <c r="ROT302" s="26"/>
      <c r="ROU302" s="26"/>
      <c r="ROV302" s="26"/>
      <c r="ROW302" s="26"/>
      <c r="ROX302" s="26"/>
      <c r="ROY302" s="26"/>
      <c r="ROZ302" s="26"/>
      <c r="RPA302" s="26"/>
      <c r="RPB302" s="26"/>
      <c r="RPC302" s="26"/>
      <c r="RPD302" s="26"/>
      <c r="RPE302" s="26"/>
      <c r="RPF302" s="26"/>
      <c r="RPG302" s="26"/>
      <c r="RPH302" s="26"/>
      <c r="RPI302" s="26"/>
      <c r="RPJ302" s="26"/>
      <c r="RPK302" s="26"/>
      <c r="RPL302" s="26"/>
      <c r="RPM302" s="26"/>
      <c r="RPN302" s="26"/>
      <c r="RPO302" s="26"/>
      <c r="RPP302" s="26"/>
      <c r="RPQ302" s="26"/>
      <c r="RPR302" s="26"/>
      <c r="RPS302" s="26"/>
      <c r="RPT302" s="26"/>
      <c r="RPU302" s="26"/>
      <c r="RPV302" s="26"/>
      <c r="RPW302" s="26"/>
      <c r="RPX302" s="26"/>
      <c r="RPY302" s="26"/>
      <c r="RPZ302" s="26"/>
      <c r="RQA302" s="26"/>
      <c r="RQB302" s="26"/>
      <c r="RQC302" s="26"/>
      <c r="RQD302" s="26"/>
      <c r="RQE302" s="26"/>
      <c r="RQF302" s="26"/>
      <c r="RQG302" s="26"/>
      <c r="RQH302" s="26"/>
      <c r="RQI302" s="26"/>
      <c r="RQJ302" s="26"/>
      <c r="RQK302" s="26"/>
      <c r="RQL302" s="26"/>
      <c r="RQM302" s="26"/>
      <c r="RQN302" s="26"/>
      <c r="RQO302" s="26"/>
      <c r="RQP302" s="26"/>
      <c r="RQQ302" s="26"/>
      <c r="RQR302" s="26"/>
      <c r="RQS302" s="26"/>
      <c r="RQT302" s="26"/>
      <c r="RQU302" s="26"/>
      <c r="RQV302" s="26"/>
      <c r="RQW302" s="26"/>
      <c r="RQX302" s="26"/>
      <c r="RQY302" s="26"/>
      <c r="RQZ302" s="26"/>
      <c r="RRA302" s="26"/>
      <c r="RRB302" s="26"/>
      <c r="RRC302" s="26"/>
      <c r="RRD302" s="26"/>
      <c r="RRE302" s="26"/>
      <c r="RRF302" s="26"/>
      <c r="RRG302" s="26"/>
      <c r="RRH302" s="26"/>
      <c r="RRI302" s="26"/>
      <c r="RRJ302" s="26"/>
      <c r="RRK302" s="26"/>
      <c r="RRL302" s="26"/>
      <c r="RRM302" s="26"/>
      <c r="RRN302" s="26"/>
      <c r="RRO302" s="26"/>
      <c r="RRP302" s="26"/>
      <c r="RRQ302" s="26"/>
      <c r="RRR302" s="26"/>
      <c r="RRS302" s="26"/>
      <c r="RRT302" s="26"/>
      <c r="RRU302" s="26"/>
      <c r="RRV302" s="26"/>
      <c r="RRW302" s="26"/>
      <c r="RRX302" s="26"/>
      <c r="RRY302" s="26"/>
      <c r="RRZ302" s="26"/>
      <c r="RSA302" s="26"/>
      <c r="RSB302" s="26"/>
      <c r="RSC302" s="26"/>
      <c r="RSD302" s="26"/>
      <c r="RSE302" s="26"/>
      <c r="RSF302" s="26"/>
      <c r="RSG302" s="26"/>
      <c r="RSH302" s="26"/>
      <c r="RSI302" s="26"/>
      <c r="RSJ302" s="26"/>
      <c r="RSK302" s="26"/>
      <c r="RSL302" s="26"/>
      <c r="RSM302" s="26"/>
      <c r="RSN302" s="26"/>
      <c r="RSO302" s="26"/>
      <c r="RSP302" s="26"/>
      <c r="RSQ302" s="26"/>
      <c r="RSR302" s="26"/>
      <c r="RSS302" s="26"/>
      <c r="RST302" s="26"/>
      <c r="RSU302" s="26"/>
      <c r="RSV302" s="26"/>
      <c r="RSW302" s="26"/>
      <c r="RSX302" s="26"/>
      <c r="RSY302" s="26"/>
      <c r="RSZ302" s="26"/>
      <c r="RTA302" s="26"/>
      <c r="RTB302" s="26"/>
      <c r="RTC302" s="26"/>
      <c r="RTD302" s="26"/>
      <c r="RTE302" s="26"/>
      <c r="RTF302" s="26"/>
      <c r="RTG302" s="26"/>
      <c r="RTH302" s="26"/>
      <c r="RTI302" s="26"/>
      <c r="RTJ302" s="26"/>
      <c r="RTK302" s="26"/>
      <c r="RTL302" s="26"/>
      <c r="RTM302" s="26"/>
      <c r="RTN302" s="26"/>
      <c r="RTO302" s="26"/>
      <c r="RTP302" s="26"/>
      <c r="RTQ302" s="26"/>
      <c r="RTR302" s="26"/>
      <c r="RTS302" s="26"/>
      <c r="RTT302" s="26"/>
      <c r="RTU302" s="26"/>
      <c r="RTV302" s="26"/>
      <c r="RTW302" s="26"/>
      <c r="RTX302" s="26"/>
      <c r="RTY302" s="26"/>
      <c r="RTZ302" s="26"/>
      <c r="RUA302" s="26"/>
      <c r="RUB302" s="26"/>
      <c r="RUC302" s="26"/>
      <c r="RUD302" s="26"/>
      <c r="RUE302" s="26"/>
      <c r="RUF302" s="26"/>
      <c r="RUG302" s="26"/>
      <c r="RUH302" s="26"/>
      <c r="RUI302" s="26"/>
      <c r="RUJ302" s="26"/>
      <c r="RUK302" s="26"/>
      <c r="RUL302" s="26"/>
      <c r="RUM302" s="26"/>
      <c r="RUN302" s="26"/>
      <c r="RUO302" s="26"/>
      <c r="RUP302" s="26"/>
      <c r="RUQ302" s="26"/>
      <c r="RUR302" s="26"/>
      <c r="RUS302" s="26"/>
      <c r="RUT302" s="26"/>
      <c r="RUU302" s="26"/>
      <c r="RUV302" s="26"/>
      <c r="RUW302" s="26"/>
      <c r="RUX302" s="26"/>
      <c r="RUY302" s="26"/>
      <c r="RUZ302" s="26"/>
      <c r="RVA302" s="26"/>
      <c r="RVB302" s="26"/>
      <c r="RVC302" s="26"/>
      <c r="RVD302" s="26"/>
      <c r="RVE302" s="26"/>
      <c r="RVF302" s="26"/>
      <c r="RVG302" s="26"/>
      <c r="RVH302" s="26"/>
      <c r="RVI302" s="26"/>
      <c r="RVJ302" s="26"/>
      <c r="RVK302" s="26"/>
      <c r="RVL302" s="26"/>
      <c r="RVM302" s="26"/>
      <c r="RVN302" s="26"/>
      <c r="RVO302" s="26"/>
      <c r="RVP302" s="26"/>
      <c r="RVQ302" s="26"/>
      <c r="RVR302" s="26"/>
      <c r="RVS302" s="26"/>
      <c r="RVT302" s="26"/>
      <c r="RVU302" s="26"/>
      <c r="RVV302" s="26"/>
      <c r="RVW302" s="26"/>
      <c r="RVX302" s="26"/>
      <c r="RVY302" s="26"/>
      <c r="RVZ302" s="26"/>
      <c r="RWA302" s="26"/>
      <c r="RWB302" s="26"/>
      <c r="RWC302" s="26"/>
      <c r="RWD302" s="26"/>
      <c r="RWE302" s="26"/>
      <c r="RWF302" s="26"/>
      <c r="RWG302" s="26"/>
      <c r="RWH302" s="26"/>
      <c r="RWI302" s="26"/>
      <c r="RWJ302" s="26"/>
      <c r="RWK302" s="26"/>
      <c r="RWL302" s="26"/>
      <c r="RWM302" s="26"/>
      <c r="RWN302" s="26"/>
      <c r="RWO302" s="26"/>
      <c r="RWP302" s="26"/>
      <c r="RWQ302" s="26"/>
      <c r="RWR302" s="26"/>
      <c r="RWS302" s="26"/>
      <c r="RWT302" s="26"/>
      <c r="RWU302" s="26"/>
      <c r="RWV302" s="26"/>
      <c r="RWW302" s="26"/>
      <c r="RWX302" s="26"/>
      <c r="RWY302" s="26"/>
      <c r="RWZ302" s="26"/>
      <c r="RXA302" s="26"/>
      <c r="RXB302" s="26"/>
      <c r="RXC302" s="26"/>
      <c r="RXD302" s="26"/>
      <c r="RXE302" s="26"/>
      <c r="RXF302" s="26"/>
      <c r="RXG302" s="26"/>
      <c r="RXH302" s="26"/>
      <c r="RXI302" s="26"/>
      <c r="RXJ302" s="26"/>
      <c r="RXK302" s="26"/>
      <c r="RXL302" s="26"/>
      <c r="RXM302" s="26"/>
      <c r="RXN302" s="26"/>
      <c r="RXO302" s="26"/>
      <c r="RXP302" s="26"/>
      <c r="RXQ302" s="26"/>
      <c r="RXR302" s="26"/>
      <c r="RXS302" s="26"/>
      <c r="RXT302" s="26"/>
      <c r="RXU302" s="26"/>
      <c r="RXV302" s="26"/>
      <c r="RXW302" s="26"/>
      <c r="RXX302" s="26"/>
      <c r="RXY302" s="26"/>
      <c r="RXZ302" s="26"/>
      <c r="RYA302" s="26"/>
      <c r="RYB302" s="26"/>
      <c r="RYC302" s="26"/>
      <c r="RYD302" s="26"/>
      <c r="RYE302" s="26"/>
      <c r="RYF302" s="26"/>
      <c r="RYG302" s="26"/>
      <c r="RYH302" s="26"/>
      <c r="RYI302" s="26"/>
      <c r="RYJ302" s="26"/>
      <c r="RYK302" s="26"/>
      <c r="RYL302" s="26"/>
      <c r="RYM302" s="26"/>
      <c r="RYN302" s="26"/>
      <c r="RYO302" s="26"/>
      <c r="RYP302" s="26"/>
      <c r="RYQ302" s="26"/>
      <c r="RYR302" s="26"/>
      <c r="RYS302" s="26"/>
      <c r="RYT302" s="26"/>
      <c r="RYU302" s="26"/>
      <c r="RYV302" s="26"/>
      <c r="RYW302" s="26"/>
      <c r="RYX302" s="26"/>
      <c r="RYY302" s="26"/>
      <c r="RYZ302" s="26"/>
      <c r="RZA302" s="26"/>
      <c r="RZB302" s="26"/>
      <c r="RZC302" s="26"/>
      <c r="RZD302" s="26"/>
      <c r="RZE302" s="26"/>
      <c r="RZF302" s="26"/>
      <c r="RZG302" s="26"/>
      <c r="RZH302" s="26"/>
      <c r="RZI302" s="26"/>
      <c r="RZJ302" s="26"/>
      <c r="RZK302" s="26"/>
      <c r="RZL302" s="26"/>
      <c r="RZM302" s="26"/>
      <c r="RZN302" s="26"/>
      <c r="RZO302" s="26"/>
      <c r="RZP302" s="26"/>
      <c r="RZQ302" s="26"/>
      <c r="RZR302" s="26"/>
      <c r="RZS302" s="26"/>
      <c r="RZT302" s="26"/>
      <c r="RZU302" s="26"/>
      <c r="RZV302" s="26"/>
      <c r="RZW302" s="26"/>
      <c r="RZX302" s="26"/>
      <c r="RZY302" s="26"/>
      <c r="RZZ302" s="26"/>
      <c r="SAA302" s="26"/>
      <c r="SAB302" s="26"/>
      <c r="SAC302" s="26"/>
      <c r="SAD302" s="26"/>
      <c r="SAE302" s="26"/>
      <c r="SAF302" s="26"/>
      <c r="SAG302" s="26"/>
      <c r="SAH302" s="26"/>
      <c r="SAI302" s="26"/>
      <c r="SAJ302" s="26"/>
      <c r="SAK302" s="26"/>
      <c r="SAL302" s="26"/>
      <c r="SAM302" s="26"/>
      <c r="SAN302" s="26"/>
      <c r="SAO302" s="26"/>
      <c r="SAP302" s="26"/>
      <c r="SAQ302" s="26"/>
      <c r="SAR302" s="26"/>
      <c r="SAS302" s="26"/>
      <c r="SAT302" s="26"/>
      <c r="SAU302" s="26"/>
      <c r="SAV302" s="26"/>
      <c r="SAW302" s="26"/>
      <c r="SAX302" s="26"/>
      <c r="SAY302" s="26"/>
      <c r="SAZ302" s="26"/>
      <c r="SBA302" s="26"/>
      <c r="SBB302" s="26"/>
      <c r="SBC302" s="26"/>
      <c r="SBD302" s="26"/>
      <c r="SBE302" s="26"/>
      <c r="SBF302" s="26"/>
      <c r="SBG302" s="26"/>
      <c r="SBH302" s="26"/>
      <c r="SBI302" s="26"/>
      <c r="SBJ302" s="26"/>
      <c r="SBK302" s="26"/>
      <c r="SBL302" s="26"/>
      <c r="SBM302" s="26"/>
      <c r="SBN302" s="26"/>
      <c r="SBO302" s="26"/>
      <c r="SBP302" s="26"/>
      <c r="SBQ302" s="26"/>
      <c r="SBR302" s="26"/>
      <c r="SBS302" s="26"/>
      <c r="SBT302" s="26"/>
      <c r="SBU302" s="26"/>
      <c r="SBV302" s="26"/>
      <c r="SBW302" s="26"/>
      <c r="SBX302" s="26"/>
      <c r="SBY302" s="26"/>
      <c r="SBZ302" s="26"/>
      <c r="SCA302" s="26"/>
      <c r="SCB302" s="26"/>
      <c r="SCC302" s="26"/>
      <c r="SCD302" s="26"/>
      <c r="SCE302" s="26"/>
      <c r="SCF302" s="26"/>
      <c r="SCG302" s="26"/>
      <c r="SCH302" s="26"/>
      <c r="SCI302" s="26"/>
      <c r="SCJ302" s="26"/>
      <c r="SCK302" s="26"/>
      <c r="SCL302" s="26"/>
      <c r="SCM302" s="26"/>
      <c r="SCN302" s="26"/>
      <c r="SCO302" s="26"/>
      <c r="SCP302" s="26"/>
      <c r="SCQ302" s="26"/>
      <c r="SCR302" s="26"/>
      <c r="SCS302" s="26"/>
      <c r="SCT302" s="26"/>
      <c r="SCU302" s="26"/>
      <c r="SCV302" s="26"/>
      <c r="SCW302" s="26"/>
      <c r="SCX302" s="26"/>
      <c r="SCY302" s="26"/>
      <c r="SCZ302" s="26"/>
      <c r="SDA302" s="26"/>
      <c r="SDB302" s="26"/>
      <c r="SDC302" s="26"/>
      <c r="SDD302" s="26"/>
      <c r="SDE302" s="26"/>
      <c r="SDF302" s="26"/>
      <c r="SDG302" s="26"/>
      <c r="SDH302" s="26"/>
      <c r="SDI302" s="26"/>
      <c r="SDJ302" s="26"/>
      <c r="SDK302" s="26"/>
      <c r="SDL302" s="26"/>
      <c r="SDM302" s="26"/>
      <c r="SDN302" s="26"/>
      <c r="SDO302" s="26"/>
      <c r="SDP302" s="26"/>
      <c r="SDQ302" s="26"/>
      <c r="SDR302" s="26"/>
      <c r="SDS302" s="26"/>
      <c r="SDT302" s="26"/>
      <c r="SDU302" s="26"/>
      <c r="SDV302" s="26"/>
      <c r="SDW302" s="26"/>
      <c r="SDX302" s="26"/>
      <c r="SDY302" s="26"/>
      <c r="SDZ302" s="26"/>
      <c r="SEA302" s="26"/>
      <c r="SEB302" s="26"/>
      <c r="SEC302" s="26"/>
      <c r="SED302" s="26"/>
      <c r="SEE302" s="26"/>
      <c r="SEF302" s="26"/>
      <c r="SEG302" s="26"/>
      <c r="SEH302" s="26"/>
      <c r="SEI302" s="26"/>
      <c r="SEJ302" s="26"/>
      <c r="SEK302" s="26"/>
      <c r="SEL302" s="26"/>
      <c r="SEM302" s="26"/>
      <c r="SEN302" s="26"/>
      <c r="SEO302" s="26"/>
      <c r="SEP302" s="26"/>
      <c r="SEQ302" s="26"/>
      <c r="SER302" s="26"/>
      <c r="SES302" s="26"/>
      <c r="SET302" s="26"/>
      <c r="SEU302" s="26"/>
      <c r="SEV302" s="26"/>
      <c r="SEW302" s="26"/>
      <c r="SEX302" s="26"/>
      <c r="SEY302" s="26"/>
      <c r="SEZ302" s="26"/>
      <c r="SFA302" s="26"/>
      <c r="SFB302" s="26"/>
      <c r="SFC302" s="26"/>
      <c r="SFD302" s="26"/>
      <c r="SFE302" s="26"/>
      <c r="SFF302" s="26"/>
      <c r="SFG302" s="26"/>
      <c r="SFH302" s="26"/>
      <c r="SFI302" s="26"/>
      <c r="SFJ302" s="26"/>
      <c r="SFK302" s="26"/>
      <c r="SFL302" s="26"/>
      <c r="SFM302" s="26"/>
      <c r="SFN302" s="26"/>
      <c r="SFO302" s="26"/>
      <c r="SFP302" s="26"/>
      <c r="SFQ302" s="26"/>
      <c r="SFR302" s="26"/>
      <c r="SFS302" s="26"/>
      <c r="SFT302" s="26"/>
      <c r="SFU302" s="26"/>
      <c r="SFV302" s="26"/>
      <c r="SFW302" s="26"/>
      <c r="SFX302" s="26"/>
      <c r="SFY302" s="26"/>
      <c r="SFZ302" s="26"/>
      <c r="SGA302" s="26"/>
      <c r="SGB302" s="26"/>
      <c r="SGC302" s="26"/>
      <c r="SGD302" s="26"/>
      <c r="SGE302" s="26"/>
      <c r="SGF302" s="26"/>
      <c r="SGG302" s="26"/>
      <c r="SGH302" s="26"/>
      <c r="SGI302" s="26"/>
      <c r="SGJ302" s="26"/>
      <c r="SGK302" s="26"/>
      <c r="SGL302" s="26"/>
      <c r="SGM302" s="26"/>
      <c r="SGN302" s="26"/>
      <c r="SGO302" s="26"/>
      <c r="SGP302" s="26"/>
      <c r="SGQ302" s="26"/>
      <c r="SGR302" s="26"/>
      <c r="SGS302" s="26"/>
      <c r="SGT302" s="26"/>
      <c r="SGU302" s="26"/>
      <c r="SGV302" s="26"/>
      <c r="SGW302" s="26"/>
      <c r="SGX302" s="26"/>
      <c r="SGY302" s="26"/>
      <c r="SGZ302" s="26"/>
      <c r="SHA302" s="26"/>
      <c r="SHB302" s="26"/>
      <c r="SHC302" s="26"/>
      <c r="SHD302" s="26"/>
      <c r="SHE302" s="26"/>
      <c r="SHF302" s="26"/>
      <c r="SHG302" s="26"/>
      <c r="SHH302" s="26"/>
      <c r="SHI302" s="26"/>
      <c r="SHJ302" s="26"/>
      <c r="SHK302" s="26"/>
      <c r="SHL302" s="26"/>
      <c r="SHM302" s="26"/>
      <c r="SHN302" s="26"/>
      <c r="SHO302" s="26"/>
      <c r="SHP302" s="26"/>
      <c r="SHQ302" s="26"/>
      <c r="SHR302" s="26"/>
      <c r="SHS302" s="26"/>
      <c r="SHT302" s="26"/>
      <c r="SHU302" s="26"/>
      <c r="SHV302" s="26"/>
      <c r="SHW302" s="26"/>
      <c r="SHX302" s="26"/>
      <c r="SHY302" s="26"/>
      <c r="SHZ302" s="26"/>
      <c r="SIA302" s="26"/>
      <c r="SIB302" s="26"/>
      <c r="SIC302" s="26"/>
      <c r="SID302" s="26"/>
      <c r="SIE302" s="26"/>
      <c r="SIF302" s="26"/>
      <c r="SIG302" s="26"/>
      <c r="SIH302" s="26"/>
      <c r="SII302" s="26"/>
      <c r="SIJ302" s="26"/>
      <c r="SIK302" s="26"/>
      <c r="SIL302" s="26"/>
      <c r="SIM302" s="26"/>
      <c r="SIN302" s="26"/>
      <c r="SIO302" s="26"/>
      <c r="SIP302" s="26"/>
      <c r="SIQ302" s="26"/>
      <c r="SIR302" s="26"/>
      <c r="SIS302" s="26"/>
      <c r="SIT302" s="26"/>
      <c r="SIU302" s="26"/>
      <c r="SIV302" s="26"/>
      <c r="SIW302" s="26"/>
      <c r="SIX302" s="26"/>
      <c r="SIY302" s="26"/>
      <c r="SIZ302" s="26"/>
      <c r="SJA302" s="26"/>
      <c r="SJB302" s="26"/>
      <c r="SJC302" s="26"/>
      <c r="SJD302" s="26"/>
      <c r="SJE302" s="26"/>
      <c r="SJF302" s="26"/>
      <c r="SJG302" s="26"/>
      <c r="SJH302" s="26"/>
      <c r="SJI302" s="26"/>
      <c r="SJJ302" s="26"/>
      <c r="SJK302" s="26"/>
      <c r="SJL302" s="26"/>
      <c r="SJM302" s="26"/>
      <c r="SJN302" s="26"/>
      <c r="SJO302" s="26"/>
      <c r="SJP302" s="26"/>
      <c r="SJQ302" s="26"/>
      <c r="SJR302" s="26"/>
      <c r="SJS302" s="26"/>
      <c r="SJT302" s="26"/>
      <c r="SJU302" s="26"/>
      <c r="SJV302" s="26"/>
      <c r="SJW302" s="26"/>
      <c r="SJX302" s="26"/>
      <c r="SJY302" s="26"/>
      <c r="SJZ302" s="26"/>
      <c r="SKA302" s="26"/>
      <c r="SKB302" s="26"/>
      <c r="SKC302" s="26"/>
      <c r="SKD302" s="26"/>
      <c r="SKE302" s="26"/>
      <c r="SKF302" s="26"/>
      <c r="SKG302" s="26"/>
      <c r="SKH302" s="26"/>
      <c r="SKI302" s="26"/>
      <c r="SKJ302" s="26"/>
      <c r="SKK302" s="26"/>
      <c r="SKL302" s="26"/>
      <c r="SKM302" s="26"/>
      <c r="SKN302" s="26"/>
      <c r="SKO302" s="26"/>
      <c r="SKP302" s="26"/>
      <c r="SKQ302" s="26"/>
      <c r="SKR302" s="26"/>
      <c r="SKS302" s="26"/>
      <c r="SKT302" s="26"/>
      <c r="SKU302" s="26"/>
      <c r="SKV302" s="26"/>
      <c r="SKW302" s="26"/>
      <c r="SKX302" s="26"/>
      <c r="SKY302" s="26"/>
      <c r="SKZ302" s="26"/>
      <c r="SLA302" s="26"/>
      <c r="SLB302" s="26"/>
      <c r="SLC302" s="26"/>
      <c r="SLD302" s="26"/>
      <c r="SLE302" s="26"/>
      <c r="SLF302" s="26"/>
      <c r="SLG302" s="26"/>
      <c r="SLH302" s="26"/>
      <c r="SLI302" s="26"/>
      <c r="SLJ302" s="26"/>
      <c r="SLK302" s="26"/>
      <c r="SLL302" s="26"/>
      <c r="SLM302" s="26"/>
      <c r="SLN302" s="26"/>
      <c r="SLO302" s="26"/>
      <c r="SLP302" s="26"/>
      <c r="SLQ302" s="26"/>
      <c r="SLR302" s="26"/>
      <c r="SLS302" s="26"/>
      <c r="SLT302" s="26"/>
      <c r="SLU302" s="26"/>
      <c r="SLV302" s="26"/>
      <c r="SLW302" s="26"/>
      <c r="SLX302" s="26"/>
      <c r="SLY302" s="26"/>
      <c r="SLZ302" s="26"/>
      <c r="SMA302" s="26"/>
      <c r="SMB302" s="26"/>
      <c r="SMC302" s="26"/>
      <c r="SMD302" s="26"/>
      <c r="SME302" s="26"/>
      <c r="SMF302" s="26"/>
      <c r="SMG302" s="26"/>
      <c r="SMH302" s="26"/>
      <c r="SMI302" s="26"/>
      <c r="SMJ302" s="26"/>
      <c r="SMK302" s="26"/>
      <c r="SML302" s="26"/>
      <c r="SMM302" s="26"/>
      <c r="SMN302" s="26"/>
      <c r="SMO302" s="26"/>
      <c r="SMP302" s="26"/>
      <c r="SMQ302" s="26"/>
      <c r="SMR302" s="26"/>
      <c r="SMS302" s="26"/>
      <c r="SMT302" s="26"/>
      <c r="SMU302" s="26"/>
      <c r="SMV302" s="26"/>
      <c r="SMW302" s="26"/>
      <c r="SMX302" s="26"/>
      <c r="SMY302" s="26"/>
      <c r="SMZ302" s="26"/>
      <c r="SNA302" s="26"/>
      <c r="SNB302" s="26"/>
      <c r="SNC302" s="26"/>
      <c r="SND302" s="26"/>
      <c r="SNE302" s="26"/>
      <c r="SNF302" s="26"/>
      <c r="SNG302" s="26"/>
      <c r="SNH302" s="26"/>
      <c r="SNI302" s="26"/>
      <c r="SNJ302" s="26"/>
      <c r="SNK302" s="26"/>
      <c r="SNL302" s="26"/>
      <c r="SNM302" s="26"/>
      <c r="SNN302" s="26"/>
      <c r="SNO302" s="26"/>
      <c r="SNP302" s="26"/>
      <c r="SNQ302" s="26"/>
      <c r="SNR302" s="26"/>
      <c r="SNS302" s="26"/>
      <c r="SNT302" s="26"/>
      <c r="SNU302" s="26"/>
      <c r="SNV302" s="26"/>
      <c r="SNW302" s="26"/>
      <c r="SNX302" s="26"/>
      <c r="SNY302" s="26"/>
      <c r="SNZ302" s="26"/>
      <c r="SOA302" s="26"/>
      <c r="SOB302" s="26"/>
      <c r="SOC302" s="26"/>
      <c r="SOD302" s="26"/>
      <c r="SOE302" s="26"/>
      <c r="SOF302" s="26"/>
      <c r="SOG302" s="26"/>
      <c r="SOH302" s="26"/>
      <c r="SOI302" s="26"/>
      <c r="SOJ302" s="26"/>
      <c r="SOK302" s="26"/>
      <c r="SOL302" s="26"/>
      <c r="SOM302" s="26"/>
      <c r="SON302" s="26"/>
      <c r="SOO302" s="26"/>
      <c r="SOP302" s="26"/>
      <c r="SOQ302" s="26"/>
      <c r="SOR302" s="26"/>
      <c r="SOS302" s="26"/>
      <c r="SOT302" s="26"/>
      <c r="SOU302" s="26"/>
      <c r="SOV302" s="26"/>
      <c r="SOW302" s="26"/>
      <c r="SOX302" s="26"/>
      <c r="SOY302" s="26"/>
      <c r="SOZ302" s="26"/>
      <c r="SPA302" s="26"/>
      <c r="SPB302" s="26"/>
      <c r="SPC302" s="26"/>
      <c r="SPD302" s="26"/>
      <c r="SPE302" s="26"/>
      <c r="SPF302" s="26"/>
      <c r="SPG302" s="26"/>
      <c r="SPH302" s="26"/>
      <c r="SPI302" s="26"/>
      <c r="SPJ302" s="26"/>
      <c r="SPK302" s="26"/>
      <c r="SPL302" s="26"/>
      <c r="SPM302" s="26"/>
      <c r="SPN302" s="26"/>
      <c r="SPO302" s="26"/>
      <c r="SPP302" s="26"/>
      <c r="SPQ302" s="26"/>
      <c r="SPR302" s="26"/>
      <c r="SPS302" s="26"/>
      <c r="SPT302" s="26"/>
      <c r="SPU302" s="26"/>
      <c r="SPV302" s="26"/>
      <c r="SPW302" s="26"/>
      <c r="SPX302" s="26"/>
      <c r="SPY302" s="26"/>
      <c r="SPZ302" s="26"/>
      <c r="SQA302" s="26"/>
      <c r="SQB302" s="26"/>
      <c r="SQC302" s="26"/>
      <c r="SQD302" s="26"/>
      <c r="SQE302" s="26"/>
      <c r="SQF302" s="26"/>
      <c r="SQG302" s="26"/>
      <c r="SQH302" s="26"/>
      <c r="SQI302" s="26"/>
      <c r="SQJ302" s="26"/>
      <c r="SQK302" s="26"/>
      <c r="SQL302" s="26"/>
      <c r="SQM302" s="26"/>
      <c r="SQN302" s="26"/>
      <c r="SQO302" s="26"/>
      <c r="SQP302" s="26"/>
      <c r="SQQ302" s="26"/>
      <c r="SQR302" s="26"/>
      <c r="SQS302" s="26"/>
      <c r="SQT302" s="26"/>
      <c r="SQU302" s="26"/>
      <c r="SQV302" s="26"/>
      <c r="SQW302" s="26"/>
      <c r="SQX302" s="26"/>
      <c r="SQY302" s="26"/>
      <c r="SQZ302" s="26"/>
      <c r="SRA302" s="26"/>
      <c r="SRB302" s="26"/>
      <c r="SRC302" s="26"/>
      <c r="SRD302" s="26"/>
      <c r="SRE302" s="26"/>
      <c r="SRF302" s="26"/>
      <c r="SRG302" s="26"/>
      <c r="SRH302" s="26"/>
      <c r="SRI302" s="26"/>
      <c r="SRJ302" s="26"/>
      <c r="SRK302" s="26"/>
      <c r="SRL302" s="26"/>
      <c r="SRM302" s="26"/>
      <c r="SRN302" s="26"/>
      <c r="SRO302" s="26"/>
      <c r="SRP302" s="26"/>
      <c r="SRQ302" s="26"/>
      <c r="SRR302" s="26"/>
      <c r="SRS302" s="26"/>
      <c r="SRT302" s="26"/>
      <c r="SRU302" s="26"/>
      <c r="SRV302" s="26"/>
      <c r="SRW302" s="26"/>
      <c r="SRX302" s="26"/>
      <c r="SRY302" s="26"/>
      <c r="SRZ302" s="26"/>
      <c r="SSA302" s="26"/>
      <c r="SSB302" s="26"/>
      <c r="SSC302" s="26"/>
      <c r="SSD302" s="26"/>
      <c r="SSE302" s="26"/>
      <c r="SSF302" s="26"/>
      <c r="SSG302" s="26"/>
      <c r="SSH302" s="26"/>
      <c r="SSI302" s="26"/>
      <c r="SSJ302" s="26"/>
      <c r="SSK302" s="26"/>
      <c r="SSL302" s="26"/>
      <c r="SSM302" s="26"/>
      <c r="SSN302" s="26"/>
      <c r="SSO302" s="26"/>
      <c r="SSP302" s="26"/>
      <c r="SSQ302" s="26"/>
      <c r="SSR302" s="26"/>
      <c r="SSS302" s="26"/>
      <c r="SST302" s="26"/>
      <c r="SSU302" s="26"/>
      <c r="SSV302" s="26"/>
      <c r="SSW302" s="26"/>
      <c r="SSX302" s="26"/>
      <c r="SSY302" s="26"/>
      <c r="SSZ302" s="26"/>
      <c r="STA302" s="26"/>
      <c r="STB302" s="26"/>
      <c r="STC302" s="26"/>
      <c r="STD302" s="26"/>
      <c r="STE302" s="26"/>
      <c r="STF302" s="26"/>
      <c r="STG302" s="26"/>
      <c r="STH302" s="26"/>
      <c r="STI302" s="26"/>
      <c r="STJ302" s="26"/>
      <c r="STK302" s="26"/>
      <c r="STL302" s="26"/>
      <c r="STM302" s="26"/>
      <c r="STN302" s="26"/>
      <c r="STO302" s="26"/>
      <c r="STP302" s="26"/>
      <c r="STQ302" s="26"/>
      <c r="STR302" s="26"/>
      <c r="STS302" s="26"/>
      <c r="STT302" s="26"/>
      <c r="STU302" s="26"/>
      <c r="STV302" s="26"/>
      <c r="STW302" s="26"/>
      <c r="STX302" s="26"/>
      <c r="STY302" s="26"/>
      <c r="STZ302" s="26"/>
      <c r="SUA302" s="26"/>
      <c r="SUB302" s="26"/>
      <c r="SUC302" s="26"/>
      <c r="SUD302" s="26"/>
      <c r="SUE302" s="26"/>
      <c r="SUF302" s="26"/>
      <c r="SUG302" s="26"/>
      <c r="SUH302" s="26"/>
      <c r="SUI302" s="26"/>
      <c r="SUJ302" s="26"/>
      <c r="SUK302" s="26"/>
      <c r="SUL302" s="26"/>
      <c r="SUM302" s="26"/>
      <c r="SUN302" s="26"/>
      <c r="SUO302" s="26"/>
      <c r="SUP302" s="26"/>
      <c r="SUQ302" s="26"/>
      <c r="SUR302" s="26"/>
      <c r="SUS302" s="26"/>
      <c r="SUT302" s="26"/>
      <c r="SUU302" s="26"/>
      <c r="SUV302" s="26"/>
      <c r="SUW302" s="26"/>
      <c r="SUX302" s="26"/>
      <c r="SUY302" s="26"/>
      <c r="SUZ302" s="26"/>
      <c r="SVA302" s="26"/>
      <c r="SVB302" s="26"/>
      <c r="SVC302" s="26"/>
      <c r="SVD302" s="26"/>
      <c r="SVE302" s="26"/>
      <c r="SVF302" s="26"/>
      <c r="SVG302" s="26"/>
      <c r="SVH302" s="26"/>
      <c r="SVI302" s="26"/>
      <c r="SVJ302" s="26"/>
      <c r="SVK302" s="26"/>
      <c r="SVL302" s="26"/>
      <c r="SVM302" s="26"/>
      <c r="SVN302" s="26"/>
      <c r="SVO302" s="26"/>
      <c r="SVP302" s="26"/>
      <c r="SVQ302" s="26"/>
      <c r="SVR302" s="26"/>
      <c r="SVS302" s="26"/>
      <c r="SVT302" s="26"/>
      <c r="SVU302" s="26"/>
      <c r="SVV302" s="26"/>
      <c r="SVW302" s="26"/>
      <c r="SVX302" s="26"/>
      <c r="SVY302" s="26"/>
      <c r="SVZ302" s="26"/>
      <c r="SWA302" s="26"/>
      <c r="SWB302" s="26"/>
      <c r="SWC302" s="26"/>
      <c r="SWD302" s="26"/>
      <c r="SWE302" s="26"/>
      <c r="SWF302" s="26"/>
      <c r="SWG302" s="26"/>
      <c r="SWH302" s="26"/>
      <c r="SWI302" s="26"/>
      <c r="SWJ302" s="26"/>
      <c r="SWK302" s="26"/>
      <c r="SWL302" s="26"/>
      <c r="SWM302" s="26"/>
      <c r="SWN302" s="26"/>
      <c r="SWO302" s="26"/>
      <c r="SWP302" s="26"/>
      <c r="SWQ302" s="26"/>
      <c r="SWR302" s="26"/>
      <c r="SWS302" s="26"/>
      <c r="SWT302" s="26"/>
      <c r="SWU302" s="26"/>
      <c r="SWV302" s="26"/>
      <c r="SWW302" s="26"/>
      <c r="SWX302" s="26"/>
      <c r="SWY302" s="26"/>
      <c r="SWZ302" s="26"/>
      <c r="SXA302" s="26"/>
      <c r="SXB302" s="26"/>
      <c r="SXC302" s="26"/>
      <c r="SXD302" s="26"/>
      <c r="SXE302" s="26"/>
      <c r="SXF302" s="26"/>
      <c r="SXG302" s="26"/>
      <c r="SXH302" s="26"/>
      <c r="SXI302" s="26"/>
      <c r="SXJ302" s="26"/>
      <c r="SXK302" s="26"/>
      <c r="SXL302" s="26"/>
      <c r="SXM302" s="26"/>
      <c r="SXN302" s="26"/>
      <c r="SXO302" s="26"/>
      <c r="SXP302" s="26"/>
      <c r="SXQ302" s="26"/>
      <c r="SXR302" s="26"/>
      <c r="SXS302" s="26"/>
      <c r="SXT302" s="26"/>
      <c r="SXU302" s="26"/>
      <c r="SXV302" s="26"/>
      <c r="SXW302" s="26"/>
      <c r="SXX302" s="26"/>
      <c r="SXY302" s="26"/>
      <c r="SXZ302" s="26"/>
      <c r="SYA302" s="26"/>
      <c r="SYB302" s="26"/>
      <c r="SYC302" s="26"/>
      <c r="SYD302" s="26"/>
      <c r="SYE302" s="26"/>
      <c r="SYF302" s="26"/>
      <c r="SYG302" s="26"/>
      <c r="SYH302" s="26"/>
      <c r="SYI302" s="26"/>
      <c r="SYJ302" s="26"/>
      <c r="SYK302" s="26"/>
      <c r="SYL302" s="26"/>
      <c r="SYM302" s="26"/>
      <c r="SYN302" s="26"/>
      <c r="SYO302" s="26"/>
      <c r="SYP302" s="26"/>
      <c r="SYQ302" s="26"/>
      <c r="SYR302" s="26"/>
      <c r="SYS302" s="26"/>
      <c r="SYT302" s="26"/>
      <c r="SYU302" s="26"/>
      <c r="SYV302" s="26"/>
      <c r="SYW302" s="26"/>
      <c r="SYX302" s="26"/>
      <c r="SYY302" s="26"/>
      <c r="SYZ302" s="26"/>
      <c r="SZA302" s="26"/>
      <c r="SZB302" s="26"/>
      <c r="SZC302" s="26"/>
      <c r="SZD302" s="26"/>
      <c r="SZE302" s="26"/>
      <c r="SZF302" s="26"/>
      <c r="SZG302" s="26"/>
      <c r="SZH302" s="26"/>
      <c r="SZI302" s="26"/>
      <c r="SZJ302" s="26"/>
      <c r="SZK302" s="26"/>
      <c r="SZL302" s="26"/>
      <c r="SZM302" s="26"/>
      <c r="SZN302" s="26"/>
      <c r="SZO302" s="26"/>
      <c r="SZP302" s="26"/>
      <c r="SZQ302" s="26"/>
      <c r="SZR302" s="26"/>
      <c r="SZS302" s="26"/>
      <c r="SZT302" s="26"/>
      <c r="SZU302" s="26"/>
      <c r="SZV302" s="26"/>
      <c r="SZW302" s="26"/>
      <c r="SZX302" s="26"/>
      <c r="SZY302" s="26"/>
      <c r="SZZ302" s="26"/>
      <c r="TAA302" s="26"/>
      <c r="TAB302" s="26"/>
      <c r="TAC302" s="26"/>
      <c r="TAD302" s="26"/>
      <c r="TAE302" s="26"/>
      <c r="TAF302" s="26"/>
      <c r="TAG302" s="26"/>
      <c r="TAH302" s="26"/>
      <c r="TAI302" s="26"/>
      <c r="TAJ302" s="26"/>
      <c r="TAK302" s="26"/>
      <c r="TAL302" s="26"/>
      <c r="TAM302" s="26"/>
      <c r="TAN302" s="26"/>
      <c r="TAO302" s="26"/>
      <c r="TAP302" s="26"/>
      <c r="TAQ302" s="26"/>
      <c r="TAR302" s="26"/>
      <c r="TAS302" s="26"/>
      <c r="TAT302" s="26"/>
      <c r="TAU302" s="26"/>
      <c r="TAV302" s="26"/>
      <c r="TAW302" s="26"/>
      <c r="TAX302" s="26"/>
      <c r="TAY302" s="26"/>
      <c r="TAZ302" s="26"/>
      <c r="TBA302" s="26"/>
      <c r="TBB302" s="26"/>
      <c r="TBC302" s="26"/>
      <c r="TBD302" s="26"/>
      <c r="TBE302" s="26"/>
      <c r="TBF302" s="26"/>
      <c r="TBG302" s="26"/>
      <c r="TBH302" s="26"/>
      <c r="TBI302" s="26"/>
      <c r="TBJ302" s="26"/>
      <c r="TBK302" s="26"/>
      <c r="TBL302" s="26"/>
      <c r="TBM302" s="26"/>
      <c r="TBN302" s="26"/>
      <c r="TBO302" s="26"/>
      <c r="TBP302" s="26"/>
      <c r="TBQ302" s="26"/>
      <c r="TBR302" s="26"/>
      <c r="TBS302" s="26"/>
      <c r="TBT302" s="26"/>
      <c r="TBU302" s="26"/>
      <c r="TBV302" s="26"/>
      <c r="TBW302" s="26"/>
      <c r="TBX302" s="26"/>
      <c r="TBY302" s="26"/>
      <c r="TBZ302" s="26"/>
      <c r="TCA302" s="26"/>
      <c r="TCB302" s="26"/>
      <c r="TCC302" s="26"/>
      <c r="TCD302" s="26"/>
      <c r="TCE302" s="26"/>
      <c r="TCF302" s="26"/>
      <c r="TCG302" s="26"/>
      <c r="TCH302" s="26"/>
      <c r="TCI302" s="26"/>
      <c r="TCJ302" s="26"/>
      <c r="TCK302" s="26"/>
      <c r="TCL302" s="26"/>
      <c r="TCM302" s="26"/>
      <c r="TCN302" s="26"/>
      <c r="TCO302" s="26"/>
      <c r="TCP302" s="26"/>
      <c r="TCQ302" s="26"/>
      <c r="TCR302" s="26"/>
      <c r="TCS302" s="26"/>
      <c r="TCT302" s="26"/>
      <c r="TCU302" s="26"/>
      <c r="TCV302" s="26"/>
      <c r="TCW302" s="26"/>
      <c r="TCX302" s="26"/>
      <c r="TCY302" s="26"/>
      <c r="TCZ302" s="26"/>
      <c r="TDA302" s="26"/>
      <c r="TDB302" s="26"/>
      <c r="TDC302" s="26"/>
      <c r="TDD302" s="26"/>
      <c r="TDE302" s="26"/>
      <c r="TDF302" s="26"/>
      <c r="TDG302" s="26"/>
      <c r="TDH302" s="26"/>
      <c r="TDI302" s="26"/>
      <c r="TDJ302" s="26"/>
      <c r="TDK302" s="26"/>
      <c r="TDL302" s="26"/>
      <c r="TDM302" s="26"/>
      <c r="TDN302" s="26"/>
      <c r="TDO302" s="26"/>
      <c r="TDP302" s="26"/>
      <c r="TDQ302" s="26"/>
      <c r="TDR302" s="26"/>
      <c r="TDS302" s="26"/>
      <c r="TDT302" s="26"/>
      <c r="TDU302" s="26"/>
      <c r="TDV302" s="26"/>
      <c r="TDW302" s="26"/>
      <c r="TDX302" s="26"/>
      <c r="TDY302" s="26"/>
      <c r="TDZ302" s="26"/>
      <c r="TEA302" s="26"/>
      <c r="TEB302" s="26"/>
      <c r="TEC302" s="26"/>
      <c r="TED302" s="26"/>
      <c r="TEE302" s="26"/>
      <c r="TEF302" s="26"/>
      <c r="TEG302" s="26"/>
      <c r="TEH302" s="26"/>
      <c r="TEI302" s="26"/>
      <c r="TEJ302" s="26"/>
      <c r="TEK302" s="26"/>
      <c r="TEL302" s="26"/>
      <c r="TEM302" s="26"/>
      <c r="TEN302" s="26"/>
      <c r="TEO302" s="26"/>
      <c r="TEP302" s="26"/>
      <c r="TEQ302" s="26"/>
      <c r="TER302" s="26"/>
      <c r="TES302" s="26"/>
      <c r="TET302" s="26"/>
      <c r="TEU302" s="26"/>
      <c r="TEV302" s="26"/>
      <c r="TEW302" s="26"/>
      <c r="TEX302" s="26"/>
      <c r="TEY302" s="26"/>
      <c r="TEZ302" s="26"/>
      <c r="TFA302" s="26"/>
      <c r="TFB302" s="26"/>
      <c r="TFC302" s="26"/>
      <c r="TFD302" s="26"/>
      <c r="TFE302" s="26"/>
      <c r="TFF302" s="26"/>
      <c r="TFG302" s="26"/>
      <c r="TFH302" s="26"/>
      <c r="TFI302" s="26"/>
      <c r="TFJ302" s="26"/>
      <c r="TFK302" s="26"/>
      <c r="TFL302" s="26"/>
      <c r="TFM302" s="26"/>
      <c r="TFN302" s="26"/>
      <c r="TFO302" s="26"/>
      <c r="TFP302" s="26"/>
      <c r="TFQ302" s="26"/>
      <c r="TFR302" s="26"/>
      <c r="TFS302" s="26"/>
      <c r="TFT302" s="26"/>
      <c r="TFU302" s="26"/>
      <c r="TFV302" s="26"/>
      <c r="TFW302" s="26"/>
      <c r="TFX302" s="26"/>
      <c r="TFY302" s="26"/>
      <c r="TFZ302" s="26"/>
      <c r="TGA302" s="26"/>
      <c r="TGB302" s="26"/>
      <c r="TGC302" s="26"/>
      <c r="TGD302" s="26"/>
      <c r="TGE302" s="26"/>
      <c r="TGF302" s="26"/>
      <c r="TGG302" s="26"/>
      <c r="TGH302" s="26"/>
      <c r="TGI302" s="26"/>
      <c r="TGJ302" s="26"/>
      <c r="TGK302" s="26"/>
      <c r="TGL302" s="26"/>
      <c r="TGM302" s="26"/>
      <c r="TGN302" s="26"/>
      <c r="TGO302" s="26"/>
      <c r="TGP302" s="26"/>
      <c r="TGQ302" s="26"/>
      <c r="TGR302" s="26"/>
      <c r="TGS302" s="26"/>
      <c r="TGT302" s="26"/>
      <c r="TGU302" s="26"/>
      <c r="TGV302" s="26"/>
      <c r="TGW302" s="26"/>
      <c r="TGX302" s="26"/>
      <c r="TGY302" s="26"/>
      <c r="TGZ302" s="26"/>
      <c r="THA302" s="26"/>
      <c r="THB302" s="26"/>
      <c r="THC302" s="26"/>
      <c r="THD302" s="26"/>
      <c r="THE302" s="26"/>
      <c r="THF302" s="26"/>
      <c r="THG302" s="26"/>
      <c r="THH302" s="26"/>
      <c r="THI302" s="26"/>
      <c r="THJ302" s="26"/>
      <c r="THK302" s="26"/>
      <c r="THL302" s="26"/>
      <c r="THM302" s="26"/>
      <c r="THN302" s="26"/>
      <c r="THO302" s="26"/>
      <c r="THP302" s="26"/>
      <c r="THQ302" s="26"/>
      <c r="THR302" s="26"/>
      <c r="THS302" s="26"/>
      <c r="THT302" s="26"/>
      <c r="THU302" s="26"/>
      <c r="THV302" s="26"/>
      <c r="THW302" s="26"/>
      <c r="THX302" s="26"/>
      <c r="THY302" s="26"/>
      <c r="THZ302" s="26"/>
      <c r="TIA302" s="26"/>
      <c r="TIB302" s="26"/>
      <c r="TIC302" s="26"/>
      <c r="TID302" s="26"/>
      <c r="TIE302" s="26"/>
      <c r="TIF302" s="26"/>
      <c r="TIG302" s="26"/>
      <c r="TIH302" s="26"/>
      <c r="TII302" s="26"/>
      <c r="TIJ302" s="26"/>
      <c r="TIK302" s="26"/>
      <c r="TIL302" s="26"/>
      <c r="TIM302" s="26"/>
      <c r="TIN302" s="26"/>
      <c r="TIO302" s="26"/>
      <c r="TIP302" s="26"/>
      <c r="TIQ302" s="26"/>
      <c r="TIR302" s="26"/>
      <c r="TIS302" s="26"/>
      <c r="TIT302" s="26"/>
      <c r="TIU302" s="26"/>
      <c r="TIV302" s="26"/>
      <c r="TIW302" s="26"/>
      <c r="TIX302" s="26"/>
      <c r="TIY302" s="26"/>
      <c r="TIZ302" s="26"/>
      <c r="TJA302" s="26"/>
      <c r="TJB302" s="26"/>
      <c r="TJC302" s="26"/>
      <c r="TJD302" s="26"/>
      <c r="TJE302" s="26"/>
      <c r="TJF302" s="26"/>
      <c r="TJG302" s="26"/>
      <c r="TJH302" s="26"/>
      <c r="TJI302" s="26"/>
      <c r="TJJ302" s="26"/>
      <c r="TJK302" s="26"/>
      <c r="TJL302" s="26"/>
      <c r="TJM302" s="26"/>
      <c r="TJN302" s="26"/>
      <c r="TJO302" s="26"/>
      <c r="TJP302" s="26"/>
      <c r="TJQ302" s="26"/>
      <c r="TJR302" s="26"/>
      <c r="TJS302" s="26"/>
      <c r="TJT302" s="26"/>
      <c r="TJU302" s="26"/>
      <c r="TJV302" s="26"/>
      <c r="TJW302" s="26"/>
      <c r="TJX302" s="26"/>
      <c r="TJY302" s="26"/>
      <c r="TJZ302" s="26"/>
      <c r="TKA302" s="26"/>
      <c r="TKB302" s="26"/>
      <c r="TKC302" s="26"/>
      <c r="TKD302" s="26"/>
      <c r="TKE302" s="26"/>
      <c r="TKF302" s="26"/>
      <c r="TKG302" s="26"/>
      <c r="TKH302" s="26"/>
      <c r="TKI302" s="26"/>
      <c r="TKJ302" s="26"/>
      <c r="TKK302" s="26"/>
      <c r="TKL302" s="26"/>
      <c r="TKM302" s="26"/>
      <c r="TKN302" s="26"/>
      <c r="TKO302" s="26"/>
      <c r="TKP302" s="26"/>
      <c r="TKQ302" s="26"/>
      <c r="TKR302" s="26"/>
      <c r="TKS302" s="26"/>
      <c r="TKT302" s="26"/>
      <c r="TKU302" s="26"/>
      <c r="TKV302" s="26"/>
      <c r="TKW302" s="26"/>
      <c r="TKX302" s="26"/>
      <c r="TKY302" s="26"/>
      <c r="TKZ302" s="26"/>
      <c r="TLA302" s="26"/>
      <c r="TLB302" s="26"/>
      <c r="TLC302" s="26"/>
      <c r="TLD302" s="26"/>
      <c r="TLE302" s="26"/>
      <c r="TLF302" s="26"/>
      <c r="TLG302" s="26"/>
      <c r="TLH302" s="26"/>
      <c r="TLI302" s="26"/>
      <c r="TLJ302" s="26"/>
      <c r="TLK302" s="26"/>
      <c r="TLL302" s="26"/>
      <c r="TLM302" s="26"/>
      <c r="TLN302" s="26"/>
      <c r="TLO302" s="26"/>
      <c r="TLP302" s="26"/>
      <c r="TLQ302" s="26"/>
      <c r="TLR302" s="26"/>
      <c r="TLS302" s="26"/>
      <c r="TLT302" s="26"/>
      <c r="TLU302" s="26"/>
      <c r="TLV302" s="26"/>
      <c r="TLW302" s="26"/>
      <c r="TLX302" s="26"/>
      <c r="TLY302" s="26"/>
      <c r="TLZ302" s="26"/>
      <c r="TMA302" s="26"/>
      <c r="TMB302" s="26"/>
      <c r="TMC302" s="26"/>
      <c r="TMD302" s="26"/>
      <c r="TME302" s="26"/>
      <c r="TMF302" s="26"/>
      <c r="TMG302" s="26"/>
      <c r="TMH302" s="26"/>
      <c r="TMI302" s="26"/>
      <c r="TMJ302" s="26"/>
      <c r="TMK302" s="26"/>
      <c r="TML302" s="26"/>
      <c r="TMM302" s="26"/>
      <c r="TMN302" s="26"/>
      <c r="TMO302" s="26"/>
      <c r="TMP302" s="26"/>
      <c r="TMQ302" s="26"/>
      <c r="TMR302" s="26"/>
      <c r="TMS302" s="26"/>
      <c r="TMT302" s="26"/>
      <c r="TMU302" s="26"/>
      <c r="TMV302" s="26"/>
      <c r="TMW302" s="26"/>
      <c r="TMX302" s="26"/>
      <c r="TMY302" s="26"/>
      <c r="TMZ302" s="26"/>
      <c r="TNA302" s="26"/>
      <c r="TNB302" s="26"/>
      <c r="TNC302" s="26"/>
      <c r="TND302" s="26"/>
      <c r="TNE302" s="26"/>
      <c r="TNF302" s="26"/>
      <c r="TNG302" s="26"/>
      <c r="TNH302" s="26"/>
      <c r="TNI302" s="26"/>
      <c r="TNJ302" s="26"/>
      <c r="TNK302" s="26"/>
      <c r="TNL302" s="26"/>
      <c r="TNM302" s="26"/>
      <c r="TNN302" s="26"/>
      <c r="TNO302" s="26"/>
      <c r="TNP302" s="26"/>
      <c r="TNQ302" s="26"/>
      <c r="TNR302" s="26"/>
      <c r="TNS302" s="26"/>
      <c r="TNT302" s="26"/>
      <c r="TNU302" s="26"/>
      <c r="TNV302" s="26"/>
      <c r="TNW302" s="26"/>
      <c r="TNX302" s="26"/>
      <c r="TNY302" s="26"/>
      <c r="TNZ302" s="26"/>
      <c r="TOA302" s="26"/>
      <c r="TOB302" s="26"/>
      <c r="TOC302" s="26"/>
      <c r="TOD302" s="26"/>
      <c r="TOE302" s="26"/>
      <c r="TOF302" s="26"/>
      <c r="TOG302" s="26"/>
      <c r="TOH302" s="26"/>
      <c r="TOI302" s="26"/>
      <c r="TOJ302" s="26"/>
      <c r="TOK302" s="26"/>
      <c r="TOL302" s="26"/>
      <c r="TOM302" s="26"/>
      <c r="TON302" s="26"/>
      <c r="TOO302" s="26"/>
      <c r="TOP302" s="26"/>
      <c r="TOQ302" s="26"/>
      <c r="TOR302" s="26"/>
      <c r="TOS302" s="26"/>
      <c r="TOT302" s="26"/>
      <c r="TOU302" s="26"/>
      <c r="TOV302" s="26"/>
      <c r="TOW302" s="26"/>
      <c r="TOX302" s="26"/>
      <c r="TOY302" s="26"/>
      <c r="TOZ302" s="26"/>
      <c r="TPA302" s="26"/>
      <c r="TPB302" s="26"/>
      <c r="TPC302" s="26"/>
      <c r="TPD302" s="26"/>
      <c r="TPE302" s="26"/>
      <c r="TPF302" s="26"/>
      <c r="TPG302" s="26"/>
      <c r="TPH302" s="26"/>
      <c r="TPI302" s="26"/>
      <c r="TPJ302" s="26"/>
      <c r="TPK302" s="26"/>
      <c r="TPL302" s="26"/>
      <c r="TPM302" s="26"/>
      <c r="TPN302" s="26"/>
      <c r="TPO302" s="26"/>
      <c r="TPP302" s="26"/>
      <c r="TPQ302" s="26"/>
      <c r="TPR302" s="26"/>
      <c r="TPS302" s="26"/>
      <c r="TPT302" s="26"/>
      <c r="TPU302" s="26"/>
      <c r="TPV302" s="26"/>
      <c r="TPW302" s="26"/>
      <c r="TPX302" s="26"/>
      <c r="TPY302" s="26"/>
      <c r="TPZ302" s="26"/>
      <c r="TQA302" s="26"/>
      <c r="TQB302" s="26"/>
      <c r="TQC302" s="26"/>
      <c r="TQD302" s="26"/>
      <c r="TQE302" s="26"/>
      <c r="TQF302" s="26"/>
      <c r="TQG302" s="26"/>
      <c r="TQH302" s="26"/>
      <c r="TQI302" s="26"/>
      <c r="TQJ302" s="26"/>
      <c r="TQK302" s="26"/>
      <c r="TQL302" s="26"/>
      <c r="TQM302" s="26"/>
      <c r="TQN302" s="26"/>
      <c r="TQO302" s="26"/>
      <c r="TQP302" s="26"/>
      <c r="TQQ302" s="26"/>
      <c r="TQR302" s="26"/>
      <c r="TQS302" s="26"/>
      <c r="TQT302" s="26"/>
      <c r="TQU302" s="26"/>
      <c r="TQV302" s="26"/>
      <c r="TQW302" s="26"/>
      <c r="TQX302" s="26"/>
      <c r="TQY302" s="26"/>
      <c r="TQZ302" s="26"/>
      <c r="TRA302" s="26"/>
      <c r="TRB302" s="26"/>
      <c r="TRC302" s="26"/>
      <c r="TRD302" s="26"/>
      <c r="TRE302" s="26"/>
      <c r="TRF302" s="26"/>
      <c r="TRG302" s="26"/>
      <c r="TRH302" s="26"/>
      <c r="TRI302" s="26"/>
      <c r="TRJ302" s="26"/>
      <c r="TRK302" s="26"/>
      <c r="TRL302" s="26"/>
      <c r="TRM302" s="26"/>
      <c r="TRN302" s="26"/>
      <c r="TRO302" s="26"/>
      <c r="TRP302" s="26"/>
      <c r="TRQ302" s="26"/>
      <c r="TRR302" s="26"/>
      <c r="TRS302" s="26"/>
      <c r="TRT302" s="26"/>
      <c r="TRU302" s="26"/>
      <c r="TRV302" s="26"/>
      <c r="TRW302" s="26"/>
      <c r="TRX302" s="26"/>
      <c r="TRY302" s="26"/>
      <c r="TRZ302" s="26"/>
      <c r="TSA302" s="26"/>
      <c r="TSB302" s="26"/>
      <c r="TSC302" s="26"/>
      <c r="TSD302" s="26"/>
      <c r="TSE302" s="26"/>
      <c r="TSF302" s="26"/>
      <c r="TSG302" s="26"/>
      <c r="TSH302" s="26"/>
      <c r="TSI302" s="26"/>
      <c r="TSJ302" s="26"/>
      <c r="TSK302" s="26"/>
      <c r="TSL302" s="26"/>
      <c r="TSM302" s="26"/>
      <c r="TSN302" s="26"/>
      <c r="TSO302" s="26"/>
      <c r="TSP302" s="26"/>
      <c r="TSQ302" s="26"/>
      <c r="TSR302" s="26"/>
      <c r="TSS302" s="26"/>
      <c r="TST302" s="26"/>
      <c r="TSU302" s="26"/>
      <c r="TSV302" s="26"/>
      <c r="TSW302" s="26"/>
      <c r="TSX302" s="26"/>
      <c r="TSY302" s="26"/>
      <c r="TSZ302" s="26"/>
      <c r="TTA302" s="26"/>
      <c r="TTB302" s="26"/>
      <c r="TTC302" s="26"/>
      <c r="TTD302" s="26"/>
      <c r="TTE302" s="26"/>
      <c r="TTF302" s="26"/>
      <c r="TTG302" s="26"/>
      <c r="TTH302" s="26"/>
      <c r="TTI302" s="26"/>
      <c r="TTJ302" s="26"/>
      <c r="TTK302" s="26"/>
      <c r="TTL302" s="26"/>
      <c r="TTM302" s="26"/>
      <c r="TTN302" s="26"/>
      <c r="TTO302" s="26"/>
      <c r="TTP302" s="26"/>
      <c r="TTQ302" s="26"/>
      <c r="TTR302" s="26"/>
      <c r="TTS302" s="26"/>
      <c r="TTT302" s="26"/>
      <c r="TTU302" s="26"/>
      <c r="TTV302" s="26"/>
      <c r="TTW302" s="26"/>
      <c r="TTX302" s="26"/>
      <c r="TTY302" s="26"/>
      <c r="TTZ302" s="26"/>
      <c r="TUA302" s="26"/>
      <c r="TUB302" s="26"/>
      <c r="TUC302" s="26"/>
      <c r="TUD302" s="26"/>
      <c r="TUE302" s="26"/>
      <c r="TUF302" s="26"/>
      <c r="TUG302" s="26"/>
      <c r="TUH302" s="26"/>
      <c r="TUI302" s="26"/>
      <c r="TUJ302" s="26"/>
      <c r="TUK302" s="26"/>
      <c r="TUL302" s="26"/>
      <c r="TUM302" s="26"/>
      <c r="TUN302" s="26"/>
      <c r="TUO302" s="26"/>
      <c r="TUP302" s="26"/>
      <c r="TUQ302" s="26"/>
      <c r="TUR302" s="26"/>
      <c r="TUS302" s="26"/>
      <c r="TUT302" s="26"/>
      <c r="TUU302" s="26"/>
      <c r="TUV302" s="26"/>
      <c r="TUW302" s="26"/>
      <c r="TUX302" s="26"/>
      <c r="TUY302" s="26"/>
      <c r="TUZ302" s="26"/>
      <c r="TVA302" s="26"/>
      <c r="TVB302" s="26"/>
      <c r="TVC302" s="26"/>
      <c r="TVD302" s="26"/>
      <c r="TVE302" s="26"/>
      <c r="TVF302" s="26"/>
      <c r="TVG302" s="26"/>
      <c r="TVH302" s="26"/>
      <c r="TVI302" s="26"/>
      <c r="TVJ302" s="26"/>
      <c r="TVK302" s="26"/>
      <c r="TVL302" s="26"/>
      <c r="TVM302" s="26"/>
      <c r="TVN302" s="26"/>
      <c r="TVO302" s="26"/>
      <c r="TVP302" s="26"/>
      <c r="TVQ302" s="26"/>
      <c r="TVR302" s="26"/>
      <c r="TVS302" s="26"/>
      <c r="TVT302" s="26"/>
      <c r="TVU302" s="26"/>
      <c r="TVV302" s="26"/>
      <c r="TVW302" s="26"/>
      <c r="TVX302" s="26"/>
      <c r="TVY302" s="26"/>
      <c r="TVZ302" s="26"/>
      <c r="TWA302" s="26"/>
      <c r="TWB302" s="26"/>
      <c r="TWC302" s="26"/>
      <c r="TWD302" s="26"/>
      <c r="TWE302" s="26"/>
      <c r="TWF302" s="26"/>
      <c r="TWG302" s="26"/>
      <c r="TWH302" s="26"/>
      <c r="TWI302" s="26"/>
      <c r="TWJ302" s="26"/>
      <c r="TWK302" s="26"/>
      <c r="TWL302" s="26"/>
      <c r="TWM302" s="26"/>
      <c r="TWN302" s="26"/>
      <c r="TWO302" s="26"/>
      <c r="TWP302" s="26"/>
      <c r="TWQ302" s="26"/>
      <c r="TWR302" s="26"/>
      <c r="TWS302" s="26"/>
      <c r="TWT302" s="26"/>
      <c r="TWU302" s="26"/>
      <c r="TWV302" s="26"/>
      <c r="TWW302" s="26"/>
      <c r="TWX302" s="26"/>
      <c r="TWY302" s="26"/>
      <c r="TWZ302" s="26"/>
      <c r="TXA302" s="26"/>
      <c r="TXB302" s="26"/>
      <c r="TXC302" s="26"/>
      <c r="TXD302" s="26"/>
      <c r="TXE302" s="26"/>
      <c r="TXF302" s="26"/>
      <c r="TXG302" s="26"/>
      <c r="TXH302" s="26"/>
      <c r="TXI302" s="26"/>
      <c r="TXJ302" s="26"/>
      <c r="TXK302" s="26"/>
      <c r="TXL302" s="26"/>
      <c r="TXM302" s="26"/>
      <c r="TXN302" s="26"/>
      <c r="TXO302" s="26"/>
      <c r="TXP302" s="26"/>
      <c r="TXQ302" s="26"/>
      <c r="TXR302" s="26"/>
      <c r="TXS302" s="26"/>
      <c r="TXT302" s="26"/>
      <c r="TXU302" s="26"/>
      <c r="TXV302" s="26"/>
      <c r="TXW302" s="26"/>
      <c r="TXX302" s="26"/>
      <c r="TXY302" s="26"/>
      <c r="TXZ302" s="26"/>
      <c r="TYA302" s="26"/>
      <c r="TYB302" s="26"/>
      <c r="TYC302" s="26"/>
      <c r="TYD302" s="26"/>
      <c r="TYE302" s="26"/>
      <c r="TYF302" s="26"/>
      <c r="TYG302" s="26"/>
      <c r="TYH302" s="26"/>
      <c r="TYI302" s="26"/>
      <c r="TYJ302" s="26"/>
      <c r="TYK302" s="26"/>
      <c r="TYL302" s="26"/>
      <c r="TYM302" s="26"/>
      <c r="TYN302" s="26"/>
      <c r="TYO302" s="26"/>
      <c r="TYP302" s="26"/>
      <c r="TYQ302" s="26"/>
      <c r="TYR302" s="26"/>
      <c r="TYS302" s="26"/>
      <c r="TYT302" s="26"/>
      <c r="TYU302" s="26"/>
      <c r="TYV302" s="26"/>
      <c r="TYW302" s="26"/>
      <c r="TYX302" s="26"/>
      <c r="TYY302" s="26"/>
      <c r="TYZ302" s="26"/>
      <c r="TZA302" s="26"/>
      <c r="TZB302" s="26"/>
      <c r="TZC302" s="26"/>
      <c r="TZD302" s="26"/>
      <c r="TZE302" s="26"/>
      <c r="TZF302" s="26"/>
      <c r="TZG302" s="26"/>
      <c r="TZH302" s="26"/>
      <c r="TZI302" s="26"/>
      <c r="TZJ302" s="26"/>
      <c r="TZK302" s="26"/>
      <c r="TZL302" s="26"/>
      <c r="TZM302" s="26"/>
      <c r="TZN302" s="26"/>
      <c r="TZO302" s="26"/>
      <c r="TZP302" s="26"/>
      <c r="TZQ302" s="26"/>
      <c r="TZR302" s="26"/>
      <c r="TZS302" s="26"/>
      <c r="TZT302" s="26"/>
      <c r="TZU302" s="26"/>
      <c r="TZV302" s="26"/>
      <c r="TZW302" s="26"/>
      <c r="TZX302" s="26"/>
      <c r="TZY302" s="26"/>
      <c r="TZZ302" s="26"/>
      <c r="UAA302" s="26"/>
      <c r="UAB302" s="26"/>
      <c r="UAC302" s="26"/>
      <c r="UAD302" s="26"/>
      <c r="UAE302" s="26"/>
      <c r="UAF302" s="26"/>
      <c r="UAG302" s="26"/>
      <c r="UAH302" s="26"/>
      <c r="UAI302" s="26"/>
      <c r="UAJ302" s="26"/>
      <c r="UAK302" s="26"/>
      <c r="UAL302" s="26"/>
      <c r="UAM302" s="26"/>
      <c r="UAN302" s="26"/>
      <c r="UAO302" s="26"/>
      <c r="UAP302" s="26"/>
      <c r="UAQ302" s="26"/>
      <c r="UAR302" s="26"/>
      <c r="UAS302" s="26"/>
      <c r="UAT302" s="26"/>
      <c r="UAU302" s="26"/>
      <c r="UAV302" s="26"/>
      <c r="UAW302" s="26"/>
      <c r="UAX302" s="26"/>
      <c r="UAY302" s="26"/>
      <c r="UAZ302" s="26"/>
      <c r="UBA302" s="26"/>
      <c r="UBB302" s="26"/>
      <c r="UBC302" s="26"/>
      <c r="UBD302" s="26"/>
      <c r="UBE302" s="26"/>
      <c r="UBF302" s="26"/>
      <c r="UBG302" s="26"/>
      <c r="UBH302" s="26"/>
      <c r="UBI302" s="26"/>
      <c r="UBJ302" s="26"/>
      <c r="UBK302" s="26"/>
      <c r="UBL302" s="26"/>
      <c r="UBM302" s="26"/>
      <c r="UBN302" s="26"/>
      <c r="UBO302" s="26"/>
      <c r="UBP302" s="26"/>
      <c r="UBQ302" s="26"/>
      <c r="UBR302" s="26"/>
      <c r="UBS302" s="26"/>
      <c r="UBT302" s="26"/>
      <c r="UBU302" s="26"/>
      <c r="UBV302" s="26"/>
      <c r="UBW302" s="26"/>
      <c r="UBX302" s="26"/>
      <c r="UBY302" s="26"/>
      <c r="UBZ302" s="26"/>
      <c r="UCA302" s="26"/>
      <c r="UCB302" s="26"/>
      <c r="UCC302" s="26"/>
      <c r="UCD302" s="26"/>
      <c r="UCE302" s="26"/>
      <c r="UCF302" s="26"/>
      <c r="UCG302" s="26"/>
      <c r="UCH302" s="26"/>
      <c r="UCI302" s="26"/>
      <c r="UCJ302" s="26"/>
      <c r="UCK302" s="26"/>
      <c r="UCL302" s="26"/>
      <c r="UCM302" s="26"/>
      <c r="UCN302" s="26"/>
      <c r="UCO302" s="26"/>
      <c r="UCP302" s="26"/>
      <c r="UCQ302" s="26"/>
      <c r="UCR302" s="26"/>
      <c r="UCS302" s="26"/>
      <c r="UCT302" s="26"/>
      <c r="UCU302" s="26"/>
      <c r="UCV302" s="26"/>
      <c r="UCW302" s="26"/>
      <c r="UCX302" s="26"/>
      <c r="UCY302" s="26"/>
      <c r="UCZ302" s="26"/>
      <c r="UDA302" s="26"/>
      <c r="UDB302" s="26"/>
      <c r="UDC302" s="26"/>
      <c r="UDD302" s="26"/>
      <c r="UDE302" s="26"/>
      <c r="UDF302" s="26"/>
      <c r="UDG302" s="26"/>
      <c r="UDH302" s="26"/>
      <c r="UDI302" s="26"/>
      <c r="UDJ302" s="26"/>
      <c r="UDK302" s="26"/>
      <c r="UDL302" s="26"/>
      <c r="UDM302" s="26"/>
      <c r="UDN302" s="26"/>
      <c r="UDO302" s="26"/>
      <c r="UDP302" s="26"/>
      <c r="UDQ302" s="26"/>
      <c r="UDR302" s="26"/>
      <c r="UDS302" s="26"/>
      <c r="UDT302" s="26"/>
      <c r="UDU302" s="26"/>
      <c r="UDV302" s="26"/>
      <c r="UDW302" s="26"/>
      <c r="UDX302" s="26"/>
      <c r="UDY302" s="26"/>
      <c r="UDZ302" s="26"/>
      <c r="UEA302" s="26"/>
      <c r="UEB302" s="26"/>
      <c r="UEC302" s="26"/>
      <c r="UED302" s="26"/>
      <c r="UEE302" s="26"/>
      <c r="UEF302" s="26"/>
      <c r="UEG302" s="26"/>
      <c r="UEH302" s="26"/>
      <c r="UEI302" s="26"/>
      <c r="UEJ302" s="26"/>
      <c r="UEK302" s="26"/>
      <c r="UEL302" s="26"/>
      <c r="UEM302" s="26"/>
      <c r="UEN302" s="26"/>
      <c r="UEO302" s="26"/>
      <c r="UEP302" s="26"/>
      <c r="UEQ302" s="26"/>
      <c r="UER302" s="26"/>
      <c r="UES302" s="26"/>
      <c r="UET302" s="26"/>
      <c r="UEU302" s="26"/>
      <c r="UEV302" s="26"/>
      <c r="UEW302" s="26"/>
      <c r="UEX302" s="26"/>
      <c r="UEY302" s="26"/>
      <c r="UEZ302" s="26"/>
      <c r="UFA302" s="26"/>
      <c r="UFB302" s="26"/>
      <c r="UFC302" s="26"/>
      <c r="UFD302" s="26"/>
      <c r="UFE302" s="26"/>
      <c r="UFF302" s="26"/>
      <c r="UFG302" s="26"/>
      <c r="UFH302" s="26"/>
      <c r="UFI302" s="26"/>
      <c r="UFJ302" s="26"/>
      <c r="UFK302" s="26"/>
      <c r="UFL302" s="26"/>
      <c r="UFM302" s="26"/>
      <c r="UFN302" s="26"/>
      <c r="UFO302" s="26"/>
      <c r="UFP302" s="26"/>
      <c r="UFQ302" s="26"/>
      <c r="UFR302" s="26"/>
      <c r="UFS302" s="26"/>
      <c r="UFT302" s="26"/>
      <c r="UFU302" s="26"/>
      <c r="UFV302" s="26"/>
      <c r="UFW302" s="26"/>
      <c r="UFX302" s="26"/>
      <c r="UFY302" s="26"/>
      <c r="UFZ302" s="26"/>
      <c r="UGA302" s="26"/>
      <c r="UGB302" s="26"/>
      <c r="UGC302" s="26"/>
      <c r="UGD302" s="26"/>
      <c r="UGE302" s="26"/>
      <c r="UGF302" s="26"/>
      <c r="UGG302" s="26"/>
      <c r="UGH302" s="26"/>
      <c r="UGI302" s="26"/>
      <c r="UGJ302" s="26"/>
      <c r="UGK302" s="26"/>
      <c r="UGL302" s="26"/>
      <c r="UGM302" s="26"/>
      <c r="UGN302" s="26"/>
      <c r="UGO302" s="26"/>
      <c r="UGP302" s="26"/>
      <c r="UGQ302" s="26"/>
      <c r="UGR302" s="26"/>
      <c r="UGS302" s="26"/>
      <c r="UGT302" s="26"/>
      <c r="UGU302" s="26"/>
      <c r="UGV302" s="26"/>
      <c r="UGW302" s="26"/>
      <c r="UGX302" s="26"/>
      <c r="UGY302" s="26"/>
      <c r="UGZ302" s="26"/>
      <c r="UHA302" s="26"/>
      <c r="UHB302" s="26"/>
      <c r="UHC302" s="26"/>
      <c r="UHD302" s="26"/>
      <c r="UHE302" s="26"/>
      <c r="UHF302" s="26"/>
      <c r="UHG302" s="26"/>
      <c r="UHH302" s="26"/>
      <c r="UHI302" s="26"/>
      <c r="UHJ302" s="26"/>
      <c r="UHK302" s="26"/>
      <c r="UHL302" s="26"/>
      <c r="UHM302" s="26"/>
      <c r="UHN302" s="26"/>
      <c r="UHO302" s="26"/>
      <c r="UHP302" s="26"/>
      <c r="UHQ302" s="26"/>
      <c r="UHR302" s="26"/>
      <c r="UHS302" s="26"/>
      <c r="UHT302" s="26"/>
      <c r="UHU302" s="26"/>
      <c r="UHV302" s="26"/>
      <c r="UHW302" s="26"/>
      <c r="UHX302" s="26"/>
      <c r="UHY302" s="26"/>
      <c r="UHZ302" s="26"/>
      <c r="UIA302" s="26"/>
      <c r="UIB302" s="26"/>
      <c r="UIC302" s="26"/>
      <c r="UID302" s="26"/>
      <c r="UIE302" s="26"/>
      <c r="UIF302" s="26"/>
      <c r="UIG302" s="26"/>
      <c r="UIH302" s="26"/>
      <c r="UII302" s="26"/>
      <c r="UIJ302" s="26"/>
      <c r="UIK302" s="26"/>
      <c r="UIL302" s="26"/>
      <c r="UIM302" s="26"/>
      <c r="UIN302" s="26"/>
      <c r="UIO302" s="26"/>
      <c r="UIP302" s="26"/>
      <c r="UIQ302" s="26"/>
      <c r="UIR302" s="26"/>
      <c r="UIS302" s="26"/>
      <c r="UIT302" s="26"/>
      <c r="UIU302" s="26"/>
      <c r="UIV302" s="26"/>
      <c r="UIW302" s="26"/>
      <c r="UIX302" s="26"/>
      <c r="UIY302" s="26"/>
      <c r="UIZ302" s="26"/>
      <c r="UJA302" s="26"/>
      <c r="UJB302" s="26"/>
      <c r="UJC302" s="26"/>
      <c r="UJD302" s="26"/>
      <c r="UJE302" s="26"/>
      <c r="UJF302" s="26"/>
      <c r="UJG302" s="26"/>
      <c r="UJH302" s="26"/>
      <c r="UJI302" s="26"/>
      <c r="UJJ302" s="26"/>
      <c r="UJK302" s="26"/>
      <c r="UJL302" s="26"/>
      <c r="UJM302" s="26"/>
      <c r="UJN302" s="26"/>
      <c r="UJO302" s="26"/>
      <c r="UJP302" s="26"/>
      <c r="UJQ302" s="26"/>
      <c r="UJR302" s="26"/>
      <c r="UJS302" s="26"/>
      <c r="UJT302" s="26"/>
      <c r="UJU302" s="26"/>
      <c r="UJV302" s="26"/>
      <c r="UJW302" s="26"/>
      <c r="UJX302" s="26"/>
      <c r="UJY302" s="26"/>
      <c r="UJZ302" s="26"/>
      <c r="UKA302" s="26"/>
      <c r="UKB302" s="26"/>
      <c r="UKC302" s="26"/>
      <c r="UKD302" s="26"/>
      <c r="UKE302" s="26"/>
      <c r="UKF302" s="26"/>
      <c r="UKG302" s="26"/>
      <c r="UKH302" s="26"/>
      <c r="UKI302" s="26"/>
      <c r="UKJ302" s="26"/>
      <c r="UKK302" s="26"/>
      <c r="UKL302" s="26"/>
      <c r="UKM302" s="26"/>
      <c r="UKN302" s="26"/>
      <c r="UKO302" s="26"/>
      <c r="UKP302" s="26"/>
      <c r="UKQ302" s="26"/>
      <c r="UKR302" s="26"/>
      <c r="UKS302" s="26"/>
      <c r="UKT302" s="26"/>
      <c r="UKU302" s="26"/>
      <c r="UKV302" s="26"/>
      <c r="UKW302" s="26"/>
      <c r="UKX302" s="26"/>
      <c r="UKY302" s="26"/>
      <c r="UKZ302" s="26"/>
      <c r="ULA302" s="26"/>
      <c r="ULB302" s="26"/>
      <c r="ULC302" s="26"/>
      <c r="ULD302" s="26"/>
      <c r="ULE302" s="26"/>
      <c r="ULF302" s="26"/>
      <c r="ULG302" s="26"/>
      <c r="ULH302" s="26"/>
      <c r="ULI302" s="26"/>
      <c r="ULJ302" s="26"/>
      <c r="ULK302" s="26"/>
      <c r="ULL302" s="26"/>
      <c r="ULM302" s="26"/>
      <c r="ULN302" s="26"/>
      <c r="ULO302" s="26"/>
      <c r="ULP302" s="26"/>
      <c r="ULQ302" s="26"/>
      <c r="ULR302" s="26"/>
      <c r="ULS302" s="26"/>
      <c r="ULT302" s="26"/>
      <c r="ULU302" s="26"/>
      <c r="ULV302" s="26"/>
      <c r="ULW302" s="26"/>
      <c r="ULX302" s="26"/>
      <c r="ULY302" s="26"/>
      <c r="ULZ302" s="26"/>
      <c r="UMA302" s="26"/>
      <c r="UMB302" s="26"/>
      <c r="UMC302" s="26"/>
      <c r="UMD302" s="26"/>
      <c r="UME302" s="26"/>
      <c r="UMF302" s="26"/>
      <c r="UMG302" s="26"/>
      <c r="UMH302" s="26"/>
      <c r="UMI302" s="26"/>
      <c r="UMJ302" s="26"/>
      <c r="UMK302" s="26"/>
      <c r="UML302" s="26"/>
      <c r="UMM302" s="26"/>
      <c r="UMN302" s="26"/>
      <c r="UMO302" s="26"/>
      <c r="UMP302" s="26"/>
      <c r="UMQ302" s="26"/>
      <c r="UMR302" s="26"/>
      <c r="UMS302" s="26"/>
      <c r="UMT302" s="26"/>
      <c r="UMU302" s="26"/>
      <c r="UMV302" s="26"/>
      <c r="UMW302" s="26"/>
      <c r="UMX302" s="26"/>
      <c r="UMY302" s="26"/>
      <c r="UMZ302" s="26"/>
      <c r="UNA302" s="26"/>
      <c r="UNB302" s="26"/>
      <c r="UNC302" s="26"/>
      <c r="UND302" s="26"/>
      <c r="UNE302" s="26"/>
      <c r="UNF302" s="26"/>
      <c r="UNG302" s="26"/>
      <c r="UNH302" s="26"/>
      <c r="UNI302" s="26"/>
      <c r="UNJ302" s="26"/>
      <c r="UNK302" s="26"/>
      <c r="UNL302" s="26"/>
      <c r="UNM302" s="26"/>
      <c r="UNN302" s="26"/>
      <c r="UNO302" s="26"/>
      <c r="UNP302" s="26"/>
      <c r="UNQ302" s="26"/>
      <c r="UNR302" s="26"/>
      <c r="UNS302" s="26"/>
      <c r="UNT302" s="26"/>
      <c r="UNU302" s="26"/>
      <c r="UNV302" s="26"/>
      <c r="UNW302" s="26"/>
      <c r="UNX302" s="26"/>
      <c r="UNY302" s="26"/>
      <c r="UNZ302" s="26"/>
      <c r="UOA302" s="26"/>
      <c r="UOB302" s="26"/>
      <c r="UOC302" s="26"/>
      <c r="UOD302" s="26"/>
      <c r="UOE302" s="26"/>
      <c r="UOF302" s="26"/>
      <c r="UOG302" s="26"/>
      <c r="UOH302" s="26"/>
      <c r="UOI302" s="26"/>
      <c r="UOJ302" s="26"/>
      <c r="UOK302" s="26"/>
      <c r="UOL302" s="26"/>
      <c r="UOM302" s="26"/>
      <c r="UON302" s="26"/>
      <c r="UOO302" s="26"/>
      <c r="UOP302" s="26"/>
      <c r="UOQ302" s="26"/>
      <c r="UOR302" s="26"/>
      <c r="UOS302" s="26"/>
      <c r="UOT302" s="26"/>
      <c r="UOU302" s="26"/>
      <c r="UOV302" s="26"/>
      <c r="UOW302" s="26"/>
      <c r="UOX302" s="26"/>
      <c r="UOY302" s="26"/>
      <c r="UOZ302" s="26"/>
      <c r="UPA302" s="26"/>
      <c r="UPB302" s="26"/>
      <c r="UPC302" s="26"/>
      <c r="UPD302" s="26"/>
      <c r="UPE302" s="26"/>
      <c r="UPF302" s="26"/>
      <c r="UPG302" s="26"/>
      <c r="UPH302" s="26"/>
      <c r="UPI302" s="26"/>
      <c r="UPJ302" s="26"/>
      <c r="UPK302" s="26"/>
      <c r="UPL302" s="26"/>
      <c r="UPM302" s="26"/>
      <c r="UPN302" s="26"/>
      <c r="UPO302" s="26"/>
      <c r="UPP302" s="26"/>
      <c r="UPQ302" s="26"/>
      <c r="UPR302" s="26"/>
      <c r="UPS302" s="26"/>
      <c r="UPT302" s="26"/>
      <c r="UPU302" s="26"/>
      <c r="UPV302" s="26"/>
      <c r="UPW302" s="26"/>
      <c r="UPX302" s="26"/>
      <c r="UPY302" s="26"/>
      <c r="UPZ302" s="26"/>
      <c r="UQA302" s="26"/>
      <c r="UQB302" s="26"/>
      <c r="UQC302" s="26"/>
      <c r="UQD302" s="26"/>
      <c r="UQE302" s="26"/>
      <c r="UQF302" s="26"/>
      <c r="UQG302" s="26"/>
      <c r="UQH302" s="26"/>
      <c r="UQI302" s="26"/>
      <c r="UQJ302" s="26"/>
      <c r="UQK302" s="26"/>
      <c r="UQL302" s="26"/>
      <c r="UQM302" s="26"/>
      <c r="UQN302" s="26"/>
      <c r="UQO302" s="26"/>
      <c r="UQP302" s="26"/>
      <c r="UQQ302" s="26"/>
      <c r="UQR302" s="26"/>
      <c r="UQS302" s="26"/>
      <c r="UQT302" s="26"/>
      <c r="UQU302" s="26"/>
      <c r="UQV302" s="26"/>
      <c r="UQW302" s="26"/>
      <c r="UQX302" s="26"/>
      <c r="UQY302" s="26"/>
      <c r="UQZ302" s="26"/>
      <c r="URA302" s="26"/>
      <c r="URB302" s="26"/>
      <c r="URC302" s="26"/>
      <c r="URD302" s="26"/>
      <c r="URE302" s="26"/>
      <c r="URF302" s="26"/>
      <c r="URG302" s="26"/>
      <c r="URH302" s="26"/>
      <c r="URI302" s="26"/>
      <c r="URJ302" s="26"/>
      <c r="URK302" s="26"/>
      <c r="URL302" s="26"/>
      <c r="URM302" s="26"/>
      <c r="URN302" s="26"/>
      <c r="URO302" s="26"/>
      <c r="URP302" s="26"/>
      <c r="URQ302" s="26"/>
      <c r="URR302" s="26"/>
      <c r="URS302" s="26"/>
      <c r="URT302" s="26"/>
      <c r="URU302" s="26"/>
      <c r="URV302" s="26"/>
      <c r="URW302" s="26"/>
      <c r="URX302" s="26"/>
      <c r="URY302" s="26"/>
      <c r="URZ302" s="26"/>
      <c r="USA302" s="26"/>
      <c r="USB302" s="26"/>
      <c r="USC302" s="26"/>
      <c r="USD302" s="26"/>
      <c r="USE302" s="26"/>
      <c r="USF302" s="26"/>
      <c r="USG302" s="26"/>
      <c r="USH302" s="26"/>
      <c r="USI302" s="26"/>
      <c r="USJ302" s="26"/>
      <c r="USK302" s="26"/>
      <c r="USL302" s="26"/>
      <c r="USM302" s="26"/>
      <c r="USN302" s="26"/>
      <c r="USO302" s="26"/>
      <c r="USP302" s="26"/>
      <c r="USQ302" s="26"/>
      <c r="USR302" s="26"/>
      <c r="USS302" s="26"/>
      <c r="UST302" s="26"/>
      <c r="USU302" s="26"/>
      <c r="USV302" s="26"/>
      <c r="USW302" s="26"/>
      <c r="USX302" s="26"/>
      <c r="USY302" s="26"/>
      <c r="USZ302" s="26"/>
      <c r="UTA302" s="26"/>
      <c r="UTB302" s="26"/>
      <c r="UTC302" s="26"/>
      <c r="UTD302" s="26"/>
      <c r="UTE302" s="26"/>
      <c r="UTF302" s="26"/>
      <c r="UTG302" s="26"/>
      <c r="UTH302" s="26"/>
      <c r="UTI302" s="26"/>
      <c r="UTJ302" s="26"/>
      <c r="UTK302" s="26"/>
      <c r="UTL302" s="26"/>
      <c r="UTM302" s="26"/>
      <c r="UTN302" s="26"/>
      <c r="UTO302" s="26"/>
      <c r="UTP302" s="26"/>
      <c r="UTQ302" s="26"/>
      <c r="UTR302" s="26"/>
      <c r="UTS302" s="26"/>
      <c r="UTT302" s="26"/>
      <c r="UTU302" s="26"/>
      <c r="UTV302" s="26"/>
      <c r="UTW302" s="26"/>
      <c r="UTX302" s="26"/>
      <c r="UTY302" s="26"/>
      <c r="UTZ302" s="26"/>
      <c r="UUA302" s="26"/>
      <c r="UUB302" s="26"/>
      <c r="UUC302" s="26"/>
      <c r="UUD302" s="26"/>
      <c r="UUE302" s="26"/>
      <c r="UUF302" s="26"/>
      <c r="UUG302" s="26"/>
      <c r="UUH302" s="26"/>
      <c r="UUI302" s="26"/>
      <c r="UUJ302" s="26"/>
      <c r="UUK302" s="26"/>
      <c r="UUL302" s="26"/>
      <c r="UUM302" s="26"/>
      <c r="UUN302" s="26"/>
      <c r="UUO302" s="26"/>
      <c r="UUP302" s="26"/>
      <c r="UUQ302" s="26"/>
      <c r="UUR302" s="26"/>
      <c r="UUS302" s="26"/>
      <c r="UUT302" s="26"/>
      <c r="UUU302" s="26"/>
      <c r="UUV302" s="26"/>
      <c r="UUW302" s="26"/>
      <c r="UUX302" s="26"/>
      <c r="UUY302" s="26"/>
      <c r="UUZ302" s="26"/>
      <c r="UVA302" s="26"/>
      <c r="UVB302" s="26"/>
      <c r="UVC302" s="26"/>
      <c r="UVD302" s="26"/>
      <c r="UVE302" s="26"/>
      <c r="UVF302" s="26"/>
      <c r="UVG302" s="26"/>
      <c r="UVH302" s="26"/>
      <c r="UVI302" s="26"/>
      <c r="UVJ302" s="26"/>
      <c r="UVK302" s="26"/>
      <c r="UVL302" s="26"/>
      <c r="UVM302" s="26"/>
      <c r="UVN302" s="26"/>
      <c r="UVO302" s="26"/>
      <c r="UVP302" s="26"/>
      <c r="UVQ302" s="26"/>
      <c r="UVR302" s="26"/>
      <c r="UVS302" s="26"/>
      <c r="UVT302" s="26"/>
      <c r="UVU302" s="26"/>
      <c r="UVV302" s="26"/>
      <c r="UVW302" s="26"/>
      <c r="UVX302" s="26"/>
      <c r="UVY302" s="26"/>
      <c r="UVZ302" s="26"/>
      <c r="UWA302" s="26"/>
      <c r="UWB302" s="26"/>
      <c r="UWC302" s="26"/>
      <c r="UWD302" s="26"/>
      <c r="UWE302" s="26"/>
      <c r="UWF302" s="26"/>
      <c r="UWG302" s="26"/>
      <c r="UWH302" s="26"/>
      <c r="UWI302" s="26"/>
      <c r="UWJ302" s="26"/>
      <c r="UWK302" s="26"/>
      <c r="UWL302" s="26"/>
      <c r="UWM302" s="26"/>
      <c r="UWN302" s="26"/>
      <c r="UWO302" s="26"/>
      <c r="UWP302" s="26"/>
      <c r="UWQ302" s="26"/>
      <c r="UWR302" s="26"/>
      <c r="UWS302" s="26"/>
      <c r="UWT302" s="26"/>
      <c r="UWU302" s="26"/>
      <c r="UWV302" s="26"/>
      <c r="UWW302" s="26"/>
      <c r="UWX302" s="26"/>
      <c r="UWY302" s="26"/>
      <c r="UWZ302" s="26"/>
      <c r="UXA302" s="26"/>
      <c r="UXB302" s="26"/>
      <c r="UXC302" s="26"/>
      <c r="UXD302" s="26"/>
      <c r="UXE302" s="26"/>
      <c r="UXF302" s="26"/>
      <c r="UXG302" s="26"/>
      <c r="UXH302" s="26"/>
      <c r="UXI302" s="26"/>
      <c r="UXJ302" s="26"/>
      <c r="UXK302" s="26"/>
      <c r="UXL302" s="26"/>
      <c r="UXM302" s="26"/>
      <c r="UXN302" s="26"/>
      <c r="UXO302" s="26"/>
      <c r="UXP302" s="26"/>
      <c r="UXQ302" s="26"/>
      <c r="UXR302" s="26"/>
      <c r="UXS302" s="26"/>
      <c r="UXT302" s="26"/>
      <c r="UXU302" s="26"/>
      <c r="UXV302" s="26"/>
      <c r="UXW302" s="26"/>
      <c r="UXX302" s="26"/>
      <c r="UXY302" s="26"/>
      <c r="UXZ302" s="26"/>
      <c r="UYA302" s="26"/>
      <c r="UYB302" s="26"/>
      <c r="UYC302" s="26"/>
      <c r="UYD302" s="26"/>
      <c r="UYE302" s="26"/>
      <c r="UYF302" s="26"/>
      <c r="UYG302" s="26"/>
      <c r="UYH302" s="26"/>
      <c r="UYI302" s="26"/>
      <c r="UYJ302" s="26"/>
      <c r="UYK302" s="26"/>
      <c r="UYL302" s="26"/>
      <c r="UYM302" s="26"/>
      <c r="UYN302" s="26"/>
      <c r="UYO302" s="26"/>
      <c r="UYP302" s="26"/>
      <c r="UYQ302" s="26"/>
      <c r="UYR302" s="26"/>
      <c r="UYS302" s="26"/>
      <c r="UYT302" s="26"/>
      <c r="UYU302" s="26"/>
      <c r="UYV302" s="26"/>
      <c r="UYW302" s="26"/>
      <c r="UYX302" s="26"/>
      <c r="UYY302" s="26"/>
      <c r="UYZ302" s="26"/>
      <c r="UZA302" s="26"/>
      <c r="UZB302" s="26"/>
      <c r="UZC302" s="26"/>
      <c r="UZD302" s="26"/>
      <c r="UZE302" s="26"/>
      <c r="UZF302" s="26"/>
      <c r="UZG302" s="26"/>
      <c r="UZH302" s="26"/>
      <c r="UZI302" s="26"/>
      <c r="UZJ302" s="26"/>
      <c r="UZK302" s="26"/>
      <c r="UZL302" s="26"/>
      <c r="UZM302" s="26"/>
      <c r="UZN302" s="26"/>
      <c r="UZO302" s="26"/>
      <c r="UZP302" s="26"/>
      <c r="UZQ302" s="26"/>
      <c r="UZR302" s="26"/>
      <c r="UZS302" s="26"/>
      <c r="UZT302" s="26"/>
      <c r="UZU302" s="26"/>
      <c r="UZV302" s="26"/>
      <c r="UZW302" s="26"/>
      <c r="UZX302" s="26"/>
      <c r="UZY302" s="26"/>
      <c r="UZZ302" s="26"/>
      <c r="VAA302" s="26"/>
      <c r="VAB302" s="26"/>
      <c r="VAC302" s="26"/>
      <c r="VAD302" s="26"/>
      <c r="VAE302" s="26"/>
      <c r="VAF302" s="26"/>
      <c r="VAG302" s="26"/>
      <c r="VAH302" s="26"/>
      <c r="VAI302" s="26"/>
      <c r="VAJ302" s="26"/>
      <c r="VAK302" s="26"/>
      <c r="VAL302" s="26"/>
      <c r="VAM302" s="26"/>
      <c r="VAN302" s="26"/>
      <c r="VAO302" s="26"/>
      <c r="VAP302" s="26"/>
      <c r="VAQ302" s="26"/>
      <c r="VAR302" s="26"/>
      <c r="VAS302" s="26"/>
      <c r="VAT302" s="26"/>
      <c r="VAU302" s="26"/>
      <c r="VAV302" s="26"/>
      <c r="VAW302" s="26"/>
      <c r="VAX302" s="26"/>
      <c r="VAY302" s="26"/>
      <c r="VAZ302" s="26"/>
      <c r="VBA302" s="26"/>
      <c r="VBB302" s="26"/>
      <c r="VBC302" s="26"/>
      <c r="VBD302" s="26"/>
      <c r="VBE302" s="26"/>
      <c r="VBF302" s="26"/>
      <c r="VBG302" s="26"/>
      <c r="VBH302" s="26"/>
      <c r="VBI302" s="26"/>
      <c r="VBJ302" s="26"/>
      <c r="VBK302" s="26"/>
      <c r="VBL302" s="26"/>
      <c r="VBM302" s="26"/>
      <c r="VBN302" s="26"/>
      <c r="VBO302" s="26"/>
      <c r="VBP302" s="26"/>
      <c r="VBQ302" s="26"/>
      <c r="VBR302" s="26"/>
      <c r="VBS302" s="26"/>
      <c r="VBT302" s="26"/>
      <c r="VBU302" s="26"/>
      <c r="VBV302" s="26"/>
      <c r="VBW302" s="26"/>
      <c r="VBX302" s="26"/>
      <c r="VBY302" s="26"/>
      <c r="VBZ302" s="26"/>
      <c r="VCA302" s="26"/>
      <c r="VCB302" s="26"/>
      <c r="VCC302" s="26"/>
      <c r="VCD302" s="26"/>
      <c r="VCE302" s="26"/>
      <c r="VCF302" s="26"/>
      <c r="VCG302" s="26"/>
      <c r="VCH302" s="26"/>
      <c r="VCI302" s="26"/>
      <c r="VCJ302" s="26"/>
      <c r="VCK302" s="26"/>
      <c r="VCL302" s="26"/>
      <c r="VCM302" s="26"/>
      <c r="VCN302" s="26"/>
      <c r="VCO302" s="26"/>
      <c r="VCP302" s="26"/>
      <c r="VCQ302" s="26"/>
      <c r="VCR302" s="26"/>
      <c r="VCS302" s="26"/>
      <c r="VCT302" s="26"/>
      <c r="VCU302" s="26"/>
      <c r="VCV302" s="26"/>
      <c r="VCW302" s="26"/>
      <c r="VCX302" s="26"/>
      <c r="VCY302" s="26"/>
      <c r="VCZ302" s="26"/>
      <c r="VDA302" s="26"/>
      <c r="VDB302" s="26"/>
      <c r="VDC302" s="26"/>
      <c r="VDD302" s="26"/>
      <c r="VDE302" s="26"/>
      <c r="VDF302" s="26"/>
      <c r="VDG302" s="26"/>
      <c r="VDH302" s="26"/>
      <c r="VDI302" s="26"/>
      <c r="VDJ302" s="26"/>
      <c r="VDK302" s="26"/>
      <c r="VDL302" s="26"/>
      <c r="VDM302" s="26"/>
      <c r="VDN302" s="26"/>
      <c r="VDO302" s="26"/>
      <c r="VDP302" s="26"/>
      <c r="VDQ302" s="26"/>
      <c r="VDR302" s="26"/>
      <c r="VDS302" s="26"/>
      <c r="VDT302" s="26"/>
      <c r="VDU302" s="26"/>
      <c r="VDV302" s="26"/>
      <c r="VDW302" s="26"/>
      <c r="VDX302" s="26"/>
      <c r="VDY302" s="26"/>
      <c r="VDZ302" s="26"/>
      <c r="VEA302" s="26"/>
      <c r="VEB302" s="26"/>
      <c r="VEC302" s="26"/>
      <c r="VED302" s="26"/>
      <c r="VEE302" s="26"/>
      <c r="VEF302" s="26"/>
      <c r="VEG302" s="26"/>
      <c r="VEH302" s="26"/>
      <c r="VEI302" s="26"/>
      <c r="VEJ302" s="26"/>
      <c r="VEK302" s="26"/>
      <c r="VEL302" s="26"/>
      <c r="VEM302" s="26"/>
      <c r="VEN302" s="26"/>
      <c r="VEO302" s="26"/>
      <c r="VEP302" s="26"/>
      <c r="VEQ302" s="26"/>
      <c r="VER302" s="26"/>
      <c r="VES302" s="26"/>
      <c r="VET302" s="26"/>
      <c r="VEU302" s="26"/>
      <c r="VEV302" s="26"/>
      <c r="VEW302" s="26"/>
      <c r="VEX302" s="26"/>
      <c r="VEY302" s="26"/>
      <c r="VEZ302" s="26"/>
      <c r="VFA302" s="26"/>
      <c r="VFB302" s="26"/>
      <c r="VFC302" s="26"/>
      <c r="VFD302" s="26"/>
      <c r="VFE302" s="26"/>
      <c r="VFF302" s="26"/>
      <c r="VFG302" s="26"/>
      <c r="VFH302" s="26"/>
      <c r="VFI302" s="26"/>
      <c r="VFJ302" s="26"/>
      <c r="VFK302" s="26"/>
      <c r="VFL302" s="26"/>
      <c r="VFM302" s="26"/>
      <c r="VFN302" s="26"/>
      <c r="VFO302" s="26"/>
      <c r="VFP302" s="26"/>
      <c r="VFQ302" s="26"/>
      <c r="VFR302" s="26"/>
      <c r="VFS302" s="26"/>
      <c r="VFT302" s="26"/>
      <c r="VFU302" s="26"/>
      <c r="VFV302" s="26"/>
      <c r="VFW302" s="26"/>
      <c r="VFX302" s="26"/>
      <c r="VFY302" s="26"/>
      <c r="VFZ302" s="26"/>
      <c r="VGA302" s="26"/>
      <c r="VGB302" s="26"/>
      <c r="VGC302" s="26"/>
      <c r="VGD302" s="26"/>
      <c r="VGE302" s="26"/>
      <c r="VGF302" s="26"/>
      <c r="VGG302" s="26"/>
      <c r="VGH302" s="26"/>
      <c r="VGI302" s="26"/>
      <c r="VGJ302" s="26"/>
      <c r="VGK302" s="26"/>
      <c r="VGL302" s="26"/>
      <c r="VGM302" s="26"/>
      <c r="VGN302" s="26"/>
      <c r="VGO302" s="26"/>
      <c r="VGP302" s="26"/>
      <c r="VGQ302" s="26"/>
      <c r="VGR302" s="26"/>
      <c r="VGS302" s="26"/>
      <c r="VGT302" s="26"/>
      <c r="VGU302" s="26"/>
      <c r="VGV302" s="26"/>
      <c r="VGW302" s="26"/>
      <c r="VGX302" s="26"/>
      <c r="VGY302" s="26"/>
      <c r="VGZ302" s="26"/>
      <c r="VHA302" s="26"/>
      <c r="VHB302" s="26"/>
      <c r="VHC302" s="26"/>
      <c r="VHD302" s="26"/>
      <c r="VHE302" s="26"/>
      <c r="VHF302" s="26"/>
      <c r="VHG302" s="26"/>
      <c r="VHH302" s="26"/>
      <c r="VHI302" s="26"/>
      <c r="VHJ302" s="26"/>
      <c r="VHK302" s="26"/>
      <c r="VHL302" s="26"/>
      <c r="VHM302" s="26"/>
      <c r="VHN302" s="26"/>
      <c r="VHO302" s="26"/>
      <c r="VHP302" s="26"/>
      <c r="VHQ302" s="26"/>
      <c r="VHR302" s="26"/>
      <c r="VHS302" s="26"/>
      <c r="VHT302" s="26"/>
      <c r="VHU302" s="26"/>
      <c r="VHV302" s="26"/>
      <c r="VHW302" s="26"/>
      <c r="VHX302" s="26"/>
      <c r="VHY302" s="26"/>
      <c r="VHZ302" s="26"/>
      <c r="VIA302" s="26"/>
      <c r="VIB302" s="26"/>
      <c r="VIC302" s="26"/>
      <c r="VID302" s="26"/>
      <c r="VIE302" s="26"/>
      <c r="VIF302" s="26"/>
      <c r="VIG302" s="26"/>
      <c r="VIH302" s="26"/>
      <c r="VII302" s="26"/>
      <c r="VIJ302" s="26"/>
      <c r="VIK302" s="26"/>
      <c r="VIL302" s="26"/>
      <c r="VIM302" s="26"/>
      <c r="VIN302" s="26"/>
      <c r="VIO302" s="26"/>
      <c r="VIP302" s="26"/>
      <c r="VIQ302" s="26"/>
      <c r="VIR302" s="26"/>
      <c r="VIS302" s="26"/>
      <c r="VIT302" s="26"/>
      <c r="VIU302" s="26"/>
      <c r="VIV302" s="26"/>
      <c r="VIW302" s="26"/>
      <c r="VIX302" s="26"/>
      <c r="VIY302" s="26"/>
      <c r="VIZ302" s="26"/>
      <c r="VJA302" s="26"/>
      <c r="VJB302" s="26"/>
      <c r="VJC302" s="26"/>
      <c r="VJD302" s="26"/>
      <c r="VJE302" s="26"/>
      <c r="VJF302" s="26"/>
      <c r="VJG302" s="26"/>
      <c r="VJH302" s="26"/>
      <c r="VJI302" s="26"/>
      <c r="VJJ302" s="26"/>
      <c r="VJK302" s="26"/>
      <c r="VJL302" s="26"/>
      <c r="VJM302" s="26"/>
      <c r="VJN302" s="26"/>
      <c r="VJO302" s="26"/>
      <c r="VJP302" s="26"/>
      <c r="VJQ302" s="26"/>
      <c r="VJR302" s="26"/>
      <c r="VJS302" s="26"/>
      <c r="VJT302" s="26"/>
      <c r="VJU302" s="26"/>
      <c r="VJV302" s="26"/>
      <c r="VJW302" s="26"/>
      <c r="VJX302" s="26"/>
      <c r="VJY302" s="26"/>
      <c r="VJZ302" s="26"/>
      <c r="VKA302" s="26"/>
      <c r="VKB302" s="26"/>
      <c r="VKC302" s="26"/>
      <c r="VKD302" s="26"/>
      <c r="VKE302" s="26"/>
      <c r="VKF302" s="26"/>
      <c r="VKG302" s="26"/>
      <c r="VKH302" s="26"/>
      <c r="VKI302" s="26"/>
      <c r="VKJ302" s="26"/>
      <c r="VKK302" s="26"/>
      <c r="VKL302" s="26"/>
      <c r="VKM302" s="26"/>
      <c r="VKN302" s="26"/>
      <c r="VKO302" s="26"/>
      <c r="VKP302" s="26"/>
      <c r="VKQ302" s="26"/>
      <c r="VKR302" s="26"/>
      <c r="VKS302" s="26"/>
      <c r="VKT302" s="26"/>
      <c r="VKU302" s="26"/>
      <c r="VKV302" s="26"/>
      <c r="VKW302" s="26"/>
      <c r="VKX302" s="26"/>
      <c r="VKY302" s="26"/>
      <c r="VKZ302" s="26"/>
      <c r="VLA302" s="26"/>
      <c r="VLB302" s="26"/>
      <c r="VLC302" s="26"/>
      <c r="VLD302" s="26"/>
      <c r="VLE302" s="26"/>
      <c r="VLF302" s="26"/>
      <c r="VLG302" s="26"/>
      <c r="VLH302" s="26"/>
      <c r="VLI302" s="26"/>
      <c r="VLJ302" s="26"/>
      <c r="VLK302" s="26"/>
      <c r="VLL302" s="26"/>
      <c r="VLM302" s="26"/>
      <c r="VLN302" s="26"/>
      <c r="VLO302" s="26"/>
      <c r="VLP302" s="26"/>
      <c r="VLQ302" s="26"/>
      <c r="VLR302" s="26"/>
      <c r="VLS302" s="26"/>
      <c r="VLT302" s="26"/>
      <c r="VLU302" s="26"/>
      <c r="VLV302" s="26"/>
      <c r="VLW302" s="26"/>
      <c r="VLX302" s="26"/>
      <c r="VLY302" s="26"/>
      <c r="VLZ302" s="26"/>
      <c r="VMA302" s="26"/>
      <c r="VMB302" s="26"/>
      <c r="VMC302" s="26"/>
      <c r="VMD302" s="26"/>
      <c r="VME302" s="26"/>
      <c r="VMF302" s="26"/>
      <c r="VMG302" s="26"/>
      <c r="VMH302" s="26"/>
      <c r="VMI302" s="26"/>
      <c r="VMJ302" s="26"/>
      <c r="VMK302" s="26"/>
      <c r="VML302" s="26"/>
      <c r="VMM302" s="26"/>
      <c r="VMN302" s="26"/>
      <c r="VMO302" s="26"/>
      <c r="VMP302" s="26"/>
      <c r="VMQ302" s="26"/>
      <c r="VMR302" s="26"/>
      <c r="VMS302" s="26"/>
      <c r="VMT302" s="26"/>
      <c r="VMU302" s="26"/>
      <c r="VMV302" s="26"/>
      <c r="VMW302" s="26"/>
      <c r="VMX302" s="26"/>
      <c r="VMY302" s="26"/>
      <c r="VMZ302" s="26"/>
      <c r="VNA302" s="26"/>
      <c r="VNB302" s="26"/>
      <c r="VNC302" s="26"/>
      <c r="VND302" s="26"/>
      <c r="VNE302" s="26"/>
      <c r="VNF302" s="26"/>
      <c r="VNG302" s="26"/>
      <c r="VNH302" s="26"/>
      <c r="VNI302" s="26"/>
      <c r="VNJ302" s="26"/>
      <c r="VNK302" s="26"/>
      <c r="VNL302" s="26"/>
      <c r="VNM302" s="26"/>
      <c r="VNN302" s="26"/>
      <c r="VNO302" s="26"/>
      <c r="VNP302" s="26"/>
      <c r="VNQ302" s="26"/>
      <c r="VNR302" s="26"/>
      <c r="VNS302" s="26"/>
      <c r="VNT302" s="26"/>
      <c r="VNU302" s="26"/>
      <c r="VNV302" s="26"/>
      <c r="VNW302" s="26"/>
      <c r="VNX302" s="26"/>
      <c r="VNY302" s="26"/>
      <c r="VNZ302" s="26"/>
      <c r="VOA302" s="26"/>
      <c r="VOB302" s="26"/>
      <c r="VOC302" s="26"/>
      <c r="VOD302" s="26"/>
      <c r="VOE302" s="26"/>
      <c r="VOF302" s="26"/>
      <c r="VOG302" s="26"/>
      <c r="VOH302" s="26"/>
      <c r="VOI302" s="26"/>
      <c r="VOJ302" s="26"/>
      <c r="VOK302" s="26"/>
      <c r="VOL302" s="26"/>
      <c r="VOM302" s="26"/>
      <c r="VON302" s="26"/>
      <c r="VOO302" s="26"/>
      <c r="VOP302" s="26"/>
      <c r="VOQ302" s="26"/>
      <c r="VOR302" s="26"/>
      <c r="VOS302" s="26"/>
      <c r="VOT302" s="26"/>
      <c r="VOU302" s="26"/>
      <c r="VOV302" s="26"/>
      <c r="VOW302" s="26"/>
      <c r="VOX302" s="26"/>
      <c r="VOY302" s="26"/>
      <c r="VOZ302" s="26"/>
      <c r="VPA302" s="26"/>
      <c r="VPB302" s="26"/>
      <c r="VPC302" s="26"/>
      <c r="VPD302" s="26"/>
      <c r="VPE302" s="26"/>
      <c r="VPF302" s="26"/>
      <c r="VPG302" s="26"/>
      <c r="VPH302" s="26"/>
      <c r="VPI302" s="26"/>
      <c r="VPJ302" s="26"/>
      <c r="VPK302" s="26"/>
      <c r="VPL302" s="26"/>
      <c r="VPM302" s="26"/>
      <c r="VPN302" s="26"/>
      <c r="VPO302" s="26"/>
      <c r="VPP302" s="26"/>
      <c r="VPQ302" s="26"/>
      <c r="VPR302" s="26"/>
      <c r="VPS302" s="26"/>
      <c r="VPT302" s="26"/>
      <c r="VPU302" s="26"/>
      <c r="VPV302" s="26"/>
      <c r="VPW302" s="26"/>
      <c r="VPX302" s="26"/>
      <c r="VPY302" s="26"/>
      <c r="VPZ302" s="26"/>
      <c r="VQA302" s="26"/>
      <c r="VQB302" s="26"/>
      <c r="VQC302" s="26"/>
      <c r="VQD302" s="26"/>
      <c r="VQE302" s="26"/>
      <c r="VQF302" s="26"/>
      <c r="VQG302" s="26"/>
      <c r="VQH302" s="26"/>
      <c r="VQI302" s="26"/>
      <c r="VQJ302" s="26"/>
      <c r="VQK302" s="26"/>
      <c r="VQL302" s="26"/>
      <c r="VQM302" s="26"/>
      <c r="VQN302" s="26"/>
      <c r="VQO302" s="26"/>
      <c r="VQP302" s="26"/>
      <c r="VQQ302" s="26"/>
      <c r="VQR302" s="26"/>
      <c r="VQS302" s="26"/>
      <c r="VQT302" s="26"/>
      <c r="VQU302" s="26"/>
      <c r="VQV302" s="26"/>
      <c r="VQW302" s="26"/>
      <c r="VQX302" s="26"/>
      <c r="VQY302" s="26"/>
      <c r="VQZ302" s="26"/>
      <c r="VRA302" s="26"/>
      <c r="VRB302" s="26"/>
      <c r="VRC302" s="26"/>
      <c r="VRD302" s="26"/>
      <c r="VRE302" s="26"/>
      <c r="VRF302" s="26"/>
      <c r="VRG302" s="26"/>
      <c r="VRH302" s="26"/>
      <c r="VRI302" s="26"/>
      <c r="VRJ302" s="26"/>
      <c r="VRK302" s="26"/>
      <c r="VRL302" s="26"/>
      <c r="VRM302" s="26"/>
      <c r="VRN302" s="26"/>
      <c r="VRO302" s="26"/>
      <c r="VRP302" s="26"/>
      <c r="VRQ302" s="26"/>
      <c r="VRR302" s="26"/>
      <c r="VRS302" s="26"/>
      <c r="VRT302" s="26"/>
      <c r="VRU302" s="26"/>
      <c r="VRV302" s="26"/>
      <c r="VRW302" s="26"/>
      <c r="VRX302" s="26"/>
      <c r="VRY302" s="26"/>
      <c r="VRZ302" s="26"/>
      <c r="VSA302" s="26"/>
      <c r="VSB302" s="26"/>
      <c r="VSC302" s="26"/>
      <c r="VSD302" s="26"/>
      <c r="VSE302" s="26"/>
      <c r="VSF302" s="26"/>
      <c r="VSG302" s="26"/>
      <c r="VSH302" s="26"/>
      <c r="VSI302" s="26"/>
      <c r="VSJ302" s="26"/>
      <c r="VSK302" s="26"/>
      <c r="VSL302" s="26"/>
      <c r="VSM302" s="26"/>
      <c r="VSN302" s="26"/>
      <c r="VSO302" s="26"/>
      <c r="VSP302" s="26"/>
      <c r="VSQ302" s="26"/>
      <c r="VSR302" s="26"/>
      <c r="VSS302" s="26"/>
      <c r="VST302" s="26"/>
      <c r="VSU302" s="26"/>
      <c r="VSV302" s="26"/>
      <c r="VSW302" s="26"/>
      <c r="VSX302" s="26"/>
      <c r="VSY302" s="26"/>
      <c r="VSZ302" s="26"/>
      <c r="VTA302" s="26"/>
      <c r="VTB302" s="26"/>
      <c r="VTC302" s="26"/>
      <c r="VTD302" s="26"/>
      <c r="VTE302" s="26"/>
      <c r="VTF302" s="26"/>
      <c r="VTG302" s="26"/>
      <c r="VTH302" s="26"/>
      <c r="VTI302" s="26"/>
      <c r="VTJ302" s="26"/>
      <c r="VTK302" s="26"/>
      <c r="VTL302" s="26"/>
      <c r="VTM302" s="26"/>
      <c r="VTN302" s="26"/>
      <c r="VTO302" s="26"/>
      <c r="VTP302" s="26"/>
      <c r="VTQ302" s="26"/>
      <c r="VTR302" s="26"/>
      <c r="VTS302" s="26"/>
      <c r="VTT302" s="26"/>
      <c r="VTU302" s="26"/>
      <c r="VTV302" s="26"/>
      <c r="VTW302" s="26"/>
      <c r="VTX302" s="26"/>
      <c r="VTY302" s="26"/>
      <c r="VTZ302" s="26"/>
      <c r="VUA302" s="26"/>
      <c r="VUB302" s="26"/>
      <c r="VUC302" s="26"/>
      <c r="VUD302" s="26"/>
      <c r="VUE302" s="26"/>
      <c r="VUF302" s="26"/>
      <c r="VUG302" s="26"/>
      <c r="VUH302" s="26"/>
      <c r="VUI302" s="26"/>
      <c r="VUJ302" s="26"/>
      <c r="VUK302" s="26"/>
      <c r="VUL302" s="26"/>
      <c r="VUM302" s="26"/>
      <c r="VUN302" s="26"/>
      <c r="VUO302" s="26"/>
      <c r="VUP302" s="26"/>
      <c r="VUQ302" s="26"/>
      <c r="VUR302" s="26"/>
      <c r="VUS302" s="26"/>
      <c r="VUT302" s="26"/>
      <c r="VUU302" s="26"/>
      <c r="VUV302" s="26"/>
      <c r="VUW302" s="26"/>
      <c r="VUX302" s="26"/>
      <c r="VUY302" s="26"/>
      <c r="VUZ302" s="26"/>
      <c r="VVA302" s="26"/>
      <c r="VVB302" s="26"/>
      <c r="VVC302" s="26"/>
      <c r="VVD302" s="26"/>
      <c r="VVE302" s="26"/>
      <c r="VVF302" s="26"/>
      <c r="VVG302" s="26"/>
      <c r="VVH302" s="26"/>
      <c r="VVI302" s="26"/>
      <c r="VVJ302" s="26"/>
      <c r="VVK302" s="26"/>
      <c r="VVL302" s="26"/>
      <c r="VVM302" s="26"/>
      <c r="VVN302" s="26"/>
      <c r="VVO302" s="26"/>
      <c r="VVP302" s="26"/>
      <c r="VVQ302" s="26"/>
      <c r="VVR302" s="26"/>
      <c r="VVS302" s="26"/>
      <c r="VVT302" s="26"/>
      <c r="VVU302" s="26"/>
      <c r="VVV302" s="26"/>
      <c r="VVW302" s="26"/>
      <c r="VVX302" s="26"/>
      <c r="VVY302" s="26"/>
      <c r="VVZ302" s="26"/>
      <c r="VWA302" s="26"/>
      <c r="VWB302" s="26"/>
      <c r="VWC302" s="26"/>
      <c r="VWD302" s="26"/>
      <c r="VWE302" s="26"/>
      <c r="VWF302" s="26"/>
      <c r="VWG302" s="26"/>
      <c r="VWH302" s="26"/>
      <c r="VWI302" s="26"/>
      <c r="VWJ302" s="26"/>
      <c r="VWK302" s="26"/>
      <c r="VWL302" s="26"/>
      <c r="VWM302" s="26"/>
      <c r="VWN302" s="26"/>
      <c r="VWO302" s="26"/>
      <c r="VWP302" s="26"/>
      <c r="VWQ302" s="26"/>
      <c r="VWR302" s="26"/>
      <c r="VWS302" s="26"/>
      <c r="VWT302" s="26"/>
      <c r="VWU302" s="26"/>
      <c r="VWV302" s="26"/>
      <c r="VWW302" s="26"/>
      <c r="VWX302" s="26"/>
      <c r="VWY302" s="26"/>
      <c r="VWZ302" s="26"/>
      <c r="VXA302" s="26"/>
      <c r="VXB302" s="26"/>
      <c r="VXC302" s="26"/>
      <c r="VXD302" s="26"/>
      <c r="VXE302" s="26"/>
      <c r="VXF302" s="26"/>
      <c r="VXG302" s="26"/>
      <c r="VXH302" s="26"/>
      <c r="VXI302" s="26"/>
      <c r="VXJ302" s="26"/>
      <c r="VXK302" s="26"/>
      <c r="VXL302" s="26"/>
      <c r="VXM302" s="26"/>
      <c r="VXN302" s="26"/>
      <c r="VXO302" s="26"/>
      <c r="VXP302" s="26"/>
      <c r="VXQ302" s="26"/>
      <c r="VXR302" s="26"/>
      <c r="VXS302" s="26"/>
      <c r="VXT302" s="26"/>
      <c r="VXU302" s="26"/>
      <c r="VXV302" s="26"/>
      <c r="VXW302" s="26"/>
      <c r="VXX302" s="26"/>
      <c r="VXY302" s="26"/>
      <c r="VXZ302" s="26"/>
      <c r="VYA302" s="26"/>
      <c r="VYB302" s="26"/>
      <c r="VYC302" s="26"/>
      <c r="VYD302" s="26"/>
      <c r="VYE302" s="26"/>
      <c r="VYF302" s="26"/>
      <c r="VYG302" s="26"/>
      <c r="VYH302" s="26"/>
      <c r="VYI302" s="26"/>
      <c r="VYJ302" s="26"/>
      <c r="VYK302" s="26"/>
      <c r="VYL302" s="26"/>
      <c r="VYM302" s="26"/>
      <c r="VYN302" s="26"/>
      <c r="VYO302" s="26"/>
      <c r="VYP302" s="26"/>
      <c r="VYQ302" s="26"/>
      <c r="VYR302" s="26"/>
      <c r="VYS302" s="26"/>
      <c r="VYT302" s="26"/>
      <c r="VYU302" s="26"/>
      <c r="VYV302" s="26"/>
      <c r="VYW302" s="26"/>
      <c r="VYX302" s="26"/>
      <c r="VYY302" s="26"/>
      <c r="VYZ302" s="26"/>
      <c r="VZA302" s="26"/>
      <c r="VZB302" s="26"/>
      <c r="VZC302" s="26"/>
      <c r="VZD302" s="26"/>
      <c r="VZE302" s="26"/>
      <c r="VZF302" s="26"/>
      <c r="VZG302" s="26"/>
      <c r="VZH302" s="26"/>
      <c r="VZI302" s="26"/>
      <c r="VZJ302" s="26"/>
      <c r="VZK302" s="26"/>
      <c r="VZL302" s="26"/>
      <c r="VZM302" s="26"/>
      <c r="VZN302" s="26"/>
      <c r="VZO302" s="26"/>
      <c r="VZP302" s="26"/>
      <c r="VZQ302" s="26"/>
      <c r="VZR302" s="26"/>
      <c r="VZS302" s="26"/>
      <c r="VZT302" s="26"/>
      <c r="VZU302" s="26"/>
      <c r="VZV302" s="26"/>
      <c r="VZW302" s="26"/>
      <c r="VZX302" s="26"/>
      <c r="VZY302" s="26"/>
      <c r="VZZ302" s="26"/>
      <c r="WAA302" s="26"/>
      <c r="WAB302" s="26"/>
      <c r="WAC302" s="26"/>
      <c r="WAD302" s="26"/>
      <c r="WAE302" s="26"/>
      <c r="WAF302" s="26"/>
      <c r="WAG302" s="26"/>
      <c r="WAH302" s="26"/>
      <c r="WAI302" s="26"/>
      <c r="WAJ302" s="26"/>
      <c r="WAK302" s="26"/>
      <c r="WAL302" s="26"/>
      <c r="WAM302" s="26"/>
      <c r="WAN302" s="26"/>
      <c r="WAO302" s="26"/>
      <c r="WAP302" s="26"/>
      <c r="WAQ302" s="26"/>
      <c r="WAR302" s="26"/>
      <c r="WAS302" s="26"/>
      <c r="WAT302" s="26"/>
      <c r="WAU302" s="26"/>
      <c r="WAV302" s="26"/>
      <c r="WAW302" s="26"/>
      <c r="WAX302" s="26"/>
      <c r="WAY302" s="26"/>
      <c r="WAZ302" s="26"/>
      <c r="WBA302" s="26"/>
      <c r="WBB302" s="26"/>
      <c r="WBC302" s="26"/>
      <c r="WBD302" s="26"/>
      <c r="WBE302" s="26"/>
      <c r="WBF302" s="26"/>
      <c r="WBG302" s="26"/>
      <c r="WBH302" s="26"/>
      <c r="WBI302" s="26"/>
      <c r="WBJ302" s="26"/>
      <c r="WBK302" s="26"/>
      <c r="WBL302" s="26"/>
      <c r="WBM302" s="26"/>
      <c r="WBN302" s="26"/>
      <c r="WBO302" s="26"/>
      <c r="WBP302" s="26"/>
      <c r="WBQ302" s="26"/>
      <c r="WBR302" s="26"/>
      <c r="WBS302" s="26"/>
      <c r="WBT302" s="26"/>
      <c r="WBU302" s="26"/>
      <c r="WBV302" s="26"/>
      <c r="WBW302" s="26"/>
      <c r="WBX302" s="26"/>
      <c r="WBY302" s="26"/>
      <c r="WBZ302" s="26"/>
      <c r="WCA302" s="26"/>
      <c r="WCB302" s="26"/>
      <c r="WCC302" s="26"/>
      <c r="WCD302" s="26"/>
      <c r="WCE302" s="26"/>
      <c r="WCF302" s="26"/>
      <c r="WCG302" s="26"/>
      <c r="WCH302" s="26"/>
      <c r="WCI302" s="26"/>
      <c r="WCJ302" s="26"/>
      <c r="WCK302" s="26"/>
      <c r="WCL302" s="26"/>
      <c r="WCM302" s="26"/>
      <c r="WCN302" s="26"/>
      <c r="WCO302" s="26"/>
      <c r="WCP302" s="26"/>
      <c r="WCQ302" s="26"/>
      <c r="WCR302" s="26"/>
      <c r="WCS302" s="26"/>
      <c r="WCT302" s="26"/>
      <c r="WCU302" s="26"/>
      <c r="WCV302" s="26"/>
      <c r="WCW302" s="26"/>
      <c r="WCX302" s="26"/>
      <c r="WCY302" s="26"/>
      <c r="WCZ302" s="26"/>
      <c r="WDA302" s="26"/>
      <c r="WDB302" s="26"/>
      <c r="WDC302" s="26"/>
      <c r="WDD302" s="26"/>
      <c r="WDE302" s="26"/>
      <c r="WDF302" s="26"/>
      <c r="WDG302" s="26"/>
      <c r="WDH302" s="26"/>
      <c r="WDI302" s="26"/>
      <c r="WDJ302" s="26"/>
      <c r="WDK302" s="26"/>
      <c r="WDL302" s="26"/>
      <c r="WDM302" s="26"/>
      <c r="WDN302" s="26"/>
      <c r="WDO302" s="26"/>
      <c r="WDP302" s="26"/>
      <c r="WDQ302" s="26"/>
      <c r="WDR302" s="26"/>
      <c r="WDS302" s="26"/>
      <c r="WDT302" s="26"/>
      <c r="WDU302" s="26"/>
      <c r="WDV302" s="26"/>
      <c r="WDW302" s="26"/>
      <c r="WDX302" s="26"/>
      <c r="WDY302" s="26"/>
      <c r="WDZ302" s="26"/>
      <c r="WEA302" s="26"/>
      <c r="WEB302" s="26"/>
      <c r="WEC302" s="26"/>
      <c r="WED302" s="26"/>
      <c r="WEE302" s="26"/>
      <c r="WEF302" s="26"/>
      <c r="WEG302" s="26"/>
      <c r="WEH302" s="26"/>
      <c r="WEI302" s="26"/>
      <c r="WEJ302" s="26"/>
      <c r="WEK302" s="26"/>
      <c r="WEL302" s="26"/>
      <c r="WEM302" s="26"/>
      <c r="WEN302" s="26"/>
      <c r="WEO302" s="26"/>
      <c r="WEP302" s="26"/>
      <c r="WEQ302" s="26"/>
      <c r="WER302" s="26"/>
      <c r="WES302" s="26"/>
      <c r="WET302" s="26"/>
      <c r="WEU302" s="26"/>
      <c r="WEV302" s="26"/>
      <c r="WEW302" s="26"/>
      <c r="WEX302" s="26"/>
      <c r="WEY302" s="26"/>
      <c r="WEZ302" s="26"/>
      <c r="WFA302" s="26"/>
      <c r="WFB302" s="26"/>
      <c r="WFC302" s="26"/>
      <c r="WFD302" s="26"/>
      <c r="WFE302" s="26"/>
      <c r="WFF302" s="26"/>
      <c r="WFG302" s="26"/>
      <c r="WFH302" s="26"/>
      <c r="WFI302" s="26"/>
      <c r="WFJ302" s="26"/>
      <c r="WFK302" s="26"/>
      <c r="WFL302" s="26"/>
      <c r="WFM302" s="26"/>
      <c r="WFN302" s="26"/>
      <c r="WFO302" s="26"/>
      <c r="WFP302" s="26"/>
      <c r="WFQ302" s="26"/>
      <c r="WFR302" s="26"/>
      <c r="WFS302" s="26"/>
      <c r="WFT302" s="26"/>
      <c r="WFU302" s="26"/>
      <c r="WFV302" s="26"/>
      <c r="WFW302" s="26"/>
      <c r="WFX302" s="26"/>
      <c r="WFY302" s="26"/>
      <c r="WFZ302" s="26"/>
      <c r="WGA302" s="26"/>
      <c r="WGB302" s="26"/>
      <c r="WGC302" s="26"/>
      <c r="WGD302" s="26"/>
      <c r="WGE302" s="26"/>
      <c r="WGF302" s="26"/>
      <c r="WGG302" s="26"/>
      <c r="WGH302" s="26"/>
      <c r="WGI302" s="26"/>
      <c r="WGJ302" s="26"/>
      <c r="WGK302" s="26"/>
      <c r="WGL302" s="26"/>
      <c r="WGM302" s="26"/>
      <c r="WGN302" s="26"/>
      <c r="WGO302" s="26"/>
      <c r="WGP302" s="26"/>
      <c r="WGQ302" s="26"/>
      <c r="WGR302" s="26"/>
      <c r="WGS302" s="26"/>
      <c r="WGT302" s="26"/>
      <c r="WGU302" s="26"/>
      <c r="WGV302" s="26"/>
      <c r="WGW302" s="26"/>
      <c r="WGX302" s="26"/>
      <c r="WGY302" s="26"/>
      <c r="WGZ302" s="26"/>
      <c r="WHA302" s="26"/>
      <c r="WHB302" s="26"/>
      <c r="WHC302" s="26"/>
      <c r="WHD302" s="26"/>
      <c r="WHE302" s="26"/>
      <c r="WHF302" s="26"/>
      <c r="WHG302" s="26"/>
      <c r="WHH302" s="26"/>
      <c r="WHI302" s="26"/>
      <c r="WHJ302" s="26"/>
      <c r="WHK302" s="26"/>
      <c r="WHL302" s="26"/>
      <c r="WHM302" s="26"/>
      <c r="WHN302" s="26"/>
      <c r="WHO302" s="26"/>
      <c r="WHP302" s="26"/>
      <c r="WHQ302" s="26"/>
      <c r="WHR302" s="26"/>
      <c r="WHS302" s="26"/>
      <c r="WHT302" s="26"/>
      <c r="WHU302" s="26"/>
      <c r="WHV302" s="26"/>
      <c r="WHW302" s="26"/>
      <c r="WHX302" s="26"/>
      <c r="WHY302" s="26"/>
      <c r="WHZ302" s="26"/>
      <c r="WIA302" s="26"/>
      <c r="WIB302" s="26"/>
      <c r="WIC302" s="26"/>
      <c r="WID302" s="26"/>
      <c r="WIE302" s="26"/>
      <c r="WIF302" s="26"/>
      <c r="WIG302" s="26"/>
      <c r="WIH302" s="26"/>
      <c r="WII302" s="26"/>
      <c r="WIJ302" s="26"/>
      <c r="WIK302" s="26"/>
      <c r="WIL302" s="26"/>
      <c r="WIM302" s="26"/>
      <c r="WIN302" s="26"/>
      <c r="WIO302" s="26"/>
      <c r="WIP302" s="26"/>
      <c r="WIQ302" s="26"/>
      <c r="WIR302" s="26"/>
      <c r="WIS302" s="26"/>
      <c r="WIT302" s="26"/>
      <c r="WIU302" s="26"/>
      <c r="WIV302" s="26"/>
      <c r="WIW302" s="26"/>
      <c r="WIX302" s="26"/>
      <c r="WIY302" s="26"/>
      <c r="WIZ302" s="26"/>
      <c r="WJA302" s="26"/>
      <c r="WJB302" s="26"/>
      <c r="WJC302" s="26"/>
      <c r="WJD302" s="26"/>
      <c r="WJE302" s="26"/>
      <c r="WJF302" s="26"/>
      <c r="WJG302" s="26"/>
      <c r="WJH302" s="26"/>
      <c r="WJI302" s="26"/>
      <c r="WJJ302" s="26"/>
      <c r="WJK302" s="26"/>
      <c r="WJL302" s="26"/>
      <c r="WJM302" s="26"/>
      <c r="WJN302" s="26"/>
      <c r="WJO302" s="26"/>
      <c r="WJP302" s="26"/>
      <c r="WJQ302" s="26"/>
      <c r="WJR302" s="26"/>
      <c r="WJS302" s="26"/>
      <c r="WJT302" s="26"/>
      <c r="WJU302" s="26"/>
      <c r="WJV302" s="26"/>
      <c r="WJW302" s="26"/>
      <c r="WJX302" s="26"/>
      <c r="WJY302" s="26"/>
      <c r="WJZ302" s="26"/>
      <c r="WKA302" s="26"/>
      <c r="WKB302" s="26"/>
      <c r="WKC302" s="26"/>
      <c r="WKD302" s="26"/>
      <c r="WKE302" s="26"/>
      <c r="WKF302" s="26"/>
      <c r="WKG302" s="26"/>
      <c r="WKH302" s="26"/>
      <c r="WKI302" s="26"/>
      <c r="WKJ302" s="26"/>
      <c r="WKK302" s="26"/>
      <c r="WKL302" s="26"/>
      <c r="WKM302" s="26"/>
      <c r="WKN302" s="26"/>
      <c r="WKO302" s="26"/>
      <c r="WKP302" s="26"/>
      <c r="WKQ302" s="26"/>
      <c r="WKR302" s="26"/>
      <c r="WKS302" s="26"/>
      <c r="WKT302" s="26"/>
      <c r="WKU302" s="26"/>
      <c r="WKV302" s="26"/>
      <c r="WKW302" s="26"/>
      <c r="WKX302" s="26"/>
      <c r="WKY302" s="26"/>
      <c r="WKZ302" s="26"/>
      <c r="WLA302" s="26"/>
      <c r="WLB302" s="26"/>
      <c r="WLC302" s="26"/>
      <c r="WLD302" s="26"/>
      <c r="WLE302" s="26"/>
      <c r="WLF302" s="26"/>
      <c r="WLG302" s="26"/>
      <c r="WLH302" s="26"/>
      <c r="WLI302" s="26"/>
      <c r="WLJ302" s="26"/>
      <c r="WLK302" s="26"/>
      <c r="WLL302" s="26"/>
      <c r="WLM302" s="26"/>
      <c r="WLN302" s="26"/>
      <c r="WLO302" s="26"/>
      <c r="WLP302" s="26"/>
      <c r="WLQ302" s="26"/>
      <c r="WLR302" s="26"/>
      <c r="WLS302" s="26"/>
      <c r="WLT302" s="26"/>
      <c r="WLU302" s="26"/>
      <c r="WLV302" s="26"/>
      <c r="WLW302" s="26"/>
      <c r="WLX302" s="26"/>
      <c r="WLY302" s="26"/>
      <c r="WLZ302" s="26"/>
      <c r="WMA302" s="26"/>
      <c r="WMB302" s="26"/>
      <c r="WMC302" s="26"/>
      <c r="WMD302" s="26"/>
      <c r="WME302" s="26"/>
      <c r="WMF302" s="26"/>
      <c r="WMG302" s="26"/>
      <c r="WMH302" s="26"/>
      <c r="WMI302" s="26"/>
      <c r="WMJ302" s="26"/>
      <c r="WMK302" s="26"/>
      <c r="WML302" s="26"/>
      <c r="WMM302" s="26"/>
      <c r="WMN302" s="26"/>
      <c r="WMO302" s="26"/>
      <c r="WMP302" s="26"/>
      <c r="WMQ302" s="26"/>
      <c r="WMR302" s="26"/>
      <c r="WMS302" s="26"/>
      <c r="WMT302" s="26"/>
      <c r="WMU302" s="26"/>
      <c r="WMV302" s="26"/>
      <c r="WMW302" s="26"/>
      <c r="WMX302" s="26"/>
      <c r="WMY302" s="26"/>
      <c r="WMZ302" s="26"/>
      <c r="WNA302" s="26"/>
      <c r="WNB302" s="26"/>
      <c r="WNC302" s="26"/>
      <c r="WND302" s="26"/>
      <c r="WNE302" s="26"/>
      <c r="WNF302" s="26"/>
      <c r="WNG302" s="26"/>
      <c r="WNH302" s="26"/>
      <c r="WNI302" s="26"/>
      <c r="WNJ302" s="26"/>
      <c r="WNK302" s="26"/>
      <c r="WNL302" s="26"/>
      <c r="WNM302" s="26"/>
      <c r="WNN302" s="26"/>
      <c r="WNO302" s="26"/>
      <c r="WNP302" s="26"/>
      <c r="WNQ302" s="26"/>
      <c r="WNR302" s="26"/>
      <c r="WNS302" s="26"/>
      <c r="WNT302" s="26"/>
      <c r="WNU302" s="26"/>
      <c r="WNV302" s="26"/>
      <c r="WNW302" s="26"/>
      <c r="WNX302" s="26"/>
      <c r="WNY302" s="26"/>
      <c r="WNZ302" s="26"/>
      <c r="WOA302" s="26"/>
      <c r="WOB302" s="26"/>
      <c r="WOC302" s="26"/>
      <c r="WOD302" s="26"/>
      <c r="WOE302" s="26"/>
      <c r="WOF302" s="26"/>
      <c r="WOG302" s="26"/>
      <c r="WOH302" s="26"/>
      <c r="WOI302" s="26"/>
      <c r="WOJ302" s="26"/>
      <c r="WOK302" s="26"/>
      <c r="WOL302" s="26"/>
      <c r="WOM302" s="26"/>
      <c r="WON302" s="26"/>
      <c r="WOO302" s="26"/>
      <c r="WOP302" s="26"/>
      <c r="WOQ302" s="26"/>
      <c r="WOR302" s="26"/>
      <c r="WOS302" s="26"/>
      <c r="WOT302" s="26"/>
      <c r="WOU302" s="26"/>
      <c r="WOV302" s="26"/>
      <c r="WOW302" s="26"/>
      <c r="WOX302" s="26"/>
      <c r="WOY302" s="26"/>
      <c r="WOZ302" s="26"/>
      <c r="WPA302" s="26"/>
      <c r="WPB302" s="26"/>
      <c r="WPC302" s="26"/>
      <c r="WPD302" s="26"/>
      <c r="WPE302" s="26"/>
      <c r="WPF302" s="26"/>
      <c r="WPG302" s="26"/>
      <c r="WPH302" s="26"/>
      <c r="WPI302" s="26"/>
      <c r="WPJ302" s="26"/>
      <c r="WPK302" s="26"/>
      <c r="WPL302" s="26"/>
      <c r="WPM302" s="26"/>
      <c r="WPN302" s="26"/>
      <c r="WPO302" s="26"/>
      <c r="WPP302" s="26"/>
      <c r="WPQ302" s="26"/>
      <c r="WPR302" s="26"/>
      <c r="WPS302" s="26"/>
      <c r="WPT302" s="26"/>
      <c r="WPU302" s="26"/>
      <c r="WPV302" s="26"/>
      <c r="WPW302" s="26"/>
      <c r="WPX302" s="26"/>
      <c r="WPY302" s="26"/>
      <c r="WPZ302" s="26"/>
      <c r="WQA302" s="26"/>
      <c r="WQB302" s="26"/>
      <c r="WQC302" s="26"/>
      <c r="WQD302" s="26"/>
      <c r="WQE302" s="26"/>
      <c r="WQF302" s="26"/>
      <c r="WQG302" s="26"/>
      <c r="WQH302" s="26"/>
      <c r="WQI302" s="26"/>
      <c r="WQJ302" s="26"/>
      <c r="WQK302" s="26"/>
      <c r="WQL302" s="26"/>
      <c r="WQM302" s="26"/>
      <c r="WQN302" s="26"/>
      <c r="WQO302" s="26"/>
      <c r="WQP302" s="26"/>
      <c r="WQQ302" s="26"/>
      <c r="WQR302" s="26"/>
      <c r="WQS302" s="26"/>
      <c r="WQT302" s="26"/>
      <c r="WQU302" s="26"/>
      <c r="WQV302" s="26"/>
      <c r="WQW302" s="26"/>
      <c r="WQX302" s="26"/>
      <c r="WQY302" s="26"/>
      <c r="WQZ302" s="26"/>
      <c r="WRA302" s="26"/>
      <c r="WRB302" s="26"/>
      <c r="WRC302" s="26"/>
      <c r="WRD302" s="26"/>
      <c r="WRE302" s="26"/>
      <c r="WRF302" s="26"/>
      <c r="WRG302" s="26"/>
      <c r="WRH302" s="26"/>
      <c r="WRI302" s="26"/>
      <c r="WRJ302" s="26"/>
      <c r="WRK302" s="26"/>
      <c r="WRL302" s="26"/>
      <c r="WRM302" s="26"/>
      <c r="WRN302" s="26"/>
      <c r="WRO302" s="26"/>
      <c r="WRP302" s="26"/>
      <c r="WRQ302" s="26"/>
      <c r="WRR302" s="26"/>
      <c r="WRS302" s="26"/>
      <c r="WRT302" s="26"/>
      <c r="WRU302" s="26"/>
      <c r="WRV302" s="26"/>
      <c r="WRW302" s="26"/>
      <c r="WRX302" s="26"/>
      <c r="WRY302" s="26"/>
      <c r="WRZ302" s="26"/>
      <c r="WSA302" s="26"/>
      <c r="WSB302" s="26"/>
      <c r="WSC302" s="26"/>
      <c r="WSD302" s="26"/>
      <c r="WSE302" s="26"/>
      <c r="WSF302" s="26"/>
      <c r="WSG302" s="26"/>
      <c r="WSH302" s="26"/>
      <c r="WSI302" s="26"/>
      <c r="WSJ302" s="26"/>
      <c r="WSK302" s="26"/>
      <c r="WSL302" s="26"/>
      <c r="WSM302" s="26"/>
      <c r="WSN302" s="26"/>
      <c r="WSO302" s="26"/>
      <c r="WSP302" s="26"/>
      <c r="WSQ302" s="26"/>
      <c r="WSR302" s="26"/>
      <c r="WSS302" s="26"/>
      <c r="WST302" s="26"/>
      <c r="WSU302" s="26"/>
      <c r="WSV302" s="26"/>
      <c r="WSW302" s="26"/>
      <c r="WSX302" s="26"/>
      <c r="WSY302" s="26"/>
      <c r="WSZ302" s="26"/>
      <c r="WTA302" s="26"/>
      <c r="WTB302" s="26"/>
      <c r="WTC302" s="26"/>
      <c r="WTD302" s="26"/>
      <c r="WTE302" s="26"/>
      <c r="WTF302" s="26"/>
      <c r="WTG302" s="26"/>
      <c r="WTH302" s="26"/>
      <c r="WTI302" s="26"/>
      <c r="WTJ302" s="26"/>
      <c r="WTK302" s="26"/>
      <c r="WTL302" s="26"/>
      <c r="WTM302" s="26"/>
      <c r="WTN302" s="26"/>
      <c r="WTO302" s="26"/>
      <c r="WTP302" s="26"/>
      <c r="WTQ302" s="26"/>
      <c r="WTR302" s="26"/>
      <c r="WTS302" s="26"/>
      <c r="WTT302" s="26"/>
      <c r="WTU302" s="26"/>
      <c r="WTV302" s="26"/>
      <c r="WTW302" s="26"/>
      <c r="WTX302" s="26"/>
      <c r="WTY302" s="26"/>
      <c r="WTZ302" s="26"/>
      <c r="WUA302" s="26"/>
      <c r="WUB302" s="26"/>
      <c r="WUC302" s="26"/>
      <c r="WUD302" s="26"/>
      <c r="WUE302" s="26"/>
      <c r="WUF302" s="26"/>
      <c r="WUG302" s="26"/>
      <c r="WUH302" s="26"/>
      <c r="WUI302" s="26"/>
      <c r="WUJ302" s="26"/>
      <c r="WUK302" s="26"/>
      <c r="WUL302" s="26"/>
      <c r="WUM302" s="26"/>
      <c r="WUN302" s="26"/>
      <c r="WUO302" s="26"/>
      <c r="WUP302" s="26"/>
      <c r="WUQ302" s="26"/>
      <c r="WUR302" s="26"/>
      <c r="WUS302" s="26"/>
      <c r="WUT302" s="26"/>
      <c r="WUU302" s="26"/>
      <c r="WUV302" s="26"/>
      <c r="WUW302" s="26"/>
      <c r="WUX302" s="26"/>
      <c r="WUY302" s="26"/>
      <c r="WUZ302" s="26"/>
      <c r="WVA302" s="26"/>
      <c r="WVB302" s="26"/>
      <c r="WVC302" s="26"/>
      <c r="WVD302" s="26"/>
      <c r="WVE302" s="26"/>
      <c r="WVF302" s="26"/>
      <c r="WVG302" s="26"/>
      <c r="WVH302" s="26"/>
      <c r="WVI302" s="26"/>
      <c r="WVJ302" s="26"/>
      <c r="WVK302" s="26"/>
      <c r="WVL302" s="26"/>
      <c r="WVM302" s="26"/>
      <c r="WVN302" s="26"/>
      <c r="WVO302" s="26"/>
      <c r="WVP302" s="26"/>
      <c r="WVQ302" s="26"/>
      <c r="WVR302" s="26"/>
      <c r="WVS302" s="26"/>
      <c r="WVT302" s="26"/>
      <c r="WVU302" s="26"/>
      <c r="WVV302" s="26"/>
      <c r="WVW302" s="26"/>
      <c r="WVX302" s="26"/>
      <c r="WVY302" s="26"/>
      <c r="WVZ302" s="26"/>
      <c r="WWA302" s="26"/>
      <c r="WWB302" s="26"/>
      <c r="WWC302" s="26"/>
      <c r="WWD302" s="26"/>
      <c r="WWE302" s="26"/>
      <c r="WWF302" s="26"/>
      <c r="WWG302" s="26"/>
      <c r="WWH302" s="26"/>
      <c r="WWI302" s="26"/>
      <c r="WWJ302" s="26"/>
      <c r="WWK302" s="26"/>
      <c r="WWL302" s="26"/>
      <c r="WWM302" s="26"/>
      <c r="WWN302" s="26"/>
      <c r="WWO302" s="26"/>
      <c r="WWP302" s="26"/>
      <c r="WWQ302" s="26"/>
      <c r="WWR302" s="26"/>
      <c r="WWS302" s="26"/>
      <c r="WWT302" s="26"/>
      <c r="WWU302" s="26"/>
      <c r="WWV302" s="26"/>
      <c r="WWW302" s="26"/>
      <c r="WWX302" s="26"/>
      <c r="WWY302" s="26"/>
      <c r="WWZ302" s="26"/>
      <c r="WXA302" s="26"/>
      <c r="WXB302" s="26"/>
      <c r="WXC302" s="26"/>
      <c r="WXD302" s="26"/>
      <c r="WXE302" s="26"/>
      <c r="WXF302" s="26"/>
      <c r="WXG302" s="26"/>
      <c r="WXH302" s="26"/>
      <c r="WXI302" s="26"/>
      <c r="WXJ302" s="26"/>
      <c r="WXK302" s="26"/>
      <c r="WXL302" s="26"/>
      <c r="WXM302" s="26"/>
      <c r="WXN302" s="26"/>
      <c r="WXO302" s="26"/>
      <c r="WXP302" s="26"/>
      <c r="WXQ302" s="26"/>
      <c r="WXR302" s="26"/>
      <c r="WXS302" s="26"/>
      <c r="WXT302" s="26"/>
      <c r="WXU302" s="26"/>
      <c r="WXV302" s="26"/>
      <c r="WXW302" s="26"/>
      <c r="WXX302" s="26"/>
      <c r="WXY302" s="26"/>
      <c r="WXZ302" s="26"/>
      <c r="WYA302" s="26"/>
      <c r="WYB302" s="26"/>
      <c r="WYC302" s="26"/>
      <c r="WYD302" s="26"/>
      <c r="WYE302" s="26"/>
      <c r="WYF302" s="26"/>
      <c r="WYG302" s="26"/>
      <c r="WYH302" s="26"/>
      <c r="WYI302" s="26"/>
      <c r="WYJ302" s="26"/>
      <c r="WYK302" s="26"/>
      <c r="WYL302" s="26"/>
      <c r="WYM302" s="26"/>
      <c r="WYN302" s="26"/>
      <c r="WYO302" s="26"/>
      <c r="WYP302" s="26"/>
      <c r="WYQ302" s="26"/>
      <c r="WYR302" s="26"/>
      <c r="WYS302" s="26"/>
      <c r="WYT302" s="26"/>
      <c r="WYU302" s="26"/>
      <c r="WYV302" s="26"/>
      <c r="WYW302" s="26"/>
      <c r="WYX302" s="26"/>
      <c r="WYY302" s="26"/>
      <c r="WYZ302" s="26"/>
      <c r="WZA302" s="26"/>
      <c r="WZB302" s="26"/>
      <c r="WZC302" s="26"/>
      <c r="WZD302" s="26"/>
      <c r="WZE302" s="26"/>
      <c r="WZF302" s="26"/>
      <c r="WZG302" s="26"/>
      <c r="WZH302" s="26"/>
      <c r="WZI302" s="26"/>
      <c r="WZJ302" s="26"/>
      <c r="WZK302" s="26"/>
      <c r="WZL302" s="26"/>
      <c r="WZM302" s="26"/>
      <c r="WZN302" s="26"/>
      <c r="WZO302" s="26"/>
      <c r="WZP302" s="26"/>
      <c r="WZQ302" s="26"/>
      <c r="WZR302" s="26"/>
      <c r="WZS302" s="26"/>
      <c r="WZT302" s="26"/>
      <c r="WZU302" s="26"/>
      <c r="WZV302" s="26"/>
      <c r="WZW302" s="26"/>
      <c r="WZX302" s="26"/>
      <c r="WZY302" s="26"/>
      <c r="WZZ302" s="26"/>
      <c r="XAA302" s="26"/>
      <c r="XAB302" s="26"/>
      <c r="XAC302" s="26"/>
      <c r="XAD302" s="26"/>
      <c r="XAE302" s="26"/>
      <c r="XAF302" s="26"/>
      <c r="XAG302" s="26"/>
      <c r="XAH302" s="26"/>
      <c r="XAI302" s="26"/>
      <c r="XAJ302" s="26"/>
      <c r="XAK302" s="26"/>
      <c r="XAL302" s="26"/>
      <c r="XAM302" s="26"/>
      <c r="XAN302" s="26"/>
      <c r="XAO302" s="26"/>
      <c r="XAP302" s="26"/>
      <c r="XAQ302" s="26"/>
      <c r="XAR302" s="26"/>
      <c r="XAS302" s="26"/>
      <c r="XAT302" s="26"/>
      <c r="XAU302" s="26"/>
      <c r="XAV302" s="26"/>
      <c r="XAW302" s="26"/>
      <c r="XAX302" s="26"/>
      <c r="XAY302" s="26"/>
      <c r="XAZ302" s="26"/>
      <c r="XBA302" s="26"/>
      <c r="XBB302" s="26"/>
      <c r="XBC302" s="26"/>
      <c r="XBD302" s="26"/>
      <c r="XBE302" s="26"/>
      <c r="XBF302" s="26"/>
      <c r="XBG302" s="26"/>
      <c r="XBH302" s="26"/>
      <c r="XBI302" s="26"/>
      <c r="XBJ302" s="26"/>
      <c r="XBK302" s="26"/>
      <c r="XBL302" s="26"/>
      <c r="XBM302" s="26"/>
      <c r="XBN302" s="26"/>
      <c r="XBO302" s="26"/>
      <c r="XBP302" s="26"/>
      <c r="XBQ302" s="26"/>
      <c r="XBR302" s="26"/>
      <c r="XBS302" s="26"/>
      <c r="XBT302" s="26"/>
      <c r="XBU302" s="26"/>
      <c r="XBV302" s="26"/>
      <c r="XBW302" s="26"/>
      <c r="XBX302" s="26"/>
      <c r="XBY302" s="26"/>
      <c r="XBZ302" s="26"/>
      <c r="XCA302" s="26"/>
      <c r="XCB302" s="26"/>
      <c r="XCC302" s="26"/>
      <c r="XCD302" s="26"/>
      <c r="XCE302" s="26"/>
      <c r="XCF302" s="26"/>
      <c r="XCG302" s="26"/>
      <c r="XCH302" s="26"/>
      <c r="XCI302" s="26"/>
      <c r="XCJ302" s="26"/>
      <c r="XCK302" s="26"/>
      <c r="XCL302" s="26"/>
      <c r="XCM302" s="26"/>
      <c r="XCN302" s="26"/>
      <c r="XCO302" s="26"/>
      <c r="XCP302" s="26"/>
      <c r="XCQ302" s="26"/>
      <c r="XCR302" s="26"/>
      <c r="XCS302" s="26"/>
      <c r="XCT302" s="26"/>
      <c r="XCU302" s="26"/>
      <c r="XCV302" s="26"/>
      <c r="XCW302" s="26"/>
      <c r="XCX302" s="26"/>
      <c r="XCY302" s="26"/>
      <c r="XCZ302" s="26"/>
      <c r="XDA302" s="26"/>
      <c r="XDB302" s="26"/>
      <c r="XDC302" s="26"/>
      <c r="XDD302" s="26"/>
      <c r="XDE302" s="26"/>
      <c r="XDF302" s="26"/>
      <c r="XDG302" s="26"/>
      <c r="XDH302" s="26"/>
      <c r="XDI302" s="26"/>
      <c r="XDJ302" s="26"/>
      <c r="XDK302" s="26"/>
      <c r="XDL302" s="26"/>
      <c r="XDM302" s="26"/>
      <c r="XDN302" s="26"/>
      <c r="XDO302" s="26"/>
      <c r="XDP302" s="26"/>
      <c r="XDQ302" s="26"/>
      <c r="XDR302" s="26"/>
      <c r="XDS302" s="26"/>
      <c r="XDT302" s="26"/>
      <c r="XDU302" s="26"/>
      <c r="XDV302" s="26"/>
      <c r="XDW302" s="26"/>
      <c r="XDX302" s="26"/>
      <c r="XDY302" s="26"/>
      <c r="XDZ302" s="26"/>
      <c r="XEA302" s="26"/>
      <c r="XEB302" s="26"/>
      <c r="XEC302" s="26"/>
      <c r="XED302" s="26"/>
      <c r="XEE302" s="26"/>
      <c r="XEF302" s="26"/>
      <c r="XEG302" s="26"/>
      <c r="XEH302" s="26"/>
      <c r="XEI302" s="26"/>
      <c r="XEJ302" s="26"/>
      <c r="XEK302" s="26"/>
      <c r="XEL302" s="26"/>
      <c r="XEM302" s="26"/>
      <c r="XEN302" s="26"/>
      <c r="XEO302" s="26"/>
      <c r="XEP302" s="26"/>
      <c r="XEQ302" s="26"/>
      <c r="XER302" s="26"/>
      <c r="XES302" s="26"/>
      <c r="XET302" s="26"/>
      <c r="XEU302" s="26"/>
      <c r="XEV302" s="26"/>
      <c r="XEW302" s="26"/>
      <c r="XEX302" s="26"/>
      <c r="XEY302" s="26"/>
      <c r="XEZ302" s="26"/>
      <c r="XFA302" s="26"/>
      <c r="XFB302" s="26"/>
      <c r="XFC302" s="26"/>
      <c r="XFD302" s="26"/>
    </row>
    <row r="303" spans="1:16384" x14ac:dyDescent="0.25">
      <c r="A303" s="12"/>
      <c r="B303" s="12"/>
      <c r="C303" s="12"/>
      <c r="D303" s="54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130"/>
      <c r="AG303" s="71"/>
      <c r="AH303" s="70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5"/>
      <c r="ED303" s="25"/>
      <c r="EE303" s="25"/>
      <c r="EF303" s="25"/>
      <c r="EG303" s="25"/>
      <c r="EH303" s="25"/>
      <c r="EI303" s="25"/>
      <c r="EJ303" s="25"/>
      <c r="EK303" s="25"/>
      <c r="EL303" s="25"/>
      <c r="EM303" s="25"/>
      <c r="EN303" s="25"/>
      <c r="EO303" s="25"/>
      <c r="EP303" s="25"/>
      <c r="EQ303" s="25"/>
      <c r="ER303" s="25"/>
      <c r="ES303" s="25"/>
      <c r="ET303" s="25"/>
      <c r="EU303" s="25"/>
      <c r="EV303" s="25"/>
      <c r="EW303" s="25"/>
      <c r="EX303" s="25"/>
      <c r="EY303" s="25"/>
      <c r="EZ303" s="25"/>
      <c r="FA303" s="25"/>
      <c r="FB303" s="25"/>
      <c r="FC303" s="25"/>
      <c r="FD303" s="25"/>
      <c r="FE303" s="25"/>
      <c r="FF303" s="25"/>
      <c r="FG303" s="25"/>
      <c r="FH303" s="25"/>
      <c r="FI303" s="25"/>
      <c r="FJ303" s="25"/>
      <c r="FK303" s="25"/>
      <c r="FL303" s="25"/>
      <c r="FM303" s="25"/>
      <c r="FN303" s="25"/>
      <c r="FO303" s="25"/>
      <c r="FP303" s="25"/>
      <c r="FQ303" s="25"/>
      <c r="FR303" s="25"/>
      <c r="FS303" s="25"/>
      <c r="FT303" s="25"/>
      <c r="FU303" s="25"/>
      <c r="FV303" s="25"/>
      <c r="FW303" s="25"/>
      <c r="FX303" s="25"/>
      <c r="FY303" s="25"/>
      <c r="FZ303" s="25"/>
      <c r="GA303" s="25"/>
      <c r="GB303" s="25"/>
      <c r="GC303" s="25"/>
      <c r="GD303" s="25"/>
      <c r="GE303" s="25"/>
      <c r="GF303" s="25"/>
      <c r="GG303" s="25"/>
      <c r="GH303" s="25"/>
      <c r="GI303" s="25"/>
      <c r="GJ303" s="25"/>
      <c r="GK303" s="25"/>
      <c r="GL303" s="25"/>
      <c r="GM303" s="25"/>
      <c r="GN303" s="25"/>
      <c r="GO303" s="25"/>
      <c r="GP303" s="25"/>
      <c r="GQ303" s="25"/>
      <c r="GR303" s="25"/>
      <c r="GS303" s="25"/>
      <c r="GT303" s="25"/>
      <c r="GU303" s="25"/>
      <c r="GV303" s="25"/>
      <c r="GW303" s="25"/>
      <c r="GX303" s="25"/>
      <c r="GY303" s="25"/>
      <c r="GZ303" s="25"/>
      <c r="HA303" s="25"/>
      <c r="HB303" s="25"/>
      <c r="HC303" s="25"/>
      <c r="HD303" s="25"/>
      <c r="HE303" s="25"/>
      <c r="HF303" s="25"/>
      <c r="HG303" s="25"/>
      <c r="HH303" s="25"/>
      <c r="HI303" s="25"/>
      <c r="HJ303" s="25"/>
      <c r="HK303" s="25"/>
      <c r="HL303" s="25"/>
      <c r="HM303" s="25"/>
      <c r="HN303" s="25"/>
      <c r="HO303" s="25"/>
      <c r="HP303" s="25"/>
      <c r="HQ303" s="25"/>
      <c r="HR303" s="25"/>
      <c r="HS303" s="25"/>
      <c r="HT303" s="25"/>
      <c r="HU303" s="25"/>
      <c r="HV303" s="25"/>
      <c r="HW303" s="25"/>
      <c r="HX303" s="25"/>
      <c r="HY303" s="25"/>
      <c r="HZ303" s="25"/>
      <c r="IA303" s="25"/>
      <c r="IB303" s="25"/>
      <c r="IC303" s="25"/>
      <c r="ID303" s="25"/>
      <c r="IE303" s="25"/>
      <c r="IF303" s="25"/>
      <c r="IG303" s="25"/>
      <c r="IH303" s="25"/>
      <c r="II303" s="25"/>
      <c r="IJ303" s="25"/>
      <c r="IK303" s="25"/>
      <c r="IL303" s="25"/>
      <c r="IM303" s="25"/>
      <c r="IN303" s="25"/>
      <c r="IO303" s="25"/>
      <c r="IP303" s="25"/>
      <c r="IQ303" s="25"/>
      <c r="IR303" s="25"/>
      <c r="IS303" s="25"/>
      <c r="IT303" s="25"/>
      <c r="IU303" s="25"/>
      <c r="IV303" s="25"/>
      <c r="IW303" s="25"/>
      <c r="IX303" s="25"/>
      <c r="IY303" s="25"/>
      <c r="IZ303" s="25"/>
      <c r="JA303" s="25"/>
      <c r="JB303" s="25"/>
      <c r="JC303" s="25"/>
      <c r="JD303" s="25"/>
      <c r="JE303" s="25"/>
      <c r="JF303" s="25"/>
      <c r="JG303" s="25"/>
      <c r="JH303" s="25"/>
      <c r="JI303" s="25"/>
      <c r="JJ303" s="25"/>
      <c r="JK303" s="25"/>
      <c r="JL303" s="25"/>
      <c r="JM303" s="25"/>
      <c r="JN303" s="25"/>
      <c r="JO303" s="25"/>
      <c r="JP303" s="25"/>
      <c r="JQ303" s="25"/>
      <c r="JR303" s="25"/>
      <c r="JS303" s="25"/>
      <c r="JT303" s="25"/>
      <c r="JU303" s="25"/>
      <c r="JV303" s="25"/>
      <c r="JW303" s="25"/>
      <c r="JX303" s="25"/>
      <c r="JY303" s="25"/>
      <c r="JZ303" s="25"/>
      <c r="KA303" s="25"/>
      <c r="KB303" s="25"/>
      <c r="KC303" s="25"/>
      <c r="KD303" s="25"/>
      <c r="KE303" s="25"/>
      <c r="KF303" s="25"/>
      <c r="KG303" s="25"/>
      <c r="KH303" s="25"/>
      <c r="KI303" s="25"/>
      <c r="KJ303" s="25"/>
      <c r="KK303" s="25"/>
      <c r="KL303" s="25"/>
      <c r="KM303" s="25"/>
      <c r="KN303" s="25"/>
      <c r="KO303" s="25"/>
      <c r="KP303" s="25"/>
      <c r="KQ303" s="25"/>
      <c r="KR303" s="25"/>
      <c r="KS303" s="25"/>
      <c r="KT303" s="25"/>
      <c r="KU303" s="25"/>
      <c r="KV303" s="25"/>
      <c r="KW303" s="25"/>
      <c r="KX303" s="25"/>
      <c r="KY303" s="25"/>
      <c r="KZ303" s="25"/>
      <c r="LA303" s="25"/>
      <c r="LB303" s="25"/>
      <c r="LC303" s="25"/>
      <c r="LD303" s="25"/>
      <c r="LE303" s="25"/>
      <c r="LF303" s="25"/>
      <c r="LG303" s="25"/>
      <c r="LH303" s="25"/>
      <c r="LI303" s="25"/>
      <c r="LJ303" s="25"/>
      <c r="LK303" s="25"/>
      <c r="LL303" s="25"/>
      <c r="LM303" s="25"/>
      <c r="LN303" s="25"/>
      <c r="LO303" s="25"/>
      <c r="LP303" s="25"/>
      <c r="LQ303" s="25"/>
      <c r="LR303" s="25"/>
      <c r="LS303" s="25"/>
      <c r="LT303" s="25"/>
      <c r="LU303" s="25"/>
      <c r="LV303" s="25"/>
      <c r="LW303" s="25"/>
      <c r="LX303" s="25"/>
      <c r="LY303" s="25"/>
      <c r="LZ303" s="25"/>
      <c r="MA303" s="25"/>
      <c r="MB303" s="25"/>
      <c r="MC303" s="25"/>
      <c r="MD303" s="25"/>
      <c r="ME303" s="25"/>
      <c r="MF303" s="25"/>
      <c r="MG303" s="25"/>
      <c r="MH303" s="25"/>
      <c r="MI303" s="25"/>
      <c r="MJ303" s="25"/>
      <c r="MK303" s="25"/>
      <c r="ML303" s="25"/>
      <c r="MM303" s="25"/>
      <c r="MN303" s="25"/>
      <c r="MO303" s="25"/>
      <c r="MP303" s="25"/>
      <c r="MQ303" s="25"/>
      <c r="MR303" s="25"/>
      <c r="MS303" s="25"/>
      <c r="MT303" s="25"/>
      <c r="MU303" s="25"/>
      <c r="MV303" s="25"/>
      <c r="MW303" s="25"/>
      <c r="MX303" s="25"/>
      <c r="MY303" s="25"/>
      <c r="MZ303" s="25"/>
      <c r="NA303" s="25"/>
      <c r="NB303" s="25"/>
      <c r="NC303" s="25"/>
      <c r="ND303" s="25"/>
      <c r="NE303" s="25"/>
      <c r="NF303" s="25"/>
      <c r="NG303" s="25"/>
      <c r="NH303" s="25"/>
      <c r="NI303" s="25"/>
      <c r="NJ303" s="25"/>
      <c r="NK303" s="25"/>
      <c r="NL303" s="25"/>
      <c r="NM303" s="25"/>
      <c r="NN303" s="25"/>
      <c r="NO303" s="25"/>
      <c r="NP303" s="25"/>
      <c r="NQ303" s="25"/>
      <c r="NR303" s="25"/>
      <c r="NS303" s="25"/>
      <c r="NT303" s="25"/>
      <c r="NU303" s="25"/>
      <c r="NV303" s="25"/>
      <c r="NW303" s="25"/>
      <c r="NX303" s="25"/>
      <c r="NY303" s="25"/>
      <c r="NZ303" s="25"/>
      <c r="OA303" s="25"/>
      <c r="OB303" s="25"/>
      <c r="OC303" s="25"/>
      <c r="OD303" s="25"/>
      <c r="OE303" s="25"/>
      <c r="OF303" s="25"/>
      <c r="OG303" s="25"/>
      <c r="OH303" s="25"/>
      <c r="OI303" s="25"/>
      <c r="OJ303" s="25"/>
      <c r="OK303" s="25"/>
      <c r="OL303" s="25"/>
      <c r="OM303" s="25"/>
      <c r="ON303" s="25"/>
      <c r="OO303" s="25"/>
      <c r="OP303" s="25"/>
      <c r="OQ303" s="25"/>
      <c r="OR303" s="25"/>
      <c r="OS303" s="25"/>
      <c r="OT303" s="25"/>
      <c r="OU303" s="25"/>
      <c r="OV303" s="25"/>
      <c r="OW303" s="25"/>
      <c r="OX303" s="25"/>
      <c r="OY303" s="25"/>
      <c r="OZ303" s="25"/>
      <c r="PA303" s="25"/>
      <c r="PB303" s="25"/>
      <c r="PC303" s="25"/>
      <c r="PD303" s="25"/>
      <c r="PE303" s="25"/>
      <c r="PF303" s="25"/>
      <c r="PG303" s="25"/>
      <c r="PH303" s="25"/>
      <c r="PI303" s="25"/>
      <c r="PJ303" s="25"/>
      <c r="PK303" s="25"/>
      <c r="PL303" s="25"/>
      <c r="PM303" s="25"/>
      <c r="PN303" s="25"/>
      <c r="PO303" s="25"/>
      <c r="PP303" s="25"/>
      <c r="PQ303" s="25"/>
      <c r="PR303" s="25"/>
      <c r="PS303" s="25"/>
      <c r="PT303" s="25"/>
      <c r="PU303" s="25"/>
      <c r="PV303" s="25"/>
      <c r="PW303" s="25"/>
      <c r="PX303" s="25"/>
      <c r="PY303" s="25"/>
      <c r="PZ303" s="25"/>
      <c r="QA303" s="25"/>
      <c r="QB303" s="25"/>
      <c r="QC303" s="25"/>
      <c r="QD303" s="25"/>
      <c r="QE303" s="25"/>
      <c r="QF303" s="25"/>
      <c r="QG303" s="25"/>
      <c r="QH303" s="25"/>
      <c r="QI303" s="25"/>
      <c r="QJ303" s="25"/>
      <c r="QK303" s="25"/>
      <c r="QL303" s="25"/>
      <c r="QM303" s="25"/>
      <c r="QN303" s="25"/>
      <c r="QO303" s="25"/>
      <c r="QP303" s="25"/>
      <c r="QQ303" s="25"/>
      <c r="QR303" s="25"/>
      <c r="QS303" s="25"/>
      <c r="QT303" s="25"/>
      <c r="QU303" s="25"/>
      <c r="QV303" s="25"/>
      <c r="QW303" s="25"/>
      <c r="QX303" s="25"/>
      <c r="QY303" s="25"/>
      <c r="QZ303" s="25"/>
      <c r="RA303" s="25"/>
      <c r="RB303" s="25"/>
      <c r="RC303" s="25"/>
      <c r="RD303" s="25"/>
      <c r="RE303" s="25"/>
      <c r="RF303" s="25"/>
      <c r="RG303" s="25"/>
      <c r="RH303" s="25"/>
      <c r="RI303" s="25"/>
      <c r="RJ303" s="25"/>
      <c r="RK303" s="25"/>
      <c r="RL303" s="25"/>
      <c r="RM303" s="25"/>
      <c r="RN303" s="25"/>
      <c r="RO303" s="25"/>
      <c r="RP303" s="25"/>
      <c r="RQ303" s="25"/>
      <c r="RR303" s="25"/>
      <c r="RS303" s="25"/>
      <c r="RT303" s="25"/>
      <c r="RU303" s="25"/>
      <c r="RV303" s="25"/>
      <c r="RW303" s="25"/>
      <c r="RX303" s="25"/>
      <c r="RY303" s="25"/>
      <c r="RZ303" s="25"/>
      <c r="SA303" s="25"/>
      <c r="SB303" s="25"/>
      <c r="SC303" s="25"/>
      <c r="SD303" s="25"/>
      <c r="SE303" s="25"/>
      <c r="SF303" s="25"/>
      <c r="SG303" s="25"/>
      <c r="SH303" s="25"/>
      <c r="SI303" s="25"/>
      <c r="SJ303" s="25"/>
      <c r="SK303" s="25"/>
      <c r="SL303" s="25"/>
      <c r="SM303" s="25"/>
      <c r="SN303" s="25"/>
      <c r="SO303" s="25"/>
      <c r="SP303" s="25"/>
      <c r="SQ303" s="25"/>
      <c r="SR303" s="25"/>
      <c r="SS303" s="25"/>
      <c r="ST303" s="25"/>
      <c r="SU303" s="25"/>
      <c r="SV303" s="25"/>
      <c r="SW303" s="25"/>
      <c r="SX303" s="25"/>
      <c r="SY303" s="25"/>
      <c r="SZ303" s="25"/>
      <c r="TA303" s="25"/>
      <c r="TB303" s="25"/>
      <c r="TC303" s="25"/>
      <c r="TD303" s="25"/>
      <c r="TE303" s="25"/>
      <c r="TF303" s="25"/>
      <c r="TG303" s="25"/>
      <c r="TH303" s="25"/>
      <c r="TI303" s="25"/>
      <c r="TJ303" s="25"/>
      <c r="TK303" s="25"/>
      <c r="TL303" s="25"/>
      <c r="TM303" s="25"/>
      <c r="TN303" s="25"/>
      <c r="TO303" s="25"/>
      <c r="TP303" s="25"/>
      <c r="TQ303" s="25"/>
      <c r="TR303" s="25"/>
      <c r="TS303" s="25"/>
      <c r="TT303" s="25"/>
      <c r="TU303" s="25"/>
      <c r="TV303" s="25"/>
      <c r="TW303" s="25"/>
      <c r="TX303" s="25"/>
      <c r="TY303" s="25"/>
      <c r="TZ303" s="25"/>
      <c r="UA303" s="25"/>
      <c r="UB303" s="25"/>
      <c r="UC303" s="25"/>
      <c r="UD303" s="25"/>
      <c r="UE303" s="25"/>
      <c r="UF303" s="25"/>
      <c r="UG303" s="25"/>
      <c r="UH303" s="25"/>
      <c r="UI303" s="25"/>
      <c r="UJ303" s="25"/>
      <c r="UK303" s="25"/>
      <c r="UL303" s="25"/>
      <c r="UM303" s="25"/>
      <c r="UN303" s="25"/>
      <c r="UO303" s="25"/>
      <c r="UP303" s="25"/>
      <c r="UQ303" s="25"/>
      <c r="UR303" s="25"/>
      <c r="US303" s="25"/>
      <c r="UT303" s="25"/>
      <c r="UU303" s="25"/>
      <c r="UV303" s="25"/>
      <c r="UW303" s="25"/>
      <c r="UX303" s="25"/>
      <c r="UY303" s="25"/>
      <c r="UZ303" s="25"/>
      <c r="VA303" s="25"/>
      <c r="VB303" s="25"/>
      <c r="VC303" s="25"/>
      <c r="VD303" s="25"/>
      <c r="VE303" s="25"/>
      <c r="VF303" s="25"/>
      <c r="VG303" s="25"/>
      <c r="VH303" s="25"/>
      <c r="VI303" s="25"/>
      <c r="VJ303" s="25"/>
      <c r="VK303" s="25"/>
      <c r="VL303" s="25"/>
      <c r="VM303" s="25"/>
      <c r="VN303" s="25"/>
      <c r="VO303" s="25"/>
      <c r="VP303" s="25"/>
      <c r="VQ303" s="25"/>
      <c r="VR303" s="25"/>
      <c r="VS303" s="25"/>
      <c r="VT303" s="25"/>
      <c r="VU303" s="25"/>
      <c r="VV303" s="25"/>
      <c r="VW303" s="25"/>
      <c r="VX303" s="25"/>
      <c r="VY303" s="25"/>
      <c r="VZ303" s="25"/>
      <c r="WA303" s="25"/>
      <c r="WB303" s="25"/>
      <c r="WC303" s="25"/>
      <c r="WD303" s="25"/>
      <c r="WE303" s="25"/>
      <c r="WF303" s="25"/>
      <c r="WG303" s="25"/>
      <c r="WH303" s="25"/>
      <c r="WI303" s="25"/>
      <c r="WJ303" s="25"/>
      <c r="WK303" s="25"/>
      <c r="WL303" s="25"/>
      <c r="WM303" s="25"/>
      <c r="WN303" s="25"/>
      <c r="WO303" s="25"/>
      <c r="WP303" s="25"/>
      <c r="WQ303" s="25"/>
      <c r="WR303" s="25"/>
      <c r="WS303" s="25"/>
      <c r="WT303" s="25"/>
      <c r="WU303" s="25"/>
      <c r="WV303" s="25"/>
      <c r="WW303" s="25"/>
      <c r="WX303" s="25"/>
      <c r="WY303" s="25"/>
      <c r="WZ303" s="25"/>
      <c r="XA303" s="25"/>
      <c r="XB303" s="138">
        <v>76.213220000000007</v>
      </c>
      <c r="XC303" s="25">
        <v>75.153563000000005</v>
      </c>
      <c r="XD303" s="25">
        <v>76.213220000000007</v>
      </c>
      <c r="XE303" s="25">
        <v>75.153563000000005</v>
      </c>
      <c r="XF303" s="25">
        <v>76.213220000000007</v>
      </c>
      <c r="XG303" s="25">
        <v>75.153563000000005</v>
      </c>
      <c r="XH303" s="25">
        <v>76.213220000000007</v>
      </c>
      <c r="XI303" s="25">
        <v>75.153563000000005</v>
      </c>
      <c r="XJ303" s="25">
        <v>76.213220000000007</v>
      </c>
      <c r="XK303" s="25">
        <v>75.153563000000005</v>
      </c>
      <c r="XL303" s="25">
        <v>76.213220000000007</v>
      </c>
      <c r="XM303" s="25">
        <v>75.153563000000005</v>
      </c>
      <c r="XN303" s="25">
        <v>76.213220000000007</v>
      </c>
      <c r="XO303" s="25">
        <v>75.153563000000005</v>
      </c>
      <c r="XP303" s="25">
        <v>76.213220000000007</v>
      </c>
      <c r="XQ303" s="25">
        <v>75.153563000000005</v>
      </c>
      <c r="XR303" s="25">
        <v>76.213220000000007</v>
      </c>
      <c r="XS303" s="25">
        <v>75.153563000000005</v>
      </c>
      <c r="XT303" s="25">
        <v>76.213220000000007</v>
      </c>
      <c r="XU303" s="25">
        <v>75.153563000000005</v>
      </c>
      <c r="XV303" s="25">
        <v>76.213220000000007</v>
      </c>
      <c r="XW303" s="25">
        <v>75.153563000000005</v>
      </c>
      <c r="XX303" s="25">
        <v>76.213220000000007</v>
      </c>
      <c r="XY303" s="25">
        <v>75.153563000000005</v>
      </c>
      <c r="XZ303" s="25">
        <v>76.213220000000007</v>
      </c>
      <c r="YA303" s="25">
        <v>75.153563000000005</v>
      </c>
      <c r="YB303" s="25">
        <v>76.213220000000007</v>
      </c>
      <c r="YC303" s="25">
        <v>75.153563000000005</v>
      </c>
      <c r="YD303" s="25">
        <v>76.213220000000007</v>
      </c>
      <c r="YE303" s="25">
        <v>75.153563000000005</v>
      </c>
      <c r="YF303" s="25">
        <v>76.213220000000007</v>
      </c>
      <c r="YG303" s="25">
        <v>75.153563000000005</v>
      </c>
      <c r="YH303" s="25">
        <v>76.213220000000007</v>
      </c>
      <c r="YI303" s="25">
        <v>75.153563000000005</v>
      </c>
      <c r="YJ303" s="25">
        <v>76.213220000000007</v>
      </c>
      <c r="YK303" s="25">
        <v>75.153563000000005</v>
      </c>
      <c r="YL303" s="25">
        <v>76.213220000000007</v>
      </c>
      <c r="YM303" s="25">
        <v>75.153563000000005</v>
      </c>
      <c r="YN303" s="25">
        <v>76.213220000000007</v>
      </c>
      <c r="YO303" s="25">
        <v>75.153563000000005</v>
      </c>
      <c r="YP303" s="25">
        <v>76.213220000000007</v>
      </c>
      <c r="YQ303" s="25">
        <v>75.153563000000005</v>
      </c>
      <c r="YR303" s="25">
        <v>76.213220000000007</v>
      </c>
      <c r="YS303" s="25">
        <v>75.153563000000005</v>
      </c>
      <c r="YT303" s="25">
        <v>76.213220000000007</v>
      </c>
      <c r="YU303" s="25">
        <v>75.153563000000005</v>
      </c>
      <c r="YV303" s="25">
        <v>76.213220000000007</v>
      </c>
      <c r="YW303" s="25">
        <v>75.153563000000005</v>
      </c>
      <c r="YX303" s="25">
        <v>76.213220000000007</v>
      </c>
      <c r="YY303" s="25">
        <v>75.153563000000005</v>
      </c>
      <c r="YZ303" s="25">
        <v>76.213220000000007</v>
      </c>
      <c r="ZA303" s="25">
        <v>75.153563000000005</v>
      </c>
      <c r="ZB303" s="25">
        <v>76.213220000000007</v>
      </c>
      <c r="ZC303" s="25">
        <v>75.153563000000005</v>
      </c>
      <c r="ZD303" s="25">
        <v>76.213220000000007</v>
      </c>
      <c r="ZE303" s="25">
        <v>75.153563000000005</v>
      </c>
      <c r="ZF303" s="25">
        <v>76.213220000000007</v>
      </c>
      <c r="ZG303" s="25">
        <v>75.153563000000005</v>
      </c>
      <c r="ZH303" s="25">
        <v>76.213220000000007</v>
      </c>
      <c r="ZI303" s="25">
        <v>75.153563000000005</v>
      </c>
      <c r="ZJ303" s="25">
        <v>76.213220000000007</v>
      </c>
      <c r="ZK303" s="25">
        <v>75.153563000000005</v>
      </c>
      <c r="ZL303" s="25">
        <v>76.213220000000007</v>
      </c>
      <c r="ZM303" s="25">
        <v>75.153563000000005</v>
      </c>
      <c r="ZN303" s="25">
        <v>76.213220000000007</v>
      </c>
      <c r="ZO303" s="25">
        <v>75.153563000000005</v>
      </c>
      <c r="ZP303" s="25">
        <v>76.213220000000007</v>
      </c>
      <c r="ZQ303" s="25">
        <v>75.153563000000005</v>
      </c>
      <c r="ZR303" s="25">
        <v>76.213220000000007</v>
      </c>
      <c r="ZS303" s="25">
        <v>75.153563000000005</v>
      </c>
      <c r="ZT303" s="25">
        <v>76.213220000000007</v>
      </c>
      <c r="ZU303" s="25">
        <v>75.153563000000005</v>
      </c>
      <c r="ZV303" s="25">
        <v>76.213220000000007</v>
      </c>
      <c r="ZW303" s="25">
        <v>75.153563000000005</v>
      </c>
      <c r="ZX303" s="25">
        <v>76.213220000000007</v>
      </c>
      <c r="ZY303" s="25">
        <v>75.153563000000005</v>
      </c>
      <c r="ZZ303" s="25">
        <v>76.213220000000007</v>
      </c>
      <c r="AAA303" s="25">
        <v>75.153563000000005</v>
      </c>
      <c r="AAB303" s="25">
        <v>76.213220000000007</v>
      </c>
      <c r="AAC303" s="25">
        <v>75.153563000000005</v>
      </c>
      <c r="AAD303" s="25">
        <v>76.213220000000007</v>
      </c>
      <c r="AAE303" s="25">
        <v>75.153563000000005</v>
      </c>
      <c r="AAF303" s="25">
        <v>76.213220000000007</v>
      </c>
      <c r="AAG303" s="25">
        <v>75.153563000000005</v>
      </c>
      <c r="AAH303" s="25">
        <v>76.213220000000007</v>
      </c>
      <c r="AAI303" s="25">
        <v>75.153563000000005</v>
      </c>
      <c r="AAJ303" s="25">
        <v>76.213220000000007</v>
      </c>
      <c r="AAK303" s="25">
        <v>75.153563000000005</v>
      </c>
      <c r="AAL303" s="25">
        <v>76.213220000000007</v>
      </c>
      <c r="AAM303" s="25">
        <v>75.153563000000005</v>
      </c>
      <c r="AAN303" s="25">
        <v>76.213220000000007</v>
      </c>
      <c r="AAO303" s="25">
        <v>75.153563000000005</v>
      </c>
      <c r="AAP303" s="25">
        <v>76.213220000000007</v>
      </c>
      <c r="AAQ303" s="25">
        <v>75.153563000000005</v>
      </c>
      <c r="AAR303" s="25">
        <v>76.213220000000007</v>
      </c>
      <c r="AAS303" s="25">
        <v>75.153563000000005</v>
      </c>
      <c r="AAT303" s="25">
        <v>76.213220000000007</v>
      </c>
      <c r="AAU303" s="25">
        <v>75.153563000000005</v>
      </c>
      <c r="AAV303" s="25">
        <v>76.213220000000007</v>
      </c>
      <c r="AAW303" s="25">
        <v>75.153563000000005</v>
      </c>
      <c r="AAX303" s="25">
        <v>76.213220000000007</v>
      </c>
      <c r="AAY303" s="25">
        <v>75.153563000000005</v>
      </c>
      <c r="AAZ303" s="25">
        <v>76.213220000000007</v>
      </c>
      <c r="ABA303" s="25">
        <v>75.153563000000005</v>
      </c>
      <c r="ABB303" s="25">
        <v>76.213220000000007</v>
      </c>
      <c r="ABC303" s="25">
        <v>75.153563000000005</v>
      </c>
      <c r="ABD303" s="25">
        <v>76.213220000000007</v>
      </c>
      <c r="ABE303" s="25">
        <v>75.153563000000005</v>
      </c>
      <c r="ABF303" s="25">
        <v>76.213220000000007</v>
      </c>
      <c r="ABG303" s="25">
        <v>75.153563000000005</v>
      </c>
      <c r="ABH303" s="25">
        <v>76.213220000000007</v>
      </c>
      <c r="ABI303" s="25">
        <v>75.153563000000005</v>
      </c>
      <c r="ABJ303" s="25">
        <v>76.213220000000007</v>
      </c>
      <c r="ABK303" s="25">
        <v>75.153563000000005</v>
      </c>
      <c r="ABL303" s="25">
        <v>76.213220000000007</v>
      </c>
      <c r="ABM303" s="25">
        <v>75.153563000000005</v>
      </c>
      <c r="ABN303" s="25">
        <v>76.213220000000007</v>
      </c>
      <c r="ABO303" s="25">
        <v>75.153563000000005</v>
      </c>
      <c r="ABP303" s="25">
        <v>76.213220000000007</v>
      </c>
      <c r="ABQ303" s="25">
        <v>75.153563000000005</v>
      </c>
      <c r="ABR303" s="25">
        <v>76.213220000000007</v>
      </c>
      <c r="ABS303" s="25">
        <v>75.153563000000005</v>
      </c>
      <c r="ABT303" s="25">
        <v>76.213220000000007</v>
      </c>
      <c r="ABU303" s="25">
        <v>75.153563000000005</v>
      </c>
      <c r="ABV303" s="25">
        <v>76.213220000000007</v>
      </c>
      <c r="ABW303" s="25">
        <v>75.153563000000005</v>
      </c>
      <c r="ABX303" s="25">
        <v>76.213220000000007</v>
      </c>
      <c r="ABY303" s="25">
        <v>75.153563000000005</v>
      </c>
      <c r="ABZ303" s="25">
        <v>76.213220000000007</v>
      </c>
      <c r="ACA303" s="25">
        <v>75.153563000000005</v>
      </c>
      <c r="ACB303" s="25">
        <v>76.213220000000007</v>
      </c>
      <c r="ACC303" s="25">
        <v>75.153563000000005</v>
      </c>
      <c r="ACD303" s="25">
        <v>76.213220000000007</v>
      </c>
      <c r="ACE303" s="25">
        <v>75.153563000000005</v>
      </c>
      <c r="ACF303" s="25">
        <v>76.213220000000007</v>
      </c>
      <c r="ACG303" s="25">
        <v>75.153563000000005</v>
      </c>
      <c r="ACH303" s="25">
        <v>76.213220000000007</v>
      </c>
      <c r="ACI303" s="25">
        <v>75.153563000000005</v>
      </c>
      <c r="ACJ303" s="25">
        <v>76.213220000000007</v>
      </c>
      <c r="ACK303" s="25">
        <v>75.153563000000005</v>
      </c>
      <c r="ACL303" s="25">
        <v>76.213220000000007</v>
      </c>
      <c r="ACM303" s="25">
        <v>75.153563000000005</v>
      </c>
      <c r="ACN303" s="25">
        <v>76.213220000000007</v>
      </c>
      <c r="ACO303" s="25">
        <v>75.153563000000005</v>
      </c>
      <c r="ACP303" s="25">
        <v>76.213220000000007</v>
      </c>
      <c r="ACQ303" s="25">
        <v>75.153563000000005</v>
      </c>
      <c r="ACR303" s="25">
        <v>76.213220000000007</v>
      </c>
      <c r="ACS303" s="25">
        <v>75.153563000000005</v>
      </c>
      <c r="ACT303" s="25">
        <v>76.213220000000007</v>
      </c>
      <c r="ACU303" s="25">
        <v>75.153563000000005</v>
      </c>
      <c r="ACV303" s="25">
        <v>76.213220000000007</v>
      </c>
      <c r="ACW303" s="25">
        <v>75.153563000000005</v>
      </c>
      <c r="ACX303" s="25">
        <v>76.213220000000007</v>
      </c>
      <c r="ACY303" s="25">
        <v>75.153563000000005</v>
      </c>
      <c r="ACZ303" s="25">
        <v>76.213220000000007</v>
      </c>
      <c r="ADA303" s="25">
        <v>75.153563000000005</v>
      </c>
      <c r="ADB303" s="25">
        <v>76.213220000000007</v>
      </c>
      <c r="ADC303" s="25">
        <v>75.153563000000005</v>
      </c>
      <c r="ADD303" s="25">
        <v>76.213220000000007</v>
      </c>
      <c r="ADE303" s="25">
        <v>75.153563000000005</v>
      </c>
      <c r="ADF303" s="25">
        <v>76.213220000000007</v>
      </c>
      <c r="ADG303" s="25">
        <v>75.153563000000005</v>
      </c>
      <c r="ADH303" s="25">
        <v>76.213220000000007</v>
      </c>
      <c r="ADI303" s="25">
        <v>75.153563000000005</v>
      </c>
      <c r="ADJ303" s="25">
        <v>76.213220000000007</v>
      </c>
      <c r="ADK303" s="25">
        <v>75.153563000000005</v>
      </c>
      <c r="ADL303" s="25">
        <v>76.213220000000007</v>
      </c>
      <c r="ADM303" s="25">
        <v>75.153563000000005</v>
      </c>
      <c r="ADN303" s="25">
        <v>76.213220000000007</v>
      </c>
      <c r="ADO303" s="25">
        <v>75.153563000000005</v>
      </c>
      <c r="ADP303" s="25">
        <v>76.213220000000007</v>
      </c>
      <c r="ADQ303" s="25">
        <v>75.153563000000005</v>
      </c>
      <c r="ADR303" s="25">
        <v>76.213220000000007</v>
      </c>
      <c r="ADS303" s="25">
        <v>75.153563000000005</v>
      </c>
      <c r="ADT303" s="25">
        <v>76.213220000000007</v>
      </c>
      <c r="ADU303" s="25">
        <v>75.153563000000005</v>
      </c>
      <c r="ADV303" s="25">
        <v>76.213220000000007</v>
      </c>
      <c r="ADW303" s="25">
        <v>75.153563000000005</v>
      </c>
      <c r="ADX303" s="25">
        <v>76.213220000000007</v>
      </c>
      <c r="ADY303" s="25">
        <v>75.153563000000005</v>
      </c>
      <c r="ADZ303" s="25">
        <v>76.213220000000007</v>
      </c>
      <c r="AEA303" s="25">
        <v>75.153563000000005</v>
      </c>
      <c r="AEB303" s="25">
        <v>76.213220000000007</v>
      </c>
      <c r="AEC303" s="25">
        <v>75.153563000000005</v>
      </c>
      <c r="AED303" s="25">
        <v>76.213220000000007</v>
      </c>
      <c r="AEE303" s="25">
        <v>75.153563000000005</v>
      </c>
      <c r="AEF303" s="25">
        <v>76.213220000000007</v>
      </c>
      <c r="AEG303" s="25">
        <v>75.153563000000005</v>
      </c>
      <c r="AEH303" s="25">
        <v>76.213220000000007</v>
      </c>
      <c r="AEI303" s="25">
        <v>75.153563000000005</v>
      </c>
      <c r="AEJ303" s="25">
        <v>76.213220000000007</v>
      </c>
      <c r="AEK303" s="25">
        <v>75.153563000000005</v>
      </c>
      <c r="AEL303" s="25">
        <v>76.213220000000007</v>
      </c>
      <c r="AEM303" s="25">
        <v>75.153563000000005</v>
      </c>
      <c r="AEN303" s="25">
        <v>76.213220000000007</v>
      </c>
      <c r="AEO303" s="25">
        <v>75.153563000000005</v>
      </c>
      <c r="AEP303" s="25">
        <v>76.213220000000007</v>
      </c>
      <c r="AEQ303" s="25">
        <v>75.153563000000005</v>
      </c>
      <c r="AER303" s="25">
        <v>76.213220000000007</v>
      </c>
      <c r="AES303" s="25">
        <v>75.153563000000005</v>
      </c>
      <c r="AET303" s="25">
        <v>76.213220000000007</v>
      </c>
      <c r="AEU303" s="25">
        <v>75.153563000000005</v>
      </c>
      <c r="AEV303" s="25">
        <v>76.213220000000007</v>
      </c>
      <c r="AEW303" s="25">
        <v>75.153563000000005</v>
      </c>
      <c r="AEX303" s="25">
        <v>76.213220000000007</v>
      </c>
      <c r="AEY303" s="25">
        <v>75.153563000000005</v>
      </c>
      <c r="AEZ303" s="25">
        <v>76.213220000000007</v>
      </c>
      <c r="AFA303" s="25">
        <v>75.153563000000005</v>
      </c>
      <c r="AFB303" s="25">
        <v>76.213220000000007</v>
      </c>
      <c r="AFC303" s="25">
        <v>75.153563000000005</v>
      </c>
      <c r="AFD303" s="25">
        <v>76.213220000000007</v>
      </c>
      <c r="AFE303" s="25">
        <v>75.153563000000005</v>
      </c>
      <c r="AFF303" s="25">
        <v>76.213220000000007</v>
      </c>
      <c r="AFG303" s="25">
        <v>75.153563000000005</v>
      </c>
      <c r="AFH303" s="25">
        <v>76.213220000000007</v>
      </c>
      <c r="AFI303" s="25">
        <v>75.153563000000005</v>
      </c>
      <c r="AFJ303" s="25">
        <v>76.213220000000007</v>
      </c>
      <c r="AFK303" s="25">
        <v>75.153563000000005</v>
      </c>
      <c r="AFL303" s="25">
        <v>76.213220000000007</v>
      </c>
      <c r="AFM303" s="25">
        <v>75.153563000000005</v>
      </c>
      <c r="AFN303" s="25">
        <v>76.213220000000007</v>
      </c>
      <c r="AFO303" s="25">
        <v>75.153563000000005</v>
      </c>
      <c r="AFP303" s="25">
        <v>76.213220000000007</v>
      </c>
      <c r="AFQ303" s="25">
        <v>75.153563000000005</v>
      </c>
      <c r="AFR303" s="25">
        <v>76.213220000000007</v>
      </c>
      <c r="AFS303" s="25">
        <v>75.153563000000005</v>
      </c>
      <c r="AFT303" s="25">
        <v>76.213220000000007</v>
      </c>
      <c r="AFU303" s="25">
        <v>75.153563000000005</v>
      </c>
      <c r="AFV303" s="25">
        <v>76.213220000000007</v>
      </c>
      <c r="AFW303" s="25">
        <v>75.153563000000005</v>
      </c>
      <c r="AFX303" s="25">
        <v>76.213220000000007</v>
      </c>
      <c r="AFY303" s="25">
        <v>75.153563000000005</v>
      </c>
      <c r="AFZ303" s="25">
        <v>76.213220000000007</v>
      </c>
      <c r="AGA303" s="25">
        <v>75.153563000000005</v>
      </c>
      <c r="AGB303" s="25">
        <v>76.213220000000007</v>
      </c>
      <c r="AGC303" s="25">
        <v>75.153563000000005</v>
      </c>
      <c r="AGD303" s="25">
        <v>76.213220000000007</v>
      </c>
      <c r="AGE303" s="25">
        <v>75.153563000000005</v>
      </c>
      <c r="AGF303" s="25">
        <v>76.213220000000007</v>
      </c>
      <c r="AGG303" s="25">
        <v>75.153563000000005</v>
      </c>
      <c r="AGH303" s="25">
        <v>76.213220000000007</v>
      </c>
      <c r="AGI303" s="25">
        <v>75.153563000000005</v>
      </c>
      <c r="AGJ303" s="25">
        <v>76.213220000000007</v>
      </c>
      <c r="AGK303" s="25">
        <v>75.153563000000005</v>
      </c>
      <c r="AGL303" s="25">
        <v>76.213220000000007</v>
      </c>
      <c r="AGM303" s="25">
        <v>75.153563000000005</v>
      </c>
      <c r="AGN303" s="25">
        <v>76.213220000000007</v>
      </c>
      <c r="AGO303" s="25">
        <v>75.153563000000005</v>
      </c>
      <c r="AGP303" s="25">
        <v>76.213220000000007</v>
      </c>
      <c r="AGQ303" s="25">
        <v>75.153563000000005</v>
      </c>
      <c r="AGR303" s="25">
        <v>76.213220000000007</v>
      </c>
      <c r="AGS303" s="25">
        <v>75.153563000000005</v>
      </c>
      <c r="AGT303" s="25">
        <v>76.213220000000007</v>
      </c>
      <c r="AGU303" s="25">
        <v>75.153563000000005</v>
      </c>
      <c r="AGV303" s="25">
        <v>76.213220000000007</v>
      </c>
      <c r="AGW303" s="25">
        <v>75.153563000000005</v>
      </c>
      <c r="AGX303" s="25">
        <v>76.213220000000007</v>
      </c>
      <c r="AGY303" s="25">
        <v>75.153563000000005</v>
      </c>
      <c r="AGZ303" s="25">
        <v>76.213220000000007</v>
      </c>
      <c r="AHA303" s="25">
        <v>75.153563000000005</v>
      </c>
      <c r="AHB303" s="25">
        <v>76.213220000000007</v>
      </c>
      <c r="AHC303" s="25">
        <v>75.153563000000005</v>
      </c>
      <c r="AHD303" s="25">
        <v>76.213220000000007</v>
      </c>
      <c r="AHE303" s="25">
        <v>75.153563000000005</v>
      </c>
      <c r="AHF303" s="25">
        <v>76.213220000000007</v>
      </c>
      <c r="AHG303" s="25">
        <v>75.153563000000005</v>
      </c>
      <c r="AHH303" s="25">
        <v>76.213220000000007</v>
      </c>
      <c r="AHI303" s="25">
        <v>75.153563000000005</v>
      </c>
      <c r="AHJ303" s="25">
        <v>76.213220000000007</v>
      </c>
      <c r="AHK303" s="25">
        <v>75.153563000000005</v>
      </c>
      <c r="AHL303" s="25">
        <v>76.213220000000007</v>
      </c>
      <c r="AHM303" s="25">
        <v>75.153563000000005</v>
      </c>
      <c r="AHN303" s="25">
        <v>76.213220000000007</v>
      </c>
      <c r="AHO303" s="25">
        <v>75.153563000000005</v>
      </c>
      <c r="AHP303" s="25">
        <v>76.213220000000007</v>
      </c>
      <c r="AHQ303" s="25">
        <v>75.153563000000005</v>
      </c>
      <c r="AHR303" s="25">
        <v>76.213220000000007</v>
      </c>
      <c r="AHS303" s="25">
        <v>75.153563000000005</v>
      </c>
      <c r="AHT303" s="25">
        <v>76.213220000000007</v>
      </c>
      <c r="AHU303" s="25">
        <v>75.153563000000005</v>
      </c>
      <c r="AHV303" s="25">
        <v>76.213220000000007</v>
      </c>
      <c r="AHW303" s="25">
        <v>75.153563000000005</v>
      </c>
      <c r="AHX303" s="25">
        <v>76.213220000000007</v>
      </c>
      <c r="AHY303" s="25">
        <v>75.153563000000005</v>
      </c>
      <c r="AHZ303" s="25">
        <v>76.213220000000007</v>
      </c>
      <c r="AIA303" s="25">
        <v>75.153563000000005</v>
      </c>
      <c r="AIB303" s="25">
        <v>76.213220000000007</v>
      </c>
      <c r="AIC303" s="25">
        <v>75.153563000000005</v>
      </c>
      <c r="AID303" s="25">
        <v>76.213220000000007</v>
      </c>
      <c r="AIE303" s="25">
        <v>75.153563000000005</v>
      </c>
      <c r="AIF303" s="25">
        <v>76.213220000000007</v>
      </c>
      <c r="AIG303" s="25">
        <v>75.153563000000005</v>
      </c>
      <c r="AIH303" s="25">
        <v>76.213220000000007</v>
      </c>
      <c r="AII303" s="25">
        <v>75.153563000000005</v>
      </c>
      <c r="AIJ303" s="25">
        <v>76.213220000000007</v>
      </c>
      <c r="AIK303" s="25">
        <v>75.153563000000005</v>
      </c>
      <c r="AIL303" s="25">
        <v>76.213220000000007</v>
      </c>
      <c r="AIM303" s="25">
        <v>75.153563000000005</v>
      </c>
      <c r="AIN303" s="25">
        <v>76.213220000000007</v>
      </c>
      <c r="AIO303" s="25">
        <v>75.153563000000005</v>
      </c>
      <c r="AIP303" s="25">
        <v>76.213220000000007</v>
      </c>
      <c r="AIQ303" s="25">
        <v>75.153563000000005</v>
      </c>
      <c r="AIR303" s="25">
        <v>76.213220000000007</v>
      </c>
      <c r="AIS303" s="25">
        <v>75.153563000000005</v>
      </c>
      <c r="AIT303" s="25">
        <v>76.213220000000007</v>
      </c>
      <c r="AIU303" s="25">
        <v>75.153563000000005</v>
      </c>
      <c r="AIV303" s="25">
        <v>76.213220000000007</v>
      </c>
      <c r="AIW303" s="25">
        <v>75.153563000000005</v>
      </c>
      <c r="AIX303" s="25">
        <v>76.213220000000007</v>
      </c>
      <c r="AIY303" s="25">
        <v>75.153563000000005</v>
      </c>
      <c r="AIZ303" s="25">
        <v>76.213220000000007</v>
      </c>
      <c r="AJA303" s="25">
        <v>75.153563000000005</v>
      </c>
      <c r="AJB303" s="25">
        <v>76.213220000000007</v>
      </c>
      <c r="AJC303" s="25">
        <v>75.153563000000005</v>
      </c>
      <c r="AJD303" s="25">
        <v>76.213220000000007</v>
      </c>
      <c r="AJE303" s="25">
        <v>75.153563000000005</v>
      </c>
      <c r="AJF303" s="25">
        <v>76.213220000000007</v>
      </c>
      <c r="AJG303" s="25">
        <v>75.153563000000005</v>
      </c>
      <c r="AJH303" s="25">
        <v>76.213220000000007</v>
      </c>
      <c r="AJI303" s="25">
        <v>75.153563000000005</v>
      </c>
      <c r="AJJ303" s="25">
        <v>76.213220000000007</v>
      </c>
      <c r="AJK303" s="25">
        <v>75.153563000000005</v>
      </c>
      <c r="AJL303" s="25">
        <v>76.213220000000007</v>
      </c>
      <c r="AJM303" s="25">
        <v>75.153563000000005</v>
      </c>
      <c r="AJN303" s="25">
        <v>76.213220000000007</v>
      </c>
      <c r="AJO303" s="25">
        <v>75.153563000000005</v>
      </c>
      <c r="AJP303" s="25">
        <v>76.213220000000007</v>
      </c>
      <c r="AJQ303" s="25">
        <v>75.153563000000005</v>
      </c>
      <c r="AJR303" s="25">
        <v>76.213220000000007</v>
      </c>
      <c r="AJS303" s="25">
        <v>75.153563000000005</v>
      </c>
      <c r="AJT303" s="25">
        <v>76.213220000000007</v>
      </c>
      <c r="AJU303" s="25">
        <v>75.153563000000005</v>
      </c>
      <c r="AJV303" s="25">
        <v>76.213220000000007</v>
      </c>
      <c r="AJW303" s="25">
        <v>75.153563000000005</v>
      </c>
      <c r="AJX303" s="25">
        <v>76.213220000000007</v>
      </c>
      <c r="AJY303" s="25">
        <v>75.153563000000005</v>
      </c>
      <c r="AJZ303" s="25">
        <v>76.213220000000007</v>
      </c>
      <c r="AKA303" s="25">
        <v>75.153563000000005</v>
      </c>
      <c r="AKB303" s="25">
        <v>76.213220000000007</v>
      </c>
      <c r="AKC303" s="25">
        <v>75.153563000000005</v>
      </c>
      <c r="AKD303" s="25">
        <v>76.213220000000007</v>
      </c>
      <c r="AKE303" s="25">
        <v>75.153563000000005</v>
      </c>
      <c r="AKF303" s="25">
        <v>76.213220000000007</v>
      </c>
      <c r="AKG303" s="25">
        <v>75.153563000000005</v>
      </c>
      <c r="AKH303" s="25">
        <v>76.213220000000007</v>
      </c>
      <c r="AKI303" s="25">
        <v>75.153563000000005</v>
      </c>
      <c r="AKJ303" s="25">
        <v>76.213220000000007</v>
      </c>
      <c r="AKK303" s="25">
        <v>75.153563000000005</v>
      </c>
      <c r="AKL303" s="25">
        <v>76.213220000000007</v>
      </c>
      <c r="AKM303" s="25">
        <v>75.153563000000005</v>
      </c>
      <c r="AKN303" s="25">
        <v>76.213220000000007</v>
      </c>
      <c r="AKO303" s="25">
        <v>75.153563000000005</v>
      </c>
      <c r="AKP303" s="25">
        <v>76.213220000000007</v>
      </c>
      <c r="AKQ303" s="25">
        <v>75.153563000000005</v>
      </c>
      <c r="AKR303" s="25">
        <v>76.213220000000007</v>
      </c>
      <c r="AKS303" s="25">
        <v>75.153563000000005</v>
      </c>
      <c r="AKT303" s="25">
        <v>76.213220000000007</v>
      </c>
      <c r="AKU303" s="25">
        <v>75.153563000000005</v>
      </c>
      <c r="AKV303" s="25">
        <v>76.213220000000007</v>
      </c>
      <c r="AKW303" s="25">
        <v>75.153563000000005</v>
      </c>
      <c r="AKX303" s="25">
        <v>76.213220000000007</v>
      </c>
      <c r="AKY303" s="25">
        <v>75.153563000000005</v>
      </c>
      <c r="AKZ303" s="25">
        <v>76.213220000000007</v>
      </c>
      <c r="ALA303" s="25">
        <v>75.153563000000005</v>
      </c>
      <c r="ALB303" s="25">
        <v>76.213220000000007</v>
      </c>
      <c r="ALC303" s="25">
        <v>75.153563000000005</v>
      </c>
      <c r="ALD303" s="25">
        <v>76.213220000000007</v>
      </c>
      <c r="ALE303" s="25">
        <v>75.153563000000005</v>
      </c>
      <c r="ALF303" s="25">
        <v>76.213220000000007</v>
      </c>
      <c r="ALG303" s="25">
        <v>75.153563000000005</v>
      </c>
      <c r="ALH303" s="25">
        <v>76.213220000000007</v>
      </c>
      <c r="ALI303" s="25">
        <v>75.153563000000005</v>
      </c>
      <c r="ALJ303" s="25">
        <v>76.213220000000007</v>
      </c>
      <c r="ALK303" s="25">
        <v>75.153563000000005</v>
      </c>
      <c r="ALL303" s="25">
        <v>76.213220000000007</v>
      </c>
      <c r="ALM303" s="25">
        <v>75.153563000000005</v>
      </c>
      <c r="ALN303" s="25">
        <v>76.213220000000007</v>
      </c>
      <c r="ALO303" s="25">
        <v>75.153563000000005</v>
      </c>
      <c r="ALP303" s="25">
        <v>76.213220000000007</v>
      </c>
      <c r="ALQ303" s="25">
        <v>75.153563000000005</v>
      </c>
      <c r="ALR303" s="25">
        <v>76.213220000000007</v>
      </c>
      <c r="ALS303" s="25">
        <v>75.153563000000005</v>
      </c>
      <c r="ALT303" s="25">
        <v>76.213220000000007</v>
      </c>
      <c r="ALU303" s="25">
        <v>75.153563000000005</v>
      </c>
      <c r="ALV303" s="25">
        <v>76.213220000000007</v>
      </c>
      <c r="ALW303" s="25">
        <v>75.153563000000005</v>
      </c>
      <c r="ALX303" s="25">
        <v>76.213220000000007</v>
      </c>
      <c r="ALY303" s="25">
        <v>75.153563000000005</v>
      </c>
      <c r="ALZ303" s="25">
        <v>76.213220000000007</v>
      </c>
      <c r="AMA303" s="25">
        <v>75.153563000000005</v>
      </c>
      <c r="AMB303" s="25">
        <v>76.213220000000007</v>
      </c>
      <c r="AMC303" s="25">
        <v>75.153563000000005</v>
      </c>
      <c r="AMD303" s="25">
        <v>76.213220000000007</v>
      </c>
      <c r="AME303" s="25">
        <v>75.153563000000005</v>
      </c>
      <c r="AMF303" s="25">
        <v>76.213220000000007</v>
      </c>
      <c r="AMG303" s="25">
        <v>75.153563000000005</v>
      </c>
      <c r="AMH303" s="25">
        <v>76.213220000000007</v>
      </c>
      <c r="AMI303" s="25">
        <v>75.153563000000005</v>
      </c>
      <c r="AMJ303" s="25">
        <v>76.213220000000007</v>
      </c>
      <c r="AMK303" s="25">
        <v>75.153563000000005</v>
      </c>
      <c r="AML303" s="25">
        <v>76.213220000000007</v>
      </c>
      <c r="AMM303" s="25">
        <v>75.153563000000005</v>
      </c>
      <c r="AMN303" s="25">
        <v>76.213220000000007</v>
      </c>
      <c r="AMO303" s="25">
        <v>75.153563000000005</v>
      </c>
      <c r="AMP303" s="25">
        <v>76.213220000000007</v>
      </c>
      <c r="AMQ303" s="25">
        <v>75.153563000000005</v>
      </c>
      <c r="AMR303" s="25">
        <v>76.213220000000007</v>
      </c>
      <c r="AMS303" s="25">
        <v>75.153563000000005</v>
      </c>
      <c r="AMT303" s="25">
        <v>76.213220000000007</v>
      </c>
      <c r="AMU303" s="25">
        <v>75.153563000000005</v>
      </c>
      <c r="AMV303" s="25">
        <v>76.213220000000007</v>
      </c>
      <c r="AMW303" s="25">
        <v>75.153563000000005</v>
      </c>
      <c r="AMX303" s="25">
        <v>76.213220000000007</v>
      </c>
      <c r="AMY303" s="25">
        <v>75.153563000000005</v>
      </c>
      <c r="AMZ303" s="25">
        <v>76.213220000000007</v>
      </c>
      <c r="ANA303" s="25">
        <v>75.153563000000005</v>
      </c>
      <c r="ANB303" s="25">
        <v>76.213220000000007</v>
      </c>
      <c r="ANC303" s="25">
        <v>75.153563000000005</v>
      </c>
      <c r="AND303" s="25">
        <v>76.213220000000007</v>
      </c>
      <c r="ANE303" s="25">
        <v>75.153563000000005</v>
      </c>
      <c r="ANF303" s="25">
        <v>76.213220000000007</v>
      </c>
      <c r="ANG303" s="25">
        <v>75.153563000000005</v>
      </c>
      <c r="ANH303" s="25">
        <v>76.213220000000007</v>
      </c>
      <c r="ANI303" s="25">
        <v>75.153563000000005</v>
      </c>
      <c r="ANJ303" s="25">
        <v>76.213220000000007</v>
      </c>
      <c r="ANK303" s="25">
        <v>75.153563000000005</v>
      </c>
      <c r="ANL303" s="25">
        <v>76.213220000000007</v>
      </c>
      <c r="ANM303" s="25">
        <v>75.153563000000005</v>
      </c>
      <c r="ANN303" s="25">
        <v>76.213220000000007</v>
      </c>
      <c r="ANO303" s="25">
        <v>75.153563000000005</v>
      </c>
      <c r="ANP303" s="25">
        <v>76.213220000000007</v>
      </c>
      <c r="ANQ303" s="25">
        <v>75.153563000000005</v>
      </c>
      <c r="ANR303" s="25">
        <v>76.213220000000007</v>
      </c>
      <c r="ANS303" s="25">
        <v>75.153563000000005</v>
      </c>
      <c r="ANT303" s="25">
        <v>76.213220000000007</v>
      </c>
      <c r="ANU303" s="25">
        <v>75.153563000000005</v>
      </c>
      <c r="ANV303" s="25">
        <v>76.213220000000007</v>
      </c>
      <c r="ANW303" s="25">
        <v>75.153563000000005</v>
      </c>
      <c r="ANX303" s="25">
        <v>76.213220000000007</v>
      </c>
      <c r="ANY303" s="25">
        <v>75.153563000000005</v>
      </c>
      <c r="ANZ303" s="25">
        <v>76.213220000000007</v>
      </c>
      <c r="AOA303" s="25">
        <v>75.153563000000005</v>
      </c>
      <c r="AOB303" s="25">
        <v>76.213220000000007</v>
      </c>
      <c r="AOC303" s="25">
        <v>75.153563000000005</v>
      </c>
      <c r="AOD303" s="25">
        <v>76.213220000000007</v>
      </c>
      <c r="AOE303" s="25">
        <v>75.153563000000005</v>
      </c>
      <c r="AOF303" s="25">
        <v>76.213220000000007</v>
      </c>
      <c r="AOG303" s="25">
        <v>75.153563000000005</v>
      </c>
      <c r="AOH303" s="25">
        <v>76.213220000000007</v>
      </c>
      <c r="AOI303" s="25">
        <v>75.153563000000005</v>
      </c>
      <c r="AOJ303" s="25">
        <v>76.213220000000007</v>
      </c>
      <c r="AOK303" s="25">
        <v>75.153563000000005</v>
      </c>
      <c r="AOL303" s="25">
        <v>76.213220000000007</v>
      </c>
      <c r="AOM303" s="25">
        <v>75.153563000000005</v>
      </c>
      <c r="AON303" s="25">
        <v>76.213220000000007</v>
      </c>
      <c r="AOO303" s="25">
        <v>75.153563000000005</v>
      </c>
      <c r="AOP303" s="25">
        <v>76.213220000000007</v>
      </c>
      <c r="AOQ303" s="25">
        <v>75.153563000000005</v>
      </c>
      <c r="AOR303" s="25">
        <v>76.213220000000007</v>
      </c>
      <c r="AOS303" s="25">
        <v>75.153563000000005</v>
      </c>
      <c r="AOT303" s="25">
        <v>76.213220000000007</v>
      </c>
      <c r="AOU303" s="25">
        <v>75.153563000000005</v>
      </c>
      <c r="AOV303" s="25">
        <v>76.213220000000007</v>
      </c>
      <c r="AOW303" s="25">
        <v>75.153563000000005</v>
      </c>
      <c r="AOX303" s="25">
        <v>76.213220000000007</v>
      </c>
      <c r="AOY303" s="25">
        <v>75.153563000000005</v>
      </c>
      <c r="AOZ303" s="25">
        <v>76.213220000000007</v>
      </c>
      <c r="APA303" s="25">
        <v>75.153563000000005</v>
      </c>
      <c r="APB303" s="25">
        <v>76.213220000000007</v>
      </c>
      <c r="APC303" s="25">
        <v>75.153563000000005</v>
      </c>
      <c r="APD303" s="25">
        <v>76.213220000000007</v>
      </c>
      <c r="APE303" s="25">
        <v>75.153563000000005</v>
      </c>
      <c r="APF303" s="25">
        <v>76.213220000000007</v>
      </c>
      <c r="APG303" s="25">
        <v>75.153563000000005</v>
      </c>
      <c r="APH303" s="25">
        <v>76.213220000000007</v>
      </c>
      <c r="API303" s="25">
        <v>75.153563000000005</v>
      </c>
      <c r="APJ303" s="25">
        <v>76.213220000000007</v>
      </c>
      <c r="APK303" s="25">
        <v>75.153563000000005</v>
      </c>
      <c r="APL303" s="25">
        <v>76.213220000000007</v>
      </c>
      <c r="APM303" s="25">
        <v>75.153563000000005</v>
      </c>
      <c r="APN303" s="25">
        <v>76.213220000000007</v>
      </c>
      <c r="APO303" s="25">
        <v>75.153563000000005</v>
      </c>
      <c r="APP303" s="25">
        <v>76.213220000000007</v>
      </c>
      <c r="APQ303" s="25">
        <v>75.153563000000005</v>
      </c>
      <c r="APR303" s="25">
        <v>76.213220000000007</v>
      </c>
      <c r="APS303" s="25">
        <v>75.153563000000005</v>
      </c>
      <c r="APT303" s="25">
        <v>76.213220000000007</v>
      </c>
      <c r="APU303" s="25">
        <v>75.153563000000005</v>
      </c>
      <c r="APV303" s="25">
        <v>76.213220000000007</v>
      </c>
      <c r="APW303" s="25">
        <v>75.153563000000005</v>
      </c>
      <c r="APX303" s="25">
        <v>76.213220000000007</v>
      </c>
      <c r="APY303" s="25">
        <v>75.153563000000005</v>
      </c>
      <c r="APZ303" s="25">
        <v>76.213220000000007</v>
      </c>
      <c r="AQA303" s="25">
        <v>75.153563000000005</v>
      </c>
      <c r="AQB303" s="25">
        <v>76.213220000000007</v>
      </c>
      <c r="AQC303" s="25">
        <v>75.153563000000005</v>
      </c>
      <c r="AQD303" s="25">
        <v>76.213220000000007</v>
      </c>
      <c r="AQE303" s="25">
        <v>75.153563000000005</v>
      </c>
      <c r="AQF303" s="25">
        <v>76.213220000000007</v>
      </c>
      <c r="AQG303" s="25">
        <v>75.153563000000005</v>
      </c>
      <c r="AQH303" s="25">
        <v>76.213220000000007</v>
      </c>
      <c r="AQI303" s="25">
        <v>75.153563000000005</v>
      </c>
      <c r="AQJ303" s="25">
        <v>76.213220000000007</v>
      </c>
      <c r="AQK303" s="25">
        <v>75.153563000000005</v>
      </c>
      <c r="AQL303" s="25">
        <v>76.213220000000007</v>
      </c>
      <c r="AQM303" s="25">
        <v>75.153563000000005</v>
      </c>
      <c r="AQN303" s="25">
        <v>76.213220000000007</v>
      </c>
      <c r="AQO303" s="25">
        <v>75.153563000000005</v>
      </c>
      <c r="AQP303" s="25">
        <v>76.213220000000007</v>
      </c>
      <c r="AQQ303" s="25">
        <v>75.153563000000005</v>
      </c>
      <c r="AQR303" s="25">
        <v>76.213220000000007</v>
      </c>
      <c r="AQS303" s="25">
        <v>75.153563000000005</v>
      </c>
      <c r="AQT303" s="25">
        <v>76.213220000000007</v>
      </c>
      <c r="AQU303" s="25">
        <v>75.153563000000005</v>
      </c>
      <c r="AQV303" s="25">
        <v>76.213220000000007</v>
      </c>
      <c r="AQW303" s="25">
        <v>75.153563000000005</v>
      </c>
      <c r="AQX303" s="25">
        <v>76.213220000000007</v>
      </c>
      <c r="AQY303" s="25">
        <v>75.153563000000005</v>
      </c>
      <c r="AQZ303" s="25">
        <v>76.213220000000007</v>
      </c>
      <c r="ARA303" s="25">
        <v>75.153563000000005</v>
      </c>
      <c r="ARB303" s="25">
        <v>76.213220000000007</v>
      </c>
      <c r="ARC303" s="25">
        <v>75.153563000000005</v>
      </c>
      <c r="ARD303" s="25">
        <v>76.213220000000007</v>
      </c>
      <c r="ARE303" s="25">
        <v>75.153563000000005</v>
      </c>
      <c r="ARF303" s="25">
        <v>76.213220000000007</v>
      </c>
      <c r="ARG303" s="25">
        <v>75.153563000000005</v>
      </c>
      <c r="ARH303" s="25">
        <v>76.213220000000007</v>
      </c>
      <c r="ARI303" s="25">
        <v>75.153563000000005</v>
      </c>
      <c r="ARJ303" s="25">
        <v>76.213220000000007</v>
      </c>
      <c r="ARK303" s="25">
        <v>75.153563000000005</v>
      </c>
      <c r="ARL303" s="25">
        <v>76.213220000000007</v>
      </c>
      <c r="ARM303" s="25">
        <v>75.153563000000005</v>
      </c>
      <c r="ARN303" s="25">
        <v>76.213220000000007</v>
      </c>
      <c r="ARO303" s="25">
        <v>75.153563000000005</v>
      </c>
      <c r="ARP303" s="25">
        <v>76.213220000000007</v>
      </c>
      <c r="ARQ303" s="25">
        <v>75.153563000000005</v>
      </c>
      <c r="ARR303" s="25">
        <v>76.213220000000007</v>
      </c>
      <c r="ARS303" s="25">
        <v>75.153563000000005</v>
      </c>
      <c r="ART303" s="25">
        <v>76.213220000000007</v>
      </c>
      <c r="ARU303" s="25">
        <v>75.153563000000005</v>
      </c>
      <c r="ARV303" s="25">
        <v>76.213220000000007</v>
      </c>
      <c r="ARW303" s="25">
        <v>75.153563000000005</v>
      </c>
      <c r="ARX303" s="25">
        <v>76.213220000000007</v>
      </c>
      <c r="ARY303" s="25">
        <v>75.153563000000005</v>
      </c>
      <c r="ARZ303" s="25">
        <v>76.213220000000007</v>
      </c>
      <c r="ASA303" s="25">
        <v>75.153563000000005</v>
      </c>
      <c r="ASB303" s="25">
        <v>76.213220000000007</v>
      </c>
      <c r="ASC303" s="25">
        <v>75.153563000000005</v>
      </c>
      <c r="ASD303" s="25">
        <v>76.213220000000007</v>
      </c>
      <c r="ASE303" s="25">
        <v>75.153563000000005</v>
      </c>
      <c r="ASF303" s="25">
        <v>76.213220000000007</v>
      </c>
      <c r="ASG303" s="25">
        <v>75.153563000000005</v>
      </c>
      <c r="ASH303" s="25">
        <v>76.213220000000007</v>
      </c>
      <c r="ASI303" s="25">
        <v>75.153563000000005</v>
      </c>
      <c r="ASJ303" s="25">
        <v>76.213220000000007</v>
      </c>
      <c r="ASK303" s="25">
        <v>75.153563000000005</v>
      </c>
      <c r="ASL303" s="25">
        <v>76.213220000000007</v>
      </c>
      <c r="ASM303" s="25">
        <v>75.153563000000005</v>
      </c>
      <c r="ASN303" s="25">
        <v>76.213220000000007</v>
      </c>
      <c r="ASO303" s="25">
        <v>75.153563000000005</v>
      </c>
      <c r="ASP303" s="25">
        <v>76.213220000000007</v>
      </c>
      <c r="ASQ303" s="25">
        <v>75.153563000000005</v>
      </c>
      <c r="ASR303" s="25">
        <v>76.213220000000007</v>
      </c>
      <c r="ASS303" s="25">
        <v>75.153563000000005</v>
      </c>
      <c r="AST303" s="25">
        <v>76.213220000000007</v>
      </c>
      <c r="ASU303" s="25">
        <v>75.153563000000005</v>
      </c>
      <c r="ASV303" s="25">
        <v>76.213220000000007</v>
      </c>
      <c r="ASW303" s="25">
        <v>75.153563000000005</v>
      </c>
      <c r="ASX303" s="25">
        <v>76.213220000000007</v>
      </c>
      <c r="ASY303" s="25">
        <v>75.153563000000005</v>
      </c>
      <c r="ASZ303" s="25">
        <v>76.213220000000007</v>
      </c>
      <c r="ATA303" s="25">
        <v>75.153563000000005</v>
      </c>
      <c r="ATB303" s="25">
        <v>76.213220000000007</v>
      </c>
      <c r="ATC303" s="25">
        <v>75.153563000000005</v>
      </c>
      <c r="ATD303" s="25">
        <v>76.213220000000007</v>
      </c>
      <c r="ATE303" s="25">
        <v>75.153563000000005</v>
      </c>
      <c r="ATF303" s="25">
        <v>76.213220000000007</v>
      </c>
      <c r="ATG303" s="25">
        <v>75.153563000000005</v>
      </c>
      <c r="ATH303" s="25">
        <v>76.213220000000007</v>
      </c>
      <c r="ATI303" s="25">
        <v>75.153563000000005</v>
      </c>
      <c r="ATJ303" s="25">
        <v>76.213220000000007</v>
      </c>
      <c r="ATK303" s="25">
        <v>75.153563000000005</v>
      </c>
      <c r="ATL303" s="25">
        <v>76.213220000000007</v>
      </c>
      <c r="ATM303" s="25">
        <v>75.153563000000005</v>
      </c>
      <c r="ATN303" s="25">
        <v>76.213220000000007</v>
      </c>
      <c r="ATO303" s="25">
        <v>75.153563000000005</v>
      </c>
      <c r="ATP303" s="25">
        <v>76.213220000000007</v>
      </c>
      <c r="ATQ303" s="25">
        <v>75.153563000000005</v>
      </c>
      <c r="ATR303" s="25">
        <v>76.213220000000007</v>
      </c>
      <c r="ATS303" s="25">
        <v>75.153563000000005</v>
      </c>
      <c r="ATT303" s="25">
        <v>76.213220000000007</v>
      </c>
      <c r="ATU303" s="25">
        <v>75.153563000000005</v>
      </c>
      <c r="ATV303" s="25">
        <v>76.213220000000007</v>
      </c>
      <c r="ATW303" s="25">
        <v>75.153563000000005</v>
      </c>
      <c r="ATX303" s="25">
        <v>76.213220000000007</v>
      </c>
      <c r="ATY303" s="25">
        <v>75.153563000000005</v>
      </c>
      <c r="ATZ303" s="25">
        <v>76.213220000000007</v>
      </c>
      <c r="AUA303" s="25">
        <v>75.153563000000005</v>
      </c>
      <c r="AUB303" s="25">
        <v>76.213220000000007</v>
      </c>
      <c r="AUC303" s="25">
        <v>75.153563000000005</v>
      </c>
      <c r="AUD303" s="25">
        <v>76.213220000000007</v>
      </c>
      <c r="AUE303" s="25">
        <v>75.153563000000005</v>
      </c>
      <c r="AUF303" s="25">
        <v>76.213220000000007</v>
      </c>
      <c r="AUG303" s="25">
        <v>75.153563000000005</v>
      </c>
      <c r="AUH303" s="25">
        <v>76.213220000000007</v>
      </c>
      <c r="AUI303" s="25">
        <v>75.153563000000005</v>
      </c>
      <c r="AUJ303" s="25">
        <v>76.213220000000007</v>
      </c>
      <c r="AUK303" s="25">
        <v>75.153563000000005</v>
      </c>
      <c r="AUL303" s="25">
        <v>76.213220000000007</v>
      </c>
      <c r="AUM303" s="25">
        <v>75.153563000000005</v>
      </c>
      <c r="AUN303" s="25">
        <v>76.213220000000007</v>
      </c>
      <c r="AUO303" s="25">
        <v>75.153563000000005</v>
      </c>
      <c r="AUP303" s="25">
        <v>76.213220000000007</v>
      </c>
      <c r="AUQ303" s="25">
        <v>75.153563000000005</v>
      </c>
      <c r="AUR303" s="25">
        <v>76.213220000000007</v>
      </c>
      <c r="AUS303" s="25">
        <v>75.153563000000005</v>
      </c>
      <c r="AUT303" s="25">
        <v>76.213220000000007</v>
      </c>
      <c r="AUU303" s="25">
        <v>75.153563000000005</v>
      </c>
      <c r="AUV303" s="25">
        <v>76.213220000000007</v>
      </c>
      <c r="AUW303" s="25">
        <v>75.153563000000005</v>
      </c>
      <c r="AUX303" s="25">
        <v>76.213220000000007</v>
      </c>
      <c r="AUY303" s="25">
        <v>75.153563000000005</v>
      </c>
      <c r="AUZ303" s="25">
        <v>76.213220000000007</v>
      </c>
      <c r="AVA303" s="25">
        <v>75.153563000000005</v>
      </c>
      <c r="AVB303" s="25">
        <v>76.213220000000007</v>
      </c>
      <c r="AVC303" s="25">
        <v>75.153563000000005</v>
      </c>
      <c r="AVD303" s="25">
        <v>76.213220000000007</v>
      </c>
      <c r="AVE303" s="25">
        <v>75.153563000000005</v>
      </c>
      <c r="AVF303" s="25">
        <v>76.213220000000007</v>
      </c>
      <c r="AVG303" s="25">
        <v>75.153563000000005</v>
      </c>
      <c r="AVH303" s="25">
        <v>76.213220000000007</v>
      </c>
      <c r="AVI303" s="25">
        <v>75.153563000000005</v>
      </c>
      <c r="AVJ303" s="25">
        <v>76.213220000000007</v>
      </c>
      <c r="AVK303" s="25">
        <v>75.153563000000005</v>
      </c>
      <c r="AVL303" s="25">
        <v>76.213220000000007</v>
      </c>
      <c r="AVM303" s="25">
        <v>75.153563000000005</v>
      </c>
      <c r="AVN303" s="25">
        <v>76.213220000000007</v>
      </c>
      <c r="AVO303" s="25">
        <v>75.153563000000005</v>
      </c>
      <c r="AVP303" s="25">
        <v>76.213220000000007</v>
      </c>
      <c r="AVQ303" s="25">
        <v>75.153563000000005</v>
      </c>
      <c r="AVR303" s="25">
        <v>76.213220000000007</v>
      </c>
      <c r="AVS303" s="25">
        <v>75.153563000000005</v>
      </c>
      <c r="AVT303" s="25">
        <v>76.213220000000007</v>
      </c>
      <c r="AVU303" s="25">
        <v>75.153563000000005</v>
      </c>
      <c r="AVV303" s="25">
        <v>76.213220000000007</v>
      </c>
      <c r="AVW303" s="25">
        <v>75.153563000000005</v>
      </c>
      <c r="AVX303" s="25">
        <v>76.213220000000007</v>
      </c>
      <c r="AVY303" s="25">
        <v>75.153563000000005</v>
      </c>
      <c r="AVZ303" s="25">
        <v>76.213220000000007</v>
      </c>
      <c r="AWA303" s="25">
        <v>75.153563000000005</v>
      </c>
      <c r="AWB303" s="25">
        <v>76.213220000000007</v>
      </c>
      <c r="AWC303" s="25">
        <v>75.153563000000005</v>
      </c>
      <c r="AWD303" s="25">
        <v>76.213220000000007</v>
      </c>
      <c r="AWE303" s="25">
        <v>75.153563000000005</v>
      </c>
      <c r="AWF303" s="25">
        <v>76.213220000000007</v>
      </c>
      <c r="AWG303" s="25">
        <v>75.153563000000005</v>
      </c>
      <c r="AWH303" s="25">
        <v>76.213220000000007</v>
      </c>
      <c r="AWI303" s="25">
        <v>75.153563000000005</v>
      </c>
      <c r="AWJ303" s="25">
        <v>76.213220000000007</v>
      </c>
      <c r="AWK303" s="25">
        <v>75.153563000000005</v>
      </c>
      <c r="AWL303" s="25">
        <v>76.213220000000007</v>
      </c>
      <c r="AWM303" s="25">
        <v>75.153563000000005</v>
      </c>
      <c r="AWN303" s="25">
        <v>76.213220000000007</v>
      </c>
      <c r="AWO303" s="25">
        <v>75.153563000000005</v>
      </c>
      <c r="AWP303" s="25">
        <v>76.213220000000007</v>
      </c>
      <c r="AWQ303" s="25">
        <v>75.153563000000005</v>
      </c>
      <c r="AWR303" s="25">
        <v>76.213220000000007</v>
      </c>
      <c r="AWS303" s="25">
        <v>75.153563000000005</v>
      </c>
      <c r="AWT303" s="25">
        <v>76.213220000000007</v>
      </c>
      <c r="AWU303" s="25">
        <v>75.153563000000005</v>
      </c>
      <c r="AWV303" s="25">
        <v>76.213220000000007</v>
      </c>
      <c r="AWW303" s="25">
        <v>75.153563000000005</v>
      </c>
      <c r="AWX303" s="25">
        <v>76.213220000000007</v>
      </c>
      <c r="AWY303" s="25">
        <v>75.153563000000005</v>
      </c>
      <c r="AWZ303" s="25">
        <v>76.213220000000007</v>
      </c>
      <c r="AXA303" s="25">
        <v>75.153563000000005</v>
      </c>
      <c r="AXB303" s="25">
        <v>76.213220000000007</v>
      </c>
      <c r="AXC303" s="25">
        <v>75.153563000000005</v>
      </c>
      <c r="AXD303" s="25">
        <v>76.213220000000007</v>
      </c>
      <c r="AXE303" s="25">
        <v>75.153563000000005</v>
      </c>
      <c r="AXF303" s="25">
        <v>76.213220000000007</v>
      </c>
      <c r="AXG303" s="25">
        <v>75.153563000000005</v>
      </c>
      <c r="AXH303" s="25">
        <v>76.213220000000007</v>
      </c>
      <c r="AXI303" s="25">
        <v>75.153563000000005</v>
      </c>
      <c r="AXJ303" s="25">
        <v>76.213220000000007</v>
      </c>
      <c r="AXK303" s="25">
        <v>75.153563000000005</v>
      </c>
      <c r="AXL303" s="25">
        <v>76.213220000000007</v>
      </c>
      <c r="AXM303" s="25">
        <v>75.153563000000005</v>
      </c>
      <c r="AXN303" s="25">
        <v>76.213220000000007</v>
      </c>
      <c r="AXO303" s="25">
        <v>75.153563000000005</v>
      </c>
      <c r="AXP303" s="25">
        <v>76.213220000000007</v>
      </c>
      <c r="AXQ303" s="25">
        <v>75.153563000000005</v>
      </c>
      <c r="AXR303" s="25">
        <v>76.213220000000007</v>
      </c>
      <c r="AXS303" s="25">
        <v>75.153563000000005</v>
      </c>
      <c r="AXT303" s="25">
        <v>76.213220000000007</v>
      </c>
      <c r="AXU303" s="25">
        <v>75.153563000000005</v>
      </c>
      <c r="AXV303" s="25">
        <v>76.213220000000007</v>
      </c>
      <c r="AXW303" s="25">
        <v>75.153563000000005</v>
      </c>
      <c r="AXX303" s="25">
        <v>76.213220000000007</v>
      </c>
      <c r="AXY303" s="25">
        <v>75.153563000000005</v>
      </c>
      <c r="AXZ303" s="25">
        <v>76.213220000000007</v>
      </c>
      <c r="AYA303" s="25">
        <v>75.153563000000005</v>
      </c>
      <c r="AYB303" s="25">
        <v>76.213220000000007</v>
      </c>
      <c r="AYC303" s="25">
        <v>75.153563000000005</v>
      </c>
      <c r="AYD303" s="25">
        <v>76.213220000000007</v>
      </c>
      <c r="AYE303" s="25">
        <v>75.153563000000005</v>
      </c>
      <c r="AYF303" s="25">
        <v>76.213220000000007</v>
      </c>
      <c r="AYG303" s="25">
        <v>75.153563000000005</v>
      </c>
      <c r="AYH303" s="25">
        <v>76.213220000000007</v>
      </c>
      <c r="AYI303" s="25">
        <v>75.153563000000005</v>
      </c>
      <c r="AYJ303" s="25">
        <v>76.213220000000007</v>
      </c>
      <c r="AYK303" s="25">
        <v>75.153563000000005</v>
      </c>
      <c r="AYL303" s="25">
        <v>76.213220000000007</v>
      </c>
      <c r="AYM303" s="25">
        <v>75.153563000000005</v>
      </c>
      <c r="AYN303" s="25">
        <v>76.213220000000007</v>
      </c>
      <c r="AYO303" s="25">
        <v>75.153563000000005</v>
      </c>
      <c r="AYP303" s="25">
        <v>76.213220000000007</v>
      </c>
      <c r="AYQ303" s="25">
        <v>75.153563000000005</v>
      </c>
      <c r="AYR303" s="25">
        <v>76.213220000000007</v>
      </c>
      <c r="AYS303" s="25">
        <v>75.153563000000005</v>
      </c>
      <c r="AYT303" s="25">
        <v>76.213220000000007</v>
      </c>
      <c r="AYU303" s="25">
        <v>75.153563000000005</v>
      </c>
      <c r="AYV303" s="25">
        <v>76.213220000000007</v>
      </c>
      <c r="AYW303" s="25">
        <v>75.153563000000005</v>
      </c>
      <c r="AYX303" s="25">
        <v>76.213220000000007</v>
      </c>
      <c r="AYY303" s="25">
        <v>75.153563000000005</v>
      </c>
      <c r="AYZ303" s="25">
        <v>76.213220000000007</v>
      </c>
      <c r="AZA303" s="25">
        <v>75.153563000000005</v>
      </c>
      <c r="AZB303" s="25">
        <v>76.213220000000007</v>
      </c>
      <c r="AZC303" s="25">
        <v>75.153563000000005</v>
      </c>
      <c r="AZD303" s="25">
        <v>76.213220000000007</v>
      </c>
      <c r="AZE303" s="25">
        <v>75.153563000000005</v>
      </c>
      <c r="AZF303" s="25">
        <v>76.213220000000007</v>
      </c>
      <c r="AZG303" s="25">
        <v>75.153563000000005</v>
      </c>
      <c r="AZH303" s="25">
        <v>76.213220000000007</v>
      </c>
      <c r="AZI303" s="25">
        <v>75.153563000000005</v>
      </c>
      <c r="AZJ303" s="25">
        <v>76.213220000000007</v>
      </c>
      <c r="AZK303" s="25">
        <v>75.153563000000005</v>
      </c>
      <c r="AZL303" s="25">
        <v>76.213220000000007</v>
      </c>
      <c r="AZM303" s="25">
        <v>75.153563000000005</v>
      </c>
      <c r="AZN303" s="25">
        <v>76.213220000000007</v>
      </c>
      <c r="AZO303" s="25">
        <v>75.153563000000005</v>
      </c>
      <c r="AZP303" s="25">
        <v>76.213220000000007</v>
      </c>
      <c r="AZQ303" s="25">
        <v>75.153563000000005</v>
      </c>
      <c r="AZR303" s="25">
        <v>76.213220000000007</v>
      </c>
      <c r="AZS303" s="25">
        <v>75.153563000000005</v>
      </c>
      <c r="AZT303" s="25">
        <v>76.213220000000007</v>
      </c>
      <c r="AZU303" s="25">
        <v>75.153563000000005</v>
      </c>
      <c r="AZV303" s="25">
        <v>76.213220000000007</v>
      </c>
      <c r="AZW303" s="25">
        <v>75.153563000000005</v>
      </c>
      <c r="AZX303" s="25">
        <v>76.213220000000007</v>
      </c>
      <c r="AZY303" s="25">
        <v>75.153563000000005</v>
      </c>
      <c r="AZZ303" s="25">
        <v>76.213220000000007</v>
      </c>
      <c r="BAA303" s="25">
        <v>75.153563000000005</v>
      </c>
      <c r="BAB303" s="25">
        <v>76.213220000000007</v>
      </c>
      <c r="BAC303" s="25">
        <v>75.153563000000005</v>
      </c>
      <c r="BAD303" s="25">
        <v>76.213220000000007</v>
      </c>
      <c r="BAE303" s="25">
        <v>75.153563000000005</v>
      </c>
      <c r="BAF303" s="25">
        <v>76.213220000000007</v>
      </c>
      <c r="BAG303" s="25">
        <v>75.153563000000005</v>
      </c>
      <c r="BAH303" s="25">
        <v>76.213220000000007</v>
      </c>
      <c r="BAI303" s="25">
        <v>75.153563000000005</v>
      </c>
      <c r="BAJ303" s="25">
        <v>76.213220000000007</v>
      </c>
      <c r="BAK303" s="25">
        <v>75.153563000000005</v>
      </c>
      <c r="BAL303" s="25">
        <v>76.213220000000007</v>
      </c>
      <c r="BAM303" s="25">
        <v>75.153563000000005</v>
      </c>
      <c r="BAN303" s="25">
        <v>76.213220000000007</v>
      </c>
      <c r="BAO303" s="25">
        <v>75.153563000000005</v>
      </c>
      <c r="BAP303" s="25">
        <v>76.213220000000007</v>
      </c>
      <c r="BAQ303" s="25">
        <v>75.153563000000005</v>
      </c>
      <c r="BAR303" s="25">
        <v>76.213220000000007</v>
      </c>
      <c r="BAS303" s="25">
        <v>75.153563000000005</v>
      </c>
      <c r="BAT303" s="25">
        <v>76.213220000000007</v>
      </c>
      <c r="BAU303" s="25">
        <v>75.153563000000005</v>
      </c>
      <c r="BAV303" s="25">
        <v>76.213220000000007</v>
      </c>
      <c r="BAW303" s="25">
        <v>75.153563000000005</v>
      </c>
      <c r="BAX303" s="25">
        <v>76.213220000000007</v>
      </c>
      <c r="BAY303" s="25">
        <v>75.153563000000005</v>
      </c>
      <c r="BAZ303" s="25">
        <v>76.213220000000007</v>
      </c>
      <c r="BBA303" s="25">
        <v>75.153563000000005</v>
      </c>
      <c r="BBB303" s="25">
        <v>76.213220000000007</v>
      </c>
      <c r="BBC303" s="25">
        <v>75.153563000000005</v>
      </c>
      <c r="BBD303" s="25">
        <v>76.213220000000007</v>
      </c>
      <c r="BBE303" s="25">
        <v>75.153563000000005</v>
      </c>
      <c r="BBF303" s="25">
        <v>76.213220000000007</v>
      </c>
      <c r="BBG303" s="25">
        <v>75.153563000000005</v>
      </c>
      <c r="BBH303" s="25">
        <v>76.213220000000007</v>
      </c>
      <c r="BBI303" s="25">
        <v>75.153563000000005</v>
      </c>
      <c r="BBJ303" s="25">
        <v>76.213220000000007</v>
      </c>
      <c r="BBK303" s="25">
        <v>75.153563000000005</v>
      </c>
      <c r="BBL303" s="25">
        <v>76.213220000000007</v>
      </c>
      <c r="BBM303" s="25">
        <v>75.153563000000005</v>
      </c>
      <c r="BBN303" s="25">
        <v>76.213220000000007</v>
      </c>
      <c r="BBO303" s="25">
        <v>75.153563000000005</v>
      </c>
      <c r="BBP303" s="25">
        <v>76.213220000000007</v>
      </c>
      <c r="BBQ303" s="25">
        <v>75.153563000000005</v>
      </c>
      <c r="BBR303" s="25">
        <v>76.213220000000007</v>
      </c>
      <c r="BBS303" s="25">
        <v>75.153563000000005</v>
      </c>
      <c r="BBT303" s="25">
        <v>76.213220000000007</v>
      </c>
      <c r="BBU303" s="25">
        <v>75.153563000000005</v>
      </c>
      <c r="BBV303" s="25">
        <v>76.213220000000007</v>
      </c>
      <c r="BBW303" s="25">
        <v>75.153563000000005</v>
      </c>
      <c r="BBX303" s="25">
        <v>76.213220000000007</v>
      </c>
      <c r="BBY303" s="25">
        <v>75.153563000000005</v>
      </c>
      <c r="BBZ303" s="25">
        <v>76.213220000000007</v>
      </c>
      <c r="BCA303" s="25">
        <v>75.153563000000005</v>
      </c>
      <c r="BCB303" s="25">
        <v>76.213220000000007</v>
      </c>
      <c r="BCC303" s="25">
        <v>75.153563000000005</v>
      </c>
      <c r="BCD303" s="25">
        <v>76.213220000000007</v>
      </c>
      <c r="BCE303" s="25">
        <v>75.153563000000005</v>
      </c>
      <c r="BCF303" s="25">
        <v>76.213220000000007</v>
      </c>
      <c r="BCG303" s="25">
        <v>75.153563000000005</v>
      </c>
      <c r="BCH303" s="25">
        <v>76.213220000000007</v>
      </c>
      <c r="BCI303" s="25">
        <v>75.153563000000005</v>
      </c>
      <c r="BCJ303" s="25">
        <v>76.213220000000007</v>
      </c>
      <c r="BCK303" s="25">
        <v>75.153563000000005</v>
      </c>
      <c r="BCL303" s="25">
        <v>76.213220000000007</v>
      </c>
      <c r="BCM303" s="25">
        <v>75.153563000000005</v>
      </c>
      <c r="BCN303" s="25">
        <v>76.213220000000007</v>
      </c>
      <c r="BCO303" s="25">
        <v>75.153563000000005</v>
      </c>
      <c r="BCP303" s="25">
        <v>76.213220000000007</v>
      </c>
      <c r="BCQ303" s="25">
        <v>75.153563000000005</v>
      </c>
      <c r="BCR303" s="25">
        <v>76.213220000000007</v>
      </c>
      <c r="BCS303" s="25">
        <v>75.153563000000005</v>
      </c>
      <c r="BCT303" s="25">
        <v>76.213220000000007</v>
      </c>
      <c r="BCU303" s="25">
        <v>75.153563000000005</v>
      </c>
      <c r="BCV303" s="25">
        <v>76.213220000000007</v>
      </c>
      <c r="BCW303" s="25">
        <v>75.153563000000005</v>
      </c>
      <c r="BCX303" s="25">
        <v>76.213220000000007</v>
      </c>
      <c r="BCY303" s="25">
        <v>75.153563000000005</v>
      </c>
      <c r="BCZ303" s="25">
        <v>76.213220000000007</v>
      </c>
      <c r="BDA303" s="25">
        <v>75.153563000000005</v>
      </c>
      <c r="BDB303" s="25">
        <v>76.213220000000007</v>
      </c>
      <c r="BDC303" s="25">
        <v>75.153563000000005</v>
      </c>
      <c r="BDD303" s="25">
        <v>76.213220000000007</v>
      </c>
      <c r="BDE303" s="25">
        <v>75.153563000000005</v>
      </c>
      <c r="BDF303" s="25">
        <v>76.213220000000007</v>
      </c>
      <c r="BDG303" s="25">
        <v>75.153563000000005</v>
      </c>
      <c r="BDH303" s="25">
        <v>76.213220000000007</v>
      </c>
      <c r="BDI303" s="25">
        <v>75.153563000000005</v>
      </c>
      <c r="BDJ303" s="25">
        <v>76.213220000000007</v>
      </c>
      <c r="BDK303" s="25">
        <v>75.153563000000005</v>
      </c>
      <c r="BDL303" s="25">
        <v>76.213220000000007</v>
      </c>
      <c r="BDM303" s="25">
        <v>75.153563000000005</v>
      </c>
      <c r="BDN303" s="25">
        <v>76.213220000000007</v>
      </c>
      <c r="BDO303" s="25">
        <v>75.153563000000005</v>
      </c>
      <c r="BDP303" s="25">
        <v>76.213220000000007</v>
      </c>
      <c r="BDQ303" s="25">
        <v>75.153563000000005</v>
      </c>
      <c r="BDR303" s="25">
        <v>76.213220000000007</v>
      </c>
      <c r="BDS303" s="25">
        <v>75.153563000000005</v>
      </c>
      <c r="BDT303" s="25">
        <v>76.213220000000007</v>
      </c>
      <c r="BDU303" s="25">
        <v>75.153563000000005</v>
      </c>
      <c r="BDV303" s="25">
        <v>76.213220000000007</v>
      </c>
      <c r="BDW303" s="25">
        <v>75.153563000000005</v>
      </c>
      <c r="BDX303" s="25">
        <v>76.213220000000007</v>
      </c>
      <c r="BDY303" s="25">
        <v>75.153563000000005</v>
      </c>
      <c r="BDZ303" s="25">
        <v>76.213220000000007</v>
      </c>
      <c r="BEA303" s="25">
        <v>75.153563000000005</v>
      </c>
      <c r="BEB303" s="25">
        <v>76.213220000000007</v>
      </c>
      <c r="BEC303" s="25">
        <v>75.153563000000005</v>
      </c>
      <c r="BED303" s="25">
        <v>76.213220000000007</v>
      </c>
      <c r="BEE303" s="25">
        <v>75.153563000000005</v>
      </c>
      <c r="BEF303" s="25">
        <v>76.213220000000007</v>
      </c>
      <c r="BEG303" s="25">
        <v>75.153563000000005</v>
      </c>
      <c r="BEH303" s="25">
        <v>76.213220000000007</v>
      </c>
      <c r="BEI303" s="25">
        <v>75.153563000000005</v>
      </c>
      <c r="BEJ303" s="25">
        <v>76.213220000000007</v>
      </c>
      <c r="BEK303" s="25">
        <v>75.153563000000005</v>
      </c>
      <c r="BEL303" s="25">
        <v>76.213220000000007</v>
      </c>
      <c r="BEM303" s="25">
        <v>75.153563000000005</v>
      </c>
      <c r="BEN303" s="25">
        <v>76.213220000000007</v>
      </c>
      <c r="BEO303" s="25">
        <v>75.153563000000005</v>
      </c>
      <c r="BEP303" s="25">
        <v>76.213220000000007</v>
      </c>
      <c r="BEQ303" s="25">
        <v>75.153563000000005</v>
      </c>
      <c r="BER303" s="25">
        <v>76.213220000000007</v>
      </c>
      <c r="BES303" s="25">
        <v>75.153563000000005</v>
      </c>
      <c r="BET303" s="25">
        <v>76.213220000000007</v>
      </c>
      <c r="BEU303" s="25">
        <v>75.153563000000005</v>
      </c>
      <c r="BEV303" s="25">
        <v>76.213220000000007</v>
      </c>
      <c r="BEW303" s="25">
        <v>75.153563000000005</v>
      </c>
      <c r="BEX303" s="25">
        <v>76.213220000000007</v>
      </c>
      <c r="BEY303" s="25">
        <v>75.153563000000005</v>
      </c>
      <c r="BEZ303" s="25">
        <v>76.213220000000007</v>
      </c>
      <c r="BFA303" s="25">
        <v>75.153563000000005</v>
      </c>
      <c r="BFB303" s="25">
        <v>76.213220000000007</v>
      </c>
      <c r="BFC303" s="25">
        <v>75.153563000000005</v>
      </c>
      <c r="BFD303" s="25">
        <v>76.213220000000007</v>
      </c>
      <c r="BFE303" s="25">
        <v>75.153563000000005</v>
      </c>
      <c r="BFF303" s="25">
        <v>76.213220000000007</v>
      </c>
      <c r="BFG303" s="25">
        <v>75.153563000000005</v>
      </c>
      <c r="BFH303" s="25">
        <v>76.213220000000007</v>
      </c>
      <c r="BFI303" s="25">
        <v>75.153563000000005</v>
      </c>
      <c r="BFJ303" s="25">
        <v>76.213220000000007</v>
      </c>
      <c r="BFK303" s="25">
        <v>75.153563000000005</v>
      </c>
      <c r="BFL303" s="25">
        <v>76.213220000000007</v>
      </c>
      <c r="BFM303" s="25">
        <v>75.153563000000005</v>
      </c>
      <c r="BFN303" s="25">
        <v>76.213220000000007</v>
      </c>
      <c r="BFO303" s="25">
        <v>75.153563000000005</v>
      </c>
      <c r="BFP303" s="25">
        <v>76.213220000000007</v>
      </c>
      <c r="BFQ303" s="25">
        <v>75.153563000000005</v>
      </c>
      <c r="BFR303" s="25">
        <v>76.213220000000007</v>
      </c>
      <c r="BFS303" s="25">
        <v>75.153563000000005</v>
      </c>
      <c r="BFT303" s="25">
        <v>76.213220000000007</v>
      </c>
      <c r="BFU303" s="25">
        <v>75.153563000000005</v>
      </c>
      <c r="BFV303" s="25">
        <v>76.213220000000007</v>
      </c>
      <c r="BFW303" s="25">
        <v>75.153563000000005</v>
      </c>
      <c r="BFX303" s="25">
        <v>76.213220000000007</v>
      </c>
      <c r="BFY303" s="25">
        <v>75.153563000000005</v>
      </c>
      <c r="BFZ303" s="25">
        <v>76.213220000000007</v>
      </c>
      <c r="BGA303" s="25">
        <v>75.153563000000005</v>
      </c>
      <c r="BGB303" s="25">
        <v>76.213220000000007</v>
      </c>
      <c r="BGC303" s="25">
        <v>75.153563000000005</v>
      </c>
      <c r="BGD303" s="25">
        <v>76.213220000000007</v>
      </c>
      <c r="BGE303" s="25">
        <v>75.153563000000005</v>
      </c>
      <c r="BGF303" s="25">
        <v>76.213220000000007</v>
      </c>
      <c r="BGG303" s="25">
        <v>75.153563000000005</v>
      </c>
      <c r="BGH303" s="25">
        <v>76.213220000000007</v>
      </c>
      <c r="BGI303" s="25">
        <v>75.153563000000005</v>
      </c>
      <c r="BGJ303" s="25">
        <v>76.213220000000007</v>
      </c>
      <c r="BGK303" s="25">
        <v>75.153563000000005</v>
      </c>
      <c r="BGL303" s="25">
        <v>76.213220000000007</v>
      </c>
      <c r="BGM303" s="25">
        <v>75.153563000000005</v>
      </c>
      <c r="BGN303" s="25">
        <v>76.213220000000007</v>
      </c>
      <c r="BGO303" s="25">
        <v>75.153563000000005</v>
      </c>
      <c r="BGP303" s="25">
        <v>76.213220000000007</v>
      </c>
      <c r="BGQ303" s="25">
        <v>75.153563000000005</v>
      </c>
      <c r="BGR303" s="25">
        <v>76.213220000000007</v>
      </c>
      <c r="BGS303" s="25">
        <v>75.153563000000005</v>
      </c>
      <c r="BGT303" s="25">
        <v>76.213220000000007</v>
      </c>
      <c r="BGU303" s="25">
        <v>75.153563000000005</v>
      </c>
      <c r="BGV303" s="25">
        <v>76.213220000000007</v>
      </c>
      <c r="BGW303" s="25">
        <v>75.153563000000005</v>
      </c>
      <c r="BGX303" s="25">
        <v>76.213220000000007</v>
      </c>
      <c r="BGY303" s="25">
        <v>75.153563000000005</v>
      </c>
      <c r="BGZ303" s="25">
        <v>76.213220000000007</v>
      </c>
      <c r="BHA303" s="25">
        <v>75.153563000000005</v>
      </c>
      <c r="BHB303" s="25">
        <v>76.213220000000007</v>
      </c>
      <c r="BHC303" s="25">
        <v>75.153563000000005</v>
      </c>
      <c r="BHD303" s="25">
        <v>76.213220000000007</v>
      </c>
      <c r="BHE303" s="25">
        <v>75.153563000000005</v>
      </c>
      <c r="BHF303" s="25">
        <v>76.213220000000007</v>
      </c>
      <c r="BHG303" s="25">
        <v>75.153563000000005</v>
      </c>
      <c r="BHH303" s="25">
        <v>76.213220000000007</v>
      </c>
      <c r="BHI303" s="25">
        <v>75.153563000000005</v>
      </c>
      <c r="BHJ303" s="25">
        <v>76.213220000000007</v>
      </c>
      <c r="BHK303" s="25">
        <v>75.153563000000005</v>
      </c>
      <c r="BHL303" s="25">
        <v>76.213220000000007</v>
      </c>
      <c r="BHM303" s="25">
        <v>75.153563000000005</v>
      </c>
      <c r="BHN303" s="25">
        <v>76.213220000000007</v>
      </c>
      <c r="BHO303" s="25">
        <v>75.153563000000005</v>
      </c>
      <c r="BHP303" s="25">
        <v>76.213220000000007</v>
      </c>
      <c r="BHQ303" s="25">
        <v>75.153563000000005</v>
      </c>
      <c r="BHR303" s="25">
        <v>76.213220000000007</v>
      </c>
      <c r="BHS303" s="25">
        <v>75.153563000000005</v>
      </c>
      <c r="BHT303" s="25">
        <v>76.213220000000007</v>
      </c>
      <c r="BHU303" s="25">
        <v>75.153563000000005</v>
      </c>
      <c r="BHV303" s="25">
        <v>76.213220000000007</v>
      </c>
      <c r="BHW303" s="25">
        <v>75.153563000000005</v>
      </c>
      <c r="BHX303" s="25">
        <v>76.213220000000007</v>
      </c>
      <c r="BHY303" s="25">
        <v>75.153563000000005</v>
      </c>
      <c r="BHZ303" s="25">
        <v>76.213220000000007</v>
      </c>
      <c r="BIA303" s="25">
        <v>75.153563000000005</v>
      </c>
      <c r="BIB303" s="25">
        <v>76.213220000000007</v>
      </c>
      <c r="BIC303" s="25">
        <v>75.153563000000005</v>
      </c>
      <c r="BID303" s="25">
        <v>76.213220000000007</v>
      </c>
      <c r="BIE303" s="25">
        <v>75.153563000000005</v>
      </c>
      <c r="BIF303" s="25">
        <v>76.213220000000007</v>
      </c>
      <c r="BIG303" s="25">
        <v>75.153563000000005</v>
      </c>
      <c r="BIH303" s="25">
        <v>76.213220000000007</v>
      </c>
      <c r="BII303" s="25">
        <v>75.153563000000005</v>
      </c>
      <c r="BIJ303" s="25">
        <v>76.213220000000007</v>
      </c>
      <c r="BIK303" s="25">
        <v>75.153563000000005</v>
      </c>
      <c r="BIL303" s="25">
        <v>76.213220000000007</v>
      </c>
      <c r="BIM303" s="25">
        <v>75.153563000000005</v>
      </c>
      <c r="BIN303" s="25">
        <v>76.213220000000007</v>
      </c>
      <c r="BIO303" s="25">
        <v>75.153563000000005</v>
      </c>
      <c r="BIP303" s="25">
        <v>76.213220000000007</v>
      </c>
      <c r="BIQ303" s="25">
        <v>75.153563000000005</v>
      </c>
      <c r="BIR303" s="25">
        <v>76.213220000000007</v>
      </c>
      <c r="BIS303" s="25">
        <v>75.153563000000005</v>
      </c>
      <c r="BIT303" s="25">
        <v>76.213220000000007</v>
      </c>
      <c r="BIU303" s="25">
        <v>75.153563000000005</v>
      </c>
      <c r="BIV303" s="25">
        <v>76.213220000000007</v>
      </c>
      <c r="BIW303" s="25">
        <v>75.153563000000005</v>
      </c>
      <c r="BIX303" s="25">
        <v>76.213220000000007</v>
      </c>
      <c r="BIY303" s="25">
        <v>75.153563000000005</v>
      </c>
      <c r="BIZ303" s="25">
        <v>76.213220000000007</v>
      </c>
      <c r="BJA303" s="25">
        <v>75.153563000000005</v>
      </c>
      <c r="BJB303" s="25">
        <v>76.213220000000007</v>
      </c>
      <c r="BJC303" s="25">
        <v>75.153563000000005</v>
      </c>
      <c r="BJD303" s="25">
        <v>76.213220000000007</v>
      </c>
      <c r="BJE303" s="25">
        <v>75.153563000000005</v>
      </c>
      <c r="BJF303" s="25">
        <v>76.213220000000007</v>
      </c>
      <c r="BJG303" s="25">
        <v>75.153563000000005</v>
      </c>
      <c r="BJH303" s="25">
        <v>76.213220000000007</v>
      </c>
      <c r="BJI303" s="25">
        <v>75.153563000000005</v>
      </c>
      <c r="BJJ303" s="25">
        <v>76.213220000000007</v>
      </c>
      <c r="BJK303" s="25">
        <v>75.153563000000005</v>
      </c>
      <c r="BJL303" s="25">
        <v>76.213220000000007</v>
      </c>
      <c r="BJM303" s="25">
        <v>75.153563000000005</v>
      </c>
      <c r="BJN303" s="25">
        <v>76.213220000000007</v>
      </c>
      <c r="BJO303" s="25">
        <v>75.153563000000005</v>
      </c>
      <c r="BJP303" s="25">
        <v>76.213220000000007</v>
      </c>
      <c r="BJQ303" s="25">
        <v>75.153563000000005</v>
      </c>
      <c r="BJR303" s="25">
        <v>76.213220000000007</v>
      </c>
      <c r="BJS303" s="25">
        <v>75.153563000000005</v>
      </c>
      <c r="BJT303" s="25">
        <v>76.213220000000007</v>
      </c>
      <c r="BJU303" s="25">
        <v>75.153563000000005</v>
      </c>
      <c r="BJV303" s="25">
        <v>76.213220000000007</v>
      </c>
      <c r="BJW303" s="25">
        <v>75.153563000000005</v>
      </c>
      <c r="BJX303" s="25">
        <v>76.213220000000007</v>
      </c>
      <c r="BJY303" s="25">
        <v>75.153563000000005</v>
      </c>
      <c r="BJZ303" s="25">
        <v>76.213220000000007</v>
      </c>
      <c r="BKA303" s="25">
        <v>75.153563000000005</v>
      </c>
      <c r="BKB303" s="25">
        <v>76.213220000000007</v>
      </c>
      <c r="BKC303" s="25">
        <v>75.153563000000005</v>
      </c>
      <c r="BKD303" s="25">
        <v>76.213220000000007</v>
      </c>
      <c r="BKE303" s="25">
        <v>75.153563000000005</v>
      </c>
      <c r="BKF303" s="25">
        <v>76.213220000000007</v>
      </c>
      <c r="BKG303" s="25">
        <v>75.153563000000005</v>
      </c>
      <c r="BKH303" s="25">
        <v>76.213220000000007</v>
      </c>
      <c r="BKI303" s="25">
        <v>75.153563000000005</v>
      </c>
      <c r="BKJ303" s="25">
        <v>76.213220000000007</v>
      </c>
      <c r="BKK303" s="25">
        <v>75.153563000000005</v>
      </c>
      <c r="BKL303" s="25">
        <v>76.213220000000007</v>
      </c>
      <c r="BKM303" s="25">
        <v>75.153563000000005</v>
      </c>
      <c r="BKN303" s="25">
        <v>76.213220000000007</v>
      </c>
      <c r="BKO303" s="25">
        <v>75.153563000000005</v>
      </c>
      <c r="BKP303" s="25">
        <v>76.213220000000007</v>
      </c>
      <c r="BKQ303" s="25">
        <v>75.153563000000005</v>
      </c>
      <c r="BKR303" s="25">
        <v>76.213220000000007</v>
      </c>
      <c r="BKS303" s="25">
        <v>75.153563000000005</v>
      </c>
      <c r="BKT303" s="25">
        <v>76.213220000000007</v>
      </c>
      <c r="BKU303" s="25">
        <v>75.153563000000005</v>
      </c>
      <c r="BKV303" s="25">
        <v>76.213220000000007</v>
      </c>
      <c r="BKW303" s="25">
        <v>75.153563000000005</v>
      </c>
      <c r="BKX303" s="25">
        <v>76.213220000000007</v>
      </c>
      <c r="BKY303" s="25">
        <v>75.153563000000005</v>
      </c>
      <c r="BKZ303" s="25">
        <v>76.213220000000007</v>
      </c>
      <c r="BLA303" s="25">
        <v>75.153563000000005</v>
      </c>
      <c r="BLB303" s="25">
        <v>76.213220000000007</v>
      </c>
      <c r="BLC303" s="25">
        <v>75.153563000000005</v>
      </c>
      <c r="BLD303" s="25">
        <v>76.213220000000007</v>
      </c>
      <c r="BLE303" s="25">
        <v>75.153563000000005</v>
      </c>
      <c r="BLF303" s="25">
        <v>76.213220000000007</v>
      </c>
      <c r="BLG303" s="25">
        <v>75.153563000000005</v>
      </c>
      <c r="BLH303" s="25">
        <v>76.213220000000007</v>
      </c>
      <c r="BLI303" s="25">
        <v>75.153563000000005</v>
      </c>
      <c r="BLJ303" s="25">
        <v>76.213220000000007</v>
      </c>
      <c r="BLK303" s="25">
        <v>75.153563000000005</v>
      </c>
      <c r="BLL303" s="25">
        <v>76.213220000000007</v>
      </c>
      <c r="BLM303" s="25">
        <v>75.153563000000005</v>
      </c>
      <c r="BLN303" s="25">
        <v>76.213220000000007</v>
      </c>
      <c r="BLO303" s="25">
        <v>75.153563000000005</v>
      </c>
      <c r="BLP303" s="25">
        <v>76.213220000000007</v>
      </c>
      <c r="BLQ303" s="25">
        <v>75.153563000000005</v>
      </c>
      <c r="BLR303" s="25">
        <v>76.213220000000007</v>
      </c>
      <c r="BLS303" s="25">
        <v>75.153563000000005</v>
      </c>
      <c r="BLT303" s="25">
        <v>76.213220000000007</v>
      </c>
      <c r="BLU303" s="25">
        <v>75.153563000000005</v>
      </c>
      <c r="BLV303" s="25">
        <v>76.213220000000007</v>
      </c>
      <c r="BLW303" s="25">
        <v>75.153563000000005</v>
      </c>
      <c r="BLX303" s="25">
        <v>76.213220000000007</v>
      </c>
      <c r="BLY303" s="25">
        <v>75.153563000000005</v>
      </c>
      <c r="BLZ303" s="25">
        <v>76.213220000000007</v>
      </c>
      <c r="BMA303" s="25">
        <v>75.153563000000005</v>
      </c>
      <c r="BMB303" s="25">
        <v>76.213220000000007</v>
      </c>
      <c r="BMC303" s="25">
        <v>75.153563000000005</v>
      </c>
      <c r="BMD303" s="25">
        <v>76.213220000000007</v>
      </c>
      <c r="BME303" s="25">
        <v>75.153563000000005</v>
      </c>
      <c r="BMF303" s="25">
        <v>76.213220000000007</v>
      </c>
      <c r="BMG303" s="25">
        <v>75.153563000000005</v>
      </c>
      <c r="BMH303" s="25">
        <v>76.213220000000007</v>
      </c>
      <c r="BMI303" s="25">
        <v>75.153563000000005</v>
      </c>
      <c r="BMJ303" s="25">
        <v>76.213220000000007</v>
      </c>
      <c r="BMK303" s="25">
        <v>75.153563000000005</v>
      </c>
      <c r="BML303" s="25">
        <v>76.213220000000007</v>
      </c>
      <c r="BMM303" s="25">
        <v>75.153563000000005</v>
      </c>
      <c r="BMN303" s="25">
        <v>76.213220000000007</v>
      </c>
      <c r="BMO303" s="25">
        <v>75.153563000000005</v>
      </c>
      <c r="BMP303" s="25">
        <v>76.213220000000007</v>
      </c>
      <c r="BMQ303" s="25">
        <v>75.153563000000005</v>
      </c>
      <c r="BMR303" s="25">
        <v>76.213220000000007</v>
      </c>
      <c r="BMS303" s="25">
        <v>75.153563000000005</v>
      </c>
      <c r="BMT303" s="25">
        <v>76.213220000000007</v>
      </c>
      <c r="BMU303" s="25">
        <v>75.153563000000005</v>
      </c>
      <c r="BMV303" s="25">
        <v>76.213220000000007</v>
      </c>
      <c r="BMW303" s="25">
        <v>75.153563000000005</v>
      </c>
      <c r="BMX303" s="25">
        <v>76.213220000000007</v>
      </c>
      <c r="BMY303" s="25">
        <v>75.153563000000005</v>
      </c>
      <c r="BMZ303" s="25">
        <v>76.213220000000007</v>
      </c>
      <c r="BNA303" s="25">
        <v>75.153563000000005</v>
      </c>
      <c r="BNB303" s="25">
        <v>76.213220000000007</v>
      </c>
      <c r="BNC303" s="25">
        <v>75.153563000000005</v>
      </c>
      <c r="BND303" s="25">
        <v>76.213220000000007</v>
      </c>
      <c r="BNE303" s="25">
        <v>75.153563000000005</v>
      </c>
      <c r="BNF303" s="25">
        <v>76.213220000000007</v>
      </c>
      <c r="BNG303" s="25">
        <v>75.153563000000005</v>
      </c>
      <c r="BNH303" s="25">
        <v>76.213220000000007</v>
      </c>
      <c r="BNI303" s="25">
        <v>75.153563000000005</v>
      </c>
      <c r="BNJ303" s="25">
        <v>76.213220000000007</v>
      </c>
      <c r="BNK303" s="25">
        <v>75.153563000000005</v>
      </c>
      <c r="BNL303" s="25">
        <v>76.213220000000007</v>
      </c>
      <c r="BNM303" s="25">
        <v>75.153563000000005</v>
      </c>
      <c r="BNN303" s="25">
        <v>76.213220000000007</v>
      </c>
      <c r="BNO303" s="25">
        <v>75.153563000000005</v>
      </c>
      <c r="BNP303" s="25">
        <v>76.213220000000007</v>
      </c>
      <c r="BNQ303" s="25">
        <v>75.153563000000005</v>
      </c>
      <c r="BNR303" s="25">
        <v>76.213220000000007</v>
      </c>
      <c r="BNS303" s="25">
        <v>75.153563000000005</v>
      </c>
      <c r="BNT303" s="25">
        <v>76.213220000000007</v>
      </c>
      <c r="BNU303" s="25">
        <v>75.153563000000005</v>
      </c>
      <c r="BNV303" s="25">
        <v>76.213220000000007</v>
      </c>
      <c r="BNW303" s="25">
        <v>75.153563000000005</v>
      </c>
      <c r="BNX303" s="25">
        <v>76.213220000000007</v>
      </c>
      <c r="BNY303" s="25">
        <v>75.153563000000005</v>
      </c>
      <c r="BNZ303" s="25">
        <v>76.213220000000007</v>
      </c>
      <c r="BOA303" s="25">
        <v>75.153563000000005</v>
      </c>
      <c r="BOB303" s="25">
        <v>76.213220000000007</v>
      </c>
      <c r="BOC303" s="25">
        <v>75.153563000000005</v>
      </c>
      <c r="BOD303" s="25">
        <v>76.213220000000007</v>
      </c>
      <c r="BOE303" s="25">
        <v>75.153563000000005</v>
      </c>
      <c r="BOF303" s="25">
        <v>76.213220000000007</v>
      </c>
      <c r="BOG303" s="25">
        <v>75.153563000000005</v>
      </c>
      <c r="BOH303" s="25">
        <v>76.213220000000007</v>
      </c>
      <c r="BOI303" s="25">
        <v>75.153563000000005</v>
      </c>
      <c r="BOJ303" s="25">
        <v>76.213220000000007</v>
      </c>
      <c r="BOK303" s="25">
        <v>75.153563000000005</v>
      </c>
      <c r="BOL303" s="25">
        <v>76.213220000000007</v>
      </c>
      <c r="BOM303" s="25">
        <v>75.153563000000005</v>
      </c>
      <c r="BON303" s="25">
        <v>76.213220000000007</v>
      </c>
      <c r="BOO303" s="25">
        <v>75.153563000000005</v>
      </c>
      <c r="BOP303" s="25">
        <v>76.213220000000007</v>
      </c>
      <c r="BOQ303" s="25">
        <v>75.153563000000005</v>
      </c>
      <c r="BOR303" s="25">
        <v>76.213220000000007</v>
      </c>
      <c r="BOS303" s="25">
        <v>75.153563000000005</v>
      </c>
      <c r="BOT303" s="25">
        <v>76.213220000000007</v>
      </c>
      <c r="BOU303" s="25">
        <v>75.153563000000005</v>
      </c>
      <c r="BOV303" s="25">
        <v>76.213220000000007</v>
      </c>
      <c r="BOW303" s="25">
        <v>75.153563000000005</v>
      </c>
      <c r="BOX303" s="25">
        <v>76.213220000000007</v>
      </c>
      <c r="BOY303" s="25">
        <v>75.153563000000005</v>
      </c>
      <c r="BOZ303" s="25">
        <v>76.213220000000007</v>
      </c>
      <c r="BPA303" s="25">
        <v>75.153563000000005</v>
      </c>
      <c r="BPB303" s="25">
        <v>76.213220000000007</v>
      </c>
      <c r="BPC303" s="25">
        <v>75.153563000000005</v>
      </c>
      <c r="BPD303" s="25">
        <v>76.213220000000007</v>
      </c>
      <c r="BPE303" s="25">
        <v>75.153563000000005</v>
      </c>
      <c r="BPF303" s="25">
        <v>76.213220000000007</v>
      </c>
      <c r="BPG303" s="25">
        <v>75.153563000000005</v>
      </c>
      <c r="BPH303" s="25">
        <v>76.213220000000007</v>
      </c>
      <c r="BPI303" s="25">
        <v>75.153563000000005</v>
      </c>
      <c r="BPJ303" s="25">
        <v>76.213220000000007</v>
      </c>
      <c r="BPK303" s="25">
        <v>75.153563000000005</v>
      </c>
      <c r="BPL303" s="25">
        <v>76.213220000000007</v>
      </c>
      <c r="BPM303" s="25">
        <v>75.153563000000005</v>
      </c>
      <c r="BPN303" s="25">
        <v>76.213220000000007</v>
      </c>
      <c r="BPO303" s="25">
        <v>75.153563000000005</v>
      </c>
      <c r="BPP303" s="25">
        <v>76.213220000000007</v>
      </c>
      <c r="BPQ303" s="25">
        <v>75.153563000000005</v>
      </c>
      <c r="BPR303" s="25">
        <v>76.213220000000007</v>
      </c>
      <c r="BPS303" s="25">
        <v>75.153563000000005</v>
      </c>
      <c r="BPT303" s="25">
        <v>76.213220000000007</v>
      </c>
      <c r="BPU303" s="25">
        <v>75.153563000000005</v>
      </c>
      <c r="BPV303" s="25">
        <v>76.213220000000007</v>
      </c>
      <c r="BPW303" s="25">
        <v>75.153563000000005</v>
      </c>
      <c r="BPX303" s="25">
        <v>76.213220000000007</v>
      </c>
      <c r="BPY303" s="25">
        <v>75.153563000000005</v>
      </c>
      <c r="BPZ303" s="25">
        <v>76.213220000000007</v>
      </c>
      <c r="BQA303" s="25">
        <v>75.153563000000005</v>
      </c>
      <c r="BQB303" s="25">
        <v>76.213220000000007</v>
      </c>
      <c r="BQC303" s="25">
        <v>75.153563000000005</v>
      </c>
      <c r="BQD303" s="25">
        <v>76.213220000000007</v>
      </c>
      <c r="BQE303" s="25">
        <v>75.153563000000005</v>
      </c>
      <c r="BQF303" s="25">
        <v>76.213220000000007</v>
      </c>
      <c r="BQG303" s="25">
        <v>75.153563000000005</v>
      </c>
      <c r="BQH303" s="25">
        <v>76.213220000000007</v>
      </c>
      <c r="BQI303" s="25">
        <v>75.153563000000005</v>
      </c>
      <c r="BQJ303" s="25">
        <v>76.213220000000007</v>
      </c>
      <c r="BQK303" s="25">
        <v>75.153563000000005</v>
      </c>
      <c r="BQL303" s="25">
        <v>76.213220000000007</v>
      </c>
      <c r="BQM303" s="25">
        <v>75.153563000000005</v>
      </c>
      <c r="BQN303" s="25">
        <v>76.213220000000007</v>
      </c>
      <c r="BQO303" s="25">
        <v>75.153563000000005</v>
      </c>
      <c r="BQP303" s="25">
        <v>76.213220000000007</v>
      </c>
      <c r="BQQ303" s="25">
        <v>75.153563000000005</v>
      </c>
      <c r="BQR303" s="25">
        <v>76.213220000000007</v>
      </c>
      <c r="BQS303" s="25">
        <v>75.153563000000005</v>
      </c>
      <c r="BQT303" s="25">
        <v>76.213220000000007</v>
      </c>
      <c r="BQU303" s="25">
        <v>75.153563000000005</v>
      </c>
      <c r="BQV303" s="25">
        <v>76.213220000000007</v>
      </c>
      <c r="BQW303" s="25">
        <v>75.153563000000005</v>
      </c>
      <c r="BQX303" s="25">
        <v>76.213220000000007</v>
      </c>
      <c r="BQY303" s="25">
        <v>75.153563000000005</v>
      </c>
      <c r="BQZ303" s="25">
        <v>76.213220000000007</v>
      </c>
      <c r="BRA303" s="25">
        <v>75.153563000000005</v>
      </c>
      <c r="BRB303" s="25">
        <v>76.213220000000007</v>
      </c>
      <c r="BRC303" s="25">
        <v>75.153563000000005</v>
      </c>
      <c r="BRD303" s="25">
        <v>76.213220000000007</v>
      </c>
      <c r="BRE303" s="25">
        <v>75.153563000000005</v>
      </c>
      <c r="BRF303" s="25">
        <v>76.213220000000007</v>
      </c>
      <c r="BRG303" s="25">
        <v>75.153563000000005</v>
      </c>
      <c r="BRH303" s="25">
        <v>76.213220000000007</v>
      </c>
      <c r="BRI303" s="25">
        <v>75.153563000000005</v>
      </c>
      <c r="BRJ303" s="25">
        <v>76.213220000000007</v>
      </c>
      <c r="BRK303" s="25">
        <v>75.153563000000005</v>
      </c>
      <c r="BRL303" s="25">
        <v>76.213220000000007</v>
      </c>
      <c r="BRM303" s="25">
        <v>75.153563000000005</v>
      </c>
      <c r="BRN303" s="25">
        <v>76.213220000000007</v>
      </c>
      <c r="BRO303" s="25">
        <v>75.153563000000005</v>
      </c>
      <c r="BRP303" s="25">
        <v>76.213220000000007</v>
      </c>
      <c r="BRQ303" s="25">
        <v>75.153563000000005</v>
      </c>
      <c r="BRR303" s="25">
        <v>76.213220000000007</v>
      </c>
      <c r="BRS303" s="25">
        <v>75.153563000000005</v>
      </c>
      <c r="BRT303" s="25">
        <v>76.213220000000007</v>
      </c>
      <c r="BRU303" s="25">
        <v>75.153563000000005</v>
      </c>
      <c r="BRV303" s="25">
        <v>76.213220000000007</v>
      </c>
      <c r="BRW303" s="25">
        <v>75.153563000000005</v>
      </c>
      <c r="BRX303" s="25">
        <v>76.213220000000007</v>
      </c>
      <c r="BRY303" s="25">
        <v>75.153563000000005</v>
      </c>
      <c r="BRZ303" s="25">
        <v>76.213220000000007</v>
      </c>
      <c r="BSA303" s="25">
        <v>75.153563000000005</v>
      </c>
      <c r="BSB303" s="25">
        <v>76.213220000000007</v>
      </c>
      <c r="BSC303" s="25">
        <v>75.153563000000005</v>
      </c>
      <c r="BSD303" s="25">
        <v>76.213220000000007</v>
      </c>
      <c r="BSE303" s="25">
        <v>75.153563000000005</v>
      </c>
      <c r="BSF303" s="25">
        <v>76.213220000000007</v>
      </c>
      <c r="BSG303" s="25">
        <v>75.153563000000005</v>
      </c>
      <c r="BSH303" s="25">
        <v>76.213220000000007</v>
      </c>
      <c r="BSI303" s="25">
        <v>75.153563000000005</v>
      </c>
      <c r="BSJ303" s="25">
        <v>76.213220000000007</v>
      </c>
      <c r="BSK303" s="25">
        <v>75.153563000000005</v>
      </c>
      <c r="BSL303" s="25">
        <v>76.213220000000007</v>
      </c>
      <c r="BSM303" s="25">
        <v>75.153563000000005</v>
      </c>
      <c r="BSN303" s="25">
        <v>76.213220000000007</v>
      </c>
      <c r="BSO303" s="25">
        <v>75.153563000000005</v>
      </c>
      <c r="BSP303" s="25">
        <v>76.213220000000007</v>
      </c>
      <c r="BSQ303" s="25">
        <v>75.153563000000005</v>
      </c>
      <c r="BSR303" s="25">
        <v>76.213220000000007</v>
      </c>
      <c r="BSS303" s="25">
        <v>75.153563000000005</v>
      </c>
      <c r="BST303" s="25">
        <v>76.213220000000007</v>
      </c>
      <c r="BSU303" s="25">
        <v>75.153563000000005</v>
      </c>
      <c r="BSV303" s="25">
        <v>76.213220000000007</v>
      </c>
      <c r="BSW303" s="25">
        <v>75.153563000000005</v>
      </c>
      <c r="BSX303" s="25">
        <v>76.213220000000007</v>
      </c>
      <c r="BSY303" s="25">
        <v>75.153563000000005</v>
      </c>
      <c r="BSZ303" s="25">
        <v>76.213220000000007</v>
      </c>
      <c r="BTA303" s="25">
        <v>75.153563000000005</v>
      </c>
      <c r="BTB303" s="25">
        <v>76.213220000000007</v>
      </c>
      <c r="BTC303" s="25">
        <v>75.153563000000005</v>
      </c>
      <c r="BTD303" s="25">
        <v>76.213220000000007</v>
      </c>
      <c r="BTE303" s="25">
        <v>75.153563000000005</v>
      </c>
      <c r="BTF303" s="25">
        <v>76.213220000000007</v>
      </c>
      <c r="BTG303" s="25">
        <v>75.153563000000005</v>
      </c>
      <c r="BTH303" s="25">
        <v>76.213220000000007</v>
      </c>
      <c r="BTI303" s="25">
        <v>75.153563000000005</v>
      </c>
      <c r="BTJ303" s="25">
        <v>76.213220000000007</v>
      </c>
      <c r="BTK303" s="25">
        <v>75.153563000000005</v>
      </c>
      <c r="BTL303" s="25">
        <v>76.213220000000007</v>
      </c>
      <c r="BTM303" s="25">
        <v>75.153563000000005</v>
      </c>
      <c r="BTN303" s="25">
        <v>76.213220000000007</v>
      </c>
      <c r="BTO303" s="25">
        <v>75.153563000000005</v>
      </c>
      <c r="BTP303" s="25">
        <v>76.213220000000007</v>
      </c>
      <c r="BTQ303" s="25">
        <v>75.153563000000005</v>
      </c>
      <c r="BTR303" s="25">
        <v>76.213220000000007</v>
      </c>
      <c r="BTS303" s="25">
        <v>75.153563000000005</v>
      </c>
      <c r="BTT303" s="25">
        <v>76.213220000000007</v>
      </c>
      <c r="BTU303" s="25">
        <v>75.153563000000005</v>
      </c>
      <c r="BTV303" s="25">
        <v>76.213220000000007</v>
      </c>
      <c r="BTW303" s="25">
        <v>75.153563000000005</v>
      </c>
      <c r="BTX303" s="25">
        <v>76.213220000000007</v>
      </c>
      <c r="BTY303" s="25">
        <v>75.153563000000005</v>
      </c>
      <c r="BTZ303" s="25">
        <v>76.213220000000007</v>
      </c>
      <c r="BUA303" s="25">
        <v>75.153563000000005</v>
      </c>
      <c r="BUB303" s="25">
        <v>76.213220000000007</v>
      </c>
      <c r="BUC303" s="25">
        <v>75.153563000000005</v>
      </c>
      <c r="BUD303" s="25">
        <v>76.213220000000007</v>
      </c>
      <c r="BUE303" s="25">
        <v>75.153563000000005</v>
      </c>
      <c r="BUF303" s="25">
        <v>76.213220000000007</v>
      </c>
      <c r="BUG303" s="25">
        <v>75.153563000000005</v>
      </c>
      <c r="BUH303" s="25">
        <v>76.213220000000007</v>
      </c>
      <c r="BUI303" s="25">
        <v>75.153563000000005</v>
      </c>
      <c r="BUJ303" s="25">
        <v>76.213220000000007</v>
      </c>
      <c r="BUK303" s="25">
        <v>75.153563000000005</v>
      </c>
      <c r="BUL303" s="25">
        <v>76.213220000000007</v>
      </c>
      <c r="BUM303" s="25">
        <v>75.153563000000005</v>
      </c>
      <c r="BUN303" s="25">
        <v>76.213220000000007</v>
      </c>
      <c r="BUO303" s="25">
        <v>75.153563000000005</v>
      </c>
      <c r="BUP303" s="25">
        <v>76.213220000000007</v>
      </c>
      <c r="BUQ303" s="25">
        <v>75.153563000000005</v>
      </c>
      <c r="BUR303" s="25">
        <v>76.213220000000007</v>
      </c>
      <c r="BUS303" s="25">
        <v>75.153563000000005</v>
      </c>
      <c r="BUT303" s="25">
        <v>76.213220000000007</v>
      </c>
      <c r="BUU303" s="25">
        <v>75.153563000000005</v>
      </c>
      <c r="BUV303" s="25">
        <v>76.213220000000007</v>
      </c>
      <c r="BUW303" s="25">
        <v>75.153563000000005</v>
      </c>
      <c r="BUX303" s="25">
        <v>76.213220000000007</v>
      </c>
      <c r="BUY303" s="25">
        <v>75.153563000000005</v>
      </c>
      <c r="BUZ303" s="25">
        <v>76.213220000000007</v>
      </c>
      <c r="BVA303" s="25">
        <v>75.153563000000005</v>
      </c>
      <c r="BVB303" s="25">
        <v>76.213220000000007</v>
      </c>
      <c r="BVC303" s="25">
        <v>75.153563000000005</v>
      </c>
      <c r="BVD303" s="25">
        <v>76.213220000000007</v>
      </c>
      <c r="BVE303" s="25">
        <v>75.153563000000005</v>
      </c>
      <c r="BVF303" s="25">
        <v>76.213220000000007</v>
      </c>
      <c r="BVG303" s="25">
        <v>75.153563000000005</v>
      </c>
      <c r="BVH303" s="25">
        <v>76.213220000000007</v>
      </c>
      <c r="BVI303" s="25">
        <v>75.153563000000005</v>
      </c>
      <c r="BVJ303" s="25">
        <v>76.213220000000007</v>
      </c>
      <c r="BVK303" s="25">
        <v>75.153563000000005</v>
      </c>
      <c r="BVL303" s="25">
        <v>76.213220000000007</v>
      </c>
      <c r="BVM303" s="25">
        <v>75.153563000000005</v>
      </c>
      <c r="BVN303" s="25">
        <v>76.213220000000007</v>
      </c>
      <c r="BVO303" s="25">
        <v>75.153563000000005</v>
      </c>
      <c r="BVP303" s="25">
        <v>76.213220000000007</v>
      </c>
      <c r="BVQ303" s="25">
        <v>75.153563000000005</v>
      </c>
      <c r="BVR303" s="25">
        <v>76.213220000000007</v>
      </c>
      <c r="BVS303" s="25">
        <v>75.153563000000005</v>
      </c>
      <c r="BVT303" s="25">
        <v>76.213220000000007</v>
      </c>
      <c r="BVU303" s="25">
        <v>75.153563000000005</v>
      </c>
      <c r="BVV303" s="25">
        <v>76.213220000000007</v>
      </c>
      <c r="BVW303" s="25">
        <v>75.153563000000005</v>
      </c>
      <c r="BVX303" s="25">
        <v>76.213220000000007</v>
      </c>
      <c r="BVY303" s="25">
        <v>75.153563000000005</v>
      </c>
      <c r="BVZ303" s="25">
        <v>76.213220000000007</v>
      </c>
      <c r="BWA303" s="25">
        <v>75.153563000000005</v>
      </c>
      <c r="BWB303" s="25">
        <v>76.213220000000007</v>
      </c>
      <c r="BWC303" s="25">
        <v>75.153563000000005</v>
      </c>
      <c r="BWD303" s="25">
        <v>76.213220000000007</v>
      </c>
      <c r="BWE303" s="25">
        <v>75.153563000000005</v>
      </c>
      <c r="BWF303" s="25">
        <v>76.213220000000007</v>
      </c>
      <c r="BWG303" s="25">
        <v>75.153563000000005</v>
      </c>
      <c r="BWH303" s="25">
        <v>76.213220000000007</v>
      </c>
      <c r="BWI303" s="25">
        <v>75.153563000000005</v>
      </c>
      <c r="BWJ303" s="25">
        <v>76.213220000000007</v>
      </c>
      <c r="BWK303" s="25">
        <v>75.153563000000005</v>
      </c>
      <c r="BWL303" s="25">
        <v>76.213220000000007</v>
      </c>
      <c r="BWM303" s="25">
        <v>75.153563000000005</v>
      </c>
      <c r="BWN303" s="25">
        <v>76.213220000000007</v>
      </c>
      <c r="BWO303" s="25">
        <v>75.153563000000005</v>
      </c>
      <c r="BWP303" s="25">
        <v>76.213220000000007</v>
      </c>
      <c r="BWQ303" s="25">
        <v>75.153563000000005</v>
      </c>
      <c r="BWR303" s="25">
        <v>76.213220000000007</v>
      </c>
      <c r="BWS303" s="25">
        <v>75.153563000000005</v>
      </c>
      <c r="BWT303" s="25">
        <v>76.213220000000007</v>
      </c>
      <c r="BWU303" s="25">
        <v>75.153563000000005</v>
      </c>
      <c r="BWV303" s="25">
        <v>76.213220000000007</v>
      </c>
      <c r="BWW303" s="25">
        <v>75.153563000000005</v>
      </c>
      <c r="BWX303" s="25">
        <v>76.213220000000007</v>
      </c>
      <c r="BWY303" s="25">
        <v>75.153563000000005</v>
      </c>
      <c r="BWZ303" s="25">
        <v>76.213220000000007</v>
      </c>
      <c r="BXA303" s="25">
        <v>75.153563000000005</v>
      </c>
      <c r="BXB303" s="25">
        <v>76.213220000000007</v>
      </c>
      <c r="BXC303" s="25">
        <v>75.153563000000005</v>
      </c>
      <c r="BXD303" s="25">
        <v>76.213220000000007</v>
      </c>
      <c r="BXE303" s="25">
        <v>75.153563000000005</v>
      </c>
      <c r="BXF303" s="25">
        <v>76.213220000000007</v>
      </c>
      <c r="BXG303" s="25">
        <v>75.153563000000005</v>
      </c>
      <c r="BXH303" s="25">
        <v>76.213220000000007</v>
      </c>
      <c r="BXI303" s="25">
        <v>75.153563000000005</v>
      </c>
      <c r="BXJ303" s="25">
        <v>76.213220000000007</v>
      </c>
      <c r="BXK303" s="25">
        <v>75.153563000000005</v>
      </c>
      <c r="BXL303" s="25">
        <v>76.213220000000007</v>
      </c>
      <c r="BXM303" s="25">
        <v>75.153563000000005</v>
      </c>
      <c r="BXN303" s="25">
        <v>76.213220000000007</v>
      </c>
      <c r="BXO303" s="25">
        <v>75.153563000000005</v>
      </c>
      <c r="BXP303" s="25">
        <v>76.213220000000007</v>
      </c>
      <c r="BXQ303" s="25">
        <v>75.153563000000005</v>
      </c>
      <c r="BXR303" s="25">
        <v>76.213220000000007</v>
      </c>
      <c r="BXS303" s="25">
        <v>75.153563000000005</v>
      </c>
      <c r="BXT303" s="25">
        <v>76.213220000000007</v>
      </c>
      <c r="BXU303" s="25">
        <v>75.153563000000005</v>
      </c>
      <c r="BXV303" s="25">
        <v>76.213220000000007</v>
      </c>
      <c r="BXW303" s="25">
        <v>75.153563000000005</v>
      </c>
      <c r="BXX303" s="25">
        <v>76.213220000000007</v>
      </c>
      <c r="BXY303" s="25">
        <v>75.153563000000005</v>
      </c>
      <c r="BXZ303" s="25">
        <v>76.213220000000007</v>
      </c>
      <c r="BYA303" s="25">
        <v>75.153563000000005</v>
      </c>
      <c r="BYB303" s="25">
        <v>76.213220000000007</v>
      </c>
      <c r="BYC303" s="25">
        <v>75.153563000000005</v>
      </c>
      <c r="BYD303" s="25">
        <v>76.213220000000007</v>
      </c>
      <c r="BYE303" s="25">
        <v>75.153563000000005</v>
      </c>
      <c r="BYF303" s="25">
        <v>76.213220000000007</v>
      </c>
      <c r="BYG303" s="25">
        <v>75.153563000000005</v>
      </c>
      <c r="BYH303" s="25">
        <v>76.213220000000007</v>
      </c>
      <c r="BYI303" s="25">
        <v>75.153563000000005</v>
      </c>
      <c r="BYJ303" s="25">
        <v>76.213220000000007</v>
      </c>
      <c r="BYK303" s="25">
        <v>75.153563000000005</v>
      </c>
      <c r="BYL303" s="25">
        <v>76.213220000000007</v>
      </c>
      <c r="BYM303" s="25">
        <v>75.153563000000005</v>
      </c>
      <c r="BYN303" s="25">
        <v>76.213220000000007</v>
      </c>
      <c r="BYO303" s="25">
        <v>75.153563000000005</v>
      </c>
      <c r="BYP303" s="25">
        <v>76.213220000000007</v>
      </c>
      <c r="BYQ303" s="25">
        <v>75.153563000000005</v>
      </c>
      <c r="BYR303" s="25">
        <v>76.213220000000007</v>
      </c>
      <c r="BYS303" s="25">
        <v>75.153563000000005</v>
      </c>
      <c r="BYT303" s="25">
        <v>76.213220000000007</v>
      </c>
      <c r="BYU303" s="25">
        <v>75.153563000000005</v>
      </c>
      <c r="BYV303" s="25">
        <v>76.213220000000007</v>
      </c>
      <c r="BYW303" s="25">
        <v>75.153563000000005</v>
      </c>
      <c r="BYX303" s="25">
        <v>76.213220000000007</v>
      </c>
      <c r="BYY303" s="25">
        <v>75.153563000000005</v>
      </c>
      <c r="BYZ303" s="25">
        <v>76.213220000000007</v>
      </c>
      <c r="BZA303" s="25">
        <v>75.153563000000005</v>
      </c>
      <c r="BZB303" s="25">
        <v>76.213220000000007</v>
      </c>
      <c r="BZC303" s="25">
        <v>75.153563000000005</v>
      </c>
      <c r="BZD303" s="25">
        <v>76.213220000000007</v>
      </c>
      <c r="BZE303" s="25">
        <v>75.153563000000005</v>
      </c>
      <c r="BZF303" s="25">
        <v>76.213220000000007</v>
      </c>
      <c r="BZG303" s="25">
        <v>75.153563000000005</v>
      </c>
      <c r="BZH303" s="25">
        <v>76.213220000000007</v>
      </c>
      <c r="BZI303" s="25">
        <v>75.153563000000005</v>
      </c>
      <c r="BZJ303" s="25">
        <v>76.213220000000007</v>
      </c>
      <c r="BZK303" s="25">
        <v>75.153563000000005</v>
      </c>
      <c r="BZL303" s="25">
        <v>76.213220000000007</v>
      </c>
      <c r="BZM303" s="25">
        <v>75.153563000000005</v>
      </c>
      <c r="BZN303" s="25">
        <v>76.213220000000007</v>
      </c>
      <c r="BZO303" s="25">
        <v>75.153563000000005</v>
      </c>
      <c r="BZP303" s="25">
        <v>76.213220000000007</v>
      </c>
      <c r="BZQ303" s="25">
        <v>75.153563000000005</v>
      </c>
      <c r="BZR303" s="25">
        <v>76.213220000000007</v>
      </c>
      <c r="BZS303" s="25">
        <v>75.153563000000005</v>
      </c>
      <c r="BZT303" s="25">
        <v>76.213220000000007</v>
      </c>
      <c r="BZU303" s="25">
        <v>75.153563000000005</v>
      </c>
      <c r="BZV303" s="25">
        <v>76.213220000000007</v>
      </c>
      <c r="BZW303" s="25">
        <v>75.153563000000005</v>
      </c>
      <c r="BZX303" s="25">
        <v>76.213220000000007</v>
      </c>
      <c r="BZY303" s="25">
        <v>75.153563000000005</v>
      </c>
      <c r="BZZ303" s="25">
        <v>76.213220000000007</v>
      </c>
      <c r="CAA303" s="25">
        <v>75.153563000000005</v>
      </c>
      <c r="CAB303" s="25">
        <v>76.213220000000007</v>
      </c>
      <c r="CAC303" s="25">
        <v>75.153563000000005</v>
      </c>
      <c r="CAD303" s="25">
        <v>76.213220000000007</v>
      </c>
      <c r="CAE303" s="25">
        <v>75.153563000000005</v>
      </c>
      <c r="CAF303" s="25">
        <v>76.213220000000007</v>
      </c>
      <c r="CAG303" s="25">
        <v>75.153563000000005</v>
      </c>
      <c r="CAH303" s="25">
        <v>76.213220000000007</v>
      </c>
      <c r="CAI303" s="25">
        <v>75.153563000000005</v>
      </c>
      <c r="CAJ303" s="25">
        <v>76.213220000000007</v>
      </c>
      <c r="CAK303" s="25">
        <v>75.153563000000005</v>
      </c>
      <c r="CAL303" s="25">
        <v>76.213220000000007</v>
      </c>
      <c r="CAM303" s="25">
        <v>75.153563000000005</v>
      </c>
      <c r="CAN303" s="25">
        <v>76.213220000000007</v>
      </c>
      <c r="CAO303" s="25">
        <v>75.153563000000005</v>
      </c>
      <c r="CAP303" s="25">
        <v>76.213220000000007</v>
      </c>
      <c r="CAQ303" s="25">
        <v>75.153563000000005</v>
      </c>
      <c r="CAR303" s="25">
        <v>76.213220000000007</v>
      </c>
      <c r="CAS303" s="25">
        <v>75.153563000000005</v>
      </c>
      <c r="CAT303" s="25">
        <v>76.213220000000007</v>
      </c>
      <c r="CAU303" s="25">
        <v>75.153563000000005</v>
      </c>
      <c r="CAV303" s="25">
        <v>76.213220000000007</v>
      </c>
      <c r="CAW303" s="25">
        <v>75.153563000000005</v>
      </c>
      <c r="CAX303" s="25">
        <v>76.213220000000007</v>
      </c>
      <c r="CAY303" s="25">
        <v>75.153563000000005</v>
      </c>
      <c r="CAZ303" s="25">
        <v>76.213220000000007</v>
      </c>
      <c r="CBA303" s="25">
        <v>75.153563000000005</v>
      </c>
      <c r="CBB303" s="25">
        <v>76.213220000000007</v>
      </c>
      <c r="CBC303" s="25">
        <v>75.153563000000005</v>
      </c>
      <c r="CBD303" s="25">
        <v>76.213220000000007</v>
      </c>
      <c r="CBE303" s="25">
        <v>75.153563000000005</v>
      </c>
      <c r="CBF303" s="25">
        <v>76.213220000000007</v>
      </c>
      <c r="CBG303" s="25">
        <v>75.153563000000005</v>
      </c>
      <c r="CBH303" s="25">
        <v>76.213220000000007</v>
      </c>
      <c r="CBI303" s="25">
        <v>75.153563000000005</v>
      </c>
      <c r="CBJ303" s="25">
        <v>76.213220000000007</v>
      </c>
      <c r="CBK303" s="25">
        <v>75.153563000000005</v>
      </c>
      <c r="CBL303" s="25">
        <v>76.213220000000007</v>
      </c>
      <c r="CBM303" s="25">
        <v>75.153563000000005</v>
      </c>
      <c r="CBN303" s="25">
        <v>76.213220000000007</v>
      </c>
      <c r="CBO303" s="25">
        <v>75.153563000000005</v>
      </c>
      <c r="CBP303" s="25">
        <v>76.213220000000007</v>
      </c>
      <c r="CBQ303" s="25">
        <v>75.153563000000005</v>
      </c>
      <c r="CBR303" s="25">
        <v>76.213220000000007</v>
      </c>
      <c r="CBS303" s="25">
        <v>75.153563000000005</v>
      </c>
      <c r="CBT303" s="25">
        <v>76.213220000000007</v>
      </c>
      <c r="CBU303" s="25">
        <v>75.153563000000005</v>
      </c>
      <c r="CBV303" s="25">
        <v>76.213220000000007</v>
      </c>
      <c r="CBW303" s="25">
        <v>75.153563000000005</v>
      </c>
      <c r="CBX303" s="25">
        <v>76.213220000000007</v>
      </c>
      <c r="CBY303" s="25">
        <v>75.153563000000005</v>
      </c>
      <c r="CBZ303" s="25">
        <v>76.213220000000007</v>
      </c>
      <c r="CCA303" s="25">
        <v>75.153563000000005</v>
      </c>
      <c r="CCB303" s="25">
        <v>76.213220000000007</v>
      </c>
      <c r="CCC303" s="25">
        <v>75.153563000000005</v>
      </c>
      <c r="CCD303" s="25">
        <v>76.213220000000007</v>
      </c>
      <c r="CCE303" s="25">
        <v>75.153563000000005</v>
      </c>
      <c r="CCF303" s="25">
        <v>76.213220000000007</v>
      </c>
      <c r="CCG303" s="25">
        <v>75.153563000000005</v>
      </c>
      <c r="CCH303" s="25">
        <v>76.213220000000007</v>
      </c>
      <c r="CCI303" s="25">
        <v>75.153563000000005</v>
      </c>
      <c r="CCJ303" s="25">
        <v>76.213220000000007</v>
      </c>
      <c r="CCK303" s="25">
        <v>75.153563000000005</v>
      </c>
      <c r="CCL303" s="25">
        <v>76.213220000000007</v>
      </c>
      <c r="CCM303" s="25">
        <v>75.153563000000005</v>
      </c>
      <c r="CCN303" s="25">
        <v>76.213220000000007</v>
      </c>
      <c r="CCO303" s="25">
        <v>75.153563000000005</v>
      </c>
      <c r="CCP303" s="25">
        <v>76.213220000000007</v>
      </c>
      <c r="CCQ303" s="25">
        <v>75.153563000000005</v>
      </c>
      <c r="CCR303" s="25">
        <v>76.213220000000007</v>
      </c>
      <c r="CCS303" s="25">
        <v>75.153563000000005</v>
      </c>
      <c r="CCT303" s="25">
        <v>76.213220000000007</v>
      </c>
      <c r="CCU303" s="25">
        <v>75.153563000000005</v>
      </c>
      <c r="CCV303" s="25">
        <v>76.213220000000007</v>
      </c>
      <c r="CCW303" s="25">
        <v>75.153563000000005</v>
      </c>
      <c r="CCX303" s="25">
        <v>76.213220000000007</v>
      </c>
      <c r="CCY303" s="25">
        <v>75.153563000000005</v>
      </c>
      <c r="CCZ303" s="25">
        <v>76.213220000000007</v>
      </c>
      <c r="CDA303" s="25">
        <v>75.153563000000005</v>
      </c>
      <c r="CDB303" s="25">
        <v>76.213220000000007</v>
      </c>
      <c r="CDC303" s="25">
        <v>75.153563000000005</v>
      </c>
      <c r="CDD303" s="25">
        <v>76.213220000000007</v>
      </c>
      <c r="CDE303" s="25">
        <v>75.153563000000005</v>
      </c>
      <c r="CDF303" s="25">
        <v>76.213220000000007</v>
      </c>
      <c r="CDG303" s="25">
        <v>75.153563000000005</v>
      </c>
      <c r="CDH303" s="25">
        <v>76.213220000000007</v>
      </c>
      <c r="CDI303" s="25">
        <v>75.153563000000005</v>
      </c>
      <c r="CDJ303" s="25">
        <v>76.213220000000007</v>
      </c>
      <c r="CDK303" s="25">
        <v>75.153563000000005</v>
      </c>
      <c r="CDL303" s="25">
        <v>76.213220000000007</v>
      </c>
      <c r="CDM303" s="25">
        <v>75.153563000000005</v>
      </c>
      <c r="CDN303" s="25">
        <v>76.213220000000007</v>
      </c>
      <c r="CDO303" s="25">
        <v>75.153563000000005</v>
      </c>
      <c r="CDP303" s="25">
        <v>76.213220000000007</v>
      </c>
      <c r="CDQ303" s="25">
        <v>75.153563000000005</v>
      </c>
      <c r="CDR303" s="25">
        <v>76.213220000000007</v>
      </c>
      <c r="CDS303" s="25">
        <v>75.153563000000005</v>
      </c>
      <c r="CDT303" s="25">
        <v>76.213220000000007</v>
      </c>
      <c r="CDU303" s="25">
        <v>75.153563000000005</v>
      </c>
      <c r="CDV303" s="25">
        <v>76.213220000000007</v>
      </c>
      <c r="CDW303" s="25">
        <v>75.153563000000005</v>
      </c>
      <c r="CDX303" s="25">
        <v>76.213220000000007</v>
      </c>
      <c r="CDY303" s="25">
        <v>75.153563000000005</v>
      </c>
      <c r="CDZ303" s="25">
        <v>76.213220000000007</v>
      </c>
      <c r="CEA303" s="25">
        <v>75.153563000000005</v>
      </c>
      <c r="CEB303" s="25">
        <v>76.213220000000007</v>
      </c>
      <c r="CEC303" s="25">
        <v>75.153563000000005</v>
      </c>
      <c r="CED303" s="25">
        <v>76.213220000000007</v>
      </c>
      <c r="CEE303" s="25">
        <v>75.153563000000005</v>
      </c>
      <c r="CEF303" s="25">
        <v>76.213220000000007</v>
      </c>
      <c r="CEG303" s="25">
        <v>75.153563000000005</v>
      </c>
      <c r="CEH303" s="25">
        <v>76.213220000000007</v>
      </c>
      <c r="CEI303" s="25">
        <v>75.153563000000005</v>
      </c>
      <c r="CEJ303" s="25">
        <v>76.213220000000007</v>
      </c>
      <c r="CEK303" s="25">
        <v>75.153563000000005</v>
      </c>
      <c r="CEL303" s="25">
        <v>76.213220000000007</v>
      </c>
      <c r="CEM303" s="25">
        <v>75.153563000000005</v>
      </c>
      <c r="CEN303" s="25">
        <v>76.213220000000007</v>
      </c>
      <c r="CEO303" s="25">
        <v>75.153563000000005</v>
      </c>
      <c r="CEP303" s="25">
        <v>76.213220000000007</v>
      </c>
      <c r="CEQ303" s="25">
        <v>75.153563000000005</v>
      </c>
      <c r="CER303" s="25">
        <v>76.213220000000007</v>
      </c>
      <c r="CES303" s="25">
        <v>75.153563000000005</v>
      </c>
      <c r="CET303" s="25">
        <v>76.213220000000007</v>
      </c>
      <c r="CEU303" s="25">
        <v>75.153563000000005</v>
      </c>
      <c r="CEV303" s="25">
        <v>76.213220000000007</v>
      </c>
      <c r="CEW303" s="25">
        <v>75.153563000000005</v>
      </c>
      <c r="CEX303" s="25">
        <v>76.213220000000007</v>
      </c>
      <c r="CEY303" s="25">
        <v>75.153563000000005</v>
      </c>
      <c r="CEZ303" s="25">
        <v>76.213220000000007</v>
      </c>
      <c r="CFA303" s="25">
        <v>75.153563000000005</v>
      </c>
      <c r="CFB303" s="25">
        <v>76.213220000000007</v>
      </c>
      <c r="CFC303" s="25">
        <v>75.153563000000005</v>
      </c>
      <c r="CFD303" s="25">
        <v>76.213220000000007</v>
      </c>
      <c r="CFE303" s="25">
        <v>75.153563000000005</v>
      </c>
      <c r="CFF303" s="25">
        <v>76.213220000000007</v>
      </c>
      <c r="CFG303" s="25">
        <v>75.153563000000005</v>
      </c>
      <c r="CFH303" s="25">
        <v>76.213220000000007</v>
      </c>
      <c r="CFI303" s="25">
        <v>75.153563000000005</v>
      </c>
      <c r="CFJ303" s="25">
        <v>76.213220000000007</v>
      </c>
      <c r="CFK303" s="25">
        <v>75.153563000000005</v>
      </c>
      <c r="CFL303" s="25">
        <v>76.213220000000007</v>
      </c>
      <c r="CFM303" s="25">
        <v>75.153563000000005</v>
      </c>
      <c r="CFN303" s="25">
        <v>76.213220000000007</v>
      </c>
      <c r="CFO303" s="25">
        <v>75.153563000000005</v>
      </c>
      <c r="CFP303" s="25">
        <v>76.213220000000007</v>
      </c>
      <c r="CFQ303" s="25">
        <v>75.153563000000005</v>
      </c>
      <c r="CFR303" s="25">
        <v>76.213220000000007</v>
      </c>
      <c r="CFS303" s="25">
        <v>75.153563000000005</v>
      </c>
      <c r="CFT303" s="25">
        <v>76.213220000000007</v>
      </c>
      <c r="CFU303" s="25">
        <v>75.153563000000005</v>
      </c>
      <c r="CFV303" s="25">
        <v>76.213220000000007</v>
      </c>
      <c r="CFW303" s="25">
        <v>75.153563000000005</v>
      </c>
      <c r="CFX303" s="25">
        <v>76.213220000000007</v>
      </c>
      <c r="CFY303" s="25">
        <v>75.153563000000005</v>
      </c>
      <c r="CFZ303" s="25">
        <v>76.213220000000007</v>
      </c>
      <c r="CGA303" s="25">
        <v>75.153563000000005</v>
      </c>
      <c r="CGB303" s="25">
        <v>76.213220000000007</v>
      </c>
      <c r="CGC303" s="25">
        <v>75.153563000000005</v>
      </c>
      <c r="CGD303" s="25">
        <v>76.213220000000007</v>
      </c>
      <c r="CGE303" s="25">
        <v>75.153563000000005</v>
      </c>
      <c r="CGF303" s="25">
        <v>76.213220000000007</v>
      </c>
      <c r="CGG303" s="25">
        <v>75.153563000000005</v>
      </c>
      <c r="CGH303" s="25">
        <v>76.213220000000007</v>
      </c>
      <c r="CGI303" s="25">
        <v>75.153563000000005</v>
      </c>
      <c r="CGJ303" s="25">
        <v>76.213220000000007</v>
      </c>
      <c r="CGK303" s="25">
        <v>75.153563000000005</v>
      </c>
      <c r="CGL303" s="25">
        <v>76.213220000000007</v>
      </c>
      <c r="CGM303" s="25">
        <v>75.153563000000005</v>
      </c>
      <c r="CGN303" s="25">
        <v>76.213220000000007</v>
      </c>
      <c r="CGO303" s="25">
        <v>75.153563000000005</v>
      </c>
      <c r="CGP303" s="25">
        <v>76.213220000000007</v>
      </c>
      <c r="CGQ303" s="25">
        <v>75.153563000000005</v>
      </c>
      <c r="CGR303" s="25">
        <v>76.213220000000007</v>
      </c>
      <c r="CGS303" s="25">
        <v>75.153563000000005</v>
      </c>
      <c r="CGT303" s="25">
        <v>76.213220000000007</v>
      </c>
      <c r="CGU303" s="25">
        <v>75.153563000000005</v>
      </c>
      <c r="CGV303" s="25">
        <v>76.213220000000007</v>
      </c>
      <c r="CGW303" s="25">
        <v>75.153563000000005</v>
      </c>
      <c r="CGX303" s="25">
        <v>76.213220000000007</v>
      </c>
      <c r="CGY303" s="25">
        <v>75.153563000000005</v>
      </c>
      <c r="CGZ303" s="25">
        <v>76.213220000000007</v>
      </c>
      <c r="CHA303" s="25">
        <v>75.153563000000005</v>
      </c>
      <c r="CHB303" s="25">
        <v>76.213220000000007</v>
      </c>
      <c r="CHC303" s="25">
        <v>75.153563000000005</v>
      </c>
      <c r="CHD303" s="25">
        <v>76.213220000000007</v>
      </c>
      <c r="CHE303" s="25">
        <v>75.153563000000005</v>
      </c>
      <c r="CHF303" s="25">
        <v>76.213220000000007</v>
      </c>
      <c r="CHG303" s="25">
        <v>75.153563000000005</v>
      </c>
      <c r="CHH303" s="25">
        <v>76.213220000000007</v>
      </c>
      <c r="CHI303" s="25">
        <v>75.153563000000005</v>
      </c>
      <c r="CHJ303" s="25">
        <v>76.213220000000007</v>
      </c>
      <c r="CHK303" s="25">
        <v>75.153563000000005</v>
      </c>
      <c r="CHL303" s="25">
        <v>76.213220000000007</v>
      </c>
      <c r="CHM303" s="25">
        <v>75.153563000000005</v>
      </c>
      <c r="CHN303" s="25">
        <v>76.213220000000007</v>
      </c>
      <c r="CHO303" s="25">
        <v>75.153563000000005</v>
      </c>
      <c r="CHP303" s="25">
        <v>76.213220000000007</v>
      </c>
      <c r="CHQ303" s="25">
        <v>75.153563000000005</v>
      </c>
      <c r="CHR303" s="25">
        <v>76.213220000000007</v>
      </c>
      <c r="CHS303" s="25">
        <v>75.153563000000005</v>
      </c>
      <c r="CHT303" s="25">
        <v>76.213220000000007</v>
      </c>
      <c r="CHU303" s="25">
        <v>75.153563000000005</v>
      </c>
      <c r="CHV303" s="25">
        <v>76.213220000000007</v>
      </c>
      <c r="CHW303" s="25">
        <v>75.153563000000005</v>
      </c>
      <c r="CHX303" s="25">
        <v>76.213220000000007</v>
      </c>
      <c r="CHY303" s="25">
        <v>75.153563000000005</v>
      </c>
      <c r="CHZ303" s="25">
        <v>76.213220000000007</v>
      </c>
      <c r="CIA303" s="25">
        <v>75.153563000000005</v>
      </c>
      <c r="CIB303" s="25">
        <v>76.213220000000007</v>
      </c>
      <c r="CIC303" s="25">
        <v>75.153563000000005</v>
      </c>
      <c r="CID303" s="25">
        <v>76.213220000000007</v>
      </c>
      <c r="CIE303" s="25">
        <v>75.153563000000005</v>
      </c>
      <c r="CIF303" s="25">
        <v>76.213220000000007</v>
      </c>
      <c r="CIG303" s="25">
        <v>75.153563000000005</v>
      </c>
      <c r="CIH303" s="25">
        <v>76.213220000000007</v>
      </c>
      <c r="CII303" s="25">
        <v>75.153563000000005</v>
      </c>
      <c r="CIJ303" s="25">
        <v>76.213220000000007</v>
      </c>
      <c r="CIK303" s="25">
        <v>75.153563000000005</v>
      </c>
      <c r="CIL303" s="25">
        <v>76.213220000000007</v>
      </c>
      <c r="CIM303" s="25">
        <v>75.153563000000005</v>
      </c>
      <c r="CIN303" s="25">
        <v>76.213220000000007</v>
      </c>
      <c r="CIO303" s="25">
        <v>75.153563000000005</v>
      </c>
      <c r="CIP303" s="25">
        <v>76.213220000000007</v>
      </c>
      <c r="CIQ303" s="25">
        <v>75.153563000000005</v>
      </c>
      <c r="CIR303" s="25">
        <v>76.213220000000007</v>
      </c>
      <c r="CIS303" s="25">
        <v>75.153563000000005</v>
      </c>
      <c r="CIT303" s="25">
        <v>76.213220000000007</v>
      </c>
      <c r="CIU303" s="25">
        <v>75.153563000000005</v>
      </c>
      <c r="CIV303" s="25">
        <v>76.213220000000007</v>
      </c>
      <c r="CIW303" s="25">
        <v>75.153563000000005</v>
      </c>
      <c r="CIX303" s="25">
        <v>76.213220000000007</v>
      </c>
      <c r="CIY303" s="25">
        <v>75.153563000000005</v>
      </c>
      <c r="CIZ303" s="25">
        <v>76.213220000000007</v>
      </c>
      <c r="CJA303" s="25">
        <v>75.153563000000005</v>
      </c>
      <c r="CJB303" s="25">
        <v>76.213220000000007</v>
      </c>
      <c r="CJC303" s="25">
        <v>75.153563000000005</v>
      </c>
      <c r="CJD303" s="25">
        <v>76.213220000000007</v>
      </c>
      <c r="CJE303" s="25">
        <v>75.153563000000005</v>
      </c>
      <c r="CJF303" s="25">
        <v>76.213220000000007</v>
      </c>
      <c r="CJG303" s="25">
        <v>75.153563000000005</v>
      </c>
      <c r="CJH303" s="25">
        <v>76.213220000000007</v>
      </c>
      <c r="CJI303" s="25">
        <v>75.153563000000005</v>
      </c>
      <c r="CJJ303" s="25">
        <v>76.213220000000007</v>
      </c>
      <c r="CJK303" s="25">
        <v>75.153563000000005</v>
      </c>
      <c r="CJL303" s="25">
        <v>76.213220000000007</v>
      </c>
      <c r="CJM303" s="25">
        <v>75.153563000000005</v>
      </c>
      <c r="CJN303" s="25">
        <v>76.213220000000007</v>
      </c>
      <c r="CJO303" s="25">
        <v>75.153563000000005</v>
      </c>
      <c r="CJP303" s="25">
        <v>76.213220000000007</v>
      </c>
      <c r="CJQ303" s="25">
        <v>75.153563000000005</v>
      </c>
      <c r="CJR303" s="25">
        <v>76.213220000000007</v>
      </c>
      <c r="CJS303" s="25">
        <v>75.153563000000005</v>
      </c>
      <c r="CJT303" s="25">
        <v>76.213220000000007</v>
      </c>
      <c r="CJU303" s="25">
        <v>75.153563000000005</v>
      </c>
      <c r="CJV303" s="25">
        <v>76.213220000000007</v>
      </c>
      <c r="CJW303" s="25">
        <v>75.153563000000005</v>
      </c>
      <c r="CJX303" s="25">
        <v>76.213220000000007</v>
      </c>
      <c r="CJY303" s="25">
        <v>75.153563000000005</v>
      </c>
      <c r="CJZ303" s="25">
        <v>76.213220000000007</v>
      </c>
      <c r="CKA303" s="25">
        <v>75.153563000000005</v>
      </c>
      <c r="CKB303" s="25">
        <v>76.213220000000007</v>
      </c>
      <c r="CKC303" s="25">
        <v>75.153563000000005</v>
      </c>
      <c r="CKD303" s="25">
        <v>76.213220000000007</v>
      </c>
      <c r="CKE303" s="25">
        <v>75.153563000000005</v>
      </c>
      <c r="CKF303" s="25">
        <v>76.213220000000007</v>
      </c>
      <c r="CKG303" s="25">
        <v>75.153563000000005</v>
      </c>
      <c r="CKH303" s="25">
        <v>76.213220000000007</v>
      </c>
      <c r="CKI303" s="25">
        <v>75.153563000000005</v>
      </c>
      <c r="CKJ303" s="25">
        <v>76.213220000000007</v>
      </c>
      <c r="CKK303" s="25">
        <v>75.153563000000005</v>
      </c>
      <c r="CKL303" s="25">
        <v>76.213220000000007</v>
      </c>
      <c r="CKM303" s="25">
        <v>75.153563000000005</v>
      </c>
      <c r="CKN303" s="25">
        <v>76.213220000000007</v>
      </c>
      <c r="CKO303" s="25">
        <v>75.153563000000005</v>
      </c>
      <c r="CKP303" s="25">
        <v>76.213220000000007</v>
      </c>
      <c r="CKQ303" s="25">
        <v>75.153563000000005</v>
      </c>
      <c r="CKR303" s="25">
        <v>76.213220000000007</v>
      </c>
      <c r="CKS303" s="25">
        <v>75.153563000000005</v>
      </c>
      <c r="CKT303" s="25">
        <v>76.213220000000007</v>
      </c>
      <c r="CKU303" s="25">
        <v>75.153563000000005</v>
      </c>
      <c r="CKV303" s="25">
        <v>76.213220000000007</v>
      </c>
      <c r="CKW303" s="25">
        <v>75.153563000000005</v>
      </c>
      <c r="CKX303" s="25">
        <v>76.213220000000007</v>
      </c>
      <c r="CKY303" s="25">
        <v>75.153563000000005</v>
      </c>
      <c r="CKZ303" s="25">
        <v>76.213220000000007</v>
      </c>
      <c r="CLA303" s="25">
        <v>75.153563000000005</v>
      </c>
      <c r="CLB303" s="25">
        <v>76.213220000000007</v>
      </c>
      <c r="CLC303" s="25">
        <v>75.153563000000005</v>
      </c>
      <c r="CLD303" s="25">
        <v>76.213220000000007</v>
      </c>
      <c r="CLE303" s="25">
        <v>75.153563000000005</v>
      </c>
      <c r="CLF303" s="25">
        <v>76.213220000000007</v>
      </c>
      <c r="CLG303" s="25">
        <v>75.153563000000005</v>
      </c>
      <c r="CLH303" s="25">
        <v>76.213220000000007</v>
      </c>
      <c r="CLI303" s="25">
        <v>75.153563000000005</v>
      </c>
      <c r="CLJ303" s="25">
        <v>76.213220000000007</v>
      </c>
      <c r="CLK303" s="25">
        <v>75.153563000000005</v>
      </c>
      <c r="CLL303" s="25">
        <v>76.213220000000007</v>
      </c>
      <c r="CLM303" s="25">
        <v>75.153563000000005</v>
      </c>
      <c r="CLN303" s="25">
        <v>76.213220000000007</v>
      </c>
      <c r="CLO303" s="25">
        <v>75.153563000000005</v>
      </c>
      <c r="CLP303" s="25">
        <v>76.213220000000007</v>
      </c>
      <c r="CLQ303" s="25">
        <v>75.153563000000005</v>
      </c>
      <c r="CLR303" s="25">
        <v>76.213220000000007</v>
      </c>
      <c r="CLS303" s="25">
        <v>75.153563000000005</v>
      </c>
      <c r="CLT303" s="25">
        <v>76.213220000000007</v>
      </c>
      <c r="CLU303" s="25">
        <v>75.153563000000005</v>
      </c>
      <c r="CLV303" s="25">
        <v>76.213220000000007</v>
      </c>
      <c r="CLW303" s="25">
        <v>75.153563000000005</v>
      </c>
      <c r="CLX303" s="25">
        <v>76.213220000000007</v>
      </c>
      <c r="CLY303" s="25">
        <v>75.153563000000005</v>
      </c>
      <c r="CLZ303" s="25">
        <v>76.213220000000007</v>
      </c>
      <c r="CMA303" s="25">
        <v>75.153563000000005</v>
      </c>
      <c r="CMB303" s="25">
        <v>76.213220000000007</v>
      </c>
      <c r="CMC303" s="25">
        <v>75.153563000000005</v>
      </c>
      <c r="CMD303" s="25">
        <v>76.213220000000007</v>
      </c>
      <c r="CME303" s="25">
        <v>75.153563000000005</v>
      </c>
      <c r="CMF303" s="25">
        <v>76.213220000000007</v>
      </c>
      <c r="CMG303" s="25">
        <v>75.153563000000005</v>
      </c>
      <c r="CMH303" s="25">
        <v>76.213220000000007</v>
      </c>
      <c r="CMI303" s="25">
        <v>75.153563000000005</v>
      </c>
      <c r="CMJ303" s="25">
        <v>76.213220000000007</v>
      </c>
      <c r="CMK303" s="25">
        <v>75.153563000000005</v>
      </c>
      <c r="CML303" s="25">
        <v>76.213220000000007</v>
      </c>
      <c r="CMM303" s="25">
        <v>75.153563000000005</v>
      </c>
      <c r="CMN303" s="25">
        <v>76.213220000000007</v>
      </c>
      <c r="CMO303" s="25">
        <v>75.153563000000005</v>
      </c>
      <c r="CMP303" s="25">
        <v>76.213220000000007</v>
      </c>
      <c r="CMQ303" s="25">
        <v>75.153563000000005</v>
      </c>
      <c r="CMR303" s="25">
        <v>76.213220000000007</v>
      </c>
      <c r="CMS303" s="25">
        <v>75.153563000000005</v>
      </c>
      <c r="CMT303" s="25">
        <v>76.213220000000007</v>
      </c>
      <c r="CMU303" s="25">
        <v>75.153563000000005</v>
      </c>
      <c r="CMV303" s="25">
        <v>76.213220000000007</v>
      </c>
      <c r="CMW303" s="25">
        <v>75.153563000000005</v>
      </c>
      <c r="CMX303" s="25">
        <v>76.213220000000007</v>
      </c>
      <c r="CMY303" s="25">
        <v>75.153563000000005</v>
      </c>
      <c r="CMZ303" s="25">
        <v>76.213220000000007</v>
      </c>
      <c r="CNA303" s="25">
        <v>75.153563000000005</v>
      </c>
      <c r="CNB303" s="25">
        <v>76.213220000000007</v>
      </c>
      <c r="CNC303" s="25">
        <v>75.153563000000005</v>
      </c>
      <c r="CND303" s="25">
        <v>76.213220000000007</v>
      </c>
      <c r="CNE303" s="25">
        <v>75.153563000000005</v>
      </c>
      <c r="CNF303" s="25">
        <v>76.213220000000007</v>
      </c>
      <c r="CNG303" s="25">
        <v>75.153563000000005</v>
      </c>
      <c r="CNH303" s="25">
        <v>76.213220000000007</v>
      </c>
      <c r="CNI303" s="25">
        <v>75.153563000000005</v>
      </c>
      <c r="CNJ303" s="25">
        <v>76.213220000000007</v>
      </c>
      <c r="CNK303" s="25">
        <v>75.153563000000005</v>
      </c>
      <c r="CNL303" s="25">
        <v>76.213220000000007</v>
      </c>
      <c r="CNM303" s="25">
        <v>75.153563000000005</v>
      </c>
      <c r="CNN303" s="25">
        <v>76.213220000000007</v>
      </c>
      <c r="CNO303" s="25">
        <v>75.153563000000005</v>
      </c>
      <c r="CNP303" s="25">
        <v>76.213220000000007</v>
      </c>
      <c r="CNQ303" s="25">
        <v>75.153563000000005</v>
      </c>
      <c r="CNR303" s="25">
        <v>76.213220000000007</v>
      </c>
      <c r="CNS303" s="25">
        <v>75.153563000000005</v>
      </c>
      <c r="CNT303" s="25">
        <v>76.213220000000007</v>
      </c>
      <c r="CNU303" s="25">
        <v>75.153563000000005</v>
      </c>
      <c r="CNV303" s="25">
        <v>76.213220000000007</v>
      </c>
      <c r="CNW303" s="25">
        <v>75.153563000000005</v>
      </c>
      <c r="CNX303" s="25">
        <v>76.213220000000007</v>
      </c>
      <c r="CNY303" s="25">
        <v>75.153563000000005</v>
      </c>
      <c r="CNZ303" s="25">
        <v>76.213220000000007</v>
      </c>
      <c r="COA303" s="25">
        <v>75.153563000000005</v>
      </c>
      <c r="COB303" s="25">
        <v>76.213220000000007</v>
      </c>
      <c r="COC303" s="25">
        <v>75.153563000000005</v>
      </c>
      <c r="COD303" s="25">
        <v>76.213220000000007</v>
      </c>
      <c r="COE303" s="25">
        <v>75.153563000000005</v>
      </c>
      <c r="COF303" s="25">
        <v>76.213220000000007</v>
      </c>
      <c r="COG303" s="25">
        <v>75.153563000000005</v>
      </c>
      <c r="COH303" s="25">
        <v>76.213220000000007</v>
      </c>
      <c r="COI303" s="25">
        <v>75.153563000000005</v>
      </c>
      <c r="COJ303" s="25">
        <v>76.213220000000007</v>
      </c>
      <c r="COK303" s="25">
        <v>75.153563000000005</v>
      </c>
      <c r="COL303" s="25">
        <v>76.213220000000007</v>
      </c>
      <c r="COM303" s="25">
        <v>75.153563000000005</v>
      </c>
      <c r="CON303" s="25">
        <v>76.213220000000007</v>
      </c>
      <c r="COO303" s="25">
        <v>75.153563000000005</v>
      </c>
      <c r="COP303" s="25">
        <v>76.213220000000007</v>
      </c>
      <c r="COQ303" s="25">
        <v>75.153563000000005</v>
      </c>
      <c r="COR303" s="25">
        <v>76.213220000000007</v>
      </c>
      <c r="COS303" s="25">
        <v>75.153563000000005</v>
      </c>
      <c r="COT303" s="25">
        <v>76.213220000000007</v>
      </c>
      <c r="COU303" s="25">
        <v>75.153563000000005</v>
      </c>
      <c r="COV303" s="25">
        <v>76.213220000000007</v>
      </c>
      <c r="COW303" s="25">
        <v>75.153563000000005</v>
      </c>
      <c r="COX303" s="25">
        <v>76.213220000000007</v>
      </c>
      <c r="COY303" s="25">
        <v>75.153563000000005</v>
      </c>
      <c r="COZ303" s="25">
        <v>76.213220000000007</v>
      </c>
      <c r="CPA303" s="25">
        <v>75.153563000000005</v>
      </c>
      <c r="CPB303" s="25">
        <v>76.213220000000007</v>
      </c>
      <c r="CPC303" s="25">
        <v>75.153563000000005</v>
      </c>
      <c r="CPD303" s="25">
        <v>76.213220000000007</v>
      </c>
      <c r="CPE303" s="25">
        <v>75.153563000000005</v>
      </c>
      <c r="CPF303" s="25">
        <v>76.213220000000007</v>
      </c>
      <c r="CPG303" s="25">
        <v>75.153563000000005</v>
      </c>
      <c r="CPH303" s="25">
        <v>76.213220000000007</v>
      </c>
      <c r="CPI303" s="25">
        <v>75.153563000000005</v>
      </c>
      <c r="CPJ303" s="25">
        <v>76.213220000000007</v>
      </c>
      <c r="CPK303" s="25">
        <v>75.153563000000005</v>
      </c>
      <c r="CPL303" s="25">
        <v>76.213220000000007</v>
      </c>
      <c r="CPM303" s="25">
        <v>75.153563000000005</v>
      </c>
      <c r="CPN303" s="25">
        <v>76.213220000000007</v>
      </c>
      <c r="CPO303" s="25">
        <v>75.153563000000005</v>
      </c>
      <c r="CPP303" s="25">
        <v>76.213220000000007</v>
      </c>
      <c r="CPQ303" s="25">
        <v>75.153563000000005</v>
      </c>
      <c r="CPR303" s="25">
        <v>76.213220000000007</v>
      </c>
      <c r="CPS303" s="25">
        <v>75.153563000000005</v>
      </c>
      <c r="CPT303" s="25">
        <v>76.213220000000007</v>
      </c>
      <c r="CPU303" s="25">
        <v>75.153563000000005</v>
      </c>
      <c r="CPV303" s="25">
        <v>76.213220000000007</v>
      </c>
      <c r="CPW303" s="25">
        <v>75.153563000000005</v>
      </c>
      <c r="CPX303" s="25">
        <v>76.213220000000007</v>
      </c>
      <c r="CPY303" s="25">
        <v>75.153563000000005</v>
      </c>
      <c r="CPZ303" s="25">
        <v>76.213220000000007</v>
      </c>
      <c r="CQA303" s="25">
        <v>75.153563000000005</v>
      </c>
      <c r="CQB303" s="25">
        <v>76.213220000000007</v>
      </c>
      <c r="CQC303" s="25">
        <v>75.153563000000005</v>
      </c>
      <c r="CQD303" s="25">
        <v>76.213220000000007</v>
      </c>
      <c r="CQE303" s="25">
        <v>75.153563000000005</v>
      </c>
      <c r="CQF303" s="25">
        <v>76.213220000000007</v>
      </c>
      <c r="CQG303" s="25">
        <v>75.153563000000005</v>
      </c>
      <c r="CQH303" s="25">
        <v>76.213220000000007</v>
      </c>
      <c r="CQI303" s="25">
        <v>75.153563000000005</v>
      </c>
      <c r="CQJ303" s="25">
        <v>76.213220000000007</v>
      </c>
      <c r="CQK303" s="25">
        <v>75.153563000000005</v>
      </c>
      <c r="CQL303" s="25">
        <v>76.213220000000007</v>
      </c>
      <c r="CQM303" s="25">
        <v>75.153563000000005</v>
      </c>
      <c r="CQN303" s="25">
        <v>76.213220000000007</v>
      </c>
      <c r="CQO303" s="25">
        <v>75.153563000000005</v>
      </c>
      <c r="CQP303" s="25">
        <v>76.213220000000007</v>
      </c>
      <c r="CQQ303" s="25">
        <v>75.153563000000005</v>
      </c>
      <c r="CQR303" s="25">
        <v>76.213220000000007</v>
      </c>
      <c r="CQS303" s="25">
        <v>75.153563000000005</v>
      </c>
      <c r="CQT303" s="25">
        <v>76.213220000000007</v>
      </c>
      <c r="CQU303" s="25">
        <v>75.153563000000005</v>
      </c>
      <c r="CQV303" s="25">
        <v>76.213220000000007</v>
      </c>
      <c r="CQW303" s="25">
        <v>75.153563000000005</v>
      </c>
      <c r="CQX303" s="25">
        <v>76.213220000000007</v>
      </c>
      <c r="CQY303" s="25">
        <v>75.153563000000005</v>
      </c>
      <c r="CQZ303" s="25">
        <v>76.213220000000007</v>
      </c>
      <c r="CRA303" s="25">
        <v>75.153563000000005</v>
      </c>
      <c r="CRB303" s="25">
        <v>76.213220000000007</v>
      </c>
      <c r="CRC303" s="25">
        <v>75.153563000000005</v>
      </c>
      <c r="CRD303" s="25">
        <v>76.213220000000007</v>
      </c>
      <c r="CRE303" s="25">
        <v>75.153563000000005</v>
      </c>
      <c r="CRF303" s="25">
        <v>76.213220000000007</v>
      </c>
      <c r="CRG303" s="25">
        <v>75.153563000000005</v>
      </c>
      <c r="CRH303" s="25">
        <v>76.213220000000007</v>
      </c>
      <c r="CRI303" s="25">
        <v>75.153563000000005</v>
      </c>
      <c r="CRJ303" s="25">
        <v>76.213220000000007</v>
      </c>
      <c r="CRK303" s="25">
        <v>75.153563000000005</v>
      </c>
      <c r="CRL303" s="25">
        <v>76.213220000000007</v>
      </c>
      <c r="CRM303" s="25">
        <v>75.153563000000005</v>
      </c>
      <c r="CRN303" s="25">
        <v>76.213220000000007</v>
      </c>
      <c r="CRO303" s="25">
        <v>75.153563000000005</v>
      </c>
      <c r="CRP303" s="25">
        <v>76.213220000000007</v>
      </c>
      <c r="CRQ303" s="25">
        <v>75.153563000000005</v>
      </c>
      <c r="CRR303" s="25">
        <v>76.213220000000007</v>
      </c>
      <c r="CRS303" s="25">
        <v>75.153563000000005</v>
      </c>
      <c r="CRT303" s="25">
        <v>76.213220000000007</v>
      </c>
      <c r="CRU303" s="25">
        <v>75.153563000000005</v>
      </c>
      <c r="CRV303" s="25">
        <v>76.213220000000007</v>
      </c>
      <c r="CRW303" s="25">
        <v>75.153563000000005</v>
      </c>
      <c r="CRX303" s="25">
        <v>76.213220000000007</v>
      </c>
      <c r="CRY303" s="25">
        <v>75.153563000000005</v>
      </c>
      <c r="CRZ303" s="25">
        <v>76.213220000000007</v>
      </c>
      <c r="CSA303" s="25">
        <v>75.153563000000005</v>
      </c>
      <c r="CSB303" s="25">
        <v>76.213220000000007</v>
      </c>
      <c r="CSC303" s="25">
        <v>75.153563000000005</v>
      </c>
      <c r="CSD303" s="25">
        <v>76.213220000000007</v>
      </c>
      <c r="CSE303" s="25">
        <v>75.153563000000005</v>
      </c>
      <c r="CSF303" s="25">
        <v>76.213220000000007</v>
      </c>
      <c r="CSG303" s="25">
        <v>75.153563000000005</v>
      </c>
      <c r="CSH303" s="25">
        <v>76.213220000000007</v>
      </c>
      <c r="CSI303" s="25">
        <v>75.153563000000005</v>
      </c>
      <c r="CSJ303" s="25">
        <v>76.213220000000007</v>
      </c>
      <c r="CSK303" s="25">
        <v>75.153563000000005</v>
      </c>
      <c r="CSL303" s="25">
        <v>76.213220000000007</v>
      </c>
      <c r="CSM303" s="25">
        <v>75.153563000000005</v>
      </c>
      <c r="CSN303" s="25">
        <v>76.213220000000007</v>
      </c>
      <c r="CSO303" s="25">
        <v>75.153563000000005</v>
      </c>
      <c r="CSP303" s="25">
        <v>76.213220000000007</v>
      </c>
      <c r="CSQ303" s="25">
        <v>75.153563000000005</v>
      </c>
      <c r="CSR303" s="25">
        <v>76.213220000000007</v>
      </c>
      <c r="CSS303" s="25">
        <v>75.153563000000005</v>
      </c>
      <c r="CST303" s="25">
        <v>76.213220000000007</v>
      </c>
      <c r="CSU303" s="25">
        <v>75.153563000000005</v>
      </c>
      <c r="CSV303" s="25">
        <v>76.213220000000007</v>
      </c>
      <c r="CSW303" s="25">
        <v>75.153563000000005</v>
      </c>
      <c r="CSX303" s="25">
        <v>76.213220000000007</v>
      </c>
      <c r="CSY303" s="25">
        <v>75.153563000000005</v>
      </c>
      <c r="CSZ303" s="25">
        <v>76.213220000000007</v>
      </c>
      <c r="CTA303" s="25">
        <v>75.153563000000005</v>
      </c>
      <c r="CTB303" s="25">
        <v>76.213220000000007</v>
      </c>
      <c r="CTC303" s="25">
        <v>75.153563000000005</v>
      </c>
      <c r="CTD303" s="25">
        <v>76.213220000000007</v>
      </c>
      <c r="CTE303" s="25">
        <v>75.153563000000005</v>
      </c>
      <c r="CTF303" s="25">
        <v>76.213220000000007</v>
      </c>
      <c r="CTG303" s="25">
        <v>75.153563000000005</v>
      </c>
      <c r="CTH303" s="25">
        <v>76.213220000000007</v>
      </c>
      <c r="CTI303" s="25">
        <v>75.153563000000005</v>
      </c>
      <c r="CTJ303" s="25">
        <v>76.213220000000007</v>
      </c>
      <c r="CTK303" s="25">
        <v>75.153563000000005</v>
      </c>
      <c r="CTL303" s="25">
        <v>76.213220000000007</v>
      </c>
      <c r="CTM303" s="25">
        <v>75.153563000000005</v>
      </c>
      <c r="CTN303" s="25">
        <v>76.213220000000007</v>
      </c>
      <c r="CTO303" s="25">
        <v>75.153563000000005</v>
      </c>
      <c r="CTP303" s="25">
        <v>76.213220000000007</v>
      </c>
      <c r="CTQ303" s="25">
        <v>75.153563000000005</v>
      </c>
      <c r="CTR303" s="25">
        <v>76.213220000000007</v>
      </c>
      <c r="CTS303" s="25">
        <v>75.153563000000005</v>
      </c>
      <c r="CTT303" s="25">
        <v>76.213220000000007</v>
      </c>
      <c r="CTU303" s="25">
        <v>75.153563000000005</v>
      </c>
      <c r="CTV303" s="25">
        <v>76.213220000000007</v>
      </c>
      <c r="CTW303" s="25">
        <v>75.153563000000005</v>
      </c>
      <c r="CTX303" s="25">
        <v>76.213220000000007</v>
      </c>
      <c r="CTY303" s="25">
        <v>75.153563000000005</v>
      </c>
      <c r="CTZ303" s="25">
        <v>76.213220000000007</v>
      </c>
      <c r="CUA303" s="25">
        <v>75.153563000000005</v>
      </c>
      <c r="CUB303" s="25">
        <v>76.213220000000007</v>
      </c>
      <c r="CUC303" s="25">
        <v>75.153563000000005</v>
      </c>
      <c r="CUD303" s="25">
        <v>76.213220000000007</v>
      </c>
      <c r="CUE303" s="25">
        <v>75.153563000000005</v>
      </c>
      <c r="CUF303" s="25">
        <v>76.213220000000007</v>
      </c>
      <c r="CUG303" s="25">
        <v>75.153563000000005</v>
      </c>
      <c r="CUH303" s="25">
        <v>76.213220000000007</v>
      </c>
      <c r="CUI303" s="25">
        <v>75.153563000000005</v>
      </c>
      <c r="CUJ303" s="25">
        <v>76.213220000000007</v>
      </c>
      <c r="CUK303" s="25">
        <v>75.153563000000005</v>
      </c>
      <c r="CUL303" s="25">
        <v>76.213220000000007</v>
      </c>
      <c r="CUM303" s="25">
        <v>75.153563000000005</v>
      </c>
      <c r="CUN303" s="25">
        <v>76.213220000000007</v>
      </c>
      <c r="CUO303" s="25">
        <v>75.153563000000005</v>
      </c>
      <c r="CUP303" s="25">
        <v>76.213220000000007</v>
      </c>
      <c r="CUQ303" s="25">
        <v>75.153563000000005</v>
      </c>
      <c r="CUR303" s="25">
        <v>76.213220000000007</v>
      </c>
      <c r="CUS303" s="25">
        <v>75.153563000000005</v>
      </c>
      <c r="CUT303" s="25">
        <v>76.213220000000007</v>
      </c>
      <c r="CUU303" s="25">
        <v>75.153563000000005</v>
      </c>
      <c r="CUV303" s="25">
        <v>76.213220000000007</v>
      </c>
      <c r="CUW303" s="25">
        <v>75.153563000000005</v>
      </c>
      <c r="CUX303" s="25">
        <v>76.213220000000007</v>
      </c>
      <c r="CUY303" s="25">
        <v>75.153563000000005</v>
      </c>
      <c r="CUZ303" s="25">
        <v>76.213220000000007</v>
      </c>
      <c r="CVA303" s="25">
        <v>75.153563000000005</v>
      </c>
      <c r="CVB303" s="25">
        <v>76.213220000000007</v>
      </c>
      <c r="CVC303" s="25">
        <v>75.153563000000005</v>
      </c>
      <c r="CVD303" s="25">
        <v>76.213220000000007</v>
      </c>
      <c r="CVE303" s="25">
        <v>75.153563000000005</v>
      </c>
      <c r="CVF303" s="25">
        <v>76.213220000000007</v>
      </c>
      <c r="CVG303" s="25">
        <v>75.153563000000005</v>
      </c>
      <c r="CVH303" s="25">
        <v>76.213220000000007</v>
      </c>
      <c r="CVI303" s="25">
        <v>75.153563000000005</v>
      </c>
      <c r="CVJ303" s="25">
        <v>76.213220000000007</v>
      </c>
      <c r="CVK303" s="25">
        <v>75.153563000000005</v>
      </c>
      <c r="CVL303" s="25">
        <v>76.213220000000007</v>
      </c>
      <c r="CVM303" s="25">
        <v>75.153563000000005</v>
      </c>
      <c r="CVN303" s="25">
        <v>76.213220000000007</v>
      </c>
      <c r="CVO303" s="25">
        <v>75.153563000000005</v>
      </c>
      <c r="CVP303" s="25">
        <v>76.213220000000007</v>
      </c>
      <c r="CVQ303" s="25">
        <v>75.153563000000005</v>
      </c>
      <c r="CVR303" s="25">
        <v>76.213220000000007</v>
      </c>
      <c r="CVS303" s="25">
        <v>75.153563000000005</v>
      </c>
      <c r="CVT303" s="25">
        <v>76.213220000000007</v>
      </c>
      <c r="CVU303" s="25">
        <v>75.153563000000005</v>
      </c>
      <c r="CVV303" s="25">
        <v>76.213220000000007</v>
      </c>
      <c r="CVW303" s="25">
        <v>75.153563000000005</v>
      </c>
      <c r="CVX303" s="25">
        <v>76.213220000000007</v>
      </c>
      <c r="CVY303" s="25">
        <v>75.153563000000005</v>
      </c>
      <c r="CVZ303" s="25">
        <v>76.213220000000007</v>
      </c>
      <c r="CWA303" s="25">
        <v>75.153563000000005</v>
      </c>
      <c r="CWB303" s="25">
        <v>76.213220000000007</v>
      </c>
      <c r="CWC303" s="25">
        <v>75.153563000000005</v>
      </c>
      <c r="CWD303" s="25">
        <v>76.213220000000007</v>
      </c>
      <c r="CWE303" s="25">
        <v>75.153563000000005</v>
      </c>
      <c r="CWF303" s="25">
        <v>76.213220000000007</v>
      </c>
      <c r="CWG303" s="25">
        <v>75.153563000000005</v>
      </c>
      <c r="CWH303" s="25">
        <v>76.213220000000007</v>
      </c>
      <c r="CWI303" s="25">
        <v>75.153563000000005</v>
      </c>
      <c r="CWJ303" s="25">
        <v>76.213220000000007</v>
      </c>
      <c r="CWK303" s="25">
        <v>75.153563000000005</v>
      </c>
      <c r="CWL303" s="25">
        <v>76.213220000000007</v>
      </c>
      <c r="CWM303" s="25">
        <v>75.153563000000005</v>
      </c>
      <c r="CWN303" s="25">
        <v>76.213220000000007</v>
      </c>
      <c r="CWO303" s="25">
        <v>75.153563000000005</v>
      </c>
      <c r="CWP303" s="25">
        <v>76.213220000000007</v>
      </c>
      <c r="CWQ303" s="25">
        <v>75.153563000000005</v>
      </c>
      <c r="CWR303" s="25">
        <v>76.213220000000007</v>
      </c>
      <c r="CWS303" s="25">
        <v>75.153563000000005</v>
      </c>
      <c r="CWT303" s="25">
        <v>76.213220000000007</v>
      </c>
      <c r="CWU303" s="25">
        <v>75.153563000000005</v>
      </c>
      <c r="CWV303" s="25">
        <v>76.213220000000007</v>
      </c>
      <c r="CWW303" s="25">
        <v>75.153563000000005</v>
      </c>
      <c r="CWX303" s="25">
        <v>76.213220000000007</v>
      </c>
      <c r="CWY303" s="25">
        <v>75.153563000000005</v>
      </c>
      <c r="CWZ303" s="25">
        <v>76.213220000000007</v>
      </c>
      <c r="CXA303" s="25">
        <v>75.153563000000005</v>
      </c>
      <c r="CXB303" s="25">
        <v>76.213220000000007</v>
      </c>
      <c r="CXC303" s="25">
        <v>75.153563000000005</v>
      </c>
      <c r="CXD303" s="25">
        <v>76.213220000000007</v>
      </c>
      <c r="CXE303" s="25">
        <v>75.153563000000005</v>
      </c>
      <c r="CXF303" s="25">
        <v>76.213220000000007</v>
      </c>
      <c r="CXG303" s="25">
        <v>75.153563000000005</v>
      </c>
      <c r="CXH303" s="25">
        <v>76.213220000000007</v>
      </c>
      <c r="CXI303" s="25">
        <v>75.153563000000005</v>
      </c>
      <c r="CXJ303" s="25">
        <v>76.213220000000007</v>
      </c>
      <c r="CXK303" s="25">
        <v>75.153563000000005</v>
      </c>
      <c r="CXL303" s="25">
        <v>76.213220000000007</v>
      </c>
      <c r="CXM303" s="25">
        <v>75.153563000000005</v>
      </c>
      <c r="CXN303" s="25">
        <v>76.213220000000007</v>
      </c>
      <c r="CXO303" s="25">
        <v>75.153563000000005</v>
      </c>
      <c r="CXP303" s="25">
        <v>76.213220000000007</v>
      </c>
      <c r="CXQ303" s="25">
        <v>75.153563000000005</v>
      </c>
      <c r="CXR303" s="25">
        <v>76.213220000000007</v>
      </c>
      <c r="CXS303" s="25">
        <v>75.153563000000005</v>
      </c>
      <c r="CXT303" s="25">
        <v>76.213220000000007</v>
      </c>
      <c r="CXU303" s="25">
        <v>75.153563000000005</v>
      </c>
      <c r="CXV303" s="25">
        <v>76.213220000000007</v>
      </c>
      <c r="CXW303" s="25">
        <v>75.153563000000005</v>
      </c>
      <c r="CXX303" s="25">
        <v>76.213220000000007</v>
      </c>
      <c r="CXY303" s="25">
        <v>75.153563000000005</v>
      </c>
      <c r="CXZ303" s="25">
        <v>76.213220000000007</v>
      </c>
      <c r="CYA303" s="25">
        <v>75.153563000000005</v>
      </c>
      <c r="CYB303" s="25">
        <v>76.213220000000007</v>
      </c>
      <c r="CYC303" s="25">
        <v>75.153563000000005</v>
      </c>
      <c r="CYD303" s="25">
        <v>76.213220000000007</v>
      </c>
      <c r="CYE303" s="25">
        <v>75.153563000000005</v>
      </c>
      <c r="CYF303" s="25">
        <v>76.213220000000007</v>
      </c>
      <c r="CYG303" s="25">
        <v>75.153563000000005</v>
      </c>
      <c r="CYH303" s="25">
        <v>76.213220000000007</v>
      </c>
      <c r="CYI303" s="25">
        <v>75.153563000000005</v>
      </c>
      <c r="CYJ303" s="25">
        <v>76.213220000000007</v>
      </c>
      <c r="CYK303" s="25">
        <v>75.153563000000005</v>
      </c>
      <c r="CYL303" s="25">
        <v>76.213220000000007</v>
      </c>
      <c r="CYM303" s="25">
        <v>75.153563000000005</v>
      </c>
      <c r="CYN303" s="25">
        <v>76.213220000000007</v>
      </c>
      <c r="CYO303" s="25">
        <v>75.153563000000005</v>
      </c>
      <c r="CYP303" s="25">
        <v>76.213220000000007</v>
      </c>
      <c r="CYQ303" s="25">
        <v>75.153563000000005</v>
      </c>
      <c r="CYR303" s="25">
        <v>76.213220000000007</v>
      </c>
      <c r="CYS303" s="25">
        <v>75.153563000000005</v>
      </c>
      <c r="CYT303" s="25">
        <v>76.213220000000007</v>
      </c>
      <c r="CYU303" s="25">
        <v>75.153563000000005</v>
      </c>
      <c r="CYV303" s="25">
        <v>76.213220000000007</v>
      </c>
      <c r="CYW303" s="25">
        <v>75.153563000000005</v>
      </c>
      <c r="CYX303" s="25">
        <v>76.213220000000007</v>
      </c>
      <c r="CYY303" s="25">
        <v>75.153563000000005</v>
      </c>
      <c r="CYZ303" s="25">
        <v>76.213220000000007</v>
      </c>
      <c r="CZA303" s="25">
        <v>75.153563000000005</v>
      </c>
      <c r="CZB303" s="25">
        <v>76.213220000000007</v>
      </c>
      <c r="CZC303" s="25">
        <v>75.153563000000005</v>
      </c>
      <c r="CZD303" s="25">
        <v>76.213220000000007</v>
      </c>
      <c r="CZE303" s="25">
        <v>75.153563000000005</v>
      </c>
      <c r="CZF303" s="25">
        <v>76.213220000000007</v>
      </c>
      <c r="CZG303" s="25">
        <v>75.153563000000005</v>
      </c>
      <c r="CZH303" s="25">
        <v>76.213220000000007</v>
      </c>
      <c r="CZI303" s="25">
        <v>75.153563000000005</v>
      </c>
      <c r="CZJ303" s="25">
        <v>76.213220000000007</v>
      </c>
      <c r="CZK303" s="25">
        <v>75.153563000000005</v>
      </c>
      <c r="CZL303" s="25">
        <v>76.213220000000007</v>
      </c>
      <c r="CZM303" s="25">
        <v>75.153563000000005</v>
      </c>
      <c r="CZN303" s="25">
        <v>76.213220000000007</v>
      </c>
      <c r="CZO303" s="25">
        <v>75.153563000000005</v>
      </c>
      <c r="CZP303" s="25">
        <v>76.213220000000007</v>
      </c>
      <c r="CZQ303" s="25">
        <v>75.153563000000005</v>
      </c>
      <c r="CZR303" s="25">
        <v>76.213220000000007</v>
      </c>
      <c r="CZS303" s="25">
        <v>75.153563000000005</v>
      </c>
      <c r="CZT303" s="25">
        <v>76.213220000000007</v>
      </c>
      <c r="CZU303" s="25">
        <v>75.153563000000005</v>
      </c>
      <c r="CZV303" s="25">
        <v>76.213220000000007</v>
      </c>
      <c r="CZW303" s="25">
        <v>75.153563000000005</v>
      </c>
      <c r="CZX303" s="25">
        <v>76.213220000000007</v>
      </c>
      <c r="CZY303" s="25">
        <v>75.153563000000005</v>
      </c>
      <c r="CZZ303" s="25">
        <v>76.213220000000007</v>
      </c>
      <c r="DAA303" s="25">
        <v>75.153563000000005</v>
      </c>
      <c r="DAB303" s="25">
        <v>76.213220000000007</v>
      </c>
      <c r="DAC303" s="25">
        <v>75.153563000000005</v>
      </c>
      <c r="DAD303" s="25">
        <v>76.213220000000007</v>
      </c>
      <c r="DAE303" s="25">
        <v>75.153563000000005</v>
      </c>
      <c r="DAF303" s="25">
        <v>76.213220000000007</v>
      </c>
      <c r="DAG303" s="25">
        <v>75.153563000000005</v>
      </c>
      <c r="DAH303" s="25">
        <v>76.213220000000007</v>
      </c>
      <c r="DAI303" s="25">
        <v>75.153563000000005</v>
      </c>
      <c r="DAJ303" s="25">
        <v>76.213220000000007</v>
      </c>
      <c r="DAK303" s="25">
        <v>75.153563000000005</v>
      </c>
      <c r="DAL303" s="25">
        <v>76.213220000000007</v>
      </c>
      <c r="DAM303" s="25">
        <v>75.153563000000005</v>
      </c>
      <c r="DAN303" s="25">
        <v>76.213220000000007</v>
      </c>
      <c r="DAO303" s="25">
        <v>75.153563000000005</v>
      </c>
      <c r="DAP303" s="25">
        <v>76.213220000000007</v>
      </c>
      <c r="DAQ303" s="25">
        <v>75.153563000000005</v>
      </c>
      <c r="DAR303" s="25">
        <v>76.213220000000007</v>
      </c>
      <c r="DAS303" s="25">
        <v>75.153563000000005</v>
      </c>
      <c r="DAT303" s="25">
        <v>76.213220000000007</v>
      </c>
      <c r="DAU303" s="25">
        <v>75.153563000000005</v>
      </c>
      <c r="DAV303" s="25">
        <v>76.213220000000007</v>
      </c>
      <c r="DAW303" s="25">
        <v>75.153563000000005</v>
      </c>
      <c r="DAX303" s="25">
        <v>76.213220000000007</v>
      </c>
      <c r="DAY303" s="25">
        <v>75.153563000000005</v>
      </c>
      <c r="DAZ303" s="25">
        <v>76.213220000000007</v>
      </c>
      <c r="DBA303" s="25">
        <v>75.153563000000005</v>
      </c>
      <c r="DBB303" s="25">
        <v>76.213220000000007</v>
      </c>
      <c r="DBC303" s="25">
        <v>75.153563000000005</v>
      </c>
      <c r="DBD303" s="25">
        <v>76.213220000000007</v>
      </c>
      <c r="DBE303" s="25">
        <v>75.153563000000005</v>
      </c>
      <c r="DBF303" s="25">
        <v>76.213220000000007</v>
      </c>
      <c r="DBG303" s="25">
        <v>75.153563000000005</v>
      </c>
      <c r="DBH303" s="25">
        <v>76.213220000000007</v>
      </c>
      <c r="DBI303" s="25">
        <v>75.153563000000005</v>
      </c>
      <c r="DBJ303" s="25">
        <v>76.213220000000007</v>
      </c>
      <c r="DBK303" s="25">
        <v>75.153563000000005</v>
      </c>
      <c r="DBL303" s="25">
        <v>76.213220000000007</v>
      </c>
      <c r="DBM303" s="25">
        <v>75.153563000000005</v>
      </c>
      <c r="DBN303" s="25">
        <v>76.213220000000007</v>
      </c>
      <c r="DBO303" s="25">
        <v>75.153563000000005</v>
      </c>
      <c r="DBP303" s="25">
        <v>76.213220000000007</v>
      </c>
      <c r="DBQ303" s="25">
        <v>75.153563000000005</v>
      </c>
      <c r="DBR303" s="25">
        <v>76.213220000000007</v>
      </c>
      <c r="DBS303" s="25">
        <v>75.153563000000005</v>
      </c>
      <c r="DBT303" s="25">
        <v>76.213220000000007</v>
      </c>
      <c r="DBU303" s="25">
        <v>75.153563000000005</v>
      </c>
      <c r="DBV303" s="25">
        <v>76.213220000000007</v>
      </c>
      <c r="DBW303" s="25">
        <v>75.153563000000005</v>
      </c>
      <c r="DBX303" s="25">
        <v>76.213220000000007</v>
      </c>
      <c r="DBY303" s="25">
        <v>75.153563000000005</v>
      </c>
      <c r="DBZ303" s="25">
        <v>76.213220000000007</v>
      </c>
      <c r="DCA303" s="25">
        <v>75.153563000000005</v>
      </c>
      <c r="DCB303" s="25">
        <v>76.213220000000007</v>
      </c>
      <c r="DCC303" s="25">
        <v>75.153563000000005</v>
      </c>
      <c r="DCD303" s="25">
        <v>76.213220000000007</v>
      </c>
      <c r="DCE303" s="25">
        <v>75.153563000000005</v>
      </c>
      <c r="DCF303" s="25">
        <v>76.213220000000007</v>
      </c>
      <c r="DCG303" s="25">
        <v>75.153563000000005</v>
      </c>
      <c r="DCH303" s="25">
        <v>76.213220000000007</v>
      </c>
      <c r="DCI303" s="25">
        <v>75.153563000000005</v>
      </c>
      <c r="DCJ303" s="25">
        <v>76.213220000000007</v>
      </c>
      <c r="DCK303" s="25">
        <v>75.153563000000005</v>
      </c>
      <c r="DCL303" s="25">
        <v>76.213220000000007</v>
      </c>
      <c r="DCM303" s="25">
        <v>75.153563000000005</v>
      </c>
      <c r="DCN303" s="25">
        <v>76.213220000000007</v>
      </c>
      <c r="DCO303" s="25">
        <v>75.153563000000005</v>
      </c>
      <c r="DCP303" s="25">
        <v>76.213220000000007</v>
      </c>
      <c r="DCQ303" s="25">
        <v>75.153563000000005</v>
      </c>
      <c r="DCR303" s="25">
        <v>76.213220000000007</v>
      </c>
      <c r="DCS303" s="25">
        <v>75.153563000000005</v>
      </c>
      <c r="DCT303" s="25">
        <v>76.213220000000007</v>
      </c>
      <c r="DCU303" s="25">
        <v>75.153563000000005</v>
      </c>
      <c r="DCV303" s="25">
        <v>76.213220000000007</v>
      </c>
      <c r="DCW303" s="25">
        <v>75.153563000000005</v>
      </c>
      <c r="DCX303" s="25">
        <v>76.213220000000007</v>
      </c>
      <c r="DCY303" s="25">
        <v>75.153563000000005</v>
      </c>
      <c r="DCZ303" s="25">
        <v>76.213220000000007</v>
      </c>
      <c r="DDA303" s="25">
        <v>75.153563000000005</v>
      </c>
      <c r="DDB303" s="25">
        <v>76.213220000000007</v>
      </c>
      <c r="DDC303" s="25">
        <v>75.153563000000005</v>
      </c>
      <c r="DDD303" s="25">
        <v>76.213220000000007</v>
      </c>
      <c r="DDE303" s="25">
        <v>75.153563000000005</v>
      </c>
      <c r="DDF303" s="25">
        <v>76.213220000000007</v>
      </c>
      <c r="DDG303" s="25">
        <v>75.153563000000005</v>
      </c>
      <c r="DDH303" s="25">
        <v>76.213220000000007</v>
      </c>
      <c r="DDI303" s="25">
        <v>75.153563000000005</v>
      </c>
      <c r="DDJ303" s="25">
        <v>76.213220000000007</v>
      </c>
      <c r="DDK303" s="25">
        <v>75.153563000000005</v>
      </c>
      <c r="DDL303" s="25">
        <v>76.213220000000007</v>
      </c>
      <c r="DDM303" s="25">
        <v>75.153563000000005</v>
      </c>
      <c r="DDN303" s="25">
        <v>76.213220000000007</v>
      </c>
      <c r="DDO303" s="25">
        <v>75.153563000000005</v>
      </c>
      <c r="DDP303" s="25">
        <v>76.213220000000007</v>
      </c>
      <c r="DDQ303" s="25">
        <v>75.153563000000005</v>
      </c>
      <c r="DDR303" s="25">
        <v>76.213220000000007</v>
      </c>
      <c r="DDS303" s="25">
        <v>75.153563000000005</v>
      </c>
      <c r="DDT303" s="25">
        <v>76.213220000000007</v>
      </c>
      <c r="DDU303" s="25">
        <v>75.153563000000005</v>
      </c>
      <c r="DDV303" s="25">
        <v>76.213220000000007</v>
      </c>
      <c r="DDW303" s="25">
        <v>75.153563000000005</v>
      </c>
      <c r="DDX303" s="25">
        <v>76.213220000000007</v>
      </c>
      <c r="DDY303" s="25">
        <v>75.153563000000005</v>
      </c>
      <c r="DDZ303" s="25">
        <v>76.213220000000007</v>
      </c>
      <c r="DEA303" s="25">
        <v>75.153563000000005</v>
      </c>
      <c r="DEB303" s="25">
        <v>76.213220000000007</v>
      </c>
      <c r="DEC303" s="25">
        <v>75.153563000000005</v>
      </c>
      <c r="DED303" s="25">
        <v>76.213220000000007</v>
      </c>
      <c r="DEE303" s="25">
        <v>75.153563000000005</v>
      </c>
      <c r="DEF303" s="25">
        <v>76.213220000000007</v>
      </c>
      <c r="DEG303" s="25">
        <v>75.153563000000005</v>
      </c>
      <c r="DEH303" s="25">
        <v>76.213220000000007</v>
      </c>
      <c r="DEI303" s="25">
        <v>75.153563000000005</v>
      </c>
      <c r="DEJ303" s="25">
        <v>76.213220000000007</v>
      </c>
      <c r="DEK303" s="25">
        <v>75.153563000000005</v>
      </c>
      <c r="DEL303" s="25">
        <v>76.213220000000007</v>
      </c>
      <c r="DEM303" s="25">
        <v>75.153563000000005</v>
      </c>
      <c r="DEN303" s="25">
        <v>76.213220000000007</v>
      </c>
      <c r="DEO303" s="25">
        <v>75.153563000000005</v>
      </c>
      <c r="DEP303" s="25">
        <v>76.213220000000007</v>
      </c>
      <c r="DEQ303" s="25">
        <v>75.153563000000005</v>
      </c>
      <c r="DER303" s="25">
        <v>76.213220000000007</v>
      </c>
      <c r="DES303" s="25">
        <v>75.153563000000005</v>
      </c>
      <c r="DET303" s="25">
        <v>76.213220000000007</v>
      </c>
      <c r="DEU303" s="25">
        <v>75.153563000000005</v>
      </c>
      <c r="DEV303" s="25">
        <v>76.213220000000007</v>
      </c>
      <c r="DEW303" s="25">
        <v>75.153563000000005</v>
      </c>
      <c r="DEX303" s="25">
        <v>76.213220000000007</v>
      </c>
      <c r="DEY303" s="25">
        <v>75.153563000000005</v>
      </c>
      <c r="DEZ303" s="25">
        <v>76.213220000000007</v>
      </c>
      <c r="DFA303" s="25">
        <v>75.153563000000005</v>
      </c>
      <c r="DFB303" s="25">
        <v>76.213220000000007</v>
      </c>
      <c r="DFC303" s="25">
        <v>75.153563000000005</v>
      </c>
      <c r="DFD303" s="25">
        <v>76.213220000000007</v>
      </c>
      <c r="DFE303" s="25">
        <v>75.153563000000005</v>
      </c>
      <c r="DFF303" s="25">
        <v>76.213220000000007</v>
      </c>
      <c r="DFG303" s="25">
        <v>75.153563000000005</v>
      </c>
      <c r="DFH303" s="25">
        <v>76.213220000000007</v>
      </c>
      <c r="DFI303" s="25">
        <v>75.153563000000005</v>
      </c>
      <c r="DFJ303" s="25">
        <v>76.213220000000007</v>
      </c>
      <c r="DFK303" s="25">
        <v>75.153563000000005</v>
      </c>
      <c r="DFL303" s="25">
        <v>76.213220000000007</v>
      </c>
      <c r="DFM303" s="25">
        <v>75.153563000000005</v>
      </c>
      <c r="DFN303" s="25">
        <v>76.213220000000007</v>
      </c>
      <c r="DFO303" s="25">
        <v>75.153563000000005</v>
      </c>
      <c r="DFP303" s="25">
        <v>76.213220000000007</v>
      </c>
      <c r="DFQ303" s="25">
        <v>75.153563000000005</v>
      </c>
      <c r="DFR303" s="25">
        <v>76.213220000000007</v>
      </c>
      <c r="DFS303" s="25">
        <v>75.153563000000005</v>
      </c>
      <c r="DFT303" s="25">
        <v>76.213220000000007</v>
      </c>
      <c r="DFU303" s="25">
        <v>75.153563000000005</v>
      </c>
      <c r="DFV303" s="25">
        <v>76.213220000000007</v>
      </c>
      <c r="DFW303" s="25">
        <v>75.153563000000005</v>
      </c>
      <c r="DFX303" s="25">
        <v>76.213220000000007</v>
      </c>
      <c r="DFY303" s="25">
        <v>75.153563000000005</v>
      </c>
      <c r="DFZ303" s="25">
        <v>76.213220000000007</v>
      </c>
      <c r="DGA303" s="25">
        <v>75.153563000000005</v>
      </c>
      <c r="DGB303" s="25">
        <v>76.213220000000007</v>
      </c>
      <c r="DGC303" s="25">
        <v>75.153563000000005</v>
      </c>
      <c r="DGD303" s="25">
        <v>76.213220000000007</v>
      </c>
      <c r="DGE303" s="25">
        <v>75.153563000000005</v>
      </c>
      <c r="DGF303" s="25">
        <v>76.213220000000007</v>
      </c>
      <c r="DGG303" s="25">
        <v>75.153563000000005</v>
      </c>
      <c r="DGH303" s="25">
        <v>76.213220000000007</v>
      </c>
      <c r="DGI303" s="25">
        <v>75.153563000000005</v>
      </c>
      <c r="DGJ303" s="25">
        <v>76.213220000000007</v>
      </c>
      <c r="DGK303" s="25">
        <v>75.153563000000005</v>
      </c>
      <c r="DGL303" s="25">
        <v>76.213220000000007</v>
      </c>
      <c r="DGM303" s="25">
        <v>75.153563000000005</v>
      </c>
      <c r="DGN303" s="25">
        <v>76.213220000000007</v>
      </c>
      <c r="DGO303" s="25">
        <v>75.153563000000005</v>
      </c>
      <c r="DGP303" s="25">
        <v>76.213220000000007</v>
      </c>
      <c r="DGQ303" s="25">
        <v>75.153563000000005</v>
      </c>
      <c r="DGR303" s="25">
        <v>76.213220000000007</v>
      </c>
      <c r="DGS303" s="25">
        <v>75.153563000000005</v>
      </c>
      <c r="DGT303" s="25">
        <v>76.213220000000007</v>
      </c>
      <c r="DGU303" s="25">
        <v>75.153563000000005</v>
      </c>
      <c r="DGV303" s="25">
        <v>76.213220000000007</v>
      </c>
      <c r="DGW303" s="25">
        <v>75.153563000000005</v>
      </c>
      <c r="DGX303" s="25">
        <v>76.213220000000007</v>
      </c>
      <c r="DGY303" s="25">
        <v>75.153563000000005</v>
      </c>
      <c r="DGZ303" s="25">
        <v>76.213220000000007</v>
      </c>
      <c r="DHA303" s="25">
        <v>75.153563000000005</v>
      </c>
      <c r="DHB303" s="25">
        <v>76.213220000000007</v>
      </c>
      <c r="DHC303" s="25">
        <v>75.153563000000005</v>
      </c>
      <c r="DHD303" s="25">
        <v>76.213220000000007</v>
      </c>
      <c r="DHE303" s="25">
        <v>75.153563000000005</v>
      </c>
      <c r="DHF303" s="25">
        <v>76.213220000000007</v>
      </c>
      <c r="DHG303" s="25">
        <v>75.153563000000005</v>
      </c>
      <c r="DHH303" s="25">
        <v>76.213220000000007</v>
      </c>
      <c r="DHI303" s="25">
        <v>75.153563000000005</v>
      </c>
      <c r="DHJ303" s="25">
        <v>76.213220000000007</v>
      </c>
      <c r="DHK303" s="25">
        <v>75.153563000000005</v>
      </c>
      <c r="DHL303" s="25">
        <v>76.213220000000007</v>
      </c>
      <c r="DHM303" s="25">
        <v>75.153563000000005</v>
      </c>
      <c r="DHN303" s="25">
        <v>76.213220000000007</v>
      </c>
      <c r="DHO303" s="25">
        <v>75.153563000000005</v>
      </c>
      <c r="DHP303" s="25">
        <v>76.213220000000007</v>
      </c>
      <c r="DHQ303" s="25">
        <v>75.153563000000005</v>
      </c>
      <c r="DHR303" s="25">
        <v>76.213220000000007</v>
      </c>
      <c r="DHS303" s="25">
        <v>75.153563000000005</v>
      </c>
      <c r="DHT303" s="25">
        <v>76.213220000000007</v>
      </c>
      <c r="DHU303" s="25">
        <v>75.153563000000005</v>
      </c>
      <c r="DHV303" s="25">
        <v>76.213220000000007</v>
      </c>
      <c r="DHW303" s="25">
        <v>75.153563000000005</v>
      </c>
      <c r="DHX303" s="25">
        <v>76.213220000000007</v>
      </c>
      <c r="DHY303" s="25">
        <v>75.153563000000005</v>
      </c>
      <c r="DHZ303" s="25">
        <v>76.213220000000007</v>
      </c>
      <c r="DIA303" s="25">
        <v>75.153563000000005</v>
      </c>
      <c r="DIB303" s="25">
        <v>76.213220000000007</v>
      </c>
      <c r="DIC303" s="25">
        <v>75.153563000000005</v>
      </c>
      <c r="DID303" s="25">
        <v>76.213220000000007</v>
      </c>
      <c r="DIE303" s="25">
        <v>75.153563000000005</v>
      </c>
      <c r="DIF303" s="25">
        <v>76.213220000000007</v>
      </c>
      <c r="DIG303" s="25">
        <v>75.153563000000005</v>
      </c>
      <c r="DIH303" s="25">
        <v>76.213220000000007</v>
      </c>
      <c r="DII303" s="25">
        <v>75.153563000000005</v>
      </c>
      <c r="DIJ303" s="25">
        <v>76.213220000000007</v>
      </c>
      <c r="DIK303" s="25">
        <v>75.153563000000005</v>
      </c>
      <c r="DIL303" s="25">
        <v>76.213220000000007</v>
      </c>
      <c r="DIM303" s="25">
        <v>75.153563000000005</v>
      </c>
      <c r="DIN303" s="25">
        <v>76.213220000000007</v>
      </c>
      <c r="DIO303" s="25">
        <v>75.153563000000005</v>
      </c>
      <c r="DIP303" s="25">
        <v>76.213220000000007</v>
      </c>
      <c r="DIQ303" s="25">
        <v>75.153563000000005</v>
      </c>
      <c r="DIR303" s="25">
        <v>76.213220000000007</v>
      </c>
      <c r="DIS303" s="25">
        <v>75.153563000000005</v>
      </c>
      <c r="DIT303" s="25">
        <v>76.213220000000007</v>
      </c>
      <c r="DIU303" s="25">
        <v>75.153563000000005</v>
      </c>
      <c r="DIV303" s="25">
        <v>76.213220000000007</v>
      </c>
      <c r="DIW303" s="25">
        <v>75.153563000000005</v>
      </c>
      <c r="DIX303" s="25">
        <v>76.213220000000007</v>
      </c>
      <c r="DIY303" s="25">
        <v>75.153563000000005</v>
      </c>
      <c r="DIZ303" s="25">
        <v>76.213220000000007</v>
      </c>
      <c r="DJA303" s="25">
        <v>75.153563000000005</v>
      </c>
      <c r="DJB303" s="25">
        <v>76.213220000000007</v>
      </c>
      <c r="DJC303" s="25">
        <v>75.153563000000005</v>
      </c>
      <c r="DJD303" s="25">
        <v>76.213220000000007</v>
      </c>
      <c r="DJE303" s="25">
        <v>75.153563000000005</v>
      </c>
      <c r="DJF303" s="25">
        <v>76.213220000000007</v>
      </c>
      <c r="DJG303" s="25">
        <v>75.153563000000005</v>
      </c>
      <c r="DJH303" s="25">
        <v>76.213220000000007</v>
      </c>
      <c r="DJI303" s="25">
        <v>75.153563000000005</v>
      </c>
      <c r="DJJ303" s="25">
        <v>76.213220000000007</v>
      </c>
      <c r="DJK303" s="25">
        <v>75.153563000000005</v>
      </c>
      <c r="DJL303" s="25">
        <v>76.213220000000007</v>
      </c>
      <c r="DJM303" s="25">
        <v>75.153563000000005</v>
      </c>
      <c r="DJN303" s="25">
        <v>76.213220000000007</v>
      </c>
      <c r="DJO303" s="25">
        <v>75.153563000000005</v>
      </c>
      <c r="DJP303" s="25">
        <v>76.213220000000007</v>
      </c>
      <c r="DJQ303" s="25">
        <v>75.153563000000005</v>
      </c>
      <c r="DJR303" s="25">
        <v>76.213220000000007</v>
      </c>
      <c r="DJS303" s="25">
        <v>75.153563000000005</v>
      </c>
      <c r="DJT303" s="25">
        <v>76.213220000000007</v>
      </c>
      <c r="DJU303" s="25">
        <v>75.153563000000005</v>
      </c>
      <c r="DJV303" s="25">
        <v>76.213220000000007</v>
      </c>
      <c r="DJW303" s="25">
        <v>75.153563000000005</v>
      </c>
      <c r="DJX303" s="25">
        <v>76.213220000000007</v>
      </c>
      <c r="DJY303" s="25">
        <v>75.153563000000005</v>
      </c>
      <c r="DJZ303" s="25">
        <v>76.213220000000007</v>
      </c>
      <c r="DKA303" s="25">
        <v>75.153563000000005</v>
      </c>
      <c r="DKB303" s="25">
        <v>76.213220000000007</v>
      </c>
      <c r="DKC303" s="25">
        <v>75.153563000000005</v>
      </c>
      <c r="DKD303" s="25">
        <v>76.213220000000007</v>
      </c>
      <c r="DKE303" s="25">
        <v>75.153563000000005</v>
      </c>
      <c r="DKF303" s="25">
        <v>76.213220000000007</v>
      </c>
      <c r="DKG303" s="25">
        <v>75.153563000000005</v>
      </c>
      <c r="DKH303" s="25">
        <v>76.213220000000007</v>
      </c>
      <c r="DKI303" s="25">
        <v>75.153563000000005</v>
      </c>
      <c r="DKJ303" s="25">
        <v>76.213220000000007</v>
      </c>
      <c r="DKK303" s="25">
        <v>75.153563000000005</v>
      </c>
      <c r="DKL303" s="25">
        <v>76.213220000000007</v>
      </c>
      <c r="DKM303" s="25">
        <v>75.153563000000005</v>
      </c>
      <c r="DKN303" s="25">
        <v>76.213220000000007</v>
      </c>
      <c r="DKO303" s="25">
        <v>75.153563000000005</v>
      </c>
      <c r="DKP303" s="25">
        <v>76.213220000000007</v>
      </c>
      <c r="DKQ303" s="25">
        <v>75.153563000000005</v>
      </c>
      <c r="DKR303" s="25">
        <v>76.213220000000007</v>
      </c>
      <c r="DKS303" s="25">
        <v>75.153563000000005</v>
      </c>
      <c r="DKT303" s="25">
        <v>76.213220000000007</v>
      </c>
      <c r="DKU303" s="25">
        <v>75.153563000000005</v>
      </c>
      <c r="DKV303" s="25">
        <v>76.213220000000007</v>
      </c>
      <c r="DKW303" s="25">
        <v>75.153563000000005</v>
      </c>
      <c r="DKX303" s="25">
        <v>76.213220000000007</v>
      </c>
      <c r="DKY303" s="25">
        <v>75.153563000000005</v>
      </c>
      <c r="DKZ303" s="25">
        <v>76.213220000000007</v>
      </c>
      <c r="DLA303" s="25">
        <v>75.153563000000005</v>
      </c>
      <c r="DLB303" s="25">
        <v>76.213220000000007</v>
      </c>
      <c r="DLC303" s="25">
        <v>75.153563000000005</v>
      </c>
      <c r="DLD303" s="25">
        <v>76.213220000000007</v>
      </c>
      <c r="DLE303" s="25">
        <v>75.153563000000005</v>
      </c>
      <c r="DLF303" s="25">
        <v>76.213220000000007</v>
      </c>
      <c r="DLG303" s="25">
        <v>75.153563000000005</v>
      </c>
      <c r="DLH303" s="25">
        <v>76.213220000000007</v>
      </c>
      <c r="DLI303" s="25">
        <v>75.153563000000005</v>
      </c>
      <c r="DLJ303" s="25">
        <v>76.213220000000007</v>
      </c>
      <c r="DLK303" s="25">
        <v>75.153563000000005</v>
      </c>
      <c r="DLL303" s="25">
        <v>76.213220000000007</v>
      </c>
      <c r="DLM303" s="25">
        <v>75.153563000000005</v>
      </c>
      <c r="DLN303" s="25">
        <v>76.213220000000007</v>
      </c>
      <c r="DLO303" s="25">
        <v>75.153563000000005</v>
      </c>
      <c r="DLP303" s="25">
        <v>76.213220000000007</v>
      </c>
      <c r="DLQ303" s="25">
        <v>75.153563000000005</v>
      </c>
      <c r="DLR303" s="25">
        <v>76.213220000000007</v>
      </c>
      <c r="DLS303" s="25">
        <v>75.153563000000005</v>
      </c>
      <c r="DLT303" s="25">
        <v>76.213220000000007</v>
      </c>
      <c r="DLU303" s="25">
        <v>75.153563000000005</v>
      </c>
      <c r="DLV303" s="25">
        <v>76.213220000000007</v>
      </c>
      <c r="DLW303" s="25">
        <v>75.153563000000005</v>
      </c>
      <c r="DLX303" s="25">
        <v>76.213220000000007</v>
      </c>
      <c r="DLY303" s="25">
        <v>75.153563000000005</v>
      </c>
      <c r="DLZ303" s="25">
        <v>76.213220000000007</v>
      </c>
      <c r="DMA303" s="25">
        <v>75.153563000000005</v>
      </c>
      <c r="DMB303" s="25">
        <v>76.213220000000007</v>
      </c>
      <c r="DMC303" s="25">
        <v>75.153563000000005</v>
      </c>
      <c r="DMD303" s="25">
        <v>76.213220000000007</v>
      </c>
      <c r="DME303" s="25">
        <v>75.153563000000005</v>
      </c>
      <c r="DMF303" s="25">
        <v>76.213220000000007</v>
      </c>
      <c r="DMG303" s="25">
        <v>75.153563000000005</v>
      </c>
      <c r="DMH303" s="25">
        <v>76.213220000000007</v>
      </c>
      <c r="DMI303" s="25">
        <v>75.153563000000005</v>
      </c>
      <c r="DMJ303" s="25">
        <v>76.213220000000007</v>
      </c>
      <c r="DMK303" s="25">
        <v>75.153563000000005</v>
      </c>
      <c r="DML303" s="25">
        <v>76.213220000000007</v>
      </c>
      <c r="DMM303" s="25">
        <v>75.153563000000005</v>
      </c>
      <c r="DMN303" s="25">
        <v>76.213220000000007</v>
      </c>
      <c r="DMO303" s="25">
        <v>75.153563000000005</v>
      </c>
      <c r="DMP303" s="25">
        <v>76.213220000000007</v>
      </c>
      <c r="DMQ303" s="25">
        <v>75.153563000000005</v>
      </c>
      <c r="DMR303" s="25">
        <v>76.213220000000007</v>
      </c>
      <c r="DMS303" s="25">
        <v>75.153563000000005</v>
      </c>
      <c r="DMT303" s="25">
        <v>76.213220000000007</v>
      </c>
      <c r="DMU303" s="25">
        <v>75.153563000000005</v>
      </c>
      <c r="DMV303" s="25">
        <v>76.213220000000007</v>
      </c>
      <c r="DMW303" s="25">
        <v>75.153563000000005</v>
      </c>
      <c r="DMX303" s="25">
        <v>76.213220000000007</v>
      </c>
      <c r="DMY303" s="25">
        <v>75.153563000000005</v>
      </c>
      <c r="DMZ303" s="25">
        <v>76.213220000000007</v>
      </c>
      <c r="DNA303" s="25">
        <v>75.153563000000005</v>
      </c>
      <c r="DNB303" s="25">
        <v>76.213220000000007</v>
      </c>
      <c r="DNC303" s="25">
        <v>75.153563000000005</v>
      </c>
      <c r="DND303" s="25">
        <v>76.213220000000007</v>
      </c>
      <c r="DNE303" s="25">
        <v>75.153563000000005</v>
      </c>
      <c r="DNF303" s="25">
        <v>76.213220000000007</v>
      </c>
      <c r="DNG303" s="25">
        <v>75.153563000000005</v>
      </c>
      <c r="DNH303" s="25">
        <v>76.213220000000007</v>
      </c>
      <c r="DNI303" s="25">
        <v>75.153563000000005</v>
      </c>
      <c r="DNJ303" s="25">
        <v>76.213220000000007</v>
      </c>
      <c r="DNK303" s="25">
        <v>75.153563000000005</v>
      </c>
      <c r="DNL303" s="25">
        <v>76.213220000000007</v>
      </c>
      <c r="DNM303" s="25">
        <v>75.153563000000005</v>
      </c>
      <c r="DNN303" s="25">
        <v>76.213220000000007</v>
      </c>
      <c r="DNO303" s="25">
        <v>75.153563000000005</v>
      </c>
      <c r="DNP303" s="25">
        <v>76.213220000000007</v>
      </c>
      <c r="DNQ303" s="25">
        <v>75.153563000000005</v>
      </c>
      <c r="DNR303" s="25">
        <v>76.213220000000007</v>
      </c>
      <c r="DNS303" s="25">
        <v>75.153563000000005</v>
      </c>
      <c r="DNT303" s="25">
        <v>76.213220000000007</v>
      </c>
      <c r="DNU303" s="25">
        <v>75.153563000000005</v>
      </c>
      <c r="DNV303" s="25">
        <v>76.213220000000007</v>
      </c>
      <c r="DNW303" s="25">
        <v>75.153563000000005</v>
      </c>
      <c r="DNX303" s="25">
        <v>76.213220000000007</v>
      </c>
      <c r="DNY303" s="25">
        <v>75.153563000000005</v>
      </c>
      <c r="DNZ303" s="25">
        <v>76.213220000000007</v>
      </c>
      <c r="DOA303" s="25">
        <v>75.153563000000005</v>
      </c>
      <c r="DOB303" s="25">
        <v>76.213220000000007</v>
      </c>
      <c r="DOC303" s="25">
        <v>75.153563000000005</v>
      </c>
      <c r="DOD303" s="25">
        <v>76.213220000000007</v>
      </c>
      <c r="DOE303" s="25">
        <v>75.153563000000005</v>
      </c>
      <c r="DOF303" s="25">
        <v>76.213220000000007</v>
      </c>
      <c r="DOG303" s="25">
        <v>75.153563000000005</v>
      </c>
      <c r="DOH303" s="25">
        <v>76.213220000000007</v>
      </c>
      <c r="DOI303" s="25">
        <v>75.153563000000005</v>
      </c>
      <c r="DOJ303" s="25">
        <v>76.213220000000007</v>
      </c>
      <c r="DOK303" s="25">
        <v>75.153563000000005</v>
      </c>
      <c r="DOL303" s="25">
        <v>76.213220000000007</v>
      </c>
      <c r="DOM303" s="25">
        <v>75.153563000000005</v>
      </c>
      <c r="DON303" s="25">
        <v>76.213220000000007</v>
      </c>
      <c r="DOO303" s="25">
        <v>75.153563000000005</v>
      </c>
      <c r="DOP303" s="25">
        <v>76.213220000000007</v>
      </c>
      <c r="DOQ303" s="25">
        <v>75.153563000000005</v>
      </c>
      <c r="DOR303" s="25">
        <v>76.213220000000007</v>
      </c>
      <c r="DOS303" s="25">
        <v>75.153563000000005</v>
      </c>
      <c r="DOT303" s="25">
        <v>76.213220000000007</v>
      </c>
      <c r="DOU303" s="25">
        <v>75.153563000000005</v>
      </c>
      <c r="DOV303" s="25">
        <v>76.213220000000007</v>
      </c>
      <c r="DOW303" s="25">
        <v>75.153563000000005</v>
      </c>
      <c r="DOX303" s="25">
        <v>76.213220000000007</v>
      </c>
      <c r="DOY303" s="25">
        <v>75.153563000000005</v>
      </c>
      <c r="DOZ303" s="25">
        <v>76.213220000000007</v>
      </c>
      <c r="DPA303" s="25">
        <v>75.153563000000005</v>
      </c>
      <c r="DPB303" s="25">
        <v>76.213220000000007</v>
      </c>
      <c r="DPC303" s="25">
        <v>75.153563000000005</v>
      </c>
      <c r="DPD303" s="25">
        <v>76.213220000000007</v>
      </c>
      <c r="DPE303" s="25">
        <v>75.153563000000005</v>
      </c>
      <c r="DPF303" s="25">
        <v>76.213220000000007</v>
      </c>
      <c r="DPG303" s="25">
        <v>75.153563000000005</v>
      </c>
      <c r="DPH303" s="25">
        <v>76.213220000000007</v>
      </c>
      <c r="DPI303" s="25">
        <v>75.153563000000005</v>
      </c>
      <c r="DPJ303" s="25">
        <v>76.213220000000007</v>
      </c>
      <c r="DPK303" s="25">
        <v>75.153563000000005</v>
      </c>
      <c r="DPL303" s="25">
        <v>76.213220000000007</v>
      </c>
      <c r="DPM303" s="25">
        <v>75.153563000000005</v>
      </c>
      <c r="DPN303" s="25">
        <v>76.213220000000007</v>
      </c>
      <c r="DPO303" s="25">
        <v>75.153563000000005</v>
      </c>
      <c r="DPP303" s="25">
        <v>76.213220000000007</v>
      </c>
      <c r="DPQ303" s="25">
        <v>75.153563000000005</v>
      </c>
      <c r="DPR303" s="25">
        <v>76.213220000000007</v>
      </c>
      <c r="DPS303" s="25">
        <v>75.153563000000005</v>
      </c>
      <c r="DPT303" s="25">
        <v>76.213220000000007</v>
      </c>
      <c r="DPU303" s="25">
        <v>75.153563000000005</v>
      </c>
      <c r="DPV303" s="25">
        <v>76.213220000000007</v>
      </c>
      <c r="DPW303" s="25">
        <v>75.153563000000005</v>
      </c>
      <c r="DPX303" s="25">
        <v>76.213220000000007</v>
      </c>
      <c r="DPY303" s="25">
        <v>75.153563000000005</v>
      </c>
      <c r="DPZ303" s="25">
        <v>76.213220000000007</v>
      </c>
      <c r="DQA303" s="25">
        <v>75.153563000000005</v>
      </c>
      <c r="DQB303" s="25">
        <v>76.213220000000007</v>
      </c>
      <c r="DQC303" s="25">
        <v>75.153563000000005</v>
      </c>
      <c r="DQD303" s="25">
        <v>76.213220000000007</v>
      </c>
      <c r="DQE303" s="25">
        <v>75.153563000000005</v>
      </c>
      <c r="DQF303" s="25">
        <v>76.213220000000007</v>
      </c>
      <c r="DQG303" s="25">
        <v>75.153563000000005</v>
      </c>
      <c r="DQH303" s="25">
        <v>76.213220000000007</v>
      </c>
      <c r="DQI303" s="25">
        <v>75.153563000000005</v>
      </c>
      <c r="DQJ303" s="25">
        <v>76.213220000000007</v>
      </c>
      <c r="DQK303" s="25">
        <v>75.153563000000005</v>
      </c>
      <c r="DQL303" s="25">
        <v>76.213220000000007</v>
      </c>
      <c r="DQM303" s="25">
        <v>75.153563000000005</v>
      </c>
      <c r="DQN303" s="25">
        <v>76.213220000000007</v>
      </c>
      <c r="DQO303" s="25">
        <v>75.153563000000005</v>
      </c>
      <c r="DQP303" s="25">
        <v>76.213220000000007</v>
      </c>
      <c r="DQQ303" s="25">
        <v>75.153563000000005</v>
      </c>
      <c r="DQR303" s="25">
        <v>76.213220000000007</v>
      </c>
      <c r="DQS303" s="25">
        <v>75.153563000000005</v>
      </c>
      <c r="DQT303" s="25">
        <v>76.213220000000007</v>
      </c>
      <c r="DQU303" s="25">
        <v>75.153563000000005</v>
      </c>
      <c r="DQV303" s="25">
        <v>76.213220000000007</v>
      </c>
      <c r="DQW303" s="25">
        <v>75.153563000000005</v>
      </c>
      <c r="DQX303" s="25">
        <v>76.213220000000007</v>
      </c>
      <c r="DQY303" s="25">
        <v>75.153563000000005</v>
      </c>
      <c r="DQZ303" s="25">
        <v>76.213220000000007</v>
      </c>
      <c r="DRA303" s="25">
        <v>75.153563000000005</v>
      </c>
      <c r="DRB303" s="25">
        <v>76.213220000000007</v>
      </c>
      <c r="DRC303" s="25">
        <v>75.153563000000005</v>
      </c>
      <c r="DRD303" s="25">
        <v>76.213220000000007</v>
      </c>
      <c r="DRE303" s="25">
        <v>75.153563000000005</v>
      </c>
      <c r="DRF303" s="25">
        <v>76.213220000000007</v>
      </c>
      <c r="DRG303" s="25">
        <v>75.153563000000005</v>
      </c>
      <c r="DRH303" s="25">
        <v>76.213220000000007</v>
      </c>
      <c r="DRI303" s="25">
        <v>75.153563000000005</v>
      </c>
      <c r="DRJ303" s="25">
        <v>76.213220000000007</v>
      </c>
      <c r="DRK303" s="25">
        <v>75.153563000000005</v>
      </c>
      <c r="DRL303" s="25">
        <v>76.213220000000007</v>
      </c>
      <c r="DRM303" s="25">
        <v>75.153563000000005</v>
      </c>
      <c r="DRN303" s="25">
        <v>76.213220000000007</v>
      </c>
      <c r="DRO303" s="25">
        <v>75.153563000000005</v>
      </c>
      <c r="DRP303" s="25">
        <v>76.213220000000007</v>
      </c>
      <c r="DRQ303" s="25">
        <v>75.153563000000005</v>
      </c>
      <c r="DRR303" s="25">
        <v>76.213220000000007</v>
      </c>
      <c r="DRS303" s="25">
        <v>75.153563000000005</v>
      </c>
      <c r="DRT303" s="25">
        <v>76.213220000000007</v>
      </c>
      <c r="DRU303" s="25">
        <v>75.153563000000005</v>
      </c>
      <c r="DRV303" s="25">
        <v>76.213220000000007</v>
      </c>
      <c r="DRW303" s="25">
        <v>75.153563000000005</v>
      </c>
      <c r="DRX303" s="25">
        <v>76.213220000000007</v>
      </c>
      <c r="DRY303" s="25">
        <v>75.153563000000005</v>
      </c>
      <c r="DRZ303" s="25">
        <v>76.213220000000007</v>
      </c>
      <c r="DSA303" s="25">
        <v>75.153563000000005</v>
      </c>
      <c r="DSB303" s="25">
        <v>76.213220000000007</v>
      </c>
      <c r="DSC303" s="25">
        <v>75.153563000000005</v>
      </c>
      <c r="DSD303" s="25">
        <v>76.213220000000007</v>
      </c>
      <c r="DSE303" s="25">
        <v>75.153563000000005</v>
      </c>
      <c r="DSF303" s="25">
        <v>76.213220000000007</v>
      </c>
      <c r="DSG303" s="25">
        <v>75.153563000000005</v>
      </c>
      <c r="DSH303" s="25">
        <v>76.213220000000007</v>
      </c>
      <c r="DSI303" s="25">
        <v>75.153563000000005</v>
      </c>
      <c r="DSJ303" s="25">
        <v>76.213220000000007</v>
      </c>
      <c r="DSK303" s="25">
        <v>75.153563000000005</v>
      </c>
      <c r="DSL303" s="25">
        <v>76.213220000000007</v>
      </c>
      <c r="DSM303" s="25">
        <v>75.153563000000005</v>
      </c>
      <c r="DSN303" s="25">
        <v>76.213220000000007</v>
      </c>
      <c r="DSO303" s="25">
        <v>75.153563000000005</v>
      </c>
      <c r="DSP303" s="25">
        <v>76.213220000000007</v>
      </c>
      <c r="DSQ303" s="25">
        <v>75.153563000000005</v>
      </c>
      <c r="DSR303" s="25">
        <v>76.213220000000007</v>
      </c>
      <c r="DSS303" s="25">
        <v>75.153563000000005</v>
      </c>
      <c r="DST303" s="25">
        <v>76.213220000000007</v>
      </c>
      <c r="DSU303" s="25">
        <v>75.153563000000005</v>
      </c>
      <c r="DSV303" s="25">
        <v>76.213220000000007</v>
      </c>
      <c r="DSW303" s="25">
        <v>75.153563000000005</v>
      </c>
      <c r="DSX303" s="25">
        <v>76.213220000000007</v>
      </c>
      <c r="DSY303" s="25">
        <v>75.153563000000005</v>
      </c>
      <c r="DSZ303" s="25">
        <v>76.213220000000007</v>
      </c>
      <c r="DTA303" s="25">
        <v>75.153563000000005</v>
      </c>
      <c r="DTB303" s="25">
        <v>76.213220000000007</v>
      </c>
      <c r="DTC303" s="25">
        <v>75.153563000000005</v>
      </c>
      <c r="DTD303" s="25">
        <v>76.213220000000007</v>
      </c>
      <c r="DTE303" s="25">
        <v>75.153563000000005</v>
      </c>
      <c r="DTF303" s="25">
        <v>76.213220000000007</v>
      </c>
      <c r="DTG303" s="25">
        <v>75.153563000000005</v>
      </c>
      <c r="DTH303" s="25">
        <v>76.213220000000007</v>
      </c>
      <c r="DTI303" s="25">
        <v>75.153563000000005</v>
      </c>
      <c r="DTJ303" s="25">
        <v>76.213220000000007</v>
      </c>
      <c r="DTK303" s="25">
        <v>75.153563000000005</v>
      </c>
      <c r="DTL303" s="25">
        <v>76.213220000000007</v>
      </c>
      <c r="DTM303" s="25">
        <v>75.153563000000005</v>
      </c>
      <c r="DTN303" s="25">
        <v>76.213220000000007</v>
      </c>
      <c r="DTO303" s="25">
        <v>75.153563000000005</v>
      </c>
      <c r="DTP303" s="25">
        <v>76.213220000000007</v>
      </c>
      <c r="DTQ303" s="25">
        <v>75.153563000000005</v>
      </c>
      <c r="DTR303" s="25">
        <v>76.213220000000007</v>
      </c>
      <c r="DTS303" s="25">
        <v>75.153563000000005</v>
      </c>
      <c r="DTT303" s="25">
        <v>76.213220000000007</v>
      </c>
      <c r="DTU303" s="25">
        <v>75.153563000000005</v>
      </c>
      <c r="DTV303" s="25">
        <v>76.213220000000007</v>
      </c>
      <c r="DTW303" s="25">
        <v>75.153563000000005</v>
      </c>
      <c r="DTX303" s="25">
        <v>76.213220000000007</v>
      </c>
      <c r="DTY303" s="25">
        <v>75.153563000000005</v>
      </c>
      <c r="DTZ303" s="25">
        <v>76.213220000000007</v>
      </c>
      <c r="DUA303" s="25">
        <v>75.153563000000005</v>
      </c>
      <c r="DUB303" s="25">
        <v>76.213220000000007</v>
      </c>
      <c r="DUC303" s="25">
        <v>75.153563000000005</v>
      </c>
      <c r="DUD303" s="25">
        <v>76.213220000000007</v>
      </c>
      <c r="DUE303" s="25">
        <v>75.153563000000005</v>
      </c>
      <c r="DUF303" s="25">
        <v>76.213220000000007</v>
      </c>
      <c r="DUG303" s="25">
        <v>75.153563000000005</v>
      </c>
      <c r="DUH303" s="25">
        <v>76.213220000000007</v>
      </c>
      <c r="DUI303" s="25">
        <v>75.153563000000005</v>
      </c>
      <c r="DUJ303" s="25">
        <v>76.213220000000007</v>
      </c>
      <c r="DUK303" s="25">
        <v>75.153563000000005</v>
      </c>
      <c r="DUL303" s="25">
        <v>76.213220000000007</v>
      </c>
      <c r="DUM303" s="25">
        <v>75.153563000000005</v>
      </c>
      <c r="DUN303" s="25">
        <v>76.213220000000007</v>
      </c>
      <c r="DUO303" s="25">
        <v>75.153563000000005</v>
      </c>
      <c r="DUP303" s="25">
        <v>76.213220000000007</v>
      </c>
      <c r="DUQ303" s="25">
        <v>75.153563000000005</v>
      </c>
      <c r="DUR303" s="25">
        <v>76.213220000000007</v>
      </c>
      <c r="DUS303" s="25">
        <v>75.153563000000005</v>
      </c>
      <c r="DUT303" s="25">
        <v>76.213220000000007</v>
      </c>
      <c r="DUU303" s="25">
        <v>75.153563000000005</v>
      </c>
      <c r="DUV303" s="25">
        <v>76.213220000000007</v>
      </c>
      <c r="DUW303" s="25">
        <v>75.153563000000005</v>
      </c>
      <c r="DUX303" s="25">
        <v>76.213220000000007</v>
      </c>
      <c r="DUY303" s="25">
        <v>75.153563000000005</v>
      </c>
      <c r="DUZ303" s="25">
        <v>76.213220000000007</v>
      </c>
      <c r="DVA303" s="25">
        <v>75.153563000000005</v>
      </c>
      <c r="DVB303" s="25">
        <v>76.213220000000007</v>
      </c>
      <c r="DVC303" s="25">
        <v>75.153563000000005</v>
      </c>
      <c r="DVD303" s="25">
        <v>76.213220000000007</v>
      </c>
      <c r="DVE303" s="25">
        <v>75.153563000000005</v>
      </c>
      <c r="DVF303" s="25">
        <v>76.213220000000007</v>
      </c>
      <c r="DVG303" s="25">
        <v>75.153563000000005</v>
      </c>
      <c r="DVH303" s="25">
        <v>76.213220000000007</v>
      </c>
      <c r="DVI303" s="25">
        <v>75.153563000000005</v>
      </c>
      <c r="DVJ303" s="25">
        <v>76.213220000000007</v>
      </c>
      <c r="DVK303" s="25">
        <v>75.153563000000005</v>
      </c>
      <c r="DVL303" s="25">
        <v>76.213220000000007</v>
      </c>
      <c r="DVM303" s="25">
        <v>75.153563000000005</v>
      </c>
      <c r="DVN303" s="25">
        <v>76.213220000000007</v>
      </c>
      <c r="DVO303" s="25">
        <v>75.153563000000005</v>
      </c>
      <c r="DVP303" s="25">
        <v>76.213220000000007</v>
      </c>
      <c r="DVQ303" s="25">
        <v>75.153563000000005</v>
      </c>
      <c r="DVR303" s="25">
        <v>76.213220000000007</v>
      </c>
      <c r="DVS303" s="25">
        <v>75.153563000000005</v>
      </c>
      <c r="DVT303" s="25">
        <v>76.213220000000007</v>
      </c>
      <c r="DVU303" s="25">
        <v>75.153563000000005</v>
      </c>
      <c r="DVV303" s="25">
        <v>76.213220000000007</v>
      </c>
      <c r="DVW303" s="25">
        <v>75.153563000000005</v>
      </c>
      <c r="DVX303" s="25">
        <v>76.213220000000007</v>
      </c>
      <c r="DVY303" s="25">
        <v>75.153563000000005</v>
      </c>
      <c r="DVZ303" s="25">
        <v>76.213220000000007</v>
      </c>
      <c r="DWA303" s="25">
        <v>75.153563000000005</v>
      </c>
      <c r="DWB303" s="25">
        <v>76.213220000000007</v>
      </c>
      <c r="DWC303" s="25">
        <v>75.153563000000005</v>
      </c>
      <c r="DWD303" s="25">
        <v>76.213220000000007</v>
      </c>
      <c r="DWE303" s="25">
        <v>75.153563000000005</v>
      </c>
      <c r="DWF303" s="25">
        <v>76.213220000000007</v>
      </c>
      <c r="DWG303" s="25">
        <v>75.153563000000005</v>
      </c>
      <c r="DWH303" s="25">
        <v>76.213220000000007</v>
      </c>
      <c r="DWI303" s="25">
        <v>75.153563000000005</v>
      </c>
      <c r="DWJ303" s="25">
        <v>76.213220000000007</v>
      </c>
      <c r="DWK303" s="25">
        <v>75.153563000000005</v>
      </c>
      <c r="DWL303" s="25">
        <v>76.213220000000007</v>
      </c>
      <c r="DWM303" s="25">
        <v>75.153563000000005</v>
      </c>
      <c r="DWN303" s="25">
        <v>76.213220000000007</v>
      </c>
      <c r="DWO303" s="25">
        <v>75.153563000000005</v>
      </c>
      <c r="DWP303" s="25">
        <v>76.213220000000007</v>
      </c>
      <c r="DWQ303" s="25">
        <v>75.153563000000005</v>
      </c>
      <c r="DWR303" s="25">
        <v>76.213220000000007</v>
      </c>
      <c r="DWS303" s="25">
        <v>75.153563000000005</v>
      </c>
      <c r="DWT303" s="25">
        <v>76.213220000000007</v>
      </c>
      <c r="DWU303" s="25">
        <v>75.153563000000005</v>
      </c>
      <c r="DWV303" s="25">
        <v>76.213220000000007</v>
      </c>
      <c r="DWW303" s="25">
        <v>75.153563000000005</v>
      </c>
      <c r="DWX303" s="25">
        <v>76.213220000000007</v>
      </c>
      <c r="DWY303" s="25">
        <v>75.153563000000005</v>
      </c>
      <c r="DWZ303" s="25">
        <v>76.213220000000007</v>
      </c>
      <c r="DXA303" s="25">
        <v>75.153563000000005</v>
      </c>
      <c r="DXB303" s="25">
        <v>76.213220000000007</v>
      </c>
      <c r="DXC303" s="25">
        <v>75.153563000000005</v>
      </c>
      <c r="DXD303" s="25">
        <v>76.213220000000007</v>
      </c>
      <c r="DXE303" s="25">
        <v>75.153563000000005</v>
      </c>
      <c r="DXF303" s="25">
        <v>76.213220000000007</v>
      </c>
      <c r="DXG303" s="25">
        <v>75.153563000000005</v>
      </c>
      <c r="DXH303" s="25">
        <v>76.213220000000007</v>
      </c>
      <c r="DXI303" s="25">
        <v>75.153563000000005</v>
      </c>
      <c r="DXJ303" s="25">
        <v>76.213220000000007</v>
      </c>
      <c r="DXK303" s="25">
        <v>75.153563000000005</v>
      </c>
      <c r="DXL303" s="25">
        <v>76.213220000000007</v>
      </c>
      <c r="DXM303" s="25">
        <v>75.153563000000005</v>
      </c>
      <c r="DXN303" s="25">
        <v>76.213220000000007</v>
      </c>
      <c r="DXO303" s="25">
        <v>75.153563000000005</v>
      </c>
      <c r="DXP303" s="25">
        <v>76.213220000000007</v>
      </c>
      <c r="DXQ303" s="25">
        <v>75.153563000000005</v>
      </c>
      <c r="DXR303" s="25">
        <v>76.213220000000007</v>
      </c>
      <c r="DXS303" s="25">
        <v>75.153563000000005</v>
      </c>
      <c r="DXT303" s="25">
        <v>76.213220000000007</v>
      </c>
      <c r="DXU303" s="25">
        <v>75.153563000000005</v>
      </c>
      <c r="DXV303" s="25">
        <v>76.213220000000007</v>
      </c>
      <c r="DXW303" s="25">
        <v>75.153563000000005</v>
      </c>
      <c r="DXX303" s="25">
        <v>76.213220000000007</v>
      </c>
      <c r="DXY303" s="25">
        <v>75.153563000000005</v>
      </c>
      <c r="DXZ303" s="25">
        <v>76.213220000000007</v>
      </c>
      <c r="DYA303" s="25">
        <v>75.153563000000005</v>
      </c>
      <c r="DYB303" s="25">
        <v>76.213220000000007</v>
      </c>
      <c r="DYC303" s="25">
        <v>75.153563000000005</v>
      </c>
      <c r="DYD303" s="25">
        <v>76.213220000000007</v>
      </c>
      <c r="DYE303" s="25">
        <v>75.153563000000005</v>
      </c>
      <c r="DYF303" s="25">
        <v>76.213220000000007</v>
      </c>
      <c r="DYG303" s="25">
        <v>75.153563000000005</v>
      </c>
      <c r="DYH303" s="25">
        <v>76.213220000000007</v>
      </c>
      <c r="DYI303" s="25">
        <v>75.153563000000005</v>
      </c>
      <c r="DYJ303" s="25">
        <v>76.213220000000007</v>
      </c>
      <c r="DYK303" s="25">
        <v>75.153563000000005</v>
      </c>
      <c r="DYL303" s="25">
        <v>76.213220000000007</v>
      </c>
      <c r="DYM303" s="25">
        <v>75.153563000000005</v>
      </c>
      <c r="DYN303" s="25">
        <v>76.213220000000007</v>
      </c>
      <c r="DYO303" s="25">
        <v>75.153563000000005</v>
      </c>
      <c r="DYP303" s="25">
        <v>76.213220000000007</v>
      </c>
      <c r="DYQ303" s="25">
        <v>75.153563000000005</v>
      </c>
      <c r="DYR303" s="25">
        <v>76.213220000000007</v>
      </c>
      <c r="DYS303" s="25">
        <v>75.153563000000005</v>
      </c>
      <c r="DYT303" s="25">
        <v>76.213220000000007</v>
      </c>
      <c r="DYU303" s="25">
        <v>75.153563000000005</v>
      </c>
      <c r="DYV303" s="25">
        <v>76.213220000000007</v>
      </c>
      <c r="DYW303" s="25">
        <v>75.153563000000005</v>
      </c>
      <c r="DYX303" s="25">
        <v>76.213220000000007</v>
      </c>
      <c r="DYY303" s="25">
        <v>75.153563000000005</v>
      </c>
      <c r="DYZ303" s="25">
        <v>76.213220000000007</v>
      </c>
      <c r="DZA303" s="25">
        <v>75.153563000000005</v>
      </c>
      <c r="DZB303" s="25">
        <v>76.213220000000007</v>
      </c>
      <c r="DZC303" s="25">
        <v>75.153563000000005</v>
      </c>
      <c r="DZD303" s="25">
        <v>76.213220000000007</v>
      </c>
      <c r="DZE303" s="25">
        <v>75.153563000000005</v>
      </c>
      <c r="DZF303" s="25">
        <v>76.213220000000007</v>
      </c>
      <c r="DZG303" s="25">
        <v>75.153563000000005</v>
      </c>
      <c r="DZH303" s="25">
        <v>76.213220000000007</v>
      </c>
      <c r="DZI303" s="25">
        <v>75.153563000000005</v>
      </c>
      <c r="DZJ303" s="25">
        <v>76.213220000000007</v>
      </c>
      <c r="DZK303" s="25">
        <v>75.153563000000005</v>
      </c>
      <c r="DZL303" s="25">
        <v>76.213220000000007</v>
      </c>
      <c r="DZM303" s="25">
        <v>75.153563000000005</v>
      </c>
      <c r="DZN303" s="25">
        <v>76.213220000000007</v>
      </c>
      <c r="DZO303" s="25">
        <v>75.153563000000005</v>
      </c>
      <c r="DZP303" s="25">
        <v>76.213220000000007</v>
      </c>
      <c r="DZQ303" s="25">
        <v>75.153563000000005</v>
      </c>
      <c r="DZR303" s="25">
        <v>76.213220000000007</v>
      </c>
      <c r="DZS303" s="25">
        <v>75.153563000000005</v>
      </c>
      <c r="DZT303" s="25">
        <v>76.213220000000007</v>
      </c>
      <c r="DZU303" s="25">
        <v>75.153563000000005</v>
      </c>
      <c r="DZV303" s="25">
        <v>76.213220000000007</v>
      </c>
      <c r="DZW303" s="25">
        <v>75.153563000000005</v>
      </c>
      <c r="DZX303" s="25">
        <v>76.213220000000007</v>
      </c>
      <c r="DZY303" s="25">
        <v>75.153563000000005</v>
      </c>
      <c r="DZZ303" s="25">
        <v>76.213220000000007</v>
      </c>
      <c r="EAA303" s="25">
        <v>75.153563000000005</v>
      </c>
      <c r="EAB303" s="25">
        <v>76.213220000000007</v>
      </c>
      <c r="EAC303" s="25">
        <v>75.153563000000005</v>
      </c>
      <c r="EAD303" s="25">
        <v>76.213220000000007</v>
      </c>
      <c r="EAE303" s="25">
        <v>75.153563000000005</v>
      </c>
      <c r="EAF303" s="25">
        <v>76.213220000000007</v>
      </c>
      <c r="EAG303" s="25">
        <v>75.153563000000005</v>
      </c>
      <c r="EAH303" s="25">
        <v>76.213220000000007</v>
      </c>
      <c r="EAI303" s="25">
        <v>75.153563000000005</v>
      </c>
      <c r="EAJ303" s="25">
        <v>76.213220000000007</v>
      </c>
      <c r="EAK303" s="25">
        <v>75.153563000000005</v>
      </c>
      <c r="EAL303" s="25">
        <v>76.213220000000007</v>
      </c>
      <c r="EAM303" s="25">
        <v>75.153563000000005</v>
      </c>
      <c r="EAN303" s="25">
        <v>76.213220000000007</v>
      </c>
      <c r="EAO303" s="25">
        <v>75.153563000000005</v>
      </c>
      <c r="EAP303" s="25">
        <v>76.213220000000007</v>
      </c>
      <c r="EAQ303" s="25">
        <v>75.153563000000005</v>
      </c>
      <c r="EAR303" s="25">
        <v>76.213220000000007</v>
      </c>
      <c r="EAS303" s="25">
        <v>75.153563000000005</v>
      </c>
      <c r="EAT303" s="25">
        <v>76.213220000000007</v>
      </c>
      <c r="EAU303" s="25">
        <v>75.153563000000005</v>
      </c>
      <c r="EAV303" s="25">
        <v>76.213220000000007</v>
      </c>
      <c r="EAW303" s="25">
        <v>75.153563000000005</v>
      </c>
      <c r="EAX303" s="25">
        <v>76.213220000000007</v>
      </c>
      <c r="EAY303" s="25">
        <v>75.153563000000005</v>
      </c>
      <c r="EAZ303" s="25">
        <v>76.213220000000007</v>
      </c>
      <c r="EBA303" s="25">
        <v>75.153563000000005</v>
      </c>
      <c r="EBB303" s="25">
        <v>76.213220000000007</v>
      </c>
      <c r="EBC303" s="25">
        <v>75.153563000000005</v>
      </c>
      <c r="EBD303" s="25">
        <v>76.213220000000007</v>
      </c>
      <c r="EBE303" s="25">
        <v>75.153563000000005</v>
      </c>
      <c r="EBF303" s="25">
        <v>76.213220000000007</v>
      </c>
      <c r="EBG303" s="25">
        <v>75.153563000000005</v>
      </c>
      <c r="EBH303" s="25">
        <v>76.213220000000007</v>
      </c>
      <c r="EBI303" s="25">
        <v>75.153563000000005</v>
      </c>
      <c r="EBJ303" s="25">
        <v>76.213220000000007</v>
      </c>
      <c r="EBK303" s="25">
        <v>75.153563000000005</v>
      </c>
      <c r="EBL303" s="25">
        <v>76.213220000000007</v>
      </c>
      <c r="EBM303" s="25">
        <v>75.153563000000005</v>
      </c>
      <c r="EBN303" s="25">
        <v>76.213220000000007</v>
      </c>
      <c r="EBO303" s="25">
        <v>75.153563000000005</v>
      </c>
      <c r="EBP303" s="25">
        <v>76.213220000000007</v>
      </c>
      <c r="EBQ303" s="25">
        <v>75.153563000000005</v>
      </c>
      <c r="EBR303" s="25">
        <v>76.213220000000007</v>
      </c>
      <c r="EBS303" s="25">
        <v>75.153563000000005</v>
      </c>
      <c r="EBT303" s="25">
        <v>76.213220000000007</v>
      </c>
      <c r="EBU303" s="25">
        <v>75.153563000000005</v>
      </c>
      <c r="EBV303" s="25">
        <v>76.213220000000007</v>
      </c>
      <c r="EBW303" s="25">
        <v>75.153563000000005</v>
      </c>
      <c r="EBX303" s="25">
        <v>76.213220000000007</v>
      </c>
      <c r="EBY303" s="25">
        <v>75.153563000000005</v>
      </c>
      <c r="EBZ303" s="25">
        <v>76.213220000000007</v>
      </c>
      <c r="ECA303" s="25">
        <v>75.153563000000005</v>
      </c>
      <c r="ECB303" s="25">
        <v>76.213220000000007</v>
      </c>
      <c r="ECC303" s="25">
        <v>75.153563000000005</v>
      </c>
      <c r="ECD303" s="25">
        <v>76.213220000000007</v>
      </c>
      <c r="ECE303" s="25">
        <v>75.153563000000005</v>
      </c>
      <c r="ECF303" s="25">
        <v>76.213220000000007</v>
      </c>
      <c r="ECG303" s="25">
        <v>75.153563000000005</v>
      </c>
      <c r="ECH303" s="25">
        <v>76.213220000000007</v>
      </c>
      <c r="ECI303" s="25">
        <v>75.153563000000005</v>
      </c>
      <c r="ECJ303" s="25">
        <v>76.213220000000007</v>
      </c>
      <c r="ECK303" s="25">
        <v>75.153563000000005</v>
      </c>
      <c r="ECL303" s="25">
        <v>76.213220000000007</v>
      </c>
      <c r="ECM303" s="25">
        <v>75.153563000000005</v>
      </c>
      <c r="ECN303" s="25">
        <v>76.213220000000007</v>
      </c>
      <c r="ECO303" s="25">
        <v>75.153563000000005</v>
      </c>
      <c r="ECP303" s="25">
        <v>76.213220000000007</v>
      </c>
      <c r="ECQ303" s="25">
        <v>75.153563000000005</v>
      </c>
      <c r="ECR303" s="25">
        <v>76.213220000000007</v>
      </c>
      <c r="ECS303" s="25">
        <v>75.153563000000005</v>
      </c>
      <c r="ECT303" s="25">
        <v>76.213220000000007</v>
      </c>
      <c r="ECU303" s="25">
        <v>75.153563000000005</v>
      </c>
      <c r="ECV303" s="25">
        <v>76.213220000000007</v>
      </c>
      <c r="ECW303" s="25">
        <v>75.153563000000005</v>
      </c>
      <c r="ECX303" s="25">
        <v>76.213220000000007</v>
      </c>
      <c r="ECY303" s="25">
        <v>75.153563000000005</v>
      </c>
      <c r="ECZ303" s="25">
        <v>76.213220000000007</v>
      </c>
      <c r="EDA303" s="25">
        <v>75.153563000000005</v>
      </c>
      <c r="EDB303" s="25">
        <v>76.213220000000007</v>
      </c>
      <c r="EDC303" s="25">
        <v>75.153563000000005</v>
      </c>
      <c r="EDD303" s="25">
        <v>76.213220000000007</v>
      </c>
      <c r="EDE303" s="25">
        <v>75.153563000000005</v>
      </c>
      <c r="EDF303" s="25">
        <v>76.213220000000007</v>
      </c>
      <c r="EDG303" s="25">
        <v>75.153563000000005</v>
      </c>
      <c r="EDH303" s="25">
        <v>76.213220000000007</v>
      </c>
      <c r="EDI303" s="25">
        <v>75.153563000000005</v>
      </c>
      <c r="EDJ303" s="25">
        <v>76.213220000000007</v>
      </c>
      <c r="EDK303" s="25">
        <v>75.153563000000005</v>
      </c>
      <c r="EDL303" s="25">
        <v>76.213220000000007</v>
      </c>
      <c r="EDM303" s="25">
        <v>75.153563000000005</v>
      </c>
      <c r="EDN303" s="25">
        <v>76.213220000000007</v>
      </c>
      <c r="EDO303" s="25">
        <v>75.153563000000005</v>
      </c>
      <c r="EDP303" s="25">
        <v>76.213220000000007</v>
      </c>
      <c r="EDQ303" s="25">
        <v>75.153563000000005</v>
      </c>
      <c r="EDR303" s="25">
        <v>76.213220000000007</v>
      </c>
      <c r="EDS303" s="25">
        <v>75.153563000000005</v>
      </c>
      <c r="EDT303" s="25">
        <v>76.213220000000007</v>
      </c>
      <c r="EDU303" s="25">
        <v>75.153563000000005</v>
      </c>
      <c r="EDV303" s="25">
        <v>76.213220000000007</v>
      </c>
      <c r="EDW303" s="25">
        <v>75.153563000000005</v>
      </c>
      <c r="EDX303" s="25">
        <v>76.213220000000007</v>
      </c>
      <c r="EDY303" s="25">
        <v>75.153563000000005</v>
      </c>
      <c r="EDZ303" s="25">
        <v>76.213220000000007</v>
      </c>
      <c r="EEA303" s="25">
        <v>75.153563000000005</v>
      </c>
      <c r="EEB303" s="25">
        <v>76.213220000000007</v>
      </c>
      <c r="EEC303" s="25">
        <v>75.153563000000005</v>
      </c>
      <c r="EED303" s="25">
        <v>76.213220000000007</v>
      </c>
      <c r="EEE303" s="25">
        <v>75.153563000000005</v>
      </c>
      <c r="EEF303" s="25">
        <v>76.213220000000007</v>
      </c>
      <c r="EEG303" s="25">
        <v>75.153563000000005</v>
      </c>
      <c r="EEH303" s="25">
        <v>76.213220000000007</v>
      </c>
      <c r="EEI303" s="25">
        <v>75.153563000000005</v>
      </c>
      <c r="EEJ303" s="25">
        <v>76.213220000000007</v>
      </c>
      <c r="EEK303" s="25">
        <v>75.153563000000005</v>
      </c>
      <c r="EEL303" s="25">
        <v>76.213220000000007</v>
      </c>
      <c r="EEM303" s="25">
        <v>75.153563000000005</v>
      </c>
      <c r="EEN303" s="25">
        <v>76.213220000000007</v>
      </c>
      <c r="EEO303" s="25">
        <v>75.153563000000005</v>
      </c>
      <c r="EEP303" s="25">
        <v>76.213220000000007</v>
      </c>
      <c r="EEQ303" s="25">
        <v>75.153563000000005</v>
      </c>
      <c r="EER303" s="25">
        <v>76.213220000000007</v>
      </c>
      <c r="EES303" s="25">
        <v>75.153563000000005</v>
      </c>
      <c r="EET303" s="25">
        <v>76.213220000000007</v>
      </c>
      <c r="EEU303" s="25">
        <v>75.153563000000005</v>
      </c>
      <c r="EEV303" s="25">
        <v>76.213220000000007</v>
      </c>
      <c r="EEW303" s="25">
        <v>75.153563000000005</v>
      </c>
      <c r="EEX303" s="25">
        <v>76.213220000000007</v>
      </c>
      <c r="EEY303" s="25">
        <v>75.153563000000005</v>
      </c>
      <c r="EEZ303" s="25">
        <v>76.213220000000007</v>
      </c>
      <c r="EFA303" s="25">
        <v>75.153563000000005</v>
      </c>
      <c r="EFB303" s="25">
        <v>76.213220000000007</v>
      </c>
      <c r="EFC303" s="25">
        <v>75.153563000000005</v>
      </c>
      <c r="EFD303" s="25">
        <v>76.213220000000007</v>
      </c>
      <c r="EFE303" s="25">
        <v>75.153563000000005</v>
      </c>
      <c r="EFF303" s="25">
        <v>76.213220000000007</v>
      </c>
      <c r="EFG303" s="25">
        <v>75.153563000000005</v>
      </c>
      <c r="EFH303" s="25">
        <v>76.213220000000007</v>
      </c>
      <c r="EFI303" s="25">
        <v>75.153563000000005</v>
      </c>
      <c r="EFJ303" s="25">
        <v>76.213220000000007</v>
      </c>
      <c r="EFK303" s="25">
        <v>75.153563000000005</v>
      </c>
      <c r="EFL303" s="25">
        <v>76.213220000000007</v>
      </c>
      <c r="EFM303" s="25">
        <v>75.153563000000005</v>
      </c>
      <c r="EFN303" s="25">
        <v>76.213220000000007</v>
      </c>
      <c r="EFO303" s="25">
        <v>75.153563000000005</v>
      </c>
      <c r="EFP303" s="25">
        <v>76.213220000000007</v>
      </c>
      <c r="EFQ303" s="25">
        <v>75.153563000000005</v>
      </c>
      <c r="EFR303" s="25">
        <v>76.213220000000007</v>
      </c>
      <c r="EFS303" s="25">
        <v>75.153563000000005</v>
      </c>
      <c r="EFT303" s="25">
        <v>76.213220000000007</v>
      </c>
      <c r="EFU303" s="25">
        <v>75.153563000000005</v>
      </c>
      <c r="EFV303" s="25">
        <v>76.213220000000007</v>
      </c>
      <c r="EFW303" s="25">
        <v>75.153563000000005</v>
      </c>
      <c r="EFX303" s="25">
        <v>76.213220000000007</v>
      </c>
      <c r="EFY303" s="25">
        <v>75.153563000000005</v>
      </c>
      <c r="EFZ303" s="25">
        <v>76.213220000000007</v>
      </c>
      <c r="EGA303" s="25">
        <v>75.153563000000005</v>
      </c>
      <c r="EGB303" s="25">
        <v>76.213220000000007</v>
      </c>
      <c r="EGC303" s="25">
        <v>75.153563000000005</v>
      </c>
      <c r="EGD303" s="25">
        <v>76.213220000000007</v>
      </c>
      <c r="EGE303" s="25">
        <v>75.153563000000005</v>
      </c>
      <c r="EGF303" s="25">
        <v>76.213220000000007</v>
      </c>
      <c r="EGG303" s="25">
        <v>75.153563000000005</v>
      </c>
      <c r="EGH303" s="25">
        <v>76.213220000000007</v>
      </c>
      <c r="EGI303" s="25">
        <v>75.153563000000005</v>
      </c>
      <c r="EGJ303" s="25">
        <v>76.213220000000007</v>
      </c>
      <c r="EGK303" s="25">
        <v>75.153563000000005</v>
      </c>
      <c r="EGL303" s="25">
        <v>76.213220000000007</v>
      </c>
      <c r="EGM303" s="25">
        <v>75.153563000000005</v>
      </c>
      <c r="EGN303" s="25">
        <v>76.213220000000007</v>
      </c>
      <c r="EGO303" s="25">
        <v>75.153563000000005</v>
      </c>
      <c r="EGP303" s="25">
        <v>76.213220000000007</v>
      </c>
      <c r="EGQ303" s="25">
        <v>75.153563000000005</v>
      </c>
      <c r="EGR303" s="25">
        <v>76.213220000000007</v>
      </c>
      <c r="EGS303" s="25">
        <v>75.153563000000005</v>
      </c>
      <c r="EGT303" s="25">
        <v>76.213220000000007</v>
      </c>
      <c r="EGU303" s="25">
        <v>75.153563000000005</v>
      </c>
      <c r="EGV303" s="25">
        <v>76.213220000000007</v>
      </c>
      <c r="EGW303" s="25">
        <v>75.153563000000005</v>
      </c>
      <c r="EGX303" s="25">
        <v>76.213220000000007</v>
      </c>
      <c r="EGY303" s="25">
        <v>75.153563000000005</v>
      </c>
      <c r="EGZ303" s="25">
        <v>76.213220000000007</v>
      </c>
      <c r="EHA303" s="25">
        <v>75.153563000000005</v>
      </c>
      <c r="EHB303" s="25">
        <v>76.213220000000007</v>
      </c>
      <c r="EHC303" s="25">
        <v>75.153563000000005</v>
      </c>
      <c r="EHD303" s="25">
        <v>76.213220000000007</v>
      </c>
      <c r="EHE303" s="25">
        <v>75.153563000000005</v>
      </c>
      <c r="EHF303" s="25">
        <v>76.213220000000007</v>
      </c>
      <c r="EHG303" s="25">
        <v>75.153563000000005</v>
      </c>
      <c r="EHH303" s="25">
        <v>76.213220000000007</v>
      </c>
      <c r="EHI303" s="25">
        <v>75.153563000000005</v>
      </c>
      <c r="EHJ303" s="25">
        <v>76.213220000000007</v>
      </c>
      <c r="EHK303" s="25">
        <v>75.153563000000005</v>
      </c>
      <c r="EHL303" s="25">
        <v>76.213220000000007</v>
      </c>
      <c r="EHM303" s="25">
        <v>75.153563000000005</v>
      </c>
      <c r="EHN303" s="25">
        <v>76.213220000000007</v>
      </c>
      <c r="EHO303" s="25">
        <v>75.153563000000005</v>
      </c>
      <c r="EHP303" s="25">
        <v>76.213220000000007</v>
      </c>
      <c r="EHQ303" s="25">
        <v>75.153563000000005</v>
      </c>
      <c r="EHR303" s="25">
        <v>76.213220000000007</v>
      </c>
      <c r="EHS303" s="25">
        <v>75.153563000000005</v>
      </c>
      <c r="EHT303" s="25">
        <v>76.213220000000007</v>
      </c>
      <c r="EHU303" s="25">
        <v>75.153563000000005</v>
      </c>
      <c r="EHV303" s="25">
        <v>76.213220000000007</v>
      </c>
      <c r="EHW303" s="25">
        <v>75.153563000000005</v>
      </c>
      <c r="EHX303" s="25">
        <v>76.213220000000007</v>
      </c>
      <c r="EHY303" s="25">
        <v>75.153563000000005</v>
      </c>
      <c r="EHZ303" s="25">
        <v>76.213220000000007</v>
      </c>
      <c r="EIA303" s="25">
        <v>75.153563000000005</v>
      </c>
      <c r="EIB303" s="25">
        <v>76.213220000000007</v>
      </c>
      <c r="EIC303" s="25">
        <v>75.153563000000005</v>
      </c>
      <c r="EID303" s="25">
        <v>76.213220000000007</v>
      </c>
      <c r="EIE303" s="25">
        <v>75.153563000000005</v>
      </c>
      <c r="EIF303" s="25">
        <v>76.213220000000007</v>
      </c>
      <c r="EIG303" s="25">
        <v>75.153563000000005</v>
      </c>
      <c r="EIH303" s="25">
        <v>76.213220000000007</v>
      </c>
      <c r="EII303" s="25">
        <v>75.153563000000005</v>
      </c>
      <c r="EIJ303" s="25">
        <v>76.213220000000007</v>
      </c>
      <c r="EIK303" s="25">
        <v>75.153563000000005</v>
      </c>
      <c r="EIL303" s="25">
        <v>76.213220000000007</v>
      </c>
      <c r="EIM303" s="25">
        <v>75.153563000000005</v>
      </c>
      <c r="EIN303" s="25">
        <v>76.213220000000007</v>
      </c>
      <c r="EIO303" s="25">
        <v>75.153563000000005</v>
      </c>
      <c r="EIP303" s="25">
        <v>76.213220000000007</v>
      </c>
      <c r="EIQ303" s="25">
        <v>75.153563000000005</v>
      </c>
      <c r="EIR303" s="25">
        <v>76.213220000000007</v>
      </c>
      <c r="EIS303" s="25">
        <v>75.153563000000005</v>
      </c>
      <c r="EIT303" s="25">
        <v>76.213220000000007</v>
      </c>
      <c r="EIU303" s="25">
        <v>75.153563000000005</v>
      </c>
      <c r="EIV303" s="25">
        <v>76.213220000000007</v>
      </c>
      <c r="EIW303" s="25">
        <v>75.153563000000005</v>
      </c>
      <c r="EIX303" s="25">
        <v>76.213220000000007</v>
      </c>
      <c r="EIY303" s="25">
        <v>75.153563000000005</v>
      </c>
      <c r="EIZ303" s="25">
        <v>76.213220000000007</v>
      </c>
      <c r="EJA303" s="25">
        <v>75.153563000000005</v>
      </c>
      <c r="EJB303" s="25">
        <v>76.213220000000007</v>
      </c>
      <c r="EJC303" s="25">
        <v>75.153563000000005</v>
      </c>
      <c r="EJD303" s="25">
        <v>76.213220000000007</v>
      </c>
      <c r="EJE303" s="25">
        <v>75.153563000000005</v>
      </c>
      <c r="EJF303" s="25">
        <v>76.213220000000007</v>
      </c>
      <c r="EJG303" s="25">
        <v>75.153563000000005</v>
      </c>
      <c r="EJH303" s="25">
        <v>76.213220000000007</v>
      </c>
      <c r="EJI303" s="25">
        <v>75.153563000000005</v>
      </c>
      <c r="EJJ303" s="25">
        <v>76.213220000000007</v>
      </c>
      <c r="EJK303" s="25">
        <v>75.153563000000005</v>
      </c>
      <c r="EJL303" s="25">
        <v>76.213220000000007</v>
      </c>
      <c r="EJM303" s="25">
        <v>75.153563000000005</v>
      </c>
      <c r="EJN303" s="25">
        <v>76.213220000000007</v>
      </c>
      <c r="EJO303" s="25">
        <v>75.153563000000005</v>
      </c>
      <c r="EJP303" s="25">
        <v>76.213220000000007</v>
      </c>
      <c r="EJQ303" s="25">
        <v>75.153563000000005</v>
      </c>
      <c r="EJR303" s="25">
        <v>76.213220000000007</v>
      </c>
      <c r="EJS303" s="25">
        <v>75.153563000000005</v>
      </c>
      <c r="EJT303" s="25">
        <v>76.213220000000007</v>
      </c>
      <c r="EJU303" s="25">
        <v>75.153563000000005</v>
      </c>
      <c r="EJV303" s="25">
        <v>76.213220000000007</v>
      </c>
      <c r="EJW303" s="25">
        <v>75.153563000000005</v>
      </c>
      <c r="EJX303" s="25">
        <v>76.213220000000007</v>
      </c>
      <c r="EJY303" s="25">
        <v>75.153563000000005</v>
      </c>
      <c r="EJZ303" s="25">
        <v>76.213220000000007</v>
      </c>
      <c r="EKA303" s="25">
        <v>75.153563000000005</v>
      </c>
      <c r="EKB303" s="25">
        <v>76.213220000000007</v>
      </c>
      <c r="EKC303" s="25">
        <v>75.153563000000005</v>
      </c>
      <c r="EKD303" s="25">
        <v>76.213220000000007</v>
      </c>
      <c r="EKE303" s="25">
        <v>75.153563000000005</v>
      </c>
      <c r="EKF303" s="25">
        <v>76.213220000000007</v>
      </c>
      <c r="EKG303" s="25">
        <v>75.153563000000005</v>
      </c>
      <c r="EKH303" s="25">
        <v>76.213220000000007</v>
      </c>
      <c r="EKI303" s="25">
        <v>75.153563000000005</v>
      </c>
      <c r="EKJ303" s="25">
        <v>76.213220000000007</v>
      </c>
      <c r="EKK303" s="25">
        <v>75.153563000000005</v>
      </c>
      <c r="EKL303" s="25">
        <v>76.213220000000007</v>
      </c>
      <c r="EKM303" s="25">
        <v>75.153563000000005</v>
      </c>
      <c r="EKN303" s="25">
        <v>76.213220000000007</v>
      </c>
      <c r="EKO303" s="25">
        <v>75.153563000000005</v>
      </c>
      <c r="EKP303" s="25">
        <v>76.213220000000007</v>
      </c>
      <c r="EKQ303" s="25">
        <v>75.153563000000005</v>
      </c>
      <c r="EKR303" s="25">
        <v>76.213220000000007</v>
      </c>
      <c r="EKS303" s="25">
        <v>75.153563000000005</v>
      </c>
      <c r="EKT303" s="25">
        <v>76.213220000000007</v>
      </c>
      <c r="EKU303" s="25">
        <v>75.153563000000005</v>
      </c>
      <c r="EKV303" s="25">
        <v>76.213220000000007</v>
      </c>
      <c r="EKW303" s="25">
        <v>75.153563000000005</v>
      </c>
      <c r="EKX303" s="25">
        <v>76.213220000000007</v>
      </c>
      <c r="EKY303" s="25">
        <v>75.153563000000005</v>
      </c>
      <c r="EKZ303" s="25">
        <v>76.213220000000007</v>
      </c>
      <c r="ELA303" s="25">
        <v>75.153563000000005</v>
      </c>
      <c r="ELB303" s="25">
        <v>76.213220000000007</v>
      </c>
      <c r="ELC303" s="25">
        <v>75.153563000000005</v>
      </c>
      <c r="ELD303" s="25">
        <v>76.213220000000007</v>
      </c>
      <c r="ELE303" s="25">
        <v>75.153563000000005</v>
      </c>
      <c r="ELF303" s="25">
        <v>76.213220000000007</v>
      </c>
      <c r="ELG303" s="25">
        <v>75.153563000000005</v>
      </c>
      <c r="ELH303" s="25">
        <v>76.213220000000007</v>
      </c>
      <c r="ELI303" s="25">
        <v>75.153563000000005</v>
      </c>
      <c r="ELJ303" s="25">
        <v>76.213220000000007</v>
      </c>
      <c r="ELK303" s="25">
        <v>75.153563000000005</v>
      </c>
      <c r="ELL303" s="25">
        <v>76.213220000000007</v>
      </c>
      <c r="ELM303" s="25">
        <v>75.153563000000005</v>
      </c>
      <c r="ELN303" s="25">
        <v>76.213220000000007</v>
      </c>
      <c r="ELO303" s="25">
        <v>75.153563000000005</v>
      </c>
      <c r="ELP303" s="25">
        <v>76.213220000000007</v>
      </c>
      <c r="ELQ303" s="25">
        <v>75.153563000000005</v>
      </c>
      <c r="ELR303" s="25">
        <v>76.213220000000007</v>
      </c>
      <c r="ELS303" s="25">
        <v>75.153563000000005</v>
      </c>
      <c r="ELT303" s="25">
        <v>76.213220000000007</v>
      </c>
      <c r="ELU303" s="25">
        <v>75.153563000000005</v>
      </c>
      <c r="ELV303" s="25">
        <v>76.213220000000007</v>
      </c>
      <c r="ELW303" s="25">
        <v>75.153563000000005</v>
      </c>
      <c r="ELX303" s="25">
        <v>76.213220000000007</v>
      </c>
      <c r="ELY303" s="25">
        <v>75.153563000000005</v>
      </c>
      <c r="ELZ303" s="25">
        <v>76.213220000000007</v>
      </c>
      <c r="EMA303" s="25">
        <v>75.153563000000005</v>
      </c>
      <c r="EMB303" s="25">
        <v>76.213220000000007</v>
      </c>
      <c r="EMC303" s="25">
        <v>75.153563000000005</v>
      </c>
      <c r="EMD303" s="25">
        <v>76.213220000000007</v>
      </c>
      <c r="EME303" s="25">
        <v>75.153563000000005</v>
      </c>
      <c r="EMF303" s="25">
        <v>76.213220000000007</v>
      </c>
      <c r="EMG303" s="25">
        <v>75.153563000000005</v>
      </c>
      <c r="EMH303" s="25">
        <v>76.213220000000007</v>
      </c>
      <c r="EMI303" s="25">
        <v>75.153563000000005</v>
      </c>
      <c r="EMJ303" s="25">
        <v>76.213220000000007</v>
      </c>
      <c r="EMK303" s="25">
        <v>75.153563000000005</v>
      </c>
      <c r="EML303" s="25">
        <v>76.213220000000007</v>
      </c>
      <c r="EMM303" s="25">
        <v>75.153563000000005</v>
      </c>
      <c r="EMN303" s="25">
        <v>76.213220000000007</v>
      </c>
      <c r="EMO303" s="25">
        <v>75.153563000000005</v>
      </c>
      <c r="EMP303" s="25">
        <v>76.213220000000007</v>
      </c>
      <c r="EMQ303" s="25">
        <v>75.153563000000005</v>
      </c>
      <c r="EMR303" s="25">
        <v>76.213220000000007</v>
      </c>
      <c r="EMS303" s="25">
        <v>75.153563000000005</v>
      </c>
      <c r="EMT303" s="25">
        <v>76.213220000000007</v>
      </c>
      <c r="EMU303" s="25">
        <v>75.153563000000005</v>
      </c>
      <c r="EMV303" s="25">
        <v>76.213220000000007</v>
      </c>
      <c r="EMW303" s="25">
        <v>75.153563000000005</v>
      </c>
      <c r="EMX303" s="25">
        <v>76.213220000000007</v>
      </c>
      <c r="EMY303" s="25">
        <v>75.153563000000005</v>
      </c>
      <c r="EMZ303" s="25">
        <v>76.213220000000007</v>
      </c>
      <c r="ENA303" s="25">
        <v>75.153563000000005</v>
      </c>
      <c r="ENB303" s="25">
        <v>76.213220000000007</v>
      </c>
      <c r="ENC303" s="25">
        <v>75.153563000000005</v>
      </c>
      <c r="END303" s="25">
        <v>76.213220000000007</v>
      </c>
      <c r="ENE303" s="25">
        <v>75.153563000000005</v>
      </c>
      <c r="ENF303" s="25">
        <v>76.213220000000007</v>
      </c>
      <c r="ENG303" s="25">
        <v>75.153563000000005</v>
      </c>
      <c r="ENH303" s="25">
        <v>76.213220000000007</v>
      </c>
      <c r="ENI303" s="25">
        <v>75.153563000000005</v>
      </c>
      <c r="ENJ303" s="25">
        <v>76.213220000000007</v>
      </c>
      <c r="ENK303" s="25">
        <v>75.153563000000005</v>
      </c>
      <c r="ENL303" s="25">
        <v>76.213220000000007</v>
      </c>
      <c r="ENM303" s="25">
        <v>75.153563000000005</v>
      </c>
      <c r="ENN303" s="25">
        <v>76.213220000000007</v>
      </c>
      <c r="ENO303" s="25">
        <v>75.153563000000005</v>
      </c>
      <c r="ENP303" s="25">
        <v>76.213220000000007</v>
      </c>
      <c r="ENQ303" s="25">
        <v>75.153563000000005</v>
      </c>
      <c r="ENR303" s="25">
        <v>76.213220000000007</v>
      </c>
      <c r="ENS303" s="25">
        <v>75.153563000000005</v>
      </c>
      <c r="ENT303" s="25">
        <v>76.213220000000007</v>
      </c>
      <c r="ENU303" s="25">
        <v>75.153563000000005</v>
      </c>
      <c r="ENV303" s="25">
        <v>76.213220000000007</v>
      </c>
      <c r="ENW303" s="25">
        <v>75.153563000000005</v>
      </c>
      <c r="ENX303" s="25">
        <v>76.213220000000007</v>
      </c>
      <c r="ENY303" s="25">
        <v>75.153563000000005</v>
      </c>
      <c r="ENZ303" s="25">
        <v>76.213220000000007</v>
      </c>
      <c r="EOA303" s="25">
        <v>75.153563000000005</v>
      </c>
      <c r="EOB303" s="25">
        <v>76.213220000000007</v>
      </c>
      <c r="EOC303" s="25">
        <v>75.153563000000005</v>
      </c>
      <c r="EOD303" s="25">
        <v>76.213220000000007</v>
      </c>
      <c r="EOE303" s="25">
        <v>75.153563000000005</v>
      </c>
      <c r="EOF303" s="25">
        <v>76.213220000000007</v>
      </c>
      <c r="EOG303" s="25">
        <v>75.153563000000005</v>
      </c>
      <c r="EOH303" s="25">
        <v>76.213220000000007</v>
      </c>
      <c r="EOI303" s="25">
        <v>75.153563000000005</v>
      </c>
      <c r="EOJ303" s="25">
        <v>76.213220000000007</v>
      </c>
      <c r="EOK303" s="25">
        <v>75.153563000000005</v>
      </c>
      <c r="EOL303" s="25">
        <v>76.213220000000007</v>
      </c>
      <c r="EOM303" s="25">
        <v>75.153563000000005</v>
      </c>
      <c r="EON303" s="25">
        <v>76.213220000000007</v>
      </c>
      <c r="EOO303" s="25">
        <v>75.153563000000005</v>
      </c>
      <c r="EOP303" s="25">
        <v>76.213220000000007</v>
      </c>
      <c r="EOQ303" s="25">
        <v>75.153563000000005</v>
      </c>
      <c r="EOR303" s="25">
        <v>76.213220000000007</v>
      </c>
      <c r="EOS303" s="25">
        <v>75.153563000000005</v>
      </c>
      <c r="EOT303" s="25">
        <v>76.213220000000007</v>
      </c>
      <c r="EOU303" s="25">
        <v>75.153563000000005</v>
      </c>
      <c r="EOV303" s="25">
        <v>76.213220000000007</v>
      </c>
      <c r="EOW303" s="25">
        <v>75.153563000000005</v>
      </c>
      <c r="EOX303" s="25">
        <v>76.213220000000007</v>
      </c>
      <c r="EOY303" s="25">
        <v>75.153563000000005</v>
      </c>
      <c r="EOZ303" s="25">
        <v>76.213220000000007</v>
      </c>
      <c r="EPA303" s="25">
        <v>75.153563000000005</v>
      </c>
      <c r="EPB303" s="25">
        <v>76.213220000000007</v>
      </c>
      <c r="EPC303" s="25">
        <v>75.153563000000005</v>
      </c>
      <c r="EPD303" s="25">
        <v>76.213220000000007</v>
      </c>
      <c r="EPE303" s="25">
        <v>75.153563000000005</v>
      </c>
      <c r="EPF303" s="25">
        <v>76.213220000000007</v>
      </c>
      <c r="EPG303" s="25">
        <v>75.153563000000005</v>
      </c>
      <c r="EPH303" s="25">
        <v>76.213220000000007</v>
      </c>
      <c r="EPI303" s="25">
        <v>75.153563000000005</v>
      </c>
      <c r="EPJ303" s="25">
        <v>76.213220000000007</v>
      </c>
      <c r="EPK303" s="25">
        <v>75.153563000000005</v>
      </c>
      <c r="EPL303" s="25">
        <v>76.213220000000007</v>
      </c>
      <c r="EPM303" s="25">
        <v>75.153563000000005</v>
      </c>
      <c r="EPN303" s="25">
        <v>76.213220000000007</v>
      </c>
      <c r="EPO303" s="25">
        <v>75.153563000000005</v>
      </c>
      <c r="EPP303" s="25">
        <v>76.213220000000007</v>
      </c>
      <c r="EPQ303" s="25">
        <v>75.153563000000005</v>
      </c>
      <c r="EPR303" s="25">
        <v>76.213220000000007</v>
      </c>
      <c r="EPS303" s="25">
        <v>75.153563000000005</v>
      </c>
      <c r="EPT303" s="25">
        <v>76.213220000000007</v>
      </c>
      <c r="EPU303" s="25">
        <v>75.153563000000005</v>
      </c>
      <c r="EPV303" s="25">
        <v>76.213220000000007</v>
      </c>
      <c r="EPW303" s="25">
        <v>75.153563000000005</v>
      </c>
      <c r="EPX303" s="25">
        <v>76.213220000000007</v>
      </c>
      <c r="EPY303" s="25">
        <v>75.153563000000005</v>
      </c>
      <c r="EPZ303" s="25">
        <v>76.213220000000007</v>
      </c>
      <c r="EQA303" s="25">
        <v>75.153563000000005</v>
      </c>
      <c r="EQB303" s="25">
        <v>76.213220000000007</v>
      </c>
      <c r="EQC303" s="25">
        <v>75.153563000000005</v>
      </c>
      <c r="EQD303" s="25">
        <v>76.213220000000007</v>
      </c>
      <c r="EQE303" s="25">
        <v>75.153563000000005</v>
      </c>
      <c r="EQF303" s="25">
        <v>76.213220000000007</v>
      </c>
      <c r="EQG303" s="25">
        <v>75.153563000000005</v>
      </c>
      <c r="EQH303" s="25">
        <v>76.213220000000007</v>
      </c>
      <c r="EQI303" s="25">
        <v>75.153563000000005</v>
      </c>
      <c r="EQJ303" s="25">
        <v>76.213220000000007</v>
      </c>
      <c r="EQK303" s="25">
        <v>75.153563000000005</v>
      </c>
      <c r="EQL303" s="25">
        <v>76.213220000000007</v>
      </c>
      <c r="EQM303" s="25">
        <v>75.153563000000005</v>
      </c>
      <c r="EQN303" s="25">
        <v>76.213220000000007</v>
      </c>
      <c r="EQO303" s="25">
        <v>75.153563000000005</v>
      </c>
      <c r="EQP303" s="25">
        <v>76.213220000000007</v>
      </c>
      <c r="EQQ303" s="25">
        <v>75.153563000000005</v>
      </c>
      <c r="EQR303" s="25">
        <v>76.213220000000007</v>
      </c>
      <c r="EQS303" s="25">
        <v>75.153563000000005</v>
      </c>
      <c r="EQT303" s="25">
        <v>76.213220000000007</v>
      </c>
      <c r="EQU303" s="25">
        <v>75.153563000000005</v>
      </c>
      <c r="EQV303" s="25">
        <v>76.213220000000007</v>
      </c>
      <c r="EQW303" s="25">
        <v>75.153563000000005</v>
      </c>
      <c r="EQX303" s="25">
        <v>76.213220000000007</v>
      </c>
      <c r="EQY303" s="25">
        <v>75.153563000000005</v>
      </c>
      <c r="EQZ303" s="25">
        <v>76.213220000000007</v>
      </c>
      <c r="ERA303" s="25">
        <v>75.153563000000005</v>
      </c>
      <c r="ERB303" s="25">
        <v>76.213220000000007</v>
      </c>
      <c r="ERC303" s="25">
        <v>75.153563000000005</v>
      </c>
      <c r="ERD303" s="25">
        <v>76.213220000000007</v>
      </c>
      <c r="ERE303" s="25">
        <v>75.153563000000005</v>
      </c>
      <c r="ERF303" s="25">
        <v>76.213220000000007</v>
      </c>
      <c r="ERG303" s="25">
        <v>75.153563000000005</v>
      </c>
      <c r="ERH303" s="25">
        <v>76.213220000000007</v>
      </c>
      <c r="ERI303" s="25">
        <v>75.153563000000005</v>
      </c>
      <c r="ERJ303" s="25">
        <v>76.213220000000007</v>
      </c>
      <c r="ERK303" s="25">
        <v>75.153563000000005</v>
      </c>
      <c r="ERL303" s="25">
        <v>76.213220000000007</v>
      </c>
      <c r="ERM303" s="25">
        <v>75.153563000000005</v>
      </c>
      <c r="ERN303" s="25">
        <v>76.213220000000007</v>
      </c>
      <c r="ERO303" s="25">
        <v>75.153563000000005</v>
      </c>
      <c r="ERP303" s="25">
        <v>76.213220000000007</v>
      </c>
      <c r="ERQ303" s="25">
        <v>75.153563000000005</v>
      </c>
      <c r="ERR303" s="25">
        <v>76.213220000000007</v>
      </c>
      <c r="ERS303" s="25">
        <v>75.153563000000005</v>
      </c>
      <c r="ERT303" s="25">
        <v>76.213220000000007</v>
      </c>
      <c r="ERU303" s="25">
        <v>75.153563000000005</v>
      </c>
      <c r="ERV303" s="25">
        <v>76.213220000000007</v>
      </c>
      <c r="ERW303" s="25">
        <v>75.153563000000005</v>
      </c>
      <c r="ERX303" s="25">
        <v>76.213220000000007</v>
      </c>
      <c r="ERY303" s="25">
        <v>75.153563000000005</v>
      </c>
      <c r="ERZ303" s="25">
        <v>76.213220000000007</v>
      </c>
      <c r="ESA303" s="25">
        <v>75.153563000000005</v>
      </c>
      <c r="ESB303" s="25">
        <v>76.213220000000007</v>
      </c>
      <c r="ESC303" s="25">
        <v>75.153563000000005</v>
      </c>
      <c r="ESD303" s="25">
        <v>76.213220000000007</v>
      </c>
      <c r="ESE303" s="25">
        <v>75.153563000000005</v>
      </c>
      <c r="ESF303" s="25">
        <v>76.213220000000007</v>
      </c>
      <c r="ESG303" s="25">
        <v>75.153563000000005</v>
      </c>
      <c r="ESH303" s="25">
        <v>76.213220000000007</v>
      </c>
      <c r="ESI303" s="25">
        <v>75.153563000000005</v>
      </c>
      <c r="ESJ303" s="25">
        <v>76.213220000000007</v>
      </c>
      <c r="ESK303" s="25">
        <v>75.153563000000005</v>
      </c>
      <c r="ESL303" s="25">
        <v>76.213220000000007</v>
      </c>
      <c r="ESM303" s="25">
        <v>75.153563000000005</v>
      </c>
      <c r="ESN303" s="25">
        <v>76.213220000000007</v>
      </c>
      <c r="ESO303" s="25">
        <v>75.153563000000005</v>
      </c>
      <c r="ESP303" s="25">
        <v>76.213220000000007</v>
      </c>
      <c r="ESQ303" s="25">
        <v>75.153563000000005</v>
      </c>
      <c r="ESR303" s="25">
        <v>76.213220000000007</v>
      </c>
      <c r="ESS303" s="25">
        <v>75.153563000000005</v>
      </c>
      <c r="EST303" s="25">
        <v>76.213220000000007</v>
      </c>
      <c r="ESU303" s="25">
        <v>75.153563000000005</v>
      </c>
      <c r="ESV303" s="25">
        <v>76.213220000000007</v>
      </c>
      <c r="ESW303" s="25">
        <v>75.153563000000005</v>
      </c>
      <c r="ESX303" s="25">
        <v>76.213220000000007</v>
      </c>
      <c r="ESY303" s="25">
        <v>75.153563000000005</v>
      </c>
      <c r="ESZ303" s="25">
        <v>76.213220000000007</v>
      </c>
      <c r="ETA303" s="25">
        <v>75.153563000000005</v>
      </c>
      <c r="ETB303" s="25">
        <v>76.213220000000007</v>
      </c>
      <c r="ETC303" s="25">
        <v>75.153563000000005</v>
      </c>
      <c r="ETD303" s="25">
        <v>76.213220000000007</v>
      </c>
      <c r="ETE303" s="25">
        <v>75.153563000000005</v>
      </c>
      <c r="ETF303" s="25">
        <v>76.213220000000007</v>
      </c>
      <c r="ETG303" s="25">
        <v>75.153563000000005</v>
      </c>
      <c r="ETH303" s="25">
        <v>76.213220000000007</v>
      </c>
      <c r="ETI303" s="25">
        <v>75.153563000000005</v>
      </c>
      <c r="ETJ303" s="25">
        <v>76.213220000000007</v>
      </c>
      <c r="ETK303" s="25">
        <v>75.153563000000005</v>
      </c>
      <c r="ETL303" s="25">
        <v>76.213220000000007</v>
      </c>
      <c r="ETM303" s="25">
        <v>75.153563000000005</v>
      </c>
      <c r="ETN303" s="25">
        <v>76.213220000000007</v>
      </c>
      <c r="ETO303" s="25">
        <v>75.153563000000005</v>
      </c>
      <c r="ETP303" s="25">
        <v>76.213220000000007</v>
      </c>
      <c r="ETQ303" s="25">
        <v>75.153563000000005</v>
      </c>
      <c r="ETR303" s="25">
        <v>76.213220000000007</v>
      </c>
      <c r="ETS303" s="25">
        <v>75.153563000000005</v>
      </c>
      <c r="ETT303" s="25">
        <v>76.213220000000007</v>
      </c>
      <c r="ETU303" s="25">
        <v>75.153563000000005</v>
      </c>
      <c r="ETV303" s="25">
        <v>76.213220000000007</v>
      </c>
      <c r="ETW303" s="25">
        <v>75.153563000000005</v>
      </c>
      <c r="ETX303" s="25">
        <v>76.213220000000007</v>
      </c>
      <c r="ETY303" s="25">
        <v>75.153563000000005</v>
      </c>
      <c r="ETZ303" s="25">
        <v>76.213220000000007</v>
      </c>
      <c r="EUA303" s="25">
        <v>75.153563000000005</v>
      </c>
      <c r="EUB303" s="25">
        <v>76.213220000000007</v>
      </c>
      <c r="EUC303" s="25">
        <v>75.153563000000005</v>
      </c>
      <c r="EUD303" s="25">
        <v>76.213220000000007</v>
      </c>
      <c r="EUE303" s="25">
        <v>75.153563000000005</v>
      </c>
      <c r="EUF303" s="25">
        <v>76.213220000000007</v>
      </c>
      <c r="EUG303" s="25">
        <v>75.153563000000005</v>
      </c>
      <c r="EUH303" s="25">
        <v>76.213220000000007</v>
      </c>
      <c r="EUI303" s="25">
        <v>75.153563000000005</v>
      </c>
      <c r="EUJ303" s="25">
        <v>76.213220000000007</v>
      </c>
      <c r="EUK303" s="25">
        <v>75.153563000000005</v>
      </c>
      <c r="EUL303" s="25">
        <v>76.213220000000007</v>
      </c>
      <c r="EUM303" s="25">
        <v>75.153563000000005</v>
      </c>
      <c r="EUN303" s="25">
        <v>76.213220000000007</v>
      </c>
      <c r="EUO303" s="25">
        <v>75.153563000000005</v>
      </c>
      <c r="EUP303" s="25">
        <v>76.213220000000007</v>
      </c>
      <c r="EUQ303" s="25">
        <v>75.153563000000005</v>
      </c>
      <c r="EUR303" s="25">
        <v>76.213220000000007</v>
      </c>
      <c r="EUS303" s="25">
        <v>75.153563000000005</v>
      </c>
      <c r="EUT303" s="25">
        <v>76.213220000000007</v>
      </c>
      <c r="EUU303" s="25">
        <v>75.153563000000005</v>
      </c>
      <c r="EUV303" s="25">
        <v>76.213220000000007</v>
      </c>
      <c r="EUW303" s="25">
        <v>75.153563000000005</v>
      </c>
      <c r="EUX303" s="25">
        <v>76.213220000000007</v>
      </c>
      <c r="EUY303" s="25">
        <v>75.153563000000005</v>
      </c>
      <c r="EUZ303" s="25">
        <v>76.213220000000007</v>
      </c>
      <c r="EVA303" s="25">
        <v>75.153563000000005</v>
      </c>
      <c r="EVB303" s="25">
        <v>76.213220000000007</v>
      </c>
      <c r="EVC303" s="25">
        <v>75.153563000000005</v>
      </c>
      <c r="EVD303" s="25">
        <v>76.213220000000007</v>
      </c>
      <c r="EVE303" s="25">
        <v>75.153563000000005</v>
      </c>
      <c r="EVF303" s="25">
        <v>76.213220000000007</v>
      </c>
      <c r="EVG303" s="25">
        <v>75.153563000000005</v>
      </c>
      <c r="EVH303" s="25">
        <v>76.213220000000007</v>
      </c>
      <c r="EVI303" s="25">
        <v>75.153563000000005</v>
      </c>
      <c r="EVJ303" s="25">
        <v>76.213220000000007</v>
      </c>
      <c r="EVK303" s="25">
        <v>75.153563000000005</v>
      </c>
      <c r="EVL303" s="25">
        <v>76.213220000000007</v>
      </c>
      <c r="EVM303" s="25">
        <v>75.153563000000005</v>
      </c>
      <c r="EVN303" s="25">
        <v>76.213220000000007</v>
      </c>
      <c r="EVO303" s="25">
        <v>75.153563000000005</v>
      </c>
      <c r="EVP303" s="25">
        <v>76.213220000000007</v>
      </c>
      <c r="EVQ303" s="25">
        <v>75.153563000000005</v>
      </c>
      <c r="EVR303" s="25">
        <v>76.213220000000007</v>
      </c>
      <c r="EVS303" s="25">
        <v>75.153563000000005</v>
      </c>
      <c r="EVT303" s="25">
        <v>76.213220000000007</v>
      </c>
      <c r="EVU303" s="25">
        <v>75.153563000000005</v>
      </c>
      <c r="EVV303" s="25">
        <v>76.213220000000007</v>
      </c>
      <c r="EVW303" s="25">
        <v>75.153563000000005</v>
      </c>
      <c r="EVX303" s="25">
        <v>76.213220000000007</v>
      </c>
      <c r="EVY303" s="25">
        <v>75.153563000000005</v>
      </c>
      <c r="EVZ303" s="25">
        <v>76.213220000000007</v>
      </c>
      <c r="EWA303" s="25">
        <v>75.153563000000005</v>
      </c>
      <c r="EWB303" s="25">
        <v>76.213220000000007</v>
      </c>
      <c r="EWC303" s="25">
        <v>75.153563000000005</v>
      </c>
      <c r="EWD303" s="25">
        <v>76.213220000000007</v>
      </c>
      <c r="EWE303" s="25">
        <v>75.153563000000005</v>
      </c>
      <c r="EWF303" s="25">
        <v>76.213220000000007</v>
      </c>
      <c r="EWG303" s="25">
        <v>75.153563000000005</v>
      </c>
      <c r="EWH303" s="25">
        <v>76.213220000000007</v>
      </c>
      <c r="EWI303" s="25">
        <v>75.153563000000005</v>
      </c>
      <c r="EWJ303" s="25">
        <v>76.213220000000007</v>
      </c>
      <c r="EWK303" s="25">
        <v>75.153563000000005</v>
      </c>
      <c r="EWL303" s="25">
        <v>76.213220000000007</v>
      </c>
      <c r="EWM303" s="25">
        <v>75.153563000000005</v>
      </c>
      <c r="EWN303" s="25">
        <v>76.213220000000007</v>
      </c>
      <c r="EWO303" s="25">
        <v>75.153563000000005</v>
      </c>
      <c r="EWP303" s="25">
        <v>76.213220000000007</v>
      </c>
      <c r="EWQ303" s="25">
        <v>75.153563000000005</v>
      </c>
      <c r="EWR303" s="25">
        <v>76.213220000000007</v>
      </c>
      <c r="EWS303" s="25">
        <v>75.153563000000005</v>
      </c>
      <c r="EWT303" s="25">
        <v>76.213220000000007</v>
      </c>
      <c r="EWU303" s="25">
        <v>75.153563000000005</v>
      </c>
      <c r="EWV303" s="25">
        <v>76.213220000000007</v>
      </c>
      <c r="EWW303" s="25">
        <v>75.153563000000005</v>
      </c>
      <c r="EWX303" s="25">
        <v>76.213220000000007</v>
      </c>
      <c r="EWY303" s="25">
        <v>75.153563000000005</v>
      </c>
      <c r="EWZ303" s="25">
        <v>76.213220000000007</v>
      </c>
      <c r="EXA303" s="25">
        <v>75.153563000000005</v>
      </c>
      <c r="EXB303" s="25">
        <v>76.213220000000007</v>
      </c>
      <c r="EXC303" s="25">
        <v>75.153563000000005</v>
      </c>
      <c r="EXD303" s="25">
        <v>76.213220000000007</v>
      </c>
      <c r="EXE303" s="25">
        <v>75.153563000000005</v>
      </c>
      <c r="EXF303" s="25">
        <v>76.213220000000007</v>
      </c>
      <c r="EXG303" s="25">
        <v>75.153563000000005</v>
      </c>
      <c r="EXH303" s="25">
        <v>76.213220000000007</v>
      </c>
      <c r="EXI303" s="25">
        <v>75.153563000000005</v>
      </c>
      <c r="EXJ303" s="25">
        <v>76.213220000000007</v>
      </c>
      <c r="EXK303" s="25">
        <v>75.153563000000005</v>
      </c>
      <c r="EXL303" s="25">
        <v>76.213220000000007</v>
      </c>
      <c r="EXM303" s="25">
        <v>75.153563000000005</v>
      </c>
      <c r="EXN303" s="25">
        <v>76.213220000000007</v>
      </c>
      <c r="EXO303" s="25">
        <v>75.153563000000005</v>
      </c>
      <c r="EXP303" s="25">
        <v>76.213220000000007</v>
      </c>
      <c r="EXQ303" s="25">
        <v>75.153563000000005</v>
      </c>
      <c r="EXR303" s="25">
        <v>76.213220000000007</v>
      </c>
      <c r="EXS303" s="25">
        <v>75.153563000000005</v>
      </c>
      <c r="EXT303" s="25">
        <v>76.213220000000007</v>
      </c>
      <c r="EXU303" s="25">
        <v>75.153563000000005</v>
      </c>
      <c r="EXV303" s="25">
        <v>76.213220000000007</v>
      </c>
      <c r="EXW303" s="25">
        <v>75.153563000000005</v>
      </c>
      <c r="EXX303" s="25">
        <v>76.213220000000007</v>
      </c>
      <c r="EXY303" s="25">
        <v>75.153563000000005</v>
      </c>
      <c r="EXZ303" s="25">
        <v>76.213220000000007</v>
      </c>
      <c r="EYA303" s="25">
        <v>75.153563000000005</v>
      </c>
      <c r="EYB303" s="25">
        <v>76.213220000000007</v>
      </c>
      <c r="EYC303" s="25">
        <v>75.153563000000005</v>
      </c>
      <c r="EYD303" s="25">
        <v>76.213220000000007</v>
      </c>
      <c r="EYE303" s="25">
        <v>75.153563000000005</v>
      </c>
      <c r="EYF303" s="25">
        <v>76.213220000000007</v>
      </c>
      <c r="EYG303" s="25">
        <v>75.153563000000005</v>
      </c>
      <c r="EYH303" s="25">
        <v>76.213220000000007</v>
      </c>
      <c r="EYI303" s="25">
        <v>75.153563000000005</v>
      </c>
      <c r="EYJ303" s="25">
        <v>76.213220000000007</v>
      </c>
      <c r="EYK303" s="25">
        <v>75.153563000000005</v>
      </c>
      <c r="EYL303" s="25">
        <v>76.213220000000007</v>
      </c>
      <c r="EYM303" s="25">
        <v>75.153563000000005</v>
      </c>
      <c r="EYN303" s="25">
        <v>76.213220000000007</v>
      </c>
      <c r="EYO303" s="25">
        <v>75.153563000000005</v>
      </c>
      <c r="EYP303" s="25">
        <v>76.213220000000007</v>
      </c>
      <c r="EYQ303" s="25">
        <v>75.153563000000005</v>
      </c>
      <c r="EYR303" s="25">
        <v>76.213220000000007</v>
      </c>
      <c r="EYS303" s="25">
        <v>75.153563000000005</v>
      </c>
      <c r="EYT303" s="25">
        <v>76.213220000000007</v>
      </c>
      <c r="EYU303" s="25">
        <v>75.153563000000005</v>
      </c>
      <c r="EYV303" s="25">
        <v>76.213220000000007</v>
      </c>
      <c r="EYW303" s="25">
        <v>75.153563000000005</v>
      </c>
      <c r="EYX303" s="25">
        <v>76.213220000000007</v>
      </c>
      <c r="EYY303" s="25">
        <v>75.153563000000005</v>
      </c>
      <c r="EYZ303" s="25">
        <v>76.213220000000007</v>
      </c>
      <c r="EZA303" s="25">
        <v>75.153563000000005</v>
      </c>
      <c r="EZB303" s="25">
        <v>76.213220000000007</v>
      </c>
      <c r="EZC303" s="25">
        <v>75.153563000000005</v>
      </c>
      <c r="EZD303" s="25">
        <v>76.213220000000007</v>
      </c>
      <c r="EZE303" s="25">
        <v>75.153563000000005</v>
      </c>
      <c r="EZF303" s="25">
        <v>76.213220000000007</v>
      </c>
      <c r="EZG303" s="25">
        <v>75.153563000000005</v>
      </c>
      <c r="EZH303" s="25">
        <v>76.213220000000007</v>
      </c>
      <c r="EZI303" s="25">
        <v>75.153563000000005</v>
      </c>
      <c r="EZJ303" s="25">
        <v>76.213220000000007</v>
      </c>
      <c r="EZK303" s="25">
        <v>75.153563000000005</v>
      </c>
      <c r="EZL303" s="25">
        <v>76.213220000000007</v>
      </c>
      <c r="EZM303" s="25">
        <v>75.153563000000005</v>
      </c>
      <c r="EZN303" s="25">
        <v>76.213220000000007</v>
      </c>
      <c r="EZO303" s="25">
        <v>75.153563000000005</v>
      </c>
      <c r="EZP303" s="25">
        <v>76.213220000000007</v>
      </c>
      <c r="EZQ303" s="25">
        <v>75.153563000000005</v>
      </c>
      <c r="EZR303" s="25">
        <v>76.213220000000007</v>
      </c>
      <c r="EZS303" s="25">
        <v>75.153563000000005</v>
      </c>
      <c r="EZT303" s="25">
        <v>76.213220000000007</v>
      </c>
      <c r="EZU303" s="25">
        <v>75.153563000000005</v>
      </c>
      <c r="EZV303" s="25">
        <v>76.213220000000007</v>
      </c>
      <c r="EZW303" s="25">
        <v>75.153563000000005</v>
      </c>
      <c r="EZX303" s="25">
        <v>76.213220000000007</v>
      </c>
      <c r="EZY303" s="25">
        <v>75.153563000000005</v>
      </c>
      <c r="EZZ303" s="25">
        <v>76.213220000000007</v>
      </c>
      <c r="FAA303" s="25">
        <v>75.153563000000005</v>
      </c>
      <c r="FAB303" s="25">
        <v>76.213220000000007</v>
      </c>
      <c r="FAC303" s="25">
        <v>75.153563000000005</v>
      </c>
      <c r="FAD303" s="25">
        <v>76.213220000000007</v>
      </c>
      <c r="FAE303" s="25">
        <v>75.153563000000005</v>
      </c>
      <c r="FAF303" s="25">
        <v>76.213220000000007</v>
      </c>
      <c r="FAG303" s="25">
        <v>75.153563000000005</v>
      </c>
      <c r="FAH303" s="25">
        <v>76.213220000000007</v>
      </c>
      <c r="FAI303" s="25">
        <v>75.153563000000005</v>
      </c>
      <c r="FAJ303" s="25">
        <v>76.213220000000007</v>
      </c>
      <c r="FAK303" s="25">
        <v>75.153563000000005</v>
      </c>
      <c r="FAL303" s="25">
        <v>76.213220000000007</v>
      </c>
      <c r="FAM303" s="25">
        <v>75.153563000000005</v>
      </c>
      <c r="FAN303" s="25">
        <v>76.213220000000007</v>
      </c>
      <c r="FAO303" s="25">
        <v>75.153563000000005</v>
      </c>
      <c r="FAP303" s="25">
        <v>76.213220000000007</v>
      </c>
      <c r="FAQ303" s="25">
        <v>75.153563000000005</v>
      </c>
      <c r="FAR303" s="25">
        <v>76.213220000000007</v>
      </c>
      <c r="FAS303" s="25">
        <v>75.153563000000005</v>
      </c>
      <c r="FAT303" s="25">
        <v>76.213220000000007</v>
      </c>
      <c r="FAU303" s="25">
        <v>75.153563000000005</v>
      </c>
      <c r="FAV303" s="25">
        <v>76.213220000000007</v>
      </c>
      <c r="FAW303" s="25">
        <v>75.153563000000005</v>
      </c>
      <c r="FAX303" s="25">
        <v>76.213220000000007</v>
      </c>
      <c r="FAY303" s="25">
        <v>75.153563000000005</v>
      </c>
      <c r="FAZ303" s="25">
        <v>76.213220000000007</v>
      </c>
      <c r="FBA303" s="25">
        <v>75.153563000000005</v>
      </c>
      <c r="FBB303" s="25">
        <v>76.213220000000007</v>
      </c>
      <c r="FBC303" s="25">
        <v>75.153563000000005</v>
      </c>
      <c r="FBD303" s="25">
        <v>76.213220000000007</v>
      </c>
      <c r="FBE303" s="25">
        <v>75.153563000000005</v>
      </c>
      <c r="FBF303" s="25">
        <v>76.213220000000007</v>
      </c>
      <c r="FBG303" s="25">
        <v>75.153563000000005</v>
      </c>
      <c r="FBH303" s="25">
        <v>76.213220000000007</v>
      </c>
      <c r="FBI303" s="25">
        <v>75.153563000000005</v>
      </c>
      <c r="FBJ303" s="25">
        <v>76.213220000000007</v>
      </c>
      <c r="FBK303" s="25">
        <v>75.153563000000005</v>
      </c>
      <c r="FBL303" s="25">
        <v>76.213220000000007</v>
      </c>
      <c r="FBM303" s="25">
        <v>75.153563000000005</v>
      </c>
      <c r="FBN303" s="25">
        <v>76.213220000000007</v>
      </c>
      <c r="FBO303" s="25">
        <v>75.153563000000005</v>
      </c>
      <c r="FBP303" s="25">
        <v>76.213220000000007</v>
      </c>
      <c r="FBQ303" s="25">
        <v>75.153563000000005</v>
      </c>
      <c r="FBR303" s="25">
        <v>76.213220000000007</v>
      </c>
      <c r="FBS303" s="25">
        <v>75.153563000000005</v>
      </c>
      <c r="FBT303" s="25">
        <v>76.213220000000007</v>
      </c>
      <c r="FBU303" s="25">
        <v>75.153563000000005</v>
      </c>
      <c r="FBV303" s="25">
        <v>76.213220000000007</v>
      </c>
      <c r="FBW303" s="25">
        <v>75.153563000000005</v>
      </c>
      <c r="FBX303" s="25">
        <v>76.213220000000007</v>
      </c>
      <c r="FBY303" s="25">
        <v>75.153563000000005</v>
      </c>
      <c r="FBZ303" s="25">
        <v>76.213220000000007</v>
      </c>
      <c r="FCA303" s="25">
        <v>75.153563000000005</v>
      </c>
      <c r="FCB303" s="25">
        <v>76.213220000000007</v>
      </c>
      <c r="FCC303" s="25">
        <v>75.153563000000005</v>
      </c>
      <c r="FCD303" s="25">
        <v>76.213220000000007</v>
      </c>
      <c r="FCE303" s="25">
        <v>75.153563000000005</v>
      </c>
      <c r="FCF303" s="25">
        <v>76.213220000000007</v>
      </c>
      <c r="FCG303" s="25">
        <v>75.153563000000005</v>
      </c>
      <c r="FCH303" s="25">
        <v>76.213220000000007</v>
      </c>
      <c r="FCI303" s="25">
        <v>75.153563000000005</v>
      </c>
      <c r="FCJ303" s="25">
        <v>76.213220000000007</v>
      </c>
      <c r="FCK303" s="25">
        <v>75.153563000000005</v>
      </c>
      <c r="FCL303" s="25">
        <v>76.213220000000007</v>
      </c>
      <c r="FCM303" s="25">
        <v>75.153563000000005</v>
      </c>
      <c r="FCN303" s="25">
        <v>76.213220000000007</v>
      </c>
      <c r="FCO303" s="25">
        <v>75.153563000000005</v>
      </c>
      <c r="FCP303" s="25">
        <v>76.213220000000007</v>
      </c>
      <c r="FCQ303" s="25">
        <v>75.153563000000005</v>
      </c>
      <c r="FCR303" s="25">
        <v>76.213220000000007</v>
      </c>
      <c r="FCS303" s="25">
        <v>75.153563000000005</v>
      </c>
      <c r="FCT303" s="25">
        <v>76.213220000000007</v>
      </c>
      <c r="FCU303" s="25">
        <v>75.153563000000005</v>
      </c>
      <c r="FCV303" s="25">
        <v>76.213220000000007</v>
      </c>
      <c r="FCW303" s="25">
        <v>75.153563000000005</v>
      </c>
      <c r="FCX303" s="25">
        <v>76.213220000000007</v>
      </c>
      <c r="FCY303" s="25">
        <v>75.153563000000005</v>
      </c>
      <c r="FCZ303" s="25">
        <v>76.213220000000007</v>
      </c>
      <c r="FDA303" s="25">
        <v>75.153563000000005</v>
      </c>
      <c r="FDB303" s="25">
        <v>76.213220000000007</v>
      </c>
      <c r="FDC303" s="25">
        <v>75.153563000000005</v>
      </c>
      <c r="FDD303" s="25">
        <v>76.213220000000007</v>
      </c>
      <c r="FDE303" s="25">
        <v>75.153563000000005</v>
      </c>
      <c r="FDF303" s="25">
        <v>76.213220000000007</v>
      </c>
      <c r="FDG303" s="25">
        <v>75.153563000000005</v>
      </c>
      <c r="FDH303" s="25">
        <v>76.213220000000007</v>
      </c>
      <c r="FDI303" s="25">
        <v>75.153563000000005</v>
      </c>
      <c r="FDJ303" s="25">
        <v>76.213220000000007</v>
      </c>
      <c r="FDK303" s="25">
        <v>75.153563000000005</v>
      </c>
      <c r="FDL303" s="25">
        <v>76.213220000000007</v>
      </c>
      <c r="FDM303" s="25">
        <v>75.153563000000005</v>
      </c>
      <c r="FDN303" s="25">
        <v>76.213220000000007</v>
      </c>
      <c r="FDO303" s="25">
        <v>75.153563000000005</v>
      </c>
      <c r="FDP303" s="25">
        <v>76.213220000000007</v>
      </c>
      <c r="FDQ303" s="25">
        <v>75.153563000000005</v>
      </c>
      <c r="FDR303" s="25">
        <v>76.213220000000007</v>
      </c>
      <c r="FDS303" s="25">
        <v>75.153563000000005</v>
      </c>
      <c r="FDT303" s="25">
        <v>76.213220000000007</v>
      </c>
      <c r="FDU303" s="25">
        <v>75.153563000000005</v>
      </c>
      <c r="FDV303" s="25">
        <v>76.213220000000007</v>
      </c>
      <c r="FDW303" s="25">
        <v>75.153563000000005</v>
      </c>
      <c r="FDX303" s="25">
        <v>76.213220000000007</v>
      </c>
      <c r="FDY303" s="25">
        <v>75.153563000000005</v>
      </c>
      <c r="FDZ303" s="25">
        <v>76.213220000000007</v>
      </c>
      <c r="FEA303" s="25">
        <v>75.153563000000005</v>
      </c>
      <c r="FEB303" s="25">
        <v>76.213220000000007</v>
      </c>
      <c r="FEC303" s="25">
        <v>75.153563000000005</v>
      </c>
      <c r="FED303" s="25">
        <v>76.213220000000007</v>
      </c>
      <c r="FEE303" s="25">
        <v>75.153563000000005</v>
      </c>
      <c r="FEF303" s="25">
        <v>76.213220000000007</v>
      </c>
      <c r="FEG303" s="25">
        <v>75.153563000000005</v>
      </c>
      <c r="FEH303" s="25">
        <v>76.213220000000007</v>
      </c>
      <c r="FEI303" s="25">
        <v>75.153563000000005</v>
      </c>
      <c r="FEJ303" s="25">
        <v>76.213220000000007</v>
      </c>
      <c r="FEK303" s="25">
        <v>75.153563000000005</v>
      </c>
      <c r="FEL303" s="25">
        <v>76.213220000000007</v>
      </c>
      <c r="FEM303" s="25">
        <v>75.153563000000005</v>
      </c>
      <c r="FEN303" s="25">
        <v>76.213220000000007</v>
      </c>
      <c r="FEO303" s="25">
        <v>75.153563000000005</v>
      </c>
      <c r="FEP303" s="25">
        <v>76.213220000000007</v>
      </c>
      <c r="FEQ303" s="25">
        <v>75.153563000000005</v>
      </c>
      <c r="FER303" s="25">
        <v>76.213220000000007</v>
      </c>
      <c r="FES303" s="25">
        <v>75.153563000000005</v>
      </c>
      <c r="FET303" s="25">
        <v>76.213220000000007</v>
      </c>
      <c r="FEU303" s="25">
        <v>75.153563000000005</v>
      </c>
      <c r="FEV303" s="25">
        <v>76.213220000000007</v>
      </c>
      <c r="FEW303" s="25">
        <v>75.153563000000005</v>
      </c>
      <c r="FEX303" s="25">
        <v>76.213220000000007</v>
      </c>
      <c r="FEY303" s="25">
        <v>75.153563000000005</v>
      </c>
      <c r="FEZ303" s="25">
        <v>76.213220000000007</v>
      </c>
      <c r="FFA303" s="25">
        <v>75.153563000000005</v>
      </c>
      <c r="FFB303" s="25">
        <v>76.213220000000007</v>
      </c>
      <c r="FFC303" s="25">
        <v>75.153563000000005</v>
      </c>
      <c r="FFD303" s="25">
        <v>76.213220000000007</v>
      </c>
      <c r="FFE303" s="25">
        <v>75.153563000000005</v>
      </c>
      <c r="FFF303" s="25">
        <v>76.213220000000007</v>
      </c>
      <c r="FFG303" s="25">
        <v>75.153563000000005</v>
      </c>
      <c r="FFH303" s="25">
        <v>76.213220000000007</v>
      </c>
      <c r="FFI303" s="25">
        <v>75.153563000000005</v>
      </c>
      <c r="FFJ303" s="25">
        <v>76.213220000000007</v>
      </c>
      <c r="FFK303" s="25">
        <v>75.153563000000005</v>
      </c>
      <c r="FFL303" s="25">
        <v>76.213220000000007</v>
      </c>
      <c r="FFM303" s="25">
        <v>75.153563000000005</v>
      </c>
      <c r="FFN303" s="25">
        <v>76.213220000000007</v>
      </c>
      <c r="FFO303" s="25">
        <v>75.153563000000005</v>
      </c>
      <c r="FFP303" s="25">
        <v>76.213220000000007</v>
      </c>
      <c r="FFQ303" s="25">
        <v>75.153563000000005</v>
      </c>
      <c r="FFR303" s="25">
        <v>76.213220000000007</v>
      </c>
      <c r="FFS303" s="25">
        <v>75.153563000000005</v>
      </c>
      <c r="FFT303" s="25">
        <v>76.213220000000007</v>
      </c>
      <c r="FFU303" s="25">
        <v>75.153563000000005</v>
      </c>
      <c r="FFV303" s="25">
        <v>76.213220000000007</v>
      </c>
      <c r="FFW303" s="25">
        <v>75.153563000000005</v>
      </c>
      <c r="FFX303" s="25">
        <v>76.213220000000007</v>
      </c>
      <c r="FFY303" s="25">
        <v>75.153563000000005</v>
      </c>
      <c r="FFZ303" s="25">
        <v>76.213220000000007</v>
      </c>
      <c r="FGA303" s="25">
        <v>75.153563000000005</v>
      </c>
      <c r="FGB303" s="25">
        <v>76.213220000000007</v>
      </c>
      <c r="FGC303" s="25">
        <v>75.153563000000005</v>
      </c>
      <c r="FGD303" s="25">
        <v>76.213220000000007</v>
      </c>
      <c r="FGE303" s="25">
        <v>75.153563000000005</v>
      </c>
      <c r="FGF303" s="25">
        <v>76.213220000000007</v>
      </c>
      <c r="FGG303" s="25">
        <v>75.153563000000005</v>
      </c>
      <c r="FGH303" s="25">
        <v>76.213220000000007</v>
      </c>
      <c r="FGI303" s="25">
        <v>75.153563000000005</v>
      </c>
      <c r="FGJ303" s="25">
        <v>76.213220000000007</v>
      </c>
      <c r="FGK303" s="25">
        <v>75.153563000000005</v>
      </c>
      <c r="FGL303" s="25">
        <v>76.213220000000007</v>
      </c>
      <c r="FGM303" s="25">
        <v>75.153563000000005</v>
      </c>
      <c r="FGN303" s="25">
        <v>76.213220000000007</v>
      </c>
      <c r="FGO303" s="25">
        <v>75.153563000000005</v>
      </c>
      <c r="FGP303" s="25">
        <v>76.213220000000007</v>
      </c>
      <c r="FGQ303" s="25">
        <v>75.153563000000005</v>
      </c>
      <c r="FGR303" s="25">
        <v>76.213220000000007</v>
      </c>
      <c r="FGS303" s="25">
        <v>75.153563000000005</v>
      </c>
      <c r="FGT303" s="25">
        <v>76.213220000000007</v>
      </c>
      <c r="FGU303" s="25">
        <v>75.153563000000005</v>
      </c>
      <c r="FGV303" s="25">
        <v>76.213220000000007</v>
      </c>
      <c r="FGW303" s="25">
        <v>75.153563000000005</v>
      </c>
      <c r="FGX303" s="25">
        <v>76.213220000000007</v>
      </c>
      <c r="FGY303" s="25">
        <v>75.153563000000005</v>
      </c>
      <c r="FGZ303" s="25">
        <v>76.213220000000007</v>
      </c>
      <c r="FHA303" s="25">
        <v>75.153563000000005</v>
      </c>
      <c r="FHB303" s="25">
        <v>76.213220000000007</v>
      </c>
      <c r="FHC303" s="25">
        <v>75.153563000000005</v>
      </c>
      <c r="FHD303" s="25">
        <v>76.213220000000007</v>
      </c>
      <c r="FHE303" s="25">
        <v>75.153563000000005</v>
      </c>
      <c r="FHF303" s="25">
        <v>76.213220000000007</v>
      </c>
      <c r="FHG303" s="25">
        <v>75.153563000000005</v>
      </c>
      <c r="FHH303" s="25">
        <v>76.213220000000007</v>
      </c>
      <c r="FHI303" s="25">
        <v>75.153563000000005</v>
      </c>
      <c r="FHJ303" s="25">
        <v>76.213220000000007</v>
      </c>
      <c r="FHK303" s="25">
        <v>75.153563000000005</v>
      </c>
      <c r="FHL303" s="25">
        <v>76.213220000000007</v>
      </c>
      <c r="FHM303" s="25">
        <v>75.153563000000005</v>
      </c>
      <c r="FHN303" s="25">
        <v>76.213220000000007</v>
      </c>
      <c r="FHO303" s="25">
        <v>75.153563000000005</v>
      </c>
      <c r="FHP303" s="25">
        <v>76.213220000000007</v>
      </c>
      <c r="FHQ303" s="25">
        <v>75.153563000000005</v>
      </c>
      <c r="FHR303" s="25">
        <v>76.213220000000007</v>
      </c>
      <c r="FHS303" s="25">
        <v>75.153563000000005</v>
      </c>
      <c r="FHT303" s="25">
        <v>76.213220000000007</v>
      </c>
      <c r="FHU303" s="25">
        <v>75.153563000000005</v>
      </c>
      <c r="FHV303" s="25">
        <v>76.213220000000007</v>
      </c>
      <c r="FHW303" s="25">
        <v>75.153563000000005</v>
      </c>
      <c r="FHX303" s="25">
        <v>76.213220000000007</v>
      </c>
      <c r="FHY303" s="25">
        <v>75.153563000000005</v>
      </c>
      <c r="FHZ303" s="25">
        <v>76.213220000000007</v>
      </c>
      <c r="FIA303" s="25">
        <v>75.153563000000005</v>
      </c>
      <c r="FIB303" s="25">
        <v>76.213220000000007</v>
      </c>
      <c r="FIC303" s="25">
        <v>75.153563000000005</v>
      </c>
      <c r="FID303" s="25">
        <v>76.213220000000007</v>
      </c>
      <c r="FIE303" s="25">
        <v>75.153563000000005</v>
      </c>
      <c r="FIF303" s="25">
        <v>76.213220000000007</v>
      </c>
      <c r="FIG303" s="25">
        <v>75.153563000000005</v>
      </c>
      <c r="FIH303" s="25">
        <v>76.213220000000007</v>
      </c>
      <c r="FII303" s="25">
        <v>75.153563000000005</v>
      </c>
      <c r="FIJ303" s="25">
        <v>76.213220000000007</v>
      </c>
      <c r="FIK303" s="25">
        <v>75.153563000000005</v>
      </c>
      <c r="FIL303" s="25">
        <v>76.213220000000007</v>
      </c>
      <c r="FIM303" s="25">
        <v>75.153563000000005</v>
      </c>
      <c r="FIN303" s="25">
        <v>76.213220000000007</v>
      </c>
      <c r="FIO303" s="25">
        <v>75.153563000000005</v>
      </c>
      <c r="FIP303" s="25">
        <v>76.213220000000007</v>
      </c>
      <c r="FIQ303" s="25">
        <v>75.153563000000005</v>
      </c>
      <c r="FIR303" s="25">
        <v>76.213220000000007</v>
      </c>
      <c r="FIS303" s="25">
        <v>75.153563000000005</v>
      </c>
      <c r="FIT303" s="25">
        <v>76.213220000000007</v>
      </c>
      <c r="FIU303" s="25">
        <v>75.153563000000005</v>
      </c>
      <c r="FIV303" s="25">
        <v>76.213220000000007</v>
      </c>
      <c r="FIW303" s="25">
        <v>75.153563000000005</v>
      </c>
      <c r="FIX303" s="25">
        <v>76.213220000000007</v>
      </c>
      <c r="FIY303" s="25">
        <v>75.153563000000005</v>
      </c>
      <c r="FIZ303" s="25">
        <v>76.213220000000007</v>
      </c>
      <c r="FJA303" s="25">
        <v>75.153563000000005</v>
      </c>
      <c r="FJB303" s="25">
        <v>76.213220000000007</v>
      </c>
      <c r="FJC303" s="25">
        <v>75.153563000000005</v>
      </c>
      <c r="FJD303" s="25">
        <v>76.213220000000007</v>
      </c>
      <c r="FJE303" s="25">
        <v>75.153563000000005</v>
      </c>
      <c r="FJF303" s="25">
        <v>76.213220000000007</v>
      </c>
      <c r="FJG303" s="25">
        <v>75.153563000000005</v>
      </c>
      <c r="FJH303" s="25">
        <v>76.213220000000007</v>
      </c>
      <c r="FJI303" s="25">
        <v>75.153563000000005</v>
      </c>
      <c r="FJJ303" s="25">
        <v>76.213220000000007</v>
      </c>
      <c r="FJK303" s="25">
        <v>75.153563000000005</v>
      </c>
      <c r="FJL303" s="25">
        <v>76.213220000000007</v>
      </c>
      <c r="FJM303" s="25">
        <v>75.153563000000005</v>
      </c>
      <c r="FJN303" s="25">
        <v>76.213220000000007</v>
      </c>
      <c r="FJO303" s="25">
        <v>75.153563000000005</v>
      </c>
      <c r="FJP303" s="25">
        <v>76.213220000000007</v>
      </c>
      <c r="FJQ303" s="25">
        <v>75.153563000000005</v>
      </c>
      <c r="FJR303" s="25">
        <v>76.213220000000007</v>
      </c>
      <c r="FJS303" s="25">
        <v>75.153563000000005</v>
      </c>
      <c r="FJT303" s="25">
        <v>76.213220000000007</v>
      </c>
      <c r="FJU303" s="25">
        <v>75.153563000000005</v>
      </c>
      <c r="FJV303" s="25">
        <v>76.213220000000007</v>
      </c>
      <c r="FJW303" s="25">
        <v>75.153563000000005</v>
      </c>
      <c r="FJX303" s="25">
        <v>76.213220000000007</v>
      </c>
      <c r="FJY303" s="25">
        <v>75.153563000000005</v>
      </c>
      <c r="FJZ303" s="25">
        <v>76.213220000000007</v>
      </c>
      <c r="FKA303" s="25">
        <v>75.153563000000005</v>
      </c>
      <c r="FKB303" s="25">
        <v>76.213220000000007</v>
      </c>
      <c r="FKC303" s="25">
        <v>75.153563000000005</v>
      </c>
      <c r="FKD303" s="25">
        <v>76.213220000000007</v>
      </c>
      <c r="FKE303" s="25">
        <v>75.153563000000005</v>
      </c>
      <c r="FKF303" s="25">
        <v>76.213220000000007</v>
      </c>
      <c r="FKG303" s="25">
        <v>75.153563000000005</v>
      </c>
      <c r="FKH303" s="25">
        <v>76.213220000000007</v>
      </c>
      <c r="FKI303" s="25">
        <v>75.153563000000005</v>
      </c>
      <c r="FKJ303" s="25">
        <v>76.213220000000007</v>
      </c>
      <c r="FKK303" s="25">
        <v>75.153563000000005</v>
      </c>
      <c r="FKL303" s="25">
        <v>76.213220000000007</v>
      </c>
      <c r="FKM303" s="25">
        <v>75.153563000000005</v>
      </c>
      <c r="FKN303" s="25">
        <v>76.213220000000007</v>
      </c>
      <c r="FKO303" s="25">
        <v>75.153563000000005</v>
      </c>
      <c r="FKP303" s="25">
        <v>76.213220000000007</v>
      </c>
      <c r="FKQ303" s="25">
        <v>75.153563000000005</v>
      </c>
      <c r="FKR303" s="25">
        <v>76.213220000000007</v>
      </c>
      <c r="FKS303" s="25">
        <v>75.153563000000005</v>
      </c>
      <c r="FKT303" s="25">
        <v>76.213220000000007</v>
      </c>
      <c r="FKU303" s="25">
        <v>75.153563000000005</v>
      </c>
      <c r="FKV303" s="25">
        <v>76.213220000000007</v>
      </c>
      <c r="FKW303" s="25">
        <v>75.153563000000005</v>
      </c>
      <c r="FKX303" s="25">
        <v>76.213220000000007</v>
      </c>
      <c r="FKY303" s="25">
        <v>75.153563000000005</v>
      </c>
      <c r="FKZ303" s="25">
        <v>76.213220000000007</v>
      </c>
      <c r="FLA303" s="25">
        <v>75.153563000000005</v>
      </c>
      <c r="FLB303" s="25">
        <v>76.213220000000007</v>
      </c>
      <c r="FLC303" s="25">
        <v>75.153563000000005</v>
      </c>
      <c r="FLD303" s="25">
        <v>76.213220000000007</v>
      </c>
      <c r="FLE303" s="25">
        <v>75.153563000000005</v>
      </c>
      <c r="FLF303" s="25">
        <v>76.213220000000007</v>
      </c>
      <c r="FLG303" s="25">
        <v>75.153563000000005</v>
      </c>
      <c r="FLH303" s="25">
        <v>76.213220000000007</v>
      </c>
      <c r="FLI303" s="25">
        <v>75.153563000000005</v>
      </c>
      <c r="FLJ303" s="25">
        <v>76.213220000000007</v>
      </c>
      <c r="FLK303" s="25">
        <v>75.153563000000005</v>
      </c>
      <c r="FLL303" s="25">
        <v>76.213220000000007</v>
      </c>
      <c r="FLM303" s="25">
        <v>75.153563000000005</v>
      </c>
      <c r="FLN303" s="25">
        <v>76.213220000000007</v>
      </c>
      <c r="FLO303" s="25">
        <v>75.153563000000005</v>
      </c>
      <c r="FLP303" s="25">
        <v>76.213220000000007</v>
      </c>
      <c r="FLQ303" s="25">
        <v>75.153563000000005</v>
      </c>
      <c r="FLR303" s="25">
        <v>76.213220000000007</v>
      </c>
      <c r="FLS303" s="25">
        <v>75.153563000000005</v>
      </c>
      <c r="FLT303" s="25">
        <v>76.213220000000007</v>
      </c>
      <c r="FLU303" s="25">
        <v>75.153563000000005</v>
      </c>
      <c r="FLV303" s="25">
        <v>76.213220000000007</v>
      </c>
      <c r="FLW303" s="25">
        <v>75.153563000000005</v>
      </c>
      <c r="FLX303" s="25">
        <v>76.213220000000007</v>
      </c>
      <c r="FLY303" s="25">
        <v>75.153563000000005</v>
      </c>
      <c r="FLZ303" s="25">
        <v>76.213220000000007</v>
      </c>
      <c r="FMA303" s="25">
        <v>75.153563000000005</v>
      </c>
      <c r="FMB303" s="25">
        <v>76.213220000000007</v>
      </c>
      <c r="FMC303" s="25">
        <v>75.153563000000005</v>
      </c>
      <c r="FMD303" s="25">
        <v>76.213220000000007</v>
      </c>
      <c r="FME303" s="25">
        <v>75.153563000000005</v>
      </c>
      <c r="FMF303" s="25">
        <v>76.213220000000007</v>
      </c>
      <c r="FMG303" s="25">
        <v>75.153563000000005</v>
      </c>
      <c r="FMH303" s="25">
        <v>76.213220000000007</v>
      </c>
      <c r="FMI303" s="25">
        <v>75.153563000000005</v>
      </c>
      <c r="FMJ303" s="25">
        <v>76.213220000000007</v>
      </c>
      <c r="FMK303" s="25">
        <v>75.153563000000005</v>
      </c>
      <c r="FML303" s="25">
        <v>76.213220000000007</v>
      </c>
      <c r="FMM303" s="25">
        <v>75.153563000000005</v>
      </c>
      <c r="FMN303" s="25">
        <v>76.213220000000007</v>
      </c>
      <c r="FMO303" s="25">
        <v>75.153563000000005</v>
      </c>
      <c r="FMP303" s="25">
        <v>76.213220000000007</v>
      </c>
      <c r="FMQ303" s="25">
        <v>75.153563000000005</v>
      </c>
      <c r="FMR303" s="25">
        <v>76.213220000000007</v>
      </c>
      <c r="FMS303" s="25">
        <v>75.153563000000005</v>
      </c>
      <c r="FMT303" s="25">
        <v>76.213220000000007</v>
      </c>
      <c r="FMU303" s="25">
        <v>75.153563000000005</v>
      </c>
      <c r="FMV303" s="25">
        <v>76.213220000000007</v>
      </c>
      <c r="FMW303" s="25">
        <v>75.153563000000005</v>
      </c>
      <c r="FMX303" s="25">
        <v>76.213220000000007</v>
      </c>
      <c r="FMY303" s="25">
        <v>75.153563000000005</v>
      </c>
      <c r="FMZ303" s="25">
        <v>76.213220000000007</v>
      </c>
      <c r="FNA303" s="25">
        <v>75.153563000000005</v>
      </c>
      <c r="FNB303" s="25">
        <v>76.213220000000007</v>
      </c>
      <c r="FNC303" s="25">
        <v>75.153563000000005</v>
      </c>
      <c r="FND303" s="25">
        <v>76.213220000000007</v>
      </c>
      <c r="FNE303" s="25">
        <v>75.153563000000005</v>
      </c>
      <c r="FNF303" s="25">
        <v>76.213220000000007</v>
      </c>
      <c r="FNG303" s="25">
        <v>75.153563000000005</v>
      </c>
      <c r="FNH303" s="25">
        <v>76.213220000000007</v>
      </c>
      <c r="FNI303" s="25">
        <v>75.153563000000005</v>
      </c>
      <c r="FNJ303" s="25">
        <v>76.213220000000007</v>
      </c>
      <c r="FNK303" s="25">
        <v>75.153563000000005</v>
      </c>
      <c r="FNL303" s="25">
        <v>76.213220000000007</v>
      </c>
      <c r="FNM303" s="25">
        <v>75.153563000000005</v>
      </c>
      <c r="FNN303" s="25">
        <v>76.213220000000007</v>
      </c>
      <c r="FNO303" s="25">
        <v>75.153563000000005</v>
      </c>
      <c r="FNP303" s="25">
        <v>76.213220000000007</v>
      </c>
      <c r="FNQ303" s="25">
        <v>75.153563000000005</v>
      </c>
      <c r="FNR303" s="25">
        <v>76.213220000000007</v>
      </c>
      <c r="FNS303" s="25">
        <v>75.153563000000005</v>
      </c>
      <c r="FNT303" s="25">
        <v>76.213220000000007</v>
      </c>
      <c r="FNU303" s="25">
        <v>75.153563000000005</v>
      </c>
      <c r="FNV303" s="25">
        <v>76.213220000000007</v>
      </c>
      <c r="FNW303" s="25">
        <v>75.153563000000005</v>
      </c>
      <c r="FNX303" s="25">
        <v>76.213220000000007</v>
      </c>
      <c r="FNY303" s="25">
        <v>75.153563000000005</v>
      </c>
      <c r="FNZ303" s="25">
        <v>76.213220000000007</v>
      </c>
      <c r="FOA303" s="25">
        <v>75.153563000000005</v>
      </c>
      <c r="FOB303" s="25">
        <v>76.213220000000007</v>
      </c>
      <c r="FOC303" s="25">
        <v>75.153563000000005</v>
      </c>
      <c r="FOD303" s="25">
        <v>76.213220000000007</v>
      </c>
      <c r="FOE303" s="25">
        <v>75.153563000000005</v>
      </c>
      <c r="FOF303" s="25">
        <v>76.213220000000007</v>
      </c>
      <c r="FOG303" s="25">
        <v>75.153563000000005</v>
      </c>
      <c r="FOH303" s="25">
        <v>76.213220000000007</v>
      </c>
      <c r="FOI303" s="25">
        <v>75.153563000000005</v>
      </c>
      <c r="FOJ303" s="25">
        <v>76.213220000000007</v>
      </c>
      <c r="FOK303" s="25">
        <v>75.153563000000005</v>
      </c>
      <c r="FOL303" s="25">
        <v>76.213220000000007</v>
      </c>
      <c r="FOM303" s="25">
        <v>75.153563000000005</v>
      </c>
      <c r="FON303" s="25">
        <v>76.213220000000007</v>
      </c>
      <c r="FOO303" s="25">
        <v>75.153563000000005</v>
      </c>
      <c r="FOP303" s="25">
        <v>76.213220000000007</v>
      </c>
      <c r="FOQ303" s="25">
        <v>75.153563000000005</v>
      </c>
      <c r="FOR303" s="25">
        <v>76.213220000000007</v>
      </c>
      <c r="FOS303" s="25">
        <v>75.153563000000005</v>
      </c>
      <c r="FOT303" s="25">
        <v>76.213220000000007</v>
      </c>
      <c r="FOU303" s="25">
        <v>75.153563000000005</v>
      </c>
      <c r="FOV303" s="25">
        <v>76.213220000000007</v>
      </c>
      <c r="FOW303" s="25">
        <v>75.153563000000005</v>
      </c>
      <c r="FOX303" s="25">
        <v>76.213220000000007</v>
      </c>
      <c r="FOY303" s="25">
        <v>75.153563000000005</v>
      </c>
      <c r="FOZ303" s="25">
        <v>76.213220000000007</v>
      </c>
      <c r="FPA303" s="25">
        <v>75.153563000000005</v>
      </c>
      <c r="FPB303" s="25">
        <v>76.213220000000007</v>
      </c>
      <c r="FPC303" s="25">
        <v>75.153563000000005</v>
      </c>
      <c r="FPD303" s="25">
        <v>76.213220000000007</v>
      </c>
      <c r="FPE303" s="25">
        <v>75.153563000000005</v>
      </c>
      <c r="FPF303" s="25">
        <v>76.213220000000007</v>
      </c>
      <c r="FPG303" s="25">
        <v>75.153563000000005</v>
      </c>
      <c r="FPH303" s="25">
        <v>76.213220000000007</v>
      </c>
      <c r="FPI303" s="25">
        <v>75.153563000000005</v>
      </c>
      <c r="FPJ303" s="25">
        <v>76.213220000000007</v>
      </c>
      <c r="FPK303" s="25">
        <v>75.153563000000005</v>
      </c>
      <c r="FPL303" s="25">
        <v>76.213220000000007</v>
      </c>
      <c r="FPM303" s="25">
        <v>75.153563000000005</v>
      </c>
      <c r="FPN303" s="25">
        <v>76.213220000000007</v>
      </c>
      <c r="FPO303" s="25">
        <v>75.153563000000005</v>
      </c>
      <c r="FPP303" s="25">
        <v>76.213220000000007</v>
      </c>
      <c r="FPQ303" s="25">
        <v>75.153563000000005</v>
      </c>
      <c r="FPR303" s="25">
        <v>76.213220000000007</v>
      </c>
      <c r="FPS303" s="25">
        <v>75.153563000000005</v>
      </c>
      <c r="FPT303" s="25">
        <v>76.213220000000007</v>
      </c>
      <c r="FPU303" s="25">
        <v>75.153563000000005</v>
      </c>
      <c r="FPV303" s="25">
        <v>76.213220000000007</v>
      </c>
      <c r="FPW303" s="25">
        <v>75.153563000000005</v>
      </c>
      <c r="FPX303" s="25">
        <v>76.213220000000007</v>
      </c>
      <c r="FPY303" s="25">
        <v>75.153563000000005</v>
      </c>
      <c r="FPZ303" s="25">
        <v>76.213220000000007</v>
      </c>
      <c r="FQA303" s="25">
        <v>75.153563000000005</v>
      </c>
      <c r="FQB303" s="25">
        <v>76.213220000000007</v>
      </c>
      <c r="FQC303" s="25">
        <v>75.153563000000005</v>
      </c>
      <c r="FQD303" s="25">
        <v>76.213220000000007</v>
      </c>
      <c r="FQE303" s="25">
        <v>75.153563000000005</v>
      </c>
      <c r="FQF303" s="25">
        <v>76.213220000000007</v>
      </c>
      <c r="FQG303" s="25">
        <v>75.153563000000005</v>
      </c>
      <c r="FQH303" s="25">
        <v>76.213220000000007</v>
      </c>
      <c r="FQI303" s="25">
        <v>75.153563000000005</v>
      </c>
      <c r="FQJ303" s="25">
        <v>76.213220000000007</v>
      </c>
      <c r="FQK303" s="25">
        <v>75.153563000000005</v>
      </c>
      <c r="FQL303" s="25">
        <v>76.213220000000007</v>
      </c>
      <c r="FQM303" s="25">
        <v>75.153563000000005</v>
      </c>
      <c r="FQN303" s="25">
        <v>76.213220000000007</v>
      </c>
      <c r="FQO303" s="25">
        <v>75.153563000000005</v>
      </c>
      <c r="FQP303" s="25">
        <v>76.213220000000007</v>
      </c>
      <c r="FQQ303" s="25">
        <v>75.153563000000005</v>
      </c>
      <c r="FQR303" s="25">
        <v>76.213220000000007</v>
      </c>
      <c r="FQS303" s="25">
        <v>75.153563000000005</v>
      </c>
      <c r="FQT303" s="25">
        <v>76.213220000000007</v>
      </c>
      <c r="FQU303" s="25">
        <v>75.153563000000005</v>
      </c>
      <c r="FQV303" s="25">
        <v>76.213220000000007</v>
      </c>
      <c r="FQW303" s="25">
        <v>75.153563000000005</v>
      </c>
      <c r="FQX303" s="25">
        <v>76.213220000000007</v>
      </c>
      <c r="FQY303" s="25">
        <v>75.153563000000005</v>
      </c>
      <c r="FQZ303" s="25">
        <v>76.213220000000007</v>
      </c>
      <c r="FRA303" s="25">
        <v>75.153563000000005</v>
      </c>
      <c r="FRB303" s="25">
        <v>76.213220000000007</v>
      </c>
      <c r="FRC303" s="25">
        <v>75.153563000000005</v>
      </c>
      <c r="FRD303" s="25">
        <v>76.213220000000007</v>
      </c>
      <c r="FRE303" s="25">
        <v>75.153563000000005</v>
      </c>
      <c r="FRF303" s="25">
        <v>76.213220000000007</v>
      </c>
      <c r="FRG303" s="25">
        <v>75.153563000000005</v>
      </c>
      <c r="FRH303" s="25">
        <v>76.213220000000007</v>
      </c>
      <c r="FRI303" s="25">
        <v>75.153563000000005</v>
      </c>
      <c r="FRJ303" s="25">
        <v>76.213220000000007</v>
      </c>
      <c r="FRK303" s="25">
        <v>75.153563000000005</v>
      </c>
      <c r="FRL303" s="25">
        <v>76.213220000000007</v>
      </c>
      <c r="FRM303" s="25">
        <v>75.153563000000005</v>
      </c>
      <c r="FRN303" s="25">
        <v>76.213220000000007</v>
      </c>
      <c r="FRO303" s="25">
        <v>75.153563000000005</v>
      </c>
      <c r="FRP303" s="25">
        <v>76.213220000000007</v>
      </c>
      <c r="FRQ303" s="25">
        <v>75.153563000000005</v>
      </c>
      <c r="FRR303" s="25">
        <v>76.213220000000007</v>
      </c>
      <c r="FRS303" s="25">
        <v>75.153563000000005</v>
      </c>
      <c r="FRT303" s="25">
        <v>76.213220000000007</v>
      </c>
      <c r="FRU303" s="25">
        <v>75.153563000000005</v>
      </c>
      <c r="FRV303" s="25">
        <v>76.213220000000007</v>
      </c>
      <c r="FRW303" s="25">
        <v>75.153563000000005</v>
      </c>
      <c r="FRX303" s="25">
        <v>76.213220000000007</v>
      </c>
      <c r="FRY303" s="25">
        <v>75.153563000000005</v>
      </c>
      <c r="FRZ303" s="25">
        <v>76.213220000000007</v>
      </c>
      <c r="FSA303" s="25">
        <v>75.153563000000005</v>
      </c>
      <c r="FSB303" s="25">
        <v>76.213220000000007</v>
      </c>
      <c r="FSC303" s="25">
        <v>75.153563000000005</v>
      </c>
      <c r="FSD303" s="25">
        <v>76.213220000000007</v>
      </c>
      <c r="FSE303" s="25">
        <v>75.153563000000005</v>
      </c>
      <c r="FSF303" s="25">
        <v>76.213220000000007</v>
      </c>
      <c r="FSG303" s="25">
        <v>75.153563000000005</v>
      </c>
      <c r="FSH303" s="25">
        <v>76.213220000000007</v>
      </c>
      <c r="FSI303" s="25">
        <v>75.153563000000005</v>
      </c>
      <c r="FSJ303" s="25">
        <v>76.213220000000007</v>
      </c>
      <c r="FSK303" s="25">
        <v>75.153563000000005</v>
      </c>
      <c r="FSL303" s="25">
        <v>76.213220000000007</v>
      </c>
      <c r="FSM303" s="25">
        <v>75.153563000000005</v>
      </c>
      <c r="FSN303" s="25">
        <v>76.213220000000007</v>
      </c>
      <c r="FSO303" s="25">
        <v>75.153563000000005</v>
      </c>
      <c r="FSP303" s="25">
        <v>76.213220000000007</v>
      </c>
      <c r="FSQ303" s="25">
        <v>75.153563000000005</v>
      </c>
      <c r="FSR303" s="25">
        <v>76.213220000000007</v>
      </c>
      <c r="FSS303" s="25">
        <v>75.153563000000005</v>
      </c>
      <c r="FST303" s="25">
        <v>76.213220000000007</v>
      </c>
      <c r="FSU303" s="25">
        <v>75.153563000000005</v>
      </c>
      <c r="FSV303" s="25">
        <v>76.213220000000007</v>
      </c>
      <c r="FSW303" s="25">
        <v>75.153563000000005</v>
      </c>
      <c r="FSX303" s="25">
        <v>76.213220000000007</v>
      </c>
      <c r="FSY303" s="25">
        <v>75.153563000000005</v>
      </c>
      <c r="FSZ303" s="25">
        <v>76.213220000000007</v>
      </c>
      <c r="FTA303" s="25">
        <v>75.153563000000005</v>
      </c>
      <c r="FTB303" s="25">
        <v>76.213220000000007</v>
      </c>
      <c r="FTC303" s="25">
        <v>75.153563000000005</v>
      </c>
      <c r="FTD303" s="25">
        <v>76.213220000000007</v>
      </c>
      <c r="FTE303" s="25">
        <v>75.153563000000005</v>
      </c>
      <c r="FTF303" s="25">
        <v>76.213220000000007</v>
      </c>
      <c r="FTG303" s="25">
        <v>75.153563000000005</v>
      </c>
      <c r="FTH303" s="25">
        <v>76.213220000000007</v>
      </c>
      <c r="FTI303" s="25">
        <v>75.153563000000005</v>
      </c>
      <c r="FTJ303" s="25">
        <v>76.213220000000007</v>
      </c>
      <c r="FTK303" s="25">
        <v>75.153563000000005</v>
      </c>
      <c r="FTL303" s="25">
        <v>76.213220000000007</v>
      </c>
      <c r="FTM303" s="25">
        <v>75.153563000000005</v>
      </c>
      <c r="FTN303" s="25">
        <v>76.213220000000007</v>
      </c>
      <c r="FTO303" s="25">
        <v>75.153563000000005</v>
      </c>
      <c r="FTP303" s="25">
        <v>76.213220000000007</v>
      </c>
      <c r="FTQ303" s="25">
        <v>75.153563000000005</v>
      </c>
      <c r="FTR303" s="25">
        <v>76.213220000000007</v>
      </c>
      <c r="FTS303" s="25">
        <v>75.153563000000005</v>
      </c>
      <c r="FTT303" s="25">
        <v>76.213220000000007</v>
      </c>
      <c r="FTU303" s="25">
        <v>75.153563000000005</v>
      </c>
      <c r="FTV303" s="25">
        <v>76.213220000000007</v>
      </c>
      <c r="FTW303" s="25">
        <v>75.153563000000005</v>
      </c>
      <c r="FTX303" s="25">
        <v>76.213220000000007</v>
      </c>
      <c r="FTY303" s="25">
        <v>75.153563000000005</v>
      </c>
      <c r="FTZ303" s="25">
        <v>76.213220000000007</v>
      </c>
      <c r="FUA303" s="25">
        <v>75.153563000000005</v>
      </c>
      <c r="FUB303" s="25">
        <v>76.213220000000007</v>
      </c>
      <c r="FUC303" s="25">
        <v>75.153563000000005</v>
      </c>
      <c r="FUD303" s="25">
        <v>76.213220000000007</v>
      </c>
      <c r="FUE303" s="25">
        <v>75.153563000000005</v>
      </c>
      <c r="FUF303" s="25">
        <v>76.213220000000007</v>
      </c>
      <c r="FUG303" s="25">
        <v>75.153563000000005</v>
      </c>
      <c r="FUH303" s="25">
        <v>76.213220000000007</v>
      </c>
      <c r="FUI303" s="25">
        <v>75.153563000000005</v>
      </c>
      <c r="FUJ303" s="25">
        <v>76.213220000000007</v>
      </c>
      <c r="FUK303" s="25">
        <v>75.153563000000005</v>
      </c>
      <c r="FUL303" s="25">
        <v>76.213220000000007</v>
      </c>
      <c r="FUM303" s="25">
        <v>75.153563000000005</v>
      </c>
      <c r="FUN303" s="25">
        <v>76.213220000000007</v>
      </c>
      <c r="FUO303" s="25">
        <v>75.153563000000005</v>
      </c>
      <c r="FUP303" s="25">
        <v>76.213220000000007</v>
      </c>
      <c r="FUQ303" s="25">
        <v>75.153563000000005</v>
      </c>
      <c r="FUR303" s="25">
        <v>76.213220000000007</v>
      </c>
      <c r="FUS303" s="25">
        <v>75.153563000000005</v>
      </c>
      <c r="FUT303" s="25">
        <v>76.213220000000007</v>
      </c>
      <c r="FUU303" s="25">
        <v>75.153563000000005</v>
      </c>
      <c r="FUV303" s="25">
        <v>76.213220000000007</v>
      </c>
      <c r="FUW303" s="25">
        <v>75.153563000000005</v>
      </c>
      <c r="FUX303" s="25">
        <v>76.213220000000007</v>
      </c>
      <c r="FUY303" s="25">
        <v>75.153563000000005</v>
      </c>
      <c r="FUZ303" s="25">
        <v>76.213220000000007</v>
      </c>
      <c r="FVA303" s="25">
        <v>75.153563000000005</v>
      </c>
      <c r="FVB303" s="25">
        <v>76.213220000000007</v>
      </c>
      <c r="FVC303" s="25">
        <v>75.153563000000005</v>
      </c>
      <c r="FVD303" s="25">
        <v>76.213220000000007</v>
      </c>
      <c r="FVE303" s="25">
        <v>75.153563000000005</v>
      </c>
      <c r="FVF303" s="25">
        <v>76.213220000000007</v>
      </c>
      <c r="FVG303" s="25">
        <v>75.153563000000005</v>
      </c>
      <c r="FVH303" s="25">
        <v>76.213220000000007</v>
      </c>
      <c r="FVI303" s="25">
        <v>75.153563000000005</v>
      </c>
      <c r="FVJ303" s="25">
        <v>76.213220000000007</v>
      </c>
      <c r="FVK303" s="25">
        <v>75.153563000000005</v>
      </c>
      <c r="FVL303" s="25">
        <v>76.213220000000007</v>
      </c>
      <c r="FVM303" s="25">
        <v>75.153563000000005</v>
      </c>
      <c r="FVN303" s="25">
        <v>76.213220000000007</v>
      </c>
      <c r="FVO303" s="25">
        <v>75.153563000000005</v>
      </c>
      <c r="FVP303" s="25">
        <v>76.213220000000007</v>
      </c>
      <c r="FVQ303" s="25">
        <v>75.153563000000005</v>
      </c>
      <c r="FVR303" s="25">
        <v>76.213220000000007</v>
      </c>
      <c r="FVS303" s="25">
        <v>75.153563000000005</v>
      </c>
      <c r="FVT303" s="25">
        <v>76.213220000000007</v>
      </c>
      <c r="FVU303" s="25">
        <v>75.153563000000005</v>
      </c>
      <c r="FVV303" s="25">
        <v>76.213220000000007</v>
      </c>
      <c r="FVW303" s="25">
        <v>75.153563000000005</v>
      </c>
      <c r="FVX303" s="25">
        <v>76.213220000000007</v>
      </c>
      <c r="FVY303" s="25">
        <v>75.153563000000005</v>
      </c>
      <c r="FVZ303" s="25">
        <v>76.213220000000007</v>
      </c>
      <c r="FWA303" s="25">
        <v>75.153563000000005</v>
      </c>
      <c r="FWB303" s="25">
        <v>76.213220000000007</v>
      </c>
      <c r="FWC303" s="25">
        <v>75.153563000000005</v>
      </c>
      <c r="FWD303" s="25">
        <v>76.213220000000007</v>
      </c>
      <c r="FWE303" s="25">
        <v>75.153563000000005</v>
      </c>
      <c r="FWF303" s="25">
        <v>76.213220000000007</v>
      </c>
      <c r="FWG303" s="25">
        <v>75.153563000000005</v>
      </c>
      <c r="FWH303" s="25">
        <v>76.213220000000007</v>
      </c>
      <c r="FWI303" s="25">
        <v>75.153563000000005</v>
      </c>
      <c r="FWJ303" s="25">
        <v>76.213220000000007</v>
      </c>
      <c r="FWK303" s="25">
        <v>75.153563000000005</v>
      </c>
      <c r="FWL303" s="25">
        <v>76.213220000000007</v>
      </c>
      <c r="FWM303" s="25">
        <v>75.153563000000005</v>
      </c>
      <c r="FWN303" s="25">
        <v>76.213220000000007</v>
      </c>
      <c r="FWO303" s="25">
        <v>75.153563000000005</v>
      </c>
      <c r="FWP303" s="25">
        <v>76.213220000000007</v>
      </c>
      <c r="FWQ303" s="25">
        <v>75.153563000000005</v>
      </c>
      <c r="FWR303" s="25">
        <v>76.213220000000007</v>
      </c>
      <c r="FWS303" s="25">
        <v>75.153563000000005</v>
      </c>
      <c r="FWT303" s="25">
        <v>76.213220000000007</v>
      </c>
      <c r="FWU303" s="25">
        <v>75.153563000000005</v>
      </c>
      <c r="FWV303" s="25">
        <v>76.213220000000007</v>
      </c>
      <c r="FWW303" s="25">
        <v>75.153563000000005</v>
      </c>
      <c r="FWX303" s="25">
        <v>76.213220000000007</v>
      </c>
      <c r="FWY303" s="25">
        <v>75.153563000000005</v>
      </c>
      <c r="FWZ303" s="25">
        <v>76.213220000000007</v>
      </c>
      <c r="FXA303" s="25">
        <v>75.153563000000005</v>
      </c>
      <c r="FXB303" s="25">
        <v>76.213220000000007</v>
      </c>
      <c r="FXC303" s="25">
        <v>75.153563000000005</v>
      </c>
      <c r="FXD303" s="25">
        <v>76.213220000000007</v>
      </c>
      <c r="FXE303" s="25">
        <v>75.153563000000005</v>
      </c>
      <c r="FXF303" s="25">
        <v>76.213220000000007</v>
      </c>
      <c r="FXG303" s="25">
        <v>75.153563000000005</v>
      </c>
      <c r="FXH303" s="25">
        <v>76.213220000000007</v>
      </c>
      <c r="FXI303" s="25">
        <v>75.153563000000005</v>
      </c>
      <c r="FXJ303" s="25">
        <v>76.213220000000007</v>
      </c>
      <c r="FXK303" s="25">
        <v>75.153563000000005</v>
      </c>
      <c r="FXL303" s="25">
        <v>76.213220000000007</v>
      </c>
      <c r="FXM303" s="25">
        <v>75.153563000000005</v>
      </c>
      <c r="FXN303" s="25">
        <v>76.213220000000007</v>
      </c>
      <c r="FXO303" s="25">
        <v>75.153563000000005</v>
      </c>
      <c r="FXP303" s="25">
        <v>76.213220000000007</v>
      </c>
      <c r="FXQ303" s="25">
        <v>75.153563000000005</v>
      </c>
      <c r="FXR303" s="25">
        <v>76.213220000000007</v>
      </c>
      <c r="FXS303" s="25">
        <v>75.153563000000005</v>
      </c>
      <c r="FXT303" s="25">
        <v>76.213220000000007</v>
      </c>
      <c r="FXU303" s="25">
        <v>75.153563000000005</v>
      </c>
      <c r="FXV303" s="25">
        <v>76.213220000000007</v>
      </c>
      <c r="FXW303" s="25">
        <v>75.153563000000005</v>
      </c>
      <c r="FXX303" s="25">
        <v>76.213220000000007</v>
      </c>
      <c r="FXY303" s="25">
        <v>75.153563000000005</v>
      </c>
      <c r="FXZ303" s="25">
        <v>76.213220000000007</v>
      </c>
      <c r="FYA303" s="25">
        <v>75.153563000000005</v>
      </c>
      <c r="FYB303" s="25">
        <v>76.213220000000007</v>
      </c>
      <c r="FYC303" s="25">
        <v>75.153563000000005</v>
      </c>
      <c r="FYD303" s="25">
        <v>76.213220000000007</v>
      </c>
      <c r="FYE303" s="25">
        <v>75.153563000000005</v>
      </c>
      <c r="FYF303" s="25">
        <v>76.213220000000007</v>
      </c>
      <c r="FYG303" s="25">
        <v>75.153563000000005</v>
      </c>
      <c r="FYH303" s="25">
        <v>76.213220000000007</v>
      </c>
      <c r="FYI303" s="25">
        <v>75.153563000000005</v>
      </c>
      <c r="FYJ303" s="25">
        <v>76.213220000000007</v>
      </c>
      <c r="FYK303" s="25">
        <v>75.153563000000005</v>
      </c>
      <c r="FYL303" s="25">
        <v>76.213220000000007</v>
      </c>
      <c r="FYM303" s="25">
        <v>75.153563000000005</v>
      </c>
      <c r="FYN303" s="25">
        <v>76.213220000000007</v>
      </c>
      <c r="FYO303" s="25">
        <v>75.153563000000005</v>
      </c>
      <c r="FYP303" s="25">
        <v>76.213220000000007</v>
      </c>
      <c r="FYQ303" s="25">
        <v>75.153563000000005</v>
      </c>
      <c r="FYR303" s="25">
        <v>76.213220000000007</v>
      </c>
      <c r="FYS303" s="25">
        <v>75.153563000000005</v>
      </c>
      <c r="FYT303" s="25">
        <v>76.213220000000007</v>
      </c>
      <c r="FYU303" s="25">
        <v>75.153563000000005</v>
      </c>
      <c r="FYV303" s="25">
        <v>76.213220000000007</v>
      </c>
      <c r="FYW303" s="25">
        <v>75.153563000000005</v>
      </c>
      <c r="FYX303" s="25">
        <v>76.213220000000007</v>
      </c>
      <c r="FYY303" s="25">
        <v>75.153563000000005</v>
      </c>
      <c r="FYZ303" s="25">
        <v>76.213220000000007</v>
      </c>
      <c r="FZA303" s="25">
        <v>75.153563000000005</v>
      </c>
      <c r="FZB303" s="25">
        <v>76.213220000000007</v>
      </c>
      <c r="FZC303" s="25">
        <v>75.153563000000005</v>
      </c>
      <c r="FZD303" s="25">
        <v>76.213220000000007</v>
      </c>
      <c r="FZE303" s="25">
        <v>75.153563000000005</v>
      </c>
      <c r="FZF303" s="25">
        <v>76.213220000000007</v>
      </c>
      <c r="FZG303" s="25">
        <v>75.153563000000005</v>
      </c>
      <c r="FZH303" s="25">
        <v>76.213220000000007</v>
      </c>
      <c r="FZI303" s="25">
        <v>75.153563000000005</v>
      </c>
      <c r="FZJ303" s="25">
        <v>76.213220000000007</v>
      </c>
      <c r="FZK303" s="25">
        <v>75.153563000000005</v>
      </c>
      <c r="FZL303" s="25">
        <v>76.213220000000007</v>
      </c>
      <c r="FZM303" s="25">
        <v>75.153563000000005</v>
      </c>
      <c r="FZN303" s="25">
        <v>76.213220000000007</v>
      </c>
      <c r="FZO303" s="25">
        <v>75.153563000000005</v>
      </c>
      <c r="FZP303" s="25">
        <v>76.213220000000007</v>
      </c>
      <c r="FZQ303" s="25">
        <v>75.153563000000005</v>
      </c>
      <c r="FZR303" s="25">
        <v>76.213220000000007</v>
      </c>
      <c r="FZS303" s="25">
        <v>75.153563000000005</v>
      </c>
      <c r="FZT303" s="25">
        <v>76.213220000000007</v>
      </c>
      <c r="FZU303" s="25">
        <v>75.153563000000005</v>
      </c>
      <c r="FZV303" s="25">
        <v>76.213220000000007</v>
      </c>
      <c r="FZW303" s="25">
        <v>75.153563000000005</v>
      </c>
      <c r="FZX303" s="25">
        <v>76.213220000000007</v>
      </c>
      <c r="FZY303" s="25">
        <v>75.153563000000005</v>
      </c>
      <c r="FZZ303" s="25">
        <v>76.213220000000007</v>
      </c>
      <c r="GAA303" s="25">
        <v>75.153563000000005</v>
      </c>
      <c r="GAB303" s="25">
        <v>76.213220000000007</v>
      </c>
      <c r="GAC303" s="25">
        <v>75.153563000000005</v>
      </c>
      <c r="GAD303" s="25">
        <v>76.213220000000007</v>
      </c>
      <c r="GAE303" s="25">
        <v>75.153563000000005</v>
      </c>
      <c r="GAF303" s="25">
        <v>76.213220000000007</v>
      </c>
      <c r="GAG303" s="25">
        <v>75.153563000000005</v>
      </c>
      <c r="GAH303" s="25">
        <v>76.213220000000007</v>
      </c>
      <c r="GAI303" s="25">
        <v>75.153563000000005</v>
      </c>
      <c r="GAJ303" s="25">
        <v>76.213220000000007</v>
      </c>
      <c r="GAK303" s="25">
        <v>75.153563000000005</v>
      </c>
      <c r="GAL303" s="25">
        <v>76.213220000000007</v>
      </c>
      <c r="GAM303" s="25">
        <v>75.153563000000005</v>
      </c>
      <c r="GAN303" s="25">
        <v>76.213220000000007</v>
      </c>
      <c r="GAO303" s="25">
        <v>75.153563000000005</v>
      </c>
      <c r="GAP303" s="25">
        <v>76.213220000000007</v>
      </c>
      <c r="GAQ303" s="25">
        <v>75.153563000000005</v>
      </c>
      <c r="GAR303" s="25">
        <v>76.213220000000007</v>
      </c>
      <c r="GAS303" s="25">
        <v>75.153563000000005</v>
      </c>
      <c r="GAT303" s="25">
        <v>76.213220000000007</v>
      </c>
      <c r="GAU303" s="25">
        <v>75.153563000000005</v>
      </c>
      <c r="GAV303" s="25">
        <v>76.213220000000007</v>
      </c>
      <c r="GAW303" s="25">
        <v>75.153563000000005</v>
      </c>
      <c r="GAX303" s="25">
        <v>76.213220000000007</v>
      </c>
      <c r="GAY303" s="25">
        <v>75.153563000000005</v>
      </c>
      <c r="GAZ303" s="25">
        <v>76.213220000000007</v>
      </c>
      <c r="GBA303" s="25">
        <v>75.153563000000005</v>
      </c>
      <c r="GBB303" s="25">
        <v>76.213220000000007</v>
      </c>
      <c r="GBC303" s="25">
        <v>75.153563000000005</v>
      </c>
      <c r="GBD303" s="25">
        <v>76.213220000000007</v>
      </c>
      <c r="GBE303" s="25">
        <v>75.153563000000005</v>
      </c>
      <c r="GBF303" s="25">
        <v>76.213220000000007</v>
      </c>
      <c r="GBG303" s="25">
        <v>75.153563000000005</v>
      </c>
      <c r="GBH303" s="25">
        <v>76.213220000000007</v>
      </c>
      <c r="GBI303" s="25">
        <v>75.153563000000005</v>
      </c>
      <c r="GBJ303" s="25">
        <v>76.213220000000007</v>
      </c>
      <c r="GBK303" s="25">
        <v>75.153563000000005</v>
      </c>
      <c r="GBL303" s="25">
        <v>76.213220000000007</v>
      </c>
      <c r="GBM303" s="25">
        <v>75.153563000000005</v>
      </c>
      <c r="GBN303" s="25">
        <v>76.213220000000007</v>
      </c>
      <c r="GBO303" s="25">
        <v>75.153563000000005</v>
      </c>
      <c r="GBP303" s="25">
        <v>76.213220000000007</v>
      </c>
      <c r="GBQ303" s="25">
        <v>75.153563000000005</v>
      </c>
      <c r="GBR303" s="25">
        <v>76.213220000000007</v>
      </c>
      <c r="GBS303" s="25">
        <v>75.153563000000005</v>
      </c>
      <c r="GBT303" s="25">
        <v>76.213220000000007</v>
      </c>
      <c r="GBU303" s="25">
        <v>75.153563000000005</v>
      </c>
      <c r="GBV303" s="25">
        <v>76.213220000000007</v>
      </c>
      <c r="GBW303" s="25">
        <v>75.153563000000005</v>
      </c>
      <c r="GBX303" s="25">
        <v>76.213220000000007</v>
      </c>
      <c r="GBY303" s="25">
        <v>75.153563000000005</v>
      </c>
      <c r="GBZ303" s="25">
        <v>76.213220000000007</v>
      </c>
      <c r="GCA303" s="25">
        <v>75.153563000000005</v>
      </c>
      <c r="GCB303" s="25">
        <v>76.213220000000007</v>
      </c>
      <c r="GCC303" s="25">
        <v>75.153563000000005</v>
      </c>
      <c r="GCD303" s="25">
        <v>76.213220000000007</v>
      </c>
      <c r="GCE303" s="25">
        <v>75.153563000000005</v>
      </c>
      <c r="GCF303" s="25">
        <v>76.213220000000007</v>
      </c>
      <c r="GCG303" s="25">
        <v>75.153563000000005</v>
      </c>
      <c r="GCH303" s="25">
        <v>76.213220000000007</v>
      </c>
      <c r="GCI303" s="25">
        <v>75.153563000000005</v>
      </c>
      <c r="GCJ303" s="25">
        <v>76.213220000000007</v>
      </c>
      <c r="GCK303" s="25">
        <v>75.153563000000005</v>
      </c>
      <c r="GCL303" s="25">
        <v>76.213220000000007</v>
      </c>
      <c r="GCM303" s="25">
        <v>75.153563000000005</v>
      </c>
      <c r="GCN303" s="25">
        <v>76.213220000000007</v>
      </c>
      <c r="GCO303" s="25">
        <v>75.153563000000005</v>
      </c>
      <c r="GCP303" s="25">
        <v>76.213220000000007</v>
      </c>
      <c r="GCQ303" s="25">
        <v>75.153563000000005</v>
      </c>
      <c r="GCR303" s="25">
        <v>76.213220000000007</v>
      </c>
      <c r="GCS303" s="25">
        <v>75.153563000000005</v>
      </c>
      <c r="GCT303" s="25">
        <v>76.213220000000007</v>
      </c>
      <c r="GCU303" s="25">
        <v>75.153563000000005</v>
      </c>
      <c r="GCV303" s="25">
        <v>76.213220000000007</v>
      </c>
      <c r="GCW303" s="25">
        <v>75.153563000000005</v>
      </c>
      <c r="GCX303" s="25">
        <v>76.213220000000007</v>
      </c>
      <c r="GCY303" s="25">
        <v>75.153563000000005</v>
      </c>
      <c r="GCZ303" s="25">
        <v>76.213220000000007</v>
      </c>
      <c r="GDA303" s="25">
        <v>75.153563000000005</v>
      </c>
      <c r="GDB303" s="25">
        <v>76.213220000000007</v>
      </c>
      <c r="GDC303" s="25">
        <v>75.153563000000005</v>
      </c>
      <c r="GDD303" s="25">
        <v>76.213220000000007</v>
      </c>
      <c r="GDE303" s="25">
        <v>75.153563000000005</v>
      </c>
      <c r="GDF303" s="25">
        <v>76.213220000000007</v>
      </c>
      <c r="GDG303" s="25">
        <v>75.153563000000005</v>
      </c>
      <c r="GDH303" s="25">
        <v>76.213220000000007</v>
      </c>
      <c r="GDI303" s="25">
        <v>75.153563000000005</v>
      </c>
      <c r="GDJ303" s="25">
        <v>76.213220000000007</v>
      </c>
      <c r="GDK303" s="25">
        <v>75.153563000000005</v>
      </c>
      <c r="GDL303" s="25">
        <v>76.213220000000007</v>
      </c>
      <c r="GDM303" s="25">
        <v>75.153563000000005</v>
      </c>
      <c r="GDN303" s="25">
        <v>76.213220000000007</v>
      </c>
      <c r="GDO303" s="25">
        <v>75.153563000000005</v>
      </c>
      <c r="GDP303" s="25">
        <v>76.213220000000007</v>
      </c>
      <c r="GDQ303" s="25">
        <v>75.153563000000005</v>
      </c>
      <c r="GDR303" s="25">
        <v>76.213220000000007</v>
      </c>
      <c r="GDS303" s="25">
        <v>75.153563000000005</v>
      </c>
      <c r="GDT303" s="25">
        <v>76.213220000000007</v>
      </c>
      <c r="GDU303" s="25">
        <v>75.153563000000005</v>
      </c>
      <c r="GDV303" s="25">
        <v>76.213220000000007</v>
      </c>
      <c r="GDW303" s="25">
        <v>75.153563000000005</v>
      </c>
      <c r="GDX303" s="25">
        <v>76.213220000000007</v>
      </c>
      <c r="GDY303" s="25">
        <v>75.153563000000005</v>
      </c>
      <c r="GDZ303" s="25">
        <v>76.213220000000007</v>
      </c>
      <c r="GEA303" s="25">
        <v>75.153563000000005</v>
      </c>
      <c r="GEB303" s="25">
        <v>76.213220000000007</v>
      </c>
      <c r="GEC303" s="25">
        <v>75.153563000000005</v>
      </c>
      <c r="GED303" s="25">
        <v>76.213220000000007</v>
      </c>
      <c r="GEE303" s="25">
        <v>75.153563000000005</v>
      </c>
      <c r="GEF303" s="25">
        <v>76.213220000000007</v>
      </c>
      <c r="GEG303" s="25">
        <v>75.153563000000005</v>
      </c>
      <c r="GEH303" s="25">
        <v>76.213220000000007</v>
      </c>
      <c r="GEI303" s="25">
        <v>75.153563000000005</v>
      </c>
      <c r="GEJ303" s="25">
        <v>76.213220000000007</v>
      </c>
      <c r="GEK303" s="25">
        <v>75.153563000000005</v>
      </c>
      <c r="GEL303" s="25">
        <v>76.213220000000007</v>
      </c>
      <c r="GEM303" s="25">
        <v>75.153563000000005</v>
      </c>
      <c r="GEN303" s="25">
        <v>76.213220000000007</v>
      </c>
      <c r="GEO303" s="25">
        <v>75.153563000000005</v>
      </c>
      <c r="GEP303" s="25">
        <v>76.213220000000007</v>
      </c>
      <c r="GEQ303" s="25">
        <v>75.153563000000005</v>
      </c>
      <c r="GER303" s="25">
        <v>76.213220000000007</v>
      </c>
      <c r="GES303" s="25">
        <v>75.153563000000005</v>
      </c>
      <c r="GET303" s="25">
        <v>76.213220000000007</v>
      </c>
      <c r="GEU303" s="25">
        <v>75.153563000000005</v>
      </c>
      <c r="GEV303" s="25">
        <v>76.213220000000007</v>
      </c>
      <c r="GEW303" s="25">
        <v>75.153563000000005</v>
      </c>
      <c r="GEX303" s="25">
        <v>76.213220000000007</v>
      </c>
      <c r="GEY303" s="25">
        <v>75.153563000000005</v>
      </c>
      <c r="GEZ303" s="25">
        <v>76.213220000000007</v>
      </c>
      <c r="GFA303" s="25">
        <v>75.153563000000005</v>
      </c>
      <c r="GFB303" s="25">
        <v>76.213220000000007</v>
      </c>
      <c r="GFC303" s="25">
        <v>75.153563000000005</v>
      </c>
      <c r="GFD303" s="25">
        <v>76.213220000000007</v>
      </c>
      <c r="GFE303" s="25">
        <v>75.153563000000005</v>
      </c>
      <c r="GFF303" s="25">
        <v>76.213220000000007</v>
      </c>
      <c r="GFG303" s="25">
        <v>75.153563000000005</v>
      </c>
      <c r="GFH303" s="25">
        <v>76.213220000000007</v>
      </c>
      <c r="GFI303" s="25">
        <v>75.153563000000005</v>
      </c>
      <c r="GFJ303" s="25">
        <v>76.213220000000007</v>
      </c>
      <c r="GFK303" s="25">
        <v>75.153563000000005</v>
      </c>
      <c r="GFL303" s="25">
        <v>76.213220000000007</v>
      </c>
      <c r="GFM303" s="25">
        <v>75.153563000000005</v>
      </c>
      <c r="GFN303" s="25">
        <v>76.213220000000007</v>
      </c>
      <c r="GFO303" s="25">
        <v>75.153563000000005</v>
      </c>
      <c r="GFP303" s="25">
        <v>76.213220000000007</v>
      </c>
      <c r="GFQ303" s="25">
        <v>75.153563000000005</v>
      </c>
      <c r="GFR303" s="25">
        <v>76.213220000000007</v>
      </c>
      <c r="GFS303" s="25">
        <v>75.153563000000005</v>
      </c>
      <c r="GFT303" s="25">
        <v>76.213220000000007</v>
      </c>
      <c r="GFU303" s="25">
        <v>75.153563000000005</v>
      </c>
      <c r="GFV303" s="25">
        <v>76.213220000000007</v>
      </c>
      <c r="GFW303" s="25">
        <v>75.153563000000005</v>
      </c>
      <c r="GFX303" s="25">
        <v>76.213220000000007</v>
      </c>
      <c r="GFY303" s="25">
        <v>75.153563000000005</v>
      </c>
      <c r="GFZ303" s="25">
        <v>76.213220000000007</v>
      </c>
      <c r="GGA303" s="25">
        <v>75.153563000000005</v>
      </c>
      <c r="GGB303" s="25">
        <v>76.213220000000007</v>
      </c>
      <c r="GGC303" s="25">
        <v>75.153563000000005</v>
      </c>
      <c r="GGD303" s="25">
        <v>76.213220000000007</v>
      </c>
      <c r="GGE303" s="25">
        <v>75.153563000000005</v>
      </c>
      <c r="GGF303" s="25">
        <v>76.213220000000007</v>
      </c>
      <c r="GGG303" s="25">
        <v>75.153563000000005</v>
      </c>
      <c r="GGH303" s="25">
        <v>76.213220000000007</v>
      </c>
      <c r="GGI303" s="25">
        <v>75.153563000000005</v>
      </c>
      <c r="GGJ303" s="25">
        <v>76.213220000000007</v>
      </c>
      <c r="GGK303" s="25">
        <v>75.153563000000005</v>
      </c>
      <c r="GGL303" s="25">
        <v>76.213220000000007</v>
      </c>
      <c r="GGM303" s="25">
        <v>75.153563000000005</v>
      </c>
      <c r="GGN303" s="25">
        <v>76.213220000000007</v>
      </c>
      <c r="GGO303" s="25">
        <v>75.153563000000005</v>
      </c>
      <c r="GGP303" s="25">
        <v>76.213220000000007</v>
      </c>
      <c r="GGQ303" s="25">
        <v>75.153563000000005</v>
      </c>
      <c r="GGR303" s="25">
        <v>76.213220000000007</v>
      </c>
      <c r="GGS303" s="25">
        <v>75.153563000000005</v>
      </c>
      <c r="GGT303" s="25">
        <v>76.213220000000007</v>
      </c>
      <c r="GGU303" s="25">
        <v>75.153563000000005</v>
      </c>
      <c r="GGV303" s="25">
        <v>76.213220000000007</v>
      </c>
      <c r="GGW303" s="25">
        <v>75.153563000000005</v>
      </c>
      <c r="GGX303" s="25">
        <v>76.213220000000007</v>
      </c>
      <c r="GGY303" s="25">
        <v>75.153563000000005</v>
      </c>
      <c r="GGZ303" s="25">
        <v>76.213220000000007</v>
      </c>
      <c r="GHA303" s="25">
        <v>75.153563000000005</v>
      </c>
      <c r="GHB303" s="25">
        <v>76.213220000000007</v>
      </c>
      <c r="GHC303" s="25">
        <v>75.153563000000005</v>
      </c>
      <c r="GHD303" s="25">
        <v>76.213220000000007</v>
      </c>
      <c r="GHE303" s="25">
        <v>75.153563000000005</v>
      </c>
      <c r="GHF303" s="25">
        <v>76.213220000000007</v>
      </c>
      <c r="GHG303" s="25">
        <v>75.153563000000005</v>
      </c>
      <c r="GHH303" s="25">
        <v>76.213220000000007</v>
      </c>
      <c r="GHI303" s="25">
        <v>75.153563000000005</v>
      </c>
      <c r="GHJ303" s="25">
        <v>76.213220000000007</v>
      </c>
      <c r="GHK303" s="25">
        <v>75.153563000000005</v>
      </c>
      <c r="GHL303" s="25">
        <v>76.213220000000007</v>
      </c>
      <c r="GHM303" s="25">
        <v>75.153563000000005</v>
      </c>
      <c r="GHN303" s="25">
        <v>76.213220000000007</v>
      </c>
      <c r="GHO303" s="25">
        <v>75.153563000000005</v>
      </c>
      <c r="GHP303" s="25">
        <v>76.213220000000007</v>
      </c>
      <c r="GHQ303" s="25">
        <v>75.153563000000005</v>
      </c>
      <c r="GHR303" s="25">
        <v>76.213220000000007</v>
      </c>
      <c r="GHS303" s="25">
        <v>75.153563000000005</v>
      </c>
      <c r="GHT303" s="25">
        <v>76.213220000000007</v>
      </c>
      <c r="GHU303" s="25">
        <v>75.153563000000005</v>
      </c>
      <c r="GHV303" s="25">
        <v>76.213220000000007</v>
      </c>
      <c r="GHW303" s="25">
        <v>75.153563000000005</v>
      </c>
      <c r="GHX303" s="25">
        <v>76.213220000000007</v>
      </c>
      <c r="GHY303" s="25">
        <v>75.153563000000005</v>
      </c>
      <c r="GHZ303" s="25">
        <v>76.213220000000007</v>
      </c>
      <c r="GIA303" s="25">
        <v>75.153563000000005</v>
      </c>
      <c r="GIB303" s="25">
        <v>76.213220000000007</v>
      </c>
      <c r="GIC303" s="25">
        <v>75.153563000000005</v>
      </c>
      <c r="GID303" s="25">
        <v>76.213220000000007</v>
      </c>
      <c r="GIE303" s="25">
        <v>75.153563000000005</v>
      </c>
      <c r="GIF303" s="25">
        <v>76.213220000000007</v>
      </c>
      <c r="GIG303" s="25">
        <v>75.153563000000005</v>
      </c>
      <c r="GIH303" s="25">
        <v>76.213220000000007</v>
      </c>
      <c r="GII303" s="25">
        <v>75.153563000000005</v>
      </c>
      <c r="GIJ303" s="25">
        <v>76.213220000000007</v>
      </c>
      <c r="GIK303" s="25">
        <v>75.153563000000005</v>
      </c>
      <c r="GIL303" s="25">
        <v>76.213220000000007</v>
      </c>
      <c r="GIM303" s="25">
        <v>75.153563000000005</v>
      </c>
      <c r="GIN303" s="25">
        <v>76.213220000000007</v>
      </c>
      <c r="GIO303" s="25">
        <v>75.153563000000005</v>
      </c>
      <c r="GIP303" s="25">
        <v>76.213220000000007</v>
      </c>
      <c r="GIQ303" s="25">
        <v>75.153563000000005</v>
      </c>
      <c r="GIR303" s="25">
        <v>76.213220000000007</v>
      </c>
      <c r="GIS303" s="25">
        <v>75.153563000000005</v>
      </c>
      <c r="GIT303" s="25">
        <v>76.213220000000007</v>
      </c>
      <c r="GIU303" s="25">
        <v>75.153563000000005</v>
      </c>
      <c r="GIV303" s="25">
        <v>76.213220000000007</v>
      </c>
      <c r="GIW303" s="25">
        <v>75.153563000000005</v>
      </c>
      <c r="GIX303" s="25">
        <v>76.213220000000007</v>
      </c>
      <c r="GIY303" s="25">
        <v>75.153563000000005</v>
      </c>
      <c r="GIZ303" s="25">
        <v>76.213220000000007</v>
      </c>
      <c r="GJA303" s="25">
        <v>75.153563000000005</v>
      </c>
      <c r="GJB303" s="25">
        <v>76.213220000000007</v>
      </c>
      <c r="GJC303" s="25">
        <v>75.153563000000005</v>
      </c>
      <c r="GJD303" s="25">
        <v>76.213220000000007</v>
      </c>
      <c r="GJE303" s="25">
        <v>75.153563000000005</v>
      </c>
      <c r="GJF303" s="25">
        <v>76.213220000000007</v>
      </c>
      <c r="GJG303" s="25">
        <v>75.153563000000005</v>
      </c>
      <c r="GJH303" s="25">
        <v>76.213220000000007</v>
      </c>
      <c r="GJI303" s="25">
        <v>75.153563000000005</v>
      </c>
      <c r="GJJ303" s="25">
        <v>76.213220000000007</v>
      </c>
      <c r="GJK303" s="25">
        <v>75.153563000000005</v>
      </c>
      <c r="GJL303" s="25">
        <v>76.213220000000007</v>
      </c>
      <c r="GJM303" s="25">
        <v>75.153563000000005</v>
      </c>
      <c r="GJN303" s="25">
        <v>76.213220000000007</v>
      </c>
      <c r="GJO303" s="25">
        <v>75.153563000000005</v>
      </c>
      <c r="GJP303" s="25">
        <v>76.213220000000007</v>
      </c>
      <c r="GJQ303" s="25">
        <v>75.153563000000005</v>
      </c>
      <c r="GJR303" s="25">
        <v>76.213220000000007</v>
      </c>
      <c r="GJS303" s="25">
        <v>75.153563000000005</v>
      </c>
      <c r="GJT303" s="25">
        <v>76.213220000000007</v>
      </c>
      <c r="GJU303" s="25">
        <v>75.153563000000005</v>
      </c>
      <c r="GJV303" s="25">
        <v>76.213220000000007</v>
      </c>
      <c r="GJW303" s="25">
        <v>75.153563000000005</v>
      </c>
      <c r="GJX303" s="25">
        <v>76.213220000000007</v>
      </c>
      <c r="GJY303" s="25">
        <v>75.153563000000005</v>
      </c>
      <c r="GJZ303" s="25">
        <v>76.213220000000007</v>
      </c>
      <c r="GKA303" s="25">
        <v>75.153563000000005</v>
      </c>
      <c r="GKB303" s="25">
        <v>76.213220000000007</v>
      </c>
      <c r="GKC303" s="25">
        <v>75.153563000000005</v>
      </c>
      <c r="GKD303" s="25">
        <v>76.213220000000007</v>
      </c>
      <c r="GKE303" s="25">
        <v>75.153563000000005</v>
      </c>
      <c r="GKF303" s="25">
        <v>76.213220000000007</v>
      </c>
      <c r="GKG303" s="25">
        <v>75.153563000000005</v>
      </c>
      <c r="GKH303" s="25">
        <v>76.213220000000007</v>
      </c>
      <c r="GKI303" s="25">
        <v>75.153563000000005</v>
      </c>
      <c r="GKJ303" s="25">
        <v>76.213220000000007</v>
      </c>
      <c r="GKK303" s="25">
        <v>75.153563000000005</v>
      </c>
      <c r="GKL303" s="25">
        <v>76.213220000000007</v>
      </c>
      <c r="GKM303" s="25">
        <v>75.153563000000005</v>
      </c>
      <c r="GKN303" s="25">
        <v>76.213220000000007</v>
      </c>
      <c r="GKO303" s="25">
        <v>75.153563000000005</v>
      </c>
      <c r="GKP303" s="25">
        <v>76.213220000000007</v>
      </c>
      <c r="GKQ303" s="25">
        <v>75.153563000000005</v>
      </c>
      <c r="GKR303" s="25">
        <v>76.213220000000007</v>
      </c>
      <c r="GKS303" s="25">
        <v>75.153563000000005</v>
      </c>
      <c r="GKT303" s="25">
        <v>76.213220000000007</v>
      </c>
      <c r="GKU303" s="25">
        <v>75.153563000000005</v>
      </c>
      <c r="GKV303" s="25">
        <v>76.213220000000007</v>
      </c>
      <c r="GKW303" s="25">
        <v>75.153563000000005</v>
      </c>
      <c r="GKX303" s="25">
        <v>76.213220000000007</v>
      </c>
      <c r="GKY303" s="25">
        <v>75.153563000000005</v>
      </c>
      <c r="GKZ303" s="25">
        <v>76.213220000000007</v>
      </c>
      <c r="GLA303" s="25">
        <v>75.153563000000005</v>
      </c>
      <c r="GLB303" s="25">
        <v>76.213220000000007</v>
      </c>
      <c r="GLC303" s="25">
        <v>75.153563000000005</v>
      </c>
      <c r="GLD303" s="25">
        <v>76.213220000000007</v>
      </c>
      <c r="GLE303" s="25">
        <v>75.153563000000005</v>
      </c>
      <c r="GLF303" s="25">
        <v>76.213220000000007</v>
      </c>
      <c r="GLG303" s="25">
        <v>75.153563000000005</v>
      </c>
      <c r="GLH303" s="25">
        <v>76.213220000000007</v>
      </c>
      <c r="GLI303" s="25">
        <v>75.153563000000005</v>
      </c>
      <c r="GLJ303" s="25">
        <v>76.213220000000007</v>
      </c>
      <c r="GLK303" s="25">
        <v>75.153563000000005</v>
      </c>
      <c r="GLL303" s="25">
        <v>76.213220000000007</v>
      </c>
      <c r="GLM303" s="25">
        <v>75.153563000000005</v>
      </c>
      <c r="GLN303" s="25">
        <v>76.213220000000007</v>
      </c>
      <c r="GLO303" s="25">
        <v>75.153563000000005</v>
      </c>
      <c r="GLP303" s="25">
        <v>76.213220000000007</v>
      </c>
      <c r="GLQ303" s="25">
        <v>75.153563000000005</v>
      </c>
      <c r="GLR303" s="25">
        <v>76.213220000000007</v>
      </c>
      <c r="GLS303" s="25">
        <v>75.153563000000005</v>
      </c>
      <c r="GLT303" s="25">
        <v>76.213220000000007</v>
      </c>
      <c r="GLU303" s="25">
        <v>75.153563000000005</v>
      </c>
      <c r="GLV303" s="25">
        <v>76.213220000000007</v>
      </c>
      <c r="GLW303" s="25">
        <v>75.153563000000005</v>
      </c>
      <c r="GLX303" s="25">
        <v>76.213220000000007</v>
      </c>
      <c r="GLY303" s="25">
        <v>75.153563000000005</v>
      </c>
      <c r="GLZ303" s="25">
        <v>76.213220000000007</v>
      </c>
      <c r="GMA303" s="25">
        <v>75.153563000000005</v>
      </c>
      <c r="GMB303" s="25">
        <v>76.213220000000007</v>
      </c>
      <c r="GMC303" s="25">
        <v>75.153563000000005</v>
      </c>
      <c r="GMD303" s="25">
        <v>76.213220000000007</v>
      </c>
      <c r="GME303" s="25">
        <v>75.153563000000005</v>
      </c>
      <c r="GMF303" s="25">
        <v>76.213220000000007</v>
      </c>
      <c r="GMG303" s="25">
        <v>75.153563000000005</v>
      </c>
      <c r="GMH303" s="25">
        <v>76.213220000000007</v>
      </c>
      <c r="GMI303" s="25">
        <v>75.153563000000005</v>
      </c>
      <c r="GMJ303" s="25">
        <v>76.213220000000007</v>
      </c>
      <c r="GMK303" s="25">
        <v>75.153563000000005</v>
      </c>
      <c r="GML303" s="25">
        <v>76.213220000000007</v>
      </c>
      <c r="GMM303" s="25">
        <v>75.153563000000005</v>
      </c>
      <c r="GMN303" s="25">
        <v>76.213220000000007</v>
      </c>
      <c r="GMO303" s="25">
        <v>75.153563000000005</v>
      </c>
      <c r="GMP303" s="25">
        <v>76.213220000000007</v>
      </c>
      <c r="GMQ303" s="25">
        <v>75.153563000000005</v>
      </c>
      <c r="GMR303" s="25">
        <v>76.213220000000007</v>
      </c>
      <c r="GMS303" s="25">
        <v>75.153563000000005</v>
      </c>
      <c r="GMT303" s="25">
        <v>76.213220000000007</v>
      </c>
      <c r="GMU303" s="25">
        <v>75.153563000000005</v>
      </c>
      <c r="GMV303" s="25">
        <v>76.213220000000007</v>
      </c>
      <c r="GMW303" s="25">
        <v>75.153563000000005</v>
      </c>
      <c r="GMX303" s="25">
        <v>76.213220000000007</v>
      </c>
      <c r="GMY303" s="25">
        <v>75.153563000000005</v>
      </c>
      <c r="GMZ303" s="25">
        <v>76.213220000000007</v>
      </c>
      <c r="GNA303" s="25">
        <v>75.153563000000005</v>
      </c>
      <c r="GNB303" s="25">
        <v>76.213220000000007</v>
      </c>
      <c r="GNC303" s="25">
        <v>75.153563000000005</v>
      </c>
      <c r="GND303" s="25">
        <v>76.213220000000007</v>
      </c>
      <c r="GNE303" s="25">
        <v>75.153563000000005</v>
      </c>
      <c r="GNF303" s="25">
        <v>76.213220000000007</v>
      </c>
      <c r="GNG303" s="25">
        <v>75.153563000000005</v>
      </c>
      <c r="GNH303" s="25">
        <v>76.213220000000007</v>
      </c>
      <c r="GNI303" s="25">
        <v>75.153563000000005</v>
      </c>
      <c r="GNJ303" s="25">
        <v>76.213220000000007</v>
      </c>
      <c r="GNK303" s="25">
        <v>75.153563000000005</v>
      </c>
      <c r="GNL303" s="25">
        <v>76.213220000000007</v>
      </c>
      <c r="GNM303" s="25">
        <v>75.153563000000005</v>
      </c>
      <c r="GNN303" s="25">
        <v>76.213220000000007</v>
      </c>
      <c r="GNO303" s="25">
        <v>75.153563000000005</v>
      </c>
      <c r="GNP303" s="25">
        <v>76.213220000000007</v>
      </c>
      <c r="GNQ303" s="25">
        <v>75.153563000000005</v>
      </c>
      <c r="GNR303" s="25">
        <v>76.213220000000007</v>
      </c>
      <c r="GNS303" s="25">
        <v>75.153563000000005</v>
      </c>
      <c r="GNT303" s="25">
        <v>76.213220000000007</v>
      </c>
      <c r="GNU303" s="25">
        <v>75.153563000000005</v>
      </c>
      <c r="GNV303" s="25">
        <v>76.213220000000007</v>
      </c>
      <c r="GNW303" s="25">
        <v>75.153563000000005</v>
      </c>
      <c r="GNX303" s="25">
        <v>76.213220000000007</v>
      </c>
      <c r="GNY303" s="25">
        <v>75.153563000000005</v>
      </c>
      <c r="GNZ303" s="25">
        <v>76.213220000000007</v>
      </c>
      <c r="GOA303" s="25">
        <v>75.153563000000005</v>
      </c>
      <c r="GOB303" s="25">
        <v>76.213220000000007</v>
      </c>
      <c r="GOC303" s="25">
        <v>75.153563000000005</v>
      </c>
      <c r="GOD303" s="25">
        <v>76.213220000000007</v>
      </c>
      <c r="GOE303" s="25">
        <v>75.153563000000005</v>
      </c>
      <c r="GOF303" s="25">
        <v>76.213220000000007</v>
      </c>
      <c r="GOG303" s="25">
        <v>75.153563000000005</v>
      </c>
      <c r="GOH303" s="25">
        <v>76.213220000000007</v>
      </c>
      <c r="GOI303" s="25">
        <v>75.153563000000005</v>
      </c>
      <c r="GOJ303" s="25">
        <v>76.213220000000007</v>
      </c>
      <c r="GOK303" s="25">
        <v>75.153563000000005</v>
      </c>
      <c r="GOL303" s="25">
        <v>76.213220000000007</v>
      </c>
      <c r="GOM303" s="25">
        <v>75.153563000000005</v>
      </c>
      <c r="GON303" s="25">
        <v>76.213220000000007</v>
      </c>
      <c r="GOO303" s="25">
        <v>75.153563000000005</v>
      </c>
      <c r="GOP303" s="25">
        <v>76.213220000000007</v>
      </c>
      <c r="GOQ303" s="25">
        <v>75.153563000000005</v>
      </c>
      <c r="GOR303" s="25">
        <v>76.213220000000007</v>
      </c>
      <c r="GOS303" s="25">
        <v>75.153563000000005</v>
      </c>
      <c r="GOT303" s="25">
        <v>76.213220000000007</v>
      </c>
      <c r="GOU303" s="25">
        <v>75.153563000000005</v>
      </c>
      <c r="GOV303" s="25">
        <v>76.213220000000007</v>
      </c>
      <c r="GOW303" s="25">
        <v>75.153563000000005</v>
      </c>
      <c r="GOX303" s="25">
        <v>76.213220000000007</v>
      </c>
      <c r="GOY303" s="25">
        <v>75.153563000000005</v>
      </c>
      <c r="GOZ303" s="25">
        <v>76.213220000000007</v>
      </c>
      <c r="GPA303" s="25">
        <v>75.153563000000005</v>
      </c>
      <c r="GPB303" s="25">
        <v>76.213220000000007</v>
      </c>
      <c r="GPC303" s="25">
        <v>75.153563000000005</v>
      </c>
      <c r="GPD303" s="25">
        <v>76.213220000000007</v>
      </c>
      <c r="GPE303" s="25">
        <v>75.153563000000005</v>
      </c>
      <c r="GPF303" s="25">
        <v>76.213220000000007</v>
      </c>
      <c r="GPG303" s="25">
        <v>75.153563000000005</v>
      </c>
      <c r="GPH303" s="25">
        <v>76.213220000000007</v>
      </c>
      <c r="GPI303" s="25">
        <v>75.153563000000005</v>
      </c>
      <c r="GPJ303" s="25">
        <v>76.213220000000007</v>
      </c>
      <c r="GPK303" s="25">
        <v>75.153563000000005</v>
      </c>
      <c r="GPL303" s="25">
        <v>76.213220000000007</v>
      </c>
      <c r="GPM303" s="25">
        <v>75.153563000000005</v>
      </c>
      <c r="GPN303" s="25">
        <v>76.213220000000007</v>
      </c>
      <c r="GPO303" s="25">
        <v>75.153563000000005</v>
      </c>
      <c r="GPP303" s="25">
        <v>76.213220000000007</v>
      </c>
      <c r="GPQ303" s="25">
        <v>75.153563000000005</v>
      </c>
      <c r="GPR303" s="25">
        <v>76.213220000000007</v>
      </c>
      <c r="GPS303" s="25">
        <v>75.153563000000005</v>
      </c>
      <c r="GPT303" s="25">
        <v>76.213220000000007</v>
      </c>
      <c r="GPU303" s="25">
        <v>75.153563000000005</v>
      </c>
      <c r="GPV303" s="25">
        <v>76.213220000000007</v>
      </c>
      <c r="GPW303" s="25">
        <v>75.153563000000005</v>
      </c>
      <c r="GPX303" s="25">
        <v>76.213220000000007</v>
      </c>
      <c r="GPY303" s="25">
        <v>75.153563000000005</v>
      </c>
      <c r="GPZ303" s="25">
        <v>76.213220000000007</v>
      </c>
      <c r="GQA303" s="25">
        <v>75.153563000000005</v>
      </c>
      <c r="GQB303" s="25">
        <v>76.213220000000007</v>
      </c>
      <c r="GQC303" s="25">
        <v>75.153563000000005</v>
      </c>
      <c r="GQD303" s="25">
        <v>76.213220000000007</v>
      </c>
      <c r="GQE303" s="25">
        <v>75.153563000000005</v>
      </c>
      <c r="GQF303" s="25">
        <v>76.213220000000007</v>
      </c>
      <c r="GQG303" s="25">
        <v>75.153563000000005</v>
      </c>
      <c r="GQH303" s="25">
        <v>76.213220000000007</v>
      </c>
      <c r="GQI303" s="25">
        <v>75.153563000000005</v>
      </c>
      <c r="GQJ303" s="25">
        <v>76.213220000000007</v>
      </c>
      <c r="GQK303" s="25">
        <v>75.153563000000005</v>
      </c>
      <c r="GQL303" s="25">
        <v>76.213220000000007</v>
      </c>
      <c r="GQM303" s="25">
        <v>75.153563000000005</v>
      </c>
      <c r="GQN303" s="25">
        <v>76.213220000000007</v>
      </c>
      <c r="GQO303" s="25">
        <v>75.153563000000005</v>
      </c>
      <c r="GQP303" s="25">
        <v>76.213220000000007</v>
      </c>
      <c r="GQQ303" s="25">
        <v>75.153563000000005</v>
      </c>
      <c r="GQR303" s="25">
        <v>76.213220000000007</v>
      </c>
      <c r="GQS303" s="25">
        <v>75.153563000000005</v>
      </c>
      <c r="GQT303" s="25">
        <v>76.213220000000007</v>
      </c>
      <c r="GQU303" s="25">
        <v>75.153563000000005</v>
      </c>
      <c r="GQV303" s="25">
        <v>76.213220000000007</v>
      </c>
      <c r="GQW303" s="25">
        <v>75.153563000000005</v>
      </c>
      <c r="GQX303" s="25">
        <v>76.213220000000007</v>
      </c>
      <c r="GQY303" s="25">
        <v>75.153563000000005</v>
      </c>
      <c r="GQZ303" s="25">
        <v>76.213220000000007</v>
      </c>
      <c r="GRA303" s="25">
        <v>75.153563000000005</v>
      </c>
      <c r="GRB303" s="25">
        <v>76.213220000000007</v>
      </c>
      <c r="GRC303" s="25">
        <v>75.153563000000005</v>
      </c>
      <c r="GRD303" s="25">
        <v>76.213220000000007</v>
      </c>
      <c r="GRE303" s="25">
        <v>75.153563000000005</v>
      </c>
      <c r="GRF303" s="25">
        <v>76.213220000000007</v>
      </c>
      <c r="GRG303" s="25">
        <v>75.153563000000005</v>
      </c>
      <c r="GRH303" s="25">
        <v>76.213220000000007</v>
      </c>
      <c r="GRI303" s="25">
        <v>75.153563000000005</v>
      </c>
      <c r="GRJ303" s="25">
        <v>76.213220000000007</v>
      </c>
      <c r="GRK303" s="25">
        <v>75.153563000000005</v>
      </c>
      <c r="GRL303" s="25">
        <v>76.213220000000007</v>
      </c>
      <c r="GRM303" s="25">
        <v>75.153563000000005</v>
      </c>
      <c r="GRN303" s="25">
        <v>76.213220000000007</v>
      </c>
      <c r="GRO303" s="25">
        <v>75.153563000000005</v>
      </c>
      <c r="GRP303" s="25">
        <v>76.213220000000007</v>
      </c>
      <c r="GRQ303" s="25">
        <v>75.153563000000005</v>
      </c>
      <c r="GRR303" s="25">
        <v>76.213220000000007</v>
      </c>
      <c r="GRS303" s="25">
        <v>75.153563000000005</v>
      </c>
      <c r="GRT303" s="25">
        <v>76.213220000000007</v>
      </c>
      <c r="GRU303" s="25">
        <v>75.153563000000005</v>
      </c>
      <c r="GRV303" s="25">
        <v>76.213220000000007</v>
      </c>
      <c r="GRW303" s="25">
        <v>75.153563000000005</v>
      </c>
      <c r="GRX303" s="25">
        <v>76.213220000000007</v>
      </c>
      <c r="GRY303" s="25">
        <v>75.153563000000005</v>
      </c>
      <c r="GRZ303" s="25">
        <v>76.213220000000007</v>
      </c>
      <c r="GSA303" s="25">
        <v>75.153563000000005</v>
      </c>
      <c r="GSB303" s="25">
        <v>76.213220000000007</v>
      </c>
      <c r="GSC303" s="25">
        <v>75.153563000000005</v>
      </c>
      <c r="GSD303" s="25">
        <v>76.213220000000007</v>
      </c>
      <c r="GSE303" s="25">
        <v>75.153563000000005</v>
      </c>
      <c r="GSF303" s="25">
        <v>76.213220000000007</v>
      </c>
      <c r="GSG303" s="25">
        <v>75.153563000000005</v>
      </c>
      <c r="GSH303" s="25">
        <v>76.213220000000007</v>
      </c>
      <c r="GSI303" s="25">
        <v>75.153563000000005</v>
      </c>
      <c r="GSJ303" s="25">
        <v>76.213220000000007</v>
      </c>
      <c r="GSK303" s="25">
        <v>75.153563000000005</v>
      </c>
      <c r="GSL303" s="25">
        <v>76.213220000000007</v>
      </c>
      <c r="GSM303" s="25">
        <v>75.153563000000005</v>
      </c>
      <c r="GSN303" s="25">
        <v>76.213220000000007</v>
      </c>
      <c r="GSO303" s="25">
        <v>75.153563000000005</v>
      </c>
      <c r="GSP303" s="25">
        <v>76.213220000000007</v>
      </c>
      <c r="GSQ303" s="25">
        <v>75.153563000000005</v>
      </c>
      <c r="GSR303" s="25">
        <v>76.213220000000007</v>
      </c>
      <c r="GSS303" s="25">
        <v>75.153563000000005</v>
      </c>
      <c r="GST303" s="25">
        <v>76.213220000000007</v>
      </c>
      <c r="GSU303" s="25">
        <v>75.153563000000005</v>
      </c>
      <c r="GSV303" s="25">
        <v>76.213220000000007</v>
      </c>
      <c r="GSW303" s="25">
        <v>75.153563000000005</v>
      </c>
      <c r="GSX303" s="25">
        <v>76.213220000000007</v>
      </c>
      <c r="GSY303" s="25">
        <v>75.153563000000005</v>
      </c>
      <c r="GSZ303" s="25">
        <v>76.213220000000007</v>
      </c>
      <c r="GTA303" s="25">
        <v>75.153563000000005</v>
      </c>
      <c r="GTB303" s="25">
        <v>76.213220000000007</v>
      </c>
      <c r="GTC303" s="25">
        <v>75.153563000000005</v>
      </c>
      <c r="GTD303" s="25">
        <v>76.213220000000007</v>
      </c>
      <c r="GTE303" s="25">
        <v>75.153563000000005</v>
      </c>
      <c r="GTF303" s="25">
        <v>76.213220000000007</v>
      </c>
      <c r="GTG303" s="25">
        <v>75.153563000000005</v>
      </c>
      <c r="GTH303" s="25">
        <v>76.213220000000007</v>
      </c>
      <c r="GTI303" s="25">
        <v>75.153563000000005</v>
      </c>
      <c r="GTJ303" s="25">
        <v>76.213220000000007</v>
      </c>
      <c r="GTK303" s="25">
        <v>75.153563000000005</v>
      </c>
      <c r="GTL303" s="25">
        <v>76.213220000000007</v>
      </c>
      <c r="GTM303" s="25">
        <v>75.153563000000005</v>
      </c>
      <c r="GTN303" s="25">
        <v>76.213220000000007</v>
      </c>
      <c r="GTO303" s="25">
        <v>75.153563000000005</v>
      </c>
      <c r="GTP303" s="25">
        <v>76.213220000000007</v>
      </c>
      <c r="GTQ303" s="25">
        <v>75.153563000000005</v>
      </c>
      <c r="GTR303" s="25">
        <v>76.213220000000007</v>
      </c>
      <c r="GTS303" s="25">
        <v>75.153563000000005</v>
      </c>
      <c r="GTT303" s="25">
        <v>76.213220000000007</v>
      </c>
      <c r="GTU303" s="25">
        <v>75.153563000000005</v>
      </c>
      <c r="GTV303" s="25">
        <v>76.213220000000007</v>
      </c>
      <c r="GTW303" s="25">
        <v>75.153563000000005</v>
      </c>
      <c r="GTX303" s="25">
        <v>76.213220000000007</v>
      </c>
      <c r="GTY303" s="25">
        <v>75.153563000000005</v>
      </c>
      <c r="GTZ303" s="25">
        <v>76.213220000000007</v>
      </c>
      <c r="GUA303" s="25">
        <v>75.153563000000005</v>
      </c>
      <c r="GUB303" s="25">
        <v>76.213220000000007</v>
      </c>
      <c r="GUC303" s="25">
        <v>75.153563000000005</v>
      </c>
      <c r="GUD303" s="25">
        <v>76.213220000000007</v>
      </c>
      <c r="GUE303" s="25">
        <v>75.153563000000005</v>
      </c>
      <c r="GUF303" s="25">
        <v>76.213220000000007</v>
      </c>
      <c r="GUG303" s="25">
        <v>75.153563000000005</v>
      </c>
      <c r="GUH303" s="25">
        <v>76.213220000000007</v>
      </c>
      <c r="GUI303" s="25">
        <v>75.153563000000005</v>
      </c>
      <c r="GUJ303" s="25">
        <v>76.213220000000007</v>
      </c>
      <c r="GUK303" s="25">
        <v>75.153563000000005</v>
      </c>
      <c r="GUL303" s="25">
        <v>76.213220000000007</v>
      </c>
      <c r="GUM303" s="25">
        <v>75.153563000000005</v>
      </c>
      <c r="GUN303" s="25">
        <v>76.213220000000007</v>
      </c>
      <c r="GUO303" s="25">
        <v>75.153563000000005</v>
      </c>
      <c r="GUP303" s="25">
        <v>76.213220000000007</v>
      </c>
      <c r="GUQ303" s="25">
        <v>75.153563000000005</v>
      </c>
      <c r="GUR303" s="25">
        <v>76.213220000000007</v>
      </c>
      <c r="GUS303" s="25">
        <v>75.153563000000005</v>
      </c>
      <c r="GUT303" s="25">
        <v>76.213220000000007</v>
      </c>
      <c r="GUU303" s="25">
        <v>75.153563000000005</v>
      </c>
      <c r="GUV303" s="25">
        <v>76.213220000000007</v>
      </c>
      <c r="GUW303" s="25">
        <v>75.153563000000005</v>
      </c>
      <c r="GUX303" s="25">
        <v>76.213220000000007</v>
      </c>
      <c r="GUY303" s="25">
        <v>75.153563000000005</v>
      </c>
      <c r="GUZ303" s="25">
        <v>76.213220000000007</v>
      </c>
      <c r="GVA303" s="25">
        <v>75.153563000000005</v>
      </c>
      <c r="GVB303" s="25">
        <v>76.213220000000007</v>
      </c>
      <c r="GVC303" s="25">
        <v>75.153563000000005</v>
      </c>
      <c r="GVD303" s="25">
        <v>76.213220000000007</v>
      </c>
      <c r="GVE303" s="25">
        <v>75.153563000000005</v>
      </c>
      <c r="GVF303" s="25">
        <v>76.213220000000007</v>
      </c>
      <c r="GVG303" s="25">
        <v>75.153563000000005</v>
      </c>
      <c r="GVH303" s="25">
        <v>76.213220000000007</v>
      </c>
      <c r="GVI303" s="25">
        <v>75.153563000000005</v>
      </c>
      <c r="GVJ303" s="25">
        <v>76.213220000000007</v>
      </c>
      <c r="GVK303" s="25">
        <v>75.153563000000005</v>
      </c>
      <c r="GVL303" s="25">
        <v>76.213220000000007</v>
      </c>
      <c r="GVM303" s="25">
        <v>75.153563000000005</v>
      </c>
      <c r="GVN303" s="25">
        <v>76.213220000000007</v>
      </c>
      <c r="GVO303" s="25">
        <v>75.153563000000005</v>
      </c>
      <c r="GVP303" s="25">
        <v>76.213220000000007</v>
      </c>
      <c r="GVQ303" s="25">
        <v>75.153563000000005</v>
      </c>
      <c r="GVR303" s="25">
        <v>76.213220000000007</v>
      </c>
      <c r="GVS303" s="25">
        <v>75.153563000000005</v>
      </c>
      <c r="GVT303" s="25">
        <v>76.213220000000007</v>
      </c>
      <c r="GVU303" s="25">
        <v>75.153563000000005</v>
      </c>
      <c r="GVV303" s="25">
        <v>76.213220000000007</v>
      </c>
      <c r="GVW303" s="25">
        <v>75.153563000000005</v>
      </c>
      <c r="GVX303" s="25">
        <v>76.213220000000007</v>
      </c>
      <c r="GVY303" s="25">
        <v>75.153563000000005</v>
      </c>
      <c r="GVZ303" s="25">
        <v>76.213220000000007</v>
      </c>
      <c r="GWA303" s="25">
        <v>75.153563000000005</v>
      </c>
      <c r="GWB303" s="25">
        <v>76.213220000000007</v>
      </c>
      <c r="GWC303" s="25">
        <v>75.153563000000005</v>
      </c>
      <c r="GWD303" s="25">
        <v>76.213220000000007</v>
      </c>
      <c r="GWE303" s="25">
        <v>75.153563000000005</v>
      </c>
      <c r="GWF303" s="25">
        <v>76.213220000000007</v>
      </c>
      <c r="GWG303" s="25">
        <v>75.153563000000005</v>
      </c>
      <c r="GWH303" s="25">
        <v>76.213220000000007</v>
      </c>
      <c r="GWI303" s="25">
        <v>75.153563000000005</v>
      </c>
      <c r="GWJ303" s="25">
        <v>76.213220000000007</v>
      </c>
      <c r="GWK303" s="25">
        <v>75.153563000000005</v>
      </c>
      <c r="GWL303" s="25">
        <v>76.213220000000007</v>
      </c>
      <c r="GWM303" s="25">
        <v>75.153563000000005</v>
      </c>
      <c r="GWN303" s="25">
        <v>76.213220000000007</v>
      </c>
      <c r="GWO303" s="25">
        <v>75.153563000000005</v>
      </c>
      <c r="GWP303" s="25">
        <v>76.213220000000007</v>
      </c>
      <c r="GWQ303" s="25">
        <v>75.153563000000005</v>
      </c>
      <c r="GWR303" s="25">
        <v>76.213220000000007</v>
      </c>
      <c r="GWS303" s="25">
        <v>75.153563000000005</v>
      </c>
      <c r="GWT303" s="25">
        <v>76.213220000000007</v>
      </c>
      <c r="GWU303" s="25">
        <v>75.153563000000005</v>
      </c>
      <c r="GWV303" s="25">
        <v>76.213220000000007</v>
      </c>
      <c r="GWW303" s="25">
        <v>75.153563000000005</v>
      </c>
      <c r="GWX303" s="25">
        <v>76.213220000000007</v>
      </c>
      <c r="GWY303" s="25">
        <v>75.153563000000005</v>
      </c>
      <c r="GWZ303" s="25">
        <v>76.213220000000007</v>
      </c>
      <c r="GXA303" s="25">
        <v>75.153563000000005</v>
      </c>
      <c r="GXB303" s="25">
        <v>76.213220000000007</v>
      </c>
      <c r="GXC303" s="25">
        <v>75.153563000000005</v>
      </c>
      <c r="GXD303" s="25">
        <v>76.213220000000007</v>
      </c>
      <c r="GXE303" s="25">
        <v>75.153563000000005</v>
      </c>
      <c r="GXF303" s="25">
        <v>76.213220000000007</v>
      </c>
      <c r="GXG303" s="25">
        <v>75.153563000000005</v>
      </c>
      <c r="GXH303" s="25">
        <v>76.213220000000007</v>
      </c>
      <c r="GXI303" s="25">
        <v>75.153563000000005</v>
      </c>
      <c r="GXJ303" s="25">
        <v>76.213220000000007</v>
      </c>
      <c r="GXK303" s="25">
        <v>75.153563000000005</v>
      </c>
      <c r="GXL303" s="25">
        <v>76.213220000000007</v>
      </c>
      <c r="GXM303" s="25">
        <v>75.153563000000005</v>
      </c>
      <c r="GXN303" s="25">
        <v>76.213220000000007</v>
      </c>
      <c r="GXO303" s="25">
        <v>75.153563000000005</v>
      </c>
      <c r="GXP303" s="25">
        <v>76.213220000000007</v>
      </c>
      <c r="GXQ303" s="25">
        <v>75.153563000000005</v>
      </c>
      <c r="GXR303" s="25">
        <v>76.213220000000007</v>
      </c>
      <c r="GXS303" s="25">
        <v>75.153563000000005</v>
      </c>
      <c r="GXT303" s="25">
        <v>76.213220000000007</v>
      </c>
      <c r="GXU303" s="25">
        <v>75.153563000000005</v>
      </c>
      <c r="GXV303" s="25">
        <v>76.213220000000007</v>
      </c>
      <c r="GXW303" s="25">
        <v>75.153563000000005</v>
      </c>
      <c r="GXX303" s="25">
        <v>76.213220000000007</v>
      </c>
      <c r="GXY303" s="25">
        <v>75.153563000000005</v>
      </c>
      <c r="GXZ303" s="25">
        <v>76.213220000000007</v>
      </c>
      <c r="GYA303" s="25">
        <v>75.153563000000005</v>
      </c>
      <c r="GYB303" s="25">
        <v>76.213220000000007</v>
      </c>
      <c r="GYC303" s="25">
        <v>75.153563000000005</v>
      </c>
      <c r="GYD303" s="25">
        <v>76.213220000000007</v>
      </c>
      <c r="GYE303" s="25">
        <v>75.153563000000005</v>
      </c>
      <c r="GYF303" s="25">
        <v>76.213220000000007</v>
      </c>
      <c r="GYG303" s="25">
        <v>75.153563000000005</v>
      </c>
      <c r="GYH303" s="25">
        <v>76.213220000000007</v>
      </c>
      <c r="GYI303" s="25">
        <v>75.153563000000005</v>
      </c>
      <c r="GYJ303" s="25">
        <v>76.213220000000007</v>
      </c>
      <c r="GYK303" s="25">
        <v>75.153563000000005</v>
      </c>
      <c r="GYL303" s="25">
        <v>76.213220000000007</v>
      </c>
      <c r="GYM303" s="25">
        <v>75.153563000000005</v>
      </c>
      <c r="GYN303" s="25">
        <v>76.213220000000007</v>
      </c>
      <c r="GYO303" s="25">
        <v>75.153563000000005</v>
      </c>
      <c r="GYP303" s="25">
        <v>76.213220000000007</v>
      </c>
      <c r="GYQ303" s="25">
        <v>75.153563000000005</v>
      </c>
      <c r="GYR303" s="25">
        <v>76.213220000000007</v>
      </c>
      <c r="GYS303" s="25">
        <v>75.153563000000005</v>
      </c>
      <c r="GYT303" s="25">
        <v>76.213220000000007</v>
      </c>
      <c r="GYU303" s="25">
        <v>75.153563000000005</v>
      </c>
      <c r="GYV303" s="25">
        <v>76.213220000000007</v>
      </c>
      <c r="GYW303" s="25">
        <v>75.153563000000005</v>
      </c>
      <c r="GYX303" s="25">
        <v>76.213220000000007</v>
      </c>
      <c r="GYY303" s="25">
        <v>75.153563000000005</v>
      </c>
      <c r="GYZ303" s="25">
        <v>76.213220000000007</v>
      </c>
      <c r="GZA303" s="25">
        <v>75.153563000000005</v>
      </c>
      <c r="GZB303" s="25">
        <v>76.213220000000007</v>
      </c>
      <c r="GZC303" s="25">
        <v>75.153563000000005</v>
      </c>
      <c r="GZD303" s="25">
        <v>76.213220000000007</v>
      </c>
      <c r="GZE303" s="25">
        <v>75.153563000000005</v>
      </c>
      <c r="GZF303" s="25">
        <v>76.213220000000007</v>
      </c>
      <c r="GZG303" s="25">
        <v>75.153563000000005</v>
      </c>
      <c r="GZH303" s="25">
        <v>76.213220000000007</v>
      </c>
      <c r="GZI303" s="25">
        <v>75.153563000000005</v>
      </c>
      <c r="GZJ303" s="25">
        <v>76.213220000000007</v>
      </c>
      <c r="GZK303" s="25">
        <v>75.153563000000005</v>
      </c>
      <c r="GZL303" s="25">
        <v>76.213220000000007</v>
      </c>
      <c r="GZM303" s="25">
        <v>75.153563000000005</v>
      </c>
      <c r="GZN303" s="25">
        <v>76.213220000000007</v>
      </c>
      <c r="GZO303" s="25">
        <v>75.153563000000005</v>
      </c>
      <c r="GZP303" s="25">
        <v>76.213220000000007</v>
      </c>
      <c r="GZQ303" s="25">
        <v>75.153563000000005</v>
      </c>
      <c r="GZR303" s="25">
        <v>76.213220000000007</v>
      </c>
      <c r="GZS303" s="25">
        <v>75.153563000000005</v>
      </c>
      <c r="GZT303" s="25">
        <v>76.213220000000007</v>
      </c>
      <c r="GZU303" s="25">
        <v>75.153563000000005</v>
      </c>
      <c r="GZV303" s="25">
        <v>76.213220000000007</v>
      </c>
      <c r="GZW303" s="25">
        <v>75.153563000000005</v>
      </c>
      <c r="GZX303" s="25">
        <v>76.213220000000007</v>
      </c>
      <c r="GZY303" s="25">
        <v>75.153563000000005</v>
      </c>
      <c r="GZZ303" s="25">
        <v>76.213220000000007</v>
      </c>
      <c r="HAA303" s="25">
        <v>75.153563000000005</v>
      </c>
      <c r="HAB303" s="25">
        <v>76.213220000000007</v>
      </c>
      <c r="HAC303" s="25">
        <v>75.153563000000005</v>
      </c>
      <c r="HAD303" s="25">
        <v>76.213220000000007</v>
      </c>
      <c r="HAE303" s="25">
        <v>75.153563000000005</v>
      </c>
      <c r="HAF303" s="25">
        <v>76.213220000000007</v>
      </c>
      <c r="HAG303" s="25">
        <v>75.153563000000005</v>
      </c>
      <c r="HAH303" s="25">
        <v>76.213220000000007</v>
      </c>
      <c r="HAI303" s="25">
        <v>75.153563000000005</v>
      </c>
      <c r="HAJ303" s="25">
        <v>76.213220000000007</v>
      </c>
      <c r="HAK303" s="25">
        <v>75.153563000000005</v>
      </c>
      <c r="HAL303" s="25">
        <v>76.213220000000007</v>
      </c>
      <c r="HAM303" s="25">
        <v>75.153563000000005</v>
      </c>
      <c r="HAN303" s="25">
        <v>76.213220000000007</v>
      </c>
      <c r="HAO303" s="25">
        <v>75.153563000000005</v>
      </c>
      <c r="HAP303" s="25">
        <v>76.213220000000007</v>
      </c>
      <c r="HAQ303" s="25">
        <v>75.153563000000005</v>
      </c>
      <c r="HAR303" s="25">
        <v>76.213220000000007</v>
      </c>
      <c r="HAS303" s="25">
        <v>75.153563000000005</v>
      </c>
      <c r="HAT303" s="25">
        <v>76.213220000000007</v>
      </c>
      <c r="HAU303" s="25">
        <v>75.153563000000005</v>
      </c>
      <c r="HAV303" s="25">
        <v>76.213220000000007</v>
      </c>
      <c r="HAW303" s="25">
        <v>75.153563000000005</v>
      </c>
      <c r="HAX303" s="25">
        <v>76.213220000000007</v>
      </c>
      <c r="HAY303" s="25">
        <v>75.153563000000005</v>
      </c>
      <c r="HAZ303" s="25">
        <v>76.213220000000007</v>
      </c>
      <c r="HBA303" s="25">
        <v>75.153563000000005</v>
      </c>
      <c r="HBB303" s="25">
        <v>76.213220000000007</v>
      </c>
      <c r="HBC303" s="25">
        <v>75.153563000000005</v>
      </c>
      <c r="HBD303" s="25">
        <v>76.213220000000007</v>
      </c>
      <c r="HBE303" s="25">
        <v>75.153563000000005</v>
      </c>
      <c r="HBF303" s="25">
        <v>76.213220000000007</v>
      </c>
      <c r="HBG303" s="25">
        <v>75.153563000000005</v>
      </c>
      <c r="HBH303" s="25">
        <v>76.213220000000007</v>
      </c>
      <c r="HBI303" s="25">
        <v>75.153563000000005</v>
      </c>
      <c r="HBJ303" s="25">
        <v>76.213220000000007</v>
      </c>
      <c r="HBK303" s="25">
        <v>75.153563000000005</v>
      </c>
      <c r="HBL303" s="25">
        <v>76.213220000000007</v>
      </c>
      <c r="HBM303" s="25">
        <v>75.153563000000005</v>
      </c>
      <c r="HBN303" s="25">
        <v>76.213220000000007</v>
      </c>
      <c r="HBO303" s="25">
        <v>75.153563000000005</v>
      </c>
      <c r="HBP303" s="25">
        <v>76.213220000000007</v>
      </c>
      <c r="HBQ303" s="25">
        <v>75.153563000000005</v>
      </c>
      <c r="HBR303" s="25">
        <v>76.213220000000007</v>
      </c>
      <c r="HBS303" s="25">
        <v>75.153563000000005</v>
      </c>
      <c r="HBT303" s="25">
        <v>76.213220000000007</v>
      </c>
      <c r="HBU303" s="25">
        <v>75.153563000000005</v>
      </c>
      <c r="HBV303" s="25">
        <v>76.213220000000007</v>
      </c>
      <c r="HBW303" s="25">
        <v>75.153563000000005</v>
      </c>
      <c r="HBX303" s="25">
        <v>76.213220000000007</v>
      </c>
      <c r="HBY303" s="25">
        <v>75.153563000000005</v>
      </c>
      <c r="HBZ303" s="25">
        <v>76.213220000000007</v>
      </c>
      <c r="HCA303" s="25">
        <v>75.153563000000005</v>
      </c>
      <c r="HCB303" s="25">
        <v>76.213220000000007</v>
      </c>
      <c r="HCC303" s="25">
        <v>75.153563000000005</v>
      </c>
      <c r="HCD303" s="25">
        <v>76.213220000000007</v>
      </c>
      <c r="HCE303" s="25">
        <v>75.153563000000005</v>
      </c>
      <c r="HCF303" s="25">
        <v>76.213220000000007</v>
      </c>
      <c r="HCG303" s="25">
        <v>75.153563000000005</v>
      </c>
      <c r="HCH303" s="25">
        <v>76.213220000000007</v>
      </c>
      <c r="HCI303" s="25">
        <v>75.153563000000005</v>
      </c>
      <c r="HCJ303" s="25">
        <v>76.213220000000007</v>
      </c>
      <c r="HCK303" s="25">
        <v>75.153563000000005</v>
      </c>
      <c r="HCL303" s="25">
        <v>76.213220000000007</v>
      </c>
      <c r="HCM303" s="25">
        <v>75.153563000000005</v>
      </c>
      <c r="HCN303" s="25">
        <v>76.213220000000007</v>
      </c>
      <c r="HCO303" s="25">
        <v>75.153563000000005</v>
      </c>
      <c r="HCP303" s="25">
        <v>76.213220000000007</v>
      </c>
      <c r="HCQ303" s="25">
        <v>75.153563000000005</v>
      </c>
      <c r="HCR303" s="25">
        <v>76.213220000000007</v>
      </c>
      <c r="HCS303" s="25">
        <v>75.153563000000005</v>
      </c>
      <c r="HCT303" s="25">
        <v>76.213220000000007</v>
      </c>
      <c r="HCU303" s="25">
        <v>75.153563000000005</v>
      </c>
      <c r="HCV303" s="25">
        <v>76.213220000000007</v>
      </c>
      <c r="HCW303" s="25">
        <v>75.153563000000005</v>
      </c>
      <c r="HCX303" s="25">
        <v>76.213220000000007</v>
      </c>
      <c r="HCY303" s="25">
        <v>75.153563000000005</v>
      </c>
      <c r="HCZ303" s="25">
        <v>76.213220000000007</v>
      </c>
      <c r="HDA303" s="25">
        <v>75.153563000000005</v>
      </c>
      <c r="HDB303" s="25">
        <v>76.213220000000007</v>
      </c>
      <c r="HDC303" s="25">
        <v>75.153563000000005</v>
      </c>
      <c r="HDD303" s="25">
        <v>76.213220000000007</v>
      </c>
      <c r="HDE303" s="25">
        <v>75.153563000000005</v>
      </c>
      <c r="HDF303" s="25">
        <v>76.213220000000007</v>
      </c>
      <c r="HDG303" s="25">
        <v>75.153563000000005</v>
      </c>
      <c r="HDH303" s="25">
        <v>76.213220000000007</v>
      </c>
      <c r="HDI303" s="25">
        <v>75.153563000000005</v>
      </c>
      <c r="HDJ303" s="25">
        <v>76.213220000000007</v>
      </c>
      <c r="HDK303" s="25">
        <v>75.153563000000005</v>
      </c>
      <c r="HDL303" s="25">
        <v>76.213220000000007</v>
      </c>
      <c r="HDM303" s="25">
        <v>75.153563000000005</v>
      </c>
      <c r="HDN303" s="25">
        <v>76.213220000000007</v>
      </c>
      <c r="HDO303" s="25">
        <v>75.153563000000005</v>
      </c>
      <c r="HDP303" s="25">
        <v>76.213220000000007</v>
      </c>
      <c r="HDQ303" s="25">
        <v>75.153563000000005</v>
      </c>
      <c r="HDR303" s="25">
        <v>76.213220000000007</v>
      </c>
      <c r="HDS303" s="25">
        <v>75.153563000000005</v>
      </c>
      <c r="HDT303" s="25">
        <v>76.213220000000007</v>
      </c>
      <c r="HDU303" s="25">
        <v>75.153563000000005</v>
      </c>
      <c r="HDV303" s="25">
        <v>76.213220000000007</v>
      </c>
      <c r="HDW303" s="25">
        <v>75.153563000000005</v>
      </c>
      <c r="HDX303" s="25">
        <v>76.213220000000007</v>
      </c>
      <c r="HDY303" s="25">
        <v>75.153563000000005</v>
      </c>
      <c r="HDZ303" s="25">
        <v>76.213220000000007</v>
      </c>
      <c r="HEA303" s="25">
        <v>75.153563000000005</v>
      </c>
      <c r="HEB303" s="25">
        <v>76.213220000000007</v>
      </c>
      <c r="HEC303" s="25">
        <v>75.153563000000005</v>
      </c>
      <c r="HED303" s="25">
        <v>76.213220000000007</v>
      </c>
      <c r="HEE303" s="25">
        <v>75.153563000000005</v>
      </c>
      <c r="HEF303" s="25">
        <v>76.213220000000007</v>
      </c>
      <c r="HEG303" s="25">
        <v>75.153563000000005</v>
      </c>
      <c r="HEH303" s="25">
        <v>76.213220000000007</v>
      </c>
      <c r="HEI303" s="25">
        <v>75.153563000000005</v>
      </c>
      <c r="HEJ303" s="25">
        <v>76.213220000000007</v>
      </c>
      <c r="HEK303" s="25">
        <v>75.153563000000005</v>
      </c>
      <c r="HEL303" s="25">
        <v>76.213220000000007</v>
      </c>
      <c r="HEM303" s="25">
        <v>75.153563000000005</v>
      </c>
      <c r="HEN303" s="25">
        <v>76.213220000000007</v>
      </c>
      <c r="HEO303" s="25">
        <v>75.153563000000005</v>
      </c>
      <c r="HEP303" s="25">
        <v>76.213220000000007</v>
      </c>
      <c r="HEQ303" s="25">
        <v>75.153563000000005</v>
      </c>
      <c r="HER303" s="25">
        <v>76.213220000000007</v>
      </c>
      <c r="HES303" s="25">
        <v>75.153563000000005</v>
      </c>
      <c r="HET303" s="25">
        <v>76.213220000000007</v>
      </c>
      <c r="HEU303" s="25">
        <v>75.153563000000005</v>
      </c>
      <c r="HEV303" s="25">
        <v>76.213220000000007</v>
      </c>
      <c r="HEW303" s="25">
        <v>75.153563000000005</v>
      </c>
      <c r="HEX303" s="25">
        <v>76.213220000000007</v>
      </c>
      <c r="HEY303" s="25">
        <v>75.153563000000005</v>
      </c>
      <c r="HEZ303" s="25">
        <v>76.213220000000007</v>
      </c>
      <c r="HFA303" s="25">
        <v>75.153563000000005</v>
      </c>
      <c r="HFB303" s="25">
        <v>76.213220000000007</v>
      </c>
      <c r="HFC303" s="25">
        <v>75.153563000000005</v>
      </c>
      <c r="HFD303" s="25">
        <v>76.213220000000007</v>
      </c>
      <c r="HFE303" s="25">
        <v>75.153563000000005</v>
      </c>
      <c r="HFF303" s="25">
        <v>76.213220000000007</v>
      </c>
      <c r="HFG303" s="25">
        <v>75.153563000000005</v>
      </c>
      <c r="HFH303" s="25">
        <v>76.213220000000007</v>
      </c>
      <c r="HFI303" s="25">
        <v>75.153563000000005</v>
      </c>
      <c r="HFJ303" s="25">
        <v>76.213220000000007</v>
      </c>
      <c r="HFK303" s="25">
        <v>75.153563000000005</v>
      </c>
      <c r="HFL303" s="25">
        <v>76.213220000000007</v>
      </c>
      <c r="HFM303" s="25">
        <v>75.153563000000005</v>
      </c>
      <c r="HFN303" s="25">
        <v>76.213220000000007</v>
      </c>
      <c r="HFO303" s="25">
        <v>75.153563000000005</v>
      </c>
      <c r="HFP303" s="25">
        <v>76.213220000000007</v>
      </c>
      <c r="HFQ303" s="25">
        <v>75.153563000000005</v>
      </c>
      <c r="HFR303" s="25">
        <v>76.213220000000007</v>
      </c>
      <c r="HFS303" s="25">
        <v>75.153563000000005</v>
      </c>
      <c r="HFT303" s="25">
        <v>76.213220000000007</v>
      </c>
      <c r="HFU303" s="25">
        <v>75.153563000000005</v>
      </c>
      <c r="HFV303" s="25">
        <v>76.213220000000007</v>
      </c>
      <c r="HFW303" s="25">
        <v>75.153563000000005</v>
      </c>
      <c r="HFX303" s="25">
        <v>76.213220000000007</v>
      </c>
      <c r="HFY303" s="25">
        <v>75.153563000000005</v>
      </c>
      <c r="HFZ303" s="25">
        <v>76.213220000000007</v>
      </c>
      <c r="HGA303" s="25">
        <v>75.153563000000005</v>
      </c>
      <c r="HGB303" s="25">
        <v>76.213220000000007</v>
      </c>
      <c r="HGC303" s="25">
        <v>75.153563000000005</v>
      </c>
      <c r="HGD303" s="25">
        <v>76.213220000000007</v>
      </c>
      <c r="HGE303" s="25">
        <v>75.153563000000005</v>
      </c>
      <c r="HGF303" s="25">
        <v>76.213220000000007</v>
      </c>
      <c r="HGG303" s="25">
        <v>75.153563000000005</v>
      </c>
      <c r="HGH303" s="25">
        <v>76.213220000000007</v>
      </c>
      <c r="HGI303" s="25">
        <v>75.153563000000005</v>
      </c>
      <c r="HGJ303" s="25">
        <v>76.213220000000007</v>
      </c>
      <c r="HGK303" s="25">
        <v>75.153563000000005</v>
      </c>
      <c r="HGL303" s="25">
        <v>76.213220000000007</v>
      </c>
      <c r="HGM303" s="25">
        <v>75.153563000000005</v>
      </c>
      <c r="HGN303" s="25">
        <v>76.213220000000007</v>
      </c>
      <c r="HGO303" s="25">
        <v>75.153563000000005</v>
      </c>
      <c r="HGP303" s="25">
        <v>76.213220000000007</v>
      </c>
      <c r="HGQ303" s="25">
        <v>75.153563000000005</v>
      </c>
      <c r="HGR303" s="25">
        <v>76.213220000000007</v>
      </c>
      <c r="HGS303" s="25">
        <v>75.153563000000005</v>
      </c>
      <c r="HGT303" s="25">
        <v>76.213220000000007</v>
      </c>
      <c r="HGU303" s="25">
        <v>75.153563000000005</v>
      </c>
      <c r="HGV303" s="25">
        <v>76.213220000000007</v>
      </c>
      <c r="HGW303" s="25">
        <v>75.153563000000005</v>
      </c>
      <c r="HGX303" s="25">
        <v>76.213220000000007</v>
      </c>
      <c r="HGY303" s="25">
        <v>75.153563000000005</v>
      </c>
      <c r="HGZ303" s="25">
        <v>76.213220000000007</v>
      </c>
      <c r="HHA303" s="25">
        <v>75.153563000000005</v>
      </c>
      <c r="HHB303" s="25">
        <v>76.213220000000007</v>
      </c>
      <c r="HHC303" s="25">
        <v>75.153563000000005</v>
      </c>
      <c r="HHD303" s="25">
        <v>76.213220000000007</v>
      </c>
      <c r="HHE303" s="25">
        <v>75.153563000000005</v>
      </c>
      <c r="HHF303" s="25">
        <v>76.213220000000007</v>
      </c>
      <c r="HHG303" s="25">
        <v>75.153563000000005</v>
      </c>
      <c r="HHH303" s="25">
        <v>76.213220000000007</v>
      </c>
      <c r="HHI303" s="25">
        <v>75.153563000000005</v>
      </c>
      <c r="HHJ303" s="25">
        <v>76.213220000000007</v>
      </c>
      <c r="HHK303" s="25">
        <v>75.153563000000005</v>
      </c>
      <c r="HHL303" s="25">
        <v>76.213220000000007</v>
      </c>
      <c r="HHM303" s="25">
        <v>75.153563000000005</v>
      </c>
      <c r="HHN303" s="25">
        <v>76.213220000000007</v>
      </c>
      <c r="HHO303" s="25">
        <v>75.153563000000005</v>
      </c>
      <c r="HHP303" s="25">
        <v>76.213220000000007</v>
      </c>
      <c r="HHQ303" s="25">
        <v>75.153563000000005</v>
      </c>
      <c r="HHR303" s="25">
        <v>76.213220000000007</v>
      </c>
      <c r="HHS303" s="25">
        <v>75.153563000000005</v>
      </c>
      <c r="HHT303" s="25">
        <v>76.213220000000007</v>
      </c>
      <c r="HHU303" s="25">
        <v>75.153563000000005</v>
      </c>
      <c r="HHV303" s="25">
        <v>76.213220000000007</v>
      </c>
      <c r="HHW303" s="25">
        <v>75.153563000000005</v>
      </c>
      <c r="HHX303" s="25">
        <v>76.213220000000007</v>
      </c>
      <c r="HHY303" s="25">
        <v>75.153563000000005</v>
      </c>
      <c r="HHZ303" s="25">
        <v>76.213220000000007</v>
      </c>
      <c r="HIA303" s="25">
        <v>75.153563000000005</v>
      </c>
      <c r="HIB303" s="25">
        <v>76.213220000000007</v>
      </c>
      <c r="HIC303" s="25">
        <v>75.153563000000005</v>
      </c>
      <c r="HID303" s="25">
        <v>76.213220000000007</v>
      </c>
      <c r="HIE303" s="25">
        <v>75.153563000000005</v>
      </c>
      <c r="HIF303" s="25">
        <v>76.213220000000007</v>
      </c>
      <c r="HIG303" s="25">
        <v>75.153563000000005</v>
      </c>
      <c r="HIH303" s="25">
        <v>76.213220000000007</v>
      </c>
      <c r="HII303" s="25">
        <v>75.153563000000005</v>
      </c>
      <c r="HIJ303" s="25">
        <v>76.213220000000007</v>
      </c>
      <c r="HIK303" s="25">
        <v>75.153563000000005</v>
      </c>
      <c r="HIL303" s="25">
        <v>76.213220000000007</v>
      </c>
      <c r="HIM303" s="25">
        <v>75.153563000000005</v>
      </c>
      <c r="HIN303" s="25">
        <v>76.213220000000007</v>
      </c>
      <c r="HIO303" s="25">
        <v>75.153563000000005</v>
      </c>
      <c r="HIP303" s="25">
        <v>76.213220000000007</v>
      </c>
      <c r="HIQ303" s="25">
        <v>75.153563000000005</v>
      </c>
      <c r="HIR303" s="25">
        <v>76.213220000000007</v>
      </c>
      <c r="HIS303" s="25">
        <v>75.153563000000005</v>
      </c>
      <c r="HIT303" s="25">
        <v>76.213220000000007</v>
      </c>
      <c r="HIU303" s="25">
        <v>75.153563000000005</v>
      </c>
      <c r="HIV303" s="25">
        <v>76.213220000000007</v>
      </c>
      <c r="HIW303" s="25">
        <v>75.153563000000005</v>
      </c>
      <c r="HIX303" s="25">
        <v>76.213220000000007</v>
      </c>
      <c r="HIY303" s="25">
        <v>75.153563000000005</v>
      </c>
      <c r="HIZ303" s="25">
        <v>76.213220000000007</v>
      </c>
      <c r="HJA303" s="25">
        <v>75.153563000000005</v>
      </c>
      <c r="HJB303" s="25">
        <v>76.213220000000007</v>
      </c>
      <c r="HJC303" s="25">
        <v>75.153563000000005</v>
      </c>
      <c r="HJD303" s="25">
        <v>76.213220000000007</v>
      </c>
      <c r="HJE303" s="25">
        <v>75.153563000000005</v>
      </c>
      <c r="HJF303" s="25">
        <v>76.213220000000007</v>
      </c>
      <c r="HJG303" s="25">
        <v>75.153563000000005</v>
      </c>
      <c r="HJH303" s="25">
        <v>76.213220000000007</v>
      </c>
      <c r="HJI303" s="25">
        <v>75.153563000000005</v>
      </c>
      <c r="HJJ303" s="25">
        <v>76.213220000000007</v>
      </c>
      <c r="HJK303" s="25">
        <v>75.153563000000005</v>
      </c>
      <c r="HJL303" s="25">
        <v>76.213220000000007</v>
      </c>
      <c r="HJM303" s="25">
        <v>75.153563000000005</v>
      </c>
      <c r="HJN303" s="25">
        <v>76.213220000000007</v>
      </c>
      <c r="HJO303" s="25">
        <v>75.153563000000005</v>
      </c>
      <c r="HJP303" s="25">
        <v>76.213220000000007</v>
      </c>
      <c r="HJQ303" s="25">
        <v>75.153563000000005</v>
      </c>
      <c r="HJR303" s="25">
        <v>76.213220000000007</v>
      </c>
      <c r="HJS303" s="25">
        <v>75.153563000000005</v>
      </c>
      <c r="HJT303" s="25">
        <v>76.213220000000007</v>
      </c>
      <c r="HJU303" s="25">
        <v>75.153563000000005</v>
      </c>
      <c r="HJV303" s="25">
        <v>76.213220000000007</v>
      </c>
      <c r="HJW303" s="25">
        <v>75.153563000000005</v>
      </c>
      <c r="HJX303" s="25">
        <v>76.213220000000007</v>
      </c>
      <c r="HJY303" s="25">
        <v>75.153563000000005</v>
      </c>
      <c r="HJZ303" s="25">
        <v>76.213220000000007</v>
      </c>
      <c r="HKA303" s="25">
        <v>75.153563000000005</v>
      </c>
      <c r="HKB303" s="25">
        <v>76.213220000000007</v>
      </c>
      <c r="HKC303" s="25">
        <v>75.153563000000005</v>
      </c>
      <c r="HKD303" s="25">
        <v>76.213220000000007</v>
      </c>
      <c r="HKE303" s="25">
        <v>75.153563000000005</v>
      </c>
      <c r="HKF303" s="25">
        <v>76.213220000000007</v>
      </c>
      <c r="HKG303" s="25">
        <v>75.153563000000005</v>
      </c>
      <c r="HKH303" s="25">
        <v>76.213220000000007</v>
      </c>
      <c r="HKI303" s="25">
        <v>75.153563000000005</v>
      </c>
      <c r="HKJ303" s="25">
        <v>76.213220000000007</v>
      </c>
      <c r="HKK303" s="25">
        <v>75.153563000000005</v>
      </c>
      <c r="HKL303" s="25">
        <v>76.213220000000007</v>
      </c>
      <c r="HKM303" s="25">
        <v>75.153563000000005</v>
      </c>
      <c r="HKN303" s="25">
        <v>76.213220000000007</v>
      </c>
      <c r="HKO303" s="25">
        <v>75.153563000000005</v>
      </c>
      <c r="HKP303" s="25">
        <v>76.213220000000007</v>
      </c>
      <c r="HKQ303" s="25">
        <v>75.153563000000005</v>
      </c>
      <c r="HKR303" s="25">
        <v>76.213220000000007</v>
      </c>
      <c r="HKS303" s="25">
        <v>75.153563000000005</v>
      </c>
      <c r="HKT303" s="25">
        <v>76.213220000000007</v>
      </c>
      <c r="HKU303" s="25">
        <v>75.153563000000005</v>
      </c>
      <c r="HKV303" s="25">
        <v>76.213220000000007</v>
      </c>
      <c r="HKW303" s="25">
        <v>75.153563000000005</v>
      </c>
      <c r="HKX303" s="25">
        <v>76.213220000000007</v>
      </c>
      <c r="HKY303" s="25">
        <v>75.153563000000005</v>
      </c>
      <c r="HKZ303" s="25">
        <v>76.213220000000007</v>
      </c>
      <c r="HLA303" s="25">
        <v>75.153563000000005</v>
      </c>
      <c r="HLB303" s="25">
        <v>76.213220000000007</v>
      </c>
      <c r="HLC303" s="25">
        <v>75.153563000000005</v>
      </c>
      <c r="HLD303" s="25">
        <v>76.213220000000007</v>
      </c>
      <c r="HLE303" s="25">
        <v>75.153563000000005</v>
      </c>
      <c r="HLF303" s="25">
        <v>76.213220000000007</v>
      </c>
      <c r="HLG303" s="25">
        <v>75.153563000000005</v>
      </c>
      <c r="HLH303" s="25">
        <v>76.213220000000007</v>
      </c>
      <c r="HLI303" s="25">
        <v>75.153563000000005</v>
      </c>
      <c r="HLJ303" s="25">
        <v>76.213220000000007</v>
      </c>
      <c r="HLK303" s="25">
        <v>75.153563000000005</v>
      </c>
      <c r="HLL303" s="25">
        <v>76.213220000000007</v>
      </c>
      <c r="HLM303" s="25">
        <v>75.153563000000005</v>
      </c>
      <c r="HLN303" s="25">
        <v>76.213220000000007</v>
      </c>
      <c r="HLO303" s="25">
        <v>75.153563000000005</v>
      </c>
      <c r="HLP303" s="25">
        <v>76.213220000000007</v>
      </c>
      <c r="HLQ303" s="25">
        <v>75.153563000000005</v>
      </c>
      <c r="HLR303" s="25">
        <v>76.213220000000007</v>
      </c>
      <c r="HLS303" s="25">
        <v>75.153563000000005</v>
      </c>
      <c r="HLT303" s="25">
        <v>76.213220000000007</v>
      </c>
      <c r="HLU303" s="25">
        <v>75.153563000000005</v>
      </c>
      <c r="HLV303" s="25">
        <v>76.213220000000007</v>
      </c>
      <c r="HLW303" s="25">
        <v>75.153563000000005</v>
      </c>
      <c r="HLX303" s="25">
        <v>76.213220000000007</v>
      </c>
      <c r="HLY303" s="25">
        <v>75.153563000000005</v>
      </c>
      <c r="HLZ303" s="25">
        <v>76.213220000000007</v>
      </c>
      <c r="HMA303" s="25">
        <v>75.153563000000005</v>
      </c>
      <c r="HMB303" s="25">
        <v>76.213220000000007</v>
      </c>
      <c r="HMC303" s="25">
        <v>75.153563000000005</v>
      </c>
      <c r="HMD303" s="25">
        <v>76.213220000000007</v>
      </c>
      <c r="HME303" s="25">
        <v>75.153563000000005</v>
      </c>
      <c r="HMF303" s="25">
        <v>76.213220000000007</v>
      </c>
      <c r="HMG303" s="25">
        <v>75.153563000000005</v>
      </c>
      <c r="HMH303" s="25">
        <v>76.213220000000007</v>
      </c>
      <c r="HMI303" s="25">
        <v>75.153563000000005</v>
      </c>
      <c r="HMJ303" s="25">
        <v>76.213220000000007</v>
      </c>
      <c r="HMK303" s="25">
        <v>75.153563000000005</v>
      </c>
      <c r="HML303" s="25">
        <v>76.213220000000007</v>
      </c>
      <c r="HMM303" s="25">
        <v>75.153563000000005</v>
      </c>
      <c r="HMN303" s="25">
        <v>76.213220000000007</v>
      </c>
      <c r="HMO303" s="25">
        <v>75.153563000000005</v>
      </c>
      <c r="HMP303" s="25">
        <v>76.213220000000007</v>
      </c>
      <c r="HMQ303" s="25">
        <v>75.153563000000005</v>
      </c>
      <c r="HMR303" s="25">
        <v>76.213220000000007</v>
      </c>
      <c r="HMS303" s="25">
        <v>75.153563000000005</v>
      </c>
      <c r="HMT303" s="25">
        <v>76.213220000000007</v>
      </c>
      <c r="HMU303" s="25">
        <v>75.153563000000005</v>
      </c>
      <c r="HMV303" s="25">
        <v>76.213220000000007</v>
      </c>
      <c r="HMW303" s="25">
        <v>75.153563000000005</v>
      </c>
      <c r="HMX303" s="25">
        <v>76.213220000000007</v>
      </c>
      <c r="HMY303" s="25">
        <v>75.153563000000005</v>
      </c>
      <c r="HMZ303" s="25">
        <v>76.213220000000007</v>
      </c>
      <c r="HNA303" s="25">
        <v>75.153563000000005</v>
      </c>
      <c r="HNB303" s="25">
        <v>76.213220000000007</v>
      </c>
      <c r="HNC303" s="25">
        <v>75.153563000000005</v>
      </c>
      <c r="HND303" s="25">
        <v>76.213220000000007</v>
      </c>
      <c r="HNE303" s="25">
        <v>75.153563000000005</v>
      </c>
      <c r="HNF303" s="25">
        <v>76.213220000000007</v>
      </c>
      <c r="HNG303" s="25">
        <v>75.153563000000005</v>
      </c>
      <c r="HNH303" s="25">
        <v>76.213220000000007</v>
      </c>
      <c r="HNI303" s="25">
        <v>75.153563000000005</v>
      </c>
      <c r="HNJ303" s="25">
        <v>76.213220000000007</v>
      </c>
      <c r="HNK303" s="25">
        <v>75.153563000000005</v>
      </c>
      <c r="HNL303" s="25">
        <v>76.213220000000007</v>
      </c>
      <c r="HNM303" s="25">
        <v>75.153563000000005</v>
      </c>
      <c r="HNN303" s="25">
        <v>76.213220000000007</v>
      </c>
      <c r="HNO303" s="25">
        <v>75.153563000000005</v>
      </c>
      <c r="HNP303" s="25">
        <v>76.213220000000007</v>
      </c>
      <c r="HNQ303" s="25">
        <v>75.153563000000005</v>
      </c>
      <c r="HNR303" s="25">
        <v>76.213220000000007</v>
      </c>
      <c r="HNS303" s="25">
        <v>75.153563000000005</v>
      </c>
      <c r="HNT303" s="25">
        <v>76.213220000000007</v>
      </c>
      <c r="HNU303" s="25">
        <v>75.153563000000005</v>
      </c>
      <c r="HNV303" s="25">
        <v>76.213220000000007</v>
      </c>
      <c r="HNW303" s="25">
        <v>75.153563000000005</v>
      </c>
      <c r="HNX303" s="25">
        <v>76.213220000000007</v>
      </c>
      <c r="HNY303" s="25">
        <v>75.153563000000005</v>
      </c>
      <c r="HNZ303" s="25">
        <v>76.213220000000007</v>
      </c>
      <c r="HOA303" s="25">
        <v>75.153563000000005</v>
      </c>
      <c r="HOB303" s="25">
        <v>76.213220000000007</v>
      </c>
      <c r="HOC303" s="25">
        <v>75.153563000000005</v>
      </c>
      <c r="HOD303" s="25">
        <v>76.213220000000007</v>
      </c>
      <c r="HOE303" s="25">
        <v>75.153563000000005</v>
      </c>
      <c r="HOF303" s="25">
        <v>76.213220000000007</v>
      </c>
      <c r="HOG303" s="25">
        <v>75.153563000000005</v>
      </c>
      <c r="HOH303" s="25">
        <v>76.213220000000007</v>
      </c>
      <c r="HOI303" s="25">
        <v>75.153563000000005</v>
      </c>
      <c r="HOJ303" s="25">
        <v>76.213220000000007</v>
      </c>
      <c r="HOK303" s="25">
        <v>75.153563000000005</v>
      </c>
      <c r="HOL303" s="25">
        <v>76.213220000000007</v>
      </c>
      <c r="HOM303" s="25">
        <v>75.153563000000005</v>
      </c>
      <c r="HON303" s="25">
        <v>76.213220000000007</v>
      </c>
      <c r="HOO303" s="25">
        <v>75.153563000000005</v>
      </c>
      <c r="HOP303" s="25">
        <v>76.213220000000007</v>
      </c>
      <c r="HOQ303" s="25">
        <v>75.153563000000005</v>
      </c>
      <c r="HOR303" s="25">
        <v>76.213220000000007</v>
      </c>
      <c r="HOS303" s="25">
        <v>75.153563000000005</v>
      </c>
      <c r="HOT303" s="25">
        <v>76.213220000000007</v>
      </c>
      <c r="HOU303" s="25">
        <v>75.153563000000005</v>
      </c>
      <c r="HOV303" s="25">
        <v>76.213220000000007</v>
      </c>
      <c r="HOW303" s="25">
        <v>75.153563000000005</v>
      </c>
      <c r="HOX303" s="25">
        <v>76.213220000000007</v>
      </c>
      <c r="HOY303" s="25">
        <v>75.153563000000005</v>
      </c>
      <c r="HOZ303" s="25">
        <v>76.213220000000007</v>
      </c>
      <c r="HPA303" s="25">
        <v>75.153563000000005</v>
      </c>
      <c r="HPB303" s="25">
        <v>76.213220000000007</v>
      </c>
      <c r="HPC303" s="25">
        <v>75.153563000000005</v>
      </c>
      <c r="HPD303" s="25">
        <v>76.213220000000007</v>
      </c>
      <c r="HPE303" s="25">
        <v>75.153563000000005</v>
      </c>
      <c r="HPF303" s="25">
        <v>76.213220000000007</v>
      </c>
      <c r="HPG303" s="25">
        <v>75.153563000000005</v>
      </c>
      <c r="HPH303" s="25">
        <v>76.213220000000007</v>
      </c>
      <c r="HPI303" s="25">
        <v>75.153563000000005</v>
      </c>
      <c r="HPJ303" s="25">
        <v>76.213220000000007</v>
      </c>
      <c r="HPK303" s="25">
        <v>75.153563000000005</v>
      </c>
      <c r="HPL303" s="25">
        <v>76.213220000000007</v>
      </c>
      <c r="HPM303" s="25">
        <v>75.153563000000005</v>
      </c>
      <c r="HPN303" s="25">
        <v>76.213220000000007</v>
      </c>
      <c r="HPO303" s="25">
        <v>75.153563000000005</v>
      </c>
      <c r="HPP303" s="25">
        <v>76.213220000000007</v>
      </c>
      <c r="HPQ303" s="25">
        <v>75.153563000000005</v>
      </c>
      <c r="HPR303" s="25">
        <v>76.213220000000007</v>
      </c>
      <c r="HPS303" s="25">
        <v>75.153563000000005</v>
      </c>
      <c r="HPT303" s="25">
        <v>76.213220000000007</v>
      </c>
      <c r="HPU303" s="25">
        <v>75.153563000000005</v>
      </c>
      <c r="HPV303" s="25">
        <v>76.213220000000007</v>
      </c>
      <c r="HPW303" s="25">
        <v>75.153563000000005</v>
      </c>
      <c r="HPX303" s="25">
        <v>76.213220000000007</v>
      </c>
      <c r="HPY303" s="25">
        <v>75.153563000000005</v>
      </c>
      <c r="HPZ303" s="25">
        <v>76.213220000000007</v>
      </c>
      <c r="HQA303" s="25">
        <v>75.153563000000005</v>
      </c>
      <c r="HQB303" s="25">
        <v>76.213220000000007</v>
      </c>
      <c r="HQC303" s="25">
        <v>75.153563000000005</v>
      </c>
      <c r="HQD303" s="25">
        <v>76.213220000000007</v>
      </c>
      <c r="HQE303" s="25">
        <v>75.153563000000005</v>
      </c>
      <c r="HQF303" s="25">
        <v>76.213220000000007</v>
      </c>
      <c r="HQG303" s="25">
        <v>75.153563000000005</v>
      </c>
      <c r="HQH303" s="25">
        <v>76.213220000000007</v>
      </c>
      <c r="HQI303" s="25">
        <v>75.153563000000005</v>
      </c>
      <c r="HQJ303" s="25">
        <v>76.213220000000007</v>
      </c>
      <c r="HQK303" s="25">
        <v>75.153563000000005</v>
      </c>
      <c r="HQL303" s="25">
        <v>76.213220000000007</v>
      </c>
      <c r="HQM303" s="25">
        <v>75.153563000000005</v>
      </c>
      <c r="HQN303" s="25">
        <v>76.213220000000007</v>
      </c>
      <c r="HQO303" s="25">
        <v>75.153563000000005</v>
      </c>
      <c r="HQP303" s="25">
        <v>76.213220000000007</v>
      </c>
      <c r="HQQ303" s="25">
        <v>75.153563000000005</v>
      </c>
      <c r="HQR303" s="25">
        <v>76.213220000000007</v>
      </c>
      <c r="HQS303" s="25">
        <v>75.153563000000005</v>
      </c>
      <c r="HQT303" s="25">
        <v>76.213220000000007</v>
      </c>
      <c r="HQU303" s="25">
        <v>75.153563000000005</v>
      </c>
      <c r="HQV303" s="25">
        <v>76.213220000000007</v>
      </c>
      <c r="HQW303" s="25">
        <v>75.153563000000005</v>
      </c>
      <c r="HQX303" s="25">
        <v>76.213220000000007</v>
      </c>
      <c r="HQY303" s="25">
        <v>75.153563000000005</v>
      </c>
      <c r="HQZ303" s="25">
        <v>76.213220000000007</v>
      </c>
      <c r="HRA303" s="25">
        <v>75.153563000000005</v>
      </c>
      <c r="HRB303" s="25">
        <v>76.213220000000007</v>
      </c>
      <c r="HRC303" s="25">
        <v>75.153563000000005</v>
      </c>
      <c r="HRD303" s="25">
        <v>76.213220000000007</v>
      </c>
      <c r="HRE303" s="25">
        <v>75.153563000000005</v>
      </c>
      <c r="HRF303" s="25">
        <v>76.213220000000007</v>
      </c>
      <c r="HRG303" s="25">
        <v>75.153563000000005</v>
      </c>
      <c r="HRH303" s="25">
        <v>76.213220000000007</v>
      </c>
      <c r="HRI303" s="25">
        <v>75.153563000000005</v>
      </c>
      <c r="HRJ303" s="25">
        <v>76.213220000000007</v>
      </c>
      <c r="HRK303" s="25">
        <v>75.153563000000005</v>
      </c>
      <c r="HRL303" s="25">
        <v>76.213220000000007</v>
      </c>
      <c r="HRM303" s="25">
        <v>75.153563000000005</v>
      </c>
      <c r="HRN303" s="25">
        <v>76.213220000000007</v>
      </c>
      <c r="HRO303" s="25">
        <v>75.153563000000005</v>
      </c>
      <c r="HRP303" s="25">
        <v>76.213220000000007</v>
      </c>
      <c r="HRQ303" s="25">
        <v>75.153563000000005</v>
      </c>
      <c r="HRR303" s="25">
        <v>76.213220000000007</v>
      </c>
      <c r="HRS303" s="25">
        <v>75.153563000000005</v>
      </c>
      <c r="HRT303" s="25">
        <v>76.213220000000007</v>
      </c>
      <c r="HRU303" s="25">
        <v>75.153563000000005</v>
      </c>
      <c r="HRV303" s="25">
        <v>76.213220000000007</v>
      </c>
      <c r="HRW303" s="25">
        <v>75.153563000000005</v>
      </c>
      <c r="HRX303" s="25">
        <v>76.213220000000007</v>
      </c>
      <c r="HRY303" s="25">
        <v>75.153563000000005</v>
      </c>
      <c r="HRZ303" s="25">
        <v>76.213220000000007</v>
      </c>
      <c r="HSA303" s="25">
        <v>75.153563000000005</v>
      </c>
      <c r="HSB303" s="25">
        <v>76.213220000000007</v>
      </c>
      <c r="HSC303" s="25">
        <v>75.153563000000005</v>
      </c>
      <c r="HSD303" s="25">
        <v>76.213220000000007</v>
      </c>
      <c r="HSE303" s="25">
        <v>75.153563000000005</v>
      </c>
      <c r="HSF303" s="25">
        <v>76.213220000000007</v>
      </c>
      <c r="HSG303" s="25">
        <v>75.153563000000005</v>
      </c>
      <c r="HSH303" s="25">
        <v>76.213220000000007</v>
      </c>
      <c r="HSI303" s="25">
        <v>75.153563000000005</v>
      </c>
      <c r="HSJ303" s="25">
        <v>76.213220000000007</v>
      </c>
      <c r="HSK303" s="25">
        <v>75.153563000000005</v>
      </c>
      <c r="HSL303" s="25">
        <v>76.213220000000007</v>
      </c>
      <c r="HSM303" s="25">
        <v>75.153563000000005</v>
      </c>
      <c r="HSN303" s="25">
        <v>76.213220000000007</v>
      </c>
      <c r="HSO303" s="25">
        <v>75.153563000000005</v>
      </c>
      <c r="HSP303" s="25">
        <v>76.213220000000007</v>
      </c>
      <c r="HSQ303" s="25">
        <v>75.153563000000005</v>
      </c>
      <c r="HSR303" s="25">
        <v>76.213220000000007</v>
      </c>
      <c r="HSS303" s="25">
        <v>75.153563000000005</v>
      </c>
      <c r="HST303" s="25">
        <v>76.213220000000007</v>
      </c>
      <c r="HSU303" s="25">
        <v>75.153563000000005</v>
      </c>
      <c r="HSV303" s="25">
        <v>76.213220000000007</v>
      </c>
      <c r="HSW303" s="25">
        <v>75.153563000000005</v>
      </c>
      <c r="HSX303" s="25">
        <v>76.213220000000007</v>
      </c>
      <c r="HSY303" s="25">
        <v>75.153563000000005</v>
      </c>
      <c r="HSZ303" s="25">
        <v>76.213220000000007</v>
      </c>
      <c r="HTA303" s="25">
        <v>75.153563000000005</v>
      </c>
      <c r="HTB303" s="25">
        <v>76.213220000000007</v>
      </c>
      <c r="HTC303" s="25">
        <v>75.153563000000005</v>
      </c>
      <c r="HTD303" s="25">
        <v>76.213220000000007</v>
      </c>
      <c r="HTE303" s="25">
        <v>75.153563000000005</v>
      </c>
      <c r="HTF303" s="25">
        <v>76.213220000000007</v>
      </c>
      <c r="HTG303" s="25">
        <v>75.153563000000005</v>
      </c>
      <c r="HTH303" s="25">
        <v>76.213220000000007</v>
      </c>
      <c r="HTI303" s="25">
        <v>75.153563000000005</v>
      </c>
      <c r="HTJ303" s="25">
        <v>76.213220000000007</v>
      </c>
      <c r="HTK303" s="25">
        <v>75.153563000000005</v>
      </c>
      <c r="HTL303" s="25">
        <v>76.213220000000007</v>
      </c>
      <c r="HTM303" s="25">
        <v>75.153563000000005</v>
      </c>
      <c r="HTN303" s="25">
        <v>76.213220000000007</v>
      </c>
      <c r="HTO303" s="25">
        <v>75.153563000000005</v>
      </c>
      <c r="HTP303" s="25">
        <v>76.213220000000007</v>
      </c>
      <c r="HTQ303" s="25">
        <v>75.153563000000005</v>
      </c>
      <c r="HTR303" s="25">
        <v>76.213220000000007</v>
      </c>
      <c r="HTS303" s="25">
        <v>75.153563000000005</v>
      </c>
      <c r="HTT303" s="25">
        <v>76.213220000000007</v>
      </c>
      <c r="HTU303" s="25">
        <v>75.153563000000005</v>
      </c>
      <c r="HTV303" s="25">
        <v>76.213220000000007</v>
      </c>
      <c r="HTW303" s="25">
        <v>75.153563000000005</v>
      </c>
      <c r="HTX303" s="25">
        <v>76.213220000000007</v>
      </c>
      <c r="HTY303" s="25">
        <v>75.153563000000005</v>
      </c>
      <c r="HTZ303" s="25">
        <v>76.213220000000007</v>
      </c>
      <c r="HUA303" s="25">
        <v>75.153563000000005</v>
      </c>
      <c r="HUB303" s="25">
        <v>76.213220000000007</v>
      </c>
      <c r="HUC303" s="25">
        <v>75.153563000000005</v>
      </c>
      <c r="HUD303" s="25">
        <v>76.213220000000007</v>
      </c>
      <c r="HUE303" s="25">
        <v>75.153563000000005</v>
      </c>
      <c r="HUF303" s="25">
        <v>76.213220000000007</v>
      </c>
      <c r="HUG303" s="25">
        <v>75.153563000000005</v>
      </c>
      <c r="HUH303" s="25">
        <v>76.213220000000007</v>
      </c>
      <c r="HUI303" s="25">
        <v>75.153563000000005</v>
      </c>
      <c r="HUJ303" s="25">
        <v>76.213220000000007</v>
      </c>
      <c r="HUK303" s="25">
        <v>75.153563000000005</v>
      </c>
      <c r="HUL303" s="25">
        <v>76.213220000000007</v>
      </c>
      <c r="HUM303" s="25">
        <v>75.153563000000005</v>
      </c>
      <c r="HUN303" s="25">
        <v>76.213220000000007</v>
      </c>
      <c r="HUO303" s="25">
        <v>75.153563000000005</v>
      </c>
      <c r="HUP303" s="25">
        <v>76.213220000000007</v>
      </c>
      <c r="HUQ303" s="25">
        <v>75.153563000000005</v>
      </c>
      <c r="HUR303" s="25">
        <v>76.213220000000007</v>
      </c>
      <c r="HUS303" s="25">
        <v>75.153563000000005</v>
      </c>
      <c r="HUT303" s="25">
        <v>76.213220000000007</v>
      </c>
      <c r="HUU303" s="25">
        <v>75.153563000000005</v>
      </c>
      <c r="HUV303" s="25">
        <v>76.213220000000007</v>
      </c>
      <c r="HUW303" s="25">
        <v>75.153563000000005</v>
      </c>
      <c r="HUX303" s="25">
        <v>76.213220000000007</v>
      </c>
      <c r="HUY303" s="25">
        <v>75.153563000000005</v>
      </c>
      <c r="HUZ303" s="25">
        <v>76.213220000000007</v>
      </c>
      <c r="HVA303" s="25">
        <v>75.153563000000005</v>
      </c>
      <c r="HVB303" s="25">
        <v>76.213220000000007</v>
      </c>
      <c r="HVC303" s="25">
        <v>75.153563000000005</v>
      </c>
      <c r="HVD303" s="25">
        <v>76.213220000000007</v>
      </c>
      <c r="HVE303" s="25">
        <v>75.153563000000005</v>
      </c>
      <c r="HVF303" s="25">
        <v>76.213220000000007</v>
      </c>
      <c r="HVG303" s="25">
        <v>75.153563000000005</v>
      </c>
      <c r="HVH303" s="25">
        <v>76.213220000000007</v>
      </c>
      <c r="HVI303" s="25">
        <v>75.153563000000005</v>
      </c>
      <c r="HVJ303" s="25">
        <v>76.213220000000007</v>
      </c>
      <c r="HVK303" s="25">
        <v>75.153563000000005</v>
      </c>
      <c r="HVL303" s="25">
        <v>76.213220000000007</v>
      </c>
      <c r="HVM303" s="25">
        <v>75.153563000000005</v>
      </c>
      <c r="HVN303" s="25">
        <v>76.213220000000007</v>
      </c>
      <c r="HVO303" s="25">
        <v>75.153563000000005</v>
      </c>
      <c r="HVP303" s="25">
        <v>76.213220000000007</v>
      </c>
      <c r="HVQ303" s="25">
        <v>75.153563000000005</v>
      </c>
      <c r="HVR303" s="25">
        <v>76.213220000000007</v>
      </c>
      <c r="HVS303" s="25">
        <v>75.153563000000005</v>
      </c>
      <c r="HVT303" s="25">
        <v>76.213220000000007</v>
      </c>
      <c r="HVU303" s="25">
        <v>75.153563000000005</v>
      </c>
      <c r="HVV303" s="25">
        <v>76.213220000000007</v>
      </c>
      <c r="HVW303" s="25">
        <v>75.153563000000005</v>
      </c>
      <c r="HVX303" s="25">
        <v>76.213220000000007</v>
      </c>
      <c r="HVY303" s="25">
        <v>75.153563000000005</v>
      </c>
      <c r="HVZ303" s="25">
        <v>76.213220000000007</v>
      </c>
      <c r="HWA303" s="25">
        <v>75.153563000000005</v>
      </c>
      <c r="HWB303" s="25">
        <v>76.213220000000007</v>
      </c>
      <c r="HWC303" s="25">
        <v>75.153563000000005</v>
      </c>
      <c r="HWD303" s="25">
        <v>76.213220000000007</v>
      </c>
      <c r="HWE303" s="25">
        <v>75.153563000000005</v>
      </c>
      <c r="HWF303" s="25">
        <v>76.213220000000007</v>
      </c>
      <c r="HWG303" s="25">
        <v>75.153563000000005</v>
      </c>
      <c r="HWH303" s="25">
        <v>76.213220000000007</v>
      </c>
      <c r="HWI303" s="25">
        <v>75.153563000000005</v>
      </c>
      <c r="HWJ303" s="25">
        <v>76.213220000000007</v>
      </c>
      <c r="HWK303" s="25">
        <v>75.153563000000005</v>
      </c>
      <c r="HWL303" s="25">
        <v>76.213220000000007</v>
      </c>
      <c r="HWM303" s="25">
        <v>75.153563000000005</v>
      </c>
      <c r="HWN303" s="25">
        <v>76.213220000000007</v>
      </c>
      <c r="HWO303" s="25">
        <v>75.153563000000005</v>
      </c>
      <c r="HWP303" s="25">
        <v>76.213220000000007</v>
      </c>
      <c r="HWQ303" s="25">
        <v>75.153563000000005</v>
      </c>
      <c r="HWR303" s="25">
        <v>76.213220000000007</v>
      </c>
      <c r="HWS303" s="25">
        <v>75.153563000000005</v>
      </c>
      <c r="HWT303" s="25">
        <v>76.213220000000007</v>
      </c>
      <c r="HWU303" s="25">
        <v>75.153563000000005</v>
      </c>
      <c r="HWV303" s="25">
        <v>76.213220000000007</v>
      </c>
      <c r="HWW303" s="25">
        <v>75.153563000000005</v>
      </c>
      <c r="HWX303" s="25">
        <v>76.213220000000007</v>
      </c>
      <c r="HWY303" s="25">
        <v>75.153563000000005</v>
      </c>
      <c r="HWZ303" s="25">
        <v>76.213220000000007</v>
      </c>
      <c r="HXA303" s="25">
        <v>75.153563000000005</v>
      </c>
      <c r="HXB303" s="25">
        <v>76.213220000000007</v>
      </c>
      <c r="HXC303" s="25">
        <v>75.153563000000005</v>
      </c>
      <c r="HXD303" s="25">
        <v>76.213220000000007</v>
      </c>
      <c r="HXE303" s="25">
        <v>75.153563000000005</v>
      </c>
      <c r="HXF303" s="25">
        <v>76.213220000000007</v>
      </c>
      <c r="HXG303" s="25">
        <v>75.153563000000005</v>
      </c>
      <c r="HXH303" s="25">
        <v>76.213220000000007</v>
      </c>
      <c r="HXI303" s="25">
        <v>75.153563000000005</v>
      </c>
      <c r="HXJ303" s="25">
        <v>76.213220000000007</v>
      </c>
      <c r="HXK303" s="25">
        <v>75.153563000000005</v>
      </c>
      <c r="HXL303" s="25">
        <v>76.213220000000007</v>
      </c>
      <c r="HXM303" s="25">
        <v>75.153563000000005</v>
      </c>
      <c r="HXN303" s="25">
        <v>76.213220000000007</v>
      </c>
      <c r="HXO303" s="25">
        <v>75.153563000000005</v>
      </c>
      <c r="HXP303" s="25">
        <v>76.213220000000007</v>
      </c>
      <c r="HXQ303" s="25">
        <v>75.153563000000005</v>
      </c>
      <c r="HXR303" s="25">
        <v>76.213220000000007</v>
      </c>
      <c r="HXS303" s="25">
        <v>75.153563000000005</v>
      </c>
      <c r="HXT303" s="25">
        <v>76.213220000000007</v>
      </c>
      <c r="HXU303" s="25">
        <v>75.153563000000005</v>
      </c>
      <c r="HXV303" s="25">
        <v>76.213220000000007</v>
      </c>
      <c r="HXW303" s="25">
        <v>75.153563000000005</v>
      </c>
      <c r="HXX303" s="25">
        <v>76.213220000000007</v>
      </c>
      <c r="HXY303" s="25">
        <v>75.153563000000005</v>
      </c>
      <c r="HXZ303" s="25">
        <v>76.213220000000007</v>
      </c>
      <c r="HYA303" s="25">
        <v>75.153563000000005</v>
      </c>
      <c r="HYB303" s="25">
        <v>76.213220000000007</v>
      </c>
      <c r="HYC303" s="25">
        <v>75.153563000000005</v>
      </c>
      <c r="HYD303" s="25">
        <v>76.213220000000007</v>
      </c>
      <c r="HYE303" s="25">
        <v>75.153563000000005</v>
      </c>
      <c r="HYF303" s="25">
        <v>76.213220000000007</v>
      </c>
      <c r="HYG303" s="25">
        <v>75.153563000000005</v>
      </c>
      <c r="HYH303" s="25">
        <v>76.213220000000007</v>
      </c>
      <c r="HYI303" s="25">
        <v>75.153563000000005</v>
      </c>
      <c r="HYJ303" s="25">
        <v>76.213220000000007</v>
      </c>
      <c r="HYK303" s="25">
        <v>75.153563000000005</v>
      </c>
      <c r="HYL303" s="25">
        <v>76.213220000000007</v>
      </c>
      <c r="HYM303" s="25">
        <v>75.153563000000005</v>
      </c>
      <c r="HYN303" s="25">
        <v>76.213220000000007</v>
      </c>
      <c r="HYO303" s="25">
        <v>75.153563000000005</v>
      </c>
      <c r="HYP303" s="25">
        <v>76.213220000000007</v>
      </c>
      <c r="HYQ303" s="25">
        <v>75.153563000000005</v>
      </c>
      <c r="HYR303" s="25">
        <v>76.213220000000007</v>
      </c>
      <c r="HYS303" s="25">
        <v>75.153563000000005</v>
      </c>
      <c r="HYT303" s="25">
        <v>76.213220000000007</v>
      </c>
      <c r="HYU303" s="25">
        <v>75.153563000000005</v>
      </c>
      <c r="HYV303" s="25">
        <v>76.213220000000007</v>
      </c>
      <c r="HYW303" s="25">
        <v>75.153563000000005</v>
      </c>
      <c r="HYX303" s="25">
        <v>76.213220000000007</v>
      </c>
      <c r="HYY303" s="25">
        <v>75.153563000000005</v>
      </c>
      <c r="HYZ303" s="25">
        <v>76.213220000000007</v>
      </c>
      <c r="HZA303" s="25">
        <v>75.153563000000005</v>
      </c>
      <c r="HZB303" s="25">
        <v>76.213220000000007</v>
      </c>
      <c r="HZC303" s="25">
        <v>75.153563000000005</v>
      </c>
      <c r="HZD303" s="25">
        <v>76.213220000000007</v>
      </c>
      <c r="HZE303" s="25">
        <v>75.153563000000005</v>
      </c>
      <c r="HZF303" s="25">
        <v>76.213220000000007</v>
      </c>
      <c r="HZG303" s="25">
        <v>75.153563000000005</v>
      </c>
      <c r="HZH303" s="25">
        <v>76.213220000000007</v>
      </c>
      <c r="HZI303" s="25">
        <v>75.153563000000005</v>
      </c>
      <c r="HZJ303" s="25">
        <v>76.213220000000007</v>
      </c>
      <c r="HZK303" s="25">
        <v>75.153563000000005</v>
      </c>
      <c r="HZL303" s="25">
        <v>76.213220000000007</v>
      </c>
      <c r="HZM303" s="25">
        <v>75.153563000000005</v>
      </c>
      <c r="HZN303" s="25">
        <v>76.213220000000007</v>
      </c>
      <c r="HZO303" s="25">
        <v>75.153563000000005</v>
      </c>
      <c r="HZP303" s="25">
        <v>76.213220000000007</v>
      </c>
      <c r="HZQ303" s="25">
        <v>75.153563000000005</v>
      </c>
      <c r="HZR303" s="25">
        <v>76.213220000000007</v>
      </c>
      <c r="HZS303" s="25">
        <v>75.153563000000005</v>
      </c>
      <c r="HZT303" s="25">
        <v>76.213220000000007</v>
      </c>
      <c r="HZU303" s="25">
        <v>75.153563000000005</v>
      </c>
      <c r="HZV303" s="25">
        <v>76.213220000000007</v>
      </c>
      <c r="HZW303" s="25">
        <v>75.153563000000005</v>
      </c>
      <c r="HZX303" s="25">
        <v>76.213220000000007</v>
      </c>
      <c r="HZY303" s="25">
        <v>75.153563000000005</v>
      </c>
      <c r="HZZ303" s="25">
        <v>76.213220000000007</v>
      </c>
      <c r="IAA303" s="25">
        <v>75.153563000000005</v>
      </c>
      <c r="IAB303" s="25">
        <v>76.213220000000007</v>
      </c>
      <c r="IAC303" s="25">
        <v>75.153563000000005</v>
      </c>
      <c r="IAD303" s="25">
        <v>76.213220000000007</v>
      </c>
      <c r="IAE303" s="25">
        <v>75.153563000000005</v>
      </c>
      <c r="IAF303" s="25">
        <v>76.213220000000007</v>
      </c>
      <c r="IAG303" s="25">
        <v>75.153563000000005</v>
      </c>
      <c r="IAH303" s="25">
        <v>76.213220000000007</v>
      </c>
      <c r="IAI303" s="25">
        <v>75.153563000000005</v>
      </c>
      <c r="IAJ303" s="25">
        <v>76.213220000000007</v>
      </c>
      <c r="IAK303" s="25">
        <v>75.153563000000005</v>
      </c>
      <c r="IAL303" s="25">
        <v>76.213220000000007</v>
      </c>
      <c r="IAM303" s="25">
        <v>75.153563000000005</v>
      </c>
      <c r="IAN303" s="25">
        <v>76.213220000000007</v>
      </c>
      <c r="IAO303" s="25">
        <v>75.153563000000005</v>
      </c>
      <c r="IAP303" s="25">
        <v>76.213220000000007</v>
      </c>
      <c r="IAQ303" s="25">
        <v>75.153563000000005</v>
      </c>
      <c r="IAR303" s="25">
        <v>76.213220000000007</v>
      </c>
      <c r="IAS303" s="25">
        <v>75.153563000000005</v>
      </c>
      <c r="IAT303" s="25">
        <v>76.213220000000007</v>
      </c>
      <c r="IAU303" s="25">
        <v>75.153563000000005</v>
      </c>
      <c r="IAV303" s="25">
        <v>76.213220000000007</v>
      </c>
      <c r="IAW303" s="25">
        <v>75.153563000000005</v>
      </c>
      <c r="IAX303" s="25">
        <v>76.213220000000007</v>
      </c>
      <c r="IAY303" s="25">
        <v>75.153563000000005</v>
      </c>
      <c r="IAZ303" s="25">
        <v>76.213220000000007</v>
      </c>
      <c r="IBA303" s="25">
        <v>75.153563000000005</v>
      </c>
      <c r="IBB303" s="25">
        <v>76.213220000000007</v>
      </c>
      <c r="IBC303" s="25">
        <v>75.153563000000005</v>
      </c>
      <c r="IBD303" s="25">
        <v>76.213220000000007</v>
      </c>
      <c r="IBE303" s="25">
        <v>75.153563000000005</v>
      </c>
      <c r="IBF303" s="25">
        <v>76.213220000000007</v>
      </c>
      <c r="IBG303" s="25">
        <v>75.153563000000005</v>
      </c>
      <c r="IBH303" s="25">
        <v>76.213220000000007</v>
      </c>
      <c r="IBI303" s="25">
        <v>75.153563000000005</v>
      </c>
      <c r="IBJ303" s="25">
        <v>76.213220000000007</v>
      </c>
      <c r="IBK303" s="25">
        <v>75.153563000000005</v>
      </c>
      <c r="IBL303" s="25">
        <v>76.213220000000007</v>
      </c>
      <c r="IBM303" s="25">
        <v>75.153563000000005</v>
      </c>
      <c r="IBN303" s="25">
        <v>76.213220000000007</v>
      </c>
      <c r="IBO303" s="25">
        <v>75.153563000000005</v>
      </c>
      <c r="IBP303" s="25">
        <v>76.213220000000007</v>
      </c>
      <c r="IBQ303" s="25">
        <v>75.153563000000005</v>
      </c>
      <c r="IBR303" s="25">
        <v>76.213220000000007</v>
      </c>
      <c r="IBS303" s="25">
        <v>75.153563000000005</v>
      </c>
      <c r="IBT303" s="25">
        <v>76.213220000000007</v>
      </c>
      <c r="IBU303" s="25">
        <v>75.153563000000005</v>
      </c>
      <c r="IBV303" s="25">
        <v>76.213220000000007</v>
      </c>
      <c r="IBW303" s="25">
        <v>75.153563000000005</v>
      </c>
      <c r="IBX303" s="25">
        <v>76.213220000000007</v>
      </c>
      <c r="IBY303" s="25">
        <v>75.153563000000005</v>
      </c>
      <c r="IBZ303" s="25">
        <v>76.213220000000007</v>
      </c>
      <c r="ICA303" s="25">
        <v>75.153563000000005</v>
      </c>
      <c r="ICB303" s="25">
        <v>76.213220000000007</v>
      </c>
      <c r="ICC303" s="25">
        <v>75.153563000000005</v>
      </c>
      <c r="ICD303" s="25">
        <v>76.213220000000007</v>
      </c>
      <c r="ICE303" s="25">
        <v>75.153563000000005</v>
      </c>
      <c r="ICF303" s="25">
        <v>76.213220000000007</v>
      </c>
      <c r="ICG303" s="25">
        <v>75.153563000000005</v>
      </c>
      <c r="ICH303" s="25">
        <v>76.213220000000007</v>
      </c>
      <c r="ICI303" s="25">
        <v>75.153563000000005</v>
      </c>
      <c r="ICJ303" s="25">
        <v>76.213220000000007</v>
      </c>
      <c r="ICK303" s="25">
        <v>75.153563000000005</v>
      </c>
      <c r="ICL303" s="25">
        <v>76.213220000000007</v>
      </c>
      <c r="ICM303" s="25">
        <v>75.153563000000005</v>
      </c>
      <c r="ICN303" s="25">
        <v>76.213220000000007</v>
      </c>
      <c r="ICO303" s="25">
        <v>75.153563000000005</v>
      </c>
      <c r="ICP303" s="25">
        <v>76.213220000000007</v>
      </c>
      <c r="ICQ303" s="25">
        <v>75.153563000000005</v>
      </c>
      <c r="ICR303" s="25">
        <v>76.213220000000007</v>
      </c>
      <c r="ICS303" s="25">
        <v>75.153563000000005</v>
      </c>
      <c r="ICT303" s="25">
        <v>76.213220000000007</v>
      </c>
      <c r="ICU303" s="25">
        <v>75.153563000000005</v>
      </c>
      <c r="ICV303" s="25">
        <v>76.213220000000007</v>
      </c>
      <c r="ICW303" s="25">
        <v>75.153563000000005</v>
      </c>
      <c r="ICX303" s="25">
        <v>76.213220000000007</v>
      </c>
      <c r="ICY303" s="25">
        <v>75.153563000000005</v>
      </c>
      <c r="ICZ303" s="25">
        <v>76.213220000000007</v>
      </c>
      <c r="IDA303" s="25">
        <v>75.153563000000005</v>
      </c>
      <c r="IDB303" s="25">
        <v>76.213220000000007</v>
      </c>
      <c r="IDC303" s="25">
        <v>75.153563000000005</v>
      </c>
      <c r="IDD303" s="25">
        <v>76.213220000000007</v>
      </c>
      <c r="IDE303" s="25">
        <v>75.153563000000005</v>
      </c>
      <c r="IDF303" s="25">
        <v>76.213220000000007</v>
      </c>
      <c r="IDG303" s="25">
        <v>75.153563000000005</v>
      </c>
      <c r="IDH303" s="25">
        <v>76.213220000000007</v>
      </c>
      <c r="IDI303" s="25">
        <v>75.153563000000005</v>
      </c>
      <c r="IDJ303" s="25">
        <v>76.213220000000007</v>
      </c>
      <c r="IDK303" s="25">
        <v>75.153563000000005</v>
      </c>
      <c r="IDL303" s="25">
        <v>76.213220000000007</v>
      </c>
      <c r="IDM303" s="25">
        <v>75.153563000000005</v>
      </c>
      <c r="IDN303" s="25">
        <v>76.213220000000007</v>
      </c>
      <c r="IDO303" s="25">
        <v>75.153563000000005</v>
      </c>
      <c r="IDP303" s="25">
        <v>76.213220000000007</v>
      </c>
      <c r="IDQ303" s="25">
        <v>75.153563000000005</v>
      </c>
      <c r="IDR303" s="25">
        <v>76.213220000000007</v>
      </c>
      <c r="IDS303" s="25">
        <v>75.153563000000005</v>
      </c>
      <c r="IDT303" s="25">
        <v>76.213220000000007</v>
      </c>
      <c r="IDU303" s="25">
        <v>75.153563000000005</v>
      </c>
      <c r="IDV303" s="25">
        <v>76.213220000000007</v>
      </c>
      <c r="IDW303" s="25">
        <v>75.153563000000005</v>
      </c>
      <c r="IDX303" s="25">
        <v>76.213220000000007</v>
      </c>
      <c r="IDY303" s="25">
        <v>75.153563000000005</v>
      </c>
      <c r="IDZ303" s="25">
        <v>76.213220000000007</v>
      </c>
      <c r="IEA303" s="25">
        <v>75.153563000000005</v>
      </c>
      <c r="IEB303" s="25">
        <v>76.213220000000007</v>
      </c>
      <c r="IEC303" s="25">
        <v>75.153563000000005</v>
      </c>
      <c r="IED303" s="25">
        <v>76.213220000000007</v>
      </c>
      <c r="IEE303" s="25">
        <v>75.153563000000005</v>
      </c>
      <c r="IEF303" s="25">
        <v>76.213220000000007</v>
      </c>
      <c r="IEG303" s="25">
        <v>75.153563000000005</v>
      </c>
      <c r="IEH303" s="25">
        <v>76.213220000000007</v>
      </c>
      <c r="IEI303" s="25">
        <v>75.153563000000005</v>
      </c>
      <c r="IEJ303" s="25">
        <v>76.213220000000007</v>
      </c>
      <c r="IEK303" s="25">
        <v>75.153563000000005</v>
      </c>
      <c r="IEL303" s="25">
        <v>76.213220000000007</v>
      </c>
      <c r="IEM303" s="25">
        <v>75.153563000000005</v>
      </c>
      <c r="IEN303" s="25">
        <v>76.213220000000007</v>
      </c>
      <c r="IEO303" s="25">
        <v>75.153563000000005</v>
      </c>
      <c r="IEP303" s="25">
        <v>76.213220000000007</v>
      </c>
      <c r="IEQ303" s="25">
        <v>75.153563000000005</v>
      </c>
      <c r="IER303" s="25">
        <v>76.213220000000007</v>
      </c>
      <c r="IES303" s="25">
        <v>75.153563000000005</v>
      </c>
      <c r="IET303" s="25">
        <v>76.213220000000007</v>
      </c>
      <c r="IEU303" s="25">
        <v>75.153563000000005</v>
      </c>
      <c r="IEV303" s="25">
        <v>76.213220000000007</v>
      </c>
      <c r="IEW303" s="25">
        <v>75.153563000000005</v>
      </c>
      <c r="IEX303" s="25">
        <v>76.213220000000007</v>
      </c>
      <c r="IEY303" s="25">
        <v>75.153563000000005</v>
      </c>
      <c r="IEZ303" s="25">
        <v>76.213220000000007</v>
      </c>
      <c r="IFA303" s="25">
        <v>75.153563000000005</v>
      </c>
      <c r="IFB303" s="25">
        <v>76.213220000000007</v>
      </c>
      <c r="IFC303" s="25">
        <v>75.153563000000005</v>
      </c>
      <c r="IFD303" s="25">
        <v>76.213220000000007</v>
      </c>
      <c r="IFE303" s="25">
        <v>75.153563000000005</v>
      </c>
      <c r="IFF303" s="25">
        <v>76.213220000000007</v>
      </c>
      <c r="IFG303" s="25">
        <v>75.153563000000005</v>
      </c>
      <c r="IFH303" s="25">
        <v>76.213220000000007</v>
      </c>
      <c r="IFI303" s="25">
        <v>75.153563000000005</v>
      </c>
      <c r="IFJ303" s="25">
        <v>76.213220000000007</v>
      </c>
      <c r="IFK303" s="25">
        <v>75.153563000000005</v>
      </c>
      <c r="IFL303" s="25">
        <v>76.213220000000007</v>
      </c>
      <c r="IFM303" s="25">
        <v>75.153563000000005</v>
      </c>
      <c r="IFN303" s="25">
        <v>76.213220000000007</v>
      </c>
      <c r="IFO303" s="25">
        <v>75.153563000000005</v>
      </c>
      <c r="IFP303" s="25">
        <v>76.213220000000007</v>
      </c>
      <c r="IFQ303" s="25">
        <v>75.153563000000005</v>
      </c>
      <c r="IFR303" s="25">
        <v>76.213220000000007</v>
      </c>
      <c r="IFS303" s="25">
        <v>75.153563000000005</v>
      </c>
      <c r="IFT303" s="25">
        <v>76.213220000000007</v>
      </c>
      <c r="IFU303" s="25">
        <v>75.153563000000005</v>
      </c>
      <c r="IFV303" s="25">
        <v>76.213220000000007</v>
      </c>
      <c r="IFW303" s="25">
        <v>75.153563000000005</v>
      </c>
      <c r="IFX303" s="25">
        <v>76.213220000000007</v>
      </c>
      <c r="IFY303" s="25">
        <v>75.153563000000005</v>
      </c>
      <c r="IFZ303" s="25">
        <v>76.213220000000007</v>
      </c>
      <c r="IGA303" s="25">
        <v>75.153563000000005</v>
      </c>
      <c r="IGB303" s="25">
        <v>76.213220000000007</v>
      </c>
      <c r="IGC303" s="25">
        <v>75.153563000000005</v>
      </c>
      <c r="IGD303" s="25">
        <v>76.213220000000007</v>
      </c>
      <c r="IGE303" s="25">
        <v>75.153563000000005</v>
      </c>
      <c r="IGF303" s="25">
        <v>76.213220000000007</v>
      </c>
      <c r="IGG303" s="25">
        <v>75.153563000000005</v>
      </c>
      <c r="IGH303" s="25">
        <v>76.213220000000007</v>
      </c>
      <c r="IGI303" s="25">
        <v>75.153563000000005</v>
      </c>
      <c r="IGJ303" s="25">
        <v>76.213220000000007</v>
      </c>
      <c r="IGK303" s="25">
        <v>75.153563000000005</v>
      </c>
      <c r="IGL303" s="25">
        <v>76.213220000000007</v>
      </c>
      <c r="IGM303" s="25">
        <v>75.153563000000005</v>
      </c>
      <c r="IGN303" s="25">
        <v>76.213220000000007</v>
      </c>
      <c r="IGO303" s="25">
        <v>75.153563000000005</v>
      </c>
      <c r="IGP303" s="25">
        <v>76.213220000000007</v>
      </c>
      <c r="IGQ303" s="25">
        <v>75.153563000000005</v>
      </c>
      <c r="IGR303" s="25">
        <v>76.213220000000007</v>
      </c>
      <c r="IGS303" s="25">
        <v>75.153563000000005</v>
      </c>
      <c r="IGT303" s="25">
        <v>76.213220000000007</v>
      </c>
      <c r="IGU303" s="25">
        <v>75.153563000000005</v>
      </c>
      <c r="IGV303" s="25">
        <v>76.213220000000007</v>
      </c>
      <c r="IGW303" s="25">
        <v>75.153563000000005</v>
      </c>
      <c r="IGX303" s="25">
        <v>76.213220000000007</v>
      </c>
      <c r="IGY303" s="25">
        <v>75.153563000000005</v>
      </c>
      <c r="IGZ303" s="25">
        <v>76.213220000000007</v>
      </c>
      <c r="IHA303" s="25">
        <v>75.153563000000005</v>
      </c>
      <c r="IHB303" s="25">
        <v>76.213220000000007</v>
      </c>
      <c r="IHC303" s="25">
        <v>75.153563000000005</v>
      </c>
      <c r="IHD303" s="25">
        <v>76.213220000000007</v>
      </c>
      <c r="IHE303" s="25">
        <v>75.153563000000005</v>
      </c>
      <c r="IHF303" s="25">
        <v>76.213220000000007</v>
      </c>
      <c r="IHG303" s="25">
        <v>75.153563000000005</v>
      </c>
      <c r="IHH303" s="25">
        <v>76.213220000000007</v>
      </c>
      <c r="IHI303" s="25">
        <v>75.153563000000005</v>
      </c>
      <c r="IHJ303" s="25">
        <v>76.213220000000007</v>
      </c>
      <c r="IHK303" s="25">
        <v>75.153563000000005</v>
      </c>
      <c r="IHL303" s="25">
        <v>76.213220000000007</v>
      </c>
      <c r="IHM303" s="25">
        <v>75.153563000000005</v>
      </c>
      <c r="IHN303" s="25">
        <v>76.213220000000007</v>
      </c>
      <c r="IHO303" s="25">
        <v>75.153563000000005</v>
      </c>
      <c r="IHP303" s="25">
        <v>76.213220000000007</v>
      </c>
      <c r="IHQ303" s="25">
        <v>75.153563000000005</v>
      </c>
      <c r="IHR303" s="25">
        <v>76.213220000000007</v>
      </c>
      <c r="IHS303" s="25">
        <v>75.153563000000005</v>
      </c>
      <c r="IHT303" s="25">
        <v>76.213220000000007</v>
      </c>
      <c r="IHU303" s="25">
        <v>75.153563000000005</v>
      </c>
      <c r="IHV303" s="25">
        <v>76.213220000000007</v>
      </c>
      <c r="IHW303" s="25">
        <v>75.153563000000005</v>
      </c>
      <c r="IHX303" s="25">
        <v>76.213220000000007</v>
      </c>
      <c r="IHY303" s="25">
        <v>75.153563000000005</v>
      </c>
      <c r="IHZ303" s="25">
        <v>76.213220000000007</v>
      </c>
      <c r="IIA303" s="25">
        <v>75.153563000000005</v>
      </c>
      <c r="IIB303" s="25">
        <v>76.213220000000007</v>
      </c>
      <c r="IIC303" s="25">
        <v>75.153563000000005</v>
      </c>
      <c r="IID303" s="25">
        <v>76.213220000000007</v>
      </c>
      <c r="IIE303" s="25">
        <v>75.153563000000005</v>
      </c>
      <c r="IIF303" s="25">
        <v>76.213220000000007</v>
      </c>
      <c r="IIG303" s="25">
        <v>75.153563000000005</v>
      </c>
      <c r="IIH303" s="25">
        <v>76.213220000000007</v>
      </c>
      <c r="III303" s="25">
        <v>75.153563000000005</v>
      </c>
      <c r="IIJ303" s="25">
        <v>76.213220000000007</v>
      </c>
      <c r="IIK303" s="25">
        <v>75.153563000000005</v>
      </c>
      <c r="IIL303" s="25">
        <v>76.213220000000007</v>
      </c>
      <c r="IIM303" s="25">
        <v>75.153563000000005</v>
      </c>
      <c r="IIN303" s="25">
        <v>76.213220000000007</v>
      </c>
      <c r="IIO303" s="25">
        <v>75.153563000000005</v>
      </c>
      <c r="IIP303" s="25">
        <v>76.213220000000007</v>
      </c>
      <c r="IIQ303" s="25">
        <v>75.153563000000005</v>
      </c>
      <c r="IIR303" s="25">
        <v>76.213220000000007</v>
      </c>
      <c r="IIS303" s="25">
        <v>75.153563000000005</v>
      </c>
      <c r="IIT303" s="25">
        <v>76.213220000000007</v>
      </c>
      <c r="IIU303" s="25">
        <v>75.153563000000005</v>
      </c>
      <c r="IIV303" s="25">
        <v>76.213220000000007</v>
      </c>
      <c r="IIW303" s="25">
        <v>75.153563000000005</v>
      </c>
      <c r="IIX303" s="25">
        <v>76.213220000000007</v>
      </c>
      <c r="IIY303" s="25">
        <v>75.153563000000005</v>
      </c>
      <c r="IIZ303" s="25">
        <v>76.213220000000007</v>
      </c>
      <c r="IJA303" s="25">
        <v>75.153563000000005</v>
      </c>
      <c r="IJB303" s="25">
        <v>76.213220000000007</v>
      </c>
      <c r="IJC303" s="25">
        <v>75.153563000000005</v>
      </c>
      <c r="IJD303" s="25">
        <v>76.213220000000007</v>
      </c>
      <c r="IJE303" s="25">
        <v>75.153563000000005</v>
      </c>
      <c r="IJF303" s="25">
        <v>76.213220000000007</v>
      </c>
      <c r="IJG303" s="25">
        <v>75.153563000000005</v>
      </c>
      <c r="IJH303" s="25">
        <v>76.213220000000007</v>
      </c>
      <c r="IJI303" s="25">
        <v>75.153563000000005</v>
      </c>
      <c r="IJJ303" s="25">
        <v>76.213220000000007</v>
      </c>
      <c r="IJK303" s="25">
        <v>75.153563000000005</v>
      </c>
      <c r="IJL303" s="25">
        <v>76.213220000000007</v>
      </c>
      <c r="IJM303" s="25">
        <v>75.153563000000005</v>
      </c>
      <c r="IJN303" s="25">
        <v>76.213220000000007</v>
      </c>
      <c r="IJO303" s="25">
        <v>75.153563000000005</v>
      </c>
      <c r="IJP303" s="25">
        <v>76.213220000000007</v>
      </c>
      <c r="IJQ303" s="25">
        <v>75.153563000000005</v>
      </c>
      <c r="IJR303" s="25">
        <v>76.213220000000007</v>
      </c>
      <c r="IJS303" s="25">
        <v>75.153563000000005</v>
      </c>
      <c r="IJT303" s="25">
        <v>76.213220000000007</v>
      </c>
      <c r="IJU303" s="25">
        <v>75.153563000000005</v>
      </c>
      <c r="IJV303" s="25">
        <v>76.213220000000007</v>
      </c>
      <c r="IJW303" s="25">
        <v>75.153563000000005</v>
      </c>
      <c r="IJX303" s="25">
        <v>76.213220000000007</v>
      </c>
      <c r="IJY303" s="25">
        <v>75.153563000000005</v>
      </c>
      <c r="IJZ303" s="25">
        <v>76.213220000000007</v>
      </c>
      <c r="IKA303" s="25">
        <v>75.153563000000005</v>
      </c>
      <c r="IKB303" s="25">
        <v>76.213220000000007</v>
      </c>
      <c r="IKC303" s="25">
        <v>75.153563000000005</v>
      </c>
      <c r="IKD303" s="25">
        <v>76.213220000000007</v>
      </c>
      <c r="IKE303" s="25">
        <v>75.153563000000005</v>
      </c>
      <c r="IKF303" s="25">
        <v>76.213220000000007</v>
      </c>
      <c r="IKG303" s="25">
        <v>75.153563000000005</v>
      </c>
      <c r="IKH303" s="25">
        <v>76.213220000000007</v>
      </c>
      <c r="IKI303" s="25">
        <v>75.153563000000005</v>
      </c>
      <c r="IKJ303" s="25">
        <v>76.213220000000007</v>
      </c>
      <c r="IKK303" s="25">
        <v>75.153563000000005</v>
      </c>
      <c r="IKL303" s="25">
        <v>76.213220000000007</v>
      </c>
      <c r="IKM303" s="25">
        <v>75.153563000000005</v>
      </c>
      <c r="IKN303" s="25">
        <v>76.213220000000007</v>
      </c>
      <c r="IKO303" s="25">
        <v>75.153563000000005</v>
      </c>
      <c r="IKP303" s="25">
        <v>76.213220000000007</v>
      </c>
      <c r="IKQ303" s="25">
        <v>75.153563000000005</v>
      </c>
      <c r="IKR303" s="25">
        <v>76.213220000000007</v>
      </c>
      <c r="IKS303" s="25">
        <v>75.153563000000005</v>
      </c>
      <c r="IKT303" s="25">
        <v>76.213220000000007</v>
      </c>
      <c r="IKU303" s="25">
        <v>75.153563000000005</v>
      </c>
      <c r="IKV303" s="25">
        <v>76.213220000000007</v>
      </c>
      <c r="IKW303" s="25">
        <v>75.153563000000005</v>
      </c>
      <c r="IKX303" s="25">
        <v>76.213220000000007</v>
      </c>
      <c r="IKY303" s="25">
        <v>75.153563000000005</v>
      </c>
      <c r="IKZ303" s="25">
        <v>76.213220000000007</v>
      </c>
      <c r="ILA303" s="25">
        <v>75.153563000000005</v>
      </c>
      <c r="ILB303" s="25">
        <v>76.213220000000007</v>
      </c>
      <c r="ILC303" s="25">
        <v>75.153563000000005</v>
      </c>
      <c r="ILD303" s="25">
        <v>76.213220000000007</v>
      </c>
      <c r="ILE303" s="25">
        <v>75.153563000000005</v>
      </c>
      <c r="ILF303" s="25">
        <v>76.213220000000007</v>
      </c>
      <c r="ILG303" s="25">
        <v>75.153563000000005</v>
      </c>
      <c r="ILH303" s="25">
        <v>76.213220000000007</v>
      </c>
      <c r="ILI303" s="25">
        <v>75.153563000000005</v>
      </c>
      <c r="ILJ303" s="25">
        <v>76.213220000000007</v>
      </c>
      <c r="ILK303" s="25">
        <v>75.153563000000005</v>
      </c>
      <c r="ILL303" s="25">
        <v>76.213220000000007</v>
      </c>
      <c r="ILM303" s="25">
        <v>75.153563000000005</v>
      </c>
      <c r="ILN303" s="25">
        <v>76.213220000000007</v>
      </c>
      <c r="ILO303" s="25">
        <v>75.153563000000005</v>
      </c>
      <c r="ILP303" s="25">
        <v>76.213220000000007</v>
      </c>
      <c r="ILQ303" s="25">
        <v>75.153563000000005</v>
      </c>
      <c r="ILR303" s="25">
        <v>76.213220000000007</v>
      </c>
      <c r="ILS303" s="25">
        <v>75.153563000000005</v>
      </c>
      <c r="ILT303" s="25">
        <v>76.213220000000007</v>
      </c>
      <c r="ILU303" s="25">
        <v>75.153563000000005</v>
      </c>
      <c r="ILV303" s="25">
        <v>76.213220000000007</v>
      </c>
      <c r="ILW303" s="25">
        <v>75.153563000000005</v>
      </c>
      <c r="ILX303" s="25">
        <v>76.213220000000007</v>
      </c>
      <c r="ILY303" s="25">
        <v>75.153563000000005</v>
      </c>
      <c r="ILZ303" s="25">
        <v>76.213220000000007</v>
      </c>
      <c r="IMA303" s="25">
        <v>75.153563000000005</v>
      </c>
      <c r="IMB303" s="25">
        <v>76.213220000000007</v>
      </c>
      <c r="IMC303" s="25">
        <v>75.153563000000005</v>
      </c>
      <c r="IMD303" s="25">
        <v>76.213220000000007</v>
      </c>
      <c r="IME303" s="25">
        <v>75.153563000000005</v>
      </c>
      <c r="IMF303" s="25">
        <v>76.213220000000007</v>
      </c>
      <c r="IMG303" s="25">
        <v>75.153563000000005</v>
      </c>
      <c r="IMH303" s="25">
        <v>76.213220000000007</v>
      </c>
      <c r="IMI303" s="25">
        <v>75.153563000000005</v>
      </c>
      <c r="IMJ303" s="25">
        <v>76.213220000000007</v>
      </c>
      <c r="IMK303" s="25">
        <v>75.153563000000005</v>
      </c>
      <c r="IML303" s="25">
        <v>76.213220000000007</v>
      </c>
      <c r="IMM303" s="25">
        <v>75.153563000000005</v>
      </c>
      <c r="IMN303" s="25">
        <v>76.213220000000007</v>
      </c>
      <c r="IMO303" s="25">
        <v>75.153563000000005</v>
      </c>
      <c r="IMP303" s="25">
        <v>76.213220000000007</v>
      </c>
      <c r="IMQ303" s="25">
        <v>75.153563000000005</v>
      </c>
      <c r="IMR303" s="25">
        <v>76.213220000000007</v>
      </c>
      <c r="IMS303" s="25">
        <v>75.153563000000005</v>
      </c>
      <c r="IMT303" s="25">
        <v>76.213220000000007</v>
      </c>
      <c r="IMU303" s="25">
        <v>75.153563000000005</v>
      </c>
      <c r="IMV303" s="25">
        <v>76.213220000000007</v>
      </c>
      <c r="IMW303" s="25">
        <v>75.153563000000005</v>
      </c>
      <c r="IMX303" s="25">
        <v>76.213220000000007</v>
      </c>
      <c r="IMY303" s="25">
        <v>75.153563000000005</v>
      </c>
      <c r="IMZ303" s="25">
        <v>76.213220000000007</v>
      </c>
      <c r="INA303" s="25">
        <v>75.153563000000005</v>
      </c>
      <c r="INB303" s="25">
        <v>76.213220000000007</v>
      </c>
      <c r="INC303" s="25">
        <v>75.153563000000005</v>
      </c>
      <c r="IND303" s="25">
        <v>76.213220000000007</v>
      </c>
      <c r="INE303" s="25">
        <v>75.153563000000005</v>
      </c>
      <c r="INF303" s="25">
        <v>76.213220000000007</v>
      </c>
      <c r="ING303" s="25">
        <v>75.153563000000005</v>
      </c>
      <c r="INH303" s="25">
        <v>76.213220000000007</v>
      </c>
      <c r="INI303" s="25">
        <v>75.153563000000005</v>
      </c>
      <c r="INJ303" s="25">
        <v>76.213220000000007</v>
      </c>
      <c r="INK303" s="25">
        <v>75.153563000000005</v>
      </c>
      <c r="INL303" s="25">
        <v>76.213220000000007</v>
      </c>
      <c r="INM303" s="25">
        <v>75.153563000000005</v>
      </c>
      <c r="INN303" s="25">
        <v>76.213220000000007</v>
      </c>
      <c r="INO303" s="25">
        <v>75.153563000000005</v>
      </c>
      <c r="INP303" s="25">
        <v>76.213220000000007</v>
      </c>
      <c r="INQ303" s="25">
        <v>75.153563000000005</v>
      </c>
      <c r="INR303" s="25">
        <v>76.213220000000007</v>
      </c>
      <c r="INS303" s="25">
        <v>75.153563000000005</v>
      </c>
      <c r="INT303" s="25">
        <v>76.213220000000007</v>
      </c>
      <c r="INU303" s="25">
        <v>75.153563000000005</v>
      </c>
      <c r="INV303" s="25">
        <v>76.213220000000007</v>
      </c>
      <c r="INW303" s="25">
        <v>75.153563000000005</v>
      </c>
      <c r="INX303" s="25">
        <v>76.213220000000007</v>
      </c>
      <c r="INY303" s="25">
        <v>75.153563000000005</v>
      </c>
      <c r="INZ303" s="25">
        <v>76.213220000000007</v>
      </c>
      <c r="IOA303" s="25">
        <v>75.153563000000005</v>
      </c>
      <c r="IOB303" s="25">
        <v>76.213220000000007</v>
      </c>
      <c r="IOC303" s="25">
        <v>75.153563000000005</v>
      </c>
      <c r="IOD303" s="25">
        <v>76.213220000000007</v>
      </c>
      <c r="IOE303" s="25">
        <v>75.153563000000005</v>
      </c>
      <c r="IOF303" s="25">
        <v>76.213220000000007</v>
      </c>
      <c r="IOG303" s="25">
        <v>75.153563000000005</v>
      </c>
      <c r="IOH303" s="25">
        <v>76.213220000000007</v>
      </c>
      <c r="IOI303" s="25">
        <v>75.153563000000005</v>
      </c>
      <c r="IOJ303" s="25">
        <v>76.213220000000007</v>
      </c>
      <c r="IOK303" s="25">
        <v>75.153563000000005</v>
      </c>
      <c r="IOL303" s="25">
        <v>76.213220000000007</v>
      </c>
      <c r="IOM303" s="25">
        <v>75.153563000000005</v>
      </c>
      <c r="ION303" s="25">
        <v>76.213220000000007</v>
      </c>
      <c r="IOO303" s="25">
        <v>75.153563000000005</v>
      </c>
      <c r="IOP303" s="25">
        <v>76.213220000000007</v>
      </c>
      <c r="IOQ303" s="25">
        <v>75.153563000000005</v>
      </c>
      <c r="IOR303" s="25">
        <v>76.213220000000007</v>
      </c>
      <c r="IOS303" s="25">
        <v>75.153563000000005</v>
      </c>
      <c r="IOT303" s="25">
        <v>76.213220000000007</v>
      </c>
      <c r="IOU303" s="25">
        <v>75.153563000000005</v>
      </c>
      <c r="IOV303" s="25">
        <v>76.213220000000007</v>
      </c>
      <c r="IOW303" s="25">
        <v>75.153563000000005</v>
      </c>
      <c r="IOX303" s="25">
        <v>76.213220000000007</v>
      </c>
      <c r="IOY303" s="25">
        <v>75.153563000000005</v>
      </c>
      <c r="IOZ303" s="25">
        <v>76.213220000000007</v>
      </c>
      <c r="IPA303" s="25">
        <v>75.153563000000005</v>
      </c>
      <c r="IPB303" s="25">
        <v>76.213220000000007</v>
      </c>
      <c r="IPC303" s="25">
        <v>75.153563000000005</v>
      </c>
      <c r="IPD303" s="25">
        <v>76.213220000000007</v>
      </c>
      <c r="IPE303" s="25">
        <v>75.153563000000005</v>
      </c>
      <c r="IPF303" s="25">
        <v>76.213220000000007</v>
      </c>
      <c r="IPG303" s="25">
        <v>75.153563000000005</v>
      </c>
      <c r="IPH303" s="25">
        <v>76.213220000000007</v>
      </c>
      <c r="IPI303" s="25">
        <v>75.153563000000005</v>
      </c>
      <c r="IPJ303" s="25">
        <v>76.213220000000007</v>
      </c>
      <c r="IPK303" s="25">
        <v>75.153563000000005</v>
      </c>
      <c r="IPL303" s="25">
        <v>76.213220000000007</v>
      </c>
      <c r="IPM303" s="25">
        <v>75.153563000000005</v>
      </c>
      <c r="IPN303" s="25">
        <v>76.213220000000007</v>
      </c>
      <c r="IPO303" s="25">
        <v>75.153563000000005</v>
      </c>
      <c r="IPP303" s="25">
        <v>76.213220000000007</v>
      </c>
      <c r="IPQ303" s="25">
        <v>75.153563000000005</v>
      </c>
      <c r="IPR303" s="25">
        <v>76.213220000000007</v>
      </c>
      <c r="IPS303" s="25">
        <v>75.153563000000005</v>
      </c>
      <c r="IPT303" s="25">
        <v>76.213220000000007</v>
      </c>
      <c r="IPU303" s="25">
        <v>75.153563000000005</v>
      </c>
      <c r="IPV303" s="25">
        <v>76.213220000000007</v>
      </c>
      <c r="IPW303" s="25">
        <v>75.153563000000005</v>
      </c>
      <c r="IPX303" s="25">
        <v>76.213220000000007</v>
      </c>
      <c r="IPY303" s="25">
        <v>75.153563000000005</v>
      </c>
      <c r="IPZ303" s="25">
        <v>76.213220000000007</v>
      </c>
      <c r="IQA303" s="25">
        <v>75.153563000000005</v>
      </c>
      <c r="IQB303" s="25">
        <v>76.213220000000007</v>
      </c>
      <c r="IQC303" s="25">
        <v>75.153563000000005</v>
      </c>
      <c r="IQD303" s="25">
        <v>76.213220000000007</v>
      </c>
      <c r="IQE303" s="25">
        <v>75.153563000000005</v>
      </c>
      <c r="IQF303" s="25">
        <v>76.213220000000007</v>
      </c>
      <c r="IQG303" s="25">
        <v>75.153563000000005</v>
      </c>
      <c r="IQH303" s="25">
        <v>76.213220000000007</v>
      </c>
      <c r="IQI303" s="25">
        <v>75.153563000000005</v>
      </c>
      <c r="IQJ303" s="25">
        <v>76.213220000000007</v>
      </c>
      <c r="IQK303" s="25">
        <v>75.153563000000005</v>
      </c>
      <c r="IQL303" s="25">
        <v>76.213220000000007</v>
      </c>
      <c r="IQM303" s="25">
        <v>75.153563000000005</v>
      </c>
      <c r="IQN303" s="25">
        <v>76.213220000000007</v>
      </c>
      <c r="IQO303" s="25">
        <v>75.153563000000005</v>
      </c>
      <c r="IQP303" s="25">
        <v>76.213220000000007</v>
      </c>
      <c r="IQQ303" s="25">
        <v>75.153563000000005</v>
      </c>
      <c r="IQR303" s="25">
        <v>76.213220000000007</v>
      </c>
      <c r="IQS303" s="25">
        <v>75.153563000000005</v>
      </c>
      <c r="IQT303" s="25">
        <v>76.213220000000007</v>
      </c>
      <c r="IQU303" s="25">
        <v>75.153563000000005</v>
      </c>
      <c r="IQV303" s="25">
        <v>76.213220000000007</v>
      </c>
      <c r="IQW303" s="25">
        <v>75.153563000000005</v>
      </c>
      <c r="IQX303" s="25">
        <v>76.213220000000007</v>
      </c>
      <c r="IQY303" s="25">
        <v>75.153563000000005</v>
      </c>
      <c r="IQZ303" s="25">
        <v>76.213220000000007</v>
      </c>
      <c r="IRA303" s="25">
        <v>75.153563000000005</v>
      </c>
      <c r="IRB303" s="25">
        <v>76.213220000000007</v>
      </c>
      <c r="IRC303" s="25">
        <v>75.153563000000005</v>
      </c>
      <c r="IRD303" s="25">
        <v>76.213220000000007</v>
      </c>
      <c r="IRE303" s="25">
        <v>75.153563000000005</v>
      </c>
      <c r="IRF303" s="25">
        <v>76.213220000000007</v>
      </c>
      <c r="IRG303" s="25">
        <v>75.153563000000005</v>
      </c>
      <c r="IRH303" s="25">
        <v>76.213220000000007</v>
      </c>
      <c r="IRI303" s="25">
        <v>75.153563000000005</v>
      </c>
      <c r="IRJ303" s="25">
        <v>76.213220000000007</v>
      </c>
      <c r="IRK303" s="25">
        <v>75.153563000000005</v>
      </c>
      <c r="IRL303" s="25">
        <v>76.213220000000007</v>
      </c>
      <c r="IRM303" s="25">
        <v>75.153563000000005</v>
      </c>
      <c r="IRN303" s="25">
        <v>76.213220000000007</v>
      </c>
      <c r="IRO303" s="25">
        <v>75.153563000000005</v>
      </c>
      <c r="IRP303" s="25">
        <v>76.213220000000007</v>
      </c>
      <c r="IRQ303" s="25">
        <v>75.153563000000005</v>
      </c>
      <c r="IRR303" s="25">
        <v>76.213220000000007</v>
      </c>
      <c r="IRS303" s="25">
        <v>75.153563000000005</v>
      </c>
      <c r="IRT303" s="25">
        <v>76.213220000000007</v>
      </c>
      <c r="IRU303" s="25">
        <v>75.153563000000005</v>
      </c>
      <c r="IRV303" s="25">
        <v>76.213220000000007</v>
      </c>
      <c r="IRW303" s="25">
        <v>75.153563000000005</v>
      </c>
      <c r="IRX303" s="25">
        <v>76.213220000000007</v>
      </c>
      <c r="IRY303" s="25">
        <v>75.153563000000005</v>
      </c>
      <c r="IRZ303" s="25">
        <v>76.213220000000007</v>
      </c>
      <c r="ISA303" s="25">
        <v>75.153563000000005</v>
      </c>
      <c r="ISB303" s="25">
        <v>76.213220000000007</v>
      </c>
      <c r="ISC303" s="25">
        <v>75.153563000000005</v>
      </c>
      <c r="ISD303" s="25">
        <v>76.213220000000007</v>
      </c>
      <c r="ISE303" s="25">
        <v>75.153563000000005</v>
      </c>
      <c r="ISF303" s="25">
        <v>76.213220000000007</v>
      </c>
      <c r="ISG303" s="25">
        <v>75.153563000000005</v>
      </c>
      <c r="ISH303" s="25">
        <v>76.213220000000007</v>
      </c>
      <c r="ISI303" s="25">
        <v>75.153563000000005</v>
      </c>
      <c r="ISJ303" s="25">
        <v>76.213220000000007</v>
      </c>
      <c r="ISK303" s="25">
        <v>75.153563000000005</v>
      </c>
      <c r="ISL303" s="25">
        <v>76.213220000000007</v>
      </c>
      <c r="ISM303" s="25">
        <v>75.153563000000005</v>
      </c>
      <c r="ISN303" s="25">
        <v>76.213220000000007</v>
      </c>
      <c r="ISO303" s="25">
        <v>75.153563000000005</v>
      </c>
      <c r="ISP303" s="25">
        <v>76.213220000000007</v>
      </c>
      <c r="ISQ303" s="25">
        <v>75.153563000000005</v>
      </c>
      <c r="ISR303" s="25">
        <v>76.213220000000007</v>
      </c>
      <c r="ISS303" s="25">
        <v>75.153563000000005</v>
      </c>
      <c r="IST303" s="25">
        <v>76.213220000000007</v>
      </c>
      <c r="ISU303" s="25">
        <v>75.153563000000005</v>
      </c>
      <c r="ISV303" s="25">
        <v>76.213220000000007</v>
      </c>
      <c r="ISW303" s="25">
        <v>75.153563000000005</v>
      </c>
      <c r="ISX303" s="25">
        <v>76.213220000000007</v>
      </c>
      <c r="ISY303" s="25">
        <v>75.153563000000005</v>
      </c>
      <c r="ISZ303" s="25">
        <v>76.213220000000007</v>
      </c>
      <c r="ITA303" s="25">
        <v>75.153563000000005</v>
      </c>
      <c r="ITB303" s="25">
        <v>76.213220000000007</v>
      </c>
      <c r="ITC303" s="25">
        <v>75.153563000000005</v>
      </c>
      <c r="ITD303" s="25">
        <v>76.213220000000007</v>
      </c>
      <c r="ITE303" s="25">
        <v>75.153563000000005</v>
      </c>
      <c r="ITF303" s="25">
        <v>76.213220000000007</v>
      </c>
      <c r="ITG303" s="25">
        <v>75.153563000000005</v>
      </c>
      <c r="ITH303" s="25">
        <v>76.213220000000007</v>
      </c>
      <c r="ITI303" s="25">
        <v>75.153563000000005</v>
      </c>
      <c r="ITJ303" s="25">
        <v>76.213220000000007</v>
      </c>
      <c r="ITK303" s="25">
        <v>75.153563000000005</v>
      </c>
      <c r="ITL303" s="25">
        <v>76.213220000000007</v>
      </c>
      <c r="ITM303" s="25">
        <v>75.153563000000005</v>
      </c>
      <c r="ITN303" s="25">
        <v>76.213220000000007</v>
      </c>
      <c r="ITO303" s="25">
        <v>75.153563000000005</v>
      </c>
      <c r="ITP303" s="25">
        <v>76.213220000000007</v>
      </c>
      <c r="ITQ303" s="25">
        <v>75.153563000000005</v>
      </c>
      <c r="ITR303" s="25">
        <v>76.213220000000007</v>
      </c>
      <c r="ITS303" s="25">
        <v>75.153563000000005</v>
      </c>
      <c r="ITT303" s="25">
        <v>76.213220000000007</v>
      </c>
      <c r="ITU303" s="25">
        <v>75.153563000000005</v>
      </c>
      <c r="ITV303" s="25">
        <v>76.213220000000007</v>
      </c>
      <c r="ITW303" s="25">
        <v>75.153563000000005</v>
      </c>
      <c r="ITX303" s="25">
        <v>76.213220000000007</v>
      </c>
      <c r="ITY303" s="25">
        <v>75.153563000000005</v>
      </c>
      <c r="ITZ303" s="25">
        <v>76.213220000000007</v>
      </c>
      <c r="IUA303" s="25">
        <v>75.153563000000005</v>
      </c>
      <c r="IUB303" s="25">
        <v>76.213220000000007</v>
      </c>
      <c r="IUC303" s="25">
        <v>75.153563000000005</v>
      </c>
      <c r="IUD303" s="25">
        <v>76.213220000000007</v>
      </c>
      <c r="IUE303" s="25">
        <v>75.153563000000005</v>
      </c>
      <c r="IUF303" s="25">
        <v>76.213220000000007</v>
      </c>
      <c r="IUG303" s="25">
        <v>75.153563000000005</v>
      </c>
      <c r="IUH303" s="25">
        <v>76.213220000000007</v>
      </c>
      <c r="IUI303" s="25">
        <v>75.153563000000005</v>
      </c>
      <c r="IUJ303" s="25">
        <v>76.213220000000007</v>
      </c>
      <c r="IUK303" s="25">
        <v>75.153563000000005</v>
      </c>
      <c r="IUL303" s="25">
        <v>76.213220000000007</v>
      </c>
      <c r="IUM303" s="25">
        <v>75.153563000000005</v>
      </c>
      <c r="IUN303" s="25">
        <v>76.213220000000007</v>
      </c>
      <c r="IUO303" s="25">
        <v>75.153563000000005</v>
      </c>
      <c r="IUP303" s="25">
        <v>76.213220000000007</v>
      </c>
      <c r="IUQ303" s="25">
        <v>75.153563000000005</v>
      </c>
      <c r="IUR303" s="25">
        <v>76.213220000000007</v>
      </c>
      <c r="IUS303" s="25">
        <v>75.153563000000005</v>
      </c>
      <c r="IUT303" s="25">
        <v>76.213220000000007</v>
      </c>
      <c r="IUU303" s="25">
        <v>75.153563000000005</v>
      </c>
      <c r="IUV303" s="25">
        <v>76.213220000000007</v>
      </c>
      <c r="IUW303" s="25">
        <v>75.153563000000005</v>
      </c>
      <c r="IUX303" s="25">
        <v>76.213220000000007</v>
      </c>
      <c r="IUY303" s="25">
        <v>75.153563000000005</v>
      </c>
      <c r="IUZ303" s="25">
        <v>76.213220000000007</v>
      </c>
      <c r="IVA303" s="25">
        <v>75.153563000000005</v>
      </c>
      <c r="IVB303" s="25">
        <v>76.213220000000007</v>
      </c>
      <c r="IVC303" s="25">
        <v>75.153563000000005</v>
      </c>
      <c r="IVD303" s="25">
        <v>76.213220000000007</v>
      </c>
      <c r="IVE303" s="25">
        <v>75.153563000000005</v>
      </c>
      <c r="IVF303" s="25">
        <v>76.213220000000007</v>
      </c>
      <c r="IVG303" s="25">
        <v>75.153563000000005</v>
      </c>
      <c r="IVH303" s="25">
        <v>76.213220000000007</v>
      </c>
      <c r="IVI303" s="25">
        <v>75.153563000000005</v>
      </c>
      <c r="IVJ303" s="25">
        <v>76.213220000000007</v>
      </c>
      <c r="IVK303" s="25">
        <v>75.153563000000005</v>
      </c>
      <c r="IVL303" s="25">
        <v>76.213220000000007</v>
      </c>
      <c r="IVM303" s="25">
        <v>75.153563000000005</v>
      </c>
      <c r="IVN303" s="25">
        <v>76.213220000000007</v>
      </c>
      <c r="IVO303" s="25">
        <v>75.153563000000005</v>
      </c>
      <c r="IVP303" s="25">
        <v>76.213220000000007</v>
      </c>
      <c r="IVQ303" s="25">
        <v>75.153563000000005</v>
      </c>
      <c r="IVR303" s="25">
        <v>76.213220000000007</v>
      </c>
      <c r="IVS303" s="25">
        <v>75.153563000000005</v>
      </c>
      <c r="IVT303" s="25">
        <v>76.213220000000007</v>
      </c>
      <c r="IVU303" s="25">
        <v>75.153563000000005</v>
      </c>
      <c r="IVV303" s="25">
        <v>76.213220000000007</v>
      </c>
      <c r="IVW303" s="25">
        <v>75.153563000000005</v>
      </c>
      <c r="IVX303" s="25">
        <v>76.213220000000007</v>
      </c>
      <c r="IVY303" s="25">
        <v>75.153563000000005</v>
      </c>
      <c r="IVZ303" s="25">
        <v>76.213220000000007</v>
      </c>
      <c r="IWA303" s="25">
        <v>75.153563000000005</v>
      </c>
      <c r="IWB303" s="25">
        <v>76.213220000000007</v>
      </c>
      <c r="IWC303" s="25">
        <v>75.153563000000005</v>
      </c>
      <c r="IWD303" s="25">
        <v>76.213220000000007</v>
      </c>
      <c r="IWE303" s="25">
        <v>75.153563000000005</v>
      </c>
      <c r="IWF303" s="25">
        <v>76.213220000000007</v>
      </c>
      <c r="IWG303" s="25">
        <v>75.153563000000005</v>
      </c>
      <c r="IWH303" s="25">
        <v>76.213220000000007</v>
      </c>
      <c r="IWI303" s="25">
        <v>75.153563000000005</v>
      </c>
      <c r="IWJ303" s="25">
        <v>76.213220000000007</v>
      </c>
      <c r="IWK303" s="25">
        <v>75.153563000000005</v>
      </c>
      <c r="IWL303" s="25">
        <v>76.213220000000007</v>
      </c>
      <c r="IWM303" s="25">
        <v>75.153563000000005</v>
      </c>
      <c r="IWN303" s="25">
        <v>76.213220000000007</v>
      </c>
      <c r="IWO303" s="25">
        <v>75.153563000000005</v>
      </c>
      <c r="IWP303" s="25">
        <v>76.213220000000007</v>
      </c>
      <c r="IWQ303" s="25">
        <v>75.153563000000005</v>
      </c>
      <c r="IWR303" s="25">
        <v>76.213220000000007</v>
      </c>
      <c r="IWS303" s="25">
        <v>75.153563000000005</v>
      </c>
      <c r="IWT303" s="25">
        <v>76.213220000000007</v>
      </c>
      <c r="IWU303" s="25">
        <v>75.153563000000005</v>
      </c>
      <c r="IWV303" s="25">
        <v>76.213220000000007</v>
      </c>
      <c r="IWW303" s="25">
        <v>75.153563000000005</v>
      </c>
      <c r="IWX303" s="25">
        <v>76.213220000000007</v>
      </c>
      <c r="IWY303" s="25">
        <v>75.153563000000005</v>
      </c>
      <c r="IWZ303" s="25">
        <v>76.213220000000007</v>
      </c>
      <c r="IXA303" s="25">
        <v>75.153563000000005</v>
      </c>
      <c r="IXB303" s="25">
        <v>76.213220000000007</v>
      </c>
      <c r="IXC303" s="25">
        <v>75.153563000000005</v>
      </c>
      <c r="IXD303" s="25">
        <v>76.213220000000007</v>
      </c>
      <c r="IXE303" s="25">
        <v>75.153563000000005</v>
      </c>
      <c r="IXF303" s="25">
        <v>76.213220000000007</v>
      </c>
      <c r="IXG303" s="25">
        <v>75.153563000000005</v>
      </c>
      <c r="IXH303" s="25">
        <v>76.213220000000007</v>
      </c>
      <c r="IXI303" s="25">
        <v>75.153563000000005</v>
      </c>
      <c r="IXJ303" s="25">
        <v>76.213220000000007</v>
      </c>
      <c r="IXK303" s="25">
        <v>75.153563000000005</v>
      </c>
      <c r="IXL303" s="25">
        <v>76.213220000000007</v>
      </c>
      <c r="IXM303" s="25">
        <v>75.153563000000005</v>
      </c>
      <c r="IXN303" s="25">
        <v>76.213220000000007</v>
      </c>
      <c r="IXO303" s="25">
        <v>75.153563000000005</v>
      </c>
      <c r="IXP303" s="25">
        <v>76.213220000000007</v>
      </c>
      <c r="IXQ303" s="25">
        <v>75.153563000000005</v>
      </c>
      <c r="IXR303" s="25">
        <v>76.213220000000007</v>
      </c>
      <c r="IXS303" s="25">
        <v>75.153563000000005</v>
      </c>
      <c r="IXT303" s="25">
        <v>76.213220000000007</v>
      </c>
      <c r="IXU303" s="25">
        <v>75.153563000000005</v>
      </c>
      <c r="IXV303" s="25">
        <v>76.213220000000007</v>
      </c>
      <c r="IXW303" s="25">
        <v>75.153563000000005</v>
      </c>
      <c r="IXX303" s="25">
        <v>76.213220000000007</v>
      </c>
      <c r="IXY303" s="25">
        <v>75.153563000000005</v>
      </c>
      <c r="IXZ303" s="25">
        <v>76.213220000000007</v>
      </c>
      <c r="IYA303" s="25">
        <v>75.153563000000005</v>
      </c>
      <c r="IYB303" s="25">
        <v>76.213220000000007</v>
      </c>
      <c r="IYC303" s="25">
        <v>75.153563000000005</v>
      </c>
      <c r="IYD303" s="25">
        <v>76.213220000000007</v>
      </c>
      <c r="IYE303" s="25">
        <v>75.153563000000005</v>
      </c>
      <c r="IYF303" s="25">
        <v>76.213220000000007</v>
      </c>
      <c r="IYG303" s="25">
        <v>75.153563000000005</v>
      </c>
      <c r="IYH303" s="25">
        <v>76.213220000000007</v>
      </c>
      <c r="IYI303" s="25">
        <v>75.153563000000005</v>
      </c>
      <c r="IYJ303" s="25">
        <v>76.213220000000007</v>
      </c>
      <c r="IYK303" s="25">
        <v>75.153563000000005</v>
      </c>
      <c r="IYL303" s="25">
        <v>76.213220000000007</v>
      </c>
      <c r="IYM303" s="25">
        <v>75.153563000000005</v>
      </c>
      <c r="IYN303" s="25">
        <v>76.213220000000007</v>
      </c>
      <c r="IYO303" s="25">
        <v>75.153563000000005</v>
      </c>
      <c r="IYP303" s="25">
        <v>76.213220000000007</v>
      </c>
      <c r="IYQ303" s="25">
        <v>75.153563000000005</v>
      </c>
      <c r="IYR303" s="25">
        <v>76.213220000000007</v>
      </c>
      <c r="IYS303" s="25">
        <v>75.153563000000005</v>
      </c>
      <c r="IYT303" s="25">
        <v>76.213220000000007</v>
      </c>
      <c r="IYU303" s="25">
        <v>75.153563000000005</v>
      </c>
      <c r="IYV303" s="25">
        <v>76.213220000000007</v>
      </c>
      <c r="IYW303" s="25">
        <v>75.153563000000005</v>
      </c>
      <c r="IYX303" s="25">
        <v>76.213220000000007</v>
      </c>
      <c r="IYY303" s="25">
        <v>75.153563000000005</v>
      </c>
      <c r="IYZ303" s="25">
        <v>76.213220000000007</v>
      </c>
      <c r="IZA303" s="25">
        <v>75.153563000000005</v>
      </c>
      <c r="IZB303" s="25">
        <v>76.213220000000007</v>
      </c>
      <c r="IZC303" s="25">
        <v>75.153563000000005</v>
      </c>
      <c r="IZD303" s="25">
        <v>76.213220000000007</v>
      </c>
      <c r="IZE303" s="25">
        <v>75.153563000000005</v>
      </c>
      <c r="IZF303" s="25">
        <v>76.213220000000007</v>
      </c>
      <c r="IZG303" s="25">
        <v>75.153563000000005</v>
      </c>
      <c r="IZH303" s="25">
        <v>76.213220000000007</v>
      </c>
      <c r="IZI303" s="25">
        <v>75.153563000000005</v>
      </c>
      <c r="IZJ303" s="25">
        <v>76.213220000000007</v>
      </c>
      <c r="IZK303" s="25">
        <v>75.153563000000005</v>
      </c>
      <c r="IZL303" s="25">
        <v>76.213220000000007</v>
      </c>
      <c r="IZM303" s="25">
        <v>75.153563000000005</v>
      </c>
      <c r="IZN303" s="25">
        <v>76.213220000000007</v>
      </c>
      <c r="IZO303" s="25">
        <v>75.153563000000005</v>
      </c>
      <c r="IZP303" s="25">
        <v>76.213220000000007</v>
      </c>
      <c r="IZQ303" s="25">
        <v>75.153563000000005</v>
      </c>
      <c r="IZR303" s="25">
        <v>76.213220000000007</v>
      </c>
      <c r="IZS303" s="25">
        <v>75.153563000000005</v>
      </c>
      <c r="IZT303" s="25">
        <v>76.213220000000007</v>
      </c>
      <c r="IZU303" s="25">
        <v>75.153563000000005</v>
      </c>
      <c r="IZV303" s="25">
        <v>76.213220000000007</v>
      </c>
      <c r="IZW303" s="25">
        <v>75.153563000000005</v>
      </c>
      <c r="IZX303" s="25">
        <v>76.213220000000007</v>
      </c>
      <c r="IZY303" s="25">
        <v>75.153563000000005</v>
      </c>
      <c r="IZZ303" s="25">
        <v>76.213220000000007</v>
      </c>
      <c r="JAA303" s="25">
        <v>75.153563000000005</v>
      </c>
      <c r="JAB303" s="25">
        <v>76.213220000000007</v>
      </c>
      <c r="JAC303" s="25">
        <v>75.153563000000005</v>
      </c>
      <c r="JAD303" s="25">
        <v>76.213220000000007</v>
      </c>
      <c r="JAE303" s="25">
        <v>75.153563000000005</v>
      </c>
      <c r="JAF303" s="25">
        <v>76.213220000000007</v>
      </c>
      <c r="JAG303" s="25">
        <v>75.153563000000005</v>
      </c>
      <c r="JAH303" s="25">
        <v>76.213220000000007</v>
      </c>
      <c r="JAI303" s="25">
        <v>75.153563000000005</v>
      </c>
      <c r="JAJ303" s="25">
        <v>76.213220000000007</v>
      </c>
      <c r="JAK303" s="25">
        <v>75.153563000000005</v>
      </c>
      <c r="JAL303" s="25">
        <v>76.213220000000007</v>
      </c>
      <c r="JAM303" s="25">
        <v>75.153563000000005</v>
      </c>
      <c r="JAN303" s="25">
        <v>76.213220000000007</v>
      </c>
      <c r="JAO303" s="25">
        <v>75.153563000000005</v>
      </c>
      <c r="JAP303" s="25">
        <v>76.213220000000007</v>
      </c>
      <c r="JAQ303" s="25">
        <v>75.153563000000005</v>
      </c>
      <c r="JAR303" s="25">
        <v>76.213220000000007</v>
      </c>
      <c r="JAS303" s="25">
        <v>75.153563000000005</v>
      </c>
      <c r="JAT303" s="25">
        <v>76.213220000000007</v>
      </c>
      <c r="JAU303" s="25">
        <v>75.153563000000005</v>
      </c>
      <c r="JAV303" s="25">
        <v>76.213220000000007</v>
      </c>
      <c r="JAW303" s="25">
        <v>75.153563000000005</v>
      </c>
      <c r="JAX303" s="25">
        <v>76.213220000000007</v>
      </c>
      <c r="JAY303" s="25">
        <v>75.153563000000005</v>
      </c>
      <c r="JAZ303" s="25">
        <v>76.213220000000007</v>
      </c>
      <c r="JBA303" s="25">
        <v>75.153563000000005</v>
      </c>
      <c r="JBB303" s="25">
        <v>76.213220000000007</v>
      </c>
      <c r="JBC303" s="25">
        <v>75.153563000000005</v>
      </c>
      <c r="JBD303" s="25">
        <v>76.213220000000007</v>
      </c>
      <c r="JBE303" s="25">
        <v>75.153563000000005</v>
      </c>
      <c r="JBF303" s="25">
        <v>76.213220000000007</v>
      </c>
      <c r="JBG303" s="25">
        <v>75.153563000000005</v>
      </c>
      <c r="JBH303" s="25">
        <v>76.213220000000007</v>
      </c>
      <c r="JBI303" s="25">
        <v>75.153563000000005</v>
      </c>
      <c r="JBJ303" s="25">
        <v>76.213220000000007</v>
      </c>
      <c r="JBK303" s="25">
        <v>75.153563000000005</v>
      </c>
      <c r="JBL303" s="25">
        <v>76.213220000000007</v>
      </c>
      <c r="JBM303" s="25">
        <v>75.153563000000005</v>
      </c>
      <c r="JBN303" s="25">
        <v>76.213220000000007</v>
      </c>
      <c r="JBO303" s="25">
        <v>75.153563000000005</v>
      </c>
      <c r="JBP303" s="25">
        <v>76.213220000000007</v>
      </c>
      <c r="JBQ303" s="25">
        <v>75.153563000000005</v>
      </c>
      <c r="JBR303" s="25">
        <v>76.213220000000007</v>
      </c>
      <c r="JBS303" s="25">
        <v>75.153563000000005</v>
      </c>
      <c r="JBT303" s="25">
        <v>76.213220000000007</v>
      </c>
      <c r="JBU303" s="25">
        <v>75.153563000000005</v>
      </c>
      <c r="JBV303" s="25">
        <v>76.213220000000007</v>
      </c>
      <c r="JBW303" s="25">
        <v>75.153563000000005</v>
      </c>
      <c r="JBX303" s="25">
        <v>76.213220000000007</v>
      </c>
      <c r="JBY303" s="25">
        <v>75.153563000000005</v>
      </c>
      <c r="JBZ303" s="25">
        <v>76.213220000000007</v>
      </c>
      <c r="JCA303" s="25">
        <v>75.153563000000005</v>
      </c>
      <c r="JCB303" s="25">
        <v>76.213220000000007</v>
      </c>
      <c r="JCC303" s="25">
        <v>75.153563000000005</v>
      </c>
      <c r="JCD303" s="25">
        <v>76.213220000000007</v>
      </c>
      <c r="JCE303" s="25">
        <v>75.153563000000005</v>
      </c>
      <c r="JCF303" s="25">
        <v>76.213220000000007</v>
      </c>
      <c r="JCG303" s="25">
        <v>75.153563000000005</v>
      </c>
      <c r="JCH303" s="25">
        <v>76.213220000000007</v>
      </c>
      <c r="JCI303" s="25">
        <v>75.153563000000005</v>
      </c>
      <c r="JCJ303" s="25">
        <v>76.213220000000007</v>
      </c>
      <c r="JCK303" s="25">
        <v>75.153563000000005</v>
      </c>
      <c r="JCL303" s="25">
        <v>76.213220000000007</v>
      </c>
      <c r="JCM303" s="25">
        <v>75.153563000000005</v>
      </c>
      <c r="JCN303" s="25">
        <v>76.213220000000007</v>
      </c>
      <c r="JCO303" s="25">
        <v>75.153563000000005</v>
      </c>
      <c r="JCP303" s="25">
        <v>76.213220000000007</v>
      </c>
      <c r="JCQ303" s="25">
        <v>75.153563000000005</v>
      </c>
      <c r="JCR303" s="25">
        <v>76.213220000000007</v>
      </c>
      <c r="JCS303" s="25">
        <v>75.153563000000005</v>
      </c>
      <c r="JCT303" s="25">
        <v>76.213220000000007</v>
      </c>
      <c r="JCU303" s="25">
        <v>75.153563000000005</v>
      </c>
      <c r="JCV303" s="25">
        <v>76.213220000000007</v>
      </c>
      <c r="JCW303" s="25">
        <v>75.153563000000005</v>
      </c>
      <c r="JCX303" s="25">
        <v>76.213220000000007</v>
      </c>
      <c r="JCY303" s="25">
        <v>75.153563000000005</v>
      </c>
      <c r="JCZ303" s="25">
        <v>76.213220000000007</v>
      </c>
      <c r="JDA303" s="25">
        <v>75.153563000000005</v>
      </c>
      <c r="JDB303" s="25">
        <v>76.213220000000007</v>
      </c>
      <c r="JDC303" s="25">
        <v>75.153563000000005</v>
      </c>
      <c r="JDD303" s="25">
        <v>76.213220000000007</v>
      </c>
      <c r="JDE303" s="25">
        <v>75.153563000000005</v>
      </c>
      <c r="JDF303" s="25">
        <v>76.213220000000007</v>
      </c>
      <c r="JDG303" s="25">
        <v>75.153563000000005</v>
      </c>
      <c r="JDH303" s="25">
        <v>76.213220000000007</v>
      </c>
      <c r="JDI303" s="25">
        <v>75.153563000000005</v>
      </c>
      <c r="JDJ303" s="25">
        <v>76.213220000000007</v>
      </c>
      <c r="JDK303" s="25">
        <v>75.153563000000005</v>
      </c>
      <c r="JDL303" s="25">
        <v>76.213220000000007</v>
      </c>
      <c r="JDM303" s="25">
        <v>75.153563000000005</v>
      </c>
      <c r="JDN303" s="25">
        <v>76.213220000000007</v>
      </c>
      <c r="JDO303" s="25">
        <v>75.153563000000005</v>
      </c>
      <c r="JDP303" s="25">
        <v>76.213220000000007</v>
      </c>
      <c r="JDQ303" s="25">
        <v>75.153563000000005</v>
      </c>
      <c r="JDR303" s="25">
        <v>76.213220000000007</v>
      </c>
      <c r="JDS303" s="25">
        <v>75.153563000000005</v>
      </c>
      <c r="JDT303" s="25">
        <v>76.213220000000007</v>
      </c>
      <c r="JDU303" s="25">
        <v>75.153563000000005</v>
      </c>
      <c r="JDV303" s="25">
        <v>76.213220000000007</v>
      </c>
      <c r="JDW303" s="25">
        <v>75.153563000000005</v>
      </c>
      <c r="JDX303" s="25">
        <v>76.213220000000007</v>
      </c>
      <c r="JDY303" s="25">
        <v>75.153563000000005</v>
      </c>
      <c r="JDZ303" s="25">
        <v>76.213220000000007</v>
      </c>
      <c r="JEA303" s="25">
        <v>75.153563000000005</v>
      </c>
      <c r="JEB303" s="25">
        <v>76.213220000000007</v>
      </c>
      <c r="JEC303" s="25">
        <v>75.153563000000005</v>
      </c>
      <c r="JED303" s="25">
        <v>76.213220000000007</v>
      </c>
      <c r="JEE303" s="25">
        <v>75.153563000000005</v>
      </c>
      <c r="JEF303" s="25">
        <v>76.213220000000007</v>
      </c>
      <c r="JEG303" s="25">
        <v>75.153563000000005</v>
      </c>
      <c r="JEH303" s="25">
        <v>76.213220000000007</v>
      </c>
      <c r="JEI303" s="25">
        <v>75.153563000000005</v>
      </c>
      <c r="JEJ303" s="25">
        <v>76.213220000000007</v>
      </c>
      <c r="JEK303" s="25">
        <v>75.153563000000005</v>
      </c>
      <c r="JEL303" s="25">
        <v>76.213220000000007</v>
      </c>
      <c r="JEM303" s="25">
        <v>75.153563000000005</v>
      </c>
      <c r="JEN303" s="25">
        <v>76.213220000000007</v>
      </c>
      <c r="JEO303" s="25">
        <v>75.153563000000005</v>
      </c>
      <c r="JEP303" s="25">
        <v>76.213220000000007</v>
      </c>
      <c r="JEQ303" s="25">
        <v>75.153563000000005</v>
      </c>
      <c r="JER303" s="25">
        <v>76.213220000000007</v>
      </c>
      <c r="JES303" s="25">
        <v>75.153563000000005</v>
      </c>
      <c r="JET303" s="25">
        <v>76.213220000000007</v>
      </c>
      <c r="JEU303" s="25">
        <v>75.153563000000005</v>
      </c>
      <c r="JEV303" s="25">
        <v>76.213220000000007</v>
      </c>
      <c r="JEW303" s="25">
        <v>75.153563000000005</v>
      </c>
      <c r="JEX303" s="25">
        <v>76.213220000000007</v>
      </c>
      <c r="JEY303" s="25">
        <v>75.153563000000005</v>
      </c>
      <c r="JEZ303" s="25">
        <v>76.213220000000007</v>
      </c>
      <c r="JFA303" s="25">
        <v>75.153563000000005</v>
      </c>
      <c r="JFB303" s="25">
        <v>76.213220000000007</v>
      </c>
      <c r="JFC303" s="25">
        <v>75.153563000000005</v>
      </c>
      <c r="JFD303" s="25">
        <v>76.213220000000007</v>
      </c>
      <c r="JFE303" s="25">
        <v>75.153563000000005</v>
      </c>
      <c r="JFF303" s="25">
        <v>76.213220000000007</v>
      </c>
      <c r="JFG303" s="25">
        <v>75.153563000000005</v>
      </c>
      <c r="JFH303" s="25">
        <v>76.213220000000007</v>
      </c>
      <c r="JFI303" s="25">
        <v>75.153563000000005</v>
      </c>
      <c r="JFJ303" s="25">
        <v>76.213220000000007</v>
      </c>
      <c r="JFK303" s="25">
        <v>75.153563000000005</v>
      </c>
      <c r="JFL303" s="25">
        <v>76.213220000000007</v>
      </c>
      <c r="JFM303" s="25">
        <v>75.153563000000005</v>
      </c>
      <c r="JFN303" s="25">
        <v>76.213220000000007</v>
      </c>
      <c r="JFO303" s="25">
        <v>75.153563000000005</v>
      </c>
      <c r="JFP303" s="25">
        <v>76.213220000000007</v>
      </c>
      <c r="JFQ303" s="25">
        <v>75.153563000000005</v>
      </c>
      <c r="JFR303" s="25">
        <v>76.213220000000007</v>
      </c>
      <c r="JFS303" s="25">
        <v>75.153563000000005</v>
      </c>
      <c r="JFT303" s="25">
        <v>76.213220000000007</v>
      </c>
      <c r="JFU303" s="25">
        <v>75.153563000000005</v>
      </c>
      <c r="JFV303" s="25">
        <v>76.213220000000007</v>
      </c>
      <c r="JFW303" s="25">
        <v>75.153563000000005</v>
      </c>
      <c r="JFX303" s="25">
        <v>76.213220000000007</v>
      </c>
      <c r="JFY303" s="25">
        <v>75.153563000000005</v>
      </c>
      <c r="JFZ303" s="25">
        <v>76.213220000000007</v>
      </c>
      <c r="JGA303" s="25">
        <v>75.153563000000005</v>
      </c>
      <c r="JGB303" s="25">
        <v>76.213220000000007</v>
      </c>
      <c r="JGC303" s="25">
        <v>75.153563000000005</v>
      </c>
      <c r="JGD303" s="25">
        <v>76.213220000000007</v>
      </c>
      <c r="JGE303" s="25">
        <v>75.153563000000005</v>
      </c>
      <c r="JGF303" s="25">
        <v>76.213220000000007</v>
      </c>
      <c r="JGG303" s="25">
        <v>75.153563000000005</v>
      </c>
      <c r="JGH303" s="25">
        <v>76.213220000000007</v>
      </c>
      <c r="JGI303" s="25">
        <v>75.153563000000005</v>
      </c>
      <c r="JGJ303" s="25">
        <v>76.213220000000007</v>
      </c>
      <c r="JGK303" s="25">
        <v>75.153563000000005</v>
      </c>
      <c r="JGL303" s="25">
        <v>76.213220000000007</v>
      </c>
      <c r="JGM303" s="25">
        <v>75.153563000000005</v>
      </c>
      <c r="JGN303" s="25">
        <v>76.213220000000007</v>
      </c>
      <c r="JGO303" s="25">
        <v>75.153563000000005</v>
      </c>
      <c r="JGP303" s="25">
        <v>76.213220000000007</v>
      </c>
      <c r="JGQ303" s="25">
        <v>75.153563000000005</v>
      </c>
      <c r="JGR303" s="25">
        <v>76.213220000000007</v>
      </c>
      <c r="JGS303" s="25">
        <v>75.153563000000005</v>
      </c>
      <c r="JGT303" s="25">
        <v>76.213220000000007</v>
      </c>
      <c r="JGU303" s="25">
        <v>75.153563000000005</v>
      </c>
      <c r="JGV303" s="25">
        <v>76.213220000000007</v>
      </c>
      <c r="JGW303" s="25">
        <v>75.153563000000005</v>
      </c>
      <c r="JGX303" s="25">
        <v>76.213220000000007</v>
      </c>
      <c r="JGY303" s="25">
        <v>75.153563000000005</v>
      </c>
      <c r="JGZ303" s="25">
        <v>76.213220000000007</v>
      </c>
      <c r="JHA303" s="25">
        <v>75.153563000000005</v>
      </c>
      <c r="JHB303" s="25">
        <v>76.213220000000007</v>
      </c>
      <c r="JHC303" s="25">
        <v>75.153563000000005</v>
      </c>
      <c r="JHD303" s="25">
        <v>76.213220000000007</v>
      </c>
      <c r="JHE303" s="25">
        <v>75.153563000000005</v>
      </c>
      <c r="JHF303" s="25">
        <v>76.213220000000007</v>
      </c>
      <c r="JHG303" s="25">
        <v>75.153563000000005</v>
      </c>
      <c r="JHH303" s="25">
        <v>76.213220000000007</v>
      </c>
      <c r="JHI303" s="25">
        <v>75.153563000000005</v>
      </c>
      <c r="JHJ303" s="25">
        <v>76.213220000000007</v>
      </c>
      <c r="JHK303" s="25">
        <v>75.153563000000005</v>
      </c>
      <c r="JHL303" s="25">
        <v>76.213220000000007</v>
      </c>
      <c r="JHM303" s="25">
        <v>75.153563000000005</v>
      </c>
      <c r="JHN303" s="25">
        <v>76.213220000000007</v>
      </c>
      <c r="JHO303" s="25">
        <v>75.153563000000005</v>
      </c>
      <c r="JHP303" s="25">
        <v>76.213220000000007</v>
      </c>
      <c r="JHQ303" s="25">
        <v>75.153563000000005</v>
      </c>
      <c r="JHR303" s="25">
        <v>76.213220000000007</v>
      </c>
      <c r="JHS303" s="25">
        <v>75.153563000000005</v>
      </c>
      <c r="JHT303" s="25">
        <v>76.213220000000007</v>
      </c>
      <c r="JHU303" s="25">
        <v>75.153563000000005</v>
      </c>
      <c r="JHV303" s="25">
        <v>76.213220000000007</v>
      </c>
      <c r="JHW303" s="25">
        <v>75.153563000000005</v>
      </c>
      <c r="JHX303" s="25">
        <v>76.213220000000007</v>
      </c>
      <c r="JHY303" s="25">
        <v>75.153563000000005</v>
      </c>
      <c r="JHZ303" s="25">
        <v>76.213220000000007</v>
      </c>
      <c r="JIA303" s="25">
        <v>75.153563000000005</v>
      </c>
      <c r="JIB303" s="25">
        <v>76.213220000000007</v>
      </c>
      <c r="JIC303" s="25">
        <v>75.153563000000005</v>
      </c>
      <c r="JID303" s="25">
        <v>76.213220000000007</v>
      </c>
      <c r="JIE303" s="25">
        <v>75.153563000000005</v>
      </c>
      <c r="JIF303" s="25">
        <v>76.213220000000007</v>
      </c>
      <c r="JIG303" s="25">
        <v>75.153563000000005</v>
      </c>
      <c r="JIH303" s="25">
        <v>76.213220000000007</v>
      </c>
      <c r="JII303" s="25">
        <v>75.153563000000005</v>
      </c>
      <c r="JIJ303" s="25">
        <v>76.213220000000007</v>
      </c>
      <c r="JIK303" s="25">
        <v>75.153563000000005</v>
      </c>
      <c r="JIL303" s="25">
        <v>76.213220000000007</v>
      </c>
      <c r="JIM303" s="25">
        <v>75.153563000000005</v>
      </c>
      <c r="JIN303" s="25">
        <v>76.213220000000007</v>
      </c>
      <c r="JIO303" s="25">
        <v>75.153563000000005</v>
      </c>
      <c r="JIP303" s="25">
        <v>76.213220000000007</v>
      </c>
      <c r="JIQ303" s="25">
        <v>75.153563000000005</v>
      </c>
      <c r="JIR303" s="25">
        <v>76.213220000000007</v>
      </c>
      <c r="JIS303" s="25">
        <v>75.153563000000005</v>
      </c>
      <c r="JIT303" s="25">
        <v>76.213220000000007</v>
      </c>
      <c r="JIU303" s="25">
        <v>75.153563000000005</v>
      </c>
      <c r="JIV303" s="25">
        <v>76.213220000000007</v>
      </c>
      <c r="JIW303" s="25">
        <v>75.153563000000005</v>
      </c>
      <c r="JIX303" s="25">
        <v>76.213220000000007</v>
      </c>
      <c r="JIY303" s="25">
        <v>75.153563000000005</v>
      </c>
      <c r="JIZ303" s="25">
        <v>76.213220000000007</v>
      </c>
      <c r="JJA303" s="25">
        <v>75.153563000000005</v>
      </c>
      <c r="JJB303" s="25">
        <v>76.213220000000007</v>
      </c>
      <c r="JJC303" s="25">
        <v>75.153563000000005</v>
      </c>
      <c r="JJD303" s="25">
        <v>76.213220000000007</v>
      </c>
      <c r="JJE303" s="25">
        <v>75.153563000000005</v>
      </c>
      <c r="JJF303" s="25">
        <v>76.213220000000007</v>
      </c>
      <c r="JJG303" s="25">
        <v>75.153563000000005</v>
      </c>
      <c r="JJH303" s="25">
        <v>76.213220000000007</v>
      </c>
      <c r="JJI303" s="25">
        <v>75.153563000000005</v>
      </c>
      <c r="JJJ303" s="25">
        <v>76.213220000000007</v>
      </c>
      <c r="JJK303" s="25">
        <v>75.153563000000005</v>
      </c>
      <c r="JJL303" s="25">
        <v>76.213220000000007</v>
      </c>
      <c r="JJM303" s="25">
        <v>75.153563000000005</v>
      </c>
      <c r="JJN303" s="25">
        <v>76.213220000000007</v>
      </c>
      <c r="JJO303" s="25">
        <v>75.153563000000005</v>
      </c>
      <c r="JJP303" s="25">
        <v>76.213220000000007</v>
      </c>
      <c r="JJQ303" s="25">
        <v>75.153563000000005</v>
      </c>
      <c r="JJR303" s="25">
        <v>76.213220000000007</v>
      </c>
      <c r="JJS303" s="25">
        <v>75.153563000000005</v>
      </c>
      <c r="JJT303" s="25">
        <v>76.213220000000007</v>
      </c>
      <c r="JJU303" s="25">
        <v>75.153563000000005</v>
      </c>
      <c r="JJV303" s="25">
        <v>76.213220000000007</v>
      </c>
      <c r="JJW303" s="25">
        <v>75.153563000000005</v>
      </c>
      <c r="JJX303" s="25">
        <v>76.213220000000007</v>
      </c>
      <c r="JJY303" s="25">
        <v>75.153563000000005</v>
      </c>
      <c r="JJZ303" s="25">
        <v>76.213220000000007</v>
      </c>
      <c r="JKA303" s="25">
        <v>75.153563000000005</v>
      </c>
      <c r="JKB303" s="25">
        <v>76.213220000000007</v>
      </c>
      <c r="JKC303" s="25">
        <v>75.153563000000005</v>
      </c>
      <c r="JKD303" s="25">
        <v>76.213220000000007</v>
      </c>
      <c r="JKE303" s="25">
        <v>75.153563000000005</v>
      </c>
      <c r="JKF303" s="25">
        <v>76.213220000000007</v>
      </c>
      <c r="JKG303" s="25">
        <v>75.153563000000005</v>
      </c>
      <c r="JKH303" s="25">
        <v>76.213220000000007</v>
      </c>
      <c r="JKI303" s="25">
        <v>75.153563000000005</v>
      </c>
      <c r="JKJ303" s="25">
        <v>76.213220000000007</v>
      </c>
      <c r="JKK303" s="25">
        <v>75.153563000000005</v>
      </c>
      <c r="JKL303" s="25">
        <v>76.213220000000007</v>
      </c>
      <c r="JKM303" s="25">
        <v>75.153563000000005</v>
      </c>
      <c r="JKN303" s="25">
        <v>76.213220000000007</v>
      </c>
      <c r="JKO303" s="25">
        <v>75.153563000000005</v>
      </c>
      <c r="JKP303" s="25">
        <v>76.213220000000007</v>
      </c>
      <c r="JKQ303" s="25">
        <v>75.153563000000005</v>
      </c>
      <c r="JKR303" s="25">
        <v>76.213220000000007</v>
      </c>
      <c r="JKS303" s="25">
        <v>75.153563000000005</v>
      </c>
      <c r="JKT303" s="25">
        <v>76.213220000000007</v>
      </c>
      <c r="JKU303" s="25">
        <v>75.153563000000005</v>
      </c>
      <c r="JKV303" s="25">
        <v>76.213220000000007</v>
      </c>
      <c r="JKW303" s="25">
        <v>75.153563000000005</v>
      </c>
      <c r="JKX303" s="25">
        <v>76.213220000000007</v>
      </c>
      <c r="JKY303" s="25">
        <v>75.153563000000005</v>
      </c>
      <c r="JKZ303" s="25">
        <v>76.213220000000007</v>
      </c>
      <c r="JLA303" s="25">
        <v>75.153563000000005</v>
      </c>
      <c r="JLB303" s="25">
        <v>76.213220000000007</v>
      </c>
      <c r="JLC303" s="25">
        <v>75.153563000000005</v>
      </c>
      <c r="JLD303" s="25">
        <v>76.213220000000007</v>
      </c>
      <c r="JLE303" s="25">
        <v>75.153563000000005</v>
      </c>
      <c r="JLF303" s="25">
        <v>76.213220000000007</v>
      </c>
      <c r="JLG303" s="25">
        <v>75.153563000000005</v>
      </c>
      <c r="JLH303" s="25">
        <v>76.213220000000007</v>
      </c>
      <c r="JLI303" s="25">
        <v>75.153563000000005</v>
      </c>
      <c r="JLJ303" s="25">
        <v>76.213220000000007</v>
      </c>
      <c r="JLK303" s="25">
        <v>75.153563000000005</v>
      </c>
      <c r="JLL303" s="25">
        <v>76.213220000000007</v>
      </c>
      <c r="JLM303" s="25">
        <v>75.153563000000005</v>
      </c>
      <c r="JLN303" s="25">
        <v>76.213220000000007</v>
      </c>
      <c r="JLO303" s="25">
        <v>75.153563000000005</v>
      </c>
      <c r="JLP303" s="25">
        <v>76.213220000000007</v>
      </c>
      <c r="JLQ303" s="25">
        <v>75.153563000000005</v>
      </c>
      <c r="JLR303" s="25">
        <v>76.213220000000007</v>
      </c>
      <c r="JLS303" s="25">
        <v>75.153563000000005</v>
      </c>
      <c r="JLT303" s="25">
        <v>76.213220000000007</v>
      </c>
      <c r="JLU303" s="25">
        <v>75.153563000000005</v>
      </c>
      <c r="JLV303" s="25">
        <v>76.213220000000007</v>
      </c>
      <c r="JLW303" s="25">
        <v>75.153563000000005</v>
      </c>
      <c r="JLX303" s="25">
        <v>76.213220000000007</v>
      </c>
      <c r="JLY303" s="25">
        <v>75.153563000000005</v>
      </c>
      <c r="JLZ303" s="25">
        <v>76.213220000000007</v>
      </c>
      <c r="JMA303" s="25">
        <v>75.153563000000005</v>
      </c>
      <c r="JMB303" s="25">
        <v>76.213220000000007</v>
      </c>
      <c r="JMC303" s="25">
        <v>75.153563000000005</v>
      </c>
      <c r="JMD303" s="25">
        <v>76.213220000000007</v>
      </c>
      <c r="JME303" s="25">
        <v>75.153563000000005</v>
      </c>
      <c r="JMF303" s="25">
        <v>76.213220000000007</v>
      </c>
      <c r="JMG303" s="25">
        <v>75.153563000000005</v>
      </c>
      <c r="JMH303" s="25">
        <v>76.213220000000007</v>
      </c>
      <c r="JMI303" s="25">
        <v>75.153563000000005</v>
      </c>
      <c r="JMJ303" s="25">
        <v>76.213220000000007</v>
      </c>
      <c r="JMK303" s="25">
        <v>75.153563000000005</v>
      </c>
      <c r="JML303" s="25">
        <v>76.213220000000007</v>
      </c>
      <c r="JMM303" s="25">
        <v>75.153563000000005</v>
      </c>
      <c r="JMN303" s="25">
        <v>76.213220000000007</v>
      </c>
      <c r="JMO303" s="25">
        <v>75.153563000000005</v>
      </c>
      <c r="JMP303" s="25">
        <v>76.213220000000007</v>
      </c>
      <c r="JMQ303" s="25">
        <v>75.153563000000005</v>
      </c>
      <c r="JMR303" s="25">
        <v>76.213220000000007</v>
      </c>
      <c r="JMS303" s="25">
        <v>75.153563000000005</v>
      </c>
      <c r="JMT303" s="25">
        <v>76.213220000000007</v>
      </c>
      <c r="JMU303" s="25">
        <v>75.153563000000005</v>
      </c>
      <c r="JMV303" s="25">
        <v>76.213220000000007</v>
      </c>
      <c r="JMW303" s="25">
        <v>75.153563000000005</v>
      </c>
      <c r="JMX303" s="25">
        <v>76.213220000000007</v>
      </c>
      <c r="JMY303" s="25">
        <v>75.153563000000005</v>
      </c>
      <c r="JMZ303" s="25">
        <v>76.213220000000007</v>
      </c>
      <c r="JNA303" s="25">
        <v>75.153563000000005</v>
      </c>
      <c r="JNB303" s="25">
        <v>76.213220000000007</v>
      </c>
      <c r="JNC303" s="25">
        <v>75.153563000000005</v>
      </c>
      <c r="JND303" s="25">
        <v>76.213220000000007</v>
      </c>
      <c r="JNE303" s="25">
        <v>75.153563000000005</v>
      </c>
      <c r="JNF303" s="25">
        <v>76.213220000000007</v>
      </c>
      <c r="JNG303" s="25">
        <v>75.153563000000005</v>
      </c>
      <c r="JNH303" s="25">
        <v>76.213220000000007</v>
      </c>
      <c r="JNI303" s="25">
        <v>75.153563000000005</v>
      </c>
      <c r="JNJ303" s="25">
        <v>76.213220000000007</v>
      </c>
      <c r="JNK303" s="25">
        <v>75.153563000000005</v>
      </c>
      <c r="JNL303" s="25">
        <v>76.213220000000007</v>
      </c>
      <c r="JNM303" s="25">
        <v>75.153563000000005</v>
      </c>
      <c r="JNN303" s="25">
        <v>76.213220000000007</v>
      </c>
      <c r="JNO303" s="25">
        <v>75.153563000000005</v>
      </c>
      <c r="JNP303" s="25">
        <v>76.213220000000007</v>
      </c>
      <c r="JNQ303" s="25">
        <v>75.153563000000005</v>
      </c>
      <c r="JNR303" s="25">
        <v>76.213220000000007</v>
      </c>
      <c r="JNS303" s="25">
        <v>75.153563000000005</v>
      </c>
      <c r="JNT303" s="25">
        <v>76.213220000000007</v>
      </c>
      <c r="JNU303" s="25">
        <v>75.153563000000005</v>
      </c>
      <c r="JNV303" s="25">
        <v>76.213220000000007</v>
      </c>
      <c r="JNW303" s="25">
        <v>75.153563000000005</v>
      </c>
      <c r="JNX303" s="25">
        <v>76.213220000000007</v>
      </c>
      <c r="JNY303" s="25">
        <v>75.153563000000005</v>
      </c>
      <c r="JNZ303" s="25">
        <v>76.213220000000007</v>
      </c>
      <c r="JOA303" s="25">
        <v>75.153563000000005</v>
      </c>
      <c r="JOB303" s="25">
        <v>76.213220000000007</v>
      </c>
      <c r="JOC303" s="25">
        <v>75.153563000000005</v>
      </c>
      <c r="JOD303" s="25">
        <v>76.213220000000007</v>
      </c>
      <c r="JOE303" s="25">
        <v>75.153563000000005</v>
      </c>
      <c r="JOF303" s="25">
        <v>76.213220000000007</v>
      </c>
      <c r="JOG303" s="25">
        <v>75.153563000000005</v>
      </c>
      <c r="JOH303" s="25">
        <v>76.213220000000007</v>
      </c>
      <c r="JOI303" s="25">
        <v>75.153563000000005</v>
      </c>
      <c r="JOJ303" s="25">
        <v>76.213220000000007</v>
      </c>
      <c r="JOK303" s="25">
        <v>75.153563000000005</v>
      </c>
      <c r="JOL303" s="25">
        <v>76.213220000000007</v>
      </c>
      <c r="JOM303" s="25">
        <v>75.153563000000005</v>
      </c>
      <c r="JON303" s="25">
        <v>76.213220000000007</v>
      </c>
      <c r="JOO303" s="25">
        <v>75.153563000000005</v>
      </c>
      <c r="JOP303" s="25">
        <v>76.213220000000007</v>
      </c>
      <c r="JOQ303" s="25">
        <v>75.153563000000005</v>
      </c>
      <c r="JOR303" s="25">
        <v>76.213220000000007</v>
      </c>
      <c r="JOS303" s="25">
        <v>75.153563000000005</v>
      </c>
      <c r="JOT303" s="25">
        <v>76.213220000000007</v>
      </c>
      <c r="JOU303" s="25">
        <v>75.153563000000005</v>
      </c>
      <c r="JOV303" s="25">
        <v>76.213220000000007</v>
      </c>
      <c r="JOW303" s="25">
        <v>75.153563000000005</v>
      </c>
      <c r="JOX303" s="25">
        <v>76.213220000000007</v>
      </c>
      <c r="JOY303" s="25">
        <v>75.153563000000005</v>
      </c>
      <c r="JOZ303" s="25">
        <v>76.213220000000007</v>
      </c>
      <c r="JPA303" s="25">
        <v>75.153563000000005</v>
      </c>
      <c r="JPB303" s="25">
        <v>76.213220000000007</v>
      </c>
      <c r="JPC303" s="25">
        <v>75.153563000000005</v>
      </c>
      <c r="JPD303" s="25">
        <v>76.213220000000007</v>
      </c>
      <c r="JPE303" s="25">
        <v>75.153563000000005</v>
      </c>
      <c r="JPF303" s="25">
        <v>76.213220000000007</v>
      </c>
      <c r="JPG303" s="25">
        <v>75.153563000000005</v>
      </c>
      <c r="JPH303" s="25">
        <v>76.213220000000007</v>
      </c>
      <c r="JPI303" s="25">
        <v>75.153563000000005</v>
      </c>
      <c r="JPJ303" s="25">
        <v>76.213220000000007</v>
      </c>
      <c r="JPK303" s="25">
        <v>75.153563000000005</v>
      </c>
      <c r="JPL303" s="25">
        <v>76.213220000000007</v>
      </c>
      <c r="JPM303" s="25">
        <v>75.153563000000005</v>
      </c>
      <c r="JPN303" s="25">
        <v>76.213220000000007</v>
      </c>
      <c r="JPO303" s="25">
        <v>75.153563000000005</v>
      </c>
      <c r="JPP303" s="25">
        <v>76.213220000000007</v>
      </c>
      <c r="JPQ303" s="25">
        <v>75.153563000000005</v>
      </c>
      <c r="JPR303" s="25">
        <v>76.213220000000007</v>
      </c>
      <c r="JPS303" s="25">
        <v>75.153563000000005</v>
      </c>
      <c r="JPT303" s="25">
        <v>76.213220000000007</v>
      </c>
      <c r="JPU303" s="25">
        <v>75.153563000000005</v>
      </c>
      <c r="JPV303" s="25">
        <v>76.213220000000007</v>
      </c>
      <c r="JPW303" s="25">
        <v>75.153563000000005</v>
      </c>
      <c r="JPX303" s="25">
        <v>76.213220000000007</v>
      </c>
      <c r="JPY303" s="25">
        <v>75.153563000000005</v>
      </c>
      <c r="JPZ303" s="25">
        <v>76.213220000000007</v>
      </c>
      <c r="JQA303" s="25">
        <v>75.153563000000005</v>
      </c>
      <c r="JQB303" s="25">
        <v>76.213220000000007</v>
      </c>
      <c r="JQC303" s="25">
        <v>75.153563000000005</v>
      </c>
      <c r="JQD303" s="25">
        <v>76.213220000000007</v>
      </c>
      <c r="JQE303" s="25">
        <v>75.153563000000005</v>
      </c>
      <c r="JQF303" s="25">
        <v>76.213220000000007</v>
      </c>
      <c r="JQG303" s="25">
        <v>75.153563000000005</v>
      </c>
      <c r="JQH303" s="25">
        <v>76.213220000000007</v>
      </c>
      <c r="JQI303" s="25">
        <v>75.153563000000005</v>
      </c>
      <c r="JQJ303" s="25">
        <v>76.213220000000007</v>
      </c>
      <c r="JQK303" s="25">
        <v>75.153563000000005</v>
      </c>
      <c r="JQL303" s="25">
        <v>76.213220000000007</v>
      </c>
      <c r="JQM303" s="25">
        <v>75.153563000000005</v>
      </c>
      <c r="JQN303" s="25">
        <v>76.213220000000007</v>
      </c>
      <c r="JQO303" s="25">
        <v>75.153563000000005</v>
      </c>
      <c r="JQP303" s="25">
        <v>76.213220000000007</v>
      </c>
      <c r="JQQ303" s="25">
        <v>75.153563000000005</v>
      </c>
      <c r="JQR303" s="25">
        <v>76.213220000000007</v>
      </c>
      <c r="JQS303" s="25">
        <v>75.153563000000005</v>
      </c>
      <c r="JQT303" s="25">
        <v>76.213220000000007</v>
      </c>
      <c r="JQU303" s="25">
        <v>75.153563000000005</v>
      </c>
      <c r="JQV303" s="25">
        <v>76.213220000000007</v>
      </c>
      <c r="JQW303" s="25">
        <v>75.153563000000005</v>
      </c>
      <c r="JQX303" s="25">
        <v>76.213220000000007</v>
      </c>
      <c r="JQY303" s="25">
        <v>75.153563000000005</v>
      </c>
      <c r="JQZ303" s="25">
        <v>76.213220000000007</v>
      </c>
      <c r="JRA303" s="25">
        <v>75.153563000000005</v>
      </c>
      <c r="JRB303" s="25">
        <v>76.213220000000007</v>
      </c>
      <c r="JRC303" s="25">
        <v>75.153563000000005</v>
      </c>
      <c r="JRD303" s="25">
        <v>76.213220000000007</v>
      </c>
      <c r="JRE303" s="25">
        <v>75.153563000000005</v>
      </c>
      <c r="JRF303" s="25">
        <v>76.213220000000007</v>
      </c>
      <c r="JRG303" s="25">
        <v>75.153563000000005</v>
      </c>
      <c r="JRH303" s="25">
        <v>76.213220000000007</v>
      </c>
      <c r="JRI303" s="25">
        <v>75.153563000000005</v>
      </c>
      <c r="JRJ303" s="25">
        <v>76.213220000000007</v>
      </c>
      <c r="JRK303" s="25">
        <v>75.153563000000005</v>
      </c>
      <c r="JRL303" s="25">
        <v>76.213220000000007</v>
      </c>
      <c r="JRM303" s="25">
        <v>75.153563000000005</v>
      </c>
      <c r="JRN303" s="25">
        <v>76.213220000000007</v>
      </c>
      <c r="JRO303" s="25">
        <v>75.153563000000005</v>
      </c>
      <c r="JRP303" s="25">
        <v>76.213220000000007</v>
      </c>
      <c r="JRQ303" s="25">
        <v>75.153563000000005</v>
      </c>
      <c r="JRR303" s="25">
        <v>76.213220000000007</v>
      </c>
      <c r="JRS303" s="25">
        <v>75.153563000000005</v>
      </c>
      <c r="JRT303" s="25">
        <v>76.213220000000007</v>
      </c>
      <c r="JRU303" s="25">
        <v>75.153563000000005</v>
      </c>
      <c r="JRV303" s="25">
        <v>76.213220000000007</v>
      </c>
      <c r="JRW303" s="25">
        <v>75.153563000000005</v>
      </c>
      <c r="JRX303" s="25">
        <v>76.213220000000007</v>
      </c>
      <c r="JRY303" s="25">
        <v>75.153563000000005</v>
      </c>
      <c r="JRZ303" s="25">
        <v>76.213220000000007</v>
      </c>
      <c r="JSA303" s="25">
        <v>75.153563000000005</v>
      </c>
      <c r="JSB303" s="25">
        <v>76.213220000000007</v>
      </c>
      <c r="JSC303" s="25">
        <v>75.153563000000005</v>
      </c>
      <c r="JSD303" s="25">
        <v>76.213220000000007</v>
      </c>
      <c r="JSE303" s="25">
        <v>75.153563000000005</v>
      </c>
      <c r="JSF303" s="25">
        <v>76.213220000000007</v>
      </c>
      <c r="JSG303" s="25">
        <v>75.153563000000005</v>
      </c>
      <c r="JSH303" s="25">
        <v>76.213220000000007</v>
      </c>
      <c r="JSI303" s="25">
        <v>75.153563000000005</v>
      </c>
      <c r="JSJ303" s="25">
        <v>76.213220000000007</v>
      </c>
      <c r="JSK303" s="25">
        <v>75.153563000000005</v>
      </c>
      <c r="JSL303" s="25">
        <v>76.213220000000007</v>
      </c>
      <c r="JSM303" s="25">
        <v>75.153563000000005</v>
      </c>
      <c r="JSN303" s="25">
        <v>76.213220000000007</v>
      </c>
      <c r="JSO303" s="25">
        <v>75.153563000000005</v>
      </c>
      <c r="JSP303" s="25">
        <v>76.213220000000007</v>
      </c>
      <c r="JSQ303" s="25">
        <v>75.153563000000005</v>
      </c>
      <c r="JSR303" s="25">
        <v>76.213220000000007</v>
      </c>
      <c r="JSS303" s="25">
        <v>75.153563000000005</v>
      </c>
      <c r="JST303" s="25">
        <v>76.213220000000007</v>
      </c>
      <c r="JSU303" s="25">
        <v>75.153563000000005</v>
      </c>
      <c r="JSV303" s="25">
        <v>76.213220000000007</v>
      </c>
      <c r="JSW303" s="25">
        <v>75.153563000000005</v>
      </c>
      <c r="JSX303" s="25">
        <v>76.213220000000007</v>
      </c>
      <c r="JSY303" s="25">
        <v>75.153563000000005</v>
      </c>
      <c r="JSZ303" s="25">
        <v>76.213220000000007</v>
      </c>
      <c r="JTA303" s="25">
        <v>75.153563000000005</v>
      </c>
      <c r="JTB303" s="25">
        <v>76.213220000000007</v>
      </c>
      <c r="JTC303" s="25">
        <v>75.153563000000005</v>
      </c>
      <c r="JTD303" s="25">
        <v>76.213220000000007</v>
      </c>
      <c r="JTE303" s="25">
        <v>75.153563000000005</v>
      </c>
      <c r="JTF303" s="25">
        <v>76.213220000000007</v>
      </c>
      <c r="JTG303" s="25">
        <v>75.153563000000005</v>
      </c>
      <c r="JTH303" s="25">
        <v>76.213220000000007</v>
      </c>
      <c r="JTI303" s="25">
        <v>75.153563000000005</v>
      </c>
      <c r="JTJ303" s="25">
        <v>76.213220000000007</v>
      </c>
      <c r="JTK303" s="25">
        <v>75.153563000000005</v>
      </c>
      <c r="JTL303" s="25">
        <v>76.213220000000007</v>
      </c>
      <c r="JTM303" s="25">
        <v>75.153563000000005</v>
      </c>
      <c r="JTN303" s="25">
        <v>76.213220000000007</v>
      </c>
      <c r="JTO303" s="25">
        <v>75.153563000000005</v>
      </c>
      <c r="JTP303" s="25">
        <v>76.213220000000007</v>
      </c>
      <c r="JTQ303" s="25">
        <v>75.153563000000005</v>
      </c>
      <c r="JTR303" s="25">
        <v>76.213220000000007</v>
      </c>
      <c r="JTS303" s="25">
        <v>75.153563000000005</v>
      </c>
      <c r="JTT303" s="25">
        <v>76.213220000000007</v>
      </c>
      <c r="JTU303" s="25">
        <v>75.153563000000005</v>
      </c>
      <c r="JTV303" s="25">
        <v>76.213220000000007</v>
      </c>
      <c r="JTW303" s="25">
        <v>75.153563000000005</v>
      </c>
      <c r="JTX303" s="25">
        <v>76.213220000000007</v>
      </c>
      <c r="JTY303" s="25">
        <v>75.153563000000005</v>
      </c>
      <c r="JTZ303" s="25">
        <v>76.213220000000007</v>
      </c>
      <c r="JUA303" s="25">
        <v>75.153563000000005</v>
      </c>
      <c r="JUB303" s="25">
        <v>76.213220000000007</v>
      </c>
      <c r="JUC303" s="25">
        <v>75.153563000000005</v>
      </c>
      <c r="JUD303" s="25">
        <v>76.213220000000007</v>
      </c>
      <c r="JUE303" s="25">
        <v>75.153563000000005</v>
      </c>
      <c r="JUF303" s="25">
        <v>76.213220000000007</v>
      </c>
      <c r="JUG303" s="25">
        <v>75.153563000000005</v>
      </c>
      <c r="JUH303" s="25">
        <v>76.213220000000007</v>
      </c>
      <c r="JUI303" s="25">
        <v>75.153563000000005</v>
      </c>
      <c r="JUJ303" s="25">
        <v>76.213220000000007</v>
      </c>
      <c r="JUK303" s="25">
        <v>75.153563000000005</v>
      </c>
      <c r="JUL303" s="25">
        <v>76.213220000000007</v>
      </c>
      <c r="JUM303" s="25">
        <v>75.153563000000005</v>
      </c>
      <c r="JUN303" s="25">
        <v>76.213220000000007</v>
      </c>
      <c r="JUO303" s="25">
        <v>75.153563000000005</v>
      </c>
      <c r="JUP303" s="25">
        <v>76.213220000000007</v>
      </c>
      <c r="JUQ303" s="25">
        <v>75.153563000000005</v>
      </c>
      <c r="JUR303" s="25">
        <v>76.213220000000007</v>
      </c>
      <c r="JUS303" s="25">
        <v>75.153563000000005</v>
      </c>
      <c r="JUT303" s="25">
        <v>76.213220000000007</v>
      </c>
      <c r="JUU303" s="25">
        <v>75.153563000000005</v>
      </c>
      <c r="JUV303" s="25">
        <v>76.213220000000007</v>
      </c>
      <c r="JUW303" s="25">
        <v>75.153563000000005</v>
      </c>
      <c r="JUX303" s="25">
        <v>76.213220000000007</v>
      </c>
      <c r="JUY303" s="25">
        <v>75.153563000000005</v>
      </c>
      <c r="JUZ303" s="25">
        <v>76.213220000000007</v>
      </c>
      <c r="JVA303" s="25">
        <v>75.153563000000005</v>
      </c>
      <c r="JVB303" s="25">
        <v>76.213220000000007</v>
      </c>
      <c r="JVC303" s="25">
        <v>75.153563000000005</v>
      </c>
      <c r="JVD303" s="25">
        <v>76.213220000000007</v>
      </c>
      <c r="JVE303" s="25">
        <v>75.153563000000005</v>
      </c>
      <c r="JVF303" s="25">
        <v>76.213220000000007</v>
      </c>
      <c r="JVG303" s="25">
        <v>75.153563000000005</v>
      </c>
      <c r="JVH303" s="25">
        <v>76.213220000000007</v>
      </c>
      <c r="JVI303" s="25">
        <v>75.153563000000005</v>
      </c>
      <c r="JVJ303" s="25">
        <v>76.213220000000007</v>
      </c>
      <c r="JVK303" s="25">
        <v>75.153563000000005</v>
      </c>
      <c r="JVL303" s="25">
        <v>76.213220000000007</v>
      </c>
      <c r="JVM303" s="25">
        <v>75.153563000000005</v>
      </c>
      <c r="JVN303" s="25">
        <v>76.213220000000007</v>
      </c>
      <c r="JVO303" s="25">
        <v>75.153563000000005</v>
      </c>
      <c r="JVP303" s="25">
        <v>76.213220000000007</v>
      </c>
      <c r="JVQ303" s="25">
        <v>75.153563000000005</v>
      </c>
      <c r="JVR303" s="25">
        <v>76.213220000000007</v>
      </c>
      <c r="JVS303" s="25">
        <v>75.153563000000005</v>
      </c>
      <c r="JVT303" s="25">
        <v>76.213220000000007</v>
      </c>
      <c r="JVU303" s="25">
        <v>75.153563000000005</v>
      </c>
      <c r="JVV303" s="25">
        <v>76.213220000000007</v>
      </c>
      <c r="JVW303" s="25">
        <v>75.153563000000005</v>
      </c>
      <c r="JVX303" s="25">
        <v>76.213220000000007</v>
      </c>
      <c r="JVY303" s="25">
        <v>75.153563000000005</v>
      </c>
      <c r="JVZ303" s="25">
        <v>76.213220000000007</v>
      </c>
      <c r="JWA303" s="25">
        <v>75.153563000000005</v>
      </c>
      <c r="JWB303" s="25">
        <v>76.213220000000007</v>
      </c>
      <c r="JWC303" s="25">
        <v>75.153563000000005</v>
      </c>
      <c r="JWD303" s="25">
        <v>76.213220000000007</v>
      </c>
      <c r="JWE303" s="25">
        <v>75.153563000000005</v>
      </c>
      <c r="JWF303" s="25">
        <v>76.213220000000007</v>
      </c>
      <c r="JWG303" s="25">
        <v>75.153563000000005</v>
      </c>
      <c r="JWH303" s="25">
        <v>76.213220000000007</v>
      </c>
      <c r="JWI303" s="25">
        <v>75.153563000000005</v>
      </c>
      <c r="JWJ303" s="25">
        <v>76.213220000000007</v>
      </c>
      <c r="JWK303" s="25">
        <v>75.153563000000005</v>
      </c>
      <c r="JWL303" s="25">
        <v>76.213220000000007</v>
      </c>
      <c r="JWM303" s="25">
        <v>75.153563000000005</v>
      </c>
      <c r="JWN303" s="25">
        <v>76.213220000000007</v>
      </c>
      <c r="JWO303" s="25">
        <v>75.153563000000005</v>
      </c>
      <c r="JWP303" s="25">
        <v>76.213220000000007</v>
      </c>
      <c r="JWQ303" s="25">
        <v>75.153563000000005</v>
      </c>
      <c r="JWR303" s="25">
        <v>76.213220000000007</v>
      </c>
      <c r="JWS303" s="25">
        <v>75.153563000000005</v>
      </c>
      <c r="JWT303" s="25">
        <v>76.213220000000007</v>
      </c>
      <c r="JWU303" s="25">
        <v>75.153563000000005</v>
      </c>
      <c r="JWV303" s="25">
        <v>76.213220000000007</v>
      </c>
      <c r="JWW303" s="25">
        <v>75.153563000000005</v>
      </c>
      <c r="JWX303" s="25">
        <v>76.213220000000007</v>
      </c>
      <c r="JWY303" s="25">
        <v>75.153563000000005</v>
      </c>
      <c r="JWZ303" s="25">
        <v>76.213220000000007</v>
      </c>
      <c r="JXA303" s="25">
        <v>75.153563000000005</v>
      </c>
      <c r="JXB303" s="25">
        <v>76.213220000000007</v>
      </c>
      <c r="JXC303" s="25">
        <v>75.153563000000005</v>
      </c>
      <c r="JXD303" s="25">
        <v>76.213220000000007</v>
      </c>
      <c r="JXE303" s="25">
        <v>75.153563000000005</v>
      </c>
      <c r="JXF303" s="25">
        <v>76.213220000000007</v>
      </c>
      <c r="JXG303" s="25">
        <v>75.153563000000005</v>
      </c>
      <c r="JXH303" s="25">
        <v>76.213220000000007</v>
      </c>
      <c r="JXI303" s="25">
        <v>75.153563000000005</v>
      </c>
      <c r="JXJ303" s="25">
        <v>76.213220000000007</v>
      </c>
      <c r="JXK303" s="25">
        <v>75.153563000000005</v>
      </c>
      <c r="JXL303" s="25">
        <v>76.213220000000007</v>
      </c>
      <c r="JXM303" s="25">
        <v>75.153563000000005</v>
      </c>
      <c r="JXN303" s="25">
        <v>76.213220000000007</v>
      </c>
      <c r="JXO303" s="25">
        <v>75.153563000000005</v>
      </c>
      <c r="JXP303" s="25">
        <v>76.213220000000007</v>
      </c>
      <c r="JXQ303" s="25">
        <v>75.153563000000005</v>
      </c>
      <c r="JXR303" s="25">
        <v>76.213220000000007</v>
      </c>
      <c r="JXS303" s="25">
        <v>75.153563000000005</v>
      </c>
      <c r="JXT303" s="25">
        <v>76.213220000000007</v>
      </c>
      <c r="JXU303" s="25">
        <v>75.153563000000005</v>
      </c>
      <c r="JXV303" s="25">
        <v>76.213220000000007</v>
      </c>
      <c r="JXW303" s="25">
        <v>75.153563000000005</v>
      </c>
      <c r="JXX303" s="25">
        <v>76.213220000000007</v>
      </c>
      <c r="JXY303" s="25">
        <v>75.153563000000005</v>
      </c>
      <c r="JXZ303" s="25">
        <v>76.213220000000007</v>
      </c>
      <c r="JYA303" s="25">
        <v>75.153563000000005</v>
      </c>
      <c r="JYB303" s="25">
        <v>76.213220000000007</v>
      </c>
      <c r="JYC303" s="25">
        <v>75.153563000000005</v>
      </c>
      <c r="JYD303" s="25">
        <v>76.213220000000007</v>
      </c>
      <c r="JYE303" s="25">
        <v>75.153563000000005</v>
      </c>
      <c r="JYF303" s="25">
        <v>76.213220000000007</v>
      </c>
      <c r="JYG303" s="25">
        <v>75.153563000000005</v>
      </c>
      <c r="JYH303" s="25">
        <v>76.213220000000007</v>
      </c>
      <c r="JYI303" s="25">
        <v>75.153563000000005</v>
      </c>
      <c r="JYJ303" s="25">
        <v>76.213220000000007</v>
      </c>
      <c r="JYK303" s="25">
        <v>75.153563000000005</v>
      </c>
      <c r="JYL303" s="25">
        <v>76.213220000000007</v>
      </c>
      <c r="JYM303" s="25">
        <v>75.153563000000005</v>
      </c>
      <c r="JYN303" s="25">
        <v>76.213220000000007</v>
      </c>
      <c r="JYO303" s="25">
        <v>75.153563000000005</v>
      </c>
      <c r="JYP303" s="25">
        <v>76.213220000000007</v>
      </c>
      <c r="JYQ303" s="25">
        <v>75.153563000000005</v>
      </c>
      <c r="JYR303" s="25">
        <v>76.213220000000007</v>
      </c>
      <c r="JYS303" s="25">
        <v>75.153563000000005</v>
      </c>
      <c r="JYT303" s="25">
        <v>76.213220000000007</v>
      </c>
      <c r="JYU303" s="25">
        <v>75.153563000000005</v>
      </c>
      <c r="JYV303" s="25">
        <v>76.213220000000007</v>
      </c>
      <c r="JYW303" s="25">
        <v>75.153563000000005</v>
      </c>
      <c r="JYX303" s="25">
        <v>76.213220000000007</v>
      </c>
      <c r="JYY303" s="25">
        <v>75.153563000000005</v>
      </c>
      <c r="JYZ303" s="25">
        <v>76.213220000000007</v>
      </c>
      <c r="JZA303" s="25">
        <v>75.153563000000005</v>
      </c>
      <c r="JZB303" s="25">
        <v>76.213220000000007</v>
      </c>
      <c r="JZC303" s="25">
        <v>75.153563000000005</v>
      </c>
      <c r="JZD303" s="25">
        <v>76.213220000000007</v>
      </c>
      <c r="JZE303" s="25">
        <v>75.153563000000005</v>
      </c>
      <c r="JZF303" s="25">
        <v>76.213220000000007</v>
      </c>
      <c r="JZG303" s="25">
        <v>75.153563000000005</v>
      </c>
      <c r="JZH303" s="25">
        <v>76.213220000000007</v>
      </c>
      <c r="JZI303" s="25">
        <v>75.153563000000005</v>
      </c>
      <c r="JZJ303" s="25">
        <v>76.213220000000007</v>
      </c>
      <c r="JZK303" s="25">
        <v>75.153563000000005</v>
      </c>
      <c r="JZL303" s="25">
        <v>76.213220000000007</v>
      </c>
      <c r="JZM303" s="25">
        <v>75.153563000000005</v>
      </c>
      <c r="JZN303" s="25">
        <v>76.213220000000007</v>
      </c>
      <c r="JZO303" s="25">
        <v>75.153563000000005</v>
      </c>
      <c r="JZP303" s="25">
        <v>76.213220000000007</v>
      </c>
      <c r="JZQ303" s="25">
        <v>75.153563000000005</v>
      </c>
      <c r="JZR303" s="25">
        <v>76.213220000000007</v>
      </c>
      <c r="JZS303" s="25">
        <v>75.153563000000005</v>
      </c>
      <c r="JZT303" s="25">
        <v>76.213220000000007</v>
      </c>
      <c r="JZU303" s="25">
        <v>75.153563000000005</v>
      </c>
      <c r="JZV303" s="25">
        <v>76.213220000000007</v>
      </c>
      <c r="JZW303" s="25">
        <v>75.153563000000005</v>
      </c>
      <c r="JZX303" s="25">
        <v>76.213220000000007</v>
      </c>
      <c r="JZY303" s="25">
        <v>75.153563000000005</v>
      </c>
      <c r="JZZ303" s="25">
        <v>76.213220000000007</v>
      </c>
      <c r="KAA303" s="25">
        <v>75.153563000000005</v>
      </c>
      <c r="KAB303" s="25">
        <v>76.213220000000007</v>
      </c>
      <c r="KAC303" s="25">
        <v>75.153563000000005</v>
      </c>
      <c r="KAD303" s="25">
        <v>76.213220000000007</v>
      </c>
      <c r="KAE303" s="25">
        <v>75.153563000000005</v>
      </c>
      <c r="KAF303" s="25">
        <v>76.213220000000007</v>
      </c>
      <c r="KAG303" s="25">
        <v>75.153563000000005</v>
      </c>
      <c r="KAH303" s="25">
        <v>76.213220000000007</v>
      </c>
      <c r="KAI303" s="25">
        <v>75.153563000000005</v>
      </c>
      <c r="KAJ303" s="25">
        <v>76.213220000000007</v>
      </c>
      <c r="KAK303" s="25">
        <v>75.153563000000005</v>
      </c>
      <c r="KAL303" s="25">
        <v>76.213220000000007</v>
      </c>
      <c r="KAM303" s="25">
        <v>75.153563000000005</v>
      </c>
      <c r="KAN303" s="25">
        <v>76.213220000000007</v>
      </c>
      <c r="KAO303" s="25">
        <v>75.153563000000005</v>
      </c>
      <c r="KAP303" s="25">
        <v>76.213220000000007</v>
      </c>
      <c r="KAQ303" s="25">
        <v>75.153563000000005</v>
      </c>
      <c r="KAR303" s="25">
        <v>76.213220000000007</v>
      </c>
      <c r="KAS303" s="25">
        <v>75.153563000000005</v>
      </c>
      <c r="KAT303" s="25">
        <v>76.213220000000007</v>
      </c>
      <c r="KAU303" s="25">
        <v>75.153563000000005</v>
      </c>
      <c r="KAV303" s="25">
        <v>76.213220000000007</v>
      </c>
      <c r="KAW303" s="25">
        <v>75.153563000000005</v>
      </c>
      <c r="KAX303" s="25">
        <v>76.213220000000007</v>
      </c>
      <c r="KAY303" s="25">
        <v>75.153563000000005</v>
      </c>
      <c r="KAZ303" s="25">
        <v>76.213220000000007</v>
      </c>
      <c r="KBA303" s="25">
        <v>75.153563000000005</v>
      </c>
      <c r="KBB303" s="25">
        <v>76.213220000000007</v>
      </c>
      <c r="KBC303" s="25">
        <v>75.153563000000005</v>
      </c>
      <c r="KBD303" s="25">
        <v>76.213220000000007</v>
      </c>
      <c r="KBE303" s="25">
        <v>75.153563000000005</v>
      </c>
      <c r="KBF303" s="25">
        <v>76.213220000000007</v>
      </c>
      <c r="KBG303" s="25">
        <v>75.153563000000005</v>
      </c>
      <c r="KBH303" s="25">
        <v>76.213220000000007</v>
      </c>
      <c r="KBI303" s="25">
        <v>75.153563000000005</v>
      </c>
      <c r="KBJ303" s="25">
        <v>76.213220000000007</v>
      </c>
      <c r="KBK303" s="25">
        <v>75.153563000000005</v>
      </c>
      <c r="KBL303" s="25">
        <v>76.213220000000007</v>
      </c>
      <c r="KBM303" s="25">
        <v>75.153563000000005</v>
      </c>
      <c r="KBN303" s="25">
        <v>76.213220000000007</v>
      </c>
      <c r="KBO303" s="25">
        <v>75.153563000000005</v>
      </c>
      <c r="KBP303" s="25">
        <v>76.213220000000007</v>
      </c>
      <c r="KBQ303" s="25">
        <v>75.153563000000005</v>
      </c>
      <c r="KBR303" s="25">
        <v>76.213220000000007</v>
      </c>
      <c r="KBS303" s="25">
        <v>75.153563000000005</v>
      </c>
      <c r="KBT303" s="25">
        <v>76.213220000000007</v>
      </c>
      <c r="KBU303" s="25">
        <v>75.153563000000005</v>
      </c>
      <c r="KBV303" s="25">
        <v>76.213220000000007</v>
      </c>
      <c r="KBW303" s="25">
        <v>75.153563000000005</v>
      </c>
      <c r="KBX303" s="25">
        <v>76.213220000000007</v>
      </c>
      <c r="KBY303" s="25">
        <v>75.153563000000005</v>
      </c>
      <c r="KBZ303" s="25">
        <v>76.213220000000007</v>
      </c>
      <c r="KCA303" s="25">
        <v>75.153563000000005</v>
      </c>
      <c r="KCB303" s="25">
        <v>76.213220000000007</v>
      </c>
      <c r="KCC303" s="25">
        <v>75.153563000000005</v>
      </c>
      <c r="KCD303" s="25">
        <v>76.213220000000007</v>
      </c>
      <c r="KCE303" s="25">
        <v>75.153563000000005</v>
      </c>
      <c r="KCF303" s="25">
        <v>76.213220000000007</v>
      </c>
      <c r="KCG303" s="25">
        <v>75.153563000000005</v>
      </c>
      <c r="KCH303" s="25">
        <v>76.213220000000007</v>
      </c>
      <c r="KCI303" s="25">
        <v>75.153563000000005</v>
      </c>
      <c r="KCJ303" s="25">
        <v>76.213220000000007</v>
      </c>
      <c r="KCK303" s="25">
        <v>75.153563000000005</v>
      </c>
      <c r="KCL303" s="25">
        <v>76.213220000000007</v>
      </c>
      <c r="KCM303" s="25">
        <v>75.153563000000005</v>
      </c>
      <c r="KCN303" s="25">
        <v>76.213220000000007</v>
      </c>
      <c r="KCO303" s="25">
        <v>75.153563000000005</v>
      </c>
      <c r="KCP303" s="25">
        <v>76.213220000000007</v>
      </c>
      <c r="KCQ303" s="25">
        <v>75.153563000000005</v>
      </c>
      <c r="KCR303" s="25">
        <v>76.213220000000007</v>
      </c>
      <c r="KCS303" s="25">
        <v>75.153563000000005</v>
      </c>
      <c r="KCT303" s="25">
        <v>76.213220000000007</v>
      </c>
      <c r="KCU303" s="25">
        <v>75.153563000000005</v>
      </c>
      <c r="KCV303" s="25">
        <v>76.213220000000007</v>
      </c>
      <c r="KCW303" s="25">
        <v>75.153563000000005</v>
      </c>
      <c r="KCX303" s="25">
        <v>76.213220000000007</v>
      </c>
      <c r="KCY303" s="25">
        <v>75.153563000000005</v>
      </c>
      <c r="KCZ303" s="25">
        <v>76.213220000000007</v>
      </c>
      <c r="KDA303" s="25">
        <v>75.153563000000005</v>
      </c>
      <c r="KDB303" s="25">
        <v>76.213220000000007</v>
      </c>
      <c r="KDC303" s="25">
        <v>75.153563000000005</v>
      </c>
      <c r="KDD303" s="25">
        <v>76.213220000000007</v>
      </c>
      <c r="KDE303" s="25">
        <v>75.153563000000005</v>
      </c>
      <c r="KDF303" s="25">
        <v>76.213220000000007</v>
      </c>
      <c r="KDG303" s="25">
        <v>75.153563000000005</v>
      </c>
      <c r="KDH303" s="25">
        <v>76.213220000000007</v>
      </c>
      <c r="KDI303" s="25">
        <v>75.153563000000005</v>
      </c>
      <c r="KDJ303" s="25">
        <v>76.213220000000007</v>
      </c>
      <c r="KDK303" s="25">
        <v>75.153563000000005</v>
      </c>
      <c r="KDL303" s="25">
        <v>76.213220000000007</v>
      </c>
      <c r="KDM303" s="25">
        <v>75.153563000000005</v>
      </c>
      <c r="KDN303" s="25">
        <v>76.213220000000007</v>
      </c>
      <c r="KDO303" s="25">
        <v>75.153563000000005</v>
      </c>
      <c r="KDP303" s="25">
        <v>76.213220000000007</v>
      </c>
      <c r="KDQ303" s="25">
        <v>75.153563000000005</v>
      </c>
      <c r="KDR303" s="25">
        <v>76.213220000000007</v>
      </c>
      <c r="KDS303" s="25">
        <v>75.153563000000005</v>
      </c>
      <c r="KDT303" s="25">
        <v>76.213220000000007</v>
      </c>
      <c r="KDU303" s="25">
        <v>75.153563000000005</v>
      </c>
      <c r="KDV303" s="25">
        <v>76.213220000000007</v>
      </c>
      <c r="KDW303" s="25">
        <v>75.153563000000005</v>
      </c>
      <c r="KDX303" s="25">
        <v>76.213220000000007</v>
      </c>
      <c r="KDY303" s="25">
        <v>75.153563000000005</v>
      </c>
      <c r="KDZ303" s="25">
        <v>76.213220000000007</v>
      </c>
      <c r="KEA303" s="25">
        <v>75.153563000000005</v>
      </c>
      <c r="KEB303" s="25">
        <v>76.213220000000007</v>
      </c>
      <c r="KEC303" s="25">
        <v>75.153563000000005</v>
      </c>
      <c r="KED303" s="25">
        <v>76.213220000000007</v>
      </c>
      <c r="KEE303" s="25">
        <v>75.153563000000005</v>
      </c>
      <c r="KEF303" s="25">
        <v>76.213220000000007</v>
      </c>
      <c r="KEG303" s="25">
        <v>75.153563000000005</v>
      </c>
      <c r="KEH303" s="25">
        <v>76.213220000000007</v>
      </c>
      <c r="KEI303" s="25">
        <v>75.153563000000005</v>
      </c>
      <c r="KEJ303" s="25">
        <v>76.213220000000007</v>
      </c>
      <c r="KEK303" s="25">
        <v>75.153563000000005</v>
      </c>
      <c r="KEL303" s="25">
        <v>76.213220000000007</v>
      </c>
      <c r="KEM303" s="25">
        <v>75.153563000000005</v>
      </c>
      <c r="KEN303" s="25">
        <v>76.213220000000007</v>
      </c>
      <c r="KEO303" s="25">
        <v>75.153563000000005</v>
      </c>
      <c r="KEP303" s="25">
        <v>76.213220000000007</v>
      </c>
      <c r="KEQ303" s="25">
        <v>75.153563000000005</v>
      </c>
      <c r="KER303" s="25">
        <v>76.213220000000007</v>
      </c>
      <c r="KES303" s="25">
        <v>75.153563000000005</v>
      </c>
      <c r="KET303" s="25">
        <v>76.213220000000007</v>
      </c>
      <c r="KEU303" s="25">
        <v>75.153563000000005</v>
      </c>
      <c r="KEV303" s="25">
        <v>76.213220000000007</v>
      </c>
      <c r="KEW303" s="25">
        <v>75.153563000000005</v>
      </c>
      <c r="KEX303" s="25">
        <v>76.213220000000007</v>
      </c>
      <c r="KEY303" s="25">
        <v>75.153563000000005</v>
      </c>
      <c r="KEZ303" s="25">
        <v>76.213220000000007</v>
      </c>
      <c r="KFA303" s="25">
        <v>75.153563000000005</v>
      </c>
      <c r="KFB303" s="25">
        <v>76.213220000000007</v>
      </c>
      <c r="KFC303" s="25">
        <v>75.153563000000005</v>
      </c>
      <c r="KFD303" s="25">
        <v>76.213220000000007</v>
      </c>
      <c r="KFE303" s="25">
        <v>75.153563000000005</v>
      </c>
      <c r="KFF303" s="25">
        <v>76.213220000000007</v>
      </c>
      <c r="KFG303" s="25">
        <v>75.153563000000005</v>
      </c>
      <c r="KFH303" s="25">
        <v>76.213220000000007</v>
      </c>
      <c r="KFI303" s="25">
        <v>75.153563000000005</v>
      </c>
      <c r="KFJ303" s="25">
        <v>76.213220000000007</v>
      </c>
      <c r="KFK303" s="25">
        <v>75.153563000000005</v>
      </c>
      <c r="KFL303" s="25">
        <v>76.213220000000007</v>
      </c>
      <c r="KFM303" s="25">
        <v>75.153563000000005</v>
      </c>
      <c r="KFN303" s="25">
        <v>76.213220000000007</v>
      </c>
      <c r="KFO303" s="25">
        <v>75.153563000000005</v>
      </c>
      <c r="KFP303" s="25">
        <v>76.213220000000007</v>
      </c>
      <c r="KFQ303" s="25">
        <v>75.153563000000005</v>
      </c>
      <c r="KFR303" s="25">
        <v>76.213220000000007</v>
      </c>
      <c r="KFS303" s="25">
        <v>75.153563000000005</v>
      </c>
      <c r="KFT303" s="25">
        <v>76.213220000000007</v>
      </c>
      <c r="KFU303" s="25">
        <v>75.153563000000005</v>
      </c>
      <c r="KFV303" s="25">
        <v>76.213220000000007</v>
      </c>
      <c r="KFW303" s="25">
        <v>75.153563000000005</v>
      </c>
      <c r="KFX303" s="25">
        <v>76.213220000000007</v>
      </c>
      <c r="KFY303" s="25">
        <v>75.153563000000005</v>
      </c>
      <c r="KFZ303" s="25">
        <v>76.213220000000007</v>
      </c>
      <c r="KGA303" s="25">
        <v>75.153563000000005</v>
      </c>
      <c r="KGB303" s="25">
        <v>76.213220000000007</v>
      </c>
      <c r="KGC303" s="25">
        <v>75.153563000000005</v>
      </c>
      <c r="KGD303" s="25">
        <v>76.213220000000007</v>
      </c>
      <c r="KGE303" s="25">
        <v>75.153563000000005</v>
      </c>
      <c r="KGF303" s="25">
        <v>76.213220000000007</v>
      </c>
      <c r="KGG303" s="25">
        <v>75.153563000000005</v>
      </c>
      <c r="KGH303" s="25">
        <v>76.213220000000007</v>
      </c>
      <c r="KGI303" s="25">
        <v>75.153563000000005</v>
      </c>
      <c r="KGJ303" s="25">
        <v>76.213220000000007</v>
      </c>
      <c r="KGK303" s="25">
        <v>75.153563000000005</v>
      </c>
      <c r="KGL303" s="25">
        <v>76.213220000000007</v>
      </c>
      <c r="KGM303" s="25">
        <v>75.153563000000005</v>
      </c>
      <c r="KGN303" s="25">
        <v>76.213220000000007</v>
      </c>
      <c r="KGO303" s="25">
        <v>75.153563000000005</v>
      </c>
      <c r="KGP303" s="25">
        <v>76.213220000000007</v>
      </c>
      <c r="KGQ303" s="25">
        <v>75.153563000000005</v>
      </c>
      <c r="KGR303" s="25">
        <v>76.213220000000007</v>
      </c>
      <c r="KGS303" s="25">
        <v>75.153563000000005</v>
      </c>
      <c r="KGT303" s="25">
        <v>76.213220000000007</v>
      </c>
      <c r="KGU303" s="25">
        <v>75.153563000000005</v>
      </c>
      <c r="KGV303" s="25">
        <v>76.213220000000007</v>
      </c>
      <c r="KGW303" s="25">
        <v>75.153563000000005</v>
      </c>
      <c r="KGX303" s="25">
        <v>76.213220000000007</v>
      </c>
      <c r="KGY303" s="25">
        <v>75.153563000000005</v>
      </c>
      <c r="KGZ303" s="25">
        <v>76.213220000000007</v>
      </c>
      <c r="KHA303" s="25">
        <v>75.153563000000005</v>
      </c>
      <c r="KHB303" s="25">
        <v>76.213220000000007</v>
      </c>
      <c r="KHC303" s="25">
        <v>75.153563000000005</v>
      </c>
      <c r="KHD303" s="25">
        <v>76.213220000000007</v>
      </c>
      <c r="KHE303" s="25">
        <v>75.153563000000005</v>
      </c>
      <c r="KHF303" s="25">
        <v>76.213220000000007</v>
      </c>
      <c r="KHG303" s="25">
        <v>75.153563000000005</v>
      </c>
      <c r="KHH303" s="25">
        <v>76.213220000000007</v>
      </c>
      <c r="KHI303" s="25">
        <v>75.153563000000005</v>
      </c>
      <c r="KHJ303" s="25">
        <v>76.213220000000007</v>
      </c>
      <c r="KHK303" s="25">
        <v>75.153563000000005</v>
      </c>
      <c r="KHL303" s="25">
        <v>76.213220000000007</v>
      </c>
      <c r="KHM303" s="25">
        <v>75.153563000000005</v>
      </c>
      <c r="KHN303" s="25">
        <v>76.213220000000007</v>
      </c>
      <c r="KHO303" s="25">
        <v>75.153563000000005</v>
      </c>
      <c r="KHP303" s="25">
        <v>76.213220000000007</v>
      </c>
      <c r="KHQ303" s="25">
        <v>75.153563000000005</v>
      </c>
      <c r="KHR303" s="25">
        <v>76.213220000000007</v>
      </c>
      <c r="KHS303" s="25">
        <v>75.153563000000005</v>
      </c>
      <c r="KHT303" s="25">
        <v>76.213220000000007</v>
      </c>
      <c r="KHU303" s="25">
        <v>75.153563000000005</v>
      </c>
      <c r="KHV303" s="25">
        <v>76.213220000000007</v>
      </c>
      <c r="KHW303" s="25">
        <v>75.153563000000005</v>
      </c>
      <c r="KHX303" s="25">
        <v>76.213220000000007</v>
      </c>
      <c r="KHY303" s="25">
        <v>75.153563000000005</v>
      </c>
      <c r="KHZ303" s="25">
        <v>76.213220000000007</v>
      </c>
      <c r="KIA303" s="25">
        <v>75.153563000000005</v>
      </c>
      <c r="KIB303" s="25">
        <v>76.213220000000007</v>
      </c>
      <c r="KIC303" s="25">
        <v>75.153563000000005</v>
      </c>
      <c r="KID303" s="25">
        <v>76.213220000000007</v>
      </c>
      <c r="KIE303" s="25">
        <v>75.153563000000005</v>
      </c>
      <c r="KIF303" s="25">
        <v>76.213220000000007</v>
      </c>
      <c r="KIG303" s="25">
        <v>75.153563000000005</v>
      </c>
      <c r="KIH303" s="25">
        <v>76.213220000000007</v>
      </c>
      <c r="KII303" s="25">
        <v>75.153563000000005</v>
      </c>
      <c r="KIJ303" s="25">
        <v>76.213220000000007</v>
      </c>
      <c r="KIK303" s="25">
        <v>75.153563000000005</v>
      </c>
      <c r="KIL303" s="25">
        <v>76.213220000000007</v>
      </c>
      <c r="KIM303" s="25">
        <v>75.153563000000005</v>
      </c>
      <c r="KIN303" s="25">
        <v>76.213220000000007</v>
      </c>
      <c r="KIO303" s="25">
        <v>75.153563000000005</v>
      </c>
      <c r="KIP303" s="25">
        <v>76.213220000000007</v>
      </c>
      <c r="KIQ303" s="25">
        <v>75.153563000000005</v>
      </c>
      <c r="KIR303" s="25">
        <v>76.213220000000007</v>
      </c>
      <c r="KIS303" s="25">
        <v>75.153563000000005</v>
      </c>
      <c r="KIT303" s="25">
        <v>76.213220000000007</v>
      </c>
      <c r="KIU303" s="25">
        <v>75.153563000000005</v>
      </c>
      <c r="KIV303" s="25">
        <v>76.213220000000007</v>
      </c>
      <c r="KIW303" s="25">
        <v>75.153563000000005</v>
      </c>
      <c r="KIX303" s="25">
        <v>76.213220000000007</v>
      </c>
      <c r="KIY303" s="25">
        <v>75.153563000000005</v>
      </c>
      <c r="KIZ303" s="25">
        <v>76.213220000000007</v>
      </c>
      <c r="KJA303" s="25">
        <v>75.153563000000005</v>
      </c>
      <c r="KJB303" s="25">
        <v>76.213220000000007</v>
      </c>
      <c r="KJC303" s="25">
        <v>75.153563000000005</v>
      </c>
      <c r="KJD303" s="25">
        <v>76.213220000000007</v>
      </c>
      <c r="KJE303" s="25">
        <v>75.153563000000005</v>
      </c>
      <c r="KJF303" s="25">
        <v>76.213220000000007</v>
      </c>
      <c r="KJG303" s="25">
        <v>75.153563000000005</v>
      </c>
      <c r="KJH303" s="25">
        <v>76.213220000000007</v>
      </c>
      <c r="KJI303" s="25">
        <v>75.153563000000005</v>
      </c>
      <c r="KJJ303" s="25">
        <v>76.213220000000007</v>
      </c>
      <c r="KJK303" s="25">
        <v>75.153563000000005</v>
      </c>
      <c r="KJL303" s="25">
        <v>76.213220000000007</v>
      </c>
      <c r="KJM303" s="25">
        <v>75.153563000000005</v>
      </c>
      <c r="KJN303" s="25">
        <v>76.213220000000007</v>
      </c>
      <c r="KJO303" s="25">
        <v>75.153563000000005</v>
      </c>
      <c r="KJP303" s="25">
        <v>76.213220000000007</v>
      </c>
      <c r="KJQ303" s="25">
        <v>75.153563000000005</v>
      </c>
      <c r="KJR303" s="25">
        <v>76.213220000000007</v>
      </c>
      <c r="KJS303" s="25">
        <v>75.153563000000005</v>
      </c>
      <c r="KJT303" s="25">
        <v>76.213220000000007</v>
      </c>
      <c r="KJU303" s="25">
        <v>75.153563000000005</v>
      </c>
      <c r="KJV303" s="25">
        <v>76.213220000000007</v>
      </c>
      <c r="KJW303" s="25">
        <v>75.153563000000005</v>
      </c>
      <c r="KJX303" s="25">
        <v>76.213220000000007</v>
      </c>
      <c r="KJY303" s="25">
        <v>75.153563000000005</v>
      </c>
      <c r="KJZ303" s="25">
        <v>76.213220000000007</v>
      </c>
      <c r="KKA303" s="25">
        <v>75.153563000000005</v>
      </c>
      <c r="KKB303" s="25">
        <v>76.213220000000007</v>
      </c>
      <c r="KKC303" s="25">
        <v>75.153563000000005</v>
      </c>
      <c r="KKD303" s="25">
        <v>76.213220000000007</v>
      </c>
      <c r="KKE303" s="25">
        <v>75.153563000000005</v>
      </c>
      <c r="KKF303" s="25">
        <v>76.213220000000007</v>
      </c>
      <c r="KKG303" s="25">
        <v>75.153563000000005</v>
      </c>
      <c r="KKH303" s="25">
        <v>76.213220000000007</v>
      </c>
      <c r="KKI303" s="25">
        <v>75.153563000000005</v>
      </c>
      <c r="KKJ303" s="25">
        <v>76.213220000000007</v>
      </c>
      <c r="KKK303" s="25">
        <v>75.153563000000005</v>
      </c>
      <c r="KKL303" s="25">
        <v>76.213220000000007</v>
      </c>
      <c r="KKM303" s="25">
        <v>75.153563000000005</v>
      </c>
      <c r="KKN303" s="25">
        <v>76.213220000000007</v>
      </c>
      <c r="KKO303" s="25">
        <v>75.153563000000005</v>
      </c>
      <c r="KKP303" s="25">
        <v>76.213220000000007</v>
      </c>
      <c r="KKQ303" s="25">
        <v>75.153563000000005</v>
      </c>
      <c r="KKR303" s="25">
        <v>76.213220000000007</v>
      </c>
      <c r="KKS303" s="25">
        <v>75.153563000000005</v>
      </c>
      <c r="KKT303" s="25">
        <v>76.213220000000007</v>
      </c>
      <c r="KKU303" s="25">
        <v>75.153563000000005</v>
      </c>
      <c r="KKV303" s="25">
        <v>76.213220000000007</v>
      </c>
      <c r="KKW303" s="25">
        <v>75.153563000000005</v>
      </c>
      <c r="KKX303" s="25">
        <v>76.213220000000007</v>
      </c>
      <c r="KKY303" s="25">
        <v>75.153563000000005</v>
      </c>
      <c r="KKZ303" s="25">
        <v>76.213220000000007</v>
      </c>
      <c r="KLA303" s="25">
        <v>75.153563000000005</v>
      </c>
      <c r="KLB303" s="25">
        <v>76.213220000000007</v>
      </c>
      <c r="KLC303" s="25">
        <v>75.153563000000005</v>
      </c>
      <c r="KLD303" s="25">
        <v>76.213220000000007</v>
      </c>
      <c r="KLE303" s="25">
        <v>75.153563000000005</v>
      </c>
      <c r="KLF303" s="25">
        <v>76.213220000000007</v>
      </c>
      <c r="KLG303" s="25">
        <v>75.153563000000005</v>
      </c>
      <c r="KLH303" s="25">
        <v>76.213220000000007</v>
      </c>
      <c r="KLI303" s="25">
        <v>75.153563000000005</v>
      </c>
      <c r="KLJ303" s="25">
        <v>76.213220000000007</v>
      </c>
      <c r="KLK303" s="25">
        <v>75.153563000000005</v>
      </c>
      <c r="KLL303" s="25">
        <v>76.213220000000007</v>
      </c>
      <c r="KLM303" s="25">
        <v>75.153563000000005</v>
      </c>
      <c r="KLN303" s="25">
        <v>76.213220000000007</v>
      </c>
      <c r="KLO303" s="25">
        <v>75.153563000000005</v>
      </c>
      <c r="KLP303" s="25">
        <v>76.213220000000007</v>
      </c>
      <c r="KLQ303" s="25">
        <v>75.153563000000005</v>
      </c>
      <c r="KLR303" s="25">
        <v>76.213220000000007</v>
      </c>
      <c r="KLS303" s="25">
        <v>75.153563000000005</v>
      </c>
      <c r="KLT303" s="25">
        <v>76.213220000000007</v>
      </c>
      <c r="KLU303" s="25">
        <v>75.153563000000005</v>
      </c>
      <c r="KLV303" s="25">
        <v>76.213220000000007</v>
      </c>
      <c r="KLW303" s="25">
        <v>75.153563000000005</v>
      </c>
      <c r="KLX303" s="25">
        <v>76.213220000000007</v>
      </c>
      <c r="KLY303" s="25">
        <v>75.153563000000005</v>
      </c>
      <c r="KLZ303" s="25">
        <v>76.213220000000007</v>
      </c>
      <c r="KMA303" s="25">
        <v>75.153563000000005</v>
      </c>
      <c r="KMB303" s="25">
        <v>76.213220000000007</v>
      </c>
      <c r="KMC303" s="25">
        <v>75.153563000000005</v>
      </c>
      <c r="KMD303" s="25">
        <v>76.213220000000007</v>
      </c>
      <c r="KME303" s="25">
        <v>75.153563000000005</v>
      </c>
      <c r="KMF303" s="25">
        <v>76.213220000000007</v>
      </c>
      <c r="KMG303" s="25">
        <v>75.153563000000005</v>
      </c>
      <c r="KMH303" s="25">
        <v>76.213220000000007</v>
      </c>
      <c r="KMI303" s="25">
        <v>75.153563000000005</v>
      </c>
      <c r="KMJ303" s="25">
        <v>76.213220000000007</v>
      </c>
      <c r="KMK303" s="25">
        <v>75.153563000000005</v>
      </c>
      <c r="KML303" s="25">
        <v>76.213220000000007</v>
      </c>
      <c r="KMM303" s="25">
        <v>75.153563000000005</v>
      </c>
      <c r="KMN303" s="25">
        <v>76.213220000000007</v>
      </c>
      <c r="KMO303" s="25">
        <v>75.153563000000005</v>
      </c>
      <c r="KMP303" s="25">
        <v>76.213220000000007</v>
      </c>
      <c r="KMQ303" s="25">
        <v>75.153563000000005</v>
      </c>
      <c r="KMR303" s="25">
        <v>76.213220000000007</v>
      </c>
      <c r="KMS303" s="25">
        <v>75.153563000000005</v>
      </c>
      <c r="KMT303" s="25">
        <v>76.213220000000007</v>
      </c>
      <c r="KMU303" s="25">
        <v>75.153563000000005</v>
      </c>
      <c r="KMV303" s="25">
        <v>76.213220000000007</v>
      </c>
      <c r="KMW303" s="25">
        <v>75.153563000000005</v>
      </c>
      <c r="KMX303" s="25">
        <v>76.213220000000007</v>
      </c>
      <c r="KMY303" s="25">
        <v>75.153563000000005</v>
      </c>
      <c r="KMZ303" s="25">
        <v>76.213220000000007</v>
      </c>
      <c r="KNA303" s="25">
        <v>75.153563000000005</v>
      </c>
      <c r="KNB303" s="25">
        <v>76.213220000000007</v>
      </c>
      <c r="KNC303" s="25">
        <v>75.153563000000005</v>
      </c>
      <c r="KND303" s="25">
        <v>76.213220000000007</v>
      </c>
      <c r="KNE303" s="25">
        <v>75.153563000000005</v>
      </c>
      <c r="KNF303" s="25">
        <v>76.213220000000007</v>
      </c>
      <c r="KNG303" s="25">
        <v>75.153563000000005</v>
      </c>
      <c r="KNH303" s="25">
        <v>76.213220000000007</v>
      </c>
      <c r="KNI303" s="25">
        <v>75.153563000000005</v>
      </c>
      <c r="KNJ303" s="25">
        <v>76.213220000000007</v>
      </c>
      <c r="KNK303" s="25">
        <v>75.153563000000005</v>
      </c>
      <c r="KNL303" s="25">
        <v>76.213220000000007</v>
      </c>
      <c r="KNM303" s="25">
        <v>75.153563000000005</v>
      </c>
      <c r="KNN303" s="25">
        <v>76.213220000000007</v>
      </c>
      <c r="KNO303" s="25">
        <v>75.153563000000005</v>
      </c>
      <c r="KNP303" s="25">
        <v>76.213220000000007</v>
      </c>
      <c r="KNQ303" s="25">
        <v>75.153563000000005</v>
      </c>
      <c r="KNR303" s="25">
        <v>76.213220000000007</v>
      </c>
      <c r="KNS303" s="25">
        <v>75.153563000000005</v>
      </c>
      <c r="KNT303" s="25">
        <v>76.213220000000007</v>
      </c>
      <c r="KNU303" s="25">
        <v>75.153563000000005</v>
      </c>
      <c r="KNV303" s="25">
        <v>76.213220000000007</v>
      </c>
      <c r="KNW303" s="25">
        <v>75.153563000000005</v>
      </c>
      <c r="KNX303" s="25">
        <v>76.213220000000007</v>
      </c>
      <c r="KNY303" s="25">
        <v>75.153563000000005</v>
      </c>
      <c r="KNZ303" s="25">
        <v>76.213220000000007</v>
      </c>
      <c r="KOA303" s="25">
        <v>75.153563000000005</v>
      </c>
      <c r="KOB303" s="25">
        <v>76.213220000000007</v>
      </c>
      <c r="KOC303" s="25">
        <v>75.153563000000005</v>
      </c>
      <c r="KOD303" s="25">
        <v>76.213220000000007</v>
      </c>
      <c r="KOE303" s="25">
        <v>75.153563000000005</v>
      </c>
      <c r="KOF303" s="25">
        <v>76.213220000000007</v>
      </c>
      <c r="KOG303" s="25">
        <v>75.153563000000005</v>
      </c>
      <c r="KOH303" s="25">
        <v>76.213220000000007</v>
      </c>
      <c r="KOI303" s="25">
        <v>75.153563000000005</v>
      </c>
      <c r="KOJ303" s="25">
        <v>76.213220000000007</v>
      </c>
      <c r="KOK303" s="25">
        <v>75.153563000000005</v>
      </c>
      <c r="KOL303" s="25">
        <v>76.213220000000007</v>
      </c>
      <c r="KOM303" s="25">
        <v>75.153563000000005</v>
      </c>
      <c r="KON303" s="25">
        <v>76.213220000000007</v>
      </c>
      <c r="KOO303" s="25">
        <v>75.153563000000005</v>
      </c>
      <c r="KOP303" s="25">
        <v>76.213220000000007</v>
      </c>
      <c r="KOQ303" s="25">
        <v>75.153563000000005</v>
      </c>
      <c r="KOR303" s="25">
        <v>76.213220000000007</v>
      </c>
      <c r="KOS303" s="25">
        <v>75.153563000000005</v>
      </c>
      <c r="KOT303" s="25">
        <v>76.213220000000007</v>
      </c>
      <c r="KOU303" s="25">
        <v>75.153563000000005</v>
      </c>
      <c r="KOV303" s="25">
        <v>76.213220000000007</v>
      </c>
      <c r="KOW303" s="25">
        <v>75.153563000000005</v>
      </c>
      <c r="KOX303" s="25">
        <v>76.213220000000007</v>
      </c>
      <c r="KOY303" s="25">
        <v>75.153563000000005</v>
      </c>
      <c r="KOZ303" s="25">
        <v>76.213220000000007</v>
      </c>
      <c r="KPA303" s="25">
        <v>75.153563000000005</v>
      </c>
      <c r="KPB303" s="25">
        <v>76.213220000000007</v>
      </c>
      <c r="KPC303" s="25">
        <v>75.153563000000005</v>
      </c>
      <c r="KPD303" s="25">
        <v>76.213220000000007</v>
      </c>
      <c r="KPE303" s="25">
        <v>75.153563000000005</v>
      </c>
      <c r="KPF303" s="25">
        <v>76.213220000000007</v>
      </c>
      <c r="KPG303" s="25">
        <v>75.153563000000005</v>
      </c>
      <c r="KPH303" s="25">
        <v>76.213220000000007</v>
      </c>
      <c r="KPI303" s="25">
        <v>75.153563000000005</v>
      </c>
      <c r="KPJ303" s="25">
        <v>76.213220000000007</v>
      </c>
      <c r="KPK303" s="25">
        <v>75.153563000000005</v>
      </c>
      <c r="KPL303" s="25">
        <v>76.213220000000007</v>
      </c>
      <c r="KPM303" s="25">
        <v>75.153563000000005</v>
      </c>
      <c r="KPN303" s="25">
        <v>76.213220000000007</v>
      </c>
      <c r="KPO303" s="25">
        <v>75.153563000000005</v>
      </c>
      <c r="KPP303" s="25">
        <v>76.213220000000007</v>
      </c>
      <c r="KPQ303" s="25">
        <v>75.153563000000005</v>
      </c>
      <c r="KPR303" s="25">
        <v>76.213220000000007</v>
      </c>
      <c r="KPS303" s="25">
        <v>75.153563000000005</v>
      </c>
      <c r="KPT303" s="25">
        <v>76.213220000000007</v>
      </c>
      <c r="KPU303" s="25">
        <v>75.153563000000005</v>
      </c>
      <c r="KPV303" s="25">
        <v>76.213220000000007</v>
      </c>
      <c r="KPW303" s="25">
        <v>75.153563000000005</v>
      </c>
      <c r="KPX303" s="25">
        <v>76.213220000000007</v>
      </c>
      <c r="KPY303" s="25">
        <v>75.153563000000005</v>
      </c>
      <c r="KPZ303" s="25">
        <v>76.213220000000007</v>
      </c>
      <c r="KQA303" s="25">
        <v>75.153563000000005</v>
      </c>
      <c r="KQB303" s="25">
        <v>76.213220000000007</v>
      </c>
      <c r="KQC303" s="25">
        <v>75.153563000000005</v>
      </c>
      <c r="KQD303" s="25">
        <v>76.213220000000007</v>
      </c>
      <c r="KQE303" s="25">
        <v>75.153563000000005</v>
      </c>
      <c r="KQF303" s="25">
        <v>76.213220000000007</v>
      </c>
      <c r="KQG303" s="25">
        <v>75.153563000000005</v>
      </c>
      <c r="KQH303" s="25">
        <v>76.213220000000007</v>
      </c>
      <c r="KQI303" s="25">
        <v>75.153563000000005</v>
      </c>
      <c r="KQJ303" s="25">
        <v>76.213220000000007</v>
      </c>
      <c r="KQK303" s="25">
        <v>75.153563000000005</v>
      </c>
      <c r="KQL303" s="25">
        <v>76.213220000000007</v>
      </c>
      <c r="KQM303" s="25">
        <v>75.153563000000005</v>
      </c>
      <c r="KQN303" s="25">
        <v>76.213220000000007</v>
      </c>
      <c r="KQO303" s="25">
        <v>75.153563000000005</v>
      </c>
      <c r="KQP303" s="25">
        <v>76.213220000000007</v>
      </c>
      <c r="KQQ303" s="25">
        <v>75.153563000000005</v>
      </c>
      <c r="KQR303" s="25">
        <v>76.213220000000007</v>
      </c>
      <c r="KQS303" s="25">
        <v>75.153563000000005</v>
      </c>
      <c r="KQT303" s="25">
        <v>76.213220000000007</v>
      </c>
      <c r="KQU303" s="25">
        <v>75.153563000000005</v>
      </c>
      <c r="KQV303" s="25">
        <v>76.213220000000007</v>
      </c>
      <c r="KQW303" s="25">
        <v>75.153563000000005</v>
      </c>
      <c r="KQX303" s="25">
        <v>76.213220000000007</v>
      </c>
      <c r="KQY303" s="25">
        <v>75.153563000000005</v>
      </c>
      <c r="KQZ303" s="25">
        <v>76.213220000000007</v>
      </c>
      <c r="KRA303" s="25">
        <v>75.153563000000005</v>
      </c>
      <c r="KRB303" s="25">
        <v>76.213220000000007</v>
      </c>
      <c r="KRC303" s="25">
        <v>75.153563000000005</v>
      </c>
      <c r="KRD303" s="25">
        <v>76.213220000000007</v>
      </c>
      <c r="KRE303" s="25">
        <v>75.153563000000005</v>
      </c>
      <c r="KRF303" s="25">
        <v>76.213220000000007</v>
      </c>
      <c r="KRG303" s="25">
        <v>75.153563000000005</v>
      </c>
      <c r="KRH303" s="25">
        <v>76.213220000000007</v>
      </c>
      <c r="KRI303" s="25">
        <v>75.153563000000005</v>
      </c>
      <c r="KRJ303" s="25">
        <v>76.213220000000007</v>
      </c>
      <c r="KRK303" s="25">
        <v>75.153563000000005</v>
      </c>
      <c r="KRL303" s="25">
        <v>76.213220000000007</v>
      </c>
      <c r="KRM303" s="25">
        <v>75.153563000000005</v>
      </c>
      <c r="KRN303" s="25">
        <v>76.213220000000007</v>
      </c>
      <c r="KRO303" s="25">
        <v>75.153563000000005</v>
      </c>
      <c r="KRP303" s="25">
        <v>76.213220000000007</v>
      </c>
      <c r="KRQ303" s="25">
        <v>75.153563000000005</v>
      </c>
      <c r="KRR303" s="25">
        <v>76.213220000000007</v>
      </c>
      <c r="KRS303" s="25">
        <v>75.153563000000005</v>
      </c>
      <c r="KRT303" s="25">
        <v>76.213220000000007</v>
      </c>
      <c r="KRU303" s="25">
        <v>75.153563000000005</v>
      </c>
      <c r="KRV303" s="25">
        <v>76.213220000000007</v>
      </c>
      <c r="KRW303" s="25">
        <v>75.153563000000005</v>
      </c>
      <c r="KRX303" s="25">
        <v>76.213220000000007</v>
      </c>
      <c r="KRY303" s="25">
        <v>75.153563000000005</v>
      </c>
      <c r="KRZ303" s="25">
        <v>76.213220000000007</v>
      </c>
      <c r="KSA303" s="25">
        <v>75.153563000000005</v>
      </c>
      <c r="KSB303" s="25">
        <v>76.213220000000007</v>
      </c>
      <c r="KSC303" s="25">
        <v>75.153563000000005</v>
      </c>
      <c r="KSD303" s="25">
        <v>76.213220000000007</v>
      </c>
      <c r="KSE303" s="25">
        <v>75.153563000000005</v>
      </c>
      <c r="KSF303" s="25">
        <v>76.213220000000007</v>
      </c>
      <c r="KSG303" s="25">
        <v>75.153563000000005</v>
      </c>
      <c r="KSH303" s="25">
        <v>76.213220000000007</v>
      </c>
      <c r="KSI303" s="25">
        <v>75.153563000000005</v>
      </c>
      <c r="KSJ303" s="25">
        <v>76.213220000000007</v>
      </c>
      <c r="KSK303" s="25">
        <v>75.153563000000005</v>
      </c>
      <c r="KSL303" s="25">
        <v>76.213220000000007</v>
      </c>
      <c r="KSM303" s="25">
        <v>75.153563000000005</v>
      </c>
      <c r="KSN303" s="25">
        <v>76.213220000000007</v>
      </c>
      <c r="KSO303" s="25">
        <v>75.153563000000005</v>
      </c>
      <c r="KSP303" s="25">
        <v>76.213220000000007</v>
      </c>
      <c r="KSQ303" s="25">
        <v>75.153563000000005</v>
      </c>
      <c r="KSR303" s="25">
        <v>76.213220000000007</v>
      </c>
      <c r="KSS303" s="25">
        <v>75.153563000000005</v>
      </c>
      <c r="KST303" s="25">
        <v>76.213220000000007</v>
      </c>
      <c r="KSU303" s="25">
        <v>75.153563000000005</v>
      </c>
      <c r="KSV303" s="25">
        <v>76.213220000000007</v>
      </c>
      <c r="KSW303" s="25">
        <v>75.153563000000005</v>
      </c>
      <c r="KSX303" s="25">
        <v>76.213220000000007</v>
      </c>
      <c r="KSY303" s="25">
        <v>75.153563000000005</v>
      </c>
      <c r="KSZ303" s="25">
        <v>76.213220000000007</v>
      </c>
      <c r="KTA303" s="25">
        <v>75.153563000000005</v>
      </c>
      <c r="KTB303" s="25">
        <v>76.213220000000007</v>
      </c>
      <c r="KTC303" s="25">
        <v>75.153563000000005</v>
      </c>
      <c r="KTD303" s="25">
        <v>76.213220000000007</v>
      </c>
      <c r="KTE303" s="25">
        <v>75.153563000000005</v>
      </c>
      <c r="KTF303" s="25">
        <v>76.213220000000007</v>
      </c>
      <c r="KTG303" s="25">
        <v>75.153563000000005</v>
      </c>
      <c r="KTH303" s="25">
        <v>76.213220000000007</v>
      </c>
      <c r="KTI303" s="25">
        <v>75.153563000000005</v>
      </c>
      <c r="KTJ303" s="25">
        <v>76.213220000000007</v>
      </c>
      <c r="KTK303" s="25">
        <v>75.153563000000005</v>
      </c>
      <c r="KTL303" s="25">
        <v>76.213220000000007</v>
      </c>
      <c r="KTM303" s="25">
        <v>75.153563000000005</v>
      </c>
      <c r="KTN303" s="25">
        <v>76.213220000000007</v>
      </c>
      <c r="KTO303" s="25">
        <v>75.153563000000005</v>
      </c>
      <c r="KTP303" s="25">
        <v>76.213220000000007</v>
      </c>
      <c r="KTQ303" s="25">
        <v>75.153563000000005</v>
      </c>
      <c r="KTR303" s="25">
        <v>76.213220000000007</v>
      </c>
      <c r="KTS303" s="25">
        <v>75.153563000000005</v>
      </c>
      <c r="KTT303" s="25">
        <v>76.213220000000007</v>
      </c>
      <c r="KTU303" s="25">
        <v>75.153563000000005</v>
      </c>
      <c r="KTV303" s="25">
        <v>76.213220000000007</v>
      </c>
      <c r="KTW303" s="25">
        <v>75.153563000000005</v>
      </c>
      <c r="KTX303" s="25">
        <v>76.213220000000007</v>
      </c>
      <c r="KTY303" s="25">
        <v>75.153563000000005</v>
      </c>
      <c r="KTZ303" s="25">
        <v>76.213220000000007</v>
      </c>
      <c r="KUA303" s="25">
        <v>75.153563000000005</v>
      </c>
      <c r="KUB303" s="25">
        <v>76.213220000000007</v>
      </c>
      <c r="KUC303" s="25">
        <v>75.153563000000005</v>
      </c>
      <c r="KUD303" s="25">
        <v>76.213220000000007</v>
      </c>
      <c r="KUE303" s="25">
        <v>75.153563000000005</v>
      </c>
      <c r="KUF303" s="25">
        <v>76.213220000000007</v>
      </c>
      <c r="KUG303" s="25">
        <v>75.153563000000005</v>
      </c>
      <c r="KUH303" s="25">
        <v>76.213220000000007</v>
      </c>
      <c r="KUI303" s="25">
        <v>75.153563000000005</v>
      </c>
      <c r="KUJ303" s="25">
        <v>76.213220000000007</v>
      </c>
      <c r="KUK303" s="25">
        <v>75.153563000000005</v>
      </c>
      <c r="KUL303" s="25">
        <v>76.213220000000007</v>
      </c>
      <c r="KUM303" s="25">
        <v>75.153563000000005</v>
      </c>
      <c r="KUN303" s="25">
        <v>76.213220000000007</v>
      </c>
      <c r="KUO303" s="25">
        <v>75.153563000000005</v>
      </c>
      <c r="KUP303" s="25">
        <v>76.213220000000007</v>
      </c>
      <c r="KUQ303" s="25">
        <v>75.153563000000005</v>
      </c>
      <c r="KUR303" s="25">
        <v>76.213220000000007</v>
      </c>
      <c r="KUS303" s="25">
        <v>75.153563000000005</v>
      </c>
      <c r="KUT303" s="25">
        <v>76.213220000000007</v>
      </c>
      <c r="KUU303" s="25">
        <v>75.153563000000005</v>
      </c>
      <c r="KUV303" s="25">
        <v>76.213220000000007</v>
      </c>
      <c r="KUW303" s="25">
        <v>75.153563000000005</v>
      </c>
      <c r="KUX303" s="25">
        <v>76.213220000000007</v>
      </c>
      <c r="KUY303" s="25">
        <v>75.153563000000005</v>
      </c>
      <c r="KUZ303" s="25">
        <v>76.213220000000007</v>
      </c>
      <c r="KVA303" s="25">
        <v>75.153563000000005</v>
      </c>
      <c r="KVB303" s="25">
        <v>76.213220000000007</v>
      </c>
      <c r="KVC303" s="25">
        <v>75.153563000000005</v>
      </c>
      <c r="KVD303" s="25">
        <v>76.213220000000007</v>
      </c>
      <c r="KVE303" s="25">
        <v>75.153563000000005</v>
      </c>
      <c r="KVF303" s="25">
        <v>76.213220000000007</v>
      </c>
      <c r="KVG303" s="25">
        <v>75.153563000000005</v>
      </c>
      <c r="KVH303" s="25">
        <v>76.213220000000007</v>
      </c>
      <c r="KVI303" s="25">
        <v>75.153563000000005</v>
      </c>
      <c r="KVJ303" s="25">
        <v>76.213220000000007</v>
      </c>
      <c r="KVK303" s="25">
        <v>75.153563000000005</v>
      </c>
      <c r="KVL303" s="25">
        <v>76.213220000000007</v>
      </c>
      <c r="KVM303" s="25">
        <v>75.153563000000005</v>
      </c>
      <c r="KVN303" s="25">
        <v>76.213220000000007</v>
      </c>
      <c r="KVO303" s="25">
        <v>75.153563000000005</v>
      </c>
      <c r="KVP303" s="25">
        <v>76.213220000000007</v>
      </c>
      <c r="KVQ303" s="25">
        <v>75.153563000000005</v>
      </c>
      <c r="KVR303" s="25">
        <v>76.213220000000007</v>
      </c>
      <c r="KVS303" s="25">
        <v>75.153563000000005</v>
      </c>
      <c r="KVT303" s="25">
        <v>76.213220000000007</v>
      </c>
      <c r="KVU303" s="25">
        <v>75.153563000000005</v>
      </c>
      <c r="KVV303" s="25">
        <v>76.213220000000007</v>
      </c>
      <c r="KVW303" s="25">
        <v>75.153563000000005</v>
      </c>
      <c r="KVX303" s="25">
        <v>76.213220000000007</v>
      </c>
      <c r="KVY303" s="25">
        <v>75.153563000000005</v>
      </c>
      <c r="KVZ303" s="25">
        <v>76.213220000000007</v>
      </c>
      <c r="KWA303" s="25">
        <v>75.153563000000005</v>
      </c>
      <c r="KWB303" s="25">
        <v>76.213220000000007</v>
      </c>
      <c r="KWC303" s="25">
        <v>75.153563000000005</v>
      </c>
      <c r="KWD303" s="25">
        <v>76.213220000000007</v>
      </c>
      <c r="KWE303" s="25">
        <v>75.153563000000005</v>
      </c>
      <c r="KWF303" s="25">
        <v>76.213220000000007</v>
      </c>
      <c r="KWG303" s="25">
        <v>75.153563000000005</v>
      </c>
      <c r="KWH303" s="25">
        <v>76.213220000000007</v>
      </c>
      <c r="KWI303" s="25">
        <v>75.153563000000005</v>
      </c>
      <c r="KWJ303" s="25">
        <v>76.213220000000007</v>
      </c>
      <c r="KWK303" s="25">
        <v>75.153563000000005</v>
      </c>
      <c r="KWL303" s="25">
        <v>76.213220000000007</v>
      </c>
      <c r="KWM303" s="25">
        <v>75.153563000000005</v>
      </c>
      <c r="KWN303" s="25">
        <v>76.213220000000007</v>
      </c>
      <c r="KWO303" s="25">
        <v>75.153563000000005</v>
      </c>
      <c r="KWP303" s="25">
        <v>76.213220000000007</v>
      </c>
      <c r="KWQ303" s="25">
        <v>75.153563000000005</v>
      </c>
      <c r="KWR303" s="25">
        <v>76.213220000000007</v>
      </c>
      <c r="KWS303" s="25">
        <v>75.153563000000005</v>
      </c>
      <c r="KWT303" s="25">
        <v>76.213220000000007</v>
      </c>
      <c r="KWU303" s="25">
        <v>75.153563000000005</v>
      </c>
      <c r="KWV303" s="25">
        <v>76.213220000000007</v>
      </c>
      <c r="KWW303" s="25">
        <v>75.153563000000005</v>
      </c>
      <c r="KWX303" s="25">
        <v>76.213220000000007</v>
      </c>
      <c r="KWY303" s="25">
        <v>75.153563000000005</v>
      </c>
      <c r="KWZ303" s="25">
        <v>76.213220000000007</v>
      </c>
      <c r="KXA303" s="25">
        <v>75.153563000000005</v>
      </c>
      <c r="KXB303" s="25">
        <v>76.213220000000007</v>
      </c>
      <c r="KXC303" s="25">
        <v>75.153563000000005</v>
      </c>
      <c r="KXD303" s="25">
        <v>76.213220000000007</v>
      </c>
      <c r="KXE303" s="25">
        <v>75.153563000000005</v>
      </c>
      <c r="KXF303" s="25">
        <v>76.213220000000007</v>
      </c>
      <c r="KXG303" s="25">
        <v>75.153563000000005</v>
      </c>
      <c r="KXH303" s="25">
        <v>76.213220000000007</v>
      </c>
      <c r="KXI303" s="25">
        <v>75.153563000000005</v>
      </c>
      <c r="KXJ303" s="25">
        <v>76.213220000000007</v>
      </c>
      <c r="KXK303" s="25">
        <v>75.153563000000005</v>
      </c>
      <c r="KXL303" s="25">
        <v>76.213220000000007</v>
      </c>
      <c r="KXM303" s="25">
        <v>75.153563000000005</v>
      </c>
      <c r="KXN303" s="25">
        <v>76.213220000000007</v>
      </c>
      <c r="KXO303" s="25">
        <v>75.153563000000005</v>
      </c>
      <c r="KXP303" s="25">
        <v>76.213220000000007</v>
      </c>
      <c r="KXQ303" s="25">
        <v>75.153563000000005</v>
      </c>
      <c r="KXR303" s="25">
        <v>76.213220000000007</v>
      </c>
      <c r="KXS303" s="25">
        <v>75.153563000000005</v>
      </c>
      <c r="KXT303" s="25">
        <v>76.213220000000007</v>
      </c>
      <c r="KXU303" s="25">
        <v>75.153563000000005</v>
      </c>
      <c r="KXV303" s="25">
        <v>76.213220000000007</v>
      </c>
      <c r="KXW303" s="25">
        <v>75.153563000000005</v>
      </c>
      <c r="KXX303" s="25">
        <v>76.213220000000007</v>
      </c>
      <c r="KXY303" s="25">
        <v>75.153563000000005</v>
      </c>
      <c r="KXZ303" s="25">
        <v>76.213220000000007</v>
      </c>
      <c r="KYA303" s="25">
        <v>75.153563000000005</v>
      </c>
      <c r="KYB303" s="25">
        <v>76.213220000000007</v>
      </c>
      <c r="KYC303" s="25">
        <v>75.153563000000005</v>
      </c>
      <c r="KYD303" s="25">
        <v>76.213220000000007</v>
      </c>
      <c r="KYE303" s="25">
        <v>75.153563000000005</v>
      </c>
      <c r="KYF303" s="25">
        <v>76.213220000000007</v>
      </c>
      <c r="KYG303" s="25">
        <v>75.153563000000005</v>
      </c>
      <c r="KYH303" s="25">
        <v>76.213220000000007</v>
      </c>
      <c r="KYI303" s="25">
        <v>75.153563000000005</v>
      </c>
      <c r="KYJ303" s="25">
        <v>76.213220000000007</v>
      </c>
      <c r="KYK303" s="25">
        <v>75.153563000000005</v>
      </c>
      <c r="KYL303" s="25">
        <v>76.213220000000007</v>
      </c>
      <c r="KYM303" s="25">
        <v>75.153563000000005</v>
      </c>
      <c r="KYN303" s="25">
        <v>76.213220000000007</v>
      </c>
      <c r="KYO303" s="25">
        <v>75.153563000000005</v>
      </c>
      <c r="KYP303" s="25">
        <v>76.213220000000007</v>
      </c>
      <c r="KYQ303" s="25">
        <v>75.153563000000005</v>
      </c>
      <c r="KYR303" s="25">
        <v>76.213220000000007</v>
      </c>
      <c r="KYS303" s="25">
        <v>75.153563000000005</v>
      </c>
      <c r="KYT303" s="25">
        <v>76.213220000000007</v>
      </c>
      <c r="KYU303" s="25">
        <v>75.153563000000005</v>
      </c>
      <c r="KYV303" s="25">
        <v>76.213220000000007</v>
      </c>
      <c r="KYW303" s="25">
        <v>75.153563000000005</v>
      </c>
      <c r="KYX303" s="25">
        <v>76.213220000000007</v>
      </c>
      <c r="KYY303" s="25">
        <v>75.153563000000005</v>
      </c>
      <c r="KYZ303" s="25">
        <v>76.213220000000007</v>
      </c>
      <c r="KZA303" s="25">
        <v>75.153563000000005</v>
      </c>
      <c r="KZB303" s="25">
        <v>76.213220000000007</v>
      </c>
      <c r="KZC303" s="25">
        <v>75.153563000000005</v>
      </c>
      <c r="KZD303" s="25">
        <v>76.213220000000007</v>
      </c>
      <c r="KZE303" s="25">
        <v>75.153563000000005</v>
      </c>
      <c r="KZF303" s="25">
        <v>76.213220000000007</v>
      </c>
      <c r="KZG303" s="25">
        <v>75.153563000000005</v>
      </c>
      <c r="KZH303" s="25">
        <v>76.213220000000007</v>
      </c>
      <c r="KZI303" s="25">
        <v>75.153563000000005</v>
      </c>
      <c r="KZJ303" s="25">
        <v>76.213220000000007</v>
      </c>
      <c r="KZK303" s="25">
        <v>75.153563000000005</v>
      </c>
      <c r="KZL303" s="25">
        <v>76.213220000000007</v>
      </c>
      <c r="KZM303" s="25">
        <v>75.153563000000005</v>
      </c>
      <c r="KZN303" s="25">
        <v>76.213220000000007</v>
      </c>
      <c r="KZO303" s="25">
        <v>75.153563000000005</v>
      </c>
      <c r="KZP303" s="25">
        <v>76.213220000000007</v>
      </c>
      <c r="KZQ303" s="25">
        <v>75.153563000000005</v>
      </c>
      <c r="KZR303" s="25">
        <v>76.213220000000007</v>
      </c>
      <c r="KZS303" s="25">
        <v>75.153563000000005</v>
      </c>
      <c r="KZT303" s="25">
        <v>76.213220000000007</v>
      </c>
      <c r="KZU303" s="25">
        <v>75.153563000000005</v>
      </c>
      <c r="KZV303" s="25">
        <v>76.213220000000007</v>
      </c>
      <c r="KZW303" s="25">
        <v>75.153563000000005</v>
      </c>
      <c r="KZX303" s="25">
        <v>76.213220000000007</v>
      </c>
      <c r="KZY303" s="25">
        <v>75.153563000000005</v>
      </c>
      <c r="KZZ303" s="25">
        <v>76.213220000000007</v>
      </c>
      <c r="LAA303" s="25">
        <v>75.153563000000005</v>
      </c>
      <c r="LAB303" s="25">
        <v>76.213220000000007</v>
      </c>
      <c r="LAC303" s="25">
        <v>75.153563000000005</v>
      </c>
      <c r="LAD303" s="25">
        <v>76.213220000000007</v>
      </c>
      <c r="LAE303" s="25">
        <v>75.153563000000005</v>
      </c>
      <c r="LAF303" s="25">
        <v>76.213220000000007</v>
      </c>
      <c r="LAG303" s="25">
        <v>75.153563000000005</v>
      </c>
      <c r="LAH303" s="25">
        <v>76.213220000000007</v>
      </c>
      <c r="LAI303" s="25">
        <v>75.153563000000005</v>
      </c>
      <c r="LAJ303" s="25">
        <v>76.213220000000007</v>
      </c>
      <c r="LAK303" s="25">
        <v>75.153563000000005</v>
      </c>
      <c r="LAL303" s="25">
        <v>76.213220000000007</v>
      </c>
      <c r="LAM303" s="25">
        <v>75.153563000000005</v>
      </c>
      <c r="LAN303" s="25">
        <v>76.213220000000007</v>
      </c>
      <c r="LAO303" s="25">
        <v>75.153563000000005</v>
      </c>
      <c r="LAP303" s="25">
        <v>76.213220000000007</v>
      </c>
      <c r="LAQ303" s="25">
        <v>75.153563000000005</v>
      </c>
      <c r="LAR303" s="25">
        <v>76.213220000000007</v>
      </c>
      <c r="LAS303" s="25">
        <v>75.153563000000005</v>
      </c>
      <c r="LAT303" s="25">
        <v>76.213220000000007</v>
      </c>
      <c r="LAU303" s="25">
        <v>75.153563000000005</v>
      </c>
      <c r="LAV303" s="25">
        <v>76.213220000000007</v>
      </c>
      <c r="LAW303" s="25">
        <v>75.153563000000005</v>
      </c>
      <c r="LAX303" s="25">
        <v>76.213220000000007</v>
      </c>
      <c r="LAY303" s="25">
        <v>75.153563000000005</v>
      </c>
      <c r="LAZ303" s="25">
        <v>76.213220000000007</v>
      </c>
      <c r="LBA303" s="25">
        <v>75.153563000000005</v>
      </c>
      <c r="LBB303" s="25">
        <v>76.213220000000007</v>
      </c>
      <c r="LBC303" s="25">
        <v>75.153563000000005</v>
      </c>
      <c r="LBD303" s="25">
        <v>76.213220000000007</v>
      </c>
      <c r="LBE303" s="25">
        <v>75.153563000000005</v>
      </c>
      <c r="LBF303" s="25">
        <v>76.213220000000007</v>
      </c>
      <c r="LBG303" s="25">
        <v>75.153563000000005</v>
      </c>
      <c r="LBH303" s="25">
        <v>76.213220000000007</v>
      </c>
      <c r="LBI303" s="25">
        <v>75.153563000000005</v>
      </c>
      <c r="LBJ303" s="25">
        <v>76.213220000000007</v>
      </c>
      <c r="LBK303" s="25">
        <v>75.153563000000005</v>
      </c>
      <c r="LBL303" s="25">
        <v>76.213220000000007</v>
      </c>
      <c r="LBM303" s="25">
        <v>75.153563000000005</v>
      </c>
      <c r="LBN303" s="25">
        <v>76.213220000000007</v>
      </c>
      <c r="LBO303" s="25">
        <v>75.153563000000005</v>
      </c>
      <c r="LBP303" s="25">
        <v>76.213220000000007</v>
      </c>
      <c r="LBQ303" s="25">
        <v>75.153563000000005</v>
      </c>
      <c r="LBR303" s="25">
        <v>76.213220000000007</v>
      </c>
      <c r="LBS303" s="25">
        <v>75.153563000000005</v>
      </c>
      <c r="LBT303" s="25">
        <v>76.213220000000007</v>
      </c>
      <c r="LBU303" s="25">
        <v>75.153563000000005</v>
      </c>
      <c r="LBV303" s="25">
        <v>76.213220000000007</v>
      </c>
      <c r="LBW303" s="25">
        <v>75.153563000000005</v>
      </c>
      <c r="LBX303" s="25">
        <v>76.213220000000007</v>
      </c>
      <c r="LBY303" s="25">
        <v>75.153563000000005</v>
      </c>
      <c r="LBZ303" s="25">
        <v>76.213220000000007</v>
      </c>
      <c r="LCA303" s="25">
        <v>75.153563000000005</v>
      </c>
      <c r="LCB303" s="25">
        <v>76.213220000000007</v>
      </c>
      <c r="LCC303" s="25">
        <v>75.153563000000005</v>
      </c>
      <c r="LCD303" s="25">
        <v>76.213220000000007</v>
      </c>
      <c r="LCE303" s="25">
        <v>75.153563000000005</v>
      </c>
      <c r="LCF303" s="25">
        <v>76.213220000000007</v>
      </c>
      <c r="LCG303" s="25">
        <v>75.153563000000005</v>
      </c>
      <c r="LCH303" s="25">
        <v>76.213220000000007</v>
      </c>
      <c r="LCI303" s="25">
        <v>75.153563000000005</v>
      </c>
      <c r="LCJ303" s="25">
        <v>76.213220000000007</v>
      </c>
      <c r="LCK303" s="25">
        <v>75.153563000000005</v>
      </c>
      <c r="LCL303" s="25">
        <v>76.213220000000007</v>
      </c>
      <c r="LCM303" s="25">
        <v>75.153563000000005</v>
      </c>
      <c r="LCN303" s="25">
        <v>76.213220000000007</v>
      </c>
      <c r="LCO303" s="25">
        <v>75.153563000000005</v>
      </c>
      <c r="LCP303" s="25">
        <v>76.213220000000007</v>
      </c>
      <c r="LCQ303" s="25">
        <v>75.153563000000005</v>
      </c>
      <c r="LCR303" s="25">
        <v>76.213220000000007</v>
      </c>
      <c r="LCS303" s="25">
        <v>75.153563000000005</v>
      </c>
      <c r="LCT303" s="25">
        <v>76.213220000000007</v>
      </c>
      <c r="LCU303" s="25">
        <v>75.153563000000005</v>
      </c>
      <c r="LCV303" s="25">
        <v>76.213220000000007</v>
      </c>
      <c r="LCW303" s="25">
        <v>75.153563000000005</v>
      </c>
      <c r="LCX303" s="25">
        <v>76.213220000000007</v>
      </c>
      <c r="LCY303" s="25">
        <v>75.153563000000005</v>
      </c>
      <c r="LCZ303" s="25">
        <v>76.213220000000007</v>
      </c>
      <c r="LDA303" s="25">
        <v>75.153563000000005</v>
      </c>
      <c r="LDB303" s="25">
        <v>76.213220000000007</v>
      </c>
      <c r="LDC303" s="25">
        <v>75.153563000000005</v>
      </c>
      <c r="LDD303" s="25">
        <v>76.213220000000007</v>
      </c>
      <c r="LDE303" s="25">
        <v>75.153563000000005</v>
      </c>
      <c r="LDF303" s="25">
        <v>76.213220000000007</v>
      </c>
      <c r="LDG303" s="25">
        <v>75.153563000000005</v>
      </c>
      <c r="LDH303" s="25">
        <v>76.213220000000007</v>
      </c>
      <c r="LDI303" s="25">
        <v>75.153563000000005</v>
      </c>
      <c r="LDJ303" s="25">
        <v>76.213220000000007</v>
      </c>
      <c r="LDK303" s="25">
        <v>75.153563000000005</v>
      </c>
      <c r="LDL303" s="25">
        <v>76.213220000000007</v>
      </c>
      <c r="LDM303" s="25">
        <v>75.153563000000005</v>
      </c>
      <c r="LDN303" s="25">
        <v>76.213220000000007</v>
      </c>
      <c r="LDO303" s="25">
        <v>75.153563000000005</v>
      </c>
      <c r="LDP303" s="25">
        <v>76.213220000000007</v>
      </c>
      <c r="LDQ303" s="25">
        <v>75.153563000000005</v>
      </c>
      <c r="LDR303" s="25">
        <v>76.213220000000007</v>
      </c>
      <c r="LDS303" s="25">
        <v>75.153563000000005</v>
      </c>
      <c r="LDT303" s="25">
        <v>76.213220000000007</v>
      </c>
      <c r="LDU303" s="25">
        <v>75.153563000000005</v>
      </c>
      <c r="LDV303" s="25">
        <v>76.213220000000007</v>
      </c>
      <c r="LDW303" s="25">
        <v>75.153563000000005</v>
      </c>
      <c r="LDX303" s="25">
        <v>76.213220000000007</v>
      </c>
      <c r="LDY303" s="25">
        <v>75.153563000000005</v>
      </c>
      <c r="LDZ303" s="25">
        <v>76.213220000000007</v>
      </c>
      <c r="LEA303" s="25">
        <v>75.153563000000005</v>
      </c>
      <c r="LEB303" s="25">
        <v>76.213220000000007</v>
      </c>
      <c r="LEC303" s="25">
        <v>75.153563000000005</v>
      </c>
      <c r="LED303" s="25">
        <v>76.213220000000007</v>
      </c>
      <c r="LEE303" s="25">
        <v>75.153563000000005</v>
      </c>
      <c r="LEF303" s="25">
        <v>76.213220000000007</v>
      </c>
      <c r="LEG303" s="25">
        <v>75.153563000000005</v>
      </c>
      <c r="LEH303" s="25">
        <v>76.213220000000007</v>
      </c>
      <c r="LEI303" s="25">
        <v>75.153563000000005</v>
      </c>
      <c r="LEJ303" s="25">
        <v>76.213220000000007</v>
      </c>
      <c r="LEK303" s="25">
        <v>75.153563000000005</v>
      </c>
      <c r="LEL303" s="25">
        <v>76.213220000000007</v>
      </c>
      <c r="LEM303" s="25">
        <v>75.153563000000005</v>
      </c>
      <c r="LEN303" s="25">
        <v>76.213220000000007</v>
      </c>
      <c r="LEO303" s="25">
        <v>75.153563000000005</v>
      </c>
      <c r="LEP303" s="25">
        <v>76.213220000000007</v>
      </c>
      <c r="LEQ303" s="25">
        <v>75.153563000000005</v>
      </c>
      <c r="LER303" s="25">
        <v>76.213220000000007</v>
      </c>
      <c r="LES303" s="25">
        <v>75.153563000000005</v>
      </c>
      <c r="LET303" s="25">
        <v>76.213220000000007</v>
      </c>
      <c r="LEU303" s="25">
        <v>75.153563000000005</v>
      </c>
      <c r="LEV303" s="25">
        <v>76.213220000000007</v>
      </c>
      <c r="LEW303" s="25">
        <v>75.153563000000005</v>
      </c>
      <c r="LEX303" s="25">
        <v>76.213220000000007</v>
      </c>
      <c r="LEY303" s="25">
        <v>75.153563000000005</v>
      </c>
      <c r="LEZ303" s="25">
        <v>76.213220000000007</v>
      </c>
      <c r="LFA303" s="25">
        <v>75.153563000000005</v>
      </c>
      <c r="LFB303" s="25">
        <v>76.213220000000007</v>
      </c>
      <c r="LFC303" s="25">
        <v>75.153563000000005</v>
      </c>
      <c r="LFD303" s="25">
        <v>76.213220000000007</v>
      </c>
      <c r="LFE303" s="25">
        <v>75.153563000000005</v>
      </c>
      <c r="LFF303" s="25">
        <v>76.213220000000007</v>
      </c>
      <c r="LFG303" s="25">
        <v>75.153563000000005</v>
      </c>
      <c r="LFH303" s="25">
        <v>76.213220000000007</v>
      </c>
      <c r="LFI303" s="25">
        <v>75.153563000000005</v>
      </c>
      <c r="LFJ303" s="25">
        <v>76.213220000000007</v>
      </c>
      <c r="LFK303" s="25">
        <v>75.153563000000005</v>
      </c>
      <c r="LFL303" s="25">
        <v>76.213220000000007</v>
      </c>
      <c r="LFM303" s="25">
        <v>75.153563000000005</v>
      </c>
      <c r="LFN303" s="25">
        <v>76.213220000000007</v>
      </c>
      <c r="LFO303" s="25">
        <v>75.153563000000005</v>
      </c>
      <c r="LFP303" s="25">
        <v>76.213220000000007</v>
      </c>
      <c r="LFQ303" s="25">
        <v>75.153563000000005</v>
      </c>
      <c r="LFR303" s="25">
        <v>76.213220000000007</v>
      </c>
      <c r="LFS303" s="25">
        <v>75.153563000000005</v>
      </c>
      <c r="LFT303" s="25">
        <v>76.213220000000007</v>
      </c>
      <c r="LFU303" s="25">
        <v>75.153563000000005</v>
      </c>
      <c r="LFV303" s="25">
        <v>76.213220000000007</v>
      </c>
      <c r="LFW303" s="25">
        <v>75.153563000000005</v>
      </c>
      <c r="LFX303" s="25">
        <v>76.213220000000007</v>
      </c>
      <c r="LFY303" s="25">
        <v>75.153563000000005</v>
      </c>
      <c r="LFZ303" s="25">
        <v>76.213220000000007</v>
      </c>
      <c r="LGA303" s="25">
        <v>75.153563000000005</v>
      </c>
      <c r="LGB303" s="25">
        <v>76.213220000000007</v>
      </c>
      <c r="LGC303" s="25">
        <v>75.153563000000005</v>
      </c>
      <c r="LGD303" s="25">
        <v>76.213220000000007</v>
      </c>
      <c r="LGE303" s="25">
        <v>75.153563000000005</v>
      </c>
      <c r="LGF303" s="25">
        <v>76.213220000000007</v>
      </c>
      <c r="LGG303" s="25">
        <v>75.153563000000005</v>
      </c>
      <c r="LGH303" s="25">
        <v>76.213220000000007</v>
      </c>
      <c r="LGI303" s="25">
        <v>75.153563000000005</v>
      </c>
      <c r="LGJ303" s="25">
        <v>76.213220000000007</v>
      </c>
      <c r="LGK303" s="25">
        <v>75.153563000000005</v>
      </c>
      <c r="LGL303" s="25">
        <v>76.213220000000007</v>
      </c>
      <c r="LGM303" s="25">
        <v>75.153563000000005</v>
      </c>
      <c r="LGN303" s="25">
        <v>76.213220000000007</v>
      </c>
      <c r="LGO303" s="25">
        <v>75.153563000000005</v>
      </c>
      <c r="LGP303" s="25">
        <v>76.213220000000007</v>
      </c>
      <c r="LGQ303" s="25">
        <v>75.153563000000005</v>
      </c>
      <c r="LGR303" s="25">
        <v>76.213220000000007</v>
      </c>
      <c r="LGS303" s="25">
        <v>75.153563000000005</v>
      </c>
      <c r="LGT303" s="25">
        <v>76.213220000000007</v>
      </c>
      <c r="LGU303" s="25">
        <v>75.153563000000005</v>
      </c>
      <c r="LGV303" s="25">
        <v>76.213220000000007</v>
      </c>
      <c r="LGW303" s="25">
        <v>75.153563000000005</v>
      </c>
      <c r="LGX303" s="25">
        <v>76.213220000000007</v>
      </c>
      <c r="LGY303" s="25">
        <v>75.153563000000005</v>
      </c>
      <c r="LGZ303" s="25">
        <v>76.213220000000007</v>
      </c>
      <c r="LHA303" s="25">
        <v>75.153563000000005</v>
      </c>
      <c r="LHB303" s="25">
        <v>76.213220000000007</v>
      </c>
      <c r="LHC303" s="25">
        <v>75.153563000000005</v>
      </c>
      <c r="LHD303" s="25">
        <v>76.213220000000007</v>
      </c>
      <c r="LHE303" s="25">
        <v>75.153563000000005</v>
      </c>
      <c r="LHF303" s="25">
        <v>76.213220000000007</v>
      </c>
      <c r="LHG303" s="25">
        <v>75.153563000000005</v>
      </c>
      <c r="LHH303" s="25">
        <v>76.213220000000007</v>
      </c>
      <c r="LHI303" s="25">
        <v>75.153563000000005</v>
      </c>
      <c r="LHJ303" s="25">
        <v>76.213220000000007</v>
      </c>
      <c r="LHK303" s="25">
        <v>75.153563000000005</v>
      </c>
      <c r="LHL303" s="25">
        <v>76.213220000000007</v>
      </c>
      <c r="LHM303" s="25">
        <v>75.153563000000005</v>
      </c>
      <c r="LHN303" s="25">
        <v>76.213220000000007</v>
      </c>
      <c r="LHO303" s="25">
        <v>75.153563000000005</v>
      </c>
      <c r="LHP303" s="25">
        <v>76.213220000000007</v>
      </c>
      <c r="LHQ303" s="25">
        <v>75.153563000000005</v>
      </c>
      <c r="LHR303" s="25">
        <v>76.213220000000007</v>
      </c>
      <c r="LHS303" s="25">
        <v>75.153563000000005</v>
      </c>
      <c r="LHT303" s="25">
        <v>76.213220000000007</v>
      </c>
      <c r="LHU303" s="25">
        <v>75.153563000000005</v>
      </c>
      <c r="LHV303" s="25">
        <v>76.213220000000007</v>
      </c>
      <c r="LHW303" s="25">
        <v>75.153563000000005</v>
      </c>
      <c r="LHX303" s="25">
        <v>76.213220000000007</v>
      </c>
      <c r="LHY303" s="25">
        <v>75.153563000000005</v>
      </c>
      <c r="LHZ303" s="25">
        <v>76.213220000000007</v>
      </c>
      <c r="LIA303" s="25">
        <v>75.153563000000005</v>
      </c>
      <c r="LIB303" s="25">
        <v>76.213220000000007</v>
      </c>
      <c r="LIC303" s="25">
        <v>75.153563000000005</v>
      </c>
      <c r="LID303" s="25">
        <v>76.213220000000007</v>
      </c>
      <c r="LIE303" s="25">
        <v>75.153563000000005</v>
      </c>
      <c r="LIF303" s="25">
        <v>76.213220000000007</v>
      </c>
      <c r="LIG303" s="25">
        <v>75.153563000000005</v>
      </c>
      <c r="LIH303" s="25">
        <v>76.213220000000007</v>
      </c>
      <c r="LII303" s="25">
        <v>75.153563000000005</v>
      </c>
      <c r="LIJ303" s="25">
        <v>76.213220000000007</v>
      </c>
      <c r="LIK303" s="25">
        <v>75.153563000000005</v>
      </c>
      <c r="LIL303" s="25">
        <v>76.213220000000007</v>
      </c>
      <c r="LIM303" s="25">
        <v>75.153563000000005</v>
      </c>
      <c r="LIN303" s="25">
        <v>76.213220000000007</v>
      </c>
      <c r="LIO303" s="25">
        <v>75.153563000000005</v>
      </c>
      <c r="LIP303" s="25">
        <v>76.213220000000007</v>
      </c>
      <c r="LIQ303" s="25">
        <v>75.153563000000005</v>
      </c>
      <c r="LIR303" s="25">
        <v>76.213220000000007</v>
      </c>
      <c r="LIS303" s="25">
        <v>75.153563000000005</v>
      </c>
      <c r="LIT303" s="25">
        <v>76.213220000000007</v>
      </c>
      <c r="LIU303" s="25">
        <v>75.153563000000005</v>
      </c>
      <c r="LIV303" s="25">
        <v>76.213220000000007</v>
      </c>
      <c r="LIW303" s="25">
        <v>75.153563000000005</v>
      </c>
      <c r="LIX303" s="25">
        <v>76.213220000000007</v>
      </c>
      <c r="LIY303" s="25">
        <v>75.153563000000005</v>
      </c>
      <c r="LIZ303" s="25">
        <v>76.213220000000007</v>
      </c>
      <c r="LJA303" s="25">
        <v>75.153563000000005</v>
      </c>
      <c r="LJB303" s="25">
        <v>76.213220000000007</v>
      </c>
      <c r="LJC303" s="25">
        <v>75.153563000000005</v>
      </c>
      <c r="LJD303" s="25">
        <v>76.213220000000007</v>
      </c>
      <c r="LJE303" s="25">
        <v>75.153563000000005</v>
      </c>
      <c r="LJF303" s="25">
        <v>76.213220000000007</v>
      </c>
      <c r="LJG303" s="25">
        <v>75.153563000000005</v>
      </c>
      <c r="LJH303" s="25">
        <v>76.213220000000007</v>
      </c>
      <c r="LJI303" s="25">
        <v>75.153563000000005</v>
      </c>
      <c r="LJJ303" s="25">
        <v>76.213220000000007</v>
      </c>
      <c r="LJK303" s="25">
        <v>75.153563000000005</v>
      </c>
      <c r="LJL303" s="25">
        <v>76.213220000000007</v>
      </c>
      <c r="LJM303" s="25">
        <v>75.153563000000005</v>
      </c>
      <c r="LJN303" s="25">
        <v>76.213220000000007</v>
      </c>
      <c r="LJO303" s="25">
        <v>75.153563000000005</v>
      </c>
      <c r="LJP303" s="25">
        <v>76.213220000000007</v>
      </c>
      <c r="LJQ303" s="25">
        <v>75.153563000000005</v>
      </c>
      <c r="LJR303" s="25">
        <v>76.213220000000007</v>
      </c>
      <c r="LJS303" s="25">
        <v>75.153563000000005</v>
      </c>
      <c r="LJT303" s="25">
        <v>76.213220000000007</v>
      </c>
      <c r="LJU303" s="25">
        <v>75.153563000000005</v>
      </c>
      <c r="LJV303" s="25">
        <v>76.213220000000007</v>
      </c>
      <c r="LJW303" s="25">
        <v>75.153563000000005</v>
      </c>
      <c r="LJX303" s="25">
        <v>76.213220000000007</v>
      </c>
      <c r="LJY303" s="25">
        <v>75.153563000000005</v>
      </c>
      <c r="LJZ303" s="25">
        <v>76.213220000000007</v>
      </c>
      <c r="LKA303" s="25">
        <v>75.153563000000005</v>
      </c>
      <c r="LKB303" s="25">
        <v>76.213220000000007</v>
      </c>
      <c r="LKC303" s="25">
        <v>75.153563000000005</v>
      </c>
      <c r="LKD303" s="25">
        <v>76.213220000000007</v>
      </c>
      <c r="LKE303" s="25">
        <v>75.153563000000005</v>
      </c>
      <c r="LKF303" s="25">
        <v>76.213220000000007</v>
      </c>
      <c r="LKG303" s="25">
        <v>75.153563000000005</v>
      </c>
      <c r="LKH303" s="25">
        <v>76.213220000000007</v>
      </c>
      <c r="LKI303" s="25">
        <v>75.153563000000005</v>
      </c>
      <c r="LKJ303" s="25">
        <v>76.213220000000007</v>
      </c>
      <c r="LKK303" s="25">
        <v>75.153563000000005</v>
      </c>
      <c r="LKL303" s="25">
        <v>76.213220000000007</v>
      </c>
      <c r="LKM303" s="25">
        <v>75.153563000000005</v>
      </c>
      <c r="LKN303" s="25">
        <v>76.213220000000007</v>
      </c>
      <c r="LKO303" s="25">
        <v>75.153563000000005</v>
      </c>
      <c r="LKP303" s="25">
        <v>76.213220000000007</v>
      </c>
      <c r="LKQ303" s="25">
        <v>75.153563000000005</v>
      </c>
      <c r="LKR303" s="25">
        <v>76.213220000000007</v>
      </c>
      <c r="LKS303" s="25">
        <v>75.153563000000005</v>
      </c>
      <c r="LKT303" s="25">
        <v>76.213220000000007</v>
      </c>
      <c r="LKU303" s="25">
        <v>75.153563000000005</v>
      </c>
      <c r="LKV303" s="25">
        <v>76.213220000000007</v>
      </c>
      <c r="LKW303" s="25">
        <v>75.153563000000005</v>
      </c>
      <c r="LKX303" s="25">
        <v>76.213220000000007</v>
      </c>
      <c r="LKY303" s="25">
        <v>75.153563000000005</v>
      </c>
      <c r="LKZ303" s="25">
        <v>76.213220000000007</v>
      </c>
      <c r="LLA303" s="25">
        <v>75.153563000000005</v>
      </c>
      <c r="LLB303" s="25">
        <v>76.213220000000007</v>
      </c>
      <c r="LLC303" s="25">
        <v>75.153563000000005</v>
      </c>
      <c r="LLD303" s="25">
        <v>76.213220000000007</v>
      </c>
      <c r="LLE303" s="25">
        <v>75.153563000000005</v>
      </c>
      <c r="LLF303" s="25">
        <v>76.213220000000007</v>
      </c>
      <c r="LLG303" s="25">
        <v>75.153563000000005</v>
      </c>
      <c r="LLH303" s="25">
        <v>76.213220000000007</v>
      </c>
      <c r="LLI303" s="25">
        <v>75.153563000000005</v>
      </c>
      <c r="LLJ303" s="25">
        <v>76.213220000000007</v>
      </c>
      <c r="LLK303" s="25">
        <v>75.153563000000005</v>
      </c>
      <c r="LLL303" s="25">
        <v>76.213220000000007</v>
      </c>
      <c r="LLM303" s="25">
        <v>75.153563000000005</v>
      </c>
      <c r="LLN303" s="25">
        <v>76.213220000000007</v>
      </c>
      <c r="LLO303" s="25">
        <v>75.153563000000005</v>
      </c>
      <c r="LLP303" s="25">
        <v>76.213220000000007</v>
      </c>
      <c r="LLQ303" s="25">
        <v>75.153563000000005</v>
      </c>
      <c r="LLR303" s="25">
        <v>76.213220000000007</v>
      </c>
      <c r="LLS303" s="25">
        <v>75.153563000000005</v>
      </c>
      <c r="LLT303" s="25">
        <v>76.213220000000007</v>
      </c>
      <c r="LLU303" s="25">
        <v>75.153563000000005</v>
      </c>
      <c r="LLV303" s="25">
        <v>76.213220000000007</v>
      </c>
      <c r="LLW303" s="25">
        <v>75.153563000000005</v>
      </c>
      <c r="LLX303" s="25">
        <v>76.213220000000007</v>
      </c>
      <c r="LLY303" s="25">
        <v>75.153563000000005</v>
      </c>
      <c r="LLZ303" s="25">
        <v>76.213220000000007</v>
      </c>
      <c r="LMA303" s="25">
        <v>75.153563000000005</v>
      </c>
      <c r="LMB303" s="25">
        <v>76.213220000000007</v>
      </c>
      <c r="LMC303" s="25">
        <v>75.153563000000005</v>
      </c>
      <c r="LMD303" s="25">
        <v>76.213220000000007</v>
      </c>
      <c r="LME303" s="25">
        <v>75.153563000000005</v>
      </c>
      <c r="LMF303" s="25">
        <v>76.213220000000007</v>
      </c>
      <c r="LMG303" s="25">
        <v>75.153563000000005</v>
      </c>
      <c r="LMH303" s="25">
        <v>76.213220000000007</v>
      </c>
      <c r="LMI303" s="25">
        <v>75.153563000000005</v>
      </c>
      <c r="LMJ303" s="25">
        <v>76.213220000000007</v>
      </c>
      <c r="LMK303" s="25">
        <v>75.153563000000005</v>
      </c>
      <c r="LML303" s="25">
        <v>76.213220000000007</v>
      </c>
      <c r="LMM303" s="25">
        <v>75.153563000000005</v>
      </c>
      <c r="LMN303" s="25">
        <v>76.213220000000007</v>
      </c>
      <c r="LMO303" s="25">
        <v>75.153563000000005</v>
      </c>
      <c r="LMP303" s="25">
        <v>76.213220000000007</v>
      </c>
      <c r="LMQ303" s="25">
        <v>75.153563000000005</v>
      </c>
      <c r="LMR303" s="25">
        <v>76.213220000000007</v>
      </c>
      <c r="LMS303" s="25">
        <v>75.153563000000005</v>
      </c>
      <c r="LMT303" s="25">
        <v>76.213220000000007</v>
      </c>
      <c r="LMU303" s="25">
        <v>75.153563000000005</v>
      </c>
      <c r="LMV303" s="25">
        <v>76.213220000000007</v>
      </c>
      <c r="LMW303" s="25">
        <v>75.153563000000005</v>
      </c>
      <c r="LMX303" s="25">
        <v>76.213220000000007</v>
      </c>
      <c r="LMY303" s="25">
        <v>75.153563000000005</v>
      </c>
      <c r="LMZ303" s="25">
        <v>76.213220000000007</v>
      </c>
      <c r="LNA303" s="25">
        <v>75.153563000000005</v>
      </c>
      <c r="LNB303" s="25">
        <v>76.213220000000007</v>
      </c>
      <c r="LNC303" s="25">
        <v>75.153563000000005</v>
      </c>
      <c r="LND303" s="25">
        <v>76.213220000000007</v>
      </c>
      <c r="LNE303" s="25">
        <v>75.153563000000005</v>
      </c>
      <c r="LNF303" s="25">
        <v>76.213220000000007</v>
      </c>
      <c r="LNG303" s="25">
        <v>75.153563000000005</v>
      </c>
      <c r="LNH303" s="25">
        <v>76.213220000000007</v>
      </c>
      <c r="LNI303" s="25">
        <v>75.153563000000005</v>
      </c>
      <c r="LNJ303" s="25">
        <v>76.213220000000007</v>
      </c>
      <c r="LNK303" s="25">
        <v>75.153563000000005</v>
      </c>
      <c r="LNL303" s="25">
        <v>76.213220000000007</v>
      </c>
      <c r="LNM303" s="25">
        <v>75.153563000000005</v>
      </c>
      <c r="LNN303" s="25">
        <v>76.213220000000007</v>
      </c>
      <c r="LNO303" s="25">
        <v>75.153563000000005</v>
      </c>
      <c r="LNP303" s="25">
        <v>76.213220000000007</v>
      </c>
      <c r="LNQ303" s="25">
        <v>75.153563000000005</v>
      </c>
      <c r="LNR303" s="25">
        <v>76.213220000000007</v>
      </c>
      <c r="LNS303" s="25">
        <v>75.153563000000005</v>
      </c>
      <c r="LNT303" s="25">
        <v>76.213220000000007</v>
      </c>
      <c r="LNU303" s="25">
        <v>75.153563000000005</v>
      </c>
      <c r="LNV303" s="25">
        <v>76.213220000000007</v>
      </c>
      <c r="LNW303" s="25">
        <v>75.153563000000005</v>
      </c>
      <c r="LNX303" s="25">
        <v>76.213220000000007</v>
      </c>
      <c r="LNY303" s="25">
        <v>75.153563000000005</v>
      </c>
      <c r="LNZ303" s="25">
        <v>76.213220000000007</v>
      </c>
      <c r="LOA303" s="25">
        <v>75.153563000000005</v>
      </c>
      <c r="LOB303" s="25">
        <v>76.213220000000007</v>
      </c>
      <c r="LOC303" s="25">
        <v>75.153563000000005</v>
      </c>
      <c r="LOD303" s="25">
        <v>76.213220000000007</v>
      </c>
      <c r="LOE303" s="25">
        <v>75.153563000000005</v>
      </c>
      <c r="LOF303" s="25">
        <v>76.213220000000007</v>
      </c>
      <c r="LOG303" s="25">
        <v>75.153563000000005</v>
      </c>
      <c r="LOH303" s="25">
        <v>76.213220000000007</v>
      </c>
      <c r="LOI303" s="25">
        <v>75.153563000000005</v>
      </c>
      <c r="LOJ303" s="25">
        <v>76.213220000000007</v>
      </c>
      <c r="LOK303" s="25">
        <v>75.153563000000005</v>
      </c>
      <c r="LOL303" s="25">
        <v>76.213220000000007</v>
      </c>
      <c r="LOM303" s="25">
        <v>75.153563000000005</v>
      </c>
      <c r="LON303" s="25">
        <v>76.213220000000007</v>
      </c>
      <c r="LOO303" s="25">
        <v>75.153563000000005</v>
      </c>
      <c r="LOP303" s="25">
        <v>76.213220000000007</v>
      </c>
      <c r="LOQ303" s="25">
        <v>75.153563000000005</v>
      </c>
      <c r="LOR303" s="25">
        <v>76.213220000000007</v>
      </c>
      <c r="LOS303" s="25">
        <v>75.153563000000005</v>
      </c>
      <c r="LOT303" s="25">
        <v>76.213220000000007</v>
      </c>
      <c r="LOU303" s="25">
        <v>75.153563000000005</v>
      </c>
      <c r="LOV303" s="25">
        <v>76.213220000000007</v>
      </c>
      <c r="LOW303" s="25">
        <v>75.153563000000005</v>
      </c>
      <c r="LOX303" s="25">
        <v>76.213220000000007</v>
      </c>
      <c r="LOY303" s="25">
        <v>75.153563000000005</v>
      </c>
      <c r="LOZ303" s="25">
        <v>76.213220000000007</v>
      </c>
      <c r="LPA303" s="25">
        <v>75.153563000000005</v>
      </c>
      <c r="LPB303" s="25">
        <v>76.213220000000007</v>
      </c>
      <c r="LPC303" s="25">
        <v>75.153563000000005</v>
      </c>
      <c r="LPD303" s="25">
        <v>76.213220000000007</v>
      </c>
      <c r="LPE303" s="25">
        <v>75.153563000000005</v>
      </c>
      <c r="LPF303" s="25">
        <v>76.213220000000007</v>
      </c>
      <c r="LPG303" s="25">
        <v>75.153563000000005</v>
      </c>
      <c r="LPH303" s="25">
        <v>76.213220000000007</v>
      </c>
      <c r="LPI303" s="25">
        <v>75.153563000000005</v>
      </c>
      <c r="LPJ303" s="25">
        <v>76.213220000000007</v>
      </c>
      <c r="LPK303" s="25">
        <v>75.153563000000005</v>
      </c>
      <c r="LPL303" s="25">
        <v>76.213220000000007</v>
      </c>
      <c r="LPM303" s="25">
        <v>75.153563000000005</v>
      </c>
      <c r="LPN303" s="25">
        <v>76.213220000000007</v>
      </c>
      <c r="LPO303" s="25">
        <v>75.153563000000005</v>
      </c>
      <c r="LPP303" s="25">
        <v>76.213220000000007</v>
      </c>
      <c r="LPQ303" s="25">
        <v>75.153563000000005</v>
      </c>
      <c r="LPR303" s="25">
        <v>76.213220000000007</v>
      </c>
      <c r="LPS303" s="25">
        <v>75.153563000000005</v>
      </c>
      <c r="LPT303" s="25">
        <v>76.213220000000007</v>
      </c>
      <c r="LPU303" s="25">
        <v>75.153563000000005</v>
      </c>
      <c r="LPV303" s="25">
        <v>76.213220000000007</v>
      </c>
      <c r="LPW303" s="25">
        <v>75.153563000000005</v>
      </c>
      <c r="LPX303" s="25">
        <v>76.213220000000007</v>
      </c>
      <c r="LPY303" s="25">
        <v>75.153563000000005</v>
      </c>
      <c r="LPZ303" s="25">
        <v>76.213220000000007</v>
      </c>
      <c r="LQA303" s="25">
        <v>75.153563000000005</v>
      </c>
      <c r="LQB303" s="25">
        <v>76.213220000000007</v>
      </c>
      <c r="LQC303" s="25">
        <v>75.153563000000005</v>
      </c>
      <c r="LQD303" s="25">
        <v>76.213220000000007</v>
      </c>
      <c r="LQE303" s="25">
        <v>75.153563000000005</v>
      </c>
      <c r="LQF303" s="25">
        <v>76.213220000000007</v>
      </c>
      <c r="LQG303" s="25">
        <v>75.153563000000005</v>
      </c>
      <c r="LQH303" s="25">
        <v>76.213220000000007</v>
      </c>
      <c r="LQI303" s="25">
        <v>75.153563000000005</v>
      </c>
      <c r="LQJ303" s="25">
        <v>76.213220000000007</v>
      </c>
      <c r="LQK303" s="25">
        <v>75.153563000000005</v>
      </c>
      <c r="LQL303" s="25">
        <v>76.213220000000007</v>
      </c>
      <c r="LQM303" s="25">
        <v>75.153563000000005</v>
      </c>
      <c r="LQN303" s="25">
        <v>76.213220000000007</v>
      </c>
      <c r="LQO303" s="25">
        <v>75.153563000000005</v>
      </c>
      <c r="LQP303" s="25">
        <v>76.213220000000007</v>
      </c>
      <c r="LQQ303" s="25">
        <v>75.153563000000005</v>
      </c>
      <c r="LQR303" s="25">
        <v>76.213220000000007</v>
      </c>
      <c r="LQS303" s="25">
        <v>75.153563000000005</v>
      </c>
      <c r="LQT303" s="25">
        <v>76.213220000000007</v>
      </c>
      <c r="LQU303" s="25">
        <v>75.153563000000005</v>
      </c>
      <c r="LQV303" s="25">
        <v>76.213220000000007</v>
      </c>
      <c r="LQW303" s="25">
        <v>75.153563000000005</v>
      </c>
      <c r="LQX303" s="25">
        <v>76.213220000000007</v>
      </c>
      <c r="LQY303" s="25">
        <v>75.153563000000005</v>
      </c>
      <c r="LQZ303" s="25">
        <v>76.213220000000007</v>
      </c>
      <c r="LRA303" s="25">
        <v>75.153563000000005</v>
      </c>
      <c r="LRB303" s="25">
        <v>76.213220000000007</v>
      </c>
      <c r="LRC303" s="25">
        <v>75.153563000000005</v>
      </c>
      <c r="LRD303" s="25">
        <v>76.213220000000007</v>
      </c>
      <c r="LRE303" s="25">
        <v>75.153563000000005</v>
      </c>
      <c r="LRF303" s="25">
        <v>76.213220000000007</v>
      </c>
      <c r="LRG303" s="25">
        <v>75.153563000000005</v>
      </c>
      <c r="LRH303" s="25">
        <v>76.213220000000007</v>
      </c>
      <c r="LRI303" s="25">
        <v>75.153563000000005</v>
      </c>
      <c r="LRJ303" s="25">
        <v>76.213220000000007</v>
      </c>
      <c r="LRK303" s="25">
        <v>75.153563000000005</v>
      </c>
      <c r="LRL303" s="25">
        <v>76.213220000000007</v>
      </c>
      <c r="LRM303" s="25">
        <v>75.153563000000005</v>
      </c>
      <c r="LRN303" s="25">
        <v>76.213220000000007</v>
      </c>
      <c r="LRO303" s="25">
        <v>75.153563000000005</v>
      </c>
      <c r="LRP303" s="25">
        <v>76.213220000000007</v>
      </c>
      <c r="LRQ303" s="25">
        <v>75.153563000000005</v>
      </c>
      <c r="LRR303" s="25">
        <v>76.213220000000007</v>
      </c>
      <c r="LRS303" s="25">
        <v>75.153563000000005</v>
      </c>
      <c r="LRT303" s="25">
        <v>76.213220000000007</v>
      </c>
      <c r="LRU303" s="25">
        <v>75.153563000000005</v>
      </c>
      <c r="LRV303" s="25">
        <v>76.213220000000007</v>
      </c>
      <c r="LRW303" s="25">
        <v>75.153563000000005</v>
      </c>
      <c r="LRX303" s="25">
        <v>76.213220000000007</v>
      </c>
      <c r="LRY303" s="25">
        <v>75.153563000000005</v>
      </c>
      <c r="LRZ303" s="25">
        <v>76.213220000000007</v>
      </c>
      <c r="LSA303" s="25">
        <v>75.153563000000005</v>
      </c>
      <c r="LSB303" s="25">
        <v>76.213220000000007</v>
      </c>
      <c r="LSC303" s="25">
        <v>75.153563000000005</v>
      </c>
      <c r="LSD303" s="25">
        <v>76.213220000000007</v>
      </c>
      <c r="LSE303" s="25">
        <v>75.153563000000005</v>
      </c>
      <c r="LSF303" s="25">
        <v>76.213220000000007</v>
      </c>
      <c r="LSG303" s="25">
        <v>75.153563000000005</v>
      </c>
      <c r="LSH303" s="25">
        <v>76.213220000000007</v>
      </c>
      <c r="LSI303" s="25">
        <v>75.153563000000005</v>
      </c>
      <c r="LSJ303" s="25">
        <v>76.213220000000007</v>
      </c>
      <c r="LSK303" s="25">
        <v>75.153563000000005</v>
      </c>
      <c r="LSL303" s="25">
        <v>76.213220000000007</v>
      </c>
      <c r="LSM303" s="25">
        <v>75.153563000000005</v>
      </c>
      <c r="LSN303" s="25">
        <v>76.213220000000007</v>
      </c>
      <c r="LSO303" s="25">
        <v>75.153563000000005</v>
      </c>
      <c r="LSP303" s="25">
        <v>76.213220000000007</v>
      </c>
      <c r="LSQ303" s="25">
        <v>75.153563000000005</v>
      </c>
      <c r="LSR303" s="25">
        <v>76.213220000000007</v>
      </c>
      <c r="LSS303" s="25">
        <v>75.153563000000005</v>
      </c>
      <c r="LST303" s="25">
        <v>76.213220000000007</v>
      </c>
      <c r="LSU303" s="25">
        <v>75.153563000000005</v>
      </c>
      <c r="LSV303" s="25">
        <v>76.213220000000007</v>
      </c>
      <c r="LSW303" s="25">
        <v>75.153563000000005</v>
      </c>
      <c r="LSX303" s="25">
        <v>76.213220000000007</v>
      </c>
      <c r="LSY303" s="25">
        <v>75.153563000000005</v>
      </c>
      <c r="LSZ303" s="25">
        <v>76.213220000000007</v>
      </c>
      <c r="LTA303" s="25">
        <v>75.153563000000005</v>
      </c>
      <c r="LTB303" s="25">
        <v>76.213220000000007</v>
      </c>
      <c r="LTC303" s="25">
        <v>75.153563000000005</v>
      </c>
      <c r="LTD303" s="25">
        <v>76.213220000000007</v>
      </c>
      <c r="LTE303" s="25">
        <v>75.153563000000005</v>
      </c>
      <c r="LTF303" s="25">
        <v>76.213220000000007</v>
      </c>
      <c r="LTG303" s="25">
        <v>75.153563000000005</v>
      </c>
      <c r="LTH303" s="25">
        <v>76.213220000000007</v>
      </c>
      <c r="LTI303" s="25">
        <v>75.153563000000005</v>
      </c>
      <c r="LTJ303" s="25">
        <v>76.213220000000007</v>
      </c>
      <c r="LTK303" s="25">
        <v>75.153563000000005</v>
      </c>
      <c r="LTL303" s="25">
        <v>76.213220000000007</v>
      </c>
      <c r="LTM303" s="25">
        <v>75.153563000000005</v>
      </c>
      <c r="LTN303" s="25">
        <v>76.213220000000007</v>
      </c>
      <c r="LTO303" s="25">
        <v>75.153563000000005</v>
      </c>
      <c r="LTP303" s="25">
        <v>76.213220000000007</v>
      </c>
      <c r="LTQ303" s="25">
        <v>75.153563000000005</v>
      </c>
      <c r="LTR303" s="25">
        <v>76.213220000000007</v>
      </c>
      <c r="LTS303" s="25">
        <v>75.153563000000005</v>
      </c>
      <c r="LTT303" s="25">
        <v>76.213220000000007</v>
      </c>
      <c r="LTU303" s="25">
        <v>75.153563000000005</v>
      </c>
      <c r="LTV303" s="25">
        <v>76.213220000000007</v>
      </c>
      <c r="LTW303" s="25">
        <v>75.153563000000005</v>
      </c>
      <c r="LTX303" s="25">
        <v>76.213220000000007</v>
      </c>
      <c r="LTY303" s="25">
        <v>75.153563000000005</v>
      </c>
      <c r="LTZ303" s="25">
        <v>76.213220000000007</v>
      </c>
      <c r="LUA303" s="25">
        <v>75.153563000000005</v>
      </c>
      <c r="LUB303" s="25">
        <v>76.213220000000007</v>
      </c>
      <c r="LUC303" s="25">
        <v>75.153563000000005</v>
      </c>
      <c r="LUD303" s="25">
        <v>76.213220000000007</v>
      </c>
      <c r="LUE303" s="25">
        <v>75.153563000000005</v>
      </c>
      <c r="LUF303" s="25">
        <v>76.213220000000007</v>
      </c>
      <c r="LUG303" s="25">
        <v>75.153563000000005</v>
      </c>
      <c r="LUH303" s="25">
        <v>76.213220000000007</v>
      </c>
      <c r="LUI303" s="25">
        <v>75.153563000000005</v>
      </c>
      <c r="LUJ303" s="25">
        <v>76.213220000000007</v>
      </c>
      <c r="LUK303" s="25">
        <v>75.153563000000005</v>
      </c>
      <c r="LUL303" s="25">
        <v>76.213220000000007</v>
      </c>
      <c r="LUM303" s="25">
        <v>75.153563000000005</v>
      </c>
      <c r="LUN303" s="25">
        <v>76.213220000000007</v>
      </c>
      <c r="LUO303" s="25">
        <v>75.153563000000005</v>
      </c>
      <c r="LUP303" s="25">
        <v>76.213220000000007</v>
      </c>
      <c r="LUQ303" s="25">
        <v>75.153563000000005</v>
      </c>
      <c r="LUR303" s="25">
        <v>76.213220000000007</v>
      </c>
      <c r="LUS303" s="25">
        <v>75.153563000000005</v>
      </c>
      <c r="LUT303" s="25">
        <v>76.213220000000007</v>
      </c>
      <c r="LUU303" s="25">
        <v>75.153563000000005</v>
      </c>
      <c r="LUV303" s="25">
        <v>76.213220000000007</v>
      </c>
      <c r="LUW303" s="25">
        <v>75.153563000000005</v>
      </c>
      <c r="LUX303" s="25">
        <v>76.213220000000007</v>
      </c>
      <c r="LUY303" s="25">
        <v>75.153563000000005</v>
      </c>
      <c r="LUZ303" s="25">
        <v>76.213220000000007</v>
      </c>
      <c r="LVA303" s="25">
        <v>75.153563000000005</v>
      </c>
      <c r="LVB303" s="25">
        <v>76.213220000000007</v>
      </c>
      <c r="LVC303" s="25">
        <v>75.153563000000005</v>
      </c>
      <c r="LVD303" s="25">
        <v>76.213220000000007</v>
      </c>
      <c r="LVE303" s="25">
        <v>75.153563000000005</v>
      </c>
      <c r="LVF303" s="25">
        <v>76.213220000000007</v>
      </c>
      <c r="LVG303" s="25">
        <v>75.153563000000005</v>
      </c>
      <c r="LVH303" s="25">
        <v>76.213220000000007</v>
      </c>
      <c r="LVI303" s="25">
        <v>75.153563000000005</v>
      </c>
      <c r="LVJ303" s="25">
        <v>76.213220000000007</v>
      </c>
      <c r="LVK303" s="25">
        <v>75.153563000000005</v>
      </c>
      <c r="LVL303" s="25">
        <v>76.213220000000007</v>
      </c>
      <c r="LVM303" s="25">
        <v>75.153563000000005</v>
      </c>
      <c r="LVN303" s="25">
        <v>76.213220000000007</v>
      </c>
      <c r="LVO303" s="25">
        <v>75.153563000000005</v>
      </c>
      <c r="LVP303" s="25">
        <v>76.213220000000007</v>
      </c>
      <c r="LVQ303" s="25">
        <v>75.153563000000005</v>
      </c>
      <c r="LVR303" s="25">
        <v>76.213220000000007</v>
      </c>
      <c r="LVS303" s="25">
        <v>75.153563000000005</v>
      </c>
      <c r="LVT303" s="25">
        <v>76.213220000000007</v>
      </c>
      <c r="LVU303" s="25">
        <v>75.153563000000005</v>
      </c>
      <c r="LVV303" s="25">
        <v>76.213220000000007</v>
      </c>
      <c r="LVW303" s="25">
        <v>75.153563000000005</v>
      </c>
      <c r="LVX303" s="25">
        <v>76.213220000000007</v>
      </c>
      <c r="LVY303" s="25">
        <v>75.153563000000005</v>
      </c>
      <c r="LVZ303" s="25">
        <v>76.213220000000007</v>
      </c>
      <c r="LWA303" s="25">
        <v>75.153563000000005</v>
      </c>
      <c r="LWB303" s="25">
        <v>76.213220000000007</v>
      </c>
      <c r="LWC303" s="25">
        <v>75.153563000000005</v>
      </c>
      <c r="LWD303" s="25">
        <v>76.213220000000007</v>
      </c>
      <c r="LWE303" s="25">
        <v>75.153563000000005</v>
      </c>
      <c r="LWF303" s="25">
        <v>76.213220000000007</v>
      </c>
      <c r="LWG303" s="25">
        <v>75.153563000000005</v>
      </c>
      <c r="LWH303" s="25">
        <v>76.213220000000007</v>
      </c>
      <c r="LWI303" s="25">
        <v>75.153563000000005</v>
      </c>
      <c r="LWJ303" s="25">
        <v>76.213220000000007</v>
      </c>
      <c r="LWK303" s="25">
        <v>75.153563000000005</v>
      </c>
      <c r="LWL303" s="25">
        <v>76.213220000000007</v>
      </c>
      <c r="LWM303" s="25">
        <v>75.153563000000005</v>
      </c>
      <c r="LWN303" s="25">
        <v>76.213220000000007</v>
      </c>
      <c r="LWO303" s="25">
        <v>75.153563000000005</v>
      </c>
      <c r="LWP303" s="25">
        <v>76.213220000000007</v>
      </c>
      <c r="LWQ303" s="25">
        <v>75.153563000000005</v>
      </c>
      <c r="LWR303" s="25">
        <v>76.213220000000007</v>
      </c>
      <c r="LWS303" s="25">
        <v>75.153563000000005</v>
      </c>
      <c r="LWT303" s="25">
        <v>76.213220000000007</v>
      </c>
      <c r="LWU303" s="25">
        <v>75.153563000000005</v>
      </c>
      <c r="LWV303" s="25">
        <v>76.213220000000007</v>
      </c>
      <c r="LWW303" s="25">
        <v>75.153563000000005</v>
      </c>
      <c r="LWX303" s="25">
        <v>76.213220000000007</v>
      </c>
      <c r="LWY303" s="25">
        <v>75.153563000000005</v>
      </c>
      <c r="LWZ303" s="25">
        <v>76.213220000000007</v>
      </c>
      <c r="LXA303" s="25">
        <v>75.153563000000005</v>
      </c>
      <c r="LXB303" s="25">
        <v>76.213220000000007</v>
      </c>
      <c r="LXC303" s="25">
        <v>75.153563000000005</v>
      </c>
      <c r="LXD303" s="25">
        <v>76.213220000000007</v>
      </c>
      <c r="LXE303" s="25">
        <v>75.153563000000005</v>
      </c>
      <c r="LXF303" s="25">
        <v>76.213220000000007</v>
      </c>
      <c r="LXG303" s="25">
        <v>75.153563000000005</v>
      </c>
      <c r="LXH303" s="25">
        <v>76.213220000000007</v>
      </c>
      <c r="LXI303" s="25">
        <v>75.153563000000005</v>
      </c>
      <c r="LXJ303" s="25">
        <v>76.213220000000007</v>
      </c>
      <c r="LXK303" s="25">
        <v>75.153563000000005</v>
      </c>
      <c r="LXL303" s="25">
        <v>76.213220000000007</v>
      </c>
      <c r="LXM303" s="25">
        <v>75.153563000000005</v>
      </c>
      <c r="LXN303" s="25">
        <v>76.213220000000007</v>
      </c>
      <c r="LXO303" s="25">
        <v>75.153563000000005</v>
      </c>
      <c r="LXP303" s="25">
        <v>76.213220000000007</v>
      </c>
      <c r="LXQ303" s="25">
        <v>75.153563000000005</v>
      </c>
      <c r="LXR303" s="25">
        <v>76.213220000000007</v>
      </c>
      <c r="LXS303" s="25">
        <v>75.153563000000005</v>
      </c>
      <c r="LXT303" s="25">
        <v>76.213220000000007</v>
      </c>
      <c r="LXU303" s="25">
        <v>75.153563000000005</v>
      </c>
      <c r="LXV303" s="25">
        <v>76.213220000000007</v>
      </c>
      <c r="LXW303" s="25">
        <v>75.153563000000005</v>
      </c>
      <c r="LXX303" s="25">
        <v>76.213220000000007</v>
      </c>
      <c r="LXY303" s="25">
        <v>75.153563000000005</v>
      </c>
      <c r="LXZ303" s="25">
        <v>76.213220000000007</v>
      </c>
      <c r="LYA303" s="25">
        <v>75.153563000000005</v>
      </c>
      <c r="LYB303" s="25">
        <v>76.213220000000007</v>
      </c>
      <c r="LYC303" s="25">
        <v>75.153563000000005</v>
      </c>
      <c r="LYD303" s="25">
        <v>76.213220000000007</v>
      </c>
      <c r="LYE303" s="25">
        <v>75.153563000000005</v>
      </c>
      <c r="LYF303" s="25">
        <v>76.213220000000007</v>
      </c>
      <c r="LYG303" s="25">
        <v>75.153563000000005</v>
      </c>
      <c r="LYH303" s="25">
        <v>76.213220000000007</v>
      </c>
      <c r="LYI303" s="25">
        <v>75.153563000000005</v>
      </c>
      <c r="LYJ303" s="25">
        <v>76.213220000000007</v>
      </c>
      <c r="LYK303" s="25">
        <v>75.153563000000005</v>
      </c>
      <c r="LYL303" s="25">
        <v>76.213220000000007</v>
      </c>
      <c r="LYM303" s="25">
        <v>75.153563000000005</v>
      </c>
      <c r="LYN303" s="25">
        <v>76.213220000000007</v>
      </c>
      <c r="LYO303" s="25">
        <v>75.153563000000005</v>
      </c>
      <c r="LYP303" s="25">
        <v>76.213220000000007</v>
      </c>
      <c r="LYQ303" s="25">
        <v>75.153563000000005</v>
      </c>
      <c r="LYR303" s="25">
        <v>76.213220000000007</v>
      </c>
      <c r="LYS303" s="25">
        <v>75.153563000000005</v>
      </c>
      <c r="LYT303" s="25">
        <v>76.213220000000007</v>
      </c>
      <c r="LYU303" s="25">
        <v>75.153563000000005</v>
      </c>
      <c r="LYV303" s="25">
        <v>76.213220000000007</v>
      </c>
      <c r="LYW303" s="25">
        <v>75.153563000000005</v>
      </c>
      <c r="LYX303" s="25">
        <v>76.213220000000007</v>
      </c>
      <c r="LYY303" s="25">
        <v>75.153563000000005</v>
      </c>
      <c r="LYZ303" s="25">
        <v>76.213220000000007</v>
      </c>
      <c r="LZA303" s="25">
        <v>75.153563000000005</v>
      </c>
      <c r="LZB303" s="25">
        <v>76.213220000000007</v>
      </c>
      <c r="LZC303" s="25">
        <v>75.153563000000005</v>
      </c>
      <c r="LZD303" s="25">
        <v>76.213220000000007</v>
      </c>
      <c r="LZE303" s="25">
        <v>75.153563000000005</v>
      </c>
      <c r="LZF303" s="25">
        <v>76.213220000000007</v>
      </c>
      <c r="LZG303" s="25">
        <v>75.153563000000005</v>
      </c>
      <c r="LZH303" s="25">
        <v>76.213220000000007</v>
      </c>
      <c r="LZI303" s="25">
        <v>75.153563000000005</v>
      </c>
      <c r="LZJ303" s="25">
        <v>76.213220000000007</v>
      </c>
      <c r="LZK303" s="25">
        <v>75.153563000000005</v>
      </c>
      <c r="LZL303" s="25">
        <v>76.213220000000007</v>
      </c>
      <c r="LZM303" s="25">
        <v>75.153563000000005</v>
      </c>
      <c r="LZN303" s="25">
        <v>76.213220000000007</v>
      </c>
      <c r="LZO303" s="25">
        <v>75.153563000000005</v>
      </c>
      <c r="LZP303" s="25">
        <v>76.213220000000007</v>
      </c>
      <c r="LZQ303" s="25">
        <v>75.153563000000005</v>
      </c>
      <c r="LZR303" s="25">
        <v>76.213220000000007</v>
      </c>
      <c r="LZS303" s="25">
        <v>75.153563000000005</v>
      </c>
      <c r="LZT303" s="25">
        <v>76.213220000000007</v>
      </c>
      <c r="LZU303" s="25">
        <v>75.153563000000005</v>
      </c>
      <c r="LZV303" s="25">
        <v>76.213220000000007</v>
      </c>
      <c r="LZW303" s="25">
        <v>75.153563000000005</v>
      </c>
      <c r="LZX303" s="25">
        <v>76.213220000000007</v>
      </c>
      <c r="LZY303" s="25">
        <v>75.153563000000005</v>
      </c>
      <c r="LZZ303" s="25">
        <v>76.213220000000007</v>
      </c>
      <c r="MAA303" s="25">
        <v>75.153563000000005</v>
      </c>
      <c r="MAB303" s="25">
        <v>76.213220000000007</v>
      </c>
      <c r="MAC303" s="25">
        <v>75.153563000000005</v>
      </c>
      <c r="MAD303" s="25">
        <v>76.213220000000007</v>
      </c>
      <c r="MAE303" s="25">
        <v>75.153563000000005</v>
      </c>
      <c r="MAF303" s="25">
        <v>76.213220000000007</v>
      </c>
      <c r="MAG303" s="25">
        <v>75.153563000000005</v>
      </c>
      <c r="MAH303" s="25">
        <v>76.213220000000007</v>
      </c>
      <c r="MAI303" s="25">
        <v>75.153563000000005</v>
      </c>
      <c r="MAJ303" s="25">
        <v>76.213220000000007</v>
      </c>
      <c r="MAK303" s="25">
        <v>75.153563000000005</v>
      </c>
      <c r="MAL303" s="25">
        <v>76.213220000000007</v>
      </c>
      <c r="MAM303" s="25">
        <v>75.153563000000005</v>
      </c>
      <c r="MAN303" s="25">
        <v>76.213220000000007</v>
      </c>
      <c r="MAO303" s="25">
        <v>75.153563000000005</v>
      </c>
      <c r="MAP303" s="25">
        <v>76.213220000000007</v>
      </c>
      <c r="MAQ303" s="25">
        <v>75.153563000000005</v>
      </c>
      <c r="MAR303" s="25">
        <v>76.213220000000007</v>
      </c>
      <c r="MAS303" s="25">
        <v>75.153563000000005</v>
      </c>
      <c r="MAT303" s="25">
        <v>76.213220000000007</v>
      </c>
      <c r="MAU303" s="25">
        <v>75.153563000000005</v>
      </c>
      <c r="MAV303" s="25">
        <v>76.213220000000007</v>
      </c>
      <c r="MAW303" s="25">
        <v>75.153563000000005</v>
      </c>
      <c r="MAX303" s="25">
        <v>76.213220000000007</v>
      </c>
      <c r="MAY303" s="25">
        <v>75.153563000000005</v>
      </c>
      <c r="MAZ303" s="25">
        <v>76.213220000000007</v>
      </c>
      <c r="MBA303" s="25">
        <v>75.153563000000005</v>
      </c>
      <c r="MBB303" s="25">
        <v>76.213220000000007</v>
      </c>
      <c r="MBC303" s="25">
        <v>75.153563000000005</v>
      </c>
      <c r="MBD303" s="25">
        <v>76.213220000000007</v>
      </c>
      <c r="MBE303" s="25">
        <v>75.153563000000005</v>
      </c>
      <c r="MBF303" s="25">
        <v>76.213220000000007</v>
      </c>
      <c r="MBG303" s="25">
        <v>75.153563000000005</v>
      </c>
      <c r="MBH303" s="25">
        <v>76.213220000000007</v>
      </c>
      <c r="MBI303" s="25">
        <v>75.153563000000005</v>
      </c>
      <c r="MBJ303" s="25">
        <v>76.213220000000007</v>
      </c>
      <c r="MBK303" s="25">
        <v>75.153563000000005</v>
      </c>
      <c r="MBL303" s="25">
        <v>76.213220000000007</v>
      </c>
      <c r="MBM303" s="25">
        <v>75.153563000000005</v>
      </c>
      <c r="MBN303" s="25">
        <v>76.213220000000007</v>
      </c>
      <c r="MBO303" s="25">
        <v>75.153563000000005</v>
      </c>
      <c r="MBP303" s="25">
        <v>76.213220000000007</v>
      </c>
      <c r="MBQ303" s="25">
        <v>75.153563000000005</v>
      </c>
      <c r="MBR303" s="25">
        <v>76.213220000000007</v>
      </c>
      <c r="MBS303" s="25">
        <v>75.153563000000005</v>
      </c>
      <c r="MBT303" s="25">
        <v>76.213220000000007</v>
      </c>
      <c r="MBU303" s="25">
        <v>75.153563000000005</v>
      </c>
      <c r="MBV303" s="25">
        <v>76.213220000000007</v>
      </c>
      <c r="MBW303" s="25">
        <v>75.153563000000005</v>
      </c>
      <c r="MBX303" s="25">
        <v>76.213220000000007</v>
      </c>
      <c r="MBY303" s="25">
        <v>75.153563000000005</v>
      </c>
      <c r="MBZ303" s="25">
        <v>76.213220000000007</v>
      </c>
      <c r="MCA303" s="25">
        <v>75.153563000000005</v>
      </c>
      <c r="MCB303" s="25">
        <v>76.213220000000007</v>
      </c>
      <c r="MCC303" s="25">
        <v>75.153563000000005</v>
      </c>
      <c r="MCD303" s="25">
        <v>76.213220000000007</v>
      </c>
      <c r="MCE303" s="25">
        <v>75.153563000000005</v>
      </c>
      <c r="MCF303" s="25">
        <v>76.213220000000007</v>
      </c>
      <c r="MCG303" s="25">
        <v>75.153563000000005</v>
      </c>
      <c r="MCH303" s="25">
        <v>76.213220000000007</v>
      </c>
      <c r="MCI303" s="25">
        <v>75.153563000000005</v>
      </c>
      <c r="MCJ303" s="25">
        <v>76.213220000000007</v>
      </c>
      <c r="MCK303" s="25">
        <v>75.153563000000005</v>
      </c>
      <c r="MCL303" s="25">
        <v>76.213220000000007</v>
      </c>
      <c r="MCM303" s="25">
        <v>75.153563000000005</v>
      </c>
      <c r="MCN303" s="25">
        <v>76.213220000000007</v>
      </c>
      <c r="MCO303" s="25">
        <v>75.153563000000005</v>
      </c>
      <c r="MCP303" s="25">
        <v>76.213220000000007</v>
      </c>
      <c r="MCQ303" s="25">
        <v>75.153563000000005</v>
      </c>
      <c r="MCR303" s="25">
        <v>76.213220000000007</v>
      </c>
      <c r="MCS303" s="25">
        <v>75.153563000000005</v>
      </c>
      <c r="MCT303" s="25">
        <v>76.213220000000007</v>
      </c>
      <c r="MCU303" s="25">
        <v>75.153563000000005</v>
      </c>
      <c r="MCV303" s="25">
        <v>76.213220000000007</v>
      </c>
      <c r="MCW303" s="25">
        <v>75.153563000000005</v>
      </c>
      <c r="MCX303" s="25">
        <v>76.213220000000007</v>
      </c>
      <c r="MCY303" s="25">
        <v>75.153563000000005</v>
      </c>
      <c r="MCZ303" s="25">
        <v>76.213220000000007</v>
      </c>
      <c r="MDA303" s="25">
        <v>75.153563000000005</v>
      </c>
      <c r="MDB303" s="25">
        <v>76.213220000000007</v>
      </c>
      <c r="MDC303" s="25">
        <v>75.153563000000005</v>
      </c>
      <c r="MDD303" s="25">
        <v>76.213220000000007</v>
      </c>
      <c r="MDE303" s="25">
        <v>75.153563000000005</v>
      </c>
      <c r="MDF303" s="25">
        <v>76.213220000000007</v>
      </c>
      <c r="MDG303" s="25">
        <v>75.153563000000005</v>
      </c>
      <c r="MDH303" s="25">
        <v>76.213220000000007</v>
      </c>
      <c r="MDI303" s="25">
        <v>75.153563000000005</v>
      </c>
      <c r="MDJ303" s="25">
        <v>76.213220000000007</v>
      </c>
      <c r="MDK303" s="25">
        <v>75.153563000000005</v>
      </c>
      <c r="MDL303" s="25">
        <v>76.213220000000007</v>
      </c>
      <c r="MDM303" s="25">
        <v>75.153563000000005</v>
      </c>
      <c r="MDN303" s="25">
        <v>76.213220000000007</v>
      </c>
      <c r="MDO303" s="25">
        <v>75.153563000000005</v>
      </c>
      <c r="MDP303" s="25">
        <v>76.213220000000007</v>
      </c>
      <c r="MDQ303" s="25">
        <v>75.153563000000005</v>
      </c>
      <c r="MDR303" s="25">
        <v>76.213220000000007</v>
      </c>
      <c r="MDS303" s="25">
        <v>75.153563000000005</v>
      </c>
      <c r="MDT303" s="25">
        <v>76.213220000000007</v>
      </c>
      <c r="MDU303" s="25">
        <v>75.153563000000005</v>
      </c>
      <c r="MDV303" s="25">
        <v>76.213220000000007</v>
      </c>
      <c r="MDW303" s="25">
        <v>75.153563000000005</v>
      </c>
      <c r="MDX303" s="25">
        <v>76.213220000000007</v>
      </c>
      <c r="MDY303" s="25">
        <v>75.153563000000005</v>
      </c>
      <c r="MDZ303" s="25">
        <v>76.213220000000007</v>
      </c>
      <c r="MEA303" s="25">
        <v>75.153563000000005</v>
      </c>
      <c r="MEB303" s="25">
        <v>76.213220000000007</v>
      </c>
      <c r="MEC303" s="25">
        <v>75.153563000000005</v>
      </c>
      <c r="MED303" s="25">
        <v>76.213220000000007</v>
      </c>
      <c r="MEE303" s="25">
        <v>75.153563000000005</v>
      </c>
      <c r="MEF303" s="25">
        <v>76.213220000000007</v>
      </c>
      <c r="MEG303" s="25">
        <v>75.153563000000005</v>
      </c>
      <c r="MEH303" s="25">
        <v>76.213220000000007</v>
      </c>
      <c r="MEI303" s="25">
        <v>75.153563000000005</v>
      </c>
      <c r="MEJ303" s="25">
        <v>76.213220000000007</v>
      </c>
      <c r="MEK303" s="25">
        <v>75.153563000000005</v>
      </c>
      <c r="MEL303" s="25">
        <v>76.213220000000007</v>
      </c>
      <c r="MEM303" s="25">
        <v>75.153563000000005</v>
      </c>
      <c r="MEN303" s="25">
        <v>76.213220000000007</v>
      </c>
      <c r="MEO303" s="25">
        <v>75.153563000000005</v>
      </c>
      <c r="MEP303" s="25">
        <v>76.213220000000007</v>
      </c>
      <c r="MEQ303" s="25">
        <v>75.153563000000005</v>
      </c>
      <c r="MER303" s="25">
        <v>76.213220000000007</v>
      </c>
      <c r="MES303" s="25">
        <v>75.153563000000005</v>
      </c>
      <c r="MET303" s="25">
        <v>76.213220000000007</v>
      </c>
      <c r="MEU303" s="25">
        <v>75.153563000000005</v>
      </c>
      <c r="MEV303" s="25">
        <v>76.213220000000007</v>
      </c>
      <c r="MEW303" s="25">
        <v>75.153563000000005</v>
      </c>
      <c r="MEX303" s="25">
        <v>76.213220000000007</v>
      </c>
      <c r="MEY303" s="25">
        <v>75.153563000000005</v>
      </c>
      <c r="MEZ303" s="25">
        <v>76.213220000000007</v>
      </c>
      <c r="MFA303" s="25">
        <v>75.153563000000005</v>
      </c>
      <c r="MFB303" s="25">
        <v>76.213220000000007</v>
      </c>
      <c r="MFC303" s="25">
        <v>75.153563000000005</v>
      </c>
      <c r="MFD303" s="25">
        <v>76.213220000000007</v>
      </c>
      <c r="MFE303" s="25">
        <v>75.153563000000005</v>
      </c>
      <c r="MFF303" s="25">
        <v>76.213220000000007</v>
      </c>
      <c r="MFG303" s="25">
        <v>75.153563000000005</v>
      </c>
      <c r="MFH303" s="25">
        <v>76.213220000000007</v>
      </c>
      <c r="MFI303" s="25">
        <v>75.153563000000005</v>
      </c>
      <c r="MFJ303" s="25">
        <v>76.213220000000007</v>
      </c>
      <c r="MFK303" s="25">
        <v>75.153563000000005</v>
      </c>
      <c r="MFL303" s="25">
        <v>76.213220000000007</v>
      </c>
      <c r="MFM303" s="25">
        <v>75.153563000000005</v>
      </c>
      <c r="MFN303" s="25">
        <v>76.213220000000007</v>
      </c>
      <c r="MFO303" s="25">
        <v>75.153563000000005</v>
      </c>
      <c r="MFP303" s="25">
        <v>76.213220000000007</v>
      </c>
      <c r="MFQ303" s="25">
        <v>75.153563000000005</v>
      </c>
      <c r="MFR303" s="25">
        <v>76.213220000000007</v>
      </c>
      <c r="MFS303" s="25">
        <v>75.153563000000005</v>
      </c>
      <c r="MFT303" s="25">
        <v>76.213220000000007</v>
      </c>
      <c r="MFU303" s="25">
        <v>75.153563000000005</v>
      </c>
      <c r="MFV303" s="25">
        <v>76.213220000000007</v>
      </c>
      <c r="MFW303" s="25">
        <v>75.153563000000005</v>
      </c>
      <c r="MFX303" s="25">
        <v>76.213220000000007</v>
      </c>
      <c r="MFY303" s="25">
        <v>75.153563000000005</v>
      </c>
      <c r="MFZ303" s="25">
        <v>76.213220000000007</v>
      </c>
      <c r="MGA303" s="25">
        <v>75.153563000000005</v>
      </c>
      <c r="MGB303" s="25">
        <v>76.213220000000007</v>
      </c>
      <c r="MGC303" s="25">
        <v>75.153563000000005</v>
      </c>
      <c r="MGD303" s="25">
        <v>76.213220000000007</v>
      </c>
      <c r="MGE303" s="25">
        <v>75.153563000000005</v>
      </c>
      <c r="MGF303" s="25">
        <v>76.213220000000007</v>
      </c>
      <c r="MGG303" s="25">
        <v>75.153563000000005</v>
      </c>
      <c r="MGH303" s="25">
        <v>76.213220000000007</v>
      </c>
      <c r="MGI303" s="25">
        <v>75.153563000000005</v>
      </c>
      <c r="MGJ303" s="25">
        <v>76.213220000000007</v>
      </c>
      <c r="MGK303" s="25">
        <v>75.153563000000005</v>
      </c>
      <c r="MGL303" s="25">
        <v>76.213220000000007</v>
      </c>
      <c r="MGM303" s="25">
        <v>75.153563000000005</v>
      </c>
      <c r="MGN303" s="25">
        <v>76.213220000000007</v>
      </c>
      <c r="MGO303" s="25">
        <v>75.153563000000005</v>
      </c>
      <c r="MGP303" s="25">
        <v>76.213220000000007</v>
      </c>
      <c r="MGQ303" s="25">
        <v>75.153563000000005</v>
      </c>
      <c r="MGR303" s="25">
        <v>76.213220000000007</v>
      </c>
      <c r="MGS303" s="25">
        <v>75.153563000000005</v>
      </c>
      <c r="MGT303" s="25">
        <v>76.213220000000007</v>
      </c>
      <c r="MGU303" s="25">
        <v>75.153563000000005</v>
      </c>
      <c r="MGV303" s="25">
        <v>76.213220000000007</v>
      </c>
      <c r="MGW303" s="25">
        <v>75.153563000000005</v>
      </c>
      <c r="MGX303" s="25">
        <v>76.213220000000007</v>
      </c>
      <c r="MGY303" s="25">
        <v>75.153563000000005</v>
      </c>
      <c r="MGZ303" s="25">
        <v>76.213220000000007</v>
      </c>
      <c r="MHA303" s="25">
        <v>75.153563000000005</v>
      </c>
      <c r="MHB303" s="25">
        <v>76.213220000000007</v>
      </c>
      <c r="MHC303" s="25">
        <v>75.153563000000005</v>
      </c>
      <c r="MHD303" s="25">
        <v>76.213220000000007</v>
      </c>
      <c r="MHE303" s="25">
        <v>75.153563000000005</v>
      </c>
      <c r="MHF303" s="25">
        <v>76.213220000000007</v>
      </c>
      <c r="MHG303" s="25">
        <v>75.153563000000005</v>
      </c>
      <c r="MHH303" s="25">
        <v>76.213220000000007</v>
      </c>
      <c r="MHI303" s="25">
        <v>75.153563000000005</v>
      </c>
      <c r="MHJ303" s="25">
        <v>76.213220000000007</v>
      </c>
      <c r="MHK303" s="25">
        <v>75.153563000000005</v>
      </c>
      <c r="MHL303" s="25">
        <v>76.213220000000007</v>
      </c>
      <c r="MHM303" s="25">
        <v>75.153563000000005</v>
      </c>
      <c r="MHN303" s="25">
        <v>76.213220000000007</v>
      </c>
      <c r="MHO303" s="25">
        <v>75.153563000000005</v>
      </c>
      <c r="MHP303" s="25">
        <v>76.213220000000007</v>
      </c>
      <c r="MHQ303" s="25">
        <v>75.153563000000005</v>
      </c>
      <c r="MHR303" s="25">
        <v>76.213220000000007</v>
      </c>
      <c r="MHS303" s="25">
        <v>75.153563000000005</v>
      </c>
      <c r="MHT303" s="25">
        <v>76.213220000000007</v>
      </c>
      <c r="MHU303" s="25">
        <v>75.153563000000005</v>
      </c>
      <c r="MHV303" s="25">
        <v>76.213220000000007</v>
      </c>
      <c r="MHW303" s="25">
        <v>75.153563000000005</v>
      </c>
      <c r="MHX303" s="25">
        <v>76.213220000000007</v>
      </c>
      <c r="MHY303" s="25">
        <v>75.153563000000005</v>
      </c>
      <c r="MHZ303" s="25">
        <v>76.213220000000007</v>
      </c>
      <c r="MIA303" s="25">
        <v>75.153563000000005</v>
      </c>
      <c r="MIB303" s="25">
        <v>76.213220000000007</v>
      </c>
      <c r="MIC303" s="25">
        <v>75.153563000000005</v>
      </c>
      <c r="MID303" s="25">
        <v>76.213220000000007</v>
      </c>
      <c r="MIE303" s="25">
        <v>75.153563000000005</v>
      </c>
      <c r="MIF303" s="25">
        <v>76.213220000000007</v>
      </c>
      <c r="MIG303" s="25">
        <v>75.153563000000005</v>
      </c>
      <c r="MIH303" s="25">
        <v>76.213220000000007</v>
      </c>
      <c r="MII303" s="25">
        <v>75.153563000000005</v>
      </c>
      <c r="MIJ303" s="25">
        <v>76.213220000000007</v>
      </c>
      <c r="MIK303" s="25">
        <v>75.153563000000005</v>
      </c>
      <c r="MIL303" s="25">
        <v>76.213220000000007</v>
      </c>
      <c r="MIM303" s="25">
        <v>75.153563000000005</v>
      </c>
      <c r="MIN303" s="25">
        <v>76.213220000000007</v>
      </c>
      <c r="MIO303" s="25">
        <v>75.153563000000005</v>
      </c>
      <c r="MIP303" s="25">
        <v>76.213220000000007</v>
      </c>
      <c r="MIQ303" s="25">
        <v>75.153563000000005</v>
      </c>
      <c r="MIR303" s="25">
        <v>76.213220000000007</v>
      </c>
      <c r="MIS303" s="25">
        <v>75.153563000000005</v>
      </c>
      <c r="MIT303" s="25">
        <v>76.213220000000007</v>
      </c>
      <c r="MIU303" s="25">
        <v>75.153563000000005</v>
      </c>
      <c r="MIV303" s="25">
        <v>76.213220000000007</v>
      </c>
      <c r="MIW303" s="25">
        <v>75.153563000000005</v>
      </c>
      <c r="MIX303" s="25">
        <v>76.213220000000007</v>
      </c>
      <c r="MIY303" s="25">
        <v>75.153563000000005</v>
      </c>
      <c r="MIZ303" s="25">
        <v>76.213220000000007</v>
      </c>
      <c r="MJA303" s="25">
        <v>75.153563000000005</v>
      </c>
      <c r="MJB303" s="25">
        <v>76.213220000000007</v>
      </c>
      <c r="MJC303" s="25">
        <v>75.153563000000005</v>
      </c>
      <c r="MJD303" s="25">
        <v>76.213220000000007</v>
      </c>
      <c r="MJE303" s="25">
        <v>75.153563000000005</v>
      </c>
      <c r="MJF303" s="25">
        <v>76.213220000000007</v>
      </c>
      <c r="MJG303" s="25">
        <v>75.153563000000005</v>
      </c>
      <c r="MJH303" s="25">
        <v>76.213220000000007</v>
      </c>
      <c r="MJI303" s="25">
        <v>75.153563000000005</v>
      </c>
      <c r="MJJ303" s="25">
        <v>76.213220000000007</v>
      </c>
      <c r="MJK303" s="25">
        <v>75.153563000000005</v>
      </c>
      <c r="MJL303" s="25">
        <v>76.213220000000007</v>
      </c>
      <c r="MJM303" s="25">
        <v>75.153563000000005</v>
      </c>
      <c r="MJN303" s="25">
        <v>76.213220000000007</v>
      </c>
      <c r="MJO303" s="25">
        <v>75.153563000000005</v>
      </c>
      <c r="MJP303" s="25">
        <v>76.213220000000007</v>
      </c>
      <c r="MJQ303" s="25">
        <v>75.153563000000005</v>
      </c>
      <c r="MJR303" s="25">
        <v>76.213220000000007</v>
      </c>
      <c r="MJS303" s="25">
        <v>75.153563000000005</v>
      </c>
      <c r="MJT303" s="25">
        <v>76.213220000000007</v>
      </c>
      <c r="MJU303" s="25">
        <v>75.153563000000005</v>
      </c>
      <c r="MJV303" s="25">
        <v>76.213220000000007</v>
      </c>
      <c r="MJW303" s="25">
        <v>75.153563000000005</v>
      </c>
      <c r="MJX303" s="25">
        <v>76.213220000000007</v>
      </c>
      <c r="MJY303" s="25">
        <v>75.153563000000005</v>
      </c>
      <c r="MJZ303" s="25">
        <v>76.213220000000007</v>
      </c>
      <c r="MKA303" s="25">
        <v>75.153563000000005</v>
      </c>
      <c r="MKB303" s="25">
        <v>76.213220000000007</v>
      </c>
      <c r="MKC303" s="25">
        <v>75.153563000000005</v>
      </c>
      <c r="MKD303" s="25">
        <v>76.213220000000007</v>
      </c>
      <c r="MKE303" s="25">
        <v>75.153563000000005</v>
      </c>
      <c r="MKF303" s="25">
        <v>76.213220000000007</v>
      </c>
      <c r="MKG303" s="25">
        <v>75.153563000000005</v>
      </c>
      <c r="MKH303" s="25">
        <v>76.213220000000007</v>
      </c>
      <c r="MKI303" s="25">
        <v>75.153563000000005</v>
      </c>
      <c r="MKJ303" s="25">
        <v>76.213220000000007</v>
      </c>
      <c r="MKK303" s="25">
        <v>75.153563000000005</v>
      </c>
      <c r="MKL303" s="25">
        <v>76.213220000000007</v>
      </c>
      <c r="MKM303" s="25">
        <v>75.153563000000005</v>
      </c>
      <c r="MKN303" s="25">
        <v>76.213220000000007</v>
      </c>
      <c r="MKO303" s="25">
        <v>75.153563000000005</v>
      </c>
      <c r="MKP303" s="25">
        <v>76.213220000000007</v>
      </c>
      <c r="MKQ303" s="25">
        <v>75.153563000000005</v>
      </c>
      <c r="MKR303" s="25">
        <v>76.213220000000007</v>
      </c>
      <c r="MKS303" s="25">
        <v>75.153563000000005</v>
      </c>
      <c r="MKT303" s="25">
        <v>76.213220000000007</v>
      </c>
      <c r="MKU303" s="25">
        <v>75.153563000000005</v>
      </c>
      <c r="MKV303" s="25">
        <v>76.213220000000007</v>
      </c>
      <c r="MKW303" s="25">
        <v>75.153563000000005</v>
      </c>
      <c r="MKX303" s="25">
        <v>76.213220000000007</v>
      </c>
      <c r="MKY303" s="25">
        <v>75.153563000000005</v>
      </c>
      <c r="MKZ303" s="25">
        <v>76.213220000000007</v>
      </c>
      <c r="MLA303" s="25">
        <v>75.153563000000005</v>
      </c>
      <c r="MLB303" s="25">
        <v>76.213220000000007</v>
      </c>
      <c r="MLC303" s="25">
        <v>75.153563000000005</v>
      </c>
      <c r="MLD303" s="25">
        <v>76.213220000000007</v>
      </c>
      <c r="MLE303" s="25">
        <v>75.153563000000005</v>
      </c>
      <c r="MLF303" s="25">
        <v>76.213220000000007</v>
      </c>
      <c r="MLG303" s="25">
        <v>75.153563000000005</v>
      </c>
      <c r="MLH303" s="25">
        <v>76.213220000000007</v>
      </c>
      <c r="MLI303" s="25">
        <v>75.153563000000005</v>
      </c>
      <c r="MLJ303" s="25">
        <v>76.213220000000007</v>
      </c>
      <c r="MLK303" s="25">
        <v>75.153563000000005</v>
      </c>
      <c r="MLL303" s="25">
        <v>76.213220000000007</v>
      </c>
      <c r="MLM303" s="25">
        <v>75.153563000000005</v>
      </c>
      <c r="MLN303" s="25">
        <v>76.213220000000007</v>
      </c>
      <c r="MLO303" s="25">
        <v>75.153563000000005</v>
      </c>
      <c r="MLP303" s="25">
        <v>76.213220000000007</v>
      </c>
      <c r="MLQ303" s="25">
        <v>75.153563000000005</v>
      </c>
      <c r="MLR303" s="25">
        <v>76.213220000000007</v>
      </c>
      <c r="MLS303" s="25">
        <v>75.153563000000005</v>
      </c>
      <c r="MLT303" s="25">
        <v>76.213220000000007</v>
      </c>
      <c r="MLU303" s="25">
        <v>75.153563000000005</v>
      </c>
      <c r="MLV303" s="25">
        <v>76.213220000000007</v>
      </c>
      <c r="MLW303" s="25">
        <v>75.153563000000005</v>
      </c>
      <c r="MLX303" s="25">
        <v>76.213220000000007</v>
      </c>
      <c r="MLY303" s="25">
        <v>75.153563000000005</v>
      </c>
      <c r="MLZ303" s="25">
        <v>76.213220000000007</v>
      </c>
      <c r="MMA303" s="25">
        <v>75.153563000000005</v>
      </c>
      <c r="MMB303" s="25">
        <v>76.213220000000007</v>
      </c>
      <c r="MMC303" s="25">
        <v>75.153563000000005</v>
      </c>
      <c r="MMD303" s="25">
        <v>76.213220000000007</v>
      </c>
      <c r="MME303" s="25">
        <v>75.153563000000005</v>
      </c>
      <c r="MMF303" s="25">
        <v>76.213220000000007</v>
      </c>
      <c r="MMG303" s="25">
        <v>75.153563000000005</v>
      </c>
      <c r="MMH303" s="25">
        <v>76.213220000000007</v>
      </c>
      <c r="MMI303" s="25">
        <v>75.153563000000005</v>
      </c>
      <c r="MMJ303" s="25">
        <v>76.213220000000007</v>
      </c>
      <c r="MMK303" s="25">
        <v>75.153563000000005</v>
      </c>
      <c r="MML303" s="25">
        <v>76.213220000000007</v>
      </c>
      <c r="MMM303" s="25">
        <v>75.153563000000005</v>
      </c>
      <c r="MMN303" s="25">
        <v>76.213220000000007</v>
      </c>
      <c r="MMO303" s="25">
        <v>75.153563000000005</v>
      </c>
      <c r="MMP303" s="25">
        <v>76.213220000000007</v>
      </c>
      <c r="MMQ303" s="25">
        <v>75.153563000000005</v>
      </c>
      <c r="MMR303" s="25">
        <v>76.213220000000007</v>
      </c>
      <c r="MMS303" s="25">
        <v>75.153563000000005</v>
      </c>
      <c r="MMT303" s="25">
        <v>76.213220000000007</v>
      </c>
      <c r="MMU303" s="25">
        <v>75.153563000000005</v>
      </c>
      <c r="MMV303" s="25">
        <v>76.213220000000007</v>
      </c>
      <c r="MMW303" s="25">
        <v>75.153563000000005</v>
      </c>
      <c r="MMX303" s="25">
        <v>76.213220000000007</v>
      </c>
      <c r="MMY303" s="25">
        <v>75.153563000000005</v>
      </c>
      <c r="MMZ303" s="25">
        <v>76.213220000000007</v>
      </c>
      <c r="MNA303" s="25">
        <v>75.153563000000005</v>
      </c>
      <c r="MNB303" s="25">
        <v>76.213220000000007</v>
      </c>
      <c r="MNC303" s="25">
        <v>75.153563000000005</v>
      </c>
      <c r="MND303" s="25">
        <v>76.213220000000007</v>
      </c>
      <c r="MNE303" s="25">
        <v>75.153563000000005</v>
      </c>
      <c r="MNF303" s="25">
        <v>76.213220000000007</v>
      </c>
      <c r="MNG303" s="25">
        <v>75.153563000000005</v>
      </c>
      <c r="MNH303" s="25">
        <v>76.213220000000007</v>
      </c>
      <c r="MNI303" s="25">
        <v>75.153563000000005</v>
      </c>
      <c r="MNJ303" s="25">
        <v>76.213220000000007</v>
      </c>
      <c r="MNK303" s="25">
        <v>75.153563000000005</v>
      </c>
      <c r="MNL303" s="25">
        <v>76.213220000000007</v>
      </c>
      <c r="MNM303" s="25">
        <v>75.153563000000005</v>
      </c>
      <c r="MNN303" s="25">
        <v>76.213220000000007</v>
      </c>
      <c r="MNO303" s="25">
        <v>75.153563000000005</v>
      </c>
      <c r="MNP303" s="25">
        <v>76.213220000000007</v>
      </c>
      <c r="MNQ303" s="25">
        <v>75.153563000000005</v>
      </c>
      <c r="MNR303" s="25">
        <v>76.213220000000007</v>
      </c>
      <c r="MNS303" s="25">
        <v>75.153563000000005</v>
      </c>
      <c r="MNT303" s="25">
        <v>76.213220000000007</v>
      </c>
      <c r="MNU303" s="25">
        <v>75.153563000000005</v>
      </c>
      <c r="MNV303" s="25">
        <v>76.213220000000007</v>
      </c>
      <c r="MNW303" s="25">
        <v>75.153563000000005</v>
      </c>
      <c r="MNX303" s="25">
        <v>76.213220000000007</v>
      </c>
      <c r="MNY303" s="25">
        <v>75.153563000000005</v>
      </c>
      <c r="MNZ303" s="25">
        <v>76.213220000000007</v>
      </c>
      <c r="MOA303" s="25">
        <v>75.153563000000005</v>
      </c>
      <c r="MOB303" s="25">
        <v>76.213220000000007</v>
      </c>
      <c r="MOC303" s="25">
        <v>75.153563000000005</v>
      </c>
      <c r="MOD303" s="25">
        <v>76.213220000000007</v>
      </c>
      <c r="MOE303" s="25">
        <v>75.153563000000005</v>
      </c>
      <c r="MOF303" s="25">
        <v>76.213220000000007</v>
      </c>
      <c r="MOG303" s="25">
        <v>75.153563000000005</v>
      </c>
      <c r="MOH303" s="25">
        <v>76.213220000000007</v>
      </c>
      <c r="MOI303" s="25">
        <v>75.153563000000005</v>
      </c>
      <c r="MOJ303" s="25">
        <v>76.213220000000007</v>
      </c>
      <c r="MOK303" s="25">
        <v>75.153563000000005</v>
      </c>
      <c r="MOL303" s="25">
        <v>76.213220000000007</v>
      </c>
      <c r="MOM303" s="25">
        <v>75.153563000000005</v>
      </c>
      <c r="MON303" s="25">
        <v>76.213220000000007</v>
      </c>
      <c r="MOO303" s="25">
        <v>75.153563000000005</v>
      </c>
      <c r="MOP303" s="25">
        <v>76.213220000000007</v>
      </c>
      <c r="MOQ303" s="25">
        <v>75.153563000000005</v>
      </c>
      <c r="MOR303" s="25">
        <v>76.213220000000007</v>
      </c>
      <c r="MOS303" s="25">
        <v>75.153563000000005</v>
      </c>
      <c r="MOT303" s="25">
        <v>76.213220000000007</v>
      </c>
      <c r="MOU303" s="25">
        <v>75.153563000000005</v>
      </c>
      <c r="MOV303" s="25">
        <v>76.213220000000007</v>
      </c>
      <c r="MOW303" s="25">
        <v>75.153563000000005</v>
      </c>
      <c r="MOX303" s="25">
        <v>76.213220000000007</v>
      </c>
      <c r="MOY303" s="25">
        <v>75.153563000000005</v>
      </c>
      <c r="MOZ303" s="25">
        <v>76.213220000000007</v>
      </c>
      <c r="MPA303" s="25">
        <v>75.153563000000005</v>
      </c>
      <c r="MPB303" s="25">
        <v>76.213220000000007</v>
      </c>
      <c r="MPC303" s="25">
        <v>75.153563000000005</v>
      </c>
      <c r="MPD303" s="25">
        <v>76.213220000000007</v>
      </c>
      <c r="MPE303" s="25">
        <v>75.153563000000005</v>
      </c>
      <c r="MPF303" s="25">
        <v>76.213220000000007</v>
      </c>
      <c r="MPG303" s="25">
        <v>75.153563000000005</v>
      </c>
      <c r="MPH303" s="25">
        <v>76.213220000000007</v>
      </c>
      <c r="MPI303" s="25">
        <v>75.153563000000005</v>
      </c>
      <c r="MPJ303" s="25">
        <v>76.213220000000007</v>
      </c>
      <c r="MPK303" s="25">
        <v>75.153563000000005</v>
      </c>
      <c r="MPL303" s="25">
        <v>76.213220000000007</v>
      </c>
      <c r="MPM303" s="25">
        <v>75.153563000000005</v>
      </c>
      <c r="MPN303" s="25">
        <v>76.213220000000007</v>
      </c>
      <c r="MPO303" s="25">
        <v>75.153563000000005</v>
      </c>
      <c r="MPP303" s="25">
        <v>76.213220000000007</v>
      </c>
      <c r="MPQ303" s="25">
        <v>75.153563000000005</v>
      </c>
      <c r="MPR303" s="25">
        <v>76.213220000000007</v>
      </c>
      <c r="MPS303" s="25">
        <v>75.153563000000005</v>
      </c>
      <c r="MPT303" s="25">
        <v>76.213220000000007</v>
      </c>
      <c r="MPU303" s="25">
        <v>75.153563000000005</v>
      </c>
      <c r="MPV303" s="25">
        <v>76.213220000000007</v>
      </c>
      <c r="MPW303" s="25">
        <v>75.153563000000005</v>
      </c>
      <c r="MPX303" s="25">
        <v>76.213220000000007</v>
      </c>
      <c r="MPY303" s="25">
        <v>75.153563000000005</v>
      </c>
      <c r="MPZ303" s="25">
        <v>76.213220000000007</v>
      </c>
      <c r="MQA303" s="25">
        <v>75.153563000000005</v>
      </c>
      <c r="MQB303" s="25">
        <v>76.213220000000007</v>
      </c>
      <c r="MQC303" s="25">
        <v>75.153563000000005</v>
      </c>
      <c r="MQD303" s="25">
        <v>76.213220000000007</v>
      </c>
      <c r="MQE303" s="25">
        <v>75.153563000000005</v>
      </c>
      <c r="MQF303" s="25">
        <v>76.213220000000007</v>
      </c>
      <c r="MQG303" s="25">
        <v>75.153563000000005</v>
      </c>
      <c r="MQH303" s="25">
        <v>76.213220000000007</v>
      </c>
      <c r="MQI303" s="25">
        <v>75.153563000000005</v>
      </c>
      <c r="MQJ303" s="25">
        <v>76.213220000000007</v>
      </c>
      <c r="MQK303" s="25">
        <v>75.153563000000005</v>
      </c>
      <c r="MQL303" s="25">
        <v>76.213220000000007</v>
      </c>
      <c r="MQM303" s="25">
        <v>75.153563000000005</v>
      </c>
      <c r="MQN303" s="25">
        <v>76.213220000000007</v>
      </c>
      <c r="MQO303" s="25">
        <v>75.153563000000005</v>
      </c>
      <c r="MQP303" s="25">
        <v>76.213220000000007</v>
      </c>
      <c r="MQQ303" s="25">
        <v>75.153563000000005</v>
      </c>
      <c r="MQR303" s="25">
        <v>76.213220000000007</v>
      </c>
      <c r="MQS303" s="25">
        <v>75.153563000000005</v>
      </c>
      <c r="MQT303" s="25">
        <v>76.213220000000007</v>
      </c>
      <c r="MQU303" s="25">
        <v>75.153563000000005</v>
      </c>
      <c r="MQV303" s="25">
        <v>76.213220000000007</v>
      </c>
      <c r="MQW303" s="25">
        <v>75.153563000000005</v>
      </c>
      <c r="MQX303" s="25">
        <v>76.213220000000007</v>
      </c>
      <c r="MQY303" s="25">
        <v>75.153563000000005</v>
      </c>
      <c r="MQZ303" s="25">
        <v>76.213220000000007</v>
      </c>
      <c r="MRA303" s="25">
        <v>75.153563000000005</v>
      </c>
      <c r="MRB303" s="25">
        <v>76.213220000000007</v>
      </c>
      <c r="MRC303" s="25">
        <v>75.153563000000005</v>
      </c>
      <c r="MRD303" s="25">
        <v>76.213220000000007</v>
      </c>
      <c r="MRE303" s="25">
        <v>75.153563000000005</v>
      </c>
      <c r="MRF303" s="25">
        <v>76.213220000000007</v>
      </c>
      <c r="MRG303" s="25">
        <v>75.153563000000005</v>
      </c>
      <c r="MRH303" s="25">
        <v>76.213220000000007</v>
      </c>
      <c r="MRI303" s="25">
        <v>75.153563000000005</v>
      </c>
      <c r="MRJ303" s="25">
        <v>76.213220000000007</v>
      </c>
      <c r="MRK303" s="25">
        <v>75.153563000000005</v>
      </c>
      <c r="MRL303" s="25">
        <v>76.213220000000007</v>
      </c>
      <c r="MRM303" s="25">
        <v>75.153563000000005</v>
      </c>
      <c r="MRN303" s="25">
        <v>76.213220000000007</v>
      </c>
      <c r="MRO303" s="25">
        <v>75.153563000000005</v>
      </c>
      <c r="MRP303" s="25">
        <v>76.213220000000007</v>
      </c>
      <c r="MRQ303" s="25">
        <v>75.153563000000005</v>
      </c>
      <c r="MRR303" s="25">
        <v>76.213220000000007</v>
      </c>
      <c r="MRS303" s="25">
        <v>75.153563000000005</v>
      </c>
      <c r="MRT303" s="25">
        <v>76.213220000000007</v>
      </c>
      <c r="MRU303" s="25">
        <v>75.153563000000005</v>
      </c>
      <c r="MRV303" s="25">
        <v>76.213220000000007</v>
      </c>
      <c r="MRW303" s="25">
        <v>75.153563000000005</v>
      </c>
      <c r="MRX303" s="25">
        <v>76.213220000000007</v>
      </c>
      <c r="MRY303" s="25">
        <v>75.153563000000005</v>
      </c>
      <c r="MRZ303" s="25">
        <v>76.213220000000007</v>
      </c>
      <c r="MSA303" s="25">
        <v>75.153563000000005</v>
      </c>
      <c r="MSB303" s="25">
        <v>76.213220000000007</v>
      </c>
      <c r="MSC303" s="25">
        <v>75.153563000000005</v>
      </c>
      <c r="MSD303" s="25">
        <v>76.213220000000007</v>
      </c>
      <c r="MSE303" s="25">
        <v>75.153563000000005</v>
      </c>
      <c r="MSF303" s="25">
        <v>76.213220000000007</v>
      </c>
      <c r="MSG303" s="25">
        <v>75.153563000000005</v>
      </c>
      <c r="MSH303" s="25">
        <v>76.213220000000007</v>
      </c>
      <c r="MSI303" s="25">
        <v>75.153563000000005</v>
      </c>
      <c r="MSJ303" s="25">
        <v>76.213220000000007</v>
      </c>
      <c r="MSK303" s="25">
        <v>75.153563000000005</v>
      </c>
      <c r="MSL303" s="25">
        <v>76.213220000000007</v>
      </c>
      <c r="MSM303" s="25">
        <v>75.153563000000005</v>
      </c>
      <c r="MSN303" s="25">
        <v>76.213220000000007</v>
      </c>
      <c r="MSO303" s="25">
        <v>75.153563000000005</v>
      </c>
      <c r="MSP303" s="25">
        <v>76.213220000000007</v>
      </c>
      <c r="MSQ303" s="25">
        <v>75.153563000000005</v>
      </c>
      <c r="MSR303" s="25">
        <v>76.213220000000007</v>
      </c>
      <c r="MSS303" s="25">
        <v>75.153563000000005</v>
      </c>
      <c r="MST303" s="25">
        <v>76.213220000000007</v>
      </c>
      <c r="MSU303" s="25">
        <v>75.153563000000005</v>
      </c>
      <c r="MSV303" s="25">
        <v>76.213220000000007</v>
      </c>
      <c r="MSW303" s="25">
        <v>75.153563000000005</v>
      </c>
      <c r="MSX303" s="25">
        <v>76.213220000000007</v>
      </c>
      <c r="MSY303" s="25">
        <v>75.153563000000005</v>
      </c>
      <c r="MSZ303" s="25">
        <v>76.213220000000007</v>
      </c>
      <c r="MTA303" s="25">
        <v>75.153563000000005</v>
      </c>
      <c r="MTB303" s="25">
        <v>76.213220000000007</v>
      </c>
      <c r="MTC303" s="25">
        <v>75.153563000000005</v>
      </c>
      <c r="MTD303" s="25">
        <v>76.213220000000007</v>
      </c>
      <c r="MTE303" s="25">
        <v>75.153563000000005</v>
      </c>
      <c r="MTF303" s="25">
        <v>76.213220000000007</v>
      </c>
      <c r="MTG303" s="25">
        <v>75.153563000000005</v>
      </c>
      <c r="MTH303" s="25">
        <v>76.213220000000007</v>
      </c>
      <c r="MTI303" s="25">
        <v>75.153563000000005</v>
      </c>
      <c r="MTJ303" s="25">
        <v>76.213220000000007</v>
      </c>
      <c r="MTK303" s="25">
        <v>75.153563000000005</v>
      </c>
      <c r="MTL303" s="25">
        <v>76.213220000000007</v>
      </c>
      <c r="MTM303" s="25">
        <v>75.153563000000005</v>
      </c>
      <c r="MTN303" s="25">
        <v>76.213220000000007</v>
      </c>
      <c r="MTO303" s="25">
        <v>75.153563000000005</v>
      </c>
      <c r="MTP303" s="25">
        <v>76.213220000000007</v>
      </c>
      <c r="MTQ303" s="25">
        <v>75.153563000000005</v>
      </c>
      <c r="MTR303" s="25">
        <v>76.213220000000007</v>
      </c>
      <c r="MTS303" s="25">
        <v>75.153563000000005</v>
      </c>
      <c r="MTT303" s="25">
        <v>76.213220000000007</v>
      </c>
      <c r="MTU303" s="25">
        <v>75.153563000000005</v>
      </c>
      <c r="MTV303" s="25">
        <v>76.213220000000007</v>
      </c>
      <c r="MTW303" s="25">
        <v>75.153563000000005</v>
      </c>
      <c r="MTX303" s="25">
        <v>76.213220000000007</v>
      </c>
      <c r="MTY303" s="25">
        <v>75.153563000000005</v>
      </c>
      <c r="MTZ303" s="25">
        <v>76.213220000000007</v>
      </c>
      <c r="MUA303" s="25">
        <v>75.153563000000005</v>
      </c>
      <c r="MUB303" s="25">
        <v>76.213220000000007</v>
      </c>
      <c r="MUC303" s="25">
        <v>75.153563000000005</v>
      </c>
      <c r="MUD303" s="25">
        <v>76.213220000000007</v>
      </c>
      <c r="MUE303" s="25">
        <v>75.153563000000005</v>
      </c>
      <c r="MUF303" s="25">
        <v>76.213220000000007</v>
      </c>
      <c r="MUG303" s="25">
        <v>75.153563000000005</v>
      </c>
      <c r="MUH303" s="25">
        <v>76.213220000000007</v>
      </c>
      <c r="MUI303" s="25">
        <v>75.153563000000005</v>
      </c>
      <c r="MUJ303" s="25">
        <v>76.213220000000007</v>
      </c>
      <c r="MUK303" s="25">
        <v>75.153563000000005</v>
      </c>
      <c r="MUL303" s="25">
        <v>76.213220000000007</v>
      </c>
      <c r="MUM303" s="25">
        <v>75.153563000000005</v>
      </c>
      <c r="MUN303" s="25">
        <v>76.213220000000007</v>
      </c>
      <c r="MUO303" s="25">
        <v>75.153563000000005</v>
      </c>
      <c r="MUP303" s="25">
        <v>76.213220000000007</v>
      </c>
      <c r="MUQ303" s="25">
        <v>75.153563000000005</v>
      </c>
      <c r="MUR303" s="25">
        <v>76.213220000000007</v>
      </c>
      <c r="MUS303" s="25">
        <v>75.153563000000005</v>
      </c>
      <c r="MUT303" s="25">
        <v>76.213220000000007</v>
      </c>
      <c r="MUU303" s="25">
        <v>75.153563000000005</v>
      </c>
      <c r="MUV303" s="25">
        <v>76.213220000000007</v>
      </c>
      <c r="MUW303" s="25">
        <v>75.153563000000005</v>
      </c>
      <c r="MUX303" s="25">
        <v>76.213220000000007</v>
      </c>
      <c r="MUY303" s="25">
        <v>75.153563000000005</v>
      </c>
      <c r="MUZ303" s="25">
        <v>76.213220000000007</v>
      </c>
      <c r="MVA303" s="25">
        <v>75.153563000000005</v>
      </c>
      <c r="MVB303" s="25">
        <v>76.213220000000007</v>
      </c>
      <c r="MVC303" s="25">
        <v>75.153563000000005</v>
      </c>
      <c r="MVD303" s="25">
        <v>76.213220000000007</v>
      </c>
      <c r="MVE303" s="25">
        <v>75.153563000000005</v>
      </c>
      <c r="MVF303" s="25">
        <v>76.213220000000007</v>
      </c>
      <c r="MVG303" s="25">
        <v>75.153563000000005</v>
      </c>
      <c r="MVH303" s="25">
        <v>76.213220000000007</v>
      </c>
      <c r="MVI303" s="25">
        <v>75.153563000000005</v>
      </c>
      <c r="MVJ303" s="25">
        <v>76.213220000000007</v>
      </c>
      <c r="MVK303" s="25">
        <v>75.153563000000005</v>
      </c>
      <c r="MVL303" s="25">
        <v>76.213220000000007</v>
      </c>
      <c r="MVM303" s="25">
        <v>75.153563000000005</v>
      </c>
      <c r="MVN303" s="25">
        <v>76.213220000000007</v>
      </c>
      <c r="MVO303" s="25">
        <v>75.153563000000005</v>
      </c>
      <c r="MVP303" s="25">
        <v>76.213220000000007</v>
      </c>
      <c r="MVQ303" s="25">
        <v>75.153563000000005</v>
      </c>
      <c r="MVR303" s="25">
        <v>76.213220000000007</v>
      </c>
      <c r="MVS303" s="25">
        <v>75.153563000000005</v>
      </c>
      <c r="MVT303" s="25">
        <v>76.213220000000007</v>
      </c>
      <c r="MVU303" s="25">
        <v>75.153563000000005</v>
      </c>
      <c r="MVV303" s="25">
        <v>76.213220000000007</v>
      </c>
      <c r="MVW303" s="25">
        <v>75.153563000000005</v>
      </c>
      <c r="MVX303" s="25">
        <v>76.213220000000007</v>
      </c>
      <c r="MVY303" s="25">
        <v>75.153563000000005</v>
      </c>
      <c r="MVZ303" s="25">
        <v>76.213220000000007</v>
      </c>
      <c r="MWA303" s="25">
        <v>75.153563000000005</v>
      </c>
      <c r="MWB303" s="25">
        <v>76.213220000000007</v>
      </c>
      <c r="MWC303" s="25">
        <v>75.153563000000005</v>
      </c>
      <c r="MWD303" s="25">
        <v>76.213220000000007</v>
      </c>
      <c r="MWE303" s="25">
        <v>75.153563000000005</v>
      </c>
      <c r="MWF303" s="25">
        <v>76.213220000000007</v>
      </c>
      <c r="MWG303" s="25">
        <v>75.153563000000005</v>
      </c>
      <c r="MWH303" s="25">
        <v>76.213220000000007</v>
      </c>
      <c r="MWI303" s="25">
        <v>75.153563000000005</v>
      </c>
      <c r="MWJ303" s="25">
        <v>76.213220000000007</v>
      </c>
      <c r="MWK303" s="25">
        <v>75.153563000000005</v>
      </c>
      <c r="MWL303" s="25">
        <v>76.213220000000007</v>
      </c>
      <c r="MWM303" s="25">
        <v>75.153563000000005</v>
      </c>
      <c r="MWN303" s="25">
        <v>76.213220000000007</v>
      </c>
      <c r="MWO303" s="25">
        <v>75.153563000000005</v>
      </c>
      <c r="MWP303" s="25">
        <v>76.213220000000007</v>
      </c>
      <c r="MWQ303" s="25">
        <v>75.153563000000005</v>
      </c>
      <c r="MWR303" s="25">
        <v>76.213220000000007</v>
      </c>
      <c r="MWS303" s="25">
        <v>75.153563000000005</v>
      </c>
      <c r="MWT303" s="25">
        <v>76.213220000000007</v>
      </c>
      <c r="MWU303" s="25">
        <v>75.153563000000005</v>
      </c>
      <c r="MWV303" s="25">
        <v>76.213220000000007</v>
      </c>
      <c r="MWW303" s="25">
        <v>75.153563000000005</v>
      </c>
      <c r="MWX303" s="25">
        <v>76.213220000000007</v>
      </c>
      <c r="MWY303" s="25">
        <v>75.153563000000005</v>
      </c>
      <c r="MWZ303" s="25">
        <v>76.213220000000007</v>
      </c>
      <c r="MXA303" s="25">
        <v>75.153563000000005</v>
      </c>
      <c r="MXB303" s="25">
        <v>76.213220000000007</v>
      </c>
      <c r="MXC303" s="25">
        <v>75.153563000000005</v>
      </c>
      <c r="MXD303" s="25">
        <v>76.213220000000007</v>
      </c>
      <c r="MXE303" s="25">
        <v>75.153563000000005</v>
      </c>
      <c r="MXF303" s="25">
        <v>76.213220000000007</v>
      </c>
      <c r="MXG303" s="25">
        <v>75.153563000000005</v>
      </c>
      <c r="MXH303" s="25">
        <v>76.213220000000007</v>
      </c>
      <c r="MXI303" s="25">
        <v>75.153563000000005</v>
      </c>
      <c r="MXJ303" s="25">
        <v>76.213220000000007</v>
      </c>
      <c r="MXK303" s="25">
        <v>75.153563000000005</v>
      </c>
      <c r="MXL303" s="25">
        <v>76.213220000000007</v>
      </c>
      <c r="MXM303" s="25">
        <v>75.153563000000005</v>
      </c>
      <c r="MXN303" s="25">
        <v>76.213220000000007</v>
      </c>
      <c r="MXO303" s="25">
        <v>75.153563000000005</v>
      </c>
      <c r="MXP303" s="25">
        <v>76.213220000000007</v>
      </c>
      <c r="MXQ303" s="25">
        <v>75.153563000000005</v>
      </c>
      <c r="MXR303" s="25">
        <v>76.213220000000007</v>
      </c>
      <c r="MXS303" s="25">
        <v>75.153563000000005</v>
      </c>
      <c r="MXT303" s="25">
        <v>76.213220000000007</v>
      </c>
      <c r="MXU303" s="25">
        <v>75.153563000000005</v>
      </c>
      <c r="MXV303" s="25">
        <v>76.213220000000007</v>
      </c>
      <c r="MXW303" s="25">
        <v>75.153563000000005</v>
      </c>
      <c r="MXX303" s="25">
        <v>76.213220000000007</v>
      </c>
      <c r="MXY303" s="25">
        <v>75.153563000000005</v>
      </c>
      <c r="MXZ303" s="25">
        <v>76.213220000000007</v>
      </c>
      <c r="MYA303" s="25">
        <v>75.153563000000005</v>
      </c>
      <c r="MYB303" s="25">
        <v>76.213220000000007</v>
      </c>
      <c r="MYC303" s="25">
        <v>75.153563000000005</v>
      </c>
      <c r="MYD303" s="25">
        <v>76.213220000000007</v>
      </c>
      <c r="MYE303" s="25">
        <v>75.153563000000005</v>
      </c>
      <c r="MYF303" s="25">
        <v>76.213220000000007</v>
      </c>
      <c r="MYG303" s="25">
        <v>75.153563000000005</v>
      </c>
      <c r="MYH303" s="25">
        <v>76.213220000000007</v>
      </c>
      <c r="MYI303" s="25">
        <v>75.153563000000005</v>
      </c>
      <c r="MYJ303" s="25">
        <v>76.213220000000007</v>
      </c>
      <c r="MYK303" s="25">
        <v>75.153563000000005</v>
      </c>
      <c r="MYL303" s="25">
        <v>76.213220000000007</v>
      </c>
      <c r="MYM303" s="25">
        <v>75.153563000000005</v>
      </c>
      <c r="MYN303" s="25">
        <v>76.213220000000007</v>
      </c>
      <c r="MYO303" s="25">
        <v>75.153563000000005</v>
      </c>
      <c r="MYP303" s="25">
        <v>76.213220000000007</v>
      </c>
      <c r="MYQ303" s="25">
        <v>75.153563000000005</v>
      </c>
      <c r="MYR303" s="25">
        <v>76.213220000000007</v>
      </c>
      <c r="MYS303" s="25">
        <v>75.153563000000005</v>
      </c>
      <c r="MYT303" s="25">
        <v>76.213220000000007</v>
      </c>
      <c r="MYU303" s="25">
        <v>75.153563000000005</v>
      </c>
      <c r="MYV303" s="25">
        <v>76.213220000000007</v>
      </c>
      <c r="MYW303" s="25">
        <v>75.153563000000005</v>
      </c>
      <c r="MYX303" s="25">
        <v>76.213220000000007</v>
      </c>
      <c r="MYY303" s="25">
        <v>75.153563000000005</v>
      </c>
      <c r="MYZ303" s="25">
        <v>76.213220000000007</v>
      </c>
      <c r="MZA303" s="25">
        <v>75.153563000000005</v>
      </c>
      <c r="MZB303" s="25">
        <v>76.213220000000007</v>
      </c>
      <c r="MZC303" s="25">
        <v>75.153563000000005</v>
      </c>
      <c r="MZD303" s="25">
        <v>76.213220000000007</v>
      </c>
      <c r="MZE303" s="25">
        <v>75.153563000000005</v>
      </c>
      <c r="MZF303" s="25">
        <v>76.213220000000007</v>
      </c>
      <c r="MZG303" s="25">
        <v>75.153563000000005</v>
      </c>
      <c r="MZH303" s="25">
        <v>76.213220000000007</v>
      </c>
      <c r="MZI303" s="25">
        <v>75.153563000000005</v>
      </c>
      <c r="MZJ303" s="25">
        <v>76.213220000000007</v>
      </c>
      <c r="MZK303" s="25">
        <v>75.153563000000005</v>
      </c>
      <c r="MZL303" s="25">
        <v>76.213220000000007</v>
      </c>
      <c r="MZM303" s="25">
        <v>75.153563000000005</v>
      </c>
      <c r="MZN303" s="25">
        <v>76.213220000000007</v>
      </c>
      <c r="MZO303" s="25">
        <v>75.153563000000005</v>
      </c>
      <c r="MZP303" s="25">
        <v>76.213220000000007</v>
      </c>
      <c r="MZQ303" s="25">
        <v>75.153563000000005</v>
      </c>
      <c r="MZR303" s="25">
        <v>76.213220000000007</v>
      </c>
      <c r="MZS303" s="25">
        <v>75.153563000000005</v>
      </c>
      <c r="MZT303" s="25">
        <v>76.213220000000007</v>
      </c>
      <c r="MZU303" s="25">
        <v>75.153563000000005</v>
      </c>
      <c r="MZV303" s="25">
        <v>76.213220000000007</v>
      </c>
      <c r="MZW303" s="25">
        <v>75.153563000000005</v>
      </c>
      <c r="MZX303" s="25">
        <v>76.213220000000007</v>
      </c>
      <c r="MZY303" s="25">
        <v>75.153563000000005</v>
      </c>
      <c r="MZZ303" s="25">
        <v>76.213220000000007</v>
      </c>
      <c r="NAA303" s="25">
        <v>75.153563000000005</v>
      </c>
      <c r="NAB303" s="25">
        <v>76.213220000000007</v>
      </c>
      <c r="NAC303" s="25">
        <v>75.153563000000005</v>
      </c>
      <c r="NAD303" s="25">
        <v>76.213220000000007</v>
      </c>
      <c r="NAE303" s="25">
        <v>75.153563000000005</v>
      </c>
      <c r="NAF303" s="25">
        <v>76.213220000000007</v>
      </c>
      <c r="NAG303" s="25">
        <v>75.153563000000005</v>
      </c>
      <c r="NAH303" s="25">
        <v>76.213220000000007</v>
      </c>
      <c r="NAI303" s="25">
        <v>75.153563000000005</v>
      </c>
      <c r="NAJ303" s="25">
        <v>76.213220000000007</v>
      </c>
      <c r="NAK303" s="25">
        <v>75.153563000000005</v>
      </c>
      <c r="NAL303" s="25">
        <v>76.213220000000007</v>
      </c>
      <c r="NAM303" s="25">
        <v>75.153563000000005</v>
      </c>
      <c r="NAN303" s="25">
        <v>76.213220000000007</v>
      </c>
      <c r="NAO303" s="25">
        <v>75.153563000000005</v>
      </c>
      <c r="NAP303" s="25">
        <v>76.213220000000007</v>
      </c>
      <c r="NAQ303" s="25">
        <v>75.153563000000005</v>
      </c>
      <c r="NAR303" s="25">
        <v>76.213220000000007</v>
      </c>
      <c r="NAS303" s="25">
        <v>75.153563000000005</v>
      </c>
      <c r="NAT303" s="25">
        <v>76.213220000000007</v>
      </c>
      <c r="NAU303" s="25">
        <v>75.153563000000005</v>
      </c>
      <c r="NAV303" s="25">
        <v>76.213220000000007</v>
      </c>
      <c r="NAW303" s="25">
        <v>75.153563000000005</v>
      </c>
      <c r="NAX303" s="25">
        <v>76.213220000000007</v>
      </c>
      <c r="NAY303" s="25">
        <v>75.153563000000005</v>
      </c>
      <c r="NAZ303" s="25">
        <v>76.213220000000007</v>
      </c>
      <c r="NBA303" s="25">
        <v>75.153563000000005</v>
      </c>
      <c r="NBB303" s="25">
        <v>76.213220000000007</v>
      </c>
      <c r="NBC303" s="25">
        <v>75.153563000000005</v>
      </c>
      <c r="NBD303" s="25">
        <v>76.213220000000007</v>
      </c>
      <c r="NBE303" s="25">
        <v>75.153563000000005</v>
      </c>
      <c r="NBF303" s="25">
        <v>76.213220000000007</v>
      </c>
      <c r="NBG303" s="25">
        <v>75.153563000000005</v>
      </c>
      <c r="NBH303" s="25">
        <v>76.213220000000007</v>
      </c>
      <c r="NBI303" s="25">
        <v>75.153563000000005</v>
      </c>
      <c r="NBJ303" s="25">
        <v>76.213220000000007</v>
      </c>
      <c r="NBK303" s="25">
        <v>75.153563000000005</v>
      </c>
      <c r="NBL303" s="25">
        <v>76.213220000000007</v>
      </c>
      <c r="NBM303" s="25">
        <v>75.153563000000005</v>
      </c>
      <c r="NBN303" s="25">
        <v>76.213220000000007</v>
      </c>
      <c r="NBO303" s="25">
        <v>75.153563000000005</v>
      </c>
      <c r="NBP303" s="25">
        <v>76.213220000000007</v>
      </c>
      <c r="NBQ303" s="25">
        <v>75.153563000000005</v>
      </c>
      <c r="NBR303" s="25">
        <v>76.213220000000007</v>
      </c>
      <c r="NBS303" s="25">
        <v>75.153563000000005</v>
      </c>
      <c r="NBT303" s="25">
        <v>76.213220000000007</v>
      </c>
      <c r="NBU303" s="25">
        <v>75.153563000000005</v>
      </c>
      <c r="NBV303" s="25">
        <v>76.213220000000007</v>
      </c>
      <c r="NBW303" s="25">
        <v>75.153563000000005</v>
      </c>
      <c r="NBX303" s="25">
        <v>76.213220000000007</v>
      </c>
      <c r="NBY303" s="25">
        <v>75.153563000000005</v>
      </c>
      <c r="NBZ303" s="25">
        <v>76.213220000000007</v>
      </c>
      <c r="NCA303" s="25">
        <v>75.153563000000005</v>
      </c>
      <c r="NCB303" s="25">
        <v>76.213220000000007</v>
      </c>
      <c r="NCC303" s="25">
        <v>75.153563000000005</v>
      </c>
      <c r="NCD303" s="25">
        <v>76.213220000000007</v>
      </c>
      <c r="NCE303" s="25">
        <v>75.153563000000005</v>
      </c>
      <c r="NCF303" s="25">
        <v>76.213220000000007</v>
      </c>
      <c r="NCG303" s="25">
        <v>75.153563000000005</v>
      </c>
      <c r="NCH303" s="25">
        <v>76.213220000000007</v>
      </c>
      <c r="NCI303" s="25">
        <v>75.153563000000005</v>
      </c>
      <c r="NCJ303" s="25">
        <v>76.213220000000007</v>
      </c>
      <c r="NCK303" s="25">
        <v>75.153563000000005</v>
      </c>
      <c r="NCL303" s="25">
        <v>76.213220000000007</v>
      </c>
      <c r="NCM303" s="25">
        <v>75.153563000000005</v>
      </c>
      <c r="NCN303" s="25">
        <v>76.213220000000007</v>
      </c>
      <c r="NCO303" s="25">
        <v>75.153563000000005</v>
      </c>
      <c r="NCP303" s="25">
        <v>76.213220000000007</v>
      </c>
      <c r="NCQ303" s="25">
        <v>75.153563000000005</v>
      </c>
      <c r="NCR303" s="25">
        <v>76.213220000000007</v>
      </c>
      <c r="NCS303" s="25">
        <v>75.153563000000005</v>
      </c>
      <c r="NCT303" s="25">
        <v>76.213220000000007</v>
      </c>
      <c r="NCU303" s="25">
        <v>75.153563000000005</v>
      </c>
      <c r="NCV303" s="25">
        <v>76.213220000000007</v>
      </c>
      <c r="NCW303" s="25">
        <v>75.153563000000005</v>
      </c>
      <c r="NCX303" s="25">
        <v>76.213220000000007</v>
      </c>
      <c r="NCY303" s="25">
        <v>75.153563000000005</v>
      </c>
      <c r="NCZ303" s="25">
        <v>76.213220000000007</v>
      </c>
      <c r="NDA303" s="25">
        <v>75.153563000000005</v>
      </c>
      <c r="NDB303" s="25">
        <v>76.213220000000007</v>
      </c>
      <c r="NDC303" s="25">
        <v>75.153563000000005</v>
      </c>
      <c r="NDD303" s="25">
        <v>76.213220000000007</v>
      </c>
      <c r="NDE303" s="25">
        <v>75.153563000000005</v>
      </c>
      <c r="NDF303" s="25">
        <v>76.213220000000007</v>
      </c>
      <c r="NDG303" s="25">
        <v>75.153563000000005</v>
      </c>
      <c r="NDH303" s="25">
        <v>76.213220000000007</v>
      </c>
      <c r="NDI303" s="25">
        <v>75.153563000000005</v>
      </c>
      <c r="NDJ303" s="25">
        <v>76.213220000000007</v>
      </c>
      <c r="NDK303" s="25">
        <v>75.153563000000005</v>
      </c>
      <c r="NDL303" s="25">
        <v>76.213220000000007</v>
      </c>
      <c r="NDM303" s="25">
        <v>75.153563000000005</v>
      </c>
      <c r="NDN303" s="25">
        <v>76.213220000000007</v>
      </c>
      <c r="NDO303" s="25">
        <v>75.153563000000005</v>
      </c>
      <c r="NDP303" s="25">
        <v>76.213220000000007</v>
      </c>
      <c r="NDQ303" s="25">
        <v>75.153563000000005</v>
      </c>
      <c r="NDR303" s="25">
        <v>76.213220000000007</v>
      </c>
      <c r="NDS303" s="25">
        <v>75.153563000000005</v>
      </c>
      <c r="NDT303" s="25">
        <v>76.213220000000007</v>
      </c>
      <c r="NDU303" s="25">
        <v>75.153563000000005</v>
      </c>
      <c r="NDV303" s="25">
        <v>76.213220000000007</v>
      </c>
      <c r="NDW303" s="25">
        <v>75.153563000000005</v>
      </c>
      <c r="NDX303" s="25">
        <v>76.213220000000007</v>
      </c>
      <c r="NDY303" s="25">
        <v>75.153563000000005</v>
      </c>
      <c r="NDZ303" s="25">
        <v>76.213220000000007</v>
      </c>
      <c r="NEA303" s="25">
        <v>75.153563000000005</v>
      </c>
      <c r="NEB303" s="25">
        <v>76.213220000000007</v>
      </c>
      <c r="NEC303" s="25">
        <v>75.153563000000005</v>
      </c>
      <c r="NED303" s="25">
        <v>76.213220000000007</v>
      </c>
      <c r="NEE303" s="25">
        <v>75.153563000000005</v>
      </c>
      <c r="NEF303" s="25">
        <v>76.213220000000007</v>
      </c>
      <c r="NEG303" s="25">
        <v>75.153563000000005</v>
      </c>
      <c r="NEH303" s="25">
        <v>76.213220000000007</v>
      </c>
      <c r="NEI303" s="25">
        <v>75.153563000000005</v>
      </c>
      <c r="NEJ303" s="25">
        <v>76.213220000000007</v>
      </c>
      <c r="NEK303" s="25">
        <v>75.153563000000005</v>
      </c>
      <c r="NEL303" s="25">
        <v>76.213220000000007</v>
      </c>
      <c r="NEM303" s="25">
        <v>75.153563000000005</v>
      </c>
      <c r="NEN303" s="25">
        <v>76.213220000000007</v>
      </c>
      <c r="NEO303" s="25">
        <v>75.153563000000005</v>
      </c>
      <c r="NEP303" s="25">
        <v>76.213220000000007</v>
      </c>
      <c r="NEQ303" s="25">
        <v>75.153563000000005</v>
      </c>
      <c r="NER303" s="25">
        <v>76.213220000000007</v>
      </c>
      <c r="NES303" s="25">
        <v>75.153563000000005</v>
      </c>
      <c r="NET303" s="25">
        <v>76.213220000000007</v>
      </c>
      <c r="NEU303" s="25">
        <v>75.153563000000005</v>
      </c>
      <c r="NEV303" s="25">
        <v>76.213220000000007</v>
      </c>
      <c r="NEW303" s="25">
        <v>75.153563000000005</v>
      </c>
      <c r="NEX303" s="25">
        <v>76.213220000000007</v>
      </c>
      <c r="NEY303" s="25">
        <v>75.153563000000005</v>
      </c>
      <c r="NEZ303" s="25">
        <v>76.213220000000007</v>
      </c>
      <c r="NFA303" s="25">
        <v>75.153563000000005</v>
      </c>
      <c r="NFB303" s="25">
        <v>76.213220000000007</v>
      </c>
      <c r="NFC303" s="25">
        <v>75.153563000000005</v>
      </c>
      <c r="NFD303" s="25">
        <v>76.213220000000007</v>
      </c>
      <c r="NFE303" s="25">
        <v>75.153563000000005</v>
      </c>
      <c r="NFF303" s="25">
        <v>76.213220000000007</v>
      </c>
      <c r="NFG303" s="25">
        <v>75.153563000000005</v>
      </c>
      <c r="NFH303" s="25">
        <v>76.213220000000007</v>
      </c>
      <c r="NFI303" s="25">
        <v>75.153563000000005</v>
      </c>
      <c r="NFJ303" s="25">
        <v>76.213220000000007</v>
      </c>
      <c r="NFK303" s="25">
        <v>75.153563000000005</v>
      </c>
      <c r="NFL303" s="25">
        <v>76.213220000000007</v>
      </c>
      <c r="NFM303" s="25">
        <v>75.153563000000005</v>
      </c>
      <c r="NFN303" s="25">
        <v>76.213220000000007</v>
      </c>
      <c r="NFO303" s="25">
        <v>75.153563000000005</v>
      </c>
      <c r="NFP303" s="25">
        <v>76.213220000000007</v>
      </c>
      <c r="NFQ303" s="25">
        <v>75.153563000000005</v>
      </c>
      <c r="NFR303" s="25">
        <v>76.213220000000007</v>
      </c>
      <c r="NFS303" s="25">
        <v>75.153563000000005</v>
      </c>
      <c r="NFT303" s="25">
        <v>76.213220000000007</v>
      </c>
      <c r="NFU303" s="25">
        <v>75.153563000000005</v>
      </c>
      <c r="NFV303" s="25">
        <v>76.213220000000007</v>
      </c>
      <c r="NFW303" s="25">
        <v>75.153563000000005</v>
      </c>
      <c r="NFX303" s="25">
        <v>76.213220000000007</v>
      </c>
      <c r="NFY303" s="25">
        <v>75.153563000000005</v>
      </c>
      <c r="NFZ303" s="25">
        <v>76.213220000000007</v>
      </c>
      <c r="NGA303" s="25">
        <v>75.153563000000005</v>
      </c>
      <c r="NGB303" s="25">
        <v>76.213220000000007</v>
      </c>
      <c r="NGC303" s="25">
        <v>75.153563000000005</v>
      </c>
      <c r="NGD303" s="25">
        <v>76.213220000000007</v>
      </c>
      <c r="NGE303" s="25">
        <v>75.153563000000005</v>
      </c>
      <c r="NGF303" s="25">
        <v>76.213220000000007</v>
      </c>
      <c r="NGG303" s="25">
        <v>75.153563000000005</v>
      </c>
      <c r="NGH303" s="25">
        <v>76.213220000000007</v>
      </c>
      <c r="NGI303" s="25">
        <v>75.153563000000005</v>
      </c>
      <c r="NGJ303" s="25">
        <v>76.213220000000007</v>
      </c>
      <c r="NGK303" s="25">
        <v>75.153563000000005</v>
      </c>
      <c r="NGL303" s="25">
        <v>76.213220000000007</v>
      </c>
      <c r="NGM303" s="25">
        <v>75.153563000000005</v>
      </c>
      <c r="NGN303" s="25">
        <v>76.213220000000007</v>
      </c>
      <c r="NGO303" s="25">
        <v>75.153563000000005</v>
      </c>
      <c r="NGP303" s="25">
        <v>76.213220000000007</v>
      </c>
      <c r="NGQ303" s="25">
        <v>75.153563000000005</v>
      </c>
      <c r="NGR303" s="25">
        <v>76.213220000000007</v>
      </c>
      <c r="NGS303" s="25">
        <v>75.153563000000005</v>
      </c>
      <c r="NGT303" s="25">
        <v>76.213220000000007</v>
      </c>
      <c r="NGU303" s="25">
        <v>75.153563000000005</v>
      </c>
      <c r="NGV303" s="25">
        <v>76.213220000000007</v>
      </c>
      <c r="NGW303" s="25">
        <v>75.153563000000005</v>
      </c>
      <c r="NGX303" s="25">
        <v>76.213220000000007</v>
      </c>
      <c r="NGY303" s="25">
        <v>75.153563000000005</v>
      </c>
      <c r="NGZ303" s="25">
        <v>76.213220000000007</v>
      </c>
      <c r="NHA303" s="25">
        <v>75.153563000000005</v>
      </c>
      <c r="NHB303" s="25">
        <v>76.213220000000007</v>
      </c>
      <c r="NHC303" s="25">
        <v>75.153563000000005</v>
      </c>
      <c r="NHD303" s="25">
        <v>76.213220000000007</v>
      </c>
      <c r="NHE303" s="25">
        <v>75.153563000000005</v>
      </c>
      <c r="NHF303" s="25">
        <v>76.213220000000007</v>
      </c>
      <c r="NHG303" s="25">
        <v>75.153563000000005</v>
      </c>
      <c r="NHH303" s="25">
        <v>76.213220000000007</v>
      </c>
      <c r="NHI303" s="25">
        <v>75.153563000000005</v>
      </c>
      <c r="NHJ303" s="25">
        <v>76.213220000000007</v>
      </c>
      <c r="NHK303" s="25">
        <v>75.153563000000005</v>
      </c>
      <c r="NHL303" s="25">
        <v>76.213220000000007</v>
      </c>
      <c r="NHM303" s="25">
        <v>75.153563000000005</v>
      </c>
      <c r="NHN303" s="25">
        <v>76.213220000000007</v>
      </c>
      <c r="NHO303" s="25">
        <v>75.153563000000005</v>
      </c>
      <c r="NHP303" s="25">
        <v>76.213220000000007</v>
      </c>
      <c r="NHQ303" s="25">
        <v>75.153563000000005</v>
      </c>
      <c r="NHR303" s="25">
        <v>76.213220000000007</v>
      </c>
      <c r="NHS303" s="25">
        <v>75.153563000000005</v>
      </c>
      <c r="NHT303" s="25">
        <v>76.213220000000007</v>
      </c>
      <c r="NHU303" s="25">
        <v>75.153563000000005</v>
      </c>
      <c r="NHV303" s="25">
        <v>76.213220000000007</v>
      </c>
      <c r="NHW303" s="25">
        <v>75.153563000000005</v>
      </c>
      <c r="NHX303" s="25">
        <v>76.213220000000007</v>
      </c>
      <c r="NHY303" s="25">
        <v>75.153563000000005</v>
      </c>
      <c r="NHZ303" s="25">
        <v>76.213220000000007</v>
      </c>
      <c r="NIA303" s="25">
        <v>75.153563000000005</v>
      </c>
      <c r="NIB303" s="25">
        <v>76.213220000000007</v>
      </c>
      <c r="NIC303" s="25">
        <v>75.153563000000005</v>
      </c>
      <c r="NID303" s="25">
        <v>76.213220000000007</v>
      </c>
      <c r="NIE303" s="25">
        <v>75.153563000000005</v>
      </c>
      <c r="NIF303" s="25">
        <v>76.213220000000007</v>
      </c>
      <c r="NIG303" s="25">
        <v>75.153563000000005</v>
      </c>
      <c r="NIH303" s="25">
        <v>76.213220000000007</v>
      </c>
      <c r="NII303" s="25">
        <v>75.153563000000005</v>
      </c>
      <c r="NIJ303" s="25">
        <v>76.213220000000007</v>
      </c>
      <c r="NIK303" s="25">
        <v>75.153563000000005</v>
      </c>
      <c r="NIL303" s="25">
        <v>76.213220000000007</v>
      </c>
      <c r="NIM303" s="25">
        <v>75.153563000000005</v>
      </c>
      <c r="NIN303" s="25">
        <v>76.213220000000007</v>
      </c>
      <c r="NIO303" s="25">
        <v>75.153563000000005</v>
      </c>
      <c r="NIP303" s="25">
        <v>76.213220000000007</v>
      </c>
      <c r="NIQ303" s="25">
        <v>75.153563000000005</v>
      </c>
      <c r="NIR303" s="25">
        <v>76.213220000000007</v>
      </c>
      <c r="NIS303" s="25">
        <v>75.153563000000005</v>
      </c>
      <c r="NIT303" s="25">
        <v>76.213220000000007</v>
      </c>
      <c r="NIU303" s="25">
        <v>75.153563000000005</v>
      </c>
      <c r="NIV303" s="25">
        <v>76.213220000000007</v>
      </c>
      <c r="NIW303" s="25">
        <v>75.153563000000005</v>
      </c>
      <c r="NIX303" s="25">
        <v>76.213220000000007</v>
      </c>
      <c r="NIY303" s="25">
        <v>75.153563000000005</v>
      </c>
      <c r="NIZ303" s="25">
        <v>76.213220000000007</v>
      </c>
      <c r="NJA303" s="25">
        <v>75.153563000000005</v>
      </c>
      <c r="NJB303" s="25">
        <v>76.213220000000007</v>
      </c>
      <c r="NJC303" s="25">
        <v>75.153563000000005</v>
      </c>
      <c r="NJD303" s="25">
        <v>76.213220000000007</v>
      </c>
      <c r="NJE303" s="25">
        <v>75.153563000000005</v>
      </c>
      <c r="NJF303" s="25">
        <v>76.213220000000007</v>
      </c>
      <c r="NJG303" s="25">
        <v>75.153563000000005</v>
      </c>
      <c r="NJH303" s="25">
        <v>76.213220000000007</v>
      </c>
      <c r="NJI303" s="25">
        <v>75.153563000000005</v>
      </c>
      <c r="NJJ303" s="25">
        <v>76.213220000000007</v>
      </c>
      <c r="NJK303" s="25">
        <v>75.153563000000005</v>
      </c>
      <c r="NJL303" s="25">
        <v>76.213220000000007</v>
      </c>
      <c r="NJM303" s="25">
        <v>75.153563000000005</v>
      </c>
      <c r="NJN303" s="25">
        <v>76.213220000000007</v>
      </c>
      <c r="NJO303" s="25">
        <v>75.153563000000005</v>
      </c>
      <c r="NJP303" s="25">
        <v>76.213220000000007</v>
      </c>
      <c r="NJQ303" s="25">
        <v>75.153563000000005</v>
      </c>
      <c r="NJR303" s="25">
        <v>76.213220000000007</v>
      </c>
      <c r="NJS303" s="25">
        <v>75.153563000000005</v>
      </c>
      <c r="NJT303" s="25">
        <v>76.213220000000007</v>
      </c>
      <c r="NJU303" s="25">
        <v>75.153563000000005</v>
      </c>
      <c r="NJV303" s="25">
        <v>76.213220000000007</v>
      </c>
      <c r="NJW303" s="25">
        <v>75.153563000000005</v>
      </c>
      <c r="NJX303" s="25">
        <v>76.213220000000007</v>
      </c>
      <c r="NJY303" s="25">
        <v>75.153563000000005</v>
      </c>
      <c r="NJZ303" s="25">
        <v>76.213220000000007</v>
      </c>
      <c r="NKA303" s="25">
        <v>75.153563000000005</v>
      </c>
      <c r="NKB303" s="25">
        <v>76.213220000000007</v>
      </c>
      <c r="NKC303" s="25">
        <v>75.153563000000005</v>
      </c>
      <c r="NKD303" s="25">
        <v>76.213220000000007</v>
      </c>
      <c r="NKE303" s="25">
        <v>75.153563000000005</v>
      </c>
      <c r="NKF303" s="25">
        <v>76.213220000000007</v>
      </c>
      <c r="NKG303" s="25">
        <v>75.153563000000005</v>
      </c>
      <c r="NKH303" s="25">
        <v>76.213220000000007</v>
      </c>
      <c r="NKI303" s="25">
        <v>75.153563000000005</v>
      </c>
      <c r="NKJ303" s="25">
        <v>76.213220000000007</v>
      </c>
      <c r="NKK303" s="25">
        <v>75.153563000000005</v>
      </c>
      <c r="NKL303" s="25">
        <v>76.213220000000007</v>
      </c>
      <c r="NKM303" s="25">
        <v>75.153563000000005</v>
      </c>
      <c r="NKN303" s="25">
        <v>76.213220000000007</v>
      </c>
      <c r="NKO303" s="25">
        <v>75.153563000000005</v>
      </c>
      <c r="NKP303" s="25">
        <v>76.213220000000007</v>
      </c>
      <c r="NKQ303" s="25">
        <v>75.153563000000005</v>
      </c>
      <c r="NKR303" s="25">
        <v>76.213220000000007</v>
      </c>
      <c r="NKS303" s="25">
        <v>75.153563000000005</v>
      </c>
      <c r="NKT303" s="25">
        <v>76.213220000000007</v>
      </c>
      <c r="NKU303" s="25">
        <v>75.153563000000005</v>
      </c>
      <c r="NKV303" s="25">
        <v>76.213220000000007</v>
      </c>
      <c r="NKW303" s="25">
        <v>75.153563000000005</v>
      </c>
      <c r="NKX303" s="25">
        <v>76.213220000000007</v>
      </c>
      <c r="NKY303" s="25">
        <v>75.153563000000005</v>
      </c>
      <c r="NKZ303" s="25">
        <v>76.213220000000007</v>
      </c>
      <c r="NLA303" s="25">
        <v>75.153563000000005</v>
      </c>
      <c r="NLB303" s="25">
        <v>76.213220000000007</v>
      </c>
      <c r="NLC303" s="25">
        <v>75.153563000000005</v>
      </c>
      <c r="NLD303" s="25">
        <v>76.213220000000007</v>
      </c>
      <c r="NLE303" s="25">
        <v>75.153563000000005</v>
      </c>
      <c r="NLF303" s="25">
        <v>76.213220000000007</v>
      </c>
      <c r="NLG303" s="25">
        <v>75.153563000000005</v>
      </c>
      <c r="NLH303" s="25">
        <v>76.213220000000007</v>
      </c>
      <c r="NLI303" s="25">
        <v>75.153563000000005</v>
      </c>
      <c r="NLJ303" s="25">
        <v>76.213220000000007</v>
      </c>
      <c r="NLK303" s="25">
        <v>75.153563000000005</v>
      </c>
      <c r="NLL303" s="25">
        <v>76.213220000000007</v>
      </c>
      <c r="NLM303" s="25">
        <v>75.153563000000005</v>
      </c>
      <c r="NLN303" s="25">
        <v>76.213220000000007</v>
      </c>
      <c r="NLO303" s="25">
        <v>75.153563000000005</v>
      </c>
      <c r="NLP303" s="25">
        <v>76.213220000000007</v>
      </c>
      <c r="NLQ303" s="25">
        <v>75.153563000000005</v>
      </c>
      <c r="NLR303" s="25">
        <v>76.213220000000007</v>
      </c>
      <c r="NLS303" s="25">
        <v>75.153563000000005</v>
      </c>
      <c r="NLT303" s="25">
        <v>76.213220000000007</v>
      </c>
      <c r="NLU303" s="25">
        <v>75.153563000000005</v>
      </c>
      <c r="NLV303" s="25">
        <v>76.213220000000007</v>
      </c>
      <c r="NLW303" s="25">
        <v>75.153563000000005</v>
      </c>
      <c r="NLX303" s="25">
        <v>76.213220000000007</v>
      </c>
      <c r="NLY303" s="25">
        <v>75.153563000000005</v>
      </c>
      <c r="NLZ303" s="25">
        <v>76.213220000000007</v>
      </c>
      <c r="NMA303" s="25">
        <v>75.153563000000005</v>
      </c>
      <c r="NMB303" s="25">
        <v>76.213220000000007</v>
      </c>
      <c r="NMC303" s="25">
        <v>75.153563000000005</v>
      </c>
      <c r="NMD303" s="25">
        <v>76.213220000000007</v>
      </c>
      <c r="NME303" s="25">
        <v>75.153563000000005</v>
      </c>
      <c r="NMF303" s="25">
        <v>76.213220000000007</v>
      </c>
      <c r="NMG303" s="25">
        <v>75.153563000000005</v>
      </c>
      <c r="NMH303" s="25">
        <v>76.213220000000007</v>
      </c>
      <c r="NMI303" s="25">
        <v>75.153563000000005</v>
      </c>
      <c r="NMJ303" s="25">
        <v>76.213220000000007</v>
      </c>
      <c r="NMK303" s="25">
        <v>75.153563000000005</v>
      </c>
      <c r="NML303" s="25">
        <v>76.213220000000007</v>
      </c>
      <c r="NMM303" s="25">
        <v>75.153563000000005</v>
      </c>
      <c r="NMN303" s="25">
        <v>76.213220000000007</v>
      </c>
      <c r="NMO303" s="25">
        <v>75.153563000000005</v>
      </c>
      <c r="NMP303" s="25">
        <v>76.213220000000007</v>
      </c>
      <c r="NMQ303" s="25">
        <v>75.153563000000005</v>
      </c>
      <c r="NMR303" s="25">
        <v>76.213220000000007</v>
      </c>
      <c r="NMS303" s="25">
        <v>75.153563000000005</v>
      </c>
      <c r="NMT303" s="25">
        <v>76.213220000000007</v>
      </c>
      <c r="NMU303" s="25">
        <v>75.153563000000005</v>
      </c>
      <c r="NMV303" s="25">
        <v>76.213220000000007</v>
      </c>
      <c r="NMW303" s="25">
        <v>75.153563000000005</v>
      </c>
      <c r="NMX303" s="25">
        <v>76.213220000000007</v>
      </c>
      <c r="NMY303" s="25">
        <v>75.153563000000005</v>
      </c>
      <c r="NMZ303" s="25">
        <v>76.213220000000007</v>
      </c>
      <c r="NNA303" s="25">
        <v>75.153563000000005</v>
      </c>
      <c r="NNB303" s="25">
        <v>76.213220000000007</v>
      </c>
      <c r="NNC303" s="25">
        <v>75.153563000000005</v>
      </c>
      <c r="NND303" s="25">
        <v>76.213220000000007</v>
      </c>
      <c r="NNE303" s="25">
        <v>75.153563000000005</v>
      </c>
      <c r="NNF303" s="25">
        <v>76.213220000000007</v>
      </c>
      <c r="NNG303" s="25">
        <v>75.153563000000005</v>
      </c>
      <c r="NNH303" s="25">
        <v>76.213220000000007</v>
      </c>
      <c r="NNI303" s="25">
        <v>75.153563000000005</v>
      </c>
      <c r="NNJ303" s="25">
        <v>76.213220000000007</v>
      </c>
      <c r="NNK303" s="25">
        <v>75.153563000000005</v>
      </c>
      <c r="NNL303" s="25">
        <v>76.213220000000007</v>
      </c>
      <c r="NNM303" s="25">
        <v>75.153563000000005</v>
      </c>
      <c r="NNN303" s="25">
        <v>76.213220000000007</v>
      </c>
      <c r="NNO303" s="25">
        <v>75.153563000000005</v>
      </c>
      <c r="NNP303" s="25">
        <v>76.213220000000007</v>
      </c>
      <c r="NNQ303" s="25">
        <v>75.153563000000005</v>
      </c>
      <c r="NNR303" s="25">
        <v>76.213220000000007</v>
      </c>
      <c r="NNS303" s="25">
        <v>75.153563000000005</v>
      </c>
      <c r="NNT303" s="25">
        <v>76.213220000000007</v>
      </c>
      <c r="NNU303" s="25">
        <v>75.153563000000005</v>
      </c>
      <c r="NNV303" s="25">
        <v>76.213220000000007</v>
      </c>
      <c r="NNW303" s="25">
        <v>75.153563000000005</v>
      </c>
      <c r="NNX303" s="25">
        <v>76.213220000000007</v>
      </c>
      <c r="NNY303" s="25">
        <v>75.153563000000005</v>
      </c>
      <c r="NNZ303" s="25">
        <v>76.213220000000007</v>
      </c>
      <c r="NOA303" s="25">
        <v>75.153563000000005</v>
      </c>
      <c r="NOB303" s="25">
        <v>76.213220000000007</v>
      </c>
      <c r="NOC303" s="25">
        <v>75.153563000000005</v>
      </c>
      <c r="NOD303" s="25">
        <v>76.213220000000007</v>
      </c>
      <c r="NOE303" s="25">
        <v>75.153563000000005</v>
      </c>
      <c r="NOF303" s="25">
        <v>76.213220000000007</v>
      </c>
      <c r="NOG303" s="25">
        <v>75.153563000000005</v>
      </c>
      <c r="NOH303" s="25">
        <v>76.213220000000007</v>
      </c>
      <c r="NOI303" s="25">
        <v>75.153563000000005</v>
      </c>
      <c r="NOJ303" s="25">
        <v>76.213220000000007</v>
      </c>
      <c r="NOK303" s="25">
        <v>75.153563000000005</v>
      </c>
      <c r="NOL303" s="25">
        <v>76.213220000000007</v>
      </c>
      <c r="NOM303" s="25">
        <v>75.153563000000005</v>
      </c>
      <c r="NON303" s="25">
        <v>76.213220000000007</v>
      </c>
      <c r="NOO303" s="25">
        <v>75.153563000000005</v>
      </c>
      <c r="NOP303" s="25">
        <v>76.213220000000007</v>
      </c>
      <c r="NOQ303" s="25">
        <v>75.153563000000005</v>
      </c>
      <c r="NOR303" s="25">
        <v>76.213220000000007</v>
      </c>
      <c r="NOS303" s="25">
        <v>75.153563000000005</v>
      </c>
      <c r="NOT303" s="25">
        <v>76.213220000000007</v>
      </c>
      <c r="NOU303" s="25">
        <v>75.153563000000005</v>
      </c>
      <c r="NOV303" s="25">
        <v>76.213220000000007</v>
      </c>
      <c r="NOW303" s="25">
        <v>75.153563000000005</v>
      </c>
      <c r="NOX303" s="25">
        <v>76.213220000000007</v>
      </c>
      <c r="NOY303" s="25">
        <v>75.153563000000005</v>
      </c>
      <c r="NOZ303" s="25">
        <v>76.213220000000007</v>
      </c>
      <c r="NPA303" s="25">
        <v>75.153563000000005</v>
      </c>
      <c r="NPB303" s="25">
        <v>76.213220000000007</v>
      </c>
      <c r="NPC303" s="25">
        <v>75.153563000000005</v>
      </c>
      <c r="NPD303" s="25">
        <v>76.213220000000007</v>
      </c>
      <c r="NPE303" s="25">
        <v>75.153563000000005</v>
      </c>
      <c r="NPF303" s="25">
        <v>76.213220000000007</v>
      </c>
      <c r="NPG303" s="25">
        <v>75.153563000000005</v>
      </c>
      <c r="NPH303" s="25">
        <v>76.213220000000007</v>
      </c>
      <c r="NPI303" s="25">
        <v>75.153563000000005</v>
      </c>
      <c r="NPJ303" s="25">
        <v>76.213220000000007</v>
      </c>
      <c r="NPK303" s="25">
        <v>75.153563000000005</v>
      </c>
      <c r="NPL303" s="25">
        <v>76.213220000000007</v>
      </c>
      <c r="NPM303" s="25">
        <v>75.153563000000005</v>
      </c>
      <c r="NPN303" s="25">
        <v>76.213220000000007</v>
      </c>
      <c r="NPO303" s="25">
        <v>75.153563000000005</v>
      </c>
      <c r="NPP303" s="25">
        <v>76.213220000000007</v>
      </c>
      <c r="NPQ303" s="25">
        <v>75.153563000000005</v>
      </c>
      <c r="NPR303" s="25">
        <v>76.213220000000007</v>
      </c>
      <c r="NPS303" s="25">
        <v>75.153563000000005</v>
      </c>
      <c r="NPT303" s="25">
        <v>76.213220000000007</v>
      </c>
      <c r="NPU303" s="25">
        <v>75.153563000000005</v>
      </c>
      <c r="NPV303" s="25">
        <v>76.213220000000007</v>
      </c>
      <c r="NPW303" s="25">
        <v>75.153563000000005</v>
      </c>
      <c r="NPX303" s="25">
        <v>76.213220000000007</v>
      </c>
      <c r="NPY303" s="25">
        <v>75.153563000000005</v>
      </c>
      <c r="NPZ303" s="25">
        <v>76.213220000000007</v>
      </c>
      <c r="NQA303" s="25">
        <v>75.153563000000005</v>
      </c>
      <c r="NQB303" s="25">
        <v>76.213220000000007</v>
      </c>
      <c r="NQC303" s="25">
        <v>75.153563000000005</v>
      </c>
      <c r="NQD303" s="25">
        <v>76.213220000000007</v>
      </c>
      <c r="NQE303" s="25">
        <v>75.153563000000005</v>
      </c>
      <c r="NQF303" s="25">
        <v>76.213220000000007</v>
      </c>
      <c r="NQG303" s="25">
        <v>75.153563000000005</v>
      </c>
      <c r="NQH303" s="25">
        <v>76.213220000000007</v>
      </c>
      <c r="NQI303" s="25">
        <v>75.153563000000005</v>
      </c>
      <c r="NQJ303" s="25">
        <v>76.213220000000007</v>
      </c>
      <c r="NQK303" s="25">
        <v>75.153563000000005</v>
      </c>
      <c r="NQL303" s="25">
        <v>76.213220000000007</v>
      </c>
      <c r="NQM303" s="25">
        <v>75.153563000000005</v>
      </c>
      <c r="NQN303" s="25">
        <v>76.213220000000007</v>
      </c>
      <c r="NQO303" s="25">
        <v>75.153563000000005</v>
      </c>
      <c r="NQP303" s="25">
        <v>76.213220000000007</v>
      </c>
      <c r="NQQ303" s="25">
        <v>75.153563000000005</v>
      </c>
      <c r="NQR303" s="25">
        <v>76.213220000000007</v>
      </c>
      <c r="NQS303" s="25">
        <v>75.153563000000005</v>
      </c>
      <c r="NQT303" s="25">
        <v>76.213220000000007</v>
      </c>
      <c r="NQU303" s="25">
        <v>75.153563000000005</v>
      </c>
      <c r="NQV303" s="25">
        <v>76.213220000000007</v>
      </c>
      <c r="NQW303" s="25">
        <v>75.153563000000005</v>
      </c>
      <c r="NQX303" s="25">
        <v>76.213220000000007</v>
      </c>
      <c r="NQY303" s="25">
        <v>75.153563000000005</v>
      </c>
      <c r="NQZ303" s="25">
        <v>76.213220000000007</v>
      </c>
      <c r="NRA303" s="25">
        <v>75.153563000000005</v>
      </c>
      <c r="NRB303" s="25">
        <v>76.213220000000007</v>
      </c>
      <c r="NRC303" s="25">
        <v>75.153563000000005</v>
      </c>
      <c r="NRD303" s="25">
        <v>76.213220000000007</v>
      </c>
      <c r="NRE303" s="25">
        <v>75.153563000000005</v>
      </c>
      <c r="NRF303" s="25">
        <v>76.213220000000007</v>
      </c>
      <c r="NRG303" s="25">
        <v>75.153563000000005</v>
      </c>
      <c r="NRH303" s="25">
        <v>76.213220000000007</v>
      </c>
      <c r="NRI303" s="25">
        <v>75.153563000000005</v>
      </c>
      <c r="NRJ303" s="25">
        <v>76.213220000000007</v>
      </c>
      <c r="NRK303" s="25">
        <v>75.153563000000005</v>
      </c>
      <c r="NRL303" s="25">
        <v>76.213220000000007</v>
      </c>
      <c r="NRM303" s="25">
        <v>75.153563000000005</v>
      </c>
      <c r="NRN303" s="25">
        <v>76.213220000000007</v>
      </c>
      <c r="NRO303" s="25">
        <v>75.153563000000005</v>
      </c>
      <c r="NRP303" s="25">
        <v>76.213220000000007</v>
      </c>
      <c r="NRQ303" s="25">
        <v>75.153563000000005</v>
      </c>
      <c r="NRR303" s="25">
        <v>76.213220000000007</v>
      </c>
      <c r="NRS303" s="25">
        <v>75.153563000000005</v>
      </c>
      <c r="NRT303" s="25">
        <v>76.213220000000007</v>
      </c>
      <c r="NRU303" s="25">
        <v>75.153563000000005</v>
      </c>
      <c r="NRV303" s="25">
        <v>76.213220000000007</v>
      </c>
      <c r="NRW303" s="25">
        <v>75.153563000000005</v>
      </c>
      <c r="NRX303" s="25">
        <v>76.213220000000007</v>
      </c>
      <c r="NRY303" s="25">
        <v>75.153563000000005</v>
      </c>
      <c r="NRZ303" s="25">
        <v>76.213220000000007</v>
      </c>
      <c r="NSA303" s="25">
        <v>75.153563000000005</v>
      </c>
      <c r="NSB303" s="25">
        <v>76.213220000000007</v>
      </c>
      <c r="NSC303" s="25">
        <v>75.153563000000005</v>
      </c>
      <c r="NSD303" s="25">
        <v>76.213220000000007</v>
      </c>
      <c r="NSE303" s="25">
        <v>75.153563000000005</v>
      </c>
      <c r="NSF303" s="25">
        <v>76.213220000000007</v>
      </c>
      <c r="NSG303" s="25">
        <v>75.153563000000005</v>
      </c>
      <c r="NSH303" s="25">
        <v>76.213220000000007</v>
      </c>
      <c r="NSI303" s="25">
        <v>75.153563000000005</v>
      </c>
      <c r="NSJ303" s="25">
        <v>76.213220000000007</v>
      </c>
      <c r="NSK303" s="25">
        <v>75.153563000000005</v>
      </c>
      <c r="NSL303" s="25">
        <v>76.213220000000007</v>
      </c>
      <c r="NSM303" s="25">
        <v>75.153563000000005</v>
      </c>
      <c r="NSN303" s="25">
        <v>76.213220000000007</v>
      </c>
      <c r="NSO303" s="25">
        <v>75.153563000000005</v>
      </c>
      <c r="NSP303" s="25">
        <v>76.213220000000007</v>
      </c>
      <c r="NSQ303" s="25">
        <v>75.153563000000005</v>
      </c>
      <c r="NSR303" s="25">
        <v>76.213220000000007</v>
      </c>
      <c r="NSS303" s="25">
        <v>75.153563000000005</v>
      </c>
      <c r="NST303" s="25">
        <v>76.213220000000007</v>
      </c>
      <c r="NSU303" s="25">
        <v>75.153563000000005</v>
      </c>
      <c r="NSV303" s="25">
        <v>76.213220000000007</v>
      </c>
      <c r="NSW303" s="25">
        <v>75.153563000000005</v>
      </c>
      <c r="NSX303" s="25">
        <v>76.213220000000007</v>
      </c>
      <c r="NSY303" s="25">
        <v>75.153563000000005</v>
      </c>
      <c r="NSZ303" s="25">
        <v>76.213220000000007</v>
      </c>
      <c r="NTA303" s="25">
        <v>75.153563000000005</v>
      </c>
      <c r="NTB303" s="25">
        <v>76.213220000000007</v>
      </c>
      <c r="NTC303" s="25">
        <v>75.153563000000005</v>
      </c>
      <c r="NTD303" s="25">
        <v>76.213220000000007</v>
      </c>
      <c r="NTE303" s="25">
        <v>75.153563000000005</v>
      </c>
      <c r="NTF303" s="25">
        <v>76.213220000000007</v>
      </c>
      <c r="NTG303" s="25">
        <v>75.153563000000005</v>
      </c>
      <c r="NTH303" s="25">
        <v>76.213220000000007</v>
      </c>
      <c r="NTI303" s="25">
        <v>75.153563000000005</v>
      </c>
      <c r="NTJ303" s="25">
        <v>76.213220000000007</v>
      </c>
      <c r="NTK303" s="25">
        <v>75.153563000000005</v>
      </c>
      <c r="NTL303" s="25">
        <v>76.213220000000007</v>
      </c>
      <c r="NTM303" s="25">
        <v>75.153563000000005</v>
      </c>
      <c r="NTN303" s="25">
        <v>76.213220000000007</v>
      </c>
      <c r="NTO303" s="25">
        <v>75.153563000000005</v>
      </c>
      <c r="NTP303" s="25">
        <v>76.213220000000007</v>
      </c>
      <c r="NTQ303" s="25">
        <v>75.153563000000005</v>
      </c>
      <c r="NTR303" s="25">
        <v>76.213220000000007</v>
      </c>
      <c r="NTS303" s="25">
        <v>75.153563000000005</v>
      </c>
      <c r="NTT303" s="25">
        <v>76.213220000000007</v>
      </c>
      <c r="NTU303" s="25">
        <v>75.153563000000005</v>
      </c>
      <c r="NTV303" s="25">
        <v>76.213220000000007</v>
      </c>
      <c r="NTW303" s="25">
        <v>75.153563000000005</v>
      </c>
      <c r="NTX303" s="25">
        <v>76.213220000000007</v>
      </c>
      <c r="NTY303" s="25">
        <v>75.153563000000005</v>
      </c>
      <c r="NTZ303" s="25">
        <v>76.213220000000007</v>
      </c>
      <c r="NUA303" s="25">
        <v>75.153563000000005</v>
      </c>
      <c r="NUB303" s="25">
        <v>76.213220000000007</v>
      </c>
      <c r="NUC303" s="25">
        <v>75.153563000000005</v>
      </c>
      <c r="NUD303" s="25">
        <v>76.213220000000007</v>
      </c>
      <c r="NUE303" s="25">
        <v>75.153563000000005</v>
      </c>
      <c r="NUF303" s="25">
        <v>76.213220000000007</v>
      </c>
      <c r="NUG303" s="25">
        <v>75.153563000000005</v>
      </c>
      <c r="NUH303" s="25">
        <v>76.213220000000007</v>
      </c>
      <c r="NUI303" s="25">
        <v>75.153563000000005</v>
      </c>
      <c r="NUJ303" s="25">
        <v>76.213220000000007</v>
      </c>
      <c r="NUK303" s="25">
        <v>75.153563000000005</v>
      </c>
      <c r="NUL303" s="25">
        <v>76.213220000000007</v>
      </c>
      <c r="NUM303" s="25">
        <v>75.153563000000005</v>
      </c>
      <c r="NUN303" s="25">
        <v>76.213220000000007</v>
      </c>
      <c r="NUO303" s="25">
        <v>75.153563000000005</v>
      </c>
      <c r="NUP303" s="25">
        <v>76.213220000000007</v>
      </c>
      <c r="NUQ303" s="25">
        <v>75.153563000000005</v>
      </c>
      <c r="NUR303" s="25">
        <v>76.213220000000007</v>
      </c>
      <c r="NUS303" s="25">
        <v>75.153563000000005</v>
      </c>
      <c r="NUT303" s="25">
        <v>76.213220000000007</v>
      </c>
      <c r="NUU303" s="25">
        <v>75.153563000000005</v>
      </c>
      <c r="NUV303" s="25">
        <v>76.213220000000007</v>
      </c>
      <c r="NUW303" s="25">
        <v>75.153563000000005</v>
      </c>
      <c r="NUX303" s="25">
        <v>76.213220000000007</v>
      </c>
      <c r="NUY303" s="25">
        <v>75.153563000000005</v>
      </c>
      <c r="NUZ303" s="25">
        <v>76.213220000000007</v>
      </c>
      <c r="NVA303" s="25">
        <v>75.153563000000005</v>
      </c>
      <c r="NVB303" s="25">
        <v>76.213220000000007</v>
      </c>
      <c r="NVC303" s="25">
        <v>75.153563000000005</v>
      </c>
      <c r="NVD303" s="25">
        <v>76.213220000000007</v>
      </c>
      <c r="NVE303" s="25">
        <v>75.153563000000005</v>
      </c>
      <c r="NVF303" s="25">
        <v>76.213220000000007</v>
      </c>
      <c r="NVG303" s="25">
        <v>75.153563000000005</v>
      </c>
      <c r="NVH303" s="25">
        <v>76.213220000000007</v>
      </c>
      <c r="NVI303" s="25">
        <v>75.153563000000005</v>
      </c>
      <c r="NVJ303" s="25">
        <v>76.213220000000007</v>
      </c>
      <c r="NVK303" s="25">
        <v>75.153563000000005</v>
      </c>
      <c r="NVL303" s="25">
        <v>76.213220000000007</v>
      </c>
      <c r="NVM303" s="25">
        <v>75.153563000000005</v>
      </c>
      <c r="NVN303" s="25">
        <v>76.213220000000007</v>
      </c>
      <c r="NVO303" s="25">
        <v>75.153563000000005</v>
      </c>
      <c r="NVP303" s="25">
        <v>76.213220000000007</v>
      </c>
      <c r="NVQ303" s="25">
        <v>75.153563000000005</v>
      </c>
      <c r="NVR303" s="25">
        <v>76.213220000000007</v>
      </c>
      <c r="NVS303" s="25">
        <v>75.153563000000005</v>
      </c>
      <c r="NVT303" s="25">
        <v>76.213220000000007</v>
      </c>
      <c r="NVU303" s="25">
        <v>75.153563000000005</v>
      </c>
      <c r="NVV303" s="25">
        <v>76.213220000000007</v>
      </c>
      <c r="NVW303" s="25">
        <v>75.153563000000005</v>
      </c>
      <c r="NVX303" s="25">
        <v>76.213220000000007</v>
      </c>
      <c r="NVY303" s="25">
        <v>75.153563000000005</v>
      </c>
      <c r="NVZ303" s="25">
        <v>76.213220000000007</v>
      </c>
      <c r="NWA303" s="25">
        <v>75.153563000000005</v>
      </c>
      <c r="NWB303" s="25">
        <v>76.213220000000007</v>
      </c>
      <c r="NWC303" s="25">
        <v>75.153563000000005</v>
      </c>
      <c r="NWD303" s="25">
        <v>76.213220000000007</v>
      </c>
      <c r="NWE303" s="25">
        <v>75.153563000000005</v>
      </c>
      <c r="NWF303" s="25">
        <v>76.213220000000007</v>
      </c>
      <c r="NWG303" s="25">
        <v>75.153563000000005</v>
      </c>
      <c r="NWH303" s="25">
        <v>76.213220000000007</v>
      </c>
      <c r="NWI303" s="25">
        <v>75.153563000000005</v>
      </c>
      <c r="NWJ303" s="25">
        <v>76.213220000000007</v>
      </c>
      <c r="NWK303" s="25">
        <v>75.153563000000005</v>
      </c>
      <c r="NWL303" s="25">
        <v>76.213220000000007</v>
      </c>
      <c r="NWM303" s="25">
        <v>75.153563000000005</v>
      </c>
      <c r="NWN303" s="25">
        <v>76.213220000000007</v>
      </c>
      <c r="NWO303" s="25">
        <v>75.153563000000005</v>
      </c>
      <c r="NWP303" s="25">
        <v>76.213220000000007</v>
      </c>
      <c r="NWQ303" s="25">
        <v>75.153563000000005</v>
      </c>
      <c r="NWR303" s="25">
        <v>76.213220000000007</v>
      </c>
      <c r="NWS303" s="25">
        <v>75.153563000000005</v>
      </c>
      <c r="NWT303" s="25">
        <v>76.213220000000007</v>
      </c>
      <c r="NWU303" s="25">
        <v>75.153563000000005</v>
      </c>
      <c r="NWV303" s="25">
        <v>76.213220000000007</v>
      </c>
      <c r="NWW303" s="25">
        <v>75.153563000000005</v>
      </c>
      <c r="NWX303" s="25">
        <v>76.213220000000007</v>
      </c>
      <c r="NWY303" s="25">
        <v>75.153563000000005</v>
      </c>
      <c r="NWZ303" s="25">
        <v>76.213220000000007</v>
      </c>
      <c r="NXA303" s="25">
        <v>75.153563000000005</v>
      </c>
      <c r="NXB303" s="25">
        <v>76.213220000000007</v>
      </c>
      <c r="NXC303" s="25">
        <v>75.153563000000005</v>
      </c>
      <c r="NXD303" s="25">
        <v>76.213220000000007</v>
      </c>
      <c r="NXE303" s="25">
        <v>75.153563000000005</v>
      </c>
      <c r="NXF303" s="25">
        <v>76.213220000000007</v>
      </c>
      <c r="NXG303" s="25">
        <v>75.153563000000005</v>
      </c>
      <c r="NXH303" s="25">
        <v>76.213220000000007</v>
      </c>
      <c r="NXI303" s="25">
        <v>75.153563000000005</v>
      </c>
      <c r="NXJ303" s="25">
        <v>76.213220000000007</v>
      </c>
      <c r="NXK303" s="25">
        <v>75.153563000000005</v>
      </c>
      <c r="NXL303" s="25">
        <v>76.213220000000007</v>
      </c>
      <c r="NXM303" s="25">
        <v>75.153563000000005</v>
      </c>
      <c r="NXN303" s="25">
        <v>76.213220000000007</v>
      </c>
      <c r="NXO303" s="25">
        <v>75.153563000000005</v>
      </c>
      <c r="NXP303" s="25">
        <v>76.213220000000007</v>
      </c>
      <c r="NXQ303" s="25">
        <v>75.153563000000005</v>
      </c>
      <c r="NXR303" s="25">
        <v>76.213220000000007</v>
      </c>
      <c r="NXS303" s="25">
        <v>75.153563000000005</v>
      </c>
      <c r="NXT303" s="25">
        <v>76.213220000000007</v>
      </c>
      <c r="NXU303" s="25">
        <v>75.153563000000005</v>
      </c>
      <c r="NXV303" s="25">
        <v>76.213220000000007</v>
      </c>
      <c r="NXW303" s="25">
        <v>75.153563000000005</v>
      </c>
      <c r="NXX303" s="25">
        <v>76.213220000000007</v>
      </c>
      <c r="NXY303" s="25">
        <v>75.153563000000005</v>
      </c>
      <c r="NXZ303" s="25">
        <v>76.213220000000007</v>
      </c>
      <c r="NYA303" s="25">
        <v>75.153563000000005</v>
      </c>
      <c r="NYB303" s="25">
        <v>76.213220000000007</v>
      </c>
      <c r="NYC303" s="25">
        <v>75.153563000000005</v>
      </c>
      <c r="NYD303" s="25">
        <v>76.213220000000007</v>
      </c>
      <c r="NYE303" s="25">
        <v>75.153563000000005</v>
      </c>
      <c r="NYF303" s="25">
        <v>76.213220000000007</v>
      </c>
      <c r="NYG303" s="25">
        <v>75.153563000000005</v>
      </c>
      <c r="NYH303" s="25">
        <v>76.213220000000007</v>
      </c>
      <c r="NYI303" s="25">
        <v>75.153563000000005</v>
      </c>
      <c r="NYJ303" s="25">
        <v>76.213220000000007</v>
      </c>
      <c r="NYK303" s="25">
        <v>75.153563000000005</v>
      </c>
      <c r="NYL303" s="25">
        <v>76.213220000000007</v>
      </c>
      <c r="NYM303" s="25">
        <v>75.153563000000005</v>
      </c>
      <c r="NYN303" s="25">
        <v>76.213220000000007</v>
      </c>
      <c r="NYO303" s="25">
        <v>75.153563000000005</v>
      </c>
      <c r="NYP303" s="25">
        <v>76.213220000000007</v>
      </c>
      <c r="NYQ303" s="25">
        <v>75.153563000000005</v>
      </c>
      <c r="NYR303" s="25">
        <v>76.213220000000007</v>
      </c>
      <c r="NYS303" s="25">
        <v>75.153563000000005</v>
      </c>
      <c r="NYT303" s="25">
        <v>76.213220000000007</v>
      </c>
      <c r="NYU303" s="25">
        <v>75.153563000000005</v>
      </c>
      <c r="NYV303" s="25">
        <v>76.213220000000007</v>
      </c>
      <c r="NYW303" s="25">
        <v>75.153563000000005</v>
      </c>
      <c r="NYX303" s="25">
        <v>76.213220000000007</v>
      </c>
      <c r="NYY303" s="25">
        <v>75.153563000000005</v>
      </c>
      <c r="NYZ303" s="25">
        <v>76.213220000000007</v>
      </c>
      <c r="NZA303" s="25">
        <v>75.153563000000005</v>
      </c>
      <c r="NZB303" s="25">
        <v>76.213220000000007</v>
      </c>
      <c r="NZC303" s="25">
        <v>75.153563000000005</v>
      </c>
      <c r="NZD303" s="25">
        <v>76.213220000000007</v>
      </c>
      <c r="NZE303" s="25">
        <v>75.153563000000005</v>
      </c>
      <c r="NZF303" s="25">
        <v>76.213220000000007</v>
      </c>
      <c r="NZG303" s="25">
        <v>75.153563000000005</v>
      </c>
      <c r="NZH303" s="25">
        <v>76.213220000000007</v>
      </c>
      <c r="NZI303" s="25">
        <v>75.153563000000005</v>
      </c>
      <c r="NZJ303" s="25">
        <v>76.213220000000007</v>
      </c>
      <c r="NZK303" s="25">
        <v>75.153563000000005</v>
      </c>
      <c r="NZL303" s="25">
        <v>76.213220000000007</v>
      </c>
      <c r="NZM303" s="25">
        <v>75.153563000000005</v>
      </c>
      <c r="NZN303" s="25">
        <v>76.213220000000007</v>
      </c>
      <c r="NZO303" s="25">
        <v>75.153563000000005</v>
      </c>
      <c r="NZP303" s="25">
        <v>76.213220000000007</v>
      </c>
      <c r="NZQ303" s="25">
        <v>75.153563000000005</v>
      </c>
      <c r="NZR303" s="25">
        <v>76.213220000000007</v>
      </c>
      <c r="NZS303" s="25">
        <v>75.153563000000005</v>
      </c>
      <c r="NZT303" s="25">
        <v>76.213220000000007</v>
      </c>
      <c r="NZU303" s="25">
        <v>75.153563000000005</v>
      </c>
      <c r="NZV303" s="25">
        <v>76.213220000000007</v>
      </c>
      <c r="NZW303" s="25">
        <v>75.153563000000005</v>
      </c>
      <c r="NZX303" s="25">
        <v>76.213220000000007</v>
      </c>
      <c r="NZY303" s="25">
        <v>75.153563000000005</v>
      </c>
      <c r="NZZ303" s="25">
        <v>76.213220000000007</v>
      </c>
      <c r="OAA303" s="25">
        <v>75.153563000000005</v>
      </c>
      <c r="OAB303" s="25">
        <v>76.213220000000007</v>
      </c>
      <c r="OAC303" s="25">
        <v>75.153563000000005</v>
      </c>
      <c r="OAD303" s="25">
        <v>76.213220000000007</v>
      </c>
      <c r="OAE303" s="25">
        <v>75.153563000000005</v>
      </c>
      <c r="OAF303" s="25">
        <v>76.213220000000007</v>
      </c>
      <c r="OAG303" s="25">
        <v>75.153563000000005</v>
      </c>
      <c r="OAH303" s="25">
        <v>76.213220000000007</v>
      </c>
      <c r="OAI303" s="25">
        <v>75.153563000000005</v>
      </c>
      <c r="OAJ303" s="25">
        <v>76.213220000000007</v>
      </c>
      <c r="OAK303" s="25">
        <v>75.153563000000005</v>
      </c>
      <c r="OAL303" s="25">
        <v>76.213220000000007</v>
      </c>
      <c r="OAM303" s="25">
        <v>75.153563000000005</v>
      </c>
      <c r="OAN303" s="25">
        <v>76.213220000000007</v>
      </c>
      <c r="OAO303" s="25">
        <v>75.153563000000005</v>
      </c>
      <c r="OAP303" s="25">
        <v>76.213220000000007</v>
      </c>
      <c r="OAQ303" s="25">
        <v>75.153563000000005</v>
      </c>
      <c r="OAR303" s="25">
        <v>76.213220000000007</v>
      </c>
      <c r="OAS303" s="25">
        <v>75.153563000000005</v>
      </c>
      <c r="OAT303" s="25">
        <v>76.213220000000007</v>
      </c>
      <c r="OAU303" s="25">
        <v>75.153563000000005</v>
      </c>
      <c r="OAV303" s="25">
        <v>76.213220000000007</v>
      </c>
      <c r="OAW303" s="25">
        <v>75.153563000000005</v>
      </c>
      <c r="OAX303" s="25">
        <v>76.213220000000007</v>
      </c>
      <c r="OAY303" s="25">
        <v>75.153563000000005</v>
      </c>
      <c r="OAZ303" s="25">
        <v>76.213220000000007</v>
      </c>
      <c r="OBA303" s="25">
        <v>75.153563000000005</v>
      </c>
      <c r="OBB303" s="25">
        <v>76.213220000000007</v>
      </c>
      <c r="OBC303" s="25">
        <v>75.153563000000005</v>
      </c>
      <c r="OBD303" s="25">
        <v>76.213220000000007</v>
      </c>
      <c r="OBE303" s="25">
        <v>75.153563000000005</v>
      </c>
      <c r="OBF303" s="25">
        <v>76.213220000000007</v>
      </c>
      <c r="OBG303" s="25">
        <v>75.153563000000005</v>
      </c>
      <c r="OBH303" s="25">
        <v>76.213220000000007</v>
      </c>
      <c r="OBI303" s="25">
        <v>75.153563000000005</v>
      </c>
      <c r="OBJ303" s="25">
        <v>76.213220000000007</v>
      </c>
      <c r="OBK303" s="25">
        <v>75.153563000000005</v>
      </c>
      <c r="OBL303" s="25">
        <v>76.213220000000007</v>
      </c>
      <c r="OBM303" s="25">
        <v>75.153563000000005</v>
      </c>
      <c r="OBN303" s="25">
        <v>76.213220000000007</v>
      </c>
      <c r="OBO303" s="25">
        <v>75.153563000000005</v>
      </c>
      <c r="OBP303" s="25">
        <v>76.213220000000007</v>
      </c>
      <c r="OBQ303" s="25">
        <v>75.153563000000005</v>
      </c>
      <c r="OBR303" s="25">
        <v>76.213220000000007</v>
      </c>
      <c r="OBS303" s="25">
        <v>75.153563000000005</v>
      </c>
      <c r="OBT303" s="25">
        <v>76.213220000000007</v>
      </c>
      <c r="OBU303" s="25">
        <v>75.153563000000005</v>
      </c>
      <c r="OBV303" s="25">
        <v>76.213220000000007</v>
      </c>
      <c r="OBW303" s="25">
        <v>75.153563000000005</v>
      </c>
      <c r="OBX303" s="25">
        <v>76.213220000000007</v>
      </c>
      <c r="OBY303" s="25">
        <v>75.153563000000005</v>
      </c>
      <c r="OBZ303" s="25">
        <v>76.213220000000007</v>
      </c>
      <c r="OCA303" s="25">
        <v>75.153563000000005</v>
      </c>
      <c r="OCB303" s="25">
        <v>76.213220000000007</v>
      </c>
      <c r="OCC303" s="25">
        <v>75.153563000000005</v>
      </c>
      <c r="OCD303" s="25">
        <v>76.213220000000007</v>
      </c>
      <c r="OCE303" s="25">
        <v>75.153563000000005</v>
      </c>
      <c r="OCF303" s="25">
        <v>76.213220000000007</v>
      </c>
      <c r="OCG303" s="25">
        <v>75.153563000000005</v>
      </c>
      <c r="OCH303" s="25">
        <v>76.213220000000007</v>
      </c>
      <c r="OCI303" s="25">
        <v>75.153563000000005</v>
      </c>
      <c r="OCJ303" s="25">
        <v>76.213220000000007</v>
      </c>
      <c r="OCK303" s="25">
        <v>75.153563000000005</v>
      </c>
      <c r="OCL303" s="25">
        <v>76.213220000000007</v>
      </c>
      <c r="OCM303" s="25">
        <v>75.153563000000005</v>
      </c>
      <c r="OCN303" s="25">
        <v>76.213220000000007</v>
      </c>
      <c r="OCO303" s="25">
        <v>75.153563000000005</v>
      </c>
      <c r="OCP303" s="25">
        <v>76.213220000000007</v>
      </c>
      <c r="OCQ303" s="25">
        <v>75.153563000000005</v>
      </c>
      <c r="OCR303" s="25">
        <v>76.213220000000007</v>
      </c>
      <c r="OCS303" s="25">
        <v>75.153563000000005</v>
      </c>
      <c r="OCT303" s="25">
        <v>76.213220000000007</v>
      </c>
      <c r="OCU303" s="25">
        <v>75.153563000000005</v>
      </c>
      <c r="OCV303" s="25">
        <v>76.213220000000007</v>
      </c>
      <c r="OCW303" s="25">
        <v>75.153563000000005</v>
      </c>
      <c r="OCX303" s="25">
        <v>76.213220000000007</v>
      </c>
      <c r="OCY303" s="25">
        <v>75.153563000000005</v>
      </c>
      <c r="OCZ303" s="25">
        <v>76.213220000000007</v>
      </c>
      <c r="ODA303" s="25">
        <v>75.153563000000005</v>
      </c>
      <c r="ODB303" s="25">
        <v>76.213220000000007</v>
      </c>
      <c r="ODC303" s="25">
        <v>75.153563000000005</v>
      </c>
      <c r="ODD303" s="25">
        <v>76.213220000000007</v>
      </c>
      <c r="ODE303" s="25">
        <v>75.153563000000005</v>
      </c>
      <c r="ODF303" s="25">
        <v>76.213220000000007</v>
      </c>
      <c r="ODG303" s="25">
        <v>75.153563000000005</v>
      </c>
      <c r="ODH303" s="25">
        <v>76.213220000000007</v>
      </c>
      <c r="ODI303" s="25">
        <v>75.153563000000005</v>
      </c>
      <c r="ODJ303" s="25">
        <v>76.213220000000007</v>
      </c>
      <c r="ODK303" s="25">
        <v>75.153563000000005</v>
      </c>
      <c r="ODL303" s="25">
        <v>76.213220000000007</v>
      </c>
      <c r="ODM303" s="25">
        <v>75.153563000000005</v>
      </c>
      <c r="ODN303" s="25">
        <v>76.213220000000007</v>
      </c>
      <c r="ODO303" s="25">
        <v>75.153563000000005</v>
      </c>
      <c r="ODP303" s="25">
        <v>76.213220000000007</v>
      </c>
      <c r="ODQ303" s="25">
        <v>75.153563000000005</v>
      </c>
      <c r="ODR303" s="25">
        <v>76.213220000000007</v>
      </c>
      <c r="ODS303" s="25">
        <v>75.153563000000005</v>
      </c>
      <c r="ODT303" s="25">
        <v>76.213220000000007</v>
      </c>
      <c r="ODU303" s="25">
        <v>75.153563000000005</v>
      </c>
      <c r="ODV303" s="25">
        <v>76.213220000000007</v>
      </c>
      <c r="ODW303" s="25">
        <v>75.153563000000005</v>
      </c>
      <c r="ODX303" s="25">
        <v>76.213220000000007</v>
      </c>
      <c r="ODY303" s="25">
        <v>75.153563000000005</v>
      </c>
      <c r="ODZ303" s="25">
        <v>76.213220000000007</v>
      </c>
      <c r="OEA303" s="25">
        <v>75.153563000000005</v>
      </c>
      <c r="OEB303" s="25">
        <v>76.213220000000007</v>
      </c>
      <c r="OEC303" s="25">
        <v>75.153563000000005</v>
      </c>
      <c r="OED303" s="25">
        <v>76.213220000000007</v>
      </c>
      <c r="OEE303" s="25">
        <v>75.153563000000005</v>
      </c>
      <c r="OEF303" s="25">
        <v>76.213220000000007</v>
      </c>
      <c r="OEG303" s="25">
        <v>75.153563000000005</v>
      </c>
      <c r="OEH303" s="25">
        <v>76.213220000000007</v>
      </c>
      <c r="OEI303" s="25">
        <v>75.153563000000005</v>
      </c>
      <c r="OEJ303" s="25">
        <v>76.213220000000007</v>
      </c>
      <c r="OEK303" s="25">
        <v>75.153563000000005</v>
      </c>
      <c r="OEL303" s="25">
        <v>76.213220000000007</v>
      </c>
      <c r="OEM303" s="25">
        <v>75.153563000000005</v>
      </c>
      <c r="OEN303" s="25">
        <v>76.213220000000007</v>
      </c>
      <c r="OEO303" s="25">
        <v>75.153563000000005</v>
      </c>
      <c r="OEP303" s="25">
        <v>76.213220000000007</v>
      </c>
      <c r="OEQ303" s="25">
        <v>75.153563000000005</v>
      </c>
      <c r="OER303" s="25">
        <v>76.213220000000007</v>
      </c>
      <c r="OES303" s="25">
        <v>75.153563000000005</v>
      </c>
      <c r="OET303" s="25">
        <v>76.213220000000007</v>
      </c>
      <c r="OEU303" s="25">
        <v>75.153563000000005</v>
      </c>
      <c r="OEV303" s="25">
        <v>76.213220000000007</v>
      </c>
      <c r="OEW303" s="25">
        <v>75.153563000000005</v>
      </c>
      <c r="OEX303" s="25">
        <v>76.213220000000007</v>
      </c>
      <c r="OEY303" s="25">
        <v>75.153563000000005</v>
      </c>
      <c r="OEZ303" s="25">
        <v>76.213220000000007</v>
      </c>
      <c r="OFA303" s="25">
        <v>75.153563000000005</v>
      </c>
      <c r="OFB303" s="25">
        <v>76.213220000000007</v>
      </c>
      <c r="OFC303" s="25">
        <v>75.153563000000005</v>
      </c>
      <c r="OFD303" s="25">
        <v>76.213220000000007</v>
      </c>
      <c r="OFE303" s="25">
        <v>75.153563000000005</v>
      </c>
      <c r="OFF303" s="25">
        <v>76.213220000000007</v>
      </c>
      <c r="OFG303" s="25">
        <v>75.153563000000005</v>
      </c>
      <c r="OFH303" s="25">
        <v>76.213220000000007</v>
      </c>
      <c r="OFI303" s="25">
        <v>75.153563000000005</v>
      </c>
      <c r="OFJ303" s="25">
        <v>76.213220000000007</v>
      </c>
      <c r="OFK303" s="25">
        <v>75.153563000000005</v>
      </c>
      <c r="OFL303" s="25">
        <v>76.213220000000007</v>
      </c>
      <c r="OFM303" s="25">
        <v>75.153563000000005</v>
      </c>
      <c r="OFN303" s="25">
        <v>76.213220000000007</v>
      </c>
      <c r="OFO303" s="25">
        <v>75.153563000000005</v>
      </c>
      <c r="OFP303" s="25">
        <v>76.213220000000007</v>
      </c>
      <c r="OFQ303" s="25">
        <v>75.153563000000005</v>
      </c>
      <c r="OFR303" s="25">
        <v>76.213220000000007</v>
      </c>
      <c r="OFS303" s="25">
        <v>75.153563000000005</v>
      </c>
      <c r="OFT303" s="25">
        <v>76.213220000000007</v>
      </c>
      <c r="OFU303" s="25">
        <v>75.153563000000005</v>
      </c>
      <c r="OFV303" s="25">
        <v>76.213220000000007</v>
      </c>
      <c r="OFW303" s="25">
        <v>75.153563000000005</v>
      </c>
      <c r="OFX303" s="25">
        <v>76.213220000000007</v>
      </c>
      <c r="OFY303" s="25">
        <v>75.153563000000005</v>
      </c>
      <c r="OFZ303" s="25">
        <v>76.213220000000007</v>
      </c>
      <c r="OGA303" s="25">
        <v>75.153563000000005</v>
      </c>
      <c r="OGB303" s="25">
        <v>76.213220000000007</v>
      </c>
      <c r="OGC303" s="25">
        <v>75.153563000000005</v>
      </c>
      <c r="OGD303" s="25">
        <v>76.213220000000007</v>
      </c>
      <c r="OGE303" s="25">
        <v>75.153563000000005</v>
      </c>
      <c r="OGF303" s="25">
        <v>76.213220000000007</v>
      </c>
      <c r="OGG303" s="25">
        <v>75.153563000000005</v>
      </c>
      <c r="OGH303" s="25">
        <v>76.213220000000007</v>
      </c>
      <c r="OGI303" s="25">
        <v>75.153563000000005</v>
      </c>
      <c r="OGJ303" s="25">
        <v>76.213220000000007</v>
      </c>
      <c r="OGK303" s="25">
        <v>75.153563000000005</v>
      </c>
      <c r="OGL303" s="25">
        <v>76.213220000000007</v>
      </c>
      <c r="OGM303" s="25">
        <v>75.153563000000005</v>
      </c>
      <c r="OGN303" s="25">
        <v>76.213220000000007</v>
      </c>
      <c r="OGO303" s="25">
        <v>75.153563000000005</v>
      </c>
      <c r="OGP303" s="25">
        <v>76.213220000000007</v>
      </c>
      <c r="OGQ303" s="25">
        <v>75.153563000000005</v>
      </c>
      <c r="OGR303" s="25">
        <v>76.213220000000007</v>
      </c>
      <c r="OGS303" s="25">
        <v>75.153563000000005</v>
      </c>
      <c r="OGT303" s="25">
        <v>76.213220000000007</v>
      </c>
      <c r="OGU303" s="25">
        <v>75.153563000000005</v>
      </c>
      <c r="OGV303" s="25">
        <v>76.213220000000007</v>
      </c>
      <c r="OGW303" s="25">
        <v>75.153563000000005</v>
      </c>
      <c r="OGX303" s="25">
        <v>76.213220000000007</v>
      </c>
      <c r="OGY303" s="25">
        <v>75.153563000000005</v>
      </c>
      <c r="OGZ303" s="25">
        <v>76.213220000000007</v>
      </c>
      <c r="OHA303" s="25">
        <v>75.153563000000005</v>
      </c>
      <c r="OHB303" s="25">
        <v>76.213220000000007</v>
      </c>
      <c r="OHC303" s="25">
        <v>75.153563000000005</v>
      </c>
      <c r="OHD303" s="25">
        <v>76.213220000000007</v>
      </c>
      <c r="OHE303" s="25">
        <v>75.153563000000005</v>
      </c>
      <c r="OHF303" s="25">
        <v>76.213220000000007</v>
      </c>
      <c r="OHG303" s="25">
        <v>75.153563000000005</v>
      </c>
      <c r="OHH303" s="25">
        <v>76.213220000000007</v>
      </c>
      <c r="OHI303" s="25">
        <v>75.153563000000005</v>
      </c>
      <c r="OHJ303" s="25">
        <v>76.213220000000007</v>
      </c>
      <c r="OHK303" s="25">
        <v>75.153563000000005</v>
      </c>
      <c r="OHL303" s="25">
        <v>76.213220000000007</v>
      </c>
      <c r="OHM303" s="25">
        <v>75.153563000000005</v>
      </c>
      <c r="OHN303" s="25">
        <v>76.213220000000007</v>
      </c>
      <c r="OHO303" s="25">
        <v>75.153563000000005</v>
      </c>
      <c r="OHP303" s="25">
        <v>76.213220000000007</v>
      </c>
      <c r="OHQ303" s="25">
        <v>75.153563000000005</v>
      </c>
      <c r="OHR303" s="25">
        <v>76.213220000000007</v>
      </c>
      <c r="OHS303" s="25">
        <v>75.153563000000005</v>
      </c>
      <c r="OHT303" s="25">
        <v>76.213220000000007</v>
      </c>
      <c r="OHU303" s="25">
        <v>75.153563000000005</v>
      </c>
      <c r="OHV303" s="25">
        <v>76.213220000000007</v>
      </c>
      <c r="OHW303" s="25">
        <v>75.153563000000005</v>
      </c>
      <c r="OHX303" s="25">
        <v>76.213220000000007</v>
      </c>
      <c r="OHY303" s="25">
        <v>75.153563000000005</v>
      </c>
      <c r="OHZ303" s="25">
        <v>76.213220000000007</v>
      </c>
      <c r="OIA303" s="25">
        <v>75.153563000000005</v>
      </c>
      <c r="OIB303" s="25">
        <v>76.213220000000007</v>
      </c>
      <c r="OIC303" s="25">
        <v>75.153563000000005</v>
      </c>
      <c r="OID303" s="25">
        <v>76.213220000000007</v>
      </c>
      <c r="OIE303" s="25">
        <v>75.153563000000005</v>
      </c>
      <c r="OIF303" s="25">
        <v>76.213220000000007</v>
      </c>
      <c r="OIG303" s="25">
        <v>75.153563000000005</v>
      </c>
      <c r="OIH303" s="25">
        <v>76.213220000000007</v>
      </c>
      <c r="OII303" s="25">
        <v>75.153563000000005</v>
      </c>
      <c r="OIJ303" s="25">
        <v>76.213220000000007</v>
      </c>
      <c r="OIK303" s="25">
        <v>75.153563000000005</v>
      </c>
      <c r="OIL303" s="25">
        <v>76.213220000000007</v>
      </c>
      <c r="OIM303" s="25">
        <v>75.153563000000005</v>
      </c>
      <c r="OIN303" s="25">
        <v>76.213220000000007</v>
      </c>
      <c r="OIO303" s="25">
        <v>75.153563000000005</v>
      </c>
      <c r="OIP303" s="25">
        <v>76.213220000000007</v>
      </c>
      <c r="OIQ303" s="25">
        <v>75.153563000000005</v>
      </c>
      <c r="OIR303" s="25">
        <v>76.213220000000007</v>
      </c>
      <c r="OIS303" s="25">
        <v>75.153563000000005</v>
      </c>
      <c r="OIT303" s="25">
        <v>76.213220000000007</v>
      </c>
      <c r="OIU303" s="25">
        <v>75.153563000000005</v>
      </c>
      <c r="OIV303" s="25">
        <v>76.213220000000007</v>
      </c>
      <c r="OIW303" s="25">
        <v>75.153563000000005</v>
      </c>
      <c r="OIX303" s="25">
        <v>76.213220000000007</v>
      </c>
      <c r="OIY303" s="25">
        <v>75.153563000000005</v>
      </c>
      <c r="OIZ303" s="25">
        <v>76.213220000000007</v>
      </c>
      <c r="OJA303" s="25">
        <v>75.153563000000005</v>
      </c>
      <c r="OJB303" s="25">
        <v>76.213220000000007</v>
      </c>
      <c r="OJC303" s="25">
        <v>75.153563000000005</v>
      </c>
      <c r="OJD303" s="25">
        <v>76.213220000000007</v>
      </c>
      <c r="OJE303" s="25">
        <v>75.153563000000005</v>
      </c>
      <c r="OJF303" s="25">
        <v>76.213220000000007</v>
      </c>
      <c r="OJG303" s="25">
        <v>75.153563000000005</v>
      </c>
      <c r="OJH303" s="25">
        <v>76.213220000000007</v>
      </c>
      <c r="OJI303" s="25">
        <v>75.153563000000005</v>
      </c>
      <c r="OJJ303" s="25">
        <v>76.213220000000007</v>
      </c>
      <c r="OJK303" s="25">
        <v>75.153563000000005</v>
      </c>
      <c r="OJL303" s="25">
        <v>76.213220000000007</v>
      </c>
      <c r="OJM303" s="25">
        <v>75.153563000000005</v>
      </c>
      <c r="OJN303" s="25">
        <v>76.213220000000007</v>
      </c>
      <c r="OJO303" s="25">
        <v>75.153563000000005</v>
      </c>
      <c r="OJP303" s="25">
        <v>76.213220000000007</v>
      </c>
      <c r="OJQ303" s="25">
        <v>75.153563000000005</v>
      </c>
      <c r="OJR303" s="25">
        <v>76.213220000000007</v>
      </c>
      <c r="OJS303" s="25">
        <v>75.153563000000005</v>
      </c>
      <c r="OJT303" s="25">
        <v>76.213220000000007</v>
      </c>
      <c r="OJU303" s="25">
        <v>75.153563000000005</v>
      </c>
      <c r="OJV303" s="25">
        <v>76.213220000000007</v>
      </c>
      <c r="OJW303" s="25">
        <v>75.153563000000005</v>
      </c>
      <c r="OJX303" s="25">
        <v>76.213220000000007</v>
      </c>
      <c r="OJY303" s="25">
        <v>75.153563000000005</v>
      </c>
      <c r="OJZ303" s="25">
        <v>76.213220000000007</v>
      </c>
      <c r="OKA303" s="25">
        <v>75.153563000000005</v>
      </c>
      <c r="OKB303" s="25">
        <v>76.213220000000007</v>
      </c>
      <c r="OKC303" s="25">
        <v>75.153563000000005</v>
      </c>
      <c r="OKD303" s="25">
        <v>76.213220000000007</v>
      </c>
      <c r="OKE303" s="25">
        <v>75.153563000000005</v>
      </c>
      <c r="OKF303" s="25">
        <v>76.213220000000007</v>
      </c>
      <c r="OKG303" s="25">
        <v>75.153563000000005</v>
      </c>
      <c r="OKH303" s="25">
        <v>76.213220000000007</v>
      </c>
      <c r="OKI303" s="25">
        <v>75.153563000000005</v>
      </c>
      <c r="OKJ303" s="25">
        <v>76.213220000000007</v>
      </c>
      <c r="OKK303" s="25">
        <v>75.153563000000005</v>
      </c>
      <c r="OKL303" s="25">
        <v>76.213220000000007</v>
      </c>
      <c r="OKM303" s="25">
        <v>75.153563000000005</v>
      </c>
      <c r="OKN303" s="25">
        <v>76.213220000000007</v>
      </c>
      <c r="OKO303" s="25">
        <v>75.153563000000005</v>
      </c>
      <c r="OKP303" s="25">
        <v>76.213220000000007</v>
      </c>
      <c r="OKQ303" s="25">
        <v>75.153563000000005</v>
      </c>
      <c r="OKR303" s="25">
        <v>76.213220000000007</v>
      </c>
      <c r="OKS303" s="25">
        <v>75.153563000000005</v>
      </c>
      <c r="OKT303" s="25">
        <v>76.213220000000007</v>
      </c>
      <c r="OKU303" s="25">
        <v>75.153563000000005</v>
      </c>
      <c r="OKV303" s="25">
        <v>76.213220000000007</v>
      </c>
      <c r="OKW303" s="25">
        <v>75.153563000000005</v>
      </c>
      <c r="OKX303" s="25">
        <v>76.213220000000007</v>
      </c>
      <c r="OKY303" s="25">
        <v>75.153563000000005</v>
      </c>
      <c r="OKZ303" s="25">
        <v>76.213220000000007</v>
      </c>
      <c r="OLA303" s="25">
        <v>75.153563000000005</v>
      </c>
      <c r="OLB303" s="25">
        <v>76.213220000000007</v>
      </c>
      <c r="OLC303" s="25">
        <v>75.153563000000005</v>
      </c>
      <c r="OLD303" s="25">
        <v>76.213220000000007</v>
      </c>
      <c r="OLE303" s="25">
        <v>75.153563000000005</v>
      </c>
      <c r="OLF303" s="25">
        <v>76.213220000000007</v>
      </c>
      <c r="OLG303" s="25">
        <v>75.153563000000005</v>
      </c>
      <c r="OLH303" s="25">
        <v>76.213220000000007</v>
      </c>
      <c r="OLI303" s="25">
        <v>75.153563000000005</v>
      </c>
      <c r="OLJ303" s="25">
        <v>76.213220000000007</v>
      </c>
      <c r="OLK303" s="25">
        <v>75.153563000000005</v>
      </c>
      <c r="OLL303" s="25">
        <v>76.213220000000007</v>
      </c>
      <c r="OLM303" s="25">
        <v>75.153563000000005</v>
      </c>
      <c r="OLN303" s="25">
        <v>76.213220000000007</v>
      </c>
      <c r="OLO303" s="25">
        <v>75.153563000000005</v>
      </c>
      <c r="OLP303" s="25">
        <v>76.213220000000007</v>
      </c>
      <c r="OLQ303" s="25">
        <v>75.153563000000005</v>
      </c>
      <c r="OLR303" s="25">
        <v>76.213220000000007</v>
      </c>
      <c r="OLS303" s="25">
        <v>75.153563000000005</v>
      </c>
      <c r="OLT303" s="25">
        <v>76.213220000000007</v>
      </c>
      <c r="OLU303" s="25">
        <v>75.153563000000005</v>
      </c>
      <c r="OLV303" s="25">
        <v>76.213220000000007</v>
      </c>
      <c r="OLW303" s="25">
        <v>75.153563000000005</v>
      </c>
      <c r="OLX303" s="25">
        <v>76.213220000000007</v>
      </c>
      <c r="OLY303" s="25">
        <v>75.153563000000005</v>
      </c>
      <c r="OLZ303" s="25">
        <v>76.213220000000007</v>
      </c>
      <c r="OMA303" s="25">
        <v>75.153563000000005</v>
      </c>
      <c r="OMB303" s="25">
        <v>76.213220000000007</v>
      </c>
      <c r="OMC303" s="25">
        <v>75.153563000000005</v>
      </c>
      <c r="OMD303" s="25">
        <v>76.213220000000007</v>
      </c>
      <c r="OME303" s="25">
        <v>75.153563000000005</v>
      </c>
      <c r="OMF303" s="25">
        <v>76.213220000000007</v>
      </c>
      <c r="OMG303" s="25">
        <v>75.153563000000005</v>
      </c>
      <c r="OMH303" s="25">
        <v>76.213220000000007</v>
      </c>
      <c r="OMI303" s="25">
        <v>75.153563000000005</v>
      </c>
      <c r="OMJ303" s="25">
        <v>76.213220000000007</v>
      </c>
      <c r="OMK303" s="25">
        <v>75.153563000000005</v>
      </c>
      <c r="OML303" s="25">
        <v>76.213220000000007</v>
      </c>
      <c r="OMM303" s="25">
        <v>75.153563000000005</v>
      </c>
      <c r="OMN303" s="25">
        <v>76.213220000000007</v>
      </c>
      <c r="OMO303" s="25">
        <v>75.153563000000005</v>
      </c>
      <c r="OMP303" s="25">
        <v>76.213220000000007</v>
      </c>
      <c r="OMQ303" s="25">
        <v>75.153563000000005</v>
      </c>
      <c r="OMR303" s="25">
        <v>76.213220000000007</v>
      </c>
      <c r="OMS303" s="25">
        <v>75.153563000000005</v>
      </c>
      <c r="OMT303" s="25">
        <v>76.213220000000007</v>
      </c>
      <c r="OMU303" s="25">
        <v>75.153563000000005</v>
      </c>
      <c r="OMV303" s="25">
        <v>76.213220000000007</v>
      </c>
      <c r="OMW303" s="25">
        <v>75.153563000000005</v>
      </c>
      <c r="OMX303" s="25">
        <v>76.213220000000007</v>
      </c>
      <c r="OMY303" s="25">
        <v>75.153563000000005</v>
      </c>
      <c r="OMZ303" s="25">
        <v>76.213220000000007</v>
      </c>
      <c r="ONA303" s="25">
        <v>75.153563000000005</v>
      </c>
      <c r="ONB303" s="25">
        <v>76.213220000000007</v>
      </c>
      <c r="ONC303" s="25">
        <v>75.153563000000005</v>
      </c>
      <c r="OND303" s="25">
        <v>76.213220000000007</v>
      </c>
      <c r="ONE303" s="25">
        <v>75.153563000000005</v>
      </c>
      <c r="ONF303" s="25">
        <v>76.213220000000007</v>
      </c>
      <c r="ONG303" s="25">
        <v>75.153563000000005</v>
      </c>
      <c r="ONH303" s="25">
        <v>76.213220000000007</v>
      </c>
      <c r="ONI303" s="25">
        <v>75.153563000000005</v>
      </c>
      <c r="ONJ303" s="25">
        <v>76.213220000000007</v>
      </c>
      <c r="ONK303" s="25">
        <v>75.153563000000005</v>
      </c>
      <c r="ONL303" s="25">
        <v>76.213220000000007</v>
      </c>
      <c r="ONM303" s="25">
        <v>75.153563000000005</v>
      </c>
      <c r="ONN303" s="25">
        <v>76.213220000000007</v>
      </c>
      <c r="ONO303" s="25">
        <v>75.153563000000005</v>
      </c>
      <c r="ONP303" s="25">
        <v>76.213220000000007</v>
      </c>
      <c r="ONQ303" s="25">
        <v>75.153563000000005</v>
      </c>
      <c r="ONR303" s="25">
        <v>76.213220000000007</v>
      </c>
      <c r="ONS303" s="25">
        <v>75.153563000000005</v>
      </c>
      <c r="ONT303" s="25">
        <v>76.213220000000007</v>
      </c>
      <c r="ONU303" s="25">
        <v>75.153563000000005</v>
      </c>
      <c r="ONV303" s="25">
        <v>76.213220000000007</v>
      </c>
      <c r="ONW303" s="25">
        <v>75.153563000000005</v>
      </c>
      <c r="ONX303" s="25">
        <v>76.213220000000007</v>
      </c>
      <c r="ONY303" s="25">
        <v>75.153563000000005</v>
      </c>
      <c r="ONZ303" s="25">
        <v>76.213220000000007</v>
      </c>
      <c r="OOA303" s="25">
        <v>75.153563000000005</v>
      </c>
      <c r="OOB303" s="25">
        <v>76.213220000000007</v>
      </c>
      <c r="OOC303" s="25">
        <v>75.153563000000005</v>
      </c>
      <c r="OOD303" s="25">
        <v>76.213220000000007</v>
      </c>
      <c r="OOE303" s="25">
        <v>75.153563000000005</v>
      </c>
      <c r="OOF303" s="25">
        <v>76.213220000000007</v>
      </c>
      <c r="OOG303" s="25">
        <v>75.153563000000005</v>
      </c>
      <c r="OOH303" s="25">
        <v>76.213220000000007</v>
      </c>
      <c r="OOI303" s="25">
        <v>75.153563000000005</v>
      </c>
      <c r="OOJ303" s="25">
        <v>76.213220000000007</v>
      </c>
      <c r="OOK303" s="25">
        <v>75.153563000000005</v>
      </c>
      <c r="OOL303" s="25">
        <v>76.213220000000007</v>
      </c>
      <c r="OOM303" s="25">
        <v>75.153563000000005</v>
      </c>
      <c r="OON303" s="25">
        <v>76.213220000000007</v>
      </c>
      <c r="OOO303" s="25">
        <v>75.153563000000005</v>
      </c>
      <c r="OOP303" s="25">
        <v>76.213220000000007</v>
      </c>
      <c r="OOQ303" s="25">
        <v>75.153563000000005</v>
      </c>
      <c r="OOR303" s="25">
        <v>76.213220000000007</v>
      </c>
      <c r="OOS303" s="25">
        <v>75.153563000000005</v>
      </c>
      <c r="OOT303" s="25">
        <v>76.213220000000007</v>
      </c>
      <c r="OOU303" s="25">
        <v>75.153563000000005</v>
      </c>
      <c r="OOV303" s="25">
        <v>76.213220000000007</v>
      </c>
      <c r="OOW303" s="25">
        <v>75.153563000000005</v>
      </c>
      <c r="OOX303" s="25">
        <v>76.213220000000007</v>
      </c>
      <c r="OOY303" s="25">
        <v>75.153563000000005</v>
      </c>
      <c r="OOZ303" s="25">
        <v>76.213220000000007</v>
      </c>
      <c r="OPA303" s="25">
        <v>75.153563000000005</v>
      </c>
      <c r="OPB303" s="25">
        <v>76.213220000000007</v>
      </c>
      <c r="OPC303" s="25">
        <v>75.153563000000005</v>
      </c>
      <c r="OPD303" s="25">
        <v>76.213220000000007</v>
      </c>
      <c r="OPE303" s="25">
        <v>75.153563000000005</v>
      </c>
      <c r="OPF303" s="25">
        <v>76.213220000000007</v>
      </c>
      <c r="OPG303" s="25">
        <v>75.153563000000005</v>
      </c>
      <c r="OPH303" s="25">
        <v>76.213220000000007</v>
      </c>
      <c r="OPI303" s="25">
        <v>75.153563000000005</v>
      </c>
      <c r="OPJ303" s="25">
        <v>76.213220000000007</v>
      </c>
      <c r="OPK303" s="25">
        <v>75.153563000000005</v>
      </c>
      <c r="OPL303" s="25">
        <v>76.213220000000007</v>
      </c>
      <c r="OPM303" s="25">
        <v>75.153563000000005</v>
      </c>
      <c r="OPN303" s="25">
        <v>76.213220000000007</v>
      </c>
      <c r="OPO303" s="25">
        <v>75.153563000000005</v>
      </c>
      <c r="OPP303" s="25">
        <v>76.213220000000007</v>
      </c>
      <c r="OPQ303" s="25">
        <v>75.153563000000005</v>
      </c>
      <c r="OPR303" s="25">
        <v>76.213220000000007</v>
      </c>
      <c r="OPS303" s="25">
        <v>75.153563000000005</v>
      </c>
      <c r="OPT303" s="25">
        <v>76.213220000000007</v>
      </c>
      <c r="OPU303" s="25">
        <v>75.153563000000005</v>
      </c>
      <c r="OPV303" s="25">
        <v>76.213220000000007</v>
      </c>
      <c r="OPW303" s="25">
        <v>75.153563000000005</v>
      </c>
      <c r="OPX303" s="25">
        <v>76.213220000000007</v>
      </c>
      <c r="OPY303" s="25">
        <v>75.153563000000005</v>
      </c>
      <c r="OPZ303" s="25">
        <v>76.213220000000007</v>
      </c>
      <c r="OQA303" s="25">
        <v>75.153563000000005</v>
      </c>
      <c r="OQB303" s="25">
        <v>76.213220000000007</v>
      </c>
      <c r="OQC303" s="25">
        <v>75.153563000000005</v>
      </c>
      <c r="OQD303" s="25">
        <v>76.213220000000007</v>
      </c>
      <c r="OQE303" s="25">
        <v>75.153563000000005</v>
      </c>
      <c r="OQF303" s="25">
        <v>76.213220000000007</v>
      </c>
      <c r="OQG303" s="25">
        <v>75.153563000000005</v>
      </c>
      <c r="OQH303" s="25">
        <v>76.213220000000007</v>
      </c>
      <c r="OQI303" s="25">
        <v>75.153563000000005</v>
      </c>
      <c r="OQJ303" s="25">
        <v>76.213220000000007</v>
      </c>
      <c r="OQK303" s="25">
        <v>75.153563000000005</v>
      </c>
      <c r="OQL303" s="25">
        <v>76.213220000000007</v>
      </c>
      <c r="OQM303" s="25">
        <v>75.153563000000005</v>
      </c>
      <c r="OQN303" s="25">
        <v>76.213220000000007</v>
      </c>
      <c r="OQO303" s="25">
        <v>75.153563000000005</v>
      </c>
      <c r="OQP303" s="25">
        <v>76.213220000000007</v>
      </c>
      <c r="OQQ303" s="25">
        <v>75.153563000000005</v>
      </c>
      <c r="OQR303" s="25">
        <v>76.213220000000007</v>
      </c>
      <c r="OQS303" s="25">
        <v>75.153563000000005</v>
      </c>
      <c r="OQT303" s="25">
        <v>76.213220000000007</v>
      </c>
      <c r="OQU303" s="25">
        <v>75.153563000000005</v>
      </c>
      <c r="OQV303" s="25">
        <v>76.213220000000007</v>
      </c>
      <c r="OQW303" s="25">
        <v>75.153563000000005</v>
      </c>
      <c r="OQX303" s="25">
        <v>76.213220000000007</v>
      </c>
      <c r="OQY303" s="25">
        <v>75.153563000000005</v>
      </c>
      <c r="OQZ303" s="25">
        <v>76.213220000000007</v>
      </c>
      <c r="ORA303" s="25">
        <v>75.153563000000005</v>
      </c>
      <c r="ORB303" s="25">
        <v>76.213220000000007</v>
      </c>
      <c r="ORC303" s="25">
        <v>75.153563000000005</v>
      </c>
      <c r="ORD303" s="25">
        <v>76.213220000000007</v>
      </c>
      <c r="ORE303" s="25">
        <v>75.153563000000005</v>
      </c>
      <c r="ORF303" s="25">
        <v>76.213220000000007</v>
      </c>
      <c r="ORG303" s="25">
        <v>75.153563000000005</v>
      </c>
      <c r="ORH303" s="25">
        <v>76.213220000000007</v>
      </c>
      <c r="ORI303" s="25">
        <v>75.153563000000005</v>
      </c>
      <c r="ORJ303" s="25">
        <v>76.213220000000007</v>
      </c>
      <c r="ORK303" s="25">
        <v>75.153563000000005</v>
      </c>
      <c r="ORL303" s="25">
        <v>76.213220000000007</v>
      </c>
      <c r="ORM303" s="25">
        <v>75.153563000000005</v>
      </c>
      <c r="ORN303" s="25">
        <v>76.213220000000007</v>
      </c>
      <c r="ORO303" s="25">
        <v>75.153563000000005</v>
      </c>
      <c r="ORP303" s="25">
        <v>76.213220000000007</v>
      </c>
      <c r="ORQ303" s="25">
        <v>75.153563000000005</v>
      </c>
      <c r="ORR303" s="25">
        <v>76.213220000000007</v>
      </c>
      <c r="ORS303" s="25">
        <v>75.153563000000005</v>
      </c>
      <c r="ORT303" s="25">
        <v>76.213220000000007</v>
      </c>
      <c r="ORU303" s="25">
        <v>75.153563000000005</v>
      </c>
      <c r="ORV303" s="25">
        <v>76.213220000000007</v>
      </c>
      <c r="ORW303" s="25">
        <v>75.153563000000005</v>
      </c>
      <c r="ORX303" s="25">
        <v>76.213220000000007</v>
      </c>
      <c r="ORY303" s="25">
        <v>75.153563000000005</v>
      </c>
      <c r="ORZ303" s="25">
        <v>76.213220000000007</v>
      </c>
      <c r="OSA303" s="25">
        <v>75.153563000000005</v>
      </c>
      <c r="OSB303" s="25">
        <v>76.213220000000007</v>
      </c>
      <c r="OSC303" s="25">
        <v>75.153563000000005</v>
      </c>
      <c r="OSD303" s="25">
        <v>76.213220000000007</v>
      </c>
      <c r="OSE303" s="25">
        <v>75.153563000000005</v>
      </c>
      <c r="OSF303" s="25">
        <v>76.213220000000007</v>
      </c>
      <c r="OSG303" s="25">
        <v>75.153563000000005</v>
      </c>
      <c r="OSH303" s="25">
        <v>76.213220000000007</v>
      </c>
      <c r="OSI303" s="25">
        <v>75.153563000000005</v>
      </c>
      <c r="OSJ303" s="25">
        <v>76.213220000000007</v>
      </c>
      <c r="OSK303" s="25">
        <v>75.153563000000005</v>
      </c>
      <c r="OSL303" s="25">
        <v>76.213220000000007</v>
      </c>
      <c r="OSM303" s="25">
        <v>75.153563000000005</v>
      </c>
      <c r="OSN303" s="25">
        <v>76.213220000000007</v>
      </c>
      <c r="OSO303" s="25">
        <v>75.153563000000005</v>
      </c>
      <c r="OSP303" s="25">
        <v>76.213220000000007</v>
      </c>
      <c r="OSQ303" s="25">
        <v>75.153563000000005</v>
      </c>
      <c r="OSR303" s="25">
        <v>76.213220000000007</v>
      </c>
      <c r="OSS303" s="25">
        <v>75.153563000000005</v>
      </c>
      <c r="OST303" s="25">
        <v>76.213220000000007</v>
      </c>
      <c r="OSU303" s="25">
        <v>75.153563000000005</v>
      </c>
      <c r="OSV303" s="25">
        <v>76.213220000000007</v>
      </c>
      <c r="OSW303" s="25">
        <v>75.153563000000005</v>
      </c>
      <c r="OSX303" s="25">
        <v>76.213220000000007</v>
      </c>
      <c r="OSY303" s="25">
        <v>75.153563000000005</v>
      </c>
      <c r="OSZ303" s="25">
        <v>76.213220000000007</v>
      </c>
      <c r="OTA303" s="25">
        <v>75.153563000000005</v>
      </c>
      <c r="OTB303" s="25">
        <v>76.213220000000007</v>
      </c>
      <c r="OTC303" s="25">
        <v>75.153563000000005</v>
      </c>
      <c r="OTD303" s="25">
        <v>76.213220000000007</v>
      </c>
      <c r="OTE303" s="25">
        <v>75.153563000000005</v>
      </c>
      <c r="OTF303" s="25">
        <v>76.213220000000007</v>
      </c>
      <c r="OTG303" s="25">
        <v>75.153563000000005</v>
      </c>
      <c r="OTH303" s="25">
        <v>76.213220000000007</v>
      </c>
      <c r="OTI303" s="25">
        <v>75.153563000000005</v>
      </c>
      <c r="OTJ303" s="25">
        <v>76.213220000000007</v>
      </c>
      <c r="OTK303" s="25">
        <v>75.153563000000005</v>
      </c>
      <c r="OTL303" s="25">
        <v>76.213220000000007</v>
      </c>
      <c r="OTM303" s="25">
        <v>75.153563000000005</v>
      </c>
      <c r="OTN303" s="25">
        <v>76.213220000000007</v>
      </c>
      <c r="OTO303" s="25">
        <v>75.153563000000005</v>
      </c>
      <c r="OTP303" s="25">
        <v>76.213220000000007</v>
      </c>
      <c r="OTQ303" s="25">
        <v>75.153563000000005</v>
      </c>
      <c r="OTR303" s="25">
        <v>76.213220000000007</v>
      </c>
      <c r="OTS303" s="25">
        <v>75.153563000000005</v>
      </c>
      <c r="OTT303" s="25">
        <v>76.213220000000007</v>
      </c>
      <c r="OTU303" s="25">
        <v>75.153563000000005</v>
      </c>
      <c r="OTV303" s="25">
        <v>76.213220000000007</v>
      </c>
      <c r="OTW303" s="25">
        <v>75.153563000000005</v>
      </c>
      <c r="OTX303" s="25">
        <v>76.213220000000007</v>
      </c>
      <c r="OTY303" s="25">
        <v>75.153563000000005</v>
      </c>
      <c r="OTZ303" s="25">
        <v>76.213220000000007</v>
      </c>
      <c r="OUA303" s="25">
        <v>75.153563000000005</v>
      </c>
      <c r="OUB303" s="25">
        <v>76.213220000000007</v>
      </c>
      <c r="OUC303" s="25">
        <v>75.153563000000005</v>
      </c>
      <c r="OUD303" s="25">
        <v>76.213220000000007</v>
      </c>
      <c r="OUE303" s="25">
        <v>75.153563000000005</v>
      </c>
      <c r="OUF303" s="25">
        <v>76.213220000000007</v>
      </c>
      <c r="OUG303" s="25">
        <v>75.153563000000005</v>
      </c>
      <c r="OUH303" s="25">
        <v>76.213220000000007</v>
      </c>
      <c r="OUI303" s="25">
        <v>75.153563000000005</v>
      </c>
      <c r="OUJ303" s="25">
        <v>76.213220000000007</v>
      </c>
      <c r="OUK303" s="25">
        <v>75.153563000000005</v>
      </c>
      <c r="OUL303" s="25">
        <v>76.213220000000007</v>
      </c>
      <c r="OUM303" s="25">
        <v>75.153563000000005</v>
      </c>
      <c r="OUN303" s="25">
        <v>76.213220000000007</v>
      </c>
      <c r="OUO303" s="25">
        <v>75.153563000000005</v>
      </c>
      <c r="OUP303" s="25">
        <v>76.213220000000007</v>
      </c>
      <c r="OUQ303" s="25">
        <v>75.153563000000005</v>
      </c>
      <c r="OUR303" s="25">
        <v>76.213220000000007</v>
      </c>
      <c r="OUS303" s="25">
        <v>75.153563000000005</v>
      </c>
      <c r="OUT303" s="25">
        <v>76.213220000000007</v>
      </c>
      <c r="OUU303" s="25">
        <v>75.153563000000005</v>
      </c>
      <c r="OUV303" s="25">
        <v>76.213220000000007</v>
      </c>
      <c r="OUW303" s="25">
        <v>75.153563000000005</v>
      </c>
      <c r="OUX303" s="25">
        <v>76.213220000000007</v>
      </c>
      <c r="OUY303" s="25">
        <v>75.153563000000005</v>
      </c>
      <c r="OUZ303" s="25">
        <v>76.213220000000007</v>
      </c>
      <c r="OVA303" s="25">
        <v>75.153563000000005</v>
      </c>
      <c r="OVB303" s="25">
        <v>76.213220000000007</v>
      </c>
      <c r="OVC303" s="25">
        <v>75.153563000000005</v>
      </c>
      <c r="OVD303" s="25">
        <v>76.213220000000007</v>
      </c>
      <c r="OVE303" s="25">
        <v>75.153563000000005</v>
      </c>
      <c r="OVF303" s="25">
        <v>76.213220000000007</v>
      </c>
      <c r="OVG303" s="25">
        <v>75.153563000000005</v>
      </c>
      <c r="OVH303" s="25">
        <v>76.213220000000007</v>
      </c>
      <c r="OVI303" s="25">
        <v>75.153563000000005</v>
      </c>
      <c r="OVJ303" s="25">
        <v>76.213220000000007</v>
      </c>
      <c r="OVK303" s="25">
        <v>75.153563000000005</v>
      </c>
      <c r="OVL303" s="25">
        <v>76.213220000000007</v>
      </c>
      <c r="OVM303" s="25">
        <v>75.153563000000005</v>
      </c>
      <c r="OVN303" s="25">
        <v>76.213220000000007</v>
      </c>
      <c r="OVO303" s="25">
        <v>75.153563000000005</v>
      </c>
      <c r="OVP303" s="25">
        <v>76.213220000000007</v>
      </c>
      <c r="OVQ303" s="25">
        <v>75.153563000000005</v>
      </c>
      <c r="OVR303" s="25">
        <v>76.213220000000007</v>
      </c>
      <c r="OVS303" s="25">
        <v>75.153563000000005</v>
      </c>
      <c r="OVT303" s="25">
        <v>76.213220000000007</v>
      </c>
      <c r="OVU303" s="25">
        <v>75.153563000000005</v>
      </c>
      <c r="OVV303" s="25">
        <v>76.213220000000007</v>
      </c>
      <c r="OVW303" s="25">
        <v>75.153563000000005</v>
      </c>
      <c r="OVX303" s="25">
        <v>76.213220000000007</v>
      </c>
      <c r="OVY303" s="25">
        <v>75.153563000000005</v>
      </c>
      <c r="OVZ303" s="25">
        <v>76.213220000000007</v>
      </c>
      <c r="OWA303" s="25">
        <v>75.153563000000005</v>
      </c>
      <c r="OWB303" s="25">
        <v>76.213220000000007</v>
      </c>
      <c r="OWC303" s="25">
        <v>75.153563000000005</v>
      </c>
      <c r="OWD303" s="25">
        <v>76.213220000000007</v>
      </c>
      <c r="OWE303" s="25">
        <v>75.153563000000005</v>
      </c>
      <c r="OWF303" s="25">
        <v>76.213220000000007</v>
      </c>
      <c r="OWG303" s="25">
        <v>75.153563000000005</v>
      </c>
      <c r="OWH303" s="25">
        <v>76.213220000000007</v>
      </c>
      <c r="OWI303" s="25">
        <v>75.153563000000005</v>
      </c>
      <c r="OWJ303" s="25">
        <v>76.213220000000007</v>
      </c>
      <c r="OWK303" s="25">
        <v>75.153563000000005</v>
      </c>
      <c r="OWL303" s="25">
        <v>76.213220000000007</v>
      </c>
      <c r="OWM303" s="25">
        <v>75.153563000000005</v>
      </c>
      <c r="OWN303" s="25">
        <v>76.213220000000007</v>
      </c>
      <c r="OWO303" s="25">
        <v>75.153563000000005</v>
      </c>
      <c r="OWP303" s="25">
        <v>76.213220000000007</v>
      </c>
      <c r="OWQ303" s="25">
        <v>75.153563000000005</v>
      </c>
      <c r="OWR303" s="25">
        <v>76.213220000000007</v>
      </c>
      <c r="OWS303" s="25">
        <v>75.153563000000005</v>
      </c>
      <c r="OWT303" s="25">
        <v>76.213220000000007</v>
      </c>
      <c r="OWU303" s="25">
        <v>75.153563000000005</v>
      </c>
      <c r="OWV303" s="25">
        <v>76.213220000000007</v>
      </c>
      <c r="OWW303" s="25">
        <v>75.153563000000005</v>
      </c>
      <c r="OWX303" s="25">
        <v>76.213220000000007</v>
      </c>
      <c r="OWY303" s="25">
        <v>75.153563000000005</v>
      </c>
      <c r="OWZ303" s="25">
        <v>76.213220000000007</v>
      </c>
      <c r="OXA303" s="25">
        <v>75.153563000000005</v>
      </c>
      <c r="OXB303" s="25">
        <v>76.213220000000007</v>
      </c>
      <c r="OXC303" s="25">
        <v>75.153563000000005</v>
      </c>
      <c r="OXD303" s="25">
        <v>76.213220000000007</v>
      </c>
      <c r="OXE303" s="25">
        <v>75.153563000000005</v>
      </c>
      <c r="OXF303" s="25">
        <v>76.213220000000007</v>
      </c>
      <c r="OXG303" s="25">
        <v>75.153563000000005</v>
      </c>
      <c r="OXH303" s="25">
        <v>76.213220000000007</v>
      </c>
      <c r="OXI303" s="25">
        <v>75.153563000000005</v>
      </c>
      <c r="OXJ303" s="25">
        <v>76.213220000000007</v>
      </c>
      <c r="OXK303" s="25">
        <v>75.153563000000005</v>
      </c>
      <c r="OXL303" s="25">
        <v>76.213220000000007</v>
      </c>
      <c r="OXM303" s="25">
        <v>75.153563000000005</v>
      </c>
      <c r="OXN303" s="25">
        <v>76.213220000000007</v>
      </c>
      <c r="OXO303" s="25">
        <v>75.153563000000005</v>
      </c>
      <c r="OXP303" s="25">
        <v>76.213220000000007</v>
      </c>
      <c r="OXQ303" s="25">
        <v>75.153563000000005</v>
      </c>
      <c r="OXR303" s="25">
        <v>76.213220000000007</v>
      </c>
      <c r="OXS303" s="25">
        <v>75.153563000000005</v>
      </c>
      <c r="OXT303" s="25">
        <v>76.213220000000007</v>
      </c>
      <c r="OXU303" s="25">
        <v>75.153563000000005</v>
      </c>
      <c r="OXV303" s="25">
        <v>76.213220000000007</v>
      </c>
      <c r="OXW303" s="25">
        <v>75.153563000000005</v>
      </c>
      <c r="OXX303" s="25">
        <v>76.213220000000007</v>
      </c>
      <c r="OXY303" s="25">
        <v>75.153563000000005</v>
      </c>
      <c r="OXZ303" s="25">
        <v>76.213220000000007</v>
      </c>
      <c r="OYA303" s="25">
        <v>75.153563000000005</v>
      </c>
      <c r="OYB303" s="25">
        <v>76.213220000000007</v>
      </c>
      <c r="OYC303" s="25">
        <v>75.153563000000005</v>
      </c>
      <c r="OYD303" s="25">
        <v>76.213220000000007</v>
      </c>
      <c r="OYE303" s="25">
        <v>75.153563000000005</v>
      </c>
      <c r="OYF303" s="25">
        <v>76.213220000000007</v>
      </c>
      <c r="OYG303" s="25">
        <v>75.153563000000005</v>
      </c>
      <c r="OYH303" s="25">
        <v>76.213220000000007</v>
      </c>
      <c r="OYI303" s="25">
        <v>75.153563000000005</v>
      </c>
      <c r="OYJ303" s="25">
        <v>76.213220000000007</v>
      </c>
      <c r="OYK303" s="25">
        <v>75.153563000000005</v>
      </c>
      <c r="OYL303" s="25">
        <v>76.213220000000007</v>
      </c>
      <c r="OYM303" s="25">
        <v>75.153563000000005</v>
      </c>
      <c r="OYN303" s="25">
        <v>76.213220000000007</v>
      </c>
      <c r="OYO303" s="25">
        <v>75.153563000000005</v>
      </c>
      <c r="OYP303" s="25">
        <v>76.213220000000007</v>
      </c>
      <c r="OYQ303" s="25">
        <v>75.153563000000005</v>
      </c>
      <c r="OYR303" s="25">
        <v>76.213220000000007</v>
      </c>
      <c r="OYS303" s="25">
        <v>75.153563000000005</v>
      </c>
      <c r="OYT303" s="25">
        <v>76.213220000000007</v>
      </c>
      <c r="OYU303" s="25">
        <v>75.153563000000005</v>
      </c>
      <c r="OYV303" s="25">
        <v>76.213220000000007</v>
      </c>
      <c r="OYW303" s="25">
        <v>75.153563000000005</v>
      </c>
      <c r="OYX303" s="25">
        <v>76.213220000000007</v>
      </c>
      <c r="OYY303" s="25">
        <v>75.153563000000005</v>
      </c>
      <c r="OYZ303" s="25">
        <v>76.213220000000007</v>
      </c>
      <c r="OZA303" s="25">
        <v>75.153563000000005</v>
      </c>
      <c r="OZB303" s="25">
        <v>76.213220000000007</v>
      </c>
      <c r="OZC303" s="25">
        <v>75.153563000000005</v>
      </c>
      <c r="OZD303" s="25">
        <v>76.213220000000007</v>
      </c>
      <c r="OZE303" s="25">
        <v>75.153563000000005</v>
      </c>
      <c r="OZF303" s="25">
        <v>76.213220000000007</v>
      </c>
      <c r="OZG303" s="25">
        <v>75.153563000000005</v>
      </c>
      <c r="OZH303" s="25">
        <v>76.213220000000007</v>
      </c>
      <c r="OZI303" s="25">
        <v>75.153563000000005</v>
      </c>
      <c r="OZJ303" s="25">
        <v>76.213220000000007</v>
      </c>
      <c r="OZK303" s="25">
        <v>75.153563000000005</v>
      </c>
      <c r="OZL303" s="25">
        <v>76.213220000000007</v>
      </c>
      <c r="OZM303" s="25">
        <v>75.153563000000005</v>
      </c>
      <c r="OZN303" s="25">
        <v>76.213220000000007</v>
      </c>
      <c r="OZO303" s="25">
        <v>75.153563000000005</v>
      </c>
      <c r="OZP303" s="25">
        <v>76.213220000000007</v>
      </c>
      <c r="OZQ303" s="25">
        <v>75.153563000000005</v>
      </c>
      <c r="OZR303" s="25">
        <v>76.213220000000007</v>
      </c>
      <c r="OZS303" s="25">
        <v>75.153563000000005</v>
      </c>
      <c r="OZT303" s="25">
        <v>76.213220000000007</v>
      </c>
      <c r="OZU303" s="25">
        <v>75.153563000000005</v>
      </c>
      <c r="OZV303" s="25">
        <v>76.213220000000007</v>
      </c>
      <c r="OZW303" s="25">
        <v>75.153563000000005</v>
      </c>
      <c r="OZX303" s="25">
        <v>76.213220000000007</v>
      </c>
      <c r="OZY303" s="25">
        <v>75.153563000000005</v>
      </c>
      <c r="OZZ303" s="25">
        <v>76.213220000000007</v>
      </c>
      <c r="PAA303" s="25">
        <v>75.153563000000005</v>
      </c>
      <c r="PAB303" s="25">
        <v>76.213220000000007</v>
      </c>
      <c r="PAC303" s="25">
        <v>75.153563000000005</v>
      </c>
      <c r="PAD303" s="25">
        <v>76.213220000000007</v>
      </c>
      <c r="PAE303" s="25">
        <v>75.153563000000005</v>
      </c>
      <c r="PAF303" s="25">
        <v>76.213220000000007</v>
      </c>
      <c r="PAG303" s="25">
        <v>75.153563000000005</v>
      </c>
      <c r="PAH303" s="25">
        <v>76.213220000000007</v>
      </c>
      <c r="PAI303" s="25">
        <v>75.153563000000005</v>
      </c>
      <c r="PAJ303" s="25">
        <v>76.213220000000007</v>
      </c>
      <c r="PAK303" s="25">
        <v>75.153563000000005</v>
      </c>
      <c r="PAL303" s="25">
        <v>76.213220000000007</v>
      </c>
      <c r="PAM303" s="25">
        <v>75.153563000000005</v>
      </c>
      <c r="PAN303" s="25">
        <v>76.213220000000007</v>
      </c>
      <c r="PAO303" s="25">
        <v>75.153563000000005</v>
      </c>
      <c r="PAP303" s="25">
        <v>76.213220000000007</v>
      </c>
      <c r="PAQ303" s="25">
        <v>75.153563000000005</v>
      </c>
      <c r="PAR303" s="25">
        <v>76.213220000000007</v>
      </c>
      <c r="PAS303" s="25">
        <v>75.153563000000005</v>
      </c>
      <c r="PAT303" s="25">
        <v>76.213220000000007</v>
      </c>
      <c r="PAU303" s="25">
        <v>75.153563000000005</v>
      </c>
      <c r="PAV303" s="25">
        <v>76.213220000000007</v>
      </c>
      <c r="PAW303" s="25">
        <v>75.153563000000005</v>
      </c>
      <c r="PAX303" s="25">
        <v>76.213220000000007</v>
      </c>
      <c r="PAY303" s="25">
        <v>75.153563000000005</v>
      </c>
      <c r="PAZ303" s="25">
        <v>76.213220000000007</v>
      </c>
      <c r="PBA303" s="25">
        <v>75.153563000000005</v>
      </c>
      <c r="PBB303" s="25">
        <v>76.213220000000007</v>
      </c>
      <c r="PBC303" s="25">
        <v>75.153563000000005</v>
      </c>
      <c r="PBD303" s="25">
        <v>76.213220000000007</v>
      </c>
      <c r="PBE303" s="25">
        <v>75.153563000000005</v>
      </c>
      <c r="PBF303" s="25">
        <v>76.213220000000007</v>
      </c>
      <c r="PBG303" s="25">
        <v>75.153563000000005</v>
      </c>
      <c r="PBH303" s="25">
        <v>76.213220000000007</v>
      </c>
      <c r="PBI303" s="25">
        <v>75.153563000000005</v>
      </c>
      <c r="PBJ303" s="25">
        <v>76.213220000000007</v>
      </c>
      <c r="PBK303" s="25">
        <v>75.153563000000005</v>
      </c>
      <c r="PBL303" s="25">
        <v>76.213220000000007</v>
      </c>
      <c r="PBM303" s="25">
        <v>75.153563000000005</v>
      </c>
      <c r="PBN303" s="25">
        <v>76.213220000000007</v>
      </c>
      <c r="PBO303" s="25">
        <v>75.153563000000005</v>
      </c>
      <c r="PBP303" s="25">
        <v>76.213220000000007</v>
      </c>
      <c r="PBQ303" s="25">
        <v>75.153563000000005</v>
      </c>
      <c r="PBR303" s="25">
        <v>76.213220000000007</v>
      </c>
      <c r="PBS303" s="25">
        <v>75.153563000000005</v>
      </c>
      <c r="PBT303" s="25">
        <v>76.213220000000007</v>
      </c>
      <c r="PBU303" s="25">
        <v>75.153563000000005</v>
      </c>
      <c r="PBV303" s="25">
        <v>76.213220000000007</v>
      </c>
      <c r="PBW303" s="25">
        <v>75.153563000000005</v>
      </c>
      <c r="PBX303" s="25">
        <v>76.213220000000007</v>
      </c>
      <c r="PBY303" s="25">
        <v>75.153563000000005</v>
      </c>
      <c r="PBZ303" s="25">
        <v>76.213220000000007</v>
      </c>
      <c r="PCA303" s="25">
        <v>75.153563000000005</v>
      </c>
      <c r="PCB303" s="25">
        <v>76.213220000000007</v>
      </c>
      <c r="PCC303" s="25">
        <v>75.153563000000005</v>
      </c>
      <c r="PCD303" s="25">
        <v>76.213220000000007</v>
      </c>
      <c r="PCE303" s="25">
        <v>75.153563000000005</v>
      </c>
      <c r="PCF303" s="25">
        <v>76.213220000000007</v>
      </c>
      <c r="PCG303" s="25">
        <v>75.153563000000005</v>
      </c>
      <c r="PCH303" s="25">
        <v>76.213220000000007</v>
      </c>
      <c r="PCI303" s="25">
        <v>75.153563000000005</v>
      </c>
      <c r="PCJ303" s="25">
        <v>76.213220000000007</v>
      </c>
      <c r="PCK303" s="25">
        <v>75.153563000000005</v>
      </c>
      <c r="PCL303" s="25">
        <v>76.213220000000007</v>
      </c>
      <c r="PCM303" s="25">
        <v>75.153563000000005</v>
      </c>
      <c r="PCN303" s="25">
        <v>76.213220000000007</v>
      </c>
      <c r="PCO303" s="25">
        <v>75.153563000000005</v>
      </c>
      <c r="PCP303" s="25">
        <v>76.213220000000007</v>
      </c>
      <c r="PCQ303" s="25">
        <v>75.153563000000005</v>
      </c>
      <c r="PCR303" s="25">
        <v>76.213220000000007</v>
      </c>
      <c r="PCS303" s="25">
        <v>75.153563000000005</v>
      </c>
      <c r="PCT303" s="25">
        <v>76.213220000000007</v>
      </c>
      <c r="PCU303" s="25">
        <v>75.153563000000005</v>
      </c>
      <c r="PCV303" s="25">
        <v>76.213220000000007</v>
      </c>
      <c r="PCW303" s="25">
        <v>75.153563000000005</v>
      </c>
      <c r="PCX303" s="25">
        <v>76.213220000000007</v>
      </c>
      <c r="PCY303" s="25">
        <v>75.153563000000005</v>
      </c>
      <c r="PCZ303" s="25">
        <v>76.213220000000007</v>
      </c>
      <c r="PDA303" s="25">
        <v>75.153563000000005</v>
      </c>
      <c r="PDB303" s="25">
        <v>76.213220000000007</v>
      </c>
      <c r="PDC303" s="25">
        <v>75.153563000000005</v>
      </c>
      <c r="PDD303" s="25">
        <v>76.213220000000007</v>
      </c>
      <c r="PDE303" s="25">
        <v>75.153563000000005</v>
      </c>
      <c r="PDF303" s="25">
        <v>76.213220000000007</v>
      </c>
      <c r="PDG303" s="25">
        <v>75.153563000000005</v>
      </c>
      <c r="PDH303" s="25">
        <v>76.213220000000007</v>
      </c>
      <c r="PDI303" s="25">
        <v>75.153563000000005</v>
      </c>
      <c r="PDJ303" s="25">
        <v>76.213220000000007</v>
      </c>
      <c r="PDK303" s="25">
        <v>75.153563000000005</v>
      </c>
      <c r="PDL303" s="25">
        <v>76.213220000000007</v>
      </c>
      <c r="PDM303" s="25">
        <v>75.153563000000005</v>
      </c>
      <c r="PDN303" s="25">
        <v>76.213220000000007</v>
      </c>
      <c r="PDO303" s="25">
        <v>75.153563000000005</v>
      </c>
      <c r="PDP303" s="25">
        <v>76.213220000000007</v>
      </c>
      <c r="PDQ303" s="25">
        <v>75.153563000000005</v>
      </c>
      <c r="PDR303" s="25">
        <v>76.213220000000007</v>
      </c>
      <c r="PDS303" s="25">
        <v>75.153563000000005</v>
      </c>
      <c r="PDT303" s="25">
        <v>76.213220000000007</v>
      </c>
      <c r="PDU303" s="25">
        <v>75.153563000000005</v>
      </c>
      <c r="PDV303" s="25">
        <v>76.213220000000007</v>
      </c>
      <c r="PDW303" s="25">
        <v>75.153563000000005</v>
      </c>
      <c r="PDX303" s="25">
        <v>76.213220000000007</v>
      </c>
      <c r="PDY303" s="25">
        <v>75.153563000000005</v>
      </c>
      <c r="PDZ303" s="25">
        <v>76.213220000000007</v>
      </c>
      <c r="PEA303" s="25">
        <v>75.153563000000005</v>
      </c>
      <c r="PEB303" s="25">
        <v>76.213220000000007</v>
      </c>
      <c r="PEC303" s="25">
        <v>75.153563000000005</v>
      </c>
      <c r="PED303" s="25">
        <v>76.213220000000007</v>
      </c>
      <c r="PEE303" s="25">
        <v>75.153563000000005</v>
      </c>
      <c r="PEF303" s="25">
        <v>76.213220000000007</v>
      </c>
      <c r="PEG303" s="25">
        <v>75.153563000000005</v>
      </c>
      <c r="PEH303" s="25">
        <v>76.213220000000007</v>
      </c>
      <c r="PEI303" s="25">
        <v>75.153563000000005</v>
      </c>
      <c r="PEJ303" s="25">
        <v>76.213220000000007</v>
      </c>
      <c r="PEK303" s="25">
        <v>75.153563000000005</v>
      </c>
      <c r="PEL303" s="25">
        <v>76.213220000000007</v>
      </c>
      <c r="PEM303" s="25">
        <v>75.153563000000005</v>
      </c>
      <c r="PEN303" s="25">
        <v>76.213220000000007</v>
      </c>
      <c r="PEO303" s="25">
        <v>75.153563000000005</v>
      </c>
      <c r="PEP303" s="25">
        <v>76.213220000000007</v>
      </c>
      <c r="PEQ303" s="25">
        <v>75.153563000000005</v>
      </c>
      <c r="PER303" s="25">
        <v>76.213220000000007</v>
      </c>
      <c r="PES303" s="25">
        <v>75.153563000000005</v>
      </c>
      <c r="PET303" s="25">
        <v>76.213220000000007</v>
      </c>
      <c r="PEU303" s="25">
        <v>75.153563000000005</v>
      </c>
      <c r="PEV303" s="25">
        <v>76.213220000000007</v>
      </c>
      <c r="PEW303" s="25">
        <v>75.153563000000005</v>
      </c>
      <c r="PEX303" s="25">
        <v>76.213220000000007</v>
      </c>
      <c r="PEY303" s="25">
        <v>75.153563000000005</v>
      </c>
      <c r="PEZ303" s="25">
        <v>76.213220000000007</v>
      </c>
      <c r="PFA303" s="25">
        <v>75.153563000000005</v>
      </c>
      <c r="PFB303" s="25">
        <v>76.213220000000007</v>
      </c>
      <c r="PFC303" s="25">
        <v>75.153563000000005</v>
      </c>
      <c r="PFD303" s="25">
        <v>76.213220000000007</v>
      </c>
      <c r="PFE303" s="25">
        <v>75.153563000000005</v>
      </c>
      <c r="PFF303" s="25">
        <v>76.213220000000007</v>
      </c>
      <c r="PFG303" s="25">
        <v>75.153563000000005</v>
      </c>
      <c r="PFH303" s="25">
        <v>76.213220000000007</v>
      </c>
      <c r="PFI303" s="25">
        <v>75.153563000000005</v>
      </c>
      <c r="PFJ303" s="25">
        <v>76.213220000000007</v>
      </c>
      <c r="PFK303" s="25">
        <v>75.153563000000005</v>
      </c>
      <c r="PFL303" s="25">
        <v>76.213220000000007</v>
      </c>
      <c r="PFM303" s="25">
        <v>75.153563000000005</v>
      </c>
      <c r="PFN303" s="25">
        <v>76.213220000000007</v>
      </c>
      <c r="PFO303" s="25">
        <v>75.153563000000005</v>
      </c>
      <c r="PFP303" s="25">
        <v>76.213220000000007</v>
      </c>
      <c r="PFQ303" s="25">
        <v>75.153563000000005</v>
      </c>
      <c r="PFR303" s="25">
        <v>76.213220000000007</v>
      </c>
      <c r="PFS303" s="25">
        <v>75.153563000000005</v>
      </c>
      <c r="PFT303" s="25">
        <v>76.213220000000007</v>
      </c>
      <c r="PFU303" s="25">
        <v>75.153563000000005</v>
      </c>
      <c r="PFV303" s="25">
        <v>76.213220000000007</v>
      </c>
      <c r="PFW303" s="25">
        <v>75.153563000000005</v>
      </c>
      <c r="PFX303" s="25">
        <v>76.213220000000007</v>
      </c>
      <c r="PFY303" s="25">
        <v>75.153563000000005</v>
      </c>
      <c r="PFZ303" s="25">
        <v>76.213220000000007</v>
      </c>
      <c r="PGA303" s="25">
        <v>75.153563000000005</v>
      </c>
      <c r="PGB303" s="25">
        <v>76.213220000000007</v>
      </c>
      <c r="PGC303" s="25">
        <v>75.153563000000005</v>
      </c>
      <c r="PGD303" s="25">
        <v>76.213220000000007</v>
      </c>
      <c r="PGE303" s="25">
        <v>75.153563000000005</v>
      </c>
      <c r="PGF303" s="25">
        <v>76.213220000000007</v>
      </c>
      <c r="PGG303" s="25">
        <v>75.153563000000005</v>
      </c>
      <c r="PGH303" s="25">
        <v>76.213220000000007</v>
      </c>
      <c r="PGI303" s="25">
        <v>75.153563000000005</v>
      </c>
      <c r="PGJ303" s="25">
        <v>76.213220000000007</v>
      </c>
      <c r="PGK303" s="25">
        <v>75.153563000000005</v>
      </c>
      <c r="PGL303" s="25">
        <v>76.213220000000007</v>
      </c>
      <c r="PGM303" s="25">
        <v>75.153563000000005</v>
      </c>
      <c r="PGN303" s="25">
        <v>76.213220000000007</v>
      </c>
      <c r="PGO303" s="25">
        <v>75.153563000000005</v>
      </c>
      <c r="PGP303" s="25">
        <v>76.213220000000007</v>
      </c>
      <c r="PGQ303" s="25">
        <v>75.153563000000005</v>
      </c>
      <c r="PGR303" s="25">
        <v>76.213220000000007</v>
      </c>
      <c r="PGS303" s="25">
        <v>75.153563000000005</v>
      </c>
      <c r="PGT303" s="25">
        <v>76.213220000000007</v>
      </c>
      <c r="PGU303" s="25">
        <v>75.153563000000005</v>
      </c>
      <c r="PGV303" s="25">
        <v>76.213220000000007</v>
      </c>
      <c r="PGW303" s="25">
        <v>75.153563000000005</v>
      </c>
      <c r="PGX303" s="25">
        <v>76.213220000000007</v>
      </c>
      <c r="PGY303" s="25">
        <v>75.153563000000005</v>
      </c>
      <c r="PGZ303" s="25">
        <v>76.213220000000007</v>
      </c>
      <c r="PHA303" s="25">
        <v>75.153563000000005</v>
      </c>
      <c r="PHB303" s="25">
        <v>76.213220000000007</v>
      </c>
      <c r="PHC303" s="25">
        <v>75.153563000000005</v>
      </c>
      <c r="PHD303" s="25">
        <v>76.213220000000007</v>
      </c>
      <c r="PHE303" s="25">
        <v>75.153563000000005</v>
      </c>
      <c r="PHF303" s="25">
        <v>76.213220000000007</v>
      </c>
      <c r="PHG303" s="25">
        <v>75.153563000000005</v>
      </c>
      <c r="PHH303" s="25">
        <v>76.213220000000007</v>
      </c>
      <c r="PHI303" s="25">
        <v>75.153563000000005</v>
      </c>
      <c r="PHJ303" s="25">
        <v>76.213220000000007</v>
      </c>
      <c r="PHK303" s="25">
        <v>75.153563000000005</v>
      </c>
      <c r="PHL303" s="25">
        <v>76.213220000000007</v>
      </c>
      <c r="PHM303" s="25">
        <v>75.153563000000005</v>
      </c>
      <c r="PHN303" s="25">
        <v>76.213220000000007</v>
      </c>
      <c r="PHO303" s="25">
        <v>75.153563000000005</v>
      </c>
      <c r="PHP303" s="25">
        <v>76.213220000000007</v>
      </c>
      <c r="PHQ303" s="25">
        <v>75.153563000000005</v>
      </c>
      <c r="PHR303" s="25">
        <v>76.213220000000007</v>
      </c>
      <c r="PHS303" s="25">
        <v>75.153563000000005</v>
      </c>
      <c r="PHT303" s="25">
        <v>76.213220000000007</v>
      </c>
      <c r="PHU303" s="25">
        <v>75.153563000000005</v>
      </c>
      <c r="PHV303" s="25">
        <v>76.213220000000007</v>
      </c>
      <c r="PHW303" s="25">
        <v>75.153563000000005</v>
      </c>
      <c r="PHX303" s="25">
        <v>76.213220000000007</v>
      </c>
      <c r="PHY303" s="25">
        <v>75.153563000000005</v>
      </c>
      <c r="PHZ303" s="25">
        <v>76.213220000000007</v>
      </c>
      <c r="PIA303" s="25">
        <v>75.153563000000005</v>
      </c>
      <c r="PIB303" s="25">
        <v>76.213220000000007</v>
      </c>
      <c r="PIC303" s="25">
        <v>75.153563000000005</v>
      </c>
      <c r="PID303" s="25">
        <v>76.213220000000007</v>
      </c>
      <c r="PIE303" s="25">
        <v>75.153563000000005</v>
      </c>
      <c r="PIF303" s="25">
        <v>76.213220000000007</v>
      </c>
      <c r="PIG303" s="25">
        <v>75.153563000000005</v>
      </c>
      <c r="PIH303" s="25">
        <v>76.213220000000007</v>
      </c>
      <c r="PII303" s="25">
        <v>75.153563000000005</v>
      </c>
      <c r="PIJ303" s="25">
        <v>76.213220000000007</v>
      </c>
      <c r="PIK303" s="25">
        <v>75.153563000000005</v>
      </c>
      <c r="PIL303" s="25">
        <v>76.213220000000007</v>
      </c>
      <c r="PIM303" s="25">
        <v>75.153563000000005</v>
      </c>
      <c r="PIN303" s="25">
        <v>76.213220000000007</v>
      </c>
      <c r="PIO303" s="25">
        <v>75.153563000000005</v>
      </c>
      <c r="PIP303" s="25">
        <v>76.213220000000007</v>
      </c>
      <c r="PIQ303" s="25">
        <v>75.153563000000005</v>
      </c>
      <c r="PIR303" s="25">
        <v>76.213220000000007</v>
      </c>
      <c r="PIS303" s="25">
        <v>75.153563000000005</v>
      </c>
      <c r="PIT303" s="25">
        <v>76.213220000000007</v>
      </c>
      <c r="PIU303" s="25">
        <v>75.153563000000005</v>
      </c>
      <c r="PIV303" s="25">
        <v>76.213220000000007</v>
      </c>
      <c r="PIW303" s="25">
        <v>75.153563000000005</v>
      </c>
      <c r="PIX303" s="25">
        <v>76.213220000000007</v>
      </c>
      <c r="PIY303" s="25">
        <v>75.153563000000005</v>
      </c>
      <c r="PIZ303" s="25">
        <v>76.213220000000007</v>
      </c>
      <c r="PJA303" s="25">
        <v>75.153563000000005</v>
      </c>
      <c r="PJB303" s="25">
        <v>76.213220000000007</v>
      </c>
      <c r="PJC303" s="25">
        <v>75.153563000000005</v>
      </c>
      <c r="PJD303" s="25">
        <v>76.213220000000007</v>
      </c>
      <c r="PJE303" s="25">
        <v>75.153563000000005</v>
      </c>
      <c r="PJF303" s="25">
        <v>76.213220000000007</v>
      </c>
      <c r="PJG303" s="25">
        <v>75.153563000000005</v>
      </c>
      <c r="PJH303" s="25">
        <v>76.213220000000007</v>
      </c>
      <c r="PJI303" s="25">
        <v>75.153563000000005</v>
      </c>
      <c r="PJJ303" s="25">
        <v>76.213220000000007</v>
      </c>
      <c r="PJK303" s="25">
        <v>75.153563000000005</v>
      </c>
      <c r="PJL303" s="25">
        <v>76.213220000000007</v>
      </c>
      <c r="PJM303" s="25">
        <v>75.153563000000005</v>
      </c>
      <c r="PJN303" s="25">
        <v>76.213220000000007</v>
      </c>
      <c r="PJO303" s="25">
        <v>75.153563000000005</v>
      </c>
      <c r="PJP303" s="25">
        <v>76.213220000000007</v>
      </c>
      <c r="PJQ303" s="25">
        <v>75.153563000000005</v>
      </c>
      <c r="PJR303" s="25">
        <v>76.213220000000007</v>
      </c>
      <c r="PJS303" s="25">
        <v>75.153563000000005</v>
      </c>
      <c r="PJT303" s="25">
        <v>76.213220000000007</v>
      </c>
      <c r="PJU303" s="25">
        <v>75.153563000000005</v>
      </c>
      <c r="PJV303" s="25">
        <v>76.213220000000007</v>
      </c>
      <c r="PJW303" s="25">
        <v>75.153563000000005</v>
      </c>
      <c r="PJX303" s="25">
        <v>76.213220000000007</v>
      </c>
      <c r="PJY303" s="25">
        <v>75.153563000000005</v>
      </c>
      <c r="PJZ303" s="25">
        <v>76.213220000000007</v>
      </c>
      <c r="PKA303" s="25">
        <v>75.153563000000005</v>
      </c>
      <c r="PKB303" s="25">
        <v>76.213220000000007</v>
      </c>
      <c r="PKC303" s="25">
        <v>75.153563000000005</v>
      </c>
      <c r="PKD303" s="25">
        <v>76.213220000000007</v>
      </c>
      <c r="PKE303" s="25">
        <v>75.153563000000005</v>
      </c>
      <c r="PKF303" s="25">
        <v>76.213220000000007</v>
      </c>
      <c r="PKG303" s="25">
        <v>75.153563000000005</v>
      </c>
      <c r="PKH303" s="25">
        <v>76.213220000000007</v>
      </c>
      <c r="PKI303" s="25">
        <v>75.153563000000005</v>
      </c>
      <c r="PKJ303" s="25">
        <v>76.213220000000007</v>
      </c>
      <c r="PKK303" s="25">
        <v>75.153563000000005</v>
      </c>
      <c r="PKL303" s="25">
        <v>76.213220000000007</v>
      </c>
      <c r="PKM303" s="25">
        <v>75.153563000000005</v>
      </c>
      <c r="PKN303" s="25">
        <v>76.213220000000007</v>
      </c>
      <c r="PKO303" s="25">
        <v>75.153563000000005</v>
      </c>
      <c r="PKP303" s="25">
        <v>76.213220000000007</v>
      </c>
      <c r="PKQ303" s="25">
        <v>75.153563000000005</v>
      </c>
      <c r="PKR303" s="25">
        <v>76.213220000000007</v>
      </c>
      <c r="PKS303" s="25">
        <v>75.153563000000005</v>
      </c>
      <c r="PKT303" s="25">
        <v>76.213220000000007</v>
      </c>
      <c r="PKU303" s="25">
        <v>75.153563000000005</v>
      </c>
      <c r="PKV303" s="25">
        <v>76.213220000000007</v>
      </c>
      <c r="PKW303" s="25">
        <v>75.153563000000005</v>
      </c>
      <c r="PKX303" s="25">
        <v>76.213220000000007</v>
      </c>
      <c r="PKY303" s="25">
        <v>75.153563000000005</v>
      </c>
      <c r="PKZ303" s="25">
        <v>76.213220000000007</v>
      </c>
      <c r="PLA303" s="25">
        <v>75.153563000000005</v>
      </c>
      <c r="PLB303" s="25">
        <v>76.213220000000007</v>
      </c>
      <c r="PLC303" s="25">
        <v>75.153563000000005</v>
      </c>
      <c r="PLD303" s="25">
        <v>76.213220000000007</v>
      </c>
      <c r="PLE303" s="25">
        <v>75.153563000000005</v>
      </c>
      <c r="PLF303" s="25">
        <v>76.213220000000007</v>
      </c>
      <c r="PLG303" s="25">
        <v>75.153563000000005</v>
      </c>
      <c r="PLH303" s="25">
        <v>76.213220000000007</v>
      </c>
      <c r="PLI303" s="25">
        <v>75.153563000000005</v>
      </c>
      <c r="PLJ303" s="25">
        <v>76.213220000000007</v>
      </c>
      <c r="PLK303" s="25">
        <v>75.153563000000005</v>
      </c>
      <c r="PLL303" s="25">
        <v>76.213220000000007</v>
      </c>
      <c r="PLM303" s="25">
        <v>75.153563000000005</v>
      </c>
      <c r="PLN303" s="25">
        <v>76.213220000000007</v>
      </c>
      <c r="PLO303" s="25">
        <v>75.153563000000005</v>
      </c>
      <c r="PLP303" s="25">
        <v>76.213220000000007</v>
      </c>
      <c r="PLQ303" s="25">
        <v>75.153563000000005</v>
      </c>
      <c r="PLR303" s="25">
        <v>76.213220000000007</v>
      </c>
      <c r="PLS303" s="25">
        <v>75.153563000000005</v>
      </c>
      <c r="PLT303" s="25">
        <v>76.213220000000007</v>
      </c>
      <c r="PLU303" s="25">
        <v>75.153563000000005</v>
      </c>
      <c r="PLV303" s="25">
        <v>76.213220000000007</v>
      </c>
      <c r="PLW303" s="25">
        <v>75.153563000000005</v>
      </c>
      <c r="PLX303" s="25">
        <v>76.213220000000007</v>
      </c>
      <c r="PLY303" s="25">
        <v>75.153563000000005</v>
      </c>
      <c r="PLZ303" s="25">
        <v>76.213220000000007</v>
      </c>
      <c r="PMA303" s="25">
        <v>75.153563000000005</v>
      </c>
      <c r="PMB303" s="25">
        <v>76.213220000000007</v>
      </c>
      <c r="PMC303" s="25">
        <v>75.153563000000005</v>
      </c>
      <c r="PMD303" s="25">
        <v>76.213220000000007</v>
      </c>
      <c r="PME303" s="25">
        <v>75.153563000000005</v>
      </c>
      <c r="PMF303" s="25">
        <v>76.213220000000007</v>
      </c>
      <c r="PMG303" s="25">
        <v>75.153563000000005</v>
      </c>
      <c r="PMH303" s="25">
        <v>76.213220000000007</v>
      </c>
      <c r="PMI303" s="25">
        <v>75.153563000000005</v>
      </c>
      <c r="PMJ303" s="25">
        <v>76.213220000000007</v>
      </c>
      <c r="PMK303" s="25">
        <v>75.153563000000005</v>
      </c>
      <c r="PML303" s="25">
        <v>76.213220000000007</v>
      </c>
      <c r="PMM303" s="25">
        <v>75.153563000000005</v>
      </c>
      <c r="PMN303" s="25">
        <v>76.213220000000007</v>
      </c>
      <c r="PMO303" s="25">
        <v>75.153563000000005</v>
      </c>
      <c r="PMP303" s="25">
        <v>76.213220000000007</v>
      </c>
      <c r="PMQ303" s="25">
        <v>75.153563000000005</v>
      </c>
      <c r="PMR303" s="25">
        <v>76.213220000000007</v>
      </c>
      <c r="PMS303" s="25">
        <v>75.153563000000005</v>
      </c>
      <c r="PMT303" s="25">
        <v>76.213220000000007</v>
      </c>
      <c r="PMU303" s="25">
        <v>75.153563000000005</v>
      </c>
      <c r="PMV303" s="25">
        <v>76.213220000000007</v>
      </c>
      <c r="PMW303" s="25">
        <v>75.153563000000005</v>
      </c>
      <c r="PMX303" s="25">
        <v>76.213220000000007</v>
      </c>
      <c r="PMY303" s="25">
        <v>75.153563000000005</v>
      </c>
      <c r="PMZ303" s="25">
        <v>76.213220000000007</v>
      </c>
      <c r="PNA303" s="25">
        <v>75.153563000000005</v>
      </c>
      <c r="PNB303" s="25">
        <v>76.213220000000007</v>
      </c>
      <c r="PNC303" s="25">
        <v>75.153563000000005</v>
      </c>
      <c r="PND303" s="25">
        <v>76.213220000000007</v>
      </c>
      <c r="PNE303" s="25">
        <v>75.153563000000005</v>
      </c>
      <c r="PNF303" s="25">
        <v>76.213220000000007</v>
      </c>
      <c r="PNG303" s="25">
        <v>75.153563000000005</v>
      </c>
      <c r="PNH303" s="25">
        <v>76.213220000000007</v>
      </c>
      <c r="PNI303" s="25">
        <v>75.153563000000005</v>
      </c>
      <c r="PNJ303" s="25">
        <v>76.213220000000007</v>
      </c>
      <c r="PNK303" s="25">
        <v>75.153563000000005</v>
      </c>
      <c r="PNL303" s="25">
        <v>76.213220000000007</v>
      </c>
      <c r="PNM303" s="25">
        <v>75.153563000000005</v>
      </c>
      <c r="PNN303" s="25">
        <v>76.213220000000007</v>
      </c>
      <c r="PNO303" s="25">
        <v>75.153563000000005</v>
      </c>
      <c r="PNP303" s="25">
        <v>76.213220000000007</v>
      </c>
      <c r="PNQ303" s="25">
        <v>75.153563000000005</v>
      </c>
      <c r="PNR303" s="25">
        <v>76.213220000000007</v>
      </c>
      <c r="PNS303" s="25">
        <v>75.153563000000005</v>
      </c>
      <c r="PNT303" s="25">
        <v>76.213220000000007</v>
      </c>
      <c r="PNU303" s="25">
        <v>75.153563000000005</v>
      </c>
      <c r="PNV303" s="25">
        <v>76.213220000000007</v>
      </c>
      <c r="PNW303" s="25">
        <v>75.153563000000005</v>
      </c>
      <c r="PNX303" s="25">
        <v>76.213220000000007</v>
      </c>
      <c r="PNY303" s="25">
        <v>75.153563000000005</v>
      </c>
      <c r="PNZ303" s="25">
        <v>76.213220000000007</v>
      </c>
      <c r="POA303" s="25">
        <v>75.153563000000005</v>
      </c>
      <c r="POB303" s="25">
        <v>76.213220000000007</v>
      </c>
      <c r="POC303" s="25">
        <v>75.153563000000005</v>
      </c>
      <c r="POD303" s="25">
        <v>76.213220000000007</v>
      </c>
      <c r="POE303" s="25">
        <v>75.153563000000005</v>
      </c>
      <c r="POF303" s="25">
        <v>76.213220000000007</v>
      </c>
      <c r="POG303" s="25">
        <v>75.153563000000005</v>
      </c>
      <c r="POH303" s="25">
        <v>76.213220000000007</v>
      </c>
      <c r="POI303" s="25">
        <v>75.153563000000005</v>
      </c>
      <c r="POJ303" s="25">
        <v>76.213220000000007</v>
      </c>
      <c r="POK303" s="25">
        <v>75.153563000000005</v>
      </c>
      <c r="POL303" s="25">
        <v>76.213220000000007</v>
      </c>
      <c r="POM303" s="25">
        <v>75.153563000000005</v>
      </c>
      <c r="PON303" s="25">
        <v>76.213220000000007</v>
      </c>
      <c r="POO303" s="25">
        <v>75.153563000000005</v>
      </c>
      <c r="POP303" s="25">
        <v>76.213220000000007</v>
      </c>
      <c r="POQ303" s="25">
        <v>75.153563000000005</v>
      </c>
      <c r="POR303" s="25">
        <v>76.213220000000007</v>
      </c>
      <c r="POS303" s="25">
        <v>75.153563000000005</v>
      </c>
      <c r="POT303" s="25">
        <v>76.213220000000007</v>
      </c>
      <c r="POU303" s="25">
        <v>75.153563000000005</v>
      </c>
      <c r="POV303" s="25">
        <v>76.213220000000007</v>
      </c>
      <c r="POW303" s="25">
        <v>75.153563000000005</v>
      </c>
      <c r="POX303" s="25">
        <v>76.213220000000007</v>
      </c>
      <c r="POY303" s="25">
        <v>75.153563000000005</v>
      </c>
      <c r="POZ303" s="25">
        <v>76.213220000000007</v>
      </c>
      <c r="PPA303" s="25">
        <v>75.153563000000005</v>
      </c>
      <c r="PPB303" s="25">
        <v>76.213220000000007</v>
      </c>
      <c r="PPC303" s="25">
        <v>75.153563000000005</v>
      </c>
      <c r="PPD303" s="25">
        <v>76.213220000000007</v>
      </c>
      <c r="PPE303" s="25">
        <v>75.153563000000005</v>
      </c>
      <c r="PPF303" s="25">
        <v>76.213220000000007</v>
      </c>
      <c r="PPG303" s="25">
        <v>75.153563000000005</v>
      </c>
      <c r="PPH303" s="25">
        <v>76.213220000000007</v>
      </c>
      <c r="PPI303" s="25">
        <v>75.153563000000005</v>
      </c>
      <c r="PPJ303" s="25">
        <v>76.213220000000007</v>
      </c>
      <c r="PPK303" s="25">
        <v>75.153563000000005</v>
      </c>
      <c r="PPL303" s="25">
        <v>76.213220000000007</v>
      </c>
      <c r="PPM303" s="25">
        <v>75.153563000000005</v>
      </c>
      <c r="PPN303" s="25">
        <v>76.213220000000007</v>
      </c>
      <c r="PPO303" s="25">
        <v>75.153563000000005</v>
      </c>
      <c r="PPP303" s="25">
        <v>76.213220000000007</v>
      </c>
      <c r="PPQ303" s="25">
        <v>75.153563000000005</v>
      </c>
      <c r="PPR303" s="25">
        <v>76.213220000000007</v>
      </c>
      <c r="PPS303" s="25">
        <v>75.153563000000005</v>
      </c>
      <c r="PPT303" s="25">
        <v>76.213220000000007</v>
      </c>
      <c r="PPU303" s="25">
        <v>75.153563000000005</v>
      </c>
      <c r="PPV303" s="25">
        <v>76.213220000000007</v>
      </c>
      <c r="PPW303" s="25">
        <v>75.153563000000005</v>
      </c>
      <c r="PPX303" s="25">
        <v>76.213220000000007</v>
      </c>
      <c r="PPY303" s="25">
        <v>75.153563000000005</v>
      </c>
      <c r="PPZ303" s="25">
        <v>76.213220000000007</v>
      </c>
      <c r="PQA303" s="25">
        <v>75.153563000000005</v>
      </c>
      <c r="PQB303" s="25">
        <v>76.213220000000007</v>
      </c>
      <c r="PQC303" s="25">
        <v>75.153563000000005</v>
      </c>
      <c r="PQD303" s="25">
        <v>76.213220000000007</v>
      </c>
      <c r="PQE303" s="25">
        <v>75.153563000000005</v>
      </c>
      <c r="PQF303" s="25">
        <v>76.213220000000007</v>
      </c>
      <c r="PQG303" s="25">
        <v>75.153563000000005</v>
      </c>
      <c r="PQH303" s="25">
        <v>76.213220000000007</v>
      </c>
      <c r="PQI303" s="25">
        <v>75.153563000000005</v>
      </c>
      <c r="PQJ303" s="25">
        <v>76.213220000000007</v>
      </c>
      <c r="PQK303" s="25">
        <v>75.153563000000005</v>
      </c>
      <c r="PQL303" s="25">
        <v>76.213220000000007</v>
      </c>
      <c r="PQM303" s="25">
        <v>75.153563000000005</v>
      </c>
      <c r="PQN303" s="25">
        <v>76.213220000000007</v>
      </c>
      <c r="PQO303" s="25">
        <v>75.153563000000005</v>
      </c>
      <c r="PQP303" s="25">
        <v>76.213220000000007</v>
      </c>
      <c r="PQQ303" s="25">
        <v>75.153563000000005</v>
      </c>
      <c r="PQR303" s="25">
        <v>76.213220000000007</v>
      </c>
      <c r="PQS303" s="25">
        <v>75.153563000000005</v>
      </c>
      <c r="PQT303" s="25">
        <v>76.213220000000007</v>
      </c>
      <c r="PQU303" s="25">
        <v>75.153563000000005</v>
      </c>
      <c r="PQV303" s="25">
        <v>76.213220000000007</v>
      </c>
      <c r="PQW303" s="25">
        <v>75.153563000000005</v>
      </c>
      <c r="PQX303" s="25">
        <v>76.213220000000007</v>
      </c>
      <c r="PQY303" s="25">
        <v>75.153563000000005</v>
      </c>
      <c r="PQZ303" s="25">
        <v>76.213220000000007</v>
      </c>
      <c r="PRA303" s="25">
        <v>75.153563000000005</v>
      </c>
      <c r="PRB303" s="25">
        <v>76.213220000000007</v>
      </c>
      <c r="PRC303" s="25">
        <v>75.153563000000005</v>
      </c>
      <c r="PRD303" s="25">
        <v>76.213220000000007</v>
      </c>
      <c r="PRE303" s="25">
        <v>75.153563000000005</v>
      </c>
      <c r="PRF303" s="25">
        <v>76.213220000000007</v>
      </c>
      <c r="PRG303" s="25">
        <v>75.153563000000005</v>
      </c>
      <c r="PRH303" s="25">
        <v>76.213220000000007</v>
      </c>
      <c r="PRI303" s="25">
        <v>75.153563000000005</v>
      </c>
      <c r="PRJ303" s="25">
        <v>76.213220000000007</v>
      </c>
      <c r="PRK303" s="25">
        <v>75.153563000000005</v>
      </c>
      <c r="PRL303" s="25">
        <v>76.213220000000007</v>
      </c>
      <c r="PRM303" s="25">
        <v>75.153563000000005</v>
      </c>
      <c r="PRN303" s="25">
        <v>76.213220000000007</v>
      </c>
      <c r="PRO303" s="25">
        <v>75.153563000000005</v>
      </c>
      <c r="PRP303" s="25">
        <v>76.213220000000007</v>
      </c>
      <c r="PRQ303" s="25">
        <v>75.153563000000005</v>
      </c>
      <c r="PRR303" s="25">
        <v>76.213220000000007</v>
      </c>
      <c r="PRS303" s="25">
        <v>75.153563000000005</v>
      </c>
      <c r="PRT303" s="25">
        <v>76.213220000000007</v>
      </c>
      <c r="PRU303" s="25">
        <v>75.153563000000005</v>
      </c>
      <c r="PRV303" s="25">
        <v>76.213220000000007</v>
      </c>
      <c r="PRW303" s="25">
        <v>75.153563000000005</v>
      </c>
      <c r="PRX303" s="25">
        <v>76.213220000000007</v>
      </c>
      <c r="PRY303" s="25">
        <v>75.153563000000005</v>
      </c>
      <c r="PRZ303" s="25">
        <v>76.213220000000007</v>
      </c>
      <c r="PSA303" s="25">
        <v>75.153563000000005</v>
      </c>
      <c r="PSB303" s="25">
        <v>76.213220000000007</v>
      </c>
      <c r="PSC303" s="25">
        <v>75.153563000000005</v>
      </c>
      <c r="PSD303" s="25">
        <v>76.213220000000007</v>
      </c>
      <c r="PSE303" s="25">
        <v>75.153563000000005</v>
      </c>
      <c r="PSF303" s="25">
        <v>76.213220000000007</v>
      </c>
      <c r="PSG303" s="25">
        <v>75.153563000000005</v>
      </c>
      <c r="PSH303" s="25">
        <v>76.213220000000007</v>
      </c>
      <c r="PSI303" s="25">
        <v>75.153563000000005</v>
      </c>
      <c r="PSJ303" s="25">
        <v>76.213220000000007</v>
      </c>
      <c r="PSK303" s="25">
        <v>75.153563000000005</v>
      </c>
      <c r="PSL303" s="25">
        <v>76.213220000000007</v>
      </c>
      <c r="PSM303" s="25">
        <v>75.153563000000005</v>
      </c>
      <c r="PSN303" s="25">
        <v>76.213220000000007</v>
      </c>
      <c r="PSO303" s="25">
        <v>75.153563000000005</v>
      </c>
      <c r="PSP303" s="25">
        <v>76.213220000000007</v>
      </c>
      <c r="PSQ303" s="25">
        <v>75.153563000000005</v>
      </c>
      <c r="PSR303" s="25">
        <v>76.213220000000007</v>
      </c>
      <c r="PSS303" s="25">
        <v>75.153563000000005</v>
      </c>
      <c r="PST303" s="25">
        <v>76.213220000000007</v>
      </c>
      <c r="PSU303" s="25">
        <v>75.153563000000005</v>
      </c>
      <c r="PSV303" s="25">
        <v>76.213220000000007</v>
      </c>
      <c r="PSW303" s="25">
        <v>75.153563000000005</v>
      </c>
      <c r="PSX303" s="25">
        <v>76.213220000000007</v>
      </c>
      <c r="PSY303" s="25">
        <v>75.153563000000005</v>
      </c>
      <c r="PSZ303" s="25">
        <v>76.213220000000007</v>
      </c>
      <c r="PTA303" s="25">
        <v>75.153563000000005</v>
      </c>
      <c r="PTB303" s="25">
        <v>76.213220000000007</v>
      </c>
      <c r="PTC303" s="25">
        <v>75.153563000000005</v>
      </c>
      <c r="PTD303" s="25">
        <v>76.213220000000007</v>
      </c>
      <c r="PTE303" s="25">
        <v>75.153563000000005</v>
      </c>
      <c r="PTF303" s="25">
        <v>76.213220000000007</v>
      </c>
      <c r="PTG303" s="25">
        <v>75.153563000000005</v>
      </c>
      <c r="PTH303" s="25">
        <v>76.213220000000007</v>
      </c>
      <c r="PTI303" s="25">
        <v>75.153563000000005</v>
      </c>
      <c r="PTJ303" s="25">
        <v>76.213220000000007</v>
      </c>
      <c r="PTK303" s="25">
        <v>75.153563000000005</v>
      </c>
      <c r="PTL303" s="25">
        <v>76.213220000000007</v>
      </c>
      <c r="PTM303" s="25">
        <v>75.153563000000005</v>
      </c>
      <c r="PTN303" s="25">
        <v>76.213220000000007</v>
      </c>
      <c r="PTO303" s="25">
        <v>75.153563000000005</v>
      </c>
      <c r="PTP303" s="25">
        <v>76.213220000000007</v>
      </c>
      <c r="PTQ303" s="25">
        <v>75.153563000000005</v>
      </c>
      <c r="PTR303" s="25">
        <v>76.213220000000007</v>
      </c>
      <c r="PTS303" s="25">
        <v>75.153563000000005</v>
      </c>
      <c r="PTT303" s="25">
        <v>76.213220000000007</v>
      </c>
      <c r="PTU303" s="25">
        <v>75.153563000000005</v>
      </c>
      <c r="PTV303" s="25">
        <v>76.213220000000007</v>
      </c>
      <c r="PTW303" s="25">
        <v>75.153563000000005</v>
      </c>
      <c r="PTX303" s="25">
        <v>76.213220000000007</v>
      </c>
      <c r="PTY303" s="25">
        <v>75.153563000000005</v>
      </c>
      <c r="PTZ303" s="25">
        <v>76.213220000000007</v>
      </c>
      <c r="PUA303" s="25">
        <v>75.153563000000005</v>
      </c>
      <c r="PUB303" s="25">
        <v>76.213220000000007</v>
      </c>
      <c r="PUC303" s="25">
        <v>75.153563000000005</v>
      </c>
      <c r="PUD303" s="25">
        <v>76.213220000000007</v>
      </c>
      <c r="PUE303" s="25">
        <v>75.153563000000005</v>
      </c>
      <c r="PUF303" s="25">
        <v>76.213220000000007</v>
      </c>
      <c r="PUG303" s="25">
        <v>75.153563000000005</v>
      </c>
      <c r="PUH303" s="25">
        <v>76.213220000000007</v>
      </c>
      <c r="PUI303" s="25">
        <v>75.153563000000005</v>
      </c>
      <c r="PUJ303" s="25">
        <v>76.213220000000007</v>
      </c>
      <c r="PUK303" s="25">
        <v>75.153563000000005</v>
      </c>
      <c r="PUL303" s="25">
        <v>76.213220000000007</v>
      </c>
      <c r="PUM303" s="25">
        <v>75.153563000000005</v>
      </c>
      <c r="PUN303" s="25">
        <v>76.213220000000007</v>
      </c>
      <c r="PUO303" s="25">
        <v>75.153563000000005</v>
      </c>
      <c r="PUP303" s="25">
        <v>76.213220000000007</v>
      </c>
      <c r="PUQ303" s="25">
        <v>75.153563000000005</v>
      </c>
      <c r="PUR303" s="25">
        <v>76.213220000000007</v>
      </c>
      <c r="PUS303" s="25">
        <v>75.153563000000005</v>
      </c>
      <c r="PUT303" s="25">
        <v>76.213220000000007</v>
      </c>
      <c r="PUU303" s="25">
        <v>75.153563000000005</v>
      </c>
      <c r="PUV303" s="25">
        <v>76.213220000000007</v>
      </c>
      <c r="PUW303" s="25">
        <v>75.153563000000005</v>
      </c>
      <c r="PUX303" s="25">
        <v>76.213220000000007</v>
      </c>
      <c r="PUY303" s="25">
        <v>75.153563000000005</v>
      </c>
      <c r="PUZ303" s="25">
        <v>76.213220000000007</v>
      </c>
      <c r="PVA303" s="25">
        <v>75.153563000000005</v>
      </c>
      <c r="PVB303" s="25">
        <v>76.213220000000007</v>
      </c>
      <c r="PVC303" s="25">
        <v>75.153563000000005</v>
      </c>
      <c r="PVD303" s="25">
        <v>76.213220000000007</v>
      </c>
      <c r="PVE303" s="25">
        <v>75.153563000000005</v>
      </c>
      <c r="PVF303" s="25">
        <v>76.213220000000007</v>
      </c>
      <c r="PVG303" s="25">
        <v>75.153563000000005</v>
      </c>
      <c r="PVH303" s="25">
        <v>76.213220000000007</v>
      </c>
      <c r="PVI303" s="25">
        <v>75.153563000000005</v>
      </c>
      <c r="PVJ303" s="25">
        <v>76.213220000000007</v>
      </c>
      <c r="PVK303" s="25">
        <v>75.153563000000005</v>
      </c>
      <c r="PVL303" s="25">
        <v>76.213220000000007</v>
      </c>
      <c r="PVM303" s="25">
        <v>75.153563000000005</v>
      </c>
      <c r="PVN303" s="25">
        <v>76.213220000000007</v>
      </c>
      <c r="PVO303" s="25">
        <v>75.153563000000005</v>
      </c>
      <c r="PVP303" s="25">
        <v>76.213220000000007</v>
      </c>
      <c r="PVQ303" s="25">
        <v>75.153563000000005</v>
      </c>
      <c r="PVR303" s="25">
        <v>76.213220000000007</v>
      </c>
      <c r="PVS303" s="25">
        <v>75.153563000000005</v>
      </c>
      <c r="PVT303" s="25">
        <v>76.213220000000007</v>
      </c>
      <c r="PVU303" s="25">
        <v>75.153563000000005</v>
      </c>
      <c r="PVV303" s="25">
        <v>76.213220000000007</v>
      </c>
      <c r="PVW303" s="25">
        <v>75.153563000000005</v>
      </c>
      <c r="PVX303" s="25">
        <v>76.213220000000007</v>
      </c>
      <c r="PVY303" s="25">
        <v>75.153563000000005</v>
      </c>
      <c r="PVZ303" s="25">
        <v>76.213220000000007</v>
      </c>
      <c r="PWA303" s="25">
        <v>75.153563000000005</v>
      </c>
      <c r="PWB303" s="25">
        <v>76.213220000000007</v>
      </c>
      <c r="PWC303" s="25">
        <v>75.153563000000005</v>
      </c>
      <c r="PWD303" s="25">
        <v>76.213220000000007</v>
      </c>
      <c r="PWE303" s="25">
        <v>75.153563000000005</v>
      </c>
      <c r="PWF303" s="25">
        <v>76.213220000000007</v>
      </c>
      <c r="PWG303" s="25">
        <v>75.153563000000005</v>
      </c>
      <c r="PWH303" s="25">
        <v>76.213220000000007</v>
      </c>
      <c r="PWI303" s="25">
        <v>75.153563000000005</v>
      </c>
      <c r="PWJ303" s="25">
        <v>76.213220000000007</v>
      </c>
      <c r="PWK303" s="25">
        <v>75.153563000000005</v>
      </c>
      <c r="PWL303" s="25">
        <v>76.213220000000007</v>
      </c>
      <c r="PWM303" s="25">
        <v>75.153563000000005</v>
      </c>
      <c r="PWN303" s="25">
        <v>76.213220000000007</v>
      </c>
      <c r="PWO303" s="25">
        <v>75.153563000000005</v>
      </c>
      <c r="PWP303" s="25">
        <v>76.213220000000007</v>
      </c>
      <c r="PWQ303" s="25">
        <v>75.153563000000005</v>
      </c>
      <c r="PWR303" s="25">
        <v>76.213220000000007</v>
      </c>
      <c r="PWS303" s="25">
        <v>75.153563000000005</v>
      </c>
      <c r="PWT303" s="25">
        <v>76.213220000000007</v>
      </c>
      <c r="PWU303" s="25">
        <v>75.153563000000005</v>
      </c>
      <c r="PWV303" s="25">
        <v>76.213220000000007</v>
      </c>
      <c r="PWW303" s="25">
        <v>75.153563000000005</v>
      </c>
      <c r="PWX303" s="25">
        <v>76.213220000000007</v>
      </c>
      <c r="PWY303" s="25">
        <v>75.153563000000005</v>
      </c>
      <c r="PWZ303" s="25">
        <v>76.213220000000007</v>
      </c>
      <c r="PXA303" s="25">
        <v>75.153563000000005</v>
      </c>
      <c r="PXB303" s="25">
        <v>76.213220000000007</v>
      </c>
      <c r="PXC303" s="25">
        <v>75.153563000000005</v>
      </c>
      <c r="PXD303" s="25">
        <v>76.213220000000007</v>
      </c>
      <c r="PXE303" s="25">
        <v>75.153563000000005</v>
      </c>
      <c r="PXF303" s="25">
        <v>76.213220000000007</v>
      </c>
      <c r="PXG303" s="25">
        <v>75.153563000000005</v>
      </c>
      <c r="PXH303" s="25">
        <v>76.213220000000007</v>
      </c>
      <c r="PXI303" s="25">
        <v>75.153563000000005</v>
      </c>
      <c r="PXJ303" s="25">
        <v>76.213220000000007</v>
      </c>
      <c r="PXK303" s="25">
        <v>75.153563000000005</v>
      </c>
      <c r="PXL303" s="25">
        <v>76.213220000000007</v>
      </c>
      <c r="PXM303" s="25">
        <v>75.153563000000005</v>
      </c>
      <c r="PXN303" s="25">
        <v>76.213220000000007</v>
      </c>
      <c r="PXO303" s="25">
        <v>75.153563000000005</v>
      </c>
      <c r="PXP303" s="25">
        <v>76.213220000000007</v>
      </c>
      <c r="PXQ303" s="25">
        <v>75.153563000000005</v>
      </c>
      <c r="PXR303" s="25">
        <v>76.213220000000007</v>
      </c>
      <c r="PXS303" s="25">
        <v>75.153563000000005</v>
      </c>
      <c r="PXT303" s="25">
        <v>76.213220000000007</v>
      </c>
      <c r="PXU303" s="25">
        <v>75.153563000000005</v>
      </c>
      <c r="PXV303" s="25">
        <v>76.213220000000007</v>
      </c>
      <c r="PXW303" s="25">
        <v>75.153563000000005</v>
      </c>
      <c r="PXX303" s="25">
        <v>76.213220000000007</v>
      </c>
      <c r="PXY303" s="25">
        <v>75.153563000000005</v>
      </c>
      <c r="PXZ303" s="25">
        <v>76.213220000000007</v>
      </c>
      <c r="PYA303" s="25">
        <v>75.153563000000005</v>
      </c>
      <c r="PYB303" s="25">
        <v>76.213220000000007</v>
      </c>
      <c r="PYC303" s="25">
        <v>75.153563000000005</v>
      </c>
      <c r="PYD303" s="25">
        <v>76.213220000000007</v>
      </c>
      <c r="PYE303" s="25">
        <v>75.153563000000005</v>
      </c>
      <c r="PYF303" s="25">
        <v>76.213220000000007</v>
      </c>
      <c r="PYG303" s="25">
        <v>75.153563000000005</v>
      </c>
      <c r="PYH303" s="25">
        <v>76.213220000000007</v>
      </c>
      <c r="PYI303" s="25">
        <v>75.153563000000005</v>
      </c>
      <c r="PYJ303" s="25">
        <v>76.213220000000007</v>
      </c>
      <c r="PYK303" s="25">
        <v>75.153563000000005</v>
      </c>
      <c r="PYL303" s="25">
        <v>76.213220000000007</v>
      </c>
      <c r="PYM303" s="25">
        <v>75.153563000000005</v>
      </c>
      <c r="PYN303" s="25">
        <v>76.213220000000007</v>
      </c>
      <c r="PYO303" s="25">
        <v>75.153563000000005</v>
      </c>
      <c r="PYP303" s="25">
        <v>76.213220000000007</v>
      </c>
      <c r="PYQ303" s="25">
        <v>75.153563000000005</v>
      </c>
      <c r="PYR303" s="25">
        <v>76.213220000000007</v>
      </c>
      <c r="PYS303" s="25">
        <v>75.153563000000005</v>
      </c>
      <c r="PYT303" s="25">
        <v>76.213220000000007</v>
      </c>
      <c r="PYU303" s="25">
        <v>75.153563000000005</v>
      </c>
      <c r="PYV303" s="25">
        <v>76.213220000000007</v>
      </c>
      <c r="PYW303" s="25">
        <v>75.153563000000005</v>
      </c>
      <c r="PYX303" s="25">
        <v>76.213220000000007</v>
      </c>
      <c r="PYY303" s="25">
        <v>75.153563000000005</v>
      </c>
      <c r="PYZ303" s="25">
        <v>76.213220000000007</v>
      </c>
      <c r="PZA303" s="25">
        <v>75.153563000000005</v>
      </c>
      <c r="PZB303" s="25">
        <v>76.213220000000007</v>
      </c>
      <c r="PZC303" s="25">
        <v>75.153563000000005</v>
      </c>
      <c r="PZD303" s="25">
        <v>76.213220000000007</v>
      </c>
      <c r="PZE303" s="25">
        <v>75.153563000000005</v>
      </c>
      <c r="PZF303" s="25">
        <v>76.213220000000007</v>
      </c>
      <c r="PZG303" s="25">
        <v>75.153563000000005</v>
      </c>
      <c r="PZH303" s="25">
        <v>76.213220000000007</v>
      </c>
      <c r="PZI303" s="25">
        <v>75.153563000000005</v>
      </c>
      <c r="PZJ303" s="25">
        <v>76.213220000000007</v>
      </c>
      <c r="PZK303" s="25">
        <v>75.153563000000005</v>
      </c>
      <c r="PZL303" s="25">
        <v>76.213220000000007</v>
      </c>
      <c r="PZM303" s="25">
        <v>75.153563000000005</v>
      </c>
      <c r="PZN303" s="25">
        <v>76.213220000000007</v>
      </c>
      <c r="PZO303" s="25">
        <v>75.153563000000005</v>
      </c>
      <c r="PZP303" s="25">
        <v>76.213220000000007</v>
      </c>
      <c r="PZQ303" s="25">
        <v>75.153563000000005</v>
      </c>
      <c r="PZR303" s="25">
        <v>76.213220000000007</v>
      </c>
      <c r="PZS303" s="25">
        <v>75.153563000000005</v>
      </c>
      <c r="PZT303" s="25">
        <v>76.213220000000007</v>
      </c>
      <c r="PZU303" s="25">
        <v>75.153563000000005</v>
      </c>
      <c r="PZV303" s="25">
        <v>76.213220000000007</v>
      </c>
      <c r="PZW303" s="25">
        <v>75.153563000000005</v>
      </c>
      <c r="PZX303" s="25">
        <v>76.213220000000007</v>
      </c>
      <c r="PZY303" s="25">
        <v>75.153563000000005</v>
      </c>
      <c r="PZZ303" s="25">
        <v>76.213220000000007</v>
      </c>
      <c r="QAA303" s="25">
        <v>75.153563000000005</v>
      </c>
      <c r="QAB303" s="25">
        <v>76.213220000000007</v>
      </c>
      <c r="QAC303" s="25">
        <v>75.153563000000005</v>
      </c>
      <c r="QAD303" s="25">
        <v>76.213220000000007</v>
      </c>
      <c r="QAE303" s="25">
        <v>75.153563000000005</v>
      </c>
      <c r="QAF303" s="25">
        <v>76.213220000000007</v>
      </c>
      <c r="QAG303" s="25">
        <v>75.153563000000005</v>
      </c>
      <c r="QAH303" s="25">
        <v>76.213220000000007</v>
      </c>
      <c r="QAI303" s="25">
        <v>75.153563000000005</v>
      </c>
      <c r="QAJ303" s="25">
        <v>76.213220000000007</v>
      </c>
      <c r="QAK303" s="25">
        <v>75.153563000000005</v>
      </c>
      <c r="QAL303" s="25">
        <v>76.213220000000007</v>
      </c>
      <c r="QAM303" s="25">
        <v>75.153563000000005</v>
      </c>
      <c r="QAN303" s="25">
        <v>76.213220000000007</v>
      </c>
      <c r="QAO303" s="25">
        <v>75.153563000000005</v>
      </c>
      <c r="QAP303" s="25">
        <v>76.213220000000007</v>
      </c>
      <c r="QAQ303" s="25">
        <v>75.153563000000005</v>
      </c>
      <c r="QAR303" s="25">
        <v>76.213220000000007</v>
      </c>
      <c r="QAS303" s="25">
        <v>75.153563000000005</v>
      </c>
      <c r="QAT303" s="25">
        <v>76.213220000000007</v>
      </c>
      <c r="QAU303" s="25">
        <v>75.153563000000005</v>
      </c>
      <c r="QAV303" s="25">
        <v>76.213220000000007</v>
      </c>
      <c r="QAW303" s="25">
        <v>75.153563000000005</v>
      </c>
      <c r="QAX303" s="25">
        <v>76.213220000000007</v>
      </c>
      <c r="QAY303" s="25">
        <v>75.153563000000005</v>
      </c>
      <c r="QAZ303" s="25">
        <v>76.213220000000007</v>
      </c>
      <c r="QBA303" s="25">
        <v>75.153563000000005</v>
      </c>
      <c r="QBB303" s="25">
        <v>76.213220000000007</v>
      </c>
      <c r="QBC303" s="25">
        <v>75.153563000000005</v>
      </c>
      <c r="QBD303" s="25">
        <v>76.213220000000007</v>
      </c>
      <c r="QBE303" s="25">
        <v>75.153563000000005</v>
      </c>
      <c r="QBF303" s="25">
        <v>76.213220000000007</v>
      </c>
      <c r="QBG303" s="25">
        <v>75.153563000000005</v>
      </c>
      <c r="QBH303" s="25">
        <v>76.213220000000007</v>
      </c>
      <c r="QBI303" s="25">
        <v>75.153563000000005</v>
      </c>
      <c r="QBJ303" s="25">
        <v>76.213220000000007</v>
      </c>
      <c r="QBK303" s="25">
        <v>75.153563000000005</v>
      </c>
      <c r="QBL303" s="25">
        <v>76.213220000000007</v>
      </c>
      <c r="QBM303" s="25">
        <v>75.153563000000005</v>
      </c>
      <c r="QBN303" s="25">
        <v>76.213220000000007</v>
      </c>
      <c r="QBO303" s="25">
        <v>75.153563000000005</v>
      </c>
      <c r="QBP303" s="25">
        <v>76.213220000000007</v>
      </c>
      <c r="QBQ303" s="25">
        <v>75.153563000000005</v>
      </c>
      <c r="QBR303" s="25">
        <v>76.213220000000007</v>
      </c>
      <c r="QBS303" s="25">
        <v>75.153563000000005</v>
      </c>
      <c r="QBT303" s="25">
        <v>76.213220000000007</v>
      </c>
      <c r="QBU303" s="25">
        <v>75.153563000000005</v>
      </c>
      <c r="QBV303" s="25">
        <v>76.213220000000007</v>
      </c>
      <c r="QBW303" s="25">
        <v>75.153563000000005</v>
      </c>
      <c r="QBX303" s="25">
        <v>76.213220000000007</v>
      </c>
      <c r="QBY303" s="25">
        <v>75.153563000000005</v>
      </c>
      <c r="QBZ303" s="25">
        <v>76.213220000000007</v>
      </c>
      <c r="QCA303" s="25">
        <v>75.153563000000005</v>
      </c>
      <c r="QCB303" s="25">
        <v>76.213220000000007</v>
      </c>
      <c r="QCC303" s="25">
        <v>75.153563000000005</v>
      </c>
      <c r="QCD303" s="25">
        <v>76.213220000000007</v>
      </c>
      <c r="QCE303" s="25">
        <v>75.153563000000005</v>
      </c>
      <c r="QCF303" s="25">
        <v>76.213220000000007</v>
      </c>
      <c r="QCG303" s="25">
        <v>75.153563000000005</v>
      </c>
      <c r="QCH303" s="25">
        <v>76.213220000000007</v>
      </c>
      <c r="QCI303" s="25">
        <v>75.153563000000005</v>
      </c>
      <c r="QCJ303" s="25">
        <v>76.213220000000007</v>
      </c>
      <c r="QCK303" s="25">
        <v>75.153563000000005</v>
      </c>
      <c r="QCL303" s="25">
        <v>76.213220000000007</v>
      </c>
      <c r="QCM303" s="25">
        <v>75.153563000000005</v>
      </c>
      <c r="QCN303" s="25">
        <v>76.213220000000007</v>
      </c>
      <c r="QCO303" s="25">
        <v>75.153563000000005</v>
      </c>
      <c r="QCP303" s="25">
        <v>76.213220000000007</v>
      </c>
      <c r="QCQ303" s="25">
        <v>75.153563000000005</v>
      </c>
      <c r="QCR303" s="25">
        <v>76.213220000000007</v>
      </c>
      <c r="QCS303" s="25">
        <v>75.153563000000005</v>
      </c>
      <c r="QCT303" s="25">
        <v>76.213220000000007</v>
      </c>
      <c r="QCU303" s="25">
        <v>75.153563000000005</v>
      </c>
      <c r="QCV303" s="25">
        <v>76.213220000000007</v>
      </c>
      <c r="QCW303" s="25">
        <v>75.153563000000005</v>
      </c>
      <c r="QCX303" s="25">
        <v>76.213220000000007</v>
      </c>
      <c r="QCY303" s="25">
        <v>75.153563000000005</v>
      </c>
      <c r="QCZ303" s="25">
        <v>76.213220000000007</v>
      </c>
      <c r="QDA303" s="25">
        <v>75.153563000000005</v>
      </c>
      <c r="QDB303" s="25">
        <v>76.213220000000007</v>
      </c>
      <c r="QDC303" s="25">
        <v>75.153563000000005</v>
      </c>
      <c r="QDD303" s="25">
        <v>76.213220000000007</v>
      </c>
      <c r="QDE303" s="25">
        <v>75.153563000000005</v>
      </c>
      <c r="QDF303" s="25">
        <v>76.213220000000007</v>
      </c>
      <c r="QDG303" s="25">
        <v>75.153563000000005</v>
      </c>
      <c r="QDH303" s="25">
        <v>76.213220000000007</v>
      </c>
      <c r="QDI303" s="25">
        <v>75.153563000000005</v>
      </c>
      <c r="QDJ303" s="25">
        <v>76.213220000000007</v>
      </c>
      <c r="QDK303" s="25">
        <v>75.153563000000005</v>
      </c>
      <c r="QDL303" s="25">
        <v>76.213220000000007</v>
      </c>
      <c r="QDM303" s="25">
        <v>75.153563000000005</v>
      </c>
      <c r="QDN303" s="25">
        <v>76.213220000000007</v>
      </c>
      <c r="QDO303" s="25">
        <v>75.153563000000005</v>
      </c>
      <c r="QDP303" s="25">
        <v>76.213220000000007</v>
      </c>
      <c r="QDQ303" s="25">
        <v>75.153563000000005</v>
      </c>
      <c r="QDR303" s="25">
        <v>76.213220000000007</v>
      </c>
      <c r="QDS303" s="25">
        <v>75.153563000000005</v>
      </c>
      <c r="QDT303" s="25">
        <v>76.213220000000007</v>
      </c>
      <c r="QDU303" s="25">
        <v>75.153563000000005</v>
      </c>
      <c r="QDV303" s="25">
        <v>76.213220000000007</v>
      </c>
      <c r="QDW303" s="25">
        <v>75.153563000000005</v>
      </c>
      <c r="QDX303" s="25">
        <v>76.213220000000007</v>
      </c>
      <c r="QDY303" s="25">
        <v>75.153563000000005</v>
      </c>
      <c r="QDZ303" s="25">
        <v>76.213220000000007</v>
      </c>
      <c r="QEA303" s="25">
        <v>75.153563000000005</v>
      </c>
      <c r="QEB303" s="25">
        <v>76.213220000000007</v>
      </c>
      <c r="QEC303" s="25">
        <v>75.153563000000005</v>
      </c>
      <c r="QED303" s="25">
        <v>76.213220000000007</v>
      </c>
      <c r="QEE303" s="25">
        <v>75.153563000000005</v>
      </c>
      <c r="QEF303" s="25">
        <v>76.213220000000007</v>
      </c>
      <c r="QEG303" s="25">
        <v>75.153563000000005</v>
      </c>
      <c r="QEH303" s="25">
        <v>76.213220000000007</v>
      </c>
      <c r="QEI303" s="25">
        <v>75.153563000000005</v>
      </c>
      <c r="QEJ303" s="25">
        <v>76.213220000000007</v>
      </c>
      <c r="QEK303" s="25">
        <v>75.153563000000005</v>
      </c>
      <c r="QEL303" s="25">
        <v>76.213220000000007</v>
      </c>
      <c r="QEM303" s="25">
        <v>75.153563000000005</v>
      </c>
      <c r="QEN303" s="25">
        <v>76.213220000000007</v>
      </c>
      <c r="QEO303" s="25">
        <v>75.153563000000005</v>
      </c>
      <c r="QEP303" s="25">
        <v>76.213220000000007</v>
      </c>
      <c r="QEQ303" s="25">
        <v>75.153563000000005</v>
      </c>
      <c r="QER303" s="25">
        <v>76.213220000000007</v>
      </c>
      <c r="QES303" s="25">
        <v>75.153563000000005</v>
      </c>
      <c r="QET303" s="25">
        <v>76.213220000000007</v>
      </c>
      <c r="QEU303" s="25">
        <v>75.153563000000005</v>
      </c>
      <c r="QEV303" s="25">
        <v>76.213220000000007</v>
      </c>
      <c r="QEW303" s="25">
        <v>75.153563000000005</v>
      </c>
      <c r="QEX303" s="25">
        <v>76.213220000000007</v>
      </c>
      <c r="QEY303" s="25">
        <v>75.153563000000005</v>
      </c>
      <c r="QEZ303" s="25">
        <v>76.213220000000007</v>
      </c>
      <c r="QFA303" s="25">
        <v>75.153563000000005</v>
      </c>
      <c r="QFB303" s="25">
        <v>76.213220000000007</v>
      </c>
      <c r="QFC303" s="25">
        <v>75.153563000000005</v>
      </c>
      <c r="QFD303" s="25">
        <v>76.213220000000007</v>
      </c>
      <c r="QFE303" s="25">
        <v>75.153563000000005</v>
      </c>
      <c r="QFF303" s="25">
        <v>76.213220000000007</v>
      </c>
      <c r="QFG303" s="25">
        <v>75.153563000000005</v>
      </c>
      <c r="QFH303" s="25">
        <v>76.213220000000007</v>
      </c>
      <c r="QFI303" s="25">
        <v>75.153563000000005</v>
      </c>
      <c r="QFJ303" s="25">
        <v>76.213220000000007</v>
      </c>
      <c r="QFK303" s="25">
        <v>75.153563000000005</v>
      </c>
      <c r="QFL303" s="25">
        <v>76.213220000000007</v>
      </c>
      <c r="QFM303" s="25">
        <v>75.153563000000005</v>
      </c>
      <c r="QFN303" s="25">
        <v>76.213220000000007</v>
      </c>
      <c r="QFO303" s="25">
        <v>75.153563000000005</v>
      </c>
      <c r="QFP303" s="25">
        <v>76.213220000000007</v>
      </c>
      <c r="QFQ303" s="25">
        <v>75.153563000000005</v>
      </c>
      <c r="QFR303" s="25">
        <v>76.213220000000007</v>
      </c>
      <c r="QFS303" s="25">
        <v>75.153563000000005</v>
      </c>
      <c r="QFT303" s="25">
        <v>76.213220000000007</v>
      </c>
      <c r="QFU303" s="25">
        <v>75.153563000000005</v>
      </c>
      <c r="QFV303" s="25">
        <v>76.213220000000007</v>
      </c>
      <c r="QFW303" s="25">
        <v>75.153563000000005</v>
      </c>
      <c r="QFX303" s="25">
        <v>76.213220000000007</v>
      </c>
      <c r="QFY303" s="25">
        <v>75.153563000000005</v>
      </c>
      <c r="QFZ303" s="25">
        <v>76.213220000000007</v>
      </c>
      <c r="QGA303" s="25">
        <v>75.153563000000005</v>
      </c>
      <c r="QGB303" s="25">
        <v>76.213220000000007</v>
      </c>
      <c r="QGC303" s="25">
        <v>75.153563000000005</v>
      </c>
      <c r="QGD303" s="25">
        <v>76.213220000000007</v>
      </c>
      <c r="QGE303" s="25">
        <v>75.153563000000005</v>
      </c>
      <c r="QGF303" s="25">
        <v>76.213220000000007</v>
      </c>
      <c r="QGG303" s="25">
        <v>75.153563000000005</v>
      </c>
      <c r="QGH303" s="25">
        <v>76.213220000000007</v>
      </c>
      <c r="QGI303" s="25">
        <v>75.153563000000005</v>
      </c>
      <c r="QGJ303" s="25">
        <v>76.213220000000007</v>
      </c>
      <c r="QGK303" s="25">
        <v>75.153563000000005</v>
      </c>
      <c r="QGL303" s="25">
        <v>76.213220000000007</v>
      </c>
      <c r="QGM303" s="25">
        <v>75.153563000000005</v>
      </c>
      <c r="QGN303" s="25">
        <v>76.213220000000007</v>
      </c>
      <c r="QGO303" s="25">
        <v>75.153563000000005</v>
      </c>
      <c r="QGP303" s="25">
        <v>76.213220000000007</v>
      </c>
      <c r="QGQ303" s="25">
        <v>75.153563000000005</v>
      </c>
      <c r="QGR303" s="25">
        <v>76.213220000000007</v>
      </c>
      <c r="QGS303" s="25">
        <v>75.153563000000005</v>
      </c>
      <c r="QGT303" s="25">
        <v>76.213220000000007</v>
      </c>
      <c r="QGU303" s="25">
        <v>75.153563000000005</v>
      </c>
      <c r="QGV303" s="25">
        <v>76.213220000000007</v>
      </c>
      <c r="QGW303" s="25">
        <v>75.153563000000005</v>
      </c>
      <c r="QGX303" s="25">
        <v>76.213220000000007</v>
      </c>
      <c r="QGY303" s="25">
        <v>75.153563000000005</v>
      </c>
      <c r="QGZ303" s="25">
        <v>76.213220000000007</v>
      </c>
      <c r="QHA303" s="25">
        <v>75.153563000000005</v>
      </c>
      <c r="QHB303" s="25">
        <v>76.213220000000007</v>
      </c>
      <c r="QHC303" s="25">
        <v>75.153563000000005</v>
      </c>
      <c r="QHD303" s="25">
        <v>76.213220000000007</v>
      </c>
      <c r="QHE303" s="25">
        <v>75.153563000000005</v>
      </c>
      <c r="QHF303" s="25">
        <v>76.213220000000007</v>
      </c>
      <c r="QHG303" s="25">
        <v>75.153563000000005</v>
      </c>
      <c r="QHH303" s="25">
        <v>76.213220000000007</v>
      </c>
      <c r="QHI303" s="25">
        <v>75.153563000000005</v>
      </c>
      <c r="QHJ303" s="25">
        <v>76.213220000000007</v>
      </c>
      <c r="QHK303" s="25">
        <v>75.153563000000005</v>
      </c>
      <c r="QHL303" s="25">
        <v>76.213220000000007</v>
      </c>
      <c r="QHM303" s="25">
        <v>75.153563000000005</v>
      </c>
      <c r="QHN303" s="25">
        <v>76.213220000000007</v>
      </c>
      <c r="QHO303" s="25">
        <v>75.153563000000005</v>
      </c>
      <c r="QHP303" s="25">
        <v>76.213220000000007</v>
      </c>
      <c r="QHQ303" s="25">
        <v>75.153563000000005</v>
      </c>
      <c r="QHR303" s="25">
        <v>76.213220000000007</v>
      </c>
      <c r="QHS303" s="25">
        <v>75.153563000000005</v>
      </c>
      <c r="QHT303" s="25">
        <v>76.213220000000007</v>
      </c>
      <c r="QHU303" s="25">
        <v>75.153563000000005</v>
      </c>
      <c r="QHV303" s="25">
        <v>76.213220000000007</v>
      </c>
      <c r="QHW303" s="25">
        <v>75.153563000000005</v>
      </c>
      <c r="QHX303" s="25">
        <v>76.213220000000007</v>
      </c>
      <c r="QHY303" s="25">
        <v>75.153563000000005</v>
      </c>
      <c r="QHZ303" s="25">
        <v>76.213220000000007</v>
      </c>
      <c r="QIA303" s="25">
        <v>75.153563000000005</v>
      </c>
      <c r="QIB303" s="25">
        <v>76.213220000000007</v>
      </c>
      <c r="QIC303" s="25">
        <v>75.153563000000005</v>
      </c>
      <c r="QID303" s="25">
        <v>76.213220000000007</v>
      </c>
      <c r="QIE303" s="25">
        <v>75.153563000000005</v>
      </c>
      <c r="QIF303" s="25">
        <v>76.213220000000007</v>
      </c>
      <c r="QIG303" s="25">
        <v>75.153563000000005</v>
      </c>
      <c r="QIH303" s="25">
        <v>76.213220000000007</v>
      </c>
      <c r="QII303" s="25">
        <v>75.153563000000005</v>
      </c>
      <c r="QIJ303" s="25">
        <v>76.213220000000007</v>
      </c>
      <c r="QIK303" s="25">
        <v>75.153563000000005</v>
      </c>
      <c r="QIL303" s="25">
        <v>76.213220000000007</v>
      </c>
      <c r="QIM303" s="25">
        <v>75.153563000000005</v>
      </c>
      <c r="QIN303" s="25">
        <v>76.213220000000007</v>
      </c>
      <c r="QIO303" s="25">
        <v>75.153563000000005</v>
      </c>
      <c r="QIP303" s="25">
        <v>76.213220000000007</v>
      </c>
      <c r="QIQ303" s="25">
        <v>75.153563000000005</v>
      </c>
      <c r="QIR303" s="25">
        <v>76.213220000000007</v>
      </c>
      <c r="QIS303" s="25">
        <v>75.153563000000005</v>
      </c>
      <c r="QIT303" s="25">
        <v>76.213220000000007</v>
      </c>
      <c r="QIU303" s="25">
        <v>75.153563000000005</v>
      </c>
      <c r="QIV303" s="25">
        <v>76.213220000000007</v>
      </c>
      <c r="QIW303" s="25">
        <v>75.153563000000005</v>
      </c>
      <c r="QIX303" s="25">
        <v>76.213220000000007</v>
      </c>
      <c r="QIY303" s="25">
        <v>75.153563000000005</v>
      </c>
      <c r="QIZ303" s="25">
        <v>76.213220000000007</v>
      </c>
      <c r="QJA303" s="25">
        <v>75.153563000000005</v>
      </c>
      <c r="QJB303" s="25">
        <v>76.213220000000007</v>
      </c>
      <c r="QJC303" s="25">
        <v>75.153563000000005</v>
      </c>
      <c r="QJD303" s="25">
        <v>76.213220000000007</v>
      </c>
      <c r="QJE303" s="25">
        <v>75.153563000000005</v>
      </c>
      <c r="QJF303" s="25">
        <v>76.213220000000007</v>
      </c>
      <c r="QJG303" s="25">
        <v>75.153563000000005</v>
      </c>
      <c r="QJH303" s="25">
        <v>76.213220000000007</v>
      </c>
      <c r="QJI303" s="25">
        <v>75.153563000000005</v>
      </c>
      <c r="QJJ303" s="25">
        <v>76.213220000000007</v>
      </c>
      <c r="QJK303" s="25">
        <v>75.153563000000005</v>
      </c>
      <c r="QJL303" s="25">
        <v>76.213220000000007</v>
      </c>
      <c r="QJM303" s="25">
        <v>75.153563000000005</v>
      </c>
      <c r="QJN303" s="25">
        <v>76.213220000000007</v>
      </c>
      <c r="QJO303" s="25">
        <v>75.153563000000005</v>
      </c>
      <c r="QJP303" s="25">
        <v>76.213220000000007</v>
      </c>
      <c r="QJQ303" s="25">
        <v>75.153563000000005</v>
      </c>
      <c r="QJR303" s="25">
        <v>76.213220000000007</v>
      </c>
      <c r="QJS303" s="25">
        <v>75.153563000000005</v>
      </c>
      <c r="QJT303" s="25">
        <v>76.213220000000007</v>
      </c>
      <c r="QJU303" s="25">
        <v>75.153563000000005</v>
      </c>
      <c r="QJV303" s="25">
        <v>76.213220000000007</v>
      </c>
      <c r="QJW303" s="25">
        <v>75.153563000000005</v>
      </c>
      <c r="QJX303" s="25">
        <v>76.213220000000007</v>
      </c>
      <c r="QJY303" s="25">
        <v>75.153563000000005</v>
      </c>
      <c r="QJZ303" s="25">
        <v>76.213220000000007</v>
      </c>
      <c r="QKA303" s="25">
        <v>75.153563000000005</v>
      </c>
      <c r="QKB303" s="25">
        <v>76.213220000000007</v>
      </c>
      <c r="QKC303" s="25">
        <v>75.153563000000005</v>
      </c>
      <c r="QKD303" s="25">
        <v>76.213220000000007</v>
      </c>
      <c r="QKE303" s="25">
        <v>75.153563000000005</v>
      </c>
      <c r="QKF303" s="25">
        <v>76.213220000000007</v>
      </c>
      <c r="QKG303" s="25">
        <v>75.153563000000005</v>
      </c>
      <c r="QKH303" s="25">
        <v>76.213220000000007</v>
      </c>
      <c r="QKI303" s="25">
        <v>75.153563000000005</v>
      </c>
      <c r="QKJ303" s="25">
        <v>76.213220000000007</v>
      </c>
      <c r="QKK303" s="25">
        <v>75.153563000000005</v>
      </c>
      <c r="QKL303" s="25">
        <v>76.213220000000007</v>
      </c>
      <c r="QKM303" s="25">
        <v>75.153563000000005</v>
      </c>
      <c r="QKN303" s="25">
        <v>76.213220000000007</v>
      </c>
      <c r="QKO303" s="25">
        <v>75.153563000000005</v>
      </c>
      <c r="QKP303" s="25">
        <v>76.213220000000007</v>
      </c>
      <c r="QKQ303" s="25">
        <v>75.153563000000005</v>
      </c>
      <c r="QKR303" s="25">
        <v>76.213220000000007</v>
      </c>
      <c r="QKS303" s="25">
        <v>75.153563000000005</v>
      </c>
      <c r="QKT303" s="25">
        <v>76.213220000000007</v>
      </c>
      <c r="QKU303" s="25">
        <v>75.153563000000005</v>
      </c>
      <c r="QKV303" s="25">
        <v>76.213220000000007</v>
      </c>
      <c r="QKW303" s="25">
        <v>75.153563000000005</v>
      </c>
      <c r="QKX303" s="25">
        <v>76.213220000000007</v>
      </c>
      <c r="QKY303" s="25">
        <v>75.153563000000005</v>
      </c>
      <c r="QKZ303" s="25">
        <v>76.213220000000007</v>
      </c>
      <c r="QLA303" s="25">
        <v>75.153563000000005</v>
      </c>
      <c r="QLB303" s="25">
        <v>76.213220000000007</v>
      </c>
      <c r="QLC303" s="25">
        <v>75.153563000000005</v>
      </c>
      <c r="QLD303" s="25">
        <v>76.213220000000007</v>
      </c>
      <c r="QLE303" s="25">
        <v>75.153563000000005</v>
      </c>
      <c r="QLF303" s="25">
        <v>76.213220000000007</v>
      </c>
      <c r="QLG303" s="25">
        <v>75.153563000000005</v>
      </c>
      <c r="QLH303" s="25">
        <v>76.213220000000007</v>
      </c>
      <c r="QLI303" s="25">
        <v>75.153563000000005</v>
      </c>
      <c r="QLJ303" s="25">
        <v>76.213220000000007</v>
      </c>
      <c r="QLK303" s="25">
        <v>75.153563000000005</v>
      </c>
      <c r="QLL303" s="25">
        <v>76.213220000000007</v>
      </c>
      <c r="QLM303" s="25">
        <v>75.153563000000005</v>
      </c>
      <c r="QLN303" s="25">
        <v>76.213220000000007</v>
      </c>
      <c r="QLO303" s="25">
        <v>75.153563000000005</v>
      </c>
      <c r="QLP303" s="25">
        <v>76.213220000000007</v>
      </c>
      <c r="QLQ303" s="25">
        <v>75.153563000000005</v>
      </c>
      <c r="QLR303" s="25">
        <v>76.213220000000007</v>
      </c>
      <c r="QLS303" s="25">
        <v>75.153563000000005</v>
      </c>
      <c r="QLT303" s="25">
        <v>76.213220000000007</v>
      </c>
      <c r="QLU303" s="25">
        <v>75.153563000000005</v>
      </c>
      <c r="QLV303" s="25">
        <v>76.213220000000007</v>
      </c>
      <c r="QLW303" s="25">
        <v>75.153563000000005</v>
      </c>
      <c r="QLX303" s="25">
        <v>76.213220000000007</v>
      </c>
      <c r="QLY303" s="25">
        <v>75.153563000000005</v>
      </c>
      <c r="QLZ303" s="25">
        <v>76.213220000000007</v>
      </c>
      <c r="QMA303" s="25">
        <v>75.153563000000005</v>
      </c>
      <c r="QMB303" s="25">
        <v>76.213220000000007</v>
      </c>
      <c r="QMC303" s="25">
        <v>75.153563000000005</v>
      </c>
      <c r="QMD303" s="25">
        <v>76.213220000000007</v>
      </c>
      <c r="QME303" s="25">
        <v>75.153563000000005</v>
      </c>
      <c r="QMF303" s="25">
        <v>76.213220000000007</v>
      </c>
      <c r="QMG303" s="25">
        <v>75.153563000000005</v>
      </c>
      <c r="QMH303" s="25">
        <v>76.213220000000007</v>
      </c>
      <c r="QMI303" s="25">
        <v>75.153563000000005</v>
      </c>
      <c r="QMJ303" s="25">
        <v>76.213220000000007</v>
      </c>
      <c r="QMK303" s="25">
        <v>75.153563000000005</v>
      </c>
      <c r="QML303" s="25">
        <v>76.213220000000007</v>
      </c>
      <c r="QMM303" s="25">
        <v>75.153563000000005</v>
      </c>
      <c r="QMN303" s="25">
        <v>76.213220000000007</v>
      </c>
      <c r="QMO303" s="25">
        <v>75.153563000000005</v>
      </c>
      <c r="QMP303" s="25">
        <v>76.213220000000007</v>
      </c>
      <c r="QMQ303" s="25">
        <v>75.153563000000005</v>
      </c>
      <c r="QMR303" s="25">
        <v>76.213220000000007</v>
      </c>
      <c r="QMS303" s="25">
        <v>75.153563000000005</v>
      </c>
      <c r="QMT303" s="25">
        <v>76.213220000000007</v>
      </c>
      <c r="QMU303" s="25">
        <v>75.153563000000005</v>
      </c>
      <c r="QMV303" s="25">
        <v>76.213220000000007</v>
      </c>
      <c r="QMW303" s="25">
        <v>75.153563000000005</v>
      </c>
      <c r="QMX303" s="25">
        <v>76.213220000000007</v>
      </c>
      <c r="QMY303" s="25">
        <v>75.153563000000005</v>
      </c>
      <c r="QMZ303" s="25">
        <v>76.213220000000007</v>
      </c>
      <c r="QNA303" s="25">
        <v>75.153563000000005</v>
      </c>
      <c r="QNB303" s="25">
        <v>76.213220000000007</v>
      </c>
      <c r="QNC303" s="25">
        <v>75.153563000000005</v>
      </c>
      <c r="QND303" s="25">
        <v>76.213220000000007</v>
      </c>
      <c r="QNE303" s="25">
        <v>75.153563000000005</v>
      </c>
      <c r="QNF303" s="25">
        <v>76.213220000000007</v>
      </c>
      <c r="QNG303" s="25">
        <v>75.153563000000005</v>
      </c>
      <c r="QNH303" s="25">
        <v>76.213220000000007</v>
      </c>
      <c r="QNI303" s="25">
        <v>75.153563000000005</v>
      </c>
      <c r="QNJ303" s="25">
        <v>76.213220000000007</v>
      </c>
      <c r="QNK303" s="25">
        <v>75.153563000000005</v>
      </c>
      <c r="QNL303" s="25">
        <v>76.213220000000007</v>
      </c>
      <c r="QNM303" s="25">
        <v>75.153563000000005</v>
      </c>
      <c r="QNN303" s="25">
        <v>76.213220000000007</v>
      </c>
      <c r="QNO303" s="25">
        <v>75.153563000000005</v>
      </c>
      <c r="QNP303" s="25">
        <v>76.213220000000007</v>
      </c>
      <c r="QNQ303" s="25">
        <v>75.153563000000005</v>
      </c>
      <c r="QNR303" s="25">
        <v>76.213220000000007</v>
      </c>
      <c r="QNS303" s="25">
        <v>75.153563000000005</v>
      </c>
      <c r="QNT303" s="25">
        <v>76.213220000000007</v>
      </c>
      <c r="QNU303" s="25">
        <v>75.153563000000005</v>
      </c>
      <c r="QNV303" s="25">
        <v>76.213220000000007</v>
      </c>
      <c r="QNW303" s="25">
        <v>75.153563000000005</v>
      </c>
      <c r="QNX303" s="25">
        <v>76.213220000000007</v>
      </c>
      <c r="QNY303" s="25">
        <v>75.153563000000005</v>
      </c>
      <c r="QNZ303" s="25">
        <v>76.213220000000007</v>
      </c>
      <c r="QOA303" s="25">
        <v>75.153563000000005</v>
      </c>
      <c r="QOB303" s="25">
        <v>76.213220000000007</v>
      </c>
      <c r="QOC303" s="25">
        <v>75.153563000000005</v>
      </c>
      <c r="QOD303" s="25">
        <v>76.213220000000007</v>
      </c>
      <c r="QOE303" s="25">
        <v>75.153563000000005</v>
      </c>
      <c r="QOF303" s="25">
        <v>76.213220000000007</v>
      </c>
      <c r="QOG303" s="25">
        <v>75.153563000000005</v>
      </c>
      <c r="QOH303" s="25">
        <v>76.213220000000007</v>
      </c>
      <c r="QOI303" s="25">
        <v>75.153563000000005</v>
      </c>
      <c r="QOJ303" s="25">
        <v>76.213220000000007</v>
      </c>
      <c r="QOK303" s="25">
        <v>75.153563000000005</v>
      </c>
      <c r="QOL303" s="25">
        <v>76.213220000000007</v>
      </c>
      <c r="QOM303" s="25">
        <v>75.153563000000005</v>
      </c>
      <c r="QON303" s="25">
        <v>76.213220000000007</v>
      </c>
      <c r="QOO303" s="25">
        <v>75.153563000000005</v>
      </c>
      <c r="QOP303" s="25">
        <v>76.213220000000007</v>
      </c>
      <c r="QOQ303" s="25">
        <v>75.153563000000005</v>
      </c>
      <c r="QOR303" s="25">
        <v>76.213220000000007</v>
      </c>
      <c r="QOS303" s="25">
        <v>75.153563000000005</v>
      </c>
      <c r="QOT303" s="25">
        <v>76.213220000000007</v>
      </c>
      <c r="QOU303" s="25">
        <v>75.153563000000005</v>
      </c>
      <c r="QOV303" s="25">
        <v>76.213220000000007</v>
      </c>
      <c r="QOW303" s="25">
        <v>75.153563000000005</v>
      </c>
      <c r="QOX303" s="25">
        <v>76.213220000000007</v>
      </c>
      <c r="QOY303" s="25">
        <v>75.153563000000005</v>
      </c>
      <c r="QOZ303" s="25">
        <v>76.213220000000007</v>
      </c>
      <c r="QPA303" s="25">
        <v>75.153563000000005</v>
      </c>
      <c r="QPB303" s="25">
        <v>76.213220000000007</v>
      </c>
      <c r="QPC303" s="25">
        <v>75.153563000000005</v>
      </c>
      <c r="QPD303" s="25">
        <v>76.213220000000007</v>
      </c>
      <c r="QPE303" s="25">
        <v>75.153563000000005</v>
      </c>
      <c r="QPF303" s="25">
        <v>76.213220000000007</v>
      </c>
      <c r="QPG303" s="25">
        <v>75.153563000000005</v>
      </c>
      <c r="QPH303" s="25">
        <v>76.213220000000007</v>
      </c>
      <c r="QPI303" s="25">
        <v>75.153563000000005</v>
      </c>
      <c r="QPJ303" s="25">
        <v>76.213220000000007</v>
      </c>
      <c r="QPK303" s="25">
        <v>75.153563000000005</v>
      </c>
      <c r="QPL303" s="25">
        <v>76.213220000000007</v>
      </c>
      <c r="QPM303" s="25">
        <v>75.153563000000005</v>
      </c>
      <c r="QPN303" s="25">
        <v>76.213220000000007</v>
      </c>
      <c r="QPO303" s="25">
        <v>75.153563000000005</v>
      </c>
      <c r="QPP303" s="25">
        <v>76.213220000000007</v>
      </c>
      <c r="QPQ303" s="25">
        <v>75.153563000000005</v>
      </c>
      <c r="QPR303" s="25">
        <v>76.213220000000007</v>
      </c>
      <c r="QPS303" s="25">
        <v>75.153563000000005</v>
      </c>
      <c r="QPT303" s="25">
        <v>76.213220000000007</v>
      </c>
      <c r="QPU303" s="25">
        <v>75.153563000000005</v>
      </c>
      <c r="QPV303" s="25">
        <v>76.213220000000007</v>
      </c>
      <c r="QPW303" s="25">
        <v>75.153563000000005</v>
      </c>
      <c r="QPX303" s="25">
        <v>76.213220000000007</v>
      </c>
      <c r="QPY303" s="25">
        <v>75.153563000000005</v>
      </c>
      <c r="QPZ303" s="25">
        <v>76.213220000000007</v>
      </c>
      <c r="QQA303" s="25">
        <v>75.153563000000005</v>
      </c>
      <c r="QQB303" s="25">
        <v>76.213220000000007</v>
      </c>
      <c r="QQC303" s="25">
        <v>75.153563000000005</v>
      </c>
      <c r="QQD303" s="25">
        <v>76.213220000000007</v>
      </c>
      <c r="QQE303" s="25">
        <v>75.153563000000005</v>
      </c>
      <c r="QQF303" s="25">
        <v>76.213220000000007</v>
      </c>
      <c r="QQG303" s="25">
        <v>75.153563000000005</v>
      </c>
      <c r="QQH303" s="25">
        <v>76.213220000000007</v>
      </c>
      <c r="QQI303" s="25">
        <v>75.153563000000005</v>
      </c>
      <c r="QQJ303" s="25">
        <v>76.213220000000007</v>
      </c>
      <c r="QQK303" s="25">
        <v>75.153563000000005</v>
      </c>
      <c r="QQL303" s="25">
        <v>76.213220000000007</v>
      </c>
      <c r="QQM303" s="25">
        <v>75.153563000000005</v>
      </c>
      <c r="QQN303" s="25">
        <v>76.213220000000007</v>
      </c>
      <c r="QQO303" s="25">
        <v>75.153563000000005</v>
      </c>
      <c r="QQP303" s="25">
        <v>76.213220000000007</v>
      </c>
      <c r="QQQ303" s="25">
        <v>75.153563000000005</v>
      </c>
      <c r="QQR303" s="25">
        <v>76.213220000000007</v>
      </c>
      <c r="QQS303" s="25">
        <v>75.153563000000005</v>
      </c>
      <c r="QQT303" s="25">
        <v>76.213220000000007</v>
      </c>
      <c r="QQU303" s="25">
        <v>75.153563000000005</v>
      </c>
      <c r="QQV303" s="25">
        <v>76.213220000000007</v>
      </c>
      <c r="QQW303" s="25">
        <v>75.153563000000005</v>
      </c>
      <c r="QQX303" s="25">
        <v>76.213220000000007</v>
      </c>
      <c r="QQY303" s="25">
        <v>75.153563000000005</v>
      </c>
      <c r="QQZ303" s="25">
        <v>76.213220000000007</v>
      </c>
      <c r="QRA303" s="25">
        <v>75.153563000000005</v>
      </c>
      <c r="QRB303" s="25">
        <v>76.213220000000007</v>
      </c>
      <c r="QRC303" s="25">
        <v>75.153563000000005</v>
      </c>
      <c r="QRD303" s="25">
        <v>76.213220000000007</v>
      </c>
      <c r="QRE303" s="25">
        <v>75.153563000000005</v>
      </c>
      <c r="QRF303" s="25">
        <v>76.213220000000007</v>
      </c>
      <c r="QRG303" s="25">
        <v>75.153563000000005</v>
      </c>
      <c r="QRH303" s="25">
        <v>76.213220000000007</v>
      </c>
      <c r="QRI303" s="25">
        <v>75.153563000000005</v>
      </c>
      <c r="QRJ303" s="25">
        <v>76.213220000000007</v>
      </c>
      <c r="QRK303" s="25">
        <v>75.153563000000005</v>
      </c>
      <c r="QRL303" s="25">
        <v>76.213220000000007</v>
      </c>
      <c r="QRM303" s="25">
        <v>75.153563000000005</v>
      </c>
      <c r="QRN303" s="25">
        <v>76.213220000000007</v>
      </c>
      <c r="QRO303" s="25">
        <v>75.153563000000005</v>
      </c>
      <c r="QRP303" s="25">
        <v>76.213220000000007</v>
      </c>
      <c r="QRQ303" s="25">
        <v>75.153563000000005</v>
      </c>
      <c r="QRR303" s="25">
        <v>76.213220000000007</v>
      </c>
      <c r="QRS303" s="25">
        <v>75.153563000000005</v>
      </c>
      <c r="QRT303" s="25">
        <v>76.213220000000007</v>
      </c>
      <c r="QRU303" s="25">
        <v>75.153563000000005</v>
      </c>
      <c r="QRV303" s="25">
        <v>76.213220000000007</v>
      </c>
      <c r="QRW303" s="25">
        <v>75.153563000000005</v>
      </c>
      <c r="QRX303" s="25">
        <v>76.213220000000007</v>
      </c>
      <c r="QRY303" s="25">
        <v>75.153563000000005</v>
      </c>
      <c r="QRZ303" s="25">
        <v>76.213220000000007</v>
      </c>
      <c r="QSA303" s="25">
        <v>75.153563000000005</v>
      </c>
      <c r="QSB303" s="25">
        <v>76.213220000000007</v>
      </c>
      <c r="QSC303" s="25">
        <v>75.153563000000005</v>
      </c>
      <c r="QSD303" s="25">
        <v>76.213220000000007</v>
      </c>
      <c r="QSE303" s="25">
        <v>75.153563000000005</v>
      </c>
      <c r="QSF303" s="25">
        <v>76.213220000000007</v>
      </c>
      <c r="QSG303" s="25">
        <v>75.153563000000005</v>
      </c>
      <c r="QSH303" s="25">
        <v>76.213220000000007</v>
      </c>
      <c r="QSI303" s="25">
        <v>75.153563000000005</v>
      </c>
      <c r="QSJ303" s="25">
        <v>76.213220000000007</v>
      </c>
      <c r="QSK303" s="25">
        <v>75.153563000000005</v>
      </c>
      <c r="QSL303" s="25">
        <v>76.213220000000007</v>
      </c>
      <c r="QSM303" s="25">
        <v>75.153563000000005</v>
      </c>
      <c r="QSN303" s="25">
        <v>76.213220000000007</v>
      </c>
      <c r="QSO303" s="25">
        <v>75.153563000000005</v>
      </c>
      <c r="QSP303" s="25">
        <v>76.213220000000007</v>
      </c>
      <c r="QSQ303" s="25">
        <v>75.153563000000005</v>
      </c>
      <c r="QSR303" s="25">
        <v>76.213220000000007</v>
      </c>
      <c r="QSS303" s="25">
        <v>75.153563000000005</v>
      </c>
      <c r="QST303" s="25">
        <v>76.213220000000007</v>
      </c>
      <c r="QSU303" s="25">
        <v>75.153563000000005</v>
      </c>
      <c r="QSV303" s="25">
        <v>76.213220000000007</v>
      </c>
      <c r="QSW303" s="25">
        <v>75.153563000000005</v>
      </c>
      <c r="QSX303" s="25">
        <v>76.213220000000007</v>
      </c>
      <c r="QSY303" s="25">
        <v>75.153563000000005</v>
      </c>
      <c r="QSZ303" s="25">
        <v>76.213220000000007</v>
      </c>
      <c r="QTA303" s="25">
        <v>75.153563000000005</v>
      </c>
      <c r="QTB303" s="25">
        <v>76.213220000000007</v>
      </c>
      <c r="QTC303" s="25">
        <v>75.153563000000005</v>
      </c>
      <c r="QTD303" s="25">
        <v>76.213220000000007</v>
      </c>
      <c r="QTE303" s="25">
        <v>75.153563000000005</v>
      </c>
      <c r="QTF303" s="25">
        <v>76.213220000000007</v>
      </c>
      <c r="QTG303" s="25">
        <v>75.153563000000005</v>
      </c>
      <c r="QTH303" s="25">
        <v>76.213220000000007</v>
      </c>
      <c r="QTI303" s="25">
        <v>75.153563000000005</v>
      </c>
      <c r="QTJ303" s="25">
        <v>76.213220000000007</v>
      </c>
      <c r="QTK303" s="25">
        <v>75.153563000000005</v>
      </c>
      <c r="QTL303" s="25">
        <v>76.213220000000007</v>
      </c>
      <c r="QTM303" s="25">
        <v>75.153563000000005</v>
      </c>
      <c r="QTN303" s="25">
        <v>76.213220000000007</v>
      </c>
      <c r="QTO303" s="25">
        <v>75.153563000000005</v>
      </c>
      <c r="QTP303" s="25">
        <v>76.213220000000007</v>
      </c>
      <c r="QTQ303" s="25">
        <v>75.153563000000005</v>
      </c>
      <c r="QTR303" s="25">
        <v>76.213220000000007</v>
      </c>
      <c r="QTS303" s="25">
        <v>75.153563000000005</v>
      </c>
      <c r="QTT303" s="25">
        <v>76.213220000000007</v>
      </c>
      <c r="QTU303" s="25">
        <v>75.153563000000005</v>
      </c>
      <c r="QTV303" s="25">
        <v>76.213220000000007</v>
      </c>
      <c r="QTW303" s="25">
        <v>75.153563000000005</v>
      </c>
      <c r="QTX303" s="25">
        <v>76.213220000000007</v>
      </c>
      <c r="QTY303" s="25">
        <v>75.153563000000005</v>
      </c>
      <c r="QTZ303" s="25">
        <v>76.213220000000007</v>
      </c>
      <c r="QUA303" s="25">
        <v>75.153563000000005</v>
      </c>
      <c r="QUB303" s="25">
        <v>76.213220000000007</v>
      </c>
      <c r="QUC303" s="25">
        <v>75.153563000000005</v>
      </c>
      <c r="QUD303" s="25">
        <v>76.213220000000007</v>
      </c>
      <c r="QUE303" s="25">
        <v>75.153563000000005</v>
      </c>
      <c r="QUF303" s="25">
        <v>76.213220000000007</v>
      </c>
      <c r="QUG303" s="25">
        <v>75.153563000000005</v>
      </c>
      <c r="QUH303" s="25">
        <v>76.213220000000007</v>
      </c>
      <c r="QUI303" s="25">
        <v>75.153563000000005</v>
      </c>
      <c r="QUJ303" s="25">
        <v>76.213220000000007</v>
      </c>
      <c r="QUK303" s="25">
        <v>75.153563000000005</v>
      </c>
      <c r="QUL303" s="25">
        <v>76.213220000000007</v>
      </c>
      <c r="QUM303" s="25">
        <v>75.153563000000005</v>
      </c>
      <c r="QUN303" s="25">
        <v>76.213220000000007</v>
      </c>
      <c r="QUO303" s="25">
        <v>75.153563000000005</v>
      </c>
      <c r="QUP303" s="25">
        <v>76.213220000000007</v>
      </c>
      <c r="QUQ303" s="25">
        <v>75.153563000000005</v>
      </c>
      <c r="QUR303" s="25">
        <v>76.213220000000007</v>
      </c>
      <c r="QUS303" s="25">
        <v>75.153563000000005</v>
      </c>
      <c r="QUT303" s="25">
        <v>76.213220000000007</v>
      </c>
      <c r="QUU303" s="25">
        <v>75.153563000000005</v>
      </c>
      <c r="QUV303" s="25">
        <v>76.213220000000007</v>
      </c>
      <c r="QUW303" s="25">
        <v>75.153563000000005</v>
      </c>
      <c r="QUX303" s="25">
        <v>76.213220000000007</v>
      </c>
      <c r="QUY303" s="25">
        <v>75.153563000000005</v>
      </c>
      <c r="QUZ303" s="25">
        <v>76.213220000000007</v>
      </c>
      <c r="QVA303" s="25">
        <v>75.153563000000005</v>
      </c>
      <c r="QVB303" s="25">
        <v>76.213220000000007</v>
      </c>
      <c r="QVC303" s="25">
        <v>75.153563000000005</v>
      </c>
      <c r="QVD303" s="25">
        <v>76.213220000000007</v>
      </c>
      <c r="QVE303" s="25">
        <v>75.153563000000005</v>
      </c>
      <c r="QVF303" s="25">
        <v>76.213220000000007</v>
      </c>
      <c r="QVG303" s="25">
        <v>75.153563000000005</v>
      </c>
      <c r="QVH303" s="25">
        <v>76.213220000000007</v>
      </c>
      <c r="QVI303" s="25">
        <v>75.153563000000005</v>
      </c>
      <c r="QVJ303" s="25">
        <v>76.213220000000007</v>
      </c>
      <c r="QVK303" s="25">
        <v>75.153563000000005</v>
      </c>
      <c r="QVL303" s="25">
        <v>76.213220000000007</v>
      </c>
      <c r="QVM303" s="25">
        <v>75.153563000000005</v>
      </c>
      <c r="QVN303" s="25">
        <v>76.213220000000007</v>
      </c>
      <c r="QVO303" s="25">
        <v>75.153563000000005</v>
      </c>
      <c r="QVP303" s="25">
        <v>76.213220000000007</v>
      </c>
      <c r="QVQ303" s="25">
        <v>75.153563000000005</v>
      </c>
      <c r="QVR303" s="25">
        <v>76.213220000000007</v>
      </c>
      <c r="QVS303" s="25">
        <v>75.153563000000005</v>
      </c>
      <c r="QVT303" s="25">
        <v>76.213220000000007</v>
      </c>
      <c r="QVU303" s="25">
        <v>75.153563000000005</v>
      </c>
      <c r="QVV303" s="25">
        <v>76.213220000000007</v>
      </c>
      <c r="QVW303" s="25">
        <v>75.153563000000005</v>
      </c>
      <c r="QVX303" s="25">
        <v>76.213220000000007</v>
      </c>
      <c r="QVY303" s="25">
        <v>75.153563000000005</v>
      </c>
      <c r="QVZ303" s="25">
        <v>76.213220000000007</v>
      </c>
      <c r="QWA303" s="25">
        <v>75.153563000000005</v>
      </c>
      <c r="QWB303" s="25">
        <v>76.213220000000007</v>
      </c>
      <c r="QWC303" s="25">
        <v>75.153563000000005</v>
      </c>
      <c r="QWD303" s="25">
        <v>76.213220000000007</v>
      </c>
      <c r="QWE303" s="25">
        <v>75.153563000000005</v>
      </c>
      <c r="QWF303" s="25">
        <v>76.213220000000007</v>
      </c>
      <c r="QWG303" s="25">
        <v>75.153563000000005</v>
      </c>
      <c r="QWH303" s="25">
        <v>76.213220000000007</v>
      </c>
      <c r="QWI303" s="25">
        <v>75.153563000000005</v>
      </c>
      <c r="QWJ303" s="25">
        <v>76.213220000000007</v>
      </c>
      <c r="QWK303" s="25">
        <v>75.153563000000005</v>
      </c>
      <c r="QWL303" s="25">
        <v>76.213220000000007</v>
      </c>
      <c r="QWM303" s="25">
        <v>75.153563000000005</v>
      </c>
      <c r="QWN303" s="25">
        <v>76.213220000000007</v>
      </c>
      <c r="QWO303" s="25">
        <v>75.153563000000005</v>
      </c>
      <c r="QWP303" s="25">
        <v>76.213220000000007</v>
      </c>
      <c r="QWQ303" s="25">
        <v>75.153563000000005</v>
      </c>
      <c r="QWR303" s="25">
        <v>76.213220000000007</v>
      </c>
      <c r="QWS303" s="25">
        <v>75.153563000000005</v>
      </c>
      <c r="QWT303" s="25">
        <v>76.213220000000007</v>
      </c>
      <c r="QWU303" s="25">
        <v>75.153563000000005</v>
      </c>
      <c r="QWV303" s="25">
        <v>76.213220000000007</v>
      </c>
      <c r="QWW303" s="25">
        <v>75.153563000000005</v>
      </c>
      <c r="QWX303" s="25">
        <v>76.213220000000007</v>
      </c>
      <c r="QWY303" s="25">
        <v>75.153563000000005</v>
      </c>
      <c r="QWZ303" s="25">
        <v>76.213220000000007</v>
      </c>
      <c r="QXA303" s="25">
        <v>75.153563000000005</v>
      </c>
      <c r="QXB303" s="25">
        <v>76.213220000000007</v>
      </c>
      <c r="QXC303" s="25">
        <v>75.153563000000005</v>
      </c>
      <c r="QXD303" s="25">
        <v>76.213220000000007</v>
      </c>
      <c r="QXE303" s="25">
        <v>75.153563000000005</v>
      </c>
      <c r="QXF303" s="25">
        <v>76.213220000000007</v>
      </c>
      <c r="QXG303" s="25">
        <v>75.153563000000005</v>
      </c>
      <c r="QXH303" s="25">
        <v>76.213220000000007</v>
      </c>
      <c r="QXI303" s="25">
        <v>75.153563000000005</v>
      </c>
      <c r="QXJ303" s="25">
        <v>76.213220000000007</v>
      </c>
      <c r="QXK303" s="25">
        <v>75.153563000000005</v>
      </c>
      <c r="QXL303" s="25">
        <v>76.213220000000007</v>
      </c>
      <c r="QXM303" s="25">
        <v>75.153563000000005</v>
      </c>
      <c r="QXN303" s="25">
        <v>76.213220000000007</v>
      </c>
      <c r="QXO303" s="25">
        <v>75.153563000000005</v>
      </c>
      <c r="QXP303" s="25">
        <v>76.213220000000007</v>
      </c>
      <c r="QXQ303" s="25">
        <v>75.153563000000005</v>
      </c>
      <c r="QXR303" s="25">
        <v>76.213220000000007</v>
      </c>
      <c r="QXS303" s="25">
        <v>75.153563000000005</v>
      </c>
      <c r="QXT303" s="25">
        <v>76.213220000000007</v>
      </c>
      <c r="QXU303" s="25">
        <v>75.153563000000005</v>
      </c>
      <c r="QXV303" s="25">
        <v>76.213220000000007</v>
      </c>
      <c r="QXW303" s="25">
        <v>75.153563000000005</v>
      </c>
      <c r="QXX303" s="25">
        <v>76.213220000000007</v>
      </c>
      <c r="QXY303" s="25">
        <v>75.153563000000005</v>
      </c>
      <c r="QXZ303" s="25">
        <v>76.213220000000007</v>
      </c>
      <c r="QYA303" s="25">
        <v>75.153563000000005</v>
      </c>
      <c r="QYB303" s="25">
        <v>76.213220000000007</v>
      </c>
      <c r="QYC303" s="25">
        <v>75.153563000000005</v>
      </c>
      <c r="QYD303" s="25">
        <v>76.213220000000007</v>
      </c>
      <c r="QYE303" s="25">
        <v>75.153563000000005</v>
      </c>
      <c r="QYF303" s="25">
        <v>76.213220000000007</v>
      </c>
      <c r="QYG303" s="25">
        <v>75.153563000000005</v>
      </c>
      <c r="QYH303" s="25">
        <v>76.213220000000007</v>
      </c>
      <c r="QYI303" s="25">
        <v>75.153563000000005</v>
      </c>
      <c r="QYJ303" s="25">
        <v>76.213220000000007</v>
      </c>
      <c r="QYK303" s="25">
        <v>75.153563000000005</v>
      </c>
      <c r="QYL303" s="25">
        <v>76.213220000000007</v>
      </c>
      <c r="QYM303" s="25">
        <v>75.153563000000005</v>
      </c>
      <c r="QYN303" s="25">
        <v>76.213220000000007</v>
      </c>
      <c r="QYO303" s="25">
        <v>75.153563000000005</v>
      </c>
      <c r="QYP303" s="25">
        <v>76.213220000000007</v>
      </c>
      <c r="QYQ303" s="25">
        <v>75.153563000000005</v>
      </c>
      <c r="QYR303" s="25">
        <v>76.213220000000007</v>
      </c>
      <c r="QYS303" s="25">
        <v>75.153563000000005</v>
      </c>
      <c r="QYT303" s="25">
        <v>76.213220000000007</v>
      </c>
      <c r="QYU303" s="25">
        <v>75.153563000000005</v>
      </c>
      <c r="QYV303" s="25">
        <v>76.213220000000007</v>
      </c>
      <c r="QYW303" s="25">
        <v>75.153563000000005</v>
      </c>
      <c r="QYX303" s="25">
        <v>76.213220000000007</v>
      </c>
      <c r="QYY303" s="25">
        <v>75.153563000000005</v>
      </c>
      <c r="QYZ303" s="25">
        <v>76.213220000000007</v>
      </c>
      <c r="QZA303" s="25">
        <v>75.153563000000005</v>
      </c>
      <c r="QZB303" s="25">
        <v>76.213220000000007</v>
      </c>
      <c r="QZC303" s="25">
        <v>75.153563000000005</v>
      </c>
      <c r="QZD303" s="25">
        <v>76.213220000000007</v>
      </c>
      <c r="QZE303" s="25">
        <v>75.153563000000005</v>
      </c>
      <c r="QZF303" s="25">
        <v>76.213220000000007</v>
      </c>
      <c r="QZG303" s="25">
        <v>75.153563000000005</v>
      </c>
      <c r="QZH303" s="25">
        <v>76.213220000000007</v>
      </c>
      <c r="QZI303" s="25">
        <v>75.153563000000005</v>
      </c>
      <c r="QZJ303" s="25">
        <v>76.213220000000007</v>
      </c>
      <c r="QZK303" s="25">
        <v>75.153563000000005</v>
      </c>
      <c r="QZL303" s="25">
        <v>76.213220000000007</v>
      </c>
      <c r="QZM303" s="25">
        <v>75.153563000000005</v>
      </c>
      <c r="QZN303" s="25">
        <v>76.213220000000007</v>
      </c>
      <c r="QZO303" s="25">
        <v>75.153563000000005</v>
      </c>
      <c r="QZP303" s="25">
        <v>76.213220000000007</v>
      </c>
      <c r="QZQ303" s="25">
        <v>75.153563000000005</v>
      </c>
      <c r="QZR303" s="25">
        <v>76.213220000000007</v>
      </c>
      <c r="QZS303" s="25">
        <v>75.153563000000005</v>
      </c>
      <c r="QZT303" s="25">
        <v>76.213220000000007</v>
      </c>
      <c r="QZU303" s="25">
        <v>75.153563000000005</v>
      </c>
      <c r="QZV303" s="25">
        <v>76.213220000000007</v>
      </c>
      <c r="QZW303" s="25">
        <v>75.153563000000005</v>
      </c>
      <c r="QZX303" s="25">
        <v>76.213220000000007</v>
      </c>
      <c r="QZY303" s="25">
        <v>75.153563000000005</v>
      </c>
      <c r="QZZ303" s="25">
        <v>76.213220000000007</v>
      </c>
      <c r="RAA303" s="25">
        <v>75.153563000000005</v>
      </c>
      <c r="RAB303" s="25">
        <v>76.213220000000007</v>
      </c>
      <c r="RAC303" s="25">
        <v>75.153563000000005</v>
      </c>
      <c r="RAD303" s="25">
        <v>76.213220000000007</v>
      </c>
      <c r="RAE303" s="25">
        <v>75.153563000000005</v>
      </c>
      <c r="RAF303" s="25">
        <v>76.213220000000007</v>
      </c>
      <c r="RAG303" s="25">
        <v>75.153563000000005</v>
      </c>
      <c r="RAH303" s="25">
        <v>76.213220000000007</v>
      </c>
      <c r="RAI303" s="25">
        <v>75.153563000000005</v>
      </c>
      <c r="RAJ303" s="25">
        <v>76.213220000000007</v>
      </c>
      <c r="RAK303" s="25">
        <v>75.153563000000005</v>
      </c>
      <c r="RAL303" s="25">
        <v>76.213220000000007</v>
      </c>
      <c r="RAM303" s="25">
        <v>75.153563000000005</v>
      </c>
      <c r="RAN303" s="25">
        <v>76.213220000000007</v>
      </c>
      <c r="RAO303" s="25">
        <v>75.153563000000005</v>
      </c>
      <c r="RAP303" s="25">
        <v>76.213220000000007</v>
      </c>
      <c r="RAQ303" s="25">
        <v>75.153563000000005</v>
      </c>
      <c r="RAR303" s="25">
        <v>76.213220000000007</v>
      </c>
      <c r="RAS303" s="25">
        <v>75.153563000000005</v>
      </c>
      <c r="RAT303" s="25">
        <v>76.213220000000007</v>
      </c>
      <c r="RAU303" s="25">
        <v>75.153563000000005</v>
      </c>
      <c r="RAV303" s="25">
        <v>76.213220000000007</v>
      </c>
      <c r="RAW303" s="25">
        <v>75.153563000000005</v>
      </c>
      <c r="RAX303" s="25">
        <v>76.213220000000007</v>
      </c>
      <c r="RAY303" s="25">
        <v>75.153563000000005</v>
      </c>
      <c r="RAZ303" s="25">
        <v>76.213220000000007</v>
      </c>
      <c r="RBA303" s="25">
        <v>75.153563000000005</v>
      </c>
      <c r="RBB303" s="25">
        <v>76.213220000000007</v>
      </c>
      <c r="RBC303" s="25">
        <v>75.153563000000005</v>
      </c>
      <c r="RBD303" s="25">
        <v>76.213220000000007</v>
      </c>
      <c r="RBE303" s="25">
        <v>75.153563000000005</v>
      </c>
      <c r="RBF303" s="25">
        <v>76.213220000000007</v>
      </c>
      <c r="RBG303" s="25">
        <v>75.153563000000005</v>
      </c>
      <c r="RBH303" s="25">
        <v>76.213220000000007</v>
      </c>
      <c r="RBI303" s="25">
        <v>75.153563000000005</v>
      </c>
      <c r="RBJ303" s="25">
        <v>76.213220000000007</v>
      </c>
      <c r="RBK303" s="25">
        <v>75.153563000000005</v>
      </c>
      <c r="RBL303" s="25">
        <v>76.213220000000007</v>
      </c>
      <c r="RBM303" s="25">
        <v>75.153563000000005</v>
      </c>
      <c r="RBN303" s="25">
        <v>76.213220000000007</v>
      </c>
      <c r="RBO303" s="25">
        <v>75.153563000000005</v>
      </c>
      <c r="RBP303" s="25">
        <v>76.213220000000007</v>
      </c>
      <c r="RBQ303" s="25">
        <v>75.153563000000005</v>
      </c>
      <c r="RBR303" s="25">
        <v>76.213220000000007</v>
      </c>
      <c r="RBS303" s="25">
        <v>75.153563000000005</v>
      </c>
      <c r="RBT303" s="25">
        <v>76.213220000000007</v>
      </c>
      <c r="RBU303" s="25">
        <v>75.153563000000005</v>
      </c>
      <c r="RBV303" s="25">
        <v>76.213220000000007</v>
      </c>
      <c r="RBW303" s="25">
        <v>75.153563000000005</v>
      </c>
      <c r="RBX303" s="25">
        <v>76.213220000000007</v>
      </c>
      <c r="RBY303" s="25">
        <v>75.153563000000005</v>
      </c>
      <c r="RBZ303" s="25">
        <v>76.213220000000007</v>
      </c>
      <c r="RCA303" s="25">
        <v>75.153563000000005</v>
      </c>
      <c r="RCB303" s="25">
        <v>76.213220000000007</v>
      </c>
      <c r="RCC303" s="25">
        <v>75.153563000000005</v>
      </c>
      <c r="RCD303" s="25">
        <v>76.213220000000007</v>
      </c>
      <c r="RCE303" s="25">
        <v>75.153563000000005</v>
      </c>
      <c r="RCF303" s="25">
        <v>76.213220000000007</v>
      </c>
      <c r="RCG303" s="25">
        <v>75.153563000000005</v>
      </c>
      <c r="RCH303" s="25">
        <v>76.213220000000007</v>
      </c>
      <c r="RCI303" s="25">
        <v>75.153563000000005</v>
      </c>
      <c r="RCJ303" s="25">
        <v>76.213220000000007</v>
      </c>
      <c r="RCK303" s="25">
        <v>75.153563000000005</v>
      </c>
      <c r="RCL303" s="25">
        <v>76.213220000000007</v>
      </c>
      <c r="RCM303" s="25">
        <v>75.153563000000005</v>
      </c>
      <c r="RCN303" s="25">
        <v>76.213220000000007</v>
      </c>
      <c r="RCO303" s="25">
        <v>75.153563000000005</v>
      </c>
      <c r="RCP303" s="25">
        <v>76.213220000000007</v>
      </c>
      <c r="RCQ303" s="25">
        <v>75.153563000000005</v>
      </c>
      <c r="RCR303" s="25">
        <v>76.213220000000007</v>
      </c>
      <c r="RCS303" s="25">
        <v>75.153563000000005</v>
      </c>
      <c r="RCT303" s="25">
        <v>76.213220000000007</v>
      </c>
      <c r="RCU303" s="25">
        <v>75.153563000000005</v>
      </c>
      <c r="RCV303" s="25">
        <v>76.213220000000007</v>
      </c>
      <c r="RCW303" s="25">
        <v>75.153563000000005</v>
      </c>
      <c r="RCX303" s="25">
        <v>76.213220000000007</v>
      </c>
      <c r="RCY303" s="25">
        <v>75.153563000000005</v>
      </c>
      <c r="RCZ303" s="25">
        <v>76.213220000000007</v>
      </c>
      <c r="RDA303" s="25">
        <v>75.153563000000005</v>
      </c>
      <c r="RDB303" s="25">
        <v>76.213220000000007</v>
      </c>
      <c r="RDC303" s="25">
        <v>75.153563000000005</v>
      </c>
      <c r="RDD303" s="25">
        <v>76.213220000000007</v>
      </c>
      <c r="RDE303" s="25">
        <v>75.153563000000005</v>
      </c>
      <c r="RDF303" s="25">
        <v>76.213220000000007</v>
      </c>
      <c r="RDG303" s="25">
        <v>75.153563000000005</v>
      </c>
      <c r="RDH303" s="25">
        <v>76.213220000000007</v>
      </c>
      <c r="RDI303" s="25">
        <v>75.153563000000005</v>
      </c>
      <c r="RDJ303" s="25">
        <v>76.213220000000007</v>
      </c>
      <c r="RDK303" s="25">
        <v>75.153563000000005</v>
      </c>
      <c r="RDL303" s="25">
        <v>76.213220000000007</v>
      </c>
      <c r="RDM303" s="25">
        <v>75.153563000000005</v>
      </c>
      <c r="RDN303" s="25">
        <v>76.213220000000007</v>
      </c>
      <c r="RDO303" s="25">
        <v>75.153563000000005</v>
      </c>
      <c r="RDP303" s="25">
        <v>76.213220000000007</v>
      </c>
      <c r="RDQ303" s="25">
        <v>75.153563000000005</v>
      </c>
      <c r="RDR303" s="25">
        <v>76.213220000000007</v>
      </c>
      <c r="RDS303" s="25">
        <v>75.153563000000005</v>
      </c>
      <c r="RDT303" s="25">
        <v>76.213220000000007</v>
      </c>
      <c r="RDU303" s="25">
        <v>75.153563000000005</v>
      </c>
      <c r="RDV303" s="25">
        <v>76.213220000000007</v>
      </c>
      <c r="RDW303" s="25">
        <v>75.153563000000005</v>
      </c>
      <c r="RDX303" s="25">
        <v>76.213220000000007</v>
      </c>
      <c r="RDY303" s="25">
        <v>75.153563000000005</v>
      </c>
      <c r="RDZ303" s="25">
        <v>76.213220000000007</v>
      </c>
      <c r="REA303" s="25">
        <v>75.153563000000005</v>
      </c>
      <c r="REB303" s="25">
        <v>76.213220000000007</v>
      </c>
      <c r="REC303" s="25">
        <v>75.153563000000005</v>
      </c>
      <c r="RED303" s="25">
        <v>76.213220000000007</v>
      </c>
      <c r="REE303" s="25">
        <v>75.153563000000005</v>
      </c>
      <c r="REF303" s="25">
        <v>76.213220000000007</v>
      </c>
      <c r="REG303" s="25">
        <v>75.153563000000005</v>
      </c>
      <c r="REH303" s="25">
        <v>76.213220000000007</v>
      </c>
      <c r="REI303" s="25">
        <v>75.153563000000005</v>
      </c>
      <c r="REJ303" s="25">
        <v>76.213220000000007</v>
      </c>
      <c r="REK303" s="25">
        <v>75.153563000000005</v>
      </c>
      <c r="REL303" s="25">
        <v>76.213220000000007</v>
      </c>
      <c r="REM303" s="25">
        <v>75.153563000000005</v>
      </c>
      <c r="REN303" s="25">
        <v>76.213220000000007</v>
      </c>
      <c r="REO303" s="25">
        <v>75.153563000000005</v>
      </c>
      <c r="REP303" s="25">
        <v>76.213220000000007</v>
      </c>
      <c r="REQ303" s="25">
        <v>75.153563000000005</v>
      </c>
      <c r="RER303" s="25">
        <v>76.213220000000007</v>
      </c>
      <c r="RES303" s="25">
        <v>75.153563000000005</v>
      </c>
      <c r="RET303" s="25">
        <v>76.213220000000007</v>
      </c>
      <c r="REU303" s="25">
        <v>75.153563000000005</v>
      </c>
      <c r="REV303" s="25">
        <v>76.213220000000007</v>
      </c>
      <c r="REW303" s="25">
        <v>75.153563000000005</v>
      </c>
      <c r="REX303" s="25">
        <v>76.213220000000007</v>
      </c>
      <c r="REY303" s="25">
        <v>75.153563000000005</v>
      </c>
      <c r="REZ303" s="25">
        <v>76.213220000000007</v>
      </c>
      <c r="RFA303" s="25">
        <v>75.153563000000005</v>
      </c>
      <c r="RFB303" s="25">
        <v>76.213220000000007</v>
      </c>
      <c r="RFC303" s="25">
        <v>75.153563000000005</v>
      </c>
      <c r="RFD303" s="25">
        <v>76.213220000000007</v>
      </c>
      <c r="RFE303" s="25">
        <v>75.153563000000005</v>
      </c>
      <c r="RFF303" s="25">
        <v>76.213220000000007</v>
      </c>
      <c r="RFG303" s="25">
        <v>75.153563000000005</v>
      </c>
      <c r="RFH303" s="25">
        <v>76.213220000000007</v>
      </c>
      <c r="RFI303" s="25">
        <v>75.153563000000005</v>
      </c>
      <c r="RFJ303" s="25">
        <v>76.213220000000007</v>
      </c>
      <c r="RFK303" s="25">
        <v>75.153563000000005</v>
      </c>
      <c r="RFL303" s="25">
        <v>76.213220000000007</v>
      </c>
      <c r="RFM303" s="25">
        <v>75.153563000000005</v>
      </c>
      <c r="RFN303" s="25">
        <v>76.213220000000007</v>
      </c>
      <c r="RFO303" s="25">
        <v>75.153563000000005</v>
      </c>
      <c r="RFP303" s="25">
        <v>76.213220000000007</v>
      </c>
      <c r="RFQ303" s="25">
        <v>75.153563000000005</v>
      </c>
      <c r="RFR303" s="25">
        <v>76.213220000000007</v>
      </c>
      <c r="RFS303" s="25">
        <v>75.153563000000005</v>
      </c>
      <c r="RFT303" s="25">
        <v>76.213220000000007</v>
      </c>
      <c r="RFU303" s="25">
        <v>75.153563000000005</v>
      </c>
      <c r="RFV303" s="25">
        <v>76.213220000000007</v>
      </c>
      <c r="RFW303" s="25">
        <v>75.153563000000005</v>
      </c>
      <c r="RFX303" s="25">
        <v>76.213220000000007</v>
      </c>
      <c r="RFY303" s="25">
        <v>75.153563000000005</v>
      </c>
      <c r="RFZ303" s="25">
        <v>76.213220000000007</v>
      </c>
      <c r="RGA303" s="25">
        <v>75.153563000000005</v>
      </c>
      <c r="RGB303" s="25">
        <v>76.213220000000007</v>
      </c>
      <c r="RGC303" s="25">
        <v>75.153563000000005</v>
      </c>
      <c r="RGD303" s="25">
        <v>76.213220000000007</v>
      </c>
      <c r="RGE303" s="25">
        <v>75.153563000000005</v>
      </c>
      <c r="RGF303" s="25">
        <v>76.213220000000007</v>
      </c>
      <c r="RGG303" s="25">
        <v>75.153563000000005</v>
      </c>
      <c r="RGH303" s="25">
        <v>76.213220000000007</v>
      </c>
      <c r="RGI303" s="25">
        <v>75.153563000000005</v>
      </c>
      <c r="RGJ303" s="25">
        <v>76.213220000000007</v>
      </c>
      <c r="RGK303" s="25">
        <v>75.153563000000005</v>
      </c>
      <c r="RGL303" s="25">
        <v>76.213220000000007</v>
      </c>
      <c r="RGM303" s="25">
        <v>75.153563000000005</v>
      </c>
      <c r="RGN303" s="25">
        <v>76.213220000000007</v>
      </c>
      <c r="RGO303" s="25">
        <v>75.153563000000005</v>
      </c>
      <c r="RGP303" s="25">
        <v>76.213220000000007</v>
      </c>
      <c r="RGQ303" s="25">
        <v>75.153563000000005</v>
      </c>
      <c r="RGR303" s="25">
        <v>76.213220000000007</v>
      </c>
      <c r="RGS303" s="25">
        <v>75.153563000000005</v>
      </c>
      <c r="RGT303" s="25">
        <v>76.213220000000007</v>
      </c>
      <c r="RGU303" s="25">
        <v>75.153563000000005</v>
      </c>
      <c r="RGV303" s="25">
        <v>76.213220000000007</v>
      </c>
      <c r="RGW303" s="25">
        <v>75.153563000000005</v>
      </c>
      <c r="RGX303" s="25">
        <v>76.213220000000007</v>
      </c>
      <c r="RGY303" s="25">
        <v>75.153563000000005</v>
      </c>
      <c r="RGZ303" s="25">
        <v>76.213220000000007</v>
      </c>
      <c r="RHA303" s="25">
        <v>75.153563000000005</v>
      </c>
      <c r="RHB303" s="25">
        <v>76.213220000000007</v>
      </c>
      <c r="RHC303" s="25">
        <v>75.153563000000005</v>
      </c>
      <c r="RHD303" s="25">
        <v>76.213220000000007</v>
      </c>
      <c r="RHE303" s="25">
        <v>75.153563000000005</v>
      </c>
      <c r="RHF303" s="25">
        <v>76.213220000000007</v>
      </c>
      <c r="RHG303" s="25">
        <v>75.153563000000005</v>
      </c>
      <c r="RHH303" s="25">
        <v>76.213220000000007</v>
      </c>
      <c r="RHI303" s="25">
        <v>75.153563000000005</v>
      </c>
      <c r="RHJ303" s="25">
        <v>76.213220000000007</v>
      </c>
      <c r="RHK303" s="25">
        <v>75.153563000000005</v>
      </c>
      <c r="RHL303" s="25">
        <v>76.213220000000007</v>
      </c>
      <c r="RHM303" s="25">
        <v>75.153563000000005</v>
      </c>
      <c r="RHN303" s="25">
        <v>76.213220000000007</v>
      </c>
      <c r="RHO303" s="25">
        <v>75.153563000000005</v>
      </c>
      <c r="RHP303" s="25">
        <v>76.213220000000007</v>
      </c>
      <c r="RHQ303" s="25">
        <v>75.153563000000005</v>
      </c>
      <c r="RHR303" s="25">
        <v>76.213220000000007</v>
      </c>
      <c r="RHS303" s="25">
        <v>75.153563000000005</v>
      </c>
      <c r="RHT303" s="25">
        <v>76.213220000000007</v>
      </c>
      <c r="RHU303" s="25">
        <v>75.153563000000005</v>
      </c>
      <c r="RHV303" s="25">
        <v>76.213220000000007</v>
      </c>
      <c r="RHW303" s="25">
        <v>75.153563000000005</v>
      </c>
      <c r="RHX303" s="25">
        <v>76.213220000000007</v>
      </c>
      <c r="RHY303" s="25">
        <v>75.153563000000005</v>
      </c>
      <c r="RHZ303" s="25">
        <v>76.213220000000007</v>
      </c>
      <c r="RIA303" s="25">
        <v>75.153563000000005</v>
      </c>
      <c r="RIB303" s="25">
        <v>76.213220000000007</v>
      </c>
      <c r="RIC303" s="25">
        <v>75.153563000000005</v>
      </c>
      <c r="RID303" s="25">
        <v>76.213220000000007</v>
      </c>
      <c r="RIE303" s="25">
        <v>75.153563000000005</v>
      </c>
      <c r="RIF303" s="25">
        <v>76.213220000000007</v>
      </c>
      <c r="RIG303" s="25">
        <v>75.153563000000005</v>
      </c>
      <c r="RIH303" s="25">
        <v>76.213220000000007</v>
      </c>
      <c r="RII303" s="25">
        <v>75.153563000000005</v>
      </c>
      <c r="RIJ303" s="25">
        <v>76.213220000000007</v>
      </c>
      <c r="RIK303" s="25">
        <v>75.153563000000005</v>
      </c>
      <c r="RIL303" s="25">
        <v>76.213220000000007</v>
      </c>
      <c r="RIM303" s="25">
        <v>75.153563000000005</v>
      </c>
      <c r="RIN303" s="25">
        <v>76.213220000000007</v>
      </c>
      <c r="RIO303" s="25">
        <v>75.153563000000005</v>
      </c>
      <c r="RIP303" s="25">
        <v>76.213220000000007</v>
      </c>
      <c r="RIQ303" s="25">
        <v>75.153563000000005</v>
      </c>
      <c r="RIR303" s="25">
        <v>76.213220000000007</v>
      </c>
      <c r="RIS303" s="25">
        <v>75.153563000000005</v>
      </c>
      <c r="RIT303" s="25">
        <v>76.213220000000007</v>
      </c>
      <c r="RIU303" s="25">
        <v>75.153563000000005</v>
      </c>
      <c r="RIV303" s="25">
        <v>76.213220000000007</v>
      </c>
      <c r="RIW303" s="25">
        <v>75.153563000000005</v>
      </c>
      <c r="RIX303" s="25">
        <v>76.213220000000007</v>
      </c>
      <c r="RIY303" s="25">
        <v>75.153563000000005</v>
      </c>
      <c r="RIZ303" s="25">
        <v>76.213220000000007</v>
      </c>
      <c r="RJA303" s="25">
        <v>75.153563000000005</v>
      </c>
      <c r="RJB303" s="25">
        <v>76.213220000000007</v>
      </c>
      <c r="RJC303" s="25">
        <v>75.153563000000005</v>
      </c>
      <c r="RJD303" s="25">
        <v>76.213220000000007</v>
      </c>
      <c r="RJE303" s="25">
        <v>75.153563000000005</v>
      </c>
      <c r="RJF303" s="25">
        <v>76.213220000000007</v>
      </c>
      <c r="RJG303" s="25">
        <v>75.153563000000005</v>
      </c>
      <c r="RJH303" s="25">
        <v>76.213220000000007</v>
      </c>
      <c r="RJI303" s="25">
        <v>75.153563000000005</v>
      </c>
      <c r="RJJ303" s="25">
        <v>76.213220000000007</v>
      </c>
      <c r="RJK303" s="25">
        <v>75.153563000000005</v>
      </c>
      <c r="RJL303" s="25">
        <v>76.213220000000007</v>
      </c>
      <c r="RJM303" s="25">
        <v>75.153563000000005</v>
      </c>
      <c r="RJN303" s="25">
        <v>76.213220000000007</v>
      </c>
      <c r="RJO303" s="25">
        <v>75.153563000000005</v>
      </c>
      <c r="RJP303" s="25">
        <v>76.213220000000007</v>
      </c>
      <c r="RJQ303" s="25">
        <v>75.153563000000005</v>
      </c>
      <c r="RJR303" s="25">
        <v>76.213220000000007</v>
      </c>
      <c r="RJS303" s="25">
        <v>75.153563000000005</v>
      </c>
      <c r="RJT303" s="25">
        <v>76.213220000000007</v>
      </c>
      <c r="RJU303" s="25">
        <v>75.153563000000005</v>
      </c>
      <c r="RJV303" s="25">
        <v>76.213220000000007</v>
      </c>
      <c r="RJW303" s="25">
        <v>75.153563000000005</v>
      </c>
      <c r="RJX303" s="25">
        <v>76.213220000000007</v>
      </c>
      <c r="RJY303" s="25">
        <v>75.153563000000005</v>
      </c>
      <c r="RJZ303" s="25">
        <v>76.213220000000007</v>
      </c>
      <c r="RKA303" s="25">
        <v>75.153563000000005</v>
      </c>
      <c r="RKB303" s="25">
        <v>76.213220000000007</v>
      </c>
      <c r="RKC303" s="25">
        <v>75.153563000000005</v>
      </c>
      <c r="RKD303" s="25">
        <v>76.213220000000007</v>
      </c>
      <c r="RKE303" s="25">
        <v>75.153563000000005</v>
      </c>
      <c r="RKF303" s="25">
        <v>76.213220000000007</v>
      </c>
      <c r="RKG303" s="25">
        <v>75.153563000000005</v>
      </c>
      <c r="RKH303" s="25">
        <v>76.213220000000007</v>
      </c>
      <c r="RKI303" s="25">
        <v>75.153563000000005</v>
      </c>
      <c r="RKJ303" s="25">
        <v>76.213220000000007</v>
      </c>
      <c r="RKK303" s="25">
        <v>75.153563000000005</v>
      </c>
      <c r="RKL303" s="25">
        <v>76.213220000000007</v>
      </c>
      <c r="RKM303" s="25">
        <v>75.153563000000005</v>
      </c>
      <c r="RKN303" s="25">
        <v>76.213220000000007</v>
      </c>
      <c r="RKO303" s="25">
        <v>75.153563000000005</v>
      </c>
      <c r="RKP303" s="25">
        <v>76.213220000000007</v>
      </c>
      <c r="RKQ303" s="25">
        <v>75.153563000000005</v>
      </c>
      <c r="RKR303" s="25">
        <v>76.213220000000007</v>
      </c>
      <c r="RKS303" s="25">
        <v>75.153563000000005</v>
      </c>
      <c r="RKT303" s="25">
        <v>76.213220000000007</v>
      </c>
      <c r="RKU303" s="25">
        <v>75.153563000000005</v>
      </c>
      <c r="RKV303" s="25">
        <v>76.213220000000007</v>
      </c>
      <c r="RKW303" s="25">
        <v>75.153563000000005</v>
      </c>
      <c r="RKX303" s="25">
        <v>76.213220000000007</v>
      </c>
      <c r="RKY303" s="25">
        <v>75.153563000000005</v>
      </c>
      <c r="RKZ303" s="25">
        <v>76.213220000000007</v>
      </c>
      <c r="RLA303" s="25">
        <v>75.153563000000005</v>
      </c>
      <c r="RLB303" s="25">
        <v>76.213220000000007</v>
      </c>
      <c r="RLC303" s="25">
        <v>75.153563000000005</v>
      </c>
      <c r="RLD303" s="25">
        <v>76.213220000000007</v>
      </c>
      <c r="RLE303" s="25">
        <v>75.153563000000005</v>
      </c>
      <c r="RLF303" s="25">
        <v>76.213220000000007</v>
      </c>
      <c r="RLG303" s="25">
        <v>75.153563000000005</v>
      </c>
      <c r="RLH303" s="25">
        <v>76.213220000000007</v>
      </c>
      <c r="RLI303" s="25">
        <v>75.153563000000005</v>
      </c>
      <c r="RLJ303" s="25">
        <v>76.213220000000007</v>
      </c>
      <c r="RLK303" s="25">
        <v>75.153563000000005</v>
      </c>
      <c r="RLL303" s="25">
        <v>76.213220000000007</v>
      </c>
      <c r="RLM303" s="25">
        <v>75.153563000000005</v>
      </c>
      <c r="RLN303" s="25">
        <v>76.213220000000007</v>
      </c>
      <c r="RLO303" s="25">
        <v>75.153563000000005</v>
      </c>
      <c r="RLP303" s="25">
        <v>76.213220000000007</v>
      </c>
      <c r="RLQ303" s="25">
        <v>75.153563000000005</v>
      </c>
      <c r="RLR303" s="25">
        <v>76.213220000000007</v>
      </c>
      <c r="RLS303" s="25">
        <v>75.153563000000005</v>
      </c>
      <c r="RLT303" s="25">
        <v>76.213220000000007</v>
      </c>
      <c r="RLU303" s="25">
        <v>75.153563000000005</v>
      </c>
      <c r="RLV303" s="25">
        <v>76.213220000000007</v>
      </c>
      <c r="RLW303" s="25">
        <v>75.153563000000005</v>
      </c>
      <c r="RLX303" s="25">
        <v>76.213220000000007</v>
      </c>
      <c r="RLY303" s="25">
        <v>75.153563000000005</v>
      </c>
      <c r="RLZ303" s="25">
        <v>76.213220000000007</v>
      </c>
      <c r="RMA303" s="25">
        <v>75.153563000000005</v>
      </c>
      <c r="RMB303" s="25">
        <v>76.213220000000007</v>
      </c>
      <c r="RMC303" s="25">
        <v>75.153563000000005</v>
      </c>
      <c r="RMD303" s="25">
        <v>76.213220000000007</v>
      </c>
      <c r="RME303" s="25">
        <v>75.153563000000005</v>
      </c>
      <c r="RMF303" s="25">
        <v>76.213220000000007</v>
      </c>
      <c r="RMG303" s="25">
        <v>75.153563000000005</v>
      </c>
      <c r="RMH303" s="25">
        <v>76.213220000000007</v>
      </c>
      <c r="RMI303" s="25">
        <v>75.153563000000005</v>
      </c>
      <c r="RMJ303" s="25">
        <v>76.213220000000007</v>
      </c>
      <c r="RMK303" s="25">
        <v>75.153563000000005</v>
      </c>
      <c r="RML303" s="25">
        <v>76.213220000000007</v>
      </c>
      <c r="RMM303" s="25">
        <v>75.153563000000005</v>
      </c>
      <c r="RMN303" s="25">
        <v>76.213220000000007</v>
      </c>
      <c r="RMO303" s="25">
        <v>75.153563000000005</v>
      </c>
      <c r="RMP303" s="25">
        <v>76.213220000000007</v>
      </c>
      <c r="RMQ303" s="25">
        <v>75.153563000000005</v>
      </c>
      <c r="RMR303" s="25">
        <v>76.213220000000007</v>
      </c>
      <c r="RMS303" s="25">
        <v>75.153563000000005</v>
      </c>
      <c r="RMT303" s="25">
        <v>76.213220000000007</v>
      </c>
      <c r="RMU303" s="25">
        <v>75.153563000000005</v>
      </c>
      <c r="RMV303" s="25">
        <v>76.213220000000007</v>
      </c>
      <c r="RMW303" s="25">
        <v>75.153563000000005</v>
      </c>
      <c r="RMX303" s="25">
        <v>76.213220000000007</v>
      </c>
      <c r="RMY303" s="25">
        <v>75.153563000000005</v>
      </c>
      <c r="RMZ303" s="25">
        <v>76.213220000000007</v>
      </c>
      <c r="RNA303" s="25">
        <v>75.153563000000005</v>
      </c>
      <c r="RNB303" s="25">
        <v>76.213220000000007</v>
      </c>
      <c r="RNC303" s="25">
        <v>75.153563000000005</v>
      </c>
      <c r="RND303" s="25">
        <v>76.213220000000007</v>
      </c>
      <c r="RNE303" s="25">
        <v>75.153563000000005</v>
      </c>
      <c r="RNF303" s="25">
        <v>76.213220000000007</v>
      </c>
      <c r="RNG303" s="25">
        <v>75.153563000000005</v>
      </c>
      <c r="RNH303" s="25">
        <v>76.213220000000007</v>
      </c>
      <c r="RNI303" s="25">
        <v>75.153563000000005</v>
      </c>
      <c r="RNJ303" s="25">
        <v>76.213220000000007</v>
      </c>
      <c r="RNK303" s="25">
        <v>75.153563000000005</v>
      </c>
      <c r="RNL303" s="25">
        <v>76.213220000000007</v>
      </c>
      <c r="RNM303" s="25">
        <v>75.153563000000005</v>
      </c>
      <c r="RNN303" s="25">
        <v>76.213220000000007</v>
      </c>
      <c r="RNO303" s="25">
        <v>75.153563000000005</v>
      </c>
      <c r="RNP303" s="25">
        <v>76.213220000000007</v>
      </c>
      <c r="RNQ303" s="25">
        <v>75.153563000000005</v>
      </c>
      <c r="RNR303" s="25">
        <v>76.213220000000007</v>
      </c>
      <c r="RNS303" s="25">
        <v>75.153563000000005</v>
      </c>
      <c r="RNT303" s="25">
        <v>76.213220000000007</v>
      </c>
      <c r="RNU303" s="25">
        <v>75.153563000000005</v>
      </c>
      <c r="RNV303" s="25">
        <v>76.213220000000007</v>
      </c>
      <c r="RNW303" s="25">
        <v>75.153563000000005</v>
      </c>
      <c r="RNX303" s="25">
        <v>76.213220000000007</v>
      </c>
      <c r="RNY303" s="25">
        <v>75.153563000000005</v>
      </c>
      <c r="RNZ303" s="25">
        <v>76.213220000000007</v>
      </c>
      <c r="ROA303" s="25">
        <v>75.153563000000005</v>
      </c>
      <c r="ROB303" s="25">
        <v>76.213220000000007</v>
      </c>
      <c r="ROC303" s="25">
        <v>75.153563000000005</v>
      </c>
      <c r="ROD303" s="25">
        <v>76.213220000000007</v>
      </c>
      <c r="ROE303" s="25">
        <v>75.153563000000005</v>
      </c>
      <c r="ROF303" s="25">
        <v>76.213220000000007</v>
      </c>
      <c r="ROG303" s="25">
        <v>75.153563000000005</v>
      </c>
      <c r="ROH303" s="25">
        <v>76.213220000000007</v>
      </c>
      <c r="ROI303" s="25">
        <v>75.153563000000005</v>
      </c>
      <c r="ROJ303" s="25">
        <v>76.213220000000007</v>
      </c>
      <c r="ROK303" s="25">
        <v>75.153563000000005</v>
      </c>
      <c r="ROL303" s="25">
        <v>76.213220000000007</v>
      </c>
      <c r="ROM303" s="25">
        <v>75.153563000000005</v>
      </c>
      <c r="RON303" s="25">
        <v>76.213220000000007</v>
      </c>
      <c r="ROO303" s="25">
        <v>75.153563000000005</v>
      </c>
      <c r="ROP303" s="25">
        <v>76.213220000000007</v>
      </c>
      <c r="ROQ303" s="25">
        <v>75.153563000000005</v>
      </c>
      <c r="ROR303" s="25">
        <v>76.213220000000007</v>
      </c>
      <c r="ROS303" s="25">
        <v>75.153563000000005</v>
      </c>
      <c r="ROT303" s="25">
        <v>76.213220000000007</v>
      </c>
      <c r="ROU303" s="25">
        <v>75.153563000000005</v>
      </c>
      <c r="ROV303" s="25">
        <v>76.213220000000007</v>
      </c>
      <c r="ROW303" s="25">
        <v>75.153563000000005</v>
      </c>
      <c r="ROX303" s="25">
        <v>76.213220000000007</v>
      </c>
      <c r="ROY303" s="25">
        <v>75.153563000000005</v>
      </c>
      <c r="ROZ303" s="25">
        <v>76.213220000000007</v>
      </c>
      <c r="RPA303" s="25">
        <v>75.153563000000005</v>
      </c>
      <c r="RPB303" s="25">
        <v>76.213220000000007</v>
      </c>
      <c r="RPC303" s="25">
        <v>75.153563000000005</v>
      </c>
      <c r="RPD303" s="25">
        <v>76.213220000000007</v>
      </c>
      <c r="RPE303" s="25">
        <v>75.153563000000005</v>
      </c>
      <c r="RPF303" s="25">
        <v>76.213220000000007</v>
      </c>
      <c r="RPG303" s="25">
        <v>75.153563000000005</v>
      </c>
      <c r="RPH303" s="25">
        <v>76.213220000000007</v>
      </c>
      <c r="RPI303" s="25">
        <v>75.153563000000005</v>
      </c>
      <c r="RPJ303" s="25">
        <v>76.213220000000007</v>
      </c>
      <c r="RPK303" s="25">
        <v>75.153563000000005</v>
      </c>
      <c r="RPL303" s="25">
        <v>76.213220000000007</v>
      </c>
      <c r="RPM303" s="25">
        <v>75.153563000000005</v>
      </c>
      <c r="RPN303" s="25">
        <v>76.213220000000007</v>
      </c>
      <c r="RPO303" s="25">
        <v>75.153563000000005</v>
      </c>
      <c r="RPP303" s="25">
        <v>76.213220000000007</v>
      </c>
      <c r="RPQ303" s="25">
        <v>75.153563000000005</v>
      </c>
      <c r="RPR303" s="25">
        <v>76.213220000000007</v>
      </c>
      <c r="RPS303" s="25">
        <v>75.153563000000005</v>
      </c>
      <c r="RPT303" s="25">
        <v>76.213220000000007</v>
      </c>
      <c r="RPU303" s="25">
        <v>75.153563000000005</v>
      </c>
      <c r="RPV303" s="25">
        <v>76.213220000000007</v>
      </c>
      <c r="RPW303" s="25">
        <v>75.153563000000005</v>
      </c>
      <c r="RPX303" s="25">
        <v>76.213220000000007</v>
      </c>
      <c r="RPY303" s="25">
        <v>75.153563000000005</v>
      </c>
      <c r="RPZ303" s="25">
        <v>76.213220000000007</v>
      </c>
      <c r="RQA303" s="25">
        <v>75.153563000000005</v>
      </c>
      <c r="RQB303" s="25">
        <v>76.213220000000007</v>
      </c>
      <c r="RQC303" s="25">
        <v>75.153563000000005</v>
      </c>
      <c r="RQD303" s="25">
        <v>76.213220000000007</v>
      </c>
      <c r="RQE303" s="25">
        <v>75.153563000000005</v>
      </c>
      <c r="RQF303" s="25">
        <v>76.213220000000007</v>
      </c>
      <c r="RQG303" s="25">
        <v>75.153563000000005</v>
      </c>
      <c r="RQH303" s="25">
        <v>76.213220000000007</v>
      </c>
      <c r="RQI303" s="25">
        <v>75.153563000000005</v>
      </c>
      <c r="RQJ303" s="25">
        <v>76.213220000000007</v>
      </c>
      <c r="RQK303" s="25">
        <v>75.153563000000005</v>
      </c>
      <c r="RQL303" s="25">
        <v>76.213220000000007</v>
      </c>
      <c r="RQM303" s="25">
        <v>75.153563000000005</v>
      </c>
      <c r="RQN303" s="25">
        <v>76.213220000000007</v>
      </c>
      <c r="RQO303" s="25">
        <v>75.153563000000005</v>
      </c>
      <c r="RQP303" s="25">
        <v>76.213220000000007</v>
      </c>
      <c r="RQQ303" s="25">
        <v>75.153563000000005</v>
      </c>
      <c r="RQR303" s="25">
        <v>76.213220000000007</v>
      </c>
      <c r="RQS303" s="25">
        <v>75.153563000000005</v>
      </c>
      <c r="RQT303" s="25">
        <v>76.213220000000007</v>
      </c>
      <c r="RQU303" s="25">
        <v>75.153563000000005</v>
      </c>
      <c r="RQV303" s="25">
        <v>76.213220000000007</v>
      </c>
      <c r="RQW303" s="25">
        <v>75.153563000000005</v>
      </c>
      <c r="RQX303" s="25">
        <v>76.213220000000007</v>
      </c>
      <c r="RQY303" s="25">
        <v>75.153563000000005</v>
      </c>
      <c r="RQZ303" s="25">
        <v>76.213220000000007</v>
      </c>
      <c r="RRA303" s="25">
        <v>75.153563000000005</v>
      </c>
      <c r="RRB303" s="25">
        <v>76.213220000000007</v>
      </c>
      <c r="RRC303" s="25">
        <v>75.153563000000005</v>
      </c>
      <c r="RRD303" s="25">
        <v>76.213220000000007</v>
      </c>
      <c r="RRE303" s="25">
        <v>75.153563000000005</v>
      </c>
      <c r="RRF303" s="25">
        <v>76.213220000000007</v>
      </c>
      <c r="RRG303" s="25">
        <v>75.153563000000005</v>
      </c>
      <c r="RRH303" s="25">
        <v>76.213220000000007</v>
      </c>
      <c r="RRI303" s="25">
        <v>75.153563000000005</v>
      </c>
      <c r="RRJ303" s="25">
        <v>76.213220000000007</v>
      </c>
      <c r="RRK303" s="25">
        <v>75.153563000000005</v>
      </c>
      <c r="RRL303" s="25">
        <v>76.213220000000007</v>
      </c>
      <c r="RRM303" s="25">
        <v>75.153563000000005</v>
      </c>
      <c r="RRN303" s="25">
        <v>76.213220000000007</v>
      </c>
      <c r="RRO303" s="25">
        <v>75.153563000000005</v>
      </c>
      <c r="RRP303" s="25">
        <v>76.213220000000007</v>
      </c>
      <c r="RRQ303" s="25">
        <v>75.153563000000005</v>
      </c>
      <c r="RRR303" s="25">
        <v>76.213220000000007</v>
      </c>
      <c r="RRS303" s="25">
        <v>75.153563000000005</v>
      </c>
      <c r="RRT303" s="25">
        <v>76.213220000000007</v>
      </c>
      <c r="RRU303" s="25">
        <v>75.153563000000005</v>
      </c>
      <c r="RRV303" s="25">
        <v>76.213220000000007</v>
      </c>
      <c r="RRW303" s="25">
        <v>75.153563000000005</v>
      </c>
      <c r="RRX303" s="25">
        <v>76.213220000000007</v>
      </c>
      <c r="RRY303" s="25">
        <v>75.153563000000005</v>
      </c>
      <c r="RRZ303" s="25">
        <v>76.213220000000007</v>
      </c>
      <c r="RSA303" s="25">
        <v>75.153563000000005</v>
      </c>
      <c r="RSB303" s="25">
        <v>76.213220000000007</v>
      </c>
      <c r="RSC303" s="25">
        <v>75.153563000000005</v>
      </c>
      <c r="RSD303" s="25">
        <v>76.213220000000007</v>
      </c>
      <c r="RSE303" s="25">
        <v>75.153563000000005</v>
      </c>
      <c r="RSF303" s="25">
        <v>76.213220000000007</v>
      </c>
      <c r="RSG303" s="25">
        <v>75.153563000000005</v>
      </c>
      <c r="RSH303" s="25">
        <v>76.213220000000007</v>
      </c>
      <c r="RSI303" s="25">
        <v>75.153563000000005</v>
      </c>
      <c r="RSJ303" s="25">
        <v>76.213220000000007</v>
      </c>
      <c r="RSK303" s="25">
        <v>75.153563000000005</v>
      </c>
      <c r="RSL303" s="25">
        <v>76.213220000000007</v>
      </c>
      <c r="RSM303" s="25">
        <v>75.153563000000005</v>
      </c>
      <c r="RSN303" s="25">
        <v>76.213220000000007</v>
      </c>
      <c r="RSO303" s="25">
        <v>75.153563000000005</v>
      </c>
      <c r="RSP303" s="25">
        <v>76.213220000000007</v>
      </c>
      <c r="RSQ303" s="25">
        <v>75.153563000000005</v>
      </c>
      <c r="RSR303" s="25">
        <v>76.213220000000007</v>
      </c>
      <c r="RSS303" s="25">
        <v>75.153563000000005</v>
      </c>
      <c r="RST303" s="25">
        <v>76.213220000000007</v>
      </c>
      <c r="RSU303" s="25">
        <v>75.153563000000005</v>
      </c>
      <c r="RSV303" s="25">
        <v>76.213220000000007</v>
      </c>
      <c r="RSW303" s="25">
        <v>75.153563000000005</v>
      </c>
      <c r="RSX303" s="25">
        <v>76.213220000000007</v>
      </c>
      <c r="RSY303" s="25">
        <v>75.153563000000005</v>
      </c>
      <c r="RSZ303" s="25">
        <v>76.213220000000007</v>
      </c>
      <c r="RTA303" s="25">
        <v>75.153563000000005</v>
      </c>
      <c r="RTB303" s="25">
        <v>76.213220000000007</v>
      </c>
      <c r="RTC303" s="25">
        <v>75.153563000000005</v>
      </c>
      <c r="RTD303" s="25">
        <v>76.213220000000007</v>
      </c>
      <c r="RTE303" s="25">
        <v>75.153563000000005</v>
      </c>
      <c r="RTF303" s="25">
        <v>76.213220000000007</v>
      </c>
      <c r="RTG303" s="25">
        <v>75.153563000000005</v>
      </c>
      <c r="RTH303" s="25">
        <v>76.213220000000007</v>
      </c>
      <c r="RTI303" s="25">
        <v>75.153563000000005</v>
      </c>
      <c r="RTJ303" s="25">
        <v>76.213220000000007</v>
      </c>
      <c r="RTK303" s="25">
        <v>75.153563000000005</v>
      </c>
      <c r="RTL303" s="25">
        <v>76.213220000000007</v>
      </c>
      <c r="RTM303" s="25">
        <v>75.153563000000005</v>
      </c>
      <c r="RTN303" s="25">
        <v>76.213220000000007</v>
      </c>
      <c r="RTO303" s="25">
        <v>75.153563000000005</v>
      </c>
      <c r="RTP303" s="25">
        <v>76.213220000000007</v>
      </c>
      <c r="RTQ303" s="25">
        <v>75.153563000000005</v>
      </c>
      <c r="RTR303" s="25">
        <v>76.213220000000007</v>
      </c>
      <c r="RTS303" s="25">
        <v>75.153563000000005</v>
      </c>
      <c r="RTT303" s="25">
        <v>76.213220000000007</v>
      </c>
      <c r="RTU303" s="25">
        <v>75.153563000000005</v>
      </c>
      <c r="RTV303" s="25">
        <v>76.213220000000007</v>
      </c>
      <c r="RTW303" s="25">
        <v>75.153563000000005</v>
      </c>
      <c r="RTX303" s="25">
        <v>76.213220000000007</v>
      </c>
      <c r="RTY303" s="25">
        <v>75.153563000000005</v>
      </c>
      <c r="RTZ303" s="25">
        <v>76.213220000000007</v>
      </c>
      <c r="RUA303" s="25">
        <v>75.153563000000005</v>
      </c>
      <c r="RUB303" s="25">
        <v>76.213220000000007</v>
      </c>
      <c r="RUC303" s="25">
        <v>75.153563000000005</v>
      </c>
      <c r="RUD303" s="25">
        <v>76.213220000000007</v>
      </c>
      <c r="RUE303" s="25">
        <v>75.153563000000005</v>
      </c>
      <c r="RUF303" s="25">
        <v>76.213220000000007</v>
      </c>
      <c r="RUG303" s="25">
        <v>75.153563000000005</v>
      </c>
      <c r="RUH303" s="25">
        <v>76.213220000000007</v>
      </c>
      <c r="RUI303" s="25">
        <v>75.153563000000005</v>
      </c>
      <c r="RUJ303" s="25">
        <v>76.213220000000007</v>
      </c>
      <c r="RUK303" s="25">
        <v>75.153563000000005</v>
      </c>
      <c r="RUL303" s="25">
        <v>76.213220000000007</v>
      </c>
      <c r="RUM303" s="25">
        <v>75.153563000000005</v>
      </c>
      <c r="RUN303" s="25">
        <v>76.213220000000007</v>
      </c>
      <c r="RUO303" s="25">
        <v>75.153563000000005</v>
      </c>
      <c r="RUP303" s="25">
        <v>76.213220000000007</v>
      </c>
      <c r="RUQ303" s="25">
        <v>75.153563000000005</v>
      </c>
      <c r="RUR303" s="25">
        <v>76.213220000000007</v>
      </c>
      <c r="RUS303" s="25">
        <v>75.153563000000005</v>
      </c>
      <c r="RUT303" s="25">
        <v>76.213220000000007</v>
      </c>
      <c r="RUU303" s="25">
        <v>75.153563000000005</v>
      </c>
      <c r="RUV303" s="25">
        <v>76.213220000000007</v>
      </c>
      <c r="RUW303" s="25">
        <v>75.153563000000005</v>
      </c>
      <c r="RUX303" s="25">
        <v>76.213220000000007</v>
      </c>
      <c r="RUY303" s="25">
        <v>75.153563000000005</v>
      </c>
      <c r="RUZ303" s="25">
        <v>76.213220000000007</v>
      </c>
      <c r="RVA303" s="25">
        <v>75.153563000000005</v>
      </c>
      <c r="RVB303" s="25">
        <v>76.213220000000007</v>
      </c>
      <c r="RVC303" s="25">
        <v>75.153563000000005</v>
      </c>
      <c r="RVD303" s="25">
        <v>76.213220000000007</v>
      </c>
      <c r="RVE303" s="25">
        <v>75.153563000000005</v>
      </c>
      <c r="RVF303" s="25">
        <v>76.213220000000007</v>
      </c>
      <c r="RVG303" s="25">
        <v>75.153563000000005</v>
      </c>
      <c r="RVH303" s="25">
        <v>76.213220000000007</v>
      </c>
      <c r="RVI303" s="25">
        <v>75.153563000000005</v>
      </c>
      <c r="RVJ303" s="25">
        <v>76.213220000000007</v>
      </c>
      <c r="RVK303" s="25">
        <v>75.153563000000005</v>
      </c>
      <c r="RVL303" s="25">
        <v>76.213220000000007</v>
      </c>
      <c r="RVM303" s="25">
        <v>75.153563000000005</v>
      </c>
      <c r="RVN303" s="25">
        <v>76.213220000000007</v>
      </c>
      <c r="RVO303" s="25">
        <v>75.153563000000005</v>
      </c>
      <c r="RVP303" s="25">
        <v>76.213220000000007</v>
      </c>
      <c r="RVQ303" s="25">
        <v>75.153563000000005</v>
      </c>
      <c r="RVR303" s="25">
        <v>76.213220000000007</v>
      </c>
      <c r="RVS303" s="25">
        <v>75.153563000000005</v>
      </c>
      <c r="RVT303" s="25">
        <v>76.213220000000007</v>
      </c>
      <c r="RVU303" s="25">
        <v>75.153563000000005</v>
      </c>
      <c r="RVV303" s="25">
        <v>76.213220000000007</v>
      </c>
      <c r="RVW303" s="25">
        <v>75.153563000000005</v>
      </c>
      <c r="RVX303" s="25">
        <v>76.213220000000007</v>
      </c>
      <c r="RVY303" s="25">
        <v>75.153563000000005</v>
      </c>
      <c r="RVZ303" s="25">
        <v>76.213220000000007</v>
      </c>
      <c r="RWA303" s="25">
        <v>75.153563000000005</v>
      </c>
      <c r="RWB303" s="25">
        <v>76.213220000000007</v>
      </c>
      <c r="RWC303" s="25">
        <v>75.153563000000005</v>
      </c>
      <c r="RWD303" s="25">
        <v>76.213220000000007</v>
      </c>
      <c r="RWE303" s="25">
        <v>75.153563000000005</v>
      </c>
      <c r="RWF303" s="25">
        <v>76.213220000000007</v>
      </c>
      <c r="RWG303" s="25">
        <v>75.153563000000005</v>
      </c>
      <c r="RWH303" s="25">
        <v>76.213220000000007</v>
      </c>
      <c r="RWI303" s="25">
        <v>75.153563000000005</v>
      </c>
      <c r="RWJ303" s="25">
        <v>76.213220000000007</v>
      </c>
      <c r="RWK303" s="25">
        <v>75.153563000000005</v>
      </c>
      <c r="RWL303" s="25">
        <v>76.213220000000007</v>
      </c>
      <c r="RWM303" s="25">
        <v>75.153563000000005</v>
      </c>
      <c r="RWN303" s="25">
        <v>76.213220000000007</v>
      </c>
      <c r="RWO303" s="25">
        <v>75.153563000000005</v>
      </c>
      <c r="RWP303" s="25">
        <v>76.213220000000007</v>
      </c>
      <c r="RWQ303" s="25">
        <v>75.153563000000005</v>
      </c>
      <c r="RWR303" s="25">
        <v>76.213220000000007</v>
      </c>
      <c r="RWS303" s="25">
        <v>75.153563000000005</v>
      </c>
      <c r="RWT303" s="25">
        <v>76.213220000000007</v>
      </c>
      <c r="RWU303" s="25">
        <v>75.153563000000005</v>
      </c>
      <c r="RWV303" s="25">
        <v>76.213220000000007</v>
      </c>
      <c r="RWW303" s="25">
        <v>75.153563000000005</v>
      </c>
      <c r="RWX303" s="25">
        <v>76.213220000000007</v>
      </c>
      <c r="RWY303" s="25">
        <v>75.153563000000005</v>
      </c>
      <c r="RWZ303" s="25">
        <v>76.213220000000007</v>
      </c>
      <c r="RXA303" s="25">
        <v>75.153563000000005</v>
      </c>
      <c r="RXB303" s="25">
        <v>76.213220000000007</v>
      </c>
      <c r="RXC303" s="25">
        <v>75.153563000000005</v>
      </c>
      <c r="RXD303" s="25">
        <v>76.213220000000007</v>
      </c>
      <c r="RXE303" s="25">
        <v>75.153563000000005</v>
      </c>
      <c r="RXF303" s="25">
        <v>76.213220000000007</v>
      </c>
      <c r="RXG303" s="25">
        <v>75.153563000000005</v>
      </c>
      <c r="RXH303" s="25">
        <v>76.213220000000007</v>
      </c>
      <c r="RXI303" s="25">
        <v>75.153563000000005</v>
      </c>
      <c r="RXJ303" s="25">
        <v>76.213220000000007</v>
      </c>
      <c r="RXK303" s="25">
        <v>75.153563000000005</v>
      </c>
      <c r="RXL303" s="25">
        <v>76.213220000000007</v>
      </c>
      <c r="RXM303" s="25">
        <v>75.153563000000005</v>
      </c>
      <c r="RXN303" s="25">
        <v>76.213220000000007</v>
      </c>
      <c r="RXO303" s="25">
        <v>75.153563000000005</v>
      </c>
      <c r="RXP303" s="25">
        <v>76.213220000000007</v>
      </c>
      <c r="RXQ303" s="25">
        <v>75.153563000000005</v>
      </c>
      <c r="RXR303" s="25">
        <v>76.213220000000007</v>
      </c>
      <c r="RXS303" s="25">
        <v>75.153563000000005</v>
      </c>
      <c r="RXT303" s="25">
        <v>76.213220000000007</v>
      </c>
      <c r="RXU303" s="25">
        <v>75.153563000000005</v>
      </c>
      <c r="RXV303" s="25">
        <v>76.213220000000007</v>
      </c>
      <c r="RXW303" s="25">
        <v>75.153563000000005</v>
      </c>
      <c r="RXX303" s="25">
        <v>76.213220000000007</v>
      </c>
      <c r="RXY303" s="25">
        <v>75.153563000000005</v>
      </c>
      <c r="RXZ303" s="25">
        <v>76.213220000000007</v>
      </c>
      <c r="RYA303" s="25">
        <v>75.153563000000005</v>
      </c>
      <c r="RYB303" s="25">
        <v>76.213220000000007</v>
      </c>
      <c r="RYC303" s="25">
        <v>75.153563000000005</v>
      </c>
      <c r="RYD303" s="25">
        <v>76.213220000000007</v>
      </c>
      <c r="RYE303" s="25">
        <v>75.153563000000005</v>
      </c>
      <c r="RYF303" s="25">
        <v>76.213220000000007</v>
      </c>
      <c r="RYG303" s="25">
        <v>75.153563000000005</v>
      </c>
      <c r="RYH303" s="25">
        <v>76.213220000000007</v>
      </c>
      <c r="RYI303" s="25">
        <v>75.153563000000005</v>
      </c>
      <c r="RYJ303" s="25">
        <v>76.213220000000007</v>
      </c>
      <c r="RYK303" s="25">
        <v>75.153563000000005</v>
      </c>
      <c r="RYL303" s="25">
        <v>76.213220000000007</v>
      </c>
      <c r="RYM303" s="25">
        <v>75.153563000000005</v>
      </c>
      <c r="RYN303" s="25">
        <v>76.213220000000007</v>
      </c>
      <c r="RYO303" s="25">
        <v>75.153563000000005</v>
      </c>
      <c r="RYP303" s="25">
        <v>76.213220000000007</v>
      </c>
      <c r="RYQ303" s="25">
        <v>75.153563000000005</v>
      </c>
      <c r="RYR303" s="25">
        <v>76.213220000000007</v>
      </c>
      <c r="RYS303" s="25">
        <v>75.153563000000005</v>
      </c>
      <c r="RYT303" s="25">
        <v>76.213220000000007</v>
      </c>
      <c r="RYU303" s="25">
        <v>75.153563000000005</v>
      </c>
      <c r="RYV303" s="25">
        <v>76.213220000000007</v>
      </c>
      <c r="RYW303" s="25">
        <v>75.153563000000005</v>
      </c>
      <c r="RYX303" s="25">
        <v>76.213220000000007</v>
      </c>
      <c r="RYY303" s="25">
        <v>75.153563000000005</v>
      </c>
      <c r="RYZ303" s="25">
        <v>76.213220000000007</v>
      </c>
      <c r="RZA303" s="25">
        <v>75.153563000000005</v>
      </c>
      <c r="RZB303" s="25">
        <v>76.213220000000007</v>
      </c>
      <c r="RZC303" s="25">
        <v>75.153563000000005</v>
      </c>
      <c r="RZD303" s="25">
        <v>76.213220000000007</v>
      </c>
      <c r="RZE303" s="25">
        <v>75.153563000000005</v>
      </c>
      <c r="RZF303" s="25">
        <v>76.213220000000007</v>
      </c>
      <c r="RZG303" s="25">
        <v>75.153563000000005</v>
      </c>
      <c r="RZH303" s="25">
        <v>76.213220000000007</v>
      </c>
      <c r="RZI303" s="25">
        <v>75.153563000000005</v>
      </c>
      <c r="RZJ303" s="25">
        <v>76.213220000000007</v>
      </c>
      <c r="RZK303" s="25">
        <v>75.153563000000005</v>
      </c>
      <c r="RZL303" s="25">
        <v>76.213220000000007</v>
      </c>
      <c r="RZM303" s="25">
        <v>75.153563000000005</v>
      </c>
      <c r="RZN303" s="25">
        <v>76.213220000000007</v>
      </c>
      <c r="RZO303" s="25">
        <v>75.153563000000005</v>
      </c>
      <c r="RZP303" s="25">
        <v>76.213220000000007</v>
      </c>
      <c r="RZQ303" s="25">
        <v>75.153563000000005</v>
      </c>
      <c r="RZR303" s="25">
        <v>76.213220000000007</v>
      </c>
      <c r="RZS303" s="25">
        <v>75.153563000000005</v>
      </c>
      <c r="RZT303" s="25">
        <v>76.213220000000007</v>
      </c>
      <c r="RZU303" s="25">
        <v>75.153563000000005</v>
      </c>
      <c r="RZV303" s="25">
        <v>76.213220000000007</v>
      </c>
      <c r="RZW303" s="25">
        <v>75.153563000000005</v>
      </c>
      <c r="RZX303" s="25">
        <v>76.213220000000007</v>
      </c>
      <c r="RZY303" s="25">
        <v>75.153563000000005</v>
      </c>
      <c r="RZZ303" s="25">
        <v>76.213220000000007</v>
      </c>
      <c r="SAA303" s="25">
        <v>75.153563000000005</v>
      </c>
      <c r="SAB303" s="25">
        <v>76.213220000000007</v>
      </c>
      <c r="SAC303" s="25">
        <v>75.153563000000005</v>
      </c>
      <c r="SAD303" s="25">
        <v>76.213220000000007</v>
      </c>
      <c r="SAE303" s="25">
        <v>75.153563000000005</v>
      </c>
      <c r="SAF303" s="25">
        <v>76.213220000000007</v>
      </c>
      <c r="SAG303" s="25">
        <v>75.153563000000005</v>
      </c>
      <c r="SAH303" s="25">
        <v>76.213220000000007</v>
      </c>
      <c r="SAI303" s="25">
        <v>75.153563000000005</v>
      </c>
      <c r="SAJ303" s="25">
        <v>76.213220000000007</v>
      </c>
      <c r="SAK303" s="25">
        <v>75.153563000000005</v>
      </c>
      <c r="SAL303" s="25">
        <v>76.213220000000007</v>
      </c>
      <c r="SAM303" s="25">
        <v>75.153563000000005</v>
      </c>
      <c r="SAN303" s="25">
        <v>76.213220000000007</v>
      </c>
      <c r="SAO303" s="25">
        <v>75.153563000000005</v>
      </c>
      <c r="SAP303" s="25">
        <v>76.213220000000007</v>
      </c>
      <c r="SAQ303" s="25">
        <v>75.153563000000005</v>
      </c>
      <c r="SAR303" s="25">
        <v>76.213220000000007</v>
      </c>
      <c r="SAS303" s="25">
        <v>75.153563000000005</v>
      </c>
      <c r="SAT303" s="25">
        <v>76.213220000000007</v>
      </c>
      <c r="SAU303" s="25">
        <v>75.153563000000005</v>
      </c>
      <c r="SAV303" s="25">
        <v>76.213220000000007</v>
      </c>
      <c r="SAW303" s="25">
        <v>75.153563000000005</v>
      </c>
      <c r="SAX303" s="25">
        <v>76.213220000000007</v>
      </c>
      <c r="SAY303" s="25">
        <v>75.153563000000005</v>
      </c>
      <c r="SAZ303" s="25">
        <v>76.213220000000007</v>
      </c>
      <c r="SBA303" s="25">
        <v>75.153563000000005</v>
      </c>
      <c r="SBB303" s="25">
        <v>76.213220000000007</v>
      </c>
      <c r="SBC303" s="25">
        <v>75.153563000000005</v>
      </c>
      <c r="SBD303" s="25">
        <v>76.213220000000007</v>
      </c>
      <c r="SBE303" s="25">
        <v>75.153563000000005</v>
      </c>
      <c r="SBF303" s="25">
        <v>76.213220000000007</v>
      </c>
      <c r="SBG303" s="25">
        <v>75.153563000000005</v>
      </c>
      <c r="SBH303" s="25">
        <v>76.213220000000007</v>
      </c>
      <c r="SBI303" s="25">
        <v>75.153563000000005</v>
      </c>
      <c r="SBJ303" s="25">
        <v>76.213220000000007</v>
      </c>
      <c r="SBK303" s="25">
        <v>75.153563000000005</v>
      </c>
      <c r="SBL303" s="25">
        <v>76.213220000000007</v>
      </c>
      <c r="SBM303" s="25">
        <v>75.153563000000005</v>
      </c>
      <c r="SBN303" s="25">
        <v>76.213220000000007</v>
      </c>
      <c r="SBO303" s="25">
        <v>75.153563000000005</v>
      </c>
      <c r="SBP303" s="25">
        <v>76.213220000000007</v>
      </c>
      <c r="SBQ303" s="25">
        <v>75.153563000000005</v>
      </c>
      <c r="SBR303" s="25">
        <v>76.213220000000007</v>
      </c>
      <c r="SBS303" s="25">
        <v>75.153563000000005</v>
      </c>
      <c r="SBT303" s="25">
        <v>76.213220000000007</v>
      </c>
      <c r="SBU303" s="25">
        <v>75.153563000000005</v>
      </c>
      <c r="SBV303" s="25">
        <v>76.213220000000007</v>
      </c>
      <c r="SBW303" s="25">
        <v>75.153563000000005</v>
      </c>
      <c r="SBX303" s="25">
        <v>76.213220000000007</v>
      </c>
      <c r="SBY303" s="25">
        <v>75.153563000000005</v>
      </c>
      <c r="SBZ303" s="25">
        <v>76.213220000000007</v>
      </c>
      <c r="SCA303" s="25">
        <v>75.153563000000005</v>
      </c>
      <c r="SCB303" s="25">
        <v>76.213220000000007</v>
      </c>
      <c r="SCC303" s="25">
        <v>75.153563000000005</v>
      </c>
      <c r="SCD303" s="25">
        <v>76.213220000000007</v>
      </c>
      <c r="SCE303" s="25">
        <v>75.153563000000005</v>
      </c>
      <c r="SCF303" s="25">
        <v>76.213220000000007</v>
      </c>
      <c r="SCG303" s="25">
        <v>75.153563000000005</v>
      </c>
      <c r="SCH303" s="25">
        <v>76.213220000000007</v>
      </c>
      <c r="SCI303" s="25">
        <v>75.153563000000005</v>
      </c>
      <c r="SCJ303" s="25">
        <v>76.213220000000007</v>
      </c>
      <c r="SCK303" s="25">
        <v>75.153563000000005</v>
      </c>
      <c r="SCL303" s="25">
        <v>76.213220000000007</v>
      </c>
      <c r="SCM303" s="25">
        <v>75.153563000000005</v>
      </c>
      <c r="SCN303" s="25">
        <v>76.213220000000007</v>
      </c>
      <c r="SCO303" s="25">
        <v>75.153563000000005</v>
      </c>
      <c r="SCP303" s="25">
        <v>76.213220000000007</v>
      </c>
      <c r="SCQ303" s="25">
        <v>75.153563000000005</v>
      </c>
      <c r="SCR303" s="25">
        <v>76.213220000000007</v>
      </c>
      <c r="SCS303" s="25">
        <v>75.153563000000005</v>
      </c>
      <c r="SCT303" s="25">
        <v>76.213220000000007</v>
      </c>
      <c r="SCU303" s="25">
        <v>75.153563000000005</v>
      </c>
      <c r="SCV303" s="25">
        <v>76.213220000000007</v>
      </c>
      <c r="SCW303" s="25">
        <v>75.153563000000005</v>
      </c>
      <c r="SCX303" s="25">
        <v>76.213220000000007</v>
      </c>
      <c r="SCY303" s="25">
        <v>75.153563000000005</v>
      </c>
      <c r="SCZ303" s="25">
        <v>76.213220000000007</v>
      </c>
      <c r="SDA303" s="25">
        <v>75.153563000000005</v>
      </c>
      <c r="SDB303" s="25">
        <v>76.213220000000007</v>
      </c>
      <c r="SDC303" s="25">
        <v>75.153563000000005</v>
      </c>
      <c r="SDD303" s="25">
        <v>76.213220000000007</v>
      </c>
      <c r="SDE303" s="25">
        <v>75.153563000000005</v>
      </c>
      <c r="SDF303" s="25">
        <v>76.213220000000007</v>
      </c>
      <c r="SDG303" s="25">
        <v>75.153563000000005</v>
      </c>
      <c r="SDH303" s="25">
        <v>76.213220000000007</v>
      </c>
      <c r="SDI303" s="25">
        <v>75.153563000000005</v>
      </c>
      <c r="SDJ303" s="25">
        <v>76.213220000000007</v>
      </c>
      <c r="SDK303" s="25">
        <v>75.153563000000005</v>
      </c>
      <c r="SDL303" s="25">
        <v>76.213220000000007</v>
      </c>
      <c r="SDM303" s="25">
        <v>75.153563000000005</v>
      </c>
      <c r="SDN303" s="25">
        <v>76.213220000000007</v>
      </c>
      <c r="SDO303" s="25">
        <v>75.153563000000005</v>
      </c>
      <c r="SDP303" s="25">
        <v>76.213220000000007</v>
      </c>
      <c r="SDQ303" s="25">
        <v>75.153563000000005</v>
      </c>
      <c r="SDR303" s="25">
        <v>76.213220000000007</v>
      </c>
      <c r="SDS303" s="25">
        <v>75.153563000000005</v>
      </c>
      <c r="SDT303" s="25">
        <v>76.213220000000007</v>
      </c>
      <c r="SDU303" s="25">
        <v>75.153563000000005</v>
      </c>
      <c r="SDV303" s="25">
        <v>76.213220000000007</v>
      </c>
      <c r="SDW303" s="25">
        <v>75.153563000000005</v>
      </c>
      <c r="SDX303" s="25">
        <v>76.213220000000007</v>
      </c>
      <c r="SDY303" s="25">
        <v>75.153563000000005</v>
      </c>
      <c r="SDZ303" s="25">
        <v>76.213220000000007</v>
      </c>
      <c r="SEA303" s="25">
        <v>75.153563000000005</v>
      </c>
      <c r="SEB303" s="25">
        <v>76.213220000000007</v>
      </c>
      <c r="SEC303" s="25">
        <v>75.153563000000005</v>
      </c>
      <c r="SED303" s="25">
        <v>76.213220000000007</v>
      </c>
      <c r="SEE303" s="25">
        <v>75.153563000000005</v>
      </c>
      <c r="SEF303" s="25">
        <v>76.213220000000007</v>
      </c>
      <c r="SEG303" s="25">
        <v>75.153563000000005</v>
      </c>
      <c r="SEH303" s="25">
        <v>76.213220000000007</v>
      </c>
      <c r="SEI303" s="25">
        <v>75.153563000000005</v>
      </c>
      <c r="SEJ303" s="25">
        <v>76.213220000000007</v>
      </c>
      <c r="SEK303" s="25">
        <v>75.153563000000005</v>
      </c>
      <c r="SEL303" s="25">
        <v>76.213220000000007</v>
      </c>
      <c r="SEM303" s="25">
        <v>75.153563000000005</v>
      </c>
      <c r="SEN303" s="25">
        <v>76.213220000000007</v>
      </c>
      <c r="SEO303" s="25">
        <v>75.153563000000005</v>
      </c>
      <c r="SEP303" s="25">
        <v>76.213220000000007</v>
      </c>
      <c r="SEQ303" s="25">
        <v>75.153563000000005</v>
      </c>
      <c r="SER303" s="25">
        <v>76.213220000000007</v>
      </c>
      <c r="SES303" s="25">
        <v>75.153563000000005</v>
      </c>
      <c r="SET303" s="25">
        <v>76.213220000000007</v>
      </c>
      <c r="SEU303" s="25">
        <v>75.153563000000005</v>
      </c>
      <c r="SEV303" s="25">
        <v>76.213220000000007</v>
      </c>
      <c r="SEW303" s="25">
        <v>75.153563000000005</v>
      </c>
      <c r="SEX303" s="25">
        <v>76.213220000000007</v>
      </c>
      <c r="SEY303" s="25">
        <v>75.153563000000005</v>
      </c>
      <c r="SEZ303" s="25">
        <v>76.213220000000007</v>
      </c>
      <c r="SFA303" s="25">
        <v>75.153563000000005</v>
      </c>
      <c r="SFB303" s="25">
        <v>76.213220000000007</v>
      </c>
      <c r="SFC303" s="25">
        <v>75.153563000000005</v>
      </c>
      <c r="SFD303" s="25">
        <v>76.213220000000007</v>
      </c>
      <c r="SFE303" s="25">
        <v>75.153563000000005</v>
      </c>
      <c r="SFF303" s="25">
        <v>76.213220000000007</v>
      </c>
      <c r="SFG303" s="25">
        <v>75.153563000000005</v>
      </c>
      <c r="SFH303" s="25">
        <v>76.213220000000007</v>
      </c>
      <c r="SFI303" s="25">
        <v>75.153563000000005</v>
      </c>
      <c r="SFJ303" s="25">
        <v>76.213220000000007</v>
      </c>
      <c r="SFK303" s="25">
        <v>75.153563000000005</v>
      </c>
      <c r="SFL303" s="25">
        <v>76.213220000000007</v>
      </c>
      <c r="SFM303" s="25">
        <v>75.153563000000005</v>
      </c>
      <c r="SFN303" s="25">
        <v>76.213220000000007</v>
      </c>
      <c r="SFO303" s="25">
        <v>75.153563000000005</v>
      </c>
      <c r="SFP303" s="25">
        <v>76.213220000000007</v>
      </c>
      <c r="SFQ303" s="25">
        <v>75.153563000000005</v>
      </c>
      <c r="SFR303" s="25">
        <v>76.213220000000007</v>
      </c>
      <c r="SFS303" s="25">
        <v>75.153563000000005</v>
      </c>
      <c r="SFT303" s="25">
        <v>76.213220000000007</v>
      </c>
      <c r="SFU303" s="25">
        <v>75.153563000000005</v>
      </c>
      <c r="SFV303" s="25">
        <v>76.213220000000007</v>
      </c>
      <c r="SFW303" s="25">
        <v>75.153563000000005</v>
      </c>
      <c r="SFX303" s="25">
        <v>76.213220000000007</v>
      </c>
      <c r="SFY303" s="25">
        <v>75.153563000000005</v>
      </c>
      <c r="SFZ303" s="25">
        <v>76.213220000000007</v>
      </c>
      <c r="SGA303" s="25">
        <v>75.153563000000005</v>
      </c>
      <c r="SGB303" s="25">
        <v>76.213220000000007</v>
      </c>
      <c r="SGC303" s="25">
        <v>75.153563000000005</v>
      </c>
      <c r="SGD303" s="25">
        <v>76.213220000000007</v>
      </c>
      <c r="SGE303" s="25">
        <v>75.153563000000005</v>
      </c>
      <c r="SGF303" s="25">
        <v>76.213220000000007</v>
      </c>
      <c r="SGG303" s="25">
        <v>75.153563000000005</v>
      </c>
      <c r="SGH303" s="25">
        <v>76.213220000000007</v>
      </c>
      <c r="SGI303" s="25">
        <v>75.153563000000005</v>
      </c>
      <c r="SGJ303" s="25">
        <v>76.213220000000007</v>
      </c>
      <c r="SGK303" s="25">
        <v>75.153563000000005</v>
      </c>
      <c r="SGL303" s="25">
        <v>76.213220000000007</v>
      </c>
      <c r="SGM303" s="25">
        <v>75.153563000000005</v>
      </c>
      <c r="SGN303" s="25">
        <v>76.213220000000007</v>
      </c>
      <c r="SGO303" s="25">
        <v>75.153563000000005</v>
      </c>
      <c r="SGP303" s="25">
        <v>76.213220000000007</v>
      </c>
      <c r="SGQ303" s="25">
        <v>75.153563000000005</v>
      </c>
      <c r="SGR303" s="25">
        <v>76.213220000000007</v>
      </c>
      <c r="SGS303" s="25">
        <v>75.153563000000005</v>
      </c>
      <c r="SGT303" s="25">
        <v>76.213220000000007</v>
      </c>
      <c r="SGU303" s="25">
        <v>75.153563000000005</v>
      </c>
      <c r="SGV303" s="25">
        <v>76.213220000000007</v>
      </c>
      <c r="SGW303" s="25">
        <v>75.153563000000005</v>
      </c>
      <c r="SGX303" s="25">
        <v>76.213220000000007</v>
      </c>
      <c r="SGY303" s="25">
        <v>75.153563000000005</v>
      </c>
      <c r="SGZ303" s="25">
        <v>76.213220000000007</v>
      </c>
      <c r="SHA303" s="25">
        <v>75.153563000000005</v>
      </c>
      <c r="SHB303" s="25">
        <v>76.213220000000007</v>
      </c>
      <c r="SHC303" s="25">
        <v>75.153563000000005</v>
      </c>
      <c r="SHD303" s="25">
        <v>76.213220000000007</v>
      </c>
      <c r="SHE303" s="25">
        <v>75.153563000000005</v>
      </c>
      <c r="SHF303" s="25">
        <v>76.213220000000007</v>
      </c>
      <c r="SHG303" s="25">
        <v>75.153563000000005</v>
      </c>
      <c r="SHH303" s="25">
        <v>76.213220000000007</v>
      </c>
      <c r="SHI303" s="25">
        <v>75.153563000000005</v>
      </c>
      <c r="SHJ303" s="25">
        <v>76.213220000000007</v>
      </c>
      <c r="SHK303" s="25">
        <v>75.153563000000005</v>
      </c>
      <c r="SHL303" s="25">
        <v>76.213220000000007</v>
      </c>
      <c r="SHM303" s="25">
        <v>75.153563000000005</v>
      </c>
      <c r="SHN303" s="25">
        <v>76.213220000000007</v>
      </c>
      <c r="SHO303" s="25">
        <v>75.153563000000005</v>
      </c>
      <c r="SHP303" s="25">
        <v>76.213220000000007</v>
      </c>
      <c r="SHQ303" s="25">
        <v>75.153563000000005</v>
      </c>
      <c r="SHR303" s="25">
        <v>76.213220000000007</v>
      </c>
      <c r="SHS303" s="25">
        <v>75.153563000000005</v>
      </c>
      <c r="SHT303" s="25">
        <v>76.213220000000007</v>
      </c>
      <c r="SHU303" s="25">
        <v>75.153563000000005</v>
      </c>
      <c r="SHV303" s="25">
        <v>76.213220000000007</v>
      </c>
      <c r="SHW303" s="25">
        <v>75.153563000000005</v>
      </c>
      <c r="SHX303" s="25">
        <v>76.213220000000007</v>
      </c>
      <c r="SHY303" s="25">
        <v>75.153563000000005</v>
      </c>
      <c r="SHZ303" s="25">
        <v>76.213220000000007</v>
      </c>
      <c r="SIA303" s="25">
        <v>75.153563000000005</v>
      </c>
      <c r="SIB303" s="25">
        <v>76.213220000000007</v>
      </c>
      <c r="SIC303" s="25">
        <v>75.153563000000005</v>
      </c>
      <c r="SID303" s="25">
        <v>76.213220000000007</v>
      </c>
      <c r="SIE303" s="25">
        <v>75.153563000000005</v>
      </c>
      <c r="SIF303" s="25">
        <v>76.213220000000007</v>
      </c>
      <c r="SIG303" s="25">
        <v>75.153563000000005</v>
      </c>
      <c r="SIH303" s="25">
        <v>76.213220000000007</v>
      </c>
      <c r="SII303" s="25">
        <v>75.153563000000005</v>
      </c>
      <c r="SIJ303" s="25">
        <v>76.213220000000007</v>
      </c>
      <c r="SIK303" s="25">
        <v>75.153563000000005</v>
      </c>
      <c r="SIL303" s="25">
        <v>76.213220000000007</v>
      </c>
      <c r="SIM303" s="25">
        <v>75.153563000000005</v>
      </c>
      <c r="SIN303" s="25">
        <v>76.213220000000007</v>
      </c>
      <c r="SIO303" s="25">
        <v>75.153563000000005</v>
      </c>
      <c r="SIP303" s="25">
        <v>76.213220000000007</v>
      </c>
      <c r="SIQ303" s="25">
        <v>75.153563000000005</v>
      </c>
      <c r="SIR303" s="25">
        <v>76.213220000000007</v>
      </c>
      <c r="SIS303" s="25">
        <v>75.153563000000005</v>
      </c>
      <c r="SIT303" s="25">
        <v>76.213220000000007</v>
      </c>
      <c r="SIU303" s="25">
        <v>75.153563000000005</v>
      </c>
      <c r="SIV303" s="25">
        <v>76.213220000000007</v>
      </c>
      <c r="SIW303" s="25">
        <v>75.153563000000005</v>
      </c>
      <c r="SIX303" s="25">
        <v>76.213220000000007</v>
      </c>
      <c r="SIY303" s="25">
        <v>75.153563000000005</v>
      </c>
      <c r="SIZ303" s="25">
        <v>76.213220000000007</v>
      </c>
      <c r="SJA303" s="25">
        <v>75.153563000000005</v>
      </c>
      <c r="SJB303" s="25">
        <v>76.213220000000007</v>
      </c>
      <c r="SJC303" s="25">
        <v>75.153563000000005</v>
      </c>
      <c r="SJD303" s="25">
        <v>76.213220000000007</v>
      </c>
      <c r="SJE303" s="25">
        <v>75.153563000000005</v>
      </c>
      <c r="SJF303" s="25">
        <v>76.213220000000007</v>
      </c>
      <c r="SJG303" s="25">
        <v>75.153563000000005</v>
      </c>
      <c r="SJH303" s="25">
        <v>76.213220000000007</v>
      </c>
      <c r="SJI303" s="25">
        <v>75.153563000000005</v>
      </c>
      <c r="SJJ303" s="25">
        <v>76.213220000000007</v>
      </c>
      <c r="SJK303" s="25">
        <v>75.153563000000005</v>
      </c>
      <c r="SJL303" s="25">
        <v>76.213220000000007</v>
      </c>
      <c r="SJM303" s="25">
        <v>75.153563000000005</v>
      </c>
      <c r="SJN303" s="25">
        <v>76.213220000000007</v>
      </c>
      <c r="SJO303" s="25">
        <v>75.153563000000005</v>
      </c>
      <c r="SJP303" s="25">
        <v>76.213220000000007</v>
      </c>
      <c r="SJQ303" s="25">
        <v>75.153563000000005</v>
      </c>
      <c r="SJR303" s="25">
        <v>76.213220000000007</v>
      </c>
      <c r="SJS303" s="25">
        <v>75.153563000000005</v>
      </c>
      <c r="SJT303" s="25">
        <v>76.213220000000007</v>
      </c>
      <c r="SJU303" s="25">
        <v>75.153563000000005</v>
      </c>
      <c r="SJV303" s="25">
        <v>76.213220000000007</v>
      </c>
      <c r="SJW303" s="25">
        <v>75.153563000000005</v>
      </c>
      <c r="SJX303" s="25">
        <v>76.213220000000007</v>
      </c>
      <c r="SJY303" s="25">
        <v>75.153563000000005</v>
      </c>
      <c r="SJZ303" s="25">
        <v>76.213220000000007</v>
      </c>
      <c r="SKA303" s="25">
        <v>75.153563000000005</v>
      </c>
      <c r="SKB303" s="25">
        <v>76.213220000000007</v>
      </c>
      <c r="SKC303" s="25">
        <v>75.153563000000005</v>
      </c>
      <c r="SKD303" s="25">
        <v>76.213220000000007</v>
      </c>
      <c r="SKE303" s="25">
        <v>75.153563000000005</v>
      </c>
      <c r="SKF303" s="25">
        <v>76.213220000000007</v>
      </c>
      <c r="SKG303" s="25">
        <v>75.153563000000005</v>
      </c>
      <c r="SKH303" s="25">
        <v>76.213220000000007</v>
      </c>
      <c r="SKI303" s="25">
        <v>75.153563000000005</v>
      </c>
      <c r="SKJ303" s="25">
        <v>76.213220000000007</v>
      </c>
      <c r="SKK303" s="25">
        <v>75.153563000000005</v>
      </c>
      <c r="SKL303" s="25">
        <v>76.213220000000007</v>
      </c>
      <c r="SKM303" s="25">
        <v>75.153563000000005</v>
      </c>
      <c r="SKN303" s="25">
        <v>76.213220000000007</v>
      </c>
      <c r="SKO303" s="25">
        <v>75.153563000000005</v>
      </c>
      <c r="SKP303" s="25">
        <v>76.213220000000007</v>
      </c>
      <c r="SKQ303" s="25">
        <v>75.153563000000005</v>
      </c>
      <c r="SKR303" s="25">
        <v>76.213220000000007</v>
      </c>
      <c r="SKS303" s="25">
        <v>75.153563000000005</v>
      </c>
      <c r="SKT303" s="25">
        <v>76.213220000000007</v>
      </c>
      <c r="SKU303" s="25">
        <v>75.153563000000005</v>
      </c>
      <c r="SKV303" s="25">
        <v>76.213220000000007</v>
      </c>
      <c r="SKW303" s="25">
        <v>75.153563000000005</v>
      </c>
      <c r="SKX303" s="25">
        <v>76.213220000000007</v>
      </c>
      <c r="SKY303" s="25">
        <v>75.153563000000005</v>
      </c>
      <c r="SKZ303" s="25">
        <v>76.213220000000007</v>
      </c>
      <c r="SLA303" s="25">
        <v>75.153563000000005</v>
      </c>
      <c r="SLB303" s="25">
        <v>76.213220000000007</v>
      </c>
      <c r="SLC303" s="25">
        <v>75.153563000000005</v>
      </c>
      <c r="SLD303" s="25">
        <v>76.213220000000007</v>
      </c>
      <c r="SLE303" s="25">
        <v>75.153563000000005</v>
      </c>
      <c r="SLF303" s="25">
        <v>76.213220000000007</v>
      </c>
      <c r="SLG303" s="25">
        <v>75.153563000000005</v>
      </c>
      <c r="SLH303" s="25">
        <v>76.213220000000007</v>
      </c>
      <c r="SLI303" s="25">
        <v>75.153563000000005</v>
      </c>
      <c r="SLJ303" s="25">
        <v>76.213220000000007</v>
      </c>
      <c r="SLK303" s="25">
        <v>75.153563000000005</v>
      </c>
      <c r="SLL303" s="25">
        <v>76.213220000000007</v>
      </c>
      <c r="SLM303" s="25">
        <v>75.153563000000005</v>
      </c>
      <c r="SLN303" s="25">
        <v>76.213220000000007</v>
      </c>
      <c r="SLO303" s="25">
        <v>75.153563000000005</v>
      </c>
      <c r="SLP303" s="25">
        <v>76.213220000000007</v>
      </c>
      <c r="SLQ303" s="25">
        <v>75.153563000000005</v>
      </c>
      <c r="SLR303" s="25">
        <v>76.213220000000007</v>
      </c>
      <c r="SLS303" s="25">
        <v>75.153563000000005</v>
      </c>
      <c r="SLT303" s="25">
        <v>76.213220000000007</v>
      </c>
      <c r="SLU303" s="25">
        <v>75.153563000000005</v>
      </c>
      <c r="SLV303" s="25">
        <v>76.213220000000007</v>
      </c>
      <c r="SLW303" s="25">
        <v>75.153563000000005</v>
      </c>
      <c r="SLX303" s="25">
        <v>76.213220000000007</v>
      </c>
      <c r="SLY303" s="25">
        <v>75.153563000000005</v>
      </c>
      <c r="SLZ303" s="25">
        <v>76.213220000000007</v>
      </c>
      <c r="SMA303" s="25">
        <v>75.153563000000005</v>
      </c>
      <c r="SMB303" s="25">
        <v>76.213220000000007</v>
      </c>
      <c r="SMC303" s="25">
        <v>75.153563000000005</v>
      </c>
      <c r="SMD303" s="25">
        <v>76.213220000000007</v>
      </c>
      <c r="SME303" s="25">
        <v>75.153563000000005</v>
      </c>
      <c r="SMF303" s="25">
        <v>76.213220000000007</v>
      </c>
      <c r="SMG303" s="25">
        <v>75.153563000000005</v>
      </c>
      <c r="SMH303" s="25">
        <v>76.213220000000007</v>
      </c>
      <c r="SMI303" s="25">
        <v>75.153563000000005</v>
      </c>
      <c r="SMJ303" s="25">
        <v>76.213220000000007</v>
      </c>
      <c r="SMK303" s="25">
        <v>75.153563000000005</v>
      </c>
      <c r="SML303" s="25">
        <v>76.213220000000007</v>
      </c>
      <c r="SMM303" s="25">
        <v>75.153563000000005</v>
      </c>
      <c r="SMN303" s="25">
        <v>76.213220000000007</v>
      </c>
      <c r="SMO303" s="25">
        <v>75.153563000000005</v>
      </c>
      <c r="SMP303" s="25">
        <v>76.213220000000007</v>
      </c>
      <c r="SMQ303" s="25">
        <v>75.153563000000005</v>
      </c>
      <c r="SMR303" s="25">
        <v>76.213220000000007</v>
      </c>
      <c r="SMS303" s="25">
        <v>75.153563000000005</v>
      </c>
      <c r="SMT303" s="25">
        <v>76.213220000000007</v>
      </c>
      <c r="SMU303" s="25">
        <v>75.153563000000005</v>
      </c>
      <c r="SMV303" s="25">
        <v>76.213220000000007</v>
      </c>
      <c r="SMW303" s="25">
        <v>75.153563000000005</v>
      </c>
      <c r="SMX303" s="25">
        <v>76.213220000000007</v>
      </c>
      <c r="SMY303" s="25">
        <v>75.153563000000005</v>
      </c>
      <c r="SMZ303" s="25">
        <v>76.213220000000007</v>
      </c>
      <c r="SNA303" s="25">
        <v>75.153563000000005</v>
      </c>
      <c r="SNB303" s="25">
        <v>76.213220000000007</v>
      </c>
      <c r="SNC303" s="25">
        <v>75.153563000000005</v>
      </c>
      <c r="SND303" s="25">
        <v>76.213220000000007</v>
      </c>
      <c r="SNE303" s="25">
        <v>75.153563000000005</v>
      </c>
      <c r="SNF303" s="25">
        <v>76.213220000000007</v>
      </c>
      <c r="SNG303" s="25">
        <v>75.153563000000005</v>
      </c>
      <c r="SNH303" s="25">
        <v>76.213220000000007</v>
      </c>
      <c r="SNI303" s="25">
        <v>75.153563000000005</v>
      </c>
      <c r="SNJ303" s="25">
        <v>76.213220000000007</v>
      </c>
      <c r="SNK303" s="25">
        <v>75.153563000000005</v>
      </c>
      <c r="SNL303" s="25">
        <v>76.213220000000007</v>
      </c>
      <c r="SNM303" s="25">
        <v>75.153563000000005</v>
      </c>
      <c r="SNN303" s="25">
        <v>76.213220000000007</v>
      </c>
      <c r="SNO303" s="25">
        <v>75.153563000000005</v>
      </c>
      <c r="SNP303" s="25">
        <v>76.213220000000007</v>
      </c>
      <c r="SNQ303" s="25">
        <v>75.153563000000005</v>
      </c>
      <c r="SNR303" s="25">
        <v>76.213220000000007</v>
      </c>
      <c r="SNS303" s="25">
        <v>75.153563000000005</v>
      </c>
      <c r="SNT303" s="25">
        <v>76.213220000000007</v>
      </c>
      <c r="SNU303" s="25">
        <v>75.153563000000005</v>
      </c>
      <c r="SNV303" s="25">
        <v>76.213220000000007</v>
      </c>
      <c r="SNW303" s="25">
        <v>75.153563000000005</v>
      </c>
      <c r="SNX303" s="25">
        <v>76.213220000000007</v>
      </c>
      <c r="SNY303" s="25">
        <v>75.153563000000005</v>
      </c>
      <c r="SNZ303" s="25">
        <v>76.213220000000007</v>
      </c>
      <c r="SOA303" s="25">
        <v>75.153563000000005</v>
      </c>
      <c r="SOB303" s="25">
        <v>76.213220000000007</v>
      </c>
      <c r="SOC303" s="25">
        <v>75.153563000000005</v>
      </c>
      <c r="SOD303" s="25">
        <v>76.213220000000007</v>
      </c>
      <c r="SOE303" s="25">
        <v>75.153563000000005</v>
      </c>
      <c r="SOF303" s="25">
        <v>76.213220000000007</v>
      </c>
      <c r="SOG303" s="25">
        <v>75.153563000000005</v>
      </c>
      <c r="SOH303" s="25">
        <v>76.213220000000007</v>
      </c>
      <c r="SOI303" s="25">
        <v>75.153563000000005</v>
      </c>
      <c r="SOJ303" s="25">
        <v>76.213220000000007</v>
      </c>
      <c r="SOK303" s="25">
        <v>75.153563000000005</v>
      </c>
      <c r="SOL303" s="25">
        <v>76.213220000000007</v>
      </c>
      <c r="SOM303" s="25">
        <v>75.153563000000005</v>
      </c>
      <c r="SON303" s="25">
        <v>76.213220000000007</v>
      </c>
      <c r="SOO303" s="25">
        <v>75.153563000000005</v>
      </c>
      <c r="SOP303" s="25">
        <v>76.213220000000007</v>
      </c>
      <c r="SOQ303" s="25">
        <v>75.153563000000005</v>
      </c>
      <c r="SOR303" s="25">
        <v>76.213220000000007</v>
      </c>
      <c r="SOS303" s="25">
        <v>75.153563000000005</v>
      </c>
      <c r="SOT303" s="25">
        <v>76.213220000000007</v>
      </c>
      <c r="SOU303" s="25">
        <v>75.153563000000005</v>
      </c>
      <c r="SOV303" s="25">
        <v>76.213220000000007</v>
      </c>
      <c r="SOW303" s="25">
        <v>75.153563000000005</v>
      </c>
      <c r="SOX303" s="25">
        <v>76.213220000000007</v>
      </c>
      <c r="SOY303" s="25">
        <v>75.153563000000005</v>
      </c>
      <c r="SOZ303" s="25">
        <v>76.213220000000007</v>
      </c>
      <c r="SPA303" s="25">
        <v>75.153563000000005</v>
      </c>
      <c r="SPB303" s="25">
        <v>76.213220000000007</v>
      </c>
      <c r="SPC303" s="25">
        <v>75.153563000000005</v>
      </c>
      <c r="SPD303" s="25">
        <v>76.213220000000007</v>
      </c>
      <c r="SPE303" s="25">
        <v>75.153563000000005</v>
      </c>
      <c r="SPF303" s="25">
        <v>76.213220000000007</v>
      </c>
      <c r="SPG303" s="25">
        <v>75.153563000000005</v>
      </c>
      <c r="SPH303" s="25">
        <v>76.213220000000007</v>
      </c>
      <c r="SPI303" s="25">
        <v>75.153563000000005</v>
      </c>
      <c r="SPJ303" s="25">
        <v>76.213220000000007</v>
      </c>
      <c r="SPK303" s="25">
        <v>75.153563000000005</v>
      </c>
      <c r="SPL303" s="25">
        <v>76.213220000000007</v>
      </c>
      <c r="SPM303" s="25">
        <v>75.153563000000005</v>
      </c>
      <c r="SPN303" s="25">
        <v>76.213220000000007</v>
      </c>
      <c r="SPO303" s="25">
        <v>75.153563000000005</v>
      </c>
      <c r="SPP303" s="25">
        <v>76.213220000000007</v>
      </c>
      <c r="SPQ303" s="25">
        <v>75.153563000000005</v>
      </c>
      <c r="SPR303" s="25">
        <v>76.213220000000007</v>
      </c>
      <c r="SPS303" s="25">
        <v>75.153563000000005</v>
      </c>
      <c r="SPT303" s="25">
        <v>76.213220000000007</v>
      </c>
      <c r="SPU303" s="25">
        <v>75.153563000000005</v>
      </c>
      <c r="SPV303" s="25">
        <v>76.213220000000007</v>
      </c>
      <c r="SPW303" s="25">
        <v>75.153563000000005</v>
      </c>
      <c r="SPX303" s="25">
        <v>76.213220000000007</v>
      </c>
      <c r="SPY303" s="25">
        <v>75.153563000000005</v>
      </c>
      <c r="SPZ303" s="25">
        <v>76.213220000000007</v>
      </c>
      <c r="SQA303" s="25">
        <v>75.153563000000005</v>
      </c>
      <c r="SQB303" s="25">
        <v>76.213220000000007</v>
      </c>
      <c r="SQC303" s="25">
        <v>75.153563000000005</v>
      </c>
      <c r="SQD303" s="25">
        <v>76.213220000000007</v>
      </c>
      <c r="SQE303" s="25">
        <v>75.153563000000005</v>
      </c>
      <c r="SQF303" s="25">
        <v>76.213220000000007</v>
      </c>
      <c r="SQG303" s="25">
        <v>75.153563000000005</v>
      </c>
      <c r="SQH303" s="25">
        <v>76.213220000000007</v>
      </c>
      <c r="SQI303" s="25">
        <v>75.153563000000005</v>
      </c>
      <c r="SQJ303" s="25">
        <v>76.213220000000007</v>
      </c>
      <c r="SQK303" s="25">
        <v>75.153563000000005</v>
      </c>
      <c r="SQL303" s="25">
        <v>76.213220000000007</v>
      </c>
      <c r="SQM303" s="25">
        <v>75.153563000000005</v>
      </c>
      <c r="SQN303" s="25">
        <v>76.213220000000007</v>
      </c>
      <c r="SQO303" s="25">
        <v>75.153563000000005</v>
      </c>
      <c r="SQP303" s="25">
        <v>76.213220000000007</v>
      </c>
      <c r="SQQ303" s="25">
        <v>75.153563000000005</v>
      </c>
      <c r="SQR303" s="25">
        <v>76.213220000000007</v>
      </c>
      <c r="SQS303" s="25">
        <v>75.153563000000005</v>
      </c>
      <c r="SQT303" s="25">
        <v>76.213220000000007</v>
      </c>
      <c r="SQU303" s="25">
        <v>75.153563000000005</v>
      </c>
      <c r="SQV303" s="25">
        <v>76.213220000000007</v>
      </c>
      <c r="SQW303" s="25">
        <v>75.153563000000005</v>
      </c>
      <c r="SQX303" s="25">
        <v>76.213220000000007</v>
      </c>
      <c r="SQY303" s="25">
        <v>75.153563000000005</v>
      </c>
      <c r="SQZ303" s="25">
        <v>76.213220000000007</v>
      </c>
      <c r="SRA303" s="25">
        <v>75.153563000000005</v>
      </c>
      <c r="SRB303" s="25">
        <v>76.213220000000007</v>
      </c>
      <c r="SRC303" s="25">
        <v>75.153563000000005</v>
      </c>
      <c r="SRD303" s="25">
        <v>76.213220000000007</v>
      </c>
      <c r="SRE303" s="25">
        <v>75.153563000000005</v>
      </c>
      <c r="SRF303" s="25">
        <v>76.213220000000007</v>
      </c>
      <c r="SRG303" s="25">
        <v>75.153563000000005</v>
      </c>
      <c r="SRH303" s="25">
        <v>76.213220000000007</v>
      </c>
      <c r="SRI303" s="25">
        <v>75.153563000000005</v>
      </c>
      <c r="SRJ303" s="25">
        <v>76.213220000000007</v>
      </c>
      <c r="SRK303" s="25">
        <v>75.153563000000005</v>
      </c>
      <c r="SRL303" s="25">
        <v>76.213220000000007</v>
      </c>
      <c r="SRM303" s="25">
        <v>75.153563000000005</v>
      </c>
      <c r="SRN303" s="25">
        <v>76.213220000000007</v>
      </c>
      <c r="SRO303" s="25">
        <v>75.153563000000005</v>
      </c>
      <c r="SRP303" s="25">
        <v>76.213220000000007</v>
      </c>
      <c r="SRQ303" s="25">
        <v>75.153563000000005</v>
      </c>
      <c r="SRR303" s="25">
        <v>76.213220000000007</v>
      </c>
      <c r="SRS303" s="25">
        <v>75.153563000000005</v>
      </c>
      <c r="SRT303" s="25">
        <v>76.213220000000007</v>
      </c>
      <c r="SRU303" s="25">
        <v>75.153563000000005</v>
      </c>
      <c r="SRV303" s="25">
        <v>76.213220000000007</v>
      </c>
      <c r="SRW303" s="25">
        <v>75.153563000000005</v>
      </c>
      <c r="SRX303" s="25">
        <v>76.213220000000007</v>
      </c>
      <c r="SRY303" s="25">
        <v>75.153563000000005</v>
      </c>
      <c r="SRZ303" s="25">
        <v>76.213220000000007</v>
      </c>
      <c r="SSA303" s="25">
        <v>75.153563000000005</v>
      </c>
      <c r="SSB303" s="25">
        <v>76.213220000000007</v>
      </c>
      <c r="SSC303" s="25">
        <v>75.153563000000005</v>
      </c>
      <c r="SSD303" s="25">
        <v>76.213220000000007</v>
      </c>
      <c r="SSE303" s="25">
        <v>75.153563000000005</v>
      </c>
      <c r="SSF303" s="25">
        <v>76.213220000000007</v>
      </c>
      <c r="SSG303" s="25">
        <v>75.153563000000005</v>
      </c>
      <c r="SSH303" s="25">
        <v>76.213220000000007</v>
      </c>
      <c r="SSI303" s="25">
        <v>75.153563000000005</v>
      </c>
      <c r="SSJ303" s="25">
        <v>76.213220000000007</v>
      </c>
      <c r="SSK303" s="25">
        <v>75.153563000000005</v>
      </c>
      <c r="SSL303" s="25">
        <v>76.213220000000007</v>
      </c>
      <c r="SSM303" s="25">
        <v>75.153563000000005</v>
      </c>
      <c r="SSN303" s="25">
        <v>76.213220000000007</v>
      </c>
      <c r="SSO303" s="25">
        <v>75.153563000000005</v>
      </c>
      <c r="SSP303" s="25">
        <v>76.213220000000007</v>
      </c>
      <c r="SSQ303" s="25">
        <v>75.153563000000005</v>
      </c>
      <c r="SSR303" s="25">
        <v>76.213220000000007</v>
      </c>
      <c r="SSS303" s="25">
        <v>75.153563000000005</v>
      </c>
      <c r="SST303" s="25">
        <v>76.213220000000007</v>
      </c>
      <c r="SSU303" s="25">
        <v>75.153563000000005</v>
      </c>
      <c r="SSV303" s="25">
        <v>76.213220000000007</v>
      </c>
      <c r="SSW303" s="25">
        <v>75.153563000000005</v>
      </c>
      <c r="SSX303" s="25">
        <v>76.213220000000007</v>
      </c>
      <c r="SSY303" s="25">
        <v>75.153563000000005</v>
      </c>
      <c r="SSZ303" s="25">
        <v>76.213220000000007</v>
      </c>
      <c r="STA303" s="25">
        <v>75.153563000000005</v>
      </c>
      <c r="STB303" s="25">
        <v>76.213220000000007</v>
      </c>
      <c r="STC303" s="25">
        <v>75.153563000000005</v>
      </c>
      <c r="STD303" s="25">
        <v>76.213220000000007</v>
      </c>
      <c r="STE303" s="25">
        <v>75.153563000000005</v>
      </c>
      <c r="STF303" s="25">
        <v>76.213220000000007</v>
      </c>
      <c r="STG303" s="25">
        <v>75.153563000000005</v>
      </c>
      <c r="STH303" s="25">
        <v>76.213220000000007</v>
      </c>
      <c r="STI303" s="25">
        <v>75.153563000000005</v>
      </c>
      <c r="STJ303" s="25">
        <v>76.213220000000007</v>
      </c>
      <c r="STK303" s="25">
        <v>75.153563000000005</v>
      </c>
      <c r="STL303" s="25">
        <v>76.213220000000007</v>
      </c>
      <c r="STM303" s="25">
        <v>75.153563000000005</v>
      </c>
      <c r="STN303" s="25">
        <v>76.213220000000007</v>
      </c>
      <c r="STO303" s="25">
        <v>75.153563000000005</v>
      </c>
      <c r="STP303" s="25">
        <v>76.213220000000007</v>
      </c>
      <c r="STQ303" s="25">
        <v>75.153563000000005</v>
      </c>
      <c r="STR303" s="25">
        <v>76.213220000000007</v>
      </c>
      <c r="STS303" s="25">
        <v>75.153563000000005</v>
      </c>
      <c r="STT303" s="25">
        <v>76.213220000000007</v>
      </c>
      <c r="STU303" s="25">
        <v>75.153563000000005</v>
      </c>
      <c r="STV303" s="25">
        <v>76.213220000000007</v>
      </c>
      <c r="STW303" s="25">
        <v>75.153563000000005</v>
      </c>
      <c r="STX303" s="25">
        <v>76.213220000000007</v>
      </c>
      <c r="STY303" s="25">
        <v>75.153563000000005</v>
      </c>
      <c r="STZ303" s="25">
        <v>76.213220000000007</v>
      </c>
      <c r="SUA303" s="25">
        <v>75.153563000000005</v>
      </c>
      <c r="SUB303" s="25">
        <v>76.213220000000007</v>
      </c>
      <c r="SUC303" s="25">
        <v>75.153563000000005</v>
      </c>
      <c r="SUD303" s="25">
        <v>76.213220000000007</v>
      </c>
      <c r="SUE303" s="25">
        <v>75.153563000000005</v>
      </c>
      <c r="SUF303" s="25">
        <v>76.213220000000007</v>
      </c>
      <c r="SUG303" s="25">
        <v>75.153563000000005</v>
      </c>
      <c r="SUH303" s="25">
        <v>76.213220000000007</v>
      </c>
      <c r="SUI303" s="25">
        <v>75.153563000000005</v>
      </c>
      <c r="SUJ303" s="25">
        <v>76.213220000000007</v>
      </c>
      <c r="SUK303" s="25">
        <v>75.153563000000005</v>
      </c>
      <c r="SUL303" s="25">
        <v>76.213220000000007</v>
      </c>
      <c r="SUM303" s="25">
        <v>75.153563000000005</v>
      </c>
      <c r="SUN303" s="25">
        <v>76.213220000000007</v>
      </c>
      <c r="SUO303" s="25">
        <v>75.153563000000005</v>
      </c>
      <c r="SUP303" s="25">
        <v>76.213220000000007</v>
      </c>
      <c r="SUQ303" s="25">
        <v>75.153563000000005</v>
      </c>
      <c r="SUR303" s="25">
        <v>76.213220000000007</v>
      </c>
      <c r="SUS303" s="25">
        <v>75.153563000000005</v>
      </c>
      <c r="SUT303" s="25">
        <v>76.213220000000007</v>
      </c>
      <c r="SUU303" s="25">
        <v>75.153563000000005</v>
      </c>
      <c r="SUV303" s="25">
        <v>76.213220000000007</v>
      </c>
      <c r="SUW303" s="25">
        <v>75.153563000000005</v>
      </c>
      <c r="SUX303" s="25">
        <v>76.213220000000007</v>
      </c>
      <c r="SUY303" s="25">
        <v>75.153563000000005</v>
      </c>
      <c r="SUZ303" s="25">
        <v>76.213220000000007</v>
      </c>
      <c r="SVA303" s="25">
        <v>75.153563000000005</v>
      </c>
      <c r="SVB303" s="25">
        <v>76.213220000000007</v>
      </c>
      <c r="SVC303" s="25">
        <v>75.153563000000005</v>
      </c>
      <c r="SVD303" s="25">
        <v>76.213220000000007</v>
      </c>
      <c r="SVE303" s="25">
        <v>75.153563000000005</v>
      </c>
      <c r="SVF303" s="25">
        <v>76.213220000000007</v>
      </c>
      <c r="SVG303" s="25">
        <v>75.153563000000005</v>
      </c>
      <c r="SVH303" s="25">
        <v>76.213220000000007</v>
      </c>
      <c r="SVI303" s="25">
        <v>75.153563000000005</v>
      </c>
      <c r="SVJ303" s="25">
        <v>76.213220000000007</v>
      </c>
      <c r="SVK303" s="25">
        <v>75.153563000000005</v>
      </c>
      <c r="SVL303" s="25">
        <v>76.213220000000007</v>
      </c>
      <c r="SVM303" s="25">
        <v>75.153563000000005</v>
      </c>
      <c r="SVN303" s="25">
        <v>76.213220000000007</v>
      </c>
      <c r="SVO303" s="25">
        <v>75.153563000000005</v>
      </c>
      <c r="SVP303" s="25">
        <v>76.213220000000007</v>
      </c>
      <c r="SVQ303" s="25">
        <v>75.153563000000005</v>
      </c>
      <c r="SVR303" s="25">
        <v>76.213220000000007</v>
      </c>
      <c r="SVS303" s="25">
        <v>75.153563000000005</v>
      </c>
      <c r="SVT303" s="25">
        <v>76.213220000000007</v>
      </c>
      <c r="SVU303" s="25">
        <v>75.153563000000005</v>
      </c>
      <c r="SVV303" s="25">
        <v>76.213220000000007</v>
      </c>
      <c r="SVW303" s="25">
        <v>75.153563000000005</v>
      </c>
      <c r="SVX303" s="25">
        <v>76.213220000000007</v>
      </c>
      <c r="SVY303" s="25">
        <v>75.153563000000005</v>
      </c>
      <c r="SVZ303" s="25">
        <v>76.213220000000007</v>
      </c>
      <c r="SWA303" s="25">
        <v>75.153563000000005</v>
      </c>
      <c r="SWB303" s="25">
        <v>76.213220000000007</v>
      </c>
      <c r="SWC303" s="25">
        <v>75.153563000000005</v>
      </c>
      <c r="SWD303" s="25">
        <v>76.213220000000007</v>
      </c>
      <c r="SWE303" s="25">
        <v>75.153563000000005</v>
      </c>
      <c r="SWF303" s="25">
        <v>76.213220000000007</v>
      </c>
      <c r="SWG303" s="25">
        <v>75.153563000000005</v>
      </c>
      <c r="SWH303" s="25">
        <v>76.213220000000007</v>
      </c>
      <c r="SWI303" s="25">
        <v>75.153563000000005</v>
      </c>
      <c r="SWJ303" s="25">
        <v>76.213220000000007</v>
      </c>
      <c r="SWK303" s="25">
        <v>75.153563000000005</v>
      </c>
      <c r="SWL303" s="25">
        <v>76.213220000000007</v>
      </c>
      <c r="SWM303" s="25">
        <v>75.153563000000005</v>
      </c>
      <c r="SWN303" s="25">
        <v>76.213220000000007</v>
      </c>
      <c r="SWO303" s="25">
        <v>75.153563000000005</v>
      </c>
      <c r="SWP303" s="25">
        <v>76.213220000000007</v>
      </c>
      <c r="SWQ303" s="25">
        <v>75.153563000000005</v>
      </c>
      <c r="SWR303" s="25">
        <v>76.213220000000007</v>
      </c>
      <c r="SWS303" s="25">
        <v>75.153563000000005</v>
      </c>
      <c r="SWT303" s="25">
        <v>76.213220000000007</v>
      </c>
      <c r="SWU303" s="25">
        <v>75.153563000000005</v>
      </c>
      <c r="SWV303" s="25">
        <v>76.213220000000007</v>
      </c>
      <c r="SWW303" s="25">
        <v>75.153563000000005</v>
      </c>
      <c r="SWX303" s="25">
        <v>76.213220000000007</v>
      </c>
      <c r="SWY303" s="25">
        <v>75.153563000000005</v>
      </c>
      <c r="SWZ303" s="25">
        <v>76.213220000000007</v>
      </c>
      <c r="SXA303" s="25">
        <v>75.153563000000005</v>
      </c>
      <c r="SXB303" s="25">
        <v>76.213220000000007</v>
      </c>
      <c r="SXC303" s="25">
        <v>75.153563000000005</v>
      </c>
      <c r="SXD303" s="25">
        <v>76.213220000000007</v>
      </c>
      <c r="SXE303" s="25">
        <v>75.153563000000005</v>
      </c>
      <c r="SXF303" s="25">
        <v>76.213220000000007</v>
      </c>
      <c r="SXG303" s="25">
        <v>75.153563000000005</v>
      </c>
      <c r="SXH303" s="25">
        <v>76.213220000000007</v>
      </c>
      <c r="SXI303" s="25">
        <v>75.153563000000005</v>
      </c>
      <c r="SXJ303" s="25">
        <v>76.213220000000007</v>
      </c>
      <c r="SXK303" s="25">
        <v>75.153563000000005</v>
      </c>
      <c r="SXL303" s="25">
        <v>76.213220000000007</v>
      </c>
      <c r="SXM303" s="25">
        <v>75.153563000000005</v>
      </c>
      <c r="SXN303" s="25">
        <v>76.213220000000007</v>
      </c>
      <c r="SXO303" s="25">
        <v>75.153563000000005</v>
      </c>
      <c r="SXP303" s="25">
        <v>76.213220000000007</v>
      </c>
      <c r="SXQ303" s="25">
        <v>75.153563000000005</v>
      </c>
      <c r="SXR303" s="25">
        <v>76.213220000000007</v>
      </c>
      <c r="SXS303" s="25">
        <v>75.153563000000005</v>
      </c>
      <c r="SXT303" s="25">
        <v>76.213220000000007</v>
      </c>
      <c r="SXU303" s="25">
        <v>75.153563000000005</v>
      </c>
      <c r="SXV303" s="25">
        <v>76.213220000000007</v>
      </c>
      <c r="SXW303" s="25">
        <v>75.153563000000005</v>
      </c>
      <c r="SXX303" s="25">
        <v>76.213220000000007</v>
      </c>
      <c r="SXY303" s="25">
        <v>75.153563000000005</v>
      </c>
      <c r="SXZ303" s="25">
        <v>76.213220000000007</v>
      </c>
      <c r="SYA303" s="25">
        <v>75.153563000000005</v>
      </c>
      <c r="SYB303" s="25">
        <v>76.213220000000007</v>
      </c>
      <c r="SYC303" s="25">
        <v>75.153563000000005</v>
      </c>
      <c r="SYD303" s="25">
        <v>76.213220000000007</v>
      </c>
      <c r="SYE303" s="25">
        <v>75.153563000000005</v>
      </c>
      <c r="SYF303" s="25">
        <v>76.213220000000007</v>
      </c>
      <c r="SYG303" s="25">
        <v>75.153563000000005</v>
      </c>
      <c r="SYH303" s="25">
        <v>76.213220000000007</v>
      </c>
      <c r="SYI303" s="25">
        <v>75.153563000000005</v>
      </c>
      <c r="SYJ303" s="25">
        <v>76.213220000000007</v>
      </c>
      <c r="SYK303" s="25">
        <v>75.153563000000005</v>
      </c>
      <c r="SYL303" s="25">
        <v>76.213220000000007</v>
      </c>
      <c r="SYM303" s="25">
        <v>75.153563000000005</v>
      </c>
      <c r="SYN303" s="25">
        <v>76.213220000000007</v>
      </c>
      <c r="SYO303" s="25">
        <v>75.153563000000005</v>
      </c>
      <c r="SYP303" s="25">
        <v>76.213220000000007</v>
      </c>
      <c r="SYQ303" s="25">
        <v>75.153563000000005</v>
      </c>
      <c r="SYR303" s="25">
        <v>76.213220000000007</v>
      </c>
      <c r="SYS303" s="25">
        <v>75.153563000000005</v>
      </c>
      <c r="SYT303" s="25">
        <v>76.213220000000007</v>
      </c>
      <c r="SYU303" s="25">
        <v>75.153563000000005</v>
      </c>
      <c r="SYV303" s="25">
        <v>76.213220000000007</v>
      </c>
      <c r="SYW303" s="25">
        <v>75.153563000000005</v>
      </c>
      <c r="SYX303" s="25">
        <v>76.213220000000007</v>
      </c>
      <c r="SYY303" s="25">
        <v>75.153563000000005</v>
      </c>
      <c r="SYZ303" s="25">
        <v>76.213220000000007</v>
      </c>
      <c r="SZA303" s="25">
        <v>75.153563000000005</v>
      </c>
      <c r="SZB303" s="25">
        <v>76.213220000000007</v>
      </c>
      <c r="SZC303" s="25">
        <v>75.153563000000005</v>
      </c>
      <c r="SZD303" s="25">
        <v>76.213220000000007</v>
      </c>
      <c r="SZE303" s="25">
        <v>75.153563000000005</v>
      </c>
      <c r="SZF303" s="25">
        <v>76.213220000000007</v>
      </c>
      <c r="SZG303" s="25">
        <v>75.153563000000005</v>
      </c>
      <c r="SZH303" s="25">
        <v>76.213220000000007</v>
      </c>
      <c r="SZI303" s="25">
        <v>75.153563000000005</v>
      </c>
      <c r="SZJ303" s="25">
        <v>76.213220000000007</v>
      </c>
      <c r="SZK303" s="25">
        <v>75.153563000000005</v>
      </c>
      <c r="SZL303" s="25">
        <v>76.213220000000007</v>
      </c>
      <c r="SZM303" s="25">
        <v>75.153563000000005</v>
      </c>
      <c r="SZN303" s="25">
        <v>76.213220000000007</v>
      </c>
      <c r="SZO303" s="25">
        <v>75.153563000000005</v>
      </c>
      <c r="SZP303" s="25">
        <v>76.213220000000007</v>
      </c>
      <c r="SZQ303" s="25">
        <v>75.153563000000005</v>
      </c>
      <c r="SZR303" s="25">
        <v>76.213220000000007</v>
      </c>
      <c r="SZS303" s="25">
        <v>75.153563000000005</v>
      </c>
      <c r="SZT303" s="25">
        <v>76.213220000000007</v>
      </c>
      <c r="SZU303" s="25">
        <v>75.153563000000005</v>
      </c>
      <c r="SZV303" s="25">
        <v>76.213220000000007</v>
      </c>
      <c r="SZW303" s="25">
        <v>75.153563000000005</v>
      </c>
      <c r="SZX303" s="25">
        <v>76.213220000000007</v>
      </c>
      <c r="SZY303" s="25">
        <v>75.153563000000005</v>
      </c>
      <c r="SZZ303" s="25">
        <v>76.213220000000007</v>
      </c>
      <c r="TAA303" s="25">
        <v>75.153563000000005</v>
      </c>
      <c r="TAB303" s="25">
        <v>76.213220000000007</v>
      </c>
      <c r="TAC303" s="25">
        <v>75.153563000000005</v>
      </c>
      <c r="TAD303" s="25">
        <v>76.213220000000007</v>
      </c>
      <c r="TAE303" s="25">
        <v>75.153563000000005</v>
      </c>
      <c r="TAF303" s="25">
        <v>76.213220000000007</v>
      </c>
      <c r="TAG303" s="25">
        <v>75.153563000000005</v>
      </c>
      <c r="TAH303" s="25">
        <v>76.213220000000007</v>
      </c>
      <c r="TAI303" s="25">
        <v>75.153563000000005</v>
      </c>
      <c r="TAJ303" s="25">
        <v>76.213220000000007</v>
      </c>
      <c r="TAK303" s="25">
        <v>75.153563000000005</v>
      </c>
      <c r="TAL303" s="25">
        <v>76.213220000000007</v>
      </c>
      <c r="TAM303" s="25">
        <v>75.153563000000005</v>
      </c>
      <c r="TAN303" s="25">
        <v>76.213220000000007</v>
      </c>
      <c r="TAO303" s="25">
        <v>75.153563000000005</v>
      </c>
      <c r="TAP303" s="25">
        <v>76.213220000000007</v>
      </c>
      <c r="TAQ303" s="25">
        <v>75.153563000000005</v>
      </c>
      <c r="TAR303" s="25">
        <v>76.213220000000007</v>
      </c>
      <c r="TAS303" s="25">
        <v>75.153563000000005</v>
      </c>
      <c r="TAT303" s="25">
        <v>76.213220000000007</v>
      </c>
      <c r="TAU303" s="25">
        <v>75.153563000000005</v>
      </c>
      <c r="TAV303" s="25">
        <v>76.213220000000007</v>
      </c>
      <c r="TAW303" s="25">
        <v>75.153563000000005</v>
      </c>
      <c r="TAX303" s="25">
        <v>76.213220000000007</v>
      </c>
      <c r="TAY303" s="25">
        <v>75.153563000000005</v>
      </c>
      <c r="TAZ303" s="25">
        <v>76.213220000000007</v>
      </c>
      <c r="TBA303" s="25">
        <v>75.153563000000005</v>
      </c>
      <c r="TBB303" s="25">
        <v>76.213220000000007</v>
      </c>
      <c r="TBC303" s="25">
        <v>75.153563000000005</v>
      </c>
      <c r="TBD303" s="25">
        <v>76.213220000000007</v>
      </c>
      <c r="TBE303" s="25">
        <v>75.153563000000005</v>
      </c>
      <c r="TBF303" s="25">
        <v>76.213220000000007</v>
      </c>
      <c r="TBG303" s="25">
        <v>75.153563000000005</v>
      </c>
      <c r="TBH303" s="25">
        <v>76.213220000000007</v>
      </c>
      <c r="TBI303" s="25">
        <v>75.153563000000005</v>
      </c>
      <c r="TBJ303" s="25">
        <v>76.213220000000007</v>
      </c>
      <c r="TBK303" s="25">
        <v>75.153563000000005</v>
      </c>
      <c r="TBL303" s="25">
        <v>76.213220000000007</v>
      </c>
      <c r="TBM303" s="25">
        <v>75.153563000000005</v>
      </c>
      <c r="TBN303" s="25">
        <v>76.213220000000007</v>
      </c>
      <c r="TBO303" s="25">
        <v>75.153563000000005</v>
      </c>
      <c r="TBP303" s="25">
        <v>76.213220000000007</v>
      </c>
      <c r="TBQ303" s="25">
        <v>75.153563000000005</v>
      </c>
      <c r="TBR303" s="25">
        <v>76.213220000000007</v>
      </c>
      <c r="TBS303" s="25">
        <v>75.153563000000005</v>
      </c>
      <c r="TBT303" s="25">
        <v>76.213220000000007</v>
      </c>
      <c r="TBU303" s="25">
        <v>75.153563000000005</v>
      </c>
      <c r="TBV303" s="25">
        <v>76.213220000000007</v>
      </c>
      <c r="TBW303" s="25">
        <v>75.153563000000005</v>
      </c>
      <c r="TBX303" s="25">
        <v>76.213220000000007</v>
      </c>
      <c r="TBY303" s="25">
        <v>75.153563000000005</v>
      </c>
      <c r="TBZ303" s="25">
        <v>76.213220000000007</v>
      </c>
      <c r="TCA303" s="25">
        <v>75.153563000000005</v>
      </c>
      <c r="TCB303" s="25">
        <v>76.213220000000007</v>
      </c>
      <c r="TCC303" s="25">
        <v>75.153563000000005</v>
      </c>
      <c r="TCD303" s="25">
        <v>76.213220000000007</v>
      </c>
      <c r="TCE303" s="25">
        <v>75.153563000000005</v>
      </c>
      <c r="TCF303" s="25">
        <v>76.213220000000007</v>
      </c>
      <c r="TCG303" s="25">
        <v>75.153563000000005</v>
      </c>
      <c r="TCH303" s="25">
        <v>76.213220000000007</v>
      </c>
      <c r="TCI303" s="25">
        <v>75.153563000000005</v>
      </c>
      <c r="TCJ303" s="25">
        <v>76.213220000000007</v>
      </c>
      <c r="TCK303" s="25">
        <v>75.153563000000005</v>
      </c>
      <c r="TCL303" s="25">
        <v>76.213220000000007</v>
      </c>
      <c r="TCM303" s="25">
        <v>75.153563000000005</v>
      </c>
      <c r="TCN303" s="25">
        <v>76.213220000000007</v>
      </c>
      <c r="TCO303" s="25">
        <v>75.153563000000005</v>
      </c>
      <c r="TCP303" s="25">
        <v>76.213220000000007</v>
      </c>
      <c r="TCQ303" s="25">
        <v>75.153563000000005</v>
      </c>
      <c r="TCR303" s="25">
        <v>76.213220000000007</v>
      </c>
      <c r="TCS303" s="25">
        <v>75.153563000000005</v>
      </c>
      <c r="TCT303" s="25">
        <v>76.213220000000007</v>
      </c>
      <c r="TCU303" s="25">
        <v>75.153563000000005</v>
      </c>
      <c r="TCV303" s="25">
        <v>76.213220000000007</v>
      </c>
      <c r="TCW303" s="25">
        <v>75.153563000000005</v>
      </c>
      <c r="TCX303" s="25">
        <v>76.213220000000007</v>
      </c>
      <c r="TCY303" s="25">
        <v>75.153563000000005</v>
      </c>
      <c r="TCZ303" s="25">
        <v>76.213220000000007</v>
      </c>
      <c r="TDA303" s="25">
        <v>75.153563000000005</v>
      </c>
      <c r="TDB303" s="25">
        <v>76.213220000000007</v>
      </c>
      <c r="TDC303" s="25">
        <v>75.153563000000005</v>
      </c>
      <c r="TDD303" s="25">
        <v>76.213220000000007</v>
      </c>
      <c r="TDE303" s="25">
        <v>75.153563000000005</v>
      </c>
      <c r="TDF303" s="25">
        <v>76.213220000000007</v>
      </c>
      <c r="TDG303" s="25">
        <v>75.153563000000005</v>
      </c>
      <c r="TDH303" s="25">
        <v>76.213220000000007</v>
      </c>
      <c r="TDI303" s="25">
        <v>75.153563000000005</v>
      </c>
      <c r="TDJ303" s="25">
        <v>76.213220000000007</v>
      </c>
      <c r="TDK303" s="25">
        <v>75.153563000000005</v>
      </c>
      <c r="TDL303" s="25">
        <v>76.213220000000007</v>
      </c>
      <c r="TDM303" s="25">
        <v>75.153563000000005</v>
      </c>
      <c r="TDN303" s="25">
        <v>76.213220000000007</v>
      </c>
      <c r="TDO303" s="25">
        <v>75.153563000000005</v>
      </c>
      <c r="TDP303" s="25">
        <v>76.213220000000007</v>
      </c>
      <c r="TDQ303" s="25">
        <v>75.153563000000005</v>
      </c>
      <c r="TDR303" s="25">
        <v>76.213220000000007</v>
      </c>
      <c r="TDS303" s="25">
        <v>75.153563000000005</v>
      </c>
      <c r="TDT303" s="25">
        <v>76.213220000000007</v>
      </c>
      <c r="TDU303" s="25">
        <v>75.153563000000005</v>
      </c>
      <c r="TDV303" s="25">
        <v>76.213220000000007</v>
      </c>
      <c r="TDW303" s="25">
        <v>75.153563000000005</v>
      </c>
      <c r="TDX303" s="25">
        <v>76.213220000000007</v>
      </c>
      <c r="TDY303" s="25">
        <v>75.153563000000005</v>
      </c>
      <c r="TDZ303" s="25">
        <v>76.213220000000007</v>
      </c>
      <c r="TEA303" s="25">
        <v>75.153563000000005</v>
      </c>
      <c r="TEB303" s="25">
        <v>76.213220000000007</v>
      </c>
      <c r="TEC303" s="25">
        <v>75.153563000000005</v>
      </c>
      <c r="TED303" s="25">
        <v>76.213220000000007</v>
      </c>
      <c r="TEE303" s="25">
        <v>75.153563000000005</v>
      </c>
      <c r="TEF303" s="25">
        <v>76.213220000000007</v>
      </c>
      <c r="TEG303" s="25">
        <v>75.153563000000005</v>
      </c>
      <c r="TEH303" s="25">
        <v>76.213220000000007</v>
      </c>
      <c r="TEI303" s="25">
        <v>75.153563000000005</v>
      </c>
      <c r="TEJ303" s="25">
        <v>76.213220000000007</v>
      </c>
      <c r="TEK303" s="25">
        <v>75.153563000000005</v>
      </c>
      <c r="TEL303" s="25">
        <v>76.213220000000007</v>
      </c>
      <c r="TEM303" s="25">
        <v>75.153563000000005</v>
      </c>
      <c r="TEN303" s="25">
        <v>76.213220000000007</v>
      </c>
      <c r="TEO303" s="25">
        <v>75.153563000000005</v>
      </c>
      <c r="TEP303" s="25">
        <v>76.213220000000007</v>
      </c>
      <c r="TEQ303" s="25">
        <v>75.153563000000005</v>
      </c>
      <c r="TER303" s="25">
        <v>76.213220000000007</v>
      </c>
      <c r="TES303" s="25">
        <v>75.153563000000005</v>
      </c>
      <c r="TET303" s="25">
        <v>76.213220000000007</v>
      </c>
      <c r="TEU303" s="25">
        <v>75.153563000000005</v>
      </c>
      <c r="TEV303" s="25">
        <v>76.213220000000007</v>
      </c>
      <c r="TEW303" s="25">
        <v>75.153563000000005</v>
      </c>
      <c r="TEX303" s="25">
        <v>76.213220000000007</v>
      </c>
      <c r="TEY303" s="25">
        <v>75.153563000000005</v>
      </c>
      <c r="TEZ303" s="25">
        <v>76.213220000000007</v>
      </c>
      <c r="TFA303" s="25">
        <v>75.153563000000005</v>
      </c>
      <c r="TFB303" s="25">
        <v>76.213220000000007</v>
      </c>
      <c r="TFC303" s="25">
        <v>75.153563000000005</v>
      </c>
      <c r="TFD303" s="25">
        <v>76.213220000000007</v>
      </c>
      <c r="TFE303" s="25">
        <v>75.153563000000005</v>
      </c>
      <c r="TFF303" s="25">
        <v>76.213220000000007</v>
      </c>
      <c r="TFG303" s="25">
        <v>75.153563000000005</v>
      </c>
      <c r="TFH303" s="25">
        <v>76.213220000000007</v>
      </c>
      <c r="TFI303" s="25">
        <v>75.153563000000005</v>
      </c>
      <c r="TFJ303" s="25">
        <v>76.213220000000007</v>
      </c>
      <c r="TFK303" s="25">
        <v>75.153563000000005</v>
      </c>
      <c r="TFL303" s="25">
        <v>76.213220000000007</v>
      </c>
      <c r="TFM303" s="25">
        <v>75.153563000000005</v>
      </c>
      <c r="TFN303" s="25">
        <v>76.213220000000007</v>
      </c>
      <c r="TFO303" s="25">
        <v>75.153563000000005</v>
      </c>
      <c r="TFP303" s="25">
        <v>76.213220000000007</v>
      </c>
      <c r="TFQ303" s="25">
        <v>75.153563000000005</v>
      </c>
      <c r="TFR303" s="25">
        <v>76.213220000000007</v>
      </c>
      <c r="TFS303" s="25">
        <v>75.153563000000005</v>
      </c>
      <c r="TFT303" s="25">
        <v>76.213220000000007</v>
      </c>
      <c r="TFU303" s="25">
        <v>75.153563000000005</v>
      </c>
      <c r="TFV303" s="25">
        <v>76.213220000000007</v>
      </c>
      <c r="TFW303" s="25">
        <v>75.153563000000005</v>
      </c>
      <c r="TFX303" s="25">
        <v>76.213220000000007</v>
      </c>
      <c r="TFY303" s="25">
        <v>75.153563000000005</v>
      </c>
      <c r="TFZ303" s="25">
        <v>76.213220000000007</v>
      </c>
      <c r="TGA303" s="25">
        <v>75.153563000000005</v>
      </c>
      <c r="TGB303" s="25">
        <v>76.213220000000007</v>
      </c>
      <c r="TGC303" s="25">
        <v>75.153563000000005</v>
      </c>
      <c r="TGD303" s="25">
        <v>76.213220000000007</v>
      </c>
      <c r="TGE303" s="25">
        <v>75.153563000000005</v>
      </c>
      <c r="TGF303" s="25">
        <v>76.213220000000007</v>
      </c>
      <c r="TGG303" s="25">
        <v>75.153563000000005</v>
      </c>
      <c r="TGH303" s="25">
        <v>76.213220000000007</v>
      </c>
      <c r="TGI303" s="25">
        <v>75.153563000000005</v>
      </c>
      <c r="TGJ303" s="25">
        <v>76.213220000000007</v>
      </c>
      <c r="TGK303" s="25">
        <v>75.153563000000005</v>
      </c>
      <c r="TGL303" s="25">
        <v>76.213220000000007</v>
      </c>
      <c r="TGM303" s="25">
        <v>75.153563000000005</v>
      </c>
      <c r="TGN303" s="25">
        <v>76.213220000000007</v>
      </c>
      <c r="TGO303" s="25">
        <v>75.153563000000005</v>
      </c>
      <c r="TGP303" s="25">
        <v>76.213220000000007</v>
      </c>
      <c r="TGQ303" s="25">
        <v>75.153563000000005</v>
      </c>
      <c r="TGR303" s="25">
        <v>76.213220000000007</v>
      </c>
      <c r="TGS303" s="25">
        <v>75.153563000000005</v>
      </c>
      <c r="TGT303" s="25">
        <v>76.213220000000007</v>
      </c>
      <c r="TGU303" s="25">
        <v>75.153563000000005</v>
      </c>
      <c r="TGV303" s="25">
        <v>76.213220000000007</v>
      </c>
      <c r="TGW303" s="25">
        <v>75.153563000000005</v>
      </c>
      <c r="TGX303" s="25">
        <v>76.213220000000007</v>
      </c>
      <c r="TGY303" s="25">
        <v>75.153563000000005</v>
      </c>
      <c r="TGZ303" s="25">
        <v>76.213220000000007</v>
      </c>
      <c r="THA303" s="25">
        <v>75.153563000000005</v>
      </c>
      <c r="THB303" s="25">
        <v>76.213220000000007</v>
      </c>
      <c r="THC303" s="25">
        <v>75.153563000000005</v>
      </c>
      <c r="THD303" s="25">
        <v>76.213220000000007</v>
      </c>
      <c r="THE303" s="25">
        <v>75.153563000000005</v>
      </c>
      <c r="THF303" s="25">
        <v>76.213220000000007</v>
      </c>
      <c r="THG303" s="25">
        <v>75.153563000000005</v>
      </c>
      <c r="THH303" s="25">
        <v>76.213220000000007</v>
      </c>
      <c r="THI303" s="25">
        <v>75.153563000000005</v>
      </c>
      <c r="THJ303" s="25">
        <v>76.213220000000007</v>
      </c>
      <c r="THK303" s="25">
        <v>75.153563000000005</v>
      </c>
      <c r="THL303" s="25">
        <v>76.213220000000007</v>
      </c>
      <c r="THM303" s="25">
        <v>75.153563000000005</v>
      </c>
      <c r="THN303" s="25">
        <v>76.213220000000007</v>
      </c>
      <c r="THO303" s="25">
        <v>75.153563000000005</v>
      </c>
      <c r="THP303" s="25">
        <v>76.213220000000007</v>
      </c>
      <c r="THQ303" s="25">
        <v>75.153563000000005</v>
      </c>
      <c r="THR303" s="25">
        <v>76.213220000000007</v>
      </c>
      <c r="THS303" s="25">
        <v>75.153563000000005</v>
      </c>
      <c r="THT303" s="25">
        <v>76.213220000000007</v>
      </c>
      <c r="THU303" s="25">
        <v>75.153563000000005</v>
      </c>
      <c r="THV303" s="25">
        <v>76.213220000000007</v>
      </c>
      <c r="THW303" s="25">
        <v>75.153563000000005</v>
      </c>
      <c r="THX303" s="25">
        <v>76.213220000000007</v>
      </c>
      <c r="THY303" s="25">
        <v>75.153563000000005</v>
      </c>
      <c r="THZ303" s="25">
        <v>76.213220000000007</v>
      </c>
      <c r="TIA303" s="25">
        <v>75.153563000000005</v>
      </c>
      <c r="TIB303" s="25">
        <v>76.213220000000007</v>
      </c>
      <c r="TIC303" s="25">
        <v>75.153563000000005</v>
      </c>
      <c r="TID303" s="25">
        <v>76.213220000000007</v>
      </c>
      <c r="TIE303" s="25">
        <v>75.153563000000005</v>
      </c>
      <c r="TIF303" s="25">
        <v>76.213220000000007</v>
      </c>
      <c r="TIG303" s="25">
        <v>75.153563000000005</v>
      </c>
      <c r="TIH303" s="25">
        <v>76.213220000000007</v>
      </c>
      <c r="TII303" s="25">
        <v>75.153563000000005</v>
      </c>
      <c r="TIJ303" s="25">
        <v>76.213220000000007</v>
      </c>
      <c r="TIK303" s="25">
        <v>75.153563000000005</v>
      </c>
      <c r="TIL303" s="25">
        <v>76.213220000000007</v>
      </c>
      <c r="TIM303" s="25">
        <v>75.153563000000005</v>
      </c>
      <c r="TIN303" s="25">
        <v>76.213220000000007</v>
      </c>
      <c r="TIO303" s="25">
        <v>75.153563000000005</v>
      </c>
      <c r="TIP303" s="25">
        <v>76.213220000000007</v>
      </c>
      <c r="TIQ303" s="25">
        <v>75.153563000000005</v>
      </c>
      <c r="TIR303" s="25">
        <v>76.213220000000007</v>
      </c>
      <c r="TIS303" s="25">
        <v>75.153563000000005</v>
      </c>
      <c r="TIT303" s="25">
        <v>76.213220000000007</v>
      </c>
      <c r="TIU303" s="25">
        <v>75.153563000000005</v>
      </c>
      <c r="TIV303" s="25">
        <v>76.213220000000007</v>
      </c>
      <c r="TIW303" s="25">
        <v>75.153563000000005</v>
      </c>
      <c r="TIX303" s="25">
        <v>76.213220000000007</v>
      </c>
      <c r="TIY303" s="25">
        <v>75.153563000000005</v>
      </c>
      <c r="TIZ303" s="25">
        <v>76.213220000000007</v>
      </c>
      <c r="TJA303" s="25">
        <v>75.153563000000005</v>
      </c>
      <c r="TJB303" s="25">
        <v>76.213220000000007</v>
      </c>
      <c r="TJC303" s="25">
        <v>75.153563000000005</v>
      </c>
      <c r="TJD303" s="25">
        <v>76.213220000000007</v>
      </c>
      <c r="TJE303" s="25">
        <v>75.153563000000005</v>
      </c>
      <c r="TJF303" s="25">
        <v>76.213220000000007</v>
      </c>
      <c r="TJG303" s="25">
        <v>75.153563000000005</v>
      </c>
      <c r="TJH303" s="25">
        <v>76.213220000000007</v>
      </c>
      <c r="TJI303" s="25">
        <v>75.153563000000005</v>
      </c>
      <c r="TJJ303" s="25">
        <v>76.213220000000007</v>
      </c>
      <c r="TJK303" s="25">
        <v>75.153563000000005</v>
      </c>
      <c r="TJL303" s="25">
        <v>76.213220000000007</v>
      </c>
      <c r="TJM303" s="25">
        <v>75.153563000000005</v>
      </c>
      <c r="TJN303" s="25">
        <v>76.213220000000007</v>
      </c>
      <c r="TJO303" s="25">
        <v>75.153563000000005</v>
      </c>
      <c r="TJP303" s="25">
        <v>76.213220000000007</v>
      </c>
      <c r="TJQ303" s="25">
        <v>75.153563000000005</v>
      </c>
      <c r="TJR303" s="25">
        <v>76.213220000000007</v>
      </c>
      <c r="TJS303" s="25">
        <v>75.153563000000005</v>
      </c>
      <c r="TJT303" s="25">
        <v>76.213220000000007</v>
      </c>
      <c r="TJU303" s="25">
        <v>75.153563000000005</v>
      </c>
      <c r="TJV303" s="25">
        <v>76.213220000000007</v>
      </c>
      <c r="TJW303" s="25">
        <v>75.153563000000005</v>
      </c>
      <c r="TJX303" s="25">
        <v>76.213220000000007</v>
      </c>
      <c r="TJY303" s="25">
        <v>75.153563000000005</v>
      </c>
      <c r="TJZ303" s="25">
        <v>76.213220000000007</v>
      </c>
      <c r="TKA303" s="25">
        <v>75.153563000000005</v>
      </c>
      <c r="TKB303" s="25">
        <v>76.213220000000007</v>
      </c>
      <c r="TKC303" s="25">
        <v>75.153563000000005</v>
      </c>
      <c r="TKD303" s="25">
        <v>76.213220000000007</v>
      </c>
      <c r="TKE303" s="25">
        <v>75.153563000000005</v>
      </c>
      <c r="TKF303" s="25">
        <v>76.213220000000007</v>
      </c>
      <c r="TKG303" s="25">
        <v>75.153563000000005</v>
      </c>
      <c r="TKH303" s="25">
        <v>76.213220000000007</v>
      </c>
      <c r="TKI303" s="25">
        <v>75.153563000000005</v>
      </c>
      <c r="TKJ303" s="25">
        <v>76.213220000000007</v>
      </c>
      <c r="TKK303" s="25">
        <v>75.153563000000005</v>
      </c>
      <c r="TKL303" s="25">
        <v>76.213220000000007</v>
      </c>
      <c r="TKM303" s="25">
        <v>75.153563000000005</v>
      </c>
      <c r="TKN303" s="25">
        <v>76.213220000000007</v>
      </c>
      <c r="TKO303" s="25">
        <v>75.153563000000005</v>
      </c>
      <c r="TKP303" s="25">
        <v>76.213220000000007</v>
      </c>
      <c r="TKQ303" s="25">
        <v>75.153563000000005</v>
      </c>
      <c r="TKR303" s="25">
        <v>76.213220000000007</v>
      </c>
      <c r="TKS303" s="25">
        <v>75.153563000000005</v>
      </c>
      <c r="TKT303" s="25">
        <v>76.213220000000007</v>
      </c>
      <c r="TKU303" s="25">
        <v>75.153563000000005</v>
      </c>
      <c r="TKV303" s="25">
        <v>76.213220000000007</v>
      </c>
      <c r="TKW303" s="25">
        <v>75.153563000000005</v>
      </c>
      <c r="TKX303" s="25">
        <v>76.213220000000007</v>
      </c>
      <c r="TKY303" s="25">
        <v>75.153563000000005</v>
      </c>
      <c r="TKZ303" s="25">
        <v>76.213220000000007</v>
      </c>
      <c r="TLA303" s="25">
        <v>75.153563000000005</v>
      </c>
      <c r="TLB303" s="25">
        <v>76.213220000000007</v>
      </c>
      <c r="TLC303" s="25">
        <v>75.153563000000005</v>
      </c>
      <c r="TLD303" s="25">
        <v>76.213220000000007</v>
      </c>
      <c r="TLE303" s="25">
        <v>75.153563000000005</v>
      </c>
      <c r="TLF303" s="25">
        <v>76.213220000000007</v>
      </c>
      <c r="TLG303" s="25">
        <v>75.153563000000005</v>
      </c>
      <c r="TLH303" s="25">
        <v>76.213220000000007</v>
      </c>
      <c r="TLI303" s="25">
        <v>75.153563000000005</v>
      </c>
      <c r="TLJ303" s="25">
        <v>76.213220000000007</v>
      </c>
      <c r="TLK303" s="25">
        <v>75.153563000000005</v>
      </c>
      <c r="TLL303" s="25">
        <v>76.213220000000007</v>
      </c>
      <c r="TLM303" s="25">
        <v>75.153563000000005</v>
      </c>
      <c r="TLN303" s="25">
        <v>76.213220000000007</v>
      </c>
      <c r="TLO303" s="25">
        <v>75.153563000000005</v>
      </c>
      <c r="TLP303" s="25">
        <v>76.213220000000007</v>
      </c>
      <c r="TLQ303" s="25">
        <v>75.153563000000005</v>
      </c>
      <c r="TLR303" s="25">
        <v>76.213220000000007</v>
      </c>
      <c r="TLS303" s="25">
        <v>75.153563000000005</v>
      </c>
      <c r="TLT303" s="25">
        <v>76.213220000000007</v>
      </c>
      <c r="TLU303" s="25">
        <v>75.153563000000005</v>
      </c>
      <c r="TLV303" s="25">
        <v>76.213220000000007</v>
      </c>
      <c r="TLW303" s="25">
        <v>75.153563000000005</v>
      </c>
      <c r="TLX303" s="25">
        <v>76.213220000000007</v>
      </c>
      <c r="TLY303" s="25">
        <v>75.153563000000005</v>
      </c>
      <c r="TLZ303" s="25">
        <v>76.213220000000007</v>
      </c>
      <c r="TMA303" s="25">
        <v>75.153563000000005</v>
      </c>
      <c r="TMB303" s="25">
        <v>76.213220000000007</v>
      </c>
      <c r="TMC303" s="25">
        <v>75.153563000000005</v>
      </c>
      <c r="TMD303" s="25">
        <v>76.213220000000007</v>
      </c>
      <c r="TME303" s="25">
        <v>75.153563000000005</v>
      </c>
      <c r="TMF303" s="25">
        <v>76.213220000000007</v>
      </c>
      <c r="TMG303" s="25">
        <v>75.153563000000005</v>
      </c>
      <c r="TMH303" s="25">
        <v>76.213220000000007</v>
      </c>
      <c r="TMI303" s="25">
        <v>75.153563000000005</v>
      </c>
      <c r="TMJ303" s="25">
        <v>76.213220000000007</v>
      </c>
      <c r="TMK303" s="25">
        <v>75.153563000000005</v>
      </c>
      <c r="TML303" s="25">
        <v>76.213220000000007</v>
      </c>
      <c r="TMM303" s="25">
        <v>75.153563000000005</v>
      </c>
      <c r="TMN303" s="25">
        <v>76.213220000000007</v>
      </c>
      <c r="TMO303" s="25">
        <v>75.153563000000005</v>
      </c>
      <c r="TMP303" s="25">
        <v>76.213220000000007</v>
      </c>
      <c r="TMQ303" s="25">
        <v>75.153563000000005</v>
      </c>
      <c r="TMR303" s="25">
        <v>76.213220000000007</v>
      </c>
      <c r="TMS303" s="25">
        <v>75.153563000000005</v>
      </c>
      <c r="TMT303" s="25">
        <v>76.213220000000007</v>
      </c>
      <c r="TMU303" s="25">
        <v>75.153563000000005</v>
      </c>
      <c r="TMV303" s="25">
        <v>76.213220000000007</v>
      </c>
      <c r="TMW303" s="25">
        <v>75.153563000000005</v>
      </c>
      <c r="TMX303" s="25">
        <v>76.213220000000007</v>
      </c>
      <c r="TMY303" s="25">
        <v>75.153563000000005</v>
      </c>
      <c r="TMZ303" s="25">
        <v>76.213220000000007</v>
      </c>
      <c r="TNA303" s="25">
        <v>75.153563000000005</v>
      </c>
      <c r="TNB303" s="25">
        <v>76.213220000000007</v>
      </c>
      <c r="TNC303" s="25">
        <v>75.153563000000005</v>
      </c>
      <c r="TND303" s="25">
        <v>76.213220000000007</v>
      </c>
      <c r="TNE303" s="25">
        <v>75.153563000000005</v>
      </c>
      <c r="TNF303" s="25">
        <v>76.213220000000007</v>
      </c>
      <c r="TNG303" s="25">
        <v>75.153563000000005</v>
      </c>
      <c r="TNH303" s="25">
        <v>76.213220000000007</v>
      </c>
      <c r="TNI303" s="25">
        <v>75.153563000000005</v>
      </c>
      <c r="TNJ303" s="25">
        <v>76.213220000000007</v>
      </c>
      <c r="TNK303" s="25">
        <v>75.153563000000005</v>
      </c>
      <c r="TNL303" s="25">
        <v>76.213220000000007</v>
      </c>
      <c r="TNM303" s="25">
        <v>75.153563000000005</v>
      </c>
      <c r="TNN303" s="25">
        <v>76.213220000000007</v>
      </c>
      <c r="TNO303" s="25">
        <v>75.153563000000005</v>
      </c>
      <c r="TNP303" s="25">
        <v>76.213220000000007</v>
      </c>
      <c r="TNQ303" s="25">
        <v>75.153563000000005</v>
      </c>
      <c r="TNR303" s="25">
        <v>76.213220000000007</v>
      </c>
      <c r="TNS303" s="25">
        <v>75.153563000000005</v>
      </c>
      <c r="TNT303" s="25">
        <v>76.213220000000007</v>
      </c>
      <c r="TNU303" s="25">
        <v>75.153563000000005</v>
      </c>
      <c r="TNV303" s="25">
        <v>76.213220000000007</v>
      </c>
      <c r="TNW303" s="25">
        <v>75.153563000000005</v>
      </c>
      <c r="TNX303" s="25">
        <v>76.213220000000007</v>
      </c>
      <c r="TNY303" s="25">
        <v>75.153563000000005</v>
      </c>
      <c r="TNZ303" s="25">
        <v>76.213220000000007</v>
      </c>
      <c r="TOA303" s="25">
        <v>75.153563000000005</v>
      </c>
      <c r="TOB303" s="25">
        <v>76.213220000000007</v>
      </c>
      <c r="TOC303" s="25">
        <v>75.153563000000005</v>
      </c>
      <c r="TOD303" s="25">
        <v>76.213220000000007</v>
      </c>
      <c r="TOE303" s="25">
        <v>75.153563000000005</v>
      </c>
      <c r="TOF303" s="25">
        <v>76.213220000000007</v>
      </c>
      <c r="TOG303" s="25">
        <v>75.153563000000005</v>
      </c>
      <c r="TOH303" s="25">
        <v>76.213220000000007</v>
      </c>
      <c r="TOI303" s="25">
        <v>75.153563000000005</v>
      </c>
      <c r="TOJ303" s="25">
        <v>76.213220000000007</v>
      </c>
      <c r="TOK303" s="25">
        <v>75.153563000000005</v>
      </c>
      <c r="TOL303" s="25">
        <v>76.213220000000007</v>
      </c>
      <c r="TOM303" s="25">
        <v>75.153563000000005</v>
      </c>
      <c r="TON303" s="25">
        <v>76.213220000000007</v>
      </c>
      <c r="TOO303" s="25">
        <v>75.153563000000005</v>
      </c>
      <c r="TOP303" s="25">
        <v>76.213220000000007</v>
      </c>
      <c r="TOQ303" s="25">
        <v>75.153563000000005</v>
      </c>
      <c r="TOR303" s="25">
        <v>76.213220000000007</v>
      </c>
      <c r="TOS303" s="25">
        <v>75.153563000000005</v>
      </c>
      <c r="TOT303" s="25">
        <v>76.213220000000007</v>
      </c>
      <c r="TOU303" s="25">
        <v>75.153563000000005</v>
      </c>
      <c r="TOV303" s="25">
        <v>76.213220000000007</v>
      </c>
      <c r="TOW303" s="25">
        <v>75.153563000000005</v>
      </c>
      <c r="TOX303" s="25">
        <v>76.213220000000007</v>
      </c>
      <c r="TOY303" s="25">
        <v>75.153563000000005</v>
      </c>
      <c r="TOZ303" s="25">
        <v>76.213220000000007</v>
      </c>
      <c r="TPA303" s="25">
        <v>75.153563000000005</v>
      </c>
      <c r="TPB303" s="25">
        <v>76.213220000000007</v>
      </c>
      <c r="TPC303" s="25">
        <v>75.153563000000005</v>
      </c>
      <c r="TPD303" s="25">
        <v>76.213220000000007</v>
      </c>
      <c r="TPE303" s="25">
        <v>75.153563000000005</v>
      </c>
      <c r="TPF303" s="25">
        <v>76.213220000000007</v>
      </c>
      <c r="TPG303" s="25">
        <v>75.153563000000005</v>
      </c>
      <c r="TPH303" s="25">
        <v>76.213220000000007</v>
      </c>
      <c r="TPI303" s="25">
        <v>75.153563000000005</v>
      </c>
      <c r="TPJ303" s="25">
        <v>76.213220000000007</v>
      </c>
      <c r="TPK303" s="25">
        <v>75.153563000000005</v>
      </c>
      <c r="TPL303" s="25">
        <v>76.213220000000007</v>
      </c>
      <c r="TPM303" s="25">
        <v>75.153563000000005</v>
      </c>
      <c r="TPN303" s="25">
        <v>76.213220000000007</v>
      </c>
      <c r="TPO303" s="25">
        <v>75.153563000000005</v>
      </c>
      <c r="TPP303" s="25">
        <v>76.213220000000007</v>
      </c>
      <c r="TPQ303" s="25">
        <v>75.153563000000005</v>
      </c>
      <c r="TPR303" s="25">
        <v>76.213220000000007</v>
      </c>
      <c r="TPS303" s="25">
        <v>75.153563000000005</v>
      </c>
      <c r="TPT303" s="25">
        <v>76.213220000000007</v>
      </c>
      <c r="TPU303" s="25">
        <v>75.153563000000005</v>
      </c>
      <c r="TPV303" s="25">
        <v>76.213220000000007</v>
      </c>
      <c r="TPW303" s="25">
        <v>75.153563000000005</v>
      </c>
      <c r="TPX303" s="25">
        <v>76.213220000000007</v>
      </c>
      <c r="TPY303" s="25">
        <v>75.153563000000005</v>
      </c>
      <c r="TPZ303" s="25">
        <v>76.213220000000007</v>
      </c>
      <c r="TQA303" s="25">
        <v>75.153563000000005</v>
      </c>
      <c r="TQB303" s="25">
        <v>76.213220000000007</v>
      </c>
      <c r="TQC303" s="25">
        <v>75.153563000000005</v>
      </c>
      <c r="TQD303" s="25">
        <v>76.213220000000007</v>
      </c>
      <c r="TQE303" s="25">
        <v>75.153563000000005</v>
      </c>
      <c r="TQF303" s="25">
        <v>76.213220000000007</v>
      </c>
      <c r="TQG303" s="25">
        <v>75.153563000000005</v>
      </c>
      <c r="TQH303" s="25">
        <v>76.213220000000007</v>
      </c>
      <c r="TQI303" s="25">
        <v>75.153563000000005</v>
      </c>
      <c r="TQJ303" s="25">
        <v>76.213220000000007</v>
      </c>
      <c r="TQK303" s="25">
        <v>75.153563000000005</v>
      </c>
      <c r="TQL303" s="25">
        <v>76.213220000000007</v>
      </c>
      <c r="TQM303" s="25">
        <v>75.153563000000005</v>
      </c>
      <c r="TQN303" s="25">
        <v>76.213220000000007</v>
      </c>
      <c r="TQO303" s="25">
        <v>75.153563000000005</v>
      </c>
      <c r="TQP303" s="25">
        <v>76.213220000000007</v>
      </c>
      <c r="TQQ303" s="25">
        <v>75.153563000000005</v>
      </c>
      <c r="TQR303" s="25">
        <v>76.213220000000007</v>
      </c>
      <c r="TQS303" s="25">
        <v>75.153563000000005</v>
      </c>
      <c r="TQT303" s="25">
        <v>76.213220000000007</v>
      </c>
      <c r="TQU303" s="25">
        <v>75.153563000000005</v>
      </c>
      <c r="TQV303" s="25">
        <v>76.213220000000007</v>
      </c>
      <c r="TQW303" s="25">
        <v>75.153563000000005</v>
      </c>
      <c r="TQX303" s="25">
        <v>76.213220000000007</v>
      </c>
      <c r="TQY303" s="25">
        <v>75.153563000000005</v>
      </c>
      <c r="TQZ303" s="25">
        <v>76.213220000000007</v>
      </c>
      <c r="TRA303" s="25">
        <v>75.153563000000005</v>
      </c>
      <c r="TRB303" s="25">
        <v>76.213220000000007</v>
      </c>
      <c r="TRC303" s="25">
        <v>75.153563000000005</v>
      </c>
      <c r="TRD303" s="25">
        <v>76.213220000000007</v>
      </c>
      <c r="TRE303" s="25">
        <v>75.153563000000005</v>
      </c>
      <c r="TRF303" s="25">
        <v>76.213220000000007</v>
      </c>
      <c r="TRG303" s="25">
        <v>75.153563000000005</v>
      </c>
      <c r="TRH303" s="25">
        <v>76.213220000000007</v>
      </c>
      <c r="TRI303" s="25">
        <v>75.153563000000005</v>
      </c>
      <c r="TRJ303" s="25">
        <v>76.213220000000007</v>
      </c>
      <c r="TRK303" s="25">
        <v>75.153563000000005</v>
      </c>
      <c r="TRL303" s="25">
        <v>76.213220000000007</v>
      </c>
      <c r="TRM303" s="25">
        <v>75.153563000000005</v>
      </c>
      <c r="TRN303" s="25">
        <v>76.213220000000007</v>
      </c>
      <c r="TRO303" s="25">
        <v>75.153563000000005</v>
      </c>
      <c r="TRP303" s="25">
        <v>76.213220000000007</v>
      </c>
      <c r="TRQ303" s="25">
        <v>75.153563000000005</v>
      </c>
      <c r="TRR303" s="25">
        <v>76.213220000000007</v>
      </c>
      <c r="TRS303" s="25">
        <v>75.153563000000005</v>
      </c>
      <c r="TRT303" s="25">
        <v>76.213220000000007</v>
      </c>
      <c r="TRU303" s="25">
        <v>75.153563000000005</v>
      </c>
      <c r="TRV303" s="25">
        <v>76.213220000000007</v>
      </c>
      <c r="TRW303" s="25">
        <v>75.153563000000005</v>
      </c>
      <c r="TRX303" s="25">
        <v>76.213220000000007</v>
      </c>
      <c r="TRY303" s="25">
        <v>75.153563000000005</v>
      </c>
      <c r="TRZ303" s="25">
        <v>76.213220000000007</v>
      </c>
      <c r="TSA303" s="25">
        <v>75.153563000000005</v>
      </c>
      <c r="TSB303" s="25">
        <v>76.213220000000007</v>
      </c>
      <c r="TSC303" s="25">
        <v>75.153563000000005</v>
      </c>
      <c r="TSD303" s="25">
        <v>76.213220000000007</v>
      </c>
      <c r="TSE303" s="25">
        <v>75.153563000000005</v>
      </c>
      <c r="TSF303" s="25">
        <v>76.213220000000007</v>
      </c>
      <c r="TSG303" s="25">
        <v>75.153563000000005</v>
      </c>
      <c r="TSH303" s="25">
        <v>76.213220000000007</v>
      </c>
      <c r="TSI303" s="25">
        <v>75.153563000000005</v>
      </c>
      <c r="TSJ303" s="25">
        <v>76.213220000000007</v>
      </c>
      <c r="TSK303" s="25">
        <v>75.153563000000005</v>
      </c>
      <c r="TSL303" s="25">
        <v>76.213220000000007</v>
      </c>
      <c r="TSM303" s="25">
        <v>75.153563000000005</v>
      </c>
      <c r="TSN303" s="25">
        <v>76.213220000000007</v>
      </c>
      <c r="TSO303" s="25">
        <v>75.153563000000005</v>
      </c>
      <c r="TSP303" s="25">
        <v>76.213220000000007</v>
      </c>
      <c r="TSQ303" s="25">
        <v>75.153563000000005</v>
      </c>
      <c r="TSR303" s="25">
        <v>76.213220000000007</v>
      </c>
      <c r="TSS303" s="25">
        <v>75.153563000000005</v>
      </c>
      <c r="TST303" s="25">
        <v>76.213220000000007</v>
      </c>
      <c r="TSU303" s="25">
        <v>75.153563000000005</v>
      </c>
      <c r="TSV303" s="25">
        <v>76.213220000000007</v>
      </c>
      <c r="TSW303" s="25">
        <v>75.153563000000005</v>
      </c>
      <c r="TSX303" s="25">
        <v>76.213220000000007</v>
      </c>
      <c r="TSY303" s="25">
        <v>75.153563000000005</v>
      </c>
      <c r="TSZ303" s="25">
        <v>76.213220000000007</v>
      </c>
      <c r="TTA303" s="25">
        <v>75.153563000000005</v>
      </c>
      <c r="TTB303" s="25">
        <v>76.213220000000007</v>
      </c>
      <c r="TTC303" s="25">
        <v>75.153563000000005</v>
      </c>
      <c r="TTD303" s="25">
        <v>76.213220000000007</v>
      </c>
      <c r="TTE303" s="25">
        <v>75.153563000000005</v>
      </c>
      <c r="TTF303" s="25">
        <v>76.213220000000007</v>
      </c>
      <c r="TTG303" s="25">
        <v>75.153563000000005</v>
      </c>
      <c r="TTH303" s="25">
        <v>76.213220000000007</v>
      </c>
      <c r="TTI303" s="25">
        <v>75.153563000000005</v>
      </c>
      <c r="TTJ303" s="25">
        <v>76.213220000000007</v>
      </c>
      <c r="TTK303" s="25">
        <v>75.153563000000005</v>
      </c>
      <c r="TTL303" s="25">
        <v>76.213220000000007</v>
      </c>
      <c r="TTM303" s="25">
        <v>75.153563000000005</v>
      </c>
      <c r="TTN303" s="25">
        <v>76.213220000000007</v>
      </c>
      <c r="TTO303" s="25">
        <v>75.153563000000005</v>
      </c>
      <c r="TTP303" s="25">
        <v>76.213220000000007</v>
      </c>
      <c r="TTQ303" s="25">
        <v>75.153563000000005</v>
      </c>
      <c r="TTR303" s="25">
        <v>76.213220000000007</v>
      </c>
      <c r="TTS303" s="25">
        <v>75.153563000000005</v>
      </c>
      <c r="TTT303" s="25">
        <v>76.213220000000007</v>
      </c>
      <c r="TTU303" s="25">
        <v>75.153563000000005</v>
      </c>
      <c r="TTV303" s="25">
        <v>76.213220000000007</v>
      </c>
      <c r="TTW303" s="25">
        <v>75.153563000000005</v>
      </c>
      <c r="TTX303" s="25">
        <v>76.213220000000007</v>
      </c>
      <c r="TTY303" s="25">
        <v>75.153563000000005</v>
      </c>
      <c r="TTZ303" s="25">
        <v>76.213220000000007</v>
      </c>
      <c r="TUA303" s="25">
        <v>75.153563000000005</v>
      </c>
      <c r="TUB303" s="25">
        <v>76.213220000000007</v>
      </c>
      <c r="TUC303" s="25">
        <v>75.153563000000005</v>
      </c>
      <c r="TUD303" s="25">
        <v>76.213220000000007</v>
      </c>
      <c r="TUE303" s="25">
        <v>75.153563000000005</v>
      </c>
      <c r="TUF303" s="25">
        <v>76.213220000000007</v>
      </c>
      <c r="TUG303" s="25">
        <v>75.153563000000005</v>
      </c>
      <c r="TUH303" s="25">
        <v>76.213220000000007</v>
      </c>
      <c r="TUI303" s="25">
        <v>75.153563000000005</v>
      </c>
      <c r="TUJ303" s="25">
        <v>76.213220000000007</v>
      </c>
      <c r="TUK303" s="25">
        <v>75.153563000000005</v>
      </c>
      <c r="TUL303" s="25">
        <v>76.213220000000007</v>
      </c>
      <c r="TUM303" s="25">
        <v>75.153563000000005</v>
      </c>
      <c r="TUN303" s="25">
        <v>76.213220000000007</v>
      </c>
      <c r="TUO303" s="25">
        <v>75.153563000000005</v>
      </c>
      <c r="TUP303" s="25">
        <v>76.213220000000007</v>
      </c>
      <c r="TUQ303" s="25">
        <v>75.153563000000005</v>
      </c>
      <c r="TUR303" s="25">
        <v>76.213220000000007</v>
      </c>
      <c r="TUS303" s="25">
        <v>75.153563000000005</v>
      </c>
      <c r="TUT303" s="25">
        <v>76.213220000000007</v>
      </c>
      <c r="TUU303" s="25">
        <v>75.153563000000005</v>
      </c>
      <c r="TUV303" s="25">
        <v>76.213220000000007</v>
      </c>
      <c r="TUW303" s="25">
        <v>75.153563000000005</v>
      </c>
      <c r="TUX303" s="25">
        <v>76.213220000000007</v>
      </c>
      <c r="TUY303" s="25">
        <v>75.153563000000005</v>
      </c>
      <c r="TUZ303" s="25">
        <v>76.213220000000007</v>
      </c>
      <c r="TVA303" s="25">
        <v>75.153563000000005</v>
      </c>
      <c r="TVB303" s="25">
        <v>76.213220000000007</v>
      </c>
      <c r="TVC303" s="25">
        <v>75.153563000000005</v>
      </c>
      <c r="TVD303" s="25">
        <v>76.213220000000007</v>
      </c>
      <c r="TVE303" s="25">
        <v>75.153563000000005</v>
      </c>
      <c r="TVF303" s="25">
        <v>76.213220000000007</v>
      </c>
      <c r="TVG303" s="25">
        <v>75.153563000000005</v>
      </c>
      <c r="TVH303" s="25">
        <v>76.213220000000007</v>
      </c>
      <c r="TVI303" s="25">
        <v>75.153563000000005</v>
      </c>
      <c r="TVJ303" s="25">
        <v>76.213220000000007</v>
      </c>
      <c r="TVK303" s="25">
        <v>75.153563000000005</v>
      </c>
      <c r="TVL303" s="25">
        <v>76.213220000000007</v>
      </c>
      <c r="TVM303" s="25">
        <v>75.153563000000005</v>
      </c>
      <c r="TVN303" s="25">
        <v>76.213220000000007</v>
      </c>
      <c r="TVO303" s="25">
        <v>75.153563000000005</v>
      </c>
      <c r="TVP303" s="25">
        <v>76.213220000000007</v>
      </c>
      <c r="TVQ303" s="25">
        <v>75.153563000000005</v>
      </c>
      <c r="TVR303" s="25">
        <v>76.213220000000007</v>
      </c>
      <c r="TVS303" s="25">
        <v>75.153563000000005</v>
      </c>
      <c r="TVT303" s="25">
        <v>76.213220000000007</v>
      </c>
      <c r="TVU303" s="25">
        <v>75.153563000000005</v>
      </c>
      <c r="TVV303" s="25">
        <v>76.213220000000007</v>
      </c>
      <c r="TVW303" s="25">
        <v>75.153563000000005</v>
      </c>
      <c r="TVX303" s="25">
        <v>76.213220000000007</v>
      </c>
      <c r="TVY303" s="25">
        <v>75.153563000000005</v>
      </c>
      <c r="TVZ303" s="25">
        <v>76.213220000000007</v>
      </c>
      <c r="TWA303" s="25">
        <v>75.153563000000005</v>
      </c>
      <c r="TWB303" s="25">
        <v>76.213220000000007</v>
      </c>
      <c r="TWC303" s="25">
        <v>75.153563000000005</v>
      </c>
      <c r="TWD303" s="25">
        <v>76.213220000000007</v>
      </c>
      <c r="TWE303" s="25">
        <v>75.153563000000005</v>
      </c>
      <c r="TWF303" s="25">
        <v>76.213220000000007</v>
      </c>
      <c r="TWG303" s="25">
        <v>75.153563000000005</v>
      </c>
      <c r="TWH303" s="25">
        <v>76.213220000000007</v>
      </c>
      <c r="TWI303" s="25">
        <v>75.153563000000005</v>
      </c>
      <c r="TWJ303" s="25">
        <v>76.213220000000007</v>
      </c>
      <c r="TWK303" s="25">
        <v>75.153563000000005</v>
      </c>
      <c r="TWL303" s="25">
        <v>76.213220000000007</v>
      </c>
      <c r="TWM303" s="25">
        <v>75.153563000000005</v>
      </c>
      <c r="TWN303" s="25">
        <v>76.213220000000007</v>
      </c>
      <c r="TWO303" s="25">
        <v>75.153563000000005</v>
      </c>
      <c r="TWP303" s="25">
        <v>76.213220000000007</v>
      </c>
      <c r="TWQ303" s="25">
        <v>75.153563000000005</v>
      </c>
      <c r="TWR303" s="25">
        <v>76.213220000000007</v>
      </c>
      <c r="TWS303" s="25">
        <v>75.153563000000005</v>
      </c>
      <c r="TWT303" s="25">
        <v>76.213220000000007</v>
      </c>
      <c r="TWU303" s="25">
        <v>75.153563000000005</v>
      </c>
      <c r="TWV303" s="25">
        <v>76.213220000000007</v>
      </c>
      <c r="TWW303" s="25">
        <v>75.153563000000005</v>
      </c>
      <c r="TWX303" s="25">
        <v>76.213220000000007</v>
      </c>
      <c r="TWY303" s="25">
        <v>75.153563000000005</v>
      </c>
      <c r="TWZ303" s="25">
        <v>76.213220000000007</v>
      </c>
      <c r="TXA303" s="25">
        <v>75.153563000000005</v>
      </c>
      <c r="TXB303" s="25">
        <v>76.213220000000007</v>
      </c>
      <c r="TXC303" s="25">
        <v>75.153563000000005</v>
      </c>
      <c r="TXD303" s="25">
        <v>76.213220000000007</v>
      </c>
      <c r="TXE303" s="25">
        <v>75.153563000000005</v>
      </c>
      <c r="TXF303" s="25">
        <v>76.213220000000007</v>
      </c>
      <c r="TXG303" s="25">
        <v>75.153563000000005</v>
      </c>
      <c r="TXH303" s="25">
        <v>76.213220000000007</v>
      </c>
      <c r="TXI303" s="25">
        <v>75.153563000000005</v>
      </c>
      <c r="TXJ303" s="25">
        <v>76.213220000000007</v>
      </c>
      <c r="TXK303" s="25">
        <v>75.153563000000005</v>
      </c>
      <c r="TXL303" s="25">
        <v>76.213220000000007</v>
      </c>
      <c r="TXM303" s="25">
        <v>75.153563000000005</v>
      </c>
      <c r="TXN303" s="25">
        <v>76.213220000000007</v>
      </c>
      <c r="TXO303" s="25">
        <v>75.153563000000005</v>
      </c>
      <c r="TXP303" s="25">
        <v>76.213220000000007</v>
      </c>
      <c r="TXQ303" s="25">
        <v>75.153563000000005</v>
      </c>
      <c r="TXR303" s="25">
        <v>76.213220000000007</v>
      </c>
      <c r="TXS303" s="25">
        <v>75.153563000000005</v>
      </c>
      <c r="TXT303" s="25">
        <v>76.213220000000007</v>
      </c>
      <c r="TXU303" s="25">
        <v>75.153563000000005</v>
      </c>
      <c r="TXV303" s="25">
        <v>76.213220000000007</v>
      </c>
      <c r="TXW303" s="25">
        <v>75.153563000000005</v>
      </c>
      <c r="TXX303" s="25">
        <v>76.213220000000007</v>
      </c>
      <c r="TXY303" s="25">
        <v>75.153563000000005</v>
      </c>
      <c r="TXZ303" s="25">
        <v>76.213220000000007</v>
      </c>
      <c r="TYA303" s="25">
        <v>75.153563000000005</v>
      </c>
      <c r="TYB303" s="25">
        <v>76.213220000000007</v>
      </c>
      <c r="TYC303" s="25">
        <v>75.153563000000005</v>
      </c>
      <c r="TYD303" s="25">
        <v>76.213220000000007</v>
      </c>
      <c r="TYE303" s="25">
        <v>75.153563000000005</v>
      </c>
      <c r="TYF303" s="25">
        <v>76.213220000000007</v>
      </c>
      <c r="TYG303" s="25">
        <v>75.153563000000005</v>
      </c>
      <c r="TYH303" s="25">
        <v>76.213220000000007</v>
      </c>
      <c r="TYI303" s="25">
        <v>75.153563000000005</v>
      </c>
      <c r="TYJ303" s="25">
        <v>76.213220000000007</v>
      </c>
      <c r="TYK303" s="25">
        <v>75.153563000000005</v>
      </c>
      <c r="TYL303" s="25">
        <v>76.213220000000007</v>
      </c>
      <c r="TYM303" s="25">
        <v>75.153563000000005</v>
      </c>
      <c r="TYN303" s="25">
        <v>76.213220000000007</v>
      </c>
      <c r="TYO303" s="25">
        <v>75.153563000000005</v>
      </c>
      <c r="TYP303" s="25">
        <v>76.213220000000007</v>
      </c>
      <c r="TYQ303" s="25">
        <v>75.153563000000005</v>
      </c>
      <c r="TYR303" s="25">
        <v>76.213220000000007</v>
      </c>
      <c r="TYS303" s="25">
        <v>75.153563000000005</v>
      </c>
      <c r="TYT303" s="25">
        <v>76.213220000000007</v>
      </c>
      <c r="TYU303" s="25">
        <v>75.153563000000005</v>
      </c>
      <c r="TYV303" s="25">
        <v>76.213220000000007</v>
      </c>
      <c r="TYW303" s="25">
        <v>75.153563000000005</v>
      </c>
      <c r="TYX303" s="25">
        <v>76.213220000000007</v>
      </c>
      <c r="TYY303" s="25">
        <v>75.153563000000005</v>
      </c>
      <c r="TYZ303" s="25">
        <v>76.213220000000007</v>
      </c>
      <c r="TZA303" s="25">
        <v>75.153563000000005</v>
      </c>
      <c r="TZB303" s="25">
        <v>76.213220000000007</v>
      </c>
      <c r="TZC303" s="25">
        <v>75.153563000000005</v>
      </c>
      <c r="TZD303" s="25">
        <v>76.213220000000007</v>
      </c>
      <c r="TZE303" s="25">
        <v>75.153563000000005</v>
      </c>
      <c r="TZF303" s="25">
        <v>76.213220000000007</v>
      </c>
      <c r="TZG303" s="25">
        <v>75.153563000000005</v>
      </c>
      <c r="TZH303" s="25">
        <v>76.213220000000007</v>
      </c>
      <c r="TZI303" s="25">
        <v>75.153563000000005</v>
      </c>
      <c r="TZJ303" s="25">
        <v>76.213220000000007</v>
      </c>
      <c r="TZK303" s="25">
        <v>75.153563000000005</v>
      </c>
      <c r="TZL303" s="25">
        <v>76.213220000000007</v>
      </c>
      <c r="TZM303" s="25">
        <v>75.153563000000005</v>
      </c>
      <c r="TZN303" s="25">
        <v>76.213220000000007</v>
      </c>
      <c r="TZO303" s="25">
        <v>75.153563000000005</v>
      </c>
      <c r="TZP303" s="25">
        <v>76.213220000000007</v>
      </c>
      <c r="TZQ303" s="25">
        <v>75.153563000000005</v>
      </c>
      <c r="TZR303" s="25">
        <v>76.213220000000007</v>
      </c>
      <c r="TZS303" s="25">
        <v>75.153563000000005</v>
      </c>
      <c r="TZT303" s="25">
        <v>76.213220000000007</v>
      </c>
      <c r="TZU303" s="25">
        <v>75.153563000000005</v>
      </c>
      <c r="TZV303" s="25">
        <v>76.213220000000007</v>
      </c>
      <c r="TZW303" s="25">
        <v>75.153563000000005</v>
      </c>
      <c r="TZX303" s="25">
        <v>76.213220000000007</v>
      </c>
      <c r="TZY303" s="25">
        <v>75.153563000000005</v>
      </c>
      <c r="TZZ303" s="25">
        <v>76.213220000000007</v>
      </c>
      <c r="UAA303" s="25">
        <v>75.153563000000005</v>
      </c>
      <c r="UAB303" s="25">
        <v>76.213220000000007</v>
      </c>
      <c r="UAC303" s="25">
        <v>75.153563000000005</v>
      </c>
      <c r="UAD303" s="25">
        <v>76.213220000000007</v>
      </c>
      <c r="UAE303" s="25">
        <v>75.153563000000005</v>
      </c>
      <c r="UAF303" s="25">
        <v>76.213220000000007</v>
      </c>
      <c r="UAG303" s="25">
        <v>75.153563000000005</v>
      </c>
      <c r="UAH303" s="25">
        <v>76.213220000000007</v>
      </c>
      <c r="UAI303" s="25">
        <v>75.153563000000005</v>
      </c>
      <c r="UAJ303" s="25">
        <v>76.213220000000007</v>
      </c>
      <c r="UAK303" s="25">
        <v>75.153563000000005</v>
      </c>
      <c r="UAL303" s="25">
        <v>76.213220000000007</v>
      </c>
      <c r="UAM303" s="25">
        <v>75.153563000000005</v>
      </c>
      <c r="UAN303" s="25">
        <v>76.213220000000007</v>
      </c>
      <c r="UAO303" s="25">
        <v>75.153563000000005</v>
      </c>
      <c r="UAP303" s="25">
        <v>76.213220000000007</v>
      </c>
      <c r="UAQ303" s="25">
        <v>75.153563000000005</v>
      </c>
      <c r="UAR303" s="25">
        <v>76.213220000000007</v>
      </c>
      <c r="UAS303" s="25">
        <v>75.153563000000005</v>
      </c>
      <c r="UAT303" s="25">
        <v>76.213220000000007</v>
      </c>
      <c r="UAU303" s="25">
        <v>75.153563000000005</v>
      </c>
      <c r="UAV303" s="25">
        <v>76.213220000000007</v>
      </c>
      <c r="UAW303" s="25">
        <v>75.153563000000005</v>
      </c>
      <c r="UAX303" s="25">
        <v>76.213220000000007</v>
      </c>
      <c r="UAY303" s="25">
        <v>75.153563000000005</v>
      </c>
      <c r="UAZ303" s="25">
        <v>76.213220000000007</v>
      </c>
      <c r="UBA303" s="25">
        <v>75.153563000000005</v>
      </c>
      <c r="UBB303" s="25">
        <v>76.213220000000007</v>
      </c>
      <c r="UBC303" s="25">
        <v>75.153563000000005</v>
      </c>
      <c r="UBD303" s="25">
        <v>76.213220000000007</v>
      </c>
      <c r="UBE303" s="25">
        <v>75.153563000000005</v>
      </c>
      <c r="UBF303" s="25">
        <v>76.213220000000007</v>
      </c>
      <c r="UBG303" s="25">
        <v>75.153563000000005</v>
      </c>
      <c r="UBH303" s="25">
        <v>76.213220000000007</v>
      </c>
      <c r="UBI303" s="25">
        <v>75.153563000000005</v>
      </c>
      <c r="UBJ303" s="25">
        <v>76.213220000000007</v>
      </c>
      <c r="UBK303" s="25">
        <v>75.153563000000005</v>
      </c>
      <c r="UBL303" s="25">
        <v>76.213220000000007</v>
      </c>
      <c r="UBM303" s="25">
        <v>75.153563000000005</v>
      </c>
      <c r="UBN303" s="25">
        <v>76.213220000000007</v>
      </c>
      <c r="UBO303" s="25">
        <v>75.153563000000005</v>
      </c>
      <c r="UBP303" s="25">
        <v>76.213220000000007</v>
      </c>
      <c r="UBQ303" s="25">
        <v>75.153563000000005</v>
      </c>
      <c r="UBR303" s="25">
        <v>76.213220000000007</v>
      </c>
      <c r="UBS303" s="25">
        <v>75.153563000000005</v>
      </c>
      <c r="UBT303" s="25">
        <v>76.213220000000007</v>
      </c>
      <c r="UBU303" s="25">
        <v>75.153563000000005</v>
      </c>
      <c r="UBV303" s="25">
        <v>76.213220000000007</v>
      </c>
      <c r="UBW303" s="25">
        <v>75.153563000000005</v>
      </c>
      <c r="UBX303" s="25">
        <v>76.213220000000007</v>
      </c>
      <c r="UBY303" s="25">
        <v>75.153563000000005</v>
      </c>
      <c r="UBZ303" s="25">
        <v>76.213220000000007</v>
      </c>
      <c r="UCA303" s="25">
        <v>75.153563000000005</v>
      </c>
      <c r="UCB303" s="25">
        <v>76.213220000000007</v>
      </c>
      <c r="UCC303" s="25">
        <v>75.153563000000005</v>
      </c>
      <c r="UCD303" s="25">
        <v>76.213220000000007</v>
      </c>
      <c r="UCE303" s="25">
        <v>75.153563000000005</v>
      </c>
      <c r="UCF303" s="25">
        <v>76.213220000000007</v>
      </c>
      <c r="UCG303" s="25">
        <v>75.153563000000005</v>
      </c>
      <c r="UCH303" s="25">
        <v>76.213220000000007</v>
      </c>
      <c r="UCI303" s="25">
        <v>75.153563000000005</v>
      </c>
      <c r="UCJ303" s="25">
        <v>76.213220000000007</v>
      </c>
      <c r="UCK303" s="25">
        <v>75.153563000000005</v>
      </c>
      <c r="UCL303" s="25">
        <v>76.213220000000007</v>
      </c>
      <c r="UCM303" s="25">
        <v>75.153563000000005</v>
      </c>
      <c r="UCN303" s="25">
        <v>76.213220000000007</v>
      </c>
      <c r="UCO303" s="25">
        <v>75.153563000000005</v>
      </c>
      <c r="UCP303" s="25">
        <v>76.213220000000007</v>
      </c>
      <c r="UCQ303" s="25">
        <v>75.153563000000005</v>
      </c>
      <c r="UCR303" s="25">
        <v>76.213220000000007</v>
      </c>
      <c r="UCS303" s="25">
        <v>75.153563000000005</v>
      </c>
      <c r="UCT303" s="25">
        <v>76.213220000000007</v>
      </c>
      <c r="UCU303" s="25">
        <v>75.153563000000005</v>
      </c>
      <c r="UCV303" s="25">
        <v>76.213220000000007</v>
      </c>
      <c r="UCW303" s="25">
        <v>75.153563000000005</v>
      </c>
      <c r="UCX303" s="25">
        <v>76.213220000000007</v>
      </c>
      <c r="UCY303" s="25">
        <v>75.153563000000005</v>
      </c>
      <c r="UCZ303" s="25">
        <v>76.213220000000007</v>
      </c>
      <c r="UDA303" s="25">
        <v>75.153563000000005</v>
      </c>
      <c r="UDB303" s="25">
        <v>76.213220000000007</v>
      </c>
      <c r="UDC303" s="25">
        <v>75.153563000000005</v>
      </c>
      <c r="UDD303" s="25">
        <v>76.213220000000007</v>
      </c>
      <c r="UDE303" s="25">
        <v>75.153563000000005</v>
      </c>
      <c r="UDF303" s="25">
        <v>76.213220000000007</v>
      </c>
      <c r="UDG303" s="25">
        <v>75.153563000000005</v>
      </c>
      <c r="UDH303" s="25">
        <v>76.213220000000007</v>
      </c>
      <c r="UDI303" s="25">
        <v>75.153563000000005</v>
      </c>
      <c r="UDJ303" s="25">
        <v>76.213220000000007</v>
      </c>
      <c r="UDK303" s="25">
        <v>75.153563000000005</v>
      </c>
      <c r="UDL303" s="25">
        <v>76.213220000000007</v>
      </c>
      <c r="UDM303" s="25">
        <v>75.153563000000005</v>
      </c>
      <c r="UDN303" s="25">
        <v>76.213220000000007</v>
      </c>
      <c r="UDO303" s="25">
        <v>75.153563000000005</v>
      </c>
      <c r="UDP303" s="25">
        <v>76.213220000000007</v>
      </c>
      <c r="UDQ303" s="25">
        <v>75.153563000000005</v>
      </c>
      <c r="UDR303" s="25">
        <v>76.213220000000007</v>
      </c>
      <c r="UDS303" s="25">
        <v>75.153563000000005</v>
      </c>
      <c r="UDT303" s="25">
        <v>76.213220000000007</v>
      </c>
      <c r="UDU303" s="25">
        <v>75.153563000000005</v>
      </c>
      <c r="UDV303" s="25">
        <v>76.213220000000007</v>
      </c>
      <c r="UDW303" s="25">
        <v>75.153563000000005</v>
      </c>
      <c r="UDX303" s="25">
        <v>76.213220000000007</v>
      </c>
      <c r="UDY303" s="25">
        <v>75.153563000000005</v>
      </c>
      <c r="UDZ303" s="25">
        <v>76.213220000000007</v>
      </c>
      <c r="UEA303" s="25">
        <v>75.153563000000005</v>
      </c>
      <c r="UEB303" s="25">
        <v>76.213220000000007</v>
      </c>
      <c r="UEC303" s="25">
        <v>75.153563000000005</v>
      </c>
      <c r="UED303" s="25">
        <v>76.213220000000007</v>
      </c>
      <c r="UEE303" s="25">
        <v>75.153563000000005</v>
      </c>
      <c r="UEF303" s="25">
        <v>76.213220000000007</v>
      </c>
      <c r="UEG303" s="25">
        <v>75.153563000000005</v>
      </c>
      <c r="UEH303" s="25">
        <v>76.213220000000007</v>
      </c>
      <c r="UEI303" s="25">
        <v>75.153563000000005</v>
      </c>
      <c r="UEJ303" s="25">
        <v>76.213220000000007</v>
      </c>
      <c r="UEK303" s="25">
        <v>75.153563000000005</v>
      </c>
      <c r="UEL303" s="25">
        <v>76.213220000000007</v>
      </c>
      <c r="UEM303" s="25">
        <v>75.153563000000005</v>
      </c>
      <c r="UEN303" s="25">
        <v>76.213220000000007</v>
      </c>
      <c r="UEO303" s="25">
        <v>75.153563000000005</v>
      </c>
      <c r="UEP303" s="25">
        <v>76.213220000000007</v>
      </c>
      <c r="UEQ303" s="25">
        <v>75.153563000000005</v>
      </c>
      <c r="UER303" s="25">
        <v>76.213220000000007</v>
      </c>
      <c r="UES303" s="25">
        <v>75.153563000000005</v>
      </c>
      <c r="UET303" s="25">
        <v>76.213220000000007</v>
      </c>
      <c r="UEU303" s="25">
        <v>75.153563000000005</v>
      </c>
      <c r="UEV303" s="25">
        <v>76.213220000000007</v>
      </c>
      <c r="UEW303" s="25">
        <v>75.153563000000005</v>
      </c>
      <c r="UEX303" s="25">
        <v>76.213220000000007</v>
      </c>
      <c r="UEY303" s="25">
        <v>75.153563000000005</v>
      </c>
      <c r="UEZ303" s="25">
        <v>76.213220000000007</v>
      </c>
      <c r="UFA303" s="25">
        <v>75.153563000000005</v>
      </c>
      <c r="UFB303" s="25">
        <v>76.213220000000007</v>
      </c>
      <c r="UFC303" s="25">
        <v>75.153563000000005</v>
      </c>
      <c r="UFD303" s="25">
        <v>76.213220000000007</v>
      </c>
      <c r="UFE303" s="25">
        <v>75.153563000000005</v>
      </c>
      <c r="UFF303" s="25">
        <v>76.213220000000007</v>
      </c>
      <c r="UFG303" s="25">
        <v>75.153563000000005</v>
      </c>
      <c r="UFH303" s="25">
        <v>76.213220000000007</v>
      </c>
      <c r="UFI303" s="25">
        <v>75.153563000000005</v>
      </c>
      <c r="UFJ303" s="25">
        <v>76.213220000000007</v>
      </c>
      <c r="UFK303" s="25">
        <v>75.153563000000005</v>
      </c>
      <c r="UFL303" s="25">
        <v>76.213220000000007</v>
      </c>
      <c r="UFM303" s="25">
        <v>75.153563000000005</v>
      </c>
      <c r="UFN303" s="25">
        <v>76.213220000000007</v>
      </c>
      <c r="UFO303" s="25">
        <v>75.153563000000005</v>
      </c>
      <c r="UFP303" s="25">
        <v>76.213220000000007</v>
      </c>
      <c r="UFQ303" s="25">
        <v>75.153563000000005</v>
      </c>
      <c r="UFR303" s="25">
        <v>76.213220000000007</v>
      </c>
      <c r="UFS303" s="25">
        <v>75.153563000000005</v>
      </c>
      <c r="UFT303" s="25">
        <v>76.213220000000007</v>
      </c>
      <c r="UFU303" s="25">
        <v>75.153563000000005</v>
      </c>
      <c r="UFV303" s="25">
        <v>76.213220000000007</v>
      </c>
      <c r="UFW303" s="25">
        <v>75.153563000000005</v>
      </c>
      <c r="UFX303" s="25">
        <v>76.213220000000007</v>
      </c>
      <c r="UFY303" s="25">
        <v>75.153563000000005</v>
      </c>
      <c r="UFZ303" s="25">
        <v>76.213220000000007</v>
      </c>
      <c r="UGA303" s="25">
        <v>75.153563000000005</v>
      </c>
      <c r="UGB303" s="25">
        <v>76.213220000000007</v>
      </c>
      <c r="UGC303" s="25">
        <v>75.153563000000005</v>
      </c>
      <c r="UGD303" s="25">
        <v>76.213220000000007</v>
      </c>
      <c r="UGE303" s="25">
        <v>75.153563000000005</v>
      </c>
      <c r="UGF303" s="25">
        <v>76.213220000000007</v>
      </c>
      <c r="UGG303" s="25">
        <v>75.153563000000005</v>
      </c>
      <c r="UGH303" s="25">
        <v>76.213220000000007</v>
      </c>
      <c r="UGI303" s="25">
        <v>75.153563000000005</v>
      </c>
      <c r="UGJ303" s="25">
        <v>76.213220000000007</v>
      </c>
      <c r="UGK303" s="25">
        <v>75.153563000000005</v>
      </c>
      <c r="UGL303" s="25">
        <v>76.213220000000007</v>
      </c>
      <c r="UGM303" s="25">
        <v>75.153563000000005</v>
      </c>
      <c r="UGN303" s="25">
        <v>76.213220000000007</v>
      </c>
      <c r="UGO303" s="25">
        <v>75.153563000000005</v>
      </c>
      <c r="UGP303" s="25">
        <v>76.213220000000007</v>
      </c>
      <c r="UGQ303" s="25">
        <v>75.153563000000005</v>
      </c>
      <c r="UGR303" s="25">
        <v>76.213220000000007</v>
      </c>
      <c r="UGS303" s="25">
        <v>75.153563000000005</v>
      </c>
      <c r="UGT303" s="25">
        <v>76.213220000000007</v>
      </c>
      <c r="UGU303" s="25">
        <v>75.153563000000005</v>
      </c>
      <c r="UGV303" s="25">
        <v>76.213220000000007</v>
      </c>
      <c r="UGW303" s="25">
        <v>75.153563000000005</v>
      </c>
      <c r="UGX303" s="25">
        <v>76.213220000000007</v>
      </c>
      <c r="UGY303" s="25">
        <v>75.153563000000005</v>
      </c>
      <c r="UGZ303" s="25">
        <v>76.213220000000007</v>
      </c>
      <c r="UHA303" s="25">
        <v>75.153563000000005</v>
      </c>
      <c r="UHB303" s="25">
        <v>76.213220000000007</v>
      </c>
      <c r="UHC303" s="25">
        <v>75.153563000000005</v>
      </c>
      <c r="UHD303" s="25">
        <v>76.213220000000007</v>
      </c>
      <c r="UHE303" s="25">
        <v>75.153563000000005</v>
      </c>
      <c r="UHF303" s="25">
        <v>76.213220000000007</v>
      </c>
      <c r="UHG303" s="25">
        <v>75.153563000000005</v>
      </c>
      <c r="UHH303" s="25">
        <v>76.213220000000007</v>
      </c>
      <c r="UHI303" s="25">
        <v>75.153563000000005</v>
      </c>
      <c r="UHJ303" s="25">
        <v>76.213220000000007</v>
      </c>
      <c r="UHK303" s="25">
        <v>75.153563000000005</v>
      </c>
      <c r="UHL303" s="25">
        <v>76.213220000000007</v>
      </c>
      <c r="UHM303" s="25">
        <v>75.153563000000005</v>
      </c>
      <c r="UHN303" s="25">
        <v>76.213220000000007</v>
      </c>
      <c r="UHO303" s="25">
        <v>75.153563000000005</v>
      </c>
      <c r="UHP303" s="25">
        <v>76.213220000000007</v>
      </c>
      <c r="UHQ303" s="25">
        <v>75.153563000000005</v>
      </c>
      <c r="UHR303" s="25">
        <v>76.213220000000007</v>
      </c>
      <c r="UHS303" s="25">
        <v>75.153563000000005</v>
      </c>
      <c r="UHT303" s="25">
        <v>76.213220000000007</v>
      </c>
      <c r="UHU303" s="25">
        <v>75.153563000000005</v>
      </c>
      <c r="UHV303" s="25">
        <v>76.213220000000007</v>
      </c>
      <c r="UHW303" s="25">
        <v>75.153563000000005</v>
      </c>
      <c r="UHX303" s="25">
        <v>76.213220000000007</v>
      </c>
      <c r="UHY303" s="25">
        <v>75.153563000000005</v>
      </c>
      <c r="UHZ303" s="25">
        <v>76.213220000000007</v>
      </c>
      <c r="UIA303" s="25">
        <v>75.153563000000005</v>
      </c>
      <c r="UIB303" s="25">
        <v>76.213220000000007</v>
      </c>
      <c r="UIC303" s="25">
        <v>75.153563000000005</v>
      </c>
      <c r="UID303" s="25">
        <v>76.213220000000007</v>
      </c>
      <c r="UIE303" s="25">
        <v>75.153563000000005</v>
      </c>
      <c r="UIF303" s="25">
        <v>76.213220000000007</v>
      </c>
      <c r="UIG303" s="25">
        <v>75.153563000000005</v>
      </c>
      <c r="UIH303" s="25">
        <v>76.213220000000007</v>
      </c>
      <c r="UII303" s="25">
        <v>75.153563000000005</v>
      </c>
      <c r="UIJ303" s="25">
        <v>76.213220000000007</v>
      </c>
      <c r="UIK303" s="25">
        <v>75.153563000000005</v>
      </c>
      <c r="UIL303" s="25">
        <v>76.213220000000007</v>
      </c>
      <c r="UIM303" s="25">
        <v>75.153563000000005</v>
      </c>
      <c r="UIN303" s="25">
        <v>76.213220000000007</v>
      </c>
      <c r="UIO303" s="25">
        <v>75.153563000000005</v>
      </c>
      <c r="UIP303" s="25">
        <v>76.213220000000007</v>
      </c>
      <c r="UIQ303" s="25">
        <v>75.153563000000005</v>
      </c>
      <c r="UIR303" s="25">
        <v>76.213220000000007</v>
      </c>
      <c r="UIS303" s="25">
        <v>75.153563000000005</v>
      </c>
      <c r="UIT303" s="25">
        <v>76.213220000000007</v>
      </c>
      <c r="UIU303" s="25">
        <v>75.153563000000005</v>
      </c>
      <c r="UIV303" s="25">
        <v>76.213220000000007</v>
      </c>
      <c r="UIW303" s="25">
        <v>75.153563000000005</v>
      </c>
      <c r="UIX303" s="25">
        <v>76.213220000000007</v>
      </c>
      <c r="UIY303" s="25">
        <v>75.153563000000005</v>
      </c>
      <c r="UIZ303" s="25">
        <v>76.213220000000007</v>
      </c>
      <c r="UJA303" s="25">
        <v>75.153563000000005</v>
      </c>
      <c r="UJB303" s="25">
        <v>76.213220000000007</v>
      </c>
      <c r="UJC303" s="25">
        <v>75.153563000000005</v>
      </c>
      <c r="UJD303" s="25">
        <v>76.213220000000007</v>
      </c>
      <c r="UJE303" s="25">
        <v>75.153563000000005</v>
      </c>
      <c r="UJF303" s="25">
        <v>76.213220000000007</v>
      </c>
      <c r="UJG303" s="25">
        <v>75.153563000000005</v>
      </c>
      <c r="UJH303" s="25">
        <v>76.213220000000007</v>
      </c>
      <c r="UJI303" s="25">
        <v>75.153563000000005</v>
      </c>
      <c r="UJJ303" s="25">
        <v>76.213220000000007</v>
      </c>
      <c r="UJK303" s="25">
        <v>75.153563000000005</v>
      </c>
      <c r="UJL303" s="25">
        <v>76.213220000000007</v>
      </c>
      <c r="UJM303" s="25">
        <v>75.153563000000005</v>
      </c>
      <c r="UJN303" s="25">
        <v>76.213220000000007</v>
      </c>
      <c r="UJO303" s="25">
        <v>75.153563000000005</v>
      </c>
      <c r="UJP303" s="25">
        <v>76.213220000000007</v>
      </c>
      <c r="UJQ303" s="25">
        <v>75.153563000000005</v>
      </c>
      <c r="UJR303" s="25">
        <v>76.213220000000007</v>
      </c>
      <c r="UJS303" s="25">
        <v>75.153563000000005</v>
      </c>
      <c r="UJT303" s="25">
        <v>76.213220000000007</v>
      </c>
      <c r="UJU303" s="25">
        <v>75.153563000000005</v>
      </c>
      <c r="UJV303" s="25">
        <v>76.213220000000007</v>
      </c>
      <c r="UJW303" s="25">
        <v>75.153563000000005</v>
      </c>
      <c r="UJX303" s="25">
        <v>76.213220000000007</v>
      </c>
      <c r="UJY303" s="25">
        <v>75.153563000000005</v>
      </c>
      <c r="UJZ303" s="25">
        <v>76.213220000000007</v>
      </c>
      <c r="UKA303" s="25">
        <v>75.153563000000005</v>
      </c>
      <c r="UKB303" s="25">
        <v>76.213220000000007</v>
      </c>
      <c r="UKC303" s="25">
        <v>75.153563000000005</v>
      </c>
      <c r="UKD303" s="25">
        <v>76.213220000000007</v>
      </c>
      <c r="UKE303" s="25">
        <v>75.153563000000005</v>
      </c>
      <c r="UKF303" s="25">
        <v>76.213220000000007</v>
      </c>
      <c r="UKG303" s="25">
        <v>75.153563000000005</v>
      </c>
      <c r="UKH303" s="25">
        <v>76.213220000000007</v>
      </c>
      <c r="UKI303" s="25">
        <v>75.153563000000005</v>
      </c>
      <c r="UKJ303" s="25">
        <v>76.213220000000007</v>
      </c>
      <c r="UKK303" s="25">
        <v>75.153563000000005</v>
      </c>
      <c r="UKL303" s="25">
        <v>76.213220000000007</v>
      </c>
      <c r="UKM303" s="25">
        <v>75.153563000000005</v>
      </c>
      <c r="UKN303" s="25">
        <v>76.213220000000007</v>
      </c>
      <c r="UKO303" s="25">
        <v>75.153563000000005</v>
      </c>
      <c r="UKP303" s="25">
        <v>76.213220000000007</v>
      </c>
      <c r="UKQ303" s="25">
        <v>75.153563000000005</v>
      </c>
      <c r="UKR303" s="25">
        <v>76.213220000000007</v>
      </c>
      <c r="UKS303" s="25">
        <v>75.153563000000005</v>
      </c>
      <c r="UKT303" s="25">
        <v>76.213220000000007</v>
      </c>
      <c r="UKU303" s="25">
        <v>75.153563000000005</v>
      </c>
      <c r="UKV303" s="25">
        <v>76.213220000000007</v>
      </c>
      <c r="UKW303" s="25">
        <v>75.153563000000005</v>
      </c>
      <c r="UKX303" s="25">
        <v>76.213220000000007</v>
      </c>
      <c r="UKY303" s="25">
        <v>75.153563000000005</v>
      </c>
      <c r="UKZ303" s="25">
        <v>76.213220000000007</v>
      </c>
      <c r="ULA303" s="25">
        <v>75.153563000000005</v>
      </c>
      <c r="ULB303" s="25">
        <v>76.213220000000007</v>
      </c>
      <c r="ULC303" s="25">
        <v>75.153563000000005</v>
      </c>
      <c r="ULD303" s="25">
        <v>76.213220000000007</v>
      </c>
      <c r="ULE303" s="25">
        <v>75.153563000000005</v>
      </c>
      <c r="ULF303" s="25">
        <v>76.213220000000007</v>
      </c>
      <c r="ULG303" s="25">
        <v>75.153563000000005</v>
      </c>
      <c r="ULH303" s="25">
        <v>76.213220000000007</v>
      </c>
      <c r="ULI303" s="25">
        <v>75.153563000000005</v>
      </c>
      <c r="ULJ303" s="25">
        <v>76.213220000000007</v>
      </c>
      <c r="ULK303" s="25">
        <v>75.153563000000005</v>
      </c>
      <c r="ULL303" s="25">
        <v>76.213220000000007</v>
      </c>
      <c r="ULM303" s="25">
        <v>75.153563000000005</v>
      </c>
      <c r="ULN303" s="25">
        <v>76.213220000000007</v>
      </c>
      <c r="ULO303" s="25">
        <v>75.153563000000005</v>
      </c>
      <c r="ULP303" s="25">
        <v>76.213220000000007</v>
      </c>
      <c r="ULQ303" s="25">
        <v>75.153563000000005</v>
      </c>
      <c r="ULR303" s="25">
        <v>76.213220000000007</v>
      </c>
      <c r="ULS303" s="25">
        <v>75.153563000000005</v>
      </c>
      <c r="ULT303" s="25">
        <v>76.213220000000007</v>
      </c>
      <c r="ULU303" s="25">
        <v>75.153563000000005</v>
      </c>
      <c r="ULV303" s="25">
        <v>76.213220000000007</v>
      </c>
      <c r="ULW303" s="25">
        <v>75.153563000000005</v>
      </c>
      <c r="ULX303" s="25">
        <v>76.213220000000007</v>
      </c>
      <c r="ULY303" s="25">
        <v>75.153563000000005</v>
      </c>
      <c r="ULZ303" s="25">
        <v>76.213220000000007</v>
      </c>
      <c r="UMA303" s="25">
        <v>75.153563000000005</v>
      </c>
      <c r="UMB303" s="25">
        <v>76.213220000000007</v>
      </c>
      <c r="UMC303" s="25">
        <v>75.153563000000005</v>
      </c>
      <c r="UMD303" s="25">
        <v>76.213220000000007</v>
      </c>
      <c r="UME303" s="25">
        <v>75.153563000000005</v>
      </c>
      <c r="UMF303" s="25">
        <v>76.213220000000007</v>
      </c>
      <c r="UMG303" s="25">
        <v>75.153563000000005</v>
      </c>
      <c r="UMH303" s="25">
        <v>76.213220000000007</v>
      </c>
      <c r="UMI303" s="25">
        <v>75.153563000000005</v>
      </c>
      <c r="UMJ303" s="25">
        <v>76.213220000000007</v>
      </c>
      <c r="UMK303" s="25">
        <v>75.153563000000005</v>
      </c>
      <c r="UML303" s="25">
        <v>76.213220000000007</v>
      </c>
      <c r="UMM303" s="25">
        <v>75.153563000000005</v>
      </c>
      <c r="UMN303" s="25">
        <v>76.213220000000007</v>
      </c>
      <c r="UMO303" s="25">
        <v>75.153563000000005</v>
      </c>
      <c r="UMP303" s="25">
        <v>76.213220000000007</v>
      </c>
      <c r="UMQ303" s="25">
        <v>75.153563000000005</v>
      </c>
      <c r="UMR303" s="25">
        <v>76.213220000000007</v>
      </c>
      <c r="UMS303" s="25">
        <v>75.153563000000005</v>
      </c>
      <c r="UMT303" s="25">
        <v>76.213220000000007</v>
      </c>
      <c r="UMU303" s="25">
        <v>75.153563000000005</v>
      </c>
      <c r="UMV303" s="25">
        <v>76.213220000000007</v>
      </c>
      <c r="UMW303" s="25">
        <v>75.153563000000005</v>
      </c>
      <c r="UMX303" s="25">
        <v>76.213220000000007</v>
      </c>
      <c r="UMY303" s="25">
        <v>75.153563000000005</v>
      </c>
      <c r="UMZ303" s="25">
        <v>76.213220000000007</v>
      </c>
      <c r="UNA303" s="25">
        <v>75.153563000000005</v>
      </c>
      <c r="UNB303" s="25">
        <v>76.213220000000007</v>
      </c>
      <c r="UNC303" s="25">
        <v>75.153563000000005</v>
      </c>
      <c r="UND303" s="25">
        <v>76.213220000000007</v>
      </c>
      <c r="UNE303" s="25">
        <v>75.153563000000005</v>
      </c>
      <c r="UNF303" s="25">
        <v>76.213220000000007</v>
      </c>
      <c r="UNG303" s="25">
        <v>75.153563000000005</v>
      </c>
      <c r="UNH303" s="25">
        <v>76.213220000000007</v>
      </c>
      <c r="UNI303" s="25">
        <v>75.153563000000005</v>
      </c>
      <c r="UNJ303" s="25">
        <v>76.213220000000007</v>
      </c>
      <c r="UNK303" s="25">
        <v>75.153563000000005</v>
      </c>
      <c r="UNL303" s="25">
        <v>76.213220000000007</v>
      </c>
      <c r="UNM303" s="25">
        <v>75.153563000000005</v>
      </c>
      <c r="UNN303" s="25">
        <v>76.213220000000007</v>
      </c>
      <c r="UNO303" s="25">
        <v>75.153563000000005</v>
      </c>
      <c r="UNP303" s="25">
        <v>76.213220000000007</v>
      </c>
      <c r="UNQ303" s="25">
        <v>75.153563000000005</v>
      </c>
      <c r="UNR303" s="25">
        <v>76.213220000000007</v>
      </c>
      <c r="UNS303" s="25">
        <v>75.153563000000005</v>
      </c>
      <c r="UNT303" s="25">
        <v>76.213220000000007</v>
      </c>
      <c r="UNU303" s="25">
        <v>75.153563000000005</v>
      </c>
      <c r="UNV303" s="25">
        <v>76.213220000000007</v>
      </c>
      <c r="UNW303" s="25">
        <v>75.153563000000005</v>
      </c>
      <c r="UNX303" s="25">
        <v>76.213220000000007</v>
      </c>
      <c r="UNY303" s="25">
        <v>75.153563000000005</v>
      </c>
      <c r="UNZ303" s="25">
        <v>76.213220000000007</v>
      </c>
      <c r="UOA303" s="25">
        <v>75.153563000000005</v>
      </c>
      <c r="UOB303" s="25">
        <v>76.213220000000007</v>
      </c>
      <c r="UOC303" s="25">
        <v>75.153563000000005</v>
      </c>
      <c r="UOD303" s="25">
        <v>76.213220000000007</v>
      </c>
      <c r="UOE303" s="25">
        <v>75.153563000000005</v>
      </c>
      <c r="UOF303" s="25">
        <v>76.213220000000007</v>
      </c>
      <c r="UOG303" s="25">
        <v>75.153563000000005</v>
      </c>
      <c r="UOH303" s="25">
        <v>76.213220000000007</v>
      </c>
      <c r="UOI303" s="25">
        <v>75.153563000000005</v>
      </c>
      <c r="UOJ303" s="25">
        <v>76.213220000000007</v>
      </c>
      <c r="UOK303" s="25">
        <v>75.153563000000005</v>
      </c>
      <c r="UOL303" s="25">
        <v>76.213220000000007</v>
      </c>
      <c r="UOM303" s="25">
        <v>75.153563000000005</v>
      </c>
      <c r="UON303" s="25">
        <v>76.213220000000007</v>
      </c>
      <c r="UOO303" s="25">
        <v>75.153563000000005</v>
      </c>
      <c r="UOP303" s="25">
        <v>76.213220000000007</v>
      </c>
      <c r="UOQ303" s="25">
        <v>75.153563000000005</v>
      </c>
      <c r="UOR303" s="25">
        <v>76.213220000000007</v>
      </c>
      <c r="UOS303" s="25">
        <v>75.153563000000005</v>
      </c>
      <c r="UOT303" s="25">
        <v>76.213220000000007</v>
      </c>
      <c r="UOU303" s="25">
        <v>75.153563000000005</v>
      </c>
      <c r="UOV303" s="25">
        <v>76.213220000000007</v>
      </c>
      <c r="UOW303" s="25">
        <v>75.153563000000005</v>
      </c>
      <c r="UOX303" s="25">
        <v>76.213220000000007</v>
      </c>
      <c r="UOY303" s="25">
        <v>75.153563000000005</v>
      </c>
      <c r="UOZ303" s="25">
        <v>76.213220000000007</v>
      </c>
      <c r="UPA303" s="25">
        <v>75.153563000000005</v>
      </c>
      <c r="UPB303" s="25">
        <v>76.213220000000007</v>
      </c>
      <c r="UPC303" s="25">
        <v>75.153563000000005</v>
      </c>
      <c r="UPD303" s="25">
        <v>76.213220000000007</v>
      </c>
      <c r="UPE303" s="25">
        <v>75.153563000000005</v>
      </c>
      <c r="UPF303" s="25">
        <v>76.213220000000007</v>
      </c>
      <c r="UPG303" s="25">
        <v>75.153563000000005</v>
      </c>
      <c r="UPH303" s="25">
        <v>76.213220000000007</v>
      </c>
      <c r="UPI303" s="25">
        <v>75.153563000000005</v>
      </c>
      <c r="UPJ303" s="25">
        <v>76.213220000000007</v>
      </c>
      <c r="UPK303" s="25">
        <v>75.153563000000005</v>
      </c>
      <c r="UPL303" s="25">
        <v>76.213220000000007</v>
      </c>
      <c r="UPM303" s="25">
        <v>75.153563000000005</v>
      </c>
      <c r="UPN303" s="25">
        <v>76.213220000000007</v>
      </c>
      <c r="UPO303" s="25">
        <v>75.153563000000005</v>
      </c>
      <c r="UPP303" s="25">
        <v>76.213220000000007</v>
      </c>
      <c r="UPQ303" s="25">
        <v>75.153563000000005</v>
      </c>
      <c r="UPR303" s="25">
        <v>76.213220000000007</v>
      </c>
      <c r="UPS303" s="25">
        <v>75.153563000000005</v>
      </c>
      <c r="UPT303" s="25">
        <v>76.213220000000007</v>
      </c>
      <c r="UPU303" s="25">
        <v>75.153563000000005</v>
      </c>
      <c r="UPV303" s="25">
        <v>76.213220000000007</v>
      </c>
      <c r="UPW303" s="25">
        <v>75.153563000000005</v>
      </c>
      <c r="UPX303" s="25">
        <v>76.213220000000007</v>
      </c>
      <c r="UPY303" s="25">
        <v>75.153563000000005</v>
      </c>
      <c r="UPZ303" s="25">
        <v>76.213220000000007</v>
      </c>
      <c r="UQA303" s="25">
        <v>75.153563000000005</v>
      </c>
      <c r="UQB303" s="25">
        <v>76.213220000000007</v>
      </c>
      <c r="UQC303" s="25">
        <v>75.153563000000005</v>
      </c>
      <c r="UQD303" s="25">
        <v>76.213220000000007</v>
      </c>
      <c r="UQE303" s="25">
        <v>75.153563000000005</v>
      </c>
      <c r="UQF303" s="25">
        <v>76.213220000000007</v>
      </c>
      <c r="UQG303" s="25">
        <v>75.153563000000005</v>
      </c>
      <c r="UQH303" s="25">
        <v>76.213220000000007</v>
      </c>
      <c r="UQI303" s="25">
        <v>75.153563000000005</v>
      </c>
      <c r="UQJ303" s="25">
        <v>76.213220000000007</v>
      </c>
      <c r="UQK303" s="25">
        <v>75.153563000000005</v>
      </c>
      <c r="UQL303" s="25">
        <v>76.213220000000007</v>
      </c>
      <c r="UQM303" s="25">
        <v>75.153563000000005</v>
      </c>
      <c r="UQN303" s="25">
        <v>76.213220000000007</v>
      </c>
      <c r="UQO303" s="25">
        <v>75.153563000000005</v>
      </c>
      <c r="UQP303" s="25">
        <v>76.213220000000007</v>
      </c>
      <c r="UQQ303" s="25">
        <v>75.153563000000005</v>
      </c>
      <c r="UQR303" s="25">
        <v>76.213220000000007</v>
      </c>
      <c r="UQS303" s="25">
        <v>75.153563000000005</v>
      </c>
      <c r="UQT303" s="25">
        <v>76.213220000000007</v>
      </c>
      <c r="UQU303" s="25">
        <v>75.153563000000005</v>
      </c>
      <c r="UQV303" s="25">
        <v>76.213220000000007</v>
      </c>
      <c r="UQW303" s="25">
        <v>75.153563000000005</v>
      </c>
      <c r="UQX303" s="25">
        <v>76.213220000000007</v>
      </c>
      <c r="UQY303" s="25">
        <v>75.153563000000005</v>
      </c>
      <c r="UQZ303" s="25">
        <v>76.213220000000007</v>
      </c>
      <c r="URA303" s="25">
        <v>75.153563000000005</v>
      </c>
      <c r="URB303" s="25">
        <v>76.213220000000007</v>
      </c>
      <c r="URC303" s="25">
        <v>75.153563000000005</v>
      </c>
      <c r="URD303" s="25">
        <v>76.213220000000007</v>
      </c>
      <c r="URE303" s="25">
        <v>75.153563000000005</v>
      </c>
      <c r="URF303" s="25">
        <v>76.213220000000007</v>
      </c>
      <c r="URG303" s="25">
        <v>75.153563000000005</v>
      </c>
      <c r="URH303" s="25">
        <v>76.213220000000007</v>
      </c>
      <c r="URI303" s="25">
        <v>75.153563000000005</v>
      </c>
      <c r="URJ303" s="25">
        <v>76.213220000000007</v>
      </c>
      <c r="URK303" s="25">
        <v>75.153563000000005</v>
      </c>
      <c r="URL303" s="25">
        <v>76.213220000000007</v>
      </c>
      <c r="URM303" s="25">
        <v>75.153563000000005</v>
      </c>
      <c r="URN303" s="25">
        <v>76.213220000000007</v>
      </c>
      <c r="URO303" s="25">
        <v>75.153563000000005</v>
      </c>
      <c r="URP303" s="25">
        <v>76.213220000000007</v>
      </c>
      <c r="URQ303" s="25">
        <v>75.153563000000005</v>
      </c>
      <c r="URR303" s="25">
        <v>76.213220000000007</v>
      </c>
      <c r="URS303" s="25">
        <v>75.153563000000005</v>
      </c>
      <c r="URT303" s="25">
        <v>76.213220000000007</v>
      </c>
      <c r="URU303" s="25">
        <v>75.153563000000005</v>
      </c>
      <c r="URV303" s="25">
        <v>76.213220000000007</v>
      </c>
      <c r="URW303" s="25">
        <v>75.153563000000005</v>
      </c>
      <c r="URX303" s="25">
        <v>76.213220000000007</v>
      </c>
      <c r="URY303" s="25">
        <v>75.153563000000005</v>
      </c>
      <c r="URZ303" s="25">
        <v>76.213220000000007</v>
      </c>
      <c r="USA303" s="25">
        <v>75.153563000000005</v>
      </c>
      <c r="USB303" s="25">
        <v>76.213220000000007</v>
      </c>
      <c r="USC303" s="25">
        <v>75.153563000000005</v>
      </c>
      <c r="USD303" s="25">
        <v>76.213220000000007</v>
      </c>
      <c r="USE303" s="25">
        <v>75.153563000000005</v>
      </c>
      <c r="USF303" s="25">
        <v>76.213220000000007</v>
      </c>
      <c r="USG303" s="25">
        <v>75.153563000000005</v>
      </c>
      <c r="USH303" s="25">
        <v>76.213220000000007</v>
      </c>
      <c r="USI303" s="25">
        <v>75.153563000000005</v>
      </c>
      <c r="USJ303" s="25">
        <v>76.213220000000007</v>
      </c>
      <c r="USK303" s="25">
        <v>75.153563000000005</v>
      </c>
      <c r="USL303" s="25">
        <v>76.213220000000007</v>
      </c>
      <c r="USM303" s="25">
        <v>75.153563000000005</v>
      </c>
      <c r="USN303" s="25">
        <v>76.213220000000007</v>
      </c>
      <c r="USO303" s="25">
        <v>75.153563000000005</v>
      </c>
      <c r="USP303" s="25">
        <v>76.213220000000007</v>
      </c>
      <c r="USQ303" s="25">
        <v>75.153563000000005</v>
      </c>
      <c r="USR303" s="25">
        <v>76.213220000000007</v>
      </c>
      <c r="USS303" s="25">
        <v>75.153563000000005</v>
      </c>
      <c r="UST303" s="25">
        <v>76.213220000000007</v>
      </c>
      <c r="USU303" s="25">
        <v>75.153563000000005</v>
      </c>
      <c r="USV303" s="25">
        <v>76.213220000000007</v>
      </c>
      <c r="USW303" s="25">
        <v>75.153563000000005</v>
      </c>
      <c r="USX303" s="25">
        <v>76.213220000000007</v>
      </c>
      <c r="USY303" s="25">
        <v>75.153563000000005</v>
      </c>
      <c r="USZ303" s="25">
        <v>76.213220000000007</v>
      </c>
      <c r="UTA303" s="25">
        <v>75.153563000000005</v>
      </c>
      <c r="UTB303" s="25">
        <v>76.213220000000007</v>
      </c>
      <c r="UTC303" s="25">
        <v>75.153563000000005</v>
      </c>
      <c r="UTD303" s="25">
        <v>76.213220000000007</v>
      </c>
      <c r="UTE303" s="25">
        <v>75.153563000000005</v>
      </c>
      <c r="UTF303" s="25">
        <v>76.213220000000007</v>
      </c>
      <c r="UTG303" s="25">
        <v>75.153563000000005</v>
      </c>
      <c r="UTH303" s="25">
        <v>76.213220000000007</v>
      </c>
      <c r="UTI303" s="25">
        <v>75.153563000000005</v>
      </c>
      <c r="UTJ303" s="25">
        <v>76.213220000000007</v>
      </c>
      <c r="UTK303" s="25">
        <v>75.153563000000005</v>
      </c>
      <c r="UTL303" s="25">
        <v>76.213220000000007</v>
      </c>
      <c r="UTM303" s="25">
        <v>75.153563000000005</v>
      </c>
      <c r="UTN303" s="25">
        <v>76.213220000000007</v>
      </c>
      <c r="UTO303" s="25">
        <v>75.153563000000005</v>
      </c>
      <c r="UTP303" s="25">
        <v>76.213220000000007</v>
      </c>
      <c r="UTQ303" s="25">
        <v>75.153563000000005</v>
      </c>
      <c r="UTR303" s="25">
        <v>76.213220000000007</v>
      </c>
      <c r="UTS303" s="25">
        <v>75.153563000000005</v>
      </c>
      <c r="UTT303" s="25">
        <v>76.213220000000007</v>
      </c>
      <c r="UTU303" s="25">
        <v>75.153563000000005</v>
      </c>
      <c r="UTV303" s="25">
        <v>76.213220000000007</v>
      </c>
      <c r="UTW303" s="25">
        <v>75.153563000000005</v>
      </c>
      <c r="UTX303" s="25">
        <v>76.213220000000007</v>
      </c>
      <c r="UTY303" s="25">
        <v>75.153563000000005</v>
      </c>
      <c r="UTZ303" s="25">
        <v>76.213220000000007</v>
      </c>
      <c r="UUA303" s="25">
        <v>75.153563000000005</v>
      </c>
      <c r="UUB303" s="25">
        <v>76.213220000000007</v>
      </c>
      <c r="UUC303" s="25">
        <v>75.153563000000005</v>
      </c>
      <c r="UUD303" s="25">
        <v>76.213220000000007</v>
      </c>
      <c r="UUE303" s="25">
        <v>75.153563000000005</v>
      </c>
      <c r="UUF303" s="25">
        <v>76.213220000000007</v>
      </c>
      <c r="UUG303" s="25">
        <v>75.153563000000005</v>
      </c>
      <c r="UUH303" s="25">
        <v>76.213220000000007</v>
      </c>
      <c r="UUI303" s="25">
        <v>75.153563000000005</v>
      </c>
      <c r="UUJ303" s="25">
        <v>76.213220000000007</v>
      </c>
      <c r="UUK303" s="25">
        <v>75.153563000000005</v>
      </c>
      <c r="UUL303" s="25">
        <v>76.213220000000007</v>
      </c>
      <c r="UUM303" s="25">
        <v>75.153563000000005</v>
      </c>
      <c r="UUN303" s="25">
        <v>76.213220000000007</v>
      </c>
      <c r="UUO303" s="25">
        <v>75.153563000000005</v>
      </c>
      <c r="UUP303" s="25">
        <v>76.213220000000007</v>
      </c>
      <c r="UUQ303" s="25">
        <v>75.153563000000005</v>
      </c>
      <c r="UUR303" s="25">
        <v>76.213220000000007</v>
      </c>
      <c r="UUS303" s="25">
        <v>75.153563000000005</v>
      </c>
      <c r="UUT303" s="25">
        <v>76.213220000000007</v>
      </c>
      <c r="UUU303" s="25">
        <v>75.153563000000005</v>
      </c>
      <c r="UUV303" s="25">
        <v>76.213220000000007</v>
      </c>
      <c r="UUW303" s="25">
        <v>75.153563000000005</v>
      </c>
      <c r="UUX303" s="25">
        <v>76.213220000000007</v>
      </c>
      <c r="UUY303" s="25">
        <v>75.153563000000005</v>
      </c>
      <c r="UUZ303" s="25">
        <v>76.213220000000007</v>
      </c>
      <c r="UVA303" s="25">
        <v>75.153563000000005</v>
      </c>
      <c r="UVB303" s="25">
        <v>76.213220000000007</v>
      </c>
      <c r="UVC303" s="25">
        <v>75.153563000000005</v>
      </c>
      <c r="UVD303" s="25">
        <v>76.213220000000007</v>
      </c>
      <c r="UVE303" s="25">
        <v>75.153563000000005</v>
      </c>
      <c r="UVF303" s="25">
        <v>76.213220000000007</v>
      </c>
      <c r="UVG303" s="25">
        <v>75.153563000000005</v>
      </c>
      <c r="UVH303" s="25">
        <v>76.213220000000007</v>
      </c>
      <c r="UVI303" s="25">
        <v>75.153563000000005</v>
      </c>
      <c r="UVJ303" s="25">
        <v>76.213220000000007</v>
      </c>
      <c r="UVK303" s="25">
        <v>75.153563000000005</v>
      </c>
      <c r="UVL303" s="25">
        <v>76.213220000000007</v>
      </c>
      <c r="UVM303" s="25">
        <v>75.153563000000005</v>
      </c>
      <c r="UVN303" s="25">
        <v>76.213220000000007</v>
      </c>
      <c r="UVO303" s="25">
        <v>75.153563000000005</v>
      </c>
      <c r="UVP303" s="25">
        <v>76.213220000000007</v>
      </c>
      <c r="UVQ303" s="25">
        <v>75.153563000000005</v>
      </c>
      <c r="UVR303" s="25">
        <v>76.213220000000007</v>
      </c>
      <c r="UVS303" s="25">
        <v>75.153563000000005</v>
      </c>
      <c r="UVT303" s="25">
        <v>76.213220000000007</v>
      </c>
      <c r="UVU303" s="25">
        <v>75.153563000000005</v>
      </c>
      <c r="UVV303" s="25">
        <v>76.213220000000007</v>
      </c>
      <c r="UVW303" s="25">
        <v>75.153563000000005</v>
      </c>
      <c r="UVX303" s="25">
        <v>76.213220000000007</v>
      </c>
      <c r="UVY303" s="25">
        <v>75.153563000000005</v>
      </c>
      <c r="UVZ303" s="25">
        <v>76.213220000000007</v>
      </c>
      <c r="UWA303" s="25">
        <v>75.153563000000005</v>
      </c>
      <c r="UWB303" s="25">
        <v>76.213220000000007</v>
      </c>
      <c r="UWC303" s="25">
        <v>75.153563000000005</v>
      </c>
      <c r="UWD303" s="25">
        <v>76.213220000000007</v>
      </c>
      <c r="UWE303" s="25">
        <v>75.153563000000005</v>
      </c>
      <c r="UWF303" s="25">
        <v>76.213220000000007</v>
      </c>
      <c r="UWG303" s="25">
        <v>75.153563000000005</v>
      </c>
      <c r="UWH303" s="25">
        <v>76.213220000000007</v>
      </c>
      <c r="UWI303" s="25">
        <v>75.153563000000005</v>
      </c>
      <c r="UWJ303" s="25">
        <v>76.213220000000007</v>
      </c>
      <c r="UWK303" s="25">
        <v>75.153563000000005</v>
      </c>
      <c r="UWL303" s="25">
        <v>76.213220000000007</v>
      </c>
      <c r="UWM303" s="25">
        <v>75.153563000000005</v>
      </c>
      <c r="UWN303" s="25">
        <v>76.213220000000007</v>
      </c>
      <c r="UWO303" s="25">
        <v>75.153563000000005</v>
      </c>
      <c r="UWP303" s="25">
        <v>76.213220000000007</v>
      </c>
      <c r="UWQ303" s="25">
        <v>75.153563000000005</v>
      </c>
      <c r="UWR303" s="25">
        <v>76.213220000000007</v>
      </c>
      <c r="UWS303" s="25">
        <v>75.153563000000005</v>
      </c>
      <c r="UWT303" s="25">
        <v>76.213220000000007</v>
      </c>
      <c r="UWU303" s="25">
        <v>75.153563000000005</v>
      </c>
      <c r="UWV303" s="25">
        <v>76.213220000000007</v>
      </c>
      <c r="UWW303" s="25">
        <v>75.153563000000005</v>
      </c>
      <c r="UWX303" s="25">
        <v>76.213220000000007</v>
      </c>
      <c r="UWY303" s="25">
        <v>75.153563000000005</v>
      </c>
      <c r="UWZ303" s="25">
        <v>76.213220000000007</v>
      </c>
      <c r="UXA303" s="25">
        <v>75.153563000000005</v>
      </c>
      <c r="UXB303" s="25">
        <v>76.213220000000007</v>
      </c>
      <c r="UXC303" s="25">
        <v>75.153563000000005</v>
      </c>
      <c r="UXD303" s="25">
        <v>76.213220000000007</v>
      </c>
      <c r="UXE303" s="25">
        <v>75.153563000000005</v>
      </c>
      <c r="UXF303" s="25">
        <v>76.213220000000007</v>
      </c>
      <c r="UXG303" s="25">
        <v>75.153563000000005</v>
      </c>
      <c r="UXH303" s="25">
        <v>76.213220000000007</v>
      </c>
      <c r="UXI303" s="25">
        <v>75.153563000000005</v>
      </c>
      <c r="UXJ303" s="25">
        <v>76.213220000000007</v>
      </c>
      <c r="UXK303" s="25">
        <v>75.153563000000005</v>
      </c>
      <c r="UXL303" s="25">
        <v>76.213220000000007</v>
      </c>
      <c r="UXM303" s="25">
        <v>75.153563000000005</v>
      </c>
      <c r="UXN303" s="25">
        <v>76.213220000000007</v>
      </c>
      <c r="UXO303" s="25">
        <v>75.153563000000005</v>
      </c>
      <c r="UXP303" s="25">
        <v>76.213220000000007</v>
      </c>
      <c r="UXQ303" s="25">
        <v>75.153563000000005</v>
      </c>
      <c r="UXR303" s="25">
        <v>76.213220000000007</v>
      </c>
      <c r="UXS303" s="25">
        <v>75.153563000000005</v>
      </c>
      <c r="UXT303" s="25">
        <v>76.213220000000007</v>
      </c>
      <c r="UXU303" s="25">
        <v>75.153563000000005</v>
      </c>
      <c r="UXV303" s="25">
        <v>76.213220000000007</v>
      </c>
      <c r="UXW303" s="25">
        <v>75.153563000000005</v>
      </c>
      <c r="UXX303" s="25">
        <v>76.213220000000007</v>
      </c>
      <c r="UXY303" s="25">
        <v>75.153563000000005</v>
      </c>
      <c r="UXZ303" s="25">
        <v>76.213220000000007</v>
      </c>
      <c r="UYA303" s="25">
        <v>75.153563000000005</v>
      </c>
      <c r="UYB303" s="25">
        <v>76.213220000000007</v>
      </c>
      <c r="UYC303" s="25">
        <v>75.153563000000005</v>
      </c>
      <c r="UYD303" s="25">
        <v>76.213220000000007</v>
      </c>
      <c r="UYE303" s="25">
        <v>75.153563000000005</v>
      </c>
      <c r="UYF303" s="25">
        <v>76.213220000000007</v>
      </c>
      <c r="UYG303" s="25">
        <v>75.153563000000005</v>
      </c>
      <c r="UYH303" s="25">
        <v>76.213220000000007</v>
      </c>
      <c r="UYI303" s="25">
        <v>75.153563000000005</v>
      </c>
      <c r="UYJ303" s="25">
        <v>76.213220000000007</v>
      </c>
      <c r="UYK303" s="25">
        <v>75.153563000000005</v>
      </c>
      <c r="UYL303" s="25">
        <v>76.213220000000007</v>
      </c>
      <c r="UYM303" s="25">
        <v>75.153563000000005</v>
      </c>
      <c r="UYN303" s="25">
        <v>76.213220000000007</v>
      </c>
      <c r="UYO303" s="25">
        <v>75.153563000000005</v>
      </c>
      <c r="UYP303" s="25">
        <v>76.213220000000007</v>
      </c>
      <c r="UYQ303" s="25">
        <v>75.153563000000005</v>
      </c>
      <c r="UYR303" s="25">
        <v>76.213220000000007</v>
      </c>
      <c r="UYS303" s="25">
        <v>75.153563000000005</v>
      </c>
      <c r="UYT303" s="25">
        <v>76.213220000000007</v>
      </c>
      <c r="UYU303" s="25">
        <v>75.153563000000005</v>
      </c>
      <c r="UYV303" s="25">
        <v>76.213220000000007</v>
      </c>
      <c r="UYW303" s="25">
        <v>75.153563000000005</v>
      </c>
      <c r="UYX303" s="25">
        <v>76.213220000000007</v>
      </c>
      <c r="UYY303" s="25">
        <v>75.153563000000005</v>
      </c>
      <c r="UYZ303" s="25">
        <v>76.213220000000007</v>
      </c>
      <c r="UZA303" s="25">
        <v>75.153563000000005</v>
      </c>
      <c r="UZB303" s="25">
        <v>76.213220000000007</v>
      </c>
      <c r="UZC303" s="25">
        <v>75.153563000000005</v>
      </c>
      <c r="UZD303" s="25">
        <v>76.213220000000007</v>
      </c>
      <c r="UZE303" s="25">
        <v>75.153563000000005</v>
      </c>
      <c r="UZF303" s="25">
        <v>76.213220000000007</v>
      </c>
      <c r="UZG303" s="25">
        <v>75.153563000000005</v>
      </c>
      <c r="UZH303" s="25">
        <v>76.213220000000007</v>
      </c>
      <c r="UZI303" s="25">
        <v>75.153563000000005</v>
      </c>
      <c r="UZJ303" s="25">
        <v>76.213220000000007</v>
      </c>
      <c r="UZK303" s="25">
        <v>75.153563000000005</v>
      </c>
      <c r="UZL303" s="25">
        <v>76.213220000000007</v>
      </c>
      <c r="UZM303" s="25">
        <v>75.153563000000005</v>
      </c>
      <c r="UZN303" s="25">
        <v>76.213220000000007</v>
      </c>
      <c r="UZO303" s="25">
        <v>75.153563000000005</v>
      </c>
      <c r="UZP303" s="25">
        <v>76.213220000000007</v>
      </c>
      <c r="UZQ303" s="25">
        <v>75.153563000000005</v>
      </c>
      <c r="UZR303" s="25">
        <v>76.213220000000007</v>
      </c>
      <c r="UZS303" s="25">
        <v>75.153563000000005</v>
      </c>
      <c r="UZT303" s="25">
        <v>76.213220000000007</v>
      </c>
      <c r="UZU303" s="25">
        <v>75.153563000000005</v>
      </c>
      <c r="UZV303" s="25">
        <v>76.213220000000007</v>
      </c>
      <c r="UZW303" s="25">
        <v>75.153563000000005</v>
      </c>
      <c r="UZX303" s="25">
        <v>76.213220000000007</v>
      </c>
      <c r="UZY303" s="25">
        <v>75.153563000000005</v>
      </c>
      <c r="UZZ303" s="25">
        <v>76.213220000000007</v>
      </c>
      <c r="VAA303" s="25">
        <v>75.153563000000005</v>
      </c>
      <c r="VAB303" s="25">
        <v>76.213220000000007</v>
      </c>
      <c r="VAC303" s="25">
        <v>75.153563000000005</v>
      </c>
      <c r="VAD303" s="25">
        <v>76.213220000000007</v>
      </c>
      <c r="VAE303" s="25">
        <v>75.153563000000005</v>
      </c>
      <c r="VAF303" s="25">
        <v>76.213220000000007</v>
      </c>
      <c r="VAG303" s="25">
        <v>75.153563000000005</v>
      </c>
      <c r="VAH303" s="25">
        <v>76.213220000000007</v>
      </c>
      <c r="VAI303" s="25">
        <v>75.153563000000005</v>
      </c>
      <c r="VAJ303" s="25">
        <v>76.213220000000007</v>
      </c>
      <c r="VAK303" s="25">
        <v>75.153563000000005</v>
      </c>
      <c r="VAL303" s="25">
        <v>76.213220000000007</v>
      </c>
      <c r="VAM303" s="25">
        <v>75.153563000000005</v>
      </c>
      <c r="VAN303" s="25">
        <v>76.213220000000007</v>
      </c>
      <c r="VAO303" s="25">
        <v>75.153563000000005</v>
      </c>
      <c r="VAP303" s="25">
        <v>76.213220000000007</v>
      </c>
      <c r="VAQ303" s="25">
        <v>75.153563000000005</v>
      </c>
      <c r="VAR303" s="25">
        <v>76.213220000000007</v>
      </c>
      <c r="VAS303" s="25">
        <v>75.153563000000005</v>
      </c>
      <c r="VAT303" s="25">
        <v>76.213220000000007</v>
      </c>
      <c r="VAU303" s="25">
        <v>75.153563000000005</v>
      </c>
      <c r="VAV303" s="25">
        <v>76.213220000000007</v>
      </c>
      <c r="VAW303" s="25">
        <v>75.153563000000005</v>
      </c>
      <c r="VAX303" s="25">
        <v>76.213220000000007</v>
      </c>
      <c r="VAY303" s="25">
        <v>75.153563000000005</v>
      </c>
      <c r="VAZ303" s="25">
        <v>76.213220000000007</v>
      </c>
      <c r="VBA303" s="25">
        <v>75.153563000000005</v>
      </c>
      <c r="VBB303" s="25">
        <v>76.213220000000007</v>
      </c>
      <c r="VBC303" s="25">
        <v>75.153563000000005</v>
      </c>
      <c r="VBD303" s="25">
        <v>76.213220000000007</v>
      </c>
      <c r="VBE303" s="25">
        <v>75.153563000000005</v>
      </c>
      <c r="VBF303" s="25">
        <v>76.213220000000007</v>
      </c>
      <c r="VBG303" s="25">
        <v>75.153563000000005</v>
      </c>
      <c r="VBH303" s="25">
        <v>76.213220000000007</v>
      </c>
      <c r="VBI303" s="25">
        <v>75.153563000000005</v>
      </c>
      <c r="VBJ303" s="25">
        <v>76.213220000000007</v>
      </c>
      <c r="VBK303" s="25">
        <v>75.153563000000005</v>
      </c>
      <c r="VBL303" s="25">
        <v>76.213220000000007</v>
      </c>
      <c r="VBM303" s="25">
        <v>75.153563000000005</v>
      </c>
      <c r="VBN303" s="25">
        <v>76.213220000000007</v>
      </c>
      <c r="VBO303" s="25">
        <v>75.153563000000005</v>
      </c>
      <c r="VBP303" s="25">
        <v>76.213220000000007</v>
      </c>
      <c r="VBQ303" s="25">
        <v>75.153563000000005</v>
      </c>
      <c r="VBR303" s="25">
        <v>76.213220000000007</v>
      </c>
      <c r="VBS303" s="25">
        <v>75.153563000000005</v>
      </c>
      <c r="VBT303" s="25">
        <v>76.213220000000007</v>
      </c>
      <c r="VBU303" s="25">
        <v>75.153563000000005</v>
      </c>
      <c r="VBV303" s="25">
        <v>76.213220000000007</v>
      </c>
      <c r="VBW303" s="25">
        <v>75.153563000000005</v>
      </c>
      <c r="VBX303" s="25">
        <v>76.213220000000007</v>
      </c>
      <c r="VBY303" s="25">
        <v>75.153563000000005</v>
      </c>
      <c r="VBZ303" s="25">
        <v>76.213220000000007</v>
      </c>
      <c r="VCA303" s="25">
        <v>75.153563000000005</v>
      </c>
      <c r="VCB303" s="25">
        <v>76.213220000000007</v>
      </c>
      <c r="VCC303" s="25">
        <v>75.153563000000005</v>
      </c>
      <c r="VCD303" s="25">
        <v>76.213220000000007</v>
      </c>
      <c r="VCE303" s="25">
        <v>75.153563000000005</v>
      </c>
      <c r="VCF303" s="25">
        <v>76.213220000000007</v>
      </c>
      <c r="VCG303" s="25">
        <v>75.153563000000005</v>
      </c>
      <c r="VCH303" s="25">
        <v>76.213220000000007</v>
      </c>
      <c r="VCI303" s="25">
        <v>75.153563000000005</v>
      </c>
      <c r="VCJ303" s="25">
        <v>76.213220000000007</v>
      </c>
      <c r="VCK303" s="25">
        <v>75.153563000000005</v>
      </c>
      <c r="VCL303" s="25">
        <v>76.213220000000007</v>
      </c>
      <c r="VCM303" s="25">
        <v>75.153563000000005</v>
      </c>
      <c r="VCN303" s="25">
        <v>76.213220000000007</v>
      </c>
      <c r="VCO303" s="25">
        <v>75.153563000000005</v>
      </c>
      <c r="VCP303" s="25">
        <v>76.213220000000007</v>
      </c>
      <c r="VCQ303" s="25">
        <v>75.153563000000005</v>
      </c>
      <c r="VCR303" s="25">
        <v>76.213220000000007</v>
      </c>
      <c r="VCS303" s="25">
        <v>75.153563000000005</v>
      </c>
      <c r="VCT303" s="25">
        <v>76.213220000000007</v>
      </c>
      <c r="VCU303" s="25">
        <v>75.153563000000005</v>
      </c>
      <c r="VCV303" s="25">
        <v>76.213220000000007</v>
      </c>
      <c r="VCW303" s="25">
        <v>75.153563000000005</v>
      </c>
      <c r="VCX303" s="25">
        <v>76.213220000000007</v>
      </c>
      <c r="VCY303" s="25">
        <v>75.153563000000005</v>
      </c>
      <c r="VCZ303" s="25">
        <v>76.213220000000007</v>
      </c>
      <c r="VDA303" s="25">
        <v>75.153563000000005</v>
      </c>
      <c r="VDB303" s="25">
        <v>76.213220000000007</v>
      </c>
      <c r="VDC303" s="25">
        <v>75.153563000000005</v>
      </c>
      <c r="VDD303" s="25">
        <v>76.213220000000007</v>
      </c>
      <c r="VDE303" s="25">
        <v>75.153563000000005</v>
      </c>
      <c r="VDF303" s="25">
        <v>76.213220000000007</v>
      </c>
      <c r="VDG303" s="25">
        <v>75.153563000000005</v>
      </c>
      <c r="VDH303" s="25">
        <v>76.213220000000007</v>
      </c>
      <c r="VDI303" s="25">
        <v>75.153563000000005</v>
      </c>
      <c r="VDJ303" s="25">
        <v>76.213220000000007</v>
      </c>
      <c r="VDK303" s="25">
        <v>75.153563000000005</v>
      </c>
      <c r="VDL303" s="25">
        <v>76.213220000000007</v>
      </c>
      <c r="VDM303" s="25">
        <v>75.153563000000005</v>
      </c>
      <c r="VDN303" s="25">
        <v>76.213220000000007</v>
      </c>
      <c r="VDO303" s="25">
        <v>75.153563000000005</v>
      </c>
      <c r="VDP303" s="25">
        <v>76.213220000000007</v>
      </c>
      <c r="VDQ303" s="25">
        <v>75.153563000000005</v>
      </c>
      <c r="VDR303" s="25">
        <v>76.213220000000007</v>
      </c>
      <c r="VDS303" s="25">
        <v>75.153563000000005</v>
      </c>
      <c r="VDT303" s="25">
        <v>76.213220000000007</v>
      </c>
      <c r="VDU303" s="25">
        <v>75.153563000000005</v>
      </c>
      <c r="VDV303" s="25">
        <v>76.213220000000007</v>
      </c>
      <c r="VDW303" s="25">
        <v>75.153563000000005</v>
      </c>
      <c r="VDX303" s="25">
        <v>76.213220000000007</v>
      </c>
      <c r="VDY303" s="25">
        <v>75.153563000000005</v>
      </c>
      <c r="VDZ303" s="25">
        <v>76.213220000000007</v>
      </c>
      <c r="VEA303" s="25">
        <v>75.153563000000005</v>
      </c>
      <c r="VEB303" s="25">
        <v>76.213220000000007</v>
      </c>
      <c r="VEC303" s="25">
        <v>75.153563000000005</v>
      </c>
      <c r="VED303" s="25">
        <v>76.213220000000007</v>
      </c>
      <c r="VEE303" s="25">
        <v>75.153563000000005</v>
      </c>
      <c r="VEF303" s="25">
        <v>76.213220000000007</v>
      </c>
      <c r="VEG303" s="25">
        <v>75.153563000000005</v>
      </c>
      <c r="VEH303" s="25">
        <v>76.213220000000007</v>
      </c>
      <c r="VEI303" s="25">
        <v>75.153563000000005</v>
      </c>
      <c r="VEJ303" s="25">
        <v>76.213220000000007</v>
      </c>
      <c r="VEK303" s="25">
        <v>75.153563000000005</v>
      </c>
      <c r="VEL303" s="25">
        <v>76.213220000000007</v>
      </c>
      <c r="VEM303" s="25">
        <v>75.153563000000005</v>
      </c>
      <c r="VEN303" s="25">
        <v>76.213220000000007</v>
      </c>
      <c r="VEO303" s="25">
        <v>75.153563000000005</v>
      </c>
      <c r="VEP303" s="25">
        <v>76.213220000000007</v>
      </c>
      <c r="VEQ303" s="25">
        <v>75.153563000000005</v>
      </c>
      <c r="VER303" s="25">
        <v>76.213220000000007</v>
      </c>
      <c r="VES303" s="25">
        <v>75.153563000000005</v>
      </c>
      <c r="VET303" s="25">
        <v>76.213220000000007</v>
      </c>
      <c r="VEU303" s="25">
        <v>75.153563000000005</v>
      </c>
      <c r="VEV303" s="25">
        <v>76.213220000000007</v>
      </c>
      <c r="VEW303" s="25">
        <v>75.153563000000005</v>
      </c>
      <c r="VEX303" s="25">
        <v>76.213220000000007</v>
      </c>
      <c r="VEY303" s="25">
        <v>75.153563000000005</v>
      </c>
      <c r="VEZ303" s="25">
        <v>76.213220000000007</v>
      </c>
      <c r="VFA303" s="25">
        <v>75.153563000000005</v>
      </c>
      <c r="VFB303" s="25">
        <v>76.213220000000007</v>
      </c>
      <c r="VFC303" s="25">
        <v>75.153563000000005</v>
      </c>
      <c r="VFD303" s="25">
        <v>76.213220000000007</v>
      </c>
      <c r="VFE303" s="25">
        <v>75.153563000000005</v>
      </c>
      <c r="VFF303" s="25">
        <v>76.213220000000007</v>
      </c>
      <c r="VFG303" s="25">
        <v>75.153563000000005</v>
      </c>
      <c r="VFH303" s="25">
        <v>76.213220000000007</v>
      </c>
      <c r="VFI303" s="25">
        <v>75.153563000000005</v>
      </c>
      <c r="VFJ303" s="25">
        <v>76.213220000000007</v>
      </c>
      <c r="VFK303" s="25">
        <v>75.153563000000005</v>
      </c>
      <c r="VFL303" s="25">
        <v>76.213220000000007</v>
      </c>
      <c r="VFM303" s="25">
        <v>75.153563000000005</v>
      </c>
      <c r="VFN303" s="25">
        <v>76.213220000000007</v>
      </c>
      <c r="VFO303" s="25">
        <v>75.153563000000005</v>
      </c>
      <c r="VFP303" s="25">
        <v>76.213220000000007</v>
      </c>
      <c r="VFQ303" s="25">
        <v>75.153563000000005</v>
      </c>
      <c r="VFR303" s="25">
        <v>76.213220000000007</v>
      </c>
      <c r="VFS303" s="25">
        <v>75.153563000000005</v>
      </c>
      <c r="VFT303" s="25">
        <v>76.213220000000007</v>
      </c>
      <c r="VFU303" s="25">
        <v>75.153563000000005</v>
      </c>
      <c r="VFV303" s="25">
        <v>76.213220000000007</v>
      </c>
      <c r="VFW303" s="25">
        <v>75.153563000000005</v>
      </c>
      <c r="VFX303" s="25">
        <v>76.213220000000007</v>
      </c>
      <c r="VFY303" s="25">
        <v>75.153563000000005</v>
      </c>
      <c r="VFZ303" s="25">
        <v>76.213220000000007</v>
      </c>
      <c r="VGA303" s="25">
        <v>75.153563000000005</v>
      </c>
      <c r="VGB303" s="25">
        <v>76.213220000000007</v>
      </c>
      <c r="VGC303" s="25">
        <v>75.153563000000005</v>
      </c>
      <c r="VGD303" s="25">
        <v>76.213220000000007</v>
      </c>
      <c r="VGE303" s="25">
        <v>75.153563000000005</v>
      </c>
      <c r="VGF303" s="25">
        <v>76.213220000000007</v>
      </c>
      <c r="VGG303" s="25">
        <v>75.153563000000005</v>
      </c>
      <c r="VGH303" s="25">
        <v>76.213220000000007</v>
      </c>
      <c r="VGI303" s="25">
        <v>75.153563000000005</v>
      </c>
      <c r="VGJ303" s="25">
        <v>76.213220000000007</v>
      </c>
      <c r="VGK303" s="25">
        <v>75.153563000000005</v>
      </c>
      <c r="VGL303" s="25">
        <v>76.213220000000007</v>
      </c>
      <c r="VGM303" s="25">
        <v>75.153563000000005</v>
      </c>
      <c r="VGN303" s="25">
        <v>76.213220000000007</v>
      </c>
      <c r="VGO303" s="25">
        <v>75.153563000000005</v>
      </c>
      <c r="VGP303" s="25">
        <v>76.213220000000007</v>
      </c>
      <c r="VGQ303" s="25">
        <v>75.153563000000005</v>
      </c>
      <c r="VGR303" s="25">
        <v>76.213220000000007</v>
      </c>
      <c r="VGS303" s="25">
        <v>75.153563000000005</v>
      </c>
      <c r="VGT303" s="25">
        <v>76.213220000000007</v>
      </c>
      <c r="VGU303" s="25">
        <v>75.153563000000005</v>
      </c>
      <c r="VGV303" s="25">
        <v>76.213220000000007</v>
      </c>
      <c r="VGW303" s="25">
        <v>75.153563000000005</v>
      </c>
      <c r="VGX303" s="25">
        <v>76.213220000000007</v>
      </c>
      <c r="VGY303" s="25">
        <v>75.153563000000005</v>
      </c>
      <c r="VGZ303" s="25">
        <v>76.213220000000007</v>
      </c>
      <c r="VHA303" s="25">
        <v>75.153563000000005</v>
      </c>
      <c r="VHB303" s="25">
        <v>76.213220000000007</v>
      </c>
      <c r="VHC303" s="25">
        <v>75.153563000000005</v>
      </c>
      <c r="VHD303" s="25">
        <v>76.213220000000007</v>
      </c>
      <c r="VHE303" s="25">
        <v>75.153563000000005</v>
      </c>
      <c r="VHF303" s="25">
        <v>76.213220000000007</v>
      </c>
      <c r="VHG303" s="25">
        <v>75.153563000000005</v>
      </c>
      <c r="VHH303" s="25">
        <v>76.213220000000007</v>
      </c>
      <c r="VHI303" s="25">
        <v>75.153563000000005</v>
      </c>
      <c r="VHJ303" s="25">
        <v>76.213220000000007</v>
      </c>
      <c r="VHK303" s="25">
        <v>75.153563000000005</v>
      </c>
      <c r="VHL303" s="25">
        <v>76.213220000000007</v>
      </c>
      <c r="VHM303" s="25">
        <v>75.153563000000005</v>
      </c>
      <c r="VHN303" s="25">
        <v>76.213220000000007</v>
      </c>
      <c r="VHO303" s="25">
        <v>75.153563000000005</v>
      </c>
      <c r="VHP303" s="25">
        <v>76.213220000000007</v>
      </c>
      <c r="VHQ303" s="25">
        <v>75.153563000000005</v>
      </c>
      <c r="VHR303" s="25">
        <v>76.213220000000007</v>
      </c>
      <c r="VHS303" s="25">
        <v>75.153563000000005</v>
      </c>
      <c r="VHT303" s="25">
        <v>76.213220000000007</v>
      </c>
      <c r="VHU303" s="25">
        <v>75.153563000000005</v>
      </c>
      <c r="VHV303" s="25">
        <v>76.213220000000007</v>
      </c>
      <c r="VHW303" s="25">
        <v>75.153563000000005</v>
      </c>
      <c r="VHX303" s="25">
        <v>76.213220000000007</v>
      </c>
      <c r="VHY303" s="25">
        <v>75.153563000000005</v>
      </c>
      <c r="VHZ303" s="25">
        <v>76.213220000000007</v>
      </c>
      <c r="VIA303" s="25">
        <v>75.153563000000005</v>
      </c>
      <c r="VIB303" s="25">
        <v>76.213220000000007</v>
      </c>
      <c r="VIC303" s="25">
        <v>75.153563000000005</v>
      </c>
      <c r="VID303" s="25">
        <v>76.213220000000007</v>
      </c>
      <c r="VIE303" s="25">
        <v>75.153563000000005</v>
      </c>
      <c r="VIF303" s="25">
        <v>76.213220000000007</v>
      </c>
      <c r="VIG303" s="25">
        <v>75.153563000000005</v>
      </c>
      <c r="VIH303" s="25">
        <v>76.213220000000007</v>
      </c>
      <c r="VII303" s="25">
        <v>75.153563000000005</v>
      </c>
      <c r="VIJ303" s="25">
        <v>76.213220000000007</v>
      </c>
      <c r="VIK303" s="25">
        <v>75.153563000000005</v>
      </c>
      <c r="VIL303" s="25">
        <v>76.213220000000007</v>
      </c>
      <c r="VIM303" s="25">
        <v>75.153563000000005</v>
      </c>
      <c r="VIN303" s="25">
        <v>76.213220000000007</v>
      </c>
      <c r="VIO303" s="25">
        <v>75.153563000000005</v>
      </c>
      <c r="VIP303" s="25">
        <v>76.213220000000007</v>
      </c>
      <c r="VIQ303" s="25">
        <v>75.153563000000005</v>
      </c>
      <c r="VIR303" s="25">
        <v>76.213220000000007</v>
      </c>
      <c r="VIS303" s="25">
        <v>75.153563000000005</v>
      </c>
      <c r="VIT303" s="25">
        <v>76.213220000000007</v>
      </c>
      <c r="VIU303" s="25">
        <v>75.153563000000005</v>
      </c>
      <c r="VIV303" s="25">
        <v>76.213220000000007</v>
      </c>
      <c r="VIW303" s="25">
        <v>75.153563000000005</v>
      </c>
      <c r="VIX303" s="25">
        <v>76.213220000000007</v>
      </c>
      <c r="VIY303" s="25">
        <v>75.153563000000005</v>
      </c>
      <c r="VIZ303" s="25">
        <v>76.213220000000007</v>
      </c>
      <c r="VJA303" s="25">
        <v>75.153563000000005</v>
      </c>
      <c r="VJB303" s="25">
        <v>76.213220000000007</v>
      </c>
      <c r="VJC303" s="25">
        <v>75.153563000000005</v>
      </c>
      <c r="VJD303" s="25">
        <v>76.213220000000007</v>
      </c>
      <c r="VJE303" s="25">
        <v>75.153563000000005</v>
      </c>
      <c r="VJF303" s="25">
        <v>76.213220000000007</v>
      </c>
      <c r="VJG303" s="25">
        <v>75.153563000000005</v>
      </c>
      <c r="VJH303" s="25">
        <v>76.213220000000007</v>
      </c>
      <c r="VJI303" s="25">
        <v>75.153563000000005</v>
      </c>
      <c r="VJJ303" s="25">
        <v>76.213220000000007</v>
      </c>
      <c r="VJK303" s="25">
        <v>75.153563000000005</v>
      </c>
      <c r="VJL303" s="25">
        <v>76.213220000000007</v>
      </c>
      <c r="VJM303" s="25">
        <v>75.153563000000005</v>
      </c>
      <c r="VJN303" s="25">
        <v>76.213220000000007</v>
      </c>
      <c r="VJO303" s="25">
        <v>75.153563000000005</v>
      </c>
      <c r="VJP303" s="25">
        <v>76.213220000000007</v>
      </c>
      <c r="VJQ303" s="25">
        <v>75.153563000000005</v>
      </c>
      <c r="VJR303" s="25">
        <v>76.213220000000007</v>
      </c>
      <c r="VJS303" s="25">
        <v>75.153563000000005</v>
      </c>
      <c r="VJT303" s="25">
        <v>76.213220000000007</v>
      </c>
      <c r="VJU303" s="25">
        <v>75.153563000000005</v>
      </c>
      <c r="VJV303" s="25">
        <v>76.213220000000007</v>
      </c>
      <c r="VJW303" s="25">
        <v>75.153563000000005</v>
      </c>
      <c r="VJX303" s="25">
        <v>76.213220000000007</v>
      </c>
      <c r="VJY303" s="25">
        <v>75.153563000000005</v>
      </c>
      <c r="VJZ303" s="25">
        <v>76.213220000000007</v>
      </c>
      <c r="VKA303" s="25">
        <v>75.153563000000005</v>
      </c>
      <c r="VKB303" s="25">
        <v>76.213220000000007</v>
      </c>
      <c r="VKC303" s="25">
        <v>75.153563000000005</v>
      </c>
      <c r="VKD303" s="25">
        <v>76.213220000000007</v>
      </c>
      <c r="VKE303" s="25">
        <v>75.153563000000005</v>
      </c>
      <c r="VKF303" s="25">
        <v>76.213220000000007</v>
      </c>
      <c r="VKG303" s="25">
        <v>75.153563000000005</v>
      </c>
      <c r="VKH303" s="25">
        <v>76.213220000000007</v>
      </c>
      <c r="VKI303" s="25">
        <v>75.153563000000005</v>
      </c>
      <c r="VKJ303" s="25">
        <v>76.213220000000007</v>
      </c>
      <c r="VKK303" s="25">
        <v>75.153563000000005</v>
      </c>
      <c r="VKL303" s="25">
        <v>76.213220000000007</v>
      </c>
      <c r="VKM303" s="25">
        <v>75.153563000000005</v>
      </c>
      <c r="VKN303" s="25">
        <v>76.213220000000007</v>
      </c>
      <c r="VKO303" s="25">
        <v>75.153563000000005</v>
      </c>
      <c r="VKP303" s="25">
        <v>76.213220000000007</v>
      </c>
      <c r="VKQ303" s="25">
        <v>75.153563000000005</v>
      </c>
      <c r="VKR303" s="25">
        <v>76.213220000000007</v>
      </c>
      <c r="VKS303" s="25">
        <v>75.153563000000005</v>
      </c>
      <c r="VKT303" s="25">
        <v>76.213220000000007</v>
      </c>
      <c r="VKU303" s="25">
        <v>75.153563000000005</v>
      </c>
      <c r="VKV303" s="25">
        <v>76.213220000000007</v>
      </c>
      <c r="VKW303" s="25">
        <v>75.153563000000005</v>
      </c>
      <c r="VKX303" s="25">
        <v>76.213220000000007</v>
      </c>
      <c r="VKY303" s="25">
        <v>75.153563000000005</v>
      </c>
      <c r="VKZ303" s="25">
        <v>76.213220000000007</v>
      </c>
      <c r="VLA303" s="25">
        <v>75.153563000000005</v>
      </c>
      <c r="VLB303" s="25">
        <v>76.213220000000007</v>
      </c>
      <c r="VLC303" s="25">
        <v>75.153563000000005</v>
      </c>
      <c r="VLD303" s="25">
        <v>76.213220000000007</v>
      </c>
      <c r="VLE303" s="25">
        <v>75.153563000000005</v>
      </c>
      <c r="VLF303" s="25">
        <v>76.213220000000007</v>
      </c>
      <c r="VLG303" s="25">
        <v>75.153563000000005</v>
      </c>
      <c r="VLH303" s="25">
        <v>76.213220000000007</v>
      </c>
      <c r="VLI303" s="25">
        <v>75.153563000000005</v>
      </c>
      <c r="VLJ303" s="25">
        <v>76.213220000000007</v>
      </c>
      <c r="VLK303" s="25">
        <v>75.153563000000005</v>
      </c>
      <c r="VLL303" s="25">
        <v>76.213220000000007</v>
      </c>
      <c r="VLM303" s="25">
        <v>75.153563000000005</v>
      </c>
      <c r="VLN303" s="25">
        <v>76.213220000000007</v>
      </c>
      <c r="VLO303" s="25">
        <v>75.153563000000005</v>
      </c>
      <c r="VLP303" s="25">
        <v>76.213220000000007</v>
      </c>
      <c r="VLQ303" s="25">
        <v>75.153563000000005</v>
      </c>
      <c r="VLR303" s="25">
        <v>76.213220000000007</v>
      </c>
      <c r="VLS303" s="25">
        <v>75.153563000000005</v>
      </c>
      <c r="VLT303" s="25">
        <v>76.213220000000007</v>
      </c>
      <c r="VLU303" s="25">
        <v>75.153563000000005</v>
      </c>
      <c r="VLV303" s="25">
        <v>76.213220000000007</v>
      </c>
      <c r="VLW303" s="25">
        <v>75.153563000000005</v>
      </c>
      <c r="VLX303" s="25">
        <v>76.213220000000007</v>
      </c>
      <c r="VLY303" s="25">
        <v>75.153563000000005</v>
      </c>
      <c r="VLZ303" s="25">
        <v>76.213220000000007</v>
      </c>
      <c r="VMA303" s="25">
        <v>75.153563000000005</v>
      </c>
      <c r="VMB303" s="25">
        <v>76.213220000000007</v>
      </c>
      <c r="VMC303" s="25">
        <v>75.153563000000005</v>
      </c>
      <c r="VMD303" s="25">
        <v>76.213220000000007</v>
      </c>
      <c r="VME303" s="25">
        <v>75.153563000000005</v>
      </c>
      <c r="VMF303" s="25">
        <v>76.213220000000007</v>
      </c>
      <c r="VMG303" s="25">
        <v>75.153563000000005</v>
      </c>
      <c r="VMH303" s="25">
        <v>76.213220000000007</v>
      </c>
      <c r="VMI303" s="25">
        <v>75.153563000000005</v>
      </c>
      <c r="VMJ303" s="25">
        <v>76.213220000000007</v>
      </c>
      <c r="VMK303" s="25">
        <v>75.153563000000005</v>
      </c>
      <c r="VML303" s="25">
        <v>76.213220000000007</v>
      </c>
      <c r="VMM303" s="25">
        <v>75.153563000000005</v>
      </c>
      <c r="VMN303" s="25">
        <v>76.213220000000007</v>
      </c>
      <c r="VMO303" s="25">
        <v>75.153563000000005</v>
      </c>
      <c r="VMP303" s="25">
        <v>76.213220000000007</v>
      </c>
      <c r="VMQ303" s="25">
        <v>75.153563000000005</v>
      </c>
      <c r="VMR303" s="25">
        <v>76.213220000000007</v>
      </c>
      <c r="VMS303" s="25">
        <v>75.153563000000005</v>
      </c>
      <c r="VMT303" s="25">
        <v>76.213220000000007</v>
      </c>
      <c r="VMU303" s="25">
        <v>75.153563000000005</v>
      </c>
      <c r="VMV303" s="25">
        <v>76.213220000000007</v>
      </c>
      <c r="VMW303" s="25">
        <v>75.153563000000005</v>
      </c>
      <c r="VMX303" s="25">
        <v>76.213220000000007</v>
      </c>
      <c r="VMY303" s="25">
        <v>75.153563000000005</v>
      </c>
      <c r="VMZ303" s="25">
        <v>76.213220000000007</v>
      </c>
      <c r="VNA303" s="25">
        <v>75.153563000000005</v>
      </c>
      <c r="VNB303" s="25">
        <v>76.213220000000007</v>
      </c>
      <c r="VNC303" s="25">
        <v>75.153563000000005</v>
      </c>
      <c r="VND303" s="25">
        <v>76.213220000000007</v>
      </c>
      <c r="VNE303" s="25">
        <v>75.153563000000005</v>
      </c>
      <c r="VNF303" s="25">
        <v>76.213220000000007</v>
      </c>
      <c r="VNG303" s="25">
        <v>75.153563000000005</v>
      </c>
      <c r="VNH303" s="25">
        <v>76.213220000000007</v>
      </c>
      <c r="VNI303" s="25">
        <v>75.153563000000005</v>
      </c>
      <c r="VNJ303" s="25">
        <v>76.213220000000007</v>
      </c>
      <c r="VNK303" s="25">
        <v>75.153563000000005</v>
      </c>
      <c r="VNL303" s="25">
        <v>76.213220000000007</v>
      </c>
      <c r="VNM303" s="25">
        <v>75.153563000000005</v>
      </c>
      <c r="VNN303" s="25">
        <v>76.213220000000007</v>
      </c>
      <c r="VNO303" s="25">
        <v>75.153563000000005</v>
      </c>
      <c r="VNP303" s="25">
        <v>76.213220000000007</v>
      </c>
      <c r="VNQ303" s="25">
        <v>75.153563000000005</v>
      </c>
      <c r="VNR303" s="25">
        <v>76.213220000000007</v>
      </c>
      <c r="VNS303" s="25">
        <v>75.153563000000005</v>
      </c>
      <c r="VNT303" s="25">
        <v>76.213220000000007</v>
      </c>
      <c r="VNU303" s="25">
        <v>75.153563000000005</v>
      </c>
      <c r="VNV303" s="25">
        <v>76.213220000000007</v>
      </c>
      <c r="VNW303" s="25">
        <v>75.153563000000005</v>
      </c>
      <c r="VNX303" s="25">
        <v>76.213220000000007</v>
      </c>
      <c r="VNY303" s="25">
        <v>75.153563000000005</v>
      </c>
      <c r="VNZ303" s="25">
        <v>76.213220000000007</v>
      </c>
      <c r="VOA303" s="25">
        <v>75.153563000000005</v>
      </c>
      <c r="VOB303" s="25">
        <v>76.213220000000007</v>
      </c>
      <c r="VOC303" s="25">
        <v>75.153563000000005</v>
      </c>
      <c r="VOD303" s="25">
        <v>76.213220000000007</v>
      </c>
      <c r="VOE303" s="25">
        <v>75.153563000000005</v>
      </c>
      <c r="VOF303" s="25">
        <v>76.213220000000007</v>
      </c>
      <c r="VOG303" s="25">
        <v>75.153563000000005</v>
      </c>
      <c r="VOH303" s="25">
        <v>76.213220000000007</v>
      </c>
      <c r="VOI303" s="25">
        <v>75.153563000000005</v>
      </c>
      <c r="VOJ303" s="25">
        <v>76.213220000000007</v>
      </c>
      <c r="VOK303" s="25">
        <v>75.153563000000005</v>
      </c>
      <c r="VOL303" s="25">
        <v>76.213220000000007</v>
      </c>
      <c r="VOM303" s="25">
        <v>75.153563000000005</v>
      </c>
      <c r="VON303" s="25">
        <v>76.213220000000007</v>
      </c>
      <c r="VOO303" s="25">
        <v>75.153563000000005</v>
      </c>
      <c r="VOP303" s="25">
        <v>76.213220000000007</v>
      </c>
      <c r="VOQ303" s="25">
        <v>75.153563000000005</v>
      </c>
      <c r="VOR303" s="25">
        <v>76.213220000000007</v>
      </c>
      <c r="VOS303" s="25">
        <v>75.153563000000005</v>
      </c>
      <c r="VOT303" s="25">
        <v>76.213220000000007</v>
      </c>
      <c r="VOU303" s="25">
        <v>75.153563000000005</v>
      </c>
      <c r="VOV303" s="25">
        <v>76.213220000000007</v>
      </c>
      <c r="VOW303" s="25">
        <v>75.153563000000005</v>
      </c>
      <c r="VOX303" s="25">
        <v>76.213220000000007</v>
      </c>
      <c r="VOY303" s="25">
        <v>75.153563000000005</v>
      </c>
      <c r="VOZ303" s="25">
        <v>76.213220000000007</v>
      </c>
      <c r="VPA303" s="25">
        <v>75.153563000000005</v>
      </c>
      <c r="VPB303" s="25">
        <v>76.213220000000007</v>
      </c>
      <c r="VPC303" s="25">
        <v>75.153563000000005</v>
      </c>
      <c r="VPD303" s="25">
        <v>76.213220000000007</v>
      </c>
      <c r="VPE303" s="25">
        <v>75.153563000000005</v>
      </c>
      <c r="VPF303" s="25">
        <v>76.213220000000007</v>
      </c>
      <c r="VPG303" s="25">
        <v>75.153563000000005</v>
      </c>
      <c r="VPH303" s="25">
        <v>76.213220000000007</v>
      </c>
      <c r="VPI303" s="25">
        <v>75.153563000000005</v>
      </c>
      <c r="VPJ303" s="25">
        <v>76.213220000000007</v>
      </c>
      <c r="VPK303" s="25">
        <v>75.153563000000005</v>
      </c>
      <c r="VPL303" s="25">
        <v>76.213220000000007</v>
      </c>
      <c r="VPM303" s="25">
        <v>75.153563000000005</v>
      </c>
      <c r="VPN303" s="25">
        <v>76.213220000000007</v>
      </c>
      <c r="VPO303" s="25">
        <v>75.153563000000005</v>
      </c>
      <c r="VPP303" s="25">
        <v>76.213220000000007</v>
      </c>
      <c r="VPQ303" s="25">
        <v>75.153563000000005</v>
      </c>
      <c r="VPR303" s="25">
        <v>76.213220000000007</v>
      </c>
      <c r="VPS303" s="25">
        <v>75.153563000000005</v>
      </c>
      <c r="VPT303" s="25">
        <v>76.213220000000007</v>
      </c>
      <c r="VPU303" s="25">
        <v>75.153563000000005</v>
      </c>
      <c r="VPV303" s="25">
        <v>76.213220000000007</v>
      </c>
      <c r="VPW303" s="25">
        <v>75.153563000000005</v>
      </c>
      <c r="VPX303" s="25">
        <v>76.213220000000007</v>
      </c>
      <c r="VPY303" s="25">
        <v>75.153563000000005</v>
      </c>
      <c r="VPZ303" s="25">
        <v>76.213220000000007</v>
      </c>
      <c r="VQA303" s="25">
        <v>75.153563000000005</v>
      </c>
      <c r="VQB303" s="25">
        <v>76.213220000000007</v>
      </c>
      <c r="VQC303" s="25">
        <v>75.153563000000005</v>
      </c>
      <c r="VQD303" s="25">
        <v>76.213220000000007</v>
      </c>
      <c r="VQE303" s="25">
        <v>75.153563000000005</v>
      </c>
      <c r="VQF303" s="25">
        <v>76.213220000000007</v>
      </c>
      <c r="VQG303" s="25">
        <v>75.153563000000005</v>
      </c>
      <c r="VQH303" s="25">
        <v>76.213220000000007</v>
      </c>
      <c r="VQI303" s="25">
        <v>75.153563000000005</v>
      </c>
      <c r="VQJ303" s="25">
        <v>76.213220000000007</v>
      </c>
      <c r="VQK303" s="25">
        <v>75.153563000000005</v>
      </c>
      <c r="VQL303" s="25">
        <v>76.213220000000007</v>
      </c>
      <c r="VQM303" s="25">
        <v>75.153563000000005</v>
      </c>
      <c r="VQN303" s="25">
        <v>76.213220000000007</v>
      </c>
      <c r="VQO303" s="25">
        <v>75.153563000000005</v>
      </c>
      <c r="VQP303" s="25">
        <v>76.213220000000007</v>
      </c>
      <c r="VQQ303" s="25">
        <v>75.153563000000005</v>
      </c>
      <c r="VQR303" s="25">
        <v>76.213220000000007</v>
      </c>
      <c r="VQS303" s="25">
        <v>75.153563000000005</v>
      </c>
      <c r="VQT303" s="25">
        <v>76.213220000000007</v>
      </c>
      <c r="VQU303" s="25">
        <v>75.153563000000005</v>
      </c>
      <c r="VQV303" s="25">
        <v>76.213220000000007</v>
      </c>
      <c r="VQW303" s="25">
        <v>75.153563000000005</v>
      </c>
      <c r="VQX303" s="25">
        <v>76.213220000000007</v>
      </c>
      <c r="VQY303" s="25">
        <v>75.153563000000005</v>
      </c>
      <c r="VQZ303" s="25">
        <v>76.213220000000007</v>
      </c>
      <c r="VRA303" s="25">
        <v>75.153563000000005</v>
      </c>
      <c r="VRB303" s="25">
        <v>76.213220000000007</v>
      </c>
      <c r="VRC303" s="25">
        <v>75.153563000000005</v>
      </c>
      <c r="VRD303" s="25">
        <v>76.213220000000007</v>
      </c>
      <c r="VRE303" s="25">
        <v>75.153563000000005</v>
      </c>
      <c r="VRF303" s="25">
        <v>76.213220000000007</v>
      </c>
      <c r="VRG303" s="25">
        <v>75.153563000000005</v>
      </c>
      <c r="VRH303" s="25">
        <v>76.213220000000007</v>
      </c>
      <c r="VRI303" s="25">
        <v>75.153563000000005</v>
      </c>
      <c r="VRJ303" s="25">
        <v>76.213220000000007</v>
      </c>
      <c r="VRK303" s="25">
        <v>75.153563000000005</v>
      </c>
      <c r="VRL303" s="25">
        <v>76.213220000000007</v>
      </c>
      <c r="VRM303" s="25">
        <v>75.153563000000005</v>
      </c>
      <c r="VRN303" s="25">
        <v>76.213220000000007</v>
      </c>
      <c r="VRO303" s="25">
        <v>75.153563000000005</v>
      </c>
      <c r="VRP303" s="25">
        <v>76.213220000000007</v>
      </c>
      <c r="VRQ303" s="25">
        <v>75.153563000000005</v>
      </c>
      <c r="VRR303" s="25">
        <v>76.213220000000007</v>
      </c>
      <c r="VRS303" s="25">
        <v>75.153563000000005</v>
      </c>
      <c r="VRT303" s="25">
        <v>76.213220000000007</v>
      </c>
      <c r="VRU303" s="25">
        <v>75.153563000000005</v>
      </c>
      <c r="VRV303" s="25">
        <v>76.213220000000007</v>
      </c>
      <c r="VRW303" s="25">
        <v>75.153563000000005</v>
      </c>
      <c r="VRX303" s="25">
        <v>76.213220000000007</v>
      </c>
      <c r="VRY303" s="25">
        <v>75.153563000000005</v>
      </c>
      <c r="VRZ303" s="25">
        <v>76.213220000000007</v>
      </c>
      <c r="VSA303" s="25">
        <v>75.153563000000005</v>
      </c>
      <c r="VSB303" s="25">
        <v>76.213220000000007</v>
      </c>
      <c r="VSC303" s="25">
        <v>75.153563000000005</v>
      </c>
      <c r="VSD303" s="25">
        <v>76.213220000000007</v>
      </c>
      <c r="VSE303" s="25">
        <v>75.153563000000005</v>
      </c>
      <c r="VSF303" s="25">
        <v>76.213220000000007</v>
      </c>
      <c r="VSG303" s="25">
        <v>75.153563000000005</v>
      </c>
      <c r="VSH303" s="25">
        <v>76.213220000000007</v>
      </c>
      <c r="VSI303" s="25">
        <v>75.153563000000005</v>
      </c>
      <c r="VSJ303" s="25">
        <v>76.213220000000007</v>
      </c>
      <c r="VSK303" s="25">
        <v>75.153563000000005</v>
      </c>
      <c r="VSL303" s="25">
        <v>76.213220000000007</v>
      </c>
      <c r="VSM303" s="25">
        <v>75.153563000000005</v>
      </c>
      <c r="VSN303" s="25">
        <v>76.213220000000007</v>
      </c>
      <c r="VSO303" s="25">
        <v>75.153563000000005</v>
      </c>
      <c r="VSP303" s="25">
        <v>76.213220000000007</v>
      </c>
      <c r="VSQ303" s="25">
        <v>75.153563000000005</v>
      </c>
      <c r="VSR303" s="25">
        <v>76.213220000000007</v>
      </c>
      <c r="VSS303" s="25">
        <v>75.153563000000005</v>
      </c>
      <c r="VST303" s="25">
        <v>76.213220000000007</v>
      </c>
      <c r="VSU303" s="25">
        <v>75.153563000000005</v>
      </c>
      <c r="VSV303" s="25">
        <v>76.213220000000007</v>
      </c>
      <c r="VSW303" s="25">
        <v>75.153563000000005</v>
      </c>
      <c r="VSX303" s="25">
        <v>76.213220000000007</v>
      </c>
      <c r="VSY303" s="25">
        <v>75.153563000000005</v>
      </c>
      <c r="VSZ303" s="25">
        <v>76.213220000000007</v>
      </c>
      <c r="VTA303" s="25">
        <v>75.153563000000005</v>
      </c>
      <c r="VTB303" s="25">
        <v>76.213220000000007</v>
      </c>
      <c r="VTC303" s="25">
        <v>75.153563000000005</v>
      </c>
      <c r="VTD303" s="25">
        <v>76.213220000000007</v>
      </c>
      <c r="VTE303" s="25">
        <v>75.153563000000005</v>
      </c>
      <c r="VTF303" s="25">
        <v>76.213220000000007</v>
      </c>
      <c r="VTG303" s="25">
        <v>75.153563000000005</v>
      </c>
      <c r="VTH303" s="25">
        <v>76.213220000000007</v>
      </c>
      <c r="VTI303" s="25">
        <v>75.153563000000005</v>
      </c>
      <c r="VTJ303" s="25">
        <v>76.213220000000007</v>
      </c>
      <c r="VTK303" s="25">
        <v>75.153563000000005</v>
      </c>
      <c r="VTL303" s="25">
        <v>76.213220000000007</v>
      </c>
      <c r="VTM303" s="25">
        <v>75.153563000000005</v>
      </c>
      <c r="VTN303" s="25">
        <v>76.213220000000007</v>
      </c>
      <c r="VTO303" s="25">
        <v>75.153563000000005</v>
      </c>
      <c r="VTP303" s="25">
        <v>76.213220000000007</v>
      </c>
      <c r="VTQ303" s="25">
        <v>75.153563000000005</v>
      </c>
      <c r="VTR303" s="25">
        <v>76.213220000000007</v>
      </c>
      <c r="VTS303" s="25">
        <v>75.153563000000005</v>
      </c>
      <c r="VTT303" s="25">
        <v>76.213220000000007</v>
      </c>
      <c r="VTU303" s="25">
        <v>75.153563000000005</v>
      </c>
      <c r="VTV303" s="25">
        <v>76.213220000000007</v>
      </c>
      <c r="VTW303" s="25">
        <v>75.153563000000005</v>
      </c>
      <c r="VTX303" s="25">
        <v>76.213220000000007</v>
      </c>
      <c r="VTY303" s="25">
        <v>75.153563000000005</v>
      </c>
      <c r="VTZ303" s="25">
        <v>76.213220000000007</v>
      </c>
      <c r="VUA303" s="25">
        <v>75.153563000000005</v>
      </c>
      <c r="VUB303" s="25">
        <v>76.213220000000007</v>
      </c>
      <c r="VUC303" s="25">
        <v>75.153563000000005</v>
      </c>
      <c r="VUD303" s="25">
        <v>76.213220000000007</v>
      </c>
      <c r="VUE303" s="25">
        <v>75.153563000000005</v>
      </c>
      <c r="VUF303" s="25">
        <v>76.213220000000007</v>
      </c>
      <c r="VUG303" s="25">
        <v>75.153563000000005</v>
      </c>
      <c r="VUH303" s="25">
        <v>76.213220000000007</v>
      </c>
      <c r="VUI303" s="25">
        <v>75.153563000000005</v>
      </c>
      <c r="VUJ303" s="25">
        <v>76.213220000000007</v>
      </c>
      <c r="VUK303" s="25">
        <v>75.153563000000005</v>
      </c>
      <c r="VUL303" s="25">
        <v>76.213220000000007</v>
      </c>
      <c r="VUM303" s="25">
        <v>75.153563000000005</v>
      </c>
      <c r="VUN303" s="25">
        <v>76.213220000000007</v>
      </c>
      <c r="VUO303" s="25">
        <v>75.153563000000005</v>
      </c>
      <c r="VUP303" s="25">
        <v>76.213220000000007</v>
      </c>
      <c r="VUQ303" s="25">
        <v>75.153563000000005</v>
      </c>
      <c r="VUR303" s="25">
        <v>76.213220000000007</v>
      </c>
      <c r="VUS303" s="25">
        <v>75.153563000000005</v>
      </c>
      <c r="VUT303" s="25">
        <v>76.213220000000007</v>
      </c>
      <c r="VUU303" s="25">
        <v>75.153563000000005</v>
      </c>
      <c r="VUV303" s="25">
        <v>76.213220000000007</v>
      </c>
      <c r="VUW303" s="25">
        <v>75.153563000000005</v>
      </c>
      <c r="VUX303" s="25">
        <v>76.213220000000007</v>
      </c>
      <c r="VUY303" s="25">
        <v>75.153563000000005</v>
      </c>
      <c r="VUZ303" s="25">
        <v>76.213220000000007</v>
      </c>
      <c r="VVA303" s="25">
        <v>75.153563000000005</v>
      </c>
      <c r="VVB303" s="25">
        <v>76.213220000000007</v>
      </c>
      <c r="VVC303" s="25">
        <v>75.153563000000005</v>
      </c>
      <c r="VVD303" s="25">
        <v>76.213220000000007</v>
      </c>
      <c r="VVE303" s="25">
        <v>75.153563000000005</v>
      </c>
      <c r="VVF303" s="25">
        <v>76.213220000000007</v>
      </c>
      <c r="VVG303" s="25">
        <v>75.153563000000005</v>
      </c>
      <c r="VVH303" s="25">
        <v>76.213220000000007</v>
      </c>
      <c r="VVI303" s="25">
        <v>75.153563000000005</v>
      </c>
      <c r="VVJ303" s="25">
        <v>76.213220000000007</v>
      </c>
      <c r="VVK303" s="25">
        <v>75.153563000000005</v>
      </c>
      <c r="VVL303" s="25">
        <v>76.213220000000007</v>
      </c>
      <c r="VVM303" s="25">
        <v>75.153563000000005</v>
      </c>
      <c r="VVN303" s="25">
        <v>76.213220000000007</v>
      </c>
      <c r="VVO303" s="25">
        <v>75.153563000000005</v>
      </c>
      <c r="VVP303" s="25">
        <v>76.213220000000007</v>
      </c>
      <c r="VVQ303" s="25">
        <v>75.153563000000005</v>
      </c>
      <c r="VVR303" s="25">
        <v>76.213220000000007</v>
      </c>
      <c r="VVS303" s="25">
        <v>75.153563000000005</v>
      </c>
      <c r="VVT303" s="25">
        <v>76.213220000000007</v>
      </c>
      <c r="VVU303" s="25">
        <v>75.153563000000005</v>
      </c>
      <c r="VVV303" s="25">
        <v>76.213220000000007</v>
      </c>
      <c r="VVW303" s="25">
        <v>75.153563000000005</v>
      </c>
      <c r="VVX303" s="25">
        <v>76.213220000000007</v>
      </c>
      <c r="VVY303" s="25">
        <v>75.153563000000005</v>
      </c>
      <c r="VVZ303" s="25">
        <v>76.213220000000007</v>
      </c>
      <c r="VWA303" s="25">
        <v>75.153563000000005</v>
      </c>
      <c r="VWB303" s="25">
        <v>76.213220000000007</v>
      </c>
      <c r="VWC303" s="25">
        <v>75.153563000000005</v>
      </c>
      <c r="VWD303" s="25">
        <v>76.213220000000007</v>
      </c>
      <c r="VWE303" s="25">
        <v>75.153563000000005</v>
      </c>
      <c r="VWF303" s="25">
        <v>76.213220000000007</v>
      </c>
      <c r="VWG303" s="25">
        <v>75.153563000000005</v>
      </c>
      <c r="VWH303" s="25">
        <v>76.213220000000007</v>
      </c>
      <c r="VWI303" s="25">
        <v>75.153563000000005</v>
      </c>
      <c r="VWJ303" s="25">
        <v>76.213220000000007</v>
      </c>
      <c r="VWK303" s="25">
        <v>75.153563000000005</v>
      </c>
      <c r="VWL303" s="25">
        <v>76.213220000000007</v>
      </c>
      <c r="VWM303" s="25">
        <v>75.153563000000005</v>
      </c>
      <c r="VWN303" s="25">
        <v>76.213220000000007</v>
      </c>
      <c r="VWO303" s="25">
        <v>75.153563000000005</v>
      </c>
      <c r="VWP303" s="25">
        <v>76.213220000000007</v>
      </c>
      <c r="VWQ303" s="25">
        <v>75.153563000000005</v>
      </c>
      <c r="VWR303" s="25">
        <v>76.213220000000007</v>
      </c>
      <c r="VWS303" s="25">
        <v>75.153563000000005</v>
      </c>
      <c r="VWT303" s="25">
        <v>76.213220000000007</v>
      </c>
      <c r="VWU303" s="25">
        <v>75.153563000000005</v>
      </c>
      <c r="VWV303" s="25">
        <v>76.213220000000007</v>
      </c>
      <c r="VWW303" s="25">
        <v>75.153563000000005</v>
      </c>
      <c r="VWX303" s="25">
        <v>76.213220000000007</v>
      </c>
      <c r="VWY303" s="25">
        <v>75.153563000000005</v>
      </c>
      <c r="VWZ303" s="25">
        <v>76.213220000000007</v>
      </c>
      <c r="VXA303" s="25">
        <v>75.153563000000005</v>
      </c>
      <c r="VXB303" s="25">
        <v>76.213220000000007</v>
      </c>
      <c r="VXC303" s="25">
        <v>75.153563000000005</v>
      </c>
      <c r="VXD303" s="25">
        <v>76.213220000000007</v>
      </c>
      <c r="VXE303" s="25">
        <v>75.153563000000005</v>
      </c>
      <c r="VXF303" s="25">
        <v>76.213220000000007</v>
      </c>
      <c r="VXG303" s="25">
        <v>75.153563000000005</v>
      </c>
      <c r="VXH303" s="25">
        <v>76.213220000000007</v>
      </c>
      <c r="VXI303" s="25">
        <v>75.153563000000005</v>
      </c>
      <c r="VXJ303" s="25">
        <v>76.213220000000007</v>
      </c>
      <c r="VXK303" s="25">
        <v>75.153563000000005</v>
      </c>
      <c r="VXL303" s="25">
        <v>76.213220000000007</v>
      </c>
      <c r="VXM303" s="25">
        <v>75.153563000000005</v>
      </c>
      <c r="VXN303" s="25">
        <v>76.213220000000007</v>
      </c>
      <c r="VXO303" s="25">
        <v>75.153563000000005</v>
      </c>
      <c r="VXP303" s="25">
        <v>76.213220000000007</v>
      </c>
      <c r="VXQ303" s="25">
        <v>75.153563000000005</v>
      </c>
      <c r="VXR303" s="25">
        <v>76.213220000000007</v>
      </c>
      <c r="VXS303" s="25">
        <v>75.153563000000005</v>
      </c>
      <c r="VXT303" s="25">
        <v>76.213220000000007</v>
      </c>
      <c r="VXU303" s="25">
        <v>75.153563000000005</v>
      </c>
      <c r="VXV303" s="25">
        <v>76.213220000000007</v>
      </c>
      <c r="VXW303" s="25">
        <v>75.153563000000005</v>
      </c>
      <c r="VXX303" s="25">
        <v>76.213220000000007</v>
      </c>
      <c r="VXY303" s="25">
        <v>75.153563000000005</v>
      </c>
      <c r="VXZ303" s="25">
        <v>76.213220000000007</v>
      </c>
      <c r="VYA303" s="25">
        <v>75.153563000000005</v>
      </c>
      <c r="VYB303" s="25">
        <v>76.213220000000007</v>
      </c>
      <c r="VYC303" s="25">
        <v>75.153563000000005</v>
      </c>
      <c r="VYD303" s="25">
        <v>76.213220000000007</v>
      </c>
      <c r="VYE303" s="25">
        <v>75.153563000000005</v>
      </c>
      <c r="VYF303" s="25">
        <v>76.213220000000007</v>
      </c>
      <c r="VYG303" s="25">
        <v>75.153563000000005</v>
      </c>
      <c r="VYH303" s="25">
        <v>76.213220000000007</v>
      </c>
      <c r="VYI303" s="25">
        <v>75.153563000000005</v>
      </c>
      <c r="VYJ303" s="25">
        <v>76.213220000000007</v>
      </c>
      <c r="VYK303" s="25">
        <v>75.153563000000005</v>
      </c>
      <c r="VYL303" s="25">
        <v>76.213220000000007</v>
      </c>
      <c r="VYM303" s="25">
        <v>75.153563000000005</v>
      </c>
      <c r="VYN303" s="25">
        <v>76.213220000000007</v>
      </c>
      <c r="VYO303" s="25">
        <v>75.153563000000005</v>
      </c>
      <c r="VYP303" s="25">
        <v>76.213220000000007</v>
      </c>
      <c r="VYQ303" s="25">
        <v>75.153563000000005</v>
      </c>
      <c r="VYR303" s="25">
        <v>76.213220000000007</v>
      </c>
      <c r="VYS303" s="25">
        <v>75.153563000000005</v>
      </c>
      <c r="VYT303" s="25">
        <v>76.213220000000007</v>
      </c>
      <c r="VYU303" s="25">
        <v>75.153563000000005</v>
      </c>
      <c r="VYV303" s="25">
        <v>76.213220000000007</v>
      </c>
      <c r="VYW303" s="25">
        <v>75.153563000000005</v>
      </c>
      <c r="VYX303" s="25">
        <v>76.213220000000007</v>
      </c>
      <c r="VYY303" s="25">
        <v>75.153563000000005</v>
      </c>
      <c r="VYZ303" s="25">
        <v>76.213220000000007</v>
      </c>
      <c r="VZA303" s="25">
        <v>75.153563000000005</v>
      </c>
      <c r="VZB303" s="25">
        <v>76.213220000000007</v>
      </c>
      <c r="VZC303" s="25">
        <v>75.153563000000005</v>
      </c>
      <c r="VZD303" s="25">
        <v>76.213220000000007</v>
      </c>
      <c r="VZE303" s="25">
        <v>75.153563000000005</v>
      </c>
      <c r="VZF303" s="25">
        <v>76.213220000000007</v>
      </c>
      <c r="VZG303" s="25">
        <v>75.153563000000005</v>
      </c>
      <c r="VZH303" s="25">
        <v>76.213220000000007</v>
      </c>
      <c r="VZI303" s="25">
        <v>75.153563000000005</v>
      </c>
      <c r="VZJ303" s="25">
        <v>76.213220000000007</v>
      </c>
      <c r="VZK303" s="25">
        <v>75.153563000000005</v>
      </c>
      <c r="VZL303" s="25">
        <v>76.213220000000007</v>
      </c>
      <c r="VZM303" s="25">
        <v>75.153563000000005</v>
      </c>
      <c r="VZN303" s="25">
        <v>76.213220000000007</v>
      </c>
      <c r="VZO303" s="25">
        <v>75.153563000000005</v>
      </c>
      <c r="VZP303" s="25">
        <v>76.213220000000007</v>
      </c>
      <c r="VZQ303" s="25">
        <v>75.153563000000005</v>
      </c>
      <c r="VZR303" s="25">
        <v>76.213220000000007</v>
      </c>
      <c r="VZS303" s="25">
        <v>75.153563000000005</v>
      </c>
      <c r="VZT303" s="25">
        <v>76.213220000000007</v>
      </c>
      <c r="VZU303" s="25">
        <v>75.153563000000005</v>
      </c>
      <c r="VZV303" s="25">
        <v>76.213220000000007</v>
      </c>
      <c r="VZW303" s="25">
        <v>75.153563000000005</v>
      </c>
      <c r="VZX303" s="25">
        <v>76.213220000000007</v>
      </c>
      <c r="VZY303" s="25">
        <v>75.153563000000005</v>
      </c>
      <c r="VZZ303" s="25">
        <v>76.213220000000007</v>
      </c>
      <c r="WAA303" s="25">
        <v>75.153563000000005</v>
      </c>
      <c r="WAB303" s="25">
        <v>76.213220000000007</v>
      </c>
      <c r="WAC303" s="25">
        <v>75.153563000000005</v>
      </c>
      <c r="WAD303" s="25">
        <v>76.213220000000007</v>
      </c>
      <c r="WAE303" s="25">
        <v>75.153563000000005</v>
      </c>
      <c r="WAF303" s="25">
        <v>76.213220000000007</v>
      </c>
      <c r="WAG303" s="25">
        <v>75.153563000000005</v>
      </c>
      <c r="WAH303" s="25">
        <v>76.213220000000007</v>
      </c>
      <c r="WAI303" s="25">
        <v>75.153563000000005</v>
      </c>
      <c r="WAJ303" s="25">
        <v>76.213220000000007</v>
      </c>
      <c r="WAK303" s="25">
        <v>75.153563000000005</v>
      </c>
      <c r="WAL303" s="25">
        <v>76.213220000000007</v>
      </c>
      <c r="WAM303" s="25">
        <v>75.153563000000005</v>
      </c>
      <c r="WAN303" s="25">
        <v>76.213220000000007</v>
      </c>
      <c r="WAO303" s="25">
        <v>75.153563000000005</v>
      </c>
      <c r="WAP303" s="25">
        <v>76.213220000000007</v>
      </c>
      <c r="WAQ303" s="25">
        <v>75.153563000000005</v>
      </c>
      <c r="WAR303" s="25">
        <v>76.213220000000007</v>
      </c>
      <c r="WAS303" s="25">
        <v>75.153563000000005</v>
      </c>
      <c r="WAT303" s="25">
        <v>76.213220000000007</v>
      </c>
      <c r="WAU303" s="25">
        <v>75.153563000000005</v>
      </c>
      <c r="WAV303" s="25">
        <v>76.213220000000007</v>
      </c>
      <c r="WAW303" s="25">
        <v>75.153563000000005</v>
      </c>
      <c r="WAX303" s="25">
        <v>76.213220000000007</v>
      </c>
      <c r="WAY303" s="25">
        <v>75.153563000000005</v>
      </c>
      <c r="WAZ303" s="25">
        <v>76.213220000000007</v>
      </c>
      <c r="WBA303" s="25">
        <v>75.153563000000005</v>
      </c>
      <c r="WBB303" s="25">
        <v>76.213220000000007</v>
      </c>
      <c r="WBC303" s="25">
        <v>75.153563000000005</v>
      </c>
      <c r="WBD303" s="25">
        <v>76.213220000000007</v>
      </c>
      <c r="WBE303" s="25">
        <v>75.153563000000005</v>
      </c>
      <c r="WBF303" s="25">
        <v>76.213220000000007</v>
      </c>
      <c r="WBG303" s="25">
        <v>75.153563000000005</v>
      </c>
      <c r="WBH303" s="25">
        <v>76.213220000000007</v>
      </c>
      <c r="WBI303" s="25">
        <v>75.153563000000005</v>
      </c>
      <c r="WBJ303" s="25">
        <v>76.213220000000007</v>
      </c>
      <c r="WBK303" s="25">
        <v>75.153563000000005</v>
      </c>
      <c r="WBL303" s="25">
        <v>76.213220000000007</v>
      </c>
      <c r="WBM303" s="25">
        <v>75.153563000000005</v>
      </c>
      <c r="WBN303" s="25">
        <v>76.213220000000007</v>
      </c>
      <c r="WBO303" s="25">
        <v>75.153563000000005</v>
      </c>
      <c r="WBP303" s="25">
        <v>76.213220000000007</v>
      </c>
      <c r="WBQ303" s="25">
        <v>75.153563000000005</v>
      </c>
      <c r="WBR303" s="25">
        <v>76.213220000000007</v>
      </c>
      <c r="WBS303" s="25">
        <v>75.153563000000005</v>
      </c>
      <c r="WBT303" s="25">
        <v>76.213220000000007</v>
      </c>
      <c r="WBU303" s="25">
        <v>75.153563000000005</v>
      </c>
      <c r="WBV303" s="25">
        <v>76.213220000000007</v>
      </c>
      <c r="WBW303" s="25">
        <v>75.153563000000005</v>
      </c>
      <c r="WBX303" s="25">
        <v>76.213220000000007</v>
      </c>
      <c r="WBY303" s="25">
        <v>75.153563000000005</v>
      </c>
      <c r="WBZ303" s="25">
        <v>76.213220000000007</v>
      </c>
      <c r="WCA303" s="25">
        <v>75.153563000000005</v>
      </c>
      <c r="WCB303" s="25">
        <v>76.213220000000007</v>
      </c>
      <c r="WCC303" s="25">
        <v>75.153563000000005</v>
      </c>
      <c r="WCD303" s="25">
        <v>76.213220000000007</v>
      </c>
      <c r="WCE303" s="25">
        <v>75.153563000000005</v>
      </c>
      <c r="WCF303" s="25">
        <v>76.213220000000007</v>
      </c>
      <c r="WCG303" s="25">
        <v>75.153563000000005</v>
      </c>
      <c r="WCH303" s="25">
        <v>76.213220000000007</v>
      </c>
      <c r="WCI303" s="25">
        <v>75.153563000000005</v>
      </c>
      <c r="WCJ303" s="25">
        <v>76.213220000000007</v>
      </c>
      <c r="WCK303" s="25">
        <v>75.153563000000005</v>
      </c>
      <c r="WCL303" s="25">
        <v>76.213220000000007</v>
      </c>
      <c r="WCM303" s="25">
        <v>75.153563000000005</v>
      </c>
      <c r="WCN303" s="25">
        <v>76.213220000000007</v>
      </c>
      <c r="WCO303" s="25">
        <v>75.153563000000005</v>
      </c>
      <c r="WCP303" s="25">
        <v>76.213220000000007</v>
      </c>
      <c r="WCQ303" s="25">
        <v>75.153563000000005</v>
      </c>
      <c r="WCR303" s="25">
        <v>76.213220000000007</v>
      </c>
      <c r="WCS303" s="25">
        <v>75.153563000000005</v>
      </c>
      <c r="WCT303" s="25">
        <v>76.213220000000007</v>
      </c>
      <c r="WCU303" s="25">
        <v>75.153563000000005</v>
      </c>
      <c r="WCV303" s="25">
        <v>76.213220000000007</v>
      </c>
      <c r="WCW303" s="25">
        <v>75.153563000000005</v>
      </c>
      <c r="WCX303" s="25">
        <v>76.213220000000007</v>
      </c>
      <c r="WCY303" s="25">
        <v>75.153563000000005</v>
      </c>
      <c r="WCZ303" s="25">
        <v>76.213220000000007</v>
      </c>
      <c r="WDA303" s="25">
        <v>75.153563000000005</v>
      </c>
      <c r="WDB303" s="25">
        <v>76.213220000000007</v>
      </c>
      <c r="WDC303" s="25">
        <v>75.153563000000005</v>
      </c>
      <c r="WDD303" s="25">
        <v>76.213220000000007</v>
      </c>
      <c r="WDE303" s="25">
        <v>75.153563000000005</v>
      </c>
      <c r="WDF303" s="25">
        <v>76.213220000000007</v>
      </c>
      <c r="WDG303" s="25">
        <v>75.153563000000005</v>
      </c>
      <c r="WDH303" s="25">
        <v>76.213220000000007</v>
      </c>
      <c r="WDI303" s="25">
        <v>75.153563000000005</v>
      </c>
      <c r="WDJ303" s="25">
        <v>76.213220000000007</v>
      </c>
      <c r="WDK303" s="25">
        <v>75.153563000000005</v>
      </c>
      <c r="WDL303" s="25">
        <v>76.213220000000007</v>
      </c>
      <c r="WDM303" s="25">
        <v>75.153563000000005</v>
      </c>
      <c r="WDN303" s="25">
        <v>76.213220000000007</v>
      </c>
      <c r="WDO303" s="25">
        <v>75.153563000000005</v>
      </c>
      <c r="WDP303" s="25">
        <v>76.213220000000007</v>
      </c>
      <c r="WDQ303" s="25">
        <v>75.153563000000005</v>
      </c>
      <c r="WDR303" s="25">
        <v>76.213220000000007</v>
      </c>
      <c r="WDS303" s="25">
        <v>75.153563000000005</v>
      </c>
      <c r="WDT303" s="25">
        <v>76.213220000000007</v>
      </c>
      <c r="WDU303" s="25">
        <v>75.153563000000005</v>
      </c>
      <c r="WDV303" s="25">
        <v>76.213220000000007</v>
      </c>
      <c r="WDW303" s="25">
        <v>75.153563000000005</v>
      </c>
      <c r="WDX303" s="25">
        <v>76.213220000000007</v>
      </c>
      <c r="WDY303" s="25">
        <v>75.153563000000005</v>
      </c>
      <c r="WDZ303" s="25">
        <v>76.213220000000007</v>
      </c>
      <c r="WEA303" s="25">
        <v>75.153563000000005</v>
      </c>
      <c r="WEB303" s="25">
        <v>76.213220000000007</v>
      </c>
      <c r="WEC303" s="25">
        <v>75.153563000000005</v>
      </c>
      <c r="WED303" s="25">
        <v>76.213220000000007</v>
      </c>
      <c r="WEE303" s="25">
        <v>75.153563000000005</v>
      </c>
      <c r="WEF303" s="25">
        <v>76.213220000000007</v>
      </c>
      <c r="WEG303" s="25">
        <v>75.153563000000005</v>
      </c>
      <c r="WEH303" s="25">
        <v>76.213220000000007</v>
      </c>
      <c r="WEI303" s="25">
        <v>75.153563000000005</v>
      </c>
      <c r="WEJ303" s="25">
        <v>76.213220000000007</v>
      </c>
      <c r="WEK303" s="25">
        <v>75.153563000000005</v>
      </c>
      <c r="WEL303" s="25">
        <v>76.213220000000007</v>
      </c>
      <c r="WEM303" s="25">
        <v>75.153563000000005</v>
      </c>
      <c r="WEN303" s="25">
        <v>76.213220000000007</v>
      </c>
      <c r="WEO303" s="25">
        <v>75.153563000000005</v>
      </c>
      <c r="WEP303" s="25">
        <v>76.213220000000007</v>
      </c>
      <c r="WEQ303" s="25">
        <v>75.153563000000005</v>
      </c>
      <c r="WER303" s="25">
        <v>76.213220000000007</v>
      </c>
      <c r="WES303" s="25">
        <v>75.153563000000005</v>
      </c>
      <c r="WET303" s="25">
        <v>76.213220000000007</v>
      </c>
      <c r="WEU303" s="25">
        <v>75.153563000000005</v>
      </c>
      <c r="WEV303" s="25">
        <v>76.213220000000007</v>
      </c>
      <c r="WEW303" s="25">
        <v>75.153563000000005</v>
      </c>
      <c r="WEX303" s="25">
        <v>76.213220000000007</v>
      </c>
      <c r="WEY303" s="25">
        <v>75.153563000000005</v>
      </c>
      <c r="WEZ303" s="25">
        <v>76.213220000000007</v>
      </c>
      <c r="WFA303" s="25">
        <v>75.153563000000005</v>
      </c>
      <c r="WFB303" s="25">
        <v>76.213220000000007</v>
      </c>
      <c r="WFC303" s="25">
        <v>75.153563000000005</v>
      </c>
      <c r="WFD303" s="25">
        <v>76.213220000000007</v>
      </c>
      <c r="WFE303" s="25">
        <v>75.153563000000005</v>
      </c>
      <c r="WFF303" s="25">
        <v>76.213220000000007</v>
      </c>
      <c r="WFG303" s="25">
        <v>75.153563000000005</v>
      </c>
      <c r="WFH303" s="25">
        <v>76.213220000000007</v>
      </c>
      <c r="WFI303" s="25">
        <v>75.153563000000005</v>
      </c>
      <c r="WFJ303" s="25">
        <v>76.213220000000007</v>
      </c>
      <c r="WFK303" s="25">
        <v>75.153563000000005</v>
      </c>
      <c r="WFL303" s="25">
        <v>76.213220000000007</v>
      </c>
      <c r="WFM303" s="25">
        <v>75.153563000000005</v>
      </c>
      <c r="WFN303" s="25">
        <v>76.213220000000007</v>
      </c>
      <c r="WFO303" s="25">
        <v>75.153563000000005</v>
      </c>
      <c r="WFP303" s="25">
        <v>76.213220000000007</v>
      </c>
      <c r="WFQ303" s="25">
        <v>75.153563000000005</v>
      </c>
      <c r="WFR303" s="25">
        <v>76.213220000000007</v>
      </c>
      <c r="WFS303" s="25">
        <v>75.153563000000005</v>
      </c>
      <c r="WFT303" s="25">
        <v>76.213220000000007</v>
      </c>
      <c r="WFU303" s="25">
        <v>75.153563000000005</v>
      </c>
      <c r="WFV303" s="25">
        <v>76.213220000000007</v>
      </c>
      <c r="WFW303" s="25">
        <v>75.153563000000005</v>
      </c>
      <c r="WFX303" s="25">
        <v>76.213220000000007</v>
      </c>
      <c r="WFY303" s="25">
        <v>75.153563000000005</v>
      </c>
      <c r="WFZ303" s="25">
        <v>76.213220000000007</v>
      </c>
      <c r="WGA303" s="25">
        <v>75.153563000000005</v>
      </c>
      <c r="WGB303" s="25">
        <v>76.213220000000007</v>
      </c>
      <c r="WGC303" s="25">
        <v>75.153563000000005</v>
      </c>
      <c r="WGD303" s="25">
        <v>76.213220000000007</v>
      </c>
      <c r="WGE303" s="25">
        <v>75.153563000000005</v>
      </c>
      <c r="WGF303" s="25">
        <v>76.213220000000007</v>
      </c>
      <c r="WGG303" s="25">
        <v>75.153563000000005</v>
      </c>
      <c r="WGH303" s="25">
        <v>76.213220000000007</v>
      </c>
      <c r="WGI303" s="25">
        <v>75.153563000000005</v>
      </c>
      <c r="WGJ303" s="25">
        <v>76.213220000000007</v>
      </c>
      <c r="WGK303" s="25">
        <v>75.153563000000005</v>
      </c>
      <c r="WGL303" s="25">
        <v>76.213220000000007</v>
      </c>
      <c r="WGM303" s="25">
        <v>75.153563000000005</v>
      </c>
      <c r="WGN303" s="25">
        <v>76.213220000000007</v>
      </c>
      <c r="WGO303" s="25">
        <v>75.153563000000005</v>
      </c>
      <c r="WGP303" s="25">
        <v>76.213220000000007</v>
      </c>
      <c r="WGQ303" s="25">
        <v>75.153563000000005</v>
      </c>
      <c r="WGR303" s="25">
        <v>76.213220000000007</v>
      </c>
      <c r="WGS303" s="25">
        <v>75.153563000000005</v>
      </c>
      <c r="WGT303" s="25">
        <v>76.213220000000007</v>
      </c>
      <c r="WGU303" s="25">
        <v>75.153563000000005</v>
      </c>
      <c r="WGV303" s="25">
        <v>76.213220000000007</v>
      </c>
      <c r="WGW303" s="25">
        <v>75.153563000000005</v>
      </c>
      <c r="WGX303" s="25">
        <v>76.213220000000007</v>
      </c>
      <c r="WGY303" s="25">
        <v>75.153563000000005</v>
      </c>
      <c r="WGZ303" s="25">
        <v>76.213220000000007</v>
      </c>
      <c r="WHA303" s="25">
        <v>75.153563000000005</v>
      </c>
      <c r="WHB303" s="25">
        <v>76.213220000000007</v>
      </c>
      <c r="WHC303" s="25">
        <v>75.153563000000005</v>
      </c>
      <c r="WHD303" s="25">
        <v>76.213220000000007</v>
      </c>
      <c r="WHE303" s="25">
        <v>75.153563000000005</v>
      </c>
      <c r="WHF303" s="25">
        <v>76.213220000000007</v>
      </c>
      <c r="WHG303" s="25">
        <v>75.153563000000005</v>
      </c>
      <c r="WHH303" s="25">
        <v>76.213220000000007</v>
      </c>
      <c r="WHI303" s="25">
        <v>75.153563000000005</v>
      </c>
      <c r="WHJ303" s="25">
        <v>76.213220000000007</v>
      </c>
      <c r="WHK303" s="25">
        <v>75.153563000000005</v>
      </c>
      <c r="WHL303" s="25">
        <v>76.213220000000007</v>
      </c>
      <c r="WHM303" s="25">
        <v>75.153563000000005</v>
      </c>
      <c r="WHN303" s="25">
        <v>76.213220000000007</v>
      </c>
      <c r="WHO303" s="25">
        <v>75.153563000000005</v>
      </c>
      <c r="WHP303" s="25">
        <v>76.213220000000007</v>
      </c>
      <c r="WHQ303" s="25">
        <v>75.153563000000005</v>
      </c>
      <c r="WHR303" s="25">
        <v>76.213220000000007</v>
      </c>
      <c r="WHS303" s="25">
        <v>75.153563000000005</v>
      </c>
      <c r="WHT303" s="25">
        <v>76.213220000000007</v>
      </c>
      <c r="WHU303" s="25">
        <v>75.153563000000005</v>
      </c>
      <c r="WHV303" s="25">
        <v>76.213220000000007</v>
      </c>
      <c r="WHW303" s="25">
        <v>75.153563000000005</v>
      </c>
      <c r="WHX303" s="25">
        <v>76.213220000000007</v>
      </c>
      <c r="WHY303" s="25">
        <v>75.153563000000005</v>
      </c>
      <c r="WHZ303" s="25">
        <v>76.213220000000007</v>
      </c>
      <c r="WIA303" s="25">
        <v>75.153563000000005</v>
      </c>
      <c r="WIB303" s="25">
        <v>76.213220000000007</v>
      </c>
      <c r="WIC303" s="25">
        <v>75.153563000000005</v>
      </c>
      <c r="WID303" s="25">
        <v>76.213220000000007</v>
      </c>
      <c r="WIE303" s="25">
        <v>75.153563000000005</v>
      </c>
      <c r="WIF303" s="25">
        <v>76.213220000000007</v>
      </c>
      <c r="WIG303" s="25">
        <v>75.153563000000005</v>
      </c>
      <c r="WIH303" s="25">
        <v>76.213220000000007</v>
      </c>
      <c r="WII303" s="25">
        <v>75.153563000000005</v>
      </c>
      <c r="WIJ303" s="25">
        <v>76.213220000000007</v>
      </c>
      <c r="WIK303" s="25">
        <v>75.153563000000005</v>
      </c>
      <c r="WIL303" s="25">
        <v>76.213220000000007</v>
      </c>
      <c r="WIM303" s="25">
        <v>75.153563000000005</v>
      </c>
      <c r="WIN303" s="25">
        <v>76.213220000000007</v>
      </c>
      <c r="WIO303" s="25">
        <v>75.153563000000005</v>
      </c>
      <c r="WIP303" s="25">
        <v>76.213220000000007</v>
      </c>
      <c r="WIQ303" s="25">
        <v>75.153563000000005</v>
      </c>
      <c r="WIR303" s="25">
        <v>76.213220000000007</v>
      </c>
      <c r="WIS303" s="25">
        <v>75.153563000000005</v>
      </c>
      <c r="WIT303" s="25">
        <v>76.213220000000007</v>
      </c>
      <c r="WIU303" s="25">
        <v>75.153563000000005</v>
      </c>
      <c r="WIV303" s="25">
        <v>76.213220000000007</v>
      </c>
      <c r="WIW303" s="25">
        <v>75.153563000000005</v>
      </c>
      <c r="WIX303" s="25">
        <v>76.213220000000007</v>
      </c>
      <c r="WIY303" s="25">
        <v>75.153563000000005</v>
      </c>
      <c r="WIZ303" s="25">
        <v>76.213220000000007</v>
      </c>
      <c r="WJA303" s="25">
        <v>75.153563000000005</v>
      </c>
      <c r="WJB303" s="25">
        <v>76.213220000000007</v>
      </c>
      <c r="WJC303" s="25">
        <v>75.153563000000005</v>
      </c>
      <c r="WJD303" s="25">
        <v>76.213220000000007</v>
      </c>
      <c r="WJE303" s="25">
        <v>75.153563000000005</v>
      </c>
      <c r="WJF303" s="25">
        <v>76.213220000000007</v>
      </c>
      <c r="WJG303" s="25">
        <v>75.153563000000005</v>
      </c>
      <c r="WJH303" s="25">
        <v>76.213220000000007</v>
      </c>
      <c r="WJI303" s="25">
        <v>75.153563000000005</v>
      </c>
      <c r="WJJ303" s="25">
        <v>76.213220000000007</v>
      </c>
      <c r="WJK303" s="25">
        <v>75.153563000000005</v>
      </c>
      <c r="WJL303" s="25">
        <v>76.213220000000007</v>
      </c>
      <c r="WJM303" s="25">
        <v>75.153563000000005</v>
      </c>
      <c r="WJN303" s="25">
        <v>76.213220000000007</v>
      </c>
      <c r="WJO303" s="25">
        <v>75.153563000000005</v>
      </c>
      <c r="WJP303" s="25">
        <v>76.213220000000007</v>
      </c>
      <c r="WJQ303" s="25">
        <v>75.153563000000005</v>
      </c>
      <c r="WJR303" s="25">
        <v>76.213220000000007</v>
      </c>
      <c r="WJS303" s="25">
        <v>75.153563000000005</v>
      </c>
      <c r="WJT303" s="25">
        <v>76.213220000000007</v>
      </c>
      <c r="WJU303" s="25">
        <v>75.153563000000005</v>
      </c>
      <c r="WJV303" s="25">
        <v>76.213220000000007</v>
      </c>
      <c r="WJW303" s="25">
        <v>75.153563000000005</v>
      </c>
      <c r="WJX303" s="25">
        <v>76.213220000000007</v>
      </c>
      <c r="WJY303" s="25">
        <v>75.153563000000005</v>
      </c>
      <c r="WJZ303" s="25">
        <v>76.213220000000007</v>
      </c>
      <c r="WKA303" s="25">
        <v>75.153563000000005</v>
      </c>
      <c r="WKB303" s="25">
        <v>76.213220000000007</v>
      </c>
      <c r="WKC303" s="25">
        <v>75.153563000000005</v>
      </c>
      <c r="WKD303" s="25">
        <v>76.213220000000007</v>
      </c>
      <c r="WKE303" s="25">
        <v>75.153563000000005</v>
      </c>
      <c r="WKF303" s="25">
        <v>76.213220000000007</v>
      </c>
      <c r="WKG303" s="25">
        <v>75.153563000000005</v>
      </c>
      <c r="WKH303" s="25">
        <v>76.213220000000007</v>
      </c>
      <c r="WKI303" s="25">
        <v>75.153563000000005</v>
      </c>
      <c r="WKJ303" s="25">
        <v>76.213220000000007</v>
      </c>
      <c r="WKK303" s="25">
        <v>75.153563000000005</v>
      </c>
      <c r="WKL303" s="25">
        <v>76.213220000000007</v>
      </c>
      <c r="WKM303" s="25">
        <v>75.153563000000005</v>
      </c>
      <c r="WKN303" s="25">
        <v>76.213220000000007</v>
      </c>
      <c r="WKO303" s="25">
        <v>75.153563000000005</v>
      </c>
      <c r="WKP303" s="25">
        <v>76.213220000000007</v>
      </c>
      <c r="WKQ303" s="25">
        <v>75.153563000000005</v>
      </c>
      <c r="WKR303" s="25">
        <v>76.213220000000007</v>
      </c>
      <c r="WKS303" s="25">
        <v>75.153563000000005</v>
      </c>
      <c r="WKT303" s="25">
        <v>76.213220000000007</v>
      </c>
      <c r="WKU303" s="25">
        <v>75.153563000000005</v>
      </c>
      <c r="WKV303" s="25">
        <v>76.213220000000007</v>
      </c>
      <c r="WKW303" s="25">
        <v>75.153563000000005</v>
      </c>
      <c r="WKX303" s="25">
        <v>76.213220000000007</v>
      </c>
      <c r="WKY303" s="25">
        <v>75.153563000000005</v>
      </c>
      <c r="WKZ303" s="25">
        <v>76.213220000000007</v>
      </c>
      <c r="WLA303" s="25">
        <v>75.153563000000005</v>
      </c>
      <c r="WLB303" s="25">
        <v>76.213220000000007</v>
      </c>
      <c r="WLC303" s="25">
        <v>75.153563000000005</v>
      </c>
      <c r="WLD303" s="25">
        <v>76.213220000000007</v>
      </c>
      <c r="WLE303" s="25">
        <v>75.153563000000005</v>
      </c>
      <c r="WLF303" s="25">
        <v>76.213220000000007</v>
      </c>
      <c r="WLG303" s="25">
        <v>75.153563000000005</v>
      </c>
      <c r="WLH303" s="25">
        <v>76.213220000000007</v>
      </c>
      <c r="WLI303" s="25">
        <v>75.153563000000005</v>
      </c>
      <c r="WLJ303" s="25">
        <v>76.213220000000007</v>
      </c>
      <c r="WLK303" s="25">
        <v>75.153563000000005</v>
      </c>
      <c r="WLL303" s="25">
        <v>76.213220000000007</v>
      </c>
      <c r="WLM303" s="25">
        <v>75.153563000000005</v>
      </c>
      <c r="WLN303" s="25">
        <v>76.213220000000007</v>
      </c>
      <c r="WLO303" s="25">
        <v>75.153563000000005</v>
      </c>
      <c r="WLP303" s="25">
        <v>76.213220000000007</v>
      </c>
      <c r="WLQ303" s="25">
        <v>75.153563000000005</v>
      </c>
      <c r="WLR303" s="25">
        <v>76.213220000000007</v>
      </c>
      <c r="WLS303" s="25">
        <v>75.153563000000005</v>
      </c>
      <c r="WLT303" s="25">
        <v>76.213220000000007</v>
      </c>
      <c r="WLU303" s="25">
        <v>75.153563000000005</v>
      </c>
      <c r="WLV303" s="25">
        <v>76.213220000000007</v>
      </c>
      <c r="WLW303" s="25">
        <v>75.153563000000005</v>
      </c>
      <c r="WLX303" s="25">
        <v>76.213220000000007</v>
      </c>
      <c r="WLY303" s="25">
        <v>75.153563000000005</v>
      </c>
      <c r="WLZ303" s="25">
        <v>76.213220000000007</v>
      </c>
      <c r="WMA303" s="25">
        <v>75.153563000000005</v>
      </c>
      <c r="WMB303" s="25">
        <v>76.213220000000007</v>
      </c>
      <c r="WMC303" s="25">
        <v>75.153563000000005</v>
      </c>
      <c r="WMD303" s="25">
        <v>76.213220000000007</v>
      </c>
      <c r="WME303" s="25">
        <v>75.153563000000005</v>
      </c>
      <c r="WMF303" s="25">
        <v>76.213220000000007</v>
      </c>
      <c r="WMG303" s="25">
        <v>75.153563000000005</v>
      </c>
      <c r="WMH303" s="25">
        <v>76.213220000000007</v>
      </c>
      <c r="WMI303" s="25">
        <v>75.153563000000005</v>
      </c>
      <c r="WMJ303" s="25">
        <v>76.213220000000007</v>
      </c>
      <c r="WMK303" s="25">
        <v>75.153563000000005</v>
      </c>
      <c r="WML303" s="25">
        <v>76.213220000000007</v>
      </c>
      <c r="WMM303" s="25">
        <v>75.153563000000005</v>
      </c>
      <c r="WMN303" s="25">
        <v>76.213220000000007</v>
      </c>
      <c r="WMO303" s="25">
        <v>75.153563000000005</v>
      </c>
      <c r="WMP303" s="25">
        <v>76.213220000000007</v>
      </c>
      <c r="WMQ303" s="25">
        <v>75.153563000000005</v>
      </c>
      <c r="WMR303" s="25">
        <v>76.213220000000007</v>
      </c>
      <c r="WMS303" s="25">
        <v>75.153563000000005</v>
      </c>
      <c r="WMT303" s="25">
        <v>76.213220000000007</v>
      </c>
      <c r="WMU303" s="25">
        <v>75.153563000000005</v>
      </c>
      <c r="WMV303" s="25">
        <v>76.213220000000007</v>
      </c>
      <c r="WMW303" s="25">
        <v>75.153563000000005</v>
      </c>
      <c r="WMX303" s="25">
        <v>76.213220000000007</v>
      </c>
      <c r="WMY303" s="25">
        <v>75.153563000000005</v>
      </c>
      <c r="WMZ303" s="25">
        <v>76.213220000000007</v>
      </c>
      <c r="WNA303" s="25">
        <v>75.153563000000005</v>
      </c>
      <c r="WNB303" s="25">
        <v>76.213220000000007</v>
      </c>
      <c r="WNC303" s="25">
        <v>75.153563000000005</v>
      </c>
      <c r="WND303" s="25">
        <v>76.213220000000007</v>
      </c>
      <c r="WNE303" s="25">
        <v>75.153563000000005</v>
      </c>
      <c r="WNF303" s="25">
        <v>76.213220000000007</v>
      </c>
      <c r="WNG303" s="25">
        <v>75.153563000000005</v>
      </c>
      <c r="WNH303" s="25">
        <v>76.213220000000007</v>
      </c>
      <c r="WNI303" s="25">
        <v>75.153563000000005</v>
      </c>
      <c r="WNJ303" s="25">
        <v>76.213220000000007</v>
      </c>
      <c r="WNK303" s="25">
        <v>75.153563000000005</v>
      </c>
      <c r="WNL303" s="25">
        <v>76.213220000000007</v>
      </c>
      <c r="WNM303" s="25">
        <v>75.153563000000005</v>
      </c>
      <c r="WNN303" s="25">
        <v>76.213220000000007</v>
      </c>
      <c r="WNO303" s="25">
        <v>75.153563000000005</v>
      </c>
      <c r="WNP303" s="25">
        <v>76.213220000000007</v>
      </c>
      <c r="WNQ303" s="25">
        <v>75.153563000000005</v>
      </c>
      <c r="WNR303" s="25">
        <v>76.213220000000007</v>
      </c>
      <c r="WNS303" s="25">
        <v>75.153563000000005</v>
      </c>
      <c r="WNT303" s="25">
        <v>76.213220000000007</v>
      </c>
      <c r="WNU303" s="25">
        <v>75.153563000000005</v>
      </c>
      <c r="WNV303" s="25">
        <v>76.213220000000007</v>
      </c>
      <c r="WNW303" s="25">
        <v>75.153563000000005</v>
      </c>
      <c r="WNX303" s="25">
        <v>76.213220000000007</v>
      </c>
      <c r="WNY303" s="25">
        <v>75.153563000000005</v>
      </c>
      <c r="WNZ303" s="25">
        <v>76.213220000000007</v>
      </c>
      <c r="WOA303" s="25">
        <v>75.153563000000005</v>
      </c>
      <c r="WOB303" s="25">
        <v>76.213220000000007</v>
      </c>
      <c r="WOC303" s="25">
        <v>75.153563000000005</v>
      </c>
      <c r="WOD303" s="25">
        <v>76.213220000000007</v>
      </c>
      <c r="WOE303" s="25">
        <v>75.153563000000005</v>
      </c>
      <c r="WOF303" s="25">
        <v>76.213220000000007</v>
      </c>
      <c r="WOG303" s="25">
        <v>75.153563000000005</v>
      </c>
      <c r="WOH303" s="25">
        <v>76.213220000000007</v>
      </c>
      <c r="WOI303" s="25">
        <v>75.153563000000005</v>
      </c>
      <c r="WOJ303" s="25">
        <v>76.213220000000007</v>
      </c>
      <c r="WOK303" s="25">
        <v>75.153563000000005</v>
      </c>
      <c r="WOL303" s="25">
        <v>76.213220000000007</v>
      </c>
      <c r="WOM303" s="25">
        <v>75.153563000000005</v>
      </c>
      <c r="WON303" s="25">
        <v>76.213220000000007</v>
      </c>
      <c r="WOO303" s="25">
        <v>75.153563000000005</v>
      </c>
      <c r="WOP303" s="25">
        <v>76.213220000000007</v>
      </c>
      <c r="WOQ303" s="25">
        <v>75.153563000000005</v>
      </c>
      <c r="WOR303" s="25">
        <v>76.213220000000007</v>
      </c>
      <c r="WOS303" s="25">
        <v>75.153563000000005</v>
      </c>
      <c r="WOT303" s="25">
        <v>76.213220000000007</v>
      </c>
      <c r="WOU303" s="25">
        <v>75.153563000000005</v>
      </c>
      <c r="WOV303" s="25">
        <v>76.213220000000007</v>
      </c>
      <c r="WOW303" s="25">
        <v>75.153563000000005</v>
      </c>
      <c r="WOX303" s="25">
        <v>76.213220000000007</v>
      </c>
      <c r="WOY303" s="25">
        <v>75.153563000000005</v>
      </c>
      <c r="WOZ303" s="25">
        <v>76.213220000000007</v>
      </c>
      <c r="WPA303" s="25">
        <v>75.153563000000005</v>
      </c>
      <c r="WPB303" s="25">
        <v>76.213220000000007</v>
      </c>
      <c r="WPC303" s="25">
        <v>75.153563000000005</v>
      </c>
      <c r="WPD303" s="25">
        <v>76.213220000000007</v>
      </c>
      <c r="WPE303" s="25">
        <v>75.153563000000005</v>
      </c>
      <c r="WPF303" s="25">
        <v>76.213220000000007</v>
      </c>
      <c r="WPG303" s="25">
        <v>75.153563000000005</v>
      </c>
      <c r="WPH303" s="25">
        <v>76.213220000000007</v>
      </c>
      <c r="WPI303" s="25">
        <v>75.153563000000005</v>
      </c>
      <c r="WPJ303" s="25">
        <v>76.213220000000007</v>
      </c>
      <c r="WPK303" s="25">
        <v>75.153563000000005</v>
      </c>
      <c r="WPL303" s="25">
        <v>76.213220000000007</v>
      </c>
      <c r="WPM303" s="25">
        <v>75.153563000000005</v>
      </c>
      <c r="WPN303" s="25">
        <v>76.213220000000007</v>
      </c>
      <c r="WPO303" s="25">
        <v>75.153563000000005</v>
      </c>
      <c r="WPP303" s="25">
        <v>76.213220000000007</v>
      </c>
      <c r="WPQ303" s="25">
        <v>75.153563000000005</v>
      </c>
      <c r="WPR303" s="25">
        <v>76.213220000000007</v>
      </c>
      <c r="WPS303" s="25">
        <v>75.153563000000005</v>
      </c>
      <c r="WPT303" s="25">
        <v>76.213220000000007</v>
      </c>
      <c r="WPU303" s="25">
        <v>75.153563000000005</v>
      </c>
      <c r="WPV303" s="25">
        <v>76.213220000000007</v>
      </c>
      <c r="WPW303" s="25">
        <v>75.153563000000005</v>
      </c>
      <c r="WPX303" s="25">
        <v>76.213220000000007</v>
      </c>
      <c r="WPY303" s="25">
        <v>75.153563000000005</v>
      </c>
      <c r="WPZ303" s="25">
        <v>76.213220000000007</v>
      </c>
      <c r="WQA303" s="25">
        <v>75.153563000000005</v>
      </c>
      <c r="WQB303" s="25">
        <v>76.213220000000007</v>
      </c>
      <c r="WQC303" s="25">
        <v>75.153563000000005</v>
      </c>
      <c r="WQD303" s="25">
        <v>76.213220000000007</v>
      </c>
      <c r="WQE303" s="25">
        <v>75.153563000000005</v>
      </c>
      <c r="WQF303" s="25">
        <v>76.213220000000007</v>
      </c>
      <c r="WQG303" s="25">
        <v>75.153563000000005</v>
      </c>
      <c r="WQH303" s="25">
        <v>76.213220000000007</v>
      </c>
      <c r="WQI303" s="25">
        <v>75.153563000000005</v>
      </c>
      <c r="WQJ303" s="25">
        <v>76.213220000000007</v>
      </c>
      <c r="WQK303" s="25">
        <v>75.153563000000005</v>
      </c>
      <c r="WQL303" s="25">
        <v>76.213220000000007</v>
      </c>
      <c r="WQM303" s="25">
        <v>75.153563000000005</v>
      </c>
      <c r="WQN303" s="25">
        <v>76.213220000000007</v>
      </c>
      <c r="WQO303" s="25">
        <v>75.153563000000005</v>
      </c>
      <c r="WQP303" s="25">
        <v>76.213220000000007</v>
      </c>
      <c r="WQQ303" s="25">
        <v>75.153563000000005</v>
      </c>
      <c r="WQR303" s="25">
        <v>76.213220000000007</v>
      </c>
      <c r="WQS303" s="25">
        <v>75.153563000000005</v>
      </c>
      <c r="WQT303" s="25">
        <v>76.213220000000007</v>
      </c>
      <c r="WQU303" s="25">
        <v>75.153563000000005</v>
      </c>
      <c r="WQV303" s="25">
        <v>76.213220000000007</v>
      </c>
      <c r="WQW303" s="25">
        <v>75.153563000000005</v>
      </c>
      <c r="WQX303" s="25">
        <v>76.213220000000007</v>
      </c>
      <c r="WQY303" s="25">
        <v>75.153563000000005</v>
      </c>
      <c r="WQZ303" s="25">
        <v>76.213220000000007</v>
      </c>
      <c r="WRA303" s="25">
        <v>75.153563000000005</v>
      </c>
      <c r="WRB303" s="25">
        <v>76.213220000000007</v>
      </c>
      <c r="WRC303" s="25">
        <v>75.153563000000005</v>
      </c>
      <c r="WRD303" s="25">
        <v>76.213220000000007</v>
      </c>
      <c r="WRE303" s="25">
        <v>75.153563000000005</v>
      </c>
      <c r="WRF303" s="25">
        <v>76.213220000000007</v>
      </c>
      <c r="WRG303" s="25">
        <v>75.153563000000005</v>
      </c>
      <c r="WRH303" s="25">
        <v>76.213220000000007</v>
      </c>
      <c r="WRI303" s="25">
        <v>75.153563000000005</v>
      </c>
      <c r="WRJ303" s="25">
        <v>76.213220000000007</v>
      </c>
      <c r="WRK303" s="25">
        <v>75.153563000000005</v>
      </c>
      <c r="WRL303" s="25">
        <v>76.213220000000007</v>
      </c>
      <c r="WRM303" s="25">
        <v>75.153563000000005</v>
      </c>
      <c r="WRN303" s="25">
        <v>76.213220000000007</v>
      </c>
      <c r="WRO303" s="25">
        <v>75.153563000000005</v>
      </c>
      <c r="WRP303" s="25">
        <v>76.213220000000007</v>
      </c>
      <c r="WRQ303" s="25">
        <v>75.153563000000005</v>
      </c>
      <c r="WRR303" s="25">
        <v>76.213220000000007</v>
      </c>
      <c r="WRS303" s="25">
        <v>75.153563000000005</v>
      </c>
      <c r="WRT303" s="25">
        <v>76.213220000000007</v>
      </c>
      <c r="WRU303" s="25">
        <v>75.153563000000005</v>
      </c>
      <c r="WRV303" s="25">
        <v>76.213220000000007</v>
      </c>
      <c r="WRW303" s="25">
        <v>75.153563000000005</v>
      </c>
      <c r="WRX303" s="25">
        <v>76.213220000000007</v>
      </c>
      <c r="WRY303" s="25">
        <v>75.153563000000005</v>
      </c>
      <c r="WRZ303" s="25">
        <v>76.213220000000007</v>
      </c>
      <c r="WSA303" s="25">
        <v>75.153563000000005</v>
      </c>
      <c r="WSB303" s="25">
        <v>76.213220000000007</v>
      </c>
      <c r="WSC303" s="25">
        <v>75.153563000000005</v>
      </c>
      <c r="WSD303" s="25">
        <v>76.213220000000007</v>
      </c>
      <c r="WSE303" s="25">
        <v>75.153563000000005</v>
      </c>
      <c r="WSF303" s="25">
        <v>76.213220000000007</v>
      </c>
      <c r="WSG303" s="25">
        <v>75.153563000000005</v>
      </c>
      <c r="WSH303" s="25">
        <v>76.213220000000007</v>
      </c>
      <c r="WSI303" s="25">
        <v>75.153563000000005</v>
      </c>
      <c r="WSJ303" s="25">
        <v>76.213220000000007</v>
      </c>
      <c r="WSK303" s="25">
        <v>75.153563000000005</v>
      </c>
      <c r="WSL303" s="25">
        <v>76.213220000000007</v>
      </c>
      <c r="WSM303" s="25">
        <v>75.153563000000005</v>
      </c>
      <c r="WSN303" s="25">
        <v>76.213220000000007</v>
      </c>
      <c r="WSO303" s="25">
        <v>75.153563000000005</v>
      </c>
      <c r="WSP303" s="25">
        <v>76.213220000000007</v>
      </c>
      <c r="WSQ303" s="25">
        <v>75.153563000000005</v>
      </c>
      <c r="WSR303" s="25">
        <v>76.213220000000007</v>
      </c>
      <c r="WSS303" s="25">
        <v>75.153563000000005</v>
      </c>
      <c r="WST303" s="25">
        <v>76.213220000000007</v>
      </c>
      <c r="WSU303" s="25">
        <v>75.153563000000005</v>
      </c>
      <c r="WSV303" s="25">
        <v>76.213220000000007</v>
      </c>
      <c r="WSW303" s="25">
        <v>75.153563000000005</v>
      </c>
      <c r="WSX303" s="25">
        <v>76.213220000000007</v>
      </c>
      <c r="WSY303" s="25">
        <v>75.153563000000005</v>
      </c>
      <c r="WSZ303" s="25">
        <v>76.213220000000007</v>
      </c>
      <c r="WTA303" s="25">
        <v>75.153563000000005</v>
      </c>
      <c r="WTB303" s="25">
        <v>76.213220000000007</v>
      </c>
      <c r="WTC303" s="25">
        <v>75.153563000000005</v>
      </c>
      <c r="WTD303" s="25">
        <v>76.213220000000007</v>
      </c>
      <c r="WTE303" s="25">
        <v>75.153563000000005</v>
      </c>
      <c r="WTF303" s="25">
        <v>76.213220000000007</v>
      </c>
      <c r="WTG303" s="25">
        <v>75.153563000000005</v>
      </c>
      <c r="WTH303" s="25">
        <v>76.213220000000007</v>
      </c>
      <c r="WTI303" s="25">
        <v>75.153563000000005</v>
      </c>
      <c r="WTJ303" s="25">
        <v>76.213220000000007</v>
      </c>
      <c r="WTK303" s="25">
        <v>75.153563000000005</v>
      </c>
      <c r="WTL303" s="25">
        <v>76.213220000000007</v>
      </c>
      <c r="WTM303" s="25">
        <v>75.153563000000005</v>
      </c>
      <c r="WTN303" s="25">
        <v>76.213220000000007</v>
      </c>
      <c r="WTO303" s="25">
        <v>75.153563000000005</v>
      </c>
      <c r="WTP303" s="25">
        <v>76.213220000000007</v>
      </c>
      <c r="WTQ303" s="25">
        <v>75.153563000000005</v>
      </c>
      <c r="WTR303" s="25">
        <v>76.213220000000007</v>
      </c>
      <c r="WTS303" s="25">
        <v>75.153563000000005</v>
      </c>
      <c r="WTT303" s="25">
        <v>76.213220000000007</v>
      </c>
      <c r="WTU303" s="25">
        <v>75.153563000000005</v>
      </c>
      <c r="WTV303" s="25">
        <v>76.213220000000007</v>
      </c>
      <c r="WTW303" s="25">
        <v>75.153563000000005</v>
      </c>
      <c r="WTX303" s="25">
        <v>76.213220000000007</v>
      </c>
      <c r="WTY303" s="25">
        <v>75.153563000000005</v>
      </c>
      <c r="WTZ303" s="25">
        <v>76.213220000000007</v>
      </c>
      <c r="WUA303" s="25">
        <v>75.153563000000005</v>
      </c>
      <c r="WUB303" s="25">
        <v>76.213220000000007</v>
      </c>
      <c r="WUC303" s="25">
        <v>75.153563000000005</v>
      </c>
      <c r="WUD303" s="25">
        <v>76.213220000000007</v>
      </c>
      <c r="WUE303" s="25">
        <v>75.153563000000005</v>
      </c>
      <c r="WUF303" s="25">
        <v>76.213220000000007</v>
      </c>
      <c r="WUG303" s="25">
        <v>75.153563000000005</v>
      </c>
      <c r="WUH303" s="25">
        <v>76.213220000000007</v>
      </c>
      <c r="WUI303" s="25">
        <v>75.153563000000005</v>
      </c>
      <c r="WUJ303" s="25">
        <v>76.213220000000007</v>
      </c>
      <c r="WUK303" s="25">
        <v>75.153563000000005</v>
      </c>
      <c r="WUL303" s="25">
        <v>76.213220000000007</v>
      </c>
      <c r="WUM303" s="25">
        <v>75.153563000000005</v>
      </c>
      <c r="WUN303" s="25">
        <v>76.213220000000007</v>
      </c>
      <c r="WUO303" s="25">
        <v>75.153563000000005</v>
      </c>
      <c r="WUP303" s="25">
        <v>76.213220000000007</v>
      </c>
      <c r="WUQ303" s="25">
        <v>75.153563000000005</v>
      </c>
      <c r="WUR303" s="25">
        <v>76.213220000000007</v>
      </c>
      <c r="WUS303" s="25">
        <v>75.153563000000005</v>
      </c>
      <c r="WUT303" s="25">
        <v>76.213220000000007</v>
      </c>
      <c r="WUU303" s="25">
        <v>75.153563000000005</v>
      </c>
      <c r="WUV303" s="25">
        <v>76.213220000000007</v>
      </c>
      <c r="WUW303" s="25">
        <v>75.153563000000005</v>
      </c>
      <c r="WUX303" s="25">
        <v>76.213220000000007</v>
      </c>
      <c r="WUY303" s="25">
        <v>75.153563000000005</v>
      </c>
      <c r="WUZ303" s="25">
        <v>76.213220000000007</v>
      </c>
      <c r="WVA303" s="25">
        <v>75.153563000000005</v>
      </c>
      <c r="WVB303" s="25">
        <v>76.213220000000007</v>
      </c>
      <c r="WVC303" s="25">
        <v>75.153563000000005</v>
      </c>
      <c r="WVD303" s="25">
        <v>76.213220000000007</v>
      </c>
      <c r="WVE303" s="25">
        <v>75.153563000000005</v>
      </c>
      <c r="WVF303" s="25">
        <v>76.213220000000007</v>
      </c>
      <c r="WVG303" s="25">
        <v>75.153563000000005</v>
      </c>
      <c r="WVH303" s="25">
        <v>76.213220000000007</v>
      </c>
      <c r="WVI303" s="25">
        <v>75.153563000000005</v>
      </c>
      <c r="WVJ303" s="25">
        <v>76.213220000000007</v>
      </c>
      <c r="WVK303" s="25">
        <v>75.153563000000005</v>
      </c>
      <c r="WVL303" s="25">
        <v>76.213220000000007</v>
      </c>
      <c r="WVM303" s="25">
        <v>75.153563000000005</v>
      </c>
      <c r="WVN303" s="25">
        <v>76.213220000000007</v>
      </c>
      <c r="WVO303" s="25">
        <v>75.153563000000005</v>
      </c>
      <c r="WVP303" s="25">
        <v>76.213220000000007</v>
      </c>
      <c r="WVQ303" s="25">
        <v>75.153563000000005</v>
      </c>
      <c r="WVR303" s="25">
        <v>76.213220000000007</v>
      </c>
      <c r="WVS303" s="25">
        <v>75.153563000000005</v>
      </c>
      <c r="WVT303" s="25">
        <v>76.213220000000007</v>
      </c>
      <c r="WVU303" s="25">
        <v>75.153563000000005</v>
      </c>
      <c r="WVV303" s="25">
        <v>76.213220000000007</v>
      </c>
      <c r="WVW303" s="25">
        <v>75.153563000000005</v>
      </c>
      <c r="WVX303" s="25">
        <v>76.213220000000007</v>
      </c>
      <c r="WVY303" s="25">
        <v>75.153563000000005</v>
      </c>
      <c r="WVZ303" s="25">
        <v>76.213220000000007</v>
      </c>
      <c r="WWA303" s="25">
        <v>75.153563000000005</v>
      </c>
      <c r="WWB303" s="25">
        <v>76.213220000000007</v>
      </c>
      <c r="WWC303" s="25">
        <v>75.153563000000005</v>
      </c>
      <c r="WWD303" s="25">
        <v>76.213220000000007</v>
      </c>
      <c r="WWE303" s="25">
        <v>75.153563000000005</v>
      </c>
      <c r="WWF303" s="25">
        <v>76.213220000000007</v>
      </c>
      <c r="WWG303" s="25">
        <v>75.153563000000005</v>
      </c>
      <c r="WWH303" s="25">
        <v>76.213220000000007</v>
      </c>
      <c r="WWI303" s="25">
        <v>75.153563000000005</v>
      </c>
      <c r="WWJ303" s="25">
        <v>76.213220000000007</v>
      </c>
      <c r="WWK303" s="25">
        <v>75.153563000000005</v>
      </c>
      <c r="WWL303" s="25">
        <v>76.213220000000007</v>
      </c>
      <c r="WWM303" s="25">
        <v>75.153563000000005</v>
      </c>
      <c r="WWN303" s="25">
        <v>76.213220000000007</v>
      </c>
      <c r="WWO303" s="25">
        <v>75.153563000000005</v>
      </c>
      <c r="WWP303" s="25">
        <v>76.213220000000007</v>
      </c>
      <c r="WWQ303" s="25">
        <v>75.153563000000005</v>
      </c>
      <c r="WWR303" s="25">
        <v>76.213220000000007</v>
      </c>
      <c r="WWS303" s="25">
        <v>75.153563000000005</v>
      </c>
      <c r="WWT303" s="25">
        <v>76.213220000000007</v>
      </c>
      <c r="WWU303" s="25">
        <v>75.153563000000005</v>
      </c>
      <c r="WWV303" s="25">
        <v>76.213220000000007</v>
      </c>
      <c r="WWW303" s="25">
        <v>75.153563000000005</v>
      </c>
      <c r="WWX303" s="25">
        <v>76.213220000000007</v>
      </c>
      <c r="WWY303" s="25">
        <v>75.153563000000005</v>
      </c>
      <c r="WWZ303" s="25">
        <v>76.213220000000007</v>
      </c>
      <c r="WXA303" s="25">
        <v>75.153563000000005</v>
      </c>
      <c r="WXB303" s="25">
        <v>76.213220000000007</v>
      </c>
      <c r="WXC303" s="25">
        <v>75.153563000000005</v>
      </c>
      <c r="WXD303" s="25">
        <v>76.213220000000007</v>
      </c>
      <c r="WXE303" s="25">
        <v>75.153563000000005</v>
      </c>
      <c r="WXF303" s="25">
        <v>76.213220000000007</v>
      </c>
      <c r="WXG303" s="25">
        <v>75.153563000000005</v>
      </c>
      <c r="WXH303" s="25">
        <v>76.213220000000007</v>
      </c>
      <c r="WXI303" s="25">
        <v>75.153563000000005</v>
      </c>
      <c r="WXJ303" s="25">
        <v>76.213220000000007</v>
      </c>
      <c r="WXK303" s="25">
        <v>75.153563000000005</v>
      </c>
      <c r="WXL303" s="25">
        <v>76.213220000000007</v>
      </c>
      <c r="WXM303" s="25">
        <v>75.153563000000005</v>
      </c>
      <c r="WXN303" s="25">
        <v>76.213220000000007</v>
      </c>
      <c r="WXO303" s="25">
        <v>75.153563000000005</v>
      </c>
      <c r="WXP303" s="25">
        <v>76.213220000000007</v>
      </c>
      <c r="WXQ303" s="25">
        <v>75.153563000000005</v>
      </c>
      <c r="WXR303" s="25">
        <v>76.213220000000007</v>
      </c>
      <c r="WXS303" s="25">
        <v>75.153563000000005</v>
      </c>
      <c r="WXT303" s="25">
        <v>76.213220000000007</v>
      </c>
      <c r="WXU303" s="25">
        <v>75.153563000000005</v>
      </c>
      <c r="WXV303" s="25">
        <v>76.213220000000007</v>
      </c>
      <c r="WXW303" s="25">
        <v>75.153563000000005</v>
      </c>
      <c r="WXX303" s="25">
        <v>76.213220000000007</v>
      </c>
      <c r="WXY303" s="25">
        <v>75.153563000000005</v>
      </c>
      <c r="WXZ303" s="25">
        <v>76.213220000000007</v>
      </c>
      <c r="WYA303" s="25">
        <v>75.153563000000005</v>
      </c>
      <c r="WYB303" s="25">
        <v>76.213220000000007</v>
      </c>
      <c r="WYC303" s="25">
        <v>75.153563000000005</v>
      </c>
      <c r="WYD303" s="25">
        <v>76.213220000000007</v>
      </c>
      <c r="WYE303" s="25">
        <v>75.153563000000005</v>
      </c>
      <c r="WYF303" s="25">
        <v>76.213220000000007</v>
      </c>
      <c r="WYG303" s="25">
        <v>75.153563000000005</v>
      </c>
      <c r="WYH303" s="25">
        <v>76.213220000000007</v>
      </c>
      <c r="WYI303" s="25">
        <v>75.153563000000005</v>
      </c>
      <c r="WYJ303" s="25">
        <v>76.213220000000007</v>
      </c>
      <c r="WYK303" s="25">
        <v>75.153563000000005</v>
      </c>
      <c r="WYL303" s="25">
        <v>76.213220000000007</v>
      </c>
      <c r="WYM303" s="25">
        <v>75.153563000000005</v>
      </c>
      <c r="WYN303" s="25">
        <v>76.213220000000007</v>
      </c>
      <c r="WYO303" s="25">
        <v>75.153563000000005</v>
      </c>
      <c r="WYP303" s="25">
        <v>76.213220000000007</v>
      </c>
      <c r="WYQ303" s="25">
        <v>75.153563000000005</v>
      </c>
      <c r="WYR303" s="25">
        <v>76.213220000000007</v>
      </c>
      <c r="WYS303" s="25">
        <v>75.153563000000005</v>
      </c>
      <c r="WYT303" s="25">
        <v>76.213220000000007</v>
      </c>
      <c r="WYU303" s="25">
        <v>75.153563000000005</v>
      </c>
      <c r="WYV303" s="25">
        <v>76.213220000000007</v>
      </c>
      <c r="WYW303" s="25">
        <v>75.153563000000005</v>
      </c>
      <c r="WYX303" s="25">
        <v>76.213220000000007</v>
      </c>
      <c r="WYY303" s="25">
        <v>75.153563000000005</v>
      </c>
      <c r="WYZ303" s="25">
        <v>76.213220000000007</v>
      </c>
      <c r="WZA303" s="25">
        <v>75.153563000000005</v>
      </c>
      <c r="WZB303" s="25">
        <v>76.213220000000007</v>
      </c>
      <c r="WZC303" s="25">
        <v>75.153563000000005</v>
      </c>
      <c r="WZD303" s="25">
        <v>76.213220000000007</v>
      </c>
      <c r="WZE303" s="25">
        <v>75.153563000000005</v>
      </c>
      <c r="WZF303" s="25">
        <v>76.213220000000007</v>
      </c>
      <c r="WZG303" s="25">
        <v>75.153563000000005</v>
      </c>
      <c r="WZH303" s="25">
        <v>76.213220000000007</v>
      </c>
      <c r="WZI303" s="25">
        <v>75.153563000000005</v>
      </c>
      <c r="WZJ303" s="25">
        <v>76.213220000000007</v>
      </c>
      <c r="WZK303" s="25">
        <v>75.153563000000005</v>
      </c>
      <c r="WZL303" s="25">
        <v>76.213220000000007</v>
      </c>
      <c r="WZM303" s="25">
        <v>75.153563000000005</v>
      </c>
      <c r="WZN303" s="25">
        <v>76.213220000000007</v>
      </c>
      <c r="WZO303" s="25">
        <v>75.153563000000005</v>
      </c>
      <c r="WZP303" s="25">
        <v>76.213220000000007</v>
      </c>
      <c r="WZQ303" s="25">
        <v>75.153563000000005</v>
      </c>
      <c r="WZR303" s="25">
        <v>76.213220000000007</v>
      </c>
      <c r="WZS303" s="25">
        <v>75.153563000000005</v>
      </c>
      <c r="WZT303" s="25">
        <v>76.213220000000007</v>
      </c>
      <c r="WZU303" s="25">
        <v>75.153563000000005</v>
      </c>
      <c r="WZV303" s="25">
        <v>76.213220000000007</v>
      </c>
      <c r="WZW303" s="25">
        <v>75.153563000000005</v>
      </c>
      <c r="WZX303" s="25">
        <v>76.213220000000007</v>
      </c>
      <c r="WZY303" s="25">
        <v>75.153563000000005</v>
      </c>
      <c r="WZZ303" s="25">
        <v>76.213220000000007</v>
      </c>
      <c r="XAA303" s="25">
        <v>75.153563000000005</v>
      </c>
      <c r="XAB303" s="25">
        <v>76.213220000000007</v>
      </c>
      <c r="XAC303" s="25">
        <v>75.153563000000005</v>
      </c>
      <c r="XAD303" s="25">
        <v>76.213220000000007</v>
      </c>
      <c r="XAE303" s="25">
        <v>75.153563000000005</v>
      </c>
      <c r="XAF303" s="25">
        <v>76.213220000000007</v>
      </c>
      <c r="XAG303" s="25">
        <v>75.153563000000005</v>
      </c>
      <c r="XAH303" s="25">
        <v>76.213220000000007</v>
      </c>
      <c r="XAI303" s="25">
        <v>75.153563000000005</v>
      </c>
      <c r="XAJ303" s="25">
        <v>76.213220000000007</v>
      </c>
      <c r="XAK303" s="25">
        <v>75.153563000000005</v>
      </c>
      <c r="XAL303" s="25">
        <v>76.213220000000007</v>
      </c>
      <c r="XAM303" s="25">
        <v>75.153563000000005</v>
      </c>
      <c r="XAN303" s="25">
        <v>76.213220000000007</v>
      </c>
      <c r="XAO303" s="25">
        <v>75.153563000000005</v>
      </c>
      <c r="XAP303" s="25">
        <v>76.213220000000007</v>
      </c>
      <c r="XAQ303" s="25">
        <v>75.153563000000005</v>
      </c>
      <c r="XAR303" s="25">
        <v>76.213220000000007</v>
      </c>
      <c r="XAS303" s="25">
        <v>75.153563000000005</v>
      </c>
      <c r="XAT303" s="25">
        <v>76.213220000000007</v>
      </c>
      <c r="XAU303" s="25">
        <v>75.153563000000005</v>
      </c>
      <c r="XAV303" s="25">
        <v>76.213220000000007</v>
      </c>
      <c r="XAW303" s="25">
        <v>75.153563000000005</v>
      </c>
      <c r="XAX303" s="25">
        <v>76.213220000000007</v>
      </c>
      <c r="XAY303" s="25">
        <v>75.153563000000005</v>
      </c>
      <c r="XAZ303" s="25">
        <v>76.213220000000007</v>
      </c>
      <c r="XBA303" s="25">
        <v>75.153563000000005</v>
      </c>
      <c r="XBB303" s="25">
        <v>76.213220000000007</v>
      </c>
      <c r="XBC303" s="25">
        <v>75.153563000000005</v>
      </c>
      <c r="XBD303" s="25">
        <v>76.213220000000007</v>
      </c>
      <c r="XBE303" s="25">
        <v>75.153563000000005</v>
      </c>
      <c r="XBF303" s="25">
        <v>76.213220000000007</v>
      </c>
      <c r="XBG303" s="25">
        <v>75.153563000000005</v>
      </c>
      <c r="XBH303" s="25">
        <v>76.213220000000007</v>
      </c>
      <c r="XBI303" s="25">
        <v>75.153563000000005</v>
      </c>
      <c r="XBJ303" s="25">
        <v>76.213220000000007</v>
      </c>
      <c r="XBK303" s="25">
        <v>75.153563000000005</v>
      </c>
      <c r="XBL303" s="25">
        <v>76.213220000000007</v>
      </c>
      <c r="XBM303" s="25">
        <v>75.153563000000005</v>
      </c>
      <c r="XBN303" s="25">
        <v>76.213220000000007</v>
      </c>
      <c r="XBO303" s="25">
        <v>75.153563000000005</v>
      </c>
      <c r="XBP303" s="25">
        <v>76.213220000000007</v>
      </c>
      <c r="XBQ303" s="25">
        <v>75.153563000000005</v>
      </c>
      <c r="XBR303" s="25">
        <v>76.213220000000007</v>
      </c>
      <c r="XBS303" s="25">
        <v>75.153563000000005</v>
      </c>
      <c r="XBT303" s="25">
        <v>76.213220000000007</v>
      </c>
      <c r="XBU303" s="25">
        <v>75.153563000000005</v>
      </c>
      <c r="XBV303" s="25">
        <v>76.213220000000007</v>
      </c>
      <c r="XBW303" s="25">
        <v>75.153563000000005</v>
      </c>
      <c r="XBX303" s="25">
        <v>76.213220000000007</v>
      </c>
      <c r="XBY303" s="25">
        <v>75.153563000000005</v>
      </c>
      <c r="XBZ303" s="25">
        <v>76.213220000000007</v>
      </c>
      <c r="XCA303" s="25">
        <v>75.153563000000005</v>
      </c>
      <c r="XCB303" s="25">
        <v>76.213220000000007</v>
      </c>
      <c r="XCC303" s="25">
        <v>75.153563000000005</v>
      </c>
      <c r="XCD303" s="25">
        <v>76.213220000000007</v>
      </c>
      <c r="XCE303" s="25">
        <v>75.153563000000005</v>
      </c>
      <c r="XCF303" s="25">
        <v>76.213220000000007</v>
      </c>
      <c r="XCG303" s="25">
        <v>75.153563000000005</v>
      </c>
      <c r="XCH303" s="25">
        <v>76.213220000000007</v>
      </c>
      <c r="XCI303" s="25">
        <v>75.153563000000005</v>
      </c>
      <c r="XCJ303" s="25">
        <v>76.213220000000007</v>
      </c>
      <c r="XCK303" s="25">
        <v>75.153563000000005</v>
      </c>
      <c r="XCL303" s="25">
        <v>76.213220000000007</v>
      </c>
      <c r="XCM303" s="25">
        <v>75.153563000000005</v>
      </c>
      <c r="XCN303" s="25">
        <v>76.213220000000007</v>
      </c>
      <c r="XCO303" s="25">
        <v>75.153563000000005</v>
      </c>
      <c r="XCP303" s="25">
        <v>76.213220000000007</v>
      </c>
      <c r="XCQ303" s="25">
        <v>75.153563000000005</v>
      </c>
      <c r="XCR303" s="25">
        <v>76.213220000000007</v>
      </c>
      <c r="XCS303" s="25">
        <v>75.153563000000005</v>
      </c>
      <c r="XCT303" s="25">
        <v>76.213220000000007</v>
      </c>
      <c r="XCU303" s="25">
        <v>75.153563000000005</v>
      </c>
      <c r="XCV303" s="25">
        <v>76.213220000000007</v>
      </c>
      <c r="XCW303" s="25">
        <v>75.153563000000005</v>
      </c>
      <c r="XCX303" s="25">
        <v>76.213220000000007</v>
      </c>
      <c r="XCY303" s="25">
        <v>75.153563000000005</v>
      </c>
      <c r="XCZ303" s="25">
        <v>76.213220000000007</v>
      </c>
      <c r="XDA303" s="25">
        <v>75.153563000000005</v>
      </c>
      <c r="XDB303" s="25">
        <v>76.213220000000007</v>
      </c>
      <c r="XDC303" s="25">
        <v>75.153563000000005</v>
      </c>
      <c r="XDD303" s="25">
        <v>76.213220000000007</v>
      </c>
      <c r="XDE303" s="25">
        <v>75.153563000000005</v>
      </c>
      <c r="XDF303" s="25">
        <v>76.213220000000007</v>
      </c>
      <c r="XDG303" s="25">
        <v>75.153563000000005</v>
      </c>
      <c r="XDH303" s="25">
        <v>76.213220000000007</v>
      </c>
      <c r="XDI303" s="25">
        <v>75.153563000000005</v>
      </c>
      <c r="XDJ303" s="25">
        <v>76.213220000000007</v>
      </c>
      <c r="XDK303" s="25">
        <v>75.153563000000005</v>
      </c>
      <c r="XDL303" s="25">
        <v>76.213220000000007</v>
      </c>
      <c r="XDM303" s="25">
        <v>75.153563000000005</v>
      </c>
      <c r="XDN303" s="25">
        <v>76.213220000000007</v>
      </c>
      <c r="XDO303" s="25">
        <v>75.153563000000005</v>
      </c>
      <c r="XDP303" s="25">
        <v>76.213220000000007</v>
      </c>
      <c r="XDQ303" s="25">
        <v>75.153563000000005</v>
      </c>
      <c r="XDR303" s="25">
        <v>76.213220000000007</v>
      </c>
      <c r="XDS303" s="25">
        <v>75.153563000000005</v>
      </c>
      <c r="XDT303" s="25">
        <v>76.213220000000007</v>
      </c>
      <c r="XDU303" s="25">
        <v>75.153563000000005</v>
      </c>
      <c r="XDV303" s="25">
        <v>76.213220000000007</v>
      </c>
      <c r="XDW303" s="25">
        <v>75.153563000000005</v>
      </c>
      <c r="XDX303" s="25">
        <v>76.213220000000007</v>
      </c>
      <c r="XDY303" s="25">
        <v>75.153563000000005</v>
      </c>
      <c r="XDZ303" s="25">
        <v>76.213220000000007</v>
      </c>
      <c r="XEA303" s="25">
        <v>75.153563000000005</v>
      </c>
      <c r="XEB303" s="25">
        <v>76.213220000000007</v>
      </c>
      <c r="XEC303" s="25">
        <v>75.153563000000005</v>
      </c>
      <c r="XED303" s="25">
        <v>76.213220000000007</v>
      </c>
      <c r="XEE303" s="25">
        <v>75.153563000000005</v>
      </c>
      <c r="XEF303" s="25">
        <v>76.213220000000007</v>
      </c>
      <c r="XEG303" s="25">
        <v>75.153563000000005</v>
      </c>
      <c r="XEH303" s="25">
        <v>76.213220000000007</v>
      </c>
      <c r="XEI303" s="25">
        <v>75.153563000000005</v>
      </c>
      <c r="XEJ303" s="25">
        <v>76.213220000000007</v>
      </c>
      <c r="XEK303" s="25">
        <v>75.153563000000005</v>
      </c>
      <c r="XEL303" s="25">
        <v>76.213220000000007</v>
      </c>
      <c r="XEM303" s="25">
        <v>75.153563000000005</v>
      </c>
      <c r="XEN303" s="25">
        <v>76.213220000000007</v>
      </c>
      <c r="XEO303" s="25">
        <v>75.153563000000005</v>
      </c>
      <c r="XEP303" s="25">
        <v>76.213220000000007</v>
      </c>
      <c r="XEQ303" s="25">
        <v>75.153563000000005</v>
      </c>
      <c r="XER303" s="25">
        <v>76.213220000000007</v>
      </c>
      <c r="XES303" s="25">
        <v>75.153563000000005</v>
      </c>
      <c r="XET303" s="25">
        <v>76.213220000000007</v>
      </c>
      <c r="XEU303" s="25">
        <v>75.153563000000005</v>
      </c>
      <c r="XEV303" s="25">
        <v>76.213220000000007</v>
      </c>
      <c r="XEW303" s="25">
        <v>75.153563000000005</v>
      </c>
      <c r="XEX303" s="25">
        <v>76.213220000000007</v>
      </c>
      <c r="XEY303" s="25">
        <v>75.153563000000005</v>
      </c>
      <c r="XEZ303" s="25">
        <v>76.213220000000007</v>
      </c>
      <c r="XFA303" s="25">
        <v>75.153563000000005</v>
      </c>
      <c r="XFB303" s="25">
        <v>76.213220000000007</v>
      </c>
      <c r="XFC303" s="25">
        <v>75.153563000000005</v>
      </c>
      <c r="XFD303" s="25">
        <v>76.213220000000007</v>
      </c>
    </row>
  </sheetData>
  <autoFilter ref="A2:AE302">
    <filterColumn colId="10" showButton="0"/>
    <filterColumn colId="12" showButton="0"/>
    <filterColumn colId="29" showButton="0"/>
  </autoFilter>
  <mergeCells count="3">
    <mergeCell ref="K2:L2"/>
    <mergeCell ref="M2:N2"/>
    <mergeCell ref="AD2:AE2"/>
  </mergeCells>
  <conditionalFormatting sqref="D286">
    <cfRule type="expression" dxfId="8" priority="2" stopIfTrue="1">
      <formula>AND(COUNTIF($B$67:$B$114,D286)+COUNTIF($B$141:$B$65571,D286)+COUNTIF($B$11:$B$65,D286)+COUNTIF($B$1:$B$2,D286)&gt;1,NOT(ISBLANK(D286)))</formula>
    </cfRule>
  </conditionalFormatting>
  <conditionalFormatting sqref="D300">
    <cfRule type="expression" dxfId="7" priority="1" stopIfTrue="1">
      <formula>AND(COUNTIF($B$67:$B$113,D300)+COUNTIF($B$135:$B$65540,D300)+COUNTIF($B$11:$B$65,D300)+COUNTIF($B$1:$B$2,D300)&gt;1,NOT(ISBLANK(D300)))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0"/>
  <sheetViews>
    <sheetView topLeftCell="V209" zoomScale="70" zoomScaleNormal="70" workbookViewId="0">
      <selection activeCell="G12" sqref="G12"/>
    </sheetView>
  </sheetViews>
  <sheetFormatPr defaultRowHeight="15" x14ac:dyDescent="0.25"/>
  <cols>
    <col min="3" max="3" width="11.28515625" customWidth="1"/>
    <col min="6" max="6" width="14.28515625" style="44" customWidth="1"/>
    <col min="7" max="7" width="12.28515625" style="44" customWidth="1"/>
    <col min="8" max="8" width="12" style="44" customWidth="1"/>
    <col min="9" max="13" width="8.85546875" style="44"/>
    <col min="14" max="14" width="14.28515625" style="44" customWidth="1"/>
    <col min="15" max="15" width="17.5703125" style="44" customWidth="1"/>
    <col min="16" max="16" width="8.85546875" style="44"/>
    <col min="17" max="17" width="16.7109375" style="44" customWidth="1"/>
    <col min="18" max="18" width="14.85546875" style="44" customWidth="1"/>
    <col min="19" max="19" width="17" style="44" customWidth="1"/>
    <col min="20" max="20" width="21.5703125" style="44" customWidth="1"/>
    <col min="21" max="21" width="16.140625" style="44" customWidth="1"/>
    <col min="22" max="22" width="17.28515625" style="44" customWidth="1"/>
    <col min="23" max="23" width="16.140625" style="44" customWidth="1"/>
    <col min="24" max="24" width="17.28515625" style="44" customWidth="1"/>
    <col min="25" max="25" width="14.28515625" style="44" customWidth="1"/>
    <col min="26" max="26" width="15.42578125" style="44" customWidth="1"/>
    <col min="27" max="27" width="19.5703125" style="44" customWidth="1"/>
    <col min="28" max="29" width="20.7109375" style="44" customWidth="1"/>
    <col min="30" max="35" width="8.85546875" style="44"/>
  </cols>
  <sheetData>
    <row r="1" spans="1:35" s="4" customFormat="1" x14ac:dyDescent="0.25">
      <c r="A1" s="1"/>
      <c r="B1" s="1"/>
      <c r="C1" s="1"/>
      <c r="D1" s="2"/>
      <c r="E1" s="1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7" t="s">
        <v>0</v>
      </c>
      <c r="R1" s="37" t="s">
        <v>0</v>
      </c>
      <c r="S1" s="37" t="s">
        <v>0</v>
      </c>
      <c r="T1" s="37" t="s">
        <v>1</v>
      </c>
      <c r="U1" s="37" t="s">
        <v>1</v>
      </c>
      <c r="V1" s="37" t="s">
        <v>1</v>
      </c>
      <c r="W1" s="37" t="s">
        <v>1</v>
      </c>
      <c r="X1" s="37" t="s">
        <v>1</v>
      </c>
      <c r="Y1" s="37" t="s">
        <v>1</v>
      </c>
      <c r="Z1" s="36" t="s">
        <v>2</v>
      </c>
      <c r="AA1" s="36" t="s">
        <v>2</v>
      </c>
      <c r="AB1" s="36" t="s">
        <v>2</v>
      </c>
      <c r="AC1" s="36" t="s">
        <v>2</v>
      </c>
      <c r="AD1" s="36" t="s">
        <v>2</v>
      </c>
      <c r="AE1" s="36" t="s">
        <v>2</v>
      </c>
      <c r="AF1" s="38"/>
      <c r="AG1" s="38"/>
      <c r="AH1" s="38"/>
      <c r="AI1" s="38"/>
    </row>
    <row r="2" spans="1:35" s="8" customFormat="1" ht="38.450000000000003" customHeight="1" x14ac:dyDescent="0.25">
      <c r="A2" s="5" t="s">
        <v>3</v>
      </c>
      <c r="B2" s="5" t="s">
        <v>4</v>
      </c>
      <c r="C2" s="5" t="s">
        <v>5</v>
      </c>
      <c r="D2" s="6" t="s">
        <v>6</v>
      </c>
      <c r="E2" s="5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187" t="s">
        <v>13</v>
      </c>
      <c r="L2" s="187"/>
      <c r="M2" s="187" t="s">
        <v>14</v>
      </c>
      <c r="N2" s="187"/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39" t="s">
        <v>20</v>
      </c>
      <c r="U2" s="6" t="s">
        <v>21</v>
      </c>
      <c r="V2" s="39" t="s">
        <v>22</v>
      </c>
      <c r="W2" s="6" t="s">
        <v>23</v>
      </c>
      <c r="X2" s="6" t="s">
        <v>24</v>
      </c>
      <c r="Y2" s="39" t="s">
        <v>25</v>
      </c>
      <c r="Z2" s="39" t="s">
        <v>26</v>
      </c>
      <c r="AA2" s="39" t="s">
        <v>27</v>
      </c>
      <c r="AB2" s="39" t="s">
        <v>28</v>
      </c>
      <c r="AC2" s="39" t="s">
        <v>29</v>
      </c>
      <c r="AD2" s="188" t="s">
        <v>30</v>
      </c>
      <c r="AE2" s="188"/>
      <c r="AF2" s="40"/>
      <c r="AG2" s="40"/>
      <c r="AH2" s="40"/>
      <c r="AI2" s="40"/>
    </row>
    <row r="3" spans="1:35" s="11" customFormat="1" ht="15" customHeight="1" x14ac:dyDescent="0.25">
      <c r="A3" s="32"/>
      <c r="B3" s="32"/>
      <c r="C3" s="32"/>
      <c r="D3" s="10"/>
      <c r="E3" s="32"/>
      <c r="F3" s="10" t="s">
        <v>31</v>
      </c>
      <c r="G3" s="10" t="s">
        <v>32</v>
      </c>
      <c r="H3" s="10" t="s">
        <v>32</v>
      </c>
      <c r="I3" s="10" t="s">
        <v>32</v>
      </c>
      <c r="J3" s="10" t="s">
        <v>32</v>
      </c>
      <c r="K3" s="10" t="s">
        <v>32</v>
      </c>
      <c r="L3" s="10" t="s">
        <v>33</v>
      </c>
      <c r="M3" s="10"/>
      <c r="N3" s="10" t="s">
        <v>33</v>
      </c>
      <c r="O3" s="10" t="s">
        <v>31</v>
      </c>
      <c r="P3" s="10" t="s">
        <v>31</v>
      </c>
      <c r="Q3" s="10" t="s">
        <v>34</v>
      </c>
      <c r="R3" s="10" t="s">
        <v>35</v>
      </c>
      <c r="S3" s="10" t="s">
        <v>31</v>
      </c>
      <c r="T3" s="41" t="s">
        <v>31</v>
      </c>
      <c r="U3" s="10" t="s">
        <v>31</v>
      </c>
      <c r="V3" s="10" t="s">
        <v>34</v>
      </c>
      <c r="W3" s="41" t="s">
        <v>34</v>
      </c>
      <c r="X3" s="41" t="s">
        <v>34</v>
      </c>
      <c r="Y3" s="41" t="s">
        <v>31</v>
      </c>
      <c r="Z3" s="41" t="s">
        <v>34</v>
      </c>
      <c r="AA3" s="41" t="s">
        <v>34</v>
      </c>
      <c r="AB3" s="41" t="s">
        <v>31</v>
      </c>
      <c r="AC3" s="10" t="s">
        <v>36</v>
      </c>
      <c r="AD3" s="41" t="s">
        <v>37</v>
      </c>
      <c r="AE3" s="41" t="s">
        <v>38</v>
      </c>
      <c r="AF3" s="42"/>
      <c r="AG3" s="42"/>
      <c r="AH3" s="42"/>
      <c r="AI3" s="42"/>
    </row>
    <row r="4" spans="1:35" x14ac:dyDescent="0.25">
      <c r="A4" s="16" t="s">
        <v>39</v>
      </c>
      <c r="B4" s="16" t="s">
        <v>1164</v>
      </c>
      <c r="C4" s="16" t="s">
        <v>1165</v>
      </c>
      <c r="D4" s="17" t="s">
        <v>1166</v>
      </c>
      <c r="E4" s="16" t="s">
        <v>1167</v>
      </c>
      <c r="F4" s="43">
        <v>851.98</v>
      </c>
      <c r="G4" s="43">
        <v>299</v>
      </c>
      <c r="H4" s="43">
        <v>1479</v>
      </c>
      <c r="I4" s="43">
        <v>779</v>
      </c>
      <c r="J4" s="43">
        <v>700</v>
      </c>
      <c r="K4" s="43">
        <v>412</v>
      </c>
      <c r="L4" s="43">
        <f>K4/H4*100</f>
        <v>27.856659905341445</v>
      </c>
      <c r="M4" s="43">
        <v>9</v>
      </c>
      <c r="N4" s="43">
        <f>M4/H4*100</f>
        <v>0.6085192697768762</v>
      </c>
      <c r="O4" s="43">
        <v>0</v>
      </c>
      <c r="P4" s="43">
        <v>107.14</v>
      </c>
      <c r="Q4" s="23" t="s">
        <v>1544</v>
      </c>
      <c r="R4" s="30">
        <v>44967</v>
      </c>
      <c r="S4" s="43"/>
      <c r="T4" s="23">
        <v>24.82</v>
      </c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</row>
    <row r="5" spans="1:35" x14ac:dyDescent="0.25">
      <c r="A5" s="16" t="s">
        <v>39</v>
      </c>
      <c r="B5" s="16" t="s">
        <v>1164</v>
      </c>
      <c r="C5" s="16" t="s">
        <v>1165</v>
      </c>
      <c r="D5" s="17" t="s">
        <v>1166</v>
      </c>
      <c r="E5" s="16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23"/>
      <c r="R5" s="30"/>
      <c r="S5" s="43"/>
      <c r="T5" s="23"/>
      <c r="U5" s="43"/>
      <c r="V5" s="43"/>
      <c r="W5" s="43"/>
      <c r="X5" s="43"/>
      <c r="Y5" s="43"/>
      <c r="Z5" s="43"/>
      <c r="AA5" s="43"/>
      <c r="AB5" s="23">
        <v>24.84</v>
      </c>
      <c r="AC5" s="43"/>
      <c r="AD5" s="23">
        <v>25.678485999999999</v>
      </c>
      <c r="AE5" s="23">
        <v>76.093445000000003</v>
      </c>
    </row>
    <row r="6" spans="1:35" x14ac:dyDescent="0.25">
      <c r="A6" s="16" t="s">
        <v>39</v>
      </c>
      <c r="B6" s="16" t="s">
        <v>1164</v>
      </c>
      <c r="C6" s="16" t="s">
        <v>1165</v>
      </c>
      <c r="D6" s="16" t="s">
        <v>1168</v>
      </c>
      <c r="E6" s="16" t="s">
        <v>1169</v>
      </c>
      <c r="F6" s="43">
        <v>257.54000000000002</v>
      </c>
      <c r="G6" s="43">
        <v>95</v>
      </c>
      <c r="H6" s="43">
        <v>502</v>
      </c>
      <c r="I6" s="43">
        <v>257</v>
      </c>
      <c r="J6" s="43">
        <v>245</v>
      </c>
      <c r="K6" s="43">
        <v>0</v>
      </c>
      <c r="L6" s="43">
        <f t="shared" ref="L6:L78" si="0">K6/H6*100</f>
        <v>0</v>
      </c>
      <c r="M6" s="43">
        <v>23</v>
      </c>
      <c r="N6" s="43">
        <f t="shared" ref="N6:N78" si="1">M6/H6*100</f>
        <v>4.5816733067729087</v>
      </c>
      <c r="O6" s="43">
        <v>0</v>
      </c>
      <c r="P6" s="43">
        <v>32.380000000000003</v>
      </c>
      <c r="Q6" s="23" t="s">
        <v>1544</v>
      </c>
      <c r="R6" s="30">
        <v>44967</v>
      </c>
      <c r="S6" s="43"/>
      <c r="T6" s="23">
        <v>42.2</v>
      </c>
      <c r="U6" s="43"/>
      <c r="V6" s="43"/>
      <c r="W6" s="43"/>
      <c r="X6" s="43"/>
      <c r="Y6" s="43"/>
      <c r="Z6" s="43"/>
      <c r="AA6" s="43"/>
      <c r="AB6" s="23">
        <v>40</v>
      </c>
      <c r="AC6" s="43"/>
      <c r="AD6" s="23">
        <v>25.678076000000001</v>
      </c>
      <c r="AE6" s="23">
        <v>76.093349000000003</v>
      </c>
    </row>
    <row r="7" spans="1:35" x14ac:dyDescent="0.25">
      <c r="A7" s="16" t="s">
        <v>39</v>
      </c>
      <c r="B7" s="16" t="s">
        <v>1164</v>
      </c>
      <c r="C7" s="16" t="s">
        <v>1165</v>
      </c>
      <c r="D7" s="16" t="s">
        <v>1170</v>
      </c>
      <c r="E7" s="16" t="s">
        <v>1171</v>
      </c>
      <c r="F7" s="43">
        <v>479</v>
      </c>
      <c r="G7" s="43">
        <v>133</v>
      </c>
      <c r="H7" s="43">
        <v>607</v>
      </c>
      <c r="I7" s="43">
        <v>314</v>
      </c>
      <c r="J7" s="43">
        <v>293</v>
      </c>
      <c r="K7" s="43">
        <v>198</v>
      </c>
      <c r="L7" s="43">
        <f t="shared" si="0"/>
        <v>32.619439868204282</v>
      </c>
      <c r="M7" s="43">
        <v>267</v>
      </c>
      <c r="N7" s="43">
        <f t="shared" si="1"/>
        <v>43.986820428336074</v>
      </c>
      <c r="O7" s="43">
        <v>16</v>
      </c>
      <c r="P7" s="43">
        <v>0</v>
      </c>
      <c r="Q7" s="23" t="s">
        <v>1544</v>
      </c>
      <c r="R7" s="30">
        <v>44967</v>
      </c>
      <c r="S7" s="43"/>
      <c r="T7" s="23">
        <v>20.71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</row>
    <row r="8" spans="1:35" x14ac:dyDescent="0.25">
      <c r="A8" s="16" t="s">
        <v>39</v>
      </c>
      <c r="B8" s="16" t="s">
        <v>1164</v>
      </c>
      <c r="C8" s="16" t="s">
        <v>1165</v>
      </c>
      <c r="D8" s="16" t="s">
        <v>651</v>
      </c>
      <c r="E8" s="16" t="s">
        <v>1172</v>
      </c>
      <c r="F8" s="43">
        <v>964</v>
      </c>
      <c r="G8" s="43">
        <v>260</v>
      </c>
      <c r="H8" s="43">
        <v>1438</v>
      </c>
      <c r="I8" s="43">
        <v>740</v>
      </c>
      <c r="J8" s="43">
        <v>698</v>
      </c>
      <c r="K8" s="43">
        <v>231</v>
      </c>
      <c r="L8" s="43">
        <f t="shared" si="0"/>
        <v>16.063977746870652</v>
      </c>
      <c r="M8" s="43">
        <v>0</v>
      </c>
      <c r="N8" s="43">
        <f t="shared" si="1"/>
        <v>0</v>
      </c>
      <c r="O8" s="43">
        <v>30</v>
      </c>
      <c r="P8" s="43">
        <v>297</v>
      </c>
      <c r="Q8" s="23" t="s">
        <v>1544</v>
      </c>
      <c r="R8" s="30">
        <v>44967</v>
      </c>
      <c r="S8" s="43"/>
      <c r="T8" s="23">
        <v>46.87</v>
      </c>
      <c r="U8" s="43"/>
      <c r="V8" s="43"/>
      <c r="W8" s="43"/>
      <c r="X8" s="43"/>
      <c r="Y8" s="43"/>
      <c r="Z8" s="43"/>
      <c r="AA8" s="43"/>
      <c r="AB8" s="23">
        <v>10</v>
      </c>
      <c r="AC8" s="43"/>
      <c r="AD8" s="23">
        <v>25.678699000000002</v>
      </c>
      <c r="AE8" s="23">
        <v>76.111546000000004</v>
      </c>
    </row>
    <row r="9" spans="1:35" x14ac:dyDescent="0.25">
      <c r="A9" s="16" t="s">
        <v>39</v>
      </c>
      <c r="B9" s="16" t="s">
        <v>1164</v>
      </c>
      <c r="C9" s="16" t="s">
        <v>1165</v>
      </c>
      <c r="D9" s="16" t="s">
        <v>651</v>
      </c>
      <c r="E9" s="16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23" t="s">
        <v>1544</v>
      </c>
      <c r="R9" s="30">
        <v>44967</v>
      </c>
      <c r="S9" s="43"/>
      <c r="T9" s="23"/>
      <c r="U9" s="43"/>
      <c r="V9" s="43"/>
      <c r="W9" s="43"/>
      <c r="X9" s="43"/>
      <c r="Y9" s="43"/>
      <c r="Z9" s="43"/>
      <c r="AA9" s="43"/>
      <c r="AB9" s="23">
        <v>10</v>
      </c>
      <c r="AC9" s="43"/>
      <c r="AD9" s="23">
        <v>25.679492</v>
      </c>
      <c r="AE9" s="23">
        <v>76.105823000000001</v>
      </c>
    </row>
    <row r="10" spans="1:35" x14ac:dyDescent="0.25">
      <c r="A10" s="16" t="s">
        <v>39</v>
      </c>
      <c r="B10" s="16" t="s">
        <v>1164</v>
      </c>
      <c r="C10" s="16" t="s">
        <v>1165</v>
      </c>
      <c r="D10" s="16" t="s">
        <v>1173</v>
      </c>
      <c r="E10" s="16" t="s">
        <v>1174</v>
      </c>
      <c r="F10" s="43">
        <v>374.34</v>
      </c>
      <c r="G10" s="43">
        <v>72</v>
      </c>
      <c r="H10" s="43">
        <v>388</v>
      </c>
      <c r="I10" s="43">
        <v>190</v>
      </c>
      <c r="J10" s="43">
        <v>198</v>
      </c>
      <c r="K10" s="43">
        <v>70</v>
      </c>
      <c r="L10" s="43">
        <f t="shared" si="0"/>
        <v>18.041237113402062</v>
      </c>
      <c r="M10" s="43">
        <v>318</v>
      </c>
      <c r="N10" s="43">
        <f t="shared" si="1"/>
        <v>81.958762886597938</v>
      </c>
      <c r="O10" s="43">
        <v>0</v>
      </c>
      <c r="P10" s="43">
        <v>47.07</v>
      </c>
      <c r="Q10" s="23" t="s">
        <v>1544</v>
      </c>
      <c r="R10" s="30">
        <v>44967</v>
      </c>
      <c r="S10" s="43"/>
      <c r="T10" s="23">
        <v>11.85</v>
      </c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</row>
    <row r="11" spans="1:35" x14ac:dyDescent="0.25">
      <c r="A11" s="16" t="s">
        <v>39</v>
      </c>
      <c r="B11" s="16" t="s">
        <v>1164</v>
      </c>
      <c r="C11" s="16" t="s">
        <v>1175</v>
      </c>
      <c r="D11" s="17" t="s">
        <v>1176</v>
      </c>
      <c r="E11" s="16" t="s">
        <v>1177</v>
      </c>
      <c r="F11" s="43">
        <v>1527</v>
      </c>
      <c r="G11" s="43">
        <v>475</v>
      </c>
      <c r="H11" s="43">
        <v>2413</v>
      </c>
      <c r="I11" s="43">
        <v>1264</v>
      </c>
      <c r="J11" s="43">
        <v>1149</v>
      </c>
      <c r="K11" s="43">
        <v>393</v>
      </c>
      <c r="L11" s="43">
        <f t="shared" si="0"/>
        <v>16.286779941980935</v>
      </c>
      <c r="M11" s="43">
        <v>220</v>
      </c>
      <c r="N11" s="43">
        <f t="shared" si="1"/>
        <v>9.1172813924575209</v>
      </c>
      <c r="O11" s="43">
        <v>39</v>
      </c>
      <c r="P11" s="43">
        <v>129</v>
      </c>
      <c r="Q11" s="43" t="s">
        <v>1125</v>
      </c>
      <c r="R11" s="43"/>
      <c r="S11" s="43"/>
      <c r="T11" s="45">
        <v>38.872500000000002</v>
      </c>
      <c r="U11" s="43"/>
      <c r="V11" s="43"/>
      <c r="W11" s="43"/>
      <c r="X11" s="43"/>
      <c r="Y11" s="43"/>
      <c r="Z11" s="43"/>
      <c r="AA11" s="43"/>
      <c r="AB11" s="45">
        <v>10</v>
      </c>
      <c r="AC11" s="43"/>
      <c r="AD11" s="45">
        <v>25.785302000000001</v>
      </c>
      <c r="AE11" s="45">
        <v>75.430459999999997</v>
      </c>
    </row>
    <row r="12" spans="1:35" x14ac:dyDescent="0.25">
      <c r="A12" s="16" t="s">
        <v>39</v>
      </c>
      <c r="B12" s="16" t="s">
        <v>1164</v>
      </c>
      <c r="C12" s="16" t="s">
        <v>1175</v>
      </c>
      <c r="D12" s="16" t="s">
        <v>1178</v>
      </c>
      <c r="E12" s="16" t="s">
        <v>1179</v>
      </c>
      <c r="F12" s="43">
        <v>364</v>
      </c>
      <c r="G12" s="43">
        <v>71</v>
      </c>
      <c r="H12" s="43">
        <v>352</v>
      </c>
      <c r="I12" s="43">
        <v>169</v>
      </c>
      <c r="J12" s="43">
        <v>183</v>
      </c>
      <c r="K12" s="43">
        <v>119</v>
      </c>
      <c r="L12" s="43">
        <f t="shared" si="0"/>
        <v>33.80681818181818</v>
      </c>
      <c r="M12" s="43">
        <v>0</v>
      </c>
      <c r="N12" s="43">
        <f t="shared" si="1"/>
        <v>0</v>
      </c>
      <c r="O12" s="43">
        <v>0</v>
      </c>
      <c r="P12" s="43">
        <v>0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13" spans="1:35" x14ac:dyDescent="0.25">
      <c r="A13" s="16" t="s">
        <v>39</v>
      </c>
      <c r="B13" s="16" t="s">
        <v>1164</v>
      </c>
      <c r="C13" s="16" t="s">
        <v>1175</v>
      </c>
      <c r="D13" s="16" t="s">
        <v>1180</v>
      </c>
      <c r="E13" s="16" t="s">
        <v>1181</v>
      </c>
      <c r="F13" s="43">
        <v>120</v>
      </c>
      <c r="G13" s="43">
        <v>78</v>
      </c>
      <c r="H13" s="43">
        <v>316</v>
      </c>
      <c r="I13" s="43">
        <v>150</v>
      </c>
      <c r="J13" s="43">
        <v>166</v>
      </c>
      <c r="K13" s="43">
        <v>0</v>
      </c>
      <c r="L13" s="43">
        <f t="shared" si="0"/>
        <v>0</v>
      </c>
      <c r="M13" s="43">
        <v>316</v>
      </c>
      <c r="N13" s="43">
        <f t="shared" si="1"/>
        <v>100</v>
      </c>
      <c r="O13" s="43">
        <v>0</v>
      </c>
      <c r="P13" s="43">
        <v>5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</row>
    <row r="14" spans="1:35" x14ac:dyDescent="0.25">
      <c r="A14" s="16" t="s">
        <v>39</v>
      </c>
      <c r="B14" s="16" t="s">
        <v>1164</v>
      </c>
      <c r="C14" s="16" t="s">
        <v>1175</v>
      </c>
      <c r="D14" s="16" t="s">
        <v>642</v>
      </c>
      <c r="E14" s="16" t="s">
        <v>1182</v>
      </c>
      <c r="F14" s="43">
        <v>152</v>
      </c>
      <c r="G14" s="43">
        <v>65</v>
      </c>
      <c r="H14" s="43">
        <v>269</v>
      </c>
      <c r="I14" s="43">
        <v>150</v>
      </c>
      <c r="J14" s="43">
        <v>119</v>
      </c>
      <c r="K14" s="43">
        <v>0</v>
      </c>
      <c r="L14" s="43">
        <f t="shared" si="0"/>
        <v>0</v>
      </c>
      <c r="M14" s="43">
        <v>266</v>
      </c>
      <c r="N14" s="43">
        <f t="shared" si="1"/>
        <v>98.884758364312262</v>
      </c>
      <c r="O14" s="43">
        <v>0</v>
      </c>
      <c r="P14" s="43">
        <v>0</v>
      </c>
      <c r="Q14" s="43" t="s">
        <v>1125</v>
      </c>
      <c r="R14" s="43"/>
      <c r="S14" s="43"/>
      <c r="T14" s="45">
        <v>16.4468</v>
      </c>
      <c r="U14" s="43"/>
      <c r="V14" s="43"/>
      <c r="W14" s="43"/>
      <c r="X14" s="43"/>
      <c r="Y14" s="43"/>
      <c r="Z14" s="43"/>
      <c r="AA14" s="43"/>
      <c r="AB14" s="45">
        <v>4</v>
      </c>
      <c r="AC14" s="43"/>
      <c r="AD14" s="45">
        <v>25.43918</v>
      </c>
      <c r="AE14" s="45">
        <v>75.439210000000003</v>
      </c>
    </row>
    <row r="15" spans="1:35" x14ac:dyDescent="0.25">
      <c r="A15" s="16" t="s">
        <v>39</v>
      </c>
      <c r="B15" s="16" t="s">
        <v>1164</v>
      </c>
      <c r="C15" s="16" t="s">
        <v>1175</v>
      </c>
      <c r="D15" s="16" t="s">
        <v>1183</v>
      </c>
      <c r="E15" s="16" t="s">
        <v>1184</v>
      </c>
      <c r="F15" s="43">
        <v>432</v>
      </c>
      <c r="G15" s="43">
        <v>96</v>
      </c>
      <c r="H15" s="43">
        <v>429</v>
      </c>
      <c r="I15" s="43">
        <v>213</v>
      </c>
      <c r="J15" s="43">
        <v>216</v>
      </c>
      <c r="K15" s="43">
        <v>138</v>
      </c>
      <c r="L15" s="43">
        <f t="shared" si="0"/>
        <v>32.167832167832167</v>
      </c>
      <c r="M15" s="43">
        <v>282</v>
      </c>
      <c r="N15" s="43">
        <f t="shared" si="1"/>
        <v>65.734265734265733</v>
      </c>
      <c r="O15" s="43">
        <v>0</v>
      </c>
      <c r="P15" s="43">
        <v>25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</row>
    <row r="16" spans="1:35" x14ac:dyDescent="0.25">
      <c r="A16" s="16" t="s">
        <v>39</v>
      </c>
      <c r="B16" s="16" t="s">
        <v>1164</v>
      </c>
      <c r="C16" s="16" t="s">
        <v>1185</v>
      </c>
      <c r="D16" s="17" t="s">
        <v>124</v>
      </c>
      <c r="E16" s="16" t="s">
        <v>1186</v>
      </c>
      <c r="F16" s="43">
        <v>539</v>
      </c>
      <c r="G16" s="43">
        <v>111</v>
      </c>
      <c r="H16" s="43">
        <v>550</v>
      </c>
      <c r="I16" s="43">
        <v>272</v>
      </c>
      <c r="J16" s="43">
        <v>278</v>
      </c>
      <c r="K16" s="43">
        <v>66</v>
      </c>
      <c r="L16" s="43">
        <f t="shared" si="0"/>
        <v>12</v>
      </c>
      <c r="M16" s="43">
        <v>0</v>
      </c>
      <c r="N16" s="43">
        <f t="shared" si="1"/>
        <v>0</v>
      </c>
      <c r="O16" s="43">
        <v>31</v>
      </c>
      <c r="P16" s="43">
        <v>0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</row>
    <row r="17" spans="1:31" x14ac:dyDescent="0.25">
      <c r="A17" s="16" t="s">
        <v>39</v>
      </c>
      <c r="B17" s="16" t="s">
        <v>1164</v>
      </c>
      <c r="C17" s="16" t="s">
        <v>1185</v>
      </c>
      <c r="D17" s="16" t="s">
        <v>1187</v>
      </c>
      <c r="E17" s="16" t="s">
        <v>1188</v>
      </c>
      <c r="F17" s="43">
        <v>921.85</v>
      </c>
      <c r="G17" s="43">
        <v>165</v>
      </c>
      <c r="H17" s="43">
        <v>871</v>
      </c>
      <c r="I17" s="43">
        <v>448</v>
      </c>
      <c r="J17" s="43">
        <v>423</v>
      </c>
      <c r="K17" s="43">
        <v>201</v>
      </c>
      <c r="L17" s="43">
        <f t="shared" si="0"/>
        <v>23.076923076923077</v>
      </c>
      <c r="M17" s="43">
        <v>90</v>
      </c>
      <c r="N17" s="43">
        <f t="shared" si="1"/>
        <v>10.332950631458095</v>
      </c>
      <c r="O17" s="43">
        <v>29</v>
      </c>
      <c r="P17" s="43">
        <v>0</v>
      </c>
      <c r="Q17" s="23" t="s">
        <v>1125</v>
      </c>
      <c r="R17" s="30">
        <v>45201</v>
      </c>
      <c r="S17" s="43"/>
      <c r="T17" s="23">
        <v>42</v>
      </c>
      <c r="U17" s="43"/>
      <c r="V17" s="43"/>
      <c r="W17" s="43"/>
      <c r="X17" s="43"/>
      <c r="Y17" s="43"/>
      <c r="Z17" s="43"/>
      <c r="AA17" s="43"/>
      <c r="AB17" s="23">
        <v>6</v>
      </c>
      <c r="AC17" s="43"/>
      <c r="AD17" s="43"/>
      <c r="AE17" s="43"/>
    </row>
    <row r="18" spans="1:31" x14ac:dyDescent="0.25">
      <c r="A18" s="16" t="s">
        <v>39</v>
      </c>
      <c r="B18" s="16" t="s">
        <v>1164</v>
      </c>
      <c r="C18" s="16" t="s">
        <v>1185</v>
      </c>
      <c r="D18" s="16" t="s">
        <v>1189</v>
      </c>
      <c r="E18" s="16" t="s">
        <v>1190</v>
      </c>
      <c r="F18" s="43">
        <v>475</v>
      </c>
      <c r="G18" s="43">
        <v>161</v>
      </c>
      <c r="H18" s="43">
        <v>771</v>
      </c>
      <c r="I18" s="43">
        <v>408</v>
      </c>
      <c r="J18" s="43">
        <v>363</v>
      </c>
      <c r="K18" s="43">
        <v>168</v>
      </c>
      <c r="L18" s="43">
        <f t="shared" si="0"/>
        <v>21.789883268482491</v>
      </c>
      <c r="M18" s="43">
        <v>25</v>
      </c>
      <c r="N18" s="43">
        <f t="shared" si="1"/>
        <v>3.2425421530479901</v>
      </c>
      <c r="O18" s="43">
        <v>0</v>
      </c>
      <c r="P18" s="43">
        <v>0</v>
      </c>
      <c r="Q18" s="23" t="s">
        <v>1125</v>
      </c>
      <c r="R18" s="30">
        <v>45201</v>
      </c>
      <c r="S18" s="43"/>
      <c r="T18" s="23">
        <v>0</v>
      </c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</row>
    <row r="19" spans="1:31" x14ac:dyDescent="0.25">
      <c r="A19" s="16" t="s">
        <v>39</v>
      </c>
      <c r="B19" s="16" t="s">
        <v>1164</v>
      </c>
      <c r="C19" s="16" t="s">
        <v>1185</v>
      </c>
      <c r="D19" s="16" t="s">
        <v>1191</v>
      </c>
      <c r="E19" s="16" t="s">
        <v>1192</v>
      </c>
      <c r="F19" s="43">
        <v>544.95000000000005</v>
      </c>
      <c r="G19" s="43">
        <v>121</v>
      </c>
      <c r="H19" s="43">
        <v>587</v>
      </c>
      <c r="I19" s="43">
        <v>327</v>
      </c>
      <c r="J19" s="43">
        <v>260</v>
      </c>
      <c r="K19" s="43">
        <v>191</v>
      </c>
      <c r="L19" s="43">
        <f t="shared" si="0"/>
        <v>32.538330494037474</v>
      </c>
      <c r="M19" s="43">
        <v>276</v>
      </c>
      <c r="N19" s="43">
        <f t="shared" si="1"/>
        <v>47.018739352640544</v>
      </c>
      <c r="O19" s="43">
        <v>17</v>
      </c>
      <c r="P19" s="43">
        <v>0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</row>
    <row r="20" spans="1:31" x14ac:dyDescent="0.25">
      <c r="A20" s="16" t="s">
        <v>39</v>
      </c>
      <c r="B20" s="16" t="s">
        <v>1164</v>
      </c>
      <c r="C20" s="16" t="s">
        <v>1185</v>
      </c>
      <c r="D20" s="16" t="s">
        <v>795</v>
      </c>
      <c r="E20" s="16" t="s">
        <v>1193</v>
      </c>
      <c r="F20" s="43">
        <v>179</v>
      </c>
      <c r="G20" s="43">
        <v>114</v>
      </c>
      <c r="H20" s="43">
        <v>651</v>
      </c>
      <c r="I20" s="43">
        <v>343</v>
      </c>
      <c r="J20" s="43">
        <v>308</v>
      </c>
      <c r="K20" s="43">
        <v>236</v>
      </c>
      <c r="L20" s="43">
        <f t="shared" si="0"/>
        <v>36.251920122887867</v>
      </c>
      <c r="M20" s="43">
        <v>165</v>
      </c>
      <c r="N20" s="43">
        <f t="shared" si="1"/>
        <v>25.345622119815669</v>
      </c>
      <c r="O20" s="43">
        <v>0</v>
      </c>
      <c r="P20" s="43">
        <v>0</v>
      </c>
      <c r="Q20" s="23" t="s">
        <v>1125</v>
      </c>
      <c r="R20" s="30">
        <v>45201</v>
      </c>
      <c r="S20" s="43"/>
      <c r="T20" s="43">
        <v>0</v>
      </c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</row>
    <row r="21" spans="1:31" x14ac:dyDescent="0.25">
      <c r="A21" s="16" t="s">
        <v>39</v>
      </c>
      <c r="B21" s="16" t="s">
        <v>1164</v>
      </c>
      <c r="C21" s="16" t="s">
        <v>1185</v>
      </c>
      <c r="D21" s="16" t="s">
        <v>1194</v>
      </c>
      <c r="E21" s="16" t="s">
        <v>1195</v>
      </c>
      <c r="F21" s="43">
        <v>541</v>
      </c>
      <c r="G21" s="43">
        <v>83</v>
      </c>
      <c r="H21" s="43">
        <v>436</v>
      </c>
      <c r="I21" s="43">
        <v>228</v>
      </c>
      <c r="J21" s="43">
        <v>208</v>
      </c>
      <c r="K21" s="43">
        <v>0</v>
      </c>
      <c r="L21" s="43">
        <f t="shared" si="0"/>
        <v>0</v>
      </c>
      <c r="M21" s="43">
        <v>436</v>
      </c>
      <c r="N21" s="43">
        <f t="shared" si="1"/>
        <v>100</v>
      </c>
      <c r="O21" s="43">
        <v>12</v>
      </c>
      <c r="P21" s="43">
        <v>0</v>
      </c>
      <c r="Q21" s="23" t="s">
        <v>1125</v>
      </c>
      <c r="R21" s="30">
        <v>45201</v>
      </c>
      <c r="S21" s="43"/>
      <c r="T21" s="23">
        <v>20</v>
      </c>
      <c r="U21" s="43"/>
      <c r="V21" s="43"/>
      <c r="W21" s="43"/>
      <c r="X21" s="43"/>
      <c r="Y21" s="43"/>
      <c r="Z21" s="43"/>
      <c r="AA21" s="43"/>
      <c r="AB21" s="23">
        <v>5</v>
      </c>
      <c r="AC21" s="43"/>
      <c r="AD21" s="23">
        <v>25.413256000000001</v>
      </c>
      <c r="AE21" s="23">
        <v>75.682370000000006</v>
      </c>
    </row>
    <row r="22" spans="1:31" x14ac:dyDescent="0.25">
      <c r="A22" s="16" t="s">
        <v>39</v>
      </c>
      <c r="B22" s="16" t="s">
        <v>1164</v>
      </c>
      <c r="C22" s="16" t="s">
        <v>1196</v>
      </c>
      <c r="D22" s="17" t="s">
        <v>1197</v>
      </c>
      <c r="E22" s="16" t="s">
        <v>1198</v>
      </c>
      <c r="F22" s="43">
        <v>2293</v>
      </c>
      <c r="G22" s="43">
        <v>524</v>
      </c>
      <c r="H22" s="43">
        <v>2541</v>
      </c>
      <c r="I22" s="43">
        <v>1313</v>
      </c>
      <c r="J22" s="43">
        <v>1228</v>
      </c>
      <c r="K22" s="43">
        <v>474</v>
      </c>
      <c r="L22" s="43">
        <f t="shared" si="0"/>
        <v>18.654073199527748</v>
      </c>
      <c r="M22" s="43">
        <v>5</v>
      </c>
      <c r="N22" s="43">
        <f t="shared" si="1"/>
        <v>0.19677292404565133</v>
      </c>
      <c r="O22" s="43">
        <v>106</v>
      </c>
      <c r="P22" s="43">
        <v>0</v>
      </c>
      <c r="Q22" s="43" t="s">
        <v>1125</v>
      </c>
      <c r="R22" s="46">
        <v>45159</v>
      </c>
      <c r="S22" s="43"/>
      <c r="T22" s="23">
        <v>96</v>
      </c>
      <c r="U22" s="43"/>
      <c r="V22" s="43"/>
      <c r="W22" s="43"/>
      <c r="X22" s="43"/>
      <c r="Y22" s="43"/>
      <c r="Z22" s="43"/>
      <c r="AA22" s="43"/>
      <c r="AB22" s="23">
        <v>9</v>
      </c>
      <c r="AC22" s="43"/>
      <c r="AD22" s="23">
        <v>25.471299999999999</v>
      </c>
      <c r="AE22" s="23">
        <v>75.555099999999996</v>
      </c>
    </row>
    <row r="23" spans="1:31" x14ac:dyDescent="0.25">
      <c r="A23" s="16" t="s">
        <v>39</v>
      </c>
      <c r="B23" s="16" t="s">
        <v>1164</v>
      </c>
      <c r="C23" s="16" t="s">
        <v>1196</v>
      </c>
      <c r="D23" s="17" t="s">
        <v>1197</v>
      </c>
      <c r="E23" s="16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23">
        <v>8.0299999999999994</v>
      </c>
      <c r="AC23" s="43"/>
      <c r="AD23" s="23">
        <v>25.789538</v>
      </c>
      <c r="AE23" s="23">
        <v>75.934847000000005</v>
      </c>
    </row>
    <row r="24" spans="1:31" x14ac:dyDescent="0.25">
      <c r="A24" s="16" t="s">
        <v>39</v>
      </c>
      <c r="B24" s="16" t="s">
        <v>1164</v>
      </c>
      <c r="C24" s="16" t="s">
        <v>1196</v>
      </c>
      <c r="D24" s="16" t="s">
        <v>1199</v>
      </c>
      <c r="E24" s="16" t="s">
        <v>1200</v>
      </c>
      <c r="F24" s="43">
        <v>358</v>
      </c>
      <c r="G24" s="43">
        <v>78</v>
      </c>
      <c r="H24" s="43">
        <v>391</v>
      </c>
      <c r="I24" s="43">
        <v>213</v>
      </c>
      <c r="J24" s="43">
        <v>178</v>
      </c>
      <c r="K24" s="43">
        <v>6</v>
      </c>
      <c r="L24" s="43">
        <f t="shared" si="0"/>
        <v>1.5345268542199488</v>
      </c>
      <c r="M24" s="43">
        <v>0</v>
      </c>
      <c r="N24" s="43">
        <f t="shared" si="1"/>
        <v>0</v>
      </c>
      <c r="O24" s="43">
        <v>0</v>
      </c>
      <c r="P24" s="43">
        <v>0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</row>
    <row r="25" spans="1:31" x14ac:dyDescent="0.25">
      <c r="A25" s="16" t="s">
        <v>39</v>
      </c>
      <c r="B25" s="16" t="s">
        <v>1164</v>
      </c>
      <c r="C25" s="16" t="s">
        <v>1196</v>
      </c>
      <c r="D25" s="16" t="s">
        <v>1201</v>
      </c>
      <c r="E25" s="16" t="s">
        <v>1202</v>
      </c>
      <c r="F25" s="43">
        <v>478</v>
      </c>
      <c r="G25" s="43">
        <v>101</v>
      </c>
      <c r="H25" s="43">
        <v>658</v>
      </c>
      <c r="I25" s="43">
        <v>337</v>
      </c>
      <c r="J25" s="43">
        <v>321</v>
      </c>
      <c r="K25" s="43">
        <v>31</v>
      </c>
      <c r="L25" s="43">
        <f t="shared" si="0"/>
        <v>4.7112462006079028</v>
      </c>
      <c r="M25" s="43">
        <v>1</v>
      </c>
      <c r="N25" s="43">
        <f t="shared" si="1"/>
        <v>0.1519756838905775</v>
      </c>
      <c r="O25" s="43">
        <v>75</v>
      </c>
      <c r="P25" s="43">
        <v>0</v>
      </c>
      <c r="Q25" s="43" t="s">
        <v>1125</v>
      </c>
      <c r="R25" s="46">
        <v>45159</v>
      </c>
      <c r="S25" s="43"/>
      <c r="T25" s="23">
        <v>46</v>
      </c>
      <c r="U25" s="43"/>
      <c r="V25" s="43"/>
      <c r="W25" s="43"/>
      <c r="X25" s="43"/>
      <c r="Y25" s="43"/>
      <c r="Z25" s="43"/>
      <c r="AA25" s="43"/>
      <c r="AB25" s="23">
        <v>30</v>
      </c>
      <c r="AC25" s="43"/>
      <c r="AD25" s="23">
        <v>25.7821</v>
      </c>
      <c r="AE25" s="23">
        <v>75.925600000000003</v>
      </c>
    </row>
    <row r="26" spans="1:31" x14ac:dyDescent="0.25">
      <c r="A26" s="16" t="s">
        <v>39</v>
      </c>
      <c r="B26" s="16" t="s">
        <v>1164</v>
      </c>
      <c r="C26" s="16" t="s">
        <v>1203</v>
      </c>
      <c r="D26" s="17" t="s">
        <v>1204</v>
      </c>
      <c r="E26" s="16" t="s">
        <v>1205</v>
      </c>
      <c r="F26" s="43">
        <v>1711.53</v>
      </c>
      <c r="G26" s="43">
        <v>816</v>
      </c>
      <c r="H26" s="43">
        <v>4603</v>
      </c>
      <c r="I26" s="43">
        <v>2354</v>
      </c>
      <c r="J26" s="43">
        <v>2249</v>
      </c>
      <c r="K26" s="43">
        <v>1087</v>
      </c>
      <c r="L26" s="43">
        <f t="shared" si="0"/>
        <v>23.615033673691073</v>
      </c>
      <c r="M26" s="43">
        <v>26</v>
      </c>
      <c r="N26" s="43">
        <f t="shared" si="1"/>
        <v>0.56484901151422984</v>
      </c>
      <c r="O26" s="43">
        <v>139.69999999999999</v>
      </c>
      <c r="P26" s="43">
        <v>315.89</v>
      </c>
      <c r="Q26" s="23" t="s">
        <v>1125</v>
      </c>
      <c r="R26" s="30">
        <v>44405</v>
      </c>
      <c r="S26" s="43"/>
      <c r="T26" s="23">
        <v>80</v>
      </c>
      <c r="U26" s="43"/>
      <c r="V26" s="43"/>
      <c r="W26" s="43"/>
      <c r="X26" s="43"/>
      <c r="Y26" s="43"/>
      <c r="Z26" s="43"/>
      <c r="AA26" s="43"/>
      <c r="AB26" s="23">
        <v>50</v>
      </c>
      <c r="AC26" s="43"/>
      <c r="AD26" s="23">
        <v>25.644594999999999</v>
      </c>
      <c r="AE26" s="23">
        <v>75.828411000000003</v>
      </c>
    </row>
    <row r="27" spans="1:31" x14ac:dyDescent="0.25">
      <c r="A27" s="16" t="s">
        <v>39</v>
      </c>
      <c r="B27" s="16" t="s">
        <v>1164</v>
      </c>
      <c r="C27" s="16" t="s">
        <v>1206</v>
      </c>
      <c r="D27" s="17" t="s">
        <v>1207</v>
      </c>
      <c r="E27" s="16" t="s">
        <v>1208</v>
      </c>
      <c r="F27" s="43">
        <v>1046</v>
      </c>
      <c r="G27" s="43">
        <v>559</v>
      </c>
      <c r="H27" s="43">
        <v>2700</v>
      </c>
      <c r="I27" s="43">
        <v>1414</v>
      </c>
      <c r="J27" s="43">
        <v>1286</v>
      </c>
      <c r="K27" s="43">
        <v>506</v>
      </c>
      <c r="L27" s="43">
        <f t="shared" si="0"/>
        <v>18.74074074074074</v>
      </c>
      <c r="M27" s="43">
        <v>451</v>
      </c>
      <c r="N27" s="43">
        <f t="shared" si="1"/>
        <v>16.703703703703702</v>
      </c>
      <c r="O27" s="43">
        <v>1</v>
      </c>
      <c r="P27" s="43">
        <v>46</v>
      </c>
      <c r="Q27" s="23" t="s">
        <v>1125</v>
      </c>
      <c r="R27" s="30">
        <v>44405</v>
      </c>
      <c r="S27" s="43"/>
      <c r="T27" s="23">
        <v>5</v>
      </c>
      <c r="U27" s="43"/>
      <c r="V27" s="43"/>
      <c r="W27" s="43"/>
      <c r="X27" s="43"/>
      <c r="Y27" s="43"/>
      <c r="Z27" s="43"/>
      <c r="AA27" s="43"/>
      <c r="AB27" s="23">
        <v>5</v>
      </c>
      <c r="AC27" s="43"/>
      <c r="AD27" s="23">
        <v>25.671168000000002</v>
      </c>
      <c r="AE27" s="23">
        <v>75.873655999999997</v>
      </c>
    </row>
    <row r="28" spans="1:31" x14ac:dyDescent="0.25">
      <c r="A28" s="16" t="s">
        <v>39</v>
      </c>
      <c r="B28" s="16" t="s">
        <v>1164</v>
      </c>
      <c r="C28" s="16" t="s">
        <v>1206</v>
      </c>
      <c r="D28" s="16" t="s">
        <v>1209</v>
      </c>
      <c r="E28" s="16" t="s">
        <v>1210</v>
      </c>
      <c r="F28" s="43">
        <v>832</v>
      </c>
      <c r="G28" s="43">
        <v>68</v>
      </c>
      <c r="H28" s="43">
        <v>321</v>
      </c>
      <c r="I28" s="43">
        <v>167</v>
      </c>
      <c r="J28" s="43">
        <v>154</v>
      </c>
      <c r="K28" s="43">
        <v>18</v>
      </c>
      <c r="L28" s="43">
        <f t="shared" si="0"/>
        <v>5.6074766355140184</v>
      </c>
      <c r="M28" s="43">
        <v>0</v>
      </c>
      <c r="N28" s="43">
        <f t="shared" si="1"/>
        <v>0</v>
      </c>
      <c r="O28" s="43">
        <v>17</v>
      </c>
      <c r="P28" s="43">
        <v>347</v>
      </c>
      <c r="Q28" s="23" t="s">
        <v>1125</v>
      </c>
      <c r="R28" s="30">
        <v>44405</v>
      </c>
      <c r="S28" s="43"/>
      <c r="T28" s="23">
        <v>4</v>
      </c>
      <c r="U28" s="43"/>
      <c r="V28" s="43"/>
      <c r="W28" s="43"/>
      <c r="X28" s="43"/>
      <c r="Y28" s="43"/>
      <c r="Z28" s="43"/>
      <c r="AA28" s="43"/>
      <c r="AB28" s="43"/>
      <c r="AC28" s="43"/>
      <c r="AD28" s="47">
        <v>25673029</v>
      </c>
      <c r="AE28" s="23"/>
    </row>
    <row r="29" spans="1:31" x14ac:dyDescent="0.25">
      <c r="A29" s="16" t="s">
        <v>39</v>
      </c>
      <c r="B29" s="16" t="s">
        <v>1164</v>
      </c>
      <c r="C29" s="16" t="s">
        <v>1206</v>
      </c>
      <c r="D29" s="16" t="s">
        <v>1211</v>
      </c>
      <c r="E29" s="16" t="s">
        <v>1212</v>
      </c>
      <c r="F29" s="43">
        <v>370</v>
      </c>
      <c r="G29" s="43">
        <v>200</v>
      </c>
      <c r="H29" s="43">
        <v>925</v>
      </c>
      <c r="I29" s="43">
        <v>472</v>
      </c>
      <c r="J29" s="43">
        <v>453</v>
      </c>
      <c r="K29" s="43">
        <v>88</v>
      </c>
      <c r="L29" s="43">
        <f t="shared" si="0"/>
        <v>9.513513513513514</v>
      </c>
      <c r="M29" s="43">
        <v>388</v>
      </c>
      <c r="N29" s="43">
        <f t="shared" si="1"/>
        <v>41.945945945945944</v>
      </c>
      <c r="O29" s="43">
        <v>12</v>
      </c>
      <c r="P29" s="43">
        <v>2</v>
      </c>
      <c r="Q29" s="23" t="s">
        <v>1125</v>
      </c>
      <c r="R29" s="30">
        <v>44405</v>
      </c>
      <c r="S29" s="43"/>
      <c r="T29" s="23">
        <v>60</v>
      </c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</row>
    <row r="30" spans="1:31" x14ac:dyDescent="0.25">
      <c r="A30" s="16" t="s">
        <v>39</v>
      </c>
      <c r="B30" s="16" t="s">
        <v>1164</v>
      </c>
      <c r="C30" s="16" t="s">
        <v>1206</v>
      </c>
      <c r="D30" s="16" t="s">
        <v>124</v>
      </c>
      <c r="E30" s="16" t="s">
        <v>1213</v>
      </c>
      <c r="F30" s="43">
        <v>332</v>
      </c>
      <c r="G30" s="43">
        <v>199</v>
      </c>
      <c r="H30" s="43">
        <v>736</v>
      </c>
      <c r="I30" s="43">
        <v>392</v>
      </c>
      <c r="J30" s="43">
        <v>344</v>
      </c>
      <c r="K30" s="43">
        <v>72</v>
      </c>
      <c r="L30" s="43">
        <f t="shared" si="0"/>
        <v>9.7826086956521738</v>
      </c>
      <c r="M30" s="43">
        <v>532</v>
      </c>
      <c r="N30" s="43">
        <f t="shared" si="1"/>
        <v>72.282608695652172</v>
      </c>
      <c r="O30" s="43">
        <v>7.25</v>
      </c>
      <c r="P30" s="43">
        <v>0</v>
      </c>
      <c r="Q30" s="23" t="s">
        <v>1125</v>
      </c>
      <c r="R30" s="30">
        <v>44405</v>
      </c>
      <c r="S30" s="43"/>
      <c r="T30" s="23">
        <v>0</v>
      </c>
      <c r="U30" s="43"/>
      <c r="V30" s="43"/>
      <c r="W30" s="43"/>
      <c r="X30" s="43"/>
      <c r="Y30" s="43"/>
      <c r="Z30" s="43"/>
      <c r="AA30" s="43"/>
      <c r="AB30" s="43"/>
      <c r="AC30" s="43"/>
      <c r="AD30" s="23">
        <v>25.694306000000001</v>
      </c>
      <c r="AE30" s="23">
        <v>75.880700000000004</v>
      </c>
    </row>
    <row r="31" spans="1:31" x14ac:dyDescent="0.25">
      <c r="A31" s="16" t="s">
        <v>39</v>
      </c>
      <c r="B31" s="16" t="s">
        <v>1164</v>
      </c>
      <c r="C31" s="16" t="s">
        <v>1206</v>
      </c>
      <c r="D31" s="16" t="s">
        <v>1214</v>
      </c>
      <c r="E31" s="16" t="s">
        <v>1215</v>
      </c>
      <c r="F31" s="43">
        <v>320</v>
      </c>
      <c r="G31" s="43">
        <v>127</v>
      </c>
      <c r="H31" s="43">
        <v>599</v>
      </c>
      <c r="I31" s="43">
        <v>303</v>
      </c>
      <c r="J31" s="43">
        <v>296</v>
      </c>
      <c r="K31" s="43">
        <v>54</v>
      </c>
      <c r="L31" s="43">
        <f t="shared" si="0"/>
        <v>9.0150250417362265</v>
      </c>
      <c r="M31" s="43">
        <v>0</v>
      </c>
      <c r="N31" s="43">
        <f t="shared" si="1"/>
        <v>0</v>
      </c>
      <c r="O31" s="43">
        <v>4</v>
      </c>
      <c r="P31" s="43">
        <v>0</v>
      </c>
      <c r="Q31" s="23" t="s">
        <v>1125</v>
      </c>
      <c r="R31" s="30">
        <v>44405</v>
      </c>
      <c r="S31" s="43"/>
      <c r="T31" s="23">
        <v>0</v>
      </c>
      <c r="U31" s="43"/>
      <c r="V31" s="43"/>
      <c r="W31" s="43"/>
      <c r="X31" s="43"/>
      <c r="Y31" s="43"/>
      <c r="Z31" s="43"/>
      <c r="AA31" s="43"/>
      <c r="AB31" s="43"/>
      <c r="AC31" s="43"/>
      <c r="AD31" s="23">
        <v>25.688904999999998</v>
      </c>
      <c r="AE31" s="23">
        <v>75.864199999999997</v>
      </c>
    </row>
    <row r="32" spans="1:31" x14ac:dyDescent="0.25">
      <c r="A32" s="16" t="s">
        <v>39</v>
      </c>
      <c r="B32" s="16" t="s">
        <v>1164</v>
      </c>
      <c r="C32" s="16" t="s">
        <v>1216</v>
      </c>
      <c r="D32" s="17" t="s">
        <v>1217</v>
      </c>
      <c r="E32" s="16" t="s">
        <v>1218</v>
      </c>
      <c r="F32" s="43">
        <v>2957</v>
      </c>
      <c r="G32" s="43">
        <v>2534</v>
      </c>
      <c r="H32" s="43">
        <v>12884</v>
      </c>
      <c r="I32" s="43">
        <v>6627</v>
      </c>
      <c r="J32" s="43">
        <v>6257</v>
      </c>
      <c r="K32" s="43">
        <v>2690</v>
      </c>
      <c r="L32" s="43">
        <f t="shared" si="0"/>
        <v>20.878609127600122</v>
      </c>
      <c r="M32" s="43">
        <v>1356</v>
      </c>
      <c r="N32" s="43">
        <f t="shared" si="1"/>
        <v>10.524681775846011</v>
      </c>
      <c r="O32" s="43">
        <v>205</v>
      </c>
      <c r="P32" s="43">
        <v>165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</row>
    <row r="33" spans="1:31" x14ac:dyDescent="0.25">
      <c r="A33" s="16" t="s">
        <v>39</v>
      </c>
      <c r="B33" s="16" t="s">
        <v>1164</v>
      </c>
      <c r="C33" s="16" t="s">
        <v>1219</v>
      </c>
      <c r="D33" s="17" t="s">
        <v>1220</v>
      </c>
      <c r="E33" s="16" t="s">
        <v>1221</v>
      </c>
      <c r="F33" s="43">
        <v>637</v>
      </c>
      <c r="G33" s="43">
        <v>288</v>
      </c>
      <c r="H33" s="43">
        <v>1440</v>
      </c>
      <c r="I33" s="43">
        <v>779</v>
      </c>
      <c r="J33" s="43">
        <v>661</v>
      </c>
      <c r="K33" s="43">
        <v>214</v>
      </c>
      <c r="L33" s="43">
        <f t="shared" si="0"/>
        <v>14.861111111111111</v>
      </c>
      <c r="M33" s="43">
        <v>1121</v>
      </c>
      <c r="N33" s="43">
        <f t="shared" si="1"/>
        <v>77.847222222222229</v>
      </c>
      <c r="O33" s="43">
        <v>0</v>
      </c>
      <c r="P33" s="43">
        <v>0</v>
      </c>
      <c r="Q33" s="23" t="s">
        <v>1125</v>
      </c>
      <c r="R33" s="23" t="s">
        <v>1545</v>
      </c>
      <c r="S33" s="43"/>
      <c r="T33" s="23">
        <v>0</v>
      </c>
      <c r="U33" s="43"/>
      <c r="V33" s="43"/>
      <c r="W33" s="43"/>
      <c r="X33" s="43"/>
      <c r="Y33" s="43"/>
      <c r="Z33" s="43"/>
      <c r="AA33" s="43"/>
      <c r="AB33" s="43"/>
      <c r="AC33" s="43"/>
      <c r="AD33" s="23">
        <v>25.645121</v>
      </c>
      <c r="AE33" s="23">
        <v>75.850977999999998</v>
      </c>
    </row>
    <row r="34" spans="1:31" x14ac:dyDescent="0.25">
      <c r="A34" s="16" t="s">
        <v>39</v>
      </c>
      <c r="B34" s="16" t="s">
        <v>1164</v>
      </c>
      <c r="C34" s="16" t="s">
        <v>1219</v>
      </c>
      <c r="D34" s="16" t="s">
        <v>1222</v>
      </c>
      <c r="E34" s="16" t="s">
        <v>1223</v>
      </c>
      <c r="F34" s="43">
        <v>186</v>
      </c>
      <c r="G34" s="43">
        <v>121</v>
      </c>
      <c r="H34" s="43">
        <v>585</v>
      </c>
      <c r="I34" s="43">
        <v>311</v>
      </c>
      <c r="J34" s="43">
        <v>274</v>
      </c>
      <c r="K34" s="43">
        <v>13</v>
      </c>
      <c r="L34" s="43">
        <f t="shared" si="0"/>
        <v>2.2222222222222223</v>
      </c>
      <c r="M34" s="43">
        <v>443</v>
      </c>
      <c r="N34" s="43">
        <f t="shared" si="1"/>
        <v>75.726495726495727</v>
      </c>
      <c r="O34" s="43">
        <v>33</v>
      </c>
      <c r="P34" s="43">
        <v>0</v>
      </c>
      <c r="Q34" s="23" t="s">
        <v>1125</v>
      </c>
      <c r="R34" s="23" t="s">
        <v>1545</v>
      </c>
      <c r="S34" s="43"/>
      <c r="T34" s="23">
        <v>18</v>
      </c>
      <c r="U34" s="43"/>
      <c r="V34" s="43"/>
      <c r="W34" s="43"/>
      <c r="X34" s="43"/>
      <c r="Y34" s="43"/>
      <c r="Z34" s="43"/>
      <c r="AA34" s="43"/>
      <c r="AB34" s="23">
        <v>15</v>
      </c>
      <c r="AC34" s="43"/>
      <c r="AD34" s="23">
        <v>25.62473</v>
      </c>
      <c r="AE34" s="23">
        <v>75.856380000000001</v>
      </c>
    </row>
    <row r="35" spans="1:31" x14ac:dyDescent="0.25">
      <c r="A35" s="16" t="s">
        <v>39</v>
      </c>
      <c r="B35" s="16" t="s">
        <v>1164</v>
      </c>
      <c r="C35" s="16" t="s">
        <v>1219</v>
      </c>
      <c r="D35" s="16" t="s">
        <v>1222</v>
      </c>
      <c r="E35" s="16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23" t="s">
        <v>1125</v>
      </c>
      <c r="R35" s="23" t="s">
        <v>1545</v>
      </c>
      <c r="S35" s="43"/>
      <c r="T35" s="23"/>
      <c r="U35" s="43"/>
      <c r="V35" s="43"/>
      <c r="W35" s="43"/>
      <c r="X35" s="43"/>
      <c r="Y35" s="43"/>
      <c r="Z35" s="43"/>
      <c r="AA35" s="43"/>
      <c r="AB35" s="45">
        <v>3</v>
      </c>
      <c r="AC35" s="43"/>
      <c r="AD35" s="45">
        <v>25.80123</v>
      </c>
      <c r="AE35" s="45">
        <v>75.560618000000005</v>
      </c>
    </row>
    <row r="36" spans="1:31" x14ac:dyDescent="0.25">
      <c r="A36" s="16" t="s">
        <v>39</v>
      </c>
      <c r="B36" s="16" t="s">
        <v>1164</v>
      </c>
      <c r="C36" s="16" t="s">
        <v>1219</v>
      </c>
      <c r="D36" s="16" t="s">
        <v>1224</v>
      </c>
      <c r="E36" s="16" t="s">
        <v>1225</v>
      </c>
      <c r="F36" s="43">
        <v>326</v>
      </c>
      <c r="G36" s="43">
        <v>144</v>
      </c>
      <c r="H36" s="43">
        <v>703</v>
      </c>
      <c r="I36" s="43">
        <v>386</v>
      </c>
      <c r="J36" s="43">
        <v>317</v>
      </c>
      <c r="K36" s="43">
        <v>120</v>
      </c>
      <c r="L36" s="43">
        <f t="shared" si="0"/>
        <v>17.069701280227594</v>
      </c>
      <c r="M36" s="43">
        <v>230</v>
      </c>
      <c r="N36" s="43">
        <f t="shared" si="1"/>
        <v>32.716927453769557</v>
      </c>
      <c r="O36" s="43">
        <v>63</v>
      </c>
      <c r="P36" s="43">
        <v>0</v>
      </c>
      <c r="Q36" s="23" t="s">
        <v>1125</v>
      </c>
      <c r="R36" s="23" t="s">
        <v>1545</v>
      </c>
      <c r="S36" s="43"/>
      <c r="T36" s="23">
        <v>60</v>
      </c>
      <c r="U36" s="43"/>
      <c r="V36" s="43"/>
      <c r="W36" s="43"/>
      <c r="X36" s="43"/>
      <c r="Y36" s="43"/>
      <c r="Z36" s="43"/>
      <c r="AA36" s="43"/>
      <c r="AB36" s="23">
        <v>8</v>
      </c>
      <c r="AC36" s="43"/>
      <c r="AD36" s="23">
        <v>25.631160000000001</v>
      </c>
      <c r="AE36" s="23">
        <v>75.839477000000002</v>
      </c>
    </row>
    <row r="37" spans="1:31" x14ac:dyDescent="0.25">
      <c r="A37" s="16" t="s">
        <v>39</v>
      </c>
      <c r="B37" s="16" t="s">
        <v>1164</v>
      </c>
      <c r="C37" s="16" t="s">
        <v>1219</v>
      </c>
      <c r="D37" s="16" t="s">
        <v>1224</v>
      </c>
      <c r="E37" s="16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23" t="s">
        <v>1125</v>
      </c>
      <c r="R37" s="23" t="s">
        <v>1545</v>
      </c>
      <c r="S37" s="43"/>
      <c r="T37" s="23"/>
      <c r="U37" s="43"/>
      <c r="V37" s="43"/>
      <c r="W37" s="43"/>
      <c r="X37" s="43"/>
      <c r="Y37" s="43"/>
      <c r="Z37" s="43"/>
      <c r="AA37" s="43"/>
      <c r="AB37" s="23">
        <v>40.32</v>
      </c>
      <c r="AC37" s="43"/>
      <c r="AD37" s="23"/>
      <c r="AE37" s="23"/>
    </row>
    <row r="38" spans="1:31" x14ac:dyDescent="0.25">
      <c r="A38" s="16" t="s">
        <v>39</v>
      </c>
      <c r="B38" s="16" t="s">
        <v>1164</v>
      </c>
      <c r="C38" s="16" t="s">
        <v>1219</v>
      </c>
      <c r="D38" s="16" t="s">
        <v>1224</v>
      </c>
      <c r="E38" s="16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23" t="s">
        <v>1125</v>
      </c>
      <c r="R38" s="23" t="s">
        <v>1545</v>
      </c>
      <c r="S38" s="43"/>
      <c r="T38" s="23"/>
      <c r="U38" s="43"/>
      <c r="V38" s="43"/>
      <c r="W38" s="43"/>
      <c r="X38" s="43"/>
      <c r="Y38" s="43"/>
      <c r="Z38" s="43"/>
      <c r="AA38" s="43"/>
      <c r="AB38" s="45">
        <v>9</v>
      </c>
      <c r="AC38" s="43"/>
      <c r="AD38" s="45">
        <v>25.181249999999999</v>
      </c>
      <c r="AE38" s="45">
        <v>75.880939999999995</v>
      </c>
    </row>
    <row r="39" spans="1:31" x14ac:dyDescent="0.25">
      <c r="A39" s="16" t="s">
        <v>39</v>
      </c>
      <c r="B39" s="16" t="s">
        <v>1164</v>
      </c>
      <c r="C39" s="16" t="s">
        <v>1219</v>
      </c>
      <c r="D39" s="16" t="s">
        <v>1226</v>
      </c>
      <c r="E39" s="16" t="s">
        <v>1227</v>
      </c>
      <c r="F39" s="43">
        <v>303</v>
      </c>
      <c r="G39" s="43">
        <v>61</v>
      </c>
      <c r="H39" s="43">
        <v>304</v>
      </c>
      <c r="I39" s="43">
        <v>142</v>
      </c>
      <c r="J39" s="43">
        <v>162</v>
      </c>
      <c r="K39" s="43">
        <v>0</v>
      </c>
      <c r="L39" s="43">
        <f t="shared" si="0"/>
        <v>0</v>
      </c>
      <c r="M39" s="43">
        <v>241</v>
      </c>
      <c r="N39" s="43">
        <f t="shared" si="1"/>
        <v>79.276315789473685</v>
      </c>
      <c r="O39" s="43">
        <v>0</v>
      </c>
      <c r="P39" s="43">
        <v>0</v>
      </c>
      <c r="Q39" s="23"/>
      <c r="R39" s="2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spans="1:31" x14ac:dyDescent="0.25">
      <c r="A40" s="16" t="s">
        <v>39</v>
      </c>
      <c r="B40" s="16" t="s">
        <v>1164</v>
      </c>
      <c r="C40" s="16" t="s">
        <v>1219</v>
      </c>
      <c r="D40" s="16" t="s">
        <v>498</v>
      </c>
      <c r="E40" s="16" t="s">
        <v>1228</v>
      </c>
      <c r="F40" s="43">
        <v>266</v>
      </c>
      <c r="G40" s="43">
        <v>265</v>
      </c>
      <c r="H40" s="43">
        <v>1240</v>
      </c>
      <c r="I40" s="43">
        <v>659</v>
      </c>
      <c r="J40" s="43">
        <v>581</v>
      </c>
      <c r="K40" s="43">
        <v>161</v>
      </c>
      <c r="L40" s="43">
        <f t="shared" si="0"/>
        <v>12.983870967741936</v>
      </c>
      <c r="M40" s="43">
        <v>729</v>
      </c>
      <c r="N40" s="43">
        <f t="shared" si="1"/>
        <v>58.79032258064516</v>
      </c>
      <c r="O40" s="43">
        <v>40</v>
      </c>
      <c r="P40" s="43">
        <v>0</v>
      </c>
      <c r="Q40" s="23" t="s">
        <v>1125</v>
      </c>
      <c r="R40" s="23" t="s">
        <v>1545</v>
      </c>
      <c r="S40" s="43"/>
      <c r="T40" s="43"/>
      <c r="U40" s="43"/>
      <c r="V40" s="43"/>
      <c r="W40" s="43"/>
      <c r="X40" s="43"/>
      <c r="Y40" s="43"/>
      <c r="Z40" s="43"/>
      <c r="AA40" s="43"/>
      <c r="AB40" s="45">
        <v>7</v>
      </c>
      <c r="AC40" s="43"/>
      <c r="AD40" s="45">
        <v>25.124600999999998</v>
      </c>
      <c r="AE40" s="45">
        <v>76.289450000000002</v>
      </c>
    </row>
    <row r="41" spans="1:31" x14ac:dyDescent="0.25">
      <c r="A41" s="16" t="s">
        <v>39</v>
      </c>
      <c r="B41" s="16" t="s">
        <v>1164</v>
      </c>
      <c r="C41" s="16" t="s">
        <v>1229</v>
      </c>
      <c r="D41" s="17" t="s">
        <v>1230</v>
      </c>
      <c r="E41" s="16" t="s">
        <v>1231</v>
      </c>
      <c r="F41" s="43">
        <v>909</v>
      </c>
      <c r="G41" s="43">
        <v>232</v>
      </c>
      <c r="H41" s="43">
        <v>1233</v>
      </c>
      <c r="I41" s="43">
        <v>620</v>
      </c>
      <c r="J41" s="43">
        <v>613</v>
      </c>
      <c r="K41" s="43">
        <v>159</v>
      </c>
      <c r="L41" s="43">
        <f t="shared" si="0"/>
        <v>12.895377128953772</v>
      </c>
      <c r="M41" s="43">
        <v>7</v>
      </c>
      <c r="N41" s="43">
        <f t="shared" si="1"/>
        <v>0.56772100567721007</v>
      </c>
      <c r="O41" s="43">
        <v>62</v>
      </c>
      <c r="P41" s="43">
        <v>0</v>
      </c>
      <c r="Q41" s="23" t="s">
        <v>1125</v>
      </c>
      <c r="R41" s="30">
        <v>45348</v>
      </c>
      <c r="S41" s="43"/>
      <c r="T41" s="23">
        <v>71</v>
      </c>
      <c r="U41" s="43"/>
      <c r="V41" s="43"/>
      <c r="W41" s="43"/>
      <c r="X41" s="43"/>
      <c r="Y41" s="43"/>
      <c r="Z41" s="43"/>
      <c r="AA41" s="43"/>
      <c r="AB41" s="23">
        <v>60</v>
      </c>
      <c r="AC41" s="43"/>
      <c r="AD41" s="23">
        <v>25.650041999999999</v>
      </c>
      <c r="AE41" s="23">
        <v>75.903862000000004</v>
      </c>
    </row>
    <row r="42" spans="1:31" x14ac:dyDescent="0.25">
      <c r="A42" s="16" t="s">
        <v>39</v>
      </c>
      <c r="B42" s="16" t="s">
        <v>1164</v>
      </c>
      <c r="C42" s="16" t="s">
        <v>1229</v>
      </c>
      <c r="D42" s="16" t="s">
        <v>1232</v>
      </c>
      <c r="E42" s="16" t="s">
        <v>1233</v>
      </c>
      <c r="F42" s="43">
        <v>332</v>
      </c>
      <c r="G42" s="43">
        <v>113</v>
      </c>
      <c r="H42" s="43">
        <v>520</v>
      </c>
      <c r="I42" s="43">
        <v>263</v>
      </c>
      <c r="J42" s="43">
        <v>257</v>
      </c>
      <c r="K42" s="43">
        <v>12</v>
      </c>
      <c r="L42" s="43">
        <f t="shared" si="0"/>
        <v>2.3076923076923079</v>
      </c>
      <c r="M42" s="43">
        <v>194</v>
      </c>
      <c r="N42" s="43">
        <f t="shared" si="1"/>
        <v>37.307692307692307</v>
      </c>
      <c r="O42" s="43">
        <v>60</v>
      </c>
      <c r="P42" s="43">
        <v>0</v>
      </c>
      <c r="Q42" s="23" t="s">
        <v>1125</v>
      </c>
      <c r="R42" s="30">
        <v>45348</v>
      </c>
      <c r="S42" s="43"/>
      <c r="T42" s="23">
        <v>65</v>
      </c>
      <c r="U42" s="43"/>
      <c r="V42" s="43"/>
      <c r="W42" s="43"/>
      <c r="X42" s="43"/>
      <c r="Y42" s="43"/>
      <c r="Z42" s="43"/>
      <c r="AA42" s="43"/>
      <c r="AB42" s="43"/>
      <c r="AC42" s="43"/>
      <c r="AD42" s="23">
        <v>25.634104000000001</v>
      </c>
      <c r="AE42" s="23">
        <v>75.908299999999997</v>
      </c>
    </row>
    <row r="43" spans="1:31" x14ac:dyDescent="0.25">
      <c r="A43" s="16" t="s">
        <v>39</v>
      </c>
      <c r="B43" s="16" t="s">
        <v>1164</v>
      </c>
      <c r="C43" s="16" t="s">
        <v>1229</v>
      </c>
      <c r="D43" s="16" t="s">
        <v>1234</v>
      </c>
      <c r="E43" s="16" t="s">
        <v>1235</v>
      </c>
      <c r="F43" s="43">
        <v>128</v>
      </c>
      <c r="G43" s="43">
        <v>122</v>
      </c>
      <c r="H43" s="43">
        <v>577</v>
      </c>
      <c r="I43" s="43">
        <v>308</v>
      </c>
      <c r="J43" s="43">
        <v>269</v>
      </c>
      <c r="K43" s="43">
        <v>2</v>
      </c>
      <c r="L43" s="43">
        <f t="shared" si="0"/>
        <v>0.34662045060658575</v>
      </c>
      <c r="M43" s="43">
        <v>572</v>
      </c>
      <c r="N43" s="43">
        <f t="shared" si="1"/>
        <v>99.13344887348353</v>
      </c>
      <c r="O43" s="43">
        <v>11</v>
      </c>
      <c r="P43" s="43">
        <v>0</v>
      </c>
      <c r="Q43" s="23" t="s">
        <v>1125</v>
      </c>
      <c r="R43" s="30">
        <v>45348</v>
      </c>
      <c r="S43" s="43"/>
      <c r="T43" s="23">
        <v>20</v>
      </c>
      <c r="U43" s="43"/>
      <c r="V43" s="43"/>
      <c r="W43" s="43"/>
      <c r="X43" s="43"/>
      <c r="Y43" s="43"/>
      <c r="Z43" s="43"/>
      <c r="AA43" s="43"/>
      <c r="AB43" s="23">
        <v>10</v>
      </c>
      <c r="AC43" s="43"/>
      <c r="AD43" s="23">
        <v>25.643659</v>
      </c>
      <c r="AE43" s="23">
        <v>75.917570999999995</v>
      </c>
    </row>
    <row r="44" spans="1:31" x14ac:dyDescent="0.25">
      <c r="A44" s="16" t="s">
        <v>39</v>
      </c>
      <c r="B44" s="16" t="s">
        <v>1164</v>
      </c>
      <c r="C44" s="16" t="s">
        <v>1229</v>
      </c>
      <c r="D44" s="16" t="s">
        <v>1236</v>
      </c>
      <c r="E44" s="16" t="s">
        <v>1237</v>
      </c>
      <c r="F44" s="43">
        <v>209</v>
      </c>
      <c r="G44" s="43">
        <v>203</v>
      </c>
      <c r="H44" s="43">
        <v>941</v>
      </c>
      <c r="I44" s="43">
        <v>472</v>
      </c>
      <c r="J44" s="43">
        <v>469</v>
      </c>
      <c r="K44" s="43">
        <v>5</v>
      </c>
      <c r="L44" s="43">
        <f t="shared" si="0"/>
        <v>0.53134962805526043</v>
      </c>
      <c r="M44" s="43">
        <v>850</v>
      </c>
      <c r="N44" s="43">
        <f t="shared" si="1"/>
        <v>90.329436769394263</v>
      </c>
      <c r="O44" s="43">
        <v>24</v>
      </c>
      <c r="P44" s="43">
        <v>0</v>
      </c>
      <c r="Q44" s="23" t="s">
        <v>1125</v>
      </c>
      <c r="R44" s="30">
        <v>45348</v>
      </c>
      <c r="S44" s="43"/>
      <c r="T44" s="23">
        <v>35</v>
      </c>
      <c r="U44" s="43"/>
      <c r="V44" s="43"/>
      <c r="W44" s="43"/>
      <c r="X44" s="43"/>
      <c r="Y44" s="43"/>
      <c r="Z44" s="43"/>
      <c r="AA44" s="43"/>
      <c r="AB44" s="43"/>
      <c r="AC44" s="43"/>
      <c r="AD44" s="23">
        <v>25.657789000000001</v>
      </c>
      <c r="AE44" s="23">
        <v>75.909756999999999</v>
      </c>
    </row>
    <row r="45" spans="1:31" x14ac:dyDescent="0.25">
      <c r="A45" s="16" t="s">
        <v>39</v>
      </c>
      <c r="B45" s="16" t="s">
        <v>1164</v>
      </c>
      <c r="C45" s="16" t="s">
        <v>1229</v>
      </c>
      <c r="D45" s="16" t="s">
        <v>1238</v>
      </c>
      <c r="E45" s="16" t="s">
        <v>1239</v>
      </c>
      <c r="F45" s="43">
        <v>290</v>
      </c>
      <c r="G45" s="43">
        <v>212</v>
      </c>
      <c r="H45" s="43">
        <v>766</v>
      </c>
      <c r="I45" s="43">
        <v>392</v>
      </c>
      <c r="J45" s="43">
        <v>374</v>
      </c>
      <c r="K45" s="43">
        <v>34</v>
      </c>
      <c r="L45" s="43">
        <f t="shared" si="0"/>
        <v>4.4386422976501301</v>
      </c>
      <c r="M45" s="43">
        <v>694</v>
      </c>
      <c r="N45" s="43">
        <f t="shared" si="1"/>
        <v>90.600522193211489</v>
      </c>
      <c r="O45" s="43">
        <v>14</v>
      </c>
      <c r="P45" s="43">
        <v>0</v>
      </c>
      <c r="Q45" s="23" t="s">
        <v>1125</v>
      </c>
      <c r="R45" s="30">
        <v>45348</v>
      </c>
      <c r="S45" s="43"/>
      <c r="T45" s="23">
        <v>26</v>
      </c>
      <c r="U45" s="43"/>
      <c r="V45" s="43"/>
      <c r="W45" s="43"/>
      <c r="X45" s="43"/>
      <c r="Y45" s="43"/>
      <c r="Z45" s="43"/>
      <c r="AA45" s="43"/>
      <c r="AB45" s="43"/>
      <c r="AC45" s="43"/>
      <c r="AD45" s="23">
        <v>25.671006999999999</v>
      </c>
      <c r="AE45" s="23">
        <v>75.895647999999994</v>
      </c>
    </row>
    <row r="46" spans="1:31" x14ac:dyDescent="0.25">
      <c r="A46" s="16" t="s">
        <v>39</v>
      </c>
      <c r="B46" s="16" t="s">
        <v>1164</v>
      </c>
      <c r="C46" s="16" t="s">
        <v>1240</v>
      </c>
      <c r="D46" s="17" t="s">
        <v>1241</v>
      </c>
      <c r="E46" s="16" t="s">
        <v>1242</v>
      </c>
      <c r="F46" s="43">
        <v>2393</v>
      </c>
      <c r="G46" s="43">
        <v>992</v>
      </c>
      <c r="H46" s="43">
        <v>4629</v>
      </c>
      <c r="I46" s="43">
        <v>2403</v>
      </c>
      <c r="J46" s="43">
        <v>2226</v>
      </c>
      <c r="K46" s="43">
        <v>1135</v>
      </c>
      <c r="L46" s="43">
        <f t="shared" si="0"/>
        <v>24.519334629509611</v>
      </c>
      <c r="M46" s="43">
        <v>503</v>
      </c>
      <c r="N46" s="43">
        <f t="shared" si="1"/>
        <v>10.866277813782673</v>
      </c>
      <c r="O46" s="43">
        <v>249</v>
      </c>
      <c r="P46" s="43">
        <v>53</v>
      </c>
      <c r="Q46" s="43" t="s">
        <v>1125</v>
      </c>
      <c r="R46" s="23" t="s">
        <v>1546</v>
      </c>
      <c r="S46" s="43"/>
      <c r="T46" s="23">
        <v>79</v>
      </c>
      <c r="U46" s="43"/>
      <c r="V46" s="43"/>
      <c r="W46" s="43"/>
      <c r="X46" s="43"/>
      <c r="Y46" s="43"/>
      <c r="Z46" s="43"/>
      <c r="AA46" s="43"/>
      <c r="AB46" s="23">
        <v>170</v>
      </c>
      <c r="AC46" s="43"/>
      <c r="AD46" s="23">
        <v>25.705380000000002</v>
      </c>
      <c r="AE46" s="23">
        <v>75.811260000000004</v>
      </c>
    </row>
    <row r="47" spans="1:31" x14ac:dyDescent="0.25">
      <c r="A47" s="16" t="s">
        <v>39</v>
      </c>
      <c r="B47" s="16" t="s">
        <v>1164</v>
      </c>
      <c r="C47" s="16" t="s">
        <v>1240</v>
      </c>
      <c r="D47" s="17" t="s">
        <v>1241</v>
      </c>
      <c r="E47" s="16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 t="s">
        <v>1125</v>
      </c>
      <c r="R47" s="23" t="s">
        <v>1546</v>
      </c>
      <c r="S47" s="43"/>
      <c r="T47" s="43"/>
      <c r="U47" s="43"/>
      <c r="V47" s="43"/>
      <c r="W47" s="43"/>
      <c r="X47" s="43"/>
      <c r="Y47" s="43"/>
      <c r="Z47" s="43"/>
      <c r="AA47" s="43"/>
      <c r="AB47" s="23">
        <v>15</v>
      </c>
      <c r="AC47" s="43"/>
      <c r="AD47" s="23">
        <v>25.696180999999999</v>
      </c>
      <c r="AE47" s="23">
        <v>75.799227000000002</v>
      </c>
    </row>
    <row r="48" spans="1:31" x14ac:dyDescent="0.25">
      <c r="A48" s="16" t="s">
        <v>39</v>
      </c>
      <c r="B48" s="16" t="s">
        <v>1164</v>
      </c>
      <c r="C48" s="16" t="s">
        <v>1240</v>
      </c>
      <c r="D48" s="16" t="s">
        <v>1243</v>
      </c>
      <c r="E48" s="16" t="s">
        <v>1244</v>
      </c>
      <c r="F48" s="43">
        <v>362</v>
      </c>
      <c r="G48" s="43">
        <v>127</v>
      </c>
      <c r="H48" s="43">
        <v>615</v>
      </c>
      <c r="I48" s="43">
        <v>326</v>
      </c>
      <c r="J48" s="43">
        <v>289</v>
      </c>
      <c r="K48" s="43">
        <v>0</v>
      </c>
      <c r="L48" s="43">
        <f t="shared" si="0"/>
        <v>0</v>
      </c>
      <c r="M48" s="43">
        <v>298</v>
      </c>
      <c r="N48" s="43">
        <f t="shared" si="1"/>
        <v>48.455284552845526</v>
      </c>
      <c r="O48" s="43">
        <v>0</v>
      </c>
      <c r="P48" s="43">
        <v>99.95</v>
      </c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25">
      <c r="A49" s="16" t="s">
        <v>39</v>
      </c>
      <c r="B49" s="16" t="s">
        <v>1164</v>
      </c>
      <c r="C49" s="16" t="s">
        <v>1240</v>
      </c>
      <c r="D49" s="16" t="s">
        <v>579</v>
      </c>
      <c r="E49" s="16" t="s">
        <v>1245</v>
      </c>
      <c r="F49" s="43">
        <v>392</v>
      </c>
      <c r="G49" s="43">
        <v>161</v>
      </c>
      <c r="H49" s="43">
        <v>729</v>
      </c>
      <c r="I49" s="43">
        <v>381</v>
      </c>
      <c r="J49" s="43">
        <v>348</v>
      </c>
      <c r="K49" s="43">
        <v>313</v>
      </c>
      <c r="L49" s="43">
        <f t="shared" si="0"/>
        <v>42.935528120713307</v>
      </c>
      <c r="M49" s="43">
        <v>377</v>
      </c>
      <c r="N49" s="43">
        <f t="shared" si="1"/>
        <v>51.714677640603568</v>
      </c>
      <c r="O49" s="43">
        <v>0</v>
      </c>
      <c r="P49" s="43">
        <v>0</v>
      </c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25">
      <c r="A50" s="16" t="s">
        <v>39</v>
      </c>
      <c r="B50" s="16" t="s">
        <v>1164</v>
      </c>
      <c r="C50" s="16" t="s">
        <v>1246</v>
      </c>
      <c r="D50" s="17" t="s">
        <v>1247</v>
      </c>
      <c r="E50" s="16" t="s">
        <v>1248</v>
      </c>
      <c r="F50" s="43">
        <v>403</v>
      </c>
      <c r="G50" s="43">
        <v>80</v>
      </c>
      <c r="H50" s="43">
        <v>503</v>
      </c>
      <c r="I50" s="43">
        <v>252</v>
      </c>
      <c r="J50" s="43">
        <v>251</v>
      </c>
      <c r="K50" s="43">
        <v>33</v>
      </c>
      <c r="L50" s="43">
        <f t="shared" si="0"/>
        <v>6.5606361829025852</v>
      </c>
      <c r="M50" s="43">
        <v>430</v>
      </c>
      <c r="N50" s="43">
        <f t="shared" si="1"/>
        <v>85.487077534791254</v>
      </c>
      <c r="O50" s="43">
        <v>11</v>
      </c>
      <c r="P50" s="43">
        <v>0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25">
      <c r="A51" s="16" t="s">
        <v>39</v>
      </c>
      <c r="B51" s="16" t="s">
        <v>1164</v>
      </c>
      <c r="C51" s="16" t="s">
        <v>1246</v>
      </c>
      <c r="D51" s="16" t="s">
        <v>1249</v>
      </c>
      <c r="E51" s="16" t="s">
        <v>1250</v>
      </c>
      <c r="F51" s="43">
        <v>618</v>
      </c>
      <c r="G51" s="43">
        <v>134</v>
      </c>
      <c r="H51" s="43">
        <v>677</v>
      </c>
      <c r="I51" s="43">
        <v>360</v>
      </c>
      <c r="J51" s="43">
        <v>317</v>
      </c>
      <c r="K51" s="43">
        <v>34</v>
      </c>
      <c r="L51" s="43">
        <f t="shared" si="0"/>
        <v>5.0221565731166917</v>
      </c>
      <c r="M51" s="43">
        <v>579</v>
      </c>
      <c r="N51" s="43">
        <f t="shared" si="1"/>
        <v>85.524372230428355</v>
      </c>
      <c r="O51" s="43">
        <v>26</v>
      </c>
      <c r="P51" s="43">
        <v>0</v>
      </c>
      <c r="Q51" s="23" t="s">
        <v>1125</v>
      </c>
      <c r="R51" s="30">
        <v>44383</v>
      </c>
      <c r="S51" s="43"/>
      <c r="T51" s="23">
        <v>34.92</v>
      </c>
      <c r="U51" s="43"/>
      <c r="V51" s="43"/>
      <c r="W51" s="43"/>
      <c r="X51" s="43"/>
      <c r="Y51" s="43"/>
      <c r="Z51" s="43"/>
      <c r="AA51" s="43"/>
      <c r="AB51" s="43"/>
      <c r="AC51" s="43"/>
      <c r="AD51" s="23">
        <v>25.819192000000001</v>
      </c>
      <c r="AE51" s="23">
        <v>75.952809999999999</v>
      </c>
    </row>
    <row r="52" spans="1:31" x14ac:dyDescent="0.25">
      <c r="A52" s="16" t="s">
        <v>39</v>
      </c>
      <c r="B52" s="16" t="s">
        <v>1164</v>
      </c>
      <c r="C52" s="16" t="s">
        <v>1246</v>
      </c>
      <c r="D52" s="16" t="s">
        <v>1222</v>
      </c>
      <c r="E52" s="16" t="s">
        <v>1251</v>
      </c>
      <c r="F52" s="43">
        <v>234</v>
      </c>
      <c r="G52" s="43">
        <v>59</v>
      </c>
      <c r="H52" s="43">
        <v>441</v>
      </c>
      <c r="I52" s="43">
        <v>228</v>
      </c>
      <c r="J52" s="43">
        <v>213</v>
      </c>
      <c r="K52" s="43">
        <v>97</v>
      </c>
      <c r="L52" s="43">
        <f t="shared" si="0"/>
        <v>21.995464852607711</v>
      </c>
      <c r="M52" s="43">
        <v>15</v>
      </c>
      <c r="N52" s="43">
        <f t="shared" si="1"/>
        <v>3.4013605442176873</v>
      </c>
      <c r="O52" s="43">
        <v>16</v>
      </c>
      <c r="P52" s="43">
        <v>0</v>
      </c>
      <c r="Q52" s="23" t="s">
        <v>1125</v>
      </c>
      <c r="R52" s="30">
        <v>44383</v>
      </c>
      <c r="S52" s="43"/>
      <c r="T52" s="23">
        <v>21</v>
      </c>
      <c r="U52" s="43"/>
      <c r="V52" s="43"/>
      <c r="W52" s="43"/>
      <c r="X52" s="43"/>
      <c r="Y52" s="43"/>
      <c r="Z52" s="43"/>
      <c r="AA52" s="43"/>
      <c r="AB52" s="23">
        <v>8</v>
      </c>
      <c r="AC52" s="43"/>
      <c r="AD52" s="23">
        <v>25.618072999999999</v>
      </c>
      <c r="AE52" s="23">
        <v>75.835216000000003</v>
      </c>
    </row>
    <row r="53" spans="1:31" x14ac:dyDescent="0.25">
      <c r="A53" s="16" t="s">
        <v>39</v>
      </c>
      <c r="B53" s="16" t="s">
        <v>1164</v>
      </c>
      <c r="C53" s="16" t="s">
        <v>1246</v>
      </c>
      <c r="D53" s="16" t="s">
        <v>1252</v>
      </c>
      <c r="E53" s="16" t="s">
        <v>1253</v>
      </c>
      <c r="F53" s="43">
        <v>425</v>
      </c>
      <c r="G53" s="43">
        <v>32</v>
      </c>
      <c r="H53" s="43">
        <v>185</v>
      </c>
      <c r="I53" s="43">
        <v>93</v>
      </c>
      <c r="J53" s="43">
        <v>92</v>
      </c>
      <c r="K53" s="43">
        <v>0</v>
      </c>
      <c r="L53" s="43">
        <f t="shared" si="0"/>
        <v>0</v>
      </c>
      <c r="M53" s="43">
        <v>170</v>
      </c>
      <c r="N53" s="43">
        <f t="shared" si="1"/>
        <v>91.891891891891902</v>
      </c>
      <c r="O53" s="43">
        <v>0</v>
      </c>
      <c r="P53" s="43">
        <v>0</v>
      </c>
      <c r="Q53" s="23" t="s">
        <v>1125</v>
      </c>
      <c r="R53" s="30">
        <v>44383</v>
      </c>
      <c r="S53" s="43"/>
      <c r="T53" s="23">
        <v>0</v>
      </c>
      <c r="U53" s="43"/>
      <c r="V53" s="43"/>
      <c r="W53" s="43"/>
      <c r="X53" s="43"/>
      <c r="Y53" s="43"/>
      <c r="Z53" s="43"/>
      <c r="AA53" s="43"/>
      <c r="AB53" s="43"/>
      <c r="AC53" s="43"/>
      <c r="AD53" s="23">
        <v>25.837599999999998</v>
      </c>
      <c r="AE53" s="23">
        <v>75.989900000000006</v>
      </c>
    </row>
    <row r="54" spans="1:31" x14ac:dyDescent="0.25">
      <c r="A54" s="16" t="s">
        <v>39</v>
      </c>
      <c r="B54" s="16" t="s">
        <v>1164</v>
      </c>
      <c r="C54" s="16" t="s">
        <v>1246</v>
      </c>
      <c r="D54" s="16" t="s">
        <v>369</v>
      </c>
      <c r="E54" s="16" t="s">
        <v>1254</v>
      </c>
      <c r="F54" s="43">
        <v>213</v>
      </c>
      <c r="G54" s="43">
        <v>93</v>
      </c>
      <c r="H54" s="43">
        <v>475</v>
      </c>
      <c r="I54" s="43">
        <v>253</v>
      </c>
      <c r="J54" s="43">
        <v>222</v>
      </c>
      <c r="K54" s="43">
        <v>0</v>
      </c>
      <c r="L54" s="43">
        <f t="shared" si="0"/>
        <v>0</v>
      </c>
      <c r="M54" s="43">
        <v>260</v>
      </c>
      <c r="N54" s="43">
        <f t="shared" si="1"/>
        <v>54.736842105263165</v>
      </c>
      <c r="O54" s="43">
        <v>5</v>
      </c>
      <c r="P54" s="43">
        <v>0</v>
      </c>
      <c r="Q54" s="23" t="s">
        <v>1125</v>
      </c>
      <c r="R54" s="30">
        <v>44383</v>
      </c>
      <c r="S54" s="43"/>
      <c r="T54" s="23">
        <v>0</v>
      </c>
      <c r="U54" s="43"/>
      <c r="V54" s="43"/>
      <c r="W54" s="43"/>
      <c r="X54" s="43"/>
      <c r="Y54" s="43"/>
      <c r="Z54" s="43"/>
      <c r="AA54" s="43"/>
      <c r="AB54" s="43"/>
      <c r="AC54" s="43"/>
      <c r="AD54" s="23">
        <v>25.476745999999999</v>
      </c>
      <c r="AE54" s="23">
        <v>75.825643999999997</v>
      </c>
    </row>
    <row r="55" spans="1:31" x14ac:dyDescent="0.25">
      <c r="A55" s="16" t="s">
        <v>39</v>
      </c>
      <c r="B55" s="16" t="s">
        <v>1164</v>
      </c>
      <c r="C55" s="16" t="s">
        <v>1246</v>
      </c>
      <c r="D55" s="16" t="s">
        <v>1255</v>
      </c>
      <c r="E55" s="16" t="s">
        <v>1256</v>
      </c>
      <c r="F55" s="43">
        <v>147</v>
      </c>
      <c r="G55" s="43">
        <v>65</v>
      </c>
      <c r="H55" s="43">
        <v>341</v>
      </c>
      <c r="I55" s="43">
        <v>177</v>
      </c>
      <c r="J55" s="43">
        <v>164</v>
      </c>
      <c r="K55" s="43">
        <v>22</v>
      </c>
      <c r="L55" s="43">
        <f t="shared" si="0"/>
        <v>6.4516129032258061</v>
      </c>
      <c r="M55" s="43">
        <v>0</v>
      </c>
      <c r="N55" s="43">
        <f t="shared" si="1"/>
        <v>0</v>
      </c>
      <c r="O55" s="43">
        <v>0</v>
      </c>
      <c r="P55" s="43">
        <v>0</v>
      </c>
      <c r="Q55" s="23" t="s">
        <v>1125</v>
      </c>
      <c r="R55" s="30">
        <v>44383</v>
      </c>
      <c r="S55" s="43"/>
      <c r="T55" s="23">
        <v>0</v>
      </c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25">
      <c r="A56" s="16" t="s">
        <v>39</v>
      </c>
      <c r="B56" s="16" t="s">
        <v>1164</v>
      </c>
      <c r="C56" s="16" t="s">
        <v>1246</v>
      </c>
      <c r="D56" s="16" t="s">
        <v>1257</v>
      </c>
      <c r="E56" s="16" t="s">
        <v>1258</v>
      </c>
      <c r="F56" s="43">
        <v>637</v>
      </c>
      <c r="G56" s="43">
        <v>204</v>
      </c>
      <c r="H56" s="43">
        <v>1140</v>
      </c>
      <c r="I56" s="43">
        <v>607</v>
      </c>
      <c r="J56" s="43">
        <v>533</v>
      </c>
      <c r="K56" s="43">
        <v>127</v>
      </c>
      <c r="L56" s="43">
        <f t="shared" si="0"/>
        <v>11.140350877192983</v>
      </c>
      <c r="M56" s="43">
        <v>811</v>
      </c>
      <c r="N56" s="43">
        <f t="shared" si="1"/>
        <v>71.140350877192986</v>
      </c>
      <c r="O56" s="43">
        <v>22</v>
      </c>
      <c r="P56" s="43">
        <v>0</v>
      </c>
      <c r="Q56" s="23" t="s">
        <v>1125</v>
      </c>
      <c r="R56" s="30">
        <v>44383</v>
      </c>
      <c r="S56" s="43"/>
      <c r="T56" s="23">
        <v>23.41</v>
      </c>
      <c r="U56" s="43"/>
      <c r="V56" s="43"/>
      <c r="W56" s="43"/>
      <c r="X56" s="43"/>
      <c r="Y56" s="43"/>
      <c r="Z56" s="43"/>
      <c r="AA56" s="43"/>
      <c r="AB56" s="23">
        <v>5</v>
      </c>
      <c r="AC56" s="43"/>
      <c r="AD56" s="23">
        <v>25.869375999999999</v>
      </c>
      <c r="AE56" s="23">
        <v>75.939250000000001</v>
      </c>
    </row>
    <row r="57" spans="1:31" x14ac:dyDescent="0.25">
      <c r="A57" s="16" t="s">
        <v>39</v>
      </c>
      <c r="B57" s="16" t="s">
        <v>1164</v>
      </c>
      <c r="C57" s="16" t="s">
        <v>1246</v>
      </c>
      <c r="D57" s="16" t="s">
        <v>1259</v>
      </c>
      <c r="E57" s="16" t="s">
        <v>1260</v>
      </c>
      <c r="F57" s="43">
        <v>1115</v>
      </c>
      <c r="G57" s="43">
        <v>308</v>
      </c>
      <c r="H57" s="43">
        <v>1613</v>
      </c>
      <c r="I57" s="43">
        <v>874</v>
      </c>
      <c r="J57" s="43">
        <v>739</v>
      </c>
      <c r="K57" s="43">
        <v>299</v>
      </c>
      <c r="L57" s="43">
        <f t="shared" si="0"/>
        <v>18.536887786732795</v>
      </c>
      <c r="M57" s="43">
        <v>801</v>
      </c>
      <c r="N57" s="43">
        <f t="shared" si="1"/>
        <v>49.659020458772474</v>
      </c>
      <c r="O57" s="43">
        <v>0</v>
      </c>
      <c r="P57" s="43">
        <v>0</v>
      </c>
      <c r="Q57" s="23" t="s">
        <v>1125</v>
      </c>
      <c r="R57" s="30">
        <v>44383</v>
      </c>
      <c r="S57" s="43"/>
      <c r="T57" s="23">
        <v>13.38</v>
      </c>
      <c r="U57" s="43"/>
      <c r="V57" s="43"/>
      <c r="W57" s="43"/>
      <c r="X57" s="43"/>
      <c r="Y57" s="43"/>
      <c r="Z57" s="43"/>
      <c r="AA57" s="43"/>
      <c r="AB57" s="23">
        <v>12</v>
      </c>
      <c r="AC57" s="43"/>
      <c r="AD57" s="23">
        <v>25.852035000000001</v>
      </c>
      <c r="AE57" s="23">
        <v>75.965626999999998</v>
      </c>
    </row>
    <row r="58" spans="1:31" x14ac:dyDescent="0.25">
      <c r="A58" s="16" t="s">
        <v>39</v>
      </c>
      <c r="B58" s="16" t="s">
        <v>1164</v>
      </c>
      <c r="C58" s="16" t="s">
        <v>1261</v>
      </c>
      <c r="D58" s="17" t="s">
        <v>1262</v>
      </c>
      <c r="E58" s="16" t="s">
        <v>1263</v>
      </c>
      <c r="F58" s="43">
        <v>1077.3</v>
      </c>
      <c r="G58" s="43">
        <v>396</v>
      </c>
      <c r="H58" s="43">
        <v>2051</v>
      </c>
      <c r="I58" s="43">
        <v>1051</v>
      </c>
      <c r="J58" s="43">
        <v>1000</v>
      </c>
      <c r="K58" s="43">
        <v>315</v>
      </c>
      <c r="L58" s="43">
        <f t="shared" si="0"/>
        <v>15.358361774744028</v>
      </c>
      <c r="M58" s="43">
        <v>1</v>
      </c>
      <c r="N58" s="43">
        <f t="shared" si="1"/>
        <v>4.8756704046806432E-2</v>
      </c>
      <c r="O58" s="43">
        <v>54.45</v>
      </c>
      <c r="P58" s="43">
        <v>108.3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25">
      <c r="A59" s="16" t="s">
        <v>39</v>
      </c>
      <c r="B59" s="16" t="s">
        <v>1164</v>
      </c>
      <c r="C59" s="16" t="s">
        <v>1261</v>
      </c>
      <c r="D59" s="16" t="s">
        <v>295</v>
      </c>
      <c r="E59" s="16" t="s">
        <v>1264</v>
      </c>
      <c r="F59" s="43">
        <v>429.35</v>
      </c>
      <c r="G59" s="43">
        <v>126</v>
      </c>
      <c r="H59" s="43">
        <v>603</v>
      </c>
      <c r="I59" s="43">
        <v>322</v>
      </c>
      <c r="J59" s="43">
        <v>281</v>
      </c>
      <c r="K59" s="43">
        <v>272</v>
      </c>
      <c r="L59" s="43">
        <f t="shared" si="0"/>
        <v>45.107794361525706</v>
      </c>
      <c r="M59" s="43">
        <v>19</v>
      </c>
      <c r="N59" s="43">
        <f t="shared" si="1"/>
        <v>3.150912106135987</v>
      </c>
      <c r="O59" s="43">
        <v>18.7</v>
      </c>
      <c r="P59" s="43">
        <v>0</v>
      </c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25">
      <c r="A60" s="16" t="s">
        <v>39</v>
      </c>
      <c r="B60" s="16" t="s">
        <v>1164</v>
      </c>
      <c r="C60" s="16" t="s">
        <v>1261</v>
      </c>
      <c r="D60" s="16" t="s">
        <v>1265</v>
      </c>
      <c r="E60" s="16" t="s">
        <v>1266</v>
      </c>
      <c r="F60" s="43">
        <v>539.16</v>
      </c>
      <c r="G60" s="43">
        <v>243</v>
      </c>
      <c r="H60" s="43">
        <v>1058</v>
      </c>
      <c r="I60" s="43">
        <v>565</v>
      </c>
      <c r="J60" s="43">
        <v>493</v>
      </c>
      <c r="K60" s="43">
        <v>67</v>
      </c>
      <c r="L60" s="43">
        <f t="shared" si="0"/>
        <v>6.3327032136105856</v>
      </c>
      <c r="M60" s="43">
        <v>851</v>
      </c>
      <c r="N60" s="43">
        <f t="shared" si="1"/>
        <v>80.434782608695656</v>
      </c>
      <c r="O60" s="43">
        <v>58.03</v>
      </c>
      <c r="P60" s="43">
        <v>0</v>
      </c>
      <c r="Q60" s="23" t="s">
        <v>1125</v>
      </c>
      <c r="R60" s="30">
        <v>44423</v>
      </c>
      <c r="S60" s="43"/>
      <c r="T60" s="23">
        <v>51</v>
      </c>
      <c r="U60" s="43"/>
      <c r="V60" s="43"/>
      <c r="W60" s="43"/>
      <c r="X60" s="43"/>
      <c r="Y60" s="43"/>
      <c r="Z60" s="43"/>
      <c r="AA60" s="43"/>
      <c r="AB60" s="43"/>
      <c r="AC60" s="43"/>
      <c r="AD60" s="23"/>
      <c r="AE60" s="30"/>
    </row>
    <row r="61" spans="1:31" x14ac:dyDescent="0.25">
      <c r="A61" s="16" t="s">
        <v>39</v>
      </c>
      <c r="B61" s="16" t="s">
        <v>1164</v>
      </c>
      <c r="C61" s="16" t="s">
        <v>1261</v>
      </c>
      <c r="D61" s="16" t="s">
        <v>615</v>
      </c>
      <c r="E61" s="16" t="s">
        <v>1267</v>
      </c>
      <c r="F61" s="43">
        <v>273.10000000000002</v>
      </c>
      <c r="G61" s="43">
        <v>53</v>
      </c>
      <c r="H61" s="43">
        <v>241</v>
      </c>
      <c r="I61" s="43">
        <v>129</v>
      </c>
      <c r="J61" s="43">
        <v>112</v>
      </c>
      <c r="K61" s="43">
        <v>71</v>
      </c>
      <c r="L61" s="43">
        <f t="shared" si="0"/>
        <v>29.460580912863072</v>
      </c>
      <c r="M61" s="43">
        <v>155</v>
      </c>
      <c r="N61" s="43">
        <f t="shared" si="1"/>
        <v>64.315352697095435</v>
      </c>
      <c r="O61" s="43">
        <v>9.8800000000000008</v>
      </c>
      <c r="P61" s="43">
        <v>0</v>
      </c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25">
      <c r="A62" s="16" t="s">
        <v>39</v>
      </c>
      <c r="B62" s="16" t="s">
        <v>1164</v>
      </c>
      <c r="C62" s="16" t="s">
        <v>1268</v>
      </c>
      <c r="D62" s="17" t="s">
        <v>1269</v>
      </c>
      <c r="E62" s="16" t="s">
        <v>1270</v>
      </c>
      <c r="F62" s="43">
        <v>1705</v>
      </c>
      <c r="G62" s="43">
        <v>191</v>
      </c>
      <c r="H62" s="43">
        <v>859</v>
      </c>
      <c r="I62" s="43">
        <v>457</v>
      </c>
      <c r="J62" s="43">
        <v>402</v>
      </c>
      <c r="K62" s="43">
        <v>125</v>
      </c>
      <c r="L62" s="43">
        <f t="shared" si="0"/>
        <v>14.551804423748546</v>
      </c>
      <c r="M62" s="43">
        <v>150</v>
      </c>
      <c r="N62" s="43">
        <f t="shared" si="1"/>
        <v>17.462165308498253</v>
      </c>
      <c r="O62" s="43">
        <v>85</v>
      </c>
      <c r="P62" s="43">
        <v>932</v>
      </c>
      <c r="Q62" s="43" t="s">
        <v>1125</v>
      </c>
      <c r="R62" s="43"/>
      <c r="S62" s="43"/>
      <c r="T62" s="23">
        <v>90</v>
      </c>
      <c r="U62" s="43"/>
      <c r="V62" s="43"/>
      <c r="W62" s="43"/>
      <c r="X62" s="43"/>
      <c r="Y62" s="43"/>
      <c r="Z62" s="43"/>
      <c r="AA62" s="43"/>
      <c r="AB62" s="23">
        <v>65.67</v>
      </c>
      <c r="AC62" s="43"/>
      <c r="AD62" s="43"/>
      <c r="AE62" s="43"/>
    </row>
    <row r="63" spans="1:31" x14ac:dyDescent="0.25">
      <c r="A63" s="16" t="s">
        <v>39</v>
      </c>
      <c r="B63" s="16" t="s">
        <v>1164</v>
      </c>
      <c r="C63" s="16" t="s">
        <v>1268</v>
      </c>
      <c r="D63" s="16" t="s">
        <v>1271</v>
      </c>
      <c r="E63" s="16" t="s">
        <v>1272</v>
      </c>
      <c r="F63" s="43">
        <v>4199</v>
      </c>
      <c r="G63" s="43">
        <v>1</v>
      </c>
      <c r="H63" s="43">
        <v>7</v>
      </c>
      <c r="I63" s="43">
        <v>7</v>
      </c>
      <c r="J63" s="43">
        <v>0</v>
      </c>
      <c r="K63" s="43">
        <v>0</v>
      </c>
      <c r="L63" s="43">
        <f t="shared" si="0"/>
        <v>0</v>
      </c>
      <c r="M63" s="43">
        <v>6</v>
      </c>
      <c r="N63" s="43">
        <f t="shared" si="1"/>
        <v>85.714285714285708</v>
      </c>
      <c r="O63" s="43">
        <v>41</v>
      </c>
      <c r="P63" s="43">
        <v>3960</v>
      </c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25">
      <c r="A64" s="16" t="s">
        <v>39</v>
      </c>
      <c r="B64" s="16" t="s">
        <v>1164</v>
      </c>
      <c r="C64" s="16" t="s">
        <v>1268</v>
      </c>
      <c r="D64" s="16" t="s">
        <v>1273</v>
      </c>
      <c r="E64" s="16" t="s">
        <v>1274</v>
      </c>
      <c r="F64" s="43">
        <v>215</v>
      </c>
      <c r="G64" s="43">
        <v>102</v>
      </c>
      <c r="H64" s="43">
        <v>446</v>
      </c>
      <c r="I64" s="43">
        <v>238</v>
      </c>
      <c r="J64" s="43">
        <v>208</v>
      </c>
      <c r="K64" s="43">
        <v>252</v>
      </c>
      <c r="L64" s="43">
        <f t="shared" si="0"/>
        <v>56.502242152466366</v>
      </c>
      <c r="M64" s="43">
        <v>72</v>
      </c>
      <c r="N64" s="43">
        <f t="shared" si="1"/>
        <v>16.143497757847534</v>
      </c>
      <c r="O64" s="43">
        <v>30</v>
      </c>
      <c r="P64" s="43">
        <v>17</v>
      </c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25">
      <c r="A65" s="16" t="s">
        <v>39</v>
      </c>
      <c r="B65" s="16" t="s">
        <v>1164</v>
      </c>
      <c r="C65" s="16" t="s">
        <v>1268</v>
      </c>
      <c r="D65" s="16" t="s">
        <v>1275</v>
      </c>
      <c r="E65" s="16" t="s">
        <v>1276</v>
      </c>
      <c r="F65" s="43">
        <v>413</v>
      </c>
      <c r="G65" s="43">
        <v>170</v>
      </c>
      <c r="H65" s="43">
        <v>691</v>
      </c>
      <c r="I65" s="43">
        <v>375</v>
      </c>
      <c r="J65" s="43">
        <v>316</v>
      </c>
      <c r="K65" s="43">
        <v>61</v>
      </c>
      <c r="L65" s="43">
        <f t="shared" si="0"/>
        <v>8.8277858176555721</v>
      </c>
      <c r="M65" s="43">
        <v>471</v>
      </c>
      <c r="N65" s="43">
        <f t="shared" si="1"/>
        <v>68.162083936324166</v>
      </c>
      <c r="O65" s="43">
        <v>58</v>
      </c>
      <c r="P65" s="43">
        <v>2</v>
      </c>
      <c r="Q65" s="43" t="s">
        <v>1125</v>
      </c>
      <c r="R65" s="43"/>
      <c r="S65" s="43"/>
      <c r="T65" s="23">
        <v>53</v>
      </c>
      <c r="U65" s="43"/>
      <c r="V65" s="43"/>
      <c r="W65" s="43"/>
      <c r="X65" s="43"/>
      <c r="Y65" s="43"/>
      <c r="Z65" s="43"/>
      <c r="AA65" s="43"/>
      <c r="AB65" s="23">
        <v>40.96</v>
      </c>
      <c r="AC65" s="43"/>
      <c r="AD65" s="43"/>
      <c r="AE65" s="43"/>
    </row>
    <row r="66" spans="1:31" x14ac:dyDescent="0.25">
      <c r="A66" s="16" t="s">
        <v>39</v>
      </c>
      <c r="B66" s="16" t="s">
        <v>1164</v>
      </c>
      <c r="C66" s="16" t="s">
        <v>1268</v>
      </c>
      <c r="D66" s="16" t="s">
        <v>1277</v>
      </c>
      <c r="E66" s="16" t="s">
        <v>1278</v>
      </c>
      <c r="F66" s="43">
        <v>202</v>
      </c>
      <c r="G66" s="43">
        <v>70</v>
      </c>
      <c r="H66" s="43">
        <v>306</v>
      </c>
      <c r="I66" s="43">
        <v>165</v>
      </c>
      <c r="J66" s="43">
        <v>141</v>
      </c>
      <c r="K66" s="43">
        <v>73</v>
      </c>
      <c r="L66" s="43">
        <f t="shared" si="0"/>
        <v>23.856209150326798</v>
      </c>
      <c r="M66" s="43">
        <v>228</v>
      </c>
      <c r="N66" s="43">
        <f t="shared" si="1"/>
        <v>74.509803921568633</v>
      </c>
      <c r="O66" s="43">
        <v>7</v>
      </c>
      <c r="P66" s="43">
        <v>0</v>
      </c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25">
      <c r="A67" s="16" t="s">
        <v>39</v>
      </c>
      <c r="B67" s="16" t="s">
        <v>1164</v>
      </c>
      <c r="C67" s="16" t="s">
        <v>1268</v>
      </c>
      <c r="D67" s="16" t="s">
        <v>1279</v>
      </c>
      <c r="E67" s="16" t="s">
        <v>1280</v>
      </c>
      <c r="F67" s="43">
        <v>166</v>
      </c>
      <c r="G67" s="43">
        <v>103</v>
      </c>
      <c r="H67" s="43">
        <v>462</v>
      </c>
      <c r="I67" s="43">
        <v>230</v>
      </c>
      <c r="J67" s="43">
        <v>232</v>
      </c>
      <c r="K67" s="43">
        <v>30</v>
      </c>
      <c r="L67" s="43">
        <f t="shared" si="0"/>
        <v>6.4935064935064926</v>
      </c>
      <c r="M67" s="43">
        <v>69</v>
      </c>
      <c r="N67" s="43">
        <f t="shared" si="1"/>
        <v>14.935064935064934</v>
      </c>
      <c r="O67" s="43">
        <v>32</v>
      </c>
      <c r="P67" s="43">
        <v>0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25">
      <c r="A68" s="16" t="s">
        <v>39</v>
      </c>
      <c r="B68" s="16" t="s">
        <v>1164</v>
      </c>
      <c r="C68" s="16" t="s">
        <v>1268</v>
      </c>
      <c r="D68" s="16" t="s">
        <v>642</v>
      </c>
      <c r="E68" s="16" t="s">
        <v>1281</v>
      </c>
      <c r="F68" s="43">
        <v>437</v>
      </c>
      <c r="G68" s="43">
        <v>131</v>
      </c>
      <c r="H68" s="43">
        <v>607</v>
      </c>
      <c r="I68" s="43">
        <v>329</v>
      </c>
      <c r="J68" s="43">
        <v>278</v>
      </c>
      <c r="K68" s="43">
        <v>87</v>
      </c>
      <c r="L68" s="43">
        <f t="shared" si="0"/>
        <v>14.332784184514002</v>
      </c>
      <c r="M68" s="43">
        <v>356</v>
      </c>
      <c r="N68" s="43">
        <f t="shared" si="1"/>
        <v>58.649093904448101</v>
      </c>
      <c r="O68" s="43">
        <v>10</v>
      </c>
      <c r="P68" s="43">
        <v>134</v>
      </c>
      <c r="Q68" s="43" t="s">
        <v>1125</v>
      </c>
      <c r="R68" s="43"/>
      <c r="S68" s="43"/>
      <c r="T68" s="23">
        <v>16</v>
      </c>
      <c r="U68" s="43"/>
      <c r="V68" s="43"/>
      <c r="W68" s="43"/>
      <c r="X68" s="43"/>
      <c r="Y68" s="43"/>
      <c r="Z68" s="43"/>
      <c r="AA68" s="43"/>
      <c r="AB68" s="23">
        <v>10.9</v>
      </c>
      <c r="AC68" s="43"/>
      <c r="AD68" s="43"/>
      <c r="AE68" s="43"/>
    </row>
    <row r="69" spans="1:31" x14ac:dyDescent="0.25">
      <c r="A69" s="16" t="s">
        <v>39</v>
      </c>
      <c r="B69" s="16" t="s">
        <v>1164</v>
      </c>
      <c r="C69" s="16" t="s">
        <v>1282</v>
      </c>
      <c r="D69" s="17" t="s">
        <v>1283</v>
      </c>
      <c r="E69" s="16" t="s">
        <v>1284</v>
      </c>
      <c r="F69" s="43">
        <v>3752.29</v>
      </c>
      <c r="G69" s="43">
        <v>861</v>
      </c>
      <c r="H69" s="43">
        <v>4291</v>
      </c>
      <c r="I69" s="43">
        <v>2238</v>
      </c>
      <c r="J69" s="43">
        <v>2053</v>
      </c>
      <c r="K69" s="43">
        <v>946</v>
      </c>
      <c r="L69" s="43">
        <f t="shared" si="0"/>
        <v>22.046143090188767</v>
      </c>
      <c r="M69" s="43">
        <v>78</v>
      </c>
      <c r="N69" s="43">
        <f t="shared" si="1"/>
        <v>1.8177580983453741</v>
      </c>
      <c r="O69" s="43">
        <v>465.04</v>
      </c>
      <c r="P69" s="43">
        <v>1754.02</v>
      </c>
      <c r="Q69" s="43" t="s">
        <v>1125</v>
      </c>
      <c r="R69" s="46">
        <v>45159</v>
      </c>
      <c r="S69" s="43"/>
      <c r="T69" s="23">
        <v>445</v>
      </c>
      <c r="U69" s="43"/>
      <c r="V69" s="43"/>
      <c r="W69" s="43"/>
      <c r="X69" s="43"/>
      <c r="Y69" s="43"/>
      <c r="Z69" s="43"/>
      <c r="AA69" s="43"/>
      <c r="AB69" s="23">
        <v>10</v>
      </c>
      <c r="AC69" s="43"/>
      <c r="AD69" s="23">
        <v>25.707899999999999</v>
      </c>
      <c r="AE69" s="23">
        <v>75.694199999999995</v>
      </c>
    </row>
    <row r="70" spans="1:31" x14ac:dyDescent="0.25">
      <c r="A70" s="16" t="s">
        <v>39</v>
      </c>
      <c r="B70" s="16" t="s">
        <v>1164</v>
      </c>
      <c r="C70" s="16" t="s">
        <v>1282</v>
      </c>
      <c r="D70" s="17" t="s">
        <v>1283</v>
      </c>
      <c r="E70" s="16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 t="s">
        <v>1125</v>
      </c>
      <c r="R70" s="46">
        <v>45159</v>
      </c>
      <c r="S70" s="43"/>
      <c r="T70" s="43"/>
      <c r="U70" s="43"/>
      <c r="V70" s="43"/>
      <c r="W70" s="43"/>
      <c r="X70" s="43"/>
      <c r="Y70" s="43"/>
      <c r="Z70" s="43"/>
      <c r="AA70" s="43"/>
      <c r="AB70" s="23">
        <v>15</v>
      </c>
      <c r="AC70" s="43"/>
      <c r="AD70" s="23">
        <v>25.716899000000002</v>
      </c>
      <c r="AE70" s="23">
        <v>75.722059999999999</v>
      </c>
    </row>
    <row r="71" spans="1:31" x14ac:dyDescent="0.25">
      <c r="A71" s="16" t="s">
        <v>39</v>
      </c>
      <c r="B71" s="16" t="s">
        <v>1164</v>
      </c>
      <c r="C71" s="16" t="s">
        <v>1282</v>
      </c>
      <c r="D71" s="17" t="s">
        <v>1283</v>
      </c>
      <c r="E71" s="16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 t="s">
        <v>1125</v>
      </c>
      <c r="R71" s="46">
        <v>45159</v>
      </c>
      <c r="S71" s="43"/>
      <c r="T71" s="43"/>
      <c r="U71" s="43"/>
      <c r="V71" s="43"/>
      <c r="W71" s="43"/>
      <c r="X71" s="43"/>
      <c r="Y71" s="43"/>
      <c r="Z71" s="43"/>
      <c r="AA71" s="43"/>
      <c r="AB71" s="23">
        <v>6</v>
      </c>
      <c r="AC71" s="43"/>
      <c r="AD71" s="43"/>
      <c r="AE71" s="43"/>
    </row>
    <row r="72" spans="1:31" x14ac:dyDescent="0.25">
      <c r="A72" s="16" t="s">
        <v>39</v>
      </c>
      <c r="B72" s="16" t="s">
        <v>1164</v>
      </c>
      <c r="C72" s="16" t="s">
        <v>1282</v>
      </c>
      <c r="D72" s="16" t="s">
        <v>1285</v>
      </c>
      <c r="E72" s="16" t="s">
        <v>1286</v>
      </c>
      <c r="F72" s="43">
        <v>856.34</v>
      </c>
      <c r="G72" s="43">
        <v>361</v>
      </c>
      <c r="H72" s="43">
        <v>1609</v>
      </c>
      <c r="I72" s="43">
        <v>855</v>
      </c>
      <c r="J72" s="43">
        <v>754</v>
      </c>
      <c r="K72" s="43">
        <v>488</v>
      </c>
      <c r="L72" s="43">
        <f t="shared" si="0"/>
        <v>30.329397141081415</v>
      </c>
      <c r="M72" s="43">
        <v>5</v>
      </c>
      <c r="N72" s="43">
        <f t="shared" si="1"/>
        <v>0.31075201988812928</v>
      </c>
      <c r="O72" s="43">
        <v>71.03</v>
      </c>
      <c r="P72" s="43">
        <v>0</v>
      </c>
      <c r="Q72" s="43" t="s">
        <v>1125</v>
      </c>
      <c r="R72" s="46">
        <v>45159</v>
      </c>
      <c r="S72" s="43"/>
      <c r="T72" s="23">
        <v>61</v>
      </c>
      <c r="U72" s="43"/>
      <c r="V72" s="43"/>
      <c r="W72" s="43"/>
      <c r="X72" s="43"/>
      <c r="Y72" s="43"/>
      <c r="Z72" s="43"/>
      <c r="AA72" s="43"/>
      <c r="AB72" s="23">
        <v>5</v>
      </c>
      <c r="AC72" s="43"/>
      <c r="AD72" s="43"/>
      <c r="AE72" s="43"/>
    </row>
    <row r="73" spans="1:31" x14ac:dyDescent="0.25">
      <c r="A73" s="16" t="s">
        <v>39</v>
      </c>
      <c r="B73" s="16" t="s">
        <v>1164</v>
      </c>
      <c r="C73" s="16" t="s">
        <v>1282</v>
      </c>
      <c r="D73" s="16" t="s">
        <v>1287</v>
      </c>
      <c r="E73" s="16" t="s">
        <v>1288</v>
      </c>
      <c r="F73" s="43">
        <v>759.39</v>
      </c>
      <c r="G73" s="43">
        <v>332</v>
      </c>
      <c r="H73" s="43">
        <v>1773</v>
      </c>
      <c r="I73" s="43">
        <v>940</v>
      </c>
      <c r="J73" s="43">
        <v>833</v>
      </c>
      <c r="K73" s="43">
        <v>227</v>
      </c>
      <c r="L73" s="43">
        <f t="shared" si="0"/>
        <v>12.803158488437678</v>
      </c>
      <c r="M73" s="43">
        <v>0</v>
      </c>
      <c r="N73" s="43">
        <f t="shared" si="1"/>
        <v>0</v>
      </c>
      <c r="O73" s="43">
        <v>0</v>
      </c>
      <c r="P73" s="43">
        <v>270.11</v>
      </c>
      <c r="Q73" s="43" t="s">
        <v>1125</v>
      </c>
      <c r="R73" s="46">
        <v>45159</v>
      </c>
      <c r="S73" s="43"/>
      <c r="T73" s="23">
        <v>27</v>
      </c>
      <c r="U73" s="43"/>
      <c r="V73" s="43"/>
      <c r="W73" s="43"/>
      <c r="X73" s="43"/>
      <c r="Y73" s="43"/>
      <c r="Z73" s="43"/>
      <c r="AA73" s="43"/>
      <c r="AB73" s="23">
        <v>1</v>
      </c>
      <c r="AC73" s="43"/>
      <c r="AD73" s="23">
        <v>25.732800000000001</v>
      </c>
      <c r="AE73" s="23">
        <v>75.754400000000004</v>
      </c>
    </row>
    <row r="74" spans="1:31" x14ac:dyDescent="0.25">
      <c r="A74" s="16" t="s">
        <v>39</v>
      </c>
      <c r="B74" s="16" t="s">
        <v>1164</v>
      </c>
      <c r="C74" s="16" t="s">
        <v>1289</v>
      </c>
      <c r="D74" s="17" t="s">
        <v>168</v>
      </c>
      <c r="E74" s="16" t="s">
        <v>1290</v>
      </c>
      <c r="F74" s="43">
        <v>1195.1199999999999</v>
      </c>
      <c r="G74" s="43">
        <v>533</v>
      </c>
      <c r="H74" s="43">
        <v>2728</v>
      </c>
      <c r="I74" s="43">
        <v>1395</v>
      </c>
      <c r="J74" s="43">
        <v>1333</v>
      </c>
      <c r="K74" s="43">
        <v>639</v>
      </c>
      <c r="L74" s="43">
        <f t="shared" si="0"/>
        <v>23.423753665689148</v>
      </c>
      <c r="M74" s="43">
        <v>15</v>
      </c>
      <c r="N74" s="43">
        <f t="shared" si="1"/>
        <v>0.54985337243401766</v>
      </c>
      <c r="O74" s="43">
        <v>0</v>
      </c>
      <c r="P74" s="43">
        <v>0</v>
      </c>
      <c r="Q74" s="23" t="s">
        <v>1125</v>
      </c>
      <c r="R74" s="30">
        <v>44423</v>
      </c>
      <c r="S74" s="43"/>
      <c r="T74" s="43"/>
      <c r="U74" s="43"/>
      <c r="V74" s="43"/>
      <c r="W74" s="43"/>
      <c r="X74" s="43"/>
      <c r="Y74" s="43"/>
      <c r="Z74" s="43"/>
      <c r="AA74" s="43"/>
      <c r="AB74" s="23">
        <v>11</v>
      </c>
      <c r="AC74" s="43"/>
      <c r="AD74" s="23">
        <v>25.735707000000001</v>
      </c>
      <c r="AE74" s="23">
        <v>76.033647999999999</v>
      </c>
    </row>
    <row r="75" spans="1:31" x14ac:dyDescent="0.25">
      <c r="A75" s="16" t="s">
        <v>39</v>
      </c>
      <c r="B75" s="16" t="s">
        <v>1164</v>
      </c>
      <c r="C75" s="16" t="s">
        <v>1289</v>
      </c>
      <c r="D75" s="16" t="s">
        <v>1291</v>
      </c>
      <c r="E75" s="16" t="s">
        <v>1292</v>
      </c>
      <c r="F75" s="43">
        <v>539.85</v>
      </c>
      <c r="G75" s="43">
        <v>134</v>
      </c>
      <c r="H75" s="43">
        <v>586</v>
      </c>
      <c r="I75" s="43">
        <v>311</v>
      </c>
      <c r="J75" s="43">
        <v>275</v>
      </c>
      <c r="K75" s="43">
        <v>147</v>
      </c>
      <c r="L75" s="43">
        <f t="shared" si="0"/>
        <v>25.085324232081913</v>
      </c>
      <c r="M75" s="43">
        <v>0</v>
      </c>
      <c r="N75" s="43">
        <f t="shared" si="1"/>
        <v>0</v>
      </c>
      <c r="O75" s="43">
        <v>24.16</v>
      </c>
      <c r="P75" s="43">
        <v>0</v>
      </c>
      <c r="Q75" s="23" t="s">
        <v>1125</v>
      </c>
      <c r="R75" s="30">
        <v>44423</v>
      </c>
      <c r="S75" s="43"/>
      <c r="T75" s="23">
        <v>25</v>
      </c>
      <c r="U75" s="43"/>
      <c r="V75" s="43"/>
      <c r="W75" s="43"/>
      <c r="X75" s="43"/>
      <c r="Y75" s="43"/>
      <c r="Z75" s="43"/>
      <c r="AA75" s="43"/>
      <c r="AB75" s="23">
        <v>7.4</v>
      </c>
      <c r="AC75" s="43"/>
      <c r="AD75" s="23">
        <v>25.728019</v>
      </c>
      <c r="AE75" s="23">
        <v>76.060911000000004</v>
      </c>
    </row>
    <row r="76" spans="1:31" x14ac:dyDescent="0.25">
      <c r="A76" s="16" t="s">
        <v>39</v>
      </c>
      <c r="B76" s="16" t="s">
        <v>1164</v>
      </c>
      <c r="C76" s="16" t="s">
        <v>1289</v>
      </c>
      <c r="D76" s="16" t="s">
        <v>1291</v>
      </c>
      <c r="E76" s="16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23" t="s">
        <v>1125</v>
      </c>
      <c r="R76" s="30">
        <v>44423</v>
      </c>
      <c r="S76" s="43"/>
      <c r="T76" s="43"/>
      <c r="U76" s="43"/>
      <c r="V76" s="43"/>
      <c r="W76" s="43"/>
      <c r="X76" s="43"/>
      <c r="Y76" s="43"/>
      <c r="Z76" s="43"/>
      <c r="AA76" s="43"/>
      <c r="AB76" s="23">
        <v>8</v>
      </c>
      <c r="AC76" s="43"/>
      <c r="AD76" s="23">
        <v>25.728020999999998</v>
      </c>
      <c r="AE76" s="23">
        <v>76.060941999999997</v>
      </c>
    </row>
    <row r="77" spans="1:31" x14ac:dyDescent="0.25">
      <c r="A77" s="16" t="s">
        <v>39</v>
      </c>
      <c r="B77" s="16" t="s">
        <v>1164</v>
      </c>
      <c r="C77" s="16" t="s">
        <v>1289</v>
      </c>
      <c r="D77" s="16" t="s">
        <v>1293</v>
      </c>
      <c r="E77" s="16" t="s">
        <v>1294</v>
      </c>
      <c r="F77" s="43">
        <v>833.22</v>
      </c>
      <c r="G77" s="43">
        <v>154</v>
      </c>
      <c r="H77" s="43">
        <v>873</v>
      </c>
      <c r="I77" s="43">
        <v>462</v>
      </c>
      <c r="J77" s="43">
        <v>411</v>
      </c>
      <c r="K77" s="43">
        <v>105</v>
      </c>
      <c r="L77" s="43">
        <f t="shared" si="0"/>
        <v>12.027491408934708</v>
      </c>
      <c r="M77" s="43">
        <v>52</v>
      </c>
      <c r="N77" s="43">
        <f t="shared" si="1"/>
        <v>5.9564719358533784</v>
      </c>
      <c r="O77" s="43">
        <v>32.15</v>
      </c>
      <c r="P77" s="43">
        <v>0</v>
      </c>
      <c r="Q77" s="23" t="s">
        <v>1125</v>
      </c>
      <c r="R77" s="30">
        <v>44423</v>
      </c>
      <c r="S77" s="43"/>
      <c r="T77" s="23">
        <v>40</v>
      </c>
      <c r="U77" s="43"/>
      <c r="V77" s="43"/>
      <c r="W77" s="43"/>
      <c r="X77" s="43"/>
      <c r="Y77" s="43"/>
      <c r="Z77" s="43"/>
      <c r="AA77" s="43"/>
      <c r="AB77" s="23">
        <v>4</v>
      </c>
      <c r="AC77" s="43"/>
      <c r="AD77" s="43"/>
      <c r="AE77" s="43"/>
    </row>
    <row r="78" spans="1:31" x14ac:dyDescent="0.25">
      <c r="A78" s="16" t="s">
        <v>39</v>
      </c>
      <c r="B78" s="16" t="s">
        <v>1164</v>
      </c>
      <c r="C78" s="16" t="s">
        <v>1295</v>
      </c>
      <c r="D78" s="17" t="s">
        <v>1296</v>
      </c>
      <c r="E78" s="16" t="s">
        <v>1297</v>
      </c>
      <c r="F78" s="43">
        <v>461.95</v>
      </c>
      <c r="G78" s="43">
        <v>173</v>
      </c>
      <c r="H78" s="43">
        <v>869</v>
      </c>
      <c r="I78" s="43">
        <v>447</v>
      </c>
      <c r="J78" s="43">
        <v>422</v>
      </c>
      <c r="K78" s="43">
        <v>105</v>
      </c>
      <c r="L78" s="43">
        <f t="shared" si="0"/>
        <v>12.082853855005753</v>
      </c>
      <c r="M78" s="43">
        <v>71</v>
      </c>
      <c r="N78" s="43">
        <f t="shared" si="1"/>
        <v>8.1703107019562715</v>
      </c>
      <c r="O78" s="43">
        <v>0</v>
      </c>
      <c r="P78" s="43">
        <v>49.79</v>
      </c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5">
        <v>10</v>
      </c>
      <c r="AC78" s="43"/>
      <c r="AD78" s="45">
        <v>25.891919999999999</v>
      </c>
      <c r="AE78" s="45">
        <v>75.861530000000002</v>
      </c>
    </row>
    <row r="79" spans="1:31" x14ac:dyDescent="0.25">
      <c r="A79" s="16" t="s">
        <v>39</v>
      </c>
      <c r="B79" s="16" t="s">
        <v>1164</v>
      </c>
      <c r="C79" s="16" t="s">
        <v>1295</v>
      </c>
      <c r="D79" s="16" t="s">
        <v>1298</v>
      </c>
      <c r="E79" s="16" t="s">
        <v>1299</v>
      </c>
      <c r="F79" s="43">
        <v>914</v>
      </c>
      <c r="G79" s="43">
        <v>137</v>
      </c>
      <c r="H79" s="43">
        <v>712</v>
      </c>
      <c r="I79" s="43">
        <v>379</v>
      </c>
      <c r="J79" s="43">
        <v>333</v>
      </c>
      <c r="K79" s="43">
        <v>123</v>
      </c>
      <c r="L79" s="43">
        <f t="shared" ref="L79:L160" si="2">K79/H79*100</f>
        <v>17.275280898876407</v>
      </c>
      <c r="M79" s="43">
        <v>520</v>
      </c>
      <c r="N79" s="43">
        <f t="shared" ref="N79:N160" si="3">M79/H79*100</f>
        <v>73.033707865168537</v>
      </c>
      <c r="O79" s="43">
        <v>1</v>
      </c>
      <c r="P79" s="43">
        <v>275</v>
      </c>
      <c r="Q79" s="23" t="s">
        <v>1125</v>
      </c>
      <c r="R79" s="30">
        <v>44748</v>
      </c>
      <c r="S79" s="43"/>
      <c r="T79" s="23">
        <v>10</v>
      </c>
      <c r="U79" s="43"/>
      <c r="V79" s="43"/>
      <c r="W79" s="43"/>
      <c r="X79" s="43"/>
      <c r="Y79" s="43"/>
      <c r="Z79" s="43"/>
      <c r="AA79" s="43"/>
      <c r="AB79" s="43"/>
      <c r="AC79" s="43"/>
      <c r="AD79" s="23">
        <v>25.601963000000001</v>
      </c>
      <c r="AE79" s="23">
        <v>75.988316999999995</v>
      </c>
    </row>
    <row r="80" spans="1:31" x14ac:dyDescent="0.25">
      <c r="A80" s="16" t="s">
        <v>39</v>
      </c>
      <c r="B80" s="16" t="s">
        <v>1164</v>
      </c>
      <c r="C80" s="16" t="s">
        <v>1295</v>
      </c>
      <c r="D80" s="16" t="s">
        <v>1300</v>
      </c>
      <c r="E80" s="16" t="s">
        <v>1301</v>
      </c>
      <c r="F80" s="43">
        <v>106.82</v>
      </c>
      <c r="G80" s="43">
        <v>72</v>
      </c>
      <c r="H80" s="43">
        <v>301</v>
      </c>
      <c r="I80" s="43">
        <v>164</v>
      </c>
      <c r="J80" s="43">
        <v>137</v>
      </c>
      <c r="K80" s="43">
        <v>93</v>
      </c>
      <c r="L80" s="43">
        <f t="shared" si="2"/>
        <v>30.897009966777411</v>
      </c>
      <c r="M80" s="43">
        <v>0</v>
      </c>
      <c r="N80" s="43">
        <f t="shared" si="3"/>
        <v>0</v>
      </c>
      <c r="O80" s="43">
        <v>0</v>
      </c>
      <c r="P80" s="43">
        <v>11.51</v>
      </c>
      <c r="Q80" s="23" t="s">
        <v>1125</v>
      </c>
      <c r="R80" s="30">
        <v>44748</v>
      </c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 spans="1:31" x14ac:dyDescent="0.25">
      <c r="A81" s="16" t="s">
        <v>39</v>
      </c>
      <c r="B81" s="16" t="s">
        <v>1164</v>
      </c>
      <c r="C81" s="16" t="s">
        <v>1295</v>
      </c>
      <c r="D81" s="16" t="s">
        <v>1302</v>
      </c>
      <c r="E81" s="16" t="s">
        <v>1303</v>
      </c>
      <c r="F81" s="43">
        <v>860</v>
      </c>
      <c r="G81" s="43">
        <v>110</v>
      </c>
      <c r="H81" s="43">
        <v>498</v>
      </c>
      <c r="I81" s="43">
        <v>266</v>
      </c>
      <c r="J81" s="43">
        <v>232</v>
      </c>
      <c r="K81" s="43">
        <v>93</v>
      </c>
      <c r="L81" s="43">
        <f t="shared" si="2"/>
        <v>18.674698795180721</v>
      </c>
      <c r="M81" s="43">
        <v>0</v>
      </c>
      <c r="N81" s="43">
        <f t="shared" si="3"/>
        <v>0</v>
      </c>
      <c r="O81" s="43">
        <v>45</v>
      </c>
      <c r="P81" s="43">
        <v>286</v>
      </c>
      <c r="Q81" s="23" t="s">
        <v>1125</v>
      </c>
      <c r="R81" s="30">
        <v>44748</v>
      </c>
      <c r="S81" s="43"/>
      <c r="T81" s="23">
        <v>40</v>
      </c>
      <c r="U81" s="43"/>
      <c r="V81" s="43"/>
      <c r="W81" s="43"/>
      <c r="X81" s="43"/>
      <c r="Y81" s="43"/>
      <c r="Z81" s="43"/>
      <c r="AA81" s="43"/>
      <c r="AB81" s="43"/>
      <c r="AC81" s="43"/>
      <c r="AD81" s="23">
        <v>25.620488999999999</v>
      </c>
      <c r="AE81" s="23">
        <v>75.943399999999997</v>
      </c>
    </row>
    <row r="82" spans="1:31" x14ac:dyDescent="0.25">
      <c r="A82" s="16" t="s">
        <v>39</v>
      </c>
      <c r="B82" s="16" t="s">
        <v>1164</v>
      </c>
      <c r="C82" s="16" t="s">
        <v>1295</v>
      </c>
      <c r="D82" s="16" t="s">
        <v>1304</v>
      </c>
      <c r="E82" s="16" t="s">
        <v>1305</v>
      </c>
      <c r="F82" s="43">
        <v>211</v>
      </c>
      <c r="G82" s="43">
        <v>70</v>
      </c>
      <c r="H82" s="43">
        <v>366</v>
      </c>
      <c r="I82" s="43">
        <v>192</v>
      </c>
      <c r="J82" s="43">
        <v>174</v>
      </c>
      <c r="K82" s="43">
        <v>130</v>
      </c>
      <c r="L82" s="43">
        <f t="shared" si="2"/>
        <v>35.519125683060111</v>
      </c>
      <c r="M82" s="43">
        <v>149</v>
      </c>
      <c r="N82" s="43">
        <f t="shared" si="3"/>
        <v>40.710382513661202</v>
      </c>
      <c r="O82" s="43">
        <v>14</v>
      </c>
      <c r="P82" s="43">
        <v>40</v>
      </c>
      <c r="Q82" s="23" t="s">
        <v>1125</v>
      </c>
      <c r="R82" s="30">
        <v>44748</v>
      </c>
      <c r="S82" s="43"/>
      <c r="T82" s="23">
        <v>15</v>
      </c>
      <c r="U82" s="43"/>
      <c r="V82" s="43"/>
      <c r="W82" s="43"/>
      <c r="X82" s="43"/>
      <c r="Y82" s="43"/>
      <c r="Z82" s="43"/>
      <c r="AA82" s="43"/>
      <c r="AB82" s="23"/>
      <c r="AC82" s="43"/>
      <c r="AD82" s="23">
        <v>25.626963</v>
      </c>
      <c r="AE82" s="23">
        <v>75.978532000000001</v>
      </c>
    </row>
    <row r="83" spans="1:31" x14ac:dyDescent="0.25">
      <c r="A83" s="16" t="s">
        <v>39</v>
      </c>
      <c r="B83" s="16" t="s">
        <v>1164</v>
      </c>
      <c r="C83" s="16" t="s">
        <v>1295</v>
      </c>
      <c r="D83" s="16" t="s">
        <v>1306</v>
      </c>
      <c r="E83" s="16" t="s">
        <v>1307</v>
      </c>
      <c r="F83" s="43">
        <v>441</v>
      </c>
      <c r="G83" s="43">
        <v>298</v>
      </c>
      <c r="H83" s="43">
        <v>1450</v>
      </c>
      <c r="I83" s="43">
        <v>770</v>
      </c>
      <c r="J83" s="43">
        <v>680</v>
      </c>
      <c r="K83" s="43">
        <v>110</v>
      </c>
      <c r="L83" s="43">
        <f t="shared" si="2"/>
        <v>7.5862068965517242</v>
      </c>
      <c r="M83" s="43">
        <v>0</v>
      </c>
      <c r="N83" s="43">
        <f t="shared" si="3"/>
        <v>0</v>
      </c>
      <c r="O83" s="43">
        <v>47</v>
      </c>
      <c r="P83" s="43">
        <v>20</v>
      </c>
      <c r="Q83" s="23" t="s">
        <v>1125</v>
      </c>
      <c r="R83" s="30">
        <v>44748</v>
      </c>
      <c r="S83" s="43"/>
      <c r="T83" s="23">
        <v>53</v>
      </c>
      <c r="U83" s="43"/>
      <c r="V83" s="43"/>
      <c r="W83" s="43"/>
      <c r="X83" s="43"/>
      <c r="Y83" s="43"/>
      <c r="Z83" s="43"/>
      <c r="AA83" s="43"/>
      <c r="AB83" s="23">
        <v>10</v>
      </c>
      <c r="AC83" s="43"/>
      <c r="AD83" s="23">
        <v>25.636196999999999</v>
      </c>
      <c r="AE83" s="23">
        <v>75.970151999999999</v>
      </c>
    </row>
    <row r="84" spans="1:31" x14ac:dyDescent="0.25">
      <c r="A84" s="16" t="s">
        <v>39</v>
      </c>
      <c r="B84" s="16" t="s">
        <v>1164</v>
      </c>
      <c r="C84" s="16" t="s">
        <v>1295</v>
      </c>
      <c r="D84" s="16" t="s">
        <v>766</v>
      </c>
      <c r="E84" s="16" t="s">
        <v>1308</v>
      </c>
      <c r="F84" s="43">
        <v>154</v>
      </c>
      <c r="G84" s="43">
        <v>57</v>
      </c>
      <c r="H84" s="43">
        <v>272</v>
      </c>
      <c r="I84" s="43">
        <v>147</v>
      </c>
      <c r="J84" s="43">
        <v>125</v>
      </c>
      <c r="K84" s="43">
        <v>42</v>
      </c>
      <c r="L84" s="43">
        <f t="shared" si="2"/>
        <v>15.441176470588236</v>
      </c>
      <c r="M84" s="43">
        <v>1</v>
      </c>
      <c r="N84" s="43">
        <f t="shared" si="3"/>
        <v>0.36764705882352938</v>
      </c>
      <c r="O84" s="43">
        <v>7</v>
      </c>
      <c r="P84" s="43">
        <v>48</v>
      </c>
      <c r="Q84" s="23" t="s">
        <v>1125</v>
      </c>
      <c r="R84" s="30">
        <v>44748</v>
      </c>
      <c r="S84" s="43"/>
      <c r="T84" s="23">
        <v>10</v>
      </c>
      <c r="U84" s="43"/>
      <c r="V84" s="43"/>
      <c r="W84" s="43"/>
      <c r="X84" s="43"/>
      <c r="Y84" s="43"/>
      <c r="Z84" s="43"/>
      <c r="AA84" s="43"/>
      <c r="AB84" s="23">
        <v>5</v>
      </c>
      <c r="AC84" s="43"/>
      <c r="AD84" s="23">
        <v>25.628392999999999</v>
      </c>
      <c r="AE84" s="23">
        <v>75.989340999999996</v>
      </c>
    </row>
    <row r="85" spans="1:31" x14ac:dyDescent="0.25">
      <c r="A85" s="16" t="s">
        <v>39</v>
      </c>
      <c r="B85" s="16" t="s">
        <v>1164</v>
      </c>
      <c r="C85" s="16" t="s">
        <v>1295</v>
      </c>
      <c r="D85" s="16" t="s">
        <v>1309</v>
      </c>
      <c r="E85" s="16" t="s">
        <v>1310</v>
      </c>
      <c r="F85" s="43">
        <v>457</v>
      </c>
      <c r="G85" s="43">
        <v>101</v>
      </c>
      <c r="H85" s="43">
        <v>456</v>
      </c>
      <c r="I85" s="43">
        <v>244</v>
      </c>
      <c r="J85" s="43">
        <v>212</v>
      </c>
      <c r="K85" s="43">
        <v>138</v>
      </c>
      <c r="L85" s="43">
        <f t="shared" si="2"/>
        <v>30.263157894736842</v>
      </c>
      <c r="M85" s="43">
        <v>256</v>
      </c>
      <c r="N85" s="43">
        <f t="shared" si="3"/>
        <v>56.140350877192979</v>
      </c>
      <c r="O85" s="43">
        <v>32</v>
      </c>
      <c r="P85" s="43">
        <v>21</v>
      </c>
      <c r="Q85" s="23" t="s">
        <v>1125</v>
      </c>
      <c r="R85" s="30">
        <v>44748</v>
      </c>
      <c r="S85" s="43"/>
      <c r="T85" s="23">
        <v>25</v>
      </c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 spans="1:31" x14ac:dyDescent="0.25">
      <c r="A86" s="31" t="s">
        <v>39</v>
      </c>
      <c r="B86" s="31" t="s">
        <v>1164</v>
      </c>
      <c r="C86" s="31" t="s">
        <v>1311</v>
      </c>
      <c r="D86" s="31" t="s">
        <v>1312</v>
      </c>
      <c r="E86" s="31" t="s">
        <v>1313</v>
      </c>
      <c r="F86" s="43">
        <v>2467</v>
      </c>
      <c r="G86" s="43">
        <v>1200</v>
      </c>
      <c r="H86" s="43">
        <v>6522</v>
      </c>
      <c r="I86" s="43">
        <v>3387</v>
      </c>
      <c r="J86" s="43">
        <v>3135</v>
      </c>
      <c r="K86" s="43">
        <v>1257</v>
      </c>
      <c r="L86" s="43">
        <f t="shared" si="2"/>
        <v>19.273229070837168</v>
      </c>
      <c r="M86" s="43">
        <v>135</v>
      </c>
      <c r="N86" s="43">
        <f t="shared" si="3"/>
        <v>2.0699172033118676</v>
      </c>
      <c r="O86" s="43">
        <v>42</v>
      </c>
      <c r="P86" s="43">
        <v>0</v>
      </c>
      <c r="Q86" s="23" t="s">
        <v>1125</v>
      </c>
      <c r="R86" s="23" t="s">
        <v>1552</v>
      </c>
      <c r="S86" s="43"/>
      <c r="T86" s="23">
        <v>70</v>
      </c>
      <c r="U86" s="43"/>
      <c r="V86" s="43"/>
      <c r="W86" s="43"/>
      <c r="X86" s="43"/>
      <c r="Y86" s="43"/>
      <c r="Z86" s="43"/>
      <c r="AA86" s="43"/>
      <c r="AB86" s="23">
        <v>10</v>
      </c>
      <c r="AC86" s="43"/>
      <c r="AD86" s="23">
        <v>25.720658</v>
      </c>
      <c r="AE86" s="23">
        <v>76.112735000000001</v>
      </c>
    </row>
    <row r="87" spans="1:31" x14ac:dyDescent="0.25">
      <c r="A87" s="31" t="s">
        <v>39</v>
      </c>
      <c r="B87" s="31" t="s">
        <v>1164</v>
      </c>
      <c r="C87" s="31" t="s">
        <v>1311</v>
      </c>
      <c r="D87" s="31" t="s">
        <v>1312</v>
      </c>
      <c r="E87" s="31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23" t="s">
        <v>1125</v>
      </c>
      <c r="R87" s="23" t="s">
        <v>1552</v>
      </c>
      <c r="S87" s="43"/>
      <c r="T87" s="23">
        <v>0</v>
      </c>
      <c r="U87" s="43"/>
      <c r="V87" s="43"/>
      <c r="W87" s="43"/>
      <c r="X87" s="43"/>
      <c r="Y87" s="43"/>
      <c r="Z87" s="43"/>
      <c r="AA87" s="43"/>
      <c r="AB87" s="23">
        <v>7</v>
      </c>
      <c r="AC87" s="43"/>
      <c r="AD87" s="43"/>
      <c r="AE87" s="43"/>
    </row>
    <row r="88" spans="1:31" x14ac:dyDescent="0.25">
      <c r="A88" s="31" t="s">
        <v>39</v>
      </c>
      <c r="B88" s="31" t="s">
        <v>1164</v>
      </c>
      <c r="C88" s="31" t="s">
        <v>1311</v>
      </c>
      <c r="D88" s="31" t="s">
        <v>1312</v>
      </c>
      <c r="E88" s="31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 t="s">
        <v>1125</v>
      </c>
      <c r="R88" s="23" t="s">
        <v>1552</v>
      </c>
      <c r="S88" s="43"/>
      <c r="T88" s="43"/>
      <c r="U88" s="43"/>
      <c r="V88" s="43"/>
      <c r="W88" s="43"/>
      <c r="X88" s="43"/>
      <c r="Y88" s="43"/>
      <c r="Z88" s="43"/>
      <c r="AA88" s="43"/>
      <c r="AB88" s="45">
        <v>9</v>
      </c>
      <c r="AC88" s="43"/>
      <c r="AD88" s="45">
        <v>25.791812</v>
      </c>
      <c r="AE88" s="45">
        <v>75.204620000000006</v>
      </c>
    </row>
    <row r="89" spans="1:31" x14ac:dyDescent="0.25">
      <c r="A89" s="31" t="s">
        <v>39</v>
      </c>
      <c r="B89" s="31" t="s">
        <v>1164</v>
      </c>
      <c r="C89" s="31" t="s">
        <v>1311</v>
      </c>
      <c r="D89" s="31" t="s">
        <v>1314</v>
      </c>
      <c r="E89" s="31" t="s">
        <v>1315</v>
      </c>
      <c r="F89" s="43">
        <v>1157</v>
      </c>
      <c r="G89" s="43">
        <v>127</v>
      </c>
      <c r="H89" s="43">
        <v>573</v>
      </c>
      <c r="I89" s="43">
        <v>286</v>
      </c>
      <c r="J89" s="43">
        <v>287</v>
      </c>
      <c r="K89" s="43">
        <v>46</v>
      </c>
      <c r="L89" s="43">
        <f t="shared" si="2"/>
        <v>8.0279232111692842</v>
      </c>
      <c r="M89" s="43">
        <v>225</v>
      </c>
      <c r="N89" s="43">
        <f t="shared" si="3"/>
        <v>39.267015706806284</v>
      </c>
      <c r="O89" s="43">
        <v>156</v>
      </c>
      <c r="P89" s="43">
        <v>663</v>
      </c>
      <c r="Q89" s="43" t="s">
        <v>1125</v>
      </c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23">
        <v>150</v>
      </c>
      <c r="AC89" s="43"/>
      <c r="AD89" s="23">
        <v>25.695502999999999</v>
      </c>
      <c r="AE89" s="23">
        <v>76.141722999999999</v>
      </c>
    </row>
    <row r="90" spans="1:31" x14ac:dyDescent="0.25">
      <c r="A90" s="31" t="s">
        <v>39</v>
      </c>
      <c r="B90" s="31" t="s">
        <v>1164</v>
      </c>
      <c r="C90" s="31" t="s">
        <v>1316</v>
      </c>
      <c r="D90" s="31" t="s">
        <v>527</v>
      </c>
      <c r="E90" s="31" t="s">
        <v>1317</v>
      </c>
      <c r="F90" s="43">
        <v>867.89</v>
      </c>
      <c r="G90" s="43">
        <v>257</v>
      </c>
      <c r="H90" s="43">
        <v>1406</v>
      </c>
      <c r="I90" s="43">
        <v>745</v>
      </c>
      <c r="J90" s="43">
        <v>661</v>
      </c>
      <c r="K90" s="43">
        <v>852</v>
      </c>
      <c r="L90" s="43">
        <f t="shared" si="2"/>
        <v>60.597439544807962</v>
      </c>
      <c r="M90" s="43">
        <v>14</v>
      </c>
      <c r="N90" s="43">
        <f t="shared" si="3"/>
        <v>0.99573257467994303</v>
      </c>
      <c r="O90" s="43">
        <v>24.1</v>
      </c>
      <c r="P90" s="43">
        <v>0</v>
      </c>
      <c r="Q90" s="23" t="s">
        <v>1125</v>
      </c>
      <c r="R90" s="30">
        <v>45201</v>
      </c>
      <c r="S90" s="43"/>
      <c r="T90" s="23">
        <v>56.84</v>
      </c>
      <c r="U90" s="43"/>
      <c r="V90" s="43"/>
      <c r="W90" s="43"/>
      <c r="X90" s="43"/>
      <c r="Y90" s="43"/>
      <c r="Z90" s="43"/>
      <c r="AA90" s="43"/>
      <c r="AB90" s="23">
        <v>20</v>
      </c>
      <c r="AC90" s="43"/>
      <c r="AD90" s="23">
        <v>25.758254000000001</v>
      </c>
      <c r="AE90" s="23">
        <v>76.084978000000007</v>
      </c>
    </row>
    <row r="91" spans="1:31" x14ac:dyDescent="0.25">
      <c r="A91" s="31" t="s">
        <v>39</v>
      </c>
      <c r="B91" s="31" t="s">
        <v>1164</v>
      </c>
      <c r="C91" s="31" t="s">
        <v>1316</v>
      </c>
      <c r="D91" s="31" t="s">
        <v>527</v>
      </c>
      <c r="E91" s="31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23" t="s">
        <v>1125</v>
      </c>
      <c r="R91" s="30">
        <v>45201</v>
      </c>
      <c r="S91" s="43"/>
      <c r="T91" s="23"/>
      <c r="U91" s="43"/>
      <c r="V91" s="43"/>
      <c r="W91" s="43"/>
      <c r="X91" s="43"/>
      <c r="Y91" s="43"/>
      <c r="Z91" s="43"/>
      <c r="AA91" s="43"/>
      <c r="AB91" s="23">
        <v>9.89</v>
      </c>
      <c r="AC91" s="43"/>
      <c r="AD91" s="23">
        <v>25.758153</v>
      </c>
      <c r="AE91" s="23">
        <v>76.084877000000006</v>
      </c>
    </row>
    <row r="92" spans="1:31" x14ac:dyDescent="0.25">
      <c r="A92" s="31" t="s">
        <v>39</v>
      </c>
      <c r="B92" s="31" t="s">
        <v>1164</v>
      </c>
      <c r="C92" s="31" t="s">
        <v>1316</v>
      </c>
      <c r="D92" s="31" t="s">
        <v>1318</v>
      </c>
      <c r="E92" s="31" t="s">
        <v>1319</v>
      </c>
      <c r="F92" s="43">
        <v>309.18</v>
      </c>
      <c r="G92" s="43">
        <v>77</v>
      </c>
      <c r="H92" s="43">
        <v>372</v>
      </c>
      <c r="I92" s="43">
        <v>203</v>
      </c>
      <c r="J92" s="43">
        <v>169</v>
      </c>
      <c r="K92" s="43">
        <v>92</v>
      </c>
      <c r="L92" s="43">
        <f t="shared" si="2"/>
        <v>24.731182795698924</v>
      </c>
      <c r="M92" s="43">
        <v>19</v>
      </c>
      <c r="N92" s="43">
        <f t="shared" si="3"/>
        <v>5.10752688172043</v>
      </c>
      <c r="O92" s="43">
        <v>8.02</v>
      </c>
      <c r="P92" s="43">
        <v>0</v>
      </c>
      <c r="Q92" s="23" t="s">
        <v>1125</v>
      </c>
      <c r="R92" s="30">
        <v>45201</v>
      </c>
      <c r="S92" s="43"/>
      <c r="T92" s="23">
        <v>16.809999999999999</v>
      </c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 spans="1:31" x14ac:dyDescent="0.25">
      <c r="A93" s="31" t="s">
        <v>39</v>
      </c>
      <c r="B93" s="31" t="s">
        <v>1164</v>
      </c>
      <c r="C93" s="31" t="s">
        <v>1316</v>
      </c>
      <c r="D93" s="31" t="s">
        <v>1320</v>
      </c>
      <c r="E93" s="31" t="s">
        <v>1321</v>
      </c>
      <c r="F93" s="43">
        <v>443.18</v>
      </c>
      <c r="G93" s="43">
        <v>112</v>
      </c>
      <c r="H93" s="43">
        <v>655</v>
      </c>
      <c r="I93" s="43">
        <v>340</v>
      </c>
      <c r="J93" s="43">
        <v>315</v>
      </c>
      <c r="K93" s="43">
        <v>46</v>
      </c>
      <c r="L93" s="43">
        <f t="shared" si="2"/>
        <v>7.0229007633587788</v>
      </c>
      <c r="M93" s="43">
        <v>1</v>
      </c>
      <c r="N93" s="43">
        <f t="shared" si="3"/>
        <v>0.15267175572519084</v>
      </c>
      <c r="O93" s="43">
        <v>1.03</v>
      </c>
      <c r="P93" s="43">
        <v>0</v>
      </c>
      <c r="Q93" s="23" t="s">
        <v>1125</v>
      </c>
      <c r="R93" s="30">
        <v>45201</v>
      </c>
      <c r="S93" s="43"/>
      <c r="T93" s="23">
        <v>33.56</v>
      </c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 spans="1:31" x14ac:dyDescent="0.25">
      <c r="A94" s="31" t="s">
        <v>39</v>
      </c>
      <c r="B94" s="31" t="s">
        <v>1164</v>
      </c>
      <c r="C94" s="31" t="s">
        <v>1316</v>
      </c>
      <c r="D94" s="31" t="s">
        <v>1322</v>
      </c>
      <c r="E94" s="31" t="s">
        <v>1323</v>
      </c>
      <c r="F94" s="43">
        <v>1395.81</v>
      </c>
      <c r="G94" s="43">
        <v>239</v>
      </c>
      <c r="H94" s="43">
        <v>1346</v>
      </c>
      <c r="I94" s="43">
        <v>715</v>
      </c>
      <c r="J94" s="43">
        <v>631</v>
      </c>
      <c r="K94" s="43">
        <v>209</v>
      </c>
      <c r="L94" s="43">
        <f t="shared" si="2"/>
        <v>15.527488855869242</v>
      </c>
      <c r="M94" s="43">
        <v>608</v>
      </c>
      <c r="N94" s="43">
        <f t="shared" si="3"/>
        <v>45.170876671619617</v>
      </c>
      <c r="O94" s="43">
        <v>38.1</v>
      </c>
      <c r="P94" s="43">
        <v>36.130000000000003</v>
      </c>
      <c r="Q94" s="23" t="s">
        <v>1125</v>
      </c>
      <c r="R94" s="30">
        <v>45201</v>
      </c>
      <c r="S94" s="43"/>
      <c r="T94" s="23">
        <v>69.62</v>
      </c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 spans="1:31" x14ac:dyDescent="0.25">
      <c r="A95" s="31" t="s">
        <v>39</v>
      </c>
      <c r="B95" s="31" t="s">
        <v>1164</v>
      </c>
      <c r="C95" s="31" t="s">
        <v>1316</v>
      </c>
      <c r="D95" s="31" t="s">
        <v>1324</v>
      </c>
      <c r="E95" s="31" t="s">
        <v>1325</v>
      </c>
      <c r="F95" s="43">
        <v>845.4</v>
      </c>
      <c r="G95" s="43">
        <v>281</v>
      </c>
      <c r="H95" s="43">
        <v>1461</v>
      </c>
      <c r="I95" s="43">
        <v>749</v>
      </c>
      <c r="J95" s="43">
        <v>712</v>
      </c>
      <c r="K95" s="43">
        <v>480</v>
      </c>
      <c r="L95" s="43">
        <f t="shared" si="2"/>
        <v>32.854209445585212</v>
      </c>
      <c r="M95" s="43">
        <v>0</v>
      </c>
      <c r="N95" s="43">
        <f t="shared" si="3"/>
        <v>0</v>
      </c>
      <c r="O95" s="43">
        <v>34.090000000000003</v>
      </c>
      <c r="P95" s="43">
        <v>2</v>
      </c>
      <c r="Q95" s="23" t="s">
        <v>1125</v>
      </c>
      <c r="R95" s="30">
        <v>45201</v>
      </c>
      <c r="S95" s="43"/>
      <c r="T95" s="23">
        <v>61.53</v>
      </c>
      <c r="U95" s="43"/>
      <c r="V95" s="43"/>
      <c r="W95" s="43"/>
      <c r="X95" s="43"/>
      <c r="Y95" s="43"/>
      <c r="Z95" s="43"/>
      <c r="AA95" s="43"/>
      <c r="AB95" s="23"/>
      <c r="AC95" s="43"/>
      <c r="AD95" s="23"/>
      <c r="AE95" s="23"/>
    </row>
    <row r="96" spans="1:31" x14ac:dyDescent="0.25">
      <c r="A96" s="16" t="s">
        <v>39</v>
      </c>
      <c r="B96" s="16" t="s">
        <v>1164</v>
      </c>
      <c r="C96" s="16" t="s">
        <v>1326</v>
      </c>
      <c r="D96" s="17" t="s">
        <v>1327</v>
      </c>
      <c r="E96" s="16" t="s">
        <v>1328</v>
      </c>
      <c r="F96" s="43">
        <v>1193</v>
      </c>
      <c r="G96" s="43">
        <v>280</v>
      </c>
      <c r="H96" s="43">
        <v>1549</v>
      </c>
      <c r="I96" s="43">
        <v>803</v>
      </c>
      <c r="J96" s="43">
        <v>746</v>
      </c>
      <c r="K96" s="43">
        <v>229</v>
      </c>
      <c r="L96" s="43">
        <f t="shared" si="2"/>
        <v>14.783731439638476</v>
      </c>
      <c r="M96" s="43">
        <v>1014</v>
      </c>
      <c r="N96" s="43">
        <f t="shared" si="3"/>
        <v>65.461588121368635</v>
      </c>
      <c r="O96" s="43">
        <v>34</v>
      </c>
      <c r="P96" s="43">
        <v>0</v>
      </c>
      <c r="Q96" s="23" t="s">
        <v>1125</v>
      </c>
      <c r="R96" s="30">
        <v>44392</v>
      </c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23">
        <v>25.710298999999999</v>
      </c>
      <c r="AE96" s="23">
        <v>76.024473</v>
      </c>
    </row>
    <row r="97" spans="1:31" x14ac:dyDescent="0.25">
      <c r="A97" s="16" t="s">
        <v>39</v>
      </c>
      <c r="B97" s="16" t="s">
        <v>1164</v>
      </c>
      <c r="C97" s="16" t="s">
        <v>1326</v>
      </c>
      <c r="D97" s="16" t="s">
        <v>1329</v>
      </c>
      <c r="E97" s="16" t="s">
        <v>1330</v>
      </c>
      <c r="F97" s="43">
        <v>202</v>
      </c>
      <c r="G97" s="43">
        <v>61</v>
      </c>
      <c r="H97" s="43">
        <v>308</v>
      </c>
      <c r="I97" s="43">
        <v>162</v>
      </c>
      <c r="J97" s="43">
        <v>146</v>
      </c>
      <c r="K97" s="43">
        <v>34</v>
      </c>
      <c r="L97" s="43">
        <f t="shared" si="2"/>
        <v>11.038961038961039</v>
      </c>
      <c r="M97" s="43">
        <v>188</v>
      </c>
      <c r="N97" s="43">
        <f t="shared" si="3"/>
        <v>61.038961038961034</v>
      </c>
      <c r="O97" s="43">
        <v>7</v>
      </c>
      <c r="P97" s="43">
        <v>0</v>
      </c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 spans="1:31" x14ac:dyDescent="0.25">
      <c r="A98" s="16" t="s">
        <v>39</v>
      </c>
      <c r="B98" s="16" t="s">
        <v>1164</v>
      </c>
      <c r="C98" s="16" t="s">
        <v>1326</v>
      </c>
      <c r="D98" s="16" t="s">
        <v>1331</v>
      </c>
      <c r="E98" s="16" t="s">
        <v>1332</v>
      </c>
      <c r="F98" s="43">
        <v>259</v>
      </c>
      <c r="G98" s="43">
        <v>78</v>
      </c>
      <c r="H98" s="43">
        <v>359</v>
      </c>
      <c r="I98" s="43">
        <v>187</v>
      </c>
      <c r="J98" s="43">
        <v>172</v>
      </c>
      <c r="K98" s="43">
        <v>155</v>
      </c>
      <c r="L98" s="43">
        <f t="shared" si="2"/>
        <v>43.175487465181057</v>
      </c>
      <c r="M98" s="43">
        <v>185</v>
      </c>
      <c r="N98" s="43">
        <f t="shared" si="3"/>
        <v>51.532033426183844</v>
      </c>
      <c r="O98" s="43">
        <v>14</v>
      </c>
      <c r="P98" s="43">
        <v>0</v>
      </c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 spans="1:31" x14ac:dyDescent="0.25">
      <c r="A99" s="16" t="s">
        <v>39</v>
      </c>
      <c r="B99" s="16" t="s">
        <v>1164</v>
      </c>
      <c r="C99" s="16" t="s">
        <v>1326</v>
      </c>
      <c r="D99" s="16" t="s">
        <v>1333</v>
      </c>
      <c r="E99" s="16" t="s">
        <v>1334</v>
      </c>
      <c r="F99" s="43">
        <v>430</v>
      </c>
      <c r="G99" s="43">
        <v>190</v>
      </c>
      <c r="H99" s="43">
        <v>953</v>
      </c>
      <c r="I99" s="43">
        <v>505</v>
      </c>
      <c r="J99" s="43">
        <v>448</v>
      </c>
      <c r="K99" s="43">
        <v>24</v>
      </c>
      <c r="L99" s="43">
        <f t="shared" si="2"/>
        <v>2.5183630640083945</v>
      </c>
      <c r="M99" s="43">
        <v>813</v>
      </c>
      <c r="N99" s="43">
        <f t="shared" si="3"/>
        <v>85.309548793284364</v>
      </c>
      <c r="O99" s="43">
        <v>17</v>
      </c>
      <c r="P99" s="43">
        <v>19</v>
      </c>
      <c r="Q99" s="23" t="s">
        <v>1125</v>
      </c>
      <c r="R99" s="30">
        <v>44392</v>
      </c>
      <c r="S99" s="43"/>
      <c r="T99" s="23">
        <v>32.81</v>
      </c>
      <c r="U99" s="43"/>
      <c r="V99" s="43"/>
      <c r="W99" s="43"/>
      <c r="X99" s="43"/>
      <c r="Y99" s="43"/>
      <c r="Z99" s="43"/>
      <c r="AA99" s="43"/>
      <c r="AB99" s="43">
        <v>5</v>
      </c>
      <c r="AC99" s="43"/>
      <c r="AD99" s="23">
        <v>25.705271</v>
      </c>
      <c r="AE99" s="23">
        <v>76.066762999999995</v>
      </c>
    </row>
    <row r="100" spans="1:31" x14ac:dyDescent="0.25">
      <c r="A100" s="16" t="s">
        <v>39</v>
      </c>
      <c r="B100" s="16" t="s">
        <v>1164</v>
      </c>
      <c r="C100" s="16" t="s">
        <v>1326</v>
      </c>
      <c r="D100" s="16" t="s">
        <v>1335</v>
      </c>
      <c r="E100" s="16" t="s">
        <v>1336</v>
      </c>
      <c r="F100" s="43">
        <v>475</v>
      </c>
      <c r="G100" s="43">
        <v>199</v>
      </c>
      <c r="H100" s="43">
        <v>1072</v>
      </c>
      <c r="I100" s="43">
        <v>530</v>
      </c>
      <c r="J100" s="43">
        <v>542</v>
      </c>
      <c r="K100" s="43">
        <v>219</v>
      </c>
      <c r="L100" s="43">
        <f t="shared" si="2"/>
        <v>20.42910447761194</v>
      </c>
      <c r="M100" s="43">
        <v>43</v>
      </c>
      <c r="N100" s="43">
        <f t="shared" si="3"/>
        <v>4.0111940298507465</v>
      </c>
      <c r="O100" s="43">
        <v>0</v>
      </c>
      <c r="P100" s="43">
        <v>0</v>
      </c>
      <c r="Q100" s="23" t="s">
        <v>1125</v>
      </c>
      <c r="R100" s="30">
        <v>44392</v>
      </c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 spans="1:31" x14ac:dyDescent="0.25">
      <c r="A101" s="16" t="s">
        <v>39</v>
      </c>
      <c r="B101" s="16" t="s">
        <v>1164</v>
      </c>
      <c r="C101" s="16" t="s">
        <v>1326</v>
      </c>
      <c r="D101" s="16" t="s">
        <v>1337</v>
      </c>
      <c r="E101" s="16" t="s">
        <v>1338</v>
      </c>
      <c r="F101" s="43">
        <v>577</v>
      </c>
      <c r="G101" s="43">
        <v>152</v>
      </c>
      <c r="H101" s="43">
        <v>755</v>
      </c>
      <c r="I101" s="43">
        <v>406</v>
      </c>
      <c r="J101" s="43">
        <v>349</v>
      </c>
      <c r="K101" s="43">
        <v>102</v>
      </c>
      <c r="L101" s="43">
        <f t="shared" si="2"/>
        <v>13.509933774834437</v>
      </c>
      <c r="M101" s="43">
        <v>516</v>
      </c>
      <c r="N101" s="43">
        <f t="shared" si="3"/>
        <v>68.344370860927157</v>
      </c>
      <c r="O101" s="43">
        <v>23</v>
      </c>
      <c r="P101" s="43">
        <v>0</v>
      </c>
      <c r="Q101" s="23" t="s">
        <v>1125</v>
      </c>
      <c r="R101" s="30">
        <v>44392</v>
      </c>
      <c r="S101" s="43"/>
      <c r="T101" s="23">
        <v>46.46</v>
      </c>
      <c r="U101" s="43"/>
      <c r="V101" s="43"/>
      <c r="W101" s="43"/>
      <c r="X101" s="43"/>
      <c r="Y101" s="43"/>
      <c r="Z101" s="43"/>
      <c r="AA101" s="43"/>
      <c r="AB101" s="23">
        <v>8</v>
      </c>
      <c r="AC101" s="43"/>
      <c r="AD101" s="23">
        <v>25.714707000000001</v>
      </c>
      <c r="AE101" s="47" t="s">
        <v>1553</v>
      </c>
    </row>
    <row r="102" spans="1:31" x14ac:dyDescent="0.25">
      <c r="A102" s="16" t="s">
        <v>39</v>
      </c>
      <c r="B102" s="16" t="s">
        <v>1164</v>
      </c>
      <c r="C102" s="16" t="s">
        <v>1339</v>
      </c>
      <c r="D102" s="17" t="s">
        <v>1340</v>
      </c>
      <c r="E102" s="16" t="s">
        <v>1341</v>
      </c>
      <c r="F102" s="43">
        <v>909</v>
      </c>
      <c r="G102" s="43">
        <v>548</v>
      </c>
      <c r="H102" s="43">
        <v>2504</v>
      </c>
      <c r="I102" s="43">
        <v>1312</v>
      </c>
      <c r="J102" s="43">
        <v>1192</v>
      </c>
      <c r="K102" s="43">
        <v>195</v>
      </c>
      <c r="L102" s="43">
        <f t="shared" si="2"/>
        <v>7.7875399361022364</v>
      </c>
      <c r="M102" s="43">
        <v>9</v>
      </c>
      <c r="N102" s="43">
        <f t="shared" si="3"/>
        <v>0.35942492012779553</v>
      </c>
      <c r="O102" s="43">
        <v>75</v>
      </c>
      <c r="P102" s="43">
        <v>170</v>
      </c>
      <c r="Q102" s="43"/>
      <c r="R102" s="43"/>
      <c r="S102" s="43"/>
      <c r="T102" s="23">
        <v>80</v>
      </c>
      <c r="U102" s="43"/>
      <c r="V102" s="43"/>
      <c r="W102" s="43"/>
      <c r="X102" s="43"/>
      <c r="Y102" s="43"/>
      <c r="Z102" s="43"/>
      <c r="AA102" s="43"/>
      <c r="AB102" s="23">
        <v>80</v>
      </c>
      <c r="AC102" s="43"/>
      <c r="AD102" s="43"/>
      <c r="AE102" s="43"/>
    </row>
    <row r="103" spans="1:31" x14ac:dyDescent="0.25">
      <c r="A103" s="16" t="s">
        <v>39</v>
      </c>
      <c r="B103" s="16" t="s">
        <v>1164</v>
      </c>
      <c r="C103" s="16" t="s">
        <v>1339</v>
      </c>
      <c r="D103" s="16" t="s">
        <v>1342</v>
      </c>
      <c r="E103" s="16" t="s">
        <v>1343</v>
      </c>
      <c r="F103" s="43">
        <v>526</v>
      </c>
      <c r="G103" s="43">
        <v>97</v>
      </c>
      <c r="H103" s="43">
        <v>514</v>
      </c>
      <c r="I103" s="43">
        <v>236</v>
      </c>
      <c r="J103" s="43">
        <v>278</v>
      </c>
      <c r="K103" s="43">
        <v>41</v>
      </c>
      <c r="L103" s="43">
        <f t="shared" si="2"/>
        <v>7.9766536964980537</v>
      </c>
      <c r="M103" s="43">
        <v>8</v>
      </c>
      <c r="N103" s="43">
        <f t="shared" si="3"/>
        <v>1.556420233463035</v>
      </c>
      <c r="O103" s="43">
        <v>0</v>
      </c>
      <c r="P103" s="43">
        <v>101</v>
      </c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 spans="1:31" x14ac:dyDescent="0.25">
      <c r="A104" s="16" t="s">
        <v>39</v>
      </c>
      <c r="B104" s="16" t="s">
        <v>1164</v>
      </c>
      <c r="C104" s="16" t="s">
        <v>1339</v>
      </c>
      <c r="D104" s="16" t="s">
        <v>1222</v>
      </c>
      <c r="E104" s="16" t="s">
        <v>1344</v>
      </c>
      <c r="F104" s="43">
        <v>260</v>
      </c>
      <c r="G104" s="43">
        <v>210</v>
      </c>
      <c r="H104" s="43">
        <v>1059</v>
      </c>
      <c r="I104" s="43">
        <v>560</v>
      </c>
      <c r="J104" s="43">
        <v>499</v>
      </c>
      <c r="K104" s="43">
        <v>273</v>
      </c>
      <c r="L104" s="43">
        <f t="shared" si="2"/>
        <v>25.779036827195469</v>
      </c>
      <c r="M104" s="43">
        <v>50</v>
      </c>
      <c r="N104" s="43">
        <f t="shared" si="3"/>
        <v>4.7214353163361666</v>
      </c>
      <c r="O104" s="43">
        <v>8</v>
      </c>
      <c r="P104" s="43">
        <v>51</v>
      </c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 spans="1:31" x14ac:dyDescent="0.25">
      <c r="A105" s="16" t="s">
        <v>39</v>
      </c>
      <c r="B105" s="16" t="s">
        <v>1164</v>
      </c>
      <c r="C105" s="16" t="s">
        <v>1339</v>
      </c>
      <c r="D105" s="16" t="s">
        <v>1345</v>
      </c>
      <c r="E105" s="16" t="s">
        <v>1346</v>
      </c>
      <c r="F105" s="43">
        <v>149</v>
      </c>
      <c r="G105" s="43">
        <v>75</v>
      </c>
      <c r="H105" s="43">
        <v>321</v>
      </c>
      <c r="I105" s="43">
        <v>172</v>
      </c>
      <c r="J105" s="43">
        <v>149</v>
      </c>
      <c r="K105" s="43">
        <v>0</v>
      </c>
      <c r="L105" s="43">
        <f t="shared" si="2"/>
        <v>0</v>
      </c>
      <c r="M105" s="43">
        <v>188</v>
      </c>
      <c r="N105" s="43">
        <f t="shared" si="3"/>
        <v>58.566978193146412</v>
      </c>
      <c r="O105" s="43">
        <v>0</v>
      </c>
      <c r="P105" s="43">
        <v>0</v>
      </c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 spans="1:31" x14ac:dyDescent="0.25">
      <c r="A106" s="16" t="s">
        <v>39</v>
      </c>
      <c r="B106" s="16" t="s">
        <v>1164</v>
      </c>
      <c r="C106" s="16" t="s">
        <v>1339</v>
      </c>
      <c r="D106" s="16" t="s">
        <v>1347</v>
      </c>
      <c r="E106" s="16" t="s">
        <v>1348</v>
      </c>
      <c r="F106" s="43">
        <v>304</v>
      </c>
      <c r="G106" s="43">
        <v>89</v>
      </c>
      <c r="H106" s="43">
        <v>394</v>
      </c>
      <c r="I106" s="43">
        <v>211</v>
      </c>
      <c r="J106" s="43">
        <v>183</v>
      </c>
      <c r="K106" s="43">
        <v>42</v>
      </c>
      <c r="L106" s="43">
        <f t="shared" si="2"/>
        <v>10.659898477157361</v>
      </c>
      <c r="M106" s="43">
        <v>0</v>
      </c>
      <c r="N106" s="43">
        <f t="shared" si="3"/>
        <v>0</v>
      </c>
      <c r="O106" s="43">
        <v>14</v>
      </c>
      <c r="P106" s="43">
        <v>66</v>
      </c>
      <c r="Q106" s="23" t="s">
        <v>1125</v>
      </c>
      <c r="R106" s="30">
        <v>44355</v>
      </c>
      <c r="S106" s="43"/>
      <c r="T106" s="43"/>
      <c r="U106" s="43"/>
      <c r="V106" s="43"/>
      <c r="W106" s="43"/>
      <c r="X106" s="43"/>
      <c r="Y106" s="43"/>
      <c r="Z106" s="43"/>
      <c r="AA106" s="43"/>
      <c r="AB106" s="23">
        <v>14</v>
      </c>
      <c r="AC106" s="43"/>
      <c r="AD106" s="23">
        <v>25.720829999999999</v>
      </c>
      <c r="AE106" s="23">
        <v>75.823890000000006</v>
      </c>
    </row>
    <row r="107" spans="1:31" x14ac:dyDescent="0.25">
      <c r="A107" s="16" t="s">
        <v>39</v>
      </c>
      <c r="B107" s="16" t="s">
        <v>1164</v>
      </c>
      <c r="C107" s="16" t="s">
        <v>1339</v>
      </c>
      <c r="D107" s="16" t="s">
        <v>1349</v>
      </c>
      <c r="E107" s="16" t="s">
        <v>1350</v>
      </c>
      <c r="F107" s="43">
        <v>293</v>
      </c>
      <c r="G107" s="43">
        <v>79</v>
      </c>
      <c r="H107" s="43">
        <v>384</v>
      </c>
      <c r="I107" s="43">
        <v>201</v>
      </c>
      <c r="J107" s="43">
        <v>183</v>
      </c>
      <c r="K107" s="43">
        <v>5</v>
      </c>
      <c r="L107" s="43">
        <f t="shared" si="2"/>
        <v>1.3020833333333335</v>
      </c>
      <c r="M107" s="43">
        <v>25</v>
      </c>
      <c r="N107" s="43">
        <f t="shared" si="3"/>
        <v>6.510416666666667</v>
      </c>
      <c r="O107" s="43">
        <v>35</v>
      </c>
      <c r="P107" s="43">
        <v>25</v>
      </c>
      <c r="Q107" s="23" t="s">
        <v>1125</v>
      </c>
      <c r="R107" s="30">
        <v>44355</v>
      </c>
      <c r="S107" s="43"/>
      <c r="T107" s="43"/>
      <c r="U107" s="43"/>
      <c r="V107" s="43"/>
      <c r="W107" s="43"/>
      <c r="X107" s="43"/>
      <c r="Y107" s="43"/>
      <c r="Z107" s="43"/>
      <c r="AA107" s="43"/>
      <c r="AB107" s="23">
        <v>35</v>
      </c>
      <c r="AC107" s="43"/>
      <c r="AD107" s="23">
        <v>25.738199999999999</v>
      </c>
      <c r="AE107" s="23">
        <v>75.818250000000006</v>
      </c>
    </row>
    <row r="108" spans="1:31" x14ac:dyDescent="0.25">
      <c r="A108" s="16" t="s">
        <v>39</v>
      </c>
      <c r="B108" s="16" t="s">
        <v>1164</v>
      </c>
      <c r="C108" s="16" t="s">
        <v>1339</v>
      </c>
      <c r="D108" s="16" t="s">
        <v>1351</v>
      </c>
      <c r="E108" s="16" t="s">
        <v>1352</v>
      </c>
      <c r="F108" s="43">
        <v>678</v>
      </c>
      <c r="G108" s="43">
        <v>211</v>
      </c>
      <c r="H108" s="43">
        <v>991</v>
      </c>
      <c r="I108" s="43">
        <v>499</v>
      </c>
      <c r="J108" s="43">
        <v>492</v>
      </c>
      <c r="K108" s="43">
        <v>264</v>
      </c>
      <c r="L108" s="43">
        <f t="shared" si="2"/>
        <v>26.639757820383451</v>
      </c>
      <c r="M108" s="43">
        <v>42</v>
      </c>
      <c r="N108" s="43">
        <f t="shared" si="3"/>
        <v>4.2381432896064579</v>
      </c>
      <c r="O108" s="43">
        <v>52</v>
      </c>
      <c r="P108" s="43">
        <v>115</v>
      </c>
      <c r="Q108" s="43" t="s">
        <v>1125</v>
      </c>
      <c r="R108" s="46">
        <v>45159</v>
      </c>
      <c r="S108" s="43"/>
      <c r="T108" s="23">
        <v>54</v>
      </c>
      <c r="U108" s="43"/>
      <c r="V108" s="43"/>
      <c r="W108" s="43"/>
      <c r="X108" s="43"/>
      <c r="Y108" s="43"/>
      <c r="Z108" s="43"/>
      <c r="AA108" s="43"/>
      <c r="AB108" s="23">
        <v>20</v>
      </c>
      <c r="AC108" s="43"/>
      <c r="AD108" s="23">
        <v>25.750900000000001</v>
      </c>
      <c r="AE108" s="23">
        <v>75.786799999999999</v>
      </c>
    </row>
    <row r="109" spans="1:31" x14ac:dyDescent="0.25">
      <c r="A109" s="16" t="s">
        <v>39</v>
      </c>
      <c r="B109" s="16" t="s">
        <v>1164</v>
      </c>
      <c r="C109" s="16" t="s">
        <v>1339</v>
      </c>
      <c r="D109" s="16" t="s">
        <v>1353</v>
      </c>
      <c r="E109" s="16" t="s">
        <v>1354</v>
      </c>
      <c r="F109" s="43">
        <v>411</v>
      </c>
      <c r="G109" s="43">
        <v>82</v>
      </c>
      <c r="H109" s="43">
        <v>349</v>
      </c>
      <c r="I109" s="43">
        <v>180</v>
      </c>
      <c r="J109" s="43">
        <v>169</v>
      </c>
      <c r="K109" s="43">
        <v>39</v>
      </c>
      <c r="L109" s="43">
        <f t="shared" si="2"/>
        <v>11.174785100286533</v>
      </c>
      <c r="M109" s="43">
        <v>50</v>
      </c>
      <c r="N109" s="43">
        <f t="shared" si="3"/>
        <v>14.326647564469914</v>
      </c>
      <c r="O109" s="43">
        <v>0</v>
      </c>
      <c r="P109" s="43">
        <v>34</v>
      </c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 spans="1:31" x14ac:dyDescent="0.25">
      <c r="A110" s="16" t="s">
        <v>39</v>
      </c>
      <c r="B110" s="16" t="s">
        <v>1164</v>
      </c>
      <c r="C110" s="16" t="s">
        <v>1355</v>
      </c>
      <c r="D110" s="17" t="s">
        <v>1356</v>
      </c>
      <c r="E110" s="16" t="s">
        <v>1357</v>
      </c>
      <c r="F110" s="43">
        <v>520</v>
      </c>
      <c r="G110" s="43">
        <v>202</v>
      </c>
      <c r="H110" s="43">
        <v>1049</v>
      </c>
      <c r="I110" s="43">
        <v>544</v>
      </c>
      <c r="J110" s="43">
        <v>505</v>
      </c>
      <c r="K110" s="43">
        <v>208</v>
      </c>
      <c r="L110" s="43">
        <f t="shared" si="2"/>
        <v>19.828408007626312</v>
      </c>
      <c r="M110" s="43">
        <v>764</v>
      </c>
      <c r="N110" s="43">
        <f t="shared" si="3"/>
        <v>72.831267874165874</v>
      </c>
      <c r="O110" s="43">
        <v>0</v>
      </c>
      <c r="P110" s="43">
        <v>24</v>
      </c>
      <c r="Q110" s="23" t="s">
        <v>1544</v>
      </c>
      <c r="R110" s="30">
        <v>44355</v>
      </c>
      <c r="S110" s="43"/>
      <c r="T110" s="23">
        <v>52.67</v>
      </c>
      <c r="U110" s="43"/>
      <c r="V110" s="43"/>
      <c r="W110" s="43"/>
      <c r="X110" s="43"/>
      <c r="Y110" s="43"/>
      <c r="Z110" s="43"/>
      <c r="AA110" s="43"/>
      <c r="AB110" s="23">
        <v>15</v>
      </c>
      <c r="AC110" s="43"/>
      <c r="AD110" s="23">
        <v>25.716661999999999</v>
      </c>
      <c r="AE110" s="23">
        <v>75.953834000000001</v>
      </c>
    </row>
    <row r="111" spans="1:31" x14ac:dyDescent="0.25">
      <c r="A111" s="16" t="s">
        <v>39</v>
      </c>
      <c r="B111" s="16" t="s">
        <v>1164</v>
      </c>
      <c r="C111" s="16" t="s">
        <v>1355</v>
      </c>
      <c r="D111" s="17" t="s">
        <v>1356</v>
      </c>
      <c r="E111" s="16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23" t="s">
        <v>1544</v>
      </c>
      <c r="R111" s="30">
        <v>44355</v>
      </c>
      <c r="S111" s="43"/>
      <c r="T111" s="23"/>
      <c r="U111" s="43"/>
      <c r="V111" s="43"/>
      <c r="W111" s="43"/>
      <c r="X111" s="43"/>
      <c r="Y111" s="43"/>
      <c r="Z111" s="43"/>
      <c r="AA111" s="43"/>
      <c r="AB111" s="45">
        <v>5</v>
      </c>
      <c r="AC111" s="43"/>
      <c r="AD111" s="45">
        <v>25.643568999999999</v>
      </c>
      <c r="AE111" s="45">
        <v>76.427845000000005</v>
      </c>
    </row>
    <row r="112" spans="1:31" x14ac:dyDescent="0.25">
      <c r="A112" s="16" t="s">
        <v>39</v>
      </c>
      <c r="B112" s="16" t="s">
        <v>1164</v>
      </c>
      <c r="C112" s="16" t="s">
        <v>1355</v>
      </c>
      <c r="D112" s="16" t="s">
        <v>1358</v>
      </c>
      <c r="E112" s="16" t="s">
        <v>1359</v>
      </c>
      <c r="F112" s="43">
        <v>294</v>
      </c>
      <c r="G112" s="43">
        <v>87</v>
      </c>
      <c r="H112" s="43">
        <v>377</v>
      </c>
      <c r="I112" s="43">
        <v>185</v>
      </c>
      <c r="J112" s="43">
        <v>192</v>
      </c>
      <c r="K112" s="43">
        <v>20</v>
      </c>
      <c r="L112" s="43">
        <f t="shared" si="2"/>
        <v>5.3050397877984086</v>
      </c>
      <c r="M112" s="43">
        <v>336</v>
      </c>
      <c r="N112" s="43">
        <f t="shared" si="3"/>
        <v>89.124668435013263</v>
      </c>
      <c r="O112" s="43">
        <v>6</v>
      </c>
      <c r="P112" s="43">
        <v>0</v>
      </c>
      <c r="Q112" s="23" t="s">
        <v>1544</v>
      </c>
      <c r="R112" s="30">
        <v>44355</v>
      </c>
      <c r="S112" s="43"/>
      <c r="T112" s="23">
        <v>22.81</v>
      </c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 spans="1:31" x14ac:dyDescent="0.25">
      <c r="A113" s="16" t="s">
        <v>39</v>
      </c>
      <c r="B113" s="16" t="s">
        <v>1164</v>
      </c>
      <c r="C113" s="16" t="s">
        <v>1355</v>
      </c>
      <c r="D113" s="16" t="s">
        <v>1358</v>
      </c>
      <c r="E113" s="16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23" t="s">
        <v>1544</v>
      </c>
      <c r="R113" s="30">
        <v>44355</v>
      </c>
      <c r="S113" s="43"/>
      <c r="T113" s="23"/>
      <c r="U113" s="43"/>
      <c r="V113" s="43"/>
      <c r="W113" s="43"/>
      <c r="X113" s="43"/>
      <c r="Y113" s="43"/>
      <c r="Z113" s="43"/>
      <c r="AA113" s="43"/>
      <c r="AB113" s="45">
        <v>5</v>
      </c>
      <c r="AC113" s="43"/>
      <c r="AD113" s="45">
        <v>25.894254</v>
      </c>
      <c r="AE113" s="45">
        <v>76.421368999999999</v>
      </c>
    </row>
    <row r="114" spans="1:31" x14ac:dyDescent="0.25">
      <c r="A114" s="16" t="s">
        <v>39</v>
      </c>
      <c r="B114" s="16" t="s">
        <v>1164</v>
      </c>
      <c r="C114" s="16" t="s">
        <v>1355</v>
      </c>
      <c r="D114" s="16" t="s">
        <v>642</v>
      </c>
      <c r="E114" s="16" t="s">
        <v>1360</v>
      </c>
      <c r="F114" s="43">
        <v>205</v>
      </c>
      <c r="G114" s="43">
        <v>53</v>
      </c>
      <c r="H114" s="43">
        <v>285</v>
      </c>
      <c r="I114" s="43">
        <v>138</v>
      </c>
      <c r="J114" s="43">
        <v>147</v>
      </c>
      <c r="K114" s="43">
        <v>0</v>
      </c>
      <c r="L114" s="43">
        <f t="shared" si="2"/>
        <v>0</v>
      </c>
      <c r="M114" s="43">
        <v>265</v>
      </c>
      <c r="N114" s="43">
        <f t="shared" si="3"/>
        <v>92.982456140350877</v>
      </c>
      <c r="O114" s="43">
        <v>10</v>
      </c>
      <c r="P114" s="43">
        <v>0</v>
      </c>
      <c r="Q114" s="23" t="s">
        <v>1544</v>
      </c>
      <c r="R114" s="30">
        <v>44355</v>
      </c>
      <c r="S114" s="43"/>
      <c r="T114" s="23">
        <v>11.43</v>
      </c>
      <c r="U114" s="43"/>
      <c r="V114" s="43"/>
      <c r="W114" s="43"/>
      <c r="X114" s="43"/>
      <c r="Y114" s="43"/>
      <c r="Z114" s="43"/>
      <c r="AA114" s="43"/>
      <c r="AB114" s="23">
        <v>113</v>
      </c>
      <c r="AC114" s="43"/>
      <c r="AD114" s="43"/>
      <c r="AE114" s="43"/>
    </row>
    <row r="115" spans="1:31" x14ac:dyDescent="0.25">
      <c r="A115" s="16" t="s">
        <v>39</v>
      </c>
      <c r="B115" s="16" t="s">
        <v>1164</v>
      </c>
      <c r="C115" s="16" t="s">
        <v>1355</v>
      </c>
      <c r="D115" s="16" t="s">
        <v>1361</v>
      </c>
      <c r="E115" s="16" t="s">
        <v>1362</v>
      </c>
      <c r="F115" s="43">
        <v>360.99</v>
      </c>
      <c r="G115" s="43">
        <v>97</v>
      </c>
      <c r="H115" s="43">
        <v>501</v>
      </c>
      <c r="I115" s="43">
        <v>268</v>
      </c>
      <c r="J115" s="43">
        <v>233</v>
      </c>
      <c r="K115" s="43">
        <v>168</v>
      </c>
      <c r="L115" s="43">
        <f t="shared" si="2"/>
        <v>33.532934131736525</v>
      </c>
      <c r="M115" s="43">
        <v>19</v>
      </c>
      <c r="N115" s="43">
        <f t="shared" si="3"/>
        <v>3.7924151696606789</v>
      </c>
      <c r="O115" s="43">
        <v>0</v>
      </c>
      <c r="P115" s="43">
        <v>0</v>
      </c>
      <c r="Q115" s="23" t="s">
        <v>1544</v>
      </c>
      <c r="R115" s="30">
        <v>44355</v>
      </c>
      <c r="S115" s="43"/>
      <c r="T115" s="23">
        <v>35.71</v>
      </c>
      <c r="U115" s="43"/>
      <c r="V115" s="43"/>
      <c r="W115" s="43"/>
      <c r="X115" s="43"/>
      <c r="Y115" s="43"/>
      <c r="Z115" s="43"/>
      <c r="AA115" s="43"/>
      <c r="AB115" s="23">
        <v>3</v>
      </c>
      <c r="AC115" s="43"/>
      <c r="AD115" s="43"/>
      <c r="AE115" s="43"/>
    </row>
    <row r="116" spans="1:31" x14ac:dyDescent="0.25">
      <c r="A116" s="16" t="s">
        <v>39</v>
      </c>
      <c r="B116" s="16" t="s">
        <v>1164</v>
      </c>
      <c r="C116" s="16" t="s">
        <v>1355</v>
      </c>
      <c r="D116" s="16" t="s">
        <v>1361</v>
      </c>
      <c r="E116" s="16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23" t="s">
        <v>1544</v>
      </c>
      <c r="R116" s="30">
        <v>44355</v>
      </c>
      <c r="S116" s="43"/>
      <c r="T116" s="23"/>
      <c r="U116" s="43"/>
      <c r="V116" s="43"/>
      <c r="W116" s="43"/>
      <c r="X116" s="43"/>
      <c r="Y116" s="43"/>
      <c r="Z116" s="43"/>
      <c r="AA116" s="43"/>
      <c r="AB116" s="45">
        <v>10</v>
      </c>
      <c r="AC116" s="43"/>
      <c r="AD116" s="45">
        <v>25.243468</v>
      </c>
      <c r="AE116" s="45">
        <v>76.963246999999996</v>
      </c>
    </row>
    <row r="117" spans="1:31" x14ac:dyDescent="0.25">
      <c r="A117" s="16" t="s">
        <v>39</v>
      </c>
      <c r="B117" s="16" t="s">
        <v>1164</v>
      </c>
      <c r="C117" s="16" t="s">
        <v>1355</v>
      </c>
      <c r="D117" s="16" t="s">
        <v>1363</v>
      </c>
      <c r="E117" s="16" t="s">
        <v>1364</v>
      </c>
      <c r="F117" s="43">
        <v>1143.21</v>
      </c>
      <c r="G117" s="43">
        <v>224</v>
      </c>
      <c r="H117" s="43">
        <v>1282</v>
      </c>
      <c r="I117" s="43">
        <v>673</v>
      </c>
      <c r="J117" s="43">
        <v>609</v>
      </c>
      <c r="K117" s="43">
        <v>103</v>
      </c>
      <c r="L117" s="43">
        <f t="shared" si="2"/>
        <v>8.0343213728549152</v>
      </c>
      <c r="M117" s="43">
        <v>617</v>
      </c>
      <c r="N117" s="43">
        <f t="shared" si="3"/>
        <v>48.127925117004686</v>
      </c>
      <c r="O117" s="43">
        <v>68.760000000000005</v>
      </c>
      <c r="P117" s="43">
        <v>0</v>
      </c>
      <c r="Q117" s="23" t="s">
        <v>1544</v>
      </c>
      <c r="R117" s="30">
        <v>44355</v>
      </c>
      <c r="S117" s="43"/>
      <c r="T117" s="48">
        <v>71.099999999999994</v>
      </c>
      <c r="U117" s="43"/>
      <c r="V117" s="43"/>
      <c r="W117" s="43"/>
      <c r="X117" s="43"/>
      <c r="Y117" s="43"/>
      <c r="Z117" s="43"/>
      <c r="AA117" s="43"/>
      <c r="AB117" s="23">
        <v>4</v>
      </c>
      <c r="AC117" s="43"/>
      <c r="AD117" s="23">
        <v>25.742947000000001</v>
      </c>
      <c r="AE117" s="23">
        <v>75.966998000000004</v>
      </c>
    </row>
    <row r="118" spans="1:31" x14ac:dyDescent="0.25">
      <c r="A118" s="16" t="s">
        <v>39</v>
      </c>
      <c r="B118" s="16" t="s">
        <v>1164</v>
      </c>
      <c r="C118" s="16" t="s">
        <v>1355</v>
      </c>
      <c r="D118" s="16" t="s">
        <v>1363</v>
      </c>
      <c r="E118" s="16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23"/>
      <c r="R118" s="30"/>
      <c r="S118" s="43"/>
      <c r="T118" s="48"/>
      <c r="U118" s="43"/>
      <c r="V118" s="43"/>
      <c r="W118" s="43"/>
      <c r="X118" s="43"/>
      <c r="Y118" s="43"/>
      <c r="Z118" s="43"/>
      <c r="AA118" s="43"/>
      <c r="AB118" s="45">
        <v>14</v>
      </c>
      <c r="AC118" s="43"/>
      <c r="AD118" s="45">
        <v>25.364172</v>
      </c>
      <c r="AE118" s="45">
        <v>76.643467000000001</v>
      </c>
    </row>
    <row r="119" spans="1:31" x14ac:dyDescent="0.25">
      <c r="A119" s="16" t="s">
        <v>39</v>
      </c>
      <c r="B119" s="16" t="s">
        <v>1164</v>
      </c>
      <c r="C119" s="16" t="s">
        <v>1355</v>
      </c>
      <c r="D119" s="16" t="s">
        <v>1365</v>
      </c>
      <c r="E119" s="16" t="s">
        <v>1366</v>
      </c>
      <c r="F119" s="43">
        <v>509.4</v>
      </c>
      <c r="G119" s="43">
        <v>104</v>
      </c>
      <c r="H119" s="43">
        <v>547</v>
      </c>
      <c r="I119" s="43">
        <v>290</v>
      </c>
      <c r="J119" s="43">
        <v>257</v>
      </c>
      <c r="K119" s="43">
        <v>15</v>
      </c>
      <c r="L119" s="43">
        <f t="shared" si="2"/>
        <v>2.7422303473491771</v>
      </c>
      <c r="M119" s="43">
        <v>134</v>
      </c>
      <c r="N119" s="43">
        <f t="shared" si="3"/>
        <v>24.497257769652649</v>
      </c>
      <c r="O119" s="43">
        <v>20.94</v>
      </c>
      <c r="P119" s="43">
        <v>0</v>
      </c>
      <c r="Q119" s="23" t="s">
        <v>1544</v>
      </c>
      <c r="R119" s="30">
        <v>44355</v>
      </c>
      <c r="S119" s="43"/>
      <c r="T119" s="23">
        <v>24.19</v>
      </c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 spans="1:31" x14ac:dyDescent="0.25">
      <c r="A120" s="16" t="s">
        <v>39</v>
      </c>
      <c r="B120" s="16" t="s">
        <v>1164</v>
      </c>
      <c r="C120" s="16" t="s">
        <v>1355</v>
      </c>
      <c r="D120" s="16" t="s">
        <v>1365</v>
      </c>
      <c r="E120" s="16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23" t="s">
        <v>1544</v>
      </c>
      <c r="R120" s="30">
        <v>44355</v>
      </c>
      <c r="S120" s="43"/>
      <c r="T120" s="23"/>
      <c r="U120" s="43"/>
      <c r="V120" s="43"/>
      <c r="W120" s="43"/>
      <c r="X120" s="43"/>
      <c r="Y120" s="43"/>
      <c r="Z120" s="43"/>
      <c r="AA120" s="43"/>
      <c r="AB120" s="45">
        <v>12</v>
      </c>
      <c r="AC120" s="43"/>
      <c r="AD120" s="45">
        <v>25.784234000000001</v>
      </c>
      <c r="AE120" s="45">
        <v>76.482354000000001</v>
      </c>
    </row>
    <row r="121" spans="1:31" x14ac:dyDescent="0.25">
      <c r="A121" s="16" t="s">
        <v>39</v>
      </c>
      <c r="B121" s="16" t="s">
        <v>1164</v>
      </c>
      <c r="C121" s="16" t="s">
        <v>1355</v>
      </c>
      <c r="D121" s="16" t="s">
        <v>1367</v>
      </c>
      <c r="E121" s="16" t="s">
        <v>1368</v>
      </c>
      <c r="F121" s="43">
        <v>34.659999999999997</v>
      </c>
      <c r="G121" s="43">
        <v>6</v>
      </c>
      <c r="H121" s="43">
        <v>36</v>
      </c>
      <c r="I121" s="43">
        <v>20</v>
      </c>
      <c r="J121" s="43">
        <v>16</v>
      </c>
      <c r="K121" s="43">
        <v>0</v>
      </c>
      <c r="L121" s="43">
        <f t="shared" si="2"/>
        <v>0</v>
      </c>
      <c r="M121" s="43">
        <v>6</v>
      </c>
      <c r="N121" s="43">
        <f t="shared" si="3"/>
        <v>16.666666666666664</v>
      </c>
      <c r="O121" s="43">
        <v>0</v>
      </c>
      <c r="P121" s="43">
        <v>0</v>
      </c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 spans="1:31" x14ac:dyDescent="0.25">
      <c r="A122" s="31" t="s">
        <v>39</v>
      </c>
      <c r="B122" s="31" t="s">
        <v>1164</v>
      </c>
      <c r="C122" s="31" t="s">
        <v>1369</v>
      </c>
      <c r="D122" s="31" t="s">
        <v>1370</v>
      </c>
      <c r="E122" s="31" t="s">
        <v>1371</v>
      </c>
      <c r="F122" s="43">
        <v>699</v>
      </c>
      <c r="G122" s="43">
        <v>257</v>
      </c>
      <c r="H122" s="43">
        <v>1381</v>
      </c>
      <c r="I122" s="43">
        <v>742</v>
      </c>
      <c r="J122" s="43">
        <v>639</v>
      </c>
      <c r="K122" s="43">
        <v>177</v>
      </c>
      <c r="L122" s="43">
        <f t="shared" si="2"/>
        <v>12.816799420709632</v>
      </c>
      <c r="M122" s="43">
        <v>1081</v>
      </c>
      <c r="N122" s="43">
        <f t="shared" si="3"/>
        <v>78.276611151339608</v>
      </c>
      <c r="O122" s="43">
        <v>80</v>
      </c>
      <c r="P122" s="43">
        <v>0</v>
      </c>
      <c r="Q122" s="23" t="s">
        <v>1544</v>
      </c>
      <c r="R122" s="30">
        <v>44324</v>
      </c>
      <c r="S122" s="43"/>
      <c r="T122" s="23">
        <v>80.115600000000001</v>
      </c>
      <c r="U122" s="43"/>
      <c r="V122" s="43"/>
      <c r="W122" s="43"/>
      <c r="X122" s="43"/>
      <c r="Y122" s="43"/>
      <c r="Z122" s="43"/>
      <c r="AA122" s="43"/>
      <c r="AB122" s="23">
        <v>25</v>
      </c>
      <c r="AC122" s="43"/>
      <c r="AD122" s="43"/>
      <c r="AE122" s="43"/>
    </row>
    <row r="123" spans="1:31" x14ac:dyDescent="0.25">
      <c r="A123" s="31" t="s">
        <v>39</v>
      </c>
      <c r="B123" s="31" t="s">
        <v>1164</v>
      </c>
      <c r="C123" s="31" t="s">
        <v>1369</v>
      </c>
      <c r="D123" s="31" t="s">
        <v>1372</v>
      </c>
      <c r="E123" s="31" t="s">
        <v>1373</v>
      </c>
      <c r="F123" s="43">
        <v>179</v>
      </c>
      <c r="G123" s="43">
        <v>39</v>
      </c>
      <c r="H123" s="43">
        <v>169</v>
      </c>
      <c r="I123" s="43">
        <v>88</v>
      </c>
      <c r="J123" s="43">
        <v>81</v>
      </c>
      <c r="K123" s="43">
        <v>127</v>
      </c>
      <c r="L123" s="43">
        <f t="shared" si="2"/>
        <v>75.147928994082832</v>
      </c>
      <c r="M123" s="43">
        <v>31</v>
      </c>
      <c r="N123" s="43">
        <f t="shared" si="3"/>
        <v>18.34319526627219</v>
      </c>
      <c r="O123" s="43">
        <v>6</v>
      </c>
      <c r="P123" s="43">
        <v>112</v>
      </c>
      <c r="Q123" s="23" t="s">
        <v>1544</v>
      </c>
      <c r="R123" s="30">
        <v>44324</v>
      </c>
      <c r="S123" s="43"/>
      <c r="T123" s="23">
        <v>9.2146000000000008</v>
      </c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 spans="1:31" x14ac:dyDescent="0.25">
      <c r="A124" s="31" t="s">
        <v>39</v>
      </c>
      <c r="B124" s="31" t="s">
        <v>1164</v>
      </c>
      <c r="C124" s="31" t="s">
        <v>1369</v>
      </c>
      <c r="D124" s="31" t="s">
        <v>1374</v>
      </c>
      <c r="E124" s="31" t="s">
        <v>1375</v>
      </c>
      <c r="F124" s="43">
        <v>229</v>
      </c>
      <c r="G124" s="43">
        <v>93</v>
      </c>
      <c r="H124" s="43">
        <v>506</v>
      </c>
      <c r="I124" s="43">
        <v>264</v>
      </c>
      <c r="J124" s="43">
        <v>242</v>
      </c>
      <c r="K124" s="43">
        <v>0</v>
      </c>
      <c r="L124" s="43">
        <f t="shared" si="2"/>
        <v>0</v>
      </c>
      <c r="M124" s="43">
        <v>32</v>
      </c>
      <c r="N124" s="43">
        <f t="shared" si="3"/>
        <v>6.3241106719367588</v>
      </c>
      <c r="O124" s="43">
        <v>17</v>
      </c>
      <c r="P124" s="43">
        <v>0</v>
      </c>
      <c r="Q124" s="23" t="s">
        <v>1544</v>
      </c>
      <c r="R124" s="30">
        <v>44324</v>
      </c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 spans="1:31" x14ac:dyDescent="0.25">
      <c r="A125" s="31" t="s">
        <v>39</v>
      </c>
      <c r="B125" s="31" t="s">
        <v>1164</v>
      </c>
      <c r="C125" s="31" t="s">
        <v>1369</v>
      </c>
      <c r="D125" s="31" t="s">
        <v>1376</v>
      </c>
      <c r="E125" s="31" t="s">
        <v>1377</v>
      </c>
      <c r="F125" s="43">
        <v>270</v>
      </c>
      <c r="G125" s="43">
        <v>90</v>
      </c>
      <c r="H125" s="43">
        <v>455</v>
      </c>
      <c r="I125" s="43">
        <v>232</v>
      </c>
      <c r="J125" s="43">
        <v>223</v>
      </c>
      <c r="K125" s="43">
        <v>41</v>
      </c>
      <c r="L125" s="43">
        <f t="shared" si="2"/>
        <v>9.0109890109890109</v>
      </c>
      <c r="M125" s="43">
        <v>387</v>
      </c>
      <c r="N125" s="43">
        <f t="shared" si="3"/>
        <v>85.054945054945051</v>
      </c>
      <c r="O125" s="43">
        <v>17</v>
      </c>
      <c r="P125" s="43">
        <v>39</v>
      </c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 spans="1:31" x14ac:dyDescent="0.25">
      <c r="A126" s="31" t="s">
        <v>39</v>
      </c>
      <c r="B126" s="31" t="s">
        <v>1164</v>
      </c>
      <c r="C126" s="31" t="s">
        <v>1369</v>
      </c>
      <c r="D126" s="31" t="s">
        <v>795</v>
      </c>
      <c r="E126" s="31" t="s">
        <v>1378</v>
      </c>
      <c r="F126" s="43">
        <v>332</v>
      </c>
      <c r="G126" s="43">
        <v>56</v>
      </c>
      <c r="H126" s="43">
        <v>285</v>
      </c>
      <c r="I126" s="43">
        <v>150</v>
      </c>
      <c r="J126" s="43">
        <v>135</v>
      </c>
      <c r="K126" s="43">
        <v>0</v>
      </c>
      <c r="L126" s="43">
        <f t="shared" si="2"/>
        <v>0</v>
      </c>
      <c r="M126" s="43">
        <v>244</v>
      </c>
      <c r="N126" s="43">
        <f t="shared" si="3"/>
        <v>85.614035087719301</v>
      </c>
      <c r="O126" s="43">
        <v>11</v>
      </c>
      <c r="P126" s="43">
        <v>0</v>
      </c>
      <c r="Q126" s="23" t="s">
        <v>1544</v>
      </c>
      <c r="R126" s="30">
        <v>44324</v>
      </c>
      <c r="S126" s="43"/>
      <c r="T126" s="43"/>
      <c r="U126" s="43"/>
      <c r="V126" s="43"/>
      <c r="W126" s="43"/>
      <c r="X126" s="43"/>
      <c r="Y126" s="43"/>
      <c r="Z126" s="43"/>
      <c r="AA126" s="43"/>
      <c r="AB126" s="23">
        <v>5</v>
      </c>
      <c r="AC126" s="43"/>
      <c r="AD126" s="23">
        <v>25.428277000000001</v>
      </c>
      <c r="AE126" s="23">
        <v>76.072490000000002</v>
      </c>
    </row>
    <row r="127" spans="1:31" x14ac:dyDescent="0.25">
      <c r="A127" s="31" t="s">
        <v>39</v>
      </c>
      <c r="B127" s="31" t="s">
        <v>1164</v>
      </c>
      <c r="C127" s="31" t="s">
        <v>1369</v>
      </c>
      <c r="D127" s="31" t="s">
        <v>795</v>
      </c>
      <c r="E127" s="31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23" t="s">
        <v>1544</v>
      </c>
      <c r="R127" s="30">
        <v>44324</v>
      </c>
      <c r="S127" s="43"/>
      <c r="T127" s="43"/>
      <c r="U127" s="43"/>
      <c r="V127" s="43"/>
      <c r="W127" s="43"/>
      <c r="X127" s="43"/>
      <c r="Y127" s="43"/>
      <c r="Z127" s="43"/>
      <c r="AA127" s="43"/>
      <c r="AB127" s="23">
        <v>12.41</v>
      </c>
      <c r="AC127" s="43"/>
      <c r="AD127" s="23">
        <v>25.673891999999999</v>
      </c>
      <c r="AE127" s="23">
        <v>75.071234000000004</v>
      </c>
    </row>
    <row r="128" spans="1:31" x14ac:dyDescent="0.25">
      <c r="A128" s="31" t="s">
        <v>39</v>
      </c>
      <c r="B128" s="31" t="s">
        <v>1164</v>
      </c>
      <c r="C128" s="31" t="s">
        <v>1369</v>
      </c>
      <c r="D128" s="31" t="s">
        <v>795</v>
      </c>
      <c r="E128" s="31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23" t="s">
        <v>1544</v>
      </c>
      <c r="R128" s="30">
        <v>44324</v>
      </c>
      <c r="S128" s="43"/>
      <c r="T128" s="43"/>
      <c r="U128" s="43"/>
      <c r="V128" s="43"/>
      <c r="W128" s="43"/>
      <c r="X128" s="43"/>
      <c r="Y128" s="43"/>
      <c r="Z128" s="43"/>
      <c r="AA128" s="43"/>
      <c r="AB128" s="45">
        <v>10</v>
      </c>
      <c r="AC128" s="43"/>
      <c r="AD128" s="45">
        <v>25.564247000000002</v>
      </c>
      <c r="AE128" s="45">
        <v>75.964511999999999</v>
      </c>
    </row>
    <row r="129" spans="1:31" x14ac:dyDescent="0.25">
      <c r="A129" s="31" t="s">
        <v>39</v>
      </c>
      <c r="B129" s="31" t="s">
        <v>1164</v>
      </c>
      <c r="C129" s="31" t="s">
        <v>1369</v>
      </c>
      <c r="D129" s="31" t="s">
        <v>52</v>
      </c>
      <c r="E129" s="31" t="s">
        <v>1379</v>
      </c>
      <c r="F129" s="43">
        <v>325</v>
      </c>
      <c r="G129" s="43">
        <v>95</v>
      </c>
      <c r="H129" s="43">
        <v>436</v>
      </c>
      <c r="I129" s="43">
        <v>228</v>
      </c>
      <c r="J129" s="43">
        <v>208</v>
      </c>
      <c r="K129" s="43">
        <v>67</v>
      </c>
      <c r="L129" s="43">
        <f t="shared" si="2"/>
        <v>15.36697247706422</v>
      </c>
      <c r="M129" s="43">
        <v>287</v>
      </c>
      <c r="N129" s="43">
        <f t="shared" si="3"/>
        <v>65.825688073394488</v>
      </c>
      <c r="O129" s="43">
        <v>15</v>
      </c>
      <c r="P129" s="43">
        <v>0</v>
      </c>
      <c r="Q129" s="23" t="s">
        <v>1544</v>
      </c>
      <c r="R129" s="30">
        <v>44324</v>
      </c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 spans="1:31" x14ac:dyDescent="0.25">
      <c r="A130" s="31" t="s">
        <v>39</v>
      </c>
      <c r="B130" s="31" t="s">
        <v>1164</v>
      </c>
      <c r="C130" s="31" t="s">
        <v>1369</v>
      </c>
      <c r="D130" s="31" t="s">
        <v>1082</v>
      </c>
      <c r="E130" s="31" t="s">
        <v>1380</v>
      </c>
      <c r="F130" s="43">
        <v>451</v>
      </c>
      <c r="G130" s="43">
        <v>149</v>
      </c>
      <c r="H130" s="43">
        <v>745</v>
      </c>
      <c r="I130" s="43">
        <v>385</v>
      </c>
      <c r="J130" s="43">
        <v>360</v>
      </c>
      <c r="K130" s="43">
        <v>31</v>
      </c>
      <c r="L130" s="43">
        <f t="shared" si="2"/>
        <v>4.1610738255033555</v>
      </c>
      <c r="M130" s="43">
        <v>24</v>
      </c>
      <c r="N130" s="43">
        <f t="shared" si="3"/>
        <v>3.2214765100671143</v>
      </c>
      <c r="O130" s="43">
        <v>51</v>
      </c>
      <c r="P130" s="43">
        <v>0</v>
      </c>
      <c r="Q130" s="23" t="s">
        <v>1544</v>
      </c>
      <c r="R130" s="30">
        <v>44324</v>
      </c>
      <c r="S130" s="43"/>
      <c r="T130" s="43"/>
      <c r="U130" s="43"/>
      <c r="V130" s="43"/>
      <c r="W130" s="43"/>
      <c r="X130" s="43"/>
      <c r="Y130" s="43"/>
      <c r="Z130" s="43"/>
      <c r="AA130" s="43"/>
      <c r="AB130" s="23">
        <v>10</v>
      </c>
      <c r="AC130" s="43"/>
      <c r="AD130" s="23">
        <v>25.775864760000001</v>
      </c>
      <c r="AE130" s="23">
        <v>76.130167</v>
      </c>
    </row>
    <row r="131" spans="1:31" x14ac:dyDescent="0.25">
      <c r="A131" s="31" t="s">
        <v>39</v>
      </c>
      <c r="B131" s="31" t="s">
        <v>1164</v>
      </c>
      <c r="C131" s="31" t="s">
        <v>1369</v>
      </c>
      <c r="D131" s="31" t="s">
        <v>1381</v>
      </c>
      <c r="E131" s="31" t="s">
        <v>1382</v>
      </c>
      <c r="F131" s="43">
        <v>206</v>
      </c>
      <c r="G131" s="43">
        <v>25</v>
      </c>
      <c r="H131" s="43">
        <v>111</v>
      </c>
      <c r="I131" s="43">
        <v>58</v>
      </c>
      <c r="J131" s="43">
        <v>53</v>
      </c>
      <c r="K131" s="43">
        <v>0</v>
      </c>
      <c r="L131" s="43">
        <f t="shared" si="2"/>
        <v>0</v>
      </c>
      <c r="M131" s="43">
        <v>0</v>
      </c>
      <c r="N131" s="43">
        <f t="shared" si="3"/>
        <v>0</v>
      </c>
      <c r="O131" s="43">
        <v>7</v>
      </c>
      <c r="P131" s="43">
        <v>0</v>
      </c>
      <c r="Q131" s="23" t="s">
        <v>1544</v>
      </c>
      <c r="R131" s="30">
        <v>44324</v>
      </c>
      <c r="S131" s="43"/>
      <c r="T131" s="43"/>
      <c r="U131" s="43"/>
      <c r="V131" s="43"/>
      <c r="W131" s="43"/>
      <c r="X131" s="43"/>
      <c r="Y131" s="43"/>
      <c r="Z131" s="43"/>
      <c r="AA131" s="43"/>
      <c r="AB131" s="23">
        <v>8</v>
      </c>
      <c r="AC131" s="43"/>
      <c r="AD131" s="23" t="s">
        <v>1557</v>
      </c>
      <c r="AE131" s="23">
        <v>76.081596000000005</v>
      </c>
    </row>
    <row r="132" spans="1:31" x14ac:dyDescent="0.25">
      <c r="A132" s="31" t="s">
        <v>39</v>
      </c>
      <c r="B132" s="31" t="s">
        <v>1164</v>
      </c>
      <c r="C132" s="31" t="s">
        <v>1369</v>
      </c>
      <c r="D132" s="31" t="s">
        <v>1383</v>
      </c>
      <c r="E132" s="31" t="s">
        <v>1384</v>
      </c>
      <c r="F132" s="43">
        <v>217</v>
      </c>
      <c r="G132" s="43">
        <v>74</v>
      </c>
      <c r="H132" s="43">
        <v>338</v>
      </c>
      <c r="I132" s="43">
        <v>180</v>
      </c>
      <c r="J132" s="43">
        <v>158</v>
      </c>
      <c r="K132" s="43">
        <v>0</v>
      </c>
      <c r="L132" s="43">
        <f t="shared" si="2"/>
        <v>0</v>
      </c>
      <c r="M132" s="43">
        <v>337</v>
      </c>
      <c r="N132" s="43">
        <f t="shared" si="3"/>
        <v>99.704142011834321</v>
      </c>
      <c r="O132" s="43">
        <v>16</v>
      </c>
      <c r="P132" s="43">
        <v>0</v>
      </c>
      <c r="Q132" s="23" t="s">
        <v>1544</v>
      </c>
      <c r="R132" s="30">
        <v>44324</v>
      </c>
      <c r="S132" s="43"/>
      <c r="T132" s="23">
        <v>19.052099999999999</v>
      </c>
      <c r="U132" s="43"/>
      <c r="V132" s="43"/>
      <c r="W132" s="43"/>
      <c r="X132" s="43"/>
      <c r="Y132" s="43"/>
      <c r="Z132" s="43"/>
      <c r="AA132" s="43"/>
      <c r="AB132" s="23">
        <v>10</v>
      </c>
      <c r="AC132" s="43"/>
      <c r="AD132" s="23">
        <v>25.778637</v>
      </c>
      <c r="AE132" s="23">
        <v>76.112489999999994</v>
      </c>
    </row>
    <row r="133" spans="1:31" x14ac:dyDescent="0.25">
      <c r="A133" s="31" t="s">
        <v>39</v>
      </c>
      <c r="B133" s="31" t="s">
        <v>1164</v>
      </c>
      <c r="C133" s="31" t="s">
        <v>1369</v>
      </c>
      <c r="D133" s="31" t="s">
        <v>1383</v>
      </c>
      <c r="E133" s="31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23" t="s">
        <v>1544</v>
      </c>
      <c r="R133" s="30">
        <v>44324</v>
      </c>
      <c r="S133" s="43"/>
      <c r="T133" s="23"/>
      <c r="U133" s="43"/>
      <c r="V133" s="43"/>
      <c r="W133" s="43"/>
      <c r="X133" s="43"/>
      <c r="Y133" s="43"/>
      <c r="Z133" s="43"/>
      <c r="AA133" s="43"/>
      <c r="AB133" s="23">
        <v>8</v>
      </c>
      <c r="AC133" s="43"/>
      <c r="AD133" s="23" t="s">
        <v>1557</v>
      </c>
      <c r="AE133" s="23">
        <v>76.081596000000005</v>
      </c>
    </row>
    <row r="134" spans="1:31" x14ac:dyDescent="0.25">
      <c r="A134" s="31" t="s">
        <v>39</v>
      </c>
      <c r="B134" s="31" t="s">
        <v>1164</v>
      </c>
      <c r="C134" s="31" t="s">
        <v>1369</v>
      </c>
      <c r="D134" s="31" t="s">
        <v>1383</v>
      </c>
      <c r="E134" s="31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23" t="s">
        <v>1544</v>
      </c>
      <c r="R134" s="30">
        <v>44324</v>
      </c>
      <c r="S134" s="43"/>
      <c r="T134" s="23"/>
      <c r="U134" s="43"/>
      <c r="V134" s="43"/>
      <c r="W134" s="43"/>
      <c r="X134" s="43"/>
      <c r="Y134" s="43"/>
      <c r="Z134" s="43"/>
      <c r="AA134" s="43"/>
      <c r="AB134" s="45">
        <v>7</v>
      </c>
      <c r="AC134" s="43"/>
      <c r="AD134" s="45">
        <v>25.124568</v>
      </c>
      <c r="AE134" s="45">
        <v>75.529874000000007</v>
      </c>
    </row>
    <row r="135" spans="1:31" x14ac:dyDescent="0.25">
      <c r="A135" s="31" t="s">
        <v>39</v>
      </c>
      <c r="B135" s="31" t="s">
        <v>1164</v>
      </c>
      <c r="C135" s="31" t="s">
        <v>1369</v>
      </c>
      <c r="D135" s="31" t="s">
        <v>653</v>
      </c>
      <c r="E135" s="31" t="s">
        <v>1385</v>
      </c>
      <c r="F135" s="43">
        <v>301</v>
      </c>
      <c r="G135" s="43">
        <v>126</v>
      </c>
      <c r="H135" s="43">
        <v>551</v>
      </c>
      <c r="I135" s="43">
        <v>308</v>
      </c>
      <c r="J135" s="43">
        <v>243</v>
      </c>
      <c r="K135" s="43">
        <v>286</v>
      </c>
      <c r="L135" s="43">
        <f t="shared" si="2"/>
        <v>51.905626134301272</v>
      </c>
      <c r="M135" s="43">
        <v>0</v>
      </c>
      <c r="N135" s="43">
        <f t="shared" si="3"/>
        <v>0</v>
      </c>
      <c r="O135" s="43">
        <v>21</v>
      </c>
      <c r="P135" s="43">
        <v>0</v>
      </c>
      <c r="Q135" s="23" t="s">
        <v>1544</v>
      </c>
      <c r="R135" s="30">
        <v>44324</v>
      </c>
      <c r="S135" s="43"/>
      <c r="T135" s="43"/>
      <c r="U135" s="43"/>
      <c r="V135" s="43"/>
      <c r="W135" s="43"/>
      <c r="X135" s="43"/>
      <c r="Y135" s="43"/>
      <c r="Z135" s="43"/>
      <c r="AA135" s="43"/>
      <c r="AB135" s="23">
        <v>8</v>
      </c>
      <c r="AC135" s="43"/>
      <c r="AD135" s="23">
        <v>25.798224000000001</v>
      </c>
      <c r="AE135" s="23">
        <v>76.092174999999997</v>
      </c>
    </row>
    <row r="136" spans="1:31" x14ac:dyDescent="0.25">
      <c r="A136" s="16" t="s">
        <v>39</v>
      </c>
      <c r="B136" s="16" t="s">
        <v>1164</v>
      </c>
      <c r="C136" s="16" t="s">
        <v>1386</v>
      </c>
      <c r="D136" s="17" t="s">
        <v>1387</v>
      </c>
      <c r="E136" s="16" t="s">
        <v>1388</v>
      </c>
      <c r="F136" s="43">
        <v>349</v>
      </c>
      <c r="G136" s="43">
        <v>136</v>
      </c>
      <c r="H136" s="43">
        <v>601</v>
      </c>
      <c r="I136" s="43">
        <v>323</v>
      </c>
      <c r="J136" s="43">
        <v>278</v>
      </c>
      <c r="K136" s="43">
        <v>6</v>
      </c>
      <c r="L136" s="43">
        <f t="shared" si="2"/>
        <v>0.99833610648918469</v>
      </c>
      <c r="M136" s="43">
        <v>228</v>
      </c>
      <c r="N136" s="43">
        <f t="shared" si="3"/>
        <v>37.93677204658902</v>
      </c>
      <c r="O136" s="43">
        <v>23</v>
      </c>
      <c r="P136" s="43">
        <v>138</v>
      </c>
      <c r="Q136" s="49" t="s">
        <v>1125</v>
      </c>
      <c r="R136" s="30">
        <v>44405</v>
      </c>
      <c r="S136" s="43"/>
      <c r="T136" s="23">
        <v>28.37</v>
      </c>
      <c r="U136" s="43"/>
      <c r="V136" s="43"/>
      <c r="W136" s="43"/>
      <c r="X136" s="43"/>
      <c r="Y136" s="43"/>
      <c r="Z136" s="43"/>
      <c r="AA136" s="43"/>
      <c r="AB136" s="43"/>
      <c r="AC136" s="43"/>
      <c r="AD136" s="23">
        <v>25.595822999999999</v>
      </c>
      <c r="AE136" s="23">
        <v>75.831995000000006</v>
      </c>
    </row>
    <row r="137" spans="1:31" x14ac:dyDescent="0.25">
      <c r="A137" s="16" t="s">
        <v>39</v>
      </c>
      <c r="B137" s="16" t="s">
        <v>1164</v>
      </c>
      <c r="C137" s="16" t="s">
        <v>1386</v>
      </c>
      <c r="D137" s="16" t="s">
        <v>1389</v>
      </c>
      <c r="E137" s="16" t="s">
        <v>1390</v>
      </c>
      <c r="F137" s="43">
        <v>634</v>
      </c>
      <c r="G137" s="43">
        <v>130</v>
      </c>
      <c r="H137" s="43">
        <v>595</v>
      </c>
      <c r="I137" s="43">
        <v>312</v>
      </c>
      <c r="J137" s="43">
        <v>283</v>
      </c>
      <c r="K137" s="43">
        <v>6</v>
      </c>
      <c r="L137" s="43">
        <f t="shared" si="2"/>
        <v>1.0084033613445378</v>
      </c>
      <c r="M137" s="43">
        <v>0</v>
      </c>
      <c r="N137" s="43">
        <f t="shared" si="3"/>
        <v>0</v>
      </c>
      <c r="O137" s="43">
        <v>44</v>
      </c>
      <c r="P137" s="43">
        <v>386</v>
      </c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</row>
    <row r="138" spans="1:31" x14ac:dyDescent="0.25">
      <c r="A138" s="16" t="s">
        <v>39</v>
      </c>
      <c r="B138" s="16" t="s">
        <v>1164</v>
      </c>
      <c r="C138" s="16" t="s">
        <v>1386</v>
      </c>
      <c r="D138" s="16" t="s">
        <v>1391</v>
      </c>
      <c r="E138" s="16" t="s">
        <v>1392</v>
      </c>
      <c r="F138" s="43">
        <v>827</v>
      </c>
      <c r="G138" s="43">
        <v>196</v>
      </c>
      <c r="H138" s="43">
        <v>876</v>
      </c>
      <c r="I138" s="43">
        <v>496</v>
      </c>
      <c r="J138" s="43">
        <v>380</v>
      </c>
      <c r="K138" s="43">
        <v>122</v>
      </c>
      <c r="L138" s="43">
        <f t="shared" si="2"/>
        <v>13.926940639269406</v>
      </c>
      <c r="M138" s="43">
        <v>704</v>
      </c>
      <c r="N138" s="43">
        <f t="shared" si="3"/>
        <v>80.365296803652967</v>
      </c>
      <c r="O138" s="43">
        <v>47</v>
      </c>
      <c r="P138" s="43">
        <v>451</v>
      </c>
      <c r="Q138" s="49" t="s">
        <v>1125</v>
      </c>
      <c r="R138" s="30">
        <v>44405</v>
      </c>
      <c r="S138" s="43"/>
      <c r="T138" s="23">
        <v>35.94</v>
      </c>
      <c r="U138" s="43"/>
      <c r="V138" s="43"/>
      <c r="W138" s="43"/>
      <c r="X138" s="43"/>
      <c r="Y138" s="43"/>
      <c r="Z138" s="43"/>
      <c r="AA138" s="43"/>
      <c r="AB138" s="23">
        <v>10</v>
      </c>
      <c r="AC138" s="43"/>
      <c r="AD138" s="23">
        <v>25.570900000000002</v>
      </c>
      <c r="AE138" s="23">
        <v>75.809799999999996</v>
      </c>
    </row>
    <row r="139" spans="1:31" x14ac:dyDescent="0.25">
      <c r="A139" s="16" t="s">
        <v>39</v>
      </c>
      <c r="B139" s="16" t="s">
        <v>1164</v>
      </c>
      <c r="C139" s="16" t="s">
        <v>1386</v>
      </c>
      <c r="D139" s="16" t="s">
        <v>504</v>
      </c>
      <c r="E139" s="16" t="s">
        <v>1393</v>
      </c>
      <c r="F139" s="43">
        <v>287</v>
      </c>
      <c r="G139" s="43">
        <v>126</v>
      </c>
      <c r="H139" s="43">
        <v>625</v>
      </c>
      <c r="I139" s="43">
        <v>333</v>
      </c>
      <c r="J139" s="43">
        <v>292</v>
      </c>
      <c r="K139" s="43">
        <v>321</v>
      </c>
      <c r="L139" s="43">
        <f t="shared" si="2"/>
        <v>51.359999999999992</v>
      </c>
      <c r="M139" s="43">
        <v>0</v>
      </c>
      <c r="N139" s="43">
        <f t="shared" si="3"/>
        <v>0</v>
      </c>
      <c r="O139" s="43">
        <v>12</v>
      </c>
      <c r="P139" s="43">
        <v>22</v>
      </c>
      <c r="Q139" s="49" t="s">
        <v>1125</v>
      </c>
      <c r="R139" s="30">
        <v>44405</v>
      </c>
      <c r="S139" s="43"/>
      <c r="T139" s="23">
        <v>43.85</v>
      </c>
      <c r="U139" s="43"/>
      <c r="V139" s="43"/>
      <c r="W139" s="43"/>
      <c r="X139" s="43"/>
      <c r="Y139" s="43"/>
      <c r="Z139" s="43"/>
      <c r="AA139" s="43"/>
      <c r="AB139" s="43"/>
      <c r="AC139" s="43"/>
      <c r="AD139" s="23">
        <v>25.603223</v>
      </c>
      <c r="AE139" s="23">
        <v>75.844932</v>
      </c>
    </row>
    <row r="140" spans="1:31" x14ac:dyDescent="0.25">
      <c r="A140" s="16" t="s">
        <v>39</v>
      </c>
      <c r="B140" s="16" t="s">
        <v>1164</v>
      </c>
      <c r="C140" s="16" t="s">
        <v>1386</v>
      </c>
      <c r="D140" s="16" t="s">
        <v>328</v>
      </c>
      <c r="E140" s="16" t="s">
        <v>1394</v>
      </c>
      <c r="F140" s="43">
        <v>478</v>
      </c>
      <c r="G140" s="43">
        <v>194</v>
      </c>
      <c r="H140" s="43">
        <v>947</v>
      </c>
      <c r="I140" s="43">
        <v>489</v>
      </c>
      <c r="J140" s="43">
        <v>458</v>
      </c>
      <c r="K140" s="43">
        <v>184</v>
      </c>
      <c r="L140" s="43">
        <f t="shared" si="2"/>
        <v>19.429778247096095</v>
      </c>
      <c r="M140" s="43">
        <v>0</v>
      </c>
      <c r="N140" s="43">
        <f t="shared" si="3"/>
        <v>0</v>
      </c>
      <c r="O140" s="43">
        <v>95</v>
      </c>
      <c r="P140" s="43">
        <v>48</v>
      </c>
      <c r="Q140" s="49" t="s">
        <v>1125</v>
      </c>
      <c r="R140" s="30">
        <v>44405</v>
      </c>
      <c r="S140" s="43"/>
      <c r="T140" s="23">
        <v>93.21</v>
      </c>
      <c r="U140" s="43"/>
      <c r="V140" s="43"/>
      <c r="W140" s="43"/>
      <c r="X140" s="43"/>
      <c r="Y140" s="43"/>
      <c r="Z140" s="43"/>
      <c r="AA140" s="43"/>
      <c r="AB140" s="23">
        <v>20</v>
      </c>
      <c r="AC140" s="43"/>
      <c r="AD140" s="23">
        <v>25.610906</v>
      </c>
      <c r="AE140" s="23">
        <v>75.808368999999999</v>
      </c>
    </row>
    <row r="141" spans="1:31" x14ac:dyDescent="0.25">
      <c r="A141" s="16" t="s">
        <v>39</v>
      </c>
      <c r="B141" s="16" t="s">
        <v>1164</v>
      </c>
      <c r="C141" s="16" t="s">
        <v>1395</v>
      </c>
      <c r="D141" s="17" t="s">
        <v>1396</v>
      </c>
      <c r="E141" s="16" t="s">
        <v>1397</v>
      </c>
      <c r="F141" s="43">
        <v>839.33</v>
      </c>
      <c r="G141" s="43">
        <v>225</v>
      </c>
      <c r="H141" s="43">
        <v>1090</v>
      </c>
      <c r="I141" s="43">
        <v>552</v>
      </c>
      <c r="J141" s="43">
        <v>538</v>
      </c>
      <c r="K141" s="43">
        <v>446</v>
      </c>
      <c r="L141" s="43">
        <f t="shared" si="2"/>
        <v>40.917431192660551</v>
      </c>
      <c r="M141" s="43">
        <v>113</v>
      </c>
      <c r="N141" s="43">
        <f t="shared" si="3"/>
        <v>10.366972477064222</v>
      </c>
      <c r="O141" s="43">
        <v>103.21</v>
      </c>
      <c r="P141" s="43">
        <v>0</v>
      </c>
      <c r="Q141" s="43" t="s">
        <v>1125</v>
      </c>
      <c r="R141" s="30">
        <v>44967</v>
      </c>
      <c r="S141" s="43"/>
      <c r="T141" s="23">
        <v>111.1648</v>
      </c>
      <c r="U141" s="43"/>
      <c r="V141" s="43"/>
      <c r="W141" s="43"/>
      <c r="X141" s="43"/>
      <c r="Y141" s="43"/>
      <c r="Z141" s="43"/>
      <c r="AA141" s="43"/>
      <c r="AB141" s="23">
        <v>90</v>
      </c>
      <c r="AC141" s="43"/>
      <c r="AD141" s="23">
        <v>25.658100000000001</v>
      </c>
      <c r="AE141" s="23">
        <v>76.002790000000005</v>
      </c>
    </row>
    <row r="142" spans="1:31" x14ac:dyDescent="0.25">
      <c r="A142" s="16" t="s">
        <v>39</v>
      </c>
      <c r="B142" s="16" t="s">
        <v>1164</v>
      </c>
      <c r="C142" s="16" t="s">
        <v>1395</v>
      </c>
      <c r="D142" s="16" t="s">
        <v>1398</v>
      </c>
      <c r="E142" s="16" t="s">
        <v>1399</v>
      </c>
      <c r="F142" s="43">
        <v>840</v>
      </c>
      <c r="G142" s="43">
        <v>120</v>
      </c>
      <c r="H142" s="43">
        <v>515</v>
      </c>
      <c r="I142" s="43">
        <v>263</v>
      </c>
      <c r="J142" s="43">
        <v>252</v>
      </c>
      <c r="K142" s="43">
        <v>0</v>
      </c>
      <c r="L142" s="43">
        <f t="shared" si="2"/>
        <v>0</v>
      </c>
      <c r="M142" s="43">
        <v>265</v>
      </c>
      <c r="N142" s="43">
        <f t="shared" si="3"/>
        <v>51.456310679611647</v>
      </c>
      <c r="O142" s="43">
        <v>62.86</v>
      </c>
      <c r="P142" s="43">
        <v>303</v>
      </c>
      <c r="Q142" s="43" t="s">
        <v>1125</v>
      </c>
      <c r="R142" s="30">
        <v>44967</v>
      </c>
      <c r="S142" s="43"/>
      <c r="T142" s="23">
        <v>63.660200000000003</v>
      </c>
      <c r="U142" s="43"/>
      <c r="V142" s="43"/>
      <c r="W142" s="43"/>
      <c r="X142" s="43"/>
      <c r="Y142" s="43"/>
      <c r="Z142" s="43"/>
      <c r="AA142" s="43"/>
      <c r="AB142" s="23">
        <v>11.98</v>
      </c>
      <c r="AC142" s="43"/>
      <c r="AD142" s="23">
        <v>25.636130000000001</v>
      </c>
      <c r="AE142" s="23">
        <v>76.024720000000002</v>
      </c>
    </row>
    <row r="143" spans="1:31" x14ac:dyDescent="0.25">
      <c r="A143" s="16" t="s">
        <v>39</v>
      </c>
      <c r="B143" s="16" t="s">
        <v>1164</v>
      </c>
      <c r="C143" s="16" t="s">
        <v>1395</v>
      </c>
      <c r="D143" s="16" t="s">
        <v>1398</v>
      </c>
      <c r="E143" s="16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 t="s">
        <v>1125</v>
      </c>
      <c r="R143" s="30">
        <v>44967</v>
      </c>
      <c r="S143" s="43"/>
      <c r="T143" s="23"/>
      <c r="U143" s="43"/>
      <c r="V143" s="43"/>
      <c r="W143" s="43"/>
      <c r="X143" s="43"/>
      <c r="Y143" s="43"/>
      <c r="Z143" s="43"/>
      <c r="AA143" s="43"/>
      <c r="AB143" s="23">
        <v>8.16</v>
      </c>
      <c r="AC143" s="43"/>
      <c r="AD143" s="23">
        <v>25.639119000000001</v>
      </c>
      <c r="AE143" s="23">
        <v>75.021214000000001</v>
      </c>
    </row>
    <row r="144" spans="1:31" x14ac:dyDescent="0.25">
      <c r="A144" s="16" t="s">
        <v>39</v>
      </c>
      <c r="B144" s="16" t="s">
        <v>1164</v>
      </c>
      <c r="C144" s="16" t="s">
        <v>1395</v>
      </c>
      <c r="D144" s="16" t="s">
        <v>1398</v>
      </c>
      <c r="E144" s="16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 t="s">
        <v>1125</v>
      </c>
      <c r="R144" s="30">
        <v>44967</v>
      </c>
      <c r="S144" s="43"/>
      <c r="T144" s="23"/>
      <c r="U144" s="43"/>
      <c r="V144" s="43"/>
      <c r="W144" s="43"/>
      <c r="X144" s="43"/>
      <c r="Y144" s="43"/>
      <c r="Z144" s="43"/>
      <c r="AA144" s="43"/>
      <c r="AB144" s="45">
        <v>7</v>
      </c>
      <c r="AC144" s="43"/>
      <c r="AD144" s="45">
        <v>25.234562</v>
      </c>
      <c r="AE144" s="45">
        <v>75.628950000000003</v>
      </c>
    </row>
    <row r="145" spans="1:31" x14ac:dyDescent="0.25">
      <c r="A145" s="16" t="s">
        <v>39</v>
      </c>
      <c r="B145" s="16" t="s">
        <v>1164</v>
      </c>
      <c r="C145" s="16" t="s">
        <v>1395</v>
      </c>
      <c r="D145" s="16" t="s">
        <v>1400</v>
      </c>
      <c r="E145" s="16" t="s">
        <v>1401</v>
      </c>
      <c r="F145" s="43">
        <v>183</v>
      </c>
      <c r="G145" s="43">
        <v>113</v>
      </c>
      <c r="H145" s="43">
        <v>511</v>
      </c>
      <c r="I145" s="43">
        <v>263</v>
      </c>
      <c r="J145" s="43">
        <v>248</v>
      </c>
      <c r="K145" s="43">
        <v>76</v>
      </c>
      <c r="L145" s="43">
        <f t="shared" si="2"/>
        <v>14.87279843444227</v>
      </c>
      <c r="M145" s="43">
        <v>0</v>
      </c>
      <c r="N145" s="43">
        <f t="shared" si="3"/>
        <v>0</v>
      </c>
      <c r="O145" s="43">
        <v>5</v>
      </c>
      <c r="P145" s="43">
        <v>0</v>
      </c>
      <c r="Q145" s="43" t="s">
        <v>1125</v>
      </c>
      <c r="R145" s="30">
        <v>44967</v>
      </c>
      <c r="S145" s="43"/>
      <c r="T145" s="23">
        <v>9.7799999999999994</v>
      </c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</row>
    <row r="146" spans="1:31" x14ac:dyDescent="0.25">
      <c r="A146" s="16" t="s">
        <v>39</v>
      </c>
      <c r="B146" s="16" t="s">
        <v>1164</v>
      </c>
      <c r="C146" s="16" t="s">
        <v>1395</v>
      </c>
      <c r="D146" s="16" t="s">
        <v>1402</v>
      </c>
      <c r="E146" s="16" t="s">
        <v>1403</v>
      </c>
      <c r="F146" s="43">
        <v>500.25</v>
      </c>
      <c r="G146" s="43">
        <v>334</v>
      </c>
      <c r="H146" s="43">
        <v>1576</v>
      </c>
      <c r="I146" s="43">
        <v>803</v>
      </c>
      <c r="J146" s="43">
        <v>773</v>
      </c>
      <c r="K146" s="43">
        <v>530</v>
      </c>
      <c r="L146" s="43">
        <f t="shared" si="2"/>
        <v>33.629441624365484</v>
      </c>
      <c r="M146" s="43">
        <v>0</v>
      </c>
      <c r="N146" s="43">
        <f t="shared" si="3"/>
        <v>0</v>
      </c>
      <c r="O146" s="43">
        <v>0</v>
      </c>
      <c r="P146" s="43">
        <v>0</v>
      </c>
      <c r="Q146" s="43" t="s">
        <v>1125</v>
      </c>
      <c r="R146" s="30">
        <v>44967</v>
      </c>
      <c r="S146" s="43"/>
      <c r="T146" s="43"/>
      <c r="U146" s="43"/>
      <c r="V146" s="43"/>
      <c r="W146" s="43"/>
      <c r="X146" s="43"/>
      <c r="Y146" s="43"/>
      <c r="Z146" s="43"/>
      <c r="AA146" s="43"/>
      <c r="AB146" s="23">
        <v>4.4000000000000004</v>
      </c>
      <c r="AC146" s="43"/>
      <c r="AD146" s="43"/>
      <c r="AE146" s="43"/>
    </row>
    <row r="147" spans="1:31" x14ac:dyDescent="0.25">
      <c r="A147" s="16" t="s">
        <v>39</v>
      </c>
      <c r="B147" s="16" t="s">
        <v>1164</v>
      </c>
      <c r="C147" s="16" t="s">
        <v>1395</v>
      </c>
      <c r="D147" s="16" t="s">
        <v>1404</v>
      </c>
      <c r="E147" s="16" t="s">
        <v>1405</v>
      </c>
      <c r="F147" s="43">
        <v>467.32</v>
      </c>
      <c r="G147" s="43">
        <v>193</v>
      </c>
      <c r="H147" s="43">
        <v>916</v>
      </c>
      <c r="I147" s="43">
        <v>470</v>
      </c>
      <c r="J147" s="43">
        <v>446</v>
      </c>
      <c r="K147" s="43">
        <v>47</v>
      </c>
      <c r="L147" s="43">
        <f t="shared" si="2"/>
        <v>5.1310043668122276</v>
      </c>
      <c r="M147" s="43">
        <v>0</v>
      </c>
      <c r="N147" s="43">
        <f t="shared" si="3"/>
        <v>0</v>
      </c>
      <c r="O147" s="43">
        <v>9.25</v>
      </c>
      <c r="P147" s="43">
        <v>0</v>
      </c>
      <c r="Q147" s="43" t="s">
        <v>1125</v>
      </c>
      <c r="R147" s="30">
        <v>44967</v>
      </c>
      <c r="S147" s="43"/>
      <c r="T147" s="23">
        <v>11.6335</v>
      </c>
      <c r="U147" s="43"/>
      <c r="V147" s="43"/>
      <c r="W147" s="43"/>
      <c r="X147" s="43"/>
      <c r="Y147" s="43"/>
      <c r="Z147" s="43"/>
      <c r="AA147" s="43"/>
      <c r="AB147" s="23">
        <v>4.32</v>
      </c>
      <c r="AC147" s="43"/>
      <c r="AD147" s="23">
        <v>25.64433</v>
      </c>
      <c r="AE147" s="23">
        <v>76.001170000000002</v>
      </c>
    </row>
    <row r="148" spans="1:31" x14ac:dyDescent="0.25">
      <c r="A148" s="16" t="s">
        <v>39</v>
      </c>
      <c r="B148" s="16" t="s">
        <v>1164</v>
      </c>
      <c r="C148" s="16" t="s">
        <v>1395</v>
      </c>
      <c r="D148" s="16" t="s">
        <v>1404</v>
      </c>
      <c r="E148" s="16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 t="s">
        <v>1125</v>
      </c>
      <c r="R148" s="30">
        <v>44967</v>
      </c>
      <c r="S148" s="43"/>
      <c r="T148" s="23"/>
      <c r="U148" s="43"/>
      <c r="V148" s="43"/>
      <c r="W148" s="43"/>
      <c r="X148" s="43"/>
      <c r="Y148" s="43"/>
      <c r="Z148" s="43"/>
      <c r="AA148" s="43"/>
      <c r="AB148" s="23">
        <v>10</v>
      </c>
      <c r="AC148" s="43"/>
      <c r="AD148" s="23">
        <v>25.648776000000002</v>
      </c>
      <c r="AE148" s="23">
        <v>75.994283999999993</v>
      </c>
    </row>
    <row r="149" spans="1:31" x14ac:dyDescent="0.25">
      <c r="A149" s="16" t="s">
        <v>39</v>
      </c>
      <c r="B149" s="16" t="s">
        <v>1164</v>
      </c>
      <c r="C149" s="16" t="s">
        <v>1395</v>
      </c>
      <c r="D149" s="16" t="s">
        <v>1404</v>
      </c>
      <c r="E149" s="16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 t="s">
        <v>1125</v>
      </c>
      <c r="R149" s="30">
        <v>44967</v>
      </c>
      <c r="S149" s="43"/>
      <c r="T149" s="23"/>
      <c r="U149" s="43"/>
      <c r="V149" s="43"/>
      <c r="W149" s="43"/>
      <c r="X149" s="43"/>
      <c r="Y149" s="43"/>
      <c r="Z149" s="43"/>
      <c r="AA149" s="43"/>
      <c r="AB149" s="45">
        <v>7</v>
      </c>
      <c r="AC149" s="43"/>
      <c r="AD149" s="45">
        <v>25.236986999999999</v>
      </c>
      <c r="AE149" s="45">
        <v>75.234875000000002</v>
      </c>
    </row>
    <row r="150" spans="1:31" x14ac:dyDescent="0.25">
      <c r="A150" s="16" t="s">
        <v>39</v>
      </c>
      <c r="B150" s="16" t="s">
        <v>1164</v>
      </c>
      <c r="C150" s="16" t="s">
        <v>1395</v>
      </c>
      <c r="D150" s="16" t="s">
        <v>1406</v>
      </c>
      <c r="E150" s="16" t="s">
        <v>1407</v>
      </c>
      <c r="F150" s="43">
        <v>163</v>
      </c>
      <c r="G150" s="43">
        <v>74</v>
      </c>
      <c r="H150" s="43">
        <v>356</v>
      </c>
      <c r="I150" s="43">
        <v>188</v>
      </c>
      <c r="J150" s="43">
        <v>168</v>
      </c>
      <c r="K150" s="43">
        <v>0</v>
      </c>
      <c r="L150" s="43">
        <f t="shared" si="2"/>
        <v>0</v>
      </c>
      <c r="M150" s="43">
        <v>0</v>
      </c>
      <c r="N150" s="43">
        <f t="shared" si="3"/>
        <v>0</v>
      </c>
      <c r="O150" s="43">
        <v>15</v>
      </c>
      <c r="P150" s="43">
        <v>0</v>
      </c>
      <c r="Q150" s="43" t="s">
        <v>1125</v>
      </c>
      <c r="R150" s="30">
        <v>44967</v>
      </c>
      <c r="S150" s="43"/>
      <c r="T150" s="23">
        <v>15.289</v>
      </c>
      <c r="U150" s="43"/>
      <c r="V150" s="43"/>
      <c r="W150" s="43"/>
      <c r="X150" s="43"/>
      <c r="Y150" s="43"/>
      <c r="Z150" s="43"/>
      <c r="AA150" s="43"/>
      <c r="AB150" s="23">
        <v>21.88</v>
      </c>
      <c r="AC150" s="43"/>
      <c r="AD150" s="23">
        <v>25.657350000000001</v>
      </c>
      <c r="AE150" s="23">
        <v>75.980279999999993</v>
      </c>
    </row>
    <row r="151" spans="1:31" x14ac:dyDescent="0.25">
      <c r="A151" s="16" t="s">
        <v>39</v>
      </c>
      <c r="B151" s="16" t="s">
        <v>1164</v>
      </c>
      <c r="C151" s="16" t="s">
        <v>1395</v>
      </c>
      <c r="D151" s="16" t="s">
        <v>1408</v>
      </c>
      <c r="E151" s="16" t="s">
        <v>1409</v>
      </c>
      <c r="F151" s="43">
        <v>325</v>
      </c>
      <c r="G151" s="43">
        <v>135</v>
      </c>
      <c r="H151" s="43">
        <v>619</v>
      </c>
      <c r="I151" s="43">
        <v>326</v>
      </c>
      <c r="J151" s="43">
        <v>293</v>
      </c>
      <c r="K151" s="43">
        <v>150</v>
      </c>
      <c r="L151" s="43">
        <f t="shared" si="2"/>
        <v>24.232633279483036</v>
      </c>
      <c r="M151" s="43">
        <v>0</v>
      </c>
      <c r="N151" s="43">
        <f t="shared" si="3"/>
        <v>0</v>
      </c>
      <c r="O151" s="43">
        <v>18</v>
      </c>
      <c r="P151" s="43">
        <v>0</v>
      </c>
      <c r="Q151" s="43" t="s">
        <v>1125</v>
      </c>
      <c r="R151" s="30">
        <v>44967</v>
      </c>
      <c r="S151" s="43"/>
      <c r="T151" s="23">
        <v>20.200700000000001</v>
      </c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</row>
    <row r="152" spans="1:31" x14ac:dyDescent="0.25">
      <c r="A152" s="16" t="s">
        <v>39</v>
      </c>
      <c r="B152" s="16" t="s">
        <v>1164</v>
      </c>
      <c r="C152" s="16" t="s">
        <v>1395</v>
      </c>
      <c r="D152" s="16" t="s">
        <v>1408</v>
      </c>
      <c r="E152" s="16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 t="s">
        <v>1125</v>
      </c>
      <c r="R152" s="30">
        <v>44967</v>
      </c>
      <c r="S152" s="43"/>
      <c r="T152" s="23"/>
      <c r="U152" s="43"/>
      <c r="V152" s="43"/>
      <c r="W152" s="43"/>
      <c r="X152" s="43"/>
      <c r="Y152" s="43"/>
      <c r="Z152" s="43"/>
      <c r="AA152" s="43"/>
      <c r="AB152" s="23">
        <v>12</v>
      </c>
      <c r="AC152" s="43"/>
      <c r="AD152" s="23">
        <v>25.684446999999999</v>
      </c>
      <c r="AE152" s="23">
        <v>75.983341999999993</v>
      </c>
    </row>
    <row r="153" spans="1:31" x14ac:dyDescent="0.25">
      <c r="A153" s="16" t="s">
        <v>39</v>
      </c>
      <c r="B153" s="16" t="s">
        <v>1164</v>
      </c>
      <c r="C153" s="16" t="s">
        <v>1395</v>
      </c>
      <c r="D153" s="16" t="s">
        <v>1408</v>
      </c>
      <c r="E153" s="16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 t="s">
        <v>1125</v>
      </c>
      <c r="R153" s="30">
        <v>44967</v>
      </c>
      <c r="S153" s="43"/>
      <c r="T153" s="23"/>
      <c r="U153" s="43"/>
      <c r="V153" s="43"/>
      <c r="W153" s="43"/>
      <c r="X153" s="43"/>
      <c r="Y153" s="43"/>
      <c r="Z153" s="43"/>
      <c r="AA153" s="43"/>
      <c r="AB153" s="45">
        <v>4</v>
      </c>
      <c r="AC153" s="43"/>
      <c r="AD153" s="45">
        <v>25.767790000000002</v>
      </c>
      <c r="AE153" s="45">
        <v>75.635240999999994</v>
      </c>
    </row>
    <row r="154" spans="1:31" x14ac:dyDescent="0.25">
      <c r="A154" s="16" t="s">
        <v>39</v>
      </c>
      <c r="B154" s="16" t="s">
        <v>1164</v>
      </c>
      <c r="C154" s="16" t="s">
        <v>1395</v>
      </c>
      <c r="D154" s="16" t="s">
        <v>1410</v>
      </c>
      <c r="E154" s="16" t="s">
        <v>1411</v>
      </c>
      <c r="F154" s="43">
        <v>625</v>
      </c>
      <c r="G154" s="43">
        <v>227</v>
      </c>
      <c r="H154" s="43">
        <v>1106</v>
      </c>
      <c r="I154" s="43">
        <v>564</v>
      </c>
      <c r="J154" s="43">
        <v>542</v>
      </c>
      <c r="K154" s="43">
        <v>168</v>
      </c>
      <c r="L154" s="43">
        <f t="shared" si="2"/>
        <v>15.18987341772152</v>
      </c>
      <c r="M154" s="43">
        <v>661</v>
      </c>
      <c r="N154" s="43">
        <f t="shared" si="3"/>
        <v>59.764918625678121</v>
      </c>
      <c r="O154" s="43">
        <v>44</v>
      </c>
      <c r="P154" s="43">
        <v>0</v>
      </c>
      <c r="Q154" s="43" t="s">
        <v>1125</v>
      </c>
      <c r="R154" s="30">
        <v>44967</v>
      </c>
      <c r="S154" s="43"/>
      <c r="T154" s="23">
        <v>56.962200000000003</v>
      </c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</row>
    <row r="155" spans="1:31" x14ac:dyDescent="0.25">
      <c r="A155" s="16" t="s">
        <v>39</v>
      </c>
      <c r="B155" s="16" t="s">
        <v>1164</v>
      </c>
      <c r="C155" s="16" t="s">
        <v>1412</v>
      </c>
      <c r="D155" s="17" t="s">
        <v>1413</v>
      </c>
      <c r="E155" s="16" t="s">
        <v>1414</v>
      </c>
      <c r="F155" s="43">
        <v>1515.38</v>
      </c>
      <c r="G155" s="43">
        <v>449</v>
      </c>
      <c r="H155" s="43">
        <v>2326</v>
      </c>
      <c r="I155" s="43">
        <v>1198</v>
      </c>
      <c r="J155" s="43">
        <v>1128</v>
      </c>
      <c r="K155" s="43">
        <v>680</v>
      </c>
      <c r="L155" s="43">
        <f t="shared" si="2"/>
        <v>29.234737747205504</v>
      </c>
      <c r="M155" s="43">
        <v>168</v>
      </c>
      <c r="N155" s="43">
        <f t="shared" si="3"/>
        <v>7.222699914015478</v>
      </c>
      <c r="O155" s="43">
        <v>28.33</v>
      </c>
      <c r="P155" s="43">
        <v>896.26</v>
      </c>
      <c r="Q155" s="23" t="s">
        <v>1125</v>
      </c>
      <c r="R155" s="30">
        <v>45201</v>
      </c>
      <c r="S155" s="43"/>
      <c r="T155" s="23">
        <v>42.78</v>
      </c>
      <c r="U155" s="43"/>
      <c r="V155" s="43"/>
      <c r="W155" s="43"/>
      <c r="X155" s="43"/>
      <c r="Y155" s="43"/>
      <c r="Z155" s="43"/>
      <c r="AA155" s="43"/>
      <c r="AB155" s="23">
        <v>15</v>
      </c>
      <c r="AC155" s="43"/>
      <c r="AD155" s="23">
        <v>25.590969999999999</v>
      </c>
      <c r="AE155" s="23">
        <v>75.963324999999998</v>
      </c>
    </row>
    <row r="156" spans="1:31" x14ac:dyDescent="0.25">
      <c r="A156" s="16" t="s">
        <v>39</v>
      </c>
      <c r="B156" s="16" t="s">
        <v>1164</v>
      </c>
      <c r="C156" s="16" t="s">
        <v>1412</v>
      </c>
      <c r="D156" s="16" t="s">
        <v>1415</v>
      </c>
      <c r="E156" s="16" t="s">
        <v>1416</v>
      </c>
      <c r="F156" s="43">
        <v>793</v>
      </c>
      <c r="G156" s="43">
        <v>61</v>
      </c>
      <c r="H156" s="43">
        <v>254</v>
      </c>
      <c r="I156" s="43">
        <v>141</v>
      </c>
      <c r="J156" s="43">
        <v>113</v>
      </c>
      <c r="K156" s="43">
        <v>4</v>
      </c>
      <c r="L156" s="43">
        <f t="shared" si="2"/>
        <v>1.5748031496062991</v>
      </c>
      <c r="M156" s="43">
        <v>247</v>
      </c>
      <c r="N156" s="43">
        <f t="shared" si="3"/>
        <v>97.244094488188978</v>
      </c>
      <c r="O156" s="43">
        <v>27</v>
      </c>
      <c r="P156" s="43">
        <v>506</v>
      </c>
      <c r="Q156" s="23" t="s">
        <v>1125</v>
      </c>
      <c r="R156" s="30">
        <v>45201</v>
      </c>
      <c r="S156" s="43"/>
      <c r="T156" s="23">
        <v>27.07</v>
      </c>
      <c r="U156" s="43"/>
      <c r="V156" s="43"/>
      <c r="W156" s="43"/>
      <c r="X156" s="43"/>
      <c r="Y156" s="43"/>
      <c r="Z156" s="43"/>
      <c r="AA156" s="43"/>
      <c r="AB156" s="43"/>
      <c r="AC156" s="43"/>
      <c r="AD156" s="23">
        <v>25.534158000000001</v>
      </c>
      <c r="AE156" s="23">
        <v>75.896501000000001</v>
      </c>
    </row>
    <row r="157" spans="1:31" x14ac:dyDescent="0.25">
      <c r="A157" s="16" t="s">
        <v>39</v>
      </c>
      <c r="B157" s="16" t="s">
        <v>1164</v>
      </c>
      <c r="C157" s="16" t="s">
        <v>1412</v>
      </c>
      <c r="D157" s="16" t="s">
        <v>1417</v>
      </c>
      <c r="E157" s="16" t="s">
        <v>1418</v>
      </c>
      <c r="F157" s="43">
        <v>221</v>
      </c>
      <c r="G157" s="43">
        <v>193</v>
      </c>
      <c r="H157" s="43">
        <v>943</v>
      </c>
      <c r="I157" s="43">
        <v>509</v>
      </c>
      <c r="J157" s="43">
        <v>434</v>
      </c>
      <c r="K157" s="43">
        <v>68</v>
      </c>
      <c r="L157" s="43">
        <f t="shared" si="2"/>
        <v>7.2110286320254513</v>
      </c>
      <c r="M157" s="43">
        <v>399</v>
      </c>
      <c r="N157" s="43">
        <f t="shared" si="3"/>
        <v>42.311770943796397</v>
      </c>
      <c r="O157" s="43">
        <v>24</v>
      </c>
      <c r="P157" s="43">
        <v>90</v>
      </c>
      <c r="Q157" s="23" t="s">
        <v>1125</v>
      </c>
      <c r="R157" s="30">
        <v>45201</v>
      </c>
      <c r="S157" s="43"/>
      <c r="T157" s="23">
        <v>38.590000000000003</v>
      </c>
      <c r="U157" s="43"/>
      <c r="V157" s="43"/>
      <c r="W157" s="43"/>
      <c r="X157" s="43"/>
      <c r="Y157" s="43"/>
      <c r="Z157" s="43"/>
      <c r="AA157" s="43"/>
      <c r="AB157" s="23">
        <v>9</v>
      </c>
      <c r="AC157" s="43"/>
      <c r="AD157" s="23">
        <v>25.543818999999999</v>
      </c>
      <c r="AE157" s="23">
        <v>75.192160000000001</v>
      </c>
    </row>
    <row r="158" spans="1:31" x14ac:dyDescent="0.25">
      <c r="A158" s="16" t="s">
        <v>39</v>
      </c>
      <c r="B158" s="16" t="s">
        <v>1164</v>
      </c>
      <c r="C158" s="16" t="s">
        <v>1412</v>
      </c>
      <c r="D158" s="16" t="s">
        <v>1419</v>
      </c>
      <c r="E158" s="16" t="s">
        <v>1420</v>
      </c>
      <c r="F158" s="43">
        <v>201</v>
      </c>
      <c r="G158" s="43">
        <v>68</v>
      </c>
      <c r="H158" s="43">
        <v>328</v>
      </c>
      <c r="I158" s="43">
        <v>166</v>
      </c>
      <c r="J158" s="43">
        <v>162</v>
      </c>
      <c r="K158" s="43">
        <v>34</v>
      </c>
      <c r="L158" s="43">
        <f t="shared" si="2"/>
        <v>10.365853658536585</v>
      </c>
      <c r="M158" s="43">
        <v>0</v>
      </c>
      <c r="N158" s="43">
        <f t="shared" si="3"/>
        <v>0</v>
      </c>
      <c r="O158" s="43">
        <v>40</v>
      </c>
      <c r="P158" s="43">
        <v>59</v>
      </c>
      <c r="Q158" s="43"/>
      <c r="R158" s="43"/>
      <c r="S158" s="43"/>
      <c r="T158" s="23">
        <v>41.09</v>
      </c>
      <c r="U158" s="43"/>
      <c r="V158" s="43"/>
      <c r="W158" s="43"/>
      <c r="X158" s="43"/>
      <c r="Y158" s="43"/>
      <c r="Z158" s="43"/>
      <c r="AA158" s="43"/>
      <c r="AB158" s="43"/>
      <c r="AC158" s="43"/>
      <c r="AD158" s="23">
        <v>25.561301</v>
      </c>
      <c r="AE158" s="23">
        <v>75.972548000000003</v>
      </c>
    </row>
    <row r="159" spans="1:31" x14ac:dyDescent="0.25">
      <c r="A159" s="16" t="s">
        <v>39</v>
      </c>
      <c r="B159" s="16" t="s">
        <v>1164</v>
      </c>
      <c r="C159" s="16" t="s">
        <v>1412</v>
      </c>
      <c r="D159" s="16" t="s">
        <v>1421</v>
      </c>
      <c r="E159" s="16" t="s">
        <v>1422</v>
      </c>
      <c r="F159" s="43">
        <v>1190</v>
      </c>
      <c r="G159" s="43">
        <v>211</v>
      </c>
      <c r="H159" s="43">
        <v>936</v>
      </c>
      <c r="I159" s="43">
        <v>505</v>
      </c>
      <c r="J159" s="43">
        <v>431</v>
      </c>
      <c r="K159" s="43">
        <v>10</v>
      </c>
      <c r="L159" s="43">
        <f t="shared" si="2"/>
        <v>1.0683760683760684</v>
      </c>
      <c r="M159" s="43">
        <v>810</v>
      </c>
      <c r="N159" s="43">
        <f t="shared" si="3"/>
        <v>86.538461538461547</v>
      </c>
      <c r="O159" s="43">
        <v>21</v>
      </c>
      <c r="P159" s="43">
        <v>694</v>
      </c>
      <c r="Q159" s="43" t="s">
        <v>1544</v>
      </c>
      <c r="R159" s="30">
        <v>45201</v>
      </c>
      <c r="S159" s="43"/>
      <c r="T159" s="23">
        <v>28.56</v>
      </c>
      <c r="U159" s="43"/>
      <c r="V159" s="43"/>
      <c r="W159" s="43"/>
      <c r="X159" s="43"/>
      <c r="Y159" s="43"/>
      <c r="Z159" s="43"/>
      <c r="AA159" s="43"/>
      <c r="AB159" s="23">
        <v>6</v>
      </c>
      <c r="AC159" s="43"/>
      <c r="AD159" s="23">
        <v>25.551316</v>
      </c>
      <c r="AE159" s="23">
        <v>75.953321000000003</v>
      </c>
    </row>
    <row r="160" spans="1:31" x14ac:dyDescent="0.25">
      <c r="A160" s="16" t="s">
        <v>39</v>
      </c>
      <c r="B160" s="16" t="s">
        <v>1164</v>
      </c>
      <c r="C160" s="16" t="s">
        <v>1412</v>
      </c>
      <c r="D160" s="16" t="s">
        <v>312</v>
      </c>
      <c r="E160" s="16" t="s">
        <v>1423</v>
      </c>
      <c r="F160" s="43">
        <v>611</v>
      </c>
      <c r="G160" s="43">
        <v>263</v>
      </c>
      <c r="H160" s="43">
        <v>1084</v>
      </c>
      <c r="I160" s="43">
        <v>582</v>
      </c>
      <c r="J160" s="43">
        <v>502</v>
      </c>
      <c r="K160" s="43">
        <v>45</v>
      </c>
      <c r="L160" s="43">
        <f t="shared" si="2"/>
        <v>4.1512915129151295</v>
      </c>
      <c r="M160" s="43">
        <v>973</v>
      </c>
      <c r="N160" s="43">
        <f t="shared" si="3"/>
        <v>89.760147601476021</v>
      </c>
      <c r="O160" s="43">
        <v>63</v>
      </c>
      <c r="P160" s="43">
        <v>240</v>
      </c>
      <c r="Q160" s="43" t="s">
        <v>1544</v>
      </c>
      <c r="R160" s="30">
        <v>45201</v>
      </c>
      <c r="S160" s="43"/>
      <c r="T160" s="23">
        <v>58.79</v>
      </c>
      <c r="U160" s="43"/>
      <c r="V160" s="43"/>
      <c r="W160" s="43"/>
      <c r="X160" s="43"/>
      <c r="Y160" s="43"/>
      <c r="Z160" s="43"/>
      <c r="AA160" s="43"/>
      <c r="AB160" s="23"/>
      <c r="AC160" s="43"/>
      <c r="AD160" s="23">
        <v>25.561316000000001</v>
      </c>
      <c r="AE160" s="23">
        <v>75.913082000000003</v>
      </c>
    </row>
    <row r="161" spans="1:31" x14ac:dyDescent="0.25">
      <c r="A161" s="16" t="s">
        <v>39</v>
      </c>
      <c r="B161" s="16" t="s">
        <v>1164</v>
      </c>
      <c r="C161" s="16" t="s">
        <v>1412</v>
      </c>
      <c r="D161" s="16" t="s">
        <v>1424</v>
      </c>
      <c r="E161" s="16" t="s">
        <v>1425</v>
      </c>
      <c r="F161" s="43">
        <v>422.8</v>
      </c>
      <c r="G161" s="43">
        <v>192</v>
      </c>
      <c r="H161" s="43">
        <v>839</v>
      </c>
      <c r="I161" s="43">
        <v>435</v>
      </c>
      <c r="J161" s="43">
        <v>404</v>
      </c>
      <c r="K161" s="43">
        <v>363</v>
      </c>
      <c r="L161" s="43">
        <f t="shared" ref="L161:L230" si="4">K161/H161*100</f>
        <v>43.265792610250301</v>
      </c>
      <c r="M161" s="43">
        <v>0</v>
      </c>
      <c r="N161" s="43">
        <f t="shared" ref="N161:N230" si="5">M161/H161*100</f>
        <v>0</v>
      </c>
      <c r="O161" s="43">
        <v>9.31</v>
      </c>
      <c r="P161" s="43">
        <v>269.97000000000003</v>
      </c>
      <c r="Q161" s="43" t="s">
        <v>1544</v>
      </c>
      <c r="R161" s="30">
        <v>45201</v>
      </c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</row>
    <row r="162" spans="1:31" x14ac:dyDescent="0.25">
      <c r="A162" s="16" t="s">
        <v>39</v>
      </c>
      <c r="B162" s="16" t="s">
        <v>1164</v>
      </c>
      <c r="C162" s="16" t="s">
        <v>1412</v>
      </c>
      <c r="D162" s="16" t="s">
        <v>1426</v>
      </c>
      <c r="E162" s="16" t="s">
        <v>1427</v>
      </c>
      <c r="F162" s="43">
        <v>236.6</v>
      </c>
      <c r="G162" s="43">
        <v>74</v>
      </c>
      <c r="H162" s="43">
        <v>378</v>
      </c>
      <c r="I162" s="43">
        <v>203</v>
      </c>
      <c r="J162" s="43">
        <v>175</v>
      </c>
      <c r="K162" s="43">
        <v>181</v>
      </c>
      <c r="L162" s="43">
        <f t="shared" si="4"/>
        <v>47.883597883597886</v>
      </c>
      <c r="M162" s="43">
        <v>0</v>
      </c>
      <c r="N162" s="43">
        <f t="shared" si="5"/>
        <v>0</v>
      </c>
      <c r="O162" s="43">
        <v>8.94</v>
      </c>
      <c r="P162" s="43">
        <v>49.01</v>
      </c>
      <c r="Q162" s="43" t="s">
        <v>1544</v>
      </c>
      <c r="R162" s="30">
        <v>45201</v>
      </c>
      <c r="S162" s="43"/>
      <c r="T162" s="23">
        <v>12.96</v>
      </c>
      <c r="U162" s="43"/>
      <c r="V162" s="43"/>
      <c r="W162" s="43"/>
      <c r="X162" s="43"/>
      <c r="Y162" s="43"/>
      <c r="Z162" s="43"/>
      <c r="AA162" s="43"/>
      <c r="AB162" s="23"/>
      <c r="AC162" s="43"/>
      <c r="AD162" s="23">
        <v>25.570128</v>
      </c>
      <c r="AE162" s="23">
        <v>75.986621999999997</v>
      </c>
    </row>
    <row r="163" spans="1:31" x14ac:dyDescent="0.25">
      <c r="A163" s="16" t="s">
        <v>39</v>
      </c>
      <c r="B163" s="16" t="s">
        <v>1164</v>
      </c>
      <c r="C163" s="16" t="s">
        <v>1412</v>
      </c>
      <c r="D163" s="16" t="s">
        <v>1428</v>
      </c>
      <c r="E163" s="16" t="s">
        <v>1429</v>
      </c>
      <c r="F163" s="43">
        <v>231.82</v>
      </c>
      <c r="G163" s="43">
        <v>105</v>
      </c>
      <c r="H163" s="43">
        <v>633</v>
      </c>
      <c r="I163" s="43">
        <v>335</v>
      </c>
      <c r="J163" s="43">
        <v>298</v>
      </c>
      <c r="K163" s="43">
        <v>17</v>
      </c>
      <c r="L163" s="43">
        <f t="shared" si="4"/>
        <v>2.6856240126382307</v>
      </c>
      <c r="M163" s="43">
        <v>0</v>
      </c>
      <c r="N163" s="43">
        <f t="shared" si="5"/>
        <v>0</v>
      </c>
      <c r="O163" s="43">
        <v>74.97</v>
      </c>
      <c r="P163" s="43">
        <v>39.130000000000003</v>
      </c>
      <c r="Q163" s="43" t="s">
        <v>1544</v>
      </c>
      <c r="R163" s="30">
        <v>45201</v>
      </c>
      <c r="S163" s="43"/>
      <c r="T163" s="23">
        <v>86.77</v>
      </c>
      <c r="U163" s="43"/>
      <c r="V163" s="43"/>
      <c r="W163" s="43"/>
      <c r="X163" s="43"/>
      <c r="Y163" s="43"/>
      <c r="Z163" s="43"/>
      <c r="AA163" s="43"/>
      <c r="AB163" s="23">
        <v>3</v>
      </c>
      <c r="AC163" s="43"/>
      <c r="AD163" s="23">
        <v>25.575011</v>
      </c>
      <c r="AE163" s="23">
        <v>75.970331999999999</v>
      </c>
    </row>
    <row r="164" spans="1:31" x14ac:dyDescent="0.25">
      <c r="A164" s="16" t="s">
        <v>39</v>
      </c>
      <c r="B164" s="16" t="s">
        <v>1164</v>
      </c>
      <c r="C164" s="16" t="s">
        <v>1430</v>
      </c>
      <c r="D164" s="17" t="s">
        <v>1431</v>
      </c>
      <c r="E164" s="16" t="s">
        <v>1432</v>
      </c>
      <c r="F164" s="43">
        <v>807.72</v>
      </c>
      <c r="G164" s="43">
        <v>299</v>
      </c>
      <c r="H164" s="43">
        <v>1657</v>
      </c>
      <c r="I164" s="43">
        <v>866</v>
      </c>
      <c r="J164" s="43">
        <v>791</v>
      </c>
      <c r="K164" s="43">
        <v>361</v>
      </c>
      <c r="L164" s="43">
        <f t="shared" si="4"/>
        <v>21.786360893180444</v>
      </c>
      <c r="M164" s="43">
        <v>27</v>
      </c>
      <c r="N164" s="43">
        <f t="shared" si="5"/>
        <v>1.6294508147254072</v>
      </c>
      <c r="O164" s="43">
        <v>0</v>
      </c>
      <c r="P164" s="43">
        <v>169.54</v>
      </c>
      <c r="Q164" s="43" t="s">
        <v>1544</v>
      </c>
      <c r="R164" s="46">
        <v>45159</v>
      </c>
      <c r="S164" s="43"/>
      <c r="T164" s="23">
        <v>88</v>
      </c>
      <c r="U164" s="43"/>
      <c r="V164" s="43"/>
      <c r="W164" s="43"/>
      <c r="X164" s="43"/>
      <c r="Y164" s="43"/>
      <c r="Z164" s="43"/>
      <c r="AA164" s="43"/>
      <c r="AB164" s="23">
        <v>20</v>
      </c>
      <c r="AC164" s="43"/>
      <c r="AD164" s="23">
        <v>25.730799999999999</v>
      </c>
      <c r="AE164" s="23">
        <v>75.910799999999995</v>
      </c>
    </row>
    <row r="165" spans="1:31" x14ac:dyDescent="0.25">
      <c r="A165" s="16" t="s">
        <v>39</v>
      </c>
      <c r="B165" s="16" t="s">
        <v>1164</v>
      </c>
      <c r="C165" s="16" t="s">
        <v>1430</v>
      </c>
      <c r="D165" s="16" t="s">
        <v>1433</v>
      </c>
      <c r="E165" s="16" t="s">
        <v>1434</v>
      </c>
      <c r="F165" s="43">
        <v>274.91000000000003</v>
      </c>
      <c r="G165" s="43">
        <v>95</v>
      </c>
      <c r="H165" s="43">
        <v>442</v>
      </c>
      <c r="I165" s="43">
        <v>219</v>
      </c>
      <c r="J165" s="43">
        <v>223</v>
      </c>
      <c r="K165" s="43">
        <v>0</v>
      </c>
      <c r="L165" s="43">
        <f t="shared" si="4"/>
        <v>0</v>
      </c>
      <c r="M165" s="43">
        <v>189</v>
      </c>
      <c r="N165" s="43">
        <f t="shared" si="5"/>
        <v>42.76018099547511</v>
      </c>
      <c r="O165" s="43">
        <v>0.53</v>
      </c>
      <c r="P165" s="43">
        <v>59.51</v>
      </c>
      <c r="Q165" s="43" t="s">
        <v>1544</v>
      </c>
      <c r="R165" s="46">
        <v>45159</v>
      </c>
      <c r="S165" s="43"/>
      <c r="T165" s="23">
        <v>29</v>
      </c>
      <c r="U165" s="43"/>
      <c r="V165" s="43"/>
      <c r="W165" s="43"/>
      <c r="X165" s="43"/>
      <c r="Y165" s="43"/>
      <c r="Z165" s="43"/>
      <c r="AA165" s="43"/>
      <c r="AB165" s="23">
        <v>3</v>
      </c>
      <c r="AC165" s="43"/>
      <c r="AD165" s="23">
        <v>25.7105</v>
      </c>
      <c r="AE165" s="23">
        <v>75.900099999999995</v>
      </c>
    </row>
    <row r="166" spans="1:31" x14ac:dyDescent="0.25">
      <c r="A166" s="16" t="s">
        <v>39</v>
      </c>
      <c r="B166" s="16" t="s">
        <v>1164</v>
      </c>
      <c r="C166" s="16" t="s">
        <v>1430</v>
      </c>
      <c r="D166" s="16" t="s">
        <v>1435</v>
      </c>
      <c r="E166" s="16" t="s">
        <v>1436</v>
      </c>
      <c r="F166" s="43">
        <v>445.63</v>
      </c>
      <c r="G166" s="43">
        <v>140</v>
      </c>
      <c r="H166" s="43">
        <v>714</v>
      </c>
      <c r="I166" s="43">
        <v>378</v>
      </c>
      <c r="J166" s="43">
        <v>336</v>
      </c>
      <c r="K166" s="43">
        <v>46</v>
      </c>
      <c r="L166" s="43">
        <f t="shared" si="4"/>
        <v>6.4425770308123242</v>
      </c>
      <c r="M166" s="43">
        <v>605</v>
      </c>
      <c r="N166" s="43">
        <f t="shared" si="5"/>
        <v>84.733893557422974</v>
      </c>
      <c r="O166" s="43">
        <v>0</v>
      </c>
      <c r="P166" s="43">
        <v>67.3</v>
      </c>
      <c r="Q166" s="43" t="s">
        <v>1544</v>
      </c>
      <c r="R166" s="46">
        <v>45159</v>
      </c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23">
        <v>25.7073</v>
      </c>
      <c r="AE166" s="23">
        <v>75.861800000000002</v>
      </c>
    </row>
    <row r="167" spans="1:31" x14ac:dyDescent="0.25">
      <c r="A167" s="16" t="s">
        <v>39</v>
      </c>
      <c r="B167" s="16" t="s">
        <v>1164</v>
      </c>
      <c r="C167" s="16" t="s">
        <v>1430</v>
      </c>
      <c r="D167" s="16" t="s">
        <v>1437</v>
      </c>
      <c r="E167" s="16" t="s">
        <v>1438</v>
      </c>
      <c r="F167" s="43">
        <v>246</v>
      </c>
      <c r="G167" s="43">
        <v>108</v>
      </c>
      <c r="H167" s="43">
        <v>491</v>
      </c>
      <c r="I167" s="43">
        <v>255</v>
      </c>
      <c r="J167" s="43">
        <v>236</v>
      </c>
      <c r="K167" s="43">
        <v>0</v>
      </c>
      <c r="L167" s="43">
        <f t="shared" si="4"/>
        <v>0</v>
      </c>
      <c r="M167" s="43">
        <v>212</v>
      </c>
      <c r="N167" s="43">
        <f t="shared" si="5"/>
        <v>43.177189409368637</v>
      </c>
      <c r="O167" s="43">
        <v>0</v>
      </c>
      <c r="P167" s="43">
        <v>0</v>
      </c>
      <c r="Q167" s="43"/>
      <c r="R167" s="46">
        <v>45159</v>
      </c>
      <c r="S167" s="43"/>
      <c r="T167" s="23">
        <v>47</v>
      </c>
      <c r="U167" s="43"/>
      <c r="V167" s="43"/>
      <c r="W167" s="43"/>
      <c r="X167" s="43"/>
      <c r="Y167" s="43"/>
      <c r="Z167" s="43"/>
      <c r="AA167" s="43"/>
      <c r="AB167" s="43"/>
      <c r="AC167" s="43"/>
      <c r="AD167" s="23">
        <v>25.731400000000001</v>
      </c>
      <c r="AE167" s="23">
        <v>75.910399999999996</v>
      </c>
    </row>
    <row r="168" spans="1:31" x14ac:dyDescent="0.25">
      <c r="A168" s="16" t="s">
        <v>39</v>
      </c>
      <c r="B168" s="16" t="s">
        <v>1164</v>
      </c>
      <c r="C168" s="16" t="s">
        <v>1430</v>
      </c>
      <c r="D168" s="16" t="s">
        <v>1439</v>
      </c>
      <c r="E168" s="16" t="s">
        <v>1440</v>
      </c>
      <c r="F168" s="43">
        <v>147</v>
      </c>
      <c r="G168" s="43">
        <v>73</v>
      </c>
      <c r="H168" s="43">
        <v>397</v>
      </c>
      <c r="I168" s="43">
        <v>204</v>
      </c>
      <c r="J168" s="43">
        <v>193</v>
      </c>
      <c r="K168" s="43">
        <v>116</v>
      </c>
      <c r="L168" s="43">
        <f t="shared" si="4"/>
        <v>29.219143576826195</v>
      </c>
      <c r="M168" s="43">
        <v>0</v>
      </c>
      <c r="N168" s="43">
        <f t="shared" si="5"/>
        <v>0</v>
      </c>
      <c r="O168" s="43">
        <v>0</v>
      </c>
      <c r="P168" s="43">
        <v>0</v>
      </c>
      <c r="Q168" s="43"/>
      <c r="R168" s="46">
        <v>45159</v>
      </c>
      <c r="S168" s="43"/>
      <c r="T168" s="23">
        <v>5</v>
      </c>
      <c r="U168" s="43"/>
      <c r="V168" s="43"/>
      <c r="W168" s="43"/>
      <c r="X168" s="43"/>
      <c r="Y168" s="43"/>
      <c r="Z168" s="43"/>
      <c r="AA168" s="43"/>
      <c r="AB168" s="43"/>
      <c r="AC168" s="43"/>
      <c r="AD168" s="23">
        <v>25.731100000000001</v>
      </c>
      <c r="AE168" s="23">
        <v>75.910600000000002</v>
      </c>
    </row>
    <row r="169" spans="1:31" x14ac:dyDescent="0.25">
      <c r="A169" s="16" t="s">
        <v>39</v>
      </c>
      <c r="B169" s="16" t="s">
        <v>1164</v>
      </c>
      <c r="C169" s="16" t="s">
        <v>1430</v>
      </c>
      <c r="D169" s="16" t="s">
        <v>1441</v>
      </c>
      <c r="E169" s="16" t="s">
        <v>1442</v>
      </c>
      <c r="F169" s="43">
        <v>430</v>
      </c>
      <c r="G169" s="43">
        <v>57</v>
      </c>
      <c r="H169" s="43">
        <v>311</v>
      </c>
      <c r="I169" s="43">
        <v>156</v>
      </c>
      <c r="J169" s="43">
        <v>155</v>
      </c>
      <c r="K169" s="43">
        <v>4</v>
      </c>
      <c r="L169" s="43">
        <f t="shared" si="4"/>
        <v>1.2861736334405145</v>
      </c>
      <c r="M169" s="43">
        <v>44</v>
      </c>
      <c r="N169" s="43">
        <f t="shared" si="5"/>
        <v>14.14790996784566</v>
      </c>
      <c r="O169" s="43">
        <v>24</v>
      </c>
      <c r="P169" s="43">
        <v>0</v>
      </c>
      <c r="Q169" s="43" t="s">
        <v>1544</v>
      </c>
      <c r="R169" s="46">
        <v>45159</v>
      </c>
      <c r="S169" s="43"/>
      <c r="T169" s="23">
        <v>21</v>
      </c>
      <c r="U169" s="43"/>
      <c r="V169" s="43"/>
      <c r="W169" s="43"/>
      <c r="X169" s="43"/>
      <c r="Y169" s="43"/>
      <c r="Z169" s="43"/>
      <c r="AA169" s="43"/>
      <c r="AB169" s="23">
        <v>7</v>
      </c>
      <c r="AC169" s="43"/>
      <c r="AD169" s="43"/>
      <c r="AE169" s="43"/>
    </row>
    <row r="170" spans="1:31" x14ac:dyDescent="0.25">
      <c r="A170" s="16" t="s">
        <v>39</v>
      </c>
      <c r="B170" s="16" t="s">
        <v>1164</v>
      </c>
      <c r="C170" s="16" t="s">
        <v>1430</v>
      </c>
      <c r="D170" s="16" t="s">
        <v>1443</v>
      </c>
      <c r="E170" s="16" t="s">
        <v>1444</v>
      </c>
      <c r="F170" s="43">
        <v>213</v>
      </c>
      <c r="G170" s="43">
        <v>130</v>
      </c>
      <c r="H170" s="43">
        <v>588</v>
      </c>
      <c r="I170" s="43">
        <v>324</v>
      </c>
      <c r="J170" s="43">
        <v>264</v>
      </c>
      <c r="K170" s="43">
        <v>19</v>
      </c>
      <c r="L170" s="43">
        <f t="shared" si="4"/>
        <v>3.231292517006803</v>
      </c>
      <c r="M170" s="43">
        <v>521</v>
      </c>
      <c r="N170" s="43">
        <f t="shared" si="5"/>
        <v>88.605442176870753</v>
      </c>
      <c r="O170" s="43">
        <v>21</v>
      </c>
      <c r="P170" s="43">
        <v>0</v>
      </c>
      <c r="Q170" s="43" t="s">
        <v>1544</v>
      </c>
      <c r="R170" s="46">
        <v>45159</v>
      </c>
      <c r="S170" s="43"/>
      <c r="T170" s="23">
        <v>7</v>
      </c>
      <c r="U170" s="43"/>
      <c r="V170" s="43"/>
      <c r="W170" s="43"/>
      <c r="X170" s="43"/>
      <c r="Y170" s="43"/>
      <c r="Z170" s="43"/>
      <c r="AA170" s="43"/>
      <c r="AB170" s="23">
        <v>15</v>
      </c>
      <c r="AC170" s="43"/>
      <c r="AD170" s="23">
        <v>25.7486</v>
      </c>
      <c r="AE170" s="23">
        <v>75.889499999999998</v>
      </c>
    </row>
    <row r="171" spans="1:31" x14ac:dyDescent="0.25">
      <c r="A171" s="16" t="s">
        <v>39</v>
      </c>
      <c r="B171" s="16" t="s">
        <v>1164</v>
      </c>
      <c r="C171" s="16" t="s">
        <v>1430</v>
      </c>
      <c r="D171" s="16" t="s">
        <v>349</v>
      </c>
      <c r="E171" s="16" t="s">
        <v>1445</v>
      </c>
      <c r="F171" s="43">
        <v>439</v>
      </c>
      <c r="G171" s="43">
        <v>160</v>
      </c>
      <c r="H171" s="43">
        <v>837</v>
      </c>
      <c r="I171" s="43">
        <v>443</v>
      </c>
      <c r="J171" s="43">
        <v>394</v>
      </c>
      <c r="K171" s="43">
        <v>197</v>
      </c>
      <c r="L171" s="43">
        <f t="shared" si="4"/>
        <v>23.536439665471924</v>
      </c>
      <c r="M171" s="43">
        <v>241</v>
      </c>
      <c r="N171" s="43">
        <f t="shared" si="5"/>
        <v>28.793309438470725</v>
      </c>
      <c r="O171" s="43">
        <v>27</v>
      </c>
      <c r="P171" s="43">
        <v>0</v>
      </c>
      <c r="Q171" s="43" t="s">
        <v>1544</v>
      </c>
      <c r="R171" s="46">
        <v>45159</v>
      </c>
      <c r="S171" s="43"/>
      <c r="T171" s="23">
        <v>9</v>
      </c>
      <c r="U171" s="43"/>
      <c r="V171" s="43"/>
      <c r="W171" s="43"/>
      <c r="X171" s="43"/>
      <c r="Y171" s="43"/>
      <c r="Z171" s="43"/>
      <c r="AA171" s="43"/>
      <c r="AB171" s="23">
        <v>17</v>
      </c>
      <c r="AC171" s="43"/>
      <c r="AD171" s="43"/>
      <c r="AE171" s="43"/>
    </row>
    <row r="172" spans="1:31" x14ac:dyDescent="0.25">
      <c r="A172" s="16" t="s">
        <v>39</v>
      </c>
      <c r="B172" s="16" t="s">
        <v>1164</v>
      </c>
      <c r="C172" s="16" t="s">
        <v>1446</v>
      </c>
      <c r="D172" s="17" t="s">
        <v>1447</v>
      </c>
      <c r="E172" s="16" t="s">
        <v>1448</v>
      </c>
      <c r="F172" s="43">
        <v>911</v>
      </c>
      <c r="G172" s="43">
        <v>312</v>
      </c>
      <c r="H172" s="43">
        <v>1555</v>
      </c>
      <c r="I172" s="43">
        <v>818</v>
      </c>
      <c r="J172" s="43">
        <v>737</v>
      </c>
      <c r="K172" s="43">
        <v>181</v>
      </c>
      <c r="L172" s="43">
        <f t="shared" si="4"/>
        <v>11.639871382636656</v>
      </c>
      <c r="M172" s="43">
        <v>7</v>
      </c>
      <c r="N172" s="43">
        <f t="shared" si="5"/>
        <v>0.45016077170418006</v>
      </c>
      <c r="O172" s="43">
        <v>68</v>
      </c>
      <c r="P172" s="43">
        <v>0</v>
      </c>
      <c r="Q172" s="43"/>
      <c r="R172" s="46">
        <v>45159</v>
      </c>
      <c r="S172" s="43"/>
      <c r="T172" s="23">
        <v>97</v>
      </c>
      <c r="U172" s="43"/>
      <c r="V172" s="43"/>
      <c r="W172" s="43"/>
      <c r="X172" s="43"/>
      <c r="Y172" s="43"/>
      <c r="Z172" s="43"/>
      <c r="AA172" s="43"/>
      <c r="AB172" s="23">
        <v>10</v>
      </c>
      <c r="AC172" s="43"/>
      <c r="AD172" s="23">
        <v>25.792200000000001</v>
      </c>
      <c r="AE172" s="23">
        <v>75.885499999999993</v>
      </c>
    </row>
    <row r="173" spans="1:31" x14ac:dyDescent="0.25">
      <c r="A173" s="16" t="s">
        <v>39</v>
      </c>
      <c r="B173" s="16" t="s">
        <v>1164</v>
      </c>
      <c r="C173" s="16" t="s">
        <v>1446</v>
      </c>
      <c r="D173" s="17" t="s">
        <v>1447</v>
      </c>
      <c r="E173" s="16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6">
        <v>45159</v>
      </c>
      <c r="S173" s="43"/>
      <c r="T173" s="23"/>
      <c r="U173" s="43"/>
      <c r="V173" s="43"/>
      <c r="W173" s="43"/>
      <c r="X173" s="43"/>
      <c r="Y173" s="43"/>
      <c r="Z173" s="43"/>
      <c r="AA173" s="43"/>
      <c r="AB173" s="45">
        <v>9</v>
      </c>
      <c r="AC173" s="43"/>
      <c r="AD173" s="45">
        <v>25.659842000000001</v>
      </c>
      <c r="AE173" s="45">
        <v>76.421687000000006</v>
      </c>
    </row>
    <row r="174" spans="1:31" x14ac:dyDescent="0.25">
      <c r="A174" s="16" t="s">
        <v>39</v>
      </c>
      <c r="B174" s="16" t="s">
        <v>1164</v>
      </c>
      <c r="C174" s="16" t="s">
        <v>1446</v>
      </c>
      <c r="D174" s="16" t="s">
        <v>1449</v>
      </c>
      <c r="E174" s="16" t="s">
        <v>1450</v>
      </c>
      <c r="F174" s="43">
        <v>916</v>
      </c>
      <c r="G174" s="43">
        <v>196</v>
      </c>
      <c r="H174" s="43">
        <v>950</v>
      </c>
      <c r="I174" s="43">
        <v>501</v>
      </c>
      <c r="J174" s="43">
        <v>449</v>
      </c>
      <c r="K174" s="43">
        <v>133</v>
      </c>
      <c r="L174" s="43">
        <f t="shared" si="4"/>
        <v>14.000000000000002</v>
      </c>
      <c r="M174" s="43">
        <v>159</v>
      </c>
      <c r="N174" s="43">
        <f t="shared" si="5"/>
        <v>16.736842105263158</v>
      </c>
      <c r="O174" s="43">
        <v>65</v>
      </c>
      <c r="P174" s="43">
        <v>0</v>
      </c>
      <c r="Q174" s="43"/>
      <c r="R174" s="46">
        <v>45159</v>
      </c>
      <c r="S174" s="43"/>
      <c r="T174" s="23">
        <v>61</v>
      </c>
      <c r="U174" s="43"/>
      <c r="V174" s="43"/>
      <c r="W174" s="43"/>
      <c r="X174" s="43"/>
      <c r="Y174" s="43"/>
      <c r="Z174" s="43"/>
      <c r="AA174" s="43"/>
      <c r="AB174" s="23">
        <v>7</v>
      </c>
      <c r="AC174" s="43"/>
      <c r="AD174" s="43"/>
      <c r="AE174" s="43"/>
    </row>
    <row r="175" spans="1:31" x14ac:dyDescent="0.25">
      <c r="A175" s="16" t="s">
        <v>39</v>
      </c>
      <c r="B175" s="16" t="s">
        <v>1164</v>
      </c>
      <c r="C175" s="16" t="s">
        <v>1446</v>
      </c>
      <c r="D175" s="16" t="s">
        <v>1449</v>
      </c>
      <c r="E175" s="16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6">
        <v>45159</v>
      </c>
      <c r="S175" s="43"/>
      <c r="T175" s="23"/>
      <c r="U175" s="43"/>
      <c r="V175" s="43"/>
      <c r="W175" s="43"/>
      <c r="X175" s="43"/>
      <c r="Y175" s="43"/>
      <c r="Z175" s="43"/>
      <c r="AA175" s="43"/>
      <c r="AB175" s="45">
        <v>4</v>
      </c>
      <c r="AC175" s="43"/>
      <c r="AD175" s="45">
        <v>25.234577999999999</v>
      </c>
      <c r="AE175" s="45">
        <v>76.433565000000002</v>
      </c>
    </row>
    <row r="176" spans="1:31" x14ac:dyDescent="0.25">
      <c r="A176" s="16" t="s">
        <v>39</v>
      </c>
      <c r="B176" s="16" t="s">
        <v>1164</v>
      </c>
      <c r="C176" s="16" t="s">
        <v>1446</v>
      </c>
      <c r="D176" s="16" t="s">
        <v>1451</v>
      </c>
      <c r="E176" s="16" t="s">
        <v>1452</v>
      </c>
      <c r="F176" s="43">
        <v>343</v>
      </c>
      <c r="G176" s="43">
        <v>80</v>
      </c>
      <c r="H176" s="43">
        <v>382</v>
      </c>
      <c r="I176" s="43">
        <v>209</v>
      </c>
      <c r="J176" s="43">
        <v>173</v>
      </c>
      <c r="K176" s="43">
        <v>179</v>
      </c>
      <c r="L176" s="43">
        <f t="shared" si="4"/>
        <v>46.858638743455501</v>
      </c>
      <c r="M176" s="43">
        <v>9</v>
      </c>
      <c r="N176" s="43">
        <f t="shared" si="5"/>
        <v>2.3560209424083771</v>
      </c>
      <c r="O176" s="43">
        <v>15</v>
      </c>
      <c r="P176" s="43">
        <v>0</v>
      </c>
      <c r="Q176" s="43"/>
      <c r="R176" s="46">
        <v>45159</v>
      </c>
      <c r="S176" s="43"/>
      <c r="T176" s="23">
        <v>10</v>
      </c>
      <c r="U176" s="43"/>
      <c r="V176" s="43"/>
      <c r="W176" s="43"/>
      <c r="X176" s="43"/>
      <c r="Y176" s="43"/>
      <c r="Z176" s="43"/>
      <c r="AA176" s="43"/>
      <c r="AB176" s="23">
        <v>3</v>
      </c>
      <c r="AC176" s="43"/>
      <c r="AD176" s="43"/>
      <c r="AE176" s="43"/>
    </row>
    <row r="177" spans="1:31" x14ac:dyDescent="0.25">
      <c r="A177" s="16" t="s">
        <v>39</v>
      </c>
      <c r="B177" s="16" t="s">
        <v>1164</v>
      </c>
      <c r="C177" s="16" t="s">
        <v>1446</v>
      </c>
      <c r="D177" s="16" t="s">
        <v>1451</v>
      </c>
      <c r="E177" s="16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6">
        <v>45159</v>
      </c>
      <c r="S177" s="43"/>
      <c r="T177" s="23"/>
      <c r="U177" s="43"/>
      <c r="V177" s="43"/>
      <c r="W177" s="43"/>
      <c r="X177" s="43"/>
      <c r="Y177" s="43"/>
      <c r="Z177" s="43"/>
      <c r="AA177" s="43"/>
      <c r="AB177" s="45">
        <v>12</v>
      </c>
      <c r="AC177" s="43"/>
      <c r="AD177" s="45">
        <v>25.882645</v>
      </c>
      <c r="AE177" s="45">
        <v>76.482539000000003</v>
      </c>
    </row>
    <row r="178" spans="1:31" x14ac:dyDescent="0.25">
      <c r="A178" s="16" t="s">
        <v>39</v>
      </c>
      <c r="B178" s="16" t="s">
        <v>1164</v>
      </c>
      <c r="C178" s="16" t="s">
        <v>1446</v>
      </c>
      <c r="D178" s="16" t="s">
        <v>1453</v>
      </c>
      <c r="E178" s="16" t="s">
        <v>1454</v>
      </c>
      <c r="F178" s="43">
        <v>251</v>
      </c>
      <c r="G178" s="43">
        <v>122</v>
      </c>
      <c r="H178" s="43">
        <v>675</v>
      </c>
      <c r="I178" s="43">
        <v>353</v>
      </c>
      <c r="J178" s="43">
        <v>322</v>
      </c>
      <c r="K178" s="43">
        <v>22</v>
      </c>
      <c r="L178" s="43">
        <f t="shared" si="4"/>
        <v>3.2592592592592591</v>
      </c>
      <c r="M178" s="43">
        <v>0</v>
      </c>
      <c r="N178" s="43">
        <f t="shared" si="5"/>
        <v>0</v>
      </c>
      <c r="O178" s="43">
        <v>9</v>
      </c>
      <c r="P178" s="43">
        <v>0</v>
      </c>
      <c r="Q178" s="43" t="s">
        <v>1544</v>
      </c>
      <c r="R178" s="46">
        <v>45159</v>
      </c>
      <c r="S178" s="43"/>
      <c r="T178" s="23">
        <v>17</v>
      </c>
      <c r="U178" s="43"/>
      <c r="V178" s="43"/>
      <c r="W178" s="43"/>
      <c r="X178" s="43"/>
      <c r="Y178" s="43"/>
      <c r="Z178" s="43"/>
      <c r="AA178" s="43"/>
      <c r="AB178" s="23">
        <v>4</v>
      </c>
      <c r="AC178" s="43"/>
      <c r="AD178" s="43"/>
      <c r="AE178" s="43"/>
    </row>
    <row r="179" spans="1:31" x14ac:dyDescent="0.25">
      <c r="A179" s="16" t="s">
        <v>39</v>
      </c>
      <c r="B179" s="16" t="s">
        <v>1164</v>
      </c>
      <c r="C179" s="16" t="s">
        <v>1446</v>
      </c>
      <c r="D179" s="16" t="s">
        <v>1453</v>
      </c>
      <c r="E179" s="16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6">
        <v>45159</v>
      </c>
      <c r="S179" s="43"/>
      <c r="T179" s="23"/>
      <c r="U179" s="43"/>
      <c r="V179" s="43"/>
      <c r="W179" s="43"/>
      <c r="X179" s="43"/>
      <c r="Y179" s="43"/>
      <c r="Z179" s="43"/>
      <c r="AA179" s="43"/>
      <c r="AB179" s="23">
        <v>8</v>
      </c>
      <c r="AC179" s="43"/>
      <c r="AD179" s="43"/>
      <c r="AE179" s="43"/>
    </row>
    <row r="180" spans="1:31" x14ac:dyDescent="0.25">
      <c r="A180" s="16" t="s">
        <v>39</v>
      </c>
      <c r="B180" s="16" t="s">
        <v>1164</v>
      </c>
      <c r="C180" s="16" t="s">
        <v>1446</v>
      </c>
      <c r="D180" s="16" t="s">
        <v>1453</v>
      </c>
      <c r="E180" s="16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6">
        <v>45159</v>
      </c>
      <c r="S180" s="43"/>
      <c r="T180" s="23"/>
      <c r="U180" s="43"/>
      <c r="V180" s="43"/>
      <c r="W180" s="43"/>
      <c r="X180" s="43"/>
      <c r="Y180" s="43"/>
      <c r="Z180" s="43"/>
      <c r="AA180" s="43"/>
      <c r="AB180" s="45">
        <v>8</v>
      </c>
      <c r="AC180" s="43"/>
      <c r="AD180" s="45">
        <v>25.847511999999998</v>
      </c>
      <c r="AE180" s="45">
        <v>76.319685000000007</v>
      </c>
    </row>
    <row r="181" spans="1:31" x14ac:dyDescent="0.25">
      <c r="A181" s="16" t="s">
        <v>39</v>
      </c>
      <c r="B181" s="16" t="s">
        <v>1164</v>
      </c>
      <c r="C181" s="16" t="s">
        <v>1446</v>
      </c>
      <c r="D181" s="16" t="s">
        <v>1455</v>
      </c>
      <c r="E181" s="16" t="s">
        <v>1456</v>
      </c>
      <c r="F181" s="43">
        <v>946</v>
      </c>
      <c r="G181" s="43">
        <v>337</v>
      </c>
      <c r="H181" s="43">
        <v>1607</v>
      </c>
      <c r="I181" s="43">
        <v>812</v>
      </c>
      <c r="J181" s="43">
        <v>795</v>
      </c>
      <c r="K181" s="43">
        <v>192</v>
      </c>
      <c r="L181" s="43">
        <f t="shared" si="4"/>
        <v>11.947728686994399</v>
      </c>
      <c r="M181" s="43">
        <v>0</v>
      </c>
      <c r="N181" s="43">
        <f t="shared" si="5"/>
        <v>0</v>
      </c>
      <c r="O181" s="43">
        <v>40</v>
      </c>
      <c r="P181" s="43">
        <v>0</v>
      </c>
      <c r="Q181" s="43"/>
      <c r="R181" s="46">
        <v>45159</v>
      </c>
      <c r="S181" s="43"/>
      <c r="T181" s="23">
        <v>29</v>
      </c>
      <c r="U181" s="43"/>
      <c r="V181" s="43"/>
      <c r="W181" s="43"/>
      <c r="X181" s="43"/>
      <c r="Y181" s="43"/>
      <c r="Z181" s="43"/>
      <c r="AA181" s="43"/>
      <c r="AB181" s="23">
        <v>15</v>
      </c>
      <c r="AC181" s="43"/>
      <c r="AD181" s="43"/>
      <c r="AE181" s="43"/>
    </row>
    <row r="182" spans="1:31" x14ac:dyDescent="0.25">
      <c r="A182" s="16" t="s">
        <v>39</v>
      </c>
      <c r="B182" s="16" t="s">
        <v>1164</v>
      </c>
      <c r="C182" s="16" t="s">
        <v>1446</v>
      </c>
      <c r="D182" s="16" t="s">
        <v>1455</v>
      </c>
      <c r="E182" s="16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6">
        <v>45159</v>
      </c>
      <c r="S182" s="43"/>
      <c r="T182" s="23"/>
      <c r="U182" s="43"/>
      <c r="V182" s="43"/>
      <c r="W182" s="43"/>
      <c r="X182" s="43"/>
      <c r="Y182" s="43"/>
      <c r="Z182" s="43"/>
      <c r="AA182" s="43"/>
      <c r="AB182" s="45">
        <v>6</v>
      </c>
      <c r="AC182" s="43"/>
      <c r="AD182" s="45">
        <v>25.693528000000001</v>
      </c>
      <c r="AE182" s="45">
        <v>76.124578</v>
      </c>
    </row>
    <row r="183" spans="1:31" x14ac:dyDescent="0.25">
      <c r="A183" s="16" t="s">
        <v>39</v>
      </c>
      <c r="B183" s="16" t="s">
        <v>1164</v>
      </c>
      <c r="C183" s="16" t="s">
        <v>1446</v>
      </c>
      <c r="D183" s="16" t="s">
        <v>1457</v>
      </c>
      <c r="E183" s="16" t="s">
        <v>1458</v>
      </c>
      <c r="F183" s="43">
        <v>673</v>
      </c>
      <c r="G183" s="43">
        <v>191</v>
      </c>
      <c r="H183" s="43">
        <v>976</v>
      </c>
      <c r="I183" s="43">
        <v>514</v>
      </c>
      <c r="J183" s="43">
        <v>462</v>
      </c>
      <c r="K183" s="43">
        <v>196</v>
      </c>
      <c r="L183" s="43">
        <f t="shared" si="4"/>
        <v>20.081967213114755</v>
      </c>
      <c r="M183" s="43">
        <v>717</v>
      </c>
      <c r="N183" s="43">
        <f t="shared" si="5"/>
        <v>73.463114754098356</v>
      </c>
      <c r="O183" s="43">
        <v>46</v>
      </c>
      <c r="P183" s="43">
        <v>0</v>
      </c>
      <c r="Q183" s="43"/>
      <c r="R183" s="46">
        <v>45159</v>
      </c>
      <c r="S183" s="43"/>
      <c r="T183" s="23">
        <v>51</v>
      </c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</row>
    <row r="184" spans="1:31" x14ac:dyDescent="0.25">
      <c r="A184" s="16" t="s">
        <v>39</v>
      </c>
      <c r="B184" s="16" t="s">
        <v>1164</v>
      </c>
      <c r="C184" s="16" t="s">
        <v>1459</v>
      </c>
      <c r="D184" s="17" t="s">
        <v>1460</v>
      </c>
      <c r="E184" s="16" t="s">
        <v>1461</v>
      </c>
      <c r="F184" s="43">
        <v>859</v>
      </c>
      <c r="G184" s="43">
        <v>227</v>
      </c>
      <c r="H184" s="43">
        <v>1071</v>
      </c>
      <c r="I184" s="43">
        <v>568</v>
      </c>
      <c r="J184" s="43">
        <v>503</v>
      </c>
      <c r="K184" s="43">
        <v>393</v>
      </c>
      <c r="L184" s="43">
        <f t="shared" si="4"/>
        <v>36.694677871148457</v>
      </c>
      <c r="M184" s="43">
        <v>0</v>
      </c>
      <c r="N184" s="43">
        <f t="shared" si="5"/>
        <v>0</v>
      </c>
      <c r="O184" s="43">
        <v>26</v>
      </c>
      <c r="P184" s="43">
        <v>270</v>
      </c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</row>
    <row r="185" spans="1:31" x14ac:dyDescent="0.25">
      <c r="A185" s="16" t="s">
        <v>39</v>
      </c>
      <c r="B185" s="16" t="s">
        <v>1164</v>
      </c>
      <c r="C185" s="16" t="s">
        <v>1459</v>
      </c>
      <c r="D185" s="16" t="s">
        <v>1462</v>
      </c>
      <c r="E185" s="16" t="s">
        <v>1463</v>
      </c>
      <c r="F185" s="43">
        <v>277</v>
      </c>
      <c r="G185" s="43">
        <v>168</v>
      </c>
      <c r="H185" s="43">
        <v>763</v>
      </c>
      <c r="I185" s="43">
        <v>393</v>
      </c>
      <c r="J185" s="43">
        <v>370</v>
      </c>
      <c r="K185" s="43">
        <v>82</v>
      </c>
      <c r="L185" s="43">
        <f t="shared" si="4"/>
        <v>10.747051114023591</v>
      </c>
      <c r="M185" s="43">
        <v>435</v>
      </c>
      <c r="N185" s="43">
        <f t="shared" si="5"/>
        <v>57.011795543905642</v>
      </c>
      <c r="O185" s="43">
        <v>13</v>
      </c>
      <c r="P185" s="43">
        <v>61</v>
      </c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</row>
    <row r="186" spans="1:31" x14ac:dyDescent="0.25">
      <c r="A186" s="16" t="s">
        <v>39</v>
      </c>
      <c r="B186" s="16" t="s">
        <v>1164</v>
      </c>
      <c r="C186" s="16" t="s">
        <v>1459</v>
      </c>
      <c r="D186" s="16" t="s">
        <v>1464</v>
      </c>
      <c r="E186" s="16" t="s">
        <v>1465</v>
      </c>
      <c r="F186" s="43">
        <v>428</v>
      </c>
      <c r="G186" s="43">
        <v>199</v>
      </c>
      <c r="H186" s="43">
        <v>900</v>
      </c>
      <c r="I186" s="43">
        <v>483</v>
      </c>
      <c r="J186" s="43">
        <v>417</v>
      </c>
      <c r="K186" s="43">
        <v>84</v>
      </c>
      <c r="L186" s="43">
        <f t="shared" si="4"/>
        <v>9.3333333333333339</v>
      </c>
      <c r="M186" s="43">
        <v>343</v>
      </c>
      <c r="N186" s="43">
        <f t="shared" si="5"/>
        <v>38.111111111111114</v>
      </c>
      <c r="O186" s="43">
        <v>45</v>
      </c>
      <c r="P186" s="43">
        <v>0</v>
      </c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</row>
    <row r="187" spans="1:31" x14ac:dyDescent="0.25">
      <c r="A187" s="16" t="s">
        <v>39</v>
      </c>
      <c r="B187" s="16" t="s">
        <v>1164</v>
      </c>
      <c r="C187" s="16" t="s">
        <v>1459</v>
      </c>
      <c r="D187" s="16" t="s">
        <v>1466</v>
      </c>
      <c r="E187" s="16" t="s">
        <v>1467</v>
      </c>
      <c r="F187" s="43">
        <v>345</v>
      </c>
      <c r="G187" s="43">
        <v>192</v>
      </c>
      <c r="H187" s="43">
        <v>882</v>
      </c>
      <c r="I187" s="43">
        <v>454</v>
      </c>
      <c r="J187" s="43">
        <v>428</v>
      </c>
      <c r="K187" s="43">
        <v>209</v>
      </c>
      <c r="L187" s="43">
        <f t="shared" si="4"/>
        <v>23.696145124716551</v>
      </c>
      <c r="M187" s="43">
        <v>1</v>
      </c>
      <c r="N187" s="43">
        <f t="shared" si="5"/>
        <v>0.11337868480725624</v>
      </c>
      <c r="O187" s="43">
        <v>33</v>
      </c>
      <c r="P187" s="43">
        <v>0</v>
      </c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</row>
    <row r="188" spans="1:31" x14ac:dyDescent="0.25">
      <c r="A188" s="16" t="s">
        <v>39</v>
      </c>
      <c r="B188" s="16" t="s">
        <v>1164</v>
      </c>
      <c r="C188" s="16" t="s">
        <v>1468</v>
      </c>
      <c r="D188" s="17" t="s">
        <v>1469</v>
      </c>
      <c r="E188" s="16" t="s">
        <v>1470</v>
      </c>
      <c r="F188" s="43">
        <v>915.1</v>
      </c>
      <c r="G188" s="43">
        <v>260</v>
      </c>
      <c r="H188" s="43">
        <v>1405</v>
      </c>
      <c r="I188" s="43">
        <v>728</v>
      </c>
      <c r="J188" s="43">
        <v>677</v>
      </c>
      <c r="K188" s="43">
        <v>154</v>
      </c>
      <c r="L188" s="43">
        <f t="shared" si="4"/>
        <v>10.960854092526692</v>
      </c>
      <c r="M188" s="43">
        <v>306</v>
      </c>
      <c r="N188" s="43">
        <f t="shared" si="5"/>
        <v>21.779359430604984</v>
      </c>
      <c r="O188" s="43">
        <v>70.150000000000006</v>
      </c>
      <c r="P188" s="43">
        <v>0</v>
      </c>
      <c r="Q188" s="43" t="s">
        <v>1125</v>
      </c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23">
        <v>15</v>
      </c>
      <c r="AC188" s="43"/>
      <c r="AD188" s="23">
        <v>25.652339999999999</v>
      </c>
      <c r="AE188" s="23">
        <v>76.054520999999994</v>
      </c>
    </row>
    <row r="189" spans="1:31" x14ac:dyDescent="0.25">
      <c r="A189" s="16" t="s">
        <v>39</v>
      </c>
      <c r="B189" s="16" t="s">
        <v>1164</v>
      </c>
      <c r="C189" s="16" t="s">
        <v>1468</v>
      </c>
      <c r="D189" s="17" t="s">
        <v>1469</v>
      </c>
      <c r="E189" s="16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 t="s">
        <v>1125</v>
      </c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5">
        <v>5</v>
      </c>
      <c r="AC189" s="43"/>
      <c r="AD189" s="45">
        <v>25.746517000000001</v>
      </c>
      <c r="AE189" s="45">
        <v>75.201890000000006</v>
      </c>
    </row>
    <row r="190" spans="1:31" x14ac:dyDescent="0.25">
      <c r="A190" s="16" t="s">
        <v>39</v>
      </c>
      <c r="B190" s="16" t="s">
        <v>1164</v>
      </c>
      <c r="C190" s="16" t="s">
        <v>1468</v>
      </c>
      <c r="D190" s="16" t="s">
        <v>1471</v>
      </c>
      <c r="E190" s="16" t="s">
        <v>1472</v>
      </c>
      <c r="F190" s="43">
        <v>598.82000000000005</v>
      </c>
      <c r="G190" s="43">
        <v>127</v>
      </c>
      <c r="H190" s="43">
        <v>778</v>
      </c>
      <c r="I190" s="43">
        <v>417</v>
      </c>
      <c r="J190" s="43">
        <v>361</v>
      </c>
      <c r="K190" s="43">
        <v>10</v>
      </c>
      <c r="L190" s="43">
        <f t="shared" si="4"/>
        <v>1.2853470437017995</v>
      </c>
      <c r="M190" s="43">
        <v>295</v>
      </c>
      <c r="N190" s="43">
        <f t="shared" si="5"/>
        <v>37.917737789203088</v>
      </c>
      <c r="O190" s="43">
        <v>81.849999999999994</v>
      </c>
      <c r="P190" s="43">
        <v>65.28</v>
      </c>
      <c r="Q190" s="43" t="s">
        <v>1125</v>
      </c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23">
        <v>11.5</v>
      </c>
      <c r="AC190" s="43"/>
      <c r="AD190" s="23">
        <v>25.653393999999999</v>
      </c>
      <c r="AE190" s="23">
        <v>76.049497000000002</v>
      </c>
    </row>
    <row r="191" spans="1:31" x14ac:dyDescent="0.25">
      <c r="A191" s="16" t="s">
        <v>39</v>
      </c>
      <c r="B191" s="16" t="s">
        <v>1164</v>
      </c>
      <c r="C191" s="16" t="s">
        <v>1468</v>
      </c>
      <c r="D191" s="16" t="s">
        <v>1473</v>
      </c>
      <c r="E191" s="16" t="s">
        <v>1474</v>
      </c>
      <c r="F191" s="43">
        <v>537.25</v>
      </c>
      <c r="G191" s="43">
        <v>173</v>
      </c>
      <c r="H191" s="43">
        <v>848</v>
      </c>
      <c r="I191" s="43">
        <v>440</v>
      </c>
      <c r="J191" s="43">
        <v>408</v>
      </c>
      <c r="K191" s="43">
        <v>215</v>
      </c>
      <c r="L191" s="43">
        <f t="shared" si="4"/>
        <v>25.35377358490566</v>
      </c>
      <c r="M191" s="43">
        <v>77</v>
      </c>
      <c r="N191" s="43">
        <f t="shared" si="5"/>
        <v>9.0801886792452819</v>
      </c>
      <c r="O191" s="43">
        <v>53.92</v>
      </c>
      <c r="P191" s="43">
        <v>0</v>
      </c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</row>
    <row r="192" spans="1:31" x14ac:dyDescent="0.25">
      <c r="A192" s="16" t="s">
        <v>39</v>
      </c>
      <c r="B192" s="16" t="s">
        <v>1164</v>
      </c>
      <c r="C192" s="16" t="s">
        <v>1468</v>
      </c>
      <c r="D192" s="16" t="s">
        <v>1475</v>
      </c>
      <c r="E192" s="16" t="s">
        <v>1476</v>
      </c>
      <c r="F192" s="43">
        <v>494.32</v>
      </c>
      <c r="G192" s="43">
        <v>226</v>
      </c>
      <c r="H192" s="43">
        <v>1089</v>
      </c>
      <c r="I192" s="43">
        <v>569</v>
      </c>
      <c r="J192" s="43">
        <v>520</v>
      </c>
      <c r="K192" s="43">
        <v>280</v>
      </c>
      <c r="L192" s="43">
        <f t="shared" si="4"/>
        <v>25.711662075298442</v>
      </c>
      <c r="M192" s="43">
        <v>576</v>
      </c>
      <c r="N192" s="43">
        <f t="shared" si="5"/>
        <v>52.892561983471076</v>
      </c>
      <c r="O192" s="43">
        <v>42.22</v>
      </c>
      <c r="P192" s="43">
        <v>0</v>
      </c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</row>
    <row r="193" spans="1:31" x14ac:dyDescent="0.25">
      <c r="A193" s="16" t="s">
        <v>39</v>
      </c>
      <c r="B193" s="16" t="s">
        <v>1164</v>
      </c>
      <c r="C193" s="16" t="s">
        <v>1468</v>
      </c>
      <c r="D193" s="16" t="s">
        <v>1477</v>
      </c>
      <c r="E193" s="16" t="s">
        <v>1478</v>
      </c>
      <c r="F193" s="43">
        <v>138.91999999999999</v>
      </c>
      <c r="G193" s="43">
        <v>44</v>
      </c>
      <c r="H193" s="43">
        <v>237</v>
      </c>
      <c r="I193" s="43">
        <v>139</v>
      </c>
      <c r="J193" s="43">
        <v>98</v>
      </c>
      <c r="K193" s="43">
        <v>0</v>
      </c>
      <c r="L193" s="43">
        <f t="shared" si="4"/>
        <v>0</v>
      </c>
      <c r="M193" s="43">
        <v>237</v>
      </c>
      <c r="N193" s="43">
        <f t="shared" si="5"/>
        <v>100</v>
      </c>
      <c r="O193" s="43">
        <v>2.85</v>
      </c>
      <c r="P193" s="43">
        <v>0</v>
      </c>
      <c r="Q193" s="43" t="s">
        <v>1125</v>
      </c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23">
        <v>9.4600000000000009</v>
      </c>
      <c r="AC193" s="43"/>
      <c r="AD193" s="23">
        <v>25.668399999999998</v>
      </c>
      <c r="AE193" s="23">
        <v>76.068731</v>
      </c>
    </row>
    <row r="194" spans="1:31" x14ac:dyDescent="0.25">
      <c r="A194" s="16" t="s">
        <v>39</v>
      </c>
      <c r="B194" s="16" t="s">
        <v>1164</v>
      </c>
      <c r="C194" s="16" t="s">
        <v>1468</v>
      </c>
      <c r="D194" s="16" t="s">
        <v>1477</v>
      </c>
      <c r="E194" s="16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 t="s">
        <v>1125</v>
      </c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5">
        <v>9</v>
      </c>
      <c r="AC194" s="43"/>
      <c r="AD194" s="45">
        <v>25.788823000000001</v>
      </c>
      <c r="AE194" s="45">
        <v>75.361909999999995</v>
      </c>
    </row>
    <row r="195" spans="1:31" x14ac:dyDescent="0.25">
      <c r="A195" s="16" t="s">
        <v>39</v>
      </c>
      <c r="B195" s="16" t="s">
        <v>1164</v>
      </c>
      <c r="C195" s="16" t="s">
        <v>1468</v>
      </c>
      <c r="D195" s="16" t="s">
        <v>1479</v>
      </c>
      <c r="E195" s="16" t="s">
        <v>1480</v>
      </c>
      <c r="F195" s="43">
        <v>258.95</v>
      </c>
      <c r="G195" s="43">
        <v>63</v>
      </c>
      <c r="H195" s="43">
        <v>292</v>
      </c>
      <c r="I195" s="43">
        <v>138</v>
      </c>
      <c r="J195" s="43">
        <v>154</v>
      </c>
      <c r="K195" s="43">
        <v>76</v>
      </c>
      <c r="L195" s="43">
        <f t="shared" si="4"/>
        <v>26.027397260273972</v>
      </c>
      <c r="M195" s="43">
        <v>0</v>
      </c>
      <c r="N195" s="43">
        <f t="shared" si="5"/>
        <v>0</v>
      </c>
      <c r="O195" s="43">
        <v>19.37</v>
      </c>
      <c r="P195" s="43">
        <v>0</v>
      </c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</row>
    <row r="196" spans="1:31" x14ac:dyDescent="0.25">
      <c r="A196" s="16" t="s">
        <v>39</v>
      </c>
      <c r="B196" s="16" t="s">
        <v>1164</v>
      </c>
      <c r="C196" s="16" t="s">
        <v>1481</v>
      </c>
      <c r="D196" s="17" t="s">
        <v>1482</v>
      </c>
      <c r="E196" s="16" t="s">
        <v>1483</v>
      </c>
      <c r="F196" s="43">
        <v>1796</v>
      </c>
      <c r="G196" s="43">
        <v>576</v>
      </c>
      <c r="H196" s="43">
        <v>2956</v>
      </c>
      <c r="I196" s="43">
        <v>1549</v>
      </c>
      <c r="J196" s="43">
        <v>1407</v>
      </c>
      <c r="K196" s="43">
        <v>519</v>
      </c>
      <c r="L196" s="43">
        <f t="shared" si="4"/>
        <v>17.557510148849797</v>
      </c>
      <c r="M196" s="43">
        <v>709</v>
      </c>
      <c r="N196" s="43">
        <f t="shared" si="5"/>
        <v>23.985115020297702</v>
      </c>
      <c r="O196" s="43">
        <v>49</v>
      </c>
      <c r="P196" s="43">
        <v>0</v>
      </c>
      <c r="Q196" s="23" t="s">
        <v>1125</v>
      </c>
      <c r="R196" s="30">
        <v>44840</v>
      </c>
      <c r="S196" s="43"/>
      <c r="T196" s="23">
        <v>74</v>
      </c>
      <c r="U196" s="43"/>
      <c r="V196" s="43"/>
      <c r="W196" s="43"/>
      <c r="X196" s="43"/>
      <c r="Y196" s="43"/>
      <c r="Z196" s="43"/>
      <c r="AA196" s="43"/>
      <c r="AB196" s="23">
        <v>10</v>
      </c>
      <c r="AC196" s="43"/>
      <c r="AD196" s="23">
        <v>25.820629</v>
      </c>
      <c r="AE196" s="23">
        <v>76.028999999999996</v>
      </c>
    </row>
    <row r="197" spans="1:31" x14ac:dyDescent="0.25">
      <c r="A197" s="16" t="s">
        <v>39</v>
      </c>
      <c r="B197" s="16" t="s">
        <v>1164</v>
      </c>
      <c r="C197" s="16" t="s">
        <v>1481</v>
      </c>
      <c r="D197" s="16" t="s">
        <v>1484</v>
      </c>
      <c r="E197" s="16" t="s">
        <v>1485</v>
      </c>
      <c r="F197" s="43">
        <v>509</v>
      </c>
      <c r="G197" s="43">
        <v>176</v>
      </c>
      <c r="H197" s="43">
        <v>862</v>
      </c>
      <c r="I197" s="43">
        <v>472</v>
      </c>
      <c r="J197" s="43">
        <v>390</v>
      </c>
      <c r="K197" s="43">
        <v>169</v>
      </c>
      <c r="L197" s="43">
        <f t="shared" si="4"/>
        <v>19.605568445475637</v>
      </c>
      <c r="M197" s="43">
        <v>20</v>
      </c>
      <c r="N197" s="43">
        <f t="shared" si="5"/>
        <v>2.3201856148491879</v>
      </c>
      <c r="O197" s="43">
        <v>4</v>
      </c>
      <c r="P197" s="43">
        <v>0</v>
      </c>
      <c r="Q197" s="23" t="s">
        <v>1125</v>
      </c>
      <c r="R197" s="30">
        <v>44840</v>
      </c>
      <c r="S197" s="43"/>
      <c r="T197" s="23">
        <v>15</v>
      </c>
      <c r="U197" s="30"/>
      <c r="V197" s="43"/>
      <c r="W197" s="43"/>
      <c r="X197" s="43"/>
      <c r="Y197" s="43"/>
      <c r="Z197" s="43"/>
      <c r="AA197" s="43"/>
      <c r="AB197" s="23">
        <v>3</v>
      </c>
      <c r="AC197" s="43"/>
      <c r="AD197" s="23">
        <v>25.849599999999999</v>
      </c>
      <c r="AE197" s="23">
        <v>76.030900000000003</v>
      </c>
    </row>
    <row r="198" spans="1:31" x14ac:dyDescent="0.25">
      <c r="A198" s="16" t="s">
        <v>39</v>
      </c>
      <c r="B198" s="16" t="s">
        <v>1164</v>
      </c>
      <c r="C198" s="16" t="s">
        <v>1481</v>
      </c>
      <c r="D198" s="16" t="s">
        <v>1486</v>
      </c>
      <c r="E198" s="16" t="s">
        <v>1487</v>
      </c>
      <c r="F198" s="43">
        <v>439</v>
      </c>
      <c r="G198" s="43">
        <v>72</v>
      </c>
      <c r="H198" s="43">
        <v>383</v>
      </c>
      <c r="I198" s="43">
        <v>184</v>
      </c>
      <c r="J198" s="43">
        <v>199</v>
      </c>
      <c r="K198" s="43">
        <v>60</v>
      </c>
      <c r="L198" s="43">
        <f t="shared" si="4"/>
        <v>15.66579634464752</v>
      </c>
      <c r="M198" s="43">
        <v>224</v>
      </c>
      <c r="N198" s="43">
        <f t="shared" si="5"/>
        <v>58.485639686684074</v>
      </c>
      <c r="O198" s="43">
        <v>0</v>
      </c>
      <c r="P198" s="43">
        <v>0</v>
      </c>
      <c r="Q198" s="23" t="s">
        <v>1125</v>
      </c>
      <c r="R198" s="30">
        <v>44840</v>
      </c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23">
        <v>25.852941000000001</v>
      </c>
      <c r="AE198" s="23">
        <v>75.994018999999994</v>
      </c>
    </row>
    <row r="199" spans="1:31" x14ac:dyDescent="0.25">
      <c r="A199" s="16" t="s">
        <v>39</v>
      </c>
      <c r="B199" s="16" t="s">
        <v>1164</v>
      </c>
      <c r="C199" s="16" t="s">
        <v>1488</v>
      </c>
      <c r="D199" s="17" t="s">
        <v>1489</v>
      </c>
      <c r="E199" s="16" t="s">
        <v>1490</v>
      </c>
      <c r="F199" s="43">
        <v>909</v>
      </c>
      <c r="G199" s="43">
        <v>317</v>
      </c>
      <c r="H199" s="43">
        <v>1627</v>
      </c>
      <c r="I199" s="43">
        <v>869</v>
      </c>
      <c r="J199" s="43">
        <v>758</v>
      </c>
      <c r="K199" s="43">
        <v>518</v>
      </c>
      <c r="L199" s="43">
        <f t="shared" si="4"/>
        <v>31.837738168408116</v>
      </c>
      <c r="M199" s="43">
        <v>75</v>
      </c>
      <c r="N199" s="43">
        <f t="shared" si="5"/>
        <v>4.6097111247695146</v>
      </c>
      <c r="O199" s="43">
        <v>103.5</v>
      </c>
      <c r="P199" s="43">
        <v>124</v>
      </c>
      <c r="Q199" s="23" t="s">
        <v>1125</v>
      </c>
      <c r="R199" s="30">
        <v>44324</v>
      </c>
      <c r="S199" s="43"/>
      <c r="T199" s="23">
        <v>96</v>
      </c>
      <c r="U199" s="43"/>
      <c r="V199" s="43"/>
      <c r="W199" s="43"/>
      <c r="X199" s="43"/>
      <c r="Y199" s="43"/>
      <c r="Z199" s="43"/>
      <c r="AA199" s="43"/>
      <c r="AB199" s="23">
        <v>7</v>
      </c>
      <c r="AC199" s="43"/>
      <c r="AD199" s="23">
        <v>25.731120000000001</v>
      </c>
      <c r="AE199" s="23">
        <v>75.779629999999997</v>
      </c>
    </row>
    <row r="200" spans="1:31" x14ac:dyDescent="0.25">
      <c r="A200" s="16" t="s">
        <v>39</v>
      </c>
      <c r="B200" s="16" t="s">
        <v>1164</v>
      </c>
      <c r="C200" s="16" t="s">
        <v>1488</v>
      </c>
      <c r="D200" s="17" t="s">
        <v>1489</v>
      </c>
      <c r="E200" s="16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23" t="s">
        <v>1125</v>
      </c>
      <c r="R200" s="30">
        <v>44324</v>
      </c>
      <c r="S200" s="43"/>
      <c r="T200" s="43"/>
      <c r="U200" s="43"/>
      <c r="V200" s="43"/>
      <c r="W200" s="43"/>
      <c r="X200" s="43"/>
      <c r="Y200" s="43"/>
      <c r="Z200" s="43"/>
      <c r="AA200" s="43"/>
      <c r="AB200" s="23">
        <v>12</v>
      </c>
      <c r="AC200" s="43"/>
      <c r="AD200" s="23">
        <v>25.72101</v>
      </c>
      <c r="AE200" s="23">
        <v>75.766554999999997</v>
      </c>
    </row>
    <row r="201" spans="1:31" x14ac:dyDescent="0.25">
      <c r="A201" s="16" t="s">
        <v>39</v>
      </c>
      <c r="B201" s="16" t="s">
        <v>1164</v>
      </c>
      <c r="C201" s="16" t="s">
        <v>1488</v>
      </c>
      <c r="D201" s="16" t="s">
        <v>1491</v>
      </c>
      <c r="E201" s="16" t="s">
        <v>1492</v>
      </c>
      <c r="F201" s="43">
        <v>147</v>
      </c>
      <c r="G201" s="43">
        <v>124</v>
      </c>
      <c r="H201" s="43">
        <v>489</v>
      </c>
      <c r="I201" s="43">
        <v>249</v>
      </c>
      <c r="J201" s="43">
        <v>240</v>
      </c>
      <c r="K201" s="43">
        <v>1</v>
      </c>
      <c r="L201" s="43">
        <f t="shared" si="4"/>
        <v>0.20449897750511251</v>
      </c>
      <c r="M201" s="43">
        <v>470</v>
      </c>
      <c r="N201" s="43">
        <f t="shared" si="5"/>
        <v>96.114519427402868</v>
      </c>
      <c r="O201" s="43">
        <v>33.5</v>
      </c>
      <c r="P201" s="43">
        <v>0</v>
      </c>
      <c r="Q201" s="23" t="s">
        <v>1125</v>
      </c>
      <c r="R201" s="30">
        <v>44324</v>
      </c>
      <c r="S201" s="43"/>
      <c r="T201" s="23">
        <v>30.5</v>
      </c>
      <c r="U201" s="43"/>
      <c r="V201" s="43"/>
      <c r="W201" s="43"/>
      <c r="X201" s="43"/>
      <c r="Y201" s="43"/>
      <c r="Z201" s="43"/>
      <c r="AA201" s="43"/>
      <c r="AB201" s="23">
        <v>3</v>
      </c>
      <c r="AC201" s="43"/>
      <c r="AD201" s="23">
        <v>25.686109999999999</v>
      </c>
      <c r="AE201" s="23">
        <v>75.776110000000003</v>
      </c>
    </row>
    <row r="202" spans="1:31" x14ac:dyDescent="0.25">
      <c r="A202" s="16" t="s">
        <v>39</v>
      </c>
      <c r="B202" s="16" t="s">
        <v>1164</v>
      </c>
      <c r="C202" s="16" t="s">
        <v>1488</v>
      </c>
      <c r="D202" s="16" t="s">
        <v>124</v>
      </c>
      <c r="E202" s="16" t="s">
        <v>1493</v>
      </c>
      <c r="F202" s="43">
        <v>471</v>
      </c>
      <c r="G202" s="43">
        <v>160</v>
      </c>
      <c r="H202" s="43">
        <v>793</v>
      </c>
      <c r="I202" s="43">
        <v>407</v>
      </c>
      <c r="J202" s="43">
        <v>386</v>
      </c>
      <c r="K202" s="43">
        <v>6</v>
      </c>
      <c r="L202" s="43">
        <f t="shared" si="4"/>
        <v>0.75662042875157631</v>
      </c>
      <c r="M202" s="43">
        <v>59</v>
      </c>
      <c r="N202" s="43">
        <f t="shared" si="5"/>
        <v>7.4401008827238337</v>
      </c>
      <c r="O202" s="43">
        <v>0</v>
      </c>
      <c r="P202" s="43">
        <v>0</v>
      </c>
      <c r="Q202" s="23" t="s">
        <v>1125</v>
      </c>
      <c r="R202" s="30">
        <v>44324</v>
      </c>
      <c r="S202" s="43"/>
      <c r="T202" s="45">
        <v>7.87</v>
      </c>
      <c r="U202" s="43"/>
      <c r="V202" s="43"/>
      <c r="W202" s="43"/>
      <c r="X202" s="43"/>
      <c r="Y202" s="43"/>
      <c r="Z202" s="43"/>
      <c r="AA202" s="43"/>
      <c r="AB202" s="45">
        <v>6</v>
      </c>
      <c r="AC202" s="43"/>
      <c r="AD202" s="45">
        <v>25.412502</v>
      </c>
      <c r="AE202" s="45">
        <v>75.684138000000004</v>
      </c>
    </row>
    <row r="203" spans="1:31" x14ac:dyDescent="0.25">
      <c r="A203" s="16" t="s">
        <v>39</v>
      </c>
      <c r="B203" s="16" t="s">
        <v>1164</v>
      </c>
      <c r="C203" s="16" t="s">
        <v>1488</v>
      </c>
      <c r="D203" s="16" t="s">
        <v>1494</v>
      </c>
      <c r="E203" s="16" t="s">
        <v>1495</v>
      </c>
      <c r="F203" s="43">
        <v>781.5</v>
      </c>
      <c r="G203" s="43">
        <v>127</v>
      </c>
      <c r="H203" s="43">
        <v>706</v>
      </c>
      <c r="I203" s="43">
        <v>369</v>
      </c>
      <c r="J203" s="43">
        <v>337</v>
      </c>
      <c r="K203" s="43">
        <v>41</v>
      </c>
      <c r="L203" s="43">
        <f t="shared" si="4"/>
        <v>5.8073654390934841</v>
      </c>
      <c r="M203" s="43">
        <v>33</v>
      </c>
      <c r="N203" s="43">
        <f t="shared" si="5"/>
        <v>4.6742209631728047</v>
      </c>
      <c r="O203" s="43">
        <v>30.5</v>
      </c>
      <c r="P203" s="43">
        <v>0</v>
      </c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</row>
    <row r="204" spans="1:31" x14ac:dyDescent="0.25">
      <c r="A204" s="16" t="s">
        <v>39</v>
      </c>
      <c r="B204" s="16" t="s">
        <v>1164</v>
      </c>
      <c r="C204" s="16" t="s">
        <v>1488</v>
      </c>
      <c r="D204" s="16" t="s">
        <v>1496</v>
      </c>
      <c r="E204" s="16" t="s">
        <v>1497</v>
      </c>
      <c r="F204" s="43">
        <v>648</v>
      </c>
      <c r="G204" s="43">
        <v>110</v>
      </c>
      <c r="H204" s="43">
        <v>443</v>
      </c>
      <c r="I204" s="43">
        <v>235</v>
      </c>
      <c r="J204" s="43">
        <v>208</v>
      </c>
      <c r="K204" s="43">
        <v>0</v>
      </c>
      <c r="L204" s="43">
        <f t="shared" si="4"/>
        <v>0</v>
      </c>
      <c r="M204" s="43">
        <v>269</v>
      </c>
      <c r="N204" s="43">
        <f t="shared" si="5"/>
        <v>60.722347629796836</v>
      </c>
      <c r="O204" s="43">
        <v>0</v>
      </c>
      <c r="P204" s="43">
        <v>184</v>
      </c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</row>
    <row r="205" spans="1:31" x14ac:dyDescent="0.25">
      <c r="A205" s="16" t="s">
        <v>39</v>
      </c>
      <c r="B205" s="16" t="s">
        <v>1164</v>
      </c>
      <c r="C205" s="16" t="s">
        <v>1488</v>
      </c>
      <c r="D205" s="16" t="s">
        <v>219</v>
      </c>
      <c r="E205" s="16" t="s">
        <v>1498</v>
      </c>
      <c r="F205" s="43">
        <v>342</v>
      </c>
      <c r="G205" s="43">
        <v>136</v>
      </c>
      <c r="H205" s="43">
        <v>591</v>
      </c>
      <c r="I205" s="43">
        <v>315</v>
      </c>
      <c r="J205" s="43">
        <v>276</v>
      </c>
      <c r="K205" s="43">
        <v>155</v>
      </c>
      <c r="L205" s="43">
        <f t="shared" si="4"/>
        <v>26.226734348561759</v>
      </c>
      <c r="M205" s="43">
        <v>0</v>
      </c>
      <c r="N205" s="43">
        <f t="shared" si="5"/>
        <v>0</v>
      </c>
      <c r="O205" s="43">
        <v>75</v>
      </c>
      <c r="P205" s="43">
        <v>0</v>
      </c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</row>
    <row r="206" spans="1:31" x14ac:dyDescent="0.25">
      <c r="A206" s="16" t="s">
        <v>39</v>
      </c>
      <c r="B206" s="16" t="s">
        <v>1164</v>
      </c>
      <c r="C206" s="16" t="s">
        <v>1499</v>
      </c>
      <c r="D206" s="17" t="s">
        <v>1500</v>
      </c>
      <c r="E206" s="16" t="s">
        <v>1501</v>
      </c>
      <c r="F206" s="43">
        <v>398.9</v>
      </c>
      <c r="G206" s="43">
        <v>141</v>
      </c>
      <c r="H206" s="43">
        <v>709</v>
      </c>
      <c r="I206" s="43">
        <v>361</v>
      </c>
      <c r="J206" s="43">
        <v>348</v>
      </c>
      <c r="K206" s="43">
        <v>161</v>
      </c>
      <c r="L206" s="43">
        <f t="shared" si="4"/>
        <v>22.708039492242595</v>
      </c>
      <c r="M206" s="43">
        <v>0</v>
      </c>
      <c r="N206" s="43">
        <f t="shared" si="5"/>
        <v>0</v>
      </c>
      <c r="O206" s="43">
        <v>0</v>
      </c>
      <c r="P206" s="43">
        <v>0</v>
      </c>
      <c r="Q206" s="23" t="s">
        <v>1125</v>
      </c>
      <c r="R206" s="30">
        <v>45317</v>
      </c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</row>
    <row r="207" spans="1:31" x14ac:dyDescent="0.25">
      <c r="A207" s="16" t="s">
        <v>39</v>
      </c>
      <c r="B207" s="16" t="s">
        <v>1164</v>
      </c>
      <c r="C207" s="16" t="s">
        <v>1499</v>
      </c>
      <c r="D207" s="16" t="s">
        <v>1502</v>
      </c>
      <c r="E207" s="16" t="s">
        <v>1503</v>
      </c>
      <c r="F207" s="43">
        <v>324</v>
      </c>
      <c r="G207" s="43">
        <v>92</v>
      </c>
      <c r="H207" s="43">
        <v>512</v>
      </c>
      <c r="I207" s="43">
        <v>277</v>
      </c>
      <c r="J207" s="43">
        <v>235</v>
      </c>
      <c r="K207" s="43">
        <v>172</v>
      </c>
      <c r="L207" s="43">
        <f t="shared" si="4"/>
        <v>33.59375</v>
      </c>
      <c r="M207" s="43">
        <v>1</v>
      </c>
      <c r="N207" s="43">
        <f t="shared" si="5"/>
        <v>0.1953125</v>
      </c>
      <c r="O207" s="43">
        <v>0</v>
      </c>
      <c r="P207" s="43">
        <v>0</v>
      </c>
      <c r="Q207" s="23"/>
      <c r="R207" s="30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</row>
    <row r="208" spans="1:31" x14ac:dyDescent="0.25">
      <c r="A208" s="16" t="s">
        <v>39</v>
      </c>
      <c r="B208" s="16" t="s">
        <v>1164</v>
      </c>
      <c r="C208" s="16" t="s">
        <v>1499</v>
      </c>
      <c r="D208" s="16" t="s">
        <v>1504</v>
      </c>
      <c r="E208" s="16" t="s">
        <v>1505</v>
      </c>
      <c r="F208" s="43">
        <v>455</v>
      </c>
      <c r="G208" s="43">
        <v>161</v>
      </c>
      <c r="H208" s="43">
        <v>764</v>
      </c>
      <c r="I208" s="43">
        <v>391</v>
      </c>
      <c r="J208" s="43">
        <v>373</v>
      </c>
      <c r="K208" s="43">
        <v>113</v>
      </c>
      <c r="L208" s="43">
        <f t="shared" si="4"/>
        <v>14.790575916230367</v>
      </c>
      <c r="M208" s="43">
        <v>601</v>
      </c>
      <c r="N208" s="43">
        <f t="shared" si="5"/>
        <v>78.66492146596859</v>
      </c>
      <c r="O208" s="43">
        <v>7.2</v>
      </c>
      <c r="P208" s="43">
        <v>0</v>
      </c>
      <c r="Q208" s="23" t="s">
        <v>1125</v>
      </c>
      <c r="R208" s="30">
        <v>45317</v>
      </c>
      <c r="S208" s="43"/>
      <c r="T208" s="23">
        <v>8</v>
      </c>
      <c r="U208" s="43"/>
      <c r="V208" s="43"/>
      <c r="W208" s="43"/>
      <c r="X208" s="43"/>
      <c r="Y208" s="43"/>
      <c r="Z208" s="43"/>
      <c r="AA208" s="43"/>
      <c r="AB208" s="43"/>
      <c r="AC208" s="43"/>
      <c r="AD208" s="23">
        <v>25.788596999999999</v>
      </c>
      <c r="AE208" s="23">
        <v>75.794441000000006</v>
      </c>
    </row>
    <row r="209" spans="1:31" x14ac:dyDescent="0.25">
      <c r="A209" s="16" t="s">
        <v>39</v>
      </c>
      <c r="B209" s="16" t="s">
        <v>1164</v>
      </c>
      <c r="C209" s="16" t="s">
        <v>1499</v>
      </c>
      <c r="D209" s="16" t="s">
        <v>1333</v>
      </c>
      <c r="E209" s="16" t="s">
        <v>1506</v>
      </c>
      <c r="F209" s="43">
        <v>116</v>
      </c>
      <c r="G209" s="43">
        <v>39</v>
      </c>
      <c r="H209" s="43">
        <v>172</v>
      </c>
      <c r="I209" s="43">
        <v>84</v>
      </c>
      <c r="J209" s="43">
        <v>88</v>
      </c>
      <c r="K209" s="43">
        <v>0</v>
      </c>
      <c r="L209" s="43">
        <f t="shared" si="4"/>
        <v>0</v>
      </c>
      <c r="M209" s="43">
        <v>0</v>
      </c>
      <c r="N209" s="43">
        <f t="shared" si="5"/>
        <v>0</v>
      </c>
      <c r="O209" s="43">
        <v>0</v>
      </c>
      <c r="P209" s="43">
        <v>0</v>
      </c>
      <c r="Q209" s="23" t="s">
        <v>1125</v>
      </c>
      <c r="R209" s="30">
        <v>45317</v>
      </c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</row>
    <row r="210" spans="1:31" x14ac:dyDescent="0.25">
      <c r="A210" s="16" t="s">
        <v>39</v>
      </c>
      <c r="B210" s="16" t="s">
        <v>1164</v>
      </c>
      <c r="C210" s="16" t="s">
        <v>1499</v>
      </c>
      <c r="D210" s="16" t="s">
        <v>1072</v>
      </c>
      <c r="E210" s="16" t="s">
        <v>1507</v>
      </c>
      <c r="F210" s="43">
        <v>508</v>
      </c>
      <c r="G210" s="43">
        <v>138</v>
      </c>
      <c r="H210" s="43">
        <v>747</v>
      </c>
      <c r="I210" s="43">
        <v>396</v>
      </c>
      <c r="J210" s="43">
        <v>351</v>
      </c>
      <c r="K210" s="43">
        <v>108</v>
      </c>
      <c r="L210" s="43">
        <f t="shared" si="4"/>
        <v>14.457831325301203</v>
      </c>
      <c r="M210" s="43">
        <v>35</v>
      </c>
      <c r="N210" s="43">
        <f t="shared" si="5"/>
        <v>4.6854082998661308</v>
      </c>
      <c r="O210" s="43">
        <v>0</v>
      </c>
      <c r="P210" s="43">
        <v>0</v>
      </c>
      <c r="Q210" s="43" t="s">
        <v>1125</v>
      </c>
      <c r="R210" s="30">
        <v>45317</v>
      </c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</row>
    <row r="211" spans="1:31" x14ac:dyDescent="0.25">
      <c r="A211" s="16" t="s">
        <v>39</v>
      </c>
      <c r="B211" s="16" t="s">
        <v>1164</v>
      </c>
      <c r="C211" s="16" t="s">
        <v>1499</v>
      </c>
      <c r="D211" s="16" t="s">
        <v>1508</v>
      </c>
      <c r="E211" s="16" t="s">
        <v>1509</v>
      </c>
      <c r="F211" s="43">
        <v>537</v>
      </c>
      <c r="G211" s="43">
        <v>162</v>
      </c>
      <c r="H211" s="43">
        <v>825</v>
      </c>
      <c r="I211" s="43">
        <v>438</v>
      </c>
      <c r="J211" s="43">
        <v>387</v>
      </c>
      <c r="K211" s="43">
        <v>221</v>
      </c>
      <c r="L211" s="43">
        <f t="shared" si="4"/>
        <v>26.787878787878789</v>
      </c>
      <c r="M211" s="43">
        <v>395</v>
      </c>
      <c r="N211" s="43">
        <f t="shared" si="5"/>
        <v>47.878787878787875</v>
      </c>
      <c r="O211" s="43">
        <v>32</v>
      </c>
      <c r="P211" s="43">
        <v>0</v>
      </c>
      <c r="Q211" s="43" t="s">
        <v>1125</v>
      </c>
      <c r="R211" s="30">
        <v>45317</v>
      </c>
      <c r="S211" s="43"/>
      <c r="T211" s="23">
        <v>32</v>
      </c>
      <c r="U211" s="43"/>
      <c r="V211" s="43"/>
      <c r="W211" s="43"/>
      <c r="X211" s="43"/>
      <c r="Y211" s="43"/>
      <c r="Z211" s="43"/>
      <c r="AA211" s="43"/>
      <c r="AB211" s="23">
        <v>7</v>
      </c>
      <c r="AC211" s="43"/>
      <c r="AD211" s="23">
        <v>25.76586</v>
      </c>
      <c r="AE211" s="23">
        <v>75.743442000000002</v>
      </c>
    </row>
    <row r="212" spans="1:31" x14ac:dyDescent="0.25">
      <c r="A212" s="16" t="s">
        <v>39</v>
      </c>
      <c r="B212" s="16" t="s">
        <v>1164</v>
      </c>
      <c r="C212" s="16" t="s">
        <v>1499</v>
      </c>
      <c r="D212" s="16" t="s">
        <v>1510</v>
      </c>
      <c r="E212" s="16" t="s">
        <v>1511</v>
      </c>
      <c r="F212" s="43">
        <v>299</v>
      </c>
      <c r="G212" s="43">
        <v>81</v>
      </c>
      <c r="H212" s="43">
        <v>376</v>
      </c>
      <c r="I212" s="43">
        <v>191</v>
      </c>
      <c r="J212" s="43">
        <v>185</v>
      </c>
      <c r="K212" s="43">
        <v>189</v>
      </c>
      <c r="L212" s="43">
        <f t="shared" si="4"/>
        <v>50.265957446808507</v>
      </c>
      <c r="M212" s="43">
        <v>0</v>
      </c>
      <c r="N212" s="43">
        <f t="shared" si="5"/>
        <v>0</v>
      </c>
      <c r="O212" s="43">
        <v>0</v>
      </c>
      <c r="P212" s="43">
        <v>0</v>
      </c>
      <c r="Q212" s="43" t="s">
        <v>1125</v>
      </c>
      <c r="R212" s="30">
        <v>45317</v>
      </c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</row>
    <row r="213" spans="1:31" x14ac:dyDescent="0.25">
      <c r="A213" s="16" t="s">
        <v>39</v>
      </c>
      <c r="B213" s="16" t="s">
        <v>1164</v>
      </c>
      <c r="C213" s="16" t="s">
        <v>1499</v>
      </c>
      <c r="D213" s="16" t="s">
        <v>1512</v>
      </c>
      <c r="E213" s="16" t="s">
        <v>1513</v>
      </c>
      <c r="F213" s="43">
        <v>592.95000000000005</v>
      </c>
      <c r="G213" s="43">
        <v>243</v>
      </c>
      <c r="H213" s="43">
        <v>1180</v>
      </c>
      <c r="I213" s="43">
        <v>614</v>
      </c>
      <c r="J213" s="43">
        <v>566</v>
      </c>
      <c r="K213" s="43">
        <v>192</v>
      </c>
      <c r="L213" s="43">
        <f t="shared" si="4"/>
        <v>16.271186440677965</v>
      </c>
      <c r="M213" s="43">
        <v>492</v>
      </c>
      <c r="N213" s="43">
        <f t="shared" si="5"/>
        <v>41.694915254237287</v>
      </c>
      <c r="O213" s="43">
        <v>40</v>
      </c>
      <c r="P213" s="43">
        <v>0</v>
      </c>
      <c r="Q213" s="43" t="s">
        <v>1125</v>
      </c>
      <c r="R213" s="30">
        <v>45317</v>
      </c>
      <c r="S213" s="43"/>
      <c r="T213" s="23">
        <v>40</v>
      </c>
      <c r="U213" s="43"/>
      <c r="V213" s="43"/>
      <c r="W213" s="43"/>
      <c r="X213" s="43"/>
      <c r="Y213" s="43"/>
      <c r="Z213" s="43"/>
      <c r="AA213" s="43"/>
      <c r="AB213" s="23">
        <v>7</v>
      </c>
      <c r="AC213" s="43"/>
      <c r="AD213" s="23">
        <v>25.837994999999999</v>
      </c>
      <c r="AE213" s="23">
        <v>75.822417000000002</v>
      </c>
    </row>
    <row r="214" spans="1:31" x14ac:dyDescent="0.25">
      <c r="A214" s="16" t="s">
        <v>39</v>
      </c>
      <c r="B214" s="16" t="s">
        <v>1164</v>
      </c>
      <c r="C214" s="16" t="s">
        <v>1499</v>
      </c>
      <c r="D214" s="16" t="s">
        <v>1226</v>
      </c>
      <c r="E214" s="16" t="s">
        <v>1514</v>
      </c>
      <c r="F214" s="43">
        <v>549</v>
      </c>
      <c r="G214" s="43">
        <v>140</v>
      </c>
      <c r="H214" s="43">
        <v>792</v>
      </c>
      <c r="I214" s="43">
        <v>414</v>
      </c>
      <c r="J214" s="43">
        <v>378</v>
      </c>
      <c r="K214" s="43">
        <v>84</v>
      </c>
      <c r="L214" s="43">
        <f t="shared" si="4"/>
        <v>10.606060606060606</v>
      </c>
      <c r="M214" s="43">
        <v>0</v>
      </c>
      <c r="N214" s="43">
        <f t="shared" si="5"/>
        <v>0</v>
      </c>
      <c r="O214" s="43">
        <v>0</v>
      </c>
      <c r="P214" s="43">
        <v>0</v>
      </c>
      <c r="Q214" s="43" t="s">
        <v>1125</v>
      </c>
      <c r="R214" s="30">
        <v>45317</v>
      </c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</row>
    <row r="215" spans="1:31" x14ac:dyDescent="0.25">
      <c r="A215" s="16" t="s">
        <v>39</v>
      </c>
      <c r="B215" s="16" t="s">
        <v>1164</v>
      </c>
      <c r="C215" s="16" t="s">
        <v>1499</v>
      </c>
      <c r="D215" s="16" t="s">
        <v>1515</v>
      </c>
      <c r="E215" s="16" t="s">
        <v>1516</v>
      </c>
      <c r="F215" s="43">
        <v>914</v>
      </c>
      <c r="G215" s="43">
        <v>206</v>
      </c>
      <c r="H215" s="43">
        <v>1099</v>
      </c>
      <c r="I215" s="43">
        <v>572</v>
      </c>
      <c r="J215" s="43">
        <v>527</v>
      </c>
      <c r="K215" s="43">
        <v>382</v>
      </c>
      <c r="L215" s="43">
        <f t="shared" si="4"/>
        <v>34.758871701546859</v>
      </c>
      <c r="M215" s="43">
        <v>462</v>
      </c>
      <c r="N215" s="43">
        <f t="shared" si="5"/>
        <v>42.038216560509554</v>
      </c>
      <c r="O215" s="43">
        <v>51</v>
      </c>
      <c r="P215" s="43">
        <v>0</v>
      </c>
      <c r="Q215" s="43" t="s">
        <v>1125</v>
      </c>
      <c r="R215" s="30">
        <v>45317</v>
      </c>
      <c r="S215" s="43"/>
      <c r="T215" s="23">
        <v>53.64</v>
      </c>
      <c r="U215" s="43"/>
      <c r="V215" s="43"/>
      <c r="W215" s="43"/>
      <c r="X215" s="43"/>
      <c r="Y215" s="43"/>
      <c r="Z215" s="43"/>
      <c r="AA215" s="43"/>
      <c r="AB215" s="23">
        <v>6</v>
      </c>
      <c r="AC215" s="43"/>
      <c r="AD215" s="23">
        <v>25.847536999999999</v>
      </c>
      <c r="AE215" s="23">
        <v>75.871371999999994</v>
      </c>
    </row>
    <row r="216" spans="1:31" x14ac:dyDescent="0.25">
      <c r="A216" s="16" t="s">
        <v>39</v>
      </c>
      <c r="B216" s="16" t="s">
        <v>1164</v>
      </c>
      <c r="C216" s="16" t="s">
        <v>1517</v>
      </c>
      <c r="D216" s="17" t="s">
        <v>1518</v>
      </c>
      <c r="E216" s="16" t="s">
        <v>1519</v>
      </c>
      <c r="F216" s="43">
        <v>2768</v>
      </c>
      <c r="G216" s="43">
        <v>528</v>
      </c>
      <c r="H216" s="43">
        <v>2346</v>
      </c>
      <c r="I216" s="43">
        <v>1250</v>
      </c>
      <c r="J216" s="43">
        <v>1096</v>
      </c>
      <c r="K216" s="43">
        <v>777</v>
      </c>
      <c r="L216" s="43">
        <f t="shared" si="4"/>
        <v>33.120204603580561</v>
      </c>
      <c r="M216" s="43">
        <v>6</v>
      </c>
      <c r="N216" s="43">
        <f t="shared" si="5"/>
        <v>0.25575447570332482</v>
      </c>
      <c r="O216" s="43">
        <v>0</v>
      </c>
      <c r="P216" s="43">
        <v>2100</v>
      </c>
      <c r="Q216" s="43" t="s">
        <v>1125</v>
      </c>
      <c r="R216" s="30">
        <v>45201</v>
      </c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23">
        <v>25.622751999999998</v>
      </c>
      <c r="AE216" s="23">
        <v>76.039271999999997</v>
      </c>
    </row>
    <row r="217" spans="1:31" x14ac:dyDescent="0.25">
      <c r="A217" s="16" t="s">
        <v>39</v>
      </c>
      <c r="B217" s="16" t="s">
        <v>1164</v>
      </c>
      <c r="C217" s="16" t="s">
        <v>1517</v>
      </c>
      <c r="D217" s="16" t="s">
        <v>1520</v>
      </c>
      <c r="E217" s="16" t="s">
        <v>1521</v>
      </c>
      <c r="F217" s="43">
        <v>529</v>
      </c>
      <c r="G217" s="43">
        <v>96</v>
      </c>
      <c r="H217" s="43">
        <v>408</v>
      </c>
      <c r="I217" s="43">
        <v>215</v>
      </c>
      <c r="J217" s="43">
        <v>193</v>
      </c>
      <c r="K217" s="43">
        <v>0</v>
      </c>
      <c r="L217" s="43">
        <f t="shared" si="4"/>
        <v>0</v>
      </c>
      <c r="M217" s="43">
        <v>0</v>
      </c>
      <c r="N217" s="43">
        <f t="shared" si="5"/>
        <v>0</v>
      </c>
      <c r="O217" s="43">
        <v>26</v>
      </c>
      <c r="P217" s="43">
        <v>353</v>
      </c>
      <c r="Q217" s="43" t="s">
        <v>1125</v>
      </c>
      <c r="R217" s="30">
        <v>45201</v>
      </c>
      <c r="S217" s="43"/>
      <c r="T217" s="23">
        <v>10</v>
      </c>
      <c r="U217" s="43"/>
      <c r="V217" s="43"/>
      <c r="W217" s="43"/>
      <c r="X217" s="43"/>
      <c r="Y217" s="43"/>
      <c r="Z217" s="43"/>
      <c r="AA217" s="43"/>
      <c r="AB217" s="43"/>
      <c r="AC217" s="43"/>
      <c r="AD217" s="23">
        <v>25.577897</v>
      </c>
      <c r="AE217" s="23">
        <v>76.021062000000001</v>
      </c>
    </row>
    <row r="218" spans="1:31" x14ac:dyDescent="0.25">
      <c r="A218" s="16" t="s">
        <v>39</v>
      </c>
      <c r="B218" s="16" t="s">
        <v>1164</v>
      </c>
      <c r="C218" s="16" t="s">
        <v>1517</v>
      </c>
      <c r="D218" s="16" t="s">
        <v>1522</v>
      </c>
      <c r="E218" s="16" t="s">
        <v>1523</v>
      </c>
      <c r="F218" s="43">
        <v>176</v>
      </c>
      <c r="G218" s="43">
        <v>30</v>
      </c>
      <c r="H218" s="43">
        <v>108</v>
      </c>
      <c r="I218" s="43">
        <v>61</v>
      </c>
      <c r="J218" s="43">
        <v>47</v>
      </c>
      <c r="K218" s="43">
        <v>27</v>
      </c>
      <c r="L218" s="43">
        <f t="shared" si="4"/>
        <v>25</v>
      </c>
      <c r="M218" s="43">
        <v>0</v>
      </c>
      <c r="N218" s="43">
        <f t="shared" si="5"/>
        <v>0</v>
      </c>
      <c r="O218" s="43">
        <v>0</v>
      </c>
      <c r="P218" s="43">
        <v>126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</row>
    <row r="219" spans="1:31" x14ac:dyDescent="0.25">
      <c r="A219" s="16" t="s">
        <v>39</v>
      </c>
      <c r="B219" s="16" t="s">
        <v>1164</v>
      </c>
      <c r="C219" s="16" t="s">
        <v>1517</v>
      </c>
      <c r="D219" s="16" t="s">
        <v>1524</v>
      </c>
      <c r="E219" s="16" t="s">
        <v>1525</v>
      </c>
      <c r="F219" s="43">
        <v>370</v>
      </c>
      <c r="G219" s="43">
        <v>55</v>
      </c>
      <c r="H219" s="43">
        <v>265</v>
      </c>
      <c r="I219" s="43">
        <v>139</v>
      </c>
      <c r="J219" s="43">
        <v>126</v>
      </c>
      <c r="K219" s="43">
        <v>43</v>
      </c>
      <c r="L219" s="43">
        <f t="shared" si="4"/>
        <v>16.226415094339622</v>
      </c>
      <c r="M219" s="43">
        <v>0</v>
      </c>
      <c r="N219" s="43">
        <f t="shared" si="5"/>
        <v>0</v>
      </c>
      <c r="O219" s="43">
        <v>1</v>
      </c>
      <c r="P219" s="43">
        <v>155</v>
      </c>
      <c r="Q219" s="43" t="s">
        <v>1125</v>
      </c>
      <c r="R219" s="30">
        <v>45201</v>
      </c>
      <c r="S219" s="43"/>
      <c r="T219" s="23">
        <v>2.86</v>
      </c>
      <c r="U219" s="30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</row>
    <row r="220" spans="1:31" x14ac:dyDescent="0.25">
      <c r="A220" s="16" t="s">
        <v>39</v>
      </c>
      <c r="B220" s="16" t="s">
        <v>1164</v>
      </c>
      <c r="C220" s="16" t="s">
        <v>1517</v>
      </c>
      <c r="D220" s="16" t="s">
        <v>1526</v>
      </c>
      <c r="E220" s="16" t="s">
        <v>1527</v>
      </c>
      <c r="F220" s="43">
        <v>259</v>
      </c>
      <c r="G220" s="43">
        <v>69</v>
      </c>
      <c r="H220" s="43">
        <v>287</v>
      </c>
      <c r="I220" s="43">
        <v>150</v>
      </c>
      <c r="J220" s="43">
        <v>137</v>
      </c>
      <c r="K220" s="43">
        <v>62</v>
      </c>
      <c r="L220" s="43">
        <f t="shared" si="4"/>
        <v>21.602787456445995</v>
      </c>
      <c r="M220" s="43">
        <v>0</v>
      </c>
      <c r="N220" s="43">
        <f t="shared" si="5"/>
        <v>0</v>
      </c>
      <c r="O220" s="43">
        <v>3</v>
      </c>
      <c r="P220" s="43">
        <v>57</v>
      </c>
      <c r="Q220" s="43" t="s">
        <v>1125</v>
      </c>
      <c r="R220" s="30">
        <v>45201</v>
      </c>
      <c r="S220" s="43"/>
      <c r="T220" s="23">
        <v>3.6</v>
      </c>
      <c r="U220" s="43"/>
      <c r="V220" s="43"/>
      <c r="W220" s="43"/>
      <c r="X220" s="43"/>
      <c r="Y220" s="43"/>
      <c r="Z220" s="43"/>
      <c r="AA220" s="43"/>
      <c r="AB220" s="23">
        <v>11</v>
      </c>
      <c r="AC220" s="43"/>
      <c r="AD220" s="23">
        <v>25.668956999999999</v>
      </c>
      <c r="AE220" s="23">
        <v>76.050200000000004</v>
      </c>
    </row>
    <row r="221" spans="1:31" x14ac:dyDescent="0.25">
      <c r="A221" s="16" t="s">
        <v>39</v>
      </c>
      <c r="B221" s="16" t="s">
        <v>1164</v>
      </c>
      <c r="C221" s="16" t="s">
        <v>1517</v>
      </c>
      <c r="D221" s="16" t="s">
        <v>1528</v>
      </c>
      <c r="E221" s="16" t="s">
        <v>1529</v>
      </c>
      <c r="F221" s="43">
        <v>223</v>
      </c>
      <c r="G221" s="43">
        <v>76</v>
      </c>
      <c r="H221" s="43">
        <v>311</v>
      </c>
      <c r="I221" s="43">
        <v>167</v>
      </c>
      <c r="J221" s="43">
        <v>144</v>
      </c>
      <c r="K221" s="43">
        <v>0</v>
      </c>
      <c r="L221" s="43">
        <f t="shared" si="4"/>
        <v>0</v>
      </c>
      <c r="M221" s="43">
        <v>56</v>
      </c>
      <c r="N221" s="43">
        <f t="shared" si="5"/>
        <v>18.006430868167204</v>
      </c>
      <c r="O221" s="43">
        <v>15</v>
      </c>
      <c r="P221" s="43">
        <v>125</v>
      </c>
      <c r="Q221" s="43" t="s">
        <v>1125</v>
      </c>
      <c r="R221" s="30">
        <v>45201</v>
      </c>
      <c r="S221" s="43"/>
      <c r="T221" s="23">
        <v>15.2</v>
      </c>
      <c r="U221" s="43"/>
      <c r="V221" s="43"/>
      <c r="W221" s="43"/>
      <c r="X221" s="43"/>
      <c r="Y221" s="43"/>
      <c r="Z221" s="43"/>
      <c r="AA221" s="43"/>
      <c r="AB221" s="23">
        <v>10</v>
      </c>
      <c r="AC221" s="43"/>
      <c r="AD221" s="23">
        <v>25.595397999999999</v>
      </c>
      <c r="AE221" s="23">
        <v>76.0655</v>
      </c>
    </row>
    <row r="222" spans="1:31" x14ac:dyDescent="0.25">
      <c r="A222" s="16" t="s">
        <v>39</v>
      </c>
      <c r="B222" s="16" t="s">
        <v>1164</v>
      </c>
      <c r="C222" s="16" t="s">
        <v>1517</v>
      </c>
      <c r="D222" s="16" t="s">
        <v>642</v>
      </c>
      <c r="E222" s="16" t="s">
        <v>1530</v>
      </c>
      <c r="F222" s="43">
        <v>199</v>
      </c>
      <c r="G222" s="43">
        <v>182</v>
      </c>
      <c r="H222" s="43">
        <v>727</v>
      </c>
      <c r="I222" s="43">
        <v>388</v>
      </c>
      <c r="J222" s="43">
        <v>339</v>
      </c>
      <c r="K222" s="43">
        <v>724</v>
      </c>
      <c r="L222" s="43">
        <f t="shared" si="4"/>
        <v>99.587345254470421</v>
      </c>
      <c r="M222" s="43">
        <v>1</v>
      </c>
      <c r="N222" s="43">
        <f t="shared" si="5"/>
        <v>0.13755158184319119</v>
      </c>
      <c r="O222" s="43">
        <v>0</v>
      </c>
      <c r="P222" s="43">
        <v>13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</row>
    <row r="223" spans="1:31" x14ac:dyDescent="0.25">
      <c r="A223" s="16" t="s">
        <v>39</v>
      </c>
      <c r="B223" s="16" t="s">
        <v>1164</v>
      </c>
      <c r="C223" s="16" t="s">
        <v>1517</v>
      </c>
      <c r="D223" s="16" t="s">
        <v>1531</v>
      </c>
      <c r="E223" s="16" t="s">
        <v>1532</v>
      </c>
      <c r="F223" s="43">
        <v>380</v>
      </c>
      <c r="G223" s="43">
        <v>52</v>
      </c>
      <c r="H223" s="43">
        <v>274</v>
      </c>
      <c r="I223" s="43">
        <v>147</v>
      </c>
      <c r="J223" s="43">
        <v>127</v>
      </c>
      <c r="K223" s="43">
        <v>0</v>
      </c>
      <c r="L223" s="43">
        <f t="shared" si="4"/>
        <v>0</v>
      </c>
      <c r="M223" s="43">
        <v>0</v>
      </c>
      <c r="N223" s="43">
        <f t="shared" si="5"/>
        <v>0</v>
      </c>
      <c r="O223" s="43">
        <v>15</v>
      </c>
      <c r="P223" s="43">
        <v>115</v>
      </c>
      <c r="Q223" s="43" t="s">
        <v>1125</v>
      </c>
      <c r="R223" s="30">
        <v>45201</v>
      </c>
      <c r="S223" s="43"/>
      <c r="T223" s="23">
        <v>15.59</v>
      </c>
      <c r="U223" s="43"/>
      <c r="V223" s="43"/>
      <c r="W223" s="43"/>
      <c r="X223" s="43"/>
      <c r="Y223" s="43"/>
      <c r="Z223" s="43"/>
      <c r="AA223" s="43"/>
      <c r="AB223" s="43"/>
      <c r="AC223" s="43"/>
      <c r="AD223" s="23">
        <v>25.605201000000001</v>
      </c>
      <c r="AE223" s="23">
        <v>76.048500000000004</v>
      </c>
    </row>
    <row r="224" spans="1:31" x14ac:dyDescent="0.25">
      <c r="A224" s="16" t="s">
        <v>39</v>
      </c>
      <c r="B224" s="16" t="s">
        <v>1164</v>
      </c>
      <c r="C224" s="16" t="s">
        <v>1517</v>
      </c>
      <c r="D224" s="16" t="s">
        <v>1533</v>
      </c>
      <c r="E224" s="16" t="s">
        <v>1534</v>
      </c>
      <c r="F224" s="43">
        <v>411</v>
      </c>
      <c r="G224" s="43">
        <v>162</v>
      </c>
      <c r="H224" s="43">
        <v>734</v>
      </c>
      <c r="I224" s="43">
        <v>399</v>
      </c>
      <c r="J224" s="43">
        <v>335</v>
      </c>
      <c r="K224" s="43">
        <v>7</v>
      </c>
      <c r="L224" s="43">
        <f t="shared" si="4"/>
        <v>0.9536784741144414</v>
      </c>
      <c r="M224" s="43">
        <v>331</v>
      </c>
      <c r="N224" s="43">
        <f t="shared" si="5"/>
        <v>45.095367847411445</v>
      </c>
      <c r="O224" s="43">
        <v>29</v>
      </c>
      <c r="P224" s="43">
        <v>232</v>
      </c>
      <c r="Q224" s="43" t="s">
        <v>1125</v>
      </c>
      <c r="R224" s="30">
        <v>45201</v>
      </c>
      <c r="S224" s="43"/>
      <c r="T224" s="23">
        <v>31.0091</v>
      </c>
      <c r="U224" s="43"/>
      <c r="V224" s="43"/>
      <c r="W224" s="43"/>
      <c r="X224" s="43"/>
      <c r="Y224" s="43"/>
      <c r="Z224" s="43"/>
      <c r="AA224" s="43"/>
      <c r="AB224" s="43"/>
      <c r="AC224" s="43"/>
      <c r="AD224" s="23">
        <v>25.608657999999998</v>
      </c>
      <c r="AE224" s="23">
        <v>76.078900000000004</v>
      </c>
    </row>
    <row r="225" spans="1:16384" x14ac:dyDescent="0.25">
      <c r="A225" s="16" t="s">
        <v>39</v>
      </c>
      <c r="B225" s="16" t="s">
        <v>1164</v>
      </c>
      <c r="C225" s="16" t="s">
        <v>1517</v>
      </c>
      <c r="D225" s="16" t="s">
        <v>1535</v>
      </c>
      <c r="E225" s="16" t="s">
        <v>1536</v>
      </c>
      <c r="F225" s="43">
        <v>420</v>
      </c>
      <c r="G225" s="43">
        <v>115</v>
      </c>
      <c r="H225" s="43">
        <v>410</v>
      </c>
      <c r="I225" s="43">
        <v>226</v>
      </c>
      <c r="J225" s="43">
        <v>184</v>
      </c>
      <c r="K225" s="43">
        <v>0</v>
      </c>
      <c r="L225" s="43">
        <f t="shared" si="4"/>
        <v>0</v>
      </c>
      <c r="M225" s="43">
        <v>97</v>
      </c>
      <c r="N225" s="43">
        <f t="shared" si="5"/>
        <v>23.658536585365852</v>
      </c>
      <c r="O225" s="43">
        <v>20</v>
      </c>
      <c r="P225" s="43">
        <v>228</v>
      </c>
      <c r="Q225" s="43" t="s">
        <v>1125</v>
      </c>
      <c r="R225" s="30">
        <v>45201</v>
      </c>
      <c r="S225" s="43"/>
      <c r="T225" s="23">
        <v>10</v>
      </c>
      <c r="U225" s="43"/>
      <c r="V225" s="43"/>
      <c r="W225" s="43"/>
      <c r="X225" s="43"/>
      <c r="Y225" s="43"/>
      <c r="Z225" s="43"/>
      <c r="AA225" s="43"/>
      <c r="AB225" s="43"/>
      <c r="AC225" s="43"/>
      <c r="AD225" s="23">
        <v>25.620636000000001</v>
      </c>
      <c r="AE225" s="23">
        <v>76.089399999999998</v>
      </c>
    </row>
    <row r="226" spans="1:16384" x14ac:dyDescent="0.25">
      <c r="A226" s="16" t="s">
        <v>39</v>
      </c>
      <c r="B226" s="16" t="s">
        <v>1164</v>
      </c>
      <c r="C226" s="16" t="s">
        <v>1517</v>
      </c>
      <c r="D226" s="16" t="s">
        <v>1537</v>
      </c>
      <c r="E226" s="16" t="s">
        <v>1538</v>
      </c>
      <c r="F226" s="43">
        <v>525</v>
      </c>
      <c r="G226" s="43">
        <v>24</v>
      </c>
      <c r="H226" s="43">
        <v>92</v>
      </c>
      <c r="I226" s="43">
        <v>52</v>
      </c>
      <c r="J226" s="43">
        <v>40</v>
      </c>
      <c r="K226" s="43">
        <v>0</v>
      </c>
      <c r="L226" s="43">
        <f t="shared" si="4"/>
        <v>0</v>
      </c>
      <c r="M226" s="43">
        <v>13</v>
      </c>
      <c r="N226" s="43">
        <f t="shared" si="5"/>
        <v>14.130434782608695</v>
      </c>
      <c r="O226" s="43">
        <v>0</v>
      </c>
      <c r="P226" s="43">
        <v>323</v>
      </c>
      <c r="Q226" s="43" t="s">
        <v>1125</v>
      </c>
      <c r="R226" s="30">
        <v>45201</v>
      </c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23">
        <v>25.636265000000002</v>
      </c>
      <c r="AE226" s="23">
        <v>76.105204999999998</v>
      </c>
    </row>
    <row r="227" spans="1:16384" x14ac:dyDescent="0.25">
      <c r="A227" s="16" t="s">
        <v>39</v>
      </c>
      <c r="B227" s="16" t="s">
        <v>1164</v>
      </c>
      <c r="C227" s="16" t="s">
        <v>1517</v>
      </c>
      <c r="D227" s="16" t="s">
        <v>1204</v>
      </c>
      <c r="E227" s="16" t="s">
        <v>1539</v>
      </c>
      <c r="F227" s="43">
        <v>522</v>
      </c>
      <c r="G227" s="43">
        <v>104</v>
      </c>
      <c r="H227" s="43">
        <v>419</v>
      </c>
      <c r="I227" s="43">
        <v>231</v>
      </c>
      <c r="J227" s="43">
        <v>188</v>
      </c>
      <c r="K227" s="43">
        <v>35</v>
      </c>
      <c r="L227" s="43">
        <f t="shared" si="4"/>
        <v>8.3532219570405726</v>
      </c>
      <c r="M227" s="43">
        <v>2</v>
      </c>
      <c r="N227" s="43">
        <f t="shared" si="5"/>
        <v>0.47732696897374705</v>
      </c>
      <c r="O227" s="43">
        <v>31</v>
      </c>
      <c r="P227" s="43">
        <v>346</v>
      </c>
      <c r="Q227" s="43" t="s">
        <v>1125</v>
      </c>
      <c r="R227" s="30">
        <v>45201</v>
      </c>
      <c r="S227" s="43"/>
      <c r="T227" s="23">
        <v>10</v>
      </c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</row>
    <row r="228" spans="1:16384" x14ac:dyDescent="0.25">
      <c r="A228" s="16" t="s">
        <v>39</v>
      </c>
      <c r="B228" s="16" t="s">
        <v>1164</v>
      </c>
      <c r="C228" s="16" t="s">
        <v>1517</v>
      </c>
      <c r="D228" s="16" t="s">
        <v>303</v>
      </c>
      <c r="E228" s="16" t="s">
        <v>1540</v>
      </c>
      <c r="F228" s="43">
        <v>223</v>
      </c>
      <c r="G228" s="43">
        <v>102</v>
      </c>
      <c r="H228" s="43">
        <v>505</v>
      </c>
      <c r="I228" s="43">
        <v>263</v>
      </c>
      <c r="J228" s="43">
        <v>242</v>
      </c>
      <c r="K228" s="43">
        <v>0</v>
      </c>
      <c r="L228" s="43">
        <f t="shared" si="4"/>
        <v>0</v>
      </c>
      <c r="M228" s="43">
        <v>223</v>
      </c>
      <c r="N228" s="43">
        <f t="shared" si="5"/>
        <v>44.158415841584159</v>
      </c>
      <c r="O228" s="43">
        <v>5</v>
      </c>
      <c r="P228" s="43">
        <v>2</v>
      </c>
      <c r="Q228" s="43" t="s">
        <v>1125</v>
      </c>
      <c r="R228" s="30">
        <v>45201</v>
      </c>
      <c r="S228" s="43"/>
      <c r="T228" s="43"/>
      <c r="U228" s="43"/>
      <c r="V228" s="43"/>
      <c r="W228" s="43"/>
      <c r="X228" s="43"/>
      <c r="Y228" s="43"/>
      <c r="Z228" s="43"/>
      <c r="AA228" s="43"/>
      <c r="AB228" s="23">
        <v>5</v>
      </c>
      <c r="AC228" s="43"/>
      <c r="AD228" s="23">
        <v>25.652903999999999</v>
      </c>
      <c r="AE228" s="23">
        <v>76120474</v>
      </c>
    </row>
    <row r="229" spans="1:16384" x14ac:dyDescent="0.25">
      <c r="A229" s="16" t="s">
        <v>39</v>
      </c>
      <c r="B229" s="16" t="s">
        <v>1164</v>
      </c>
      <c r="C229" s="16" t="s">
        <v>1517</v>
      </c>
      <c r="D229" s="16" t="s">
        <v>1541</v>
      </c>
      <c r="E229" s="16" t="s">
        <v>1542</v>
      </c>
      <c r="F229" s="43">
        <v>487.2</v>
      </c>
      <c r="G229" s="43">
        <v>84</v>
      </c>
      <c r="H229" s="43">
        <v>425</v>
      </c>
      <c r="I229" s="43">
        <v>228</v>
      </c>
      <c r="J229" s="43">
        <v>197</v>
      </c>
      <c r="K229" s="43">
        <v>24</v>
      </c>
      <c r="L229" s="43">
        <f t="shared" si="4"/>
        <v>5.6470588235294121</v>
      </c>
      <c r="M229" s="43">
        <v>0</v>
      </c>
      <c r="N229" s="43">
        <f t="shared" si="5"/>
        <v>0</v>
      </c>
      <c r="O229" s="43">
        <v>8.32</v>
      </c>
      <c r="P229" s="43">
        <v>369</v>
      </c>
      <c r="Q229" s="43"/>
      <c r="R229" s="43"/>
      <c r="S229" s="43"/>
      <c r="T229" s="23">
        <v>8</v>
      </c>
      <c r="U229" s="43"/>
      <c r="V229" s="43"/>
      <c r="W229" s="43"/>
      <c r="X229" s="43"/>
      <c r="Y229" s="43"/>
      <c r="Z229" s="43"/>
      <c r="AA229" s="43"/>
      <c r="AB229" s="23">
        <v>2</v>
      </c>
      <c r="AC229" s="43"/>
      <c r="AD229" s="23">
        <v>25.684277000000002</v>
      </c>
      <c r="AE229" s="23">
        <v>76.154864000000003</v>
      </c>
    </row>
    <row r="230" spans="1:16384" x14ac:dyDescent="0.25">
      <c r="A230" s="16" t="s">
        <v>39</v>
      </c>
      <c r="B230" s="16" t="s">
        <v>1164</v>
      </c>
      <c r="C230" s="16" t="s">
        <v>1517</v>
      </c>
      <c r="D230" s="16" t="s">
        <v>825</v>
      </c>
      <c r="E230" s="16" t="s">
        <v>1543</v>
      </c>
      <c r="F230" s="43">
        <v>598.22</v>
      </c>
      <c r="G230" s="43">
        <v>59</v>
      </c>
      <c r="H230" s="43">
        <v>257</v>
      </c>
      <c r="I230" s="43">
        <v>146</v>
      </c>
      <c r="J230" s="43">
        <v>111</v>
      </c>
      <c r="K230" s="43">
        <v>4</v>
      </c>
      <c r="L230" s="43">
        <f t="shared" si="4"/>
        <v>1.556420233463035</v>
      </c>
      <c r="M230" s="43">
        <v>0</v>
      </c>
      <c r="N230" s="43">
        <f t="shared" si="5"/>
        <v>0</v>
      </c>
      <c r="O230" s="43">
        <v>8</v>
      </c>
      <c r="P230" s="43">
        <v>457.72</v>
      </c>
      <c r="Q230" s="43" t="s">
        <v>1125</v>
      </c>
      <c r="R230" s="30">
        <v>45201</v>
      </c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</row>
    <row r="231" spans="1:16384" x14ac:dyDescent="0.25">
      <c r="A231" s="12"/>
      <c r="B231" s="12"/>
      <c r="C231" s="12"/>
      <c r="D231" s="12"/>
      <c r="E231" s="12"/>
      <c r="F231" s="43">
        <f t="shared" ref="F231:K231" si="6">SUM(F4:F230)</f>
        <v>114233.69000000005</v>
      </c>
      <c r="G231" s="43">
        <f t="shared" si="6"/>
        <v>35758</v>
      </c>
      <c r="H231" s="43">
        <f t="shared" si="6"/>
        <v>176585</v>
      </c>
      <c r="I231" s="43">
        <f t="shared" si="6"/>
        <v>92236</v>
      </c>
      <c r="J231" s="43">
        <f t="shared" si="6"/>
        <v>84349</v>
      </c>
      <c r="K231" s="43">
        <f t="shared" si="6"/>
        <v>32216</v>
      </c>
      <c r="L231" s="43"/>
      <c r="M231" s="43">
        <f t="shared" ref="M231" si="7">SUM(M4:M230)</f>
        <v>41142</v>
      </c>
      <c r="N231" s="43"/>
      <c r="O231" s="43">
        <f t="shared" ref="O231:P231" si="8">SUM(O4:O230)</f>
        <v>5513.2100000000009</v>
      </c>
      <c r="P231" s="43">
        <f t="shared" si="8"/>
        <v>21251.010000000002</v>
      </c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H231" s="50"/>
      <c r="AI231" s="50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9"/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19"/>
      <c r="GV231" s="19"/>
      <c r="GW231" s="19"/>
      <c r="GX231" s="19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  <c r="HN231" s="19"/>
      <c r="HO231" s="19"/>
      <c r="HP231" s="19"/>
      <c r="HQ231" s="19"/>
      <c r="HR231" s="19"/>
      <c r="HS231" s="19"/>
      <c r="HT231" s="19"/>
      <c r="HU231" s="19"/>
      <c r="HV231" s="19"/>
      <c r="HW231" s="19"/>
      <c r="HX231" s="19"/>
      <c r="HY231" s="19"/>
      <c r="HZ231" s="19"/>
      <c r="IA231" s="19"/>
      <c r="IB231" s="19"/>
      <c r="IC231" s="19"/>
      <c r="ID231" s="19"/>
      <c r="IE231" s="19"/>
      <c r="IF231" s="19"/>
      <c r="IG231" s="19"/>
      <c r="IH231" s="19"/>
      <c r="II231" s="19"/>
      <c r="IJ231" s="19"/>
      <c r="IK231" s="19"/>
      <c r="IL231" s="19"/>
      <c r="IM231" s="19"/>
      <c r="IN231" s="19"/>
      <c r="IO231" s="19"/>
      <c r="IP231" s="19"/>
      <c r="IQ231" s="19"/>
      <c r="IR231" s="19"/>
      <c r="IS231" s="19"/>
      <c r="IT231" s="19"/>
      <c r="IU231" s="19"/>
      <c r="IV231" s="19"/>
      <c r="IW231" s="19"/>
      <c r="IX231" s="19"/>
    </row>
    <row r="232" spans="1:16384" x14ac:dyDescent="0.25">
      <c r="A232" s="16" t="s">
        <v>39</v>
      </c>
      <c r="B232" s="16" t="s">
        <v>1164</v>
      </c>
      <c r="C232" s="16" t="s">
        <v>1165</v>
      </c>
      <c r="D232" s="14"/>
      <c r="E232" s="14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51"/>
      <c r="AG232" s="52"/>
      <c r="AH232" s="29"/>
      <c r="AI232" s="29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34"/>
      <c r="IZ232" s="14"/>
      <c r="JA232" s="14"/>
      <c r="JB232" s="14"/>
      <c r="JC232" s="14"/>
      <c r="JD232" s="14"/>
      <c r="JE232" s="14"/>
      <c r="JF232" s="14"/>
      <c r="JG232" s="14"/>
      <c r="JH232" s="14"/>
      <c r="JI232" s="14"/>
      <c r="JJ232" s="14"/>
      <c r="JK232" s="14"/>
      <c r="JL232" s="14"/>
      <c r="JM232" s="14"/>
      <c r="JN232" s="14"/>
      <c r="JO232" s="14"/>
      <c r="JP232" s="14"/>
      <c r="JQ232" s="14"/>
      <c r="JR232" s="14"/>
      <c r="JS232" s="14"/>
      <c r="JT232" s="14"/>
      <c r="JU232" s="14"/>
      <c r="JV232" s="14"/>
      <c r="JW232" s="14"/>
      <c r="JX232" s="14"/>
      <c r="JY232" s="14"/>
      <c r="JZ232" s="14"/>
      <c r="KA232" s="14"/>
      <c r="KB232" s="14"/>
      <c r="KC232" s="14"/>
      <c r="KD232" s="14"/>
      <c r="KE232" s="14"/>
      <c r="KF232" s="14"/>
      <c r="KG232" s="14"/>
      <c r="KH232" s="14"/>
      <c r="KI232" s="14"/>
      <c r="KJ232" s="14"/>
      <c r="KK232" s="14"/>
      <c r="KL232" s="14"/>
      <c r="KM232" s="14"/>
      <c r="KN232" s="14"/>
      <c r="KO232" s="14"/>
      <c r="KP232" s="14"/>
      <c r="KQ232" s="14"/>
      <c r="KR232" s="14"/>
      <c r="KS232" s="14"/>
      <c r="KT232" s="14"/>
      <c r="KU232" s="14"/>
      <c r="KV232" s="14"/>
      <c r="KW232" s="14"/>
      <c r="KX232" s="14"/>
      <c r="KY232" s="14"/>
      <c r="KZ232" s="14"/>
      <c r="LA232" s="14"/>
      <c r="LB232" s="14"/>
      <c r="LC232" s="14"/>
      <c r="LD232" s="14"/>
      <c r="LE232" s="14"/>
      <c r="LF232" s="14"/>
      <c r="LG232" s="14"/>
      <c r="LH232" s="14"/>
      <c r="LI232" s="14"/>
      <c r="LJ232" s="14"/>
      <c r="LK232" s="14"/>
      <c r="LL232" s="14"/>
      <c r="LM232" s="14"/>
      <c r="LN232" s="14"/>
      <c r="LO232" s="14"/>
      <c r="LP232" s="14"/>
      <c r="LQ232" s="14"/>
      <c r="LR232" s="14"/>
      <c r="LS232" s="14"/>
      <c r="LT232" s="14"/>
      <c r="LU232" s="14"/>
      <c r="LV232" s="14"/>
      <c r="LW232" s="14"/>
      <c r="LX232" s="14"/>
      <c r="LY232" s="14"/>
      <c r="LZ232" s="14"/>
      <c r="MA232" s="14"/>
      <c r="MB232" s="14"/>
      <c r="MC232" s="14"/>
      <c r="MD232" s="14"/>
      <c r="ME232" s="14"/>
      <c r="MF232" s="14"/>
      <c r="MG232" s="14"/>
      <c r="MH232" s="14"/>
      <c r="MI232" s="14"/>
      <c r="MJ232" s="14"/>
      <c r="MK232" s="14"/>
      <c r="ML232" s="14"/>
      <c r="MM232" s="14"/>
      <c r="MN232" s="14"/>
      <c r="MO232" s="14"/>
      <c r="MP232" s="14"/>
      <c r="MQ232" s="14"/>
      <c r="MR232" s="14"/>
      <c r="MS232" s="14"/>
      <c r="MT232" s="14"/>
      <c r="MU232" s="14"/>
      <c r="MV232" s="14"/>
      <c r="MW232" s="14"/>
      <c r="MX232" s="14"/>
      <c r="MY232" s="14"/>
      <c r="MZ232" s="14"/>
      <c r="NA232" s="14"/>
      <c r="NB232" s="14"/>
      <c r="NC232" s="14"/>
      <c r="ND232" s="14"/>
      <c r="NE232" s="14"/>
      <c r="NF232" s="14"/>
      <c r="NG232" s="14"/>
      <c r="NH232" s="14"/>
      <c r="NI232" s="14"/>
      <c r="NJ232" s="14"/>
      <c r="NK232" s="14"/>
      <c r="NL232" s="14"/>
      <c r="NM232" s="14"/>
      <c r="NN232" s="14"/>
      <c r="NO232" s="14"/>
      <c r="NP232" s="14"/>
      <c r="NQ232" s="14"/>
      <c r="NR232" s="14"/>
      <c r="NS232" s="14"/>
      <c r="NT232" s="14"/>
      <c r="NU232" s="14"/>
      <c r="NV232" s="14"/>
      <c r="NW232" s="14"/>
      <c r="NX232" s="14"/>
      <c r="NY232" s="14"/>
      <c r="NZ232" s="14"/>
      <c r="OA232" s="14"/>
      <c r="OB232" s="14"/>
      <c r="OC232" s="14"/>
      <c r="OD232" s="14"/>
      <c r="OE232" s="14"/>
      <c r="OF232" s="14"/>
      <c r="OG232" s="14"/>
      <c r="OH232" s="14"/>
      <c r="OI232" s="14"/>
      <c r="OJ232" s="14"/>
      <c r="OK232" s="14"/>
      <c r="OL232" s="14"/>
      <c r="OM232" s="14"/>
      <c r="ON232" s="14"/>
      <c r="OO232" s="14"/>
      <c r="OP232" s="14"/>
      <c r="OQ232" s="14"/>
      <c r="OR232" s="14"/>
      <c r="OS232" s="14"/>
      <c r="OT232" s="14"/>
      <c r="OU232" s="14"/>
      <c r="OV232" s="14"/>
      <c r="OW232" s="14">
        <v>20.71</v>
      </c>
      <c r="OX232" s="14">
        <v>20.71</v>
      </c>
      <c r="OY232" s="14">
        <v>20.71</v>
      </c>
      <c r="OZ232" s="14">
        <v>20.71</v>
      </c>
      <c r="PA232" s="14">
        <v>20.71</v>
      </c>
      <c r="PB232" s="14">
        <v>20.71</v>
      </c>
      <c r="PC232" s="14">
        <v>20.71</v>
      </c>
      <c r="PD232" s="14">
        <v>20.71</v>
      </c>
      <c r="PE232" s="14">
        <v>20.71</v>
      </c>
      <c r="PF232" s="14">
        <v>20.71</v>
      </c>
      <c r="PG232" s="14">
        <v>20.71</v>
      </c>
      <c r="PH232" s="14">
        <v>20.71</v>
      </c>
      <c r="PI232" s="14">
        <v>20.71</v>
      </c>
      <c r="PJ232" s="14">
        <v>20.71</v>
      </c>
      <c r="PK232" s="14">
        <v>20.71</v>
      </c>
      <c r="PL232" s="14">
        <v>20.71</v>
      </c>
      <c r="PM232" s="14">
        <v>20.71</v>
      </c>
      <c r="PN232" s="14">
        <v>20.71</v>
      </c>
      <c r="PO232" s="14">
        <v>20.71</v>
      </c>
      <c r="PP232" s="14">
        <v>20.71</v>
      </c>
      <c r="PQ232" s="14">
        <v>20.71</v>
      </c>
      <c r="PR232" s="14">
        <v>20.71</v>
      </c>
      <c r="PS232" s="14">
        <v>20.71</v>
      </c>
      <c r="PT232" s="14">
        <v>20.71</v>
      </c>
      <c r="PU232" s="14">
        <v>20.71</v>
      </c>
      <c r="PV232" s="14">
        <v>20.71</v>
      </c>
      <c r="PW232" s="14">
        <v>20.71</v>
      </c>
      <c r="PX232" s="14">
        <v>20.71</v>
      </c>
      <c r="PY232" s="14">
        <v>20.71</v>
      </c>
      <c r="PZ232" s="14">
        <v>20.71</v>
      </c>
      <c r="QA232" s="14">
        <v>20.71</v>
      </c>
      <c r="QB232" s="14">
        <v>20.71</v>
      </c>
      <c r="QC232" s="14">
        <v>20.71</v>
      </c>
      <c r="QD232" s="14">
        <v>20.71</v>
      </c>
      <c r="QE232" s="14">
        <v>20.71</v>
      </c>
      <c r="QF232" s="14">
        <v>20.71</v>
      </c>
      <c r="QG232" s="14">
        <v>20.71</v>
      </c>
      <c r="QH232" s="14">
        <v>20.71</v>
      </c>
      <c r="QI232" s="14">
        <v>20.71</v>
      </c>
      <c r="QJ232" s="14">
        <v>20.71</v>
      </c>
      <c r="QK232" s="14">
        <v>20.71</v>
      </c>
      <c r="QL232" s="14">
        <v>20.71</v>
      </c>
      <c r="QM232" s="14">
        <v>20.71</v>
      </c>
      <c r="QN232" s="14">
        <v>20.71</v>
      </c>
      <c r="QO232" s="14">
        <v>20.71</v>
      </c>
      <c r="QP232" s="14">
        <v>20.71</v>
      </c>
      <c r="QQ232" s="14">
        <v>20.71</v>
      </c>
      <c r="QR232" s="14">
        <v>20.71</v>
      </c>
      <c r="QS232" s="14">
        <v>20.71</v>
      </c>
      <c r="QT232" s="14">
        <v>20.71</v>
      </c>
      <c r="QU232" s="14">
        <v>20.71</v>
      </c>
      <c r="QV232" s="14">
        <v>20.71</v>
      </c>
      <c r="QW232" s="14">
        <v>20.71</v>
      </c>
      <c r="QX232" s="14">
        <v>20.71</v>
      </c>
      <c r="QY232" s="14">
        <v>20.71</v>
      </c>
      <c r="QZ232" s="14">
        <v>20.71</v>
      </c>
      <c r="RA232" s="14">
        <v>20.71</v>
      </c>
      <c r="RB232" s="14">
        <v>20.71</v>
      </c>
      <c r="RC232" s="14">
        <v>20.71</v>
      </c>
      <c r="RD232" s="14">
        <v>20.71</v>
      </c>
      <c r="RE232" s="14">
        <v>20.71</v>
      </c>
      <c r="RF232" s="14">
        <v>20.71</v>
      </c>
      <c r="RG232" s="14">
        <v>20.71</v>
      </c>
      <c r="RH232" s="14">
        <v>20.71</v>
      </c>
      <c r="RI232" s="14">
        <v>20.71</v>
      </c>
      <c r="RJ232" s="14">
        <v>20.71</v>
      </c>
      <c r="RK232" s="14">
        <v>20.71</v>
      </c>
      <c r="RL232" s="14">
        <v>20.71</v>
      </c>
      <c r="RM232" s="14">
        <v>20.71</v>
      </c>
      <c r="RN232" s="14">
        <v>20.71</v>
      </c>
      <c r="RO232" s="14">
        <v>20.71</v>
      </c>
      <c r="RP232" s="14">
        <v>20.71</v>
      </c>
      <c r="RQ232" s="14">
        <v>20.71</v>
      </c>
      <c r="RR232" s="14">
        <v>20.71</v>
      </c>
      <c r="RS232" s="14">
        <v>20.71</v>
      </c>
      <c r="RT232" s="14">
        <v>20.71</v>
      </c>
      <c r="RU232" s="14">
        <v>20.71</v>
      </c>
      <c r="RV232" s="14">
        <v>20.71</v>
      </c>
      <c r="RW232" s="14">
        <v>20.71</v>
      </c>
      <c r="RX232" s="14">
        <v>20.71</v>
      </c>
      <c r="RY232" s="14">
        <v>20.71</v>
      </c>
      <c r="RZ232" s="14">
        <v>20.71</v>
      </c>
      <c r="SA232" s="14">
        <v>20.71</v>
      </c>
      <c r="SB232" s="14">
        <v>20.71</v>
      </c>
      <c r="SC232" s="14">
        <v>20.71</v>
      </c>
      <c r="SD232" s="14">
        <v>20.71</v>
      </c>
      <c r="SE232" s="14">
        <v>20.71</v>
      </c>
      <c r="SF232" s="14">
        <v>20.71</v>
      </c>
      <c r="SG232" s="14">
        <v>20.71</v>
      </c>
      <c r="SH232" s="14">
        <v>20.71</v>
      </c>
      <c r="SI232" s="14">
        <v>20.71</v>
      </c>
      <c r="SJ232" s="14">
        <v>20.71</v>
      </c>
      <c r="SK232" s="14">
        <v>20.71</v>
      </c>
      <c r="SL232" s="14">
        <v>20.71</v>
      </c>
      <c r="SM232" s="14">
        <v>20.71</v>
      </c>
      <c r="SN232" s="14">
        <v>20.71</v>
      </c>
      <c r="SO232" s="14">
        <v>20.71</v>
      </c>
      <c r="SP232" s="14">
        <v>20.71</v>
      </c>
      <c r="SQ232" s="14">
        <v>20.71</v>
      </c>
      <c r="SR232" s="14">
        <v>20.71</v>
      </c>
      <c r="SS232" s="14">
        <v>20.71</v>
      </c>
      <c r="ST232" s="14">
        <v>20.71</v>
      </c>
      <c r="SU232" s="14">
        <v>20.71</v>
      </c>
      <c r="SV232" s="14">
        <v>20.71</v>
      </c>
      <c r="SW232" s="14">
        <v>20.71</v>
      </c>
      <c r="SX232" s="14">
        <v>20.71</v>
      </c>
      <c r="SY232" s="14">
        <v>20.71</v>
      </c>
      <c r="SZ232" s="14">
        <v>20.71</v>
      </c>
      <c r="TA232" s="14">
        <v>20.71</v>
      </c>
      <c r="TB232" s="14">
        <v>20.71</v>
      </c>
      <c r="TC232" s="14">
        <v>20.71</v>
      </c>
      <c r="TD232" s="14">
        <v>20.71</v>
      </c>
      <c r="TE232" s="14">
        <v>20.71</v>
      </c>
      <c r="TF232" s="14">
        <v>20.71</v>
      </c>
      <c r="TG232" s="14">
        <v>20.71</v>
      </c>
      <c r="TH232" s="14">
        <v>20.71</v>
      </c>
      <c r="TI232" s="14">
        <v>20.71</v>
      </c>
      <c r="TJ232" s="14">
        <v>20.71</v>
      </c>
      <c r="TK232" s="14">
        <v>20.71</v>
      </c>
      <c r="TL232" s="14">
        <v>20.71</v>
      </c>
      <c r="TM232" s="14">
        <v>20.71</v>
      </c>
      <c r="TN232" s="14">
        <v>20.71</v>
      </c>
      <c r="TO232" s="14">
        <v>20.71</v>
      </c>
      <c r="TP232" s="14">
        <v>20.71</v>
      </c>
      <c r="TQ232" s="14">
        <v>20.71</v>
      </c>
      <c r="TR232" s="14">
        <v>20.71</v>
      </c>
      <c r="TS232" s="14">
        <v>20.71</v>
      </c>
      <c r="TT232" s="14">
        <v>20.71</v>
      </c>
      <c r="TU232" s="14">
        <v>20.71</v>
      </c>
      <c r="TV232" s="14">
        <v>20.71</v>
      </c>
      <c r="TW232" s="14">
        <v>20.71</v>
      </c>
      <c r="TX232" s="14">
        <v>20.71</v>
      </c>
      <c r="TY232" s="14">
        <v>20.71</v>
      </c>
      <c r="TZ232" s="14">
        <v>20.71</v>
      </c>
      <c r="UA232" s="14">
        <v>20.71</v>
      </c>
      <c r="UB232" s="14">
        <v>20.71</v>
      </c>
      <c r="UC232" s="14">
        <v>20.71</v>
      </c>
      <c r="UD232" s="14">
        <v>20.71</v>
      </c>
      <c r="UE232" s="14">
        <v>20.71</v>
      </c>
      <c r="UF232" s="14">
        <v>20.71</v>
      </c>
      <c r="UG232" s="14">
        <v>20.71</v>
      </c>
      <c r="UH232" s="14">
        <v>20.71</v>
      </c>
      <c r="UI232" s="14">
        <v>20.71</v>
      </c>
      <c r="UJ232" s="14">
        <v>20.71</v>
      </c>
      <c r="UK232" s="14">
        <v>20.71</v>
      </c>
      <c r="UL232" s="14">
        <v>20.71</v>
      </c>
      <c r="UM232" s="14">
        <v>20.71</v>
      </c>
      <c r="UN232" s="14">
        <v>20.71</v>
      </c>
      <c r="UO232" s="14">
        <v>20.71</v>
      </c>
      <c r="UP232" s="14">
        <v>20.71</v>
      </c>
      <c r="UQ232" s="14">
        <v>20.71</v>
      </c>
      <c r="UR232" s="14">
        <v>20.71</v>
      </c>
      <c r="US232" s="14">
        <v>20.71</v>
      </c>
      <c r="UT232" s="14">
        <v>20.71</v>
      </c>
      <c r="UU232" s="14">
        <v>20.71</v>
      </c>
      <c r="UV232" s="14">
        <v>20.71</v>
      </c>
      <c r="UW232" s="14">
        <v>20.71</v>
      </c>
      <c r="UX232" s="14">
        <v>20.71</v>
      </c>
      <c r="UY232" s="14">
        <v>20.71</v>
      </c>
      <c r="UZ232" s="14">
        <v>20.71</v>
      </c>
      <c r="VA232" s="14">
        <v>20.71</v>
      </c>
      <c r="VB232" s="14">
        <v>20.71</v>
      </c>
      <c r="VC232" s="14">
        <v>20.71</v>
      </c>
      <c r="VD232" s="14">
        <v>20.71</v>
      </c>
      <c r="VE232" s="14">
        <v>20.71</v>
      </c>
      <c r="VF232" s="14">
        <v>20.71</v>
      </c>
      <c r="VG232" s="14">
        <v>20.71</v>
      </c>
      <c r="VH232" s="14">
        <v>20.71</v>
      </c>
      <c r="VI232" s="14">
        <v>20.71</v>
      </c>
      <c r="VJ232" s="14">
        <v>20.71</v>
      </c>
      <c r="VK232" s="14">
        <v>20.71</v>
      </c>
      <c r="VL232" s="14">
        <v>20.71</v>
      </c>
      <c r="VM232" s="14">
        <v>20.71</v>
      </c>
      <c r="VN232" s="14">
        <v>20.71</v>
      </c>
      <c r="VO232" s="14">
        <v>20.71</v>
      </c>
      <c r="VP232" s="14">
        <v>20.71</v>
      </c>
      <c r="VQ232" s="14">
        <v>20.71</v>
      </c>
      <c r="VR232" s="14">
        <v>20.71</v>
      </c>
      <c r="VS232" s="14">
        <v>20.71</v>
      </c>
      <c r="VT232" s="14">
        <v>20.71</v>
      </c>
      <c r="VU232" s="14">
        <v>20.71</v>
      </c>
      <c r="VV232" s="14">
        <v>20.71</v>
      </c>
      <c r="VW232" s="14">
        <v>20.71</v>
      </c>
      <c r="VX232" s="14">
        <v>20.71</v>
      </c>
      <c r="VY232" s="14">
        <v>20.71</v>
      </c>
      <c r="VZ232" s="14">
        <v>20.71</v>
      </c>
      <c r="WA232" s="14">
        <v>20.71</v>
      </c>
      <c r="WB232" s="14">
        <v>20.71</v>
      </c>
      <c r="WC232" s="14">
        <v>20.71</v>
      </c>
      <c r="WD232" s="14">
        <v>20.71</v>
      </c>
      <c r="WE232" s="14">
        <v>20.71</v>
      </c>
      <c r="WF232" s="14">
        <v>20.71</v>
      </c>
      <c r="WG232" s="14">
        <v>20.71</v>
      </c>
      <c r="WH232" s="14">
        <v>20.71</v>
      </c>
      <c r="WI232" s="14">
        <v>20.71</v>
      </c>
      <c r="WJ232" s="14">
        <v>20.71</v>
      </c>
      <c r="WK232" s="14">
        <v>20.71</v>
      </c>
      <c r="WL232" s="14">
        <v>20.71</v>
      </c>
      <c r="WM232" s="14">
        <v>20.71</v>
      </c>
      <c r="WN232" s="14">
        <v>20.71</v>
      </c>
      <c r="WO232" s="14">
        <v>20.71</v>
      </c>
      <c r="WP232" s="14">
        <v>20.71</v>
      </c>
      <c r="WQ232" s="14">
        <v>20.71</v>
      </c>
      <c r="WR232" s="14">
        <v>20.71</v>
      </c>
      <c r="WS232" s="14">
        <v>20.71</v>
      </c>
      <c r="WT232" s="14">
        <v>20.71</v>
      </c>
      <c r="WU232" s="14">
        <v>20.71</v>
      </c>
      <c r="WV232" s="14">
        <v>20.71</v>
      </c>
      <c r="WW232" s="14">
        <v>20.71</v>
      </c>
      <c r="WX232" s="14">
        <v>20.71</v>
      </c>
      <c r="WY232" s="14">
        <v>20.71</v>
      </c>
      <c r="WZ232" s="14">
        <v>20.71</v>
      </c>
      <c r="XA232" s="14">
        <v>20.71</v>
      </c>
      <c r="XB232" s="14">
        <v>20.71</v>
      </c>
      <c r="XC232" s="14">
        <v>20.71</v>
      </c>
      <c r="XD232" s="14">
        <v>20.71</v>
      </c>
      <c r="XE232" s="14">
        <v>20.71</v>
      </c>
      <c r="XF232" s="14">
        <v>20.71</v>
      </c>
      <c r="XG232" s="14">
        <v>20.71</v>
      </c>
      <c r="XH232" s="14">
        <v>20.71</v>
      </c>
      <c r="XI232" s="14">
        <v>20.71</v>
      </c>
      <c r="XJ232" s="14">
        <v>20.71</v>
      </c>
      <c r="XK232" s="14">
        <v>20.71</v>
      </c>
      <c r="XL232" s="14">
        <v>20.71</v>
      </c>
      <c r="XM232" s="14">
        <v>20.71</v>
      </c>
      <c r="XN232" s="14">
        <v>20.71</v>
      </c>
      <c r="XO232" s="14">
        <v>20.71</v>
      </c>
      <c r="XP232" s="14">
        <v>20.71</v>
      </c>
      <c r="XQ232" s="14">
        <v>20.71</v>
      </c>
      <c r="XR232" s="14">
        <v>20.71</v>
      </c>
      <c r="XS232" s="14">
        <v>20.71</v>
      </c>
      <c r="XT232" s="14">
        <v>20.71</v>
      </c>
      <c r="XU232" s="14">
        <v>20.71</v>
      </c>
      <c r="XV232" s="14">
        <v>20.71</v>
      </c>
      <c r="XW232" s="14">
        <v>20.71</v>
      </c>
      <c r="XX232" s="14">
        <v>20.71</v>
      </c>
      <c r="XY232" s="14">
        <v>20.71</v>
      </c>
      <c r="XZ232" s="14">
        <v>20.71</v>
      </c>
      <c r="YA232" s="14">
        <v>20.71</v>
      </c>
      <c r="YB232" s="14">
        <v>20.71</v>
      </c>
      <c r="YC232" s="14">
        <v>20.71</v>
      </c>
      <c r="YD232" s="14">
        <v>20.71</v>
      </c>
      <c r="YE232" s="14">
        <v>20.71</v>
      </c>
      <c r="YF232" s="14">
        <v>20.71</v>
      </c>
      <c r="YG232" s="14">
        <v>20.71</v>
      </c>
      <c r="YH232" s="14">
        <v>20.71</v>
      </c>
      <c r="YI232" s="14">
        <v>20.71</v>
      </c>
      <c r="YJ232" s="14">
        <v>20.71</v>
      </c>
      <c r="YK232" s="14">
        <v>20.71</v>
      </c>
      <c r="YL232" s="14">
        <v>20.71</v>
      </c>
      <c r="YM232" s="14">
        <v>20.71</v>
      </c>
      <c r="YN232" s="14">
        <v>20.71</v>
      </c>
      <c r="YO232" s="14">
        <v>20.71</v>
      </c>
      <c r="YP232" s="14">
        <v>20.71</v>
      </c>
      <c r="YQ232" s="14">
        <v>20.71</v>
      </c>
      <c r="YR232" s="14">
        <v>20.71</v>
      </c>
      <c r="YS232" s="14">
        <v>20.71</v>
      </c>
      <c r="YT232" s="14">
        <v>20.71</v>
      </c>
      <c r="YU232" s="14">
        <v>20.71</v>
      </c>
      <c r="YV232" s="14">
        <v>20.71</v>
      </c>
      <c r="YW232" s="14">
        <v>20.71</v>
      </c>
      <c r="YX232" s="14">
        <v>20.71</v>
      </c>
      <c r="YY232" s="14">
        <v>20.71</v>
      </c>
      <c r="YZ232" s="14">
        <v>20.71</v>
      </c>
      <c r="ZA232" s="14">
        <v>20.71</v>
      </c>
      <c r="ZB232" s="14">
        <v>20.71</v>
      </c>
      <c r="ZC232" s="14">
        <v>20.71</v>
      </c>
      <c r="ZD232" s="14">
        <v>20.71</v>
      </c>
      <c r="ZE232" s="14">
        <v>20.71</v>
      </c>
      <c r="ZF232" s="14">
        <v>20.71</v>
      </c>
      <c r="ZG232" s="14">
        <v>20.71</v>
      </c>
      <c r="ZH232" s="14">
        <v>20.71</v>
      </c>
      <c r="ZI232" s="14">
        <v>20.71</v>
      </c>
      <c r="ZJ232" s="14">
        <v>20.71</v>
      </c>
      <c r="ZK232" s="14">
        <v>20.71</v>
      </c>
      <c r="ZL232" s="14">
        <v>20.71</v>
      </c>
      <c r="ZM232" s="14">
        <v>20.71</v>
      </c>
      <c r="ZN232" s="14">
        <v>20.71</v>
      </c>
      <c r="ZO232" s="14">
        <v>20.71</v>
      </c>
      <c r="ZP232" s="14">
        <v>20.71</v>
      </c>
      <c r="ZQ232" s="14">
        <v>20.71</v>
      </c>
      <c r="ZR232" s="14">
        <v>20.71</v>
      </c>
      <c r="ZS232" s="14">
        <v>20.71</v>
      </c>
      <c r="ZT232" s="14">
        <v>20.71</v>
      </c>
      <c r="ZU232" s="14">
        <v>20.71</v>
      </c>
      <c r="ZV232" s="14">
        <v>20.71</v>
      </c>
      <c r="ZW232" s="14">
        <v>20.71</v>
      </c>
      <c r="ZX232" s="14">
        <v>20.71</v>
      </c>
      <c r="ZY232" s="14">
        <v>20.71</v>
      </c>
      <c r="ZZ232" s="14">
        <v>20.71</v>
      </c>
      <c r="AAA232" s="14">
        <v>20.71</v>
      </c>
      <c r="AAB232" s="14">
        <v>20.71</v>
      </c>
      <c r="AAC232" s="14">
        <v>20.71</v>
      </c>
      <c r="AAD232" s="14">
        <v>20.71</v>
      </c>
      <c r="AAE232" s="14">
        <v>20.71</v>
      </c>
      <c r="AAF232" s="14">
        <v>20.71</v>
      </c>
      <c r="AAG232" s="14">
        <v>20.71</v>
      </c>
      <c r="AAH232" s="14">
        <v>20.71</v>
      </c>
      <c r="AAI232" s="14">
        <v>20.71</v>
      </c>
      <c r="AAJ232" s="14">
        <v>20.71</v>
      </c>
      <c r="AAK232" s="14">
        <v>20.71</v>
      </c>
      <c r="AAL232" s="14">
        <v>20.71</v>
      </c>
      <c r="AAM232" s="14">
        <v>20.71</v>
      </c>
      <c r="AAN232" s="14">
        <v>20.71</v>
      </c>
      <c r="AAO232" s="14">
        <v>20.71</v>
      </c>
      <c r="AAP232" s="14">
        <v>20.71</v>
      </c>
      <c r="AAQ232" s="14">
        <v>20.71</v>
      </c>
      <c r="AAR232" s="14">
        <v>20.71</v>
      </c>
      <c r="AAS232" s="14">
        <v>20.71</v>
      </c>
      <c r="AAT232" s="14">
        <v>20.71</v>
      </c>
      <c r="AAU232" s="14">
        <v>20.71</v>
      </c>
      <c r="AAV232" s="14">
        <v>20.71</v>
      </c>
      <c r="AAW232" s="14">
        <v>20.71</v>
      </c>
      <c r="AAX232" s="14">
        <v>20.71</v>
      </c>
      <c r="AAY232" s="14">
        <v>20.71</v>
      </c>
      <c r="AAZ232" s="14">
        <v>20.71</v>
      </c>
      <c r="ABA232" s="14">
        <v>20.71</v>
      </c>
      <c r="ABB232" s="14">
        <v>20.71</v>
      </c>
      <c r="ABC232" s="14">
        <v>20.71</v>
      </c>
      <c r="ABD232" s="14">
        <v>20.71</v>
      </c>
      <c r="ABE232" s="14">
        <v>20.71</v>
      </c>
      <c r="ABF232" s="14">
        <v>20.71</v>
      </c>
      <c r="ABG232" s="14">
        <v>20.71</v>
      </c>
      <c r="ABH232" s="14">
        <v>20.71</v>
      </c>
      <c r="ABI232" s="14">
        <v>20.71</v>
      </c>
      <c r="ABJ232" s="14">
        <v>20.71</v>
      </c>
      <c r="ABK232" s="14">
        <v>20.71</v>
      </c>
      <c r="ABL232" s="14">
        <v>20.71</v>
      </c>
      <c r="ABM232" s="14">
        <v>20.71</v>
      </c>
      <c r="ABN232" s="14">
        <v>20.71</v>
      </c>
      <c r="ABO232" s="14">
        <v>20.71</v>
      </c>
      <c r="ABP232" s="14">
        <v>20.71</v>
      </c>
      <c r="ABQ232" s="14">
        <v>20.71</v>
      </c>
      <c r="ABR232" s="14">
        <v>20.71</v>
      </c>
      <c r="ABS232" s="14">
        <v>20.71</v>
      </c>
      <c r="ABT232" s="14">
        <v>20.71</v>
      </c>
      <c r="ABU232" s="14">
        <v>20.71</v>
      </c>
      <c r="ABV232" s="14">
        <v>20.71</v>
      </c>
      <c r="ABW232" s="14">
        <v>20.71</v>
      </c>
      <c r="ABX232" s="14">
        <v>20.71</v>
      </c>
      <c r="ABY232" s="14">
        <v>20.71</v>
      </c>
      <c r="ABZ232" s="14">
        <v>20.71</v>
      </c>
      <c r="ACA232" s="14">
        <v>20.71</v>
      </c>
      <c r="ACB232" s="14">
        <v>20.71</v>
      </c>
      <c r="ACC232" s="14">
        <v>20.71</v>
      </c>
      <c r="ACD232" s="14">
        <v>20.71</v>
      </c>
      <c r="ACE232" s="14">
        <v>20.71</v>
      </c>
      <c r="ACF232" s="14">
        <v>20.71</v>
      </c>
      <c r="ACG232" s="14">
        <v>20.71</v>
      </c>
      <c r="ACH232" s="14">
        <v>20.71</v>
      </c>
      <c r="ACI232" s="14">
        <v>20.71</v>
      </c>
      <c r="ACJ232" s="14">
        <v>20.71</v>
      </c>
      <c r="ACK232" s="14">
        <v>20.71</v>
      </c>
      <c r="ACL232" s="14">
        <v>20.71</v>
      </c>
      <c r="ACM232" s="14">
        <v>20.71</v>
      </c>
      <c r="ACN232" s="14">
        <v>20.71</v>
      </c>
      <c r="ACO232" s="14">
        <v>20.71</v>
      </c>
      <c r="ACP232" s="14">
        <v>20.71</v>
      </c>
      <c r="ACQ232" s="14">
        <v>20.71</v>
      </c>
      <c r="ACR232" s="14">
        <v>20.71</v>
      </c>
      <c r="ACS232" s="14">
        <v>20.71</v>
      </c>
      <c r="ACT232" s="14">
        <v>20.71</v>
      </c>
      <c r="ACU232" s="14">
        <v>20.71</v>
      </c>
      <c r="ACV232" s="14">
        <v>20.71</v>
      </c>
      <c r="ACW232" s="14">
        <v>20.71</v>
      </c>
      <c r="ACX232" s="14">
        <v>20.71</v>
      </c>
      <c r="ACY232" s="14">
        <v>20.71</v>
      </c>
      <c r="ACZ232" s="14">
        <v>20.71</v>
      </c>
      <c r="ADA232" s="14">
        <v>20.71</v>
      </c>
      <c r="ADB232" s="14">
        <v>20.71</v>
      </c>
      <c r="ADC232" s="14">
        <v>20.71</v>
      </c>
      <c r="ADD232" s="14">
        <v>20.71</v>
      </c>
      <c r="ADE232" s="14">
        <v>20.71</v>
      </c>
      <c r="ADF232" s="14">
        <v>20.71</v>
      </c>
      <c r="ADG232" s="14">
        <v>20.71</v>
      </c>
      <c r="ADH232" s="14">
        <v>20.71</v>
      </c>
      <c r="ADI232" s="14">
        <v>20.71</v>
      </c>
      <c r="ADJ232" s="14">
        <v>20.71</v>
      </c>
      <c r="ADK232" s="14">
        <v>20.71</v>
      </c>
      <c r="ADL232" s="14">
        <v>20.71</v>
      </c>
      <c r="ADM232" s="14">
        <v>20.71</v>
      </c>
      <c r="ADN232" s="14">
        <v>20.71</v>
      </c>
      <c r="ADO232" s="14">
        <v>20.71</v>
      </c>
      <c r="ADP232" s="14">
        <v>20.71</v>
      </c>
      <c r="ADQ232" s="14">
        <v>20.71</v>
      </c>
      <c r="ADR232" s="14">
        <v>20.71</v>
      </c>
      <c r="ADS232" s="14">
        <v>20.71</v>
      </c>
      <c r="ADT232" s="14">
        <v>20.71</v>
      </c>
      <c r="ADU232" s="14">
        <v>20.71</v>
      </c>
      <c r="ADV232" s="14">
        <v>20.71</v>
      </c>
      <c r="ADW232" s="14">
        <v>20.71</v>
      </c>
      <c r="ADX232" s="14">
        <v>20.71</v>
      </c>
      <c r="ADY232" s="14">
        <v>20.71</v>
      </c>
      <c r="ADZ232" s="14">
        <v>20.71</v>
      </c>
      <c r="AEA232" s="14">
        <v>20.71</v>
      </c>
      <c r="AEB232" s="14">
        <v>20.71</v>
      </c>
      <c r="AEC232" s="14">
        <v>20.71</v>
      </c>
      <c r="AED232" s="14">
        <v>20.71</v>
      </c>
      <c r="AEE232" s="14">
        <v>20.71</v>
      </c>
      <c r="AEF232" s="14">
        <v>20.71</v>
      </c>
      <c r="AEG232" s="14">
        <v>20.71</v>
      </c>
      <c r="AEH232" s="14">
        <v>20.71</v>
      </c>
      <c r="AEI232" s="14">
        <v>20.71</v>
      </c>
      <c r="AEJ232" s="14">
        <v>20.71</v>
      </c>
      <c r="AEK232" s="14">
        <v>20.71</v>
      </c>
      <c r="AEL232" s="14">
        <v>20.71</v>
      </c>
      <c r="AEM232" s="14">
        <v>20.71</v>
      </c>
      <c r="AEN232" s="14">
        <v>20.71</v>
      </c>
      <c r="AEO232" s="14">
        <v>20.71</v>
      </c>
      <c r="AEP232" s="14">
        <v>20.71</v>
      </c>
      <c r="AEQ232" s="14">
        <v>20.71</v>
      </c>
      <c r="AER232" s="14">
        <v>20.71</v>
      </c>
      <c r="AES232" s="14">
        <v>20.71</v>
      </c>
      <c r="AET232" s="14">
        <v>20.71</v>
      </c>
      <c r="AEU232" s="14">
        <v>20.71</v>
      </c>
      <c r="AEV232" s="14">
        <v>20.71</v>
      </c>
      <c r="AEW232" s="14">
        <v>20.71</v>
      </c>
      <c r="AEX232" s="14">
        <v>20.71</v>
      </c>
      <c r="AEY232" s="14">
        <v>20.71</v>
      </c>
      <c r="AEZ232" s="14">
        <v>20.71</v>
      </c>
      <c r="AFA232" s="14">
        <v>20.71</v>
      </c>
      <c r="AFB232" s="14">
        <v>20.71</v>
      </c>
      <c r="AFC232" s="14">
        <v>20.71</v>
      </c>
      <c r="AFD232" s="14">
        <v>20.71</v>
      </c>
      <c r="AFE232" s="14">
        <v>20.71</v>
      </c>
      <c r="AFF232" s="14">
        <v>20.71</v>
      </c>
      <c r="AFG232" s="14">
        <v>20.71</v>
      </c>
      <c r="AFH232" s="14">
        <v>20.71</v>
      </c>
      <c r="AFI232" s="14">
        <v>20.71</v>
      </c>
      <c r="AFJ232" s="14">
        <v>20.71</v>
      </c>
      <c r="AFK232" s="14">
        <v>20.71</v>
      </c>
      <c r="AFL232" s="14">
        <v>20.71</v>
      </c>
      <c r="AFM232" s="14">
        <v>20.71</v>
      </c>
      <c r="AFN232" s="14">
        <v>20.71</v>
      </c>
      <c r="AFO232" s="14">
        <v>20.71</v>
      </c>
      <c r="AFP232" s="14">
        <v>20.71</v>
      </c>
      <c r="AFQ232" s="14">
        <v>20.71</v>
      </c>
      <c r="AFR232" s="14">
        <v>20.71</v>
      </c>
      <c r="AFS232" s="14">
        <v>20.71</v>
      </c>
      <c r="AFT232" s="14">
        <v>20.71</v>
      </c>
      <c r="AFU232" s="14">
        <v>20.71</v>
      </c>
      <c r="AFV232" s="14">
        <v>20.71</v>
      </c>
      <c r="AFW232" s="14">
        <v>20.71</v>
      </c>
      <c r="AFX232" s="14">
        <v>20.71</v>
      </c>
      <c r="AFY232" s="14">
        <v>20.71</v>
      </c>
      <c r="AFZ232" s="14">
        <v>20.71</v>
      </c>
      <c r="AGA232" s="14">
        <v>20.71</v>
      </c>
      <c r="AGB232" s="14">
        <v>20.71</v>
      </c>
      <c r="AGC232" s="14">
        <v>20.71</v>
      </c>
      <c r="AGD232" s="14">
        <v>20.71</v>
      </c>
      <c r="AGE232" s="14">
        <v>20.71</v>
      </c>
      <c r="AGF232" s="14">
        <v>20.71</v>
      </c>
      <c r="AGG232" s="14">
        <v>20.71</v>
      </c>
      <c r="AGH232" s="14">
        <v>20.71</v>
      </c>
      <c r="AGI232" s="14">
        <v>20.71</v>
      </c>
      <c r="AGJ232" s="14">
        <v>20.71</v>
      </c>
      <c r="AGK232" s="14">
        <v>20.71</v>
      </c>
      <c r="AGL232" s="14">
        <v>20.71</v>
      </c>
      <c r="AGM232" s="14">
        <v>20.71</v>
      </c>
      <c r="AGN232" s="14">
        <v>20.71</v>
      </c>
      <c r="AGO232" s="14">
        <v>20.71</v>
      </c>
      <c r="AGP232" s="14">
        <v>20.71</v>
      </c>
      <c r="AGQ232" s="14">
        <v>20.71</v>
      </c>
      <c r="AGR232" s="14">
        <v>20.71</v>
      </c>
      <c r="AGS232" s="14">
        <v>20.71</v>
      </c>
      <c r="AGT232" s="14">
        <v>20.71</v>
      </c>
      <c r="AGU232" s="14">
        <v>20.71</v>
      </c>
      <c r="AGV232" s="14">
        <v>20.71</v>
      </c>
      <c r="AGW232" s="14">
        <v>20.71</v>
      </c>
      <c r="AGX232" s="14">
        <v>20.71</v>
      </c>
      <c r="AGY232" s="14">
        <v>20.71</v>
      </c>
      <c r="AGZ232" s="14">
        <v>20.71</v>
      </c>
      <c r="AHA232" s="14">
        <v>20.71</v>
      </c>
      <c r="AHB232" s="14">
        <v>20.71</v>
      </c>
      <c r="AHC232" s="14">
        <v>20.71</v>
      </c>
      <c r="AHD232" s="14">
        <v>20.71</v>
      </c>
      <c r="AHE232" s="14">
        <v>20.71</v>
      </c>
      <c r="AHF232" s="14">
        <v>20.71</v>
      </c>
      <c r="AHG232" s="14">
        <v>20.71</v>
      </c>
      <c r="AHH232" s="14">
        <v>20.71</v>
      </c>
      <c r="AHI232" s="14">
        <v>20.71</v>
      </c>
      <c r="AHJ232" s="14">
        <v>20.71</v>
      </c>
      <c r="AHK232" s="14">
        <v>20.71</v>
      </c>
      <c r="AHL232" s="14">
        <v>20.71</v>
      </c>
      <c r="AHM232" s="14">
        <v>20.71</v>
      </c>
      <c r="AHN232" s="14">
        <v>20.71</v>
      </c>
      <c r="AHO232" s="14">
        <v>20.71</v>
      </c>
      <c r="AHP232" s="14">
        <v>20.71</v>
      </c>
      <c r="AHQ232" s="14">
        <v>20.71</v>
      </c>
      <c r="AHR232" s="14">
        <v>20.71</v>
      </c>
      <c r="AHS232" s="14">
        <v>20.71</v>
      </c>
      <c r="AHT232" s="14">
        <v>20.71</v>
      </c>
      <c r="AHU232" s="14">
        <v>20.71</v>
      </c>
      <c r="AHV232" s="14">
        <v>20.71</v>
      </c>
      <c r="AHW232" s="14">
        <v>20.71</v>
      </c>
      <c r="AHX232" s="14">
        <v>20.71</v>
      </c>
      <c r="AHY232" s="14">
        <v>20.71</v>
      </c>
      <c r="AHZ232" s="14">
        <v>20.71</v>
      </c>
      <c r="AIA232" s="14">
        <v>20.71</v>
      </c>
      <c r="AIB232" s="14">
        <v>20.71</v>
      </c>
      <c r="AIC232" s="14">
        <v>20.71</v>
      </c>
      <c r="AID232" s="14">
        <v>20.71</v>
      </c>
      <c r="AIE232" s="14">
        <v>20.71</v>
      </c>
      <c r="AIF232" s="14">
        <v>20.71</v>
      </c>
      <c r="AIG232" s="14">
        <v>20.71</v>
      </c>
      <c r="AIH232" s="14">
        <v>20.71</v>
      </c>
      <c r="AII232" s="14">
        <v>20.71</v>
      </c>
      <c r="AIJ232" s="14">
        <v>20.71</v>
      </c>
      <c r="AIK232" s="14">
        <v>20.71</v>
      </c>
      <c r="AIL232" s="14">
        <v>20.71</v>
      </c>
      <c r="AIM232" s="14">
        <v>20.71</v>
      </c>
      <c r="AIN232" s="14">
        <v>20.71</v>
      </c>
      <c r="AIO232" s="14">
        <v>20.71</v>
      </c>
      <c r="AIP232" s="14">
        <v>20.71</v>
      </c>
      <c r="AIQ232" s="14">
        <v>20.71</v>
      </c>
      <c r="AIR232" s="14">
        <v>20.71</v>
      </c>
      <c r="AIS232" s="14">
        <v>20.71</v>
      </c>
      <c r="AIT232" s="14">
        <v>20.71</v>
      </c>
      <c r="AIU232" s="14">
        <v>20.71</v>
      </c>
      <c r="AIV232" s="14">
        <v>20.71</v>
      </c>
      <c r="AIW232" s="14">
        <v>20.71</v>
      </c>
      <c r="AIX232" s="14">
        <v>20.71</v>
      </c>
      <c r="AIY232" s="14">
        <v>20.71</v>
      </c>
      <c r="AIZ232" s="14">
        <v>20.71</v>
      </c>
      <c r="AJA232" s="14">
        <v>20.71</v>
      </c>
      <c r="AJB232" s="14">
        <v>20.71</v>
      </c>
      <c r="AJC232" s="14">
        <v>20.71</v>
      </c>
      <c r="AJD232" s="14">
        <v>20.71</v>
      </c>
      <c r="AJE232" s="14">
        <v>20.71</v>
      </c>
      <c r="AJF232" s="14">
        <v>20.71</v>
      </c>
      <c r="AJG232" s="14">
        <v>20.71</v>
      </c>
      <c r="AJH232" s="14">
        <v>20.71</v>
      </c>
      <c r="AJI232" s="14">
        <v>20.71</v>
      </c>
      <c r="AJJ232" s="14">
        <v>20.71</v>
      </c>
      <c r="AJK232" s="14">
        <v>20.71</v>
      </c>
      <c r="AJL232" s="14">
        <v>20.71</v>
      </c>
      <c r="AJM232" s="14">
        <v>20.71</v>
      </c>
      <c r="AJN232" s="14">
        <v>20.71</v>
      </c>
      <c r="AJO232" s="14">
        <v>20.71</v>
      </c>
      <c r="AJP232" s="14">
        <v>20.71</v>
      </c>
      <c r="AJQ232" s="14">
        <v>20.71</v>
      </c>
      <c r="AJR232" s="14">
        <v>20.71</v>
      </c>
      <c r="AJS232" s="14">
        <v>20.71</v>
      </c>
      <c r="AJT232" s="14">
        <v>20.71</v>
      </c>
      <c r="AJU232" s="14">
        <v>20.71</v>
      </c>
      <c r="AJV232" s="14">
        <v>20.71</v>
      </c>
      <c r="AJW232" s="14">
        <v>20.71</v>
      </c>
      <c r="AJX232" s="14">
        <v>20.71</v>
      </c>
      <c r="AJY232" s="14">
        <v>20.71</v>
      </c>
      <c r="AJZ232" s="14">
        <v>20.71</v>
      </c>
      <c r="AKA232" s="14">
        <v>20.71</v>
      </c>
      <c r="AKB232" s="14">
        <v>20.71</v>
      </c>
      <c r="AKC232" s="14">
        <v>20.71</v>
      </c>
      <c r="AKD232" s="14">
        <v>20.71</v>
      </c>
      <c r="AKE232" s="14">
        <v>20.71</v>
      </c>
      <c r="AKF232" s="14">
        <v>20.71</v>
      </c>
      <c r="AKG232" s="14">
        <v>20.71</v>
      </c>
      <c r="AKH232" s="14">
        <v>20.71</v>
      </c>
      <c r="AKI232" s="14">
        <v>20.71</v>
      </c>
      <c r="AKJ232" s="14">
        <v>20.71</v>
      </c>
      <c r="AKK232" s="14">
        <v>20.71</v>
      </c>
      <c r="AKL232" s="14">
        <v>20.71</v>
      </c>
      <c r="AKM232" s="14">
        <v>20.71</v>
      </c>
      <c r="AKN232" s="14">
        <v>20.71</v>
      </c>
      <c r="AKO232" s="14">
        <v>20.71</v>
      </c>
      <c r="AKP232" s="14">
        <v>20.71</v>
      </c>
      <c r="AKQ232" s="14">
        <v>20.71</v>
      </c>
      <c r="AKR232" s="14">
        <v>20.71</v>
      </c>
      <c r="AKS232" s="14">
        <v>20.71</v>
      </c>
      <c r="AKT232" s="14">
        <v>20.71</v>
      </c>
      <c r="AKU232" s="14">
        <v>20.71</v>
      </c>
      <c r="AKV232" s="14">
        <v>20.71</v>
      </c>
      <c r="AKW232" s="14">
        <v>20.71</v>
      </c>
      <c r="AKX232" s="14">
        <v>20.71</v>
      </c>
      <c r="AKY232" s="14">
        <v>20.71</v>
      </c>
      <c r="AKZ232" s="14">
        <v>20.71</v>
      </c>
      <c r="ALA232" s="14">
        <v>20.71</v>
      </c>
      <c r="ALB232" s="14">
        <v>20.71</v>
      </c>
      <c r="ALC232" s="14">
        <v>20.71</v>
      </c>
      <c r="ALD232" s="14">
        <v>20.71</v>
      </c>
      <c r="ALE232" s="14">
        <v>20.71</v>
      </c>
      <c r="ALF232" s="14">
        <v>20.71</v>
      </c>
      <c r="ALG232" s="14">
        <v>20.71</v>
      </c>
      <c r="ALH232" s="14">
        <v>20.71</v>
      </c>
      <c r="ALI232" s="14">
        <v>20.71</v>
      </c>
      <c r="ALJ232" s="14">
        <v>20.71</v>
      </c>
      <c r="ALK232" s="14">
        <v>20.71</v>
      </c>
      <c r="ALL232" s="14">
        <v>20.71</v>
      </c>
      <c r="ALM232" s="14">
        <v>20.71</v>
      </c>
      <c r="ALN232" s="14">
        <v>20.71</v>
      </c>
      <c r="ALO232" s="14">
        <v>20.71</v>
      </c>
      <c r="ALP232" s="14">
        <v>20.71</v>
      </c>
      <c r="ALQ232" s="14">
        <v>20.71</v>
      </c>
      <c r="ALR232" s="14">
        <v>20.71</v>
      </c>
      <c r="ALS232" s="14">
        <v>20.71</v>
      </c>
      <c r="ALT232" s="14">
        <v>20.71</v>
      </c>
      <c r="ALU232" s="14">
        <v>20.71</v>
      </c>
      <c r="ALV232" s="14">
        <v>20.71</v>
      </c>
      <c r="ALW232" s="14">
        <v>20.71</v>
      </c>
      <c r="ALX232" s="14">
        <v>20.71</v>
      </c>
      <c r="ALY232" s="14">
        <v>20.71</v>
      </c>
      <c r="ALZ232" s="14">
        <v>20.71</v>
      </c>
      <c r="AMA232" s="14">
        <v>20.71</v>
      </c>
      <c r="AMB232" s="14">
        <v>20.71</v>
      </c>
      <c r="AMC232" s="14">
        <v>20.71</v>
      </c>
      <c r="AMD232" s="14">
        <v>20.71</v>
      </c>
      <c r="AME232" s="14">
        <v>20.71</v>
      </c>
      <c r="AMF232" s="14">
        <v>20.71</v>
      </c>
      <c r="AMG232" s="14">
        <v>20.71</v>
      </c>
      <c r="AMH232" s="14">
        <v>20.71</v>
      </c>
      <c r="AMI232" s="14">
        <v>20.71</v>
      </c>
      <c r="AMJ232" s="14">
        <v>20.71</v>
      </c>
      <c r="AMK232" s="14">
        <v>20.71</v>
      </c>
      <c r="AML232" s="14">
        <v>20.71</v>
      </c>
      <c r="AMM232" s="14">
        <v>20.71</v>
      </c>
      <c r="AMN232" s="14">
        <v>20.71</v>
      </c>
      <c r="AMO232" s="14">
        <v>20.71</v>
      </c>
      <c r="AMP232" s="14">
        <v>20.71</v>
      </c>
      <c r="AMQ232" s="14">
        <v>20.71</v>
      </c>
      <c r="AMR232" s="14">
        <v>20.71</v>
      </c>
      <c r="AMS232" s="14">
        <v>20.71</v>
      </c>
      <c r="AMT232" s="14">
        <v>20.71</v>
      </c>
      <c r="AMU232" s="14">
        <v>20.71</v>
      </c>
      <c r="AMV232" s="14">
        <v>20.71</v>
      </c>
      <c r="AMW232" s="14">
        <v>20.71</v>
      </c>
      <c r="AMX232" s="14">
        <v>20.71</v>
      </c>
      <c r="AMY232" s="14">
        <v>20.71</v>
      </c>
      <c r="AMZ232" s="14">
        <v>20.71</v>
      </c>
      <c r="ANA232" s="14">
        <v>20.71</v>
      </c>
      <c r="ANB232" s="14">
        <v>20.71</v>
      </c>
      <c r="ANC232" s="14">
        <v>20.71</v>
      </c>
      <c r="AND232" s="14">
        <v>20.71</v>
      </c>
      <c r="ANE232" s="14">
        <v>20.71</v>
      </c>
      <c r="ANF232" s="14">
        <v>20.71</v>
      </c>
      <c r="ANG232" s="14">
        <v>20.71</v>
      </c>
      <c r="ANH232" s="14">
        <v>20.71</v>
      </c>
      <c r="ANI232" s="14">
        <v>20.71</v>
      </c>
      <c r="ANJ232" s="14">
        <v>20.71</v>
      </c>
      <c r="ANK232" s="14">
        <v>20.71</v>
      </c>
      <c r="ANL232" s="14">
        <v>20.71</v>
      </c>
      <c r="ANM232" s="14">
        <v>20.71</v>
      </c>
      <c r="ANN232" s="14">
        <v>20.71</v>
      </c>
      <c r="ANO232" s="14">
        <v>20.71</v>
      </c>
      <c r="ANP232" s="14">
        <v>20.71</v>
      </c>
      <c r="ANQ232" s="14">
        <v>20.71</v>
      </c>
      <c r="ANR232" s="14">
        <v>20.71</v>
      </c>
      <c r="ANS232" s="14">
        <v>20.71</v>
      </c>
      <c r="ANT232" s="14">
        <v>20.71</v>
      </c>
      <c r="ANU232" s="14">
        <v>20.71</v>
      </c>
      <c r="ANV232" s="14">
        <v>20.71</v>
      </c>
      <c r="ANW232" s="14">
        <v>20.71</v>
      </c>
      <c r="ANX232" s="14">
        <v>20.71</v>
      </c>
      <c r="ANY232" s="14">
        <v>20.71</v>
      </c>
      <c r="ANZ232" s="14">
        <v>20.71</v>
      </c>
      <c r="AOA232" s="14">
        <v>20.71</v>
      </c>
      <c r="AOB232" s="14">
        <v>20.71</v>
      </c>
      <c r="AOC232" s="14">
        <v>20.71</v>
      </c>
      <c r="AOD232" s="14">
        <v>20.71</v>
      </c>
      <c r="AOE232" s="14">
        <v>20.71</v>
      </c>
      <c r="AOF232" s="14">
        <v>20.71</v>
      </c>
      <c r="AOG232" s="14">
        <v>20.71</v>
      </c>
      <c r="AOH232" s="14">
        <v>20.71</v>
      </c>
      <c r="AOI232" s="14">
        <v>20.71</v>
      </c>
      <c r="AOJ232" s="14">
        <v>20.71</v>
      </c>
      <c r="AOK232" s="14">
        <v>20.71</v>
      </c>
      <c r="AOL232" s="14">
        <v>20.71</v>
      </c>
      <c r="AOM232" s="14">
        <v>20.71</v>
      </c>
      <c r="AON232" s="14">
        <v>20.71</v>
      </c>
      <c r="AOO232" s="14">
        <v>20.71</v>
      </c>
      <c r="AOP232" s="14">
        <v>20.71</v>
      </c>
      <c r="AOQ232" s="14">
        <v>20.71</v>
      </c>
      <c r="AOR232" s="14">
        <v>20.71</v>
      </c>
      <c r="AOS232" s="14">
        <v>20.71</v>
      </c>
      <c r="AOT232" s="14">
        <v>20.71</v>
      </c>
      <c r="AOU232" s="14">
        <v>20.71</v>
      </c>
      <c r="AOV232" s="14">
        <v>20.71</v>
      </c>
      <c r="AOW232" s="14">
        <v>20.71</v>
      </c>
      <c r="AOX232" s="14">
        <v>20.71</v>
      </c>
      <c r="AOY232" s="14">
        <v>20.71</v>
      </c>
      <c r="AOZ232" s="14">
        <v>20.71</v>
      </c>
      <c r="APA232" s="14">
        <v>20.71</v>
      </c>
      <c r="APB232" s="14">
        <v>20.71</v>
      </c>
      <c r="APC232" s="14">
        <v>20.71</v>
      </c>
      <c r="APD232" s="14">
        <v>20.71</v>
      </c>
      <c r="APE232" s="14">
        <v>20.71</v>
      </c>
      <c r="APF232" s="14">
        <v>20.71</v>
      </c>
      <c r="APG232" s="14">
        <v>20.71</v>
      </c>
      <c r="APH232" s="14">
        <v>20.71</v>
      </c>
      <c r="API232" s="14">
        <v>20.71</v>
      </c>
      <c r="APJ232" s="14">
        <v>20.71</v>
      </c>
      <c r="APK232" s="14">
        <v>20.71</v>
      </c>
      <c r="APL232" s="14">
        <v>20.71</v>
      </c>
      <c r="APM232" s="14">
        <v>20.71</v>
      </c>
      <c r="APN232" s="14">
        <v>20.71</v>
      </c>
      <c r="APO232" s="14">
        <v>20.71</v>
      </c>
      <c r="APP232" s="14">
        <v>20.71</v>
      </c>
      <c r="APQ232" s="14">
        <v>20.71</v>
      </c>
      <c r="APR232" s="14">
        <v>20.71</v>
      </c>
      <c r="APS232" s="14">
        <v>20.71</v>
      </c>
      <c r="APT232" s="14">
        <v>20.71</v>
      </c>
      <c r="APU232" s="14">
        <v>20.71</v>
      </c>
      <c r="APV232" s="14">
        <v>20.71</v>
      </c>
      <c r="APW232" s="14">
        <v>20.71</v>
      </c>
      <c r="APX232" s="14">
        <v>20.71</v>
      </c>
      <c r="APY232" s="14">
        <v>20.71</v>
      </c>
      <c r="APZ232" s="14">
        <v>20.71</v>
      </c>
      <c r="AQA232" s="14">
        <v>20.71</v>
      </c>
      <c r="AQB232" s="14">
        <v>20.71</v>
      </c>
      <c r="AQC232" s="14">
        <v>20.71</v>
      </c>
      <c r="AQD232" s="14">
        <v>20.71</v>
      </c>
      <c r="AQE232" s="14">
        <v>20.71</v>
      </c>
      <c r="AQF232" s="14">
        <v>20.71</v>
      </c>
      <c r="AQG232" s="14">
        <v>20.71</v>
      </c>
      <c r="AQH232" s="14">
        <v>20.71</v>
      </c>
      <c r="AQI232" s="14">
        <v>20.71</v>
      </c>
      <c r="AQJ232" s="14">
        <v>20.71</v>
      </c>
      <c r="AQK232" s="14">
        <v>20.71</v>
      </c>
      <c r="AQL232" s="14">
        <v>20.71</v>
      </c>
      <c r="AQM232" s="14">
        <v>20.71</v>
      </c>
      <c r="AQN232" s="14">
        <v>20.71</v>
      </c>
      <c r="AQO232" s="14">
        <v>20.71</v>
      </c>
      <c r="AQP232" s="14">
        <v>20.71</v>
      </c>
      <c r="AQQ232" s="14">
        <v>20.71</v>
      </c>
      <c r="AQR232" s="14">
        <v>20.71</v>
      </c>
      <c r="AQS232" s="14">
        <v>20.71</v>
      </c>
      <c r="AQT232" s="14">
        <v>20.71</v>
      </c>
      <c r="AQU232" s="14">
        <v>20.71</v>
      </c>
      <c r="AQV232" s="14">
        <v>20.71</v>
      </c>
      <c r="AQW232" s="14">
        <v>20.71</v>
      </c>
      <c r="AQX232" s="14">
        <v>20.71</v>
      </c>
      <c r="AQY232" s="14">
        <v>20.71</v>
      </c>
      <c r="AQZ232" s="14">
        <v>20.71</v>
      </c>
      <c r="ARA232" s="14">
        <v>20.71</v>
      </c>
      <c r="ARB232" s="14">
        <v>20.71</v>
      </c>
      <c r="ARC232" s="14">
        <v>20.71</v>
      </c>
      <c r="ARD232" s="14">
        <v>20.71</v>
      </c>
      <c r="ARE232" s="14">
        <v>20.71</v>
      </c>
      <c r="ARF232" s="14">
        <v>20.71</v>
      </c>
      <c r="ARG232" s="14">
        <v>20.71</v>
      </c>
      <c r="ARH232" s="14">
        <v>20.71</v>
      </c>
      <c r="ARI232" s="14">
        <v>20.71</v>
      </c>
      <c r="ARJ232" s="14">
        <v>20.71</v>
      </c>
      <c r="ARK232" s="14">
        <v>20.71</v>
      </c>
      <c r="ARL232" s="14">
        <v>20.71</v>
      </c>
      <c r="ARM232" s="14">
        <v>20.71</v>
      </c>
      <c r="ARN232" s="14">
        <v>20.71</v>
      </c>
      <c r="ARO232" s="14">
        <v>20.71</v>
      </c>
      <c r="ARP232" s="14">
        <v>20.71</v>
      </c>
      <c r="ARQ232" s="14">
        <v>20.71</v>
      </c>
      <c r="ARR232" s="14">
        <v>20.71</v>
      </c>
      <c r="ARS232" s="14">
        <v>20.71</v>
      </c>
      <c r="ART232" s="14">
        <v>20.71</v>
      </c>
      <c r="ARU232" s="14">
        <v>20.71</v>
      </c>
      <c r="ARV232" s="14">
        <v>20.71</v>
      </c>
      <c r="ARW232" s="14">
        <v>20.71</v>
      </c>
      <c r="ARX232" s="14">
        <v>20.71</v>
      </c>
      <c r="ARY232" s="14">
        <v>20.71</v>
      </c>
      <c r="ARZ232" s="14">
        <v>20.71</v>
      </c>
      <c r="ASA232" s="14">
        <v>20.71</v>
      </c>
      <c r="ASB232" s="14">
        <v>20.71</v>
      </c>
      <c r="ASC232" s="14">
        <v>20.71</v>
      </c>
      <c r="ASD232" s="14">
        <v>20.71</v>
      </c>
      <c r="ASE232" s="14">
        <v>20.71</v>
      </c>
      <c r="ASF232" s="14">
        <v>20.71</v>
      </c>
      <c r="ASG232" s="14">
        <v>20.71</v>
      </c>
      <c r="ASH232" s="14">
        <v>20.71</v>
      </c>
      <c r="ASI232" s="14">
        <v>20.71</v>
      </c>
      <c r="ASJ232" s="14">
        <v>20.71</v>
      </c>
      <c r="ASK232" s="14">
        <v>20.71</v>
      </c>
      <c r="ASL232" s="14">
        <v>20.71</v>
      </c>
      <c r="ASM232" s="14">
        <v>20.71</v>
      </c>
      <c r="ASN232" s="14">
        <v>20.71</v>
      </c>
      <c r="ASO232" s="14">
        <v>20.71</v>
      </c>
      <c r="ASP232" s="14">
        <v>20.71</v>
      </c>
      <c r="ASQ232" s="14">
        <v>20.71</v>
      </c>
      <c r="ASR232" s="14">
        <v>20.71</v>
      </c>
      <c r="ASS232" s="14">
        <v>20.71</v>
      </c>
      <c r="AST232" s="14">
        <v>20.71</v>
      </c>
      <c r="ASU232" s="14">
        <v>20.71</v>
      </c>
      <c r="ASV232" s="14">
        <v>20.71</v>
      </c>
      <c r="ASW232" s="14">
        <v>20.71</v>
      </c>
      <c r="ASX232" s="14">
        <v>20.71</v>
      </c>
      <c r="ASY232" s="14">
        <v>20.71</v>
      </c>
      <c r="ASZ232" s="14">
        <v>20.71</v>
      </c>
      <c r="ATA232" s="14">
        <v>20.71</v>
      </c>
      <c r="ATB232" s="14">
        <v>20.71</v>
      </c>
      <c r="ATC232" s="14">
        <v>20.71</v>
      </c>
      <c r="ATD232" s="14">
        <v>20.71</v>
      </c>
      <c r="ATE232" s="14">
        <v>20.71</v>
      </c>
      <c r="ATF232" s="14">
        <v>20.71</v>
      </c>
      <c r="ATG232" s="14">
        <v>20.71</v>
      </c>
      <c r="ATH232" s="14">
        <v>20.71</v>
      </c>
      <c r="ATI232" s="14">
        <v>20.71</v>
      </c>
      <c r="ATJ232" s="14">
        <v>20.71</v>
      </c>
      <c r="ATK232" s="14">
        <v>20.71</v>
      </c>
      <c r="ATL232" s="14">
        <v>20.71</v>
      </c>
      <c r="ATM232" s="14">
        <v>20.71</v>
      </c>
      <c r="ATN232" s="14">
        <v>20.71</v>
      </c>
      <c r="ATO232" s="14">
        <v>20.71</v>
      </c>
      <c r="ATP232" s="14">
        <v>20.71</v>
      </c>
      <c r="ATQ232" s="14">
        <v>20.71</v>
      </c>
      <c r="ATR232" s="14">
        <v>20.71</v>
      </c>
      <c r="ATS232" s="14">
        <v>20.71</v>
      </c>
      <c r="ATT232" s="14">
        <v>20.71</v>
      </c>
      <c r="ATU232" s="14">
        <v>20.71</v>
      </c>
      <c r="ATV232" s="14">
        <v>20.71</v>
      </c>
      <c r="ATW232" s="14">
        <v>20.71</v>
      </c>
      <c r="ATX232" s="14">
        <v>20.71</v>
      </c>
      <c r="ATY232" s="14">
        <v>20.71</v>
      </c>
      <c r="ATZ232" s="14">
        <v>20.71</v>
      </c>
      <c r="AUA232" s="14">
        <v>20.71</v>
      </c>
      <c r="AUB232" s="14">
        <v>20.71</v>
      </c>
      <c r="AUC232" s="14">
        <v>20.71</v>
      </c>
      <c r="AUD232" s="14">
        <v>20.71</v>
      </c>
      <c r="AUE232" s="14">
        <v>20.71</v>
      </c>
      <c r="AUF232" s="14">
        <v>20.71</v>
      </c>
      <c r="AUG232" s="14">
        <v>20.71</v>
      </c>
      <c r="AUH232" s="14">
        <v>20.71</v>
      </c>
      <c r="AUI232" s="14">
        <v>20.71</v>
      </c>
      <c r="AUJ232" s="14">
        <v>20.71</v>
      </c>
      <c r="AUK232" s="14">
        <v>20.71</v>
      </c>
      <c r="AUL232" s="14">
        <v>20.71</v>
      </c>
      <c r="AUM232" s="14">
        <v>20.71</v>
      </c>
      <c r="AUN232" s="14">
        <v>20.71</v>
      </c>
      <c r="AUO232" s="14">
        <v>20.71</v>
      </c>
      <c r="AUP232" s="14">
        <v>20.71</v>
      </c>
      <c r="AUQ232" s="14">
        <v>20.71</v>
      </c>
      <c r="AUR232" s="14">
        <v>20.71</v>
      </c>
      <c r="AUS232" s="14">
        <v>20.71</v>
      </c>
      <c r="AUT232" s="14">
        <v>20.71</v>
      </c>
      <c r="AUU232" s="14">
        <v>20.71</v>
      </c>
      <c r="AUV232" s="14">
        <v>20.71</v>
      </c>
      <c r="AUW232" s="14">
        <v>20.71</v>
      </c>
      <c r="AUX232" s="14">
        <v>20.71</v>
      </c>
      <c r="AUY232" s="14">
        <v>20.71</v>
      </c>
      <c r="AUZ232" s="14">
        <v>20.71</v>
      </c>
      <c r="AVA232" s="14">
        <v>20.71</v>
      </c>
      <c r="AVB232" s="14">
        <v>20.71</v>
      </c>
      <c r="AVC232" s="14">
        <v>20.71</v>
      </c>
      <c r="AVD232" s="14">
        <v>20.71</v>
      </c>
      <c r="AVE232" s="14">
        <v>20.71</v>
      </c>
      <c r="AVF232" s="14">
        <v>20.71</v>
      </c>
      <c r="AVG232" s="14">
        <v>20.71</v>
      </c>
      <c r="AVH232" s="14">
        <v>20.71</v>
      </c>
      <c r="AVI232" s="14">
        <v>20.71</v>
      </c>
      <c r="AVJ232" s="14">
        <v>20.71</v>
      </c>
      <c r="AVK232" s="14">
        <v>20.71</v>
      </c>
      <c r="AVL232" s="14">
        <v>20.71</v>
      </c>
      <c r="AVM232" s="14">
        <v>20.71</v>
      </c>
      <c r="AVN232" s="14">
        <v>20.71</v>
      </c>
      <c r="AVO232" s="14">
        <v>20.71</v>
      </c>
      <c r="AVP232" s="14">
        <v>20.71</v>
      </c>
      <c r="AVQ232" s="14">
        <v>20.71</v>
      </c>
      <c r="AVR232" s="14">
        <v>20.71</v>
      </c>
      <c r="AVS232" s="14">
        <v>20.71</v>
      </c>
      <c r="AVT232" s="14">
        <v>20.71</v>
      </c>
      <c r="AVU232" s="14">
        <v>20.71</v>
      </c>
      <c r="AVV232" s="14">
        <v>20.71</v>
      </c>
      <c r="AVW232" s="14">
        <v>20.71</v>
      </c>
      <c r="AVX232" s="14">
        <v>20.71</v>
      </c>
      <c r="AVY232" s="14">
        <v>20.71</v>
      </c>
      <c r="AVZ232" s="14">
        <v>20.71</v>
      </c>
      <c r="AWA232" s="14">
        <v>20.71</v>
      </c>
      <c r="AWB232" s="14">
        <v>20.71</v>
      </c>
      <c r="AWC232" s="14">
        <v>20.71</v>
      </c>
      <c r="AWD232" s="14">
        <v>20.71</v>
      </c>
      <c r="AWE232" s="14">
        <v>20.71</v>
      </c>
      <c r="AWF232" s="14">
        <v>20.71</v>
      </c>
      <c r="AWG232" s="14">
        <v>20.71</v>
      </c>
      <c r="AWH232" s="14">
        <v>20.71</v>
      </c>
      <c r="AWI232" s="14">
        <v>20.71</v>
      </c>
      <c r="AWJ232" s="14">
        <v>20.71</v>
      </c>
      <c r="AWK232" s="14">
        <v>20.71</v>
      </c>
      <c r="AWL232" s="14">
        <v>20.71</v>
      </c>
      <c r="AWM232" s="14">
        <v>20.71</v>
      </c>
      <c r="AWN232" s="14">
        <v>20.71</v>
      </c>
      <c r="AWO232" s="14">
        <v>20.71</v>
      </c>
      <c r="AWP232" s="14">
        <v>20.71</v>
      </c>
      <c r="AWQ232" s="14">
        <v>20.71</v>
      </c>
      <c r="AWR232" s="14">
        <v>20.71</v>
      </c>
      <c r="AWS232" s="14">
        <v>20.71</v>
      </c>
      <c r="AWT232" s="14">
        <v>20.71</v>
      </c>
      <c r="AWU232" s="14">
        <v>20.71</v>
      </c>
      <c r="AWV232" s="14">
        <v>20.71</v>
      </c>
      <c r="AWW232" s="14">
        <v>20.71</v>
      </c>
      <c r="AWX232" s="14">
        <v>20.71</v>
      </c>
      <c r="AWY232" s="14">
        <v>20.71</v>
      </c>
      <c r="AWZ232" s="14">
        <v>20.71</v>
      </c>
      <c r="AXA232" s="14">
        <v>20.71</v>
      </c>
      <c r="AXB232" s="14">
        <v>20.71</v>
      </c>
      <c r="AXC232" s="14">
        <v>20.71</v>
      </c>
      <c r="AXD232" s="14">
        <v>20.71</v>
      </c>
      <c r="AXE232" s="14">
        <v>20.71</v>
      </c>
      <c r="AXF232" s="14">
        <v>20.71</v>
      </c>
      <c r="AXG232" s="14">
        <v>20.71</v>
      </c>
      <c r="AXH232" s="14">
        <v>20.71</v>
      </c>
      <c r="AXI232" s="14">
        <v>20.71</v>
      </c>
      <c r="AXJ232" s="14">
        <v>20.71</v>
      </c>
      <c r="AXK232" s="14">
        <v>20.71</v>
      </c>
      <c r="AXL232" s="14">
        <v>20.71</v>
      </c>
      <c r="AXM232" s="14">
        <v>20.71</v>
      </c>
      <c r="AXN232" s="14">
        <v>20.71</v>
      </c>
      <c r="AXO232" s="14">
        <v>20.71</v>
      </c>
      <c r="AXP232" s="14">
        <v>20.71</v>
      </c>
      <c r="AXQ232" s="14">
        <v>20.71</v>
      </c>
      <c r="AXR232" s="14">
        <v>20.71</v>
      </c>
      <c r="AXS232" s="14">
        <v>20.71</v>
      </c>
      <c r="AXT232" s="14">
        <v>20.71</v>
      </c>
      <c r="AXU232" s="14">
        <v>20.71</v>
      </c>
      <c r="AXV232" s="14">
        <v>20.71</v>
      </c>
      <c r="AXW232" s="14">
        <v>20.71</v>
      </c>
      <c r="AXX232" s="14">
        <v>20.71</v>
      </c>
      <c r="AXY232" s="14">
        <v>20.71</v>
      </c>
      <c r="AXZ232" s="14">
        <v>20.71</v>
      </c>
      <c r="AYA232" s="14">
        <v>20.71</v>
      </c>
      <c r="AYB232" s="14">
        <v>20.71</v>
      </c>
      <c r="AYC232" s="14">
        <v>20.71</v>
      </c>
      <c r="AYD232" s="14">
        <v>20.71</v>
      </c>
      <c r="AYE232" s="14">
        <v>20.71</v>
      </c>
      <c r="AYF232" s="14">
        <v>20.71</v>
      </c>
      <c r="AYG232" s="14">
        <v>20.71</v>
      </c>
      <c r="AYH232" s="14">
        <v>20.71</v>
      </c>
      <c r="AYI232" s="14">
        <v>20.71</v>
      </c>
      <c r="AYJ232" s="14">
        <v>20.71</v>
      </c>
      <c r="AYK232" s="14">
        <v>20.71</v>
      </c>
      <c r="AYL232" s="14">
        <v>20.71</v>
      </c>
      <c r="AYM232" s="14">
        <v>20.71</v>
      </c>
      <c r="AYN232" s="14">
        <v>20.71</v>
      </c>
      <c r="AYO232" s="14">
        <v>20.71</v>
      </c>
      <c r="AYP232" s="14">
        <v>20.71</v>
      </c>
      <c r="AYQ232" s="14">
        <v>20.71</v>
      </c>
      <c r="AYR232" s="14">
        <v>20.71</v>
      </c>
      <c r="AYS232" s="14">
        <v>20.71</v>
      </c>
      <c r="AYT232" s="14">
        <v>20.71</v>
      </c>
      <c r="AYU232" s="14">
        <v>20.71</v>
      </c>
      <c r="AYV232" s="14">
        <v>20.71</v>
      </c>
      <c r="AYW232" s="14">
        <v>20.71</v>
      </c>
      <c r="AYX232" s="14">
        <v>20.71</v>
      </c>
      <c r="AYY232" s="14">
        <v>20.71</v>
      </c>
      <c r="AYZ232" s="14">
        <v>20.71</v>
      </c>
      <c r="AZA232" s="14">
        <v>20.71</v>
      </c>
      <c r="AZB232" s="14">
        <v>20.71</v>
      </c>
      <c r="AZC232" s="14">
        <v>20.71</v>
      </c>
      <c r="AZD232" s="14">
        <v>20.71</v>
      </c>
      <c r="AZE232" s="14">
        <v>20.71</v>
      </c>
      <c r="AZF232" s="14">
        <v>20.71</v>
      </c>
      <c r="AZG232" s="14">
        <v>20.71</v>
      </c>
      <c r="AZH232" s="14">
        <v>20.71</v>
      </c>
      <c r="AZI232" s="14">
        <v>20.71</v>
      </c>
      <c r="AZJ232" s="14">
        <v>20.71</v>
      </c>
      <c r="AZK232" s="14">
        <v>20.71</v>
      </c>
      <c r="AZL232" s="14">
        <v>20.71</v>
      </c>
      <c r="AZM232" s="14">
        <v>20.71</v>
      </c>
      <c r="AZN232" s="14">
        <v>20.71</v>
      </c>
      <c r="AZO232" s="14">
        <v>20.71</v>
      </c>
      <c r="AZP232" s="14">
        <v>20.71</v>
      </c>
      <c r="AZQ232" s="14">
        <v>20.71</v>
      </c>
      <c r="AZR232" s="14">
        <v>20.71</v>
      </c>
      <c r="AZS232" s="14">
        <v>20.71</v>
      </c>
      <c r="AZT232" s="14">
        <v>20.71</v>
      </c>
      <c r="AZU232" s="14">
        <v>20.71</v>
      </c>
      <c r="AZV232" s="14">
        <v>20.71</v>
      </c>
      <c r="AZW232" s="14">
        <v>20.71</v>
      </c>
      <c r="AZX232" s="14">
        <v>20.71</v>
      </c>
      <c r="AZY232" s="14">
        <v>20.71</v>
      </c>
      <c r="AZZ232" s="14">
        <v>20.71</v>
      </c>
      <c r="BAA232" s="14">
        <v>20.71</v>
      </c>
      <c r="BAB232" s="14">
        <v>20.71</v>
      </c>
      <c r="BAC232" s="14">
        <v>20.71</v>
      </c>
      <c r="BAD232" s="14">
        <v>20.71</v>
      </c>
      <c r="BAE232" s="14">
        <v>20.71</v>
      </c>
      <c r="BAF232" s="14">
        <v>20.71</v>
      </c>
      <c r="BAG232" s="14">
        <v>20.71</v>
      </c>
      <c r="BAH232" s="14">
        <v>20.71</v>
      </c>
      <c r="BAI232" s="14">
        <v>20.71</v>
      </c>
      <c r="BAJ232" s="14">
        <v>20.71</v>
      </c>
      <c r="BAK232" s="14">
        <v>20.71</v>
      </c>
      <c r="BAL232" s="14">
        <v>20.71</v>
      </c>
      <c r="BAM232" s="14">
        <v>20.71</v>
      </c>
      <c r="BAN232" s="14">
        <v>20.71</v>
      </c>
      <c r="BAO232" s="14">
        <v>20.71</v>
      </c>
      <c r="BAP232" s="14">
        <v>20.71</v>
      </c>
      <c r="BAQ232" s="14">
        <v>20.71</v>
      </c>
      <c r="BAR232" s="14">
        <v>20.71</v>
      </c>
      <c r="BAS232" s="14">
        <v>20.71</v>
      </c>
      <c r="BAT232" s="14">
        <v>20.71</v>
      </c>
      <c r="BAU232" s="14">
        <v>20.71</v>
      </c>
      <c r="BAV232" s="14">
        <v>20.71</v>
      </c>
      <c r="BAW232" s="14">
        <v>20.71</v>
      </c>
      <c r="BAX232" s="14">
        <v>20.71</v>
      </c>
      <c r="BAY232" s="14">
        <v>20.71</v>
      </c>
      <c r="BAZ232" s="14">
        <v>20.71</v>
      </c>
      <c r="BBA232" s="14">
        <v>20.71</v>
      </c>
      <c r="BBB232" s="14">
        <v>20.71</v>
      </c>
      <c r="BBC232" s="14">
        <v>20.71</v>
      </c>
      <c r="BBD232" s="14">
        <v>20.71</v>
      </c>
      <c r="BBE232" s="14">
        <v>20.71</v>
      </c>
      <c r="BBF232" s="14">
        <v>20.71</v>
      </c>
      <c r="BBG232" s="14">
        <v>20.71</v>
      </c>
      <c r="BBH232" s="14">
        <v>20.71</v>
      </c>
      <c r="BBI232" s="14">
        <v>20.71</v>
      </c>
      <c r="BBJ232" s="14">
        <v>20.71</v>
      </c>
      <c r="BBK232" s="14">
        <v>20.71</v>
      </c>
      <c r="BBL232" s="14">
        <v>20.71</v>
      </c>
      <c r="BBM232" s="14">
        <v>20.71</v>
      </c>
      <c r="BBN232" s="14">
        <v>20.71</v>
      </c>
      <c r="BBO232" s="14">
        <v>20.71</v>
      </c>
      <c r="BBP232" s="14">
        <v>20.71</v>
      </c>
      <c r="BBQ232" s="14">
        <v>20.71</v>
      </c>
      <c r="BBR232" s="14">
        <v>20.71</v>
      </c>
      <c r="BBS232" s="14">
        <v>20.71</v>
      </c>
      <c r="BBT232" s="14">
        <v>20.71</v>
      </c>
      <c r="BBU232" s="14">
        <v>20.71</v>
      </c>
      <c r="BBV232" s="14">
        <v>20.71</v>
      </c>
      <c r="BBW232" s="14">
        <v>20.71</v>
      </c>
      <c r="BBX232" s="14">
        <v>20.71</v>
      </c>
      <c r="BBY232" s="14">
        <v>20.71</v>
      </c>
      <c r="BBZ232" s="14">
        <v>20.71</v>
      </c>
      <c r="BCA232" s="14">
        <v>20.71</v>
      </c>
      <c r="BCB232" s="14">
        <v>20.71</v>
      </c>
      <c r="BCC232" s="14">
        <v>20.71</v>
      </c>
      <c r="BCD232" s="14">
        <v>20.71</v>
      </c>
      <c r="BCE232" s="14">
        <v>20.71</v>
      </c>
      <c r="BCF232" s="14">
        <v>20.71</v>
      </c>
      <c r="BCG232" s="14">
        <v>20.71</v>
      </c>
      <c r="BCH232" s="14">
        <v>20.71</v>
      </c>
      <c r="BCI232" s="14">
        <v>20.71</v>
      </c>
      <c r="BCJ232" s="14">
        <v>20.71</v>
      </c>
      <c r="BCK232" s="14">
        <v>20.71</v>
      </c>
      <c r="BCL232" s="14">
        <v>20.71</v>
      </c>
      <c r="BCM232" s="14">
        <v>20.71</v>
      </c>
      <c r="BCN232" s="14">
        <v>20.71</v>
      </c>
      <c r="BCO232" s="14">
        <v>20.71</v>
      </c>
      <c r="BCP232" s="14">
        <v>20.71</v>
      </c>
      <c r="BCQ232" s="14">
        <v>20.71</v>
      </c>
      <c r="BCR232" s="14">
        <v>20.71</v>
      </c>
      <c r="BCS232" s="14">
        <v>20.71</v>
      </c>
      <c r="BCT232" s="14">
        <v>20.71</v>
      </c>
      <c r="BCU232" s="14">
        <v>20.71</v>
      </c>
      <c r="BCV232" s="14">
        <v>20.71</v>
      </c>
      <c r="BCW232" s="14">
        <v>20.71</v>
      </c>
      <c r="BCX232" s="14">
        <v>20.71</v>
      </c>
      <c r="BCY232" s="14">
        <v>20.71</v>
      </c>
      <c r="BCZ232" s="14">
        <v>20.71</v>
      </c>
      <c r="BDA232" s="14">
        <v>20.71</v>
      </c>
      <c r="BDB232" s="14">
        <v>20.71</v>
      </c>
      <c r="BDC232" s="14">
        <v>20.71</v>
      </c>
      <c r="BDD232" s="14">
        <v>20.71</v>
      </c>
      <c r="BDE232" s="14">
        <v>20.71</v>
      </c>
      <c r="BDF232" s="14">
        <v>20.71</v>
      </c>
      <c r="BDG232" s="14">
        <v>20.71</v>
      </c>
      <c r="BDH232" s="14">
        <v>20.71</v>
      </c>
      <c r="BDI232" s="14">
        <v>20.71</v>
      </c>
      <c r="BDJ232" s="14">
        <v>20.71</v>
      </c>
      <c r="BDK232" s="14">
        <v>20.71</v>
      </c>
      <c r="BDL232" s="14">
        <v>20.71</v>
      </c>
      <c r="BDM232" s="14">
        <v>20.71</v>
      </c>
      <c r="BDN232" s="14">
        <v>20.71</v>
      </c>
      <c r="BDO232" s="14">
        <v>20.71</v>
      </c>
      <c r="BDP232" s="14">
        <v>20.71</v>
      </c>
      <c r="BDQ232" s="14">
        <v>20.71</v>
      </c>
      <c r="BDR232" s="14">
        <v>20.71</v>
      </c>
      <c r="BDS232" s="14">
        <v>20.71</v>
      </c>
      <c r="BDT232" s="14">
        <v>20.71</v>
      </c>
      <c r="BDU232" s="14">
        <v>20.71</v>
      </c>
      <c r="BDV232" s="14">
        <v>20.71</v>
      </c>
      <c r="BDW232" s="14">
        <v>20.71</v>
      </c>
      <c r="BDX232" s="14">
        <v>20.71</v>
      </c>
      <c r="BDY232" s="14">
        <v>20.71</v>
      </c>
      <c r="BDZ232" s="14">
        <v>20.71</v>
      </c>
      <c r="BEA232" s="14">
        <v>20.71</v>
      </c>
      <c r="BEB232" s="14">
        <v>20.71</v>
      </c>
      <c r="BEC232" s="14">
        <v>20.71</v>
      </c>
      <c r="BED232" s="14">
        <v>20.71</v>
      </c>
      <c r="BEE232" s="14">
        <v>20.71</v>
      </c>
      <c r="BEF232" s="14">
        <v>20.71</v>
      </c>
      <c r="BEG232" s="14">
        <v>20.71</v>
      </c>
      <c r="BEH232" s="14">
        <v>20.71</v>
      </c>
      <c r="BEI232" s="14">
        <v>20.71</v>
      </c>
      <c r="BEJ232" s="14">
        <v>20.71</v>
      </c>
      <c r="BEK232" s="14">
        <v>20.71</v>
      </c>
      <c r="BEL232" s="14">
        <v>20.71</v>
      </c>
      <c r="BEM232" s="14">
        <v>20.71</v>
      </c>
      <c r="BEN232" s="14">
        <v>20.71</v>
      </c>
      <c r="BEO232" s="14">
        <v>20.71</v>
      </c>
      <c r="BEP232" s="14">
        <v>20.71</v>
      </c>
      <c r="BEQ232" s="14">
        <v>20.71</v>
      </c>
      <c r="BER232" s="14">
        <v>20.71</v>
      </c>
      <c r="BES232" s="14">
        <v>20.71</v>
      </c>
      <c r="BET232" s="14">
        <v>20.71</v>
      </c>
      <c r="BEU232" s="14">
        <v>20.71</v>
      </c>
      <c r="BEV232" s="14">
        <v>20.71</v>
      </c>
      <c r="BEW232" s="14">
        <v>20.71</v>
      </c>
      <c r="BEX232" s="14">
        <v>20.71</v>
      </c>
      <c r="BEY232" s="14">
        <v>20.71</v>
      </c>
      <c r="BEZ232" s="14">
        <v>20.71</v>
      </c>
      <c r="BFA232" s="14">
        <v>20.71</v>
      </c>
      <c r="BFB232" s="14">
        <v>20.71</v>
      </c>
      <c r="BFC232" s="14">
        <v>20.71</v>
      </c>
      <c r="BFD232" s="14">
        <v>20.71</v>
      </c>
      <c r="BFE232" s="14">
        <v>20.71</v>
      </c>
      <c r="BFF232" s="14">
        <v>20.71</v>
      </c>
      <c r="BFG232" s="14">
        <v>20.71</v>
      </c>
      <c r="BFH232" s="14">
        <v>20.71</v>
      </c>
      <c r="BFI232" s="14">
        <v>20.71</v>
      </c>
      <c r="BFJ232" s="14">
        <v>20.71</v>
      </c>
      <c r="BFK232" s="14">
        <v>20.71</v>
      </c>
      <c r="BFL232" s="14">
        <v>20.71</v>
      </c>
      <c r="BFM232" s="14">
        <v>20.71</v>
      </c>
      <c r="BFN232" s="14">
        <v>20.71</v>
      </c>
      <c r="BFO232" s="14">
        <v>20.71</v>
      </c>
      <c r="BFP232" s="14">
        <v>20.71</v>
      </c>
      <c r="BFQ232" s="14">
        <v>20.71</v>
      </c>
      <c r="BFR232" s="14">
        <v>20.71</v>
      </c>
      <c r="BFS232" s="14">
        <v>20.71</v>
      </c>
      <c r="BFT232" s="14">
        <v>20.71</v>
      </c>
      <c r="BFU232" s="14">
        <v>20.71</v>
      </c>
      <c r="BFV232" s="14">
        <v>20.71</v>
      </c>
      <c r="BFW232" s="14">
        <v>20.71</v>
      </c>
      <c r="BFX232" s="14">
        <v>20.71</v>
      </c>
      <c r="BFY232" s="14">
        <v>20.71</v>
      </c>
      <c r="BFZ232" s="14">
        <v>20.71</v>
      </c>
      <c r="BGA232" s="14">
        <v>20.71</v>
      </c>
      <c r="BGB232" s="14">
        <v>20.71</v>
      </c>
      <c r="BGC232" s="14">
        <v>20.71</v>
      </c>
      <c r="BGD232" s="14">
        <v>20.71</v>
      </c>
      <c r="BGE232" s="14">
        <v>20.71</v>
      </c>
      <c r="BGF232" s="14">
        <v>20.71</v>
      </c>
      <c r="BGG232" s="14">
        <v>20.71</v>
      </c>
      <c r="BGH232" s="14">
        <v>20.71</v>
      </c>
      <c r="BGI232" s="14">
        <v>20.71</v>
      </c>
      <c r="BGJ232" s="14">
        <v>20.71</v>
      </c>
      <c r="BGK232" s="14">
        <v>20.71</v>
      </c>
      <c r="BGL232" s="14">
        <v>20.71</v>
      </c>
      <c r="BGM232" s="14">
        <v>20.71</v>
      </c>
      <c r="BGN232" s="14">
        <v>20.71</v>
      </c>
      <c r="BGO232" s="14">
        <v>20.71</v>
      </c>
      <c r="BGP232" s="14">
        <v>20.71</v>
      </c>
      <c r="BGQ232" s="14">
        <v>20.71</v>
      </c>
      <c r="BGR232" s="14">
        <v>20.71</v>
      </c>
      <c r="BGS232" s="14">
        <v>20.71</v>
      </c>
      <c r="BGT232" s="14">
        <v>20.71</v>
      </c>
      <c r="BGU232" s="14">
        <v>20.71</v>
      </c>
      <c r="BGV232" s="14">
        <v>20.71</v>
      </c>
      <c r="BGW232" s="14">
        <v>20.71</v>
      </c>
      <c r="BGX232" s="14">
        <v>20.71</v>
      </c>
      <c r="BGY232" s="14">
        <v>20.71</v>
      </c>
      <c r="BGZ232" s="14">
        <v>20.71</v>
      </c>
      <c r="BHA232" s="14">
        <v>20.71</v>
      </c>
      <c r="BHB232" s="14">
        <v>20.71</v>
      </c>
      <c r="BHC232" s="14">
        <v>20.71</v>
      </c>
      <c r="BHD232" s="14">
        <v>20.71</v>
      </c>
      <c r="BHE232" s="14">
        <v>20.71</v>
      </c>
      <c r="BHF232" s="14">
        <v>20.71</v>
      </c>
      <c r="BHG232" s="14">
        <v>20.71</v>
      </c>
      <c r="BHH232" s="14">
        <v>20.71</v>
      </c>
      <c r="BHI232" s="14">
        <v>20.71</v>
      </c>
      <c r="BHJ232" s="14">
        <v>20.71</v>
      </c>
      <c r="BHK232" s="14">
        <v>20.71</v>
      </c>
      <c r="BHL232" s="14">
        <v>20.71</v>
      </c>
      <c r="BHM232" s="14">
        <v>20.71</v>
      </c>
      <c r="BHN232" s="14">
        <v>20.71</v>
      </c>
      <c r="BHO232" s="14">
        <v>20.71</v>
      </c>
      <c r="BHP232" s="14">
        <v>20.71</v>
      </c>
      <c r="BHQ232" s="14">
        <v>20.71</v>
      </c>
      <c r="BHR232" s="14">
        <v>20.71</v>
      </c>
      <c r="BHS232" s="14">
        <v>20.71</v>
      </c>
      <c r="BHT232" s="14">
        <v>20.71</v>
      </c>
      <c r="BHU232" s="14">
        <v>20.71</v>
      </c>
      <c r="BHV232" s="14">
        <v>20.71</v>
      </c>
      <c r="BHW232" s="14">
        <v>20.71</v>
      </c>
      <c r="BHX232" s="14">
        <v>20.71</v>
      </c>
      <c r="BHY232" s="14">
        <v>20.71</v>
      </c>
      <c r="BHZ232" s="14">
        <v>20.71</v>
      </c>
      <c r="BIA232" s="14">
        <v>20.71</v>
      </c>
      <c r="BIB232" s="14">
        <v>20.71</v>
      </c>
      <c r="BIC232" s="14">
        <v>20.71</v>
      </c>
      <c r="BID232" s="14">
        <v>20.71</v>
      </c>
      <c r="BIE232" s="14">
        <v>20.71</v>
      </c>
      <c r="BIF232" s="14">
        <v>20.71</v>
      </c>
      <c r="BIG232" s="14">
        <v>20.71</v>
      </c>
      <c r="BIH232" s="14">
        <v>20.71</v>
      </c>
      <c r="BII232" s="14">
        <v>20.71</v>
      </c>
      <c r="BIJ232" s="14">
        <v>20.71</v>
      </c>
      <c r="BIK232" s="14">
        <v>20.71</v>
      </c>
      <c r="BIL232" s="14">
        <v>20.71</v>
      </c>
      <c r="BIM232" s="14">
        <v>20.71</v>
      </c>
      <c r="BIN232" s="14">
        <v>20.71</v>
      </c>
      <c r="BIO232" s="14">
        <v>20.71</v>
      </c>
      <c r="BIP232" s="14">
        <v>20.71</v>
      </c>
      <c r="BIQ232" s="14">
        <v>20.71</v>
      </c>
      <c r="BIR232" s="14">
        <v>20.71</v>
      </c>
      <c r="BIS232" s="14">
        <v>20.71</v>
      </c>
      <c r="BIT232" s="14">
        <v>20.71</v>
      </c>
      <c r="BIU232" s="14">
        <v>20.71</v>
      </c>
      <c r="BIV232" s="14">
        <v>20.71</v>
      </c>
      <c r="BIW232" s="14">
        <v>20.71</v>
      </c>
      <c r="BIX232" s="14">
        <v>20.71</v>
      </c>
      <c r="BIY232" s="14">
        <v>20.71</v>
      </c>
      <c r="BIZ232" s="14">
        <v>20.71</v>
      </c>
      <c r="BJA232" s="14">
        <v>20.71</v>
      </c>
      <c r="BJB232" s="14">
        <v>20.71</v>
      </c>
      <c r="BJC232" s="14">
        <v>20.71</v>
      </c>
      <c r="BJD232" s="14">
        <v>20.71</v>
      </c>
      <c r="BJE232" s="14">
        <v>20.71</v>
      </c>
      <c r="BJF232" s="14">
        <v>20.71</v>
      </c>
      <c r="BJG232" s="14">
        <v>20.71</v>
      </c>
      <c r="BJH232" s="14">
        <v>20.71</v>
      </c>
      <c r="BJI232" s="14">
        <v>20.71</v>
      </c>
      <c r="BJJ232" s="14">
        <v>20.71</v>
      </c>
      <c r="BJK232" s="14">
        <v>20.71</v>
      </c>
      <c r="BJL232" s="14">
        <v>20.71</v>
      </c>
      <c r="BJM232" s="14">
        <v>20.71</v>
      </c>
      <c r="BJN232" s="14">
        <v>20.71</v>
      </c>
      <c r="BJO232" s="14">
        <v>20.71</v>
      </c>
      <c r="BJP232" s="14">
        <v>20.71</v>
      </c>
      <c r="BJQ232" s="14">
        <v>20.71</v>
      </c>
      <c r="BJR232" s="14">
        <v>20.71</v>
      </c>
      <c r="BJS232" s="14">
        <v>20.71</v>
      </c>
      <c r="BJT232" s="14">
        <v>20.71</v>
      </c>
      <c r="BJU232" s="14">
        <v>20.71</v>
      </c>
      <c r="BJV232" s="14">
        <v>20.71</v>
      </c>
      <c r="BJW232" s="14">
        <v>20.71</v>
      </c>
      <c r="BJX232" s="14">
        <v>20.71</v>
      </c>
      <c r="BJY232" s="14">
        <v>20.71</v>
      </c>
      <c r="BJZ232" s="14">
        <v>20.71</v>
      </c>
      <c r="BKA232" s="14">
        <v>20.71</v>
      </c>
      <c r="BKB232" s="14">
        <v>20.71</v>
      </c>
      <c r="BKC232" s="14">
        <v>20.71</v>
      </c>
      <c r="BKD232" s="14">
        <v>20.71</v>
      </c>
      <c r="BKE232" s="14">
        <v>20.71</v>
      </c>
      <c r="BKF232" s="14">
        <v>20.71</v>
      </c>
      <c r="BKG232" s="14">
        <v>20.71</v>
      </c>
      <c r="BKH232" s="14">
        <v>20.71</v>
      </c>
      <c r="BKI232" s="14">
        <v>20.71</v>
      </c>
      <c r="BKJ232" s="14">
        <v>20.71</v>
      </c>
      <c r="BKK232" s="14">
        <v>20.71</v>
      </c>
      <c r="BKL232" s="14">
        <v>20.71</v>
      </c>
      <c r="BKM232" s="14">
        <v>20.71</v>
      </c>
      <c r="BKN232" s="14">
        <v>20.71</v>
      </c>
      <c r="BKO232" s="14">
        <v>20.71</v>
      </c>
      <c r="BKP232" s="14">
        <v>20.71</v>
      </c>
      <c r="BKQ232" s="14">
        <v>20.71</v>
      </c>
      <c r="BKR232" s="14">
        <v>20.71</v>
      </c>
      <c r="BKS232" s="14">
        <v>20.71</v>
      </c>
      <c r="BKT232" s="14">
        <v>20.71</v>
      </c>
      <c r="BKU232" s="14">
        <v>20.71</v>
      </c>
      <c r="BKV232" s="14">
        <v>20.71</v>
      </c>
      <c r="BKW232" s="14">
        <v>20.71</v>
      </c>
      <c r="BKX232" s="14">
        <v>20.71</v>
      </c>
      <c r="BKY232" s="14">
        <v>20.71</v>
      </c>
      <c r="BKZ232" s="14">
        <v>20.71</v>
      </c>
      <c r="BLA232" s="14">
        <v>20.71</v>
      </c>
      <c r="BLB232" s="14">
        <v>20.71</v>
      </c>
      <c r="BLC232" s="14">
        <v>20.71</v>
      </c>
      <c r="BLD232" s="14">
        <v>20.71</v>
      </c>
      <c r="BLE232" s="14">
        <v>20.71</v>
      </c>
      <c r="BLF232" s="14">
        <v>20.71</v>
      </c>
      <c r="BLG232" s="14">
        <v>20.71</v>
      </c>
      <c r="BLH232" s="14">
        <v>20.71</v>
      </c>
      <c r="BLI232" s="14">
        <v>20.71</v>
      </c>
      <c r="BLJ232" s="14">
        <v>20.71</v>
      </c>
      <c r="BLK232" s="14">
        <v>20.71</v>
      </c>
      <c r="BLL232" s="14">
        <v>20.71</v>
      </c>
      <c r="BLM232" s="14">
        <v>20.71</v>
      </c>
      <c r="BLN232" s="14">
        <v>20.71</v>
      </c>
      <c r="BLO232" s="14">
        <v>20.71</v>
      </c>
      <c r="BLP232" s="14">
        <v>20.71</v>
      </c>
      <c r="BLQ232" s="14">
        <v>20.71</v>
      </c>
      <c r="BLR232" s="14">
        <v>20.71</v>
      </c>
      <c r="BLS232" s="14">
        <v>20.71</v>
      </c>
      <c r="BLT232" s="14">
        <v>20.71</v>
      </c>
      <c r="BLU232" s="14">
        <v>20.71</v>
      </c>
      <c r="BLV232" s="14">
        <v>20.71</v>
      </c>
      <c r="BLW232" s="14">
        <v>20.71</v>
      </c>
      <c r="BLX232" s="14">
        <v>20.71</v>
      </c>
      <c r="BLY232" s="14">
        <v>20.71</v>
      </c>
      <c r="BLZ232" s="14">
        <v>20.71</v>
      </c>
      <c r="BMA232" s="14">
        <v>20.71</v>
      </c>
      <c r="BMB232" s="14">
        <v>20.71</v>
      </c>
      <c r="BMC232" s="14">
        <v>20.71</v>
      </c>
      <c r="BMD232" s="14">
        <v>20.71</v>
      </c>
      <c r="BME232" s="14">
        <v>20.71</v>
      </c>
      <c r="BMF232" s="14">
        <v>20.71</v>
      </c>
      <c r="BMG232" s="14">
        <v>20.71</v>
      </c>
      <c r="BMH232" s="14">
        <v>20.71</v>
      </c>
      <c r="BMI232" s="14">
        <v>20.71</v>
      </c>
      <c r="BMJ232" s="14">
        <v>20.71</v>
      </c>
      <c r="BMK232" s="14">
        <v>20.71</v>
      </c>
      <c r="BML232" s="14">
        <v>20.71</v>
      </c>
      <c r="BMM232" s="14">
        <v>20.71</v>
      </c>
      <c r="BMN232" s="14">
        <v>20.71</v>
      </c>
      <c r="BMO232" s="14">
        <v>20.71</v>
      </c>
      <c r="BMP232" s="14">
        <v>20.71</v>
      </c>
      <c r="BMQ232" s="14">
        <v>20.71</v>
      </c>
      <c r="BMR232" s="14">
        <v>20.71</v>
      </c>
      <c r="BMS232" s="14">
        <v>20.71</v>
      </c>
      <c r="BMT232" s="14">
        <v>20.71</v>
      </c>
      <c r="BMU232" s="14">
        <v>20.71</v>
      </c>
      <c r="BMV232" s="14">
        <v>20.71</v>
      </c>
      <c r="BMW232" s="14">
        <v>20.71</v>
      </c>
      <c r="BMX232" s="14">
        <v>20.71</v>
      </c>
      <c r="BMY232" s="14">
        <v>20.71</v>
      </c>
      <c r="BMZ232" s="14">
        <v>20.71</v>
      </c>
      <c r="BNA232" s="14">
        <v>20.71</v>
      </c>
      <c r="BNB232" s="14">
        <v>20.71</v>
      </c>
      <c r="BNC232" s="14">
        <v>20.71</v>
      </c>
      <c r="BND232" s="14">
        <v>20.71</v>
      </c>
      <c r="BNE232" s="14">
        <v>20.71</v>
      </c>
      <c r="BNF232" s="14">
        <v>20.71</v>
      </c>
      <c r="BNG232" s="14">
        <v>20.71</v>
      </c>
      <c r="BNH232" s="14">
        <v>20.71</v>
      </c>
      <c r="BNI232" s="14">
        <v>20.71</v>
      </c>
      <c r="BNJ232" s="14">
        <v>20.71</v>
      </c>
      <c r="BNK232" s="14">
        <v>20.71</v>
      </c>
      <c r="BNL232" s="14">
        <v>20.71</v>
      </c>
      <c r="BNM232" s="14">
        <v>20.71</v>
      </c>
      <c r="BNN232" s="14">
        <v>20.71</v>
      </c>
      <c r="BNO232" s="14">
        <v>20.71</v>
      </c>
      <c r="BNP232" s="14">
        <v>20.71</v>
      </c>
      <c r="BNQ232" s="14">
        <v>20.71</v>
      </c>
      <c r="BNR232" s="14">
        <v>20.71</v>
      </c>
      <c r="BNS232" s="14">
        <v>20.71</v>
      </c>
      <c r="BNT232" s="14">
        <v>20.71</v>
      </c>
      <c r="BNU232" s="14">
        <v>20.71</v>
      </c>
      <c r="BNV232" s="14">
        <v>20.71</v>
      </c>
      <c r="BNW232" s="14">
        <v>20.71</v>
      </c>
      <c r="BNX232" s="14">
        <v>20.71</v>
      </c>
      <c r="BNY232" s="14">
        <v>20.71</v>
      </c>
      <c r="BNZ232" s="14">
        <v>20.71</v>
      </c>
      <c r="BOA232" s="14">
        <v>20.71</v>
      </c>
      <c r="BOB232" s="14">
        <v>20.71</v>
      </c>
      <c r="BOC232" s="14">
        <v>20.71</v>
      </c>
      <c r="BOD232" s="14">
        <v>20.71</v>
      </c>
      <c r="BOE232" s="14">
        <v>20.71</v>
      </c>
      <c r="BOF232" s="14">
        <v>20.71</v>
      </c>
      <c r="BOG232" s="14">
        <v>20.71</v>
      </c>
      <c r="BOH232" s="14">
        <v>20.71</v>
      </c>
      <c r="BOI232" s="14">
        <v>20.71</v>
      </c>
      <c r="BOJ232" s="14">
        <v>20.71</v>
      </c>
      <c r="BOK232" s="14">
        <v>20.71</v>
      </c>
      <c r="BOL232" s="14">
        <v>20.71</v>
      </c>
      <c r="BOM232" s="14">
        <v>20.71</v>
      </c>
      <c r="BON232" s="14">
        <v>20.71</v>
      </c>
      <c r="BOO232" s="14">
        <v>20.71</v>
      </c>
      <c r="BOP232" s="14">
        <v>20.71</v>
      </c>
      <c r="BOQ232" s="14">
        <v>20.71</v>
      </c>
      <c r="BOR232" s="14">
        <v>20.71</v>
      </c>
      <c r="BOS232" s="14">
        <v>20.71</v>
      </c>
      <c r="BOT232" s="14">
        <v>20.71</v>
      </c>
      <c r="BOU232" s="14">
        <v>20.71</v>
      </c>
      <c r="BOV232" s="14">
        <v>20.71</v>
      </c>
      <c r="BOW232" s="14">
        <v>20.71</v>
      </c>
      <c r="BOX232" s="14">
        <v>20.71</v>
      </c>
      <c r="BOY232" s="14">
        <v>20.71</v>
      </c>
      <c r="BOZ232" s="14">
        <v>20.71</v>
      </c>
      <c r="BPA232" s="14">
        <v>20.71</v>
      </c>
      <c r="BPB232" s="14">
        <v>20.71</v>
      </c>
      <c r="BPC232" s="14">
        <v>20.71</v>
      </c>
      <c r="BPD232" s="14">
        <v>20.71</v>
      </c>
      <c r="BPE232" s="14">
        <v>20.71</v>
      </c>
      <c r="BPF232" s="14">
        <v>20.71</v>
      </c>
      <c r="BPG232" s="14">
        <v>20.71</v>
      </c>
      <c r="BPH232" s="14">
        <v>20.71</v>
      </c>
      <c r="BPI232" s="14">
        <v>20.71</v>
      </c>
      <c r="BPJ232" s="14">
        <v>20.71</v>
      </c>
      <c r="BPK232" s="14">
        <v>20.71</v>
      </c>
      <c r="BPL232" s="14">
        <v>20.71</v>
      </c>
      <c r="BPM232" s="14">
        <v>20.71</v>
      </c>
      <c r="BPN232" s="14">
        <v>20.71</v>
      </c>
      <c r="BPO232" s="14">
        <v>20.71</v>
      </c>
      <c r="BPP232" s="14">
        <v>20.71</v>
      </c>
      <c r="BPQ232" s="14">
        <v>20.71</v>
      </c>
      <c r="BPR232" s="14">
        <v>20.71</v>
      </c>
      <c r="BPS232" s="14">
        <v>20.71</v>
      </c>
      <c r="BPT232" s="14">
        <v>20.71</v>
      </c>
      <c r="BPU232" s="14">
        <v>20.71</v>
      </c>
      <c r="BPV232" s="14">
        <v>20.71</v>
      </c>
      <c r="BPW232" s="14">
        <v>20.71</v>
      </c>
      <c r="BPX232" s="14">
        <v>20.71</v>
      </c>
      <c r="BPY232" s="14">
        <v>20.71</v>
      </c>
      <c r="BPZ232" s="14">
        <v>20.71</v>
      </c>
      <c r="BQA232" s="14">
        <v>20.71</v>
      </c>
      <c r="BQB232" s="14">
        <v>20.71</v>
      </c>
      <c r="BQC232" s="14">
        <v>20.71</v>
      </c>
      <c r="BQD232" s="14">
        <v>20.71</v>
      </c>
      <c r="BQE232" s="14">
        <v>20.71</v>
      </c>
      <c r="BQF232" s="14">
        <v>20.71</v>
      </c>
      <c r="BQG232" s="14">
        <v>20.71</v>
      </c>
      <c r="BQH232" s="14">
        <v>20.71</v>
      </c>
      <c r="BQI232" s="14">
        <v>20.71</v>
      </c>
      <c r="BQJ232" s="14">
        <v>20.71</v>
      </c>
      <c r="BQK232" s="14">
        <v>20.71</v>
      </c>
      <c r="BQL232" s="14">
        <v>20.71</v>
      </c>
      <c r="BQM232" s="14">
        <v>20.71</v>
      </c>
      <c r="BQN232" s="14">
        <v>20.71</v>
      </c>
      <c r="BQO232" s="14">
        <v>20.71</v>
      </c>
      <c r="BQP232" s="14">
        <v>20.71</v>
      </c>
      <c r="BQQ232" s="14">
        <v>20.71</v>
      </c>
      <c r="BQR232" s="14">
        <v>20.71</v>
      </c>
      <c r="BQS232" s="14">
        <v>20.71</v>
      </c>
      <c r="BQT232" s="14">
        <v>20.71</v>
      </c>
      <c r="BQU232" s="14">
        <v>20.71</v>
      </c>
      <c r="BQV232" s="14">
        <v>20.71</v>
      </c>
      <c r="BQW232" s="14">
        <v>20.71</v>
      </c>
      <c r="BQX232" s="14">
        <v>20.71</v>
      </c>
      <c r="BQY232" s="14">
        <v>20.71</v>
      </c>
      <c r="BQZ232" s="14">
        <v>20.71</v>
      </c>
      <c r="BRA232" s="14">
        <v>20.71</v>
      </c>
      <c r="BRB232" s="14">
        <v>20.71</v>
      </c>
      <c r="BRC232" s="14">
        <v>20.71</v>
      </c>
      <c r="BRD232" s="14">
        <v>20.71</v>
      </c>
      <c r="BRE232" s="14">
        <v>20.71</v>
      </c>
      <c r="BRF232" s="14">
        <v>20.71</v>
      </c>
      <c r="BRG232" s="14">
        <v>20.71</v>
      </c>
      <c r="BRH232" s="14">
        <v>20.71</v>
      </c>
      <c r="BRI232" s="14">
        <v>20.71</v>
      </c>
      <c r="BRJ232" s="14">
        <v>20.71</v>
      </c>
      <c r="BRK232" s="14">
        <v>20.71</v>
      </c>
      <c r="BRL232" s="14">
        <v>20.71</v>
      </c>
      <c r="BRM232" s="14">
        <v>20.71</v>
      </c>
      <c r="BRN232" s="14">
        <v>20.71</v>
      </c>
      <c r="BRO232" s="14">
        <v>20.71</v>
      </c>
      <c r="BRP232" s="14">
        <v>20.71</v>
      </c>
      <c r="BRQ232" s="14">
        <v>20.71</v>
      </c>
      <c r="BRR232" s="14">
        <v>20.71</v>
      </c>
      <c r="BRS232" s="14">
        <v>20.71</v>
      </c>
      <c r="BRT232" s="14">
        <v>20.71</v>
      </c>
      <c r="BRU232" s="14">
        <v>20.71</v>
      </c>
      <c r="BRV232" s="14">
        <v>20.71</v>
      </c>
      <c r="BRW232" s="14">
        <v>20.71</v>
      </c>
      <c r="BRX232" s="14">
        <v>20.71</v>
      </c>
      <c r="BRY232" s="14">
        <v>20.71</v>
      </c>
      <c r="BRZ232" s="14">
        <v>20.71</v>
      </c>
      <c r="BSA232" s="14">
        <v>20.71</v>
      </c>
      <c r="BSB232" s="14">
        <v>20.71</v>
      </c>
      <c r="BSC232" s="14">
        <v>20.71</v>
      </c>
      <c r="BSD232" s="14">
        <v>20.71</v>
      </c>
      <c r="BSE232" s="14">
        <v>20.71</v>
      </c>
      <c r="BSF232" s="14">
        <v>20.71</v>
      </c>
      <c r="BSG232" s="14">
        <v>20.71</v>
      </c>
      <c r="BSH232" s="14">
        <v>20.71</v>
      </c>
      <c r="BSI232" s="14">
        <v>20.71</v>
      </c>
      <c r="BSJ232" s="14">
        <v>20.71</v>
      </c>
      <c r="BSK232" s="14">
        <v>20.71</v>
      </c>
      <c r="BSL232" s="14">
        <v>20.71</v>
      </c>
      <c r="BSM232" s="14">
        <v>20.71</v>
      </c>
      <c r="BSN232" s="14">
        <v>20.71</v>
      </c>
      <c r="BSO232" s="14">
        <v>20.71</v>
      </c>
      <c r="BSP232" s="14">
        <v>20.71</v>
      </c>
      <c r="BSQ232" s="14">
        <v>20.71</v>
      </c>
      <c r="BSR232" s="14">
        <v>20.71</v>
      </c>
      <c r="BSS232" s="14">
        <v>20.71</v>
      </c>
      <c r="BST232" s="14">
        <v>20.71</v>
      </c>
      <c r="BSU232" s="14">
        <v>20.71</v>
      </c>
      <c r="BSV232" s="14">
        <v>20.71</v>
      </c>
      <c r="BSW232" s="14">
        <v>20.71</v>
      </c>
      <c r="BSX232" s="14">
        <v>20.71</v>
      </c>
      <c r="BSY232" s="14">
        <v>20.71</v>
      </c>
      <c r="BSZ232" s="14">
        <v>20.71</v>
      </c>
      <c r="BTA232" s="14">
        <v>20.71</v>
      </c>
      <c r="BTB232" s="14">
        <v>20.71</v>
      </c>
      <c r="BTC232" s="14">
        <v>20.71</v>
      </c>
      <c r="BTD232" s="14">
        <v>20.71</v>
      </c>
      <c r="BTE232" s="14">
        <v>20.71</v>
      </c>
      <c r="BTF232" s="14">
        <v>20.71</v>
      </c>
      <c r="BTG232" s="14">
        <v>20.71</v>
      </c>
      <c r="BTH232" s="14">
        <v>20.71</v>
      </c>
      <c r="BTI232" s="14">
        <v>20.71</v>
      </c>
      <c r="BTJ232" s="14">
        <v>20.71</v>
      </c>
      <c r="BTK232" s="14">
        <v>20.71</v>
      </c>
      <c r="BTL232" s="14">
        <v>20.71</v>
      </c>
      <c r="BTM232" s="14">
        <v>20.71</v>
      </c>
      <c r="BTN232" s="14">
        <v>20.71</v>
      </c>
      <c r="BTO232" s="14">
        <v>20.71</v>
      </c>
      <c r="BTP232" s="14">
        <v>20.71</v>
      </c>
      <c r="BTQ232" s="14">
        <v>20.71</v>
      </c>
      <c r="BTR232" s="14">
        <v>20.71</v>
      </c>
      <c r="BTS232" s="14">
        <v>20.71</v>
      </c>
      <c r="BTT232" s="14">
        <v>20.71</v>
      </c>
      <c r="BTU232" s="14">
        <v>20.71</v>
      </c>
      <c r="BTV232" s="14">
        <v>20.71</v>
      </c>
      <c r="BTW232" s="14">
        <v>20.71</v>
      </c>
      <c r="BTX232" s="14">
        <v>20.71</v>
      </c>
      <c r="BTY232" s="14">
        <v>20.71</v>
      </c>
      <c r="BTZ232" s="14">
        <v>20.71</v>
      </c>
      <c r="BUA232" s="14">
        <v>20.71</v>
      </c>
      <c r="BUB232" s="14">
        <v>20.71</v>
      </c>
      <c r="BUC232" s="14">
        <v>20.71</v>
      </c>
      <c r="BUD232" s="14">
        <v>20.71</v>
      </c>
      <c r="BUE232" s="14">
        <v>20.71</v>
      </c>
      <c r="BUF232" s="14">
        <v>20.71</v>
      </c>
      <c r="BUG232" s="14">
        <v>20.71</v>
      </c>
      <c r="BUH232" s="14">
        <v>20.71</v>
      </c>
      <c r="BUI232" s="14">
        <v>20.71</v>
      </c>
      <c r="BUJ232" s="14">
        <v>20.71</v>
      </c>
      <c r="BUK232" s="14">
        <v>20.71</v>
      </c>
      <c r="BUL232" s="14">
        <v>20.71</v>
      </c>
      <c r="BUM232" s="14">
        <v>20.71</v>
      </c>
      <c r="BUN232" s="14">
        <v>20.71</v>
      </c>
      <c r="BUO232" s="14">
        <v>20.71</v>
      </c>
      <c r="BUP232" s="14">
        <v>20.71</v>
      </c>
      <c r="BUQ232" s="14">
        <v>20.71</v>
      </c>
      <c r="BUR232" s="14">
        <v>20.71</v>
      </c>
      <c r="BUS232" s="14">
        <v>20.71</v>
      </c>
      <c r="BUT232" s="14">
        <v>20.71</v>
      </c>
      <c r="BUU232" s="14">
        <v>20.71</v>
      </c>
      <c r="BUV232" s="14">
        <v>20.71</v>
      </c>
      <c r="BUW232" s="14">
        <v>20.71</v>
      </c>
      <c r="BUX232" s="14">
        <v>20.71</v>
      </c>
      <c r="BUY232" s="14">
        <v>20.71</v>
      </c>
      <c r="BUZ232" s="14">
        <v>20.71</v>
      </c>
      <c r="BVA232" s="14">
        <v>20.71</v>
      </c>
      <c r="BVB232" s="14">
        <v>20.71</v>
      </c>
      <c r="BVC232" s="14">
        <v>20.71</v>
      </c>
      <c r="BVD232" s="14">
        <v>20.71</v>
      </c>
      <c r="BVE232" s="14">
        <v>20.71</v>
      </c>
      <c r="BVF232" s="14">
        <v>20.71</v>
      </c>
      <c r="BVG232" s="14">
        <v>20.71</v>
      </c>
      <c r="BVH232" s="14">
        <v>20.71</v>
      </c>
      <c r="BVI232" s="14">
        <v>20.71</v>
      </c>
      <c r="BVJ232" s="14">
        <v>20.71</v>
      </c>
      <c r="BVK232" s="14">
        <v>20.71</v>
      </c>
      <c r="BVL232" s="14">
        <v>20.71</v>
      </c>
      <c r="BVM232" s="14">
        <v>20.71</v>
      </c>
      <c r="BVN232" s="14">
        <v>20.71</v>
      </c>
      <c r="BVO232" s="14">
        <v>20.71</v>
      </c>
      <c r="BVP232" s="14">
        <v>20.71</v>
      </c>
      <c r="BVQ232" s="14">
        <v>20.71</v>
      </c>
      <c r="BVR232" s="14">
        <v>20.71</v>
      </c>
      <c r="BVS232" s="14">
        <v>20.71</v>
      </c>
      <c r="BVT232" s="14">
        <v>20.71</v>
      </c>
      <c r="BVU232" s="14">
        <v>20.71</v>
      </c>
      <c r="BVV232" s="14">
        <v>20.71</v>
      </c>
      <c r="BVW232" s="14">
        <v>20.71</v>
      </c>
      <c r="BVX232" s="14">
        <v>20.71</v>
      </c>
      <c r="BVY232" s="14">
        <v>20.71</v>
      </c>
      <c r="BVZ232" s="14">
        <v>20.71</v>
      </c>
      <c r="BWA232" s="14">
        <v>20.71</v>
      </c>
      <c r="BWB232" s="14">
        <v>20.71</v>
      </c>
      <c r="BWC232" s="14">
        <v>20.71</v>
      </c>
      <c r="BWD232" s="14">
        <v>20.71</v>
      </c>
      <c r="BWE232" s="14">
        <v>20.71</v>
      </c>
      <c r="BWF232" s="14">
        <v>20.71</v>
      </c>
      <c r="BWG232" s="14">
        <v>20.71</v>
      </c>
      <c r="BWH232" s="14">
        <v>20.71</v>
      </c>
      <c r="BWI232" s="14">
        <v>20.71</v>
      </c>
      <c r="BWJ232" s="14">
        <v>20.71</v>
      </c>
      <c r="BWK232" s="14">
        <v>20.71</v>
      </c>
      <c r="BWL232" s="14">
        <v>20.71</v>
      </c>
      <c r="BWM232" s="14">
        <v>20.71</v>
      </c>
      <c r="BWN232" s="14">
        <v>20.71</v>
      </c>
      <c r="BWO232" s="14">
        <v>20.71</v>
      </c>
      <c r="BWP232" s="14">
        <v>20.71</v>
      </c>
      <c r="BWQ232" s="14">
        <v>20.71</v>
      </c>
      <c r="BWR232" s="14">
        <v>20.71</v>
      </c>
      <c r="BWS232" s="14">
        <v>20.71</v>
      </c>
      <c r="BWT232" s="14">
        <v>20.71</v>
      </c>
      <c r="BWU232" s="14">
        <v>20.71</v>
      </c>
      <c r="BWV232" s="14">
        <v>20.71</v>
      </c>
      <c r="BWW232" s="14">
        <v>20.71</v>
      </c>
      <c r="BWX232" s="14">
        <v>20.71</v>
      </c>
      <c r="BWY232" s="14">
        <v>20.71</v>
      </c>
      <c r="BWZ232" s="14">
        <v>20.71</v>
      </c>
      <c r="BXA232" s="14">
        <v>20.71</v>
      </c>
      <c r="BXB232" s="14">
        <v>20.71</v>
      </c>
      <c r="BXC232" s="14">
        <v>20.71</v>
      </c>
      <c r="BXD232" s="14">
        <v>20.71</v>
      </c>
      <c r="BXE232" s="14">
        <v>20.71</v>
      </c>
      <c r="BXF232" s="14">
        <v>20.71</v>
      </c>
      <c r="BXG232" s="14">
        <v>20.71</v>
      </c>
      <c r="BXH232" s="14">
        <v>20.71</v>
      </c>
      <c r="BXI232" s="14">
        <v>20.71</v>
      </c>
      <c r="BXJ232" s="14">
        <v>20.71</v>
      </c>
      <c r="BXK232" s="14">
        <v>20.71</v>
      </c>
      <c r="BXL232" s="14">
        <v>20.71</v>
      </c>
      <c r="BXM232" s="14">
        <v>20.71</v>
      </c>
      <c r="BXN232" s="14">
        <v>20.71</v>
      </c>
      <c r="BXO232" s="14">
        <v>20.71</v>
      </c>
      <c r="BXP232" s="14">
        <v>20.71</v>
      </c>
      <c r="BXQ232" s="14">
        <v>20.71</v>
      </c>
      <c r="BXR232" s="14">
        <v>20.71</v>
      </c>
      <c r="BXS232" s="14">
        <v>20.71</v>
      </c>
      <c r="BXT232" s="14">
        <v>20.71</v>
      </c>
      <c r="BXU232" s="14">
        <v>20.71</v>
      </c>
      <c r="BXV232" s="14">
        <v>20.71</v>
      </c>
      <c r="BXW232" s="14">
        <v>20.71</v>
      </c>
      <c r="BXX232" s="14">
        <v>20.71</v>
      </c>
      <c r="BXY232" s="14">
        <v>20.71</v>
      </c>
      <c r="BXZ232" s="14">
        <v>20.71</v>
      </c>
      <c r="BYA232" s="14">
        <v>20.71</v>
      </c>
      <c r="BYB232" s="14">
        <v>20.71</v>
      </c>
      <c r="BYC232" s="14">
        <v>20.71</v>
      </c>
      <c r="BYD232" s="14">
        <v>20.71</v>
      </c>
      <c r="BYE232" s="14">
        <v>20.71</v>
      </c>
      <c r="BYF232" s="14">
        <v>20.71</v>
      </c>
      <c r="BYG232" s="14">
        <v>20.71</v>
      </c>
      <c r="BYH232" s="14">
        <v>20.71</v>
      </c>
      <c r="BYI232" s="14">
        <v>20.71</v>
      </c>
      <c r="BYJ232" s="14">
        <v>20.71</v>
      </c>
      <c r="BYK232" s="14">
        <v>20.71</v>
      </c>
      <c r="BYL232" s="14">
        <v>20.71</v>
      </c>
      <c r="BYM232" s="14">
        <v>20.71</v>
      </c>
      <c r="BYN232" s="14">
        <v>20.71</v>
      </c>
      <c r="BYO232" s="14">
        <v>20.71</v>
      </c>
      <c r="BYP232" s="14">
        <v>20.71</v>
      </c>
      <c r="BYQ232" s="14">
        <v>20.71</v>
      </c>
      <c r="BYR232" s="14">
        <v>20.71</v>
      </c>
      <c r="BYS232" s="14">
        <v>20.71</v>
      </c>
      <c r="BYT232" s="14">
        <v>20.71</v>
      </c>
      <c r="BYU232" s="14">
        <v>20.71</v>
      </c>
      <c r="BYV232" s="14">
        <v>20.71</v>
      </c>
      <c r="BYW232" s="14">
        <v>20.71</v>
      </c>
      <c r="BYX232" s="14">
        <v>20.71</v>
      </c>
      <c r="BYY232" s="14">
        <v>20.71</v>
      </c>
      <c r="BYZ232" s="14">
        <v>20.71</v>
      </c>
      <c r="BZA232" s="14">
        <v>20.71</v>
      </c>
      <c r="BZB232" s="14">
        <v>20.71</v>
      </c>
      <c r="BZC232" s="14">
        <v>20.71</v>
      </c>
      <c r="BZD232" s="14">
        <v>20.71</v>
      </c>
      <c r="BZE232" s="14">
        <v>20.71</v>
      </c>
      <c r="BZF232" s="14">
        <v>20.71</v>
      </c>
      <c r="BZG232" s="14">
        <v>20.71</v>
      </c>
      <c r="BZH232" s="14">
        <v>20.71</v>
      </c>
      <c r="BZI232" s="14">
        <v>20.71</v>
      </c>
      <c r="BZJ232" s="14">
        <v>20.71</v>
      </c>
      <c r="BZK232" s="14">
        <v>20.71</v>
      </c>
      <c r="BZL232" s="14">
        <v>20.71</v>
      </c>
      <c r="BZM232" s="14">
        <v>20.71</v>
      </c>
      <c r="BZN232" s="14">
        <v>20.71</v>
      </c>
      <c r="BZO232" s="14">
        <v>20.71</v>
      </c>
      <c r="BZP232" s="14">
        <v>20.71</v>
      </c>
      <c r="BZQ232" s="14">
        <v>20.71</v>
      </c>
      <c r="BZR232" s="14">
        <v>20.71</v>
      </c>
      <c r="BZS232" s="14">
        <v>20.71</v>
      </c>
      <c r="BZT232" s="14">
        <v>20.71</v>
      </c>
      <c r="BZU232" s="14">
        <v>20.71</v>
      </c>
      <c r="BZV232" s="14">
        <v>20.71</v>
      </c>
      <c r="BZW232" s="14">
        <v>20.71</v>
      </c>
      <c r="BZX232" s="14">
        <v>20.71</v>
      </c>
      <c r="BZY232" s="14">
        <v>20.71</v>
      </c>
      <c r="BZZ232" s="14">
        <v>20.71</v>
      </c>
      <c r="CAA232" s="14">
        <v>20.71</v>
      </c>
      <c r="CAB232" s="14">
        <v>20.71</v>
      </c>
      <c r="CAC232" s="14">
        <v>20.71</v>
      </c>
      <c r="CAD232" s="14">
        <v>20.71</v>
      </c>
      <c r="CAE232" s="14">
        <v>20.71</v>
      </c>
      <c r="CAF232" s="14">
        <v>20.71</v>
      </c>
      <c r="CAG232" s="14">
        <v>20.71</v>
      </c>
      <c r="CAH232" s="14">
        <v>20.71</v>
      </c>
      <c r="CAI232" s="14">
        <v>20.71</v>
      </c>
      <c r="CAJ232" s="14">
        <v>20.71</v>
      </c>
      <c r="CAK232" s="14">
        <v>20.71</v>
      </c>
      <c r="CAL232" s="14">
        <v>20.71</v>
      </c>
      <c r="CAM232" s="14">
        <v>20.71</v>
      </c>
      <c r="CAN232" s="14">
        <v>20.71</v>
      </c>
      <c r="CAO232" s="14">
        <v>20.71</v>
      </c>
      <c r="CAP232" s="14">
        <v>20.71</v>
      </c>
      <c r="CAQ232" s="14">
        <v>20.71</v>
      </c>
      <c r="CAR232" s="14">
        <v>20.71</v>
      </c>
      <c r="CAS232" s="14">
        <v>20.71</v>
      </c>
      <c r="CAT232" s="14">
        <v>20.71</v>
      </c>
      <c r="CAU232" s="14">
        <v>20.71</v>
      </c>
      <c r="CAV232" s="14">
        <v>20.71</v>
      </c>
      <c r="CAW232" s="14">
        <v>20.71</v>
      </c>
      <c r="CAX232" s="14">
        <v>20.71</v>
      </c>
      <c r="CAY232" s="14">
        <v>20.71</v>
      </c>
      <c r="CAZ232" s="14">
        <v>20.71</v>
      </c>
      <c r="CBA232" s="14">
        <v>20.71</v>
      </c>
      <c r="CBB232" s="14">
        <v>20.71</v>
      </c>
      <c r="CBC232" s="14">
        <v>20.71</v>
      </c>
      <c r="CBD232" s="14">
        <v>20.71</v>
      </c>
      <c r="CBE232" s="14">
        <v>20.71</v>
      </c>
      <c r="CBF232" s="14">
        <v>20.71</v>
      </c>
      <c r="CBG232" s="14">
        <v>20.71</v>
      </c>
      <c r="CBH232" s="14">
        <v>20.71</v>
      </c>
      <c r="CBI232" s="14">
        <v>20.71</v>
      </c>
      <c r="CBJ232" s="14">
        <v>20.71</v>
      </c>
      <c r="CBK232" s="14">
        <v>20.71</v>
      </c>
      <c r="CBL232" s="14">
        <v>20.71</v>
      </c>
      <c r="CBM232" s="14">
        <v>20.71</v>
      </c>
      <c r="CBN232" s="14">
        <v>20.71</v>
      </c>
      <c r="CBO232" s="14">
        <v>20.71</v>
      </c>
      <c r="CBP232" s="14">
        <v>20.71</v>
      </c>
      <c r="CBQ232" s="14">
        <v>20.71</v>
      </c>
      <c r="CBR232" s="14">
        <v>20.71</v>
      </c>
      <c r="CBS232" s="14">
        <v>20.71</v>
      </c>
      <c r="CBT232" s="14">
        <v>20.71</v>
      </c>
      <c r="CBU232" s="14">
        <v>20.71</v>
      </c>
      <c r="CBV232" s="14">
        <v>20.71</v>
      </c>
      <c r="CBW232" s="14">
        <v>20.71</v>
      </c>
      <c r="CBX232" s="14">
        <v>20.71</v>
      </c>
      <c r="CBY232" s="14">
        <v>20.71</v>
      </c>
      <c r="CBZ232" s="14">
        <v>20.71</v>
      </c>
      <c r="CCA232" s="14">
        <v>20.71</v>
      </c>
      <c r="CCB232" s="14">
        <v>20.71</v>
      </c>
      <c r="CCC232" s="14">
        <v>20.71</v>
      </c>
      <c r="CCD232" s="14">
        <v>20.71</v>
      </c>
      <c r="CCE232" s="14">
        <v>20.71</v>
      </c>
      <c r="CCF232" s="14">
        <v>20.71</v>
      </c>
      <c r="CCG232" s="14">
        <v>20.71</v>
      </c>
      <c r="CCH232" s="14">
        <v>20.71</v>
      </c>
      <c r="CCI232" s="14">
        <v>20.71</v>
      </c>
      <c r="CCJ232" s="14">
        <v>20.71</v>
      </c>
      <c r="CCK232" s="14">
        <v>20.71</v>
      </c>
      <c r="CCL232" s="14">
        <v>20.71</v>
      </c>
      <c r="CCM232" s="14">
        <v>20.71</v>
      </c>
      <c r="CCN232" s="14">
        <v>20.71</v>
      </c>
      <c r="CCO232" s="14">
        <v>20.71</v>
      </c>
      <c r="CCP232" s="14">
        <v>20.71</v>
      </c>
      <c r="CCQ232" s="14">
        <v>20.71</v>
      </c>
      <c r="CCR232" s="14">
        <v>20.71</v>
      </c>
      <c r="CCS232" s="14">
        <v>20.71</v>
      </c>
      <c r="CCT232" s="14">
        <v>20.71</v>
      </c>
      <c r="CCU232" s="14">
        <v>20.71</v>
      </c>
      <c r="CCV232" s="14">
        <v>20.71</v>
      </c>
      <c r="CCW232" s="14">
        <v>20.71</v>
      </c>
      <c r="CCX232" s="14">
        <v>20.71</v>
      </c>
      <c r="CCY232" s="14">
        <v>20.71</v>
      </c>
      <c r="CCZ232" s="14">
        <v>20.71</v>
      </c>
      <c r="CDA232" s="14">
        <v>20.71</v>
      </c>
      <c r="CDB232" s="14">
        <v>20.71</v>
      </c>
      <c r="CDC232" s="14">
        <v>20.71</v>
      </c>
      <c r="CDD232" s="14">
        <v>20.71</v>
      </c>
      <c r="CDE232" s="14">
        <v>20.71</v>
      </c>
      <c r="CDF232" s="14">
        <v>20.71</v>
      </c>
      <c r="CDG232" s="14">
        <v>20.71</v>
      </c>
      <c r="CDH232" s="14">
        <v>20.71</v>
      </c>
      <c r="CDI232" s="14">
        <v>20.71</v>
      </c>
      <c r="CDJ232" s="14">
        <v>20.71</v>
      </c>
      <c r="CDK232" s="14">
        <v>20.71</v>
      </c>
      <c r="CDL232" s="14">
        <v>20.71</v>
      </c>
      <c r="CDM232" s="14">
        <v>20.71</v>
      </c>
      <c r="CDN232" s="14">
        <v>20.71</v>
      </c>
      <c r="CDO232" s="14">
        <v>20.71</v>
      </c>
      <c r="CDP232" s="14">
        <v>20.71</v>
      </c>
      <c r="CDQ232" s="14">
        <v>20.71</v>
      </c>
      <c r="CDR232" s="14">
        <v>20.71</v>
      </c>
      <c r="CDS232" s="14">
        <v>20.71</v>
      </c>
      <c r="CDT232" s="14">
        <v>20.71</v>
      </c>
      <c r="CDU232" s="14">
        <v>20.71</v>
      </c>
      <c r="CDV232" s="14">
        <v>20.71</v>
      </c>
      <c r="CDW232" s="14">
        <v>20.71</v>
      </c>
      <c r="CDX232" s="14">
        <v>20.71</v>
      </c>
      <c r="CDY232" s="14">
        <v>20.71</v>
      </c>
      <c r="CDZ232" s="14">
        <v>20.71</v>
      </c>
      <c r="CEA232" s="14">
        <v>20.71</v>
      </c>
      <c r="CEB232" s="14">
        <v>20.71</v>
      </c>
      <c r="CEC232" s="14">
        <v>20.71</v>
      </c>
      <c r="CED232" s="14">
        <v>20.71</v>
      </c>
      <c r="CEE232" s="14">
        <v>20.71</v>
      </c>
      <c r="CEF232" s="14">
        <v>20.71</v>
      </c>
      <c r="CEG232" s="14">
        <v>20.71</v>
      </c>
      <c r="CEH232" s="14">
        <v>20.71</v>
      </c>
      <c r="CEI232" s="14">
        <v>20.71</v>
      </c>
      <c r="CEJ232" s="14">
        <v>20.71</v>
      </c>
      <c r="CEK232" s="14">
        <v>20.71</v>
      </c>
      <c r="CEL232" s="14">
        <v>20.71</v>
      </c>
      <c r="CEM232" s="14">
        <v>20.71</v>
      </c>
      <c r="CEN232" s="14">
        <v>20.71</v>
      </c>
      <c r="CEO232" s="14">
        <v>20.71</v>
      </c>
      <c r="CEP232" s="14">
        <v>20.71</v>
      </c>
      <c r="CEQ232" s="14">
        <v>20.71</v>
      </c>
      <c r="CER232" s="14">
        <v>20.71</v>
      </c>
      <c r="CES232" s="14">
        <v>20.71</v>
      </c>
      <c r="CET232" s="14">
        <v>20.71</v>
      </c>
      <c r="CEU232" s="14">
        <v>20.71</v>
      </c>
      <c r="CEV232" s="14">
        <v>20.71</v>
      </c>
      <c r="CEW232" s="14">
        <v>20.71</v>
      </c>
      <c r="CEX232" s="14">
        <v>20.71</v>
      </c>
      <c r="CEY232" s="14">
        <v>20.71</v>
      </c>
      <c r="CEZ232" s="14">
        <v>20.71</v>
      </c>
      <c r="CFA232" s="14">
        <v>20.71</v>
      </c>
      <c r="CFB232" s="14">
        <v>20.71</v>
      </c>
      <c r="CFC232" s="14">
        <v>20.71</v>
      </c>
      <c r="CFD232" s="14">
        <v>20.71</v>
      </c>
      <c r="CFE232" s="14">
        <v>20.71</v>
      </c>
      <c r="CFF232" s="14">
        <v>20.71</v>
      </c>
      <c r="CFG232" s="14">
        <v>20.71</v>
      </c>
      <c r="CFH232" s="14">
        <v>20.71</v>
      </c>
      <c r="CFI232" s="14">
        <v>20.71</v>
      </c>
      <c r="CFJ232" s="14">
        <v>20.71</v>
      </c>
      <c r="CFK232" s="14">
        <v>20.71</v>
      </c>
      <c r="CFL232" s="14">
        <v>20.71</v>
      </c>
      <c r="CFM232" s="14">
        <v>20.71</v>
      </c>
      <c r="CFN232" s="14">
        <v>20.71</v>
      </c>
      <c r="CFO232" s="14">
        <v>20.71</v>
      </c>
      <c r="CFP232" s="14">
        <v>20.71</v>
      </c>
      <c r="CFQ232" s="14">
        <v>20.71</v>
      </c>
      <c r="CFR232" s="14">
        <v>20.71</v>
      </c>
      <c r="CFS232" s="14">
        <v>20.71</v>
      </c>
      <c r="CFT232" s="14">
        <v>20.71</v>
      </c>
      <c r="CFU232" s="14">
        <v>20.71</v>
      </c>
      <c r="CFV232" s="14">
        <v>20.71</v>
      </c>
      <c r="CFW232" s="14">
        <v>20.71</v>
      </c>
      <c r="CFX232" s="14">
        <v>20.71</v>
      </c>
      <c r="CFY232" s="14">
        <v>20.71</v>
      </c>
      <c r="CFZ232" s="14">
        <v>20.71</v>
      </c>
      <c r="CGA232" s="14">
        <v>20.71</v>
      </c>
      <c r="CGB232" s="14">
        <v>20.71</v>
      </c>
      <c r="CGC232" s="14">
        <v>20.71</v>
      </c>
      <c r="CGD232" s="14">
        <v>20.71</v>
      </c>
      <c r="CGE232" s="14">
        <v>20.71</v>
      </c>
      <c r="CGF232" s="14">
        <v>20.71</v>
      </c>
      <c r="CGG232" s="14">
        <v>20.71</v>
      </c>
      <c r="CGH232" s="14">
        <v>20.71</v>
      </c>
      <c r="CGI232" s="14">
        <v>20.71</v>
      </c>
      <c r="CGJ232" s="14">
        <v>20.71</v>
      </c>
      <c r="CGK232" s="14">
        <v>20.71</v>
      </c>
      <c r="CGL232" s="14">
        <v>20.71</v>
      </c>
      <c r="CGM232" s="14">
        <v>20.71</v>
      </c>
      <c r="CGN232" s="14">
        <v>20.71</v>
      </c>
      <c r="CGO232" s="14">
        <v>20.71</v>
      </c>
      <c r="CGP232" s="14">
        <v>20.71</v>
      </c>
      <c r="CGQ232" s="14">
        <v>20.71</v>
      </c>
      <c r="CGR232" s="14">
        <v>20.71</v>
      </c>
      <c r="CGS232" s="14">
        <v>20.71</v>
      </c>
      <c r="CGT232" s="14">
        <v>20.71</v>
      </c>
      <c r="CGU232" s="14">
        <v>20.71</v>
      </c>
      <c r="CGV232" s="14">
        <v>20.71</v>
      </c>
      <c r="CGW232" s="14">
        <v>20.71</v>
      </c>
      <c r="CGX232" s="14">
        <v>20.71</v>
      </c>
      <c r="CGY232" s="14">
        <v>20.71</v>
      </c>
      <c r="CGZ232" s="14">
        <v>20.71</v>
      </c>
      <c r="CHA232" s="14">
        <v>20.71</v>
      </c>
      <c r="CHB232" s="14">
        <v>20.71</v>
      </c>
      <c r="CHC232" s="14">
        <v>20.71</v>
      </c>
      <c r="CHD232" s="14">
        <v>20.71</v>
      </c>
      <c r="CHE232" s="14">
        <v>20.71</v>
      </c>
      <c r="CHF232" s="14">
        <v>20.71</v>
      </c>
      <c r="CHG232" s="14">
        <v>20.71</v>
      </c>
      <c r="CHH232" s="14">
        <v>20.71</v>
      </c>
      <c r="CHI232" s="14">
        <v>20.71</v>
      </c>
      <c r="CHJ232" s="14">
        <v>20.71</v>
      </c>
      <c r="CHK232" s="14">
        <v>20.71</v>
      </c>
      <c r="CHL232" s="14">
        <v>20.71</v>
      </c>
      <c r="CHM232" s="14">
        <v>20.71</v>
      </c>
      <c r="CHN232" s="14">
        <v>20.71</v>
      </c>
      <c r="CHO232" s="14">
        <v>20.71</v>
      </c>
      <c r="CHP232" s="14">
        <v>20.71</v>
      </c>
      <c r="CHQ232" s="14">
        <v>20.71</v>
      </c>
      <c r="CHR232" s="14">
        <v>20.71</v>
      </c>
      <c r="CHS232" s="14">
        <v>20.71</v>
      </c>
      <c r="CHT232" s="14">
        <v>20.71</v>
      </c>
      <c r="CHU232" s="14">
        <v>20.71</v>
      </c>
      <c r="CHV232" s="14">
        <v>20.71</v>
      </c>
      <c r="CHW232" s="14">
        <v>20.71</v>
      </c>
      <c r="CHX232" s="14">
        <v>20.71</v>
      </c>
      <c r="CHY232" s="14">
        <v>20.71</v>
      </c>
      <c r="CHZ232" s="14">
        <v>20.71</v>
      </c>
      <c r="CIA232" s="14">
        <v>20.71</v>
      </c>
      <c r="CIB232" s="14">
        <v>20.71</v>
      </c>
      <c r="CIC232" s="14">
        <v>20.71</v>
      </c>
      <c r="CID232" s="14">
        <v>20.71</v>
      </c>
      <c r="CIE232" s="14">
        <v>20.71</v>
      </c>
      <c r="CIF232" s="14">
        <v>20.71</v>
      </c>
      <c r="CIG232" s="14">
        <v>20.71</v>
      </c>
      <c r="CIH232" s="14">
        <v>20.71</v>
      </c>
      <c r="CII232" s="14">
        <v>20.71</v>
      </c>
      <c r="CIJ232" s="14">
        <v>20.71</v>
      </c>
      <c r="CIK232" s="14">
        <v>20.71</v>
      </c>
      <c r="CIL232" s="14">
        <v>20.71</v>
      </c>
      <c r="CIM232" s="14">
        <v>20.71</v>
      </c>
      <c r="CIN232" s="14">
        <v>20.71</v>
      </c>
      <c r="CIO232" s="14">
        <v>20.71</v>
      </c>
      <c r="CIP232" s="14">
        <v>20.71</v>
      </c>
      <c r="CIQ232" s="14">
        <v>20.71</v>
      </c>
      <c r="CIR232" s="14">
        <v>20.71</v>
      </c>
      <c r="CIS232" s="14">
        <v>20.71</v>
      </c>
      <c r="CIT232" s="14">
        <v>20.71</v>
      </c>
      <c r="CIU232" s="14">
        <v>20.71</v>
      </c>
      <c r="CIV232" s="14">
        <v>20.71</v>
      </c>
      <c r="CIW232" s="14">
        <v>20.71</v>
      </c>
      <c r="CIX232" s="14">
        <v>20.71</v>
      </c>
      <c r="CIY232" s="14">
        <v>20.71</v>
      </c>
      <c r="CIZ232" s="14">
        <v>20.71</v>
      </c>
      <c r="CJA232" s="14">
        <v>20.71</v>
      </c>
      <c r="CJB232" s="14">
        <v>20.71</v>
      </c>
      <c r="CJC232" s="14">
        <v>20.71</v>
      </c>
      <c r="CJD232" s="14">
        <v>20.71</v>
      </c>
      <c r="CJE232" s="14">
        <v>20.71</v>
      </c>
      <c r="CJF232" s="14">
        <v>20.71</v>
      </c>
      <c r="CJG232" s="14">
        <v>20.71</v>
      </c>
      <c r="CJH232" s="14">
        <v>20.71</v>
      </c>
      <c r="CJI232" s="14">
        <v>20.71</v>
      </c>
      <c r="CJJ232" s="14">
        <v>20.71</v>
      </c>
      <c r="CJK232" s="14">
        <v>20.71</v>
      </c>
      <c r="CJL232" s="14">
        <v>20.71</v>
      </c>
      <c r="CJM232" s="14">
        <v>20.71</v>
      </c>
      <c r="CJN232" s="14">
        <v>20.71</v>
      </c>
      <c r="CJO232" s="14">
        <v>20.71</v>
      </c>
      <c r="CJP232" s="14">
        <v>20.71</v>
      </c>
      <c r="CJQ232" s="14">
        <v>20.71</v>
      </c>
      <c r="CJR232" s="14">
        <v>20.71</v>
      </c>
      <c r="CJS232" s="14">
        <v>20.71</v>
      </c>
      <c r="CJT232" s="14">
        <v>20.71</v>
      </c>
      <c r="CJU232" s="14">
        <v>20.71</v>
      </c>
      <c r="CJV232" s="14">
        <v>20.71</v>
      </c>
      <c r="CJW232" s="14">
        <v>20.71</v>
      </c>
      <c r="CJX232" s="14">
        <v>20.71</v>
      </c>
      <c r="CJY232" s="14">
        <v>20.71</v>
      </c>
      <c r="CJZ232" s="14">
        <v>20.71</v>
      </c>
      <c r="CKA232" s="14">
        <v>20.71</v>
      </c>
      <c r="CKB232" s="14">
        <v>20.71</v>
      </c>
      <c r="CKC232" s="14">
        <v>20.71</v>
      </c>
      <c r="CKD232" s="14">
        <v>20.71</v>
      </c>
      <c r="CKE232" s="14">
        <v>20.71</v>
      </c>
      <c r="CKF232" s="14">
        <v>20.71</v>
      </c>
      <c r="CKG232" s="14">
        <v>20.71</v>
      </c>
      <c r="CKH232" s="14">
        <v>20.71</v>
      </c>
      <c r="CKI232" s="14">
        <v>20.71</v>
      </c>
      <c r="CKJ232" s="14">
        <v>20.71</v>
      </c>
      <c r="CKK232" s="14">
        <v>20.71</v>
      </c>
      <c r="CKL232" s="14">
        <v>20.71</v>
      </c>
      <c r="CKM232" s="14">
        <v>20.71</v>
      </c>
      <c r="CKN232" s="14">
        <v>20.71</v>
      </c>
      <c r="CKO232" s="14">
        <v>20.71</v>
      </c>
      <c r="CKP232" s="14">
        <v>20.71</v>
      </c>
      <c r="CKQ232" s="14">
        <v>20.71</v>
      </c>
      <c r="CKR232" s="14">
        <v>20.71</v>
      </c>
      <c r="CKS232" s="14">
        <v>20.71</v>
      </c>
      <c r="CKT232" s="14">
        <v>20.71</v>
      </c>
      <c r="CKU232" s="14">
        <v>20.71</v>
      </c>
      <c r="CKV232" s="14">
        <v>20.71</v>
      </c>
      <c r="CKW232" s="14">
        <v>20.71</v>
      </c>
      <c r="CKX232" s="14">
        <v>20.71</v>
      </c>
      <c r="CKY232" s="14">
        <v>20.71</v>
      </c>
      <c r="CKZ232" s="14">
        <v>20.71</v>
      </c>
      <c r="CLA232" s="14">
        <v>20.71</v>
      </c>
      <c r="CLB232" s="14">
        <v>20.71</v>
      </c>
      <c r="CLC232" s="14">
        <v>20.71</v>
      </c>
      <c r="CLD232" s="14">
        <v>20.71</v>
      </c>
      <c r="CLE232" s="14">
        <v>20.71</v>
      </c>
      <c r="CLF232" s="14">
        <v>20.71</v>
      </c>
      <c r="CLG232" s="14">
        <v>20.71</v>
      </c>
      <c r="CLH232" s="14">
        <v>20.71</v>
      </c>
      <c r="CLI232" s="14">
        <v>20.71</v>
      </c>
      <c r="CLJ232" s="14">
        <v>20.71</v>
      </c>
      <c r="CLK232" s="14">
        <v>20.71</v>
      </c>
      <c r="CLL232" s="14">
        <v>20.71</v>
      </c>
      <c r="CLM232" s="14">
        <v>20.71</v>
      </c>
      <c r="CLN232" s="14">
        <v>20.71</v>
      </c>
      <c r="CLO232" s="14">
        <v>20.71</v>
      </c>
      <c r="CLP232" s="14">
        <v>20.71</v>
      </c>
      <c r="CLQ232" s="14">
        <v>20.71</v>
      </c>
      <c r="CLR232" s="14">
        <v>20.71</v>
      </c>
      <c r="CLS232" s="14">
        <v>20.71</v>
      </c>
      <c r="CLT232" s="14">
        <v>20.71</v>
      </c>
      <c r="CLU232" s="14">
        <v>20.71</v>
      </c>
      <c r="CLV232" s="14">
        <v>20.71</v>
      </c>
      <c r="CLW232" s="14">
        <v>20.71</v>
      </c>
      <c r="CLX232" s="14">
        <v>20.71</v>
      </c>
      <c r="CLY232" s="14">
        <v>20.71</v>
      </c>
      <c r="CLZ232" s="14">
        <v>20.71</v>
      </c>
      <c r="CMA232" s="14">
        <v>20.71</v>
      </c>
      <c r="CMB232" s="14">
        <v>20.71</v>
      </c>
      <c r="CMC232" s="14">
        <v>20.71</v>
      </c>
      <c r="CMD232" s="14">
        <v>20.71</v>
      </c>
      <c r="CME232" s="14">
        <v>20.71</v>
      </c>
      <c r="CMF232" s="14">
        <v>20.71</v>
      </c>
      <c r="CMG232" s="14">
        <v>20.71</v>
      </c>
      <c r="CMH232" s="14">
        <v>20.71</v>
      </c>
      <c r="CMI232" s="14">
        <v>20.71</v>
      </c>
      <c r="CMJ232" s="14">
        <v>20.71</v>
      </c>
      <c r="CMK232" s="14">
        <v>20.71</v>
      </c>
      <c r="CML232" s="14">
        <v>20.71</v>
      </c>
      <c r="CMM232" s="14">
        <v>20.71</v>
      </c>
      <c r="CMN232" s="14">
        <v>20.71</v>
      </c>
      <c r="CMO232" s="14">
        <v>20.71</v>
      </c>
      <c r="CMP232" s="14">
        <v>20.71</v>
      </c>
      <c r="CMQ232" s="14">
        <v>20.71</v>
      </c>
      <c r="CMR232" s="14">
        <v>20.71</v>
      </c>
      <c r="CMS232" s="14">
        <v>20.71</v>
      </c>
      <c r="CMT232" s="14">
        <v>20.71</v>
      </c>
      <c r="CMU232" s="14">
        <v>20.71</v>
      </c>
      <c r="CMV232" s="14">
        <v>20.71</v>
      </c>
      <c r="CMW232" s="14">
        <v>20.71</v>
      </c>
      <c r="CMX232" s="14">
        <v>20.71</v>
      </c>
      <c r="CMY232" s="14">
        <v>20.71</v>
      </c>
      <c r="CMZ232" s="14">
        <v>20.71</v>
      </c>
      <c r="CNA232" s="14">
        <v>20.71</v>
      </c>
      <c r="CNB232" s="14">
        <v>20.71</v>
      </c>
      <c r="CNC232" s="14">
        <v>20.71</v>
      </c>
      <c r="CND232" s="14">
        <v>20.71</v>
      </c>
      <c r="CNE232" s="14">
        <v>20.71</v>
      </c>
      <c r="CNF232" s="14">
        <v>20.71</v>
      </c>
      <c r="CNG232" s="14">
        <v>20.71</v>
      </c>
      <c r="CNH232" s="14">
        <v>20.71</v>
      </c>
      <c r="CNI232" s="14">
        <v>20.71</v>
      </c>
      <c r="CNJ232" s="14">
        <v>20.71</v>
      </c>
      <c r="CNK232" s="14">
        <v>20.71</v>
      </c>
      <c r="CNL232" s="14">
        <v>20.71</v>
      </c>
      <c r="CNM232" s="14">
        <v>20.71</v>
      </c>
      <c r="CNN232" s="14">
        <v>20.71</v>
      </c>
      <c r="CNO232" s="14">
        <v>20.71</v>
      </c>
      <c r="CNP232" s="14">
        <v>20.71</v>
      </c>
      <c r="CNQ232" s="14">
        <v>20.71</v>
      </c>
      <c r="CNR232" s="14">
        <v>20.71</v>
      </c>
      <c r="CNS232" s="14">
        <v>20.71</v>
      </c>
      <c r="CNT232" s="14">
        <v>20.71</v>
      </c>
      <c r="CNU232" s="14">
        <v>20.71</v>
      </c>
      <c r="CNV232" s="14">
        <v>20.71</v>
      </c>
      <c r="CNW232" s="14">
        <v>20.71</v>
      </c>
      <c r="CNX232" s="14">
        <v>20.71</v>
      </c>
      <c r="CNY232" s="14">
        <v>20.71</v>
      </c>
      <c r="CNZ232" s="14">
        <v>20.71</v>
      </c>
      <c r="COA232" s="14">
        <v>20.71</v>
      </c>
      <c r="COB232" s="14">
        <v>20.71</v>
      </c>
      <c r="COC232" s="14">
        <v>20.71</v>
      </c>
      <c r="COD232" s="14">
        <v>20.71</v>
      </c>
      <c r="COE232" s="14">
        <v>20.71</v>
      </c>
      <c r="COF232" s="14">
        <v>20.71</v>
      </c>
      <c r="COG232" s="14">
        <v>20.71</v>
      </c>
      <c r="COH232" s="14">
        <v>20.71</v>
      </c>
      <c r="COI232" s="14">
        <v>20.71</v>
      </c>
      <c r="COJ232" s="14">
        <v>20.71</v>
      </c>
      <c r="COK232" s="14">
        <v>20.71</v>
      </c>
      <c r="COL232" s="14">
        <v>20.71</v>
      </c>
      <c r="COM232" s="14">
        <v>20.71</v>
      </c>
      <c r="CON232" s="14">
        <v>20.71</v>
      </c>
      <c r="COO232" s="14">
        <v>20.71</v>
      </c>
      <c r="COP232" s="14">
        <v>20.71</v>
      </c>
      <c r="COQ232" s="14">
        <v>20.71</v>
      </c>
      <c r="COR232" s="14">
        <v>20.71</v>
      </c>
      <c r="COS232" s="14">
        <v>20.71</v>
      </c>
      <c r="COT232" s="14">
        <v>20.71</v>
      </c>
      <c r="COU232" s="14">
        <v>20.71</v>
      </c>
      <c r="COV232" s="14">
        <v>20.71</v>
      </c>
      <c r="COW232" s="14">
        <v>20.71</v>
      </c>
      <c r="COX232" s="14">
        <v>20.71</v>
      </c>
      <c r="COY232" s="14">
        <v>20.71</v>
      </c>
      <c r="COZ232" s="14">
        <v>20.71</v>
      </c>
      <c r="CPA232" s="14">
        <v>20.71</v>
      </c>
      <c r="CPB232" s="14">
        <v>20.71</v>
      </c>
      <c r="CPC232" s="14">
        <v>20.71</v>
      </c>
      <c r="CPD232" s="14">
        <v>20.71</v>
      </c>
      <c r="CPE232" s="14">
        <v>20.71</v>
      </c>
      <c r="CPF232" s="14">
        <v>20.71</v>
      </c>
      <c r="CPG232" s="14">
        <v>20.71</v>
      </c>
      <c r="CPH232" s="14">
        <v>20.71</v>
      </c>
      <c r="CPI232" s="14">
        <v>20.71</v>
      </c>
      <c r="CPJ232" s="14">
        <v>20.71</v>
      </c>
      <c r="CPK232" s="14">
        <v>20.71</v>
      </c>
      <c r="CPL232" s="14">
        <v>20.71</v>
      </c>
      <c r="CPM232" s="14">
        <v>20.71</v>
      </c>
      <c r="CPN232" s="14">
        <v>20.71</v>
      </c>
      <c r="CPO232" s="14">
        <v>20.71</v>
      </c>
      <c r="CPP232" s="14">
        <v>20.71</v>
      </c>
      <c r="CPQ232" s="14">
        <v>20.71</v>
      </c>
      <c r="CPR232" s="14">
        <v>20.71</v>
      </c>
      <c r="CPS232" s="14">
        <v>20.71</v>
      </c>
      <c r="CPT232" s="14">
        <v>20.71</v>
      </c>
      <c r="CPU232" s="14">
        <v>20.71</v>
      </c>
      <c r="CPV232" s="14">
        <v>20.71</v>
      </c>
      <c r="CPW232" s="14">
        <v>20.71</v>
      </c>
      <c r="CPX232" s="14">
        <v>20.71</v>
      </c>
      <c r="CPY232" s="14">
        <v>20.71</v>
      </c>
      <c r="CPZ232" s="14">
        <v>20.71</v>
      </c>
      <c r="CQA232" s="14">
        <v>20.71</v>
      </c>
      <c r="CQB232" s="14">
        <v>20.71</v>
      </c>
      <c r="CQC232" s="14">
        <v>20.71</v>
      </c>
      <c r="CQD232" s="14">
        <v>20.71</v>
      </c>
      <c r="CQE232" s="14">
        <v>20.71</v>
      </c>
      <c r="CQF232" s="14">
        <v>20.71</v>
      </c>
      <c r="CQG232" s="14">
        <v>20.71</v>
      </c>
      <c r="CQH232" s="14">
        <v>20.71</v>
      </c>
      <c r="CQI232" s="14">
        <v>20.71</v>
      </c>
      <c r="CQJ232" s="14">
        <v>20.71</v>
      </c>
      <c r="CQK232" s="14">
        <v>20.71</v>
      </c>
      <c r="CQL232" s="14">
        <v>20.71</v>
      </c>
      <c r="CQM232" s="14">
        <v>20.71</v>
      </c>
      <c r="CQN232" s="14">
        <v>20.71</v>
      </c>
      <c r="CQO232" s="14">
        <v>20.71</v>
      </c>
      <c r="CQP232" s="14">
        <v>20.71</v>
      </c>
      <c r="CQQ232" s="14">
        <v>20.71</v>
      </c>
      <c r="CQR232" s="14">
        <v>20.71</v>
      </c>
      <c r="CQS232" s="14">
        <v>20.71</v>
      </c>
      <c r="CQT232" s="14">
        <v>20.71</v>
      </c>
      <c r="CQU232" s="14">
        <v>20.71</v>
      </c>
      <c r="CQV232" s="14">
        <v>20.71</v>
      </c>
      <c r="CQW232" s="14">
        <v>20.71</v>
      </c>
      <c r="CQX232" s="14">
        <v>20.71</v>
      </c>
      <c r="CQY232" s="14">
        <v>20.71</v>
      </c>
      <c r="CQZ232" s="14">
        <v>20.71</v>
      </c>
      <c r="CRA232" s="14">
        <v>20.71</v>
      </c>
      <c r="CRB232" s="14">
        <v>20.71</v>
      </c>
      <c r="CRC232" s="14">
        <v>20.71</v>
      </c>
      <c r="CRD232" s="14">
        <v>20.71</v>
      </c>
      <c r="CRE232" s="14">
        <v>20.71</v>
      </c>
      <c r="CRF232" s="14">
        <v>20.71</v>
      </c>
      <c r="CRG232" s="14">
        <v>20.71</v>
      </c>
      <c r="CRH232" s="14">
        <v>20.71</v>
      </c>
      <c r="CRI232" s="14">
        <v>20.71</v>
      </c>
      <c r="CRJ232" s="14">
        <v>20.71</v>
      </c>
      <c r="CRK232" s="14">
        <v>20.71</v>
      </c>
      <c r="CRL232" s="14">
        <v>20.71</v>
      </c>
      <c r="CRM232" s="14">
        <v>20.71</v>
      </c>
      <c r="CRN232" s="14">
        <v>20.71</v>
      </c>
      <c r="CRO232" s="14">
        <v>20.71</v>
      </c>
      <c r="CRP232" s="14">
        <v>20.71</v>
      </c>
      <c r="CRQ232" s="14">
        <v>20.71</v>
      </c>
      <c r="CRR232" s="14">
        <v>20.71</v>
      </c>
      <c r="CRS232" s="14">
        <v>20.71</v>
      </c>
      <c r="CRT232" s="14">
        <v>20.71</v>
      </c>
      <c r="CRU232" s="14">
        <v>20.71</v>
      </c>
      <c r="CRV232" s="14">
        <v>20.71</v>
      </c>
      <c r="CRW232" s="14">
        <v>20.71</v>
      </c>
      <c r="CRX232" s="14">
        <v>20.71</v>
      </c>
      <c r="CRY232" s="14">
        <v>20.71</v>
      </c>
      <c r="CRZ232" s="14">
        <v>20.71</v>
      </c>
      <c r="CSA232" s="14">
        <v>20.71</v>
      </c>
      <c r="CSB232" s="14">
        <v>20.71</v>
      </c>
      <c r="CSC232" s="14">
        <v>20.71</v>
      </c>
      <c r="CSD232" s="14">
        <v>20.71</v>
      </c>
      <c r="CSE232" s="14">
        <v>20.71</v>
      </c>
      <c r="CSF232" s="14">
        <v>20.71</v>
      </c>
      <c r="CSG232" s="14">
        <v>20.71</v>
      </c>
      <c r="CSH232" s="14">
        <v>20.71</v>
      </c>
      <c r="CSI232" s="14">
        <v>20.71</v>
      </c>
      <c r="CSJ232" s="14">
        <v>20.71</v>
      </c>
      <c r="CSK232" s="14">
        <v>20.71</v>
      </c>
      <c r="CSL232" s="14">
        <v>20.71</v>
      </c>
      <c r="CSM232" s="14">
        <v>20.71</v>
      </c>
      <c r="CSN232" s="14">
        <v>20.71</v>
      </c>
      <c r="CSO232" s="14">
        <v>20.71</v>
      </c>
      <c r="CSP232" s="14">
        <v>20.71</v>
      </c>
      <c r="CSQ232" s="14">
        <v>20.71</v>
      </c>
      <c r="CSR232" s="14">
        <v>20.71</v>
      </c>
      <c r="CSS232" s="14">
        <v>20.71</v>
      </c>
      <c r="CST232" s="14">
        <v>20.71</v>
      </c>
      <c r="CSU232" s="14">
        <v>20.71</v>
      </c>
      <c r="CSV232" s="14">
        <v>20.71</v>
      </c>
      <c r="CSW232" s="14">
        <v>20.71</v>
      </c>
      <c r="CSX232" s="14">
        <v>20.71</v>
      </c>
      <c r="CSY232" s="14">
        <v>20.71</v>
      </c>
      <c r="CSZ232" s="14">
        <v>20.71</v>
      </c>
      <c r="CTA232" s="14">
        <v>20.71</v>
      </c>
      <c r="CTB232" s="14">
        <v>20.71</v>
      </c>
      <c r="CTC232" s="14">
        <v>20.71</v>
      </c>
      <c r="CTD232" s="14">
        <v>20.71</v>
      </c>
      <c r="CTE232" s="14">
        <v>20.71</v>
      </c>
      <c r="CTF232" s="14">
        <v>20.71</v>
      </c>
      <c r="CTG232" s="14">
        <v>20.71</v>
      </c>
      <c r="CTH232" s="14">
        <v>20.71</v>
      </c>
      <c r="CTI232" s="14">
        <v>20.71</v>
      </c>
      <c r="CTJ232" s="14">
        <v>20.71</v>
      </c>
      <c r="CTK232" s="14">
        <v>20.71</v>
      </c>
      <c r="CTL232" s="14">
        <v>20.71</v>
      </c>
      <c r="CTM232" s="14">
        <v>20.71</v>
      </c>
      <c r="CTN232" s="14">
        <v>20.71</v>
      </c>
      <c r="CTO232" s="14">
        <v>20.71</v>
      </c>
      <c r="CTP232" s="14">
        <v>20.71</v>
      </c>
      <c r="CTQ232" s="14">
        <v>20.71</v>
      </c>
      <c r="CTR232" s="14">
        <v>20.71</v>
      </c>
      <c r="CTS232" s="14">
        <v>20.71</v>
      </c>
      <c r="CTT232" s="14">
        <v>20.71</v>
      </c>
      <c r="CTU232" s="14">
        <v>20.71</v>
      </c>
      <c r="CTV232" s="14">
        <v>20.71</v>
      </c>
      <c r="CTW232" s="14">
        <v>20.71</v>
      </c>
      <c r="CTX232" s="14">
        <v>20.71</v>
      </c>
      <c r="CTY232" s="14">
        <v>20.71</v>
      </c>
      <c r="CTZ232" s="14">
        <v>20.71</v>
      </c>
      <c r="CUA232" s="14">
        <v>20.71</v>
      </c>
      <c r="CUB232" s="14">
        <v>20.71</v>
      </c>
      <c r="CUC232" s="14">
        <v>20.71</v>
      </c>
      <c r="CUD232" s="14">
        <v>20.71</v>
      </c>
      <c r="CUE232" s="14">
        <v>20.71</v>
      </c>
      <c r="CUF232" s="14">
        <v>20.71</v>
      </c>
      <c r="CUG232" s="14">
        <v>20.71</v>
      </c>
      <c r="CUH232" s="14">
        <v>20.71</v>
      </c>
      <c r="CUI232" s="14">
        <v>20.71</v>
      </c>
      <c r="CUJ232" s="14">
        <v>20.71</v>
      </c>
      <c r="CUK232" s="14">
        <v>20.71</v>
      </c>
      <c r="CUL232" s="14">
        <v>20.71</v>
      </c>
      <c r="CUM232" s="14">
        <v>20.71</v>
      </c>
      <c r="CUN232" s="14">
        <v>20.71</v>
      </c>
      <c r="CUO232" s="14">
        <v>20.71</v>
      </c>
      <c r="CUP232" s="14">
        <v>20.71</v>
      </c>
      <c r="CUQ232" s="14">
        <v>20.71</v>
      </c>
      <c r="CUR232" s="14">
        <v>20.71</v>
      </c>
      <c r="CUS232" s="14">
        <v>20.71</v>
      </c>
      <c r="CUT232" s="14">
        <v>20.71</v>
      </c>
      <c r="CUU232" s="14">
        <v>20.71</v>
      </c>
      <c r="CUV232" s="14">
        <v>20.71</v>
      </c>
      <c r="CUW232" s="14">
        <v>20.71</v>
      </c>
      <c r="CUX232" s="14">
        <v>20.71</v>
      </c>
      <c r="CUY232" s="14">
        <v>20.71</v>
      </c>
      <c r="CUZ232" s="14">
        <v>20.71</v>
      </c>
      <c r="CVA232" s="14">
        <v>20.71</v>
      </c>
      <c r="CVB232" s="14">
        <v>20.71</v>
      </c>
      <c r="CVC232" s="14">
        <v>20.71</v>
      </c>
      <c r="CVD232" s="14">
        <v>20.71</v>
      </c>
      <c r="CVE232" s="14">
        <v>20.71</v>
      </c>
      <c r="CVF232" s="14">
        <v>20.71</v>
      </c>
      <c r="CVG232" s="14">
        <v>20.71</v>
      </c>
      <c r="CVH232" s="14">
        <v>20.71</v>
      </c>
      <c r="CVI232" s="14">
        <v>20.71</v>
      </c>
      <c r="CVJ232" s="14">
        <v>20.71</v>
      </c>
      <c r="CVK232" s="14">
        <v>20.71</v>
      </c>
      <c r="CVL232" s="14">
        <v>20.71</v>
      </c>
      <c r="CVM232" s="14">
        <v>20.71</v>
      </c>
      <c r="CVN232" s="14">
        <v>20.71</v>
      </c>
      <c r="CVO232" s="14">
        <v>20.71</v>
      </c>
      <c r="CVP232" s="14">
        <v>20.71</v>
      </c>
      <c r="CVQ232" s="14">
        <v>20.71</v>
      </c>
      <c r="CVR232" s="14">
        <v>20.71</v>
      </c>
      <c r="CVS232" s="14">
        <v>20.71</v>
      </c>
      <c r="CVT232" s="14">
        <v>20.71</v>
      </c>
      <c r="CVU232" s="14">
        <v>20.71</v>
      </c>
      <c r="CVV232" s="14">
        <v>20.71</v>
      </c>
      <c r="CVW232" s="14">
        <v>20.71</v>
      </c>
      <c r="CVX232" s="14">
        <v>20.71</v>
      </c>
      <c r="CVY232" s="14">
        <v>20.71</v>
      </c>
      <c r="CVZ232" s="14">
        <v>20.71</v>
      </c>
      <c r="CWA232" s="14">
        <v>20.71</v>
      </c>
      <c r="CWB232" s="14">
        <v>20.71</v>
      </c>
      <c r="CWC232" s="14">
        <v>20.71</v>
      </c>
      <c r="CWD232" s="14">
        <v>20.71</v>
      </c>
      <c r="CWE232" s="14">
        <v>20.71</v>
      </c>
      <c r="CWF232" s="14">
        <v>20.71</v>
      </c>
      <c r="CWG232" s="14">
        <v>20.71</v>
      </c>
      <c r="CWH232" s="14">
        <v>20.71</v>
      </c>
      <c r="CWI232" s="14">
        <v>20.71</v>
      </c>
      <c r="CWJ232" s="14">
        <v>20.71</v>
      </c>
      <c r="CWK232" s="14">
        <v>20.71</v>
      </c>
      <c r="CWL232" s="14">
        <v>20.71</v>
      </c>
      <c r="CWM232" s="14">
        <v>20.71</v>
      </c>
      <c r="CWN232" s="14">
        <v>20.71</v>
      </c>
      <c r="CWO232" s="14">
        <v>20.71</v>
      </c>
      <c r="CWP232" s="14">
        <v>20.71</v>
      </c>
      <c r="CWQ232" s="14">
        <v>20.71</v>
      </c>
      <c r="CWR232" s="14">
        <v>20.71</v>
      </c>
      <c r="CWS232" s="14">
        <v>20.71</v>
      </c>
      <c r="CWT232" s="14">
        <v>20.71</v>
      </c>
      <c r="CWU232" s="14">
        <v>20.71</v>
      </c>
      <c r="CWV232" s="14">
        <v>20.71</v>
      </c>
      <c r="CWW232" s="14">
        <v>20.71</v>
      </c>
      <c r="CWX232" s="14">
        <v>20.71</v>
      </c>
      <c r="CWY232" s="14">
        <v>20.71</v>
      </c>
      <c r="CWZ232" s="14">
        <v>20.71</v>
      </c>
      <c r="CXA232" s="14">
        <v>20.71</v>
      </c>
      <c r="CXB232" s="14">
        <v>20.71</v>
      </c>
      <c r="CXC232" s="14">
        <v>20.71</v>
      </c>
      <c r="CXD232" s="14">
        <v>20.71</v>
      </c>
      <c r="CXE232" s="14">
        <v>20.71</v>
      </c>
      <c r="CXF232" s="14">
        <v>20.71</v>
      </c>
      <c r="CXG232" s="14">
        <v>20.71</v>
      </c>
      <c r="CXH232" s="14">
        <v>20.71</v>
      </c>
      <c r="CXI232" s="14">
        <v>20.71</v>
      </c>
      <c r="CXJ232" s="14">
        <v>20.71</v>
      </c>
      <c r="CXK232" s="14">
        <v>20.71</v>
      </c>
      <c r="CXL232" s="14">
        <v>20.71</v>
      </c>
      <c r="CXM232" s="14">
        <v>20.71</v>
      </c>
      <c r="CXN232" s="14">
        <v>20.71</v>
      </c>
      <c r="CXO232" s="14">
        <v>20.71</v>
      </c>
      <c r="CXP232" s="14">
        <v>20.71</v>
      </c>
      <c r="CXQ232" s="14">
        <v>20.71</v>
      </c>
      <c r="CXR232" s="14">
        <v>20.71</v>
      </c>
      <c r="CXS232" s="14">
        <v>20.71</v>
      </c>
      <c r="CXT232" s="14">
        <v>20.71</v>
      </c>
      <c r="CXU232" s="14">
        <v>20.71</v>
      </c>
      <c r="CXV232" s="14">
        <v>20.71</v>
      </c>
      <c r="CXW232" s="14">
        <v>20.71</v>
      </c>
      <c r="CXX232" s="14">
        <v>20.71</v>
      </c>
      <c r="CXY232" s="14">
        <v>20.71</v>
      </c>
      <c r="CXZ232" s="14">
        <v>20.71</v>
      </c>
      <c r="CYA232" s="14">
        <v>20.71</v>
      </c>
      <c r="CYB232" s="14">
        <v>20.71</v>
      </c>
      <c r="CYC232" s="14">
        <v>20.71</v>
      </c>
      <c r="CYD232" s="14">
        <v>20.71</v>
      </c>
      <c r="CYE232" s="14">
        <v>20.71</v>
      </c>
      <c r="CYF232" s="14">
        <v>20.71</v>
      </c>
      <c r="CYG232" s="14">
        <v>20.71</v>
      </c>
      <c r="CYH232" s="14">
        <v>20.71</v>
      </c>
      <c r="CYI232" s="14">
        <v>20.71</v>
      </c>
      <c r="CYJ232" s="14">
        <v>20.71</v>
      </c>
      <c r="CYK232" s="14">
        <v>20.71</v>
      </c>
      <c r="CYL232" s="14">
        <v>20.71</v>
      </c>
      <c r="CYM232" s="14">
        <v>20.71</v>
      </c>
      <c r="CYN232" s="14">
        <v>20.71</v>
      </c>
      <c r="CYO232" s="14">
        <v>20.71</v>
      </c>
      <c r="CYP232" s="14">
        <v>20.71</v>
      </c>
      <c r="CYQ232" s="14">
        <v>20.71</v>
      </c>
      <c r="CYR232" s="14">
        <v>20.71</v>
      </c>
      <c r="CYS232" s="14">
        <v>20.71</v>
      </c>
      <c r="CYT232" s="14">
        <v>20.71</v>
      </c>
      <c r="CYU232" s="14">
        <v>20.71</v>
      </c>
      <c r="CYV232" s="14">
        <v>20.71</v>
      </c>
      <c r="CYW232" s="14">
        <v>20.71</v>
      </c>
      <c r="CYX232" s="14">
        <v>20.71</v>
      </c>
      <c r="CYY232" s="14">
        <v>20.71</v>
      </c>
      <c r="CYZ232" s="14">
        <v>20.71</v>
      </c>
      <c r="CZA232" s="14">
        <v>20.71</v>
      </c>
      <c r="CZB232" s="14">
        <v>20.71</v>
      </c>
      <c r="CZC232" s="14">
        <v>20.71</v>
      </c>
      <c r="CZD232" s="14">
        <v>20.71</v>
      </c>
      <c r="CZE232" s="14">
        <v>20.71</v>
      </c>
      <c r="CZF232" s="14">
        <v>20.71</v>
      </c>
      <c r="CZG232" s="14">
        <v>20.71</v>
      </c>
      <c r="CZH232" s="14">
        <v>20.71</v>
      </c>
      <c r="CZI232" s="14">
        <v>20.71</v>
      </c>
      <c r="CZJ232" s="14">
        <v>20.71</v>
      </c>
      <c r="CZK232" s="14">
        <v>20.71</v>
      </c>
      <c r="CZL232" s="14">
        <v>20.71</v>
      </c>
      <c r="CZM232" s="14">
        <v>20.71</v>
      </c>
      <c r="CZN232" s="14">
        <v>20.71</v>
      </c>
      <c r="CZO232" s="14">
        <v>20.71</v>
      </c>
      <c r="CZP232" s="14">
        <v>20.71</v>
      </c>
      <c r="CZQ232" s="14">
        <v>20.71</v>
      </c>
      <c r="CZR232" s="14">
        <v>20.71</v>
      </c>
      <c r="CZS232" s="14">
        <v>20.71</v>
      </c>
      <c r="CZT232" s="14">
        <v>20.71</v>
      </c>
      <c r="CZU232" s="14">
        <v>20.71</v>
      </c>
      <c r="CZV232" s="14">
        <v>20.71</v>
      </c>
      <c r="CZW232" s="14">
        <v>20.71</v>
      </c>
      <c r="CZX232" s="14">
        <v>20.71</v>
      </c>
      <c r="CZY232" s="14">
        <v>20.71</v>
      </c>
      <c r="CZZ232" s="14">
        <v>20.71</v>
      </c>
      <c r="DAA232" s="14">
        <v>20.71</v>
      </c>
      <c r="DAB232" s="14">
        <v>20.71</v>
      </c>
      <c r="DAC232" s="14">
        <v>20.71</v>
      </c>
      <c r="DAD232" s="14">
        <v>20.71</v>
      </c>
      <c r="DAE232" s="14">
        <v>20.71</v>
      </c>
      <c r="DAF232" s="14">
        <v>20.71</v>
      </c>
      <c r="DAG232" s="14">
        <v>20.71</v>
      </c>
      <c r="DAH232" s="14">
        <v>20.71</v>
      </c>
      <c r="DAI232" s="14">
        <v>20.71</v>
      </c>
      <c r="DAJ232" s="14">
        <v>20.71</v>
      </c>
      <c r="DAK232" s="14">
        <v>20.71</v>
      </c>
      <c r="DAL232" s="14">
        <v>20.71</v>
      </c>
      <c r="DAM232" s="14">
        <v>20.71</v>
      </c>
      <c r="DAN232" s="14">
        <v>20.71</v>
      </c>
      <c r="DAO232" s="14">
        <v>20.71</v>
      </c>
      <c r="DAP232" s="14">
        <v>20.71</v>
      </c>
      <c r="DAQ232" s="14">
        <v>20.71</v>
      </c>
      <c r="DAR232" s="14">
        <v>20.71</v>
      </c>
      <c r="DAS232" s="14">
        <v>20.71</v>
      </c>
      <c r="DAT232" s="14">
        <v>20.71</v>
      </c>
      <c r="DAU232" s="14">
        <v>20.71</v>
      </c>
      <c r="DAV232" s="14">
        <v>20.71</v>
      </c>
      <c r="DAW232" s="14">
        <v>20.71</v>
      </c>
      <c r="DAX232" s="14">
        <v>20.71</v>
      </c>
      <c r="DAY232" s="14">
        <v>20.71</v>
      </c>
      <c r="DAZ232" s="14">
        <v>20.71</v>
      </c>
      <c r="DBA232" s="14">
        <v>20.71</v>
      </c>
      <c r="DBB232" s="14">
        <v>20.71</v>
      </c>
      <c r="DBC232" s="14">
        <v>20.71</v>
      </c>
      <c r="DBD232" s="14">
        <v>20.71</v>
      </c>
      <c r="DBE232" s="14">
        <v>20.71</v>
      </c>
      <c r="DBF232" s="14">
        <v>20.71</v>
      </c>
      <c r="DBG232" s="14">
        <v>20.71</v>
      </c>
      <c r="DBH232" s="14">
        <v>20.71</v>
      </c>
      <c r="DBI232" s="14">
        <v>20.71</v>
      </c>
      <c r="DBJ232" s="14">
        <v>20.71</v>
      </c>
      <c r="DBK232" s="14">
        <v>20.71</v>
      </c>
      <c r="DBL232" s="14">
        <v>20.71</v>
      </c>
      <c r="DBM232" s="14">
        <v>20.71</v>
      </c>
      <c r="DBN232" s="14">
        <v>20.71</v>
      </c>
      <c r="DBO232" s="14">
        <v>20.71</v>
      </c>
      <c r="DBP232" s="14">
        <v>20.71</v>
      </c>
      <c r="DBQ232" s="14">
        <v>20.71</v>
      </c>
      <c r="DBR232" s="14">
        <v>20.71</v>
      </c>
      <c r="DBS232" s="14">
        <v>20.71</v>
      </c>
      <c r="DBT232" s="14">
        <v>20.71</v>
      </c>
      <c r="DBU232" s="14">
        <v>20.71</v>
      </c>
      <c r="DBV232" s="14">
        <v>20.71</v>
      </c>
      <c r="DBW232" s="14">
        <v>20.71</v>
      </c>
      <c r="DBX232" s="14">
        <v>20.71</v>
      </c>
      <c r="DBY232" s="14">
        <v>20.71</v>
      </c>
      <c r="DBZ232" s="14">
        <v>20.71</v>
      </c>
      <c r="DCA232" s="14">
        <v>20.71</v>
      </c>
      <c r="DCB232" s="14">
        <v>20.71</v>
      </c>
      <c r="DCC232" s="14">
        <v>20.71</v>
      </c>
      <c r="DCD232" s="14">
        <v>20.71</v>
      </c>
      <c r="DCE232" s="14">
        <v>20.71</v>
      </c>
      <c r="DCF232" s="14">
        <v>20.71</v>
      </c>
      <c r="DCG232" s="14">
        <v>20.71</v>
      </c>
      <c r="DCH232" s="14">
        <v>20.71</v>
      </c>
      <c r="DCI232" s="14">
        <v>20.71</v>
      </c>
      <c r="DCJ232" s="14">
        <v>20.71</v>
      </c>
      <c r="DCK232" s="14">
        <v>20.71</v>
      </c>
      <c r="DCL232" s="14">
        <v>20.71</v>
      </c>
      <c r="DCM232" s="14">
        <v>20.71</v>
      </c>
      <c r="DCN232" s="14">
        <v>20.71</v>
      </c>
      <c r="DCO232" s="14">
        <v>20.71</v>
      </c>
      <c r="DCP232" s="14">
        <v>20.71</v>
      </c>
      <c r="DCQ232" s="14">
        <v>20.71</v>
      </c>
      <c r="DCR232" s="14">
        <v>20.71</v>
      </c>
      <c r="DCS232" s="14">
        <v>20.71</v>
      </c>
      <c r="DCT232" s="14">
        <v>20.71</v>
      </c>
      <c r="DCU232" s="14">
        <v>20.71</v>
      </c>
      <c r="DCV232" s="14">
        <v>20.71</v>
      </c>
      <c r="DCW232" s="14">
        <v>20.71</v>
      </c>
      <c r="DCX232" s="14">
        <v>20.71</v>
      </c>
      <c r="DCY232" s="14">
        <v>20.71</v>
      </c>
      <c r="DCZ232" s="14">
        <v>20.71</v>
      </c>
      <c r="DDA232" s="14">
        <v>20.71</v>
      </c>
      <c r="DDB232" s="14">
        <v>20.71</v>
      </c>
      <c r="DDC232" s="14">
        <v>20.71</v>
      </c>
      <c r="DDD232" s="14">
        <v>20.71</v>
      </c>
      <c r="DDE232" s="14">
        <v>20.71</v>
      </c>
      <c r="DDF232" s="14">
        <v>20.71</v>
      </c>
      <c r="DDG232" s="14">
        <v>20.71</v>
      </c>
      <c r="DDH232" s="14">
        <v>20.71</v>
      </c>
      <c r="DDI232" s="14">
        <v>20.71</v>
      </c>
      <c r="DDJ232" s="14">
        <v>20.71</v>
      </c>
      <c r="DDK232" s="14">
        <v>20.71</v>
      </c>
      <c r="DDL232" s="14">
        <v>20.71</v>
      </c>
      <c r="DDM232" s="14">
        <v>20.71</v>
      </c>
      <c r="DDN232" s="14">
        <v>20.71</v>
      </c>
      <c r="DDO232" s="14">
        <v>20.71</v>
      </c>
      <c r="DDP232" s="14">
        <v>20.71</v>
      </c>
      <c r="DDQ232" s="14">
        <v>20.71</v>
      </c>
      <c r="DDR232" s="14">
        <v>20.71</v>
      </c>
      <c r="DDS232" s="14">
        <v>20.71</v>
      </c>
      <c r="DDT232" s="14">
        <v>20.71</v>
      </c>
      <c r="DDU232" s="14">
        <v>20.71</v>
      </c>
      <c r="DDV232" s="14">
        <v>20.71</v>
      </c>
      <c r="DDW232" s="14">
        <v>20.71</v>
      </c>
      <c r="DDX232" s="14">
        <v>20.71</v>
      </c>
      <c r="DDY232" s="14">
        <v>20.71</v>
      </c>
      <c r="DDZ232" s="14">
        <v>20.71</v>
      </c>
      <c r="DEA232" s="14">
        <v>20.71</v>
      </c>
      <c r="DEB232" s="14">
        <v>20.71</v>
      </c>
      <c r="DEC232" s="14">
        <v>20.71</v>
      </c>
      <c r="DED232" s="14">
        <v>20.71</v>
      </c>
      <c r="DEE232" s="14">
        <v>20.71</v>
      </c>
      <c r="DEF232" s="14">
        <v>20.71</v>
      </c>
      <c r="DEG232" s="14">
        <v>20.71</v>
      </c>
      <c r="DEH232" s="14">
        <v>20.71</v>
      </c>
      <c r="DEI232" s="14">
        <v>20.71</v>
      </c>
      <c r="DEJ232" s="14">
        <v>20.71</v>
      </c>
      <c r="DEK232" s="14">
        <v>20.71</v>
      </c>
      <c r="DEL232" s="14">
        <v>20.71</v>
      </c>
      <c r="DEM232" s="14">
        <v>20.71</v>
      </c>
      <c r="DEN232" s="14">
        <v>20.71</v>
      </c>
      <c r="DEO232" s="14">
        <v>20.71</v>
      </c>
      <c r="DEP232" s="14">
        <v>20.71</v>
      </c>
      <c r="DEQ232" s="14">
        <v>20.71</v>
      </c>
      <c r="DER232" s="14">
        <v>20.71</v>
      </c>
      <c r="DES232" s="14">
        <v>20.71</v>
      </c>
      <c r="DET232" s="14">
        <v>20.71</v>
      </c>
      <c r="DEU232" s="14">
        <v>20.71</v>
      </c>
      <c r="DEV232" s="14">
        <v>20.71</v>
      </c>
      <c r="DEW232" s="14">
        <v>20.71</v>
      </c>
      <c r="DEX232" s="14">
        <v>20.71</v>
      </c>
      <c r="DEY232" s="14">
        <v>20.71</v>
      </c>
      <c r="DEZ232" s="14">
        <v>20.71</v>
      </c>
      <c r="DFA232" s="14">
        <v>20.71</v>
      </c>
      <c r="DFB232" s="14">
        <v>20.71</v>
      </c>
      <c r="DFC232" s="14">
        <v>20.71</v>
      </c>
      <c r="DFD232" s="14">
        <v>20.71</v>
      </c>
      <c r="DFE232" s="14">
        <v>20.71</v>
      </c>
      <c r="DFF232" s="14">
        <v>20.71</v>
      </c>
      <c r="DFG232" s="14">
        <v>20.71</v>
      </c>
      <c r="DFH232" s="14">
        <v>20.71</v>
      </c>
      <c r="DFI232" s="14">
        <v>20.71</v>
      </c>
      <c r="DFJ232" s="14">
        <v>20.71</v>
      </c>
      <c r="DFK232" s="14">
        <v>20.71</v>
      </c>
      <c r="DFL232" s="14">
        <v>20.71</v>
      </c>
      <c r="DFM232" s="14">
        <v>20.71</v>
      </c>
      <c r="DFN232" s="14">
        <v>20.71</v>
      </c>
      <c r="DFO232" s="14">
        <v>20.71</v>
      </c>
      <c r="DFP232" s="14">
        <v>20.71</v>
      </c>
      <c r="DFQ232" s="14">
        <v>20.71</v>
      </c>
      <c r="DFR232" s="14">
        <v>20.71</v>
      </c>
      <c r="DFS232" s="14">
        <v>20.71</v>
      </c>
      <c r="DFT232" s="14">
        <v>20.71</v>
      </c>
      <c r="DFU232" s="14">
        <v>20.71</v>
      </c>
      <c r="DFV232" s="14">
        <v>20.71</v>
      </c>
      <c r="DFW232" s="14">
        <v>20.71</v>
      </c>
      <c r="DFX232" s="14">
        <v>20.71</v>
      </c>
      <c r="DFY232" s="14">
        <v>20.71</v>
      </c>
      <c r="DFZ232" s="14">
        <v>20.71</v>
      </c>
      <c r="DGA232" s="14">
        <v>20.71</v>
      </c>
      <c r="DGB232" s="14">
        <v>20.71</v>
      </c>
      <c r="DGC232" s="14">
        <v>20.71</v>
      </c>
      <c r="DGD232" s="14">
        <v>20.71</v>
      </c>
      <c r="DGE232" s="14">
        <v>20.71</v>
      </c>
      <c r="DGF232" s="14">
        <v>20.71</v>
      </c>
      <c r="DGG232" s="14">
        <v>20.71</v>
      </c>
      <c r="DGH232" s="14">
        <v>20.71</v>
      </c>
      <c r="DGI232" s="14">
        <v>20.71</v>
      </c>
      <c r="DGJ232" s="14">
        <v>20.71</v>
      </c>
      <c r="DGK232" s="14">
        <v>20.71</v>
      </c>
      <c r="DGL232" s="14">
        <v>20.71</v>
      </c>
      <c r="DGM232" s="14">
        <v>20.71</v>
      </c>
      <c r="DGN232" s="14">
        <v>20.71</v>
      </c>
      <c r="DGO232" s="14">
        <v>20.71</v>
      </c>
      <c r="DGP232" s="14">
        <v>20.71</v>
      </c>
      <c r="DGQ232" s="14">
        <v>20.71</v>
      </c>
      <c r="DGR232" s="14">
        <v>20.71</v>
      </c>
      <c r="DGS232" s="14">
        <v>20.71</v>
      </c>
      <c r="DGT232" s="14">
        <v>20.71</v>
      </c>
      <c r="DGU232" s="14">
        <v>20.71</v>
      </c>
      <c r="DGV232" s="14">
        <v>20.71</v>
      </c>
      <c r="DGW232" s="14">
        <v>20.71</v>
      </c>
      <c r="DGX232" s="14">
        <v>20.71</v>
      </c>
      <c r="DGY232" s="14">
        <v>20.71</v>
      </c>
      <c r="DGZ232" s="14">
        <v>20.71</v>
      </c>
      <c r="DHA232" s="14">
        <v>20.71</v>
      </c>
      <c r="DHB232" s="14">
        <v>20.71</v>
      </c>
      <c r="DHC232" s="14">
        <v>20.71</v>
      </c>
      <c r="DHD232" s="14">
        <v>20.71</v>
      </c>
      <c r="DHE232" s="14">
        <v>20.71</v>
      </c>
      <c r="DHF232" s="14">
        <v>20.71</v>
      </c>
      <c r="DHG232" s="14">
        <v>20.71</v>
      </c>
      <c r="DHH232" s="14">
        <v>20.71</v>
      </c>
      <c r="DHI232" s="14">
        <v>20.71</v>
      </c>
      <c r="DHJ232" s="14">
        <v>20.71</v>
      </c>
      <c r="DHK232" s="14">
        <v>20.71</v>
      </c>
      <c r="DHL232" s="14">
        <v>20.71</v>
      </c>
      <c r="DHM232" s="14">
        <v>20.71</v>
      </c>
      <c r="DHN232" s="14">
        <v>20.71</v>
      </c>
      <c r="DHO232" s="14">
        <v>20.71</v>
      </c>
      <c r="DHP232" s="14">
        <v>20.71</v>
      </c>
      <c r="DHQ232" s="14">
        <v>20.71</v>
      </c>
      <c r="DHR232" s="14">
        <v>20.71</v>
      </c>
      <c r="DHS232" s="14">
        <v>20.71</v>
      </c>
      <c r="DHT232" s="14">
        <v>20.71</v>
      </c>
      <c r="DHU232" s="14">
        <v>20.71</v>
      </c>
      <c r="DHV232" s="14">
        <v>20.71</v>
      </c>
      <c r="DHW232" s="14">
        <v>20.71</v>
      </c>
      <c r="DHX232" s="14">
        <v>20.71</v>
      </c>
      <c r="DHY232" s="14">
        <v>20.71</v>
      </c>
      <c r="DHZ232" s="14">
        <v>20.71</v>
      </c>
      <c r="DIA232" s="14">
        <v>20.71</v>
      </c>
      <c r="DIB232" s="14">
        <v>20.71</v>
      </c>
      <c r="DIC232" s="14">
        <v>20.71</v>
      </c>
      <c r="DID232" s="14">
        <v>20.71</v>
      </c>
      <c r="DIE232" s="14">
        <v>20.71</v>
      </c>
      <c r="DIF232" s="14">
        <v>20.71</v>
      </c>
      <c r="DIG232" s="14">
        <v>20.71</v>
      </c>
      <c r="DIH232" s="14">
        <v>20.71</v>
      </c>
      <c r="DII232" s="14">
        <v>20.71</v>
      </c>
      <c r="DIJ232" s="14">
        <v>20.71</v>
      </c>
      <c r="DIK232" s="14">
        <v>20.71</v>
      </c>
      <c r="DIL232" s="14">
        <v>20.71</v>
      </c>
      <c r="DIM232" s="14">
        <v>20.71</v>
      </c>
      <c r="DIN232" s="14">
        <v>20.71</v>
      </c>
      <c r="DIO232" s="14">
        <v>20.71</v>
      </c>
      <c r="DIP232" s="14">
        <v>20.71</v>
      </c>
      <c r="DIQ232" s="14">
        <v>20.71</v>
      </c>
      <c r="DIR232" s="14">
        <v>20.71</v>
      </c>
      <c r="DIS232" s="14">
        <v>20.71</v>
      </c>
      <c r="DIT232" s="14">
        <v>20.71</v>
      </c>
      <c r="DIU232" s="14">
        <v>20.71</v>
      </c>
      <c r="DIV232" s="14">
        <v>20.71</v>
      </c>
      <c r="DIW232" s="14">
        <v>20.71</v>
      </c>
      <c r="DIX232" s="14">
        <v>20.71</v>
      </c>
      <c r="DIY232" s="14">
        <v>20.71</v>
      </c>
      <c r="DIZ232" s="14">
        <v>20.71</v>
      </c>
      <c r="DJA232" s="14">
        <v>20.71</v>
      </c>
      <c r="DJB232" s="14">
        <v>20.71</v>
      </c>
      <c r="DJC232" s="14">
        <v>20.71</v>
      </c>
      <c r="DJD232" s="14">
        <v>20.71</v>
      </c>
      <c r="DJE232" s="14">
        <v>20.71</v>
      </c>
      <c r="DJF232" s="14">
        <v>20.71</v>
      </c>
      <c r="DJG232" s="14">
        <v>20.71</v>
      </c>
      <c r="DJH232" s="14">
        <v>20.71</v>
      </c>
      <c r="DJI232" s="14">
        <v>20.71</v>
      </c>
      <c r="DJJ232" s="14">
        <v>20.71</v>
      </c>
      <c r="DJK232" s="14">
        <v>20.71</v>
      </c>
      <c r="DJL232" s="14">
        <v>20.71</v>
      </c>
      <c r="DJM232" s="14">
        <v>20.71</v>
      </c>
      <c r="DJN232" s="14">
        <v>20.71</v>
      </c>
      <c r="DJO232" s="14">
        <v>20.71</v>
      </c>
      <c r="DJP232" s="14">
        <v>20.71</v>
      </c>
      <c r="DJQ232" s="14">
        <v>20.71</v>
      </c>
      <c r="DJR232" s="14">
        <v>20.71</v>
      </c>
      <c r="DJS232" s="14">
        <v>20.71</v>
      </c>
      <c r="DJT232" s="14">
        <v>20.71</v>
      </c>
      <c r="DJU232" s="14">
        <v>20.71</v>
      </c>
      <c r="DJV232" s="14">
        <v>20.71</v>
      </c>
      <c r="DJW232" s="14">
        <v>20.71</v>
      </c>
      <c r="DJX232" s="14">
        <v>20.71</v>
      </c>
      <c r="DJY232" s="14">
        <v>20.71</v>
      </c>
      <c r="DJZ232" s="14">
        <v>20.71</v>
      </c>
      <c r="DKA232" s="14">
        <v>20.71</v>
      </c>
      <c r="DKB232" s="14">
        <v>20.71</v>
      </c>
      <c r="DKC232" s="14">
        <v>20.71</v>
      </c>
      <c r="DKD232" s="14">
        <v>20.71</v>
      </c>
      <c r="DKE232" s="14">
        <v>20.71</v>
      </c>
      <c r="DKF232" s="14">
        <v>20.71</v>
      </c>
      <c r="DKG232" s="14">
        <v>20.71</v>
      </c>
      <c r="DKH232" s="14">
        <v>20.71</v>
      </c>
      <c r="DKI232" s="14">
        <v>20.71</v>
      </c>
      <c r="DKJ232" s="14">
        <v>20.71</v>
      </c>
      <c r="DKK232" s="14">
        <v>20.71</v>
      </c>
      <c r="DKL232" s="14">
        <v>20.71</v>
      </c>
      <c r="DKM232" s="14">
        <v>20.71</v>
      </c>
      <c r="DKN232" s="14">
        <v>20.71</v>
      </c>
      <c r="DKO232" s="14">
        <v>20.71</v>
      </c>
      <c r="DKP232" s="14">
        <v>20.71</v>
      </c>
      <c r="DKQ232" s="14">
        <v>20.71</v>
      </c>
      <c r="DKR232" s="14">
        <v>20.71</v>
      </c>
      <c r="DKS232" s="14">
        <v>20.71</v>
      </c>
      <c r="DKT232" s="14">
        <v>20.71</v>
      </c>
      <c r="DKU232" s="14">
        <v>20.71</v>
      </c>
      <c r="DKV232" s="14">
        <v>20.71</v>
      </c>
      <c r="DKW232" s="14">
        <v>20.71</v>
      </c>
      <c r="DKX232" s="14">
        <v>20.71</v>
      </c>
      <c r="DKY232" s="14">
        <v>20.71</v>
      </c>
      <c r="DKZ232" s="14">
        <v>20.71</v>
      </c>
      <c r="DLA232" s="14">
        <v>20.71</v>
      </c>
      <c r="DLB232" s="14">
        <v>20.71</v>
      </c>
      <c r="DLC232" s="14">
        <v>20.71</v>
      </c>
      <c r="DLD232" s="14">
        <v>20.71</v>
      </c>
      <c r="DLE232" s="14">
        <v>20.71</v>
      </c>
      <c r="DLF232" s="14">
        <v>20.71</v>
      </c>
      <c r="DLG232" s="14">
        <v>20.71</v>
      </c>
      <c r="DLH232" s="14">
        <v>20.71</v>
      </c>
      <c r="DLI232" s="14">
        <v>20.71</v>
      </c>
      <c r="DLJ232" s="14">
        <v>20.71</v>
      </c>
      <c r="DLK232" s="14">
        <v>20.71</v>
      </c>
      <c r="DLL232" s="14">
        <v>20.71</v>
      </c>
      <c r="DLM232" s="14">
        <v>20.71</v>
      </c>
      <c r="DLN232" s="14">
        <v>20.71</v>
      </c>
      <c r="DLO232" s="14">
        <v>20.71</v>
      </c>
      <c r="DLP232" s="14">
        <v>20.71</v>
      </c>
      <c r="DLQ232" s="14">
        <v>20.71</v>
      </c>
      <c r="DLR232" s="14">
        <v>20.71</v>
      </c>
      <c r="DLS232" s="14">
        <v>20.71</v>
      </c>
      <c r="DLT232" s="14">
        <v>20.71</v>
      </c>
      <c r="DLU232" s="14">
        <v>20.71</v>
      </c>
      <c r="DLV232" s="14">
        <v>20.71</v>
      </c>
      <c r="DLW232" s="14">
        <v>20.71</v>
      </c>
      <c r="DLX232" s="14">
        <v>20.71</v>
      </c>
      <c r="DLY232" s="14">
        <v>20.71</v>
      </c>
      <c r="DLZ232" s="14">
        <v>20.71</v>
      </c>
      <c r="DMA232" s="14">
        <v>20.71</v>
      </c>
      <c r="DMB232" s="14">
        <v>20.71</v>
      </c>
      <c r="DMC232" s="14">
        <v>20.71</v>
      </c>
      <c r="DMD232" s="14">
        <v>20.71</v>
      </c>
      <c r="DME232" s="14">
        <v>20.71</v>
      </c>
      <c r="DMF232" s="14">
        <v>20.71</v>
      </c>
      <c r="DMG232" s="14">
        <v>20.71</v>
      </c>
      <c r="DMH232" s="14">
        <v>20.71</v>
      </c>
      <c r="DMI232" s="14">
        <v>20.71</v>
      </c>
      <c r="DMJ232" s="14">
        <v>20.71</v>
      </c>
      <c r="DMK232" s="14">
        <v>20.71</v>
      </c>
      <c r="DML232" s="14">
        <v>20.71</v>
      </c>
      <c r="DMM232" s="14">
        <v>20.71</v>
      </c>
      <c r="DMN232" s="14">
        <v>20.71</v>
      </c>
      <c r="DMO232" s="14">
        <v>20.71</v>
      </c>
      <c r="DMP232" s="14">
        <v>20.71</v>
      </c>
      <c r="DMQ232" s="14">
        <v>20.71</v>
      </c>
      <c r="DMR232" s="14">
        <v>20.71</v>
      </c>
      <c r="DMS232" s="14">
        <v>20.71</v>
      </c>
      <c r="DMT232" s="14">
        <v>20.71</v>
      </c>
      <c r="DMU232" s="14">
        <v>20.71</v>
      </c>
      <c r="DMV232" s="14">
        <v>20.71</v>
      </c>
      <c r="DMW232" s="14">
        <v>20.71</v>
      </c>
      <c r="DMX232" s="14">
        <v>20.71</v>
      </c>
      <c r="DMY232" s="14">
        <v>20.71</v>
      </c>
      <c r="DMZ232" s="14">
        <v>20.71</v>
      </c>
      <c r="DNA232" s="14">
        <v>20.71</v>
      </c>
      <c r="DNB232" s="14">
        <v>20.71</v>
      </c>
      <c r="DNC232" s="14">
        <v>20.71</v>
      </c>
      <c r="DND232" s="14">
        <v>20.71</v>
      </c>
      <c r="DNE232" s="14">
        <v>20.71</v>
      </c>
      <c r="DNF232" s="14">
        <v>20.71</v>
      </c>
      <c r="DNG232" s="14">
        <v>20.71</v>
      </c>
      <c r="DNH232" s="14">
        <v>20.71</v>
      </c>
      <c r="DNI232" s="14">
        <v>20.71</v>
      </c>
      <c r="DNJ232" s="14">
        <v>20.71</v>
      </c>
      <c r="DNK232" s="14">
        <v>20.71</v>
      </c>
      <c r="DNL232" s="14">
        <v>20.71</v>
      </c>
      <c r="DNM232" s="14">
        <v>20.71</v>
      </c>
      <c r="DNN232" s="14">
        <v>20.71</v>
      </c>
      <c r="DNO232" s="14">
        <v>20.71</v>
      </c>
      <c r="DNP232" s="14">
        <v>20.71</v>
      </c>
      <c r="DNQ232" s="14">
        <v>20.71</v>
      </c>
      <c r="DNR232" s="14">
        <v>20.71</v>
      </c>
      <c r="DNS232" s="14">
        <v>20.71</v>
      </c>
      <c r="DNT232" s="14">
        <v>20.71</v>
      </c>
      <c r="DNU232" s="14">
        <v>20.71</v>
      </c>
      <c r="DNV232" s="14">
        <v>20.71</v>
      </c>
      <c r="DNW232" s="14">
        <v>20.71</v>
      </c>
      <c r="DNX232" s="14">
        <v>20.71</v>
      </c>
      <c r="DNY232" s="14">
        <v>20.71</v>
      </c>
      <c r="DNZ232" s="14">
        <v>20.71</v>
      </c>
      <c r="DOA232" s="14">
        <v>20.71</v>
      </c>
      <c r="DOB232" s="14">
        <v>20.71</v>
      </c>
      <c r="DOC232" s="14">
        <v>20.71</v>
      </c>
      <c r="DOD232" s="14">
        <v>20.71</v>
      </c>
      <c r="DOE232" s="14">
        <v>20.71</v>
      </c>
      <c r="DOF232" s="14">
        <v>20.71</v>
      </c>
      <c r="DOG232" s="14">
        <v>20.71</v>
      </c>
      <c r="DOH232" s="14">
        <v>20.71</v>
      </c>
      <c r="DOI232" s="14">
        <v>20.71</v>
      </c>
      <c r="DOJ232" s="14">
        <v>20.71</v>
      </c>
      <c r="DOK232" s="14">
        <v>20.71</v>
      </c>
      <c r="DOL232" s="14">
        <v>20.71</v>
      </c>
      <c r="DOM232" s="14">
        <v>20.71</v>
      </c>
      <c r="DON232" s="14">
        <v>20.71</v>
      </c>
      <c r="DOO232" s="14">
        <v>20.71</v>
      </c>
      <c r="DOP232" s="14">
        <v>20.71</v>
      </c>
      <c r="DOQ232" s="14">
        <v>20.71</v>
      </c>
      <c r="DOR232" s="14">
        <v>20.71</v>
      </c>
      <c r="DOS232" s="14">
        <v>20.71</v>
      </c>
      <c r="DOT232" s="14">
        <v>20.71</v>
      </c>
      <c r="DOU232" s="14">
        <v>20.71</v>
      </c>
      <c r="DOV232" s="14">
        <v>20.71</v>
      </c>
      <c r="DOW232" s="14">
        <v>20.71</v>
      </c>
      <c r="DOX232" s="14">
        <v>20.71</v>
      </c>
      <c r="DOY232" s="14">
        <v>20.71</v>
      </c>
      <c r="DOZ232" s="14">
        <v>20.71</v>
      </c>
      <c r="DPA232" s="14">
        <v>20.71</v>
      </c>
      <c r="DPB232" s="14">
        <v>20.71</v>
      </c>
      <c r="DPC232" s="14">
        <v>20.71</v>
      </c>
      <c r="DPD232" s="14">
        <v>20.71</v>
      </c>
      <c r="DPE232" s="14">
        <v>20.71</v>
      </c>
      <c r="DPF232" s="14">
        <v>20.71</v>
      </c>
      <c r="DPG232" s="14">
        <v>20.71</v>
      </c>
      <c r="DPH232" s="14">
        <v>20.71</v>
      </c>
      <c r="DPI232" s="14">
        <v>20.71</v>
      </c>
      <c r="DPJ232" s="14">
        <v>20.71</v>
      </c>
      <c r="DPK232" s="14">
        <v>20.71</v>
      </c>
      <c r="DPL232" s="14">
        <v>20.71</v>
      </c>
      <c r="DPM232" s="14">
        <v>20.71</v>
      </c>
      <c r="DPN232" s="14">
        <v>20.71</v>
      </c>
      <c r="DPO232" s="14">
        <v>20.71</v>
      </c>
      <c r="DPP232" s="14">
        <v>20.71</v>
      </c>
      <c r="DPQ232" s="14">
        <v>20.71</v>
      </c>
      <c r="DPR232" s="14">
        <v>20.71</v>
      </c>
      <c r="DPS232" s="14">
        <v>20.71</v>
      </c>
      <c r="DPT232" s="14">
        <v>20.71</v>
      </c>
      <c r="DPU232" s="14">
        <v>20.71</v>
      </c>
      <c r="DPV232" s="14">
        <v>20.71</v>
      </c>
      <c r="DPW232" s="14">
        <v>20.71</v>
      </c>
      <c r="DPX232" s="14">
        <v>20.71</v>
      </c>
      <c r="DPY232" s="14">
        <v>20.71</v>
      </c>
      <c r="DPZ232" s="14">
        <v>20.71</v>
      </c>
      <c r="DQA232" s="14">
        <v>20.71</v>
      </c>
      <c r="DQB232" s="14">
        <v>20.71</v>
      </c>
      <c r="DQC232" s="14">
        <v>20.71</v>
      </c>
      <c r="DQD232" s="14">
        <v>20.71</v>
      </c>
      <c r="DQE232" s="14">
        <v>20.71</v>
      </c>
      <c r="DQF232" s="14">
        <v>20.71</v>
      </c>
      <c r="DQG232" s="14">
        <v>20.71</v>
      </c>
      <c r="DQH232" s="14">
        <v>20.71</v>
      </c>
      <c r="DQI232" s="14">
        <v>20.71</v>
      </c>
      <c r="DQJ232" s="14">
        <v>20.71</v>
      </c>
      <c r="DQK232" s="14">
        <v>20.71</v>
      </c>
      <c r="DQL232" s="14">
        <v>20.71</v>
      </c>
      <c r="DQM232" s="14">
        <v>20.71</v>
      </c>
      <c r="DQN232" s="14">
        <v>20.71</v>
      </c>
      <c r="DQO232" s="14">
        <v>20.71</v>
      </c>
      <c r="DQP232" s="14">
        <v>20.71</v>
      </c>
      <c r="DQQ232" s="14">
        <v>20.71</v>
      </c>
      <c r="DQR232" s="14">
        <v>20.71</v>
      </c>
      <c r="DQS232" s="14">
        <v>20.71</v>
      </c>
      <c r="DQT232" s="14">
        <v>20.71</v>
      </c>
      <c r="DQU232" s="14">
        <v>20.71</v>
      </c>
      <c r="DQV232" s="14">
        <v>20.71</v>
      </c>
      <c r="DQW232" s="14">
        <v>20.71</v>
      </c>
      <c r="DQX232" s="14">
        <v>20.71</v>
      </c>
      <c r="DQY232" s="14">
        <v>20.71</v>
      </c>
      <c r="DQZ232" s="14">
        <v>20.71</v>
      </c>
      <c r="DRA232" s="14">
        <v>20.71</v>
      </c>
      <c r="DRB232" s="14">
        <v>20.71</v>
      </c>
      <c r="DRC232" s="14">
        <v>20.71</v>
      </c>
      <c r="DRD232" s="14">
        <v>20.71</v>
      </c>
      <c r="DRE232" s="14">
        <v>20.71</v>
      </c>
      <c r="DRF232" s="14">
        <v>20.71</v>
      </c>
      <c r="DRG232" s="14">
        <v>20.71</v>
      </c>
      <c r="DRH232" s="14">
        <v>20.71</v>
      </c>
      <c r="DRI232" s="14">
        <v>20.71</v>
      </c>
      <c r="DRJ232" s="14">
        <v>20.71</v>
      </c>
      <c r="DRK232" s="14">
        <v>20.71</v>
      </c>
      <c r="DRL232" s="14">
        <v>20.71</v>
      </c>
      <c r="DRM232" s="14">
        <v>20.71</v>
      </c>
      <c r="DRN232" s="14">
        <v>20.71</v>
      </c>
      <c r="DRO232" s="14">
        <v>20.71</v>
      </c>
      <c r="DRP232" s="14">
        <v>20.71</v>
      </c>
      <c r="DRQ232" s="14">
        <v>20.71</v>
      </c>
      <c r="DRR232" s="14">
        <v>20.71</v>
      </c>
      <c r="DRS232" s="14">
        <v>20.71</v>
      </c>
      <c r="DRT232" s="14">
        <v>20.71</v>
      </c>
      <c r="DRU232" s="14">
        <v>20.71</v>
      </c>
      <c r="DRV232" s="14">
        <v>20.71</v>
      </c>
      <c r="DRW232" s="14">
        <v>20.71</v>
      </c>
      <c r="DRX232" s="14">
        <v>20.71</v>
      </c>
      <c r="DRY232" s="14">
        <v>20.71</v>
      </c>
      <c r="DRZ232" s="14">
        <v>20.71</v>
      </c>
      <c r="DSA232" s="14">
        <v>20.71</v>
      </c>
      <c r="DSB232" s="14">
        <v>20.71</v>
      </c>
      <c r="DSC232" s="14">
        <v>20.71</v>
      </c>
      <c r="DSD232" s="14">
        <v>20.71</v>
      </c>
      <c r="DSE232" s="14">
        <v>20.71</v>
      </c>
      <c r="DSF232" s="14">
        <v>20.71</v>
      </c>
      <c r="DSG232" s="14">
        <v>20.71</v>
      </c>
      <c r="DSH232" s="14">
        <v>20.71</v>
      </c>
      <c r="DSI232" s="14">
        <v>20.71</v>
      </c>
      <c r="DSJ232" s="14">
        <v>20.71</v>
      </c>
      <c r="DSK232" s="14">
        <v>20.71</v>
      </c>
      <c r="DSL232" s="14">
        <v>20.71</v>
      </c>
      <c r="DSM232" s="14">
        <v>20.71</v>
      </c>
      <c r="DSN232" s="14">
        <v>20.71</v>
      </c>
      <c r="DSO232" s="14">
        <v>20.71</v>
      </c>
      <c r="DSP232" s="14">
        <v>20.71</v>
      </c>
      <c r="DSQ232" s="14">
        <v>20.71</v>
      </c>
      <c r="DSR232" s="14">
        <v>20.71</v>
      </c>
      <c r="DSS232" s="14">
        <v>20.71</v>
      </c>
      <c r="DST232" s="14">
        <v>20.71</v>
      </c>
      <c r="DSU232" s="14">
        <v>20.71</v>
      </c>
      <c r="DSV232" s="14">
        <v>20.71</v>
      </c>
      <c r="DSW232" s="14">
        <v>20.71</v>
      </c>
      <c r="DSX232" s="14">
        <v>20.71</v>
      </c>
      <c r="DSY232" s="14">
        <v>20.71</v>
      </c>
      <c r="DSZ232" s="14">
        <v>20.71</v>
      </c>
      <c r="DTA232" s="14">
        <v>20.71</v>
      </c>
      <c r="DTB232" s="14">
        <v>20.71</v>
      </c>
      <c r="DTC232" s="14">
        <v>20.71</v>
      </c>
      <c r="DTD232" s="14">
        <v>20.71</v>
      </c>
      <c r="DTE232" s="14">
        <v>20.71</v>
      </c>
      <c r="DTF232" s="14">
        <v>20.71</v>
      </c>
      <c r="DTG232" s="14">
        <v>20.71</v>
      </c>
      <c r="DTH232" s="14">
        <v>20.71</v>
      </c>
      <c r="DTI232" s="14">
        <v>20.71</v>
      </c>
      <c r="DTJ232" s="14">
        <v>20.71</v>
      </c>
      <c r="DTK232" s="14">
        <v>20.71</v>
      </c>
      <c r="DTL232" s="14">
        <v>20.71</v>
      </c>
      <c r="DTM232" s="14">
        <v>20.71</v>
      </c>
      <c r="DTN232" s="14">
        <v>20.71</v>
      </c>
      <c r="DTO232" s="14">
        <v>20.71</v>
      </c>
      <c r="DTP232" s="14">
        <v>20.71</v>
      </c>
      <c r="DTQ232" s="14">
        <v>20.71</v>
      </c>
      <c r="DTR232" s="14">
        <v>20.71</v>
      </c>
      <c r="DTS232" s="14">
        <v>20.71</v>
      </c>
      <c r="DTT232" s="14">
        <v>20.71</v>
      </c>
      <c r="DTU232" s="14">
        <v>20.71</v>
      </c>
      <c r="DTV232" s="14">
        <v>20.71</v>
      </c>
      <c r="DTW232" s="14">
        <v>20.71</v>
      </c>
      <c r="DTX232" s="14">
        <v>20.71</v>
      </c>
      <c r="DTY232" s="14">
        <v>20.71</v>
      </c>
      <c r="DTZ232" s="14">
        <v>20.71</v>
      </c>
      <c r="DUA232" s="14">
        <v>20.71</v>
      </c>
      <c r="DUB232" s="14">
        <v>20.71</v>
      </c>
      <c r="DUC232" s="14">
        <v>20.71</v>
      </c>
      <c r="DUD232" s="14">
        <v>20.71</v>
      </c>
      <c r="DUE232" s="14">
        <v>20.71</v>
      </c>
      <c r="DUF232" s="14">
        <v>20.71</v>
      </c>
      <c r="DUG232" s="14">
        <v>20.71</v>
      </c>
      <c r="DUH232" s="14">
        <v>20.71</v>
      </c>
      <c r="DUI232" s="14">
        <v>20.71</v>
      </c>
      <c r="DUJ232" s="14">
        <v>20.71</v>
      </c>
      <c r="DUK232" s="14">
        <v>20.71</v>
      </c>
      <c r="DUL232" s="14">
        <v>20.71</v>
      </c>
      <c r="DUM232" s="14">
        <v>20.71</v>
      </c>
      <c r="DUN232" s="14">
        <v>20.71</v>
      </c>
      <c r="DUO232" s="14">
        <v>20.71</v>
      </c>
      <c r="DUP232" s="14">
        <v>20.71</v>
      </c>
      <c r="DUQ232" s="14">
        <v>20.71</v>
      </c>
      <c r="DUR232" s="14">
        <v>20.71</v>
      </c>
      <c r="DUS232" s="14">
        <v>20.71</v>
      </c>
      <c r="DUT232" s="14">
        <v>20.71</v>
      </c>
      <c r="DUU232" s="14">
        <v>20.71</v>
      </c>
      <c r="DUV232" s="14">
        <v>20.71</v>
      </c>
      <c r="DUW232" s="14">
        <v>20.71</v>
      </c>
      <c r="DUX232" s="14">
        <v>20.71</v>
      </c>
      <c r="DUY232" s="14">
        <v>20.71</v>
      </c>
      <c r="DUZ232" s="14">
        <v>20.71</v>
      </c>
      <c r="DVA232" s="14">
        <v>20.71</v>
      </c>
      <c r="DVB232" s="14">
        <v>20.71</v>
      </c>
      <c r="DVC232" s="14">
        <v>20.71</v>
      </c>
      <c r="DVD232" s="14">
        <v>20.71</v>
      </c>
      <c r="DVE232" s="14">
        <v>20.71</v>
      </c>
      <c r="DVF232" s="14">
        <v>20.71</v>
      </c>
      <c r="DVG232" s="14">
        <v>20.71</v>
      </c>
      <c r="DVH232" s="14">
        <v>20.71</v>
      </c>
      <c r="DVI232" s="14">
        <v>20.71</v>
      </c>
      <c r="DVJ232" s="14">
        <v>20.71</v>
      </c>
      <c r="DVK232" s="14">
        <v>20.71</v>
      </c>
      <c r="DVL232" s="14">
        <v>20.71</v>
      </c>
      <c r="DVM232" s="14">
        <v>20.71</v>
      </c>
      <c r="DVN232" s="14">
        <v>20.71</v>
      </c>
      <c r="DVO232" s="14">
        <v>20.71</v>
      </c>
      <c r="DVP232" s="14">
        <v>20.71</v>
      </c>
      <c r="DVQ232" s="14">
        <v>20.71</v>
      </c>
      <c r="DVR232" s="14">
        <v>20.71</v>
      </c>
      <c r="DVS232" s="14">
        <v>20.71</v>
      </c>
      <c r="DVT232" s="14">
        <v>20.71</v>
      </c>
      <c r="DVU232" s="14">
        <v>20.71</v>
      </c>
      <c r="DVV232" s="14">
        <v>20.71</v>
      </c>
      <c r="DVW232" s="14">
        <v>20.71</v>
      </c>
      <c r="DVX232" s="14">
        <v>20.71</v>
      </c>
      <c r="DVY232" s="14">
        <v>20.71</v>
      </c>
      <c r="DVZ232" s="14">
        <v>20.71</v>
      </c>
      <c r="DWA232" s="14">
        <v>20.71</v>
      </c>
      <c r="DWB232" s="14">
        <v>20.71</v>
      </c>
      <c r="DWC232" s="14">
        <v>20.71</v>
      </c>
      <c r="DWD232" s="14">
        <v>20.71</v>
      </c>
      <c r="DWE232" s="14">
        <v>20.71</v>
      </c>
      <c r="DWF232" s="14">
        <v>20.71</v>
      </c>
      <c r="DWG232" s="14">
        <v>20.71</v>
      </c>
      <c r="DWH232" s="14">
        <v>20.71</v>
      </c>
      <c r="DWI232" s="14">
        <v>20.71</v>
      </c>
      <c r="DWJ232" s="14">
        <v>20.71</v>
      </c>
      <c r="DWK232" s="14">
        <v>20.71</v>
      </c>
      <c r="DWL232" s="14">
        <v>20.71</v>
      </c>
      <c r="DWM232" s="14">
        <v>20.71</v>
      </c>
      <c r="DWN232" s="14">
        <v>20.71</v>
      </c>
      <c r="DWO232" s="14">
        <v>20.71</v>
      </c>
      <c r="DWP232" s="14">
        <v>20.71</v>
      </c>
      <c r="DWQ232" s="14">
        <v>20.71</v>
      </c>
      <c r="DWR232" s="14">
        <v>20.71</v>
      </c>
      <c r="DWS232" s="14">
        <v>20.71</v>
      </c>
      <c r="DWT232" s="14">
        <v>20.71</v>
      </c>
      <c r="DWU232" s="14">
        <v>20.71</v>
      </c>
      <c r="DWV232" s="14">
        <v>20.71</v>
      </c>
      <c r="DWW232" s="14">
        <v>20.71</v>
      </c>
      <c r="DWX232" s="14">
        <v>20.71</v>
      </c>
      <c r="DWY232" s="14">
        <v>20.71</v>
      </c>
      <c r="DWZ232" s="14">
        <v>20.71</v>
      </c>
      <c r="DXA232" s="14">
        <v>20.71</v>
      </c>
      <c r="DXB232" s="14">
        <v>20.71</v>
      </c>
      <c r="DXC232" s="14">
        <v>20.71</v>
      </c>
      <c r="DXD232" s="14">
        <v>20.71</v>
      </c>
      <c r="DXE232" s="14">
        <v>20.71</v>
      </c>
      <c r="DXF232" s="14">
        <v>20.71</v>
      </c>
      <c r="DXG232" s="14">
        <v>20.71</v>
      </c>
      <c r="DXH232" s="14">
        <v>20.71</v>
      </c>
      <c r="DXI232" s="14">
        <v>20.71</v>
      </c>
      <c r="DXJ232" s="14">
        <v>20.71</v>
      </c>
      <c r="DXK232" s="14">
        <v>20.71</v>
      </c>
      <c r="DXL232" s="14">
        <v>20.71</v>
      </c>
      <c r="DXM232" s="14">
        <v>20.71</v>
      </c>
      <c r="DXN232" s="14">
        <v>20.71</v>
      </c>
      <c r="DXO232" s="14">
        <v>20.71</v>
      </c>
      <c r="DXP232" s="14">
        <v>20.71</v>
      </c>
      <c r="DXQ232" s="14">
        <v>20.71</v>
      </c>
      <c r="DXR232" s="14">
        <v>20.71</v>
      </c>
      <c r="DXS232" s="14">
        <v>20.71</v>
      </c>
      <c r="DXT232" s="14">
        <v>20.71</v>
      </c>
      <c r="DXU232" s="14">
        <v>20.71</v>
      </c>
      <c r="DXV232" s="14">
        <v>20.71</v>
      </c>
      <c r="DXW232" s="14">
        <v>20.71</v>
      </c>
      <c r="DXX232" s="14">
        <v>20.71</v>
      </c>
      <c r="DXY232" s="14">
        <v>20.71</v>
      </c>
      <c r="DXZ232" s="14">
        <v>20.71</v>
      </c>
      <c r="DYA232" s="14">
        <v>20.71</v>
      </c>
      <c r="DYB232" s="14">
        <v>20.71</v>
      </c>
      <c r="DYC232" s="14">
        <v>20.71</v>
      </c>
      <c r="DYD232" s="14">
        <v>20.71</v>
      </c>
      <c r="DYE232" s="14">
        <v>20.71</v>
      </c>
      <c r="DYF232" s="14">
        <v>20.71</v>
      </c>
      <c r="DYG232" s="14">
        <v>20.71</v>
      </c>
      <c r="DYH232" s="14">
        <v>20.71</v>
      </c>
      <c r="DYI232" s="14">
        <v>20.71</v>
      </c>
      <c r="DYJ232" s="14">
        <v>20.71</v>
      </c>
      <c r="DYK232" s="14">
        <v>20.71</v>
      </c>
      <c r="DYL232" s="14">
        <v>20.71</v>
      </c>
      <c r="DYM232" s="14">
        <v>20.71</v>
      </c>
      <c r="DYN232" s="14">
        <v>20.71</v>
      </c>
      <c r="DYO232" s="14">
        <v>20.71</v>
      </c>
      <c r="DYP232" s="14">
        <v>20.71</v>
      </c>
      <c r="DYQ232" s="14">
        <v>20.71</v>
      </c>
      <c r="DYR232" s="14">
        <v>20.71</v>
      </c>
      <c r="DYS232" s="14">
        <v>20.71</v>
      </c>
      <c r="DYT232" s="14">
        <v>20.71</v>
      </c>
      <c r="DYU232" s="14">
        <v>20.71</v>
      </c>
      <c r="DYV232" s="14">
        <v>20.71</v>
      </c>
      <c r="DYW232" s="14">
        <v>20.71</v>
      </c>
      <c r="DYX232" s="14">
        <v>20.71</v>
      </c>
      <c r="DYY232" s="14">
        <v>20.71</v>
      </c>
      <c r="DYZ232" s="14">
        <v>20.71</v>
      </c>
      <c r="DZA232" s="14">
        <v>20.71</v>
      </c>
      <c r="DZB232" s="14">
        <v>20.71</v>
      </c>
      <c r="DZC232" s="14">
        <v>20.71</v>
      </c>
      <c r="DZD232" s="14">
        <v>20.71</v>
      </c>
      <c r="DZE232" s="14">
        <v>20.71</v>
      </c>
      <c r="DZF232" s="14">
        <v>20.71</v>
      </c>
      <c r="DZG232" s="14">
        <v>20.71</v>
      </c>
      <c r="DZH232" s="14">
        <v>20.71</v>
      </c>
      <c r="DZI232" s="14">
        <v>20.71</v>
      </c>
      <c r="DZJ232" s="14">
        <v>20.71</v>
      </c>
      <c r="DZK232" s="14">
        <v>20.71</v>
      </c>
      <c r="DZL232" s="14">
        <v>20.71</v>
      </c>
      <c r="DZM232" s="14">
        <v>20.71</v>
      </c>
      <c r="DZN232" s="14">
        <v>20.71</v>
      </c>
      <c r="DZO232" s="14">
        <v>20.71</v>
      </c>
      <c r="DZP232" s="14">
        <v>20.71</v>
      </c>
      <c r="DZQ232" s="14">
        <v>20.71</v>
      </c>
      <c r="DZR232" s="14">
        <v>20.71</v>
      </c>
      <c r="DZS232" s="14">
        <v>20.71</v>
      </c>
      <c r="DZT232" s="14">
        <v>20.71</v>
      </c>
      <c r="DZU232" s="14">
        <v>20.71</v>
      </c>
      <c r="DZV232" s="14">
        <v>20.71</v>
      </c>
      <c r="DZW232" s="14">
        <v>20.71</v>
      </c>
      <c r="DZX232" s="14">
        <v>20.71</v>
      </c>
      <c r="DZY232" s="14">
        <v>20.71</v>
      </c>
      <c r="DZZ232" s="14">
        <v>20.71</v>
      </c>
      <c r="EAA232" s="14">
        <v>20.71</v>
      </c>
      <c r="EAB232" s="14">
        <v>20.71</v>
      </c>
      <c r="EAC232" s="14">
        <v>20.71</v>
      </c>
      <c r="EAD232" s="14">
        <v>20.71</v>
      </c>
      <c r="EAE232" s="14">
        <v>20.71</v>
      </c>
      <c r="EAF232" s="14">
        <v>20.71</v>
      </c>
      <c r="EAG232" s="14">
        <v>20.71</v>
      </c>
      <c r="EAH232" s="14">
        <v>20.71</v>
      </c>
      <c r="EAI232" s="14">
        <v>20.71</v>
      </c>
      <c r="EAJ232" s="14">
        <v>20.71</v>
      </c>
      <c r="EAK232" s="14">
        <v>20.71</v>
      </c>
      <c r="EAL232" s="14">
        <v>20.71</v>
      </c>
      <c r="EAM232" s="14">
        <v>20.71</v>
      </c>
      <c r="EAN232" s="14">
        <v>20.71</v>
      </c>
      <c r="EAO232" s="14">
        <v>20.71</v>
      </c>
      <c r="EAP232" s="14">
        <v>20.71</v>
      </c>
      <c r="EAQ232" s="14">
        <v>20.71</v>
      </c>
      <c r="EAR232" s="14">
        <v>20.71</v>
      </c>
      <c r="EAS232" s="14">
        <v>20.71</v>
      </c>
      <c r="EAT232" s="14">
        <v>20.71</v>
      </c>
      <c r="EAU232" s="14">
        <v>20.71</v>
      </c>
      <c r="EAV232" s="14">
        <v>20.71</v>
      </c>
      <c r="EAW232" s="14">
        <v>20.71</v>
      </c>
      <c r="EAX232" s="14">
        <v>20.71</v>
      </c>
      <c r="EAY232" s="14">
        <v>20.71</v>
      </c>
      <c r="EAZ232" s="14">
        <v>20.71</v>
      </c>
      <c r="EBA232" s="14">
        <v>20.71</v>
      </c>
      <c r="EBB232" s="14">
        <v>20.71</v>
      </c>
      <c r="EBC232" s="14">
        <v>20.71</v>
      </c>
      <c r="EBD232" s="14">
        <v>20.71</v>
      </c>
      <c r="EBE232" s="14">
        <v>20.71</v>
      </c>
      <c r="EBF232" s="14">
        <v>20.71</v>
      </c>
      <c r="EBG232" s="14">
        <v>20.71</v>
      </c>
      <c r="EBH232" s="14">
        <v>20.71</v>
      </c>
      <c r="EBI232" s="14">
        <v>20.71</v>
      </c>
      <c r="EBJ232" s="14">
        <v>20.71</v>
      </c>
      <c r="EBK232" s="14">
        <v>20.71</v>
      </c>
      <c r="EBL232" s="14">
        <v>20.71</v>
      </c>
      <c r="EBM232" s="14">
        <v>20.71</v>
      </c>
      <c r="EBN232" s="14">
        <v>20.71</v>
      </c>
      <c r="EBO232" s="14">
        <v>20.71</v>
      </c>
      <c r="EBP232" s="14">
        <v>20.71</v>
      </c>
      <c r="EBQ232" s="14">
        <v>20.71</v>
      </c>
      <c r="EBR232" s="14">
        <v>20.71</v>
      </c>
      <c r="EBS232" s="14">
        <v>20.71</v>
      </c>
      <c r="EBT232" s="14">
        <v>20.71</v>
      </c>
      <c r="EBU232" s="14">
        <v>20.71</v>
      </c>
      <c r="EBV232" s="14">
        <v>20.71</v>
      </c>
      <c r="EBW232" s="14">
        <v>20.71</v>
      </c>
      <c r="EBX232" s="14">
        <v>20.71</v>
      </c>
      <c r="EBY232" s="14">
        <v>20.71</v>
      </c>
      <c r="EBZ232" s="14">
        <v>20.71</v>
      </c>
      <c r="ECA232" s="14">
        <v>20.71</v>
      </c>
      <c r="ECB232" s="14">
        <v>20.71</v>
      </c>
      <c r="ECC232" s="14">
        <v>20.71</v>
      </c>
      <c r="ECD232" s="14">
        <v>20.71</v>
      </c>
      <c r="ECE232" s="14">
        <v>20.71</v>
      </c>
      <c r="ECF232" s="14">
        <v>20.71</v>
      </c>
      <c r="ECG232" s="14">
        <v>20.71</v>
      </c>
      <c r="ECH232" s="14">
        <v>20.71</v>
      </c>
      <c r="ECI232" s="14">
        <v>20.71</v>
      </c>
      <c r="ECJ232" s="14">
        <v>20.71</v>
      </c>
      <c r="ECK232" s="14">
        <v>20.71</v>
      </c>
      <c r="ECL232" s="14">
        <v>20.71</v>
      </c>
      <c r="ECM232" s="14">
        <v>20.71</v>
      </c>
      <c r="ECN232" s="14">
        <v>20.71</v>
      </c>
      <c r="ECO232" s="14">
        <v>20.71</v>
      </c>
      <c r="ECP232" s="14">
        <v>20.71</v>
      </c>
      <c r="ECQ232" s="14">
        <v>20.71</v>
      </c>
      <c r="ECR232" s="14">
        <v>20.71</v>
      </c>
      <c r="ECS232" s="14">
        <v>20.71</v>
      </c>
      <c r="ECT232" s="14">
        <v>20.71</v>
      </c>
      <c r="ECU232" s="14">
        <v>20.71</v>
      </c>
      <c r="ECV232" s="14">
        <v>20.71</v>
      </c>
      <c r="ECW232" s="14">
        <v>20.71</v>
      </c>
      <c r="ECX232" s="14">
        <v>20.71</v>
      </c>
      <c r="ECY232" s="14">
        <v>20.71</v>
      </c>
      <c r="ECZ232" s="14">
        <v>20.71</v>
      </c>
      <c r="EDA232" s="14">
        <v>20.71</v>
      </c>
      <c r="EDB232" s="14">
        <v>20.71</v>
      </c>
      <c r="EDC232" s="14">
        <v>20.71</v>
      </c>
      <c r="EDD232" s="14">
        <v>20.71</v>
      </c>
      <c r="EDE232" s="14">
        <v>20.71</v>
      </c>
      <c r="EDF232" s="14">
        <v>20.71</v>
      </c>
      <c r="EDG232" s="14">
        <v>20.71</v>
      </c>
      <c r="EDH232" s="14">
        <v>20.71</v>
      </c>
      <c r="EDI232" s="14">
        <v>20.71</v>
      </c>
      <c r="EDJ232" s="14">
        <v>20.71</v>
      </c>
      <c r="EDK232" s="14">
        <v>20.71</v>
      </c>
      <c r="EDL232" s="14">
        <v>20.71</v>
      </c>
      <c r="EDM232" s="14">
        <v>20.71</v>
      </c>
      <c r="EDN232" s="14">
        <v>20.71</v>
      </c>
      <c r="EDO232" s="14">
        <v>20.71</v>
      </c>
      <c r="EDP232" s="14">
        <v>20.71</v>
      </c>
      <c r="EDQ232" s="14">
        <v>20.71</v>
      </c>
      <c r="EDR232" s="14">
        <v>20.71</v>
      </c>
      <c r="EDS232" s="14">
        <v>20.71</v>
      </c>
      <c r="EDT232" s="14">
        <v>20.71</v>
      </c>
      <c r="EDU232" s="14">
        <v>20.71</v>
      </c>
      <c r="EDV232" s="14">
        <v>20.71</v>
      </c>
      <c r="EDW232" s="14">
        <v>20.71</v>
      </c>
      <c r="EDX232" s="14">
        <v>20.71</v>
      </c>
      <c r="EDY232" s="14">
        <v>20.71</v>
      </c>
      <c r="EDZ232" s="14">
        <v>20.71</v>
      </c>
      <c r="EEA232" s="14">
        <v>20.71</v>
      </c>
      <c r="EEB232" s="14">
        <v>20.71</v>
      </c>
      <c r="EEC232" s="14">
        <v>20.71</v>
      </c>
      <c r="EED232" s="14">
        <v>20.71</v>
      </c>
      <c r="EEE232" s="14">
        <v>20.71</v>
      </c>
      <c r="EEF232" s="14">
        <v>20.71</v>
      </c>
      <c r="EEG232" s="14">
        <v>20.71</v>
      </c>
      <c r="EEH232" s="14">
        <v>20.71</v>
      </c>
      <c r="EEI232" s="14">
        <v>20.71</v>
      </c>
      <c r="EEJ232" s="14">
        <v>20.71</v>
      </c>
      <c r="EEK232" s="14">
        <v>20.71</v>
      </c>
      <c r="EEL232" s="14">
        <v>20.71</v>
      </c>
      <c r="EEM232" s="14">
        <v>20.71</v>
      </c>
      <c r="EEN232" s="14">
        <v>20.71</v>
      </c>
      <c r="EEO232" s="14">
        <v>20.71</v>
      </c>
      <c r="EEP232" s="14">
        <v>20.71</v>
      </c>
      <c r="EEQ232" s="14">
        <v>20.71</v>
      </c>
      <c r="EER232" s="14">
        <v>20.71</v>
      </c>
      <c r="EES232" s="14">
        <v>20.71</v>
      </c>
      <c r="EET232" s="14">
        <v>20.71</v>
      </c>
      <c r="EEU232" s="14">
        <v>20.71</v>
      </c>
      <c r="EEV232" s="14">
        <v>20.71</v>
      </c>
      <c r="EEW232" s="14">
        <v>20.71</v>
      </c>
      <c r="EEX232" s="14">
        <v>20.71</v>
      </c>
      <c r="EEY232" s="14">
        <v>20.71</v>
      </c>
      <c r="EEZ232" s="14">
        <v>20.71</v>
      </c>
      <c r="EFA232" s="14">
        <v>20.71</v>
      </c>
      <c r="EFB232" s="14">
        <v>20.71</v>
      </c>
      <c r="EFC232" s="14">
        <v>20.71</v>
      </c>
      <c r="EFD232" s="14">
        <v>20.71</v>
      </c>
      <c r="EFE232" s="14">
        <v>20.71</v>
      </c>
      <c r="EFF232" s="14">
        <v>20.71</v>
      </c>
      <c r="EFG232" s="14">
        <v>20.71</v>
      </c>
      <c r="EFH232" s="14">
        <v>20.71</v>
      </c>
      <c r="EFI232" s="14">
        <v>20.71</v>
      </c>
      <c r="EFJ232" s="14">
        <v>20.71</v>
      </c>
      <c r="EFK232" s="14">
        <v>20.71</v>
      </c>
      <c r="EFL232" s="14">
        <v>20.71</v>
      </c>
      <c r="EFM232" s="14">
        <v>20.71</v>
      </c>
      <c r="EFN232" s="14">
        <v>20.71</v>
      </c>
      <c r="EFO232" s="14">
        <v>20.71</v>
      </c>
      <c r="EFP232" s="14">
        <v>20.71</v>
      </c>
      <c r="EFQ232" s="14">
        <v>20.71</v>
      </c>
      <c r="EFR232" s="14">
        <v>20.71</v>
      </c>
      <c r="EFS232" s="14">
        <v>20.71</v>
      </c>
      <c r="EFT232" s="14">
        <v>20.71</v>
      </c>
      <c r="EFU232" s="14">
        <v>20.71</v>
      </c>
      <c r="EFV232" s="14">
        <v>20.71</v>
      </c>
      <c r="EFW232" s="14">
        <v>20.71</v>
      </c>
      <c r="EFX232" s="14">
        <v>20.71</v>
      </c>
      <c r="EFY232" s="14">
        <v>20.71</v>
      </c>
      <c r="EFZ232" s="14">
        <v>20.71</v>
      </c>
      <c r="EGA232" s="14">
        <v>20.71</v>
      </c>
      <c r="EGB232" s="14">
        <v>20.71</v>
      </c>
      <c r="EGC232" s="14">
        <v>20.71</v>
      </c>
      <c r="EGD232" s="14">
        <v>20.71</v>
      </c>
      <c r="EGE232" s="14">
        <v>20.71</v>
      </c>
      <c r="EGF232" s="14">
        <v>20.71</v>
      </c>
      <c r="EGG232" s="14">
        <v>20.71</v>
      </c>
      <c r="EGH232" s="14">
        <v>20.71</v>
      </c>
      <c r="EGI232" s="14">
        <v>20.71</v>
      </c>
      <c r="EGJ232" s="14">
        <v>20.71</v>
      </c>
      <c r="EGK232" s="14">
        <v>20.71</v>
      </c>
      <c r="EGL232" s="14">
        <v>20.71</v>
      </c>
      <c r="EGM232" s="14">
        <v>20.71</v>
      </c>
      <c r="EGN232" s="14">
        <v>20.71</v>
      </c>
      <c r="EGO232" s="14">
        <v>20.71</v>
      </c>
      <c r="EGP232" s="14">
        <v>20.71</v>
      </c>
      <c r="EGQ232" s="14">
        <v>20.71</v>
      </c>
      <c r="EGR232" s="14">
        <v>20.71</v>
      </c>
      <c r="EGS232" s="14">
        <v>20.71</v>
      </c>
      <c r="EGT232" s="14">
        <v>20.71</v>
      </c>
      <c r="EGU232" s="14">
        <v>20.71</v>
      </c>
      <c r="EGV232" s="14">
        <v>20.71</v>
      </c>
      <c r="EGW232" s="14">
        <v>20.71</v>
      </c>
      <c r="EGX232" s="14">
        <v>20.71</v>
      </c>
      <c r="EGY232" s="14">
        <v>20.71</v>
      </c>
      <c r="EGZ232" s="14">
        <v>20.71</v>
      </c>
      <c r="EHA232" s="14">
        <v>20.71</v>
      </c>
      <c r="EHB232" s="14">
        <v>20.71</v>
      </c>
      <c r="EHC232" s="14">
        <v>20.71</v>
      </c>
      <c r="EHD232" s="14">
        <v>20.71</v>
      </c>
      <c r="EHE232" s="14">
        <v>20.71</v>
      </c>
      <c r="EHF232" s="14">
        <v>20.71</v>
      </c>
      <c r="EHG232" s="14">
        <v>20.71</v>
      </c>
      <c r="EHH232" s="14">
        <v>20.71</v>
      </c>
      <c r="EHI232" s="14">
        <v>20.71</v>
      </c>
      <c r="EHJ232" s="14">
        <v>20.71</v>
      </c>
      <c r="EHK232" s="14">
        <v>20.71</v>
      </c>
      <c r="EHL232" s="14">
        <v>20.71</v>
      </c>
      <c r="EHM232" s="14">
        <v>20.71</v>
      </c>
      <c r="EHN232" s="14">
        <v>20.71</v>
      </c>
      <c r="EHO232" s="14">
        <v>20.71</v>
      </c>
      <c r="EHP232" s="14">
        <v>20.71</v>
      </c>
      <c r="EHQ232" s="14">
        <v>20.71</v>
      </c>
      <c r="EHR232" s="14">
        <v>20.71</v>
      </c>
      <c r="EHS232" s="14">
        <v>20.71</v>
      </c>
      <c r="EHT232" s="14">
        <v>20.71</v>
      </c>
      <c r="EHU232" s="14">
        <v>20.71</v>
      </c>
      <c r="EHV232" s="14">
        <v>20.71</v>
      </c>
      <c r="EHW232" s="14">
        <v>20.71</v>
      </c>
      <c r="EHX232" s="14">
        <v>20.71</v>
      </c>
      <c r="EHY232" s="14">
        <v>20.71</v>
      </c>
      <c r="EHZ232" s="14">
        <v>20.71</v>
      </c>
      <c r="EIA232" s="14">
        <v>20.71</v>
      </c>
      <c r="EIB232" s="14">
        <v>20.71</v>
      </c>
      <c r="EIC232" s="14">
        <v>20.71</v>
      </c>
      <c r="EID232" s="14">
        <v>20.71</v>
      </c>
      <c r="EIE232" s="14">
        <v>20.71</v>
      </c>
      <c r="EIF232" s="14">
        <v>20.71</v>
      </c>
      <c r="EIG232" s="14">
        <v>20.71</v>
      </c>
      <c r="EIH232" s="14">
        <v>20.71</v>
      </c>
      <c r="EII232" s="14">
        <v>20.71</v>
      </c>
      <c r="EIJ232" s="14">
        <v>20.71</v>
      </c>
      <c r="EIK232" s="14">
        <v>20.71</v>
      </c>
      <c r="EIL232" s="14">
        <v>20.71</v>
      </c>
      <c r="EIM232" s="14">
        <v>20.71</v>
      </c>
      <c r="EIN232" s="14">
        <v>20.71</v>
      </c>
      <c r="EIO232" s="14">
        <v>20.71</v>
      </c>
      <c r="EIP232" s="14">
        <v>20.71</v>
      </c>
      <c r="EIQ232" s="14">
        <v>20.71</v>
      </c>
      <c r="EIR232" s="14">
        <v>20.71</v>
      </c>
      <c r="EIS232" s="14">
        <v>20.71</v>
      </c>
      <c r="EIT232" s="14">
        <v>20.71</v>
      </c>
      <c r="EIU232" s="14">
        <v>20.71</v>
      </c>
      <c r="EIV232" s="14">
        <v>20.71</v>
      </c>
      <c r="EIW232" s="14">
        <v>20.71</v>
      </c>
      <c r="EIX232" s="14">
        <v>20.71</v>
      </c>
      <c r="EIY232" s="14">
        <v>20.71</v>
      </c>
      <c r="EIZ232" s="14">
        <v>20.71</v>
      </c>
      <c r="EJA232" s="14">
        <v>20.71</v>
      </c>
      <c r="EJB232" s="14">
        <v>20.71</v>
      </c>
      <c r="EJC232" s="14">
        <v>20.71</v>
      </c>
      <c r="EJD232" s="14">
        <v>20.71</v>
      </c>
      <c r="EJE232" s="14">
        <v>20.71</v>
      </c>
      <c r="EJF232" s="14">
        <v>20.71</v>
      </c>
      <c r="EJG232" s="14">
        <v>20.71</v>
      </c>
      <c r="EJH232" s="14">
        <v>20.71</v>
      </c>
      <c r="EJI232" s="14">
        <v>20.71</v>
      </c>
      <c r="EJJ232" s="14">
        <v>20.71</v>
      </c>
      <c r="EJK232" s="14">
        <v>20.71</v>
      </c>
      <c r="EJL232" s="14">
        <v>20.71</v>
      </c>
      <c r="EJM232" s="14">
        <v>20.71</v>
      </c>
      <c r="EJN232" s="14">
        <v>20.71</v>
      </c>
      <c r="EJO232" s="14">
        <v>20.71</v>
      </c>
      <c r="EJP232" s="14">
        <v>20.71</v>
      </c>
      <c r="EJQ232" s="14">
        <v>20.71</v>
      </c>
      <c r="EJR232" s="14">
        <v>20.71</v>
      </c>
      <c r="EJS232" s="14">
        <v>20.71</v>
      </c>
      <c r="EJT232" s="14">
        <v>20.71</v>
      </c>
      <c r="EJU232" s="14">
        <v>20.71</v>
      </c>
      <c r="EJV232" s="14">
        <v>20.71</v>
      </c>
      <c r="EJW232" s="14">
        <v>20.71</v>
      </c>
      <c r="EJX232" s="14">
        <v>20.71</v>
      </c>
      <c r="EJY232" s="14">
        <v>20.71</v>
      </c>
      <c r="EJZ232" s="14">
        <v>20.71</v>
      </c>
      <c r="EKA232" s="14">
        <v>20.71</v>
      </c>
      <c r="EKB232" s="14">
        <v>20.71</v>
      </c>
      <c r="EKC232" s="14">
        <v>20.71</v>
      </c>
      <c r="EKD232" s="14">
        <v>20.71</v>
      </c>
      <c r="EKE232" s="14">
        <v>20.71</v>
      </c>
      <c r="EKF232" s="14">
        <v>20.71</v>
      </c>
      <c r="EKG232" s="14">
        <v>20.71</v>
      </c>
      <c r="EKH232" s="14">
        <v>20.71</v>
      </c>
      <c r="EKI232" s="14">
        <v>20.71</v>
      </c>
      <c r="EKJ232" s="14">
        <v>20.71</v>
      </c>
      <c r="EKK232" s="14">
        <v>20.71</v>
      </c>
      <c r="EKL232" s="14">
        <v>20.71</v>
      </c>
      <c r="EKM232" s="14">
        <v>20.71</v>
      </c>
      <c r="EKN232" s="14">
        <v>20.71</v>
      </c>
      <c r="EKO232" s="14">
        <v>20.71</v>
      </c>
      <c r="EKP232" s="14">
        <v>20.71</v>
      </c>
      <c r="EKQ232" s="14">
        <v>20.71</v>
      </c>
      <c r="EKR232" s="14">
        <v>20.71</v>
      </c>
      <c r="EKS232" s="14">
        <v>20.71</v>
      </c>
      <c r="EKT232" s="14">
        <v>20.71</v>
      </c>
      <c r="EKU232" s="14">
        <v>20.71</v>
      </c>
      <c r="EKV232" s="14">
        <v>20.71</v>
      </c>
      <c r="EKW232" s="14">
        <v>20.71</v>
      </c>
      <c r="EKX232" s="14">
        <v>20.71</v>
      </c>
      <c r="EKY232" s="14">
        <v>20.71</v>
      </c>
      <c r="EKZ232" s="14">
        <v>20.71</v>
      </c>
      <c r="ELA232" s="14">
        <v>20.71</v>
      </c>
      <c r="ELB232" s="14">
        <v>20.71</v>
      </c>
      <c r="ELC232" s="14">
        <v>20.71</v>
      </c>
      <c r="ELD232" s="14">
        <v>20.71</v>
      </c>
      <c r="ELE232" s="14">
        <v>20.71</v>
      </c>
      <c r="ELF232" s="14">
        <v>20.71</v>
      </c>
      <c r="ELG232" s="14">
        <v>20.71</v>
      </c>
      <c r="ELH232" s="14">
        <v>20.71</v>
      </c>
      <c r="ELI232" s="14">
        <v>20.71</v>
      </c>
      <c r="ELJ232" s="14">
        <v>20.71</v>
      </c>
      <c r="ELK232" s="14">
        <v>20.71</v>
      </c>
      <c r="ELL232" s="14">
        <v>20.71</v>
      </c>
      <c r="ELM232" s="14">
        <v>20.71</v>
      </c>
      <c r="ELN232" s="14">
        <v>20.71</v>
      </c>
      <c r="ELO232" s="14">
        <v>20.71</v>
      </c>
      <c r="ELP232" s="14">
        <v>20.71</v>
      </c>
      <c r="ELQ232" s="14">
        <v>20.71</v>
      </c>
      <c r="ELR232" s="14">
        <v>20.71</v>
      </c>
      <c r="ELS232" s="14">
        <v>20.71</v>
      </c>
      <c r="ELT232" s="14">
        <v>20.71</v>
      </c>
      <c r="ELU232" s="14">
        <v>20.71</v>
      </c>
      <c r="ELV232" s="14">
        <v>20.71</v>
      </c>
      <c r="ELW232" s="14">
        <v>20.71</v>
      </c>
      <c r="ELX232" s="14">
        <v>20.71</v>
      </c>
      <c r="ELY232" s="14">
        <v>20.71</v>
      </c>
      <c r="ELZ232" s="14">
        <v>20.71</v>
      </c>
      <c r="EMA232" s="14">
        <v>20.71</v>
      </c>
      <c r="EMB232" s="14">
        <v>20.71</v>
      </c>
      <c r="EMC232" s="14">
        <v>20.71</v>
      </c>
      <c r="EMD232" s="14">
        <v>20.71</v>
      </c>
      <c r="EME232" s="14">
        <v>20.71</v>
      </c>
      <c r="EMF232" s="14">
        <v>20.71</v>
      </c>
      <c r="EMG232" s="14">
        <v>20.71</v>
      </c>
      <c r="EMH232" s="14">
        <v>20.71</v>
      </c>
      <c r="EMI232" s="14">
        <v>20.71</v>
      </c>
      <c r="EMJ232" s="14">
        <v>20.71</v>
      </c>
      <c r="EMK232" s="14">
        <v>20.71</v>
      </c>
      <c r="EML232" s="14">
        <v>20.71</v>
      </c>
      <c r="EMM232" s="14">
        <v>20.71</v>
      </c>
      <c r="EMN232" s="14">
        <v>20.71</v>
      </c>
      <c r="EMO232" s="14">
        <v>20.71</v>
      </c>
      <c r="EMP232" s="14">
        <v>20.71</v>
      </c>
      <c r="EMQ232" s="14">
        <v>20.71</v>
      </c>
      <c r="EMR232" s="14">
        <v>20.71</v>
      </c>
      <c r="EMS232" s="14">
        <v>20.71</v>
      </c>
      <c r="EMT232" s="14">
        <v>20.71</v>
      </c>
      <c r="EMU232" s="14">
        <v>20.71</v>
      </c>
      <c r="EMV232" s="14">
        <v>20.71</v>
      </c>
      <c r="EMW232" s="14">
        <v>20.71</v>
      </c>
      <c r="EMX232" s="14">
        <v>20.71</v>
      </c>
      <c r="EMY232" s="14">
        <v>20.71</v>
      </c>
      <c r="EMZ232" s="14">
        <v>20.71</v>
      </c>
      <c r="ENA232" s="14">
        <v>20.71</v>
      </c>
      <c r="ENB232" s="14">
        <v>20.71</v>
      </c>
      <c r="ENC232" s="14">
        <v>20.71</v>
      </c>
      <c r="END232" s="14">
        <v>20.71</v>
      </c>
      <c r="ENE232" s="14">
        <v>20.71</v>
      </c>
      <c r="ENF232" s="14">
        <v>20.71</v>
      </c>
      <c r="ENG232" s="14">
        <v>20.71</v>
      </c>
      <c r="ENH232" s="14">
        <v>20.71</v>
      </c>
      <c r="ENI232" s="14">
        <v>20.71</v>
      </c>
      <c r="ENJ232" s="14">
        <v>20.71</v>
      </c>
      <c r="ENK232" s="14">
        <v>20.71</v>
      </c>
      <c r="ENL232" s="14">
        <v>20.71</v>
      </c>
      <c r="ENM232" s="14">
        <v>20.71</v>
      </c>
      <c r="ENN232" s="14">
        <v>20.71</v>
      </c>
      <c r="ENO232" s="14">
        <v>20.71</v>
      </c>
      <c r="ENP232" s="14">
        <v>20.71</v>
      </c>
      <c r="ENQ232" s="14">
        <v>20.71</v>
      </c>
      <c r="ENR232" s="14">
        <v>20.71</v>
      </c>
      <c r="ENS232" s="14">
        <v>20.71</v>
      </c>
      <c r="ENT232" s="14">
        <v>20.71</v>
      </c>
      <c r="ENU232" s="14">
        <v>20.71</v>
      </c>
      <c r="ENV232" s="14">
        <v>20.71</v>
      </c>
      <c r="ENW232" s="14">
        <v>20.71</v>
      </c>
      <c r="ENX232" s="14">
        <v>20.71</v>
      </c>
      <c r="ENY232" s="14">
        <v>20.71</v>
      </c>
      <c r="ENZ232" s="14">
        <v>20.71</v>
      </c>
      <c r="EOA232" s="14">
        <v>20.71</v>
      </c>
      <c r="EOB232" s="14">
        <v>20.71</v>
      </c>
      <c r="EOC232" s="14">
        <v>20.71</v>
      </c>
      <c r="EOD232" s="14">
        <v>20.71</v>
      </c>
      <c r="EOE232" s="14">
        <v>20.71</v>
      </c>
      <c r="EOF232" s="14">
        <v>20.71</v>
      </c>
      <c r="EOG232" s="14">
        <v>20.71</v>
      </c>
      <c r="EOH232" s="14">
        <v>20.71</v>
      </c>
      <c r="EOI232" s="14">
        <v>20.71</v>
      </c>
      <c r="EOJ232" s="14">
        <v>20.71</v>
      </c>
      <c r="EOK232" s="14">
        <v>20.71</v>
      </c>
      <c r="EOL232" s="14">
        <v>20.71</v>
      </c>
      <c r="EOM232" s="14">
        <v>20.71</v>
      </c>
      <c r="EON232" s="14">
        <v>20.71</v>
      </c>
      <c r="EOO232" s="14">
        <v>20.71</v>
      </c>
      <c r="EOP232" s="14">
        <v>20.71</v>
      </c>
      <c r="EOQ232" s="14">
        <v>20.71</v>
      </c>
      <c r="EOR232" s="14">
        <v>20.71</v>
      </c>
      <c r="EOS232" s="14">
        <v>20.71</v>
      </c>
      <c r="EOT232" s="14">
        <v>20.71</v>
      </c>
      <c r="EOU232" s="14">
        <v>20.71</v>
      </c>
      <c r="EOV232" s="14">
        <v>20.71</v>
      </c>
      <c r="EOW232" s="14">
        <v>20.71</v>
      </c>
      <c r="EOX232" s="14">
        <v>20.71</v>
      </c>
      <c r="EOY232" s="14">
        <v>20.71</v>
      </c>
      <c r="EOZ232" s="14">
        <v>20.71</v>
      </c>
      <c r="EPA232" s="14">
        <v>20.71</v>
      </c>
      <c r="EPB232" s="14">
        <v>20.71</v>
      </c>
      <c r="EPC232" s="14">
        <v>20.71</v>
      </c>
      <c r="EPD232" s="14">
        <v>20.71</v>
      </c>
      <c r="EPE232" s="14">
        <v>20.71</v>
      </c>
      <c r="EPF232" s="14">
        <v>20.71</v>
      </c>
      <c r="EPG232" s="14">
        <v>20.71</v>
      </c>
      <c r="EPH232" s="14">
        <v>20.71</v>
      </c>
      <c r="EPI232" s="14">
        <v>20.71</v>
      </c>
      <c r="EPJ232" s="14">
        <v>20.71</v>
      </c>
      <c r="EPK232" s="14">
        <v>20.71</v>
      </c>
      <c r="EPL232" s="14">
        <v>20.71</v>
      </c>
      <c r="EPM232" s="14">
        <v>20.71</v>
      </c>
      <c r="EPN232" s="14">
        <v>20.71</v>
      </c>
      <c r="EPO232" s="14">
        <v>20.71</v>
      </c>
      <c r="EPP232" s="14">
        <v>20.71</v>
      </c>
      <c r="EPQ232" s="14">
        <v>20.71</v>
      </c>
      <c r="EPR232" s="14">
        <v>20.71</v>
      </c>
      <c r="EPS232" s="14">
        <v>20.71</v>
      </c>
      <c r="EPT232" s="14">
        <v>20.71</v>
      </c>
      <c r="EPU232" s="14">
        <v>20.71</v>
      </c>
      <c r="EPV232" s="14">
        <v>20.71</v>
      </c>
      <c r="EPW232" s="14">
        <v>20.71</v>
      </c>
      <c r="EPX232" s="14">
        <v>20.71</v>
      </c>
      <c r="EPY232" s="14">
        <v>20.71</v>
      </c>
      <c r="EPZ232" s="14">
        <v>20.71</v>
      </c>
      <c r="EQA232" s="14">
        <v>20.71</v>
      </c>
      <c r="EQB232" s="14">
        <v>20.71</v>
      </c>
      <c r="EQC232" s="14">
        <v>20.71</v>
      </c>
      <c r="EQD232" s="14">
        <v>20.71</v>
      </c>
      <c r="EQE232" s="14">
        <v>20.71</v>
      </c>
      <c r="EQF232" s="14">
        <v>20.71</v>
      </c>
      <c r="EQG232" s="14">
        <v>20.71</v>
      </c>
      <c r="EQH232" s="14">
        <v>20.71</v>
      </c>
      <c r="EQI232" s="14">
        <v>20.71</v>
      </c>
      <c r="EQJ232" s="14">
        <v>20.71</v>
      </c>
      <c r="EQK232" s="14">
        <v>20.71</v>
      </c>
      <c r="EQL232" s="14">
        <v>20.71</v>
      </c>
      <c r="EQM232" s="14">
        <v>20.71</v>
      </c>
      <c r="EQN232" s="14">
        <v>20.71</v>
      </c>
      <c r="EQO232" s="14">
        <v>20.71</v>
      </c>
      <c r="EQP232" s="14">
        <v>20.71</v>
      </c>
      <c r="EQQ232" s="14">
        <v>20.71</v>
      </c>
      <c r="EQR232" s="14">
        <v>20.71</v>
      </c>
      <c r="EQS232" s="14">
        <v>20.71</v>
      </c>
      <c r="EQT232" s="14">
        <v>20.71</v>
      </c>
      <c r="EQU232" s="14">
        <v>20.71</v>
      </c>
      <c r="EQV232" s="14">
        <v>20.71</v>
      </c>
      <c r="EQW232" s="14">
        <v>20.71</v>
      </c>
      <c r="EQX232" s="14">
        <v>20.71</v>
      </c>
      <c r="EQY232" s="14">
        <v>20.71</v>
      </c>
      <c r="EQZ232" s="14">
        <v>20.71</v>
      </c>
      <c r="ERA232" s="14">
        <v>20.71</v>
      </c>
      <c r="ERB232" s="14">
        <v>20.71</v>
      </c>
      <c r="ERC232" s="14">
        <v>20.71</v>
      </c>
      <c r="ERD232" s="14">
        <v>20.71</v>
      </c>
      <c r="ERE232" s="14">
        <v>20.71</v>
      </c>
      <c r="ERF232" s="14">
        <v>20.71</v>
      </c>
      <c r="ERG232" s="14">
        <v>20.71</v>
      </c>
      <c r="ERH232" s="14">
        <v>20.71</v>
      </c>
      <c r="ERI232" s="14">
        <v>20.71</v>
      </c>
      <c r="ERJ232" s="14">
        <v>20.71</v>
      </c>
      <c r="ERK232" s="14">
        <v>20.71</v>
      </c>
      <c r="ERL232" s="14">
        <v>20.71</v>
      </c>
      <c r="ERM232" s="14">
        <v>20.71</v>
      </c>
      <c r="ERN232" s="14">
        <v>20.71</v>
      </c>
      <c r="ERO232" s="14">
        <v>20.71</v>
      </c>
      <c r="ERP232" s="14">
        <v>20.71</v>
      </c>
      <c r="ERQ232" s="14">
        <v>20.71</v>
      </c>
      <c r="ERR232" s="14">
        <v>20.71</v>
      </c>
      <c r="ERS232" s="14">
        <v>20.71</v>
      </c>
      <c r="ERT232" s="14">
        <v>20.71</v>
      </c>
      <c r="ERU232" s="14">
        <v>20.71</v>
      </c>
      <c r="ERV232" s="14">
        <v>20.71</v>
      </c>
      <c r="ERW232" s="14">
        <v>20.71</v>
      </c>
      <c r="ERX232" s="14">
        <v>20.71</v>
      </c>
      <c r="ERY232" s="14">
        <v>20.71</v>
      </c>
      <c r="ERZ232" s="14">
        <v>20.71</v>
      </c>
      <c r="ESA232" s="14">
        <v>20.71</v>
      </c>
      <c r="ESB232" s="14">
        <v>20.71</v>
      </c>
      <c r="ESC232" s="14">
        <v>20.71</v>
      </c>
      <c r="ESD232" s="14">
        <v>20.71</v>
      </c>
      <c r="ESE232" s="14">
        <v>20.71</v>
      </c>
      <c r="ESF232" s="14">
        <v>20.71</v>
      </c>
      <c r="ESG232" s="14">
        <v>20.71</v>
      </c>
      <c r="ESH232" s="14">
        <v>20.71</v>
      </c>
      <c r="ESI232" s="14">
        <v>20.71</v>
      </c>
      <c r="ESJ232" s="14">
        <v>20.71</v>
      </c>
      <c r="ESK232" s="14">
        <v>20.71</v>
      </c>
      <c r="ESL232" s="14">
        <v>20.71</v>
      </c>
      <c r="ESM232" s="14">
        <v>20.71</v>
      </c>
      <c r="ESN232" s="14">
        <v>20.71</v>
      </c>
      <c r="ESO232" s="14">
        <v>20.71</v>
      </c>
      <c r="ESP232" s="14">
        <v>20.71</v>
      </c>
      <c r="ESQ232" s="14">
        <v>20.71</v>
      </c>
      <c r="ESR232" s="14">
        <v>20.71</v>
      </c>
      <c r="ESS232" s="14">
        <v>20.71</v>
      </c>
      <c r="EST232" s="14">
        <v>20.71</v>
      </c>
      <c r="ESU232" s="14">
        <v>20.71</v>
      </c>
      <c r="ESV232" s="14">
        <v>20.71</v>
      </c>
      <c r="ESW232" s="14">
        <v>20.71</v>
      </c>
      <c r="ESX232" s="14">
        <v>20.71</v>
      </c>
      <c r="ESY232" s="14">
        <v>20.71</v>
      </c>
      <c r="ESZ232" s="14">
        <v>20.71</v>
      </c>
      <c r="ETA232" s="14">
        <v>20.71</v>
      </c>
      <c r="ETB232" s="14">
        <v>20.71</v>
      </c>
      <c r="ETC232" s="14">
        <v>20.71</v>
      </c>
      <c r="ETD232" s="14">
        <v>20.71</v>
      </c>
      <c r="ETE232" s="14">
        <v>20.71</v>
      </c>
      <c r="ETF232" s="14">
        <v>20.71</v>
      </c>
      <c r="ETG232" s="14">
        <v>20.71</v>
      </c>
      <c r="ETH232" s="14">
        <v>20.71</v>
      </c>
      <c r="ETI232" s="14">
        <v>20.71</v>
      </c>
      <c r="ETJ232" s="14">
        <v>20.71</v>
      </c>
      <c r="ETK232" s="14">
        <v>20.71</v>
      </c>
      <c r="ETL232" s="14">
        <v>20.71</v>
      </c>
      <c r="ETM232" s="14">
        <v>20.71</v>
      </c>
      <c r="ETN232" s="14">
        <v>20.71</v>
      </c>
      <c r="ETO232" s="14">
        <v>20.71</v>
      </c>
      <c r="ETP232" s="14">
        <v>20.71</v>
      </c>
      <c r="ETQ232" s="14">
        <v>20.71</v>
      </c>
      <c r="ETR232" s="14">
        <v>20.71</v>
      </c>
      <c r="ETS232" s="14">
        <v>20.71</v>
      </c>
      <c r="ETT232" s="14">
        <v>20.71</v>
      </c>
      <c r="ETU232" s="14">
        <v>20.71</v>
      </c>
      <c r="ETV232" s="14">
        <v>20.71</v>
      </c>
      <c r="ETW232" s="14">
        <v>20.71</v>
      </c>
      <c r="ETX232" s="14">
        <v>20.71</v>
      </c>
      <c r="ETY232" s="14">
        <v>20.71</v>
      </c>
      <c r="ETZ232" s="14">
        <v>20.71</v>
      </c>
      <c r="EUA232" s="14">
        <v>20.71</v>
      </c>
      <c r="EUB232" s="14">
        <v>20.71</v>
      </c>
      <c r="EUC232" s="14">
        <v>20.71</v>
      </c>
      <c r="EUD232" s="14">
        <v>20.71</v>
      </c>
      <c r="EUE232" s="14">
        <v>20.71</v>
      </c>
      <c r="EUF232" s="14">
        <v>20.71</v>
      </c>
      <c r="EUG232" s="14">
        <v>20.71</v>
      </c>
      <c r="EUH232" s="14">
        <v>20.71</v>
      </c>
      <c r="EUI232" s="14">
        <v>20.71</v>
      </c>
      <c r="EUJ232" s="14">
        <v>20.71</v>
      </c>
      <c r="EUK232" s="14">
        <v>20.71</v>
      </c>
      <c r="EUL232" s="14">
        <v>20.71</v>
      </c>
      <c r="EUM232" s="14">
        <v>20.71</v>
      </c>
      <c r="EUN232" s="14">
        <v>20.71</v>
      </c>
      <c r="EUO232" s="14">
        <v>20.71</v>
      </c>
      <c r="EUP232" s="14">
        <v>20.71</v>
      </c>
      <c r="EUQ232" s="14">
        <v>20.71</v>
      </c>
      <c r="EUR232" s="14">
        <v>20.71</v>
      </c>
      <c r="EUS232" s="14">
        <v>20.71</v>
      </c>
      <c r="EUT232" s="14">
        <v>20.71</v>
      </c>
      <c r="EUU232" s="14">
        <v>20.71</v>
      </c>
      <c r="EUV232" s="14">
        <v>20.71</v>
      </c>
      <c r="EUW232" s="14">
        <v>20.71</v>
      </c>
      <c r="EUX232" s="14">
        <v>20.71</v>
      </c>
      <c r="EUY232" s="14">
        <v>20.71</v>
      </c>
      <c r="EUZ232" s="14">
        <v>20.71</v>
      </c>
      <c r="EVA232" s="14">
        <v>20.71</v>
      </c>
      <c r="EVB232" s="14">
        <v>20.71</v>
      </c>
      <c r="EVC232" s="14">
        <v>20.71</v>
      </c>
      <c r="EVD232" s="14">
        <v>20.71</v>
      </c>
      <c r="EVE232" s="14">
        <v>20.71</v>
      </c>
      <c r="EVF232" s="14">
        <v>20.71</v>
      </c>
      <c r="EVG232" s="14">
        <v>20.71</v>
      </c>
      <c r="EVH232" s="14">
        <v>20.71</v>
      </c>
      <c r="EVI232" s="14">
        <v>20.71</v>
      </c>
      <c r="EVJ232" s="14">
        <v>20.71</v>
      </c>
      <c r="EVK232" s="14">
        <v>20.71</v>
      </c>
      <c r="EVL232" s="14">
        <v>20.71</v>
      </c>
      <c r="EVM232" s="14">
        <v>20.71</v>
      </c>
      <c r="EVN232" s="14">
        <v>20.71</v>
      </c>
      <c r="EVO232" s="14">
        <v>20.71</v>
      </c>
      <c r="EVP232" s="14">
        <v>20.71</v>
      </c>
      <c r="EVQ232" s="14">
        <v>20.71</v>
      </c>
      <c r="EVR232" s="14">
        <v>20.71</v>
      </c>
      <c r="EVS232" s="14">
        <v>20.71</v>
      </c>
      <c r="EVT232" s="14">
        <v>20.71</v>
      </c>
      <c r="EVU232" s="14">
        <v>20.71</v>
      </c>
      <c r="EVV232" s="14">
        <v>20.71</v>
      </c>
      <c r="EVW232" s="14">
        <v>20.71</v>
      </c>
      <c r="EVX232" s="14">
        <v>20.71</v>
      </c>
      <c r="EVY232" s="14">
        <v>20.71</v>
      </c>
      <c r="EVZ232" s="14">
        <v>20.71</v>
      </c>
      <c r="EWA232" s="14">
        <v>20.71</v>
      </c>
      <c r="EWB232" s="14">
        <v>20.71</v>
      </c>
      <c r="EWC232" s="14">
        <v>20.71</v>
      </c>
      <c r="EWD232" s="14">
        <v>20.71</v>
      </c>
      <c r="EWE232" s="14">
        <v>20.71</v>
      </c>
      <c r="EWF232" s="14">
        <v>20.71</v>
      </c>
      <c r="EWG232" s="14">
        <v>20.71</v>
      </c>
      <c r="EWH232" s="14">
        <v>20.71</v>
      </c>
      <c r="EWI232" s="14">
        <v>20.71</v>
      </c>
      <c r="EWJ232" s="14">
        <v>20.71</v>
      </c>
      <c r="EWK232" s="14">
        <v>20.71</v>
      </c>
      <c r="EWL232" s="14">
        <v>20.71</v>
      </c>
      <c r="EWM232" s="14">
        <v>20.71</v>
      </c>
      <c r="EWN232" s="14">
        <v>20.71</v>
      </c>
      <c r="EWO232" s="14">
        <v>20.71</v>
      </c>
      <c r="EWP232" s="14">
        <v>20.71</v>
      </c>
      <c r="EWQ232" s="14">
        <v>20.71</v>
      </c>
      <c r="EWR232" s="14">
        <v>20.71</v>
      </c>
      <c r="EWS232" s="14">
        <v>20.71</v>
      </c>
      <c r="EWT232" s="14">
        <v>20.71</v>
      </c>
      <c r="EWU232" s="14">
        <v>20.71</v>
      </c>
      <c r="EWV232" s="14">
        <v>20.71</v>
      </c>
      <c r="EWW232" s="14">
        <v>20.71</v>
      </c>
      <c r="EWX232" s="14">
        <v>20.71</v>
      </c>
      <c r="EWY232" s="14">
        <v>20.71</v>
      </c>
      <c r="EWZ232" s="14">
        <v>20.71</v>
      </c>
      <c r="EXA232" s="14">
        <v>20.71</v>
      </c>
      <c r="EXB232" s="14">
        <v>20.71</v>
      </c>
      <c r="EXC232" s="14">
        <v>20.71</v>
      </c>
      <c r="EXD232" s="14">
        <v>20.71</v>
      </c>
      <c r="EXE232" s="14">
        <v>20.71</v>
      </c>
      <c r="EXF232" s="14">
        <v>20.71</v>
      </c>
      <c r="EXG232" s="14">
        <v>20.71</v>
      </c>
      <c r="EXH232" s="14">
        <v>20.71</v>
      </c>
      <c r="EXI232" s="14">
        <v>20.71</v>
      </c>
      <c r="EXJ232" s="14">
        <v>20.71</v>
      </c>
      <c r="EXK232" s="14">
        <v>20.71</v>
      </c>
      <c r="EXL232" s="14">
        <v>20.71</v>
      </c>
      <c r="EXM232" s="14">
        <v>20.71</v>
      </c>
      <c r="EXN232" s="14">
        <v>20.71</v>
      </c>
      <c r="EXO232" s="14">
        <v>20.71</v>
      </c>
      <c r="EXP232" s="14">
        <v>20.71</v>
      </c>
      <c r="EXQ232" s="14">
        <v>20.71</v>
      </c>
      <c r="EXR232" s="14">
        <v>20.71</v>
      </c>
      <c r="EXS232" s="14">
        <v>20.71</v>
      </c>
      <c r="EXT232" s="14">
        <v>20.71</v>
      </c>
      <c r="EXU232" s="14">
        <v>20.71</v>
      </c>
      <c r="EXV232" s="14">
        <v>20.71</v>
      </c>
      <c r="EXW232" s="14">
        <v>20.71</v>
      </c>
      <c r="EXX232" s="14">
        <v>20.71</v>
      </c>
      <c r="EXY232" s="14">
        <v>20.71</v>
      </c>
      <c r="EXZ232" s="14">
        <v>20.71</v>
      </c>
      <c r="EYA232" s="14">
        <v>20.71</v>
      </c>
      <c r="EYB232" s="14">
        <v>20.71</v>
      </c>
      <c r="EYC232" s="14">
        <v>20.71</v>
      </c>
      <c r="EYD232" s="14">
        <v>20.71</v>
      </c>
      <c r="EYE232" s="14">
        <v>20.71</v>
      </c>
      <c r="EYF232" s="14">
        <v>20.71</v>
      </c>
      <c r="EYG232" s="14">
        <v>20.71</v>
      </c>
      <c r="EYH232" s="14">
        <v>20.71</v>
      </c>
      <c r="EYI232" s="14">
        <v>20.71</v>
      </c>
      <c r="EYJ232" s="14">
        <v>20.71</v>
      </c>
      <c r="EYK232" s="14">
        <v>20.71</v>
      </c>
      <c r="EYL232" s="14">
        <v>20.71</v>
      </c>
      <c r="EYM232" s="14">
        <v>20.71</v>
      </c>
      <c r="EYN232" s="14">
        <v>20.71</v>
      </c>
      <c r="EYO232" s="14">
        <v>20.71</v>
      </c>
      <c r="EYP232" s="14">
        <v>20.71</v>
      </c>
      <c r="EYQ232" s="14">
        <v>20.71</v>
      </c>
      <c r="EYR232" s="14">
        <v>20.71</v>
      </c>
      <c r="EYS232" s="14">
        <v>20.71</v>
      </c>
      <c r="EYT232" s="14">
        <v>20.71</v>
      </c>
      <c r="EYU232" s="14">
        <v>20.71</v>
      </c>
      <c r="EYV232" s="14">
        <v>20.71</v>
      </c>
      <c r="EYW232" s="14">
        <v>20.71</v>
      </c>
      <c r="EYX232" s="14">
        <v>20.71</v>
      </c>
      <c r="EYY232" s="14">
        <v>20.71</v>
      </c>
      <c r="EYZ232" s="14">
        <v>20.71</v>
      </c>
      <c r="EZA232" s="14">
        <v>20.71</v>
      </c>
      <c r="EZB232" s="14">
        <v>20.71</v>
      </c>
      <c r="EZC232" s="14">
        <v>20.71</v>
      </c>
      <c r="EZD232" s="14">
        <v>20.71</v>
      </c>
      <c r="EZE232" s="14">
        <v>20.71</v>
      </c>
      <c r="EZF232" s="14">
        <v>20.71</v>
      </c>
      <c r="EZG232" s="14">
        <v>20.71</v>
      </c>
      <c r="EZH232" s="14">
        <v>20.71</v>
      </c>
      <c r="EZI232" s="14">
        <v>20.71</v>
      </c>
      <c r="EZJ232" s="14">
        <v>20.71</v>
      </c>
      <c r="EZK232" s="14">
        <v>20.71</v>
      </c>
      <c r="EZL232" s="14">
        <v>20.71</v>
      </c>
      <c r="EZM232" s="14">
        <v>20.71</v>
      </c>
      <c r="EZN232" s="14">
        <v>20.71</v>
      </c>
      <c r="EZO232" s="14">
        <v>20.71</v>
      </c>
      <c r="EZP232" s="14">
        <v>20.71</v>
      </c>
      <c r="EZQ232" s="14">
        <v>20.71</v>
      </c>
      <c r="EZR232" s="14">
        <v>20.71</v>
      </c>
      <c r="EZS232" s="14">
        <v>20.71</v>
      </c>
      <c r="EZT232" s="14">
        <v>20.71</v>
      </c>
      <c r="EZU232" s="14">
        <v>20.71</v>
      </c>
      <c r="EZV232" s="14">
        <v>20.71</v>
      </c>
      <c r="EZW232" s="14">
        <v>20.71</v>
      </c>
      <c r="EZX232" s="14">
        <v>20.71</v>
      </c>
      <c r="EZY232" s="14">
        <v>20.71</v>
      </c>
      <c r="EZZ232" s="14">
        <v>20.71</v>
      </c>
      <c r="FAA232" s="14">
        <v>20.71</v>
      </c>
      <c r="FAB232" s="14">
        <v>20.71</v>
      </c>
      <c r="FAC232" s="14">
        <v>20.71</v>
      </c>
      <c r="FAD232" s="14">
        <v>20.71</v>
      </c>
      <c r="FAE232" s="14">
        <v>20.71</v>
      </c>
      <c r="FAF232" s="14">
        <v>20.71</v>
      </c>
      <c r="FAG232" s="14">
        <v>20.71</v>
      </c>
      <c r="FAH232" s="14">
        <v>20.71</v>
      </c>
      <c r="FAI232" s="14">
        <v>20.71</v>
      </c>
      <c r="FAJ232" s="14">
        <v>20.71</v>
      </c>
      <c r="FAK232" s="14">
        <v>20.71</v>
      </c>
      <c r="FAL232" s="14">
        <v>20.71</v>
      </c>
      <c r="FAM232" s="14">
        <v>20.71</v>
      </c>
      <c r="FAN232" s="14">
        <v>20.71</v>
      </c>
      <c r="FAO232" s="14">
        <v>20.71</v>
      </c>
      <c r="FAP232" s="14">
        <v>20.71</v>
      </c>
      <c r="FAQ232" s="14">
        <v>20.71</v>
      </c>
      <c r="FAR232" s="14">
        <v>20.71</v>
      </c>
      <c r="FAS232" s="14">
        <v>20.71</v>
      </c>
      <c r="FAT232" s="14">
        <v>20.71</v>
      </c>
      <c r="FAU232" s="14">
        <v>20.71</v>
      </c>
      <c r="FAV232" s="14">
        <v>20.71</v>
      </c>
      <c r="FAW232" s="14">
        <v>20.71</v>
      </c>
      <c r="FAX232" s="14">
        <v>20.71</v>
      </c>
      <c r="FAY232" s="14">
        <v>20.71</v>
      </c>
      <c r="FAZ232" s="14">
        <v>20.71</v>
      </c>
      <c r="FBA232" s="14">
        <v>20.71</v>
      </c>
      <c r="FBB232" s="14">
        <v>20.71</v>
      </c>
      <c r="FBC232" s="14">
        <v>20.71</v>
      </c>
      <c r="FBD232" s="14">
        <v>20.71</v>
      </c>
      <c r="FBE232" s="14">
        <v>20.71</v>
      </c>
      <c r="FBF232" s="14">
        <v>20.71</v>
      </c>
      <c r="FBG232" s="14">
        <v>20.71</v>
      </c>
      <c r="FBH232" s="14">
        <v>20.71</v>
      </c>
      <c r="FBI232" s="14">
        <v>20.71</v>
      </c>
      <c r="FBJ232" s="14">
        <v>20.71</v>
      </c>
      <c r="FBK232" s="14">
        <v>20.71</v>
      </c>
      <c r="FBL232" s="14">
        <v>20.71</v>
      </c>
      <c r="FBM232" s="14">
        <v>20.71</v>
      </c>
      <c r="FBN232" s="14">
        <v>20.71</v>
      </c>
      <c r="FBO232" s="14">
        <v>20.71</v>
      </c>
      <c r="FBP232" s="14">
        <v>20.71</v>
      </c>
      <c r="FBQ232" s="14">
        <v>20.71</v>
      </c>
      <c r="FBR232" s="14">
        <v>20.71</v>
      </c>
      <c r="FBS232" s="14">
        <v>20.71</v>
      </c>
      <c r="FBT232" s="14">
        <v>20.71</v>
      </c>
      <c r="FBU232" s="14">
        <v>20.71</v>
      </c>
      <c r="FBV232" s="14">
        <v>20.71</v>
      </c>
      <c r="FBW232" s="14">
        <v>20.71</v>
      </c>
      <c r="FBX232" s="14">
        <v>20.71</v>
      </c>
      <c r="FBY232" s="14">
        <v>20.71</v>
      </c>
      <c r="FBZ232" s="14">
        <v>20.71</v>
      </c>
      <c r="FCA232" s="14">
        <v>20.71</v>
      </c>
      <c r="FCB232" s="14">
        <v>20.71</v>
      </c>
      <c r="FCC232" s="14">
        <v>20.71</v>
      </c>
      <c r="FCD232" s="14">
        <v>20.71</v>
      </c>
      <c r="FCE232" s="14">
        <v>20.71</v>
      </c>
      <c r="FCF232" s="14">
        <v>20.71</v>
      </c>
      <c r="FCG232" s="14">
        <v>20.71</v>
      </c>
      <c r="FCH232" s="14">
        <v>20.71</v>
      </c>
      <c r="FCI232" s="14">
        <v>20.71</v>
      </c>
      <c r="FCJ232" s="14">
        <v>20.71</v>
      </c>
      <c r="FCK232" s="14">
        <v>20.71</v>
      </c>
      <c r="FCL232" s="14">
        <v>20.71</v>
      </c>
      <c r="FCM232" s="14">
        <v>20.71</v>
      </c>
      <c r="FCN232" s="14">
        <v>20.71</v>
      </c>
      <c r="FCO232" s="14">
        <v>20.71</v>
      </c>
      <c r="FCP232" s="14">
        <v>20.71</v>
      </c>
      <c r="FCQ232" s="14">
        <v>20.71</v>
      </c>
      <c r="FCR232" s="14">
        <v>20.71</v>
      </c>
      <c r="FCS232" s="14">
        <v>20.71</v>
      </c>
      <c r="FCT232" s="14">
        <v>20.71</v>
      </c>
      <c r="FCU232" s="14">
        <v>20.71</v>
      </c>
      <c r="FCV232" s="14">
        <v>20.71</v>
      </c>
      <c r="FCW232" s="14">
        <v>20.71</v>
      </c>
      <c r="FCX232" s="14">
        <v>20.71</v>
      </c>
      <c r="FCY232" s="14">
        <v>20.71</v>
      </c>
      <c r="FCZ232" s="14">
        <v>20.71</v>
      </c>
      <c r="FDA232" s="14">
        <v>20.71</v>
      </c>
      <c r="FDB232" s="14">
        <v>20.71</v>
      </c>
      <c r="FDC232" s="14">
        <v>20.71</v>
      </c>
      <c r="FDD232" s="14">
        <v>20.71</v>
      </c>
      <c r="FDE232" s="14">
        <v>20.71</v>
      </c>
      <c r="FDF232" s="14">
        <v>20.71</v>
      </c>
      <c r="FDG232" s="14">
        <v>20.71</v>
      </c>
      <c r="FDH232" s="14">
        <v>20.71</v>
      </c>
      <c r="FDI232" s="14">
        <v>20.71</v>
      </c>
      <c r="FDJ232" s="14">
        <v>20.71</v>
      </c>
      <c r="FDK232" s="14">
        <v>20.71</v>
      </c>
      <c r="FDL232" s="14">
        <v>20.71</v>
      </c>
      <c r="FDM232" s="14">
        <v>20.71</v>
      </c>
      <c r="FDN232" s="14">
        <v>20.71</v>
      </c>
      <c r="FDO232" s="14">
        <v>20.71</v>
      </c>
      <c r="FDP232" s="14">
        <v>20.71</v>
      </c>
      <c r="FDQ232" s="14">
        <v>20.71</v>
      </c>
      <c r="FDR232" s="14">
        <v>20.71</v>
      </c>
      <c r="FDS232" s="14">
        <v>20.71</v>
      </c>
      <c r="FDT232" s="14">
        <v>20.71</v>
      </c>
      <c r="FDU232" s="14">
        <v>20.71</v>
      </c>
      <c r="FDV232" s="14">
        <v>20.71</v>
      </c>
      <c r="FDW232" s="14">
        <v>20.71</v>
      </c>
      <c r="FDX232" s="14">
        <v>20.71</v>
      </c>
      <c r="FDY232" s="14">
        <v>20.71</v>
      </c>
      <c r="FDZ232" s="14">
        <v>20.71</v>
      </c>
      <c r="FEA232" s="14">
        <v>20.71</v>
      </c>
      <c r="FEB232" s="14">
        <v>20.71</v>
      </c>
      <c r="FEC232" s="14">
        <v>20.71</v>
      </c>
      <c r="FED232" s="14">
        <v>20.71</v>
      </c>
      <c r="FEE232" s="14">
        <v>20.71</v>
      </c>
      <c r="FEF232" s="14">
        <v>20.71</v>
      </c>
      <c r="FEG232" s="14">
        <v>20.71</v>
      </c>
      <c r="FEH232" s="14">
        <v>20.71</v>
      </c>
      <c r="FEI232" s="14">
        <v>20.71</v>
      </c>
      <c r="FEJ232" s="14">
        <v>20.71</v>
      </c>
      <c r="FEK232" s="14">
        <v>20.71</v>
      </c>
      <c r="FEL232" s="14">
        <v>20.71</v>
      </c>
      <c r="FEM232" s="14">
        <v>20.71</v>
      </c>
      <c r="FEN232" s="14">
        <v>20.71</v>
      </c>
      <c r="FEO232" s="14">
        <v>20.71</v>
      </c>
      <c r="FEP232" s="14">
        <v>20.71</v>
      </c>
      <c r="FEQ232" s="14">
        <v>20.71</v>
      </c>
      <c r="FER232" s="14">
        <v>20.71</v>
      </c>
      <c r="FES232" s="14">
        <v>20.71</v>
      </c>
      <c r="FET232" s="14">
        <v>20.71</v>
      </c>
      <c r="FEU232" s="14">
        <v>20.71</v>
      </c>
      <c r="FEV232" s="14">
        <v>20.71</v>
      </c>
      <c r="FEW232" s="14">
        <v>20.71</v>
      </c>
      <c r="FEX232" s="14">
        <v>20.71</v>
      </c>
      <c r="FEY232" s="14">
        <v>20.71</v>
      </c>
      <c r="FEZ232" s="14">
        <v>20.71</v>
      </c>
      <c r="FFA232" s="14">
        <v>20.71</v>
      </c>
      <c r="FFB232" s="14">
        <v>20.71</v>
      </c>
      <c r="FFC232" s="14">
        <v>20.71</v>
      </c>
      <c r="FFD232" s="14">
        <v>20.71</v>
      </c>
      <c r="FFE232" s="14">
        <v>20.71</v>
      </c>
      <c r="FFF232" s="14">
        <v>20.71</v>
      </c>
      <c r="FFG232" s="14">
        <v>20.71</v>
      </c>
      <c r="FFH232" s="14">
        <v>20.71</v>
      </c>
      <c r="FFI232" s="14">
        <v>20.71</v>
      </c>
      <c r="FFJ232" s="14">
        <v>20.71</v>
      </c>
      <c r="FFK232" s="14">
        <v>20.71</v>
      </c>
      <c r="FFL232" s="14">
        <v>20.71</v>
      </c>
      <c r="FFM232" s="14">
        <v>20.71</v>
      </c>
      <c r="FFN232" s="14">
        <v>20.71</v>
      </c>
      <c r="FFO232" s="14">
        <v>20.71</v>
      </c>
      <c r="FFP232" s="14">
        <v>20.71</v>
      </c>
      <c r="FFQ232" s="14">
        <v>20.71</v>
      </c>
      <c r="FFR232" s="14">
        <v>20.71</v>
      </c>
      <c r="FFS232" s="14">
        <v>20.71</v>
      </c>
      <c r="FFT232" s="14">
        <v>20.71</v>
      </c>
      <c r="FFU232" s="14">
        <v>20.71</v>
      </c>
      <c r="FFV232" s="14">
        <v>20.71</v>
      </c>
      <c r="FFW232" s="14">
        <v>20.71</v>
      </c>
      <c r="FFX232" s="14">
        <v>20.71</v>
      </c>
      <c r="FFY232" s="14">
        <v>20.71</v>
      </c>
      <c r="FFZ232" s="14">
        <v>20.71</v>
      </c>
      <c r="FGA232" s="14">
        <v>20.71</v>
      </c>
      <c r="FGB232" s="14">
        <v>20.71</v>
      </c>
      <c r="FGC232" s="14">
        <v>20.71</v>
      </c>
      <c r="FGD232" s="14">
        <v>20.71</v>
      </c>
      <c r="FGE232" s="14">
        <v>20.71</v>
      </c>
      <c r="FGF232" s="14">
        <v>20.71</v>
      </c>
      <c r="FGG232" s="14">
        <v>20.71</v>
      </c>
      <c r="FGH232" s="14">
        <v>20.71</v>
      </c>
      <c r="FGI232" s="14">
        <v>20.71</v>
      </c>
      <c r="FGJ232" s="14">
        <v>20.71</v>
      </c>
      <c r="FGK232" s="14">
        <v>20.71</v>
      </c>
      <c r="FGL232" s="14">
        <v>20.71</v>
      </c>
      <c r="FGM232" s="14">
        <v>20.71</v>
      </c>
      <c r="FGN232" s="14">
        <v>20.71</v>
      </c>
      <c r="FGO232" s="14">
        <v>20.71</v>
      </c>
      <c r="FGP232" s="14">
        <v>20.71</v>
      </c>
      <c r="FGQ232" s="14">
        <v>20.71</v>
      </c>
      <c r="FGR232" s="14">
        <v>20.71</v>
      </c>
      <c r="FGS232" s="14">
        <v>20.71</v>
      </c>
      <c r="FGT232" s="14">
        <v>20.71</v>
      </c>
      <c r="FGU232" s="14">
        <v>20.71</v>
      </c>
      <c r="FGV232" s="14">
        <v>20.71</v>
      </c>
      <c r="FGW232" s="14">
        <v>20.71</v>
      </c>
      <c r="FGX232" s="14">
        <v>20.71</v>
      </c>
      <c r="FGY232" s="14">
        <v>20.71</v>
      </c>
      <c r="FGZ232" s="14">
        <v>20.71</v>
      </c>
      <c r="FHA232" s="14">
        <v>20.71</v>
      </c>
      <c r="FHB232" s="14">
        <v>20.71</v>
      </c>
      <c r="FHC232" s="14">
        <v>20.71</v>
      </c>
      <c r="FHD232" s="14">
        <v>20.71</v>
      </c>
      <c r="FHE232" s="14">
        <v>20.71</v>
      </c>
      <c r="FHF232" s="14">
        <v>20.71</v>
      </c>
      <c r="FHG232" s="14">
        <v>20.71</v>
      </c>
      <c r="FHH232" s="14">
        <v>20.71</v>
      </c>
      <c r="FHI232" s="14">
        <v>20.71</v>
      </c>
      <c r="FHJ232" s="14">
        <v>20.71</v>
      </c>
      <c r="FHK232" s="14">
        <v>20.71</v>
      </c>
      <c r="FHL232" s="14">
        <v>20.71</v>
      </c>
      <c r="FHM232" s="14">
        <v>20.71</v>
      </c>
      <c r="FHN232" s="14">
        <v>20.71</v>
      </c>
      <c r="FHO232" s="14">
        <v>20.71</v>
      </c>
      <c r="FHP232" s="14">
        <v>20.71</v>
      </c>
      <c r="FHQ232" s="14">
        <v>20.71</v>
      </c>
      <c r="FHR232" s="14">
        <v>20.71</v>
      </c>
      <c r="FHS232" s="14">
        <v>20.71</v>
      </c>
      <c r="FHT232" s="14">
        <v>20.71</v>
      </c>
      <c r="FHU232" s="14">
        <v>20.71</v>
      </c>
      <c r="FHV232" s="14">
        <v>20.71</v>
      </c>
      <c r="FHW232" s="14">
        <v>20.71</v>
      </c>
      <c r="FHX232" s="14">
        <v>20.71</v>
      </c>
      <c r="FHY232" s="14">
        <v>20.71</v>
      </c>
      <c r="FHZ232" s="14">
        <v>20.71</v>
      </c>
      <c r="FIA232" s="14">
        <v>20.71</v>
      </c>
      <c r="FIB232" s="14">
        <v>20.71</v>
      </c>
      <c r="FIC232" s="14">
        <v>20.71</v>
      </c>
      <c r="FID232" s="14">
        <v>20.71</v>
      </c>
      <c r="FIE232" s="14">
        <v>20.71</v>
      </c>
      <c r="FIF232" s="14">
        <v>20.71</v>
      </c>
      <c r="FIG232" s="14">
        <v>20.71</v>
      </c>
      <c r="FIH232" s="14">
        <v>20.71</v>
      </c>
      <c r="FII232" s="14">
        <v>20.71</v>
      </c>
      <c r="FIJ232" s="14">
        <v>20.71</v>
      </c>
      <c r="FIK232" s="14">
        <v>20.71</v>
      </c>
      <c r="FIL232" s="14">
        <v>20.71</v>
      </c>
      <c r="FIM232" s="14">
        <v>20.71</v>
      </c>
      <c r="FIN232" s="14">
        <v>20.71</v>
      </c>
      <c r="FIO232" s="14">
        <v>20.71</v>
      </c>
      <c r="FIP232" s="14">
        <v>20.71</v>
      </c>
      <c r="FIQ232" s="14">
        <v>20.71</v>
      </c>
      <c r="FIR232" s="14">
        <v>20.71</v>
      </c>
      <c r="FIS232" s="14">
        <v>20.71</v>
      </c>
      <c r="FIT232" s="14">
        <v>20.71</v>
      </c>
      <c r="FIU232" s="14">
        <v>20.71</v>
      </c>
      <c r="FIV232" s="14">
        <v>20.71</v>
      </c>
      <c r="FIW232" s="14">
        <v>20.71</v>
      </c>
      <c r="FIX232" s="14">
        <v>20.71</v>
      </c>
      <c r="FIY232" s="14">
        <v>20.71</v>
      </c>
      <c r="FIZ232" s="14">
        <v>20.71</v>
      </c>
      <c r="FJA232" s="14">
        <v>20.71</v>
      </c>
      <c r="FJB232" s="14">
        <v>20.71</v>
      </c>
      <c r="FJC232" s="14">
        <v>20.71</v>
      </c>
      <c r="FJD232" s="14">
        <v>20.71</v>
      </c>
      <c r="FJE232" s="14">
        <v>20.71</v>
      </c>
      <c r="FJF232" s="14">
        <v>20.71</v>
      </c>
      <c r="FJG232" s="14">
        <v>20.71</v>
      </c>
      <c r="FJH232" s="14">
        <v>20.71</v>
      </c>
      <c r="FJI232" s="14">
        <v>20.71</v>
      </c>
      <c r="FJJ232" s="14">
        <v>20.71</v>
      </c>
      <c r="FJK232" s="14">
        <v>20.71</v>
      </c>
      <c r="FJL232" s="14">
        <v>20.71</v>
      </c>
      <c r="FJM232" s="14">
        <v>20.71</v>
      </c>
      <c r="FJN232" s="14">
        <v>20.71</v>
      </c>
      <c r="FJO232" s="14">
        <v>20.71</v>
      </c>
      <c r="FJP232" s="14">
        <v>20.71</v>
      </c>
      <c r="FJQ232" s="14">
        <v>20.71</v>
      </c>
      <c r="FJR232" s="14">
        <v>20.71</v>
      </c>
      <c r="FJS232" s="14">
        <v>20.71</v>
      </c>
      <c r="FJT232" s="14">
        <v>20.71</v>
      </c>
      <c r="FJU232" s="14">
        <v>20.71</v>
      </c>
      <c r="FJV232" s="14">
        <v>20.71</v>
      </c>
      <c r="FJW232" s="14">
        <v>20.71</v>
      </c>
      <c r="FJX232" s="14">
        <v>20.71</v>
      </c>
      <c r="FJY232" s="14">
        <v>20.71</v>
      </c>
      <c r="FJZ232" s="14">
        <v>20.71</v>
      </c>
      <c r="FKA232" s="14">
        <v>20.71</v>
      </c>
      <c r="FKB232" s="14">
        <v>20.71</v>
      </c>
      <c r="FKC232" s="14">
        <v>20.71</v>
      </c>
      <c r="FKD232" s="14">
        <v>20.71</v>
      </c>
      <c r="FKE232" s="14">
        <v>20.71</v>
      </c>
      <c r="FKF232" s="14">
        <v>20.71</v>
      </c>
      <c r="FKG232" s="14">
        <v>20.71</v>
      </c>
      <c r="FKH232" s="14">
        <v>20.71</v>
      </c>
      <c r="FKI232" s="14">
        <v>20.71</v>
      </c>
      <c r="FKJ232" s="14">
        <v>20.71</v>
      </c>
      <c r="FKK232" s="14">
        <v>20.71</v>
      </c>
      <c r="FKL232" s="14">
        <v>20.71</v>
      </c>
      <c r="FKM232" s="14">
        <v>20.71</v>
      </c>
      <c r="FKN232" s="14">
        <v>20.71</v>
      </c>
      <c r="FKO232" s="14">
        <v>20.71</v>
      </c>
      <c r="FKP232" s="14">
        <v>20.71</v>
      </c>
      <c r="FKQ232" s="14">
        <v>20.71</v>
      </c>
      <c r="FKR232" s="14">
        <v>20.71</v>
      </c>
      <c r="FKS232" s="14">
        <v>20.71</v>
      </c>
      <c r="FKT232" s="14">
        <v>20.71</v>
      </c>
      <c r="FKU232" s="14">
        <v>20.71</v>
      </c>
      <c r="FKV232" s="14">
        <v>20.71</v>
      </c>
      <c r="FKW232" s="14">
        <v>20.71</v>
      </c>
      <c r="FKX232" s="14">
        <v>20.71</v>
      </c>
      <c r="FKY232" s="14">
        <v>20.71</v>
      </c>
      <c r="FKZ232" s="14">
        <v>20.71</v>
      </c>
      <c r="FLA232" s="14">
        <v>20.71</v>
      </c>
      <c r="FLB232" s="14">
        <v>20.71</v>
      </c>
      <c r="FLC232" s="14">
        <v>20.71</v>
      </c>
      <c r="FLD232" s="14">
        <v>20.71</v>
      </c>
      <c r="FLE232" s="14">
        <v>20.71</v>
      </c>
      <c r="FLF232" s="14">
        <v>20.71</v>
      </c>
      <c r="FLG232" s="14">
        <v>20.71</v>
      </c>
      <c r="FLH232" s="14">
        <v>20.71</v>
      </c>
      <c r="FLI232" s="14">
        <v>20.71</v>
      </c>
      <c r="FLJ232" s="14">
        <v>20.71</v>
      </c>
      <c r="FLK232" s="14">
        <v>20.71</v>
      </c>
      <c r="FLL232" s="14">
        <v>20.71</v>
      </c>
      <c r="FLM232" s="14">
        <v>20.71</v>
      </c>
      <c r="FLN232" s="14">
        <v>20.71</v>
      </c>
      <c r="FLO232" s="14">
        <v>20.71</v>
      </c>
      <c r="FLP232" s="14">
        <v>20.71</v>
      </c>
      <c r="FLQ232" s="14">
        <v>20.71</v>
      </c>
      <c r="FLR232" s="14">
        <v>20.71</v>
      </c>
      <c r="FLS232" s="14">
        <v>20.71</v>
      </c>
      <c r="FLT232" s="14">
        <v>20.71</v>
      </c>
      <c r="FLU232" s="14">
        <v>20.71</v>
      </c>
      <c r="FLV232" s="14">
        <v>20.71</v>
      </c>
      <c r="FLW232" s="14">
        <v>20.71</v>
      </c>
      <c r="FLX232" s="14">
        <v>20.71</v>
      </c>
      <c r="FLY232" s="14">
        <v>20.71</v>
      </c>
      <c r="FLZ232" s="14">
        <v>20.71</v>
      </c>
      <c r="FMA232" s="14">
        <v>20.71</v>
      </c>
      <c r="FMB232" s="14">
        <v>20.71</v>
      </c>
      <c r="FMC232" s="14">
        <v>20.71</v>
      </c>
      <c r="FMD232" s="14">
        <v>20.71</v>
      </c>
      <c r="FME232" s="14">
        <v>20.71</v>
      </c>
      <c r="FMF232" s="14">
        <v>20.71</v>
      </c>
      <c r="FMG232" s="14">
        <v>20.71</v>
      </c>
      <c r="FMH232" s="14">
        <v>20.71</v>
      </c>
      <c r="FMI232" s="14">
        <v>20.71</v>
      </c>
      <c r="FMJ232" s="14">
        <v>20.71</v>
      </c>
      <c r="FMK232" s="14">
        <v>20.71</v>
      </c>
      <c r="FML232" s="14">
        <v>20.71</v>
      </c>
      <c r="FMM232" s="14">
        <v>20.71</v>
      </c>
      <c r="FMN232" s="14">
        <v>20.71</v>
      </c>
      <c r="FMO232" s="14">
        <v>20.71</v>
      </c>
      <c r="FMP232" s="14">
        <v>20.71</v>
      </c>
      <c r="FMQ232" s="14">
        <v>20.71</v>
      </c>
      <c r="FMR232" s="14">
        <v>20.71</v>
      </c>
      <c r="FMS232" s="14">
        <v>20.71</v>
      </c>
      <c r="FMT232" s="14">
        <v>20.71</v>
      </c>
      <c r="FMU232" s="14">
        <v>20.71</v>
      </c>
      <c r="FMV232" s="14">
        <v>20.71</v>
      </c>
      <c r="FMW232" s="14">
        <v>20.71</v>
      </c>
      <c r="FMX232" s="14">
        <v>20.71</v>
      </c>
      <c r="FMY232" s="14">
        <v>20.71</v>
      </c>
      <c r="FMZ232" s="14">
        <v>20.71</v>
      </c>
      <c r="FNA232" s="14">
        <v>20.71</v>
      </c>
      <c r="FNB232" s="14">
        <v>20.71</v>
      </c>
      <c r="FNC232" s="14">
        <v>20.71</v>
      </c>
      <c r="FND232" s="14">
        <v>20.71</v>
      </c>
      <c r="FNE232" s="14">
        <v>20.71</v>
      </c>
      <c r="FNF232" s="14">
        <v>20.71</v>
      </c>
      <c r="FNG232" s="14">
        <v>20.71</v>
      </c>
      <c r="FNH232" s="14">
        <v>20.71</v>
      </c>
      <c r="FNI232" s="14">
        <v>20.71</v>
      </c>
      <c r="FNJ232" s="14">
        <v>20.71</v>
      </c>
      <c r="FNK232" s="14">
        <v>20.71</v>
      </c>
      <c r="FNL232" s="14">
        <v>20.71</v>
      </c>
      <c r="FNM232" s="14">
        <v>20.71</v>
      </c>
      <c r="FNN232" s="14">
        <v>20.71</v>
      </c>
      <c r="FNO232" s="14">
        <v>20.71</v>
      </c>
      <c r="FNP232" s="14">
        <v>20.71</v>
      </c>
      <c r="FNQ232" s="14">
        <v>20.71</v>
      </c>
      <c r="FNR232" s="14">
        <v>20.71</v>
      </c>
      <c r="FNS232" s="14">
        <v>20.71</v>
      </c>
      <c r="FNT232" s="14">
        <v>20.71</v>
      </c>
      <c r="FNU232" s="14">
        <v>20.71</v>
      </c>
      <c r="FNV232" s="14">
        <v>20.71</v>
      </c>
      <c r="FNW232" s="14">
        <v>20.71</v>
      </c>
      <c r="FNX232" s="14">
        <v>20.71</v>
      </c>
      <c r="FNY232" s="14">
        <v>20.71</v>
      </c>
      <c r="FNZ232" s="14">
        <v>20.71</v>
      </c>
      <c r="FOA232" s="14">
        <v>20.71</v>
      </c>
      <c r="FOB232" s="14">
        <v>20.71</v>
      </c>
      <c r="FOC232" s="14">
        <v>20.71</v>
      </c>
      <c r="FOD232" s="14">
        <v>20.71</v>
      </c>
      <c r="FOE232" s="14">
        <v>20.71</v>
      </c>
      <c r="FOF232" s="14">
        <v>20.71</v>
      </c>
      <c r="FOG232" s="14">
        <v>20.71</v>
      </c>
      <c r="FOH232" s="14">
        <v>20.71</v>
      </c>
      <c r="FOI232" s="14">
        <v>20.71</v>
      </c>
      <c r="FOJ232" s="14">
        <v>20.71</v>
      </c>
      <c r="FOK232" s="14">
        <v>20.71</v>
      </c>
      <c r="FOL232" s="14">
        <v>20.71</v>
      </c>
      <c r="FOM232" s="14">
        <v>20.71</v>
      </c>
      <c r="FON232" s="14">
        <v>20.71</v>
      </c>
      <c r="FOO232" s="14">
        <v>20.71</v>
      </c>
      <c r="FOP232" s="14">
        <v>20.71</v>
      </c>
      <c r="FOQ232" s="14">
        <v>20.71</v>
      </c>
      <c r="FOR232" s="14">
        <v>20.71</v>
      </c>
      <c r="FOS232" s="14">
        <v>20.71</v>
      </c>
      <c r="FOT232" s="14">
        <v>20.71</v>
      </c>
      <c r="FOU232" s="14">
        <v>20.71</v>
      </c>
      <c r="FOV232" s="14">
        <v>20.71</v>
      </c>
      <c r="FOW232" s="14">
        <v>20.71</v>
      </c>
      <c r="FOX232" s="14">
        <v>20.71</v>
      </c>
      <c r="FOY232" s="14">
        <v>20.71</v>
      </c>
      <c r="FOZ232" s="14">
        <v>20.71</v>
      </c>
      <c r="FPA232" s="14">
        <v>20.71</v>
      </c>
      <c r="FPB232" s="14">
        <v>20.71</v>
      </c>
      <c r="FPC232" s="14">
        <v>20.71</v>
      </c>
      <c r="FPD232" s="14">
        <v>20.71</v>
      </c>
      <c r="FPE232" s="14">
        <v>20.71</v>
      </c>
      <c r="FPF232" s="14">
        <v>20.71</v>
      </c>
      <c r="FPG232" s="14">
        <v>20.71</v>
      </c>
      <c r="FPH232" s="14">
        <v>20.71</v>
      </c>
      <c r="FPI232" s="14">
        <v>20.71</v>
      </c>
      <c r="FPJ232" s="14">
        <v>20.71</v>
      </c>
      <c r="FPK232" s="14">
        <v>20.71</v>
      </c>
      <c r="FPL232" s="14">
        <v>20.71</v>
      </c>
      <c r="FPM232" s="14">
        <v>20.71</v>
      </c>
      <c r="FPN232" s="14">
        <v>20.71</v>
      </c>
      <c r="FPO232" s="14">
        <v>20.71</v>
      </c>
      <c r="FPP232" s="14">
        <v>20.71</v>
      </c>
      <c r="FPQ232" s="14">
        <v>20.71</v>
      </c>
      <c r="FPR232" s="14">
        <v>20.71</v>
      </c>
      <c r="FPS232" s="14">
        <v>20.71</v>
      </c>
      <c r="FPT232" s="14">
        <v>20.71</v>
      </c>
      <c r="FPU232" s="14">
        <v>20.71</v>
      </c>
      <c r="FPV232" s="14">
        <v>20.71</v>
      </c>
      <c r="FPW232" s="14">
        <v>20.71</v>
      </c>
      <c r="FPX232" s="14">
        <v>20.71</v>
      </c>
      <c r="FPY232" s="14">
        <v>20.71</v>
      </c>
      <c r="FPZ232" s="14">
        <v>20.71</v>
      </c>
      <c r="FQA232" s="14">
        <v>20.71</v>
      </c>
      <c r="FQB232" s="14">
        <v>20.71</v>
      </c>
      <c r="FQC232" s="14">
        <v>20.71</v>
      </c>
      <c r="FQD232" s="14">
        <v>20.71</v>
      </c>
      <c r="FQE232" s="14">
        <v>20.71</v>
      </c>
      <c r="FQF232" s="14">
        <v>20.71</v>
      </c>
      <c r="FQG232" s="14">
        <v>20.71</v>
      </c>
      <c r="FQH232" s="14">
        <v>20.71</v>
      </c>
      <c r="FQI232" s="14">
        <v>20.71</v>
      </c>
      <c r="FQJ232" s="14">
        <v>20.71</v>
      </c>
      <c r="FQK232" s="14">
        <v>20.71</v>
      </c>
      <c r="FQL232" s="14">
        <v>20.71</v>
      </c>
      <c r="FQM232" s="14">
        <v>20.71</v>
      </c>
      <c r="FQN232" s="14">
        <v>20.71</v>
      </c>
      <c r="FQO232" s="14">
        <v>20.71</v>
      </c>
      <c r="FQP232" s="14">
        <v>20.71</v>
      </c>
      <c r="FQQ232" s="14">
        <v>20.71</v>
      </c>
      <c r="FQR232" s="14">
        <v>20.71</v>
      </c>
      <c r="FQS232" s="14">
        <v>20.71</v>
      </c>
      <c r="FQT232" s="14">
        <v>20.71</v>
      </c>
      <c r="FQU232" s="14">
        <v>20.71</v>
      </c>
      <c r="FQV232" s="14">
        <v>20.71</v>
      </c>
      <c r="FQW232" s="14">
        <v>20.71</v>
      </c>
      <c r="FQX232" s="14">
        <v>20.71</v>
      </c>
      <c r="FQY232" s="14">
        <v>20.71</v>
      </c>
      <c r="FQZ232" s="14">
        <v>20.71</v>
      </c>
      <c r="FRA232" s="14">
        <v>20.71</v>
      </c>
      <c r="FRB232" s="14">
        <v>20.71</v>
      </c>
      <c r="FRC232" s="14">
        <v>20.71</v>
      </c>
      <c r="FRD232" s="14">
        <v>20.71</v>
      </c>
      <c r="FRE232" s="14">
        <v>20.71</v>
      </c>
      <c r="FRF232" s="14">
        <v>20.71</v>
      </c>
      <c r="FRG232" s="14">
        <v>20.71</v>
      </c>
      <c r="FRH232" s="14">
        <v>20.71</v>
      </c>
      <c r="FRI232" s="14">
        <v>20.71</v>
      </c>
      <c r="FRJ232" s="14">
        <v>20.71</v>
      </c>
      <c r="FRK232" s="14">
        <v>20.71</v>
      </c>
      <c r="FRL232" s="14">
        <v>20.71</v>
      </c>
      <c r="FRM232" s="14">
        <v>20.71</v>
      </c>
      <c r="FRN232" s="14">
        <v>20.71</v>
      </c>
      <c r="FRO232" s="14">
        <v>20.71</v>
      </c>
      <c r="FRP232" s="14">
        <v>20.71</v>
      </c>
      <c r="FRQ232" s="14">
        <v>20.71</v>
      </c>
      <c r="FRR232" s="14">
        <v>20.71</v>
      </c>
      <c r="FRS232" s="14">
        <v>20.71</v>
      </c>
      <c r="FRT232" s="14">
        <v>20.71</v>
      </c>
      <c r="FRU232" s="14">
        <v>20.71</v>
      </c>
      <c r="FRV232" s="14">
        <v>20.71</v>
      </c>
      <c r="FRW232" s="14">
        <v>20.71</v>
      </c>
      <c r="FRX232" s="14">
        <v>20.71</v>
      </c>
      <c r="FRY232" s="14">
        <v>20.71</v>
      </c>
      <c r="FRZ232" s="14">
        <v>20.71</v>
      </c>
      <c r="FSA232" s="14">
        <v>20.71</v>
      </c>
      <c r="FSB232" s="14">
        <v>20.71</v>
      </c>
      <c r="FSC232" s="14">
        <v>20.71</v>
      </c>
      <c r="FSD232" s="14">
        <v>20.71</v>
      </c>
      <c r="FSE232" s="14">
        <v>20.71</v>
      </c>
      <c r="FSF232" s="14">
        <v>20.71</v>
      </c>
      <c r="FSG232" s="14">
        <v>20.71</v>
      </c>
      <c r="FSH232" s="14">
        <v>20.71</v>
      </c>
      <c r="FSI232" s="14">
        <v>20.71</v>
      </c>
      <c r="FSJ232" s="14">
        <v>20.71</v>
      </c>
      <c r="FSK232" s="14">
        <v>20.71</v>
      </c>
      <c r="FSL232" s="14">
        <v>20.71</v>
      </c>
      <c r="FSM232" s="14">
        <v>20.71</v>
      </c>
      <c r="FSN232" s="14">
        <v>20.71</v>
      </c>
      <c r="FSO232" s="14">
        <v>20.71</v>
      </c>
      <c r="FSP232" s="14">
        <v>20.71</v>
      </c>
      <c r="FSQ232" s="14">
        <v>20.71</v>
      </c>
      <c r="FSR232" s="14">
        <v>20.71</v>
      </c>
      <c r="FSS232" s="14">
        <v>20.71</v>
      </c>
      <c r="FST232" s="14">
        <v>20.71</v>
      </c>
      <c r="FSU232" s="14">
        <v>20.71</v>
      </c>
      <c r="FSV232" s="14">
        <v>20.71</v>
      </c>
      <c r="FSW232" s="14">
        <v>20.71</v>
      </c>
      <c r="FSX232" s="14">
        <v>20.71</v>
      </c>
      <c r="FSY232" s="14">
        <v>20.71</v>
      </c>
      <c r="FSZ232" s="14">
        <v>20.71</v>
      </c>
      <c r="FTA232" s="14">
        <v>20.71</v>
      </c>
      <c r="FTB232" s="14">
        <v>20.71</v>
      </c>
      <c r="FTC232" s="14">
        <v>20.71</v>
      </c>
      <c r="FTD232" s="14">
        <v>20.71</v>
      </c>
      <c r="FTE232" s="14">
        <v>20.71</v>
      </c>
      <c r="FTF232" s="14">
        <v>20.71</v>
      </c>
      <c r="FTG232" s="14">
        <v>20.71</v>
      </c>
      <c r="FTH232" s="14">
        <v>20.71</v>
      </c>
      <c r="FTI232" s="14">
        <v>20.71</v>
      </c>
      <c r="FTJ232" s="14">
        <v>20.71</v>
      </c>
      <c r="FTK232" s="14">
        <v>20.71</v>
      </c>
      <c r="FTL232" s="14">
        <v>20.71</v>
      </c>
      <c r="FTM232" s="14">
        <v>20.71</v>
      </c>
      <c r="FTN232" s="14">
        <v>20.71</v>
      </c>
      <c r="FTO232" s="14">
        <v>20.71</v>
      </c>
      <c r="FTP232" s="14">
        <v>20.71</v>
      </c>
      <c r="FTQ232" s="14">
        <v>20.71</v>
      </c>
      <c r="FTR232" s="14">
        <v>20.71</v>
      </c>
      <c r="FTS232" s="14">
        <v>20.71</v>
      </c>
      <c r="FTT232" s="14">
        <v>20.71</v>
      </c>
      <c r="FTU232" s="14">
        <v>20.71</v>
      </c>
      <c r="FTV232" s="14">
        <v>20.71</v>
      </c>
      <c r="FTW232" s="14">
        <v>20.71</v>
      </c>
      <c r="FTX232" s="14">
        <v>20.71</v>
      </c>
      <c r="FTY232" s="14">
        <v>20.71</v>
      </c>
      <c r="FTZ232" s="14">
        <v>20.71</v>
      </c>
      <c r="FUA232" s="14">
        <v>20.71</v>
      </c>
      <c r="FUB232" s="14">
        <v>20.71</v>
      </c>
      <c r="FUC232" s="14">
        <v>20.71</v>
      </c>
      <c r="FUD232" s="14">
        <v>20.71</v>
      </c>
      <c r="FUE232" s="14">
        <v>20.71</v>
      </c>
      <c r="FUF232" s="14">
        <v>20.71</v>
      </c>
      <c r="FUG232" s="14">
        <v>20.71</v>
      </c>
      <c r="FUH232" s="14">
        <v>20.71</v>
      </c>
      <c r="FUI232" s="14">
        <v>20.71</v>
      </c>
      <c r="FUJ232" s="14">
        <v>20.71</v>
      </c>
      <c r="FUK232" s="14">
        <v>20.71</v>
      </c>
      <c r="FUL232" s="14">
        <v>20.71</v>
      </c>
      <c r="FUM232" s="14">
        <v>20.71</v>
      </c>
      <c r="FUN232" s="14">
        <v>20.71</v>
      </c>
      <c r="FUO232" s="14">
        <v>20.71</v>
      </c>
      <c r="FUP232" s="14">
        <v>20.71</v>
      </c>
      <c r="FUQ232" s="14">
        <v>20.71</v>
      </c>
      <c r="FUR232" s="14">
        <v>20.71</v>
      </c>
      <c r="FUS232" s="14">
        <v>20.71</v>
      </c>
      <c r="FUT232" s="14">
        <v>20.71</v>
      </c>
      <c r="FUU232" s="14">
        <v>20.71</v>
      </c>
      <c r="FUV232" s="14">
        <v>20.71</v>
      </c>
      <c r="FUW232" s="14">
        <v>20.71</v>
      </c>
      <c r="FUX232" s="14">
        <v>20.71</v>
      </c>
      <c r="FUY232" s="14">
        <v>20.71</v>
      </c>
      <c r="FUZ232" s="14">
        <v>20.71</v>
      </c>
      <c r="FVA232" s="14">
        <v>20.71</v>
      </c>
      <c r="FVB232" s="14">
        <v>20.71</v>
      </c>
      <c r="FVC232" s="14">
        <v>20.71</v>
      </c>
      <c r="FVD232" s="14">
        <v>20.71</v>
      </c>
      <c r="FVE232" s="14">
        <v>20.71</v>
      </c>
      <c r="FVF232" s="14">
        <v>20.71</v>
      </c>
      <c r="FVG232" s="14">
        <v>20.71</v>
      </c>
      <c r="FVH232" s="14">
        <v>20.71</v>
      </c>
      <c r="FVI232" s="14">
        <v>20.71</v>
      </c>
      <c r="FVJ232" s="14">
        <v>20.71</v>
      </c>
      <c r="FVK232" s="14">
        <v>20.71</v>
      </c>
      <c r="FVL232" s="14">
        <v>20.71</v>
      </c>
      <c r="FVM232" s="14">
        <v>20.71</v>
      </c>
      <c r="FVN232" s="14">
        <v>20.71</v>
      </c>
      <c r="FVO232" s="14">
        <v>20.71</v>
      </c>
      <c r="FVP232" s="14">
        <v>20.71</v>
      </c>
      <c r="FVQ232" s="14">
        <v>20.71</v>
      </c>
      <c r="FVR232" s="14">
        <v>20.71</v>
      </c>
      <c r="FVS232" s="14">
        <v>20.71</v>
      </c>
      <c r="FVT232" s="14">
        <v>20.71</v>
      </c>
      <c r="FVU232" s="14">
        <v>20.71</v>
      </c>
      <c r="FVV232" s="14">
        <v>20.71</v>
      </c>
      <c r="FVW232" s="14">
        <v>20.71</v>
      </c>
      <c r="FVX232" s="14">
        <v>20.71</v>
      </c>
      <c r="FVY232" s="14">
        <v>20.71</v>
      </c>
      <c r="FVZ232" s="14">
        <v>20.71</v>
      </c>
      <c r="FWA232" s="14">
        <v>20.71</v>
      </c>
      <c r="FWB232" s="14">
        <v>20.71</v>
      </c>
      <c r="FWC232" s="14">
        <v>20.71</v>
      </c>
      <c r="FWD232" s="14">
        <v>20.71</v>
      </c>
      <c r="FWE232" s="14">
        <v>20.71</v>
      </c>
      <c r="FWF232" s="14">
        <v>20.71</v>
      </c>
      <c r="FWG232" s="14">
        <v>20.71</v>
      </c>
      <c r="FWH232" s="14">
        <v>20.71</v>
      </c>
      <c r="FWI232" s="14">
        <v>20.71</v>
      </c>
      <c r="FWJ232" s="14">
        <v>20.71</v>
      </c>
      <c r="FWK232" s="14">
        <v>20.71</v>
      </c>
      <c r="FWL232" s="14">
        <v>20.71</v>
      </c>
      <c r="FWM232" s="14">
        <v>20.71</v>
      </c>
      <c r="FWN232" s="14">
        <v>20.71</v>
      </c>
      <c r="FWO232" s="14">
        <v>20.71</v>
      </c>
      <c r="FWP232" s="14">
        <v>20.71</v>
      </c>
      <c r="FWQ232" s="14">
        <v>20.71</v>
      </c>
      <c r="FWR232" s="14">
        <v>20.71</v>
      </c>
      <c r="FWS232" s="14">
        <v>20.71</v>
      </c>
      <c r="FWT232" s="14">
        <v>20.71</v>
      </c>
      <c r="FWU232" s="14">
        <v>20.71</v>
      </c>
      <c r="FWV232" s="14">
        <v>20.71</v>
      </c>
      <c r="FWW232" s="14">
        <v>20.71</v>
      </c>
      <c r="FWX232" s="14">
        <v>20.71</v>
      </c>
      <c r="FWY232" s="14">
        <v>20.71</v>
      </c>
      <c r="FWZ232" s="14">
        <v>20.71</v>
      </c>
      <c r="FXA232" s="14">
        <v>20.71</v>
      </c>
      <c r="FXB232" s="14">
        <v>20.71</v>
      </c>
      <c r="FXC232" s="14">
        <v>20.71</v>
      </c>
      <c r="FXD232" s="14">
        <v>20.71</v>
      </c>
      <c r="FXE232" s="14">
        <v>20.71</v>
      </c>
      <c r="FXF232" s="14">
        <v>20.71</v>
      </c>
      <c r="FXG232" s="14">
        <v>20.71</v>
      </c>
      <c r="FXH232" s="14">
        <v>20.71</v>
      </c>
      <c r="FXI232" s="14">
        <v>20.71</v>
      </c>
      <c r="FXJ232" s="14">
        <v>20.71</v>
      </c>
      <c r="FXK232" s="14">
        <v>20.71</v>
      </c>
      <c r="FXL232" s="14">
        <v>20.71</v>
      </c>
      <c r="FXM232" s="14">
        <v>20.71</v>
      </c>
      <c r="FXN232" s="14">
        <v>20.71</v>
      </c>
      <c r="FXO232" s="14">
        <v>20.71</v>
      </c>
      <c r="FXP232" s="14">
        <v>20.71</v>
      </c>
      <c r="FXQ232" s="14">
        <v>20.71</v>
      </c>
      <c r="FXR232" s="14">
        <v>20.71</v>
      </c>
      <c r="FXS232" s="14">
        <v>20.71</v>
      </c>
      <c r="FXT232" s="14">
        <v>20.71</v>
      </c>
      <c r="FXU232" s="14">
        <v>20.71</v>
      </c>
      <c r="FXV232" s="14">
        <v>20.71</v>
      </c>
      <c r="FXW232" s="14">
        <v>20.71</v>
      </c>
      <c r="FXX232" s="14">
        <v>20.71</v>
      </c>
      <c r="FXY232" s="14">
        <v>20.71</v>
      </c>
      <c r="FXZ232" s="14">
        <v>20.71</v>
      </c>
      <c r="FYA232" s="14">
        <v>20.71</v>
      </c>
      <c r="FYB232" s="14">
        <v>20.71</v>
      </c>
      <c r="FYC232" s="14">
        <v>20.71</v>
      </c>
      <c r="FYD232" s="14">
        <v>20.71</v>
      </c>
      <c r="FYE232" s="14">
        <v>20.71</v>
      </c>
      <c r="FYF232" s="14">
        <v>20.71</v>
      </c>
      <c r="FYG232" s="14">
        <v>20.71</v>
      </c>
      <c r="FYH232" s="14">
        <v>20.71</v>
      </c>
      <c r="FYI232" s="14">
        <v>20.71</v>
      </c>
      <c r="FYJ232" s="14">
        <v>20.71</v>
      </c>
      <c r="FYK232" s="14">
        <v>20.71</v>
      </c>
      <c r="FYL232" s="14">
        <v>20.71</v>
      </c>
      <c r="FYM232" s="14">
        <v>20.71</v>
      </c>
      <c r="FYN232" s="14">
        <v>20.71</v>
      </c>
      <c r="FYO232" s="14">
        <v>20.71</v>
      </c>
      <c r="FYP232" s="14">
        <v>20.71</v>
      </c>
      <c r="FYQ232" s="14">
        <v>20.71</v>
      </c>
      <c r="FYR232" s="14">
        <v>20.71</v>
      </c>
      <c r="FYS232" s="14">
        <v>20.71</v>
      </c>
      <c r="FYT232" s="14">
        <v>20.71</v>
      </c>
      <c r="FYU232" s="14">
        <v>20.71</v>
      </c>
      <c r="FYV232" s="14">
        <v>20.71</v>
      </c>
      <c r="FYW232" s="14">
        <v>20.71</v>
      </c>
      <c r="FYX232" s="14">
        <v>20.71</v>
      </c>
      <c r="FYY232" s="14">
        <v>20.71</v>
      </c>
      <c r="FYZ232" s="14">
        <v>20.71</v>
      </c>
      <c r="FZA232" s="14">
        <v>20.71</v>
      </c>
      <c r="FZB232" s="14">
        <v>20.71</v>
      </c>
      <c r="FZC232" s="14">
        <v>20.71</v>
      </c>
      <c r="FZD232" s="14">
        <v>20.71</v>
      </c>
      <c r="FZE232" s="14">
        <v>20.71</v>
      </c>
      <c r="FZF232" s="14">
        <v>20.71</v>
      </c>
      <c r="FZG232" s="14">
        <v>20.71</v>
      </c>
      <c r="FZH232" s="14">
        <v>20.71</v>
      </c>
      <c r="FZI232" s="14">
        <v>20.71</v>
      </c>
      <c r="FZJ232" s="14">
        <v>20.71</v>
      </c>
      <c r="FZK232" s="14">
        <v>20.71</v>
      </c>
      <c r="FZL232" s="14">
        <v>20.71</v>
      </c>
      <c r="FZM232" s="14">
        <v>20.71</v>
      </c>
      <c r="FZN232" s="14">
        <v>20.71</v>
      </c>
      <c r="FZO232" s="14">
        <v>20.71</v>
      </c>
      <c r="FZP232" s="14">
        <v>20.71</v>
      </c>
      <c r="FZQ232" s="14">
        <v>20.71</v>
      </c>
      <c r="FZR232" s="14">
        <v>20.71</v>
      </c>
      <c r="FZS232" s="14">
        <v>20.71</v>
      </c>
      <c r="FZT232" s="14">
        <v>20.71</v>
      </c>
      <c r="FZU232" s="14">
        <v>20.71</v>
      </c>
      <c r="FZV232" s="14">
        <v>20.71</v>
      </c>
      <c r="FZW232" s="14">
        <v>20.71</v>
      </c>
      <c r="FZX232" s="14">
        <v>20.71</v>
      </c>
      <c r="FZY232" s="14">
        <v>20.71</v>
      </c>
      <c r="FZZ232" s="14">
        <v>20.71</v>
      </c>
      <c r="GAA232" s="14">
        <v>20.71</v>
      </c>
      <c r="GAB232" s="14">
        <v>20.71</v>
      </c>
      <c r="GAC232" s="14">
        <v>20.71</v>
      </c>
      <c r="GAD232" s="14">
        <v>20.71</v>
      </c>
      <c r="GAE232" s="14">
        <v>20.71</v>
      </c>
      <c r="GAF232" s="14">
        <v>20.71</v>
      </c>
      <c r="GAG232" s="14">
        <v>20.71</v>
      </c>
      <c r="GAH232" s="14">
        <v>20.71</v>
      </c>
      <c r="GAI232" s="14">
        <v>20.71</v>
      </c>
      <c r="GAJ232" s="14">
        <v>20.71</v>
      </c>
      <c r="GAK232" s="14">
        <v>20.71</v>
      </c>
      <c r="GAL232" s="14">
        <v>20.71</v>
      </c>
      <c r="GAM232" s="14">
        <v>20.71</v>
      </c>
      <c r="GAN232" s="14">
        <v>20.71</v>
      </c>
      <c r="GAO232" s="14">
        <v>20.71</v>
      </c>
      <c r="GAP232" s="14">
        <v>20.71</v>
      </c>
      <c r="GAQ232" s="14">
        <v>20.71</v>
      </c>
      <c r="GAR232" s="14">
        <v>20.71</v>
      </c>
      <c r="GAS232" s="14">
        <v>20.71</v>
      </c>
      <c r="GAT232" s="14">
        <v>20.71</v>
      </c>
      <c r="GAU232" s="14">
        <v>20.71</v>
      </c>
      <c r="GAV232" s="14">
        <v>20.71</v>
      </c>
      <c r="GAW232" s="14">
        <v>20.71</v>
      </c>
      <c r="GAX232" s="14">
        <v>20.71</v>
      </c>
      <c r="GAY232" s="14">
        <v>20.71</v>
      </c>
      <c r="GAZ232" s="14">
        <v>20.71</v>
      </c>
      <c r="GBA232" s="14">
        <v>20.71</v>
      </c>
      <c r="GBB232" s="14">
        <v>20.71</v>
      </c>
      <c r="GBC232" s="14">
        <v>20.71</v>
      </c>
      <c r="GBD232" s="14">
        <v>20.71</v>
      </c>
      <c r="GBE232" s="14">
        <v>20.71</v>
      </c>
      <c r="GBF232" s="14">
        <v>20.71</v>
      </c>
      <c r="GBG232" s="14">
        <v>20.71</v>
      </c>
      <c r="GBH232" s="14">
        <v>20.71</v>
      </c>
      <c r="GBI232" s="14">
        <v>20.71</v>
      </c>
      <c r="GBJ232" s="14">
        <v>20.71</v>
      </c>
      <c r="GBK232" s="14">
        <v>20.71</v>
      </c>
      <c r="GBL232" s="14">
        <v>20.71</v>
      </c>
      <c r="GBM232" s="14">
        <v>20.71</v>
      </c>
      <c r="GBN232" s="14">
        <v>20.71</v>
      </c>
      <c r="GBO232" s="14">
        <v>20.71</v>
      </c>
      <c r="GBP232" s="14">
        <v>20.71</v>
      </c>
      <c r="GBQ232" s="14">
        <v>20.71</v>
      </c>
      <c r="GBR232" s="14">
        <v>20.71</v>
      </c>
      <c r="GBS232" s="14">
        <v>20.71</v>
      </c>
      <c r="GBT232" s="14">
        <v>20.71</v>
      </c>
      <c r="GBU232" s="14">
        <v>20.71</v>
      </c>
      <c r="GBV232" s="14">
        <v>20.71</v>
      </c>
      <c r="GBW232" s="14">
        <v>20.71</v>
      </c>
      <c r="GBX232" s="14">
        <v>20.71</v>
      </c>
      <c r="GBY232" s="14">
        <v>20.71</v>
      </c>
      <c r="GBZ232" s="14">
        <v>20.71</v>
      </c>
      <c r="GCA232" s="14">
        <v>20.71</v>
      </c>
      <c r="GCB232" s="14">
        <v>20.71</v>
      </c>
      <c r="GCC232" s="14">
        <v>20.71</v>
      </c>
      <c r="GCD232" s="14">
        <v>20.71</v>
      </c>
      <c r="GCE232" s="14">
        <v>20.71</v>
      </c>
      <c r="GCF232" s="14">
        <v>20.71</v>
      </c>
      <c r="GCG232" s="14">
        <v>20.71</v>
      </c>
      <c r="GCH232" s="14">
        <v>20.71</v>
      </c>
      <c r="GCI232" s="14">
        <v>20.71</v>
      </c>
      <c r="GCJ232" s="14">
        <v>20.71</v>
      </c>
      <c r="GCK232" s="14">
        <v>20.71</v>
      </c>
      <c r="GCL232" s="14">
        <v>20.71</v>
      </c>
      <c r="GCM232" s="14">
        <v>20.71</v>
      </c>
      <c r="GCN232" s="14">
        <v>20.71</v>
      </c>
      <c r="GCO232" s="14">
        <v>20.71</v>
      </c>
      <c r="GCP232" s="14">
        <v>20.71</v>
      </c>
      <c r="GCQ232" s="14">
        <v>20.71</v>
      </c>
      <c r="GCR232" s="14">
        <v>20.71</v>
      </c>
      <c r="GCS232" s="14">
        <v>20.71</v>
      </c>
      <c r="GCT232" s="14">
        <v>20.71</v>
      </c>
      <c r="GCU232" s="14">
        <v>20.71</v>
      </c>
      <c r="GCV232" s="14">
        <v>20.71</v>
      </c>
      <c r="GCW232" s="14">
        <v>20.71</v>
      </c>
      <c r="GCX232" s="14">
        <v>20.71</v>
      </c>
      <c r="GCY232" s="14">
        <v>20.71</v>
      </c>
      <c r="GCZ232" s="14">
        <v>20.71</v>
      </c>
      <c r="GDA232" s="14">
        <v>20.71</v>
      </c>
      <c r="GDB232" s="14">
        <v>20.71</v>
      </c>
      <c r="GDC232" s="14">
        <v>20.71</v>
      </c>
      <c r="GDD232" s="14">
        <v>20.71</v>
      </c>
      <c r="GDE232" s="14">
        <v>20.71</v>
      </c>
      <c r="GDF232" s="14">
        <v>20.71</v>
      </c>
      <c r="GDG232" s="14">
        <v>20.71</v>
      </c>
      <c r="GDH232" s="14">
        <v>20.71</v>
      </c>
      <c r="GDI232" s="14">
        <v>20.71</v>
      </c>
      <c r="GDJ232" s="14">
        <v>20.71</v>
      </c>
      <c r="GDK232" s="14">
        <v>20.71</v>
      </c>
      <c r="GDL232" s="14">
        <v>20.71</v>
      </c>
      <c r="GDM232" s="14">
        <v>20.71</v>
      </c>
      <c r="GDN232" s="14">
        <v>20.71</v>
      </c>
      <c r="GDO232" s="14">
        <v>20.71</v>
      </c>
      <c r="GDP232" s="14">
        <v>20.71</v>
      </c>
      <c r="GDQ232" s="14">
        <v>20.71</v>
      </c>
      <c r="GDR232" s="14">
        <v>20.71</v>
      </c>
      <c r="GDS232" s="14">
        <v>20.71</v>
      </c>
      <c r="GDT232" s="14">
        <v>20.71</v>
      </c>
      <c r="GDU232" s="14">
        <v>20.71</v>
      </c>
      <c r="GDV232" s="14">
        <v>20.71</v>
      </c>
      <c r="GDW232" s="14">
        <v>20.71</v>
      </c>
      <c r="GDX232" s="14">
        <v>20.71</v>
      </c>
      <c r="GDY232" s="14">
        <v>20.71</v>
      </c>
      <c r="GDZ232" s="14">
        <v>20.71</v>
      </c>
      <c r="GEA232" s="14">
        <v>20.71</v>
      </c>
      <c r="GEB232" s="14">
        <v>20.71</v>
      </c>
      <c r="GEC232" s="14">
        <v>20.71</v>
      </c>
      <c r="GED232" s="14">
        <v>20.71</v>
      </c>
      <c r="GEE232" s="14">
        <v>20.71</v>
      </c>
      <c r="GEF232" s="14">
        <v>20.71</v>
      </c>
      <c r="GEG232" s="14">
        <v>20.71</v>
      </c>
      <c r="GEH232" s="14">
        <v>20.71</v>
      </c>
      <c r="GEI232" s="14">
        <v>20.71</v>
      </c>
      <c r="GEJ232" s="14">
        <v>20.71</v>
      </c>
      <c r="GEK232" s="14">
        <v>20.71</v>
      </c>
      <c r="GEL232" s="14">
        <v>20.71</v>
      </c>
      <c r="GEM232" s="14">
        <v>20.71</v>
      </c>
      <c r="GEN232" s="14">
        <v>20.71</v>
      </c>
      <c r="GEO232" s="14">
        <v>20.71</v>
      </c>
      <c r="GEP232" s="14">
        <v>20.71</v>
      </c>
      <c r="GEQ232" s="14">
        <v>20.71</v>
      </c>
      <c r="GER232" s="14">
        <v>20.71</v>
      </c>
      <c r="GES232" s="14">
        <v>20.71</v>
      </c>
      <c r="GET232" s="14">
        <v>20.71</v>
      </c>
      <c r="GEU232" s="14">
        <v>20.71</v>
      </c>
      <c r="GEV232" s="14">
        <v>20.71</v>
      </c>
      <c r="GEW232" s="14">
        <v>20.71</v>
      </c>
      <c r="GEX232" s="14">
        <v>20.71</v>
      </c>
      <c r="GEY232" s="14">
        <v>20.71</v>
      </c>
      <c r="GEZ232" s="14">
        <v>20.71</v>
      </c>
      <c r="GFA232" s="14">
        <v>20.71</v>
      </c>
      <c r="GFB232" s="14">
        <v>20.71</v>
      </c>
      <c r="GFC232" s="14">
        <v>20.71</v>
      </c>
      <c r="GFD232" s="14">
        <v>20.71</v>
      </c>
      <c r="GFE232" s="14">
        <v>20.71</v>
      </c>
      <c r="GFF232" s="14">
        <v>20.71</v>
      </c>
      <c r="GFG232" s="14">
        <v>20.71</v>
      </c>
      <c r="GFH232" s="14">
        <v>20.71</v>
      </c>
      <c r="GFI232" s="14">
        <v>20.71</v>
      </c>
      <c r="GFJ232" s="14">
        <v>20.71</v>
      </c>
      <c r="GFK232" s="14">
        <v>20.71</v>
      </c>
      <c r="GFL232" s="14">
        <v>20.71</v>
      </c>
      <c r="GFM232" s="14">
        <v>20.71</v>
      </c>
      <c r="GFN232" s="14">
        <v>20.71</v>
      </c>
      <c r="GFO232" s="14">
        <v>20.71</v>
      </c>
      <c r="GFP232" s="14">
        <v>20.71</v>
      </c>
      <c r="GFQ232" s="14">
        <v>20.71</v>
      </c>
      <c r="GFR232" s="14">
        <v>20.71</v>
      </c>
      <c r="GFS232" s="14">
        <v>20.71</v>
      </c>
      <c r="GFT232" s="14">
        <v>20.71</v>
      </c>
      <c r="GFU232" s="14">
        <v>20.71</v>
      </c>
      <c r="GFV232" s="14">
        <v>20.71</v>
      </c>
      <c r="GFW232" s="14">
        <v>20.71</v>
      </c>
      <c r="GFX232" s="14">
        <v>20.71</v>
      </c>
      <c r="GFY232" s="14">
        <v>20.71</v>
      </c>
      <c r="GFZ232" s="14">
        <v>20.71</v>
      </c>
      <c r="GGA232" s="14">
        <v>20.71</v>
      </c>
      <c r="GGB232" s="14">
        <v>20.71</v>
      </c>
      <c r="GGC232" s="14">
        <v>20.71</v>
      </c>
      <c r="GGD232" s="14">
        <v>20.71</v>
      </c>
      <c r="GGE232" s="14">
        <v>20.71</v>
      </c>
      <c r="GGF232" s="14">
        <v>20.71</v>
      </c>
      <c r="GGG232" s="14">
        <v>20.71</v>
      </c>
      <c r="GGH232" s="14">
        <v>20.71</v>
      </c>
      <c r="GGI232" s="14">
        <v>20.71</v>
      </c>
      <c r="GGJ232" s="14">
        <v>20.71</v>
      </c>
      <c r="GGK232" s="14">
        <v>20.71</v>
      </c>
      <c r="GGL232" s="14">
        <v>20.71</v>
      </c>
      <c r="GGM232" s="14">
        <v>20.71</v>
      </c>
      <c r="GGN232" s="14">
        <v>20.71</v>
      </c>
      <c r="GGO232" s="14">
        <v>20.71</v>
      </c>
      <c r="GGP232" s="14">
        <v>20.71</v>
      </c>
      <c r="GGQ232" s="14">
        <v>20.71</v>
      </c>
      <c r="GGR232" s="14">
        <v>20.71</v>
      </c>
      <c r="GGS232" s="14">
        <v>20.71</v>
      </c>
      <c r="GGT232" s="14">
        <v>20.71</v>
      </c>
      <c r="GGU232" s="14">
        <v>20.71</v>
      </c>
      <c r="GGV232" s="14">
        <v>20.71</v>
      </c>
      <c r="GGW232" s="14">
        <v>20.71</v>
      </c>
      <c r="GGX232" s="14">
        <v>20.71</v>
      </c>
      <c r="GGY232" s="14">
        <v>20.71</v>
      </c>
      <c r="GGZ232" s="14">
        <v>20.71</v>
      </c>
      <c r="GHA232" s="14">
        <v>20.71</v>
      </c>
      <c r="GHB232" s="14">
        <v>20.71</v>
      </c>
      <c r="GHC232" s="14">
        <v>20.71</v>
      </c>
      <c r="GHD232" s="14">
        <v>20.71</v>
      </c>
      <c r="GHE232" s="14">
        <v>20.71</v>
      </c>
      <c r="GHF232" s="14">
        <v>20.71</v>
      </c>
      <c r="GHG232" s="14">
        <v>20.71</v>
      </c>
      <c r="GHH232" s="14">
        <v>20.71</v>
      </c>
      <c r="GHI232" s="14">
        <v>20.71</v>
      </c>
      <c r="GHJ232" s="14">
        <v>20.71</v>
      </c>
      <c r="GHK232" s="14">
        <v>20.71</v>
      </c>
      <c r="GHL232" s="14">
        <v>20.71</v>
      </c>
      <c r="GHM232" s="14">
        <v>20.71</v>
      </c>
      <c r="GHN232" s="14">
        <v>20.71</v>
      </c>
      <c r="GHO232" s="14">
        <v>20.71</v>
      </c>
      <c r="GHP232" s="14">
        <v>20.71</v>
      </c>
      <c r="GHQ232" s="14">
        <v>20.71</v>
      </c>
      <c r="GHR232" s="14">
        <v>20.71</v>
      </c>
      <c r="GHS232" s="14">
        <v>20.71</v>
      </c>
      <c r="GHT232" s="14">
        <v>20.71</v>
      </c>
      <c r="GHU232" s="14">
        <v>20.71</v>
      </c>
      <c r="GHV232" s="14">
        <v>20.71</v>
      </c>
      <c r="GHW232" s="14">
        <v>20.71</v>
      </c>
      <c r="GHX232" s="14">
        <v>20.71</v>
      </c>
      <c r="GHY232" s="14">
        <v>20.71</v>
      </c>
      <c r="GHZ232" s="14">
        <v>20.71</v>
      </c>
      <c r="GIA232" s="14">
        <v>20.71</v>
      </c>
      <c r="GIB232" s="14">
        <v>20.71</v>
      </c>
      <c r="GIC232" s="14">
        <v>20.71</v>
      </c>
      <c r="GID232" s="14">
        <v>20.71</v>
      </c>
      <c r="GIE232" s="14">
        <v>20.71</v>
      </c>
      <c r="GIF232" s="14">
        <v>20.71</v>
      </c>
      <c r="GIG232" s="14">
        <v>20.71</v>
      </c>
      <c r="GIH232" s="14">
        <v>20.71</v>
      </c>
      <c r="GII232" s="14">
        <v>20.71</v>
      </c>
      <c r="GIJ232" s="14">
        <v>20.71</v>
      </c>
      <c r="GIK232" s="14">
        <v>20.71</v>
      </c>
      <c r="GIL232" s="14">
        <v>20.71</v>
      </c>
      <c r="GIM232" s="14">
        <v>20.71</v>
      </c>
      <c r="GIN232" s="14">
        <v>20.71</v>
      </c>
      <c r="GIO232" s="14">
        <v>20.71</v>
      </c>
      <c r="GIP232" s="14">
        <v>20.71</v>
      </c>
      <c r="GIQ232" s="14">
        <v>20.71</v>
      </c>
      <c r="GIR232" s="14">
        <v>20.71</v>
      </c>
      <c r="GIS232" s="14">
        <v>20.71</v>
      </c>
      <c r="GIT232" s="14">
        <v>20.71</v>
      </c>
      <c r="GIU232" s="14">
        <v>20.71</v>
      </c>
      <c r="GIV232" s="14">
        <v>20.71</v>
      </c>
      <c r="GIW232" s="14">
        <v>20.71</v>
      </c>
      <c r="GIX232" s="14">
        <v>20.71</v>
      </c>
      <c r="GIY232" s="14">
        <v>20.71</v>
      </c>
      <c r="GIZ232" s="14">
        <v>20.71</v>
      </c>
      <c r="GJA232" s="14">
        <v>20.71</v>
      </c>
      <c r="GJB232" s="14">
        <v>20.71</v>
      </c>
      <c r="GJC232" s="14">
        <v>20.71</v>
      </c>
      <c r="GJD232" s="14">
        <v>20.71</v>
      </c>
      <c r="GJE232" s="14">
        <v>20.71</v>
      </c>
      <c r="GJF232" s="14">
        <v>20.71</v>
      </c>
      <c r="GJG232" s="14">
        <v>20.71</v>
      </c>
      <c r="GJH232" s="14">
        <v>20.71</v>
      </c>
      <c r="GJI232" s="14">
        <v>20.71</v>
      </c>
      <c r="GJJ232" s="14">
        <v>20.71</v>
      </c>
      <c r="GJK232" s="14">
        <v>20.71</v>
      </c>
      <c r="GJL232" s="14">
        <v>20.71</v>
      </c>
      <c r="GJM232" s="14">
        <v>20.71</v>
      </c>
      <c r="GJN232" s="14">
        <v>20.71</v>
      </c>
      <c r="GJO232" s="14">
        <v>20.71</v>
      </c>
      <c r="GJP232" s="14">
        <v>20.71</v>
      </c>
      <c r="GJQ232" s="14">
        <v>20.71</v>
      </c>
      <c r="GJR232" s="14">
        <v>20.71</v>
      </c>
      <c r="GJS232" s="14">
        <v>20.71</v>
      </c>
      <c r="GJT232" s="14">
        <v>20.71</v>
      </c>
      <c r="GJU232" s="14">
        <v>20.71</v>
      </c>
      <c r="GJV232" s="14">
        <v>20.71</v>
      </c>
      <c r="GJW232" s="14">
        <v>20.71</v>
      </c>
      <c r="GJX232" s="14">
        <v>20.71</v>
      </c>
      <c r="GJY232" s="14">
        <v>20.71</v>
      </c>
      <c r="GJZ232" s="14">
        <v>20.71</v>
      </c>
      <c r="GKA232" s="14">
        <v>20.71</v>
      </c>
      <c r="GKB232" s="14">
        <v>20.71</v>
      </c>
      <c r="GKC232" s="14">
        <v>20.71</v>
      </c>
      <c r="GKD232" s="14">
        <v>20.71</v>
      </c>
      <c r="GKE232" s="14">
        <v>20.71</v>
      </c>
      <c r="GKF232" s="14">
        <v>20.71</v>
      </c>
      <c r="GKG232" s="14">
        <v>20.71</v>
      </c>
      <c r="GKH232" s="14">
        <v>20.71</v>
      </c>
      <c r="GKI232" s="14">
        <v>20.71</v>
      </c>
      <c r="GKJ232" s="14">
        <v>20.71</v>
      </c>
      <c r="GKK232" s="14">
        <v>20.71</v>
      </c>
      <c r="GKL232" s="14">
        <v>20.71</v>
      </c>
      <c r="GKM232" s="14">
        <v>20.71</v>
      </c>
      <c r="GKN232" s="14">
        <v>20.71</v>
      </c>
      <c r="GKO232" s="14">
        <v>20.71</v>
      </c>
      <c r="GKP232" s="14">
        <v>20.71</v>
      </c>
      <c r="GKQ232" s="14">
        <v>20.71</v>
      </c>
      <c r="GKR232" s="14">
        <v>20.71</v>
      </c>
      <c r="GKS232" s="14">
        <v>20.71</v>
      </c>
      <c r="GKT232" s="14">
        <v>20.71</v>
      </c>
      <c r="GKU232" s="14">
        <v>20.71</v>
      </c>
      <c r="GKV232" s="14">
        <v>20.71</v>
      </c>
      <c r="GKW232" s="14">
        <v>20.71</v>
      </c>
      <c r="GKX232" s="14">
        <v>20.71</v>
      </c>
      <c r="GKY232" s="14">
        <v>20.71</v>
      </c>
      <c r="GKZ232" s="14">
        <v>20.71</v>
      </c>
      <c r="GLA232" s="14">
        <v>20.71</v>
      </c>
      <c r="GLB232" s="14">
        <v>20.71</v>
      </c>
      <c r="GLC232" s="14">
        <v>20.71</v>
      </c>
      <c r="GLD232" s="14">
        <v>20.71</v>
      </c>
      <c r="GLE232" s="14">
        <v>20.71</v>
      </c>
      <c r="GLF232" s="14">
        <v>20.71</v>
      </c>
      <c r="GLG232" s="14">
        <v>20.71</v>
      </c>
      <c r="GLH232" s="14">
        <v>20.71</v>
      </c>
      <c r="GLI232" s="14">
        <v>20.71</v>
      </c>
      <c r="GLJ232" s="14">
        <v>20.71</v>
      </c>
      <c r="GLK232" s="14">
        <v>20.71</v>
      </c>
      <c r="GLL232" s="14">
        <v>20.71</v>
      </c>
      <c r="GLM232" s="14">
        <v>20.71</v>
      </c>
      <c r="GLN232" s="14">
        <v>20.71</v>
      </c>
      <c r="GLO232" s="14">
        <v>20.71</v>
      </c>
      <c r="GLP232" s="14">
        <v>20.71</v>
      </c>
      <c r="GLQ232" s="14">
        <v>20.71</v>
      </c>
      <c r="GLR232" s="14">
        <v>20.71</v>
      </c>
      <c r="GLS232" s="14">
        <v>20.71</v>
      </c>
      <c r="GLT232" s="14">
        <v>20.71</v>
      </c>
      <c r="GLU232" s="14">
        <v>20.71</v>
      </c>
      <c r="GLV232" s="14">
        <v>20.71</v>
      </c>
      <c r="GLW232" s="14">
        <v>20.71</v>
      </c>
      <c r="GLX232" s="14">
        <v>20.71</v>
      </c>
      <c r="GLY232" s="14">
        <v>20.71</v>
      </c>
      <c r="GLZ232" s="14">
        <v>20.71</v>
      </c>
      <c r="GMA232" s="14">
        <v>20.71</v>
      </c>
      <c r="GMB232" s="14">
        <v>20.71</v>
      </c>
      <c r="GMC232" s="14">
        <v>20.71</v>
      </c>
      <c r="GMD232" s="14">
        <v>20.71</v>
      </c>
      <c r="GME232" s="14">
        <v>20.71</v>
      </c>
      <c r="GMF232" s="14">
        <v>20.71</v>
      </c>
      <c r="GMG232" s="14">
        <v>20.71</v>
      </c>
      <c r="GMH232" s="14">
        <v>20.71</v>
      </c>
      <c r="GMI232" s="14">
        <v>20.71</v>
      </c>
      <c r="GMJ232" s="14">
        <v>20.71</v>
      </c>
      <c r="GMK232" s="14">
        <v>20.71</v>
      </c>
      <c r="GML232" s="14">
        <v>20.71</v>
      </c>
      <c r="GMM232" s="14">
        <v>20.71</v>
      </c>
      <c r="GMN232" s="14">
        <v>20.71</v>
      </c>
      <c r="GMO232" s="14">
        <v>20.71</v>
      </c>
      <c r="GMP232" s="14">
        <v>20.71</v>
      </c>
      <c r="GMQ232" s="14">
        <v>20.71</v>
      </c>
      <c r="GMR232" s="14">
        <v>20.71</v>
      </c>
      <c r="GMS232" s="14">
        <v>20.71</v>
      </c>
      <c r="GMT232" s="14">
        <v>20.71</v>
      </c>
      <c r="GMU232" s="14">
        <v>20.71</v>
      </c>
      <c r="GMV232" s="14">
        <v>20.71</v>
      </c>
      <c r="GMW232" s="14">
        <v>20.71</v>
      </c>
      <c r="GMX232" s="14">
        <v>20.71</v>
      </c>
      <c r="GMY232" s="14">
        <v>20.71</v>
      </c>
      <c r="GMZ232" s="14">
        <v>20.71</v>
      </c>
      <c r="GNA232" s="14">
        <v>20.71</v>
      </c>
      <c r="GNB232" s="14">
        <v>20.71</v>
      </c>
      <c r="GNC232" s="14">
        <v>20.71</v>
      </c>
      <c r="GND232" s="14">
        <v>20.71</v>
      </c>
      <c r="GNE232" s="14">
        <v>20.71</v>
      </c>
      <c r="GNF232" s="14">
        <v>20.71</v>
      </c>
      <c r="GNG232" s="14">
        <v>20.71</v>
      </c>
      <c r="GNH232" s="14">
        <v>20.71</v>
      </c>
      <c r="GNI232" s="14">
        <v>20.71</v>
      </c>
      <c r="GNJ232" s="14">
        <v>20.71</v>
      </c>
      <c r="GNK232" s="14">
        <v>20.71</v>
      </c>
      <c r="GNL232" s="14">
        <v>20.71</v>
      </c>
      <c r="GNM232" s="14">
        <v>20.71</v>
      </c>
      <c r="GNN232" s="14">
        <v>20.71</v>
      </c>
      <c r="GNO232" s="14">
        <v>20.71</v>
      </c>
      <c r="GNP232" s="14">
        <v>20.71</v>
      </c>
      <c r="GNQ232" s="14">
        <v>20.71</v>
      </c>
      <c r="GNR232" s="14">
        <v>20.71</v>
      </c>
      <c r="GNS232" s="14">
        <v>20.71</v>
      </c>
      <c r="GNT232" s="14">
        <v>20.71</v>
      </c>
      <c r="GNU232" s="14">
        <v>20.71</v>
      </c>
      <c r="GNV232" s="14">
        <v>20.71</v>
      </c>
      <c r="GNW232" s="14">
        <v>20.71</v>
      </c>
      <c r="GNX232" s="14">
        <v>20.71</v>
      </c>
      <c r="GNY232" s="14">
        <v>20.71</v>
      </c>
      <c r="GNZ232" s="14">
        <v>20.71</v>
      </c>
      <c r="GOA232" s="14">
        <v>20.71</v>
      </c>
      <c r="GOB232" s="14">
        <v>20.71</v>
      </c>
      <c r="GOC232" s="14">
        <v>20.71</v>
      </c>
      <c r="GOD232" s="14">
        <v>20.71</v>
      </c>
      <c r="GOE232" s="14">
        <v>20.71</v>
      </c>
      <c r="GOF232" s="14">
        <v>20.71</v>
      </c>
      <c r="GOG232" s="14">
        <v>20.71</v>
      </c>
      <c r="GOH232" s="14">
        <v>20.71</v>
      </c>
      <c r="GOI232" s="14">
        <v>20.71</v>
      </c>
      <c r="GOJ232" s="14">
        <v>20.71</v>
      </c>
      <c r="GOK232" s="14">
        <v>20.71</v>
      </c>
      <c r="GOL232" s="14">
        <v>20.71</v>
      </c>
      <c r="GOM232" s="14">
        <v>20.71</v>
      </c>
      <c r="GON232" s="14">
        <v>20.71</v>
      </c>
      <c r="GOO232" s="14">
        <v>20.71</v>
      </c>
      <c r="GOP232" s="14">
        <v>20.71</v>
      </c>
      <c r="GOQ232" s="14">
        <v>20.71</v>
      </c>
      <c r="GOR232" s="14">
        <v>20.71</v>
      </c>
      <c r="GOS232" s="14">
        <v>20.71</v>
      </c>
      <c r="GOT232" s="14">
        <v>20.71</v>
      </c>
      <c r="GOU232" s="14">
        <v>20.71</v>
      </c>
      <c r="GOV232" s="14">
        <v>20.71</v>
      </c>
      <c r="GOW232" s="14">
        <v>20.71</v>
      </c>
      <c r="GOX232" s="14">
        <v>20.71</v>
      </c>
      <c r="GOY232" s="14">
        <v>20.71</v>
      </c>
      <c r="GOZ232" s="14">
        <v>20.71</v>
      </c>
      <c r="GPA232" s="14">
        <v>20.71</v>
      </c>
      <c r="GPB232" s="14">
        <v>20.71</v>
      </c>
      <c r="GPC232" s="14">
        <v>20.71</v>
      </c>
      <c r="GPD232" s="14">
        <v>20.71</v>
      </c>
      <c r="GPE232" s="14">
        <v>20.71</v>
      </c>
      <c r="GPF232" s="14">
        <v>20.71</v>
      </c>
      <c r="GPG232" s="14">
        <v>20.71</v>
      </c>
      <c r="GPH232" s="14">
        <v>20.71</v>
      </c>
      <c r="GPI232" s="14">
        <v>20.71</v>
      </c>
      <c r="GPJ232" s="14">
        <v>20.71</v>
      </c>
      <c r="GPK232" s="14">
        <v>20.71</v>
      </c>
      <c r="GPL232" s="14">
        <v>20.71</v>
      </c>
      <c r="GPM232" s="14">
        <v>20.71</v>
      </c>
      <c r="GPN232" s="14">
        <v>20.71</v>
      </c>
      <c r="GPO232" s="14">
        <v>20.71</v>
      </c>
      <c r="GPP232" s="14">
        <v>20.71</v>
      </c>
      <c r="GPQ232" s="14">
        <v>20.71</v>
      </c>
      <c r="GPR232" s="14">
        <v>20.71</v>
      </c>
      <c r="GPS232" s="14">
        <v>20.71</v>
      </c>
      <c r="GPT232" s="14">
        <v>20.71</v>
      </c>
      <c r="GPU232" s="14">
        <v>20.71</v>
      </c>
      <c r="GPV232" s="14">
        <v>20.71</v>
      </c>
      <c r="GPW232" s="14">
        <v>20.71</v>
      </c>
      <c r="GPX232" s="14">
        <v>20.71</v>
      </c>
      <c r="GPY232" s="14">
        <v>20.71</v>
      </c>
      <c r="GPZ232" s="14">
        <v>20.71</v>
      </c>
      <c r="GQA232" s="14">
        <v>20.71</v>
      </c>
      <c r="GQB232" s="14">
        <v>20.71</v>
      </c>
      <c r="GQC232" s="14">
        <v>20.71</v>
      </c>
      <c r="GQD232" s="14">
        <v>20.71</v>
      </c>
      <c r="GQE232" s="14">
        <v>20.71</v>
      </c>
      <c r="GQF232" s="14">
        <v>20.71</v>
      </c>
      <c r="GQG232" s="14">
        <v>20.71</v>
      </c>
      <c r="GQH232" s="14">
        <v>20.71</v>
      </c>
      <c r="GQI232" s="14">
        <v>20.71</v>
      </c>
      <c r="GQJ232" s="14">
        <v>20.71</v>
      </c>
      <c r="GQK232" s="14">
        <v>20.71</v>
      </c>
      <c r="GQL232" s="14">
        <v>20.71</v>
      </c>
      <c r="GQM232" s="14">
        <v>20.71</v>
      </c>
      <c r="GQN232" s="14">
        <v>20.71</v>
      </c>
      <c r="GQO232" s="14">
        <v>20.71</v>
      </c>
      <c r="GQP232" s="14">
        <v>20.71</v>
      </c>
      <c r="GQQ232" s="14">
        <v>20.71</v>
      </c>
      <c r="GQR232" s="14">
        <v>20.71</v>
      </c>
      <c r="GQS232" s="14">
        <v>20.71</v>
      </c>
      <c r="GQT232" s="14">
        <v>20.71</v>
      </c>
      <c r="GQU232" s="14">
        <v>20.71</v>
      </c>
      <c r="GQV232" s="14">
        <v>20.71</v>
      </c>
      <c r="GQW232" s="14">
        <v>20.71</v>
      </c>
      <c r="GQX232" s="14">
        <v>20.71</v>
      </c>
      <c r="GQY232" s="14">
        <v>20.71</v>
      </c>
      <c r="GQZ232" s="14">
        <v>20.71</v>
      </c>
      <c r="GRA232" s="14">
        <v>20.71</v>
      </c>
      <c r="GRB232" s="14">
        <v>20.71</v>
      </c>
      <c r="GRC232" s="14">
        <v>20.71</v>
      </c>
      <c r="GRD232" s="14">
        <v>20.71</v>
      </c>
      <c r="GRE232" s="14">
        <v>20.71</v>
      </c>
      <c r="GRF232" s="14">
        <v>20.71</v>
      </c>
      <c r="GRG232" s="14">
        <v>20.71</v>
      </c>
      <c r="GRH232" s="14">
        <v>20.71</v>
      </c>
      <c r="GRI232" s="14">
        <v>20.71</v>
      </c>
      <c r="GRJ232" s="14">
        <v>20.71</v>
      </c>
      <c r="GRK232" s="14">
        <v>20.71</v>
      </c>
      <c r="GRL232" s="14">
        <v>20.71</v>
      </c>
      <c r="GRM232" s="14">
        <v>20.71</v>
      </c>
      <c r="GRN232" s="14">
        <v>20.71</v>
      </c>
      <c r="GRO232" s="14">
        <v>20.71</v>
      </c>
      <c r="GRP232" s="14">
        <v>20.71</v>
      </c>
      <c r="GRQ232" s="14">
        <v>20.71</v>
      </c>
      <c r="GRR232" s="14">
        <v>20.71</v>
      </c>
      <c r="GRS232" s="14">
        <v>20.71</v>
      </c>
      <c r="GRT232" s="14">
        <v>20.71</v>
      </c>
      <c r="GRU232" s="14">
        <v>20.71</v>
      </c>
      <c r="GRV232" s="14">
        <v>20.71</v>
      </c>
      <c r="GRW232" s="14">
        <v>20.71</v>
      </c>
      <c r="GRX232" s="14">
        <v>20.71</v>
      </c>
      <c r="GRY232" s="14">
        <v>20.71</v>
      </c>
      <c r="GRZ232" s="14">
        <v>20.71</v>
      </c>
      <c r="GSA232" s="14">
        <v>20.71</v>
      </c>
      <c r="GSB232" s="14">
        <v>20.71</v>
      </c>
      <c r="GSC232" s="14">
        <v>20.71</v>
      </c>
      <c r="GSD232" s="14">
        <v>20.71</v>
      </c>
      <c r="GSE232" s="14">
        <v>20.71</v>
      </c>
      <c r="GSF232" s="14">
        <v>20.71</v>
      </c>
      <c r="GSG232" s="14">
        <v>20.71</v>
      </c>
      <c r="GSH232" s="14">
        <v>20.71</v>
      </c>
      <c r="GSI232" s="14">
        <v>20.71</v>
      </c>
      <c r="GSJ232" s="14">
        <v>20.71</v>
      </c>
      <c r="GSK232" s="14">
        <v>20.71</v>
      </c>
      <c r="GSL232" s="14">
        <v>20.71</v>
      </c>
      <c r="GSM232" s="14">
        <v>20.71</v>
      </c>
      <c r="GSN232" s="14">
        <v>20.71</v>
      </c>
      <c r="GSO232" s="14">
        <v>20.71</v>
      </c>
      <c r="GSP232" s="14">
        <v>20.71</v>
      </c>
      <c r="GSQ232" s="14">
        <v>20.71</v>
      </c>
      <c r="GSR232" s="14">
        <v>20.71</v>
      </c>
      <c r="GSS232" s="14">
        <v>20.71</v>
      </c>
      <c r="GST232" s="14">
        <v>20.71</v>
      </c>
      <c r="GSU232" s="14">
        <v>20.71</v>
      </c>
      <c r="GSV232" s="14">
        <v>20.71</v>
      </c>
      <c r="GSW232" s="14">
        <v>20.71</v>
      </c>
      <c r="GSX232" s="14">
        <v>20.71</v>
      </c>
      <c r="GSY232" s="14">
        <v>20.71</v>
      </c>
      <c r="GSZ232" s="14">
        <v>20.71</v>
      </c>
      <c r="GTA232" s="14">
        <v>20.71</v>
      </c>
      <c r="GTB232" s="14">
        <v>20.71</v>
      </c>
      <c r="GTC232" s="14">
        <v>20.71</v>
      </c>
      <c r="GTD232" s="14">
        <v>20.71</v>
      </c>
      <c r="GTE232" s="14">
        <v>20.71</v>
      </c>
      <c r="GTF232" s="14">
        <v>20.71</v>
      </c>
      <c r="GTG232" s="14">
        <v>20.71</v>
      </c>
      <c r="GTH232" s="14">
        <v>20.71</v>
      </c>
      <c r="GTI232" s="14">
        <v>20.71</v>
      </c>
      <c r="GTJ232" s="14">
        <v>20.71</v>
      </c>
      <c r="GTK232" s="14">
        <v>20.71</v>
      </c>
      <c r="GTL232" s="14">
        <v>20.71</v>
      </c>
      <c r="GTM232" s="14">
        <v>20.71</v>
      </c>
      <c r="GTN232" s="14">
        <v>20.71</v>
      </c>
      <c r="GTO232" s="14">
        <v>20.71</v>
      </c>
      <c r="GTP232" s="14">
        <v>20.71</v>
      </c>
      <c r="GTQ232" s="14">
        <v>20.71</v>
      </c>
      <c r="GTR232" s="14">
        <v>20.71</v>
      </c>
      <c r="GTS232" s="14">
        <v>20.71</v>
      </c>
      <c r="GTT232" s="14">
        <v>20.71</v>
      </c>
      <c r="GTU232" s="14">
        <v>20.71</v>
      </c>
      <c r="GTV232" s="14">
        <v>20.71</v>
      </c>
      <c r="GTW232" s="14">
        <v>20.71</v>
      </c>
      <c r="GTX232" s="14">
        <v>20.71</v>
      </c>
      <c r="GTY232" s="14">
        <v>20.71</v>
      </c>
      <c r="GTZ232" s="14">
        <v>20.71</v>
      </c>
      <c r="GUA232" s="14">
        <v>20.71</v>
      </c>
      <c r="GUB232" s="14">
        <v>20.71</v>
      </c>
      <c r="GUC232" s="14">
        <v>20.71</v>
      </c>
      <c r="GUD232" s="14">
        <v>20.71</v>
      </c>
      <c r="GUE232" s="14">
        <v>20.71</v>
      </c>
      <c r="GUF232" s="14">
        <v>20.71</v>
      </c>
      <c r="GUG232" s="14">
        <v>20.71</v>
      </c>
      <c r="GUH232" s="14">
        <v>20.71</v>
      </c>
      <c r="GUI232" s="14">
        <v>20.71</v>
      </c>
      <c r="GUJ232" s="14">
        <v>20.71</v>
      </c>
      <c r="GUK232" s="14">
        <v>20.71</v>
      </c>
      <c r="GUL232" s="14">
        <v>20.71</v>
      </c>
      <c r="GUM232" s="14">
        <v>20.71</v>
      </c>
      <c r="GUN232" s="14">
        <v>20.71</v>
      </c>
      <c r="GUO232" s="14">
        <v>20.71</v>
      </c>
      <c r="GUP232" s="14">
        <v>20.71</v>
      </c>
      <c r="GUQ232" s="14">
        <v>20.71</v>
      </c>
      <c r="GUR232" s="14">
        <v>20.71</v>
      </c>
      <c r="GUS232" s="14">
        <v>20.71</v>
      </c>
      <c r="GUT232" s="14">
        <v>20.71</v>
      </c>
      <c r="GUU232" s="14">
        <v>20.71</v>
      </c>
      <c r="GUV232" s="14">
        <v>20.71</v>
      </c>
      <c r="GUW232" s="14">
        <v>20.71</v>
      </c>
      <c r="GUX232" s="14">
        <v>20.71</v>
      </c>
      <c r="GUY232" s="14">
        <v>20.71</v>
      </c>
      <c r="GUZ232" s="14">
        <v>20.71</v>
      </c>
      <c r="GVA232" s="14">
        <v>20.71</v>
      </c>
      <c r="GVB232" s="14">
        <v>20.71</v>
      </c>
      <c r="GVC232" s="14">
        <v>20.71</v>
      </c>
      <c r="GVD232" s="14">
        <v>20.71</v>
      </c>
      <c r="GVE232" s="14">
        <v>20.71</v>
      </c>
      <c r="GVF232" s="14">
        <v>20.71</v>
      </c>
      <c r="GVG232" s="14">
        <v>20.71</v>
      </c>
      <c r="GVH232" s="14">
        <v>20.71</v>
      </c>
      <c r="GVI232" s="14">
        <v>20.71</v>
      </c>
      <c r="GVJ232" s="14">
        <v>20.71</v>
      </c>
      <c r="GVK232" s="14">
        <v>20.71</v>
      </c>
      <c r="GVL232" s="14">
        <v>20.71</v>
      </c>
      <c r="GVM232" s="14">
        <v>20.71</v>
      </c>
      <c r="GVN232" s="14">
        <v>20.71</v>
      </c>
      <c r="GVO232" s="14">
        <v>20.71</v>
      </c>
      <c r="GVP232" s="14">
        <v>20.71</v>
      </c>
      <c r="GVQ232" s="14">
        <v>20.71</v>
      </c>
      <c r="GVR232" s="14">
        <v>20.71</v>
      </c>
      <c r="GVS232" s="14">
        <v>20.71</v>
      </c>
      <c r="GVT232" s="14">
        <v>20.71</v>
      </c>
      <c r="GVU232" s="14">
        <v>20.71</v>
      </c>
      <c r="GVV232" s="14">
        <v>20.71</v>
      </c>
      <c r="GVW232" s="14">
        <v>20.71</v>
      </c>
      <c r="GVX232" s="14">
        <v>20.71</v>
      </c>
      <c r="GVY232" s="14">
        <v>20.71</v>
      </c>
      <c r="GVZ232" s="14">
        <v>20.71</v>
      </c>
      <c r="GWA232" s="14">
        <v>20.71</v>
      </c>
      <c r="GWB232" s="14">
        <v>20.71</v>
      </c>
      <c r="GWC232" s="14">
        <v>20.71</v>
      </c>
      <c r="GWD232" s="14">
        <v>20.71</v>
      </c>
      <c r="GWE232" s="14">
        <v>20.71</v>
      </c>
      <c r="GWF232" s="14">
        <v>20.71</v>
      </c>
      <c r="GWG232" s="14">
        <v>20.71</v>
      </c>
      <c r="GWH232" s="14">
        <v>20.71</v>
      </c>
      <c r="GWI232" s="14">
        <v>20.71</v>
      </c>
      <c r="GWJ232" s="14">
        <v>20.71</v>
      </c>
      <c r="GWK232" s="14">
        <v>20.71</v>
      </c>
      <c r="GWL232" s="14">
        <v>20.71</v>
      </c>
      <c r="GWM232" s="14">
        <v>20.71</v>
      </c>
      <c r="GWN232" s="14">
        <v>20.71</v>
      </c>
      <c r="GWO232" s="14">
        <v>20.71</v>
      </c>
      <c r="GWP232" s="14">
        <v>20.71</v>
      </c>
      <c r="GWQ232" s="14">
        <v>20.71</v>
      </c>
      <c r="GWR232" s="14">
        <v>20.71</v>
      </c>
      <c r="GWS232" s="14">
        <v>20.71</v>
      </c>
      <c r="GWT232" s="14">
        <v>20.71</v>
      </c>
      <c r="GWU232" s="14">
        <v>20.71</v>
      </c>
      <c r="GWV232" s="14">
        <v>20.71</v>
      </c>
      <c r="GWW232" s="14">
        <v>20.71</v>
      </c>
      <c r="GWX232" s="14">
        <v>20.71</v>
      </c>
      <c r="GWY232" s="14">
        <v>20.71</v>
      </c>
      <c r="GWZ232" s="14">
        <v>20.71</v>
      </c>
      <c r="GXA232" s="14">
        <v>20.71</v>
      </c>
      <c r="GXB232" s="14">
        <v>20.71</v>
      </c>
      <c r="GXC232" s="14">
        <v>20.71</v>
      </c>
      <c r="GXD232" s="14">
        <v>20.71</v>
      </c>
      <c r="GXE232" s="14">
        <v>20.71</v>
      </c>
      <c r="GXF232" s="14">
        <v>20.71</v>
      </c>
      <c r="GXG232" s="14">
        <v>20.71</v>
      </c>
      <c r="GXH232" s="14">
        <v>20.71</v>
      </c>
      <c r="GXI232" s="14">
        <v>20.71</v>
      </c>
      <c r="GXJ232" s="14">
        <v>20.71</v>
      </c>
      <c r="GXK232" s="14">
        <v>20.71</v>
      </c>
      <c r="GXL232" s="14">
        <v>20.71</v>
      </c>
      <c r="GXM232" s="14">
        <v>20.71</v>
      </c>
      <c r="GXN232" s="14">
        <v>20.71</v>
      </c>
      <c r="GXO232" s="14">
        <v>20.71</v>
      </c>
      <c r="GXP232" s="14">
        <v>20.71</v>
      </c>
      <c r="GXQ232" s="14">
        <v>20.71</v>
      </c>
      <c r="GXR232" s="14">
        <v>20.71</v>
      </c>
      <c r="GXS232" s="14">
        <v>20.71</v>
      </c>
      <c r="GXT232" s="14">
        <v>20.71</v>
      </c>
      <c r="GXU232" s="14">
        <v>20.71</v>
      </c>
      <c r="GXV232" s="14">
        <v>20.71</v>
      </c>
      <c r="GXW232" s="14">
        <v>20.71</v>
      </c>
      <c r="GXX232" s="14">
        <v>20.71</v>
      </c>
      <c r="GXY232" s="14">
        <v>20.71</v>
      </c>
      <c r="GXZ232" s="14">
        <v>20.71</v>
      </c>
      <c r="GYA232" s="14">
        <v>20.71</v>
      </c>
      <c r="GYB232" s="14">
        <v>20.71</v>
      </c>
      <c r="GYC232" s="14">
        <v>20.71</v>
      </c>
      <c r="GYD232" s="14">
        <v>20.71</v>
      </c>
      <c r="GYE232" s="14">
        <v>20.71</v>
      </c>
      <c r="GYF232" s="14">
        <v>20.71</v>
      </c>
      <c r="GYG232" s="14">
        <v>20.71</v>
      </c>
      <c r="GYH232" s="14">
        <v>20.71</v>
      </c>
      <c r="GYI232" s="14">
        <v>20.71</v>
      </c>
      <c r="GYJ232" s="14">
        <v>20.71</v>
      </c>
      <c r="GYK232" s="14">
        <v>20.71</v>
      </c>
      <c r="GYL232" s="14">
        <v>20.71</v>
      </c>
      <c r="GYM232" s="14">
        <v>20.71</v>
      </c>
      <c r="GYN232" s="14">
        <v>20.71</v>
      </c>
      <c r="GYO232" s="14">
        <v>20.71</v>
      </c>
      <c r="GYP232" s="14">
        <v>20.71</v>
      </c>
      <c r="GYQ232" s="14">
        <v>20.71</v>
      </c>
      <c r="GYR232" s="14">
        <v>20.71</v>
      </c>
      <c r="GYS232" s="14">
        <v>20.71</v>
      </c>
      <c r="GYT232" s="14">
        <v>20.71</v>
      </c>
      <c r="GYU232" s="14">
        <v>20.71</v>
      </c>
      <c r="GYV232" s="14">
        <v>20.71</v>
      </c>
      <c r="GYW232" s="14">
        <v>20.71</v>
      </c>
      <c r="GYX232" s="14">
        <v>20.71</v>
      </c>
      <c r="GYY232" s="14">
        <v>20.71</v>
      </c>
      <c r="GYZ232" s="14">
        <v>20.71</v>
      </c>
      <c r="GZA232" s="14">
        <v>20.71</v>
      </c>
      <c r="GZB232" s="14">
        <v>20.71</v>
      </c>
      <c r="GZC232" s="14">
        <v>20.71</v>
      </c>
      <c r="GZD232" s="14">
        <v>20.71</v>
      </c>
      <c r="GZE232" s="14">
        <v>20.71</v>
      </c>
      <c r="GZF232" s="14">
        <v>20.71</v>
      </c>
      <c r="GZG232" s="14">
        <v>20.71</v>
      </c>
      <c r="GZH232" s="14">
        <v>20.71</v>
      </c>
      <c r="GZI232" s="14">
        <v>20.71</v>
      </c>
      <c r="GZJ232" s="14">
        <v>20.71</v>
      </c>
      <c r="GZK232" s="14">
        <v>20.71</v>
      </c>
      <c r="GZL232" s="14">
        <v>20.71</v>
      </c>
      <c r="GZM232" s="14">
        <v>20.71</v>
      </c>
      <c r="GZN232" s="14">
        <v>20.71</v>
      </c>
      <c r="GZO232" s="14">
        <v>20.71</v>
      </c>
      <c r="GZP232" s="14">
        <v>20.71</v>
      </c>
      <c r="GZQ232" s="14">
        <v>20.71</v>
      </c>
      <c r="GZR232" s="14">
        <v>20.71</v>
      </c>
      <c r="GZS232" s="14">
        <v>20.71</v>
      </c>
      <c r="GZT232" s="14">
        <v>20.71</v>
      </c>
      <c r="GZU232" s="14">
        <v>20.71</v>
      </c>
      <c r="GZV232" s="14">
        <v>20.71</v>
      </c>
      <c r="GZW232" s="14">
        <v>20.71</v>
      </c>
      <c r="GZX232" s="14">
        <v>20.71</v>
      </c>
      <c r="GZY232" s="14">
        <v>20.71</v>
      </c>
      <c r="GZZ232" s="14">
        <v>20.71</v>
      </c>
      <c r="HAA232" s="14">
        <v>20.71</v>
      </c>
      <c r="HAB232" s="14">
        <v>20.71</v>
      </c>
      <c r="HAC232" s="14">
        <v>20.71</v>
      </c>
      <c r="HAD232" s="14">
        <v>20.71</v>
      </c>
      <c r="HAE232" s="14">
        <v>20.71</v>
      </c>
      <c r="HAF232" s="14">
        <v>20.71</v>
      </c>
      <c r="HAG232" s="14">
        <v>20.71</v>
      </c>
      <c r="HAH232" s="14">
        <v>20.71</v>
      </c>
      <c r="HAI232" s="14">
        <v>20.71</v>
      </c>
      <c r="HAJ232" s="14">
        <v>20.71</v>
      </c>
      <c r="HAK232" s="14">
        <v>20.71</v>
      </c>
      <c r="HAL232" s="14">
        <v>20.71</v>
      </c>
      <c r="HAM232" s="14">
        <v>20.71</v>
      </c>
      <c r="HAN232" s="14">
        <v>20.71</v>
      </c>
      <c r="HAO232" s="14">
        <v>20.71</v>
      </c>
      <c r="HAP232" s="14">
        <v>20.71</v>
      </c>
      <c r="HAQ232" s="14">
        <v>20.71</v>
      </c>
      <c r="HAR232" s="14">
        <v>20.71</v>
      </c>
      <c r="HAS232" s="14">
        <v>20.71</v>
      </c>
      <c r="HAT232" s="14">
        <v>20.71</v>
      </c>
      <c r="HAU232" s="14">
        <v>20.71</v>
      </c>
      <c r="HAV232" s="14">
        <v>20.71</v>
      </c>
      <c r="HAW232" s="14">
        <v>20.71</v>
      </c>
      <c r="HAX232" s="14">
        <v>20.71</v>
      </c>
      <c r="HAY232" s="14">
        <v>20.71</v>
      </c>
      <c r="HAZ232" s="14">
        <v>20.71</v>
      </c>
      <c r="HBA232" s="14">
        <v>20.71</v>
      </c>
      <c r="HBB232" s="14">
        <v>20.71</v>
      </c>
      <c r="HBC232" s="14">
        <v>20.71</v>
      </c>
      <c r="HBD232" s="14">
        <v>20.71</v>
      </c>
      <c r="HBE232" s="14">
        <v>20.71</v>
      </c>
      <c r="HBF232" s="14">
        <v>20.71</v>
      </c>
      <c r="HBG232" s="14">
        <v>20.71</v>
      </c>
      <c r="HBH232" s="14">
        <v>20.71</v>
      </c>
      <c r="HBI232" s="14">
        <v>20.71</v>
      </c>
      <c r="HBJ232" s="14">
        <v>20.71</v>
      </c>
      <c r="HBK232" s="14">
        <v>20.71</v>
      </c>
      <c r="HBL232" s="14">
        <v>20.71</v>
      </c>
      <c r="HBM232" s="14">
        <v>20.71</v>
      </c>
      <c r="HBN232" s="14">
        <v>20.71</v>
      </c>
      <c r="HBO232" s="14">
        <v>20.71</v>
      </c>
      <c r="HBP232" s="14">
        <v>20.71</v>
      </c>
      <c r="HBQ232" s="14">
        <v>20.71</v>
      </c>
      <c r="HBR232" s="14">
        <v>20.71</v>
      </c>
      <c r="HBS232" s="14">
        <v>20.71</v>
      </c>
      <c r="HBT232" s="14">
        <v>20.71</v>
      </c>
      <c r="HBU232" s="14">
        <v>20.71</v>
      </c>
      <c r="HBV232" s="14">
        <v>20.71</v>
      </c>
      <c r="HBW232" s="14">
        <v>20.71</v>
      </c>
      <c r="HBX232" s="14">
        <v>20.71</v>
      </c>
      <c r="HBY232" s="14">
        <v>20.71</v>
      </c>
      <c r="HBZ232" s="14">
        <v>20.71</v>
      </c>
      <c r="HCA232" s="14">
        <v>20.71</v>
      </c>
      <c r="HCB232" s="14">
        <v>20.71</v>
      </c>
      <c r="HCC232" s="14">
        <v>20.71</v>
      </c>
      <c r="HCD232" s="14">
        <v>20.71</v>
      </c>
      <c r="HCE232" s="14">
        <v>20.71</v>
      </c>
      <c r="HCF232" s="14">
        <v>20.71</v>
      </c>
      <c r="HCG232" s="14">
        <v>20.71</v>
      </c>
      <c r="HCH232" s="14">
        <v>20.71</v>
      </c>
      <c r="HCI232" s="14">
        <v>20.71</v>
      </c>
      <c r="HCJ232" s="14">
        <v>20.71</v>
      </c>
      <c r="HCK232" s="14">
        <v>20.71</v>
      </c>
      <c r="HCL232" s="14">
        <v>20.71</v>
      </c>
      <c r="HCM232" s="14">
        <v>20.71</v>
      </c>
      <c r="HCN232" s="14">
        <v>20.71</v>
      </c>
      <c r="HCO232" s="14">
        <v>20.71</v>
      </c>
      <c r="HCP232" s="14">
        <v>20.71</v>
      </c>
      <c r="HCQ232" s="14">
        <v>20.71</v>
      </c>
      <c r="HCR232" s="14">
        <v>20.71</v>
      </c>
      <c r="HCS232" s="14">
        <v>20.71</v>
      </c>
      <c r="HCT232" s="14">
        <v>20.71</v>
      </c>
      <c r="HCU232" s="14">
        <v>20.71</v>
      </c>
      <c r="HCV232" s="14">
        <v>20.71</v>
      </c>
      <c r="HCW232" s="14">
        <v>20.71</v>
      </c>
      <c r="HCX232" s="14">
        <v>20.71</v>
      </c>
      <c r="HCY232" s="14">
        <v>20.71</v>
      </c>
      <c r="HCZ232" s="14">
        <v>20.71</v>
      </c>
      <c r="HDA232" s="14">
        <v>20.71</v>
      </c>
      <c r="HDB232" s="14">
        <v>20.71</v>
      </c>
      <c r="HDC232" s="14">
        <v>20.71</v>
      </c>
      <c r="HDD232" s="14">
        <v>20.71</v>
      </c>
      <c r="HDE232" s="14">
        <v>20.71</v>
      </c>
      <c r="HDF232" s="14">
        <v>20.71</v>
      </c>
      <c r="HDG232" s="14">
        <v>20.71</v>
      </c>
      <c r="HDH232" s="14">
        <v>20.71</v>
      </c>
      <c r="HDI232" s="14">
        <v>20.71</v>
      </c>
      <c r="HDJ232" s="14">
        <v>20.71</v>
      </c>
      <c r="HDK232" s="14">
        <v>20.71</v>
      </c>
      <c r="HDL232" s="14">
        <v>20.71</v>
      </c>
      <c r="HDM232" s="14">
        <v>20.71</v>
      </c>
      <c r="HDN232" s="14">
        <v>20.71</v>
      </c>
      <c r="HDO232" s="14">
        <v>20.71</v>
      </c>
      <c r="HDP232" s="14">
        <v>20.71</v>
      </c>
      <c r="HDQ232" s="14">
        <v>20.71</v>
      </c>
      <c r="HDR232" s="14">
        <v>20.71</v>
      </c>
      <c r="HDS232" s="14">
        <v>20.71</v>
      </c>
      <c r="HDT232" s="14">
        <v>20.71</v>
      </c>
      <c r="HDU232" s="14">
        <v>20.71</v>
      </c>
      <c r="HDV232" s="14">
        <v>20.71</v>
      </c>
      <c r="HDW232" s="14">
        <v>20.71</v>
      </c>
      <c r="HDX232" s="14">
        <v>20.71</v>
      </c>
      <c r="HDY232" s="14">
        <v>20.71</v>
      </c>
      <c r="HDZ232" s="14">
        <v>20.71</v>
      </c>
      <c r="HEA232" s="14">
        <v>20.71</v>
      </c>
      <c r="HEB232" s="14">
        <v>20.71</v>
      </c>
      <c r="HEC232" s="14">
        <v>20.71</v>
      </c>
      <c r="HED232" s="14">
        <v>20.71</v>
      </c>
      <c r="HEE232" s="14">
        <v>20.71</v>
      </c>
      <c r="HEF232" s="14">
        <v>20.71</v>
      </c>
      <c r="HEG232" s="14">
        <v>20.71</v>
      </c>
      <c r="HEH232" s="14">
        <v>20.71</v>
      </c>
      <c r="HEI232" s="14">
        <v>20.71</v>
      </c>
      <c r="HEJ232" s="14">
        <v>20.71</v>
      </c>
      <c r="HEK232" s="14">
        <v>20.71</v>
      </c>
      <c r="HEL232" s="14">
        <v>20.71</v>
      </c>
      <c r="HEM232" s="14">
        <v>20.71</v>
      </c>
      <c r="HEN232" s="14">
        <v>20.71</v>
      </c>
      <c r="HEO232" s="14">
        <v>20.71</v>
      </c>
      <c r="HEP232" s="14">
        <v>20.71</v>
      </c>
      <c r="HEQ232" s="14">
        <v>20.71</v>
      </c>
      <c r="HER232" s="14">
        <v>20.71</v>
      </c>
      <c r="HES232" s="14">
        <v>20.71</v>
      </c>
      <c r="HET232" s="14">
        <v>20.71</v>
      </c>
      <c r="HEU232" s="14">
        <v>20.71</v>
      </c>
      <c r="HEV232" s="14">
        <v>20.71</v>
      </c>
      <c r="HEW232" s="14">
        <v>20.71</v>
      </c>
      <c r="HEX232" s="14">
        <v>20.71</v>
      </c>
      <c r="HEY232" s="14">
        <v>20.71</v>
      </c>
      <c r="HEZ232" s="14">
        <v>20.71</v>
      </c>
      <c r="HFA232" s="14">
        <v>20.71</v>
      </c>
      <c r="HFB232" s="14">
        <v>20.71</v>
      </c>
      <c r="HFC232" s="14">
        <v>20.71</v>
      </c>
      <c r="HFD232" s="14">
        <v>20.71</v>
      </c>
      <c r="HFE232" s="14">
        <v>20.71</v>
      </c>
      <c r="HFF232" s="14">
        <v>20.71</v>
      </c>
      <c r="HFG232" s="14">
        <v>20.71</v>
      </c>
      <c r="HFH232" s="14">
        <v>20.71</v>
      </c>
      <c r="HFI232" s="14">
        <v>20.71</v>
      </c>
      <c r="HFJ232" s="14">
        <v>20.71</v>
      </c>
      <c r="HFK232" s="14">
        <v>20.71</v>
      </c>
      <c r="HFL232" s="14">
        <v>20.71</v>
      </c>
      <c r="HFM232" s="14">
        <v>20.71</v>
      </c>
      <c r="HFN232" s="14">
        <v>20.71</v>
      </c>
      <c r="HFO232" s="14">
        <v>20.71</v>
      </c>
      <c r="HFP232" s="14">
        <v>20.71</v>
      </c>
      <c r="HFQ232" s="14">
        <v>20.71</v>
      </c>
      <c r="HFR232" s="14">
        <v>20.71</v>
      </c>
      <c r="HFS232" s="14">
        <v>20.71</v>
      </c>
      <c r="HFT232" s="14">
        <v>20.71</v>
      </c>
      <c r="HFU232" s="14">
        <v>20.71</v>
      </c>
      <c r="HFV232" s="14">
        <v>20.71</v>
      </c>
      <c r="HFW232" s="14">
        <v>20.71</v>
      </c>
      <c r="HFX232" s="14">
        <v>20.71</v>
      </c>
      <c r="HFY232" s="14">
        <v>20.71</v>
      </c>
      <c r="HFZ232" s="14">
        <v>20.71</v>
      </c>
      <c r="HGA232" s="14">
        <v>20.71</v>
      </c>
      <c r="HGB232" s="14">
        <v>20.71</v>
      </c>
      <c r="HGC232" s="14">
        <v>20.71</v>
      </c>
      <c r="HGD232" s="14">
        <v>20.71</v>
      </c>
      <c r="HGE232" s="14">
        <v>20.71</v>
      </c>
      <c r="HGF232" s="14">
        <v>20.71</v>
      </c>
      <c r="HGG232" s="14">
        <v>20.71</v>
      </c>
      <c r="HGH232" s="14">
        <v>20.71</v>
      </c>
      <c r="HGI232" s="14">
        <v>20.71</v>
      </c>
      <c r="HGJ232" s="14">
        <v>20.71</v>
      </c>
      <c r="HGK232" s="14">
        <v>20.71</v>
      </c>
      <c r="HGL232" s="14">
        <v>20.71</v>
      </c>
      <c r="HGM232" s="14">
        <v>20.71</v>
      </c>
      <c r="HGN232" s="14">
        <v>20.71</v>
      </c>
      <c r="HGO232" s="14">
        <v>20.71</v>
      </c>
      <c r="HGP232" s="14">
        <v>20.71</v>
      </c>
      <c r="HGQ232" s="14">
        <v>20.71</v>
      </c>
      <c r="HGR232" s="14">
        <v>20.71</v>
      </c>
      <c r="HGS232" s="14">
        <v>20.71</v>
      </c>
      <c r="HGT232" s="14">
        <v>20.71</v>
      </c>
      <c r="HGU232" s="14">
        <v>20.71</v>
      </c>
      <c r="HGV232" s="14">
        <v>20.71</v>
      </c>
      <c r="HGW232" s="14">
        <v>20.71</v>
      </c>
      <c r="HGX232" s="14">
        <v>20.71</v>
      </c>
      <c r="HGY232" s="14">
        <v>20.71</v>
      </c>
      <c r="HGZ232" s="14">
        <v>20.71</v>
      </c>
      <c r="HHA232" s="14">
        <v>20.71</v>
      </c>
      <c r="HHB232" s="14">
        <v>20.71</v>
      </c>
      <c r="HHC232" s="14">
        <v>20.71</v>
      </c>
      <c r="HHD232" s="14">
        <v>20.71</v>
      </c>
      <c r="HHE232" s="14">
        <v>20.71</v>
      </c>
      <c r="HHF232" s="14">
        <v>20.71</v>
      </c>
      <c r="HHG232" s="14">
        <v>20.71</v>
      </c>
      <c r="HHH232" s="14">
        <v>20.71</v>
      </c>
      <c r="HHI232" s="14">
        <v>20.71</v>
      </c>
      <c r="HHJ232" s="14">
        <v>20.71</v>
      </c>
      <c r="HHK232" s="14">
        <v>20.71</v>
      </c>
      <c r="HHL232" s="14">
        <v>20.71</v>
      </c>
      <c r="HHM232" s="14">
        <v>20.71</v>
      </c>
      <c r="HHN232" s="14">
        <v>20.71</v>
      </c>
      <c r="HHO232" s="14">
        <v>20.71</v>
      </c>
      <c r="HHP232" s="14">
        <v>20.71</v>
      </c>
      <c r="HHQ232" s="14">
        <v>20.71</v>
      </c>
      <c r="HHR232" s="14">
        <v>20.71</v>
      </c>
      <c r="HHS232" s="14">
        <v>20.71</v>
      </c>
      <c r="HHT232" s="14">
        <v>20.71</v>
      </c>
      <c r="HHU232" s="14">
        <v>20.71</v>
      </c>
      <c r="HHV232" s="14">
        <v>20.71</v>
      </c>
      <c r="HHW232" s="14">
        <v>20.71</v>
      </c>
      <c r="HHX232" s="14">
        <v>20.71</v>
      </c>
      <c r="HHY232" s="14">
        <v>20.71</v>
      </c>
      <c r="HHZ232" s="14">
        <v>20.71</v>
      </c>
      <c r="HIA232" s="14">
        <v>20.71</v>
      </c>
      <c r="HIB232" s="14">
        <v>20.71</v>
      </c>
      <c r="HIC232" s="14">
        <v>20.71</v>
      </c>
      <c r="HID232" s="14">
        <v>20.71</v>
      </c>
      <c r="HIE232" s="14">
        <v>20.71</v>
      </c>
      <c r="HIF232" s="14">
        <v>20.71</v>
      </c>
      <c r="HIG232" s="14">
        <v>20.71</v>
      </c>
      <c r="HIH232" s="14">
        <v>20.71</v>
      </c>
      <c r="HII232" s="14">
        <v>20.71</v>
      </c>
      <c r="HIJ232" s="14">
        <v>20.71</v>
      </c>
      <c r="HIK232" s="14">
        <v>20.71</v>
      </c>
      <c r="HIL232" s="14">
        <v>20.71</v>
      </c>
      <c r="HIM232" s="14">
        <v>20.71</v>
      </c>
      <c r="HIN232" s="14">
        <v>20.71</v>
      </c>
      <c r="HIO232" s="14">
        <v>20.71</v>
      </c>
      <c r="HIP232" s="14">
        <v>20.71</v>
      </c>
      <c r="HIQ232" s="14">
        <v>20.71</v>
      </c>
      <c r="HIR232" s="14">
        <v>20.71</v>
      </c>
      <c r="HIS232" s="14">
        <v>20.71</v>
      </c>
      <c r="HIT232" s="14">
        <v>20.71</v>
      </c>
      <c r="HIU232" s="14">
        <v>20.71</v>
      </c>
      <c r="HIV232" s="14">
        <v>20.71</v>
      </c>
      <c r="HIW232" s="14">
        <v>20.71</v>
      </c>
      <c r="HIX232" s="14">
        <v>20.71</v>
      </c>
      <c r="HIY232" s="14">
        <v>20.71</v>
      </c>
      <c r="HIZ232" s="14">
        <v>20.71</v>
      </c>
      <c r="HJA232" s="14">
        <v>20.71</v>
      </c>
      <c r="HJB232" s="14">
        <v>20.71</v>
      </c>
      <c r="HJC232" s="14">
        <v>20.71</v>
      </c>
      <c r="HJD232" s="14">
        <v>20.71</v>
      </c>
      <c r="HJE232" s="14">
        <v>20.71</v>
      </c>
      <c r="HJF232" s="14">
        <v>20.71</v>
      </c>
      <c r="HJG232" s="14">
        <v>20.71</v>
      </c>
      <c r="HJH232" s="14">
        <v>20.71</v>
      </c>
      <c r="HJI232" s="14">
        <v>20.71</v>
      </c>
      <c r="HJJ232" s="14">
        <v>20.71</v>
      </c>
      <c r="HJK232" s="14">
        <v>20.71</v>
      </c>
      <c r="HJL232" s="14">
        <v>20.71</v>
      </c>
      <c r="HJM232" s="14">
        <v>20.71</v>
      </c>
      <c r="HJN232" s="14">
        <v>20.71</v>
      </c>
      <c r="HJO232" s="14">
        <v>20.71</v>
      </c>
      <c r="HJP232" s="14">
        <v>20.71</v>
      </c>
      <c r="HJQ232" s="14">
        <v>20.71</v>
      </c>
      <c r="HJR232" s="14">
        <v>20.71</v>
      </c>
      <c r="HJS232" s="14">
        <v>20.71</v>
      </c>
      <c r="HJT232" s="14">
        <v>20.71</v>
      </c>
      <c r="HJU232" s="14">
        <v>20.71</v>
      </c>
      <c r="HJV232" s="14">
        <v>20.71</v>
      </c>
      <c r="HJW232" s="14">
        <v>20.71</v>
      </c>
      <c r="HJX232" s="14">
        <v>20.71</v>
      </c>
      <c r="HJY232" s="14">
        <v>20.71</v>
      </c>
      <c r="HJZ232" s="14">
        <v>20.71</v>
      </c>
      <c r="HKA232" s="14">
        <v>20.71</v>
      </c>
      <c r="HKB232" s="14">
        <v>20.71</v>
      </c>
      <c r="HKC232" s="14">
        <v>20.71</v>
      </c>
      <c r="HKD232" s="14">
        <v>20.71</v>
      </c>
      <c r="HKE232" s="14">
        <v>20.71</v>
      </c>
      <c r="HKF232" s="14">
        <v>20.71</v>
      </c>
      <c r="HKG232" s="14">
        <v>20.71</v>
      </c>
      <c r="HKH232" s="14">
        <v>20.71</v>
      </c>
      <c r="HKI232" s="14">
        <v>20.71</v>
      </c>
      <c r="HKJ232" s="14">
        <v>20.71</v>
      </c>
      <c r="HKK232" s="14">
        <v>20.71</v>
      </c>
      <c r="HKL232" s="14">
        <v>20.71</v>
      </c>
      <c r="HKM232" s="14">
        <v>20.71</v>
      </c>
      <c r="HKN232" s="14">
        <v>20.71</v>
      </c>
      <c r="HKO232" s="14">
        <v>20.71</v>
      </c>
      <c r="HKP232" s="14">
        <v>20.71</v>
      </c>
      <c r="HKQ232" s="14">
        <v>20.71</v>
      </c>
      <c r="HKR232" s="14">
        <v>20.71</v>
      </c>
      <c r="HKS232" s="14">
        <v>20.71</v>
      </c>
      <c r="HKT232" s="14">
        <v>20.71</v>
      </c>
      <c r="HKU232" s="14">
        <v>20.71</v>
      </c>
      <c r="HKV232" s="14">
        <v>20.71</v>
      </c>
      <c r="HKW232" s="14">
        <v>20.71</v>
      </c>
      <c r="HKX232" s="14">
        <v>20.71</v>
      </c>
      <c r="HKY232" s="14">
        <v>20.71</v>
      </c>
      <c r="HKZ232" s="14">
        <v>20.71</v>
      </c>
      <c r="HLA232" s="14">
        <v>20.71</v>
      </c>
      <c r="HLB232" s="14">
        <v>20.71</v>
      </c>
      <c r="HLC232" s="14">
        <v>20.71</v>
      </c>
      <c r="HLD232" s="14">
        <v>20.71</v>
      </c>
      <c r="HLE232" s="14">
        <v>20.71</v>
      </c>
      <c r="HLF232" s="14">
        <v>20.71</v>
      </c>
      <c r="HLG232" s="14">
        <v>20.71</v>
      </c>
      <c r="HLH232" s="14">
        <v>20.71</v>
      </c>
      <c r="HLI232" s="14">
        <v>20.71</v>
      </c>
      <c r="HLJ232" s="14">
        <v>20.71</v>
      </c>
      <c r="HLK232" s="14">
        <v>20.71</v>
      </c>
      <c r="HLL232" s="14">
        <v>20.71</v>
      </c>
      <c r="HLM232" s="14">
        <v>20.71</v>
      </c>
      <c r="HLN232" s="14">
        <v>20.71</v>
      </c>
      <c r="HLO232" s="14">
        <v>20.71</v>
      </c>
      <c r="HLP232" s="14">
        <v>20.71</v>
      </c>
      <c r="HLQ232" s="14">
        <v>20.71</v>
      </c>
      <c r="HLR232" s="14">
        <v>20.71</v>
      </c>
      <c r="HLS232" s="14">
        <v>20.71</v>
      </c>
      <c r="HLT232" s="14">
        <v>20.71</v>
      </c>
      <c r="HLU232" s="14">
        <v>20.71</v>
      </c>
      <c r="HLV232" s="14">
        <v>20.71</v>
      </c>
      <c r="HLW232" s="14">
        <v>20.71</v>
      </c>
      <c r="HLX232" s="14">
        <v>20.71</v>
      </c>
      <c r="HLY232" s="14">
        <v>20.71</v>
      </c>
      <c r="HLZ232" s="14">
        <v>20.71</v>
      </c>
      <c r="HMA232" s="14">
        <v>20.71</v>
      </c>
      <c r="HMB232" s="14">
        <v>20.71</v>
      </c>
      <c r="HMC232" s="14">
        <v>20.71</v>
      </c>
      <c r="HMD232" s="14">
        <v>20.71</v>
      </c>
      <c r="HME232" s="14">
        <v>20.71</v>
      </c>
      <c r="HMF232" s="14">
        <v>20.71</v>
      </c>
      <c r="HMG232" s="14">
        <v>20.71</v>
      </c>
      <c r="HMH232" s="14">
        <v>20.71</v>
      </c>
      <c r="HMI232" s="14">
        <v>20.71</v>
      </c>
      <c r="HMJ232" s="14">
        <v>20.71</v>
      </c>
      <c r="HMK232" s="14">
        <v>20.71</v>
      </c>
      <c r="HML232" s="14">
        <v>20.71</v>
      </c>
      <c r="HMM232" s="14">
        <v>20.71</v>
      </c>
      <c r="HMN232" s="14">
        <v>20.71</v>
      </c>
      <c r="HMO232" s="14">
        <v>20.71</v>
      </c>
      <c r="HMP232" s="14">
        <v>20.71</v>
      </c>
      <c r="HMQ232" s="14">
        <v>20.71</v>
      </c>
      <c r="HMR232" s="14">
        <v>20.71</v>
      </c>
      <c r="HMS232" s="14">
        <v>20.71</v>
      </c>
      <c r="HMT232" s="14">
        <v>20.71</v>
      </c>
      <c r="HMU232" s="14">
        <v>20.71</v>
      </c>
      <c r="HMV232" s="14">
        <v>20.71</v>
      </c>
      <c r="HMW232" s="14">
        <v>20.71</v>
      </c>
      <c r="HMX232" s="14">
        <v>20.71</v>
      </c>
      <c r="HMY232" s="14">
        <v>20.71</v>
      </c>
      <c r="HMZ232" s="14">
        <v>20.71</v>
      </c>
      <c r="HNA232" s="14">
        <v>20.71</v>
      </c>
      <c r="HNB232" s="14">
        <v>20.71</v>
      </c>
      <c r="HNC232" s="14">
        <v>20.71</v>
      </c>
      <c r="HND232" s="14">
        <v>20.71</v>
      </c>
      <c r="HNE232" s="14">
        <v>20.71</v>
      </c>
      <c r="HNF232" s="14">
        <v>20.71</v>
      </c>
      <c r="HNG232" s="14">
        <v>20.71</v>
      </c>
      <c r="HNH232" s="14">
        <v>20.71</v>
      </c>
      <c r="HNI232" s="14">
        <v>20.71</v>
      </c>
      <c r="HNJ232" s="14">
        <v>20.71</v>
      </c>
      <c r="HNK232" s="14">
        <v>20.71</v>
      </c>
      <c r="HNL232" s="14">
        <v>20.71</v>
      </c>
      <c r="HNM232" s="14">
        <v>20.71</v>
      </c>
      <c r="HNN232" s="14">
        <v>20.71</v>
      </c>
      <c r="HNO232" s="14">
        <v>20.71</v>
      </c>
      <c r="HNP232" s="14">
        <v>20.71</v>
      </c>
      <c r="HNQ232" s="14">
        <v>20.71</v>
      </c>
      <c r="HNR232" s="14">
        <v>20.71</v>
      </c>
      <c r="HNS232" s="14">
        <v>20.71</v>
      </c>
      <c r="HNT232" s="14">
        <v>20.71</v>
      </c>
      <c r="HNU232" s="14">
        <v>20.71</v>
      </c>
      <c r="HNV232" s="14">
        <v>20.71</v>
      </c>
      <c r="HNW232" s="14">
        <v>20.71</v>
      </c>
      <c r="HNX232" s="14">
        <v>20.71</v>
      </c>
      <c r="HNY232" s="14">
        <v>20.71</v>
      </c>
      <c r="HNZ232" s="14">
        <v>20.71</v>
      </c>
      <c r="HOA232" s="14">
        <v>20.71</v>
      </c>
      <c r="HOB232" s="14">
        <v>20.71</v>
      </c>
      <c r="HOC232" s="14">
        <v>20.71</v>
      </c>
      <c r="HOD232" s="14">
        <v>20.71</v>
      </c>
      <c r="HOE232" s="14">
        <v>20.71</v>
      </c>
      <c r="HOF232" s="14">
        <v>20.71</v>
      </c>
      <c r="HOG232" s="14">
        <v>20.71</v>
      </c>
      <c r="HOH232" s="14">
        <v>20.71</v>
      </c>
      <c r="HOI232" s="14">
        <v>20.71</v>
      </c>
      <c r="HOJ232" s="14">
        <v>20.71</v>
      </c>
      <c r="HOK232" s="14">
        <v>20.71</v>
      </c>
      <c r="HOL232" s="14">
        <v>20.71</v>
      </c>
      <c r="HOM232" s="14">
        <v>20.71</v>
      </c>
      <c r="HON232" s="14">
        <v>20.71</v>
      </c>
      <c r="HOO232" s="14">
        <v>20.71</v>
      </c>
      <c r="HOP232" s="14">
        <v>20.71</v>
      </c>
      <c r="HOQ232" s="14">
        <v>20.71</v>
      </c>
      <c r="HOR232" s="14">
        <v>20.71</v>
      </c>
      <c r="HOS232" s="14">
        <v>20.71</v>
      </c>
      <c r="HOT232" s="14">
        <v>20.71</v>
      </c>
      <c r="HOU232" s="14">
        <v>20.71</v>
      </c>
      <c r="HOV232" s="14">
        <v>20.71</v>
      </c>
      <c r="HOW232" s="14">
        <v>20.71</v>
      </c>
      <c r="HOX232" s="14">
        <v>20.71</v>
      </c>
      <c r="HOY232" s="14">
        <v>20.71</v>
      </c>
      <c r="HOZ232" s="14">
        <v>20.71</v>
      </c>
      <c r="HPA232" s="14">
        <v>20.71</v>
      </c>
      <c r="HPB232" s="14">
        <v>20.71</v>
      </c>
      <c r="HPC232" s="14">
        <v>20.71</v>
      </c>
      <c r="HPD232" s="14">
        <v>20.71</v>
      </c>
      <c r="HPE232" s="14">
        <v>20.71</v>
      </c>
      <c r="HPF232" s="14">
        <v>20.71</v>
      </c>
      <c r="HPG232" s="14">
        <v>20.71</v>
      </c>
      <c r="HPH232" s="14">
        <v>20.71</v>
      </c>
      <c r="HPI232" s="14">
        <v>20.71</v>
      </c>
      <c r="HPJ232" s="14">
        <v>20.71</v>
      </c>
      <c r="HPK232" s="14">
        <v>20.71</v>
      </c>
      <c r="HPL232" s="14">
        <v>20.71</v>
      </c>
      <c r="HPM232" s="14">
        <v>20.71</v>
      </c>
      <c r="HPN232" s="14">
        <v>20.71</v>
      </c>
      <c r="HPO232" s="14">
        <v>20.71</v>
      </c>
      <c r="HPP232" s="14">
        <v>20.71</v>
      </c>
      <c r="HPQ232" s="14">
        <v>20.71</v>
      </c>
      <c r="HPR232" s="14">
        <v>20.71</v>
      </c>
      <c r="HPS232" s="14">
        <v>20.71</v>
      </c>
      <c r="HPT232" s="14">
        <v>20.71</v>
      </c>
      <c r="HPU232" s="14">
        <v>20.71</v>
      </c>
      <c r="HPV232" s="14">
        <v>20.71</v>
      </c>
      <c r="HPW232" s="14">
        <v>20.71</v>
      </c>
      <c r="HPX232" s="14">
        <v>20.71</v>
      </c>
      <c r="HPY232" s="14">
        <v>20.71</v>
      </c>
      <c r="HPZ232" s="14">
        <v>20.71</v>
      </c>
      <c r="HQA232" s="14">
        <v>20.71</v>
      </c>
      <c r="HQB232" s="14">
        <v>20.71</v>
      </c>
      <c r="HQC232" s="14">
        <v>20.71</v>
      </c>
      <c r="HQD232" s="14">
        <v>20.71</v>
      </c>
      <c r="HQE232" s="14">
        <v>20.71</v>
      </c>
      <c r="HQF232" s="14">
        <v>20.71</v>
      </c>
      <c r="HQG232" s="14">
        <v>20.71</v>
      </c>
      <c r="HQH232" s="14">
        <v>20.71</v>
      </c>
      <c r="HQI232" s="14">
        <v>20.71</v>
      </c>
      <c r="HQJ232" s="14">
        <v>20.71</v>
      </c>
      <c r="HQK232" s="14">
        <v>20.71</v>
      </c>
      <c r="HQL232" s="14">
        <v>20.71</v>
      </c>
      <c r="HQM232" s="14">
        <v>20.71</v>
      </c>
      <c r="HQN232" s="14">
        <v>20.71</v>
      </c>
      <c r="HQO232" s="14">
        <v>20.71</v>
      </c>
      <c r="HQP232" s="14">
        <v>20.71</v>
      </c>
      <c r="HQQ232" s="14">
        <v>20.71</v>
      </c>
      <c r="HQR232" s="14">
        <v>20.71</v>
      </c>
      <c r="HQS232" s="14">
        <v>20.71</v>
      </c>
      <c r="HQT232" s="14">
        <v>20.71</v>
      </c>
      <c r="HQU232" s="14">
        <v>20.71</v>
      </c>
      <c r="HQV232" s="14">
        <v>20.71</v>
      </c>
      <c r="HQW232" s="14">
        <v>20.71</v>
      </c>
      <c r="HQX232" s="14">
        <v>20.71</v>
      </c>
      <c r="HQY232" s="14">
        <v>20.71</v>
      </c>
      <c r="HQZ232" s="14">
        <v>20.71</v>
      </c>
      <c r="HRA232" s="14">
        <v>20.71</v>
      </c>
      <c r="HRB232" s="14">
        <v>20.71</v>
      </c>
      <c r="HRC232" s="14">
        <v>20.71</v>
      </c>
      <c r="HRD232" s="14">
        <v>20.71</v>
      </c>
      <c r="HRE232" s="14">
        <v>20.71</v>
      </c>
      <c r="HRF232" s="14">
        <v>20.71</v>
      </c>
      <c r="HRG232" s="14">
        <v>20.71</v>
      </c>
      <c r="HRH232" s="14">
        <v>20.71</v>
      </c>
      <c r="HRI232" s="14">
        <v>20.71</v>
      </c>
      <c r="HRJ232" s="14">
        <v>20.71</v>
      </c>
      <c r="HRK232" s="14">
        <v>20.71</v>
      </c>
      <c r="HRL232" s="14">
        <v>20.71</v>
      </c>
      <c r="HRM232" s="14">
        <v>20.71</v>
      </c>
      <c r="HRN232" s="14">
        <v>20.71</v>
      </c>
      <c r="HRO232" s="14">
        <v>20.71</v>
      </c>
      <c r="HRP232" s="14">
        <v>20.71</v>
      </c>
      <c r="HRQ232" s="14">
        <v>20.71</v>
      </c>
      <c r="HRR232" s="14">
        <v>20.71</v>
      </c>
      <c r="HRS232" s="14">
        <v>20.71</v>
      </c>
      <c r="HRT232" s="14">
        <v>20.71</v>
      </c>
      <c r="HRU232" s="14">
        <v>20.71</v>
      </c>
      <c r="HRV232" s="14">
        <v>20.71</v>
      </c>
      <c r="HRW232" s="14">
        <v>20.71</v>
      </c>
      <c r="HRX232" s="14">
        <v>20.71</v>
      </c>
      <c r="HRY232" s="14">
        <v>20.71</v>
      </c>
      <c r="HRZ232" s="14">
        <v>20.71</v>
      </c>
      <c r="HSA232" s="14">
        <v>20.71</v>
      </c>
      <c r="HSB232" s="14">
        <v>20.71</v>
      </c>
      <c r="HSC232" s="14">
        <v>20.71</v>
      </c>
      <c r="HSD232" s="14">
        <v>20.71</v>
      </c>
      <c r="HSE232" s="14">
        <v>20.71</v>
      </c>
      <c r="HSF232" s="14">
        <v>20.71</v>
      </c>
      <c r="HSG232" s="14">
        <v>20.71</v>
      </c>
      <c r="HSH232" s="14">
        <v>20.71</v>
      </c>
      <c r="HSI232" s="14">
        <v>20.71</v>
      </c>
      <c r="HSJ232" s="14">
        <v>20.71</v>
      </c>
      <c r="HSK232" s="14">
        <v>20.71</v>
      </c>
      <c r="HSL232" s="14">
        <v>20.71</v>
      </c>
      <c r="HSM232" s="14">
        <v>20.71</v>
      </c>
      <c r="HSN232" s="14">
        <v>20.71</v>
      </c>
      <c r="HSO232" s="14">
        <v>20.71</v>
      </c>
      <c r="HSP232" s="14">
        <v>20.71</v>
      </c>
      <c r="HSQ232" s="14">
        <v>20.71</v>
      </c>
      <c r="HSR232" s="14">
        <v>20.71</v>
      </c>
      <c r="HSS232" s="14">
        <v>20.71</v>
      </c>
      <c r="HST232" s="14">
        <v>20.71</v>
      </c>
      <c r="HSU232" s="14">
        <v>20.71</v>
      </c>
      <c r="HSV232" s="14">
        <v>20.71</v>
      </c>
      <c r="HSW232" s="14">
        <v>20.71</v>
      </c>
      <c r="HSX232" s="14">
        <v>20.71</v>
      </c>
      <c r="HSY232" s="14">
        <v>20.71</v>
      </c>
      <c r="HSZ232" s="14">
        <v>20.71</v>
      </c>
      <c r="HTA232" s="14">
        <v>20.71</v>
      </c>
      <c r="HTB232" s="14">
        <v>20.71</v>
      </c>
      <c r="HTC232" s="14">
        <v>20.71</v>
      </c>
      <c r="HTD232" s="14">
        <v>20.71</v>
      </c>
      <c r="HTE232" s="14">
        <v>20.71</v>
      </c>
      <c r="HTF232" s="14">
        <v>20.71</v>
      </c>
      <c r="HTG232" s="14">
        <v>20.71</v>
      </c>
      <c r="HTH232" s="14">
        <v>20.71</v>
      </c>
      <c r="HTI232" s="14">
        <v>20.71</v>
      </c>
      <c r="HTJ232" s="14">
        <v>20.71</v>
      </c>
      <c r="HTK232" s="14">
        <v>20.71</v>
      </c>
      <c r="HTL232" s="14">
        <v>20.71</v>
      </c>
      <c r="HTM232" s="14">
        <v>20.71</v>
      </c>
      <c r="HTN232" s="14">
        <v>20.71</v>
      </c>
      <c r="HTO232" s="14">
        <v>20.71</v>
      </c>
      <c r="HTP232" s="14">
        <v>20.71</v>
      </c>
      <c r="HTQ232" s="14">
        <v>20.71</v>
      </c>
      <c r="HTR232" s="14">
        <v>20.71</v>
      </c>
      <c r="HTS232" s="14">
        <v>20.71</v>
      </c>
      <c r="HTT232" s="14">
        <v>20.71</v>
      </c>
      <c r="HTU232" s="14">
        <v>20.71</v>
      </c>
      <c r="HTV232" s="14">
        <v>20.71</v>
      </c>
      <c r="HTW232" s="14">
        <v>20.71</v>
      </c>
      <c r="HTX232" s="14">
        <v>20.71</v>
      </c>
      <c r="HTY232" s="14">
        <v>20.71</v>
      </c>
      <c r="HTZ232" s="14">
        <v>20.71</v>
      </c>
      <c r="HUA232" s="14">
        <v>20.71</v>
      </c>
      <c r="HUB232" s="14">
        <v>20.71</v>
      </c>
      <c r="HUC232" s="14">
        <v>20.71</v>
      </c>
      <c r="HUD232" s="14">
        <v>20.71</v>
      </c>
      <c r="HUE232" s="14">
        <v>20.71</v>
      </c>
      <c r="HUF232" s="14">
        <v>20.71</v>
      </c>
      <c r="HUG232" s="14">
        <v>20.71</v>
      </c>
      <c r="HUH232" s="14">
        <v>20.71</v>
      </c>
      <c r="HUI232" s="14">
        <v>20.71</v>
      </c>
      <c r="HUJ232" s="14">
        <v>20.71</v>
      </c>
      <c r="HUK232" s="14">
        <v>20.71</v>
      </c>
      <c r="HUL232" s="14">
        <v>20.71</v>
      </c>
      <c r="HUM232" s="14">
        <v>20.71</v>
      </c>
      <c r="HUN232" s="14">
        <v>20.71</v>
      </c>
      <c r="HUO232" s="14">
        <v>20.71</v>
      </c>
      <c r="HUP232" s="14">
        <v>20.71</v>
      </c>
      <c r="HUQ232" s="14">
        <v>20.71</v>
      </c>
      <c r="HUR232" s="14">
        <v>20.71</v>
      </c>
      <c r="HUS232" s="14">
        <v>20.71</v>
      </c>
      <c r="HUT232" s="14">
        <v>20.71</v>
      </c>
      <c r="HUU232" s="14">
        <v>20.71</v>
      </c>
      <c r="HUV232" s="14">
        <v>20.71</v>
      </c>
      <c r="HUW232" s="14">
        <v>20.71</v>
      </c>
      <c r="HUX232" s="14">
        <v>20.71</v>
      </c>
      <c r="HUY232" s="14">
        <v>20.71</v>
      </c>
      <c r="HUZ232" s="14">
        <v>20.71</v>
      </c>
      <c r="HVA232" s="14">
        <v>20.71</v>
      </c>
      <c r="HVB232" s="14">
        <v>20.71</v>
      </c>
      <c r="HVC232" s="14">
        <v>20.71</v>
      </c>
      <c r="HVD232" s="14">
        <v>20.71</v>
      </c>
      <c r="HVE232" s="14">
        <v>20.71</v>
      </c>
      <c r="HVF232" s="14">
        <v>20.71</v>
      </c>
      <c r="HVG232" s="14">
        <v>20.71</v>
      </c>
      <c r="HVH232" s="14">
        <v>20.71</v>
      </c>
      <c r="HVI232" s="14">
        <v>20.71</v>
      </c>
      <c r="HVJ232" s="14">
        <v>20.71</v>
      </c>
      <c r="HVK232" s="14">
        <v>20.71</v>
      </c>
      <c r="HVL232" s="14">
        <v>20.71</v>
      </c>
      <c r="HVM232" s="14">
        <v>20.71</v>
      </c>
      <c r="HVN232" s="14">
        <v>20.71</v>
      </c>
      <c r="HVO232" s="14">
        <v>20.71</v>
      </c>
      <c r="HVP232" s="14">
        <v>20.71</v>
      </c>
      <c r="HVQ232" s="14">
        <v>20.71</v>
      </c>
      <c r="HVR232" s="14">
        <v>20.71</v>
      </c>
      <c r="HVS232" s="14">
        <v>20.71</v>
      </c>
      <c r="HVT232" s="14">
        <v>20.71</v>
      </c>
      <c r="HVU232" s="14">
        <v>20.71</v>
      </c>
      <c r="HVV232" s="14">
        <v>20.71</v>
      </c>
      <c r="HVW232" s="14">
        <v>20.71</v>
      </c>
      <c r="HVX232" s="14">
        <v>20.71</v>
      </c>
      <c r="HVY232" s="14">
        <v>20.71</v>
      </c>
      <c r="HVZ232" s="14">
        <v>20.71</v>
      </c>
      <c r="HWA232" s="14">
        <v>20.71</v>
      </c>
      <c r="HWB232" s="14">
        <v>20.71</v>
      </c>
      <c r="HWC232" s="14">
        <v>20.71</v>
      </c>
      <c r="HWD232" s="14">
        <v>20.71</v>
      </c>
      <c r="HWE232" s="14">
        <v>20.71</v>
      </c>
      <c r="HWF232" s="14">
        <v>20.71</v>
      </c>
      <c r="HWG232" s="14">
        <v>20.71</v>
      </c>
      <c r="HWH232" s="14">
        <v>20.71</v>
      </c>
      <c r="HWI232" s="14">
        <v>20.71</v>
      </c>
      <c r="HWJ232" s="14">
        <v>20.71</v>
      </c>
      <c r="HWK232" s="14">
        <v>20.71</v>
      </c>
      <c r="HWL232" s="14">
        <v>20.71</v>
      </c>
      <c r="HWM232" s="14">
        <v>20.71</v>
      </c>
      <c r="HWN232" s="14">
        <v>20.71</v>
      </c>
      <c r="HWO232" s="14">
        <v>20.71</v>
      </c>
      <c r="HWP232" s="14">
        <v>20.71</v>
      </c>
      <c r="HWQ232" s="14">
        <v>20.71</v>
      </c>
      <c r="HWR232" s="14">
        <v>20.71</v>
      </c>
      <c r="HWS232" s="14">
        <v>20.71</v>
      </c>
      <c r="HWT232" s="14">
        <v>20.71</v>
      </c>
      <c r="HWU232" s="14">
        <v>20.71</v>
      </c>
      <c r="HWV232" s="14">
        <v>20.71</v>
      </c>
      <c r="HWW232" s="14">
        <v>20.71</v>
      </c>
      <c r="HWX232" s="14">
        <v>20.71</v>
      </c>
      <c r="HWY232" s="14">
        <v>20.71</v>
      </c>
      <c r="HWZ232" s="14">
        <v>20.71</v>
      </c>
      <c r="HXA232" s="14">
        <v>20.71</v>
      </c>
      <c r="HXB232" s="14">
        <v>20.71</v>
      </c>
      <c r="HXC232" s="14">
        <v>20.71</v>
      </c>
      <c r="HXD232" s="14">
        <v>20.71</v>
      </c>
      <c r="HXE232" s="14">
        <v>20.71</v>
      </c>
      <c r="HXF232" s="14">
        <v>20.71</v>
      </c>
      <c r="HXG232" s="14">
        <v>20.71</v>
      </c>
      <c r="HXH232" s="14">
        <v>20.71</v>
      </c>
      <c r="HXI232" s="14">
        <v>20.71</v>
      </c>
      <c r="HXJ232" s="14">
        <v>20.71</v>
      </c>
      <c r="HXK232" s="14">
        <v>20.71</v>
      </c>
      <c r="HXL232" s="14">
        <v>20.71</v>
      </c>
      <c r="HXM232" s="14">
        <v>20.71</v>
      </c>
      <c r="HXN232" s="14">
        <v>20.71</v>
      </c>
      <c r="HXO232" s="14">
        <v>20.71</v>
      </c>
      <c r="HXP232" s="14">
        <v>20.71</v>
      </c>
      <c r="HXQ232" s="14">
        <v>20.71</v>
      </c>
      <c r="HXR232" s="14">
        <v>20.71</v>
      </c>
      <c r="HXS232" s="14">
        <v>20.71</v>
      </c>
      <c r="HXT232" s="14">
        <v>20.71</v>
      </c>
      <c r="HXU232" s="14">
        <v>20.71</v>
      </c>
      <c r="HXV232" s="14">
        <v>20.71</v>
      </c>
      <c r="HXW232" s="14">
        <v>20.71</v>
      </c>
      <c r="HXX232" s="14">
        <v>20.71</v>
      </c>
      <c r="HXY232" s="14">
        <v>20.71</v>
      </c>
      <c r="HXZ232" s="14">
        <v>20.71</v>
      </c>
      <c r="HYA232" s="14">
        <v>20.71</v>
      </c>
      <c r="HYB232" s="14">
        <v>20.71</v>
      </c>
      <c r="HYC232" s="14">
        <v>20.71</v>
      </c>
      <c r="HYD232" s="14">
        <v>20.71</v>
      </c>
      <c r="HYE232" s="14">
        <v>20.71</v>
      </c>
      <c r="HYF232" s="14">
        <v>20.71</v>
      </c>
      <c r="HYG232" s="14">
        <v>20.71</v>
      </c>
      <c r="HYH232" s="14">
        <v>20.71</v>
      </c>
      <c r="HYI232" s="14">
        <v>20.71</v>
      </c>
      <c r="HYJ232" s="14">
        <v>20.71</v>
      </c>
      <c r="HYK232" s="14">
        <v>20.71</v>
      </c>
      <c r="HYL232" s="14">
        <v>20.71</v>
      </c>
      <c r="HYM232" s="14">
        <v>20.71</v>
      </c>
      <c r="HYN232" s="14">
        <v>20.71</v>
      </c>
      <c r="HYO232" s="14">
        <v>20.71</v>
      </c>
      <c r="HYP232" s="14">
        <v>20.71</v>
      </c>
      <c r="HYQ232" s="14">
        <v>20.71</v>
      </c>
      <c r="HYR232" s="14">
        <v>20.71</v>
      </c>
      <c r="HYS232" s="14">
        <v>20.71</v>
      </c>
      <c r="HYT232" s="14">
        <v>20.71</v>
      </c>
      <c r="HYU232" s="14">
        <v>20.71</v>
      </c>
      <c r="HYV232" s="14">
        <v>20.71</v>
      </c>
      <c r="HYW232" s="14">
        <v>20.71</v>
      </c>
      <c r="HYX232" s="14">
        <v>20.71</v>
      </c>
      <c r="HYY232" s="14">
        <v>20.71</v>
      </c>
      <c r="HYZ232" s="14">
        <v>20.71</v>
      </c>
      <c r="HZA232" s="14">
        <v>20.71</v>
      </c>
      <c r="HZB232" s="14">
        <v>20.71</v>
      </c>
      <c r="HZC232" s="14">
        <v>20.71</v>
      </c>
      <c r="HZD232" s="14">
        <v>20.71</v>
      </c>
      <c r="HZE232" s="14">
        <v>20.71</v>
      </c>
      <c r="HZF232" s="14">
        <v>20.71</v>
      </c>
      <c r="HZG232" s="14">
        <v>20.71</v>
      </c>
      <c r="HZH232" s="14">
        <v>20.71</v>
      </c>
      <c r="HZI232" s="14">
        <v>20.71</v>
      </c>
      <c r="HZJ232" s="14">
        <v>20.71</v>
      </c>
      <c r="HZK232" s="14">
        <v>20.71</v>
      </c>
      <c r="HZL232" s="14">
        <v>20.71</v>
      </c>
      <c r="HZM232" s="14">
        <v>20.71</v>
      </c>
      <c r="HZN232" s="14">
        <v>20.71</v>
      </c>
      <c r="HZO232" s="14">
        <v>20.71</v>
      </c>
      <c r="HZP232" s="14">
        <v>20.71</v>
      </c>
      <c r="HZQ232" s="14">
        <v>20.71</v>
      </c>
      <c r="HZR232" s="14">
        <v>20.71</v>
      </c>
      <c r="HZS232" s="14">
        <v>20.71</v>
      </c>
      <c r="HZT232" s="14">
        <v>20.71</v>
      </c>
      <c r="HZU232" s="14">
        <v>20.71</v>
      </c>
      <c r="HZV232" s="14">
        <v>20.71</v>
      </c>
      <c r="HZW232" s="14">
        <v>20.71</v>
      </c>
      <c r="HZX232" s="14">
        <v>20.71</v>
      </c>
      <c r="HZY232" s="14">
        <v>20.71</v>
      </c>
      <c r="HZZ232" s="14">
        <v>20.71</v>
      </c>
      <c r="IAA232" s="14">
        <v>20.71</v>
      </c>
      <c r="IAB232" s="14">
        <v>20.71</v>
      </c>
      <c r="IAC232" s="14">
        <v>20.71</v>
      </c>
      <c r="IAD232" s="14">
        <v>20.71</v>
      </c>
      <c r="IAE232" s="14">
        <v>20.71</v>
      </c>
      <c r="IAF232" s="14">
        <v>20.71</v>
      </c>
      <c r="IAG232" s="14">
        <v>20.71</v>
      </c>
      <c r="IAH232" s="14">
        <v>20.71</v>
      </c>
      <c r="IAI232" s="14">
        <v>20.71</v>
      </c>
      <c r="IAJ232" s="14">
        <v>20.71</v>
      </c>
      <c r="IAK232" s="14">
        <v>20.71</v>
      </c>
      <c r="IAL232" s="14">
        <v>20.71</v>
      </c>
      <c r="IAM232" s="14">
        <v>20.71</v>
      </c>
      <c r="IAN232" s="14">
        <v>20.71</v>
      </c>
      <c r="IAO232" s="14">
        <v>20.71</v>
      </c>
      <c r="IAP232" s="14">
        <v>20.71</v>
      </c>
      <c r="IAQ232" s="14">
        <v>20.71</v>
      </c>
      <c r="IAR232" s="14">
        <v>20.71</v>
      </c>
      <c r="IAS232" s="14">
        <v>20.71</v>
      </c>
      <c r="IAT232" s="14">
        <v>20.71</v>
      </c>
      <c r="IAU232" s="14">
        <v>20.71</v>
      </c>
      <c r="IAV232" s="14">
        <v>20.71</v>
      </c>
      <c r="IAW232" s="14">
        <v>20.71</v>
      </c>
      <c r="IAX232" s="14">
        <v>20.71</v>
      </c>
      <c r="IAY232" s="14">
        <v>20.71</v>
      </c>
      <c r="IAZ232" s="14">
        <v>20.71</v>
      </c>
      <c r="IBA232" s="14">
        <v>20.71</v>
      </c>
      <c r="IBB232" s="14">
        <v>20.71</v>
      </c>
      <c r="IBC232" s="14">
        <v>20.71</v>
      </c>
      <c r="IBD232" s="14">
        <v>20.71</v>
      </c>
      <c r="IBE232" s="14">
        <v>20.71</v>
      </c>
      <c r="IBF232" s="14">
        <v>20.71</v>
      </c>
      <c r="IBG232" s="14">
        <v>20.71</v>
      </c>
      <c r="IBH232" s="14">
        <v>20.71</v>
      </c>
      <c r="IBI232" s="14">
        <v>20.71</v>
      </c>
      <c r="IBJ232" s="14">
        <v>20.71</v>
      </c>
      <c r="IBK232" s="14">
        <v>20.71</v>
      </c>
      <c r="IBL232" s="14">
        <v>20.71</v>
      </c>
      <c r="IBM232" s="14">
        <v>20.71</v>
      </c>
      <c r="IBN232" s="14">
        <v>20.71</v>
      </c>
      <c r="IBO232" s="14">
        <v>20.71</v>
      </c>
      <c r="IBP232" s="14">
        <v>20.71</v>
      </c>
      <c r="IBQ232" s="14">
        <v>20.71</v>
      </c>
      <c r="IBR232" s="14">
        <v>20.71</v>
      </c>
      <c r="IBS232" s="14">
        <v>20.71</v>
      </c>
      <c r="IBT232" s="14">
        <v>20.71</v>
      </c>
      <c r="IBU232" s="14">
        <v>20.71</v>
      </c>
      <c r="IBV232" s="14">
        <v>20.71</v>
      </c>
      <c r="IBW232" s="14">
        <v>20.71</v>
      </c>
      <c r="IBX232" s="14">
        <v>20.71</v>
      </c>
      <c r="IBY232" s="14">
        <v>20.71</v>
      </c>
      <c r="IBZ232" s="14">
        <v>20.71</v>
      </c>
      <c r="ICA232" s="14">
        <v>20.71</v>
      </c>
      <c r="ICB232" s="14">
        <v>20.71</v>
      </c>
      <c r="ICC232" s="14">
        <v>20.71</v>
      </c>
      <c r="ICD232" s="14">
        <v>20.71</v>
      </c>
      <c r="ICE232" s="14">
        <v>20.71</v>
      </c>
      <c r="ICF232" s="14">
        <v>20.71</v>
      </c>
      <c r="ICG232" s="14">
        <v>20.71</v>
      </c>
      <c r="ICH232" s="14">
        <v>20.71</v>
      </c>
      <c r="ICI232" s="14">
        <v>20.71</v>
      </c>
      <c r="ICJ232" s="14">
        <v>20.71</v>
      </c>
      <c r="ICK232" s="14">
        <v>20.71</v>
      </c>
      <c r="ICL232" s="14">
        <v>20.71</v>
      </c>
      <c r="ICM232" s="14">
        <v>20.71</v>
      </c>
      <c r="ICN232" s="14">
        <v>20.71</v>
      </c>
      <c r="ICO232" s="14">
        <v>20.71</v>
      </c>
      <c r="ICP232" s="14">
        <v>20.71</v>
      </c>
      <c r="ICQ232" s="14">
        <v>20.71</v>
      </c>
      <c r="ICR232" s="14">
        <v>20.71</v>
      </c>
      <c r="ICS232" s="14">
        <v>20.71</v>
      </c>
      <c r="ICT232" s="14">
        <v>20.71</v>
      </c>
      <c r="ICU232" s="14">
        <v>20.71</v>
      </c>
      <c r="ICV232" s="14">
        <v>20.71</v>
      </c>
      <c r="ICW232" s="14">
        <v>20.71</v>
      </c>
      <c r="ICX232" s="14">
        <v>20.71</v>
      </c>
      <c r="ICY232" s="14">
        <v>20.71</v>
      </c>
      <c r="ICZ232" s="14">
        <v>20.71</v>
      </c>
      <c r="IDA232" s="14">
        <v>20.71</v>
      </c>
      <c r="IDB232" s="14">
        <v>20.71</v>
      </c>
      <c r="IDC232" s="14">
        <v>20.71</v>
      </c>
      <c r="IDD232" s="14">
        <v>20.71</v>
      </c>
      <c r="IDE232" s="14">
        <v>20.71</v>
      </c>
      <c r="IDF232" s="14">
        <v>20.71</v>
      </c>
      <c r="IDG232" s="14">
        <v>20.71</v>
      </c>
      <c r="IDH232" s="14">
        <v>20.71</v>
      </c>
      <c r="IDI232" s="14">
        <v>20.71</v>
      </c>
      <c r="IDJ232" s="14">
        <v>20.71</v>
      </c>
      <c r="IDK232" s="14">
        <v>20.71</v>
      </c>
      <c r="IDL232" s="14">
        <v>20.71</v>
      </c>
      <c r="IDM232" s="14">
        <v>20.71</v>
      </c>
      <c r="IDN232" s="14">
        <v>20.71</v>
      </c>
      <c r="IDO232" s="14">
        <v>20.71</v>
      </c>
      <c r="IDP232" s="14">
        <v>20.71</v>
      </c>
      <c r="IDQ232" s="14">
        <v>20.71</v>
      </c>
      <c r="IDR232" s="14">
        <v>20.71</v>
      </c>
      <c r="IDS232" s="14">
        <v>20.71</v>
      </c>
      <c r="IDT232" s="14">
        <v>20.71</v>
      </c>
      <c r="IDU232" s="14">
        <v>20.71</v>
      </c>
      <c r="IDV232" s="14">
        <v>20.71</v>
      </c>
      <c r="IDW232" s="14">
        <v>20.71</v>
      </c>
      <c r="IDX232" s="14">
        <v>20.71</v>
      </c>
      <c r="IDY232" s="14">
        <v>20.71</v>
      </c>
      <c r="IDZ232" s="14">
        <v>20.71</v>
      </c>
      <c r="IEA232" s="14">
        <v>20.71</v>
      </c>
      <c r="IEB232" s="14">
        <v>20.71</v>
      </c>
      <c r="IEC232" s="14">
        <v>20.71</v>
      </c>
      <c r="IED232" s="14">
        <v>20.71</v>
      </c>
      <c r="IEE232" s="14">
        <v>20.71</v>
      </c>
      <c r="IEF232" s="14">
        <v>20.71</v>
      </c>
      <c r="IEG232" s="14">
        <v>20.71</v>
      </c>
      <c r="IEH232" s="14">
        <v>20.71</v>
      </c>
      <c r="IEI232" s="14">
        <v>20.71</v>
      </c>
      <c r="IEJ232" s="14">
        <v>20.71</v>
      </c>
      <c r="IEK232" s="14">
        <v>20.71</v>
      </c>
      <c r="IEL232" s="14">
        <v>20.71</v>
      </c>
      <c r="IEM232" s="14">
        <v>20.71</v>
      </c>
      <c r="IEN232" s="14">
        <v>20.71</v>
      </c>
      <c r="IEO232" s="14">
        <v>20.71</v>
      </c>
      <c r="IEP232" s="14">
        <v>20.71</v>
      </c>
      <c r="IEQ232" s="14">
        <v>20.71</v>
      </c>
      <c r="IER232" s="14">
        <v>20.71</v>
      </c>
      <c r="IES232" s="14">
        <v>20.71</v>
      </c>
      <c r="IET232" s="14">
        <v>20.71</v>
      </c>
      <c r="IEU232" s="14">
        <v>20.71</v>
      </c>
      <c r="IEV232" s="14">
        <v>20.71</v>
      </c>
      <c r="IEW232" s="14">
        <v>20.71</v>
      </c>
      <c r="IEX232" s="14">
        <v>20.71</v>
      </c>
      <c r="IEY232" s="14">
        <v>20.71</v>
      </c>
      <c r="IEZ232" s="14">
        <v>20.71</v>
      </c>
      <c r="IFA232" s="14">
        <v>20.71</v>
      </c>
      <c r="IFB232" s="14">
        <v>20.71</v>
      </c>
      <c r="IFC232" s="14">
        <v>20.71</v>
      </c>
      <c r="IFD232" s="14">
        <v>20.71</v>
      </c>
      <c r="IFE232" s="14">
        <v>20.71</v>
      </c>
      <c r="IFF232" s="14">
        <v>20.71</v>
      </c>
      <c r="IFG232" s="14">
        <v>20.71</v>
      </c>
      <c r="IFH232" s="14">
        <v>20.71</v>
      </c>
      <c r="IFI232" s="14">
        <v>20.71</v>
      </c>
      <c r="IFJ232" s="14">
        <v>20.71</v>
      </c>
      <c r="IFK232" s="14">
        <v>20.71</v>
      </c>
      <c r="IFL232" s="14">
        <v>20.71</v>
      </c>
      <c r="IFM232" s="14">
        <v>20.71</v>
      </c>
      <c r="IFN232" s="14">
        <v>20.71</v>
      </c>
      <c r="IFO232" s="14">
        <v>20.71</v>
      </c>
      <c r="IFP232" s="14">
        <v>20.71</v>
      </c>
      <c r="IFQ232" s="14">
        <v>20.71</v>
      </c>
      <c r="IFR232" s="14">
        <v>20.71</v>
      </c>
      <c r="IFS232" s="14">
        <v>20.71</v>
      </c>
      <c r="IFT232" s="14">
        <v>20.71</v>
      </c>
      <c r="IFU232" s="14">
        <v>20.71</v>
      </c>
      <c r="IFV232" s="14">
        <v>20.71</v>
      </c>
      <c r="IFW232" s="14">
        <v>20.71</v>
      </c>
      <c r="IFX232" s="14">
        <v>20.71</v>
      </c>
      <c r="IFY232" s="14">
        <v>20.71</v>
      </c>
      <c r="IFZ232" s="14">
        <v>20.71</v>
      </c>
      <c r="IGA232" s="14">
        <v>20.71</v>
      </c>
      <c r="IGB232" s="14">
        <v>20.71</v>
      </c>
      <c r="IGC232" s="14">
        <v>20.71</v>
      </c>
      <c r="IGD232" s="14">
        <v>20.71</v>
      </c>
      <c r="IGE232" s="14">
        <v>20.71</v>
      </c>
      <c r="IGF232" s="14">
        <v>20.71</v>
      </c>
      <c r="IGG232" s="14">
        <v>20.71</v>
      </c>
      <c r="IGH232" s="14">
        <v>20.71</v>
      </c>
      <c r="IGI232" s="14">
        <v>20.71</v>
      </c>
      <c r="IGJ232" s="14">
        <v>20.71</v>
      </c>
      <c r="IGK232" s="14">
        <v>20.71</v>
      </c>
      <c r="IGL232" s="14">
        <v>20.71</v>
      </c>
      <c r="IGM232" s="14">
        <v>20.71</v>
      </c>
      <c r="IGN232" s="14">
        <v>20.71</v>
      </c>
      <c r="IGO232" s="14">
        <v>20.71</v>
      </c>
      <c r="IGP232" s="14">
        <v>20.71</v>
      </c>
      <c r="IGQ232" s="14">
        <v>20.71</v>
      </c>
      <c r="IGR232" s="14">
        <v>20.71</v>
      </c>
      <c r="IGS232" s="14">
        <v>20.71</v>
      </c>
      <c r="IGT232" s="14">
        <v>20.71</v>
      </c>
      <c r="IGU232" s="14">
        <v>20.71</v>
      </c>
      <c r="IGV232" s="14">
        <v>20.71</v>
      </c>
      <c r="IGW232" s="14">
        <v>20.71</v>
      </c>
      <c r="IGX232" s="14">
        <v>20.71</v>
      </c>
      <c r="IGY232" s="14">
        <v>20.71</v>
      </c>
      <c r="IGZ232" s="14">
        <v>20.71</v>
      </c>
      <c r="IHA232" s="14">
        <v>20.71</v>
      </c>
      <c r="IHB232" s="14">
        <v>20.71</v>
      </c>
      <c r="IHC232" s="14">
        <v>20.71</v>
      </c>
      <c r="IHD232" s="14">
        <v>20.71</v>
      </c>
      <c r="IHE232" s="14">
        <v>20.71</v>
      </c>
      <c r="IHF232" s="14">
        <v>20.71</v>
      </c>
      <c r="IHG232" s="14">
        <v>20.71</v>
      </c>
      <c r="IHH232" s="14">
        <v>20.71</v>
      </c>
      <c r="IHI232" s="14">
        <v>20.71</v>
      </c>
      <c r="IHJ232" s="14">
        <v>20.71</v>
      </c>
      <c r="IHK232" s="14">
        <v>20.71</v>
      </c>
      <c r="IHL232" s="14">
        <v>20.71</v>
      </c>
      <c r="IHM232" s="14">
        <v>20.71</v>
      </c>
      <c r="IHN232" s="14">
        <v>20.71</v>
      </c>
      <c r="IHO232" s="14">
        <v>20.71</v>
      </c>
      <c r="IHP232" s="14">
        <v>20.71</v>
      </c>
      <c r="IHQ232" s="14">
        <v>20.71</v>
      </c>
      <c r="IHR232" s="14">
        <v>20.71</v>
      </c>
      <c r="IHS232" s="14">
        <v>20.71</v>
      </c>
      <c r="IHT232" s="14">
        <v>20.71</v>
      </c>
      <c r="IHU232" s="14">
        <v>20.71</v>
      </c>
      <c r="IHV232" s="14">
        <v>20.71</v>
      </c>
      <c r="IHW232" s="14">
        <v>20.71</v>
      </c>
      <c r="IHX232" s="14">
        <v>20.71</v>
      </c>
      <c r="IHY232" s="14">
        <v>20.71</v>
      </c>
      <c r="IHZ232" s="14">
        <v>20.71</v>
      </c>
      <c r="IIA232" s="14">
        <v>20.71</v>
      </c>
      <c r="IIB232" s="14">
        <v>20.71</v>
      </c>
      <c r="IIC232" s="14">
        <v>20.71</v>
      </c>
      <c r="IID232" s="14">
        <v>20.71</v>
      </c>
      <c r="IIE232" s="14">
        <v>20.71</v>
      </c>
      <c r="IIF232" s="14">
        <v>20.71</v>
      </c>
      <c r="IIG232" s="14">
        <v>20.71</v>
      </c>
      <c r="IIH232" s="14">
        <v>20.71</v>
      </c>
      <c r="III232" s="14">
        <v>20.71</v>
      </c>
      <c r="IIJ232" s="14">
        <v>20.71</v>
      </c>
      <c r="IIK232" s="14">
        <v>20.71</v>
      </c>
      <c r="IIL232" s="14">
        <v>20.71</v>
      </c>
      <c r="IIM232" s="14">
        <v>20.71</v>
      </c>
      <c r="IIN232" s="14">
        <v>20.71</v>
      </c>
      <c r="IIO232" s="14">
        <v>20.71</v>
      </c>
      <c r="IIP232" s="14">
        <v>20.71</v>
      </c>
      <c r="IIQ232" s="14">
        <v>20.71</v>
      </c>
      <c r="IIR232" s="14">
        <v>20.71</v>
      </c>
      <c r="IIS232" s="14">
        <v>20.71</v>
      </c>
      <c r="IIT232" s="14">
        <v>20.71</v>
      </c>
      <c r="IIU232" s="14">
        <v>20.71</v>
      </c>
      <c r="IIV232" s="14">
        <v>20.71</v>
      </c>
      <c r="IIW232" s="14">
        <v>20.71</v>
      </c>
      <c r="IIX232" s="14">
        <v>20.71</v>
      </c>
      <c r="IIY232" s="14">
        <v>20.71</v>
      </c>
      <c r="IIZ232" s="14">
        <v>20.71</v>
      </c>
      <c r="IJA232" s="14">
        <v>20.71</v>
      </c>
      <c r="IJB232" s="14">
        <v>20.71</v>
      </c>
      <c r="IJC232" s="14">
        <v>20.71</v>
      </c>
      <c r="IJD232" s="14">
        <v>20.71</v>
      </c>
      <c r="IJE232" s="14">
        <v>20.71</v>
      </c>
      <c r="IJF232" s="14">
        <v>20.71</v>
      </c>
      <c r="IJG232" s="14">
        <v>20.71</v>
      </c>
      <c r="IJH232" s="14">
        <v>20.71</v>
      </c>
      <c r="IJI232" s="14">
        <v>20.71</v>
      </c>
      <c r="IJJ232" s="14">
        <v>20.71</v>
      </c>
      <c r="IJK232" s="14">
        <v>20.71</v>
      </c>
      <c r="IJL232" s="14">
        <v>20.71</v>
      </c>
      <c r="IJM232" s="14">
        <v>20.71</v>
      </c>
      <c r="IJN232" s="14">
        <v>20.71</v>
      </c>
      <c r="IJO232" s="14">
        <v>20.71</v>
      </c>
      <c r="IJP232" s="14">
        <v>20.71</v>
      </c>
      <c r="IJQ232" s="14">
        <v>20.71</v>
      </c>
      <c r="IJR232" s="14">
        <v>20.71</v>
      </c>
      <c r="IJS232" s="14">
        <v>20.71</v>
      </c>
      <c r="IJT232" s="14">
        <v>20.71</v>
      </c>
      <c r="IJU232" s="14">
        <v>20.71</v>
      </c>
      <c r="IJV232" s="14">
        <v>20.71</v>
      </c>
      <c r="IJW232" s="14">
        <v>20.71</v>
      </c>
      <c r="IJX232" s="14">
        <v>20.71</v>
      </c>
      <c r="IJY232" s="14">
        <v>20.71</v>
      </c>
      <c r="IJZ232" s="14">
        <v>20.71</v>
      </c>
      <c r="IKA232" s="14">
        <v>20.71</v>
      </c>
      <c r="IKB232" s="14">
        <v>20.71</v>
      </c>
      <c r="IKC232" s="14">
        <v>20.71</v>
      </c>
      <c r="IKD232" s="14">
        <v>20.71</v>
      </c>
      <c r="IKE232" s="14">
        <v>20.71</v>
      </c>
      <c r="IKF232" s="14">
        <v>20.71</v>
      </c>
      <c r="IKG232" s="14">
        <v>20.71</v>
      </c>
      <c r="IKH232" s="14">
        <v>20.71</v>
      </c>
      <c r="IKI232" s="14">
        <v>20.71</v>
      </c>
      <c r="IKJ232" s="14">
        <v>20.71</v>
      </c>
      <c r="IKK232" s="14">
        <v>20.71</v>
      </c>
      <c r="IKL232" s="14">
        <v>20.71</v>
      </c>
      <c r="IKM232" s="14">
        <v>20.71</v>
      </c>
      <c r="IKN232" s="14">
        <v>20.71</v>
      </c>
      <c r="IKO232" s="14">
        <v>20.71</v>
      </c>
      <c r="IKP232" s="14">
        <v>20.71</v>
      </c>
      <c r="IKQ232" s="14">
        <v>20.71</v>
      </c>
      <c r="IKR232" s="14">
        <v>20.71</v>
      </c>
      <c r="IKS232" s="14">
        <v>20.71</v>
      </c>
      <c r="IKT232" s="14">
        <v>20.71</v>
      </c>
      <c r="IKU232" s="14">
        <v>20.71</v>
      </c>
      <c r="IKV232" s="14">
        <v>20.71</v>
      </c>
      <c r="IKW232" s="14">
        <v>20.71</v>
      </c>
      <c r="IKX232" s="14">
        <v>20.71</v>
      </c>
      <c r="IKY232" s="14">
        <v>20.71</v>
      </c>
      <c r="IKZ232" s="14">
        <v>20.71</v>
      </c>
      <c r="ILA232" s="14">
        <v>20.71</v>
      </c>
      <c r="ILB232" s="14">
        <v>20.71</v>
      </c>
      <c r="ILC232" s="14">
        <v>20.71</v>
      </c>
      <c r="ILD232" s="14">
        <v>20.71</v>
      </c>
      <c r="ILE232" s="14">
        <v>20.71</v>
      </c>
      <c r="ILF232" s="14">
        <v>20.71</v>
      </c>
      <c r="ILG232" s="14">
        <v>20.71</v>
      </c>
      <c r="ILH232" s="14">
        <v>20.71</v>
      </c>
      <c r="ILI232" s="14">
        <v>20.71</v>
      </c>
      <c r="ILJ232" s="14">
        <v>20.71</v>
      </c>
      <c r="ILK232" s="14">
        <v>20.71</v>
      </c>
      <c r="ILL232" s="14">
        <v>20.71</v>
      </c>
      <c r="ILM232" s="14">
        <v>20.71</v>
      </c>
      <c r="ILN232" s="14">
        <v>20.71</v>
      </c>
      <c r="ILO232" s="14">
        <v>20.71</v>
      </c>
      <c r="ILP232" s="14">
        <v>20.71</v>
      </c>
      <c r="ILQ232" s="14">
        <v>20.71</v>
      </c>
      <c r="ILR232" s="14">
        <v>20.71</v>
      </c>
      <c r="ILS232" s="14">
        <v>20.71</v>
      </c>
      <c r="ILT232" s="14">
        <v>20.71</v>
      </c>
      <c r="ILU232" s="14">
        <v>20.71</v>
      </c>
      <c r="ILV232" s="14">
        <v>20.71</v>
      </c>
      <c r="ILW232" s="14">
        <v>20.71</v>
      </c>
      <c r="ILX232" s="14">
        <v>20.71</v>
      </c>
      <c r="ILY232" s="14">
        <v>20.71</v>
      </c>
      <c r="ILZ232" s="14">
        <v>20.71</v>
      </c>
      <c r="IMA232" s="14">
        <v>20.71</v>
      </c>
      <c r="IMB232" s="14">
        <v>20.71</v>
      </c>
      <c r="IMC232" s="14">
        <v>20.71</v>
      </c>
      <c r="IMD232" s="14">
        <v>20.71</v>
      </c>
      <c r="IME232" s="14">
        <v>20.71</v>
      </c>
      <c r="IMF232" s="14">
        <v>20.71</v>
      </c>
      <c r="IMG232" s="14">
        <v>20.71</v>
      </c>
      <c r="IMH232" s="14">
        <v>20.71</v>
      </c>
      <c r="IMI232" s="14">
        <v>20.71</v>
      </c>
      <c r="IMJ232" s="14">
        <v>20.71</v>
      </c>
      <c r="IMK232" s="14">
        <v>20.71</v>
      </c>
      <c r="IML232" s="14">
        <v>20.71</v>
      </c>
      <c r="IMM232" s="14">
        <v>20.71</v>
      </c>
      <c r="IMN232" s="14">
        <v>20.71</v>
      </c>
      <c r="IMO232" s="14">
        <v>20.71</v>
      </c>
      <c r="IMP232" s="14">
        <v>20.71</v>
      </c>
      <c r="IMQ232" s="14">
        <v>20.71</v>
      </c>
      <c r="IMR232" s="14">
        <v>20.71</v>
      </c>
      <c r="IMS232" s="14">
        <v>20.71</v>
      </c>
      <c r="IMT232" s="14">
        <v>20.71</v>
      </c>
      <c r="IMU232" s="14">
        <v>20.71</v>
      </c>
      <c r="IMV232" s="14">
        <v>20.71</v>
      </c>
      <c r="IMW232" s="14">
        <v>20.71</v>
      </c>
      <c r="IMX232" s="14">
        <v>20.71</v>
      </c>
      <c r="IMY232" s="14">
        <v>20.71</v>
      </c>
      <c r="IMZ232" s="14">
        <v>20.71</v>
      </c>
      <c r="INA232" s="14">
        <v>20.71</v>
      </c>
      <c r="INB232" s="14">
        <v>20.71</v>
      </c>
      <c r="INC232" s="14">
        <v>20.71</v>
      </c>
      <c r="IND232" s="14">
        <v>20.71</v>
      </c>
      <c r="INE232" s="14">
        <v>20.71</v>
      </c>
      <c r="INF232" s="14">
        <v>20.71</v>
      </c>
      <c r="ING232" s="14">
        <v>20.71</v>
      </c>
      <c r="INH232" s="14">
        <v>20.71</v>
      </c>
      <c r="INI232" s="14">
        <v>20.71</v>
      </c>
      <c r="INJ232" s="14">
        <v>20.71</v>
      </c>
      <c r="INK232" s="14">
        <v>20.71</v>
      </c>
      <c r="INL232" s="14">
        <v>20.71</v>
      </c>
      <c r="INM232" s="14">
        <v>20.71</v>
      </c>
      <c r="INN232" s="14">
        <v>20.71</v>
      </c>
      <c r="INO232" s="14">
        <v>20.71</v>
      </c>
      <c r="INP232" s="14">
        <v>20.71</v>
      </c>
      <c r="INQ232" s="14">
        <v>20.71</v>
      </c>
      <c r="INR232" s="14">
        <v>20.71</v>
      </c>
      <c r="INS232" s="14">
        <v>20.71</v>
      </c>
      <c r="INT232" s="14">
        <v>20.71</v>
      </c>
      <c r="INU232" s="14">
        <v>20.71</v>
      </c>
      <c r="INV232" s="14">
        <v>20.71</v>
      </c>
      <c r="INW232" s="14">
        <v>20.71</v>
      </c>
      <c r="INX232" s="14">
        <v>20.71</v>
      </c>
      <c r="INY232" s="14">
        <v>20.71</v>
      </c>
      <c r="INZ232" s="14">
        <v>20.71</v>
      </c>
      <c r="IOA232" s="14">
        <v>20.71</v>
      </c>
      <c r="IOB232" s="14">
        <v>20.71</v>
      </c>
      <c r="IOC232" s="14">
        <v>20.71</v>
      </c>
      <c r="IOD232" s="14">
        <v>20.71</v>
      </c>
      <c r="IOE232" s="14">
        <v>20.71</v>
      </c>
      <c r="IOF232" s="14">
        <v>20.71</v>
      </c>
      <c r="IOG232" s="14">
        <v>20.71</v>
      </c>
      <c r="IOH232" s="14">
        <v>20.71</v>
      </c>
      <c r="IOI232" s="14">
        <v>20.71</v>
      </c>
      <c r="IOJ232" s="14">
        <v>20.71</v>
      </c>
      <c r="IOK232" s="14">
        <v>20.71</v>
      </c>
      <c r="IOL232" s="14">
        <v>20.71</v>
      </c>
      <c r="IOM232" s="14">
        <v>20.71</v>
      </c>
      <c r="ION232" s="14">
        <v>20.71</v>
      </c>
      <c r="IOO232" s="14">
        <v>20.71</v>
      </c>
      <c r="IOP232" s="14">
        <v>20.71</v>
      </c>
      <c r="IOQ232" s="14">
        <v>20.71</v>
      </c>
      <c r="IOR232" s="14">
        <v>20.71</v>
      </c>
      <c r="IOS232" s="14">
        <v>20.71</v>
      </c>
      <c r="IOT232" s="14">
        <v>20.71</v>
      </c>
      <c r="IOU232" s="14">
        <v>20.71</v>
      </c>
      <c r="IOV232" s="14">
        <v>20.71</v>
      </c>
      <c r="IOW232" s="14">
        <v>20.71</v>
      </c>
      <c r="IOX232" s="14">
        <v>20.71</v>
      </c>
      <c r="IOY232" s="14">
        <v>20.71</v>
      </c>
      <c r="IOZ232" s="14">
        <v>20.71</v>
      </c>
      <c r="IPA232" s="14">
        <v>20.71</v>
      </c>
      <c r="IPB232" s="14">
        <v>20.71</v>
      </c>
      <c r="IPC232" s="14">
        <v>20.71</v>
      </c>
      <c r="IPD232" s="14">
        <v>20.71</v>
      </c>
      <c r="IPE232" s="14">
        <v>20.71</v>
      </c>
      <c r="IPF232" s="14">
        <v>20.71</v>
      </c>
      <c r="IPG232" s="14">
        <v>20.71</v>
      </c>
      <c r="IPH232" s="14">
        <v>20.71</v>
      </c>
      <c r="IPI232" s="14">
        <v>20.71</v>
      </c>
      <c r="IPJ232" s="14">
        <v>20.71</v>
      </c>
      <c r="IPK232" s="14">
        <v>20.71</v>
      </c>
      <c r="IPL232" s="14">
        <v>20.71</v>
      </c>
      <c r="IPM232" s="14">
        <v>20.71</v>
      </c>
      <c r="IPN232" s="14">
        <v>20.71</v>
      </c>
      <c r="IPO232" s="14">
        <v>20.71</v>
      </c>
      <c r="IPP232" s="14">
        <v>20.71</v>
      </c>
      <c r="IPQ232" s="14">
        <v>20.71</v>
      </c>
      <c r="IPR232" s="14">
        <v>20.71</v>
      </c>
      <c r="IPS232" s="14">
        <v>20.71</v>
      </c>
      <c r="IPT232" s="14">
        <v>20.71</v>
      </c>
      <c r="IPU232" s="14">
        <v>20.71</v>
      </c>
      <c r="IPV232" s="14">
        <v>20.71</v>
      </c>
      <c r="IPW232" s="14">
        <v>20.71</v>
      </c>
      <c r="IPX232" s="14">
        <v>20.71</v>
      </c>
      <c r="IPY232" s="14">
        <v>20.71</v>
      </c>
      <c r="IPZ232" s="14">
        <v>20.71</v>
      </c>
      <c r="IQA232" s="14">
        <v>20.71</v>
      </c>
      <c r="IQB232" s="14">
        <v>20.71</v>
      </c>
      <c r="IQC232" s="14">
        <v>20.71</v>
      </c>
      <c r="IQD232" s="14">
        <v>20.71</v>
      </c>
      <c r="IQE232" s="14">
        <v>20.71</v>
      </c>
      <c r="IQF232" s="14">
        <v>20.71</v>
      </c>
      <c r="IQG232" s="14">
        <v>20.71</v>
      </c>
      <c r="IQH232" s="14">
        <v>20.71</v>
      </c>
      <c r="IQI232" s="14">
        <v>20.71</v>
      </c>
      <c r="IQJ232" s="14">
        <v>20.71</v>
      </c>
      <c r="IQK232" s="14">
        <v>20.71</v>
      </c>
      <c r="IQL232" s="14">
        <v>20.71</v>
      </c>
      <c r="IQM232" s="14">
        <v>20.71</v>
      </c>
      <c r="IQN232" s="14">
        <v>20.71</v>
      </c>
      <c r="IQO232" s="14">
        <v>20.71</v>
      </c>
      <c r="IQP232" s="14">
        <v>20.71</v>
      </c>
      <c r="IQQ232" s="14">
        <v>20.71</v>
      </c>
      <c r="IQR232" s="14">
        <v>20.71</v>
      </c>
      <c r="IQS232" s="14">
        <v>20.71</v>
      </c>
      <c r="IQT232" s="14">
        <v>20.71</v>
      </c>
      <c r="IQU232" s="14">
        <v>20.71</v>
      </c>
      <c r="IQV232" s="14">
        <v>20.71</v>
      </c>
      <c r="IQW232" s="14">
        <v>20.71</v>
      </c>
      <c r="IQX232" s="14">
        <v>20.71</v>
      </c>
      <c r="IQY232" s="14">
        <v>20.71</v>
      </c>
      <c r="IQZ232" s="14">
        <v>20.71</v>
      </c>
      <c r="IRA232" s="14">
        <v>20.71</v>
      </c>
      <c r="IRB232" s="14">
        <v>20.71</v>
      </c>
      <c r="IRC232" s="14">
        <v>20.71</v>
      </c>
      <c r="IRD232" s="14">
        <v>20.71</v>
      </c>
      <c r="IRE232" s="14">
        <v>20.71</v>
      </c>
      <c r="IRF232" s="14">
        <v>20.71</v>
      </c>
      <c r="IRG232" s="14">
        <v>20.71</v>
      </c>
      <c r="IRH232" s="14">
        <v>20.71</v>
      </c>
      <c r="IRI232" s="14">
        <v>20.71</v>
      </c>
      <c r="IRJ232" s="14">
        <v>20.71</v>
      </c>
      <c r="IRK232" s="14">
        <v>20.71</v>
      </c>
      <c r="IRL232" s="14">
        <v>20.71</v>
      </c>
      <c r="IRM232" s="14">
        <v>20.71</v>
      </c>
      <c r="IRN232" s="14">
        <v>20.71</v>
      </c>
      <c r="IRO232" s="14">
        <v>20.71</v>
      </c>
      <c r="IRP232" s="14">
        <v>20.71</v>
      </c>
      <c r="IRQ232" s="14">
        <v>20.71</v>
      </c>
      <c r="IRR232" s="14">
        <v>20.71</v>
      </c>
      <c r="IRS232" s="14">
        <v>20.71</v>
      </c>
      <c r="IRT232" s="14">
        <v>20.71</v>
      </c>
      <c r="IRU232" s="14">
        <v>20.71</v>
      </c>
      <c r="IRV232" s="14">
        <v>20.71</v>
      </c>
      <c r="IRW232" s="14">
        <v>20.71</v>
      </c>
      <c r="IRX232" s="14">
        <v>20.71</v>
      </c>
      <c r="IRY232" s="14">
        <v>20.71</v>
      </c>
      <c r="IRZ232" s="14">
        <v>20.71</v>
      </c>
      <c r="ISA232" s="14">
        <v>20.71</v>
      </c>
      <c r="ISB232" s="14">
        <v>20.71</v>
      </c>
      <c r="ISC232" s="14">
        <v>20.71</v>
      </c>
      <c r="ISD232" s="14">
        <v>20.71</v>
      </c>
      <c r="ISE232" s="14">
        <v>20.71</v>
      </c>
      <c r="ISF232" s="14">
        <v>20.71</v>
      </c>
      <c r="ISG232" s="14">
        <v>20.71</v>
      </c>
      <c r="ISH232" s="14">
        <v>20.71</v>
      </c>
      <c r="ISI232" s="14">
        <v>20.71</v>
      </c>
      <c r="ISJ232" s="14">
        <v>20.71</v>
      </c>
      <c r="ISK232" s="14">
        <v>20.71</v>
      </c>
      <c r="ISL232" s="14">
        <v>20.71</v>
      </c>
      <c r="ISM232" s="14">
        <v>20.71</v>
      </c>
      <c r="ISN232" s="14">
        <v>20.71</v>
      </c>
      <c r="ISO232" s="14">
        <v>20.71</v>
      </c>
      <c r="ISP232" s="14">
        <v>20.71</v>
      </c>
      <c r="ISQ232" s="14">
        <v>20.71</v>
      </c>
      <c r="ISR232" s="14">
        <v>20.71</v>
      </c>
      <c r="ISS232" s="14">
        <v>20.71</v>
      </c>
      <c r="IST232" s="14">
        <v>20.71</v>
      </c>
      <c r="ISU232" s="14">
        <v>20.71</v>
      </c>
      <c r="ISV232" s="14">
        <v>20.71</v>
      </c>
      <c r="ISW232" s="14">
        <v>20.71</v>
      </c>
      <c r="ISX232" s="14">
        <v>20.71</v>
      </c>
      <c r="ISY232" s="14">
        <v>20.71</v>
      </c>
      <c r="ISZ232" s="14">
        <v>20.71</v>
      </c>
      <c r="ITA232" s="14">
        <v>20.71</v>
      </c>
      <c r="ITB232" s="14">
        <v>20.71</v>
      </c>
      <c r="ITC232" s="14">
        <v>20.71</v>
      </c>
      <c r="ITD232" s="14">
        <v>20.71</v>
      </c>
      <c r="ITE232" s="14">
        <v>20.71</v>
      </c>
      <c r="ITF232" s="14">
        <v>20.71</v>
      </c>
      <c r="ITG232" s="14">
        <v>20.71</v>
      </c>
      <c r="ITH232" s="14">
        <v>20.71</v>
      </c>
      <c r="ITI232" s="14">
        <v>20.71</v>
      </c>
      <c r="ITJ232" s="14">
        <v>20.71</v>
      </c>
      <c r="ITK232" s="14">
        <v>20.71</v>
      </c>
      <c r="ITL232" s="14">
        <v>20.71</v>
      </c>
      <c r="ITM232" s="14">
        <v>20.71</v>
      </c>
      <c r="ITN232" s="14">
        <v>20.71</v>
      </c>
      <c r="ITO232" s="14">
        <v>20.71</v>
      </c>
      <c r="ITP232" s="14">
        <v>20.71</v>
      </c>
      <c r="ITQ232" s="14">
        <v>20.71</v>
      </c>
      <c r="ITR232" s="14">
        <v>20.71</v>
      </c>
      <c r="ITS232" s="14">
        <v>20.71</v>
      </c>
      <c r="ITT232" s="14">
        <v>20.71</v>
      </c>
      <c r="ITU232" s="14">
        <v>20.71</v>
      </c>
      <c r="ITV232" s="14">
        <v>20.71</v>
      </c>
      <c r="ITW232" s="14">
        <v>20.71</v>
      </c>
      <c r="ITX232" s="14">
        <v>20.71</v>
      </c>
      <c r="ITY232" s="14">
        <v>20.71</v>
      </c>
      <c r="ITZ232" s="14">
        <v>20.71</v>
      </c>
      <c r="IUA232" s="14">
        <v>20.71</v>
      </c>
      <c r="IUB232" s="14">
        <v>20.71</v>
      </c>
      <c r="IUC232" s="14">
        <v>20.71</v>
      </c>
      <c r="IUD232" s="14">
        <v>20.71</v>
      </c>
      <c r="IUE232" s="14">
        <v>20.71</v>
      </c>
      <c r="IUF232" s="14">
        <v>20.71</v>
      </c>
      <c r="IUG232" s="14">
        <v>20.71</v>
      </c>
      <c r="IUH232" s="14">
        <v>20.71</v>
      </c>
      <c r="IUI232" s="14">
        <v>20.71</v>
      </c>
      <c r="IUJ232" s="14">
        <v>20.71</v>
      </c>
      <c r="IUK232" s="14">
        <v>20.71</v>
      </c>
      <c r="IUL232" s="14">
        <v>20.71</v>
      </c>
      <c r="IUM232" s="14">
        <v>20.71</v>
      </c>
      <c r="IUN232" s="14">
        <v>20.71</v>
      </c>
      <c r="IUO232" s="14">
        <v>20.71</v>
      </c>
      <c r="IUP232" s="14">
        <v>20.71</v>
      </c>
      <c r="IUQ232" s="14">
        <v>20.71</v>
      </c>
      <c r="IUR232" s="14">
        <v>20.71</v>
      </c>
      <c r="IUS232" s="14">
        <v>20.71</v>
      </c>
      <c r="IUT232" s="14">
        <v>20.71</v>
      </c>
      <c r="IUU232" s="14">
        <v>20.71</v>
      </c>
      <c r="IUV232" s="14">
        <v>20.71</v>
      </c>
      <c r="IUW232" s="14">
        <v>20.71</v>
      </c>
      <c r="IUX232" s="14">
        <v>20.71</v>
      </c>
      <c r="IUY232" s="14">
        <v>20.71</v>
      </c>
      <c r="IUZ232" s="14">
        <v>20.71</v>
      </c>
      <c r="IVA232" s="14">
        <v>20.71</v>
      </c>
      <c r="IVB232" s="14">
        <v>20.71</v>
      </c>
      <c r="IVC232" s="14">
        <v>20.71</v>
      </c>
      <c r="IVD232" s="14">
        <v>20.71</v>
      </c>
      <c r="IVE232" s="14">
        <v>20.71</v>
      </c>
      <c r="IVF232" s="14">
        <v>20.71</v>
      </c>
      <c r="IVG232" s="14">
        <v>20.71</v>
      </c>
      <c r="IVH232" s="14">
        <v>20.71</v>
      </c>
      <c r="IVI232" s="14">
        <v>20.71</v>
      </c>
      <c r="IVJ232" s="14">
        <v>20.71</v>
      </c>
      <c r="IVK232" s="14">
        <v>20.71</v>
      </c>
      <c r="IVL232" s="14">
        <v>20.71</v>
      </c>
      <c r="IVM232" s="14">
        <v>20.71</v>
      </c>
      <c r="IVN232" s="14">
        <v>20.71</v>
      </c>
      <c r="IVO232" s="14">
        <v>20.71</v>
      </c>
      <c r="IVP232" s="14">
        <v>20.71</v>
      </c>
      <c r="IVQ232" s="14">
        <v>20.71</v>
      </c>
      <c r="IVR232" s="14">
        <v>20.71</v>
      </c>
      <c r="IVS232" s="14">
        <v>20.71</v>
      </c>
      <c r="IVT232" s="14">
        <v>20.71</v>
      </c>
      <c r="IVU232" s="14">
        <v>20.71</v>
      </c>
      <c r="IVV232" s="14">
        <v>20.71</v>
      </c>
      <c r="IVW232" s="14">
        <v>20.71</v>
      </c>
      <c r="IVX232" s="14">
        <v>20.71</v>
      </c>
      <c r="IVY232" s="14">
        <v>20.71</v>
      </c>
      <c r="IVZ232" s="14">
        <v>20.71</v>
      </c>
      <c r="IWA232" s="14">
        <v>20.71</v>
      </c>
      <c r="IWB232" s="14">
        <v>20.71</v>
      </c>
      <c r="IWC232" s="14">
        <v>20.71</v>
      </c>
      <c r="IWD232" s="14">
        <v>20.71</v>
      </c>
      <c r="IWE232" s="14">
        <v>20.71</v>
      </c>
      <c r="IWF232" s="14">
        <v>20.71</v>
      </c>
      <c r="IWG232" s="14">
        <v>20.71</v>
      </c>
      <c r="IWH232" s="14">
        <v>20.71</v>
      </c>
      <c r="IWI232" s="14">
        <v>20.71</v>
      </c>
      <c r="IWJ232" s="14">
        <v>20.71</v>
      </c>
      <c r="IWK232" s="14">
        <v>20.71</v>
      </c>
      <c r="IWL232" s="14">
        <v>20.71</v>
      </c>
      <c r="IWM232" s="14">
        <v>20.71</v>
      </c>
      <c r="IWN232" s="14">
        <v>20.71</v>
      </c>
      <c r="IWO232" s="14">
        <v>20.71</v>
      </c>
      <c r="IWP232" s="14">
        <v>20.71</v>
      </c>
      <c r="IWQ232" s="14">
        <v>20.71</v>
      </c>
      <c r="IWR232" s="14">
        <v>20.71</v>
      </c>
      <c r="IWS232" s="14">
        <v>20.71</v>
      </c>
      <c r="IWT232" s="14">
        <v>20.71</v>
      </c>
      <c r="IWU232" s="14">
        <v>20.71</v>
      </c>
      <c r="IWV232" s="14">
        <v>20.71</v>
      </c>
      <c r="IWW232" s="14">
        <v>20.71</v>
      </c>
      <c r="IWX232" s="14">
        <v>20.71</v>
      </c>
      <c r="IWY232" s="14">
        <v>20.71</v>
      </c>
      <c r="IWZ232" s="14">
        <v>20.71</v>
      </c>
      <c r="IXA232" s="14">
        <v>20.71</v>
      </c>
      <c r="IXB232" s="14">
        <v>20.71</v>
      </c>
      <c r="IXC232" s="14">
        <v>20.71</v>
      </c>
      <c r="IXD232" s="14">
        <v>20.71</v>
      </c>
      <c r="IXE232" s="14">
        <v>20.71</v>
      </c>
      <c r="IXF232" s="14">
        <v>20.71</v>
      </c>
      <c r="IXG232" s="14">
        <v>20.71</v>
      </c>
      <c r="IXH232" s="14">
        <v>20.71</v>
      </c>
      <c r="IXI232" s="14">
        <v>20.71</v>
      </c>
      <c r="IXJ232" s="14">
        <v>20.71</v>
      </c>
      <c r="IXK232" s="14">
        <v>20.71</v>
      </c>
      <c r="IXL232" s="14">
        <v>20.71</v>
      </c>
      <c r="IXM232" s="14">
        <v>20.71</v>
      </c>
      <c r="IXN232" s="14">
        <v>20.71</v>
      </c>
      <c r="IXO232" s="14">
        <v>20.71</v>
      </c>
      <c r="IXP232" s="14">
        <v>20.71</v>
      </c>
      <c r="IXQ232" s="14">
        <v>20.71</v>
      </c>
      <c r="IXR232" s="14">
        <v>20.71</v>
      </c>
      <c r="IXS232" s="14">
        <v>20.71</v>
      </c>
      <c r="IXT232" s="14">
        <v>20.71</v>
      </c>
      <c r="IXU232" s="14">
        <v>20.71</v>
      </c>
      <c r="IXV232" s="14">
        <v>20.71</v>
      </c>
      <c r="IXW232" s="14">
        <v>20.71</v>
      </c>
      <c r="IXX232" s="14">
        <v>20.71</v>
      </c>
      <c r="IXY232" s="14">
        <v>20.71</v>
      </c>
      <c r="IXZ232" s="14">
        <v>20.71</v>
      </c>
      <c r="IYA232" s="14">
        <v>20.71</v>
      </c>
      <c r="IYB232" s="14">
        <v>20.71</v>
      </c>
      <c r="IYC232" s="14">
        <v>20.71</v>
      </c>
      <c r="IYD232" s="14">
        <v>20.71</v>
      </c>
      <c r="IYE232" s="14">
        <v>20.71</v>
      </c>
      <c r="IYF232" s="14">
        <v>20.71</v>
      </c>
      <c r="IYG232" s="14">
        <v>20.71</v>
      </c>
      <c r="IYH232" s="14">
        <v>20.71</v>
      </c>
      <c r="IYI232" s="14">
        <v>20.71</v>
      </c>
      <c r="IYJ232" s="14">
        <v>20.71</v>
      </c>
      <c r="IYK232" s="14">
        <v>20.71</v>
      </c>
      <c r="IYL232" s="14">
        <v>20.71</v>
      </c>
      <c r="IYM232" s="14">
        <v>20.71</v>
      </c>
      <c r="IYN232" s="14">
        <v>20.71</v>
      </c>
      <c r="IYO232" s="14">
        <v>20.71</v>
      </c>
      <c r="IYP232" s="14">
        <v>20.71</v>
      </c>
      <c r="IYQ232" s="14">
        <v>20.71</v>
      </c>
      <c r="IYR232" s="14">
        <v>20.71</v>
      </c>
      <c r="IYS232" s="14">
        <v>20.71</v>
      </c>
      <c r="IYT232" s="14">
        <v>20.71</v>
      </c>
      <c r="IYU232" s="14">
        <v>20.71</v>
      </c>
      <c r="IYV232" s="14">
        <v>20.71</v>
      </c>
      <c r="IYW232" s="14">
        <v>20.71</v>
      </c>
      <c r="IYX232" s="14">
        <v>20.71</v>
      </c>
      <c r="IYY232" s="14">
        <v>20.71</v>
      </c>
      <c r="IYZ232" s="14">
        <v>20.71</v>
      </c>
      <c r="IZA232" s="14">
        <v>20.71</v>
      </c>
      <c r="IZB232" s="14">
        <v>20.71</v>
      </c>
      <c r="IZC232" s="14">
        <v>20.71</v>
      </c>
      <c r="IZD232" s="14">
        <v>20.71</v>
      </c>
      <c r="IZE232" s="14">
        <v>20.71</v>
      </c>
      <c r="IZF232" s="14">
        <v>20.71</v>
      </c>
      <c r="IZG232" s="14">
        <v>20.71</v>
      </c>
      <c r="IZH232" s="14">
        <v>20.71</v>
      </c>
      <c r="IZI232" s="14">
        <v>20.71</v>
      </c>
      <c r="IZJ232" s="14">
        <v>20.71</v>
      </c>
      <c r="IZK232" s="14">
        <v>20.71</v>
      </c>
      <c r="IZL232" s="14">
        <v>20.71</v>
      </c>
      <c r="IZM232" s="14">
        <v>20.71</v>
      </c>
      <c r="IZN232" s="14">
        <v>20.71</v>
      </c>
      <c r="IZO232" s="14">
        <v>20.71</v>
      </c>
      <c r="IZP232" s="14">
        <v>20.71</v>
      </c>
      <c r="IZQ232" s="14">
        <v>20.71</v>
      </c>
      <c r="IZR232" s="14">
        <v>20.71</v>
      </c>
      <c r="IZS232" s="14">
        <v>20.71</v>
      </c>
      <c r="IZT232" s="14">
        <v>20.71</v>
      </c>
      <c r="IZU232" s="14">
        <v>20.71</v>
      </c>
      <c r="IZV232" s="14">
        <v>20.71</v>
      </c>
      <c r="IZW232" s="14">
        <v>20.71</v>
      </c>
      <c r="IZX232" s="14">
        <v>20.71</v>
      </c>
      <c r="IZY232" s="14">
        <v>20.71</v>
      </c>
      <c r="IZZ232" s="14">
        <v>20.71</v>
      </c>
      <c r="JAA232" s="14">
        <v>20.71</v>
      </c>
      <c r="JAB232" s="14">
        <v>20.71</v>
      </c>
      <c r="JAC232" s="14">
        <v>20.71</v>
      </c>
      <c r="JAD232" s="14">
        <v>20.71</v>
      </c>
      <c r="JAE232" s="14">
        <v>20.71</v>
      </c>
      <c r="JAF232" s="14">
        <v>20.71</v>
      </c>
      <c r="JAG232" s="14">
        <v>20.71</v>
      </c>
      <c r="JAH232" s="14">
        <v>20.71</v>
      </c>
      <c r="JAI232" s="14">
        <v>20.71</v>
      </c>
      <c r="JAJ232" s="14">
        <v>20.71</v>
      </c>
      <c r="JAK232" s="14">
        <v>20.71</v>
      </c>
      <c r="JAL232" s="14">
        <v>20.71</v>
      </c>
      <c r="JAM232" s="14">
        <v>20.71</v>
      </c>
      <c r="JAN232" s="14">
        <v>20.71</v>
      </c>
      <c r="JAO232" s="14">
        <v>20.71</v>
      </c>
      <c r="JAP232" s="14">
        <v>20.71</v>
      </c>
      <c r="JAQ232" s="14">
        <v>20.71</v>
      </c>
      <c r="JAR232" s="14">
        <v>20.71</v>
      </c>
      <c r="JAS232" s="14">
        <v>20.71</v>
      </c>
      <c r="JAT232" s="14">
        <v>20.71</v>
      </c>
      <c r="JAU232" s="14">
        <v>20.71</v>
      </c>
      <c r="JAV232" s="14">
        <v>20.71</v>
      </c>
      <c r="JAW232" s="14">
        <v>20.71</v>
      </c>
      <c r="JAX232" s="14">
        <v>20.71</v>
      </c>
      <c r="JAY232" s="14">
        <v>20.71</v>
      </c>
      <c r="JAZ232" s="14">
        <v>20.71</v>
      </c>
      <c r="JBA232" s="14">
        <v>20.71</v>
      </c>
      <c r="JBB232" s="14">
        <v>20.71</v>
      </c>
      <c r="JBC232" s="14">
        <v>20.71</v>
      </c>
      <c r="JBD232" s="14">
        <v>20.71</v>
      </c>
      <c r="JBE232" s="14">
        <v>20.71</v>
      </c>
      <c r="JBF232" s="14">
        <v>20.71</v>
      </c>
      <c r="JBG232" s="14">
        <v>20.71</v>
      </c>
      <c r="JBH232" s="14">
        <v>20.71</v>
      </c>
      <c r="JBI232" s="14">
        <v>20.71</v>
      </c>
      <c r="JBJ232" s="14">
        <v>20.71</v>
      </c>
      <c r="JBK232" s="14">
        <v>20.71</v>
      </c>
      <c r="JBL232" s="14">
        <v>20.71</v>
      </c>
      <c r="JBM232" s="14">
        <v>20.71</v>
      </c>
      <c r="JBN232" s="14">
        <v>20.71</v>
      </c>
      <c r="JBO232" s="14">
        <v>20.71</v>
      </c>
      <c r="JBP232" s="14">
        <v>20.71</v>
      </c>
      <c r="JBQ232" s="14">
        <v>20.71</v>
      </c>
      <c r="JBR232" s="14">
        <v>20.71</v>
      </c>
      <c r="JBS232" s="14">
        <v>20.71</v>
      </c>
      <c r="JBT232" s="14">
        <v>20.71</v>
      </c>
      <c r="JBU232" s="14">
        <v>20.71</v>
      </c>
      <c r="JBV232" s="14">
        <v>20.71</v>
      </c>
      <c r="JBW232" s="14">
        <v>20.71</v>
      </c>
      <c r="JBX232" s="14">
        <v>20.71</v>
      </c>
      <c r="JBY232" s="14">
        <v>20.71</v>
      </c>
      <c r="JBZ232" s="14">
        <v>20.71</v>
      </c>
      <c r="JCA232" s="14">
        <v>20.71</v>
      </c>
      <c r="JCB232" s="14">
        <v>20.71</v>
      </c>
      <c r="JCC232" s="14">
        <v>20.71</v>
      </c>
      <c r="JCD232" s="14">
        <v>20.71</v>
      </c>
      <c r="JCE232" s="14">
        <v>20.71</v>
      </c>
      <c r="JCF232" s="14">
        <v>20.71</v>
      </c>
      <c r="JCG232" s="14">
        <v>20.71</v>
      </c>
      <c r="JCH232" s="14">
        <v>20.71</v>
      </c>
      <c r="JCI232" s="14">
        <v>20.71</v>
      </c>
      <c r="JCJ232" s="14">
        <v>20.71</v>
      </c>
      <c r="JCK232" s="14">
        <v>20.71</v>
      </c>
      <c r="JCL232" s="14">
        <v>20.71</v>
      </c>
      <c r="JCM232" s="14">
        <v>20.71</v>
      </c>
      <c r="JCN232" s="14">
        <v>20.71</v>
      </c>
      <c r="JCO232" s="14">
        <v>20.71</v>
      </c>
      <c r="JCP232" s="14">
        <v>20.71</v>
      </c>
      <c r="JCQ232" s="14">
        <v>20.71</v>
      </c>
      <c r="JCR232" s="14">
        <v>20.71</v>
      </c>
      <c r="JCS232" s="14">
        <v>20.71</v>
      </c>
      <c r="JCT232" s="14">
        <v>20.71</v>
      </c>
      <c r="JCU232" s="14">
        <v>20.71</v>
      </c>
      <c r="JCV232" s="14">
        <v>20.71</v>
      </c>
      <c r="JCW232" s="14">
        <v>20.71</v>
      </c>
      <c r="JCX232" s="14">
        <v>20.71</v>
      </c>
      <c r="JCY232" s="14">
        <v>20.71</v>
      </c>
      <c r="JCZ232" s="14">
        <v>20.71</v>
      </c>
      <c r="JDA232" s="14">
        <v>20.71</v>
      </c>
      <c r="JDB232" s="14">
        <v>20.71</v>
      </c>
      <c r="JDC232" s="14">
        <v>20.71</v>
      </c>
      <c r="JDD232" s="14">
        <v>20.71</v>
      </c>
      <c r="JDE232" s="14">
        <v>20.71</v>
      </c>
      <c r="JDF232" s="14">
        <v>20.71</v>
      </c>
      <c r="JDG232" s="14">
        <v>20.71</v>
      </c>
      <c r="JDH232" s="14">
        <v>20.71</v>
      </c>
      <c r="JDI232" s="14">
        <v>20.71</v>
      </c>
      <c r="JDJ232" s="14">
        <v>20.71</v>
      </c>
      <c r="JDK232" s="14">
        <v>20.71</v>
      </c>
      <c r="JDL232" s="14">
        <v>20.71</v>
      </c>
      <c r="JDM232" s="14">
        <v>20.71</v>
      </c>
      <c r="JDN232" s="14">
        <v>20.71</v>
      </c>
      <c r="JDO232" s="14">
        <v>20.71</v>
      </c>
      <c r="JDP232" s="14">
        <v>20.71</v>
      </c>
      <c r="JDQ232" s="14">
        <v>20.71</v>
      </c>
      <c r="JDR232" s="14">
        <v>20.71</v>
      </c>
      <c r="JDS232" s="14">
        <v>20.71</v>
      </c>
      <c r="JDT232" s="14">
        <v>20.71</v>
      </c>
      <c r="JDU232" s="14">
        <v>20.71</v>
      </c>
      <c r="JDV232" s="14">
        <v>20.71</v>
      </c>
      <c r="JDW232" s="14">
        <v>20.71</v>
      </c>
      <c r="JDX232" s="14">
        <v>20.71</v>
      </c>
      <c r="JDY232" s="14">
        <v>20.71</v>
      </c>
      <c r="JDZ232" s="14">
        <v>20.71</v>
      </c>
      <c r="JEA232" s="14">
        <v>20.71</v>
      </c>
      <c r="JEB232" s="14">
        <v>20.71</v>
      </c>
      <c r="JEC232" s="14">
        <v>20.71</v>
      </c>
      <c r="JED232" s="14">
        <v>20.71</v>
      </c>
      <c r="JEE232" s="14">
        <v>20.71</v>
      </c>
      <c r="JEF232" s="14">
        <v>20.71</v>
      </c>
      <c r="JEG232" s="14">
        <v>20.71</v>
      </c>
      <c r="JEH232" s="14">
        <v>20.71</v>
      </c>
      <c r="JEI232" s="14">
        <v>20.71</v>
      </c>
      <c r="JEJ232" s="14">
        <v>20.71</v>
      </c>
      <c r="JEK232" s="14">
        <v>20.71</v>
      </c>
      <c r="JEL232" s="14">
        <v>20.71</v>
      </c>
      <c r="JEM232" s="14">
        <v>20.71</v>
      </c>
      <c r="JEN232" s="14">
        <v>20.71</v>
      </c>
      <c r="JEO232" s="14">
        <v>20.71</v>
      </c>
      <c r="JEP232" s="14">
        <v>20.71</v>
      </c>
      <c r="JEQ232" s="14">
        <v>20.71</v>
      </c>
      <c r="JER232" s="14">
        <v>20.71</v>
      </c>
      <c r="JES232" s="14">
        <v>20.71</v>
      </c>
      <c r="JET232" s="14">
        <v>20.71</v>
      </c>
      <c r="JEU232" s="14">
        <v>20.71</v>
      </c>
      <c r="JEV232" s="14">
        <v>20.71</v>
      </c>
      <c r="JEW232" s="14">
        <v>20.71</v>
      </c>
      <c r="JEX232" s="14">
        <v>20.71</v>
      </c>
      <c r="JEY232" s="14">
        <v>20.71</v>
      </c>
      <c r="JEZ232" s="14">
        <v>20.71</v>
      </c>
      <c r="JFA232" s="14">
        <v>20.71</v>
      </c>
      <c r="JFB232" s="14">
        <v>20.71</v>
      </c>
      <c r="JFC232" s="14">
        <v>20.71</v>
      </c>
      <c r="JFD232" s="14">
        <v>20.71</v>
      </c>
      <c r="JFE232" s="14">
        <v>20.71</v>
      </c>
      <c r="JFF232" s="14">
        <v>20.71</v>
      </c>
      <c r="JFG232" s="14">
        <v>20.71</v>
      </c>
      <c r="JFH232" s="14">
        <v>20.71</v>
      </c>
      <c r="JFI232" s="14">
        <v>20.71</v>
      </c>
      <c r="JFJ232" s="14">
        <v>20.71</v>
      </c>
      <c r="JFK232" s="14">
        <v>20.71</v>
      </c>
      <c r="JFL232" s="14">
        <v>20.71</v>
      </c>
      <c r="JFM232" s="14">
        <v>20.71</v>
      </c>
      <c r="JFN232" s="14">
        <v>20.71</v>
      </c>
      <c r="JFO232" s="14">
        <v>20.71</v>
      </c>
      <c r="JFP232" s="14">
        <v>20.71</v>
      </c>
      <c r="JFQ232" s="14">
        <v>20.71</v>
      </c>
      <c r="JFR232" s="14">
        <v>20.71</v>
      </c>
      <c r="JFS232" s="14">
        <v>20.71</v>
      </c>
      <c r="JFT232" s="14">
        <v>20.71</v>
      </c>
      <c r="JFU232" s="14">
        <v>20.71</v>
      </c>
      <c r="JFV232" s="14">
        <v>20.71</v>
      </c>
      <c r="JFW232" s="14">
        <v>20.71</v>
      </c>
      <c r="JFX232" s="14">
        <v>20.71</v>
      </c>
      <c r="JFY232" s="14">
        <v>20.71</v>
      </c>
      <c r="JFZ232" s="14">
        <v>20.71</v>
      </c>
      <c r="JGA232" s="14">
        <v>20.71</v>
      </c>
      <c r="JGB232" s="14">
        <v>20.71</v>
      </c>
      <c r="JGC232" s="14">
        <v>20.71</v>
      </c>
      <c r="JGD232" s="14">
        <v>20.71</v>
      </c>
      <c r="JGE232" s="14">
        <v>20.71</v>
      </c>
      <c r="JGF232" s="14">
        <v>20.71</v>
      </c>
      <c r="JGG232" s="14">
        <v>20.71</v>
      </c>
      <c r="JGH232" s="14">
        <v>20.71</v>
      </c>
      <c r="JGI232" s="14">
        <v>20.71</v>
      </c>
      <c r="JGJ232" s="14">
        <v>20.71</v>
      </c>
      <c r="JGK232" s="14">
        <v>20.71</v>
      </c>
      <c r="JGL232" s="14">
        <v>20.71</v>
      </c>
      <c r="JGM232" s="14">
        <v>20.71</v>
      </c>
      <c r="JGN232" s="14">
        <v>20.71</v>
      </c>
      <c r="JGO232" s="14">
        <v>20.71</v>
      </c>
      <c r="JGP232" s="14">
        <v>20.71</v>
      </c>
      <c r="JGQ232" s="14">
        <v>20.71</v>
      </c>
      <c r="JGR232" s="14">
        <v>20.71</v>
      </c>
      <c r="JGS232" s="14">
        <v>20.71</v>
      </c>
      <c r="JGT232" s="14">
        <v>20.71</v>
      </c>
      <c r="JGU232" s="14">
        <v>20.71</v>
      </c>
      <c r="JGV232" s="14">
        <v>20.71</v>
      </c>
      <c r="JGW232" s="14">
        <v>20.71</v>
      </c>
      <c r="JGX232" s="14">
        <v>20.71</v>
      </c>
      <c r="JGY232" s="14">
        <v>20.71</v>
      </c>
      <c r="JGZ232" s="14">
        <v>20.71</v>
      </c>
      <c r="JHA232" s="14">
        <v>20.71</v>
      </c>
      <c r="JHB232" s="14">
        <v>20.71</v>
      </c>
      <c r="JHC232" s="14">
        <v>20.71</v>
      </c>
      <c r="JHD232" s="14">
        <v>20.71</v>
      </c>
      <c r="JHE232" s="14">
        <v>20.71</v>
      </c>
      <c r="JHF232" s="14">
        <v>20.71</v>
      </c>
      <c r="JHG232" s="14">
        <v>20.71</v>
      </c>
      <c r="JHH232" s="14">
        <v>20.71</v>
      </c>
      <c r="JHI232" s="14">
        <v>20.71</v>
      </c>
      <c r="JHJ232" s="14">
        <v>20.71</v>
      </c>
      <c r="JHK232" s="14">
        <v>20.71</v>
      </c>
      <c r="JHL232" s="14">
        <v>20.71</v>
      </c>
      <c r="JHM232" s="14">
        <v>20.71</v>
      </c>
      <c r="JHN232" s="14">
        <v>20.71</v>
      </c>
      <c r="JHO232" s="14">
        <v>20.71</v>
      </c>
      <c r="JHP232" s="14">
        <v>20.71</v>
      </c>
      <c r="JHQ232" s="14">
        <v>20.71</v>
      </c>
      <c r="JHR232" s="14">
        <v>20.71</v>
      </c>
      <c r="JHS232" s="14">
        <v>20.71</v>
      </c>
      <c r="JHT232" s="14">
        <v>20.71</v>
      </c>
      <c r="JHU232" s="14">
        <v>20.71</v>
      </c>
      <c r="JHV232" s="14">
        <v>20.71</v>
      </c>
      <c r="JHW232" s="14">
        <v>20.71</v>
      </c>
      <c r="JHX232" s="14">
        <v>20.71</v>
      </c>
      <c r="JHY232" s="14">
        <v>20.71</v>
      </c>
      <c r="JHZ232" s="14">
        <v>20.71</v>
      </c>
      <c r="JIA232" s="14">
        <v>20.71</v>
      </c>
      <c r="JIB232" s="14">
        <v>20.71</v>
      </c>
      <c r="JIC232" s="14">
        <v>20.71</v>
      </c>
      <c r="JID232" s="14">
        <v>20.71</v>
      </c>
      <c r="JIE232" s="14">
        <v>20.71</v>
      </c>
      <c r="JIF232" s="14">
        <v>20.71</v>
      </c>
      <c r="JIG232" s="14">
        <v>20.71</v>
      </c>
      <c r="JIH232" s="14">
        <v>20.71</v>
      </c>
      <c r="JII232" s="14">
        <v>20.71</v>
      </c>
      <c r="JIJ232" s="14">
        <v>20.71</v>
      </c>
      <c r="JIK232" s="14">
        <v>20.71</v>
      </c>
      <c r="JIL232" s="14">
        <v>20.71</v>
      </c>
      <c r="JIM232" s="14">
        <v>20.71</v>
      </c>
      <c r="JIN232" s="14">
        <v>20.71</v>
      </c>
      <c r="JIO232" s="14">
        <v>20.71</v>
      </c>
      <c r="JIP232" s="14">
        <v>20.71</v>
      </c>
      <c r="JIQ232" s="14">
        <v>20.71</v>
      </c>
      <c r="JIR232" s="14">
        <v>20.71</v>
      </c>
      <c r="JIS232" s="14">
        <v>20.71</v>
      </c>
      <c r="JIT232" s="14">
        <v>20.71</v>
      </c>
      <c r="JIU232" s="14">
        <v>20.71</v>
      </c>
      <c r="JIV232" s="14">
        <v>20.71</v>
      </c>
      <c r="JIW232" s="14">
        <v>20.71</v>
      </c>
      <c r="JIX232" s="14">
        <v>20.71</v>
      </c>
      <c r="JIY232" s="14">
        <v>20.71</v>
      </c>
      <c r="JIZ232" s="14">
        <v>20.71</v>
      </c>
      <c r="JJA232" s="14">
        <v>20.71</v>
      </c>
      <c r="JJB232" s="14">
        <v>20.71</v>
      </c>
      <c r="JJC232" s="14">
        <v>20.71</v>
      </c>
      <c r="JJD232" s="14">
        <v>20.71</v>
      </c>
      <c r="JJE232" s="14">
        <v>20.71</v>
      </c>
      <c r="JJF232" s="14">
        <v>20.71</v>
      </c>
      <c r="JJG232" s="14">
        <v>20.71</v>
      </c>
      <c r="JJH232" s="14">
        <v>20.71</v>
      </c>
      <c r="JJI232" s="14">
        <v>20.71</v>
      </c>
      <c r="JJJ232" s="14">
        <v>20.71</v>
      </c>
      <c r="JJK232" s="14">
        <v>20.71</v>
      </c>
      <c r="JJL232" s="14">
        <v>20.71</v>
      </c>
      <c r="JJM232" s="14">
        <v>20.71</v>
      </c>
      <c r="JJN232" s="14">
        <v>20.71</v>
      </c>
      <c r="JJO232" s="14">
        <v>20.71</v>
      </c>
      <c r="JJP232" s="14">
        <v>20.71</v>
      </c>
      <c r="JJQ232" s="14">
        <v>20.71</v>
      </c>
      <c r="JJR232" s="14">
        <v>20.71</v>
      </c>
      <c r="JJS232" s="14">
        <v>20.71</v>
      </c>
      <c r="JJT232" s="14">
        <v>20.71</v>
      </c>
      <c r="JJU232" s="14">
        <v>20.71</v>
      </c>
      <c r="JJV232" s="14">
        <v>20.71</v>
      </c>
      <c r="JJW232" s="14">
        <v>20.71</v>
      </c>
      <c r="JJX232" s="14">
        <v>20.71</v>
      </c>
      <c r="JJY232" s="14">
        <v>20.71</v>
      </c>
      <c r="JJZ232" s="14">
        <v>20.71</v>
      </c>
      <c r="JKA232" s="14">
        <v>20.71</v>
      </c>
      <c r="JKB232" s="14">
        <v>20.71</v>
      </c>
      <c r="JKC232" s="14">
        <v>20.71</v>
      </c>
      <c r="JKD232" s="14">
        <v>20.71</v>
      </c>
      <c r="JKE232" s="14">
        <v>20.71</v>
      </c>
      <c r="JKF232" s="14">
        <v>20.71</v>
      </c>
      <c r="JKG232" s="14">
        <v>20.71</v>
      </c>
      <c r="JKH232" s="14">
        <v>20.71</v>
      </c>
      <c r="JKI232" s="14">
        <v>20.71</v>
      </c>
      <c r="JKJ232" s="14">
        <v>20.71</v>
      </c>
      <c r="JKK232" s="14">
        <v>20.71</v>
      </c>
      <c r="JKL232" s="14">
        <v>20.71</v>
      </c>
      <c r="JKM232" s="14">
        <v>20.71</v>
      </c>
      <c r="JKN232" s="14">
        <v>20.71</v>
      </c>
      <c r="JKO232" s="14">
        <v>20.71</v>
      </c>
      <c r="JKP232" s="14">
        <v>20.71</v>
      </c>
      <c r="JKQ232" s="14">
        <v>20.71</v>
      </c>
      <c r="JKR232" s="14">
        <v>20.71</v>
      </c>
      <c r="JKS232" s="14">
        <v>20.71</v>
      </c>
      <c r="JKT232" s="14">
        <v>20.71</v>
      </c>
      <c r="JKU232" s="14">
        <v>20.71</v>
      </c>
      <c r="JKV232" s="14">
        <v>20.71</v>
      </c>
      <c r="JKW232" s="14">
        <v>20.71</v>
      </c>
      <c r="JKX232" s="14">
        <v>20.71</v>
      </c>
      <c r="JKY232" s="14">
        <v>20.71</v>
      </c>
      <c r="JKZ232" s="14">
        <v>20.71</v>
      </c>
      <c r="JLA232" s="14">
        <v>20.71</v>
      </c>
      <c r="JLB232" s="14">
        <v>20.71</v>
      </c>
      <c r="JLC232" s="14">
        <v>20.71</v>
      </c>
      <c r="JLD232" s="14">
        <v>20.71</v>
      </c>
      <c r="JLE232" s="14">
        <v>20.71</v>
      </c>
      <c r="JLF232" s="14">
        <v>20.71</v>
      </c>
      <c r="JLG232" s="14">
        <v>20.71</v>
      </c>
      <c r="JLH232" s="14">
        <v>20.71</v>
      </c>
      <c r="JLI232" s="14">
        <v>20.71</v>
      </c>
      <c r="JLJ232" s="14">
        <v>20.71</v>
      </c>
      <c r="JLK232" s="14">
        <v>20.71</v>
      </c>
      <c r="JLL232" s="14">
        <v>20.71</v>
      </c>
      <c r="JLM232" s="14">
        <v>20.71</v>
      </c>
      <c r="JLN232" s="14">
        <v>20.71</v>
      </c>
      <c r="JLO232" s="14">
        <v>20.71</v>
      </c>
      <c r="JLP232" s="14">
        <v>20.71</v>
      </c>
      <c r="JLQ232" s="14">
        <v>20.71</v>
      </c>
      <c r="JLR232" s="14">
        <v>20.71</v>
      </c>
      <c r="JLS232" s="14">
        <v>20.71</v>
      </c>
      <c r="JLT232" s="14">
        <v>20.71</v>
      </c>
      <c r="JLU232" s="14">
        <v>20.71</v>
      </c>
      <c r="JLV232" s="14">
        <v>20.71</v>
      </c>
      <c r="JLW232" s="14">
        <v>20.71</v>
      </c>
      <c r="JLX232" s="14">
        <v>20.71</v>
      </c>
      <c r="JLY232" s="14">
        <v>20.71</v>
      </c>
      <c r="JLZ232" s="14">
        <v>20.71</v>
      </c>
      <c r="JMA232" s="14">
        <v>20.71</v>
      </c>
      <c r="JMB232" s="14">
        <v>20.71</v>
      </c>
      <c r="JMC232" s="14">
        <v>20.71</v>
      </c>
      <c r="JMD232" s="14">
        <v>20.71</v>
      </c>
      <c r="JME232" s="14">
        <v>20.71</v>
      </c>
      <c r="JMF232" s="14">
        <v>20.71</v>
      </c>
      <c r="JMG232" s="14">
        <v>20.71</v>
      </c>
      <c r="JMH232" s="14">
        <v>20.71</v>
      </c>
      <c r="JMI232" s="14">
        <v>20.71</v>
      </c>
      <c r="JMJ232" s="14">
        <v>20.71</v>
      </c>
      <c r="JMK232" s="14">
        <v>20.71</v>
      </c>
      <c r="JML232" s="14">
        <v>20.71</v>
      </c>
      <c r="JMM232" s="14">
        <v>20.71</v>
      </c>
      <c r="JMN232" s="14">
        <v>20.71</v>
      </c>
      <c r="JMO232" s="14">
        <v>20.71</v>
      </c>
      <c r="JMP232" s="14">
        <v>20.71</v>
      </c>
      <c r="JMQ232" s="14">
        <v>20.71</v>
      </c>
      <c r="JMR232" s="14">
        <v>20.71</v>
      </c>
      <c r="JMS232" s="14">
        <v>20.71</v>
      </c>
      <c r="JMT232" s="14">
        <v>20.71</v>
      </c>
      <c r="JMU232" s="14">
        <v>20.71</v>
      </c>
      <c r="JMV232" s="14">
        <v>20.71</v>
      </c>
      <c r="JMW232" s="14">
        <v>20.71</v>
      </c>
      <c r="JMX232" s="14">
        <v>20.71</v>
      </c>
      <c r="JMY232" s="14">
        <v>20.71</v>
      </c>
      <c r="JMZ232" s="14">
        <v>20.71</v>
      </c>
      <c r="JNA232" s="14">
        <v>20.71</v>
      </c>
      <c r="JNB232" s="14">
        <v>20.71</v>
      </c>
      <c r="JNC232" s="14">
        <v>20.71</v>
      </c>
      <c r="JND232" s="14">
        <v>20.71</v>
      </c>
      <c r="JNE232" s="14">
        <v>20.71</v>
      </c>
      <c r="JNF232" s="14">
        <v>20.71</v>
      </c>
      <c r="JNG232" s="14">
        <v>20.71</v>
      </c>
      <c r="JNH232" s="14">
        <v>20.71</v>
      </c>
      <c r="JNI232" s="14">
        <v>20.71</v>
      </c>
      <c r="JNJ232" s="14">
        <v>20.71</v>
      </c>
      <c r="JNK232" s="14">
        <v>20.71</v>
      </c>
      <c r="JNL232" s="14">
        <v>20.71</v>
      </c>
      <c r="JNM232" s="14">
        <v>20.71</v>
      </c>
      <c r="JNN232" s="14">
        <v>20.71</v>
      </c>
      <c r="JNO232" s="14">
        <v>20.71</v>
      </c>
      <c r="JNP232" s="14">
        <v>20.71</v>
      </c>
      <c r="JNQ232" s="14">
        <v>20.71</v>
      </c>
      <c r="JNR232" s="14">
        <v>20.71</v>
      </c>
      <c r="JNS232" s="14">
        <v>20.71</v>
      </c>
      <c r="JNT232" s="14">
        <v>20.71</v>
      </c>
      <c r="JNU232" s="14">
        <v>20.71</v>
      </c>
      <c r="JNV232" s="14">
        <v>20.71</v>
      </c>
      <c r="JNW232" s="14">
        <v>20.71</v>
      </c>
      <c r="JNX232" s="14">
        <v>20.71</v>
      </c>
      <c r="JNY232" s="14">
        <v>20.71</v>
      </c>
      <c r="JNZ232" s="14">
        <v>20.71</v>
      </c>
      <c r="JOA232" s="14">
        <v>20.71</v>
      </c>
      <c r="JOB232" s="14">
        <v>20.71</v>
      </c>
      <c r="JOC232" s="14">
        <v>20.71</v>
      </c>
      <c r="JOD232" s="14">
        <v>20.71</v>
      </c>
      <c r="JOE232" s="14">
        <v>20.71</v>
      </c>
      <c r="JOF232" s="14">
        <v>20.71</v>
      </c>
      <c r="JOG232" s="14">
        <v>20.71</v>
      </c>
      <c r="JOH232" s="14">
        <v>20.71</v>
      </c>
      <c r="JOI232" s="14">
        <v>20.71</v>
      </c>
      <c r="JOJ232" s="14">
        <v>20.71</v>
      </c>
      <c r="JOK232" s="14">
        <v>20.71</v>
      </c>
      <c r="JOL232" s="14">
        <v>20.71</v>
      </c>
      <c r="JOM232" s="14">
        <v>20.71</v>
      </c>
      <c r="JON232" s="14">
        <v>20.71</v>
      </c>
      <c r="JOO232" s="14">
        <v>20.71</v>
      </c>
      <c r="JOP232" s="14">
        <v>20.71</v>
      </c>
      <c r="JOQ232" s="14">
        <v>20.71</v>
      </c>
      <c r="JOR232" s="14">
        <v>20.71</v>
      </c>
      <c r="JOS232" s="14">
        <v>20.71</v>
      </c>
      <c r="JOT232" s="14">
        <v>20.71</v>
      </c>
      <c r="JOU232" s="14">
        <v>20.71</v>
      </c>
      <c r="JOV232" s="14">
        <v>20.71</v>
      </c>
      <c r="JOW232" s="14">
        <v>20.71</v>
      </c>
      <c r="JOX232" s="14">
        <v>20.71</v>
      </c>
      <c r="JOY232" s="14">
        <v>20.71</v>
      </c>
      <c r="JOZ232" s="14">
        <v>20.71</v>
      </c>
      <c r="JPA232" s="14">
        <v>20.71</v>
      </c>
      <c r="JPB232" s="14">
        <v>20.71</v>
      </c>
      <c r="JPC232" s="14">
        <v>20.71</v>
      </c>
      <c r="JPD232" s="14">
        <v>20.71</v>
      </c>
      <c r="JPE232" s="14">
        <v>20.71</v>
      </c>
      <c r="JPF232" s="14">
        <v>20.71</v>
      </c>
      <c r="JPG232" s="14">
        <v>20.71</v>
      </c>
      <c r="JPH232" s="14">
        <v>20.71</v>
      </c>
      <c r="JPI232" s="14">
        <v>20.71</v>
      </c>
      <c r="JPJ232" s="14">
        <v>20.71</v>
      </c>
      <c r="JPK232" s="14">
        <v>20.71</v>
      </c>
      <c r="JPL232" s="14">
        <v>20.71</v>
      </c>
      <c r="JPM232" s="14">
        <v>20.71</v>
      </c>
      <c r="JPN232" s="14">
        <v>20.71</v>
      </c>
      <c r="JPO232" s="14">
        <v>20.71</v>
      </c>
      <c r="JPP232" s="14">
        <v>20.71</v>
      </c>
      <c r="JPQ232" s="14">
        <v>20.71</v>
      </c>
      <c r="JPR232" s="14">
        <v>20.71</v>
      </c>
      <c r="JPS232" s="14">
        <v>20.71</v>
      </c>
      <c r="JPT232" s="14">
        <v>20.71</v>
      </c>
      <c r="JPU232" s="14">
        <v>20.71</v>
      </c>
      <c r="JPV232" s="14">
        <v>20.71</v>
      </c>
      <c r="JPW232" s="14">
        <v>20.71</v>
      </c>
      <c r="JPX232" s="14">
        <v>20.71</v>
      </c>
      <c r="JPY232" s="14">
        <v>20.71</v>
      </c>
      <c r="JPZ232" s="14">
        <v>20.71</v>
      </c>
      <c r="JQA232" s="14">
        <v>20.71</v>
      </c>
      <c r="JQB232" s="14">
        <v>20.71</v>
      </c>
      <c r="JQC232" s="14">
        <v>20.71</v>
      </c>
      <c r="JQD232" s="14">
        <v>20.71</v>
      </c>
      <c r="JQE232" s="14">
        <v>20.71</v>
      </c>
      <c r="JQF232" s="14">
        <v>20.71</v>
      </c>
      <c r="JQG232" s="14">
        <v>20.71</v>
      </c>
      <c r="JQH232" s="14">
        <v>20.71</v>
      </c>
      <c r="JQI232" s="14">
        <v>20.71</v>
      </c>
      <c r="JQJ232" s="14">
        <v>20.71</v>
      </c>
      <c r="JQK232" s="14">
        <v>20.71</v>
      </c>
      <c r="JQL232" s="14">
        <v>20.71</v>
      </c>
      <c r="JQM232" s="14">
        <v>20.71</v>
      </c>
      <c r="JQN232" s="14">
        <v>20.71</v>
      </c>
      <c r="JQO232" s="14">
        <v>20.71</v>
      </c>
      <c r="JQP232" s="14">
        <v>20.71</v>
      </c>
      <c r="JQQ232" s="14">
        <v>20.71</v>
      </c>
      <c r="JQR232" s="14">
        <v>20.71</v>
      </c>
      <c r="JQS232" s="14">
        <v>20.71</v>
      </c>
      <c r="JQT232" s="14">
        <v>20.71</v>
      </c>
      <c r="JQU232" s="14">
        <v>20.71</v>
      </c>
      <c r="JQV232" s="14">
        <v>20.71</v>
      </c>
      <c r="JQW232" s="14">
        <v>20.71</v>
      </c>
      <c r="JQX232" s="14">
        <v>20.71</v>
      </c>
      <c r="JQY232" s="14">
        <v>20.71</v>
      </c>
      <c r="JQZ232" s="14">
        <v>20.71</v>
      </c>
      <c r="JRA232" s="14">
        <v>20.71</v>
      </c>
      <c r="JRB232" s="14">
        <v>20.71</v>
      </c>
      <c r="JRC232" s="14">
        <v>20.71</v>
      </c>
      <c r="JRD232" s="14">
        <v>20.71</v>
      </c>
      <c r="JRE232" s="14">
        <v>20.71</v>
      </c>
      <c r="JRF232" s="14">
        <v>20.71</v>
      </c>
      <c r="JRG232" s="14">
        <v>20.71</v>
      </c>
      <c r="JRH232" s="14">
        <v>20.71</v>
      </c>
      <c r="JRI232" s="14">
        <v>20.71</v>
      </c>
      <c r="JRJ232" s="14">
        <v>20.71</v>
      </c>
      <c r="JRK232" s="14">
        <v>20.71</v>
      </c>
      <c r="JRL232" s="14">
        <v>20.71</v>
      </c>
      <c r="JRM232" s="14">
        <v>20.71</v>
      </c>
      <c r="JRN232" s="14">
        <v>20.71</v>
      </c>
      <c r="JRO232" s="14">
        <v>20.71</v>
      </c>
      <c r="JRP232" s="14">
        <v>20.71</v>
      </c>
      <c r="JRQ232" s="14">
        <v>20.71</v>
      </c>
      <c r="JRR232" s="14">
        <v>20.71</v>
      </c>
      <c r="JRS232" s="14">
        <v>20.71</v>
      </c>
      <c r="JRT232" s="14">
        <v>20.71</v>
      </c>
      <c r="JRU232" s="14">
        <v>20.71</v>
      </c>
      <c r="JRV232" s="14">
        <v>20.71</v>
      </c>
      <c r="JRW232" s="14">
        <v>20.71</v>
      </c>
      <c r="JRX232" s="14">
        <v>20.71</v>
      </c>
      <c r="JRY232" s="14">
        <v>20.71</v>
      </c>
      <c r="JRZ232" s="14">
        <v>20.71</v>
      </c>
      <c r="JSA232" s="14">
        <v>20.71</v>
      </c>
      <c r="JSB232" s="14">
        <v>20.71</v>
      </c>
      <c r="JSC232" s="14">
        <v>20.71</v>
      </c>
      <c r="JSD232" s="14">
        <v>20.71</v>
      </c>
      <c r="JSE232" s="14">
        <v>20.71</v>
      </c>
      <c r="JSF232" s="14">
        <v>20.71</v>
      </c>
      <c r="JSG232" s="14">
        <v>20.71</v>
      </c>
      <c r="JSH232" s="14">
        <v>20.71</v>
      </c>
      <c r="JSI232" s="14">
        <v>20.71</v>
      </c>
      <c r="JSJ232" s="14">
        <v>20.71</v>
      </c>
      <c r="JSK232" s="14">
        <v>20.71</v>
      </c>
      <c r="JSL232" s="14">
        <v>20.71</v>
      </c>
      <c r="JSM232" s="14">
        <v>20.71</v>
      </c>
      <c r="JSN232" s="14">
        <v>20.71</v>
      </c>
      <c r="JSO232" s="14">
        <v>20.71</v>
      </c>
      <c r="JSP232" s="14">
        <v>20.71</v>
      </c>
      <c r="JSQ232" s="14">
        <v>20.71</v>
      </c>
      <c r="JSR232" s="14">
        <v>20.71</v>
      </c>
      <c r="JSS232" s="14">
        <v>20.71</v>
      </c>
      <c r="JST232" s="14">
        <v>20.71</v>
      </c>
      <c r="JSU232" s="14">
        <v>20.71</v>
      </c>
      <c r="JSV232" s="14">
        <v>20.71</v>
      </c>
      <c r="JSW232" s="14">
        <v>20.71</v>
      </c>
      <c r="JSX232" s="14">
        <v>20.71</v>
      </c>
      <c r="JSY232" s="14">
        <v>20.71</v>
      </c>
      <c r="JSZ232" s="14">
        <v>20.71</v>
      </c>
      <c r="JTA232" s="14">
        <v>20.71</v>
      </c>
      <c r="JTB232" s="14">
        <v>20.71</v>
      </c>
      <c r="JTC232" s="14">
        <v>20.71</v>
      </c>
      <c r="JTD232" s="14">
        <v>20.71</v>
      </c>
      <c r="JTE232" s="14">
        <v>20.71</v>
      </c>
      <c r="JTF232" s="14">
        <v>20.71</v>
      </c>
      <c r="JTG232" s="14">
        <v>20.71</v>
      </c>
      <c r="JTH232" s="14">
        <v>20.71</v>
      </c>
      <c r="JTI232" s="14">
        <v>20.71</v>
      </c>
      <c r="JTJ232" s="14">
        <v>20.71</v>
      </c>
      <c r="JTK232" s="14">
        <v>20.71</v>
      </c>
      <c r="JTL232" s="14">
        <v>20.71</v>
      </c>
      <c r="JTM232" s="14">
        <v>20.71</v>
      </c>
      <c r="JTN232" s="14">
        <v>20.71</v>
      </c>
      <c r="JTO232" s="14">
        <v>20.71</v>
      </c>
      <c r="JTP232" s="14">
        <v>20.71</v>
      </c>
      <c r="JTQ232" s="14">
        <v>20.71</v>
      </c>
      <c r="JTR232" s="14">
        <v>20.71</v>
      </c>
      <c r="JTS232" s="14">
        <v>20.71</v>
      </c>
      <c r="JTT232" s="14">
        <v>20.71</v>
      </c>
      <c r="JTU232" s="14">
        <v>20.71</v>
      </c>
      <c r="JTV232" s="14">
        <v>20.71</v>
      </c>
      <c r="JTW232" s="14">
        <v>20.71</v>
      </c>
      <c r="JTX232" s="14">
        <v>20.71</v>
      </c>
      <c r="JTY232" s="14">
        <v>20.71</v>
      </c>
      <c r="JTZ232" s="14">
        <v>20.71</v>
      </c>
      <c r="JUA232" s="14">
        <v>20.71</v>
      </c>
      <c r="JUB232" s="14">
        <v>20.71</v>
      </c>
      <c r="JUC232" s="14">
        <v>20.71</v>
      </c>
      <c r="JUD232" s="14">
        <v>20.71</v>
      </c>
      <c r="JUE232" s="14">
        <v>20.71</v>
      </c>
      <c r="JUF232" s="14">
        <v>20.71</v>
      </c>
      <c r="JUG232" s="14">
        <v>20.71</v>
      </c>
      <c r="JUH232" s="14">
        <v>20.71</v>
      </c>
      <c r="JUI232" s="14">
        <v>20.71</v>
      </c>
      <c r="JUJ232" s="14">
        <v>20.71</v>
      </c>
      <c r="JUK232" s="14">
        <v>20.71</v>
      </c>
      <c r="JUL232" s="14">
        <v>20.71</v>
      </c>
      <c r="JUM232" s="14">
        <v>20.71</v>
      </c>
      <c r="JUN232" s="14">
        <v>20.71</v>
      </c>
      <c r="JUO232" s="14">
        <v>20.71</v>
      </c>
      <c r="JUP232" s="14">
        <v>20.71</v>
      </c>
      <c r="JUQ232" s="14">
        <v>20.71</v>
      </c>
      <c r="JUR232" s="14">
        <v>20.71</v>
      </c>
      <c r="JUS232" s="14">
        <v>20.71</v>
      </c>
      <c r="JUT232" s="14">
        <v>20.71</v>
      </c>
      <c r="JUU232" s="14">
        <v>20.71</v>
      </c>
      <c r="JUV232" s="14">
        <v>20.71</v>
      </c>
      <c r="JUW232" s="14">
        <v>20.71</v>
      </c>
      <c r="JUX232" s="14">
        <v>20.71</v>
      </c>
      <c r="JUY232" s="14">
        <v>20.71</v>
      </c>
      <c r="JUZ232" s="14">
        <v>20.71</v>
      </c>
      <c r="JVA232" s="14">
        <v>20.71</v>
      </c>
      <c r="JVB232" s="14">
        <v>20.71</v>
      </c>
      <c r="JVC232" s="14">
        <v>20.71</v>
      </c>
      <c r="JVD232" s="14">
        <v>20.71</v>
      </c>
      <c r="JVE232" s="14">
        <v>20.71</v>
      </c>
      <c r="JVF232" s="14">
        <v>20.71</v>
      </c>
      <c r="JVG232" s="14">
        <v>20.71</v>
      </c>
      <c r="JVH232" s="14">
        <v>20.71</v>
      </c>
      <c r="JVI232" s="14">
        <v>20.71</v>
      </c>
      <c r="JVJ232" s="14">
        <v>20.71</v>
      </c>
      <c r="JVK232" s="14">
        <v>20.71</v>
      </c>
      <c r="JVL232" s="14">
        <v>20.71</v>
      </c>
      <c r="JVM232" s="14">
        <v>20.71</v>
      </c>
      <c r="JVN232" s="14">
        <v>20.71</v>
      </c>
      <c r="JVO232" s="14">
        <v>20.71</v>
      </c>
      <c r="JVP232" s="14">
        <v>20.71</v>
      </c>
      <c r="JVQ232" s="14">
        <v>20.71</v>
      </c>
      <c r="JVR232" s="14">
        <v>20.71</v>
      </c>
      <c r="JVS232" s="14">
        <v>20.71</v>
      </c>
      <c r="JVT232" s="14">
        <v>20.71</v>
      </c>
      <c r="JVU232" s="14">
        <v>20.71</v>
      </c>
      <c r="JVV232" s="14">
        <v>20.71</v>
      </c>
      <c r="JVW232" s="14">
        <v>20.71</v>
      </c>
      <c r="JVX232" s="14">
        <v>20.71</v>
      </c>
      <c r="JVY232" s="14">
        <v>20.71</v>
      </c>
      <c r="JVZ232" s="14">
        <v>20.71</v>
      </c>
      <c r="JWA232" s="14">
        <v>20.71</v>
      </c>
      <c r="JWB232" s="14">
        <v>20.71</v>
      </c>
      <c r="JWC232" s="14">
        <v>20.71</v>
      </c>
      <c r="JWD232" s="14">
        <v>20.71</v>
      </c>
      <c r="JWE232" s="14">
        <v>20.71</v>
      </c>
      <c r="JWF232" s="14">
        <v>20.71</v>
      </c>
      <c r="JWG232" s="14">
        <v>20.71</v>
      </c>
      <c r="JWH232" s="14">
        <v>20.71</v>
      </c>
      <c r="JWI232" s="14">
        <v>20.71</v>
      </c>
      <c r="JWJ232" s="14">
        <v>20.71</v>
      </c>
      <c r="JWK232" s="14">
        <v>20.71</v>
      </c>
      <c r="JWL232" s="14">
        <v>20.71</v>
      </c>
      <c r="JWM232" s="14">
        <v>20.71</v>
      </c>
      <c r="JWN232" s="14">
        <v>20.71</v>
      </c>
      <c r="JWO232" s="14">
        <v>20.71</v>
      </c>
      <c r="JWP232" s="14">
        <v>20.71</v>
      </c>
      <c r="JWQ232" s="14">
        <v>20.71</v>
      </c>
      <c r="JWR232" s="14">
        <v>20.71</v>
      </c>
      <c r="JWS232" s="14">
        <v>20.71</v>
      </c>
      <c r="JWT232" s="14">
        <v>20.71</v>
      </c>
      <c r="JWU232" s="14">
        <v>20.71</v>
      </c>
      <c r="JWV232" s="14">
        <v>20.71</v>
      </c>
      <c r="JWW232" s="14">
        <v>20.71</v>
      </c>
      <c r="JWX232" s="14">
        <v>20.71</v>
      </c>
      <c r="JWY232" s="14">
        <v>20.71</v>
      </c>
      <c r="JWZ232" s="14">
        <v>20.71</v>
      </c>
      <c r="JXA232" s="14">
        <v>20.71</v>
      </c>
      <c r="JXB232" s="14">
        <v>20.71</v>
      </c>
      <c r="JXC232" s="14">
        <v>20.71</v>
      </c>
      <c r="JXD232" s="14">
        <v>20.71</v>
      </c>
      <c r="JXE232" s="14">
        <v>20.71</v>
      </c>
      <c r="JXF232" s="14">
        <v>20.71</v>
      </c>
      <c r="JXG232" s="14">
        <v>20.71</v>
      </c>
      <c r="JXH232" s="14">
        <v>20.71</v>
      </c>
      <c r="JXI232" s="14">
        <v>20.71</v>
      </c>
      <c r="JXJ232" s="14">
        <v>20.71</v>
      </c>
      <c r="JXK232" s="14">
        <v>20.71</v>
      </c>
      <c r="JXL232" s="14">
        <v>20.71</v>
      </c>
      <c r="JXM232" s="14">
        <v>20.71</v>
      </c>
      <c r="JXN232" s="14">
        <v>20.71</v>
      </c>
      <c r="JXO232" s="14">
        <v>20.71</v>
      </c>
      <c r="JXP232" s="14">
        <v>20.71</v>
      </c>
      <c r="JXQ232" s="14">
        <v>20.71</v>
      </c>
      <c r="JXR232" s="14">
        <v>20.71</v>
      </c>
      <c r="JXS232" s="14">
        <v>20.71</v>
      </c>
      <c r="JXT232" s="14">
        <v>20.71</v>
      </c>
      <c r="JXU232" s="14">
        <v>20.71</v>
      </c>
      <c r="JXV232" s="14">
        <v>20.71</v>
      </c>
      <c r="JXW232" s="14">
        <v>20.71</v>
      </c>
      <c r="JXX232" s="14">
        <v>20.71</v>
      </c>
      <c r="JXY232" s="14">
        <v>20.71</v>
      </c>
      <c r="JXZ232" s="14">
        <v>20.71</v>
      </c>
      <c r="JYA232" s="14">
        <v>20.71</v>
      </c>
      <c r="JYB232" s="14">
        <v>20.71</v>
      </c>
      <c r="JYC232" s="14">
        <v>20.71</v>
      </c>
      <c r="JYD232" s="14">
        <v>20.71</v>
      </c>
      <c r="JYE232" s="14">
        <v>20.71</v>
      </c>
      <c r="JYF232" s="14">
        <v>20.71</v>
      </c>
      <c r="JYG232" s="14">
        <v>20.71</v>
      </c>
      <c r="JYH232" s="14">
        <v>20.71</v>
      </c>
      <c r="JYI232" s="14">
        <v>20.71</v>
      </c>
      <c r="JYJ232" s="14">
        <v>20.71</v>
      </c>
      <c r="JYK232" s="14">
        <v>20.71</v>
      </c>
      <c r="JYL232" s="14">
        <v>20.71</v>
      </c>
      <c r="JYM232" s="14">
        <v>20.71</v>
      </c>
      <c r="JYN232" s="14">
        <v>20.71</v>
      </c>
      <c r="JYO232" s="14">
        <v>20.71</v>
      </c>
      <c r="JYP232" s="14">
        <v>20.71</v>
      </c>
      <c r="JYQ232" s="14">
        <v>20.71</v>
      </c>
      <c r="JYR232" s="14">
        <v>20.71</v>
      </c>
      <c r="JYS232" s="14">
        <v>20.71</v>
      </c>
      <c r="JYT232" s="14">
        <v>20.71</v>
      </c>
      <c r="JYU232" s="14">
        <v>20.71</v>
      </c>
      <c r="JYV232" s="14">
        <v>20.71</v>
      </c>
      <c r="JYW232" s="14">
        <v>20.71</v>
      </c>
      <c r="JYX232" s="14">
        <v>20.71</v>
      </c>
      <c r="JYY232" s="14">
        <v>20.71</v>
      </c>
      <c r="JYZ232" s="14">
        <v>20.71</v>
      </c>
      <c r="JZA232" s="14">
        <v>20.71</v>
      </c>
      <c r="JZB232" s="14">
        <v>20.71</v>
      </c>
      <c r="JZC232" s="14">
        <v>20.71</v>
      </c>
      <c r="JZD232" s="14">
        <v>20.71</v>
      </c>
      <c r="JZE232" s="14">
        <v>20.71</v>
      </c>
      <c r="JZF232" s="14">
        <v>20.71</v>
      </c>
      <c r="JZG232" s="14">
        <v>20.71</v>
      </c>
      <c r="JZH232" s="14">
        <v>20.71</v>
      </c>
      <c r="JZI232" s="14">
        <v>20.71</v>
      </c>
      <c r="JZJ232" s="14">
        <v>20.71</v>
      </c>
      <c r="JZK232" s="14">
        <v>20.71</v>
      </c>
      <c r="JZL232" s="14">
        <v>20.71</v>
      </c>
      <c r="JZM232" s="14">
        <v>20.71</v>
      </c>
      <c r="JZN232" s="14">
        <v>20.71</v>
      </c>
      <c r="JZO232" s="14">
        <v>20.71</v>
      </c>
      <c r="JZP232" s="14">
        <v>20.71</v>
      </c>
      <c r="JZQ232" s="14">
        <v>20.71</v>
      </c>
      <c r="JZR232" s="14">
        <v>20.71</v>
      </c>
      <c r="JZS232" s="14">
        <v>20.71</v>
      </c>
      <c r="JZT232" s="14">
        <v>20.71</v>
      </c>
      <c r="JZU232" s="14">
        <v>20.71</v>
      </c>
      <c r="JZV232" s="14">
        <v>20.71</v>
      </c>
      <c r="JZW232" s="14">
        <v>20.71</v>
      </c>
      <c r="JZX232" s="14">
        <v>20.71</v>
      </c>
      <c r="JZY232" s="14">
        <v>20.71</v>
      </c>
      <c r="JZZ232" s="14">
        <v>20.71</v>
      </c>
      <c r="KAA232" s="14">
        <v>20.71</v>
      </c>
      <c r="KAB232" s="14">
        <v>20.71</v>
      </c>
      <c r="KAC232" s="14">
        <v>20.71</v>
      </c>
      <c r="KAD232" s="14">
        <v>20.71</v>
      </c>
      <c r="KAE232" s="14">
        <v>20.71</v>
      </c>
      <c r="KAF232" s="14">
        <v>20.71</v>
      </c>
      <c r="KAG232" s="14">
        <v>20.71</v>
      </c>
      <c r="KAH232" s="14">
        <v>20.71</v>
      </c>
      <c r="KAI232" s="14">
        <v>20.71</v>
      </c>
      <c r="KAJ232" s="14">
        <v>20.71</v>
      </c>
      <c r="KAK232" s="14">
        <v>20.71</v>
      </c>
      <c r="KAL232" s="14">
        <v>20.71</v>
      </c>
      <c r="KAM232" s="14">
        <v>20.71</v>
      </c>
      <c r="KAN232" s="14">
        <v>20.71</v>
      </c>
      <c r="KAO232" s="14">
        <v>20.71</v>
      </c>
      <c r="KAP232" s="14">
        <v>20.71</v>
      </c>
      <c r="KAQ232" s="14">
        <v>20.71</v>
      </c>
      <c r="KAR232" s="14">
        <v>20.71</v>
      </c>
      <c r="KAS232" s="14">
        <v>20.71</v>
      </c>
      <c r="KAT232" s="14">
        <v>20.71</v>
      </c>
      <c r="KAU232" s="14">
        <v>20.71</v>
      </c>
      <c r="KAV232" s="14">
        <v>20.71</v>
      </c>
      <c r="KAW232" s="14">
        <v>20.71</v>
      </c>
      <c r="KAX232" s="14">
        <v>20.71</v>
      </c>
      <c r="KAY232" s="14">
        <v>20.71</v>
      </c>
      <c r="KAZ232" s="14">
        <v>20.71</v>
      </c>
      <c r="KBA232" s="14">
        <v>20.71</v>
      </c>
      <c r="KBB232" s="14">
        <v>20.71</v>
      </c>
      <c r="KBC232" s="14">
        <v>20.71</v>
      </c>
      <c r="KBD232" s="14">
        <v>20.71</v>
      </c>
      <c r="KBE232" s="14">
        <v>20.71</v>
      </c>
      <c r="KBF232" s="14">
        <v>20.71</v>
      </c>
      <c r="KBG232" s="14">
        <v>20.71</v>
      </c>
      <c r="KBH232" s="14">
        <v>20.71</v>
      </c>
      <c r="KBI232" s="14">
        <v>20.71</v>
      </c>
      <c r="KBJ232" s="14">
        <v>20.71</v>
      </c>
      <c r="KBK232" s="14">
        <v>20.71</v>
      </c>
      <c r="KBL232" s="14">
        <v>20.71</v>
      </c>
      <c r="KBM232" s="14">
        <v>20.71</v>
      </c>
      <c r="KBN232" s="14">
        <v>20.71</v>
      </c>
      <c r="KBO232" s="14">
        <v>20.71</v>
      </c>
      <c r="KBP232" s="14">
        <v>20.71</v>
      </c>
      <c r="KBQ232" s="14">
        <v>20.71</v>
      </c>
      <c r="KBR232" s="14">
        <v>20.71</v>
      </c>
      <c r="KBS232" s="14">
        <v>20.71</v>
      </c>
      <c r="KBT232" s="14">
        <v>20.71</v>
      </c>
      <c r="KBU232" s="14">
        <v>20.71</v>
      </c>
      <c r="KBV232" s="14">
        <v>20.71</v>
      </c>
      <c r="KBW232" s="14">
        <v>20.71</v>
      </c>
      <c r="KBX232" s="14">
        <v>20.71</v>
      </c>
      <c r="KBY232" s="14">
        <v>20.71</v>
      </c>
      <c r="KBZ232" s="14">
        <v>20.71</v>
      </c>
      <c r="KCA232" s="14">
        <v>20.71</v>
      </c>
      <c r="KCB232" s="14">
        <v>20.71</v>
      </c>
      <c r="KCC232" s="14">
        <v>20.71</v>
      </c>
      <c r="KCD232" s="14">
        <v>20.71</v>
      </c>
      <c r="KCE232" s="14">
        <v>20.71</v>
      </c>
      <c r="KCF232" s="14">
        <v>20.71</v>
      </c>
      <c r="KCG232" s="14">
        <v>20.71</v>
      </c>
      <c r="KCH232" s="14">
        <v>20.71</v>
      </c>
      <c r="KCI232" s="14">
        <v>20.71</v>
      </c>
      <c r="KCJ232" s="14">
        <v>20.71</v>
      </c>
      <c r="KCK232" s="14">
        <v>20.71</v>
      </c>
      <c r="KCL232" s="14">
        <v>20.71</v>
      </c>
      <c r="KCM232" s="14">
        <v>20.71</v>
      </c>
      <c r="KCN232" s="14">
        <v>20.71</v>
      </c>
      <c r="KCO232" s="14">
        <v>20.71</v>
      </c>
      <c r="KCP232" s="14">
        <v>20.71</v>
      </c>
      <c r="KCQ232" s="14">
        <v>20.71</v>
      </c>
      <c r="KCR232" s="14">
        <v>20.71</v>
      </c>
      <c r="KCS232" s="14">
        <v>20.71</v>
      </c>
      <c r="KCT232" s="14">
        <v>20.71</v>
      </c>
      <c r="KCU232" s="14">
        <v>20.71</v>
      </c>
      <c r="KCV232" s="14">
        <v>20.71</v>
      </c>
      <c r="KCW232" s="14">
        <v>20.71</v>
      </c>
      <c r="KCX232" s="14">
        <v>20.71</v>
      </c>
      <c r="KCY232" s="14">
        <v>20.71</v>
      </c>
      <c r="KCZ232" s="14">
        <v>20.71</v>
      </c>
      <c r="KDA232" s="14">
        <v>20.71</v>
      </c>
      <c r="KDB232" s="14">
        <v>20.71</v>
      </c>
      <c r="KDC232" s="14">
        <v>20.71</v>
      </c>
      <c r="KDD232" s="14">
        <v>20.71</v>
      </c>
      <c r="KDE232" s="14">
        <v>20.71</v>
      </c>
      <c r="KDF232" s="14">
        <v>20.71</v>
      </c>
      <c r="KDG232" s="14">
        <v>20.71</v>
      </c>
      <c r="KDH232" s="14">
        <v>20.71</v>
      </c>
      <c r="KDI232" s="14">
        <v>20.71</v>
      </c>
      <c r="KDJ232" s="14">
        <v>20.71</v>
      </c>
      <c r="KDK232" s="14">
        <v>20.71</v>
      </c>
      <c r="KDL232" s="14">
        <v>20.71</v>
      </c>
      <c r="KDM232" s="14">
        <v>20.71</v>
      </c>
      <c r="KDN232" s="14">
        <v>20.71</v>
      </c>
      <c r="KDO232" s="14">
        <v>20.71</v>
      </c>
      <c r="KDP232" s="14">
        <v>20.71</v>
      </c>
      <c r="KDQ232" s="14">
        <v>20.71</v>
      </c>
      <c r="KDR232" s="14">
        <v>20.71</v>
      </c>
      <c r="KDS232" s="14">
        <v>20.71</v>
      </c>
      <c r="KDT232" s="14">
        <v>20.71</v>
      </c>
      <c r="KDU232" s="14">
        <v>20.71</v>
      </c>
      <c r="KDV232" s="14">
        <v>20.71</v>
      </c>
      <c r="KDW232" s="14">
        <v>20.71</v>
      </c>
      <c r="KDX232" s="14">
        <v>20.71</v>
      </c>
      <c r="KDY232" s="14">
        <v>20.71</v>
      </c>
      <c r="KDZ232" s="14">
        <v>20.71</v>
      </c>
      <c r="KEA232" s="14">
        <v>20.71</v>
      </c>
      <c r="KEB232" s="14">
        <v>20.71</v>
      </c>
      <c r="KEC232" s="14">
        <v>20.71</v>
      </c>
      <c r="KED232" s="14">
        <v>20.71</v>
      </c>
      <c r="KEE232" s="14">
        <v>20.71</v>
      </c>
      <c r="KEF232" s="14">
        <v>20.71</v>
      </c>
      <c r="KEG232" s="14">
        <v>20.71</v>
      </c>
      <c r="KEH232" s="14">
        <v>20.71</v>
      </c>
      <c r="KEI232" s="14">
        <v>20.71</v>
      </c>
      <c r="KEJ232" s="14">
        <v>20.71</v>
      </c>
      <c r="KEK232" s="14">
        <v>20.71</v>
      </c>
      <c r="KEL232" s="14">
        <v>20.71</v>
      </c>
      <c r="KEM232" s="14">
        <v>20.71</v>
      </c>
      <c r="KEN232" s="14">
        <v>20.71</v>
      </c>
      <c r="KEO232" s="14">
        <v>20.71</v>
      </c>
      <c r="KEP232" s="14">
        <v>20.71</v>
      </c>
      <c r="KEQ232" s="14">
        <v>20.71</v>
      </c>
      <c r="KER232" s="14">
        <v>20.71</v>
      </c>
      <c r="KES232" s="14">
        <v>20.71</v>
      </c>
      <c r="KET232" s="14">
        <v>20.71</v>
      </c>
      <c r="KEU232" s="14">
        <v>20.71</v>
      </c>
      <c r="KEV232" s="14">
        <v>20.71</v>
      </c>
      <c r="KEW232" s="14">
        <v>20.71</v>
      </c>
      <c r="KEX232" s="14">
        <v>20.71</v>
      </c>
      <c r="KEY232" s="14">
        <v>20.71</v>
      </c>
      <c r="KEZ232" s="14">
        <v>20.71</v>
      </c>
      <c r="KFA232" s="14">
        <v>20.71</v>
      </c>
      <c r="KFB232" s="14">
        <v>20.71</v>
      </c>
      <c r="KFC232" s="14">
        <v>20.71</v>
      </c>
      <c r="KFD232" s="14">
        <v>20.71</v>
      </c>
      <c r="KFE232" s="14">
        <v>20.71</v>
      </c>
      <c r="KFF232" s="14">
        <v>20.71</v>
      </c>
      <c r="KFG232" s="14">
        <v>20.71</v>
      </c>
      <c r="KFH232" s="14">
        <v>20.71</v>
      </c>
      <c r="KFI232" s="14">
        <v>20.71</v>
      </c>
      <c r="KFJ232" s="14">
        <v>20.71</v>
      </c>
      <c r="KFK232" s="14">
        <v>20.71</v>
      </c>
      <c r="KFL232" s="14">
        <v>20.71</v>
      </c>
      <c r="KFM232" s="14">
        <v>20.71</v>
      </c>
      <c r="KFN232" s="14">
        <v>20.71</v>
      </c>
      <c r="KFO232" s="14">
        <v>20.71</v>
      </c>
      <c r="KFP232" s="14">
        <v>20.71</v>
      </c>
      <c r="KFQ232" s="14">
        <v>20.71</v>
      </c>
      <c r="KFR232" s="14">
        <v>20.71</v>
      </c>
      <c r="KFS232" s="14">
        <v>20.71</v>
      </c>
      <c r="KFT232" s="14">
        <v>20.71</v>
      </c>
      <c r="KFU232" s="14">
        <v>20.71</v>
      </c>
      <c r="KFV232" s="14">
        <v>20.71</v>
      </c>
      <c r="KFW232" s="14">
        <v>20.71</v>
      </c>
      <c r="KFX232" s="14">
        <v>20.71</v>
      </c>
      <c r="KFY232" s="14">
        <v>20.71</v>
      </c>
      <c r="KFZ232" s="14">
        <v>20.71</v>
      </c>
      <c r="KGA232" s="14">
        <v>20.71</v>
      </c>
      <c r="KGB232" s="14">
        <v>20.71</v>
      </c>
      <c r="KGC232" s="14">
        <v>20.71</v>
      </c>
      <c r="KGD232" s="14">
        <v>20.71</v>
      </c>
      <c r="KGE232" s="14">
        <v>20.71</v>
      </c>
      <c r="KGF232" s="14">
        <v>20.71</v>
      </c>
      <c r="KGG232" s="14">
        <v>20.71</v>
      </c>
      <c r="KGH232" s="14">
        <v>20.71</v>
      </c>
      <c r="KGI232" s="14">
        <v>20.71</v>
      </c>
      <c r="KGJ232" s="14">
        <v>20.71</v>
      </c>
      <c r="KGK232" s="14">
        <v>20.71</v>
      </c>
      <c r="KGL232" s="14">
        <v>20.71</v>
      </c>
      <c r="KGM232" s="14">
        <v>20.71</v>
      </c>
      <c r="KGN232" s="14">
        <v>20.71</v>
      </c>
      <c r="KGO232" s="14">
        <v>20.71</v>
      </c>
      <c r="KGP232" s="14">
        <v>20.71</v>
      </c>
      <c r="KGQ232" s="14">
        <v>20.71</v>
      </c>
      <c r="KGR232" s="14">
        <v>20.71</v>
      </c>
      <c r="KGS232" s="14">
        <v>20.71</v>
      </c>
      <c r="KGT232" s="14">
        <v>20.71</v>
      </c>
      <c r="KGU232" s="14">
        <v>20.71</v>
      </c>
      <c r="KGV232" s="14">
        <v>20.71</v>
      </c>
      <c r="KGW232" s="14">
        <v>20.71</v>
      </c>
      <c r="KGX232" s="14">
        <v>20.71</v>
      </c>
      <c r="KGY232" s="14">
        <v>20.71</v>
      </c>
      <c r="KGZ232" s="14">
        <v>20.71</v>
      </c>
      <c r="KHA232" s="14">
        <v>20.71</v>
      </c>
      <c r="KHB232" s="14">
        <v>20.71</v>
      </c>
      <c r="KHC232" s="14">
        <v>20.71</v>
      </c>
      <c r="KHD232" s="14">
        <v>20.71</v>
      </c>
      <c r="KHE232" s="14">
        <v>20.71</v>
      </c>
      <c r="KHF232" s="14">
        <v>20.71</v>
      </c>
      <c r="KHG232" s="14">
        <v>20.71</v>
      </c>
      <c r="KHH232" s="14">
        <v>20.71</v>
      </c>
      <c r="KHI232" s="14">
        <v>20.71</v>
      </c>
      <c r="KHJ232" s="14">
        <v>20.71</v>
      </c>
      <c r="KHK232" s="14">
        <v>20.71</v>
      </c>
      <c r="KHL232" s="14">
        <v>20.71</v>
      </c>
      <c r="KHM232" s="14">
        <v>20.71</v>
      </c>
      <c r="KHN232" s="14">
        <v>20.71</v>
      </c>
      <c r="KHO232" s="14">
        <v>20.71</v>
      </c>
      <c r="KHP232" s="14">
        <v>20.71</v>
      </c>
      <c r="KHQ232" s="14">
        <v>20.71</v>
      </c>
      <c r="KHR232" s="14">
        <v>20.71</v>
      </c>
      <c r="KHS232" s="14">
        <v>20.71</v>
      </c>
      <c r="KHT232" s="14">
        <v>20.71</v>
      </c>
      <c r="KHU232" s="14">
        <v>20.71</v>
      </c>
      <c r="KHV232" s="14">
        <v>20.71</v>
      </c>
      <c r="KHW232" s="14">
        <v>20.71</v>
      </c>
      <c r="KHX232" s="14">
        <v>20.71</v>
      </c>
      <c r="KHY232" s="14">
        <v>20.71</v>
      </c>
      <c r="KHZ232" s="14">
        <v>20.71</v>
      </c>
      <c r="KIA232" s="14">
        <v>20.71</v>
      </c>
      <c r="KIB232" s="14">
        <v>20.71</v>
      </c>
      <c r="KIC232" s="14">
        <v>20.71</v>
      </c>
      <c r="KID232" s="14">
        <v>20.71</v>
      </c>
      <c r="KIE232" s="14">
        <v>20.71</v>
      </c>
      <c r="KIF232" s="14">
        <v>20.71</v>
      </c>
      <c r="KIG232" s="14">
        <v>20.71</v>
      </c>
      <c r="KIH232" s="14">
        <v>20.71</v>
      </c>
      <c r="KII232" s="14">
        <v>20.71</v>
      </c>
      <c r="KIJ232" s="14">
        <v>20.71</v>
      </c>
      <c r="KIK232" s="14">
        <v>20.71</v>
      </c>
      <c r="KIL232" s="14">
        <v>20.71</v>
      </c>
      <c r="KIM232" s="14">
        <v>20.71</v>
      </c>
      <c r="KIN232" s="14">
        <v>20.71</v>
      </c>
      <c r="KIO232" s="14">
        <v>20.71</v>
      </c>
      <c r="KIP232" s="14">
        <v>20.71</v>
      </c>
      <c r="KIQ232" s="14">
        <v>20.71</v>
      </c>
      <c r="KIR232" s="14">
        <v>20.71</v>
      </c>
      <c r="KIS232" s="14">
        <v>20.71</v>
      </c>
      <c r="KIT232" s="14">
        <v>20.71</v>
      </c>
      <c r="KIU232" s="14">
        <v>20.71</v>
      </c>
      <c r="KIV232" s="14">
        <v>20.71</v>
      </c>
      <c r="KIW232" s="14">
        <v>20.71</v>
      </c>
      <c r="KIX232" s="14">
        <v>20.71</v>
      </c>
      <c r="KIY232" s="14">
        <v>20.71</v>
      </c>
      <c r="KIZ232" s="14">
        <v>20.71</v>
      </c>
      <c r="KJA232" s="14">
        <v>20.71</v>
      </c>
      <c r="KJB232" s="14">
        <v>20.71</v>
      </c>
      <c r="KJC232" s="14">
        <v>20.71</v>
      </c>
      <c r="KJD232" s="14">
        <v>20.71</v>
      </c>
      <c r="KJE232" s="14">
        <v>20.71</v>
      </c>
      <c r="KJF232" s="14">
        <v>20.71</v>
      </c>
      <c r="KJG232" s="14">
        <v>20.71</v>
      </c>
      <c r="KJH232" s="14">
        <v>20.71</v>
      </c>
      <c r="KJI232" s="14">
        <v>20.71</v>
      </c>
      <c r="KJJ232" s="14">
        <v>20.71</v>
      </c>
      <c r="KJK232" s="14">
        <v>20.71</v>
      </c>
      <c r="KJL232" s="14">
        <v>20.71</v>
      </c>
      <c r="KJM232" s="14">
        <v>20.71</v>
      </c>
      <c r="KJN232" s="14">
        <v>20.71</v>
      </c>
      <c r="KJO232" s="14">
        <v>20.71</v>
      </c>
      <c r="KJP232" s="14">
        <v>20.71</v>
      </c>
      <c r="KJQ232" s="14">
        <v>20.71</v>
      </c>
      <c r="KJR232" s="14">
        <v>20.71</v>
      </c>
      <c r="KJS232" s="14">
        <v>20.71</v>
      </c>
      <c r="KJT232" s="14">
        <v>20.71</v>
      </c>
      <c r="KJU232" s="14">
        <v>20.71</v>
      </c>
      <c r="KJV232" s="14">
        <v>20.71</v>
      </c>
      <c r="KJW232" s="14">
        <v>20.71</v>
      </c>
      <c r="KJX232" s="14">
        <v>20.71</v>
      </c>
      <c r="KJY232" s="14">
        <v>20.71</v>
      </c>
      <c r="KJZ232" s="14">
        <v>20.71</v>
      </c>
      <c r="KKA232" s="14">
        <v>20.71</v>
      </c>
      <c r="KKB232" s="14">
        <v>20.71</v>
      </c>
      <c r="KKC232" s="14">
        <v>20.71</v>
      </c>
      <c r="KKD232" s="14">
        <v>20.71</v>
      </c>
      <c r="KKE232" s="14">
        <v>20.71</v>
      </c>
      <c r="KKF232" s="14">
        <v>20.71</v>
      </c>
      <c r="KKG232" s="14">
        <v>20.71</v>
      </c>
      <c r="KKH232" s="14">
        <v>20.71</v>
      </c>
      <c r="KKI232" s="14">
        <v>20.71</v>
      </c>
      <c r="KKJ232" s="14">
        <v>20.71</v>
      </c>
      <c r="KKK232" s="14">
        <v>20.71</v>
      </c>
      <c r="KKL232" s="14">
        <v>20.71</v>
      </c>
      <c r="KKM232" s="14">
        <v>20.71</v>
      </c>
      <c r="KKN232" s="14">
        <v>20.71</v>
      </c>
      <c r="KKO232" s="14">
        <v>20.71</v>
      </c>
      <c r="KKP232" s="14">
        <v>20.71</v>
      </c>
      <c r="KKQ232" s="14">
        <v>20.71</v>
      </c>
      <c r="KKR232" s="14">
        <v>20.71</v>
      </c>
      <c r="KKS232" s="14">
        <v>20.71</v>
      </c>
      <c r="KKT232" s="14">
        <v>20.71</v>
      </c>
      <c r="KKU232" s="14">
        <v>20.71</v>
      </c>
      <c r="KKV232" s="14">
        <v>20.71</v>
      </c>
      <c r="KKW232" s="14">
        <v>20.71</v>
      </c>
      <c r="KKX232" s="14">
        <v>20.71</v>
      </c>
      <c r="KKY232" s="14">
        <v>20.71</v>
      </c>
      <c r="KKZ232" s="14">
        <v>20.71</v>
      </c>
      <c r="KLA232" s="14">
        <v>20.71</v>
      </c>
      <c r="KLB232" s="14">
        <v>20.71</v>
      </c>
      <c r="KLC232" s="14">
        <v>20.71</v>
      </c>
      <c r="KLD232" s="14">
        <v>20.71</v>
      </c>
      <c r="KLE232" s="14">
        <v>20.71</v>
      </c>
      <c r="KLF232" s="14">
        <v>20.71</v>
      </c>
      <c r="KLG232" s="14">
        <v>20.71</v>
      </c>
      <c r="KLH232" s="14">
        <v>20.71</v>
      </c>
      <c r="KLI232" s="14">
        <v>20.71</v>
      </c>
      <c r="KLJ232" s="14">
        <v>20.71</v>
      </c>
      <c r="KLK232" s="14">
        <v>20.71</v>
      </c>
      <c r="KLL232" s="14">
        <v>20.71</v>
      </c>
      <c r="KLM232" s="14">
        <v>20.71</v>
      </c>
      <c r="KLN232" s="14">
        <v>20.71</v>
      </c>
      <c r="KLO232" s="14">
        <v>20.71</v>
      </c>
      <c r="KLP232" s="14">
        <v>20.71</v>
      </c>
      <c r="KLQ232" s="14">
        <v>20.71</v>
      </c>
      <c r="KLR232" s="14">
        <v>20.71</v>
      </c>
      <c r="KLS232" s="14">
        <v>20.71</v>
      </c>
      <c r="KLT232" s="14">
        <v>20.71</v>
      </c>
      <c r="KLU232" s="14">
        <v>20.71</v>
      </c>
      <c r="KLV232" s="14">
        <v>20.71</v>
      </c>
      <c r="KLW232" s="14">
        <v>20.71</v>
      </c>
      <c r="KLX232" s="14">
        <v>20.71</v>
      </c>
      <c r="KLY232" s="14">
        <v>20.71</v>
      </c>
      <c r="KLZ232" s="14">
        <v>20.71</v>
      </c>
      <c r="KMA232" s="14">
        <v>20.71</v>
      </c>
      <c r="KMB232" s="14">
        <v>20.71</v>
      </c>
      <c r="KMC232" s="14">
        <v>20.71</v>
      </c>
      <c r="KMD232" s="14">
        <v>20.71</v>
      </c>
      <c r="KME232" s="14">
        <v>20.71</v>
      </c>
      <c r="KMF232" s="14">
        <v>20.71</v>
      </c>
      <c r="KMG232" s="14">
        <v>20.71</v>
      </c>
      <c r="KMH232" s="14">
        <v>20.71</v>
      </c>
      <c r="KMI232" s="14">
        <v>20.71</v>
      </c>
      <c r="KMJ232" s="14">
        <v>20.71</v>
      </c>
      <c r="KMK232" s="14">
        <v>20.71</v>
      </c>
      <c r="KML232" s="14">
        <v>20.71</v>
      </c>
      <c r="KMM232" s="14">
        <v>20.71</v>
      </c>
      <c r="KMN232" s="14">
        <v>20.71</v>
      </c>
      <c r="KMO232" s="14">
        <v>20.71</v>
      </c>
      <c r="KMP232" s="14">
        <v>20.71</v>
      </c>
      <c r="KMQ232" s="14">
        <v>20.71</v>
      </c>
      <c r="KMR232" s="14">
        <v>20.71</v>
      </c>
      <c r="KMS232" s="14">
        <v>20.71</v>
      </c>
      <c r="KMT232" s="14">
        <v>20.71</v>
      </c>
      <c r="KMU232" s="14">
        <v>20.71</v>
      </c>
      <c r="KMV232" s="14">
        <v>20.71</v>
      </c>
      <c r="KMW232" s="14">
        <v>20.71</v>
      </c>
      <c r="KMX232" s="14">
        <v>20.71</v>
      </c>
      <c r="KMY232" s="14">
        <v>20.71</v>
      </c>
      <c r="KMZ232" s="14">
        <v>20.71</v>
      </c>
      <c r="KNA232" s="14">
        <v>20.71</v>
      </c>
      <c r="KNB232" s="14">
        <v>20.71</v>
      </c>
      <c r="KNC232" s="14">
        <v>20.71</v>
      </c>
      <c r="KND232" s="14">
        <v>20.71</v>
      </c>
      <c r="KNE232" s="14">
        <v>20.71</v>
      </c>
      <c r="KNF232" s="14">
        <v>20.71</v>
      </c>
      <c r="KNG232" s="14">
        <v>20.71</v>
      </c>
      <c r="KNH232" s="14">
        <v>20.71</v>
      </c>
      <c r="KNI232" s="14">
        <v>20.71</v>
      </c>
      <c r="KNJ232" s="14">
        <v>20.71</v>
      </c>
      <c r="KNK232" s="14">
        <v>20.71</v>
      </c>
      <c r="KNL232" s="14">
        <v>20.71</v>
      </c>
      <c r="KNM232" s="14">
        <v>20.71</v>
      </c>
      <c r="KNN232" s="14">
        <v>20.71</v>
      </c>
      <c r="KNO232" s="14">
        <v>20.71</v>
      </c>
      <c r="KNP232" s="14">
        <v>20.71</v>
      </c>
      <c r="KNQ232" s="14">
        <v>20.71</v>
      </c>
      <c r="KNR232" s="14">
        <v>20.71</v>
      </c>
      <c r="KNS232" s="14">
        <v>20.71</v>
      </c>
      <c r="KNT232" s="14">
        <v>20.71</v>
      </c>
      <c r="KNU232" s="14">
        <v>20.71</v>
      </c>
      <c r="KNV232" s="14">
        <v>20.71</v>
      </c>
      <c r="KNW232" s="14">
        <v>20.71</v>
      </c>
      <c r="KNX232" s="14">
        <v>20.71</v>
      </c>
      <c r="KNY232" s="14">
        <v>20.71</v>
      </c>
      <c r="KNZ232" s="14">
        <v>20.71</v>
      </c>
      <c r="KOA232" s="14">
        <v>20.71</v>
      </c>
      <c r="KOB232" s="14">
        <v>20.71</v>
      </c>
      <c r="KOC232" s="14">
        <v>20.71</v>
      </c>
      <c r="KOD232" s="14">
        <v>20.71</v>
      </c>
      <c r="KOE232" s="14">
        <v>20.71</v>
      </c>
      <c r="KOF232" s="14">
        <v>20.71</v>
      </c>
      <c r="KOG232" s="14">
        <v>20.71</v>
      </c>
      <c r="KOH232" s="14">
        <v>20.71</v>
      </c>
      <c r="KOI232" s="14">
        <v>20.71</v>
      </c>
      <c r="KOJ232" s="14">
        <v>20.71</v>
      </c>
      <c r="KOK232" s="14">
        <v>20.71</v>
      </c>
      <c r="KOL232" s="14">
        <v>20.71</v>
      </c>
      <c r="KOM232" s="14">
        <v>20.71</v>
      </c>
      <c r="KON232" s="14">
        <v>20.71</v>
      </c>
      <c r="KOO232" s="14">
        <v>20.71</v>
      </c>
      <c r="KOP232" s="14">
        <v>20.71</v>
      </c>
      <c r="KOQ232" s="14">
        <v>20.71</v>
      </c>
      <c r="KOR232" s="14">
        <v>20.71</v>
      </c>
      <c r="KOS232" s="14">
        <v>20.71</v>
      </c>
      <c r="KOT232" s="14">
        <v>20.71</v>
      </c>
      <c r="KOU232" s="14">
        <v>20.71</v>
      </c>
      <c r="KOV232" s="14">
        <v>20.71</v>
      </c>
      <c r="KOW232" s="14">
        <v>20.71</v>
      </c>
      <c r="KOX232" s="14">
        <v>20.71</v>
      </c>
      <c r="KOY232" s="14">
        <v>20.71</v>
      </c>
      <c r="KOZ232" s="14">
        <v>20.71</v>
      </c>
      <c r="KPA232" s="14">
        <v>20.71</v>
      </c>
      <c r="KPB232" s="14">
        <v>20.71</v>
      </c>
      <c r="KPC232" s="14">
        <v>20.71</v>
      </c>
      <c r="KPD232" s="14">
        <v>20.71</v>
      </c>
      <c r="KPE232" s="14">
        <v>20.71</v>
      </c>
      <c r="KPF232" s="14">
        <v>20.71</v>
      </c>
      <c r="KPG232" s="14">
        <v>20.71</v>
      </c>
      <c r="KPH232" s="14">
        <v>20.71</v>
      </c>
      <c r="KPI232" s="14">
        <v>20.71</v>
      </c>
      <c r="KPJ232" s="14">
        <v>20.71</v>
      </c>
      <c r="KPK232" s="14">
        <v>20.71</v>
      </c>
      <c r="KPL232" s="14">
        <v>20.71</v>
      </c>
      <c r="KPM232" s="14">
        <v>20.71</v>
      </c>
      <c r="KPN232" s="14">
        <v>20.71</v>
      </c>
      <c r="KPO232" s="14">
        <v>20.71</v>
      </c>
      <c r="KPP232" s="14">
        <v>20.71</v>
      </c>
      <c r="KPQ232" s="14">
        <v>20.71</v>
      </c>
      <c r="KPR232" s="14">
        <v>20.71</v>
      </c>
      <c r="KPS232" s="14">
        <v>20.71</v>
      </c>
      <c r="KPT232" s="14">
        <v>20.71</v>
      </c>
      <c r="KPU232" s="14">
        <v>20.71</v>
      </c>
      <c r="KPV232" s="14">
        <v>20.71</v>
      </c>
      <c r="KPW232" s="14">
        <v>20.71</v>
      </c>
      <c r="KPX232" s="14">
        <v>20.71</v>
      </c>
      <c r="KPY232" s="14">
        <v>20.71</v>
      </c>
      <c r="KPZ232" s="14">
        <v>20.71</v>
      </c>
      <c r="KQA232" s="14">
        <v>20.71</v>
      </c>
      <c r="KQB232" s="14">
        <v>20.71</v>
      </c>
      <c r="KQC232" s="14">
        <v>20.71</v>
      </c>
      <c r="KQD232" s="14">
        <v>20.71</v>
      </c>
      <c r="KQE232" s="14">
        <v>20.71</v>
      </c>
      <c r="KQF232" s="14">
        <v>20.71</v>
      </c>
      <c r="KQG232" s="14">
        <v>20.71</v>
      </c>
      <c r="KQH232" s="14">
        <v>20.71</v>
      </c>
      <c r="KQI232" s="14">
        <v>20.71</v>
      </c>
      <c r="KQJ232" s="14">
        <v>20.71</v>
      </c>
      <c r="KQK232" s="14">
        <v>20.71</v>
      </c>
      <c r="KQL232" s="14">
        <v>20.71</v>
      </c>
      <c r="KQM232" s="14">
        <v>20.71</v>
      </c>
      <c r="KQN232" s="14">
        <v>20.71</v>
      </c>
      <c r="KQO232" s="14">
        <v>20.71</v>
      </c>
      <c r="KQP232" s="14">
        <v>20.71</v>
      </c>
      <c r="KQQ232" s="14">
        <v>20.71</v>
      </c>
      <c r="KQR232" s="14">
        <v>20.71</v>
      </c>
      <c r="KQS232" s="14">
        <v>20.71</v>
      </c>
      <c r="KQT232" s="14">
        <v>20.71</v>
      </c>
      <c r="KQU232" s="14">
        <v>20.71</v>
      </c>
      <c r="KQV232" s="14">
        <v>20.71</v>
      </c>
      <c r="KQW232" s="14">
        <v>20.71</v>
      </c>
      <c r="KQX232" s="14">
        <v>20.71</v>
      </c>
      <c r="KQY232" s="14">
        <v>20.71</v>
      </c>
      <c r="KQZ232" s="14">
        <v>20.71</v>
      </c>
      <c r="KRA232" s="14">
        <v>20.71</v>
      </c>
      <c r="KRB232" s="14">
        <v>20.71</v>
      </c>
      <c r="KRC232" s="14">
        <v>20.71</v>
      </c>
      <c r="KRD232" s="14">
        <v>20.71</v>
      </c>
      <c r="KRE232" s="14">
        <v>20.71</v>
      </c>
      <c r="KRF232" s="14">
        <v>20.71</v>
      </c>
      <c r="KRG232" s="14">
        <v>20.71</v>
      </c>
      <c r="KRH232" s="14">
        <v>20.71</v>
      </c>
      <c r="KRI232" s="14">
        <v>20.71</v>
      </c>
      <c r="KRJ232" s="14">
        <v>20.71</v>
      </c>
      <c r="KRK232" s="14">
        <v>20.71</v>
      </c>
      <c r="KRL232" s="14">
        <v>20.71</v>
      </c>
      <c r="KRM232" s="14">
        <v>20.71</v>
      </c>
      <c r="KRN232" s="14">
        <v>20.71</v>
      </c>
      <c r="KRO232" s="14">
        <v>20.71</v>
      </c>
      <c r="KRP232" s="14">
        <v>20.71</v>
      </c>
      <c r="KRQ232" s="14">
        <v>20.71</v>
      </c>
      <c r="KRR232" s="14">
        <v>20.71</v>
      </c>
      <c r="KRS232" s="14">
        <v>20.71</v>
      </c>
      <c r="KRT232" s="14">
        <v>20.71</v>
      </c>
      <c r="KRU232" s="14">
        <v>20.71</v>
      </c>
      <c r="KRV232" s="14">
        <v>20.71</v>
      </c>
      <c r="KRW232" s="14">
        <v>20.71</v>
      </c>
      <c r="KRX232" s="14">
        <v>20.71</v>
      </c>
      <c r="KRY232" s="14">
        <v>20.71</v>
      </c>
      <c r="KRZ232" s="14">
        <v>20.71</v>
      </c>
      <c r="KSA232" s="14">
        <v>20.71</v>
      </c>
      <c r="KSB232" s="14">
        <v>20.71</v>
      </c>
      <c r="KSC232" s="14">
        <v>20.71</v>
      </c>
      <c r="KSD232" s="14">
        <v>20.71</v>
      </c>
      <c r="KSE232" s="14">
        <v>20.71</v>
      </c>
      <c r="KSF232" s="14">
        <v>20.71</v>
      </c>
      <c r="KSG232" s="14">
        <v>20.71</v>
      </c>
      <c r="KSH232" s="14">
        <v>20.71</v>
      </c>
      <c r="KSI232" s="14">
        <v>20.71</v>
      </c>
      <c r="KSJ232" s="14">
        <v>20.71</v>
      </c>
      <c r="KSK232" s="14">
        <v>20.71</v>
      </c>
      <c r="KSL232" s="14">
        <v>20.71</v>
      </c>
      <c r="KSM232" s="14">
        <v>20.71</v>
      </c>
      <c r="KSN232" s="14">
        <v>20.71</v>
      </c>
      <c r="KSO232" s="14">
        <v>20.71</v>
      </c>
      <c r="KSP232" s="14">
        <v>20.71</v>
      </c>
      <c r="KSQ232" s="14">
        <v>20.71</v>
      </c>
      <c r="KSR232" s="14">
        <v>20.71</v>
      </c>
      <c r="KSS232" s="14">
        <v>20.71</v>
      </c>
      <c r="KST232" s="14">
        <v>20.71</v>
      </c>
      <c r="KSU232" s="14">
        <v>20.71</v>
      </c>
      <c r="KSV232" s="14">
        <v>20.71</v>
      </c>
      <c r="KSW232" s="14">
        <v>20.71</v>
      </c>
      <c r="KSX232" s="14">
        <v>20.71</v>
      </c>
      <c r="KSY232" s="14">
        <v>20.71</v>
      </c>
      <c r="KSZ232" s="14">
        <v>20.71</v>
      </c>
      <c r="KTA232" s="14">
        <v>20.71</v>
      </c>
      <c r="KTB232" s="14">
        <v>20.71</v>
      </c>
      <c r="KTC232" s="14">
        <v>20.71</v>
      </c>
      <c r="KTD232" s="14">
        <v>20.71</v>
      </c>
      <c r="KTE232" s="14">
        <v>20.71</v>
      </c>
      <c r="KTF232" s="14">
        <v>20.71</v>
      </c>
      <c r="KTG232" s="14">
        <v>20.71</v>
      </c>
      <c r="KTH232" s="14">
        <v>20.71</v>
      </c>
      <c r="KTI232" s="14">
        <v>20.71</v>
      </c>
      <c r="KTJ232" s="14">
        <v>20.71</v>
      </c>
      <c r="KTK232" s="14">
        <v>20.71</v>
      </c>
      <c r="KTL232" s="14">
        <v>20.71</v>
      </c>
      <c r="KTM232" s="14">
        <v>20.71</v>
      </c>
      <c r="KTN232" s="14">
        <v>20.71</v>
      </c>
      <c r="KTO232" s="14">
        <v>20.71</v>
      </c>
      <c r="KTP232" s="14">
        <v>20.71</v>
      </c>
      <c r="KTQ232" s="14">
        <v>20.71</v>
      </c>
      <c r="KTR232" s="14">
        <v>20.71</v>
      </c>
      <c r="KTS232" s="14">
        <v>20.71</v>
      </c>
      <c r="KTT232" s="14">
        <v>20.71</v>
      </c>
      <c r="KTU232" s="14">
        <v>20.71</v>
      </c>
      <c r="KTV232" s="14">
        <v>20.71</v>
      </c>
      <c r="KTW232" s="14">
        <v>20.71</v>
      </c>
      <c r="KTX232" s="14">
        <v>20.71</v>
      </c>
      <c r="KTY232" s="14">
        <v>20.71</v>
      </c>
      <c r="KTZ232" s="14">
        <v>20.71</v>
      </c>
      <c r="KUA232" s="14">
        <v>20.71</v>
      </c>
      <c r="KUB232" s="14">
        <v>20.71</v>
      </c>
      <c r="KUC232" s="14">
        <v>20.71</v>
      </c>
      <c r="KUD232" s="14">
        <v>20.71</v>
      </c>
      <c r="KUE232" s="14">
        <v>20.71</v>
      </c>
      <c r="KUF232" s="14">
        <v>20.71</v>
      </c>
      <c r="KUG232" s="14">
        <v>20.71</v>
      </c>
      <c r="KUH232" s="14">
        <v>20.71</v>
      </c>
      <c r="KUI232" s="14">
        <v>20.71</v>
      </c>
      <c r="KUJ232" s="14">
        <v>20.71</v>
      </c>
      <c r="KUK232" s="14">
        <v>20.71</v>
      </c>
      <c r="KUL232" s="14">
        <v>20.71</v>
      </c>
      <c r="KUM232" s="14">
        <v>20.71</v>
      </c>
      <c r="KUN232" s="14">
        <v>20.71</v>
      </c>
      <c r="KUO232" s="14">
        <v>20.71</v>
      </c>
      <c r="KUP232" s="14">
        <v>20.71</v>
      </c>
      <c r="KUQ232" s="14">
        <v>20.71</v>
      </c>
      <c r="KUR232" s="14">
        <v>20.71</v>
      </c>
      <c r="KUS232" s="14">
        <v>20.71</v>
      </c>
      <c r="KUT232" s="14">
        <v>20.71</v>
      </c>
      <c r="KUU232" s="14">
        <v>20.71</v>
      </c>
      <c r="KUV232" s="14">
        <v>20.71</v>
      </c>
      <c r="KUW232" s="14">
        <v>20.71</v>
      </c>
      <c r="KUX232" s="14">
        <v>20.71</v>
      </c>
      <c r="KUY232" s="14">
        <v>20.71</v>
      </c>
      <c r="KUZ232" s="14">
        <v>20.71</v>
      </c>
      <c r="KVA232" s="14">
        <v>20.71</v>
      </c>
      <c r="KVB232" s="14">
        <v>20.71</v>
      </c>
      <c r="KVC232" s="14">
        <v>20.71</v>
      </c>
      <c r="KVD232" s="14">
        <v>20.71</v>
      </c>
      <c r="KVE232" s="14">
        <v>20.71</v>
      </c>
      <c r="KVF232" s="14">
        <v>20.71</v>
      </c>
      <c r="KVG232" s="14">
        <v>20.71</v>
      </c>
      <c r="KVH232" s="14">
        <v>20.71</v>
      </c>
      <c r="KVI232" s="14">
        <v>20.71</v>
      </c>
      <c r="KVJ232" s="14">
        <v>20.71</v>
      </c>
      <c r="KVK232" s="14">
        <v>20.71</v>
      </c>
      <c r="KVL232" s="14">
        <v>20.71</v>
      </c>
      <c r="KVM232" s="14">
        <v>20.71</v>
      </c>
      <c r="KVN232" s="14">
        <v>20.71</v>
      </c>
      <c r="KVO232" s="14">
        <v>20.71</v>
      </c>
      <c r="KVP232" s="14">
        <v>20.71</v>
      </c>
      <c r="KVQ232" s="14">
        <v>20.71</v>
      </c>
      <c r="KVR232" s="14">
        <v>20.71</v>
      </c>
      <c r="KVS232" s="14">
        <v>20.71</v>
      </c>
      <c r="KVT232" s="14">
        <v>20.71</v>
      </c>
      <c r="KVU232" s="14">
        <v>20.71</v>
      </c>
      <c r="KVV232" s="14">
        <v>20.71</v>
      </c>
      <c r="KVW232" s="14">
        <v>20.71</v>
      </c>
      <c r="KVX232" s="14">
        <v>20.71</v>
      </c>
      <c r="KVY232" s="14">
        <v>20.71</v>
      </c>
      <c r="KVZ232" s="14">
        <v>20.71</v>
      </c>
      <c r="KWA232" s="14">
        <v>20.71</v>
      </c>
      <c r="KWB232" s="14">
        <v>20.71</v>
      </c>
      <c r="KWC232" s="14">
        <v>20.71</v>
      </c>
      <c r="KWD232" s="14">
        <v>20.71</v>
      </c>
      <c r="KWE232" s="14">
        <v>20.71</v>
      </c>
      <c r="KWF232" s="14">
        <v>20.71</v>
      </c>
      <c r="KWG232" s="14">
        <v>20.71</v>
      </c>
      <c r="KWH232" s="14">
        <v>20.71</v>
      </c>
      <c r="KWI232" s="14">
        <v>20.71</v>
      </c>
      <c r="KWJ232" s="14">
        <v>20.71</v>
      </c>
      <c r="KWK232" s="14">
        <v>20.71</v>
      </c>
      <c r="KWL232" s="14">
        <v>20.71</v>
      </c>
      <c r="KWM232" s="14">
        <v>20.71</v>
      </c>
      <c r="KWN232" s="14">
        <v>20.71</v>
      </c>
      <c r="KWO232" s="14">
        <v>20.71</v>
      </c>
      <c r="KWP232" s="14">
        <v>20.71</v>
      </c>
      <c r="KWQ232" s="14">
        <v>20.71</v>
      </c>
      <c r="KWR232" s="14">
        <v>20.71</v>
      </c>
      <c r="KWS232" s="14">
        <v>20.71</v>
      </c>
      <c r="KWT232" s="14">
        <v>20.71</v>
      </c>
      <c r="KWU232" s="14">
        <v>20.71</v>
      </c>
      <c r="KWV232" s="14">
        <v>20.71</v>
      </c>
      <c r="KWW232" s="14">
        <v>20.71</v>
      </c>
      <c r="KWX232" s="14">
        <v>20.71</v>
      </c>
      <c r="KWY232" s="14">
        <v>20.71</v>
      </c>
      <c r="KWZ232" s="14">
        <v>20.71</v>
      </c>
      <c r="KXA232" s="14">
        <v>20.71</v>
      </c>
      <c r="KXB232" s="14">
        <v>20.71</v>
      </c>
      <c r="KXC232" s="14">
        <v>20.71</v>
      </c>
      <c r="KXD232" s="14">
        <v>20.71</v>
      </c>
      <c r="KXE232" s="14">
        <v>20.71</v>
      </c>
      <c r="KXF232" s="14">
        <v>20.71</v>
      </c>
      <c r="KXG232" s="14">
        <v>20.71</v>
      </c>
      <c r="KXH232" s="14">
        <v>20.71</v>
      </c>
      <c r="KXI232" s="14">
        <v>20.71</v>
      </c>
      <c r="KXJ232" s="14">
        <v>20.71</v>
      </c>
      <c r="KXK232" s="14">
        <v>20.71</v>
      </c>
      <c r="KXL232" s="14">
        <v>20.71</v>
      </c>
      <c r="KXM232" s="14">
        <v>20.71</v>
      </c>
      <c r="KXN232" s="14">
        <v>20.71</v>
      </c>
      <c r="KXO232" s="14">
        <v>20.71</v>
      </c>
      <c r="KXP232" s="14">
        <v>20.71</v>
      </c>
      <c r="KXQ232" s="14">
        <v>20.71</v>
      </c>
      <c r="KXR232" s="14">
        <v>20.71</v>
      </c>
      <c r="KXS232" s="14">
        <v>20.71</v>
      </c>
      <c r="KXT232" s="14">
        <v>20.71</v>
      </c>
      <c r="KXU232" s="14">
        <v>20.71</v>
      </c>
      <c r="KXV232" s="14">
        <v>20.71</v>
      </c>
      <c r="KXW232" s="14">
        <v>20.71</v>
      </c>
      <c r="KXX232" s="14">
        <v>20.71</v>
      </c>
      <c r="KXY232" s="14">
        <v>20.71</v>
      </c>
      <c r="KXZ232" s="14">
        <v>20.71</v>
      </c>
      <c r="KYA232" s="14">
        <v>20.71</v>
      </c>
      <c r="KYB232" s="14">
        <v>20.71</v>
      </c>
      <c r="KYC232" s="14">
        <v>20.71</v>
      </c>
      <c r="KYD232" s="14">
        <v>20.71</v>
      </c>
      <c r="KYE232" s="14">
        <v>20.71</v>
      </c>
      <c r="KYF232" s="14">
        <v>20.71</v>
      </c>
      <c r="KYG232" s="14">
        <v>20.71</v>
      </c>
      <c r="KYH232" s="14">
        <v>20.71</v>
      </c>
      <c r="KYI232" s="14">
        <v>20.71</v>
      </c>
      <c r="KYJ232" s="14">
        <v>20.71</v>
      </c>
      <c r="KYK232" s="14">
        <v>20.71</v>
      </c>
      <c r="KYL232" s="14">
        <v>20.71</v>
      </c>
      <c r="KYM232" s="14">
        <v>20.71</v>
      </c>
      <c r="KYN232" s="14">
        <v>20.71</v>
      </c>
      <c r="KYO232" s="14">
        <v>20.71</v>
      </c>
      <c r="KYP232" s="14">
        <v>20.71</v>
      </c>
      <c r="KYQ232" s="14">
        <v>20.71</v>
      </c>
      <c r="KYR232" s="14">
        <v>20.71</v>
      </c>
      <c r="KYS232" s="14">
        <v>20.71</v>
      </c>
      <c r="KYT232" s="14">
        <v>20.71</v>
      </c>
      <c r="KYU232" s="14">
        <v>20.71</v>
      </c>
      <c r="KYV232" s="14">
        <v>20.71</v>
      </c>
      <c r="KYW232" s="14">
        <v>20.71</v>
      </c>
      <c r="KYX232" s="14">
        <v>20.71</v>
      </c>
      <c r="KYY232" s="14">
        <v>20.71</v>
      </c>
      <c r="KYZ232" s="14">
        <v>20.71</v>
      </c>
      <c r="KZA232" s="14">
        <v>20.71</v>
      </c>
      <c r="KZB232" s="14">
        <v>20.71</v>
      </c>
      <c r="KZC232" s="14">
        <v>20.71</v>
      </c>
      <c r="KZD232" s="14">
        <v>20.71</v>
      </c>
      <c r="KZE232" s="14">
        <v>20.71</v>
      </c>
      <c r="KZF232" s="14">
        <v>20.71</v>
      </c>
      <c r="KZG232" s="14">
        <v>20.71</v>
      </c>
      <c r="KZH232" s="14">
        <v>20.71</v>
      </c>
      <c r="KZI232" s="14">
        <v>20.71</v>
      </c>
      <c r="KZJ232" s="14">
        <v>20.71</v>
      </c>
      <c r="KZK232" s="14">
        <v>20.71</v>
      </c>
      <c r="KZL232" s="14">
        <v>20.71</v>
      </c>
      <c r="KZM232" s="14">
        <v>20.71</v>
      </c>
      <c r="KZN232" s="14">
        <v>20.71</v>
      </c>
      <c r="KZO232" s="14">
        <v>20.71</v>
      </c>
      <c r="KZP232" s="14">
        <v>20.71</v>
      </c>
      <c r="KZQ232" s="14">
        <v>20.71</v>
      </c>
      <c r="KZR232" s="14">
        <v>20.71</v>
      </c>
      <c r="KZS232" s="14">
        <v>20.71</v>
      </c>
      <c r="KZT232" s="14">
        <v>20.71</v>
      </c>
      <c r="KZU232" s="14">
        <v>20.71</v>
      </c>
      <c r="KZV232" s="14">
        <v>20.71</v>
      </c>
      <c r="KZW232" s="14">
        <v>20.71</v>
      </c>
      <c r="KZX232" s="14">
        <v>20.71</v>
      </c>
      <c r="KZY232" s="14">
        <v>20.71</v>
      </c>
      <c r="KZZ232" s="14">
        <v>20.71</v>
      </c>
      <c r="LAA232" s="14">
        <v>20.71</v>
      </c>
      <c r="LAB232" s="14">
        <v>20.71</v>
      </c>
      <c r="LAC232" s="14">
        <v>20.71</v>
      </c>
      <c r="LAD232" s="14">
        <v>20.71</v>
      </c>
      <c r="LAE232" s="14">
        <v>20.71</v>
      </c>
      <c r="LAF232" s="14">
        <v>20.71</v>
      </c>
      <c r="LAG232" s="14">
        <v>20.71</v>
      </c>
      <c r="LAH232" s="14">
        <v>20.71</v>
      </c>
      <c r="LAI232" s="14">
        <v>20.71</v>
      </c>
      <c r="LAJ232" s="14">
        <v>20.71</v>
      </c>
      <c r="LAK232" s="14">
        <v>20.71</v>
      </c>
      <c r="LAL232" s="14">
        <v>20.71</v>
      </c>
      <c r="LAM232" s="14">
        <v>20.71</v>
      </c>
      <c r="LAN232" s="14">
        <v>20.71</v>
      </c>
      <c r="LAO232" s="14">
        <v>20.71</v>
      </c>
      <c r="LAP232" s="14">
        <v>20.71</v>
      </c>
      <c r="LAQ232" s="14">
        <v>20.71</v>
      </c>
      <c r="LAR232" s="14">
        <v>20.71</v>
      </c>
      <c r="LAS232" s="14">
        <v>20.71</v>
      </c>
      <c r="LAT232" s="14">
        <v>20.71</v>
      </c>
      <c r="LAU232" s="14">
        <v>20.71</v>
      </c>
      <c r="LAV232" s="14">
        <v>20.71</v>
      </c>
      <c r="LAW232" s="14">
        <v>20.71</v>
      </c>
      <c r="LAX232" s="14">
        <v>20.71</v>
      </c>
      <c r="LAY232" s="14">
        <v>20.71</v>
      </c>
      <c r="LAZ232" s="14">
        <v>20.71</v>
      </c>
      <c r="LBA232" s="14">
        <v>20.71</v>
      </c>
      <c r="LBB232" s="14">
        <v>20.71</v>
      </c>
      <c r="LBC232" s="14">
        <v>20.71</v>
      </c>
      <c r="LBD232" s="14">
        <v>20.71</v>
      </c>
      <c r="LBE232" s="14">
        <v>20.71</v>
      </c>
      <c r="LBF232" s="14">
        <v>20.71</v>
      </c>
      <c r="LBG232" s="14">
        <v>20.71</v>
      </c>
      <c r="LBH232" s="14">
        <v>20.71</v>
      </c>
      <c r="LBI232" s="14">
        <v>20.71</v>
      </c>
      <c r="LBJ232" s="14">
        <v>20.71</v>
      </c>
      <c r="LBK232" s="14">
        <v>20.71</v>
      </c>
      <c r="LBL232" s="14">
        <v>20.71</v>
      </c>
      <c r="LBM232" s="14">
        <v>20.71</v>
      </c>
      <c r="LBN232" s="14">
        <v>20.71</v>
      </c>
      <c r="LBO232" s="14">
        <v>20.71</v>
      </c>
      <c r="LBP232" s="14">
        <v>20.71</v>
      </c>
      <c r="LBQ232" s="14">
        <v>20.71</v>
      </c>
      <c r="LBR232" s="14">
        <v>20.71</v>
      </c>
      <c r="LBS232" s="14">
        <v>20.71</v>
      </c>
      <c r="LBT232" s="14">
        <v>20.71</v>
      </c>
      <c r="LBU232" s="14">
        <v>20.71</v>
      </c>
      <c r="LBV232" s="14">
        <v>20.71</v>
      </c>
      <c r="LBW232" s="14">
        <v>20.71</v>
      </c>
      <c r="LBX232" s="14">
        <v>20.71</v>
      </c>
      <c r="LBY232" s="14">
        <v>20.71</v>
      </c>
      <c r="LBZ232" s="14">
        <v>20.71</v>
      </c>
      <c r="LCA232" s="14">
        <v>20.71</v>
      </c>
      <c r="LCB232" s="14">
        <v>20.71</v>
      </c>
      <c r="LCC232" s="14">
        <v>20.71</v>
      </c>
      <c r="LCD232" s="14">
        <v>20.71</v>
      </c>
      <c r="LCE232" s="14">
        <v>20.71</v>
      </c>
      <c r="LCF232" s="14">
        <v>20.71</v>
      </c>
      <c r="LCG232" s="14">
        <v>20.71</v>
      </c>
      <c r="LCH232" s="14">
        <v>20.71</v>
      </c>
      <c r="LCI232" s="14">
        <v>20.71</v>
      </c>
      <c r="LCJ232" s="14">
        <v>20.71</v>
      </c>
      <c r="LCK232" s="14">
        <v>20.71</v>
      </c>
      <c r="LCL232" s="14">
        <v>20.71</v>
      </c>
      <c r="LCM232" s="14">
        <v>20.71</v>
      </c>
      <c r="LCN232" s="14">
        <v>20.71</v>
      </c>
      <c r="LCO232" s="14">
        <v>20.71</v>
      </c>
      <c r="LCP232" s="14">
        <v>20.71</v>
      </c>
      <c r="LCQ232" s="14">
        <v>20.71</v>
      </c>
      <c r="LCR232" s="14">
        <v>20.71</v>
      </c>
      <c r="LCS232" s="14">
        <v>20.71</v>
      </c>
      <c r="LCT232" s="14">
        <v>20.71</v>
      </c>
      <c r="LCU232" s="14">
        <v>20.71</v>
      </c>
      <c r="LCV232" s="14">
        <v>20.71</v>
      </c>
      <c r="LCW232" s="14">
        <v>20.71</v>
      </c>
      <c r="LCX232" s="14">
        <v>20.71</v>
      </c>
      <c r="LCY232" s="14">
        <v>20.71</v>
      </c>
      <c r="LCZ232" s="14">
        <v>20.71</v>
      </c>
      <c r="LDA232" s="14">
        <v>20.71</v>
      </c>
      <c r="LDB232" s="14">
        <v>20.71</v>
      </c>
      <c r="LDC232" s="14">
        <v>20.71</v>
      </c>
      <c r="LDD232" s="14">
        <v>20.71</v>
      </c>
      <c r="LDE232" s="14">
        <v>20.71</v>
      </c>
      <c r="LDF232" s="14">
        <v>20.71</v>
      </c>
      <c r="LDG232" s="14">
        <v>20.71</v>
      </c>
      <c r="LDH232" s="14">
        <v>20.71</v>
      </c>
      <c r="LDI232" s="14">
        <v>20.71</v>
      </c>
      <c r="LDJ232" s="14">
        <v>20.71</v>
      </c>
      <c r="LDK232" s="14">
        <v>20.71</v>
      </c>
      <c r="LDL232" s="14">
        <v>20.71</v>
      </c>
      <c r="LDM232" s="14">
        <v>20.71</v>
      </c>
      <c r="LDN232" s="14">
        <v>20.71</v>
      </c>
      <c r="LDO232" s="14">
        <v>20.71</v>
      </c>
      <c r="LDP232" s="14">
        <v>20.71</v>
      </c>
      <c r="LDQ232" s="14">
        <v>20.71</v>
      </c>
      <c r="LDR232" s="14">
        <v>20.71</v>
      </c>
      <c r="LDS232" s="14">
        <v>20.71</v>
      </c>
      <c r="LDT232" s="14">
        <v>20.71</v>
      </c>
      <c r="LDU232" s="14">
        <v>20.71</v>
      </c>
      <c r="LDV232" s="14">
        <v>20.71</v>
      </c>
      <c r="LDW232" s="14">
        <v>20.71</v>
      </c>
      <c r="LDX232" s="14">
        <v>20.71</v>
      </c>
      <c r="LDY232" s="14">
        <v>20.71</v>
      </c>
      <c r="LDZ232" s="14">
        <v>20.71</v>
      </c>
      <c r="LEA232" s="14">
        <v>20.71</v>
      </c>
      <c r="LEB232" s="14">
        <v>20.71</v>
      </c>
      <c r="LEC232" s="14">
        <v>20.71</v>
      </c>
      <c r="LED232" s="14">
        <v>20.71</v>
      </c>
      <c r="LEE232" s="14">
        <v>20.71</v>
      </c>
      <c r="LEF232" s="14">
        <v>20.71</v>
      </c>
      <c r="LEG232" s="14">
        <v>20.71</v>
      </c>
      <c r="LEH232" s="14">
        <v>20.71</v>
      </c>
      <c r="LEI232" s="14">
        <v>20.71</v>
      </c>
      <c r="LEJ232" s="14">
        <v>20.71</v>
      </c>
      <c r="LEK232" s="14">
        <v>20.71</v>
      </c>
      <c r="LEL232" s="14">
        <v>20.71</v>
      </c>
      <c r="LEM232" s="14">
        <v>20.71</v>
      </c>
      <c r="LEN232" s="14">
        <v>20.71</v>
      </c>
      <c r="LEO232" s="14">
        <v>20.71</v>
      </c>
      <c r="LEP232" s="14">
        <v>20.71</v>
      </c>
      <c r="LEQ232" s="14">
        <v>20.71</v>
      </c>
      <c r="LER232" s="14">
        <v>20.71</v>
      </c>
      <c r="LES232" s="14">
        <v>20.71</v>
      </c>
      <c r="LET232" s="14">
        <v>20.71</v>
      </c>
      <c r="LEU232" s="14">
        <v>20.71</v>
      </c>
      <c r="LEV232" s="14">
        <v>20.71</v>
      </c>
      <c r="LEW232" s="14">
        <v>20.71</v>
      </c>
      <c r="LEX232" s="14">
        <v>20.71</v>
      </c>
      <c r="LEY232" s="14">
        <v>20.71</v>
      </c>
      <c r="LEZ232" s="14">
        <v>20.71</v>
      </c>
      <c r="LFA232" s="14">
        <v>20.71</v>
      </c>
      <c r="LFB232" s="14">
        <v>20.71</v>
      </c>
      <c r="LFC232" s="14">
        <v>20.71</v>
      </c>
      <c r="LFD232" s="14">
        <v>20.71</v>
      </c>
      <c r="LFE232" s="14">
        <v>20.71</v>
      </c>
      <c r="LFF232" s="14">
        <v>20.71</v>
      </c>
      <c r="LFG232" s="14">
        <v>20.71</v>
      </c>
      <c r="LFH232" s="14">
        <v>20.71</v>
      </c>
      <c r="LFI232" s="14">
        <v>20.71</v>
      </c>
      <c r="LFJ232" s="14">
        <v>20.71</v>
      </c>
      <c r="LFK232" s="14">
        <v>20.71</v>
      </c>
      <c r="LFL232" s="14">
        <v>20.71</v>
      </c>
      <c r="LFM232" s="14">
        <v>20.71</v>
      </c>
      <c r="LFN232" s="14">
        <v>20.71</v>
      </c>
      <c r="LFO232" s="14">
        <v>20.71</v>
      </c>
      <c r="LFP232" s="14">
        <v>20.71</v>
      </c>
      <c r="LFQ232" s="14">
        <v>20.71</v>
      </c>
      <c r="LFR232" s="14">
        <v>20.71</v>
      </c>
      <c r="LFS232" s="14">
        <v>20.71</v>
      </c>
      <c r="LFT232" s="14">
        <v>20.71</v>
      </c>
      <c r="LFU232" s="14">
        <v>20.71</v>
      </c>
      <c r="LFV232" s="14">
        <v>20.71</v>
      </c>
      <c r="LFW232" s="14">
        <v>20.71</v>
      </c>
      <c r="LFX232" s="14">
        <v>20.71</v>
      </c>
      <c r="LFY232" s="14">
        <v>20.71</v>
      </c>
      <c r="LFZ232" s="14">
        <v>20.71</v>
      </c>
      <c r="LGA232" s="14">
        <v>20.71</v>
      </c>
      <c r="LGB232" s="14">
        <v>20.71</v>
      </c>
      <c r="LGC232" s="14">
        <v>20.71</v>
      </c>
      <c r="LGD232" s="14">
        <v>20.71</v>
      </c>
      <c r="LGE232" s="14">
        <v>20.71</v>
      </c>
      <c r="LGF232" s="14">
        <v>20.71</v>
      </c>
      <c r="LGG232" s="14">
        <v>20.71</v>
      </c>
      <c r="LGH232" s="14">
        <v>20.71</v>
      </c>
      <c r="LGI232" s="14">
        <v>20.71</v>
      </c>
      <c r="LGJ232" s="14">
        <v>20.71</v>
      </c>
      <c r="LGK232" s="14">
        <v>20.71</v>
      </c>
      <c r="LGL232" s="14">
        <v>20.71</v>
      </c>
      <c r="LGM232" s="14">
        <v>20.71</v>
      </c>
      <c r="LGN232" s="14">
        <v>20.71</v>
      </c>
      <c r="LGO232" s="14">
        <v>20.71</v>
      </c>
      <c r="LGP232" s="14">
        <v>20.71</v>
      </c>
      <c r="LGQ232" s="14">
        <v>20.71</v>
      </c>
      <c r="LGR232" s="14">
        <v>20.71</v>
      </c>
      <c r="LGS232" s="14">
        <v>20.71</v>
      </c>
      <c r="LGT232" s="14">
        <v>20.71</v>
      </c>
      <c r="LGU232" s="14">
        <v>20.71</v>
      </c>
      <c r="LGV232" s="14">
        <v>20.71</v>
      </c>
      <c r="LGW232" s="14">
        <v>20.71</v>
      </c>
      <c r="LGX232" s="14">
        <v>20.71</v>
      </c>
      <c r="LGY232" s="14">
        <v>20.71</v>
      </c>
      <c r="LGZ232" s="14">
        <v>20.71</v>
      </c>
      <c r="LHA232" s="14">
        <v>20.71</v>
      </c>
      <c r="LHB232" s="14">
        <v>20.71</v>
      </c>
      <c r="LHC232" s="14">
        <v>20.71</v>
      </c>
      <c r="LHD232" s="14">
        <v>20.71</v>
      </c>
      <c r="LHE232" s="14">
        <v>20.71</v>
      </c>
      <c r="LHF232" s="14">
        <v>20.71</v>
      </c>
      <c r="LHG232" s="14">
        <v>20.71</v>
      </c>
      <c r="LHH232" s="14">
        <v>20.71</v>
      </c>
      <c r="LHI232" s="14">
        <v>20.71</v>
      </c>
      <c r="LHJ232" s="14">
        <v>20.71</v>
      </c>
      <c r="LHK232" s="14">
        <v>20.71</v>
      </c>
      <c r="LHL232" s="14">
        <v>20.71</v>
      </c>
      <c r="LHM232" s="14">
        <v>20.71</v>
      </c>
      <c r="LHN232" s="14">
        <v>20.71</v>
      </c>
      <c r="LHO232" s="14">
        <v>20.71</v>
      </c>
      <c r="LHP232" s="14">
        <v>20.71</v>
      </c>
      <c r="LHQ232" s="14">
        <v>20.71</v>
      </c>
      <c r="LHR232" s="14">
        <v>20.71</v>
      </c>
      <c r="LHS232" s="14">
        <v>20.71</v>
      </c>
      <c r="LHT232" s="14">
        <v>20.71</v>
      </c>
      <c r="LHU232" s="14">
        <v>20.71</v>
      </c>
      <c r="LHV232" s="14">
        <v>20.71</v>
      </c>
      <c r="LHW232" s="14">
        <v>20.71</v>
      </c>
      <c r="LHX232" s="14">
        <v>20.71</v>
      </c>
      <c r="LHY232" s="14">
        <v>20.71</v>
      </c>
      <c r="LHZ232" s="14">
        <v>20.71</v>
      </c>
      <c r="LIA232" s="14">
        <v>20.71</v>
      </c>
      <c r="LIB232" s="14">
        <v>20.71</v>
      </c>
      <c r="LIC232" s="14">
        <v>20.71</v>
      </c>
      <c r="LID232" s="14">
        <v>20.71</v>
      </c>
      <c r="LIE232" s="14">
        <v>20.71</v>
      </c>
      <c r="LIF232" s="14">
        <v>20.71</v>
      </c>
      <c r="LIG232" s="14">
        <v>20.71</v>
      </c>
      <c r="LIH232" s="14">
        <v>20.71</v>
      </c>
      <c r="LII232" s="14">
        <v>20.71</v>
      </c>
      <c r="LIJ232" s="14">
        <v>20.71</v>
      </c>
      <c r="LIK232" s="14">
        <v>20.71</v>
      </c>
      <c r="LIL232" s="14">
        <v>20.71</v>
      </c>
      <c r="LIM232" s="14">
        <v>20.71</v>
      </c>
      <c r="LIN232" s="14">
        <v>20.71</v>
      </c>
      <c r="LIO232" s="14">
        <v>20.71</v>
      </c>
      <c r="LIP232" s="14">
        <v>20.71</v>
      </c>
      <c r="LIQ232" s="14">
        <v>20.71</v>
      </c>
      <c r="LIR232" s="14">
        <v>20.71</v>
      </c>
      <c r="LIS232" s="14">
        <v>20.71</v>
      </c>
      <c r="LIT232" s="14">
        <v>20.71</v>
      </c>
      <c r="LIU232" s="14">
        <v>20.71</v>
      </c>
      <c r="LIV232" s="14">
        <v>20.71</v>
      </c>
      <c r="LIW232" s="14">
        <v>20.71</v>
      </c>
      <c r="LIX232" s="14">
        <v>20.71</v>
      </c>
      <c r="LIY232" s="14">
        <v>20.71</v>
      </c>
      <c r="LIZ232" s="14">
        <v>20.71</v>
      </c>
      <c r="LJA232" s="14">
        <v>20.71</v>
      </c>
      <c r="LJB232" s="14">
        <v>20.71</v>
      </c>
      <c r="LJC232" s="14">
        <v>20.71</v>
      </c>
      <c r="LJD232" s="14">
        <v>20.71</v>
      </c>
      <c r="LJE232" s="14">
        <v>20.71</v>
      </c>
      <c r="LJF232" s="14">
        <v>20.71</v>
      </c>
      <c r="LJG232" s="14">
        <v>20.71</v>
      </c>
      <c r="LJH232" s="14">
        <v>20.71</v>
      </c>
      <c r="LJI232" s="14">
        <v>20.71</v>
      </c>
      <c r="LJJ232" s="14">
        <v>20.71</v>
      </c>
      <c r="LJK232" s="14">
        <v>20.71</v>
      </c>
      <c r="LJL232" s="14">
        <v>20.71</v>
      </c>
      <c r="LJM232" s="14">
        <v>20.71</v>
      </c>
      <c r="LJN232" s="14">
        <v>20.71</v>
      </c>
      <c r="LJO232" s="14">
        <v>20.71</v>
      </c>
      <c r="LJP232" s="14">
        <v>20.71</v>
      </c>
      <c r="LJQ232" s="14">
        <v>20.71</v>
      </c>
      <c r="LJR232" s="14">
        <v>20.71</v>
      </c>
      <c r="LJS232" s="14">
        <v>20.71</v>
      </c>
      <c r="LJT232" s="14">
        <v>20.71</v>
      </c>
      <c r="LJU232" s="14">
        <v>20.71</v>
      </c>
      <c r="LJV232" s="14">
        <v>20.71</v>
      </c>
      <c r="LJW232" s="14">
        <v>20.71</v>
      </c>
      <c r="LJX232" s="14">
        <v>20.71</v>
      </c>
      <c r="LJY232" s="14">
        <v>20.71</v>
      </c>
      <c r="LJZ232" s="14">
        <v>20.71</v>
      </c>
      <c r="LKA232" s="14">
        <v>20.71</v>
      </c>
      <c r="LKB232" s="14">
        <v>20.71</v>
      </c>
      <c r="LKC232" s="14">
        <v>20.71</v>
      </c>
      <c r="LKD232" s="14">
        <v>20.71</v>
      </c>
      <c r="LKE232" s="14">
        <v>20.71</v>
      </c>
      <c r="LKF232" s="14">
        <v>20.71</v>
      </c>
      <c r="LKG232" s="14">
        <v>20.71</v>
      </c>
      <c r="LKH232" s="14">
        <v>20.71</v>
      </c>
      <c r="LKI232" s="14">
        <v>20.71</v>
      </c>
      <c r="LKJ232" s="14">
        <v>20.71</v>
      </c>
      <c r="LKK232" s="14">
        <v>20.71</v>
      </c>
      <c r="LKL232" s="14">
        <v>20.71</v>
      </c>
      <c r="LKM232" s="14">
        <v>20.71</v>
      </c>
      <c r="LKN232" s="14">
        <v>20.71</v>
      </c>
      <c r="LKO232" s="14">
        <v>20.71</v>
      </c>
      <c r="LKP232" s="14">
        <v>20.71</v>
      </c>
      <c r="LKQ232" s="14">
        <v>20.71</v>
      </c>
      <c r="LKR232" s="14">
        <v>20.71</v>
      </c>
      <c r="LKS232" s="14">
        <v>20.71</v>
      </c>
      <c r="LKT232" s="14">
        <v>20.71</v>
      </c>
      <c r="LKU232" s="14">
        <v>20.71</v>
      </c>
      <c r="LKV232" s="14">
        <v>20.71</v>
      </c>
      <c r="LKW232" s="14">
        <v>20.71</v>
      </c>
      <c r="LKX232" s="14">
        <v>20.71</v>
      </c>
      <c r="LKY232" s="14">
        <v>20.71</v>
      </c>
      <c r="LKZ232" s="14">
        <v>20.71</v>
      </c>
      <c r="LLA232" s="14">
        <v>20.71</v>
      </c>
      <c r="LLB232" s="14">
        <v>20.71</v>
      </c>
      <c r="LLC232" s="14">
        <v>20.71</v>
      </c>
      <c r="LLD232" s="14">
        <v>20.71</v>
      </c>
      <c r="LLE232" s="14">
        <v>20.71</v>
      </c>
      <c r="LLF232" s="14">
        <v>20.71</v>
      </c>
      <c r="LLG232" s="14">
        <v>20.71</v>
      </c>
      <c r="LLH232" s="14">
        <v>20.71</v>
      </c>
      <c r="LLI232" s="14">
        <v>20.71</v>
      </c>
      <c r="LLJ232" s="14">
        <v>20.71</v>
      </c>
      <c r="LLK232" s="14">
        <v>20.71</v>
      </c>
      <c r="LLL232" s="14">
        <v>20.71</v>
      </c>
      <c r="LLM232" s="14">
        <v>20.71</v>
      </c>
      <c r="LLN232" s="14">
        <v>20.71</v>
      </c>
      <c r="LLO232" s="14">
        <v>20.71</v>
      </c>
      <c r="LLP232" s="14">
        <v>20.71</v>
      </c>
      <c r="LLQ232" s="14">
        <v>20.71</v>
      </c>
      <c r="LLR232" s="14">
        <v>20.71</v>
      </c>
      <c r="LLS232" s="14">
        <v>20.71</v>
      </c>
      <c r="LLT232" s="14">
        <v>20.71</v>
      </c>
      <c r="LLU232" s="14">
        <v>20.71</v>
      </c>
      <c r="LLV232" s="14">
        <v>20.71</v>
      </c>
      <c r="LLW232" s="14">
        <v>20.71</v>
      </c>
      <c r="LLX232" s="14">
        <v>20.71</v>
      </c>
      <c r="LLY232" s="14">
        <v>20.71</v>
      </c>
      <c r="LLZ232" s="14">
        <v>20.71</v>
      </c>
      <c r="LMA232" s="14">
        <v>20.71</v>
      </c>
      <c r="LMB232" s="14">
        <v>20.71</v>
      </c>
      <c r="LMC232" s="14">
        <v>20.71</v>
      </c>
      <c r="LMD232" s="14">
        <v>20.71</v>
      </c>
      <c r="LME232" s="14">
        <v>20.71</v>
      </c>
      <c r="LMF232" s="14">
        <v>20.71</v>
      </c>
      <c r="LMG232" s="14">
        <v>20.71</v>
      </c>
      <c r="LMH232" s="14">
        <v>20.71</v>
      </c>
      <c r="LMI232" s="14">
        <v>20.71</v>
      </c>
      <c r="LMJ232" s="14">
        <v>20.71</v>
      </c>
      <c r="LMK232" s="14">
        <v>20.71</v>
      </c>
      <c r="LML232" s="14">
        <v>20.71</v>
      </c>
      <c r="LMM232" s="14">
        <v>20.71</v>
      </c>
      <c r="LMN232" s="14">
        <v>20.71</v>
      </c>
      <c r="LMO232" s="14">
        <v>20.71</v>
      </c>
      <c r="LMP232" s="14">
        <v>20.71</v>
      </c>
      <c r="LMQ232" s="14">
        <v>20.71</v>
      </c>
      <c r="LMR232" s="14">
        <v>20.71</v>
      </c>
      <c r="LMS232" s="14">
        <v>20.71</v>
      </c>
      <c r="LMT232" s="14">
        <v>20.71</v>
      </c>
      <c r="LMU232" s="14">
        <v>20.71</v>
      </c>
      <c r="LMV232" s="14">
        <v>20.71</v>
      </c>
      <c r="LMW232" s="14">
        <v>20.71</v>
      </c>
      <c r="LMX232" s="14">
        <v>20.71</v>
      </c>
      <c r="LMY232" s="14">
        <v>20.71</v>
      </c>
      <c r="LMZ232" s="14">
        <v>20.71</v>
      </c>
      <c r="LNA232" s="14">
        <v>20.71</v>
      </c>
      <c r="LNB232" s="14">
        <v>20.71</v>
      </c>
      <c r="LNC232" s="14">
        <v>20.71</v>
      </c>
      <c r="LND232" s="14">
        <v>20.71</v>
      </c>
      <c r="LNE232" s="14">
        <v>20.71</v>
      </c>
      <c r="LNF232" s="14">
        <v>20.71</v>
      </c>
      <c r="LNG232" s="14">
        <v>20.71</v>
      </c>
      <c r="LNH232" s="14">
        <v>20.71</v>
      </c>
      <c r="LNI232" s="14">
        <v>20.71</v>
      </c>
      <c r="LNJ232" s="14">
        <v>20.71</v>
      </c>
      <c r="LNK232" s="14">
        <v>20.71</v>
      </c>
      <c r="LNL232" s="14">
        <v>20.71</v>
      </c>
      <c r="LNM232" s="14">
        <v>20.71</v>
      </c>
      <c r="LNN232" s="14">
        <v>20.71</v>
      </c>
      <c r="LNO232" s="14">
        <v>20.71</v>
      </c>
      <c r="LNP232" s="14">
        <v>20.71</v>
      </c>
      <c r="LNQ232" s="14">
        <v>20.71</v>
      </c>
      <c r="LNR232" s="14">
        <v>20.71</v>
      </c>
      <c r="LNS232" s="14">
        <v>20.71</v>
      </c>
      <c r="LNT232" s="14">
        <v>20.71</v>
      </c>
      <c r="LNU232" s="14">
        <v>20.71</v>
      </c>
      <c r="LNV232" s="14">
        <v>20.71</v>
      </c>
      <c r="LNW232" s="14">
        <v>20.71</v>
      </c>
      <c r="LNX232" s="14">
        <v>20.71</v>
      </c>
      <c r="LNY232" s="14">
        <v>20.71</v>
      </c>
      <c r="LNZ232" s="14">
        <v>20.71</v>
      </c>
      <c r="LOA232" s="14">
        <v>20.71</v>
      </c>
      <c r="LOB232" s="14">
        <v>20.71</v>
      </c>
      <c r="LOC232" s="14">
        <v>20.71</v>
      </c>
      <c r="LOD232" s="14">
        <v>20.71</v>
      </c>
      <c r="LOE232" s="14">
        <v>20.71</v>
      </c>
      <c r="LOF232" s="14">
        <v>20.71</v>
      </c>
      <c r="LOG232" s="14">
        <v>20.71</v>
      </c>
      <c r="LOH232" s="14">
        <v>20.71</v>
      </c>
      <c r="LOI232" s="14">
        <v>20.71</v>
      </c>
      <c r="LOJ232" s="14">
        <v>20.71</v>
      </c>
      <c r="LOK232" s="14">
        <v>20.71</v>
      </c>
      <c r="LOL232" s="14">
        <v>20.71</v>
      </c>
      <c r="LOM232" s="14">
        <v>20.71</v>
      </c>
      <c r="LON232" s="14">
        <v>20.71</v>
      </c>
      <c r="LOO232" s="14">
        <v>20.71</v>
      </c>
      <c r="LOP232" s="14">
        <v>20.71</v>
      </c>
      <c r="LOQ232" s="14">
        <v>20.71</v>
      </c>
      <c r="LOR232" s="14">
        <v>20.71</v>
      </c>
      <c r="LOS232" s="14">
        <v>20.71</v>
      </c>
      <c r="LOT232" s="14">
        <v>20.71</v>
      </c>
      <c r="LOU232" s="14">
        <v>20.71</v>
      </c>
      <c r="LOV232" s="14">
        <v>20.71</v>
      </c>
      <c r="LOW232" s="14">
        <v>20.71</v>
      </c>
      <c r="LOX232" s="14">
        <v>20.71</v>
      </c>
      <c r="LOY232" s="14">
        <v>20.71</v>
      </c>
      <c r="LOZ232" s="14">
        <v>20.71</v>
      </c>
      <c r="LPA232" s="14">
        <v>20.71</v>
      </c>
      <c r="LPB232" s="14">
        <v>20.71</v>
      </c>
      <c r="LPC232" s="14">
        <v>20.71</v>
      </c>
      <c r="LPD232" s="14">
        <v>20.71</v>
      </c>
      <c r="LPE232" s="14">
        <v>20.71</v>
      </c>
      <c r="LPF232" s="14">
        <v>20.71</v>
      </c>
      <c r="LPG232" s="14">
        <v>20.71</v>
      </c>
      <c r="LPH232" s="14">
        <v>20.71</v>
      </c>
      <c r="LPI232" s="14">
        <v>20.71</v>
      </c>
      <c r="LPJ232" s="14">
        <v>20.71</v>
      </c>
      <c r="LPK232" s="14">
        <v>20.71</v>
      </c>
      <c r="LPL232" s="14">
        <v>20.71</v>
      </c>
      <c r="LPM232" s="14">
        <v>20.71</v>
      </c>
      <c r="LPN232" s="14">
        <v>20.71</v>
      </c>
      <c r="LPO232" s="14">
        <v>20.71</v>
      </c>
      <c r="LPP232" s="14">
        <v>20.71</v>
      </c>
      <c r="LPQ232" s="14">
        <v>20.71</v>
      </c>
      <c r="LPR232" s="14">
        <v>20.71</v>
      </c>
      <c r="LPS232" s="14">
        <v>20.71</v>
      </c>
      <c r="LPT232" s="14">
        <v>20.71</v>
      </c>
      <c r="LPU232" s="14">
        <v>20.71</v>
      </c>
      <c r="LPV232" s="14">
        <v>20.71</v>
      </c>
      <c r="LPW232" s="14">
        <v>20.71</v>
      </c>
      <c r="LPX232" s="14">
        <v>20.71</v>
      </c>
      <c r="LPY232" s="14">
        <v>20.71</v>
      </c>
      <c r="LPZ232" s="14">
        <v>20.71</v>
      </c>
      <c r="LQA232" s="14">
        <v>20.71</v>
      </c>
      <c r="LQB232" s="14">
        <v>20.71</v>
      </c>
      <c r="LQC232" s="14">
        <v>20.71</v>
      </c>
      <c r="LQD232" s="14">
        <v>20.71</v>
      </c>
      <c r="LQE232" s="14">
        <v>20.71</v>
      </c>
      <c r="LQF232" s="14">
        <v>20.71</v>
      </c>
      <c r="LQG232" s="14">
        <v>20.71</v>
      </c>
      <c r="LQH232" s="14">
        <v>20.71</v>
      </c>
      <c r="LQI232" s="14">
        <v>20.71</v>
      </c>
      <c r="LQJ232" s="14">
        <v>20.71</v>
      </c>
      <c r="LQK232" s="14">
        <v>20.71</v>
      </c>
      <c r="LQL232" s="14">
        <v>20.71</v>
      </c>
      <c r="LQM232" s="14">
        <v>20.71</v>
      </c>
      <c r="LQN232" s="14">
        <v>20.71</v>
      </c>
      <c r="LQO232" s="14">
        <v>20.71</v>
      </c>
      <c r="LQP232" s="14">
        <v>20.71</v>
      </c>
      <c r="LQQ232" s="14">
        <v>20.71</v>
      </c>
      <c r="LQR232" s="14">
        <v>20.71</v>
      </c>
      <c r="LQS232" s="14">
        <v>20.71</v>
      </c>
      <c r="LQT232" s="14">
        <v>20.71</v>
      </c>
      <c r="LQU232" s="14">
        <v>20.71</v>
      </c>
      <c r="LQV232" s="14">
        <v>20.71</v>
      </c>
      <c r="LQW232" s="14">
        <v>20.71</v>
      </c>
      <c r="LQX232" s="14">
        <v>20.71</v>
      </c>
      <c r="LQY232" s="14">
        <v>20.71</v>
      </c>
      <c r="LQZ232" s="14">
        <v>20.71</v>
      </c>
      <c r="LRA232" s="14">
        <v>20.71</v>
      </c>
      <c r="LRB232" s="14">
        <v>20.71</v>
      </c>
      <c r="LRC232" s="14">
        <v>20.71</v>
      </c>
      <c r="LRD232" s="14">
        <v>20.71</v>
      </c>
      <c r="LRE232" s="14">
        <v>20.71</v>
      </c>
      <c r="LRF232" s="14">
        <v>20.71</v>
      </c>
      <c r="LRG232" s="14">
        <v>20.71</v>
      </c>
      <c r="LRH232" s="14">
        <v>20.71</v>
      </c>
      <c r="LRI232" s="14">
        <v>20.71</v>
      </c>
      <c r="LRJ232" s="14">
        <v>20.71</v>
      </c>
      <c r="LRK232" s="14">
        <v>20.71</v>
      </c>
      <c r="LRL232" s="14">
        <v>20.71</v>
      </c>
      <c r="LRM232" s="14">
        <v>20.71</v>
      </c>
      <c r="LRN232" s="14">
        <v>20.71</v>
      </c>
      <c r="LRO232" s="14">
        <v>20.71</v>
      </c>
      <c r="LRP232" s="14">
        <v>20.71</v>
      </c>
      <c r="LRQ232" s="14">
        <v>20.71</v>
      </c>
      <c r="LRR232" s="14">
        <v>20.71</v>
      </c>
      <c r="LRS232" s="14">
        <v>20.71</v>
      </c>
      <c r="LRT232" s="14">
        <v>20.71</v>
      </c>
      <c r="LRU232" s="14">
        <v>20.71</v>
      </c>
      <c r="LRV232" s="14">
        <v>20.71</v>
      </c>
      <c r="LRW232" s="14">
        <v>20.71</v>
      </c>
      <c r="LRX232" s="14">
        <v>20.71</v>
      </c>
      <c r="LRY232" s="14">
        <v>20.71</v>
      </c>
      <c r="LRZ232" s="14">
        <v>20.71</v>
      </c>
      <c r="LSA232" s="14">
        <v>20.71</v>
      </c>
      <c r="LSB232" s="14">
        <v>20.71</v>
      </c>
      <c r="LSC232" s="14">
        <v>20.71</v>
      </c>
      <c r="LSD232" s="14">
        <v>20.71</v>
      </c>
      <c r="LSE232" s="14">
        <v>20.71</v>
      </c>
      <c r="LSF232" s="14">
        <v>20.71</v>
      </c>
      <c r="LSG232" s="14">
        <v>20.71</v>
      </c>
      <c r="LSH232" s="14">
        <v>20.71</v>
      </c>
      <c r="LSI232" s="14">
        <v>20.71</v>
      </c>
      <c r="LSJ232" s="14">
        <v>20.71</v>
      </c>
      <c r="LSK232" s="14">
        <v>20.71</v>
      </c>
      <c r="LSL232" s="14">
        <v>20.71</v>
      </c>
      <c r="LSM232" s="14">
        <v>20.71</v>
      </c>
      <c r="LSN232" s="14">
        <v>20.71</v>
      </c>
      <c r="LSO232" s="14">
        <v>20.71</v>
      </c>
      <c r="LSP232" s="14">
        <v>20.71</v>
      </c>
      <c r="LSQ232" s="14">
        <v>20.71</v>
      </c>
      <c r="LSR232" s="14">
        <v>20.71</v>
      </c>
      <c r="LSS232" s="14">
        <v>20.71</v>
      </c>
      <c r="LST232" s="14">
        <v>20.71</v>
      </c>
      <c r="LSU232" s="14">
        <v>20.71</v>
      </c>
      <c r="LSV232" s="14">
        <v>20.71</v>
      </c>
      <c r="LSW232" s="14">
        <v>20.71</v>
      </c>
      <c r="LSX232" s="14">
        <v>20.71</v>
      </c>
      <c r="LSY232" s="14">
        <v>20.71</v>
      </c>
      <c r="LSZ232" s="14">
        <v>20.71</v>
      </c>
      <c r="LTA232" s="14">
        <v>20.71</v>
      </c>
      <c r="LTB232" s="14">
        <v>20.71</v>
      </c>
      <c r="LTC232" s="14">
        <v>20.71</v>
      </c>
      <c r="LTD232" s="14">
        <v>20.71</v>
      </c>
      <c r="LTE232" s="14">
        <v>20.71</v>
      </c>
      <c r="LTF232" s="14">
        <v>20.71</v>
      </c>
      <c r="LTG232" s="14">
        <v>20.71</v>
      </c>
      <c r="LTH232" s="14">
        <v>20.71</v>
      </c>
      <c r="LTI232" s="14">
        <v>20.71</v>
      </c>
      <c r="LTJ232" s="14">
        <v>20.71</v>
      </c>
      <c r="LTK232" s="14">
        <v>20.71</v>
      </c>
      <c r="LTL232" s="14">
        <v>20.71</v>
      </c>
      <c r="LTM232" s="14">
        <v>20.71</v>
      </c>
      <c r="LTN232" s="14">
        <v>20.71</v>
      </c>
      <c r="LTO232" s="14">
        <v>20.71</v>
      </c>
      <c r="LTP232" s="14">
        <v>20.71</v>
      </c>
      <c r="LTQ232" s="14">
        <v>20.71</v>
      </c>
      <c r="LTR232" s="14">
        <v>20.71</v>
      </c>
      <c r="LTS232" s="14">
        <v>20.71</v>
      </c>
      <c r="LTT232" s="14">
        <v>20.71</v>
      </c>
      <c r="LTU232" s="14">
        <v>20.71</v>
      </c>
      <c r="LTV232" s="14">
        <v>20.71</v>
      </c>
      <c r="LTW232" s="14">
        <v>20.71</v>
      </c>
      <c r="LTX232" s="14">
        <v>20.71</v>
      </c>
      <c r="LTY232" s="14">
        <v>20.71</v>
      </c>
      <c r="LTZ232" s="14">
        <v>20.71</v>
      </c>
      <c r="LUA232" s="14">
        <v>20.71</v>
      </c>
      <c r="LUB232" s="14">
        <v>20.71</v>
      </c>
      <c r="LUC232" s="14">
        <v>20.71</v>
      </c>
      <c r="LUD232" s="14">
        <v>20.71</v>
      </c>
      <c r="LUE232" s="14">
        <v>20.71</v>
      </c>
      <c r="LUF232" s="14">
        <v>20.71</v>
      </c>
      <c r="LUG232" s="14">
        <v>20.71</v>
      </c>
      <c r="LUH232" s="14">
        <v>20.71</v>
      </c>
      <c r="LUI232" s="14">
        <v>20.71</v>
      </c>
      <c r="LUJ232" s="14">
        <v>20.71</v>
      </c>
      <c r="LUK232" s="14">
        <v>20.71</v>
      </c>
      <c r="LUL232" s="14">
        <v>20.71</v>
      </c>
      <c r="LUM232" s="14">
        <v>20.71</v>
      </c>
      <c r="LUN232" s="14">
        <v>20.71</v>
      </c>
      <c r="LUO232" s="14">
        <v>20.71</v>
      </c>
      <c r="LUP232" s="14">
        <v>20.71</v>
      </c>
      <c r="LUQ232" s="14">
        <v>20.71</v>
      </c>
      <c r="LUR232" s="14">
        <v>20.71</v>
      </c>
      <c r="LUS232" s="14">
        <v>20.71</v>
      </c>
      <c r="LUT232" s="14">
        <v>20.71</v>
      </c>
      <c r="LUU232" s="14">
        <v>20.71</v>
      </c>
      <c r="LUV232" s="14">
        <v>20.71</v>
      </c>
      <c r="LUW232" s="14">
        <v>20.71</v>
      </c>
      <c r="LUX232" s="14">
        <v>20.71</v>
      </c>
      <c r="LUY232" s="14">
        <v>20.71</v>
      </c>
      <c r="LUZ232" s="14">
        <v>20.71</v>
      </c>
      <c r="LVA232" s="14">
        <v>20.71</v>
      </c>
      <c r="LVB232" s="14">
        <v>20.71</v>
      </c>
      <c r="LVC232" s="14">
        <v>20.71</v>
      </c>
      <c r="LVD232" s="14">
        <v>20.71</v>
      </c>
      <c r="LVE232" s="14">
        <v>20.71</v>
      </c>
      <c r="LVF232" s="14">
        <v>20.71</v>
      </c>
      <c r="LVG232" s="14">
        <v>20.71</v>
      </c>
      <c r="LVH232" s="14">
        <v>20.71</v>
      </c>
      <c r="LVI232" s="14">
        <v>20.71</v>
      </c>
      <c r="LVJ232" s="14">
        <v>20.71</v>
      </c>
      <c r="LVK232" s="14">
        <v>20.71</v>
      </c>
      <c r="LVL232" s="14">
        <v>20.71</v>
      </c>
      <c r="LVM232" s="14">
        <v>20.71</v>
      </c>
      <c r="LVN232" s="14">
        <v>20.71</v>
      </c>
      <c r="LVO232" s="14">
        <v>20.71</v>
      </c>
      <c r="LVP232" s="14">
        <v>20.71</v>
      </c>
      <c r="LVQ232" s="14">
        <v>20.71</v>
      </c>
      <c r="LVR232" s="14">
        <v>20.71</v>
      </c>
      <c r="LVS232" s="14">
        <v>20.71</v>
      </c>
      <c r="LVT232" s="14">
        <v>20.71</v>
      </c>
      <c r="LVU232" s="14">
        <v>20.71</v>
      </c>
      <c r="LVV232" s="14">
        <v>20.71</v>
      </c>
      <c r="LVW232" s="14">
        <v>20.71</v>
      </c>
      <c r="LVX232" s="14">
        <v>20.71</v>
      </c>
      <c r="LVY232" s="14">
        <v>20.71</v>
      </c>
      <c r="LVZ232" s="14">
        <v>20.71</v>
      </c>
      <c r="LWA232" s="14">
        <v>20.71</v>
      </c>
      <c r="LWB232" s="14">
        <v>20.71</v>
      </c>
      <c r="LWC232" s="14">
        <v>20.71</v>
      </c>
      <c r="LWD232" s="14">
        <v>20.71</v>
      </c>
      <c r="LWE232" s="14">
        <v>20.71</v>
      </c>
      <c r="LWF232" s="14">
        <v>20.71</v>
      </c>
      <c r="LWG232" s="14">
        <v>20.71</v>
      </c>
      <c r="LWH232" s="14">
        <v>20.71</v>
      </c>
      <c r="LWI232" s="14">
        <v>20.71</v>
      </c>
      <c r="LWJ232" s="14">
        <v>20.71</v>
      </c>
      <c r="LWK232" s="14">
        <v>20.71</v>
      </c>
      <c r="LWL232" s="14">
        <v>20.71</v>
      </c>
      <c r="LWM232" s="14">
        <v>20.71</v>
      </c>
      <c r="LWN232" s="14">
        <v>20.71</v>
      </c>
      <c r="LWO232" s="14">
        <v>20.71</v>
      </c>
      <c r="LWP232" s="14">
        <v>20.71</v>
      </c>
      <c r="LWQ232" s="14">
        <v>20.71</v>
      </c>
      <c r="LWR232" s="14">
        <v>20.71</v>
      </c>
      <c r="LWS232" s="14">
        <v>20.71</v>
      </c>
      <c r="LWT232" s="14">
        <v>20.71</v>
      </c>
      <c r="LWU232" s="14">
        <v>20.71</v>
      </c>
      <c r="LWV232" s="14">
        <v>20.71</v>
      </c>
      <c r="LWW232" s="14">
        <v>20.71</v>
      </c>
      <c r="LWX232" s="14">
        <v>20.71</v>
      </c>
      <c r="LWY232" s="14">
        <v>20.71</v>
      </c>
      <c r="LWZ232" s="14">
        <v>20.71</v>
      </c>
      <c r="LXA232" s="14">
        <v>20.71</v>
      </c>
      <c r="LXB232" s="14">
        <v>20.71</v>
      </c>
      <c r="LXC232" s="14">
        <v>20.71</v>
      </c>
      <c r="LXD232" s="14">
        <v>20.71</v>
      </c>
      <c r="LXE232" s="14">
        <v>20.71</v>
      </c>
      <c r="LXF232" s="14">
        <v>20.71</v>
      </c>
      <c r="LXG232" s="14">
        <v>20.71</v>
      </c>
      <c r="LXH232" s="14">
        <v>20.71</v>
      </c>
      <c r="LXI232" s="14">
        <v>20.71</v>
      </c>
      <c r="LXJ232" s="14">
        <v>20.71</v>
      </c>
      <c r="LXK232" s="14">
        <v>20.71</v>
      </c>
      <c r="LXL232" s="14">
        <v>20.71</v>
      </c>
      <c r="LXM232" s="14">
        <v>20.71</v>
      </c>
      <c r="LXN232" s="14">
        <v>20.71</v>
      </c>
      <c r="LXO232" s="14">
        <v>20.71</v>
      </c>
      <c r="LXP232" s="14">
        <v>20.71</v>
      </c>
      <c r="LXQ232" s="14">
        <v>20.71</v>
      </c>
      <c r="LXR232" s="14">
        <v>20.71</v>
      </c>
      <c r="LXS232" s="14">
        <v>20.71</v>
      </c>
      <c r="LXT232" s="14">
        <v>20.71</v>
      </c>
      <c r="LXU232" s="14">
        <v>20.71</v>
      </c>
      <c r="LXV232" s="14">
        <v>20.71</v>
      </c>
      <c r="LXW232" s="14">
        <v>20.71</v>
      </c>
      <c r="LXX232" s="14">
        <v>20.71</v>
      </c>
      <c r="LXY232" s="14">
        <v>20.71</v>
      </c>
      <c r="LXZ232" s="14">
        <v>20.71</v>
      </c>
      <c r="LYA232" s="14">
        <v>20.71</v>
      </c>
      <c r="LYB232" s="14">
        <v>20.71</v>
      </c>
      <c r="LYC232" s="14">
        <v>20.71</v>
      </c>
      <c r="LYD232" s="14">
        <v>20.71</v>
      </c>
      <c r="LYE232" s="14">
        <v>20.71</v>
      </c>
      <c r="LYF232" s="14">
        <v>20.71</v>
      </c>
      <c r="LYG232" s="14">
        <v>20.71</v>
      </c>
      <c r="LYH232" s="14">
        <v>20.71</v>
      </c>
      <c r="LYI232" s="14">
        <v>20.71</v>
      </c>
      <c r="LYJ232" s="14">
        <v>20.71</v>
      </c>
      <c r="LYK232" s="14">
        <v>20.71</v>
      </c>
      <c r="LYL232" s="14">
        <v>20.71</v>
      </c>
      <c r="LYM232" s="14">
        <v>20.71</v>
      </c>
      <c r="LYN232" s="14">
        <v>20.71</v>
      </c>
      <c r="LYO232" s="14">
        <v>20.71</v>
      </c>
      <c r="LYP232" s="14">
        <v>20.71</v>
      </c>
      <c r="LYQ232" s="14">
        <v>20.71</v>
      </c>
      <c r="LYR232" s="14">
        <v>20.71</v>
      </c>
      <c r="LYS232" s="14">
        <v>20.71</v>
      </c>
      <c r="LYT232" s="14">
        <v>20.71</v>
      </c>
      <c r="LYU232" s="14">
        <v>20.71</v>
      </c>
      <c r="LYV232" s="14">
        <v>20.71</v>
      </c>
      <c r="LYW232" s="14">
        <v>20.71</v>
      </c>
      <c r="LYX232" s="14">
        <v>20.71</v>
      </c>
      <c r="LYY232" s="14">
        <v>20.71</v>
      </c>
      <c r="LYZ232" s="14">
        <v>20.71</v>
      </c>
      <c r="LZA232" s="14">
        <v>20.71</v>
      </c>
      <c r="LZB232" s="14">
        <v>20.71</v>
      </c>
      <c r="LZC232" s="14">
        <v>20.71</v>
      </c>
      <c r="LZD232" s="14">
        <v>20.71</v>
      </c>
      <c r="LZE232" s="14">
        <v>20.71</v>
      </c>
      <c r="LZF232" s="14">
        <v>20.71</v>
      </c>
      <c r="LZG232" s="14">
        <v>20.71</v>
      </c>
      <c r="LZH232" s="14">
        <v>20.71</v>
      </c>
      <c r="LZI232" s="14">
        <v>20.71</v>
      </c>
      <c r="LZJ232" s="14">
        <v>20.71</v>
      </c>
      <c r="LZK232" s="14">
        <v>20.71</v>
      </c>
      <c r="LZL232" s="14">
        <v>20.71</v>
      </c>
      <c r="LZM232" s="14">
        <v>20.71</v>
      </c>
      <c r="LZN232" s="14">
        <v>20.71</v>
      </c>
      <c r="LZO232" s="14">
        <v>20.71</v>
      </c>
      <c r="LZP232" s="14">
        <v>20.71</v>
      </c>
      <c r="LZQ232" s="14">
        <v>20.71</v>
      </c>
      <c r="LZR232" s="14">
        <v>20.71</v>
      </c>
      <c r="LZS232" s="14">
        <v>20.71</v>
      </c>
      <c r="LZT232" s="14">
        <v>20.71</v>
      </c>
      <c r="LZU232" s="14">
        <v>20.71</v>
      </c>
      <c r="LZV232" s="14">
        <v>20.71</v>
      </c>
      <c r="LZW232" s="14">
        <v>20.71</v>
      </c>
      <c r="LZX232" s="14">
        <v>20.71</v>
      </c>
      <c r="LZY232" s="14">
        <v>20.71</v>
      </c>
      <c r="LZZ232" s="14">
        <v>20.71</v>
      </c>
      <c r="MAA232" s="14">
        <v>20.71</v>
      </c>
      <c r="MAB232" s="14">
        <v>20.71</v>
      </c>
      <c r="MAC232" s="14">
        <v>20.71</v>
      </c>
      <c r="MAD232" s="14">
        <v>20.71</v>
      </c>
      <c r="MAE232" s="14">
        <v>20.71</v>
      </c>
      <c r="MAF232" s="14">
        <v>20.71</v>
      </c>
      <c r="MAG232" s="14">
        <v>20.71</v>
      </c>
      <c r="MAH232" s="14">
        <v>20.71</v>
      </c>
      <c r="MAI232" s="14">
        <v>20.71</v>
      </c>
      <c r="MAJ232" s="14">
        <v>20.71</v>
      </c>
      <c r="MAK232" s="14">
        <v>20.71</v>
      </c>
      <c r="MAL232" s="14">
        <v>20.71</v>
      </c>
      <c r="MAM232" s="14">
        <v>20.71</v>
      </c>
      <c r="MAN232" s="14">
        <v>20.71</v>
      </c>
      <c r="MAO232" s="14">
        <v>20.71</v>
      </c>
      <c r="MAP232" s="14">
        <v>20.71</v>
      </c>
      <c r="MAQ232" s="14">
        <v>20.71</v>
      </c>
      <c r="MAR232" s="14">
        <v>20.71</v>
      </c>
      <c r="MAS232" s="14">
        <v>20.71</v>
      </c>
      <c r="MAT232" s="14">
        <v>20.71</v>
      </c>
      <c r="MAU232" s="14">
        <v>20.71</v>
      </c>
      <c r="MAV232" s="14">
        <v>20.71</v>
      </c>
      <c r="MAW232" s="14">
        <v>20.71</v>
      </c>
      <c r="MAX232" s="14">
        <v>20.71</v>
      </c>
      <c r="MAY232" s="14">
        <v>20.71</v>
      </c>
      <c r="MAZ232" s="14">
        <v>20.71</v>
      </c>
      <c r="MBA232" s="14">
        <v>20.71</v>
      </c>
      <c r="MBB232" s="14">
        <v>20.71</v>
      </c>
      <c r="MBC232" s="14">
        <v>20.71</v>
      </c>
      <c r="MBD232" s="14">
        <v>20.71</v>
      </c>
      <c r="MBE232" s="14">
        <v>20.71</v>
      </c>
      <c r="MBF232" s="14">
        <v>20.71</v>
      </c>
      <c r="MBG232" s="14">
        <v>20.71</v>
      </c>
      <c r="MBH232" s="14">
        <v>20.71</v>
      </c>
      <c r="MBI232" s="14">
        <v>20.71</v>
      </c>
      <c r="MBJ232" s="14">
        <v>20.71</v>
      </c>
      <c r="MBK232" s="14">
        <v>20.71</v>
      </c>
      <c r="MBL232" s="14">
        <v>20.71</v>
      </c>
      <c r="MBM232" s="14">
        <v>20.71</v>
      </c>
      <c r="MBN232" s="14">
        <v>20.71</v>
      </c>
      <c r="MBO232" s="14">
        <v>20.71</v>
      </c>
      <c r="MBP232" s="14">
        <v>20.71</v>
      </c>
      <c r="MBQ232" s="14">
        <v>20.71</v>
      </c>
      <c r="MBR232" s="14">
        <v>20.71</v>
      </c>
      <c r="MBS232" s="14">
        <v>20.71</v>
      </c>
      <c r="MBT232" s="14">
        <v>20.71</v>
      </c>
      <c r="MBU232" s="14">
        <v>20.71</v>
      </c>
      <c r="MBV232" s="14">
        <v>20.71</v>
      </c>
      <c r="MBW232" s="14">
        <v>20.71</v>
      </c>
      <c r="MBX232" s="14">
        <v>20.71</v>
      </c>
      <c r="MBY232" s="14">
        <v>20.71</v>
      </c>
      <c r="MBZ232" s="14">
        <v>20.71</v>
      </c>
      <c r="MCA232" s="14">
        <v>20.71</v>
      </c>
      <c r="MCB232" s="14">
        <v>20.71</v>
      </c>
      <c r="MCC232" s="14">
        <v>20.71</v>
      </c>
      <c r="MCD232" s="14">
        <v>20.71</v>
      </c>
      <c r="MCE232" s="14">
        <v>20.71</v>
      </c>
      <c r="MCF232" s="14">
        <v>20.71</v>
      </c>
      <c r="MCG232" s="14">
        <v>20.71</v>
      </c>
      <c r="MCH232" s="14">
        <v>20.71</v>
      </c>
      <c r="MCI232" s="14">
        <v>20.71</v>
      </c>
      <c r="MCJ232" s="14">
        <v>20.71</v>
      </c>
      <c r="MCK232" s="14">
        <v>20.71</v>
      </c>
      <c r="MCL232" s="14">
        <v>20.71</v>
      </c>
      <c r="MCM232" s="14">
        <v>20.71</v>
      </c>
      <c r="MCN232" s="14">
        <v>20.71</v>
      </c>
      <c r="MCO232" s="14">
        <v>20.71</v>
      </c>
      <c r="MCP232" s="14">
        <v>20.71</v>
      </c>
      <c r="MCQ232" s="14">
        <v>20.71</v>
      </c>
      <c r="MCR232" s="14">
        <v>20.71</v>
      </c>
      <c r="MCS232" s="14">
        <v>20.71</v>
      </c>
      <c r="MCT232" s="14">
        <v>20.71</v>
      </c>
      <c r="MCU232" s="14">
        <v>20.71</v>
      </c>
      <c r="MCV232" s="14">
        <v>20.71</v>
      </c>
      <c r="MCW232" s="14">
        <v>20.71</v>
      </c>
      <c r="MCX232" s="14">
        <v>20.71</v>
      </c>
      <c r="MCY232" s="14">
        <v>20.71</v>
      </c>
      <c r="MCZ232" s="14">
        <v>20.71</v>
      </c>
      <c r="MDA232" s="14">
        <v>20.71</v>
      </c>
      <c r="MDB232" s="14">
        <v>20.71</v>
      </c>
      <c r="MDC232" s="14">
        <v>20.71</v>
      </c>
      <c r="MDD232" s="14">
        <v>20.71</v>
      </c>
      <c r="MDE232" s="14">
        <v>20.71</v>
      </c>
      <c r="MDF232" s="14">
        <v>20.71</v>
      </c>
      <c r="MDG232" s="14">
        <v>20.71</v>
      </c>
      <c r="MDH232" s="14">
        <v>20.71</v>
      </c>
      <c r="MDI232" s="14">
        <v>20.71</v>
      </c>
      <c r="MDJ232" s="14">
        <v>20.71</v>
      </c>
      <c r="MDK232" s="14">
        <v>20.71</v>
      </c>
      <c r="MDL232" s="14">
        <v>20.71</v>
      </c>
      <c r="MDM232" s="14">
        <v>20.71</v>
      </c>
      <c r="MDN232" s="14">
        <v>20.71</v>
      </c>
      <c r="MDO232" s="14">
        <v>20.71</v>
      </c>
      <c r="MDP232" s="14">
        <v>20.71</v>
      </c>
      <c r="MDQ232" s="14">
        <v>20.71</v>
      </c>
      <c r="MDR232" s="14">
        <v>20.71</v>
      </c>
      <c r="MDS232" s="14">
        <v>20.71</v>
      </c>
      <c r="MDT232" s="14">
        <v>20.71</v>
      </c>
      <c r="MDU232" s="14">
        <v>20.71</v>
      </c>
      <c r="MDV232" s="14">
        <v>20.71</v>
      </c>
      <c r="MDW232" s="14">
        <v>20.71</v>
      </c>
      <c r="MDX232" s="14">
        <v>20.71</v>
      </c>
      <c r="MDY232" s="14">
        <v>20.71</v>
      </c>
      <c r="MDZ232" s="14">
        <v>20.71</v>
      </c>
      <c r="MEA232" s="14">
        <v>20.71</v>
      </c>
      <c r="MEB232" s="14">
        <v>20.71</v>
      </c>
      <c r="MEC232" s="14">
        <v>20.71</v>
      </c>
      <c r="MED232" s="14">
        <v>20.71</v>
      </c>
      <c r="MEE232" s="14">
        <v>20.71</v>
      </c>
      <c r="MEF232" s="14">
        <v>20.71</v>
      </c>
      <c r="MEG232" s="14">
        <v>20.71</v>
      </c>
      <c r="MEH232" s="14">
        <v>20.71</v>
      </c>
      <c r="MEI232" s="14">
        <v>20.71</v>
      </c>
      <c r="MEJ232" s="14">
        <v>20.71</v>
      </c>
      <c r="MEK232" s="14">
        <v>20.71</v>
      </c>
      <c r="MEL232" s="14">
        <v>20.71</v>
      </c>
      <c r="MEM232" s="14">
        <v>20.71</v>
      </c>
      <c r="MEN232" s="14">
        <v>20.71</v>
      </c>
      <c r="MEO232" s="14">
        <v>20.71</v>
      </c>
      <c r="MEP232" s="14">
        <v>20.71</v>
      </c>
      <c r="MEQ232" s="14">
        <v>20.71</v>
      </c>
      <c r="MER232" s="14">
        <v>20.71</v>
      </c>
      <c r="MES232" s="14">
        <v>20.71</v>
      </c>
      <c r="MET232" s="14">
        <v>20.71</v>
      </c>
      <c r="MEU232" s="14">
        <v>20.71</v>
      </c>
      <c r="MEV232" s="14">
        <v>20.71</v>
      </c>
      <c r="MEW232" s="14">
        <v>20.71</v>
      </c>
      <c r="MEX232" s="14">
        <v>20.71</v>
      </c>
      <c r="MEY232" s="14">
        <v>20.71</v>
      </c>
      <c r="MEZ232" s="14">
        <v>20.71</v>
      </c>
      <c r="MFA232" s="14">
        <v>20.71</v>
      </c>
      <c r="MFB232" s="14">
        <v>20.71</v>
      </c>
      <c r="MFC232" s="14">
        <v>20.71</v>
      </c>
      <c r="MFD232" s="14">
        <v>20.71</v>
      </c>
      <c r="MFE232" s="14">
        <v>20.71</v>
      </c>
      <c r="MFF232" s="14">
        <v>20.71</v>
      </c>
      <c r="MFG232" s="14">
        <v>20.71</v>
      </c>
      <c r="MFH232" s="14">
        <v>20.71</v>
      </c>
      <c r="MFI232" s="14">
        <v>20.71</v>
      </c>
      <c r="MFJ232" s="14">
        <v>20.71</v>
      </c>
      <c r="MFK232" s="14">
        <v>20.71</v>
      </c>
      <c r="MFL232" s="14">
        <v>20.71</v>
      </c>
      <c r="MFM232" s="14">
        <v>20.71</v>
      </c>
      <c r="MFN232" s="14">
        <v>20.71</v>
      </c>
      <c r="MFO232" s="14">
        <v>20.71</v>
      </c>
      <c r="MFP232" s="14">
        <v>20.71</v>
      </c>
      <c r="MFQ232" s="14">
        <v>20.71</v>
      </c>
      <c r="MFR232" s="14">
        <v>20.71</v>
      </c>
      <c r="MFS232" s="14">
        <v>20.71</v>
      </c>
      <c r="MFT232" s="14">
        <v>20.71</v>
      </c>
      <c r="MFU232" s="14">
        <v>20.71</v>
      </c>
      <c r="MFV232" s="14">
        <v>20.71</v>
      </c>
      <c r="MFW232" s="14">
        <v>20.71</v>
      </c>
      <c r="MFX232" s="14">
        <v>20.71</v>
      </c>
      <c r="MFY232" s="14">
        <v>20.71</v>
      </c>
      <c r="MFZ232" s="14">
        <v>20.71</v>
      </c>
      <c r="MGA232" s="14">
        <v>20.71</v>
      </c>
      <c r="MGB232" s="14">
        <v>20.71</v>
      </c>
      <c r="MGC232" s="14">
        <v>20.71</v>
      </c>
      <c r="MGD232" s="14">
        <v>20.71</v>
      </c>
      <c r="MGE232" s="14">
        <v>20.71</v>
      </c>
      <c r="MGF232" s="14">
        <v>20.71</v>
      </c>
      <c r="MGG232" s="14">
        <v>20.71</v>
      </c>
      <c r="MGH232" s="14">
        <v>20.71</v>
      </c>
      <c r="MGI232" s="14">
        <v>20.71</v>
      </c>
      <c r="MGJ232" s="14">
        <v>20.71</v>
      </c>
      <c r="MGK232" s="14">
        <v>20.71</v>
      </c>
      <c r="MGL232" s="14">
        <v>20.71</v>
      </c>
      <c r="MGM232" s="14">
        <v>20.71</v>
      </c>
      <c r="MGN232" s="14">
        <v>20.71</v>
      </c>
      <c r="MGO232" s="14">
        <v>20.71</v>
      </c>
      <c r="MGP232" s="14">
        <v>20.71</v>
      </c>
      <c r="MGQ232" s="14">
        <v>20.71</v>
      </c>
      <c r="MGR232" s="14">
        <v>20.71</v>
      </c>
      <c r="MGS232" s="14">
        <v>20.71</v>
      </c>
      <c r="MGT232" s="14">
        <v>20.71</v>
      </c>
      <c r="MGU232" s="14">
        <v>20.71</v>
      </c>
      <c r="MGV232" s="14">
        <v>20.71</v>
      </c>
      <c r="MGW232" s="14">
        <v>20.71</v>
      </c>
      <c r="MGX232" s="14">
        <v>20.71</v>
      </c>
      <c r="MGY232" s="14">
        <v>20.71</v>
      </c>
      <c r="MGZ232" s="14">
        <v>20.71</v>
      </c>
      <c r="MHA232" s="14">
        <v>20.71</v>
      </c>
      <c r="MHB232" s="14">
        <v>20.71</v>
      </c>
      <c r="MHC232" s="14">
        <v>20.71</v>
      </c>
      <c r="MHD232" s="14">
        <v>20.71</v>
      </c>
      <c r="MHE232" s="14">
        <v>20.71</v>
      </c>
      <c r="MHF232" s="14">
        <v>20.71</v>
      </c>
      <c r="MHG232" s="14">
        <v>20.71</v>
      </c>
      <c r="MHH232" s="14">
        <v>20.71</v>
      </c>
      <c r="MHI232" s="14">
        <v>20.71</v>
      </c>
      <c r="MHJ232" s="14">
        <v>20.71</v>
      </c>
      <c r="MHK232" s="14">
        <v>20.71</v>
      </c>
      <c r="MHL232" s="14">
        <v>20.71</v>
      </c>
      <c r="MHM232" s="14">
        <v>20.71</v>
      </c>
      <c r="MHN232" s="14">
        <v>20.71</v>
      </c>
      <c r="MHO232" s="14">
        <v>20.71</v>
      </c>
      <c r="MHP232" s="14">
        <v>20.71</v>
      </c>
      <c r="MHQ232" s="14">
        <v>20.71</v>
      </c>
      <c r="MHR232" s="14">
        <v>20.71</v>
      </c>
      <c r="MHS232" s="14">
        <v>20.71</v>
      </c>
      <c r="MHT232" s="14">
        <v>20.71</v>
      </c>
      <c r="MHU232" s="14">
        <v>20.71</v>
      </c>
      <c r="MHV232" s="14">
        <v>20.71</v>
      </c>
      <c r="MHW232" s="14">
        <v>20.71</v>
      </c>
      <c r="MHX232" s="14">
        <v>20.71</v>
      </c>
      <c r="MHY232" s="14">
        <v>20.71</v>
      </c>
      <c r="MHZ232" s="14">
        <v>20.71</v>
      </c>
      <c r="MIA232" s="14">
        <v>20.71</v>
      </c>
      <c r="MIB232" s="14">
        <v>20.71</v>
      </c>
      <c r="MIC232" s="14">
        <v>20.71</v>
      </c>
      <c r="MID232" s="14">
        <v>20.71</v>
      </c>
      <c r="MIE232" s="14">
        <v>20.71</v>
      </c>
      <c r="MIF232" s="14">
        <v>20.71</v>
      </c>
      <c r="MIG232" s="14">
        <v>20.71</v>
      </c>
      <c r="MIH232" s="14">
        <v>20.71</v>
      </c>
      <c r="MII232" s="14">
        <v>20.71</v>
      </c>
      <c r="MIJ232" s="14">
        <v>20.71</v>
      </c>
      <c r="MIK232" s="14">
        <v>20.71</v>
      </c>
      <c r="MIL232" s="14">
        <v>20.71</v>
      </c>
      <c r="MIM232" s="14">
        <v>20.71</v>
      </c>
      <c r="MIN232" s="14">
        <v>20.71</v>
      </c>
      <c r="MIO232" s="14">
        <v>20.71</v>
      </c>
      <c r="MIP232" s="14">
        <v>20.71</v>
      </c>
      <c r="MIQ232" s="14">
        <v>20.71</v>
      </c>
      <c r="MIR232" s="14">
        <v>20.71</v>
      </c>
      <c r="MIS232" s="14">
        <v>20.71</v>
      </c>
      <c r="MIT232" s="14">
        <v>20.71</v>
      </c>
      <c r="MIU232" s="14">
        <v>20.71</v>
      </c>
      <c r="MIV232" s="14">
        <v>20.71</v>
      </c>
      <c r="MIW232" s="14">
        <v>20.71</v>
      </c>
      <c r="MIX232" s="14">
        <v>20.71</v>
      </c>
      <c r="MIY232" s="14">
        <v>20.71</v>
      </c>
      <c r="MIZ232" s="14">
        <v>20.71</v>
      </c>
      <c r="MJA232" s="14">
        <v>20.71</v>
      </c>
      <c r="MJB232" s="14">
        <v>20.71</v>
      </c>
      <c r="MJC232" s="14">
        <v>20.71</v>
      </c>
      <c r="MJD232" s="14">
        <v>20.71</v>
      </c>
      <c r="MJE232" s="14">
        <v>20.71</v>
      </c>
      <c r="MJF232" s="14">
        <v>20.71</v>
      </c>
      <c r="MJG232" s="14">
        <v>20.71</v>
      </c>
      <c r="MJH232" s="14">
        <v>20.71</v>
      </c>
      <c r="MJI232" s="14">
        <v>20.71</v>
      </c>
      <c r="MJJ232" s="14">
        <v>20.71</v>
      </c>
      <c r="MJK232" s="14">
        <v>20.71</v>
      </c>
      <c r="MJL232" s="14">
        <v>20.71</v>
      </c>
      <c r="MJM232" s="14">
        <v>20.71</v>
      </c>
      <c r="MJN232" s="14">
        <v>20.71</v>
      </c>
      <c r="MJO232" s="14">
        <v>20.71</v>
      </c>
      <c r="MJP232" s="14">
        <v>20.71</v>
      </c>
      <c r="MJQ232" s="14">
        <v>20.71</v>
      </c>
      <c r="MJR232" s="14">
        <v>20.71</v>
      </c>
      <c r="MJS232" s="14">
        <v>20.71</v>
      </c>
      <c r="MJT232" s="14">
        <v>20.71</v>
      </c>
      <c r="MJU232" s="14">
        <v>20.71</v>
      </c>
      <c r="MJV232" s="14">
        <v>20.71</v>
      </c>
      <c r="MJW232" s="14">
        <v>20.71</v>
      </c>
      <c r="MJX232" s="14">
        <v>20.71</v>
      </c>
      <c r="MJY232" s="14">
        <v>20.71</v>
      </c>
      <c r="MJZ232" s="14">
        <v>20.71</v>
      </c>
      <c r="MKA232" s="14">
        <v>20.71</v>
      </c>
      <c r="MKB232" s="14">
        <v>20.71</v>
      </c>
      <c r="MKC232" s="14">
        <v>20.71</v>
      </c>
      <c r="MKD232" s="14">
        <v>20.71</v>
      </c>
      <c r="MKE232" s="14">
        <v>20.71</v>
      </c>
      <c r="MKF232" s="14">
        <v>20.71</v>
      </c>
      <c r="MKG232" s="14">
        <v>20.71</v>
      </c>
      <c r="MKH232" s="14">
        <v>20.71</v>
      </c>
      <c r="MKI232" s="14">
        <v>20.71</v>
      </c>
      <c r="MKJ232" s="14">
        <v>20.71</v>
      </c>
      <c r="MKK232" s="14">
        <v>20.71</v>
      </c>
      <c r="MKL232" s="14">
        <v>20.71</v>
      </c>
      <c r="MKM232" s="14">
        <v>20.71</v>
      </c>
      <c r="MKN232" s="14">
        <v>20.71</v>
      </c>
      <c r="MKO232" s="14">
        <v>20.71</v>
      </c>
      <c r="MKP232" s="14">
        <v>20.71</v>
      </c>
      <c r="MKQ232" s="14">
        <v>20.71</v>
      </c>
      <c r="MKR232" s="14">
        <v>20.71</v>
      </c>
      <c r="MKS232" s="14">
        <v>20.71</v>
      </c>
      <c r="MKT232" s="14">
        <v>20.71</v>
      </c>
      <c r="MKU232" s="14">
        <v>20.71</v>
      </c>
      <c r="MKV232" s="14">
        <v>20.71</v>
      </c>
      <c r="MKW232" s="14">
        <v>20.71</v>
      </c>
      <c r="MKX232" s="14">
        <v>20.71</v>
      </c>
      <c r="MKY232" s="14">
        <v>20.71</v>
      </c>
      <c r="MKZ232" s="14">
        <v>20.71</v>
      </c>
      <c r="MLA232" s="14">
        <v>20.71</v>
      </c>
      <c r="MLB232" s="14">
        <v>20.71</v>
      </c>
      <c r="MLC232" s="14">
        <v>20.71</v>
      </c>
      <c r="MLD232" s="14">
        <v>20.71</v>
      </c>
      <c r="MLE232" s="14">
        <v>20.71</v>
      </c>
      <c r="MLF232" s="14">
        <v>20.71</v>
      </c>
      <c r="MLG232" s="14">
        <v>20.71</v>
      </c>
      <c r="MLH232" s="14">
        <v>20.71</v>
      </c>
      <c r="MLI232" s="14">
        <v>20.71</v>
      </c>
      <c r="MLJ232" s="14">
        <v>20.71</v>
      </c>
      <c r="MLK232" s="14">
        <v>20.71</v>
      </c>
      <c r="MLL232" s="14">
        <v>20.71</v>
      </c>
      <c r="MLM232" s="14">
        <v>20.71</v>
      </c>
      <c r="MLN232" s="14">
        <v>20.71</v>
      </c>
      <c r="MLO232" s="14">
        <v>20.71</v>
      </c>
      <c r="MLP232" s="14">
        <v>20.71</v>
      </c>
      <c r="MLQ232" s="14">
        <v>20.71</v>
      </c>
      <c r="MLR232" s="14">
        <v>20.71</v>
      </c>
      <c r="MLS232" s="14">
        <v>20.71</v>
      </c>
      <c r="MLT232" s="14">
        <v>20.71</v>
      </c>
      <c r="MLU232" s="14">
        <v>20.71</v>
      </c>
      <c r="MLV232" s="14">
        <v>20.71</v>
      </c>
      <c r="MLW232" s="14">
        <v>20.71</v>
      </c>
      <c r="MLX232" s="14">
        <v>20.71</v>
      </c>
      <c r="MLY232" s="14">
        <v>20.71</v>
      </c>
      <c r="MLZ232" s="14">
        <v>20.71</v>
      </c>
      <c r="MMA232" s="14">
        <v>20.71</v>
      </c>
      <c r="MMB232" s="14">
        <v>20.71</v>
      </c>
      <c r="MMC232" s="14">
        <v>20.71</v>
      </c>
      <c r="MMD232" s="14">
        <v>20.71</v>
      </c>
      <c r="MME232" s="14">
        <v>20.71</v>
      </c>
      <c r="MMF232" s="14">
        <v>20.71</v>
      </c>
      <c r="MMG232" s="14">
        <v>20.71</v>
      </c>
      <c r="MMH232" s="14">
        <v>20.71</v>
      </c>
      <c r="MMI232" s="14">
        <v>20.71</v>
      </c>
      <c r="MMJ232" s="14">
        <v>20.71</v>
      </c>
      <c r="MMK232" s="14">
        <v>20.71</v>
      </c>
      <c r="MML232" s="14">
        <v>20.71</v>
      </c>
      <c r="MMM232" s="14">
        <v>20.71</v>
      </c>
      <c r="MMN232" s="14">
        <v>20.71</v>
      </c>
      <c r="MMO232" s="14">
        <v>20.71</v>
      </c>
      <c r="MMP232" s="14">
        <v>20.71</v>
      </c>
      <c r="MMQ232" s="14">
        <v>20.71</v>
      </c>
      <c r="MMR232" s="14">
        <v>20.71</v>
      </c>
      <c r="MMS232" s="14">
        <v>20.71</v>
      </c>
      <c r="MMT232" s="14">
        <v>20.71</v>
      </c>
      <c r="MMU232" s="14">
        <v>20.71</v>
      </c>
      <c r="MMV232" s="14">
        <v>20.71</v>
      </c>
      <c r="MMW232" s="14">
        <v>20.71</v>
      </c>
      <c r="MMX232" s="14">
        <v>20.71</v>
      </c>
      <c r="MMY232" s="14">
        <v>20.71</v>
      </c>
      <c r="MMZ232" s="14">
        <v>20.71</v>
      </c>
      <c r="MNA232" s="14">
        <v>20.71</v>
      </c>
      <c r="MNB232" s="14">
        <v>20.71</v>
      </c>
      <c r="MNC232" s="14">
        <v>20.71</v>
      </c>
      <c r="MND232" s="14">
        <v>20.71</v>
      </c>
      <c r="MNE232" s="14">
        <v>20.71</v>
      </c>
      <c r="MNF232" s="14">
        <v>20.71</v>
      </c>
      <c r="MNG232" s="14">
        <v>20.71</v>
      </c>
      <c r="MNH232" s="14">
        <v>20.71</v>
      </c>
      <c r="MNI232" s="14">
        <v>20.71</v>
      </c>
      <c r="MNJ232" s="14">
        <v>20.71</v>
      </c>
      <c r="MNK232" s="14">
        <v>20.71</v>
      </c>
      <c r="MNL232" s="14">
        <v>20.71</v>
      </c>
      <c r="MNM232" s="14">
        <v>20.71</v>
      </c>
      <c r="MNN232" s="14">
        <v>20.71</v>
      </c>
      <c r="MNO232" s="14">
        <v>20.71</v>
      </c>
      <c r="MNP232" s="14">
        <v>20.71</v>
      </c>
      <c r="MNQ232" s="14">
        <v>20.71</v>
      </c>
      <c r="MNR232" s="14">
        <v>20.71</v>
      </c>
      <c r="MNS232" s="14">
        <v>20.71</v>
      </c>
      <c r="MNT232" s="14">
        <v>20.71</v>
      </c>
      <c r="MNU232" s="14">
        <v>20.71</v>
      </c>
      <c r="MNV232" s="14">
        <v>20.71</v>
      </c>
      <c r="MNW232" s="14">
        <v>20.71</v>
      </c>
      <c r="MNX232" s="14">
        <v>20.71</v>
      </c>
      <c r="MNY232" s="14">
        <v>20.71</v>
      </c>
      <c r="MNZ232" s="14">
        <v>20.71</v>
      </c>
      <c r="MOA232" s="14">
        <v>20.71</v>
      </c>
      <c r="MOB232" s="14">
        <v>20.71</v>
      </c>
      <c r="MOC232" s="14">
        <v>20.71</v>
      </c>
      <c r="MOD232" s="14">
        <v>20.71</v>
      </c>
      <c r="MOE232" s="14">
        <v>20.71</v>
      </c>
      <c r="MOF232" s="14">
        <v>20.71</v>
      </c>
      <c r="MOG232" s="14">
        <v>20.71</v>
      </c>
      <c r="MOH232" s="14">
        <v>20.71</v>
      </c>
      <c r="MOI232" s="14">
        <v>20.71</v>
      </c>
      <c r="MOJ232" s="14">
        <v>20.71</v>
      </c>
      <c r="MOK232" s="14">
        <v>20.71</v>
      </c>
      <c r="MOL232" s="14">
        <v>20.71</v>
      </c>
      <c r="MOM232" s="14">
        <v>20.71</v>
      </c>
      <c r="MON232" s="14">
        <v>20.71</v>
      </c>
      <c r="MOO232" s="14">
        <v>20.71</v>
      </c>
      <c r="MOP232" s="14">
        <v>20.71</v>
      </c>
      <c r="MOQ232" s="14">
        <v>20.71</v>
      </c>
      <c r="MOR232" s="14">
        <v>20.71</v>
      </c>
      <c r="MOS232" s="14">
        <v>20.71</v>
      </c>
      <c r="MOT232" s="14">
        <v>20.71</v>
      </c>
      <c r="MOU232" s="14">
        <v>20.71</v>
      </c>
      <c r="MOV232" s="14">
        <v>20.71</v>
      </c>
      <c r="MOW232" s="14">
        <v>20.71</v>
      </c>
      <c r="MOX232" s="14">
        <v>20.71</v>
      </c>
      <c r="MOY232" s="14">
        <v>20.71</v>
      </c>
      <c r="MOZ232" s="14">
        <v>20.71</v>
      </c>
      <c r="MPA232" s="14">
        <v>20.71</v>
      </c>
      <c r="MPB232" s="14">
        <v>20.71</v>
      </c>
      <c r="MPC232" s="14">
        <v>20.71</v>
      </c>
      <c r="MPD232" s="14">
        <v>20.71</v>
      </c>
      <c r="MPE232" s="14">
        <v>20.71</v>
      </c>
      <c r="MPF232" s="14">
        <v>20.71</v>
      </c>
      <c r="MPG232" s="14">
        <v>20.71</v>
      </c>
      <c r="MPH232" s="14">
        <v>20.71</v>
      </c>
      <c r="MPI232" s="14">
        <v>20.71</v>
      </c>
      <c r="MPJ232" s="14">
        <v>20.71</v>
      </c>
      <c r="MPK232" s="14">
        <v>20.71</v>
      </c>
      <c r="MPL232" s="14">
        <v>20.71</v>
      </c>
      <c r="MPM232" s="14">
        <v>20.71</v>
      </c>
      <c r="MPN232" s="14">
        <v>20.71</v>
      </c>
      <c r="MPO232" s="14">
        <v>20.71</v>
      </c>
      <c r="MPP232" s="14">
        <v>20.71</v>
      </c>
      <c r="MPQ232" s="14">
        <v>20.71</v>
      </c>
      <c r="MPR232" s="14">
        <v>20.71</v>
      </c>
      <c r="MPS232" s="14">
        <v>20.71</v>
      </c>
      <c r="MPT232" s="14">
        <v>20.71</v>
      </c>
      <c r="MPU232" s="14">
        <v>20.71</v>
      </c>
      <c r="MPV232" s="14">
        <v>20.71</v>
      </c>
      <c r="MPW232" s="14">
        <v>20.71</v>
      </c>
      <c r="MPX232" s="14">
        <v>20.71</v>
      </c>
      <c r="MPY232" s="14">
        <v>20.71</v>
      </c>
      <c r="MPZ232" s="14">
        <v>20.71</v>
      </c>
      <c r="MQA232" s="14">
        <v>20.71</v>
      </c>
      <c r="MQB232" s="14">
        <v>20.71</v>
      </c>
      <c r="MQC232" s="14">
        <v>20.71</v>
      </c>
      <c r="MQD232" s="14">
        <v>20.71</v>
      </c>
      <c r="MQE232" s="14">
        <v>20.71</v>
      </c>
      <c r="MQF232" s="14">
        <v>20.71</v>
      </c>
      <c r="MQG232" s="14">
        <v>20.71</v>
      </c>
      <c r="MQH232" s="14">
        <v>20.71</v>
      </c>
      <c r="MQI232" s="14">
        <v>20.71</v>
      </c>
      <c r="MQJ232" s="14">
        <v>20.71</v>
      </c>
      <c r="MQK232" s="14">
        <v>20.71</v>
      </c>
      <c r="MQL232" s="14">
        <v>20.71</v>
      </c>
      <c r="MQM232" s="14">
        <v>20.71</v>
      </c>
      <c r="MQN232" s="14">
        <v>20.71</v>
      </c>
      <c r="MQO232" s="14">
        <v>20.71</v>
      </c>
      <c r="MQP232" s="14">
        <v>20.71</v>
      </c>
      <c r="MQQ232" s="14">
        <v>20.71</v>
      </c>
      <c r="MQR232" s="14">
        <v>20.71</v>
      </c>
      <c r="MQS232" s="14">
        <v>20.71</v>
      </c>
      <c r="MQT232" s="14">
        <v>20.71</v>
      </c>
      <c r="MQU232" s="14">
        <v>20.71</v>
      </c>
      <c r="MQV232" s="14">
        <v>20.71</v>
      </c>
      <c r="MQW232" s="14">
        <v>20.71</v>
      </c>
      <c r="MQX232" s="14">
        <v>20.71</v>
      </c>
      <c r="MQY232" s="14">
        <v>20.71</v>
      </c>
      <c r="MQZ232" s="14">
        <v>20.71</v>
      </c>
      <c r="MRA232" s="14">
        <v>20.71</v>
      </c>
      <c r="MRB232" s="14">
        <v>20.71</v>
      </c>
      <c r="MRC232" s="14">
        <v>20.71</v>
      </c>
      <c r="MRD232" s="14">
        <v>20.71</v>
      </c>
      <c r="MRE232" s="14">
        <v>20.71</v>
      </c>
      <c r="MRF232" s="14">
        <v>20.71</v>
      </c>
      <c r="MRG232" s="14">
        <v>20.71</v>
      </c>
      <c r="MRH232" s="14">
        <v>20.71</v>
      </c>
      <c r="MRI232" s="14">
        <v>20.71</v>
      </c>
      <c r="MRJ232" s="14">
        <v>20.71</v>
      </c>
      <c r="MRK232" s="14">
        <v>20.71</v>
      </c>
      <c r="MRL232" s="14">
        <v>20.71</v>
      </c>
      <c r="MRM232" s="14">
        <v>20.71</v>
      </c>
      <c r="MRN232" s="14">
        <v>20.71</v>
      </c>
      <c r="MRO232" s="14">
        <v>20.71</v>
      </c>
      <c r="MRP232" s="14">
        <v>20.71</v>
      </c>
      <c r="MRQ232" s="14">
        <v>20.71</v>
      </c>
      <c r="MRR232" s="14">
        <v>20.71</v>
      </c>
      <c r="MRS232" s="14">
        <v>20.71</v>
      </c>
      <c r="MRT232" s="14">
        <v>20.71</v>
      </c>
      <c r="MRU232" s="14">
        <v>20.71</v>
      </c>
      <c r="MRV232" s="14">
        <v>20.71</v>
      </c>
      <c r="MRW232" s="14">
        <v>20.71</v>
      </c>
      <c r="MRX232" s="14">
        <v>20.71</v>
      </c>
      <c r="MRY232" s="14">
        <v>20.71</v>
      </c>
      <c r="MRZ232" s="14">
        <v>20.71</v>
      </c>
      <c r="MSA232" s="14">
        <v>20.71</v>
      </c>
      <c r="MSB232" s="14">
        <v>20.71</v>
      </c>
      <c r="MSC232" s="14">
        <v>20.71</v>
      </c>
      <c r="MSD232" s="14">
        <v>20.71</v>
      </c>
      <c r="MSE232" s="14">
        <v>20.71</v>
      </c>
      <c r="MSF232" s="14">
        <v>20.71</v>
      </c>
      <c r="MSG232" s="14">
        <v>20.71</v>
      </c>
      <c r="MSH232" s="14">
        <v>20.71</v>
      </c>
      <c r="MSI232" s="14">
        <v>20.71</v>
      </c>
      <c r="MSJ232" s="14">
        <v>20.71</v>
      </c>
      <c r="MSK232" s="14">
        <v>20.71</v>
      </c>
      <c r="MSL232" s="14">
        <v>20.71</v>
      </c>
      <c r="MSM232" s="14">
        <v>20.71</v>
      </c>
      <c r="MSN232" s="14">
        <v>20.71</v>
      </c>
      <c r="MSO232" s="14">
        <v>20.71</v>
      </c>
      <c r="MSP232" s="14">
        <v>20.71</v>
      </c>
      <c r="MSQ232" s="14">
        <v>20.71</v>
      </c>
      <c r="MSR232" s="14">
        <v>20.71</v>
      </c>
      <c r="MSS232" s="14">
        <v>20.71</v>
      </c>
      <c r="MST232" s="14">
        <v>20.71</v>
      </c>
      <c r="MSU232" s="14">
        <v>20.71</v>
      </c>
      <c r="MSV232" s="14">
        <v>20.71</v>
      </c>
      <c r="MSW232" s="14">
        <v>20.71</v>
      </c>
      <c r="MSX232" s="14">
        <v>20.71</v>
      </c>
      <c r="MSY232" s="14">
        <v>20.71</v>
      </c>
      <c r="MSZ232" s="14">
        <v>20.71</v>
      </c>
      <c r="MTA232" s="14">
        <v>20.71</v>
      </c>
      <c r="MTB232" s="14">
        <v>20.71</v>
      </c>
      <c r="MTC232" s="14">
        <v>20.71</v>
      </c>
      <c r="MTD232" s="14">
        <v>20.71</v>
      </c>
      <c r="MTE232" s="14">
        <v>20.71</v>
      </c>
      <c r="MTF232" s="14">
        <v>20.71</v>
      </c>
      <c r="MTG232" s="14">
        <v>20.71</v>
      </c>
      <c r="MTH232" s="14">
        <v>20.71</v>
      </c>
      <c r="MTI232" s="14">
        <v>20.71</v>
      </c>
      <c r="MTJ232" s="14">
        <v>20.71</v>
      </c>
      <c r="MTK232" s="14">
        <v>20.71</v>
      </c>
      <c r="MTL232" s="14">
        <v>20.71</v>
      </c>
      <c r="MTM232" s="14">
        <v>20.71</v>
      </c>
      <c r="MTN232" s="14">
        <v>20.71</v>
      </c>
      <c r="MTO232" s="14">
        <v>20.71</v>
      </c>
      <c r="MTP232" s="14">
        <v>20.71</v>
      </c>
      <c r="MTQ232" s="14">
        <v>20.71</v>
      </c>
      <c r="MTR232" s="14">
        <v>20.71</v>
      </c>
      <c r="MTS232" s="14">
        <v>20.71</v>
      </c>
      <c r="MTT232" s="14">
        <v>20.71</v>
      </c>
      <c r="MTU232" s="14">
        <v>20.71</v>
      </c>
      <c r="MTV232" s="14">
        <v>20.71</v>
      </c>
      <c r="MTW232" s="14">
        <v>20.71</v>
      </c>
      <c r="MTX232" s="14">
        <v>20.71</v>
      </c>
      <c r="MTY232" s="14">
        <v>20.71</v>
      </c>
      <c r="MTZ232" s="14">
        <v>20.71</v>
      </c>
      <c r="MUA232" s="14">
        <v>20.71</v>
      </c>
      <c r="MUB232" s="14">
        <v>20.71</v>
      </c>
      <c r="MUC232" s="14">
        <v>20.71</v>
      </c>
      <c r="MUD232" s="14">
        <v>20.71</v>
      </c>
      <c r="MUE232" s="14">
        <v>20.71</v>
      </c>
      <c r="MUF232" s="14">
        <v>20.71</v>
      </c>
      <c r="MUG232" s="14">
        <v>20.71</v>
      </c>
      <c r="MUH232" s="14">
        <v>20.71</v>
      </c>
      <c r="MUI232" s="14">
        <v>20.71</v>
      </c>
      <c r="MUJ232" s="14">
        <v>20.71</v>
      </c>
      <c r="MUK232" s="14">
        <v>20.71</v>
      </c>
      <c r="MUL232" s="14">
        <v>20.71</v>
      </c>
      <c r="MUM232" s="14">
        <v>20.71</v>
      </c>
      <c r="MUN232" s="14">
        <v>20.71</v>
      </c>
      <c r="MUO232" s="14">
        <v>20.71</v>
      </c>
      <c r="MUP232" s="14">
        <v>20.71</v>
      </c>
      <c r="MUQ232" s="14">
        <v>20.71</v>
      </c>
      <c r="MUR232" s="14">
        <v>20.71</v>
      </c>
      <c r="MUS232" s="14">
        <v>20.71</v>
      </c>
      <c r="MUT232" s="14">
        <v>20.71</v>
      </c>
      <c r="MUU232" s="14">
        <v>20.71</v>
      </c>
      <c r="MUV232" s="14">
        <v>20.71</v>
      </c>
      <c r="MUW232" s="14">
        <v>20.71</v>
      </c>
      <c r="MUX232" s="14">
        <v>20.71</v>
      </c>
      <c r="MUY232" s="14">
        <v>20.71</v>
      </c>
      <c r="MUZ232" s="14">
        <v>20.71</v>
      </c>
      <c r="MVA232" s="14">
        <v>20.71</v>
      </c>
      <c r="MVB232" s="14">
        <v>20.71</v>
      </c>
      <c r="MVC232" s="14">
        <v>20.71</v>
      </c>
      <c r="MVD232" s="14">
        <v>20.71</v>
      </c>
      <c r="MVE232" s="14">
        <v>20.71</v>
      </c>
      <c r="MVF232" s="14">
        <v>20.71</v>
      </c>
      <c r="MVG232" s="14">
        <v>20.71</v>
      </c>
      <c r="MVH232" s="14">
        <v>20.71</v>
      </c>
      <c r="MVI232" s="14">
        <v>20.71</v>
      </c>
      <c r="MVJ232" s="14">
        <v>20.71</v>
      </c>
      <c r="MVK232" s="14">
        <v>20.71</v>
      </c>
      <c r="MVL232" s="14">
        <v>20.71</v>
      </c>
      <c r="MVM232" s="14">
        <v>20.71</v>
      </c>
      <c r="MVN232" s="14">
        <v>20.71</v>
      </c>
      <c r="MVO232" s="14">
        <v>20.71</v>
      </c>
      <c r="MVP232" s="14">
        <v>20.71</v>
      </c>
      <c r="MVQ232" s="14">
        <v>20.71</v>
      </c>
      <c r="MVR232" s="14">
        <v>20.71</v>
      </c>
      <c r="MVS232" s="14">
        <v>20.71</v>
      </c>
      <c r="MVT232" s="14">
        <v>20.71</v>
      </c>
      <c r="MVU232" s="14">
        <v>20.71</v>
      </c>
      <c r="MVV232" s="14">
        <v>20.71</v>
      </c>
      <c r="MVW232" s="14">
        <v>20.71</v>
      </c>
      <c r="MVX232" s="14">
        <v>20.71</v>
      </c>
      <c r="MVY232" s="14">
        <v>20.71</v>
      </c>
      <c r="MVZ232" s="14">
        <v>20.71</v>
      </c>
      <c r="MWA232" s="14">
        <v>20.71</v>
      </c>
      <c r="MWB232" s="14">
        <v>20.71</v>
      </c>
      <c r="MWC232" s="14">
        <v>20.71</v>
      </c>
      <c r="MWD232" s="14">
        <v>20.71</v>
      </c>
      <c r="MWE232" s="14">
        <v>20.71</v>
      </c>
      <c r="MWF232" s="14">
        <v>20.71</v>
      </c>
      <c r="MWG232" s="14">
        <v>20.71</v>
      </c>
      <c r="MWH232" s="14">
        <v>20.71</v>
      </c>
      <c r="MWI232" s="14">
        <v>20.71</v>
      </c>
      <c r="MWJ232" s="14">
        <v>20.71</v>
      </c>
      <c r="MWK232" s="14">
        <v>20.71</v>
      </c>
      <c r="MWL232" s="14">
        <v>20.71</v>
      </c>
      <c r="MWM232" s="14">
        <v>20.71</v>
      </c>
      <c r="MWN232" s="14">
        <v>20.71</v>
      </c>
      <c r="MWO232" s="14">
        <v>20.71</v>
      </c>
      <c r="MWP232" s="14">
        <v>20.71</v>
      </c>
      <c r="MWQ232" s="14">
        <v>20.71</v>
      </c>
      <c r="MWR232" s="14">
        <v>20.71</v>
      </c>
      <c r="MWS232" s="14">
        <v>20.71</v>
      </c>
      <c r="MWT232" s="14">
        <v>20.71</v>
      </c>
      <c r="MWU232" s="14">
        <v>20.71</v>
      </c>
      <c r="MWV232" s="14">
        <v>20.71</v>
      </c>
      <c r="MWW232" s="14">
        <v>20.71</v>
      </c>
      <c r="MWX232" s="14">
        <v>20.71</v>
      </c>
      <c r="MWY232" s="14">
        <v>20.71</v>
      </c>
      <c r="MWZ232" s="14">
        <v>20.71</v>
      </c>
      <c r="MXA232" s="14">
        <v>20.71</v>
      </c>
      <c r="MXB232" s="14">
        <v>20.71</v>
      </c>
      <c r="MXC232" s="14">
        <v>20.71</v>
      </c>
      <c r="MXD232" s="14">
        <v>20.71</v>
      </c>
      <c r="MXE232" s="14">
        <v>20.71</v>
      </c>
      <c r="MXF232" s="14">
        <v>20.71</v>
      </c>
      <c r="MXG232" s="14">
        <v>20.71</v>
      </c>
      <c r="MXH232" s="14">
        <v>20.71</v>
      </c>
      <c r="MXI232" s="14">
        <v>20.71</v>
      </c>
      <c r="MXJ232" s="14">
        <v>20.71</v>
      </c>
      <c r="MXK232" s="14">
        <v>20.71</v>
      </c>
      <c r="MXL232" s="14">
        <v>20.71</v>
      </c>
      <c r="MXM232" s="14">
        <v>20.71</v>
      </c>
      <c r="MXN232" s="14">
        <v>20.71</v>
      </c>
      <c r="MXO232" s="14">
        <v>20.71</v>
      </c>
      <c r="MXP232" s="14">
        <v>20.71</v>
      </c>
      <c r="MXQ232" s="14">
        <v>20.71</v>
      </c>
      <c r="MXR232" s="14">
        <v>20.71</v>
      </c>
      <c r="MXS232" s="14">
        <v>20.71</v>
      </c>
      <c r="MXT232" s="14">
        <v>20.71</v>
      </c>
      <c r="MXU232" s="14">
        <v>20.71</v>
      </c>
      <c r="MXV232" s="14">
        <v>20.71</v>
      </c>
      <c r="MXW232" s="14">
        <v>20.71</v>
      </c>
      <c r="MXX232" s="14">
        <v>20.71</v>
      </c>
      <c r="MXY232" s="14">
        <v>20.71</v>
      </c>
      <c r="MXZ232" s="14">
        <v>20.71</v>
      </c>
      <c r="MYA232" s="14">
        <v>20.71</v>
      </c>
      <c r="MYB232" s="14">
        <v>20.71</v>
      </c>
      <c r="MYC232" s="14">
        <v>20.71</v>
      </c>
      <c r="MYD232" s="14">
        <v>20.71</v>
      </c>
      <c r="MYE232" s="14">
        <v>20.71</v>
      </c>
      <c r="MYF232" s="14">
        <v>20.71</v>
      </c>
      <c r="MYG232" s="14">
        <v>20.71</v>
      </c>
      <c r="MYH232" s="14">
        <v>20.71</v>
      </c>
      <c r="MYI232" s="14">
        <v>20.71</v>
      </c>
      <c r="MYJ232" s="14">
        <v>20.71</v>
      </c>
      <c r="MYK232" s="14">
        <v>20.71</v>
      </c>
      <c r="MYL232" s="14">
        <v>20.71</v>
      </c>
      <c r="MYM232" s="14">
        <v>20.71</v>
      </c>
      <c r="MYN232" s="14">
        <v>20.71</v>
      </c>
      <c r="MYO232" s="14">
        <v>20.71</v>
      </c>
      <c r="MYP232" s="14">
        <v>20.71</v>
      </c>
      <c r="MYQ232" s="14">
        <v>20.71</v>
      </c>
      <c r="MYR232" s="14">
        <v>20.71</v>
      </c>
      <c r="MYS232" s="14">
        <v>20.71</v>
      </c>
      <c r="MYT232" s="14">
        <v>20.71</v>
      </c>
      <c r="MYU232" s="14">
        <v>20.71</v>
      </c>
      <c r="MYV232" s="14">
        <v>20.71</v>
      </c>
      <c r="MYW232" s="14">
        <v>20.71</v>
      </c>
      <c r="MYX232" s="14">
        <v>20.71</v>
      </c>
      <c r="MYY232" s="14">
        <v>20.71</v>
      </c>
      <c r="MYZ232" s="14">
        <v>20.71</v>
      </c>
      <c r="MZA232" s="14">
        <v>20.71</v>
      </c>
      <c r="MZB232" s="14">
        <v>20.71</v>
      </c>
      <c r="MZC232" s="14">
        <v>20.71</v>
      </c>
      <c r="MZD232" s="14">
        <v>20.71</v>
      </c>
      <c r="MZE232" s="14">
        <v>20.71</v>
      </c>
      <c r="MZF232" s="14">
        <v>20.71</v>
      </c>
      <c r="MZG232" s="14">
        <v>20.71</v>
      </c>
      <c r="MZH232" s="14">
        <v>20.71</v>
      </c>
      <c r="MZI232" s="14">
        <v>20.71</v>
      </c>
      <c r="MZJ232" s="14">
        <v>20.71</v>
      </c>
      <c r="MZK232" s="14">
        <v>20.71</v>
      </c>
      <c r="MZL232" s="14">
        <v>20.71</v>
      </c>
      <c r="MZM232" s="14">
        <v>20.71</v>
      </c>
      <c r="MZN232" s="14">
        <v>20.71</v>
      </c>
      <c r="MZO232" s="14">
        <v>20.71</v>
      </c>
      <c r="MZP232" s="14">
        <v>20.71</v>
      </c>
      <c r="MZQ232" s="14">
        <v>20.71</v>
      </c>
      <c r="MZR232" s="14">
        <v>20.71</v>
      </c>
      <c r="MZS232" s="14">
        <v>20.71</v>
      </c>
      <c r="MZT232" s="14">
        <v>20.71</v>
      </c>
      <c r="MZU232" s="14">
        <v>20.71</v>
      </c>
      <c r="MZV232" s="14">
        <v>20.71</v>
      </c>
      <c r="MZW232" s="14">
        <v>20.71</v>
      </c>
      <c r="MZX232" s="14">
        <v>20.71</v>
      </c>
      <c r="MZY232" s="14">
        <v>20.71</v>
      </c>
      <c r="MZZ232" s="14">
        <v>20.71</v>
      </c>
      <c r="NAA232" s="14">
        <v>20.71</v>
      </c>
      <c r="NAB232" s="14">
        <v>20.71</v>
      </c>
      <c r="NAC232" s="14">
        <v>20.71</v>
      </c>
      <c r="NAD232" s="14">
        <v>20.71</v>
      </c>
      <c r="NAE232" s="14">
        <v>20.71</v>
      </c>
      <c r="NAF232" s="14">
        <v>20.71</v>
      </c>
      <c r="NAG232" s="14">
        <v>20.71</v>
      </c>
      <c r="NAH232" s="14">
        <v>20.71</v>
      </c>
      <c r="NAI232" s="14">
        <v>20.71</v>
      </c>
      <c r="NAJ232" s="14">
        <v>20.71</v>
      </c>
      <c r="NAK232" s="14">
        <v>20.71</v>
      </c>
      <c r="NAL232" s="14">
        <v>20.71</v>
      </c>
      <c r="NAM232" s="14">
        <v>20.71</v>
      </c>
      <c r="NAN232" s="14">
        <v>20.71</v>
      </c>
      <c r="NAO232" s="14">
        <v>20.71</v>
      </c>
      <c r="NAP232" s="14">
        <v>20.71</v>
      </c>
      <c r="NAQ232" s="14">
        <v>20.71</v>
      </c>
      <c r="NAR232" s="14">
        <v>20.71</v>
      </c>
      <c r="NAS232" s="14">
        <v>20.71</v>
      </c>
      <c r="NAT232" s="14">
        <v>20.71</v>
      </c>
      <c r="NAU232" s="14">
        <v>20.71</v>
      </c>
      <c r="NAV232" s="14">
        <v>20.71</v>
      </c>
      <c r="NAW232" s="14">
        <v>20.71</v>
      </c>
      <c r="NAX232" s="14">
        <v>20.71</v>
      </c>
      <c r="NAY232" s="14">
        <v>20.71</v>
      </c>
      <c r="NAZ232" s="14">
        <v>20.71</v>
      </c>
      <c r="NBA232" s="14">
        <v>20.71</v>
      </c>
      <c r="NBB232" s="14">
        <v>20.71</v>
      </c>
      <c r="NBC232" s="14">
        <v>20.71</v>
      </c>
      <c r="NBD232" s="14">
        <v>20.71</v>
      </c>
      <c r="NBE232" s="14">
        <v>20.71</v>
      </c>
      <c r="NBF232" s="14">
        <v>20.71</v>
      </c>
      <c r="NBG232" s="14">
        <v>20.71</v>
      </c>
      <c r="NBH232" s="14">
        <v>20.71</v>
      </c>
      <c r="NBI232" s="14">
        <v>20.71</v>
      </c>
      <c r="NBJ232" s="14">
        <v>20.71</v>
      </c>
      <c r="NBK232" s="14">
        <v>20.71</v>
      </c>
      <c r="NBL232" s="14">
        <v>20.71</v>
      </c>
      <c r="NBM232" s="14">
        <v>20.71</v>
      </c>
      <c r="NBN232" s="14">
        <v>20.71</v>
      </c>
      <c r="NBO232" s="14">
        <v>20.71</v>
      </c>
      <c r="NBP232" s="14">
        <v>20.71</v>
      </c>
      <c r="NBQ232" s="14">
        <v>20.71</v>
      </c>
      <c r="NBR232" s="14">
        <v>20.71</v>
      </c>
      <c r="NBS232" s="14">
        <v>20.71</v>
      </c>
      <c r="NBT232" s="14">
        <v>20.71</v>
      </c>
      <c r="NBU232" s="14">
        <v>20.71</v>
      </c>
      <c r="NBV232" s="14">
        <v>20.71</v>
      </c>
      <c r="NBW232" s="14">
        <v>20.71</v>
      </c>
      <c r="NBX232" s="14">
        <v>20.71</v>
      </c>
      <c r="NBY232" s="14">
        <v>20.71</v>
      </c>
      <c r="NBZ232" s="14">
        <v>20.71</v>
      </c>
      <c r="NCA232" s="14">
        <v>20.71</v>
      </c>
      <c r="NCB232" s="14">
        <v>20.71</v>
      </c>
      <c r="NCC232" s="14">
        <v>20.71</v>
      </c>
      <c r="NCD232" s="14">
        <v>20.71</v>
      </c>
      <c r="NCE232" s="14">
        <v>20.71</v>
      </c>
      <c r="NCF232" s="14">
        <v>20.71</v>
      </c>
      <c r="NCG232" s="14">
        <v>20.71</v>
      </c>
      <c r="NCH232" s="14">
        <v>20.71</v>
      </c>
      <c r="NCI232" s="14">
        <v>20.71</v>
      </c>
      <c r="NCJ232" s="14">
        <v>20.71</v>
      </c>
      <c r="NCK232" s="14">
        <v>20.71</v>
      </c>
      <c r="NCL232" s="14">
        <v>20.71</v>
      </c>
      <c r="NCM232" s="14">
        <v>20.71</v>
      </c>
      <c r="NCN232" s="14">
        <v>20.71</v>
      </c>
      <c r="NCO232" s="14">
        <v>20.71</v>
      </c>
      <c r="NCP232" s="14">
        <v>20.71</v>
      </c>
      <c r="NCQ232" s="14">
        <v>20.71</v>
      </c>
      <c r="NCR232" s="14">
        <v>20.71</v>
      </c>
      <c r="NCS232" s="14">
        <v>20.71</v>
      </c>
      <c r="NCT232" s="14">
        <v>20.71</v>
      </c>
      <c r="NCU232" s="14">
        <v>20.71</v>
      </c>
      <c r="NCV232" s="14">
        <v>20.71</v>
      </c>
      <c r="NCW232" s="14">
        <v>20.71</v>
      </c>
      <c r="NCX232" s="14">
        <v>20.71</v>
      </c>
      <c r="NCY232" s="14">
        <v>20.71</v>
      </c>
      <c r="NCZ232" s="14">
        <v>20.71</v>
      </c>
      <c r="NDA232" s="14">
        <v>20.71</v>
      </c>
      <c r="NDB232" s="14">
        <v>20.71</v>
      </c>
      <c r="NDC232" s="14">
        <v>20.71</v>
      </c>
      <c r="NDD232" s="14">
        <v>20.71</v>
      </c>
      <c r="NDE232" s="14">
        <v>20.71</v>
      </c>
      <c r="NDF232" s="14">
        <v>20.71</v>
      </c>
      <c r="NDG232" s="14">
        <v>20.71</v>
      </c>
      <c r="NDH232" s="14">
        <v>20.71</v>
      </c>
      <c r="NDI232" s="14">
        <v>20.71</v>
      </c>
      <c r="NDJ232" s="14">
        <v>20.71</v>
      </c>
      <c r="NDK232" s="14">
        <v>20.71</v>
      </c>
      <c r="NDL232" s="14">
        <v>20.71</v>
      </c>
      <c r="NDM232" s="14">
        <v>20.71</v>
      </c>
      <c r="NDN232" s="14">
        <v>20.71</v>
      </c>
      <c r="NDO232" s="14">
        <v>20.71</v>
      </c>
      <c r="NDP232" s="14">
        <v>20.71</v>
      </c>
      <c r="NDQ232" s="14">
        <v>20.71</v>
      </c>
      <c r="NDR232" s="14">
        <v>20.71</v>
      </c>
      <c r="NDS232" s="14">
        <v>20.71</v>
      </c>
      <c r="NDT232" s="14">
        <v>20.71</v>
      </c>
      <c r="NDU232" s="14">
        <v>20.71</v>
      </c>
      <c r="NDV232" s="14">
        <v>20.71</v>
      </c>
      <c r="NDW232" s="14">
        <v>20.71</v>
      </c>
      <c r="NDX232" s="14">
        <v>20.71</v>
      </c>
      <c r="NDY232" s="14">
        <v>20.71</v>
      </c>
      <c r="NDZ232" s="14">
        <v>20.71</v>
      </c>
      <c r="NEA232" s="14">
        <v>20.71</v>
      </c>
      <c r="NEB232" s="14">
        <v>20.71</v>
      </c>
      <c r="NEC232" s="14">
        <v>20.71</v>
      </c>
      <c r="NED232" s="14">
        <v>20.71</v>
      </c>
      <c r="NEE232" s="14">
        <v>20.71</v>
      </c>
      <c r="NEF232" s="14">
        <v>20.71</v>
      </c>
      <c r="NEG232" s="14">
        <v>20.71</v>
      </c>
      <c r="NEH232" s="14">
        <v>20.71</v>
      </c>
      <c r="NEI232" s="14">
        <v>20.71</v>
      </c>
      <c r="NEJ232" s="14">
        <v>20.71</v>
      </c>
      <c r="NEK232" s="14">
        <v>20.71</v>
      </c>
      <c r="NEL232" s="14">
        <v>20.71</v>
      </c>
      <c r="NEM232" s="14">
        <v>20.71</v>
      </c>
      <c r="NEN232" s="14">
        <v>20.71</v>
      </c>
      <c r="NEO232" s="14">
        <v>20.71</v>
      </c>
      <c r="NEP232" s="14">
        <v>20.71</v>
      </c>
      <c r="NEQ232" s="14">
        <v>20.71</v>
      </c>
      <c r="NER232" s="14">
        <v>20.71</v>
      </c>
      <c r="NES232" s="14">
        <v>20.71</v>
      </c>
      <c r="NET232" s="14">
        <v>20.71</v>
      </c>
      <c r="NEU232" s="14">
        <v>20.71</v>
      </c>
      <c r="NEV232" s="14">
        <v>20.71</v>
      </c>
      <c r="NEW232" s="14">
        <v>20.71</v>
      </c>
      <c r="NEX232" s="14">
        <v>20.71</v>
      </c>
      <c r="NEY232" s="14">
        <v>20.71</v>
      </c>
      <c r="NEZ232" s="14">
        <v>20.71</v>
      </c>
      <c r="NFA232" s="14">
        <v>20.71</v>
      </c>
      <c r="NFB232" s="14">
        <v>20.71</v>
      </c>
      <c r="NFC232" s="14">
        <v>20.71</v>
      </c>
      <c r="NFD232" s="14">
        <v>20.71</v>
      </c>
      <c r="NFE232" s="14">
        <v>20.71</v>
      </c>
      <c r="NFF232" s="14">
        <v>20.71</v>
      </c>
      <c r="NFG232" s="14">
        <v>20.71</v>
      </c>
      <c r="NFH232" s="14">
        <v>20.71</v>
      </c>
      <c r="NFI232" s="14">
        <v>20.71</v>
      </c>
      <c r="NFJ232" s="14">
        <v>20.71</v>
      </c>
      <c r="NFK232" s="14">
        <v>20.71</v>
      </c>
      <c r="NFL232" s="14">
        <v>20.71</v>
      </c>
      <c r="NFM232" s="14">
        <v>20.71</v>
      </c>
      <c r="NFN232" s="14">
        <v>20.71</v>
      </c>
      <c r="NFO232" s="14">
        <v>20.71</v>
      </c>
      <c r="NFP232" s="14">
        <v>20.71</v>
      </c>
      <c r="NFQ232" s="14">
        <v>20.71</v>
      </c>
      <c r="NFR232" s="14">
        <v>20.71</v>
      </c>
      <c r="NFS232" s="14">
        <v>20.71</v>
      </c>
      <c r="NFT232" s="14">
        <v>20.71</v>
      </c>
      <c r="NFU232" s="14">
        <v>20.71</v>
      </c>
      <c r="NFV232" s="14">
        <v>20.71</v>
      </c>
      <c r="NFW232" s="14">
        <v>20.71</v>
      </c>
      <c r="NFX232" s="14">
        <v>20.71</v>
      </c>
      <c r="NFY232" s="14">
        <v>20.71</v>
      </c>
      <c r="NFZ232" s="14">
        <v>20.71</v>
      </c>
      <c r="NGA232" s="14">
        <v>20.71</v>
      </c>
      <c r="NGB232" s="14">
        <v>20.71</v>
      </c>
      <c r="NGC232" s="14">
        <v>20.71</v>
      </c>
      <c r="NGD232" s="14">
        <v>20.71</v>
      </c>
      <c r="NGE232" s="14">
        <v>20.71</v>
      </c>
      <c r="NGF232" s="14">
        <v>20.71</v>
      </c>
      <c r="NGG232" s="14">
        <v>20.71</v>
      </c>
      <c r="NGH232" s="14">
        <v>20.71</v>
      </c>
      <c r="NGI232" s="14">
        <v>20.71</v>
      </c>
      <c r="NGJ232" s="14">
        <v>20.71</v>
      </c>
      <c r="NGK232" s="14">
        <v>20.71</v>
      </c>
      <c r="NGL232" s="14">
        <v>20.71</v>
      </c>
      <c r="NGM232" s="14">
        <v>20.71</v>
      </c>
      <c r="NGN232" s="14">
        <v>20.71</v>
      </c>
      <c r="NGO232" s="14">
        <v>20.71</v>
      </c>
      <c r="NGP232" s="14">
        <v>20.71</v>
      </c>
      <c r="NGQ232" s="14">
        <v>20.71</v>
      </c>
      <c r="NGR232" s="14">
        <v>20.71</v>
      </c>
      <c r="NGS232" s="14">
        <v>20.71</v>
      </c>
      <c r="NGT232" s="14">
        <v>20.71</v>
      </c>
      <c r="NGU232" s="14">
        <v>20.71</v>
      </c>
      <c r="NGV232" s="14">
        <v>20.71</v>
      </c>
      <c r="NGW232" s="14">
        <v>20.71</v>
      </c>
      <c r="NGX232" s="14">
        <v>20.71</v>
      </c>
      <c r="NGY232" s="14">
        <v>20.71</v>
      </c>
      <c r="NGZ232" s="14">
        <v>20.71</v>
      </c>
      <c r="NHA232" s="14">
        <v>20.71</v>
      </c>
      <c r="NHB232" s="14">
        <v>20.71</v>
      </c>
      <c r="NHC232" s="14">
        <v>20.71</v>
      </c>
      <c r="NHD232" s="14">
        <v>20.71</v>
      </c>
      <c r="NHE232" s="14">
        <v>20.71</v>
      </c>
      <c r="NHF232" s="14">
        <v>20.71</v>
      </c>
      <c r="NHG232" s="14">
        <v>20.71</v>
      </c>
      <c r="NHH232" s="14">
        <v>20.71</v>
      </c>
      <c r="NHI232" s="14">
        <v>20.71</v>
      </c>
      <c r="NHJ232" s="14">
        <v>20.71</v>
      </c>
      <c r="NHK232" s="14">
        <v>20.71</v>
      </c>
      <c r="NHL232" s="14">
        <v>20.71</v>
      </c>
      <c r="NHM232" s="14">
        <v>20.71</v>
      </c>
      <c r="NHN232" s="14">
        <v>20.71</v>
      </c>
      <c r="NHO232" s="14">
        <v>20.71</v>
      </c>
      <c r="NHP232" s="14">
        <v>20.71</v>
      </c>
      <c r="NHQ232" s="14">
        <v>20.71</v>
      </c>
      <c r="NHR232" s="14">
        <v>20.71</v>
      </c>
      <c r="NHS232" s="14">
        <v>20.71</v>
      </c>
      <c r="NHT232" s="14">
        <v>20.71</v>
      </c>
      <c r="NHU232" s="14">
        <v>20.71</v>
      </c>
      <c r="NHV232" s="14">
        <v>20.71</v>
      </c>
      <c r="NHW232" s="14">
        <v>20.71</v>
      </c>
      <c r="NHX232" s="14">
        <v>20.71</v>
      </c>
      <c r="NHY232" s="14">
        <v>20.71</v>
      </c>
      <c r="NHZ232" s="14">
        <v>20.71</v>
      </c>
      <c r="NIA232" s="14">
        <v>20.71</v>
      </c>
      <c r="NIB232" s="14">
        <v>20.71</v>
      </c>
      <c r="NIC232" s="14">
        <v>20.71</v>
      </c>
      <c r="NID232" s="14">
        <v>20.71</v>
      </c>
      <c r="NIE232" s="14">
        <v>20.71</v>
      </c>
      <c r="NIF232" s="14">
        <v>20.71</v>
      </c>
      <c r="NIG232" s="14">
        <v>20.71</v>
      </c>
      <c r="NIH232" s="14">
        <v>20.71</v>
      </c>
      <c r="NII232" s="14">
        <v>20.71</v>
      </c>
      <c r="NIJ232" s="14">
        <v>20.71</v>
      </c>
      <c r="NIK232" s="14">
        <v>20.71</v>
      </c>
      <c r="NIL232" s="14">
        <v>20.71</v>
      </c>
      <c r="NIM232" s="14">
        <v>20.71</v>
      </c>
      <c r="NIN232" s="14">
        <v>20.71</v>
      </c>
      <c r="NIO232" s="14">
        <v>20.71</v>
      </c>
      <c r="NIP232" s="14">
        <v>20.71</v>
      </c>
      <c r="NIQ232" s="14">
        <v>20.71</v>
      </c>
      <c r="NIR232" s="14">
        <v>20.71</v>
      </c>
      <c r="NIS232" s="14">
        <v>20.71</v>
      </c>
      <c r="NIT232" s="14">
        <v>20.71</v>
      </c>
      <c r="NIU232" s="14">
        <v>20.71</v>
      </c>
      <c r="NIV232" s="14">
        <v>20.71</v>
      </c>
      <c r="NIW232" s="14">
        <v>20.71</v>
      </c>
      <c r="NIX232" s="14">
        <v>20.71</v>
      </c>
      <c r="NIY232" s="14">
        <v>20.71</v>
      </c>
      <c r="NIZ232" s="14">
        <v>20.71</v>
      </c>
      <c r="NJA232" s="14">
        <v>20.71</v>
      </c>
      <c r="NJB232" s="14">
        <v>20.71</v>
      </c>
      <c r="NJC232" s="14">
        <v>20.71</v>
      </c>
      <c r="NJD232" s="14">
        <v>20.71</v>
      </c>
      <c r="NJE232" s="14">
        <v>20.71</v>
      </c>
      <c r="NJF232" s="14">
        <v>20.71</v>
      </c>
      <c r="NJG232" s="14">
        <v>20.71</v>
      </c>
      <c r="NJH232" s="14">
        <v>20.71</v>
      </c>
      <c r="NJI232" s="14">
        <v>20.71</v>
      </c>
      <c r="NJJ232" s="14">
        <v>20.71</v>
      </c>
      <c r="NJK232" s="14">
        <v>20.71</v>
      </c>
      <c r="NJL232" s="14">
        <v>20.71</v>
      </c>
      <c r="NJM232" s="14">
        <v>20.71</v>
      </c>
      <c r="NJN232" s="14">
        <v>20.71</v>
      </c>
      <c r="NJO232" s="14">
        <v>20.71</v>
      </c>
      <c r="NJP232" s="14">
        <v>20.71</v>
      </c>
      <c r="NJQ232" s="14">
        <v>20.71</v>
      </c>
      <c r="NJR232" s="14">
        <v>20.71</v>
      </c>
      <c r="NJS232" s="14">
        <v>20.71</v>
      </c>
      <c r="NJT232" s="14">
        <v>20.71</v>
      </c>
      <c r="NJU232" s="14">
        <v>20.71</v>
      </c>
      <c r="NJV232" s="14">
        <v>20.71</v>
      </c>
      <c r="NJW232" s="14">
        <v>20.71</v>
      </c>
      <c r="NJX232" s="14">
        <v>20.71</v>
      </c>
      <c r="NJY232" s="14">
        <v>20.71</v>
      </c>
      <c r="NJZ232" s="14">
        <v>20.71</v>
      </c>
      <c r="NKA232" s="14">
        <v>20.71</v>
      </c>
      <c r="NKB232" s="14">
        <v>20.71</v>
      </c>
      <c r="NKC232" s="14">
        <v>20.71</v>
      </c>
      <c r="NKD232" s="14">
        <v>20.71</v>
      </c>
      <c r="NKE232" s="14">
        <v>20.71</v>
      </c>
      <c r="NKF232" s="14">
        <v>20.71</v>
      </c>
      <c r="NKG232" s="14">
        <v>20.71</v>
      </c>
      <c r="NKH232" s="14">
        <v>20.71</v>
      </c>
      <c r="NKI232" s="14">
        <v>20.71</v>
      </c>
      <c r="NKJ232" s="14">
        <v>20.71</v>
      </c>
      <c r="NKK232" s="14">
        <v>20.71</v>
      </c>
      <c r="NKL232" s="14">
        <v>20.71</v>
      </c>
      <c r="NKM232" s="14">
        <v>20.71</v>
      </c>
      <c r="NKN232" s="14">
        <v>20.71</v>
      </c>
      <c r="NKO232" s="14">
        <v>20.71</v>
      </c>
      <c r="NKP232" s="14">
        <v>20.71</v>
      </c>
      <c r="NKQ232" s="14">
        <v>20.71</v>
      </c>
      <c r="NKR232" s="14">
        <v>20.71</v>
      </c>
      <c r="NKS232" s="14">
        <v>20.71</v>
      </c>
      <c r="NKT232" s="14">
        <v>20.71</v>
      </c>
      <c r="NKU232" s="14">
        <v>20.71</v>
      </c>
      <c r="NKV232" s="14">
        <v>20.71</v>
      </c>
      <c r="NKW232" s="14">
        <v>20.71</v>
      </c>
      <c r="NKX232" s="14">
        <v>20.71</v>
      </c>
      <c r="NKY232" s="14">
        <v>20.71</v>
      </c>
      <c r="NKZ232" s="14">
        <v>20.71</v>
      </c>
      <c r="NLA232" s="14">
        <v>20.71</v>
      </c>
      <c r="NLB232" s="14">
        <v>20.71</v>
      </c>
      <c r="NLC232" s="14">
        <v>20.71</v>
      </c>
      <c r="NLD232" s="14">
        <v>20.71</v>
      </c>
      <c r="NLE232" s="14">
        <v>20.71</v>
      </c>
      <c r="NLF232" s="14">
        <v>20.71</v>
      </c>
      <c r="NLG232" s="14">
        <v>20.71</v>
      </c>
      <c r="NLH232" s="14">
        <v>20.71</v>
      </c>
      <c r="NLI232" s="14">
        <v>20.71</v>
      </c>
      <c r="NLJ232" s="14">
        <v>20.71</v>
      </c>
      <c r="NLK232" s="14">
        <v>20.71</v>
      </c>
      <c r="NLL232" s="14">
        <v>20.71</v>
      </c>
      <c r="NLM232" s="14">
        <v>20.71</v>
      </c>
      <c r="NLN232" s="14">
        <v>20.71</v>
      </c>
      <c r="NLO232" s="14">
        <v>20.71</v>
      </c>
      <c r="NLP232" s="14">
        <v>20.71</v>
      </c>
      <c r="NLQ232" s="14">
        <v>20.71</v>
      </c>
      <c r="NLR232" s="14">
        <v>20.71</v>
      </c>
      <c r="NLS232" s="14">
        <v>20.71</v>
      </c>
      <c r="NLT232" s="14">
        <v>20.71</v>
      </c>
      <c r="NLU232" s="14">
        <v>20.71</v>
      </c>
      <c r="NLV232" s="14">
        <v>20.71</v>
      </c>
      <c r="NLW232" s="14">
        <v>20.71</v>
      </c>
      <c r="NLX232" s="14">
        <v>20.71</v>
      </c>
      <c r="NLY232" s="14">
        <v>20.71</v>
      </c>
      <c r="NLZ232" s="14">
        <v>20.71</v>
      </c>
      <c r="NMA232" s="14">
        <v>20.71</v>
      </c>
      <c r="NMB232" s="14">
        <v>20.71</v>
      </c>
      <c r="NMC232" s="14">
        <v>20.71</v>
      </c>
      <c r="NMD232" s="14">
        <v>20.71</v>
      </c>
      <c r="NME232" s="14">
        <v>20.71</v>
      </c>
      <c r="NMF232" s="14">
        <v>20.71</v>
      </c>
      <c r="NMG232" s="14">
        <v>20.71</v>
      </c>
      <c r="NMH232" s="14">
        <v>20.71</v>
      </c>
      <c r="NMI232" s="14">
        <v>20.71</v>
      </c>
      <c r="NMJ232" s="14">
        <v>20.71</v>
      </c>
      <c r="NMK232" s="14">
        <v>20.71</v>
      </c>
      <c r="NML232" s="14">
        <v>20.71</v>
      </c>
      <c r="NMM232" s="14">
        <v>20.71</v>
      </c>
      <c r="NMN232" s="14">
        <v>20.71</v>
      </c>
      <c r="NMO232" s="14">
        <v>20.71</v>
      </c>
      <c r="NMP232" s="14">
        <v>20.71</v>
      </c>
      <c r="NMQ232" s="14">
        <v>20.71</v>
      </c>
      <c r="NMR232" s="14">
        <v>20.71</v>
      </c>
      <c r="NMS232" s="14">
        <v>20.71</v>
      </c>
      <c r="NMT232" s="14">
        <v>20.71</v>
      </c>
      <c r="NMU232" s="14">
        <v>20.71</v>
      </c>
      <c r="NMV232" s="14">
        <v>20.71</v>
      </c>
      <c r="NMW232" s="14">
        <v>20.71</v>
      </c>
      <c r="NMX232" s="14">
        <v>20.71</v>
      </c>
      <c r="NMY232" s="14">
        <v>20.71</v>
      </c>
      <c r="NMZ232" s="14">
        <v>20.71</v>
      </c>
      <c r="NNA232" s="14">
        <v>20.71</v>
      </c>
      <c r="NNB232" s="14">
        <v>20.71</v>
      </c>
      <c r="NNC232" s="14">
        <v>20.71</v>
      </c>
      <c r="NND232" s="14">
        <v>20.71</v>
      </c>
      <c r="NNE232" s="14">
        <v>20.71</v>
      </c>
      <c r="NNF232" s="14">
        <v>20.71</v>
      </c>
      <c r="NNG232" s="14">
        <v>20.71</v>
      </c>
      <c r="NNH232" s="14">
        <v>20.71</v>
      </c>
      <c r="NNI232" s="14">
        <v>20.71</v>
      </c>
      <c r="NNJ232" s="14">
        <v>20.71</v>
      </c>
      <c r="NNK232" s="14">
        <v>20.71</v>
      </c>
      <c r="NNL232" s="14">
        <v>20.71</v>
      </c>
      <c r="NNM232" s="14">
        <v>20.71</v>
      </c>
      <c r="NNN232" s="14">
        <v>20.71</v>
      </c>
      <c r="NNO232" s="14">
        <v>20.71</v>
      </c>
      <c r="NNP232" s="14">
        <v>20.71</v>
      </c>
      <c r="NNQ232" s="14">
        <v>20.71</v>
      </c>
      <c r="NNR232" s="14">
        <v>20.71</v>
      </c>
      <c r="NNS232" s="14">
        <v>20.71</v>
      </c>
      <c r="NNT232" s="14">
        <v>20.71</v>
      </c>
      <c r="NNU232" s="14">
        <v>20.71</v>
      </c>
      <c r="NNV232" s="14">
        <v>20.71</v>
      </c>
      <c r="NNW232" s="14">
        <v>20.71</v>
      </c>
      <c r="NNX232" s="14">
        <v>20.71</v>
      </c>
      <c r="NNY232" s="14">
        <v>20.71</v>
      </c>
      <c r="NNZ232" s="14">
        <v>20.71</v>
      </c>
      <c r="NOA232" s="14">
        <v>20.71</v>
      </c>
      <c r="NOB232" s="14">
        <v>20.71</v>
      </c>
      <c r="NOC232" s="14">
        <v>20.71</v>
      </c>
      <c r="NOD232" s="14">
        <v>20.71</v>
      </c>
      <c r="NOE232" s="14">
        <v>20.71</v>
      </c>
      <c r="NOF232" s="14">
        <v>20.71</v>
      </c>
      <c r="NOG232" s="14">
        <v>20.71</v>
      </c>
      <c r="NOH232" s="14">
        <v>20.71</v>
      </c>
      <c r="NOI232" s="14">
        <v>20.71</v>
      </c>
      <c r="NOJ232" s="14">
        <v>20.71</v>
      </c>
      <c r="NOK232" s="14">
        <v>20.71</v>
      </c>
      <c r="NOL232" s="14">
        <v>20.71</v>
      </c>
      <c r="NOM232" s="14">
        <v>20.71</v>
      </c>
      <c r="NON232" s="14">
        <v>20.71</v>
      </c>
      <c r="NOO232" s="14">
        <v>20.71</v>
      </c>
      <c r="NOP232" s="14">
        <v>20.71</v>
      </c>
      <c r="NOQ232" s="14">
        <v>20.71</v>
      </c>
      <c r="NOR232" s="14">
        <v>20.71</v>
      </c>
      <c r="NOS232" s="14">
        <v>20.71</v>
      </c>
      <c r="NOT232" s="14">
        <v>20.71</v>
      </c>
      <c r="NOU232" s="14">
        <v>20.71</v>
      </c>
      <c r="NOV232" s="14">
        <v>20.71</v>
      </c>
      <c r="NOW232" s="14">
        <v>20.71</v>
      </c>
      <c r="NOX232" s="14">
        <v>20.71</v>
      </c>
      <c r="NOY232" s="14">
        <v>20.71</v>
      </c>
      <c r="NOZ232" s="14">
        <v>20.71</v>
      </c>
      <c r="NPA232" s="14">
        <v>20.71</v>
      </c>
      <c r="NPB232" s="14">
        <v>20.71</v>
      </c>
      <c r="NPC232" s="14">
        <v>20.71</v>
      </c>
      <c r="NPD232" s="14">
        <v>20.71</v>
      </c>
      <c r="NPE232" s="14">
        <v>20.71</v>
      </c>
      <c r="NPF232" s="14">
        <v>20.71</v>
      </c>
      <c r="NPG232" s="14">
        <v>20.71</v>
      </c>
      <c r="NPH232" s="14">
        <v>20.71</v>
      </c>
      <c r="NPI232" s="14">
        <v>20.71</v>
      </c>
      <c r="NPJ232" s="14">
        <v>20.71</v>
      </c>
      <c r="NPK232" s="14">
        <v>20.71</v>
      </c>
      <c r="NPL232" s="14">
        <v>20.71</v>
      </c>
      <c r="NPM232" s="14">
        <v>20.71</v>
      </c>
      <c r="NPN232" s="14">
        <v>20.71</v>
      </c>
      <c r="NPO232" s="14">
        <v>20.71</v>
      </c>
      <c r="NPP232" s="14">
        <v>20.71</v>
      </c>
      <c r="NPQ232" s="14">
        <v>20.71</v>
      </c>
      <c r="NPR232" s="14">
        <v>20.71</v>
      </c>
      <c r="NPS232" s="14">
        <v>20.71</v>
      </c>
      <c r="NPT232" s="14">
        <v>20.71</v>
      </c>
      <c r="NPU232" s="14">
        <v>20.71</v>
      </c>
      <c r="NPV232" s="14">
        <v>20.71</v>
      </c>
      <c r="NPW232" s="14">
        <v>20.71</v>
      </c>
      <c r="NPX232" s="14">
        <v>20.71</v>
      </c>
      <c r="NPY232" s="14">
        <v>20.71</v>
      </c>
      <c r="NPZ232" s="14">
        <v>20.71</v>
      </c>
      <c r="NQA232" s="14">
        <v>20.71</v>
      </c>
      <c r="NQB232" s="14">
        <v>20.71</v>
      </c>
      <c r="NQC232" s="14">
        <v>20.71</v>
      </c>
      <c r="NQD232" s="14">
        <v>20.71</v>
      </c>
      <c r="NQE232" s="14">
        <v>20.71</v>
      </c>
      <c r="NQF232" s="14">
        <v>20.71</v>
      </c>
      <c r="NQG232" s="14">
        <v>20.71</v>
      </c>
      <c r="NQH232" s="14">
        <v>20.71</v>
      </c>
      <c r="NQI232" s="14">
        <v>20.71</v>
      </c>
      <c r="NQJ232" s="14">
        <v>20.71</v>
      </c>
      <c r="NQK232" s="14">
        <v>20.71</v>
      </c>
      <c r="NQL232" s="14">
        <v>20.71</v>
      </c>
      <c r="NQM232" s="14">
        <v>20.71</v>
      </c>
      <c r="NQN232" s="14">
        <v>20.71</v>
      </c>
      <c r="NQO232" s="14">
        <v>20.71</v>
      </c>
      <c r="NQP232" s="14">
        <v>20.71</v>
      </c>
      <c r="NQQ232" s="14">
        <v>20.71</v>
      </c>
      <c r="NQR232" s="14">
        <v>20.71</v>
      </c>
      <c r="NQS232" s="14">
        <v>20.71</v>
      </c>
      <c r="NQT232" s="14">
        <v>20.71</v>
      </c>
      <c r="NQU232" s="14">
        <v>20.71</v>
      </c>
      <c r="NQV232" s="14">
        <v>20.71</v>
      </c>
      <c r="NQW232" s="14">
        <v>20.71</v>
      </c>
      <c r="NQX232" s="14">
        <v>20.71</v>
      </c>
      <c r="NQY232" s="14">
        <v>20.71</v>
      </c>
      <c r="NQZ232" s="14">
        <v>20.71</v>
      </c>
      <c r="NRA232" s="14">
        <v>20.71</v>
      </c>
      <c r="NRB232" s="14">
        <v>20.71</v>
      </c>
      <c r="NRC232" s="14">
        <v>20.71</v>
      </c>
      <c r="NRD232" s="14">
        <v>20.71</v>
      </c>
      <c r="NRE232" s="14">
        <v>20.71</v>
      </c>
      <c r="NRF232" s="14">
        <v>20.71</v>
      </c>
      <c r="NRG232" s="14">
        <v>20.71</v>
      </c>
      <c r="NRH232" s="14">
        <v>20.71</v>
      </c>
      <c r="NRI232" s="14">
        <v>20.71</v>
      </c>
      <c r="NRJ232" s="14">
        <v>20.71</v>
      </c>
      <c r="NRK232" s="14">
        <v>20.71</v>
      </c>
      <c r="NRL232" s="14">
        <v>20.71</v>
      </c>
      <c r="NRM232" s="14">
        <v>20.71</v>
      </c>
      <c r="NRN232" s="14">
        <v>20.71</v>
      </c>
      <c r="NRO232" s="14">
        <v>20.71</v>
      </c>
      <c r="NRP232" s="14">
        <v>20.71</v>
      </c>
      <c r="NRQ232" s="14">
        <v>20.71</v>
      </c>
      <c r="NRR232" s="14">
        <v>20.71</v>
      </c>
      <c r="NRS232" s="14">
        <v>20.71</v>
      </c>
      <c r="NRT232" s="14">
        <v>20.71</v>
      </c>
      <c r="NRU232" s="14">
        <v>20.71</v>
      </c>
      <c r="NRV232" s="14">
        <v>20.71</v>
      </c>
      <c r="NRW232" s="14">
        <v>20.71</v>
      </c>
      <c r="NRX232" s="14">
        <v>20.71</v>
      </c>
      <c r="NRY232" s="14">
        <v>20.71</v>
      </c>
      <c r="NRZ232" s="14">
        <v>20.71</v>
      </c>
      <c r="NSA232" s="14">
        <v>20.71</v>
      </c>
      <c r="NSB232" s="14">
        <v>20.71</v>
      </c>
      <c r="NSC232" s="14">
        <v>20.71</v>
      </c>
      <c r="NSD232" s="14">
        <v>20.71</v>
      </c>
      <c r="NSE232" s="14">
        <v>20.71</v>
      </c>
      <c r="NSF232" s="14">
        <v>20.71</v>
      </c>
      <c r="NSG232" s="14">
        <v>20.71</v>
      </c>
      <c r="NSH232" s="14">
        <v>20.71</v>
      </c>
      <c r="NSI232" s="14">
        <v>20.71</v>
      </c>
      <c r="NSJ232" s="14">
        <v>20.71</v>
      </c>
      <c r="NSK232" s="14">
        <v>20.71</v>
      </c>
      <c r="NSL232" s="14">
        <v>20.71</v>
      </c>
      <c r="NSM232" s="14">
        <v>20.71</v>
      </c>
      <c r="NSN232" s="14">
        <v>20.71</v>
      </c>
      <c r="NSO232" s="14">
        <v>20.71</v>
      </c>
      <c r="NSP232" s="14">
        <v>20.71</v>
      </c>
      <c r="NSQ232" s="14">
        <v>20.71</v>
      </c>
      <c r="NSR232" s="14">
        <v>20.71</v>
      </c>
      <c r="NSS232" s="14">
        <v>20.71</v>
      </c>
      <c r="NST232" s="14">
        <v>20.71</v>
      </c>
      <c r="NSU232" s="14">
        <v>20.71</v>
      </c>
      <c r="NSV232" s="14">
        <v>20.71</v>
      </c>
      <c r="NSW232" s="14">
        <v>20.71</v>
      </c>
      <c r="NSX232" s="14">
        <v>20.71</v>
      </c>
      <c r="NSY232" s="14">
        <v>20.71</v>
      </c>
      <c r="NSZ232" s="14">
        <v>20.71</v>
      </c>
      <c r="NTA232" s="14">
        <v>20.71</v>
      </c>
      <c r="NTB232" s="14">
        <v>20.71</v>
      </c>
      <c r="NTC232" s="14">
        <v>20.71</v>
      </c>
      <c r="NTD232" s="14">
        <v>20.71</v>
      </c>
      <c r="NTE232" s="14">
        <v>20.71</v>
      </c>
      <c r="NTF232" s="14">
        <v>20.71</v>
      </c>
      <c r="NTG232" s="14">
        <v>20.71</v>
      </c>
      <c r="NTH232" s="14">
        <v>20.71</v>
      </c>
      <c r="NTI232" s="14">
        <v>20.71</v>
      </c>
      <c r="NTJ232" s="14">
        <v>20.71</v>
      </c>
      <c r="NTK232" s="14">
        <v>20.71</v>
      </c>
      <c r="NTL232" s="14">
        <v>20.71</v>
      </c>
      <c r="NTM232" s="14">
        <v>20.71</v>
      </c>
      <c r="NTN232" s="14">
        <v>20.71</v>
      </c>
      <c r="NTO232" s="14">
        <v>20.71</v>
      </c>
      <c r="NTP232" s="14">
        <v>20.71</v>
      </c>
      <c r="NTQ232" s="14">
        <v>20.71</v>
      </c>
      <c r="NTR232" s="14">
        <v>20.71</v>
      </c>
      <c r="NTS232" s="14">
        <v>20.71</v>
      </c>
      <c r="NTT232" s="14">
        <v>20.71</v>
      </c>
      <c r="NTU232" s="14">
        <v>20.71</v>
      </c>
      <c r="NTV232" s="14">
        <v>20.71</v>
      </c>
      <c r="NTW232" s="14">
        <v>20.71</v>
      </c>
      <c r="NTX232" s="14">
        <v>20.71</v>
      </c>
      <c r="NTY232" s="14">
        <v>20.71</v>
      </c>
      <c r="NTZ232" s="14">
        <v>20.71</v>
      </c>
      <c r="NUA232" s="14">
        <v>20.71</v>
      </c>
      <c r="NUB232" s="14">
        <v>20.71</v>
      </c>
      <c r="NUC232" s="14">
        <v>20.71</v>
      </c>
      <c r="NUD232" s="14">
        <v>20.71</v>
      </c>
      <c r="NUE232" s="14">
        <v>20.71</v>
      </c>
      <c r="NUF232" s="14">
        <v>20.71</v>
      </c>
      <c r="NUG232" s="14">
        <v>20.71</v>
      </c>
      <c r="NUH232" s="14">
        <v>20.71</v>
      </c>
      <c r="NUI232" s="14">
        <v>20.71</v>
      </c>
      <c r="NUJ232" s="14">
        <v>20.71</v>
      </c>
      <c r="NUK232" s="14">
        <v>20.71</v>
      </c>
      <c r="NUL232" s="14">
        <v>20.71</v>
      </c>
      <c r="NUM232" s="14">
        <v>20.71</v>
      </c>
      <c r="NUN232" s="14">
        <v>20.71</v>
      </c>
      <c r="NUO232" s="14">
        <v>20.71</v>
      </c>
      <c r="NUP232" s="14">
        <v>20.71</v>
      </c>
      <c r="NUQ232" s="14">
        <v>20.71</v>
      </c>
      <c r="NUR232" s="14">
        <v>20.71</v>
      </c>
      <c r="NUS232" s="14">
        <v>20.71</v>
      </c>
      <c r="NUT232" s="14">
        <v>20.71</v>
      </c>
      <c r="NUU232" s="14">
        <v>20.71</v>
      </c>
      <c r="NUV232" s="14">
        <v>20.71</v>
      </c>
      <c r="NUW232" s="14">
        <v>20.71</v>
      </c>
      <c r="NUX232" s="14">
        <v>20.71</v>
      </c>
      <c r="NUY232" s="14">
        <v>20.71</v>
      </c>
      <c r="NUZ232" s="14">
        <v>20.71</v>
      </c>
      <c r="NVA232" s="14">
        <v>20.71</v>
      </c>
      <c r="NVB232" s="14">
        <v>20.71</v>
      </c>
      <c r="NVC232" s="14">
        <v>20.71</v>
      </c>
      <c r="NVD232" s="14">
        <v>20.71</v>
      </c>
      <c r="NVE232" s="14">
        <v>20.71</v>
      </c>
      <c r="NVF232" s="14">
        <v>20.71</v>
      </c>
      <c r="NVG232" s="14">
        <v>20.71</v>
      </c>
      <c r="NVH232" s="14">
        <v>20.71</v>
      </c>
      <c r="NVI232" s="14">
        <v>20.71</v>
      </c>
      <c r="NVJ232" s="14">
        <v>20.71</v>
      </c>
      <c r="NVK232" s="14">
        <v>20.71</v>
      </c>
      <c r="NVL232" s="14">
        <v>20.71</v>
      </c>
      <c r="NVM232" s="14">
        <v>20.71</v>
      </c>
      <c r="NVN232" s="14">
        <v>20.71</v>
      </c>
      <c r="NVO232" s="14">
        <v>20.71</v>
      </c>
      <c r="NVP232" s="14">
        <v>20.71</v>
      </c>
      <c r="NVQ232" s="14">
        <v>20.71</v>
      </c>
      <c r="NVR232" s="14">
        <v>20.71</v>
      </c>
      <c r="NVS232" s="14">
        <v>20.71</v>
      </c>
      <c r="NVT232" s="14">
        <v>20.71</v>
      </c>
      <c r="NVU232" s="14">
        <v>20.71</v>
      </c>
      <c r="NVV232" s="14">
        <v>20.71</v>
      </c>
      <c r="NVW232" s="14">
        <v>20.71</v>
      </c>
      <c r="NVX232" s="14">
        <v>20.71</v>
      </c>
      <c r="NVY232" s="14">
        <v>20.71</v>
      </c>
      <c r="NVZ232" s="14">
        <v>20.71</v>
      </c>
      <c r="NWA232" s="14">
        <v>20.71</v>
      </c>
      <c r="NWB232" s="14">
        <v>20.71</v>
      </c>
      <c r="NWC232" s="14">
        <v>20.71</v>
      </c>
      <c r="NWD232" s="14">
        <v>20.71</v>
      </c>
      <c r="NWE232" s="14">
        <v>20.71</v>
      </c>
      <c r="NWF232" s="14">
        <v>20.71</v>
      </c>
      <c r="NWG232" s="14">
        <v>20.71</v>
      </c>
      <c r="NWH232" s="14">
        <v>20.71</v>
      </c>
      <c r="NWI232" s="14">
        <v>20.71</v>
      </c>
      <c r="NWJ232" s="14">
        <v>20.71</v>
      </c>
      <c r="NWK232" s="14">
        <v>20.71</v>
      </c>
      <c r="NWL232" s="14">
        <v>20.71</v>
      </c>
      <c r="NWM232" s="14">
        <v>20.71</v>
      </c>
      <c r="NWN232" s="14">
        <v>20.71</v>
      </c>
      <c r="NWO232" s="14">
        <v>20.71</v>
      </c>
      <c r="NWP232" s="14">
        <v>20.71</v>
      </c>
      <c r="NWQ232" s="14">
        <v>20.71</v>
      </c>
      <c r="NWR232" s="14">
        <v>20.71</v>
      </c>
      <c r="NWS232" s="14">
        <v>20.71</v>
      </c>
      <c r="NWT232" s="14">
        <v>20.71</v>
      </c>
      <c r="NWU232" s="14">
        <v>20.71</v>
      </c>
      <c r="NWV232" s="14">
        <v>20.71</v>
      </c>
      <c r="NWW232" s="14">
        <v>20.71</v>
      </c>
      <c r="NWX232" s="14">
        <v>20.71</v>
      </c>
      <c r="NWY232" s="14">
        <v>20.71</v>
      </c>
      <c r="NWZ232" s="14">
        <v>20.71</v>
      </c>
      <c r="NXA232" s="14">
        <v>20.71</v>
      </c>
      <c r="NXB232" s="14">
        <v>20.71</v>
      </c>
      <c r="NXC232" s="14">
        <v>20.71</v>
      </c>
      <c r="NXD232" s="14">
        <v>20.71</v>
      </c>
      <c r="NXE232" s="14">
        <v>20.71</v>
      </c>
      <c r="NXF232" s="14">
        <v>20.71</v>
      </c>
      <c r="NXG232" s="14">
        <v>20.71</v>
      </c>
      <c r="NXH232" s="14">
        <v>20.71</v>
      </c>
      <c r="NXI232" s="14">
        <v>20.71</v>
      </c>
      <c r="NXJ232" s="14">
        <v>20.71</v>
      </c>
      <c r="NXK232" s="14">
        <v>20.71</v>
      </c>
      <c r="NXL232" s="14">
        <v>20.71</v>
      </c>
      <c r="NXM232" s="14">
        <v>20.71</v>
      </c>
      <c r="NXN232" s="14">
        <v>20.71</v>
      </c>
      <c r="NXO232" s="14">
        <v>20.71</v>
      </c>
      <c r="NXP232" s="14">
        <v>20.71</v>
      </c>
      <c r="NXQ232" s="14">
        <v>20.71</v>
      </c>
      <c r="NXR232" s="14">
        <v>20.71</v>
      </c>
      <c r="NXS232" s="14">
        <v>20.71</v>
      </c>
      <c r="NXT232" s="14">
        <v>20.71</v>
      </c>
      <c r="NXU232" s="14">
        <v>20.71</v>
      </c>
      <c r="NXV232" s="14">
        <v>20.71</v>
      </c>
      <c r="NXW232" s="14">
        <v>20.71</v>
      </c>
      <c r="NXX232" s="14">
        <v>20.71</v>
      </c>
      <c r="NXY232" s="14">
        <v>20.71</v>
      </c>
      <c r="NXZ232" s="14">
        <v>20.71</v>
      </c>
      <c r="NYA232" s="14">
        <v>20.71</v>
      </c>
      <c r="NYB232" s="14">
        <v>20.71</v>
      </c>
      <c r="NYC232" s="14">
        <v>20.71</v>
      </c>
      <c r="NYD232" s="14">
        <v>20.71</v>
      </c>
      <c r="NYE232" s="14">
        <v>20.71</v>
      </c>
      <c r="NYF232" s="14">
        <v>20.71</v>
      </c>
      <c r="NYG232" s="14">
        <v>20.71</v>
      </c>
      <c r="NYH232" s="14">
        <v>20.71</v>
      </c>
      <c r="NYI232" s="14">
        <v>20.71</v>
      </c>
      <c r="NYJ232" s="14">
        <v>20.71</v>
      </c>
      <c r="NYK232" s="14">
        <v>20.71</v>
      </c>
      <c r="NYL232" s="14">
        <v>20.71</v>
      </c>
      <c r="NYM232" s="14">
        <v>20.71</v>
      </c>
      <c r="NYN232" s="14">
        <v>20.71</v>
      </c>
      <c r="NYO232" s="14">
        <v>20.71</v>
      </c>
      <c r="NYP232" s="14">
        <v>20.71</v>
      </c>
      <c r="NYQ232" s="14">
        <v>20.71</v>
      </c>
      <c r="NYR232" s="14">
        <v>20.71</v>
      </c>
      <c r="NYS232" s="14">
        <v>20.71</v>
      </c>
      <c r="NYT232" s="14">
        <v>20.71</v>
      </c>
      <c r="NYU232" s="14">
        <v>20.71</v>
      </c>
      <c r="NYV232" s="14">
        <v>20.71</v>
      </c>
      <c r="NYW232" s="14">
        <v>20.71</v>
      </c>
      <c r="NYX232" s="14">
        <v>20.71</v>
      </c>
      <c r="NYY232" s="14">
        <v>20.71</v>
      </c>
      <c r="NYZ232" s="14">
        <v>20.71</v>
      </c>
      <c r="NZA232" s="14">
        <v>20.71</v>
      </c>
      <c r="NZB232" s="14">
        <v>20.71</v>
      </c>
      <c r="NZC232" s="14">
        <v>20.71</v>
      </c>
      <c r="NZD232" s="14">
        <v>20.71</v>
      </c>
      <c r="NZE232" s="14">
        <v>20.71</v>
      </c>
      <c r="NZF232" s="14">
        <v>20.71</v>
      </c>
      <c r="NZG232" s="14">
        <v>20.71</v>
      </c>
      <c r="NZH232" s="14">
        <v>20.71</v>
      </c>
      <c r="NZI232" s="14">
        <v>20.71</v>
      </c>
      <c r="NZJ232" s="14">
        <v>20.71</v>
      </c>
      <c r="NZK232" s="14">
        <v>20.71</v>
      </c>
      <c r="NZL232" s="14">
        <v>20.71</v>
      </c>
      <c r="NZM232" s="14">
        <v>20.71</v>
      </c>
      <c r="NZN232" s="14">
        <v>20.71</v>
      </c>
      <c r="NZO232" s="14">
        <v>20.71</v>
      </c>
      <c r="NZP232" s="14">
        <v>20.71</v>
      </c>
      <c r="NZQ232" s="14">
        <v>20.71</v>
      </c>
      <c r="NZR232" s="14">
        <v>20.71</v>
      </c>
      <c r="NZS232" s="14">
        <v>20.71</v>
      </c>
      <c r="NZT232" s="14">
        <v>20.71</v>
      </c>
      <c r="NZU232" s="14">
        <v>20.71</v>
      </c>
      <c r="NZV232" s="14">
        <v>20.71</v>
      </c>
      <c r="NZW232" s="14">
        <v>20.71</v>
      </c>
      <c r="NZX232" s="14">
        <v>20.71</v>
      </c>
      <c r="NZY232" s="14">
        <v>20.71</v>
      </c>
      <c r="NZZ232" s="14">
        <v>20.71</v>
      </c>
      <c r="OAA232" s="14">
        <v>20.71</v>
      </c>
      <c r="OAB232" s="14">
        <v>20.71</v>
      </c>
      <c r="OAC232" s="14">
        <v>20.71</v>
      </c>
      <c r="OAD232" s="14">
        <v>20.71</v>
      </c>
      <c r="OAE232" s="14">
        <v>20.71</v>
      </c>
      <c r="OAF232" s="14">
        <v>20.71</v>
      </c>
      <c r="OAG232" s="14">
        <v>20.71</v>
      </c>
      <c r="OAH232" s="14">
        <v>20.71</v>
      </c>
      <c r="OAI232" s="14">
        <v>20.71</v>
      </c>
      <c r="OAJ232" s="14">
        <v>20.71</v>
      </c>
      <c r="OAK232" s="14">
        <v>20.71</v>
      </c>
      <c r="OAL232" s="14">
        <v>20.71</v>
      </c>
      <c r="OAM232" s="14">
        <v>20.71</v>
      </c>
      <c r="OAN232" s="14">
        <v>20.71</v>
      </c>
      <c r="OAO232" s="14">
        <v>20.71</v>
      </c>
      <c r="OAP232" s="14">
        <v>20.71</v>
      </c>
      <c r="OAQ232" s="14">
        <v>20.71</v>
      </c>
      <c r="OAR232" s="14">
        <v>20.71</v>
      </c>
      <c r="OAS232" s="14">
        <v>20.71</v>
      </c>
      <c r="OAT232" s="14">
        <v>20.71</v>
      </c>
      <c r="OAU232" s="14">
        <v>20.71</v>
      </c>
      <c r="OAV232" s="14">
        <v>20.71</v>
      </c>
      <c r="OAW232" s="14">
        <v>20.71</v>
      </c>
      <c r="OAX232" s="14">
        <v>20.71</v>
      </c>
      <c r="OAY232" s="14">
        <v>20.71</v>
      </c>
      <c r="OAZ232" s="14">
        <v>20.71</v>
      </c>
      <c r="OBA232" s="14">
        <v>20.71</v>
      </c>
      <c r="OBB232" s="14">
        <v>20.71</v>
      </c>
      <c r="OBC232" s="14">
        <v>20.71</v>
      </c>
      <c r="OBD232" s="14">
        <v>20.71</v>
      </c>
      <c r="OBE232" s="14">
        <v>20.71</v>
      </c>
      <c r="OBF232" s="14">
        <v>20.71</v>
      </c>
      <c r="OBG232" s="14">
        <v>20.71</v>
      </c>
      <c r="OBH232" s="14">
        <v>20.71</v>
      </c>
      <c r="OBI232" s="14">
        <v>20.71</v>
      </c>
      <c r="OBJ232" s="14">
        <v>20.71</v>
      </c>
      <c r="OBK232" s="14">
        <v>20.71</v>
      </c>
      <c r="OBL232" s="14">
        <v>20.71</v>
      </c>
      <c r="OBM232" s="14">
        <v>20.71</v>
      </c>
      <c r="OBN232" s="14">
        <v>20.71</v>
      </c>
      <c r="OBO232" s="14">
        <v>20.71</v>
      </c>
      <c r="OBP232" s="14">
        <v>20.71</v>
      </c>
      <c r="OBQ232" s="14">
        <v>20.71</v>
      </c>
      <c r="OBR232" s="14">
        <v>20.71</v>
      </c>
      <c r="OBS232" s="14">
        <v>20.71</v>
      </c>
      <c r="OBT232" s="14">
        <v>20.71</v>
      </c>
      <c r="OBU232" s="14">
        <v>20.71</v>
      </c>
      <c r="OBV232" s="14">
        <v>20.71</v>
      </c>
      <c r="OBW232" s="14">
        <v>20.71</v>
      </c>
      <c r="OBX232" s="14">
        <v>20.71</v>
      </c>
      <c r="OBY232" s="14">
        <v>20.71</v>
      </c>
      <c r="OBZ232" s="14">
        <v>20.71</v>
      </c>
      <c r="OCA232" s="14">
        <v>20.71</v>
      </c>
      <c r="OCB232" s="14">
        <v>20.71</v>
      </c>
      <c r="OCC232" s="14">
        <v>20.71</v>
      </c>
      <c r="OCD232" s="14">
        <v>20.71</v>
      </c>
      <c r="OCE232" s="14">
        <v>20.71</v>
      </c>
      <c r="OCF232" s="14">
        <v>20.71</v>
      </c>
      <c r="OCG232" s="14">
        <v>20.71</v>
      </c>
      <c r="OCH232" s="14">
        <v>20.71</v>
      </c>
      <c r="OCI232" s="14">
        <v>20.71</v>
      </c>
      <c r="OCJ232" s="14">
        <v>20.71</v>
      </c>
      <c r="OCK232" s="14">
        <v>20.71</v>
      </c>
      <c r="OCL232" s="14">
        <v>20.71</v>
      </c>
      <c r="OCM232" s="14">
        <v>20.71</v>
      </c>
      <c r="OCN232" s="14">
        <v>20.71</v>
      </c>
      <c r="OCO232" s="14">
        <v>20.71</v>
      </c>
      <c r="OCP232" s="14">
        <v>20.71</v>
      </c>
      <c r="OCQ232" s="14">
        <v>20.71</v>
      </c>
      <c r="OCR232" s="14">
        <v>20.71</v>
      </c>
      <c r="OCS232" s="14">
        <v>20.71</v>
      </c>
      <c r="OCT232" s="14">
        <v>20.71</v>
      </c>
      <c r="OCU232" s="14">
        <v>20.71</v>
      </c>
      <c r="OCV232" s="14">
        <v>20.71</v>
      </c>
      <c r="OCW232" s="14">
        <v>20.71</v>
      </c>
      <c r="OCX232" s="14">
        <v>20.71</v>
      </c>
      <c r="OCY232" s="14">
        <v>20.71</v>
      </c>
      <c r="OCZ232" s="14">
        <v>20.71</v>
      </c>
      <c r="ODA232" s="14">
        <v>20.71</v>
      </c>
      <c r="ODB232" s="14">
        <v>20.71</v>
      </c>
      <c r="ODC232" s="14">
        <v>20.71</v>
      </c>
      <c r="ODD232" s="14">
        <v>20.71</v>
      </c>
      <c r="ODE232" s="14">
        <v>20.71</v>
      </c>
      <c r="ODF232" s="14">
        <v>20.71</v>
      </c>
      <c r="ODG232" s="14">
        <v>20.71</v>
      </c>
      <c r="ODH232" s="14">
        <v>20.71</v>
      </c>
      <c r="ODI232" s="14">
        <v>20.71</v>
      </c>
      <c r="ODJ232" s="14">
        <v>20.71</v>
      </c>
      <c r="ODK232" s="14">
        <v>20.71</v>
      </c>
      <c r="ODL232" s="14">
        <v>20.71</v>
      </c>
      <c r="ODM232" s="14">
        <v>20.71</v>
      </c>
      <c r="ODN232" s="14">
        <v>20.71</v>
      </c>
      <c r="ODO232" s="14">
        <v>20.71</v>
      </c>
      <c r="ODP232" s="14">
        <v>20.71</v>
      </c>
      <c r="ODQ232" s="14">
        <v>20.71</v>
      </c>
      <c r="ODR232" s="14">
        <v>20.71</v>
      </c>
      <c r="ODS232" s="14">
        <v>20.71</v>
      </c>
      <c r="ODT232" s="14">
        <v>20.71</v>
      </c>
      <c r="ODU232" s="14">
        <v>20.71</v>
      </c>
      <c r="ODV232" s="14">
        <v>20.71</v>
      </c>
      <c r="ODW232" s="14">
        <v>20.71</v>
      </c>
      <c r="ODX232" s="14">
        <v>20.71</v>
      </c>
      <c r="ODY232" s="14">
        <v>20.71</v>
      </c>
      <c r="ODZ232" s="14">
        <v>20.71</v>
      </c>
      <c r="OEA232" s="14">
        <v>20.71</v>
      </c>
      <c r="OEB232" s="14">
        <v>20.71</v>
      </c>
      <c r="OEC232" s="14">
        <v>20.71</v>
      </c>
      <c r="OED232" s="14">
        <v>20.71</v>
      </c>
      <c r="OEE232" s="14">
        <v>20.71</v>
      </c>
      <c r="OEF232" s="14">
        <v>20.71</v>
      </c>
      <c r="OEG232" s="14">
        <v>20.71</v>
      </c>
      <c r="OEH232" s="14">
        <v>20.71</v>
      </c>
      <c r="OEI232" s="14">
        <v>20.71</v>
      </c>
      <c r="OEJ232" s="14">
        <v>20.71</v>
      </c>
      <c r="OEK232" s="14">
        <v>20.71</v>
      </c>
      <c r="OEL232" s="14">
        <v>20.71</v>
      </c>
      <c r="OEM232" s="14">
        <v>20.71</v>
      </c>
      <c r="OEN232" s="14">
        <v>20.71</v>
      </c>
      <c r="OEO232" s="14">
        <v>20.71</v>
      </c>
      <c r="OEP232" s="14">
        <v>20.71</v>
      </c>
      <c r="OEQ232" s="14">
        <v>20.71</v>
      </c>
      <c r="OER232" s="14">
        <v>20.71</v>
      </c>
      <c r="OES232" s="14">
        <v>20.71</v>
      </c>
      <c r="OET232" s="14">
        <v>20.71</v>
      </c>
      <c r="OEU232" s="14">
        <v>20.71</v>
      </c>
      <c r="OEV232" s="14">
        <v>20.71</v>
      </c>
      <c r="OEW232" s="14">
        <v>20.71</v>
      </c>
      <c r="OEX232" s="14">
        <v>20.71</v>
      </c>
      <c r="OEY232" s="14">
        <v>20.71</v>
      </c>
      <c r="OEZ232" s="14">
        <v>20.71</v>
      </c>
      <c r="OFA232" s="14">
        <v>20.71</v>
      </c>
      <c r="OFB232" s="14">
        <v>20.71</v>
      </c>
      <c r="OFC232" s="14">
        <v>20.71</v>
      </c>
      <c r="OFD232" s="14">
        <v>20.71</v>
      </c>
      <c r="OFE232" s="14">
        <v>20.71</v>
      </c>
      <c r="OFF232" s="14">
        <v>20.71</v>
      </c>
      <c r="OFG232" s="14">
        <v>20.71</v>
      </c>
      <c r="OFH232" s="14">
        <v>20.71</v>
      </c>
      <c r="OFI232" s="14">
        <v>20.71</v>
      </c>
      <c r="OFJ232" s="14">
        <v>20.71</v>
      </c>
      <c r="OFK232" s="14">
        <v>20.71</v>
      </c>
      <c r="OFL232" s="14">
        <v>20.71</v>
      </c>
      <c r="OFM232" s="14">
        <v>20.71</v>
      </c>
      <c r="OFN232" s="14">
        <v>20.71</v>
      </c>
      <c r="OFO232" s="14">
        <v>20.71</v>
      </c>
      <c r="OFP232" s="14">
        <v>20.71</v>
      </c>
      <c r="OFQ232" s="14">
        <v>20.71</v>
      </c>
      <c r="OFR232" s="14">
        <v>20.71</v>
      </c>
      <c r="OFS232" s="14">
        <v>20.71</v>
      </c>
      <c r="OFT232" s="14">
        <v>20.71</v>
      </c>
      <c r="OFU232" s="14">
        <v>20.71</v>
      </c>
      <c r="OFV232" s="14">
        <v>20.71</v>
      </c>
      <c r="OFW232" s="14">
        <v>20.71</v>
      </c>
      <c r="OFX232" s="14">
        <v>20.71</v>
      </c>
      <c r="OFY232" s="14">
        <v>20.71</v>
      </c>
      <c r="OFZ232" s="14">
        <v>20.71</v>
      </c>
      <c r="OGA232" s="14">
        <v>20.71</v>
      </c>
      <c r="OGB232" s="14">
        <v>20.71</v>
      </c>
      <c r="OGC232" s="14">
        <v>20.71</v>
      </c>
      <c r="OGD232" s="14">
        <v>20.71</v>
      </c>
      <c r="OGE232" s="14">
        <v>20.71</v>
      </c>
      <c r="OGF232" s="14">
        <v>20.71</v>
      </c>
      <c r="OGG232" s="14">
        <v>20.71</v>
      </c>
      <c r="OGH232" s="14">
        <v>20.71</v>
      </c>
      <c r="OGI232" s="14">
        <v>20.71</v>
      </c>
      <c r="OGJ232" s="14">
        <v>20.71</v>
      </c>
      <c r="OGK232" s="14">
        <v>20.71</v>
      </c>
      <c r="OGL232" s="14">
        <v>20.71</v>
      </c>
      <c r="OGM232" s="14">
        <v>20.71</v>
      </c>
      <c r="OGN232" s="14">
        <v>20.71</v>
      </c>
      <c r="OGO232" s="14">
        <v>20.71</v>
      </c>
      <c r="OGP232" s="14">
        <v>20.71</v>
      </c>
      <c r="OGQ232" s="14">
        <v>20.71</v>
      </c>
      <c r="OGR232" s="14">
        <v>20.71</v>
      </c>
      <c r="OGS232" s="14">
        <v>20.71</v>
      </c>
      <c r="OGT232" s="14">
        <v>20.71</v>
      </c>
      <c r="OGU232" s="14">
        <v>20.71</v>
      </c>
      <c r="OGV232" s="14">
        <v>20.71</v>
      </c>
      <c r="OGW232" s="14">
        <v>20.71</v>
      </c>
      <c r="OGX232" s="14">
        <v>20.71</v>
      </c>
      <c r="OGY232" s="14">
        <v>20.71</v>
      </c>
      <c r="OGZ232" s="14">
        <v>20.71</v>
      </c>
      <c r="OHA232" s="14">
        <v>20.71</v>
      </c>
      <c r="OHB232" s="14">
        <v>20.71</v>
      </c>
      <c r="OHC232" s="14">
        <v>20.71</v>
      </c>
      <c r="OHD232" s="14">
        <v>20.71</v>
      </c>
      <c r="OHE232" s="14">
        <v>20.71</v>
      </c>
      <c r="OHF232" s="14">
        <v>20.71</v>
      </c>
      <c r="OHG232" s="14">
        <v>20.71</v>
      </c>
      <c r="OHH232" s="14">
        <v>20.71</v>
      </c>
      <c r="OHI232" s="14">
        <v>20.71</v>
      </c>
      <c r="OHJ232" s="14">
        <v>20.71</v>
      </c>
      <c r="OHK232" s="14">
        <v>20.71</v>
      </c>
      <c r="OHL232" s="14">
        <v>20.71</v>
      </c>
      <c r="OHM232" s="14">
        <v>20.71</v>
      </c>
      <c r="OHN232" s="14">
        <v>20.71</v>
      </c>
      <c r="OHO232" s="14">
        <v>20.71</v>
      </c>
      <c r="OHP232" s="14">
        <v>20.71</v>
      </c>
      <c r="OHQ232" s="14">
        <v>20.71</v>
      </c>
      <c r="OHR232" s="14">
        <v>20.71</v>
      </c>
      <c r="OHS232" s="14">
        <v>20.71</v>
      </c>
      <c r="OHT232" s="14">
        <v>20.71</v>
      </c>
      <c r="OHU232" s="14">
        <v>20.71</v>
      </c>
      <c r="OHV232" s="14">
        <v>20.71</v>
      </c>
      <c r="OHW232" s="14">
        <v>20.71</v>
      </c>
      <c r="OHX232" s="14">
        <v>20.71</v>
      </c>
      <c r="OHY232" s="14">
        <v>20.71</v>
      </c>
      <c r="OHZ232" s="14">
        <v>20.71</v>
      </c>
      <c r="OIA232" s="14">
        <v>20.71</v>
      </c>
      <c r="OIB232" s="14">
        <v>20.71</v>
      </c>
      <c r="OIC232" s="14">
        <v>20.71</v>
      </c>
      <c r="OID232" s="14">
        <v>20.71</v>
      </c>
      <c r="OIE232" s="14">
        <v>20.71</v>
      </c>
      <c r="OIF232" s="14">
        <v>20.71</v>
      </c>
      <c r="OIG232" s="14">
        <v>20.71</v>
      </c>
      <c r="OIH232" s="14">
        <v>20.71</v>
      </c>
      <c r="OII232" s="14">
        <v>20.71</v>
      </c>
      <c r="OIJ232" s="14">
        <v>20.71</v>
      </c>
      <c r="OIK232" s="14">
        <v>20.71</v>
      </c>
      <c r="OIL232" s="14">
        <v>20.71</v>
      </c>
      <c r="OIM232" s="14">
        <v>20.71</v>
      </c>
      <c r="OIN232" s="14">
        <v>20.71</v>
      </c>
      <c r="OIO232" s="14">
        <v>20.71</v>
      </c>
      <c r="OIP232" s="14">
        <v>20.71</v>
      </c>
      <c r="OIQ232" s="14">
        <v>20.71</v>
      </c>
      <c r="OIR232" s="14">
        <v>20.71</v>
      </c>
      <c r="OIS232" s="14">
        <v>20.71</v>
      </c>
      <c r="OIT232" s="14">
        <v>20.71</v>
      </c>
      <c r="OIU232" s="14">
        <v>20.71</v>
      </c>
      <c r="OIV232" s="14">
        <v>20.71</v>
      </c>
      <c r="OIW232" s="14">
        <v>20.71</v>
      </c>
      <c r="OIX232" s="14">
        <v>20.71</v>
      </c>
      <c r="OIY232" s="14">
        <v>20.71</v>
      </c>
      <c r="OIZ232" s="14">
        <v>20.71</v>
      </c>
      <c r="OJA232" s="14">
        <v>20.71</v>
      </c>
      <c r="OJB232" s="14">
        <v>20.71</v>
      </c>
      <c r="OJC232" s="14">
        <v>20.71</v>
      </c>
      <c r="OJD232" s="14">
        <v>20.71</v>
      </c>
      <c r="OJE232" s="14">
        <v>20.71</v>
      </c>
      <c r="OJF232" s="14">
        <v>20.71</v>
      </c>
      <c r="OJG232" s="14">
        <v>20.71</v>
      </c>
      <c r="OJH232" s="14">
        <v>20.71</v>
      </c>
      <c r="OJI232" s="14">
        <v>20.71</v>
      </c>
      <c r="OJJ232" s="14">
        <v>20.71</v>
      </c>
      <c r="OJK232" s="14">
        <v>20.71</v>
      </c>
      <c r="OJL232" s="14">
        <v>20.71</v>
      </c>
      <c r="OJM232" s="14">
        <v>20.71</v>
      </c>
      <c r="OJN232" s="14">
        <v>20.71</v>
      </c>
      <c r="OJO232" s="14">
        <v>20.71</v>
      </c>
      <c r="OJP232" s="14">
        <v>20.71</v>
      </c>
      <c r="OJQ232" s="14">
        <v>20.71</v>
      </c>
      <c r="OJR232" s="14">
        <v>20.71</v>
      </c>
      <c r="OJS232" s="14">
        <v>20.71</v>
      </c>
      <c r="OJT232" s="14">
        <v>20.71</v>
      </c>
      <c r="OJU232" s="14">
        <v>20.71</v>
      </c>
      <c r="OJV232" s="14">
        <v>20.71</v>
      </c>
      <c r="OJW232" s="14">
        <v>20.71</v>
      </c>
      <c r="OJX232" s="14">
        <v>20.71</v>
      </c>
      <c r="OJY232" s="14">
        <v>20.71</v>
      </c>
      <c r="OJZ232" s="14">
        <v>20.71</v>
      </c>
      <c r="OKA232" s="14">
        <v>20.71</v>
      </c>
      <c r="OKB232" s="14">
        <v>20.71</v>
      </c>
      <c r="OKC232" s="14">
        <v>20.71</v>
      </c>
      <c r="OKD232" s="14">
        <v>20.71</v>
      </c>
      <c r="OKE232" s="14">
        <v>20.71</v>
      </c>
      <c r="OKF232" s="14">
        <v>20.71</v>
      </c>
      <c r="OKG232" s="14">
        <v>20.71</v>
      </c>
      <c r="OKH232" s="14">
        <v>20.71</v>
      </c>
      <c r="OKI232" s="14">
        <v>20.71</v>
      </c>
      <c r="OKJ232" s="14">
        <v>20.71</v>
      </c>
      <c r="OKK232" s="14">
        <v>20.71</v>
      </c>
      <c r="OKL232" s="14">
        <v>20.71</v>
      </c>
      <c r="OKM232" s="14">
        <v>20.71</v>
      </c>
      <c r="OKN232" s="14">
        <v>20.71</v>
      </c>
      <c r="OKO232" s="14">
        <v>20.71</v>
      </c>
      <c r="OKP232" s="14">
        <v>20.71</v>
      </c>
      <c r="OKQ232" s="14">
        <v>20.71</v>
      </c>
      <c r="OKR232" s="14">
        <v>20.71</v>
      </c>
      <c r="OKS232" s="14">
        <v>20.71</v>
      </c>
      <c r="OKT232" s="14">
        <v>20.71</v>
      </c>
      <c r="OKU232" s="14">
        <v>20.71</v>
      </c>
      <c r="OKV232" s="14">
        <v>20.71</v>
      </c>
      <c r="OKW232" s="14">
        <v>20.71</v>
      </c>
      <c r="OKX232" s="14">
        <v>20.71</v>
      </c>
      <c r="OKY232" s="14">
        <v>20.71</v>
      </c>
      <c r="OKZ232" s="14">
        <v>20.71</v>
      </c>
      <c r="OLA232" s="14">
        <v>20.71</v>
      </c>
      <c r="OLB232" s="14">
        <v>20.71</v>
      </c>
      <c r="OLC232" s="14">
        <v>20.71</v>
      </c>
      <c r="OLD232" s="14">
        <v>20.71</v>
      </c>
      <c r="OLE232" s="14">
        <v>20.71</v>
      </c>
      <c r="OLF232" s="14">
        <v>20.71</v>
      </c>
      <c r="OLG232" s="14">
        <v>20.71</v>
      </c>
      <c r="OLH232" s="14">
        <v>20.71</v>
      </c>
      <c r="OLI232" s="14">
        <v>20.71</v>
      </c>
      <c r="OLJ232" s="14">
        <v>20.71</v>
      </c>
      <c r="OLK232" s="14">
        <v>20.71</v>
      </c>
      <c r="OLL232" s="14">
        <v>20.71</v>
      </c>
      <c r="OLM232" s="14">
        <v>20.71</v>
      </c>
      <c r="OLN232" s="14">
        <v>20.71</v>
      </c>
      <c r="OLO232" s="14">
        <v>20.71</v>
      </c>
      <c r="OLP232" s="14">
        <v>20.71</v>
      </c>
      <c r="OLQ232" s="14">
        <v>20.71</v>
      </c>
      <c r="OLR232" s="14">
        <v>20.71</v>
      </c>
      <c r="OLS232" s="14">
        <v>20.71</v>
      </c>
      <c r="OLT232" s="14">
        <v>20.71</v>
      </c>
      <c r="OLU232" s="14">
        <v>20.71</v>
      </c>
      <c r="OLV232" s="14">
        <v>20.71</v>
      </c>
      <c r="OLW232" s="14">
        <v>20.71</v>
      </c>
      <c r="OLX232" s="14">
        <v>20.71</v>
      </c>
      <c r="OLY232" s="14">
        <v>20.71</v>
      </c>
      <c r="OLZ232" s="14">
        <v>20.71</v>
      </c>
      <c r="OMA232" s="14">
        <v>20.71</v>
      </c>
      <c r="OMB232" s="14">
        <v>20.71</v>
      </c>
      <c r="OMC232" s="14">
        <v>20.71</v>
      </c>
      <c r="OMD232" s="14">
        <v>20.71</v>
      </c>
      <c r="OME232" s="14">
        <v>20.71</v>
      </c>
      <c r="OMF232" s="14">
        <v>20.71</v>
      </c>
      <c r="OMG232" s="14">
        <v>20.71</v>
      </c>
      <c r="OMH232" s="14">
        <v>20.71</v>
      </c>
      <c r="OMI232" s="14">
        <v>20.71</v>
      </c>
      <c r="OMJ232" s="14">
        <v>20.71</v>
      </c>
      <c r="OMK232" s="14">
        <v>20.71</v>
      </c>
      <c r="OML232" s="14">
        <v>20.71</v>
      </c>
      <c r="OMM232" s="14">
        <v>20.71</v>
      </c>
      <c r="OMN232" s="14">
        <v>20.71</v>
      </c>
      <c r="OMO232" s="14">
        <v>20.71</v>
      </c>
      <c r="OMP232" s="14">
        <v>20.71</v>
      </c>
      <c r="OMQ232" s="14">
        <v>20.71</v>
      </c>
      <c r="OMR232" s="14">
        <v>20.71</v>
      </c>
      <c r="OMS232" s="14">
        <v>20.71</v>
      </c>
      <c r="OMT232" s="14">
        <v>20.71</v>
      </c>
      <c r="OMU232" s="14">
        <v>20.71</v>
      </c>
      <c r="OMV232" s="14">
        <v>20.71</v>
      </c>
      <c r="OMW232" s="14">
        <v>20.71</v>
      </c>
      <c r="OMX232" s="14">
        <v>20.71</v>
      </c>
      <c r="OMY232" s="14">
        <v>20.71</v>
      </c>
      <c r="OMZ232" s="14">
        <v>20.71</v>
      </c>
      <c r="ONA232" s="14">
        <v>20.71</v>
      </c>
      <c r="ONB232" s="14">
        <v>20.71</v>
      </c>
      <c r="ONC232" s="14">
        <v>20.71</v>
      </c>
      <c r="OND232" s="14">
        <v>20.71</v>
      </c>
      <c r="ONE232" s="14">
        <v>20.71</v>
      </c>
      <c r="ONF232" s="14">
        <v>20.71</v>
      </c>
      <c r="ONG232" s="14">
        <v>20.71</v>
      </c>
      <c r="ONH232" s="14">
        <v>20.71</v>
      </c>
      <c r="ONI232" s="14">
        <v>20.71</v>
      </c>
      <c r="ONJ232" s="14">
        <v>20.71</v>
      </c>
      <c r="ONK232" s="14">
        <v>20.71</v>
      </c>
      <c r="ONL232" s="14">
        <v>20.71</v>
      </c>
      <c r="ONM232" s="14">
        <v>20.71</v>
      </c>
      <c r="ONN232" s="14">
        <v>20.71</v>
      </c>
      <c r="ONO232" s="14">
        <v>20.71</v>
      </c>
      <c r="ONP232" s="14">
        <v>20.71</v>
      </c>
      <c r="ONQ232" s="14">
        <v>20.71</v>
      </c>
      <c r="ONR232" s="14">
        <v>20.71</v>
      </c>
      <c r="ONS232" s="14">
        <v>20.71</v>
      </c>
      <c r="ONT232" s="14">
        <v>20.71</v>
      </c>
      <c r="ONU232" s="14">
        <v>20.71</v>
      </c>
      <c r="ONV232" s="14">
        <v>20.71</v>
      </c>
      <c r="ONW232" s="14">
        <v>20.71</v>
      </c>
      <c r="ONX232" s="14">
        <v>20.71</v>
      </c>
      <c r="ONY232" s="14">
        <v>20.71</v>
      </c>
      <c r="ONZ232" s="14">
        <v>20.71</v>
      </c>
      <c r="OOA232" s="14">
        <v>20.71</v>
      </c>
      <c r="OOB232" s="14">
        <v>20.71</v>
      </c>
      <c r="OOC232" s="14">
        <v>20.71</v>
      </c>
      <c r="OOD232" s="14">
        <v>20.71</v>
      </c>
      <c r="OOE232" s="14">
        <v>20.71</v>
      </c>
      <c r="OOF232" s="14">
        <v>20.71</v>
      </c>
      <c r="OOG232" s="14">
        <v>20.71</v>
      </c>
      <c r="OOH232" s="14">
        <v>20.71</v>
      </c>
      <c r="OOI232" s="14">
        <v>20.71</v>
      </c>
      <c r="OOJ232" s="14">
        <v>20.71</v>
      </c>
      <c r="OOK232" s="14">
        <v>20.71</v>
      </c>
      <c r="OOL232" s="14">
        <v>20.71</v>
      </c>
      <c r="OOM232" s="14">
        <v>20.71</v>
      </c>
      <c r="OON232" s="14">
        <v>20.71</v>
      </c>
      <c r="OOO232" s="14">
        <v>20.71</v>
      </c>
      <c r="OOP232" s="14">
        <v>20.71</v>
      </c>
      <c r="OOQ232" s="14">
        <v>20.71</v>
      </c>
      <c r="OOR232" s="14">
        <v>20.71</v>
      </c>
      <c r="OOS232" s="14">
        <v>20.71</v>
      </c>
      <c r="OOT232" s="14">
        <v>20.71</v>
      </c>
      <c r="OOU232" s="14">
        <v>20.71</v>
      </c>
      <c r="OOV232" s="14">
        <v>20.71</v>
      </c>
      <c r="OOW232" s="14">
        <v>20.71</v>
      </c>
      <c r="OOX232" s="14">
        <v>20.71</v>
      </c>
      <c r="OOY232" s="14">
        <v>20.71</v>
      </c>
      <c r="OOZ232" s="14">
        <v>20.71</v>
      </c>
      <c r="OPA232" s="14">
        <v>20.71</v>
      </c>
      <c r="OPB232" s="14">
        <v>20.71</v>
      </c>
      <c r="OPC232" s="14">
        <v>20.71</v>
      </c>
      <c r="OPD232" s="14">
        <v>20.71</v>
      </c>
      <c r="OPE232" s="14">
        <v>20.71</v>
      </c>
      <c r="OPF232" s="14">
        <v>20.71</v>
      </c>
      <c r="OPG232" s="14">
        <v>20.71</v>
      </c>
      <c r="OPH232" s="14">
        <v>20.71</v>
      </c>
      <c r="OPI232" s="14">
        <v>20.71</v>
      </c>
      <c r="OPJ232" s="14">
        <v>20.71</v>
      </c>
      <c r="OPK232" s="14">
        <v>20.71</v>
      </c>
      <c r="OPL232" s="14">
        <v>20.71</v>
      </c>
      <c r="OPM232" s="14">
        <v>20.71</v>
      </c>
      <c r="OPN232" s="14">
        <v>20.71</v>
      </c>
      <c r="OPO232" s="14">
        <v>20.71</v>
      </c>
      <c r="OPP232" s="14">
        <v>20.71</v>
      </c>
      <c r="OPQ232" s="14">
        <v>20.71</v>
      </c>
      <c r="OPR232" s="14">
        <v>20.71</v>
      </c>
      <c r="OPS232" s="14">
        <v>20.71</v>
      </c>
      <c r="OPT232" s="14">
        <v>20.71</v>
      </c>
      <c r="OPU232" s="14">
        <v>20.71</v>
      </c>
      <c r="OPV232" s="14">
        <v>20.71</v>
      </c>
      <c r="OPW232" s="14">
        <v>20.71</v>
      </c>
      <c r="OPX232" s="14">
        <v>20.71</v>
      </c>
      <c r="OPY232" s="14">
        <v>20.71</v>
      </c>
      <c r="OPZ232" s="14">
        <v>20.71</v>
      </c>
      <c r="OQA232" s="14">
        <v>20.71</v>
      </c>
      <c r="OQB232" s="14">
        <v>20.71</v>
      </c>
      <c r="OQC232" s="14">
        <v>20.71</v>
      </c>
      <c r="OQD232" s="14">
        <v>20.71</v>
      </c>
      <c r="OQE232" s="14">
        <v>20.71</v>
      </c>
      <c r="OQF232" s="14">
        <v>20.71</v>
      </c>
      <c r="OQG232" s="14">
        <v>20.71</v>
      </c>
      <c r="OQH232" s="14">
        <v>20.71</v>
      </c>
      <c r="OQI232" s="14">
        <v>20.71</v>
      </c>
      <c r="OQJ232" s="14">
        <v>20.71</v>
      </c>
      <c r="OQK232" s="14">
        <v>20.71</v>
      </c>
      <c r="OQL232" s="14">
        <v>20.71</v>
      </c>
      <c r="OQM232" s="14">
        <v>20.71</v>
      </c>
      <c r="OQN232" s="14">
        <v>20.71</v>
      </c>
      <c r="OQO232" s="14">
        <v>20.71</v>
      </c>
      <c r="OQP232" s="14">
        <v>20.71</v>
      </c>
      <c r="OQQ232" s="14">
        <v>20.71</v>
      </c>
      <c r="OQR232" s="14">
        <v>20.71</v>
      </c>
      <c r="OQS232" s="14">
        <v>20.71</v>
      </c>
      <c r="OQT232" s="14">
        <v>20.71</v>
      </c>
      <c r="OQU232" s="14">
        <v>20.71</v>
      </c>
      <c r="OQV232" s="14">
        <v>20.71</v>
      </c>
      <c r="OQW232" s="14">
        <v>20.71</v>
      </c>
      <c r="OQX232" s="14">
        <v>20.71</v>
      </c>
      <c r="OQY232" s="14">
        <v>20.71</v>
      </c>
      <c r="OQZ232" s="14">
        <v>20.71</v>
      </c>
      <c r="ORA232" s="14">
        <v>20.71</v>
      </c>
      <c r="ORB232" s="14">
        <v>20.71</v>
      </c>
      <c r="ORC232" s="14">
        <v>20.71</v>
      </c>
      <c r="ORD232" s="14">
        <v>20.71</v>
      </c>
      <c r="ORE232" s="14">
        <v>20.71</v>
      </c>
      <c r="ORF232" s="14">
        <v>20.71</v>
      </c>
      <c r="ORG232" s="14">
        <v>20.71</v>
      </c>
      <c r="ORH232" s="14">
        <v>20.71</v>
      </c>
      <c r="ORI232" s="14">
        <v>20.71</v>
      </c>
      <c r="ORJ232" s="14">
        <v>20.71</v>
      </c>
      <c r="ORK232" s="14">
        <v>20.71</v>
      </c>
      <c r="ORL232" s="14">
        <v>20.71</v>
      </c>
      <c r="ORM232" s="14">
        <v>20.71</v>
      </c>
      <c r="ORN232" s="14">
        <v>20.71</v>
      </c>
      <c r="ORO232" s="14">
        <v>20.71</v>
      </c>
      <c r="ORP232" s="14">
        <v>20.71</v>
      </c>
      <c r="ORQ232" s="14">
        <v>20.71</v>
      </c>
      <c r="ORR232" s="14">
        <v>20.71</v>
      </c>
      <c r="ORS232" s="14">
        <v>20.71</v>
      </c>
      <c r="ORT232" s="14">
        <v>20.71</v>
      </c>
      <c r="ORU232" s="14">
        <v>20.71</v>
      </c>
      <c r="ORV232" s="14">
        <v>20.71</v>
      </c>
      <c r="ORW232" s="14">
        <v>20.71</v>
      </c>
      <c r="ORX232" s="14">
        <v>20.71</v>
      </c>
      <c r="ORY232" s="14">
        <v>20.71</v>
      </c>
      <c r="ORZ232" s="14">
        <v>20.71</v>
      </c>
      <c r="OSA232" s="14">
        <v>20.71</v>
      </c>
      <c r="OSB232" s="14">
        <v>20.71</v>
      </c>
      <c r="OSC232" s="14">
        <v>20.71</v>
      </c>
      <c r="OSD232" s="14">
        <v>20.71</v>
      </c>
      <c r="OSE232" s="14">
        <v>20.71</v>
      </c>
      <c r="OSF232" s="14">
        <v>20.71</v>
      </c>
      <c r="OSG232" s="14">
        <v>20.71</v>
      </c>
      <c r="OSH232" s="14">
        <v>20.71</v>
      </c>
      <c r="OSI232" s="14">
        <v>20.71</v>
      </c>
      <c r="OSJ232" s="14">
        <v>20.71</v>
      </c>
      <c r="OSK232" s="14">
        <v>20.71</v>
      </c>
      <c r="OSL232" s="14">
        <v>20.71</v>
      </c>
      <c r="OSM232" s="14">
        <v>20.71</v>
      </c>
      <c r="OSN232" s="14">
        <v>20.71</v>
      </c>
      <c r="OSO232" s="14">
        <v>20.71</v>
      </c>
      <c r="OSP232" s="14">
        <v>20.71</v>
      </c>
      <c r="OSQ232" s="14">
        <v>20.71</v>
      </c>
      <c r="OSR232" s="14">
        <v>20.71</v>
      </c>
      <c r="OSS232" s="14">
        <v>20.71</v>
      </c>
      <c r="OST232" s="14">
        <v>20.71</v>
      </c>
      <c r="OSU232" s="14">
        <v>20.71</v>
      </c>
      <c r="OSV232" s="14">
        <v>20.71</v>
      </c>
      <c r="OSW232" s="14">
        <v>20.71</v>
      </c>
      <c r="OSX232" s="14">
        <v>20.71</v>
      </c>
      <c r="OSY232" s="14">
        <v>20.71</v>
      </c>
      <c r="OSZ232" s="14">
        <v>20.71</v>
      </c>
      <c r="OTA232" s="14">
        <v>20.71</v>
      </c>
      <c r="OTB232" s="14">
        <v>20.71</v>
      </c>
      <c r="OTC232" s="14">
        <v>20.71</v>
      </c>
      <c r="OTD232" s="14">
        <v>20.71</v>
      </c>
      <c r="OTE232" s="14">
        <v>20.71</v>
      </c>
      <c r="OTF232" s="14">
        <v>20.71</v>
      </c>
      <c r="OTG232" s="14">
        <v>20.71</v>
      </c>
      <c r="OTH232" s="14">
        <v>20.71</v>
      </c>
      <c r="OTI232" s="14">
        <v>20.71</v>
      </c>
      <c r="OTJ232" s="14">
        <v>20.71</v>
      </c>
      <c r="OTK232" s="14">
        <v>20.71</v>
      </c>
      <c r="OTL232" s="14">
        <v>20.71</v>
      </c>
      <c r="OTM232" s="14">
        <v>20.71</v>
      </c>
      <c r="OTN232" s="14">
        <v>20.71</v>
      </c>
      <c r="OTO232" s="14">
        <v>20.71</v>
      </c>
      <c r="OTP232" s="14">
        <v>20.71</v>
      </c>
      <c r="OTQ232" s="14">
        <v>20.71</v>
      </c>
      <c r="OTR232" s="14">
        <v>20.71</v>
      </c>
      <c r="OTS232" s="14">
        <v>20.71</v>
      </c>
      <c r="OTT232" s="14">
        <v>20.71</v>
      </c>
      <c r="OTU232" s="14">
        <v>20.71</v>
      </c>
      <c r="OTV232" s="14">
        <v>20.71</v>
      </c>
      <c r="OTW232" s="14">
        <v>20.71</v>
      </c>
      <c r="OTX232" s="14">
        <v>20.71</v>
      </c>
      <c r="OTY232" s="14">
        <v>20.71</v>
      </c>
      <c r="OTZ232" s="14">
        <v>20.71</v>
      </c>
      <c r="OUA232" s="14">
        <v>20.71</v>
      </c>
      <c r="OUB232" s="14">
        <v>20.71</v>
      </c>
      <c r="OUC232" s="14">
        <v>20.71</v>
      </c>
      <c r="OUD232" s="14">
        <v>20.71</v>
      </c>
      <c r="OUE232" s="14">
        <v>20.71</v>
      </c>
      <c r="OUF232" s="14">
        <v>20.71</v>
      </c>
      <c r="OUG232" s="14">
        <v>20.71</v>
      </c>
      <c r="OUH232" s="14">
        <v>20.71</v>
      </c>
      <c r="OUI232" s="14">
        <v>20.71</v>
      </c>
      <c r="OUJ232" s="14">
        <v>20.71</v>
      </c>
      <c r="OUK232" s="14">
        <v>20.71</v>
      </c>
      <c r="OUL232" s="14">
        <v>20.71</v>
      </c>
      <c r="OUM232" s="14">
        <v>20.71</v>
      </c>
      <c r="OUN232" s="14">
        <v>20.71</v>
      </c>
      <c r="OUO232" s="14">
        <v>20.71</v>
      </c>
      <c r="OUP232" s="14">
        <v>20.71</v>
      </c>
      <c r="OUQ232" s="14">
        <v>20.71</v>
      </c>
      <c r="OUR232" s="14">
        <v>20.71</v>
      </c>
      <c r="OUS232" s="14">
        <v>20.71</v>
      </c>
      <c r="OUT232" s="14">
        <v>20.71</v>
      </c>
      <c r="OUU232" s="14">
        <v>20.71</v>
      </c>
      <c r="OUV232" s="14">
        <v>20.71</v>
      </c>
      <c r="OUW232" s="14">
        <v>20.71</v>
      </c>
      <c r="OUX232" s="14">
        <v>20.71</v>
      </c>
      <c r="OUY232" s="14">
        <v>20.71</v>
      </c>
      <c r="OUZ232" s="14">
        <v>20.71</v>
      </c>
      <c r="OVA232" s="14">
        <v>20.71</v>
      </c>
      <c r="OVB232" s="14">
        <v>20.71</v>
      </c>
      <c r="OVC232" s="14">
        <v>20.71</v>
      </c>
      <c r="OVD232" s="14">
        <v>20.71</v>
      </c>
      <c r="OVE232" s="14">
        <v>20.71</v>
      </c>
      <c r="OVF232" s="14">
        <v>20.71</v>
      </c>
      <c r="OVG232" s="14">
        <v>20.71</v>
      </c>
      <c r="OVH232" s="14">
        <v>20.71</v>
      </c>
      <c r="OVI232" s="14">
        <v>20.71</v>
      </c>
      <c r="OVJ232" s="14">
        <v>20.71</v>
      </c>
      <c r="OVK232" s="14">
        <v>20.71</v>
      </c>
      <c r="OVL232" s="14">
        <v>20.71</v>
      </c>
      <c r="OVM232" s="14">
        <v>20.71</v>
      </c>
      <c r="OVN232" s="14">
        <v>20.71</v>
      </c>
      <c r="OVO232" s="14">
        <v>20.71</v>
      </c>
      <c r="OVP232" s="14">
        <v>20.71</v>
      </c>
      <c r="OVQ232" s="14">
        <v>20.71</v>
      </c>
      <c r="OVR232" s="14">
        <v>20.71</v>
      </c>
      <c r="OVS232" s="14">
        <v>20.71</v>
      </c>
      <c r="OVT232" s="14">
        <v>20.71</v>
      </c>
      <c r="OVU232" s="14">
        <v>20.71</v>
      </c>
      <c r="OVV232" s="14">
        <v>20.71</v>
      </c>
      <c r="OVW232" s="14">
        <v>20.71</v>
      </c>
      <c r="OVX232" s="14">
        <v>20.71</v>
      </c>
      <c r="OVY232" s="14">
        <v>20.71</v>
      </c>
      <c r="OVZ232" s="14">
        <v>20.71</v>
      </c>
      <c r="OWA232" s="14">
        <v>20.71</v>
      </c>
      <c r="OWB232" s="14">
        <v>20.71</v>
      </c>
      <c r="OWC232" s="14">
        <v>20.71</v>
      </c>
      <c r="OWD232" s="14">
        <v>20.71</v>
      </c>
      <c r="OWE232" s="14">
        <v>20.71</v>
      </c>
      <c r="OWF232" s="14">
        <v>20.71</v>
      </c>
      <c r="OWG232" s="14">
        <v>20.71</v>
      </c>
      <c r="OWH232" s="14">
        <v>20.71</v>
      </c>
      <c r="OWI232" s="14">
        <v>20.71</v>
      </c>
      <c r="OWJ232" s="14">
        <v>20.71</v>
      </c>
      <c r="OWK232" s="14">
        <v>20.71</v>
      </c>
      <c r="OWL232" s="14">
        <v>20.71</v>
      </c>
      <c r="OWM232" s="14">
        <v>20.71</v>
      </c>
      <c r="OWN232" s="14">
        <v>20.71</v>
      </c>
      <c r="OWO232" s="14">
        <v>20.71</v>
      </c>
      <c r="OWP232" s="14">
        <v>20.71</v>
      </c>
      <c r="OWQ232" s="14">
        <v>20.71</v>
      </c>
      <c r="OWR232" s="14">
        <v>20.71</v>
      </c>
      <c r="OWS232" s="14">
        <v>20.71</v>
      </c>
      <c r="OWT232" s="14">
        <v>20.71</v>
      </c>
      <c r="OWU232" s="14">
        <v>20.71</v>
      </c>
      <c r="OWV232" s="14">
        <v>20.71</v>
      </c>
      <c r="OWW232" s="14">
        <v>20.71</v>
      </c>
      <c r="OWX232" s="14">
        <v>20.71</v>
      </c>
      <c r="OWY232" s="14">
        <v>20.71</v>
      </c>
      <c r="OWZ232" s="14">
        <v>20.71</v>
      </c>
      <c r="OXA232" s="14">
        <v>20.71</v>
      </c>
      <c r="OXB232" s="14">
        <v>20.71</v>
      </c>
      <c r="OXC232" s="14">
        <v>20.71</v>
      </c>
      <c r="OXD232" s="14">
        <v>20.71</v>
      </c>
      <c r="OXE232" s="14">
        <v>20.71</v>
      </c>
      <c r="OXF232" s="14">
        <v>20.71</v>
      </c>
      <c r="OXG232" s="14">
        <v>20.71</v>
      </c>
      <c r="OXH232" s="14">
        <v>20.71</v>
      </c>
      <c r="OXI232" s="14">
        <v>20.71</v>
      </c>
      <c r="OXJ232" s="14">
        <v>20.71</v>
      </c>
      <c r="OXK232" s="14">
        <v>20.71</v>
      </c>
      <c r="OXL232" s="14">
        <v>20.71</v>
      </c>
      <c r="OXM232" s="14">
        <v>20.71</v>
      </c>
      <c r="OXN232" s="14">
        <v>20.71</v>
      </c>
      <c r="OXO232" s="14">
        <v>20.71</v>
      </c>
      <c r="OXP232" s="14">
        <v>20.71</v>
      </c>
      <c r="OXQ232" s="14">
        <v>20.71</v>
      </c>
      <c r="OXR232" s="14">
        <v>20.71</v>
      </c>
      <c r="OXS232" s="14">
        <v>20.71</v>
      </c>
      <c r="OXT232" s="14">
        <v>20.71</v>
      </c>
      <c r="OXU232" s="14">
        <v>20.71</v>
      </c>
      <c r="OXV232" s="14">
        <v>20.71</v>
      </c>
      <c r="OXW232" s="14">
        <v>20.71</v>
      </c>
      <c r="OXX232" s="14">
        <v>20.71</v>
      </c>
      <c r="OXY232" s="14">
        <v>20.71</v>
      </c>
      <c r="OXZ232" s="14">
        <v>20.71</v>
      </c>
      <c r="OYA232" s="14">
        <v>20.71</v>
      </c>
      <c r="OYB232" s="14">
        <v>20.71</v>
      </c>
      <c r="OYC232" s="14">
        <v>20.71</v>
      </c>
      <c r="OYD232" s="14">
        <v>20.71</v>
      </c>
      <c r="OYE232" s="14">
        <v>20.71</v>
      </c>
      <c r="OYF232" s="14">
        <v>20.71</v>
      </c>
      <c r="OYG232" s="14">
        <v>20.71</v>
      </c>
      <c r="OYH232" s="14">
        <v>20.71</v>
      </c>
      <c r="OYI232" s="14">
        <v>20.71</v>
      </c>
      <c r="OYJ232" s="14">
        <v>20.71</v>
      </c>
      <c r="OYK232" s="14">
        <v>20.71</v>
      </c>
      <c r="OYL232" s="14">
        <v>20.71</v>
      </c>
      <c r="OYM232" s="14">
        <v>20.71</v>
      </c>
      <c r="OYN232" s="14">
        <v>20.71</v>
      </c>
      <c r="OYO232" s="14">
        <v>20.71</v>
      </c>
      <c r="OYP232" s="14">
        <v>20.71</v>
      </c>
      <c r="OYQ232" s="14">
        <v>20.71</v>
      </c>
      <c r="OYR232" s="14">
        <v>20.71</v>
      </c>
      <c r="OYS232" s="14">
        <v>20.71</v>
      </c>
      <c r="OYT232" s="14">
        <v>20.71</v>
      </c>
      <c r="OYU232" s="14">
        <v>20.71</v>
      </c>
      <c r="OYV232" s="14">
        <v>20.71</v>
      </c>
      <c r="OYW232" s="14">
        <v>20.71</v>
      </c>
      <c r="OYX232" s="14">
        <v>20.71</v>
      </c>
      <c r="OYY232" s="14">
        <v>20.71</v>
      </c>
      <c r="OYZ232" s="14">
        <v>20.71</v>
      </c>
      <c r="OZA232" s="14">
        <v>20.71</v>
      </c>
      <c r="OZB232" s="14">
        <v>20.71</v>
      </c>
      <c r="OZC232" s="14">
        <v>20.71</v>
      </c>
      <c r="OZD232" s="14">
        <v>20.71</v>
      </c>
      <c r="OZE232" s="14">
        <v>20.71</v>
      </c>
      <c r="OZF232" s="14">
        <v>20.71</v>
      </c>
      <c r="OZG232" s="14">
        <v>20.71</v>
      </c>
      <c r="OZH232" s="14">
        <v>20.71</v>
      </c>
      <c r="OZI232" s="14">
        <v>20.71</v>
      </c>
      <c r="OZJ232" s="14">
        <v>20.71</v>
      </c>
      <c r="OZK232" s="14">
        <v>20.71</v>
      </c>
      <c r="OZL232" s="14">
        <v>20.71</v>
      </c>
      <c r="OZM232" s="14">
        <v>20.71</v>
      </c>
      <c r="OZN232" s="14">
        <v>20.71</v>
      </c>
      <c r="OZO232" s="14">
        <v>20.71</v>
      </c>
      <c r="OZP232" s="14">
        <v>20.71</v>
      </c>
      <c r="OZQ232" s="14">
        <v>20.71</v>
      </c>
      <c r="OZR232" s="14">
        <v>20.71</v>
      </c>
      <c r="OZS232" s="14">
        <v>20.71</v>
      </c>
      <c r="OZT232" s="14">
        <v>20.71</v>
      </c>
      <c r="OZU232" s="14">
        <v>20.71</v>
      </c>
      <c r="OZV232" s="14">
        <v>20.71</v>
      </c>
      <c r="OZW232" s="14">
        <v>20.71</v>
      </c>
      <c r="OZX232" s="14">
        <v>20.71</v>
      </c>
      <c r="OZY232" s="14">
        <v>20.71</v>
      </c>
      <c r="OZZ232" s="14">
        <v>20.71</v>
      </c>
      <c r="PAA232" s="14">
        <v>20.71</v>
      </c>
      <c r="PAB232" s="14">
        <v>20.71</v>
      </c>
      <c r="PAC232" s="14">
        <v>20.71</v>
      </c>
      <c r="PAD232" s="14">
        <v>20.71</v>
      </c>
      <c r="PAE232" s="14">
        <v>20.71</v>
      </c>
      <c r="PAF232" s="14">
        <v>20.71</v>
      </c>
      <c r="PAG232" s="14">
        <v>20.71</v>
      </c>
      <c r="PAH232" s="14">
        <v>20.71</v>
      </c>
      <c r="PAI232" s="14">
        <v>20.71</v>
      </c>
      <c r="PAJ232" s="14">
        <v>20.71</v>
      </c>
      <c r="PAK232" s="14">
        <v>20.71</v>
      </c>
      <c r="PAL232" s="14">
        <v>20.71</v>
      </c>
      <c r="PAM232" s="14">
        <v>20.71</v>
      </c>
      <c r="PAN232" s="14">
        <v>20.71</v>
      </c>
      <c r="PAO232" s="14">
        <v>20.71</v>
      </c>
      <c r="PAP232" s="14">
        <v>20.71</v>
      </c>
      <c r="PAQ232" s="14">
        <v>20.71</v>
      </c>
      <c r="PAR232" s="14">
        <v>20.71</v>
      </c>
      <c r="PAS232" s="14">
        <v>20.71</v>
      </c>
      <c r="PAT232" s="14">
        <v>20.71</v>
      </c>
      <c r="PAU232" s="14">
        <v>20.71</v>
      </c>
      <c r="PAV232" s="14">
        <v>20.71</v>
      </c>
      <c r="PAW232" s="14">
        <v>20.71</v>
      </c>
      <c r="PAX232" s="14">
        <v>20.71</v>
      </c>
      <c r="PAY232" s="14">
        <v>20.71</v>
      </c>
      <c r="PAZ232" s="14">
        <v>20.71</v>
      </c>
      <c r="PBA232" s="14">
        <v>20.71</v>
      </c>
      <c r="PBB232" s="14">
        <v>20.71</v>
      </c>
      <c r="PBC232" s="14">
        <v>20.71</v>
      </c>
      <c r="PBD232" s="14">
        <v>20.71</v>
      </c>
      <c r="PBE232" s="14">
        <v>20.71</v>
      </c>
      <c r="PBF232" s="14">
        <v>20.71</v>
      </c>
      <c r="PBG232" s="14">
        <v>20.71</v>
      </c>
      <c r="PBH232" s="14">
        <v>20.71</v>
      </c>
      <c r="PBI232" s="14">
        <v>20.71</v>
      </c>
      <c r="PBJ232" s="14">
        <v>20.71</v>
      </c>
      <c r="PBK232" s="14">
        <v>20.71</v>
      </c>
      <c r="PBL232" s="14">
        <v>20.71</v>
      </c>
      <c r="PBM232" s="14">
        <v>20.71</v>
      </c>
      <c r="PBN232" s="14">
        <v>20.71</v>
      </c>
      <c r="PBO232" s="14">
        <v>20.71</v>
      </c>
      <c r="PBP232" s="14">
        <v>20.71</v>
      </c>
      <c r="PBQ232" s="14">
        <v>20.71</v>
      </c>
      <c r="PBR232" s="14">
        <v>20.71</v>
      </c>
      <c r="PBS232" s="14">
        <v>20.71</v>
      </c>
      <c r="PBT232" s="14">
        <v>20.71</v>
      </c>
      <c r="PBU232" s="14">
        <v>20.71</v>
      </c>
      <c r="PBV232" s="14">
        <v>20.71</v>
      </c>
      <c r="PBW232" s="14">
        <v>20.71</v>
      </c>
      <c r="PBX232" s="14">
        <v>20.71</v>
      </c>
      <c r="PBY232" s="14">
        <v>20.71</v>
      </c>
      <c r="PBZ232" s="14">
        <v>20.71</v>
      </c>
      <c r="PCA232" s="14">
        <v>20.71</v>
      </c>
      <c r="PCB232" s="14">
        <v>20.71</v>
      </c>
      <c r="PCC232" s="14">
        <v>20.71</v>
      </c>
      <c r="PCD232" s="14">
        <v>20.71</v>
      </c>
      <c r="PCE232" s="14">
        <v>20.71</v>
      </c>
      <c r="PCF232" s="14">
        <v>20.71</v>
      </c>
      <c r="PCG232" s="14">
        <v>20.71</v>
      </c>
      <c r="PCH232" s="14">
        <v>20.71</v>
      </c>
      <c r="PCI232" s="14">
        <v>20.71</v>
      </c>
      <c r="PCJ232" s="14">
        <v>20.71</v>
      </c>
      <c r="PCK232" s="14">
        <v>20.71</v>
      </c>
      <c r="PCL232" s="14">
        <v>20.71</v>
      </c>
      <c r="PCM232" s="14">
        <v>20.71</v>
      </c>
      <c r="PCN232" s="14">
        <v>20.71</v>
      </c>
      <c r="PCO232" s="14">
        <v>20.71</v>
      </c>
      <c r="PCP232" s="14">
        <v>20.71</v>
      </c>
      <c r="PCQ232" s="14">
        <v>20.71</v>
      </c>
      <c r="PCR232" s="14">
        <v>20.71</v>
      </c>
      <c r="PCS232" s="14">
        <v>20.71</v>
      </c>
      <c r="PCT232" s="14">
        <v>20.71</v>
      </c>
      <c r="PCU232" s="14">
        <v>20.71</v>
      </c>
      <c r="PCV232" s="14">
        <v>20.71</v>
      </c>
      <c r="PCW232" s="14">
        <v>20.71</v>
      </c>
      <c r="PCX232" s="14">
        <v>20.71</v>
      </c>
      <c r="PCY232" s="14">
        <v>20.71</v>
      </c>
      <c r="PCZ232" s="14">
        <v>20.71</v>
      </c>
      <c r="PDA232" s="14">
        <v>20.71</v>
      </c>
      <c r="PDB232" s="14">
        <v>20.71</v>
      </c>
      <c r="PDC232" s="14">
        <v>20.71</v>
      </c>
      <c r="PDD232" s="14">
        <v>20.71</v>
      </c>
      <c r="PDE232" s="14">
        <v>20.71</v>
      </c>
      <c r="PDF232" s="14">
        <v>20.71</v>
      </c>
      <c r="PDG232" s="14">
        <v>20.71</v>
      </c>
      <c r="PDH232" s="14">
        <v>20.71</v>
      </c>
      <c r="PDI232" s="14">
        <v>20.71</v>
      </c>
      <c r="PDJ232" s="14">
        <v>20.71</v>
      </c>
      <c r="PDK232" s="14">
        <v>20.71</v>
      </c>
      <c r="PDL232" s="14">
        <v>20.71</v>
      </c>
      <c r="PDM232" s="14">
        <v>20.71</v>
      </c>
      <c r="PDN232" s="14">
        <v>20.71</v>
      </c>
      <c r="PDO232" s="14">
        <v>20.71</v>
      </c>
      <c r="PDP232" s="14">
        <v>20.71</v>
      </c>
      <c r="PDQ232" s="14">
        <v>20.71</v>
      </c>
      <c r="PDR232" s="14">
        <v>20.71</v>
      </c>
      <c r="PDS232" s="14">
        <v>20.71</v>
      </c>
      <c r="PDT232" s="14">
        <v>20.71</v>
      </c>
      <c r="PDU232" s="14">
        <v>20.71</v>
      </c>
      <c r="PDV232" s="14">
        <v>20.71</v>
      </c>
      <c r="PDW232" s="14">
        <v>20.71</v>
      </c>
      <c r="PDX232" s="14">
        <v>20.71</v>
      </c>
      <c r="PDY232" s="14">
        <v>20.71</v>
      </c>
      <c r="PDZ232" s="14">
        <v>20.71</v>
      </c>
      <c r="PEA232" s="14">
        <v>20.71</v>
      </c>
      <c r="PEB232" s="14">
        <v>20.71</v>
      </c>
      <c r="PEC232" s="14">
        <v>20.71</v>
      </c>
      <c r="PED232" s="14">
        <v>20.71</v>
      </c>
      <c r="PEE232" s="14">
        <v>20.71</v>
      </c>
      <c r="PEF232" s="14">
        <v>20.71</v>
      </c>
      <c r="PEG232" s="14">
        <v>20.71</v>
      </c>
      <c r="PEH232" s="14">
        <v>20.71</v>
      </c>
      <c r="PEI232" s="14">
        <v>20.71</v>
      </c>
      <c r="PEJ232" s="14">
        <v>20.71</v>
      </c>
      <c r="PEK232" s="14">
        <v>20.71</v>
      </c>
      <c r="PEL232" s="14">
        <v>20.71</v>
      </c>
      <c r="PEM232" s="14">
        <v>20.71</v>
      </c>
      <c r="PEN232" s="14">
        <v>20.71</v>
      </c>
      <c r="PEO232" s="14">
        <v>20.71</v>
      </c>
      <c r="PEP232" s="14">
        <v>20.71</v>
      </c>
      <c r="PEQ232" s="14">
        <v>20.71</v>
      </c>
      <c r="PER232" s="14">
        <v>20.71</v>
      </c>
      <c r="PES232" s="14">
        <v>20.71</v>
      </c>
      <c r="PET232" s="14">
        <v>20.71</v>
      </c>
      <c r="PEU232" s="14">
        <v>20.71</v>
      </c>
      <c r="PEV232" s="14">
        <v>20.71</v>
      </c>
      <c r="PEW232" s="14">
        <v>20.71</v>
      </c>
      <c r="PEX232" s="14">
        <v>20.71</v>
      </c>
      <c r="PEY232" s="14">
        <v>20.71</v>
      </c>
      <c r="PEZ232" s="14">
        <v>20.71</v>
      </c>
      <c r="PFA232" s="14">
        <v>20.71</v>
      </c>
      <c r="PFB232" s="14">
        <v>20.71</v>
      </c>
      <c r="PFC232" s="14">
        <v>20.71</v>
      </c>
      <c r="PFD232" s="14">
        <v>20.71</v>
      </c>
      <c r="PFE232" s="14">
        <v>20.71</v>
      </c>
      <c r="PFF232" s="14">
        <v>20.71</v>
      </c>
      <c r="PFG232" s="14">
        <v>20.71</v>
      </c>
      <c r="PFH232" s="14">
        <v>20.71</v>
      </c>
      <c r="PFI232" s="14">
        <v>20.71</v>
      </c>
      <c r="PFJ232" s="14">
        <v>20.71</v>
      </c>
      <c r="PFK232" s="14">
        <v>20.71</v>
      </c>
      <c r="PFL232" s="14">
        <v>20.71</v>
      </c>
      <c r="PFM232" s="14">
        <v>20.71</v>
      </c>
      <c r="PFN232" s="14">
        <v>20.71</v>
      </c>
      <c r="PFO232" s="14">
        <v>20.71</v>
      </c>
      <c r="PFP232" s="14">
        <v>20.71</v>
      </c>
      <c r="PFQ232" s="14">
        <v>20.71</v>
      </c>
      <c r="PFR232" s="14">
        <v>20.71</v>
      </c>
      <c r="PFS232" s="14">
        <v>20.71</v>
      </c>
      <c r="PFT232" s="14">
        <v>20.71</v>
      </c>
      <c r="PFU232" s="14">
        <v>20.71</v>
      </c>
      <c r="PFV232" s="14">
        <v>20.71</v>
      </c>
      <c r="PFW232" s="14">
        <v>20.71</v>
      </c>
      <c r="PFX232" s="14">
        <v>20.71</v>
      </c>
      <c r="PFY232" s="14">
        <v>20.71</v>
      </c>
      <c r="PFZ232" s="14">
        <v>20.71</v>
      </c>
      <c r="PGA232" s="14">
        <v>20.71</v>
      </c>
      <c r="PGB232" s="14">
        <v>20.71</v>
      </c>
      <c r="PGC232" s="14">
        <v>20.71</v>
      </c>
      <c r="PGD232" s="14">
        <v>20.71</v>
      </c>
      <c r="PGE232" s="14">
        <v>20.71</v>
      </c>
      <c r="PGF232" s="14">
        <v>20.71</v>
      </c>
      <c r="PGG232" s="14">
        <v>20.71</v>
      </c>
      <c r="PGH232" s="14">
        <v>20.71</v>
      </c>
      <c r="PGI232" s="14">
        <v>20.71</v>
      </c>
      <c r="PGJ232" s="14">
        <v>20.71</v>
      </c>
      <c r="PGK232" s="14">
        <v>20.71</v>
      </c>
      <c r="PGL232" s="14">
        <v>20.71</v>
      </c>
      <c r="PGM232" s="14">
        <v>20.71</v>
      </c>
      <c r="PGN232" s="14">
        <v>20.71</v>
      </c>
      <c r="PGO232" s="14">
        <v>20.71</v>
      </c>
      <c r="PGP232" s="14">
        <v>20.71</v>
      </c>
      <c r="PGQ232" s="14">
        <v>20.71</v>
      </c>
      <c r="PGR232" s="14">
        <v>20.71</v>
      </c>
      <c r="PGS232" s="14">
        <v>20.71</v>
      </c>
      <c r="PGT232" s="14">
        <v>20.71</v>
      </c>
      <c r="PGU232" s="14">
        <v>20.71</v>
      </c>
      <c r="PGV232" s="14">
        <v>20.71</v>
      </c>
      <c r="PGW232" s="14">
        <v>20.71</v>
      </c>
      <c r="PGX232" s="14">
        <v>20.71</v>
      </c>
      <c r="PGY232" s="14">
        <v>20.71</v>
      </c>
      <c r="PGZ232" s="14">
        <v>20.71</v>
      </c>
      <c r="PHA232" s="14">
        <v>20.71</v>
      </c>
      <c r="PHB232" s="14">
        <v>20.71</v>
      </c>
      <c r="PHC232" s="14">
        <v>20.71</v>
      </c>
      <c r="PHD232" s="14">
        <v>20.71</v>
      </c>
      <c r="PHE232" s="14">
        <v>20.71</v>
      </c>
      <c r="PHF232" s="14">
        <v>20.71</v>
      </c>
      <c r="PHG232" s="14">
        <v>20.71</v>
      </c>
      <c r="PHH232" s="14">
        <v>20.71</v>
      </c>
      <c r="PHI232" s="14">
        <v>20.71</v>
      </c>
      <c r="PHJ232" s="14">
        <v>20.71</v>
      </c>
      <c r="PHK232" s="14">
        <v>20.71</v>
      </c>
      <c r="PHL232" s="14">
        <v>20.71</v>
      </c>
      <c r="PHM232" s="14">
        <v>20.71</v>
      </c>
      <c r="PHN232" s="14">
        <v>20.71</v>
      </c>
      <c r="PHO232" s="14">
        <v>20.71</v>
      </c>
      <c r="PHP232" s="14">
        <v>20.71</v>
      </c>
      <c r="PHQ232" s="14">
        <v>20.71</v>
      </c>
      <c r="PHR232" s="14">
        <v>20.71</v>
      </c>
      <c r="PHS232" s="14">
        <v>20.71</v>
      </c>
      <c r="PHT232" s="14">
        <v>20.71</v>
      </c>
      <c r="PHU232" s="14">
        <v>20.71</v>
      </c>
      <c r="PHV232" s="14">
        <v>20.71</v>
      </c>
      <c r="PHW232" s="14">
        <v>20.71</v>
      </c>
      <c r="PHX232" s="14">
        <v>20.71</v>
      </c>
      <c r="PHY232" s="14">
        <v>20.71</v>
      </c>
      <c r="PHZ232" s="14">
        <v>20.71</v>
      </c>
      <c r="PIA232" s="14">
        <v>20.71</v>
      </c>
      <c r="PIB232" s="14">
        <v>20.71</v>
      </c>
      <c r="PIC232" s="14">
        <v>20.71</v>
      </c>
      <c r="PID232" s="14">
        <v>20.71</v>
      </c>
      <c r="PIE232" s="14">
        <v>20.71</v>
      </c>
      <c r="PIF232" s="14">
        <v>20.71</v>
      </c>
      <c r="PIG232" s="14">
        <v>20.71</v>
      </c>
      <c r="PIH232" s="14">
        <v>20.71</v>
      </c>
      <c r="PII232" s="14">
        <v>20.71</v>
      </c>
      <c r="PIJ232" s="14">
        <v>20.71</v>
      </c>
      <c r="PIK232" s="14">
        <v>20.71</v>
      </c>
      <c r="PIL232" s="14">
        <v>20.71</v>
      </c>
      <c r="PIM232" s="14">
        <v>20.71</v>
      </c>
      <c r="PIN232" s="14">
        <v>20.71</v>
      </c>
      <c r="PIO232" s="14">
        <v>20.71</v>
      </c>
      <c r="PIP232" s="14">
        <v>20.71</v>
      </c>
      <c r="PIQ232" s="14">
        <v>20.71</v>
      </c>
      <c r="PIR232" s="14">
        <v>20.71</v>
      </c>
      <c r="PIS232" s="14">
        <v>20.71</v>
      </c>
      <c r="PIT232" s="14">
        <v>20.71</v>
      </c>
      <c r="PIU232" s="14">
        <v>20.71</v>
      </c>
      <c r="PIV232" s="14">
        <v>20.71</v>
      </c>
      <c r="PIW232" s="14">
        <v>20.71</v>
      </c>
      <c r="PIX232" s="14">
        <v>20.71</v>
      </c>
      <c r="PIY232" s="14">
        <v>20.71</v>
      </c>
      <c r="PIZ232" s="14">
        <v>20.71</v>
      </c>
      <c r="PJA232" s="14">
        <v>20.71</v>
      </c>
      <c r="PJB232" s="14">
        <v>20.71</v>
      </c>
      <c r="PJC232" s="14">
        <v>20.71</v>
      </c>
      <c r="PJD232" s="14">
        <v>20.71</v>
      </c>
      <c r="PJE232" s="14">
        <v>20.71</v>
      </c>
      <c r="PJF232" s="14">
        <v>20.71</v>
      </c>
      <c r="PJG232" s="14">
        <v>20.71</v>
      </c>
      <c r="PJH232" s="14">
        <v>20.71</v>
      </c>
      <c r="PJI232" s="14">
        <v>20.71</v>
      </c>
      <c r="PJJ232" s="14">
        <v>20.71</v>
      </c>
      <c r="PJK232" s="14">
        <v>20.71</v>
      </c>
      <c r="PJL232" s="14">
        <v>20.71</v>
      </c>
      <c r="PJM232" s="14">
        <v>20.71</v>
      </c>
      <c r="PJN232" s="14">
        <v>20.71</v>
      </c>
      <c r="PJO232" s="14">
        <v>20.71</v>
      </c>
      <c r="PJP232" s="14">
        <v>20.71</v>
      </c>
      <c r="PJQ232" s="14">
        <v>20.71</v>
      </c>
      <c r="PJR232" s="14">
        <v>20.71</v>
      </c>
      <c r="PJS232" s="14">
        <v>20.71</v>
      </c>
      <c r="PJT232" s="14">
        <v>20.71</v>
      </c>
      <c r="PJU232" s="14">
        <v>20.71</v>
      </c>
      <c r="PJV232" s="14">
        <v>20.71</v>
      </c>
      <c r="PJW232" s="14">
        <v>20.71</v>
      </c>
      <c r="PJX232" s="14">
        <v>20.71</v>
      </c>
      <c r="PJY232" s="14">
        <v>20.71</v>
      </c>
      <c r="PJZ232" s="14">
        <v>20.71</v>
      </c>
      <c r="PKA232" s="14">
        <v>20.71</v>
      </c>
      <c r="PKB232" s="14">
        <v>20.71</v>
      </c>
      <c r="PKC232" s="14">
        <v>20.71</v>
      </c>
      <c r="PKD232" s="14">
        <v>20.71</v>
      </c>
      <c r="PKE232" s="14">
        <v>20.71</v>
      </c>
      <c r="PKF232" s="14">
        <v>20.71</v>
      </c>
      <c r="PKG232" s="14">
        <v>20.71</v>
      </c>
      <c r="PKH232" s="14">
        <v>20.71</v>
      </c>
      <c r="PKI232" s="14">
        <v>20.71</v>
      </c>
      <c r="PKJ232" s="14">
        <v>20.71</v>
      </c>
      <c r="PKK232" s="14">
        <v>20.71</v>
      </c>
      <c r="PKL232" s="14">
        <v>20.71</v>
      </c>
      <c r="PKM232" s="14">
        <v>20.71</v>
      </c>
      <c r="PKN232" s="14">
        <v>20.71</v>
      </c>
      <c r="PKO232" s="14">
        <v>20.71</v>
      </c>
      <c r="PKP232" s="14">
        <v>20.71</v>
      </c>
      <c r="PKQ232" s="14">
        <v>20.71</v>
      </c>
      <c r="PKR232" s="14">
        <v>20.71</v>
      </c>
      <c r="PKS232" s="14">
        <v>20.71</v>
      </c>
      <c r="PKT232" s="14">
        <v>20.71</v>
      </c>
      <c r="PKU232" s="14">
        <v>20.71</v>
      </c>
      <c r="PKV232" s="14">
        <v>20.71</v>
      </c>
      <c r="PKW232" s="14">
        <v>20.71</v>
      </c>
      <c r="PKX232" s="14">
        <v>20.71</v>
      </c>
      <c r="PKY232" s="14">
        <v>20.71</v>
      </c>
      <c r="PKZ232" s="14">
        <v>20.71</v>
      </c>
      <c r="PLA232" s="14">
        <v>20.71</v>
      </c>
      <c r="PLB232" s="14">
        <v>20.71</v>
      </c>
      <c r="PLC232" s="14">
        <v>20.71</v>
      </c>
      <c r="PLD232" s="14">
        <v>20.71</v>
      </c>
      <c r="PLE232" s="14">
        <v>20.71</v>
      </c>
      <c r="PLF232" s="14">
        <v>20.71</v>
      </c>
      <c r="PLG232" s="14">
        <v>20.71</v>
      </c>
      <c r="PLH232" s="14">
        <v>20.71</v>
      </c>
      <c r="PLI232" s="14">
        <v>20.71</v>
      </c>
      <c r="PLJ232" s="14">
        <v>20.71</v>
      </c>
      <c r="PLK232" s="14">
        <v>20.71</v>
      </c>
      <c r="PLL232" s="14">
        <v>20.71</v>
      </c>
      <c r="PLM232" s="14">
        <v>20.71</v>
      </c>
      <c r="PLN232" s="14">
        <v>20.71</v>
      </c>
      <c r="PLO232" s="14">
        <v>20.71</v>
      </c>
      <c r="PLP232" s="14">
        <v>20.71</v>
      </c>
      <c r="PLQ232" s="14">
        <v>20.71</v>
      </c>
      <c r="PLR232" s="14">
        <v>20.71</v>
      </c>
      <c r="PLS232" s="14">
        <v>20.71</v>
      </c>
      <c r="PLT232" s="14">
        <v>20.71</v>
      </c>
      <c r="PLU232" s="14">
        <v>20.71</v>
      </c>
      <c r="PLV232" s="14">
        <v>20.71</v>
      </c>
      <c r="PLW232" s="14">
        <v>20.71</v>
      </c>
      <c r="PLX232" s="14">
        <v>20.71</v>
      </c>
      <c r="PLY232" s="14">
        <v>20.71</v>
      </c>
      <c r="PLZ232" s="14">
        <v>20.71</v>
      </c>
      <c r="PMA232" s="14">
        <v>20.71</v>
      </c>
      <c r="PMB232" s="14">
        <v>20.71</v>
      </c>
      <c r="PMC232" s="14">
        <v>20.71</v>
      </c>
      <c r="PMD232" s="14">
        <v>20.71</v>
      </c>
      <c r="PME232" s="14">
        <v>20.71</v>
      </c>
      <c r="PMF232" s="14">
        <v>20.71</v>
      </c>
      <c r="PMG232" s="14">
        <v>20.71</v>
      </c>
      <c r="PMH232" s="14">
        <v>20.71</v>
      </c>
      <c r="PMI232" s="14">
        <v>20.71</v>
      </c>
      <c r="PMJ232" s="14">
        <v>20.71</v>
      </c>
      <c r="PMK232" s="14">
        <v>20.71</v>
      </c>
      <c r="PML232" s="14">
        <v>20.71</v>
      </c>
      <c r="PMM232" s="14">
        <v>20.71</v>
      </c>
      <c r="PMN232" s="14">
        <v>20.71</v>
      </c>
      <c r="PMO232" s="14">
        <v>20.71</v>
      </c>
      <c r="PMP232" s="14">
        <v>20.71</v>
      </c>
      <c r="PMQ232" s="14">
        <v>20.71</v>
      </c>
      <c r="PMR232" s="14">
        <v>20.71</v>
      </c>
      <c r="PMS232" s="14">
        <v>20.71</v>
      </c>
      <c r="PMT232" s="14">
        <v>20.71</v>
      </c>
      <c r="PMU232" s="14">
        <v>20.71</v>
      </c>
      <c r="PMV232" s="14">
        <v>20.71</v>
      </c>
      <c r="PMW232" s="14">
        <v>20.71</v>
      </c>
      <c r="PMX232" s="14">
        <v>20.71</v>
      </c>
      <c r="PMY232" s="14">
        <v>20.71</v>
      </c>
      <c r="PMZ232" s="14">
        <v>20.71</v>
      </c>
      <c r="PNA232" s="14">
        <v>20.71</v>
      </c>
      <c r="PNB232" s="14">
        <v>20.71</v>
      </c>
      <c r="PNC232" s="14">
        <v>20.71</v>
      </c>
      <c r="PND232" s="14">
        <v>20.71</v>
      </c>
      <c r="PNE232" s="14">
        <v>20.71</v>
      </c>
      <c r="PNF232" s="14">
        <v>20.71</v>
      </c>
      <c r="PNG232" s="14">
        <v>20.71</v>
      </c>
      <c r="PNH232" s="14">
        <v>20.71</v>
      </c>
      <c r="PNI232" s="14">
        <v>20.71</v>
      </c>
      <c r="PNJ232" s="14">
        <v>20.71</v>
      </c>
      <c r="PNK232" s="14">
        <v>20.71</v>
      </c>
      <c r="PNL232" s="14">
        <v>20.71</v>
      </c>
      <c r="PNM232" s="14">
        <v>20.71</v>
      </c>
      <c r="PNN232" s="14">
        <v>20.71</v>
      </c>
      <c r="PNO232" s="14">
        <v>20.71</v>
      </c>
      <c r="PNP232" s="14">
        <v>20.71</v>
      </c>
      <c r="PNQ232" s="14">
        <v>20.71</v>
      </c>
      <c r="PNR232" s="14">
        <v>20.71</v>
      </c>
      <c r="PNS232" s="14">
        <v>20.71</v>
      </c>
      <c r="PNT232" s="14">
        <v>20.71</v>
      </c>
      <c r="PNU232" s="14">
        <v>20.71</v>
      </c>
      <c r="PNV232" s="14">
        <v>20.71</v>
      </c>
      <c r="PNW232" s="14">
        <v>20.71</v>
      </c>
      <c r="PNX232" s="14">
        <v>20.71</v>
      </c>
      <c r="PNY232" s="14">
        <v>20.71</v>
      </c>
      <c r="PNZ232" s="14">
        <v>20.71</v>
      </c>
      <c r="POA232" s="14">
        <v>20.71</v>
      </c>
      <c r="POB232" s="14">
        <v>20.71</v>
      </c>
      <c r="POC232" s="14">
        <v>20.71</v>
      </c>
      <c r="POD232" s="14">
        <v>20.71</v>
      </c>
      <c r="POE232" s="14">
        <v>20.71</v>
      </c>
      <c r="POF232" s="14">
        <v>20.71</v>
      </c>
      <c r="POG232" s="14">
        <v>20.71</v>
      </c>
      <c r="POH232" s="14">
        <v>20.71</v>
      </c>
      <c r="POI232" s="14">
        <v>20.71</v>
      </c>
      <c r="POJ232" s="14">
        <v>20.71</v>
      </c>
      <c r="POK232" s="14">
        <v>20.71</v>
      </c>
      <c r="POL232" s="14">
        <v>20.71</v>
      </c>
      <c r="POM232" s="14">
        <v>20.71</v>
      </c>
      <c r="PON232" s="14">
        <v>20.71</v>
      </c>
      <c r="POO232" s="14">
        <v>20.71</v>
      </c>
      <c r="POP232" s="14">
        <v>20.71</v>
      </c>
      <c r="POQ232" s="14">
        <v>20.71</v>
      </c>
      <c r="POR232" s="14">
        <v>20.71</v>
      </c>
      <c r="POS232" s="14">
        <v>20.71</v>
      </c>
      <c r="POT232" s="14">
        <v>20.71</v>
      </c>
      <c r="POU232" s="14">
        <v>20.71</v>
      </c>
      <c r="POV232" s="14">
        <v>20.71</v>
      </c>
      <c r="POW232" s="14">
        <v>20.71</v>
      </c>
      <c r="POX232" s="14">
        <v>20.71</v>
      </c>
      <c r="POY232" s="14">
        <v>20.71</v>
      </c>
      <c r="POZ232" s="14">
        <v>20.71</v>
      </c>
      <c r="PPA232" s="14">
        <v>20.71</v>
      </c>
      <c r="PPB232" s="14">
        <v>20.71</v>
      </c>
      <c r="PPC232" s="14">
        <v>20.71</v>
      </c>
      <c r="PPD232" s="14">
        <v>20.71</v>
      </c>
      <c r="PPE232" s="14">
        <v>20.71</v>
      </c>
      <c r="PPF232" s="14">
        <v>20.71</v>
      </c>
      <c r="PPG232" s="14">
        <v>20.71</v>
      </c>
      <c r="PPH232" s="14">
        <v>20.71</v>
      </c>
      <c r="PPI232" s="14">
        <v>20.71</v>
      </c>
      <c r="PPJ232" s="14">
        <v>20.71</v>
      </c>
      <c r="PPK232" s="14">
        <v>20.71</v>
      </c>
      <c r="PPL232" s="14">
        <v>20.71</v>
      </c>
      <c r="PPM232" s="14">
        <v>20.71</v>
      </c>
      <c r="PPN232" s="14">
        <v>20.71</v>
      </c>
      <c r="PPO232" s="14">
        <v>20.71</v>
      </c>
      <c r="PPP232" s="14">
        <v>20.71</v>
      </c>
      <c r="PPQ232" s="14">
        <v>20.71</v>
      </c>
      <c r="PPR232" s="14">
        <v>20.71</v>
      </c>
      <c r="PPS232" s="14">
        <v>20.71</v>
      </c>
      <c r="PPT232" s="14">
        <v>20.71</v>
      </c>
      <c r="PPU232" s="14">
        <v>20.71</v>
      </c>
      <c r="PPV232" s="14">
        <v>20.71</v>
      </c>
      <c r="PPW232" s="14">
        <v>20.71</v>
      </c>
      <c r="PPX232" s="14">
        <v>20.71</v>
      </c>
      <c r="PPY232" s="14">
        <v>20.71</v>
      </c>
      <c r="PPZ232" s="14">
        <v>20.71</v>
      </c>
      <c r="PQA232" s="14">
        <v>20.71</v>
      </c>
      <c r="PQB232" s="14">
        <v>20.71</v>
      </c>
      <c r="PQC232" s="14">
        <v>20.71</v>
      </c>
      <c r="PQD232" s="14">
        <v>20.71</v>
      </c>
      <c r="PQE232" s="14">
        <v>20.71</v>
      </c>
      <c r="PQF232" s="14">
        <v>20.71</v>
      </c>
      <c r="PQG232" s="14">
        <v>20.71</v>
      </c>
      <c r="PQH232" s="14">
        <v>20.71</v>
      </c>
      <c r="PQI232" s="14">
        <v>20.71</v>
      </c>
      <c r="PQJ232" s="14">
        <v>20.71</v>
      </c>
      <c r="PQK232" s="14">
        <v>20.71</v>
      </c>
      <c r="PQL232" s="14">
        <v>20.71</v>
      </c>
      <c r="PQM232" s="14">
        <v>20.71</v>
      </c>
      <c r="PQN232" s="14">
        <v>20.71</v>
      </c>
      <c r="PQO232" s="14">
        <v>20.71</v>
      </c>
      <c r="PQP232" s="14">
        <v>20.71</v>
      </c>
      <c r="PQQ232" s="14">
        <v>20.71</v>
      </c>
      <c r="PQR232" s="14">
        <v>20.71</v>
      </c>
      <c r="PQS232" s="14">
        <v>20.71</v>
      </c>
      <c r="PQT232" s="14">
        <v>20.71</v>
      </c>
      <c r="PQU232" s="14">
        <v>20.71</v>
      </c>
      <c r="PQV232" s="14">
        <v>20.71</v>
      </c>
      <c r="PQW232" s="14">
        <v>20.71</v>
      </c>
      <c r="PQX232" s="14">
        <v>20.71</v>
      </c>
      <c r="PQY232" s="14">
        <v>20.71</v>
      </c>
      <c r="PQZ232" s="14">
        <v>20.71</v>
      </c>
      <c r="PRA232" s="14">
        <v>20.71</v>
      </c>
      <c r="PRB232" s="14">
        <v>20.71</v>
      </c>
      <c r="PRC232" s="14">
        <v>20.71</v>
      </c>
      <c r="PRD232" s="14">
        <v>20.71</v>
      </c>
      <c r="PRE232" s="14">
        <v>20.71</v>
      </c>
      <c r="PRF232" s="14">
        <v>20.71</v>
      </c>
      <c r="PRG232" s="14">
        <v>20.71</v>
      </c>
      <c r="PRH232" s="14">
        <v>20.71</v>
      </c>
      <c r="PRI232" s="14">
        <v>20.71</v>
      </c>
      <c r="PRJ232" s="14">
        <v>20.71</v>
      </c>
      <c r="PRK232" s="14">
        <v>20.71</v>
      </c>
      <c r="PRL232" s="14">
        <v>20.71</v>
      </c>
      <c r="PRM232" s="14">
        <v>20.71</v>
      </c>
      <c r="PRN232" s="14">
        <v>20.71</v>
      </c>
      <c r="PRO232" s="14">
        <v>20.71</v>
      </c>
      <c r="PRP232" s="14">
        <v>20.71</v>
      </c>
      <c r="PRQ232" s="14">
        <v>20.71</v>
      </c>
      <c r="PRR232" s="14">
        <v>20.71</v>
      </c>
      <c r="PRS232" s="14">
        <v>20.71</v>
      </c>
      <c r="PRT232" s="14">
        <v>20.71</v>
      </c>
      <c r="PRU232" s="14">
        <v>20.71</v>
      </c>
      <c r="PRV232" s="14">
        <v>20.71</v>
      </c>
      <c r="PRW232" s="14">
        <v>20.71</v>
      </c>
      <c r="PRX232" s="14">
        <v>20.71</v>
      </c>
      <c r="PRY232" s="14">
        <v>20.71</v>
      </c>
      <c r="PRZ232" s="14">
        <v>20.71</v>
      </c>
      <c r="PSA232" s="14">
        <v>20.71</v>
      </c>
      <c r="PSB232" s="14">
        <v>20.71</v>
      </c>
      <c r="PSC232" s="14">
        <v>20.71</v>
      </c>
      <c r="PSD232" s="14">
        <v>20.71</v>
      </c>
      <c r="PSE232" s="14">
        <v>20.71</v>
      </c>
      <c r="PSF232" s="14">
        <v>20.71</v>
      </c>
      <c r="PSG232" s="14">
        <v>20.71</v>
      </c>
      <c r="PSH232" s="14">
        <v>20.71</v>
      </c>
      <c r="PSI232" s="14">
        <v>20.71</v>
      </c>
      <c r="PSJ232" s="14">
        <v>20.71</v>
      </c>
      <c r="PSK232" s="14">
        <v>20.71</v>
      </c>
      <c r="PSL232" s="14">
        <v>20.71</v>
      </c>
      <c r="PSM232" s="14">
        <v>20.71</v>
      </c>
      <c r="PSN232" s="14">
        <v>20.71</v>
      </c>
      <c r="PSO232" s="14">
        <v>20.71</v>
      </c>
      <c r="PSP232" s="14">
        <v>20.71</v>
      </c>
      <c r="PSQ232" s="14">
        <v>20.71</v>
      </c>
      <c r="PSR232" s="14">
        <v>20.71</v>
      </c>
      <c r="PSS232" s="14">
        <v>20.71</v>
      </c>
      <c r="PST232" s="14">
        <v>20.71</v>
      </c>
      <c r="PSU232" s="14">
        <v>20.71</v>
      </c>
      <c r="PSV232" s="14">
        <v>20.71</v>
      </c>
      <c r="PSW232" s="14">
        <v>20.71</v>
      </c>
      <c r="PSX232" s="14">
        <v>20.71</v>
      </c>
      <c r="PSY232" s="14">
        <v>20.71</v>
      </c>
      <c r="PSZ232" s="14">
        <v>20.71</v>
      </c>
      <c r="PTA232" s="14">
        <v>20.71</v>
      </c>
      <c r="PTB232" s="14">
        <v>20.71</v>
      </c>
      <c r="PTC232" s="14">
        <v>20.71</v>
      </c>
      <c r="PTD232" s="14">
        <v>20.71</v>
      </c>
      <c r="PTE232" s="14">
        <v>20.71</v>
      </c>
      <c r="PTF232" s="14">
        <v>20.71</v>
      </c>
      <c r="PTG232" s="14">
        <v>20.71</v>
      </c>
      <c r="PTH232" s="14">
        <v>20.71</v>
      </c>
      <c r="PTI232" s="14">
        <v>20.71</v>
      </c>
      <c r="PTJ232" s="14">
        <v>20.71</v>
      </c>
      <c r="PTK232" s="14">
        <v>20.71</v>
      </c>
      <c r="PTL232" s="14">
        <v>20.71</v>
      </c>
      <c r="PTM232" s="14">
        <v>20.71</v>
      </c>
      <c r="PTN232" s="14">
        <v>20.71</v>
      </c>
      <c r="PTO232" s="14">
        <v>20.71</v>
      </c>
      <c r="PTP232" s="14">
        <v>20.71</v>
      </c>
      <c r="PTQ232" s="14">
        <v>20.71</v>
      </c>
      <c r="PTR232" s="14">
        <v>20.71</v>
      </c>
      <c r="PTS232" s="14">
        <v>20.71</v>
      </c>
      <c r="PTT232" s="14">
        <v>20.71</v>
      </c>
      <c r="PTU232" s="14">
        <v>20.71</v>
      </c>
      <c r="PTV232" s="14">
        <v>20.71</v>
      </c>
      <c r="PTW232" s="14">
        <v>20.71</v>
      </c>
      <c r="PTX232" s="14">
        <v>20.71</v>
      </c>
      <c r="PTY232" s="14">
        <v>20.71</v>
      </c>
      <c r="PTZ232" s="14">
        <v>20.71</v>
      </c>
      <c r="PUA232" s="14">
        <v>20.71</v>
      </c>
      <c r="PUB232" s="14">
        <v>20.71</v>
      </c>
      <c r="PUC232" s="14">
        <v>20.71</v>
      </c>
      <c r="PUD232" s="14">
        <v>20.71</v>
      </c>
      <c r="PUE232" s="14">
        <v>20.71</v>
      </c>
      <c r="PUF232" s="14">
        <v>20.71</v>
      </c>
      <c r="PUG232" s="14">
        <v>20.71</v>
      </c>
      <c r="PUH232" s="14">
        <v>20.71</v>
      </c>
      <c r="PUI232" s="14">
        <v>20.71</v>
      </c>
      <c r="PUJ232" s="14">
        <v>20.71</v>
      </c>
      <c r="PUK232" s="14">
        <v>20.71</v>
      </c>
      <c r="PUL232" s="14">
        <v>20.71</v>
      </c>
      <c r="PUM232" s="14">
        <v>20.71</v>
      </c>
      <c r="PUN232" s="14">
        <v>20.71</v>
      </c>
      <c r="PUO232" s="14">
        <v>20.71</v>
      </c>
      <c r="PUP232" s="14">
        <v>20.71</v>
      </c>
      <c r="PUQ232" s="14">
        <v>20.71</v>
      </c>
      <c r="PUR232" s="14">
        <v>20.71</v>
      </c>
      <c r="PUS232" s="14">
        <v>20.71</v>
      </c>
      <c r="PUT232" s="14">
        <v>20.71</v>
      </c>
      <c r="PUU232" s="14">
        <v>20.71</v>
      </c>
      <c r="PUV232" s="14">
        <v>20.71</v>
      </c>
      <c r="PUW232" s="14">
        <v>20.71</v>
      </c>
      <c r="PUX232" s="14">
        <v>20.71</v>
      </c>
      <c r="PUY232" s="14">
        <v>20.71</v>
      </c>
      <c r="PUZ232" s="14">
        <v>20.71</v>
      </c>
      <c r="PVA232" s="14">
        <v>20.71</v>
      </c>
      <c r="PVB232" s="14">
        <v>20.71</v>
      </c>
      <c r="PVC232" s="14">
        <v>20.71</v>
      </c>
      <c r="PVD232" s="14">
        <v>20.71</v>
      </c>
      <c r="PVE232" s="14">
        <v>20.71</v>
      </c>
      <c r="PVF232" s="14">
        <v>20.71</v>
      </c>
      <c r="PVG232" s="14">
        <v>20.71</v>
      </c>
      <c r="PVH232" s="14">
        <v>20.71</v>
      </c>
      <c r="PVI232" s="14">
        <v>20.71</v>
      </c>
      <c r="PVJ232" s="14">
        <v>20.71</v>
      </c>
      <c r="PVK232" s="14">
        <v>20.71</v>
      </c>
      <c r="PVL232" s="14">
        <v>20.71</v>
      </c>
      <c r="PVM232" s="14">
        <v>20.71</v>
      </c>
      <c r="PVN232" s="14">
        <v>20.71</v>
      </c>
      <c r="PVO232" s="14">
        <v>20.71</v>
      </c>
      <c r="PVP232" s="14">
        <v>20.71</v>
      </c>
      <c r="PVQ232" s="14">
        <v>20.71</v>
      </c>
      <c r="PVR232" s="14">
        <v>20.71</v>
      </c>
      <c r="PVS232" s="14">
        <v>20.71</v>
      </c>
      <c r="PVT232" s="14">
        <v>20.71</v>
      </c>
      <c r="PVU232" s="14">
        <v>20.71</v>
      </c>
      <c r="PVV232" s="14">
        <v>20.71</v>
      </c>
      <c r="PVW232" s="14">
        <v>20.71</v>
      </c>
      <c r="PVX232" s="14">
        <v>20.71</v>
      </c>
      <c r="PVY232" s="14">
        <v>20.71</v>
      </c>
      <c r="PVZ232" s="14">
        <v>20.71</v>
      </c>
      <c r="PWA232" s="14">
        <v>20.71</v>
      </c>
      <c r="PWB232" s="14">
        <v>20.71</v>
      </c>
      <c r="PWC232" s="14">
        <v>20.71</v>
      </c>
      <c r="PWD232" s="14">
        <v>20.71</v>
      </c>
      <c r="PWE232" s="14">
        <v>20.71</v>
      </c>
      <c r="PWF232" s="14">
        <v>20.71</v>
      </c>
      <c r="PWG232" s="14">
        <v>20.71</v>
      </c>
      <c r="PWH232" s="14">
        <v>20.71</v>
      </c>
      <c r="PWI232" s="14">
        <v>20.71</v>
      </c>
      <c r="PWJ232" s="14">
        <v>20.71</v>
      </c>
      <c r="PWK232" s="14">
        <v>20.71</v>
      </c>
      <c r="PWL232" s="14">
        <v>20.71</v>
      </c>
      <c r="PWM232" s="14">
        <v>20.71</v>
      </c>
      <c r="PWN232" s="14">
        <v>20.71</v>
      </c>
      <c r="PWO232" s="14">
        <v>20.71</v>
      </c>
      <c r="PWP232" s="14">
        <v>20.71</v>
      </c>
      <c r="PWQ232" s="14">
        <v>20.71</v>
      </c>
      <c r="PWR232" s="14">
        <v>20.71</v>
      </c>
      <c r="PWS232" s="14">
        <v>20.71</v>
      </c>
      <c r="PWT232" s="14">
        <v>20.71</v>
      </c>
      <c r="PWU232" s="14">
        <v>20.71</v>
      </c>
      <c r="PWV232" s="14">
        <v>20.71</v>
      </c>
      <c r="PWW232" s="14">
        <v>20.71</v>
      </c>
      <c r="PWX232" s="14">
        <v>20.71</v>
      </c>
      <c r="PWY232" s="14">
        <v>20.71</v>
      </c>
      <c r="PWZ232" s="14">
        <v>20.71</v>
      </c>
      <c r="PXA232" s="14">
        <v>20.71</v>
      </c>
      <c r="PXB232" s="14">
        <v>20.71</v>
      </c>
      <c r="PXC232" s="14">
        <v>20.71</v>
      </c>
      <c r="PXD232" s="14">
        <v>20.71</v>
      </c>
      <c r="PXE232" s="14">
        <v>20.71</v>
      </c>
      <c r="PXF232" s="14">
        <v>20.71</v>
      </c>
      <c r="PXG232" s="14">
        <v>20.71</v>
      </c>
      <c r="PXH232" s="14">
        <v>20.71</v>
      </c>
      <c r="PXI232" s="14">
        <v>20.71</v>
      </c>
      <c r="PXJ232" s="14">
        <v>20.71</v>
      </c>
      <c r="PXK232" s="14">
        <v>20.71</v>
      </c>
      <c r="PXL232" s="14">
        <v>20.71</v>
      </c>
      <c r="PXM232" s="14">
        <v>20.71</v>
      </c>
      <c r="PXN232" s="14">
        <v>20.71</v>
      </c>
      <c r="PXO232" s="14">
        <v>20.71</v>
      </c>
      <c r="PXP232" s="14">
        <v>20.71</v>
      </c>
      <c r="PXQ232" s="14">
        <v>20.71</v>
      </c>
      <c r="PXR232" s="14">
        <v>20.71</v>
      </c>
      <c r="PXS232" s="14">
        <v>20.71</v>
      </c>
      <c r="PXT232" s="14">
        <v>20.71</v>
      </c>
      <c r="PXU232" s="14">
        <v>20.71</v>
      </c>
      <c r="PXV232" s="14">
        <v>20.71</v>
      </c>
      <c r="PXW232" s="14">
        <v>20.71</v>
      </c>
      <c r="PXX232" s="14">
        <v>20.71</v>
      </c>
      <c r="PXY232" s="14">
        <v>20.71</v>
      </c>
      <c r="PXZ232" s="14">
        <v>20.71</v>
      </c>
      <c r="PYA232" s="14">
        <v>20.71</v>
      </c>
      <c r="PYB232" s="14">
        <v>20.71</v>
      </c>
      <c r="PYC232" s="14">
        <v>20.71</v>
      </c>
      <c r="PYD232" s="14">
        <v>20.71</v>
      </c>
      <c r="PYE232" s="14">
        <v>20.71</v>
      </c>
      <c r="PYF232" s="14">
        <v>20.71</v>
      </c>
      <c r="PYG232" s="14">
        <v>20.71</v>
      </c>
      <c r="PYH232" s="14">
        <v>20.71</v>
      </c>
      <c r="PYI232" s="14">
        <v>20.71</v>
      </c>
      <c r="PYJ232" s="14">
        <v>20.71</v>
      </c>
      <c r="PYK232" s="14">
        <v>20.71</v>
      </c>
      <c r="PYL232" s="14">
        <v>20.71</v>
      </c>
      <c r="PYM232" s="14">
        <v>20.71</v>
      </c>
      <c r="PYN232" s="14">
        <v>20.71</v>
      </c>
      <c r="PYO232" s="14">
        <v>20.71</v>
      </c>
      <c r="PYP232" s="14">
        <v>20.71</v>
      </c>
      <c r="PYQ232" s="14">
        <v>20.71</v>
      </c>
      <c r="PYR232" s="14">
        <v>20.71</v>
      </c>
      <c r="PYS232" s="14">
        <v>20.71</v>
      </c>
      <c r="PYT232" s="14">
        <v>20.71</v>
      </c>
      <c r="PYU232" s="14">
        <v>20.71</v>
      </c>
      <c r="PYV232" s="14">
        <v>20.71</v>
      </c>
      <c r="PYW232" s="14">
        <v>20.71</v>
      </c>
      <c r="PYX232" s="14">
        <v>20.71</v>
      </c>
      <c r="PYY232" s="14">
        <v>20.71</v>
      </c>
      <c r="PYZ232" s="14">
        <v>20.71</v>
      </c>
      <c r="PZA232" s="14">
        <v>20.71</v>
      </c>
      <c r="PZB232" s="14">
        <v>20.71</v>
      </c>
      <c r="PZC232" s="14">
        <v>20.71</v>
      </c>
      <c r="PZD232" s="14">
        <v>20.71</v>
      </c>
      <c r="PZE232" s="14">
        <v>20.71</v>
      </c>
      <c r="PZF232" s="14">
        <v>20.71</v>
      </c>
      <c r="PZG232" s="14">
        <v>20.71</v>
      </c>
      <c r="PZH232" s="14">
        <v>20.71</v>
      </c>
      <c r="PZI232" s="14">
        <v>20.71</v>
      </c>
      <c r="PZJ232" s="14">
        <v>20.71</v>
      </c>
      <c r="PZK232" s="14">
        <v>20.71</v>
      </c>
      <c r="PZL232" s="14">
        <v>20.71</v>
      </c>
      <c r="PZM232" s="14">
        <v>20.71</v>
      </c>
      <c r="PZN232" s="14">
        <v>20.71</v>
      </c>
      <c r="PZO232" s="14">
        <v>20.71</v>
      </c>
      <c r="PZP232" s="14">
        <v>20.71</v>
      </c>
      <c r="PZQ232" s="14">
        <v>20.71</v>
      </c>
      <c r="PZR232" s="14">
        <v>20.71</v>
      </c>
      <c r="PZS232" s="14">
        <v>20.71</v>
      </c>
      <c r="PZT232" s="14">
        <v>20.71</v>
      </c>
      <c r="PZU232" s="14">
        <v>20.71</v>
      </c>
      <c r="PZV232" s="14">
        <v>20.71</v>
      </c>
      <c r="PZW232" s="14">
        <v>20.71</v>
      </c>
      <c r="PZX232" s="14">
        <v>20.71</v>
      </c>
      <c r="PZY232" s="14">
        <v>20.71</v>
      </c>
      <c r="PZZ232" s="14">
        <v>20.71</v>
      </c>
      <c r="QAA232" s="14">
        <v>20.71</v>
      </c>
      <c r="QAB232" s="14">
        <v>20.71</v>
      </c>
      <c r="QAC232" s="14">
        <v>20.71</v>
      </c>
      <c r="QAD232" s="14">
        <v>20.71</v>
      </c>
      <c r="QAE232" s="14">
        <v>20.71</v>
      </c>
      <c r="QAF232" s="14">
        <v>20.71</v>
      </c>
      <c r="QAG232" s="14">
        <v>20.71</v>
      </c>
      <c r="QAH232" s="14">
        <v>20.71</v>
      </c>
      <c r="QAI232" s="14">
        <v>20.71</v>
      </c>
      <c r="QAJ232" s="14">
        <v>20.71</v>
      </c>
      <c r="QAK232" s="14">
        <v>20.71</v>
      </c>
      <c r="QAL232" s="14">
        <v>20.71</v>
      </c>
      <c r="QAM232" s="14">
        <v>20.71</v>
      </c>
      <c r="QAN232" s="14">
        <v>20.71</v>
      </c>
      <c r="QAO232" s="14">
        <v>20.71</v>
      </c>
      <c r="QAP232" s="14">
        <v>20.71</v>
      </c>
      <c r="QAQ232" s="14">
        <v>20.71</v>
      </c>
      <c r="QAR232" s="14">
        <v>20.71</v>
      </c>
      <c r="QAS232" s="14">
        <v>20.71</v>
      </c>
      <c r="QAT232" s="14">
        <v>20.71</v>
      </c>
      <c r="QAU232" s="14">
        <v>20.71</v>
      </c>
      <c r="QAV232" s="14">
        <v>20.71</v>
      </c>
      <c r="QAW232" s="14">
        <v>20.71</v>
      </c>
      <c r="QAX232" s="14">
        <v>20.71</v>
      </c>
      <c r="QAY232" s="14">
        <v>20.71</v>
      </c>
      <c r="QAZ232" s="14">
        <v>20.71</v>
      </c>
      <c r="QBA232" s="14">
        <v>20.71</v>
      </c>
      <c r="QBB232" s="14">
        <v>20.71</v>
      </c>
      <c r="QBC232" s="14">
        <v>20.71</v>
      </c>
      <c r="QBD232" s="14">
        <v>20.71</v>
      </c>
      <c r="QBE232" s="14">
        <v>20.71</v>
      </c>
      <c r="QBF232" s="14">
        <v>20.71</v>
      </c>
      <c r="QBG232" s="14">
        <v>20.71</v>
      </c>
      <c r="QBH232" s="14">
        <v>20.71</v>
      </c>
      <c r="QBI232" s="14">
        <v>20.71</v>
      </c>
      <c r="QBJ232" s="14">
        <v>20.71</v>
      </c>
      <c r="QBK232" s="14">
        <v>20.71</v>
      </c>
      <c r="QBL232" s="14">
        <v>20.71</v>
      </c>
      <c r="QBM232" s="14">
        <v>20.71</v>
      </c>
      <c r="QBN232" s="14">
        <v>20.71</v>
      </c>
      <c r="QBO232" s="14">
        <v>20.71</v>
      </c>
      <c r="QBP232" s="14">
        <v>20.71</v>
      </c>
      <c r="QBQ232" s="14">
        <v>20.71</v>
      </c>
      <c r="QBR232" s="14">
        <v>20.71</v>
      </c>
      <c r="QBS232" s="14">
        <v>20.71</v>
      </c>
      <c r="QBT232" s="14">
        <v>20.71</v>
      </c>
      <c r="QBU232" s="14">
        <v>20.71</v>
      </c>
      <c r="QBV232" s="14">
        <v>20.71</v>
      </c>
      <c r="QBW232" s="14">
        <v>20.71</v>
      </c>
      <c r="QBX232" s="14">
        <v>20.71</v>
      </c>
      <c r="QBY232" s="14">
        <v>20.71</v>
      </c>
      <c r="QBZ232" s="14">
        <v>20.71</v>
      </c>
      <c r="QCA232" s="14">
        <v>20.71</v>
      </c>
      <c r="QCB232" s="14">
        <v>20.71</v>
      </c>
      <c r="QCC232" s="14">
        <v>20.71</v>
      </c>
      <c r="QCD232" s="14">
        <v>20.71</v>
      </c>
      <c r="QCE232" s="14">
        <v>20.71</v>
      </c>
      <c r="QCF232" s="14">
        <v>20.71</v>
      </c>
      <c r="QCG232" s="14">
        <v>20.71</v>
      </c>
      <c r="QCH232" s="14">
        <v>20.71</v>
      </c>
      <c r="QCI232" s="14">
        <v>20.71</v>
      </c>
      <c r="QCJ232" s="14">
        <v>20.71</v>
      </c>
      <c r="QCK232" s="14">
        <v>20.71</v>
      </c>
      <c r="QCL232" s="14">
        <v>20.71</v>
      </c>
      <c r="QCM232" s="14">
        <v>20.71</v>
      </c>
      <c r="QCN232" s="14">
        <v>20.71</v>
      </c>
      <c r="QCO232" s="14">
        <v>20.71</v>
      </c>
      <c r="QCP232" s="14">
        <v>20.71</v>
      </c>
      <c r="QCQ232" s="14">
        <v>20.71</v>
      </c>
      <c r="QCR232" s="14">
        <v>20.71</v>
      </c>
      <c r="QCS232" s="14">
        <v>20.71</v>
      </c>
      <c r="QCT232" s="14">
        <v>20.71</v>
      </c>
      <c r="QCU232" s="14">
        <v>20.71</v>
      </c>
      <c r="QCV232" s="14">
        <v>20.71</v>
      </c>
      <c r="QCW232" s="14">
        <v>20.71</v>
      </c>
      <c r="QCX232" s="14">
        <v>20.71</v>
      </c>
      <c r="QCY232" s="14">
        <v>20.71</v>
      </c>
      <c r="QCZ232" s="14">
        <v>20.71</v>
      </c>
      <c r="QDA232" s="14">
        <v>20.71</v>
      </c>
      <c r="QDB232" s="14">
        <v>20.71</v>
      </c>
      <c r="QDC232" s="14">
        <v>20.71</v>
      </c>
      <c r="QDD232" s="14">
        <v>20.71</v>
      </c>
      <c r="QDE232" s="14">
        <v>20.71</v>
      </c>
      <c r="QDF232" s="14">
        <v>20.71</v>
      </c>
      <c r="QDG232" s="14">
        <v>20.71</v>
      </c>
      <c r="QDH232" s="14">
        <v>20.71</v>
      </c>
      <c r="QDI232" s="14">
        <v>20.71</v>
      </c>
      <c r="QDJ232" s="14">
        <v>20.71</v>
      </c>
      <c r="QDK232" s="14">
        <v>20.71</v>
      </c>
      <c r="QDL232" s="14">
        <v>20.71</v>
      </c>
      <c r="QDM232" s="14">
        <v>20.71</v>
      </c>
      <c r="QDN232" s="14">
        <v>20.71</v>
      </c>
      <c r="QDO232" s="14">
        <v>20.71</v>
      </c>
      <c r="QDP232" s="14">
        <v>20.71</v>
      </c>
      <c r="QDQ232" s="14">
        <v>20.71</v>
      </c>
      <c r="QDR232" s="14">
        <v>20.71</v>
      </c>
      <c r="QDS232" s="14">
        <v>20.71</v>
      </c>
      <c r="QDT232" s="14">
        <v>20.71</v>
      </c>
      <c r="QDU232" s="14">
        <v>20.71</v>
      </c>
      <c r="QDV232" s="14">
        <v>20.71</v>
      </c>
      <c r="QDW232" s="14">
        <v>20.71</v>
      </c>
      <c r="QDX232" s="14">
        <v>20.71</v>
      </c>
      <c r="QDY232" s="14">
        <v>20.71</v>
      </c>
      <c r="QDZ232" s="14">
        <v>20.71</v>
      </c>
      <c r="QEA232" s="14">
        <v>20.71</v>
      </c>
      <c r="QEB232" s="14">
        <v>20.71</v>
      </c>
      <c r="QEC232" s="14">
        <v>20.71</v>
      </c>
      <c r="QED232" s="14">
        <v>20.71</v>
      </c>
      <c r="QEE232" s="14">
        <v>20.71</v>
      </c>
      <c r="QEF232" s="14">
        <v>20.71</v>
      </c>
      <c r="QEG232" s="14">
        <v>20.71</v>
      </c>
      <c r="QEH232" s="14">
        <v>20.71</v>
      </c>
      <c r="QEI232" s="14">
        <v>20.71</v>
      </c>
      <c r="QEJ232" s="14">
        <v>20.71</v>
      </c>
      <c r="QEK232" s="14">
        <v>20.71</v>
      </c>
      <c r="QEL232" s="14">
        <v>20.71</v>
      </c>
      <c r="QEM232" s="14">
        <v>20.71</v>
      </c>
      <c r="QEN232" s="14">
        <v>20.71</v>
      </c>
      <c r="QEO232" s="14">
        <v>20.71</v>
      </c>
      <c r="QEP232" s="14">
        <v>20.71</v>
      </c>
      <c r="QEQ232" s="14">
        <v>20.71</v>
      </c>
      <c r="QER232" s="14">
        <v>20.71</v>
      </c>
      <c r="QES232" s="14">
        <v>20.71</v>
      </c>
      <c r="QET232" s="14">
        <v>20.71</v>
      </c>
      <c r="QEU232" s="14">
        <v>20.71</v>
      </c>
      <c r="QEV232" s="14">
        <v>20.71</v>
      </c>
      <c r="QEW232" s="14">
        <v>20.71</v>
      </c>
      <c r="QEX232" s="14">
        <v>20.71</v>
      </c>
      <c r="QEY232" s="14">
        <v>20.71</v>
      </c>
      <c r="QEZ232" s="14">
        <v>20.71</v>
      </c>
      <c r="QFA232" s="14">
        <v>20.71</v>
      </c>
      <c r="QFB232" s="14">
        <v>20.71</v>
      </c>
      <c r="QFC232" s="14">
        <v>20.71</v>
      </c>
      <c r="QFD232" s="14">
        <v>20.71</v>
      </c>
      <c r="QFE232" s="14">
        <v>20.71</v>
      </c>
      <c r="QFF232" s="14">
        <v>20.71</v>
      </c>
      <c r="QFG232" s="14">
        <v>20.71</v>
      </c>
      <c r="QFH232" s="14">
        <v>20.71</v>
      </c>
      <c r="QFI232" s="14">
        <v>20.71</v>
      </c>
      <c r="QFJ232" s="14">
        <v>20.71</v>
      </c>
      <c r="QFK232" s="14">
        <v>20.71</v>
      </c>
      <c r="QFL232" s="14">
        <v>20.71</v>
      </c>
      <c r="QFM232" s="14">
        <v>20.71</v>
      </c>
      <c r="QFN232" s="14">
        <v>20.71</v>
      </c>
      <c r="QFO232" s="14">
        <v>20.71</v>
      </c>
      <c r="QFP232" s="14">
        <v>20.71</v>
      </c>
      <c r="QFQ232" s="14">
        <v>20.71</v>
      </c>
      <c r="QFR232" s="14">
        <v>20.71</v>
      </c>
      <c r="QFS232" s="14">
        <v>20.71</v>
      </c>
      <c r="QFT232" s="14">
        <v>20.71</v>
      </c>
      <c r="QFU232" s="14">
        <v>20.71</v>
      </c>
      <c r="QFV232" s="14">
        <v>20.71</v>
      </c>
      <c r="QFW232" s="14">
        <v>20.71</v>
      </c>
      <c r="QFX232" s="14">
        <v>20.71</v>
      </c>
      <c r="QFY232" s="14">
        <v>20.71</v>
      </c>
      <c r="QFZ232" s="14">
        <v>20.71</v>
      </c>
      <c r="QGA232" s="14">
        <v>20.71</v>
      </c>
      <c r="QGB232" s="14">
        <v>20.71</v>
      </c>
      <c r="QGC232" s="14">
        <v>20.71</v>
      </c>
      <c r="QGD232" s="14">
        <v>20.71</v>
      </c>
      <c r="QGE232" s="14">
        <v>20.71</v>
      </c>
      <c r="QGF232" s="14">
        <v>20.71</v>
      </c>
      <c r="QGG232" s="14">
        <v>20.71</v>
      </c>
      <c r="QGH232" s="14">
        <v>20.71</v>
      </c>
      <c r="QGI232" s="14">
        <v>20.71</v>
      </c>
      <c r="QGJ232" s="14">
        <v>20.71</v>
      </c>
      <c r="QGK232" s="14">
        <v>20.71</v>
      </c>
      <c r="QGL232" s="14">
        <v>20.71</v>
      </c>
      <c r="QGM232" s="14">
        <v>20.71</v>
      </c>
      <c r="QGN232" s="14">
        <v>20.71</v>
      </c>
      <c r="QGO232" s="14">
        <v>20.71</v>
      </c>
      <c r="QGP232" s="14">
        <v>20.71</v>
      </c>
      <c r="QGQ232" s="14">
        <v>20.71</v>
      </c>
      <c r="QGR232" s="14">
        <v>20.71</v>
      </c>
      <c r="QGS232" s="14">
        <v>20.71</v>
      </c>
      <c r="QGT232" s="14">
        <v>20.71</v>
      </c>
      <c r="QGU232" s="14">
        <v>20.71</v>
      </c>
      <c r="QGV232" s="14">
        <v>20.71</v>
      </c>
      <c r="QGW232" s="14">
        <v>20.71</v>
      </c>
      <c r="QGX232" s="14">
        <v>20.71</v>
      </c>
      <c r="QGY232" s="14">
        <v>20.71</v>
      </c>
      <c r="QGZ232" s="14">
        <v>20.71</v>
      </c>
      <c r="QHA232" s="14">
        <v>20.71</v>
      </c>
      <c r="QHB232" s="14">
        <v>20.71</v>
      </c>
      <c r="QHC232" s="14">
        <v>20.71</v>
      </c>
      <c r="QHD232" s="14">
        <v>20.71</v>
      </c>
      <c r="QHE232" s="14">
        <v>20.71</v>
      </c>
      <c r="QHF232" s="14">
        <v>20.71</v>
      </c>
      <c r="QHG232" s="14">
        <v>20.71</v>
      </c>
      <c r="QHH232" s="14">
        <v>20.71</v>
      </c>
      <c r="QHI232" s="14">
        <v>20.71</v>
      </c>
      <c r="QHJ232" s="14">
        <v>20.71</v>
      </c>
      <c r="QHK232" s="14">
        <v>20.71</v>
      </c>
      <c r="QHL232" s="14">
        <v>20.71</v>
      </c>
      <c r="QHM232" s="14">
        <v>20.71</v>
      </c>
      <c r="QHN232" s="14">
        <v>20.71</v>
      </c>
      <c r="QHO232" s="14">
        <v>20.71</v>
      </c>
      <c r="QHP232" s="14">
        <v>20.71</v>
      </c>
      <c r="QHQ232" s="14">
        <v>20.71</v>
      </c>
      <c r="QHR232" s="14">
        <v>20.71</v>
      </c>
      <c r="QHS232" s="14">
        <v>20.71</v>
      </c>
      <c r="QHT232" s="14">
        <v>20.71</v>
      </c>
      <c r="QHU232" s="14">
        <v>20.71</v>
      </c>
      <c r="QHV232" s="14">
        <v>20.71</v>
      </c>
      <c r="QHW232" s="14">
        <v>20.71</v>
      </c>
      <c r="QHX232" s="14">
        <v>20.71</v>
      </c>
      <c r="QHY232" s="14">
        <v>20.71</v>
      </c>
      <c r="QHZ232" s="14">
        <v>20.71</v>
      </c>
      <c r="QIA232" s="14">
        <v>20.71</v>
      </c>
      <c r="QIB232" s="14">
        <v>20.71</v>
      </c>
      <c r="QIC232" s="14">
        <v>20.71</v>
      </c>
      <c r="QID232" s="14">
        <v>20.71</v>
      </c>
      <c r="QIE232" s="14">
        <v>20.71</v>
      </c>
      <c r="QIF232" s="14">
        <v>20.71</v>
      </c>
      <c r="QIG232" s="14">
        <v>20.71</v>
      </c>
      <c r="QIH232" s="14">
        <v>20.71</v>
      </c>
      <c r="QII232" s="14">
        <v>20.71</v>
      </c>
      <c r="QIJ232" s="14">
        <v>20.71</v>
      </c>
      <c r="QIK232" s="14">
        <v>20.71</v>
      </c>
      <c r="QIL232" s="14">
        <v>20.71</v>
      </c>
      <c r="QIM232" s="14">
        <v>20.71</v>
      </c>
      <c r="QIN232" s="14">
        <v>20.71</v>
      </c>
      <c r="QIO232" s="14">
        <v>20.71</v>
      </c>
      <c r="QIP232" s="14">
        <v>20.71</v>
      </c>
      <c r="QIQ232" s="14">
        <v>20.71</v>
      </c>
      <c r="QIR232" s="14">
        <v>20.71</v>
      </c>
      <c r="QIS232" s="14">
        <v>20.71</v>
      </c>
      <c r="QIT232" s="14">
        <v>20.71</v>
      </c>
      <c r="QIU232" s="14">
        <v>20.71</v>
      </c>
      <c r="QIV232" s="14">
        <v>20.71</v>
      </c>
      <c r="QIW232" s="14">
        <v>20.71</v>
      </c>
      <c r="QIX232" s="14">
        <v>20.71</v>
      </c>
      <c r="QIY232" s="14">
        <v>20.71</v>
      </c>
      <c r="QIZ232" s="14">
        <v>20.71</v>
      </c>
      <c r="QJA232" s="14">
        <v>20.71</v>
      </c>
      <c r="QJB232" s="14">
        <v>20.71</v>
      </c>
      <c r="QJC232" s="14">
        <v>20.71</v>
      </c>
      <c r="QJD232" s="14">
        <v>20.71</v>
      </c>
      <c r="QJE232" s="14">
        <v>20.71</v>
      </c>
      <c r="QJF232" s="14">
        <v>20.71</v>
      </c>
      <c r="QJG232" s="14">
        <v>20.71</v>
      </c>
      <c r="QJH232" s="14">
        <v>20.71</v>
      </c>
      <c r="QJI232" s="14">
        <v>20.71</v>
      </c>
      <c r="QJJ232" s="14">
        <v>20.71</v>
      </c>
      <c r="QJK232" s="14">
        <v>20.71</v>
      </c>
      <c r="QJL232" s="14">
        <v>20.71</v>
      </c>
      <c r="QJM232" s="14">
        <v>20.71</v>
      </c>
      <c r="QJN232" s="14">
        <v>20.71</v>
      </c>
      <c r="QJO232" s="14">
        <v>20.71</v>
      </c>
      <c r="QJP232" s="14">
        <v>20.71</v>
      </c>
      <c r="QJQ232" s="14">
        <v>20.71</v>
      </c>
      <c r="QJR232" s="14">
        <v>20.71</v>
      </c>
      <c r="QJS232" s="14">
        <v>20.71</v>
      </c>
      <c r="QJT232" s="14">
        <v>20.71</v>
      </c>
      <c r="QJU232" s="14">
        <v>20.71</v>
      </c>
      <c r="QJV232" s="14">
        <v>20.71</v>
      </c>
      <c r="QJW232" s="14">
        <v>20.71</v>
      </c>
      <c r="QJX232" s="14">
        <v>20.71</v>
      </c>
      <c r="QJY232" s="14">
        <v>20.71</v>
      </c>
      <c r="QJZ232" s="14">
        <v>20.71</v>
      </c>
      <c r="QKA232" s="14">
        <v>20.71</v>
      </c>
      <c r="QKB232" s="14">
        <v>20.71</v>
      </c>
      <c r="QKC232" s="14">
        <v>20.71</v>
      </c>
      <c r="QKD232" s="14">
        <v>20.71</v>
      </c>
      <c r="QKE232" s="14">
        <v>20.71</v>
      </c>
      <c r="QKF232" s="14">
        <v>20.71</v>
      </c>
      <c r="QKG232" s="14">
        <v>20.71</v>
      </c>
      <c r="QKH232" s="14">
        <v>20.71</v>
      </c>
      <c r="QKI232" s="14">
        <v>20.71</v>
      </c>
      <c r="QKJ232" s="14">
        <v>20.71</v>
      </c>
      <c r="QKK232" s="14">
        <v>20.71</v>
      </c>
      <c r="QKL232" s="14">
        <v>20.71</v>
      </c>
      <c r="QKM232" s="14">
        <v>20.71</v>
      </c>
      <c r="QKN232" s="14">
        <v>20.71</v>
      </c>
      <c r="QKO232" s="14">
        <v>20.71</v>
      </c>
      <c r="QKP232" s="14">
        <v>20.71</v>
      </c>
      <c r="QKQ232" s="14">
        <v>20.71</v>
      </c>
      <c r="QKR232" s="14">
        <v>20.71</v>
      </c>
      <c r="QKS232" s="14">
        <v>20.71</v>
      </c>
      <c r="QKT232" s="14">
        <v>20.71</v>
      </c>
      <c r="QKU232" s="14">
        <v>20.71</v>
      </c>
      <c r="QKV232" s="14">
        <v>20.71</v>
      </c>
      <c r="QKW232" s="14">
        <v>20.71</v>
      </c>
      <c r="QKX232" s="14">
        <v>20.71</v>
      </c>
      <c r="QKY232" s="14">
        <v>20.71</v>
      </c>
      <c r="QKZ232" s="14">
        <v>20.71</v>
      </c>
      <c r="QLA232" s="14">
        <v>20.71</v>
      </c>
      <c r="QLB232" s="14">
        <v>20.71</v>
      </c>
      <c r="QLC232" s="14">
        <v>20.71</v>
      </c>
      <c r="QLD232" s="14">
        <v>20.71</v>
      </c>
      <c r="QLE232" s="14">
        <v>20.71</v>
      </c>
      <c r="QLF232" s="14">
        <v>20.71</v>
      </c>
      <c r="QLG232" s="14">
        <v>20.71</v>
      </c>
      <c r="QLH232" s="14">
        <v>20.71</v>
      </c>
      <c r="QLI232" s="14">
        <v>20.71</v>
      </c>
      <c r="QLJ232" s="14">
        <v>20.71</v>
      </c>
      <c r="QLK232" s="14">
        <v>20.71</v>
      </c>
      <c r="QLL232" s="14">
        <v>20.71</v>
      </c>
      <c r="QLM232" s="14">
        <v>20.71</v>
      </c>
      <c r="QLN232" s="14">
        <v>20.71</v>
      </c>
      <c r="QLO232" s="14">
        <v>20.71</v>
      </c>
      <c r="QLP232" s="14">
        <v>20.71</v>
      </c>
      <c r="QLQ232" s="14">
        <v>20.71</v>
      </c>
      <c r="QLR232" s="14">
        <v>20.71</v>
      </c>
      <c r="QLS232" s="14">
        <v>20.71</v>
      </c>
      <c r="QLT232" s="14">
        <v>20.71</v>
      </c>
      <c r="QLU232" s="14">
        <v>20.71</v>
      </c>
      <c r="QLV232" s="14">
        <v>20.71</v>
      </c>
      <c r="QLW232" s="14">
        <v>20.71</v>
      </c>
      <c r="QLX232" s="14">
        <v>20.71</v>
      </c>
      <c r="QLY232" s="14">
        <v>20.71</v>
      </c>
      <c r="QLZ232" s="14">
        <v>20.71</v>
      </c>
      <c r="QMA232" s="14">
        <v>20.71</v>
      </c>
      <c r="QMB232" s="14">
        <v>20.71</v>
      </c>
      <c r="QMC232" s="14">
        <v>20.71</v>
      </c>
      <c r="QMD232" s="14">
        <v>20.71</v>
      </c>
      <c r="QME232" s="14">
        <v>20.71</v>
      </c>
      <c r="QMF232" s="14">
        <v>20.71</v>
      </c>
      <c r="QMG232" s="14">
        <v>20.71</v>
      </c>
      <c r="QMH232" s="14">
        <v>20.71</v>
      </c>
      <c r="QMI232" s="14">
        <v>20.71</v>
      </c>
      <c r="QMJ232" s="14">
        <v>20.71</v>
      </c>
      <c r="QMK232" s="14">
        <v>20.71</v>
      </c>
      <c r="QML232" s="14">
        <v>20.71</v>
      </c>
      <c r="QMM232" s="14">
        <v>20.71</v>
      </c>
      <c r="QMN232" s="14">
        <v>20.71</v>
      </c>
      <c r="QMO232" s="14">
        <v>20.71</v>
      </c>
      <c r="QMP232" s="14">
        <v>20.71</v>
      </c>
      <c r="QMQ232" s="14">
        <v>20.71</v>
      </c>
      <c r="QMR232" s="14">
        <v>20.71</v>
      </c>
      <c r="QMS232" s="14">
        <v>20.71</v>
      </c>
      <c r="QMT232" s="14">
        <v>20.71</v>
      </c>
      <c r="QMU232" s="14">
        <v>20.71</v>
      </c>
      <c r="QMV232" s="14">
        <v>20.71</v>
      </c>
      <c r="QMW232" s="14">
        <v>20.71</v>
      </c>
      <c r="QMX232" s="14">
        <v>20.71</v>
      </c>
      <c r="QMY232" s="14">
        <v>20.71</v>
      </c>
      <c r="QMZ232" s="14">
        <v>20.71</v>
      </c>
      <c r="QNA232" s="14">
        <v>20.71</v>
      </c>
      <c r="QNB232" s="14">
        <v>20.71</v>
      </c>
      <c r="QNC232" s="14">
        <v>20.71</v>
      </c>
      <c r="QND232" s="14">
        <v>20.71</v>
      </c>
      <c r="QNE232" s="14">
        <v>20.71</v>
      </c>
      <c r="QNF232" s="14">
        <v>20.71</v>
      </c>
      <c r="QNG232" s="14">
        <v>20.71</v>
      </c>
      <c r="QNH232" s="14">
        <v>20.71</v>
      </c>
      <c r="QNI232" s="14">
        <v>20.71</v>
      </c>
      <c r="QNJ232" s="14">
        <v>20.71</v>
      </c>
      <c r="QNK232" s="14">
        <v>20.71</v>
      </c>
      <c r="QNL232" s="14">
        <v>20.71</v>
      </c>
      <c r="QNM232" s="14">
        <v>20.71</v>
      </c>
      <c r="QNN232" s="14">
        <v>20.71</v>
      </c>
      <c r="QNO232" s="14">
        <v>20.71</v>
      </c>
      <c r="QNP232" s="14">
        <v>20.71</v>
      </c>
      <c r="QNQ232" s="14">
        <v>20.71</v>
      </c>
      <c r="QNR232" s="14">
        <v>20.71</v>
      </c>
      <c r="QNS232" s="14">
        <v>20.71</v>
      </c>
      <c r="QNT232" s="14">
        <v>20.71</v>
      </c>
      <c r="QNU232" s="14">
        <v>20.71</v>
      </c>
      <c r="QNV232" s="14">
        <v>20.71</v>
      </c>
      <c r="QNW232" s="14">
        <v>20.71</v>
      </c>
      <c r="QNX232" s="14">
        <v>20.71</v>
      </c>
      <c r="QNY232" s="14">
        <v>20.71</v>
      </c>
      <c r="QNZ232" s="14">
        <v>20.71</v>
      </c>
      <c r="QOA232" s="14">
        <v>20.71</v>
      </c>
      <c r="QOB232" s="14">
        <v>20.71</v>
      </c>
      <c r="QOC232" s="14">
        <v>20.71</v>
      </c>
      <c r="QOD232" s="14">
        <v>20.71</v>
      </c>
      <c r="QOE232" s="14">
        <v>20.71</v>
      </c>
      <c r="QOF232" s="14">
        <v>20.71</v>
      </c>
      <c r="QOG232" s="14">
        <v>20.71</v>
      </c>
      <c r="QOH232" s="14">
        <v>20.71</v>
      </c>
      <c r="QOI232" s="14">
        <v>20.71</v>
      </c>
      <c r="QOJ232" s="14">
        <v>20.71</v>
      </c>
      <c r="QOK232" s="14">
        <v>20.71</v>
      </c>
      <c r="QOL232" s="14">
        <v>20.71</v>
      </c>
      <c r="QOM232" s="14">
        <v>20.71</v>
      </c>
      <c r="QON232" s="14">
        <v>20.71</v>
      </c>
      <c r="QOO232" s="14">
        <v>20.71</v>
      </c>
      <c r="QOP232" s="14">
        <v>20.71</v>
      </c>
      <c r="QOQ232" s="14">
        <v>20.71</v>
      </c>
      <c r="QOR232" s="14">
        <v>20.71</v>
      </c>
      <c r="QOS232" s="14">
        <v>20.71</v>
      </c>
      <c r="QOT232" s="14">
        <v>20.71</v>
      </c>
      <c r="QOU232" s="14">
        <v>20.71</v>
      </c>
      <c r="QOV232" s="14">
        <v>20.71</v>
      </c>
      <c r="QOW232" s="14">
        <v>20.71</v>
      </c>
      <c r="QOX232" s="14">
        <v>20.71</v>
      </c>
      <c r="QOY232" s="14">
        <v>20.71</v>
      </c>
      <c r="QOZ232" s="14">
        <v>20.71</v>
      </c>
      <c r="QPA232" s="14">
        <v>20.71</v>
      </c>
      <c r="QPB232" s="14">
        <v>20.71</v>
      </c>
      <c r="QPC232" s="14">
        <v>20.71</v>
      </c>
      <c r="QPD232" s="14">
        <v>20.71</v>
      </c>
      <c r="QPE232" s="14">
        <v>20.71</v>
      </c>
      <c r="QPF232" s="14">
        <v>20.71</v>
      </c>
      <c r="QPG232" s="14">
        <v>20.71</v>
      </c>
      <c r="QPH232" s="14">
        <v>20.71</v>
      </c>
      <c r="QPI232" s="14">
        <v>20.71</v>
      </c>
      <c r="QPJ232" s="14">
        <v>20.71</v>
      </c>
      <c r="QPK232" s="14">
        <v>20.71</v>
      </c>
      <c r="QPL232" s="14">
        <v>20.71</v>
      </c>
      <c r="QPM232" s="14">
        <v>20.71</v>
      </c>
      <c r="QPN232" s="14">
        <v>20.71</v>
      </c>
      <c r="QPO232" s="14">
        <v>20.71</v>
      </c>
      <c r="QPP232" s="14">
        <v>20.71</v>
      </c>
      <c r="QPQ232" s="14">
        <v>20.71</v>
      </c>
      <c r="QPR232" s="14">
        <v>20.71</v>
      </c>
      <c r="QPS232" s="14">
        <v>20.71</v>
      </c>
      <c r="QPT232" s="14">
        <v>20.71</v>
      </c>
      <c r="QPU232" s="14">
        <v>20.71</v>
      </c>
      <c r="QPV232" s="14">
        <v>20.71</v>
      </c>
      <c r="QPW232" s="14">
        <v>20.71</v>
      </c>
      <c r="QPX232" s="14">
        <v>20.71</v>
      </c>
      <c r="QPY232" s="14">
        <v>20.71</v>
      </c>
      <c r="QPZ232" s="14">
        <v>20.71</v>
      </c>
      <c r="QQA232" s="14">
        <v>20.71</v>
      </c>
      <c r="QQB232" s="14">
        <v>20.71</v>
      </c>
      <c r="QQC232" s="14">
        <v>20.71</v>
      </c>
      <c r="QQD232" s="14">
        <v>20.71</v>
      </c>
      <c r="QQE232" s="14">
        <v>20.71</v>
      </c>
      <c r="QQF232" s="14">
        <v>20.71</v>
      </c>
      <c r="QQG232" s="14">
        <v>20.71</v>
      </c>
      <c r="QQH232" s="14">
        <v>20.71</v>
      </c>
      <c r="QQI232" s="14">
        <v>20.71</v>
      </c>
      <c r="QQJ232" s="14">
        <v>20.71</v>
      </c>
      <c r="QQK232" s="14">
        <v>20.71</v>
      </c>
      <c r="QQL232" s="14">
        <v>20.71</v>
      </c>
      <c r="QQM232" s="14">
        <v>20.71</v>
      </c>
      <c r="QQN232" s="14">
        <v>20.71</v>
      </c>
      <c r="QQO232" s="14">
        <v>20.71</v>
      </c>
      <c r="QQP232" s="14">
        <v>20.71</v>
      </c>
      <c r="QQQ232" s="14">
        <v>20.71</v>
      </c>
      <c r="QQR232" s="14">
        <v>20.71</v>
      </c>
      <c r="QQS232" s="14">
        <v>20.71</v>
      </c>
      <c r="QQT232" s="14">
        <v>20.71</v>
      </c>
      <c r="QQU232" s="14">
        <v>20.71</v>
      </c>
      <c r="QQV232" s="14">
        <v>20.71</v>
      </c>
      <c r="QQW232" s="14">
        <v>20.71</v>
      </c>
      <c r="QQX232" s="14">
        <v>20.71</v>
      </c>
      <c r="QQY232" s="14">
        <v>20.71</v>
      </c>
      <c r="QQZ232" s="14">
        <v>20.71</v>
      </c>
      <c r="QRA232" s="14">
        <v>20.71</v>
      </c>
      <c r="QRB232" s="14">
        <v>20.71</v>
      </c>
      <c r="QRC232" s="14">
        <v>20.71</v>
      </c>
      <c r="QRD232" s="14">
        <v>20.71</v>
      </c>
      <c r="QRE232" s="14">
        <v>20.71</v>
      </c>
      <c r="QRF232" s="14">
        <v>20.71</v>
      </c>
      <c r="QRG232" s="14">
        <v>20.71</v>
      </c>
      <c r="QRH232" s="14">
        <v>20.71</v>
      </c>
      <c r="QRI232" s="14">
        <v>20.71</v>
      </c>
      <c r="QRJ232" s="14">
        <v>20.71</v>
      </c>
      <c r="QRK232" s="14">
        <v>20.71</v>
      </c>
      <c r="QRL232" s="14">
        <v>20.71</v>
      </c>
      <c r="QRM232" s="14">
        <v>20.71</v>
      </c>
      <c r="QRN232" s="14">
        <v>20.71</v>
      </c>
      <c r="QRO232" s="14">
        <v>20.71</v>
      </c>
      <c r="QRP232" s="14">
        <v>20.71</v>
      </c>
      <c r="QRQ232" s="14">
        <v>20.71</v>
      </c>
      <c r="QRR232" s="14">
        <v>20.71</v>
      </c>
      <c r="QRS232" s="14">
        <v>20.71</v>
      </c>
      <c r="QRT232" s="14">
        <v>20.71</v>
      </c>
      <c r="QRU232" s="14">
        <v>20.71</v>
      </c>
      <c r="QRV232" s="14">
        <v>20.71</v>
      </c>
      <c r="QRW232" s="14">
        <v>20.71</v>
      </c>
      <c r="QRX232" s="14">
        <v>20.71</v>
      </c>
      <c r="QRY232" s="14">
        <v>20.71</v>
      </c>
      <c r="QRZ232" s="14">
        <v>20.71</v>
      </c>
      <c r="QSA232" s="14">
        <v>20.71</v>
      </c>
      <c r="QSB232" s="14">
        <v>20.71</v>
      </c>
      <c r="QSC232" s="14">
        <v>20.71</v>
      </c>
      <c r="QSD232" s="14">
        <v>20.71</v>
      </c>
      <c r="QSE232" s="14">
        <v>20.71</v>
      </c>
      <c r="QSF232" s="14">
        <v>20.71</v>
      </c>
      <c r="QSG232" s="14">
        <v>20.71</v>
      </c>
      <c r="QSH232" s="14">
        <v>20.71</v>
      </c>
      <c r="QSI232" s="14">
        <v>20.71</v>
      </c>
      <c r="QSJ232" s="14">
        <v>20.71</v>
      </c>
      <c r="QSK232" s="14">
        <v>20.71</v>
      </c>
      <c r="QSL232" s="14">
        <v>20.71</v>
      </c>
      <c r="QSM232" s="14">
        <v>20.71</v>
      </c>
      <c r="QSN232" s="14">
        <v>20.71</v>
      </c>
      <c r="QSO232" s="14">
        <v>20.71</v>
      </c>
      <c r="QSP232" s="14">
        <v>20.71</v>
      </c>
      <c r="QSQ232" s="14">
        <v>20.71</v>
      </c>
      <c r="QSR232" s="14">
        <v>20.71</v>
      </c>
      <c r="QSS232" s="14">
        <v>20.71</v>
      </c>
      <c r="QST232" s="14">
        <v>20.71</v>
      </c>
      <c r="QSU232" s="14">
        <v>20.71</v>
      </c>
      <c r="QSV232" s="14">
        <v>20.71</v>
      </c>
      <c r="QSW232" s="14">
        <v>20.71</v>
      </c>
      <c r="QSX232" s="14">
        <v>20.71</v>
      </c>
      <c r="QSY232" s="14">
        <v>20.71</v>
      </c>
      <c r="QSZ232" s="14">
        <v>20.71</v>
      </c>
      <c r="QTA232" s="14">
        <v>20.71</v>
      </c>
      <c r="QTB232" s="14">
        <v>20.71</v>
      </c>
      <c r="QTC232" s="14">
        <v>20.71</v>
      </c>
      <c r="QTD232" s="14">
        <v>20.71</v>
      </c>
      <c r="QTE232" s="14">
        <v>20.71</v>
      </c>
      <c r="QTF232" s="14">
        <v>20.71</v>
      </c>
      <c r="QTG232" s="14">
        <v>20.71</v>
      </c>
      <c r="QTH232" s="14">
        <v>20.71</v>
      </c>
      <c r="QTI232" s="14">
        <v>20.71</v>
      </c>
      <c r="QTJ232" s="14">
        <v>20.71</v>
      </c>
      <c r="QTK232" s="14">
        <v>20.71</v>
      </c>
      <c r="QTL232" s="14">
        <v>20.71</v>
      </c>
      <c r="QTM232" s="14">
        <v>20.71</v>
      </c>
      <c r="QTN232" s="14">
        <v>20.71</v>
      </c>
      <c r="QTO232" s="14">
        <v>20.71</v>
      </c>
      <c r="QTP232" s="14">
        <v>20.71</v>
      </c>
      <c r="QTQ232" s="14">
        <v>20.71</v>
      </c>
      <c r="QTR232" s="14">
        <v>20.71</v>
      </c>
      <c r="QTS232" s="14">
        <v>20.71</v>
      </c>
      <c r="QTT232" s="14">
        <v>20.71</v>
      </c>
      <c r="QTU232" s="14">
        <v>20.71</v>
      </c>
      <c r="QTV232" s="14">
        <v>20.71</v>
      </c>
      <c r="QTW232" s="14">
        <v>20.71</v>
      </c>
      <c r="QTX232" s="14">
        <v>20.71</v>
      </c>
      <c r="QTY232" s="14">
        <v>20.71</v>
      </c>
      <c r="QTZ232" s="14">
        <v>20.71</v>
      </c>
      <c r="QUA232" s="14">
        <v>20.71</v>
      </c>
      <c r="QUB232" s="14">
        <v>20.71</v>
      </c>
      <c r="QUC232" s="14">
        <v>20.71</v>
      </c>
      <c r="QUD232" s="14">
        <v>20.71</v>
      </c>
      <c r="QUE232" s="14">
        <v>20.71</v>
      </c>
      <c r="QUF232" s="14">
        <v>20.71</v>
      </c>
      <c r="QUG232" s="14">
        <v>20.71</v>
      </c>
      <c r="QUH232" s="14">
        <v>20.71</v>
      </c>
      <c r="QUI232" s="14">
        <v>20.71</v>
      </c>
      <c r="QUJ232" s="14">
        <v>20.71</v>
      </c>
      <c r="QUK232" s="14">
        <v>20.71</v>
      </c>
      <c r="QUL232" s="14">
        <v>20.71</v>
      </c>
      <c r="QUM232" s="14">
        <v>20.71</v>
      </c>
      <c r="QUN232" s="14">
        <v>20.71</v>
      </c>
      <c r="QUO232" s="14">
        <v>20.71</v>
      </c>
      <c r="QUP232" s="14">
        <v>20.71</v>
      </c>
      <c r="QUQ232" s="14">
        <v>20.71</v>
      </c>
      <c r="QUR232" s="14">
        <v>20.71</v>
      </c>
      <c r="QUS232" s="14">
        <v>20.71</v>
      </c>
      <c r="QUT232" s="14">
        <v>20.71</v>
      </c>
      <c r="QUU232" s="14">
        <v>20.71</v>
      </c>
      <c r="QUV232" s="14">
        <v>20.71</v>
      </c>
      <c r="QUW232" s="14">
        <v>20.71</v>
      </c>
      <c r="QUX232" s="14">
        <v>20.71</v>
      </c>
      <c r="QUY232" s="14">
        <v>20.71</v>
      </c>
      <c r="QUZ232" s="14">
        <v>20.71</v>
      </c>
      <c r="QVA232" s="14">
        <v>20.71</v>
      </c>
      <c r="QVB232" s="14">
        <v>20.71</v>
      </c>
      <c r="QVC232" s="14">
        <v>20.71</v>
      </c>
      <c r="QVD232" s="14">
        <v>20.71</v>
      </c>
      <c r="QVE232" s="14">
        <v>20.71</v>
      </c>
      <c r="QVF232" s="14">
        <v>20.71</v>
      </c>
      <c r="QVG232" s="14">
        <v>20.71</v>
      </c>
      <c r="QVH232" s="14">
        <v>20.71</v>
      </c>
      <c r="QVI232" s="14">
        <v>20.71</v>
      </c>
      <c r="QVJ232" s="14">
        <v>20.71</v>
      </c>
      <c r="QVK232" s="14">
        <v>20.71</v>
      </c>
      <c r="QVL232" s="14">
        <v>20.71</v>
      </c>
      <c r="QVM232" s="14">
        <v>20.71</v>
      </c>
      <c r="QVN232" s="14">
        <v>20.71</v>
      </c>
      <c r="QVO232" s="14">
        <v>20.71</v>
      </c>
      <c r="QVP232" s="14">
        <v>20.71</v>
      </c>
      <c r="QVQ232" s="14">
        <v>20.71</v>
      </c>
      <c r="QVR232" s="14">
        <v>20.71</v>
      </c>
      <c r="QVS232" s="14">
        <v>20.71</v>
      </c>
      <c r="QVT232" s="14">
        <v>20.71</v>
      </c>
      <c r="QVU232" s="14">
        <v>20.71</v>
      </c>
      <c r="QVV232" s="14">
        <v>20.71</v>
      </c>
      <c r="QVW232" s="14">
        <v>20.71</v>
      </c>
      <c r="QVX232" s="14">
        <v>20.71</v>
      </c>
      <c r="QVY232" s="14">
        <v>20.71</v>
      </c>
      <c r="QVZ232" s="14">
        <v>20.71</v>
      </c>
      <c r="QWA232" s="14">
        <v>20.71</v>
      </c>
      <c r="QWB232" s="14">
        <v>20.71</v>
      </c>
      <c r="QWC232" s="14">
        <v>20.71</v>
      </c>
      <c r="QWD232" s="14">
        <v>20.71</v>
      </c>
      <c r="QWE232" s="14">
        <v>20.71</v>
      </c>
      <c r="QWF232" s="14">
        <v>20.71</v>
      </c>
      <c r="QWG232" s="14">
        <v>20.71</v>
      </c>
      <c r="QWH232" s="14">
        <v>20.71</v>
      </c>
      <c r="QWI232" s="14">
        <v>20.71</v>
      </c>
      <c r="QWJ232" s="14">
        <v>20.71</v>
      </c>
      <c r="QWK232" s="14">
        <v>20.71</v>
      </c>
      <c r="QWL232" s="14">
        <v>20.71</v>
      </c>
      <c r="QWM232" s="14">
        <v>20.71</v>
      </c>
      <c r="QWN232" s="14">
        <v>20.71</v>
      </c>
      <c r="QWO232" s="14">
        <v>20.71</v>
      </c>
      <c r="QWP232" s="14">
        <v>20.71</v>
      </c>
      <c r="QWQ232" s="14">
        <v>20.71</v>
      </c>
      <c r="QWR232" s="14">
        <v>20.71</v>
      </c>
      <c r="QWS232" s="14">
        <v>20.71</v>
      </c>
      <c r="QWT232" s="14">
        <v>20.71</v>
      </c>
      <c r="QWU232" s="14">
        <v>20.71</v>
      </c>
      <c r="QWV232" s="14">
        <v>20.71</v>
      </c>
      <c r="QWW232" s="14">
        <v>20.71</v>
      </c>
      <c r="QWX232" s="14">
        <v>20.71</v>
      </c>
      <c r="QWY232" s="14">
        <v>20.71</v>
      </c>
      <c r="QWZ232" s="14">
        <v>20.71</v>
      </c>
      <c r="QXA232" s="14">
        <v>20.71</v>
      </c>
      <c r="QXB232" s="14">
        <v>20.71</v>
      </c>
      <c r="QXC232" s="14">
        <v>20.71</v>
      </c>
      <c r="QXD232" s="14">
        <v>20.71</v>
      </c>
      <c r="QXE232" s="14">
        <v>20.71</v>
      </c>
      <c r="QXF232" s="14">
        <v>20.71</v>
      </c>
      <c r="QXG232" s="14">
        <v>20.71</v>
      </c>
      <c r="QXH232" s="14">
        <v>20.71</v>
      </c>
      <c r="QXI232" s="14">
        <v>20.71</v>
      </c>
      <c r="QXJ232" s="14">
        <v>20.71</v>
      </c>
      <c r="QXK232" s="14">
        <v>20.71</v>
      </c>
      <c r="QXL232" s="14">
        <v>20.71</v>
      </c>
      <c r="QXM232" s="14">
        <v>20.71</v>
      </c>
      <c r="QXN232" s="14">
        <v>20.71</v>
      </c>
      <c r="QXO232" s="14">
        <v>20.71</v>
      </c>
      <c r="QXP232" s="14">
        <v>20.71</v>
      </c>
      <c r="QXQ232" s="14">
        <v>20.71</v>
      </c>
      <c r="QXR232" s="14">
        <v>20.71</v>
      </c>
      <c r="QXS232" s="14">
        <v>20.71</v>
      </c>
      <c r="QXT232" s="14">
        <v>20.71</v>
      </c>
      <c r="QXU232" s="14">
        <v>20.71</v>
      </c>
      <c r="QXV232" s="14">
        <v>20.71</v>
      </c>
      <c r="QXW232" s="14">
        <v>20.71</v>
      </c>
      <c r="QXX232" s="14">
        <v>20.71</v>
      </c>
      <c r="QXY232" s="14">
        <v>20.71</v>
      </c>
      <c r="QXZ232" s="14">
        <v>20.71</v>
      </c>
      <c r="QYA232" s="14">
        <v>20.71</v>
      </c>
      <c r="QYB232" s="14">
        <v>20.71</v>
      </c>
      <c r="QYC232" s="14">
        <v>20.71</v>
      </c>
      <c r="QYD232" s="14">
        <v>20.71</v>
      </c>
      <c r="QYE232" s="14">
        <v>20.71</v>
      </c>
      <c r="QYF232" s="14">
        <v>20.71</v>
      </c>
      <c r="QYG232" s="14">
        <v>20.71</v>
      </c>
      <c r="QYH232" s="14">
        <v>20.71</v>
      </c>
      <c r="QYI232" s="14">
        <v>20.71</v>
      </c>
      <c r="QYJ232" s="14">
        <v>20.71</v>
      </c>
      <c r="QYK232" s="14">
        <v>20.71</v>
      </c>
      <c r="QYL232" s="14">
        <v>20.71</v>
      </c>
      <c r="QYM232" s="14">
        <v>20.71</v>
      </c>
      <c r="QYN232" s="14">
        <v>20.71</v>
      </c>
      <c r="QYO232" s="14">
        <v>20.71</v>
      </c>
      <c r="QYP232" s="14">
        <v>20.71</v>
      </c>
      <c r="QYQ232" s="14">
        <v>20.71</v>
      </c>
      <c r="QYR232" s="14">
        <v>20.71</v>
      </c>
      <c r="QYS232" s="14">
        <v>20.71</v>
      </c>
      <c r="QYT232" s="14">
        <v>20.71</v>
      </c>
      <c r="QYU232" s="14">
        <v>20.71</v>
      </c>
      <c r="QYV232" s="14">
        <v>20.71</v>
      </c>
      <c r="QYW232" s="14">
        <v>20.71</v>
      </c>
      <c r="QYX232" s="14">
        <v>20.71</v>
      </c>
      <c r="QYY232" s="14">
        <v>20.71</v>
      </c>
      <c r="QYZ232" s="14">
        <v>20.71</v>
      </c>
      <c r="QZA232" s="14">
        <v>20.71</v>
      </c>
      <c r="QZB232" s="14">
        <v>20.71</v>
      </c>
      <c r="QZC232" s="14">
        <v>20.71</v>
      </c>
      <c r="QZD232" s="14">
        <v>20.71</v>
      </c>
      <c r="QZE232" s="14">
        <v>20.71</v>
      </c>
      <c r="QZF232" s="14">
        <v>20.71</v>
      </c>
      <c r="QZG232" s="14">
        <v>20.71</v>
      </c>
      <c r="QZH232" s="14">
        <v>20.71</v>
      </c>
      <c r="QZI232" s="14">
        <v>20.71</v>
      </c>
      <c r="QZJ232" s="14">
        <v>20.71</v>
      </c>
      <c r="QZK232" s="14">
        <v>20.71</v>
      </c>
      <c r="QZL232" s="14">
        <v>20.71</v>
      </c>
      <c r="QZM232" s="14">
        <v>20.71</v>
      </c>
      <c r="QZN232" s="14">
        <v>20.71</v>
      </c>
      <c r="QZO232" s="14">
        <v>20.71</v>
      </c>
      <c r="QZP232" s="14">
        <v>20.71</v>
      </c>
      <c r="QZQ232" s="14">
        <v>20.71</v>
      </c>
      <c r="QZR232" s="14">
        <v>20.71</v>
      </c>
      <c r="QZS232" s="14">
        <v>20.71</v>
      </c>
      <c r="QZT232" s="14">
        <v>20.71</v>
      </c>
      <c r="QZU232" s="14">
        <v>20.71</v>
      </c>
      <c r="QZV232" s="14">
        <v>20.71</v>
      </c>
      <c r="QZW232" s="14">
        <v>20.71</v>
      </c>
      <c r="QZX232" s="14">
        <v>20.71</v>
      </c>
      <c r="QZY232" s="14">
        <v>20.71</v>
      </c>
      <c r="QZZ232" s="14">
        <v>20.71</v>
      </c>
      <c r="RAA232" s="14">
        <v>20.71</v>
      </c>
      <c r="RAB232" s="14">
        <v>20.71</v>
      </c>
      <c r="RAC232" s="14">
        <v>20.71</v>
      </c>
      <c r="RAD232" s="14">
        <v>20.71</v>
      </c>
      <c r="RAE232" s="14">
        <v>20.71</v>
      </c>
      <c r="RAF232" s="14">
        <v>20.71</v>
      </c>
      <c r="RAG232" s="14">
        <v>20.71</v>
      </c>
      <c r="RAH232" s="14">
        <v>20.71</v>
      </c>
      <c r="RAI232" s="14">
        <v>20.71</v>
      </c>
      <c r="RAJ232" s="14">
        <v>20.71</v>
      </c>
      <c r="RAK232" s="14">
        <v>20.71</v>
      </c>
      <c r="RAL232" s="14">
        <v>20.71</v>
      </c>
      <c r="RAM232" s="14">
        <v>20.71</v>
      </c>
      <c r="RAN232" s="14">
        <v>20.71</v>
      </c>
      <c r="RAO232" s="14">
        <v>20.71</v>
      </c>
      <c r="RAP232" s="14">
        <v>20.71</v>
      </c>
      <c r="RAQ232" s="14">
        <v>20.71</v>
      </c>
      <c r="RAR232" s="14">
        <v>20.71</v>
      </c>
      <c r="RAS232" s="14">
        <v>20.71</v>
      </c>
      <c r="RAT232" s="14">
        <v>20.71</v>
      </c>
      <c r="RAU232" s="14">
        <v>20.71</v>
      </c>
      <c r="RAV232" s="14">
        <v>20.71</v>
      </c>
      <c r="RAW232" s="14">
        <v>20.71</v>
      </c>
      <c r="RAX232" s="14">
        <v>20.71</v>
      </c>
      <c r="RAY232" s="14">
        <v>20.71</v>
      </c>
      <c r="RAZ232" s="14">
        <v>20.71</v>
      </c>
      <c r="RBA232" s="14">
        <v>20.71</v>
      </c>
      <c r="RBB232" s="14">
        <v>20.71</v>
      </c>
      <c r="RBC232" s="14">
        <v>20.71</v>
      </c>
      <c r="RBD232" s="14">
        <v>20.71</v>
      </c>
      <c r="RBE232" s="14">
        <v>20.71</v>
      </c>
      <c r="RBF232" s="14">
        <v>20.71</v>
      </c>
      <c r="RBG232" s="14">
        <v>20.71</v>
      </c>
      <c r="RBH232" s="14">
        <v>20.71</v>
      </c>
      <c r="RBI232" s="14">
        <v>20.71</v>
      </c>
      <c r="RBJ232" s="14">
        <v>20.71</v>
      </c>
      <c r="RBK232" s="14">
        <v>20.71</v>
      </c>
      <c r="RBL232" s="14">
        <v>20.71</v>
      </c>
      <c r="RBM232" s="14">
        <v>20.71</v>
      </c>
      <c r="RBN232" s="14">
        <v>20.71</v>
      </c>
      <c r="RBO232" s="14">
        <v>20.71</v>
      </c>
      <c r="RBP232" s="14">
        <v>20.71</v>
      </c>
      <c r="RBQ232" s="14">
        <v>20.71</v>
      </c>
      <c r="RBR232" s="14">
        <v>20.71</v>
      </c>
      <c r="RBS232" s="14">
        <v>20.71</v>
      </c>
      <c r="RBT232" s="14">
        <v>20.71</v>
      </c>
      <c r="RBU232" s="14">
        <v>20.71</v>
      </c>
      <c r="RBV232" s="14">
        <v>20.71</v>
      </c>
      <c r="RBW232" s="14">
        <v>20.71</v>
      </c>
      <c r="RBX232" s="14">
        <v>20.71</v>
      </c>
      <c r="RBY232" s="14">
        <v>20.71</v>
      </c>
      <c r="RBZ232" s="14">
        <v>20.71</v>
      </c>
      <c r="RCA232" s="14">
        <v>20.71</v>
      </c>
      <c r="RCB232" s="14">
        <v>20.71</v>
      </c>
      <c r="RCC232" s="14">
        <v>20.71</v>
      </c>
      <c r="RCD232" s="14">
        <v>20.71</v>
      </c>
      <c r="RCE232" s="14">
        <v>20.71</v>
      </c>
      <c r="RCF232" s="14">
        <v>20.71</v>
      </c>
      <c r="RCG232" s="14">
        <v>20.71</v>
      </c>
      <c r="RCH232" s="14">
        <v>20.71</v>
      </c>
      <c r="RCI232" s="14">
        <v>20.71</v>
      </c>
      <c r="RCJ232" s="14">
        <v>20.71</v>
      </c>
      <c r="RCK232" s="14">
        <v>20.71</v>
      </c>
      <c r="RCL232" s="14">
        <v>20.71</v>
      </c>
      <c r="RCM232" s="14">
        <v>20.71</v>
      </c>
      <c r="RCN232" s="14">
        <v>20.71</v>
      </c>
      <c r="RCO232" s="14">
        <v>20.71</v>
      </c>
      <c r="RCP232" s="14">
        <v>20.71</v>
      </c>
      <c r="RCQ232" s="14">
        <v>20.71</v>
      </c>
      <c r="RCR232" s="14">
        <v>20.71</v>
      </c>
      <c r="RCS232" s="14">
        <v>20.71</v>
      </c>
      <c r="RCT232" s="14">
        <v>20.71</v>
      </c>
      <c r="RCU232" s="14">
        <v>20.71</v>
      </c>
      <c r="RCV232" s="14">
        <v>20.71</v>
      </c>
      <c r="RCW232" s="14">
        <v>20.71</v>
      </c>
      <c r="RCX232" s="14">
        <v>20.71</v>
      </c>
      <c r="RCY232" s="14">
        <v>20.71</v>
      </c>
      <c r="RCZ232" s="14">
        <v>20.71</v>
      </c>
      <c r="RDA232" s="14">
        <v>20.71</v>
      </c>
      <c r="RDB232" s="14">
        <v>20.71</v>
      </c>
      <c r="RDC232" s="14">
        <v>20.71</v>
      </c>
      <c r="RDD232" s="14">
        <v>20.71</v>
      </c>
      <c r="RDE232" s="14">
        <v>20.71</v>
      </c>
      <c r="RDF232" s="14">
        <v>20.71</v>
      </c>
      <c r="RDG232" s="14">
        <v>20.71</v>
      </c>
      <c r="RDH232" s="14">
        <v>20.71</v>
      </c>
      <c r="RDI232" s="14">
        <v>20.71</v>
      </c>
      <c r="RDJ232" s="14">
        <v>20.71</v>
      </c>
      <c r="RDK232" s="14">
        <v>20.71</v>
      </c>
      <c r="RDL232" s="14">
        <v>20.71</v>
      </c>
      <c r="RDM232" s="14">
        <v>20.71</v>
      </c>
      <c r="RDN232" s="14">
        <v>20.71</v>
      </c>
      <c r="RDO232" s="14">
        <v>20.71</v>
      </c>
      <c r="RDP232" s="14">
        <v>20.71</v>
      </c>
      <c r="RDQ232" s="14">
        <v>20.71</v>
      </c>
      <c r="RDR232" s="14">
        <v>20.71</v>
      </c>
      <c r="RDS232" s="14">
        <v>20.71</v>
      </c>
      <c r="RDT232" s="14">
        <v>20.71</v>
      </c>
      <c r="RDU232" s="14">
        <v>20.71</v>
      </c>
      <c r="RDV232" s="14">
        <v>20.71</v>
      </c>
      <c r="RDW232" s="14">
        <v>20.71</v>
      </c>
      <c r="RDX232" s="14">
        <v>20.71</v>
      </c>
      <c r="RDY232" s="14">
        <v>20.71</v>
      </c>
      <c r="RDZ232" s="14">
        <v>20.71</v>
      </c>
      <c r="REA232" s="14">
        <v>20.71</v>
      </c>
      <c r="REB232" s="14">
        <v>20.71</v>
      </c>
      <c r="REC232" s="14">
        <v>20.71</v>
      </c>
      <c r="RED232" s="14">
        <v>20.71</v>
      </c>
      <c r="REE232" s="14">
        <v>20.71</v>
      </c>
      <c r="REF232" s="14">
        <v>20.71</v>
      </c>
      <c r="REG232" s="14">
        <v>20.71</v>
      </c>
      <c r="REH232" s="14">
        <v>20.71</v>
      </c>
      <c r="REI232" s="14">
        <v>20.71</v>
      </c>
      <c r="REJ232" s="14">
        <v>20.71</v>
      </c>
      <c r="REK232" s="14">
        <v>20.71</v>
      </c>
      <c r="REL232" s="14">
        <v>20.71</v>
      </c>
      <c r="REM232" s="14">
        <v>20.71</v>
      </c>
      <c r="REN232" s="14">
        <v>20.71</v>
      </c>
      <c r="REO232" s="14">
        <v>20.71</v>
      </c>
      <c r="REP232" s="14">
        <v>20.71</v>
      </c>
      <c r="REQ232" s="14">
        <v>20.71</v>
      </c>
      <c r="RER232" s="14">
        <v>20.71</v>
      </c>
      <c r="RES232" s="14">
        <v>20.71</v>
      </c>
      <c r="RET232" s="14">
        <v>20.71</v>
      </c>
      <c r="REU232" s="14">
        <v>20.71</v>
      </c>
      <c r="REV232" s="14">
        <v>20.71</v>
      </c>
      <c r="REW232" s="14">
        <v>20.71</v>
      </c>
      <c r="REX232" s="14">
        <v>20.71</v>
      </c>
      <c r="REY232" s="14">
        <v>20.71</v>
      </c>
      <c r="REZ232" s="14">
        <v>20.71</v>
      </c>
      <c r="RFA232" s="14">
        <v>20.71</v>
      </c>
      <c r="RFB232" s="14">
        <v>20.71</v>
      </c>
      <c r="RFC232" s="14">
        <v>20.71</v>
      </c>
      <c r="RFD232" s="14">
        <v>20.71</v>
      </c>
      <c r="RFE232" s="14">
        <v>20.71</v>
      </c>
      <c r="RFF232" s="14">
        <v>20.71</v>
      </c>
      <c r="RFG232" s="14">
        <v>20.71</v>
      </c>
      <c r="RFH232" s="14">
        <v>20.71</v>
      </c>
      <c r="RFI232" s="14">
        <v>20.71</v>
      </c>
      <c r="RFJ232" s="14">
        <v>20.71</v>
      </c>
      <c r="RFK232" s="14">
        <v>20.71</v>
      </c>
      <c r="RFL232" s="14">
        <v>20.71</v>
      </c>
      <c r="RFM232" s="14">
        <v>20.71</v>
      </c>
      <c r="RFN232" s="14">
        <v>20.71</v>
      </c>
      <c r="RFO232" s="14">
        <v>20.71</v>
      </c>
      <c r="RFP232" s="14">
        <v>20.71</v>
      </c>
      <c r="RFQ232" s="14">
        <v>20.71</v>
      </c>
      <c r="RFR232" s="14">
        <v>20.71</v>
      </c>
      <c r="RFS232" s="14">
        <v>20.71</v>
      </c>
      <c r="RFT232" s="14">
        <v>20.71</v>
      </c>
      <c r="RFU232" s="14">
        <v>20.71</v>
      </c>
      <c r="RFV232" s="14">
        <v>20.71</v>
      </c>
      <c r="RFW232" s="14">
        <v>20.71</v>
      </c>
      <c r="RFX232" s="14">
        <v>20.71</v>
      </c>
      <c r="RFY232" s="14">
        <v>20.71</v>
      </c>
      <c r="RFZ232" s="14">
        <v>20.71</v>
      </c>
      <c r="RGA232" s="14">
        <v>20.71</v>
      </c>
      <c r="RGB232" s="14">
        <v>20.71</v>
      </c>
      <c r="RGC232" s="14">
        <v>20.71</v>
      </c>
      <c r="RGD232" s="14">
        <v>20.71</v>
      </c>
      <c r="RGE232" s="14">
        <v>20.71</v>
      </c>
      <c r="RGF232" s="14">
        <v>20.71</v>
      </c>
      <c r="RGG232" s="14">
        <v>20.71</v>
      </c>
      <c r="RGH232" s="14">
        <v>20.71</v>
      </c>
      <c r="RGI232" s="14">
        <v>20.71</v>
      </c>
      <c r="RGJ232" s="14">
        <v>20.71</v>
      </c>
      <c r="RGK232" s="14">
        <v>20.71</v>
      </c>
      <c r="RGL232" s="14">
        <v>20.71</v>
      </c>
      <c r="RGM232" s="14">
        <v>20.71</v>
      </c>
      <c r="RGN232" s="14">
        <v>20.71</v>
      </c>
      <c r="RGO232" s="14">
        <v>20.71</v>
      </c>
      <c r="RGP232" s="14">
        <v>20.71</v>
      </c>
      <c r="RGQ232" s="14">
        <v>20.71</v>
      </c>
      <c r="RGR232" s="14">
        <v>20.71</v>
      </c>
      <c r="RGS232" s="14">
        <v>20.71</v>
      </c>
      <c r="RGT232" s="14">
        <v>20.71</v>
      </c>
      <c r="RGU232" s="14">
        <v>20.71</v>
      </c>
      <c r="RGV232" s="14">
        <v>20.71</v>
      </c>
      <c r="RGW232" s="14">
        <v>20.71</v>
      </c>
      <c r="RGX232" s="14">
        <v>20.71</v>
      </c>
      <c r="RGY232" s="14">
        <v>20.71</v>
      </c>
      <c r="RGZ232" s="14">
        <v>20.71</v>
      </c>
      <c r="RHA232" s="14">
        <v>20.71</v>
      </c>
      <c r="RHB232" s="14">
        <v>20.71</v>
      </c>
      <c r="RHC232" s="14">
        <v>20.71</v>
      </c>
      <c r="RHD232" s="14">
        <v>20.71</v>
      </c>
      <c r="RHE232" s="14">
        <v>20.71</v>
      </c>
      <c r="RHF232" s="14">
        <v>20.71</v>
      </c>
      <c r="RHG232" s="14">
        <v>20.71</v>
      </c>
      <c r="RHH232" s="14">
        <v>20.71</v>
      </c>
      <c r="RHI232" s="14">
        <v>20.71</v>
      </c>
      <c r="RHJ232" s="14">
        <v>20.71</v>
      </c>
      <c r="RHK232" s="14">
        <v>20.71</v>
      </c>
      <c r="RHL232" s="14">
        <v>20.71</v>
      </c>
      <c r="RHM232" s="14">
        <v>20.71</v>
      </c>
      <c r="RHN232" s="14">
        <v>20.71</v>
      </c>
      <c r="RHO232" s="14">
        <v>20.71</v>
      </c>
      <c r="RHP232" s="14">
        <v>20.71</v>
      </c>
      <c r="RHQ232" s="14">
        <v>20.71</v>
      </c>
      <c r="RHR232" s="14">
        <v>20.71</v>
      </c>
      <c r="RHS232" s="14">
        <v>20.71</v>
      </c>
      <c r="RHT232" s="14">
        <v>20.71</v>
      </c>
      <c r="RHU232" s="14">
        <v>20.71</v>
      </c>
      <c r="RHV232" s="14">
        <v>20.71</v>
      </c>
      <c r="RHW232" s="14">
        <v>20.71</v>
      </c>
      <c r="RHX232" s="14">
        <v>20.71</v>
      </c>
      <c r="RHY232" s="14">
        <v>20.71</v>
      </c>
      <c r="RHZ232" s="14">
        <v>20.71</v>
      </c>
      <c r="RIA232" s="14">
        <v>20.71</v>
      </c>
      <c r="RIB232" s="14">
        <v>20.71</v>
      </c>
      <c r="RIC232" s="14">
        <v>20.71</v>
      </c>
      <c r="RID232" s="14">
        <v>20.71</v>
      </c>
      <c r="RIE232" s="14">
        <v>20.71</v>
      </c>
      <c r="RIF232" s="14">
        <v>20.71</v>
      </c>
      <c r="RIG232" s="14">
        <v>20.71</v>
      </c>
      <c r="RIH232" s="14">
        <v>20.71</v>
      </c>
      <c r="RII232" s="14">
        <v>20.71</v>
      </c>
      <c r="RIJ232" s="14">
        <v>20.71</v>
      </c>
      <c r="RIK232" s="14">
        <v>20.71</v>
      </c>
      <c r="RIL232" s="14">
        <v>20.71</v>
      </c>
      <c r="RIM232" s="14">
        <v>20.71</v>
      </c>
      <c r="RIN232" s="14">
        <v>20.71</v>
      </c>
      <c r="RIO232" s="14">
        <v>20.71</v>
      </c>
      <c r="RIP232" s="14">
        <v>20.71</v>
      </c>
      <c r="RIQ232" s="14">
        <v>20.71</v>
      </c>
      <c r="RIR232" s="14">
        <v>20.71</v>
      </c>
      <c r="RIS232" s="14">
        <v>20.71</v>
      </c>
      <c r="RIT232" s="14">
        <v>20.71</v>
      </c>
      <c r="RIU232" s="14">
        <v>20.71</v>
      </c>
      <c r="RIV232" s="14">
        <v>20.71</v>
      </c>
      <c r="RIW232" s="14">
        <v>20.71</v>
      </c>
      <c r="RIX232" s="14">
        <v>20.71</v>
      </c>
      <c r="RIY232" s="14">
        <v>20.71</v>
      </c>
      <c r="RIZ232" s="14">
        <v>20.71</v>
      </c>
      <c r="RJA232" s="14">
        <v>20.71</v>
      </c>
      <c r="RJB232" s="14">
        <v>20.71</v>
      </c>
      <c r="RJC232" s="14">
        <v>20.71</v>
      </c>
      <c r="RJD232" s="14">
        <v>20.71</v>
      </c>
      <c r="RJE232" s="14">
        <v>20.71</v>
      </c>
      <c r="RJF232" s="14">
        <v>20.71</v>
      </c>
      <c r="RJG232" s="14">
        <v>20.71</v>
      </c>
      <c r="RJH232" s="14">
        <v>20.71</v>
      </c>
      <c r="RJI232" s="14">
        <v>20.71</v>
      </c>
      <c r="RJJ232" s="14">
        <v>20.71</v>
      </c>
      <c r="RJK232" s="14">
        <v>20.71</v>
      </c>
      <c r="RJL232" s="14">
        <v>20.71</v>
      </c>
      <c r="RJM232" s="14">
        <v>20.71</v>
      </c>
      <c r="RJN232" s="14">
        <v>20.71</v>
      </c>
      <c r="RJO232" s="14">
        <v>20.71</v>
      </c>
      <c r="RJP232" s="14">
        <v>20.71</v>
      </c>
      <c r="RJQ232" s="14">
        <v>20.71</v>
      </c>
      <c r="RJR232" s="14">
        <v>20.71</v>
      </c>
      <c r="RJS232" s="14">
        <v>20.71</v>
      </c>
      <c r="RJT232" s="14">
        <v>20.71</v>
      </c>
      <c r="RJU232" s="14">
        <v>20.71</v>
      </c>
      <c r="RJV232" s="14">
        <v>20.71</v>
      </c>
      <c r="RJW232" s="14">
        <v>20.71</v>
      </c>
      <c r="RJX232" s="14">
        <v>20.71</v>
      </c>
      <c r="RJY232" s="14">
        <v>20.71</v>
      </c>
      <c r="RJZ232" s="14">
        <v>20.71</v>
      </c>
      <c r="RKA232" s="14">
        <v>20.71</v>
      </c>
      <c r="RKB232" s="14">
        <v>20.71</v>
      </c>
      <c r="RKC232" s="14">
        <v>20.71</v>
      </c>
      <c r="RKD232" s="14">
        <v>20.71</v>
      </c>
      <c r="RKE232" s="14">
        <v>20.71</v>
      </c>
      <c r="RKF232" s="14">
        <v>20.71</v>
      </c>
      <c r="RKG232" s="14">
        <v>20.71</v>
      </c>
      <c r="RKH232" s="14">
        <v>20.71</v>
      </c>
      <c r="RKI232" s="14">
        <v>20.71</v>
      </c>
      <c r="RKJ232" s="14">
        <v>20.71</v>
      </c>
      <c r="RKK232" s="14">
        <v>20.71</v>
      </c>
      <c r="RKL232" s="14">
        <v>20.71</v>
      </c>
      <c r="RKM232" s="14">
        <v>20.71</v>
      </c>
      <c r="RKN232" s="14">
        <v>20.71</v>
      </c>
      <c r="RKO232" s="14">
        <v>20.71</v>
      </c>
      <c r="RKP232" s="14">
        <v>20.71</v>
      </c>
      <c r="RKQ232" s="14">
        <v>20.71</v>
      </c>
      <c r="RKR232" s="14">
        <v>20.71</v>
      </c>
      <c r="RKS232" s="14">
        <v>20.71</v>
      </c>
      <c r="RKT232" s="14">
        <v>20.71</v>
      </c>
      <c r="RKU232" s="14">
        <v>20.71</v>
      </c>
      <c r="RKV232" s="14">
        <v>20.71</v>
      </c>
      <c r="RKW232" s="14">
        <v>20.71</v>
      </c>
      <c r="RKX232" s="14">
        <v>20.71</v>
      </c>
      <c r="RKY232" s="14">
        <v>20.71</v>
      </c>
      <c r="RKZ232" s="14">
        <v>20.71</v>
      </c>
      <c r="RLA232" s="14">
        <v>20.71</v>
      </c>
      <c r="RLB232" s="14">
        <v>20.71</v>
      </c>
      <c r="RLC232" s="14">
        <v>20.71</v>
      </c>
      <c r="RLD232" s="14">
        <v>20.71</v>
      </c>
      <c r="RLE232" s="14">
        <v>20.71</v>
      </c>
      <c r="RLF232" s="14">
        <v>20.71</v>
      </c>
      <c r="RLG232" s="14">
        <v>20.71</v>
      </c>
      <c r="RLH232" s="14">
        <v>20.71</v>
      </c>
      <c r="RLI232" s="14">
        <v>20.71</v>
      </c>
      <c r="RLJ232" s="14">
        <v>20.71</v>
      </c>
      <c r="RLK232" s="14">
        <v>20.71</v>
      </c>
      <c r="RLL232" s="14">
        <v>20.71</v>
      </c>
      <c r="RLM232" s="14">
        <v>20.71</v>
      </c>
      <c r="RLN232" s="14">
        <v>20.71</v>
      </c>
      <c r="RLO232" s="14">
        <v>20.71</v>
      </c>
      <c r="RLP232" s="14">
        <v>20.71</v>
      </c>
      <c r="RLQ232" s="14">
        <v>20.71</v>
      </c>
      <c r="RLR232" s="14">
        <v>20.71</v>
      </c>
      <c r="RLS232" s="14">
        <v>20.71</v>
      </c>
      <c r="RLT232" s="14">
        <v>20.71</v>
      </c>
      <c r="RLU232" s="14">
        <v>20.71</v>
      </c>
      <c r="RLV232" s="14">
        <v>20.71</v>
      </c>
      <c r="RLW232" s="14">
        <v>20.71</v>
      </c>
      <c r="RLX232" s="14">
        <v>20.71</v>
      </c>
      <c r="RLY232" s="14">
        <v>20.71</v>
      </c>
      <c r="RLZ232" s="14">
        <v>20.71</v>
      </c>
      <c r="RMA232" s="14">
        <v>20.71</v>
      </c>
      <c r="RMB232" s="14">
        <v>20.71</v>
      </c>
      <c r="RMC232" s="14">
        <v>20.71</v>
      </c>
      <c r="RMD232" s="14">
        <v>20.71</v>
      </c>
      <c r="RME232" s="14">
        <v>20.71</v>
      </c>
      <c r="RMF232" s="14">
        <v>20.71</v>
      </c>
      <c r="RMG232" s="14">
        <v>20.71</v>
      </c>
      <c r="RMH232" s="14">
        <v>20.71</v>
      </c>
      <c r="RMI232" s="14">
        <v>20.71</v>
      </c>
      <c r="RMJ232" s="14">
        <v>20.71</v>
      </c>
      <c r="RMK232" s="14">
        <v>20.71</v>
      </c>
      <c r="RML232" s="14">
        <v>20.71</v>
      </c>
      <c r="RMM232" s="14">
        <v>20.71</v>
      </c>
      <c r="RMN232" s="14">
        <v>20.71</v>
      </c>
      <c r="RMO232" s="14">
        <v>20.71</v>
      </c>
      <c r="RMP232" s="14">
        <v>20.71</v>
      </c>
      <c r="RMQ232" s="14">
        <v>20.71</v>
      </c>
      <c r="RMR232" s="14">
        <v>20.71</v>
      </c>
      <c r="RMS232" s="14">
        <v>20.71</v>
      </c>
      <c r="RMT232" s="14">
        <v>20.71</v>
      </c>
      <c r="RMU232" s="14">
        <v>20.71</v>
      </c>
      <c r="RMV232" s="14">
        <v>20.71</v>
      </c>
      <c r="RMW232" s="14">
        <v>20.71</v>
      </c>
      <c r="RMX232" s="14">
        <v>20.71</v>
      </c>
      <c r="RMY232" s="14">
        <v>20.71</v>
      </c>
      <c r="RMZ232" s="14">
        <v>20.71</v>
      </c>
      <c r="RNA232" s="14">
        <v>20.71</v>
      </c>
      <c r="RNB232" s="14">
        <v>20.71</v>
      </c>
      <c r="RNC232" s="14">
        <v>20.71</v>
      </c>
      <c r="RND232" s="14">
        <v>20.71</v>
      </c>
      <c r="RNE232" s="14">
        <v>20.71</v>
      </c>
      <c r="RNF232" s="14">
        <v>20.71</v>
      </c>
      <c r="RNG232" s="14">
        <v>20.71</v>
      </c>
      <c r="RNH232" s="14">
        <v>20.71</v>
      </c>
      <c r="RNI232" s="14">
        <v>20.71</v>
      </c>
      <c r="RNJ232" s="14">
        <v>20.71</v>
      </c>
      <c r="RNK232" s="14">
        <v>20.71</v>
      </c>
      <c r="RNL232" s="14">
        <v>20.71</v>
      </c>
      <c r="RNM232" s="14">
        <v>20.71</v>
      </c>
      <c r="RNN232" s="14">
        <v>20.71</v>
      </c>
      <c r="RNO232" s="14">
        <v>20.71</v>
      </c>
      <c r="RNP232" s="14">
        <v>20.71</v>
      </c>
      <c r="RNQ232" s="14">
        <v>20.71</v>
      </c>
      <c r="RNR232" s="14">
        <v>20.71</v>
      </c>
      <c r="RNS232" s="14">
        <v>20.71</v>
      </c>
      <c r="RNT232" s="14">
        <v>20.71</v>
      </c>
      <c r="RNU232" s="14">
        <v>20.71</v>
      </c>
      <c r="RNV232" s="14">
        <v>20.71</v>
      </c>
      <c r="RNW232" s="14">
        <v>20.71</v>
      </c>
      <c r="RNX232" s="14">
        <v>20.71</v>
      </c>
      <c r="RNY232" s="14">
        <v>20.71</v>
      </c>
      <c r="RNZ232" s="14">
        <v>20.71</v>
      </c>
      <c r="ROA232" s="14">
        <v>20.71</v>
      </c>
      <c r="ROB232" s="14">
        <v>20.71</v>
      </c>
      <c r="ROC232" s="14">
        <v>20.71</v>
      </c>
      <c r="ROD232" s="14">
        <v>20.71</v>
      </c>
      <c r="ROE232" s="14">
        <v>20.71</v>
      </c>
      <c r="ROF232" s="14">
        <v>20.71</v>
      </c>
      <c r="ROG232" s="14">
        <v>20.71</v>
      </c>
      <c r="ROH232" s="14">
        <v>20.71</v>
      </c>
      <c r="ROI232" s="14">
        <v>20.71</v>
      </c>
      <c r="ROJ232" s="14">
        <v>20.71</v>
      </c>
      <c r="ROK232" s="14">
        <v>20.71</v>
      </c>
      <c r="ROL232" s="14">
        <v>20.71</v>
      </c>
      <c r="ROM232" s="14">
        <v>20.71</v>
      </c>
      <c r="RON232" s="14">
        <v>20.71</v>
      </c>
      <c r="ROO232" s="14">
        <v>20.71</v>
      </c>
      <c r="ROP232" s="14">
        <v>20.71</v>
      </c>
      <c r="ROQ232" s="14">
        <v>20.71</v>
      </c>
      <c r="ROR232" s="14">
        <v>20.71</v>
      </c>
      <c r="ROS232" s="14">
        <v>20.71</v>
      </c>
      <c r="ROT232" s="14">
        <v>20.71</v>
      </c>
      <c r="ROU232" s="14">
        <v>20.71</v>
      </c>
      <c r="ROV232" s="14">
        <v>20.71</v>
      </c>
      <c r="ROW232" s="14">
        <v>20.71</v>
      </c>
      <c r="ROX232" s="14">
        <v>20.71</v>
      </c>
      <c r="ROY232" s="14">
        <v>20.71</v>
      </c>
      <c r="ROZ232" s="14">
        <v>20.71</v>
      </c>
      <c r="RPA232" s="14">
        <v>20.71</v>
      </c>
      <c r="RPB232" s="14">
        <v>20.71</v>
      </c>
      <c r="RPC232" s="14">
        <v>20.71</v>
      </c>
      <c r="RPD232" s="14">
        <v>20.71</v>
      </c>
      <c r="RPE232" s="14">
        <v>20.71</v>
      </c>
      <c r="RPF232" s="14">
        <v>20.71</v>
      </c>
      <c r="RPG232" s="14">
        <v>20.71</v>
      </c>
      <c r="RPH232" s="14">
        <v>20.71</v>
      </c>
      <c r="RPI232" s="14">
        <v>20.71</v>
      </c>
      <c r="RPJ232" s="14">
        <v>20.71</v>
      </c>
      <c r="RPK232" s="14">
        <v>20.71</v>
      </c>
      <c r="RPL232" s="14">
        <v>20.71</v>
      </c>
      <c r="RPM232" s="14">
        <v>20.71</v>
      </c>
      <c r="RPN232" s="14">
        <v>20.71</v>
      </c>
      <c r="RPO232" s="14">
        <v>20.71</v>
      </c>
      <c r="RPP232" s="14">
        <v>20.71</v>
      </c>
      <c r="RPQ232" s="14">
        <v>20.71</v>
      </c>
      <c r="RPR232" s="14">
        <v>20.71</v>
      </c>
      <c r="RPS232" s="14">
        <v>20.71</v>
      </c>
      <c r="RPT232" s="14">
        <v>20.71</v>
      </c>
      <c r="RPU232" s="14">
        <v>20.71</v>
      </c>
      <c r="RPV232" s="14">
        <v>20.71</v>
      </c>
      <c r="RPW232" s="14">
        <v>20.71</v>
      </c>
      <c r="RPX232" s="14">
        <v>20.71</v>
      </c>
      <c r="RPY232" s="14">
        <v>20.71</v>
      </c>
      <c r="RPZ232" s="14">
        <v>20.71</v>
      </c>
      <c r="RQA232" s="14">
        <v>20.71</v>
      </c>
      <c r="RQB232" s="14">
        <v>20.71</v>
      </c>
      <c r="RQC232" s="14">
        <v>20.71</v>
      </c>
      <c r="RQD232" s="14">
        <v>20.71</v>
      </c>
      <c r="RQE232" s="14">
        <v>20.71</v>
      </c>
      <c r="RQF232" s="14">
        <v>20.71</v>
      </c>
      <c r="RQG232" s="14">
        <v>20.71</v>
      </c>
      <c r="RQH232" s="14">
        <v>20.71</v>
      </c>
      <c r="RQI232" s="14">
        <v>20.71</v>
      </c>
      <c r="RQJ232" s="14">
        <v>20.71</v>
      </c>
      <c r="RQK232" s="14">
        <v>20.71</v>
      </c>
      <c r="RQL232" s="14">
        <v>20.71</v>
      </c>
      <c r="RQM232" s="14">
        <v>20.71</v>
      </c>
      <c r="RQN232" s="14">
        <v>20.71</v>
      </c>
      <c r="RQO232" s="14">
        <v>20.71</v>
      </c>
      <c r="RQP232" s="14">
        <v>20.71</v>
      </c>
      <c r="RQQ232" s="14">
        <v>20.71</v>
      </c>
      <c r="RQR232" s="14">
        <v>20.71</v>
      </c>
      <c r="RQS232" s="14">
        <v>20.71</v>
      </c>
      <c r="RQT232" s="14">
        <v>20.71</v>
      </c>
      <c r="RQU232" s="14">
        <v>20.71</v>
      </c>
      <c r="RQV232" s="14">
        <v>20.71</v>
      </c>
      <c r="RQW232" s="14">
        <v>20.71</v>
      </c>
      <c r="RQX232" s="14">
        <v>20.71</v>
      </c>
      <c r="RQY232" s="14">
        <v>20.71</v>
      </c>
      <c r="RQZ232" s="14">
        <v>20.71</v>
      </c>
      <c r="RRA232" s="14">
        <v>20.71</v>
      </c>
      <c r="RRB232" s="14">
        <v>20.71</v>
      </c>
      <c r="RRC232" s="14">
        <v>20.71</v>
      </c>
      <c r="RRD232" s="14">
        <v>20.71</v>
      </c>
      <c r="RRE232" s="14">
        <v>20.71</v>
      </c>
      <c r="RRF232" s="14">
        <v>20.71</v>
      </c>
      <c r="RRG232" s="14">
        <v>20.71</v>
      </c>
      <c r="RRH232" s="14">
        <v>20.71</v>
      </c>
      <c r="RRI232" s="14">
        <v>20.71</v>
      </c>
      <c r="RRJ232" s="14">
        <v>20.71</v>
      </c>
      <c r="RRK232" s="14">
        <v>20.71</v>
      </c>
      <c r="RRL232" s="14">
        <v>20.71</v>
      </c>
      <c r="RRM232" s="14">
        <v>20.71</v>
      </c>
      <c r="RRN232" s="14">
        <v>20.71</v>
      </c>
      <c r="RRO232" s="14">
        <v>20.71</v>
      </c>
      <c r="RRP232" s="14">
        <v>20.71</v>
      </c>
      <c r="RRQ232" s="14">
        <v>20.71</v>
      </c>
      <c r="RRR232" s="14">
        <v>20.71</v>
      </c>
      <c r="RRS232" s="14">
        <v>20.71</v>
      </c>
      <c r="RRT232" s="14">
        <v>20.71</v>
      </c>
      <c r="RRU232" s="14">
        <v>20.71</v>
      </c>
      <c r="RRV232" s="14">
        <v>20.71</v>
      </c>
      <c r="RRW232" s="14">
        <v>20.71</v>
      </c>
      <c r="RRX232" s="14">
        <v>20.71</v>
      </c>
      <c r="RRY232" s="14">
        <v>20.71</v>
      </c>
      <c r="RRZ232" s="14">
        <v>20.71</v>
      </c>
      <c r="RSA232" s="14">
        <v>20.71</v>
      </c>
      <c r="RSB232" s="14">
        <v>20.71</v>
      </c>
      <c r="RSC232" s="14">
        <v>20.71</v>
      </c>
      <c r="RSD232" s="14">
        <v>20.71</v>
      </c>
      <c r="RSE232" s="14">
        <v>20.71</v>
      </c>
      <c r="RSF232" s="14">
        <v>20.71</v>
      </c>
      <c r="RSG232" s="14">
        <v>20.71</v>
      </c>
      <c r="RSH232" s="14">
        <v>20.71</v>
      </c>
      <c r="RSI232" s="14">
        <v>20.71</v>
      </c>
      <c r="RSJ232" s="14">
        <v>20.71</v>
      </c>
      <c r="RSK232" s="14">
        <v>20.71</v>
      </c>
      <c r="RSL232" s="14">
        <v>20.71</v>
      </c>
      <c r="RSM232" s="14">
        <v>20.71</v>
      </c>
      <c r="RSN232" s="14">
        <v>20.71</v>
      </c>
      <c r="RSO232" s="14">
        <v>20.71</v>
      </c>
      <c r="RSP232" s="14">
        <v>20.71</v>
      </c>
      <c r="RSQ232" s="14">
        <v>20.71</v>
      </c>
      <c r="RSR232" s="14">
        <v>20.71</v>
      </c>
      <c r="RSS232" s="14">
        <v>20.71</v>
      </c>
      <c r="RST232" s="14">
        <v>20.71</v>
      </c>
      <c r="RSU232" s="14">
        <v>20.71</v>
      </c>
      <c r="RSV232" s="14">
        <v>20.71</v>
      </c>
      <c r="RSW232" s="14">
        <v>20.71</v>
      </c>
      <c r="RSX232" s="14">
        <v>20.71</v>
      </c>
      <c r="RSY232" s="14">
        <v>20.71</v>
      </c>
      <c r="RSZ232" s="14">
        <v>20.71</v>
      </c>
      <c r="RTA232" s="14">
        <v>20.71</v>
      </c>
      <c r="RTB232" s="14">
        <v>20.71</v>
      </c>
      <c r="RTC232" s="14">
        <v>20.71</v>
      </c>
      <c r="RTD232" s="14">
        <v>20.71</v>
      </c>
      <c r="RTE232" s="14">
        <v>20.71</v>
      </c>
      <c r="RTF232" s="14">
        <v>20.71</v>
      </c>
      <c r="RTG232" s="14">
        <v>20.71</v>
      </c>
      <c r="RTH232" s="14">
        <v>20.71</v>
      </c>
      <c r="RTI232" s="14">
        <v>20.71</v>
      </c>
      <c r="RTJ232" s="14">
        <v>20.71</v>
      </c>
      <c r="RTK232" s="14">
        <v>20.71</v>
      </c>
      <c r="RTL232" s="14">
        <v>20.71</v>
      </c>
      <c r="RTM232" s="14">
        <v>20.71</v>
      </c>
      <c r="RTN232" s="14">
        <v>20.71</v>
      </c>
      <c r="RTO232" s="14">
        <v>20.71</v>
      </c>
      <c r="RTP232" s="14">
        <v>20.71</v>
      </c>
      <c r="RTQ232" s="14">
        <v>20.71</v>
      </c>
      <c r="RTR232" s="14">
        <v>20.71</v>
      </c>
      <c r="RTS232" s="14">
        <v>20.71</v>
      </c>
      <c r="RTT232" s="14">
        <v>20.71</v>
      </c>
      <c r="RTU232" s="14">
        <v>20.71</v>
      </c>
      <c r="RTV232" s="14">
        <v>20.71</v>
      </c>
      <c r="RTW232" s="14">
        <v>20.71</v>
      </c>
      <c r="RTX232" s="14">
        <v>20.71</v>
      </c>
      <c r="RTY232" s="14">
        <v>20.71</v>
      </c>
      <c r="RTZ232" s="14">
        <v>20.71</v>
      </c>
      <c r="RUA232" s="14">
        <v>20.71</v>
      </c>
      <c r="RUB232" s="14">
        <v>20.71</v>
      </c>
      <c r="RUC232" s="14">
        <v>20.71</v>
      </c>
      <c r="RUD232" s="14">
        <v>20.71</v>
      </c>
      <c r="RUE232" s="14">
        <v>20.71</v>
      </c>
      <c r="RUF232" s="14">
        <v>20.71</v>
      </c>
      <c r="RUG232" s="14">
        <v>20.71</v>
      </c>
      <c r="RUH232" s="14">
        <v>20.71</v>
      </c>
      <c r="RUI232" s="14">
        <v>20.71</v>
      </c>
      <c r="RUJ232" s="14">
        <v>20.71</v>
      </c>
      <c r="RUK232" s="14">
        <v>20.71</v>
      </c>
      <c r="RUL232" s="14">
        <v>20.71</v>
      </c>
      <c r="RUM232" s="14">
        <v>20.71</v>
      </c>
      <c r="RUN232" s="14">
        <v>20.71</v>
      </c>
      <c r="RUO232" s="14">
        <v>20.71</v>
      </c>
      <c r="RUP232" s="14">
        <v>20.71</v>
      </c>
      <c r="RUQ232" s="14">
        <v>20.71</v>
      </c>
      <c r="RUR232" s="14">
        <v>20.71</v>
      </c>
      <c r="RUS232" s="14">
        <v>20.71</v>
      </c>
      <c r="RUT232" s="14">
        <v>20.71</v>
      </c>
      <c r="RUU232" s="14">
        <v>20.71</v>
      </c>
      <c r="RUV232" s="14">
        <v>20.71</v>
      </c>
      <c r="RUW232" s="14">
        <v>20.71</v>
      </c>
      <c r="RUX232" s="14">
        <v>20.71</v>
      </c>
      <c r="RUY232" s="14">
        <v>20.71</v>
      </c>
      <c r="RUZ232" s="14">
        <v>20.71</v>
      </c>
      <c r="RVA232" s="14">
        <v>20.71</v>
      </c>
      <c r="RVB232" s="14">
        <v>20.71</v>
      </c>
      <c r="RVC232" s="14">
        <v>20.71</v>
      </c>
      <c r="RVD232" s="14">
        <v>20.71</v>
      </c>
      <c r="RVE232" s="14">
        <v>20.71</v>
      </c>
      <c r="RVF232" s="14">
        <v>20.71</v>
      </c>
      <c r="RVG232" s="14">
        <v>20.71</v>
      </c>
      <c r="RVH232" s="14">
        <v>20.71</v>
      </c>
      <c r="RVI232" s="14">
        <v>20.71</v>
      </c>
      <c r="RVJ232" s="14">
        <v>20.71</v>
      </c>
      <c r="RVK232" s="14">
        <v>20.71</v>
      </c>
      <c r="RVL232" s="14">
        <v>20.71</v>
      </c>
      <c r="RVM232" s="14">
        <v>20.71</v>
      </c>
      <c r="RVN232" s="14">
        <v>20.71</v>
      </c>
      <c r="RVO232" s="14">
        <v>20.71</v>
      </c>
      <c r="RVP232" s="14">
        <v>20.71</v>
      </c>
      <c r="RVQ232" s="14">
        <v>20.71</v>
      </c>
      <c r="RVR232" s="14">
        <v>20.71</v>
      </c>
      <c r="RVS232" s="14">
        <v>20.71</v>
      </c>
      <c r="RVT232" s="14">
        <v>20.71</v>
      </c>
      <c r="RVU232" s="14">
        <v>20.71</v>
      </c>
      <c r="RVV232" s="14">
        <v>20.71</v>
      </c>
      <c r="RVW232" s="14">
        <v>20.71</v>
      </c>
      <c r="RVX232" s="14">
        <v>20.71</v>
      </c>
      <c r="RVY232" s="14">
        <v>20.71</v>
      </c>
      <c r="RVZ232" s="14">
        <v>20.71</v>
      </c>
      <c r="RWA232" s="14">
        <v>20.71</v>
      </c>
      <c r="RWB232" s="14">
        <v>20.71</v>
      </c>
      <c r="RWC232" s="14">
        <v>20.71</v>
      </c>
      <c r="RWD232" s="14">
        <v>20.71</v>
      </c>
      <c r="RWE232" s="14">
        <v>20.71</v>
      </c>
      <c r="RWF232" s="14">
        <v>20.71</v>
      </c>
      <c r="RWG232" s="14">
        <v>20.71</v>
      </c>
      <c r="RWH232" s="14">
        <v>20.71</v>
      </c>
      <c r="RWI232" s="14">
        <v>20.71</v>
      </c>
      <c r="RWJ232" s="14">
        <v>20.71</v>
      </c>
      <c r="RWK232" s="14">
        <v>20.71</v>
      </c>
      <c r="RWL232" s="14">
        <v>20.71</v>
      </c>
      <c r="RWM232" s="14">
        <v>20.71</v>
      </c>
      <c r="RWN232" s="14">
        <v>20.71</v>
      </c>
      <c r="RWO232" s="14">
        <v>20.71</v>
      </c>
      <c r="RWP232" s="14">
        <v>20.71</v>
      </c>
      <c r="RWQ232" s="14">
        <v>20.71</v>
      </c>
      <c r="RWR232" s="14">
        <v>20.71</v>
      </c>
      <c r="RWS232" s="14">
        <v>20.71</v>
      </c>
      <c r="RWT232" s="14">
        <v>20.71</v>
      </c>
      <c r="RWU232" s="14">
        <v>20.71</v>
      </c>
      <c r="RWV232" s="14">
        <v>20.71</v>
      </c>
      <c r="RWW232" s="14">
        <v>20.71</v>
      </c>
      <c r="RWX232" s="14">
        <v>20.71</v>
      </c>
      <c r="RWY232" s="14">
        <v>20.71</v>
      </c>
      <c r="RWZ232" s="14">
        <v>20.71</v>
      </c>
      <c r="RXA232" s="14">
        <v>20.71</v>
      </c>
      <c r="RXB232" s="14">
        <v>20.71</v>
      </c>
      <c r="RXC232" s="14">
        <v>20.71</v>
      </c>
      <c r="RXD232" s="14">
        <v>20.71</v>
      </c>
      <c r="RXE232" s="14">
        <v>20.71</v>
      </c>
      <c r="RXF232" s="14">
        <v>20.71</v>
      </c>
      <c r="RXG232" s="14">
        <v>20.71</v>
      </c>
      <c r="RXH232" s="14">
        <v>20.71</v>
      </c>
      <c r="RXI232" s="14">
        <v>20.71</v>
      </c>
      <c r="RXJ232" s="14">
        <v>20.71</v>
      </c>
      <c r="RXK232" s="14">
        <v>20.71</v>
      </c>
      <c r="RXL232" s="14">
        <v>20.71</v>
      </c>
      <c r="RXM232" s="14">
        <v>20.71</v>
      </c>
      <c r="RXN232" s="14">
        <v>20.71</v>
      </c>
      <c r="RXO232" s="14">
        <v>20.71</v>
      </c>
      <c r="RXP232" s="14">
        <v>20.71</v>
      </c>
      <c r="RXQ232" s="14">
        <v>20.71</v>
      </c>
      <c r="RXR232" s="14">
        <v>20.71</v>
      </c>
      <c r="RXS232" s="14">
        <v>20.71</v>
      </c>
      <c r="RXT232" s="14">
        <v>20.71</v>
      </c>
      <c r="RXU232" s="14">
        <v>20.71</v>
      </c>
      <c r="RXV232" s="14">
        <v>20.71</v>
      </c>
      <c r="RXW232" s="14">
        <v>20.71</v>
      </c>
      <c r="RXX232" s="14">
        <v>20.71</v>
      </c>
      <c r="RXY232" s="14">
        <v>20.71</v>
      </c>
      <c r="RXZ232" s="14">
        <v>20.71</v>
      </c>
      <c r="RYA232" s="14">
        <v>20.71</v>
      </c>
      <c r="RYB232" s="14">
        <v>20.71</v>
      </c>
      <c r="RYC232" s="14">
        <v>20.71</v>
      </c>
      <c r="RYD232" s="14">
        <v>20.71</v>
      </c>
      <c r="RYE232" s="14">
        <v>20.71</v>
      </c>
      <c r="RYF232" s="14">
        <v>20.71</v>
      </c>
      <c r="RYG232" s="14">
        <v>20.71</v>
      </c>
      <c r="RYH232" s="14">
        <v>20.71</v>
      </c>
      <c r="RYI232" s="14">
        <v>20.71</v>
      </c>
      <c r="RYJ232" s="14">
        <v>20.71</v>
      </c>
      <c r="RYK232" s="14">
        <v>20.71</v>
      </c>
      <c r="RYL232" s="14">
        <v>20.71</v>
      </c>
      <c r="RYM232" s="14">
        <v>20.71</v>
      </c>
      <c r="RYN232" s="14">
        <v>20.71</v>
      </c>
      <c r="RYO232" s="14">
        <v>20.71</v>
      </c>
      <c r="RYP232" s="14">
        <v>20.71</v>
      </c>
      <c r="RYQ232" s="14">
        <v>20.71</v>
      </c>
      <c r="RYR232" s="14">
        <v>20.71</v>
      </c>
      <c r="RYS232" s="14">
        <v>20.71</v>
      </c>
      <c r="RYT232" s="14">
        <v>20.71</v>
      </c>
      <c r="RYU232" s="14">
        <v>20.71</v>
      </c>
      <c r="RYV232" s="14">
        <v>20.71</v>
      </c>
      <c r="RYW232" s="14">
        <v>20.71</v>
      </c>
      <c r="RYX232" s="14">
        <v>20.71</v>
      </c>
      <c r="RYY232" s="14">
        <v>20.71</v>
      </c>
      <c r="RYZ232" s="14">
        <v>20.71</v>
      </c>
      <c r="RZA232" s="14">
        <v>20.71</v>
      </c>
      <c r="RZB232" s="14">
        <v>20.71</v>
      </c>
      <c r="RZC232" s="14">
        <v>20.71</v>
      </c>
      <c r="RZD232" s="14">
        <v>20.71</v>
      </c>
      <c r="RZE232" s="14">
        <v>20.71</v>
      </c>
      <c r="RZF232" s="14">
        <v>20.71</v>
      </c>
      <c r="RZG232" s="14">
        <v>20.71</v>
      </c>
      <c r="RZH232" s="14">
        <v>20.71</v>
      </c>
      <c r="RZI232" s="14">
        <v>20.71</v>
      </c>
      <c r="RZJ232" s="14">
        <v>20.71</v>
      </c>
      <c r="RZK232" s="14">
        <v>20.71</v>
      </c>
      <c r="RZL232" s="14">
        <v>20.71</v>
      </c>
      <c r="RZM232" s="14">
        <v>20.71</v>
      </c>
      <c r="RZN232" s="14">
        <v>20.71</v>
      </c>
      <c r="RZO232" s="14">
        <v>20.71</v>
      </c>
      <c r="RZP232" s="14">
        <v>20.71</v>
      </c>
      <c r="RZQ232" s="14">
        <v>20.71</v>
      </c>
      <c r="RZR232" s="14">
        <v>20.71</v>
      </c>
      <c r="RZS232" s="14">
        <v>20.71</v>
      </c>
      <c r="RZT232" s="14">
        <v>20.71</v>
      </c>
      <c r="RZU232" s="14">
        <v>20.71</v>
      </c>
      <c r="RZV232" s="14">
        <v>20.71</v>
      </c>
      <c r="RZW232" s="14">
        <v>20.71</v>
      </c>
      <c r="RZX232" s="14">
        <v>20.71</v>
      </c>
      <c r="RZY232" s="14">
        <v>20.71</v>
      </c>
      <c r="RZZ232" s="14">
        <v>20.71</v>
      </c>
      <c r="SAA232" s="14">
        <v>20.71</v>
      </c>
      <c r="SAB232" s="14">
        <v>20.71</v>
      </c>
      <c r="SAC232" s="14">
        <v>20.71</v>
      </c>
      <c r="SAD232" s="14">
        <v>20.71</v>
      </c>
      <c r="SAE232" s="14">
        <v>20.71</v>
      </c>
      <c r="SAF232" s="14">
        <v>20.71</v>
      </c>
      <c r="SAG232" s="14">
        <v>20.71</v>
      </c>
      <c r="SAH232" s="14">
        <v>20.71</v>
      </c>
      <c r="SAI232" s="14">
        <v>20.71</v>
      </c>
      <c r="SAJ232" s="14">
        <v>20.71</v>
      </c>
      <c r="SAK232" s="14">
        <v>20.71</v>
      </c>
      <c r="SAL232" s="14">
        <v>20.71</v>
      </c>
      <c r="SAM232" s="14">
        <v>20.71</v>
      </c>
      <c r="SAN232" s="14">
        <v>20.71</v>
      </c>
      <c r="SAO232" s="14">
        <v>20.71</v>
      </c>
      <c r="SAP232" s="14">
        <v>20.71</v>
      </c>
      <c r="SAQ232" s="14">
        <v>20.71</v>
      </c>
      <c r="SAR232" s="14">
        <v>20.71</v>
      </c>
      <c r="SAS232" s="14">
        <v>20.71</v>
      </c>
      <c r="SAT232" s="14">
        <v>20.71</v>
      </c>
      <c r="SAU232" s="14">
        <v>20.71</v>
      </c>
      <c r="SAV232" s="14">
        <v>20.71</v>
      </c>
      <c r="SAW232" s="14">
        <v>20.71</v>
      </c>
      <c r="SAX232" s="14">
        <v>20.71</v>
      </c>
      <c r="SAY232" s="14">
        <v>20.71</v>
      </c>
      <c r="SAZ232" s="14">
        <v>20.71</v>
      </c>
      <c r="SBA232" s="14">
        <v>20.71</v>
      </c>
      <c r="SBB232" s="14">
        <v>20.71</v>
      </c>
      <c r="SBC232" s="14">
        <v>20.71</v>
      </c>
      <c r="SBD232" s="14">
        <v>20.71</v>
      </c>
      <c r="SBE232" s="14">
        <v>20.71</v>
      </c>
      <c r="SBF232" s="14">
        <v>20.71</v>
      </c>
      <c r="SBG232" s="14">
        <v>20.71</v>
      </c>
      <c r="SBH232" s="14">
        <v>20.71</v>
      </c>
      <c r="SBI232" s="14">
        <v>20.71</v>
      </c>
      <c r="SBJ232" s="14">
        <v>20.71</v>
      </c>
      <c r="SBK232" s="14">
        <v>20.71</v>
      </c>
      <c r="SBL232" s="14">
        <v>20.71</v>
      </c>
      <c r="SBM232" s="14">
        <v>20.71</v>
      </c>
      <c r="SBN232" s="14">
        <v>20.71</v>
      </c>
      <c r="SBO232" s="14">
        <v>20.71</v>
      </c>
      <c r="SBP232" s="14">
        <v>20.71</v>
      </c>
      <c r="SBQ232" s="14">
        <v>20.71</v>
      </c>
      <c r="SBR232" s="14">
        <v>20.71</v>
      </c>
      <c r="SBS232" s="14">
        <v>20.71</v>
      </c>
      <c r="SBT232" s="14">
        <v>20.71</v>
      </c>
      <c r="SBU232" s="14">
        <v>20.71</v>
      </c>
      <c r="SBV232" s="14">
        <v>20.71</v>
      </c>
      <c r="SBW232" s="14">
        <v>20.71</v>
      </c>
      <c r="SBX232" s="14">
        <v>20.71</v>
      </c>
      <c r="SBY232" s="14">
        <v>20.71</v>
      </c>
      <c r="SBZ232" s="14">
        <v>20.71</v>
      </c>
      <c r="SCA232" s="14">
        <v>20.71</v>
      </c>
      <c r="SCB232" s="14">
        <v>20.71</v>
      </c>
      <c r="SCC232" s="14">
        <v>20.71</v>
      </c>
      <c r="SCD232" s="14">
        <v>20.71</v>
      </c>
      <c r="SCE232" s="14">
        <v>20.71</v>
      </c>
      <c r="SCF232" s="14">
        <v>20.71</v>
      </c>
      <c r="SCG232" s="14">
        <v>20.71</v>
      </c>
      <c r="SCH232" s="14">
        <v>20.71</v>
      </c>
      <c r="SCI232" s="14">
        <v>20.71</v>
      </c>
      <c r="SCJ232" s="14">
        <v>20.71</v>
      </c>
      <c r="SCK232" s="14">
        <v>20.71</v>
      </c>
      <c r="SCL232" s="14">
        <v>20.71</v>
      </c>
      <c r="SCM232" s="14">
        <v>20.71</v>
      </c>
      <c r="SCN232" s="14">
        <v>20.71</v>
      </c>
      <c r="SCO232" s="14">
        <v>20.71</v>
      </c>
      <c r="SCP232" s="14">
        <v>20.71</v>
      </c>
      <c r="SCQ232" s="14">
        <v>20.71</v>
      </c>
      <c r="SCR232" s="14">
        <v>20.71</v>
      </c>
      <c r="SCS232" s="14">
        <v>20.71</v>
      </c>
      <c r="SCT232" s="14">
        <v>20.71</v>
      </c>
      <c r="SCU232" s="14">
        <v>20.71</v>
      </c>
      <c r="SCV232" s="14">
        <v>20.71</v>
      </c>
      <c r="SCW232" s="14">
        <v>20.71</v>
      </c>
      <c r="SCX232" s="14">
        <v>20.71</v>
      </c>
      <c r="SCY232" s="14">
        <v>20.71</v>
      </c>
      <c r="SCZ232" s="14">
        <v>20.71</v>
      </c>
      <c r="SDA232" s="14">
        <v>20.71</v>
      </c>
      <c r="SDB232" s="14">
        <v>20.71</v>
      </c>
      <c r="SDC232" s="14">
        <v>20.71</v>
      </c>
      <c r="SDD232" s="14">
        <v>20.71</v>
      </c>
      <c r="SDE232" s="14">
        <v>20.71</v>
      </c>
      <c r="SDF232" s="14">
        <v>20.71</v>
      </c>
      <c r="SDG232" s="14">
        <v>20.71</v>
      </c>
      <c r="SDH232" s="14">
        <v>20.71</v>
      </c>
      <c r="SDI232" s="14">
        <v>20.71</v>
      </c>
      <c r="SDJ232" s="14">
        <v>20.71</v>
      </c>
      <c r="SDK232" s="14">
        <v>20.71</v>
      </c>
      <c r="SDL232" s="14">
        <v>20.71</v>
      </c>
      <c r="SDM232" s="14">
        <v>20.71</v>
      </c>
      <c r="SDN232" s="14">
        <v>20.71</v>
      </c>
      <c r="SDO232" s="14">
        <v>20.71</v>
      </c>
      <c r="SDP232" s="14">
        <v>20.71</v>
      </c>
      <c r="SDQ232" s="14">
        <v>20.71</v>
      </c>
      <c r="SDR232" s="14">
        <v>20.71</v>
      </c>
      <c r="SDS232" s="14">
        <v>20.71</v>
      </c>
      <c r="SDT232" s="14">
        <v>20.71</v>
      </c>
      <c r="SDU232" s="14">
        <v>20.71</v>
      </c>
      <c r="SDV232" s="14">
        <v>20.71</v>
      </c>
      <c r="SDW232" s="14">
        <v>20.71</v>
      </c>
      <c r="SDX232" s="14">
        <v>20.71</v>
      </c>
      <c r="SDY232" s="14">
        <v>20.71</v>
      </c>
      <c r="SDZ232" s="14">
        <v>20.71</v>
      </c>
      <c r="SEA232" s="14">
        <v>20.71</v>
      </c>
      <c r="SEB232" s="14">
        <v>20.71</v>
      </c>
      <c r="SEC232" s="14">
        <v>20.71</v>
      </c>
      <c r="SED232" s="14">
        <v>20.71</v>
      </c>
      <c r="SEE232" s="14">
        <v>20.71</v>
      </c>
      <c r="SEF232" s="14">
        <v>20.71</v>
      </c>
      <c r="SEG232" s="14">
        <v>20.71</v>
      </c>
      <c r="SEH232" s="14">
        <v>20.71</v>
      </c>
      <c r="SEI232" s="14">
        <v>20.71</v>
      </c>
      <c r="SEJ232" s="14">
        <v>20.71</v>
      </c>
      <c r="SEK232" s="14">
        <v>20.71</v>
      </c>
      <c r="SEL232" s="14">
        <v>20.71</v>
      </c>
      <c r="SEM232" s="14">
        <v>20.71</v>
      </c>
      <c r="SEN232" s="14">
        <v>20.71</v>
      </c>
      <c r="SEO232" s="14">
        <v>20.71</v>
      </c>
      <c r="SEP232" s="14">
        <v>20.71</v>
      </c>
      <c r="SEQ232" s="14">
        <v>20.71</v>
      </c>
      <c r="SER232" s="14">
        <v>20.71</v>
      </c>
      <c r="SES232" s="14">
        <v>20.71</v>
      </c>
      <c r="SET232" s="14">
        <v>20.71</v>
      </c>
      <c r="SEU232" s="14">
        <v>20.71</v>
      </c>
      <c r="SEV232" s="14">
        <v>20.71</v>
      </c>
      <c r="SEW232" s="14">
        <v>20.71</v>
      </c>
      <c r="SEX232" s="14">
        <v>20.71</v>
      </c>
      <c r="SEY232" s="14">
        <v>20.71</v>
      </c>
      <c r="SEZ232" s="14">
        <v>20.71</v>
      </c>
      <c r="SFA232" s="14">
        <v>20.71</v>
      </c>
      <c r="SFB232" s="14">
        <v>20.71</v>
      </c>
      <c r="SFC232" s="14">
        <v>20.71</v>
      </c>
      <c r="SFD232" s="14">
        <v>20.71</v>
      </c>
      <c r="SFE232" s="14">
        <v>20.71</v>
      </c>
      <c r="SFF232" s="14">
        <v>20.71</v>
      </c>
      <c r="SFG232" s="14">
        <v>20.71</v>
      </c>
      <c r="SFH232" s="14">
        <v>20.71</v>
      </c>
      <c r="SFI232" s="14">
        <v>20.71</v>
      </c>
      <c r="SFJ232" s="14">
        <v>20.71</v>
      </c>
      <c r="SFK232" s="14">
        <v>20.71</v>
      </c>
      <c r="SFL232" s="14">
        <v>20.71</v>
      </c>
      <c r="SFM232" s="14">
        <v>20.71</v>
      </c>
      <c r="SFN232" s="14">
        <v>20.71</v>
      </c>
      <c r="SFO232" s="14">
        <v>20.71</v>
      </c>
      <c r="SFP232" s="14">
        <v>20.71</v>
      </c>
      <c r="SFQ232" s="14">
        <v>20.71</v>
      </c>
      <c r="SFR232" s="14">
        <v>20.71</v>
      </c>
      <c r="SFS232" s="14">
        <v>20.71</v>
      </c>
      <c r="SFT232" s="14">
        <v>20.71</v>
      </c>
      <c r="SFU232" s="14">
        <v>20.71</v>
      </c>
      <c r="SFV232" s="14">
        <v>20.71</v>
      </c>
      <c r="SFW232" s="14">
        <v>20.71</v>
      </c>
      <c r="SFX232" s="14">
        <v>20.71</v>
      </c>
      <c r="SFY232" s="14">
        <v>20.71</v>
      </c>
      <c r="SFZ232" s="14">
        <v>20.71</v>
      </c>
      <c r="SGA232" s="14">
        <v>20.71</v>
      </c>
      <c r="SGB232" s="14">
        <v>20.71</v>
      </c>
      <c r="SGC232" s="14">
        <v>20.71</v>
      </c>
      <c r="SGD232" s="14">
        <v>20.71</v>
      </c>
      <c r="SGE232" s="14">
        <v>20.71</v>
      </c>
      <c r="SGF232" s="14">
        <v>20.71</v>
      </c>
      <c r="SGG232" s="14">
        <v>20.71</v>
      </c>
      <c r="SGH232" s="14">
        <v>20.71</v>
      </c>
      <c r="SGI232" s="14">
        <v>20.71</v>
      </c>
      <c r="SGJ232" s="14">
        <v>20.71</v>
      </c>
      <c r="SGK232" s="14">
        <v>20.71</v>
      </c>
      <c r="SGL232" s="14">
        <v>20.71</v>
      </c>
      <c r="SGM232" s="14">
        <v>20.71</v>
      </c>
      <c r="SGN232" s="14">
        <v>20.71</v>
      </c>
      <c r="SGO232" s="14">
        <v>20.71</v>
      </c>
      <c r="SGP232" s="14">
        <v>20.71</v>
      </c>
      <c r="SGQ232" s="14">
        <v>20.71</v>
      </c>
      <c r="SGR232" s="14">
        <v>20.71</v>
      </c>
      <c r="SGS232" s="14">
        <v>20.71</v>
      </c>
      <c r="SGT232" s="14">
        <v>20.71</v>
      </c>
      <c r="SGU232" s="14">
        <v>20.71</v>
      </c>
      <c r="SGV232" s="14">
        <v>20.71</v>
      </c>
      <c r="SGW232" s="14">
        <v>20.71</v>
      </c>
      <c r="SGX232" s="14">
        <v>20.71</v>
      </c>
      <c r="SGY232" s="14">
        <v>20.71</v>
      </c>
      <c r="SGZ232" s="14">
        <v>20.71</v>
      </c>
      <c r="SHA232" s="14">
        <v>20.71</v>
      </c>
      <c r="SHB232" s="14">
        <v>20.71</v>
      </c>
      <c r="SHC232" s="14">
        <v>20.71</v>
      </c>
      <c r="SHD232" s="14">
        <v>20.71</v>
      </c>
      <c r="SHE232" s="14">
        <v>20.71</v>
      </c>
      <c r="SHF232" s="14">
        <v>20.71</v>
      </c>
      <c r="SHG232" s="14">
        <v>20.71</v>
      </c>
      <c r="SHH232" s="14">
        <v>20.71</v>
      </c>
      <c r="SHI232" s="14">
        <v>20.71</v>
      </c>
      <c r="SHJ232" s="14">
        <v>20.71</v>
      </c>
      <c r="SHK232" s="14">
        <v>20.71</v>
      </c>
      <c r="SHL232" s="14">
        <v>20.71</v>
      </c>
      <c r="SHM232" s="14">
        <v>20.71</v>
      </c>
      <c r="SHN232" s="14">
        <v>20.71</v>
      </c>
      <c r="SHO232" s="14">
        <v>20.71</v>
      </c>
      <c r="SHP232" s="14">
        <v>20.71</v>
      </c>
      <c r="SHQ232" s="14">
        <v>20.71</v>
      </c>
      <c r="SHR232" s="14">
        <v>20.71</v>
      </c>
      <c r="SHS232" s="14">
        <v>20.71</v>
      </c>
      <c r="SHT232" s="14">
        <v>20.71</v>
      </c>
      <c r="SHU232" s="14">
        <v>20.71</v>
      </c>
      <c r="SHV232" s="14">
        <v>20.71</v>
      </c>
      <c r="SHW232" s="14">
        <v>20.71</v>
      </c>
      <c r="SHX232" s="14">
        <v>20.71</v>
      </c>
      <c r="SHY232" s="14">
        <v>20.71</v>
      </c>
      <c r="SHZ232" s="14">
        <v>20.71</v>
      </c>
      <c r="SIA232" s="14">
        <v>20.71</v>
      </c>
      <c r="SIB232" s="14">
        <v>20.71</v>
      </c>
      <c r="SIC232" s="14">
        <v>20.71</v>
      </c>
      <c r="SID232" s="14">
        <v>20.71</v>
      </c>
      <c r="SIE232" s="14">
        <v>20.71</v>
      </c>
      <c r="SIF232" s="14">
        <v>20.71</v>
      </c>
      <c r="SIG232" s="14">
        <v>20.71</v>
      </c>
      <c r="SIH232" s="14">
        <v>20.71</v>
      </c>
      <c r="SII232" s="14">
        <v>20.71</v>
      </c>
      <c r="SIJ232" s="14">
        <v>20.71</v>
      </c>
      <c r="SIK232" s="14">
        <v>20.71</v>
      </c>
      <c r="SIL232" s="14">
        <v>20.71</v>
      </c>
      <c r="SIM232" s="14">
        <v>20.71</v>
      </c>
      <c r="SIN232" s="14">
        <v>20.71</v>
      </c>
      <c r="SIO232" s="14">
        <v>20.71</v>
      </c>
      <c r="SIP232" s="14">
        <v>20.71</v>
      </c>
      <c r="SIQ232" s="14">
        <v>20.71</v>
      </c>
      <c r="SIR232" s="14">
        <v>20.71</v>
      </c>
      <c r="SIS232" s="14">
        <v>20.71</v>
      </c>
      <c r="SIT232" s="14">
        <v>20.71</v>
      </c>
      <c r="SIU232" s="14">
        <v>20.71</v>
      </c>
      <c r="SIV232" s="14">
        <v>20.71</v>
      </c>
      <c r="SIW232" s="14">
        <v>20.71</v>
      </c>
      <c r="SIX232" s="14">
        <v>20.71</v>
      </c>
      <c r="SIY232" s="14">
        <v>20.71</v>
      </c>
      <c r="SIZ232" s="14">
        <v>20.71</v>
      </c>
      <c r="SJA232" s="14">
        <v>20.71</v>
      </c>
      <c r="SJB232" s="14">
        <v>20.71</v>
      </c>
      <c r="SJC232" s="14">
        <v>20.71</v>
      </c>
      <c r="SJD232" s="14">
        <v>20.71</v>
      </c>
      <c r="SJE232" s="14">
        <v>20.71</v>
      </c>
      <c r="SJF232" s="14">
        <v>20.71</v>
      </c>
      <c r="SJG232" s="14">
        <v>20.71</v>
      </c>
      <c r="SJH232" s="14">
        <v>20.71</v>
      </c>
      <c r="SJI232" s="14">
        <v>20.71</v>
      </c>
      <c r="SJJ232" s="14">
        <v>20.71</v>
      </c>
      <c r="SJK232" s="14">
        <v>20.71</v>
      </c>
      <c r="SJL232" s="14">
        <v>20.71</v>
      </c>
      <c r="SJM232" s="14">
        <v>20.71</v>
      </c>
      <c r="SJN232" s="14">
        <v>20.71</v>
      </c>
      <c r="SJO232" s="14">
        <v>20.71</v>
      </c>
      <c r="SJP232" s="14">
        <v>20.71</v>
      </c>
      <c r="SJQ232" s="14">
        <v>20.71</v>
      </c>
      <c r="SJR232" s="14">
        <v>20.71</v>
      </c>
      <c r="SJS232" s="14">
        <v>20.71</v>
      </c>
      <c r="SJT232" s="14">
        <v>20.71</v>
      </c>
      <c r="SJU232" s="14">
        <v>20.71</v>
      </c>
      <c r="SJV232" s="14">
        <v>20.71</v>
      </c>
      <c r="SJW232" s="14">
        <v>20.71</v>
      </c>
      <c r="SJX232" s="14">
        <v>20.71</v>
      </c>
      <c r="SJY232" s="14">
        <v>20.71</v>
      </c>
      <c r="SJZ232" s="14">
        <v>20.71</v>
      </c>
      <c r="SKA232" s="14">
        <v>20.71</v>
      </c>
      <c r="SKB232" s="14">
        <v>20.71</v>
      </c>
      <c r="SKC232" s="14">
        <v>20.71</v>
      </c>
      <c r="SKD232" s="14">
        <v>20.71</v>
      </c>
      <c r="SKE232" s="14">
        <v>20.71</v>
      </c>
      <c r="SKF232" s="14">
        <v>20.71</v>
      </c>
      <c r="SKG232" s="14">
        <v>20.71</v>
      </c>
      <c r="SKH232" s="14">
        <v>20.71</v>
      </c>
      <c r="SKI232" s="14">
        <v>20.71</v>
      </c>
      <c r="SKJ232" s="14">
        <v>20.71</v>
      </c>
      <c r="SKK232" s="14">
        <v>20.71</v>
      </c>
      <c r="SKL232" s="14">
        <v>20.71</v>
      </c>
      <c r="SKM232" s="14">
        <v>20.71</v>
      </c>
      <c r="SKN232" s="14">
        <v>20.71</v>
      </c>
      <c r="SKO232" s="14">
        <v>20.71</v>
      </c>
      <c r="SKP232" s="14">
        <v>20.71</v>
      </c>
      <c r="SKQ232" s="14">
        <v>20.71</v>
      </c>
      <c r="SKR232" s="14">
        <v>20.71</v>
      </c>
      <c r="SKS232" s="14">
        <v>20.71</v>
      </c>
      <c r="SKT232" s="14">
        <v>20.71</v>
      </c>
      <c r="SKU232" s="14">
        <v>20.71</v>
      </c>
      <c r="SKV232" s="14">
        <v>20.71</v>
      </c>
      <c r="SKW232" s="14">
        <v>20.71</v>
      </c>
      <c r="SKX232" s="14">
        <v>20.71</v>
      </c>
      <c r="SKY232" s="14">
        <v>20.71</v>
      </c>
      <c r="SKZ232" s="14">
        <v>20.71</v>
      </c>
      <c r="SLA232" s="14">
        <v>20.71</v>
      </c>
      <c r="SLB232" s="14">
        <v>20.71</v>
      </c>
      <c r="SLC232" s="14">
        <v>20.71</v>
      </c>
      <c r="SLD232" s="14">
        <v>20.71</v>
      </c>
      <c r="SLE232" s="14">
        <v>20.71</v>
      </c>
      <c r="SLF232" s="14">
        <v>20.71</v>
      </c>
      <c r="SLG232" s="14">
        <v>20.71</v>
      </c>
      <c r="SLH232" s="14">
        <v>20.71</v>
      </c>
      <c r="SLI232" s="14">
        <v>20.71</v>
      </c>
      <c r="SLJ232" s="14">
        <v>20.71</v>
      </c>
      <c r="SLK232" s="14">
        <v>20.71</v>
      </c>
      <c r="SLL232" s="14">
        <v>20.71</v>
      </c>
      <c r="SLM232" s="14">
        <v>20.71</v>
      </c>
      <c r="SLN232" s="14">
        <v>20.71</v>
      </c>
      <c r="SLO232" s="14">
        <v>20.71</v>
      </c>
      <c r="SLP232" s="14">
        <v>20.71</v>
      </c>
      <c r="SLQ232" s="14">
        <v>20.71</v>
      </c>
      <c r="SLR232" s="14">
        <v>20.71</v>
      </c>
      <c r="SLS232" s="14">
        <v>20.71</v>
      </c>
      <c r="SLT232" s="14">
        <v>20.71</v>
      </c>
      <c r="SLU232" s="14">
        <v>20.71</v>
      </c>
      <c r="SLV232" s="14">
        <v>20.71</v>
      </c>
      <c r="SLW232" s="14">
        <v>20.71</v>
      </c>
      <c r="SLX232" s="14">
        <v>20.71</v>
      </c>
      <c r="SLY232" s="14">
        <v>20.71</v>
      </c>
      <c r="SLZ232" s="14">
        <v>20.71</v>
      </c>
      <c r="SMA232" s="14">
        <v>20.71</v>
      </c>
      <c r="SMB232" s="14">
        <v>20.71</v>
      </c>
      <c r="SMC232" s="14">
        <v>20.71</v>
      </c>
      <c r="SMD232" s="14">
        <v>20.71</v>
      </c>
      <c r="SME232" s="14">
        <v>20.71</v>
      </c>
      <c r="SMF232" s="14">
        <v>20.71</v>
      </c>
      <c r="SMG232" s="14">
        <v>20.71</v>
      </c>
      <c r="SMH232" s="14">
        <v>20.71</v>
      </c>
      <c r="SMI232" s="14">
        <v>20.71</v>
      </c>
      <c r="SMJ232" s="14">
        <v>20.71</v>
      </c>
      <c r="SMK232" s="14">
        <v>20.71</v>
      </c>
      <c r="SML232" s="14">
        <v>20.71</v>
      </c>
      <c r="SMM232" s="14">
        <v>20.71</v>
      </c>
      <c r="SMN232" s="14">
        <v>20.71</v>
      </c>
      <c r="SMO232" s="14">
        <v>20.71</v>
      </c>
      <c r="SMP232" s="14">
        <v>20.71</v>
      </c>
      <c r="SMQ232" s="14">
        <v>20.71</v>
      </c>
      <c r="SMR232" s="14">
        <v>20.71</v>
      </c>
      <c r="SMS232" s="14">
        <v>20.71</v>
      </c>
      <c r="SMT232" s="14">
        <v>20.71</v>
      </c>
      <c r="SMU232" s="14">
        <v>20.71</v>
      </c>
      <c r="SMV232" s="14">
        <v>20.71</v>
      </c>
      <c r="SMW232" s="14">
        <v>20.71</v>
      </c>
      <c r="SMX232" s="14">
        <v>20.71</v>
      </c>
      <c r="SMY232" s="14">
        <v>20.71</v>
      </c>
      <c r="SMZ232" s="14">
        <v>20.71</v>
      </c>
      <c r="SNA232" s="14">
        <v>20.71</v>
      </c>
      <c r="SNB232" s="14">
        <v>20.71</v>
      </c>
      <c r="SNC232" s="14">
        <v>20.71</v>
      </c>
      <c r="SND232" s="14">
        <v>20.71</v>
      </c>
      <c r="SNE232" s="14">
        <v>20.71</v>
      </c>
      <c r="SNF232" s="14">
        <v>20.71</v>
      </c>
      <c r="SNG232" s="14">
        <v>20.71</v>
      </c>
      <c r="SNH232" s="14">
        <v>20.71</v>
      </c>
      <c r="SNI232" s="14">
        <v>20.71</v>
      </c>
      <c r="SNJ232" s="14">
        <v>20.71</v>
      </c>
      <c r="SNK232" s="14">
        <v>20.71</v>
      </c>
      <c r="SNL232" s="14">
        <v>20.71</v>
      </c>
      <c r="SNM232" s="14">
        <v>20.71</v>
      </c>
      <c r="SNN232" s="14">
        <v>20.71</v>
      </c>
      <c r="SNO232" s="14">
        <v>20.71</v>
      </c>
      <c r="SNP232" s="14">
        <v>20.71</v>
      </c>
      <c r="SNQ232" s="14">
        <v>20.71</v>
      </c>
      <c r="SNR232" s="14">
        <v>20.71</v>
      </c>
      <c r="SNS232" s="14">
        <v>20.71</v>
      </c>
      <c r="SNT232" s="14">
        <v>20.71</v>
      </c>
      <c r="SNU232" s="14">
        <v>20.71</v>
      </c>
      <c r="SNV232" s="14">
        <v>20.71</v>
      </c>
      <c r="SNW232" s="14">
        <v>20.71</v>
      </c>
      <c r="SNX232" s="14">
        <v>20.71</v>
      </c>
      <c r="SNY232" s="14">
        <v>20.71</v>
      </c>
      <c r="SNZ232" s="14">
        <v>20.71</v>
      </c>
      <c r="SOA232" s="14">
        <v>20.71</v>
      </c>
      <c r="SOB232" s="14">
        <v>20.71</v>
      </c>
      <c r="SOC232" s="14">
        <v>20.71</v>
      </c>
      <c r="SOD232" s="14">
        <v>20.71</v>
      </c>
      <c r="SOE232" s="14">
        <v>20.71</v>
      </c>
      <c r="SOF232" s="14">
        <v>20.71</v>
      </c>
      <c r="SOG232" s="14">
        <v>20.71</v>
      </c>
      <c r="SOH232" s="14">
        <v>20.71</v>
      </c>
      <c r="SOI232" s="14">
        <v>20.71</v>
      </c>
      <c r="SOJ232" s="14">
        <v>20.71</v>
      </c>
      <c r="SOK232" s="14">
        <v>20.71</v>
      </c>
      <c r="SOL232" s="14">
        <v>20.71</v>
      </c>
      <c r="SOM232" s="14">
        <v>20.71</v>
      </c>
      <c r="SON232" s="14">
        <v>20.71</v>
      </c>
      <c r="SOO232" s="14">
        <v>20.71</v>
      </c>
      <c r="SOP232" s="14">
        <v>20.71</v>
      </c>
      <c r="SOQ232" s="14">
        <v>20.71</v>
      </c>
      <c r="SOR232" s="14">
        <v>20.71</v>
      </c>
      <c r="SOS232" s="14">
        <v>20.71</v>
      </c>
      <c r="SOT232" s="14">
        <v>20.71</v>
      </c>
      <c r="SOU232" s="14">
        <v>20.71</v>
      </c>
      <c r="SOV232" s="14">
        <v>20.71</v>
      </c>
      <c r="SOW232" s="14">
        <v>20.71</v>
      </c>
      <c r="SOX232" s="14">
        <v>20.71</v>
      </c>
      <c r="SOY232" s="14">
        <v>20.71</v>
      </c>
      <c r="SOZ232" s="14">
        <v>20.71</v>
      </c>
      <c r="SPA232" s="14">
        <v>20.71</v>
      </c>
      <c r="SPB232" s="14">
        <v>20.71</v>
      </c>
      <c r="SPC232" s="14">
        <v>20.71</v>
      </c>
      <c r="SPD232" s="14">
        <v>20.71</v>
      </c>
      <c r="SPE232" s="14">
        <v>20.71</v>
      </c>
      <c r="SPF232" s="14">
        <v>20.71</v>
      </c>
      <c r="SPG232" s="14">
        <v>20.71</v>
      </c>
      <c r="SPH232" s="14">
        <v>20.71</v>
      </c>
      <c r="SPI232" s="14">
        <v>20.71</v>
      </c>
      <c r="SPJ232" s="14">
        <v>20.71</v>
      </c>
      <c r="SPK232" s="14">
        <v>20.71</v>
      </c>
      <c r="SPL232" s="14">
        <v>20.71</v>
      </c>
      <c r="SPM232" s="14">
        <v>20.71</v>
      </c>
      <c r="SPN232" s="14">
        <v>20.71</v>
      </c>
      <c r="SPO232" s="14">
        <v>20.71</v>
      </c>
      <c r="SPP232" s="14">
        <v>20.71</v>
      </c>
      <c r="SPQ232" s="14">
        <v>20.71</v>
      </c>
      <c r="SPR232" s="14">
        <v>20.71</v>
      </c>
      <c r="SPS232" s="14">
        <v>20.71</v>
      </c>
      <c r="SPT232" s="14">
        <v>20.71</v>
      </c>
      <c r="SPU232" s="14">
        <v>20.71</v>
      </c>
      <c r="SPV232" s="14">
        <v>20.71</v>
      </c>
      <c r="SPW232" s="14">
        <v>20.71</v>
      </c>
      <c r="SPX232" s="14">
        <v>20.71</v>
      </c>
      <c r="SPY232" s="14">
        <v>20.71</v>
      </c>
      <c r="SPZ232" s="14">
        <v>20.71</v>
      </c>
      <c r="SQA232" s="14">
        <v>20.71</v>
      </c>
      <c r="SQB232" s="14">
        <v>20.71</v>
      </c>
      <c r="SQC232" s="14">
        <v>20.71</v>
      </c>
      <c r="SQD232" s="14">
        <v>20.71</v>
      </c>
      <c r="SQE232" s="14">
        <v>20.71</v>
      </c>
      <c r="SQF232" s="14">
        <v>20.71</v>
      </c>
      <c r="SQG232" s="14">
        <v>20.71</v>
      </c>
      <c r="SQH232" s="14">
        <v>20.71</v>
      </c>
      <c r="SQI232" s="14">
        <v>20.71</v>
      </c>
      <c r="SQJ232" s="14">
        <v>20.71</v>
      </c>
      <c r="SQK232" s="14">
        <v>20.71</v>
      </c>
      <c r="SQL232" s="14">
        <v>20.71</v>
      </c>
      <c r="SQM232" s="14">
        <v>20.71</v>
      </c>
      <c r="SQN232" s="14">
        <v>20.71</v>
      </c>
      <c r="SQO232" s="14">
        <v>20.71</v>
      </c>
      <c r="SQP232" s="14">
        <v>20.71</v>
      </c>
      <c r="SQQ232" s="14">
        <v>20.71</v>
      </c>
      <c r="SQR232" s="14">
        <v>20.71</v>
      </c>
      <c r="SQS232" s="14">
        <v>20.71</v>
      </c>
      <c r="SQT232" s="14">
        <v>20.71</v>
      </c>
      <c r="SQU232" s="14">
        <v>20.71</v>
      </c>
      <c r="SQV232" s="14">
        <v>20.71</v>
      </c>
      <c r="SQW232" s="14">
        <v>20.71</v>
      </c>
      <c r="SQX232" s="14">
        <v>20.71</v>
      </c>
      <c r="SQY232" s="14">
        <v>20.71</v>
      </c>
      <c r="SQZ232" s="14">
        <v>20.71</v>
      </c>
      <c r="SRA232" s="14">
        <v>20.71</v>
      </c>
      <c r="SRB232" s="14">
        <v>20.71</v>
      </c>
      <c r="SRC232" s="14">
        <v>20.71</v>
      </c>
      <c r="SRD232" s="14">
        <v>20.71</v>
      </c>
      <c r="SRE232" s="14">
        <v>20.71</v>
      </c>
      <c r="SRF232" s="14">
        <v>20.71</v>
      </c>
      <c r="SRG232" s="14">
        <v>20.71</v>
      </c>
      <c r="SRH232" s="14">
        <v>20.71</v>
      </c>
      <c r="SRI232" s="14">
        <v>20.71</v>
      </c>
      <c r="SRJ232" s="14">
        <v>20.71</v>
      </c>
      <c r="SRK232" s="14">
        <v>20.71</v>
      </c>
      <c r="SRL232" s="14">
        <v>20.71</v>
      </c>
      <c r="SRM232" s="14">
        <v>20.71</v>
      </c>
      <c r="SRN232" s="14">
        <v>20.71</v>
      </c>
      <c r="SRO232" s="14">
        <v>20.71</v>
      </c>
      <c r="SRP232" s="14">
        <v>20.71</v>
      </c>
      <c r="SRQ232" s="14">
        <v>20.71</v>
      </c>
      <c r="SRR232" s="14">
        <v>20.71</v>
      </c>
      <c r="SRS232" s="14">
        <v>20.71</v>
      </c>
      <c r="SRT232" s="14">
        <v>20.71</v>
      </c>
      <c r="SRU232" s="14">
        <v>20.71</v>
      </c>
      <c r="SRV232" s="14">
        <v>20.71</v>
      </c>
      <c r="SRW232" s="14">
        <v>20.71</v>
      </c>
      <c r="SRX232" s="14">
        <v>20.71</v>
      </c>
      <c r="SRY232" s="14">
        <v>20.71</v>
      </c>
      <c r="SRZ232" s="14">
        <v>20.71</v>
      </c>
      <c r="SSA232" s="14">
        <v>20.71</v>
      </c>
      <c r="SSB232" s="14">
        <v>20.71</v>
      </c>
      <c r="SSC232" s="14">
        <v>20.71</v>
      </c>
      <c r="SSD232" s="14">
        <v>20.71</v>
      </c>
      <c r="SSE232" s="14">
        <v>20.71</v>
      </c>
      <c r="SSF232" s="14">
        <v>20.71</v>
      </c>
      <c r="SSG232" s="14">
        <v>20.71</v>
      </c>
      <c r="SSH232" s="14">
        <v>20.71</v>
      </c>
      <c r="SSI232" s="14">
        <v>20.71</v>
      </c>
      <c r="SSJ232" s="14">
        <v>20.71</v>
      </c>
      <c r="SSK232" s="14">
        <v>20.71</v>
      </c>
      <c r="SSL232" s="14">
        <v>20.71</v>
      </c>
      <c r="SSM232" s="14">
        <v>20.71</v>
      </c>
      <c r="SSN232" s="14">
        <v>20.71</v>
      </c>
      <c r="SSO232" s="14">
        <v>20.71</v>
      </c>
      <c r="SSP232" s="14">
        <v>20.71</v>
      </c>
      <c r="SSQ232" s="14">
        <v>20.71</v>
      </c>
      <c r="SSR232" s="14">
        <v>20.71</v>
      </c>
      <c r="SSS232" s="14">
        <v>20.71</v>
      </c>
      <c r="SST232" s="14">
        <v>20.71</v>
      </c>
      <c r="SSU232" s="14">
        <v>20.71</v>
      </c>
      <c r="SSV232" s="14">
        <v>20.71</v>
      </c>
      <c r="SSW232" s="14">
        <v>20.71</v>
      </c>
      <c r="SSX232" s="14">
        <v>20.71</v>
      </c>
      <c r="SSY232" s="14">
        <v>20.71</v>
      </c>
      <c r="SSZ232" s="14">
        <v>20.71</v>
      </c>
      <c r="STA232" s="14">
        <v>20.71</v>
      </c>
      <c r="STB232" s="14">
        <v>20.71</v>
      </c>
      <c r="STC232" s="14">
        <v>20.71</v>
      </c>
      <c r="STD232" s="14">
        <v>20.71</v>
      </c>
      <c r="STE232" s="14">
        <v>20.71</v>
      </c>
      <c r="STF232" s="14">
        <v>20.71</v>
      </c>
      <c r="STG232" s="14">
        <v>20.71</v>
      </c>
      <c r="STH232" s="14">
        <v>20.71</v>
      </c>
      <c r="STI232" s="14">
        <v>20.71</v>
      </c>
      <c r="STJ232" s="14">
        <v>20.71</v>
      </c>
      <c r="STK232" s="14">
        <v>20.71</v>
      </c>
      <c r="STL232" s="14">
        <v>20.71</v>
      </c>
      <c r="STM232" s="14">
        <v>20.71</v>
      </c>
      <c r="STN232" s="14">
        <v>20.71</v>
      </c>
      <c r="STO232" s="14">
        <v>20.71</v>
      </c>
      <c r="STP232" s="14">
        <v>20.71</v>
      </c>
      <c r="STQ232" s="14">
        <v>20.71</v>
      </c>
      <c r="STR232" s="14">
        <v>20.71</v>
      </c>
      <c r="STS232" s="14">
        <v>20.71</v>
      </c>
      <c r="STT232" s="14">
        <v>20.71</v>
      </c>
      <c r="STU232" s="14">
        <v>20.71</v>
      </c>
      <c r="STV232" s="14">
        <v>20.71</v>
      </c>
      <c r="STW232" s="14">
        <v>20.71</v>
      </c>
      <c r="STX232" s="14">
        <v>20.71</v>
      </c>
      <c r="STY232" s="14">
        <v>20.71</v>
      </c>
      <c r="STZ232" s="14">
        <v>20.71</v>
      </c>
      <c r="SUA232" s="14">
        <v>20.71</v>
      </c>
      <c r="SUB232" s="14">
        <v>20.71</v>
      </c>
      <c r="SUC232" s="14">
        <v>20.71</v>
      </c>
      <c r="SUD232" s="14">
        <v>20.71</v>
      </c>
      <c r="SUE232" s="14">
        <v>20.71</v>
      </c>
      <c r="SUF232" s="14">
        <v>20.71</v>
      </c>
      <c r="SUG232" s="14">
        <v>20.71</v>
      </c>
      <c r="SUH232" s="14">
        <v>20.71</v>
      </c>
      <c r="SUI232" s="14">
        <v>20.71</v>
      </c>
      <c r="SUJ232" s="14">
        <v>20.71</v>
      </c>
      <c r="SUK232" s="14">
        <v>20.71</v>
      </c>
      <c r="SUL232" s="14">
        <v>20.71</v>
      </c>
      <c r="SUM232" s="14">
        <v>20.71</v>
      </c>
      <c r="SUN232" s="14">
        <v>20.71</v>
      </c>
      <c r="SUO232" s="14">
        <v>20.71</v>
      </c>
      <c r="SUP232" s="14">
        <v>20.71</v>
      </c>
      <c r="SUQ232" s="14">
        <v>20.71</v>
      </c>
      <c r="SUR232" s="14">
        <v>20.71</v>
      </c>
      <c r="SUS232" s="14">
        <v>20.71</v>
      </c>
      <c r="SUT232" s="14">
        <v>20.71</v>
      </c>
      <c r="SUU232" s="14">
        <v>20.71</v>
      </c>
      <c r="SUV232" s="14">
        <v>20.71</v>
      </c>
      <c r="SUW232" s="14">
        <v>20.71</v>
      </c>
      <c r="SUX232" s="14">
        <v>20.71</v>
      </c>
      <c r="SUY232" s="14">
        <v>20.71</v>
      </c>
      <c r="SUZ232" s="14">
        <v>20.71</v>
      </c>
      <c r="SVA232" s="14">
        <v>20.71</v>
      </c>
      <c r="SVB232" s="14">
        <v>20.71</v>
      </c>
      <c r="SVC232" s="14">
        <v>20.71</v>
      </c>
      <c r="SVD232" s="14">
        <v>20.71</v>
      </c>
      <c r="SVE232" s="14">
        <v>20.71</v>
      </c>
      <c r="SVF232" s="14">
        <v>20.71</v>
      </c>
      <c r="SVG232" s="14">
        <v>20.71</v>
      </c>
      <c r="SVH232" s="14">
        <v>20.71</v>
      </c>
      <c r="SVI232" s="14">
        <v>20.71</v>
      </c>
      <c r="SVJ232" s="14">
        <v>20.71</v>
      </c>
      <c r="SVK232" s="14">
        <v>20.71</v>
      </c>
      <c r="SVL232" s="14">
        <v>20.71</v>
      </c>
      <c r="SVM232" s="14">
        <v>20.71</v>
      </c>
      <c r="SVN232" s="14">
        <v>20.71</v>
      </c>
      <c r="SVO232" s="14">
        <v>20.71</v>
      </c>
      <c r="SVP232" s="14">
        <v>20.71</v>
      </c>
      <c r="SVQ232" s="14">
        <v>20.71</v>
      </c>
      <c r="SVR232" s="14">
        <v>20.71</v>
      </c>
      <c r="SVS232" s="14">
        <v>20.71</v>
      </c>
      <c r="SVT232" s="14">
        <v>20.71</v>
      </c>
      <c r="SVU232" s="14">
        <v>20.71</v>
      </c>
      <c r="SVV232" s="14">
        <v>20.71</v>
      </c>
      <c r="SVW232" s="14">
        <v>20.71</v>
      </c>
      <c r="SVX232" s="14">
        <v>20.71</v>
      </c>
      <c r="SVY232" s="14">
        <v>20.71</v>
      </c>
      <c r="SVZ232" s="14">
        <v>20.71</v>
      </c>
      <c r="SWA232" s="14">
        <v>20.71</v>
      </c>
      <c r="SWB232" s="14">
        <v>20.71</v>
      </c>
      <c r="SWC232" s="14">
        <v>20.71</v>
      </c>
      <c r="SWD232" s="14">
        <v>20.71</v>
      </c>
      <c r="SWE232" s="14">
        <v>20.71</v>
      </c>
      <c r="SWF232" s="14">
        <v>20.71</v>
      </c>
      <c r="SWG232" s="14">
        <v>20.71</v>
      </c>
      <c r="SWH232" s="14">
        <v>20.71</v>
      </c>
      <c r="SWI232" s="14">
        <v>20.71</v>
      </c>
      <c r="SWJ232" s="14">
        <v>20.71</v>
      </c>
      <c r="SWK232" s="14">
        <v>20.71</v>
      </c>
      <c r="SWL232" s="14">
        <v>20.71</v>
      </c>
      <c r="SWM232" s="14">
        <v>20.71</v>
      </c>
      <c r="SWN232" s="14">
        <v>20.71</v>
      </c>
      <c r="SWO232" s="14">
        <v>20.71</v>
      </c>
      <c r="SWP232" s="14">
        <v>20.71</v>
      </c>
      <c r="SWQ232" s="14">
        <v>20.71</v>
      </c>
      <c r="SWR232" s="14">
        <v>20.71</v>
      </c>
      <c r="SWS232" s="14">
        <v>20.71</v>
      </c>
      <c r="SWT232" s="14">
        <v>20.71</v>
      </c>
      <c r="SWU232" s="14">
        <v>20.71</v>
      </c>
      <c r="SWV232" s="14">
        <v>20.71</v>
      </c>
      <c r="SWW232" s="14">
        <v>20.71</v>
      </c>
      <c r="SWX232" s="14">
        <v>20.71</v>
      </c>
      <c r="SWY232" s="14">
        <v>20.71</v>
      </c>
      <c r="SWZ232" s="14">
        <v>20.71</v>
      </c>
      <c r="SXA232" s="14">
        <v>20.71</v>
      </c>
      <c r="SXB232" s="14">
        <v>20.71</v>
      </c>
      <c r="SXC232" s="14">
        <v>20.71</v>
      </c>
      <c r="SXD232" s="14">
        <v>20.71</v>
      </c>
      <c r="SXE232" s="14">
        <v>20.71</v>
      </c>
      <c r="SXF232" s="14">
        <v>20.71</v>
      </c>
      <c r="SXG232" s="14">
        <v>20.71</v>
      </c>
      <c r="SXH232" s="14">
        <v>20.71</v>
      </c>
      <c r="SXI232" s="14">
        <v>20.71</v>
      </c>
      <c r="SXJ232" s="14">
        <v>20.71</v>
      </c>
      <c r="SXK232" s="14">
        <v>20.71</v>
      </c>
      <c r="SXL232" s="14">
        <v>20.71</v>
      </c>
      <c r="SXM232" s="14">
        <v>20.71</v>
      </c>
      <c r="SXN232" s="14">
        <v>20.71</v>
      </c>
      <c r="SXO232" s="14">
        <v>20.71</v>
      </c>
      <c r="SXP232" s="14">
        <v>20.71</v>
      </c>
      <c r="SXQ232" s="14">
        <v>20.71</v>
      </c>
      <c r="SXR232" s="14">
        <v>20.71</v>
      </c>
      <c r="SXS232" s="14">
        <v>20.71</v>
      </c>
      <c r="SXT232" s="14">
        <v>20.71</v>
      </c>
      <c r="SXU232" s="14">
        <v>20.71</v>
      </c>
      <c r="SXV232" s="14">
        <v>20.71</v>
      </c>
      <c r="SXW232" s="14">
        <v>20.71</v>
      </c>
      <c r="SXX232" s="14">
        <v>20.71</v>
      </c>
      <c r="SXY232" s="14">
        <v>20.71</v>
      </c>
      <c r="SXZ232" s="14">
        <v>20.71</v>
      </c>
      <c r="SYA232" s="14">
        <v>20.71</v>
      </c>
      <c r="SYB232" s="14">
        <v>20.71</v>
      </c>
      <c r="SYC232" s="14">
        <v>20.71</v>
      </c>
      <c r="SYD232" s="14">
        <v>20.71</v>
      </c>
      <c r="SYE232" s="14">
        <v>20.71</v>
      </c>
      <c r="SYF232" s="14">
        <v>20.71</v>
      </c>
      <c r="SYG232" s="14">
        <v>20.71</v>
      </c>
      <c r="SYH232" s="14">
        <v>20.71</v>
      </c>
      <c r="SYI232" s="14">
        <v>20.71</v>
      </c>
      <c r="SYJ232" s="14">
        <v>20.71</v>
      </c>
      <c r="SYK232" s="14">
        <v>20.71</v>
      </c>
      <c r="SYL232" s="14">
        <v>20.71</v>
      </c>
      <c r="SYM232" s="14">
        <v>20.71</v>
      </c>
      <c r="SYN232" s="14">
        <v>20.71</v>
      </c>
      <c r="SYO232" s="14">
        <v>20.71</v>
      </c>
      <c r="SYP232" s="14">
        <v>20.71</v>
      </c>
      <c r="SYQ232" s="14">
        <v>20.71</v>
      </c>
      <c r="SYR232" s="14">
        <v>20.71</v>
      </c>
      <c r="SYS232" s="14">
        <v>20.71</v>
      </c>
      <c r="SYT232" s="14">
        <v>20.71</v>
      </c>
      <c r="SYU232" s="14">
        <v>20.71</v>
      </c>
      <c r="SYV232" s="14">
        <v>20.71</v>
      </c>
      <c r="SYW232" s="14">
        <v>20.71</v>
      </c>
      <c r="SYX232" s="14">
        <v>20.71</v>
      </c>
      <c r="SYY232" s="14">
        <v>20.71</v>
      </c>
      <c r="SYZ232" s="14">
        <v>20.71</v>
      </c>
      <c r="SZA232" s="14">
        <v>20.71</v>
      </c>
      <c r="SZB232" s="14">
        <v>20.71</v>
      </c>
      <c r="SZC232" s="14">
        <v>20.71</v>
      </c>
      <c r="SZD232" s="14">
        <v>20.71</v>
      </c>
      <c r="SZE232" s="14">
        <v>20.71</v>
      </c>
      <c r="SZF232" s="14">
        <v>20.71</v>
      </c>
      <c r="SZG232" s="14">
        <v>20.71</v>
      </c>
      <c r="SZH232" s="14">
        <v>20.71</v>
      </c>
      <c r="SZI232" s="14">
        <v>20.71</v>
      </c>
      <c r="SZJ232" s="14">
        <v>20.71</v>
      </c>
      <c r="SZK232" s="14">
        <v>20.71</v>
      </c>
      <c r="SZL232" s="14">
        <v>20.71</v>
      </c>
      <c r="SZM232" s="14">
        <v>20.71</v>
      </c>
      <c r="SZN232" s="14">
        <v>20.71</v>
      </c>
      <c r="SZO232" s="14">
        <v>20.71</v>
      </c>
      <c r="SZP232" s="14">
        <v>20.71</v>
      </c>
      <c r="SZQ232" s="14">
        <v>20.71</v>
      </c>
      <c r="SZR232" s="14">
        <v>20.71</v>
      </c>
      <c r="SZS232" s="14">
        <v>20.71</v>
      </c>
      <c r="SZT232" s="14">
        <v>20.71</v>
      </c>
      <c r="SZU232" s="14">
        <v>20.71</v>
      </c>
      <c r="SZV232" s="14">
        <v>20.71</v>
      </c>
      <c r="SZW232" s="14">
        <v>20.71</v>
      </c>
      <c r="SZX232" s="14">
        <v>20.71</v>
      </c>
      <c r="SZY232" s="14">
        <v>20.71</v>
      </c>
      <c r="SZZ232" s="14">
        <v>20.71</v>
      </c>
      <c r="TAA232" s="14">
        <v>20.71</v>
      </c>
      <c r="TAB232" s="14">
        <v>20.71</v>
      </c>
      <c r="TAC232" s="14">
        <v>20.71</v>
      </c>
      <c r="TAD232" s="14">
        <v>20.71</v>
      </c>
      <c r="TAE232" s="14">
        <v>20.71</v>
      </c>
      <c r="TAF232" s="14">
        <v>20.71</v>
      </c>
      <c r="TAG232" s="14">
        <v>20.71</v>
      </c>
      <c r="TAH232" s="14">
        <v>20.71</v>
      </c>
      <c r="TAI232" s="14">
        <v>20.71</v>
      </c>
      <c r="TAJ232" s="14">
        <v>20.71</v>
      </c>
      <c r="TAK232" s="14">
        <v>20.71</v>
      </c>
      <c r="TAL232" s="14">
        <v>20.71</v>
      </c>
      <c r="TAM232" s="14">
        <v>20.71</v>
      </c>
      <c r="TAN232" s="14">
        <v>20.71</v>
      </c>
      <c r="TAO232" s="14">
        <v>20.71</v>
      </c>
      <c r="TAP232" s="14">
        <v>20.71</v>
      </c>
      <c r="TAQ232" s="14">
        <v>20.71</v>
      </c>
      <c r="TAR232" s="14">
        <v>20.71</v>
      </c>
      <c r="TAS232" s="14">
        <v>20.71</v>
      </c>
      <c r="TAT232" s="14">
        <v>20.71</v>
      </c>
      <c r="TAU232" s="14">
        <v>20.71</v>
      </c>
      <c r="TAV232" s="14">
        <v>20.71</v>
      </c>
      <c r="TAW232" s="14">
        <v>20.71</v>
      </c>
      <c r="TAX232" s="14">
        <v>20.71</v>
      </c>
      <c r="TAY232" s="14">
        <v>20.71</v>
      </c>
      <c r="TAZ232" s="14">
        <v>20.71</v>
      </c>
      <c r="TBA232" s="14">
        <v>20.71</v>
      </c>
      <c r="TBB232" s="14">
        <v>20.71</v>
      </c>
      <c r="TBC232" s="14">
        <v>20.71</v>
      </c>
      <c r="TBD232" s="14">
        <v>20.71</v>
      </c>
      <c r="TBE232" s="14">
        <v>20.71</v>
      </c>
      <c r="TBF232" s="14">
        <v>20.71</v>
      </c>
      <c r="TBG232" s="14">
        <v>20.71</v>
      </c>
      <c r="TBH232" s="14">
        <v>20.71</v>
      </c>
      <c r="TBI232" s="14">
        <v>20.71</v>
      </c>
      <c r="TBJ232" s="14">
        <v>20.71</v>
      </c>
      <c r="TBK232" s="14">
        <v>20.71</v>
      </c>
      <c r="TBL232" s="14">
        <v>20.71</v>
      </c>
      <c r="TBM232" s="14">
        <v>20.71</v>
      </c>
      <c r="TBN232" s="14">
        <v>20.71</v>
      </c>
      <c r="TBO232" s="14">
        <v>20.71</v>
      </c>
      <c r="TBP232" s="14">
        <v>20.71</v>
      </c>
      <c r="TBQ232" s="14">
        <v>20.71</v>
      </c>
      <c r="TBR232" s="14">
        <v>20.71</v>
      </c>
      <c r="TBS232" s="14">
        <v>20.71</v>
      </c>
      <c r="TBT232" s="14">
        <v>20.71</v>
      </c>
      <c r="TBU232" s="14">
        <v>20.71</v>
      </c>
      <c r="TBV232" s="14">
        <v>20.71</v>
      </c>
      <c r="TBW232" s="14">
        <v>20.71</v>
      </c>
      <c r="TBX232" s="14">
        <v>20.71</v>
      </c>
      <c r="TBY232" s="14">
        <v>20.71</v>
      </c>
      <c r="TBZ232" s="14">
        <v>20.71</v>
      </c>
      <c r="TCA232" s="14">
        <v>20.71</v>
      </c>
      <c r="TCB232" s="14">
        <v>20.71</v>
      </c>
      <c r="TCC232" s="14">
        <v>20.71</v>
      </c>
      <c r="TCD232" s="14">
        <v>20.71</v>
      </c>
      <c r="TCE232" s="14">
        <v>20.71</v>
      </c>
      <c r="TCF232" s="14">
        <v>20.71</v>
      </c>
      <c r="TCG232" s="14">
        <v>20.71</v>
      </c>
      <c r="TCH232" s="14">
        <v>20.71</v>
      </c>
      <c r="TCI232" s="14">
        <v>20.71</v>
      </c>
      <c r="TCJ232" s="14">
        <v>20.71</v>
      </c>
      <c r="TCK232" s="14">
        <v>20.71</v>
      </c>
      <c r="TCL232" s="14">
        <v>20.71</v>
      </c>
      <c r="TCM232" s="14">
        <v>20.71</v>
      </c>
      <c r="TCN232" s="14">
        <v>20.71</v>
      </c>
      <c r="TCO232" s="14">
        <v>20.71</v>
      </c>
      <c r="TCP232" s="14">
        <v>20.71</v>
      </c>
      <c r="TCQ232" s="14">
        <v>20.71</v>
      </c>
      <c r="TCR232" s="14">
        <v>20.71</v>
      </c>
      <c r="TCS232" s="14">
        <v>20.71</v>
      </c>
      <c r="TCT232" s="14">
        <v>20.71</v>
      </c>
      <c r="TCU232" s="14">
        <v>20.71</v>
      </c>
      <c r="TCV232" s="14">
        <v>20.71</v>
      </c>
      <c r="TCW232" s="14">
        <v>20.71</v>
      </c>
      <c r="TCX232" s="14">
        <v>20.71</v>
      </c>
      <c r="TCY232" s="14">
        <v>20.71</v>
      </c>
      <c r="TCZ232" s="14">
        <v>20.71</v>
      </c>
      <c r="TDA232" s="14">
        <v>20.71</v>
      </c>
      <c r="TDB232" s="14">
        <v>20.71</v>
      </c>
      <c r="TDC232" s="14">
        <v>20.71</v>
      </c>
      <c r="TDD232" s="14">
        <v>20.71</v>
      </c>
      <c r="TDE232" s="14">
        <v>20.71</v>
      </c>
      <c r="TDF232" s="14">
        <v>20.71</v>
      </c>
      <c r="TDG232" s="14">
        <v>20.71</v>
      </c>
      <c r="TDH232" s="14">
        <v>20.71</v>
      </c>
      <c r="TDI232" s="14">
        <v>20.71</v>
      </c>
      <c r="TDJ232" s="14">
        <v>20.71</v>
      </c>
      <c r="TDK232" s="14">
        <v>20.71</v>
      </c>
      <c r="TDL232" s="14">
        <v>20.71</v>
      </c>
      <c r="TDM232" s="14">
        <v>20.71</v>
      </c>
      <c r="TDN232" s="14">
        <v>20.71</v>
      </c>
      <c r="TDO232" s="14">
        <v>20.71</v>
      </c>
      <c r="TDP232" s="14">
        <v>20.71</v>
      </c>
      <c r="TDQ232" s="14">
        <v>20.71</v>
      </c>
      <c r="TDR232" s="14">
        <v>20.71</v>
      </c>
      <c r="TDS232" s="14">
        <v>20.71</v>
      </c>
      <c r="TDT232" s="14">
        <v>20.71</v>
      </c>
      <c r="TDU232" s="14">
        <v>20.71</v>
      </c>
      <c r="TDV232" s="14">
        <v>20.71</v>
      </c>
      <c r="TDW232" s="14">
        <v>20.71</v>
      </c>
      <c r="TDX232" s="14">
        <v>20.71</v>
      </c>
      <c r="TDY232" s="14">
        <v>20.71</v>
      </c>
      <c r="TDZ232" s="14">
        <v>20.71</v>
      </c>
      <c r="TEA232" s="14">
        <v>20.71</v>
      </c>
      <c r="TEB232" s="14">
        <v>20.71</v>
      </c>
      <c r="TEC232" s="14">
        <v>20.71</v>
      </c>
      <c r="TED232" s="14">
        <v>20.71</v>
      </c>
      <c r="TEE232" s="14">
        <v>20.71</v>
      </c>
      <c r="TEF232" s="14">
        <v>20.71</v>
      </c>
      <c r="TEG232" s="14">
        <v>20.71</v>
      </c>
      <c r="TEH232" s="14">
        <v>20.71</v>
      </c>
      <c r="TEI232" s="14">
        <v>20.71</v>
      </c>
      <c r="TEJ232" s="14">
        <v>20.71</v>
      </c>
      <c r="TEK232" s="14">
        <v>20.71</v>
      </c>
      <c r="TEL232" s="14">
        <v>20.71</v>
      </c>
      <c r="TEM232" s="14">
        <v>20.71</v>
      </c>
      <c r="TEN232" s="14">
        <v>20.71</v>
      </c>
      <c r="TEO232" s="14">
        <v>20.71</v>
      </c>
      <c r="TEP232" s="14">
        <v>20.71</v>
      </c>
      <c r="TEQ232" s="14">
        <v>20.71</v>
      </c>
      <c r="TER232" s="14">
        <v>20.71</v>
      </c>
      <c r="TES232" s="14">
        <v>20.71</v>
      </c>
      <c r="TET232" s="14">
        <v>20.71</v>
      </c>
      <c r="TEU232" s="14">
        <v>20.71</v>
      </c>
      <c r="TEV232" s="14">
        <v>20.71</v>
      </c>
      <c r="TEW232" s="14">
        <v>20.71</v>
      </c>
      <c r="TEX232" s="14">
        <v>20.71</v>
      </c>
      <c r="TEY232" s="14">
        <v>20.71</v>
      </c>
      <c r="TEZ232" s="14">
        <v>20.71</v>
      </c>
      <c r="TFA232" s="14">
        <v>20.71</v>
      </c>
      <c r="TFB232" s="14">
        <v>20.71</v>
      </c>
      <c r="TFC232" s="14">
        <v>20.71</v>
      </c>
      <c r="TFD232" s="14">
        <v>20.71</v>
      </c>
      <c r="TFE232" s="14">
        <v>20.71</v>
      </c>
      <c r="TFF232" s="14">
        <v>20.71</v>
      </c>
      <c r="TFG232" s="14">
        <v>20.71</v>
      </c>
      <c r="TFH232" s="14">
        <v>20.71</v>
      </c>
      <c r="TFI232" s="14">
        <v>20.71</v>
      </c>
      <c r="TFJ232" s="14">
        <v>20.71</v>
      </c>
      <c r="TFK232" s="14">
        <v>20.71</v>
      </c>
      <c r="TFL232" s="14">
        <v>20.71</v>
      </c>
      <c r="TFM232" s="14">
        <v>20.71</v>
      </c>
      <c r="TFN232" s="14">
        <v>20.71</v>
      </c>
      <c r="TFO232" s="14">
        <v>20.71</v>
      </c>
      <c r="TFP232" s="14">
        <v>20.71</v>
      </c>
      <c r="TFQ232" s="14">
        <v>20.71</v>
      </c>
      <c r="TFR232" s="14">
        <v>20.71</v>
      </c>
      <c r="TFS232" s="14">
        <v>20.71</v>
      </c>
      <c r="TFT232" s="14">
        <v>20.71</v>
      </c>
      <c r="TFU232" s="14">
        <v>20.71</v>
      </c>
      <c r="TFV232" s="14">
        <v>20.71</v>
      </c>
      <c r="TFW232" s="14">
        <v>20.71</v>
      </c>
      <c r="TFX232" s="14">
        <v>20.71</v>
      </c>
      <c r="TFY232" s="14">
        <v>20.71</v>
      </c>
      <c r="TFZ232" s="14">
        <v>20.71</v>
      </c>
      <c r="TGA232" s="14">
        <v>20.71</v>
      </c>
      <c r="TGB232" s="14">
        <v>20.71</v>
      </c>
      <c r="TGC232" s="14">
        <v>20.71</v>
      </c>
      <c r="TGD232" s="14">
        <v>20.71</v>
      </c>
      <c r="TGE232" s="14">
        <v>20.71</v>
      </c>
      <c r="TGF232" s="14">
        <v>20.71</v>
      </c>
      <c r="TGG232" s="14">
        <v>20.71</v>
      </c>
      <c r="TGH232" s="14">
        <v>20.71</v>
      </c>
      <c r="TGI232" s="14">
        <v>20.71</v>
      </c>
      <c r="TGJ232" s="14">
        <v>20.71</v>
      </c>
      <c r="TGK232" s="14">
        <v>20.71</v>
      </c>
      <c r="TGL232" s="14">
        <v>20.71</v>
      </c>
      <c r="TGM232" s="14">
        <v>20.71</v>
      </c>
      <c r="TGN232" s="14">
        <v>20.71</v>
      </c>
      <c r="TGO232" s="14">
        <v>20.71</v>
      </c>
      <c r="TGP232" s="14">
        <v>20.71</v>
      </c>
      <c r="TGQ232" s="14">
        <v>20.71</v>
      </c>
      <c r="TGR232" s="14">
        <v>20.71</v>
      </c>
      <c r="TGS232" s="14">
        <v>20.71</v>
      </c>
      <c r="TGT232" s="14">
        <v>20.71</v>
      </c>
      <c r="TGU232" s="14">
        <v>20.71</v>
      </c>
      <c r="TGV232" s="14">
        <v>20.71</v>
      </c>
      <c r="TGW232" s="14">
        <v>20.71</v>
      </c>
      <c r="TGX232" s="14">
        <v>20.71</v>
      </c>
      <c r="TGY232" s="14">
        <v>20.71</v>
      </c>
      <c r="TGZ232" s="14">
        <v>20.71</v>
      </c>
      <c r="THA232" s="14">
        <v>20.71</v>
      </c>
      <c r="THB232" s="14">
        <v>20.71</v>
      </c>
      <c r="THC232" s="14">
        <v>20.71</v>
      </c>
      <c r="THD232" s="14">
        <v>20.71</v>
      </c>
      <c r="THE232" s="14">
        <v>20.71</v>
      </c>
      <c r="THF232" s="14">
        <v>20.71</v>
      </c>
      <c r="THG232" s="14">
        <v>20.71</v>
      </c>
      <c r="THH232" s="14">
        <v>20.71</v>
      </c>
      <c r="THI232" s="14">
        <v>20.71</v>
      </c>
      <c r="THJ232" s="14">
        <v>20.71</v>
      </c>
      <c r="THK232" s="14">
        <v>20.71</v>
      </c>
      <c r="THL232" s="14">
        <v>20.71</v>
      </c>
      <c r="THM232" s="14">
        <v>20.71</v>
      </c>
      <c r="THN232" s="14">
        <v>20.71</v>
      </c>
      <c r="THO232" s="14">
        <v>20.71</v>
      </c>
      <c r="THP232" s="14">
        <v>20.71</v>
      </c>
      <c r="THQ232" s="14">
        <v>20.71</v>
      </c>
      <c r="THR232" s="14">
        <v>20.71</v>
      </c>
      <c r="THS232" s="14">
        <v>20.71</v>
      </c>
      <c r="THT232" s="14">
        <v>20.71</v>
      </c>
      <c r="THU232" s="14">
        <v>20.71</v>
      </c>
      <c r="THV232" s="14">
        <v>20.71</v>
      </c>
      <c r="THW232" s="14">
        <v>20.71</v>
      </c>
      <c r="THX232" s="14">
        <v>20.71</v>
      </c>
      <c r="THY232" s="14">
        <v>20.71</v>
      </c>
      <c r="THZ232" s="14">
        <v>20.71</v>
      </c>
      <c r="TIA232" s="14">
        <v>20.71</v>
      </c>
      <c r="TIB232" s="14">
        <v>20.71</v>
      </c>
      <c r="TIC232" s="14">
        <v>20.71</v>
      </c>
      <c r="TID232" s="14">
        <v>20.71</v>
      </c>
      <c r="TIE232" s="14">
        <v>20.71</v>
      </c>
      <c r="TIF232" s="14">
        <v>20.71</v>
      </c>
      <c r="TIG232" s="14">
        <v>20.71</v>
      </c>
      <c r="TIH232" s="14">
        <v>20.71</v>
      </c>
      <c r="TII232" s="14">
        <v>20.71</v>
      </c>
      <c r="TIJ232" s="14">
        <v>20.71</v>
      </c>
      <c r="TIK232" s="14">
        <v>20.71</v>
      </c>
      <c r="TIL232" s="14">
        <v>20.71</v>
      </c>
      <c r="TIM232" s="14">
        <v>20.71</v>
      </c>
      <c r="TIN232" s="14">
        <v>20.71</v>
      </c>
      <c r="TIO232" s="14">
        <v>20.71</v>
      </c>
      <c r="TIP232" s="14">
        <v>20.71</v>
      </c>
      <c r="TIQ232" s="14">
        <v>20.71</v>
      </c>
      <c r="TIR232" s="14">
        <v>20.71</v>
      </c>
      <c r="TIS232" s="14">
        <v>20.71</v>
      </c>
      <c r="TIT232" s="14">
        <v>20.71</v>
      </c>
      <c r="TIU232" s="14">
        <v>20.71</v>
      </c>
      <c r="TIV232" s="14">
        <v>20.71</v>
      </c>
      <c r="TIW232" s="14">
        <v>20.71</v>
      </c>
      <c r="TIX232" s="14">
        <v>20.71</v>
      </c>
      <c r="TIY232" s="14">
        <v>20.71</v>
      </c>
      <c r="TIZ232" s="14">
        <v>20.71</v>
      </c>
      <c r="TJA232" s="14">
        <v>20.71</v>
      </c>
      <c r="TJB232" s="14">
        <v>20.71</v>
      </c>
      <c r="TJC232" s="14">
        <v>20.71</v>
      </c>
      <c r="TJD232" s="14">
        <v>20.71</v>
      </c>
      <c r="TJE232" s="14">
        <v>20.71</v>
      </c>
      <c r="TJF232" s="14">
        <v>20.71</v>
      </c>
      <c r="TJG232" s="14">
        <v>20.71</v>
      </c>
      <c r="TJH232" s="14">
        <v>20.71</v>
      </c>
      <c r="TJI232" s="14">
        <v>20.71</v>
      </c>
      <c r="TJJ232" s="14">
        <v>20.71</v>
      </c>
      <c r="TJK232" s="14">
        <v>20.71</v>
      </c>
      <c r="TJL232" s="14">
        <v>20.71</v>
      </c>
      <c r="TJM232" s="14">
        <v>20.71</v>
      </c>
      <c r="TJN232" s="14">
        <v>20.71</v>
      </c>
      <c r="TJO232" s="14">
        <v>20.71</v>
      </c>
      <c r="TJP232" s="14">
        <v>20.71</v>
      </c>
      <c r="TJQ232" s="14">
        <v>20.71</v>
      </c>
      <c r="TJR232" s="14">
        <v>20.71</v>
      </c>
      <c r="TJS232" s="14">
        <v>20.71</v>
      </c>
      <c r="TJT232" s="14">
        <v>20.71</v>
      </c>
      <c r="TJU232" s="14">
        <v>20.71</v>
      </c>
      <c r="TJV232" s="14">
        <v>20.71</v>
      </c>
      <c r="TJW232" s="14">
        <v>20.71</v>
      </c>
      <c r="TJX232" s="14">
        <v>20.71</v>
      </c>
      <c r="TJY232" s="14">
        <v>20.71</v>
      </c>
      <c r="TJZ232" s="14">
        <v>20.71</v>
      </c>
      <c r="TKA232" s="14">
        <v>20.71</v>
      </c>
      <c r="TKB232" s="14">
        <v>20.71</v>
      </c>
      <c r="TKC232" s="14">
        <v>20.71</v>
      </c>
      <c r="TKD232" s="14">
        <v>20.71</v>
      </c>
      <c r="TKE232" s="14">
        <v>20.71</v>
      </c>
      <c r="TKF232" s="14">
        <v>20.71</v>
      </c>
      <c r="TKG232" s="14">
        <v>20.71</v>
      </c>
      <c r="TKH232" s="14">
        <v>20.71</v>
      </c>
      <c r="TKI232" s="14">
        <v>20.71</v>
      </c>
      <c r="TKJ232" s="14">
        <v>20.71</v>
      </c>
      <c r="TKK232" s="14">
        <v>20.71</v>
      </c>
      <c r="TKL232" s="14">
        <v>20.71</v>
      </c>
      <c r="TKM232" s="14">
        <v>20.71</v>
      </c>
      <c r="TKN232" s="14">
        <v>20.71</v>
      </c>
      <c r="TKO232" s="14">
        <v>20.71</v>
      </c>
      <c r="TKP232" s="14">
        <v>20.71</v>
      </c>
      <c r="TKQ232" s="14">
        <v>20.71</v>
      </c>
      <c r="TKR232" s="14">
        <v>20.71</v>
      </c>
      <c r="TKS232" s="14">
        <v>20.71</v>
      </c>
      <c r="TKT232" s="14">
        <v>20.71</v>
      </c>
      <c r="TKU232" s="14">
        <v>20.71</v>
      </c>
      <c r="TKV232" s="14">
        <v>20.71</v>
      </c>
      <c r="TKW232" s="14">
        <v>20.71</v>
      </c>
      <c r="TKX232" s="14">
        <v>20.71</v>
      </c>
      <c r="TKY232" s="14">
        <v>20.71</v>
      </c>
      <c r="TKZ232" s="14">
        <v>20.71</v>
      </c>
      <c r="TLA232" s="14">
        <v>20.71</v>
      </c>
      <c r="TLB232" s="14">
        <v>20.71</v>
      </c>
      <c r="TLC232" s="14">
        <v>20.71</v>
      </c>
      <c r="TLD232" s="14">
        <v>20.71</v>
      </c>
      <c r="TLE232" s="14">
        <v>20.71</v>
      </c>
      <c r="TLF232" s="14">
        <v>20.71</v>
      </c>
      <c r="TLG232" s="14">
        <v>20.71</v>
      </c>
      <c r="TLH232" s="14">
        <v>20.71</v>
      </c>
      <c r="TLI232" s="14">
        <v>20.71</v>
      </c>
      <c r="TLJ232" s="14">
        <v>20.71</v>
      </c>
      <c r="TLK232" s="14">
        <v>20.71</v>
      </c>
      <c r="TLL232" s="14">
        <v>20.71</v>
      </c>
      <c r="TLM232" s="14">
        <v>20.71</v>
      </c>
      <c r="TLN232" s="14">
        <v>20.71</v>
      </c>
      <c r="TLO232" s="14">
        <v>20.71</v>
      </c>
      <c r="TLP232" s="14">
        <v>20.71</v>
      </c>
      <c r="TLQ232" s="14">
        <v>20.71</v>
      </c>
      <c r="TLR232" s="14">
        <v>20.71</v>
      </c>
      <c r="TLS232" s="14">
        <v>20.71</v>
      </c>
      <c r="TLT232" s="14">
        <v>20.71</v>
      </c>
      <c r="TLU232" s="14">
        <v>20.71</v>
      </c>
      <c r="TLV232" s="14">
        <v>20.71</v>
      </c>
      <c r="TLW232" s="14">
        <v>20.71</v>
      </c>
      <c r="TLX232" s="14">
        <v>20.71</v>
      </c>
      <c r="TLY232" s="14">
        <v>20.71</v>
      </c>
      <c r="TLZ232" s="14">
        <v>20.71</v>
      </c>
      <c r="TMA232" s="14">
        <v>20.71</v>
      </c>
      <c r="TMB232" s="14">
        <v>20.71</v>
      </c>
      <c r="TMC232" s="14">
        <v>20.71</v>
      </c>
      <c r="TMD232" s="14">
        <v>20.71</v>
      </c>
      <c r="TME232" s="14">
        <v>20.71</v>
      </c>
      <c r="TMF232" s="14">
        <v>20.71</v>
      </c>
      <c r="TMG232" s="14">
        <v>20.71</v>
      </c>
      <c r="TMH232" s="14">
        <v>20.71</v>
      </c>
      <c r="TMI232" s="14">
        <v>20.71</v>
      </c>
      <c r="TMJ232" s="14">
        <v>20.71</v>
      </c>
      <c r="TMK232" s="14">
        <v>20.71</v>
      </c>
      <c r="TML232" s="14">
        <v>20.71</v>
      </c>
      <c r="TMM232" s="14">
        <v>20.71</v>
      </c>
      <c r="TMN232" s="14">
        <v>20.71</v>
      </c>
      <c r="TMO232" s="14">
        <v>20.71</v>
      </c>
      <c r="TMP232" s="14">
        <v>20.71</v>
      </c>
      <c r="TMQ232" s="14">
        <v>20.71</v>
      </c>
      <c r="TMR232" s="14">
        <v>20.71</v>
      </c>
      <c r="TMS232" s="14">
        <v>20.71</v>
      </c>
      <c r="TMT232" s="14">
        <v>20.71</v>
      </c>
      <c r="TMU232" s="14">
        <v>20.71</v>
      </c>
      <c r="TMV232" s="14">
        <v>20.71</v>
      </c>
      <c r="TMW232" s="14">
        <v>20.71</v>
      </c>
      <c r="TMX232" s="14">
        <v>20.71</v>
      </c>
      <c r="TMY232" s="14">
        <v>20.71</v>
      </c>
      <c r="TMZ232" s="14">
        <v>20.71</v>
      </c>
      <c r="TNA232" s="14">
        <v>20.71</v>
      </c>
      <c r="TNB232" s="14">
        <v>20.71</v>
      </c>
      <c r="TNC232" s="14">
        <v>20.71</v>
      </c>
      <c r="TND232" s="14">
        <v>20.71</v>
      </c>
      <c r="TNE232" s="14">
        <v>20.71</v>
      </c>
      <c r="TNF232" s="14">
        <v>20.71</v>
      </c>
      <c r="TNG232" s="14">
        <v>20.71</v>
      </c>
      <c r="TNH232" s="14">
        <v>20.71</v>
      </c>
      <c r="TNI232" s="14">
        <v>20.71</v>
      </c>
      <c r="TNJ232" s="14">
        <v>20.71</v>
      </c>
      <c r="TNK232" s="14">
        <v>20.71</v>
      </c>
      <c r="TNL232" s="14">
        <v>20.71</v>
      </c>
      <c r="TNM232" s="14">
        <v>20.71</v>
      </c>
      <c r="TNN232" s="14">
        <v>20.71</v>
      </c>
      <c r="TNO232" s="14">
        <v>20.71</v>
      </c>
      <c r="TNP232" s="14">
        <v>20.71</v>
      </c>
      <c r="TNQ232" s="14">
        <v>20.71</v>
      </c>
      <c r="TNR232" s="14">
        <v>20.71</v>
      </c>
      <c r="TNS232" s="14">
        <v>20.71</v>
      </c>
      <c r="TNT232" s="14">
        <v>20.71</v>
      </c>
      <c r="TNU232" s="14">
        <v>20.71</v>
      </c>
      <c r="TNV232" s="14">
        <v>20.71</v>
      </c>
      <c r="TNW232" s="14">
        <v>20.71</v>
      </c>
      <c r="TNX232" s="14">
        <v>20.71</v>
      </c>
      <c r="TNY232" s="14">
        <v>20.71</v>
      </c>
      <c r="TNZ232" s="14">
        <v>20.71</v>
      </c>
      <c r="TOA232" s="14">
        <v>20.71</v>
      </c>
      <c r="TOB232" s="14">
        <v>20.71</v>
      </c>
      <c r="TOC232" s="14">
        <v>20.71</v>
      </c>
      <c r="TOD232" s="14">
        <v>20.71</v>
      </c>
      <c r="TOE232" s="14">
        <v>20.71</v>
      </c>
      <c r="TOF232" s="14">
        <v>20.71</v>
      </c>
      <c r="TOG232" s="14">
        <v>20.71</v>
      </c>
      <c r="TOH232" s="14">
        <v>20.71</v>
      </c>
      <c r="TOI232" s="14">
        <v>20.71</v>
      </c>
      <c r="TOJ232" s="14">
        <v>20.71</v>
      </c>
      <c r="TOK232" s="14">
        <v>20.71</v>
      </c>
      <c r="TOL232" s="14">
        <v>20.71</v>
      </c>
      <c r="TOM232" s="14">
        <v>20.71</v>
      </c>
      <c r="TON232" s="14">
        <v>20.71</v>
      </c>
      <c r="TOO232" s="14">
        <v>20.71</v>
      </c>
      <c r="TOP232" s="14">
        <v>20.71</v>
      </c>
      <c r="TOQ232" s="14">
        <v>20.71</v>
      </c>
      <c r="TOR232" s="14">
        <v>20.71</v>
      </c>
      <c r="TOS232" s="14">
        <v>20.71</v>
      </c>
      <c r="TOT232" s="14">
        <v>20.71</v>
      </c>
      <c r="TOU232" s="14">
        <v>20.71</v>
      </c>
      <c r="TOV232" s="14">
        <v>20.71</v>
      </c>
      <c r="TOW232" s="14">
        <v>20.71</v>
      </c>
      <c r="TOX232" s="14">
        <v>20.71</v>
      </c>
      <c r="TOY232" s="14">
        <v>20.71</v>
      </c>
      <c r="TOZ232" s="14">
        <v>20.71</v>
      </c>
      <c r="TPA232" s="14">
        <v>20.71</v>
      </c>
      <c r="TPB232" s="14">
        <v>20.71</v>
      </c>
      <c r="TPC232" s="14">
        <v>20.71</v>
      </c>
      <c r="TPD232" s="14">
        <v>20.71</v>
      </c>
      <c r="TPE232" s="14">
        <v>20.71</v>
      </c>
      <c r="TPF232" s="14">
        <v>20.71</v>
      </c>
      <c r="TPG232" s="14">
        <v>20.71</v>
      </c>
      <c r="TPH232" s="14">
        <v>20.71</v>
      </c>
      <c r="TPI232" s="14">
        <v>20.71</v>
      </c>
      <c r="TPJ232" s="14">
        <v>20.71</v>
      </c>
      <c r="TPK232" s="14">
        <v>20.71</v>
      </c>
      <c r="TPL232" s="14">
        <v>20.71</v>
      </c>
      <c r="TPM232" s="14">
        <v>20.71</v>
      </c>
      <c r="TPN232" s="14">
        <v>20.71</v>
      </c>
      <c r="TPO232" s="14">
        <v>20.71</v>
      </c>
      <c r="TPP232" s="14">
        <v>20.71</v>
      </c>
      <c r="TPQ232" s="14">
        <v>20.71</v>
      </c>
      <c r="TPR232" s="14">
        <v>20.71</v>
      </c>
      <c r="TPS232" s="14">
        <v>20.71</v>
      </c>
      <c r="TPT232" s="14">
        <v>20.71</v>
      </c>
      <c r="TPU232" s="14">
        <v>20.71</v>
      </c>
      <c r="TPV232" s="14">
        <v>20.71</v>
      </c>
      <c r="TPW232" s="14">
        <v>20.71</v>
      </c>
      <c r="TPX232" s="14">
        <v>20.71</v>
      </c>
      <c r="TPY232" s="14">
        <v>20.71</v>
      </c>
      <c r="TPZ232" s="14">
        <v>20.71</v>
      </c>
      <c r="TQA232" s="14">
        <v>20.71</v>
      </c>
      <c r="TQB232" s="14">
        <v>20.71</v>
      </c>
      <c r="TQC232" s="14">
        <v>20.71</v>
      </c>
      <c r="TQD232" s="14">
        <v>20.71</v>
      </c>
      <c r="TQE232" s="14">
        <v>20.71</v>
      </c>
      <c r="TQF232" s="14">
        <v>20.71</v>
      </c>
      <c r="TQG232" s="14">
        <v>20.71</v>
      </c>
      <c r="TQH232" s="14">
        <v>20.71</v>
      </c>
      <c r="TQI232" s="14">
        <v>20.71</v>
      </c>
      <c r="TQJ232" s="14">
        <v>20.71</v>
      </c>
      <c r="TQK232" s="14">
        <v>20.71</v>
      </c>
      <c r="TQL232" s="14">
        <v>20.71</v>
      </c>
      <c r="TQM232" s="14">
        <v>20.71</v>
      </c>
      <c r="TQN232" s="14">
        <v>20.71</v>
      </c>
      <c r="TQO232" s="14">
        <v>20.71</v>
      </c>
      <c r="TQP232" s="14">
        <v>20.71</v>
      </c>
      <c r="TQQ232" s="14">
        <v>20.71</v>
      </c>
      <c r="TQR232" s="14">
        <v>20.71</v>
      </c>
      <c r="TQS232" s="14">
        <v>20.71</v>
      </c>
      <c r="TQT232" s="14">
        <v>20.71</v>
      </c>
      <c r="TQU232" s="14">
        <v>20.71</v>
      </c>
      <c r="TQV232" s="14">
        <v>20.71</v>
      </c>
      <c r="TQW232" s="14">
        <v>20.71</v>
      </c>
      <c r="TQX232" s="14">
        <v>20.71</v>
      </c>
      <c r="TQY232" s="14">
        <v>20.71</v>
      </c>
      <c r="TQZ232" s="14">
        <v>20.71</v>
      </c>
      <c r="TRA232" s="14">
        <v>20.71</v>
      </c>
      <c r="TRB232" s="14">
        <v>20.71</v>
      </c>
      <c r="TRC232" s="14">
        <v>20.71</v>
      </c>
      <c r="TRD232" s="14">
        <v>20.71</v>
      </c>
      <c r="TRE232" s="14">
        <v>20.71</v>
      </c>
      <c r="TRF232" s="14">
        <v>20.71</v>
      </c>
      <c r="TRG232" s="14">
        <v>20.71</v>
      </c>
      <c r="TRH232" s="14">
        <v>20.71</v>
      </c>
      <c r="TRI232" s="14">
        <v>20.71</v>
      </c>
      <c r="TRJ232" s="14">
        <v>20.71</v>
      </c>
      <c r="TRK232" s="14">
        <v>20.71</v>
      </c>
      <c r="TRL232" s="14">
        <v>20.71</v>
      </c>
      <c r="TRM232" s="14">
        <v>20.71</v>
      </c>
      <c r="TRN232" s="14">
        <v>20.71</v>
      </c>
      <c r="TRO232" s="14">
        <v>20.71</v>
      </c>
      <c r="TRP232" s="14">
        <v>20.71</v>
      </c>
      <c r="TRQ232" s="14">
        <v>20.71</v>
      </c>
      <c r="TRR232" s="14">
        <v>20.71</v>
      </c>
      <c r="TRS232" s="14">
        <v>20.71</v>
      </c>
      <c r="TRT232" s="14">
        <v>20.71</v>
      </c>
      <c r="TRU232" s="14">
        <v>20.71</v>
      </c>
      <c r="TRV232" s="14">
        <v>20.71</v>
      </c>
      <c r="TRW232" s="14">
        <v>20.71</v>
      </c>
      <c r="TRX232" s="14">
        <v>20.71</v>
      </c>
      <c r="TRY232" s="14">
        <v>20.71</v>
      </c>
      <c r="TRZ232" s="14">
        <v>20.71</v>
      </c>
      <c r="TSA232" s="14">
        <v>20.71</v>
      </c>
      <c r="TSB232" s="14">
        <v>20.71</v>
      </c>
      <c r="TSC232" s="14">
        <v>20.71</v>
      </c>
      <c r="TSD232" s="14">
        <v>20.71</v>
      </c>
      <c r="TSE232" s="14">
        <v>20.71</v>
      </c>
      <c r="TSF232" s="14">
        <v>20.71</v>
      </c>
      <c r="TSG232" s="14">
        <v>20.71</v>
      </c>
      <c r="TSH232" s="14">
        <v>20.71</v>
      </c>
      <c r="TSI232" s="14">
        <v>20.71</v>
      </c>
      <c r="TSJ232" s="14">
        <v>20.71</v>
      </c>
      <c r="TSK232" s="14">
        <v>20.71</v>
      </c>
      <c r="TSL232" s="14">
        <v>20.71</v>
      </c>
      <c r="TSM232" s="14">
        <v>20.71</v>
      </c>
      <c r="TSN232" s="14">
        <v>20.71</v>
      </c>
      <c r="TSO232" s="14">
        <v>20.71</v>
      </c>
      <c r="TSP232" s="14">
        <v>20.71</v>
      </c>
      <c r="TSQ232" s="14">
        <v>20.71</v>
      </c>
      <c r="TSR232" s="14">
        <v>20.71</v>
      </c>
      <c r="TSS232" s="14">
        <v>20.71</v>
      </c>
      <c r="TST232" s="14">
        <v>20.71</v>
      </c>
      <c r="TSU232" s="14">
        <v>20.71</v>
      </c>
      <c r="TSV232" s="14">
        <v>20.71</v>
      </c>
      <c r="TSW232" s="14">
        <v>20.71</v>
      </c>
      <c r="TSX232" s="14">
        <v>20.71</v>
      </c>
      <c r="TSY232" s="14">
        <v>20.71</v>
      </c>
      <c r="TSZ232" s="14">
        <v>20.71</v>
      </c>
      <c r="TTA232" s="14">
        <v>20.71</v>
      </c>
      <c r="TTB232" s="14">
        <v>20.71</v>
      </c>
      <c r="TTC232" s="14">
        <v>20.71</v>
      </c>
      <c r="TTD232" s="14">
        <v>20.71</v>
      </c>
      <c r="TTE232" s="14">
        <v>20.71</v>
      </c>
      <c r="TTF232" s="14">
        <v>20.71</v>
      </c>
      <c r="TTG232" s="14">
        <v>20.71</v>
      </c>
      <c r="TTH232" s="14">
        <v>20.71</v>
      </c>
      <c r="TTI232" s="14">
        <v>20.71</v>
      </c>
      <c r="TTJ232" s="14">
        <v>20.71</v>
      </c>
      <c r="TTK232" s="14">
        <v>20.71</v>
      </c>
      <c r="TTL232" s="14">
        <v>20.71</v>
      </c>
      <c r="TTM232" s="14">
        <v>20.71</v>
      </c>
      <c r="TTN232" s="14">
        <v>20.71</v>
      </c>
      <c r="TTO232" s="14">
        <v>20.71</v>
      </c>
      <c r="TTP232" s="14">
        <v>20.71</v>
      </c>
      <c r="TTQ232" s="14">
        <v>20.71</v>
      </c>
      <c r="TTR232" s="14">
        <v>20.71</v>
      </c>
      <c r="TTS232" s="14">
        <v>20.71</v>
      </c>
      <c r="TTT232" s="14">
        <v>20.71</v>
      </c>
      <c r="TTU232" s="14">
        <v>20.71</v>
      </c>
      <c r="TTV232" s="14">
        <v>20.71</v>
      </c>
      <c r="TTW232" s="14">
        <v>20.71</v>
      </c>
      <c r="TTX232" s="14">
        <v>20.71</v>
      </c>
      <c r="TTY232" s="14">
        <v>20.71</v>
      </c>
      <c r="TTZ232" s="14">
        <v>20.71</v>
      </c>
      <c r="TUA232" s="14">
        <v>20.71</v>
      </c>
      <c r="TUB232" s="14">
        <v>20.71</v>
      </c>
      <c r="TUC232" s="14">
        <v>20.71</v>
      </c>
      <c r="TUD232" s="14">
        <v>20.71</v>
      </c>
      <c r="TUE232" s="14">
        <v>20.71</v>
      </c>
      <c r="TUF232" s="14">
        <v>20.71</v>
      </c>
      <c r="TUG232" s="14">
        <v>20.71</v>
      </c>
      <c r="TUH232" s="14">
        <v>20.71</v>
      </c>
      <c r="TUI232" s="14">
        <v>20.71</v>
      </c>
      <c r="TUJ232" s="14">
        <v>20.71</v>
      </c>
      <c r="TUK232" s="14">
        <v>20.71</v>
      </c>
      <c r="TUL232" s="14">
        <v>20.71</v>
      </c>
      <c r="TUM232" s="14">
        <v>20.71</v>
      </c>
      <c r="TUN232" s="14">
        <v>20.71</v>
      </c>
      <c r="TUO232" s="14">
        <v>20.71</v>
      </c>
      <c r="TUP232" s="14">
        <v>20.71</v>
      </c>
      <c r="TUQ232" s="14">
        <v>20.71</v>
      </c>
      <c r="TUR232" s="14">
        <v>20.71</v>
      </c>
      <c r="TUS232" s="14">
        <v>20.71</v>
      </c>
      <c r="TUT232" s="14">
        <v>20.71</v>
      </c>
      <c r="TUU232" s="14">
        <v>20.71</v>
      </c>
      <c r="TUV232" s="14">
        <v>20.71</v>
      </c>
      <c r="TUW232" s="14">
        <v>20.71</v>
      </c>
      <c r="TUX232" s="14">
        <v>20.71</v>
      </c>
      <c r="TUY232" s="14">
        <v>20.71</v>
      </c>
      <c r="TUZ232" s="14">
        <v>20.71</v>
      </c>
      <c r="TVA232" s="14">
        <v>20.71</v>
      </c>
      <c r="TVB232" s="14">
        <v>20.71</v>
      </c>
      <c r="TVC232" s="14">
        <v>20.71</v>
      </c>
      <c r="TVD232" s="14">
        <v>20.71</v>
      </c>
      <c r="TVE232" s="14">
        <v>20.71</v>
      </c>
      <c r="TVF232" s="14">
        <v>20.71</v>
      </c>
      <c r="TVG232" s="14">
        <v>20.71</v>
      </c>
      <c r="TVH232" s="14">
        <v>20.71</v>
      </c>
      <c r="TVI232" s="14">
        <v>20.71</v>
      </c>
      <c r="TVJ232" s="14">
        <v>20.71</v>
      </c>
      <c r="TVK232" s="14">
        <v>20.71</v>
      </c>
      <c r="TVL232" s="14">
        <v>20.71</v>
      </c>
      <c r="TVM232" s="14">
        <v>20.71</v>
      </c>
      <c r="TVN232" s="14">
        <v>20.71</v>
      </c>
      <c r="TVO232" s="14">
        <v>20.71</v>
      </c>
      <c r="TVP232" s="14">
        <v>20.71</v>
      </c>
      <c r="TVQ232" s="14">
        <v>20.71</v>
      </c>
      <c r="TVR232" s="14">
        <v>20.71</v>
      </c>
      <c r="TVS232" s="14">
        <v>20.71</v>
      </c>
      <c r="TVT232" s="14">
        <v>20.71</v>
      </c>
      <c r="TVU232" s="14">
        <v>20.71</v>
      </c>
      <c r="TVV232" s="14">
        <v>20.71</v>
      </c>
      <c r="TVW232" s="14">
        <v>20.71</v>
      </c>
      <c r="TVX232" s="14">
        <v>20.71</v>
      </c>
      <c r="TVY232" s="14">
        <v>20.71</v>
      </c>
      <c r="TVZ232" s="14">
        <v>20.71</v>
      </c>
      <c r="TWA232" s="14">
        <v>20.71</v>
      </c>
      <c r="TWB232" s="14">
        <v>20.71</v>
      </c>
      <c r="TWC232" s="14">
        <v>20.71</v>
      </c>
      <c r="TWD232" s="14">
        <v>20.71</v>
      </c>
      <c r="TWE232" s="14">
        <v>20.71</v>
      </c>
      <c r="TWF232" s="14">
        <v>20.71</v>
      </c>
      <c r="TWG232" s="14">
        <v>20.71</v>
      </c>
      <c r="TWH232" s="14">
        <v>20.71</v>
      </c>
      <c r="TWI232" s="14">
        <v>20.71</v>
      </c>
      <c r="TWJ232" s="14">
        <v>20.71</v>
      </c>
      <c r="TWK232" s="14">
        <v>20.71</v>
      </c>
      <c r="TWL232" s="14">
        <v>20.71</v>
      </c>
      <c r="TWM232" s="14">
        <v>20.71</v>
      </c>
      <c r="TWN232" s="14">
        <v>20.71</v>
      </c>
      <c r="TWO232" s="14">
        <v>20.71</v>
      </c>
      <c r="TWP232" s="14">
        <v>20.71</v>
      </c>
      <c r="TWQ232" s="14">
        <v>20.71</v>
      </c>
      <c r="TWR232" s="14">
        <v>20.71</v>
      </c>
      <c r="TWS232" s="14">
        <v>20.71</v>
      </c>
      <c r="TWT232" s="14">
        <v>20.71</v>
      </c>
      <c r="TWU232" s="14">
        <v>20.71</v>
      </c>
      <c r="TWV232" s="14">
        <v>20.71</v>
      </c>
      <c r="TWW232" s="14">
        <v>20.71</v>
      </c>
      <c r="TWX232" s="14">
        <v>20.71</v>
      </c>
      <c r="TWY232" s="14">
        <v>20.71</v>
      </c>
      <c r="TWZ232" s="14">
        <v>20.71</v>
      </c>
      <c r="TXA232" s="14">
        <v>20.71</v>
      </c>
      <c r="TXB232" s="14">
        <v>20.71</v>
      </c>
      <c r="TXC232" s="14">
        <v>20.71</v>
      </c>
      <c r="TXD232" s="14">
        <v>20.71</v>
      </c>
      <c r="TXE232" s="14">
        <v>20.71</v>
      </c>
      <c r="TXF232" s="14">
        <v>20.71</v>
      </c>
      <c r="TXG232" s="14">
        <v>20.71</v>
      </c>
      <c r="TXH232" s="14">
        <v>20.71</v>
      </c>
      <c r="TXI232" s="14">
        <v>20.71</v>
      </c>
      <c r="TXJ232" s="14">
        <v>20.71</v>
      </c>
      <c r="TXK232" s="14">
        <v>20.71</v>
      </c>
      <c r="TXL232" s="14">
        <v>20.71</v>
      </c>
      <c r="TXM232" s="14">
        <v>20.71</v>
      </c>
      <c r="TXN232" s="14">
        <v>20.71</v>
      </c>
      <c r="TXO232" s="14">
        <v>20.71</v>
      </c>
      <c r="TXP232" s="14">
        <v>20.71</v>
      </c>
      <c r="TXQ232" s="14">
        <v>20.71</v>
      </c>
      <c r="TXR232" s="14">
        <v>20.71</v>
      </c>
      <c r="TXS232" s="14">
        <v>20.71</v>
      </c>
      <c r="TXT232" s="14">
        <v>20.71</v>
      </c>
      <c r="TXU232" s="14">
        <v>20.71</v>
      </c>
      <c r="TXV232" s="14">
        <v>20.71</v>
      </c>
      <c r="TXW232" s="14">
        <v>20.71</v>
      </c>
      <c r="TXX232" s="14">
        <v>20.71</v>
      </c>
      <c r="TXY232" s="14">
        <v>20.71</v>
      </c>
      <c r="TXZ232" s="14">
        <v>20.71</v>
      </c>
      <c r="TYA232" s="14">
        <v>20.71</v>
      </c>
      <c r="TYB232" s="14">
        <v>20.71</v>
      </c>
      <c r="TYC232" s="14">
        <v>20.71</v>
      </c>
      <c r="TYD232" s="14">
        <v>20.71</v>
      </c>
      <c r="TYE232" s="14">
        <v>20.71</v>
      </c>
      <c r="TYF232" s="14">
        <v>20.71</v>
      </c>
      <c r="TYG232" s="14">
        <v>20.71</v>
      </c>
      <c r="TYH232" s="14">
        <v>20.71</v>
      </c>
      <c r="TYI232" s="14">
        <v>20.71</v>
      </c>
      <c r="TYJ232" s="14">
        <v>20.71</v>
      </c>
      <c r="TYK232" s="14">
        <v>20.71</v>
      </c>
      <c r="TYL232" s="14">
        <v>20.71</v>
      </c>
      <c r="TYM232" s="14">
        <v>20.71</v>
      </c>
      <c r="TYN232" s="14">
        <v>20.71</v>
      </c>
      <c r="TYO232" s="14">
        <v>20.71</v>
      </c>
      <c r="TYP232" s="14">
        <v>20.71</v>
      </c>
      <c r="TYQ232" s="14">
        <v>20.71</v>
      </c>
      <c r="TYR232" s="14">
        <v>20.71</v>
      </c>
      <c r="TYS232" s="14">
        <v>20.71</v>
      </c>
      <c r="TYT232" s="14">
        <v>20.71</v>
      </c>
      <c r="TYU232" s="14">
        <v>20.71</v>
      </c>
      <c r="TYV232" s="14">
        <v>20.71</v>
      </c>
      <c r="TYW232" s="14">
        <v>20.71</v>
      </c>
      <c r="TYX232" s="14">
        <v>20.71</v>
      </c>
      <c r="TYY232" s="14">
        <v>20.71</v>
      </c>
      <c r="TYZ232" s="14">
        <v>20.71</v>
      </c>
      <c r="TZA232" s="14">
        <v>20.71</v>
      </c>
      <c r="TZB232" s="14">
        <v>20.71</v>
      </c>
      <c r="TZC232" s="14">
        <v>20.71</v>
      </c>
      <c r="TZD232" s="14">
        <v>20.71</v>
      </c>
      <c r="TZE232" s="14">
        <v>20.71</v>
      </c>
      <c r="TZF232" s="14">
        <v>20.71</v>
      </c>
      <c r="TZG232" s="14">
        <v>20.71</v>
      </c>
      <c r="TZH232" s="14">
        <v>20.71</v>
      </c>
      <c r="TZI232" s="14">
        <v>20.71</v>
      </c>
      <c r="TZJ232" s="14">
        <v>20.71</v>
      </c>
      <c r="TZK232" s="14">
        <v>20.71</v>
      </c>
      <c r="TZL232" s="14">
        <v>20.71</v>
      </c>
      <c r="TZM232" s="14">
        <v>20.71</v>
      </c>
      <c r="TZN232" s="14">
        <v>20.71</v>
      </c>
      <c r="TZO232" s="14">
        <v>20.71</v>
      </c>
      <c r="TZP232" s="14">
        <v>20.71</v>
      </c>
      <c r="TZQ232" s="14">
        <v>20.71</v>
      </c>
      <c r="TZR232" s="14">
        <v>20.71</v>
      </c>
      <c r="TZS232" s="14">
        <v>20.71</v>
      </c>
      <c r="TZT232" s="14">
        <v>20.71</v>
      </c>
      <c r="TZU232" s="14">
        <v>20.71</v>
      </c>
      <c r="TZV232" s="14">
        <v>20.71</v>
      </c>
      <c r="TZW232" s="14">
        <v>20.71</v>
      </c>
      <c r="TZX232" s="14">
        <v>20.71</v>
      </c>
      <c r="TZY232" s="14">
        <v>20.71</v>
      </c>
      <c r="TZZ232" s="14">
        <v>20.71</v>
      </c>
      <c r="UAA232" s="14">
        <v>20.71</v>
      </c>
      <c r="UAB232" s="14">
        <v>20.71</v>
      </c>
      <c r="UAC232" s="14">
        <v>20.71</v>
      </c>
      <c r="UAD232" s="14">
        <v>20.71</v>
      </c>
      <c r="UAE232" s="14">
        <v>20.71</v>
      </c>
      <c r="UAF232" s="14">
        <v>20.71</v>
      </c>
      <c r="UAG232" s="14">
        <v>20.71</v>
      </c>
      <c r="UAH232" s="14">
        <v>20.71</v>
      </c>
      <c r="UAI232" s="14">
        <v>20.71</v>
      </c>
      <c r="UAJ232" s="14">
        <v>20.71</v>
      </c>
      <c r="UAK232" s="14">
        <v>20.71</v>
      </c>
      <c r="UAL232" s="14">
        <v>20.71</v>
      </c>
      <c r="UAM232" s="14">
        <v>20.71</v>
      </c>
      <c r="UAN232" s="14">
        <v>20.71</v>
      </c>
      <c r="UAO232" s="14">
        <v>20.71</v>
      </c>
      <c r="UAP232" s="14">
        <v>20.71</v>
      </c>
      <c r="UAQ232" s="14">
        <v>20.71</v>
      </c>
      <c r="UAR232" s="14">
        <v>20.71</v>
      </c>
      <c r="UAS232" s="14">
        <v>20.71</v>
      </c>
      <c r="UAT232" s="14">
        <v>20.71</v>
      </c>
      <c r="UAU232" s="14">
        <v>20.71</v>
      </c>
      <c r="UAV232" s="14">
        <v>20.71</v>
      </c>
      <c r="UAW232" s="14">
        <v>20.71</v>
      </c>
      <c r="UAX232" s="14">
        <v>20.71</v>
      </c>
      <c r="UAY232" s="14">
        <v>20.71</v>
      </c>
      <c r="UAZ232" s="14">
        <v>20.71</v>
      </c>
      <c r="UBA232" s="14">
        <v>20.71</v>
      </c>
      <c r="UBB232" s="14">
        <v>20.71</v>
      </c>
      <c r="UBC232" s="14">
        <v>20.71</v>
      </c>
      <c r="UBD232" s="14">
        <v>20.71</v>
      </c>
      <c r="UBE232" s="14">
        <v>20.71</v>
      </c>
      <c r="UBF232" s="14">
        <v>20.71</v>
      </c>
      <c r="UBG232" s="14">
        <v>20.71</v>
      </c>
      <c r="UBH232" s="14">
        <v>20.71</v>
      </c>
      <c r="UBI232" s="14">
        <v>20.71</v>
      </c>
      <c r="UBJ232" s="14">
        <v>20.71</v>
      </c>
      <c r="UBK232" s="14">
        <v>20.71</v>
      </c>
      <c r="UBL232" s="14">
        <v>20.71</v>
      </c>
      <c r="UBM232" s="14">
        <v>20.71</v>
      </c>
      <c r="UBN232" s="14">
        <v>20.71</v>
      </c>
      <c r="UBO232" s="14">
        <v>20.71</v>
      </c>
      <c r="UBP232" s="14">
        <v>20.71</v>
      </c>
      <c r="UBQ232" s="14">
        <v>20.71</v>
      </c>
      <c r="UBR232" s="14">
        <v>20.71</v>
      </c>
      <c r="UBS232" s="14">
        <v>20.71</v>
      </c>
      <c r="UBT232" s="14">
        <v>20.71</v>
      </c>
      <c r="UBU232" s="14">
        <v>20.71</v>
      </c>
      <c r="UBV232" s="14">
        <v>20.71</v>
      </c>
      <c r="UBW232" s="14">
        <v>20.71</v>
      </c>
      <c r="UBX232" s="14">
        <v>20.71</v>
      </c>
      <c r="UBY232" s="14">
        <v>20.71</v>
      </c>
      <c r="UBZ232" s="14">
        <v>20.71</v>
      </c>
      <c r="UCA232" s="14">
        <v>20.71</v>
      </c>
      <c r="UCB232" s="14">
        <v>20.71</v>
      </c>
      <c r="UCC232" s="14">
        <v>20.71</v>
      </c>
      <c r="UCD232" s="14">
        <v>20.71</v>
      </c>
      <c r="UCE232" s="14">
        <v>20.71</v>
      </c>
      <c r="UCF232" s="14">
        <v>20.71</v>
      </c>
      <c r="UCG232" s="14">
        <v>20.71</v>
      </c>
      <c r="UCH232" s="14">
        <v>20.71</v>
      </c>
      <c r="UCI232" s="14">
        <v>20.71</v>
      </c>
      <c r="UCJ232" s="14">
        <v>20.71</v>
      </c>
      <c r="UCK232" s="14">
        <v>20.71</v>
      </c>
      <c r="UCL232" s="14">
        <v>20.71</v>
      </c>
      <c r="UCM232" s="14">
        <v>20.71</v>
      </c>
      <c r="UCN232" s="14">
        <v>20.71</v>
      </c>
      <c r="UCO232" s="14">
        <v>20.71</v>
      </c>
      <c r="UCP232" s="14">
        <v>20.71</v>
      </c>
      <c r="UCQ232" s="14">
        <v>20.71</v>
      </c>
      <c r="UCR232" s="14">
        <v>20.71</v>
      </c>
      <c r="UCS232" s="14">
        <v>20.71</v>
      </c>
      <c r="UCT232" s="14">
        <v>20.71</v>
      </c>
      <c r="UCU232" s="14">
        <v>20.71</v>
      </c>
      <c r="UCV232" s="14">
        <v>20.71</v>
      </c>
      <c r="UCW232" s="14">
        <v>20.71</v>
      </c>
      <c r="UCX232" s="14">
        <v>20.71</v>
      </c>
      <c r="UCY232" s="14">
        <v>20.71</v>
      </c>
      <c r="UCZ232" s="14">
        <v>20.71</v>
      </c>
      <c r="UDA232" s="14">
        <v>20.71</v>
      </c>
      <c r="UDB232" s="14">
        <v>20.71</v>
      </c>
      <c r="UDC232" s="14">
        <v>20.71</v>
      </c>
      <c r="UDD232" s="14">
        <v>20.71</v>
      </c>
      <c r="UDE232" s="14">
        <v>20.71</v>
      </c>
      <c r="UDF232" s="14">
        <v>20.71</v>
      </c>
      <c r="UDG232" s="14">
        <v>20.71</v>
      </c>
      <c r="UDH232" s="14">
        <v>20.71</v>
      </c>
      <c r="UDI232" s="14">
        <v>20.71</v>
      </c>
      <c r="UDJ232" s="14">
        <v>20.71</v>
      </c>
      <c r="UDK232" s="14">
        <v>20.71</v>
      </c>
      <c r="UDL232" s="14">
        <v>20.71</v>
      </c>
      <c r="UDM232" s="14">
        <v>20.71</v>
      </c>
      <c r="UDN232" s="14">
        <v>20.71</v>
      </c>
      <c r="UDO232" s="14">
        <v>20.71</v>
      </c>
      <c r="UDP232" s="14">
        <v>20.71</v>
      </c>
      <c r="UDQ232" s="14">
        <v>20.71</v>
      </c>
      <c r="UDR232" s="14">
        <v>20.71</v>
      </c>
      <c r="UDS232" s="14">
        <v>20.71</v>
      </c>
      <c r="UDT232" s="14">
        <v>20.71</v>
      </c>
      <c r="UDU232" s="14">
        <v>20.71</v>
      </c>
      <c r="UDV232" s="14">
        <v>20.71</v>
      </c>
      <c r="UDW232" s="14">
        <v>20.71</v>
      </c>
      <c r="UDX232" s="14">
        <v>20.71</v>
      </c>
      <c r="UDY232" s="14">
        <v>20.71</v>
      </c>
      <c r="UDZ232" s="14">
        <v>20.71</v>
      </c>
      <c r="UEA232" s="14">
        <v>20.71</v>
      </c>
      <c r="UEB232" s="14">
        <v>20.71</v>
      </c>
      <c r="UEC232" s="14">
        <v>20.71</v>
      </c>
      <c r="UED232" s="14">
        <v>20.71</v>
      </c>
      <c r="UEE232" s="14">
        <v>20.71</v>
      </c>
      <c r="UEF232" s="14">
        <v>20.71</v>
      </c>
      <c r="UEG232" s="14">
        <v>20.71</v>
      </c>
      <c r="UEH232" s="14">
        <v>20.71</v>
      </c>
      <c r="UEI232" s="14">
        <v>20.71</v>
      </c>
      <c r="UEJ232" s="14">
        <v>20.71</v>
      </c>
      <c r="UEK232" s="14">
        <v>20.71</v>
      </c>
      <c r="UEL232" s="14">
        <v>20.71</v>
      </c>
      <c r="UEM232" s="14">
        <v>20.71</v>
      </c>
      <c r="UEN232" s="14">
        <v>20.71</v>
      </c>
      <c r="UEO232" s="14">
        <v>20.71</v>
      </c>
      <c r="UEP232" s="14">
        <v>20.71</v>
      </c>
      <c r="UEQ232" s="14">
        <v>20.71</v>
      </c>
      <c r="UER232" s="14">
        <v>20.71</v>
      </c>
      <c r="UES232" s="14">
        <v>20.71</v>
      </c>
      <c r="UET232" s="14">
        <v>20.71</v>
      </c>
      <c r="UEU232" s="14">
        <v>20.71</v>
      </c>
      <c r="UEV232" s="14">
        <v>20.71</v>
      </c>
      <c r="UEW232" s="14">
        <v>20.71</v>
      </c>
      <c r="UEX232" s="14">
        <v>20.71</v>
      </c>
      <c r="UEY232" s="14">
        <v>20.71</v>
      </c>
      <c r="UEZ232" s="14">
        <v>20.71</v>
      </c>
      <c r="UFA232" s="14">
        <v>20.71</v>
      </c>
      <c r="UFB232" s="14">
        <v>20.71</v>
      </c>
      <c r="UFC232" s="14">
        <v>20.71</v>
      </c>
      <c r="UFD232" s="14">
        <v>20.71</v>
      </c>
      <c r="UFE232" s="14">
        <v>20.71</v>
      </c>
      <c r="UFF232" s="14">
        <v>20.71</v>
      </c>
      <c r="UFG232" s="14">
        <v>20.71</v>
      </c>
      <c r="UFH232" s="14">
        <v>20.71</v>
      </c>
      <c r="UFI232" s="14">
        <v>20.71</v>
      </c>
      <c r="UFJ232" s="14">
        <v>20.71</v>
      </c>
      <c r="UFK232" s="14">
        <v>20.71</v>
      </c>
      <c r="UFL232" s="14">
        <v>20.71</v>
      </c>
      <c r="UFM232" s="14">
        <v>20.71</v>
      </c>
      <c r="UFN232" s="14">
        <v>20.71</v>
      </c>
      <c r="UFO232" s="14">
        <v>20.71</v>
      </c>
      <c r="UFP232" s="14">
        <v>20.71</v>
      </c>
      <c r="UFQ232" s="14">
        <v>20.71</v>
      </c>
      <c r="UFR232" s="14">
        <v>20.71</v>
      </c>
      <c r="UFS232" s="14">
        <v>20.71</v>
      </c>
      <c r="UFT232" s="14">
        <v>20.71</v>
      </c>
      <c r="UFU232" s="14">
        <v>20.71</v>
      </c>
      <c r="UFV232" s="14">
        <v>20.71</v>
      </c>
      <c r="UFW232" s="14">
        <v>20.71</v>
      </c>
      <c r="UFX232" s="14">
        <v>20.71</v>
      </c>
      <c r="UFY232" s="14">
        <v>20.71</v>
      </c>
      <c r="UFZ232" s="14">
        <v>20.71</v>
      </c>
      <c r="UGA232" s="14">
        <v>20.71</v>
      </c>
      <c r="UGB232" s="14">
        <v>20.71</v>
      </c>
      <c r="UGC232" s="14">
        <v>20.71</v>
      </c>
      <c r="UGD232" s="14">
        <v>20.71</v>
      </c>
      <c r="UGE232" s="14">
        <v>20.71</v>
      </c>
      <c r="UGF232" s="14">
        <v>20.71</v>
      </c>
      <c r="UGG232" s="14">
        <v>20.71</v>
      </c>
      <c r="UGH232" s="14">
        <v>20.71</v>
      </c>
      <c r="UGI232" s="14">
        <v>20.71</v>
      </c>
      <c r="UGJ232" s="14">
        <v>20.71</v>
      </c>
      <c r="UGK232" s="14">
        <v>20.71</v>
      </c>
      <c r="UGL232" s="14">
        <v>20.71</v>
      </c>
      <c r="UGM232" s="14">
        <v>20.71</v>
      </c>
      <c r="UGN232" s="14">
        <v>20.71</v>
      </c>
      <c r="UGO232" s="14">
        <v>20.71</v>
      </c>
      <c r="UGP232" s="14">
        <v>20.71</v>
      </c>
      <c r="UGQ232" s="14">
        <v>20.71</v>
      </c>
      <c r="UGR232" s="14">
        <v>20.71</v>
      </c>
      <c r="UGS232" s="14">
        <v>20.71</v>
      </c>
      <c r="UGT232" s="14">
        <v>20.71</v>
      </c>
      <c r="UGU232" s="14">
        <v>20.71</v>
      </c>
      <c r="UGV232" s="14">
        <v>20.71</v>
      </c>
      <c r="UGW232" s="14">
        <v>20.71</v>
      </c>
      <c r="UGX232" s="14">
        <v>20.71</v>
      </c>
      <c r="UGY232" s="14">
        <v>20.71</v>
      </c>
      <c r="UGZ232" s="14">
        <v>20.71</v>
      </c>
      <c r="UHA232" s="14">
        <v>20.71</v>
      </c>
      <c r="UHB232" s="14">
        <v>20.71</v>
      </c>
      <c r="UHC232" s="14">
        <v>20.71</v>
      </c>
      <c r="UHD232" s="14">
        <v>20.71</v>
      </c>
      <c r="UHE232" s="14">
        <v>20.71</v>
      </c>
      <c r="UHF232" s="14">
        <v>20.71</v>
      </c>
      <c r="UHG232" s="14">
        <v>20.71</v>
      </c>
      <c r="UHH232" s="14">
        <v>20.71</v>
      </c>
      <c r="UHI232" s="14">
        <v>20.71</v>
      </c>
      <c r="UHJ232" s="14">
        <v>20.71</v>
      </c>
      <c r="UHK232" s="14">
        <v>20.71</v>
      </c>
      <c r="UHL232" s="14">
        <v>20.71</v>
      </c>
      <c r="UHM232" s="14">
        <v>20.71</v>
      </c>
      <c r="UHN232" s="14">
        <v>20.71</v>
      </c>
      <c r="UHO232" s="14">
        <v>20.71</v>
      </c>
      <c r="UHP232" s="14">
        <v>20.71</v>
      </c>
      <c r="UHQ232" s="14">
        <v>20.71</v>
      </c>
      <c r="UHR232" s="14">
        <v>20.71</v>
      </c>
      <c r="UHS232" s="14">
        <v>20.71</v>
      </c>
      <c r="UHT232" s="14">
        <v>20.71</v>
      </c>
      <c r="UHU232" s="14">
        <v>20.71</v>
      </c>
      <c r="UHV232" s="14">
        <v>20.71</v>
      </c>
      <c r="UHW232" s="14">
        <v>20.71</v>
      </c>
      <c r="UHX232" s="14">
        <v>20.71</v>
      </c>
      <c r="UHY232" s="14">
        <v>20.71</v>
      </c>
      <c r="UHZ232" s="14">
        <v>20.71</v>
      </c>
      <c r="UIA232" s="14">
        <v>20.71</v>
      </c>
      <c r="UIB232" s="14">
        <v>20.71</v>
      </c>
      <c r="UIC232" s="14">
        <v>20.71</v>
      </c>
      <c r="UID232" s="14">
        <v>20.71</v>
      </c>
      <c r="UIE232" s="14">
        <v>20.71</v>
      </c>
      <c r="UIF232" s="14">
        <v>20.71</v>
      </c>
      <c r="UIG232" s="14">
        <v>20.71</v>
      </c>
      <c r="UIH232" s="14">
        <v>20.71</v>
      </c>
      <c r="UII232" s="14">
        <v>20.71</v>
      </c>
      <c r="UIJ232" s="14">
        <v>20.71</v>
      </c>
      <c r="UIK232" s="14">
        <v>20.71</v>
      </c>
      <c r="UIL232" s="14">
        <v>20.71</v>
      </c>
      <c r="UIM232" s="14">
        <v>20.71</v>
      </c>
      <c r="UIN232" s="14">
        <v>20.71</v>
      </c>
      <c r="UIO232" s="14">
        <v>20.71</v>
      </c>
      <c r="UIP232" s="14">
        <v>20.71</v>
      </c>
      <c r="UIQ232" s="14">
        <v>20.71</v>
      </c>
      <c r="UIR232" s="14">
        <v>20.71</v>
      </c>
      <c r="UIS232" s="14">
        <v>20.71</v>
      </c>
      <c r="UIT232" s="14">
        <v>20.71</v>
      </c>
      <c r="UIU232" s="14">
        <v>20.71</v>
      </c>
      <c r="UIV232" s="14">
        <v>20.71</v>
      </c>
      <c r="UIW232" s="14">
        <v>20.71</v>
      </c>
      <c r="UIX232" s="14">
        <v>20.71</v>
      </c>
      <c r="UIY232" s="14">
        <v>20.71</v>
      </c>
      <c r="UIZ232" s="14">
        <v>20.71</v>
      </c>
      <c r="UJA232" s="14">
        <v>20.71</v>
      </c>
      <c r="UJB232" s="14">
        <v>20.71</v>
      </c>
      <c r="UJC232" s="14">
        <v>20.71</v>
      </c>
      <c r="UJD232" s="14">
        <v>20.71</v>
      </c>
      <c r="UJE232" s="14">
        <v>20.71</v>
      </c>
      <c r="UJF232" s="14">
        <v>20.71</v>
      </c>
      <c r="UJG232" s="14">
        <v>20.71</v>
      </c>
      <c r="UJH232" s="14">
        <v>20.71</v>
      </c>
      <c r="UJI232" s="14">
        <v>20.71</v>
      </c>
      <c r="UJJ232" s="14">
        <v>20.71</v>
      </c>
      <c r="UJK232" s="14">
        <v>20.71</v>
      </c>
      <c r="UJL232" s="14">
        <v>20.71</v>
      </c>
      <c r="UJM232" s="14">
        <v>20.71</v>
      </c>
      <c r="UJN232" s="14">
        <v>20.71</v>
      </c>
      <c r="UJO232" s="14">
        <v>20.71</v>
      </c>
      <c r="UJP232" s="14">
        <v>20.71</v>
      </c>
      <c r="UJQ232" s="14">
        <v>20.71</v>
      </c>
      <c r="UJR232" s="14">
        <v>20.71</v>
      </c>
      <c r="UJS232" s="14">
        <v>20.71</v>
      </c>
      <c r="UJT232" s="14">
        <v>20.71</v>
      </c>
      <c r="UJU232" s="14">
        <v>20.71</v>
      </c>
      <c r="UJV232" s="14">
        <v>20.71</v>
      </c>
      <c r="UJW232" s="14">
        <v>20.71</v>
      </c>
      <c r="UJX232" s="14">
        <v>20.71</v>
      </c>
      <c r="UJY232" s="14">
        <v>20.71</v>
      </c>
      <c r="UJZ232" s="14">
        <v>20.71</v>
      </c>
      <c r="UKA232" s="14">
        <v>20.71</v>
      </c>
      <c r="UKB232" s="14">
        <v>20.71</v>
      </c>
      <c r="UKC232" s="14">
        <v>20.71</v>
      </c>
      <c r="UKD232" s="14">
        <v>20.71</v>
      </c>
      <c r="UKE232" s="14">
        <v>20.71</v>
      </c>
      <c r="UKF232" s="14">
        <v>20.71</v>
      </c>
      <c r="UKG232" s="14">
        <v>20.71</v>
      </c>
      <c r="UKH232" s="14">
        <v>20.71</v>
      </c>
      <c r="UKI232" s="14">
        <v>20.71</v>
      </c>
      <c r="UKJ232" s="14">
        <v>20.71</v>
      </c>
      <c r="UKK232" s="14">
        <v>20.71</v>
      </c>
      <c r="UKL232" s="14">
        <v>20.71</v>
      </c>
      <c r="UKM232" s="14">
        <v>20.71</v>
      </c>
      <c r="UKN232" s="14">
        <v>20.71</v>
      </c>
      <c r="UKO232" s="14">
        <v>20.71</v>
      </c>
      <c r="UKP232" s="14">
        <v>20.71</v>
      </c>
      <c r="UKQ232" s="14">
        <v>20.71</v>
      </c>
      <c r="UKR232" s="14">
        <v>20.71</v>
      </c>
      <c r="UKS232" s="14">
        <v>20.71</v>
      </c>
      <c r="UKT232" s="14">
        <v>20.71</v>
      </c>
      <c r="UKU232" s="14">
        <v>20.71</v>
      </c>
      <c r="UKV232" s="14">
        <v>20.71</v>
      </c>
      <c r="UKW232" s="14">
        <v>20.71</v>
      </c>
      <c r="UKX232" s="14">
        <v>20.71</v>
      </c>
      <c r="UKY232" s="14">
        <v>20.71</v>
      </c>
      <c r="UKZ232" s="14">
        <v>20.71</v>
      </c>
      <c r="ULA232" s="14">
        <v>20.71</v>
      </c>
      <c r="ULB232" s="14">
        <v>20.71</v>
      </c>
      <c r="ULC232" s="14">
        <v>20.71</v>
      </c>
      <c r="ULD232" s="14">
        <v>20.71</v>
      </c>
      <c r="ULE232" s="14">
        <v>20.71</v>
      </c>
      <c r="ULF232" s="14">
        <v>20.71</v>
      </c>
      <c r="ULG232" s="14">
        <v>20.71</v>
      </c>
      <c r="ULH232" s="14">
        <v>20.71</v>
      </c>
      <c r="ULI232" s="14">
        <v>20.71</v>
      </c>
      <c r="ULJ232" s="14">
        <v>20.71</v>
      </c>
      <c r="ULK232" s="14">
        <v>20.71</v>
      </c>
      <c r="ULL232" s="14">
        <v>20.71</v>
      </c>
      <c r="ULM232" s="14">
        <v>20.71</v>
      </c>
      <c r="ULN232" s="14">
        <v>20.71</v>
      </c>
      <c r="ULO232" s="14">
        <v>20.71</v>
      </c>
      <c r="ULP232" s="14">
        <v>20.71</v>
      </c>
      <c r="ULQ232" s="14">
        <v>20.71</v>
      </c>
      <c r="ULR232" s="14">
        <v>20.71</v>
      </c>
      <c r="ULS232" s="14">
        <v>20.71</v>
      </c>
      <c r="ULT232" s="14">
        <v>20.71</v>
      </c>
      <c r="ULU232" s="14">
        <v>20.71</v>
      </c>
      <c r="ULV232" s="14">
        <v>20.71</v>
      </c>
      <c r="ULW232" s="14">
        <v>20.71</v>
      </c>
      <c r="ULX232" s="14">
        <v>20.71</v>
      </c>
      <c r="ULY232" s="14">
        <v>20.71</v>
      </c>
      <c r="ULZ232" s="14">
        <v>20.71</v>
      </c>
      <c r="UMA232" s="14">
        <v>20.71</v>
      </c>
      <c r="UMB232" s="14">
        <v>20.71</v>
      </c>
      <c r="UMC232" s="14">
        <v>20.71</v>
      </c>
      <c r="UMD232" s="14">
        <v>20.71</v>
      </c>
      <c r="UME232" s="14">
        <v>20.71</v>
      </c>
      <c r="UMF232" s="14">
        <v>20.71</v>
      </c>
      <c r="UMG232" s="14">
        <v>20.71</v>
      </c>
      <c r="UMH232" s="14">
        <v>20.71</v>
      </c>
      <c r="UMI232" s="14">
        <v>20.71</v>
      </c>
      <c r="UMJ232" s="14">
        <v>20.71</v>
      </c>
      <c r="UMK232" s="14">
        <v>20.71</v>
      </c>
      <c r="UML232" s="14">
        <v>20.71</v>
      </c>
      <c r="UMM232" s="14">
        <v>20.71</v>
      </c>
      <c r="UMN232" s="14">
        <v>20.71</v>
      </c>
      <c r="UMO232" s="14">
        <v>20.71</v>
      </c>
      <c r="UMP232" s="14">
        <v>20.71</v>
      </c>
      <c r="UMQ232" s="14">
        <v>20.71</v>
      </c>
      <c r="UMR232" s="14">
        <v>20.71</v>
      </c>
      <c r="UMS232" s="14">
        <v>20.71</v>
      </c>
      <c r="UMT232" s="14">
        <v>20.71</v>
      </c>
      <c r="UMU232" s="14">
        <v>20.71</v>
      </c>
      <c r="UMV232" s="14">
        <v>20.71</v>
      </c>
      <c r="UMW232" s="14">
        <v>20.71</v>
      </c>
      <c r="UMX232" s="14">
        <v>20.71</v>
      </c>
      <c r="UMY232" s="14">
        <v>20.71</v>
      </c>
      <c r="UMZ232" s="14">
        <v>20.71</v>
      </c>
      <c r="UNA232" s="14">
        <v>20.71</v>
      </c>
      <c r="UNB232" s="14">
        <v>20.71</v>
      </c>
      <c r="UNC232" s="14">
        <v>20.71</v>
      </c>
      <c r="UND232" s="14">
        <v>20.71</v>
      </c>
      <c r="UNE232" s="14">
        <v>20.71</v>
      </c>
      <c r="UNF232" s="14">
        <v>20.71</v>
      </c>
      <c r="UNG232" s="14">
        <v>20.71</v>
      </c>
      <c r="UNH232" s="14">
        <v>20.71</v>
      </c>
      <c r="UNI232" s="14">
        <v>20.71</v>
      </c>
      <c r="UNJ232" s="14">
        <v>20.71</v>
      </c>
      <c r="UNK232" s="14">
        <v>20.71</v>
      </c>
      <c r="UNL232" s="14">
        <v>20.71</v>
      </c>
      <c r="UNM232" s="14">
        <v>20.71</v>
      </c>
      <c r="UNN232" s="14">
        <v>20.71</v>
      </c>
      <c r="UNO232" s="14">
        <v>20.71</v>
      </c>
      <c r="UNP232" s="14">
        <v>20.71</v>
      </c>
      <c r="UNQ232" s="14">
        <v>20.71</v>
      </c>
      <c r="UNR232" s="14">
        <v>20.71</v>
      </c>
      <c r="UNS232" s="14">
        <v>20.71</v>
      </c>
      <c r="UNT232" s="14">
        <v>20.71</v>
      </c>
      <c r="UNU232" s="14">
        <v>20.71</v>
      </c>
      <c r="UNV232" s="14">
        <v>20.71</v>
      </c>
      <c r="UNW232" s="14">
        <v>20.71</v>
      </c>
      <c r="UNX232" s="14">
        <v>20.71</v>
      </c>
      <c r="UNY232" s="14">
        <v>20.71</v>
      </c>
      <c r="UNZ232" s="14">
        <v>20.71</v>
      </c>
      <c r="UOA232" s="14">
        <v>20.71</v>
      </c>
      <c r="UOB232" s="14">
        <v>20.71</v>
      </c>
      <c r="UOC232" s="14">
        <v>20.71</v>
      </c>
      <c r="UOD232" s="14">
        <v>20.71</v>
      </c>
      <c r="UOE232" s="14">
        <v>20.71</v>
      </c>
      <c r="UOF232" s="14">
        <v>20.71</v>
      </c>
      <c r="UOG232" s="14">
        <v>20.71</v>
      </c>
      <c r="UOH232" s="14">
        <v>20.71</v>
      </c>
      <c r="UOI232" s="14">
        <v>20.71</v>
      </c>
      <c r="UOJ232" s="14">
        <v>20.71</v>
      </c>
      <c r="UOK232" s="14">
        <v>20.71</v>
      </c>
      <c r="UOL232" s="14">
        <v>20.71</v>
      </c>
      <c r="UOM232" s="14">
        <v>20.71</v>
      </c>
      <c r="UON232" s="14">
        <v>20.71</v>
      </c>
      <c r="UOO232" s="14">
        <v>20.71</v>
      </c>
      <c r="UOP232" s="14">
        <v>20.71</v>
      </c>
      <c r="UOQ232" s="14">
        <v>20.71</v>
      </c>
      <c r="UOR232" s="14">
        <v>20.71</v>
      </c>
      <c r="UOS232" s="14">
        <v>20.71</v>
      </c>
      <c r="UOT232" s="14">
        <v>20.71</v>
      </c>
      <c r="UOU232" s="14">
        <v>20.71</v>
      </c>
      <c r="UOV232" s="14">
        <v>20.71</v>
      </c>
      <c r="UOW232" s="14">
        <v>20.71</v>
      </c>
      <c r="UOX232" s="14">
        <v>20.71</v>
      </c>
      <c r="UOY232" s="14">
        <v>20.71</v>
      </c>
      <c r="UOZ232" s="14">
        <v>20.71</v>
      </c>
      <c r="UPA232" s="14">
        <v>20.71</v>
      </c>
      <c r="UPB232" s="14">
        <v>20.71</v>
      </c>
      <c r="UPC232" s="14">
        <v>20.71</v>
      </c>
      <c r="UPD232" s="14">
        <v>20.71</v>
      </c>
      <c r="UPE232" s="14">
        <v>20.71</v>
      </c>
      <c r="UPF232" s="14">
        <v>20.71</v>
      </c>
      <c r="UPG232" s="14">
        <v>20.71</v>
      </c>
      <c r="UPH232" s="14">
        <v>20.71</v>
      </c>
      <c r="UPI232" s="14">
        <v>20.71</v>
      </c>
      <c r="UPJ232" s="14">
        <v>20.71</v>
      </c>
      <c r="UPK232" s="14">
        <v>20.71</v>
      </c>
      <c r="UPL232" s="14">
        <v>20.71</v>
      </c>
      <c r="UPM232" s="14">
        <v>20.71</v>
      </c>
      <c r="UPN232" s="14">
        <v>20.71</v>
      </c>
      <c r="UPO232" s="14">
        <v>20.71</v>
      </c>
      <c r="UPP232" s="14">
        <v>20.71</v>
      </c>
      <c r="UPQ232" s="14">
        <v>20.71</v>
      </c>
      <c r="UPR232" s="14">
        <v>20.71</v>
      </c>
      <c r="UPS232" s="14">
        <v>20.71</v>
      </c>
      <c r="UPT232" s="14">
        <v>20.71</v>
      </c>
      <c r="UPU232" s="14">
        <v>20.71</v>
      </c>
      <c r="UPV232" s="14">
        <v>20.71</v>
      </c>
      <c r="UPW232" s="14">
        <v>20.71</v>
      </c>
      <c r="UPX232" s="14">
        <v>20.71</v>
      </c>
      <c r="UPY232" s="14">
        <v>20.71</v>
      </c>
      <c r="UPZ232" s="14">
        <v>20.71</v>
      </c>
      <c r="UQA232" s="14">
        <v>20.71</v>
      </c>
      <c r="UQB232" s="14">
        <v>20.71</v>
      </c>
      <c r="UQC232" s="14">
        <v>20.71</v>
      </c>
      <c r="UQD232" s="14">
        <v>20.71</v>
      </c>
      <c r="UQE232" s="14">
        <v>20.71</v>
      </c>
      <c r="UQF232" s="14">
        <v>20.71</v>
      </c>
      <c r="UQG232" s="14">
        <v>20.71</v>
      </c>
      <c r="UQH232" s="14">
        <v>20.71</v>
      </c>
      <c r="UQI232" s="14">
        <v>20.71</v>
      </c>
      <c r="UQJ232" s="14">
        <v>20.71</v>
      </c>
      <c r="UQK232" s="14">
        <v>20.71</v>
      </c>
      <c r="UQL232" s="14">
        <v>20.71</v>
      </c>
      <c r="UQM232" s="14">
        <v>20.71</v>
      </c>
      <c r="UQN232" s="14">
        <v>20.71</v>
      </c>
      <c r="UQO232" s="14">
        <v>20.71</v>
      </c>
      <c r="UQP232" s="14">
        <v>20.71</v>
      </c>
      <c r="UQQ232" s="14">
        <v>20.71</v>
      </c>
      <c r="UQR232" s="14">
        <v>20.71</v>
      </c>
      <c r="UQS232" s="14">
        <v>20.71</v>
      </c>
      <c r="UQT232" s="14">
        <v>20.71</v>
      </c>
      <c r="UQU232" s="14">
        <v>20.71</v>
      </c>
      <c r="UQV232" s="14">
        <v>20.71</v>
      </c>
      <c r="UQW232" s="14">
        <v>20.71</v>
      </c>
      <c r="UQX232" s="14">
        <v>20.71</v>
      </c>
      <c r="UQY232" s="14">
        <v>20.71</v>
      </c>
      <c r="UQZ232" s="14">
        <v>20.71</v>
      </c>
      <c r="URA232" s="14">
        <v>20.71</v>
      </c>
      <c r="URB232" s="14">
        <v>20.71</v>
      </c>
      <c r="URC232" s="14">
        <v>20.71</v>
      </c>
      <c r="URD232" s="14">
        <v>20.71</v>
      </c>
      <c r="URE232" s="14">
        <v>20.71</v>
      </c>
      <c r="URF232" s="14">
        <v>20.71</v>
      </c>
      <c r="URG232" s="14">
        <v>20.71</v>
      </c>
      <c r="URH232" s="14">
        <v>20.71</v>
      </c>
      <c r="URI232" s="14">
        <v>20.71</v>
      </c>
      <c r="URJ232" s="14">
        <v>20.71</v>
      </c>
      <c r="URK232" s="14">
        <v>20.71</v>
      </c>
      <c r="URL232" s="14">
        <v>20.71</v>
      </c>
      <c r="URM232" s="14">
        <v>20.71</v>
      </c>
      <c r="URN232" s="14">
        <v>20.71</v>
      </c>
      <c r="URO232" s="14">
        <v>20.71</v>
      </c>
      <c r="URP232" s="14">
        <v>20.71</v>
      </c>
      <c r="URQ232" s="14">
        <v>20.71</v>
      </c>
      <c r="URR232" s="14">
        <v>20.71</v>
      </c>
      <c r="URS232" s="14">
        <v>20.71</v>
      </c>
      <c r="URT232" s="14">
        <v>20.71</v>
      </c>
      <c r="URU232" s="14">
        <v>20.71</v>
      </c>
      <c r="URV232" s="14">
        <v>20.71</v>
      </c>
      <c r="URW232" s="14">
        <v>20.71</v>
      </c>
      <c r="URX232" s="14">
        <v>20.71</v>
      </c>
      <c r="URY232" s="14">
        <v>20.71</v>
      </c>
      <c r="URZ232" s="14">
        <v>20.71</v>
      </c>
      <c r="USA232" s="14">
        <v>20.71</v>
      </c>
      <c r="USB232" s="14">
        <v>20.71</v>
      </c>
      <c r="USC232" s="14">
        <v>20.71</v>
      </c>
      <c r="USD232" s="14">
        <v>20.71</v>
      </c>
      <c r="USE232" s="14">
        <v>20.71</v>
      </c>
      <c r="USF232" s="14">
        <v>20.71</v>
      </c>
      <c r="USG232" s="14">
        <v>20.71</v>
      </c>
      <c r="USH232" s="14">
        <v>20.71</v>
      </c>
      <c r="USI232" s="14">
        <v>20.71</v>
      </c>
      <c r="USJ232" s="14">
        <v>20.71</v>
      </c>
      <c r="USK232" s="14">
        <v>20.71</v>
      </c>
      <c r="USL232" s="14">
        <v>20.71</v>
      </c>
      <c r="USM232" s="14">
        <v>20.71</v>
      </c>
      <c r="USN232" s="14">
        <v>20.71</v>
      </c>
      <c r="USO232" s="14">
        <v>20.71</v>
      </c>
      <c r="USP232" s="14">
        <v>20.71</v>
      </c>
      <c r="USQ232" s="14">
        <v>20.71</v>
      </c>
      <c r="USR232" s="14">
        <v>20.71</v>
      </c>
      <c r="USS232" s="14">
        <v>20.71</v>
      </c>
      <c r="UST232" s="14">
        <v>20.71</v>
      </c>
      <c r="USU232" s="14">
        <v>20.71</v>
      </c>
      <c r="USV232" s="14">
        <v>20.71</v>
      </c>
      <c r="USW232" s="14">
        <v>20.71</v>
      </c>
      <c r="USX232" s="14">
        <v>20.71</v>
      </c>
      <c r="USY232" s="14">
        <v>20.71</v>
      </c>
      <c r="USZ232" s="14">
        <v>20.71</v>
      </c>
      <c r="UTA232" s="14">
        <v>20.71</v>
      </c>
      <c r="UTB232" s="14">
        <v>20.71</v>
      </c>
      <c r="UTC232" s="14">
        <v>20.71</v>
      </c>
      <c r="UTD232" s="14">
        <v>20.71</v>
      </c>
      <c r="UTE232" s="14">
        <v>20.71</v>
      </c>
      <c r="UTF232" s="14">
        <v>20.71</v>
      </c>
      <c r="UTG232" s="14">
        <v>20.71</v>
      </c>
      <c r="UTH232" s="14">
        <v>20.71</v>
      </c>
      <c r="UTI232" s="14">
        <v>20.71</v>
      </c>
      <c r="UTJ232" s="14">
        <v>20.71</v>
      </c>
      <c r="UTK232" s="14">
        <v>20.71</v>
      </c>
      <c r="UTL232" s="14">
        <v>20.71</v>
      </c>
      <c r="UTM232" s="14">
        <v>20.71</v>
      </c>
      <c r="UTN232" s="14">
        <v>20.71</v>
      </c>
      <c r="UTO232" s="14">
        <v>20.71</v>
      </c>
      <c r="UTP232" s="14">
        <v>20.71</v>
      </c>
      <c r="UTQ232" s="14">
        <v>20.71</v>
      </c>
      <c r="UTR232" s="14">
        <v>20.71</v>
      </c>
      <c r="UTS232" s="14">
        <v>20.71</v>
      </c>
      <c r="UTT232" s="14">
        <v>20.71</v>
      </c>
      <c r="UTU232" s="14">
        <v>20.71</v>
      </c>
      <c r="UTV232" s="14">
        <v>20.71</v>
      </c>
      <c r="UTW232" s="14">
        <v>20.71</v>
      </c>
      <c r="UTX232" s="14">
        <v>20.71</v>
      </c>
      <c r="UTY232" s="14">
        <v>20.71</v>
      </c>
      <c r="UTZ232" s="14">
        <v>20.71</v>
      </c>
      <c r="UUA232" s="14">
        <v>20.71</v>
      </c>
      <c r="UUB232" s="14">
        <v>20.71</v>
      </c>
      <c r="UUC232" s="14">
        <v>20.71</v>
      </c>
      <c r="UUD232" s="14">
        <v>20.71</v>
      </c>
      <c r="UUE232" s="14">
        <v>20.71</v>
      </c>
      <c r="UUF232" s="14">
        <v>20.71</v>
      </c>
      <c r="UUG232" s="14">
        <v>20.71</v>
      </c>
      <c r="UUH232" s="14">
        <v>20.71</v>
      </c>
      <c r="UUI232" s="14">
        <v>20.71</v>
      </c>
      <c r="UUJ232" s="14">
        <v>20.71</v>
      </c>
      <c r="UUK232" s="14">
        <v>20.71</v>
      </c>
      <c r="UUL232" s="14">
        <v>20.71</v>
      </c>
      <c r="UUM232" s="14">
        <v>20.71</v>
      </c>
      <c r="UUN232" s="14">
        <v>20.71</v>
      </c>
      <c r="UUO232" s="14">
        <v>20.71</v>
      </c>
      <c r="UUP232" s="14">
        <v>20.71</v>
      </c>
      <c r="UUQ232" s="14">
        <v>20.71</v>
      </c>
      <c r="UUR232" s="14">
        <v>20.71</v>
      </c>
      <c r="UUS232" s="14">
        <v>20.71</v>
      </c>
      <c r="UUT232" s="14">
        <v>20.71</v>
      </c>
      <c r="UUU232" s="14">
        <v>20.71</v>
      </c>
      <c r="UUV232" s="14">
        <v>20.71</v>
      </c>
      <c r="UUW232" s="14">
        <v>20.71</v>
      </c>
      <c r="UUX232" s="14">
        <v>20.71</v>
      </c>
      <c r="UUY232" s="14">
        <v>20.71</v>
      </c>
      <c r="UUZ232" s="14">
        <v>20.71</v>
      </c>
      <c r="UVA232" s="14">
        <v>20.71</v>
      </c>
      <c r="UVB232" s="14">
        <v>20.71</v>
      </c>
      <c r="UVC232" s="14">
        <v>20.71</v>
      </c>
      <c r="UVD232" s="14">
        <v>20.71</v>
      </c>
      <c r="UVE232" s="14">
        <v>20.71</v>
      </c>
      <c r="UVF232" s="14">
        <v>20.71</v>
      </c>
      <c r="UVG232" s="14">
        <v>20.71</v>
      </c>
      <c r="UVH232" s="14">
        <v>20.71</v>
      </c>
      <c r="UVI232" s="14">
        <v>20.71</v>
      </c>
      <c r="UVJ232" s="14">
        <v>20.71</v>
      </c>
      <c r="UVK232" s="14">
        <v>20.71</v>
      </c>
      <c r="UVL232" s="14">
        <v>20.71</v>
      </c>
      <c r="UVM232" s="14">
        <v>20.71</v>
      </c>
      <c r="UVN232" s="14">
        <v>20.71</v>
      </c>
      <c r="UVO232" s="14">
        <v>20.71</v>
      </c>
      <c r="UVP232" s="14">
        <v>20.71</v>
      </c>
      <c r="UVQ232" s="14">
        <v>20.71</v>
      </c>
      <c r="UVR232" s="14">
        <v>20.71</v>
      </c>
      <c r="UVS232" s="14">
        <v>20.71</v>
      </c>
      <c r="UVT232" s="14">
        <v>20.71</v>
      </c>
      <c r="UVU232" s="14">
        <v>20.71</v>
      </c>
      <c r="UVV232" s="14">
        <v>20.71</v>
      </c>
      <c r="UVW232" s="14">
        <v>20.71</v>
      </c>
      <c r="UVX232" s="14">
        <v>20.71</v>
      </c>
      <c r="UVY232" s="14">
        <v>20.71</v>
      </c>
      <c r="UVZ232" s="14">
        <v>20.71</v>
      </c>
      <c r="UWA232" s="14">
        <v>20.71</v>
      </c>
      <c r="UWB232" s="14">
        <v>20.71</v>
      </c>
      <c r="UWC232" s="14">
        <v>20.71</v>
      </c>
      <c r="UWD232" s="14">
        <v>20.71</v>
      </c>
      <c r="UWE232" s="14">
        <v>20.71</v>
      </c>
      <c r="UWF232" s="14">
        <v>20.71</v>
      </c>
      <c r="UWG232" s="14">
        <v>20.71</v>
      </c>
      <c r="UWH232" s="14">
        <v>20.71</v>
      </c>
      <c r="UWI232" s="14">
        <v>20.71</v>
      </c>
      <c r="UWJ232" s="14">
        <v>20.71</v>
      </c>
      <c r="UWK232" s="14">
        <v>20.71</v>
      </c>
      <c r="UWL232" s="14">
        <v>20.71</v>
      </c>
      <c r="UWM232" s="14">
        <v>20.71</v>
      </c>
      <c r="UWN232" s="14">
        <v>20.71</v>
      </c>
      <c r="UWO232" s="14">
        <v>20.71</v>
      </c>
      <c r="UWP232" s="14">
        <v>20.71</v>
      </c>
      <c r="UWQ232" s="14">
        <v>20.71</v>
      </c>
      <c r="UWR232" s="14">
        <v>20.71</v>
      </c>
      <c r="UWS232" s="14">
        <v>20.71</v>
      </c>
      <c r="UWT232" s="14">
        <v>20.71</v>
      </c>
      <c r="UWU232" s="14">
        <v>20.71</v>
      </c>
      <c r="UWV232" s="14">
        <v>20.71</v>
      </c>
      <c r="UWW232" s="14">
        <v>20.71</v>
      </c>
      <c r="UWX232" s="14">
        <v>20.71</v>
      </c>
      <c r="UWY232" s="14">
        <v>20.71</v>
      </c>
      <c r="UWZ232" s="14">
        <v>20.71</v>
      </c>
      <c r="UXA232" s="14">
        <v>20.71</v>
      </c>
      <c r="UXB232" s="14">
        <v>20.71</v>
      </c>
      <c r="UXC232" s="14">
        <v>20.71</v>
      </c>
      <c r="UXD232" s="14">
        <v>20.71</v>
      </c>
      <c r="UXE232" s="14">
        <v>20.71</v>
      </c>
      <c r="UXF232" s="14">
        <v>20.71</v>
      </c>
      <c r="UXG232" s="14">
        <v>20.71</v>
      </c>
      <c r="UXH232" s="14">
        <v>20.71</v>
      </c>
      <c r="UXI232" s="14">
        <v>20.71</v>
      </c>
      <c r="UXJ232" s="14">
        <v>20.71</v>
      </c>
      <c r="UXK232" s="14">
        <v>20.71</v>
      </c>
      <c r="UXL232" s="14">
        <v>20.71</v>
      </c>
      <c r="UXM232" s="14">
        <v>20.71</v>
      </c>
      <c r="UXN232" s="14">
        <v>20.71</v>
      </c>
      <c r="UXO232" s="14">
        <v>20.71</v>
      </c>
      <c r="UXP232" s="14">
        <v>20.71</v>
      </c>
      <c r="UXQ232" s="14">
        <v>20.71</v>
      </c>
      <c r="UXR232" s="14">
        <v>20.71</v>
      </c>
      <c r="UXS232" s="14">
        <v>20.71</v>
      </c>
      <c r="UXT232" s="14">
        <v>20.71</v>
      </c>
      <c r="UXU232" s="14">
        <v>20.71</v>
      </c>
      <c r="UXV232" s="14">
        <v>20.71</v>
      </c>
      <c r="UXW232" s="14">
        <v>20.71</v>
      </c>
      <c r="UXX232" s="14">
        <v>20.71</v>
      </c>
      <c r="UXY232" s="14">
        <v>20.71</v>
      </c>
      <c r="UXZ232" s="14">
        <v>20.71</v>
      </c>
      <c r="UYA232" s="14">
        <v>20.71</v>
      </c>
      <c r="UYB232" s="14">
        <v>20.71</v>
      </c>
      <c r="UYC232" s="14">
        <v>20.71</v>
      </c>
      <c r="UYD232" s="14">
        <v>20.71</v>
      </c>
      <c r="UYE232" s="14">
        <v>20.71</v>
      </c>
      <c r="UYF232" s="14">
        <v>20.71</v>
      </c>
      <c r="UYG232" s="14">
        <v>20.71</v>
      </c>
      <c r="UYH232" s="14">
        <v>20.71</v>
      </c>
      <c r="UYI232" s="14">
        <v>20.71</v>
      </c>
      <c r="UYJ232" s="14">
        <v>20.71</v>
      </c>
      <c r="UYK232" s="14">
        <v>20.71</v>
      </c>
      <c r="UYL232" s="14">
        <v>20.71</v>
      </c>
      <c r="UYM232" s="14">
        <v>20.71</v>
      </c>
      <c r="UYN232" s="14">
        <v>20.71</v>
      </c>
      <c r="UYO232" s="14">
        <v>20.71</v>
      </c>
      <c r="UYP232" s="14">
        <v>20.71</v>
      </c>
      <c r="UYQ232" s="14">
        <v>20.71</v>
      </c>
      <c r="UYR232" s="14">
        <v>20.71</v>
      </c>
      <c r="UYS232" s="14">
        <v>20.71</v>
      </c>
      <c r="UYT232" s="14">
        <v>20.71</v>
      </c>
      <c r="UYU232" s="14">
        <v>20.71</v>
      </c>
      <c r="UYV232" s="14">
        <v>20.71</v>
      </c>
      <c r="UYW232" s="14">
        <v>20.71</v>
      </c>
      <c r="UYX232" s="14">
        <v>20.71</v>
      </c>
      <c r="UYY232" s="14">
        <v>20.71</v>
      </c>
      <c r="UYZ232" s="14">
        <v>20.71</v>
      </c>
      <c r="UZA232" s="14">
        <v>20.71</v>
      </c>
      <c r="UZB232" s="14">
        <v>20.71</v>
      </c>
      <c r="UZC232" s="14">
        <v>20.71</v>
      </c>
      <c r="UZD232" s="14">
        <v>20.71</v>
      </c>
      <c r="UZE232" s="14">
        <v>20.71</v>
      </c>
      <c r="UZF232" s="14">
        <v>20.71</v>
      </c>
      <c r="UZG232" s="14">
        <v>20.71</v>
      </c>
      <c r="UZH232" s="14">
        <v>20.71</v>
      </c>
      <c r="UZI232" s="14">
        <v>20.71</v>
      </c>
      <c r="UZJ232" s="14">
        <v>20.71</v>
      </c>
      <c r="UZK232" s="14">
        <v>20.71</v>
      </c>
      <c r="UZL232" s="14">
        <v>20.71</v>
      </c>
      <c r="UZM232" s="14">
        <v>20.71</v>
      </c>
      <c r="UZN232" s="14">
        <v>20.71</v>
      </c>
      <c r="UZO232" s="14">
        <v>20.71</v>
      </c>
      <c r="UZP232" s="14">
        <v>20.71</v>
      </c>
      <c r="UZQ232" s="14">
        <v>20.71</v>
      </c>
      <c r="UZR232" s="14">
        <v>20.71</v>
      </c>
      <c r="UZS232" s="14">
        <v>20.71</v>
      </c>
      <c r="UZT232" s="14">
        <v>20.71</v>
      </c>
      <c r="UZU232" s="14">
        <v>20.71</v>
      </c>
      <c r="UZV232" s="14">
        <v>20.71</v>
      </c>
      <c r="UZW232" s="14">
        <v>20.71</v>
      </c>
      <c r="UZX232" s="14">
        <v>20.71</v>
      </c>
      <c r="UZY232" s="14">
        <v>20.71</v>
      </c>
      <c r="UZZ232" s="14">
        <v>20.71</v>
      </c>
      <c r="VAA232" s="14">
        <v>20.71</v>
      </c>
      <c r="VAB232" s="14">
        <v>20.71</v>
      </c>
      <c r="VAC232" s="14">
        <v>20.71</v>
      </c>
      <c r="VAD232" s="14">
        <v>20.71</v>
      </c>
      <c r="VAE232" s="14">
        <v>20.71</v>
      </c>
      <c r="VAF232" s="14">
        <v>20.71</v>
      </c>
      <c r="VAG232" s="14">
        <v>20.71</v>
      </c>
      <c r="VAH232" s="14">
        <v>20.71</v>
      </c>
      <c r="VAI232" s="14">
        <v>20.71</v>
      </c>
      <c r="VAJ232" s="14">
        <v>20.71</v>
      </c>
      <c r="VAK232" s="14">
        <v>20.71</v>
      </c>
      <c r="VAL232" s="14">
        <v>20.71</v>
      </c>
      <c r="VAM232" s="14">
        <v>20.71</v>
      </c>
      <c r="VAN232" s="14">
        <v>20.71</v>
      </c>
      <c r="VAO232" s="14">
        <v>20.71</v>
      </c>
      <c r="VAP232" s="14">
        <v>20.71</v>
      </c>
      <c r="VAQ232" s="14">
        <v>20.71</v>
      </c>
      <c r="VAR232" s="14">
        <v>20.71</v>
      </c>
      <c r="VAS232" s="14">
        <v>20.71</v>
      </c>
      <c r="VAT232" s="14">
        <v>20.71</v>
      </c>
      <c r="VAU232" s="14">
        <v>20.71</v>
      </c>
      <c r="VAV232" s="14">
        <v>20.71</v>
      </c>
      <c r="VAW232" s="14">
        <v>20.71</v>
      </c>
      <c r="VAX232" s="14">
        <v>20.71</v>
      </c>
      <c r="VAY232" s="14">
        <v>20.71</v>
      </c>
      <c r="VAZ232" s="14">
        <v>20.71</v>
      </c>
      <c r="VBA232" s="14">
        <v>20.71</v>
      </c>
      <c r="VBB232" s="14">
        <v>20.71</v>
      </c>
      <c r="VBC232" s="14">
        <v>20.71</v>
      </c>
      <c r="VBD232" s="14">
        <v>20.71</v>
      </c>
      <c r="VBE232" s="14">
        <v>20.71</v>
      </c>
      <c r="VBF232" s="14">
        <v>20.71</v>
      </c>
      <c r="VBG232" s="14">
        <v>20.71</v>
      </c>
      <c r="VBH232" s="14">
        <v>20.71</v>
      </c>
      <c r="VBI232" s="14">
        <v>20.71</v>
      </c>
      <c r="VBJ232" s="14">
        <v>20.71</v>
      </c>
      <c r="VBK232" s="14">
        <v>20.71</v>
      </c>
      <c r="VBL232" s="14">
        <v>20.71</v>
      </c>
      <c r="VBM232" s="14">
        <v>20.71</v>
      </c>
      <c r="VBN232" s="14">
        <v>20.71</v>
      </c>
      <c r="VBO232" s="14">
        <v>20.71</v>
      </c>
      <c r="VBP232" s="14">
        <v>20.71</v>
      </c>
      <c r="VBQ232" s="14">
        <v>20.71</v>
      </c>
      <c r="VBR232" s="14">
        <v>20.71</v>
      </c>
      <c r="VBS232" s="14">
        <v>20.71</v>
      </c>
      <c r="VBT232" s="14">
        <v>20.71</v>
      </c>
      <c r="VBU232" s="14">
        <v>20.71</v>
      </c>
      <c r="VBV232" s="14">
        <v>20.71</v>
      </c>
      <c r="VBW232" s="14">
        <v>20.71</v>
      </c>
      <c r="VBX232" s="14">
        <v>20.71</v>
      </c>
      <c r="VBY232" s="14">
        <v>20.71</v>
      </c>
      <c r="VBZ232" s="14">
        <v>20.71</v>
      </c>
      <c r="VCA232" s="14">
        <v>20.71</v>
      </c>
      <c r="VCB232" s="14">
        <v>20.71</v>
      </c>
      <c r="VCC232" s="14">
        <v>20.71</v>
      </c>
      <c r="VCD232" s="14">
        <v>20.71</v>
      </c>
      <c r="VCE232" s="14">
        <v>20.71</v>
      </c>
      <c r="VCF232" s="14">
        <v>20.71</v>
      </c>
      <c r="VCG232" s="14">
        <v>20.71</v>
      </c>
      <c r="VCH232" s="14">
        <v>20.71</v>
      </c>
      <c r="VCI232" s="14">
        <v>20.71</v>
      </c>
      <c r="VCJ232" s="14">
        <v>20.71</v>
      </c>
      <c r="VCK232" s="14">
        <v>20.71</v>
      </c>
      <c r="VCL232" s="14">
        <v>20.71</v>
      </c>
      <c r="VCM232" s="14">
        <v>20.71</v>
      </c>
      <c r="VCN232" s="14">
        <v>20.71</v>
      </c>
      <c r="VCO232" s="14">
        <v>20.71</v>
      </c>
      <c r="VCP232" s="14">
        <v>20.71</v>
      </c>
      <c r="VCQ232" s="14">
        <v>20.71</v>
      </c>
      <c r="VCR232" s="14">
        <v>20.71</v>
      </c>
      <c r="VCS232" s="14">
        <v>20.71</v>
      </c>
      <c r="VCT232" s="14">
        <v>20.71</v>
      </c>
      <c r="VCU232" s="14">
        <v>20.71</v>
      </c>
      <c r="VCV232" s="14">
        <v>20.71</v>
      </c>
      <c r="VCW232" s="14">
        <v>20.71</v>
      </c>
      <c r="VCX232" s="14">
        <v>20.71</v>
      </c>
      <c r="VCY232" s="14">
        <v>20.71</v>
      </c>
      <c r="VCZ232" s="14">
        <v>20.71</v>
      </c>
      <c r="VDA232" s="14">
        <v>20.71</v>
      </c>
      <c r="VDB232" s="14">
        <v>20.71</v>
      </c>
      <c r="VDC232" s="14">
        <v>20.71</v>
      </c>
      <c r="VDD232" s="14">
        <v>20.71</v>
      </c>
      <c r="VDE232" s="14">
        <v>20.71</v>
      </c>
      <c r="VDF232" s="14">
        <v>20.71</v>
      </c>
      <c r="VDG232" s="14">
        <v>20.71</v>
      </c>
      <c r="VDH232" s="14">
        <v>20.71</v>
      </c>
      <c r="VDI232" s="14">
        <v>20.71</v>
      </c>
      <c r="VDJ232" s="14">
        <v>20.71</v>
      </c>
      <c r="VDK232" s="14">
        <v>20.71</v>
      </c>
      <c r="VDL232" s="14">
        <v>20.71</v>
      </c>
      <c r="VDM232" s="14">
        <v>20.71</v>
      </c>
      <c r="VDN232" s="14">
        <v>20.71</v>
      </c>
      <c r="VDO232" s="14">
        <v>20.71</v>
      </c>
      <c r="VDP232" s="14">
        <v>20.71</v>
      </c>
      <c r="VDQ232" s="14">
        <v>20.71</v>
      </c>
      <c r="VDR232" s="14">
        <v>20.71</v>
      </c>
      <c r="VDS232" s="14">
        <v>20.71</v>
      </c>
      <c r="VDT232" s="14">
        <v>20.71</v>
      </c>
      <c r="VDU232" s="14">
        <v>20.71</v>
      </c>
      <c r="VDV232" s="14">
        <v>20.71</v>
      </c>
      <c r="VDW232" s="14">
        <v>20.71</v>
      </c>
      <c r="VDX232" s="14">
        <v>20.71</v>
      </c>
      <c r="VDY232" s="14">
        <v>20.71</v>
      </c>
      <c r="VDZ232" s="14">
        <v>20.71</v>
      </c>
      <c r="VEA232" s="14">
        <v>20.71</v>
      </c>
      <c r="VEB232" s="14">
        <v>20.71</v>
      </c>
      <c r="VEC232" s="14">
        <v>20.71</v>
      </c>
      <c r="VED232" s="14">
        <v>20.71</v>
      </c>
      <c r="VEE232" s="14">
        <v>20.71</v>
      </c>
      <c r="VEF232" s="14">
        <v>20.71</v>
      </c>
      <c r="VEG232" s="14">
        <v>20.71</v>
      </c>
      <c r="VEH232" s="14">
        <v>20.71</v>
      </c>
      <c r="VEI232" s="14">
        <v>20.71</v>
      </c>
      <c r="VEJ232" s="14">
        <v>20.71</v>
      </c>
      <c r="VEK232" s="14">
        <v>20.71</v>
      </c>
      <c r="VEL232" s="14">
        <v>20.71</v>
      </c>
      <c r="VEM232" s="14">
        <v>20.71</v>
      </c>
      <c r="VEN232" s="14">
        <v>20.71</v>
      </c>
      <c r="VEO232" s="14">
        <v>20.71</v>
      </c>
      <c r="VEP232" s="14">
        <v>20.71</v>
      </c>
      <c r="VEQ232" s="14">
        <v>20.71</v>
      </c>
      <c r="VER232" s="14">
        <v>20.71</v>
      </c>
      <c r="VES232" s="14">
        <v>20.71</v>
      </c>
      <c r="VET232" s="14">
        <v>20.71</v>
      </c>
      <c r="VEU232" s="14">
        <v>20.71</v>
      </c>
      <c r="VEV232" s="14">
        <v>20.71</v>
      </c>
      <c r="VEW232" s="14">
        <v>20.71</v>
      </c>
      <c r="VEX232" s="14">
        <v>20.71</v>
      </c>
      <c r="VEY232" s="14">
        <v>20.71</v>
      </c>
      <c r="VEZ232" s="14">
        <v>20.71</v>
      </c>
      <c r="VFA232" s="14">
        <v>20.71</v>
      </c>
      <c r="VFB232" s="14">
        <v>20.71</v>
      </c>
      <c r="VFC232" s="14">
        <v>20.71</v>
      </c>
      <c r="VFD232" s="14">
        <v>20.71</v>
      </c>
      <c r="VFE232" s="14">
        <v>20.71</v>
      </c>
      <c r="VFF232" s="14">
        <v>20.71</v>
      </c>
      <c r="VFG232" s="14">
        <v>20.71</v>
      </c>
      <c r="VFH232" s="14">
        <v>20.71</v>
      </c>
      <c r="VFI232" s="14">
        <v>20.71</v>
      </c>
      <c r="VFJ232" s="14">
        <v>20.71</v>
      </c>
      <c r="VFK232" s="14">
        <v>20.71</v>
      </c>
      <c r="VFL232" s="14">
        <v>20.71</v>
      </c>
      <c r="VFM232" s="14">
        <v>20.71</v>
      </c>
      <c r="VFN232" s="14">
        <v>20.71</v>
      </c>
      <c r="VFO232" s="14">
        <v>20.71</v>
      </c>
      <c r="VFP232" s="14">
        <v>20.71</v>
      </c>
      <c r="VFQ232" s="14">
        <v>20.71</v>
      </c>
      <c r="VFR232" s="14">
        <v>20.71</v>
      </c>
      <c r="VFS232" s="14">
        <v>20.71</v>
      </c>
      <c r="VFT232" s="14">
        <v>20.71</v>
      </c>
      <c r="VFU232" s="14">
        <v>20.71</v>
      </c>
      <c r="VFV232" s="14">
        <v>20.71</v>
      </c>
      <c r="VFW232" s="14">
        <v>20.71</v>
      </c>
      <c r="VFX232" s="14">
        <v>20.71</v>
      </c>
      <c r="VFY232" s="14">
        <v>20.71</v>
      </c>
      <c r="VFZ232" s="14">
        <v>20.71</v>
      </c>
      <c r="VGA232" s="14">
        <v>20.71</v>
      </c>
      <c r="VGB232" s="14">
        <v>20.71</v>
      </c>
      <c r="VGC232" s="14">
        <v>20.71</v>
      </c>
      <c r="VGD232" s="14">
        <v>20.71</v>
      </c>
      <c r="VGE232" s="14">
        <v>20.71</v>
      </c>
      <c r="VGF232" s="14">
        <v>20.71</v>
      </c>
      <c r="VGG232" s="14">
        <v>20.71</v>
      </c>
      <c r="VGH232" s="14">
        <v>20.71</v>
      </c>
      <c r="VGI232" s="14">
        <v>20.71</v>
      </c>
      <c r="VGJ232" s="14">
        <v>20.71</v>
      </c>
      <c r="VGK232" s="14">
        <v>20.71</v>
      </c>
      <c r="VGL232" s="14">
        <v>20.71</v>
      </c>
      <c r="VGM232" s="14">
        <v>20.71</v>
      </c>
      <c r="VGN232" s="14">
        <v>20.71</v>
      </c>
      <c r="VGO232" s="14">
        <v>20.71</v>
      </c>
      <c r="VGP232" s="14">
        <v>20.71</v>
      </c>
      <c r="VGQ232" s="14">
        <v>20.71</v>
      </c>
      <c r="VGR232" s="14">
        <v>20.71</v>
      </c>
      <c r="VGS232" s="14">
        <v>20.71</v>
      </c>
      <c r="VGT232" s="14">
        <v>20.71</v>
      </c>
      <c r="VGU232" s="14">
        <v>20.71</v>
      </c>
      <c r="VGV232" s="14">
        <v>20.71</v>
      </c>
      <c r="VGW232" s="14">
        <v>20.71</v>
      </c>
      <c r="VGX232" s="14">
        <v>20.71</v>
      </c>
      <c r="VGY232" s="14">
        <v>20.71</v>
      </c>
      <c r="VGZ232" s="14">
        <v>20.71</v>
      </c>
      <c r="VHA232" s="14">
        <v>20.71</v>
      </c>
      <c r="VHB232" s="14">
        <v>20.71</v>
      </c>
      <c r="VHC232" s="14">
        <v>20.71</v>
      </c>
      <c r="VHD232" s="14">
        <v>20.71</v>
      </c>
      <c r="VHE232" s="14">
        <v>20.71</v>
      </c>
      <c r="VHF232" s="14">
        <v>20.71</v>
      </c>
      <c r="VHG232" s="14">
        <v>20.71</v>
      </c>
      <c r="VHH232" s="14">
        <v>20.71</v>
      </c>
      <c r="VHI232" s="14">
        <v>20.71</v>
      </c>
      <c r="VHJ232" s="14">
        <v>20.71</v>
      </c>
      <c r="VHK232" s="14">
        <v>20.71</v>
      </c>
      <c r="VHL232" s="14">
        <v>20.71</v>
      </c>
      <c r="VHM232" s="14">
        <v>20.71</v>
      </c>
      <c r="VHN232" s="14">
        <v>20.71</v>
      </c>
      <c r="VHO232" s="14">
        <v>20.71</v>
      </c>
      <c r="VHP232" s="14">
        <v>20.71</v>
      </c>
      <c r="VHQ232" s="14">
        <v>20.71</v>
      </c>
      <c r="VHR232" s="14">
        <v>20.71</v>
      </c>
      <c r="VHS232" s="14">
        <v>20.71</v>
      </c>
      <c r="VHT232" s="14">
        <v>20.71</v>
      </c>
      <c r="VHU232" s="14">
        <v>20.71</v>
      </c>
      <c r="VHV232" s="14">
        <v>20.71</v>
      </c>
      <c r="VHW232" s="14">
        <v>20.71</v>
      </c>
      <c r="VHX232" s="14">
        <v>20.71</v>
      </c>
      <c r="VHY232" s="14">
        <v>20.71</v>
      </c>
      <c r="VHZ232" s="14">
        <v>20.71</v>
      </c>
      <c r="VIA232" s="14">
        <v>20.71</v>
      </c>
      <c r="VIB232" s="14">
        <v>20.71</v>
      </c>
      <c r="VIC232" s="14">
        <v>20.71</v>
      </c>
      <c r="VID232" s="14">
        <v>20.71</v>
      </c>
      <c r="VIE232" s="14">
        <v>20.71</v>
      </c>
      <c r="VIF232" s="14">
        <v>20.71</v>
      </c>
      <c r="VIG232" s="14">
        <v>20.71</v>
      </c>
      <c r="VIH232" s="14">
        <v>20.71</v>
      </c>
      <c r="VII232" s="14">
        <v>20.71</v>
      </c>
      <c r="VIJ232" s="14">
        <v>20.71</v>
      </c>
      <c r="VIK232" s="14">
        <v>20.71</v>
      </c>
      <c r="VIL232" s="14">
        <v>20.71</v>
      </c>
      <c r="VIM232" s="14">
        <v>20.71</v>
      </c>
      <c r="VIN232" s="14">
        <v>20.71</v>
      </c>
      <c r="VIO232" s="14">
        <v>20.71</v>
      </c>
      <c r="VIP232" s="14">
        <v>20.71</v>
      </c>
      <c r="VIQ232" s="14">
        <v>20.71</v>
      </c>
      <c r="VIR232" s="14">
        <v>20.71</v>
      </c>
      <c r="VIS232" s="14">
        <v>20.71</v>
      </c>
      <c r="VIT232" s="14">
        <v>20.71</v>
      </c>
      <c r="VIU232" s="14">
        <v>20.71</v>
      </c>
      <c r="VIV232" s="14">
        <v>20.71</v>
      </c>
      <c r="VIW232" s="14">
        <v>20.71</v>
      </c>
      <c r="VIX232" s="14">
        <v>20.71</v>
      </c>
      <c r="VIY232" s="14">
        <v>20.71</v>
      </c>
      <c r="VIZ232" s="14">
        <v>20.71</v>
      </c>
      <c r="VJA232" s="14">
        <v>20.71</v>
      </c>
      <c r="VJB232" s="14">
        <v>20.71</v>
      </c>
      <c r="VJC232" s="14">
        <v>20.71</v>
      </c>
      <c r="VJD232" s="14">
        <v>20.71</v>
      </c>
      <c r="VJE232" s="14">
        <v>20.71</v>
      </c>
      <c r="VJF232" s="14">
        <v>20.71</v>
      </c>
      <c r="VJG232" s="14">
        <v>20.71</v>
      </c>
      <c r="VJH232" s="14">
        <v>20.71</v>
      </c>
      <c r="VJI232" s="14">
        <v>20.71</v>
      </c>
      <c r="VJJ232" s="14">
        <v>20.71</v>
      </c>
      <c r="VJK232" s="14">
        <v>20.71</v>
      </c>
      <c r="VJL232" s="14">
        <v>20.71</v>
      </c>
      <c r="VJM232" s="14">
        <v>20.71</v>
      </c>
      <c r="VJN232" s="14">
        <v>20.71</v>
      </c>
      <c r="VJO232" s="14">
        <v>20.71</v>
      </c>
      <c r="VJP232" s="14">
        <v>20.71</v>
      </c>
      <c r="VJQ232" s="14">
        <v>20.71</v>
      </c>
      <c r="VJR232" s="14">
        <v>20.71</v>
      </c>
      <c r="VJS232" s="14">
        <v>20.71</v>
      </c>
      <c r="VJT232" s="14">
        <v>20.71</v>
      </c>
      <c r="VJU232" s="14">
        <v>20.71</v>
      </c>
      <c r="VJV232" s="14">
        <v>20.71</v>
      </c>
      <c r="VJW232" s="14">
        <v>20.71</v>
      </c>
      <c r="VJX232" s="14">
        <v>20.71</v>
      </c>
      <c r="VJY232" s="14">
        <v>20.71</v>
      </c>
      <c r="VJZ232" s="14">
        <v>20.71</v>
      </c>
      <c r="VKA232" s="14">
        <v>20.71</v>
      </c>
      <c r="VKB232" s="14">
        <v>20.71</v>
      </c>
      <c r="VKC232" s="14">
        <v>20.71</v>
      </c>
      <c r="VKD232" s="14">
        <v>20.71</v>
      </c>
      <c r="VKE232" s="14">
        <v>20.71</v>
      </c>
      <c r="VKF232" s="14">
        <v>20.71</v>
      </c>
      <c r="VKG232" s="14">
        <v>20.71</v>
      </c>
      <c r="VKH232" s="14">
        <v>20.71</v>
      </c>
      <c r="VKI232" s="14">
        <v>20.71</v>
      </c>
      <c r="VKJ232" s="14">
        <v>20.71</v>
      </c>
      <c r="VKK232" s="14">
        <v>20.71</v>
      </c>
      <c r="VKL232" s="14">
        <v>20.71</v>
      </c>
      <c r="VKM232" s="14">
        <v>20.71</v>
      </c>
      <c r="VKN232" s="14">
        <v>20.71</v>
      </c>
      <c r="VKO232" s="14">
        <v>20.71</v>
      </c>
      <c r="VKP232" s="14">
        <v>20.71</v>
      </c>
      <c r="VKQ232" s="14">
        <v>20.71</v>
      </c>
      <c r="VKR232" s="14">
        <v>20.71</v>
      </c>
      <c r="VKS232" s="14">
        <v>20.71</v>
      </c>
      <c r="VKT232" s="14">
        <v>20.71</v>
      </c>
      <c r="VKU232" s="14">
        <v>20.71</v>
      </c>
      <c r="VKV232" s="14">
        <v>20.71</v>
      </c>
      <c r="VKW232" s="14">
        <v>20.71</v>
      </c>
      <c r="VKX232" s="14">
        <v>20.71</v>
      </c>
      <c r="VKY232" s="14">
        <v>20.71</v>
      </c>
      <c r="VKZ232" s="14">
        <v>20.71</v>
      </c>
      <c r="VLA232" s="14">
        <v>20.71</v>
      </c>
      <c r="VLB232" s="14">
        <v>20.71</v>
      </c>
      <c r="VLC232" s="14">
        <v>20.71</v>
      </c>
      <c r="VLD232" s="14">
        <v>20.71</v>
      </c>
      <c r="VLE232" s="14">
        <v>20.71</v>
      </c>
      <c r="VLF232" s="14">
        <v>20.71</v>
      </c>
      <c r="VLG232" s="14">
        <v>20.71</v>
      </c>
      <c r="VLH232" s="14">
        <v>20.71</v>
      </c>
      <c r="VLI232" s="14">
        <v>20.71</v>
      </c>
      <c r="VLJ232" s="14">
        <v>20.71</v>
      </c>
      <c r="VLK232" s="14">
        <v>20.71</v>
      </c>
      <c r="VLL232" s="14">
        <v>20.71</v>
      </c>
      <c r="VLM232" s="14">
        <v>20.71</v>
      </c>
      <c r="VLN232" s="14">
        <v>20.71</v>
      </c>
      <c r="VLO232" s="14">
        <v>20.71</v>
      </c>
      <c r="VLP232" s="14">
        <v>20.71</v>
      </c>
      <c r="VLQ232" s="14">
        <v>20.71</v>
      </c>
      <c r="VLR232" s="14">
        <v>20.71</v>
      </c>
      <c r="VLS232" s="14">
        <v>20.71</v>
      </c>
      <c r="VLT232" s="14">
        <v>20.71</v>
      </c>
      <c r="VLU232" s="14">
        <v>20.71</v>
      </c>
      <c r="VLV232" s="14">
        <v>20.71</v>
      </c>
      <c r="VLW232" s="14">
        <v>20.71</v>
      </c>
      <c r="VLX232" s="14">
        <v>20.71</v>
      </c>
      <c r="VLY232" s="14">
        <v>20.71</v>
      </c>
      <c r="VLZ232" s="14">
        <v>20.71</v>
      </c>
      <c r="VMA232" s="14">
        <v>20.71</v>
      </c>
      <c r="VMB232" s="14">
        <v>20.71</v>
      </c>
      <c r="VMC232" s="14">
        <v>20.71</v>
      </c>
      <c r="VMD232" s="14">
        <v>20.71</v>
      </c>
      <c r="VME232" s="14">
        <v>20.71</v>
      </c>
      <c r="VMF232" s="14">
        <v>20.71</v>
      </c>
      <c r="VMG232" s="14">
        <v>20.71</v>
      </c>
      <c r="VMH232" s="14">
        <v>20.71</v>
      </c>
      <c r="VMI232" s="14">
        <v>20.71</v>
      </c>
      <c r="VMJ232" s="14">
        <v>20.71</v>
      </c>
      <c r="VMK232" s="14">
        <v>20.71</v>
      </c>
      <c r="VML232" s="14">
        <v>20.71</v>
      </c>
      <c r="VMM232" s="14">
        <v>20.71</v>
      </c>
      <c r="VMN232" s="14">
        <v>20.71</v>
      </c>
      <c r="VMO232" s="14">
        <v>20.71</v>
      </c>
      <c r="VMP232" s="14">
        <v>20.71</v>
      </c>
      <c r="VMQ232" s="14">
        <v>20.71</v>
      </c>
      <c r="VMR232" s="14">
        <v>20.71</v>
      </c>
      <c r="VMS232" s="14">
        <v>20.71</v>
      </c>
      <c r="VMT232" s="14">
        <v>20.71</v>
      </c>
      <c r="VMU232" s="14">
        <v>20.71</v>
      </c>
      <c r="VMV232" s="14">
        <v>20.71</v>
      </c>
      <c r="VMW232" s="14">
        <v>20.71</v>
      </c>
      <c r="VMX232" s="14">
        <v>20.71</v>
      </c>
      <c r="VMY232" s="14">
        <v>20.71</v>
      </c>
      <c r="VMZ232" s="14">
        <v>20.71</v>
      </c>
      <c r="VNA232" s="14">
        <v>20.71</v>
      </c>
      <c r="VNB232" s="14">
        <v>20.71</v>
      </c>
      <c r="VNC232" s="14">
        <v>20.71</v>
      </c>
      <c r="VND232" s="14">
        <v>20.71</v>
      </c>
      <c r="VNE232" s="14">
        <v>20.71</v>
      </c>
      <c r="VNF232" s="14">
        <v>20.71</v>
      </c>
      <c r="VNG232" s="14">
        <v>20.71</v>
      </c>
      <c r="VNH232" s="14">
        <v>20.71</v>
      </c>
      <c r="VNI232" s="14">
        <v>20.71</v>
      </c>
      <c r="VNJ232" s="14">
        <v>20.71</v>
      </c>
      <c r="VNK232" s="14">
        <v>20.71</v>
      </c>
      <c r="VNL232" s="14">
        <v>20.71</v>
      </c>
      <c r="VNM232" s="14">
        <v>20.71</v>
      </c>
      <c r="VNN232" s="14">
        <v>20.71</v>
      </c>
      <c r="VNO232" s="14">
        <v>20.71</v>
      </c>
      <c r="VNP232" s="14">
        <v>20.71</v>
      </c>
      <c r="VNQ232" s="14">
        <v>20.71</v>
      </c>
      <c r="VNR232" s="14">
        <v>20.71</v>
      </c>
      <c r="VNS232" s="14">
        <v>20.71</v>
      </c>
      <c r="VNT232" s="14">
        <v>20.71</v>
      </c>
      <c r="VNU232" s="14">
        <v>20.71</v>
      </c>
      <c r="VNV232" s="14">
        <v>20.71</v>
      </c>
      <c r="VNW232" s="14">
        <v>20.71</v>
      </c>
      <c r="VNX232" s="14">
        <v>20.71</v>
      </c>
      <c r="VNY232" s="14">
        <v>20.71</v>
      </c>
      <c r="VNZ232" s="14">
        <v>20.71</v>
      </c>
      <c r="VOA232" s="14">
        <v>20.71</v>
      </c>
      <c r="VOB232" s="14">
        <v>20.71</v>
      </c>
      <c r="VOC232" s="14">
        <v>20.71</v>
      </c>
      <c r="VOD232" s="14">
        <v>20.71</v>
      </c>
      <c r="VOE232" s="14">
        <v>20.71</v>
      </c>
      <c r="VOF232" s="14">
        <v>20.71</v>
      </c>
      <c r="VOG232" s="14">
        <v>20.71</v>
      </c>
      <c r="VOH232" s="14">
        <v>20.71</v>
      </c>
      <c r="VOI232" s="14">
        <v>20.71</v>
      </c>
      <c r="VOJ232" s="14">
        <v>20.71</v>
      </c>
      <c r="VOK232" s="14">
        <v>20.71</v>
      </c>
      <c r="VOL232" s="14">
        <v>20.71</v>
      </c>
      <c r="VOM232" s="14">
        <v>20.71</v>
      </c>
      <c r="VON232" s="14">
        <v>20.71</v>
      </c>
      <c r="VOO232" s="14">
        <v>20.71</v>
      </c>
      <c r="VOP232" s="14">
        <v>20.71</v>
      </c>
      <c r="VOQ232" s="14">
        <v>20.71</v>
      </c>
      <c r="VOR232" s="14">
        <v>20.71</v>
      </c>
      <c r="VOS232" s="14">
        <v>20.71</v>
      </c>
      <c r="VOT232" s="14">
        <v>20.71</v>
      </c>
      <c r="VOU232" s="14">
        <v>20.71</v>
      </c>
      <c r="VOV232" s="14">
        <v>20.71</v>
      </c>
      <c r="VOW232" s="14">
        <v>20.71</v>
      </c>
      <c r="VOX232" s="14">
        <v>20.71</v>
      </c>
      <c r="VOY232" s="14">
        <v>20.71</v>
      </c>
      <c r="VOZ232" s="14">
        <v>20.71</v>
      </c>
      <c r="VPA232" s="14">
        <v>20.71</v>
      </c>
      <c r="VPB232" s="14">
        <v>20.71</v>
      </c>
      <c r="VPC232" s="14">
        <v>20.71</v>
      </c>
      <c r="VPD232" s="14">
        <v>20.71</v>
      </c>
      <c r="VPE232" s="14">
        <v>20.71</v>
      </c>
      <c r="VPF232" s="14">
        <v>20.71</v>
      </c>
      <c r="VPG232" s="14">
        <v>20.71</v>
      </c>
      <c r="VPH232" s="14">
        <v>20.71</v>
      </c>
      <c r="VPI232" s="14">
        <v>20.71</v>
      </c>
      <c r="VPJ232" s="14">
        <v>20.71</v>
      </c>
      <c r="VPK232" s="14">
        <v>20.71</v>
      </c>
      <c r="VPL232" s="14">
        <v>20.71</v>
      </c>
      <c r="VPM232" s="14">
        <v>20.71</v>
      </c>
      <c r="VPN232" s="14">
        <v>20.71</v>
      </c>
      <c r="VPO232" s="14">
        <v>20.71</v>
      </c>
      <c r="VPP232" s="14">
        <v>20.71</v>
      </c>
      <c r="VPQ232" s="14">
        <v>20.71</v>
      </c>
      <c r="VPR232" s="14">
        <v>20.71</v>
      </c>
      <c r="VPS232" s="14">
        <v>20.71</v>
      </c>
      <c r="VPT232" s="14">
        <v>20.71</v>
      </c>
      <c r="VPU232" s="14">
        <v>20.71</v>
      </c>
      <c r="VPV232" s="14">
        <v>20.71</v>
      </c>
      <c r="VPW232" s="14">
        <v>20.71</v>
      </c>
      <c r="VPX232" s="14">
        <v>20.71</v>
      </c>
      <c r="VPY232" s="14">
        <v>20.71</v>
      </c>
      <c r="VPZ232" s="14">
        <v>20.71</v>
      </c>
      <c r="VQA232" s="14">
        <v>20.71</v>
      </c>
      <c r="VQB232" s="14">
        <v>20.71</v>
      </c>
      <c r="VQC232" s="14">
        <v>20.71</v>
      </c>
      <c r="VQD232" s="14">
        <v>20.71</v>
      </c>
      <c r="VQE232" s="14">
        <v>20.71</v>
      </c>
      <c r="VQF232" s="14">
        <v>20.71</v>
      </c>
      <c r="VQG232" s="14">
        <v>20.71</v>
      </c>
      <c r="VQH232" s="14">
        <v>20.71</v>
      </c>
      <c r="VQI232" s="14">
        <v>20.71</v>
      </c>
      <c r="VQJ232" s="14">
        <v>20.71</v>
      </c>
      <c r="VQK232" s="14">
        <v>20.71</v>
      </c>
      <c r="VQL232" s="14">
        <v>20.71</v>
      </c>
      <c r="VQM232" s="14">
        <v>20.71</v>
      </c>
      <c r="VQN232" s="14">
        <v>20.71</v>
      </c>
      <c r="VQO232" s="14">
        <v>20.71</v>
      </c>
      <c r="VQP232" s="14">
        <v>20.71</v>
      </c>
      <c r="VQQ232" s="14">
        <v>20.71</v>
      </c>
      <c r="VQR232" s="14">
        <v>20.71</v>
      </c>
      <c r="VQS232" s="14">
        <v>20.71</v>
      </c>
      <c r="VQT232" s="14">
        <v>20.71</v>
      </c>
      <c r="VQU232" s="14">
        <v>20.71</v>
      </c>
      <c r="VQV232" s="14">
        <v>20.71</v>
      </c>
      <c r="VQW232" s="14">
        <v>20.71</v>
      </c>
      <c r="VQX232" s="14">
        <v>20.71</v>
      </c>
      <c r="VQY232" s="14">
        <v>20.71</v>
      </c>
      <c r="VQZ232" s="14">
        <v>20.71</v>
      </c>
      <c r="VRA232" s="14">
        <v>20.71</v>
      </c>
      <c r="VRB232" s="14">
        <v>20.71</v>
      </c>
      <c r="VRC232" s="14">
        <v>20.71</v>
      </c>
      <c r="VRD232" s="14">
        <v>20.71</v>
      </c>
      <c r="VRE232" s="14">
        <v>20.71</v>
      </c>
      <c r="VRF232" s="14">
        <v>20.71</v>
      </c>
      <c r="VRG232" s="14">
        <v>20.71</v>
      </c>
      <c r="VRH232" s="14">
        <v>20.71</v>
      </c>
      <c r="VRI232" s="14">
        <v>20.71</v>
      </c>
      <c r="VRJ232" s="14">
        <v>20.71</v>
      </c>
      <c r="VRK232" s="14">
        <v>20.71</v>
      </c>
      <c r="VRL232" s="14">
        <v>20.71</v>
      </c>
      <c r="VRM232" s="14">
        <v>20.71</v>
      </c>
      <c r="VRN232" s="14">
        <v>20.71</v>
      </c>
      <c r="VRO232" s="14">
        <v>20.71</v>
      </c>
      <c r="VRP232" s="14">
        <v>20.71</v>
      </c>
      <c r="VRQ232" s="14">
        <v>20.71</v>
      </c>
      <c r="VRR232" s="14">
        <v>20.71</v>
      </c>
      <c r="VRS232" s="14">
        <v>20.71</v>
      </c>
      <c r="VRT232" s="14">
        <v>20.71</v>
      </c>
      <c r="VRU232" s="14">
        <v>20.71</v>
      </c>
      <c r="VRV232" s="14">
        <v>20.71</v>
      </c>
      <c r="VRW232" s="14">
        <v>20.71</v>
      </c>
      <c r="VRX232" s="14">
        <v>20.71</v>
      </c>
      <c r="VRY232" s="14">
        <v>20.71</v>
      </c>
      <c r="VRZ232" s="14">
        <v>20.71</v>
      </c>
      <c r="VSA232" s="14">
        <v>20.71</v>
      </c>
      <c r="VSB232" s="14">
        <v>20.71</v>
      </c>
      <c r="VSC232" s="14">
        <v>20.71</v>
      </c>
      <c r="VSD232" s="14">
        <v>20.71</v>
      </c>
      <c r="VSE232" s="14">
        <v>20.71</v>
      </c>
      <c r="VSF232" s="14">
        <v>20.71</v>
      </c>
      <c r="VSG232" s="14">
        <v>20.71</v>
      </c>
      <c r="VSH232" s="14">
        <v>20.71</v>
      </c>
      <c r="VSI232" s="14">
        <v>20.71</v>
      </c>
      <c r="VSJ232" s="14">
        <v>20.71</v>
      </c>
      <c r="VSK232" s="14">
        <v>20.71</v>
      </c>
      <c r="VSL232" s="14">
        <v>20.71</v>
      </c>
      <c r="VSM232" s="14">
        <v>20.71</v>
      </c>
      <c r="VSN232" s="14">
        <v>20.71</v>
      </c>
      <c r="VSO232" s="14">
        <v>20.71</v>
      </c>
      <c r="VSP232" s="14">
        <v>20.71</v>
      </c>
      <c r="VSQ232" s="14">
        <v>20.71</v>
      </c>
      <c r="VSR232" s="14">
        <v>20.71</v>
      </c>
      <c r="VSS232" s="14">
        <v>20.71</v>
      </c>
      <c r="VST232" s="14">
        <v>20.71</v>
      </c>
      <c r="VSU232" s="14">
        <v>20.71</v>
      </c>
      <c r="VSV232" s="14">
        <v>20.71</v>
      </c>
      <c r="VSW232" s="14">
        <v>20.71</v>
      </c>
      <c r="VSX232" s="14">
        <v>20.71</v>
      </c>
      <c r="VSY232" s="14">
        <v>20.71</v>
      </c>
      <c r="VSZ232" s="14">
        <v>20.71</v>
      </c>
      <c r="VTA232" s="14">
        <v>20.71</v>
      </c>
      <c r="VTB232" s="14">
        <v>20.71</v>
      </c>
      <c r="VTC232" s="14">
        <v>20.71</v>
      </c>
      <c r="VTD232" s="14">
        <v>20.71</v>
      </c>
      <c r="VTE232" s="14">
        <v>20.71</v>
      </c>
      <c r="VTF232" s="14">
        <v>20.71</v>
      </c>
      <c r="VTG232" s="14">
        <v>20.71</v>
      </c>
      <c r="VTH232" s="14">
        <v>20.71</v>
      </c>
      <c r="VTI232" s="14">
        <v>20.71</v>
      </c>
      <c r="VTJ232" s="14">
        <v>20.71</v>
      </c>
      <c r="VTK232" s="14">
        <v>20.71</v>
      </c>
      <c r="VTL232" s="14">
        <v>20.71</v>
      </c>
      <c r="VTM232" s="14">
        <v>20.71</v>
      </c>
      <c r="VTN232" s="14">
        <v>20.71</v>
      </c>
      <c r="VTO232" s="14">
        <v>20.71</v>
      </c>
      <c r="VTP232" s="14">
        <v>20.71</v>
      </c>
      <c r="VTQ232" s="14">
        <v>20.71</v>
      </c>
      <c r="VTR232" s="14">
        <v>20.71</v>
      </c>
      <c r="VTS232" s="14">
        <v>20.71</v>
      </c>
      <c r="VTT232" s="14">
        <v>20.71</v>
      </c>
      <c r="VTU232" s="14">
        <v>20.71</v>
      </c>
      <c r="VTV232" s="14">
        <v>20.71</v>
      </c>
      <c r="VTW232" s="14">
        <v>20.71</v>
      </c>
      <c r="VTX232" s="14">
        <v>20.71</v>
      </c>
      <c r="VTY232" s="14">
        <v>20.71</v>
      </c>
      <c r="VTZ232" s="14">
        <v>20.71</v>
      </c>
      <c r="VUA232" s="14">
        <v>20.71</v>
      </c>
      <c r="VUB232" s="14">
        <v>20.71</v>
      </c>
      <c r="VUC232" s="14">
        <v>20.71</v>
      </c>
      <c r="VUD232" s="14">
        <v>20.71</v>
      </c>
      <c r="VUE232" s="14">
        <v>20.71</v>
      </c>
      <c r="VUF232" s="14">
        <v>20.71</v>
      </c>
      <c r="VUG232" s="14">
        <v>20.71</v>
      </c>
      <c r="VUH232" s="14">
        <v>20.71</v>
      </c>
      <c r="VUI232" s="14">
        <v>20.71</v>
      </c>
      <c r="VUJ232" s="14">
        <v>20.71</v>
      </c>
      <c r="VUK232" s="14">
        <v>20.71</v>
      </c>
      <c r="VUL232" s="14">
        <v>20.71</v>
      </c>
      <c r="VUM232" s="14">
        <v>20.71</v>
      </c>
      <c r="VUN232" s="14">
        <v>20.71</v>
      </c>
      <c r="VUO232" s="14">
        <v>20.71</v>
      </c>
      <c r="VUP232" s="14">
        <v>20.71</v>
      </c>
      <c r="VUQ232" s="14">
        <v>20.71</v>
      </c>
      <c r="VUR232" s="14">
        <v>20.71</v>
      </c>
      <c r="VUS232" s="14">
        <v>20.71</v>
      </c>
      <c r="VUT232" s="14">
        <v>20.71</v>
      </c>
      <c r="VUU232" s="14">
        <v>20.71</v>
      </c>
      <c r="VUV232" s="14">
        <v>20.71</v>
      </c>
      <c r="VUW232" s="14">
        <v>20.71</v>
      </c>
      <c r="VUX232" s="14">
        <v>20.71</v>
      </c>
      <c r="VUY232" s="14">
        <v>20.71</v>
      </c>
      <c r="VUZ232" s="14">
        <v>20.71</v>
      </c>
      <c r="VVA232" s="14">
        <v>20.71</v>
      </c>
      <c r="VVB232" s="14">
        <v>20.71</v>
      </c>
      <c r="VVC232" s="14">
        <v>20.71</v>
      </c>
      <c r="VVD232" s="14">
        <v>20.71</v>
      </c>
      <c r="VVE232" s="14">
        <v>20.71</v>
      </c>
      <c r="VVF232" s="14">
        <v>20.71</v>
      </c>
      <c r="VVG232" s="14">
        <v>20.71</v>
      </c>
      <c r="VVH232" s="14">
        <v>20.71</v>
      </c>
      <c r="VVI232" s="14">
        <v>20.71</v>
      </c>
      <c r="VVJ232" s="14">
        <v>20.71</v>
      </c>
      <c r="VVK232" s="14">
        <v>20.71</v>
      </c>
      <c r="VVL232" s="14">
        <v>20.71</v>
      </c>
      <c r="VVM232" s="14">
        <v>20.71</v>
      </c>
      <c r="VVN232" s="14">
        <v>20.71</v>
      </c>
      <c r="VVO232" s="14">
        <v>20.71</v>
      </c>
      <c r="VVP232" s="14">
        <v>20.71</v>
      </c>
      <c r="VVQ232" s="14">
        <v>20.71</v>
      </c>
      <c r="VVR232" s="14">
        <v>20.71</v>
      </c>
      <c r="VVS232" s="14">
        <v>20.71</v>
      </c>
      <c r="VVT232" s="14">
        <v>20.71</v>
      </c>
      <c r="VVU232" s="14">
        <v>20.71</v>
      </c>
      <c r="VVV232" s="14">
        <v>20.71</v>
      </c>
      <c r="VVW232" s="14">
        <v>20.71</v>
      </c>
      <c r="VVX232" s="14">
        <v>20.71</v>
      </c>
      <c r="VVY232" s="14">
        <v>20.71</v>
      </c>
      <c r="VVZ232" s="14">
        <v>20.71</v>
      </c>
      <c r="VWA232" s="14">
        <v>20.71</v>
      </c>
      <c r="VWB232" s="14">
        <v>20.71</v>
      </c>
      <c r="VWC232" s="14">
        <v>20.71</v>
      </c>
      <c r="VWD232" s="14">
        <v>20.71</v>
      </c>
      <c r="VWE232" s="14">
        <v>20.71</v>
      </c>
      <c r="VWF232" s="14">
        <v>20.71</v>
      </c>
      <c r="VWG232" s="14">
        <v>20.71</v>
      </c>
      <c r="VWH232" s="14">
        <v>20.71</v>
      </c>
      <c r="VWI232" s="14">
        <v>20.71</v>
      </c>
      <c r="VWJ232" s="14">
        <v>20.71</v>
      </c>
      <c r="VWK232" s="14">
        <v>20.71</v>
      </c>
      <c r="VWL232" s="14">
        <v>20.71</v>
      </c>
      <c r="VWM232" s="14">
        <v>20.71</v>
      </c>
      <c r="VWN232" s="14">
        <v>20.71</v>
      </c>
      <c r="VWO232" s="14">
        <v>20.71</v>
      </c>
      <c r="VWP232" s="14">
        <v>20.71</v>
      </c>
      <c r="VWQ232" s="14">
        <v>20.71</v>
      </c>
      <c r="VWR232" s="14">
        <v>20.71</v>
      </c>
      <c r="VWS232" s="14">
        <v>20.71</v>
      </c>
      <c r="VWT232" s="14">
        <v>20.71</v>
      </c>
      <c r="VWU232" s="14">
        <v>20.71</v>
      </c>
      <c r="VWV232" s="14">
        <v>20.71</v>
      </c>
      <c r="VWW232" s="14">
        <v>20.71</v>
      </c>
      <c r="VWX232" s="14">
        <v>20.71</v>
      </c>
      <c r="VWY232" s="14">
        <v>20.71</v>
      </c>
      <c r="VWZ232" s="14">
        <v>20.71</v>
      </c>
      <c r="VXA232" s="14">
        <v>20.71</v>
      </c>
      <c r="VXB232" s="14">
        <v>20.71</v>
      </c>
      <c r="VXC232" s="14">
        <v>20.71</v>
      </c>
      <c r="VXD232" s="14">
        <v>20.71</v>
      </c>
      <c r="VXE232" s="14">
        <v>20.71</v>
      </c>
      <c r="VXF232" s="14">
        <v>20.71</v>
      </c>
      <c r="VXG232" s="14">
        <v>20.71</v>
      </c>
      <c r="VXH232" s="14">
        <v>20.71</v>
      </c>
      <c r="VXI232" s="14">
        <v>20.71</v>
      </c>
      <c r="VXJ232" s="14">
        <v>20.71</v>
      </c>
      <c r="VXK232" s="14">
        <v>20.71</v>
      </c>
      <c r="VXL232" s="14">
        <v>20.71</v>
      </c>
      <c r="VXM232" s="14">
        <v>20.71</v>
      </c>
      <c r="VXN232" s="14">
        <v>20.71</v>
      </c>
      <c r="VXO232" s="14">
        <v>20.71</v>
      </c>
      <c r="VXP232" s="14">
        <v>20.71</v>
      </c>
      <c r="VXQ232" s="14">
        <v>20.71</v>
      </c>
      <c r="VXR232" s="14">
        <v>20.71</v>
      </c>
      <c r="VXS232" s="14">
        <v>20.71</v>
      </c>
      <c r="VXT232" s="14">
        <v>20.71</v>
      </c>
      <c r="VXU232" s="14">
        <v>20.71</v>
      </c>
      <c r="VXV232" s="14">
        <v>20.71</v>
      </c>
      <c r="VXW232" s="14">
        <v>20.71</v>
      </c>
      <c r="VXX232" s="14">
        <v>20.71</v>
      </c>
      <c r="VXY232" s="14">
        <v>20.71</v>
      </c>
      <c r="VXZ232" s="14">
        <v>20.71</v>
      </c>
      <c r="VYA232" s="14">
        <v>20.71</v>
      </c>
      <c r="VYB232" s="14">
        <v>20.71</v>
      </c>
      <c r="VYC232" s="14">
        <v>20.71</v>
      </c>
      <c r="VYD232" s="14">
        <v>20.71</v>
      </c>
      <c r="VYE232" s="14">
        <v>20.71</v>
      </c>
      <c r="VYF232" s="14">
        <v>20.71</v>
      </c>
      <c r="VYG232" s="14">
        <v>20.71</v>
      </c>
      <c r="VYH232" s="14">
        <v>20.71</v>
      </c>
      <c r="VYI232" s="14">
        <v>20.71</v>
      </c>
      <c r="VYJ232" s="14">
        <v>20.71</v>
      </c>
      <c r="VYK232" s="14">
        <v>20.71</v>
      </c>
      <c r="VYL232" s="14">
        <v>20.71</v>
      </c>
      <c r="VYM232" s="14">
        <v>20.71</v>
      </c>
      <c r="VYN232" s="14">
        <v>20.71</v>
      </c>
      <c r="VYO232" s="14">
        <v>20.71</v>
      </c>
      <c r="VYP232" s="14">
        <v>20.71</v>
      </c>
      <c r="VYQ232" s="14">
        <v>20.71</v>
      </c>
      <c r="VYR232" s="14">
        <v>20.71</v>
      </c>
      <c r="VYS232" s="14">
        <v>20.71</v>
      </c>
      <c r="VYT232" s="14">
        <v>20.71</v>
      </c>
      <c r="VYU232" s="14">
        <v>20.71</v>
      </c>
      <c r="VYV232" s="14">
        <v>20.71</v>
      </c>
      <c r="VYW232" s="14">
        <v>20.71</v>
      </c>
      <c r="VYX232" s="14">
        <v>20.71</v>
      </c>
      <c r="VYY232" s="14">
        <v>20.71</v>
      </c>
      <c r="VYZ232" s="14">
        <v>20.71</v>
      </c>
      <c r="VZA232" s="14">
        <v>20.71</v>
      </c>
      <c r="VZB232" s="14">
        <v>20.71</v>
      </c>
      <c r="VZC232" s="14">
        <v>20.71</v>
      </c>
      <c r="VZD232" s="14">
        <v>20.71</v>
      </c>
      <c r="VZE232" s="14">
        <v>20.71</v>
      </c>
      <c r="VZF232" s="14">
        <v>20.71</v>
      </c>
      <c r="VZG232" s="14">
        <v>20.71</v>
      </c>
      <c r="VZH232" s="14">
        <v>20.71</v>
      </c>
      <c r="VZI232" s="14">
        <v>20.71</v>
      </c>
      <c r="VZJ232" s="14">
        <v>20.71</v>
      </c>
      <c r="VZK232" s="14">
        <v>20.71</v>
      </c>
      <c r="VZL232" s="14">
        <v>20.71</v>
      </c>
      <c r="VZM232" s="14">
        <v>20.71</v>
      </c>
      <c r="VZN232" s="14">
        <v>20.71</v>
      </c>
      <c r="VZO232" s="14">
        <v>20.71</v>
      </c>
      <c r="VZP232" s="14">
        <v>20.71</v>
      </c>
      <c r="VZQ232" s="14">
        <v>20.71</v>
      </c>
      <c r="VZR232" s="14">
        <v>20.71</v>
      </c>
      <c r="VZS232" s="14">
        <v>20.71</v>
      </c>
      <c r="VZT232" s="14">
        <v>20.71</v>
      </c>
      <c r="VZU232" s="14">
        <v>20.71</v>
      </c>
      <c r="VZV232" s="14">
        <v>20.71</v>
      </c>
      <c r="VZW232" s="14">
        <v>20.71</v>
      </c>
      <c r="VZX232" s="14">
        <v>20.71</v>
      </c>
      <c r="VZY232" s="14">
        <v>20.71</v>
      </c>
      <c r="VZZ232" s="14">
        <v>20.71</v>
      </c>
      <c r="WAA232" s="14">
        <v>20.71</v>
      </c>
      <c r="WAB232" s="14">
        <v>20.71</v>
      </c>
      <c r="WAC232" s="14">
        <v>20.71</v>
      </c>
      <c r="WAD232" s="14">
        <v>20.71</v>
      </c>
      <c r="WAE232" s="14">
        <v>20.71</v>
      </c>
      <c r="WAF232" s="14">
        <v>20.71</v>
      </c>
      <c r="WAG232" s="14">
        <v>20.71</v>
      </c>
      <c r="WAH232" s="14">
        <v>20.71</v>
      </c>
      <c r="WAI232" s="14">
        <v>20.71</v>
      </c>
      <c r="WAJ232" s="14">
        <v>20.71</v>
      </c>
      <c r="WAK232" s="14">
        <v>20.71</v>
      </c>
      <c r="WAL232" s="14">
        <v>20.71</v>
      </c>
      <c r="WAM232" s="14">
        <v>20.71</v>
      </c>
      <c r="WAN232" s="14">
        <v>20.71</v>
      </c>
      <c r="WAO232" s="14">
        <v>20.71</v>
      </c>
      <c r="WAP232" s="14">
        <v>20.71</v>
      </c>
      <c r="WAQ232" s="14">
        <v>20.71</v>
      </c>
      <c r="WAR232" s="14">
        <v>20.71</v>
      </c>
      <c r="WAS232" s="14">
        <v>20.71</v>
      </c>
      <c r="WAT232" s="14">
        <v>20.71</v>
      </c>
      <c r="WAU232" s="14">
        <v>20.71</v>
      </c>
      <c r="WAV232" s="14">
        <v>20.71</v>
      </c>
      <c r="WAW232" s="14">
        <v>20.71</v>
      </c>
      <c r="WAX232" s="14">
        <v>20.71</v>
      </c>
      <c r="WAY232" s="14">
        <v>20.71</v>
      </c>
      <c r="WAZ232" s="14">
        <v>20.71</v>
      </c>
      <c r="WBA232" s="14">
        <v>20.71</v>
      </c>
      <c r="WBB232" s="14">
        <v>20.71</v>
      </c>
      <c r="WBC232" s="14">
        <v>20.71</v>
      </c>
      <c r="WBD232" s="14">
        <v>20.71</v>
      </c>
      <c r="WBE232" s="14">
        <v>20.71</v>
      </c>
      <c r="WBF232" s="14">
        <v>20.71</v>
      </c>
      <c r="WBG232" s="14">
        <v>20.71</v>
      </c>
      <c r="WBH232" s="14">
        <v>20.71</v>
      </c>
      <c r="WBI232" s="14">
        <v>20.71</v>
      </c>
      <c r="WBJ232" s="14">
        <v>20.71</v>
      </c>
      <c r="WBK232" s="14">
        <v>20.71</v>
      </c>
      <c r="WBL232" s="14">
        <v>20.71</v>
      </c>
      <c r="WBM232" s="14">
        <v>20.71</v>
      </c>
      <c r="WBN232" s="14">
        <v>20.71</v>
      </c>
      <c r="WBO232" s="14">
        <v>20.71</v>
      </c>
      <c r="WBP232" s="14">
        <v>20.71</v>
      </c>
      <c r="WBQ232" s="14">
        <v>20.71</v>
      </c>
      <c r="WBR232" s="14">
        <v>20.71</v>
      </c>
      <c r="WBS232" s="14">
        <v>20.71</v>
      </c>
      <c r="WBT232" s="14">
        <v>20.71</v>
      </c>
      <c r="WBU232" s="14">
        <v>20.71</v>
      </c>
      <c r="WBV232" s="14">
        <v>20.71</v>
      </c>
      <c r="WBW232" s="14">
        <v>20.71</v>
      </c>
      <c r="WBX232" s="14">
        <v>20.71</v>
      </c>
      <c r="WBY232" s="14">
        <v>20.71</v>
      </c>
      <c r="WBZ232" s="14">
        <v>20.71</v>
      </c>
      <c r="WCA232" s="14">
        <v>20.71</v>
      </c>
      <c r="WCB232" s="14">
        <v>20.71</v>
      </c>
      <c r="WCC232" s="14">
        <v>20.71</v>
      </c>
      <c r="WCD232" s="14">
        <v>20.71</v>
      </c>
      <c r="WCE232" s="14">
        <v>20.71</v>
      </c>
      <c r="WCF232" s="14">
        <v>20.71</v>
      </c>
      <c r="WCG232" s="14">
        <v>20.71</v>
      </c>
      <c r="WCH232" s="14">
        <v>20.71</v>
      </c>
      <c r="WCI232" s="14">
        <v>20.71</v>
      </c>
      <c r="WCJ232" s="14">
        <v>20.71</v>
      </c>
      <c r="WCK232" s="14">
        <v>20.71</v>
      </c>
      <c r="WCL232" s="14">
        <v>20.71</v>
      </c>
      <c r="WCM232" s="14">
        <v>20.71</v>
      </c>
      <c r="WCN232" s="14">
        <v>20.71</v>
      </c>
      <c r="WCO232" s="14">
        <v>20.71</v>
      </c>
      <c r="WCP232" s="14">
        <v>20.71</v>
      </c>
      <c r="WCQ232" s="14">
        <v>20.71</v>
      </c>
      <c r="WCR232" s="14">
        <v>20.71</v>
      </c>
      <c r="WCS232" s="14">
        <v>20.71</v>
      </c>
      <c r="WCT232" s="14">
        <v>20.71</v>
      </c>
      <c r="WCU232" s="14">
        <v>20.71</v>
      </c>
      <c r="WCV232" s="14">
        <v>20.71</v>
      </c>
      <c r="WCW232" s="14">
        <v>20.71</v>
      </c>
      <c r="WCX232" s="14">
        <v>20.71</v>
      </c>
      <c r="WCY232" s="14">
        <v>20.71</v>
      </c>
      <c r="WCZ232" s="14">
        <v>20.71</v>
      </c>
      <c r="WDA232" s="14">
        <v>20.71</v>
      </c>
      <c r="WDB232" s="14">
        <v>20.71</v>
      </c>
      <c r="WDC232" s="14">
        <v>20.71</v>
      </c>
      <c r="WDD232" s="14">
        <v>20.71</v>
      </c>
      <c r="WDE232" s="14">
        <v>20.71</v>
      </c>
      <c r="WDF232" s="14">
        <v>20.71</v>
      </c>
      <c r="WDG232" s="14">
        <v>20.71</v>
      </c>
      <c r="WDH232" s="14">
        <v>20.71</v>
      </c>
      <c r="WDI232" s="14">
        <v>20.71</v>
      </c>
      <c r="WDJ232" s="14">
        <v>20.71</v>
      </c>
      <c r="WDK232" s="14">
        <v>20.71</v>
      </c>
      <c r="WDL232" s="14">
        <v>20.71</v>
      </c>
      <c r="WDM232" s="14">
        <v>20.71</v>
      </c>
      <c r="WDN232" s="14">
        <v>20.71</v>
      </c>
      <c r="WDO232" s="14">
        <v>20.71</v>
      </c>
      <c r="WDP232" s="14">
        <v>20.71</v>
      </c>
      <c r="WDQ232" s="14">
        <v>20.71</v>
      </c>
      <c r="WDR232" s="14">
        <v>20.71</v>
      </c>
      <c r="WDS232" s="14">
        <v>20.71</v>
      </c>
      <c r="WDT232" s="14">
        <v>20.71</v>
      </c>
      <c r="WDU232" s="14">
        <v>20.71</v>
      </c>
      <c r="WDV232" s="14">
        <v>20.71</v>
      </c>
      <c r="WDW232" s="14">
        <v>20.71</v>
      </c>
      <c r="WDX232" s="14">
        <v>20.71</v>
      </c>
      <c r="WDY232" s="14">
        <v>20.71</v>
      </c>
      <c r="WDZ232" s="14">
        <v>20.71</v>
      </c>
      <c r="WEA232" s="14">
        <v>20.71</v>
      </c>
      <c r="WEB232" s="14">
        <v>20.71</v>
      </c>
      <c r="WEC232" s="14">
        <v>20.71</v>
      </c>
      <c r="WED232" s="14">
        <v>20.71</v>
      </c>
      <c r="WEE232" s="14">
        <v>20.71</v>
      </c>
      <c r="WEF232" s="14">
        <v>20.71</v>
      </c>
      <c r="WEG232" s="14">
        <v>20.71</v>
      </c>
      <c r="WEH232" s="14">
        <v>20.71</v>
      </c>
      <c r="WEI232" s="14">
        <v>20.71</v>
      </c>
      <c r="WEJ232" s="14">
        <v>20.71</v>
      </c>
      <c r="WEK232" s="14">
        <v>20.71</v>
      </c>
      <c r="WEL232" s="14">
        <v>20.71</v>
      </c>
      <c r="WEM232" s="14">
        <v>20.71</v>
      </c>
      <c r="WEN232" s="14">
        <v>20.71</v>
      </c>
      <c r="WEO232" s="14">
        <v>20.71</v>
      </c>
      <c r="WEP232" s="14">
        <v>20.71</v>
      </c>
      <c r="WEQ232" s="14">
        <v>20.71</v>
      </c>
      <c r="WER232" s="14">
        <v>20.71</v>
      </c>
      <c r="WES232" s="14">
        <v>20.71</v>
      </c>
      <c r="WET232" s="14">
        <v>20.71</v>
      </c>
      <c r="WEU232" s="14">
        <v>20.71</v>
      </c>
      <c r="WEV232" s="14">
        <v>20.71</v>
      </c>
      <c r="WEW232" s="14">
        <v>20.71</v>
      </c>
      <c r="WEX232" s="14">
        <v>20.71</v>
      </c>
      <c r="WEY232" s="14">
        <v>20.71</v>
      </c>
      <c r="WEZ232" s="14">
        <v>20.71</v>
      </c>
      <c r="WFA232" s="14">
        <v>20.71</v>
      </c>
      <c r="WFB232" s="14">
        <v>20.71</v>
      </c>
      <c r="WFC232" s="14">
        <v>20.71</v>
      </c>
      <c r="WFD232" s="14">
        <v>20.71</v>
      </c>
      <c r="WFE232" s="14">
        <v>20.71</v>
      </c>
      <c r="WFF232" s="14">
        <v>20.71</v>
      </c>
      <c r="WFG232" s="14">
        <v>20.71</v>
      </c>
      <c r="WFH232" s="14">
        <v>20.71</v>
      </c>
      <c r="WFI232" s="14">
        <v>20.71</v>
      </c>
      <c r="WFJ232" s="14">
        <v>20.71</v>
      </c>
      <c r="WFK232" s="14">
        <v>20.71</v>
      </c>
      <c r="WFL232" s="14">
        <v>20.71</v>
      </c>
      <c r="WFM232" s="14">
        <v>20.71</v>
      </c>
      <c r="WFN232" s="14">
        <v>20.71</v>
      </c>
      <c r="WFO232" s="14">
        <v>20.71</v>
      </c>
      <c r="WFP232" s="14">
        <v>20.71</v>
      </c>
      <c r="WFQ232" s="14">
        <v>20.71</v>
      </c>
      <c r="WFR232" s="14">
        <v>20.71</v>
      </c>
      <c r="WFS232" s="14">
        <v>20.71</v>
      </c>
      <c r="WFT232" s="14">
        <v>20.71</v>
      </c>
      <c r="WFU232" s="14">
        <v>20.71</v>
      </c>
      <c r="WFV232" s="14">
        <v>20.71</v>
      </c>
      <c r="WFW232" s="14">
        <v>20.71</v>
      </c>
      <c r="WFX232" s="14">
        <v>20.71</v>
      </c>
      <c r="WFY232" s="14">
        <v>20.71</v>
      </c>
      <c r="WFZ232" s="14">
        <v>20.71</v>
      </c>
      <c r="WGA232" s="14">
        <v>20.71</v>
      </c>
      <c r="WGB232" s="14">
        <v>20.71</v>
      </c>
      <c r="WGC232" s="14">
        <v>20.71</v>
      </c>
      <c r="WGD232" s="14">
        <v>20.71</v>
      </c>
      <c r="WGE232" s="14">
        <v>20.71</v>
      </c>
      <c r="WGF232" s="14">
        <v>20.71</v>
      </c>
      <c r="WGG232" s="14">
        <v>20.71</v>
      </c>
      <c r="WGH232" s="14">
        <v>20.71</v>
      </c>
      <c r="WGI232" s="14">
        <v>20.71</v>
      </c>
      <c r="WGJ232" s="14">
        <v>20.71</v>
      </c>
      <c r="WGK232" s="14">
        <v>20.71</v>
      </c>
      <c r="WGL232" s="14">
        <v>20.71</v>
      </c>
      <c r="WGM232" s="14">
        <v>20.71</v>
      </c>
      <c r="WGN232" s="14">
        <v>20.71</v>
      </c>
      <c r="WGO232" s="14">
        <v>20.71</v>
      </c>
      <c r="WGP232" s="14">
        <v>20.71</v>
      </c>
      <c r="WGQ232" s="14">
        <v>20.71</v>
      </c>
      <c r="WGR232" s="14">
        <v>20.71</v>
      </c>
      <c r="WGS232" s="14">
        <v>20.71</v>
      </c>
      <c r="WGT232" s="14">
        <v>20.71</v>
      </c>
      <c r="WGU232" s="14">
        <v>20.71</v>
      </c>
      <c r="WGV232" s="14">
        <v>20.71</v>
      </c>
      <c r="WGW232" s="14">
        <v>20.71</v>
      </c>
      <c r="WGX232" s="14">
        <v>20.71</v>
      </c>
      <c r="WGY232" s="14">
        <v>20.71</v>
      </c>
      <c r="WGZ232" s="14">
        <v>20.71</v>
      </c>
      <c r="WHA232" s="14">
        <v>20.71</v>
      </c>
      <c r="WHB232" s="14">
        <v>20.71</v>
      </c>
      <c r="WHC232" s="14">
        <v>20.71</v>
      </c>
      <c r="WHD232" s="14">
        <v>20.71</v>
      </c>
      <c r="WHE232" s="14">
        <v>20.71</v>
      </c>
      <c r="WHF232" s="14">
        <v>20.71</v>
      </c>
      <c r="WHG232" s="14">
        <v>20.71</v>
      </c>
      <c r="WHH232" s="14">
        <v>20.71</v>
      </c>
      <c r="WHI232" s="14">
        <v>20.71</v>
      </c>
      <c r="WHJ232" s="14">
        <v>20.71</v>
      </c>
      <c r="WHK232" s="14">
        <v>20.71</v>
      </c>
      <c r="WHL232" s="14">
        <v>20.71</v>
      </c>
      <c r="WHM232" s="14">
        <v>20.71</v>
      </c>
      <c r="WHN232" s="14">
        <v>20.71</v>
      </c>
      <c r="WHO232" s="14">
        <v>20.71</v>
      </c>
      <c r="WHP232" s="14">
        <v>20.71</v>
      </c>
      <c r="WHQ232" s="14">
        <v>20.71</v>
      </c>
      <c r="WHR232" s="14">
        <v>20.71</v>
      </c>
      <c r="WHS232" s="14">
        <v>20.71</v>
      </c>
      <c r="WHT232" s="14">
        <v>20.71</v>
      </c>
      <c r="WHU232" s="14">
        <v>20.71</v>
      </c>
      <c r="WHV232" s="14">
        <v>20.71</v>
      </c>
      <c r="WHW232" s="14">
        <v>20.71</v>
      </c>
      <c r="WHX232" s="14">
        <v>20.71</v>
      </c>
      <c r="WHY232" s="14">
        <v>20.71</v>
      </c>
      <c r="WHZ232" s="14">
        <v>20.71</v>
      </c>
      <c r="WIA232" s="14">
        <v>20.71</v>
      </c>
      <c r="WIB232" s="14">
        <v>20.71</v>
      </c>
      <c r="WIC232" s="14">
        <v>20.71</v>
      </c>
      <c r="WID232" s="14">
        <v>20.71</v>
      </c>
      <c r="WIE232" s="14">
        <v>20.71</v>
      </c>
      <c r="WIF232" s="14">
        <v>20.71</v>
      </c>
      <c r="WIG232" s="14">
        <v>20.71</v>
      </c>
      <c r="WIH232" s="14">
        <v>20.71</v>
      </c>
      <c r="WII232" s="14">
        <v>20.71</v>
      </c>
      <c r="WIJ232" s="14">
        <v>20.71</v>
      </c>
      <c r="WIK232" s="14">
        <v>20.71</v>
      </c>
      <c r="WIL232" s="14">
        <v>20.71</v>
      </c>
      <c r="WIM232" s="14">
        <v>20.71</v>
      </c>
      <c r="WIN232" s="14">
        <v>20.71</v>
      </c>
      <c r="WIO232" s="14">
        <v>20.71</v>
      </c>
      <c r="WIP232" s="14">
        <v>20.71</v>
      </c>
      <c r="WIQ232" s="14">
        <v>20.71</v>
      </c>
      <c r="WIR232" s="14">
        <v>20.71</v>
      </c>
      <c r="WIS232" s="14">
        <v>20.71</v>
      </c>
      <c r="WIT232" s="14">
        <v>20.71</v>
      </c>
      <c r="WIU232" s="14">
        <v>20.71</v>
      </c>
      <c r="WIV232" s="14">
        <v>20.71</v>
      </c>
      <c r="WIW232" s="14">
        <v>20.71</v>
      </c>
      <c r="WIX232" s="14">
        <v>20.71</v>
      </c>
      <c r="WIY232" s="14">
        <v>20.71</v>
      </c>
      <c r="WIZ232" s="14">
        <v>20.71</v>
      </c>
      <c r="WJA232" s="14">
        <v>20.71</v>
      </c>
      <c r="WJB232" s="14">
        <v>20.71</v>
      </c>
      <c r="WJC232" s="14">
        <v>20.71</v>
      </c>
      <c r="WJD232" s="14">
        <v>20.71</v>
      </c>
      <c r="WJE232" s="14">
        <v>20.71</v>
      </c>
      <c r="WJF232" s="14">
        <v>20.71</v>
      </c>
      <c r="WJG232" s="14">
        <v>20.71</v>
      </c>
      <c r="WJH232" s="14">
        <v>20.71</v>
      </c>
      <c r="WJI232" s="14">
        <v>20.71</v>
      </c>
      <c r="WJJ232" s="14">
        <v>20.71</v>
      </c>
      <c r="WJK232" s="14">
        <v>20.71</v>
      </c>
      <c r="WJL232" s="14">
        <v>20.71</v>
      </c>
      <c r="WJM232" s="14">
        <v>20.71</v>
      </c>
      <c r="WJN232" s="14">
        <v>20.71</v>
      </c>
      <c r="WJO232" s="14">
        <v>20.71</v>
      </c>
      <c r="WJP232" s="14">
        <v>20.71</v>
      </c>
      <c r="WJQ232" s="14">
        <v>20.71</v>
      </c>
      <c r="WJR232" s="14">
        <v>20.71</v>
      </c>
      <c r="WJS232" s="14">
        <v>20.71</v>
      </c>
      <c r="WJT232" s="14">
        <v>20.71</v>
      </c>
      <c r="WJU232" s="14">
        <v>20.71</v>
      </c>
      <c r="WJV232" s="14">
        <v>20.71</v>
      </c>
      <c r="WJW232" s="14">
        <v>20.71</v>
      </c>
      <c r="WJX232" s="14">
        <v>20.71</v>
      </c>
      <c r="WJY232" s="14">
        <v>20.71</v>
      </c>
      <c r="WJZ232" s="14">
        <v>20.71</v>
      </c>
      <c r="WKA232" s="14">
        <v>20.71</v>
      </c>
      <c r="WKB232" s="14">
        <v>20.71</v>
      </c>
      <c r="WKC232" s="14">
        <v>20.71</v>
      </c>
      <c r="WKD232" s="14">
        <v>20.71</v>
      </c>
      <c r="WKE232" s="14">
        <v>20.71</v>
      </c>
      <c r="WKF232" s="14">
        <v>20.71</v>
      </c>
      <c r="WKG232" s="14">
        <v>20.71</v>
      </c>
      <c r="WKH232" s="14">
        <v>20.71</v>
      </c>
      <c r="WKI232" s="14">
        <v>20.71</v>
      </c>
      <c r="WKJ232" s="14">
        <v>20.71</v>
      </c>
      <c r="WKK232" s="14">
        <v>20.71</v>
      </c>
      <c r="WKL232" s="14">
        <v>20.71</v>
      </c>
      <c r="WKM232" s="14">
        <v>20.71</v>
      </c>
      <c r="WKN232" s="14">
        <v>20.71</v>
      </c>
      <c r="WKO232" s="14">
        <v>20.71</v>
      </c>
      <c r="WKP232" s="14">
        <v>20.71</v>
      </c>
      <c r="WKQ232" s="14">
        <v>20.71</v>
      </c>
      <c r="WKR232" s="14">
        <v>20.71</v>
      </c>
      <c r="WKS232" s="14">
        <v>20.71</v>
      </c>
      <c r="WKT232" s="14">
        <v>20.71</v>
      </c>
      <c r="WKU232" s="14">
        <v>20.71</v>
      </c>
      <c r="WKV232" s="14">
        <v>20.71</v>
      </c>
      <c r="WKW232" s="14">
        <v>20.71</v>
      </c>
      <c r="WKX232" s="14">
        <v>20.71</v>
      </c>
      <c r="WKY232" s="14">
        <v>20.71</v>
      </c>
      <c r="WKZ232" s="14">
        <v>20.71</v>
      </c>
      <c r="WLA232" s="14">
        <v>20.71</v>
      </c>
      <c r="WLB232" s="14">
        <v>20.71</v>
      </c>
      <c r="WLC232" s="14">
        <v>20.71</v>
      </c>
      <c r="WLD232" s="14">
        <v>20.71</v>
      </c>
      <c r="WLE232" s="14">
        <v>20.71</v>
      </c>
      <c r="WLF232" s="14">
        <v>20.71</v>
      </c>
      <c r="WLG232" s="14">
        <v>20.71</v>
      </c>
      <c r="WLH232" s="14">
        <v>20.71</v>
      </c>
      <c r="WLI232" s="14">
        <v>20.71</v>
      </c>
      <c r="WLJ232" s="14">
        <v>20.71</v>
      </c>
      <c r="WLK232" s="14">
        <v>20.71</v>
      </c>
      <c r="WLL232" s="14">
        <v>20.71</v>
      </c>
      <c r="WLM232" s="14">
        <v>20.71</v>
      </c>
      <c r="WLN232" s="14">
        <v>20.71</v>
      </c>
      <c r="WLO232" s="14">
        <v>20.71</v>
      </c>
      <c r="WLP232" s="14">
        <v>20.71</v>
      </c>
      <c r="WLQ232" s="14">
        <v>20.71</v>
      </c>
      <c r="WLR232" s="14">
        <v>20.71</v>
      </c>
      <c r="WLS232" s="14">
        <v>20.71</v>
      </c>
      <c r="WLT232" s="14">
        <v>20.71</v>
      </c>
      <c r="WLU232" s="14">
        <v>20.71</v>
      </c>
      <c r="WLV232" s="14">
        <v>20.71</v>
      </c>
      <c r="WLW232" s="14">
        <v>20.71</v>
      </c>
      <c r="WLX232" s="14">
        <v>20.71</v>
      </c>
      <c r="WLY232" s="14">
        <v>20.71</v>
      </c>
      <c r="WLZ232" s="14">
        <v>20.71</v>
      </c>
      <c r="WMA232" s="14">
        <v>20.71</v>
      </c>
      <c r="WMB232" s="14">
        <v>20.71</v>
      </c>
      <c r="WMC232" s="14">
        <v>20.71</v>
      </c>
      <c r="WMD232" s="14">
        <v>20.71</v>
      </c>
      <c r="WME232" s="14">
        <v>20.71</v>
      </c>
      <c r="WMF232" s="14">
        <v>20.71</v>
      </c>
      <c r="WMG232" s="14">
        <v>20.71</v>
      </c>
      <c r="WMH232" s="14">
        <v>20.71</v>
      </c>
      <c r="WMI232" s="14">
        <v>20.71</v>
      </c>
      <c r="WMJ232" s="14">
        <v>20.71</v>
      </c>
      <c r="WMK232" s="14">
        <v>20.71</v>
      </c>
      <c r="WML232" s="14">
        <v>20.71</v>
      </c>
      <c r="WMM232" s="14">
        <v>20.71</v>
      </c>
      <c r="WMN232" s="14">
        <v>20.71</v>
      </c>
      <c r="WMO232" s="14">
        <v>20.71</v>
      </c>
      <c r="WMP232" s="14">
        <v>20.71</v>
      </c>
      <c r="WMQ232" s="14">
        <v>20.71</v>
      </c>
      <c r="WMR232" s="14">
        <v>20.71</v>
      </c>
      <c r="WMS232" s="14">
        <v>20.71</v>
      </c>
      <c r="WMT232" s="14">
        <v>20.71</v>
      </c>
      <c r="WMU232" s="14">
        <v>20.71</v>
      </c>
      <c r="WMV232" s="14">
        <v>20.71</v>
      </c>
      <c r="WMW232" s="14">
        <v>20.71</v>
      </c>
      <c r="WMX232" s="14">
        <v>20.71</v>
      </c>
      <c r="WMY232" s="14">
        <v>20.71</v>
      </c>
      <c r="WMZ232" s="14">
        <v>20.71</v>
      </c>
      <c r="WNA232" s="14">
        <v>20.71</v>
      </c>
      <c r="WNB232" s="14">
        <v>20.71</v>
      </c>
      <c r="WNC232" s="14">
        <v>20.71</v>
      </c>
      <c r="WND232" s="14">
        <v>20.71</v>
      </c>
      <c r="WNE232" s="14">
        <v>20.71</v>
      </c>
      <c r="WNF232" s="14">
        <v>20.71</v>
      </c>
      <c r="WNG232" s="14">
        <v>20.71</v>
      </c>
      <c r="WNH232" s="14">
        <v>20.71</v>
      </c>
      <c r="WNI232" s="14">
        <v>20.71</v>
      </c>
      <c r="WNJ232" s="14">
        <v>20.71</v>
      </c>
      <c r="WNK232" s="14">
        <v>20.71</v>
      </c>
      <c r="WNL232" s="14">
        <v>20.71</v>
      </c>
      <c r="WNM232" s="14">
        <v>20.71</v>
      </c>
      <c r="WNN232" s="14">
        <v>20.71</v>
      </c>
      <c r="WNO232" s="14">
        <v>20.71</v>
      </c>
      <c r="WNP232" s="14">
        <v>20.71</v>
      </c>
      <c r="WNQ232" s="14">
        <v>20.71</v>
      </c>
      <c r="WNR232" s="14">
        <v>20.71</v>
      </c>
      <c r="WNS232" s="14">
        <v>20.71</v>
      </c>
      <c r="WNT232" s="14">
        <v>20.71</v>
      </c>
      <c r="WNU232" s="14">
        <v>20.71</v>
      </c>
      <c r="WNV232" s="14">
        <v>20.71</v>
      </c>
      <c r="WNW232" s="14">
        <v>20.71</v>
      </c>
      <c r="WNX232" s="14">
        <v>20.71</v>
      </c>
      <c r="WNY232" s="14">
        <v>20.71</v>
      </c>
      <c r="WNZ232" s="14">
        <v>20.71</v>
      </c>
      <c r="WOA232" s="14">
        <v>20.71</v>
      </c>
      <c r="WOB232" s="14">
        <v>20.71</v>
      </c>
      <c r="WOC232" s="14">
        <v>20.71</v>
      </c>
      <c r="WOD232" s="14">
        <v>20.71</v>
      </c>
      <c r="WOE232" s="14">
        <v>20.71</v>
      </c>
      <c r="WOF232" s="14">
        <v>20.71</v>
      </c>
      <c r="WOG232" s="14">
        <v>20.71</v>
      </c>
      <c r="WOH232" s="14">
        <v>20.71</v>
      </c>
      <c r="WOI232" s="14">
        <v>20.71</v>
      </c>
      <c r="WOJ232" s="14">
        <v>20.71</v>
      </c>
      <c r="WOK232" s="14">
        <v>20.71</v>
      </c>
      <c r="WOL232" s="14">
        <v>20.71</v>
      </c>
      <c r="WOM232" s="14">
        <v>20.71</v>
      </c>
      <c r="WON232" s="14">
        <v>20.71</v>
      </c>
      <c r="WOO232" s="14">
        <v>20.71</v>
      </c>
      <c r="WOP232" s="14">
        <v>20.71</v>
      </c>
      <c r="WOQ232" s="14">
        <v>20.71</v>
      </c>
      <c r="WOR232" s="14">
        <v>20.71</v>
      </c>
      <c r="WOS232" s="14">
        <v>20.71</v>
      </c>
      <c r="WOT232" s="14">
        <v>20.71</v>
      </c>
      <c r="WOU232" s="14">
        <v>20.71</v>
      </c>
      <c r="WOV232" s="14">
        <v>20.71</v>
      </c>
      <c r="WOW232" s="14">
        <v>20.71</v>
      </c>
      <c r="WOX232" s="14">
        <v>20.71</v>
      </c>
      <c r="WOY232" s="14">
        <v>20.71</v>
      </c>
      <c r="WOZ232" s="14">
        <v>20.71</v>
      </c>
      <c r="WPA232" s="14">
        <v>20.71</v>
      </c>
      <c r="WPB232" s="14">
        <v>20.71</v>
      </c>
      <c r="WPC232" s="14">
        <v>20.71</v>
      </c>
      <c r="WPD232" s="14">
        <v>20.71</v>
      </c>
      <c r="WPE232" s="14">
        <v>20.71</v>
      </c>
      <c r="WPF232" s="14">
        <v>20.71</v>
      </c>
      <c r="WPG232" s="14">
        <v>20.71</v>
      </c>
      <c r="WPH232" s="14">
        <v>20.71</v>
      </c>
      <c r="WPI232" s="14">
        <v>20.71</v>
      </c>
      <c r="WPJ232" s="14">
        <v>20.71</v>
      </c>
      <c r="WPK232" s="14">
        <v>20.71</v>
      </c>
      <c r="WPL232" s="14">
        <v>20.71</v>
      </c>
      <c r="WPM232" s="14">
        <v>20.71</v>
      </c>
      <c r="WPN232" s="14">
        <v>20.71</v>
      </c>
      <c r="WPO232" s="14">
        <v>20.71</v>
      </c>
      <c r="WPP232" s="14">
        <v>20.71</v>
      </c>
      <c r="WPQ232" s="14">
        <v>20.71</v>
      </c>
      <c r="WPR232" s="14">
        <v>20.71</v>
      </c>
      <c r="WPS232" s="14">
        <v>20.71</v>
      </c>
      <c r="WPT232" s="14">
        <v>20.71</v>
      </c>
      <c r="WPU232" s="14">
        <v>20.71</v>
      </c>
      <c r="WPV232" s="14">
        <v>20.71</v>
      </c>
      <c r="WPW232" s="14">
        <v>20.71</v>
      </c>
      <c r="WPX232" s="14">
        <v>20.71</v>
      </c>
      <c r="WPY232" s="14">
        <v>20.71</v>
      </c>
      <c r="WPZ232" s="14">
        <v>20.71</v>
      </c>
      <c r="WQA232" s="14">
        <v>20.71</v>
      </c>
      <c r="WQB232" s="14">
        <v>20.71</v>
      </c>
      <c r="WQC232" s="14">
        <v>20.71</v>
      </c>
      <c r="WQD232" s="14">
        <v>20.71</v>
      </c>
      <c r="WQE232" s="14">
        <v>20.71</v>
      </c>
      <c r="WQF232" s="14">
        <v>20.71</v>
      </c>
      <c r="WQG232" s="14">
        <v>20.71</v>
      </c>
      <c r="WQH232" s="14">
        <v>20.71</v>
      </c>
      <c r="WQI232" s="14">
        <v>20.71</v>
      </c>
      <c r="WQJ232" s="14">
        <v>20.71</v>
      </c>
      <c r="WQK232" s="14">
        <v>20.71</v>
      </c>
      <c r="WQL232" s="14">
        <v>20.71</v>
      </c>
      <c r="WQM232" s="14">
        <v>20.71</v>
      </c>
      <c r="WQN232" s="14">
        <v>20.71</v>
      </c>
      <c r="WQO232" s="14">
        <v>20.71</v>
      </c>
      <c r="WQP232" s="14">
        <v>20.71</v>
      </c>
      <c r="WQQ232" s="14">
        <v>20.71</v>
      </c>
      <c r="WQR232" s="14">
        <v>20.71</v>
      </c>
      <c r="WQS232" s="14">
        <v>20.71</v>
      </c>
      <c r="WQT232" s="14">
        <v>20.71</v>
      </c>
      <c r="WQU232" s="14">
        <v>20.71</v>
      </c>
      <c r="WQV232" s="14">
        <v>20.71</v>
      </c>
      <c r="WQW232" s="14">
        <v>20.71</v>
      </c>
      <c r="WQX232" s="14">
        <v>20.71</v>
      </c>
      <c r="WQY232" s="14">
        <v>20.71</v>
      </c>
      <c r="WQZ232" s="14">
        <v>20.71</v>
      </c>
      <c r="WRA232" s="14">
        <v>20.71</v>
      </c>
      <c r="WRB232" s="14">
        <v>20.71</v>
      </c>
      <c r="WRC232" s="14">
        <v>20.71</v>
      </c>
      <c r="WRD232" s="14">
        <v>20.71</v>
      </c>
      <c r="WRE232" s="14">
        <v>20.71</v>
      </c>
      <c r="WRF232" s="14">
        <v>20.71</v>
      </c>
      <c r="WRG232" s="14">
        <v>20.71</v>
      </c>
      <c r="WRH232" s="14">
        <v>20.71</v>
      </c>
      <c r="WRI232" s="14">
        <v>20.71</v>
      </c>
      <c r="WRJ232" s="14">
        <v>20.71</v>
      </c>
      <c r="WRK232" s="14">
        <v>20.71</v>
      </c>
      <c r="WRL232" s="14">
        <v>20.71</v>
      </c>
      <c r="WRM232" s="14">
        <v>20.71</v>
      </c>
      <c r="WRN232" s="14">
        <v>20.71</v>
      </c>
      <c r="WRO232" s="14">
        <v>20.71</v>
      </c>
      <c r="WRP232" s="14">
        <v>20.71</v>
      </c>
      <c r="WRQ232" s="14">
        <v>20.71</v>
      </c>
      <c r="WRR232" s="14">
        <v>20.71</v>
      </c>
      <c r="WRS232" s="14">
        <v>20.71</v>
      </c>
      <c r="WRT232" s="14">
        <v>20.71</v>
      </c>
      <c r="WRU232" s="14">
        <v>20.71</v>
      </c>
      <c r="WRV232" s="14">
        <v>20.71</v>
      </c>
      <c r="WRW232" s="14">
        <v>20.71</v>
      </c>
      <c r="WRX232" s="14">
        <v>20.71</v>
      </c>
      <c r="WRY232" s="14">
        <v>20.71</v>
      </c>
      <c r="WRZ232" s="14">
        <v>20.71</v>
      </c>
      <c r="WSA232" s="14">
        <v>20.71</v>
      </c>
      <c r="WSB232" s="14">
        <v>20.71</v>
      </c>
      <c r="WSC232" s="14">
        <v>20.71</v>
      </c>
      <c r="WSD232" s="14">
        <v>20.71</v>
      </c>
      <c r="WSE232" s="14">
        <v>20.71</v>
      </c>
      <c r="WSF232" s="14">
        <v>20.71</v>
      </c>
      <c r="WSG232" s="14">
        <v>20.71</v>
      </c>
      <c r="WSH232" s="14">
        <v>20.71</v>
      </c>
      <c r="WSI232" s="14">
        <v>20.71</v>
      </c>
      <c r="WSJ232" s="14">
        <v>20.71</v>
      </c>
      <c r="WSK232" s="14">
        <v>20.71</v>
      </c>
      <c r="WSL232" s="14">
        <v>20.71</v>
      </c>
      <c r="WSM232" s="14">
        <v>20.71</v>
      </c>
      <c r="WSN232" s="14">
        <v>20.71</v>
      </c>
      <c r="WSO232" s="14">
        <v>20.71</v>
      </c>
      <c r="WSP232" s="14">
        <v>20.71</v>
      </c>
      <c r="WSQ232" s="14">
        <v>20.71</v>
      </c>
      <c r="WSR232" s="14">
        <v>20.71</v>
      </c>
      <c r="WSS232" s="14">
        <v>20.71</v>
      </c>
      <c r="WST232" s="14">
        <v>20.71</v>
      </c>
      <c r="WSU232" s="14">
        <v>20.71</v>
      </c>
      <c r="WSV232" s="14">
        <v>20.71</v>
      </c>
      <c r="WSW232" s="14">
        <v>20.71</v>
      </c>
      <c r="WSX232" s="14">
        <v>20.71</v>
      </c>
      <c r="WSY232" s="14">
        <v>20.71</v>
      </c>
      <c r="WSZ232" s="14">
        <v>20.71</v>
      </c>
      <c r="WTA232" s="14">
        <v>20.71</v>
      </c>
      <c r="WTB232" s="14">
        <v>20.71</v>
      </c>
      <c r="WTC232" s="14">
        <v>20.71</v>
      </c>
      <c r="WTD232" s="14">
        <v>20.71</v>
      </c>
      <c r="WTE232" s="14">
        <v>20.71</v>
      </c>
      <c r="WTF232" s="14">
        <v>20.71</v>
      </c>
      <c r="WTG232" s="14">
        <v>20.71</v>
      </c>
      <c r="WTH232" s="14">
        <v>20.71</v>
      </c>
      <c r="WTI232" s="14">
        <v>20.71</v>
      </c>
      <c r="WTJ232" s="14">
        <v>20.71</v>
      </c>
      <c r="WTK232" s="14">
        <v>20.71</v>
      </c>
      <c r="WTL232" s="14">
        <v>20.71</v>
      </c>
      <c r="WTM232" s="14">
        <v>20.71</v>
      </c>
      <c r="WTN232" s="14">
        <v>20.71</v>
      </c>
      <c r="WTO232" s="14">
        <v>20.71</v>
      </c>
      <c r="WTP232" s="14">
        <v>20.71</v>
      </c>
      <c r="WTQ232" s="14">
        <v>20.71</v>
      </c>
      <c r="WTR232" s="14">
        <v>20.71</v>
      </c>
      <c r="WTS232" s="14">
        <v>20.71</v>
      </c>
      <c r="WTT232" s="14">
        <v>20.71</v>
      </c>
      <c r="WTU232" s="14">
        <v>20.71</v>
      </c>
      <c r="WTV232" s="14">
        <v>20.71</v>
      </c>
      <c r="WTW232" s="14">
        <v>20.71</v>
      </c>
      <c r="WTX232" s="14">
        <v>20.71</v>
      </c>
      <c r="WTY232" s="14">
        <v>20.71</v>
      </c>
      <c r="WTZ232" s="14">
        <v>20.71</v>
      </c>
      <c r="WUA232" s="14">
        <v>20.71</v>
      </c>
      <c r="WUB232" s="14">
        <v>20.71</v>
      </c>
      <c r="WUC232" s="14">
        <v>20.71</v>
      </c>
      <c r="WUD232" s="14">
        <v>20.71</v>
      </c>
      <c r="WUE232" s="14">
        <v>20.71</v>
      </c>
      <c r="WUF232" s="14">
        <v>20.71</v>
      </c>
      <c r="WUG232" s="14">
        <v>20.71</v>
      </c>
      <c r="WUH232" s="14">
        <v>20.71</v>
      </c>
      <c r="WUI232" s="14">
        <v>20.71</v>
      </c>
      <c r="WUJ232" s="14">
        <v>20.71</v>
      </c>
      <c r="WUK232" s="14">
        <v>20.71</v>
      </c>
      <c r="WUL232" s="14">
        <v>20.71</v>
      </c>
      <c r="WUM232" s="14">
        <v>20.71</v>
      </c>
      <c r="WUN232" s="14">
        <v>20.71</v>
      </c>
      <c r="WUO232" s="14">
        <v>20.71</v>
      </c>
      <c r="WUP232" s="14">
        <v>20.71</v>
      </c>
      <c r="WUQ232" s="14">
        <v>20.71</v>
      </c>
      <c r="WUR232" s="14">
        <v>20.71</v>
      </c>
      <c r="WUS232" s="14">
        <v>20.71</v>
      </c>
      <c r="WUT232" s="14">
        <v>20.71</v>
      </c>
      <c r="WUU232" s="14">
        <v>20.71</v>
      </c>
      <c r="WUV232" s="14">
        <v>20.71</v>
      </c>
      <c r="WUW232" s="14">
        <v>20.71</v>
      </c>
      <c r="WUX232" s="14">
        <v>20.71</v>
      </c>
      <c r="WUY232" s="14">
        <v>20.71</v>
      </c>
      <c r="WUZ232" s="14">
        <v>20.71</v>
      </c>
      <c r="WVA232" s="14">
        <v>20.71</v>
      </c>
      <c r="WVB232" s="14">
        <v>20.71</v>
      </c>
      <c r="WVC232" s="14">
        <v>20.71</v>
      </c>
      <c r="WVD232" s="14">
        <v>20.71</v>
      </c>
      <c r="WVE232" s="14">
        <v>20.71</v>
      </c>
      <c r="WVF232" s="14">
        <v>20.71</v>
      </c>
      <c r="WVG232" s="14">
        <v>20.71</v>
      </c>
      <c r="WVH232" s="14">
        <v>20.71</v>
      </c>
      <c r="WVI232" s="14">
        <v>20.71</v>
      </c>
      <c r="WVJ232" s="14">
        <v>20.71</v>
      </c>
      <c r="WVK232" s="14">
        <v>20.71</v>
      </c>
      <c r="WVL232" s="14">
        <v>20.71</v>
      </c>
      <c r="WVM232" s="14">
        <v>20.71</v>
      </c>
      <c r="WVN232" s="14">
        <v>20.71</v>
      </c>
      <c r="WVO232" s="14">
        <v>20.71</v>
      </c>
      <c r="WVP232" s="14">
        <v>20.71</v>
      </c>
      <c r="WVQ232" s="14">
        <v>20.71</v>
      </c>
      <c r="WVR232" s="14">
        <v>20.71</v>
      </c>
      <c r="WVS232" s="14">
        <v>20.71</v>
      </c>
      <c r="WVT232" s="14">
        <v>20.71</v>
      </c>
      <c r="WVU232" s="14">
        <v>20.71</v>
      </c>
      <c r="WVV232" s="14">
        <v>20.71</v>
      </c>
      <c r="WVW232" s="14">
        <v>20.71</v>
      </c>
      <c r="WVX232" s="14">
        <v>20.71</v>
      </c>
      <c r="WVY232" s="14">
        <v>20.71</v>
      </c>
      <c r="WVZ232" s="14">
        <v>20.71</v>
      </c>
      <c r="WWA232" s="14">
        <v>20.71</v>
      </c>
      <c r="WWB232" s="14">
        <v>20.71</v>
      </c>
      <c r="WWC232" s="14">
        <v>20.71</v>
      </c>
      <c r="WWD232" s="14">
        <v>20.71</v>
      </c>
      <c r="WWE232" s="14">
        <v>20.71</v>
      </c>
      <c r="WWF232" s="14">
        <v>20.71</v>
      </c>
      <c r="WWG232" s="14">
        <v>20.71</v>
      </c>
      <c r="WWH232" s="14">
        <v>20.71</v>
      </c>
      <c r="WWI232" s="14">
        <v>20.71</v>
      </c>
      <c r="WWJ232" s="14">
        <v>20.71</v>
      </c>
      <c r="WWK232" s="14">
        <v>20.71</v>
      </c>
      <c r="WWL232" s="14">
        <v>20.71</v>
      </c>
      <c r="WWM232" s="14">
        <v>20.71</v>
      </c>
      <c r="WWN232" s="14">
        <v>20.71</v>
      </c>
      <c r="WWO232" s="14">
        <v>20.71</v>
      </c>
      <c r="WWP232" s="14">
        <v>20.71</v>
      </c>
      <c r="WWQ232" s="14">
        <v>20.71</v>
      </c>
      <c r="WWR232" s="14">
        <v>20.71</v>
      </c>
      <c r="WWS232" s="14">
        <v>20.71</v>
      </c>
      <c r="WWT232" s="14">
        <v>20.71</v>
      </c>
      <c r="WWU232" s="14">
        <v>20.71</v>
      </c>
      <c r="WWV232" s="14">
        <v>20.71</v>
      </c>
      <c r="WWW232" s="14">
        <v>20.71</v>
      </c>
      <c r="WWX232" s="14">
        <v>20.71</v>
      </c>
      <c r="WWY232" s="14">
        <v>20.71</v>
      </c>
      <c r="WWZ232" s="14">
        <v>20.71</v>
      </c>
      <c r="WXA232" s="14">
        <v>20.71</v>
      </c>
      <c r="WXB232" s="14">
        <v>20.71</v>
      </c>
      <c r="WXC232" s="14">
        <v>20.71</v>
      </c>
      <c r="WXD232" s="14">
        <v>20.71</v>
      </c>
      <c r="WXE232" s="14">
        <v>20.71</v>
      </c>
      <c r="WXF232" s="14">
        <v>20.71</v>
      </c>
      <c r="WXG232" s="14">
        <v>20.71</v>
      </c>
      <c r="WXH232" s="14">
        <v>20.71</v>
      </c>
      <c r="WXI232" s="14">
        <v>20.71</v>
      </c>
      <c r="WXJ232" s="14">
        <v>20.71</v>
      </c>
      <c r="WXK232" s="14">
        <v>20.71</v>
      </c>
      <c r="WXL232" s="14">
        <v>20.71</v>
      </c>
      <c r="WXM232" s="14">
        <v>20.71</v>
      </c>
      <c r="WXN232" s="14">
        <v>20.71</v>
      </c>
      <c r="WXO232" s="14">
        <v>20.71</v>
      </c>
      <c r="WXP232" s="14">
        <v>20.71</v>
      </c>
      <c r="WXQ232" s="14">
        <v>20.71</v>
      </c>
      <c r="WXR232" s="14">
        <v>20.71</v>
      </c>
      <c r="WXS232" s="14">
        <v>20.71</v>
      </c>
      <c r="WXT232" s="14">
        <v>20.71</v>
      </c>
      <c r="WXU232" s="14">
        <v>20.71</v>
      </c>
      <c r="WXV232" s="14">
        <v>20.71</v>
      </c>
      <c r="WXW232" s="14">
        <v>20.71</v>
      </c>
      <c r="WXX232" s="14">
        <v>20.71</v>
      </c>
      <c r="WXY232" s="14">
        <v>20.71</v>
      </c>
      <c r="WXZ232" s="14">
        <v>20.71</v>
      </c>
      <c r="WYA232" s="14">
        <v>20.71</v>
      </c>
      <c r="WYB232" s="14">
        <v>20.71</v>
      </c>
      <c r="WYC232" s="14">
        <v>20.71</v>
      </c>
      <c r="WYD232" s="14">
        <v>20.71</v>
      </c>
      <c r="WYE232" s="14">
        <v>20.71</v>
      </c>
      <c r="WYF232" s="14">
        <v>20.71</v>
      </c>
      <c r="WYG232" s="14">
        <v>20.71</v>
      </c>
      <c r="WYH232" s="14">
        <v>20.71</v>
      </c>
      <c r="WYI232" s="14">
        <v>20.71</v>
      </c>
      <c r="WYJ232" s="14">
        <v>20.71</v>
      </c>
      <c r="WYK232" s="14">
        <v>20.71</v>
      </c>
      <c r="WYL232" s="14">
        <v>20.71</v>
      </c>
      <c r="WYM232" s="14">
        <v>20.71</v>
      </c>
      <c r="WYN232" s="14">
        <v>20.71</v>
      </c>
      <c r="WYO232" s="14">
        <v>20.71</v>
      </c>
      <c r="WYP232" s="14">
        <v>20.71</v>
      </c>
      <c r="WYQ232" s="14">
        <v>20.71</v>
      </c>
      <c r="WYR232" s="14">
        <v>20.71</v>
      </c>
      <c r="WYS232" s="14">
        <v>20.71</v>
      </c>
      <c r="WYT232" s="14">
        <v>20.71</v>
      </c>
      <c r="WYU232" s="14">
        <v>20.71</v>
      </c>
      <c r="WYV232" s="14">
        <v>20.71</v>
      </c>
      <c r="WYW232" s="14">
        <v>20.71</v>
      </c>
      <c r="WYX232" s="14">
        <v>20.71</v>
      </c>
      <c r="WYY232" s="14">
        <v>20.71</v>
      </c>
      <c r="WYZ232" s="14">
        <v>20.71</v>
      </c>
      <c r="WZA232" s="14">
        <v>20.71</v>
      </c>
      <c r="WZB232" s="14">
        <v>20.71</v>
      </c>
      <c r="WZC232" s="14">
        <v>20.71</v>
      </c>
      <c r="WZD232" s="14">
        <v>20.71</v>
      </c>
      <c r="WZE232" s="14">
        <v>20.71</v>
      </c>
      <c r="WZF232" s="14">
        <v>20.71</v>
      </c>
      <c r="WZG232" s="14">
        <v>20.71</v>
      </c>
      <c r="WZH232" s="14">
        <v>20.71</v>
      </c>
      <c r="WZI232" s="14">
        <v>20.71</v>
      </c>
      <c r="WZJ232" s="14">
        <v>20.71</v>
      </c>
      <c r="WZK232" s="14">
        <v>20.71</v>
      </c>
      <c r="WZL232" s="14">
        <v>20.71</v>
      </c>
      <c r="WZM232" s="14">
        <v>20.71</v>
      </c>
      <c r="WZN232" s="14">
        <v>20.71</v>
      </c>
      <c r="WZO232" s="14">
        <v>20.71</v>
      </c>
      <c r="WZP232" s="14">
        <v>20.71</v>
      </c>
      <c r="WZQ232" s="14">
        <v>20.71</v>
      </c>
      <c r="WZR232" s="14">
        <v>20.71</v>
      </c>
      <c r="WZS232" s="14">
        <v>20.71</v>
      </c>
      <c r="WZT232" s="14">
        <v>20.71</v>
      </c>
      <c r="WZU232" s="14">
        <v>20.71</v>
      </c>
      <c r="WZV232" s="14">
        <v>20.71</v>
      </c>
      <c r="WZW232" s="14">
        <v>20.71</v>
      </c>
      <c r="WZX232" s="14">
        <v>20.71</v>
      </c>
      <c r="WZY232" s="14">
        <v>20.71</v>
      </c>
      <c r="WZZ232" s="14">
        <v>20.71</v>
      </c>
      <c r="XAA232" s="14">
        <v>20.71</v>
      </c>
      <c r="XAB232" s="14">
        <v>20.71</v>
      </c>
      <c r="XAC232" s="14">
        <v>20.71</v>
      </c>
      <c r="XAD232" s="14">
        <v>20.71</v>
      </c>
      <c r="XAE232" s="14">
        <v>20.71</v>
      </c>
      <c r="XAF232" s="14">
        <v>20.71</v>
      </c>
      <c r="XAG232" s="14">
        <v>20.71</v>
      </c>
      <c r="XAH232" s="14">
        <v>20.71</v>
      </c>
      <c r="XAI232" s="14">
        <v>20.71</v>
      </c>
      <c r="XAJ232" s="14">
        <v>20.71</v>
      </c>
      <c r="XAK232" s="14">
        <v>20.71</v>
      </c>
      <c r="XAL232" s="14">
        <v>20.71</v>
      </c>
      <c r="XAM232" s="14">
        <v>20.71</v>
      </c>
      <c r="XAN232" s="14">
        <v>20.71</v>
      </c>
      <c r="XAO232" s="14">
        <v>20.71</v>
      </c>
      <c r="XAP232" s="14">
        <v>20.71</v>
      </c>
      <c r="XAQ232" s="14">
        <v>20.71</v>
      </c>
      <c r="XAR232" s="14">
        <v>20.71</v>
      </c>
      <c r="XAS232" s="14">
        <v>20.71</v>
      </c>
      <c r="XAT232" s="14">
        <v>20.71</v>
      </c>
      <c r="XAU232" s="14">
        <v>20.71</v>
      </c>
      <c r="XAV232" s="14">
        <v>20.71</v>
      </c>
      <c r="XAW232" s="14">
        <v>20.71</v>
      </c>
      <c r="XAX232" s="14">
        <v>20.71</v>
      </c>
      <c r="XAY232" s="14">
        <v>20.71</v>
      </c>
      <c r="XAZ232" s="14">
        <v>20.71</v>
      </c>
      <c r="XBA232" s="14">
        <v>20.71</v>
      </c>
      <c r="XBB232" s="14">
        <v>20.71</v>
      </c>
      <c r="XBC232" s="14">
        <v>20.71</v>
      </c>
      <c r="XBD232" s="14">
        <v>20.71</v>
      </c>
      <c r="XBE232" s="14">
        <v>20.71</v>
      </c>
      <c r="XBF232" s="14">
        <v>20.71</v>
      </c>
      <c r="XBG232" s="14">
        <v>20.71</v>
      </c>
      <c r="XBH232" s="14">
        <v>20.71</v>
      </c>
      <c r="XBI232" s="14">
        <v>20.71</v>
      </c>
      <c r="XBJ232" s="14">
        <v>20.71</v>
      </c>
      <c r="XBK232" s="14">
        <v>20.71</v>
      </c>
      <c r="XBL232" s="14">
        <v>20.71</v>
      </c>
      <c r="XBM232" s="14">
        <v>20.71</v>
      </c>
      <c r="XBN232" s="14">
        <v>20.71</v>
      </c>
      <c r="XBO232" s="14">
        <v>20.71</v>
      </c>
      <c r="XBP232" s="14">
        <v>20.71</v>
      </c>
      <c r="XBQ232" s="14">
        <v>20.71</v>
      </c>
      <c r="XBR232" s="14">
        <v>20.71</v>
      </c>
      <c r="XBS232" s="14">
        <v>20.71</v>
      </c>
      <c r="XBT232" s="14">
        <v>20.71</v>
      </c>
      <c r="XBU232" s="14">
        <v>20.71</v>
      </c>
      <c r="XBV232" s="14">
        <v>20.71</v>
      </c>
      <c r="XBW232" s="14">
        <v>20.71</v>
      </c>
      <c r="XBX232" s="14">
        <v>20.71</v>
      </c>
      <c r="XBY232" s="14">
        <v>20.71</v>
      </c>
      <c r="XBZ232" s="14">
        <v>20.71</v>
      </c>
      <c r="XCA232" s="14">
        <v>20.71</v>
      </c>
      <c r="XCB232" s="14">
        <v>20.71</v>
      </c>
      <c r="XCC232" s="14">
        <v>20.71</v>
      </c>
      <c r="XCD232" s="14">
        <v>20.71</v>
      </c>
      <c r="XCE232" s="14">
        <v>20.71</v>
      </c>
      <c r="XCF232" s="14">
        <v>20.71</v>
      </c>
      <c r="XCG232" s="14">
        <v>20.71</v>
      </c>
      <c r="XCH232" s="14">
        <v>20.71</v>
      </c>
      <c r="XCI232" s="14">
        <v>20.71</v>
      </c>
      <c r="XCJ232" s="14">
        <v>20.71</v>
      </c>
      <c r="XCK232" s="14">
        <v>20.71</v>
      </c>
      <c r="XCL232" s="14">
        <v>20.71</v>
      </c>
      <c r="XCM232" s="14">
        <v>20.71</v>
      </c>
      <c r="XCN232" s="14">
        <v>20.71</v>
      </c>
      <c r="XCO232" s="14">
        <v>20.71</v>
      </c>
      <c r="XCP232" s="14">
        <v>20.71</v>
      </c>
      <c r="XCQ232" s="14">
        <v>20.71</v>
      </c>
      <c r="XCR232" s="14">
        <v>20.71</v>
      </c>
      <c r="XCS232" s="14">
        <v>20.71</v>
      </c>
      <c r="XCT232" s="14">
        <v>20.71</v>
      </c>
      <c r="XCU232" s="14">
        <v>20.71</v>
      </c>
      <c r="XCV232" s="14">
        <v>20.71</v>
      </c>
      <c r="XCW232" s="14">
        <v>20.71</v>
      </c>
      <c r="XCX232" s="14">
        <v>20.71</v>
      </c>
      <c r="XCY232" s="14">
        <v>20.71</v>
      </c>
      <c r="XCZ232" s="14">
        <v>20.71</v>
      </c>
      <c r="XDA232" s="14">
        <v>20.71</v>
      </c>
      <c r="XDB232" s="14">
        <v>20.71</v>
      </c>
      <c r="XDC232" s="14">
        <v>20.71</v>
      </c>
      <c r="XDD232" s="14">
        <v>20.71</v>
      </c>
      <c r="XDE232" s="14">
        <v>20.71</v>
      </c>
      <c r="XDF232" s="14">
        <v>20.71</v>
      </c>
      <c r="XDG232" s="14">
        <v>20.71</v>
      </c>
      <c r="XDH232" s="14">
        <v>20.71</v>
      </c>
      <c r="XDI232" s="14">
        <v>20.71</v>
      </c>
      <c r="XDJ232" s="14">
        <v>20.71</v>
      </c>
      <c r="XDK232" s="14">
        <v>20.71</v>
      </c>
      <c r="XDL232" s="14">
        <v>20.71</v>
      </c>
      <c r="XDM232" s="14">
        <v>20.71</v>
      </c>
      <c r="XDN232" s="14">
        <v>20.71</v>
      </c>
      <c r="XDO232" s="14">
        <v>20.71</v>
      </c>
      <c r="XDP232" s="14">
        <v>20.71</v>
      </c>
      <c r="XDQ232" s="14">
        <v>20.71</v>
      </c>
      <c r="XDR232" s="14">
        <v>20.71</v>
      </c>
      <c r="XDS232" s="14">
        <v>20.71</v>
      </c>
      <c r="XDT232" s="14">
        <v>20.71</v>
      </c>
      <c r="XDU232" s="14">
        <v>20.71</v>
      </c>
      <c r="XDV232" s="14">
        <v>20.71</v>
      </c>
      <c r="XDW232" s="14">
        <v>20.71</v>
      </c>
      <c r="XDX232" s="14">
        <v>20.71</v>
      </c>
      <c r="XDY232" s="14">
        <v>20.71</v>
      </c>
      <c r="XDZ232" s="14">
        <v>20.71</v>
      </c>
      <c r="XEA232" s="14">
        <v>20.71</v>
      </c>
      <c r="XEB232" s="14">
        <v>20.71</v>
      </c>
      <c r="XEC232" s="14">
        <v>20.71</v>
      </c>
      <c r="XED232" s="14">
        <v>20.71</v>
      </c>
      <c r="XEE232" s="14">
        <v>20.71</v>
      </c>
      <c r="XEF232" s="14">
        <v>20.71</v>
      </c>
      <c r="XEG232" s="14">
        <v>20.71</v>
      </c>
      <c r="XEH232" s="14">
        <v>20.71</v>
      </c>
      <c r="XEI232" s="14">
        <v>20.71</v>
      </c>
      <c r="XEJ232" s="14">
        <v>20.71</v>
      </c>
      <c r="XEK232" s="14">
        <v>20.71</v>
      </c>
      <c r="XEL232" s="14">
        <v>20.71</v>
      </c>
      <c r="XEM232" s="14">
        <v>20.71</v>
      </c>
      <c r="XEN232" s="14">
        <v>20.71</v>
      </c>
      <c r="XEO232" s="14">
        <v>20.71</v>
      </c>
      <c r="XEP232" s="14">
        <v>20.71</v>
      </c>
      <c r="XEQ232" s="14">
        <v>20.71</v>
      </c>
      <c r="XER232" s="14">
        <v>20.71</v>
      </c>
      <c r="XES232" s="14">
        <v>20.71</v>
      </c>
      <c r="XET232" s="14">
        <v>20.71</v>
      </c>
      <c r="XEU232" s="14">
        <v>20.71</v>
      </c>
      <c r="XEV232" s="14">
        <v>20.71</v>
      </c>
      <c r="XEW232" s="14">
        <v>20.71</v>
      </c>
      <c r="XEX232" s="14">
        <v>20.71</v>
      </c>
      <c r="XEY232" s="14">
        <v>20.71</v>
      </c>
      <c r="XEZ232" s="14">
        <v>20.71</v>
      </c>
      <c r="XFA232" s="14">
        <v>20.71</v>
      </c>
      <c r="XFB232" s="14">
        <v>20.71</v>
      </c>
      <c r="XFC232" s="14">
        <v>20.71</v>
      </c>
      <c r="XFD232" s="14">
        <v>20.71</v>
      </c>
    </row>
    <row r="233" spans="1:16384" x14ac:dyDescent="0.25">
      <c r="A233" s="16" t="s">
        <v>39</v>
      </c>
      <c r="B233" s="16" t="s">
        <v>1164</v>
      </c>
      <c r="C233" s="35" t="s">
        <v>1547</v>
      </c>
      <c r="D233" s="35" t="s">
        <v>1547</v>
      </c>
      <c r="E233" s="14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 t="s">
        <v>1125</v>
      </c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45">
        <v>11</v>
      </c>
      <c r="AC233" s="23"/>
      <c r="AD233" s="45">
        <v>25.313566000000002</v>
      </c>
      <c r="AE233" s="45">
        <v>76.246465999999998</v>
      </c>
      <c r="AF233" s="29"/>
      <c r="AG233" s="29"/>
      <c r="AH233" s="29"/>
      <c r="AI233" s="29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0"/>
      <c r="MC233" s="20"/>
      <c r="MD233" s="20"/>
      <c r="ME233" s="20"/>
      <c r="MF233" s="20"/>
      <c r="MG233" s="20"/>
      <c r="MH233" s="20"/>
      <c r="MI233" s="20"/>
      <c r="MJ233" s="20"/>
      <c r="MK233" s="20"/>
      <c r="ML233" s="20"/>
      <c r="MM233" s="20"/>
      <c r="MN233" s="20"/>
      <c r="MO233" s="20"/>
      <c r="MP233" s="20"/>
      <c r="MQ233" s="20"/>
      <c r="MR233" s="20"/>
      <c r="MS233" s="20"/>
      <c r="MT233" s="20"/>
      <c r="MU233" s="20"/>
      <c r="MV233" s="20"/>
      <c r="MW233" s="20"/>
      <c r="MX233" s="20"/>
      <c r="MY233" s="20"/>
      <c r="MZ233" s="20"/>
      <c r="NA233" s="20"/>
      <c r="NB233" s="20"/>
      <c r="NC233" s="20"/>
      <c r="ND233" s="20"/>
      <c r="NE233" s="20"/>
      <c r="NF233" s="20"/>
      <c r="NG233" s="20"/>
      <c r="NH233" s="20"/>
      <c r="NI233" s="20"/>
      <c r="NJ233" s="20"/>
      <c r="NK233" s="20"/>
      <c r="NL233" s="20"/>
      <c r="NM233" s="20"/>
      <c r="NN233" s="20"/>
      <c r="NO233" s="20"/>
      <c r="NP233" s="20"/>
      <c r="NQ233" s="20"/>
      <c r="NR233" s="20"/>
      <c r="NS233" s="20"/>
      <c r="NT233" s="20"/>
      <c r="NU233" s="20"/>
      <c r="NV233" s="20"/>
      <c r="NW233" s="20"/>
      <c r="NX233" s="20"/>
      <c r="NY233" s="20"/>
      <c r="NZ233" s="20"/>
      <c r="OA233" s="20"/>
      <c r="OB233" s="20"/>
      <c r="OC233" s="20"/>
      <c r="OD233" s="20"/>
      <c r="OE233" s="20"/>
      <c r="OF233" s="20"/>
      <c r="OG233" s="20"/>
      <c r="OH233" s="20"/>
      <c r="OI233" s="20"/>
      <c r="OJ233" s="20"/>
      <c r="OK233" s="20"/>
      <c r="OL233" s="20"/>
      <c r="OM233" s="20"/>
      <c r="ON233" s="20"/>
      <c r="OO233" s="20"/>
      <c r="OP233" s="20"/>
      <c r="OQ233" s="20"/>
      <c r="OR233" s="20"/>
      <c r="OS233" s="20"/>
      <c r="OT233" s="20"/>
      <c r="OU233" s="20"/>
      <c r="OV233" s="20"/>
      <c r="OW233" s="20"/>
      <c r="OX233" s="20"/>
      <c r="OY233" s="20"/>
      <c r="OZ233" s="20"/>
      <c r="PA233" s="20"/>
      <c r="PB233" s="20"/>
      <c r="PC233" s="20"/>
      <c r="PD233" s="20"/>
      <c r="PE233" s="20"/>
      <c r="PF233" s="20"/>
      <c r="PG233" s="20"/>
      <c r="PH233" s="20"/>
      <c r="PI233" s="20"/>
      <c r="PJ233" s="20"/>
      <c r="PK233" s="20"/>
      <c r="PL233" s="20"/>
      <c r="PM233" s="20"/>
      <c r="PN233" s="20"/>
      <c r="PO233" s="20"/>
      <c r="PP233" s="20"/>
      <c r="PQ233" s="20"/>
      <c r="PR233" s="20"/>
      <c r="PS233" s="20"/>
      <c r="PT233" s="20"/>
      <c r="PU233" s="20"/>
      <c r="PV233" s="20"/>
      <c r="PW233" s="20"/>
      <c r="PX233" s="20"/>
      <c r="PY233" s="20"/>
      <c r="PZ233" s="20"/>
      <c r="QA233" s="20"/>
      <c r="QB233" s="20"/>
      <c r="QC233" s="20"/>
      <c r="QD233" s="20"/>
      <c r="QE233" s="20"/>
      <c r="QF233" s="20"/>
      <c r="QG233" s="20"/>
      <c r="QH233" s="20"/>
      <c r="QI233" s="20"/>
      <c r="QJ233" s="20"/>
      <c r="QK233" s="20"/>
      <c r="QL233" s="20"/>
      <c r="QM233" s="20"/>
      <c r="QN233" s="20"/>
      <c r="QO233" s="20"/>
      <c r="QP233" s="20"/>
      <c r="QQ233" s="20"/>
      <c r="QR233" s="20"/>
      <c r="QS233" s="20"/>
      <c r="QT233" s="20"/>
      <c r="QU233" s="20"/>
      <c r="QV233" s="20"/>
      <c r="QW233" s="20"/>
      <c r="QX233" s="20"/>
      <c r="QY233" s="20"/>
      <c r="QZ233" s="20"/>
      <c r="RA233" s="20"/>
      <c r="RB233" s="20"/>
      <c r="RC233" s="20"/>
      <c r="RD233" s="20"/>
      <c r="RE233" s="20"/>
      <c r="RF233" s="20"/>
      <c r="RG233" s="20"/>
      <c r="RH233" s="20"/>
      <c r="RI233" s="20"/>
      <c r="RJ233" s="20"/>
      <c r="RK233" s="20"/>
      <c r="RL233" s="20"/>
      <c r="RM233" s="20"/>
      <c r="RN233" s="20"/>
      <c r="RO233" s="20"/>
      <c r="RP233" s="20"/>
      <c r="RQ233" s="20"/>
      <c r="RR233" s="20"/>
      <c r="RS233" s="20"/>
      <c r="RT233" s="20"/>
      <c r="RU233" s="20"/>
      <c r="RV233" s="20"/>
      <c r="RW233" s="20"/>
      <c r="RX233" s="20"/>
      <c r="RY233" s="20"/>
      <c r="RZ233" s="20"/>
      <c r="SA233" s="20"/>
      <c r="SB233" s="20"/>
      <c r="SC233" s="20"/>
      <c r="SD233" s="20"/>
      <c r="SE233" s="20"/>
      <c r="SF233" s="20"/>
      <c r="SG233" s="20"/>
      <c r="SH233" s="20"/>
      <c r="SI233" s="20"/>
      <c r="SJ233" s="20"/>
      <c r="SK233" s="20"/>
      <c r="SL233" s="20"/>
      <c r="SM233" s="20"/>
      <c r="SN233" s="20"/>
      <c r="SO233" s="20"/>
      <c r="SP233" s="20"/>
      <c r="SQ233" s="20"/>
      <c r="SR233" s="20"/>
      <c r="SS233" s="20"/>
      <c r="ST233" s="20"/>
      <c r="SU233" s="20"/>
      <c r="SV233" s="20"/>
      <c r="SW233" s="20"/>
      <c r="SX233" s="20"/>
      <c r="SY233" s="20"/>
      <c r="SZ233" s="20"/>
      <c r="TA233" s="20"/>
      <c r="TB233" s="20"/>
      <c r="TC233" s="20"/>
      <c r="TD233" s="20"/>
      <c r="TE233" s="20"/>
      <c r="TF233" s="20"/>
      <c r="TG233" s="20"/>
      <c r="TH233" s="20"/>
      <c r="TI233" s="20"/>
      <c r="TJ233" s="20"/>
      <c r="TK233" s="20"/>
      <c r="TL233" s="20"/>
      <c r="TM233" s="20"/>
      <c r="TN233" s="20"/>
      <c r="TO233" s="20"/>
      <c r="TP233" s="20"/>
      <c r="TQ233" s="20"/>
      <c r="TR233" s="20"/>
      <c r="TS233" s="20"/>
      <c r="TT233" s="20"/>
      <c r="TU233" s="20"/>
      <c r="TV233" s="20"/>
      <c r="TW233" s="20"/>
      <c r="TX233" s="20"/>
      <c r="TY233" s="20"/>
      <c r="TZ233" s="20"/>
      <c r="UA233" s="20"/>
      <c r="UB233" s="20"/>
      <c r="UC233" s="20"/>
      <c r="UD233" s="20"/>
      <c r="UE233" s="20"/>
      <c r="UF233" s="20"/>
      <c r="UG233" s="20"/>
      <c r="UH233" s="20"/>
      <c r="UI233" s="20"/>
      <c r="UJ233" s="20"/>
      <c r="UK233" s="20"/>
      <c r="UL233" s="20"/>
      <c r="UM233" s="20"/>
      <c r="UN233" s="20"/>
      <c r="UO233" s="20"/>
      <c r="UP233" s="20"/>
      <c r="UQ233" s="20"/>
      <c r="UR233" s="20"/>
      <c r="US233" s="20"/>
      <c r="UT233" s="20"/>
      <c r="UU233" s="20"/>
      <c r="UV233" s="20"/>
      <c r="UW233" s="20"/>
      <c r="UX233" s="20"/>
      <c r="UY233" s="20"/>
      <c r="UZ233" s="20"/>
      <c r="VA233" s="20"/>
      <c r="VB233" s="20"/>
      <c r="VC233" s="20"/>
      <c r="VD233" s="20"/>
      <c r="VE233" s="20"/>
      <c r="VF233" s="20"/>
      <c r="VG233" s="20"/>
      <c r="VH233" s="20"/>
      <c r="VI233" s="20"/>
      <c r="VJ233" s="20"/>
      <c r="VK233" s="20"/>
      <c r="VL233" s="20"/>
      <c r="VM233" s="20"/>
      <c r="VN233" s="20"/>
      <c r="VO233" s="20"/>
      <c r="VP233" s="20"/>
      <c r="VQ233" s="20"/>
      <c r="VR233" s="20"/>
      <c r="VS233" s="20"/>
      <c r="VT233" s="20"/>
      <c r="VU233" s="20"/>
      <c r="VV233" s="20"/>
      <c r="VW233" s="20"/>
      <c r="VX233" s="20"/>
      <c r="VY233" s="20"/>
      <c r="VZ233" s="20"/>
      <c r="WA233" s="20"/>
      <c r="WB233" s="20"/>
      <c r="WC233" s="20"/>
      <c r="WD233" s="20"/>
      <c r="WE233" s="20"/>
      <c r="WF233" s="20"/>
      <c r="WG233" s="20"/>
      <c r="WH233" s="20"/>
      <c r="WI233" s="20"/>
      <c r="WJ233" s="20"/>
      <c r="WK233" s="20"/>
      <c r="WL233" s="20"/>
      <c r="WM233" s="20"/>
      <c r="WN233" s="20"/>
      <c r="WO233" s="20"/>
      <c r="WP233" s="20"/>
      <c r="WQ233" s="20"/>
      <c r="WR233" s="20"/>
      <c r="WS233" s="20"/>
      <c r="WT233" s="20"/>
      <c r="WU233" s="20"/>
      <c r="WV233" s="20"/>
      <c r="WW233" s="20"/>
      <c r="WX233" s="20"/>
      <c r="WY233" s="20"/>
      <c r="WZ233" s="20"/>
      <c r="XA233" s="20"/>
      <c r="XB233" s="20"/>
      <c r="XC233" s="20"/>
      <c r="XD233" s="20"/>
      <c r="XE233" s="20"/>
      <c r="XF233" s="20"/>
      <c r="XG233" s="20"/>
      <c r="XH233" s="20"/>
      <c r="XI233" s="20"/>
      <c r="XJ233" s="20"/>
      <c r="XK233" s="20"/>
      <c r="XL233" s="20"/>
      <c r="XM233" s="20"/>
      <c r="XN233" s="20"/>
      <c r="XO233" s="20"/>
      <c r="XP233" s="20"/>
      <c r="XQ233" s="20"/>
      <c r="XR233" s="20"/>
      <c r="XS233" s="20"/>
      <c r="XT233" s="20"/>
      <c r="XU233" s="20"/>
      <c r="XV233" s="20"/>
      <c r="XW233" s="20"/>
      <c r="XX233" s="20"/>
      <c r="XY233" s="20"/>
      <c r="XZ233" s="20"/>
      <c r="YA233" s="20"/>
      <c r="YB233" s="20"/>
      <c r="YC233" s="20"/>
      <c r="YD233" s="20"/>
      <c r="YE233" s="20"/>
      <c r="YF233" s="20"/>
      <c r="YG233" s="20"/>
      <c r="YH233" s="20"/>
      <c r="YI233" s="20"/>
      <c r="YJ233" s="20"/>
      <c r="YK233" s="20"/>
      <c r="YL233" s="20"/>
      <c r="YM233" s="20"/>
      <c r="YN233" s="20"/>
      <c r="YO233" s="20"/>
      <c r="YP233" s="20"/>
      <c r="YQ233" s="20"/>
      <c r="YR233" s="20"/>
      <c r="YS233" s="20"/>
      <c r="YT233" s="20"/>
      <c r="YU233" s="20"/>
      <c r="YV233" s="20"/>
      <c r="YW233" s="20"/>
      <c r="YX233" s="20"/>
      <c r="YY233" s="20"/>
      <c r="YZ233" s="20"/>
      <c r="ZA233" s="20"/>
      <c r="ZB233" s="20"/>
      <c r="ZC233" s="20"/>
      <c r="ZD233" s="20"/>
      <c r="ZE233" s="20"/>
      <c r="ZF233" s="20"/>
      <c r="ZG233" s="20"/>
      <c r="ZH233" s="20"/>
      <c r="ZI233" s="20"/>
      <c r="ZJ233" s="20"/>
      <c r="ZK233" s="20"/>
      <c r="ZL233" s="20"/>
      <c r="ZM233" s="20"/>
      <c r="ZN233" s="20"/>
      <c r="ZO233" s="20"/>
      <c r="ZP233" s="20"/>
      <c r="ZQ233" s="20"/>
      <c r="ZR233" s="20"/>
      <c r="ZS233" s="20"/>
      <c r="ZT233" s="20"/>
      <c r="ZU233" s="20"/>
      <c r="ZV233" s="20"/>
      <c r="ZW233" s="20"/>
      <c r="ZX233" s="20"/>
      <c r="ZY233" s="20"/>
      <c r="ZZ233" s="20"/>
      <c r="AAA233" s="20"/>
      <c r="AAB233" s="20"/>
      <c r="AAC233" s="20"/>
      <c r="AAD233" s="20"/>
      <c r="AAE233" s="20"/>
      <c r="AAF233" s="20"/>
      <c r="AAG233" s="20"/>
      <c r="AAH233" s="20"/>
      <c r="AAI233" s="20"/>
      <c r="AAJ233" s="20"/>
      <c r="AAK233" s="20"/>
      <c r="AAL233" s="20"/>
      <c r="AAM233" s="20"/>
      <c r="AAN233" s="20"/>
      <c r="AAO233" s="20"/>
      <c r="AAP233" s="20"/>
      <c r="AAQ233" s="20"/>
      <c r="AAR233" s="20"/>
      <c r="AAS233" s="20"/>
      <c r="AAT233" s="20"/>
      <c r="AAU233" s="20"/>
      <c r="AAV233" s="20"/>
      <c r="AAW233" s="20"/>
      <c r="AAX233" s="20"/>
      <c r="AAY233" s="20"/>
      <c r="AAZ233" s="20"/>
      <c r="ABA233" s="20"/>
      <c r="ABB233" s="20"/>
      <c r="ABC233" s="20"/>
      <c r="ABD233" s="20"/>
      <c r="ABE233" s="20"/>
      <c r="ABF233" s="20"/>
      <c r="ABG233" s="20"/>
      <c r="ABH233" s="20"/>
      <c r="ABI233" s="20"/>
      <c r="ABJ233" s="20"/>
      <c r="ABK233" s="20"/>
      <c r="ABL233" s="20"/>
      <c r="ABM233" s="20"/>
      <c r="ABN233" s="20"/>
      <c r="ABO233" s="20"/>
      <c r="ABP233" s="20"/>
      <c r="ABQ233" s="20"/>
      <c r="ABR233" s="20"/>
      <c r="ABS233" s="20"/>
      <c r="ABT233" s="20"/>
      <c r="ABU233" s="20"/>
      <c r="ABV233" s="20"/>
      <c r="ABW233" s="20"/>
      <c r="ABX233" s="20"/>
      <c r="ABY233" s="20"/>
      <c r="ABZ233" s="20"/>
      <c r="ACA233" s="20"/>
      <c r="ACB233" s="20"/>
      <c r="ACC233" s="20"/>
      <c r="ACD233" s="20"/>
      <c r="ACE233" s="20"/>
      <c r="ACF233" s="20"/>
      <c r="ACG233" s="20"/>
      <c r="ACH233" s="20"/>
      <c r="ACI233" s="20"/>
      <c r="ACJ233" s="20"/>
      <c r="ACK233" s="20"/>
      <c r="ACL233" s="20"/>
      <c r="ACM233" s="20"/>
      <c r="ACN233" s="20"/>
      <c r="ACO233" s="20"/>
      <c r="ACP233" s="20"/>
      <c r="ACQ233" s="20"/>
      <c r="ACR233" s="20"/>
      <c r="ACS233" s="20"/>
      <c r="ACT233" s="20"/>
      <c r="ACU233" s="20"/>
      <c r="ACV233" s="20"/>
      <c r="ACW233" s="20"/>
      <c r="ACX233" s="20"/>
      <c r="ACY233" s="20"/>
      <c r="ACZ233" s="20"/>
      <c r="ADA233" s="20"/>
      <c r="ADB233" s="20"/>
      <c r="ADC233" s="20"/>
      <c r="ADD233" s="20"/>
      <c r="ADE233" s="20"/>
      <c r="ADF233" s="20"/>
      <c r="ADG233" s="20"/>
      <c r="ADH233" s="20"/>
      <c r="ADI233" s="20"/>
      <c r="ADJ233" s="20"/>
      <c r="ADK233" s="20"/>
      <c r="ADL233" s="20"/>
      <c r="ADM233" s="20"/>
      <c r="ADN233" s="20"/>
      <c r="ADO233" s="20"/>
      <c r="ADP233" s="20"/>
      <c r="ADQ233" s="20"/>
      <c r="ADR233" s="20"/>
      <c r="ADS233" s="20"/>
      <c r="ADT233" s="20"/>
      <c r="ADU233" s="20"/>
      <c r="ADV233" s="20"/>
      <c r="ADW233" s="20"/>
      <c r="ADX233" s="20"/>
      <c r="ADY233" s="20"/>
      <c r="ADZ233" s="20"/>
      <c r="AEA233" s="20"/>
      <c r="AEB233" s="20"/>
      <c r="AEC233" s="20"/>
      <c r="AED233" s="20"/>
      <c r="AEE233" s="20"/>
      <c r="AEF233" s="20"/>
      <c r="AEG233" s="20"/>
      <c r="AEH233" s="20"/>
      <c r="AEI233" s="20"/>
      <c r="AEJ233" s="20"/>
      <c r="AEK233" s="20"/>
      <c r="AEL233" s="20"/>
      <c r="AEM233" s="20"/>
      <c r="AEN233" s="20"/>
      <c r="AEO233" s="20"/>
      <c r="AEP233" s="20"/>
      <c r="AEQ233" s="20"/>
      <c r="AER233" s="20"/>
      <c r="AES233" s="20"/>
      <c r="AET233" s="20"/>
      <c r="AEU233" s="20"/>
      <c r="AEV233" s="20"/>
      <c r="AEW233" s="20"/>
      <c r="AEX233" s="20"/>
      <c r="AEY233" s="20"/>
      <c r="AEZ233" s="20"/>
      <c r="AFA233" s="20"/>
      <c r="AFB233" s="20"/>
      <c r="AFC233" s="20"/>
      <c r="AFD233" s="20"/>
      <c r="AFE233" s="20"/>
      <c r="AFF233" s="20"/>
      <c r="AFG233" s="20"/>
      <c r="AFH233" s="20"/>
      <c r="AFI233" s="20"/>
      <c r="AFJ233" s="20"/>
      <c r="AFK233" s="20"/>
      <c r="AFL233" s="20"/>
      <c r="AFM233" s="20"/>
      <c r="AFN233" s="20"/>
      <c r="AFO233" s="20"/>
      <c r="AFP233" s="20"/>
      <c r="AFQ233" s="20"/>
      <c r="AFR233" s="20"/>
      <c r="AFS233" s="20"/>
      <c r="AFT233" s="20"/>
      <c r="AFU233" s="20"/>
      <c r="AFV233" s="20"/>
      <c r="AFW233" s="20"/>
      <c r="AFX233" s="20"/>
      <c r="AFY233" s="20"/>
      <c r="AFZ233" s="20"/>
      <c r="AGA233" s="20"/>
      <c r="AGB233" s="20"/>
      <c r="AGC233" s="20"/>
      <c r="AGD233" s="20"/>
      <c r="AGE233" s="20"/>
      <c r="AGF233" s="20"/>
      <c r="AGG233" s="20"/>
      <c r="AGH233" s="20"/>
      <c r="AGI233" s="20"/>
      <c r="AGJ233" s="20"/>
      <c r="AGK233" s="20"/>
      <c r="AGL233" s="20"/>
      <c r="AGM233" s="20"/>
      <c r="AGN233" s="20"/>
      <c r="AGO233" s="20"/>
      <c r="AGP233" s="20"/>
      <c r="AGQ233" s="20"/>
      <c r="AGR233" s="20"/>
      <c r="AGS233" s="20"/>
      <c r="AGT233" s="20"/>
      <c r="AGU233" s="20"/>
      <c r="AGV233" s="20"/>
      <c r="AGW233" s="20"/>
      <c r="AGX233" s="20"/>
      <c r="AGY233" s="20"/>
      <c r="AGZ233" s="20"/>
      <c r="AHA233" s="20"/>
      <c r="AHB233" s="20"/>
      <c r="AHC233" s="20"/>
      <c r="AHD233" s="20"/>
      <c r="AHE233" s="20"/>
      <c r="AHF233" s="20"/>
      <c r="AHG233" s="20"/>
      <c r="AHH233" s="20"/>
      <c r="AHI233" s="20"/>
      <c r="AHJ233" s="20"/>
      <c r="AHK233" s="20"/>
      <c r="AHL233" s="20"/>
      <c r="AHM233" s="20"/>
      <c r="AHN233" s="20"/>
      <c r="AHO233" s="20"/>
      <c r="AHP233" s="20"/>
      <c r="AHQ233" s="20"/>
      <c r="AHR233" s="20"/>
      <c r="AHS233" s="20"/>
      <c r="AHT233" s="20"/>
      <c r="AHU233" s="20"/>
      <c r="AHV233" s="20"/>
      <c r="AHW233" s="20"/>
      <c r="AHX233" s="20"/>
      <c r="AHY233" s="20"/>
      <c r="AHZ233" s="20"/>
      <c r="AIA233" s="20"/>
      <c r="AIB233" s="20"/>
      <c r="AIC233" s="20"/>
      <c r="AID233" s="20"/>
      <c r="AIE233" s="20"/>
      <c r="AIF233" s="20"/>
      <c r="AIG233" s="20"/>
      <c r="AIH233" s="20"/>
      <c r="AII233" s="20"/>
      <c r="AIJ233" s="20"/>
      <c r="AIK233" s="20"/>
      <c r="AIL233" s="20"/>
      <c r="AIM233" s="20"/>
      <c r="AIN233" s="20"/>
      <c r="AIO233" s="20"/>
      <c r="AIP233" s="20"/>
      <c r="AIQ233" s="20"/>
      <c r="AIR233" s="20"/>
      <c r="AIS233" s="20"/>
      <c r="AIT233" s="20"/>
      <c r="AIU233" s="20"/>
      <c r="AIV233" s="20"/>
      <c r="AIW233" s="20"/>
      <c r="AIX233" s="20"/>
      <c r="AIY233" s="20"/>
      <c r="AIZ233" s="20"/>
      <c r="AJA233" s="20"/>
      <c r="AJB233" s="20"/>
      <c r="AJC233" s="20"/>
      <c r="AJD233" s="20"/>
      <c r="AJE233" s="20"/>
      <c r="AJF233" s="20"/>
      <c r="AJG233" s="20"/>
      <c r="AJH233" s="20"/>
      <c r="AJI233" s="20"/>
      <c r="AJJ233" s="20"/>
      <c r="AJK233" s="20"/>
      <c r="AJL233" s="20"/>
      <c r="AJM233" s="20"/>
      <c r="AJN233" s="20"/>
      <c r="AJO233" s="20"/>
      <c r="AJP233" s="20"/>
      <c r="AJQ233" s="20"/>
      <c r="AJR233" s="20"/>
      <c r="AJS233" s="20"/>
      <c r="AJT233" s="20"/>
      <c r="AJU233" s="20"/>
      <c r="AJV233" s="20"/>
      <c r="AJW233" s="20"/>
      <c r="AJX233" s="20"/>
      <c r="AJY233" s="20"/>
      <c r="AJZ233" s="20"/>
      <c r="AKA233" s="20"/>
      <c r="AKB233" s="20"/>
      <c r="AKC233" s="20"/>
      <c r="AKD233" s="20"/>
      <c r="AKE233" s="20"/>
      <c r="AKF233" s="20"/>
      <c r="AKG233" s="20"/>
      <c r="AKH233" s="20"/>
      <c r="AKI233" s="20"/>
      <c r="AKJ233" s="20"/>
      <c r="AKK233" s="20"/>
      <c r="AKL233" s="20"/>
      <c r="AKM233" s="20"/>
      <c r="AKN233" s="20"/>
      <c r="AKO233" s="20"/>
      <c r="AKP233" s="20"/>
      <c r="AKQ233" s="20"/>
      <c r="AKR233" s="20"/>
      <c r="AKS233" s="20"/>
      <c r="AKT233" s="20"/>
      <c r="AKU233" s="20"/>
      <c r="AKV233" s="20"/>
      <c r="AKW233" s="20"/>
      <c r="AKX233" s="20"/>
      <c r="AKY233" s="20"/>
      <c r="AKZ233" s="20"/>
      <c r="ALA233" s="20"/>
      <c r="ALB233" s="20"/>
      <c r="ALC233" s="20"/>
      <c r="ALD233" s="20"/>
      <c r="ALE233" s="20"/>
      <c r="ALF233" s="20"/>
      <c r="ALG233" s="20"/>
      <c r="ALH233" s="20"/>
      <c r="ALI233" s="20"/>
      <c r="ALJ233" s="20"/>
      <c r="ALK233" s="20"/>
      <c r="ALL233" s="20"/>
      <c r="ALM233" s="20"/>
      <c r="ALN233" s="20"/>
      <c r="ALO233" s="20"/>
      <c r="ALP233" s="20"/>
      <c r="ALQ233" s="20"/>
      <c r="ALR233" s="20"/>
      <c r="ALS233" s="20"/>
      <c r="ALT233" s="20"/>
      <c r="ALU233" s="20"/>
      <c r="ALV233" s="20"/>
      <c r="ALW233" s="20"/>
      <c r="ALX233" s="20"/>
      <c r="ALY233" s="20"/>
      <c r="ALZ233" s="20"/>
      <c r="AMA233" s="20"/>
      <c r="AMB233" s="20"/>
      <c r="AMC233" s="20"/>
      <c r="AMD233" s="20"/>
      <c r="AME233" s="20"/>
      <c r="AMF233" s="20"/>
      <c r="AMG233" s="20"/>
      <c r="AMH233" s="20"/>
      <c r="AMI233" s="20"/>
      <c r="AMJ233" s="20"/>
      <c r="AMK233" s="20"/>
      <c r="AML233" s="20"/>
      <c r="AMM233" s="20"/>
      <c r="AMN233" s="20"/>
      <c r="AMO233" s="20"/>
      <c r="AMP233" s="20"/>
      <c r="AMQ233" s="20"/>
      <c r="AMR233" s="20"/>
      <c r="AMS233" s="20"/>
      <c r="AMT233" s="20"/>
      <c r="AMU233" s="20"/>
      <c r="AMV233" s="20"/>
      <c r="AMW233" s="20"/>
      <c r="AMX233" s="20"/>
      <c r="AMY233" s="20"/>
      <c r="AMZ233" s="20"/>
      <c r="ANA233" s="20"/>
      <c r="ANB233" s="20"/>
      <c r="ANC233" s="20"/>
      <c r="AND233" s="20"/>
      <c r="ANE233" s="20"/>
      <c r="ANF233" s="20"/>
      <c r="ANG233" s="20"/>
      <c r="ANH233" s="20"/>
      <c r="ANI233" s="20"/>
      <c r="ANJ233" s="20"/>
      <c r="ANK233" s="20"/>
      <c r="ANL233" s="20"/>
      <c r="ANM233" s="20"/>
      <c r="ANN233" s="20"/>
      <c r="ANO233" s="20"/>
      <c r="ANP233" s="20"/>
      <c r="ANQ233" s="20"/>
      <c r="ANR233" s="20"/>
      <c r="ANS233" s="20"/>
      <c r="ANT233" s="20"/>
      <c r="ANU233" s="20"/>
      <c r="ANV233" s="20"/>
      <c r="ANW233" s="20"/>
      <c r="ANX233" s="20"/>
      <c r="ANY233" s="20"/>
      <c r="ANZ233" s="20"/>
      <c r="AOA233" s="20"/>
      <c r="AOB233" s="20"/>
      <c r="AOC233" s="20"/>
      <c r="AOD233" s="20"/>
      <c r="AOE233" s="20"/>
      <c r="AOF233" s="20"/>
      <c r="AOG233" s="20"/>
      <c r="AOH233" s="20"/>
      <c r="AOI233" s="20"/>
      <c r="AOJ233" s="20"/>
      <c r="AOK233" s="20"/>
      <c r="AOL233" s="20"/>
      <c r="AOM233" s="20"/>
      <c r="AON233" s="20"/>
      <c r="AOO233" s="20"/>
      <c r="AOP233" s="20"/>
      <c r="AOQ233" s="20"/>
      <c r="AOR233" s="20"/>
      <c r="AOS233" s="20"/>
      <c r="AOT233" s="20"/>
      <c r="AOU233" s="20"/>
      <c r="AOV233" s="20"/>
      <c r="AOW233" s="20"/>
      <c r="AOX233" s="20"/>
      <c r="AOY233" s="20"/>
      <c r="AOZ233" s="20"/>
      <c r="APA233" s="20"/>
      <c r="APB233" s="20"/>
      <c r="APC233" s="20"/>
      <c r="APD233" s="20"/>
      <c r="APE233" s="20"/>
      <c r="APF233" s="20"/>
      <c r="APG233" s="20"/>
      <c r="APH233" s="20"/>
      <c r="API233" s="20"/>
      <c r="APJ233" s="20"/>
      <c r="APK233" s="20"/>
      <c r="APL233" s="20"/>
      <c r="APM233" s="20"/>
      <c r="APN233" s="20"/>
      <c r="APO233" s="20"/>
      <c r="APP233" s="20"/>
      <c r="APQ233" s="20"/>
      <c r="APR233" s="20"/>
      <c r="APS233" s="20"/>
      <c r="APT233" s="20"/>
      <c r="APU233" s="20"/>
      <c r="APV233" s="20"/>
      <c r="APW233" s="20"/>
      <c r="APX233" s="20"/>
      <c r="APY233" s="20"/>
      <c r="APZ233" s="20"/>
      <c r="AQA233" s="20"/>
      <c r="AQB233" s="20"/>
      <c r="AQC233" s="20"/>
      <c r="AQD233" s="20"/>
      <c r="AQE233" s="20"/>
      <c r="AQF233" s="20"/>
      <c r="AQG233" s="20"/>
      <c r="AQH233" s="20"/>
      <c r="AQI233" s="20"/>
      <c r="AQJ233" s="20"/>
      <c r="AQK233" s="20"/>
      <c r="AQL233" s="20"/>
      <c r="AQM233" s="20"/>
      <c r="AQN233" s="20"/>
      <c r="AQO233" s="20"/>
      <c r="AQP233" s="20"/>
      <c r="AQQ233" s="20"/>
      <c r="AQR233" s="20"/>
      <c r="AQS233" s="20"/>
      <c r="AQT233" s="20"/>
      <c r="AQU233" s="20"/>
      <c r="AQV233" s="20"/>
      <c r="AQW233" s="20"/>
      <c r="AQX233" s="20"/>
      <c r="AQY233" s="20"/>
      <c r="AQZ233" s="20"/>
      <c r="ARA233" s="20"/>
      <c r="ARB233" s="20"/>
      <c r="ARC233" s="20"/>
      <c r="ARD233" s="20"/>
      <c r="ARE233" s="20"/>
      <c r="ARF233" s="20"/>
      <c r="ARG233" s="20"/>
      <c r="ARH233" s="20"/>
      <c r="ARI233" s="20"/>
      <c r="ARJ233" s="20"/>
      <c r="ARK233" s="20"/>
      <c r="ARL233" s="20"/>
      <c r="ARM233" s="20"/>
      <c r="ARN233" s="20"/>
      <c r="ARO233" s="20"/>
      <c r="ARP233" s="20"/>
      <c r="ARQ233" s="20"/>
      <c r="ARR233" s="20"/>
      <c r="ARS233" s="20"/>
      <c r="ART233" s="20"/>
      <c r="ARU233" s="20"/>
      <c r="ARV233" s="20"/>
      <c r="ARW233" s="20"/>
      <c r="ARX233" s="20"/>
      <c r="ARY233" s="20"/>
      <c r="ARZ233" s="20"/>
      <c r="ASA233" s="20"/>
      <c r="ASB233" s="20"/>
      <c r="ASC233" s="20"/>
      <c r="ASD233" s="20"/>
      <c r="ASE233" s="20"/>
      <c r="ASF233" s="20"/>
      <c r="ASG233" s="20"/>
      <c r="ASH233" s="20"/>
      <c r="ASI233" s="20"/>
      <c r="ASJ233" s="20"/>
      <c r="ASK233" s="20"/>
      <c r="ASL233" s="20"/>
      <c r="ASM233" s="20"/>
      <c r="ASN233" s="20"/>
      <c r="ASO233" s="20"/>
      <c r="ASP233" s="20"/>
      <c r="ASQ233" s="20"/>
      <c r="ASR233" s="20"/>
      <c r="ASS233" s="20"/>
      <c r="AST233" s="20"/>
      <c r="ASU233" s="20"/>
      <c r="ASV233" s="20"/>
      <c r="ASW233" s="20"/>
      <c r="ASX233" s="20"/>
      <c r="ASY233" s="20"/>
      <c r="ASZ233" s="20"/>
      <c r="ATA233" s="20"/>
      <c r="ATB233" s="20"/>
      <c r="ATC233" s="20"/>
      <c r="ATD233" s="20"/>
      <c r="ATE233" s="20"/>
      <c r="ATF233" s="20"/>
      <c r="ATG233" s="20"/>
      <c r="ATH233" s="20"/>
      <c r="ATI233" s="20"/>
      <c r="ATJ233" s="20"/>
      <c r="ATK233" s="20"/>
      <c r="ATL233" s="20"/>
      <c r="ATM233" s="20"/>
      <c r="ATN233" s="20"/>
      <c r="ATO233" s="20"/>
      <c r="ATP233" s="20"/>
      <c r="ATQ233" s="20"/>
      <c r="ATR233" s="20"/>
      <c r="ATS233" s="20"/>
      <c r="ATT233" s="20"/>
      <c r="ATU233" s="20"/>
      <c r="ATV233" s="20"/>
      <c r="ATW233" s="20"/>
      <c r="ATX233" s="20"/>
      <c r="ATY233" s="20"/>
      <c r="ATZ233" s="20"/>
      <c r="AUA233" s="20"/>
      <c r="AUB233" s="20"/>
      <c r="AUC233" s="20"/>
      <c r="AUD233" s="20"/>
      <c r="AUE233" s="20"/>
      <c r="AUF233" s="20"/>
      <c r="AUG233" s="20"/>
      <c r="AUH233" s="20"/>
      <c r="AUI233" s="20"/>
      <c r="AUJ233" s="20"/>
      <c r="AUK233" s="20"/>
      <c r="AUL233" s="20"/>
      <c r="AUM233" s="20"/>
      <c r="AUN233" s="20"/>
      <c r="AUO233" s="20"/>
      <c r="AUP233" s="20"/>
      <c r="AUQ233" s="20"/>
      <c r="AUR233" s="20"/>
      <c r="AUS233" s="20"/>
      <c r="AUT233" s="20"/>
      <c r="AUU233" s="20"/>
      <c r="AUV233" s="20"/>
      <c r="AUW233" s="20"/>
      <c r="AUX233" s="20"/>
      <c r="AUY233" s="20"/>
      <c r="AUZ233" s="20"/>
      <c r="AVA233" s="20"/>
      <c r="AVB233" s="20"/>
      <c r="AVC233" s="20"/>
      <c r="AVD233" s="20"/>
      <c r="AVE233" s="20"/>
      <c r="AVF233" s="20"/>
      <c r="AVG233" s="20"/>
      <c r="AVH233" s="20"/>
      <c r="AVI233" s="20"/>
      <c r="AVJ233" s="20"/>
      <c r="AVK233" s="20"/>
      <c r="AVL233" s="20"/>
      <c r="AVM233" s="20"/>
      <c r="AVN233" s="20"/>
      <c r="AVO233" s="20"/>
      <c r="AVP233" s="20"/>
      <c r="AVQ233" s="20"/>
      <c r="AVR233" s="20"/>
      <c r="AVS233" s="20"/>
      <c r="AVT233" s="20"/>
      <c r="AVU233" s="20"/>
      <c r="AVV233" s="20"/>
      <c r="AVW233" s="20"/>
      <c r="AVX233" s="20"/>
      <c r="AVY233" s="20"/>
      <c r="AVZ233" s="20"/>
      <c r="AWA233" s="20"/>
      <c r="AWB233" s="20"/>
      <c r="AWC233" s="20"/>
      <c r="AWD233" s="20"/>
      <c r="AWE233" s="20"/>
      <c r="AWF233" s="20"/>
      <c r="AWG233" s="20"/>
      <c r="AWH233" s="20"/>
      <c r="AWI233" s="20"/>
      <c r="AWJ233" s="20"/>
      <c r="AWK233" s="20"/>
      <c r="AWL233" s="20"/>
      <c r="AWM233" s="20"/>
      <c r="AWN233" s="20"/>
      <c r="AWO233" s="20"/>
      <c r="AWP233" s="20"/>
      <c r="AWQ233" s="20"/>
      <c r="AWR233" s="20"/>
      <c r="AWS233" s="20"/>
      <c r="AWT233" s="20"/>
      <c r="AWU233" s="20"/>
      <c r="AWV233" s="20"/>
      <c r="AWW233" s="20"/>
      <c r="AWX233" s="20"/>
      <c r="AWY233" s="20"/>
      <c r="AWZ233" s="20"/>
      <c r="AXA233" s="20"/>
      <c r="AXB233" s="20"/>
      <c r="AXC233" s="20"/>
      <c r="AXD233" s="20"/>
      <c r="AXE233" s="20"/>
      <c r="AXF233" s="20"/>
      <c r="AXG233" s="20"/>
      <c r="AXH233" s="20"/>
      <c r="AXI233" s="20"/>
      <c r="AXJ233" s="20"/>
      <c r="AXK233" s="20"/>
      <c r="AXL233" s="20"/>
      <c r="AXM233" s="20"/>
      <c r="AXN233" s="20"/>
      <c r="AXO233" s="20"/>
      <c r="AXP233" s="20"/>
      <c r="AXQ233" s="20"/>
      <c r="AXR233" s="20"/>
      <c r="AXS233" s="20"/>
      <c r="AXT233" s="20"/>
      <c r="AXU233" s="20"/>
      <c r="AXV233" s="20"/>
      <c r="AXW233" s="20"/>
      <c r="AXX233" s="20"/>
      <c r="AXY233" s="20"/>
      <c r="AXZ233" s="20"/>
      <c r="AYA233" s="20"/>
      <c r="AYB233" s="20"/>
      <c r="AYC233" s="20"/>
      <c r="AYD233" s="20"/>
      <c r="AYE233" s="20"/>
      <c r="AYF233" s="20"/>
      <c r="AYG233" s="20"/>
      <c r="AYH233" s="20"/>
      <c r="AYI233" s="20"/>
      <c r="AYJ233" s="20"/>
      <c r="AYK233" s="20"/>
      <c r="AYL233" s="20"/>
      <c r="AYM233" s="20"/>
      <c r="AYN233" s="20"/>
      <c r="AYO233" s="20"/>
      <c r="AYP233" s="20"/>
      <c r="AYQ233" s="20"/>
      <c r="AYR233" s="20"/>
      <c r="AYS233" s="20"/>
      <c r="AYT233" s="20"/>
      <c r="AYU233" s="20"/>
      <c r="AYV233" s="20"/>
      <c r="AYW233" s="20"/>
      <c r="AYX233" s="20"/>
      <c r="AYY233" s="20"/>
      <c r="AYZ233" s="20"/>
      <c r="AZA233" s="20"/>
      <c r="AZB233" s="20"/>
      <c r="AZC233" s="20"/>
      <c r="AZD233" s="20"/>
      <c r="AZE233" s="20"/>
      <c r="AZF233" s="20"/>
      <c r="AZG233" s="20"/>
      <c r="AZH233" s="20"/>
      <c r="AZI233" s="20"/>
      <c r="AZJ233" s="20"/>
      <c r="AZK233" s="20"/>
      <c r="AZL233" s="20"/>
      <c r="AZM233" s="20"/>
      <c r="AZN233" s="20"/>
      <c r="AZO233" s="20"/>
      <c r="AZP233" s="20"/>
      <c r="AZQ233" s="20"/>
      <c r="AZR233" s="20"/>
      <c r="AZS233" s="20"/>
      <c r="AZT233" s="20"/>
      <c r="AZU233" s="20"/>
      <c r="AZV233" s="20"/>
      <c r="AZW233" s="20"/>
      <c r="AZX233" s="20"/>
      <c r="AZY233" s="20"/>
      <c r="AZZ233" s="20"/>
      <c r="BAA233" s="20"/>
      <c r="BAB233" s="20"/>
      <c r="BAC233" s="20"/>
      <c r="BAD233" s="20"/>
      <c r="BAE233" s="20"/>
      <c r="BAF233" s="20"/>
      <c r="BAG233" s="20"/>
      <c r="BAH233" s="20"/>
      <c r="BAI233" s="20"/>
      <c r="BAJ233" s="20"/>
      <c r="BAK233" s="20"/>
      <c r="BAL233" s="20"/>
      <c r="BAM233" s="20"/>
      <c r="BAN233" s="20"/>
      <c r="BAO233" s="20"/>
      <c r="BAP233" s="20"/>
      <c r="BAQ233" s="20"/>
      <c r="BAR233" s="20"/>
      <c r="BAS233" s="20"/>
      <c r="BAT233" s="20"/>
      <c r="BAU233" s="20"/>
      <c r="BAV233" s="20"/>
      <c r="BAW233" s="20"/>
      <c r="BAX233" s="20"/>
      <c r="BAY233" s="20"/>
      <c r="BAZ233" s="20"/>
      <c r="BBA233" s="20"/>
      <c r="BBB233" s="20"/>
      <c r="BBC233" s="20"/>
      <c r="BBD233" s="20"/>
      <c r="BBE233" s="20"/>
      <c r="BBF233" s="20"/>
      <c r="BBG233" s="20"/>
      <c r="BBH233" s="20"/>
      <c r="BBI233" s="20"/>
      <c r="BBJ233" s="20"/>
      <c r="BBK233" s="20"/>
      <c r="BBL233" s="20"/>
      <c r="BBM233" s="20"/>
      <c r="BBN233" s="20"/>
      <c r="BBO233" s="20"/>
      <c r="BBP233" s="20"/>
      <c r="BBQ233" s="20"/>
      <c r="BBR233" s="20"/>
      <c r="BBS233" s="20"/>
      <c r="BBT233" s="20"/>
      <c r="BBU233" s="20"/>
      <c r="BBV233" s="20"/>
      <c r="BBW233" s="20"/>
      <c r="BBX233" s="20"/>
      <c r="BBY233" s="20"/>
      <c r="BBZ233" s="20"/>
      <c r="BCA233" s="20"/>
      <c r="BCB233" s="20"/>
      <c r="BCC233" s="20"/>
      <c r="BCD233" s="20"/>
      <c r="BCE233" s="20"/>
      <c r="BCF233" s="20"/>
      <c r="BCG233" s="20"/>
      <c r="BCH233" s="20"/>
      <c r="BCI233" s="20"/>
      <c r="BCJ233" s="20"/>
      <c r="BCK233" s="20"/>
      <c r="BCL233" s="20"/>
      <c r="BCM233" s="20"/>
      <c r="BCN233" s="20"/>
      <c r="BCO233" s="20"/>
      <c r="BCP233" s="20"/>
      <c r="BCQ233" s="20"/>
      <c r="BCR233" s="20"/>
      <c r="BCS233" s="20"/>
      <c r="BCT233" s="20"/>
      <c r="BCU233" s="20"/>
      <c r="BCV233" s="20"/>
      <c r="BCW233" s="20"/>
      <c r="BCX233" s="20"/>
      <c r="BCY233" s="20"/>
      <c r="BCZ233" s="20"/>
      <c r="BDA233" s="20"/>
      <c r="BDB233" s="20"/>
      <c r="BDC233" s="20"/>
      <c r="BDD233" s="20"/>
      <c r="BDE233" s="20"/>
      <c r="BDF233" s="20"/>
      <c r="BDG233" s="20"/>
      <c r="BDH233" s="20"/>
      <c r="BDI233" s="20"/>
      <c r="BDJ233" s="20"/>
      <c r="BDK233" s="20"/>
      <c r="BDL233" s="20"/>
      <c r="BDM233" s="20"/>
      <c r="BDN233" s="20"/>
      <c r="BDO233" s="20"/>
      <c r="BDP233" s="20"/>
      <c r="BDQ233" s="20"/>
      <c r="BDR233" s="20"/>
      <c r="BDS233" s="20"/>
      <c r="BDT233" s="20"/>
      <c r="BDU233" s="20"/>
      <c r="BDV233" s="20"/>
      <c r="BDW233" s="20"/>
      <c r="BDX233" s="20"/>
      <c r="BDY233" s="20"/>
      <c r="BDZ233" s="20"/>
      <c r="BEA233" s="20"/>
      <c r="BEB233" s="20"/>
      <c r="BEC233" s="20"/>
      <c r="BED233" s="20"/>
      <c r="BEE233" s="20"/>
      <c r="BEF233" s="20"/>
      <c r="BEG233" s="20"/>
      <c r="BEH233" s="20"/>
      <c r="BEI233" s="20"/>
      <c r="BEJ233" s="20"/>
      <c r="BEK233" s="20"/>
      <c r="BEL233" s="20"/>
      <c r="BEM233" s="20"/>
      <c r="BEN233" s="20"/>
      <c r="BEO233" s="20"/>
      <c r="BEP233" s="20"/>
      <c r="BEQ233" s="20"/>
      <c r="BER233" s="20"/>
      <c r="BES233" s="20"/>
      <c r="BET233" s="20"/>
      <c r="BEU233" s="20"/>
      <c r="BEV233" s="20"/>
      <c r="BEW233" s="20"/>
      <c r="BEX233" s="20"/>
      <c r="BEY233" s="20"/>
      <c r="BEZ233" s="20"/>
      <c r="BFA233" s="20"/>
      <c r="BFB233" s="20"/>
      <c r="BFC233" s="20"/>
      <c r="BFD233" s="20"/>
      <c r="BFE233" s="20"/>
      <c r="BFF233" s="20"/>
      <c r="BFG233" s="20"/>
      <c r="BFH233" s="20"/>
      <c r="BFI233" s="20"/>
      <c r="BFJ233" s="20"/>
      <c r="BFK233" s="20"/>
      <c r="BFL233" s="20"/>
      <c r="BFM233" s="20"/>
      <c r="BFN233" s="20"/>
      <c r="BFO233" s="20"/>
      <c r="BFP233" s="20"/>
      <c r="BFQ233" s="20"/>
      <c r="BFR233" s="20"/>
      <c r="BFS233" s="20"/>
      <c r="BFT233" s="20"/>
      <c r="BFU233" s="20"/>
      <c r="BFV233" s="20"/>
      <c r="BFW233" s="20"/>
      <c r="BFX233" s="20"/>
      <c r="BFY233" s="20"/>
      <c r="BFZ233" s="20"/>
      <c r="BGA233" s="20"/>
      <c r="BGB233" s="20"/>
      <c r="BGC233" s="20"/>
      <c r="BGD233" s="20"/>
      <c r="BGE233" s="20"/>
      <c r="BGF233" s="20"/>
      <c r="BGG233" s="20"/>
      <c r="BGH233" s="20"/>
      <c r="BGI233" s="20"/>
      <c r="BGJ233" s="20"/>
      <c r="BGK233" s="20"/>
      <c r="BGL233" s="20"/>
      <c r="BGM233" s="20"/>
      <c r="BGN233" s="20"/>
      <c r="BGO233" s="20"/>
      <c r="BGP233" s="20"/>
      <c r="BGQ233" s="20"/>
      <c r="BGR233" s="20"/>
      <c r="BGS233" s="20"/>
      <c r="BGT233" s="20"/>
      <c r="BGU233" s="20"/>
      <c r="BGV233" s="20"/>
      <c r="BGW233" s="20"/>
      <c r="BGX233" s="20"/>
      <c r="BGY233" s="20"/>
      <c r="BGZ233" s="20"/>
      <c r="BHA233" s="20"/>
      <c r="BHB233" s="20"/>
      <c r="BHC233" s="20"/>
      <c r="BHD233" s="20"/>
      <c r="BHE233" s="20"/>
      <c r="BHF233" s="20"/>
      <c r="BHG233" s="20"/>
      <c r="BHH233" s="20"/>
      <c r="BHI233" s="20"/>
      <c r="BHJ233" s="20"/>
      <c r="BHK233" s="20"/>
      <c r="BHL233" s="20"/>
      <c r="BHM233" s="20"/>
      <c r="BHN233" s="20"/>
      <c r="BHO233" s="20"/>
      <c r="BHP233" s="20"/>
      <c r="BHQ233" s="20"/>
      <c r="BHR233" s="20"/>
      <c r="BHS233" s="20"/>
      <c r="BHT233" s="20"/>
      <c r="BHU233" s="20"/>
      <c r="BHV233" s="20"/>
      <c r="BHW233" s="20"/>
      <c r="BHX233" s="20"/>
      <c r="BHY233" s="20"/>
      <c r="BHZ233" s="20"/>
      <c r="BIA233" s="20"/>
      <c r="BIB233" s="20"/>
      <c r="BIC233" s="20"/>
      <c r="BID233" s="20"/>
      <c r="BIE233" s="20"/>
      <c r="BIF233" s="20"/>
      <c r="BIG233" s="20"/>
      <c r="BIH233" s="20"/>
      <c r="BII233" s="20"/>
      <c r="BIJ233" s="20"/>
      <c r="BIK233" s="20"/>
      <c r="BIL233" s="20"/>
      <c r="BIM233" s="20"/>
      <c r="BIN233" s="20"/>
      <c r="BIO233" s="20"/>
      <c r="BIP233" s="20"/>
      <c r="BIQ233" s="20"/>
      <c r="BIR233" s="20"/>
      <c r="BIS233" s="20"/>
      <c r="BIT233" s="20"/>
      <c r="BIU233" s="20"/>
      <c r="BIV233" s="20"/>
      <c r="BIW233" s="20"/>
      <c r="BIX233" s="20"/>
      <c r="BIY233" s="20"/>
      <c r="BIZ233" s="20"/>
      <c r="BJA233" s="20"/>
      <c r="BJB233" s="20"/>
      <c r="BJC233" s="20"/>
      <c r="BJD233" s="20"/>
      <c r="BJE233" s="20"/>
      <c r="BJF233" s="20"/>
      <c r="BJG233" s="20"/>
      <c r="BJH233" s="20"/>
      <c r="BJI233" s="20"/>
      <c r="BJJ233" s="20"/>
      <c r="BJK233" s="20"/>
      <c r="BJL233" s="20"/>
      <c r="BJM233" s="20"/>
      <c r="BJN233" s="20"/>
      <c r="BJO233" s="20"/>
      <c r="BJP233" s="20"/>
      <c r="BJQ233" s="20"/>
      <c r="BJR233" s="20"/>
      <c r="BJS233" s="20"/>
      <c r="BJT233" s="20"/>
      <c r="BJU233" s="20"/>
      <c r="BJV233" s="20"/>
      <c r="BJW233" s="20"/>
      <c r="BJX233" s="20"/>
      <c r="BJY233" s="20"/>
      <c r="BJZ233" s="20"/>
      <c r="BKA233" s="20"/>
      <c r="BKB233" s="20"/>
      <c r="BKC233" s="20"/>
      <c r="BKD233" s="20"/>
      <c r="BKE233" s="20"/>
      <c r="BKF233" s="20"/>
      <c r="BKG233" s="20"/>
      <c r="BKH233" s="20"/>
      <c r="BKI233" s="20"/>
      <c r="BKJ233" s="20"/>
      <c r="BKK233" s="20"/>
      <c r="BKL233" s="20"/>
      <c r="BKM233" s="20"/>
      <c r="BKN233" s="20"/>
      <c r="BKO233" s="20"/>
      <c r="BKP233" s="20"/>
      <c r="BKQ233" s="20"/>
      <c r="BKR233" s="20"/>
      <c r="BKS233" s="20"/>
      <c r="BKT233" s="20"/>
      <c r="BKU233" s="20"/>
      <c r="BKV233" s="20"/>
      <c r="BKW233" s="20"/>
      <c r="BKX233" s="20"/>
      <c r="BKY233" s="20"/>
      <c r="BKZ233" s="20"/>
      <c r="BLA233" s="20"/>
      <c r="BLB233" s="20"/>
      <c r="BLC233" s="20"/>
      <c r="BLD233" s="20"/>
      <c r="BLE233" s="20"/>
      <c r="BLF233" s="20"/>
      <c r="BLG233" s="20"/>
      <c r="BLH233" s="20"/>
      <c r="BLI233" s="20"/>
      <c r="BLJ233" s="20"/>
      <c r="BLK233" s="20"/>
      <c r="BLL233" s="20"/>
      <c r="BLM233" s="20"/>
      <c r="BLN233" s="20"/>
      <c r="BLO233" s="20"/>
      <c r="BLP233" s="20"/>
      <c r="BLQ233" s="20"/>
      <c r="BLR233" s="20"/>
      <c r="BLS233" s="20"/>
      <c r="BLT233" s="20"/>
      <c r="BLU233" s="20"/>
      <c r="BLV233" s="20"/>
      <c r="BLW233" s="20"/>
      <c r="BLX233" s="20"/>
      <c r="BLY233" s="20"/>
      <c r="BLZ233" s="20"/>
      <c r="BMA233" s="20"/>
      <c r="BMB233" s="20"/>
      <c r="BMC233" s="20"/>
      <c r="BMD233" s="20"/>
      <c r="BME233" s="20"/>
      <c r="BMF233" s="20"/>
      <c r="BMG233" s="20"/>
      <c r="BMH233" s="20"/>
      <c r="BMI233" s="20"/>
      <c r="BMJ233" s="20"/>
      <c r="BMK233" s="20"/>
      <c r="BML233" s="20"/>
      <c r="BMM233" s="20"/>
      <c r="BMN233" s="20"/>
      <c r="BMO233" s="20"/>
      <c r="BMP233" s="20"/>
      <c r="BMQ233" s="20"/>
      <c r="BMR233" s="20"/>
      <c r="BMS233" s="20"/>
      <c r="BMT233" s="20"/>
      <c r="BMU233" s="20"/>
      <c r="BMV233" s="20"/>
      <c r="BMW233" s="20"/>
      <c r="BMX233" s="20"/>
      <c r="BMY233" s="20"/>
      <c r="BMZ233" s="20"/>
      <c r="BNA233" s="20"/>
      <c r="BNB233" s="20"/>
      <c r="BNC233" s="20"/>
      <c r="BND233" s="20"/>
      <c r="BNE233" s="20"/>
      <c r="BNF233" s="20"/>
      <c r="BNG233" s="20"/>
      <c r="BNH233" s="20"/>
      <c r="BNI233" s="20"/>
      <c r="BNJ233" s="20"/>
      <c r="BNK233" s="20"/>
      <c r="BNL233" s="20"/>
      <c r="BNM233" s="20"/>
      <c r="BNN233" s="20"/>
      <c r="BNO233" s="20"/>
      <c r="BNP233" s="20"/>
      <c r="BNQ233" s="20"/>
      <c r="BNR233" s="20"/>
      <c r="BNS233" s="20"/>
      <c r="BNT233" s="20"/>
      <c r="BNU233" s="20"/>
      <c r="BNV233" s="20"/>
      <c r="BNW233" s="20"/>
      <c r="BNX233" s="20"/>
      <c r="BNY233" s="20"/>
      <c r="BNZ233" s="20"/>
      <c r="BOA233" s="20"/>
      <c r="BOB233" s="20"/>
      <c r="BOC233" s="20"/>
      <c r="BOD233" s="20"/>
      <c r="BOE233" s="20"/>
      <c r="BOF233" s="20"/>
      <c r="BOG233" s="20"/>
      <c r="BOH233" s="20"/>
      <c r="BOI233" s="20"/>
      <c r="BOJ233" s="20"/>
      <c r="BOK233" s="20"/>
      <c r="BOL233" s="20"/>
      <c r="BOM233" s="20"/>
      <c r="BON233" s="20"/>
      <c r="BOO233" s="20"/>
      <c r="BOP233" s="20"/>
      <c r="BOQ233" s="20"/>
      <c r="BOR233" s="20"/>
      <c r="BOS233" s="20"/>
      <c r="BOT233" s="20"/>
      <c r="BOU233" s="20"/>
      <c r="BOV233" s="20"/>
      <c r="BOW233" s="20"/>
      <c r="BOX233" s="20"/>
      <c r="BOY233" s="20"/>
      <c r="BOZ233" s="20"/>
      <c r="BPA233" s="20"/>
      <c r="BPB233" s="20"/>
      <c r="BPC233" s="20"/>
      <c r="BPD233" s="20"/>
      <c r="BPE233" s="20"/>
      <c r="BPF233" s="20"/>
      <c r="BPG233" s="20"/>
      <c r="BPH233" s="20"/>
      <c r="BPI233" s="20"/>
      <c r="BPJ233" s="20"/>
      <c r="BPK233" s="20"/>
      <c r="BPL233" s="20"/>
      <c r="BPM233" s="20"/>
      <c r="BPN233" s="20"/>
      <c r="BPO233" s="20"/>
      <c r="BPP233" s="20"/>
      <c r="BPQ233" s="20"/>
      <c r="BPR233" s="20"/>
      <c r="BPS233" s="20"/>
      <c r="BPT233" s="20"/>
      <c r="BPU233" s="20"/>
      <c r="BPV233" s="20"/>
      <c r="BPW233" s="20"/>
      <c r="BPX233" s="20"/>
      <c r="BPY233" s="20"/>
      <c r="BPZ233" s="20"/>
      <c r="BQA233" s="20"/>
      <c r="BQB233" s="20"/>
      <c r="BQC233" s="20"/>
      <c r="BQD233" s="20"/>
      <c r="BQE233" s="20"/>
      <c r="BQF233" s="20"/>
      <c r="BQG233" s="20"/>
      <c r="BQH233" s="20"/>
      <c r="BQI233" s="20"/>
      <c r="BQJ233" s="20"/>
      <c r="BQK233" s="20"/>
      <c r="BQL233" s="20"/>
      <c r="BQM233" s="20"/>
      <c r="BQN233" s="20"/>
      <c r="BQO233" s="20"/>
      <c r="BQP233" s="20"/>
      <c r="BQQ233" s="20"/>
      <c r="BQR233" s="20"/>
      <c r="BQS233" s="20"/>
      <c r="BQT233" s="20"/>
      <c r="BQU233" s="20"/>
      <c r="BQV233" s="20"/>
      <c r="BQW233" s="20"/>
      <c r="BQX233" s="20"/>
      <c r="BQY233" s="20"/>
      <c r="BQZ233" s="20"/>
      <c r="BRA233" s="20"/>
      <c r="BRB233" s="20"/>
      <c r="BRC233" s="20"/>
      <c r="BRD233" s="20"/>
      <c r="BRE233" s="20"/>
      <c r="BRF233" s="20"/>
      <c r="BRG233" s="20"/>
      <c r="BRH233" s="20"/>
      <c r="BRI233" s="20"/>
      <c r="BRJ233" s="20"/>
      <c r="BRK233" s="20"/>
      <c r="BRL233" s="20"/>
      <c r="BRM233" s="20"/>
      <c r="BRN233" s="20"/>
      <c r="BRO233" s="20"/>
      <c r="BRP233" s="20"/>
      <c r="BRQ233" s="20"/>
      <c r="BRR233" s="20"/>
      <c r="BRS233" s="20"/>
      <c r="BRT233" s="20"/>
      <c r="BRU233" s="20"/>
      <c r="BRV233" s="20"/>
      <c r="BRW233" s="20"/>
      <c r="BRX233" s="20"/>
      <c r="BRY233" s="20"/>
      <c r="BRZ233" s="20"/>
      <c r="BSA233" s="20"/>
      <c r="BSB233" s="20"/>
      <c r="BSC233" s="20"/>
      <c r="BSD233" s="20"/>
      <c r="BSE233" s="20"/>
      <c r="BSF233" s="20"/>
      <c r="BSG233" s="20"/>
      <c r="BSH233" s="20"/>
      <c r="BSI233" s="20"/>
      <c r="BSJ233" s="20"/>
      <c r="BSK233" s="20"/>
      <c r="BSL233" s="20"/>
      <c r="BSM233" s="20"/>
      <c r="BSN233" s="20"/>
      <c r="BSO233" s="20"/>
      <c r="BSP233" s="20"/>
      <c r="BSQ233" s="20"/>
      <c r="BSR233" s="20"/>
      <c r="BSS233" s="20"/>
      <c r="BST233" s="20"/>
      <c r="BSU233" s="20"/>
      <c r="BSV233" s="20"/>
      <c r="BSW233" s="20"/>
      <c r="BSX233" s="20"/>
      <c r="BSY233" s="20"/>
      <c r="BSZ233" s="20"/>
      <c r="BTA233" s="20"/>
      <c r="BTB233" s="20"/>
      <c r="BTC233" s="20"/>
      <c r="BTD233" s="20"/>
      <c r="BTE233" s="20"/>
      <c r="BTF233" s="20"/>
      <c r="BTG233" s="20"/>
      <c r="BTH233" s="20"/>
      <c r="BTI233" s="20"/>
      <c r="BTJ233" s="20"/>
      <c r="BTK233" s="20"/>
      <c r="BTL233" s="20"/>
      <c r="BTM233" s="20"/>
      <c r="BTN233" s="20"/>
      <c r="BTO233" s="20"/>
      <c r="BTP233" s="20"/>
      <c r="BTQ233" s="20"/>
      <c r="BTR233" s="20"/>
      <c r="BTS233" s="20"/>
      <c r="BTT233" s="20"/>
      <c r="BTU233" s="20"/>
      <c r="BTV233" s="20"/>
      <c r="BTW233" s="20"/>
      <c r="BTX233" s="20"/>
      <c r="BTY233" s="20"/>
      <c r="BTZ233" s="20"/>
      <c r="BUA233" s="20"/>
      <c r="BUB233" s="20"/>
      <c r="BUC233" s="20"/>
      <c r="BUD233" s="20"/>
      <c r="BUE233" s="20"/>
      <c r="BUF233" s="20"/>
      <c r="BUG233" s="20"/>
      <c r="BUH233" s="20"/>
      <c r="BUI233" s="20"/>
      <c r="BUJ233" s="20"/>
      <c r="BUK233" s="20"/>
      <c r="BUL233" s="20"/>
      <c r="BUM233" s="20"/>
      <c r="BUN233" s="20"/>
      <c r="BUO233" s="20"/>
      <c r="BUP233" s="20"/>
      <c r="BUQ233" s="20"/>
      <c r="BUR233" s="20"/>
      <c r="BUS233" s="20"/>
      <c r="BUT233" s="20"/>
      <c r="BUU233" s="20"/>
      <c r="BUV233" s="20"/>
      <c r="BUW233" s="20"/>
      <c r="BUX233" s="20"/>
      <c r="BUY233" s="20"/>
      <c r="BUZ233" s="20"/>
      <c r="BVA233" s="20"/>
      <c r="BVB233" s="20"/>
      <c r="BVC233" s="20"/>
      <c r="BVD233" s="20"/>
      <c r="BVE233" s="20"/>
      <c r="BVF233" s="20"/>
      <c r="BVG233" s="20"/>
      <c r="BVH233" s="20"/>
      <c r="BVI233" s="20"/>
      <c r="BVJ233" s="20"/>
      <c r="BVK233" s="20"/>
      <c r="BVL233" s="20"/>
      <c r="BVM233" s="20"/>
      <c r="BVN233" s="20"/>
      <c r="BVO233" s="20"/>
      <c r="BVP233" s="20"/>
      <c r="BVQ233" s="20"/>
      <c r="BVR233" s="20"/>
      <c r="BVS233" s="20"/>
      <c r="BVT233" s="20"/>
      <c r="BVU233" s="20"/>
      <c r="BVV233" s="20"/>
      <c r="BVW233" s="20"/>
      <c r="BVX233" s="20"/>
      <c r="BVY233" s="20"/>
      <c r="BVZ233" s="20"/>
      <c r="BWA233" s="20"/>
      <c r="BWB233" s="20"/>
      <c r="BWC233" s="20"/>
      <c r="BWD233" s="20"/>
      <c r="BWE233" s="20"/>
      <c r="BWF233" s="20"/>
      <c r="BWG233" s="20"/>
      <c r="BWH233" s="20"/>
      <c r="BWI233" s="20"/>
      <c r="BWJ233" s="20"/>
      <c r="BWK233" s="20"/>
      <c r="BWL233" s="20"/>
      <c r="BWM233" s="20"/>
      <c r="BWN233" s="20"/>
      <c r="BWO233" s="20"/>
      <c r="BWP233" s="20"/>
      <c r="BWQ233" s="20"/>
      <c r="BWR233" s="20"/>
      <c r="BWS233" s="20"/>
      <c r="BWT233" s="20"/>
      <c r="BWU233" s="20"/>
      <c r="BWV233" s="20"/>
      <c r="BWW233" s="20"/>
      <c r="BWX233" s="20"/>
      <c r="BWY233" s="20"/>
      <c r="BWZ233" s="20"/>
      <c r="BXA233" s="20"/>
      <c r="BXB233" s="20"/>
      <c r="BXC233" s="20"/>
      <c r="BXD233" s="20"/>
      <c r="BXE233" s="20"/>
      <c r="BXF233" s="20"/>
      <c r="BXG233" s="20"/>
      <c r="BXH233" s="20"/>
      <c r="BXI233" s="20"/>
      <c r="BXJ233" s="20"/>
      <c r="BXK233" s="20"/>
      <c r="BXL233" s="20"/>
      <c r="BXM233" s="20"/>
      <c r="BXN233" s="20"/>
      <c r="BXO233" s="20"/>
      <c r="BXP233" s="20"/>
      <c r="BXQ233" s="20"/>
      <c r="BXR233" s="20"/>
      <c r="BXS233" s="20"/>
      <c r="BXT233" s="20"/>
      <c r="BXU233" s="20"/>
      <c r="BXV233" s="20"/>
      <c r="BXW233" s="20"/>
      <c r="BXX233" s="20"/>
      <c r="BXY233" s="20"/>
      <c r="BXZ233" s="20"/>
      <c r="BYA233" s="20"/>
      <c r="BYB233" s="20"/>
      <c r="BYC233" s="20"/>
      <c r="BYD233" s="20"/>
      <c r="BYE233" s="20"/>
      <c r="BYF233" s="20"/>
      <c r="BYG233" s="20"/>
      <c r="BYH233" s="20"/>
      <c r="BYI233" s="20"/>
      <c r="BYJ233" s="20"/>
      <c r="BYK233" s="20"/>
      <c r="BYL233" s="20"/>
      <c r="BYM233" s="20"/>
      <c r="BYN233" s="20"/>
      <c r="BYO233" s="20"/>
      <c r="BYP233" s="20"/>
      <c r="BYQ233" s="20"/>
      <c r="BYR233" s="20"/>
      <c r="BYS233" s="20"/>
      <c r="BYT233" s="20"/>
      <c r="BYU233" s="20"/>
      <c r="BYV233" s="20"/>
      <c r="BYW233" s="20"/>
      <c r="BYX233" s="20"/>
      <c r="BYY233" s="20"/>
      <c r="BYZ233" s="20"/>
      <c r="BZA233" s="20"/>
      <c r="BZB233" s="20"/>
      <c r="BZC233" s="20"/>
      <c r="BZD233" s="20"/>
      <c r="BZE233" s="20"/>
      <c r="BZF233" s="20"/>
      <c r="BZG233" s="20"/>
      <c r="BZH233" s="20"/>
      <c r="BZI233" s="20"/>
      <c r="BZJ233" s="20"/>
      <c r="BZK233" s="20"/>
      <c r="BZL233" s="20"/>
      <c r="BZM233" s="20"/>
      <c r="BZN233" s="20"/>
      <c r="BZO233" s="20"/>
      <c r="BZP233" s="20"/>
      <c r="BZQ233" s="20"/>
      <c r="BZR233" s="20"/>
      <c r="BZS233" s="20"/>
      <c r="BZT233" s="20"/>
      <c r="BZU233" s="20"/>
      <c r="BZV233" s="20"/>
      <c r="BZW233" s="20"/>
      <c r="BZX233" s="20"/>
      <c r="BZY233" s="20"/>
      <c r="BZZ233" s="20"/>
      <c r="CAA233" s="20"/>
      <c r="CAB233" s="20"/>
      <c r="CAC233" s="20"/>
      <c r="CAD233" s="20"/>
      <c r="CAE233" s="20"/>
      <c r="CAF233" s="20"/>
      <c r="CAG233" s="20"/>
      <c r="CAH233" s="20"/>
      <c r="CAI233" s="20"/>
      <c r="CAJ233" s="20"/>
      <c r="CAK233" s="20"/>
      <c r="CAL233" s="20"/>
      <c r="CAM233" s="20"/>
      <c r="CAN233" s="20"/>
      <c r="CAO233" s="20"/>
      <c r="CAP233" s="20"/>
      <c r="CAQ233" s="20"/>
      <c r="CAR233" s="20"/>
      <c r="CAS233" s="20"/>
      <c r="CAT233" s="20"/>
      <c r="CAU233" s="20"/>
      <c r="CAV233" s="20"/>
      <c r="CAW233" s="20"/>
      <c r="CAX233" s="20"/>
      <c r="CAY233" s="20"/>
      <c r="CAZ233" s="20"/>
      <c r="CBA233" s="20"/>
      <c r="CBB233" s="20"/>
      <c r="CBC233" s="20"/>
      <c r="CBD233" s="20"/>
      <c r="CBE233" s="20"/>
      <c r="CBF233" s="20"/>
      <c r="CBG233" s="20"/>
      <c r="CBH233" s="20"/>
      <c r="CBI233" s="20"/>
      <c r="CBJ233" s="20"/>
      <c r="CBK233" s="20"/>
      <c r="CBL233" s="20"/>
      <c r="CBM233" s="20"/>
      <c r="CBN233" s="20"/>
      <c r="CBO233" s="20"/>
      <c r="CBP233" s="20"/>
      <c r="CBQ233" s="20"/>
      <c r="CBR233" s="20"/>
      <c r="CBS233" s="20"/>
      <c r="CBT233" s="20"/>
      <c r="CBU233" s="20"/>
      <c r="CBV233" s="20"/>
      <c r="CBW233" s="20"/>
      <c r="CBX233" s="20"/>
      <c r="CBY233" s="20"/>
      <c r="CBZ233" s="20"/>
      <c r="CCA233" s="20"/>
      <c r="CCB233" s="20"/>
      <c r="CCC233" s="20"/>
      <c r="CCD233" s="20"/>
      <c r="CCE233" s="20"/>
      <c r="CCF233" s="20"/>
      <c r="CCG233" s="20"/>
      <c r="CCH233" s="20"/>
      <c r="CCI233" s="20"/>
      <c r="CCJ233" s="20"/>
      <c r="CCK233" s="20"/>
      <c r="CCL233" s="20"/>
      <c r="CCM233" s="20"/>
      <c r="CCN233" s="20"/>
      <c r="CCO233" s="20"/>
      <c r="CCP233" s="20"/>
      <c r="CCQ233" s="20"/>
      <c r="CCR233" s="20"/>
      <c r="CCS233" s="20"/>
      <c r="CCT233" s="20"/>
      <c r="CCU233" s="20"/>
      <c r="CCV233" s="20"/>
      <c r="CCW233" s="20"/>
      <c r="CCX233" s="20"/>
      <c r="CCY233" s="20"/>
      <c r="CCZ233" s="20"/>
      <c r="CDA233" s="20"/>
      <c r="CDB233" s="20"/>
      <c r="CDC233" s="20"/>
      <c r="CDD233" s="20"/>
      <c r="CDE233" s="20"/>
      <c r="CDF233" s="20"/>
      <c r="CDG233" s="20"/>
      <c r="CDH233" s="20"/>
      <c r="CDI233" s="20"/>
      <c r="CDJ233" s="20"/>
      <c r="CDK233" s="20"/>
      <c r="CDL233" s="20"/>
      <c r="CDM233" s="20"/>
      <c r="CDN233" s="20"/>
      <c r="CDO233" s="20"/>
      <c r="CDP233" s="20"/>
      <c r="CDQ233" s="20"/>
      <c r="CDR233" s="20"/>
      <c r="CDS233" s="20"/>
      <c r="CDT233" s="20"/>
      <c r="CDU233" s="20"/>
      <c r="CDV233" s="20"/>
      <c r="CDW233" s="20"/>
      <c r="CDX233" s="20"/>
      <c r="CDY233" s="20"/>
      <c r="CDZ233" s="20"/>
      <c r="CEA233" s="20"/>
      <c r="CEB233" s="20"/>
      <c r="CEC233" s="20"/>
      <c r="CED233" s="20"/>
      <c r="CEE233" s="20"/>
      <c r="CEF233" s="20"/>
      <c r="CEG233" s="20"/>
      <c r="CEH233" s="20"/>
      <c r="CEI233" s="20"/>
      <c r="CEJ233" s="20"/>
      <c r="CEK233" s="20"/>
      <c r="CEL233" s="20"/>
      <c r="CEM233" s="20"/>
      <c r="CEN233" s="20"/>
      <c r="CEO233" s="20"/>
      <c r="CEP233" s="20"/>
      <c r="CEQ233" s="20"/>
      <c r="CER233" s="20"/>
      <c r="CES233" s="20"/>
      <c r="CET233" s="20"/>
      <c r="CEU233" s="20"/>
      <c r="CEV233" s="20"/>
      <c r="CEW233" s="20"/>
      <c r="CEX233" s="20"/>
      <c r="CEY233" s="20"/>
      <c r="CEZ233" s="20"/>
      <c r="CFA233" s="20"/>
      <c r="CFB233" s="20"/>
      <c r="CFC233" s="20"/>
      <c r="CFD233" s="20"/>
      <c r="CFE233" s="20"/>
      <c r="CFF233" s="20"/>
      <c r="CFG233" s="20"/>
      <c r="CFH233" s="20"/>
      <c r="CFI233" s="20"/>
      <c r="CFJ233" s="20"/>
      <c r="CFK233" s="20"/>
      <c r="CFL233" s="20"/>
      <c r="CFM233" s="20"/>
      <c r="CFN233" s="20"/>
      <c r="CFO233" s="20"/>
      <c r="CFP233" s="20"/>
      <c r="CFQ233" s="20"/>
      <c r="CFR233" s="20"/>
      <c r="CFS233" s="20"/>
      <c r="CFT233" s="20"/>
      <c r="CFU233" s="20"/>
      <c r="CFV233" s="20"/>
      <c r="CFW233" s="20"/>
      <c r="CFX233" s="20"/>
      <c r="CFY233" s="20"/>
      <c r="CFZ233" s="20"/>
      <c r="CGA233" s="20"/>
      <c r="CGB233" s="20"/>
      <c r="CGC233" s="20"/>
      <c r="CGD233" s="20"/>
      <c r="CGE233" s="20"/>
      <c r="CGF233" s="20"/>
      <c r="CGG233" s="20"/>
      <c r="CGH233" s="20"/>
      <c r="CGI233" s="20"/>
      <c r="CGJ233" s="20"/>
      <c r="CGK233" s="20"/>
      <c r="CGL233" s="20"/>
      <c r="CGM233" s="20"/>
      <c r="CGN233" s="20"/>
      <c r="CGO233" s="20"/>
      <c r="CGP233" s="20"/>
      <c r="CGQ233" s="20"/>
      <c r="CGR233" s="20"/>
      <c r="CGS233" s="20"/>
      <c r="CGT233" s="20"/>
      <c r="CGU233" s="20"/>
      <c r="CGV233" s="20"/>
      <c r="CGW233" s="20"/>
      <c r="CGX233" s="20"/>
      <c r="CGY233" s="20"/>
      <c r="CGZ233" s="20"/>
      <c r="CHA233" s="20"/>
      <c r="CHB233" s="20"/>
      <c r="CHC233" s="20"/>
      <c r="CHD233" s="20"/>
      <c r="CHE233" s="20"/>
      <c r="CHF233" s="20"/>
      <c r="CHG233" s="20"/>
      <c r="CHH233" s="20"/>
      <c r="CHI233" s="20"/>
      <c r="CHJ233" s="20"/>
      <c r="CHK233" s="20"/>
      <c r="CHL233" s="20"/>
      <c r="CHM233" s="20"/>
      <c r="CHN233" s="20"/>
      <c r="CHO233" s="20"/>
      <c r="CHP233" s="20"/>
      <c r="CHQ233" s="20"/>
      <c r="CHR233" s="20"/>
      <c r="CHS233" s="20"/>
      <c r="CHT233" s="20"/>
      <c r="CHU233" s="20"/>
      <c r="CHV233" s="20"/>
      <c r="CHW233" s="20"/>
      <c r="CHX233" s="20"/>
      <c r="CHY233" s="20"/>
      <c r="CHZ233" s="20"/>
      <c r="CIA233" s="20"/>
      <c r="CIB233" s="20"/>
      <c r="CIC233" s="20"/>
      <c r="CID233" s="20"/>
      <c r="CIE233" s="20"/>
      <c r="CIF233" s="20"/>
      <c r="CIG233" s="20"/>
      <c r="CIH233" s="20"/>
      <c r="CII233" s="20"/>
      <c r="CIJ233" s="20"/>
      <c r="CIK233" s="20"/>
      <c r="CIL233" s="20"/>
      <c r="CIM233" s="20"/>
      <c r="CIN233" s="20"/>
      <c r="CIO233" s="20"/>
      <c r="CIP233" s="20"/>
      <c r="CIQ233" s="20"/>
      <c r="CIR233" s="20"/>
      <c r="CIS233" s="20"/>
      <c r="CIT233" s="20"/>
      <c r="CIU233" s="20"/>
      <c r="CIV233" s="20"/>
      <c r="CIW233" s="20"/>
      <c r="CIX233" s="20"/>
      <c r="CIY233" s="20"/>
      <c r="CIZ233" s="20"/>
      <c r="CJA233" s="20"/>
      <c r="CJB233" s="20"/>
      <c r="CJC233" s="20"/>
      <c r="CJD233" s="20"/>
      <c r="CJE233" s="20"/>
      <c r="CJF233" s="20"/>
      <c r="CJG233" s="20"/>
      <c r="CJH233" s="20"/>
      <c r="CJI233" s="20"/>
      <c r="CJJ233" s="20"/>
      <c r="CJK233" s="20"/>
      <c r="CJL233" s="20"/>
      <c r="CJM233" s="20"/>
      <c r="CJN233" s="20"/>
      <c r="CJO233" s="20"/>
      <c r="CJP233" s="20"/>
      <c r="CJQ233" s="20"/>
      <c r="CJR233" s="20"/>
      <c r="CJS233" s="20"/>
      <c r="CJT233" s="20"/>
      <c r="CJU233" s="20"/>
      <c r="CJV233" s="20"/>
      <c r="CJW233" s="20"/>
      <c r="CJX233" s="20"/>
      <c r="CJY233" s="20"/>
      <c r="CJZ233" s="20"/>
      <c r="CKA233" s="20"/>
      <c r="CKB233" s="20"/>
      <c r="CKC233" s="20"/>
      <c r="CKD233" s="20"/>
      <c r="CKE233" s="20"/>
      <c r="CKF233" s="20"/>
      <c r="CKG233" s="20"/>
      <c r="CKH233" s="20"/>
      <c r="CKI233" s="20"/>
      <c r="CKJ233" s="20"/>
      <c r="CKK233" s="20"/>
      <c r="CKL233" s="20"/>
      <c r="CKM233" s="20"/>
      <c r="CKN233" s="20"/>
      <c r="CKO233" s="20"/>
      <c r="CKP233" s="20"/>
      <c r="CKQ233" s="20"/>
      <c r="CKR233" s="20"/>
      <c r="CKS233" s="20"/>
      <c r="CKT233" s="20"/>
      <c r="CKU233" s="20"/>
      <c r="CKV233" s="20"/>
      <c r="CKW233" s="20"/>
      <c r="CKX233" s="20"/>
      <c r="CKY233" s="20"/>
      <c r="CKZ233" s="20"/>
      <c r="CLA233" s="20"/>
      <c r="CLB233" s="20"/>
      <c r="CLC233" s="20"/>
      <c r="CLD233" s="20"/>
      <c r="CLE233" s="20"/>
      <c r="CLF233" s="20"/>
      <c r="CLG233" s="20"/>
      <c r="CLH233" s="20"/>
      <c r="CLI233" s="20"/>
      <c r="CLJ233" s="20"/>
      <c r="CLK233" s="20"/>
      <c r="CLL233" s="20"/>
      <c r="CLM233" s="20"/>
      <c r="CLN233" s="20"/>
      <c r="CLO233" s="20"/>
      <c r="CLP233" s="20"/>
      <c r="CLQ233" s="20"/>
      <c r="CLR233" s="20"/>
      <c r="CLS233" s="20"/>
      <c r="CLT233" s="20"/>
      <c r="CLU233" s="20"/>
      <c r="CLV233" s="20"/>
      <c r="CLW233" s="20"/>
      <c r="CLX233" s="20"/>
      <c r="CLY233" s="20"/>
      <c r="CLZ233" s="20"/>
      <c r="CMA233" s="20"/>
      <c r="CMB233" s="20"/>
      <c r="CMC233" s="20"/>
      <c r="CMD233" s="20"/>
      <c r="CME233" s="20"/>
      <c r="CMF233" s="20"/>
      <c r="CMG233" s="20"/>
      <c r="CMH233" s="20"/>
      <c r="CMI233" s="20"/>
      <c r="CMJ233" s="20"/>
      <c r="CMK233" s="20"/>
      <c r="CML233" s="20"/>
      <c r="CMM233" s="20"/>
      <c r="CMN233" s="20"/>
      <c r="CMO233" s="20"/>
      <c r="CMP233" s="20"/>
      <c r="CMQ233" s="20"/>
      <c r="CMR233" s="20"/>
      <c r="CMS233" s="20"/>
      <c r="CMT233" s="20"/>
      <c r="CMU233" s="20"/>
      <c r="CMV233" s="20"/>
      <c r="CMW233" s="20"/>
      <c r="CMX233" s="20"/>
      <c r="CMY233" s="20"/>
      <c r="CMZ233" s="20"/>
      <c r="CNA233" s="20"/>
      <c r="CNB233" s="20"/>
      <c r="CNC233" s="20"/>
      <c r="CND233" s="20"/>
      <c r="CNE233" s="20"/>
      <c r="CNF233" s="20"/>
      <c r="CNG233" s="20"/>
      <c r="CNH233" s="20"/>
      <c r="CNI233" s="20"/>
      <c r="CNJ233" s="20"/>
      <c r="CNK233" s="20"/>
      <c r="CNL233" s="20"/>
      <c r="CNM233" s="20"/>
      <c r="CNN233" s="20"/>
      <c r="CNO233" s="20"/>
      <c r="CNP233" s="20"/>
      <c r="CNQ233" s="20"/>
      <c r="CNR233" s="20"/>
      <c r="CNS233" s="20"/>
      <c r="CNT233" s="20"/>
      <c r="CNU233" s="20"/>
      <c r="CNV233" s="20"/>
      <c r="CNW233" s="20"/>
      <c r="CNX233" s="20"/>
      <c r="CNY233" s="20"/>
      <c r="CNZ233" s="20"/>
      <c r="COA233" s="20"/>
      <c r="COB233" s="20"/>
      <c r="COC233" s="20"/>
      <c r="COD233" s="20"/>
      <c r="COE233" s="20"/>
      <c r="COF233" s="20"/>
      <c r="COG233" s="20"/>
      <c r="COH233" s="20"/>
      <c r="COI233" s="20"/>
      <c r="COJ233" s="20"/>
      <c r="COK233" s="20"/>
      <c r="COL233" s="20"/>
      <c r="COM233" s="20"/>
      <c r="CON233" s="20"/>
      <c r="COO233" s="20"/>
      <c r="COP233" s="20"/>
      <c r="COQ233" s="20"/>
      <c r="COR233" s="20"/>
      <c r="COS233" s="20"/>
      <c r="COT233" s="20"/>
      <c r="COU233" s="20"/>
      <c r="COV233" s="20"/>
      <c r="COW233" s="20"/>
      <c r="COX233" s="20"/>
      <c r="COY233" s="20"/>
      <c r="COZ233" s="20"/>
      <c r="CPA233" s="20"/>
      <c r="CPB233" s="20"/>
      <c r="CPC233" s="20"/>
      <c r="CPD233" s="20"/>
      <c r="CPE233" s="20"/>
      <c r="CPF233" s="20"/>
      <c r="CPG233" s="20"/>
      <c r="CPH233" s="20"/>
      <c r="CPI233" s="20"/>
      <c r="CPJ233" s="20"/>
      <c r="CPK233" s="20"/>
      <c r="CPL233" s="20"/>
      <c r="CPM233" s="20"/>
      <c r="CPN233" s="20"/>
      <c r="CPO233" s="20"/>
      <c r="CPP233" s="20"/>
      <c r="CPQ233" s="20"/>
      <c r="CPR233" s="20"/>
      <c r="CPS233" s="20"/>
      <c r="CPT233" s="20"/>
      <c r="CPU233" s="20"/>
      <c r="CPV233" s="20"/>
      <c r="CPW233" s="20"/>
      <c r="CPX233" s="20"/>
      <c r="CPY233" s="20"/>
      <c r="CPZ233" s="20"/>
      <c r="CQA233" s="20"/>
      <c r="CQB233" s="20"/>
      <c r="CQC233" s="20"/>
      <c r="CQD233" s="20"/>
      <c r="CQE233" s="20"/>
      <c r="CQF233" s="20"/>
      <c r="CQG233" s="20"/>
      <c r="CQH233" s="20"/>
      <c r="CQI233" s="20"/>
      <c r="CQJ233" s="20"/>
      <c r="CQK233" s="20"/>
      <c r="CQL233" s="20"/>
      <c r="CQM233" s="20"/>
      <c r="CQN233" s="20"/>
      <c r="CQO233" s="20"/>
      <c r="CQP233" s="20"/>
      <c r="CQQ233" s="20"/>
      <c r="CQR233" s="20"/>
      <c r="CQS233" s="20"/>
      <c r="CQT233" s="20"/>
      <c r="CQU233" s="20"/>
      <c r="CQV233" s="20"/>
      <c r="CQW233" s="20"/>
      <c r="CQX233" s="20"/>
      <c r="CQY233" s="20"/>
      <c r="CQZ233" s="20"/>
      <c r="CRA233" s="20"/>
      <c r="CRB233" s="20"/>
      <c r="CRC233" s="20"/>
      <c r="CRD233" s="20"/>
      <c r="CRE233" s="20"/>
      <c r="CRF233" s="20"/>
      <c r="CRG233" s="20"/>
      <c r="CRH233" s="20"/>
      <c r="CRI233" s="20"/>
      <c r="CRJ233" s="20"/>
      <c r="CRK233" s="20"/>
      <c r="CRL233" s="20"/>
      <c r="CRM233" s="20"/>
      <c r="CRN233" s="20"/>
      <c r="CRO233" s="20"/>
      <c r="CRP233" s="20"/>
      <c r="CRQ233" s="20"/>
      <c r="CRR233" s="20"/>
      <c r="CRS233" s="20"/>
      <c r="CRT233" s="20"/>
      <c r="CRU233" s="20"/>
      <c r="CRV233" s="20"/>
      <c r="CRW233" s="20"/>
      <c r="CRX233" s="20"/>
      <c r="CRY233" s="20"/>
      <c r="CRZ233" s="20"/>
      <c r="CSA233" s="20"/>
      <c r="CSB233" s="20"/>
      <c r="CSC233" s="20"/>
      <c r="CSD233" s="20"/>
      <c r="CSE233" s="20"/>
      <c r="CSF233" s="20"/>
      <c r="CSG233" s="20"/>
      <c r="CSH233" s="20"/>
      <c r="CSI233" s="20"/>
      <c r="CSJ233" s="20"/>
      <c r="CSK233" s="20"/>
      <c r="CSL233" s="20"/>
      <c r="CSM233" s="20"/>
      <c r="CSN233" s="20"/>
      <c r="CSO233" s="20"/>
      <c r="CSP233" s="20"/>
      <c r="CSQ233" s="20"/>
      <c r="CSR233" s="20"/>
      <c r="CSS233" s="20"/>
      <c r="CST233" s="20"/>
      <c r="CSU233" s="20"/>
      <c r="CSV233" s="20"/>
      <c r="CSW233" s="20"/>
      <c r="CSX233" s="20"/>
      <c r="CSY233" s="20"/>
      <c r="CSZ233" s="20"/>
      <c r="CTA233" s="20"/>
      <c r="CTB233" s="20"/>
      <c r="CTC233" s="20"/>
      <c r="CTD233" s="20"/>
      <c r="CTE233" s="20"/>
      <c r="CTF233" s="20"/>
      <c r="CTG233" s="20"/>
      <c r="CTH233" s="20"/>
      <c r="CTI233" s="20"/>
      <c r="CTJ233" s="20"/>
      <c r="CTK233" s="20"/>
      <c r="CTL233" s="20"/>
      <c r="CTM233" s="20"/>
      <c r="CTN233" s="20"/>
      <c r="CTO233" s="20"/>
      <c r="CTP233" s="20"/>
      <c r="CTQ233" s="20"/>
      <c r="CTR233" s="20"/>
      <c r="CTS233" s="20"/>
      <c r="CTT233" s="20"/>
      <c r="CTU233" s="20"/>
      <c r="CTV233" s="20"/>
      <c r="CTW233" s="20"/>
      <c r="CTX233" s="20"/>
      <c r="CTY233" s="20"/>
      <c r="CTZ233" s="20"/>
      <c r="CUA233" s="20"/>
      <c r="CUB233" s="20"/>
      <c r="CUC233" s="20"/>
      <c r="CUD233" s="20"/>
      <c r="CUE233" s="20"/>
      <c r="CUF233" s="20"/>
      <c r="CUG233" s="20"/>
      <c r="CUH233" s="20"/>
      <c r="CUI233" s="20"/>
      <c r="CUJ233" s="20"/>
      <c r="CUK233" s="20"/>
      <c r="CUL233" s="20"/>
      <c r="CUM233" s="20"/>
      <c r="CUN233" s="20"/>
      <c r="CUO233" s="20"/>
      <c r="CUP233" s="20"/>
      <c r="CUQ233" s="20"/>
      <c r="CUR233" s="20"/>
      <c r="CUS233" s="20"/>
      <c r="CUT233" s="20"/>
      <c r="CUU233" s="20"/>
      <c r="CUV233" s="20"/>
      <c r="CUW233" s="20"/>
      <c r="CUX233" s="20"/>
      <c r="CUY233" s="20"/>
      <c r="CUZ233" s="20"/>
      <c r="CVA233" s="20"/>
      <c r="CVB233" s="20"/>
      <c r="CVC233" s="20"/>
      <c r="CVD233" s="20"/>
      <c r="CVE233" s="20"/>
      <c r="CVF233" s="20"/>
      <c r="CVG233" s="20"/>
      <c r="CVH233" s="20"/>
      <c r="CVI233" s="20"/>
      <c r="CVJ233" s="20"/>
      <c r="CVK233" s="20"/>
      <c r="CVL233" s="20"/>
      <c r="CVM233" s="20"/>
      <c r="CVN233" s="20"/>
      <c r="CVO233" s="20"/>
      <c r="CVP233" s="20"/>
      <c r="CVQ233" s="20"/>
      <c r="CVR233" s="20"/>
      <c r="CVS233" s="20"/>
      <c r="CVT233" s="20"/>
      <c r="CVU233" s="20"/>
      <c r="CVV233" s="20"/>
      <c r="CVW233" s="20"/>
      <c r="CVX233" s="20"/>
      <c r="CVY233" s="20"/>
      <c r="CVZ233" s="20"/>
      <c r="CWA233" s="20"/>
      <c r="CWB233" s="20"/>
      <c r="CWC233" s="20"/>
      <c r="CWD233" s="20"/>
      <c r="CWE233" s="20"/>
      <c r="CWF233" s="20"/>
      <c r="CWG233" s="20"/>
      <c r="CWH233" s="20"/>
      <c r="CWI233" s="20"/>
      <c r="CWJ233" s="20"/>
      <c r="CWK233" s="20"/>
      <c r="CWL233" s="20"/>
      <c r="CWM233" s="20"/>
      <c r="CWN233" s="20"/>
      <c r="CWO233" s="20"/>
      <c r="CWP233" s="20"/>
      <c r="CWQ233" s="20"/>
      <c r="CWR233" s="20"/>
      <c r="CWS233" s="20"/>
      <c r="CWT233" s="20"/>
      <c r="CWU233" s="20"/>
      <c r="CWV233" s="20"/>
      <c r="CWW233" s="20"/>
      <c r="CWX233" s="20"/>
      <c r="CWY233" s="20"/>
      <c r="CWZ233" s="20"/>
      <c r="CXA233" s="20"/>
      <c r="CXB233" s="20"/>
      <c r="CXC233" s="20"/>
      <c r="CXD233" s="20"/>
      <c r="CXE233" s="20"/>
      <c r="CXF233" s="20"/>
      <c r="CXG233" s="20"/>
      <c r="CXH233" s="20"/>
      <c r="CXI233" s="20"/>
      <c r="CXJ233" s="20"/>
      <c r="CXK233" s="20"/>
      <c r="CXL233" s="20"/>
      <c r="CXM233" s="20"/>
      <c r="CXN233" s="20"/>
      <c r="CXO233" s="20"/>
      <c r="CXP233" s="20"/>
      <c r="CXQ233" s="20"/>
      <c r="CXR233" s="20"/>
      <c r="CXS233" s="20"/>
      <c r="CXT233" s="20"/>
      <c r="CXU233" s="20"/>
      <c r="CXV233" s="20"/>
      <c r="CXW233" s="20"/>
      <c r="CXX233" s="20"/>
      <c r="CXY233" s="20"/>
      <c r="CXZ233" s="20"/>
      <c r="CYA233" s="20"/>
      <c r="CYB233" s="20"/>
      <c r="CYC233" s="20"/>
      <c r="CYD233" s="20"/>
      <c r="CYE233" s="20"/>
      <c r="CYF233" s="20"/>
      <c r="CYG233" s="20"/>
      <c r="CYH233" s="20"/>
      <c r="CYI233" s="20"/>
      <c r="CYJ233" s="20"/>
      <c r="CYK233" s="20"/>
      <c r="CYL233" s="20"/>
      <c r="CYM233" s="20"/>
      <c r="CYN233" s="20"/>
      <c r="CYO233" s="20"/>
      <c r="CYP233" s="20"/>
      <c r="CYQ233" s="20"/>
      <c r="CYR233" s="20"/>
      <c r="CYS233" s="20"/>
      <c r="CYT233" s="20"/>
      <c r="CYU233" s="20"/>
      <c r="CYV233" s="20"/>
      <c r="CYW233" s="20"/>
      <c r="CYX233" s="20"/>
      <c r="CYY233" s="20"/>
      <c r="CYZ233" s="20"/>
      <c r="CZA233" s="20"/>
      <c r="CZB233" s="20"/>
      <c r="CZC233" s="20"/>
      <c r="CZD233" s="20"/>
      <c r="CZE233" s="20"/>
      <c r="CZF233" s="20"/>
      <c r="CZG233" s="20"/>
      <c r="CZH233" s="20"/>
      <c r="CZI233" s="20"/>
      <c r="CZJ233" s="20"/>
      <c r="CZK233" s="20"/>
      <c r="CZL233" s="20"/>
      <c r="CZM233" s="20"/>
      <c r="CZN233" s="20"/>
      <c r="CZO233" s="20"/>
      <c r="CZP233" s="20"/>
      <c r="CZQ233" s="20"/>
      <c r="CZR233" s="20"/>
      <c r="CZS233" s="20"/>
      <c r="CZT233" s="20"/>
      <c r="CZU233" s="20"/>
      <c r="CZV233" s="20"/>
      <c r="CZW233" s="20"/>
      <c r="CZX233" s="20"/>
      <c r="CZY233" s="20"/>
      <c r="CZZ233" s="20"/>
      <c r="DAA233" s="20"/>
      <c r="DAB233" s="20"/>
      <c r="DAC233" s="20"/>
      <c r="DAD233" s="20"/>
      <c r="DAE233" s="20"/>
      <c r="DAF233" s="20"/>
      <c r="DAG233" s="20"/>
      <c r="DAH233" s="20"/>
      <c r="DAI233" s="20"/>
      <c r="DAJ233" s="20"/>
      <c r="DAK233" s="20"/>
      <c r="DAL233" s="20"/>
      <c r="DAM233" s="20"/>
      <c r="DAN233" s="20"/>
      <c r="DAO233" s="20"/>
      <c r="DAP233" s="20"/>
      <c r="DAQ233" s="20"/>
      <c r="DAR233" s="20"/>
      <c r="DAS233" s="20"/>
      <c r="DAT233" s="20"/>
      <c r="DAU233" s="20"/>
      <c r="DAV233" s="20"/>
      <c r="DAW233" s="20"/>
      <c r="DAX233" s="20"/>
      <c r="DAY233" s="20"/>
      <c r="DAZ233" s="20"/>
      <c r="DBA233" s="20"/>
      <c r="DBB233" s="20"/>
      <c r="DBC233" s="20"/>
      <c r="DBD233" s="20"/>
      <c r="DBE233" s="20"/>
      <c r="DBF233" s="20"/>
      <c r="DBG233" s="20"/>
      <c r="DBH233" s="20"/>
      <c r="DBI233" s="20"/>
      <c r="DBJ233" s="20"/>
      <c r="DBK233" s="20"/>
      <c r="DBL233" s="20"/>
      <c r="DBM233" s="20"/>
      <c r="DBN233" s="20"/>
      <c r="DBO233" s="20"/>
      <c r="DBP233" s="20"/>
      <c r="DBQ233" s="20"/>
      <c r="DBR233" s="20"/>
      <c r="DBS233" s="20"/>
      <c r="DBT233" s="20"/>
      <c r="DBU233" s="20"/>
      <c r="DBV233" s="20"/>
      <c r="DBW233" s="20"/>
      <c r="DBX233" s="20"/>
      <c r="DBY233" s="20"/>
      <c r="DBZ233" s="20"/>
      <c r="DCA233" s="20"/>
      <c r="DCB233" s="20"/>
      <c r="DCC233" s="20"/>
      <c r="DCD233" s="20"/>
      <c r="DCE233" s="20"/>
      <c r="DCF233" s="20"/>
      <c r="DCG233" s="20"/>
      <c r="DCH233" s="20"/>
      <c r="DCI233" s="20"/>
      <c r="DCJ233" s="20"/>
      <c r="DCK233" s="20"/>
      <c r="DCL233" s="20"/>
      <c r="DCM233" s="20"/>
      <c r="DCN233" s="20"/>
      <c r="DCO233" s="20"/>
      <c r="DCP233" s="20"/>
      <c r="DCQ233" s="20"/>
      <c r="DCR233" s="20"/>
      <c r="DCS233" s="20"/>
      <c r="DCT233" s="20"/>
      <c r="DCU233" s="20"/>
      <c r="DCV233" s="20"/>
      <c r="DCW233" s="20"/>
      <c r="DCX233" s="20"/>
      <c r="DCY233" s="20"/>
      <c r="DCZ233" s="20"/>
      <c r="DDA233" s="20"/>
      <c r="DDB233" s="20"/>
      <c r="DDC233" s="20"/>
      <c r="DDD233" s="20"/>
      <c r="DDE233" s="20"/>
      <c r="DDF233" s="20"/>
      <c r="DDG233" s="20"/>
      <c r="DDH233" s="20"/>
      <c r="DDI233" s="20"/>
      <c r="DDJ233" s="20"/>
      <c r="DDK233" s="20"/>
      <c r="DDL233" s="20"/>
      <c r="DDM233" s="20"/>
      <c r="DDN233" s="20"/>
      <c r="DDO233" s="20"/>
      <c r="DDP233" s="20"/>
      <c r="DDQ233" s="20"/>
      <c r="DDR233" s="20"/>
      <c r="DDS233" s="20"/>
      <c r="DDT233" s="20"/>
      <c r="DDU233" s="20"/>
      <c r="DDV233" s="20"/>
      <c r="DDW233" s="20"/>
      <c r="DDX233" s="20"/>
      <c r="DDY233" s="20"/>
      <c r="DDZ233" s="20"/>
      <c r="DEA233" s="20"/>
      <c r="DEB233" s="20"/>
      <c r="DEC233" s="20"/>
      <c r="DED233" s="20"/>
      <c r="DEE233" s="20"/>
      <c r="DEF233" s="20"/>
      <c r="DEG233" s="20"/>
      <c r="DEH233" s="20"/>
      <c r="DEI233" s="20"/>
      <c r="DEJ233" s="20"/>
      <c r="DEK233" s="20"/>
      <c r="DEL233" s="20"/>
      <c r="DEM233" s="20"/>
      <c r="DEN233" s="20"/>
      <c r="DEO233" s="20"/>
      <c r="DEP233" s="20"/>
      <c r="DEQ233" s="20"/>
      <c r="DER233" s="20"/>
      <c r="DES233" s="20"/>
      <c r="DET233" s="20"/>
      <c r="DEU233" s="20"/>
      <c r="DEV233" s="20"/>
      <c r="DEW233" s="20"/>
      <c r="DEX233" s="20"/>
      <c r="DEY233" s="20"/>
      <c r="DEZ233" s="20"/>
      <c r="DFA233" s="20"/>
      <c r="DFB233" s="20"/>
      <c r="DFC233" s="20"/>
      <c r="DFD233" s="20"/>
      <c r="DFE233" s="20"/>
      <c r="DFF233" s="20"/>
      <c r="DFG233" s="20"/>
      <c r="DFH233" s="20"/>
      <c r="DFI233" s="20"/>
      <c r="DFJ233" s="20"/>
      <c r="DFK233" s="20"/>
      <c r="DFL233" s="20"/>
      <c r="DFM233" s="20"/>
      <c r="DFN233" s="20"/>
      <c r="DFO233" s="20"/>
      <c r="DFP233" s="20"/>
      <c r="DFQ233" s="20"/>
      <c r="DFR233" s="20"/>
      <c r="DFS233" s="20"/>
      <c r="DFT233" s="20"/>
      <c r="DFU233" s="20"/>
      <c r="DFV233" s="20"/>
      <c r="DFW233" s="20"/>
      <c r="DFX233" s="20"/>
      <c r="DFY233" s="20"/>
      <c r="DFZ233" s="20"/>
      <c r="DGA233" s="20"/>
      <c r="DGB233" s="20"/>
      <c r="DGC233" s="20"/>
      <c r="DGD233" s="20"/>
      <c r="DGE233" s="20"/>
      <c r="DGF233" s="20"/>
      <c r="DGG233" s="20"/>
      <c r="DGH233" s="20"/>
      <c r="DGI233" s="20"/>
      <c r="DGJ233" s="20"/>
      <c r="DGK233" s="20"/>
      <c r="DGL233" s="20"/>
      <c r="DGM233" s="20"/>
      <c r="DGN233" s="20"/>
      <c r="DGO233" s="20"/>
      <c r="DGP233" s="20"/>
      <c r="DGQ233" s="20"/>
      <c r="DGR233" s="20"/>
      <c r="DGS233" s="20"/>
      <c r="DGT233" s="20"/>
      <c r="DGU233" s="20"/>
      <c r="DGV233" s="20"/>
      <c r="DGW233" s="20"/>
      <c r="DGX233" s="20"/>
      <c r="DGY233" s="20"/>
      <c r="DGZ233" s="20"/>
      <c r="DHA233" s="20"/>
      <c r="DHB233" s="20"/>
      <c r="DHC233" s="20"/>
      <c r="DHD233" s="20"/>
      <c r="DHE233" s="20"/>
      <c r="DHF233" s="20"/>
      <c r="DHG233" s="20"/>
      <c r="DHH233" s="20"/>
      <c r="DHI233" s="20"/>
      <c r="DHJ233" s="20"/>
      <c r="DHK233" s="20"/>
      <c r="DHL233" s="20"/>
      <c r="DHM233" s="20"/>
      <c r="DHN233" s="20"/>
      <c r="DHO233" s="20"/>
      <c r="DHP233" s="20"/>
      <c r="DHQ233" s="20"/>
      <c r="DHR233" s="20"/>
      <c r="DHS233" s="20"/>
      <c r="DHT233" s="20"/>
      <c r="DHU233" s="20"/>
      <c r="DHV233" s="20"/>
      <c r="DHW233" s="20"/>
      <c r="DHX233" s="20"/>
      <c r="DHY233" s="20"/>
      <c r="DHZ233" s="20"/>
      <c r="DIA233" s="20"/>
      <c r="DIB233" s="20"/>
      <c r="DIC233" s="20"/>
      <c r="DID233" s="20"/>
      <c r="DIE233" s="20"/>
      <c r="DIF233" s="20"/>
      <c r="DIG233" s="20"/>
      <c r="DIH233" s="20"/>
      <c r="DII233" s="20"/>
      <c r="DIJ233" s="20"/>
      <c r="DIK233" s="20"/>
      <c r="DIL233" s="20"/>
      <c r="DIM233" s="20"/>
      <c r="DIN233" s="20"/>
      <c r="DIO233" s="20"/>
      <c r="DIP233" s="20"/>
      <c r="DIQ233" s="20"/>
      <c r="DIR233" s="20"/>
      <c r="DIS233" s="20"/>
      <c r="DIT233" s="20"/>
      <c r="DIU233" s="20"/>
      <c r="DIV233" s="20"/>
      <c r="DIW233" s="20"/>
      <c r="DIX233" s="20"/>
      <c r="DIY233" s="20"/>
      <c r="DIZ233" s="20"/>
      <c r="DJA233" s="20"/>
      <c r="DJB233" s="20"/>
      <c r="DJC233" s="20"/>
      <c r="DJD233" s="20"/>
      <c r="DJE233" s="20"/>
      <c r="DJF233" s="20"/>
      <c r="DJG233" s="20"/>
      <c r="DJH233" s="20"/>
      <c r="DJI233" s="20"/>
      <c r="DJJ233" s="20"/>
      <c r="DJK233" s="20"/>
      <c r="DJL233" s="20"/>
      <c r="DJM233" s="20"/>
      <c r="DJN233" s="20"/>
      <c r="DJO233" s="20"/>
      <c r="DJP233" s="20"/>
      <c r="DJQ233" s="20"/>
      <c r="DJR233" s="20"/>
      <c r="DJS233" s="20"/>
      <c r="DJT233" s="20"/>
      <c r="DJU233" s="20"/>
      <c r="DJV233" s="20"/>
      <c r="DJW233" s="20"/>
      <c r="DJX233" s="20"/>
      <c r="DJY233" s="20"/>
      <c r="DJZ233" s="20"/>
      <c r="DKA233" s="20"/>
      <c r="DKB233" s="20"/>
      <c r="DKC233" s="20"/>
      <c r="DKD233" s="20"/>
      <c r="DKE233" s="20"/>
      <c r="DKF233" s="20"/>
      <c r="DKG233" s="20"/>
      <c r="DKH233" s="20"/>
      <c r="DKI233" s="20"/>
      <c r="DKJ233" s="20"/>
      <c r="DKK233" s="20"/>
      <c r="DKL233" s="20"/>
      <c r="DKM233" s="20"/>
      <c r="DKN233" s="20"/>
      <c r="DKO233" s="20"/>
      <c r="DKP233" s="20"/>
      <c r="DKQ233" s="20"/>
      <c r="DKR233" s="20"/>
      <c r="DKS233" s="20"/>
      <c r="DKT233" s="20"/>
      <c r="DKU233" s="20"/>
      <c r="DKV233" s="20"/>
      <c r="DKW233" s="20"/>
      <c r="DKX233" s="20"/>
      <c r="DKY233" s="20"/>
      <c r="DKZ233" s="20"/>
      <c r="DLA233" s="20"/>
      <c r="DLB233" s="20"/>
      <c r="DLC233" s="20"/>
      <c r="DLD233" s="20"/>
      <c r="DLE233" s="20"/>
      <c r="DLF233" s="20"/>
      <c r="DLG233" s="20"/>
      <c r="DLH233" s="20"/>
      <c r="DLI233" s="20"/>
      <c r="DLJ233" s="20"/>
      <c r="DLK233" s="20"/>
      <c r="DLL233" s="20"/>
      <c r="DLM233" s="20"/>
      <c r="DLN233" s="20"/>
      <c r="DLO233" s="20"/>
      <c r="DLP233" s="20"/>
      <c r="DLQ233" s="20"/>
      <c r="DLR233" s="20"/>
      <c r="DLS233" s="20"/>
      <c r="DLT233" s="20"/>
      <c r="DLU233" s="20"/>
      <c r="DLV233" s="20"/>
      <c r="DLW233" s="20"/>
      <c r="DLX233" s="20"/>
      <c r="DLY233" s="20"/>
      <c r="DLZ233" s="20"/>
      <c r="DMA233" s="20"/>
      <c r="DMB233" s="20"/>
      <c r="DMC233" s="20"/>
      <c r="DMD233" s="20"/>
      <c r="DME233" s="20"/>
      <c r="DMF233" s="20"/>
      <c r="DMG233" s="20"/>
      <c r="DMH233" s="20"/>
      <c r="DMI233" s="20"/>
      <c r="DMJ233" s="20"/>
      <c r="DMK233" s="20"/>
      <c r="DML233" s="20"/>
      <c r="DMM233" s="20"/>
      <c r="DMN233" s="20"/>
      <c r="DMO233" s="20"/>
      <c r="DMP233" s="20"/>
      <c r="DMQ233" s="20"/>
      <c r="DMR233" s="20"/>
      <c r="DMS233" s="20"/>
      <c r="DMT233" s="20"/>
      <c r="DMU233" s="20"/>
      <c r="DMV233" s="20"/>
      <c r="DMW233" s="20"/>
      <c r="DMX233" s="20"/>
      <c r="DMY233" s="20"/>
      <c r="DMZ233" s="20"/>
      <c r="DNA233" s="20"/>
      <c r="DNB233" s="20"/>
      <c r="DNC233" s="20"/>
      <c r="DND233" s="20"/>
      <c r="DNE233" s="20"/>
      <c r="DNF233" s="20"/>
      <c r="DNG233" s="20"/>
      <c r="DNH233" s="20"/>
      <c r="DNI233" s="20"/>
      <c r="DNJ233" s="20"/>
      <c r="DNK233" s="20"/>
      <c r="DNL233" s="20"/>
      <c r="DNM233" s="20"/>
      <c r="DNN233" s="20"/>
      <c r="DNO233" s="20"/>
      <c r="DNP233" s="20"/>
      <c r="DNQ233" s="20"/>
      <c r="DNR233" s="20"/>
      <c r="DNS233" s="20"/>
      <c r="DNT233" s="20"/>
      <c r="DNU233" s="20"/>
      <c r="DNV233" s="20"/>
      <c r="DNW233" s="20"/>
      <c r="DNX233" s="20"/>
      <c r="DNY233" s="20"/>
      <c r="DNZ233" s="20"/>
      <c r="DOA233" s="20"/>
      <c r="DOB233" s="20"/>
      <c r="DOC233" s="20"/>
      <c r="DOD233" s="20"/>
      <c r="DOE233" s="20"/>
      <c r="DOF233" s="20"/>
      <c r="DOG233" s="20"/>
      <c r="DOH233" s="20"/>
      <c r="DOI233" s="20"/>
      <c r="DOJ233" s="20"/>
      <c r="DOK233" s="20"/>
      <c r="DOL233" s="20"/>
      <c r="DOM233" s="20"/>
      <c r="DON233" s="20"/>
      <c r="DOO233" s="20"/>
      <c r="DOP233" s="20"/>
      <c r="DOQ233" s="20"/>
      <c r="DOR233" s="20"/>
      <c r="DOS233" s="20"/>
      <c r="DOT233" s="20"/>
      <c r="DOU233" s="20"/>
      <c r="DOV233" s="20"/>
      <c r="DOW233" s="20"/>
      <c r="DOX233" s="20"/>
      <c r="DOY233" s="20"/>
      <c r="DOZ233" s="20"/>
      <c r="DPA233" s="20"/>
      <c r="DPB233" s="20"/>
      <c r="DPC233" s="20"/>
      <c r="DPD233" s="20"/>
      <c r="DPE233" s="20"/>
      <c r="DPF233" s="20"/>
      <c r="DPG233" s="20"/>
      <c r="DPH233" s="20"/>
      <c r="DPI233" s="20"/>
      <c r="DPJ233" s="20"/>
      <c r="DPK233" s="20"/>
      <c r="DPL233" s="20"/>
      <c r="DPM233" s="20"/>
      <c r="DPN233" s="20"/>
      <c r="DPO233" s="20"/>
      <c r="DPP233" s="20"/>
      <c r="DPQ233" s="20"/>
      <c r="DPR233" s="20"/>
      <c r="DPS233" s="20"/>
      <c r="DPT233" s="20"/>
      <c r="DPU233" s="20"/>
      <c r="DPV233" s="20"/>
      <c r="DPW233" s="20"/>
      <c r="DPX233" s="20"/>
      <c r="DPY233" s="20"/>
      <c r="DPZ233" s="20"/>
      <c r="DQA233" s="20"/>
      <c r="DQB233" s="20"/>
      <c r="DQC233" s="20"/>
      <c r="DQD233" s="20"/>
      <c r="DQE233" s="20"/>
      <c r="DQF233" s="20"/>
      <c r="DQG233" s="20"/>
      <c r="DQH233" s="20"/>
      <c r="DQI233" s="20"/>
      <c r="DQJ233" s="20"/>
      <c r="DQK233" s="20"/>
      <c r="DQL233" s="20"/>
      <c r="DQM233" s="20"/>
      <c r="DQN233" s="20"/>
      <c r="DQO233" s="20"/>
      <c r="DQP233" s="20"/>
      <c r="DQQ233" s="20"/>
      <c r="DQR233" s="20"/>
      <c r="DQS233" s="20"/>
      <c r="DQT233" s="20"/>
      <c r="DQU233" s="20"/>
      <c r="DQV233" s="20"/>
      <c r="DQW233" s="20"/>
      <c r="DQX233" s="20"/>
      <c r="DQY233" s="20"/>
      <c r="DQZ233" s="20"/>
      <c r="DRA233" s="20"/>
      <c r="DRB233" s="20"/>
      <c r="DRC233" s="20"/>
      <c r="DRD233" s="20"/>
      <c r="DRE233" s="20"/>
      <c r="DRF233" s="20"/>
      <c r="DRG233" s="20"/>
      <c r="DRH233" s="20"/>
      <c r="DRI233" s="20"/>
      <c r="DRJ233" s="20"/>
      <c r="DRK233" s="20"/>
      <c r="DRL233" s="20"/>
      <c r="DRM233" s="20"/>
      <c r="DRN233" s="20"/>
      <c r="DRO233" s="20"/>
      <c r="DRP233" s="20"/>
      <c r="DRQ233" s="20"/>
      <c r="DRR233" s="20"/>
      <c r="DRS233" s="20"/>
      <c r="DRT233" s="20"/>
      <c r="DRU233" s="20"/>
      <c r="DRV233" s="20"/>
      <c r="DRW233" s="20"/>
      <c r="DRX233" s="20"/>
      <c r="DRY233" s="20"/>
      <c r="DRZ233" s="20"/>
      <c r="DSA233" s="20"/>
      <c r="DSB233" s="20"/>
      <c r="DSC233" s="20"/>
      <c r="DSD233" s="20"/>
      <c r="DSE233" s="20"/>
      <c r="DSF233" s="20"/>
      <c r="DSG233" s="20"/>
      <c r="DSH233" s="20"/>
      <c r="DSI233" s="20"/>
      <c r="DSJ233" s="20"/>
      <c r="DSK233" s="20"/>
      <c r="DSL233" s="20"/>
      <c r="DSM233" s="20"/>
      <c r="DSN233" s="20"/>
      <c r="DSO233" s="20"/>
      <c r="DSP233" s="20"/>
      <c r="DSQ233" s="20"/>
      <c r="DSR233" s="20"/>
      <c r="DSS233" s="20"/>
      <c r="DST233" s="20"/>
      <c r="DSU233" s="20"/>
      <c r="DSV233" s="20"/>
      <c r="DSW233" s="20"/>
      <c r="DSX233" s="20"/>
      <c r="DSY233" s="20"/>
      <c r="DSZ233" s="20"/>
      <c r="DTA233" s="20"/>
      <c r="DTB233" s="20"/>
      <c r="DTC233" s="20"/>
      <c r="DTD233" s="20"/>
      <c r="DTE233" s="20"/>
      <c r="DTF233" s="20"/>
      <c r="DTG233" s="20"/>
      <c r="DTH233" s="20"/>
      <c r="DTI233" s="20"/>
      <c r="DTJ233" s="20"/>
      <c r="DTK233" s="20"/>
      <c r="DTL233" s="20"/>
      <c r="DTM233" s="20"/>
      <c r="DTN233" s="20"/>
      <c r="DTO233" s="20"/>
      <c r="DTP233" s="20"/>
      <c r="DTQ233" s="20"/>
      <c r="DTR233" s="20"/>
      <c r="DTS233" s="20"/>
      <c r="DTT233" s="20"/>
      <c r="DTU233" s="20"/>
      <c r="DTV233" s="20"/>
      <c r="DTW233" s="20"/>
      <c r="DTX233" s="20"/>
      <c r="DTY233" s="20"/>
      <c r="DTZ233" s="20"/>
      <c r="DUA233" s="20"/>
      <c r="DUB233" s="20"/>
      <c r="DUC233" s="20"/>
      <c r="DUD233" s="20"/>
      <c r="DUE233" s="20"/>
      <c r="DUF233" s="20"/>
      <c r="DUG233" s="20"/>
      <c r="DUH233" s="20"/>
      <c r="DUI233" s="20"/>
      <c r="DUJ233" s="20"/>
      <c r="DUK233" s="20"/>
      <c r="DUL233" s="20"/>
      <c r="DUM233" s="20"/>
      <c r="DUN233" s="20"/>
      <c r="DUO233" s="20"/>
      <c r="DUP233" s="20"/>
      <c r="DUQ233" s="20"/>
      <c r="DUR233" s="20"/>
      <c r="DUS233" s="20"/>
      <c r="DUT233" s="20"/>
      <c r="DUU233" s="20"/>
      <c r="DUV233" s="20"/>
      <c r="DUW233" s="20"/>
      <c r="DUX233" s="20"/>
      <c r="DUY233" s="20"/>
      <c r="DUZ233" s="20"/>
      <c r="DVA233" s="20"/>
      <c r="DVB233" s="20"/>
      <c r="DVC233" s="20"/>
      <c r="DVD233" s="20"/>
      <c r="DVE233" s="20"/>
      <c r="DVF233" s="20"/>
      <c r="DVG233" s="20"/>
      <c r="DVH233" s="20"/>
      <c r="DVI233" s="20"/>
      <c r="DVJ233" s="20"/>
      <c r="DVK233" s="20"/>
      <c r="DVL233" s="20"/>
      <c r="DVM233" s="20"/>
      <c r="DVN233" s="20"/>
      <c r="DVO233" s="20"/>
      <c r="DVP233" s="20"/>
      <c r="DVQ233" s="20"/>
      <c r="DVR233" s="20"/>
      <c r="DVS233" s="20"/>
      <c r="DVT233" s="20"/>
      <c r="DVU233" s="20"/>
      <c r="DVV233" s="20"/>
      <c r="DVW233" s="20"/>
      <c r="DVX233" s="20"/>
      <c r="DVY233" s="20"/>
      <c r="DVZ233" s="20"/>
      <c r="DWA233" s="20"/>
      <c r="DWB233" s="20"/>
      <c r="DWC233" s="20"/>
      <c r="DWD233" s="20"/>
      <c r="DWE233" s="20"/>
      <c r="DWF233" s="20"/>
      <c r="DWG233" s="20"/>
      <c r="DWH233" s="20"/>
      <c r="DWI233" s="20"/>
      <c r="DWJ233" s="20"/>
      <c r="DWK233" s="20"/>
      <c r="DWL233" s="20"/>
      <c r="DWM233" s="20"/>
      <c r="DWN233" s="20"/>
      <c r="DWO233" s="20"/>
      <c r="DWP233" s="20"/>
      <c r="DWQ233" s="20"/>
      <c r="DWR233" s="20"/>
      <c r="DWS233" s="20"/>
      <c r="DWT233" s="20"/>
      <c r="DWU233" s="20"/>
      <c r="DWV233" s="20"/>
      <c r="DWW233" s="20"/>
      <c r="DWX233" s="20"/>
      <c r="DWY233" s="20"/>
      <c r="DWZ233" s="20"/>
      <c r="DXA233" s="20"/>
      <c r="DXB233" s="20"/>
      <c r="DXC233" s="20"/>
      <c r="DXD233" s="20"/>
      <c r="DXE233" s="20"/>
      <c r="DXF233" s="20"/>
      <c r="DXG233" s="20"/>
      <c r="DXH233" s="20"/>
      <c r="DXI233" s="20"/>
      <c r="DXJ233" s="20"/>
      <c r="DXK233" s="20"/>
      <c r="DXL233" s="20"/>
      <c r="DXM233" s="20"/>
      <c r="DXN233" s="20"/>
      <c r="DXO233" s="20"/>
      <c r="DXP233" s="20"/>
      <c r="DXQ233" s="20"/>
      <c r="DXR233" s="20"/>
      <c r="DXS233" s="20"/>
      <c r="DXT233" s="20"/>
      <c r="DXU233" s="20"/>
      <c r="DXV233" s="20"/>
      <c r="DXW233" s="20"/>
      <c r="DXX233" s="20"/>
      <c r="DXY233" s="20"/>
      <c r="DXZ233" s="20"/>
      <c r="DYA233" s="20"/>
      <c r="DYB233" s="20"/>
      <c r="DYC233" s="20"/>
      <c r="DYD233" s="20"/>
      <c r="DYE233" s="20"/>
      <c r="DYF233" s="20"/>
      <c r="DYG233" s="20"/>
      <c r="DYH233" s="20"/>
      <c r="DYI233" s="20"/>
      <c r="DYJ233" s="20"/>
      <c r="DYK233" s="20"/>
      <c r="DYL233" s="20"/>
      <c r="DYM233" s="20"/>
      <c r="DYN233" s="20"/>
      <c r="DYO233" s="20"/>
      <c r="DYP233" s="20"/>
      <c r="DYQ233" s="20"/>
      <c r="DYR233" s="20"/>
      <c r="DYS233" s="20"/>
      <c r="DYT233" s="20"/>
      <c r="DYU233" s="20"/>
      <c r="DYV233" s="20"/>
      <c r="DYW233" s="20"/>
      <c r="DYX233" s="20"/>
      <c r="DYY233" s="20"/>
      <c r="DYZ233" s="20"/>
      <c r="DZA233" s="20"/>
      <c r="DZB233" s="20"/>
      <c r="DZC233" s="20"/>
      <c r="DZD233" s="20"/>
      <c r="DZE233" s="20"/>
      <c r="DZF233" s="20"/>
      <c r="DZG233" s="20"/>
      <c r="DZH233" s="20"/>
      <c r="DZI233" s="20"/>
      <c r="DZJ233" s="20"/>
      <c r="DZK233" s="20"/>
      <c r="DZL233" s="20"/>
      <c r="DZM233" s="20"/>
      <c r="DZN233" s="20"/>
      <c r="DZO233" s="20"/>
      <c r="DZP233" s="20"/>
      <c r="DZQ233" s="20"/>
      <c r="DZR233" s="20"/>
      <c r="DZS233" s="20"/>
      <c r="DZT233" s="20"/>
      <c r="DZU233" s="20"/>
      <c r="DZV233" s="20"/>
      <c r="DZW233" s="20"/>
      <c r="DZX233" s="20"/>
      <c r="DZY233" s="20"/>
      <c r="DZZ233" s="20"/>
      <c r="EAA233" s="20"/>
      <c r="EAB233" s="20"/>
      <c r="EAC233" s="20"/>
      <c r="EAD233" s="20"/>
      <c r="EAE233" s="20"/>
      <c r="EAF233" s="20"/>
      <c r="EAG233" s="20"/>
      <c r="EAH233" s="20"/>
      <c r="EAI233" s="20"/>
      <c r="EAJ233" s="20"/>
      <c r="EAK233" s="20"/>
      <c r="EAL233" s="20"/>
      <c r="EAM233" s="20"/>
      <c r="EAN233" s="20"/>
      <c r="EAO233" s="20"/>
      <c r="EAP233" s="20"/>
      <c r="EAQ233" s="20"/>
      <c r="EAR233" s="20"/>
      <c r="EAS233" s="20"/>
      <c r="EAT233" s="20"/>
      <c r="EAU233" s="20"/>
      <c r="EAV233" s="20"/>
      <c r="EAW233" s="20"/>
      <c r="EAX233" s="20"/>
      <c r="EAY233" s="20"/>
      <c r="EAZ233" s="20"/>
      <c r="EBA233" s="20"/>
      <c r="EBB233" s="20"/>
      <c r="EBC233" s="20"/>
      <c r="EBD233" s="20"/>
      <c r="EBE233" s="20"/>
      <c r="EBF233" s="20"/>
      <c r="EBG233" s="20"/>
      <c r="EBH233" s="20"/>
      <c r="EBI233" s="20"/>
      <c r="EBJ233" s="20"/>
      <c r="EBK233" s="20"/>
      <c r="EBL233" s="20"/>
      <c r="EBM233" s="20"/>
      <c r="EBN233" s="20"/>
      <c r="EBO233" s="20"/>
      <c r="EBP233" s="20"/>
      <c r="EBQ233" s="20"/>
      <c r="EBR233" s="20"/>
      <c r="EBS233" s="20"/>
      <c r="EBT233" s="20"/>
      <c r="EBU233" s="20"/>
      <c r="EBV233" s="20"/>
      <c r="EBW233" s="20"/>
      <c r="EBX233" s="20"/>
      <c r="EBY233" s="20"/>
      <c r="EBZ233" s="20"/>
      <c r="ECA233" s="20"/>
      <c r="ECB233" s="20"/>
      <c r="ECC233" s="20"/>
      <c r="ECD233" s="20"/>
      <c r="ECE233" s="20"/>
      <c r="ECF233" s="20"/>
      <c r="ECG233" s="20"/>
      <c r="ECH233" s="20"/>
      <c r="ECI233" s="20"/>
      <c r="ECJ233" s="20"/>
      <c r="ECK233" s="20"/>
      <c r="ECL233" s="20"/>
      <c r="ECM233" s="20"/>
      <c r="ECN233" s="20"/>
      <c r="ECO233" s="20"/>
      <c r="ECP233" s="20"/>
      <c r="ECQ233" s="20"/>
      <c r="ECR233" s="20"/>
      <c r="ECS233" s="20"/>
      <c r="ECT233" s="20"/>
      <c r="ECU233" s="20"/>
      <c r="ECV233" s="20"/>
      <c r="ECW233" s="20"/>
      <c r="ECX233" s="20"/>
      <c r="ECY233" s="20"/>
      <c r="ECZ233" s="20"/>
      <c r="EDA233" s="20"/>
      <c r="EDB233" s="20"/>
      <c r="EDC233" s="20"/>
      <c r="EDD233" s="20"/>
      <c r="EDE233" s="20"/>
      <c r="EDF233" s="20"/>
      <c r="EDG233" s="20"/>
      <c r="EDH233" s="20"/>
      <c r="EDI233" s="20"/>
      <c r="EDJ233" s="20"/>
      <c r="EDK233" s="20"/>
      <c r="EDL233" s="20"/>
      <c r="EDM233" s="20"/>
      <c r="EDN233" s="20"/>
      <c r="EDO233" s="20"/>
      <c r="EDP233" s="20"/>
      <c r="EDQ233" s="20"/>
      <c r="EDR233" s="20"/>
      <c r="EDS233" s="20"/>
      <c r="EDT233" s="20"/>
      <c r="EDU233" s="20"/>
      <c r="EDV233" s="20"/>
      <c r="EDW233" s="20"/>
      <c r="EDX233" s="20"/>
      <c r="EDY233" s="20"/>
      <c r="EDZ233" s="20"/>
      <c r="EEA233" s="20"/>
      <c r="EEB233" s="20"/>
      <c r="EEC233" s="20"/>
      <c r="EED233" s="20"/>
      <c r="EEE233" s="20"/>
      <c r="EEF233" s="20"/>
      <c r="EEG233" s="20"/>
      <c r="EEH233" s="20"/>
      <c r="EEI233" s="20"/>
      <c r="EEJ233" s="20"/>
      <c r="EEK233" s="20"/>
      <c r="EEL233" s="20"/>
      <c r="EEM233" s="20"/>
      <c r="EEN233" s="20"/>
      <c r="EEO233" s="20"/>
      <c r="EEP233" s="20"/>
      <c r="EEQ233" s="20"/>
      <c r="EER233" s="20"/>
      <c r="EES233" s="20"/>
      <c r="EET233" s="20"/>
      <c r="EEU233" s="20"/>
      <c r="EEV233" s="20"/>
      <c r="EEW233" s="20"/>
      <c r="EEX233" s="20"/>
      <c r="EEY233" s="20"/>
      <c r="EEZ233" s="20"/>
      <c r="EFA233" s="20"/>
      <c r="EFB233" s="20"/>
      <c r="EFC233" s="20"/>
      <c r="EFD233" s="20"/>
      <c r="EFE233" s="20"/>
      <c r="EFF233" s="20"/>
      <c r="EFG233" s="20"/>
      <c r="EFH233" s="20"/>
      <c r="EFI233" s="20"/>
      <c r="EFJ233" s="20"/>
      <c r="EFK233" s="20"/>
      <c r="EFL233" s="20"/>
      <c r="EFM233" s="20"/>
      <c r="EFN233" s="20"/>
      <c r="EFO233" s="20"/>
      <c r="EFP233" s="20"/>
      <c r="EFQ233" s="20"/>
      <c r="EFR233" s="20"/>
      <c r="EFS233" s="20"/>
      <c r="EFT233" s="20"/>
      <c r="EFU233" s="20"/>
      <c r="EFV233" s="20"/>
      <c r="EFW233" s="20"/>
      <c r="EFX233" s="20"/>
      <c r="EFY233" s="20"/>
      <c r="EFZ233" s="20"/>
      <c r="EGA233" s="20"/>
      <c r="EGB233" s="20"/>
      <c r="EGC233" s="20"/>
      <c r="EGD233" s="20"/>
      <c r="EGE233" s="20"/>
      <c r="EGF233" s="20"/>
      <c r="EGG233" s="20"/>
      <c r="EGH233" s="20"/>
      <c r="EGI233" s="20"/>
      <c r="EGJ233" s="20"/>
      <c r="EGK233" s="20"/>
      <c r="EGL233" s="20"/>
      <c r="EGM233" s="20"/>
      <c r="EGN233" s="20"/>
      <c r="EGO233" s="20"/>
      <c r="EGP233" s="20"/>
      <c r="EGQ233" s="20"/>
      <c r="EGR233" s="20"/>
      <c r="EGS233" s="20"/>
      <c r="EGT233" s="20"/>
      <c r="EGU233" s="20"/>
      <c r="EGV233" s="20"/>
      <c r="EGW233" s="20"/>
      <c r="EGX233" s="20"/>
      <c r="EGY233" s="20"/>
      <c r="EGZ233" s="20"/>
      <c r="EHA233" s="20"/>
      <c r="EHB233" s="20"/>
      <c r="EHC233" s="20"/>
      <c r="EHD233" s="20"/>
      <c r="EHE233" s="20"/>
      <c r="EHF233" s="20"/>
      <c r="EHG233" s="20"/>
      <c r="EHH233" s="20"/>
      <c r="EHI233" s="20"/>
      <c r="EHJ233" s="20"/>
      <c r="EHK233" s="20"/>
      <c r="EHL233" s="20"/>
      <c r="EHM233" s="20"/>
      <c r="EHN233" s="20"/>
      <c r="EHO233" s="20"/>
      <c r="EHP233" s="20"/>
      <c r="EHQ233" s="20"/>
      <c r="EHR233" s="20"/>
      <c r="EHS233" s="20"/>
      <c r="EHT233" s="20"/>
      <c r="EHU233" s="20"/>
      <c r="EHV233" s="20"/>
      <c r="EHW233" s="20"/>
      <c r="EHX233" s="20"/>
      <c r="EHY233" s="20"/>
      <c r="EHZ233" s="20"/>
      <c r="EIA233" s="20"/>
      <c r="EIB233" s="20"/>
      <c r="EIC233" s="20"/>
      <c r="EID233" s="20"/>
      <c r="EIE233" s="20"/>
      <c r="EIF233" s="20"/>
      <c r="EIG233" s="20"/>
      <c r="EIH233" s="20"/>
      <c r="EII233" s="20"/>
      <c r="EIJ233" s="20"/>
      <c r="EIK233" s="20"/>
      <c r="EIL233" s="20"/>
      <c r="EIM233" s="20"/>
      <c r="EIN233" s="20"/>
      <c r="EIO233" s="20"/>
      <c r="EIP233" s="20"/>
      <c r="EIQ233" s="20"/>
      <c r="EIR233" s="20"/>
      <c r="EIS233" s="20"/>
      <c r="EIT233" s="20"/>
      <c r="EIU233" s="20"/>
      <c r="EIV233" s="20"/>
      <c r="EIW233" s="20"/>
      <c r="EIX233" s="20"/>
      <c r="EIY233" s="20"/>
      <c r="EIZ233" s="20"/>
      <c r="EJA233" s="20"/>
      <c r="EJB233" s="20"/>
      <c r="EJC233" s="20"/>
      <c r="EJD233" s="20"/>
      <c r="EJE233" s="20"/>
      <c r="EJF233" s="20"/>
      <c r="EJG233" s="20"/>
      <c r="EJH233" s="20"/>
      <c r="EJI233" s="20"/>
      <c r="EJJ233" s="20"/>
      <c r="EJK233" s="20"/>
      <c r="EJL233" s="20"/>
      <c r="EJM233" s="20"/>
      <c r="EJN233" s="20"/>
      <c r="EJO233" s="20"/>
      <c r="EJP233" s="20"/>
      <c r="EJQ233" s="20"/>
      <c r="EJR233" s="20"/>
      <c r="EJS233" s="20"/>
      <c r="EJT233" s="20"/>
      <c r="EJU233" s="20"/>
      <c r="EJV233" s="20"/>
      <c r="EJW233" s="20"/>
      <c r="EJX233" s="20"/>
      <c r="EJY233" s="20"/>
      <c r="EJZ233" s="20"/>
      <c r="EKA233" s="20"/>
      <c r="EKB233" s="20"/>
      <c r="EKC233" s="20"/>
      <c r="EKD233" s="20"/>
      <c r="EKE233" s="20"/>
      <c r="EKF233" s="20"/>
      <c r="EKG233" s="20"/>
      <c r="EKH233" s="20"/>
      <c r="EKI233" s="20"/>
      <c r="EKJ233" s="20"/>
      <c r="EKK233" s="20"/>
      <c r="EKL233" s="20"/>
      <c r="EKM233" s="20"/>
      <c r="EKN233" s="20"/>
      <c r="EKO233" s="20"/>
      <c r="EKP233" s="20"/>
      <c r="EKQ233" s="20"/>
      <c r="EKR233" s="20"/>
      <c r="EKS233" s="20"/>
      <c r="EKT233" s="20"/>
      <c r="EKU233" s="20"/>
      <c r="EKV233" s="20"/>
      <c r="EKW233" s="20"/>
      <c r="EKX233" s="20"/>
      <c r="EKY233" s="20"/>
      <c r="EKZ233" s="20"/>
      <c r="ELA233" s="20"/>
      <c r="ELB233" s="20"/>
      <c r="ELC233" s="20"/>
      <c r="ELD233" s="20"/>
      <c r="ELE233" s="20"/>
      <c r="ELF233" s="20"/>
      <c r="ELG233" s="20"/>
      <c r="ELH233" s="20"/>
      <c r="ELI233" s="20"/>
      <c r="ELJ233" s="20"/>
      <c r="ELK233" s="20"/>
      <c r="ELL233" s="20"/>
      <c r="ELM233" s="20"/>
      <c r="ELN233" s="20"/>
      <c r="ELO233" s="20"/>
      <c r="ELP233" s="20"/>
      <c r="ELQ233" s="20"/>
      <c r="ELR233" s="20"/>
      <c r="ELS233" s="20"/>
      <c r="ELT233" s="20"/>
      <c r="ELU233" s="20"/>
      <c r="ELV233" s="20"/>
      <c r="ELW233" s="20"/>
      <c r="ELX233" s="20"/>
      <c r="ELY233" s="20"/>
      <c r="ELZ233" s="20"/>
      <c r="EMA233" s="20"/>
      <c r="EMB233" s="20"/>
      <c r="EMC233" s="20"/>
      <c r="EMD233" s="20"/>
      <c r="EME233" s="20"/>
      <c r="EMF233" s="20"/>
      <c r="EMG233" s="20"/>
      <c r="EMH233" s="20"/>
      <c r="EMI233" s="20"/>
      <c r="EMJ233" s="20"/>
      <c r="EMK233" s="20"/>
      <c r="EML233" s="20"/>
      <c r="EMM233" s="20"/>
      <c r="EMN233" s="20"/>
      <c r="EMO233" s="20"/>
      <c r="EMP233" s="20"/>
      <c r="EMQ233" s="20"/>
      <c r="EMR233" s="20"/>
      <c r="EMS233" s="20"/>
      <c r="EMT233" s="20"/>
      <c r="EMU233" s="20"/>
      <c r="EMV233" s="20"/>
      <c r="EMW233" s="20"/>
      <c r="EMX233" s="20"/>
      <c r="EMY233" s="20"/>
      <c r="EMZ233" s="20"/>
      <c r="ENA233" s="20"/>
      <c r="ENB233" s="20"/>
      <c r="ENC233" s="20"/>
      <c r="END233" s="20"/>
      <c r="ENE233" s="20"/>
      <c r="ENF233" s="20"/>
      <c r="ENG233" s="20"/>
      <c r="ENH233" s="20"/>
      <c r="ENI233" s="20"/>
      <c r="ENJ233" s="20"/>
      <c r="ENK233" s="20"/>
      <c r="ENL233" s="20"/>
      <c r="ENM233" s="20"/>
      <c r="ENN233" s="20"/>
      <c r="ENO233" s="20"/>
      <c r="ENP233" s="20"/>
      <c r="ENQ233" s="20"/>
      <c r="ENR233" s="20"/>
      <c r="ENS233" s="20"/>
      <c r="ENT233" s="20"/>
      <c r="ENU233" s="20"/>
      <c r="ENV233" s="20"/>
      <c r="ENW233" s="20"/>
      <c r="ENX233" s="20"/>
      <c r="ENY233" s="20"/>
      <c r="ENZ233" s="20"/>
      <c r="EOA233" s="20"/>
      <c r="EOB233" s="20"/>
      <c r="EOC233" s="20"/>
      <c r="EOD233" s="20"/>
      <c r="EOE233" s="20"/>
      <c r="EOF233" s="20"/>
      <c r="EOG233" s="20"/>
      <c r="EOH233" s="20"/>
      <c r="EOI233" s="20"/>
      <c r="EOJ233" s="20"/>
      <c r="EOK233" s="20"/>
      <c r="EOL233" s="20"/>
      <c r="EOM233" s="20"/>
      <c r="EON233" s="20"/>
      <c r="EOO233" s="20"/>
      <c r="EOP233" s="20"/>
      <c r="EOQ233" s="20"/>
      <c r="EOR233" s="20"/>
      <c r="EOS233" s="20"/>
      <c r="EOT233" s="20"/>
      <c r="EOU233" s="20"/>
      <c r="EOV233" s="20"/>
      <c r="EOW233" s="20"/>
      <c r="EOX233" s="20"/>
      <c r="EOY233" s="20"/>
      <c r="EOZ233" s="20"/>
      <c r="EPA233" s="20"/>
      <c r="EPB233" s="20"/>
      <c r="EPC233" s="20"/>
      <c r="EPD233" s="20"/>
      <c r="EPE233" s="20"/>
      <c r="EPF233" s="20"/>
      <c r="EPG233" s="20"/>
      <c r="EPH233" s="20"/>
      <c r="EPI233" s="20"/>
      <c r="EPJ233" s="20"/>
      <c r="EPK233" s="20"/>
      <c r="EPL233" s="20"/>
      <c r="EPM233" s="20"/>
      <c r="EPN233" s="20"/>
      <c r="EPO233" s="20"/>
      <c r="EPP233" s="20"/>
      <c r="EPQ233" s="20"/>
      <c r="EPR233" s="20"/>
      <c r="EPS233" s="20"/>
      <c r="EPT233" s="20"/>
      <c r="EPU233" s="20"/>
      <c r="EPV233" s="20"/>
      <c r="EPW233" s="20"/>
      <c r="EPX233" s="20"/>
      <c r="EPY233" s="20"/>
      <c r="EPZ233" s="20"/>
      <c r="EQA233" s="20"/>
      <c r="EQB233" s="20"/>
      <c r="EQC233" s="20"/>
      <c r="EQD233" s="20"/>
      <c r="EQE233" s="20"/>
      <c r="EQF233" s="20"/>
      <c r="EQG233" s="20"/>
      <c r="EQH233" s="20"/>
      <c r="EQI233" s="20"/>
      <c r="EQJ233" s="20"/>
      <c r="EQK233" s="20"/>
      <c r="EQL233" s="20"/>
      <c r="EQM233" s="20"/>
      <c r="EQN233" s="20"/>
      <c r="EQO233" s="20"/>
      <c r="EQP233" s="20"/>
      <c r="EQQ233" s="20"/>
      <c r="EQR233" s="20"/>
      <c r="EQS233" s="20"/>
      <c r="EQT233" s="20"/>
      <c r="EQU233" s="20"/>
      <c r="EQV233" s="20"/>
      <c r="EQW233" s="20"/>
      <c r="EQX233" s="20"/>
      <c r="EQY233" s="20"/>
      <c r="EQZ233" s="20"/>
      <c r="ERA233" s="20"/>
      <c r="ERB233" s="20"/>
      <c r="ERC233" s="20"/>
      <c r="ERD233" s="20"/>
      <c r="ERE233" s="20"/>
      <c r="ERF233" s="20"/>
      <c r="ERG233" s="20"/>
      <c r="ERH233" s="20"/>
      <c r="ERI233" s="20"/>
      <c r="ERJ233" s="20"/>
      <c r="ERK233" s="20"/>
      <c r="ERL233" s="20"/>
      <c r="ERM233" s="20"/>
      <c r="ERN233" s="20"/>
      <c r="ERO233" s="20"/>
      <c r="ERP233" s="20"/>
      <c r="ERQ233" s="20"/>
      <c r="ERR233" s="20"/>
      <c r="ERS233" s="20"/>
      <c r="ERT233" s="20"/>
      <c r="ERU233" s="20"/>
      <c r="ERV233" s="20"/>
      <c r="ERW233" s="20"/>
      <c r="ERX233" s="20"/>
      <c r="ERY233" s="20"/>
      <c r="ERZ233" s="20"/>
      <c r="ESA233" s="20"/>
      <c r="ESB233" s="20"/>
      <c r="ESC233" s="20"/>
      <c r="ESD233" s="20"/>
      <c r="ESE233" s="20"/>
      <c r="ESF233" s="20"/>
      <c r="ESG233" s="20"/>
      <c r="ESH233" s="20"/>
      <c r="ESI233" s="20"/>
      <c r="ESJ233" s="20"/>
      <c r="ESK233" s="20"/>
      <c r="ESL233" s="20"/>
      <c r="ESM233" s="20"/>
      <c r="ESN233" s="20"/>
      <c r="ESO233" s="20"/>
      <c r="ESP233" s="20"/>
      <c r="ESQ233" s="20"/>
      <c r="ESR233" s="20"/>
      <c r="ESS233" s="20"/>
      <c r="EST233" s="20"/>
      <c r="ESU233" s="20"/>
      <c r="ESV233" s="20"/>
      <c r="ESW233" s="20"/>
      <c r="ESX233" s="20"/>
      <c r="ESY233" s="20"/>
      <c r="ESZ233" s="20"/>
      <c r="ETA233" s="20"/>
      <c r="ETB233" s="20"/>
      <c r="ETC233" s="20"/>
      <c r="ETD233" s="20"/>
      <c r="ETE233" s="20"/>
      <c r="ETF233" s="20"/>
      <c r="ETG233" s="20"/>
      <c r="ETH233" s="20"/>
      <c r="ETI233" s="20"/>
      <c r="ETJ233" s="20"/>
      <c r="ETK233" s="20"/>
      <c r="ETL233" s="20"/>
      <c r="ETM233" s="20"/>
      <c r="ETN233" s="20"/>
      <c r="ETO233" s="20"/>
      <c r="ETP233" s="20"/>
      <c r="ETQ233" s="20"/>
      <c r="ETR233" s="20"/>
      <c r="ETS233" s="20"/>
      <c r="ETT233" s="20"/>
      <c r="ETU233" s="20"/>
      <c r="ETV233" s="20"/>
      <c r="ETW233" s="20"/>
      <c r="ETX233" s="20"/>
      <c r="ETY233" s="20"/>
      <c r="ETZ233" s="20"/>
      <c r="EUA233" s="20"/>
      <c r="EUB233" s="20"/>
      <c r="EUC233" s="20"/>
      <c r="EUD233" s="20"/>
      <c r="EUE233" s="20"/>
      <c r="EUF233" s="20"/>
      <c r="EUG233" s="20"/>
      <c r="EUH233" s="20"/>
      <c r="EUI233" s="20"/>
      <c r="EUJ233" s="20"/>
      <c r="EUK233" s="20"/>
      <c r="EUL233" s="20"/>
      <c r="EUM233" s="20"/>
      <c r="EUN233" s="20"/>
      <c r="EUO233" s="20"/>
      <c r="EUP233" s="20"/>
      <c r="EUQ233" s="20"/>
      <c r="EUR233" s="20"/>
      <c r="EUS233" s="20"/>
      <c r="EUT233" s="20"/>
      <c r="EUU233" s="20"/>
      <c r="EUV233" s="20"/>
      <c r="EUW233" s="20"/>
      <c r="EUX233" s="20"/>
      <c r="EUY233" s="20"/>
      <c r="EUZ233" s="20"/>
      <c r="EVA233" s="20"/>
      <c r="EVB233" s="20"/>
      <c r="EVC233" s="20"/>
      <c r="EVD233" s="20"/>
      <c r="EVE233" s="20"/>
      <c r="EVF233" s="20"/>
      <c r="EVG233" s="20"/>
      <c r="EVH233" s="20"/>
      <c r="EVI233" s="20"/>
      <c r="EVJ233" s="20"/>
      <c r="EVK233" s="20"/>
      <c r="EVL233" s="20"/>
      <c r="EVM233" s="20"/>
      <c r="EVN233" s="20"/>
      <c r="EVO233" s="20"/>
      <c r="EVP233" s="20"/>
      <c r="EVQ233" s="20"/>
      <c r="EVR233" s="20"/>
      <c r="EVS233" s="20"/>
      <c r="EVT233" s="20"/>
      <c r="EVU233" s="20"/>
      <c r="EVV233" s="20"/>
      <c r="EVW233" s="20"/>
      <c r="EVX233" s="20"/>
      <c r="EVY233" s="20"/>
      <c r="EVZ233" s="20"/>
      <c r="EWA233" s="20"/>
      <c r="EWB233" s="20"/>
      <c r="EWC233" s="20"/>
      <c r="EWD233" s="20"/>
      <c r="EWE233" s="20"/>
      <c r="EWF233" s="20"/>
      <c r="EWG233" s="20"/>
      <c r="EWH233" s="20"/>
      <c r="EWI233" s="20"/>
      <c r="EWJ233" s="20"/>
      <c r="EWK233" s="20"/>
      <c r="EWL233" s="20"/>
      <c r="EWM233" s="20"/>
      <c r="EWN233" s="20"/>
      <c r="EWO233" s="20"/>
      <c r="EWP233" s="20"/>
      <c r="EWQ233" s="20"/>
      <c r="EWR233" s="20"/>
      <c r="EWS233" s="20"/>
      <c r="EWT233" s="20"/>
      <c r="EWU233" s="20"/>
      <c r="EWV233" s="20"/>
      <c r="EWW233" s="20"/>
      <c r="EWX233" s="20"/>
      <c r="EWY233" s="20"/>
      <c r="EWZ233" s="20"/>
      <c r="EXA233" s="20"/>
      <c r="EXB233" s="20"/>
      <c r="EXC233" s="20"/>
      <c r="EXD233" s="20"/>
      <c r="EXE233" s="20"/>
      <c r="EXF233" s="20"/>
      <c r="EXG233" s="20"/>
      <c r="EXH233" s="20"/>
      <c r="EXI233" s="20"/>
      <c r="EXJ233" s="20"/>
      <c r="EXK233" s="20"/>
      <c r="EXL233" s="20"/>
      <c r="EXM233" s="20"/>
      <c r="EXN233" s="20"/>
      <c r="EXO233" s="20"/>
      <c r="EXP233" s="20"/>
      <c r="EXQ233" s="20"/>
      <c r="EXR233" s="20"/>
      <c r="EXS233" s="20"/>
      <c r="EXT233" s="20"/>
      <c r="EXU233" s="20"/>
      <c r="EXV233" s="20"/>
      <c r="EXW233" s="20"/>
      <c r="EXX233" s="20"/>
      <c r="EXY233" s="20"/>
      <c r="EXZ233" s="20"/>
      <c r="EYA233" s="20"/>
      <c r="EYB233" s="20"/>
      <c r="EYC233" s="20"/>
      <c r="EYD233" s="20"/>
      <c r="EYE233" s="20"/>
      <c r="EYF233" s="20"/>
      <c r="EYG233" s="20"/>
      <c r="EYH233" s="20"/>
      <c r="EYI233" s="20"/>
      <c r="EYJ233" s="20"/>
      <c r="EYK233" s="20"/>
      <c r="EYL233" s="20"/>
      <c r="EYM233" s="20"/>
      <c r="EYN233" s="20"/>
      <c r="EYO233" s="20"/>
      <c r="EYP233" s="20"/>
      <c r="EYQ233" s="20"/>
      <c r="EYR233" s="20"/>
      <c r="EYS233" s="20"/>
      <c r="EYT233" s="20"/>
      <c r="EYU233" s="20"/>
      <c r="EYV233" s="20"/>
      <c r="EYW233" s="20"/>
      <c r="EYX233" s="20"/>
      <c r="EYY233" s="20"/>
      <c r="EYZ233" s="20"/>
      <c r="EZA233" s="20"/>
      <c r="EZB233" s="20"/>
      <c r="EZC233" s="20"/>
      <c r="EZD233" s="20"/>
      <c r="EZE233" s="20"/>
      <c r="EZF233" s="20"/>
      <c r="EZG233" s="20"/>
      <c r="EZH233" s="20"/>
      <c r="EZI233" s="20"/>
      <c r="EZJ233" s="20"/>
      <c r="EZK233" s="20"/>
      <c r="EZL233" s="20"/>
      <c r="EZM233" s="20"/>
      <c r="EZN233" s="20"/>
      <c r="EZO233" s="20"/>
      <c r="EZP233" s="20"/>
      <c r="EZQ233" s="20"/>
      <c r="EZR233" s="20"/>
      <c r="EZS233" s="20"/>
      <c r="EZT233" s="20"/>
      <c r="EZU233" s="20"/>
      <c r="EZV233" s="20"/>
      <c r="EZW233" s="20"/>
      <c r="EZX233" s="20"/>
      <c r="EZY233" s="20"/>
      <c r="EZZ233" s="20"/>
      <c r="FAA233" s="20"/>
      <c r="FAB233" s="20"/>
      <c r="FAC233" s="20"/>
      <c r="FAD233" s="20"/>
      <c r="FAE233" s="20"/>
      <c r="FAF233" s="20"/>
      <c r="FAG233" s="20"/>
      <c r="FAH233" s="20"/>
      <c r="FAI233" s="20"/>
      <c r="FAJ233" s="20"/>
      <c r="FAK233" s="20"/>
      <c r="FAL233" s="20"/>
      <c r="FAM233" s="20"/>
      <c r="FAN233" s="20"/>
      <c r="FAO233" s="20"/>
      <c r="FAP233" s="20"/>
      <c r="FAQ233" s="20"/>
      <c r="FAR233" s="20"/>
      <c r="FAS233" s="20"/>
      <c r="FAT233" s="20"/>
      <c r="FAU233" s="20"/>
      <c r="FAV233" s="20"/>
      <c r="FAW233" s="20"/>
      <c r="FAX233" s="20"/>
      <c r="FAY233" s="20"/>
      <c r="FAZ233" s="20"/>
      <c r="FBA233" s="20"/>
      <c r="FBB233" s="20"/>
      <c r="FBC233" s="20"/>
      <c r="FBD233" s="20"/>
      <c r="FBE233" s="20"/>
      <c r="FBF233" s="20"/>
      <c r="FBG233" s="20"/>
      <c r="FBH233" s="20"/>
      <c r="FBI233" s="20"/>
      <c r="FBJ233" s="20"/>
      <c r="FBK233" s="20"/>
      <c r="FBL233" s="20"/>
      <c r="FBM233" s="20"/>
      <c r="FBN233" s="20"/>
      <c r="FBO233" s="20"/>
      <c r="FBP233" s="20"/>
      <c r="FBQ233" s="20"/>
      <c r="FBR233" s="20"/>
      <c r="FBS233" s="20"/>
      <c r="FBT233" s="20"/>
      <c r="FBU233" s="20"/>
      <c r="FBV233" s="20"/>
      <c r="FBW233" s="20"/>
      <c r="FBX233" s="20"/>
      <c r="FBY233" s="20"/>
      <c r="FBZ233" s="20"/>
      <c r="FCA233" s="20"/>
      <c r="FCB233" s="20"/>
      <c r="FCC233" s="20"/>
      <c r="FCD233" s="20"/>
      <c r="FCE233" s="20"/>
      <c r="FCF233" s="20"/>
      <c r="FCG233" s="20"/>
      <c r="FCH233" s="20"/>
      <c r="FCI233" s="20"/>
      <c r="FCJ233" s="20"/>
      <c r="FCK233" s="20"/>
      <c r="FCL233" s="20"/>
      <c r="FCM233" s="20"/>
      <c r="FCN233" s="20"/>
      <c r="FCO233" s="20"/>
      <c r="FCP233" s="20"/>
      <c r="FCQ233" s="20"/>
      <c r="FCR233" s="20"/>
      <c r="FCS233" s="20"/>
      <c r="FCT233" s="20"/>
      <c r="FCU233" s="20"/>
      <c r="FCV233" s="20"/>
      <c r="FCW233" s="20"/>
      <c r="FCX233" s="20"/>
      <c r="FCY233" s="20"/>
      <c r="FCZ233" s="20"/>
      <c r="FDA233" s="20"/>
      <c r="FDB233" s="20"/>
      <c r="FDC233" s="20"/>
      <c r="FDD233" s="20"/>
      <c r="FDE233" s="20"/>
      <c r="FDF233" s="20"/>
      <c r="FDG233" s="20"/>
      <c r="FDH233" s="20"/>
      <c r="FDI233" s="20"/>
      <c r="FDJ233" s="20"/>
      <c r="FDK233" s="20"/>
      <c r="FDL233" s="20"/>
      <c r="FDM233" s="20"/>
      <c r="FDN233" s="20"/>
      <c r="FDO233" s="20"/>
      <c r="FDP233" s="20"/>
      <c r="FDQ233" s="20"/>
      <c r="FDR233" s="20"/>
      <c r="FDS233" s="20"/>
      <c r="FDT233" s="20"/>
      <c r="FDU233" s="20"/>
      <c r="FDV233" s="20"/>
      <c r="FDW233" s="20"/>
      <c r="FDX233" s="20"/>
      <c r="FDY233" s="20"/>
      <c r="FDZ233" s="20"/>
      <c r="FEA233" s="20"/>
      <c r="FEB233" s="20"/>
      <c r="FEC233" s="20"/>
      <c r="FED233" s="20"/>
      <c r="FEE233" s="20"/>
      <c r="FEF233" s="20"/>
      <c r="FEG233" s="20"/>
      <c r="FEH233" s="20"/>
      <c r="FEI233" s="20"/>
      <c r="FEJ233" s="20"/>
      <c r="FEK233" s="20"/>
      <c r="FEL233" s="20"/>
      <c r="FEM233" s="20"/>
      <c r="FEN233" s="20"/>
      <c r="FEO233" s="20"/>
      <c r="FEP233" s="20"/>
      <c r="FEQ233" s="20"/>
      <c r="FER233" s="20"/>
      <c r="FES233" s="20"/>
      <c r="FET233" s="20"/>
      <c r="FEU233" s="20"/>
      <c r="FEV233" s="20"/>
      <c r="FEW233" s="20"/>
      <c r="FEX233" s="20"/>
      <c r="FEY233" s="20"/>
      <c r="FEZ233" s="20"/>
      <c r="FFA233" s="20"/>
      <c r="FFB233" s="20"/>
      <c r="FFC233" s="20"/>
      <c r="FFD233" s="20"/>
      <c r="FFE233" s="20"/>
      <c r="FFF233" s="20"/>
      <c r="FFG233" s="20"/>
      <c r="FFH233" s="20"/>
      <c r="FFI233" s="20"/>
      <c r="FFJ233" s="20"/>
      <c r="FFK233" s="20"/>
      <c r="FFL233" s="20"/>
      <c r="FFM233" s="20"/>
      <c r="FFN233" s="20"/>
      <c r="FFO233" s="20"/>
      <c r="FFP233" s="20"/>
      <c r="FFQ233" s="20"/>
      <c r="FFR233" s="20"/>
      <c r="FFS233" s="20"/>
      <c r="FFT233" s="20"/>
      <c r="FFU233" s="20"/>
      <c r="FFV233" s="20"/>
      <c r="FFW233" s="20"/>
      <c r="FFX233" s="20"/>
      <c r="FFY233" s="20"/>
      <c r="FFZ233" s="20"/>
      <c r="FGA233" s="20"/>
      <c r="FGB233" s="20"/>
      <c r="FGC233" s="20"/>
      <c r="FGD233" s="20"/>
      <c r="FGE233" s="20"/>
      <c r="FGF233" s="20"/>
      <c r="FGG233" s="20"/>
      <c r="FGH233" s="20"/>
      <c r="FGI233" s="20"/>
      <c r="FGJ233" s="20"/>
      <c r="FGK233" s="20"/>
      <c r="FGL233" s="20"/>
      <c r="FGM233" s="20"/>
      <c r="FGN233" s="20"/>
      <c r="FGO233" s="20"/>
      <c r="FGP233" s="20"/>
      <c r="FGQ233" s="20"/>
      <c r="FGR233" s="20"/>
      <c r="FGS233" s="20"/>
      <c r="FGT233" s="20"/>
      <c r="FGU233" s="20"/>
      <c r="FGV233" s="20"/>
      <c r="FGW233" s="20"/>
      <c r="FGX233" s="20"/>
      <c r="FGY233" s="20"/>
      <c r="FGZ233" s="20"/>
      <c r="FHA233" s="20"/>
      <c r="FHB233" s="20"/>
      <c r="FHC233" s="20"/>
      <c r="FHD233" s="20"/>
      <c r="FHE233" s="20"/>
      <c r="FHF233" s="20"/>
      <c r="FHG233" s="20"/>
      <c r="FHH233" s="20"/>
      <c r="FHI233" s="20"/>
      <c r="FHJ233" s="20"/>
      <c r="FHK233" s="20"/>
      <c r="FHL233" s="20"/>
      <c r="FHM233" s="20"/>
      <c r="FHN233" s="20"/>
      <c r="FHO233" s="20"/>
      <c r="FHP233" s="20"/>
      <c r="FHQ233" s="20"/>
      <c r="FHR233" s="20"/>
      <c r="FHS233" s="20"/>
      <c r="FHT233" s="20"/>
      <c r="FHU233" s="20"/>
      <c r="FHV233" s="20"/>
      <c r="FHW233" s="20"/>
      <c r="FHX233" s="20"/>
      <c r="FHY233" s="20"/>
      <c r="FHZ233" s="20"/>
      <c r="FIA233" s="20"/>
      <c r="FIB233" s="20"/>
      <c r="FIC233" s="20"/>
      <c r="FID233" s="20"/>
      <c r="FIE233" s="20"/>
      <c r="FIF233" s="20"/>
      <c r="FIG233" s="20"/>
      <c r="FIH233" s="20"/>
      <c r="FII233" s="20"/>
      <c r="FIJ233" s="20"/>
      <c r="FIK233" s="20"/>
      <c r="FIL233" s="20"/>
      <c r="FIM233" s="20"/>
      <c r="FIN233" s="20"/>
      <c r="FIO233" s="20"/>
      <c r="FIP233" s="20"/>
      <c r="FIQ233" s="20"/>
      <c r="FIR233" s="20"/>
      <c r="FIS233" s="20"/>
      <c r="FIT233" s="20"/>
      <c r="FIU233" s="20"/>
      <c r="FIV233" s="20"/>
      <c r="FIW233" s="20"/>
      <c r="FIX233" s="20"/>
      <c r="FIY233" s="20"/>
      <c r="FIZ233" s="20"/>
      <c r="FJA233" s="20"/>
      <c r="FJB233" s="20"/>
      <c r="FJC233" s="20"/>
      <c r="FJD233" s="20"/>
      <c r="FJE233" s="20"/>
      <c r="FJF233" s="20"/>
      <c r="FJG233" s="20"/>
      <c r="FJH233" s="20"/>
      <c r="FJI233" s="20"/>
      <c r="FJJ233" s="20"/>
      <c r="FJK233" s="20"/>
      <c r="FJL233" s="20"/>
      <c r="FJM233" s="20"/>
      <c r="FJN233" s="20"/>
      <c r="FJO233" s="20"/>
      <c r="FJP233" s="20"/>
      <c r="FJQ233" s="20"/>
      <c r="FJR233" s="20"/>
      <c r="FJS233" s="20"/>
      <c r="FJT233" s="20"/>
      <c r="FJU233" s="20"/>
      <c r="FJV233" s="20"/>
      <c r="FJW233" s="20"/>
      <c r="FJX233" s="20"/>
      <c r="FJY233" s="20"/>
      <c r="FJZ233" s="20"/>
      <c r="FKA233" s="20"/>
      <c r="FKB233" s="20"/>
      <c r="FKC233" s="20"/>
      <c r="FKD233" s="20"/>
      <c r="FKE233" s="20"/>
      <c r="FKF233" s="20"/>
      <c r="FKG233" s="20"/>
      <c r="FKH233" s="20"/>
      <c r="FKI233" s="20"/>
      <c r="FKJ233" s="20"/>
      <c r="FKK233" s="20"/>
      <c r="FKL233" s="20"/>
      <c r="FKM233" s="20"/>
      <c r="FKN233" s="20"/>
      <c r="FKO233" s="20"/>
      <c r="FKP233" s="20"/>
      <c r="FKQ233" s="20"/>
      <c r="FKR233" s="20"/>
      <c r="FKS233" s="20"/>
      <c r="FKT233" s="20"/>
      <c r="FKU233" s="20"/>
      <c r="FKV233" s="20"/>
      <c r="FKW233" s="20"/>
      <c r="FKX233" s="20"/>
      <c r="FKY233" s="20"/>
      <c r="FKZ233" s="20"/>
      <c r="FLA233" s="20"/>
      <c r="FLB233" s="20"/>
      <c r="FLC233" s="20"/>
      <c r="FLD233" s="20"/>
      <c r="FLE233" s="20"/>
      <c r="FLF233" s="20"/>
      <c r="FLG233" s="20"/>
      <c r="FLH233" s="20"/>
      <c r="FLI233" s="20"/>
      <c r="FLJ233" s="20"/>
      <c r="FLK233" s="20"/>
      <c r="FLL233" s="20"/>
      <c r="FLM233" s="20"/>
      <c r="FLN233" s="20"/>
      <c r="FLO233" s="20"/>
      <c r="FLP233" s="20"/>
      <c r="FLQ233" s="20"/>
      <c r="FLR233" s="20"/>
      <c r="FLS233" s="20"/>
      <c r="FLT233" s="20"/>
      <c r="FLU233" s="20"/>
      <c r="FLV233" s="20"/>
      <c r="FLW233" s="20"/>
      <c r="FLX233" s="20"/>
      <c r="FLY233" s="20"/>
      <c r="FLZ233" s="20"/>
      <c r="FMA233" s="20"/>
      <c r="FMB233" s="20"/>
      <c r="FMC233" s="20"/>
      <c r="FMD233" s="20"/>
      <c r="FME233" s="20"/>
      <c r="FMF233" s="20"/>
      <c r="FMG233" s="20"/>
      <c r="FMH233" s="20"/>
      <c r="FMI233" s="20"/>
      <c r="FMJ233" s="20"/>
      <c r="FMK233" s="20"/>
      <c r="FML233" s="20"/>
      <c r="FMM233" s="20"/>
      <c r="FMN233" s="20"/>
      <c r="FMO233" s="20"/>
      <c r="FMP233" s="20"/>
      <c r="FMQ233" s="20"/>
      <c r="FMR233" s="20"/>
      <c r="FMS233" s="20"/>
      <c r="FMT233" s="20"/>
      <c r="FMU233" s="20"/>
      <c r="FMV233" s="20"/>
      <c r="FMW233" s="20"/>
      <c r="FMX233" s="20"/>
      <c r="FMY233" s="20"/>
      <c r="FMZ233" s="20"/>
      <c r="FNA233" s="20"/>
      <c r="FNB233" s="20"/>
      <c r="FNC233" s="20"/>
      <c r="FND233" s="20"/>
      <c r="FNE233" s="20"/>
      <c r="FNF233" s="20"/>
      <c r="FNG233" s="20"/>
      <c r="FNH233" s="20"/>
      <c r="FNI233" s="20"/>
      <c r="FNJ233" s="20"/>
      <c r="FNK233" s="20"/>
      <c r="FNL233" s="20"/>
      <c r="FNM233" s="20"/>
      <c r="FNN233" s="20"/>
      <c r="FNO233" s="20"/>
      <c r="FNP233" s="20"/>
      <c r="FNQ233" s="20"/>
      <c r="FNR233" s="20"/>
      <c r="FNS233" s="20"/>
      <c r="FNT233" s="20"/>
      <c r="FNU233" s="20"/>
      <c r="FNV233" s="20"/>
      <c r="FNW233" s="20"/>
      <c r="FNX233" s="20"/>
      <c r="FNY233" s="20"/>
      <c r="FNZ233" s="20"/>
      <c r="FOA233" s="20"/>
      <c r="FOB233" s="20"/>
      <c r="FOC233" s="20"/>
      <c r="FOD233" s="20"/>
      <c r="FOE233" s="20"/>
      <c r="FOF233" s="20"/>
      <c r="FOG233" s="20"/>
      <c r="FOH233" s="20"/>
      <c r="FOI233" s="20"/>
      <c r="FOJ233" s="20"/>
      <c r="FOK233" s="20"/>
      <c r="FOL233" s="20"/>
      <c r="FOM233" s="20"/>
      <c r="FON233" s="20"/>
      <c r="FOO233" s="20"/>
      <c r="FOP233" s="20"/>
      <c r="FOQ233" s="20"/>
      <c r="FOR233" s="20"/>
      <c r="FOS233" s="20"/>
      <c r="FOT233" s="20"/>
      <c r="FOU233" s="20"/>
      <c r="FOV233" s="20"/>
      <c r="FOW233" s="20"/>
      <c r="FOX233" s="20"/>
      <c r="FOY233" s="20"/>
      <c r="FOZ233" s="20"/>
      <c r="FPA233" s="20"/>
      <c r="FPB233" s="20"/>
      <c r="FPC233" s="20"/>
      <c r="FPD233" s="20"/>
      <c r="FPE233" s="20"/>
      <c r="FPF233" s="20"/>
      <c r="FPG233" s="20"/>
      <c r="FPH233" s="20"/>
      <c r="FPI233" s="20"/>
      <c r="FPJ233" s="20"/>
      <c r="FPK233" s="20"/>
      <c r="FPL233" s="20"/>
      <c r="FPM233" s="20"/>
      <c r="FPN233" s="20"/>
      <c r="FPO233" s="20"/>
      <c r="FPP233" s="20"/>
      <c r="FPQ233" s="20"/>
      <c r="FPR233" s="20"/>
      <c r="FPS233" s="20"/>
      <c r="FPT233" s="20"/>
      <c r="FPU233" s="20"/>
      <c r="FPV233" s="20"/>
      <c r="FPW233" s="20"/>
      <c r="FPX233" s="20"/>
      <c r="FPY233" s="20"/>
      <c r="FPZ233" s="20"/>
      <c r="FQA233" s="20"/>
      <c r="FQB233" s="20"/>
      <c r="FQC233" s="20"/>
      <c r="FQD233" s="20"/>
      <c r="FQE233" s="20"/>
      <c r="FQF233" s="20"/>
      <c r="FQG233" s="20"/>
      <c r="FQH233" s="20"/>
      <c r="FQI233" s="20"/>
      <c r="FQJ233" s="20"/>
      <c r="FQK233" s="20"/>
      <c r="FQL233" s="20"/>
      <c r="FQM233" s="20"/>
      <c r="FQN233" s="20"/>
      <c r="FQO233" s="20"/>
      <c r="FQP233" s="20"/>
      <c r="FQQ233" s="20"/>
      <c r="FQR233" s="20"/>
      <c r="FQS233" s="20"/>
      <c r="FQT233" s="20"/>
      <c r="FQU233" s="20"/>
      <c r="FQV233" s="20"/>
      <c r="FQW233" s="20"/>
      <c r="FQX233" s="20"/>
      <c r="FQY233" s="20"/>
      <c r="FQZ233" s="20"/>
      <c r="FRA233" s="20"/>
      <c r="FRB233" s="20"/>
      <c r="FRC233" s="20"/>
      <c r="FRD233" s="20"/>
      <c r="FRE233" s="20"/>
      <c r="FRF233" s="20"/>
      <c r="FRG233" s="20"/>
      <c r="FRH233" s="20"/>
      <c r="FRI233" s="20"/>
      <c r="FRJ233" s="20"/>
      <c r="FRK233" s="20"/>
      <c r="FRL233" s="20"/>
      <c r="FRM233" s="20"/>
      <c r="FRN233" s="20"/>
      <c r="FRO233" s="20"/>
      <c r="FRP233" s="20"/>
      <c r="FRQ233" s="20"/>
      <c r="FRR233" s="20"/>
      <c r="FRS233" s="20"/>
      <c r="FRT233" s="20"/>
      <c r="FRU233" s="20"/>
      <c r="FRV233" s="20"/>
      <c r="FRW233" s="20"/>
      <c r="FRX233" s="20"/>
      <c r="FRY233" s="20"/>
      <c r="FRZ233" s="20"/>
      <c r="FSA233" s="20"/>
      <c r="FSB233" s="20"/>
      <c r="FSC233" s="20"/>
      <c r="FSD233" s="20"/>
      <c r="FSE233" s="20"/>
      <c r="FSF233" s="20"/>
      <c r="FSG233" s="20"/>
      <c r="FSH233" s="20"/>
      <c r="FSI233" s="20"/>
      <c r="FSJ233" s="20"/>
      <c r="FSK233" s="20"/>
      <c r="FSL233" s="20"/>
      <c r="FSM233" s="20"/>
      <c r="FSN233" s="20"/>
      <c r="FSO233" s="20"/>
      <c r="FSP233" s="20"/>
      <c r="FSQ233" s="20"/>
      <c r="FSR233" s="20"/>
      <c r="FSS233" s="20"/>
      <c r="FST233" s="20"/>
      <c r="FSU233" s="20"/>
      <c r="FSV233" s="20"/>
      <c r="FSW233" s="20"/>
      <c r="FSX233" s="20"/>
      <c r="FSY233" s="20"/>
      <c r="FSZ233" s="20"/>
      <c r="FTA233" s="20"/>
      <c r="FTB233" s="20"/>
      <c r="FTC233" s="20"/>
      <c r="FTD233" s="20"/>
      <c r="FTE233" s="20"/>
      <c r="FTF233" s="20"/>
      <c r="FTG233" s="20"/>
      <c r="FTH233" s="20"/>
      <c r="FTI233" s="20"/>
      <c r="FTJ233" s="20"/>
      <c r="FTK233" s="20"/>
      <c r="FTL233" s="20"/>
      <c r="FTM233" s="20"/>
      <c r="FTN233" s="20"/>
      <c r="FTO233" s="20"/>
      <c r="FTP233" s="20"/>
      <c r="FTQ233" s="20"/>
      <c r="FTR233" s="20"/>
      <c r="FTS233" s="20"/>
      <c r="FTT233" s="20"/>
      <c r="FTU233" s="20"/>
      <c r="FTV233" s="20"/>
      <c r="FTW233" s="20"/>
      <c r="FTX233" s="20"/>
      <c r="FTY233" s="20"/>
      <c r="FTZ233" s="20"/>
      <c r="FUA233" s="20"/>
      <c r="FUB233" s="20"/>
      <c r="FUC233" s="20"/>
      <c r="FUD233" s="20"/>
      <c r="FUE233" s="20"/>
      <c r="FUF233" s="20"/>
      <c r="FUG233" s="20"/>
      <c r="FUH233" s="20"/>
      <c r="FUI233" s="20"/>
      <c r="FUJ233" s="20"/>
      <c r="FUK233" s="20"/>
      <c r="FUL233" s="20"/>
      <c r="FUM233" s="20"/>
      <c r="FUN233" s="20"/>
      <c r="FUO233" s="20"/>
      <c r="FUP233" s="20"/>
      <c r="FUQ233" s="20"/>
      <c r="FUR233" s="20"/>
      <c r="FUS233" s="20"/>
      <c r="FUT233" s="20"/>
      <c r="FUU233" s="20"/>
      <c r="FUV233" s="20"/>
      <c r="FUW233" s="20"/>
      <c r="FUX233" s="20"/>
      <c r="FUY233" s="20"/>
      <c r="FUZ233" s="20"/>
      <c r="FVA233" s="20"/>
      <c r="FVB233" s="20"/>
      <c r="FVC233" s="20"/>
      <c r="FVD233" s="20"/>
      <c r="FVE233" s="20"/>
      <c r="FVF233" s="20"/>
      <c r="FVG233" s="20"/>
      <c r="FVH233" s="20"/>
      <c r="FVI233" s="20"/>
      <c r="FVJ233" s="20"/>
      <c r="FVK233" s="20"/>
      <c r="FVL233" s="20"/>
      <c r="FVM233" s="20"/>
      <c r="FVN233" s="20"/>
      <c r="FVO233" s="20"/>
      <c r="FVP233" s="20"/>
      <c r="FVQ233" s="20"/>
      <c r="FVR233" s="20"/>
      <c r="FVS233" s="20"/>
      <c r="FVT233" s="20"/>
      <c r="FVU233" s="20"/>
      <c r="FVV233" s="20"/>
      <c r="FVW233" s="20"/>
      <c r="FVX233" s="20"/>
      <c r="FVY233" s="20"/>
      <c r="FVZ233" s="20"/>
      <c r="FWA233" s="20"/>
      <c r="FWB233" s="20"/>
      <c r="FWC233" s="20"/>
      <c r="FWD233" s="20"/>
      <c r="FWE233" s="20"/>
      <c r="FWF233" s="20"/>
      <c r="FWG233" s="20"/>
      <c r="FWH233" s="20"/>
      <c r="FWI233" s="20"/>
      <c r="FWJ233" s="20"/>
      <c r="FWK233" s="20"/>
      <c r="FWL233" s="20"/>
      <c r="FWM233" s="20"/>
      <c r="FWN233" s="20"/>
      <c r="FWO233" s="20"/>
      <c r="FWP233" s="20"/>
      <c r="FWQ233" s="20"/>
      <c r="FWR233" s="20"/>
      <c r="FWS233" s="20"/>
      <c r="FWT233" s="20"/>
      <c r="FWU233" s="20"/>
      <c r="FWV233" s="20"/>
      <c r="FWW233" s="20"/>
      <c r="FWX233" s="20"/>
      <c r="FWY233" s="20"/>
      <c r="FWZ233" s="20"/>
      <c r="FXA233" s="20"/>
      <c r="FXB233" s="20"/>
      <c r="FXC233" s="20"/>
      <c r="FXD233" s="20"/>
      <c r="FXE233" s="20"/>
      <c r="FXF233" s="20"/>
      <c r="FXG233" s="20"/>
      <c r="FXH233" s="20"/>
      <c r="FXI233" s="20"/>
      <c r="FXJ233" s="20"/>
      <c r="FXK233" s="20"/>
      <c r="FXL233" s="20"/>
      <c r="FXM233" s="20"/>
      <c r="FXN233" s="20"/>
      <c r="FXO233" s="20"/>
      <c r="FXP233" s="20"/>
      <c r="FXQ233" s="20"/>
      <c r="FXR233" s="20"/>
      <c r="FXS233" s="20"/>
      <c r="FXT233" s="20"/>
      <c r="FXU233" s="20"/>
      <c r="FXV233" s="20"/>
      <c r="FXW233" s="20"/>
      <c r="FXX233" s="20"/>
      <c r="FXY233" s="20"/>
      <c r="FXZ233" s="20"/>
      <c r="FYA233" s="20"/>
      <c r="FYB233" s="20"/>
      <c r="FYC233" s="20"/>
      <c r="FYD233" s="20"/>
      <c r="FYE233" s="20"/>
      <c r="FYF233" s="20"/>
      <c r="FYG233" s="20"/>
      <c r="FYH233" s="20"/>
      <c r="FYI233" s="20"/>
      <c r="FYJ233" s="20"/>
      <c r="FYK233" s="20"/>
      <c r="FYL233" s="20"/>
      <c r="FYM233" s="20"/>
      <c r="FYN233" s="20"/>
      <c r="FYO233" s="20"/>
      <c r="FYP233" s="20"/>
      <c r="FYQ233" s="20"/>
      <c r="FYR233" s="20"/>
      <c r="FYS233" s="20"/>
      <c r="FYT233" s="20"/>
      <c r="FYU233" s="20"/>
      <c r="FYV233" s="20"/>
      <c r="FYW233" s="20"/>
      <c r="FYX233" s="20"/>
      <c r="FYY233" s="20"/>
      <c r="FYZ233" s="20"/>
      <c r="FZA233" s="20"/>
      <c r="FZB233" s="20"/>
      <c r="FZC233" s="20"/>
      <c r="FZD233" s="20"/>
      <c r="FZE233" s="20"/>
      <c r="FZF233" s="20"/>
      <c r="FZG233" s="20"/>
      <c r="FZH233" s="20"/>
      <c r="FZI233" s="20"/>
      <c r="FZJ233" s="20"/>
      <c r="FZK233" s="20"/>
      <c r="FZL233" s="20"/>
      <c r="FZM233" s="20"/>
      <c r="FZN233" s="20"/>
      <c r="FZO233" s="20"/>
      <c r="FZP233" s="20"/>
      <c r="FZQ233" s="20"/>
      <c r="FZR233" s="20"/>
      <c r="FZS233" s="20"/>
      <c r="FZT233" s="20"/>
      <c r="FZU233" s="20"/>
      <c r="FZV233" s="20"/>
      <c r="FZW233" s="20"/>
      <c r="FZX233" s="20"/>
      <c r="FZY233" s="20"/>
      <c r="FZZ233" s="20"/>
      <c r="GAA233" s="20"/>
      <c r="GAB233" s="20"/>
      <c r="GAC233" s="20"/>
      <c r="GAD233" s="20"/>
      <c r="GAE233" s="20"/>
      <c r="GAF233" s="20"/>
      <c r="GAG233" s="20"/>
      <c r="GAH233" s="20"/>
      <c r="GAI233" s="20"/>
      <c r="GAJ233" s="20"/>
      <c r="GAK233" s="20"/>
      <c r="GAL233" s="20"/>
      <c r="GAM233" s="20"/>
      <c r="GAN233" s="20"/>
      <c r="GAO233" s="20"/>
      <c r="GAP233" s="20"/>
      <c r="GAQ233" s="20"/>
      <c r="GAR233" s="20"/>
      <c r="GAS233" s="20"/>
      <c r="GAT233" s="20"/>
      <c r="GAU233" s="20"/>
      <c r="GAV233" s="20"/>
      <c r="GAW233" s="20"/>
      <c r="GAX233" s="20"/>
      <c r="GAY233" s="20"/>
      <c r="GAZ233" s="20"/>
      <c r="GBA233" s="20"/>
      <c r="GBB233" s="20"/>
      <c r="GBC233" s="20"/>
      <c r="GBD233" s="20"/>
      <c r="GBE233" s="20"/>
      <c r="GBF233" s="20"/>
      <c r="GBG233" s="20"/>
      <c r="GBH233" s="20"/>
      <c r="GBI233" s="20"/>
      <c r="GBJ233" s="20"/>
      <c r="GBK233" s="20"/>
      <c r="GBL233" s="20"/>
      <c r="GBM233" s="20"/>
      <c r="GBN233" s="20"/>
      <c r="GBO233" s="20"/>
      <c r="GBP233" s="20"/>
      <c r="GBQ233" s="20"/>
      <c r="GBR233" s="20"/>
      <c r="GBS233" s="20"/>
      <c r="GBT233" s="20"/>
      <c r="GBU233" s="20"/>
      <c r="GBV233" s="20"/>
      <c r="GBW233" s="20"/>
      <c r="GBX233" s="20"/>
      <c r="GBY233" s="20"/>
      <c r="GBZ233" s="20"/>
      <c r="GCA233" s="20"/>
      <c r="GCB233" s="20"/>
      <c r="GCC233" s="20"/>
      <c r="GCD233" s="20"/>
      <c r="GCE233" s="20"/>
      <c r="GCF233" s="20"/>
      <c r="GCG233" s="20"/>
      <c r="GCH233" s="20"/>
      <c r="GCI233" s="20"/>
      <c r="GCJ233" s="20"/>
      <c r="GCK233" s="20"/>
      <c r="GCL233" s="20"/>
      <c r="GCM233" s="20"/>
      <c r="GCN233" s="20"/>
      <c r="GCO233" s="20"/>
      <c r="GCP233" s="20"/>
      <c r="GCQ233" s="20"/>
      <c r="GCR233" s="20"/>
      <c r="GCS233" s="20"/>
      <c r="GCT233" s="20"/>
      <c r="GCU233" s="20"/>
      <c r="GCV233" s="20"/>
      <c r="GCW233" s="20"/>
      <c r="GCX233" s="20"/>
      <c r="GCY233" s="20"/>
      <c r="GCZ233" s="20"/>
      <c r="GDA233" s="20"/>
      <c r="GDB233" s="20"/>
      <c r="GDC233" s="20"/>
      <c r="GDD233" s="20"/>
      <c r="GDE233" s="20"/>
      <c r="GDF233" s="20"/>
      <c r="GDG233" s="20"/>
      <c r="GDH233" s="20"/>
      <c r="GDI233" s="20"/>
      <c r="GDJ233" s="20"/>
      <c r="GDK233" s="20"/>
      <c r="GDL233" s="20"/>
      <c r="GDM233" s="20"/>
      <c r="GDN233" s="20"/>
      <c r="GDO233" s="20"/>
      <c r="GDP233" s="20"/>
      <c r="GDQ233" s="20"/>
      <c r="GDR233" s="20"/>
      <c r="GDS233" s="20"/>
      <c r="GDT233" s="20"/>
      <c r="GDU233" s="20"/>
      <c r="GDV233" s="20"/>
      <c r="GDW233" s="20"/>
      <c r="GDX233" s="20"/>
      <c r="GDY233" s="20"/>
      <c r="GDZ233" s="20"/>
      <c r="GEA233" s="20"/>
      <c r="GEB233" s="20"/>
      <c r="GEC233" s="20"/>
      <c r="GED233" s="20"/>
      <c r="GEE233" s="20"/>
      <c r="GEF233" s="20"/>
      <c r="GEG233" s="20"/>
      <c r="GEH233" s="20"/>
      <c r="GEI233" s="20"/>
      <c r="GEJ233" s="20"/>
      <c r="GEK233" s="20"/>
      <c r="GEL233" s="20"/>
      <c r="GEM233" s="20"/>
      <c r="GEN233" s="20"/>
      <c r="GEO233" s="20"/>
      <c r="GEP233" s="20"/>
      <c r="GEQ233" s="20"/>
      <c r="GER233" s="20"/>
      <c r="GES233" s="20"/>
      <c r="GET233" s="20"/>
      <c r="GEU233" s="20"/>
      <c r="GEV233" s="20"/>
      <c r="GEW233" s="20"/>
      <c r="GEX233" s="20"/>
      <c r="GEY233" s="20"/>
      <c r="GEZ233" s="20"/>
      <c r="GFA233" s="20"/>
      <c r="GFB233" s="20"/>
      <c r="GFC233" s="20"/>
      <c r="GFD233" s="20"/>
      <c r="GFE233" s="20"/>
      <c r="GFF233" s="20"/>
      <c r="GFG233" s="20"/>
      <c r="GFH233" s="20"/>
      <c r="GFI233" s="20"/>
      <c r="GFJ233" s="20"/>
      <c r="GFK233" s="20"/>
      <c r="GFL233" s="20"/>
      <c r="GFM233" s="20"/>
      <c r="GFN233" s="20"/>
      <c r="GFO233" s="20"/>
      <c r="GFP233" s="20"/>
      <c r="GFQ233" s="20"/>
      <c r="GFR233" s="20"/>
      <c r="GFS233" s="20"/>
      <c r="GFT233" s="20"/>
      <c r="GFU233" s="20"/>
      <c r="GFV233" s="20"/>
      <c r="GFW233" s="20"/>
      <c r="GFX233" s="20"/>
      <c r="GFY233" s="20"/>
      <c r="GFZ233" s="20"/>
      <c r="GGA233" s="20"/>
      <c r="GGB233" s="20"/>
      <c r="GGC233" s="20"/>
      <c r="GGD233" s="20"/>
      <c r="GGE233" s="20"/>
      <c r="GGF233" s="20"/>
      <c r="GGG233" s="20"/>
      <c r="GGH233" s="20"/>
      <c r="GGI233" s="20"/>
      <c r="GGJ233" s="20"/>
      <c r="GGK233" s="20"/>
      <c r="GGL233" s="20"/>
      <c r="GGM233" s="20"/>
      <c r="GGN233" s="20"/>
      <c r="GGO233" s="20"/>
      <c r="GGP233" s="20"/>
      <c r="GGQ233" s="20"/>
      <c r="GGR233" s="20"/>
      <c r="GGS233" s="20"/>
      <c r="GGT233" s="20"/>
      <c r="GGU233" s="20"/>
      <c r="GGV233" s="20"/>
      <c r="GGW233" s="20"/>
      <c r="GGX233" s="20"/>
      <c r="GGY233" s="20"/>
      <c r="GGZ233" s="20"/>
      <c r="GHA233" s="20"/>
      <c r="GHB233" s="20"/>
      <c r="GHC233" s="20"/>
      <c r="GHD233" s="20"/>
      <c r="GHE233" s="20"/>
      <c r="GHF233" s="20"/>
      <c r="GHG233" s="20"/>
      <c r="GHH233" s="20"/>
      <c r="GHI233" s="20"/>
      <c r="GHJ233" s="20"/>
      <c r="GHK233" s="20"/>
      <c r="GHL233" s="20"/>
      <c r="GHM233" s="20"/>
      <c r="GHN233" s="20"/>
      <c r="GHO233" s="20"/>
      <c r="GHP233" s="20"/>
      <c r="GHQ233" s="20"/>
      <c r="GHR233" s="20"/>
      <c r="GHS233" s="20"/>
      <c r="GHT233" s="20"/>
      <c r="GHU233" s="20"/>
      <c r="GHV233" s="20"/>
      <c r="GHW233" s="20"/>
      <c r="GHX233" s="20"/>
      <c r="GHY233" s="20"/>
      <c r="GHZ233" s="20"/>
      <c r="GIA233" s="20"/>
      <c r="GIB233" s="20"/>
      <c r="GIC233" s="20"/>
      <c r="GID233" s="20"/>
      <c r="GIE233" s="20"/>
      <c r="GIF233" s="20"/>
      <c r="GIG233" s="20"/>
      <c r="GIH233" s="20"/>
      <c r="GII233" s="20"/>
      <c r="GIJ233" s="20"/>
      <c r="GIK233" s="20"/>
      <c r="GIL233" s="20"/>
      <c r="GIM233" s="20"/>
      <c r="GIN233" s="20"/>
      <c r="GIO233" s="20"/>
      <c r="GIP233" s="20"/>
      <c r="GIQ233" s="20"/>
      <c r="GIR233" s="20"/>
      <c r="GIS233" s="20"/>
      <c r="GIT233" s="20"/>
      <c r="GIU233" s="20"/>
      <c r="GIV233" s="20"/>
      <c r="GIW233" s="20"/>
      <c r="GIX233" s="20"/>
      <c r="GIY233" s="20"/>
      <c r="GIZ233" s="20"/>
      <c r="GJA233" s="20"/>
      <c r="GJB233" s="20"/>
      <c r="GJC233" s="20"/>
      <c r="GJD233" s="20"/>
      <c r="GJE233" s="20"/>
      <c r="GJF233" s="20"/>
      <c r="GJG233" s="20"/>
      <c r="GJH233" s="20"/>
      <c r="GJI233" s="20"/>
      <c r="GJJ233" s="20"/>
      <c r="GJK233" s="20"/>
      <c r="GJL233" s="20"/>
      <c r="GJM233" s="20"/>
      <c r="GJN233" s="20"/>
      <c r="GJO233" s="20"/>
      <c r="GJP233" s="20"/>
      <c r="GJQ233" s="20"/>
      <c r="GJR233" s="20"/>
      <c r="GJS233" s="20"/>
      <c r="GJT233" s="20"/>
      <c r="GJU233" s="20"/>
      <c r="GJV233" s="20"/>
      <c r="GJW233" s="20"/>
      <c r="GJX233" s="20"/>
      <c r="GJY233" s="20"/>
      <c r="GJZ233" s="20"/>
      <c r="GKA233" s="20"/>
      <c r="GKB233" s="20"/>
      <c r="GKC233" s="20"/>
      <c r="GKD233" s="20"/>
      <c r="GKE233" s="20"/>
      <c r="GKF233" s="20"/>
      <c r="GKG233" s="20"/>
      <c r="GKH233" s="20"/>
      <c r="GKI233" s="20"/>
      <c r="GKJ233" s="20"/>
      <c r="GKK233" s="20"/>
      <c r="GKL233" s="20"/>
      <c r="GKM233" s="20"/>
      <c r="GKN233" s="20"/>
      <c r="GKO233" s="20"/>
      <c r="GKP233" s="20"/>
      <c r="GKQ233" s="20"/>
      <c r="GKR233" s="20"/>
      <c r="GKS233" s="20"/>
      <c r="GKT233" s="20"/>
      <c r="GKU233" s="20"/>
      <c r="GKV233" s="20"/>
      <c r="GKW233" s="20"/>
      <c r="GKX233" s="20"/>
      <c r="GKY233" s="20"/>
      <c r="GKZ233" s="20"/>
      <c r="GLA233" s="20"/>
      <c r="GLB233" s="20"/>
      <c r="GLC233" s="20"/>
      <c r="GLD233" s="20"/>
      <c r="GLE233" s="20"/>
      <c r="GLF233" s="20"/>
      <c r="GLG233" s="20"/>
      <c r="GLH233" s="20"/>
      <c r="GLI233" s="20"/>
      <c r="GLJ233" s="20"/>
      <c r="GLK233" s="20"/>
      <c r="GLL233" s="20"/>
      <c r="GLM233" s="20"/>
      <c r="GLN233" s="20"/>
      <c r="GLO233" s="20"/>
      <c r="GLP233" s="20"/>
      <c r="GLQ233" s="20"/>
      <c r="GLR233" s="20"/>
      <c r="GLS233" s="20"/>
      <c r="GLT233" s="20"/>
      <c r="GLU233" s="20"/>
      <c r="GLV233" s="20"/>
      <c r="GLW233" s="20"/>
      <c r="GLX233" s="20"/>
      <c r="GLY233" s="20"/>
      <c r="GLZ233" s="20"/>
      <c r="GMA233" s="20"/>
      <c r="GMB233" s="20"/>
      <c r="GMC233" s="20"/>
      <c r="GMD233" s="20"/>
      <c r="GME233" s="20"/>
      <c r="GMF233" s="20"/>
      <c r="GMG233" s="20"/>
      <c r="GMH233" s="20"/>
      <c r="GMI233" s="20"/>
      <c r="GMJ233" s="20"/>
      <c r="GMK233" s="20"/>
      <c r="GML233" s="20"/>
      <c r="GMM233" s="20"/>
      <c r="GMN233" s="20"/>
      <c r="GMO233" s="20"/>
      <c r="GMP233" s="20"/>
      <c r="GMQ233" s="20"/>
      <c r="GMR233" s="20"/>
      <c r="GMS233" s="20"/>
      <c r="GMT233" s="20"/>
      <c r="GMU233" s="20"/>
      <c r="GMV233" s="20"/>
      <c r="GMW233" s="20"/>
      <c r="GMX233" s="20"/>
      <c r="GMY233" s="20"/>
      <c r="GMZ233" s="20"/>
      <c r="GNA233" s="20"/>
      <c r="GNB233" s="20"/>
      <c r="GNC233" s="20"/>
      <c r="GND233" s="20"/>
      <c r="GNE233" s="20"/>
      <c r="GNF233" s="20"/>
      <c r="GNG233" s="20"/>
      <c r="GNH233" s="20"/>
      <c r="GNI233" s="20"/>
      <c r="GNJ233" s="20"/>
      <c r="GNK233" s="20"/>
      <c r="GNL233" s="20"/>
      <c r="GNM233" s="20"/>
      <c r="GNN233" s="20"/>
      <c r="GNO233" s="20"/>
      <c r="GNP233" s="20"/>
      <c r="GNQ233" s="20"/>
      <c r="GNR233" s="20"/>
      <c r="GNS233" s="20"/>
      <c r="GNT233" s="20"/>
      <c r="GNU233" s="20"/>
      <c r="GNV233" s="20"/>
      <c r="GNW233" s="20"/>
      <c r="GNX233" s="20"/>
      <c r="GNY233" s="20"/>
      <c r="GNZ233" s="20"/>
      <c r="GOA233" s="20"/>
      <c r="GOB233" s="20"/>
      <c r="GOC233" s="20"/>
      <c r="GOD233" s="20"/>
      <c r="GOE233" s="20"/>
      <c r="GOF233" s="20"/>
      <c r="GOG233" s="20"/>
      <c r="GOH233" s="20"/>
      <c r="GOI233" s="20"/>
      <c r="GOJ233" s="20"/>
      <c r="GOK233" s="20"/>
      <c r="GOL233" s="20"/>
      <c r="GOM233" s="20"/>
      <c r="GON233" s="20"/>
      <c r="GOO233" s="20"/>
      <c r="GOP233" s="20"/>
      <c r="GOQ233" s="20"/>
      <c r="GOR233" s="20"/>
      <c r="GOS233" s="20"/>
      <c r="GOT233" s="20"/>
      <c r="GOU233" s="20"/>
      <c r="GOV233" s="20"/>
      <c r="GOW233" s="20"/>
      <c r="GOX233" s="20"/>
      <c r="GOY233" s="20"/>
      <c r="GOZ233" s="20"/>
      <c r="GPA233" s="20"/>
      <c r="GPB233" s="20"/>
      <c r="GPC233" s="20"/>
      <c r="GPD233" s="20"/>
      <c r="GPE233" s="20"/>
      <c r="GPF233" s="20"/>
      <c r="GPG233" s="20"/>
      <c r="GPH233" s="20"/>
      <c r="GPI233" s="20"/>
      <c r="GPJ233" s="20"/>
      <c r="GPK233" s="20"/>
      <c r="GPL233" s="20"/>
      <c r="GPM233" s="20"/>
      <c r="GPN233" s="20"/>
      <c r="GPO233" s="20"/>
      <c r="GPP233" s="20"/>
      <c r="GPQ233" s="20"/>
      <c r="GPR233" s="20"/>
      <c r="GPS233" s="20"/>
      <c r="GPT233" s="20"/>
      <c r="GPU233" s="20"/>
      <c r="GPV233" s="20"/>
      <c r="GPW233" s="20"/>
      <c r="GPX233" s="20"/>
      <c r="GPY233" s="20"/>
      <c r="GPZ233" s="20"/>
      <c r="GQA233" s="20"/>
      <c r="GQB233" s="20"/>
      <c r="GQC233" s="20"/>
      <c r="GQD233" s="20"/>
      <c r="GQE233" s="20"/>
      <c r="GQF233" s="20"/>
      <c r="GQG233" s="20"/>
      <c r="GQH233" s="20"/>
      <c r="GQI233" s="20"/>
      <c r="GQJ233" s="20"/>
      <c r="GQK233" s="20"/>
      <c r="GQL233" s="20"/>
      <c r="GQM233" s="20"/>
      <c r="GQN233" s="20"/>
      <c r="GQO233" s="20"/>
      <c r="GQP233" s="20"/>
      <c r="GQQ233" s="20"/>
      <c r="GQR233" s="20"/>
      <c r="GQS233" s="20"/>
      <c r="GQT233" s="20"/>
      <c r="GQU233" s="20"/>
      <c r="GQV233" s="20"/>
      <c r="GQW233" s="20"/>
      <c r="GQX233" s="20"/>
      <c r="GQY233" s="20"/>
      <c r="GQZ233" s="20"/>
      <c r="GRA233" s="20"/>
      <c r="GRB233" s="20"/>
      <c r="GRC233" s="20"/>
      <c r="GRD233" s="20"/>
      <c r="GRE233" s="20"/>
      <c r="GRF233" s="20"/>
      <c r="GRG233" s="20"/>
      <c r="GRH233" s="20"/>
      <c r="GRI233" s="20"/>
      <c r="GRJ233" s="20"/>
      <c r="GRK233" s="20"/>
      <c r="GRL233" s="20"/>
      <c r="GRM233" s="20"/>
      <c r="GRN233" s="20"/>
      <c r="GRO233" s="20"/>
      <c r="GRP233" s="20"/>
      <c r="GRQ233" s="20"/>
      <c r="GRR233" s="20"/>
      <c r="GRS233" s="20"/>
      <c r="GRT233" s="20"/>
      <c r="GRU233" s="20"/>
      <c r="GRV233" s="20"/>
      <c r="GRW233" s="20"/>
      <c r="GRX233" s="20"/>
      <c r="GRY233" s="20"/>
      <c r="GRZ233" s="20"/>
      <c r="GSA233" s="20"/>
      <c r="GSB233" s="20"/>
      <c r="GSC233" s="20"/>
      <c r="GSD233" s="20"/>
      <c r="GSE233" s="20"/>
      <c r="GSF233" s="20"/>
      <c r="GSG233" s="20"/>
      <c r="GSH233" s="20"/>
      <c r="GSI233" s="20"/>
      <c r="GSJ233" s="20"/>
      <c r="GSK233" s="20"/>
      <c r="GSL233" s="20"/>
      <c r="GSM233" s="20"/>
      <c r="GSN233" s="20"/>
      <c r="GSO233" s="20"/>
      <c r="GSP233" s="20"/>
      <c r="GSQ233" s="20"/>
      <c r="GSR233" s="20"/>
      <c r="GSS233" s="20"/>
      <c r="GST233" s="20"/>
      <c r="GSU233" s="20"/>
      <c r="GSV233" s="20"/>
      <c r="GSW233" s="20"/>
      <c r="GSX233" s="20"/>
      <c r="GSY233" s="20"/>
      <c r="GSZ233" s="20"/>
      <c r="GTA233" s="20"/>
      <c r="GTB233" s="20"/>
      <c r="GTC233" s="20"/>
      <c r="GTD233" s="20"/>
      <c r="GTE233" s="20"/>
      <c r="GTF233" s="20"/>
      <c r="GTG233" s="20"/>
      <c r="GTH233" s="20"/>
      <c r="GTI233" s="20"/>
      <c r="GTJ233" s="20"/>
      <c r="GTK233" s="20"/>
      <c r="GTL233" s="20"/>
      <c r="GTM233" s="20"/>
      <c r="GTN233" s="20"/>
      <c r="GTO233" s="20"/>
      <c r="GTP233" s="20"/>
      <c r="GTQ233" s="20"/>
      <c r="GTR233" s="20"/>
      <c r="GTS233" s="20"/>
      <c r="GTT233" s="20"/>
      <c r="GTU233" s="20"/>
      <c r="GTV233" s="20"/>
      <c r="GTW233" s="20"/>
      <c r="GTX233" s="20"/>
      <c r="GTY233" s="20"/>
      <c r="GTZ233" s="20"/>
      <c r="GUA233" s="20"/>
      <c r="GUB233" s="20"/>
      <c r="GUC233" s="20"/>
      <c r="GUD233" s="20"/>
      <c r="GUE233" s="20"/>
      <c r="GUF233" s="20"/>
      <c r="GUG233" s="20"/>
      <c r="GUH233" s="20"/>
      <c r="GUI233" s="20"/>
      <c r="GUJ233" s="20"/>
      <c r="GUK233" s="20"/>
      <c r="GUL233" s="20"/>
      <c r="GUM233" s="20"/>
      <c r="GUN233" s="20"/>
      <c r="GUO233" s="20"/>
      <c r="GUP233" s="20"/>
      <c r="GUQ233" s="20"/>
      <c r="GUR233" s="20"/>
      <c r="GUS233" s="20"/>
      <c r="GUT233" s="20"/>
      <c r="GUU233" s="20"/>
      <c r="GUV233" s="20"/>
      <c r="GUW233" s="20"/>
      <c r="GUX233" s="20"/>
      <c r="GUY233" s="20"/>
      <c r="GUZ233" s="20"/>
      <c r="GVA233" s="20"/>
      <c r="GVB233" s="20"/>
      <c r="GVC233" s="20"/>
      <c r="GVD233" s="20"/>
      <c r="GVE233" s="20"/>
      <c r="GVF233" s="20"/>
      <c r="GVG233" s="20"/>
      <c r="GVH233" s="20"/>
      <c r="GVI233" s="20"/>
      <c r="GVJ233" s="20"/>
      <c r="GVK233" s="20"/>
      <c r="GVL233" s="20"/>
      <c r="GVM233" s="20"/>
      <c r="GVN233" s="20"/>
      <c r="GVO233" s="20"/>
      <c r="GVP233" s="20"/>
      <c r="GVQ233" s="20"/>
      <c r="GVR233" s="20"/>
      <c r="GVS233" s="20"/>
      <c r="GVT233" s="20"/>
      <c r="GVU233" s="20"/>
      <c r="GVV233" s="20"/>
      <c r="GVW233" s="20"/>
      <c r="GVX233" s="20"/>
      <c r="GVY233" s="20"/>
      <c r="GVZ233" s="20"/>
      <c r="GWA233" s="20"/>
      <c r="GWB233" s="20"/>
      <c r="GWC233" s="20"/>
      <c r="GWD233" s="20"/>
      <c r="GWE233" s="20"/>
      <c r="GWF233" s="20"/>
      <c r="GWG233" s="20"/>
      <c r="GWH233" s="20"/>
      <c r="GWI233" s="20"/>
      <c r="GWJ233" s="20"/>
      <c r="GWK233" s="20"/>
      <c r="GWL233" s="20"/>
      <c r="GWM233" s="20"/>
      <c r="GWN233" s="20"/>
      <c r="GWO233" s="20"/>
      <c r="GWP233" s="20"/>
      <c r="GWQ233" s="20"/>
      <c r="GWR233" s="20"/>
      <c r="GWS233" s="20"/>
      <c r="GWT233" s="20"/>
      <c r="GWU233" s="20"/>
      <c r="GWV233" s="20"/>
      <c r="GWW233" s="20"/>
      <c r="GWX233" s="20"/>
      <c r="GWY233" s="20"/>
      <c r="GWZ233" s="20"/>
      <c r="GXA233" s="20"/>
      <c r="GXB233" s="20"/>
      <c r="GXC233" s="20"/>
      <c r="GXD233" s="20"/>
      <c r="GXE233" s="20"/>
      <c r="GXF233" s="20"/>
      <c r="GXG233" s="20"/>
      <c r="GXH233" s="20"/>
      <c r="GXI233" s="20"/>
      <c r="GXJ233" s="20"/>
      <c r="GXK233" s="20"/>
      <c r="GXL233" s="20"/>
      <c r="GXM233" s="20"/>
      <c r="GXN233" s="20"/>
      <c r="GXO233" s="20"/>
      <c r="GXP233" s="20"/>
      <c r="GXQ233" s="20"/>
      <c r="GXR233" s="20"/>
      <c r="GXS233" s="20"/>
      <c r="GXT233" s="20"/>
      <c r="GXU233" s="20"/>
      <c r="GXV233" s="20"/>
      <c r="GXW233" s="20"/>
      <c r="GXX233" s="20"/>
      <c r="GXY233" s="20"/>
      <c r="GXZ233" s="20"/>
      <c r="GYA233" s="20"/>
      <c r="GYB233" s="20"/>
      <c r="GYC233" s="20"/>
      <c r="GYD233" s="20"/>
      <c r="GYE233" s="20"/>
      <c r="GYF233" s="20"/>
      <c r="GYG233" s="20"/>
      <c r="GYH233" s="20"/>
      <c r="GYI233" s="20"/>
      <c r="GYJ233" s="20"/>
      <c r="GYK233" s="20"/>
      <c r="GYL233" s="20"/>
      <c r="GYM233" s="20"/>
      <c r="GYN233" s="20"/>
      <c r="GYO233" s="20"/>
      <c r="GYP233" s="20"/>
      <c r="GYQ233" s="20"/>
      <c r="GYR233" s="20"/>
      <c r="GYS233" s="20"/>
      <c r="GYT233" s="20"/>
      <c r="GYU233" s="20"/>
      <c r="GYV233" s="20"/>
      <c r="GYW233" s="20"/>
      <c r="GYX233" s="20"/>
      <c r="GYY233" s="20"/>
      <c r="GYZ233" s="20"/>
      <c r="GZA233" s="20"/>
      <c r="GZB233" s="20"/>
      <c r="GZC233" s="20"/>
      <c r="GZD233" s="20"/>
      <c r="GZE233" s="20"/>
      <c r="GZF233" s="20"/>
      <c r="GZG233" s="20"/>
      <c r="GZH233" s="20"/>
      <c r="GZI233" s="20"/>
      <c r="GZJ233" s="20"/>
      <c r="GZK233" s="20"/>
      <c r="GZL233" s="20"/>
      <c r="GZM233" s="20"/>
      <c r="GZN233" s="20"/>
      <c r="GZO233" s="20"/>
      <c r="GZP233" s="20"/>
      <c r="GZQ233" s="20"/>
      <c r="GZR233" s="20"/>
      <c r="GZS233" s="20"/>
      <c r="GZT233" s="20"/>
      <c r="GZU233" s="20"/>
      <c r="GZV233" s="20"/>
      <c r="GZW233" s="20"/>
      <c r="GZX233" s="20"/>
      <c r="GZY233" s="20"/>
      <c r="GZZ233" s="20"/>
      <c r="HAA233" s="20"/>
      <c r="HAB233" s="20"/>
      <c r="HAC233" s="20"/>
      <c r="HAD233" s="20"/>
      <c r="HAE233" s="20"/>
      <c r="HAF233" s="20"/>
      <c r="HAG233" s="20"/>
      <c r="HAH233" s="20"/>
      <c r="HAI233" s="20"/>
      <c r="HAJ233" s="20"/>
      <c r="HAK233" s="20"/>
      <c r="HAL233" s="20"/>
      <c r="HAM233" s="20"/>
      <c r="HAN233" s="20"/>
      <c r="HAO233" s="20"/>
      <c r="HAP233" s="20"/>
      <c r="HAQ233" s="20"/>
      <c r="HAR233" s="20"/>
      <c r="HAS233" s="20"/>
      <c r="HAT233" s="20"/>
      <c r="HAU233" s="20"/>
      <c r="HAV233" s="20"/>
      <c r="HAW233" s="20"/>
      <c r="HAX233" s="20"/>
      <c r="HAY233" s="20"/>
      <c r="HAZ233" s="20"/>
      <c r="HBA233" s="20"/>
      <c r="HBB233" s="20"/>
      <c r="HBC233" s="20"/>
      <c r="HBD233" s="20"/>
      <c r="HBE233" s="20"/>
      <c r="HBF233" s="20"/>
      <c r="HBG233" s="20"/>
      <c r="HBH233" s="20"/>
      <c r="HBI233" s="20"/>
      <c r="HBJ233" s="20"/>
      <c r="HBK233" s="20"/>
      <c r="HBL233" s="20"/>
      <c r="HBM233" s="20"/>
      <c r="HBN233" s="20"/>
      <c r="HBO233" s="20"/>
      <c r="HBP233" s="20"/>
      <c r="HBQ233" s="20"/>
      <c r="HBR233" s="20"/>
      <c r="HBS233" s="20"/>
      <c r="HBT233" s="20"/>
      <c r="HBU233" s="20"/>
      <c r="HBV233" s="20"/>
      <c r="HBW233" s="20"/>
      <c r="HBX233" s="20"/>
      <c r="HBY233" s="20"/>
      <c r="HBZ233" s="20"/>
      <c r="HCA233" s="20"/>
      <c r="HCB233" s="20"/>
      <c r="HCC233" s="20"/>
      <c r="HCD233" s="20"/>
      <c r="HCE233" s="20"/>
      <c r="HCF233" s="20"/>
      <c r="HCG233" s="20"/>
      <c r="HCH233" s="20"/>
      <c r="HCI233" s="20"/>
      <c r="HCJ233" s="20"/>
      <c r="HCK233" s="20"/>
      <c r="HCL233" s="20"/>
      <c r="HCM233" s="20"/>
      <c r="HCN233" s="20"/>
      <c r="HCO233" s="20"/>
      <c r="HCP233" s="20"/>
      <c r="HCQ233" s="20"/>
      <c r="HCR233" s="20"/>
      <c r="HCS233" s="20"/>
      <c r="HCT233" s="20"/>
      <c r="HCU233" s="20"/>
      <c r="HCV233" s="20"/>
      <c r="HCW233" s="20"/>
      <c r="HCX233" s="20"/>
      <c r="HCY233" s="20"/>
      <c r="HCZ233" s="20"/>
      <c r="HDA233" s="20"/>
      <c r="HDB233" s="20"/>
      <c r="HDC233" s="20"/>
      <c r="HDD233" s="20"/>
      <c r="HDE233" s="20"/>
      <c r="HDF233" s="20"/>
      <c r="HDG233" s="20"/>
      <c r="HDH233" s="20"/>
      <c r="HDI233" s="20"/>
      <c r="HDJ233" s="20"/>
      <c r="HDK233" s="20"/>
      <c r="HDL233" s="20"/>
      <c r="HDM233" s="20"/>
      <c r="HDN233" s="20"/>
      <c r="HDO233" s="20"/>
      <c r="HDP233" s="20"/>
      <c r="HDQ233" s="20"/>
      <c r="HDR233" s="20"/>
      <c r="HDS233" s="20"/>
      <c r="HDT233" s="20"/>
      <c r="HDU233" s="20"/>
      <c r="HDV233" s="20"/>
      <c r="HDW233" s="20"/>
      <c r="HDX233" s="20"/>
      <c r="HDY233" s="20"/>
      <c r="HDZ233" s="20"/>
      <c r="HEA233" s="20"/>
      <c r="HEB233" s="20"/>
      <c r="HEC233" s="20"/>
      <c r="HED233" s="20"/>
      <c r="HEE233" s="20"/>
      <c r="HEF233" s="20"/>
      <c r="HEG233" s="20"/>
      <c r="HEH233" s="20"/>
      <c r="HEI233" s="20"/>
      <c r="HEJ233" s="20"/>
      <c r="HEK233" s="20"/>
      <c r="HEL233" s="20"/>
      <c r="HEM233" s="20"/>
      <c r="HEN233" s="20"/>
      <c r="HEO233" s="20"/>
      <c r="HEP233" s="20"/>
      <c r="HEQ233" s="20"/>
      <c r="HER233" s="20"/>
      <c r="HES233" s="20"/>
      <c r="HET233" s="20"/>
      <c r="HEU233" s="20"/>
      <c r="HEV233" s="20"/>
      <c r="HEW233" s="20"/>
      <c r="HEX233" s="20"/>
      <c r="HEY233" s="20"/>
      <c r="HEZ233" s="20"/>
      <c r="HFA233" s="20"/>
      <c r="HFB233" s="20"/>
      <c r="HFC233" s="20"/>
      <c r="HFD233" s="20"/>
      <c r="HFE233" s="20"/>
      <c r="HFF233" s="20"/>
      <c r="HFG233" s="20"/>
      <c r="HFH233" s="20"/>
      <c r="HFI233" s="20"/>
      <c r="HFJ233" s="20"/>
      <c r="HFK233" s="20"/>
      <c r="HFL233" s="20"/>
      <c r="HFM233" s="20"/>
      <c r="HFN233" s="20"/>
      <c r="HFO233" s="20"/>
      <c r="HFP233" s="20"/>
      <c r="HFQ233" s="20"/>
      <c r="HFR233" s="20"/>
      <c r="HFS233" s="20"/>
      <c r="HFT233" s="20"/>
      <c r="HFU233" s="20"/>
      <c r="HFV233" s="20"/>
      <c r="HFW233" s="20"/>
      <c r="HFX233" s="20"/>
      <c r="HFY233" s="20"/>
      <c r="HFZ233" s="20"/>
      <c r="HGA233" s="20"/>
      <c r="HGB233" s="20"/>
      <c r="HGC233" s="20"/>
      <c r="HGD233" s="20"/>
      <c r="HGE233" s="20"/>
      <c r="HGF233" s="20"/>
      <c r="HGG233" s="20"/>
      <c r="HGH233" s="20"/>
      <c r="HGI233" s="20"/>
      <c r="HGJ233" s="20"/>
      <c r="HGK233" s="20"/>
      <c r="HGL233" s="20"/>
      <c r="HGM233" s="20"/>
      <c r="HGN233" s="20"/>
      <c r="HGO233" s="20"/>
      <c r="HGP233" s="20"/>
      <c r="HGQ233" s="20"/>
      <c r="HGR233" s="20"/>
      <c r="HGS233" s="20"/>
      <c r="HGT233" s="20"/>
      <c r="HGU233" s="20"/>
      <c r="HGV233" s="20"/>
      <c r="HGW233" s="20"/>
      <c r="HGX233" s="20"/>
      <c r="HGY233" s="20"/>
      <c r="HGZ233" s="20"/>
      <c r="HHA233" s="20"/>
      <c r="HHB233" s="20"/>
      <c r="HHC233" s="20"/>
      <c r="HHD233" s="20"/>
      <c r="HHE233" s="20"/>
      <c r="HHF233" s="20"/>
      <c r="HHG233" s="20"/>
      <c r="HHH233" s="20"/>
      <c r="HHI233" s="20"/>
      <c r="HHJ233" s="20"/>
      <c r="HHK233" s="20"/>
      <c r="HHL233" s="20"/>
      <c r="HHM233" s="20"/>
      <c r="HHN233" s="20"/>
      <c r="HHO233" s="20"/>
      <c r="HHP233" s="20"/>
      <c r="HHQ233" s="20"/>
      <c r="HHR233" s="20"/>
      <c r="HHS233" s="20"/>
      <c r="HHT233" s="20"/>
      <c r="HHU233" s="20"/>
      <c r="HHV233" s="20"/>
      <c r="HHW233" s="20"/>
      <c r="HHX233" s="20"/>
      <c r="HHY233" s="20"/>
      <c r="HHZ233" s="20"/>
      <c r="HIA233" s="20"/>
      <c r="HIB233" s="20"/>
      <c r="HIC233" s="20"/>
      <c r="HID233" s="20"/>
      <c r="HIE233" s="20"/>
      <c r="HIF233" s="20"/>
      <c r="HIG233" s="20"/>
      <c r="HIH233" s="20"/>
      <c r="HII233" s="20"/>
      <c r="HIJ233" s="20"/>
      <c r="HIK233" s="20"/>
      <c r="HIL233" s="20"/>
      <c r="HIM233" s="20"/>
      <c r="HIN233" s="20"/>
      <c r="HIO233" s="20"/>
      <c r="HIP233" s="20"/>
      <c r="HIQ233" s="20"/>
      <c r="HIR233" s="20"/>
      <c r="HIS233" s="20"/>
      <c r="HIT233" s="20"/>
      <c r="HIU233" s="20"/>
      <c r="HIV233" s="20"/>
      <c r="HIW233" s="20"/>
      <c r="HIX233" s="20"/>
      <c r="HIY233" s="20"/>
      <c r="HIZ233" s="20"/>
      <c r="HJA233" s="20"/>
      <c r="HJB233" s="20"/>
      <c r="HJC233" s="20"/>
      <c r="HJD233" s="20"/>
      <c r="HJE233" s="20"/>
      <c r="HJF233" s="20"/>
      <c r="HJG233" s="20"/>
      <c r="HJH233" s="20"/>
      <c r="HJI233" s="20"/>
      <c r="HJJ233" s="20"/>
      <c r="HJK233" s="20"/>
      <c r="HJL233" s="20"/>
      <c r="HJM233" s="20"/>
      <c r="HJN233" s="20"/>
      <c r="HJO233" s="20"/>
      <c r="HJP233" s="20"/>
      <c r="HJQ233" s="20"/>
      <c r="HJR233" s="20"/>
      <c r="HJS233" s="20"/>
      <c r="HJT233" s="20"/>
      <c r="HJU233" s="20"/>
      <c r="HJV233" s="20"/>
      <c r="HJW233" s="20"/>
      <c r="HJX233" s="20"/>
      <c r="HJY233" s="20"/>
      <c r="HJZ233" s="20"/>
      <c r="HKA233" s="20"/>
      <c r="HKB233" s="20"/>
      <c r="HKC233" s="20"/>
      <c r="HKD233" s="20"/>
      <c r="HKE233" s="20"/>
      <c r="HKF233" s="20"/>
      <c r="HKG233" s="20"/>
      <c r="HKH233" s="20"/>
      <c r="HKI233" s="20"/>
      <c r="HKJ233" s="20"/>
      <c r="HKK233" s="20"/>
      <c r="HKL233" s="20"/>
      <c r="HKM233" s="20"/>
      <c r="HKN233" s="20"/>
      <c r="HKO233" s="20"/>
      <c r="HKP233" s="20"/>
      <c r="HKQ233" s="20"/>
      <c r="HKR233" s="20"/>
      <c r="HKS233" s="20"/>
      <c r="HKT233" s="20"/>
      <c r="HKU233" s="20"/>
      <c r="HKV233" s="20"/>
      <c r="HKW233" s="20"/>
      <c r="HKX233" s="20"/>
      <c r="HKY233" s="20"/>
      <c r="HKZ233" s="20"/>
      <c r="HLA233" s="20"/>
      <c r="HLB233" s="20"/>
      <c r="HLC233" s="20"/>
      <c r="HLD233" s="20"/>
      <c r="HLE233" s="20"/>
      <c r="HLF233" s="20"/>
      <c r="HLG233" s="20"/>
      <c r="HLH233" s="20"/>
      <c r="HLI233" s="20"/>
      <c r="HLJ233" s="20"/>
      <c r="HLK233" s="20"/>
      <c r="HLL233" s="20"/>
      <c r="HLM233" s="20"/>
      <c r="HLN233" s="20"/>
      <c r="HLO233" s="20"/>
      <c r="HLP233" s="20"/>
      <c r="HLQ233" s="20"/>
      <c r="HLR233" s="20"/>
      <c r="HLS233" s="20"/>
      <c r="HLT233" s="20"/>
      <c r="HLU233" s="20"/>
      <c r="HLV233" s="20"/>
      <c r="HLW233" s="20"/>
      <c r="HLX233" s="20"/>
      <c r="HLY233" s="20"/>
      <c r="HLZ233" s="20"/>
      <c r="HMA233" s="20"/>
      <c r="HMB233" s="20"/>
      <c r="HMC233" s="20"/>
      <c r="HMD233" s="20"/>
      <c r="HME233" s="20"/>
      <c r="HMF233" s="20"/>
      <c r="HMG233" s="20"/>
      <c r="HMH233" s="20"/>
      <c r="HMI233" s="20"/>
      <c r="HMJ233" s="20"/>
      <c r="HMK233" s="20"/>
      <c r="HML233" s="20"/>
      <c r="HMM233" s="20"/>
      <c r="HMN233" s="20"/>
      <c r="HMO233" s="20"/>
      <c r="HMP233" s="20"/>
      <c r="HMQ233" s="20"/>
      <c r="HMR233" s="20"/>
      <c r="HMS233" s="20"/>
      <c r="HMT233" s="20"/>
      <c r="HMU233" s="20"/>
      <c r="HMV233" s="20"/>
      <c r="HMW233" s="20"/>
      <c r="HMX233" s="20"/>
      <c r="HMY233" s="20"/>
      <c r="HMZ233" s="20"/>
      <c r="HNA233" s="20"/>
      <c r="HNB233" s="20"/>
      <c r="HNC233" s="20"/>
      <c r="HND233" s="20"/>
      <c r="HNE233" s="20"/>
      <c r="HNF233" s="20"/>
      <c r="HNG233" s="20"/>
      <c r="HNH233" s="20"/>
      <c r="HNI233" s="20"/>
      <c r="HNJ233" s="20"/>
      <c r="HNK233" s="20"/>
      <c r="HNL233" s="20"/>
      <c r="HNM233" s="20"/>
      <c r="HNN233" s="20"/>
      <c r="HNO233" s="20"/>
      <c r="HNP233" s="20"/>
      <c r="HNQ233" s="20"/>
      <c r="HNR233" s="20"/>
      <c r="HNS233" s="20"/>
      <c r="HNT233" s="20"/>
      <c r="HNU233" s="20"/>
      <c r="HNV233" s="20"/>
      <c r="HNW233" s="20"/>
      <c r="HNX233" s="20"/>
      <c r="HNY233" s="20"/>
      <c r="HNZ233" s="20"/>
      <c r="HOA233" s="20"/>
      <c r="HOB233" s="20"/>
      <c r="HOC233" s="20"/>
      <c r="HOD233" s="20"/>
      <c r="HOE233" s="20"/>
      <c r="HOF233" s="20"/>
      <c r="HOG233" s="20"/>
      <c r="HOH233" s="20"/>
      <c r="HOI233" s="20"/>
      <c r="HOJ233" s="20"/>
      <c r="HOK233" s="20"/>
      <c r="HOL233" s="20"/>
      <c r="HOM233" s="20"/>
      <c r="HON233" s="20"/>
      <c r="HOO233" s="20"/>
      <c r="HOP233" s="20"/>
      <c r="HOQ233" s="20"/>
      <c r="HOR233" s="20"/>
      <c r="HOS233" s="20"/>
      <c r="HOT233" s="20"/>
      <c r="HOU233" s="20"/>
      <c r="HOV233" s="20"/>
      <c r="HOW233" s="20"/>
      <c r="HOX233" s="20"/>
      <c r="HOY233" s="20"/>
      <c r="HOZ233" s="20"/>
      <c r="HPA233" s="20"/>
      <c r="HPB233" s="20"/>
      <c r="HPC233" s="20"/>
      <c r="HPD233" s="20"/>
      <c r="HPE233" s="20"/>
      <c r="HPF233" s="20"/>
      <c r="HPG233" s="20"/>
      <c r="HPH233" s="20"/>
      <c r="HPI233" s="20"/>
      <c r="HPJ233" s="20"/>
      <c r="HPK233" s="20"/>
      <c r="HPL233" s="20"/>
      <c r="HPM233" s="20"/>
      <c r="HPN233" s="20"/>
      <c r="HPO233" s="20"/>
      <c r="HPP233" s="20"/>
      <c r="HPQ233" s="20"/>
      <c r="HPR233" s="20"/>
      <c r="HPS233" s="20"/>
      <c r="HPT233" s="20"/>
      <c r="HPU233" s="20"/>
      <c r="HPV233" s="20"/>
      <c r="HPW233" s="20"/>
      <c r="HPX233" s="20"/>
      <c r="HPY233" s="20"/>
      <c r="HPZ233" s="20"/>
      <c r="HQA233" s="20"/>
      <c r="HQB233" s="20"/>
      <c r="HQC233" s="20"/>
      <c r="HQD233" s="20"/>
      <c r="HQE233" s="20"/>
      <c r="HQF233" s="20"/>
      <c r="HQG233" s="20"/>
      <c r="HQH233" s="20"/>
      <c r="HQI233" s="20"/>
      <c r="HQJ233" s="20"/>
      <c r="HQK233" s="20"/>
      <c r="HQL233" s="20"/>
      <c r="HQM233" s="20"/>
      <c r="HQN233" s="20"/>
      <c r="HQO233" s="20"/>
      <c r="HQP233" s="20"/>
      <c r="HQQ233" s="20"/>
      <c r="HQR233" s="20"/>
      <c r="HQS233" s="20"/>
      <c r="HQT233" s="20"/>
      <c r="HQU233" s="20"/>
      <c r="HQV233" s="20"/>
      <c r="HQW233" s="20"/>
      <c r="HQX233" s="20"/>
      <c r="HQY233" s="20"/>
      <c r="HQZ233" s="20"/>
      <c r="HRA233" s="20"/>
      <c r="HRB233" s="20"/>
      <c r="HRC233" s="20"/>
      <c r="HRD233" s="20"/>
      <c r="HRE233" s="20"/>
      <c r="HRF233" s="20"/>
      <c r="HRG233" s="20"/>
      <c r="HRH233" s="20"/>
      <c r="HRI233" s="20"/>
      <c r="HRJ233" s="20"/>
      <c r="HRK233" s="20"/>
      <c r="HRL233" s="20"/>
      <c r="HRM233" s="20"/>
      <c r="HRN233" s="20"/>
      <c r="HRO233" s="20"/>
      <c r="HRP233" s="20"/>
      <c r="HRQ233" s="20"/>
      <c r="HRR233" s="20"/>
      <c r="HRS233" s="20"/>
      <c r="HRT233" s="20"/>
      <c r="HRU233" s="20"/>
      <c r="HRV233" s="20"/>
      <c r="HRW233" s="20"/>
      <c r="HRX233" s="20"/>
      <c r="HRY233" s="20"/>
      <c r="HRZ233" s="20"/>
      <c r="HSA233" s="20"/>
      <c r="HSB233" s="20"/>
      <c r="HSC233" s="20"/>
      <c r="HSD233" s="20"/>
      <c r="HSE233" s="20"/>
      <c r="HSF233" s="20"/>
      <c r="HSG233" s="20"/>
      <c r="HSH233" s="20"/>
      <c r="HSI233" s="20"/>
      <c r="HSJ233" s="20"/>
      <c r="HSK233" s="20"/>
      <c r="HSL233" s="20"/>
      <c r="HSM233" s="20"/>
      <c r="HSN233" s="20"/>
      <c r="HSO233" s="20"/>
      <c r="HSP233" s="20"/>
      <c r="HSQ233" s="20"/>
      <c r="HSR233" s="20"/>
      <c r="HSS233" s="20"/>
      <c r="HST233" s="20"/>
      <c r="HSU233" s="20"/>
      <c r="HSV233" s="20"/>
      <c r="HSW233" s="20"/>
      <c r="HSX233" s="20"/>
      <c r="HSY233" s="20"/>
      <c r="HSZ233" s="20"/>
      <c r="HTA233" s="20"/>
      <c r="HTB233" s="20"/>
      <c r="HTC233" s="20"/>
      <c r="HTD233" s="20"/>
      <c r="HTE233" s="20"/>
      <c r="HTF233" s="20"/>
      <c r="HTG233" s="20"/>
      <c r="HTH233" s="20"/>
      <c r="HTI233" s="20"/>
      <c r="HTJ233" s="20"/>
      <c r="HTK233" s="20"/>
      <c r="HTL233" s="20"/>
      <c r="HTM233" s="20"/>
      <c r="HTN233" s="20"/>
      <c r="HTO233" s="20"/>
      <c r="HTP233" s="20"/>
      <c r="HTQ233" s="20"/>
      <c r="HTR233" s="20"/>
      <c r="HTS233" s="20"/>
      <c r="HTT233" s="20"/>
      <c r="HTU233" s="20"/>
      <c r="HTV233" s="20"/>
      <c r="HTW233" s="20"/>
      <c r="HTX233" s="20"/>
      <c r="HTY233" s="20"/>
      <c r="HTZ233" s="20"/>
      <c r="HUA233" s="20"/>
      <c r="HUB233" s="20"/>
      <c r="HUC233" s="20"/>
      <c r="HUD233" s="20"/>
      <c r="HUE233" s="20"/>
      <c r="HUF233" s="20"/>
      <c r="HUG233" s="20"/>
      <c r="HUH233" s="20"/>
      <c r="HUI233" s="20"/>
      <c r="HUJ233" s="20"/>
      <c r="HUK233" s="20"/>
      <c r="HUL233" s="20"/>
      <c r="HUM233" s="20"/>
      <c r="HUN233" s="20"/>
      <c r="HUO233" s="20"/>
      <c r="HUP233" s="20"/>
      <c r="HUQ233" s="20"/>
      <c r="HUR233" s="20"/>
      <c r="HUS233" s="20"/>
      <c r="HUT233" s="20"/>
      <c r="HUU233" s="20"/>
      <c r="HUV233" s="20"/>
      <c r="HUW233" s="20"/>
      <c r="HUX233" s="20"/>
      <c r="HUY233" s="20"/>
      <c r="HUZ233" s="20"/>
      <c r="HVA233" s="20"/>
      <c r="HVB233" s="20"/>
      <c r="HVC233" s="20"/>
      <c r="HVD233" s="20"/>
      <c r="HVE233" s="20"/>
      <c r="HVF233" s="20"/>
      <c r="HVG233" s="20"/>
      <c r="HVH233" s="20"/>
      <c r="HVI233" s="20"/>
      <c r="HVJ233" s="20"/>
      <c r="HVK233" s="20"/>
      <c r="HVL233" s="20"/>
      <c r="HVM233" s="20"/>
      <c r="HVN233" s="20"/>
      <c r="HVO233" s="20"/>
      <c r="HVP233" s="20"/>
      <c r="HVQ233" s="20"/>
      <c r="HVR233" s="20"/>
      <c r="HVS233" s="20"/>
      <c r="HVT233" s="20"/>
      <c r="HVU233" s="20"/>
      <c r="HVV233" s="20"/>
      <c r="HVW233" s="20"/>
      <c r="HVX233" s="20"/>
      <c r="HVY233" s="20"/>
      <c r="HVZ233" s="20"/>
      <c r="HWA233" s="20"/>
      <c r="HWB233" s="20"/>
      <c r="HWC233" s="20"/>
      <c r="HWD233" s="20"/>
      <c r="HWE233" s="20"/>
      <c r="HWF233" s="20"/>
      <c r="HWG233" s="20"/>
      <c r="HWH233" s="20"/>
      <c r="HWI233" s="20"/>
      <c r="HWJ233" s="20"/>
      <c r="HWK233" s="20"/>
      <c r="HWL233" s="20"/>
      <c r="HWM233" s="20"/>
      <c r="HWN233" s="20"/>
      <c r="HWO233" s="20"/>
      <c r="HWP233" s="20"/>
      <c r="HWQ233" s="20"/>
      <c r="HWR233" s="20"/>
      <c r="HWS233" s="20"/>
      <c r="HWT233" s="20"/>
      <c r="HWU233" s="20"/>
      <c r="HWV233" s="20"/>
      <c r="HWW233" s="20"/>
      <c r="HWX233" s="20"/>
      <c r="HWY233" s="20"/>
      <c r="HWZ233" s="20"/>
      <c r="HXA233" s="20"/>
      <c r="HXB233" s="20"/>
      <c r="HXC233" s="20"/>
      <c r="HXD233" s="20"/>
      <c r="HXE233" s="20"/>
      <c r="HXF233" s="20"/>
      <c r="HXG233" s="20"/>
      <c r="HXH233" s="20"/>
      <c r="HXI233" s="20"/>
      <c r="HXJ233" s="20"/>
      <c r="HXK233" s="20"/>
      <c r="HXL233" s="20"/>
      <c r="HXM233" s="20"/>
      <c r="HXN233" s="20"/>
      <c r="HXO233" s="20"/>
      <c r="HXP233" s="20"/>
      <c r="HXQ233" s="20"/>
      <c r="HXR233" s="20"/>
      <c r="HXS233" s="20"/>
      <c r="HXT233" s="20"/>
      <c r="HXU233" s="20"/>
      <c r="HXV233" s="20"/>
      <c r="HXW233" s="20"/>
      <c r="HXX233" s="20"/>
      <c r="HXY233" s="20"/>
      <c r="HXZ233" s="20"/>
      <c r="HYA233" s="20"/>
      <c r="HYB233" s="20"/>
      <c r="HYC233" s="20"/>
      <c r="HYD233" s="20"/>
      <c r="HYE233" s="20"/>
      <c r="HYF233" s="20"/>
      <c r="HYG233" s="20"/>
      <c r="HYH233" s="20"/>
      <c r="HYI233" s="20"/>
      <c r="HYJ233" s="20"/>
      <c r="HYK233" s="20"/>
      <c r="HYL233" s="20"/>
      <c r="HYM233" s="20"/>
      <c r="HYN233" s="20"/>
      <c r="HYO233" s="20"/>
      <c r="HYP233" s="20"/>
      <c r="HYQ233" s="20"/>
      <c r="HYR233" s="20"/>
      <c r="HYS233" s="20"/>
      <c r="HYT233" s="20"/>
      <c r="HYU233" s="20"/>
      <c r="HYV233" s="20"/>
      <c r="HYW233" s="20"/>
      <c r="HYX233" s="20"/>
      <c r="HYY233" s="20"/>
      <c r="HYZ233" s="20"/>
      <c r="HZA233" s="20"/>
      <c r="HZB233" s="20"/>
      <c r="HZC233" s="20"/>
      <c r="HZD233" s="20"/>
      <c r="HZE233" s="20"/>
      <c r="HZF233" s="20"/>
      <c r="HZG233" s="20"/>
      <c r="HZH233" s="20"/>
      <c r="HZI233" s="20"/>
      <c r="HZJ233" s="20"/>
      <c r="HZK233" s="20"/>
      <c r="HZL233" s="20"/>
      <c r="HZM233" s="20"/>
      <c r="HZN233" s="20"/>
      <c r="HZO233" s="20"/>
      <c r="HZP233" s="20"/>
      <c r="HZQ233" s="20"/>
      <c r="HZR233" s="20"/>
      <c r="HZS233" s="20"/>
      <c r="HZT233" s="20"/>
      <c r="HZU233" s="20"/>
      <c r="HZV233" s="20"/>
      <c r="HZW233" s="20"/>
      <c r="HZX233" s="20"/>
      <c r="HZY233" s="20"/>
      <c r="HZZ233" s="20"/>
      <c r="IAA233" s="20"/>
      <c r="IAB233" s="20"/>
      <c r="IAC233" s="20"/>
      <c r="IAD233" s="20"/>
      <c r="IAE233" s="20"/>
      <c r="IAF233" s="20"/>
      <c r="IAG233" s="20"/>
      <c r="IAH233" s="20"/>
      <c r="IAI233" s="20"/>
      <c r="IAJ233" s="20"/>
      <c r="IAK233" s="20"/>
      <c r="IAL233" s="20"/>
      <c r="IAM233" s="20"/>
      <c r="IAN233" s="20"/>
      <c r="IAO233" s="20"/>
      <c r="IAP233" s="20"/>
      <c r="IAQ233" s="20"/>
      <c r="IAR233" s="20"/>
      <c r="IAS233" s="20"/>
      <c r="IAT233" s="20"/>
      <c r="IAU233" s="20"/>
      <c r="IAV233" s="20"/>
      <c r="IAW233" s="20"/>
      <c r="IAX233" s="20"/>
      <c r="IAY233" s="20"/>
      <c r="IAZ233" s="20"/>
      <c r="IBA233" s="20"/>
      <c r="IBB233" s="20"/>
      <c r="IBC233" s="20"/>
      <c r="IBD233" s="20"/>
      <c r="IBE233" s="20"/>
      <c r="IBF233" s="20"/>
      <c r="IBG233" s="20"/>
      <c r="IBH233" s="20"/>
      <c r="IBI233" s="20"/>
      <c r="IBJ233" s="20"/>
      <c r="IBK233" s="20"/>
      <c r="IBL233" s="20"/>
      <c r="IBM233" s="20"/>
      <c r="IBN233" s="20"/>
      <c r="IBO233" s="20"/>
      <c r="IBP233" s="20"/>
      <c r="IBQ233" s="20"/>
      <c r="IBR233" s="20"/>
      <c r="IBS233" s="20"/>
      <c r="IBT233" s="20"/>
      <c r="IBU233" s="20"/>
      <c r="IBV233" s="20"/>
      <c r="IBW233" s="20"/>
      <c r="IBX233" s="20"/>
      <c r="IBY233" s="20"/>
      <c r="IBZ233" s="20"/>
      <c r="ICA233" s="20"/>
      <c r="ICB233" s="20"/>
      <c r="ICC233" s="20"/>
      <c r="ICD233" s="20"/>
      <c r="ICE233" s="20"/>
      <c r="ICF233" s="20"/>
      <c r="ICG233" s="20"/>
      <c r="ICH233" s="20"/>
      <c r="ICI233" s="20"/>
      <c r="ICJ233" s="20"/>
      <c r="ICK233" s="20"/>
      <c r="ICL233" s="20"/>
      <c r="ICM233" s="20"/>
      <c r="ICN233" s="20"/>
      <c r="ICO233" s="20"/>
      <c r="ICP233" s="20"/>
      <c r="ICQ233" s="20"/>
      <c r="ICR233" s="20"/>
      <c r="ICS233" s="20"/>
      <c r="ICT233" s="20"/>
      <c r="ICU233" s="20"/>
      <c r="ICV233" s="20"/>
      <c r="ICW233" s="20"/>
      <c r="ICX233" s="20"/>
      <c r="ICY233" s="20"/>
      <c r="ICZ233" s="20"/>
      <c r="IDA233" s="20"/>
      <c r="IDB233" s="20"/>
      <c r="IDC233" s="20"/>
      <c r="IDD233" s="20"/>
      <c r="IDE233" s="20"/>
      <c r="IDF233" s="20"/>
      <c r="IDG233" s="20"/>
      <c r="IDH233" s="20"/>
      <c r="IDI233" s="20"/>
      <c r="IDJ233" s="20"/>
      <c r="IDK233" s="20"/>
      <c r="IDL233" s="20"/>
      <c r="IDM233" s="20"/>
      <c r="IDN233" s="20"/>
      <c r="IDO233" s="20"/>
      <c r="IDP233" s="20"/>
      <c r="IDQ233" s="20"/>
      <c r="IDR233" s="20"/>
      <c r="IDS233" s="20"/>
      <c r="IDT233" s="20"/>
      <c r="IDU233" s="20"/>
      <c r="IDV233" s="20"/>
      <c r="IDW233" s="20"/>
      <c r="IDX233" s="20"/>
      <c r="IDY233" s="20"/>
      <c r="IDZ233" s="20"/>
      <c r="IEA233" s="20"/>
      <c r="IEB233" s="20"/>
      <c r="IEC233" s="20"/>
      <c r="IED233" s="20"/>
      <c r="IEE233" s="20"/>
      <c r="IEF233" s="20"/>
      <c r="IEG233" s="20"/>
      <c r="IEH233" s="20"/>
      <c r="IEI233" s="20"/>
      <c r="IEJ233" s="20"/>
      <c r="IEK233" s="20"/>
      <c r="IEL233" s="20"/>
      <c r="IEM233" s="20"/>
      <c r="IEN233" s="20"/>
      <c r="IEO233" s="20"/>
      <c r="IEP233" s="20"/>
      <c r="IEQ233" s="20"/>
      <c r="IER233" s="20"/>
      <c r="IES233" s="20"/>
      <c r="IET233" s="20"/>
      <c r="IEU233" s="20"/>
      <c r="IEV233" s="20"/>
      <c r="IEW233" s="20"/>
      <c r="IEX233" s="20"/>
      <c r="IEY233" s="20"/>
      <c r="IEZ233" s="20"/>
      <c r="IFA233" s="20"/>
      <c r="IFB233" s="20"/>
      <c r="IFC233" s="20"/>
      <c r="IFD233" s="20"/>
      <c r="IFE233" s="20"/>
      <c r="IFF233" s="20"/>
      <c r="IFG233" s="20"/>
      <c r="IFH233" s="20"/>
      <c r="IFI233" s="20"/>
      <c r="IFJ233" s="20"/>
      <c r="IFK233" s="20"/>
      <c r="IFL233" s="20"/>
      <c r="IFM233" s="20"/>
      <c r="IFN233" s="20"/>
      <c r="IFO233" s="20"/>
      <c r="IFP233" s="20"/>
      <c r="IFQ233" s="20"/>
      <c r="IFR233" s="20"/>
      <c r="IFS233" s="20"/>
      <c r="IFT233" s="20"/>
      <c r="IFU233" s="20"/>
      <c r="IFV233" s="20"/>
      <c r="IFW233" s="20"/>
      <c r="IFX233" s="20"/>
      <c r="IFY233" s="20"/>
      <c r="IFZ233" s="20"/>
      <c r="IGA233" s="20"/>
      <c r="IGB233" s="20"/>
      <c r="IGC233" s="20"/>
      <c r="IGD233" s="20"/>
      <c r="IGE233" s="20"/>
      <c r="IGF233" s="20"/>
      <c r="IGG233" s="20"/>
      <c r="IGH233" s="20"/>
      <c r="IGI233" s="20"/>
      <c r="IGJ233" s="20"/>
      <c r="IGK233" s="20"/>
      <c r="IGL233" s="20"/>
      <c r="IGM233" s="20"/>
      <c r="IGN233" s="20"/>
      <c r="IGO233" s="20"/>
      <c r="IGP233" s="20"/>
      <c r="IGQ233" s="20"/>
      <c r="IGR233" s="20"/>
      <c r="IGS233" s="20"/>
      <c r="IGT233" s="20"/>
      <c r="IGU233" s="20"/>
      <c r="IGV233" s="20"/>
      <c r="IGW233" s="20"/>
      <c r="IGX233" s="20"/>
      <c r="IGY233" s="20"/>
      <c r="IGZ233" s="20"/>
      <c r="IHA233" s="20"/>
      <c r="IHB233" s="20"/>
      <c r="IHC233" s="20"/>
      <c r="IHD233" s="20"/>
      <c r="IHE233" s="20"/>
      <c r="IHF233" s="20"/>
      <c r="IHG233" s="20"/>
      <c r="IHH233" s="20"/>
      <c r="IHI233" s="20"/>
      <c r="IHJ233" s="20"/>
      <c r="IHK233" s="20"/>
      <c r="IHL233" s="20"/>
      <c r="IHM233" s="20"/>
      <c r="IHN233" s="20"/>
      <c r="IHO233" s="20"/>
      <c r="IHP233" s="20"/>
      <c r="IHQ233" s="20"/>
      <c r="IHR233" s="20"/>
      <c r="IHS233" s="20"/>
      <c r="IHT233" s="20"/>
      <c r="IHU233" s="20"/>
      <c r="IHV233" s="20"/>
      <c r="IHW233" s="20"/>
      <c r="IHX233" s="20"/>
      <c r="IHY233" s="20"/>
      <c r="IHZ233" s="20"/>
      <c r="IIA233" s="20"/>
      <c r="IIB233" s="20"/>
      <c r="IIC233" s="20"/>
      <c r="IID233" s="20"/>
      <c r="IIE233" s="20"/>
      <c r="IIF233" s="20"/>
      <c r="IIG233" s="20"/>
      <c r="IIH233" s="20"/>
      <c r="III233" s="20"/>
      <c r="IIJ233" s="20"/>
      <c r="IIK233" s="20"/>
      <c r="IIL233" s="20"/>
      <c r="IIM233" s="20"/>
      <c r="IIN233" s="20"/>
      <c r="IIO233" s="20"/>
      <c r="IIP233" s="20"/>
      <c r="IIQ233" s="20"/>
      <c r="IIR233" s="20"/>
      <c r="IIS233" s="20"/>
      <c r="IIT233" s="20"/>
      <c r="IIU233" s="20"/>
      <c r="IIV233" s="20"/>
      <c r="IIW233" s="20"/>
      <c r="IIX233" s="20"/>
      <c r="IIY233" s="20"/>
      <c r="IIZ233" s="20"/>
      <c r="IJA233" s="20"/>
      <c r="IJB233" s="20"/>
      <c r="IJC233" s="20"/>
      <c r="IJD233" s="20"/>
      <c r="IJE233" s="20"/>
      <c r="IJF233" s="20"/>
      <c r="IJG233" s="20"/>
      <c r="IJH233" s="20"/>
      <c r="IJI233" s="20"/>
      <c r="IJJ233" s="20"/>
      <c r="IJK233" s="20"/>
      <c r="IJL233" s="20"/>
      <c r="IJM233" s="20"/>
      <c r="IJN233" s="20"/>
      <c r="IJO233" s="20"/>
      <c r="IJP233" s="20"/>
      <c r="IJQ233" s="20"/>
      <c r="IJR233" s="20"/>
      <c r="IJS233" s="20"/>
      <c r="IJT233" s="20"/>
      <c r="IJU233" s="20"/>
      <c r="IJV233" s="20"/>
      <c r="IJW233" s="20"/>
      <c r="IJX233" s="20"/>
      <c r="IJY233" s="20"/>
      <c r="IJZ233" s="20"/>
      <c r="IKA233" s="20"/>
      <c r="IKB233" s="20"/>
      <c r="IKC233" s="20"/>
      <c r="IKD233" s="20"/>
      <c r="IKE233" s="20"/>
      <c r="IKF233" s="20"/>
      <c r="IKG233" s="20"/>
      <c r="IKH233" s="20"/>
      <c r="IKI233" s="20"/>
      <c r="IKJ233" s="20"/>
      <c r="IKK233" s="20"/>
      <c r="IKL233" s="20"/>
      <c r="IKM233" s="20"/>
      <c r="IKN233" s="20"/>
      <c r="IKO233" s="20"/>
      <c r="IKP233" s="20"/>
      <c r="IKQ233" s="20"/>
      <c r="IKR233" s="20"/>
      <c r="IKS233" s="20"/>
      <c r="IKT233" s="20"/>
      <c r="IKU233" s="20"/>
      <c r="IKV233" s="20"/>
      <c r="IKW233" s="20"/>
      <c r="IKX233" s="20"/>
      <c r="IKY233" s="20"/>
      <c r="IKZ233" s="20"/>
      <c r="ILA233" s="20"/>
      <c r="ILB233" s="20"/>
      <c r="ILC233" s="20"/>
      <c r="ILD233" s="20"/>
      <c r="ILE233" s="20"/>
      <c r="ILF233" s="20"/>
      <c r="ILG233" s="20"/>
      <c r="ILH233" s="20"/>
      <c r="ILI233" s="20"/>
      <c r="ILJ233" s="20"/>
      <c r="ILK233" s="20"/>
      <c r="ILL233" s="20"/>
      <c r="ILM233" s="20"/>
      <c r="ILN233" s="20"/>
      <c r="ILO233" s="20"/>
      <c r="ILP233" s="20"/>
      <c r="ILQ233" s="20"/>
      <c r="ILR233" s="20"/>
      <c r="ILS233" s="20"/>
      <c r="ILT233" s="20"/>
      <c r="ILU233" s="20"/>
      <c r="ILV233" s="20"/>
      <c r="ILW233" s="20"/>
      <c r="ILX233" s="20"/>
      <c r="ILY233" s="20"/>
      <c r="ILZ233" s="20"/>
      <c r="IMA233" s="20"/>
      <c r="IMB233" s="20"/>
      <c r="IMC233" s="20"/>
      <c r="IMD233" s="20"/>
      <c r="IME233" s="20"/>
      <c r="IMF233" s="20"/>
      <c r="IMG233" s="20"/>
      <c r="IMH233" s="20"/>
      <c r="IMI233" s="20"/>
      <c r="IMJ233" s="20"/>
      <c r="IMK233" s="20"/>
      <c r="IML233" s="20"/>
      <c r="IMM233" s="20"/>
      <c r="IMN233" s="20"/>
      <c r="IMO233" s="20"/>
      <c r="IMP233" s="20"/>
      <c r="IMQ233" s="20"/>
      <c r="IMR233" s="20"/>
      <c r="IMS233" s="20"/>
      <c r="IMT233" s="20"/>
      <c r="IMU233" s="20"/>
      <c r="IMV233" s="20"/>
      <c r="IMW233" s="20"/>
      <c r="IMX233" s="20"/>
      <c r="IMY233" s="20"/>
      <c r="IMZ233" s="20"/>
      <c r="INA233" s="20"/>
      <c r="INB233" s="20"/>
      <c r="INC233" s="20"/>
      <c r="IND233" s="20"/>
      <c r="INE233" s="20"/>
      <c r="INF233" s="20"/>
      <c r="ING233" s="20"/>
      <c r="INH233" s="20"/>
      <c r="INI233" s="20"/>
      <c r="INJ233" s="20"/>
      <c r="INK233" s="20"/>
      <c r="INL233" s="20"/>
      <c r="INM233" s="20"/>
      <c r="INN233" s="20"/>
      <c r="INO233" s="20"/>
      <c r="INP233" s="20"/>
      <c r="INQ233" s="20"/>
      <c r="INR233" s="20"/>
      <c r="INS233" s="20"/>
      <c r="INT233" s="20"/>
      <c r="INU233" s="20"/>
      <c r="INV233" s="20"/>
      <c r="INW233" s="20"/>
      <c r="INX233" s="20"/>
      <c r="INY233" s="20"/>
      <c r="INZ233" s="20"/>
      <c r="IOA233" s="20"/>
      <c r="IOB233" s="20"/>
      <c r="IOC233" s="20"/>
      <c r="IOD233" s="20"/>
      <c r="IOE233" s="20"/>
      <c r="IOF233" s="20"/>
      <c r="IOG233" s="20"/>
      <c r="IOH233" s="20"/>
      <c r="IOI233" s="20"/>
      <c r="IOJ233" s="20"/>
      <c r="IOK233" s="20"/>
      <c r="IOL233" s="20"/>
      <c r="IOM233" s="20"/>
      <c r="ION233" s="20"/>
      <c r="IOO233" s="20"/>
      <c r="IOP233" s="20"/>
      <c r="IOQ233" s="20"/>
      <c r="IOR233" s="20"/>
      <c r="IOS233" s="20"/>
      <c r="IOT233" s="20"/>
      <c r="IOU233" s="20"/>
      <c r="IOV233" s="20"/>
      <c r="IOW233" s="20"/>
      <c r="IOX233" s="20"/>
      <c r="IOY233" s="20"/>
      <c r="IOZ233" s="20"/>
      <c r="IPA233" s="20"/>
      <c r="IPB233" s="20"/>
      <c r="IPC233" s="20"/>
      <c r="IPD233" s="20"/>
      <c r="IPE233" s="20"/>
      <c r="IPF233" s="20"/>
      <c r="IPG233" s="20"/>
      <c r="IPH233" s="20"/>
      <c r="IPI233" s="20"/>
      <c r="IPJ233" s="20"/>
      <c r="IPK233" s="20"/>
      <c r="IPL233" s="20"/>
      <c r="IPM233" s="20"/>
      <c r="IPN233" s="20"/>
      <c r="IPO233" s="20"/>
      <c r="IPP233" s="20"/>
      <c r="IPQ233" s="20"/>
      <c r="IPR233" s="20"/>
      <c r="IPS233" s="20"/>
      <c r="IPT233" s="20"/>
      <c r="IPU233" s="20"/>
      <c r="IPV233" s="20"/>
      <c r="IPW233" s="20"/>
      <c r="IPX233" s="20"/>
      <c r="IPY233" s="20"/>
      <c r="IPZ233" s="20"/>
      <c r="IQA233" s="20"/>
      <c r="IQB233" s="20"/>
      <c r="IQC233" s="20"/>
      <c r="IQD233" s="20"/>
      <c r="IQE233" s="20"/>
      <c r="IQF233" s="20"/>
      <c r="IQG233" s="20"/>
      <c r="IQH233" s="20"/>
      <c r="IQI233" s="20"/>
      <c r="IQJ233" s="20"/>
      <c r="IQK233" s="20"/>
      <c r="IQL233" s="20"/>
      <c r="IQM233" s="20"/>
      <c r="IQN233" s="20"/>
      <c r="IQO233" s="20"/>
      <c r="IQP233" s="20"/>
      <c r="IQQ233" s="20"/>
      <c r="IQR233" s="20"/>
      <c r="IQS233" s="20"/>
      <c r="IQT233" s="20"/>
      <c r="IQU233" s="20"/>
      <c r="IQV233" s="20"/>
      <c r="IQW233" s="20"/>
      <c r="IQX233" s="20"/>
      <c r="IQY233" s="20"/>
      <c r="IQZ233" s="20"/>
      <c r="IRA233" s="20"/>
      <c r="IRB233" s="20"/>
      <c r="IRC233" s="20"/>
      <c r="IRD233" s="20"/>
      <c r="IRE233" s="20"/>
      <c r="IRF233" s="20"/>
      <c r="IRG233" s="20"/>
      <c r="IRH233" s="20"/>
      <c r="IRI233" s="20"/>
      <c r="IRJ233" s="20"/>
      <c r="IRK233" s="20"/>
      <c r="IRL233" s="20"/>
      <c r="IRM233" s="20"/>
      <c r="IRN233" s="20"/>
      <c r="IRO233" s="20"/>
      <c r="IRP233" s="20"/>
      <c r="IRQ233" s="20"/>
      <c r="IRR233" s="20"/>
      <c r="IRS233" s="20"/>
      <c r="IRT233" s="20"/>
      <c r="IRU233" s="20"/>
      <c r="IRV233" s="20"/>
      <c r="IRW233" s="20"/>
      <c r="IRX233" s="20"/>
      <c r="IRY233" s="20"/>
      <c r="IRZ233" s="20"/>
      <c r="ISA233" s="20"/>
      <c r="ISB233" s="20"/>
      <c r="ISC233" s="20"/>
      <c r="ISD233" s="20"/>
      <c r="ISE233" s="20"/>
      <c r="ISF233" s="20"/>
      <c r="ISG233" s="20"/>
      <c r="ISH233" s="20"/>
      <c r="ISI233" s="20"/>
      <c r="ISJ233" s="20"/>
      <c r="ISK233" s="20"/>
      <c r="ISL233" s="20"/>
      <c r="ISM233" s="20"/>
      <c r="ISN233" s="20"/>
      <c r="ISO233" s="20"/>
      <c r="ISP233" s="20"/>
      <c r="ISQ233" s="20"/>
      <c r="ISR233" s="20"/>
      <c r="ISS233" s="20"/>
      <c r="IST233" s="20"/>
      <c r="ISU233" s="20"/>
      <c r="ISV233" s="20"/>
      <c r="ISW233" s="20"/>
      <c r="ISX233" s="20"/>
      <c r="ISY233" s="20"/>
      <c r="ISZ233" s="20"/>
      <c r="ITA233" s="20"/>
      <c r="ITB233" s="20"/>
      <c r="ITC233" s="20"/>
      <c r="ITD233" s="20"/>
      <c r="ITE233" s="20"/>
      <c r="ITF233" s="20"/>
      <c r="ITG233" s="20"/>
      <c r="ITH233" s="20"/>
      <c r="ITI233" s="20"/>
      <c r="ITJ233" s="20"/>
      <c r="ITK233" s="20"/>
      <c r="ITL233" s="20"/>
      <c r="ITM233" s="20"/>
      <c r="ITN233" s="20"/>
      <c r="ITO233" s="20"/>
      <c r="ITP233" s="20"/>
      <c r="ITQ233" s="20"/>
      <c r="ITR233" s="20"/>
      <c r="ITS233" s="20"/>
      <c r="ITT233" s="20"/>
      <c r="ITU233" s="20"/>
      <c r="ITV233" s="20"/>
      <c r="ITW233" s="20"/>
      <c r="ITX233" s="20"/>
      <c r="ITY233" s="20"/>
      <c r="ITZ233" s="20"/>
      <c r="IUA233" s="20"/>
      <c r="IUB233" s="20"/>
      <c r="IUC233" s="20"/>
      <c r="IUD233" s="20"/>
      <c r="IUE233" s="20"/>
      <c r="IUF233" s="20"/>
      <c r="IUG233" s="20"/>
      <c r="IUH233" s="20"/>
      <c r="IUI233" s="20"/>
      <c r="IUJ233" s="20"/>
      <c r="IUK233" s="20"/>
      <c r="IUL233" s="20"/>
      <c r="IUM233" s="20"/>
      <c r="IUN233" s="20"/>
      <c r="IUO233" s="20"/>
      <c r="IUP233" s="20"/>
      <c r="IUQ233" s="20"/>
      <c r="IUR233" s="20"/>
      <c r="IUS233" s="20"/>
      <c r="IUT233" s="20"/>
      <c r="IUU233" s="20"/>
      <c r="IUV233" s="20"/>
      <c r="IUW233" s="20"/>
      <c r="IUX233" s="20"/>
      <c r="IUY233" s="20"/>
      <c r="IUZ233" s="20"/>
      <c r="IVA233" s="20"/>
      <c r="IVB233" s="20"/>
      <c r="IVC233" s="20"/>
      <c r="IVD233" s="20"/>
      <c r="IVE233" s="20"/>
      <c r="IVF233" s="20"/>
      <c r="IVG233" s="20"/>
      <c r="IVH233" s="20"/>
      <c r="IVI233" s="20"/>
      <c r="IVJ233" s="20"/>
      <c r="IVK233" s="20"/>
      <c r="IVL233" s="20"/>
      <c r="IVM233" s="20"/>
      <c r="IVN233" s="20"/>
      <c r="IVO233" s="20"/>
      <c r="IVP233" s="20"/>
      <c r="IVQ233" s="20"/>
      <c r="IVR233" s="20"/>
      <c r="IVS233" s="20"/>
      <c r="IVT233" s="20"/>
      <c r="IVU233" s="20"/>
      <c r="IVV233" s="20"/>
      <c r="IVW233" s="20"/>
      <c r="IVX233" s="20"/>
      <c r="IVY233" s="20"/>
      <c r="IVZ233" s="20"/>
      <c r="IWA233" s="20"/>
      <c r="IWB233" s="20"/>
      <c r="IWC233" s="20"/>
      <c r="IWD233" s="20"/>
      <c r="IWE233" s="20"/>
      <c r="IWF233" s="20"/>
      <c r="IWG233" s="20"/>
      <c r="IWH233" s="20"/>
      <c r="IWI233" s="20"/>
      <c r="IWJ233" s="20"/>
      <c r="IWK233" s="20"/>
      <c r="IWL233" s="20"/>
      <c r="IWM233" s="20"/>
      <c r="IWN233" s="20"/>
      <c r="IWO233" s="20"/>
      <c r="IWP233" s="20"/>
      <c r="IWQ233" s="20"/>
      <c r="IWR233" s="20"/>
      <c r="IWS233" s="20"/>
      <c r="IWT233" s="20"/>
      <c r="IWU233" s="20"/>
      <c r="IWV233" s="20"/>
      <c r="IWW233" s="20"/>
      <c r="IWX233" s="20"/>
      <c r="IWY233" s="20"/>
      <c r="IWZ233" s="20"/>
      <c r="IXA233" s="20"/>
      <c r="IXB233" s="20"/>
      <c r="IXC233" s="20"/>
      <c r="IXD233" s="20"/>
      <c r="IXE233" s="20"/>
      <c r="IXF233" s="20"/>
      <c r="IXG233" s="20"/>
      <c r="IXH233" s="20"/>
      <c r="IXI233" s="20"/>
      <c r="IXJ233" s="20"/>
      <c r="IXK233" s="20"/>
      <c r="IXL233" s="20"/>
      <c r="IXM233" s="20"/>
      <c r="IXN233" s="20"/>
      <c r="IXO233" s="20"/>
      <c r="IXP233" s="20"/>
      <c r="IXQ233" s="20"/>
      <c r="IXR233" s="20"/>
      <c r="IXS233" s="20"/>
      <c r="IXT233" s="20"/>
      <c r="IXU233" s="20"/>
      <c r="IXV233" s="20"/>
      <c r="IXW233" s="20"/>
      <c r="IXX233" s="20"/>
      <c r="IXY233" s="20"/>
      <c r="IXZ233" s="20"/>
      <c r="IYA233" s="20"/>
      <c r="IYB233" s="20"/>
      <c r="IYC233" s="20"/>
      <c r="IYD233" s="20"/>
      <c r="IYE233" s="20"/>
      <c r="IYF233" s="20"/>
      <c r="IYG233" s="20"/>
      <c r="IYH233" s="20"/>
      <c r="IYI233" s="20"/>
      <c r="IYJ233" s="20"/>
      <c r="IYK233" s="20"/>
      <c r="IYL233" s="20"/>
      <c r="IYM233" s="20"/>
      <c r="IYN233" s="20"/>
      <c r="IYO233" s="20"/>
      <c r="IYP233" s="20"/>
      <c r="IYQ233" s="20"/>
      <c r="IYR233" s="20"/>
      <c r="IYS233" s="20"/>
      <c r="IYT233" s="20"/>
      <c r="IYU233" s="20"/>
      <c r="IYV233" s="20"/>
      <c r="IYW233" s="20"/>
      <c r="IYX233" s="20"/>
      <c r="IYY233" s="20"/>
      <c r="IYZ233" s="20"/>
      <c r="IZA233" s="20"/>
      <c r="IZB233" s="20"/>
      <c r="IZC233" s="20"/>
      <c r="IZD233" s="20"/>
      <c r="IZE233" s="20"/>
      <c r="IZF233" s="20"/>
      <c r="IZG233" s="20"/>
      <c r="IZH233" s="20"/>
      <c r="IZI233" s="20"/>
      <c r="IZJ233" s="20"/>
      <c r="IZK233" s="20"/>
      <c r="IZL233" s="20"/>
      <c r="IZM233" s="20"/>
      <c r="IZN233" s="20"/>
      <c r="IZO233" s="20"/>
      <c r="IZP233" s="20"/>
      <c r="IZQ233" s="20"/>
      <c r="IZR233" s="20"/>
      <c r="IZS233" s="20"/>
      <c r="IZT233" s="20"/>
      <c r="IZU233" s="20"/>
      <c r="IZV233" s="20"/>
      <c r="IZW233" s="20"/>
      <c r="IZX233" s="20"/>
      <c r="IZY233" s="20"/>
      <c r="IZZ233" s="20"/>
      <c r="JAA233" s="20"/>
      <c r="JAB233" s="20"/>
      <c r="JAC233" s="20"/>
      <c r="JAD233" s="20"/>
      <c r="JAE233" s="20"/>
      <c r="JAF233" s="20"/>
      <c r="JAG233" s="20"/>
      <c r="JAH233" s="20"/>
      <c r="JAI233" s="20"/>
      <c r="JAJ233" s="20"/>
      <c r="JAK233" s="20"/>
      <c r="JAL233" s="20"/>
      <c r="JAM233" s="20"/>
      <c r="JAN233" s="20"/>
      <c r="JAO233" s="20"/>
      <c r="JAP233" s="20"/>
      <c r="JAQ233" s="20"/>
      <c r="JAR233" s="20"/>
      <c r="JAS233" s="20"/>
      <c r="JAT233" s="20"/>
      <c r="JAU233" s="20"/>
      <c r="JAV233" s="20"/>
      <c r="JAW233" s="20"/>
      <c r="JAX233" s="20"/>
      <c r="JAY233" s="20"/>
      <c r="JAZ233" s="20"/>
      <c r="JBA233" s="20"/>
      <c r="JBB233" s="20"/>
      <c r="JBC233" s="20"/>
      <c r="JBD233" s="20"/>
      <c r="JBE233" s="20"/>
      <c r="JBF233" s="20"/>
      <c r="JBG233" s="20"/>
      <c r="JBH233" s="20"/>
      <c r="JBI233" s="20"/>
      <c r="JBJ233" s="20"/>
      <c r="JBK233" s="20"/>
      <c r="JBL233" s="20"/>
      <c r="JBM233" s="20"/>
      <c r="JBN233" s="20"/>
      <c r="JBO233" s="20"/>
      <c r="JBP233" s="20"/>
      <c r="JBQ233" s="20"/>
      <c r="JBR233" s="20"/>
      <c r="JBS233" s="20"/>
      <c r="JBT233" s="20"/>
      <c r="JBU233" s="20"/>
      <c r="JBV233" s="20"/>
      <c r="JBW233" s="20"/>
      <c r="JBX233" s="20"/>
      <c r="JBY233" s="20"/>
      <c r="JBZ233" s="20"/>
      <c r="JCA233" s="20"/>
      <c r="JCB233" s="20"/>
      <c r="JCC233" s="20"/>
      <c r="JCD233" s="20"/>
      <c r="JCE233" s="20"/>
      <c r="JCF233" s="20"/>
      <c r="JCG233" s="20"/>
      <c r="JCH233" s="20"/>
      <c r="JCI233" s="20"/>
      <c r="JCJ233" s="20"/>
      <c r="JCK233" s="20"/>
      <c r="JCL233" s="20"/>
      <c r="JCM233" s="20"/>
      <c r="JCN233" s="20"/>
      <c r="JCO233" s="20"/>
      <c r="JCP233" s="20"/>
      <c r="JCQ233" s="20"/>
      <c r="JCR233" s="20"/>
      <c r="JCS233" s="20"/>
      <c r="JCT233" s="20"/>
      <c r="JCU233" s="20"/>
      <c r="JCV233" s="20"/>
      <c r="JCW233" s="20"/>
      <c r="JCX233" s="20"/>
      <c r="JCY233" s="20"/>
      <c r="JCZ233" s="20"/>
      <c r="JDA233" s="20"/>
      <c r="JDB233" s="20"/>
      <c r="JDC233" s="20"/>
      <c r="JDD233" s="20"/>
      <c r="JDE233" s="20"/>
      <c r="JDF233" s="20"/>
      <c r="JDG233" s="20"/>
      <c r="JDH233" s="20"/>
      <c r="JDI233" s="20"/>
      <c r="JDJ233" s="20"/>
      <c r="JDK233" s="20"/>
      <c r="JDL233" s="20"/>
      <c r="JDM233" s="20"/>
      <c r="JDN233" s="20"/>
      <c r="JDO233" s="20"/>
      <c r="JDP233" s="20"/>
      <c r="JDQ233" s="20"/>
      <c r="JDR233" s="20"/>
      <c r="JDS233" s="20"/>
      <c r="JDT233" s="20"/>
      <c r="JDU233" s="20"/>
      <c r="JDV233" s="20"/>
      <c r="JDW233" s="20"/>
      <c r="JDX233" s="20"/>
      <c r="JDY233" s="20"/>
      <c r="JDZ233" s="20"/>
      <c r="JEA233" s="20"/>
      <c r="JEB233" s="20"/>
      <c r="JEC233" s="20"/>
      <c r="JED233" s="20"/>
      <c r="JEE233" s="20"/>
      <c r="JEF233" s="20"/>
      <c r="JEG233" s="20"/>
      <c r="JEH233" s="20"/>
      <c r="JEI233" s="20"/>
      <c r="JEJ233" s="20"/>
      <c r="JEK233" s="20"/>
      <c r="JEL233" s="20"/>
      <c r="JEM233" s="20"/>
      <c r="JEN233" s="20"/>
      <c r="JEO233" s="20"/>
      <c r="JEP233" s="20"/>
      <c r="JEQ233" s="20"/>
      <c r="JER233" s="20"/>
      <c r="JES233" s="20"/>
      <c r="JET233" s="20"/>
      <c r="JEU233" s="20"/>
      <c r="JEV233" s="20"/>
      <c r="JEW233" s="20"/>
      <c r="JEX233" s="20"/>
      <c r="JEY233" s="20"/>
      <c r="JEZ233" s="20"/>
      <c r="JFA233" s="20"/>
      <c r="JFB233" s="20"/>
      <c r="JFC233" s="20"/>
      <c r="JFD233" s="20"/>
      <c r="JFE233" s="20"/>
      <c r="JFF233" s="20"/>
      <c r="JFG233" s="20"/>
      <c r="JFH233" s="20"/>
      <c r="JFI233" s="20"/>
      <c r="JFJ233" s="20"/>
      <c r="JFK233" s="20"/>
      <c r="JFL233" s="20"/>
      <c r="JFM233" s="20"/>
      <c r="JFN233" s="20"/>
      <c r="JFO233" s="20"/>
      <c r="JFP233" s="20"/>
      <c r="JFQ233" s="20"/>
      <c r="JFR233" s="20"/>
      <c r="JFS233" s="20"/>
      <c r="JFT233" s="20"/>
      <c r="JFU233" s="20"/>
      <c r="JFV233" s="20"/>
      <c r="JFW233" s="20"/>
      <c r="JFX233" s="20"/>
      <c r="JFY233" s="20"/>
      <c r="JFZ233" s="20"/>
      <c r="JGA233" s="20"/>
      <c r="JGB233" s="20"/>
      <c r="JGC233" s="20"/>
      <c r="JGD233" s="20"/>
      <c r="JGE233" s="20"/>
      <c r="JGF233" s="20"/>
      <c r="JGG233" s="20"/>
      <c r="JGH233" s="20"/>
      <c r="JGI233" s="20"/>
      <c r="JGJ233" s="20"/>
      <c r="JGK233" s="20"/>
      <c r="JGL233" s="20"/>
      <c r="JGM233" s="20"/>
      <c r="JGN233" s="20"/>
      <c r="JGO233" s="20"/>
      <c r="JGP233" s="20"/>
      <c r="JGQ233" s="20"/>
      <c r="JGR233" s="20"/>
      <c r="JGS233" s="20"/>
      <c r="JGT233" s="20"/>
      <c r="JGU233" s="20"/>
      <c r="JGV233" s="20"/>
      <c r="JGW233" s="20"/>
      <c r="JGX233" s="20"/>
      <c r="JGY233" s="20"/>
      <c r="JGZ233" s="20"/>
      <c r="JHA233" s="20"/>
      <c r="JHB233" s="20"/>
      <c r="JHC233" s="20"/>
      <c r="JHD233" s="20"/>
      <c r="JHE233" s="20"/>
      <c r="JHF233" s="20"/>
      <c r="JHG233" s="20"/>
      <c r="JHH233" s="20"/>
      <c r="JHI233" s="20"/>
      <c r="JHJ233" s="20"/>
      <c r="JHK233" s="20"/>
      <c r="JHL233" s="20"/>
      <c r="JHM233" s="20"/>
      <c r="JHN233" s="20"/>
      <c r="JHO233" s="20"/>
      <c r="JHP233" s="20"/>
      <c r="JHQ233" s="20"/>
      <c r="JHR233" s="20"/>
      <c r="JHS233" s="20"/>
      <c r="JHT233" s="20"/>
      <c r="JHU233" s="20"/>
      <c r="JHV233" s="20"/>
      <c r="JHW233" s="20"/>
      <c r="JHX233" s="20"/>
      <c r="JHY233" s="20"/>
      <c r="JHZ233" s="20"/>
      <c r="JIA233" s="20"/>
      <c r="JIB233" s="20"/>
      <c r="JIC233" s="20"/>
      <c r="JID233" s="20"/>
      <c r="JIE233" s="20"/>
      <c r="JIF233" s="20"/>
      <c r="JIG233" s="20"/>
      <c r="JIH233" s="20"/>
      <c r="JII233" s="20"/>
      <c r="JIJ233" s="20"/>
      <c r="JIK233" s="20"/>
      <c r="JIL233" s="20"/>
      <c r="JIM233" s="20"/>
      <c r="JIN233" s="20"/>
      <c r="JIO233" s="20"/>
      <c r="JIP233" s="20"/>
      <c r="JIQ233" s="20"/>
      <c r="JIR233" s="20"/>
      <c r="JIS233" s="20"/>
      <c r="JIT233" s="20"/>
      <c r="JIU233" s="20"/>
      <c r="JIV233" s="20"/>
      <c r="JIW233" s="20"/>
      <c r="JIX233" s="20"/>
      <c r="JIY233" s="20"/>
      <c r="JIZ233" s="20"/>
      <c r="JJA233" s="20"/>
      <c r="JJB233" s="20"/>
      <c r="JJC233" s="20"/>
      <c r="JJD233" s="20"/>
      <c r="JJE233" s="20"/>
      <c r="JJF233" s="20"/>
      <c r="JJG233" s="20"/>
      <c r="JJH233" s="20"/>
      <c r="JJI233" s="20"/>
      <c r="JJJ233" s="20"/>
      <c r="JJK233" s="20"/>
      <c r="JJL233" s="20"/>
      <c r="JJM233" s="20"/>
      <c r="JJN233" s="20"/>
      <c r="JJO233" s="20"/>
      <c r="JJP233" s="20"/>
      <c r="JJQ233" s="20"/>
      <c r="JJR233" s="20"/>
      <c r="JJS233" s="20"/>
      <c r="JJT233" s="20"/>
      <c r="JJU233" s="20"/>
      <c r="JJV233" s="20"/>
      <c r="JJW233" s="20"/>
      <c r="JJX233" s="20"/>
      <c r="JJY233" s="20"/>
      <c r="JJZ233" s="20"/>
      <c r="JKA233" s="20"/>
      <c r="JKB233" s="20"/>
      <c r="JKC233" s="20"/>
      <c r="JKD233" s="20"/>
      <c r="JKE233" s="20"/>
      <c r="JKF233" s="20"/>
      <c r="JKG233" s="20"/>
      <c r="JKH233" s="20"/>
      <c r="JKI233" s="20"/>
      <c r="JKJ233" s="20"/>
      <c r="JKK233" s="20"/>
      <c r="JKL233" s="20"/>
      <c r="JKM233" s="20"/>
      <c r="JKN233" s="20"/>
      <c r="JKO233" s="20"/>
      <c r="JKP233" s="20"/>
      <c r="JKQ233" s="20"/>
      <c r="JKR233" s="20"/>
      <c r="JKS233" s="20"/>
      <c r="JKT233" s="20"/>
      <c r="JKU233" s="20"/>
      <c r="JKV233" s="20"/>
      <c r="JKW233" s="20"/>
      <c r="JKX233" s="20"/>
      <c r="JKY233" s="20"/>
      <c r="JKZ233" s="20"/>
      <c r="JLA233" s="20"/>
      <c r="JLB233" s="20"/>
      <c r="JLC233" s="20"/>
      <c r="JLD233" s="20"/>
      <c r="JLE233" s="20"/>
      <c r="JLF233" s="20"/>
      <c r="JLG233" s="20"/>
      <c r="JLH233" s="20"/>
      <c r="JLI233" s="20"/>
      <c r="JLJ233" s="20"/>
      <c r="JLK233" s="20"/>
      <c r="JLL233" s="20"/>
      <c r="JLM233" s="20"/>
      <c r="JLN233" s="20"/>
      <c r="JLO233" s="20"/>
      <c r="JLP233" s="20"/>
      <c r="JLQ233" s="20"/>
      <c r="JLR233" s="20"/>
      <c r="JLS233" s="20"/>
      <c r="JLT233" s="20"/>
      <c r="JLU233" s="20"/>
      <c r="JLV233" s="20"/>
      <c r="JLW233" s="20"/>
      <c r="JLX233" s="20"/>
      <c r="JLY233" s="20"/>
      <c r="JLZ233" s="20"/>
      <c r="JMA233" s="20"/>
      <c r="JMB233" s="20"/>
      <c r="JMC233" s="20"/>
      <c r="JMD233" s="20"/>
      <c r="JME233" s="20"/>
      <c r="JMF233" s="20"/>
      <c r="JMG233" s="20"/>
      <c r="JMH233" s="20"/>
      <c r="JMI233" s="20"/>
      <c r="JMJ233" s="20"/>
      <c r="JMK233" s="20"/>
      <c r="JML233" s="20"/>
      <c r="JMM233" s="20"/>
      <c r="JMN233" s="20"/>
      <c r="JMO233" s="20"/>
      <c r="JMP233" s="20"/>
      <c r="JMQ233" s="20"/>
      <c r="JMR233" s="20"/>
      <c r="JMS233" s="20"/>
      <c r="JMT233" s="20"/>
      <c r="JMU233" s="20"/>
      <c r="JMV233" s="20"/>
      <c r="JMW233" s="20"/>
      <c r="JMX233" s="20"/>
      <c r="JMY233" s="20"/>
      <c r="JMZ233" s="20"/>
      <c r="JNA233" s="20"/>
      <c r="JNB233" s="20"/>
      <c r="JNC233" s="20"/>
      <c r="JND233" s="20"/>
      <c r="JNE233" s="20"/>
      <c r="JNF233" s="20"/>
      <c r="JNG233" s="20"/>
      <c r="JNH233" s="20"/>
      <c r="JNI233" s="20"/>
      <c r="JNJ233" s="20"/>
      <c r="JNK233" s="20"/>
      <c r="JNL233" s="20"/>
      <c r="JNM233" s="20"/>
      <c r="JNN233" s="20"/>
      <c r="JNO233" s="20"/>
      <c r="JNP233" s="20"/>
      <c r="JNQ233" s="20"/>
      <c r="JNR233" s="20"/>
      <c r="JNS233" s="20"/>
      <c r="JNT233" s="20"/>
      <c r="JNU233" s="20"/>
      <c r="JNV233" s="20"/>
      <c r="JNW233" s="20"/>
      <c r="JNX233" s="20"/>
      <c r="JNY233" s="20"/>
      <c r="JNZ233" s="20"/>
      <c r="JOA233" s="20"/>
      <c r="JOB233" s="20"/>
      <c r="JOC233" s="20"/>
      <c r="JOD233" s="20"/>
      <c r="JOE233" s="20"/>
      <c r="JOF233" s="20"/>
      <c r="JOG233" s="20"/>
      <c r="JOH233" s="20"/>
      <c r="JOI233" s="20"/>
      <c r="JOJ233" s="20"/>
      <c r="JOK233" s="20"/>
      <c r="JOL233" s="20"/>
      <c r="JOM233" s="20"/>
      <c r="JON233" s="20"/>
      <c r="JOO233" s="20"/>
      <c r="JOP233" s="20"/>
      <c r="JOQ233" s="20"/>
      <c r="JOR233" s="20"/>
      <c r="JOS233" s="20"/>
      <c r="JOT233" s="20"/>
      <c r="JOU233" s="20"/>
      <c r="JOV233" s="20"/>
      <c r="JOW233" s="20"/>
      <c r="JOX233" s="20"/>
      <c r="JOY233" s="20"/>
      <c r="JOZ233" s="20"/>
      <c r="JPA233" s="20"/>
      <c r="JPB233" s="20"/>
      <c r="JPC233" s="20"/>
      <c r="JPD233" s="20"/>
      <c r="JPE233" s="20"/>
      <c r="JPF233" s="20"/>
      <c r="JPG233" s="20"/>
      <c r="JPH233" s="20"/>
      <c r="JPI233" s="20"/>
      <c r="JPJ233" s="20"/>
      <c r="JPK233" s="20"/>
      <c r="JPL233" s="20"/>
      <c r="JPM233" s="20"/>
      <c r="JPN233" s="20"/>
      <c r="JPO233" s="20"/>
      <c r="JPP233" s="20"/>
      <c r="JPQ233" s="20"/>
      <c r="JPR233" s="20"/>
      <c r="JPS233" s="20"/>
      <c r="JPT233" s="20"/>
      <c r="JPU233" s="20"/>
      <c r="JPV233" s="20"/>
      <c r="JPW233" s="20"/>
      <c r="JPX233" s="20"/>
      <c r="JPY233" s="20"/>
      <c r="JPZ233" s="20"/>
      <c r="JQA233" s="20"/>
      <c r="JQB233" s="20"/>
      <c r="JQC233" s="20"/>
      <c r="JQD233" s="20"/>
      <c r="JQE233" s="20"/>
      <c r="JQF233" s="20"/>
      <c r="JQG233" s="20"/>
      <c r="JQH233" s="20"/>
      <c r="JQI233" s="20"/>
      <c r="JQJ233" s="20"/>
      <c r="JQK233" s="20"/>
      <c r="JQL233" s="20"/>
      <c r="JQM233" s="20"/>
      <c r="JQN233" s="20"/>
      <c r="JQO233" s="20"/>
      <c r="JQP233" s="20"/>
      <c r="JQQ233" s="20"/>
      <c r="JQR233" s="20"/>
      <c r="JQS233" s="20"/>
      <c r="JQT233" s="20"/>
      <c r="JQU233" s="20"/>
      <c r="JQV233" s="20"/>
      <c r="JQW233" s="20"/>
      <c r="JQX233" s="20"/>
      <c r="JQY233" s="20"/>
      <c r="JQZ233" s="20"/>
      <c r="JRA233" s="20"/>
      <c r="JRB233" s="20"/>
      <c r="JRC233" s="20"/>
      <c r="JRD233" s="20"/>
      <c r="JRE233" s="20"/>
      <c r="JRF233" s="20"/>
      <c r="JRG233" s="20"/>
      <c r="JRH233" s="20"/>
      <c r="JRI233" s="20"/>
      <c r="JRJ233" s="20"/>
      <c r="JRK233" s="20"/>
      <c r="JRL233" s="20"/>
      <c r="JRM233" s="20"/>
      <c r="JRN233" s="20"/>
      <c r="JRO233" s="20"/>
      <c r="JRP233" s="20"/>
      <c r="JRQ233" s="20"/>
      <c r="JRR233" s="20"/>
      <c r="JRS233" s="20"/>
      <c r="JRT233" s="20"/>
      <c r="JRU233" s="20"/>
      <c r="JRV233" s="20"/>
      <c r="JRW233" s="20"/>
      <c r="JRX233" s="20"/>
      <c r="JRY233" s="20"/>
      <c r="JRZ233" s="20"/>
      <c r="JSA233" s="20"/>
      <c r="JSB233" s="20"/>
      <c r="JSC233" s="20"/>
      <c r="JSD233" s="20"/>
      <c r="JSE233" s="20"/>
      <c r="JSF233" s="20"/>
      <c r="JSG233" s="20"/>
      <c r="JSH233" s="20"/>
      <c r="JSI233" s="20"/>
      <c r="JSJ233" s="20"/>
      <c r="JSK233" s="20"/>
      <c r="JSL233" s="20"/>
      <c r="JSM233" s="20"/>
      <c r="JSN233" s="20"/>
      <c r="JSO233" s="20"/>
      <c r="JSP233" s="20"/>
      <c r="JSQ233" s="20"/>
      <c r="JSR233" s="20"/>
      <c r="JSS233" s="20"/>
      <c r="JST233" s="20"/>
      <c r="JSU233" s="20"/>
      <c r="JSV233" s="20"/>
      <c r="JSW233" s="20"/>
      <c r="JSX233" s="20"/>
      <c r="JSY233" s="20"/>
      <c r="JSZ233" s="20"/>
      <c r="JTA233" s="20"/>
      <c r="JTB233" s="20"/>
      <c r="JTC233" s="20"/>
      <c r="JTD233" s="20"/>
      <c r="JTE233" s="20"/>
      <c r="JTF233" s="20"/>
      <c r="JTG233" s="20"/>
      <c r="JTH233" s="20"/>
      <c r="JTI233" s="20"/>
      <c r="JTJ233" s="20"/>
      <c r="JTK233" s="20"/>
      <c r="JTL233" s="20"/>
      <c r="JTM233" s="20"/>
      <c r="JTN233" s="20"/>
      <c r="JTO233" s="20"/>
      <c r="JTP233" s="20"/>
      <c r="JTQ233" s="20"/>
      <c r="JTR233" s="20"/>
      <c r="JTS233" s="20"/>
      <c r="JTT233" s="20"/>
      <c r="JTU233" s="20"/>
      <c r="JTV233" s="20"/>
      <c r="JTW233" s="20"/>
      <c r="JTX233" s="20"/>
      <c r="JTY233" s="20"/>
      <c r="JTZ233" s="20"/>
      <c r="JUA233" s="20"/>
      <c r="JUB233" s="20"/>
      <c r="JUC233" s="20"/>
      <c r="JUD233" s="20"/>
      <c r="JUE233" s="20"/>
      <c r="JUF233" s="20"/>
      <c r="JUG233" s="20"/>
      <c r="JUH233" s="20"/>
      <c r="JUI233" s="20"/>
      <c r="JUJ233" s="20"/>
      <c r="JUK233" s="20"/>
      <c r="JUL233" s="20"/>
      <c r="JUM233" s="20"/>
      <c r="JUN233" s="20"/>
      <c r="JUO233" s="20"/>
      <c r="JUP233" s="20"/>
      <c r="JUQ233" s="20"/>
      <c r="JUR233" s="20"/>
      <c r="JUS233" s="20"/>
      <c r="JUT233" s="20"/>
      <c r="JUU233" s="20"/>
      <c r="JUV233" s="20"/>
      <c r="JUW233" s="20"/>
      <c r="JUX233" s="20"/>
      <c r="JUY233" s="20"/>
      <c r="JUZ233" s="20"/>
      <c r="JVA233" s="20"/>
      <c r="JVB233" s="20"/>
      <c r="JVC233" s="20"/>
      <c r="JVD233" s="20"/>
      <c r="JVE233" s="20"/>
      <c r="JVF233" s="20"/>
      <c r="JVG233" s="20"/>
      <c r="JVH233" s="20"/>
      <c r="JVI233" s="20"/>
      <c r="JVJ233" s="20"/>
      <c r="JVK233" s="20"/>
      <c r="JVL233" s="20"/>
      <c r="JVM233" s="20"/>
      <c r="JVN233" s="20"/>
      <c r="JVO233" s="20"/>
      <c r="JVP233" s="20"/>
      <c r="JVQ233" s="20"/>
      <c r="JVR233" s="20"/>
      <c r="JVS233" s="20"/>
      <c r="JVT233" s="20"/>
      <c r="JVU233" s="20"/>
      <c r="JVV233" s="20"/>
      <c r="JVW233" s="20"/>
      <c r="JVX233" s="20"/>
      <c r="JVY233" s="20"/>
      <c r="JVZ233" s="20"/>
      <c r="JWA233" s="20"/>
      <c r="JWB233" s="20"/>
      <c r="JWC233" s="20"/>
      <c r="JWD233" s="20"/>
      <c r="JWE233" s="20"/>
      <c r="JWF233" s="20"/>
      <c r="JWG233" s="20"/>
      <c r="JWH233" s="20"/>
      <c r="JWI233" s="20"/>
      <c r="JWJ233" s="20"/>
      <c r="JWK233" s="20"/>
      <c r="JWL233" s="20"/>
      <c r="JWM233" s="20"/>
      <c r="JWN233" s="20"/>
      <c r="JWO233" s="20"/>
      <c r="JWP233" s="20"/>
      <c r="JWQ233" s="20"/>
      <c r="JWR233" s="20"/>
      <c r="JWS233" s="20"/>
      <c r="JWT233" s="20"/>
      <c r="JWU233" s="20"/>
      <c r="JWV233" s="20"/>
      <c r="JWW233" s="20"/>
      <c r="JWX233" s="20"/>
      <c r="JWY233" s="20"/>
      <c r="JWZ233" s="20"/>
      <c r="JXA233" s="20"/>
      <c r="JXB233" s="20"/>
      <c r="JXC233" s="20"/>
      <c r="JXD233" s="20"/>
      <c r="JXE233" s="20"/>
      <c r="JXF233" s="20"/>
      <c r="JXG233" s="20"/>
      <c r="JXH233" s="20"/>
      <c r="JXI233" s="20"/>
      <c r="JXJ233" s="20"/>
      <c r="JXK233" s="20"/>
      <c r="JXL233" s="20"/>
      <c r="JXM233" s="20"/>
      <c r="JXN233" s="20"/>
      <c r="JXO233" s="20"/>
      <c r="JXP233" s="20"/>
      <c r="JXQ233" s="20"/>
      <c r="JXR233" s="20"/>
      <c r="JXS233" s="20"/>
      <c r="JXT233" s="20"/>
      <c r="JXU233" s="20"/>
      <c r="JXV233" s="20"/>
      <c r="JXW233" s="20"/>
      <c r="JXX233" s="20"/>
      <c r="JXY233" s="20"/>
      <c r="JXZ233" s="20"/>
      <c r="JYA233" s="20"/>
      <c r="JYB233" s="20"/>
      <c r="JYC233" s="20"/>
      <c r="JYD233" s="20"/>
      <c r="JYE233" s="20"/>
      <c r="JYF233" s="20"/>
      <c r="JYG233" s="20"/>
      <c r="JYH233" s="20"/>
      <c r="JYI233" s="20"/>
      <c r="JYJ233" s="20"/>
      <c r="JYK233" s="20"/>
      <c r="JYL233" s="20"/>
      <c r="JYM233" s="20"/>
      <c r="JYN233" s="20"/>
      <c r="JYO233" s="20"/>
      <c r="JYP233" s="20"/>
      <c r="JYQ233" s="20"/>
      <c r="JYR233" s="20"/>
      <c r="JYS233" s="20"/>
      <c r="JYT233" s="20"/>
      <c r="JYU233" s="20"/>
      <c r="JYV233" s="20"/>
      <c r="JYW233" s="20"/>
      <c r="JYX233" s="20"/>
      <c r="JYY233" s="20"/>
      <c r="JYZ233" s="20"/>
      <c r="JZA233" s="20"/>
      <c r="JZB233" s="20"/>
      <c r="JZC233" s="20"/>
      <c r="JZD233" s="20"/>
      <c r="JZE233" s="20"/>
      <c r="JZF233" s="20"/>
      <c r="JZG233" s="20"/>
      <c r="JZH233" s="20"/>
      <c r="JZI233" s="20"/>
      <c r="JZJ233" s="20"/>
      <c r="JZK233" s="20"/>
      <c r="JZL233" s="20"/>
      <c r="JZM233" s="20"/>
      <c r="JZN233" s="20"/>
      <c r="JZO233" s="20"/>
      <c r="JZP233" s="20"/>
      <c r="JZQ233" s="20"/>
      <c r="JZR233" s="20"/>
      <c r="JZS233" s="20"/>
      <c r="JZT233" s="20"/>
      <c r="JZU233" s="20"/>
      <c r="JZV233" s="20"/>
      <c r="JZW233" s="20"/>
      <c r="JZX233" s="20"/>
      <c r="JZY233" s="20"/>
      <c r="JZZ233" s="20"/>
      <c r="KAA233" s="20"/>
      <c r="KAB233" s="20"/>
      <c r="KAC233" s="20"/>
      <c r="KAD233" s="20"/>
      <c r="KAE233" s="20"/>
      <c r="KAF233" s="20"/>
      <c r="KAG233" s="20"/>
      <c r="KAH233" s="20"/>
      <c r="KAI233" s="20"/>
      <c r="KAJ233" s="20"/>
      <c r="KAK233" s="20"/>
      <c r="KAL233" s="20"/>
      <c r="KAM233" s="20"/>
      <c r="KAN233" s="20"/>
      <c r="KAO233" s="20"/>
      <c r="KAP233" s="20"/>
      <c r="KAQ233" s="20"/>
      <c r="KAR233" s="20"/>
      <c r="KAS233" s="20"/>
      <c r="KAT233" s="20"/>
      <c r="KAU233" s="20"/>
      <c r="KAV233" s="20"/>
      <c r="KAW233" s="20"/>
      <c r="KAX233" s="20"/>
      <c r="KAY233" s="20"/>
      <c r="KAZ233" s="20"/>
      <c r="KBA233" s="20"/>
      <c r="KBB233" s="20"/>
      <c r="KBC233" s="20"/>
      <c r="KBD233" s="20"/>
      <c r="KBE233" s="20"/>
      <c r="KBF233" s="20"/>
      <c r="KBG233" s="20"/>
      <c r="KBH233" s="20"/>
      <c r="KBI233" s="20"/>
      <c r="KBJ233" s="20"/>
      <c r="KBK233" s="20"/>
      <c r="KBL233" s="20"/>
      <c r="KBM233" s="20"/>
      <c r="KBN233" s="20"/>
      <c r="KBO233" s="20"/>
      <c r="KBP233" s="20"/>
      <c r="KBQ233" s="20"/>
      <c r="KBR233" s="20"/>
      <c r="KBS233" s="20"/>
      <c r="KBT233" s="20"/>
      <c r="KBU233" s="20"/>
      <c r="KBV233" s="20"/>
      <c r="KBW233" s="20"/>
      <c r="KBX233" s="20"/>
      <c r="KBY233" s="20"/>
      <c r="KBZ233" s="20"/>
      <c r="KCA233" s="20"/>
      <c r="KCB233" s="20"/>
      <c r="KCC233" s="20"/>
      <c r="KCD233" s="20"/>
      <c r="KCE233" s="20"/>
      <c r="KCF233" s="20"/>
      <c r="KCG233" s="20"/>
      <c r="KCH233" s="20"/>
      <c r="KCI233" s="20"/>
      <c r="KCJ233" s="20"/>
      <c r="KCK233" s="20"/>
      <c r="KCL233" s="20"/>
      <c r="KCM233" s="20"/>
      <c r="KCN233" s="20"/>
      <c r="KCO233" s="20"/>
      <c r="KCP233" s="20"/>
      <c r="KCQ233" s="20"/>
      <c r="KCR233" s="20"/>
      <c r="KCS233" s="20"/>
      <c r="KCT233" s="20"/>
      <c r="KCU233" s="20"/>
      <c r="KCV233" s="20"/>
      <c r="KCW233" s="20"/>
      <c r="KCX233" s="20"/>
      <c r="KCY233" s="20"/>
      <c r="KCZ233" s="20"/>
      <c r="KDA233" s="20"/>
      <c r="KDB233" s="20"/>
      <c r="KDC233" s="20"/>
      <c r="KDD233" s="20"/>
      <c r="KDE233" s="20"/>
      <c r="KDF233" s="20"/>
      <c r="KDG233" s="20"/>
      <c r="KDH233" s="20"/>
      <c r="KDI233" s="20"/>
      <c r="KDJ233" s="20"/>
      <c r="KDK233" s="20"/>
      <c r="KDL233" s="20"/>
      <c r="KDM233" s="20"/>
      <c r="KDN233" s="20"/>
      <c r="KDO233" s="20"/>
      <c r="KDP233" s="20"/>
      <c r="KDQ233" s="20"/>
      <c r="KDR233" s="20"/>
      <c r="KDS233" s="20"/>
      <c r="KDT233" s="20"/>
      <c r="KDU233" s="20"/>
      <c r="KDV233" s="20"/>
      <c r="KDW233" s="20"/>
      <c r="KDX233" s="20"/>
      <c r="KDY233" s="20"/>
      <c r="KDZ233" s="20"/>
      <c r="KEA233" s="20"/>
      <c r="KEB233" s="20"/>
      <c r="KEC233" s="20"/>
      <c r="KED233" s="20"/>
      <c r="KEE233" s="20"/>
      <c r="KEF233" s="20"/>
      <c r="KEG233" s="20"/>
      <c r="KEH233" s="20"/>
      <c r="KEI233" s="20"/>
      <c r="KEJ233" s="20"/>
      <c r="KEK233" s="20"/>
      <c r="KEL233" s="20"/>
      <c r="KEM233" s="20"/>
      <c r="KEN233" s="20"/>
      <c r="KEO233" s="20"/>
      <c r="KEP233" s="20"/>
      <c r="KEQ233" s="20"/>
      <c r="KER233" s="20"/>
      <c r="KES233" s="20"/>
      <c r="KET233" s="20"/>
      <c r="KEU233" s="20"/>
      <c r="KEV233" s="20"/>
      <c r="KEW233" s="20"/>
      <c r="KEX233" s="20"/>
      <c r="KEY233" s="20"/>
      <c r="KEZ233" s="20"/>
      <c r="KFA233" s="20"/>
      <c r="KFB233" s="20"/>
      <c r="KFC233" s="20"/>
      <c r="KFD233" s="20"/>
      <c r="KFE233" s="20"/>
      <c r="KFF233" s="20"/>
      <c r="KFG233" s="20"/>
      <c r="KFH233" s="20"/>
      <c r="KFI233" s="20"/>
      <c r="KFJ233" s="20"/>
      <c r="KFK233" s="20"/>
      <c r="KFL233" s="20"/>
      <c r="KFM233" s="20"/>
      <c r="KFN233" s="20"/>
      <c r="KFO233" s="20"/>
      <c r="KFP233" s="20"/>
      <c r="KFQ233" s="20"/>
      <c r="KFR233" s="20"/>
      <c r="KFS233" s="20"/>
      <c r="KFT233" s="20"/>
      <c r="KFU233" s="20"/>
      <c r="KFV233" s="20"/>
      <c r="KFW233" s="20"/>
      <c r="KFX233" s="20"/>
      <c r="KFY233" s="20"/>
      <c r="KFZ233" s="20"/>
      <c r="KGA233" s="20"/>
      <c r="KGB233" s="20"/>
      <c r="KGC233" s="20"/>
      <c r="KGD233" s="20"/>
      <c r="KGE233" s="20"/>
      <c r="KGF233" s="20"/>
      <c r="KGG233" s="20"/>
      <c r="KGH233" s="20"/>
      <c r="KGI233" s="20"/>
      <c r="KGJ233" s="20"/>
      <c r="KGK233" s="20"/>
      <c r="KGL233" s="20"/>
      <c r="KGM233" s="20"/>
      <c r="KGN233" s="20"/>
      <c r="KGO233" s="20"/>
      <c r="KGP233" s="20"/>
      <c r="KGQ233" s="20"/>
      <c r="KGR233" s="20"/>
      <c r="KGS233" s="20"/>
      <c r="KGT233" s="20"/>
      <c r="KGU233" s="20"/>
      <c r="KGV233" s="20"/>
      <c r="KGW233" s="20"/>
      <c r="KGX233" s="20"/>
      <c r="KGY233" s="20"/>
      <c r="KGZ233" s="20"/>
      <c r="KHA233" s="20"/>
      <c r="KHB233" s="20"/>
      <c r="KHC233" s="20"/>
      <c r="KHD233" s="20"/>
      <c r="KHE233" s="20"/>
      <c r="KHF233" s="20"/>
      <c r="KHG233" s="20"/>
      <c r="KHH233" s="20"/>
      <c r="KHI233" s="20"/>
      <c r="KHJ233" s="20"/>
      <c r="KHK233" s="20"/>
      <c r="KHL233" s="20"/>
      <c r="KHM233" s="20"/>
      <c r="KHN233" s="20"/>
      <c r="KHO233" s="20"/>
      <c r="KHP233" s="20"/>
      <c r="KHQ233" s="20"/>
      <c r="KHR233" s="20"/>
      <c r="KHS233" s="20"/>
      <c r="KHT233" s="20"/>
      <c r="KHU233" s="20"/>
      <c r="KHV233" s="20"/>
      <c r="KHW233" s="20"/>
      <c r="KHX233" s="20"/>
      <c r="KHY233" s="20"/>
      <c r="KHZ233" s="20"/>
      <c r="KIA233" s="20"/>
      <c r="KIB233" s="20"/>
      <c r="KIC233" s="20"/>
      <c r="KID233" s="20"/>
      <c r="KIE233" s="20"/>
      <c r="KIF233" s="20"/>
      <c r="KIG233" s="20"/>
      <c r="KIH233" s="20"/>
      <c r="KII233" s="20"/>
      <c r="KIJ233" s="20"/>
      <c r="KIK233" s="20"/>
      <c r="KIL233" s="20"/>
      <c r="KIM233" s="20"/>
      <c r="KIN233" s="20"/>
      <c r="KIO233" s="20"/>
      <c r="KIP233" s="20"/>
      <c r="KIQ233" s="20"/>
      <c r="KIR233" s="20"/>
      <c r="KIS233" s="20"/>
      <c r="KIT233" s="20"/>
      <c r="KIU233" s="20"/>
      <c r="KIV233" s="20"/>
      <c r="KIW233" s="20"/>
      <c r="KIX233" s="20"/>
      <c r="KIY233" s="20"/>
      <c r="KIZ233" s="20"/>
      <c r="KJA233" s="20"/>
      <c r="KJB233" s="20"/>
      <c r="KJC233" s="20"/>
      <c r="KJD233" s="20"/>
      <c r="KJE233" s="20"/>
      <c r="KJF233" s="20"/>
      <c r="KJG233" s="20"/>
      <c r="KJH233" s="20"/>
      <c r="KJI233" s="20"/>
      <c r="KJJ233" s="20"/>
      <c r="KJK233" s="20"/>
      <c r="KJL233" s="20"/>
      <c r="KJM233" s="20"/>
      <c r="KJN233" s="20"/>
      <c r="KJO233" s="20"/>
      <c r="KJP233" s="20"/>
      <c r="KJQ233" s="20"/>
      <c r="KJR233" s="20"/>
      <c r="KJS233" s="20"/>
      <c r="KJT233" s="20"/>
      <c r="KJU233" s="20"/>
      <c r="KJV233" s="20"/>
      <c r="KJW233" s="20"/>
      <c r="KJX233" s="20"/>
      <c r="KJY233" s="20"/>
      <c r="KJZ233" s="20"/>
      <c r="KKA233" s="20"/>
      <c r="KKB233" s="20"/>
      <c r="KKC233" s="20"/>
      <c r="KKD233" s="20"/>
      <c r="KKE233" s="20"/>
      <c r="KKF233" s="20"/>
      <c r="KKG233" s="20"/>
      <c r="KKH233" s="20"/>
      <c r="KKI233" s="20"/>
      <c r="KKJ233" s="20"/>
      <c r="KKK233" s="20"/>
      <c r="KKL233" s="20"/>
      <c r="KKM233" s="20"/>
      <c r="KKN233" s="20"/>
      <c r="KKO233" s="20"/>
      <c r="KKP233" s="20"/>
      <c r="KKQ233" s="20"/>
      <c r="KKR233" s="20"/>
      <c r="KKS233" s="20"/>
      <c r="KKT233" s="20"/>
      <c r="KKU233" s="20"/>
      <c r="KKV233" s="20"/>
      <c r="KKW233" s="20"/>
      <c r="KKX233" s="20"/>
      <c r="KKY233" s="20"/>
      <c r="KKZ233" s="20"/>
      <c r="KLA233" s="20"/>
      <c r="KLB233" s="20"/>
      <c r="KLC233" s="20"/>
      <c r="KLD233" s="20"/>
      <c r="KLE233" s="20"/>
      <c r="KLF233" s="20"/>
      <c r="KLG233" s="20"/>
      <c r="KLH233" s="20"/>
      <c r="KLI233" s="20"/>
      <c r="KLJ233" s="20"/>
      <c r="KLK233" s="20"/>
      <c r="KLL233" s="20"/>
      <c r="KLM233" s="20"/>
      <c r="KLN233" s="20"/>
      <c r="KLO233" s="20"/>
      <c r="KLP233" s="20"/>
      <c r="KLQ233" s="20"/>
      <c r="KLR233" s="20"/>
      <c r="KLS233" s="20"/>
      <c r="KLT233" s="20"/>
      <c r="KLU233" s="20"/>
      <c r="KLV233" s="20"/>
      <c r="KLW233" s="20"/>
      <c r="KLX233" s="20"/>
      <c r="KLY233" s="20"/>
      <c r="KLZ233" s="20"/>
      <c r="KMA233" s="20"/>
      <c r="KMB233" s="20"/>
      <c r="KMC233" s="20"/>
      <c r="KMD233" s="20"/>
      <c r="KME233" s="20"/>
      <c r="KMF233" s="20"/>
      <c r="KMG233" s="20"/>
      <c r="KMH233" s="20"/>
      <c r="KMI233" s="20"/>
      <c r="KMJ233" s="20"/>
      <c r="KMK233" s="20"/>
      <c r="KML233" s="20"/>
      <c r="KMM233" s="20"/>
      <c r="KMN233" s="20"/>
      <c r="KMO233" s="20"/>
      <c r="KMP233" s="20"/>
      <c r="KMQ233" s="20"/>
      <c r="KMR233" s="20"/>
      <c r="KMS233" s="20"/>
      <c r="KMT233" s="20"/>
      <c r="KMU233" s="20"/>
      <c r="KMV233" s="20"/>
      <c r="KMW233" s="20"/>
      <c r="KMX233" s="20"/>
      <c r="KMY233" s="20"/>
      <c r="KMZ233" s="20"/>
      <c r="KNA233" s="20"/>
      <c r="KNB233" s="20"/>
      <c r="KNC233" s="20"/>
      <c r="KND233" s="20"/>
      <c r="KNE233" s="20"/>
      <c r="KNF233" s="20"/>
      <c r="KNG233" s="20"/>
      <c r="KNH233" s="20"/>
      <c r="KNI233" s="20"/>
      <c r="KNJ233" s="20"/>
      <c r="KNK233" s="20"/>
      <c r="KNL233" s="20"/>
      <c r="KNM233" s="20"/>
      <c r="KNN233" s="20"/>
      <c r="KNO233" s="20"/>
      <c r="KNP233" s="20"/>
      <c r="KNQ233" s="20"/>
      <c r="KNR233" s="20"/>
      <c r="KNS233" s="20"/>
      <c r="KNT233" s="20"/>
      <c r="KNU233" s="20"/>
      <c r="KNV233" s="20"/>
      <c r="KNW233" s="20"/>
      <c r="KNX233" s="20"/>
      <c r="KNY233" s="20"/>
      <c r="KNZ233" s="20"/>
      <c r="KOA233" s="20"/>
      <c r="KOB233" s="20"/>
      <c r="KOC233" s="20"/>
      <c r="KOD233" s="20"/>
      <c r="KOE233" s="20"/>
      <c r="KOF233" s="20"/>
      <c r="KOG233" s="20"/>
      <c r="KOH233" s="20"/>
      <c r="KOI233" s="20"/>
      <c r="KOJ233" s="20"/>
      <c r="KOK233" s="20"/>
      <c r="KOL233" s="20"/>
      <c r="KOM233" s="20"/>
      <c r="KON233" s="20"/>
      <c r="KOO233" s="20"/>
      <c r="KOP233" s="20"/>
      <c r="KOQ233" s="20"/>
      <c r="KOR233" s="20"/>
      <c r="KOS233" s="20"/>
      <c r="KOT233" s="20"/>
      <c r="KOU233" s="20"/>
      <c r="KOV233" s="20"/>
      <c r="KOW233" s="20"/>
      <c r="KOX233" s="20"/>
      <c r="KOY233" s="20"/>
      <c r="KOZ233" s="20"/>
      <c r="KPA233" s="20"/>
      <c r="KPB233" s="20"/>
      <c r="KPC233" s="20"/>
      <c r="KPD233" s="20"/>
      <c r="KPE233" s="20"/>
      <c r="KPF233" s="20"/>
      <c r="KPG233" s="20"/>
      <c r="KPH233" s="20"/>
      <c r="KPI233" s="20"/>
      <c r="KPJ233" s="20"/>
      <c r="KPK233" s="20"/>
      <c r="KPL233" s="20"/>
      <c r="KPM233" s="20"/>
      <c r="KPN233" s="20"/>
      <c r="KPO233" s="20"/>
      <c r="KPP233" s="20"/>
      <c r="KPQ233" s="20"/>
      <c r="KPR233" s="20"/>
      <c r="KPS233" s="20"/>
      <c r="KPT233" s="20"/>
      <c r="KPU233" s="20"/>
      <c r="KPV233" s="20"/>
      <c r="KPW233" s="20"/>
      <c r="KPX233" s="20"/>
      <c r="KPY233" s="20"/>
      <c r="KPZ233" s="20"/>
      <c r="KQA233" s="20"/>
      <c r="KQB233" s="20"/>
      <c r="KQC233" s="20"/>
      <c r="KQD233" s="20"/>
      <c r="KQE233" s="20"/>
      <c r="KQF233" s="20"/>
      <c r="KQG233" s="20"/>
      <c r="KQH233" s="20"/>
      <c r="KQI233" s="20"/>
      <c r="KQJ233" s="20"/>
      <c r="KQK233" s="20"/>
      <c r="KQL233" s="20"/>
      <c r="KQM233" s="20"/>
      <c r="KQN233" s="20"/>
      <c r="KQO233" s="20"/>
      <c r="KQP233" s="20"/>
      <c r="KQQ233" s="20"/>
      <c r="KQR233" s="20"/>
      <c r="KQS233" s="20"/>
      <c r="KQT233" s="20"/>
      <c r="KQU233" s="20"/>
      <c r="KQV233" s="20"/>
      <c r="KQW233" s="20"/>
      <c r="KQX233" s="20"/>
      <c r="KQY233" s="20"/>
      <c r="KQZ233" s="20"/>
      <c r="KRA233" s="20"/>
      <c r="KRB233" s="20"/>
      <c r="KRC233" s="20"/>
      <c r="KRD233" s="20"/>
      <c r="KRE233" s="20"/>
      <c r="KRF233" s="20"/>
      <c r="KRG233" s="20"/>
      <c r="KRH233" s="20"/>
      <c r="KRI233" s="20"/>
      <c r="KRJ233" s="20"/>
      <c r="KRK233" s="20"/>
      <c r="KRL233" s="20"/>
      <c r="KRM233" s="20"/>
      <c r="KRN233" s="20"/>
      <c r="KRO233" s="20"/>
      <c r="KRP233" s="20"/>
      <c r="KRQ233" s="20"/>
      <c r="KRR233" s="20"/>
      <c r="KRS233" s="20"/>
      <c r="KRT233" s="20"/>
      <c r="KRU233" s="20"/>
      <c r="KRV233" s="20"/>
      <c r="KRW233" s="20"/>
      <c r="KRX233" s="20"/>
      <c r="KRY233" s="20"/>
      <c r="KRZ233" s="20"/>
      <c r="KSA233" s="20"/>
      <c r="KSB233" s="20"/>
      <c r="KSC233" s="20"/>
      <c r="KSD233" s="20"/>
      <c r="KSE233" s="20"/>
      <c r="KSF233" s="20"/>
      <c r="KSG233" s="20"/>
      <c r="KSH233" s="20"/>
      <c r="KSI233" s="20"/>
      <c r="KSJ233" s="20"/>
      <c r="KSK233" s="20"/>
      <c r="KSL233" s="20"/>
      <c r="KSM233" s="20"/>
      <c r="KSN233" s="20"/>
      <c r="KSO233" s="20"/>
      <c r="KSP233" s="20"/>
      <c r="KSQ233" s="20"/>
      <c r="KSR233" s="20"/>
      <c r="KSS233" s="20"/>
      <c r="KST233" s="20"/>
      <c r="KSU233" s="20"/>
      <c r="KSV233" s="20"/>
      <c r="KSW233" s="20"/>
      <c r="KSX233" s="20"/>
      <c r="KSY233" s="20"/>
      <c r="KSZ233" s="20"/>
      <c r="KTA233" s="20"/>
      <c r="KTB233" s="20"/>
      <c r="KTC233" s="20"/>
      <c r="KTD233" s="20"/>
      <c r="KTE233" s="20"/>
      <c r="KTF233" s="20"/>
      <c r="KTG233" s="20"/>
      <c r="KTH233" s="20"/>
      <c r="KTI233" s="20"/>
      <c r="KTJ233" s="20"/>
      <c r="KTK233" s="20"/>
      <c r="KTL233" s="20"/>
      <c r="KTM233" s="20"/>
      <c r="KTN233" s="20"/>
      <c r="KTO233" s="20"/>
      <c r="KTP233" s="20"/>
      <c r="KTQ233" s="20"/>
      <c r="KTR233" s="20"/>
      <c r="KTS233" s="20"/>
      <c r="KTT233" s="20"/>
      <c r="KTU233" s="20"/>
      <c r="KTV233" s="20"/>
      <c r="KTW233" s="20"/>
      <c r="KTX233" s="20"/>
      <c r="KTY233" s="20"/>
      <c r="KTZ233" s="20"/>
      <c r="KUA233" s="20"/>
      <c r="KUB233" s="20"/>
      <c r="KUC233" s="20"/>
      <c r="KUD233" s="20"/>
      <c r="KUE233" s="20"/>
      <c r="KUF233" s="20"/>
      <c r="KUG233" s="20"/>
      <c r="KUH233" s="20"/>
      <c r="KUI233" s="20"/>
      <c r="KUJ233" s="20"/>
      <c r="KUK233" s="20"/>
      <c r="KUL233" s="20"/>
      <c r="KUM233" s="20"/>
      <c r="KUN233" s="20"/>
      <c r="KUO233" s="20"/>
      <c r="KUP233" s="20"/>
      <c r="KUQ233" s="20"/>
      <c r="KUR233" s="20"/>
      <c r="KUS233" s="20"/>
      <c r="KUT233" s="20"/>
      <c r="KUU233" s="20"/>
      <c r="KUV233" s="20"/>
      <c r="KUW233" s="20"/>
      <c r="KUX233" s="20"/>
      <c r="KUY233" s="20"/>
      <c r="KUZ233" s="20"/>
      <c r="KVA233" s="20"/>
      <c r="KVB233" s="20"/>
      <c r="KVC233" s="20"/>
      <c r="KVD233" s="20"/>
      <c r="KVE233" s="20"/>
      <c r="KVF233" s="20"/>
      <c r="KVG233" s="20"/>
      <c r="KVH233" s="20"/>
      <c r="KVI233" s="20"/>
      <c r="KVJ233" s="20"/>
      <c r="KVK233" s="20"/>
      <c r="KVL233" s="20"/>
      <c r="KVM233" s="20"/>
      <c r="KVN233" s="20"/>
      <c r="KVO233" s="20"/>
      <c r="KVP233" s="20"/>
      <c r="KVQ233" s="20"/>
      <c r="KVR233" s="20"/>
      <c r="KVS233" s="20"/>
      <c r="KVT233" s="20"/>
      <c r="KVU233" s="20"/>
      <c r="KVV233" s="20"/>
      <c r="KVW233" s="20"/>
      <c r="KVX233" s="20"/>
      <c r="KVY233" s="20"/>
      <c r="KVZ233" s="20"/>
      <c r="KWA233" s="20"/>
      <c r="KWB233" s="20"/>
      <c r="KWC233" s="20"/>
      <c r="KWD233" s="20"/>
      <c r="KWE233" s="20"/>
      <c r="KWF233" s="20"/>
      <c r="KWG233" s="20"/>
      <c r="KWH233" s="20"/>
      <c r="KWI233" s="20"/>
      <c r="KWJ233" s="20"/>
      <c r="KWK233" s="20"/>
      <c r="KWL233" s="20"/>
      <c r="KWM233" s="20"/>
      <c r="KWN233" s="20"/>
      <c r="KWO233" s="20"/>
      <c r="KWP233" s="20"/>
      <c r="KWQ233" s="20"/>
      <c r="KWR233" s="20"/>
      <c r="KWS233" s="20"/>
      <c r="KWT233" s="20"/>
      <c r="KWU233" s="20"/>
      <c r="KWV233" s="20"/>
      <c r="KWW233" s="20"/>
      <c r="KWX233" s="20"/>
      <c r="KWY233" s="20"/>
      <c r="KWZ233" s="20"/>
      <c r="KXA233" s="20"/>
      <c r="KXB233" s="20"/>
      <c r="KXC233" s="20"/>
      <c r="KXD233" s="20"/>
      <c r="KXE233" s="20"/>
      <c r="KXF233" s="20"/>
      <c r="KXG233" s="20"/>
      <c r="KXH233" s="20"/>
      <c r="KXI233" s="20"/>
      <c r="KXJ233" s="20"/>
      <c r="KXK233" s="20"/>
      <c r="KXL233" s="20"/>
      <c r="KXM233" s="20"/>
      <c r="KXN233" s="20"/>
      <c r="KXO233" s="20"/>
      <c r="KXP233" s="20"/>
      <c r="KXQ233" s="20"/>
      <c r="KXR233" s="20"/>
      <c r="KXS233" s="20"/>
      <c r="KXT233" s="20"/>
      <c r="KXU233" s="20"/>
      <c r="KXV233" s="20"/>
      <c r="KXW233" s="20"/>
      <c r="KXX233" s="20"/>
      <c r="KXY233" s="20"/>
      <c r="KXZ233" s="20"/>
      <c r="KYA233" s="20"/>
      <c r="KYB233" s="20"/>
      <c r="KYC233" s="20"/>
      <c r="KYD233" s="20"/>
      <c r="KYE233" s="20"/>
      <c r="KYF233" s="20"/>
      <c r="KYG233" s="20"/>
      <c r="KYH233" s="20"/>
      <c r="KYI233" s="20"/>
      <c r="KYJ233" s="20"/>
      <c r="KYK233" s="20"/>
      <c r="KYL233" s="20"/>
      <c r="KYM233" s="20"/>
      <c r="KYN233" s="20"/>
      <c r="KYO233" s="20"/>
      <c r="KYP233" s="20"/>
      <c r="KYQ233" s="20"/>
      <c r="KYR233" s="20"/>
      <c r="KYS233" s="20"/>
      <c r="KYT233" s="20"/>
      <c r="KYU233" s="20"/>
      <c r="KYV233" s="20"/>
      <c r="KYW233" s="20"/>
      <c r="KYX233" s="20"/>
      <c r="KYY233" s="20"/>
      <c r="KYZ233" s="20"/>
      <c r="KZA233" s="20"/>
      <c r="KZB233" s="20"/>
      <c r="KZC233" s="20"/>
      <c r="KZD233" s="20"/>
      <c r="KZE233" s="20"/>
      <c r="KZF233" s="20"/>
      <c r="KZG233" s="20"/>
      <c r="KZH233" s="20"/>
      <c r="KZI233" s="20"/>
      <c r="KZJ233" s="20"/>
      <c r="KZK233" s="20"/>
      <c r="KZL233" s="20"/>
      <c r="KZM233" s="20"/>
      <c r="KZN233" s="20"/>
      <c r="KZO233" s="20"/>
      <c r="KZP233" s="20"/>
      <c r="KZQ233" s="20"/>
      <c r="KZR233" s="20"/>
      <c r="KZS233" s="20"/>
      <c r="KZT233" s="20"/>
      <c r="KZU233" s="20"/>
      <c r="KZV233" s="20"/>
      <c r="KZW233" s="20"/>
      <c r="KZX233" s="20"/>
      <c r="KZY233" s="20"/>
      <c r="KZZ233" s="20"/>
      <c r="LAA233" s="20"/>
      <c r="LAB233" s="20"/>
      <c r="LAC233" s="20"/>
      <c r="LAD233" s="20"/>
      <c r="LAE233" s="20"/>
      <c r="LAF233" s="20"/>
      <c r="LAG233" s="20"/>
      <c r="LAH233" s="20"/>
      <c r="LAI233" s="20"/>
      <c r="LAJ233" s="20"/>
      <c r="LAK233" s="20"/>
      <c r="LAL233" s="20"/>
      <c r="LAM233" s="20"/>
      <c r="LAN233" s="20"/>
      <c r="LAO233" s="20"/>
      <c r="LAP233" s="20"/>
      <c r="LAQ233" s="20"/>
      <c r="LAR233" s="20"/>
      <c r="LAS233" s="20"/>
      <c r="LAT233" s="20"/>
      <c r="LAU233" s="20"/>
      <c r="LAV233" s="20"/>
      <c r="LAW233" s="20"/>
      <c r="LAX233" s="20"/>
      <c r="LAY233" s="20"/>
      <c r="LAZ233" s="20"/>
      <c r="LBA233" s="20"/>
      <c r="LBB233" s="20"/>
      <c r="LBC233" s="20"/>
      <c r="LBD233" s="20"/>
      <c r="LBE233" s="20"/>
      <c r="LBF233" s="20"/>
      <c r="LBG233" s="20"/>
      <c r="LBH233" s="20"/>
      <c r="LBI233" s="20"/>
      <c r="LBJ233" s="20"/>
      <c r="LBK233" s="20"/>
      <c r="LBL233" s="20"/>
      <c r="LBM233" s="20"/>
      <c r="LBN233" s="20"/>
      <c r="LBO233" s="20"/>
      <c r="LBP233" s="20"/>
      <c r="LBQ233" s="20"/>
      <c r="LBR233" s="20"/>
      <c r="LBS233" s="20"/>
      <c r="LBT233" s="20"/>
      <c r="LBU233" s="20"/>
      <c r="LBV233" s="20"/>
      <c r="LBW233" s="20"/>
      <c r="LBX233" s="20"/>
      <c r="LBY233" s="20"/>
      <c r="LBZ233" s="20"/>
      <c r="LCA233" s="20"/>
      <c r="LCB233" s="20"/>
      <c r="LCC233" s="20"/>
      <c r="LCD233" s="20"/>
      <c r="LCE233" s="20"/>
      <c r="LCF233" s="20"/>
      <c r="LCG233" s="20"/>
      <c r="LCH233" s="20"/>
      <c r="LCI233" s="20"/>
      <c r="LCJ233" s="20"/>
      <c r="LCK233" s="20"/>
      <c r="LCL233" s="20"/>
      <c r="LCM233" s="20"/>
      <c r="LCN233" s="20"/>
      <c r="LCO233" s="20"/>
      <c r="LCP233" s="20"/>
      <c r="LCQ233" s="20"/>
      <c r="LCR233" s="20"/>
      <c r="LCS233" s="20"/>
      <c r="LCT233" s="20"/>
      <c r="LCU233" s="20"/>
      <c r="LCV233" s="20"/>
      <c r="LCW233" s="20"/>
      <c r="LCX233" s="20"/>
      <c r="LCY233" s="20"/>
      <c r="LCZ233" s="20"/>
      <c r="LDA233" s="20"/>
      <c r="LDB233" s="20"/>
      <c r="LDC233" s="20"/>
      <c r="LDD233" s="20"/>
      <c r="LDE233" s="20"/>
      <c r="LDF233" s="20"/>
      <c r="LDG233" s="20"/>
      <c r="LDH233" s="20"/>
      <c r="LDI233" s="20"/>
      <c r="LDJ233" s="20"/>
      <c r="LDK233" s="20"/>
      <c r="LDL233" s="20"/>
      <c r="LDM233" s="20"/>
      <c r="LDN233" s="20"/>
      <c r="LDO233" s="20"/>
      <c r="LDP233" s="20"/>
      <c r="LDQ233" s="20"/>
      <c r="LDR233" s="20"/>
      <c r="LDS233" s="20"/>
      <c r="LDT233" s="20"/>
      <c r="LDU233" s="20"/>
      <c r="LDV233" s="20"/>
      <c r="LDW233" s="20"/>
      <c r="LDX233" s="20"/>
      <c r="LDY233" s="20"/>
      <c r="LDZ233" s="20"/>
      <c r="LEA233" s="20"/>
      <c r="LEB233" s="20"/>
      <c r="LEC233" s="20"/>
      <c r="LED233" s="20"/>
      <c r="LEE233" s="20"/>
      <c r="LEF233" s="20"/>
      <c r="LEG233" s="20"/>
      <c r="LEH233" s="20"/>
      <c r="LEI233" s="20"/>
      <c r="LEJ233" s="20"/>
      <c r="LEK233" s="20"/>
      <c r="LEL233" s="20"/>
      <c r="LEM233" s="20"/>
      <c r="LEN233" s="20"/>
      <c r="LEO233" s="20"/>
      <c r="LEP233" s="20"/>
      <c r="LEQ233" s="20"/>
      <c r="LER233" s="20"/>
      <c r="LES233" s="20"/>
      <c r="LET233" s="20"/>
      <c r="LEU233" s="20"/>
      <c r="LEV233" s="20"/>
      <c r="LEW233" s="20"/>
      <c r="LEX233" s="20"/>
      <c r="LEY233" s="20"/>
      <c r="LEZ233" s="20"/>
      <c r="LFA233" s="20"/>
      <c r="LFB233" s="20"/>
      <c r="LFC233" s="20"/>
      <c r="LFD233" s="20"/>
      <c r="LFE233" s="20"/>
      <c r="LFF233" s="20"/>
      <c r="LFG233" s="20"/>
      <c r="LFH233" s="20"/>
      <c r="LFI233" s="20"/>
      <c r="LFJ233" s="20"/>
      <c r="LFK233" s="20"/>
      <c r="LFL233" s="20"/>
      <c r="LFM233" s="20"/>
      <c r="LFN233" s="20"/>
      <c r="LFO233" s="20"/>
      <c r="LFP233" s="20"/>
      <c r="LFQ233" s="20"/>
      <c r="LFR233" s="20"/>
      <c r="LFS233" s="20"/>
      <c r="LFT233" s="20"/>
      <c r="LFU233" s="20"/>
      <c r="LFV233" s="20"/>
      <c r="LFW233" s="20"/>
      <c r="LFX233" s="20"/>
      <c r="LFY233" s="20"/>
      <c r="LFZ233" s="20"/>
      <c r="LGA233" s="20"/>
      <c r="LGB233" s="20"/>
      <c r="LGC233" s="20"/>
      <c r="LGD233" s="20"/>
      <c r="LGE233" s="20"/>
      <c r="LGF233" s="20"/>
      <c r="LGG233" s="20"/>
      <c r="LGH233" s="20"/>
      <c r="LGI233" s="20"/>
      <c r="LGJ233" s="20"/>
      <c r="LGK233" s="20"/>
      <c r="LGL233" s="20"/>
      <c r="LGM233" s="20"/>
      <c r="LGN233" s="20"/>
      <c r="LGO233" s="20"/>
      <c r="LGP233" s="20"/>
      <c r="LGQ233" s="20"/>
      <c r="LGR233" s="20"/>
      <c r="LGS233" s="20"/>
      <c r="LGT233" s="20"/>
      <c r="LGU233" s="20"/>
      <c r="LGV233" s="20"/>
      <c r="LGW233" s="20"/>
      <c r="LGX233" s="20"/>
      <c r="LGY233" s="20"/>
      <c r="LGZ233" s="20"/>
      <c r="LHA233" s="20"/>
      <c r="LHB233" s="20"/>
      <c r="LHC233" s="20"/>
      <c r="LHD233" s="20"/>
      <c r="LHE233" s="20"/>
      <c r="LHF233" s="20"/>
      <c r="LHG233" s="20"/>
      <c r="LHH233" s="20"/>
      <c r="LHI233" s="20"/>
      <c r="LHJ233" s="20"/>
      <c r="LHK233" s="20"/>
      <c r="LHL233" s="20"/>
      <c r="LHM233" s="20"/>
      <c r="LHN233" s="20"/>
      <c r="LHO233" s="20"/>
      <c r="LHP233" s="20"/>
      <c r="LHQ233" s="20"/>
      <c r="LHR233" s="20"/>
      <c r="LHS233" s="20"/>
      <c r="LHT233" s="20"/>
      <c r="LHU233" s="20"/>
      <c r="LHV233" s="20"/>
      <c r="LHW233" s="20"/>
      <c r="LHX233" s="20"/>
      <c r="LHY233" s="20"/>
      <c r="LHZ233" s="20"/>
      <c r="LIA233" s="20"/>
      <c r="LIB233" s="20"/>
      <c r="LIC233" s="20"/>
      <c r="LID233" s="20"/>
      <c r="LIE233" s="20"/>
      <c r="LIF233" s="20"/>
      <c r="LIG233" s="20"/>
      <c r="LIH233" s="20"/>
      <c r="LII233" s="20"/>
      <c r="LIJ233" s="20"/>
      <c r="LIK233" s="20"/>
      <c r="LIL233" s="20"/>
      <c r="LIM233" s="20"/>
      <c r="LIN233" s="20"/>
      <c r="LIO233" s="20"/>
      <c r="LIP233" s="20"/>
      <c r="LIQ233" s="20"/>
      <c r="LIR233" s="20"/>
      <c r="LIS233" s="20"/>
      <c r="LIT233" s="20"/>
      <c r="LIU233" s="20"/>
      <c r="LIV233" s="20"/>
      <c r="LIW233" s="20"/>
      <c r="LIX233" s="20"/>
      <c r="LIY233" s="20"/>
      <c r="LIZ233" s="20"/>
      <c r="LJA233" s="20"/>
      <c r="LJB233" s="20"/>
      <c r="LJC233" s="20"/>
      <c r="LJD233" s="20"/>
      <c r="LJE233" s="20"/>
      <c r="LJF233" s="20"/>
      <c r="LJG233" s="20"/>
      <c r="LJH233" s="20"/>
      <c r="LJI233" s="20"/>
      <c r="LJJ233" s="20"/>
      <c r="LJK233" s="20"/>
      <c r="LJL233" s="20"/>
      <c r="LJM233" s="20"/>
      <c r="LJN233" s="20"/>
      <c r="LJO233" s="20"/>
      <c r="LJP233" s="20"/>
      <c r="LJQ233" s="20"/>
      <c r="LJR233" s="20"/>
      <c r="LJS233" s="20"/>
      <c r="LJT233" s="20"/>
      <c r="LJU233" s="20"/>
      <c r="LJV233" s="20"/>
      <c r="LJW233" s="20"/>
      <c r="LJX233" s="20"/>
      <c r="LJY233" s="20"/>
      <c r="LJZ233" s="20"/>
      <c r="LKA233" s="20"/>
      <c r="LKB233" s="20"/>
      <c r="LKC233" s="20"/>
      <c r="LKD233" s="20"/>
      <c r="LKE233" s="20"/>
      <c r="LKF233" s="20"/>
      <c r="LKG233" s="20"/>
      <c r="LKH233" s="20"/>
      <c r="LKI233" s="20"/>
      <c r="LKJ233" s="20"/>
      <c r="LKK233" s="20"/>
      <c r="LKL233" s="20"/>
      <c r="LKM233" s="20"/>
      <c r="LKN233" s="20"/>
      <c r="LKO233" s="20"/>
      <c r="LKP233" s="20"/>
      <c r="LKQ233" s="20"/>
      <c r="LKR233" s="20"/>
      <c r="LKS233" s="20"/>
      <c r="LKT233" s="20"/>
      <c r="LKU233" s="20"/>
      <c r="LKV233" s="20"/>
      <c r="LKW233" s="20"/>
      <c r="LKX233" s="20"/>
      <c r="LKY233" s="20"/>
      <c r="LKZ233" s="20"/>
      <c r="LLA233" s="20"/>
      <c r="LLB233" s="20"/>
      <c r="LLC233" s="20"/>
      <c r="LLD233" s="20"/>
      <c r="LLE233" s="20"/>
      <c r="LLF233" s="20"/>
      <c r="LLG233" s="20"/>
      <c r="LLH233" s="20"/>
      <c r="LLI233" s="20"/>
      <c r="LLJ233" s="20"/>
      <c r="LLK233" s="20"/>
      <c r="LLL233" s="20"/>
      <c r="LLM233" s="20"/>
      <c r="LLN233" s="20"/>
      <c r="LLO233" s="20"/>
      <c r="LLP233" s="20"/>
      <c r="LLQ233" s="20"/>
      <c r="LLR233" s="20"/>
      <c r="LLS233" s="20"/>
      <c r="LLT233" s="20"/>
      <c r="LLU233" s="20"/>
      <c r="LLV233" s="20"/>
      <c r="LLW233" s="20"/>
      <c r="LLX233" s="20"/>
      <c r="LLY233" s="20"/>
      <c r="LLZ233" s="20"/>
      <c r="LMA233" s="20"/>
      <c r="LMB233" s="20"/>
      <c r="LMC233" s="20"/>
      <c r="LMD233" s="20"/>
      <c r="LME233" s="20"/>
      <c r="LMF233" s="20"/>
      <c r="LMG233" s="20"/>
      <c r="LMH233" s="20"/>
      <c r="LMI233" s="20"/>
      <c r="LMJ233" s="20"/>
      <c r="LMK233" s="20"/>
      <c r="LML233" s="20"/>
      <c r="LMM233" s="20"/>
      <c r="LMN233" s="20"/>
      <c r="LMO233" s="20"/>
      <c r="LMP233" s="20"/>
      <c r="LMQ233" s="20"/>
      <c r="LMR233" s="20"/>
      <c r="LMS233" s="20"/>
      <c r="LMT233" s="20"/>
      <c r="LMU233" s="20"/>
      <c r="LMV233" s="20"/>
      <c r="LMW233" s="20"/>
      <c r="LMX233" s="20"/>
      <c r="LMY233" s="20"/>
      <c r="LMZ233" s="20"/>
      <c r="LNA233" s="20"/>
      <c r="LNB233" s="20"/>
      <c r="LNC233" s="20"/>
      <c r="LND233" s="20"/>
      <c r="LNE233" s="20"/>
      <c r="LNF233" s="20"/>
      <c r="LNG233" s="20"/>
      <c r="LNH233" s="20"/>
      <c r="LNI233" s="20"/>
      <c r="LNJ233" s="20"/>
      <c r="LNK233" s="20"/>
      <c r="LNL233" s="20"/>
      <c r="LNM233" s="20"/>
      <c r="LNN233" s="20"/>
      <c r="LNO233" s="20"/>
      <c r="LNP233" s="20"/>
      <c r="LNQ233" s="20"/>
      <c r="LNR233" s="20"/>
      <c r="LNS233" s="20"/>
      <c r="LNT233" s="20"/>
      <c r="LNU233" s="20"/>
      <c r="LNV233" s="20"/>
      <c r="LNW233" s="20"/>
      <c r="LNX233" s="20"/>
      <c r="LNY233" s="20"/>
      <c r="LNZ233" s="20"/>
      <c r="LOA233" s="20"/>
      <c r="LOB233" s="20"/>
      <c r="LOC233" s="20"/>
      <c r="LOD233" s="20"/>
      <c r="LOE233" s="20"/>
      <c r="LOF233" s="20"/>
      <c r="LOG233" s="20"/>
      <c r="LOH233" s="20"/>
      <c r="LOI233" s="20"/>
      <c r="LOJ233" s="20"/>
      <c r="LOK233" s="20"/>
      <c r="LOL233" s="20"/>
      <c r="LOM233" s="20"/>
      <c r="LON233" s="20"/>
      <c r="LOO233" s="20"/>
      <c r="LOP233" s="20"/>
      <c r="LOQ233" s="20"/>
      <c r="LOR233" s="20"/>
      <c r="LOS233" s="20"/>
      <c r="LOT233" s="20"/>
      <c r="LOU233" s="20"/>
      <c r="LOV233" s="20"/>
      <c r="LOW233" s="20"/>
      <c r="LOX233" s="20"/>
      <c r="LOY233" s="20"/>
      <c r="LOZ233" s="20"/>
      <c r="LPA233" s="20"/>
      <c r="LPB233" s="20"/>
      <c r="LPC233" s="20"/>
      <c r="LPD233" s="20"/>
      <c r="LPE233" s="20"/>
      <c r="LPF233" s="20"/>
      <c r="LPG233" s="20"/>
      <c r="LPH233" s="20"/>
      <c r="LPI233" s="20"/>
      <c r="LPJ233" s="20"/>
      <c r="LPK233" s="20"/>
      <c r="LPL233" s="20"/>
      <c r="LPM233" s="20"/>
      <c r="LPN233" s="20"/>
      <c r="LPO233" s="20"/>
      <c r="LPP233" s="20"/>
      <c r="LPQ233" s="20"/>
      <c r="LPR233" s="20"/>
      <c r="LPS233" s="20"/>
      <c r="LPT233" s="20"/>
      <c r="LPU233" s="20"/>
      <c r="LPV233" s="20"/>
      <c r="LPW233" s="20"/>
      <c r="LPX233" s="20"/>
      <c r="LPY233" s="20"/>
      <c r="LPZ233" s="20"/>
      <c r="LQA233" s="20"/>
      <c r="LQB233" s="20"/>
      <c r="LQC233" s="20"/>
      <c r="LQD233" s="20"/>
      <c r="LQE233" s="20"/>
      <c r="LQF233" s="20"/>
      <c r="LQG233" s="20"/>
      <c r="LQH233" s="20"/>
      <c r="LQI233" s="20"/>
      <c r="LQJ233" s="20"/>
      <c r="LQK233" s="20"/>
      <c r="LQL233" s="20"/>
      <c r="LQM233" s="20"/>
      <c r="LQN233" s="20"/>
      <c r="LQO233" s="20"/>
      <c r="LQP233" s="20"/>
      <c r="LQQ233" s="20"/>
      <c r="LQR233" s="20"/>
      <c r="LQS233" s="20"/>
      <c r="LQT233" s="20"/>
      <c r="LQU233" s="20"/>
      <c r="LQV233" s="20"/>
      <c r="LQW233" s="20"/>
      <c r="LQX233" s="20"/>
      <c r="LQY233" s="20"/>
      <c r="LQZ233" s="20"/>
      <c r="LRA233" s="20"/>
      <c r="LRB233" s="20"/>
      <c r="LRC233" s="20"/>
      <c r="LRD233" s="20"/>
      <c r="LRE233" s="20"/>
      <c r="LRF233" s="20"/>
      <c r="LRG233" s="20"/>
      <c r="LRH233" s="20"/>
      <c r="LRI233" s="20"/>
      <c r="LRJ233" s="20"/>
      <c r="LRK233" s="20"/>
      <c r="LRL233" s="20"/>
      <c r="LRM233" s="20"/>
      <c r="LRN233" s="20"/>
      <c r="LRO233" s="20"/>
      <c r="LRP233" s="20"/>
      <c r="LRQ233" s="20"/>
      <c r="LRR233" s="20"/>
      <c r="LRS233" s="20"/>
      <c r="LRT233" s="20"/>
      <c r="LRU233" s="20"/>
      <c r="LRV233" s="20"/>
      <c r="LRW233" s="20"/>
      <c r="LRX233" s="20"/>
      <c r="LRY233" s="20"/>
      <c r="LRZ233" s="20"/>
      <c r="LSA233" s="20"/>
      <c r="LSB233" s="20"/>
      <c r="LSC233" s="20"/>
      <c r="LSD233" s="20"/>
      <c r="LSE233" s="20"/>
      <c r="LSF233" s="20"/>
      <c r="LSG233" s="20"/>
      <c r="LSH233" s="20"/>
      <c r="LSI233" s="20"/>
      <c r="LSJ233" s="20"/>
      <c r="LSK233" s="20"/>
      <c r="LSL233" s="20"/>
      <c r="LSM233" s="20"/>
      <c r="LSN233" s="20"/>
      <c r="LSO233" s="20"/>
      <c r="LSP233" s="20"/>
      <c r="LSQ233" s="20"/>
      <c r="LSR233" s="20"/>
      <c r="LSS233" s="20"/>
      <c r="LST233" s="20"/>
      <c r="LSU233" s="20"/>
      <c r="LSV233" s="20"/>
      <c r="LSW233" s="20"/>
      <c r="LSX233" s="20"/>
      <c r="LSY233" s="20"/>
      <c r="LSZ233" s="20"/>
      <c r="LTA233" s="20"/>
      <c r="LTB233" s="20"/>
      <c r="LTC233" s="20"/>
      <c r="LTD233" s="20"/>
      <c r="LTE233" s="20"/>
      <c r="LTF233" s="20"/>
      <c r="LTG233" s="20"/>
      <c r="LTH233" s="20"/>
      <c r="LTI233" s="20"/>
      <c r="LTJ233" s="20"/>
      <c r="LTK233" s="20"/>
      <c r="LTL233" s="20"/>
      <c r="LTM233" s="20"/>
      <c r="LTN233" s="20"/>
      <c r="LTO233" s="20"/>
      <c r="LTP233" s="20"/>
      <c r="LTQ233" s="20"/>
      <c r="LTR233" s="20"/>
      <c r="LTS233" s="20"/>
      <c r="LTT233" s="20"/>
      <c r="LTU233" s="20"/>
      <c r="LTV233" s="20"/>
      <c r="LTW233" s="20"/>
      <c r="LTX233" s="20"/>
      <c r="LTY233" s="20"/>
      <c r="LTZ233" s="20"/>
      <c r="LUA233" s="20"/>
      <c r="LUB233" s="20"/>
      <c r="LUC233" s="20"/>
      <c r="LUD233" s="20"/>
      <c r="LUE233" s="20"/>
      <c r="LUF233" s="20"/>
      <c r="LUG233" s="20"/>
      <c r="LUH233" s="20"/>
      <c r="LUI233" s="20"/>
      <c r="LUJ233" s="20"/>
      <c r="LUK233" s="20"/>
      <c r="LUL233" s="20"/>
      <c r="LUM233" s="20"/>
      <c r="LUN233" s="20"/>
      <c r="LUO233" s="20"/>
      <c r="LUP233" s="20"/>
      <c r="LUQ233" s="20"/>
      <c r="LUR233" s="20"/>
      <c r="LUS233" s="20"/>
      <c r="LUT233" s="20"/>
      <c r="LUU233" s="20"/>
      <c r="LUV233" s="20"/>
      <c r="LUW233" s="20"/>
      <c r="LUX233" s="20"/>
      <c r="LUY233" s="20"/>
      <c r="LUZ233" s="20"/>
      <c r="LVA233" s="20"/>
      <c r="LVB233" s="20"/>
      <c r="LVC233" s="20"/>
      <c r="LVD233" s="20"/>
      <c r="LVE233" s="20"/>
      <c r="LVF233" s="20"/>
      <c r="LVG233" s="20"/>
      <c r="LVH233" s="20"/>
      <c r="LVI233" s="20"/>
      <c r="LVJ233" s="20"/>
      <c r="LVK233" s="20"/>
      <c r="LVL233" s="20"/>
      <c r="LVM233" s="20"/>
      <c r="LVN233" s="20"/>
      <c r="LVO233" s="20"/>
      <c r="LVP233" s="20"/>
      <c r="LVQ233" s="20"/>
      <c r="LVR233" s="20"/>
      <c r="LVS233" s="20"/>
      <c r="LVT233" s="20"/>
      <c r="LVU233" s="20"/>
      <c r="LVV233" s="20"/>
      <c r="LVW233" s="20"/>
      <c r="LVX233" s="20"/>
      <c r="LVY233" s="20"/>
      <c r="LVZ233" s="20"/>
      <c r="LWA233" s="20"/>
      <c r="LWB233" s="20"/>
      <c r="LWC233" s="20"/>
      <c r="LWD233" s="20"/>
      <c r="LWE233" s="20"/>
      <c r="LWF233" s="20"/>
      <c r="LWG233" s="20"/>
      <c r="LWH233" s="20"/>
      <c r="LWI233" s="20"/>
      <c r="LWJ233" s="20"/>
      <c r="LWK233" s="20"/>
      <c r="LWL233" s="20"/>
      <c r="LWM233" s="20"/>
      <c r="LWN233" s="20"/>
      <c r="LWO233" s="20"/>
      <c r="LWP233" s="20"/>
      <c r="LWQ233" s="20"/>
      <c r="LWR233" s="20"/>
      <c r="LWS233" s="20"/>
      <c r="LWT233" s="20"/>
      <c r="LWU233" s="20"/>
      <c r="LWV233" s="20"/>
      <c r="LWW233" s="20"/>
      <c r="LWX233" s="20"/>
      <c r="LWY233" s="20"/>
      <c r="LWZ233" s="20"/>
      <c r="LXA233" s="20"/>
      <c r="LXB233" s="20"/>
      <c r="LXC233" s="20"/>
      <c r="LXD233" s="20"/>
      <c r="LXE233" s="20"/>
      <c r="LXF233" s="20"/>
      <c r="LXG233" s="20"/>
      <c r="LXH233" s="20"/>
      <c r="LXI233" s="20"/>
      <c r="LXJ233" s="20"/>
      <c r="LXK233" s="20"/>
      <c r="LXL233" s="20"/>
      <c r="LXM233" s="20"/>
      <c r="LXN233" s="20"/>
      <c r="LXO233" s="20"/>
      <c r="LXP233" s="20"/>
      <c r="LXQ233" s="20"/>
      <c r="LXR233" s="20"/>
      <c r="LXS233" s="20"/>
      <c r="LXT233" s="20"/>
      <c r="LXU233" s="20"/>
      <c r="LXV233" s="20"/>
      <c r="LXW233" s="20"/>
      <c r="LXX233" s="20"/>
      <c r="LXY233" s="20"/>
      <c r="LXZ233" s="20"/>
      <c r="LYA233" s="20"/>
      <c r="LYB233" s="20"/>
      <c r="LYC233" s="20"/>
      <c r="LYD233" s="20"/>
      <c r="LYE233" s="20"/>
      <c r="LYF233" s="20"/>
      <c r="LYG233" s="20"/>
      <c r="LYH233" s="20"/>
      <c r="LYI233" s="20"/>
      <c r="LYJ233" s="20"/>
      <c r="LYK233" s="20"/>
      <c r="LYL233" s="20"/>
      <c r="LYM233" s="20"/>
      <c r="LYN233" s="20"/>
      <c r="LYO233" s="20"/>
      <c r="LYP233" s="20"/>
      <c r="LYQ233" s="20"/>
      <c r="LYR233" s="20"/>
      <c r="LYS233" s="20"/>
      <c r="LYT233" s="20"/>
      <c r="LYU233" s="20"/>
      <c r="LYV233" s="20"/>
      <c r="LYW233" s="20"/>
      <c r="LYX233" s="20"/>
      <c r="LYY233" s="20"/>
      <c r="LYZ233" s="20"/>
      <c r="LZA233" s="20"/>
      <c r="LZB233" s="20"/>
      <c r="LZC233" s="20"/>
      <c r="LZD233" s="20"/>
      <c r="LZE233" s="20"/>
      <c r="LZF233" s="20"/>
      <c r="LZG233" s="20"/>
      <c r="LZH233" s="20"/>
      <c r="LZI233" s="20"/>
      <c r="LZJ233" s="20"/>
      <c r="LZK233" s="20"/>
      <c r="LZL233" s="20"/>
      <c r="LZM233" s="20"/>
      <c r="LZN233" s="20"/>
      <c r="LZO233" s="20"/>
      <c r="LZP233" s="20"/>
      <c r="LZQ233" s="20"/>
      <c r="LZR233" s="20"/>
      <c r="LZS233" s="20"/>
      <c r="LZT233" s="20"/>
      <c r="LZU233" s="20"/>
      <c r="LZV233" s="20"/>
      <c r="LZW233" s="20"/>
      <c r="LZX233" s="20"/>
      <c r="LZY233" s="20"/>
      <c r="LZZ233" s="20"/>
      <c r="MAA233" s="20"/>
      <c r="MAB233" s="20"/>
      <c r="MAC233" s="20"/>
      <c r="MAD233" s="20"/>
      <c r="MAE233" s="20"/>
      <c r="MAF233" s="20"/>
      <c r="MAG233" s="20"/>
      <c r="MAH233" s="20"/>
      <c r="MAI233" s="20"/>
      <c r="MAJ233" s="20"/>
      <c r="MAK233" s="20"/>
      <c r="MAL233" s="20"/>
      <c r="MAM233" s="20"/>
      <c r="MAN233" s="20"/>
      <c r="MAO233" s="20"/>
      <c r="MAP233" s="20"/>
      <c r="MAQ233" s="20"/>
      <c r="MAR233" s="20"/>
      <c r="MAS233" s="20"/>
      <c r="MAT233" s="20"/>
      <c r="MAU233" s="20"/>
      <c r="MAV233" s="20"/>
      <c r="MAW233" s="20"/>
      <c r="MAX233" s="20"/>
      <c r="MAY233" s="20"/>
      <c r="MAZ233" s="20"/>
      <c r="MBA233" s="20"/>
      <c r="MBB233" s="20"/>
      <c r="MBC233" s="20"/>
      <c r="MBD233" s="20"/>
      <c r="MBE233" s="20"/>
      <c r="MBF233" s="20"/>
      <c r="MBG233" s="20"/>
      <c r="MBH233" s="20"/>
      <c r="MBI233" s="20"/>
      <c r="MBJ233" s="20"/>
      <c r="MBK233" s="20"/>
      <c r="MBL233" s="20"/>
      <c r="MBM233" s="20"/>
      <c r="MBN233" s="20"/>
      <c r="MBO233" s="20"/>
      <c r="MBP233" s="20"/>
      <c r="MBQ233" s="20"/>
      <c r="MBR233" s="20"/>
      <c r="MBS233" s="20"/>
      <c r="MBT233" s="20"/>
      <c r="MBU233" s="20"/>
      <c r="MBV233" s="20"/>
      <c r="MBW233" s="20"/>
      <c r="MBX233" s="20"/>
      <c r="MBY233" s="20"/>
      <c r="MBZ233" s="20"/>
      <c r="MCA233" s="20"/>
      <c r="MCB233" s="20"/>
      <c r="MCC233" s="20"/>
      <c r="MCD233" s="20"/>
      <c r="MCE233" s="20"/>
      <c r="MCF233" s="20"/>
      <c r="MCG233" s="20"/>
      <c r="MCH233" s="20"/>
      <c r="MCI233" s="20"/>
      <c r="MCJ233" s="20"/>
      <c r="MCK233" s="20"/>
      <c r="MCL233" s="20"/>
      <c r="MCM233" s="20"/>
      <c r="MCN233" s="20"/>
      <c r="MCO233" s="20"/>
      <c r="MCP233" s="20"/>
      <c r="MCQ233" s="20"/>
      <c r="MCR233" s="20"/>
      <c r="MCS233" s="20"/>
      <c r="MCT233" s="20"/>
      <c r="MCU233" s="20"/>
      <c r="MCV233" s="20"/>
      <c r="MCW233" s="20"/>
      <c r="MCX233" s="20"/>
      <c r="MCY233" s="20"/>
      <c r="MCZ233" s="20"/>
      <c r="MDA233" s="20"/>
      <c r="MDB233" s="20"/>
      <c r="MDC233" s="20"/>
      <c r="MDD233" s="20"/>
      <c r="MDE233" s="20"/>
      <c r="MDF233" s="20"/>
      <c r="MDG233" s="20"/>
      <c r="MDH233" s="20"/>
      <c r="MDI233" s="20"/>
      <c r="MDJ233" s="20"/>
      <c r="MDK233" s="20"/>
      <c r="MDL233" s="20"/>
      <c r="MDM233" s="20"/>
      <c r="MDN233" s="20"/>
      <c r="MDO233" s="20"/>
      <c r="MDP233" s="20"/>
      <c r="MDQ233" s="20"/>
      <c r="MDR233" s="20"/>
      <c r="MDS233" s="20"/>
      <c r="MDT233" s="20"/>
      <c r="MDU233" s="20"/>
      <c r="MDV233" s="20"/>
      <c r="MDW233" s="20"/>
      <c r="MDX233" s="20"/>
      <c r="MDY233" s="20"/>
      <c r="MDZ233" s="20"/>
      <c r="MEA233" s="20"/>
      <c r="MEB233" s="20"/>
      <c r="MEC233" s="20"/>
      <c r="MED233" s="20"/>
      <c r="MEE233" s="20"/>
      <c r="MEF233" s="20"/>
      <c r="MEG233" s="20"/>
      <c r="MEH233" s="20"/>
      <c r="MEI233" s="20"/>
      <c r="MEJ233" s="20"/>
      <c r="MEK233" s="20"/>
      <c r="MEL233" s="20"/>
      <c r="MEM233" s="20"/>
      <c r="MEN233" s="20"/>
      <c r="MEO233" s="20"/>
      <c r="MEP233" s="20"/>
      <c r="MEQ233" s="20"/>
      <c r="MER233" s="20"/>
      <c r="MES233" s="20"/>
      <c r="MET233" s="20"/>
      <c r="MEU233" s="20"/>
      <c r="MEV233" s="20"/>
      <c r="MEW233" s="20"/>
      <c r="MEX233" s="20"/>
      <c r="MEY233" s="20"/>
      <c r="MEZ233" s="20"/>
      <c r="MFA233" s="20"/>
      <c r="MFB233" s="20"/>
      <c r="MFC233" s="20"/>
      <c r="MFD233" s="20"/>
      <c r="MFE233" s="20"/>
      <c r="MFF233" s="20"/>
      <c r="MFG233" s="20"/>
      <c r="MFH233" s="20"/>
      <c r="MFI233" s="20"/>
      <c r="MFJ233" s="20"/>
      <c r="MFK233" s="20"/>
      <c r="MFL233" s="20"/>
      <c r="MFM233" s="20"/>
      <c r="MFN233" s="20"/>
      <c r="MFO233" s="20"/>
      <c r="MFP233" s="20"/>
      <c r="MFQ233" s="20"/>
      <c r="MFR233" s="20"/>
      <c r="MFS233" s="20"/>
      <c r="MFT233" s="20"/>
      <c r="MFU233" s="20"/>
      <c r="MFV233" s="20"/>
      <c r="MFW233" s="20"/>
      <c r="MFX233" s="20"/>
      <c r="MFY233" s="20"/>
      <c r="MFZ233" s="20"/>
      <c r="MGA233" s="20"/>
      <c r="MGB233" s="20"/>
      <c r="MGC233" s="20"/>
      <c r="MGD233" s="20"/>
      <c r="MGE233" s="20"/>
      <c r="MGF233" s="20"/>
      <c r="MGG233" s="20"/>
      <c r="MGH233" s="20"/>
      <c r="MGI233" s="20"/>
      <c r="MGJ233" s="20"/>
      <c r="MGK233" s="20"/>
      <c r="MGL233" s="20"/>
      <c r="MGM233" s="20"/>
      <c r="MGN233" s="20"/>
      <c r="MGO233" s="20"/>
      <c r="MGP233" s="20"/>
      <c r="MGQ233" s="20"/>
      <c r="MGR233" s="20"/>
      <c r="MGS233" s="20"/>
      <c r="MGT233" s="20"/>
      <c r="MGU233" s="20"/>
      <c r="MGV233" s="20"/>
      <c r="MGW233" s="20"/>
      <c r="MGX233" s="20"/>
      <c r="MGY233" s="20"/>
      <c r="MGZ233" s="20"/>
      <c r="MHA233" s="20"/>
      <c r="MHB233" s="20"/>
      <c r="MHC233" s="20"/>
      <c r="MHD233" s="20"/>
      <c r="MHE233" s="20"/>
      <c r="MHF233" s="20"/>
      <c r="MHG233" s="20"/>
      <c r="MHH233" s="20"/>
      <c r="MHI233" s="20"/>
      <c r="MHJ233" s="20"/>
      <c r="MHK233" s="20"/>
      <c r="MHL233" s="20"/>
      <c r="MHM233" s="20"/>
      <c r="MHN233" s="20"/>
      <c r="MHO233" s="20"/>
      <c r="MHP233" s="20"/>
      <c r="MHQ233" s="20"/>
      <c r="MHR233" s="20"/>
      <c r="MHS233" s="20"/>
      <c r="MHT233" s="20"/>
      <c r="MHU233" s="20"/>
      <c r="MHV233" s="20"/>
      <c r="MHW233" s="20"/>
      <c r="MHX233" s="20"/>
      <c r="MHY233" s="20"/>
      <c r="MHZ233" s="20"/>
      <c r="MIA233" s="20"/>
      <c r="MIB233" s="20"/>
      <c r="MIC233" s="20"/>
      <c r="MID233" s="20"/>
      <c r="MIE233" s="20"/>
      <c r="MIF233" s="20"/>
      <c r="MIG233" s="20"/>
      <c r="MIH233" s="20"/>
      <c r="MII233" s="20"/>
      <c r="MIJ233" s="20"/>
      <c r="MIK233" s="20"/>
      <c r="MIL233" s="20"/>
      <c r="MIM233" s="20"/>
      <c r="MIN233" s="20"/>
      <c r="MIO233" s="20"/>
      <c r="MIP233" s="20"/>
      <c r="MIQ233" s="20"/>
      <c r="MIR233" s="20"/>
      <c r="MIS233" s="20"/>
      <c r="MIT233" s="20"/>
      <c r="MIU233" s="20"/>
      <c r="MIV233" s="20"/>
      <c r="MIW233" s="20"/>
      <c r="MIX233" s="20"/>
      <c r="MIY233" s="20"/>
      <c r="MIZ233" s="20"/>
      <c r="MJA233" s="20"/>
      <c r="MJB233" s="20"/>
      <c r="MJC233" s="20"/>
      <c r="MJD233" s="20"/>
      <c r="MJE233" s="20"/>
      <c r="MJF233" s="20"/>
      <c r="MJG233" s="20"/>
      <c r="MJH233" s="20"/>
      <c r="MJI233" s="20"/>
      <c r="MJJ233" s="20"/>
      <c r="MJK233" s="20"/>
      <c r="MJL233" s="20"/>
      <c r="MJM233" s="20"/>
      <c r="MJN233" s="20"/>
      <c r="MJO233" s="20"/>
      <c r="MJP233" s="20"/>
      <c r="MJQ233" s="20"/>
      <c r="MJR233" s="20"/>
      <c r="MJS233" s="20"/>
      <c r="MJT233" s="20"/>
      <c r="MJU233" s="20"/>
      <c r="MJV233" s="20"/>
      <c r="MJW233" s="20"/>
      <c r="MJX233" s="20"/>
      <c r="MJY233" s="20"/>
      <c r="MJZ233" s="20"/>
      <c r="MKA233" s="20"/>
      <c r="MKB233" s="20"/>
      <c r="MKC233" s="20"/>
      <c r="MKD233" s="20"/>
      <c r="MKE233" s="20"/>
      <c r="MKF233" s="20"/>
      <c r="MKG233" s="20"/>
      <c r="MKH233" s="20"/>
      <c r="MKI233" s="20"/>
      <c r="MKJ233" s="20"/>
      <c r="MKK233" s="20"/>
      <c r="MKL233" s="20"/>
      <c r="MKM233" s="20"/>
      <c r="MKN233" s="20"/>
      <c r="MKO233" s="20"/>
      <c r="MKP233" s="20"/>
      <c r="MKQ233" s="20"/>
      <c r="MKR233" s="20"/>
      <c r="MKS233" s="20"/>
      <c r="MKT233" s="20"/>
      <c r="MKU233" s="20"/>
      <c r="MKV233" s="20"/>
      <c r="MKW233" s="20"/>
      <c r="MKX233" s="20"/>
      <c r="MKY233" s="20"/>
      <c r="MKZ233" s="20"/>
      <c r="MLA233" s="20"/>
      <c r="MLB233" s="20"/>
      <c r="MLC233" s="20"/>
      <c r="MLD233" s="20"/>
      <c r="MLE233" s="20"/>
      <c r="MLF233" s="20"/>
      <c r="MLG233" s="20"/>
      <c r="MLH233" s="20"/>
      <c r="MLI233" s="20"/>
      <c r="MLJ233" s="20"/>
      <c r="MLK233" s="20"/>
      <c r="MLL233" s="20"/>
      <c r="MLM233" s="20"/>
      <c r="MLN233" s="20"/>
      <c r="MLO233" s="20"/>
      <c r="MLP233" s="20"/>
      <c r="MLQ233" s="20"/>
      <c r="MLR233" s="20"/>
      <c r="MLS233" s="20"/>
      <c r="MLT233" s="20"/>
      <c r="MLU233" s="20"/>
      <c r="MLV233" s="20"/>
      <c r="MLW233" s="20"/>
      <c r="MLX233" s="20"/>
      <c r="MLY233" s="20"/>
      <c r="MLZ233" s="20"/>
      <c r="MMA233" s="20"/>
      <c r="MMB233" s="20"/>
      <c r="MMC233" s="20"/>
      <c r="MMD233" s="20"/>
      <c r="MME233" s="20"/>
      <c r="MMF233" s="20"/>
      <c r="MMG233" s="20"/>
      <c r="MMH233" s="20"/>
      <c r="MMI233" s="20"/>
      <c r="MMJ233" s="20"/>
      <c r="MMK233" s="20"/>
      <c r="MML233" s="20"/>
      <c r="MMM233" s="20"/>
      <c r="MMN233" s="20"/>
      <c r="MMO233" s="20"/>
      <c r="MMP233" s="20"/>
      <c r="MMQ233" s="20"/>
      <c r="MMR233" s="20"/>
      <c r="MMS233" s="20"/>
      <c r="MMT233" s="20"/>
      <c r="MMU233" s="20"/>
      <c r="MMV233" s="20"/>
      <c r="MMW233" s="20"/>
      <c r="MMX233" s="20"/>
      <c r="MMY233" s="20"/>
      <c r="MMZ233" s="20"/>
      <c r="MNA233" s="20"/>
      <c r="MNB233" s="20"/>
      <c r="MNC233" s="20"/>
      <c r="MND233" s="20"/>
      <c r="MNE233" s="20"/>
      <c r="MNF233" s="20"/>
      <c r="MNG233" s="20"/>
      <c r="MNH233" s="20"/>
      <c r="MNI233" s="20"/>
      <c r="MNJ233" s="20"/>
      <c r="MNK233" s="20"/>
      <c r="MNL233" s="20"/>
      <c r="MNM233" s="20"/>
      <c r="MNN233" s="20"/>
      <c r="MNO233" s="20"/>
      <c r="MNP233" s="20"/>
      <c r="MNQ233" s="20"/>
      <c r="MNR233" s="20"/>
      <c r="MNS233" s="20"/>
      <c r="MNT233" s="20"/>
      <c r="MNU233" s="20"/>
      <c r="MNV233" s="20"/>
      <c r="MNW233" s="20"/>
      <c r="MNX233" s="20"/>
      <c r="MNY233" s="20"/>
      <c r="MNZ233" s="20"/>
      <c r="MOA233" s="20"/>
      <c r="MOB233" s="20"/>
      <c r="MOC233" s="20"/>
      <c r="MOD233" s="20"/>
      <c r="MOE233" s="20"/>
      <c r="MOF233" s="20"/>
      <c r="MOG233" s="20"/>
      <c r="MOH233" s="20"/>
      <c r="MOI233" s="20"/>
      <c r="MOJ233" s="20"/>
      <c r="MOK233" s="20"/>
      <c r="MOL233" s="20"/>
      <c r="MOM233" s="20"/>
      <c r="MON233" s="20"/>
      <c r="MOO233" s="20"/>
      <c r="MOP233" s="20"/>
      <c r="MOQ233" s="20"/>
      <c r="MOR233" s="20"/>
      <c r="MOS233" s="20"/>
      <c r="MOT233" s="20"/>
      <c r="MOU233" s="20"/>
      <c r="MOV233" s="20"/>
      <c r="MOW233" s="20"/>
      <c r="MOX233" s="20"/>
      <c r="MOY233" s="20"/>
      <c r="MOZ233" s="20"/>
      <c r="MPA233" s="20"/>
      <c r="MPB233" s="20"/>
      <c r="MPC233" s="20"/>
      <c r="MPD233" s="20"/>
      <c r="MPE233" s="20"/>
      <c r="MPF233" s="20"/>
      <c r="MPG233" s="20"/>
      <c r="MPH233" s="20"/>
      <c r="MPI233" s="20"/>
      <c r="MPJ233" s="20"/>
      <c r="MPK233" s="20"/>
      <c r="MPL233" s="20"/>
      <c r="MPM233" s="20"/>
      <c r="MPN233" s="20"/>
      <c r="MPO233" s="20"/>
      <c r="MPP233" s="20"/>
      <c r="MPQ233" s="20"/>
      <c r="MPR233" s="20"/>
      <c r="MPS233" s="20"/>
      <c r="MPT233" s="20"/>
      <c r="MPU233" s="20"/>
      <c r="MPV233" s="20"/>
      <c r="MPW233" s="20"/>
      <c r="MPX233" s="20"/>
      <c r="MPY233" s="20"/>
      <c r="MPZ233" s="20"/>
      <c r="MQA233" s="20"/>
      <c r="MQB233" s="20"/>
      <c r="MQC233" s="20"/>
      <c r="MQD233" s="20"/>
      <c r="MQE233" s="20"/>
      <c r="MQF233" s="20"/>
      <c r="MQG233" s="20"/>
      <c r="MQH233" s="20"/>
      <c r="MQI233" s="20"/>
      <c r="MQJ233" s="20"/>
      <c r="MQK233" s="20"/>
      <c r="MQL233" s="20"/>
      <c r="MQM233" s="20"/>
      <c r="MQN233" s="20"/>
      <c r="MQO233" s="20"/>
      <c r="MQP233" s="20"/>
      <c r="MQQ233" s="20"/>
      <c r="MQR233" s="20"/>
      <c r="MQS233" s="20"/>
      <c r="MQT233" s="20"/>
      <c r="MQU233" s="20"/>
      <c r="MQV233" s="20"/>
      <c r="MQW233" s="20"/>
      <c r="MQX233" s="20"/>
      <c r="MQY233" s="20"/>
      <c r="MQZ233" s="20"/>
      <c r="MRA233" s="20"/>
      <c r="MRB233" s="20"/>
      <c r="MRC233" s="20"/>
      <c r="MRD233" s="20"/>
      <c r="MRE233" s="20"/>
      <c r="MRF233" s="20"/>
      <c r="MRG233" s="20"/>
      <c r="MRH233" s="20"/>
      <c r="MRI233" s="20"/>
      <c r="MRJ233" s="20"/>
      <c r="MRK233" s="20"/>
      <c r="MRL233" s="20"/>
      <c r="MRM233" s="20"/>
      <c r="MRN233" s="20"/>
      <c r="MRO233" s="20"/>
      <c r="MRP233" s="20"/>
      <c r="MRQ233" s="20"/>
      <c r="MRR233" s="20"/>
      <c r="MRS233" s="20"/>
      <c r="MRT233" s="20"/>
      <c r="MRU233" s="20"/>
      <c r="MRV233" s="20"/>
      <c r="MRW233" s="20"/>
      <c r="MRX233" s="20"/>
      <c r="MRY233" s="20"/>
      <c r="MRZ233" s="20"/>
      <c r="MSA233" s="20"/>
      <c r="MSB233" s="20"/>
      <c r="MSC233" s="20"/>
      <c r="MSD233" s="20"/>
      <c r="MSE233" s="20"/>
      <c r="MSF233" s="20"/>
      <c r="MSG233" s="20"/>
      <c r="MSH233" s="20"/>
      <c r="MSI233" s="20"/>
      <c r="MSJ233" s="20"/>
      <c r="MSK233" s="20"/>
      <c r="MSL233" s="20"/>
      <c r="MSM233" s="20"/>
      <c r="MSN233" s="20"/>
      <c r="MSO233" s="20"/>
      <c r="MSP233" s="20"/>
      <c r="MSQ233" s="20"/>
      <c r="MSR233" s="20"/>
      <c r="MSS233" s="20"/>
      <c r="MST233" s="20"/>
      <c r="MSU233" s="20"/>
      <c r="MSV233" s="20"/>
      <c r="MSW233" s="20"/>
      <c r="MSX233" s="20"/>
      <c r="MSY233" s="20"/>
      <c r="MSZ233" s="20"/>
      <c r="MTA233" s="20"/>
      <c r="MTB233" s="20"/>
      <c r="MTC233" s="20"/>
      <c r="MTD233" s="20"/>
      <c r="MTE233" s="20"/>
      <c r="MTF233" s="20"/>
      <c r="MTG233" s="20"/>
      <c r="MTH233" s="20"/>
      <c r="MTI233" s="20"/>
      <c r="MTJ233" s="20"/>
      <c r="MTK233" s="20"/>
      <c r="MTL233" s="20"/>
      <c r="MTM233" s="20"/>
      <c r="MTN233" s="20"/>
      <c r="MTO233" s="20"/>
      <c r="MTP233" s="20"/>
      <c r="MTQ233" s="20"/>
      <c r="MTR233" s="20"/>
      <c r="MTS233" s="20"/>
      <c r="MTT233" s="20"/>
      <c r="MTU233" s="20"/>
      <c r="MTV233" s="20"/>
      <c r="MTW233" s="20"/>
      <c r="MTX233" s="20"/>
      <c r="MTY233" s="20"/>
      <c r="MTZ233" s="20"/>
      <c r="MUA233" s="20"/>
      <c r="MUB233" s="20"/>
      <c r="MUC233" s="20"/>
      <c r="MUD233" s="20"/>
      <c r="MUE233" s="20"/>
      <c r="MUF233" s="20"/>
      <c r="MUG233" s="20"/>
      <c r="MUH233" s="20"/>
      <c r="MUI233" s="20"/>
      <c r="MUJ233" s="20"/>
      <c r="MUK233" s="20"/>
      <c r="MUL233" s="20"/>
      <c r="MUM233" s="20"/>
      <c r="MUN233" s="20"/>
      <c r="MUO233" s="20"/>
      <c r="MUP233" s="20"/>
      <c r="MUQ233" s="20"/>
      <c r="MUR233" s="20"/>
      <c r="MUS233" s="20"/>
      <c r="MUT233" s="20"/>
      <c r="MUU233" s="20"/>
      <c r="MUV233" s="20"/>
      <c r="MUW233" s="20"/>
      <c r="MUX233" s="20"/>
      <c r="MUY233" s="20"/>
      <c r="MUZ233" s="20"/>
      <c r="MVA233" s="20"/>
      <c r="MVB233" s="20"/>
      <c r="MVC233" s="20"/>
      <c r="MVD233" s="20"/>
      <c r="MVE233" s="20"/>
      <c r="MVF233" s="20"/>
      <c r="MVG233" s="20"/>
      <c r="MVH233" s="20"/>
      <c r="MVI233" s="20"/>
      <c r="MVJ233" s="20"/>
      <c r="MVK233" s="20"/>
      <c r="MVL233" s="20"/>
      <c r="MVM233" s="20"/>
      <c r="MVN233" s="20"/>
      <c r="MVO233" s="20"/>
      <c r="MVP233" s="20"/>
      <c r="MVQ233" s="20"/>
      <c r="MVR233" s="20"/>
      <c r="MVS233" s="20"/>
      <c r="MVT233" s="20"/>
      <c r="MVU233" s="20"/>
      <c r="MVV233" s="20"/>
      <c r="MVW233" s="20"/>
      <c r="MVX233" s="20"/>
      <c r="MVY233" s="20"/>
      <c r="MVZ233" s="20"/>
      <c r="MWA233" s="20"/>
      <c r="MWB233" s="20"/>
      <c r="MWC233" s="20"/>
      <c r="MWD233" s="20"/>
      <c r="MWE233" s="20"/>
      <c r="MWF233" s="20"/>
      <c r="MWG233" s="20"/>
      <c r="MWH233" s="20"/>
      <c r="MWI233" s="20"/>
      <c r="MWJ233" s="20"/>
      <c r="MWK233" s="20"/>
      <c r="MWL233" s="20"/>
      <c r="MWM233" s="20"/>
      <c r="MWN233" s="20"/>
      <c r="MWO233" s="20"/>
      <c r="MWP233" s="20"/>
      <c r="MWQ233" s="20"/>
      <c r="MWR233" s="20"/>
      <c r="MWS233" s="20"/>
      <c r="MWT233" s="20"/>
      <c r="MWU233" s="20"/>
      <c r="MWV233" s="20"/>
      <c r="MWW233" s="20"/>
      <c r="MWX233" s="20"/>
      <c r="MWY233" s="20"/>
      <c r="MWZ233" s="20"/>
      <c r="MXA233" s="20"/>
      <c r="MXB233" s="20"/>
      <c r="MXC233" s="20"/>
      <c r="MXD233" s="20"/>
      <c r="MXE233" s="20"/>
      <c r="MXF233" s="20"/>
      <c r="MXG233" s="20"/>
      <c r="MXH233" s="20"/>
      <c r="MXI233" s="20"/>
      <c r="MXJ233" s="20"/>
      <c r="MXK233" s="20"/>
      <c r="MXL233" s="20"/>
      <c r="MXM233" s="20"/>
      <c r="MXN233" s="20"/>
      <c r="MXO233" s="20"/>
      <c r="MXP233" s="20"/>
      <c r="MXQ233" s="20"/>
      <c r="MXR233" s="20"/>
      <c r="MXS233" s="20"/>
      <c r="MXT233" s="20"/>
      <c r="MXU233" s="20"/>
      <c r="MXV233" s="20"/>
      <c r="MXW233" s="20"/>
      <c r="MXX233" s="20"/>
      <c r="MXY233" s="20"/>
      <c r="MXZ233" s="20"/>
      <c r="MYA233" s="20"/>
      <c r="MYB233" s="20"/>
      <c r="MYC233" s="20"/>
      <c r="MYD233" s="20"/>
      <c r="MYE233" s="20"/>
      <c r="MYF233" s="20"/>
      <c r="MYG233" s="20"/>
      <c r="MYH233" s="20"/>
      <c r="MYI233" s="20"/>
      <c r="MYJ233" s="20"/>
      <c r="MYK233" s="20"/>
      <c r="MYL233" s="20"/>
      <c r="MYM233" s="20"/>
      <c r="MYN233" s="20"/>
      <c r="MYO233" s="20"/>
      <c r="MYP233" s="20"/>
      <c r="MYQ233" s="20"/>
      <c r="MYR233" s="20"/>
      <c r="MYS233" s="20"/>
      <c r="MYT233" s="20"/>
      <c r="MYU233" s="20"/>
      <c r="MYV233" s="20"/>
      <c r="MYW233" s="20"/>
      <c r="MYX233" s="20"/>
      <c r="MYY233" s="20"/>
      <c r="MYZ233" s="20"/>
      <c r="MZA233" s="20"/>
      <c r="MZB233" s="20"/>
      <c r="MZC233" s="20"/>
      <c r="MZD233" s="20"/>
      <c r="MZE233" s="20"/>
      <c r="MZF233" s="20"/>
      <c r="MZG233" s="20"/>
      <c r="MZH233" s="20"/>
      <c r="MZI233" s="20"/>
      <c r="MZJ233" s="20"/>
      <c r="MZK233" s="20"/>
      <c r="MZL233" s="20"/>
      <c r="MZM233" s="20"/>
      <c r="MZN233" s="20"/>
      <c r="MZO233" s="20"/>
      <c r="MZP233" s="20"/>
      <c r="MZQ233" s="20"/>
      <c r="MZR233" s="20"/>
      <c r="MZS233" s="20"/>
      <c r="MZT233" s="20"/>
      <c r="MZU233" s="20"/>
      <c r="MZV233" s="20"/>
      <c r="MZW233" s="20"/>
      <c r="MZX233" s="20"/>
      <c r="MZY233" s="20"/>
      <c r="MZZ233" s="20"/>
      <c r="NAA233" s="20"/>
      <c r="NAB233" s="20"/>
      <c r="NAC233" s="20"/>
      <c r="NAD233" s="20"/>
      <c r="NAE233" s="20"/>
      <c r="NAF233" s="20"/>
      <c r="NAG233" s="20"/>
      <c r="NAH233" s="20"/>
      <c r="NAI233" s="20"/>
      <c r="NAJ233" s="20"/>
      <c r="NAK233" s="20"/>
      <c r="NAL233" s="20"/>
      <c r="NAM233" s="20"/>
      <c r="NAN233" s="20"/>
      <c r="NAO233" s="20"/>
      <c r="NAP233" s="20"/>
      <c r="NAQ233" s="20"/>
      <c r="NAR233" s="20"/>
      <c r="NAS233" s="20"/>
      <c r="NAT233" s="20"/>
      <c r="NAU233" s="20"/>
      <c r="NAV233" s="20"/>
      <c r="NAW233" s="20"/>
      <c r="NAX233" s="20"/>
      <c r="NAY233" s="20"/>
      <c r="NAZ233" s="20"/>
      <c r="NBA233" s="20"/>
      <c r="NBB233" s="20"/>
      <c r="NBC233" s="20"/>
      <c r="NBD233" s="20"/>
      <c r="NBE233" s="20"/>
      <c r="NBF233" s="20"/>
      <c r="NBG233" s="20"/>
      <c r="NBH233" s="20"/>
      <c r="NBI233" s="20"/>
      <c r="NBJ233" s="20"/>
      <c r="NBK233" s="20"/>
      <c r="NBL233" s="20"/>
      <c r="NBM233" s="20"/>
      <c r="NBN233" s="20"/>
      <c r="NBO233" s="20"/>
      <c r="NBP233" s="20"/>
      <c r="NBQ233" s="20"/>
      <c r="NBR233" s="20"/>
      <c r="NBS233" s="20"/>
      <c r="NBT233" s="20"/>
      <c r="NBU233" s="20"/>
      <c r="NBV233" s="20"/>
      <c r="NBW233" s="20"/>
      <c r="NBX233" s="20"/>
      <c r="NBY233" s="20"/>
      <c r="NBZ233" s="20"/>
      <c r="NCA233" s="20"/>
      <c r="NCB233" s="20"/>
      <c r="NCC233" s="20"/>
      <c r="NCD233" s="20"/>
      <c r="NCE233" s="20"/>
      <c r="NCF233" s="20"/>
      <c r="NCG233" s="20"/>
      <c r="NCH233" s="20"/>
      <c r="NCI233" s="20"/>
      <c r="NCJ233" s="20"/>
      <c r="NCK233" s="20"/>
      <c r="NCL233" s="20"/>
      <c r="NCM233" s="20"/>
      <c r="NCN233" s="20"/>
      <c r="NCO233" s="20"/>
      <c r="NCP233" s="20"/>
      <c r="NCQ233" s="20"/>
      <c r="NCR233" s="20"/>
      <c r="NCS233" s="20"/>
      <c r="NCT233" s="20"/>
      <c r="NCU233" s="20"/>
      <c r="NCV233" s="20"/>
      <c r="NCW233" s="20"/>
      <c r="NCX233" s="20"/>
      <c r="NCY233" s="20"/>
      <c r="NCZ233" s="20"/>
      <c r="NDA233" s="20"/>
      <c r="NDB233" s="20"/>
      <c r="NDC233" s="20"/>
      <c r="NDD233" s="20"/>
      <c r="NDE233" s="20"/>
      <c r="NDF233" s="20"/>
      <c r="NDG233" s="20"/>
      <c r="NDH233" s="20"/>
      <c r="NDI233" s="20"/>
      <c r="NDJ233" s="20"/>
      <c r="NDK233" s="20"/>
      <c r="NDL233" s="20"/>
      <c r="NDM233" s="20"/>
      <c r="NDN233" s="20"/>
      <c r="NDO233" s="20"/>
      <c r="NDP233" s="20"/>
      <c r="NDQ233" s="20"/>
      <c r="NDR233" s="20"/>
      <c r="NDS233" s="20"/>
      <c r="NDT233" s="20"/>
      <c r="NDU233" s="20"/>
      <c r="NDV233" s="20"/>
      <c r="NDW233" s="20"/>
      <c r="NDX233" s="20"/>
      <c r="NDY233" s="20"/>
      <c r="NDZ233" s="20"/>
      <c r="NEA233" s="20"/>
      <c r="NEB233" s="20"/>
      <c r="NEC233" s="20"/>
      <c r="NED233" s="20"/>
      <c r="NEE233" s="20"/>
      <c r="NEF233" s="20"/>
      <c r="NEG233" s="20"/>
      <c r="NEH233" s="20"/>
      <c r="NEI233" s="20"/>
      <c r="NEJ233" s="20"/>
      <c r="NEK233" s="20"/>
      <c r="NEL233" s="20"/>
      <c r="NEM233" s="20"/>
      <c r="NEN233" s="20"/>
      <c r="NEO233" s="20"/>
      <c r="NEP233" s="20"/>
      <c r="NEQ233" s="20"/>
      <c r="NER233" s="20"/>
      <c r="NES233" s="20"/>
      <c r="NET233" s="20"/>
      <c r="NEU233" s="20"/>
      <c r="NEV233" s="20"/>
      <c r="NEW233" s="20"/>
      <c r="NEX233" s="20"/>
      <c r="NEY233" s="20"/>
      <c r="NEZ233" s="20"/>
      <c r="NFA233" s="20"/>
      <c r="NFB233" s="20"/>
      <c r="NFC233" s="20"/>
      <c r="NFD233" s="20"/>
      <c r="NFE233" s="20"/>
      <c r="NFF233" s="20"/>
      <c r="NFG233" s="20"/>
      <c r="NFH233" s="20"/>
      <c r="NFI233" s="20"/>
      <c r="NFJ233" s="20"/>
      <c r="NFK233" s="20"/>
      <c r="NFL233" s="20"/>
      <c r="NFM233" s="20"/>
      <c r="NFN233" s="20"/>
      <c r="NFO233" s="20"/>
      <c r="NFP233" s="20"/>
      <c r="NFQ233" s="20"/>
      <c r="NFR233" s="20"/>
      <c r="NFS233" s="20"/>
      <c r="NFT233" s="20"/>
      <c r="NFU233" s="20"/>
      <c r="NFV233" s="20"/>
      <c r="NFW233" s="20"/>
      <c r="NFX233" s="20"/>
      <c r="NFY233" s="20"/>
      <c r="NFZ233" s="20"/>
      <c r="NGA233" s="20"/>
      <c r="NGB233" s="20"/>
      <c r="NGC233" s="20"/>
      <c r="NGD233" s="20"/>
      <c r="NGE233" s="20"/>
      <c r="NGF233" s="20"/>
      <c r="NGG233" s="20"/>
      <c r="NGH233" s="20"/>
      <c r="NGI233" s="20"/>
      <c r="NGJ233" s="20"/>
      <c r="NGK233" s="20"/>
      <c r="NGL233" s="20"/>
      <c r="NGM233" s="20"/>
      <c r="NGN233" s="20"/>
      <c r="NGO233" s="20"/>
      <c r="NGP233" s="20"/>
      <c r="NGQ233" s="20"/>
      <c r="NGR233" s="20"/>
      <c r="NGS233" s="20"/>
      <c r="NGT233" s="20"/>
      <c r="NGU233" s="20"/>
      <c r="NGV233" s="20"/>
      <c r="NGW233" s="20"/>
      <c r="NGX233" s="20"/>
      <c r="NGY233" s="20"/>
      <c r="NGZ233" s="20"/>
      <c r="NHA233" s="20"/>
      <c r="NHB233" s="20"/>
      <c r="NHC233" s="20"/>
      <c r="NHD233" s="20"/>
      <c r="NHE233" s="20"/>
      <c r="NHF233" s="20"/>
      <c r="NHG233" s="20"/>
      <c r="NHH233" s="20"/>
      <c r="NHI233" s="20"/>
      <c r="NHJ233" s="20"/>
      <c r="NHK233" s="20"/>
      <c r="NHL233" s="20"/>
      <c r="NHM233" s="20"/>
      <c r="NHN233" s="20"/>
      <c r="NHO233" s="20"/>
      <c r="NHP233" s="20"/>
      <c r="NHQ233" s="20"/>
      <c r="NHR233" s="20"/>
      <c r="NHS233" s="20"/>
      <c r="NHT233" s="20"/>
      <c r="NHU233" s="20"/>
      <c r="NHV233" s="20"/>
      <c r="NHW233" s="20"/>
      <c r="NHX233" s="20"/>
      <c r="NHY233" s="20"/>
      <c r="NHZ233" s="20"/>
      <c r="NIA233" s="20"/>
      <c r="NIB233" s="20"/>
      <c r="NIC233" s="20"/>
      <c r="NID233" s="20"/>
      <c r="NIE233" s="20"/>
      <c r="NIF233" s="20"/>
      <c r="NIG233" s="20"/>
      <c r="NIH233" s="20"/>
      <c r="NII233" s="20"/>
      <c r="NIJ233" s="20"/>
      <c r="NIK233" s="20"/>
      <c r="NIL233" s="20"/>
      <c r="NIM233" s="20"/>
      <c r="NIN233" s="20"/>
      <c r="NIO233" s="20"/>
      <c r="NIP233" s="20"/>
      <c r="NIQ233" s="20"/>
      <c r="NIR233" s="20"/>
      <c r="NIS233" s="20"/>
      <c r="NIT233" s="20"/>
      <c r="NIU233" s="20"/>
      <c r="NIV233" s="20"/>
      <c r="NIW233" s="20"/>
      <c r="NIX233" s="20"/>
      <c r="NIY233" s="20"/>
      <c r="NIZ233" s="20"/>
      <c r="NJA233" s="20"/>
      <c r="NJB233" s="20"/>
      <c r="NJC233" s="20"/>
      <c r="NJD233" s="20"/>
      <c r="NJE233" s="20"/>
      <c r="NJF233" s="20"/>
      <c r="NJG233" s="20"/>
      <c r="NJH233" s="20"/>
      <c r="NJI233" s="20"/>
      <c r="NJJ233" s="20"/>
      <c r="NJK233" s="20"/>
      <c r="NJL233" s="20"/>
      <c r="NJM233" s="20"/>
      <c r="NJN233" s="20"/>
      <c r="NJO233" s="20"/>
      <c r="NJP233" s="20"/>
      <c r="NJQ233" s="20"/>
      <c r="NJR233" s="20"/>
      <c r="NJS233" s="20"/>
      <c r="NJT233" s="20"/>
      <c r="NJU233" s="20"/>
      <c r="NJV233" s="20"/>
      <c r="NJW233" s="20"/>
      <c r="NJX233" s="20"/>
      <c r="NJY233" s="20"/>
      <c r="NJZ233" s="20"/>
      <c r="NKA233" s="20"/>
      <c r="NKB233" s="20"/>
      <c r="NKC233" s="20"/>
      <c r="NKD233" s="20"/>
      <c r="NKE233" s="20"/>
      <c r="NKF233" s="20"/>
      <c r="NKG233" s="20"/>
      <c r="NKH233" s="20"/>
      <c r="NKI233" s="20"/>
      <c r="NKJ233" s="20"/>
      <c r="NKK233" s="20"/>
      <c r="NKL233" s="20"/>
      <c r="NKM233" s="20"/>
      <c r="NKN233" s="20"/>
      <c r="NKO233" s="20"/>
      <c r="NKP233" s="20"/>
      <c r="NKQ233" s="20"/>
      <c r="NKR233" s="20"/>
      <c r="NKS233" s="20"/>
      <c r="NKT233" s="20"/>
      <c r="NKU233" s="20"/>
      <c r="NKV233" s="20"/>
      <c r="NKW233" s="20"/>
      <c r="NKX233" s="20"/>
      <c r="NKY233" s="20"/>
      <c r="NKZ233" s="20"/>
      <c r="NLA233" s="20"/>
      <c r="NLB233" s="20"/>
      <c r="NLC233" s="20"/>
      <c r="NLD233" s="20"/>
      <c r="NLE233" s="20"/>
      <c r="NLF233" s="20"/>
      <c r="NLG233" s="20"/>
      <c r="NLH233" s="20"/>
      <c r="NLI233" s="20"/>
      <c r="NLJ233" s="20"/>
      <c r="NLK233" s="20"/>
      <c r="NLL233" s="20"/>
      <c r="NLM233" s="20"/>
      <c r="NLN233" s="20"/>
      <c r="NLO233" s="20"/>
      <c r="NLP233" s="20"/>
      <c r="NLQ233" s="20"/>
      <c r="NLR233" s="20"/>
      <c r="NLS233" s="20"/>
      <c r="NLT233" s="20"/>
      <c r="NLU233" s="20"/>
      <c r="NLV233" s="20"/>
      <c r="NLW233" s="20"/>
      <c r="NLX233" s="20"/>
      <c r="NLY233" s="20"/>
      <c r="NLZ233" s="20"/>
      <c r="NMA233" s="20"/>
      <c r="NMB233" s="20"/>
      <c r="NMC233" s="20"/>
      <c r="NMD233" s="20"/>
      <c r="NME233" s="20"/>
      <c r="NMF233" s="20"/>
      <c r="NMG233" s="20"/>
      <c r="NMH233" s="20"/>
      <c r="NMI233" s="20"/>
      <c r="NMJ233" s="20"/>
      <c r="NMK233" s="20"/>
      <c r="NML233" s="20"/>
      <c r="NMM233" s="20"/>
      <c r="NMN233" s="20"/>
      <c r="NMO233" s="20"/>
      <c r="NMP233" s="20"/>
      <c r="NMQ233" s="20"/>
      <c r="NMR233" s="20"/>
      <c r="NMS233" s="20"/>
      <c r="NMT233" s="20"/>
      <c r="NMU233" s="20"/>
      <c r="NMV233" s="20"/>
      <c r="NMW233" s="20"/>
      <c r="NMX233" s="20"/>
      <c r="NMY233" s="20"/>
      <c r="NMZ233" s="20"/>
      <c r="NNA233" s="20"/>
      <c r="NNB233" s="20"/>
      <c r="NNC233" s="20"/>
      <c r="NND233" s="20"/>
      <c r="NNE233" s="20"/>
      <c r="NNF233" s="20"/>
      <c r="NNG233" s="20"/>
      <c r="NNH233" s="20"/>
      <c r="NNI233" s="20"/>
      <c r="NNJ233" s="20"/>
      <c r="NNK233" s="20"/>
      <c r="NNL233" s="20"/>
      <c r="NNM233" s="20"/>
      <c r="NNN233" s="20"/>
      <c r="NNO233" s="20"/>
      <c r="NNP233" s="20"/>
      <c r="NNQ233" s="20"/>
      <c r="NNR233" s="20"/>
      <c r="NNS233" s="20"/>
      <c r="NNT233" s="20"/>
      <c r="NNU233" s="20"/>
      <c r="NNV233" s="20"/>
      <c r="NNW233" s="20"/>
      <c r="NNX233" s="20"/>
      <c r="NNY233" s="20"/>
      <c r="NNZ233" s="20"/>
      <c r="NOA233" s="20"/>
      <c r="NOB233" s="20"/>
      <c r="NOC233" s="20"/>
      <c r="NOD233" s="20"/>
      <c r="NOE233" s="20"/>
      <c r="NOF233" s="20"/>
      <c r="NOG233" s="20"/>
      <c r="NOH233" s="20"/>
      <c r="NOI233" s="20"/>
      <c r="NOJ233" s="20"/>
      <c r="NOK233" s="20"/>
      <c r="NOL233" s="20"/>
      <c r="NOM233" s="20"/>
      <c r="NON233" s="20"/>
      <c r="NOO233" s="20"/>
      <c r="NOP233" s="20"/>
      <c r="NOQ233" s="20"/>
      <c r="NOR233" s="20"/>
      <c r="NOS233" s="20"/>
      <c r="NOT233" s="20"/>
      <c r="NOU233" s="20"/>
      <c r="NOV233" s="20"/>
      <c r="NOW233" s="20"/>
      <c r="NOX233" s="20"/>
      <c r="NOY233" s="20"/>
      <c r="NOZ233" s="20"/>
      <c r="NPA233" s="20"/>
      <c r="NPB233" s="20"/>
      <c r="NPC233" s="20"/>
      <c r="NPD233" s="20"/>
      <c r="NPE233" s="20"/>
      <c r="NPF233" s="20"/>
      <c r="NPG233" s="20"/>
      <c r="NPH233" s="20"/>
      <c r="NPI233" s="20"/>
      <c r="NPJ233" s="20"/>
      <c r="NPK233" s="20"/>
      <c r="NPL233" s="20"/>
      <c r="NPM233" s="20"/>
      <c r="NPN233" s="20"/>
      <c r="NPO233" s="20"/>
      <c r="NPP233" s="20"/>
      <c r="NPQ233" s="20"/>
      <c r="NPR233" s="20"/>
      <c r="NPS233" s="20"/>
      <c r="NPT233" s="20"/>
      <c r="NPU233" s="20"/>
      <c r="NPV233" s="20"/>
      <c r="NPW233" s="20"/>
      <c r="NPX233" s="20"/>
      <c r="NPY233" s="20"/>
      <c r="NPZ233" s="20"/>
      <c r="NQA233" s="20"/>
      <c r="NQB233" s="20"/>
      <c r="NQC233" s="20"/>
      <c r="NQD233" s="20"/>
      <c r="NQE233" s="20"/>
      <c r="NQF233" s="20"/>
      <c r="NQG233" s="20"/>
      <c r="NQH233" s="20"/>
      <c r="NQI233" s="20"/>
      <c r="NQJ233" s="20"/>
      <c r="NQK233" s="20"/>
      <c r="NQL233" s="20"/>
      <c r="NQM233" s="20"/>
      <c r="NQN233" s="20"/>
      <c r="NQO233" s="20"/>
      <c r="NQP233" s="20"/>
      <c r="NQQ233" s="20"/>
      <c r="NQR233" s="20"/>
      <c r="NQS233" s="20"/>
      <c r="NQT233" s="20"/>
      <c r="NQU233" s="20"/>
      <c r="NQV233" s="20"/>
      <c r="NQW233" s="20"/>
      <c r="NQX233" s="20"/>
      <c r="NQY233" s="20"/>
      <c r="NQZ233" s="20"/>
      <c r="NRA233" s="20"/>
      <c r="NRB233" s="20"/>
      <c r="NRC233" s="20"/>
      <c r="NRD233" s="20"/>
      <c r="NRE233" s="20"/>
      <c r="NRF233" s="20"/>
      <c r="NRG233" s="20"/>
      <c r="NRH233" s="20"/>
      <c r="NRI233" s="20"/>
      <c r="NRJ233" s="20"/>
      <c r="NRK233" s="20"/>
      <c r="NRL233" s="20"/>
      <c r="NRM233" s="20"/>
      <c r="NRN233" s="20"/>
      <c r="NRO233" s="20"/>
      <c r="NRP233" s="20"/>
      <c r="NRQ233" s="20"/>
      <c r="NRR233" s="20"/>
      <c r="NRS233" s="20"/>
      <c r="NRT233" s="20"/>
      <c r="NRU233" s="20"/>
      <c r="NRV233" s="20"/>
      <c r="NRW233" s="20"/>
      <c r="NRX233" s="20"/>
      <c r="NRY233" s="20"/>
      <c r="NRZ233" s="20"/>
      <c r="NSA233" s="20"/>
      <c r="NSB233" s="20"/>
      <c r="NSC233" s="20"/>
      <c r="NSD233" s="20"/>
      <c r="NSE233" s="20"/>
      <c r="NSF233" s="20"/>
      <c r="NSG233" s="20"/>
      <c r="NSH233" s="20"/>
      <c r="NSI233" s="20"/>
      <c r="NSJ233" s="20"/>
      <c r="NSK233" s="20"/>
      <c r="NSL233" s="20"/>
      <c r="NSM233" s="20"/>
      <c r="NSN233" s="20"/>
      <c r="NSO233" s="20"/>
      <c r="NSP233" s="20"/>
      <c r="NSQ233" s="20"/>
      <c r="NSR233" s="20"/>
      <c r="NSS233" s="20"/>
      <c r="NST233" s="20"/>
      <c r="NSU233" s="20"/>
      <c r="NSV233" s="20"/>
      <c r="NSW233" s="20"/>
      <c r="NSX233" s="20"/>
      <c r="NSY233" s="20"/>
      <c r="NSZ233" s="20"/>
      <c r="NTA233" s="20"/>
      <c r="NTB233" s="20"/>
      <c r="NTC233" s="20"/>
      <c r="NTD233" s="20"/>
      <c r="NTE233" s="20"/>
      <c r="NTF233" s="20"/>
      <c r="NTG233" s="20"/>
      <c r="NTH233" s="20"/>
      <c r="NTI233" s="20"/>
      <c r="NTJ233" s="20"/>
      <c r="NTK233" s="20"/>
      <c r="NTL233" s="20"/>
      <c r="NTM233" s="20"/>
      <c r="NTN233" s="20"/>
      <c r="NTO233" s="20"/>
      <c r="NTP233" s="20"/>
      <c r="NTQ233" s="20"/>
      <c r="NTR233" s="20"/>
      <c r="NTS233" s="20"/>
      <c r="NTT233" s="20"/>
      <c r="NTU233" s="20"/>
      <c r="NTV233" s="20"/>
      <c r="NTW233" s="20"/>
      <c r="NTX233" s="20"/>
      <c r="NTY233" s="20"/>
      <c r="NTZ233" s="20"/>
      <c r="NUA233" s="20"/>
      <c r="NUB233" s="20"/>
      <c r="NUC233" s="20"/>
      <c r="NUD233" s="20"/>
      <c r="NUE233" s="20"/>
      <c r="NUF233" s="20"/>
      <c r="NUG233" s="20"/>
      <c r="NUH233" s="20"/>
      <c r="NUI233" s="20"/>
      <c r="NUJ233" s="20"/>
      <c r="NUK233" s="20"/>
      <c r="NUL233" s="20"/>
      <c r="NUM233" s="20"/>
      <c r="NUN233" s="20"/>
      <c r="NUO233" s="20"/>
      <c r="NUP233" s="20"/>
      <c r="NUQ233" s="20"/>
      <c r="NUR233" s="20"/>
      <c r="NUS233" s="20"/>
      <c r="NUT233" s="20"/>
      <c r="NUU233" s="20"/>
      <c r="NUV233" s="20"/>
      <c r="NUW233" s="20"/>
      <c r="NUX233" s="20"/>
      <c r="NUY233" s="20"/>
      <c r="NUZ233" s="20"/>
      <c r="NVA233" s="20"/>
      <c r="NVB233" s="20"/>
      <c r="NVC233" s="20"/>
      <c r="NVD233" s="20"/>
      <c r="NVE233" s="20"/>
      <c r="NVF233" s="20"/>
      <c r="NVG233" s="20"/>
      <c r="NVH233" s="20"/>
      <c r="NVI233" s="20"/>
      <c r="NVJ233" s="20"/>
      <c r="NVK233" s="20"/>
      <c r="NVL233" s="20"/>
      <c r="NVM233" s="20"/>
      <c r="NVN233" s="20"/>
      <c r="NVO233" s="20"/>
      <c r="NVP233" s="20"/>
      <c r="NVQ233" s="20"/>
      <c r="NVR233" s="20"/>
      <c r="NVS233" s="20"/>
      <c r="NVT233" s="20"/>
      <c r="NVU233" s="20"/>
      <c r="NVV233" s="20"/>
      <c r="NVW233" s="20"/>
      <c r="NVX233" s="20"/>
      <c r="NVY233" s="20"/>
      <c r="NVZ233" s="20"/>
      <c r="NWA233" s="20"/>
      <c r="NWB233" s="20"/>
      <c r="NWC233" s="20"/>
      <c r="NWD233" s="20"/>
      <c r="NWE233" s="20"/>
      <c r="NWF233" s="20"/>
      <c r="NWG233" s="20"/>
      <c r="NWH233" s="20"/>
      <c r="NWI233" s="20"/>
      <c r="NWJ233" s="20"/>
      <c r="NWK233" s="20"/>
      <c r="NWL233" s="20"/>
      <c r="NWM233" s="20"/>
      <c r="NWN233" s="20"/>
      <c r="NWO233" s="20"/>
      <c r="NWP233" s="20"/>
      <c r="NWQ233" s="20"/>
      <c r="NWR233" s="20"/>
      <c r="NWS233" s="20"/>
      <c r="NWT233" s="20"/>
      <c r="NWU233" s="20"/>
      <c r="NWV233" s="20"/>
      <c r="NWW233" s="20"/>
      <c r="NWX233" s="20"/>
      <c r="NWY233" s="20"/>
      <c r="NWZ233" s="20"/>
      <c r="NXA233" s="20"/>
      <c r="NXB233" s="20"/>
      <c r="NXC233" s="20"/>
      <c r="NXD233" s="20"/>
      <c r="NXE233" s="20"/>
      <c r="NXF233" s="20"/>
      <c r="NXG233" s="20"/>
      <c r="NXH233" s="20"/>
      <c r="NXI233" s="20"/>
      <c r="NXJ233" s="20"/>
      <c r="NXK233" s="20"/>
      <c r="NXL233" s="20"/>
      <c r="NXM233" s="20"/>
      <c r="NXN233" s="20"/>
      <c r="NXO233" s="20"/>
      <c r="NXP233" s="20"/>
      <c r="NXQ233" s="20"/>
      <c r="NXR233" s="20"/>
      <c r="NXS233" s="20"/>
      <c r="NXT233" s="20"/>
      <c r="NXU233" s="20"/>
      <c r="NXV233" s="20"/>
      <c r="NXW233" s="20"/>
      <c r="NXX233" s="20"/>
      <c r="NXY233" s="20"/>
      <c r="NXZ233" s="20"/>
      <c r="NYA233" s="20"/>
      <c r="NYB233" s="20"/>
      <c r="NYC233" s="20"/>
      <c r="NYD233" s="20"/>
      <c r="NYE233" s="20"/>
      <c r="NYF233" s="20"/>
      <c r="NYG233" s="20"/>
      <c r="NYH233" s="20"/>
      <c r="NYI233" s="20"/>
      <c r="NYJ233" s="20"/>
      <c r="NYK233" s="20"/>
      <c r="NYL233" s="20"/>
      <c r="NYM233" s="20"/>
      <c r="NYN233" s="20"/>
      <c r="NYO233" s="20"/>
      <c r="NYP233" s="20"/>
      <c r="NYQ233" s="20"/>
      <c r="NYR233" s="20"/>
      <c r="NYS233" s="20"/>
      <c r="NYT233" s="20"/>
      <c r="NYU233" s="20"/>
      <c r="NYV233" s="20"/>
      <c r="NYW233" s="20"/>
      <c r="NYX233" s="20"/>
      <c r="NYY233" s="20"/>
      <c r="NYZ233" s="20"/>
      <c r="NZA233" s="20"/>
      <c r="NZB233" s="20"/>
      <c r="NZC233" s="20"/>
      <c r="NZD233" s="20"/>
      <c r="NZE233" s="20"/>
      <c r="NZF233" s="20"/>
      <c r="NZG233" s="20"/>
      <c r="NZH233" s="20"/>
      <c r="NZI233" s="20"/>
      <c r="NZJ233" s="20"/>
      <c r="NZK233" s="20"/>
      <c r="NZL233" s="20"/>
      <c r="NZM233" s="20"/>
      <c r="NZN233" s="20"/>
      <c r="NZO233" s="20"/>
      <c r="NZP233" s="20"/>
      <c r="NZQ233" s="20"/>
      <c r="NZR233" s="20"/>
      <c r="NZS233" s="20"/>
      <c r="NZT233" s="20"/>
      <c r="NZU233" s="20"/>
      <c r="NZV233" s="20"/>
      <c r="NZW233" s="20"/>
      <c r="NZX233" s="20"/>
      <c r="NZY233" s="20"/>
      <c r="NZZ233" s="20"/>
      <c r="OAA233" s="20"/>
      <c r="OAB233" s="20"/>
      <c r="OAC233" s="20"/>
      <c r="OAD233" s="20"/>
      <c r="OAE233" s="20"/>
      <c r="OAF233" s="20"/>
      <c r="OAG233" s="20"/>
      <c r="OAH233" s="20"/>
      <c r="OAI233" s="20"/>
      <c r="OAJ233" s="20"/>
      <c r="OAK233" s="20"/>
      <c r="OAL233" s="20"/>
      <c r="OAM233" s="20"/>
      <c r="OAN233" s="20"/>
      <c r="OAO233" s="20"/>
      <c r="OAP233" s="20"/>
      <c r="OAQ233" s="20"/>
      <c r="OAR233" s="20"/>
      <c r="OAS233" s="20"/>
      <c r="OAT233" s="20"/>
      <c r="OAU233" s="20"/>
      <c r="OAV233" s="20"/>
      <c r="OAW233" s="20"/>
      <c r="OAX233" s="20"/>
      <c r="OAY233" s="20"/>
      <c r="OAZ233" s="20"/>
      <c r="OBA233" s="20"/>
      <c r="OBB233" s="20"/>
      <c r="OBC233" s="20"/>
      <c r="OBD233" s="20"/>
      <c r="OBE233" s="20"/>
      <c r="OBF233" s="20"/>
      <c r="OBG233" s="20"/>
      <c r="OBH233" s="20"/>
      <c r="OBI233" s="20"/>
      <c r="OBJ233" s="20"/>
      <c r="OBK233" s="20"/>
      <c r="OBL233" s="20"/>
      <c r="OBM233" s="20"/>
      <c r="OBN233" s="20"/>
      <c r="OBO233" s="20"/>
      <c r="OBP233" s="20"/>
      <c r="OBQ233" s="20"/>
      <c r="OBR233" s="20"/>
      <c r="OBS233" s="20"/>
      <c r="OBT233" s="20"/>
      <c r="OBU233" s="20"/>
      <c r="OBV233" s="20"/>
      <c r="OBW233" s="20"/>
      <c r="OBX233" s="20"/>
      <c r="OBY233" s="20"/>
      <c r="OBZ233" s="20"/>
      <c r="OCA233" s="20"/>
      <c r="OCB233" s="20"/>
      <c r="OCC233" s="20"/>
      <c r="OCD233" s="20"/>
      <c r="OCE233" s="20"/>
      <c r="OCF233" s="20"/>
      <c r="OCG233" s="20"/>
      <c r="OCH233" s="20"/>
      <c r="OCI233" s="20"/>
      <c r="OCJ233" s="20"/>
      <c r="OCK233" s="20"/>
      <c r="OCL233" s="20"/>
      <c r="OCM233" s="20"/>
      <c r="OCN233" s="20"/>
      <c r="OCO233" s="20"/>
      <c r="OCP233" s="20"/>
      <c r="OCQ233" s="20"/>
      <c r="OCR233" s="20"/>
      <c r="OCS233" s="20"/>
      <c r="OCT233" s="20"/>
      <c r="OCU233" s="20"/>
      <c r="OCV233" s="20"/>
      <c r="OCW233" s="20"/>
      <c r="OCX233" s="20"/>
      <c r="OCY233" s="20"/>
      <c r="OCZ233" s="20"/>
      <c r="ODA233" s="20"/>
      <c r="ODB233" s="20"/>
      <c r="ODC233" s="20"/>
      <c r="ODD233" s="20"/>
      <c r="ODE233" s="20"/>
      <c r="ODF233" s="20"/>
      <c r="ODG233" s="20"/>
      <c r="ODH233" s="20"/>
      <c r="ODI233" s="20"/>
      <c r="ODJ233" s="20"/>
      <c r="ODK233" s="20"/>
      <c r="ODL233" s="20"/>
      <c r="ODM233" s="20"/>
      <c r="ODN233" s="20"/>
      <c r="ODO233" s="20"/>
      <c r="ODP233" s="20"/>
      <c r="ODQ233" s="20"/>
      <c r="ODR233" s="20"/>
      <c r="ODS233" s="20"/>
      <c r="ODT233" s="20"/>
      <c r="ODU233" s="20"/>
      <c r="ODV233" s="20"/>
      <c r="ODW233" s="20"/>
      <c r="ODX233" s="20"/>
      <c r="ODY233" s="20"/>
      <c r="ODZ233" s="20"/>
      <c r="OEA233" s="20"/>
      <c r="OEB233" s="20"/>
      <c r="OEC233" s="20"/>
      <c r="OED233" s="20"/>
      <c r="OEE233" s="20"/>
      <c r="OEF233" s="20"/>
      <c r="OEG233" s="20"/>
      <c r="OEH233" s="20"/>
      <c r="OEI233" s="20"/>
      <c r="OEJ233" s="20"/>
      <c r="OEK233" s="20"/>
      <c r="OEL233" s="20"/>
      <c r="OEM233" s="20"/>
      <c r="OEN233" s="20"/>
      <c r="OEO233" s="20"/>
      <c r="OEP233" s="20"/>
      <c r="OEQ233" s="20"/>
      <c r="OER233" s="20"/>
      <c r="OES233" s="20"/>
      <c r="OET233" s="20"/>
      <c r="OEU233" s="20"/>
      <c r="OEV233" s="20"/>
      <c r="OEW233" s="20"/>
      <c r="OEX233" s="20"/>
      <c r="OEY233" s="20"/>
      <c r="OEZ233" s="20"/>
      <c r="OFA233" s="20"/>
      <c r="OFB233" s="20"/>
      <c r="OFC233" s="20"/>
      <c r="OFD233" s="20"/>
      <c r="OFE233" s="20"/>
      <c r="OFF233" s="20"/>
      <c r="OFG233" s="20"/>
      <c r="OFH233" s="20"/>
      <c r="OFI233" s="20"/>
      <c r="OFJ233" s="20"/>
      <c r="OFK233" s="20"/>
      <c r="OFL233" s="20"/>
      <c r="OFM233" s="20"/>
      <c r="OFN233" s="20"/>
      <c r="OFO233" s="20"/>
      <c r="OFP233" s="20"/>
      <c r="OFQ233" s="20"/>
      <c r="OFR233" s="20"/>
      <c r="OFS233" s="20"/>
      <c r="OFT233" s="20"/>
      <c r="OFU233" s="20"/>
      <c r="OFV233" s="20"/>
      <c r="OFW233" s="20"/>
      <c r="OFX233" s="20"/>
      <c r="OFY233" s="20"/>
      <c r="OFZ233" s="20"/>
      <c r="OGA233" s="20"/>
      <c r="OGB233" s="20"/>
      <c r="OGC233" s="20"/>
      <c r="OGD233" s="20"/>
      <c r="OGE233" s="20"/>
      <c r="OGF233" s="20"/>
      <c r="OGG233" s="20"/>
      <c r="OGH233" s="20"/>
      <c r="OGI233" s="20"/>
      <c r="OGJ233" s="20"/>
      <c r="OGK233" s="20"/>
      <c r="OGL233" s="20"/>
      <c r="OGM233" s="20"/>
      <c r="OGN233" s="20"/>
      <c r="OGO233" s="20"/>
      <c r="OGP233" s="20"/>
      <c r="OGQ233" s="20"/>
      <c r="OGR233" s="20"/>
      <c r="OGS233" s="20"/>
      <c r="OGT233" s="20"/>
      <c r="OGU233" s="20"/>
      <c r="OGV233" s="20"/>
      <c r="OGW233" s="20"/>
      <c r="OGX233" s="20"/>
      <c r="OGY233" s="20"/>
      <c r="OGZ233" s="20"/>
      <c r="OHA233" s="20"/>
      <c r="OHB233" s="20"/>
      <c r="OHC233" s="20"/>
      <c r="OHD233" s="20"/>
      <c r="OHE233" s="20"/>
      <c r="OHF233" s="20"/>
      <c r="OHG233" s="20"/>
      <c r="OHH233" s="20"/>
      <c r="OHI233" s="20"/>
      <c r="OHJ233" s="20"/>
      <c r="OHK233" s="20"/>
      <c r="OHL233" s="20"/>
      <c r="OHM233" s="20"/>
      <c r="OHN233" s="20"/>
      <c r="OHO233" s="20"/>
      <c r="OHP233" s="20"/>
      <c r="OHQ233" s="20"/>
      <c r="OHR233" s="20"/>
      <c r="OHS233" s="20"/>
      <c r="OHT233" s="20"/>
      <c r="OHU233" s="20"/>
      <c r="OHV233" s="20"/>
      <c r="OHW233" s="20"/>
      <c r="OHX233" s="20"/>
      <c r="OHY233" s="20"/>
      <c r="OHZ233" s="20"/>
      <c r="OIA233" s="20"/>
      <c r="OIB233" s="20"/>
      <c r="OIC233" s="20"/>
      <c r="OID233" s="20"/>
      <c r="OIE233" s="20"/>
      <c r="OIF233" s="20"/>
      <c r="OIG233" s="20"/>
      <c r="OIH233" s="20"/>
      <c r="OII233" s="20"/>
      <c r="OIJ233" s="20"/>
      <c r="OIK233" s="20"/>
      <c r="OIL233" s="20"/>
      <c r="OIM233" s="20"/>
      <c r="OIN233" s="20"/>
      <c r="OIO233" s="20"/>
      <c r="OIP233" s="20"/>
      <c r="OIQ233" s="20"/>
      <c r="OIR233" s="20"/>
      <c r="OIS233" s="20"/>
      <c r="OIT233" s="20"/>
      <c r="OIU233" s="20"/>
      <c r="OIV233" s="20"/>
      <c r="OIW233" s="20"/>
      <c r="OIX233" s="20"/>
      <c r="OIY233" s="20"/>
      <c r="OIZ233" s="20"/>
      <c r="OJA233" s="20"/>
      <c r="OJB233" s="20"/>
      <c r="OJC233" s="20"/>
      <c r="OJD233" s="20"/>
      <c r="OJE233" s="20"/>
      <c r="OJF233" s="20"/>
      <c r="OJG233" s="20"/>
      <c r="OJH233" s="20"/>
      <c r="OJI233" s="20"/>
      <c r="OJJ233" s="20"/>
      <c r="OJK233" s="20"/>
      <c r="OJL233" s="20"/>
      <c r="OJM233" s="20"/>
      <c r="OJN233" s="20"/>
      <c r="OJO233" s="20"/>
      <c r="OJP233" s="20"/>
      <c r="OJQ233" s="20"/>
      <c r="OJR233" s="20"/>
      <c r="OJS233" s="20"/>
      <c r="OJT233" s="20"/>
      <c r="OJU233" s="20"/>
      <c r="OJV233" s="20"/>
      <c r="OJW233" s="20"/>
      <c r="OJX233" s="20"/>
      <c r="OJY233" s="20"/>
      <c r="OJZ233" s="20"/>
      <c r="OKA233" s="20"/>
      <c r="OKB233" s="20"/>
      <c r="OKC233" s="20"/>
      <c r="OKD233" s="20"/>
      <c r="OKE233" s="20"/>
      <c r="OKF233" s="20"/>
      <c r="OKG233" s="20"/>
      <c r="OKH233" s="20"/>
      <c r="OKI233" s="20"/>
      <c r="OKJ233" s="20"/>
      <c r="OKK233" s="20"/>
      <c r="OKL233" s="20"/>
      <c r="OKM233" s="20"/>
      <c r="OKN233" s="20"/>
      <c r="OKO233" s="20"/>
      <c r="OKP233" s="20"/>
      <c r="OKQ233" s="20"/>
      <c r="OKR233" s="20"/>
      <c r="OKS233" s="20"/>
      <c r="OKT233" s="20"/>
      <c r="OKU233" s="20"/>
      <c r="OKV233" s="20"/>
      <c r="OKW233" s="20"/>
      <c r="OKX233" s="20"/>
      <c r="OKY233" s="20"/>
      <c r="OKZ233" s="20"/>
      <c r="OLA233" s="20"/>
      <c r="OLB233" s="20"/>
      <c r="OLC233" s="20"/>
      <c r="OLD233" s="20"/>
      <c r="OLE233" s="20"/>
      <c r="OLF233" s="20"/>
      <c r="OLG233" s="20"/>
      <c r="OLH233" s="20"/>
      <c r="OLI233" s="20"/>
      <c r="OLJ233" s="20"/>
      <c r="OLK233" s="20"/>
      <c r="OLL233" s="20"/>
      <c r="OLM233" s="20"/>
      <c r="OLN233" s="20"/>
      <c r="OLO233" s="20"/>
      <c r="OLP233" s="20"/>
      <c r="OLQ233" s="20"/>
      <c r="OLR233" s="20"/>
      <c r="OLS233" s="20"/>
      <c r="OLT233" s="20"/>
      <c r="OLU233" s="20"/>
      <c r="OLV233" s="20"/>
      <c r="OLW233" s="20"/>
      <c r="OLX233" s="20"/>
      <c r="OLY233" s="20"/>
      <c r="OLZ233" s="20"/>
      <c r="OMA233" s="20"/>
      <c r="OMB233" s="20"/>
      <c r="OMC233" s="20"/>
      <c r="OMD233" s="20"/>
      <c r="OME233" s="20"/>
      <c r="OMF233" s="20"/>
      <c r="OMG233" s="20"/>
      <c r="OMH233" s="20"/>
      <c r="OMI233" s="20"/>
      <c r="OMJ233" s="20"/>
      <c r="OMK233" s="20"/>
      <c r="OML233" s="20"/>
      <c r="OMM233" s="20"/>
      <c r="OMN233" s="20"/>
      <c r="OMO233" s="20"/>
      <c r="OMP233" s="20"/>
      <c r="OMQ233" s="20"/>
      <c r="OMR233" s="20"/>
      <c r="OMS233" s="20"/>
      <c r="OMT233" s="20"/>
      <c r="OMU233" s="20"/>
      <c r="OMV233" s="20"/>
      <c r="OMW233" s="20"/>
      <c r="OMX233" s="20"/>
      <c r="OMY233" s="20"/>
      <c r="OMZ233" s="20"/>
      <c r="ONA233" s="20"/>
      <c r="ONB233" s="20"/>
      <c r="ONC233" s="20"/>
      <c r="OND233" s="20"/>
      <c r="ONE233" s="20"/>
      <c r="ONF233" s="20"/>
      <c r="ONG233" s="20"/>
      <c r="ONH233" s="20"/>
      <c r="ONI233" s="20"/>
      <c r="ONJ233" s="20"/>
      <c r="ONK233" s="20"/>
      <c r="ONL233" s="20"/>
      <c r="ONM233" s="20"/>
      <c r="ONN233" s="20"/>
      <c r="ONO233" s="20"/>
      <c r="ONP233" s="20"/>
      <c r="ONQ233" s="20"/>
      <c r="ONR233" s="20"/>
      <c r="ONS233" s="20"/>
      <c r="ONT233" s="20"/>
      <c r="ONU233" s="20"/>
      <c r="ONV233" s="20"/>
      <c r="ONW233" s="20"/>
      <c r="ONX233" s="20"/>
      <c r="ONY233" s="20"/>
      <c r="ONZ233" s="20"/>
      <c r="OOA233" s="20"/>
      <c r="OOB233" s="20"/>
      <c r="OOC233" s="20"/>
      <c r="OOD233" s="20"/>
      <c r="OOE233" s="20"/>
      <c r="OOF233" s="20"/>
      <c r="OOG233" s="20"/>
      <c r="OOH233" s="20"/>
      <c r="OOI233" s="20"/>
      <c r="OOJ233" s="20"/>
      <c r="OOK233" s="20"/>
      <c r="OOL233" s="20"/>
      <c r="OOM233" s="20"/>
      <c r="OON233" s="20"/>
      <c r="OOO233" s="20"/>
      <c r="OOP233" s="20"/>
      <c r="OOQ233" s="20"/>
      <c r="OOR233" s="20"/>
      <c r="OOS233" s="20"/>
      <c r="OOT233" s="20"/>
      <c r="OOU233" s="20"/>
      <c r="OOV233" s="20"/>
      <c r="OOW233" s="20"/>
      <c r="OOX233" s="20"/>
      <c r="OOY233" s="20"/>
      <c r="OOZ233" s="20"/>
      <c r="OPA233" s="20"/>
      <c r="OPB233" s="20"/>
      <c r="OPC233" s="20"/>
      <c r="OPD233" s="20"/>
      <c r="OPE233" s="20"/>
      <c r="OPF233" s="20"/>
      <c r="OPG233" s="20"/>
      <c r="OPH233" s="20"/>
      <c r="OPI233" s="20"/>
      <c r="OPJ233" s="20"/>
      <c r="OPK233" s="20"/>
      <c r="OPL233" s="20"/>
      <c r="OPM233" s="20"/>
      <c r="OPN233" s="20"/>
      <c r="OPO233" s="20"/>
      <c r="OPP233" s="20"/>
      <c r="OPQ233" s="20"/>
      <c r="OPR233" s="20"/>
      <c r="OPS233" s="20"/>
      <c r="OPT233" s="20"/>
      <c r="OPU233" s="20"/>
      <c r="OPV233" s="20"/>
      <c r="OPW233" s="20"/>
      <c r="OPX233" s="20"/>
      <c r="OPY233" s="20"/>
      <c r="OPZ233" s="20"/>
      <c r="OQA233" s="20"/>
      <c r="OQB233" s="20"/>
      <c r="OQC233" s="20"/>
      <c r="OQD233" s="20"/>
      <c r="OQE233" s="20"/>
      <c r="OQF233" s="20"/>
      <c r="OQG233" s="20"/>
      <c r="OQH233" s="20"/>
      <c r="OQI233" s="20"/>
      <c r="OQJ233" s="20"/>
      <c r="OQK233" s="20"/>
      <c r="OQL233" s="20"/>
      <c r="OQM233" s="20"/>
      <c r="OQN233" s="20"/>
      <c r="OQO233" s="20"/>
      <c r="OQP233" s="20"/>
      <c r="OQQ233" s="20"/>
      <c r="OQR233" s="20"/>
      <c r="OQS233" s="20"/>
      <c r="OQT233" s="20"/>
      <c r="OQU233" s="20"/>
      <c r="OQV233" s="20"/>
      <c r="OQW233" s="20"/>
      <c r="OQX233" s="20"/>
      <c r="OQY233" s="20"/>
      <c r="OQZ233" s="20"/>
      <c r="ORA233" s="20"/>
      <c r="ORB233" s="20"/>
      <c r="ORC233" s="20"/>
      <c r="ORD233" s="20"/>
      <c r="ORE233" s="20"/>
      <c r="ORF233" s="20"/>
      <c r="ORG233" s="20"/>
      <c r="ORH233" s="20"/>
      <c r="ORI233" s="20"/>
      <c r="ORJ233" s="20"/>
      <c r="ORK233" s="20"/>
      <c r="ORL233" s="20"/>
      <c r="ORM233" s="20"/>
      <c r="ORN233" s="20"/>
      <c r="ORO233" s="20"/>
      <c r="ORP233" s="20"/>
      <c r="ORQ233" s="20"/>
      <c r="ORR233" s="20"/>
      <c r="ORS233" s="20"/>
      <c r="ORT233" s="20"/>
      <c r="ORU233" s="20"/>
      <c r="ORV233" s="20"/>
      <c r="ORW233" s="20"/>
      <c r="ORX233" s="20"/>
      <c r="ORY233" s="20"/>
      <c r="ORZ233" s="20"/>
      <c r="OSA233" s="20"/>
      <c r="OSB233" s="20"/>
      <c r="OSC233" s="20"/>
      <c r="OSD233" s="20"/>
      <c r="OSE233" s="20"/>
      <c r="OSF233" s="20"/>
      <c r="OSG233" s="20"/>
      <c r="OSH233" s="20"/>
      <c r="OSI233" s="20"/>
      <c r="OSJ233" s="20"/>
      <c r="OSK233" s="20"/>
      <c r="OSL233" s="20"/>
      <c r="OSM233" s="20"/>
      <c r="OSN233" s="20"/>
      <c r="OSO233" s="20"/>
      <c r="OSP233" s="20"/>
      <c r="OSQ233" s="20"/>
      <c r="OSR233" s="20"/>
      <c r="OSS233" s="20"/>
      <c r="OST233" s="20"/>
      <c r="OSU233" s="20"/>
      <c r="OSV233" s="20"/>
      <c r="OSW233" s="20"/>
      <c r="OSX233" s="20"/>
      <c r="OSY233" s="20"/>
      <c r="OSZ233" s="20"/>
      <c r="OTA233" s="20"/>
      <c r="OTB233" s="20"/>
      <c r="OTC233" s="20"/>
      <c r="OTD233" s="20"/>
      <c r="OTE233" s="20"/>
      <c r="OTF233" s="20"/>
      <c r="OTG233" s="20"/>
      <c r="OTH233" s="20"/>
      <c r="OTI233" s="20"/>
      <c r="OTJ233" s="20"/>
      <c r="OTK233" s="20"/>
      <c r="OTL233" s="20"/>
      <c r="OTM233" s="20"/>
      <c r="OTN233" s="20"/>
      <c r="OTO233" s="20"/>
      <c r="OTP233" s="20"/>
      <c r="OTQ233" s="20"/>
      <c r="OTR233" s="20"/>
      <c r="OTS233" s="20"/>
      <c r="OTT233" s="20"/>
      <c r="OTU233" s="20"/>
      <c r="OTV233" s="20"/>
      <c r="OTW233" s="20"/>
      <c r="OTX233" s="20"/>
      <c r="OTY233" s="20"/>
      <c r="OTZ233" s="20"/>
      <c r="OUA233" s="20"/>
      <c r="OUB233" s="20"/>
      <c r="OUC233" s="20"/>
      <c r="OUD233" s="20"/>
      <c r="OUE233" s="20"/>
      <c r="OUF233" s="20"/>
      <c r="OUG233" s="20"/>
      <c r="OUH233" s="20"/>
      <c r="OUI233" s="20"/>
      <c r="OUJ233" s="20"/>
      <c r="OUK233" s="20"/>
      <c r="OUL233" s="20"/>
      <c r="OUM233" s="20"/>
      <c r="OUN233" s="20"/>
      <c r="OUO233" s="20"/>
      <c r="OUP233" s="20"/>
      <c r="OUQ233" s="20"/>
      <c r="OUR233" s="20"/>
      <c r="OUS233" s="20"/>
      <c r="OUT233" s="20"/>
      <c r="OUU233" s="20"/>
      <c r="OUV233" s="20"/>
      <c r="OUW233" s="20"/>
      <c r="OUX233" s="20"/>
      <c r="OUY233" s="20"/>
      <c r="OUZ233" s="20"/>
      <c r="OVA233" s="20"/>
      <c r="OVB233" s="20"/>
      <c r="OVC233" s="20"/>
      <c r="OVD233" s="20"/>
      <c r="OVE233" s="20"/>
      <c r="OVF233" s="20"/>
      <c r="OVG233" s="20"/>
      <c r="OVH233" s="20"/>
      <c r="OVI233" s="20"/>
      <c r="OVJ233" s="20"/>
      <c r="OVK233" s="20"/>
      <c r="OVL233" s="20"/>
      <c r="OVM233" s="20"/>
      <c r="OVN233" s="20"/>
      <c r="OVO233" s="20"/>
      <c r="OVP233" s="20"/>
      <c r="OVQ233" s="20"/>
      <c r="OVR233" s="20"/>
      <c r="OVS233" s="20"/>
      <c r="OVT233" s="20"/>
      <c r="OVU233" s="20"/>
      <c r="OVV233" s="20"/>
      <c r="OVW233" s="20"/>
      <c r="OVX233" s="20"/>
      <c r="OVY233" s="20"/>
      <c r="OVZ233" s="20"/>
      <c r="OWA233" s="20"/>
      <c r="OWB233" s="20"/>
      <c r="OWC233" s="20"/>
      <c r="OWD233" s="20"/>
      <c r="OWE233" s="20"/>
      <c r="OWF233" s="20"/>
      <c r="OWG233" s="20"/>
      <c r="OWH233" s="20"/>
      <c r="OWI233" s="20"/>
      <c r="OWJ233" s="20"/>
      <c r="OWK233" s="20"/>
      <c r="OWL233" s="20"/>
      <c r="OWM233" s="20"/>
      <c r="OWN233" s="20"/>
      <c r="OWO233" s="20"/>
      <c r="OWP233" s="20"/>
      <c r="OWQ233" s="20"/>
      <c r="OWR233" s="20"/>
      <c r="OWS233" s="20"/>
      <c r="OWT233" s="20"/>
      <c r="OWU233" s="20"/>
      <c r="OWV233" s="20"/>
      <c r="OWW233" s="20"/>
      <c r="OWX233" s="20"/>
      <c r="OWY233" s="20"/>
      <c r="OWZ233" s="20"/>
      <c r="OXA233" s="20"/>
      <c r="OXB233" s="20"/>
      <c r="OXC233" s="20"/>
      <c r="OXD233" s="20"/>
      <c r="OXE233" s="20"/>
      <c r="OXF233" s="20"/>
      <c r="OXG233" s="20"/>
      <c r="OXH233" s="20"/>
      <c r="OXI233" s="20"/>
      <c r="OXJ233" s="20"/>
      <c r="OXK233" s="20"/>
      <c r="OXL233" s="20"/>
      <c r="OXM233" s="20"/>
      <c r="OXN233" s="20"/>
      <c r="OXO233" s="20"/>
      <c r="OXP233" s="20"/>
      <c r="OXQ233" s="20"/>
      <c r="OXR233" s="20"/>
      <c r="OXS233" s="20"/>
      <c r="OXT233" s="20"/>
      <c r="OXU233" s="20"/>
      <c r="OXV233" s="20"/>
      <c r="OXW233" s="20"/>
      <c r="OXX233" s="20"/>
      <c r="OXY233" s="20"/>
      <c r="OXZ233" s="20"/>
      <c r="OYA233" s="20"/>
      <c r="OYB233" s="20"/>
      <c r="OYC233" s="20"/>
      <c r="OYD233" s="20"/>
      <c r="OYE233" s="20"/>
      <c r="OYF233" s="20"/>
      <c r="OYG233" s="20"/>
      <c r="OYH233" s="20"/>
      <c r="OYI233" s="20"/>
      <c r="OYJ233" s="20"/>
      <c r="OYK233" s="20"/>
      <c r="OYL233" s="20"/>
      <c r="OYM233" s="20"/>
      <c r="OYN233" s="20"/>
      <c r="OYO233" s="20"/>
      <c r="OYP233" s="20"/>
      <c r="OYQ233" s="20"/>
      <c r="OYR233" s="20"/>
      <c r="OYS233" s="20"/>
      <c r="OYT233" s="20"/>
      <c r="OYU233" s="20"/>
      <c r="OYV233" s="20"/>
      <c r="OYW233" s="20"/>
      <c r="OYX233" s="20"/>
      <c r="OYY233" s="20"/>
      <c r="OYZ233" s="20"/>
      <c r="OZA233" s="20"/>
      <c r="OZB233" s="20"/>
      <c r="OZC233" s="20"/>
      <c r="OZD233" s="20"/>
      <c r="OZE233" s="20"/>
      <c r="OZF233" s="20"/>
      <c r="OZG233" s="20"/>
      <c r="OZH233" s="20"/>
      <c r="OZI233" s="20"/>
      <c r="OZJ233" s="20"/>
      <c r="OZK233" s="20"/>
      <c r="OZL233" s="20"/>
      <c r="OZM233" s="20"/>
      <c r="OZN233" s="20"/>
      <c r="OZO233" s="20"/>
      <c r="OZP233" s="20"/>
      <c r="OZQ233" s="20"/>
      <c r="OZR233" s="20"/>
      <c r="OZS233" s="20"/>
      <c r="OZT233" s="20"/>
      <c r="OZU233" s="20"/>
      <c r="OZV233" s="20"/>
      <c r="OZW233" s="20"/>
      <c r="OZX233" s="20"/>
      <c r="OZY233" s="20"/>
      <c r="OZZ233" s="20"/>
      <c r="PAA233" s="20"/>
      <c r="PAB233" s="20"/>
      <c r="PAC233" s="20"/>
      <c r="PAD233" s="20"/>
      <c r="PAE233" s="20"/>
      <c r="PAF233" s="20"/>
      <c r="PAG233" s="20"/>
      <c r="PAH233" s="20"/>
      <c r="PAI233" s="20"/>
      <c r="PAJ233" s="20"/>
      <c r="PAK233" s="20"/>
      <c r="PAL233" s="20"/>
      <c r="PAM233" s="20"/>
      <c r="PAN233" s="20"/>
      <c r="PAO233" s="20"/>
      <c r="PAP233" s="20"/>
      <c r="PAQ233" s="20"/>
      <c r="PAR233" s="20"/>
      <c r="PAS233" s="20"/>
      <c r="PAT233" s="20"/>
      <c r="PAU233" s="20"/>
      <c r="PAV233" s="20"/>
      <c r="PAW233" s="20"/>
      <c r="PAX233" s="20"/>
      <c r="PAY233" s="20"/>
      <c r="PAZ233" s="20"/>
      <c r="PBA233" s="20"/>
      <c r="PBB233" s="20"/>
      <c r="PBC233" s="20"/>
      <c r="PBD233" s="20"/>
      <c r="PBE233" s="20"/>
      <c r="PBF233" s="20"/>
      <c r="PBG233" s="20"/>
      <c r="PBH233" s="20"/>
      <c r="PBI233" s="20"/>
      <c r="PBJ233" s="20"/>
      <c r="PBK233" s="20"/>
      <c r="PBL233" s="20"/>
      <c r="PBM233" s="20"/>
      <c r="PBN233" s="20"/>
      <c r="PBO233" s="20"/>
      <c r="PBP233" s="20"/>
      <c r="PBQ233" s="20"/>
      <c r="PBR233" s="20"/>
      <c r="PBS233" s="20"/>
      <c r="PBT233" s="20"/>
      <c r="PBU233" s="20"/>
      <c r="PBV233" s="20"/>
      <c r="PBW233" s="20"/>
      <c r="PBX233" s="20"/>
      <c r="PBY233" s="20"/>
      <c r="PBZ233" s="20"/>
      <c r="PCA233" s="20"/>
      <c r="PCB233" s="20"/>
      <c r="PCC233" s="20"/>
      <c r="PCD233" s="20"/>
      <c r="PCE233" s="20"/>
      <c r="PCF233" s="20"/>
      <c r="PCG233" s="20"/>
      <c r="PCH233" s="20"/>
      <c r="PCI233" s="20"/>
      <c r="PCJ233" s="20"/>
      <c r="PCK233" s="20"/>
      <c r="PCL233" s="20"/>
      <c r="PCM233" s="20"/>
      <c r="PCN233" s="20"/>
      <c r="PCO233" s="20"/>
      <c r="PCP233" s="20"/>
      <c r="PCQ233" s="20"/>
      <c r="PCR233" s="20"/>
      <c r="PCS233" s="20"/>
      <c r="PCT233" s="20"/>
      <c r="PCU233" s="20"/>
      <c r="PCV233" s="20"/>
      <c r="PCW233" s="20"/>
      <c r="PCX233" s="20"/>
      <c r="PCY233" s="20"/>
      <c r="PCZ233" s="20"/>
      <c r="PDA233" s="20"/>
      <c r="PDB233" s="20"/>
      <c r="PDC233" s="20"/>
      <c r="PDD233" s="20"/>
      <c r="PDE233" s="20"/>
      <c r="PDF233" s="20"/>
      <c r="PDG233" s="20"/>
      <c r="PDH233" s="20"/>
      <c r="PDI233" s="20"/>
      <c r="PDJ233" s="20"/>
      <c r="PDK233" s="20"/>
      <c r="PDL233" s="20"/>
      <c r="PDM233" s="20"/>
      <c r="PDN233" s="20"/>
      <c r="PDO233" s="20"/>
      <c r="PDP233" s="20"/>
      <c r="PDQ233" s="20"/>
      <c r="PDR233" s="20"/>
      <c r="PDS233" s="20"/>
      <c r="PDT233" s="20"/>
      <c r="PDU233" s="20"/>
      <c r="PDV233" s="20"/>
      <c r="PDW233" s="20"/>
      <c r="PDX233" s="20"/>
      <c r="PDY233" s="20"/>
      <c r="PDZ233" s="20"/>
      <c r="PEA233" s="20"/>
      <c r="PEB233" s="20"/>
      <c r="PEC233" s="20"/>
      <c r="PED233" s="20"/>
      <c r="PEE233" s="20"/>
      <c r="PEF233" s="20"/>
      <c r="PEG233" s="20"/>
      <c r="PEH233" s="20"/>
      <c r="PEI233" s="20"/>
      <c r="PEJ233" s="20"/>
      <c r="PEK233" s="20"/>
      <c r="PEL233" s="20"/>
      <c r="PEM233" s="20"/>
      <c r="PEN233" s="20"/>
      <c r="PEO233" s="20"/>
      <c r="PEP233" s="20"/>
      <c r="PEQ233" s="20"/>
      <c r="PER233" s="20"/>
      <c r="PES233" s="20"/>
      <c r="PET233" s="20"/>
      <c r="PEU233" s="20"/>
      <c r="PEV233" s="20"/>
      <c r="PEW233" s="20"/>
      <c r="PEX233" s="20"/>
      <c r="PEY233" s="20"/>
      <c r="PEZ233" s="20"/>
      <c r="PFA233" s="20"/>
      <c r="PFB233" s="20"/>
      <c r="PFC233" s="20"/>
      <c r="PFD233" s="20"/>
      <c r="PFE233" s="20"/>
      <c r="PFF233" s="20"/>
      <c r="PFG233" s="20"/>
      <c r="PFH233" s="20"/>
      <c r="PFI233" s="20"/>
      <c r="PFJ233" s="20"/>
      <c r="PFK233" s="20"/>
      <c r="PFL233" s="20"/>
      <c r="PFM233" s="20"/>
      <c r="PFN233" s="20"/>
      <c r="PFO233" s="20"/>
      <c r="PFP233" s="20"/>
      <c r="PFQ233" s="20"/>
      <c r="PFR233" s="20"/>
      <c r="PFS233" s="20"/>
      <c r="PFT233" s="20"/>
      <c r="PFU233" s="20"/>
      <c r="PFV233" s="20"/>
      <c r="PFW233" s="20"/>
      <c r="PFX233" s="20"/>
      <c r="PFY233" s="20"/>
      <c r="PFZ233" s="20"/>
      <c r="PGA233" s="20"/>
      <c r="PGB233" s="20"/>
      <c r="PGC233" s="20"/>
      <c r="PGD233" s="20"/>
      <c r="PGE233" s="20"/>
      <c r="PGF233" s="20"/>
      <c r="PGG233" s="20"/>
      <c r="PGH233" s="20"/>
      <c r="PGI233" s="20"/>
      <c r="PGJ233" s="20"/>
      <c r="PGK233" s="20"/>
      <c r="PGL233" s="20"/>
      <c r="PGM233" s="20"/>
      <c r="PGN233" s="20"/>
      <c r="PGO233" s="20"/>
      <c r="PGP233" s="20"/>
      <c r="PGQ233" s="20"/>
      <c r="PGR233" s="20"/>
      <c r="PGS233" s="20"/>
      <c r="PGT233" s="20"/>
      <c r="PGU233" s="20"/>
      <c r="PGV233" s="20"/>
      <c r="PGW233" s="20"/>
      <c r="PGX233" s="20"/>
      <c r="PGY233" s="20"/>
      <c r="PGZ233" s="20"/>
      <c r="PHA233" s="20"/>
      <c r="PHB233" s="20"/>
      <c r="PHC233" s="20"/>
      <c r="PHD233" s="20"/>
      <c r="PHE233" s="20"/>
      <c r="PHF233" s="20"/>
      <c r="PHG233" s="20"/>
      <c r="PHH233" s="20"/>
      <c r="PHI233" s="20"/>
      <c r="PHJ233" s="20"/>
      <c r="PHK233" s="20"/>
      <c r="PHL233" s="20"/>
      <c r="PHM233" s="20"/>
      <c r="PHN233" s="20"/>
      <c r="PHO233" s="20"/>
      <c r="PHP233" s="20"/>
      <c r="PHQ233" s="20"/>
      <c r="PHR233" s="20"/>
      <c r="PHS233" s="20"/>
      <c r="PHT233" s="20"/>
      <c r="PHU233" s="20"/>
      <c r="PHV233" s="20"/>
      <c r="PHW233" s="20"/>
      <c r="PHX233" s="20"/>
      <c r="PHY233" s="20"/>
      <c r="PHZ233" s="20"/>
      <c r="PIA233" s="20"/>
      <c r="PIB233" s="20"/>
      <c r="PIC233" s="20"/>
      <c r="PID233" s="20"/>
      <c r="PIE233" s="20"/>
      <c r="PIF233" s="20"/>
      <c r="PIG233" s="20"/>
      <c r="PIH233" s="20"/>
      <c r="PII233" s="20"/>
      <c r="PIJ233" s="20"/>
      <c r="PIK233" s="20"/>
      <c r="PIL233" s="20"/>
      <c r="PIM233" s="20"/>
      <c r="PIN233" s="20"/>
      <c r="PIO233" s="20"/>
      <c r="PIP233" s="20"/>
      <c r="PIQ233" s="20"/>
      <c r="PIR233" s="20"/>
      <c r="PIS233" s="20"/>
      <c r="PIT233" s="20"/>
      <c r="PIU233" s="20"/>
      <c r="PIV233" s="20"/>
      <c r="PIW233" s="20"/>
      <c r="PIX233" s="20"/>
      <c r="PIY233" s="20"/>
      <c r="PIZ233" s="20"/>
      <c r="PJA233" s="20"/>
      <c r="PJB233" s="20"/>
      <c r="PJC233" s="20"/>
      <c r="PJD233" s="20"/>
      <c r="PJE233" s="20"/>
      <c r="PJF233" s="20"/>
      <c r="PJG233" s="20"/>
      <c r="PJH233" s="20"/>
      <c r="PJI233" s="20"/>
      <c r="PJJ233" s="20"/>
      <c r="PJK233" s="20"/>
      <c r="PJL233" s="20"/>
      <c r="PJM233" s="20"/>
      <c r="PJN233" s="20"/>
      <c r="PJO233" s="20"/>
      <c r="PJP233" s="20"/>
      <c r="PJQ233" s="20"/>
      <c r="PJR233" s="20"/>
      <c r="PJS233" s="20"/>
      <c r="PJT233" s="20"/>
      <c r="PJU233" s="20"/>
      <c r="PJV233" s="20"/>
      <c r="PJW233" s="20"/>
      <c r="PJX233" s="20"/>
      <c r="PJY233" s="20"/>
      <c r="PJZ233" s="20"/>
      <c r="PKA233" s="20"/>
      <c r="PKB233" s="20"/>
      <c r="PKC233" s="20"/>
      <c r="PKD233" s="20"/>
      <c r="PKE233" s="20"/>
      <c r="PKF233" s="20"/>
      <c r="PKG233" s="20"/>
      <c r="PKH233" s="20"/>
      <c r="PKI233" s="20"/>
      <c r="PKJ233" s="20"/>
      <c r="PKK233" s="20"/>
      <c r="PKL233" s="20"/>
      <c r="PKM233" s="20"/>
      <c r="PKN233" s="20"/>
      <c r="PKO233" s="20"/>
      <c r="PKP233" s="20"/>
      <c r="PKQ233" s="20"/>
      <c r="PKR233" s="20"/>
      <c r="PKS233" s="20"/>
      <c r="PKT233" s="20"/>
      <c r="PKU233" s="20"/>
      <c r="PKV233" s="20"/>
      <c r="PKW233" s="20"/>
      <c r="PKX233" s="20"/>
      <c r="PKY233" s="20"/>
      <c r="PKZ233" s="20"/>
      <c r="PLA233" s="20"/>
      <c r="PLB233" s="20"/>
      <c r="PLC233" s="20"/>
      <c r="PLD233" s="20"/>
      <c r="PLE233" s="20"/>
      <c r="PLF233" s="20"/>
      <c r="PLG233" s="20"/>
      <c r="PLH233" s="20"/>
      <c r="PLI233" s="20"/>
      <c r="PLJ233" s="20"/>
      <c r="PLK233" s="20"/>
      <c r="PLL233" s="20"/>
      <c r="PLM233" s="20"/>
      <c r="PLN233" s="20"/>
      <c r="PLO233" s="20"/>
      <c r="PLP233" s="20"/>
      <c r="PLQ233" s="20"/>
      <c r="PLR233" s="20"/>
      <c r="PLS233" s="20"/>
      <c r="PLT233" s="20"/>
      <c r="PLU233" s="20"/>
      <c r="PLV233" s="20"/>
      <c r="PLW233" s="20"/>
      <c r="PLX233" s="20"/>
      <c r="PLY233" s="20"/>
      <c r="PLZ233" s="20"/>
      <c r="PMA233" s="20"/>
      <c r="PMB233" s="20"/>
      <c r="PMC233" s="20"/>
      <c r="PMD233" s="20"/>
      <c r="PME233" s="20"/>
      <c r="PMF233" s="20"/>
      <c r="PMG233" s="20"/>
      <c r="PMH233" s="20"/>
      <c r="PMI233" s="20"/>
      <c r="PMJ233" s="20"/>
      <c r="PMK233" s="20"/>
      <c r="PML233" s="20"/>
      <c r="PMM233" s="20"/>
      <c r="PMN233" s="20"/>
      <c r="PMO233" s="20"/>
      <c r="PMP233" s="20"/>
      <c r="PMQ233" s="20"/>
      <c r="PMR233" s="20"/>
      <c r="PMS233" s="20"/>
      <c r="PMT233" s="20"/>
      <c r="PMU233" s="20"/>
      <c r="PMV233" s="20"/>
      <c r="PMW233" s="20"/>
      <c r="PMX233" s="20"/>
      <c r="PMY233" s="20"/>
      <c r="PMZ233" s="20"/>
      <c r="PNA233" s="20"/>
      <c r="PNB233" s="20"/>
      <c r="PNC233" s="20"/>
      <c r="PND233" s="20"/>
      <c r="PNE233" s="20"/>
      <c r="PNF233" s="20"/>
      <c r="PNG233" s="20"/>
      <c r="PNH233" s="20"/>
      <c r="PNI233" s="20"/>
      <c r="PNJ233" s="20"/>
      <c r="PNK233" s="20"/>
      <c r="PNL233" s="20"/>
      <c r="PNM233" s="20"/>
      <c r="PNN233" s="20"/>
      <c r="PNO233" s="20"/>
      <c r="PNP233" s="20"/>
      <c r="PNQ233" s="20"/>
      <c r="PNR233" s="20"/>
      <c r="PNS233" s="20"/>
      <c r="PNT233" s="20"/>
      <c r="PNU233" s="20"/>
      <c r="PNV233" s="20"/>
      <c r="PNW233" s="20"/>
      <c r="PNX233" s="20"/>
      <c r="PNY233" s="20"/>
      <c r="PNZ233" s="20"/>
      <c r="POA233" s="20"/>
      <c r="POB233" s="20"/>
      <c r="POC233" s="20"/>
      <c r="POD233" s="20"/>
      <c r="POE233" s="20"/>
      <c r="POF233" s="20"/>
      <c r="POG233" s="20"/>
      <c r="POH233" s="20"/>
      <c r="POI233" s="20"/>
      <c r="POJ233" s="20"/>
      <c r="POK233" s="20"/>
      <c r="POL233" s="20"/>
      <c r="POM233" s="20"/>
      <c r="PON233" s="20"/>
      <c r="POO233" s="20"/>
      <c r="POP233" s="20"/>
      <c r="POQ233" s="20"/>
      <c r="POR233" s="20"/>
      <c r="POS233" s="20"/>
      <c r="POT233" s="20"/>
      <c r="POU233" s="20"/>
      <c r="POV233" s="20"/>
      <c r="POW233" s="20"/>
      <c r="POX233" s="20"/>
      <c r="POY233" s="20"/>
      <c r="POZ233" s="20"/>
      <c r="PPA233" s="20"/>
      <c r="PPB233" s="20"/>
      <c r="PPC233" s="20"/>
      <c r="PPD233" s="20"/>
      <c r="PPE233" s="20"/>
      <c r="PPF233" s="20"/>
      <c r="PPG233" s="20"/>
      <c r="PPH233" s="20"/>
      <c r="PPI233" s="20"/>
      <c r="PPJ233" s="20"/>
      <c r="PPK233" s="20"/>
      <c r="PPL233" s="20"/>
      <c r="PPM233" s="20"/>
      <c r="PPN233" s="20"/>
      <c r="PPO233" s="20"/>
      <c r="PPP233" s="20"/>
      <c r="PPQ233" s="20"/>
      <c r="PPR233" s="20"/>
      <c r="PPS233" s="20"/>
      <c r="PPT233" s="20"/>
      <c r="PPU233" s="20"/>
      <c r="PPV233" s="20"/>
      <c r="PPW233" s="20"/>
      <c r="PPX233" s="20"/>
      <c r="PPY233" s="20"/>
      <c r="PPZ233" s="20"/>
      <c r="PQA233" s="20"/>
      <c r="PQB233" s="20"/>
      <c r="PQC233" s="20"/>
      <c r="PQD233" s="20"/>
      <c r="PQE233" s="20"/>
      <c r="PQF233" s="20"/>
      <c r="PQG233" s="20"/>
      <c r="PQH233" s="20"/>
      <c r="PQI233" s="20"/>
      <c r="PQJ233" s="20"/>
      <c r="PQK233" s="20"/>
      <c r="PQL233" s="20"/>
      <c r="PQM233" s="20"/>
      <c r="PQN233" s="20"/>
      <c r="PQO233" s="20"/>
      <c r="PQP233" s="20"/>
      <c r="PQQ233" s="20"/>
      <c r="PQR233" s="20"/>
      <c r="PQS233" s="20"/>
      <c r="PQT233" s="20"/>
      <c r="PQU233" s="20"/>
      <c r="PQV233" s="20"/>
      <c r="PQW233" s="20"/>
      <c r="PQX233" s="20"/>
      <c r="PQY233" s="20"/>
      <c r="PQZ233" s="20"/>
      <c r="PRA233" s="20"/>
      <c r="PRB233" s="20"/>
      <c r="PRC233" s="20"/>
      <c r="PRD233" s="20"/>
      <c r="PRE233" s="20"/>
      <c r="PRF233" s="20"/>
      <c r="PRG233" s="20"/>
      <c r="PRH233" s="20"/>
      <c r="PRI233" s="20"/>
      <c r="PRJ233" s="20"/>
      <c r="PRK233" s="20"/>
      <c r="PRL233" s="20"/>
      <c r="PRM233" s="20"/>
      <c r="PRN233" s="20"/>
      <c r="PRO233" s="20"/>
      <c r="PRP233" s="20"/>
      <c r="PRQ233" s="20"/>
      <c r="PRR233" s="20"/>
      <c r="PRS233" s="20"/>
      <c r="PRT233" s="20"/>
      <c r="PRU233" s="20"/>
      <c r="PRV233" s="20"/>
      <c r="PRW233" s="20"/>
      <c r="PRX233" s="20"/>
      <c r="PRY233" s="20"/>
      <c r="PRZ233" s="20"/>
      <c r="PSA233" s="20"/>
      <c r="PSB233" s="20"/>
      <c r="PSC233" s="20"/>
      <c r="PSD233" s="20"/>
      <c r="PSE233" s="20"/>
      <c r="PSF233" s="20"/>
      <c r="PSG233" s="20"/>
      <c r="PSH233" s="20"/>
      <c r="PSI233" s="20"/>
      <c r="PSJ233" s="20"/>
      <c r="PSK233" s="20"/>
      <c r="PSL233" s="20"/>
      <c r="PSM233" s="20"/>
      <c r="PSN233" s="20"/>
      <c r="PSO233" s="20"/>
      <c r="PSP233" s="20"/>
      <c r="PSQ233" s="20"/>
      <c r="PSR233" s="20"/>
      <c r="PSS233" s="20"/>
      <c r="PST233" s="20"/>
      <c r="PSU233" s="20"/>
      <c r="PSV233" s="20"/>
      <c r="PSW233" s="20"/>
      <c r="PSX233" s="20"/>
      <c r="PSY233" s="20"/>
      <c r="PSZ233" s="20"/>
      <c r="PTA233" s="20"/>
      <c r="PTB233" s="20"/>
      <c r="PTC233" s="20"/>
      <c r="PTD233" s="20"/>
      <c r="PTE233" s="20"/>
      <c r="PTF233" s="20"/>
      <c r="PTG233" s="20"/>
      <c r="PTH233" s="20"/>
      <c r="PTI233" s="20"/>
      <c r="PTJ233" s="20"/>
      <c r="PTK233" s="20"/>
      <c r="PTL233" s="20"/>
      <c r="PTM233" s="20"/>
      <c r="PTN233" s="20"/>
      <c r="PTO233" s="20"/>
      <c r="PTP233" s="20"/>
      <c r="PTQ233" s="20"/>
      <c r="PTR233" s="20"/>
      <c r="PTS233" s="20"/>
      <c r="PTT233" s="20"/>
      <c r="PTU233" s="20"/>
      <c r="PTV233" s="20"/>
      <c r="PTW233" s="20"/>
      <c r="PTX233" s="20"/>
      <c r="PTY233" s="20"/>
      <c r="PTZ233" s="20"/>
      <c r="PUA233" s="20"/>
      <c r="PUB233" s="20"/>
      <c r="PUC233" s="20"/>
      <c r="PUD233" s="20"/>
      <c r="PUE233" s="20"/>
      <c r="PUF233" s="20"/>
      <c r="PUG233" s="20"/>
      <c r="PUH233" s="20"/>
      <c r="PUI233" s="20"/>
      <c r="PUJ233" s="20"/>
      <c r="PUK233" s="20"/>
      <c r="PUL233" s="20"/>
      <c r="PUM233" s="20"/>
      <c r="PUN233" s="20"/>
      <c r="PUO233" s="20"/>
      <c r="PUP233" s="20"/>
      <c r="PUQ233" s="20"/>
      <c r="PUR233" s="20"/>
      <c r="PUS233" s="20"/>
      <c r="PUT233" s="20"/>
      <c r="PUU233" s="20"/>
      <c r="PUV233" s="20"/>
      <c r="PUW233" s="20"/>
      <c r="PUX233" s="20"/>
      <c r="PUY233" s="20"/>
      <c r="PUZ233" s="20"/>
      <c r="PVA233" s="20"/>
      <c r="PVB233" s="20"/>
      <c r="PVC233" s="20"/>
      <c r="PVD233" s="20"/>
      <c r="PVE233" s="20"/>
      <c r="PVF233" s="20"/>
      <c r="PVG233" s="20"/>
      <c r="PVH233" s="20"/>
      <c r="PVI233" s="20"/>
      <c r="PVJ233" s="20"/>
      <c r="PVK233" s="20"/>
      <c r="PVL233" s="20"/>
      <c r="PVM233" s="20"/>
      <c r="PVN233" s="20"/>
      <c r="PVO233" s="20"/>
      <c r="PVP233" s="20"/>
      <c r="PVQ233" s="20"/>
      <c r="PVR233" s="20"/>
      <c r="PVS233" s="20"/>
      <c r="PVT233" s="20"/>
      <c r="PVU233" s="20"/>
      <c r="PVV233" s="20"/>
      <c r="PVW233" s="20"/>
      <c r="PVX233" s="20"/>
      <c r="PVY233" s="20"/>
      <c r="PVZ233" s="20"/>
      <c r="PWA233" s="20"/>
      <c r="PWB233" s="20"/>
      <c r="PWC233" s="20"/>
      <c r="PWD233" s="20"/>
      <c r="PWE233" s="20"/>
      <c r="PWF233" s="20"/>
      <c r="PWG233" s="20"/>
      <c r="PWH233" s="20"/>
      <c r="PWI233" s="20"/>
      <c r="PWJ233" s="20"/>
      <c r="PWK233" s="20"/>
      <c r="PWL233" s="20"/>
      <c r="PWM233" s="20"/>
      <c r="PWN233" s="20"/>
      <c r="PWO233" s="20"/>
      <c r="PWP233" s="20"/>
      <c r="PWQ233" s="20"/>
      <c r="PWR233" s="20"/>
      <c r="PWS233" s="20"/>
      <c r="PWT233" s="20"/>
      <c r="PWU233" s="20"/>
      <c r="PWV233" s="20"/>
      <c r="PWW233" s="20"/>
      <c r="PWX233" s="20"/>
      <c r="PWY233" s="20"/>
      <c r="PWZ233" s="20"/>
      <c r="PXA233" s="20"/>
      <c r="PXB233" s="20"/>
      <c r="PXC233" s="20"/>
      <c r="PXD233" s="20"/>
      <c r="PXE233" s="20"/>
      <c r="PXF233" s="20"/>
      <c r="PXG233" s="20"/>
      <c r="PXH233" s="20"/>
      <c r="PXI233" s="20"/>
      <c r="PXJ233" s="20"/>
      <c r="PXK233" s="20"/>
      <c r="PXL233" s="20"/>
      <c r="PXM233" s="20"/>
      <c r="PXN233" s="20"/>
      <c r="PXO233" s="20"/>
      <c r="PXP233" s="20"/>
      <c r="PXQ233" s="20"/>
      <c r="PXR233" s="20"/>
      <c r="PXS233" s="20"/>
      <c r="PXT233" s="20"/>
      <c r="PXU233" s="20"/>
      <c r="PXV233" s="20"/>
      <c r="PXW233" s="20"/>
      <c r="PXX233" s="20"/>
      <c r="PXY233" s="20"/>
      <c r="PXZ233" s="20"/>
      <c r="PYA233" s="20"/>
      <c r="PYB233" s="20"/>
      <c r="PYC233" s="20"/>
      <c r="PYD233" s="20"/>
      <c r="PYE233" s="20"/>
      <c r="PYF233" s="20"/>
      <c r="PYG233" s="20"/>
      <c r="PYH233" s="20"/>
      <c r="PYI233" s="20"/>
      <c r="PYJ233" s="20"/>
      <c r="PYK233" s="20"/>
      <c r="PYL233" s="20"/>
      <c r="PYM233" s="20"/>
      <c r="PYN233" s="20"/>
      <c r="PYO233" s="20"/>
      <c r="PYP233" s="20"/>
      <c r="PYQ233" s="20"/>
      <c r="PYR233" s="20"/>
      <c r="PYS233" s="20"/>
      <c r="PYT233" s="20"/>
      <c r="PYU233" s="20"/>
      <c r="PYV233" s="20"/>
      <c r="PYW233" s="20"/>
      <c r="PYX233" s="20"/>
      <c r="PYY233" s="20"/>
      <c r="PYZ233" s="20"/>
      <c r="PZA233" s="20"/>
      <c r="PZB233" s="20"/>
      <c r="PZC233" s="20"/>
      <c r="PZD233" s="20"/>
      <c r="PZE233" s="20"/>
      <c r="PZF233" s="20"/>
      <c r="PZG233" s="20"/>
      <c r="PZH233" s="20"/>
      <c r="PZI233" s="20"/>
      <c r="PZJ233" s="20"/>
      <c r="PZK233" s="20"/>
      <c r="PZL233" s="20"/>
      <c r="PZM233" s="20"/>
      <c r="PZN233" s="20"/>
      <c r="PZO233" s="20"/>
      <c r="PZP233" s="20"/>
      <c r="PZQ233" s="20"/>
      <c r="PZR233" s="20"/>
      <c r="PZS233" s="20"/>
      <c r="PZT233" s="20"/>
      <c r="PZU233" s="20"/>
      <c r="PZV233" s="20"/>
      <c r="PZW233" s="20"/>
      <c r="PZX233" s="20"/>
      <c r="PZY233" s="20"/>
      <c r="PZZ233" s="20"/>
      <c r="QAA233" s="20"/>
      <c r="QAB233" s="20"/>
      <c r="QAC233" s="20"/>
      <c r="QAD233" s="20"/>
      <c r="QAE233" s="20"/>
      <c r="QAF233" s="20"/>
      <c r="QAG233" s="20"/>
      <c r="QAH233" s="20"/>
      <c r="QAI233" s="20"/>
      <c r="QAJ233" s="20"/>
      <c r="QAK233" s="20"/>
      <c r="QAL233" s="20"/>
      <c r="QAM233" s="20"/>
      <c r="QAN233" s="20"/>
      <c r="QAO233" s="20"/>
      <c r="QAP233" s="20"/>
      <c r="QAQ233" s="20"/>
      <c r="QAR233" s="20"/>
      <c r="QAS233" s="20"/>
      <c r="QAT233" s="20"/>
      <c r="QAU233" s="20"/>
      <c r="QAV233" s="20"/>
      <c r="QAW233" s="20"/>
      <c r="QAX233" s="20"/>
      <c r="QAY233" s="20"/>
      <c r="QAZ233" s="20"/>
      <c r="QBA233" s="20"/>
      <c r="QBB233" s="20"/>
      <c r="QBC233" s="20"/>
      <c r="QBD233" s="20"/>
      <c r="QBE233" s="20"/>
      <c r="QBF233" s="20"/>
      <c r="QBG233" s="20"/>
      <c r="QBH233" s="20"/>
      <c r="QBI233" s="20"/>
      <c r="QBJ233" s="20"/>
      <c r="QBK233" s="20"/>
      <c r="QBL233" s="20"/>
      <c r="QBM233" s="20"/>
      <c r="QBN233" s="20"/>
      <c r="QBO233" s="20"/>
      <c r="QBP233" s="20"/>
      <c r="QBQ233" s="20"/>
      <c r="QBR233" s="20"/>
      <c r="QBS233" s="20"/>
      <c r="QBT233" s="20"/>
      <c r="QBU233" s="20"/>
      <c r="QBV233" s="20"/>
      <c r="QBW233" s="20"/>
      <c r="QBX233" s="20"/>
      <c r="QBY233" s="20"/>
      <c r="QBZ233" s="20"/>
      <c r="QCA233" s="20"/>
      <c r="QCB233" s="20"/>
      <c r="QCC233" s="20"/>
      <c r="QCD233" s="20"/>
      <c r="QCE233" s="20"/>
      <c r="QCF233" s="20"/>
      <c r="QCG233" s="20"/>
      <c r="QCH233" s="20"/>
      <c r="QCI233" s="20"/>
      <c r="QCJ233" s="20"/>
      <c r="QCK233" s="20"/>
      <c r="QCL233" s="20"/>
      <c r="QCM233" s="20"/>
      <c r="QCN233" s="20"/>
      <c r="QCO233" s="20"/>
      <c r="QCP233" s="20"/>
      <c r="QCQ233" s="20"/>
      <c r="QCR233" s="20"/>
      <c r="QCS233" s="20"/>
      <c r="QCT233" s="20"/>
      <c r="QCU233" s="20"/>
      <c r="QCV233" s="20"/>
      <c r="QCW233" s="20"/>
      <c r="QCX233" s="20"/>
      <c r="QCY233" s="20"/>
      <c r="QCZ233" s="20"/>
      <c r="QDA233" s="20"/>
      <c r="QDB233" s="20"/>
      <c r="QDC233" s="20"/>
      <c r="QDD233" s="20"/>
      <c r="QDE233" s="20"/>
      <c r="QDF233" s="20"/>
      <c r="QDG233" s="20"/>
      <c r="QDH233" s="20"/>
      <c r="QDI233" s="20"/>
      <c r="QDJ233" s="20"/>
      <c r="QDK233" s="20"/>
      <c r="QDL233" s="20"/>
      <c r="QDM233" s="20"/>
      <c r="QDN233" s="20"/>
      <c r="QDO233" s="20"/>
      <c r="QDP233" s="20"/>
      <c r="QDQ233" s="20"/>
      <c r="QDR233" s="20"/>
      <c r="QDS233" s="20"/>
      <c r="QDT233" s="20"/>
      <c r="QDU233" s="20"/>
      <c r="QDV233" s="20"/>
      <c r="QDW233" s="20"/>
      <c r="QDX233" s="20"/>
      <c r="QDY233" s="20"/>
      <c r="QDZ233" s="20"/>
      <c r="QEA233" s="20"/>
      <c r="QEB233" s="20"/>
      <c r="QEC233" s="20"/>
      <c r="QED233" s="20"/>
      <c r="QEE233" s="20"/>
      <c r="QEF233" s="20"/>
      <c r="QEG233" s="20"/>
      <c r="QEH233" s="20"/>
      <c r="QEI233" s="20"/>
      <c r="QEJ233" s="20"/>
      <c r="QEK233" s="20"/>
      <c r="QEL233" s="20"/>
      <c r="QEM233" s="20"/>
      <c r="QEN233" s="20"/>
      <c r="QEO233" s="20"/>
      <c r="QEP233" s="20"/>
      <c r="QEQ233" s="20"/>
      <c r="QER233" s="20"/>
      <c r="QES233" s="20"/>
      <c r="QET233" s="20"/>
      <c r="QEU233" s="20"/>
      <c r="QEV233" s="20"/>
      <c r="QEW233" s="20"/>
      <c r="QEX233" s="20"/>
      <c r="QEY233" s="20"/>
      <c r="QEZ233" s="20"/>
      <c r="QFA233" s="20"/>
      <c r="QFB233" s="20"/>
      <c r="QFC233" s="20"/>
      <c r="QFD233" s="20"/>
      <c r="QFE233" s="20"/>
      <c r="QFF233" s="20"/>
      <c r="QFG233" s="20"/>
      <c r="QFH233" s="20"/>
      <c r="QFI233" s="20"/>
      <c r="QFJ233" s="20"/>
      <c r="QFK233" s="20"/>
      <c r="QFL233" s="20"/>
      <c r="QFM233" s="20"/>
      <c r="QFN233" s="20"/>
      <c r="QFO233" s="20"/>
      <c r="QFP233" s="20"/>
      <c r="QFQ233" s="20"/>
      <c r="QFR233" s="20"/>
      <c r="QFS233" s="20"/>
      <c r="QFT233" s="20"/>
      <c r="QFU233" s="20"/>
      <c r="QFV233" s="20"/>
      <c r="QFW233" s="20"/>
      <c r="QFX233" s="20"/>
      <c r="QFY233" s="20"/>
      <c r="QFZ233" s="20"/>
      <c r="QGA233" s="20"/>
      <c r="QGB233" s="20"/>
      <c r="QGC233" s="20"/>
      <c r="QGD233" s="20"/>
      <c r="QGE233" s="20"/>
      <c r="QGF233" s="20"/>
      <c r="QGG233" s="20"/>
      <c r="QGH233" s="20"/>
      <c r="QGI233" s="20"/>
      <c r="QGJ233" s="20"/>
      <c r="QGK233" s="20"/>
      <c r="QGL233" s="20"/>
      <c r="QGM233" s="20"/>
      <c r="QGN233" s="20"/>
      <c r="QGO233" s="20"/>
      <c r="QGP233" s="20"/>
      <c r="QGQ233" s="20"/>
      <c r="QGR233" s="20"/>
      <c r="QGS233" s="20"/>
      <c r="QGT233" s="20"/>
      <c r="QGU233" s="20"/>
      <c r="QGV233" s="20"/>
      <c r="QGW233" s="20"/>
      <c r="QGX233" s="20"/>
      <c r="QGY233" s="20"/>
      <c r="QGZ233" s="20"/>
      <c r="QHA233" s="20"/>
      <c r="QHB233" s="20"/>
      <c r="QHC233" s="20"/>
      <c r="QHD233" s="20"/>
      <c r="QHE233" s="20"/>
      <c r="QHF233" s="20"/>
      <c r="QHG233" s="20"/>
      <c r="QHH233" s="20"/>
      <c r="QHI233" s="20"/>
      <c r="QHJ233" s="20"/>
      <c r="QHK233" s="20"/>
      <c r="QHL233" s="20"/>
      <c r="QHM233" s="20"/>
      <c r="QHN233" s="20"/>
      <c r="QHO233" s="20"/>
      <c r="QHP233" s="20"/>
      <c r="QHQ233" s="20"/>
      <c r="QHR233" s="20"/>
      <c r="QHS233" s="20"/>
      <c r="QHT233" s="20"/>
      <c r="QHU233" s="20"/>
      <c r="QHV233" s="20"/>
      <c r="QHW233" s="20"/>
      <c r="QHX233" s="20"/>
      <c r="QHY233" s="20"/>
      <c r="QHZ233" s="20"/>
      <c r="QIA233" s="20"/>
      <c r="QIB233" s="20"/>
      <c r="QIC233" s="20"/>
      <c r="QID233" s="20"/>
      <c r="QIE233" s="20"/>
      <c r="QIF233" s="20"/>
      <c r="QIG233" s="20"/>
      <c r="QIH233" s="20"/>
      <c r="QII233" s="20"/>
      <c r="QIJ233" s="20"/>
      <c r="QIK233" s="20"/>
      <c r="QIL233" s="20"/>
      <c r="QIM233" s="20"/>
      <c r="QIN233" s="20"/>
      <c r="QIO233" s="20"/>
      <c r="QIP233" s="20"/>
      <c r="QIQ233" s="20"/>
      <c r="QIR233" s="20"/>
      <c r="QIS233" s="20"/>
      <c r="QIT233" s="20"/>
      <c r="QIU233" s="20"/>
      <c r="QIV233" s="20"/>
      <c r="QIW233" s="20"/>
      <c r="QIX233" s="20"/>
      <c r="QIY233" s="20"/>
      <c r="QIZ233" s="20"/>
      <c r="QJA233" s="20"/>
      <c r="QJB233" s="20"/>
      <c r="QJC233" s="20"/>
      <c r="QJD233" s="20"/>
      <c r="QJE233" s="20"/>
      <c r="QJF233" s="20"/>
      <c r="QJG233" s="20"/>
      <c r="QJH233" s="20"/>
      <c r="QJI233" s="20"/>
      <c r="QJJ233" s="20"/>
      <c r="QJK233" s="20"/>
      <c r="QJL233" s="20"/>
      <c r="QJM233" s="20"/>
      <c r="QJN233" s="20"/>
      <c r="QJO233" s="20"/>
      <c r="QJP233" s="20"/>
      <c r="QJQ233" s="20"/>
      <c r="QJR233" s="20"/>
      <c r="QJS233" s="20"/>
      <c r="QJT233" s="20"/>
      <c r="QJU233" s="20"/>
      <c r="QJV233" s="20"/>
      <c r="QJW233" s="20"/>
      <c r="QJX233" s="20"/>
      <c r="QJY233" s="20"/>
      <c r="QJZ233" s="20"/>
      <c r="QKA233" s="20"/>
      <c r="QKB233" s="20"/>
      <c r="QKC233" s="20"/>
      <c r="QKD233" s="20"/>
      <c r="QKE233" s="20"/>
      <c r="QKF233" s="20"/>
      <c r="QKG233" s="20"/>
      <c r="QKH233" s="20"/>
      <c r="QKI233" s="20"/>
      <c r="QKJ233" s="20"/>
      <c r="QKK233" s="20"/>
      <c r="QKL233" s="20"/>
      <c r="QKM233" s="20"/>
      <c r="QKN233" s="20"/>
      <c r="QKO233" s="20"/>
      <c r="QKP233" s="20"/>
      <c r="QKQ233" s="20"/>
      <c r="QKR233" s="20"/>
      <c r="QKS233" s="20"/>
      <c r="QKT233" s="20"/>
      <c r="QKU233" s="20"/>
      <c r="QKV233" s="20"/>
      <c r="QKW233" s="20"/>
      <c r="QKX233" s="20"/>
      <c r="QKY233" s="20"/>
      <c r="QKZ233" s="20"/>
      <c r="QLA233" s="20"/>
      <c r="QLB233" s="20"/>
      <c r="QLC233" s="20"/>
      <c r="QLD233" s="20"/>
      <c r="QLE233" s="20"/>
      <c r="QLF233" s="20"/>
      <c r="QLG233" s="20"/>
      <c r="QLH233" s="20"/>
      <c r="QLI233" s="20"/>
      <c r="QLJ233" s="20"/>
      <c r="QLK233" s="20"/>
      <c r="QLL233" s="20"/>
      <c r="QLM233" s="20"/>
      <c r="QLN233" s="20"/>
      <c r="QLO233" s="20"/>
      <c r="QLP233" s="20"/>
      <c r="QLQ233" s="20"/>
      <c r="QLR233" s="20"/>
      <c r="QLS233" s="20"/>
      <c r="QLT233" s="20"/>
      <c r="QLU233" s="20"/>
      <c r="QLV233" s="20"/>
      <c r="QLW233" s="20"/>
      <c r="QLX233" s="20"/>
      <c r="QLY233" s="20"/>
      <c r="QLZ233" s="20"/>
      <c r="QMA233" s="20"/>
      <c r="QMB233" s="20"/>
      <c r="QMC233" s="20"/>
      <c r="QMD233" s="20"/>
      <c r="QME233" s="20"/>
      <c r="QMF233" s="20"/>
      <c r="QMG233" s="20"/>
      <c r="QMH233" s="20"/>
      <c r="QMI233" s="20"/>
      <c r="QMJ233" s="20"/>
      <c r="QMK233" s="20"/>
      <c r="QML233" s="20"/>
      <c r="QMM233" s="20"/>
      <c r="QMN233" s="20"/>
      <c r="QMO233" s="20"/>
      <c r="QMP233" s="20"/>
      <c r="QMQ233" s="20"/>
      <c r="QMR233" s="20"/>
      <c r="QMS233" s="20"/>
      <c r="QMT233" s="20"/>
      <c r="QMU233" s="20"/>
      <c r="QMV233" s="20"/>
      <c r="QMW233" s="20"/>
      <c r="QMX233" s="20"/>
      <c r="QMY233" s="20"/>
      <c r="QMZ233" s="20"/>
      <c r="QNA233" s="20"/>
      <c r="QNB233" s="20"/>
      <c r="QNC233" s="20"/>
      <c r="QND233" s="20"/>
      <c r="QNE233" s="20"/>
      <c r="QNF233" s="20"/>
      <c r="QNG233" s="20"/>
      <c r="QNH233" s="20"/>
      <c r="QNI233" s="20"/>
      <c r="QNJ233" s="20"/>
      <c r="QNK233" s="20"/>
      <c r="QNL233" s="20"/>
      <c r="QNM233" s="20"/>
      <c r="QNN233" s="20"/>
      <c r="QNO233" s="20"/>
      <c r="QNP233" s="20"/>
      <c r="QNQ233" s="20"/>
      <c r="QNR233" s="20"/>
      <c r="QNS233" s="20"/>
      <c r="QNT233" s="20"/>
      <c r="QNU233" s="20"/>
      <c r="QNV233" s="20"/>
      <c r="QNW233" s="20"/>
      <c r="QNX233" s="20"/>
      <c r="QNY233" s="20"/>
      <c r="QNZ233" s="20"/>
      <c r="QOA233" s="20"/>
      <c r="QOB233" s="20"/>
      <c r="QOC233" s="20"/>
      <c r="QOD233" s="20"/>
      <c r="QOE233" s="20"/>
      <c r="QOF233" s="20"/>
      <c r="QOG233" s="20"/>
      <c r="QOH233" s="20"/>
      <c r="QOI233" s="20"/>
      <c r="QOJ233" s="20"/>
      <c r="QOK233" s="20"/>
      <c r="QOL233" s="20"/>
      <c r="QOM233" s="20"/>
      <c r="QON233" s="20"/>
      <c r="QOO233" s="20"/>
      <c r="QOP233" s="20"/>
      <c r="QOQ233" s="20"/>
      <c r="QOR233" s="20"/>
      <c r="QOS233" s="20"/>
      <c r="QOT233" s="20"/>
      <c r="QOU233" s="20"/>
      <c r="QOV233" s="20"/>
      <c r="QOW233" s="20"/>
      <c r="QOX233" s="20"/>
      <c r="QOY233" s="20"/>
      <c r="QOZ233" s="20"/>
      <c r="QPA233" s="20"/>
      <c r="QPB233" s="20"/>
      <c r="QPC233" s="20"/>
      <c r="QPD233" s="20"/>
      <c r="QPE233" s="20"/>
      <c r="QPF233" s="20"/>
      <c r="QPG233" s="20"/>
      <c r="QPH233" s="20"/>
      <c r="QPI233" s="20"/>
      <c r="QPJ233" s="20"/>
      <c r="QPK233" s="20"/>
      <c r="QPL233" s="20"/>
      <c r="QPM233" s="20"/>
      <c r="QPN233" s="20"/>
      <c r="QPO233" s="20"/>
      <c r="QPP233" s="20"/>
      <c r="QPQ233" s="20"/>
      <c r="QPR233" s="20"/>
      <c r="QPS233" s="20"/>
      <c r="QPT233" s="20"/>
      <c r="QPU233" s="20"/>
      <c r="QPV233" s="20"/>
      <c r="QPW233" s="20"/>
      <c r="QPX233" s="20"/>
      <c r="QPY233" s="20"/>
      <c r="QPZ233" s="20"/>
      <c r="QQA233" s="20"/>
      <c r="QQB233" s="20"/>
      <c r="QQC233" s="20"/>
      <c r="QQD233" s="20"/>
      <c r="QQE233" s="20"/>
      <c r="QQF233" s="20"/>
      <c r="QQG233" s="20"/>
      <c r="QQH233" s="20"/>
      <c r="QQI233" s="20"/>
      <c r="QQJ233" s="20"/>
      <c r="QQK233" s="20"/>
      <c r="QQL233" s="20"/>
      <c r="QQM233" s="20"/>
      <c r="QQN233" s="20"/>
      <c r="QQO233" s="20"/>
      <c r="QQP233" s="20"/>
      <c r="QQQ233" s="20"/>
      <c r="QQR233" s="20"/>
      <c r="QQS233" s="20"/>
      <c r="QQT233" s="20"/>
      <c r="QQU233" s="20"/>
      <c r="QQV233" s="20"/>
      <c r="QQW233" s="20"/>
      <c r="QQX233" s="20"/>
      <c r="QQY233" s="20"/>
      <c r="QQZ233" s="20"/>
      <c r="QRA233" s="20"/>
      <c r="QRB233" s="20"/>
      <c r="QRC233" s="20"/>
      <c r="QRD233" s="20"/>
      <c r="QRE233" s="20"/>
      <c r="QRF233" s="20"/>
      <c r="QRG233" s="20"/>
      <c r="QRH233" s="20"/>
      <c r="QRI233" s="20"/>
      <c r="QRJ233" s="20"/>
      <c r="QRK233" s="20"/>
      <c r="QRL233" s="20"/>
      <c r="QRM233" s="20"/>
      <c r="QRN233" s="20"/>
      <c r="QRO233" s="20"/>
      <c r="QRP233" s="20"/>
      <c r="QRQ233" s="20"/>
      <c r="QRR233" s="20"/>
      <c r="QRS233" s="20"/>
      <c r="QRT233" s="20"/>
      <c r="QRU233" s="20"/>
      <c r="QRV233" s="20"/>
      <c r="QRW233" s="20"/>
      <c r="QRX233" s="20"/>
      <c r="QRY233" s="20"/>
      <c r="QRZ233" s="20"/>
      <c r="QSA233" s="20"/>
      <c r="QSB233" s="20"/>
      <c r="QSC233" s="20"/>
      <c r="QSD233" s="20"/>
      <c r="QSE233" s="20"/>
      <c r="QSF233" s="20"/>
      <c r="QSG233" s="20"/>
      <c r="QSH233" s="20"/>
      <c r="QSI233" s="20"/>
      <c r="QSJ233" s="20"/>
      <c r="QSK233" s="20"/>
      <c r="QSL233" s="20"/>
      <c r="QSM233" s="20"/>
      <c r="QSN233" s="20"/>
      <c r="QSO233" s="20"/>
      <c r="QSP233" s="20"/>
      <c r="QSQ233" s="20"/>
      <c r="QSR233" s="20"/>
      <c r="QSS233" s="20"/>
      <c r="QST233" s="20"/>
      <c r="QSU233" s="20"/>
      <c r="QSV233" s="20"/>
      <c r="QSW233" s="20"/>
      <c r="QSX233" s="20"/>
      <c r="QSY233" s="20"/>
      <c r="QSZ233" s="20"/>
      <c r="QTA233" s="20"/>
      <c r="QTB233" s="20"/>
      <c r="QTC233" s="20"/>
      <c r="QTD233" s="20"/>
      <c r="QTE233" s="20"/>
      <c r="QTF233" s="20"/>
      <c r="QTG233" s="20"/>
      <c r="QTH233" s="20"/>
      <c r="QTI233" s="20"/>
      <c r="QTJ233" s="20"/>
      <c r="QTK233" s="20"/>
      <c r="QTL233" s="20"/>
      <c r="QTM233" s="20"/>
      <c r="QTN233" s="20"/>
      <c r="QTO233" s="20"/>
      <c r="QTP233" s="20"/>
      <c r="QTQ233" s="20"/>
      <c r="QTR233" s="20"/>
      <c r="QTS233" s="20"/>
      <c r="QTT233" s="20"/>
      <c r="QTU233" s="20"/>
      <c r="QTV233" s="20"/>
      <c r="QTW233" s="20"/>
      <c r="QTX233" s="20"/>
      <c r="QTY233" s="20"/>
      <c r="QTZ233" s="20"/>
      <c r="QUA233" s="20"/>
      <c r="QUB233" s="20"/>
      <c r="QUC233" s="20"/>
      <c r="QUD233" s="20"/>
      <c r="QUE233" s="20"/>
      <c r="QUF233" s="20"/>
      <c r="QUG233" s="20"/>
      <c r="QUH233" s="20"/>
      <c r="QUI233" s="20"/>
      <c r="QUJ233" s="20"/>
      <c r="QUK233" s="20"/>
      <c r="QUL233" s="20"/>
      <c r="QUM233" s="20"/>
      <c r="QUN233" s="20"/>
      <c r="QUO233" s="20"/>
      <c r="QUP233" s="20"/>
      <c r="QUQ233" s="20"/>
      <c r="QUR233" s="20"/>
      <c r="QUS233" s="20"/>
      <c r="QUT233" s="20"/>
      <c r="QUU233" s="20"/>
      <c r="QUV233" s="20"/>
      <c r="QUW233" s="20"/>
      <c r="QUX233" s="20"/>
      <c r="QUY233" s="20"/>
      <c r="QUZ233" s="20"/>
      <c r="QVA233" s="20"/>
      <c r="QVB233" s="20"/>
      <c r="QVC233" s="20"/>
      <c r="QVD233" s="20"/>
      <c r="QVE233" s="20"/>
      <c r="QVF233" s="20"/>
      <c r="QVG233" s="20"/>
      <c r="QVH233" s="20"/>
      <c r="QVI233" s="20"/>
      <c r="QVJ233" s="20"/>
      <c r="QVK233" s="20"/>
      <c r="QVL233" s="20"/>
      <c r="QVM233" s="20"/>
      <c r="QVN233" s="20"/>
      <c r="QVO233" s="20"/>
      <c r="QVP233" s="20"/>
      <c r="QVQ233" s="20"/>
      <c r="QVR233" s="20"/>
      <c r="QVS233" s="20"/>
      <c r="QVT233" s="20"/>
      <c r="QVU233" s="20"/>
      <c r="QVV233" s="20"/>
      <c r="QVW233" s="20"/>
      <c r="QVX233" s="20"/>
      <c r="QVY233" s="20"/>
      <c r="QVZ233" s="20"/>
      <c r="QWA233" s="20"/>
      <c r="QWB233" s="20"/>
      <c r="QWC233" s="20"/>
      <c r="QWD233" s="20"/>
      <c r="QWE233" s="20"/>
      <c r="QWF233" s="20"/>
      <c r="QWG233" s="20"/>
      <c r="QWH233" s="20"/>
      <c r="QWI233" s="20"/>
      <c r="QWJ233" s="20"/>
      <c r="QWK233" s="20"/>
      <c r="QWL233" s="20"/>
      <c r="QWM233" s="20"/>
      <c r="QWN233" s="20"/>
      <c r="QWO233" s="20"/>
      <c r="QWP233" s="20"/>
      <c r="QWQ233" s="20"/>
      <c r="QWR233" s="20"/>
      <c r="QWS233" s="20"/>
      <c r="QWT233" s="20"/>
      <c r="QWU233" s="20"/>
      <c r="QWV233" s="20"/>
      <c r="QWW233" s="20"/>
      <c r="QWX233" s="20"/>
      <c r="QWY233" s="20"/>
      <c r="QWZ233" s="20"/>
      <c r="QXA233" s="20"/>
      <c r="QXB233" s="20"/>
      <c r="QXC233" s="20"/>
      <c r="QXD233" s="20"/>
      <c r="QXE233" s="20"/>
      <c r="QXF233" s="20"/>
      <c r="QXG233" s="20"/>
      <c r="QXH233" s="20"/>
      <c r="QXI233" s="20"/>
      <c r="QXJ233" s="20"/>
      <c r="QXK233" s="20"/>
      <c r="QXL233" s="20"/>
      <c r="QXM233" s="20"/>
      <c r="QXN233" s="20"/>
      <c r="QXO233" s="20"/>
      <c r="QXP233" s="20"/>
      <c r="QXQ233" s="20"/>
      <c r="QXR233" s="20"/>
      <c r="QXS233" s="20"/>
      <c r="QXT233" s="20"/>
      <c r="QXU233" s="20"/>
      <c r="QXV233" s="20"/>
      <c r="QXW233" s="20"/>
      <c r="QXX233" s="20"/>
      <c r="QXY233" s="20"/>
      <c r="QXZ233" s="20"/>
      <c r="QYA233" s="20"/>
      <c r="QYB233" s="20"/>
      <c r="QYC233" s="20"/>
      <c r="QYD233" s="20"/>
      <c r="QYE233" s="20"/>
      <c r="QYF233" s="20"/>
      <c r="QYG233" s="20"/>
      <c r="QYH233" s="20"/>
      <c r="QYI233" s="20"/>
      <c r="QYJ233" s="20"/>
      <c r="QYK233" s="20"/>
      <c r="QYL233" s="20"/>
      <c r="QYM233" s="20"/>
      <c r="QYN233" s="20"/>
      <c r="QYO233" s="20"/>
      <c r="QYP233" s="20"/>
      <c r="QYQ233" s="20"/>
      <c r="QYR233" s="20"/>
      <c r="QYS233" s="20"/>
      <c r="QYT233" s="20"/>
      <c r="QYU233" s="20"/>
      <c r="QYV233" s="20"/>
      <c r="QYW233" s="20"/>
      <c r="QYX233" s="20"/>
      <c r="QYY233" s="20"/>
      <c r="QYZ233" s="20"/>
      <c r="QZA233" s="20"/>
      <c r="QZB233" s="20"/>
      <c r="QZC233" s="20"/>
      <c r="QZD233" s="20"/>
      <c r="QZE233" s="20"/>
      <c r="QZF233" s="20"/>
      <c r="QZG233" s="20"/>
      <c r="QZH233" s="20"/>
      <c r="QZI233" s="20"/>
      <c r="QZJ233" s="20"/>
      <c r="QZK233" s="20"/>
      <c r="QZL233" s="20"/>
      <c r="QZM233" s="20"/>
      <c r="QZN233" s="20"/>
      <c r="QZO233" s="20"/>
      <c r="QZP233" s="20"/>
      <c r="QZQ233" s="20"/>
      <c r="QZR233" s="20"/>
      <c r="QZS233" s="20"/>
      <c r="QZT233" s="20"/>
      <c r="QZU233" s="20"/>
      <c r="QZV233" s="20"/>
      <c r="QZW233" s="20"/>
      <c r="QZX233" s="20"/>
      <c r="QZY233" s="20"/>
      <c r="QZZ233" s="20"/>
      <c r="RAA233" s="20"/>
      <c r="RAB233" s="20"/>
      <c r="RAC233" s="20"/>
      <c r="RAD233" s="20"/>
      <c r="RAE233" s="20"/>
      <c r="RAF233" s="20"/>
      <c r="RAG233" s="20"/>
      <c r="RAH233" s="20"/>
      <c r="RAI233" s="20"/>
      <c r="RAJ233" s="20"/>
      <c r="RAK233" s="20"/>
      <c r="RAL233" s="20"/>
      <c r="RAM233" s="20"/>
      <c r="RAN233" s="20"/>
      <c r="RAO233" s="20"/>
      <c r="RAP233" s="20"/>
      <c r="RAQ233" s="20"/>
      <c r="RAR233" s="20"/>
      <c r="RAS233" s="20"/>
      <c r="RAT233" s="20"/>
      <c r="RAU233" s="20"/>
      <c r="RAV233" s="20"/>
      <c r="RAW233" s="20"/>
      <c r="RAX233" s="20"/>
      <c r="RAY233" s="20"/>
      <c r="RAZ233" s="20"/>
      <c r="RBA233" s="20"/>
      <c r="RBB233" s="20"/>
      <c r="RBC233" s="20"/>
      <c r="RBD233" s="20"/>
      <c r="RBE233" s="20"/>
      <c r="RBF233" s="20"/>
      <c r="RBG233" s="20"/>
      <c r="RBH233" s="20"/>
      <c r="RBI233" s="20"/>
      <c r="RBJ233" s="20"/>
      <c r="RBK233" s="20"/>
      <c r="RBL233" s="20"/>
      <c r="RBM233" s="20"/>
      <c r="RBN233" s="20"/>
      <c r="RBO233" s="20"/>
      <c r="RBP233" s="20"/>
      <c r="RBQ233" s="20"/>
      <c r="RBR233" s="20"/>
      <c r="RBS233" s="20"/>
      <c r="RBT233" s="20"/>
      <c r="RBU233" s="20"/>
      <c r="RBV233" s="20"/>
      <c r="RBW233" s="20"/>
      <c r="RBX233" s="20"/>
      <c r="RBY233" s="20"/>
      <c r="RBZ233" s="20"/>
      <c r="RCA233" s="20"/>
      <c r="RCB233" s="20"/>
      <c r="RCC233" s="20"/>
      <c r="RCD233" s="20"/>
      <c r="RCE233" s="20"/>
      <c r="RCF233" s="20"/>
      <c r="RCG233" s="20"/>
      <c r="RCH233" s="20"/>
      <c r="RCI233" s="20"/>
      <c r="RCJ233" s="20"/>
      <c r="RCK233" s="20"/>
      <c r="RCL233" s="20"/>
      <c r="RCM233" s="20"/>
      <c r="RCN233" s="20"/>
      <c r="RCO233" s="20"/>
      <c r="RCP233" s="20"/>
      <c r="RCQ233" s="20"/>
      <c r="RCR233" s="20"/>
      <c r="RCS233" s="20"/>
      <c r="RCT233" s="20"/>
      <c r="RCU233" s="20"/>
      <c r="RCV233" s="20"/>
      <c r="RCW233" s="20"/>
      <c r="RCX233" s="20"/>
      <c r="RCY233" s="20"/>
      <c r="RCZ233" s="20"/>
      <c r="RDA233" s="20"/>
      <c r="RDB233" s="20"/>
      <c r="RDC233" s="20"/>
      <c r="RDD233" s="20"/>
      <c r="RDE233" s="20"/>
      <c r="RDF233" s="20"/>
      <c r="RDG233" s="20"/>
      <c r="RDH233" s="20"/>
      <c r="RDI233" s="20"/>
      <c r="RDJ233" s="20"/>
      <c r="RDK233" s="20"/>
      <c r="RDL233" s="20"/>
      <c r="RDM233" s="20"/>
      <c r="RDN233" s="20"/>
      <c r="RDO233" s="20"/>
      <c r="RDP233" s="20"/>
      <c r="RDQ233" s="20"/>
      <c r="RDR233" s="20"/>
      <c r="RDS233" s="20"/>
      <c r="RDT233" s="20"/>
      <c r="RDU233" s="20"/>
      <c r="RDV233" s="20"/>
      <c r="RDW233" s="20"/>
      <c r="RDX233" s="20"/>
      <c r="RDY233" s="20"/>
      <c r="RDZ233" s="20"/>
      <c r="REA233" s="20"/>
      <c r="REB233" s="20"/>
      <c r="REC233" s="20"/>
      <c r="RED233" s="20"/>
      <c r="REE233" s="20"/>
      <c r="REF233" s="20"/>
      <c r="REG233" s="20"/>
      <c r="REH233" s="20"/>
      <c r="REI233" s="20"/>
      <c r="REJ233" s="20"/>
      <c r="REK233" s="20"/>
      <c r="REL233" s="20"/>
      <c r="REM233" s="20"/>
      <c r="REN233" s="20"/>
      <c r="REO233" s="20"/>
      <c r="REP233" s="20"/>
      <c r="REQ233" s="20"/>
      <c r="RER233" s="20"/>
      <c r="RES233" s="20"/>
      <c r="RET233" s="20"/>
      <c r="REU233" s="20"/>
      <c r="REV233" s="20"/>
      <c r="REW233" s="20"/>
      <c r="REX233" s="20"/>
      <c r="REY233" s="20"/>
      <c r="REZ233" s="20"/>
      <c r="RFA233" s="20"/>
      <c r="RFB233" s="20"/>
      <c r="RFC233" s="20"/>
      <c r="RFD233" s="20"/>
      <c r="RFE233" s="20"/>
      <c r="RFF233" s="20"/>
      <c r="RFG233" s="20"/>
      <c r="RFH233" s="20"/>
      <c r="RFI233" s="20"/>
      <c r="RFJ233" s="20"/>
      <c r="RFK233" s="20"/>
      <c r="RFL233" s="20"/>
      <c r="RFM233" s="20"/>
      <c r="RFN233" s="20"/>
      <c r="RFO233" s="20"/>
      <c r="RFP233" s="20"/>
      <c r="RFQ233" s="20"/>
      <c r="RFR233" s="20"/>
      <c r="RFS233" s="20"/>
      <c r="RFT233" s="20"/>
      <c r="RFU233" s="20"/>
      <c r="RFV233" s="20"/>
      <c r="RFW233" s="20"/>
      <c r="RFX233" s="20"/>
      <c r="RFY233" s="20"/>
      <c r="RFZ233" s="20"/>
      <c r="RGA233" s="20"/>
      <c r="RGB233" s="20"/>
      <c r="RGC233" s="20"/>
      <c r="RGD233" s="20"/>
      <c r="RGE233" s="20"/>
      <c r="RGF233" s="20"/>
      <c r="RGG233" s="20"/>
      <c r="RGH233" s="20"/>
      <c r="RGI233" s="20"/>
      <c r="RGJ233" s="20"/>
      <c r="RGK233" s="20"/>
      <c r="RGL233" s="20"/>
      <c r="RGM233" s="20"/>
      <c r="RGN233" s="20"/>
      <c r="RGO233" s="20"/>
      <c r="RGP233" s="20"/>
      <c r="RGQ233" s="20"/>
      <c r="RGR233" s="20"/>
      <c r="RGS233" s="20"/>
      <c r="RGT233" s="20"/>
      <c r="RGU233" s="20"/>
      <c r="RGV233" s="20"/>
      <c r="RGW233" s="20"/>
      <c r="RGX233" s="20"/>
      <c r="RGY233" s="20"/>
      <c r="RGZ233" s="20"/>
      <c r="RHA233" s="20"/>
      <c r="RHB233" s="20"/>
      <c r="RHC233" s="20"/>
      <c r="RHD233" s="20"/>
      <c r="RHE233" s="20"/>
      <c r="RHF233" s="20"/>
      <c r="RHG233" s="20"/>
      <c r="RHH233" s="20"/>
      <c r="RHI233" s="20"/>
      <c r="RHJ233" s="20"/>
      <c r="RHK233" s="20"/>
      <c r="RHL233" s="20"/>
      <c r="RHM233" s="20"/>
      <c r="RHN233" s="20"/>
      <c r="RHO233" s="20"/>
      <c r="RHP233" s="20"/>
      <c r="RHQ233" s="20"/>
      <c r="RHR233" s="20"/>
      <c r="RHS233" s="20"/>
      <c r="RHT233" s="20"/>
      <c r="RHU233" s="20"/>
      <c r="RHV233" s="20"/>
      <c r="RHW233" s="20"/>
      <c r="RHX233" s="20"/>
      <c r="RHY233" s="20"/>
      <c r="RHZ233" s="20"/>
      <c r="RIA233" s="20"/>
      <c r="RIB233" s="20"/>
      <c r="RIC233" s="20"/>
      <c r="RID233" s="20"/>
      <c r="RIE233" s="20"/>
      <c r="RIF233" s="20"/>
      <c r="RIG233" s="20"/>
      <c r="RIH233" s="20"/>
      <c r="RII233" s="20"/>
      <c r="RIJ233" s="20"/>
      <c r="RIK233" s="20"/>
      <c r="RIL233" s="20"/>
      <c r="RIM233" s="20"/>
      <c r="RIN233" s="20"/>
      <c r="RIO233" s="20"/>
      <c r="RIP233" s="20"/>
      <c r="RIQ233" s="20"/>
      <c r="RIR233" s="20"/>
      <c r="RIS233" s="20"/>
      <c r="RIT233" s="20"/>
      <c r="RIU233" s="20"/>
      <c r="RIV233" s="20"/>
      <c r="RIW233" s="20"/>
      <c r="RIX233" s="20"/>
      <c r="RIY233" s="20"/>
      <c r="RIZ233" s="20"/>
      <c r="RJA233" s="20"/>
      <c r="RJB233" s="20"/>
      <c r="RJC233" s="20"/>
      <c r="RJD233" s="20"/>
      <c r="RJE233" s="20"/>
      <c r="RJF233" s="20"/>
      <c r="RJG233" s="20"/>
      <c r="RJH233" s="20"/>
      <c r="RJI233" s="20"/>
      <c r="RJJ233" s="20"/>
      <c r="RJK233" s="20"/>
      <c r="RJL233" s="20"/>
      <c r="RJM233" s="20"/>
      <c r="RJN233" s="20"/>
      <c r="RJO233" s="20"/>
      <c r="RJP233" s="20"/>
      <c r="RJQ233" s="20"/>
      <c r="RJR233" s="20"/>
      <c r="RJS233" s="20"/>
      <c r="RJT233" s="20"/>
      <c r="RJU233" s="20"/>
      <c r="RJV233" s="20"/>
      <c r="RJW233" s="20"/>
      <c r="RJX233" s="20"/>
      <c r="RJY233" s="20"/>
      <c r="RJZ233" s="20"/>
      <c r="RKA233" s="20"/>
      <c r="RKB233" s="20"/>
      <c r="RKC233" s="20"/>
      <c r="RKD233" s="20"/>
      <c r="RKE233" s="20"/>
      <c r="RKF233" s="20"/>
      <c r="RKG233" s="20"/>
      <c r="RKH233" s="20"/>
      <c r="RKI233" s="20"/>
      <c r="RKJ233" s="20"/>
      <c r="RKK233" s="20"/>
      <c r="RKL233" s="20"/>
      <c r="RKM233" s="20"/>
      <c r="RKN233" s="20"/>
      <c r="RKO233" s="20"/>
      <c r="RKP233" s="20"/>
      <c r="RKQ233" s="20"/>
      <c r="RKR233" s="20"/>
      <c r="RKS233" s="20"/>
      <c r="RKT233" s="20"/>
      <c r="RKU233" s="20"/>
      <c r="RKV233" s="20"/>
      <c r="RKW233" s="20"/>
      <c r="RKX233" s="20"/>
      <c r="RKY233" s="20"/>
      <c r="RKZ233" s="20"/>
      <c r="RLA233" s="20"/>
      <c r="RLB233" s="20"/>
      <c r="RLC233" s="20"/>
      <c r="RLD233" s="20"/>
      <c r="RLE233" s="20"/>
      <c r="RLF233" s="20"/>
      <c r="RLG233" s="20"/>
      <c r="RLH233" s="20"/>
      <c r="RLI233" s="20"/>
      <c r="RLJ233" s="20"/>
      <c r="RLK233" s="20"/>
      <c r="RLL233" s="20"/>
      <c r="RLM233" s="20"/>
      <c r="RLN233" s="20"/>
      <c r="RLO233" s="20"/>
      <c r="RLP233" s="20"/>
      <c r="RLQ233" s="20"/>
      <c r="RLR233" s="20"/>
      <c r="RLS233" s="20"/>
      <c r="RLT233" s="20"/>
      <c r="RLU233" s="20"/>
      <c r="RLV233" s="20"/>
      <c r="RLW233" s="20"/>
      <c r="RLX233" s="20"/>
      <c r="RLY233" s="20"/>
      <c r="RLZ233" s="20"/>
      <c r="RMA233" s="20"/>
      <c r="RMB233" s="20"/>
      <c r="RMC233" s="20"/>
      <c r="RMD233" s="20"/>
      <c r="RME233" s="20"/>
      <c r="RMF233" s="20"/>
      <c r="RMG233" s="20"/>
      <c r="RMH233" s="20"/>
      <c r="RMI233" s="20"/>
      <c r="RMJ233" s="20"/>
      <c r="RMK233" s="20"/>
      <c r="RML233" s="20"/>
      <c r="RMM233" s="20"/>
      <c r="RMN233" s="20"/>
      <c r="RMO233" s="20"/>
      <c r="RMP233" s="20"/>
      <c r="RMQ233" s="20"/>
      <c r="RMR233" s="20"/>
      <c r="RMS233" s="20"/>
      <c r="RMT233" s="20"/>
      <c r="RMU233" s="20"/>
      <c r="RMV233" s="20"/>
      <c r="RMW233" s="20"/>
      <c r="RMX233" s="20"/>
      <c r="RMY233" s="20"/>
      <c r="RMZ233" s="20"/>
      <c r="RNA233" s="20"/>
      <c r="RNB233" s="20"/>
      <c r="RNC233" s="20"/>
      <c r="RND233" s="20"/>
      <c r="RNE233" s="20"/>
      <c r="RNF233" s="20"/>
      <c r="RNG233" s="20"/>
      <c r="RNH233" s="20"/>
      <c r="RNI233" s="20"/>
      <c r="RNJ233" s="20"/>
      <c r="RNK233" s="20"/>
      <c r="RNL233" s="20"/>
      <c r="RNM233" s="20"/>
      <c r="RNN233" s="20"/>
      <c r="RNO233" s="20"/>
      <c r="RNP233" s="20"/>
      <c r="RNQ233" s="20"/>
      <c r="RNR233" s="20"/>
      <c r="RNS233" s="20"/>
      <c r="RNT233" s="20"/>
      <c r="RNU233" s="20"/>
      <c r="RNV233" s="20"/>
      <c r="RNW233" s="20"/>
      <c r="RNX233" s="20"/>
      <c r="RNY233" s="20"/>
      <c r="RNZ233" s="20"/>
      <c r="ROA233" s="20"/>
      <c r="ROB233" s="20"/>
      <c r="ROC233" s="20"/>
      <c r="ROD233" s="20"/>
      <c r="ROE233" s="20"/>
      <c r="ROF233" s="20"/>
      <c r="ROG233" s="20"/>
      <c r="ROH233" s="20"/>
      <c r="ROI233" s="20"/>
      <c r="ROJ233" s="20"/>
      <c r="ROK233" s="20"/>
      <c r="ROL233" s="20"/>
      <c r="ROM233" s="20"/>
      <c r="RON233" s="20"/>
      <c r="ROO233" s="20"/>
      <c r="ROP233" s="20"/>
      <c r="ROQ233" s="20"/>
      <c r="ROR233" s="20"/>
      <c r="ROS233" s="20"/>
      <c r="ROT233" s="20"/>
      <c r="ROU233" s="20"/>
      <c r="ROV233" s="20"/>
      <c r="ROW233" s="20"/>
      <c r="ROX233" s="20"/>
      <c r="ROY233" s="20"/>
      <c r="ROZ233" s="20"/>
      <c r="RPA233" s="20"/>
      <c r="RPB233" s="20"/>
      <c r="RPC233" s="20"/>
      <c r="RPD233" s="20"/>
      <c r="RPE233" s="20"/>
      <c r="RPF233" s="20"/>
      <c r="RPG233" s="20"/>
      <c r="RPH233" s="20"/>
      <c r="RPI233" s="20"/>
      <c r="RPJ233" s="20"/>
      <c r="RPK233" s="20"/>
      <c r="RPL233" s="20"/>
      <c r="RPM233" s="20"/>
      <c r="RPN233" s="20"/>
      <c r="RPO233" s="20"/>
      <c r="RPP233" s="20"/>
      <c r="RPQ233" s="20"/>
      <c r="RPR233" s="20"/>
      <c r="RPS233" s="20"/>
      <c r="RPT233" s="20"/>
      <c r="RPU233" s="20"/>
      <c r="RPV233" s="20"/>
      <c r="RPW233" s="20"/>
      <c r="RPX233" s="20"/>
      <c r="RPY233" s="20"/>
      <c r="RPZ233" s="20"/>
      <c r="RQA233" s="20"/>
      <c r="RQB233" s="20"/>
      <c r="RQC233" s="20"/>
      <c r="RQD233" s="20"/>
      <c r="RQE233" s="20"/>
      <c r="RQF233" s="20"/>
      <c r="RQG233" s="20"/>
      <c r="RQH233" s="20"/>
      <c r="RQI233" s="20"/>
      <c r="RQJ233" s="20"/>
      <c r="RQK233" s="20"/>
      <c r="RQL233" s="20"/>
      <c r="RQM233" s="20"/>
      <c r="RQN233" s="20"/>
      <c r="RQO233" s="20"/>
      <c r="RQP233" s="20"/>
      <c r="RQQ233" s="20"/>
      <c r="RQR233" s="20"/>
      <c r="RQS233" s="20"/>
      <c r="RQT233" s="20"/>
      <c r="RQU233" s="20"/>
      <c r="RQV233" s="20"/>
      <c r="RQW233" s="20"/>
      <c r="RQX233" s="20"/>
      <c r="RQY233" s="20"/>
      <c r="RQZ233" s="20"/>
      <c r="RRA233" s="20"/>
      <c r="RRB233" s="20"/>
      <c r="RRC233" s="20"/>
      <c r="RRD233" s="20"/>
      <c r="RRE233" s="20"/>
      <c r="RRF233" s="20"/>
      <c r="RRG233" s="20"/>
      <c r="RRH233" s="20"/>
      <c r="RRI233" s="20"/>
      <c r="RRJ233" s="20"/>
      <c r="RRK233" s="20"/>
      <c r="RRL233" s="20"/>
      <c r="RRM233" s="20"/>
      <c r="RRN233" s="20"/>
      <c r="RRO233" s="20"/>
      <c r="RRP233" s="20"/>
      <c r="RRQ233" s="20"/>
      <c r="RRR233" s="20"/>
      <c r="RRS233" s="20"/>
      <c r="RRT233" s="20"/>
      <c r="RRU233" s="20"/>
      <c r="RRV233" s="20"/>
      <c r="RRW233" s="20"/>
      <c r="RRX233" s="20"/>
      <c r="RRY233" s="20"/>
      <c r="RRZ233" s="20"/>
      <c r="RSA233" s="20"/>
      <c r="RSB233" s="20"/>
      <c r="RSC233" s="20"/>
      <c r="RSD233" s="20"/>
      <c r="RSE233" s="20"/>
      <c r="RSF233" s="20"/>
      <c r="RSG233" s="20"/>
      <c r="RSH233" s="20"/>
      <c r="RSI233" s="20"/>
      <c r="RSJ233" s="20"/>
      <c r="RSK233" s="20"/>
      <c r="RSL233" s="20"/>
      <c r="RSM233" s="20"/>
      <c r="RSN233" s="20"/>
      <c r="RSO233" s="20"/>
      <c r="RSP233" s="20"/>
      <c r="RSQ233" s="20"/>
      <c r="RSR233" s="20"/>
      <c r="RSS233" s="20"/>
      <c r="RST233" s="20"/>
      <c r="RSU233" s="20"/>
      <c r="RSV233" s="20"/>
      <c r="RSW233" s="20"/>
      <c r="RSX233" s="20"/>
      <c r="RSY233" s="20"/>
      <c r="RSZ233" s="20"/>
      <c r="RTA233" s="20"/>
      <c r="RTB233" s="20"/>
      <c r="RTC233" s="20"/>
      <c r="RTD233" s="20"/>
      <c r="RTE233" s="20"/>
      <c r="RTF233" s="20"/>
      <c r="RTG233" s="20"/>
      <c r="RTH233" s="20"/>
      <c r="RTI233" s="20"/>
      <c r="RTJ233" s="20"/>
      <c r="RTK233" s="20"/>
      <c r="RTL233" s="20"/>
      <c r="RTM233" s="20"/>
      <c r="RTN233" s="20"/>
      <c r="RTO233" s="20"/>
      <c r="RTP233" s="20"/>
      <c r="RTQ233" s="20"/>
      <c r="RTR233" s="20"/>
      <c r="RTS233" s="20"/>
      <c r="RTT233" s="20"/>
      <c r="RTU233" s="20"/>
      <c r="RTV233" s="20"/>
      <c r="RTW233" s="20"/>
      <c r="RTX233" s="20"/>
      <c r="RTY233" s="20"/>
      <c r="RTZ233" s="20"/>
      <c r="RUA233" s="20"/>
      <c r="RUB233" s="20"/>
      <c r="RUC233" s="20"/>
      <c r="RUD233" s="20"/>
      <c r="RUE233" s="20"/>
      <c r="RUF233" s="20"/>
      <c r="RUG233" s="20"/>
      <c r="RUH233" s="20"/>
      <c r="RUI233" s="20"/>
      <c r="RUJ233" s="20"/>
      <c r="RUK233" s="20"/>
      <c r="RUL233" s="20"/>
      <c r="RUM233" s="20"/>
      <c r="RUN233" s="20"/>
      <c r="RUO233" s="20"/>
      <c r="RUP233" s="20"/>
      <c r="RUQ233" s="20"/>
      <c r="RUR233" s="20"/>
      <c r="RUS233" s="20"/>
      <c r="RUT233" s="20"/>
      <c r="RUU233" s="20"/>
      <c r="RUV233" s="20"/>
      <c r="RUW233" s="20"/>
      <c r="RUX233" s="20"/>
      <c r="RUY233" s="20"/>
      <c r="RUZ233" s="20"/>
      <c r="RVA233" s="20"/>
      <c r="RVB233" s="20"/>
      <c r="RVC233" s="20"/>
      <c r="RVD233" s="20"/>
      <c r="RVE233" s="20"/>
      <c r="RVF233" s="20"/>
      <c r="RVG233" s="20"/>
      <c r="RVH233" s="20"/>
      <c r="RVI233" s="20"/>
      <c r="RVJ233" s="20"/>
      <c r="RVK233" s="20"/>
      <c r="RVL233" s="20"/>
      <c r="RVM233" s="20"/>
      <c r="RVN233" s="20"/>
      <c r="RVO233" s="20"/>
      <c r="RVP233" s="20"/>
      <c r="RVQ233" s="20"/>
      <c r="RVR233" s="20"/>
      <c r="RVS233" s="20"/>
      <c r="RVT233" s="20"/>
      <c r="RVU233" s="20"/>
      <c r="RVV233" s="20"/>
      <c r="RVW233" s="20"/>
      <c r="RVX233" s="20"/>
      <c r="RVY233" s="20"/>
      <c r="RVZ233" s="20"/>
      <c r="RWA233" s="20"/>
      <c r="RWB233" s="20"/>
      <c r="RWC233" s="20"/>
      <c r="RWD233" s="20"/>
      <c r="RWE233" s="20"/>
      <c r="RWF233" s="20"/>
      <c r="RWG233" s="20"/>
      <c r="RWH233" s="20"/>
      <c r="RWI233" s="20"/>
      <c r="RWJ233" s="20"/>
      <c r="RWK233" s="20"/>
      <c r="RWL233" s="20"/>
      <c r="RWM233" s="20"/>
      <c r="RWN233" s="20"/>
      <c r="RWO233" s="20"/>
      <c r="RWP233" s="20"/>
      <c r="RWQ233" s="20"/>
      <c r="RWR233" s="20"/>
      <c r="RWS233" s="20"/>
      <c r="RWT233" s="20"/>
      <c r="RWU233" s="20"/>
      <c r="RWV233" s="20"/>
      <c r="RWW233" s="20"/>
      <c r="RWX233" s="20"/>
      <c r="RWY233" s="20"/>
      <c r="RWZ233" s="20"/>
      <c r="RXA233" s="20"/>
      <c r="RXB233" s="20"/>
      <c r="RXC233" s="20"/>
      <c r="RXD233" s="20"/>
      <c r="RXE233" s="20"/>
      <c r="RXF233" s="20"/>
      <c r="RXG233" s="20"/>
      <c r="RXH233" s="20"/>
      <c r="RXI233" s="20"/>
      <c r="RXJ233" s="20"/>
      <c r="RXK233" s="20"/>
      <c r="RXL233" s="20"/>
      <c r="RXM233" s="20"/>
      <c r="RXN233" s="20"/>
      <c r="RXO233" s="20"/>
      <c r="RXP233" s="20"/>
      <c r="RXQ233" s="20"/>
      <c r="RXR233" s="20"/>
      <c r="RXS233" s="20"/>
      <c r="RXT233" s="20"/>
      <c r="RXU233" s="20"/>
      <c r="RXV233" s="20"/>
      <c r="RXW233" s="20"/>
      <c r="RXX233" s="20"/>
      <c r="RXY233" s="20"/>
      <c r="RXZ233" s="20"/>
      <c r="RYA233" s="20"/>
      <c r="RYB233" s="20"/>
      <c r="RYC233" s="20"/>
      <c r="RYD233" s="20"/>
      <c r="RYE233" s="20"/>
      <c r="RYF233" s="20"/>
      <c r="RYG233" s="20"/>
      <c r="RYH233" s="20"/>
      <c r="RYI233" s="20"/>
      <c r="RYJ233" s="20"/>
      <c r="RYK233" s="20"/>
      <c r="RYL233" s="20"/>
      <c r="RYM233" s="20"/>
      <c r="RYN233" s="20"/>
      <c r="RYO233" s="20"/>
      <c r="RYP233" s="20"/>
      <c r="RYQ233" s="20"/>
      <c r="RYR233" s="20"/>
      <c r="RYS233" s="20"/>
      <c r="RYT233" s="20"/>
      <c r="RYU233" s="20"/>
      <c r="RYV233" s="20"/>
      <c r="RYW233" s="20"/>
      <c r="RYX233" s="20"/>
      <c r="RYY233" s="20"/>
      <c r="RYZ233" s="20"/>
      <c r="RZA233" s="20"/>
      <c r="RZB233" s="20"/>
      <c r="RZC233" s="20"/>
      <c r="RZD233" s="20"/>
      <c r="RZE233" s="20"/>
      <c r="RZF233" s="20"/>
      <c r="RZG233" s="20"/>
      <c r="RZH233" s="20"/>
      <c r="RZI233" s="20"/>
      <c r="RZJ233" s="20"/>
      <c r="RZK233" s="20"/>
      <c r="RZL233" s="20"/>
      <c r="RZM233" s="20"/>
      <c r="RZN233" s="20"/>
      <c r="RZO233" s="20"/>
      <c r="RZP233" s="20"/>
      <c r="RZQ233" s="20"/>
      <c r="RZR233" s="20"/>
      <c r="RZS233" s="20"/>
      <c r="RZT233" s="20"/>
      <c r="RZU233" s="20"/>
      <c r="RZV233" s="20"/>
      <c r="RZW233" s="20"/>
      <c r="RZX233" s="20"/>
      <c r="RZY233" s="20"/>
      <c r="RZZ233" s="20"/>
      <c r="SAA233" s="20"/>
      <c r="SAB233" s="20"/>
      <c r="SAC233" s="20"/>
      <c r="SAD233" s="20"/>
      <c r="SAE233" s="20"/>
      <c r="SAF233" s="20"/>
      <c r="SAG233" s="20"/>
      <c r="SAH233" s="20"/>
      <c r="SAI233" s="20"/>
      <c r="SAJ233" s="20"/>
      <c r="SAK233" s="20"/>
      <c r="SAL233" s="20"/>
      <c r="SAM233" s="20"/>
      <c r="SAN233" s="20"/>
      <c r="SAO233" s="20"/>
      <c r="SAP233" s="20"/>
      <c r="SAQ233" s="20"/>
      <c r="SAR233" s="20"/>
      <c r="SAS233" s="20"/>
      <c r="SAT233" s="20"/>
      <c r="SAU233" s="20"/>
      <c r="SAV233" s="20"/>
      <c r="SAW233" s="20"/>
      <c r="SAX233" s="20"/>
      <c r="SAY233" s="20"/>
      <c r="SAZ233" s="20"/>
      <c r="SBA233" s="20"/>
      <c r="SBB233" s="20"/>
      <c r="SBC233" s="20"/>
      <c r="SBD233" s="20"/>
      <c r="SBE233" s="20"/>
      <c r="SBF233" s="20"/>
      <c r="SBG233" s="20"/>
      <c r="SBH233" s="20"/>
      <c r="SBI233" s="20"/>
      <c r="SBJ233" s="20"/>
      <c r="SBK233" s="20"/>
      <c r="SBL233" s="20"/>
      <c r="SBM233" s="20"/>
      <c r="SBN233" s="20"/>
      <c r="SBO233" s="20"/>
      <c r="SBP233" s="20"/>
      <c r="SBQ233" s="20"/>
      <c r="SBR233" s="20"/>
      <c r="SBS233" s="20"/>
      <c r="SBT233" s="20"/>
      <c r="SBU233" s="20"/>
      <c r="SBV233" s="20"/>
      <c r="SBW233" s="20"/>
      <c r="SBX233" s="20"/>
      <c r="SBY233" s="20"/>
      <c r="SBZ233" s="20"/>
      <c r="SCA233" s="20"/>
      <c r="SCB233" s="20"/>
      <c r="SCC233" s="20"/>
      <c r="SCD233" s="20"/>
      <c r="SCE233" s="20"/>
      <c r="SCF233" s="20"/>
      <c r="SCG233" s="20"/>
      <c r="SCH233" s="20"/>
      <c r="SCI233" s="20"/>
      <c r="SCJ233" s="20"/>
      <c r="SCK233" s="20"/>
      <c r="SCL233" s="20"/>
      <c r="SCM233" s="20"/>
      <c r="SCN233" s="20"/>
      <c r="SCO233" s="20"/>
      <c r="SCP233" s="20"/>
      <c r="SCQ233" s="20"/>
      <c r="SCR233" s="20"/>
      <c r="SCS233" s="20"/>
      <c r="SCT233" s="20"/>
      <c r="SCU233" s="20"/>
      <c r="SCV233" s="20"/>
      <c r="SCW233" s="20"/>
      <c r="SCX233" s="20"/>
      <c r="SCY233" s="20"/>
      <c r="SCZ233" s="20"/>
      <c r="SDA233" s="20"/>
      <c r="SDB233" s="20"/>
      <c r="SDC233" s="20"/>
      <c r="SDD233" s="20"/>
      <c r="SDE233" s="20"/>
      <c r="SDF233" s="20"/>
      <c r="SDG233" s="20"/>
      <c r="SDH233" s="20"/>
      <c r="SDI233" s="20"/>
      <c r="SDJ233" s="20"/>
      <c r="SDK233" s="20"/>
      <c r="SDL233" s="20"/>
      <c r="SDM233" s="20"/>
      <c r="SDN233" s="20"/>
      <c r="SDO233" s="20"/>
      <c r="SDP233" s="20"/>
      <c r="SDQ233" s="20"/>
      <c r="SDR233" s="20"/>
      <c r="SDS233" s="20"/>
      <c r="SDT233" s="20"/>
      <c r="SDU233" s="20"/>
      <c r="SDV233" s="20"/>
      <c r="SDW233" s="20"/>
      <c r="SDX233" s="20"/>
      <c r="SDY233" s="20"/>
      <c r="SDZ233" s="20"/>
      <c r="SEA233" s="20"/>
      <c r="SEB233" s="20"/>
      <c r="SEC233" s="20"/>
      <c r="SED233" s="20"/>
      <c r="SEE233" s="20"/>
      <c r="SEF233" s="20"/>
      <c r="SEG233" s="20"/>
      <c r="SEH233" s="20"/>
      <c r="SEI233" s="20"/>
      <c r="SEJ233" s="20"/>
      <c r="SEK233" s="20"/>
      <c r="SEL233" s="20"/>
      <c r="SEM233" s="20"/>
      <c r="SEN233" s="20"/>
      <c r="SEO233" s="20"/>
      <c r="SEP233" s="20"/>
      <c r="SEQ233" s="20"/>
      <c r="SER233" s="20"/>
      <c r="SES233" s="20"/>
      <c r="SET233" s="20"/>
      <c r="SEU233" s="20"/>
      <c r="SEV233" s="20"/>
      <c r="SEW233" s="20"/>
      <c r="SEX233" s="20"/>
      <c r="SEY233" s="20"/>
      <c r="SEZ233" s="20"/>
      <c r="SFA233" s="20"/>
      <c r="SFB233" s="20"/>
      <c r="SFC233" s="20"/>
      <c r="SFD233" s="20"/>
      <c r="SFE233" s="20"/>
      <c r="SFF233" s="20"/>
      <c r="SFG233" s="20"/>
      <c r="SFH233" s="20"/>
      <c r="SFI233" s="20"/>
      <c r="SFJ233" s="20"/>
      <c r="SFK233" s="20"/>
      <c r="SFL233" s="20"/>
      <c r="SFM233" s="20"/>
      <c r="SFN233" s="20"/>
      <c r="SFO233" s="20"/>
      <c r="SFP233" s="20"/>
      <c r="SFQ233" s="20"/>
      <c r="SFR233" s="20"/>
      <c r="SFS233" s="20"/>
      <c r="SFT233" s="20"/>
      <c r="SFU233" s="20"/>
      <c r="SFV233" s="20"/>
      <c r="SFW233" s="20"/>
      <c r="SFX233" s="20"/>
      <c r="SFY233" s="20"/>
      <c r="SFZ233" s="20"/>
      <c r="SGA233" s="20"/>
      <c r="SGB233" s="20"/>
      <c r="SGC233" s="20"/>
      <c r="SGD233" s="20"/>
      <c r="SGE233" s="20"/>
      <c r="SGF233" s="20"/>
      <c r="SGG233" s="20"/>
      <c r="SGH233" s="20"/>
      <c r="SGI233" s="20"/>
      <c r="SGJ233" s="20"/>
      <c r="SGK233" s="20"/>
      <c r="SGL233" s="20"/>
      <c r="SGM233" s="20"/>
      <c r="SGN233" s="20"/>
      <c r="SGO233" s="20"/>
      <c r="SGP233" s="20"/>
      <c r="SGQ233" s="20"/>
      <c r="SGR233" s="20"/>
      <c r="SGS233" s="20"/>
      <c r="SGT233" s="20"/>
      <c r="SGU233" s="20"/>
      <c r="SGV233" s="20"/>
      <c r="SGW233" s="20"/>
      <c r="SGX233" s="20"/>
      <c r="SGY233" s="20"/>
      <c r="SGZ233" s="20"/>
      <c r="SHA233" s="20"/>
      <c r="SHB233" s="20"/>
      <c r="SHC233" s="20"/>
      <c r="SHD233" s="20"/>
      <c r="SHE233" s="20"/>
      <c r="SHF233" s="20"/>
      <c r="SHG233" s="20"/>
      <c r="SHH233" s="20"/>
      <c r="SHI233" s="20"/>
      <c r="SHJ233" s="20"/>
      <c r="SHK233" s="20"/>
      <c r="SHL233" s="20"/>
      <c r="SHM233" s="20"/>
      <c r="SHN233" s="20"/>
      <c r="SHO233" s="20"/>
      <c r="SHP233" s="20"/>
      <c r="SHQ233" s="20"/>
      <c r="SHR233" s="20"/>
      <c r="SHS233" s="20"/>
      <c r="SHT233" s="20"/>
      <c r="SHU233" s="20"/>
      <c r="SHV233" s="20"/>
      <c r="SHW233" s="20"/>
      <c r="SHX233" s="20"/>
      <c r="SHY233" s="20"/>
      <c r="SHZ233" s="20"/>
      <c r="SIA233" s="20"/>
      <c r="SIB233" s="20"/>
      <c r="SIC233" s="20"/>
      <c r="SID233" s="20"/>
      <c r="SIE233" s="20"/>
      <c r="SIF233" s="20"/>
      <c r="SIG233" s="20"/>
      <c r="SIH233" s="20"/>
      <c r="SII233" s="20"/>
      <c r="SIJ233" s="20"/>
      <c r="SIK233" s="20"/>
      <c r="SIL233" s="20"/>
      <c r="SIM233" s="20"/>
      <c r="SIN233" s="20"/>
      <c r="SIO233" s="20"/>
      <c r="SIP233" s="20"/>
      <c r="SIQ233" s="20"/>
      <c r="SIR233" s="20"/>
      <c r="SIS233" s="20"/>
      <c r="SIT233" s="20"/>
      <c r="SIU233" s="20"/>
      <c r="SIV233" s="20"/>
      <c r="SIW233" s="20"/>
      <c r="SIX233" s="20"/>
      <c r="SIY233" s="20"/>
      <c r="SIZ233" s="20"/>
      <c r="SJA233" s="20"/>
      <c r="SJB233" s="20"/>
      <c r="SJC233" s="20"/>
      <c r="SJD233" s="20"/>
      <c r="SJE233" s="20"/>
      <c r="SJF233" s="20"/>
      <c r="SJG233" s="20"/>
      <c r="SJH233" s="20"/>
      <c r="SJI233" s="20"/>
      <c r="SJJ233" s="20"/>
      <c r="SJK233" s="20"/>
      <c r="SJL233" s="20"/>
      <c r="SJM233" s="20"/>
      <c r="SJN233" s="20"/>
      <c r="SJO233" s="20"/>
      <c r="SJP233" s="20"/>
      <c r="SJQ233" s="20"/>
      <c r="SJR233" s="20"/>
      <c r="SJS233" s="20"/>
      <c r="SJT233" s="20"/>
      <c r="SJU233" s="20"/>
      <c r="SJV233" s="20"/>
      <c r="SJW233" s="20"/>
      <c r="SJX233" s="20"/>
      <c r="SJY233" s="20"/>
      <c r="SJZ233" s="20"/>
      <c r="SKA233" s="20"/>
      <c r="SKB233" s="20"/>
      <c r="SKC233" s="20"/>
      <c r="SKD233" s="20"/>
      <c r="SKE233" s="20"/>
      <c r="SKF233" s="20"/>
      <c r="SKG233" s="20"/>
      <c r="SKH233" s="20"/>
      <c r="SKI233" s="20"/>
      <c r="SKJ233" s="20"/>
      <c r="SKK233" s="20"/>
      <c r="SKL233" s="20"/>
      <c r="SKM233" s="20"/>
      <c r="SKN233" s="20"/>
      <c r="SKO233" s="20"/>
      <c r="SKP233" s="20"/>
      <c r="SKQ233" s="20"/>
      <c r="SKR233" s="20"/>
      <c r="SKS233" s="20"/>
      <c r="SKT233" s="20"/>
      <c r="SKU233" s="20"/>
      <c r="SKV233" s="20"/>
      <c r="SKW233" s="20"/>
      <c r="SKX233" s="20"/>
      <c r="SKY233" s="20"/>
      <c r="SKZ233" s="20"/>
      <c r="SLA233" s="20"/>
      <c r="SLB233" s="20"/>
      <c r="SLC233" s="20"/>
      <c r="SLD233" s="20"/>
      <c r="SLE233" s="20"/>
      <c r="SLF233" s="20"/>
      <c r="SLG233" s="20"/>
      <c r="SLH233" s="20"/>
      <c r="SLI233" s="20"/>
      <c r="SLJ233" s="20"/>
      <c r="SLK233" s="20"/>
      <c r="SLL233" s="20"/>
      <c r="SLM233" s="20"/>
      <c r="SLN233" s="20"/>
      <c r="SLO233" s="20"/>
      <c r="SLP233" s="20"/>
      <c r="SLQ233" s="20"/>
      <c r="SLR233" s="20"/>
      <c r="SLS233" s="20"/>
      <c r="SLT233" s="20"/>
      <c r="SLU233" s="20"/>
      <c r="SLV233" s="20"/>
      <c r="SLW233" s="20"/>
      <c r="SLX233" s="20"/>
      <c r="SLY233" s="20"/>
      <c r="SLZ233" s="20"/>
      <c r="SMA233" s="20"/>
      <c r="SMB233" s="20"/>
      <c r="SMC233" s="20"/>
      <c r="SMD233" s="20"/>
      <c r="SME233" s="20"/>
      <c r="SMF233" s="20"/>
      <c r="SMG233" s="20"/>
      <c r="SMH233" s="20"/>
      <c r="SMI233" s="20"/>
      <c r="SMJ233" s="20"/>
      <c r="SMK233" s="20"/>
      <c r="SML233" s="20"/>
      <c r="SMM233" s="20"/>
      <c r="SMN233" s="20"/>
      <c r="SMO233" s="20"/>
      <c r="SMP233" s="20"/>
      <c r="SMQ233" s="20"/>
      <c r="SMR233" s="20"/>
      <c r="SMS233" s="20"/>
      <c r="SMT233" s="20"/>
      <c r="SMU233" s="20"/>
      <c r="SMV233" s="20"/>
      <c r="SMW233" s="20"/>
      <c r="SMX233" s="20"/>
      <c r="SMY233" s="20"/>
      <c r="SMZ233" s="20"/>
      <c r="SNA233" s="20"/>
      <c r="SNB233" s="20"/>
      <c r="SNC233" s="20"/>
      <c r="SND233" s="20"/>
      <c r="SNE233" s="20"/>
      <c r="SNF233" s="20"/>
      <c r="SNG233" s="20"/>
      <c r="SNH233" s="20"/>
      <c r="SNI233" s="20"/>
      <c r="SNJ233" s="20"/>
      <c r="SNK233" s="20"/>
      <c r="SNL233" s="20"/>
      <c r="SNM233" s="20"/>
      <c r="SNN233" s="20"/>
      <c r="SNO233" s="20"/>
      <c r="SNP233" s="20"/>
      <c r="SNQ233" s="20"/>
      <c r="SNR233" s="20"/>
      <c r="SNS233" s="20"/>
      <c r="SNT233" s="20"/>
      <c r="SNU233" s="20"/>
      <c r="SNV233" s="20"/>
      <c r="SNW233" s="20"/>
      <c r="SNX233" s="20"/>
      <c r="SNY233" s="20"/>
      <c r="SNZ233" s="20"/>
      <c r="SOA233" s="20"/>
      <c r="SOB233" s="20"/>
      <c r="SOC233" s="20"/>
      <c r="SOD233" s="20"/>
      <c r="SOE233" s="20"/>
      <c r="SOF233" s="20"/>
      <c r="SOG233" s="20"/>
      <c r="SOH233" s="20"/>
      <c r="SOI233" s="20"/>
      <c r="SOJ233" s="20"/>
      <c r="SOK233" s="20"/>
      <c r="SOL233" s="20"/>
      <c r="SOM233" s="20"/>
      <c r="SON233" s="20"/>
      <c r="SOO233" s="20"/>
      <c r="SOP233" s="20"/>
      <c r="SOQ233" s="20"/>
      <c r="SOR233" s="20"/>
      <c r="SOS233" s="20"/>
      <c r="SOT233" s="20"/>
      <c r="SOU233" s="20"/>
      <c r="SOV233" s="20"/>
      <c r="SOW233" s="20"/>
      <c r="SOX233" s="20"/>
      <c r="SOY233" s="20"/>
      <c r="SOZ233" s="20"/>
      <c r="SPA233" s="20"/>
      <c r="SPB233" s="20"/>
      <c r="SPC233" s="20"/>
      <c r="SPD233" s="20"/>
      <c r="SPE233" s="20"/>
      <c r="SPF233" s="20"/>
      <c r="SPG233" s="20"/>
      <c r="SPH233" s="20"/>
      <c r="SPI233" s="20"/>
      <c r="SPJ233" s="20"/>
      <c r="SPK233" s="20"/>
      <c r="SPL233" s="20"/>
      <c r="SPM233" s="20"/>
      <c r="SPN233" s="20"/>
      <c r="SPO233" s="20"/>
      <c r="SPP233" s="20"/>
      <c r="SPQ233" s="20"/>
      <c r="SPR233" s="20"/>
      <c r="SPS233" s="20"/>
      <c r="SPT233" s="20"/>
      <c r="SPU233" s="20"/>
      <c r="SPV233" s="20"/>
      <c r="SPW233" s="20"/>
      <c r="SPX233" s="20"/>
      <c r="SPY233" s="20"/>
      <c r="SPZ233" s="20"/>
      <c r="SQA233" s="20"/>
      <c r="SQB233" s="20"/>
      <c r="SQC233" s="20"/>
      <c r="SQD233" s="20"/>
      <c r="SQE233" s="20"/>
      <c r="SQF233" s="20"/>
      <c r="SQG233" s="20"/>
      <c r="SQH233" s="20"/>
      <c r="SQI233" s="20"/>
      <c r="SQJ233" s="20"/>
      <c r="SQK233" s="20"/>
      <c r="SQL233" s="20"/>
      <c r="SQM233" s="20"/>
      <c r="SQN233" s="20"/>
      <c r="SQO233" s="20"/>
      <c r="SQP233" s="20"/>
      <c r="SQQ233" s="20"/>
      <c r="SQR233" s="20"/>
      <c r="SQS233" s="20"/>
      <c r="SQT233" s="20"/>
      <c r="SQU233" s="20"/>
      <c r="SQV233" s="20"/>
      <c r="SQW233" s="20"/>
      <c r="SQX233" s="20"/>
      <c r="SQY233" s="20"/>
      <c r="SQZ233" s="20"/>
      <c r="SRA233" s="20"/>
      <c r="SRB233" s="20"/>
      <c r="SRC233" s="20"/>
      <c r="SRD233" s="20"/>
      <c r="SRE233" s="20"/>
      <c r="SRF233" s="20"/>
      <c r="SRG233" s="20"/>
      <c r="SRH233" s="20"/>
      <c r="SRI233" s="20"/>
      <c r="SRJ233" s="20"/>
      <c r="SRK233" s="20"/>
      <c r="SRL233" s="20"/>
      <c r="SRM233" s="20"/>
      <c r="SRN233" s="20"/>
      <c r="SRO233" s="20"/>
      <c r="SRP233" s="20"/>
      <c r="SRQ233" s="20"/>
      <c r="SRR233" s="20"/>
      <c r="SRS233" s="20"/>
      <c r="SRT233" s="20"/>
      <c r="SRU233" s="20"/>
      <c r="SRV233" s="20"/>
      <c r="SRW233" s="20"/>
      <c r="SRX233" s="20"/>
      <c r="SRY233" s="20"/>
      <c r="SRZ233" s="20"/>
      <c r="SSA233" s="20"/>
      <c r="SSB233" s="20"/>
      <c r="SSC233" s="20"/>
      <c r="SSD233" s="20"/>
      <c r="SSE233" s="20"/>
      <c r="SSF233" s="20"/>
      <c r="SSG233" s="20"/>
      <c r="SSH233" s="20"/>
      <c r="SSI233" s="20"/>
      <c r="SSJ233" s="20"/>
      <c r="SSK233" s="20"/>
      <c r="SSL233" s="20"/>
      <c r="SSM233" s="20"/>
      <c r="SSN233" s="20"/>
      <c r="SSO233" s="20"/>
      <c r="SSP233" s="20"/>
      <c r="SSQ233" s="20"/>
      <c r="SSR233" s="20"/>
      <c r="SSS233" s="20"/>
      <c r="SST233" s="20"/>
      <c r="SSU233" s="20"/>
      <c r="SSV233" s="20"/>
      <c r="SSW233" s="20"/>
      <c r="SSX233" s="20"/>
      <c r="SSY233" s="20"/>
      <c r="SSZ233" s="20"/>
      <c r="STA233" s="20"/>
      <c r="STB233" s="20"/>
      <c r="STC233" s="20"/>
      <c r="STD233" s="20"/>
      <c r="STE233" s="20"/>
      <c r="STF233" s="20"/>
      <c r="STG233" s="20"/>
      <c r="STH233" s="20"/>
      <c r="STI233" s="20"/>
      <c r="STJ233" s="20"/>
      <c r="STK233" s="20"/>
      <c r="STL233" s="20"/>
      <c r="STM233" s="20"/>
      <c r="STN233" s="20"/>
      <c r="STO233" s="20"/>
      <c r="STP233" s="20"/>
      <c r="STQ233" s="20"/>
      <c r="STR233" s="20"/>
      <c r="STS233" s="20"/>
      <c r="STT233" s="20"/>
      <c r="STU233" s="20"/>
      <c r="STV233" s="20"/>
      <c r="STW233" s="20"/>
      <c r="STX233" s="20"/>
      <c r="STY233" s="20"/>
      <c r="STZ233" s="20"/>
      <c r="SUA233" s="20"/>
      <c r="SUB233" s="20"/>
      <c r="SUC233" s="20"/>
      <c r="SUD233" s="20"/>
      <c r="SUE233" s="20"/>
      <c r="SUF233" s="20"/>
      <c r="SUG233" s="20"/>
      <c r="SUH233" s="20"/>
      <c r="SUI233" s="20"/>
      <c r="SUJ233" s="20"/>
      <c r="SUK233" s="20"/>
      <c r="SUL233" s="20"/>
      <c r="SUM233" s="20"/>
      <c r="SUN233" s="20"/>
      <c r="SUO233" s="20"/>
      <c r="SUP233" s="20"/>
      <c r="SUQ233" s="20"/>
      <c r="SUR233" s="20"/>
      <c r="SUS233" s="20"/>
      <c r="SUT233" s="20"/>
      <c r="SUU233" s="20"/>
      <c r="SUV233" s="20"/>
      <c r="SUW233" s="20"/>
      <c r="SUX233" s="20"/>
      <c r="SUY233" s="20"/>
      <c r="SUZ233" s="20"/>
      <c r="SVA233" s="20"/>
      <c r="SVB233" s="20"/>
      <c r="SVC233" s="20"/>
      <c r="SVD233" s="20"/>
      <c r="SVE233" s="20"/>
      <c r="SVF233" s="20"/>
      <c r="SVG233" s="20"/>
      <c r="SVH233" s="20"/>
      <c r="SVI233" s="20"/>
      <c r="SVJ233" s="20"/>
      <c r="SVK233" s="20"/>
      <c r="SVL233" s="20"/>
      <c r="SVM233" s="20"/>
      <c r="SVN233" s="20"/>
      <c r="SVO233" s="20"/>
      <c r="SVP233" s="20"/>
      <c r="SVQ233" s="20"/>
      <c r="SVR233" s="20"/>
      <c r="SVS233" s="20"/>
      <c r="SVT233" s="20"/>
      <c r="SVU233" s="20"/>
      <c r="SVV233" s="20"/>
      <c r="SVW233" s="20"/>
      <c r="SVX233" s="20"/>
      <c r="SVY233" s="20"/>
      <c r="SVZ233" s="20"/>
      <c r="SWA233" s="20"/>
      <c r="SWB233" s="20"/>
      <c r="SWC233" s="20"/>
      <c r="SWD233" s="20"/>
      <c r="SWE233" s="20"/>
      <c r="SWF233" s="20"/>
      <c r="SWG233" s="20"/>
      <c r="SWH233" s="20"/>
      <c r="SWI233" s="20"/>
      <c r="SWJ233" s="20"/>
      <c r="SWK233" s="20"/>
      <c r="SWL233" s="20"/>
      <c r="SWM233" s="20"/>
      <c r="SWN233" s="20"/>
      <c r="SWO233" s="20"/>
      <c r="SWP233" s="20"/>
      <c r="SWQ233" s="20"/>
      <c r="SWR233" s="20"/>
      <c r="SWS233" s="20"/>
      <c r="SWT233" s="20"/>
      <c r="SWU233" s="20"/>
      <c r="SWV233" s="20"/>
      <c r="SWW233" s="20"/>
      <c r="SWX233" s="20"/>
      <c r="SWY233" s="20"/>
      <c r="SWZ233" s="20"/>
      <c r="SXA233" s="20"/>
      <c r="SXB233" s="20"/>
      <c r="SXC233" s="20"/>
      <c r="SXD233" s="20"/>
      <c r="SXE233" s="20"/>
      <c r="SXF233" s="20"/>
      <c r="SXG233" s="20"/>
      <c r="SXH233" s="20"/>
      <c r="SXI233" s="20"/>
      <c r="SXJ233" s="20"/>
      <c r="SXK233" s="20"/>
      <c r="SXL233" s="20"/>
      <c r="SXM233" s="20"/>
      <c r="SXN233" s="20"/>
      <c r="SXO233" s="20"/>
      <c r="SXP233" s="20"/>
      <c r="SXQ233" s="20"/>
      <c r="SXR233" s="20"/>
      <c r="SXS233" s="20"/>
      <c r="SXT233" s="20"/>
      <c r="SXU233" s="20"/>
      <c r="SXV233" s="20"/>
      <c r="SXW233" s="20"/>
      <c r="SXX233" s="20"/>
      <c r="SXY233" s="20"/>
      <c r="SXZ233" s="20"/>
      <c r="SYA233" s="20"/>
      <c r="SYB233" s="20"/>
      <c r="SYC233" s="20"/>
      <c r="SYD233" s="20"/>
      <c r="SYE233" s="20"/>
      <c r="SYF233" s="20"/>
      <c r="SYG233" s="20"/>
      <c r="SYH233" s="20"/>
      <c r="SYI233" s="20"/>
      <c r="SYJ233" s="20"/>
      <c r="SYK233" s="20"/>
      <c r="SYL233" s="20"/>
      <c r="SYM233" s="20"/>
      <c r="SYN233" s="20"/>
      <c r="SYO233" s="20"/>
      <c r="SYP233" s="20"/>
      <c r="SYQ233" s="20"/>
      <c r="SYR233" s="20"/>
      <c r="SYS233" s="20"/>
      <c r="SYT233" s="20"/>
      <c r="SYU233" s="20"/>
      <c r="SYV233" s="20"/>
      <c r="SYW233" s="20"/>
      <c r="SYX233" s="20"/>
      <c r="SYY233" s="20"/>
      <c r="SYZ233" s="20"/>
      <c r="SZA233" s="20"/>
      <c r="SZB233" s="20"/>
      <c r="SZC233" s="20"/>
      <c r="SZD233" s="20"/>
      <c r="SZE233" s="20"/>
      <c r="SZF233" s="20"/>
      <c r="SZG233" s="20"/>
      <c r="SZH233" s="20"/>
      <c r="SZI233" s="20"/>
      <c r="SZJ233" s="20"/>
      <c r="SZK233" s="20"/>
      <c r="SZL233" s="20"/>
      <c r="SZM233" s="20"/>
      <c r="SZN233" s="20"/>
      <c r="SZO233" s="20"/>
      <c r="SZP233" s="20"/>
      <c r="SZQ233" s="20"/>
      <c r="SZR233" s="20"/>
      <c r="SZS233" s="20"/>
      <c r="SZT233" s="20"/>
      <c r="SZU233" s="20"/>
      <c r="SZV233" s="20"/>
      <c r="SZW233" s="20"/>
      <c r="SZX233" s="20"/>
      <c r="SZY233" s="20"/>
      <c r="SZZ233" s="20"/>
      <c r="TAA233" s="20"/>
      <c r="TAB233" s="20"/>
      <c r="TAC233" s="20"/>
      <c r="TAD233" s="20"/>
      <c r="TAE233" s="20"/>
      <c r="TAF233" s="20"/>
      <c r="TAG233" s="20"/>
      <c r="TAH233" s="20"/>
      <c r="TAI233" s="20"/>
      <c r="TAJ233" s="20"/>
      <c r="TAK233" s="20"/>
      <c r="TAL233" s="20"/>
      <c r="TAM233" s="20"/>
      <c r="TAN233" s="20"/>
      <c r="TAO233" s="20"/>
      <c r="TAP233" s="20"/>
      <c r="TAQ233" s="20"/>
      <c r="TAR233" s="20"/>
      <c r="TAS233" s="20"/>
      <c r="TAT233" s="20"/>
      <c r="TAU233" s="20"/>
      <c r="TAV233" s="20"/>
      <c r="TAW233" s="20"/>
      <c r="TAX233" s="20"/>
      <c r="TAY233" s="20"/>
      <c r="TAZ233" s="20"/>
      <c r="TBA233" s="20"/>
      <c r="TBB233" s="20"/>
      <c r="TBC233" s="20"/>
      <c r="TBD233" s="20"/>
      <c r="TBE233" s="20"/>
      <c r="TBF233" s="20"/>
      <c r="TBG233" s="20"/>
      <c r="TBH233" s="20"/>
      <c r="TBI233" s="20"/>
      <c r="TBJ233" s="20"/>
      <c r="TBK233" s="20"/>
      <c r="TBL233" s="20"/>
      <c r="TBM233" s="20"/>
      <c r="TBN233" s="20"/>
      <c r="TBO233" s="20"/>
      <c r="TBP233" s="20"/>
      <c r="TBQ233" s="20"/>
      <c r="TBR233" s="20"/>
      <c r="TBS233" s="20"/>
      <c r="TBT233" s="20"/>
      <c r="TBU233" s="20"/>
      <c r="TBV233" s="20"/>
      <c r="TBW233" s="20"/>
      <c r="TBX233" s="20"/>
      <c r="TBY233" s="20"/>
      <c r="TBZ233" s="20"/>
      <c r="TCA233" s="20"/>
      <c r="TCB233" s="20"/>
      <c r="TCC233" s="20"/>
      <c r="TCD233" s="20"/>
      <c r="TCE233" s="20"/>
      <c r="TCF233" s="20"/>
      <c r="TCG233" s="20"/>
      <c r="TCH233" s="20"/>
      <c r="TCI233" s="20"/>
      <c r="TCJ233" s="20"/>
      <c r="TCK233" s="20"/>
      <c r="TCL233" s="20"/>
      <c r="TCM233" s="20"/>
      <c r="TCN233" s="20"/>
      <c r="TCO233" s="20"/>
      <c r="TCP233" s="20"/>
      <c r="TCQ233" s="20"/>
      <c r="TCR233" s="20"/>
      <c r="TCS233" s="20"/>
      <c r="TCT233" s="20"/>
      <c r="TCU233" s="20"/>
      <c r="TCV233" s="20"/>
      <c r="TCW233" s="20"/>
      <c r="TCX233" s="20"/>
      <c r="TCY233" s="20"/>
      <c r="TCZ233" s="20"/>
      <c r="TDA233" s="20"/>
      <c r="TDB233" s="20"/>
      <c r="TDC233" s="20"/>
      <c r="TDD233" s="20"/>
      <c r="TDE233" s="20"/>
      <c r="TDF233" s="20"/>
      <c r="TDG233" s="20"/>
      <c r="TDH233" s="20"/>
      <c r="TDI233" s="20"/>
      <c r="TDJ233" s="20"/>
      <c r="TDK233" s="20"/>
      <c r="TDL233" s="20"/>
      <c r="TDM233" s="20"/>
      <c r="TDN233" s="20"/>
      <c r="TDO233" s="20"/>
      <c r="TDP233" s="20"/>
      <c r="TDQ233" s="20"/>
      <c r="TDR233" s="20"/>
      <c r="TDS233" s="20"/>
      <c r="TDT233" s="20"/>
      <c r="TDU233" s="20"/>
      <c r="TDV233" s="20"/>
      <c r="TDW233" s="20"/>
      <c r="TDX233" s="20"/>
      <c r="TDY233" s="20"/>
      <c r="TDZ233" s="20"/>
      <c r="TEA233" s="20"/>
      <c r="TEB233" s="20"/>
      <c r="TEC233" s="20"/>
      <c r="TED233" s="20"/>
      <c r="TEE233" s="20"/>
      <c r="TEF233" s="20"/>
      <c r="TEG233" s="20"/>
      <c r="TEH233" s="20"/>
      <c r="TEI233" s="20"/>
      <c r="TEJ233" s="20"/>
      <c r="TEK233" s="20"/>
      <c r="TEL233" s="20"/>
      <c r="TEM233" s="20"/>
      <c r="TEN233" s="20"/>
      <c r="TEO233" s="20"/>
      <c r="TEP233" s="20"/>
      <c r="TEQ233" s="20"/>
      <c r="TER233" s="20"/>
      <c r="TES233" s="20"/>
      <c r="TET233" s="20"/>
      <c r="TEU233" s="20"/>
      <c r="TEV233" s="20"/>
      <c r="TEW233" s="20"/>
      <c r="TEX233" s="20"/>
      <c r="TEY233" s="20"/>
      <c r="TEZ233" s="20"/>
      <c r="TFA233" s="20"/>
      <c r="TFB233" s="20"/>
      <c r="TFC233" s="20"/>
      <c r="TFD233" s="20"/>
      <c r="TFE233" s="20"/>
      <c r="TFF233" s="20"/>
      <c r="TFG233" s="20"/>
      <c r="TFH233" s="20"/>
      <c r="TFI233" s="20"/>
      <c r="TFJ233" s="20"/>
      <c r="TFK233" s="20"/>
      <c r="TFL233" s="20"/>
      <c r="TFM233" s="20"/>
      <c r="TFN233" s="20"/>
      <c r="TFO233" s="20"/>
      <c r="TFP233" s="20"/>
      <c r="TFQ233" s="20"/>
      <c r="TFR233" s="20"/>
      <c r="TFS233" s="20"/>
      <c r="TFT233" s="20"/>
      <c r="TFU233" s="20"/>
      <c r="TFV233" s="20"/>
      <c r="TFW233" s="20"/>
      <c r="TFX233" s="20"/>
      <c r="TFY233" s="20"/>
      <c r="TFZ233" s="20"/>
      <c r="TGA233" s="20"/>
      <c r="TGB233" s="20"/>
      <c r="TGC233" s="20"/>
      <c r="TGD233" s="20"/>
      <c r="TGE233" s="20"/>
      <c r="TGF233" s="20"/>
      <c r="TGG233" s="20"/>
      <c r="TGH233" s="20"/>
      <c r="TGI233" s="20"/>
      <c r="TGJ233" s="20"/>
      <c r="TGK233" s="20"/>
      <c r="TGL233" s="20"/>
      <c r="TGM233" s="20"/>
      <c r="TGN233" s="20"/>
      <c r="TGO233" s="20"/>
      <c r="TGP233" s="20"/>
      <c r="TGQ233" s="20"/>
      <c r="TGR233" s="20"/>
      <c r="TGS233" s="20"/>
      <c r="TGT233" s="20"/>
      <c r="TGU233" s="20"/>
      <c r="TGV233" s="20"/>
      <c r="TGW233" s="20"/>
      <c r="TGX233" s="20"/>
      <c r="TGY233" s="20"/>
      <c r="TGZ233" s="20"/>
      <c r="THA233" s="20"/>
      <c r="THB233" s="20"/>
      <c r="THC233" s="20"/>
      <c r="THD233" s="20"/>
      <c r="THE233" s="20"/>
      <c r="THF233" s="20"/>
      <c r="THG233" s="20"/>
      <c r="THH233" s="20"/>
      <c r="THI233" s="20"/>
      <c r="THJ233" s="20"/>
      <c r="THK233" s="20"/>
      <c r="THL233" s="20"/>
      <c r="THM233" s="20"/>
      <c r="THN233" s="20"/>
      <c r="THO233" s="20"/>
      <c r="THP233" s="20"/>
      <c r="THQ233" s="20"/>
      <c r="THR233" s="20"/>
      <c r="THS233" s="20"/>
      <c r="THT233" s="20"/>
      <c r="THU233" s="20"/>
      <c r="THV233" s="20"/>
      <c r="THW233" s="20"/>
      <c r="THX233" s="20"/>
      <c r="THY233" s="20"/>
      <c r="THZ233" s="20"/>
      <c r="TIA233" s="20"/>
      <c r="TIB233" s="20"/>
      <c r="TIC233" s="20"/>
      <c r="TID233" s="20"/>
      <c r="TIE233" s="20"/>
      <c r="TIF233" s="20"/>
      <c r="TIG233" s="20"/>
      <c r="TIH233" s="20"/>
      <c r="TII233" s="20"/>
      <c r="TIJ233" s="20"/>
      <c r="TIK233" s="20"/>
      <c r="TIL233" s="20"/>
      <c r="TIM233" s="20"/>
      <c r="TIN233" s="20"/>
      <c r="TIO233" s="20"/>
      <c r="TIP233" s="20"/>
      <c r="TIQ233" s="20"/>
      <c r="TIR233" s="20"/>
      <c r="TIS233" s="20"/>
      <c r="TIT233" s="20"/>
      <c r="TIU233" s="20"/>
      <c r="TIV233" s="20"/>
      <c r="TIW233" s="20"/>
      <c r="TIX233" s="20"/>
      <c r="TIY233" s="20"/>
      <c r="TIZ233" s="20"/>
      <c r="TJA233" s="20"/>
      <c r="TJB233" s="20"/>
      <c r="TJC233" s="20"/>
      <c r="TJD233" s="20"/>
      <c r="TJE233" s="20"/>
      <c r="TJF233" s="20"/>
      <c r="TJG233" s="20"/>
      <c r="TJH233" s="20"/>
      <c r="TJI233" s="20"/>
      <c r="TJJ233" s="20"/>
      <c r="TJK233" s="20"/>
      <c r="TJL233" s="20"/>
      <c r="TJM233" s="20"/>
      <c r="TJN233" s="20"/>
      <c r="TJO233" s="20"/>
      <c r="TJP233" s="20"/>
      <c r="TJQ233" s="20"/>
      <c r="TJR233" s="20"/>
      <c r="TJS233" s="20"/>
      <c r="TJT233" s="20"/>
      <c r="TJU233" s="20"/>
      <c r="TJV233" s="20"/>
      <c r="TJW233" s="20"/>
      <c r="TJX233" s="20"/>
      <c r="TJY233" s="20"/>
      <c r="TJZ233" s="20"/>
      <c r="TKA233" s="20"/>
      <c r="TKB233" s="20"/>
      <c r="TKC233" s="20"/>
      <c r="TKD233" s="20"/>
      <c r="TKE233" s="20"/>
      <c r="TKF233" s="20"/>
      <c r="TKG233" s="20"/>
      <c r="TKH233" s="20"/>
      <c r="TKI233" s="20"/>
      <c r="TKJ233" s="20"/>
      <c r="TKK233" s="20"/>
      <c r="TKL233" s="20"/>
      <c r="TKM233" s="20"/>
      <c r="TKN233" s="20"/>
      <c r="TKO233" s="20"/>
      <c r="TKP233" s="20"/>
      <c r="TKQ233" s="20"/>
      <c r="TKR233" s="20"/>
      <c r="TKS233" s="20"/>
      <c r="TKT233" s="20"/>
      <c r="TKU233" s="20"/>
      <c r="TKV233" s="20"/>
      <c r="TKW233" s="20"/>
      <c r="TKX233" s="20"/>
      <c r="TKY233" s="20"/>
      <c r="TKZ233" s="20"/>
      <c r="TLA233" s="20"/>
      <c r="TLB233" s="20"/>
      <c r="TLC233" s="20"/>
      <c r="TLD233" s="20"/>
      <c r="TLE233" s="20"/>
      <c r="TLF233" s="20"/>
      <c r="TLG233" s="20"/>
      <c r="TLH233" s="20"/>
      <c r="TLI233" s="20"/>
      <c r="TLJ233" s="20"/>
      <c r="TLK233" s="20"/>
      <c r="TLL233" s="20"/>
      <c r="TLM233" s="20"/>
      <c r="TLN233" s="20"/>
      <c r="TLO233" s="20"/>
      <c r="TLP233" s="20"/>
      <c r="TLQ233" s="20"/>
      <c r="TLR233" s="20"/>
      <c r="TLS233" s="20"/>
      <c r="TLT233" s="20"/>
      <c r="TLU233" s="20"/>
      <c r="TLV233" s="20"/>
      <c r="TLW233" s="20"/>
      <c r="TLX233" s="20"/>
      <c r="TLY233" s="20"/>
      <c r="TLZ233" s="20"/>
      <c r="TMA233" s="20"/>
      <c r="TMB233" s="20"/>
      <c r="TMC233" s="20"/>
      <c r="TMD233" s="20"/>
      <c r="TME233" s="20"/>
      <c r="TMF233" s="20"/>
      <c r="TMG233" s="20"/>
      <c r="TMH233" s="20"/>
      <c r="TMI233" s="20"/>
      <c r="TMJ233" s="20"/>
      <c r="TMK233" s="20"/>
      <c r="TML233" s="20"/>
      <c r="TMM233" s="20"/>
      <c r="TMN233" s="20"/>
      <c r="TMO233" s="20"/>
      <c r="TMP233" s="20"/>
      <c r="TMQ233" s="20"/>
      <c r="TMR233" s="20"/>
      <c r="TMS233" s="20"/>
      <c r="TMT233" s="20"/>
      <c r="TMU233" s="20"/>
      <c r="TMV233" s="20"/>
      <c r="TMW233" s="20"/>
      <c r="TMX233" s="20"/>
      <c r="TMY233" s="20"/>
      <c r="TMZ233" s="20"/>
      <c r="TNA233" s="20"/>
      <c r="TNB233" s="20"/>
      <c r="TNC233" s="20"/>
      <c r="TND233" s="20"/>
      <c r="TNE233" s="20"/>
      <c r="TNF233" s="20"/>
      <c r="TNG233" s="20"/>
      <c r="TNH233" s="20"/>
      <c r="TNI233" s="20"/>
      <c r="TNJ233" s="20"/>
      <c r="TNK233" s="20"/>
      <c r="TNL233" s="20"/>
      <c r="TNM233" s="20"/>
      <c r="TNN233" s="20"/>
      <c r="TNO233" s="20"/>
      <c r="TNP233" s="20"/>
      <c r="TNQ233" s="20"/>
      <c r="TNR233" s="20"/>
      <c r="TNS233" s="20"/>
      <c r="TNT233" s="20"/>
      <c r="TNU233" s="20"/>
      <c r="TNV233" s="20"/>
      <c r="TNW233" s="20"/>
      <c r="TNX233" s="20"/>
      <c r="TNY233" s="20"/>
      <c r="TNZ233" s="20"/>
      <c r="TOA233" s="20"/>
      <c r="TOB233" s="20"/>
      <c r="TOC233" s="20"/>
      <c r="TOD233" s="20"/>
      <c r="TOE233" s="20"/>
      <c r="TOF233" s="20"/>
      <c r="TOG233" s="20"/>
      <c r="TOH233" s="20"/>
      <c r="TOI233" s="20"/>
      <c r="TOJ233" s="20"/>
      <c r="TOK233" s="20"/>
      <c r="TOL233" s="20"/>
      <c r="TOM233" s="20"/>
      <c r="TON233" s="20"/>
      <c r="TOO233" s="20"/>
      <c r="TOP233" s="20"/>
      <c r="TOQ233" s="20"/>
      <c r="TOR233" s="20"/>
      <c r="TOS233" s="20"/>
      <c r="TOT233" s="20"/>
      <c r="TOU233" s="20"/>
      <c r="TOV233" s="20"/>
      <c r="TOW233" s="20"/>
      <c r="TOX233" s="20"/>
      <c r="TOY233" s="20"/>
      <c r="TOZ233" s="20"/>
      <c r="TPA233" s="20"/>
      <c r="TPB233" s="20"/>
      <c r="TPC233" s="20"/>
      <c r="TPD233" s="20"/>
      <c r="TPE233" s="20"/>
      <c r="TPF233" s="20"/>
      <c r="TPG233" s="20"/>
      <c r="TPH233" s="20"/>
      <c r="TPI233" s="20"/>
      <c r="TPJ233" s="20"/>
      <c r="TPK233" s="20"/>
      <c r="TPL233" s="20"/>
      <c r="TPM233" s="20"/>
      <c r="TPN233" s="20"/>
      <c r="TPO233" s="20"/>
      <c r="TPP233" s="20"/>
      <c r="TPQ233" s="20"/>
      <c r="TPR233" s="20"/>
      <c r="TPS233" s="20"/>
      <c r="TPT233" s="20"/>
      <c r="TPU233" s="20"/>
      <c r="TPV233" s="20"/>
      <c r="TPW233" s="20"/>
      <c r="TPX233" s="20"/>
      <c r="TPY233" s="20"/>
      <c r="TPZ233" s="20"/>
      <c r="TQA233" s="20"/>
      <c r="TQB233" s="20"/>
      <c r="TQC233" s="20"/>
      <c r="TQD233" s="20"/>
      <c r="TQE233" s="20"/>
      <c r="TQF233" s="20"/>
      <c r="TQG233" s="20"/>
      <c r="TQH233" s="20"/>
      <c r="TQI233" s="20"/>
      <c r="TQJ233" s="20"/>
      <c r="TQK233" s="20"/>
      <c r="TQL233" s="20"/>
      <c r="TQM233" s="20"/>
      <c r="TQN233" s="20"/>
      <c r="TQO233" s="20"/>
      <c r="TQP233" s="20"/>
      <c r="TQQ233" s="20"/>
      <c r="TQR233" s="20"/>
      <c r="TQS233" s="20"/>
      <c r="TQT233" s="20"/>
      <c r="TQU233" s="20"/>
      <c r="TQV233" s="20"/>
      <c r="TQW233" s="20"/>
      <c r="TQX233" s="20"/>
      <c r="TQY233" s="20"/>
      <c r="TQZ233" s="20"/>
      <c r="TRA233" s="20"/>
      <c r="TRB233" s="20"/>
      <c r="TRC233" s="20"/>
      <c r="TRD233" s="20"/>
      <c r="TRE233" s="20"/>
      <c r="TRF233" s="20"/>
      <c r="TRG233" s="20"/>
      <c r="TRH233" s="20"/>
      <c r="TRI233" s="20"/>
      <c r="TRJ233" s="20"/>
      <c r="TRK233" s="20"/>
      <c r="TRL233" s="20"/>
      <c r="TRM233" s="20"/>
      <c r="TRN233" s="20"/>
      <c r="TRO233" s="20"/>
      <c r="TRP233" s="20"/>
      <c r="TRQ233" s="20"/>
      <c r="TRR233" s="20"/>
      <c r="TRS233" s="20"/>
      <c r="TRT233" s="20"/>
      <c r="TRU233" s="20"/>
      <c r="TRV233" s="20"/>
      <c r="TRW233" s="20"/>
      <c r="TRX233" s="20"/>
      <c r="TRY233" s="20"/>
      <c r="TRZ233" s="20"/>
      <c r="TSA233" s="20"/>
      <c r="TSB233" s="20"/>
      <c r="TSC233" s="20"/>
      <c r="TSD233" s="20"/>
      <c r="TSE233" s="20"/>
      <c r="TSF233" s="20"/>
      <c r="TSG233" s="20"/>
      <c r="TSH233" s="20"/>
      <c r="TSI233" s="20"/>
      <c r="TSJ233" s="20"/>
      <c r="TSK233" s="20"/>
      <c r="TSL233" s="20"/>
      <c r="TSM233" s="20"/>
      <c r="TSN233" s="20"/>
      <c r="TSO233" s="20"/>
      <c r="TSP233" s="20"/>
      <c r="TSQ233" s="20"/>
      <c r="TSR233" s="20"/>
      <c r="TSS233" s="20"/>
      <c r="TST233" s="20"/>
      <c r="TSU233" s="20"/>
      <c r="TSV233" s="20"/>
      <c r="TSW233" s="20"/>
      <c r="TSX233" s="20"/>
      <c r="TSY233" s="20"/>
      <c r="TSZ233" s="20"/>
      <c r="TTA233" s="20"/>
      <c r="TTB233" s="20"/>
      <c r="TTC233" s="20"/>
      <c r="TTD233" s="20"/>
      <c r="TTE233" s="20"/>
      <c r="TTF233" s="20"/>
      <c r="TTG233" s="20"/>
      <c r="TTH233" s="20"/>
      <c r="TTI233" s="20"/>
      <c r="TTJ233" s="20"/>
      <c r="TTK233" s="20"/>
      <c r="TTL233" s="20"/>
      <c r="TTM233" s="20"/>
      <c r="TTN233" s="20"/>
      <c r="TTO233" s="20"/>
      <c r="TTP233" s="20"/>
      <c r="TTQ233" s="20"/>
      <c r="TTR233" s="20"/>
      <c r="TTS233" s="20"/>
      <c r="TTT233" s="20"/>
      <c r="TTU233" s="20"/>
      <c r="TTV233" s="20"/>
      <c r="TTW233" s="20"/>
      <c r="TTX233" s="20"/>
      <c r="TTY233" s="20"/>
      <c r="TTZ233" s="20"/>
      <c r="TUA233" s="20"/>
      <c r="TUB233" s="20"/>
      <c r="TUC233" s="20"/>
      <c r="TUD233" s="20"/>
      <c r="TUE233" s="20"/>
      <c r="TUF233" s="20"/>
      <c r="TUG233" s="20"/>
      <c r="TUH233" s="20"/>
      <c r="TUI233" s="20"/>
      <c r="TUJ233" s="20"/>
      <c r="TUK233" s="20"/>
      <c r="TUL233" s="20"/>
      <c r="TUM233" s="20"/>
      <c r="TUN233" s="20"/>
      <c r="TUO233" s="20"/>
      <c r="TUP233" s="20"/>
      <c r="TUQ233" s="20"/>
      <c r="TUR233" s="20"/>
      <c r="TUS233" s="20"/>
      <c r="TUT233" s="20"/>
      <c r="TUU233" s="20"/>
      <c r="TUV233" s="20"/>
      <c r="TUW233" s="20"/>
      <c r="TUX233" s="20"/>
      <c r="TUY233" s="20"/>
      <c r="TUZ233" s="20"/>
      <c r="TVA233" s="20"/>
      <c r="TVB233" s="20"/>
      <c r="TVC233" s="20"/>
      <c r="TVD233" s="20"/>
      <c r="TVE233" s="20"/>
      <c r="TVF233" s="20"/>
      <c r="TVG233" s="20"/>
      <c r="TVH233" s="20"/>
      <c r="TVI233" s="20"/>
      <c r="TVJ233" s="20"/>
      <c r="TVK233" s="20"/>
      <c r="TVL233" s="20"/>
      <c r="TVM233" s="20"/>
      <c r="TVN233" s="20"/>
      <c r="TVO233" s="20"/>
      <c r="TVP233" s="20"/>
      <c r="TVQ233" s="20"/>
      <c r="TVR233" s="20"/>
      <c r="TVS233" s="20"/>
      <c r="TVT233" s="20"/>
      <c r="TVU233" s="20"/>
      <c r="TVV233" s="20"/>
      <c r="TVW233" s="20"/>
      <c r="TVX233" s="20"/>
      <c r="TVY233" s="20"/>
      <c r="TVZ233" s="20"/>
      <c r="TWA233" s="20"/>
      <c r="TWB233" s="20"/>
      <c r="TWC233" s="20"/>
      <c r="TWD233" s="20"/>
      <c r="TWE233" s="20"/>
      <c r="TWF233" s="20"/>
      <c r="TWG233" s="20"/>
      <c r="TWH233" s="20"/>
      <c r="TWI233" s="20"/>
      <c r="TWJ233" s="20"/>
      <c r="TWK233" s="20"/>
      <c r="TWL233" s="20"/>
      <c r="TWM233" s="20"/>
      <c r="TWN233" s="20"/>
      <c r="TWO233" s="20"/>
      <c r="TWP233" s="20"/>
      <c r="TWQ233" s="20"/>
      <c r="TWR233" s="20"/>
      <c r="TWS233" s="20"/>
      <c r="TWT233" s="20"/>
      <c r="TWU233" s="20"/>
      <c r="TWV233" s="20"/>
      <c r="TWW233" s="20"/>
      <c r="TWX233" s="20"/>
      <c r="TWY233" s="20"/>
      <c r="TWZ233" s="20"/>
      <c r="TXA233" s="20"/>
      <c r="TXB233" s="20"/>
      <c r="TXC233" s="20"/>
      <c r="TXD233" s="20"/>
      <c r="TXE233" s="20"/>
      <c r="TXF233" s="20"/>
      <c r="TXG233" s="20"/>
      <c r="TXH233" s="20"/>
      <c r="TXI233" s="20"/>
      <c r="TXJ233" s="20"/>
      <c r="TXK233" s="20"/>
      <c r="TXL233" s="20"/>
      <c r="TXM233" s="20"/>
      <c r="TXN233" s="20"/>
      <c r="TXO233" s="20"/>
      <c r="TXP233" s="20"/>
      <c r="TXQ233" s="20"/>
      <c r="TXR233" s="20"/>
      <c r="TXS233" s="20"/>
      <c r="TXT233" s="20"/>
      <c r="TXU233" s="20"/>
      <c r="TXV233" s="20"/>
      <c r="TXW233" s="20"/>
      <c r="TXX233" s="20"/>
      <c r="TXY233" s="20"/>
      <c r="TXZ233" s="20"/>
      <c r="TYA233" s="20"/>
      <c r="TYB233" s="20"/>
      <c r="TYC233" s="20"/>
      <c r="TYD233" s="20"/>
      <c r="TYE233" s="20"/>
      <c r="TYF233" s="20"/>
      <c r="TYG233" s="20"/>
      <c r="TYH233" s="20"/>
      <c r="TYI233" s="20"/>
      <c r="TYJ233" s="20"/>
      <c r="TYK233" s="20"/>
      <c r="TYL233" s="20"/>
      <c r="TYM233" s="20"/>
      <c r="TYN233" s="20"/>
      <c r="TYO233" s="20"/>
      <c r="TYP233" s="20"/>
      <c r="TYQ233" s="20"/>
      <c r="TYR233" s="20"/>
      <c r="TYS233" s="20"/>
      <c r="TYT233" s="20"/>
      <c r="TYU233" s="20"/>
      <c r="TYV233" s="20"/>
      <c r="TYW233" s="20"/>
      <c r="TYX233" s="20"/>
      <c r="TYY233" s="20"/>
      <c r="TYZ233" s="20"/>
      <c r="TZA233" s="20"/>
      <c r="TZB233" s="20"/>
      <c r="TZC233" s="20"/>
      <c r="TZD233" s="20"/>
      <c r="TZE233" s="20"/>
      <c r="TZF233" s="20"/>
      <c r="TZG233" s="20"/>
      <c r="TZH233" s="20"/>
      <c r="TZI233" s="20"/>
      <c r="TZJ233" s="20"/>
      <c r="TZK233" s="20"/>
      <c r="TZL233" s="20"/>
      <c r="TZM233" s="20"/>
      <c r="TZN233" s="20"/>
      <c r="TZO233" s="20"/>
      <c r="TZP233" s="20"/>
      <c r="TZQ233" s="20"/>
      <c r="TZR233" s="20"/>
      <c r="TZS233" s="20"/>
      <c r="TZT233" s="20"/>
      <c r="TZU233" s="20"/>
      <c r="TZV233" s="20"/>
      <c r="TZW233" s="20"/>
      <c r="TZX233" s="20"/>
      <c r="TZY233" s="20"/>
      <c r="TZZ233" s="20"/>
      <c r="UAA233" s="20"/>
      <c r="UAB233" s="20"/>
      <c r="UAC233" s="20"/>
      <c r="UAD233" s="20"/>
      <c r="UAE233" s="20"/>
      <c r="UAF233" s="20"/>
      <c r="UAG233" s="20"/>
      <c r="UAH233" s="20"/>
      <c r="UAI233" s="20"/>
      <c r="UAJ233" s="20"/>
      <c r="UAK233" s="20"/>
      <c r="UAL233" s="20"/>
      <c r="UAM233" s="20"/>
      <c r="UAN233" s="20"/>
      <c r="UAO233" s="20"/>
      <c r="UAP233" s="20"/>
      <c r="UAQ233" s="20"/>
      <c r="UAR233" s="20"/>
      <c r="UAS233" s="20"/>
      <c r="UAT233" s="20"/>
      <c r="UAU233" s="20"/>
      <c r="UAV233" s="20"/>
      <c r="UAW233" s="20"/>
      <c r="UAX233" s="20"/>
      <c r="UAY233" s="20"/>
      <c r="UAZ233" s="20"/>
      <c r="UBA233" s="20"/>
      <c r="UBB233" s="20"/>
      <c r="UBC233" s="20"/>
      <c r="UBD233" s="20"/>
      <c r="UBE233" s="20"/>
      <c r="UBF233" s="20"/>
      <c r="UBG233" s="20"/>
      <c r="UBH233" s="20"/>
      <c r="UBI233" s="20"/>
      <c r="UBJ233" s="20"/>
      <c r="UBK233" s="20"/>
      <c r="UBL233" s="20"/>
      <c r="UBM233" s="20"/>
      <c r="UBN233" s="20"/>
      <c r="UBO233" s="20"/>
      <c r="UBP233" s="20"/>
      <c r="UBQ233" s="20"/>
      <c r="UBR233" s="20"/>
      <c r="UBS233" s="20"/>
      <c r="UBT233" s="20"/>
      <c r="UBU233" s="20"/>
      <c r="UBV233" s="20"/>
      <c r="UBW233" s="20"/>
      <c r="UBX233" s="20"/>
      <c r="UBY233" s="20"/>
      <c r="UBZ233" s="20"/>
      <c r="UCA233" s="20"/>
      <c r="UCB233" s="20"/>
      <c r="UCC233" s="20"/>
      <c r="UCD233" s="20"/>
      <c r="UCE233" s="20"/>
      <c r="UCF233" s="20"/>
      <c r="UCG233" s="20"/>
      <c r="UCH233" s="20"/>
      <c r="UCI233" s="20"/>
      <c r="UCJ233" s="20"/>
      <c r="UCK233" s="20"/>
      <c r="UCL233" s="20"/>
      <c r="UCM233" s="20"/>
      <c r="UCN233" s="20"/>
      <c r="UCO233" s="20"/>
      <c r="UCP233" s="20"/>
      <c r="UCQ233" s="20"/>
      <c r="UCR233" s="20"/>
      <c r="UCS233" s="20"/>
      <c r="UCT233" s="20"/>
      <c r="UCU233" s="20"/>
      <c r="UCV233" s="20"/>
      <c r="UCW233" s="20"/>
      <c r="UCX233" s="20"/>
      <c r="UCY233" s="20"/>
      <c r="UCZ233" s="20"/>
      <c r="UDA233" s="20"/>
      <c r="UDB233" s="20"/>
      <c r="UDC233" s="20"/>
      <c r="UDD233" s="20"/>
      <c r="UDE233" s="20"/>
      <c r="UDF233" s="20"/>
      <c r="UDG233" s="20"/>
      <c r="UDH233" s="20"/>
      <c r="UDI233" s="20"/>
      <c r="UDJ233" s="20"/>
      <c r="UDK233" s="20"/>
      <c r="UDL233" s="20"/>
      <c r="UDM233" s="20"/>
      <c r="UDN233" s="20"/>
      <c r="UDO233" s="20"/>
      <c r="UDP233" s="20"/>
      <c r="UDQ233" s="20"/>
      <c r="UDR233" s="20"/>
      <c r="UDS233" s="20"/>
      <c r="UDT233" s="20"/>
      <c r="UDU233" s="20"/>
      <c r="UDV233" s="20"/>
      <c r="UDW233" s="20"/>
      <c r="UDX233" s="20"/>
      <c r="UDY233" s="20"/>
      <c r="UDZ233" s="20"/>
      <c r="UEA233" s="20"/>
      <c r="UEB233" s="20"/>
      <c r="UEC233" s="20"/>
      <c r="UED233" s="20"/>
      <c r="UEE233" s="20"/>
      <c r="UEF233" s="20"/>
      <c r="UEG233" s="20"/>
      <c r="UEH233" s="20"/>
      <c r="UEI233" s="20"/>
      <c r="UEJ233" s="20"/>
      <c r="UEK233" s="20"/>
      <c r="UEL233" s="20"/>
      <c r="UEM233" s="20"/>
      <c r="UEN233" s="20"/>
      <c r="UEO233" s="20"/>
      <c r="UEP233" s="20"/>
      <c r="UEQ233" s="20"/>
      <c r="UER233" s="20"/>
      <c r="UES233" s="20"/>
      <c r="UET233" s="20"/>
      <c r="UEU233" s="20"/>
      <c r="UEV233" s="20"/>
      <c r="UEW233" s="20"/>
      <c r="UEX233" s="20"/>
      <c r="UEY233" s="20"/>
      <c r="UEZ233" s="20"/>
      <c r="UFA233" s="20"/>
      <c r="UFB233" s="20"/>
      <c r="UFC233" s="20"/>
      <c r="UFD233" s="20"/>
      <c r="UFE233" s="20"/>
      <c r="UFF233" s="20"/>
      <c r="UFG233" s="20"/>
      <c r="UFH233" s="20"/>
      <c r="UFI233" s="20"/>
      <c r="UFJ233" s="20"/>
      <c r="UFK233" s="20"/>
      <c r="UFL233" s="20"/>
      <c r="UFM233" s="20"/>
      <c r="UFN233" s="20"/>
      <c r="UFO233" s="20"/>
      <c r="UFP233" s="20"/>
      <c r="UFQ233" s="20"/>
      <c r="UFR233" s="20"/>
      <c r="UFS233" s="20"/>
      <c r="UFT233" s="20"/>
      <c r="UFU233" s="20"/>
      <c r="UFV233" s="20"/>
      <c r="UFW233" s="20"/>
      <c r="UFX233" s="20"/>
      <c r="UFY233" s="20"/>
      <c r="UFZ233" s="20"/>
      <c r="UGA233" s="20"/>
      <c r="UGB233" s="20"/>
      <c r="UGC233" s="20"/>
      <c r="UGD233" s="20"/>
      <c r="UGE233" s="20"/>
      <c r="UGF233" s="20"/>
      <c r="UGG233" s="20"/>
      <c r="UGH233" s="20"/>
      <c r="UGI233" s="20"/>
      <c r="UGJ233" s="20"/>
      <c r="UGK233" s="20"/>
      <c r="UGL233" s="20"/>
      <c r="UGM233" s="20"/>
      <c r="UGN233" s="20"/>
      <c r="UGO233" s="20"/>
      <c r="UGP233" s="20"/>
      <c r="UGQ233" s="20"/>
      <c r="UGR233" s="20"/>
      <c r="UGS233" s="20"/>
      <c r="UGT233" s="20"/>
      <c r="UGU233" s="20"/>
      <c r="UGV233" s="20"/>
      <c r="UGW233" s="20"/>
      <c r="UGX233" s="20"/>
      <c r="UGY233" s="20"/>
      <c r="UGZ233" s="20"/>
      <c r="UHA233" s="20"/>
      <c r="UHB233" s="20"/>
      <c r="UHC233" s="20"/>
      <c r="UHD233" s="20"/>
      <c r="UHE233" s="20"/>
      <c r="UHF233" s="20"/>
      <c r="UHG233" s="20"/>
      <c r="UHH233" s="20"/>
      <c r="UHI233" s="20"/>
      <c r="UHJ233" s="20"/>
      <c r="UHK233" s="20"/>
      <c r="UHL233" s="20"/>
      <c r="UHM233" s="20"/>
      <c r="UHN233" s="20"/>
      <c r="UHO233" s="20"/>
      <c r="UHP233" s="20"/>
      <c r="UHQ233" s="20"/>
      <c r="UHR233" s="20"/>
      <c r="UHS233" s="20"/>
      <c r="UHT233" s="20"/>
      <c r="UHU233" s="20"/>
      <c r="UHV233" s="20"/>
      <c r="UHW233" s="20"/>
      <c r="UHX233" s="20"/>
      <c r="UHY233" s="20"/>
      <c r="UHZ233" s="20"/>
      <c r="UIA233" s="20"/>
      <c r="UIB233" s="20"/>
      <c r="UIC233" s="20"/>
      <c r="UID233" s="20"/>
      <c r="UIE233" s="20"/>
      <c r="UIF233" s="20"/>
      <c r="UIG233" s="20"/>
      <c r="UIH233" s="20"/>
      <c r="UII233" s="20"/>
      <c r="UIJ233" s="20"/>
      <c r="UIK233" s="20"/>
      <c r="UIL233" s="20"/>
      <c r="UIM233" s="20"/>
      <c r="UIN233" s="20"/>
      <c r="UIO233" s="20"/>
      <c r="UIP233" s="20"/>
      <c r="UIQ233" s="20"/>
      <c r="UIR233" s="20"/>
      <c r="UIS233" s="20"/>
      <c r="UIT233" s="20"/>
      <c r="UIU233" s="20"/>
      <c r="UIV233" s="20"/>
      <c r="UIW233" s="20"/>
      <c r="UIX233" s="20"/>
      <c r="UIY233" s="20"/>
      <c r="UIZ233" s="20"/>
      <c r="UJA233" s="20"/>
      <c r="UJB233" s="20"/>
      <c r="UJC233" s="20"/>
      <c r="UJD233" s="20"/>
      <c r="UJE233" s="20"/>
      <c r="UJF233" s="20"/>
      <c r="UJG233" s="20"/>
      <c r="UJH233" s="20"/>
      <c r="UJI233" s="20"/>
      <c r="UJJ233" s="20"/>
      <c r="UJK233" s="20"/>
      <c r="UJL233" s="20"/>
      <c r="UJM233" s="20"/>
      <c r="UJN233" s="20"/>
      <c r="UJO233" s="20"/>
      <c r="UJP233" s="20"/>
      <c r="UJQ233" s="20"/>
      <c r="UJR233" s="20"/>
      <c r="UJS233" s="20"/>
      <c r="UJT233" s="20"/>
      <c r="UJU233" s="20"/>
      <c r="UJV233" s="20"/>
      <c r="UJW233" s="20"/>
      <c r="UJX233" s="20"/>
      <c r="UJY233" s="20"/>
      <c r="UJZ233" s="20"/>
      <c r="UKA233" s="20"/>
      <c r="UKB233" s="20"/>
      <c r="UKC233" s="20"/>
      <c r="UKD233" s="20"/>
      <c r="UKE233" s="20"/>
      <c r="UKF233" s="20"/>
      <c r="UKG233" s="20"/>
      <c r="UKH233" s="20"/>
      <c r="UKI233" s="20"/>
      <c r="UKJ233" s="20"/>
      <c r="UKK233" s="20"/>
      <c r="UKL233" s="20"/>
      <c r="UKM233" s="20"/>
      <c r="UKN233" s="20"/>
      <c r="UKO233" s="20"/>
      <c r="UKP233" s="20"/>
      <c r="UKQ233" s="20"/>
      <c r="UKR233" s="20"/>
      <c r="UKS233" s="20"/>
      <c r="UKT233" s="20"/>
      <c r="UKU233" s="20"/>
      <c r="UKV233" s="20"/>
      <c r="UKW233" s="20"/>
      <c r="UKX233" s="20"/>
      <c r="UKY233" s="20"/>
      <c r="UKZ233" s="20"/>
      <c r="ULA233" s="20"/>
      <c r="ULB233" s="20"/>
      <c r="ULC233" s="20"/>
      <c r="ULD233" s="20"/>
      <c r="ULE233" s="20"/>
      <c r="ULF233" s="20"/>
      <c r="ULG233" s="20"/>
      <c r="ULH233" s="20"/>
      <c r="ULI233" s="20"/>
      <c r="ULJ233" s="20"/>
      <c r="ULK233" s="20"/>
      <c r="ULL233" s="20"/>
      <c r="ULM233" s="20"/>
      <c r="ULN233" s="20"/>
      <c r="ULO233" s="20"/>
      <c r="ULP233" s="20"/>
      <c r="ULQ233" s="20"/>
      <c r="ULR233" s="20"/>
      <c r="ULS233" s="20"/>
      <c r="ULT233" s="20"/>
      <c r="ULU233" s="20"/>
      <c r="ULV233" s="20"/>
      <c r="ULW233" s="20"/>
      <c r="ULX233" s="20"/>
      <c r="ULY233" s="20"/>
      <c r="ULZ233" s="20"/>
      <c r="UMA233" s="20"/>
      <c r="UMB233" s="20"/>
      <c r="UMC233" s="20"/>
      <c r="UMD233" s="20"/>
      <c r="UME233" s="20"/>
      <c r="UMF233" s="20"/>
      <c r="UMG233" s="20"/>
      <c r="UMH233" s="20"/>
      <c r="UMI233" s="20"/>
      <c r="UMJ233" s="20"/>
      <c r="UMK233" s="20"/>
      <c r="UML233" s="20"/>
      <c r="UMM233" s="20"/>
      <c r="UMN233" s="20"/>
      <c r="UMO233" s="20"/>
      <c r="UMP233" s="20"/>
      <c r="UMQ233" s="20"/>
      <c r="UMR233" s="20"/>
      <c r="UMS233" s="20"/>
      <c r="UMT233" s="20"/>
      <c r="UMU233" s="20"/>
      <c r="UMV233" s="20"/>
      <c r="UMW233" s="20"/>
      <c r="UMX233" s="20"/>
      <c r="UMY233" s="20"/>
      <c r="UMZ233" s="20"/>
      <c r="UNA233" s="20"/>
      <c r="UNB233" s="20"/>
      <c r="UNC233" s="20"/>
      <c r="UND233" s="20"/>
      <c r="UNE233" s="20"/>
      <c r="UNF233" s="20"/>
      <c r="UNG233" s="20"/>
      <c r="UNH233" s="20"/>
      <c r="UNI233" s="20"/>
      <c r="UNJ233" s="20"/>
      <c r="UNK233" s="20"/>
      <c r="UNL233" s="20"/>
      <c r="UNM233" s="20"/>
      <c r="UNN233" s="20"/>
      <c r="UNO233" s="20"/>
      <c r="UNP233" s="20"/>
      <c r="UNQ233" s="20"/>
      <c r="UNR233" s="20"/>
      <c r="UNS233" s="20"/>
      <c r="UNT233" s="20"/>
      <c r="UNU233" s="20"/>
      <c r="UNV233" s="20"/>
      <c r="UNW233" s="20"/>
      <c r="UNX233" s="20"/>
      <c r="UNY233" s="20"/>
      <c r="UNZ233" s="20"/>
      <c r="UOA233" s="20"/>
      <c r="UOB233" s="20"/>
      <c r="UOC233" s="20"/>
      <c r="UOD233" s="20"/>
      <c r="UOE233" s="20"/>
      <c r="UOF233" s="20"/>
      <c r="UOG233" s="20"/>
      <c r="UOH233" s="20"/>
      <c r="UOI233" s="20"/>
      <c r="UOJ233" s="20"/>
      <c r="UOK233" s="20"/>
      <c r="UOL233" s="20"/>
      <c r="UOM233" s="20"/>
      <c r="UON233" s="20"/>
      <c r="UOO233" s="20"/>
      <c r="UOP233" s="20"/>
      <c r="UOQ233" s="20"/>
      <c r="UOR233" s="20"/>
      <c r="UOS233" s="20"/>
      <c r="UOT233" s="20"/>
      <c r="UOU233" s="20"/>
      <c r="UOV233" s="20"/>
      <c r="UOW233" s="20"/>
      <c r="UOX233" s="20"/>
      <c r="UOY233" s="20"/>
      <c r="UOZ233" s="20"/>
      <c r="UPA233" s="20"/>
      <c r="UPB233" s="20"/>
      <c r="UPC233" s="20"/>
      <c r="UPD233" s="20"/>
      <c r="UPE233" s="20"/>
      <c r="UPF233" s="20"/>
      <c r="UPG233" s="20"/>
      <c r="UPH233" s="20"/>
      <c r="UPI233" s="20"/>
      <c r="UPJ233" s="20"/>
      <c r="UPK233" s="20"/>
      <c r="UPL233" s="20"/>
      <c r="UPM233" s="20"/>
      <c r="UPN233" s="20"/>
      <c r="UPO233" s="20"/>
      <c r="UPP233" s="20"/>
      <c r="UPQ233" s="20"/>
      <c r="UPR233" s="20"/>
      <c r="UPS233" s="20"/>
      <c r="UPT233" s="20"/>
      <c r="UPU233" s="20"/>
      <c r="UPV233" s="20"/>
      <c r="UPW233" s="20"/>
      <c r="UPX233" s="20"/>
      <c r="UPY233" s="20"/>
      <c r="UPZ233" s="20"/>
      <c r="UQA233" s="20"/>
      <c r="UQB233" s="20"/>
      <c r="UQC233" s="20"/>
      <c r="UQD233" s="20"/>
      <c r="UQE233" s="20"/>
      <c r="UQF233" s="20"/>
      <c r="UQG233" s="20"/>
      <c r="UQH233" s="20"/>
      <c r="UQI233" s="20"/>
      <c r="UQJ233" s="20"/>
      <c r="UQK233" s="20"/>
      <c r="UQL233" s="20"/>
      <c r="UQM233" s="20"/>
      <c r="UQN233" s="20"/>
      <c r="UQO233" s="20"/>
      <c r="UQP233" s="20"/>
      <c r="UQQ233" s="20"/>
      <c r="UQR233" s="20"/>
      <c r="UQS233" s="20"/>
      <c r="UQT233" s="20"/>
      <c r="UQU233" s="20"/>
      <c r="UQV233" s="20"/>
      <c r="UQW233" s="20"/>
      <c r="UQX233" s="20"/>
      <c r="UQY233" s="20"/>
      <c r="UQZ233" s="20"/>
      <c r="URA233" s="20"/>
      <c r="URB233" s="20"/>
      <c r="URC233" s="20"/>
      <c r="URD233" s="20"/>
      <c r="URE233" s="20"/>
      <c r="URF233" s="20"/>
      <c r="URG233" s="20"/>
      <c r="URH233" s="20"/>
      <c r="URI233" s="20"/>
      <c r="URJ233" s="20"/>
      <c r="URK233" s="20"/>
      <c r="URL233" s="20"/>
      <c r="URM233" s="20"/>
      <c r="URN233" s="20"/>
      <c r="URO233" s="20"/>
      <c r="URP233" s="20"/>
      <c r="URQ233" s="20"/>
      <c r="URR233" s="20"/>
      <c r="URS233" s="20"/>
      <c r="URT233" s="20"/>
      <c r="URU233" s="20"/>
      <c r="URV233" s="20"/>
      <c r="URW233" s="20"/>
      <c r="URX233" s="20"/>
      <c r="URY233" s="20"/>
      <c r="URZ233" s="20"/>
      <c r="USA233" s="20"/>
      <c r="USB233" s="20"/>
      <c r="USC233" s="20"/>
      <c r="USD233" s="20"/>
      <c r="USE233" s="20"/>
      <c r="USF233" s="20"/>
      <c r="USG233" s="20"/>
      <c r="USH233" s="20"/>
      <c r="USI233" s="20"/>
      <c r="USJ233" s="20"/>
      <c r="USK233" s="20"/>
      <c r="USL233" s="20"/>
      <c r="USM233" s="20"/>
      <c r="USN233" s="20"/>
      <c r="USO233" s="20"/>
      <c r="USP233" s="20"/>
      <c r="USQ233" s="20"/>
      <c r="USR233" s="20"/>
      <c r="USS233" s="20"/>
      <c r="UST233" s="20"/>
      <c r="USU233" s="20"/>
      <c r="USV233" s="20"/>
      <c r="USW233" s="20"/>
      <c r="USX233" s="20"/>
      <c r="USY233" s="20"/>
      <c r="USZ233" s="20"/>
      <c r="UTA233" s="20"/>
      <c r="UTB233" s="20"/>
      <c r="UTC233" s="20"/>
      <c r="UTD233" s="20"/>
      <c r="UTE233" s="20"/>
      <c r="UTF233" s="20"/>
      <c r="UTG233" s="20"/>
      <c r="UTH233" s="20"/>
      <c r="UTI233" s="20"/>
      <c r="UTJ233" s="20"/>
      <c r="UTK233" s="20"/>
      <c r="UTL233" s="20"/>
      <c r="UTM233" s="20"/>
      <c r="UTN233" s="20"/>
      <c r="UTO233" s="20"/>
      <c r="UTP233" s="20"/>
      <c r="UTQ233" s="20"/>
      <c r="UTR233" s="20"/>
      <c r="UTS233" s="20"/>
      <c r="UTT233" s="20"/>
      <c r="UTU233" s="20"/>
      <c r="UTV233" s="20"/>
      <c r="UTW233" s="20"/>
      <c r="UTX233" s="20"/>
      <c r="UTY233" s="20"/>
      <c r="UTZ233" s="20"/>
      <c r="UUA233" s="20"/>
      <c r="UUB233" s="20"/>
      <c r="UUC233" s="20"/>
      <c r="UUD233" s="20"/>
      <c r="UUE233" s="20"/>
      <c r="UUF233" s="20"/>
      <c r="UUG233" s="20"/>
      <c r="UUH233" s="20"/>
      <c r="UUI233" s="20"/>
      <c r="UUJ233" s="20"/>
      <c r="UUK233" s="20"/>
      <c r="UUL233" s="20"/>
      <c r="UUM233" s="20"/>
      <c r="UUN233" s="20"/>
      <c r="UUO233" s="20"/>
      <c r="UUP233" s="20"/>
      <c r="UUQ233" s="20"/>
      <c r="UUR233" s="20"/>
      <c r="UUS233" s="20"/>
      <c r="UUT233" s="20"/>
      <c r="UUU233" s="20"/>
      <c r="UUV233" s="20"/>
      <c r="UUW233" s="20"/>
      <c r="UUX233" s="20"/>
      <c r="UUY233" s="20"/>
      <c r="UUZ233" s="20"/>
      <c r="UVA233" s="20"/>
      <c r="UVB233" s="20"/>
      <c r="UVC233" s="20"/>
      <c r="UVD233" s="20"/>
      <c r="UVE233" s="20"/>
      <c r="UVF233" s="20"/>
      <c r="UVG233" s="20"/>
      <c r="UVH233" s="20"/>
      <c r="UVI233" s="20"/>
      <c r="UVJ233" s="20"/>
      <c r="UVK233" s="20"/>
      <c r="UVL233" s="20"/>
      <c r="UVM233" s="20"/>
      <c r="UVN233" s="20"/>
      <c r="UVO233" s="20"/>
      <c r="UVP233" s="20"/>
      <c r="UVQ233" s="20"/>
      <c r="UVR233" s="20"/>
      <c r="UVS233" s="20"/>
      <c r="UVT233" s="20"/>
      <c r="UVU233" s="20"/>
      <c r="UVV233" s="20"/>
      <c r="UVW233" s="20"/>
      <c r="UVX233" s="20"/>
      <c r="UVY233" s="20"/>
      <c r="UVZ233" s="20"/>
      <c r="UWA233" s="20"/>
      <c r="UWB233" s="20"/>
      <c r="UWC233" s="20"/>
      <c r="UWD233" s="20"/>
      <c r="UWE233" s="20"/>
      <c r="UWF233" s="20"/>
      <c r="UWG233" s="20"/>
      <c r="UWH233" s="20"/>
      <c r="UWI233" s="20"/>
      <c r="UWJ233" s="20"/>
      <c r="UWK233" s="20"/>
      <c r="UWL233" s="20"/>
      <c r="UWM233" s="20"/>
      <c r="UWN233" s="20"/>
      <c r="UWO233" s="20"/>
      <c r="UWP233" s="20"/>
      <c r="UWQ233" s="20"/>
      <c r="UWR233" s="20"/>
      <c r="UWS233" s="20"/>
      <c r="UWT233" s="20"/>
      <c r="UWU233" s="20"/>
      <c r="UWV233" s="20"/>
      <c r="UWW233" s="20"/>
      <c r="UWX233" s="20"/>
      <c r="UWY233" s="20"/>
      <c r="UWZ233" s="20"/>
      <c r="UXA233" s="20"/>
      <c r="UXB233" s="20"/>
      <c r="UXC233" s="20"/>
      <c r="UXD233" s="20"/>
      <c r="UXE233" s="20"/>
      <c r="UXF233" s="20"/>
      <c r="UXG233" s="20"/>
      <c r="UXH233" s="20"/>
      <c r="UXI233" s="20"/>
      <c r="UXJ233" s="20"/>
      <c r="UXK233" s="20"/>
      <c r="UXL233" s="20"/>
      <c r="UXM233" s="20"/>
      <c r="UXN233" s="20"/>
      <c r="UXO233" s="20"/>
      <c r="UXP233" s="20"/>
      <c r="UXQ233" s="20"/>
      <c r="UXR233" s="20"/>
      <c r="UXS233" s="20"/>
      <c r="UXT233" s="20"/>
      <c r="UXU233" s="20"/>
      <c r="UXV233" s="20"/>
      <c r="UXW233" s="20"/>
      <c r="UXX233" s="20"/>
      <c r="UXY233" s="20"/>
      <c r="UXZ233" s="20"/>
      <c r="UYA233" s="20"/>
      <c r="UYB233" s="20"/>
      <c r="UYC233" s="20"/>
      <c r="UYD233" s="20"/>
      <c r="UYE233" s="20"/>
      <c r="UYF233" s="20"/>
      <c r="UYG233" s="20"/>
      <c r="UYH233" s="20"/>
      <c r="UYI233" s="20"/>
      <c r="UYJ233" s="20"/>
      <c r="UYK233" s="20"/>
      <c r="UYL233" s="20"/>
      <c r="UYM233" s="20"/>
      <c r="UYN233" s="20"/>
      <c r="UYO233" s="20"/>
      <c r="UYP233" s="20"/>
      <c r="UYQ233" s="20"/>
      <c r="UYR233" s="20"/>
      <c r="UYS233" s="20"/>
      <c r="UYT233" s="20"/>
      <c r="UYU233" s="20"/>
      <c r="UYV233" s="20"/>
      <c r="UYW233" s="20"/>
      <c r="UYX233" s="20"/>
      <c r="UYY233" s="20"/>
      <c r="UYZ233" s="20"/>
      <c r="UZA233" s="20"/>
      <c r="UZB233" s="20"/>
      <c r="UZC233" s="20"/>
      <c r="UZD233" s="20"/>
      <c r="UZE233" s="20"/>
      <c r="UZF233" s="20"/>
      <c r="UZG233" s="20"/>
      <c r="UZH233" s="20"/>
      <c r="UZI233" s="20"/>
      <c r="UZJ233" s="20"/>
      <c r="UZK233" s="20"/>
      <c r="UZL233" s="20"/>
      <c r="UZM233" s="20"/>
      <c r="UZN233" s="20"/>
      <c r="UZO233" s="20"/>
      <c r="UZP233" s="20"/>
      <c r="UZQ233" s="20"/>
      <c r="UZR233" s="20"/>
      <c r="UZS233" s="20"/>
      <c r="UZT233" s="20"/>
      <c r="UZU233" s="20"/>
      <c r="UZV233" s="20"/>
      <c r="UZW233" s="20"/>
      <c r="UZX233" s="20"/>
      <c r="UZY233" s="20"/>
      <c r="UZZ233" s="20"/>
      <c r="VAA233" s="20"/>
      <c r="VAB233" s="20"/>
      <c r="VAC233" s="20"/>
      <c r="VAD233" s="20"/>
      <c r="VAE233" s="20"/>
      <c r="VAF233" s="20"/>
      <c r="VAG233" s="20"/>
      <c r="VAH233" s="20"/>
      <c r="VAI233" s="20"/>
      <c r="VAJ233" s="20"/>
      <c r="VAK233" s="20"/>
      <c r="VAL233" s="20"/>
      <c r="VAM233" s="20"/>
      <c r="VAN233" s="20"/>
      <c r="VAO233" s="20"/>
      <c r="VAP233" s="20"/>
      <c r="VAQ233" s="20"/>
      <c r="VAR233" s="20"/>
      <c r="VAS233" s="20"/>
      <c r="VAT233" s="20"/>
      <c r="VAU233" s="20"/>
      <c r="VAV233" s="20"/>
      <c r="VAW233" s="20"/>
      <c r="VAX233" s="20"/>
      <c r="VAY233" s="20"/>
      <c r="VAZ233" s="20"/>
      <c r="VBA233" s="20"/>
      <c r="VBB233" s="20"/>
      <c r="VBC233" s="20"/>
      <c r="VBD233" s="20"/>
      <c r="VBE233" s="20"/>
      <c r="VBF233" s="20"/>
      <c r="VBG233" s="20"/>
      <c r="VBH233" s="20"/>
      <c r="VBI233" s="20"/>
      <c r="VBJ233" s="20"/>
      <c r="VBK233" s="20"/>
      <c r="VBL233" s="20"/>
      <c r="VBM233" s="20"/>
      <c r="VBN233" s="20"/>
      <c r="VBO233" s="20"/>
      <c r="VBP233" s="20"/>
      <c r="VBQ233" s="20"/>
      <c r="VBR233" s="20"/>
      <c r="VBS233" s="20"/>
      <c r="VBT233" s="20"/>
      <c r="VBU233" s="20"/>
      <c r="VBV233" s="20"/>
      <c r="VBW233" s="20"/>
      <c r="VBX233" s="20"/>
      <c r="VBY233" s="20"/>
      <c r="VBZ233" s="20"/>
      <c r="VCA233" s="20"/>
      <c r="VCB233" s="20"/>
      <c r="VCC233" s="20"/>
      <c r="VCD233" s="20"/>
      <c r="VCE233" s="20"/>
      <c r="VCF233" s="20"/>
      <c r="VCG233" s="20"/>
      <c r="VCH233" s="20"/>
      <c r="VCI233" s="20"/>
      <c r="VCJ233" s="20"/>
      <c r="VCK233" s="20"/>
      <c r="VCL233" s="20"/>
      <c r="VCM233" s="20"/>
      <c r="VCN233" s="20"/>
      <c r="VCO233" s="20"/>
      <c r="VCP233" s="20"/>
      <c r="VCQ233" s="20"/>
      <c r="VCR233" s="20"/>
      <c r="VCS233" s="20"/>
      <c r="VCT233" s="20"/>
      <c r="VCU233" s="20"/>
      <c r="VCV233" s="20"/>
      <c r="VCW233" s="20"/>
      <c r="VCX233" s="20"/>
      <c r="VCY233" s="20"/>
      <c r="VCZ233" s="20"/>
      <c r="VDA233" s="20"/>
      <c r="VDB233" s="20"/>
      <c r="VDC233" s="20"/>
      <c r="VDD233" s="20"/>
      <c r="VDE233" s="20"/>
      <c r="VDF233" s="20"/>
      <c r="VDG233" s="20"/>
      <c r="VDH233" s="20"/>
      <c r="VDI233" s="20"/>
      <c r="VDJ233" s="20"/>
      <c r="VDK233" s="20"/>
      <c r="VDL233" s="20"/>
      <c r="VDM233" s="20"/>
      <c r="VDN233" s="20"/>
      <c r="VDO233" s="20"/>
      <c r="VDP233" s="20"/>
      <c r="VDQ233" s="20"/>
      <c r="VDR233" s="20"/>
      <c r="VDS233" s="20"/>
      <c r="VDT233" s="20"/>
      <c r="VDU233" s="20"/>
      <c r="VDV233" s="20"/>
      <c r="VDW233" s="20"/>
      <c r="VDX233" s="20"/>
      <c r="VDY233" s="20"/>
      <c r="VDZ233" s="20"/>
      <c r="VEA233" s="20"/>
      <c r="VEB233" s="20"/>
      <c r="VEC233" s="20"/>
      <c r="VED233" s="20"/>
      <c r="VEE233" s="20"/>
      <c r="VEF233" s="20"/>
      <c r="VEG233" s="20"/>
      <c r="VEH233" s="20"/>
      <c r="VEI233" s="20"/>
      <c r="VEJ233" s="20"/>
      <c r="VEK233" s="20"/>
      <c r="VEL233" s="20"/>
      <c r="VEM233" s="20"/>
      <c r="VEN233" s="20"/>
      <c r="VEO233" s="20"/>
      <c r="VEP233" s="20"/>
      <c r="VEQ233" s="20"/>
      <c r="VER233" s="20"/>
      <c r="VES233" s="20"/>
      <c r="VET233" s="20"/>
      <c r="VEU233" s="20"/>
      <c r="VEV233" s="20"/>
      <c r="VEW233" s="20"/>
      <c r="VEX233" s="20"/>
      <c r="VEY233" s="20"/>
      <c r="VEZ233" s="20"/>
      <c r="VFA233" s="20"/>
      <c r="VFB233" s="20"/>
      <c r="VFC233" s="20"/>
      <c r="VFD233" s="20"/>
      <c r="VFE233" s="20"/>
      <c r="VFF233" s="20"/>
      <c r="VFG233" s="20"/>
      <c r="VFH233" s="20"/>
      <c r="VFI233" s="20"/>
      <c r="VFJ233" s="20"/>
      <c r="VFK233" s="20"/>
      <c r="VFL233" s="20"/>
      <c r="VFM233" s="20"/>
      <c r="VFN233" s="20"/>
      <c r="VFO233" s="20"/>
      <c r="VFP233" s="20"/>
      <c r="VFQ233" s="20"/>
      <c r="VFR233" s="20"/>
      <c r="VFS233" s="20"/>
      <c r="VFT233" s="20"/>
      <c r="VFU233" s="20"/>
      <c r="VFV233" s="20"/>
      <c r="VFW233" s="20"/>
      <c r="VFX233" s="20"/>
      <c r="VFY233" s="20"/>
      <c r="VFZ233" s="20"/>
      <c r="VGA233" s="20"/>
      <c r="VGB233" s="20"/>
      <c r="VGC233" s="20"/>
      <c r="VGD233" s="20"/>
      <c r="VGE233" s="20"/>
      <c r="VGF233" s="20"/>
      <c r="VGG233" s="20"/>
      <c r="VGH233" s="20"/>
      <c r="VGI233" s="20"/>
      <c r="VGJ233" s="20"/>
      <c r="VGK233" s="20"/>
      <c r="VGL233" s="20"/>
      <c r="VGM233" s="20"/>
      <c r="VGN233" s="20"/>
      <c r="VGO233" s="20"/>
      <c r="VGP233" s="20"/>
      <c r="VGQ233" s="20"/>
      <c r="VGR233" s="20"/>
      <c r="VGS233" s="20"/>
      <c r="VGT233" s="20"/>
      <c r="VGU233" s="20"/>
      <c r="VGV233" s="20"/>
      <c r="VGW233" s="20"/>
      <c r="VGX233" s="20"/>
      <c r="VGY233" s="20"/>
      <c r="VGZ233" s="20"/>
      <c r="VHA233" s="20"/>
      <c r="VHB233" s="20"/>
      <c r="VHC233" s="20"/>
      <c r="VHD233" s="20"/>
      <c r="VHE233" s="20"/>
      <c r="VHF233" s="20"/>
      <c r="VHG233" s="20"/>
      <c r="VHH233" s="20"/>
      <c r="VHI233" s="20"/>
      <c r="VHJ233" s="20"/>
      <c r="VHK233" s="20"/>
      <c r="VHL233" s="20"/>
      <c r="VHM233" s="20"/>
      <c r="VHN233" s="20"/>
      <c r="VHO233" s="20"/>
      <c r="VHP233" s="20"/>
      <c r="VHQ233" s="20"/>
      <c r="VHR233" s="20"/>
      <c r="VHS233" s="20"/>
      <c r="VHT233" s="20"/>
      <c r="VHU233" s="20"/>
      <c r="VHV233" s="20"/>
      <c r="VHW233" s="20"/>
      <c r="VHX233" s="20"/>
      <c r="VHY233" s="20"/>
      <c r="VHZ233" s="20"/>
      <c r="VIA233" s="20"/>
      <c r="VIB233" s="20"/>
      <c r="VIC233" s="20"/>
      <c r="VID233" s="20"/>
      <c r="VIE233" s="20"/>
      <c r="VIF233" s="20"/>
      <c r="VIG233" s="20"/>
      <c r="VIH233" s="20"/>
      <c r="VII233" s="20"/>
      <c r="VIJ233" s="20"/>
      <c r="VIK233" s="20"/>
      <c r="VIL233" s="20"/>
      <c r="VIM233" s="20"/>
      <c r="VIN233" s="20"/>
      <c r="VIO233" s="20"/>
      <c r="VIP233" s="20"/>
      <c r="VIQ233" s="20"/>
      <c r="VIR233" s="20"/>
      <c r="VIS233" s="20"/>
      <c r="VIT233" s="20"/>
      <c r="VIU233" s="20"/>
      <c r="VIV233" s="20"/>
      <c r="VIW233" s="20"/>
      <c r="VIX233" s="20"/>
      <c r="VIY233" s="20"/>
      <c r="VIZ233" s="20"/>
      <c r="VJA233" s="20"/>
      <c r="VJB233" s="20"/>
      <c r="VJC233" s="20"/>
      <c r="VJD233" s="20"/>
      <c r="VJE233" s="20"/>
      <c r="VJF233" s="20"/>
      <c r="VJG233" s="20"/>
      <c r="VJH233" s="20"/>
      <c r="VJI233" s="20"/>
      <c r="VJJ233" s="20"/>
      <c r="VJK233" s="20"/>
      <c r="VJL233" s="20"/>
      <c r="VJM233" s="20"/>
      <c r="VJN233" s="20"/>
      <c r="VJO233" s="20"/>
      <c r="VJP233" s="20"/>
      <c r="VJQ233" s="20"/>
      <c r="VJR233" s="20"/>
      <c r="VJS233" s="20"/>
      <c r="VJT233" s="20"/>
      <c r="VJU233" s="20"/>
      <c r="VJV233" s="20"/>
      <c r="VJW233" s="20"/>
      <c r="VJX233" s="20"/>
      <c r="VJY233" s="20"/>
      <c r="VJZ233" s="20"/>
      <c r="VKA233" s="20"/>
      <c r="VKB233" s="20"/>
      <c r="VKC233" s="20"/>
      <c r="VKD233" s="20"/>
      <c r="VKE233" s="20"/>
      <c r="VKF233" s="20"/>
      <c r="VKG233" s="20"/>
      <c r="VKH233" s="20"/>
      <c r="VKI233" s="20"/>
      <c r="VKJ233" s="20"/>
      <c r="VKK233" s="20"/>
      <c r="VKL233" s="20"/>
      <c r="VKM233" s="20"/>
      <c r="VKN233" s="20"/>
      <c r="VKO233" s="20"/>
      <c r="VKP233" s="20"/>
      <c r="VKQ233" s="20"/>
      <c r="VKR233" s="20"/>
      <c r="VKS233" s="20"/>
      <c r="VKT233" s="20"/>
      <c r="VKU233" s="20"/>
      <c r="VKV233" s="20"/>
      <c r="VKW233" s="20"/>
      <c r="VKX233" s="20"/>
      <c r="VKY233" s="20"/>
      <c r="VKZ233" s="20"/>
      <c r="VLA233" s="20"/>
      <c r="VLB233" s="20"/>
      <c r="VLC233" s="20"/>
      <c r="VLD233" s="20"/>
      <c r="VLE233" s="20"/>
      <c r="VLF233" s="20"/>
      <c r="VLG233" s="20"/>
      <c r="VLH233" s="20"/>
      <c r="VLI233" s="20"/>
      <c r="VLJ233" s="20"/>
      <c r="VLK233" s="20"/>
      <c r="VLL233" s="20"/>
      <c r="VLM233" s="20"/>
      <c r="VLN233" s="20"/>
      <c r="VLO233" s="20"/>
      <c r="VLP233" s="20"/>
      <c r="VLQ233" s="20"/>
      <c r="VLR233" s="20"/>
      <c r="VLS233" s="20"/>
      <c r="VLT233" s="20"/>
      <c r="VLU233" s="20"/>
      <c r="VLV233" s="20"/>
      <c r="VLW233" s="20"/>
      <c r="VLX233" s="20"/>
      <c r="VLY233" s="20"/>
      <c r="VLZ233" s="20"/>
      <c r="VMA233" s="20"/>
      <c r="VMB233" s="20"/>
      <c r="VMC233" s="20"/>
      <c r="VMD233" s="20"/>
      <c r="VME233" s="20"/>
      <c r="VMF233" s="20"/>
      <c r="VMG233" s="20"/>
      <c r="VMH233" s="20"/>
      <c r="VMI233" s="20"/>
      <c r="VMJ233" s="20"/>
      <c r="VMK233" s="20"/>
      <c r="VML233" s="20"/>
      <c r="VMM233" s="20"/>
      <c r="VMN233" s="20"/>
      <c r="VMO233" s="20"/>
      <c r="VMP233" s="20"/>
      <c r="VMQ233" s="20"/>
      <c r="VMR233" s="20"/>
      <c r="VMS233" s="20"/>
      <c r="VMT233" s="20"/>
      <c r="VMU233" s="20"/>
      <c r="VMV233" s="20"/>
      <c r="VMW233" s="20"/>
      <c r="VMX233" s="20"/>
      <c r="VMY233" s="20"/>
      <c r="VMZ233" s="20"/>
      <c r="VNA233" s="20"/>
      <c r="VNB233" s="20"/>
      <c r="VNC233" s="20"/>
      <c r="VND233" s="20"/>
      <c r="VNE233" s="20"/>
      <c r="VNF233" s="20"/>
      <c r="VNG233" s="20"/>
      <c r="VNH233" s="20"/>
      <c r="VNI233" s="20"/>
      <c r="VNJ233" s="20"/>
      <c r="VNK233" s="20"/>
      <c r="VNL233" s="20"/>
      <c r="VNM233" s="20"/>
      <c r="VNN233" s="20"/>
      <c r="VNO233" s="20"/>
      <c r="VNP233" s="20"/>
      <c r="VNQ233" s="20"/>
      <c r="VNR233" s="20"/>
      <c r="VNS233" s="20"/>
      <c r="VNT233" s="20"/>
      <c r="VNU233" s="20"/>
      <c r="VNV233" s="20"/>
      <c r="VNW233" s="20"/>
      <c r="VNX233" s="20"/>
      <c r="VNY233" s="20"/>
      <c r="VNZ233" s="20"/>
      <c r="VOA233" s="20"/>
      <c r="VOB233" s="20"/>
      <c r="VOC233" s="20"/>
      <c r="VOD233" s="20"/>
      <c r="VOE233" s="20"/>
      <c r="VOF233" s="20"/>
      <c r="VOG233" s="20"/>
      <c r="VOH233" s="20"/>
      <c r="VOI233" s="20"/>
      <c r="VOJ233" s="20"/>
      <c r="VOK233" s="20"/>
      <c r="VOL233" s="20"/>
      <c r="VOM233" s="20"/>
      <c r="VON233" s="20"/>
      <c r="VOO233" s="20"/>
      <c r="VOP233" s="20"/>
      <c r="VOQ233" s="20"/>
      <c r="VOR233" s="20"/>
      <c r="VOS233" s="20"/>
      <c r="VOT233" s="20"/>
      <c r="VOU233" s="20"/>
      <c r="VOV233" s="20"/>
      <c r="VOW233" s="20"/>
      <c r="VOX233" s="20"/>
      <c r="VOY233" s="20"/>
      <c r="VOZ233" s="20"/>
      <c r="VPA233" s="20"/>
      <c r="VPB233" s="20"/>
      <c r="VPC233" s="20"/>
      <c r="VPD233" s="20"/>
      <c r="VPE233" s="20"/>
      <c r="VPF233" s="20"/>
      <c r="VPG233" s="20"/>
      <c r="VPH233" s="20"/>
      <c r="VPI233" s="20"/>
      <c r="VPJ233" s="20"/>
      <c r="VPK233" s="20"/>
      <c r="VPL233" s="20"/>
      <c r="VPM233" s="20"/>
      <c r="VPN233" s="20"/>
      <c r="VPO233" s="20"/>
      <c r="VPP233" s="20"/>
      <c r="VPQ233" s="20"/>
      <c r="VPR233" s="20"/>
      <c r="VPS233" s="20"/>
      <c r="VPT233" s="20"/>
      <c r="VPU233" s="20"/>
      <c r="VPV233" s="20"/>
      <c r="VPW233" s="20"/>
      <c r="VPX233" s="20"/>
      <c r="VPY233" s="20"/>
      <c r="VPZ233" s="20"/>
      <c r="VQA233" s="20"/>
      <c r="VQB233" s="20"/>
      <c r="VQC233" s="20"/>
      <c r="VQD233" s="20"/>
      <c r="VQE233" s="20"/>
      <c r="VQF233" s="20"/>
      <c r="VQG233" s="20"/>
      <c r="VQH233" s="20"/>
      <c r="VQI233" s="20"/>
      <c r="VQJ233" s="20"/>
      <c r="VQK233" s="20"/>
      <c r="VQL233" s="20"/>
      <c r="VQM233" s="20"/>
      <c r="VQN233" s="20"/>
      <c r="VQO233" s="20"/>
      <c r="VQP233" s="20"/>
      <c r="VQQ233" s="20"/>
      <c r="VQR233" s="20"/>
      <c r="VQS233" s="20"/>
      <c r="VQT233" s="20"/>
      <c r="VQU233" s="20"/>
      <c r="VQV233" s="20"/>
      <c r="VQW233" s="20"/>
      <c r="VQX233" s="20"/>
      <c r="VQY233" s="20"/>
      <c r="VQZ233" s="20"/>
      <c r="VRA233" s="20"/>
      <c r="VRB233" s="20"/>
      <c r="VRC233" s="20"/>
      <c r="VRD233" s="20"/>
      <c r="VRE233" s="20"/>
      <c r="VRF233" s="20"/>
      <c r="VRG233" s="20"/>
      <c r="VRH233" s="20"/>
      <c r="VRI233" s="20"/>
      <c r="VRJ233" s="20"/>
      <c r="VRK233" s="20"/>
      <c r="VRL233" s="20"/>
      <c r="VRM233" s="20"/>
      <c r="VRN233" s="20"/>
      <c r="VRO233" s="20"/>
      <c r="VRP233" s="20"/>
      <c r="VRQ233" s="20"/>
      <c r="VRR233" s="20"/>
      <c r="VRS233" s="20"/>
      <c r="VRT233" s="20"/>
      <c r="VRU233" s="20"/>
      <c r="VRV233" s="20"/>
      <c r="VRW233" s="20"/>
      <c r="VRX233" s="20"/>
      <c r="VRY233" s="20"/>
      <c r="VRZ233" s="20"/>
      <c r="VSA233" s="20"/>
      <c r="VSB233" s="20"/>
      <c r="VSC233" s="20"/>
      <c r="VSD233" s="20"/>
      <c r="VSE233" s="20"/>
      <c r="VSF233" s="20"/>
      <c r="VSG233" s="20"/>
      <c r="VSH233" s="20"/>
      <c r="VSI233" s="20"/>
      <c r="VSJ233" s="20"/>
      <c r="VSK233" s="20"/>
      <c r="VSL233" s="20"/>
      <c r="VSM233" s="20"/>
      <c r="VSN233" s="20"/>
      <c r="VSO233" s="20"/>
      <c r="VSP233" s="20"/>
      <c r="VSQ233" s="20"/>
      <c r="VSR233" s="20"/>
      <c r="VSS233" s="20"/>
      <c r="VST233" s="20"/>
      <c r="VSU233" s="20"/>
      <c r="VSV233" s="20"/>
      <c r="VSW233" s="20"/>
      <c r="VSX233" s="20"/>
      <c r="VSY233" s="20"/>
      <c r="VSZ233" s="20"/>
      <c r="VTA233" s="20"/>
      <c r="VTB233" s="20"/>
      <c r="VTC233" s="20"/>
      <c r="VTD233" s="20"/>
      <c r="VTE233" s="20"/>
      <c r="VTF233" s="20"/>
      <c r="VTG233" s="20"/>
      <c r="VTH233" s="20"/>
      <c r="VTI233" s="20"/>
      <c r="VTJ233" s="20"/>
      <c r="VTK233" s="20"/>
      <c r="VTL233" s="20"/>
      <c r="VTM233" s="20"/>
      <c r="VTN233" s="20"/>
      <c r="VTO233" s="20"/>
      <c r="VTP233" s="20"/>
      <c r="VTQ233" s="20"/>
      <c r="VTR233" s="20"/>
      <c r="VTS233" s="20"/>
      <c r="VTT233" s="20"/>
      <c r="VTU233" s="20"/>
      <c r="VTV233" s="20"/>
      <c r="VTW233" s="20"/>
      <c r="VTX233" s="20"/>
      <c r="VTY233" s="20"/>
      <c r="VTZ233" s="20"/>
      <c r="VUA233" s="20"/>
      <c r="VUB233" s="20"/>
      <c r="VUC233" s="20"/>
      <c r="VUD233" s="20"/>
      <c r="VUE233" s="20"/>
      <c r="VUF233" s="20"/>
      <c r="VUG233" s="20"/>
      <c r="VUH233" s="20"/>
      <c r="VUI233" s="20"/>
      <c r="VUJ233" s="20"/>
      <c r="VUK233" s="20"/>
      <c r="VUL233" s="20"/>
      <c r="VUM233" s="20"/>
      <c r="VUN233" s="20"/>
      <c r="VUO233" s="20"/>
      <c r="VUP233" s="20"/>
      <c r="VUQ233" s="20"/>
      <c r="VUR233" s="20"/>
      <c r="VUS233" s="20"/>
      <c r="VUT233" s="20"/>
      <c r="VUU233" s="20"/>
      <c r="VUV233" s="20"/>
      <c r="VUW233" s="20"/>
      <c r="VUX233" s="20"/>
      <c r="VUY233" s="20"/>
      <c r="VUZ233" s="20"/>
      <c r="VVA233" s="20"/>
      <c r="VVB233" s="20"/>
      <c r="VVC233" s="20"/>
      <c r="VVD233" s="20"/>
      <c r="VVE233" s="20"/>
      <c r="VVF233" s="20"/>
      <c r="VVG233" s="20"/>
      <c r="VVH233" s="20"/>
      <c r="VVI233" s="20"/>
      <c r="VVJ233" s="20"/>
      <c r="VVK233" s="20"/>
      <c r="VVL233" s="20"/>
      <c r="VVM233" s="20"/>
      <c r="VVN233" s="20"/>
      <c r="VVO233" s="20"/>
      <c r="VVP233" s="20"/>
      <c r="VVQ233" s="20"/>
      <c r="VVR233" s="20"/>
      <c r="VVS233" s="20"/>
      <c r="VVT233" s="20"/>
      <c r="VVU233" s="20"/>
      <c r="VVV233" s="20"/>
      <c r="VVW233" s="20"/>
      <c r="VVX233" s="20"/>
      <c r="VVY233" s="20"/>
      <c r="VVZ233" s="20"/>
      <c r="VWA233" s="20"/>
      <c r="VWB233" s="20"/>
      <c r="VWC233" s="20"/>
      <c r="VWD233" s="20"/>
      <c r="VWE233" s="20"/>
      <c r="VWF233" s="20"/>
      <c r="VWG233" s="20"/>
      <c r="VWH233" s="20"/>
      <c r="VWI233" s="20"/>
      <c r="VWJ233" s="20"/>
      <c r="VWK233" s="20"/>
      <c r="VWL233" s="20"/>
      <c r="VWM233" s="20"/>
      <c r="VWN233" s="20"/>
      <c r="VWO233" s="20"/>
      <c r="VWP233" s="20"/>
      <c r="VWQ233" s="20"/>
      <c r="VWR233" s="20"/>
      <c r="VWS233" s="20"/>
      <c r="VWT233" s="20"/>
      <c r="VWU233" s="20"/>
      <c r="VWV233" s="20"/>
      <c r="VWW233" s="20"/>
      <c r="VWX233" s="20"/>
      <c r="VWY233" s="20"/>
      <c r="VWZ233" s="20"/>
      <c r="VXA233" s="20"/>
      <c r="VXB233" s="20"/>
      <c r="VXC233" s="20"/>
      <c r="VXD233" s="20"/>
      <c r="VXE233" s="20"/>
      <c r="VXF233" s="20"/>
      <c r="VXG233" s="20"/>
      <c r="VXH233" s="20"/>
      <c r="VXI233" s="20"/>
      <c r="VXJ233" s="20"/>
      <c r="VXK233" s="20"/>
      <c r="VXL233" s="20"/>
      <c r="VXM233" s="20"/>
      <c r="VXN233" s="20"/>
      <c r="VXO233" s="20"/>
      <c r="VXP233" s="20"/>
      <c r="VXQ233" s="20"/>
      <c r="VXR233" s="20"/>
      <c r="VXS233" s="20"/>
      <c r="VXT233" s="20"/>
      <c r="VXU233" s="20"/>
      <c r="VXV233" s="20"/>
      <c r="VXW233" s="20"/>
      <c r="VXX233" s="20"/>
      <c r="VXY233" s="20"/>
      <c r="VXZ233" s="20"/>
      <c r="VYA233" s="20"/>
      <c r="VYB233" s="20"/>
      <c r="VYC233" s="20"/>
      <c r="VYD233" s="20"/>
      <c r="VYE233" s="20"/>
      <c r="VYF233" s="20"/>
      <c r="VYG233" s="20"/>
      <c r="VYH233" s="20"/>
      <c r="VYI233" s="20"/>
      <c r="VYJ233" s="20"/>
      <c r="VYK233" s="20"/>
      <c r="VYL233" s="20"/>
      <c r="VYM233" s="20"/>
      <c r="VYN233" s="20"/>
      <c r="VYO233" s="20"/>
      <c r="VYP233" s="20"/>
      <c r="VYQ233" s="20"/>
      <c r="VYR233" s="20"/>
      <c r="VYS233" s="20"/>
      <c r="VYT233" s="20"/>
      <c r="VYU233" s="20"/>
      <c r="VYV233" s="20"/>
      <c r="VYW233" s="20"/>
      <c r="VYX233" s="20"/>
      <c r="VYY233" s="20"/>
      <c r="VYZ233" s="20"/>
      <c r="VZA233" s="20"/>
      <c r="VZB233" s="20"/>
      <c r="VZC233" s="20"/>
      <c r="VZD233" s="20"/>
      <c r="VZE233" s="20"/>
      <c r="VZF233" s="20"/>
      <c r="VZG233" s="20"/>
      <c r="VZH233" s="20"/>
      <c r="VZI233" s="20"/>
      <c r="VZJ233" s="20"/>
      <c r="VZK233" s="20"/>
      <c r="VZL233" s="20"/>
      <c r="VZM233" s="20"/>
      <c r="VZN233" s="20"/>
      <c r="VZO233" s="20"/>
      <c r="VZP233" s="20"/>
      <c r="VZQ233" s="20"/>
      <c r="VZR233" s="20"/>
      <c r="VZS233" s="20"/>
      <c r="VZT233" s="20"/>
      <c r="VZU233" s="20"/>
      <c r="VZV233" s="20"/>
      <c r="VZW233" s="20"/>
      <c r="VZX233" s="20"/>
      <c r="VZY233" s="20"/>
      <c r="VZZ233" s="20"/>
      <c r="WAA233" s="20"/>
      <c r="WAB233" s="20"/>
      <c r="WAC233" s="20"/>
      <c r="WAD233" s="20"/>
      <c r="WAE233" s="20"/>
      <c r="WAF233" s="20"/>
      <c r="WAG233" s="20"/>
      <c r="WAH233" s="20"/>
      <c r="WAI233" s="20"/>
      <c r="WAJ233" s="20"/>
      <c r="WAK233" s="20"/>
      <c r="WAL233" s="20"/>
      <c r="WAM233" s="20"/>
      <c r="WAN233" s="20"/>
      <c r="WAO233" s="20"/>
      <c r="WAP233" s="20"/>
      <c r="WAQ233" s="20"/>
      <c r="WAR233" s="20"/>
      <c r="WAS233" s="20"/>
      <c r="WAT233" s="20"/>
      <c r="WAU233" s="20"/>
      <c r="WAV233" s="20"/>
      <c r="WAW233" s="20"/>
      <c r="WAX233" s="20"/>
      <c r="WAY233" s="20"/>
      <c r="WAZ233" s="20"/>
      <c r="WBA233" s="20"/>
      <c r="WBB233" s="20"/>
      <c r="WBC233" s="20"/>
      <c r="WBD233" s="20"/>
      <c r="WBE233" s="20"/>
      <c r="WBF233" s="20"/>
      <c r="WBG233" s="20"/>
      <c r="WBH233" s="20"/>
      <c r="WBI233" s="20"/>
      <c r="WBJ233" s="20"/>
      <c r="WBK233" s="20"/>
      <c r="WBL233" s="20"/>
      <c r="WBM233" s="20"/>
      <c r="WBN233" s="20"/>
      <c r="WBO233" s="20"/>
      <c r="WBP233" s="20"/>
      <c r="WBQ233" s="20"/>
      <c r="WBR233" s="20"/>
      <c r="WBS233" s="20"/>
      <c r="WBT233" s="20"/>
      <c r="WBU233" s="20"/>
      <c r="WBV233" s="20"/>
      <c r="WBW233" s="20"/>
      <c r="WBX233" s="20"/>
      <c r="WBY233" s="20"/>
      <c r="WBZ233" s="20"/>
      <c r="WCA233" s="20"/>
      <c r="WCB233" s="20"/>
      <c r="WCC233" s="20"/>
      <c r="WCD233" s="20"/>
      <c r="WCE233" s="20"/>
      <c r="WCF233" s="20"/>
      <c r="WCG233" s="20"/>
      <c r="WCH233" s="20"/>
      <c r="WCI233" s="20"/>
      <c r="WCJ233" s="20"/>
      <c r="WCK233" s="20"/>
      <c r="WCL233" s="20"/>
      <c r="WCM233" s="20"/>
      <c r="WCN233" s="20"/>
      <c r="WCO233" s="20"/>
      <c r="WCP233" s="20"/>
      <c r="WCQ233" s="20"/>
      <c r="WCR233" s="20"/>
      <c r="WCS233" s="20"/>
      <c r="WCT233" s="20"/>
      <c r="WCU233" s="20"/>
      <c r="WCV233" s="20"/>
      <c r="WCW233" s="20"/>
      <c r="WCX233" s="20"/>
      <c r="WCY233" s="20"/>
      <c r="WCZ233" s="20"/>
      <c r="WDA233" s="20"/>
      <c r="WDB233" s="20"/>
      <c r="WDC233" s="20"/>
      <c r="WDD233" s="20"/>
      <c r="WDE233" s="20"/>
      <c r="WDF233" s="20"/>
      <c r="WDG233" s="20"/>
      <c r="WDH233" s="20"/>
      <c r="WDI233" s="20"/>
      <c r="WDJ233" s="20"/>
      <c r="WDK233" s="20"/>
      <c r="WDL233" s="20"/>
      <c r="WDM233" s="20"/>
      <c r="WDN233" s="20"/>
      <c r="WDO233" s="20"/>
      <c r="WDP233" s="20"/>
      <c r="WDQ233" s="20"/>
      <c r="WDR233" s="20"/>
      <c r="WDS233" s="20"/>
      <c r="WDT233" s="20"/>
      <c r="WDU233" s="20"/>
      <c r="WDV233" s="20"/>
      <c r="WDW233" s="20"/>
      <c r="WDX233" s="20"/>
      <c r="WDY233" s="20"/>
      <c r="WDZ233" s="20"/>
      <c r="WEA233" s="20"/>
      <c r="WEB233" s="20"/>
      <c r="WEC233" s="20"/>
      <c r="WED233" s="20"/>
      <c r="WEE233" s="20"/>
      <c r="WEF233" s="20"/>
      <c r="WEG233" s="20"/>
      <c r="WEH233" s="20"/>
      <c r="WEI233" s="20"/>
      <c r="WEJ233" s="20"/>
      <c r="WEK233" s="20"/>
      <c r="WEL233" s="20"/>
      <c r="WEM233" s="20"/>
      <c r="WEN233" s="20"/>
      <c r="WEO233" s="20"/>
      <c r="WEP233" s="20"/>
      <c r="WEQ233" s="20"/>
      <c r="WER233" s="20"/>
      <c r="WES233" s="20"/>
      <c r="WET233" s="20"/>
      <c r="WEU233" s="20"/>
      <c r="WEV233" s="20"/>
      <c r="WEW233" s="20"/>
      <c r="WEX233" s="20"/>
      <c r="WEY233" s="20"/>
      <c r="WEZ233" s="20"/>
      <c r="WFA233" s="20"/>
      <c r="WFB233" s="20"/>
      <c r="WFC233" s="20"/>
      <c r="WFD233" s="20"/>
      <c r="WFE233" s="20"/>
      <c r="WFF233" s="20"/>
      <c r="WFG233" s="20"/>
      <c r="WFH233" s="20"/>
      <c r="WFI233" s="20"/>
      <c r="WFJ233" s="20"/>
      <c r="WFK233" s="20"/>
      <c r="WFL233" s="20"/>
      <c r="WFM233" s="20"/>
      <c r="WFN233" s="20"/>
      <c r="WFO233" s="20"/>
      <c r="WFP233" s="20"/>
      <c r="WFQ233" s="20"/>
      <c r="WFR233" s="20"/>
      <c r="WFS233" s="20"/>
      <c r="WFT233" s="20"/>
      <c r="WFU233" s="20"/>
      <c r="WFV233" s="20"/>
      <c r="WFW233" s="20"/>
      <c r="WFX233" s="20"/>
      <c r="WFY233" s="20"/>
      <c r="WFZ233" s="20"/>
      <c r="WGA233" s="20"/>
      <c r="WGB233" s="20"/>
      <c r="WGC233" s="20"/>
      <c r="WGD233" s="20"/>
      <c r="WGE233" s="20"/>
      <c r="WGF233" s="20"/>
      <c r="WGG233" s="20"/>
      <c r="WGH233" s="20"/>
      <c r="WGI233" s="20"/>
      <c r="WGJ233" s="20"/>
      <c r="WGK233" s="20"/>
      <c r="WGL233" s="20"/>
      <c r="WGM233" s="20"/>
      <c r="WGN233" s="20"/>
      <c r="WGO233" s="20"/>
      <c r="WGP233" s="20"/>
      <c r="WGQ233" s="20"/>
      <c r="WGR233" s="20"/>
      <c r="WGS233" s="20"/>
      <c r="WGT233" s="20"/>
      <c r="WGU233" s="20"/>
      <c r="WGV233" s="20"/>
      <c r="WGW233" s="20"/>
      <c r="WGX233" s="20"/>
      <c r="WGY233" s="20"/>
      <c r="WGZ233" s="20"/>
      <c r="WHA233" s="20"/>
      <c r="WHB233" s="20"/>
      <c r="WHC233" s="20"/>
      <c r="WHD233" s="20"/>
      <c r="WHE233" s="20"/>
      <c r="WHF233" s="20"/>
      <c r="WHG233" s="20"/>
      <c r="WHH233" s="20"/>
      <c r="WHI233" s="20"/>
      <c r="WHJ233" s="20"/>
      <c r="WHK233" s="20"/>
      <c r="WHL233" s="20"/>
      <c r="WHM233" s="20"/>
      <c r="WHN233" s="20"/>
      <c r="WHO233" s="20"/>
      <c r="WHP233" s="20"/>
      <c r="WHQ233" s="20"/>
      <c r="WHR233" s="20"/>
      <c r="WHS233" s="20"/>
      <c r="WHT233" s="20"/>
      <c r="WHU233" s="20"/>
      <c r="WHV233" s="20"/>
      <c r="WHW233" s="20"/>
      <c r="WHX233" s="20"/>
      <c r="WHY233" s="20"/>
      <c r="WHZ233" s="20"/>
      <c r="WIA233" s="20"/>
      <c r="WIB233" s="20"/>
      <c r="WIC233" s="20"/>
      <c r="WID233" s="20"/>
      <c r="WIE233" s="20"/>
      <c r="WIF233" s="20"/>
      <c r="WIG233" s="20"/>
      <c r="WIH233" s="20"/>
      <c r="WII233" s="20"/>
      <c r="WIJ233" s="20"/>
      <c r="WIK233" s="20"/>
      <c r="WIL233" s="20"/>
      <c r="WIM233" s="20"/>
      <c r="WIN233" s="20"/>
      <c r="WIO233" s="20"/>
      <c r="WIP233" s="20"/>
      <c r="WIQ233" s="20"/>
      <c r="WIR233" s="20"/>
      <c r="WIS233" s="20"/>
      <c r="WIT233" s="20"/>
      <c r="WIU233" s="20"/>
      <c r="WIV233" s="20"/>
      <c r="WIW233" s="20"/>
      <c r="WIX233" s="20"/>
      <c r="WIY233" s="20"/>
      <c r="WIZ233" s="20"/>
      <c r="WJA233" s="20"/>
      <c r="WJB233" s="20"/>
      <c r="WJC233" s="20"/>
      <c r="WJD233" s="20"/>
      <c r="WJE233" s="20"/>
      <c r="WJF233" s="20"/>
      <c r="WJG233" s="20"/>
      <c r="WJH233" s="20"/>
      <c r="WJI233" s="20"/>
      <c r="WJJ233" s="20"/>
      <c r="WJK233" s="20"/>
      <c r="WJL233" s="20"/>
      <c r="WJM233" s="20"/>
      <c r="WJN233" s="20"/>
      <c r="WJO233" s="20"/>
      <c r="WJP233" s="20"/>
      <c r="WJQ233" s="20"/>
      <c r="WJR233" s="20"/>
      <c r="WJS233" s="20"/>
      <c r="WJT233" s="20"/>
      <c r="WJU233" s="20"/>
      <c r="WJV233" s="20"/>
      <c r="WJW233" s="20"/>
      <c r="WJX233" s="20"/>
      <c r="WJY233" s="20"/>
      <c r="WJZ233" s="20"/>
      <c r="WKA233" s="20"/>
      <c r="WKB233" s="20"/>
      <c r="WKC233" s="20"/>
      <c r="WKD233" s="20"/>
      <c r="WKE233" s="20"/>
      <c r="WKF233" s="20"/>
      <c r="WKG233" s="20"/>
      <c r="WKH233" s="20"/>
      <c r="WKI233" s="20"/>
      <c r="WKJ233" s="20"/>
      <c r="WKK233" s="20"/>
      <c r="WKL233" s="20"/>
      <c r="WKM233" s="20"/>
      <c r="WKN233" s="20"/>
      <c r="WKO233" s="20"/>
      <c r="WKP233" s="20"/>
      <c r="WKQ233" s="20"/>
      <c r="WKR233" s="20"/>
      <c r="WKS233" s="20"/>
      <c r="WKT233" s="20"/>
      <c r="WKU233" s="20"/>
      <c r="WKV233" s="20"/>
      <c r="WKW233" s="20"/>
      <c r="WKX233" s="20"/>
      <c r="WKY233" s="20"/>
      <c r="WKZ233" s="20"/>
      <c r="WLA233" s="20"/>
      <c r="WLB233" s="20"/>
      <c r="WLC233" s="20"/>
      <c r="WLD233" s="20"/>
      <c r="WLE233" s="20"/>
      <c r="WLF233" s="20"/>
      <c r="WLG233" s="20"/>
      <c r="WLH233" s="20"/>
      <c r="WLI233" s="20"/>
      <c r="WLJ233" s="20"/>
      <c r="WLK233" s="20"/>
      <c r="WLL233" s="20"/>
      <c r="WLM233" s="20"/>
      <c r="WLN233" s="20"/>
      <c r="WLO233" s="20"/>
      <c r="WLP233" s="20"/>
      <c r="WLQ233" s="20"/>
      <c r="WLR233" s="20"/>
      <c r="WLS233" s="20"/>
      <c r="WLT233" s="20"/>
      <c r="WLU233" s="20"/>
      <c r="WLV233" s="20"/>
      <c r="WLW233" s="20"/>
      <c r="WLX233" s="20"/>
      <c r="WLY233" s="20"/>
      <c r="WLZ233" s="20"/>
      <c r="WMA233" s="20"/>
      <c r="WMB233" s="20"/>
      <c r="WMC233" s="20"/>
      <c r="WMD233" s="20"/>
      <c r="WME233" s="20"/>
      <c r="WMF233" s="20"/>
      <c r="WMG233" s="20"/>
      <c r="WMH233" s="20"/>
      <c r="WMI233" s="20"/>
      <c r="WMJ233" s="20"/>
      <c r="WMK233" s="20"/>
      <c r="WML233" s="20"/>
      <c r="WMM233" s="20"/>
      <c r="WMN233" s="20"/>
      <c r="WMO233" s="20"/>
      <c r="WMP233" s="20"/>
      <c r="WMQ233" s="20"/>
      <c r="WMR233" s="20"/>
      <c r="WMS233" s="20"/>
      <c r="WMT233" s="20"/>
      <c r="WMU233" s="20"/>
      <c r="WMV233" s="20"/>
      <c r="WMW233" s="20"/>
      <c r="WMX233" s="20"/>
      <c r="WMY233" s="20"/>
      <c r="WMZ233" s="20"/>
      <c r="WNA233" s="20"/>
      <c r="WNB233" s="20"/>
      <c r="WNC233" s="20"/>
      <c r="WND233" s="20"/>
      <c r="WNE233" s="20"/>
      <c r="WNF233" s="20"/>
      <c r="WNG233" s="20"/>
      <c r="WNH233" s="20"/>
      <c r="WNI233" s="20"/>
      <c r="WNJ233" s="20"/>
      <c r="WNK233" s="20"/>
      <c r="WNL233" s="20"/>
      <c r="WNM233" s="20"/>
      <c r="WNN233" s="20"/>
      <c r="WNO233" s="20"/>
      <c r="WNP233" s="20"/>
      <c r="WNQ233" s="20"/>
      <c r="WNR233" s="20"/>
      <c r="WNS233" s="20"/>
      <c r="WNT233" s="20"/>
      <c r="WNU233" s="20"/>
      <c r="WNV233" s="20"/>
      <c r="WNW233" s="20"/>
      <c r="WNX233" s="20"/>
      <c r="WNY233" s="20"/>
      <c r="WNZ233" s="20"/>
      <c r="WOA233" s="20"/>
      <c r="WOB233" s="20"/>
      <c r="WOC233" s="20"/>
      <c r="WOD233" s="20"/>
      <c r="WOE233" s="20"/>
      <c r="WOF233" s="20"/>
      <c r="WOG233" s="20"/>
      <c r="WOH233" s="20"/>
      <c r="WOI233" s="20"/>
      <c r="WOJ233" s="20"/>
      <c r="WOK233" s="20"/>
      <c r="WOL233" s="20"/>
      <c r="WOM233" s="20"/>
      <c r="WON233" s="20"/>
      <c r="WOO233" s="20"/>
      <c r="WOP233" s="20"/>
      <c r="WOQ233" s="20"/>
      <c r="WOR233" s="20"/>
      <c r="WOS233" s="20"/>
      <c r="WOT233" s="20"/>
      <c r="WOU233" s="20"/>
      <c r="WOV233" s="20"/>
      <c r="WOW233" s="20"/>
      <c r="WOX233" s="20"/>
      <c r="WOY233" s="20"/>
      <c r="WOZ233" s="20"/>
      <c r="WPA233" s="20"/>
      <c r="WPB233" s="20"/>
      <c r="WPC233" s="20"/>
      <c r="WPD233" s="20"/>
      <c r="WPE233" s="20"/>
      <c r="WPF233" s="20"/>
      <c r="WPG233" s="20"/>
      <c r="WPH233" s="20"/>
      <c r="WPI233" s="20"/>
      <c r="WPJ233" s="20"/>
      <c r="WPK233" s="20"/>
      <c r="WPL233" s="20"/>
      <c r="WPM233" s="20"/>
      <c r="WPN233" s="20"/>
      <c r="WPO233" s="20"/>
      <c r="WPP233" s="20"/>
      <c r="WPQ233" s="20"/>
      <c r="WPR233" s="20"/>
      <c r="WPS233" s="20"/>
      <c r="WPT233" s="20"/>
      <c r="WPU233" s="20"/>
      <c r="WPV233" s="20"/>
      <c r="WPW233" s="20"/>
      <c r="WPX233" s="20"/>
      <c r="WPY233" s="20"/>
      <c r="WPZ233" s="20"/>
      <c r="WQA233" s="20"/>
      <c r="WQB233" s="20"/>
      <c r="WQC233" s="20"/>
      <c r="WQD233" s="20"/>
      <c r="WQE233" s="20"/>
      <c r="WQF233" s="20"/>
      <c r="WQG233" s="20"/>
      <c r="WQH233" s="20"/>
      <c r="WQI233" s="20"/>
      <c r="WQJ233" s="20"/>
      <c r="WQK233" s="20"/>
      <c r="WQL233" s="20"/>
      <c r="WQM233" s="20"/>
      <c r="WQN233" s="20"/>
      <c r="WQO233" s="20"/>
      <c r="WQP233" s="20"/>
      <c r="WQQ233" s="20"/>
      <c r="WQR233" s="20"/>
      <c r="WQS233" s="20"/>
      <c r="WQT233" s="20"/>
      <c r="WQU233" s="20"/>
      <c r="WQV233" s="20"/>
      <c r="WQW233" s="20"/>
      <c r="WQX233" s="20"/>
      <c r="WQY233" s="20"/>
      <c r="WQZ233" s="20"/>
      <c r="WRA233" s="20"/>
      <c r="WRB233" s="20"/>
      <c r="WRC233" s="20"/>
      <c r="WRD233" s="20"/>
      <c r="WRE233" s="20"/>
      <c r="WRF233" s="20"/>
      <c r="WRG233" s="20"/>
      <c r="WRH233" s="20"/>
      <c r="WRI233" s="20"/>
      <c r="WRJ233" s="20"/>
      <c r="WRK233" s="20"/>
      <c r="WRL233" s="20"/>
      <c r="WRM233" s="20"/>
      <c r="WRN233" s="20"/>
      <c r="WRO233" s="20"/>
      <c r="WRP233" s="20"/>
      <c r="WRQ233" s="20"/>
      <c r="WRR233" s="20"/>
      <c r="WRS233" s="20"/>
      <c r="WRT233" s="20"/>
      <c r="WRU233" s="20"/>
      <c r="WRV233" s="20"/>
      <c r="WRW233" s="20"/>
      <c r="WRX233" s="20"/>
      <c r="WRY233" s="20"/>
      <c r="WRZ233" s="20"/>
      <c r="WSA233" s="20"/>
      <c r="WSB233" s="20"/>
      <c r="WSC233" s="20"/>
      <c r="WSD233" s="20"/>
      <c r="WSE233" s="20"/>
      <c r="WSF233" s="20"/>
      <c r="WSG233" s="20"/>
      <c r="WSH233" s="20"/>
      <c r="WSI233" s="20"/>
      <c r="WSJ233" s="20"/>
      <c r="WSK233" s="20"/>
      <c r="WSL233" s="20"/>
      <c r="WSM233" s="20"/>
      <c r="WSN233" s="20"/>
      <c r="WSO233" s="20"/>
      <c r="WSP233" s="20"/>
      <c r="WSQ233" s="20"/>
      <c r="WSR233" s="20"/>
      <c r="WSS233" s="20"/>
      <c r="WST233" s="20"/>
      <c r="WSU233" s="20"/>
      <c r="WSV233" s="20"/>
      <c r="WSW233" s="20"/>
      <c r="WSX233" s="20"/>
      <c r="WSY233" s="20"/>
      <c r="WSZ233" s="20"/>
      <c r="WTA233" s="20"/>
      <c r="WTB233" s="20"/>
      <c r="WTC233" s="20"/>
      <c r="WTD233" s="20"/>
      <c r="WTE233" s="20"/>
      <c r="WTF233" s="20"/>
      <c r="WTG233" s="20"/>
      <c r="WTH233" s="20"/>
      <c r="WTI233" s="20"/>
      <c r="WTJ233" s="20"/>
      <c r="WTK233" s="20"/>
      <c r="WTL233" s="20"/>
      <c r="WTM233" s="20"/>
      <c r="WTN233" s="20"/>
      <c r="WTO233" s="20"/>
      <c r="WTP233" s="20"/>
      <c r="WTQ233" s="20"/>
      <c r="WTR233" s="20"/>
      <c r="WTS233" s="20"/>
      <c r="WTT233" s="20"/>
      <c r="WTU233" s="20"/>
      <c r="WTV233" s="20"/>
      <c r="WTW233" s="20"/>
      <c r="WTX233" s="20"/>
      <c r="WTY233" s="20"/>
      <c r="WTZ233" s="20"/>
      <c r="WUA233" s="20"/>
      <c r="WUB233" s="20"/>
      <c r="WUC233" s="20"/>
      <c r="WUD233" s="20"/>
      <c r="WUE233" s="20"/>
      <c r="WUF233" s="20"/>
      <c r="WUG233" s="20"/>
      <c r="WUH233" s="20"/>
      <c r="WUI233" s="20"/>
      <c r="WUJ233" s="20"/>
      <c r="WUK233" s="20"/>
      <c r="WUL233" s="20"/>
      <c r="WUM233" s="20"/>
      <c r="WUN233" s="20"/>
      <c r="WUO233" s="20"/>
      <c r="WUP233" s="20"/>
      <c r="WUQ233" s="20"/>
      <c r="WUR233" s="20"/>
      <c r="WUS233" s="20"/>
      <c r="WUT233" s="20"/>
      <c r="WUU233" s="20"/>
      <c r="WUV233" s="20"/>
      <c r="WUW233" s="20"/>
      <c r="WUX233" s="20"/>
      <c r="WUY233" s="20"/>
      <c r="WUZ233" s="20"/>
      <c r="WVA233" s="20"/>
      <c r="WVB233" s="20"/>
      <c r="WVC233" s="20"/>
      <c r="WVD233" s="20"/>
      <c r="WVE233" s="20"/>
      <c r="WVF233" s="20"/>
      <c r="WVG233" s="20"/>
      <c r="WVH233" s="20"/>
      <c r="WVI233" s="20"/>
      <c r="WVJ233" s="20"/>
      <c r="WVK233" s="20"/>
      <c r="WVL233" s="20"/>
      <c r="WVM233" s="20"/>
      <c r="WVN233" s="20"/>
      <c r="WVO233" s="20"/>
      <c r="WVP233" s="20"/>
      <c r="WVQ233" s="20"/>
      <c r="WVR233" s="20"/>
      <c r="WVS233" s="20"/>
      <c r="WVT233" s="20"/>
      <c r="WVU233" s="20"/>
      <c r="WVV233" s="20"/>
      <c r="WVW233" s="20"/>
      <c r="WVX233" s="20"/>
      <c r="WVY233" s="20"/>
      <c r="WVZ233" s="20"/>
      <c r="WWA233" s="20"/>
      <c r="WWB233" s="20"/>
      <c r="WWC233" s="20"/>
      <c r="WWD233" s="20"/>
      <c r="WWE233" s="20"/>
      <c r="WWF233" s="20"/>
      <c r="WWG233" s="20"/>
      <c r="WWH233" s="20"/>
      <c r="WWI233" s="20"/>
      <c r="WWJ233" s="20"/>
      <c r="WWK233" s="20"/>
      <c r="WWL233" s="20"/>
      <c r="WWM233" s="20"/>
      <c r="WWN233" s="20"/>
      <c r="WWO233" s="20"/>
      <c r="WWP233" s="20"/>
      <c r="WWQ233" s="20"/>
      <c r="WWR233" s="20"/>
      <c r="WWS233" s="20"/>
      <c r="WWT233" s="20"/>
      <c r="WWU233" s="20"/>
      <c r="WWV233" s="20"/>
      <c r="WWW233" s="20"/>
      <c r="WWX233" s="20"/>
      <c r="WWY233" s="20"/>
      <c r="WWZ233" s="20"/>
      <c r="WXA233" s="20"/>
      <c r="WXB233" s="20"/>
      <c r="WXC233" s="20"/>
      <c r="WXD233" s="20"/>
      <c r="WXE233" s="20"/>
      <c r="WXF233" s="20"/>
      <c r="WXG233" s="20"/>
      <c r="WXH233" s="20"/>
      <c r="WXI233" s="20"/>
      <c r="WXJ233" s="20"/>
      <c r="WXK233" s="20"/>
      <c r="WXL233" s="20"/>
      <c r="WXM233" s="20"/>
      <c r="WXN233" s="20"/>
      <c r="WXO233" s="20"/>
      <c r="WXP233" s="20"/>
      <c r="WXQ233" s="20"/>
      <c r="WXR233" s="20"/>
      <c r="WXS233" s="20"/>
      <c r="WXT233" s="20"/>
      <c r="WXU233" s="20"/>
      <c r="WXV233" s="20"/>
      <c r="WXW233" s="20"/>
      <c r="WXX233" s="20"/>
      <c r="WXY233" s="20"/>
      <c r="WXZ233" s="20"/>
      <c r="WYA233" s="20"/>
      <c r="WYB233" s="20"/>
      <c r="WYC233" s="20"/>
      <c r="WYD233" s="20"/>
      <c r="WYE233" s="20"/>
      <c r="WYF233" s="20"/>
      <c r="WYG233" s="20"/>
      <c r="WYH233" s="20"/>
      <c r="WYI233" s="20"/>
      <c r="WYJ233" s="20"/>
      <c r="WYK233" s="20"/>
      <c r="WYL233" s="20"/>
      <c r="WYM233" s="20"/>
      <c r="WYN233" s="20"/>
      <c r="WYO233" s="20"/>
      <c r="WYP233" s="20"/>
      <c r="WYQ233" s="20"/>
      <c r="WYR233" s="20"/>
      <c r="WYS233" s="20"/>
      <c r="WYT233" s="20"/>
      <c r="WYU233" s="20"/>
      <c r="WYV233" s="20"/>
      <c r="WYW233" s="20"/>
      <c r="WYX233" s="20"/>
      <c r="WYY233" s="20"/>
      <c r="WYZ233" s="20"/>
      <c r="WZA233" s="20"/>
      <c r="WZB233" s="20"/>
      <c r="WZC233" s="20"/>
      <c r="WZD233" s="20"/>
      <c r="WZE233" s="20"/>
      <c r="WZF233" s="20"/>
      <c r="WZG233" s="20"/>
      <c r="WZH233" s="20"/>
      <c r="WZI233" s="20"/>
      <c r="WZJ233" s="20"/>
      <c r="WZK233" s="20"/>
      <c r="WZL233" s="20"/>
      <c r="WZM233" s="20"/>
      <c r="WZN233" s="20"/>
      <c r="WZO233" s="20"/>
      <c r="WZP233" s="20"/>
      <c r="WZQ233" s="20"/>
      <c r="WZR233" s="20"/>
      <c r="WZS233" s="20"/>
      <c r="WZT233" s="20"/>
      <c r="WZU233" s="20"/>
      <c r="WZV233" s="20"/>
      <c r="WZW233" s="20"/>
      <c r="WZX233" s="20"/>
      <c r="WZY233" s="20"/>
      <c r="WZZ233" s="20"/>
      <c r="XAA233" s="20"/>
      <c r="XAB233" s="20"/>
      <c r="XAC233" s="20"/>
      <c r="XAD233" s="20"/>
      <c r="XAE233" s="20"/>
      <c r="XAF233" s="20"/>
      <c r="XAG233" s="20"/>
      <c r="XAH233" s="20"/>
      <c r="XAI233" s="20"/>
      <c r="XAJ233" s="20"/>
      <c r="XAK233" s="20"/>
      <c r="XAL233" s="20"/>
      <c r="XAM233" s="20"/>
      <c r="XAN233" s="20"/>
      <c r="XAO233" s="20"/>
      <c r="XAP233" s="20"/>
      <c r="XAQ233" s="20"/>
      <c r="XAR233" s="20"/>
      <c r="XAS233" s="20"/>
      <c r="XAT233" s="20"/>
      <c r="XAU233" s="20"/>
      <c r="XAV233" s="20"/>
      <c r="XAW233" s="20"/>
      <c r="XAX233" s="20"/>
      <c r="XAY233" s="20"/>
      <c r="XAZ233" s="20"/>
      <c r="XBA233" s="20"/>
      <c r="XBB233" s="20"/>
      <c r="XBC233" s="20"/>
      <c r="XBD233" s="20"/>
      <c r="XBE233" s="20"/>
      <c r="XBF233" s="20"/>
      <c r="XBG233" s="20"/>
      <c r="XBH233" s="20"/>
      <c r="XBI233" s="20"/>
      <c r="XBJ233" s="20"/>
      <c r="XBK233" s="20"/>
      <c r="XBL233" s="20"/>
      <c r="XBM233" s="20"/>
      <c r="XBN233" s="20"/>
      <c r="XBO233" s="20"/>
      <c r="XBP233" s="20"/>
      <c r="XBQ233" s="20"/>
      <c r="XBR233" s="20"/>
      <c r="XBS233" s="20"/>
      <c r="XBT233" s="20"/>
      <c r="XBU233" s="20"/>
      <c r="XBV233" s="20"/>
      <c r="XBW233" s="20"/>
      <c r="XBX233" s="20"/>
      <c r="XBY233" s="20"/>
      <c r="XBZ233" s="20"/>
      <c r="XCA233" s="20"/>
      <c r="XCB233" s="20"/>
      <c r="XCC233" s="20"/>
      <c r="XCD233" s="20"/>
      <c r="XCE233" s="20"/>
      <c r="XCF233" s="20"/>
      <c r="XCG233" s="20"/>
      <c r="XCH233" s="20"/>
      <c r="XCI233" s="20"/>
      <c r="XCJ233" s="20"/>
      <c r="XCK233" s="20"/>
      <c r="XCL233" s="20"/>
      <c r="XCM233" s="20"/>
      <c r="XCN233" s="20"/>
      <c r="XCO233" s="20"/>
      <c r="XCP233" s="20"/>
      <c r="XCQ233" s="20"/>
      <c r="XCR233" s="20"/>
      <c r="XCS233" s="20"/>
      <c r="XCT233" s="20"/>
      <c r="XCU233" s="20"/>
      <c r="XCV233" s="20"/>
      <c r="XCW233" s="20"/>
      <c r="XCX233" s="20"/>
      <c r="XCY233" s="20"/>
      <c r="XCZ233" s="20"/>
      <c r="XDA233" s="20"/>
      <c r="XDB233" s="20"/>
      <c r="XDC233" s="20"/>
      <c r="XDD233" s="20"/>
      <c r="XDE233" s="20"/>
      <c r="XDF233" s="20"/>
      <c r="XDG233" s="20"/>
      <c r="XDH233" s="20"/>
      <c r="XDI233" s="20"/>
      <c r="XDJ233" s="20"/>
      <c r="XDK233" s="20"/>
      <c r="XDL233" s="20"/>
      <c r="XDM233" s="20"/>
      <c r="XDN233" s="20"/>
      <c r="XDO233" s="20"/>
      <c r="XDP233" s="20"/>
      <c r="XDQ233" s="20"/>
      <c r="XDR233" s="20"/>
      <c r="XDS233" s="20"/>
      <c r="XDT233" s="20"/>
      <c r="XDU233" s="20"/>
      <c r="XDV233" s="20"/>
      <c r="XDW233" s="20"/>
      <c r="XDX233" s="20"/>
      <c r="XDY233" s="20"/>
      <c r="XDZ233" s="20"/>
      <c r="XEA233" s="20"/>
      <c r="XEB233" s="20"/>
      <c r="XEC233" s="20"/>
      <c r="XED233" s="20"/>
      <c r="XEE233" s="20"/>
      <c r="XEF233" s="20"/>
      <c r="XEG233" s="20"/>
      <c r="XEH233" s="20"/>
      <c r="XEI233" s="20"/>
      <c r="XEJ233" s="20"/>
      <c r="XEK233" s="20"/>
      <c r="XEL233" s="20"/>
      <c r="XEM233" s="20"/>
      <c r="XEN233" s="20"/>
      <c r="XEO233" s="20"/>
      <c r="XEP233" s="20"/>
      <c r="XEQ233" s="20"/>
      <c r="XER233" s="20"/>
      <c r="XES233" s="20"/>
      <c r="XET233" s="20"/>
      <c r="XEU233" s="20"/>
      <c r="XEV233" s="20"/>
      <c r="XEW233" s="20"/>
      <c r="XEX233" s="20"/>
      <c r="XEY233" s="20"/>
      <c r="XEZ233" s="20"/>
      <c r="XFA233" s="20"/>
      <c r="XFB233" s="20"/>
      <c r="XFC233" s="20"/>
      <c r="XFD233" s="20"/>
    </row>
    <row r="234" spans="1:16384" x14ac:dyDescent="0.25">
      <c r="A234" s="16" t="s">
        <v>39</v>
      </c>
      <c r="B234" s="16" t="s">
        <v>1164</v>
      </c>
      <c r="C234" s="35" t="s">
        <v>1547</v>
      </c>
      <c r="D234" s="35" t="s">
        <v>349</v>
      </c>
      <c r="E234" s="14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 t="s">
        <v>1125</v>
      </c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45">
        <v>4</v>
      </c>
      <c r="AC234" s="23"/>
      <c r="AD234" s="45">
        <v>25.897648</v>
      </c>
      <c r="AE234" s="45">
        <v>76.64349</v>
      </c>
      <c r="AF234" s="29"/>
      <c r="AG234" s="29"/>
      <c r="AH234" s="29"/>
      <c r="AI234" s="29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20"/>
      <c r="KY234" s="20"/>
      <c r="KZ234" s="20"/>
      <c r="LA234" s="20"/>
      <c r="LB234" s="20"/>
      <c r="LC234" s="20"/>
      <c r="LD234" s="20"/>
      <c r="LE234" s="20"/>
      <c r="LF234" s="20"/>
      <c r="LG234" s="20"/>
      <c r="LH234" s="20"/>
      <c r="LI234" s="20"/>
      <c r="LJ234" s="20"/>
      <c r="LK234" s="20"/>
      <c r="LL234" s="20"/>
      <c r="LM234" s="20"/>
      <c r="LN234" s="20"/>
      <c r="LO234" s="20"/>
      <c r="LP234" s="20"/>
      <c r="LQ234" s="20"/>
      <c r="LR234" s="20"/>
      <c r="LS234" s="20"/>
      <c r="LT234" s="20"/>
      <c r="LU234" s="20"/>
      <c r="LV234" s="20"/>
      <c r="LW234" s="20"/>
      <c r="LX234" s="20"/>
      <c r="LY234" s="20"/>
      <c r="LZ234" s="20"/>
      <c r="MA234" s="20"/>
      <c r="MB234" s="20"/>
      <c r="MC234" s="20"/>
      <c r="MD234" s="20"/>
      <c r="ME234" s="20"/>
      <c r="MF234" s="20"/>
      <c r="MG234" s="20"/>
      <c r="MH234" s="20"/>
      <c r="MI234" s="20"/>
      <c r="MJ234" s="20"/>
      <c r="MK234" s="20"/>
      <c r="ML234" s="20"/>
      <c r="MM234" s="20"/>
      <c r="MN234" s="20"/>
      <c r="MO234" s="20"/>
      <c r="MP234" s="20"/>
      <c r="MQ234" s="20"/>
      <c r="MR234" s="20"/>
      <c r="MS234" s="20"/>
      <c r="MT234" s="20"/>
      <c r="MU234" s="20"/>
      <c r="MV234" s="20"/>
      <c r="MW234" s="20"/>
      <c r="MX234" s="20"/>
      <c r="MY234" s="20"/>
      <c r="MZ234" s="20"/>
      <c r="NA234" s="20"/>
      <c r="NB234" s="20"/>
      <c r="NC234" s="20"/>
      <c r="ND234" s="20"/>
      <c r="NE234" s="20"/>
      <c r="NF234" s="20"/>
      <c r="NG234" s="20"/>
      <c r="NH234" s="20"/>
      <c r="NI234" s="20"/>
      <c r="NJ234" s="20"/>
      <c r="NK234" s="20"/>
      <c r="NL234" s="20"/>
      <c r="NM234" s="20"/>
      <c r="NN234" s="20"/>
      <c r="NO234" s="20"/>
      <c r="NP234" s="20"/>
      <c r="NQ234" s="20"/>
      <c r="NR234" s="20"/>
      <c r="NS234" s="20"/>
      <c r="NT234" s="20"/>
      <c r="NU234" s="20"/>
      <c r="NV234" s="20"/>
      <c r="NW234" s="20"/>
      <c r="NX234" s="20"/>
      <c r="NY234" s="20"/>
      <c r="NZ234" s="20"/>
      <c r="OA234" s="20"/>
      <c r="OB234" s="20"/>
      <c r="OC234" s="20"/>
      <c r="OD234" s="20"/>
      <c r="OE234" s="20"/>
      <c r="OF234" s="20"/>
      <c r="OG234" s="20"/>
      <c r="OH234" s="20"/>
      <c r="OI234" s="20"/>
      <c r="OJ234" s="20"/>
      <c r="OK234" s="20"/>
      <c r="OL234" s="20"/>
      <c r="OM234" s="20"/>
      <c r="ON234" s="20"/>
      <c r="OO234" s="20"/>
      <c r="OP234" s="20"/>
      <c r="OQ234" s="20"/>
      <c r="OR234" s="20"/>
      <c r="OS234" s="20"/>
      <c r="OT234" s="20"/>
      <c r="OU234" s="20"/>
      <c r="OV234" s="20"/>
      <c r="OW234" s="20"/>
      <c r="OX234" s="20"/>
      <c r="OY234" s="20"/>
      <c r="OZ234" s="20"/>
      <c r="PA234" s="20"/>
      <c r="PB234" s="20"/>
      <c r="PC234" s="20"/>
      <c r="PD234" s="20"/>
      <c r="PE234" s="20"/>
      <c r="PF234" s="20"/>
      <c r="PG234" s="20"/>
      <c r="PH234" s="20"/>
      <c r="PI234" s="20"/>
      <c r="PJ234" s="20"/>
      <c r="PK234" s="20"/>
      <c r="PL234" s="20"/>
      <c r="PM234" s="20"/>
      <c r="PN234" s="20"/>
      <c r="PO234" s="20"/>
      <c r="PP234" s="20"/>
      <c r="PQ234" s="20"/>
      <c r="PR234" s="20"/>
      <c r="PS234" s="20"/>
      <c r="PT234" s="20"/>
      <c r="PU234" s="20"/>
      <c r="PV234" s="20"/>
      <c r="PW234" s="20"/>
      <c r="PX234" s="20"/>
      <c r="PY234" s="20"/>
      <c r="PZ234" s="20"/>
      <c r="QA234" s="20"/>
      <c r="QB234" s="20"/>
      <c r="QC234" s="20"/>
      <c r="QD234" s="20"/>
      <c r="QE234" s="20"/>
      <c r="QF234" s="20"/>
      <c r="QG234" s="20"/>
      <c r="QH234" s="20"/>
      <c r="QI234" s="20"/>
      <c r="QJ234" s="20"/>
      <c r="QK234" s="20"/>
      <c r="QL234" s="20"/>
      <c r="QM234" s="20"/>
      <c r="QN234" s="20"/>
      <c r="QO234" s="20"/>
      <c r="QP234" s="20"/>
      <c r="QQ234" s="20"/>
      <c r="QR234" s="20"/>
      <c r="QS234" s="20"/>
      <c r="QT234" s="20"/>
      <c r="QU234" s="20"/>
      <c r="QV234" s="20"/>
      <c r="QW234" s="20"/>
      <c r="QX234" s="20"/>
      <c r="QY234" s="20"/>
      <c r="QZ234" s="20"/>
      <c r="RA234" s="20"/>
      <c r="RB234" s="20"/>
      <c r="RC234" s="20"/>
      <c r="RD234" s="20"/>
      <c r="RE234" s="20"/>
      <c r="RF234" s="20"/>
      <c r="RG234" s="20"/>
      <c r="RH234" s="20"/>
      <c r="RI234" s="20"/>
      <c r="RJ234" s="20"/>
      <c r="RK234" s="20"/>
      <c r="RL234" s="20"/>
      <c r="RM234" s="20"/>
      <c r="RN234" s="20"/>
      <c r="RO234" s="20"/>
      <c r="RP234" s="20"/>
      <c r="RQ234" s="20"/>
      <c r="RR234" s="20"/>
      <c r="RS234" s="20"/>
      <c r="RT234" s="20"/>
      <c r="RU234" s="20"/>
      <c r="RV234" s="20"/>
      <c r="RW234" s="20"/>
      <c r="RX234" s="20"/>
      <c r="RY234" s="20"/>
      <c r="RZ234" s="20"/>
      <c r="SA234" s="20"/>
      <c r="SB234" s="20"/>
      <c r="SC234" s="20"/>
      <c r="SD234" s="20"/>
      <c r="SE234" s="20"/>
      <c r="SF234" s="20"/>
      <c r="SG234" s="20"/>
      <c r="SH234" s="20"/>
      <c r="SI234" s="20"/>
      <c r="SJ234" s="20"/>
      <c r="SK234" s="20"/>
      <c r="SL234" s="20"/>
      <c r="SM234" s="20"/>
      <c r="SN234" s="20"/>
      <c r="SO234" s="20"/>
      <c r="SP234" s="20"/>
      <c r="SQ234" s="20"/>
      <c r="SR234" s="20"/>
      <c r="SS234" s="20"/>
      <c r="ST234" s="20"/>
      <c r="SU234" s="20"/>
      <c r="SV234" s="20"/>
      <c r="SW234" s="20"/>
      <c r="SX234" s="20"/>
      <c r="SY234" s="20"/>
      <c r="SZ234" s="20"/>
      <c r="TA234" s="20"/>
      <c r="TB234" s="20"/>
      <c r="TC234" s="20"/>
      <c r="TD234" s="20"/>
      <c r="TE234" s="20"/>
      <c r="TF234" s="20"/>
      <c r="TG234" s="20"/>
      <c r="TH234" s="20"/>
      <c r="TI234" s="20"/>
      <c r="TJ234" s="20"/>
      <c r="TK234" s="20"/>
      <c r="TL234" s="20"/>
      <c r="TM234" s="20"/>
      <c r="TN234" s="20"/>
      <c r="TO234" s="20"/>
      <c r="TP234" s="20"/>
      <c r="TQ234" s="20"/>
      <c r="TR234" s="20"/>
      <c r="TS234" s="20"/>
      <c r="TT234" s="20"/>
      <c r="TU234" s="20"/>
      <c r="TV234" s="20"/>
      <c r="TW234" s="20"/>
      <c r="TX234" s="20"/>
      <c r="TY234" s="20"/>
      <c r="TZ234" s="20"/>
      <c r="UA234" s="20"/>
      <c r="UB234" s="20"/>
      <c r="UC234" s="20"/>
      <c r="UD234" s="20"/>
      <c r="UE234" s="20"/>
      <c r="UF234" s="20"/>
      <c r="UG234" s="20"/>
      <c r="UH234" s="20"/>
      <c r="UI234" s="20"/>
      <c r="UJ234" s="20"/>
      <c r="UK234" s="20"/>
      <c r="UL234" s="20"/>
      <c r="UM234" s="20"/>
      <c r="UN234" s="20"/>
      <c r="UO234" s="20"/>
      <c r="UP234" s="20"/>
      <c r="UQ234" s="20"/>
      <c r="UR234" s="20"/>
      <c r="US234" s="20"/>
      <c r="UT234" s="20"/>
      <c r="UU234" s="20"/>
      <c r="UV234" s="20"/>
      <c r="UW234" s="20"/>
      <c r="UX234" s="20"/>
      <c r="UY234" s="20"/>
      <c r="UZ234" s="20"/>
      <c r="VA234" s="20"/>
      <c r="VB234" s="20"/>
      <c r="VC234" s="20"/>
      <c r="VD234" s="20"/>
      <c r="VE234" s="20"/>
      <c r="VF234" s="20"/>
      <c r="VG234" s="20"/>
      <c r="VH234" s="20"/>
      <c r="VI234" s="20"/>
      <c r="VJ234" s="20"/>
      <c r="VK234" s="20"/>
      <c r="VL234" s="20"/>
      <c r="VM234" s="20"/>
      <c r="VN234" s="20"/>
      <c r="VO234" s="20"/>
      <c r="VP234" s="20"/>
      <c r="VQ234" s="20"/>
      <c r="VR234" s="20"/>
      <c r="VS234" s="20"/>
      <c r="VT234" s="20"/>
      <c r="VU234" s="20"/>
      <c r="VV234" s="20"/>
      <c r="VW234" s="20"/>
      <c r="VX234" s="20"/>
      <c r="VY234" s="20"/>
      <c r="VZ234" s="20"/>
      <c r="WA234" s="20"/>
      <c r="WB234" s="20"/>
      <c r="WC234" s="20"/>
      <c r="WD234" s="20"/>
      <c r="WE234" s="20"/>
      <c r="WF234" s="20"/>
      <c r="WG234" s="20"/>
      <c r="WH234" s="20"/>
      <c r="WI234" s="20"/>
      <c r="WJ234" s="20"/>
      <c r="WK234" s="20"/>
      <c r="WL234" s="20"/>
      <c r="WM234" s="20"/>
      <c r="WN234" s="20"/>
      <c r="WO234" s="20"/>
      <c r="WP234" s="20"/>
      <c r="WQ234" s="20"/>
      <c r="WR234" s="20"/>
      <c r="WS234" s="20"/>
      <c r="WT234" s="20"/>
      <c r="WU234" s="20"/>
      <c r="WV234" s="20"/>
      <c r="WW234" s="20"/>
      <c r="WX234" s="20"/>
      <c r="WY234" s="20"/>
      <c r="WZ234" s="20"/>
      <c r="XA234" s="20"/>
      <c r="XB234" s="20"/>
      <c r="XC234" s="20"/>
      <c r="XD234" s="20"/>
      <c r="XE234" s="20"/>
      <c r="XF234" s="20"/>
      <c r="XG234" s="20"/>
      <c r="XH234" s="20"/>
      <c r="XI234" s="20"/>
      <c r="XJ234" s="20"/>
      <c r="XK234" s="20"/>
      <c r="XL234" s="20"/>
      <c r="XM234" s="20"/>
      <c r="XN234" s="20"/>
      <c r="XO234" s="20"/>
      <c r="XP234" s="20"/>
      <c r="XQ234" s="20"/>
      <c r="XR234" s="20"/>
      <c r="XS234" s="20"/>
      <c r="XT234" s="20"/>
      <c r="XU234" s="20"/>
      <c r="XV234" s="20"/>
      <c r="XW234" s="20"/>
      <c r="XX234" s="20"/>
      <c r="XY234" s="20"/>
      <c r="XZ234" s="20"/>
      <c r="YA234" s="20"/>
      <c r="YB234" s="20"/>
      <c r="YC234" s="20"/>
      <c r="YD234" s="20"/>
      <c r="YE234" s="20"/>
      <c r="YF234" s="20"/>
      <c r="YG234" s="20"/>
      <c r="YH234" s="20"/>
      <c r="YI234" s="20"/>
      <c r="YJ234" s="20"/>
      <c r="YK234" s="20"/>
      <c r="YL234" s="20"/>
      <c r="YM234" s="20"/>
      <c r="YN234" s="20"/>
      <c r="YO234" s="20"/>
      <c r="YP234" s="20"/>
      <c r="YQ234" s="20"/>
      <c r="YR234" s="20"/>
      <c r="YS234" s="20"/>
      <c r="YT234" s="20"/>
      <c r="YU234" s="20"/>
      <c r="YV234" s="20"/>
      <c r="YW234" s="20"/>
      <c r="YX234" s="20"/>
      <c r="YY234" s="20"/>
      <c r="YZ234" s="20"/>
      <c r="ZA234" s="20"/>
      <c r="ZB234" s="20"/>
      <c r="ZC234" s="20"/>
      <c r="ZD234" s="20"/>
      <c r="ZE234" s="20"/>
      <c r="ZF234" s="20"/>
      <c r="ZG234" s="20"/>
      <c r="ZH234" s="20"/>
      <c r="ZI234" s="20"/>
      <c r="ZJ234" s="20"/>
      <c r="ZK234" s="20"/>
      <c r="ZL234" s="20"/>
      <c r="ZM234" s="20"/>
      <c r="ZN234" s="20"/>
      <c r="ZO234" s="20"/>
      <c r="ZP234" s="20"/>
      <c r="ZQ234" s="20"/>
      <c r="ZR234" s="20"/>
      <c r="ZS234" s="20"/>
      <c r="ZT234" s="20"/>
      <c r="ZU234" s="20"/>
      <c r="ZV234" s="20"/>
      <c r="ZW234" s="20"/>
      <c r="ZX234" s="20"/>
      <c r="ZY234" s="20"/>
      <c r="ZZ234" s="20"/>
      <c r="AAA234" s="20"/>
      <c r="AAB234" s="20"/>
      <c r="AAC234" s="20"/>
      <c r="AAD234" s="20"/>
      <c r="AAE234" s="20"/>
      <c r="AAF234" s="20"/>
      <c r="AAG234" s="20"/>
      <c r="AAH234" s="20"/>
      <c r="AAI234" s="20"/>
      <c r="AAJ234" s="20"/>
      <c r="AAK234" s="20"/>
      <c r="AAL234" s="20"/>
      <c r="AAM234" s="20"/>
      <c r="AAN234" s="20"/>
      <c r="AAO234" s="20"/>
      <c r="AAP234" s="20"/>
      <c r="AAQ234" s="20"/>
      <c r="AAR234" s="20"/>
      <c r="AAS234" s="20"/>
      <c r="AAT234" s="20"/>
      <c r="AAU234" s="20"/>
      <c r="AAV234" s="20"/>
      <c r="AAW234" s="20"/>
      <c r="AAX234" s="20"/>
      <c r="AAY234" s="20"/>
      <c r="AAZ234" s="20"/>
      <c r="ABA234" s="20"/>
      <c r="ABB234" s="20"/>
      <c r="ABC234" s="20"/>
      <c r="ABD234" s="20"/>
      <c r="ABE234" s="20"/>
      <c r="ABF234" s="20"/>
      <c r="ABG234" s="20"/>
      <c r="ABH234" s="20"/>
      <c r="ABI234" s="20"/>
      <c r="ABJ234" s="20"/>
      <c r="ABK234" s="20"/>
      <c r="ABL234" s="20"/>
      <c r="ABM234" s="20"/>
      <c r="ABN234" s="20"/>
      <c r="ABO234" s="20"/>
      <c r="ABP234" s="20"/>
      <c r="ABQ234" s="20"/>
      <c r="ABR234" s="20"/>
      <c r="ABS234" s="20"/>
      <c r="ABT234" s="20"/>
      <c r="ABU234" s="20"/>
      <c r="ABV234" s="20"/>
      <c r="ABW234" s="20"/>
      <c r="ABX234" s="20"/>
      <c r="ABY234" s="20"/>
      <c r="ABZ234" s="20"/>
      <c r="ACA234" s="20"/>
      <c r="ACB234" s="20"/>
      <c r="ACC234" s="20"/>
      <c r="ACD234" s="20"/>
      <c r="ACE234" s="20"/>
      <c r="ACF234" s="20"/>
      <c r="ACG234" s="20"/>
      <c r="ACH234" s="20"/>
      <c r="ACI234" s="20"/>
      <c r="ACJ234" s="20"/>
      <c r="ACK234" s="20"/>
      <c r="ACL234" s="20"/>
      <c r="ACM234" s="20"/>
      <c r="ACN234" s="20"/>
      <c r="ACO234" s="20"/>
      <c r="ACP234" s="20"/>
      <c r="ACQ234" s="20"/>
      <c r="ACR234" s="20"/>
      <c r="ACS234" s="20"/>
      <c r="ACT234" s="20"/>
      <c r="ACU234" s="20"/>
      <c r="ACV234" s="20"/>
      <c r="ACW234" s="20"/>
      <c r="ACX234" s="20"/>
      <c r="ACY234" s="20"/>
      <c r="ACZ234" s="20"/>
      <c r="ADA234" s="20"/>
      <c r="ADB234" s="20"/>
      <c r="ADC234" s="20"/>
      <c r="ADD234" s="20"/>
      <c r="ADE234" s="20"/>
      <c r="ADF234" s="20"/>
      <c r="ADG234" s="20"/>
      <c r="ADH234" s="20"/>
      <c r="ADI234" s="20"/>
      <c r="ADJ234" s="20"/>
      <c r="ADK234" s="20"/>
      <c r="ADL234" s="20"/>
      <c r="ADM234" s="20"/>
      <c r="ADN234" s="20"/>
      <c r="ADO234" s="20"/>
      <c r="ADP234" s="20"/>
      <c r="ADQ234" s="20"/>
      <c r="ADR234" s="20"/>
      <c r="ADS234" s="20"/>
      <c r="ADT234" s="20"/>
      <c r="ADU234" s="20"/>
      <c r="ADV234" s="20"/>
      <c r="ADW234" s="20"/>
      <c r="ADX234" s="20"/>
      <c r="ADY234" s="20"/>
      <c r="ADZ234" s="20"/>
      <c r="AEA234" s="20"/>
      <c r="AEB234" s="20"/>
      <c r="AEC234" s="20"/>
      <c r="AED234" s="20"/>
      <c r="AEE234" s="20"/>
      <c r="AEF234" s="20"/>
      <c r="AEG234" s="20"/>
      <c r="AEH234" s="20"/>
      <c r="AEI234" s="20"/>
      <c r="AEJ234" s="20"/>
      <c r="AEK234" s="20"/>
      <c r="AEL234" s="20"/>
      <c r="AEM234" s="20"/>
      <c r="AEN234" s="20"/>
      <c r="AEO234" s="20"/>
      <c r="AEP234" s="20"/>
      <c r="AEQ234" s="20"/>
      <c r="AER234" s="20"/>
      <c r="AES234" s="20"/>
      <c r="AET234" s="20"/>
      <c r="AEU234" s="20"/>
      <c r="AEV234" s="20"/>
      <c r="AEW234" s="20"/>
      <c r="AEX234" s="20"/>
      <c r="AEY234" s="20"/>
      <c r="AEZ234" s="20"/>
      <c r="AFA234" s="20"/>
      <c r="AFB234" s="20"/>
      <c r="AFC234" s="20"/>
      <c r="AFD234" s="20"/>
      <c r="AFE234" s="20"/>
      <c r="AFF234" s="20"/>
      <c r="AFG234" s="20"/>
      <c r="AFH234" s="20"/>
      <c r="AFI234" s="20"/>
      <c r="AFJ234" s="20"/>
      <c r="AFK234" s="20"/>
      <c r="AFL234" s="20"/>
      <c r="AFM234" s="20"/>
      <c r="AFN234" s="20"/>
      <c r="AFO234" s="20"/>
      <c r="AFP234" s="20"/>
      <c r="AFQ234" s="20"/>
      <c r="AFR234" s="20"/>
      <c r="AFS234" s="20"/>
      <c r="AFT234" s="20"/>
      <c r="AFU234" s="20"/>
      <c r="AFV234" s="20"/>
      <c r="AFW234" s="20"/>
      <c r="AFX234" s="20"/>
      <c r="AFY234" s="20"/>
      <c r="AFZ234" s="20"/>
      <c r="AGA234" s="20"/>
      <c r="AGB234" s="20"/>
      <c r="AGC234" s="20"/>
      <c r="AGD234" s="20"/>
      <c r="AGE234" s="20"/>
      <c r="AGF234" s="20"/>
      <c r="AGG234" s="20"/>
      <c r="AGH234" s="20"/>
      <c r="AGI234" s="20"/>
      <c r="AGJ234" s="20"/>
      <c r="AGK234" s="20"/>
      <c r="AGL234" s="20"/>
      <c r="AGM234" s="20"/>
      <c r="AGN234" s="20"/>
      <c r="AGO234" s="20"/>
      <c r="AGP234" s="20"/>
      <c r="AGQ234" s="20"/>
      <c r="AGR234" s="20"/>
      <c r="AGS234" s="20"/>
      <c r="AGT234" s="20"/>
      <c r="AGU234" s="20"/>
      <c r="AGV234" s="20"/>
      <c r="AGW234" s="20"/>
      <c r="AGX234" s="20"/>
      <c r="AGY234" s="20"/>
      <c r="AGZ234" s="20"/>
      <c r="AHA234" s="20"/>
      <c r="AHB234" s="20"/>
      <c r="AHC234" s="20"/>
      <c r="AHD234" s="20"/>
      <c r="AHE234" s="20"/>
      <c r="AHF234" s="20"/>
      <c r="AHG234" s="20"/>
      <c r="AHH234" s="20"/>
      <c r="AHI234" s="20"/>
      <c r="AHJ234" s="20"/>
      <c r="AHK234" s="20"/>
      <c r="AHL234" s="20"/>
      <c r="AHM234" s="20"/>
      <c r="AHN234" s="20"/>
      <c r="AHO234" s="20"/>
      <c r="AHP234" s="20"/>
      <c r="AHQ234" s="20"/>
      <c r="AHR234" s="20"/>
      <c r="AHS234" s="20"/>
      <c r="AHT234" s="20"/>
      <c r="AHU234" s="20"/>
      <c r="AHV234" s="20"/>
      <c r="AHW234" s="20"/>
      <c r="AHX234" s="20"/>
      <c r="AHY234" s="20"/>
      <c r="AHZ234" s="20"/>
      <c r="AIA234" s="20"/>
      <c r="AIB234" s="20"/>
      <c r="AIC234" s="20"/>
      <c r="AID234" s="20"/>
      <c r="AIE234" s="20"/>
      <c r="AIF234" s="20"/>
      <c r="AIG234" s="20"/>
      <c r="AIH234" s="20"/>
      <c r="AII234" s="20"/>
      <c r="AIJ234" s="20"/>
      <c r="AIK234" s="20"/>
      <c r="AIL234" s="20"/>
      <c r="AIM234" s="20"/>
      <c r="AIN234" s="20"/>
      <c r="AIO234" s="20"/>
      <c r="AIP234" s="20"/>
      <c r="AIQ234" s="20"/>
      <c r="AIR234" s="20"/>
      <c r="AIS234" s="20"/>
      <c r="AIT234" s="20"/>
      <c r="AIU234" s="20"/>
      <c r="AIV234" s="20"/>
      <c r="AIW234" s="20"/>
      <c r="AIX234" s="20"/>
      <c r="AIY234" s="20"/>
      <c r="AIZ234" s="20"/>
      <c r="AJA234" s="20"/>
      <c r="AJB234" s="20"/>
      <c r="AJC234" s="20"/>
      <c r="AJD234" s="20"/>
      <c r="AJE234" s="20"/>
      <c r="AJF234" s="20"/>
      <c r="AJG234" s="20"/>
      <c r="AJH234" s="20"/>
      <c r="AJI234" s="20"/>
      <c r="AJJ234" s="20"/>
      <c r="AJK234" s="20"/>
      <c r="AJL234" s="20"/>
      <c r="AJM234" s="20"/>
      <c r="AJN234" s="20"/>
      <c r="AJO234" s="20"/>
      <c r="AJP234" s="20"/>
      <c r="AJQ234" s="20"/>
      <c r="AJR234" s="20"/>
      <c r="AJS234" s="20"/>
      <c r="AJT234" s="20"/>
      <c r="AJU234" s="20"/>
      <c r="AJV234" s="20"/>
      <c r="AJW234" s="20"/>
      <c r="AJX234" s="20"/>
      <c r="AJY234" s="20"/>
      <c r="AJZ234" s="20"/>
      <c r="AKA234" s="20"/>
      <c r="AKB234" s="20"/>
      <c r="AKC234" s="20"/>
      <c r="AKD234" s="20"/>
      <c r="AKE234" s="20"/>
      <c r="AKF234" s="20"/>
      <c r="AKG234" s="20"/>
      <c r="AKH234" s="20"/>
      <c r="AKI234" s="20"/>
      <c r="AKJ234" s="20"/>
      <c r="AKK234" s="20"/>
      <c r="AKL234" s="20"/>
      <c r="AKM234" s="20"/>
      <c r="AKN234" s="20"/>
      <c r="AKO234" s="20"/>
      <c r="AKP234" s="20"/>
      <c r="AKQ234" s="20"/>
      <c r="AKR234" s="20"/>
      <c r="AKS234" s="20"/>
      <c r="AKT234" s="20"/>
      <c r="AKU234" s="20"/>
      <c r="AKV234" s="20"/>
      <c r="AKW234" s="20"/>
      <c r="AKX234" s="20"/>
      <c r="AKY234" s="20"/>
      <c r="AKZ234" s="20"/>
      <c r="ALA234" s="20"/>
      <c r="ALB234" s="20"/>
      <c r="ALC234" s="20"/>
      <c r="ALD234" s="20"/>
      <c r="ALE234" s="20"/>
      <c r="ALF234" s="20"/>
      <c r="ALG234" s="20"/>
      <c r="ALH234" s="20"/>
      <c r="ALI234" s="20"/>
      <c r="ALJ234" s="20"/>
      <c r="ALK234" s="20"/>
      <c r="ALL234" s="20"/>
      <c r="ALM234" s="20"/>
      <c r="ALN234" s="20"/>
      <c r="ALO234" s="20"/>
      <c r="ALP234" s="20"/>
      <c r="ALQ234" s="20"/>
      <c r="ALR234" s="20"/>
      <c r="ALS234" s="20"/>
      <c r="ALT234" s="20"/>
      <c r="ALU234" s="20"/>
      <c r="ALV234" s="20"/>
      <c r="ALW234" s="20"/>
      <c r="ALX234" s="20"/>
      <c r="ALY234" s="20"/>
      <c r="ALZ234" s="20"/>
      <c r="AMA234" s="20"/>
      <c r="AMB234" s="20"/>
      <c r="AMC234" s="20"/>
      <c r="AMD234" s="20"/>
      <c r="AME234" s="20"/>
      <c r="AMF234" s="20"/>
      <c r="AMG234" s="20"/>
      <c r="AMH234" s="20"/>
      <c r="AMI234" s="20"/>
      <c r="AMJ234" s="20"/>
      <c r="AMK234" s="20"/>
      <c r="AML234" s="20"/>
      <c r="AMM234" s="20"/>
      <c r="AMN234" s="20"/>
      <c r="AMO234" s="20"/>
      <c r="AMP234" s="20"/>
      <c r="AMQ234" s="20"/>
      <c r="AMR234" s="20"/>
      <c r="AMS234" s="20"/>
      <c r="AMT234" s="20"/>
      <c r="AMU234" s="20"/>
      <c r="AMV234" s="20"/>
      <c r="AMW234" s="20"/>
      <c r="AMX234" s="20"/>
      <c r="AMY234" s="20"/>
      <c r="AMZ234" s="20"/>
      <c r="ANA234" s="20"/>
      <c r="ANB234" s="20"/>
      <c r="ANC234" s="20"/>
      <c r="AND234" s="20"/>
      <c r="ANE234" s="20"/>
      <c r="ANF234" s="20"/>
      <c r="ANG234" s="20"/>
      <c r="ANH234" s="20"/>
      <c r="ANI234" s="20"/>
      <c r="ANJ234" s="20"/>
      <c r="ANK234" s="20"/>
      <c r="ANL234" s="20"/>
      <c r="ANM234" s="20"/>
      <c r="ANN234" s="20"/>
      <c r="ANO234" s="20"/>
      <c r="ANP234" s="20"/>
      <c r="ANQ234" s="20"/>
      <c r="ANR234" s="20"/>
      <c r="ANS234" s="20"/>
      <c r="ANT234" s="20"/>
      <c r="ANU234" s="20"/>
      <c r="ANV234" s="20"/>
      <c r="ANW234" s="20"/>
      <c r="ANX234" s="20"/>
      <c r="ANY234" s="20"/>
      <c r="ANZ234" s="20"/>
      <c r="AOA234" s="20"/>
      <c r="AOB234" s="20"/>
      <c r="AOC234" s="20"/>
      <c r="AOD234" s="20"/>
      <c r="AOE234" s="20"/>
      <c r="AOF234" s="20"/>
      <c r="AOG234" s="20"/>
      <c r="AOH234" s="20"/>
      <c r="AOI234" s="20"/>
      <c r="AOJ234" s="20"/>
      <c r="AOK234" s="20"/>
      <c r="AOL234" s="20"/>
      <c r="AOM234" s="20"/>
      <c r="AON234" s="20"/>
      <c r="AOO234" s="20"/>
      <c r="AOP234" s="20"/>
      <c r="AOQ234" s="20"/>
      <c r="AOR234" s="20"/>
      <c r="AOS234" s="20"/>
      <c r="AOT234" s="20"/>
      <c r="AOU234" s="20"/>
      <c r="AOV234" s="20"/>
      <c r="AOW234" s="20"/>
      <c r="AOX234" s="20"/>
      <c r="AOY234" s="20"/>
      <c r="AOZ234" s="20"/>
      <c r="APA234" s="20"/>
      <c r="APB234" s="20"/>
      <c r="APC234" s="20"/>
      <c r="APD234" s="20"/>
      <c r="APE234" s="20"/>
      <c r="APF234" s="20"/>
      <c r="APG234" s="20"/>
      <c r="APH234" s="20"/>
      <c r="API234" s="20"/>
      <c r="APJ234" s="20"/>
      <c r="APK234" s="20"/>
      <c r="APL234" s="20"/>
      <c r="APM234" s="20"/>
      <c r="APN234" s="20"/>
      <c r="APO234" s="20"/>
      <c r="APP234" s="20"/>
      <c r="APQ234" s="20"/>
      <c r="APR234" s="20"/>
      <c r="APS234" s="20"/>
      <c r="APT234" s="20"/>
      <c r="APU234" s="20"/>
      <c r="APV234" s="20"/>
      <c r="APW234" s="20"/>
      <c r="APX234" s="20"/>
      <c r="APY234" s="20"/>
      <c r="APZ234" s="20"/>
      <c r="AQA234" s="20"/>
      <c r="AQB234" s="20"/>
      <c r="AQC234" s="20"/>
      <c r="AQD234" s="20"/>
      <c r="AQE234" s="20"/>
      <c r="AQF234" s="20"/>
      <c r="AQG234" s="20"/>
      <c r="AQH234" s="20"/>
      <c r="AQI234" s="20"/>
      <c r="AQJ234" s="20"/>
      <c r="AQK234" s="20"/>
      <c r="AQL234" s="20"/>
      <c r="AQM234" s="20"/>
      <c r="AQN234" s="20"/>
      <c r="AQO234" s="20"/>
      <c r="AQP234" s="20"/>
      <c r="AQQ234" s="20"/>
      <c r="AQR234" s="20"/>
      <c r="AQS234" s="20"/>
      <c r="AQT234" s="20"/>
      <c r="AQU234" s="20"/>
      <c r="AQV234" s="20"/>
      <c r="AQW234" s="20"/>
      <c r="AQX234" s="20"/>
      <c r="AQY234" s="20"/>
      <c r="AQZ234" s="20"/>
      <c r="ARA234" s="20"/>
      <c r="ARB234" s="20"/>
      <c r="ARC234" s="20"/>
      <c r="ARD234" s="20"/>
      <c r="ARE234" s="20"/>
      <c r="ARF234" s="20"/>
      <c r="ARG234" s="20"/>
      <c r="ARH234" s="20"/>
      <c r="ARI234" s="20"/>
      <c r="ARJ234" s="20"/>
      <c r="ARK234" s="20"/>
      <c r="ARL234" s="20"/>
      <c r="ARM234" s="20"/>
      <c r="ARN234" s="20"/>
      <c r="ARO234" s="20"/>
      <c r="ARP234" s="20"/>
      <c r="ARQ234" s="20"/>
      <c r="ARR234" s="20"/>
      <c r="ARS234" s="20"/>
      <c r="ART234" s="20"/>
      <c r="ARU234" s="20"/>
      <c r="ARV234" s="20"/>
      <c r="ARW234" s="20"/>
      <c r="ARX234" s="20"/>
      <c r="ARY234" s="20"/>
      <c r="ARZ234" s="20"/>
      <c r="ASA234" s="20"/>
      <c r="ASB234" s="20"/>
      <c r="ASC234" s="20"/>
      <c r="ASD234" s="20"/>
      <c r="ASE234" s="20"/>
      <c r="ASF234" s="20"/>
      <c r="ASG234" s="20"/>
      <c r="ASH234" s="20"/>
      <c r="ASI234" s="20"/>
      <c r="ASJ234" s="20"/>
      <c r="ASK234" s="20"/>
      <c r="ASL234" s="20"/>
      <c r="ASM234" s="20"/>
      <c r="ASN234" s="20"/>
      <c r="ASO234" s="20"/>
      <c r="ASP234" s="20"/>
      <c r="ASQ234" s="20"/>
      <c r="ASR234" s="20"/>
      <c r="ASS234" s="20"/>
      <c r="AST234" s="20"/>
      <c r="ASU234" s="20"/>
      <c r="ASV234" s="20"/>
      <c r="ASW234" s="20"/>
      <c r="ASX234" s="20"/>
      <c r="ASY234" s="20"/>
      <c r="ASZ234" s="20"/>
      <c r="ATA234" s="20"/>
      <c r="ATB234" s="20"/>
      <c r="ATC234" s="20"/>
      <c r="ATD234" s="20"/>
      <c r="ATE234" s="20"/>
      <c r="ATF234" s="20"/>
      <c r="ATG234" s="20"/>
      <c r="ATH234" s="20"/>
      <c r="ATI234" s="20"/>
      <c r="ATJ234" s="20"/>
      <c r="ATK234" s="20"/>
      <c r="ATL234" s="20"/>
      <c r="ATM234" s="20"/>
      <c r="ATN234" s="20"/>
      <c r="ATO234" s="20"/>
      <c r="ATP234" s="20"/>
      <c r="ATQ234" s="20"/>
      <c r="ATR234" s="20"/>
      <c r="ATS234" s="20"/>
      <c r="ATT234" s="20"/>
      <c r="ATU234" s="20"/>
      <c r="ATV234" s="20"/>
      <c r="ATW234" s="20"/>
      <c r="ATX234" s="20"/>
      <c r="ATY234" s="20"/>
      <c r="ATZ234" s="20"/>
      <c r="AUA234" s="20"/>
      <c r="AUB234" s="20"/>
      <c r="AUC234" s="20"/>
      <c r="AUD234" s="20"/>
      <c r="AUE234" s="20"/>
      <c r="AUF234" s="20"/>
      <c r="AUG234" s="20"/>
      <c r="AUH234" s="20"/>
      <c r="AUI234" s="20"/>
      <c r="AUJ234" s="20"/>
      <c r="AUK234" s="20"/>
      <c r="AUL234" s="20"/>
      <c r="AUM234" s="20"/>
      <c r="AUN234" s="20"/>
      <c r="AUO234" s="20"/>
      <c r="AUP234" s="20"/>
      <c r="AUQ234" s="20"/>
      <c r="AUR234" s="20"/>
      <c r="AUS234" s="20"/>
      <c r="AUT234" s="20"/>
      <c r="AUU234" s="20"/>
      <c r="AUV234" s="20"/>
      <c r="AUW234" s="20"/>
      <c r="AUX234" s="20"/>
      <c r="AUY234" s="20"/>
      <c r="AUZ234" s="20"/>
      <c r="AVA234" s="20"/>
      <c r="AVB234" s="20"/>
      <c r="AVC234" s="20"/>
      <c r="AVD234" s="20"/>
      <c r="AVE234" s="20"/>
      <c r="AVF234" s="20"/>
      <c r="AVG234" s="20"/>
      <c r="AVH234" s="20"/>
      <c r="AVI234" s="20"/>
      <c r="AVJ234" s="20"/>
      <c r="AVK234" s="20"/>
      <c r="AVL234" s="20"/>
      <c r="AVM234" s="20"/>
      <c r="AVN234" s="20"/>
      <c r="AVO234" s="20"/>
      <c r="AVP234" s="20"/>
      <c r="AVQ234" s="20"/>
      <c r="AVR234" s="20"/>
      <c r="AVS234" s="20"/>
      <c r="AVT234" s="20"/>
      <c r="AVU234" s="20"/>
      <c r="AVV234" s="20"/>
      <c r="AVW234" s="20"/>
      <c r="AVX234" s="20"/>
      <c r="AVY234" s="20"/>
      <c r="AVZ234" s="20"/>
      <c r="AWA234" s="20"/>
      <c r="AWB234" s="20"/>
      <c r="AWC234" s="20"/>
      <c r="AWD234" s="20"/>
      <c r="AWE234" s="20"/>
      <c r="AWF234" s="20"/>
      <c r="AWG234" s="20"/>
      <c r="AWH234" s="20"/>
      <c r="AWI234" s="20"/>
      <c r="AWJ234" s="20"/>
      <c r="AWK234" s="20"/>
      <c r="AWL234" s="20"/>
      <c r="AWM234" s="20"/>
      <c r="AWN234" s="20"/>
      <c r="AWO234" s="20"/>
      <c r="AWP234" s="20"/>
      <c r="AWQ234" s="20"/>
      <c r="AWR234" s="20"/>
      <c r="AWS234" s="20"/>
      <c r="AWT234" s="20"/>
      <c r="AWU234" s="20"/>
      <c r="AWV234" s="20"/>
      <c r="AWW234" s="20"/>
      <c r="AWX234" s="20"/>
      <c r="AWY234" s="20"/>
      <c r="AWZ234" s="20"/>
      <c r="AXA234" s="20"/>
      <c r="AXB234" s="20"/>
      <c r="AXC234" s="20"/>
      <c r="AXD234" s="20"/>
      <c r="AXE234" s="20"/>
      <c r="AXF234" s="20"/>
      <c r="AXG234" s="20"/>
      <c r="AXH234" s="20"/>
      <c r="AXI234" s="20"/>
      <c r="AXJ234" s="20"/>
      <c r="AXK234" s="20"/>
      <c r="AXL234" s="20"/>
      <c r="AXM234" s="20"/>
      <c r="AXN234" s="20"/>
      <c r="AXO234" s="20"/>
      <c r="AXP234" s="20"/>
      <c r="AXQ234" s="20"/>
      <c r="AXR234" s="20"/>
      <c r="AXS234" s="20"/>
      <c r="AXT234" s="20"/>
      <c r="AXU234" s="20"/>
      <c r="AXV234" s="20"/>
      <c r="AXW234" s="20"/>
      <c r="AXX234" s="20"/>
      <c r="AXY234" s="20"/>
      <c r="AXZ234" s="20"/>
      <c r="AYA234" s="20"/>
      <c r="AYB234" s="20"/>
      <c r="AYC234" s="20"/>
      <c r="AYD234" s="20"/>
      <c r="AYE234" s="20"/>
      <c r="AYF234" s="20"/>
      <c r="AYG234" s="20"/>
      <c r="AYH234" s="20"/>
      <c r="AYI234" s="20"/>
      <c r="AYJ234" s="20"/>
      <c r="AYK234" s="20"/>
      <c r="AYL234" s="20"/>
      <c r="AYM234" s="20"/>
      <c r="AYN234" s="20"/>
      <c r="AYO234" s="20"/>
      <c r="AYP234" s="20"/>
      <c r="AYQ234" s="20"/>
      <c r="AYR234" s="20"/>
      <c r="AYS234" s="20"/>
      <c r="AYT234" s="20"/>
      <c r="AYU234" s="20"/>
      <c r="AYV234" s="20"/>
      <c r="AYW234" s="20"/>
      <c r="AYX234" s="20"/>
      <c r="AYY234" s="20"/>
      <c r="AYZ234" s="20"/>
      <c r="AZA234" s="20"/>
      <c r="AZB234" s="20"/>
      <c r="AZC234" s="20"/>
      <c r="AZD234" s="20"/>
      <c r="AZE234" s="20"/>
      <c r="AZF234" s="20"/>
      <c r="AZG234" s="20"/>
      <c r="AZH234" s="20"/>
      <c r="AZI234" s="20"/>
      <c r="AZJ234" s="20"/>
      <c r="AZK234" s="20"/>
      <c r="AZL234" s="20"/>
      <c r="AZM234" s="20"/>
      <c r="AZN234" s="20"/>
      <c r="AZO234" s="20"/>
      <c r="AZP234" s="20"/>
      <c r="AZQ234" s="20"/>
      <c r="AZR234" s="20"/>
      <c r="AZS234" s="20"/>
      <c r="AZT234" s="20"/>
      <c r="AZU234" s="20"/>
      <c r="AZV234" s="20"/>
      <c r="AZW234" s="20"/>
      <c r="AZX234" s="20"/>
      <c r="AZY234" s="20"/>
      <c r="AZZ234" s="20"/>
      <c r="BAA234" s="20"/>
      <c r="BAB234" s="20"/>
      <c r="BAC234" s="20"/>
      <c r="BAD234" s="20"/>
      <c r="BAE234" s="20"/>
      <c r="BAF234" s="20"/>
      <c r="BAG234" s="20"/>
      <c r="BAH234" s="20"/>
      <c r="BAI234" s="20"/>
      <c r="BAJ234" s="20"/>
      <c r="BAK234" s="20"/>
      <c r="BAL234" s="20"/>
      <c r="BAM234" s="20"/>
      <c r="BAN234" s="20"/>
      <c r="BAO234" s="20"/>
      <c r="BAP234" s="20"/>
      <c r="BAQ234" s="20"/>
      <c r="BAR234" s="20"/>
      <c r="BAS234" s="20"/>
      <c r="BAT234" s="20"/>
      <c r="BAU234" s="20"/>
      <c r="BAV234" s="20"/>
      <c r="BAW234" s="20"/>
      <c r="BAX234" s="20"/>
      <c r="BAY234" s="20"/>
      <c r="BAZ234" s="20"/>
      <c r="BBA234" s="20"/>
      <c r="BBB234" s="20"/>
      <c r="BBC234" s="20"/>
      <c r="BBD234" s="20"/>
      <c r="BBE234" s="20"/>
      <c r="BBF234" s="20"/>
      <c r="BBG234" s="20"/>
      <c r="BBH234" s="20"/>
      <c r="BBI234" s="20"/>
      <c r="BBJ234" s="20"/>
      <c r="BBK234" s="20"/>
      <c r="BBL234" s="20"/>
      <c r="BBM234" s="20"/>
      <c r="BBN234" s="20"/>
      <c r="BBO234" s="20"/>
      <c r="BBP234" s="20"/>
      <c r="BBQ234" s="20"/>
      <c r="BBR234" s="20"/>
      <c r="BBS234" s="20"/>
      <c r="BBT234" s="20"/>
      <c r="BBU234" s="20"/>
      <c r="BBV234" s="20"/>
      <c r="BBW234" s="20"/>
      <c r="BBX234" s="20"/>
      <c r="BBY234" s="20"/>
      <c r="BBZ234" s="20"/>
      <c r="BCA234" s="20"/>
      <c r="BCB234" s="20"/>
      <c r="BCC234" s="20"/>
      <c r="BCD234" s="20"/>
      <c r="BCE234" s="20"/>
      <c r="BCF234" s="20"/>
      <c r="BCG234" s="20"/>
      <c r="BCH234" s="20"/>
      <c r="BCI234" s="20"/>
      <c r="BCJ234" s="20"/>
      <c r="BCK234" s="20"/>
      <c r="BCL234" s="20"/>
      <c r="BCM234" s="20"/>
      <c r="BCN234" s="20"/>
      <c r="BCO234" s="20"/>
      <c r="BCP234" s="20"/>
      <c r="BCQ234" s="20"/>
      <c r="BCR234" s="20"/>
      <c r="BCS234" s="20"/>
      <c r="BCT234" s="20"/>
      <c r="BCU234" s="20"/>
      <c r="BCV234" s="20"/>
      <c r="BCW234" s="20"/>
      <c r="BCX234" s="20"/>
      <c r="BCY234" s="20"/>
      <c r="BCZ234" s="20"/>
      <c r="BDA234" s="20"/>
      <c r="BDB234" s="20"/>
      <c r="BDC234" s="20"/>
      <c r="BDD234" s="20"/>
      <c r="BDE234" s="20"/>
      <c r="BDF234" s="20"/>
      <c r="BDG234" s="20"/>
      <c r="BDH234" s="20"/>
      <c r="BDI234" s="20"/>
      <c r="BDJ234" s="20"/>
      <c r="BDK234" s="20"/>
      <c r="BDL234" s="20"/>
      <c r="BDM234" s="20"/>
      <c r="BDN234" s="20"/>
      <c r="BDO234" s="20"/>
      <c r="BDP234" s="20"/>
      <c r="BDQ234" s="20"/>
      <c r="BDR234" s="20"/>
      <c r="BDS234" s="20"/>
      <c r="BDT234" s="20"/>
      <c r="BDU234" s="20"/>
      <c r="BDV234" s="20"/>
      <c r="BDW234" s="20"/>
      <c r="BDX234" s="20"/>
      <c r="BDY234" s="20"/>
      <c r="BDZ234" s="20"/>
      <c r="BEA234" s="20"/>
      <c r="BEB234" s="20"/>
      <c r="BEC234" s="20"/>
      <c r="BED234" s="20"/>
      <c r="BEE234" s="20"/>
      <c r="BEF234" s="20"/>
      <c r="BEG234" s="20"/>
      <c r="BEH234" s="20"/>
      <c r="BEI234" s="20"/>
      <c r="BEJ234" s="20"/>
      <c r="BEK234" s="20"/>
      <c r="BEL234" s="20"/>
      <c r="BEM234" s="20"/>
      <c r="BEN234" s="20"/>
      <c r="BEO234" s="20"/>
      <c r="BEP234" s="20"/>
      <c r="BEQ234" s="20"/>
      <c r="BER234" s="20"/>
      <c r="BES234" s="20"/>
      <c r="BET234" s="20"/>
      <c r="BEU234" s="20"/>
      <c r="BEV234" s="20"/>
      <c r="BEW234" s="20"/>
      <c r="BEX234" s="20"/>
      <c r="BEY234" s="20"/>
      <c r="BEZ234" s="20"/>
      <c r="BFA234" s="20"/>
      <c r="BFB234" s="20"/>
      <c r="BFC234" s="20"/>
      <c r="BFD234" s="20"/>
      <c r="BFE234" s="20"/>
      <c r="BFF234" s="20"/>
      <c r="BFG234" s="20"/>
      <c r="BFH234" s="20"/>
      <c r="BFI234" s="20"/>
      <c r="BFJ234" s="20"/>
      <c r="BFK234" s="20"/>
      <c r="BFL234" s="20"/>
      <c r="BFM234" s="20"/>
      <c r="BFN234" s="20"/>
      <c r="BFO234" s="20"/>
      <c r="BFP234" s="20"/>
      <c r="BFQ234" s="20"/>
      <c r="BFR234" s="20"/>
      <c r="BFS234" s="20"/>
      <c r="BFT234" s="20"/>
      <c r="BFU234" s="20"/>
      <c r="BFV234" s="20"/>
      <c r="BFW234" s="20"/>
      <c r="BFX234" s="20"/>
      <c r="BFY234" s="20"/>
      <c r="BFZ234" s="20"/>
      <c r="BGA234" s="20"/>
      <c r="BGB234" s="20"/>
      <c r="BGC234" s="20"/>
      <c r="BGD234" s="20"/>
      <c r="BGE234" s="20"/>
      <c r="BGF234" s="20"/>
      <c r="BGG234" s="20"/>
      <c r="BGH234" s="20"/>
      <c r="BGI234" s="20"/>
      <c r="BGJ234" s="20"/>
      <c r="BGK234" s="20"/>
      <c r="BGL234" s="20"/>
      <c r="BGM234" s="20"/>
      <c r="BGN234" s="20"/>
      <c r="BGO234" s="20"/>
      <c r="BGP234" s="20"/>
      <c r="BGQ234" s="20"/>
      <c r="BGR234" s="20"/>
      <c r="BGS234" s="20"/>
      <c r="BGT234" s="20"/>
      <c r="BGU234" s="20"/>
      <c r="BGV234" s="20"/>
      <c r="BGW234" s="20"/>
      <c r="BGX234" s="20"/>
      <c r="BGY234" s="20"/>
      <c r="BGZ234" s="20"/>
      <c r="BHA234" s="20"/>
      <c r="BHB234" s="20"/>
      <c r="BHC234" s="20"/>
      <c r="BHD234" s="20"/>
      <c r="BHE234" s="20"/>
      <c r="BHF234" s="20"/>
      <c r="BHG234" s="20"/>
      <c r="BHH234" s="20"/>
      <c r="BHI234" s="20"/>
      <c r="BHJ234" s="20"/>
      <c r="BHK234" s="20"/>
      <c r="BHL234" s="20"/>
      <c r="BHM234" s="20"/>
      <c r="BHN234" s="20"/>
      <c r="BHO234" s="20"/>
      <c r="BHP234" s="20"/>
      <c r="BHQ234" s="20"/>
      <c r="BHR234" s="20"/>
      <c r="BHS234" s="20"/>
      <c r="BHT234" s="20"/>
      <c r="BHU234" s="20"/>
      <c r="BHV234" s="20"/>
      <c r="BHW234" s="20"/>
      <c r="BHX234" s="20"/>
      <c r="BHY234" s="20"/>
      <c r="BHZ234" s="20"/>
      <c r="BIA234" s="20"/>
      <c r="BIB234" s="20"/>
      <c r="BIC234" s="20"/>
      <c r="BID234" s="20"/>
      <c r="BIE234" s="20"/>
      <c r="BIF234" s="20"/>
      <c r="BIG234" s="20"/>
      <c r="BIH234" s="20"/>
      <c r="BII234" s="20"/>
      <c r="BIJ234" s="20"/>
      <c r="BIK234" s="20"/>
      <c r="BIL234" s="20"/>
      <c r="BIM234" s="20"/>
      <c r="BIN234" s="20"/>
      <c r="BIO234" s="20"/>
      <c r="BIP234" s="20"/>
      <c r="BIQ234" s="20"/>
      <c r="BIR234" s="20"/>
      <c r="BIS234" s="20"/>
      <c r="BIT234" s="20"/>
      <c r="BIU234" s="20"/>
      <c r="BIV234" s="20"/>
      <c r="BIW234" s="20"/>
      <c r="BIX234" s="20"/>
      <c r="BIY234" s="20"/>
      <c r="BIZ234" s="20"/>
      <c r="BJA234" s="20"/>
      <c r="BJB234" s="20"/>
      <c r="BJC234" s="20"/>
      <c r="BJD234" s="20"/>
      <c r="BJE234" s="20"/>
      <c r="BJF234" s="20"/>
      <c r="BJG234" s="20"/>
      <c r="BJH234" s="20"/>
      <c r="BJI234" s="20"/>
      <c r="BJJ234" s="20"/>
      <c r="BJK234" s="20"/>
      <c r="BJL234" s="20"/>
      <c r="BJM234" s="20"/>
      <c r="BJN234" s="20"/>
      <c r="BJO234" s="20"/>
      <c r="BJP234" s="20"/>
      <c r="BJQ234" s="20"/>
      <c r="BJR234" s="20"/>
      <c r="BJS234" s="20"/>
      <c r="BJT234" s="20"/>
      <c r="BJU234" s="20"/>
      <c r="BJV234" s="20"/>
      <c r="BJW234" s="20"/>
      <c r="BJX234" s="20"/>
      <c r="BJY234" s="20"/>
      <c r="BJZ234" s="20"/>
      <c r="BKA234" s="20"/>
      <c r="BKB234" s="20"/>
      <c r="BKC234" s="20"/>
      <c r="BKD234" s="20"/>
      <c r="BKE234" s="20"/>
      <c r="BKF234" s="20"/>
      <c r="BKG234" s="20"/>
      <c r="BKH234" s="20"/>
      <c r="BKI234" s="20"/>
      <c r="BKJ234" s="20"/>
      <c r="BKK234" s="20"/>
      <c r="BKL234" s="20"/>
      <c r="BKM234" s="20"/>
      <c r="BKN234" s="20"/>
      <c r="BKO234" s="20"/>
      <c r="BKP234" s="20"/>
      <c r="BKQ234" s="20"/>
      <c r="BKR234" s="20"/>
      <c r="BKS234" s="20"/>
      <c r="BKT234" s="20"/>
      <c r="BKU234" s="20"/>
      <c r="BKV234" s="20"/>
      <c r="BKW234" s="20"/>
      <c r="BKX234" s="20"/>
      <c r="BKY234" s="20"/>
      <c r="BKZ234" s="20"/>
      <c r="BLA234" s="20"/>
      <c r="BLB234" s="20"/>
      <c r="BLC234" s="20"/>
      <c r="BLD234" s="20"/>
      <c r="BLE234" s="20"/>
      <c r="BLF234" s="20"/>
      <c r="BLG234" s="20"/>
      <c r="BLH234" s="20"/>
      <c r="BLI234" s="20"/>
      <c r="BLJ234" s="20"/>
      <c r="BLK234" s="20"/>
      <c r="BLL234" s="20"/>
      <c r="BLM234" s="20"/>
      <c r="BLN234" s="20"/>
      <c r="BLO234" s="20"/>
      <c r="BLP234" s="20"/>
      <c r="BLQ234" s="20"/>
      <c r="BLR234" s="20"/>
      <c r="BLS234" s="20"/>
      <c r="BLT234" s="20"/>
      <c r="BLU234" s="20"/>
      <c r="BLV234" s="20"/>
      <c r="BLW234" s="20"/>
      <c r="BLX234" s="20"/>
      <c r="BLY234" s="20"/>
      <c r="BLZ234" s="20"/>
      <c r="BMA234" s="20"/>
      <c r="BMB234" s="20"/>
      <c r="BMC234" s="20"/>
      <c r="BMD234" s="20"/>
      <c r="BME234" s="20"/>
      <c r="BMF234" s="20"/>
      <c r="BMG234" s="20"/>
      <c r="BMH234" s="20"/>
      <c r="BMI234" s="20"/>
      <c r="BMJ234" s="20"/>
      <c r="BMK234" s="20"/>
      <c r="BML234" s="20"/>
      <c r="BMM234" s="20"/>
      <c r="BMN234" s="20"/>
      <c r="BMO234" s="20"/>
      <c r="BMP234" s="20"/>
      <c r="BMQ234" s="20"/>
      <c r="BMR234" s="20"/>
      <c r="BMS234" s="20"/>
      <c r="BMT234" s="20"/>
      <c r="BMU234" s="20"/>
      <c r="BMV234" s="20"/>
      <c r="BMW234" s="20"/>
      <c r="BMX234" s="20"/>
      <c r="BMY234" s="20"/>
      <c r="BMZ234" s="20"/>
      <c r="BNA234" s="20"/>
      <c r="BNB234" s="20"/>
      <c r="BNC234" s="20"/>
      <c r="BND234" s="20"/>
      <c r="BNE234" s="20"/>
      <c r="BNF234" s="20"/>
      <c r="BNG234" s="20"/>
      <c r="BNH234" s="20"/>
      <c r="BNI234" s="20"/>
      <c r="BNJ234" s="20"/>
      <c r="BNK234" s="20"/>
      <c r="BNL234" s="20"/>
      <c r="BNM234" s="20"/>
      <c r="BNN234" s="20"/>
      <c r="BNO234" s="20"/>
      <c r="BNP234" s="20"/>
      <c r="BNQ234" s="20"/>
      <c r="BNR234" s="20"/>
      <c r="BNS234" s="20"/>
      <c r="BNT234" s="20"/>
      <c r="BNU234" s="20"/>
      <c r="BNV234" s="20"/>
      <c r="BNW234" s="20"/>
      <c r="BNX234" s="20"/>
      <c r="BNY234" s="20"/>
      <c r="BNZ234" s="20"/>
      <c r="BOA234" s="20"/>
      <c r="BOB234" s="20"/>
      <c r="BOC234" s="20"/>
      <c r="BOD234" s="20"/>
      <c r="BOE234" s="20"/>
      <c r="BOF234" s="20"/>
      <c r="BOG234" s="20"/>
      <c r="BOH234" s="20"/>
      <c r="BOI234" s="20"/>
      <c r="BOJ234" s="20"/>
      <c r="BOK234" s="20"/>
      <c r="BOL234" s="20"/>
      <c r="BOM234" s="20"/>
      <c r="BON234" s="20"/>
      <c r="BOO234" s="20"/>
      <c r="BOP234" s="20"/>
      <c r="BOQ234" s="20"/>
      <c r="BOR234" s="20"/>
      <c r="BOS234" s="20"/>
      <c r="BOT234" s="20"/>
      <c r="BOU234" s="20"/>
      <c r="BOV234" s="20"/>
      <c r="BOW234" s="20"/>
      <c r="BOX234" s="20"/>
      <c r="BOY234" s="20"/>
      <c r="BOZ234" s="20"/>
      <c r="BPA234" s="20"/>
      <c r="BPB234" s="20"/>
      <c r="BPC234" s="20"/>
      <c r="BPD234" s="20"/>
      <c r="BPE234" s="20"/>
      <c r="BPF234" s="20"/>
      <c r="BPG234" s="20"/>
      <c r="BPH234" s="20"/>
      <c r="BPI234" s="20"/>
      <c r="BPJ234" s="20"/>
      <c r="BPK234" s="20"/>
      <c r="BPL234" s="20"/>
      <c r="BPM234" s="20"/>
      <c r="BPN234" s="20"/>
      <c r="BPO234" s="20"/>
      <c r="BPP234" s="20"/>
      <c r="BPQ234" s="20"/>
      <c r="BPR234" s="20"/>
      <c r="BPS234" s="20"/>
      <c r="BPT234" s="20"/>
      <c r="BPU234" s="20"/>
      <c r="BPV234" s="20"/>
      <c r="BPW234" s="20"/>
      <c r="BPX234" s="20"/>
      <c r="BPY234" s="20"/>
      <c r="BPZ234" s="20"/>
      <c r="BQA234" s="20"/>
      <c r="BQB234" s="20"/>
      <c r="BQC234" s="20"/>
      <c r="BQD234" s="20"/>
      <c r="BQE234" s="20"/>
      <c r="BQF234" s="20"/>
      <c r="BQG234" s="20"/>
      <c r="BQH234" s="20"/>
      <c r="BQI234" s="20"/>
      <c r="BQJ234" s="20"/>
      <c r="BQK234" s="20"/>
      <c r="BQL234" s="20"/>
      <c r="BQM234" s="20"/>
      <c r="BQN234" s="20"/>
      <c r="BQO234" s="20"/>
      <c r="BQP234" s="20"/>
      <c r="BQQ234" s="20"/>
      <c r="BQR234" s="20"/>
      <c r="BQS234" s="20"/>
      <c r="BQT234" s="20"/>
      <c r="BQU234" s="20"/>
      <c r="BQV234" s="20"/>
      <c r="BQW234" s="20"/>
      <c r="BQX234" s="20"/>
      <c r="BQY234" s="20"/>
      <c r="BQZ234" s="20"/>
      <c r="BRA234" s="20"/>
      <c r="BRB234" s="20"/>
      <c r="BRC234" s="20"/>
      <c r="BRD234" s="20"/>
      <c r="BRE234" s="20"/>
      <c r="BRF234" s="20"/>
      <c r="BRG234" s="20"/>
      <c r="BRH234" s="20"/>
      <c r="BRI234" s="20"/>
      <c r="BRJ234" s="20"/>
      <c r="BRK234" s="20"/>
      <c r="BRL234" s="20"/>
      <c r="BRM234" s="20"/>
      <c r="BRN234" s="20"/>
      <c r="BRO234" s="20"/>
      <c r="BRP234" s="20"/>
      <c r="BRQ234" s="20"/>
      <c r="BRR234" s="20"/>
      <c r="BRS234" s="20"/>
      <c r="BRT234" s="20"/>
      <c r="BRU234" s="20"/>
      <c r="BRV234" s="20"/>
      <c r="BRW234" s="20"/>
      <c r="BRX234" s="20"/>
      <c r="BRY234" s="20"/>
      <c r="BRZ234" s="20"/>
      <c r="BSA234" s="20"/>
      <c r="BSB234" s="20"/>
      <c r="BSC234" s="20"/>
      <c r="BSD234" s="20"/>
      <c r="BSE234" s="20"/>
      <c r="BSF234" s="20"/>
      <c r="BSG234" s="20"/>
      <c r="BSH234" s="20"/>
      <c r="BSI234" s="20"/>
      <c r="BSJ234" s="20"/>
      <c r="BSK234" s="20"/>
      <c r="BSL234" s="20"/>
      <c r="BSM234" s="20"/>
      <c r="BSN234" s="20"/>
      <c r="BSO234" s="20"/>
      <c r="BSP234" s="20"/>
      <c r="BSQ234" s="20"/>
      <c r="BSR234" s="20"/>
      <c r="BSS234" s="20"/>
      <c r="BST234" s="20"/>
      <c r="BSU234" s="20"/>
      <c r="BSV234" s="20"/>
      <c r="BSW234" s="20"/>
      <c r="BSX234" s="20"/>
      <c r="BSY234" s="20"/>
      <c r="BSZ234" s="20"/>
      <c r="BTA234" s="20"/>
      <c r="BTB234" s="20"/>
      <c r="BTC234" s="20"/>
      <c r="BTD234" s="20"/>
      <c r="BTE234" s="20"/>
      <c r="BTF234" s="20"/>
      <c r="BTG234" s="20"/>
      <c r="BTH234" s="20"/>
      <c r="BTI234" s="20"/>
      <c r="BTJ234" s="20"/>
      <c r="BTK234" s="20"/>
      <c r="BTL234" s="20"/>
      <c r="BTM234" s="20"/>
      <c r="BTN234" s="20"/>
      <c r="BTO234" s="20"/>
      <c r="BTP234" s="20"/>
      <c r="BTQ234" s="20"/>
      <c r="BTR234" s="20"/>
      <c r="BTS234" s="20"/>
      <c r="BTT234" s="20"/>
      <c r="BTU234" s="20"/>
      <c r="BTV234" s="20"/>
      <c r="BTW234" s="20"/>
      <c r="BTX234" s="20"/>
      <c r="BTY234" s="20"/>
      <c r="BTZ234" s="20"/>
      <c r="BUA234" s="20"/>
      <c r="BUB234" s="20"/>
      <c r="BUC234" s="20"/>
      <c r="BUD234" s="20"/>
      <c r="BUE234" s="20"/>
      <c r="BUF234" s="20"/>
      <c r="BUG234" s="20"/>
      <c r="BUH234" s="20"/>
      <c r="BUI234" s="20"/>
      <c r="BUJ234" s="20"/>
      <c r="BUK234" s="20"/>
      <c r="BUL234" s="20"/>
      <c r="BUM234" s="20"/>
      <c r="BUN234" s="20"/>
      <c r="BUO234" s="20"/>
      <c r="BUP234" s="20"/>
      <c r="BUQ234" s="20"/>
      <c r="BUR234" s="20"/>
      <c r="BUS234" s="20"/>
      <c r="BUT234" s="20"/>
      <c r="BUU234" s="20"/>
      <c r="BUV234" s="20"/>
      <c r="BUW234" s="20"/>
      <c r="BUX234" s="20"/>
      <c r="BUY234" s="20"/>
      <c r="BUZ234" s="20"/>
      <c r="BVA234" s="20"/>
      <c r="BVB234" s="20"/>
      <c r="BVC234" s="20"/>
      <c r="BVD234" s="20"/>
      <c r="BVE234" s="20"/>
      <c r="BVF234" s="20"/>
      <c r="BVG234" s="20"/>
      <c r="BVH234" s="20"/>
      <c r="BVI234" s="20"/>
      <c r="BVJ234" s="20"/>
      <c r="BVK234" s="20"/>
      <c r="BVL234" s="20"/>
      <c r="BVM234" s="20"/>
      <c r="BVN234" s="20"/>
      <c r="BVO234" s="20"/>
      <c r="BVP234" s="20"/>
      <c r="BVQ234" s="20"/>
      <c r="BVR234" s="20"/>
      <c r="BVS234" s="20"/>
      <c r="BVT234" s="20"/>
      <c r="BVU234" s="20"/>
      <c r="BVV234" s="20"/>
      <c r="BVW234" s="20"/>
      <c r="BVX234" s="20"/>
      <c r="BVY234" s="20"/>
      <c r="BVZ234" s="20"/>
      <c r="BWA234" s="20"/>
      <c r="BWB234" s="20"/>
      <c r="BWC234" s="20"/>
      <c r="BWD234" s="20"/>
      <c r="BWE234" s="20"/>
      <c r="BWF234" s="20"/>
      <c r="BWG234" s="20"/>
      <c r="BWH234" s="20"/>
      <c r="BWI234" s="20"/>
      <c r="BWJ234" s="20"/>
      <c r="BWK234" s="20"/>
      <c r="BWL234" s="20"/>
      <c r="BWM234" s="20"/>
      <c r="BWN234" s="20"/>
      <c r="BWO234" s="20"/>
      <c r="BWP234" s="20"/>
      <c r="BWQ234" s="20"/>
      <c r="BWR234" s="20"/>
      <c r="BWS234" s="20"/>
      <c r="BWT234" s="20"/>
      <c r="BWU234" s="20"/>
      <c r="BWV234" s="20"/>
      <c r="BWW234" s="20"/>
      <c r="BWX234" s="20"/>
      <c r="BWY234" s="20"/>
      <c r="BWZ234" s="20"/>
      <c r="BXA234" s="20"/>
      <c r="BXB234" s="20"/>
      <c r="BXC234" s="20"/>
      <c r="BXD234" s="20"/>
      <c r="BXE234" s="20"/>
      <c r="BXF234" s="20"/>
      <c r="BXG234" s="20"/>
      <c r="BXH234" s="20"/>
      <c r="BXI234" s="20"/>
      <c r="BXJ234" s="20"/>
      <c r="BXK234" s="20"/>
      <c r="BXL234" s="20"/>
      <c r="BXM234" s="20"/>
      <c r="BXN234" s="20"/>
      <c r="BXO234" s="20"/>
      <c r="BXP234" s="20"/>
      <c r="BXQ234" s="20"/>
      <c r="BXR234" s="20"/>
      <c r="BXS234" s="20"/>
      <c r="BXT234" s="20"/>
      <c r="BXU234" s="20"/>
      <c r="BXV234" s="20"/>
      <c r="BXW234" s="20"/>
      <c r="BXX234" s="20"/>
      <c r="BXY234" s="20"/>
      <c r="BXZ234" s="20"/>
      <c r="BYA234" s="20"/>
      <c r="BYB234" s="20"/>
      <c r="BYC234" s="20"/>
      <c r="BYD234" s="20"/>
      <c r="BYE234" s="20"/>
      <c r="BYF234" s="20"/>
      <c r="BYG234" s="20"/>
      <c r="BYH234" s="20"/>
      <c r="BYI234" s="20"/>
      <c r="BYJ234" s="20"/>
      <c r="BYK234" s="20"/>
      <c r="BYL234" s="20"/>
      <c r="BYM234" s="20"/>
      <c r="BYN234" s="20"/>
      <c r="BYO234" s="20"/>
      <c r="BYP234" s="20"/>
      <c r="BYQ234" s="20"/>
      <c r="BYR234" s="20"/>
      <c r="BYS234" s="20"/>
      <c r="BYT234" s="20"/>
      <c r="BYU234" s="20"/>
      <c r="BYV234" s="20"/>
      <c r="BYW234" s="20"/>
      <c r="BYX234" s="20"/>
      <c r="BYY234" s="20"/>
      <c r="BYZ234" s="20"/>
      <c r="BZA234" s="20"/>
      <c r="BZB234" s="20"/>
      <c r="BZC234" s="20"/>
      <c r="BZD234" s="20"/>
      <c r="BZE234" s="20"/>
      <c r="BZF234" s="20"/>
      <c r="BZG234" s="20"/>
      <c r="BZH234" s="20"/>
      <c r="BZI234" s="20"/>
      <c r="BZJ234" s="20"/>
      <c r="BZK234" s="20"/>
      <c r="BZL234" s="20"/>
      <c r="BZM234" s="20"/>
      <c r="BZN234" s="20"/>
      <c r="BZO234" s="20"/>
      <c r="BZP234" s="20"/>
      <c r="BZQ234" s="20"/>
      <c r="BZR234" s="20"/>
      <c r="BZS234" s="20"/>
      <c r="BZT234" s="20"/>
      <c r="BZU234" s="20"/>
      <c r="BZV234" s="20"/>
      <c r="BZW234" s="20"/>
      <c r="BZX234" s="20"/>
      <c r="BZY234" s="20"/>
      <c r="BZZ234" s="20"/>
      <c r="CAA234" s="20"/>
      <c r="CAB234" s="20"/>
      <c r="CAC234" s="20"/>
      <c r="CAD234" s="20"/>
      <c r="CAE234" s="20"/>
      <c r="CAF234" s="20"/>
      <c r="CAG234" s="20"/>
      <c r="CAH234" s="20"/>
      <c r="CAI234" s="20"/>
      <c r="CAJ234" s="20"/>
      <c r="CAK234" s="20"/>
      <c r="CAL234" s="20"/>
      <c r="CAM234" s="20"/>
      <c r="CAN234" s="20"/>
      <c r="CAO234" s="20"/>
      <c r="CAP234" s="20"/>
      <c r="CAQ234" s="20"/>
      <c r="CAR234" s="20"/>
      <c r="CAS234" s="20"/>
      <c r="CAT234" s="20"/>
      <c r="CAU234" s="20"/>
      <c r="CAV234" s="20"/>
      <c r="CAW234" s="20"/>
      <c r="CAX234" s="20"/>
      <c r="CAY234" s="20"/>
      <c r="CAZ234" s="20"/>
      <c r="CBA234" s="20"/>
      <c r="CBB234" s="20"/>
      <c r="CBC234" s="20"/>
      <c r="CBD234" s="20"/>
      <c r="CBE234" s="20"/>
      <c r="CBF234" s="20"/>
      <c r="CBG234" s="20"/>
      <c r="CBH234" s="20"/>
      <c r="CBI234" s="20"/>
      <c r="CBJ234" s="20"/>
      <c r="CBK234" s="20"/>
      <c r="CBL234" s="20"/>
      <c r="CBM234" s="20"/>
      <c r="CBN234" s="20"/>
      <c r="CBO234" s="20"/>
      <c r="CBP234" s="20"/>
      <c r="CBQ234" s="20"/>
      <c r="CBR234" s="20"/>
      <c r="CBS234" s="20"/>
      <c r="CBT234" s="20"/>
      <c r="CBU234" s="20"/>
      <c r="CBV234" s="20"/>
      <c r="CBW234" s="20"/>
      <c r="CBX234" s="20"/>
      <c r="CBY234" s="20"/>
      <c r="CBZ234" s="20"/>
      <c r="CCA234" s="20"/>
      <c r="CCB234" s="20"/>
      <c r="CCC234" s="20"/>
      <c r="CCD234" s="20"/>
      <c r="CCE234" s="20"/>
      <c r="CCF234" s="20"/>
      <c r="CCG234" s="20"/>
      <c r="CCH234" s="20"/>
      <c r="CCI234" s="20"/>
      <c r="CCJ234" s="20"/>
      <c r="CCK234" s="20"/>
      <c r="CCL234" s="20"/>
      <c r="CCM234" s="20"/>
      <c r="CCN234" s="20"/>
      <c r="CCO234" s="20"/>
      <c r="CCP234" s="20"/>
      <c r="CCQ234" s="20"/>
      <c r="CCR234" s="20"/>
      <c r="CCS234" s="20"/>
      <c r="CCT234" s="20"/>
      <c r="CCU234" s="20"/>
      <c r="CCV234" s="20"/>
      <c r="CCW234" s="20"/>
      <c r="CCX234" s="20"/>
      <c r="CCY234" s="20"/>
      <c r="CCZ234" s="20"/>
      <c r="CDA234" s="20"/>
      <c r="CDB234" s="20"/>
      <c r="CDC234" s="20"/>
      <c r="CDD234" s="20"/>
      <c r="CDE234" s="20"/>
      <c r="CDF234" s="20"/>
      <c r="CDG234" s="20"/>
      <c r="CDH234" s="20"/>
      <c r="CDI234" s="20"/>
      <c r="CDJ234" s="20"/>
      <c r="CDK234" s="20"/>
      <c r="CDL234" s="20"/>
      <c r="CDM234" s="20"/>
      <c r="CDN234" s="20"/>
      <c r="CDO234" s="20"/>
      <c r="CDP234" s="20"/>
      <c r="CDQ234" s="20"/>
      <c r="CDR234" s="20"/>
      <c r="CDS234" s="20"/>
      <c r="CDT234" s="20"/>
      <c r="CDU234" s="20"/>
      <c r="CDV234" s="20"/>
      <c r="CDW234" s="20"/>
      <c r="CDX234" s="20"/>
      <c r="CDY234" s="20"/>
      <c r="CDZ234" s="20"/>
      <c r="CEA234" s="20"/>
      <c r="CEB234" s="20"/>
      <c r="CEC234" s="20"/>
      <c r="CED234" s="20"/>
      <c r="CEE234" s="20"/>
      <c r="CEF234" s="20"/>
      <c r="CEG234" s="20"/>
      <c r="CEH234" s="20"/>
      <c r="CEI234" s="20"/>
      <c r="CEJ234" s="20"/>
      <c r="CEK234" s="20"/>
      <c r="CEL234" s="20"/>
      <c r="CEM234" s="20"/>
      <c r="CEN234" s="20"/>
      <c r="CEO234" s="20"/>
      <c r="CEP234" s="20"/>
      <c r="CEQ234" s="20"/>
      <c r="CER234" s="20"/>
      <c r="CES234" s="20"/>
      <c r="CET234" s="20"/>
      <c r="CEU234" s="20"/>
      <c r="CEV234" s="20"/>
      <c r="CEW234" s="20"/>
      <c r="CEX234" s="20"/>
      <c r="CEY234" s="20"/>
      <c r="CEZ234" s="20"/>
      <c r="CFA234" s="20"/>
      <c r="CFB234" s="20"/>
      <c r="CFC234" s="20"/>
      <c r="CFD234" s="20"/>
      <c r="CFE234" s="20"/>
      <c r="CFF234" s="20"/>
      <c r="CFG234" s="20"/>
      <c r="CFH234" s="20"/>
      <c r="CFI234" s="20"/>
      <c r="CFJ234" s="20"/>
      <c r="CFK234" s="20"/>
      <c r="CFL234" s="20"/>
      <c r="CFM234" s="20"/>
      <c r="CFN234" s="20"/>
      <c r="CFO234" s="20"/>
      <c r="CFP234" s="20"/>
      <c r="CFQ234" s="20"/>
      <c r="CFR234" s="20"/>
      <c r="CFS234" s="20"/>
      <c r="CFT234" s="20"/>
      <c r="CFU234" s="20"/>
      <c r="CFV234" s="20"/>
      <c r="CFW234" s="20"/>
      <c r="CFX234" s="20"/>
      <c r="CFY234" s="20"/>
      <c r="CFZ234" s="20"/>
      <c r="CGA234" s="20"/>
      <c r="CGB234" s="20"/>
      <c r="CGC234" s="20"/>
      <c r="CGD234" s="20"/>
      <c r="CGE234" s="20"/>
      <c r="CGF234" s="20"/>
      <c r="CGG234" s="20"/>
      <c r="CGH234" s="20"/>
      <c r="CGI234" s="20"/>
      <c r="CGJ234" s="20"/>
      <c r="CGK234" s="20"/>
      <c r="CGL234" s="20"/>
      <c r="CGM234" s="20"/>
      <c r="CGN234" s="20"/>
      <c r="CGO234" s="20"/>
      <c r="CGP234" s="20"/>
      <c r="CGQ234" s="20"/>
      <c r="CGR234" s="20"/>
      <c r="CGS234" s="20"/>
      <c r="CGT234" s="20"/>
      <c r="CGU234" s="20"/>
      <c r="CGV234" s="20"/>
      <c r="CGW234" s="20"/>
      <c r="CGX234" s="20"/>
      <c r="CGY234" s="20"/>
      <c r="CGZ234" s="20"/>
      <c r="CHA234" s="20"/>
      <c r="CHB234" s="20"/>
      <c r="CHC234" s="20"/>
      <c r="CHD234" s="20"/>
      <c r="CHE234" s="20"/>
      <c r="CHF234" s="20"/>
      <c r="CHG234" s="20"/>
      <c r="CHH234" s="20"/>
      <c r="CHI234" s="20"/>
      <c r="CHJ234" s="20"/>
      <c r="CHK234" s="20"/>
      <c r="CHL234" s="20"/>
      <c r="CHM234" s="20"/>
      <c r="CHN234" s="20"/>
      <c r="CHO234" s="20"/>
      <c r="CHP234" s="20"/>
      <c r="CHQ234" s="20"/>
      <c r="CHR234" s="20"/>
      <c r="CHS234" s="20"/>
      <c r="CHT234" s="20"/>
      <c r="CHU234" s="20"/>
      <c r="CHV234" s="20"/>
      <c r="CHW234" s="20"/>
      <c r="CHX234" s="20"/>
      <c r="CHY234" s="20"/>
      <c r="CHZ234" s="20"/>
      <c r="CIA234" s="20"/>
      <c r="CIB234" s="20"/>
      <c r="CIC234" s="20"/>
      <c r="CID234" s="20"/>
      <c r="CIE234" s="20"/>
      <c r="CIF234" s="20"/>
      <c r="CIG234" s="20"/>
      <c r="CIH234" s="20"/>
      <c r="CII234" s="20"/>
      <c r="CIJ234" s="20"/>
      <c r="CIK234" s="20"/>
      <c r="CIL234" s="20"/>
      <c r="CIM234" s="20"/>
      <c r="CIN234" s="20"/>
      <c r="CIO234" s="20"/>
      <c r="CIP234" s="20"/>
      <c r="CIQ234" s="20"/>
      <c r="CIR234" s="20"/>
      <c r="CIS234" s="20"/>
      <c r="CIT234" s="20"/>
      <c r="CIU234" s="20"/>
      <c r="CIV234" s="20"/>
      <c r="CIW234" s="20"/>
      <c r="CIX234" s="20"/>
      <c r="CIY234" s="20"/>
      <c r="CIZ234" s="20"/>
      <c r="CJA234" s="20"/>
      <c r="CJB234" s="20"/>
      <c r="CJC234" s="20"/>
      <c r="CJD234" s="20"/>
      <c r="CJE234" s="20"/>
      <c r="CJF234" s="20"/>
      <c r="CJG234" s="20"/>
      <c r="CJH234" s="20"/>
      <c r="CJI234" s="20"/>
      <c r="CJJ234" s="20"/>
      <c r="CJK234" s="20"/>
      <c r="CJL234" s="20"/>
      <c r="CJM234" s="20"/>
      <c r="CJN234" s="20"/>
      <c r="CJO234" s="20"/>
      <c r="CJP234" s="20"/>
      <c r="CJQ234" s="20"/>
      <c r="CJR234" s="20"/>
      <c r="CJS234" s="20"/>
      <c r="CJT234" s="20"/>
      <c r="CJU234" s="20"/>
      <c r="CJV234" s="20"/>
      <c r="CJW234" s="20"/>
      <c r="CJX234" s="20"/>
      <c r="CJY234" s="20"/>
      <c r="CJZ234" s="20"/>
      <c r="CKA234" s="20"/>
      <c r="CKB234" s="20"/>
      <c r="CKC234" s="20"/>
      <c r="CKD234" s="20"/>
      <c r="CKE234" s="20"/>
      <c r="CKF234" s="20"/>
      <c r="CKG234" s="20"/>
      <c r="CKH234" s="20"/>
      <c r="CKI234" s="20"/>
      <c r="CKJ234" s="20"/>
      <c r="CKK234" s="20"/>
      <c r="CKL234" s="20"/>
      <c r="CKM234" s="20"/>
      <c r="CKN234" s="20"/>
      <c r="CKO234" s="20"/>
      <c r="CKP234" s="20"/>
      <c r="CKQ234" s="20"/>
      <c r="CKR234" s="20"/>
      <c r="CKS234" s="20"/>
      <c r="CKT234" s="20"/>
      <c r="CKU234" s="20"/>
      <c r="CKV234" s="20"/>
      <c r="CKW234" s="20"/>
      <c r="CKX234" s="20"/>
      <c r="CKY234" s="20"/>
      <c r="CKZ234" s="20"/>
      <c r="CLA234" s="20"/>
      <c r="CLB234" s="20"/>
      <c r="CLC234" s="20"/>
      <c r="CLD234" s="20"/>
      <c r="CLE234" s="20"/>
      <c r="CLF234" s="20"/>
      <c r="CLG234" s="20"/>
      <c r="CLH234" s="20"/>
      <c r="CLI234" s="20"/>
      <c r="CLJ234" s="20"/>
      <c r="CLK234" s="20"/>
      <c r="CLL234" s="20"/>
      <c r="CLM234" s="20"/>
      <c r="CLN234" s="20"/>
      <c r="CLO234" s="20"/>
      <c r="CLP234" s="20"/>
      <c r="CLQ234" s="20"/>
      <c r="CLR234" s="20"/>
      <c r="CLS234" s="20"/>
      <c r="CLT234" s="20"/>
      <c r="CLU234" s="20"/>
      <c r="CLV234" s="20"/>
      <c r="CLW234" s="20"/>
      <c r="CLX234" s="20"/>
      <c r="CLY234" s="20"/>
      <c r="CLZ234" s="20"/>
      <c r="CMA234" s="20"/>
      <c r="CMB234" s="20"/>
      <c r="CMC234" s="20"/>
      <c r="CMD234" s="20"/>
      <c r="CME234" s="20"/>
      <c r="CMF234" s="20"/>
      <c r="CMG234" s="20"/>
      <c r="CMH234" s="20"/>
      <c r="CMI234" s="20"/>
      <c r="CMJ234" s="20"/>
      <c r="CMK234" s="20"/>
      <c r="CML234" s="20"/>
      <c r="CMM234" s="20"/>
      <c r="CMN234" s="20"/>
      <c r="CMO234" s="20"/>
      <c r="CMP234" s="20"/>
      <c r="CMQ234" s="20"/>
      <c r="CMR234" s="20"/>
      <c r="CMS234" s="20"/>
      <c r="CMT234" s="20"/>
      <c r="CMU234" s="20"/>
      <c r="CMV234" s="20"/>
      <c r="CMW234" s="20"/>
      <c r="CMX234" s="20"/>
      <c r="CMY234" s="20"/>
      <c r="CMZ234" s="20"/>
      <c r="CNA234" s="20"/>
      <c r="CNB234" s="20"/>
      <c r="CNC234" s="20"/>
      <c r="CND234" s="20"/>
      <c r="CNE234" s="20"/>
      <c r="CNF234" s="20"/>
      <c r="CNG234" s="20"/>
      <c r="CNH234" s="20"/>
      <c r="CNI234" s="20"/>
      <c r="CNJ234" s="20"/>
      <c r="CNK234" s="20"/>
      <c r="CNL234" s="20"/>
      <c r="CNM234" s="20"/>
      <c r="CNN234" s="20"/>
      <c r="CNO234" s="20"/>
      <c r="CNP234" s="20"/>
      <c r="CNQ234" s="20"/>
      <c r="CNR234" s="20"/>
      <c r="CNS234" s="20"/>
      <c r="CNT234" s="20"/>
      <c r="CNU234" s="20"/>
      <c r="CNV234" s="20"/>
      <c r="CNW234" s="20"/>
      <c r="CNX234" s="20"/>
      <c r="CNY234" s="20"/>
      <c r="CNZ234" s="20"/>
      <c r="COA234" s="20"/>
      <c r="COB234" s="20"/>
      <c r="COC234" s="20"/>
      <c r="COD234" s="20"/>
      <c r="COE234" s="20"/>
      <c r="COF234" s="20"/>
      <c r="COG234" s="20"/>
      <c r="COH234" s="20"/>
      <c r="COI234" s="20"/>
      <c r="COJ234" s="20"/>
      <c r="COK234" s="20"/>
      <c r="COL234" s="20"/>
      <c r="COM234" s="20"/>
      <c r="CON234" s="20"/>
      <c r="COO234" s="20"/>
      <c r="COP234" s="20"/>
      <c r="COQ234" s="20"/>
      <c r="COR234" s="20"/>
      <c r="COS234" s="20"/>
      <c r="COT234" s="20"/>
      <c r="COU234" s="20"/>
      <c r="COV234" s="20"/>
      <c r="COW234" s="20"/>
      <c r="COX234" s="20"/>
      <c r="COY234" s="20"/>
      <c r="COZ234" s="20"/>
      <c r="CPA234" s="20"/>
      <c r="CPB234" s="20"/>
      <c r="CPC234" s="20"/>
      <c r="CPD234" s="20"/>
      <c r="CPE234" s="20"/>
      <c r="CPF234" s="20"/>
      <c r="CPG234" s="20"/>
      <c r="CPH234" s="20"/>
      <c r="CPI234" s="20"/>
      <c r="CPJ234" s="20"/>
      <c r="CPK234" s="20"/>
      <c r="CPL234" s="20"/>
      <c r="CPM234" s="20"/>
      <c r="CPN234" s="20"/>
      <c r="CPO234" s="20"/>
      <c r="CPP234" s="20"/>
      <c r="CPQ234" s="20"/>
      <c r="CPR234" s="20"/>
      <c r="CPS234" s="20"/>
      <c r="CPT234" s="20"/>
      <c r="CPU234" s="20"/>
      <c r="CPV234" s="20"/>
      <c r="CPW234" s="20"/>
      <c r="CPX234" s="20"/>
      <c r="CPY234" s="20"/>
      <c r="CPZ234" s="20"/>
      <c r="CQA234" s="20"/>
      <c r="CQB234" s="20"/>
      <c r="CQC234" s="20"/>
      <c r="CQD234" s="20"/>
      <c r="CQE234" s="20"/>
      <c r="CQF234" s="20"/>
      <c r="CQG234" s="20"/>
      <c r="CQH234" s="20"/>
      <c r="CQI234" s="20"/>
      <c r="CQJ234" s="20"/>
      <c r="CQK234" s="20"/>
      <c r="CQL234" s="20"/>
      <c r="CQM234" s="20"/>
      <c r="CQN234" s="20"/>
      <c r="CQO234" s="20"/>
      <c r="CQP234" s="20"/>
      <c r="CQQ234" s="20"/>
      <c r="CQR234" s="20"/>
      <c r="CQS234" s="20"/>
      <c r="CQT234" s="20"/>
      <c r="CQU234" s="20"/>
      <c r="CQV234" s="20"/>
      <c r="CQW234" s="20"/>
      <c r="CQX234" s="20"/>
      <c r="CQY234" s="20"/>
      <c r="CQZ234" s="20"/>
      <c r="CRA234" s="20"/>
      <c r="CRB234" s="20"/>
      <c r="CRC234" s="20"/>
      <c r="CRD234" s="20"/>
      <c r="CRE234" s="20"/>
      <c r="CRF234" s="20"/>
      <c r="CRG234" s="20"/>
      <c r="CRH234" s="20"/>
      <c r="CRI234" s="20"/>
      <c r="CRJ234" s="20"/>
      <c r="CRK234" s="20"/>
      <c r="CRL234" s="20"/>
      <c r="CRM234" s="20"/>
      <c r="CRN234" s="20"/>
      <c r="CRO234" s="20"/>
      <c r="CRP234" s="20"/>
      <c r="CRQ234" s="20"/>
      <c r="CRR234" s="20"/>
      <c r="CRS234" s="20"/>
      <c r="CRT234" s="20"/>
      <c r="CRU234" s="20"/>
      <c r="CRV234" s="20"/>
      <c r="CRW234" s="20"/>
      <c r="CRX234" s="20"/>
      <c r="CRY234" s="20"/>
      <c r="CRZ234" s="20"/>
      <c r="CSA234" s="20"/>
      <c r="CSB234" s="20"/>
      <c r="CSC234" s="20"/>
      <c r="CSD234" s="20"/>
      <c r="CSE234" s="20"/>
      <c r="CSF234" s="20"/>
      <c r="CSG234" s="20"/>
      <c r="CSH234" s="20"/>
      <c r="CSI234" s="20"/>
      <c r="CSJ234" s="20"/>
      <c r="CSK234" s="20"/>
      <c r="CSL234" s="20"/>
      <c r="CSM234" s="20"/>
      <c r="CSN234" s="20"/>
      <c r="CSO234" s="20"/>
      <c r="CSP234" s="20"/>
      <c r="CSQ234" s="20"/>
      <c r="CSR234" s="20"/>
      <c r="CSS234" s="20"/>
      <c r="CST234" s="20"/>
      <c r="CSU234" s="20"/>
      <c r="CSV234" s="20"/>
      <c r="CSW234" s="20"/>
      <c r="CSX234" s="20"/>
      <c r="CSY234" s="20"/>
      <c r="CSZ234" s="20"/>
      <c r="CTA234" s="20"/>
      <c r="CTB234" s="20"/>
      <c r="CTC234" s="20"/>
      <c r="CTD234" s="20"/>
      <c r="CTE234" s="20"/>
      <c r="CTF234" s="20"/>
      <c r="CTG234" s="20"/>
      <c r="CTH234" s="20"/>
      <c r="CTI234" s="20"/>
      <c r="CTJ234" s="20"/>
      <c r="CTK234" s="20"/>
      <c r="CTL234" s="20"/>
      <c r="CTM234" s="20"/>
      <c r="CTN234" s="20"/>
      <c r="CTO234" s="20"/>
      <c r="CTP234" s="20"/>
      <c r="CTQ234" s="20"/>
      <c r="CTR234" s="20"/>
      <c r="CTS234" s="20"/>
      <c r="CTT234" s="20"/>
      <c r="CTU234" s="20"/>
      <c r="CTV234" s="20"/>
      <c r="CTW234" s="20"/>
      <c r="CTX234" s="20"/>
      <c r="CTY234" s="20"/>
      <c r="CTZ234" s="20"/>
      <c r="CUA234" s="20"/>
      <c r="CUB234" s="20"/>
      <c r="CUC234" s="20"/>
      <c r="CUD234" s="20"/>
      <c r="CUE234" s="20"/>
      <c r="CUF234" s="20"/>
      <c r="CUG234" s="20"/>
      <c r="CUH234" s="20"/>
      <c r="CUI234" s="20"/>
      <c r="CUJ234" s="20"/>
      <c r="CUK234" s="20"/>
      <c r="CUL234" s="20"/>
      <c r="CUM234" s="20"/>
      <c r="CUN234" s="20"/>
      <c r="CUO234" s="20"/>
      <c r="CUP234" s="20"/>
      <c r="CUQ234" s="20"/>
      <c r="CUR234" s="20"/>
      <c r="CUS234" s="20"/>
      <c r="CUT234" s="20"/>
      <c r="CUU234" s="20"/>
      <c r="CUV234" s="20"/>
      <c r="CUW234" s="20"/>
      <c r="CUX234" s="20"/>
      <c r="CUY234" s="20"/>
      <c r="CUZ234" s="20"/>
      <c r="CVA234" s="20"/>
      <c r="CVB234" s="20"/>
      <c r="CVC234" s="20"/>
      <c r="CVD234" s="20"/>
      <c r="CVE234" s="20"/>
      <c r="CVF234" s="20"/>
      <c r="CVG234" s="20"/>
      <c r="CVH234" s="20"/>
      <c r="CVI234" s="20"/>
      <c r="CVJ234" s="20"/>
      <c r="CVK234" s="20"/>
      <c r="CVL234" s="20"/>
      <c r="CVM234" s="20"/>
      <c r="CVN234" s="20"/>
      <c r="CVO234" s="20"/>
      <c r="CVP234" s="20"/>
      <c r="CVQ234" s="20"/>
      <c r="CVR234" s="20"/>
      <c r="CVS234" s="20"/>
      <c r="CVT234" s="20"/>
      <c r="CVU234" s="20"/>
      <c r="CVV234" s="20"/>
      <c r="CVW234" s="20"/>
      <c r="CVX234" s="20"/>
      <c r="CVY234" s="20"/>
      <c r="CVZ234" s="20"/>
      <c r="CWA234" s="20"/>
      <c r="CWB234" s="20"/>
      <c r="CWC234" s="20"/>
      <c r="CWD234" s="20"/>
      <c r="CWE234" s="20"/>
      <c r="CWF234" s="20"/>
      <c r="CWG234" s="20"/>
      <c r="CWH234" s="20"/>
      <c r="CWI234" s="20"/>
      <c r="CWJ234" s="20"/>
      <c r="CWK234" s="20"/>
      <c r="CWL234" s="20"/>
      <c r="CWM234" s="20"/>
      <c r="CWN234" s="20"/>
      <c r="CWO234" s="20"/>
      <c r="CWP234" s="20"/>
      <c r="CWQ234" s="20"/>
      <c r="CWR234" s="20"/>
      <c r="CWS234" s="20"/>
      <c r="CWT234" s="20"/>
      <c r="CWU234" s="20"/>
      <c r="CWV234" s="20"/>
      <c r="CWW234" s="20"/>
      <c r="CWX234" s="20"/>
      <c r="CWY234" s="20"/>
      <c r="CWZ234" s="20"/>
      <c r="CXA234" s="20"/>
      <c r="CXB234" s="20"/>
      <c r="CXC234" s="20"/>
      <c r="CXD234" s="20"/>
      <c r="CXE234" s="20"/>
      <c r="CXF234" s="20"/>
      <c r="CXG234" s="20"/>
      <c r="CXH234" s="20"/>
      <c r="CXI234" s="20"/>
      <c r="CXJ234" s="20"/>
      <c r="CXK234" s="20"/>
      <c r="CXL234" s="20"/>
      <c r="CXM234" s="20"/>
      <c r="CXN234" s="20"/>
      <c r="CXO234" s="20"/>
      <c r="CXP234" s="20"/>
      <c r="CXQ234" s="20"/>
      <c r="CXR234" s="20"/>
      <c r="CXS234" s="20"/>
      <c r="CXT234" s="20"/>
      <c r="CXU234" s="20"/>
      <c r="CXV234" s="20"/>
      <c r="CXW234" s="20"/>
      <c r="CXX234" s="20"/>
      <c r="CXY234" s="20"/>
      <c r="CXZ234" s="20"/>
      <c r="CYA234" s="20"/>
      <c r="CYB234" s="20"/>
      <c r="CYC234" s="20"/>
      <c r="CYD234" s="20"/>
      <c r="CYE234" s="20"/>
      <c r="CYF234" s="20"/>
      <c r="CYG234" s="20"/>
      <c r="CYH234" s="20"/>
      <c r="CYI234" s="20"/>
      <c r="CYJ234" s="20"/>
      <c r="CYK234" s="20"/>
      <c r="CYL234" s="20"/>
      <c r="CYM234" s="20"/>
      <c r="CYN234" s="20"/>
      <c r="CYO234" s="20"/>
      <c r="CYP234" s="20"/>
      <c r="CYQ234" s="20"/>
      <c r="CYR234" s="20"/>
      <c r="CYS234" s="20"/>
      <c r="CYT234" s="20"/>
      <c r="CYU234" s="20"/>
      <c r="CYV234" s="20"/>
      <c r="CYW234" s="20"/>
      <c r="CYX234" s="20"/>
      <c r="CYY234" s="20"/>
      <c r="CYZ234" s="20"/>
      <c r="CZA234" s="20"/>
      <c r="CZB234" s="20"/>
      <c r="CZC234" s="20"/>
      <c r="CZD234" s="20"/>
      <c r="CZE234" s="20"/>
      <c r="CZF234" s="20"/>
      <c r="CZG234" s="20"/>
      <c r="CZH234" s="20"/>
      <c r="CZI234" s="20"/>
      <c r="CZJ234" s="20"/>
      <c r="CZK234" s="20"/>
      <c r="CZL234" s="20"/>
      <c r="CZM234" s="20"/>
      <c r="CZN234" s="20"/>
      <c r="CZO234" s="20"/>
      <c r="CZP234" s="20"/>
      <c r="CZQ234" s="20"/>
      <c r="CZR234" s="20"/>
      <c r="CZS234" s="20"/>
      <c r="CZT234" s="20"/>
      <c r="CZU234" s="20"/>
      <c r="CZV234" s="20"/>
      <c r="CZW234" s="20"/>
      <c r="CZX234" s="20"/>
      <c r="CZY234" s="20"/>
      <c r="CZZ234" s="20"/>
      <c r="DAA234" s="20"/>
      <c r="DAB234" s="20"/>
      <c r="DAC234" s="20"/>
      <c r="DAD234" s="20"/>
      <c r="DAE234" s="20"/>
      <c r="DAF234" s="20"/>
      <c r="DAG234" s="20"/>
      <c r="DAH234" s="20"/>
      <c r="DAI234" s="20"/>
      <c r="DAJ234" s="20"/>
      <c r="DAK234" s="20"/>
      <c r="DAL234" s="20"/>
      <c r="DAM234" s="20"/>
      <c r="DAN234" s="20"/>
      <c r="DAO234" s="20"/>
      <c r="DAP234" s="20"/>
      <c r="DAQ234" s="20"/>
      <c r="DAR234" s="20"/>
      <c r="DAS234" s="20"/>
      <c r="DAT234" s="20"/>
      <c r="DAU234" s="20"/>
      <c r="DAV234" s="20"/>
      <c r="DAW234" s="20"/>
      <c r="DAX234" s="20"/>
      <c r="DAY234" s="20"/>
      <c r="DAZ234" s="20"/>
      <c r="DBA234" s="20"/>
      <c r="DBB234" s="20"/>
      <c r="DBC234" s="20"/>
      <c r="DBD234" s="20"/>
      <c r="DBE234" s="20"/>
      <c r="DBF234" s="20"/>
      <c r="DBG234" s="20"/>
      <c r="DBH234" s="20"/>
      <c r="DBI234" s="20"/>
      <c r="DBJ234" s="20"/>
      <c r="DBK234" s="20"/>
      <c r="DBL234" s="20"/>
      <c r="DBM234" s="20"/>
      <c r="DBN234" s="20"/>
      <c r="DBO234" s="20"/>
      <c r="DBP234" s="20"/>
      <c r="DBQ234" s="20"/>
      <c r="DBR234" s="20"/>
      <c r="DBS234" s="20"/>
      <c r="DBT234" s="20"/>
      <c r="DBU234" s="20"/>
      <c r="DBV234" s="20"/>
      <c r="DBW234" s="20"/>
      <c r="DBX234" s="20"/>
      <c r="DBY234" s="20"/>
      <c r="DBZ234" s="20"/>
      <c r="DCA234" s="20"/>
      <c r="DCB234" s="20"/>
      <c r="DCC234" s="20"/>
      <c r="DCD234" s="20"/>
      <c r="DCE234" s="20"/>
      <c r="DCF234" s="20"/>
      <c r="DCG234" s="20"/>
      <c r="DCH234" s="20"/>
      <c r="DCI234" s="20"/>
      <c r="DCJ234" s="20"/>
      <c r="DCK234" s="20"/>
      <c r="DCL234" s="20"/>
      <c r="DCM234" s="20"/>
      <c r="DCN234" s="20"/>
      <c r="DCO234" s="20"/>
      <c r="DCP234" s="20"/>
      <c r="DCQ234" s="20"/>
      <c r="DCR234" s="20"/>
      <c r="DCS234" s="20"/>
      <c r="DCT234" s="20"/>
      <c r="DCU234" s="20"/>
      <c r="DCV234" s="20"/>
      <c r="DCW234" s="20"/>
      <c r="DCX234" s="20"/>
      <c r="DCY234" s="20"/>
      <c r="DCZ234" s="20"/>
      <c r="DDA234" s="20"/>
      <c r="DDB234" s="20"/>
      <c r="DDC234" s="20"/>
      <c r="DDD234" s="20"/>
      <c r="DDE234" s="20"/>
      <c r="DDF234" s="20"/>
      <c r="DDG234" s="20"/>
      <c r="DDH234" s="20"/>
      <c r="DDI234" s="20"/>
      <c r="DDJ234" s="20"/>
      <c r="DDK234" s="20"/>
      <c r="DDL234" s="20"/>
      <c r="DDM234" s="20"/>
      <c r="DDN234" s="20"/>
      <c r="DDO234" s="20"/>
      <c r="DDP234" s="20"/>
      <c r="DDQ234" s="20"/>
      <c r="DDR234" s="20"/>
      <c r="DDS234" s="20"/>
      <c r="DDT234" s="20"/>
      <c r="DDU234" s="20"/>
      <c r="DDV234" s="20"/>
      <c r="DDW234" s="20"/>
      <c r="DDX234" s="20"/>
      <c r="DDY234" s="20"/>
      <c r="DDZ234" s="20"/>
      <c r="DEA234" s="20"/>
      <c r="DEB234" s="20"/>
      <c r="DEC234" s="20"/>
      <c r="DED234" s="20"/>
      <c r="DEE234" s="20"/>
      <c r="DEF234" s="20"/>
      <c r="DEG234" s="20"/>
      <c r="DEH234" s="20"/>
      <c r="DEI234" s="20"/>
      <c r="DEJ234" s="20"/>
      <c r="DEK234" s="20"/>
      <c r="DEL234" s="20"/>
      <c r="DEM234" s="20"/>
      <c r="DEN234" s="20"/>
      <c r="DEO234" s="20"/>
      <c r="DEP234" s="20"/>
      <c r="DEQ234" s="20"/>
      <c r="DER234" s="20"/>
      <c r="DES234" s="20"/>
      <c r="DET234" s="20"/>
      <c r="DEU234" s="20"/>
      <c r="DEV234" s="20"/>
      <c r="DEW234" s="20"/>
      <c r="DEX234" s="20"/>
      <c r="DEY234" s="20"/>
      <c r="DEZ234" s="20"/>
      <c r="DFA234" s="20"/>
      <c r="DFB234" s="20"/>
      <c r="DFC234" s="20"/>
      <c r="DFD234" s="20"/>
      <c r="DFE234" s="20"/>
      <c r="DFF234" s="20"/>
      <c r="DFG234" s="20"/>
      <c r="DFH234" s="20"/>
      <c r="DFI234" s="20"/>
      <c r="DFJ234" s="20"/>
      <c r="DFK234" s="20"/>
      <c r="DFL234" s="20"/>
      <c r="DFM234" s="20"/>
      <c r="DFN234" s="20"/>
      <c r="DFO234" s="20"/>
      <c r="DFP234" s="20"/>
      <c r="DFQ234" s="20"/>
      <c r="DFR234" s="20"/>
      <c r="DFS234" s="20"/>
      <c r="DFT234" s="20"/>
      <c r="DFU234" s="20"/>
      <c r="DFV234" s="20"/>
      <c r="DFW234" s="20"/>
      <c r="DFX234" s="20"/>
      <c r="DFY234" s="20"/>
      <c r="DFZ234" s="20"/>
      <c r="DGA234" s="20"/>
      <c r="DGB234" s="20"/>
      <c r="DGC234" s="20"/>
      <c r="DGD234" s="20"/>
      <c r="DGE234" s="20"/>
      <c r="DGF234" s="20"/>
      <c r="DGG234" s="20"/>
      <c r="DGH234" s="20"/>
      <c r="DGI234" s="20"/>
      <c r="DGJ234" s="20"/>
      <c r="DGK234" s="20"/>
      <c r="DGL234" s="20"/>
      <c r="DGM234" s="20"/>
      <c r="DGN234" s="20"/>
      <c r="DGO234" s="20"/>
      <c r="DGP234" s="20"/>
      <c r="DGQ234" s="20"/>
      <c r="DGR234" s="20"/>
      <c r="DGS234" s="20"/>
      <c r="DGT234" s="20"/>
      <c r="DGU234" s="20"/>
      <c r="DGV234" s="20"/>
      <c r="DGW234" s="20"/>
      <c r="DGX234" s="20"/>
      <c r="DGY234" s="20"/>
      <c r="DGZ234" s="20"/>
      <c r="DHA234" s="20"/>
      <c r="DHB234" s="20"/>
      <c r="DHC234" s="20"/>
      <c r="DHD234" s="20"/>
      <c r="DHE234" s="20"/>
      <c r="DHF234" s="20"/>
      <c r="DHG234" s="20"/>
      <c r="DHH234" s="20"/>
      <c r="DHI234" s="20"/>
      <c r="DHJ234" s="20"/>
      <c r="DHK234" s="20"/>
      <c r="DHL234" s="20"/>
      <c r="DHM234" s="20"/>
      <c r="DHN234" s="20"/>
      <c r="DHO234" s="20"/>
      <c r="DHP234" s="20"/>
      <c r="DHQ234" s="20"/>
      <c r="DHR234" s="20"/>
      <c r="DHS234" s="20"/>
      <c r="DHT234" s="20"/>
      <c r="DHU234" s="20"/>
      <c r="DHV234" s="20"/>
      <c r="DHW234" s="20"/>
      <c r="DHX234" s="20"/>
      <c r="DHY234" s="20"/>
      <c r="DHZ234" s="20"/>
      <c r="DIA234" s="20"/>
      <c r="DIB234" s="20"/>
      <c r="DIC234" s="20"/>
      <c r="DID234" s="20"/>
      <c r="DIE234" s="20"/>
      <c r="DIF234" s="20"/>
      <c r="DIG234" s="20"/>
      <c r="DIH234" s="20"/>
      <c r="DII234" s="20"/>
      <c r="DIJ234" s="20"/>
      <c r="DIK234" s="20"/>
      <c r="DIL234" s="20"/>
      <c r="DIM234" s="20"/>
      <c r="DIN234" s="20"/>
      <c r="DIO234" s="20"/>
      <c r="DIP234" s="20"/>
      <c r="DIQ234" s="20"/>
      <c r="DIR234" s="20"/>
      <c r="DIS234" s="20"/>
      <c r="DIT234" s="20"/>
      <c r="DIU234" s="20"/>
      <c r="DIV234" s="20"/>
      <c r="DIW234" s="20"/>
      <c r="DIX234" s="20"/>
      <c r="DIY234" s="20"/>
      <c r="DIZ234" s="20"/>
      <c r="DJA234" s="20"/>
      <c r="DJB234" s="20"/>
      <c r="DJC234" s="20"/>
      <c r="DJD234" s="20"/>
      <c r="DJE234" s="20"/>
      <c r="DJF234" s="20"/>
      <c r="DJG234" s="20"/>
      <c r="DJH234" s="20"/>
      <c r="DJI234" s="20"/>
      <c r="DJJ234" s="20"/>
      <c r="DJK234" s="20"/>
      <c r="DJL234" s="20"/>
      <c r="DJM234" s="20"/>
      <c r="DJN234" s="20"/>
      <c r="DJO234" s="20"/>
      <c r="DJP234" s="20"/>
      <c r="DJQ234" s="20"/>
      <c r="DJR234" s="20"/>
      <c r="DJS234" s="20"/>
      <c r="DJT234" s="20"/>
      <c r="DJU234" s="20"/>
      <c r="DJV234" s="20"/>
      <c r="DJW234" s="20"/>
      <c r="DJX234" s="20"/>
      <c r="DJY234" s="20"/>
      <c r="DJZ234" s="20"/>
      <c r="DKA234" s="20"/>
      <c r="DKB234" s="20"/>
      <c r="DKC234" s="20"/>
      <c r="DKD234" s="20"/>
      <c r="DKE234" s="20"/>
      <c r="DKF234" s="20"/>
      <c r="DKG234" s="20"/>
      <c r="DKH234" s="20"/>
      <c r="DKI234" s="20"/>
      <c r="DKJ234" s="20"/>
      <c r="DKK234" s="20"/>
      <c r="DKL234" s="20"/>
      <c r="DKM234" s="20"/>
      <c r="DKN234" s="20"/>
      <c r="DKO234" s="20"/>
      <c r="DKP234" s="20"/>
      <c r="DKQ234" s="20"/>
      <c r="DKR234" s="20"/>
      <c r="DKS234" s="20"/>
      <c r="DKT234" s="20"/>
      <c r="DKU234" s="20"/>
      <c r="DKV234" s="20"/>
      <c r="DKW234" s="20"/>
      <c r="DKX234" s="20"/>
      <c r="DKY234" s="20"/>
      <c r="DKZ234" s="20"/>
      <c r="DLA234" s="20"/>
      <c r="DLB234" s="20"/>
      <c r="DLC234" s="20"/>
      <c r="DLD234" s="20"/>
      <c r="DLE234" s="20"/>
      <c r="DLF234" s="20"/>
      <c r="DLG234" s="20"/>
      <c r="DLH234" s="20"/>
      <c r="DLI234" s="20"/>
      <c r="DLJ234" s="20"/>
      <c r="DLK234" s="20"/>
      <c r="DLL234" s="20"/>
      <c r="DLM234" s="20"/>
      <c r="DLN234" s="20"/>
      <c r="DLO234" s="20"/>
      <c r="DLP234" s="20"/>
      <c r="DLQ234" s="20"/>
      <c r="DLR234" s="20"/>
      <c r="DLS234" s="20"/>
      <c r="DLT234" s="20"/>
      <c r="DLU234" s="20"/>
      <c r="DLV234" s="20"/>
      <c r="DLW234" s="20"/>
      <c r="DLX234" s="20"/>
      <c r="DLY234" s="20"/>
      <c r="DLZ234" s="20"/>
      <c r="DMA234" s="20"/>
      <c r="DMB234" s="20"/>
      <c r="DMC234" s="20"/>
      <c r="DMD234" s="20"/>
      <c r="DME234" s="20"/>
      <c r="DMF234" s="20"/>
      <c r="DMG234" s="20"/>
      <c r="DMH234" s="20"/>
      <c r="DMI234" s="20"/>
      <c r="DMJ234" s="20"/>
      <c r="DMK234" s="20"/>
      <c r="DML234" s="20"/>
      <c r="DMM234" s="20"/>
      <c r="DMN234" s="20"/>
      <c r="DMO234" s="20"/>
      <c r="DMP234" s="20"/>
      <c r="DMQ234" s="20"/>
      <c r="DMR234" s="20"/>
      <c r="DMS234" s="20"/>
      <c r="DMT234" s="20"/>
      <c r="DMU234" s="20"/>
      <c r="DMV234" s="20"/>
      <c r="DMW234" s="20"/>
      <c r="DMX234" s="20"/>
      <c r="DMY234" s="20"/>
      <c r="DMZ234" s="20"/>
      <c r="DNA234" s="20"/>
      <c r="DNB234" s="20"/>
      <c r="DNC234" s="20"/>
      <c r="DND234" s="20"/>
      <c r="DNE234" s="20"/>
      <c r="DNF234" s="20"/>
      <c r="DNG234" s="20"/>
      <c r="DNH234" s="20"/>
      <c r="DNI234" s="20"/>
      <c r="DNJ234" s="20"/>
      <c r="DNK234" s="20"/>
      <c r="DNL234" s="20"/>
      <c r="DNM234" s="20"/>
      <c r="DNN234" s="20"/>
      <c r="DNO234" s="20"/>
      <c r="DNP234" s="20"/>
      <c r="DNQ234" s="20"/>
      <c r="DNR234" s="20"/>
      <c r="DNS234" s="20"/>
      <c r="DNT234" s="20"/>
      <c r="DNU234" s="20"/>
      <c r="DNV234" s="20"/>
      <c r="DNW234" s="20"/>
      <c r="DNX234" s="20"/>
      <c r="DNY234" s="20"/>
      <c r="DNZ234" s="20"/>
      <c r="DOA234" s="20"/>
      <c r="DOB234" s="20"/>
      <c r="DOC234" s="20"/>
      <c r="DOD234" s="20"/>
      <c r="DOE234" s="20"/>
      <c r="DOF234" s="20"/>
      <c r="DOG234" s="20"/>
      <c r="DOH234" s="20"/>
      <c r="DOI234" s="20"/>
      <c r="DOJ234" s="20"/>
      <c r="DOK234" s="20"/>
      <c r="DOL234" s="20"/>
      <c r="DOM234" s="20"/>
      <c r="DON234" s="20"/>
      <c r="DOO234" s="20"/>
      <c r="DOP234" s="20"/>
      <c r="DOQ234" s="20"/>
      <c r="DOR234" s="20"/>
      <c r="DOS234" s="20"/>
      <c r="DOT234" s="20"/>
      <c r="DOU234" s="20"/>
      <c r="DOV234" s="20"/>
      <c r="DOW234" s="20"/>
      <c r="DOX234" s="20"/>
      <c r="DOY234" s="20"/>
      <c r="DOZ234" s="20"/>
      <c r="DPA234" s="20"/>
      <c r="DPB234" s="20"/>
      <c r="DPC234" s="20"/>
      <c r="DPD234" s="20"/>
      <c r="DPE234" s="20"/>
      <c r="DPF234" s="20"/>
      <c r="DPG234" s="20"/>
      <c r="DPH234" s="20"/>
      <c r="DPI234" s="20"/>
      <c r="DPJ234" s="20"/>
      <c r="DPK234" s="20"/>
      <c r="DPL234" s="20"/>
      <c r="DPM234" s="20"/>
      <c r="DPN234" s="20"/>
      <c r="DPO234" s="20"/>
      <c r="DPP234" s="20"/>
      <c r="DPQ234" s="20"/>
      <c r="DPR234" s="20"/>
      <c r="DPS234" s="20"/>
      <c r="DPT234" s="20"/>
      <c r="DPU234" s="20"/>
      <c r="DPV234" s="20"/>
      <c r="DPW234" s="20"/>
      <c r="DPX234" s="20"/>
      <c r="DPY234" s="20"/>
      <c r="DPZ234" s="20"/>
      <c r="DQA234" s="20"/>
      <c r="DQB234" s="20"/>
      <c r="DQC234" s="20"/>
      <c r="DQD234" s="20"/>
      <c r="DQE234" s="20"/>
      <c r="DQF234" s="20"/>
      <c r="DQG234" s="20"/>
      <c r="DQH234" s="20"/>
      <c r="DQI234" s="20"/>
      <c r="DQJ234" s="20"/>
      <c r="DQK234" s="20"/>
      <c r="DQL234" s="20"/>
      <c r="DQM234" s="20"/>
      <c r="DQN234" s="20"/>
      <c r="DQO234" s="20"/>
      <c r="DQP234" s="20"/>
      <c r="DQQ234" s="20"/>
      <c r="DQR234" s="20"/>
      <c r="DQS234" s="20"/>
      <c r="DQT234" s="20"/>
      <c r="DQU234" s="20"/>
      <c r="DQV234" s="20"/>
      <c r="DQW234" s="20"/>
      <c r="DQX234" s="20"/>
      <c r="DQY234" s="20"/>
      <c r="DQZ234" s="20"/>
      <c r="DRA234" s="20"/>
      <c r="DRB234" s="20"/>
      <c r="DRC234" s="20"/>
      <c r="DRD234" s="20"/>
      <c r="DRE234" s="20"/>
      <c r="DRF234" s="20"/>
      <c r="DRG234" s="20"/>
      <c r="DRH234" s="20"/>
      <c r="DRI234" s="20"/>
      <c r="DRJ234" s="20"/>
      <c r="DRK234" s="20"/>
      <c r="DRL234" s="20"/>
      <c r="DRM234" s="20"/>
      <c r="DRN234" s="20"/>
      <c r="DRO234" s="20"/>
      <c r="DRP234" s="20"/>
      <c r="DRQ234" s="20"/>
      <c r="DRR234" s="20"/>
      <c r="DRS234" s="20"/>
      <c r="DRT234" s="20"/>
      <c r="DRU234" s="20"/>
      <c r="DRV234" s="20"/>
      <c r="DRW234" s="20"/>
      <c r="DRX234" s="20"/>
      <c r="DRY234" s="20"/>
      <c r="DRZ234" s="20"/>
      <c r="DSA234" s="20"/>
      <c r="DSB234" s="20"/>
      <c r="DSC234" s="20"/>
      <c r="DSD234" s="20"/>
      <c r="DSE234" s="20"/>
      <c r="DSF234" s="20"/>
      <c r="DSG234" s="20"/>
      <c r="DSH234" s="20"/>
      <c r="DSI234" s="20"/>
      <c r="DSJ234" s="20"/>
      <c r="DSK234" s="20"/>
      <c r="DSL234" s="20"/>
      <c r="DSM234" s="20"/>
      <c r="DSN234" s="20"/>
      <c r="DSO234" s="20"/>
      <c r="DSP234" s="20"/>
      <c r="DSQ234" s="20"/>
      <c r="DSR234" s="20"/>
      <c r="DSS234" s="20"/>
      <c r="DST234" s="20"/>
      <c r="DSU234" s="20"/>
      <c r="DSV234" s="20"/>
      <c r="DSW234" s="20"/>
      <c r="DSX234" s="20"/>
      <c r="DSY234" s="20"/>
      <c r="DSZ234" s="20"/>
      <c r="DTA234" s="20"/>
      <c r="DTB234" s="20"/>
      <c r="DTC234" s="20"/>
      <c r="DTD234" s="20"/>
      <c r="DTE234" s="20"/>
      <c r="DTF234" s="20"/>
      <c r="DTG234" s="20"/>
      <c r="DTH234" s="20"/>
      <c r="DTI234" s="20"/>
      <c r="DTJ234" s="20"/>
      <c r="DTK234" s="20"/>
      <c r="DTL234" s="20"/>
      <c r="DTM234" s="20"/>
      <c r="DTN234" s="20"/>
      <c r="DTO234" s="20"/>
      <c r="DTP234" s="20"/>
      <c r="DTQ234" s="20"/>
      <c r="DTR234" s="20"/>
      <c r="DTS234" s="20"/>
      <c r="DTT234" s="20"/>
      <c r="DTU234" s="20"/>
      <c r="DTV234" s="20"/>
      <c r="DTW234" s="20"/>
      <c r="DTX234" s="20"/>
      <c r="DTY234" s="20"/>
      <c r="DTZ234" s="20"/>
      <c r="DUA234" s="20"/>
      <c r="DUB234" s="20"/>
      <c r="DUC234" s="20"/>
      <c r="DUD234" s="20"/>
      <c r="DUE234" s="20"/>
      <c r="DUF234" s="20"/>
      <c r="DUG234" s="20"/>
      <c r="DUH234" s="20"/>
      <c r="DUI234" s="20"/>
      <c r="DUJ234" s="20"/>
      <c r="DUK234" s="20"/>
      <c r="DUL234" s="20"/>
      <c r="DUM234" s="20"/>
      <c r="DUN234" s="20"/>
      <c r="DUO234" s="20"/>
      <c r="DUP234" s="20"/>
      <c r="DUQ234" s="20"/>
      <c r="DUR234" s="20"/>
      <c r="DUS234" s="20"/>
      <c r="DUT234" s="20"/>
      <c r="DUU234" s="20"/>
      <c r="DUV234" s="20"/>
      <c r="DUW234" s="20"/>
      <c r="DUX234" s="20"/>
      <c r="DUY234" s="20"/>
      <c r="DUZ234" s="20"/>
      <c r="DVA234" s="20"/>
      <c r="DVB234" s="20"/>
      <c r="DVC234" s="20"/>
      <c r="DVD234" s="20"/>
      <c r="DVE234" s="20"/>
      <c r="DVF234" s="20"/>
      <c r="DVG234" s="20"/>
      <c r="DVH234" s="20"/>
      <c r="DVI234" s="20"/>
      <c r="DVJ234" s="20"/>
      <c r="DVK234" s="20"/>
      <c r="DVL234" s="20"/>
      <c r="DVM234" s="20"/>
      <c r="DVN234" s="20"/>
      <c r="DVO234" s="20"/>
      <c r="DVP234" s="20"/>
      <c r="DVQ234" s="20"/>
      <c r="DVR234" s="20"/>
      <c r="DVS234" s="20"/>
      <c r="DVT234" s="20"/>
      <c r="DVU234" s="20"/>
      <c r="DVV234" s="20"/>
      <c r="DVW234" s="20"/>
      <c r="DVX234" s="20"/>
      <c r="DVY234" s="20"/>
      <c r="DVZ234" s="20"/>
      <c r="DWA234" s="20"/>
      <c r="DWB234" s="20"/>
      <c r="DWC234" s="20"/>
      <c r="DWD234" s="20"/>
      <c r="DWE234" s="20"/>
      <c r="DWF234" s="20"/>
      <c r="DWG234" s="20"/>
      <c r="DWH234" s="20"/>
      <c r="DWI234" s="20"/>
      <c r="DWJ234" s="20"/>
      <c r="DWK234" s="20"/>
      <c r="DWL234" s="20"/>
      <c r="DWM234" s="20"/>
      <c r="DWN234" s="20"/>
      <c r="DWO234" s="20"/>
      <c r="DWP234" s="20"/>
      <c r="DWQ234" s="20"/>
      <c r="DWR234" s="20"/>
      <c r="DWS234" s="20"/>
      <c r="DWT234" s="20"/>
      <c r="DWU234" s="20"/>
      <c r="DWV234" s="20"/>
      <c r="DWW234" s="20"/>
      <c r="DWX234" s="20"/>
      <c r="DWY234" s="20"/>
      <c r="DWZ234" s="20"/>
      <c r="DXA234" s="20"/>
      <c r="DXB234" s="20"/>
      <c r="DXC234" s="20"/>
      <c r="DXD234" s="20"/>
      <c r="DXE234" s="20"/>
      <c r="DXF234" s="20"/>
      <c r="DXG234" s="20"/>
      <c r="DXH234" s="20"/>
      <c r="DXI234" s="20"/>
      <c r="DXJ234" s="20"/>
      <c r="DXK234" s="20"/>
      <c r="DXL234" s="20"/>
      <c r="DXM234" s="20"/>
      <c r="DXN234" s="20"/>
      <c r="DXO234" s="20"/>
      <c r="DXP234" s="20"/>
      <c r="DXQ234" s="20"/>
      <c r="DXR234" s="20"/>
      <c r="DXS234" s="20"/>
      <c r="DXT234" s="20"/>
      <c r="DXU234" s="20"/>
      <c r="DXV234" s="20"/>
      <c r="DXW234" s="20"/>
      <c r="DXX234" s="20"/>
      <c r="DXY234" s="20"/>
      <c r="DXZ234" s="20"/>
      <c r="DYA234" s="20"/>
      <c r="DYB234" s="20"/>
      <c r="DYC234" s="20"/>
      <c r="DYD234" s="20"/>
      <c r="DYE234" s="20"/>
      <c r="DYF234" s="20"/>
      <c r="DYG234" s="20"/>
      <c r="DYH234" s="20"/>
      <c r="DYI234" s="20"/>
      <c r="DYJ234" s="20"/>
      <c r="DYK234" s="20"/>
      <c r="DYL234" s="20"/>
      <c r="DYM234" s="20"/>
      <c r="DYN234" s="20"/>
      <c r="DYO234" s="20"/>
      <c r="DYP234" s="20"/>
      <c r="DYQ234" s="20"/>
      <c r="DYR234" s="20"/>
      <c r="DYS234" s="20"/>
      <c r="DYT234" s="20"/>
      <c r="DYU234" s="20"/>
      <c r="DYV234" s="20"/>
      <c r="DYW234" s="20"/>
      <c r="DYX234" s="20"/>
      <c r="DYY234" s="20"/>
      <c r="DYZ234" s="20"/>
      <c r="DZA234" s="20"/>
      <c r="DZB234" s="20"/>
      <c r="DZC234" s="20"/>
      <c r="DZD234" s="20"/>
      <c r="DZE234" s="20"/>
      <c r="DZF234" s="20"/>
      <c r="DZG234" s="20"/>
      <c r="DZH234" s="20"/>
      <c r="DZI234" s="20"/>
      <c r="DZJ234" s="20"/>
      <c r="DZK234" s="20"/>
      <c r="DZL234" s="20"/>
      <c r="DZM234" s="20"/>
      <c r="DZN234" s="20"/>
      <c r="DZO234" s="20"/>
      <c r="DZP234" s="20"/>
      <c r="DZQ234" s="20"/>
      <c r="DZR234" s="20"/>
      <c r="DZS234" s="20"/>
      <c r="DZT234" s="20"/>
      <c r="DZU234" s="20"/>
      <c r="DZV234" s="20"/>
      <c r="DZW234" s="20"/>
      <c r="DZX234" s="20"/>
      <c r="DZY234" s="20"/>
      <c r="DZZ234" s="20"/>
      <c r="EAA234" s="20"/>
      <c r="EAB234" s="20"/>
      <c r="EAC234" s="20"/>
      <c r="EAD234" s="20"/>
      <c r="EAE234" s="20"/>
      <c r="EAF234" s="20"/>
      <c r="EAG234" s="20"/>
      <c r="EAH234" s="20"/>
      <c r="EAI234" s="20"/>
      <c r="EAJ234" s="20"/>
      <c r="EAK234" s="20"/>
      <c r="EAL234" s="20"/>
      <c r="EAM234" s="20"/>
      <c r="EAN234" s="20"/>
      <c r="EAO234" s="20"/>
      <c r="EAP234" s="20"/>
      <c r="EAQ234" s="20"/>
      <c r="EAR234" s="20"/>
      <c r="EAS234" s="20"/>
      <c r="EAT234" s="20"/>
      <c r="EAU234" s="20"/>
      <c r="EAV234" s="20"/>
      <c r="EAW234" s="20"/>
      <c r="EAX234" s="20"/>
      <c r="EAY234" s="20"/>
      <c r="EAZ234" s="20"/>
      <c r="EBA234" s="20"/>
      <c r="EBB234" s="20"/>
      <c r="EBC234" s="20"/>
      <c r="EBD234" s="20"/>
      <c r="EBE234" s="20"/>
      <c r="EBF234" s="20"/>
      <c r="EBG234" s="20"/>
      <c r="EBH234" s="20"/>
      <c r="EBI234" s="20"/>
      <c r="EBJ234" s="20"/>
      <c r="EBK234" s="20"/>
      <c r="EBL234" s="20"/>
      <c r="EBM234" s="20"/>
      <c r="EBN234" s="20"/>
      <c r="EBO234" s="20"/>
      <c r="EBP234" s="20"/>
      <c r="EBQ234" s="20"/>
      <c r="EBR234" s="20"/>
      <c r="EBS234" s="20"/>
      <c r="EBT234" s="20"/>
      <c r="EBU234" s="20"/>
      <c r="EBV234" s="20"/>
      <c r="EBW234" s="20"/>
      <c r="EBX234" s="20"/>
      <c r="EBY234" s="20"/>
      <c r="EBZ234" s="20"/>
      <c r="ECA234" s="20"/>
      <c r="ECB234" s="20"/>
      <c r="ECC234" s="20"/>
      <c r="ECD234" s="20"/>
      <c r="ECE234" s="20"/>
      <c r="ECF234" s="20"/>
      <c r="ECG234" s="20"/>
      <c r="ECH234" s="20"/>
      <c r="ECI234" s="20"/>
      <c r="ECJ234" s="20"/>
      <c r="ECK234" s="20"/>
      <c r="ECL234" s="20"/>
      <c r="ECM234" s="20"/>
      <c r="ECN234" s="20"/>
      <c r="ECO234" s="20"/>
      <c r="ECP234" s="20"/>
      <c r="ECQ234" s="20"/>
      <c r="ECR234" s="20"/>
      <c r="ECS234" s="20"/>
      <c r="ECT234" s="20"/>
      <c r="ECU234" s="20"/>
      <c r="ECV234" s="20"/>
      <c r="ECW234" s="20"/>
      <c r="ECX234" s="20"/>
      <c r="ECY234" s="20"/>
      <c r="ECZ234" s="20"/>
      <c r="EDA234" s="20"/>
      <c r="EDB234" s="20"/>
      <c r="EDC234" s="20"/>
      <c r="EDD234" s="20"/>
      <c r="EDE234" s="20"/>
      <c r="EDF234" s="20"/>
      <c r="EDG234" s="20"/>
      <c r="EDH234" s="20"/>
      <c r="EDI234" s="20"/>
      <c r="EDJ234" s="20"/>
      <c r="EDK234" s="20"/>
      <c r="EDL234" s="20"/>
      <c r="EDM234" s="20"/>
      <c r="EDN234" s="20"/>
      <c r="EDO234" s="20"/>
      <c r="EDP234" s="20"/>
      <c r="EDQ234" s="20"/>
      <c r="EDR234" s="20"/>
      <c r="EDS234" s="20"/>
      <c r="EDT234" s="20"/>
      <c r="EDU234" s="20"/>
      <c r="EDV234" s="20"/>
      <c r="EDW234" s="20"/>
      <c r="EDX234" s="20"/>
      <c r="EDY234" s="20"/>
      <c r="EDZ234" s="20"/>
      <c r="EEA234" s="20"/>
      <c r="EEB234" s="20"/>
      <c r="EEC234" s="20"/>
      <c r="EED234" s="20"/>
      <c r="EEE234" s="20"/>
      <c r="EEF234" s="20"/>
      <c r="EEG234" s="20"/>
      <c r="EEH234" s="20"/>
      <c r="EEI234" s="20"/>
      <c r="EEJ234" s="20"/>
      <c r="EEK234" s="20"/>
      <c r="EEL234" s="20"/>
      <c r="EEM234" s="20"/>
      <c r="EEN234" s="20"/>
      <c r="EEO234" s="20"/>
      <c r="EEP234" s="20"/>
      <c r="EEQ234" s="20"/>
      <c r="EER234" s="20"/>
      <c r="EES234" s="20"/>
      <c r="EET234" s="20"/>
      <c r="EEU234" s="20"/>
      <c r="EEV234" s="20"/>
      <c r="EEW234" s="20"/>
      <c r="EEX234" s="20"/>
      <c r="EEY234" s="20"/>
      <c r="EEZ234" s="20"/>
      <c r="EFA234" s="20"/>
      <c r="EFB234" s="20"/>
      <c r="EFC234" s="20"/>
      <c r="EFD234" s="20"/>
      <c r="EFE234" s="20"/>
      <c r="EFF234" s="20"/>
      <c r="EFG234" s="20"/>
      <c r="EFH234" s="20"/>
      <c r="EFI234" s="20"/>
      <c r="EFJ234" s="20"/>
      <c r="EFK234" s="20"/>
      <c r="EFL234" s="20"/>
      <c r="EFM234" s="20"/>
      <c r="EFN234" s="20"/>
      <c r="EFO234" s="20"/>
      <c r="EFP234" s="20"/>
      <c r="EFQ234" s="20"/>
      <c r="EFR234" s="20"/>
      <c r="EFS234" s="20"/>
      <c r="EFT234" s="20"/>
      <c r="EFU234" s="20"/>
      <c r="EFV234" s="20"/>
      <c r="EFW234" s="20"/>
      <c r="EFX234" s="20"/>
      <c r="EFY234" s="20"/>
      <c r="EFZ234" s="20"/>
      <c r="EGA234" s="20"/>
      <c r="EGB234" s="20"/>
      <c r="EGC234" s="20"/>
      <c r="EGD234" s="20"/>
      <c r="EGE234" s="20"/>
      <c r="EGF234" s="20"/>
      <c r="EGG234" s="20"/>
      <c r="EGH234" s="20"/>
      <c r="EGI234" s="20"/>
      <c r="EGJ234" s="20"/>
      <c r="EGK234" s="20"/>
      <c r="EGL234" s="20"/>
      <c r="EGM234" s="20"/>
      <c r="EGN234" s="20"/>
      <c r="EGO234" s="20"/>
      <c r="EGP234" s="20"/>
      <c r="EGQ234" s="20"/>
      <c r="EGR234" s="20"/>
      <c r="EGS234" s="20"/>
      <c r="EGT234" s="20"/>
      <c r="EGU234" s="20"/>
      <c r="EGV234" s="20"/>
      <c r="EGW234" s="20"/>
      <c r="EGX234" s="20"/>
      <c r="EGY234" s="20"/>
      <c r="EGZ234" s="20"/>
      <c r="EHA234" s="20"/>
      <c r="EHB234" s="20"/>
      <c r="EHC234" s="20"/>
      <c r="EHD234" s="20"/>
      <c r="EHE234" s="20"/>
      <c r="EHF234" s="20"/>
      <c r="EHG234" s="20"/>
      <c r="EHH234" s="20"/>
      <c r="EHI234" s="20"/>
      <c r="EHJ234" s="20"/>
      <c r="EHK234" s="20"/>
      <c r="EHL234" s="20"/>
      <c r="EHM234" s="20"/>
      <c r="EHN234" s="20"/>
      <c r="EHO234" s="20"/>
      <c r="EHP234" s="20"/>
      <c r="EHQ234" s="20"/>
      <c r="EHR234" s="20"/>
      <c r="EHS234" s="20"/>
      <c r="EHT234" s="20"/>
      <c r="EHU234" s="20"/>
      <c r="EHV234" s="20"/>
      <c r="EHW234" s="20"/>
      <c r="EHX234" s="20"/>
      <c r="EHY234" s="20"/>
      <c r="EHZ234" s="20"/>
      <c r="EIA234" s="20"/>
      <c r="EIB234" s="20"/>
      <c r="EIC234" s="20"/>
      <c r="EID234" s="20"/>
      <c r="EIE234" s="20"/>
      <c r="EIF234" s="20"/>
      <c r="EIG234" s="20"/>
      <c r="EIH234" s="20"/>
      <c r="EII234" s="20"/>
      <c r="EIJ234" s="20"/>
      <c r="EIK234" s="20"/>
      <c r="EIL234" s="20"/>
      <c r="EIM234" s="20"/>
      <c r="EIN234" s="20"/>
      <c r="EIO234" s="20"/>
      <c r="EIP234" s="20"/>
      <c r="EIQ234" s="20"/>
      <c r="EIR234" s="20"/>
      <c r="EIS234" s="20"/>
      <c r="EIT234" s="20"/>
      <c r="EIU234" s="20"/>
      <c r="EIV234" s="20"/>
      <c r="EIW234" s="20"/>
      <c r="EIX234" s="20"/>
      <c r="EIY234" s="20"/>
      <c r="EIZ234" s="20"/>
      <c r="EJA234" s="20"/>
      <c r="EJB234" s="20"/>
      <c r="EJC234" s="20"/>
      <c r="EJD234" s="20"/>
      <c r="EJE234" s="20"/>
      <c r="EJF234" s="20"/>
      <c r="EJG234" s="20"/>
      <c r="EJH234" s="20"/>
      <c r="EJI234" s="20"/>
      <c r="EJJ234" s="20"/>
      <c r="EJK234" s="20"/>
      <c r="EJL234" s="20"/>
      <c r="EJM234" s="20"/>
      <c r="EJN234" s="20"/>
      <c r="EJO234" s="20"/>
      <c r="EJP234" s="20"/>
      <c r="EJQ234" s="20"/>
      <c r="EJR234" s="20"/>
      <c r="EJS234" s="20"/>
      <c r="EJT234" s="20"/>
      <c r="EJU234" s="20"/>
      <c r="EJV234" s="20"/>
      <c r="EJW234" s="20"/>
      <c r="EJX234" s="20"/>
      <c r="EJY234" s="20"/>
      <c r="EJZ234" s="20"/>
      <c r="EKA234" s="20"/>
      <c r="EKB234" s="20"/>
      <c r="EKC234" s="20"/>
      <c r="EKD234" s="20"/>
      <c r="EKE234" s="20"/>
      <c r="EKF234" s="20"/>
      <c r="EKG234" s="20"/>
      <c r="EKH234" s="20"/>
      <c r="EKI234" s="20"/>
      <c r="EKJ234" s="20"/>
      <c r="EKK234" s="20"/>
      <c r="EKL234" s="20"/>
      <c r="EKM234" s="20"/>
      <c r="EKN234" s="20"/>
      <c r="EKO234" s="20"/>
      <c r="EKP234" s="20"/>
      <c r="EKQ234" s="20"/>
      <c r="EKR234" s="20"/>
      <c r="EKS234" s="20"/>
      <c r="EKT234" s="20"/>
      <c r="EKU234" s="20"/>
      <c r="EKV234" s="20"/>
      <c r="EKW234" s="20"/>
      <c r="EKX234" s="20"/>
      <c r="EKY234" s="20"/>
      <c r="EKZ234" s="20"/>
      <c r="ELA234" s="20"/>
      <c r="ELB234" s="20"/>
      <c r="ELC234" s="20"/>
      <c r="ELD234" s="20"/>
      <c r="ELE234" s="20"/>
      <c r="ELF234" s="20"/>
      <c r="ELG234" s="20"/>
      <c r="ELH234" s="20"/>
      <c r="ELI234" s="20"/>
      <c r="ELJ234" s="20"/>
      <c r="ELK234" s="20"/>
      <c r="ELL234" s="20"/>
      <c r="ELM234" s="20"/>
      <c r="ELN234" s="20"/>
      <c r="ELO234" s="20"/>
      <c r="ELP234" s="20"/>
      <c r="ELQ234" s="20"/>
      <c r="ELR234" s="20"/>
      <c r="ELS234" s="20"/>
      <c r="ELT234" s="20"/>
      <c r="ELU234" s="20"/>
      <c r="ELV234" s="20"/>
      <c r="ELW234" s="20"/>
      <c r="ELX234" s="20"/>
      <c r="ELY234" s="20"/>
      <c r="ELZ234" s="20"/>
      <c r="EMA234" s="20"/>
      <c r="EMB234" s="20"/>
      <c r="EMC234" s="20"/>
      <c r="EMD234" s="20"/>
      <c r="EME234" s="20"/>
      <c r="EMF234" s="20"/>
      <c r="EMG234" s="20"/>
      <c r="EMH234" s="20"/>
      <c r="EMI234" s="20"/>
      <c r="EMJ234" s="20"/>
      <c r="EMK234" s="20"/>
      <c r="EML234" s="20"/>
      <c r="EMM234" s="20"/>
      <c r="EMN234" s="20"/>
      <c r="EMO234" s="20"/>
      <c r="EMP234" s="20"/>
      <c r="EMQ234" s="20"/>
      <c r="EMR234" s="20"/>
      <c r="EMS234" s="20"/>
      <c r="EMT234" s="20"/>
      <c r="EMU234" s="20"/>
      <c r="EMV234" s="20"/>
      <c r="EMW234" s="20"/>
      <c r="EMX234" s="20"/>
      <c r="EMY234" s="20"/>
      <c r="EMZ234" s="20"/>
      <c r="ENA234" s="20"/>
      <c r="ENB234" s="20"/>
      <c r="ENC234" s="20"/>
      <c r="END234" s="20"/>
      <c r="ENE234" s="20"/>
      <c r="ENF234" s="20"/>
      <c r="ENG234" s="20"/>
      <c r="ENH234" s="20"/>
      <c r="ENI234" s="20"/>
      <c r="ENJ234" s="20"/>
      <c r="ENK234" s="20"/>
      <c r="ENL234" s="20"/>
      <c r="ENM234" s="20"/>
      <c r="ENN234" s="20"/>
      <c r="ENO234" s="20"/>
      <c r="ENP234" s="20"/>
      <c r="ENQ234" s="20"/>
      <c r="ENR234" s="20"/>
      <c r="ENS234" s="20"/>
      <c r="ENT234" s="20"/>
      <c r="ENU234" s="20"/>
      <c r="ENV234" s="20"/>
      <c r="ENW234" s="20"/>
      <c r="ENX234" s="20"/>
      <c r="ENY234" s="20"/>
      <c r="ENZ234" s="20"/>
      <c r="EOA234" s="20"/>
      <c r="EOB234" s="20"/>
      <c r="EOC234" s="20"/>
      <c r="EOD234" s="20"/>
      <c r="EOE234" s="20"/>
      <c r="EOF234" s="20"/>
      <c r="EOG234" s="20"/>
      <c r="EOH234" s="20"/>
      <c r="EOI234" s="20"/>
      <c r="EOJ234" s="20"/>
      <c r="EOK234" s="20"/>
      <c r="EOL234" s="20"/>
      <c r="EOM234" s="20"/>
      <c r="EON234" s="20"/>
      <c r="EOO234" s="20"/>
      <c r="EOP234" s="20"/>
      <c r="EOQ234" s="20"/>
      <c r="EOR234" s="20"/>
      <c r="EOS234" s="20"/>
      <c r="EOT234" s="20"/>
      <c r="EOU234" s="20"/>
      <c r="EOV234" s="20"/>
      <c r="EOW234" s="20"/>
      <c r="EOX234" s="20"/>
      <c r="EOY234" s="20"/>
      <c r="EOZ234" s="20"/>
      <c r="EPA234" s="20"/>
      <c r="EPB234" s="20"/>
      <c r="EPC234" s="20"/>
      <c r="EPD234" s="20"/>
      <c r="EPE234" s="20"/>
      <c r="EPF234" s="20"/>
      <c r="EPG234" s="20"/>
      <c r="EPH234" s="20"/>
      <c r="EPI234" s="20"/>
      <c r="EPJ234" s="20"/>
      <c r="EPK234" s="20"/>
      <c r="EPL234" s="20"/>
      <c r="EPM234" s="20"/>
      <c r="EPN234" s="20"/>
      <c r="EPO234" s="20"/>
      <c r="EPP234" s="20"/>
      <c r="EPQ234" s="20"/>
      <c r="EPR234" s="20"/>
      <c r="EPS234" s="20"/>
      <c r="EPT234" s="20"/>
      <c r="EPU234" s="20"/>
      <c r="EPV234" s="20"/>
      <c r="EPW234" s="20"/>
      <c r="EPX234" s="20"/>
      <c r="EPY234" s="20"/>
      <c r="EPZ234" s="20"/>
      <c r="EQA234" s="20"/>
      <c r="EQB234" s="20"/>
      <c r="EQC234" s="20"/>
      <c r="EQD234" s="20"/>
      <c r="EQE234" s="20"/>
      <c r="EQF234" s="20"/>
      <c r="EQG234" s="20"/>
      <c r="EQH234" s="20"/>
      <c r="EQI234" s="20"/>
      <c r="EQJ234" s="20"/>
      <c r="EQK234" s="20"/>
      <c r="EQL234" s="20"/>
      <c r="EQM234" s="20"/>
      <c r="EQN234" s="20"/>
      <c r="EQO234" s="20"/>
      <c r="EQP234" s="20"/>
      <c r="EQQ234" s="20"/>
      <c r="EQR234" s="20"/>
      <c r="EQS234" s="20"/>
      <c r="EQT234" s="20"/>
      <c r="EQU234" s="20"/>
      <c r="EQV234" s="20"/>
      <c r="EQW234" s="20"/>
      <c r="EQX234" s="20"/>
      <c r="EQY234" s="20"/>
      <c r="EQZ234" s="20"/>
      <c r="ERA234" s="20"/>
      <c r="ERB234" s="20"/>
      <c r="ERC234" s="20"/>
      <c r="ERD234" s="20"/>
      <c r="ERE234" s="20"/>
      <c r="ERF234" s="20"/>
      <c r="ERG234" s="20"/>
      <c r="ERH234" s="20"/>
      <c r="ERI234" s="20"/>
      <c r="ERJ234" s="20"/>
      <c r="ERK234" s="20"/>
      <c r="ERL234" s="20"/>
      <c r="ERM234" s="20"/>
      <c r="ERN234" s="20"/>
      <c r="ERO234" s="20"/>
      <c r="ERP234" s="20"/>
      <c r="ERQ234" s="20"/>
      <c r="ERR234" s="20"/>
      <c r="ERS234" s="20"/>
      <c r="ERT234" s="20"/>
      <c r="ERU234" s="20"/>
      <c r="ERV234" s="20"/>
      <c r="ERW234" s="20"/>
      <c r="ERX234" s="20"/>
      <c r="ERY234" s="20"/>
      <c r="ERZ234" s="20"/>
      <c r="ESA234" s="20"/>
      <c r="ESB234" s="20"/>
      <c r="ESC234" s="20"/>
      <c r="ESD234" s="20"/>
      <c r="ESE234" s="20"/>
      <c r="ESF234" s="20"/>
      <c r="ESG234" s="20"/>
      <c r="ESH234" s="20"/>
      <c r="ESI234" s="20"/>
      <c r="ESJ234" s="20"/>
      <c r="ESK234" s="20"/>
      <c r="ESL234" s="20"/>
      <c r="ESM234" s="20"/>
      <c r="ESN234" s="20"/>
      <c r="ESO234" s="20"/>
      <c r="ESP234" s="20"/>
      <c r="ESQ234" s="20"/>
      <c r="ESR234" s="20"/>
      <c r="ESS234" s="20"/>
      <c r="EST234" s="20"/>
      <c r="ESU234" s="20"/>
      <c r="ESV234" s="20"/>
      <c r="ESW234" s="20"/>
      <c r="ESX234" s="20"/>
      <c r="ESY234" s="20"/>
      <c r="ESZ234" s="20"/>
      <c r="ETA234" s="20"/>
      <c r="ETB234" s="20"/>
      <c r="ETC234" s="20"/>
      <c r="ETD234" s="20"/>
      <c r="ETE234" s="20"/>
      <c r="ETF234" s="20"/>
      <c r="ETG234" s="20"/>
      <c r="ETH234" s="20"/>
      <c r="ETI234" s="20"/>
      <c r="ETJ234" s="20"/>
      <c r="ETK234" s="20"/>
      <c r="ETL234" s="20"/>
      <c r="ETM234" s="20"/>
      <c r="ETN234" s="20"/>
      <c r="ETO234" s="20"/>
      <c r="ETP234" s="20"/>
      <c r="ETQ234" s="20"/>
      <c r="ETR234" s="20"/>
      <c r="ETS234" s="20"/>
      <c r="ETT234" s="20"/>
      <c r="ETU234" s="20"/>
      <c r="ETV234" s="20"/>
      <c r="ETW234" s="20"/>
      <c r="ETX234" s="20"/>
      <c r="ETY234" s="20"/>
      <c r="ETZ234" s="20"/>
      <c r="EUA234" s="20"/>
      <c r="EUB234" s="20"/>
      <c r="EUC234" s="20"/>
      <c r="EUD234" s="20"/>
      <c r="EUE234" s="20"/>
      <c r="EUF234" s="20"/>
      <c r="EUG234" s="20"/>
      <c r="EUH234" s="20"/>
      <c r="EUI234" s="20"/>
      <c r="EUJ234" s="20"/>
      <c r="EUK234" s="20"/>
      <c r="EUL234" s="20"/>
      <c r="EUM234" s="20"/>
      <c r="EUN234" s="20"/>
      <c r="EUO234" s="20"/>
      <c r="EUP234" s="20"/>
      <c r="EUQ234" s="20"/>
      <c r="EUR234" s="20"/>
      <c r="EUS234" s="20"/>
      <c r="EUT234" s="20"/>
      <c r="EUU234" s="20"/>
      <c r="EUV234" s="20"/>
      <c r="EUW234" s="20"/>
      <c r="EUX234" s="20"/>
      <c r="EUY234" s="20"/>
      <c r="EUZ234" s="20"/>
      <c r="EVA234" s="20"/>
      <c r="EVB234" s="20"/>
      <c r="EVC234" s="20"/>
      <c r="EVD234" s="20"/>
      <c r="EVE234" s="20"/>
      <c r="EVF234" s="20"/>
      <c r="EVG234" s="20"/>
      <c r="EVH234" s="20"/>
      <c r="EVI234" s="20"/>
      <c r="EVJ234" s="20"/>
      <c r="EVK234" s="20"/>
      <c r="EVL234" s="20"/>
      <c r="EVM234" s="20"/>
      <c r="EVN234" s="20"/>
      <c r="EVO234" s="20"/>
      <c r="EVP234" s="20"/>
      <c r="EVQ234" s="20"/>
      <c r="EVR234" s="20"/>
      <c r="EVS234" s="20"/>
      <c r="EVT234" s="20"/>
      <c r="EVU234" s="20"/>
      <c r="EVV234" s="20"/>
      <c r="EVW234" s="20"/>
      <c r="EVX234" s="20"/>
      <c r="EVY234" s="20"/>
      <c r="EVZ234" s="20"/>
      <c r="EWA234" s="20"/>
      <c r="EWB234" s="20"/>
      <c r="EWC234" s="20"/>
      <c r="EWD234" s="20"/>
      <c r="EWE234" s="20"/>
      <c r="EWF234" s="20"/>
      <c r="EWG234" s="20"/>
      <c r="EWH234" s="20"/>
      <c r="EWI234" s="20"/>
      <c r="EWJ234" s="20"/>
      <c r="EWK234" s="20"/>
      <c r="EWL234" s="20"/>
      <c r="EWM234" s="20"/>
      <c r="EWN234" s="20"/>
      <c r="EWO234" s="20"/>
      <c r="EWP234" s="20"/>
      <c r="EWQ234" s="20"/>
      <c r="EWR234" s="20"/>
      <c r="EWS234" s="20"/>
      <c r="EWT234" s="20"/>
      <c r="EWU234" s="20"/>
      <c r="EWV234" s="20"/>
      <c r="EWW234" s="20"/>
      <c r="EWX234" s="20"/>
      <c r="EWY234" s="20"/>
      <c r="EWZ234" s="20"/>
      <c r="EXA234" s="20"/>
      <c r="EXB234" s="20"/>
      <c r="EXC234" s="20"/>
      <c r="EXD234" s="20"/>
      <c r="EXE234" s="20"/>
      <c r="EXF234" s="20"/>
      <c r="EXG234" s="20"/>
      <c r="EXH234" s="20"/>
      <c r="EXI234" s="20"/>
      <c r="EXJ234" s="20"/>
      <c r="EXK234" s="20"/>
      <c r="EXL234" s="20"/>
      <c r="EXM234" s="20"/>
      <c r="EXN234" s="20"/>
      <c r="EXO234" s="20"/>
      <c r="EXP234" s="20"/>
      <c r="EXQ234" s="20"/>
      <c r="EXR234" s="20"/>
      <c r="EXS234" s="20"/>
      <c r="EXT234" s="20"/>
      <c r="EXU234" s="20"/>
      <c r="EXV234" s="20"/>
      <c r="EXW234" s="20"/>
      <c r="EXX234" s="20"/>
      <c r="EXY234" s="20"/>
      <c r="EXZ234" s="20"/>
      <c r="EYA234" s="20"/>
      <c r="EYB234" s="20"/>
      <c r="EYC234" s="20"/>
      <c r="EYD234" s="20"/>
      <c r="EYE234" s="20"/>
      <c r="EYF234" s="20"/>
      <c r="EYG234" s="20"/>
      <c r="EYH234" s="20"/>
      <c r="EYI234" s="20"/>
      <c r="EYJ234" s="20"/>
      <c r="EYK234" s="20"/>
      <c r="EYL234" s="20"/>
      <c r="EYM234" s="20"/>
      <c r="EYN234" s="20"/>
      <c r="EYO234" s="20"/>
      <c r="EYP234" s="20"/>
      <c r="EYQ234" s="20"/>
      <c r="EYR234" s="20"/>
      <c r="EYS234" s="20"/>
      <c r="EYT234" s="20"/>
      <c r="EYU234" s="20"/>
      <c r="EYV234" s="20"/>
      <c r="EYW234" s="20"/>
      <c r="EYX234" s="20"/>
      <c r="EYY234" s="20"/>
      <c r="EYZ234" s="20"/>
      <c r="EZA234" s="20"/>
      <c r="EZB234" s="20"/>
      <c r="EZC234" s="20"/>
      <c r="EZD234" s="20"/>
      <c r="EZE234" s="20"/>
      <c r="EZF234" s="20"/>
      <c r="EZG234" s="20"/>
      <c r="EZH234" s="20"/>
      <c r="EZI234" s="20"/>
      <c r="EZJ234" s="20"/>
      <c r="EZK234" s="20"/>
      <c r="EZL234" s="20"/>
      <c r="EZM234" s="20"/>
      <c r="EZN234" s="20"/>
      <c r="EZO234" s="20"/>
      <c r="EZP234" s="20"/>
      <c r="EZQ234" s="20"/>
      <c r="EZR234" s="20"/>
      <c r="EZS234" s="20"/>
      <c r="EZT234" s="20"/>
      <c r="EZU234" s="20"/>
      <c r="EZV234" s="20"/>
      <c r="EZW234" s="20"/>
      <c r="EZX234" s="20"/>
      <c r="EZY234" s="20"/>
      <c r="EZZ234" s="20"/>
      <c r="FAA234" s="20"/>
      <c r="FAB234" s="20"/>
      <c r="FAC234" s="20"/>
      <c r="FAD234" s="20"/>
      <c r="FAE234" s="20"/>
      <c r="FAF234" s="20"/>
      <c r="FAG234" s="20"/>
      <c r="FAH234" s="20"/>
      <c r="FAI234" s="20"/>
      <c r="FAJ234" s="20"/>
      <c r="FAK234" s="20"/>
      <c r="FAL234" s="20"/>
      <c r="FAM234" s="20"/>
      <c r="FAN234" s="20"/>
      <c r="FAO234" s="20"/>
      <c r="FAP234" s="20"/>
      <c r="FAQ234" s="20"/>
      <c r="FAR234" s="20"/>
      <c r="FAS234" s="20"/>
      <c r="FAT234" s="20"/>
      <c r="FAU234" s="20"/>
      <c r="FAV234" s="20"/>
      <c r="FAW234" s="20"/>
      <c r="FAX234" s="20"/>
      <c r="FAY234" s="20"/>
      <c r="FAZ234" s="20"/>
      <c r="FBA234" s="20"/>
      <c r="FBB234" s="20"/>
      <c r="FBC234" s="20"/>
      <c r="FBD234" s="20"/>
      <c r="FBE234" s="20"/>
      <c r="FBF234" s="20"/>
      <c r="FBG234" s="20"/>
      <c r="FBH234" s="20"/>
      <c r="FBI234" s="20"/>
      <c r="FBJ234" s="20"/>
      <c r="FBK234" s="20"/>
      <c r="FBL234" s="20"/>
      <c r="FBM234" s="20"/>
      <c r="FBN234" s="20"/>
      <c r="FBO234" s="20"/>
      <c r="FBP234" s="20"/>
      <c r="FBQ234" s="20"/>
      <c r="FBR234" s="20"/>
      <c r="FBS234" s="20"/>
      <c r="FBT234" s="20"/>
      <c r="FBU234" s="20"/>
      <c r="FBV234" s="20"/>
      <c r="FBW234" s="20"/>
      <c r="FBX234" s="20"/>
      <c r="FBY234" s="20"/>
      <c r="FBZ234" s="20"/>
      <c r="FCA234" s="20"/>
      <c r="FCB234" s="20"/>
      <c r="FCC234" s="20"/>
      <c r="FCD234" s="20"/>
      <c r="FCE234" s="20"/>
      <c r="FCF234" s="20"/>
      <c r="FCG234" s="20"/>
      <c r="FCH234" s="20"/>
      <c r="FCI234" s="20"/>
      <c r="FCJ234" s="20"/>
      <c r="FCK234" s="20"/>
      <c r="FCL234" s="20"/>
      <c r="FCM234" s="20"/>
      <c r="FCN234" s="20"/>
      <c r="FCO234" s="20"/>
      <c r="FCP234" s="20"/>
      <c r="FCQ234" s="20"/>
      <c r="FCR234" s="20"/>
      <c r="FCS234" s="20"/>
      <c r="FCT234" s="20"/>
      <c r="FCU234" s="20"/>
      <c r="FCV234" s="20"/>
      <c r="FCW234" s="20"/>
      <c r="FCX234" s="20"/>
      <c r="FCY234" s="20"/>
      <c r="FCZ234" s="20"/>
      <c r="FDA234" s="20"/>
      <c r="FDB234" s="20"/>
      <c r="FDC234" s="20"/>
      <c r="FDD234" s="20"/>
      <c r="FDE234" s="20"/>
      <c r="FDF234" s="20"/>
      <c r="FDG234" s="20"/>
      <c r="FDH234" s="20"/>
      <c r="FDI234" s="20"/>
      <c r="FDJ234" s="20"/>
      <c r="FDK234" s="20"/>
      <c r="FDL234" s="20"/>
      <c r="FDM234" s="20"/>
      <c r="FDN234" s="20"/>
      <c r="FDO234" s="20"/>
      <c r="FDP234" s="20"/>
      <c r="FDQ234" s="20"/>
      <c r="FDR234" s="20"/>
      <c r="FDS234" s="20"/>
      <c r="FDT234" s="20"/>
      <c r="FDU234" s="20"/>
      <c r="FDV234" s="20"/>
      <c r="FDW234" s="20"/>
      <c r="FDX234" s="20"/>
      <c r="FDY234" s="20"/>
      <c r="FDZ234" s="20"/>
      <c r="FEA234" s="20"/>
      <c r="FEB234" s="20"/>
      <c r="FEC234" s="20"/>
      <c r="FED234" s="20"/>
      <c r="FEE234" s="20"/>
      <c r="FEF234" s="20"/>
      <c r="FEG234" s="20"/>
      <c r="FEH234" s="20"/>
      <c r="FEI234" s="20"/>
      <c r="FEJ234" s="20"/>
      <c r="FEK234" s="20"/>
      <c r="FEL234" s="20"/>
      <c r="FEM234" s="20"/>
      <c r="FEN234" s="20"/>
      <c r="FEO234" s="20"/>
      <c r="FEP234" s="20"/>
      <c r="FEQ234" s="20"/>
      <c r="FER234" s="20"/>
      <c r="FES234" s="20"/>
      <c r="FET234" s="20"/>
      <c r="FEU234" s="20"/>
      <c r="FEV234" s="20"/>
      <c r="FEW234" s="20"/>
      <c r="FEX234" s="20"/>
      <c r="FEY234" s="20"/>
      <c r="FEZ234" s="20"/>
      <c r="FFA234" s="20"/>
      <c r="FFB234" s="20"/>
      <c r="FFC234" s="20"/>
      <c r="FFD234" s="20"/>
      <c r="FFE234" s="20"/>
      <c r="FFF234" s="20"/>
      <c r="FFG234" s="20"/>
      <c r="FFH234" s="20"/>
      <c r="FFI234" s="20"/>
      <c r="FFJ234" s="20"/>
      <c r="FFK234" s="20"/>
      <c r="FFL234" s="20"/>
      <c r="FFM234" s="20"/>
      <c r="FFN234" s="20"/>
      <c r="FFO234" s="20"/>
      <c r="FFP234" s="20"/>
      <c r="FFQ234" s="20"/>
      <c r="FFR234" s="20"/>
      <c r="FFS234" s="20"/>
      <c r="FFT234" s="20"/>
      <c r="FFU234" s="20"/>
      <c r="FFV234" s="20"/>
      <c r="FFW234" s="20"/>
      <c r="FFX234" s="20"/>
      <c r="FFY234" s="20"/>
      <c r="FFZ234" s="20"/>
      <c r="FGA234" s="20"/>
      <c r="FGB234" s="20"/>
      <c r="FGC234" s="20"/>
      <c r="FGD234" s="20"/>
      <c r="FGE234" s="20"/>
      <c r="FGF234" s="20"/>
      <c r="FGG234" s="20"/>
      <c r="FGH234" s="20"/>
      <c r="FGI234" s="20"/>
      <c r="FGJ234" s="20"/>
      <c r="FGK234" s="20"/>
      <c r="FGL234" s="20"/>
      <c r="FGM234" s="20"/>
      <c r="FGN234" s="20"/>
      <c r="FGO234" s="20"/>
      <c r="FGP234" s="20"/>
      <c r="FGQ234" s="20"/>
      <c r="FGR234" s="20"/>
      <c r="FGS234" s="20"/>
      <c r="FGT234" s="20"/>
      <c r="FGU234" s="20"/>
      <c r="FGV234" s="20"/>
      <c r="FGW234" s="20"/>
      <c r="FGX234" s="20"/>
      <c r="FGY234" s="20"/>
      <c r="FGZ234" s="20"/>
      <c r="FHA234" s="20"/>
      <c r="FHB234" s="20"/>
      <c r="FHC234" s="20"/>
      <c r="FHD234" s="20"/>
      <c r="FHE234" s="20"/>
      <c r="FHF234" s="20"/>
      <c r="FHG234" s="20"/>
      <c r="FHH234" s="20"/>
      <c r="FHI234" s="20"/>
      <c r="FHJ234" s="20"/>
      <c r="FHK234" s="20"/>
      <c r="FHL234" s="20"/>
      <c r="FHM234" s="20"/>
      <c r="FHN234" s="20"/>
      <c r="FHO234" s="20"/>
      <c r="FHP234" s="20"/>
      <c r="FHQ234" s="20"/>
      <c r="FHR234" s="20"/>
      <c r="FHS234" s="20"/>
      <c r="FHT234" s="20"/>
      <c r="FHU234" s="20"/>
      <c r="FHV234" s="20"/>
      <c r="FHW234" s="20"/>
      <c r="FHX234" s="20"/>
      <c r="FHY234" s="20"/>
      <c r="FHZ234" s="20"/>
      <c r="FIA234" s="20"/>
      <c r="FIB234" s="20"/>
      <c r="FIC234" s="20"/>
      <c r="FID234" s="20"/>
      <c r="FIE234" s="20"/>
      <c r="FIF234" s="20"/>
      <c r="FIG234" s="20"/>
      <c r="FIH234" s="20"/>
      <c r="FII234" s="20"/>
      <c r="FIJ234" s="20"/>
      <c r="FIK234" s="20"/>
      <c r="FIL234" s="20"/>
      <c r="FIM234" s="20"/>
      <c r="FIN234" s="20"/>
      <c r="FIO234" s="20"/>
      <c r="FIP234" s="20"/>
      <c r="FIQ234" s="20"/>
      <c r="FIR234" s="20"/>
      <c r="FIS234" s="20"/>
      <c r="FIT234" s="20"/>
      <c r="FIU234" s="20"/>
      <c r="FIV234" s="20"/>
      <c r="FIW234" s="20"/>
      <c r="FIX234" s="20"/>
      <c r="FIY234" s="20"/>
      <c r="FIZ234" s="20"/>
      <c r="FJA234" s="20"/>
      <c r="FJB234" s="20"/>
      <c r="FJC234" s="20"/>
      <c r="FJD234" s="20"/>
      <c r="FJE234" s="20"/>
      <c r="FJF234" s="20"/>
      <c r="FJG234" s="20"/>
      <c r="FJH234" s="20"/>
      <c r="FJI234" s="20"/>
      <c r="FJJ234" s="20"/>
      <c r="FJK234" s="20"/>
      <c r="FJL234" s="20"/>
      <c r="FJM234" s="20"/>
      <c r="FJN234" s="20"/>
      <c r="FJO234" s="20"/>
      <c r="FJP234" s="20"/>
      <c r="FJQ234" s="20"/>
      <c r="FJR234" s="20"/>
      <c r="FJS234" s="20"/>
      <c r="FJT234" s="20"/>
      <c r="FJU234" s="20"/>
      <c r="FJV234" s="20"/>
      <c r="FJW234" s="20"/>
      <c r="FJX234" s="20"/>
      <c r="FJY234" s="20"/>
      <c r="FJZ234" s="20"/>
      <c r="FKA234" s="20"/>
      <c r="FKB234" s="20"/>
      <c r="FKC234" s="20"/>
      <c r="FKD234" s="20"/>
      <c r="FKE234" s="20"/>
      <c r="FKF234" s="20"/>
      <c r="FKG234" s="20"/>
      <c r="FKH234" s="20"/>
      <c r="FKI234" s="20"/>
      <c r="FKJ234" s="20"/>
      <c r="FKK234" s="20"/>
      <c r="FKL234" s="20"/>
      <c r="FKM234" s="20"/>
      <c r="FKN234" s="20"/>
      <c r="FKO234" s="20"/>
      <c r="FKP234" s="20"/>
      <c r="FKQ234" s="20"/>
      <c r="FKR234" s="20"/>
      <c r="FKS234" s="20"/>
      <c r="FKT234" s="20"/>
      <c r="FKU234" s="20"/>
      <c r="FKV234" s="20"/>
      <c r="FKW234" s="20"/>
      <c r="FKX234" s="20"/>
      <c r="FKY234" s="20"/>
      <c r="FKZ234" s="20"/>
      <c r="FLA234" s="20"/>
      <c r="FLB234" s="20"/>
      <c r="FLC234" s="20"/>
      <c r="FLD234" s="20"/>
      <c r="FLE234" s="20"/>
      <c r="FLF234" s="20"/>
      <c r="FLG234" s="20"/>
      <c r="FLH234" s="20"/>
      <c r="FLI234" s="20"/>
      <c r="FLJ234" s="20"/>
      <c r="FLK234" s="20"/>
      <c r="FLL234" s="20"/>
      <c r="FLM234" s="20"/>
      <c r="FLN234" s="20"/>
      <c r="FLO234" s="20"/>
      <c r="FLP234" s="20"/>
      <c r="FLQ234" s="20"/>
      <c r="FLR234" s="20"/>
      <c r="FLS234" s="20"/>
      <c r="FLT234" s="20"/>
      <c r="FLU234" s="20"/>
      <c r="FLV234" s="20"/>
      <c r="FLW234" s="20"/>
      <c r="FLX234" s="20"/>
      <c r="FLY234" s="20"/>
      <c r="FLZ234" s="20"/>
      <c r="FMA234" s="20"/>
      <c r="FMB234" s="20"/>
      <c r="FMC234" s="20"/>
      <c r="FMD234" s="20"/>
      <c r="FME234" s="20"/>
      <c r="FMF234" s="20"/>
      <c r="FMG234" s="20"/>
      <c r="FMH234" s="20"/>
      <c r="FMI234" s="20"/>
      <c r="FMJ234" s="20"/>
      <c r="FMK234" s="20"/>
      <c r="FML234" s="20"/>
      <c r="FMM234" s="20"/>
      <c r="FMN234" s="20"/>
      <c r="FMO234" s="20"/>
      <c r="FMP234" s="20"/>
      <c r="FMQ234" s="20"/>
      <c r="FMR234" s="20"/>
      <c r="FMS234" s="20"/>
      <c r="FMT234" s="20"/>
      <c r="FMU234" s="20"/>
      <c r="FMV234" s="20"/>
      <c r="FMW234" s="20"/>
      <c r="FMX234" s="20"/>
      <c r="FMY234" s="20"/>
      <c r="FMZ234" s="20"/>
      <c r="FNA234" s="20"/>
      <c r="FNB234" s="20"/>
      <c r="FNC234" s="20"/>
      <c r="FND234" s="20"/>
      <c r="FNE234" s="20"/>
      <c r="FNF234" s="20"/>
      <c r="FNG234" s="20"/>
      <c r="FNH234" s="20"/>
      <c r="FNI234" s="20"/>
      <c r="FNJ234" s="20"/>
      <c r="FNK234" s="20"/>
      <c r="FNL234" s="20"/>
      <c r="FNM234" s="20"/>
      <c r="FNN234" s="20"/>
      <c r="FNO234" s="20"/>
      <c r="FNP234" s="20"/>
      <c r="FNQ234" s="20"/>
      <c r="FNR234" s="20"/>
      <c r="FNS234" s="20"/>
      <c r="FNT234" s="20"/>
      <c r="FNU234" s="20"/>
      <c r="FNV234" s="20"/>
      <c r="FNW234" s="20"/>
      <c r="FNX234" s="20"/>
      <c r="FNY234" s="20"/>
      <c r="FNZ234" s="20"/>
      <c r="FOA234" s="20"/>
      <c r="FOB234" s="20"/>
      <c r="FOC234" s="20"/>
      <c r="FOD234" s="20"/>
      <c r="FOE234" s="20"/>
      <c r="FOF234" s="20"/>
      <c r="FOG234" s="20"/>
      <c r="FOH234" s="20"/>
      <c r="FOI234" s="20"/>
      <c r="FOJ234" s="20"/>
      <c r="FOK234" s="20"/>
      <c r="FOL234" s="20"/>
      <c r="FOM234" s="20"/>
      <c r="FON234" s="20"/>
      <c r="FOO234" s="20"/>
      <c r="FOP234" s="20"/>
      <c r="FOQ234" s="20"/>
      <c r="FOR234" s="20"/>
      <c r="FOS234" s="20"/>
      <c r="FOT234" s="20"/>
      <c r="FOU234" s="20"/>
      <c r="FOV234" s="20"/>
      <c r="FOW234" s="20"/>
      <c r="FOX234" s="20"/>
      <c r="FOY234" s="20"/>
      <c r="FOZ234" s="20"/>
      <c r="FPA234" s="20"/>
      <c r="FPB234" s="20"/>
      <c r="FPC234" s="20"/>
      <c r="FPD234" s="20"/>
      <c r="FPE234" s="20"/>
      <c r="FPF234" s="20"/>
      <c r="FPG234" s="20"/>
      <c r="FPH234" s="20"/>
      <c r="FPI234" s="20"/>
      <c r="FPJ234" s="20"/>
      <c r="FPK234" s="20"/>
      <c r="FPL234" s="20"/>
      <c r="FPM234" s="20"/>
      <c r="FPN234" s="20"/>
      <c r="FPO234" s="20"/>
      <c r="FPP234" s="20"/>
      <c r="FPQ234" s="20"/>
      <c r="FPR234" s="20"/>
      <c r="FPS234" s="20"/>
      <c r="FPT234" s="20"/>
      <c r="FPU234" s="20"/>
      <c r="FPV234" s="20"/>
      <c r="FPW234" s="20"/>
      <c r="FPX234" s="20"/>
      <c r="FPY234" s="20"/>
      <c r="FPZ234" s="20"/>
      <c r="FQA234" s="20"/>
      <c r="FQB234" s="20"/>
      <c r="FQC234" s="20"/>
      <c r="FQD234" s="20"/>
      <c r="FQE234" s="20"/>
      <c r="FQF234" s="20"/>
      <c r="FQG234" s="20"/>
      <c r="FQH234" s="20"/>
      <c r="FQI234" s="20"/>
      <c r="FQJ234" s="20"/>
      <c r="FQK234" s="20"/>
      <c r="FQL234" s="20"/>
      <c r="FQM234" s="20"/>
      <c r="FQN234" s="20"/>
      <c r="FQO234" s="20"/>
      <c r="FQP234" s="20"/>
      <c r="FQQ234" s="20"/>
      <c r="FQR234" s="20"/>
      <c r="FQS234" s="20"/>
      <c r="FQT234" s="20"/>
      <c r="FQU234" s="20"/>
      <c r="FQV234" s="20"/>
      <c r="FQW234" s="20"/>
      <c r="FQX234" s="20"/>
      <c r="FQY234" s="20"/>
      <c r="FQZ234" s="20"/>
      <c r="FRA234" s="20"/>
      <c r="FRB234" s="20"/>
      <c r="FRC234" s="20"/>
      <c r="FRD234" s="20"/>
      <c r="FRE234" s="20"/>
      <c r="FRF234" s="20"/>
      <c r="FRG234" s="20"/>
      <c r="FRH234" s="20"/>
      <c r="FRI234" s="20"/>
      <c r="FRJ234" s="20"/>
      <c r="FRK234" s="20"/>
      <c r="FRL234" s="20"/>
      <c r="FRM234" s="20"/>
      <c r="FRN234" s="20"/>
      <c r="FRO234" s="20"/>
      <c r="FRP234" s="20"/>
      <c r="FRQ234" s="20"/>
      <c r="FRR234" s="20"/>
      <c r="FRS234" s="20"/>
      <c r="FRT234" s="20"/>
      <c r="FRU234" s="20"/>
      <c r="FRV234" s="20"/>
      <c r="FRW234" s="20"/>
      <c r="FRX234" s="20"/>
      <c r="FRY234" s="20"/>
      <c r="FRZ234" s="20"/>
      <c r="FSA234" s="20"/>
      <c r="FSB234" s="20"/>
      <c r="FSC234" s="20"/>
      <c r="FSD234" s="20"/>
      <c r="FSE234" s="20"/>
      <c r="FSF234" s="20"/>
      <c r="FSG234" s="20"/>
      <c r="FSH234" s="20"/>
      <c r="FSI234" s="20"/>
      <c r="FSJ234" s="20"/>
      <c r="FSK234" s="20"/>
      <c r="FSL234" s="20"/>
      <c r="FSM234" s="20"/>
      <c r="FSN234" s="20"/>
      <c r="FSO234" s="20"/>
      <c r="FSP234" s="20"/>
      <c r="FSQ234" s="20"/>
      <c r="FSR234" s="20"/>
      <c r="FSS234" s="20"/>
      <c r="FST234" s="20"/>
      <c r="FSU234" s="20"/>
      <c r="FSV234" s="20"/>
      <c r="FSW234" s="20"/>
      <c r="FSX234" s="20"/>
      <c r="FSY234" s="20"/>
      <c r="FSZ234" s="20"/>
      <c r="FTA234" s="20"/>
      <c r="FTB234" s="20"/>
      <c r="FTC234" s="20"/>
      <c r="FTD234" s="20"/>
      <c r="FTE234" s="20"/>
      <c r="FTF234" s="20"/>
      <c r="FTG234" s="20"/>
      <c r="FTH234" s="20"/>
      <c r="FTI234" s="20"/>
      <c r="FTJ234" s="20"/>
      <c r="FTK234" s="20"/>
      <c r="FTL234" s="20"/>
      <c r="FTM234" s="20"/>
      <c r="FTN234" s="20"/>
      <c r="FTO234" s="20"/>
      <c r="FTP234" s="20"/>
      <c r="FTQ234" s="20"/>
      <c r="FTR234" s="20"/>
      <c r="FTS234" s="20"/>
      <c r="FTT234" s="20"/>
      <c r="FTU234" s="20"/>
      <c r="FTV234" s="20"/>
      <c r="FTW234" s="20"/>
      <c r="FTX234" s="20"/>
      <c r="FTY234" s="20"/>
      <c r="FTZ234" s="20"/>
      <c r="FUA234" s="20"/>
      <c r="FUB234" s="20"/>
      <c r="FUC234" s="20"/>
      <c r="FUD234" s="20"/>
      <c r="FUE234" s="20"/>
      <c r="FUF234" s="20"/>
      <c r="FUG234" s="20"/>
      <c r="FUH234" s="20"/>
      <c r="FUI234" s="20"/>
      <c r="FUJ234" s="20"/>
      <c r="FUK234" s="20"/>
      <c r="FUL234" s="20"/>
      <c r="FUM234" s="20"/>
      <c r="FUN234" s="20"/>
      <c r="FUO234" s="20"/>
      <c r="FUP234" s="20"/>
      <c r="FUQ234" s="20"/>
      <c r="FUR234" s="20"/>
      <c r="FUS234" s="20"/>
      <c r="FUT234" s="20"/>
      <c r="FUU234" s="20"/>
      <c r="FUV234" s="20"/>
      <c r="FUW234" s="20"/>
      <c r="FUX234" s="20"/>
      <c r="FUY234" s="20"/>
      <c r="FUZ234" s="20"/>
      <c r="FVA234" s="20"/>
      <c r="FVB234" s="20"/>
      <c r="FVC234" s="20"/>
      <c r="FVD234" s="20"/>
      <c r="FVE234" s="20"/>
      <c r="FVF234" s="20"/>
      <c r="FVG234" s="20"/>
      <c r="FVH234" s="20"/>
      <c r="FVI234" s="20"/>
      <c r="FVJ234" s="20"/>
      <c r="FVK234" s="20"/>
      <c r="FVL234" s="20"/>
      <c r="FVM234" s="20"/>
      <c r="FVN234" s="20"/>
      <c r="FVO234" s="20"/>
      <c r="FVP234" s="20"/>
      <c r="FVQ234" s="20"/>
      <c r="FVR234" s="20"/>
      <c r="FVS234" s="20"/>
      <c r="FVT234" s="20"/>
      <c r="FVU234" s="20"/>
      <c r="FVV234" s="20"/>
      <c r="FVW234" s="20"/>
      <c r="FVX234" s="20"/>
      <c r="FVY234" s="20"/>
      <c r="FVZ234" s="20"/>
      <c r="FWA234" s="20"/>
      <c r="FWB234" s="20"/>
      <c r="FWC234" s="20"/>
      <c r="FWD234" s="20"/>
      <c r="FWE234" s="20"/>
      <c r="FWF234" s="20"/>
      <c r="FWG234" s="20"/>
      <c r="FWH234" s="20"/>
      <c r="FWI234" s="20"/>
      <c r="FWJ234" s="20"/>
      <c r="FWK234" s="20"/>
      <c r="FWL234" s="20"/>
      <c r="FWM234" s="20"/>
      <c r="FWN234" s="20"/>
      <c r="FWO234" s="20"/>
      <c r="FWP234" s="20"/>
      <c r="FWQ234" s="20"/>
      <c r="FWR234" s="20"/>
      <c r="FWS234" s="20"/>
      <c r="FWT234" s="20"/>
      <c r="FWU234" s="20"/>
      <c r="FWV234" s="20"/>
      <c r="FWW234" s="20"/>
      <c r="FWX234" s="20"/>
      <c r="FWY234" s="20"/>
      <c r="FWZ234" s="20"/>
      <c r="FXA234" s="20"/>
      <c r="FXB234" s="20"/>
      <c r="FXC234" s="20"/>
      <c r="FXD234" s="20"/>
      <c r="FXE234" s="20"/>
      <c r="FXF234" s="20"/>
      <c r="FXG234" s="20"/>
      <c r="FXH234" s="20"/>
      <c r="FXI234" s="20"/>
      <c r="FXJ234" s="20"/>
      <c r="FXK234" s="20"/>
      <c r="FXL234" s="20"/>
      <c r="FXM234" s="20"/>
      <c r="FXN234" s="20"/>
      <c r="FXO234" s="20"/>
      <c r="FXP234" s="20"/>
      <c r="FXQ234" s="20"/>
      <c r="FXR234" s="20"/>
      <c r="FXS234" s="20"/>
      <c r="FXT234" s="20"/>
      <c r="FXU234" s="20"/>
      <c r="FXV234" s="20"/>
      <c r="FXW234" s="20"/>
      <c r="FXX234" s="20"/>
      <c r="FXY234" s="20"/>
      <c r="FXZ234" s="20"/>
      <c r="FYA234" s="20"/>
      <c r="FYB234" s="20"/>
      <c r="FYC234" s="20"/>
      <c r="FYD234" s="20"/>
      <c r="FYE234" s="20"/>
      <c r="FYF234" s="20"/>
      <c r="FYG234" s="20"/>
      <c r="FYH234" s="20"/>
      <c r="FYI234" s="20"/>
      <c r="FYJ234" s="20"/>
      <c r="FYK234" s="20"/>
      <c r="FYL234" s="20"/>
      <c r="FYM234" s="20"/>
      <c r="FYN234" s="20"/>
      <c r="FYO234" s="20"/>
      <c r="FYP234" s="20"/>
      <c r="FYQ234" s="20"/>
      <c r="FYR234" s="20"/>
      <c r="FYS234" s="20"/>
      <c r="FYT234" s="20"/>
      <c r="FYU234" s="20"/>
      <c r="FYV234" s="20"/>
      <c r="FYW234" s="20"/>
      <c r="FYX234" s="20"/>
      <c r="FYY234" s="20"/>
      <c r="FYZ234" s="20"/>
      <c r="FZA234" s="20"/>
      <c r="FZB234" s="20"/>
      <c r="FZC234" s="20"/>
      <c r="FZD234" s="20"/>
      <c r="FZE234" s="20"/>
      <c r="FZF234" s="20"/>
      <c r="FZG234" s="20"/>
      <c r="FZH234" s="20"/>
      <c r="FZI234" s="20"/>
      <c r="FZJ234" s="20"/>
      <c r="FZK234" s="20"/>
      <c r="FZL234" s="20"/>
      <c r="FZM234" s="20"/>
      <c r="FZN234" s="20"/>
      <c r="FZO234" s="20"/>
      <c r="FZP234" s="20"/>
      <c r="FZQ234" s="20"/>
      <c r="FZR234" s="20"/>
      <c r="FZS234" s="20"/>
      <c r="FZT234" s="20"/>
      <c r="FZU234" s="20"/>
      <c r="FZV234" s="20"/>
      <c r="FZW234" s="20"/>
      <c r="FZX234" s="20"/>
      <c r="FZY234" s="20"/>
      <c r="FZZ234" s="20"/>
      <c r="GAA234" s="20"/>
      <c r="GAB234" s="20"/>
      <c r="GAC234" s="20"/>
      <c r="GAD234" s="20"/>
      <c r="GAE234" s="20"/>
      <c r="GAF234" s="20"/>
      <c r="GAG234" s="20"/>
      <c r="GAH234" s="20"/>
      <c r="GAI234" s="20"/>
      <c r="GAJ234" s="20"/>
      <c r="GAK234" s="20"/>
      <c r="GAL234" s="20"/>
      <c r="GAM234" s="20"/>
      <c r="GAN234" s="20"/>
      <c r="GAO234" s="20"/>
      <c r="GAP234" s="20"/>
      <c r="GAQ234" s="20"/>
      <c r="GAR234" s="20"/>
      <c r="GAS234" s="20"/>
      <c r="GAT234" s="20"/>
      <c r="GAU234" s="20"/>
      <c r="GAV234" s="20"/>
      <c r="GAW234" s="20"/>
      <c r="GAX234" s="20"/>
      <c r="GAY234" s="20"/>
      <c r="GAZ234" s="20"/>
      <c r="GBA234" s="20"/>
      <c r="GBB234" s="20"/>
      <c r="GBC234" s="20"/>
      <c r="GBD234" s="20"/>
      <c r="GBE234" s="20"/>
      <c r="GBF234" s="20"/>
      <c r="GBG234" s="20"/>
      <c r="GBH234" s="20"/>
      <c r="GBI234" s="20"/>
      <c r="GBJ234" s="20"/>
      <c r="GBK234" s="20"/>
      <c r="GBL234" s="20"/>
      <c r="GBM234" s="20"/>
      <c r="GBN234" s="20"/>
      <c r="GBO234" s="20"/>
      <c r="GBP234" s="20"/>
      <c r="GBQ234" s="20"/>
      <c r="GBR234" s="20"/>
      <c r="GBS234" s="20"/>
      <c r="GBT234" s="20"/>
      <c r="GBU234" s="20"/>
      <c r="GBV234" s="20"/>
      <c r="GBW234" s="20"/>
      <c r="GBX234" s="20"/>
      <c r="GBY234" s="20"/>
      <c r="GBZ234" s="20"/>
      <c r="GCA234" s="20"/>
      <c r="GCB234" s="20"/>
      <c r="GCC234" s="20"/>
      <c r="GCD234" s="20"/>
      <c r="GCE234" s="20"/>
      <c r="GCF234" s="20"/>
      <c r="GCG234" s="20"/>
      <c r="GCH234" s="20"/>
      <c r="GCI234" s="20"/>
      <c r="GCJ234" s="20"/>
      <c r="GCK234" s="20"/>
      <c r="GCL234" s="20"/>
      <c r="GCM234" s="20"/>
      <c r="GCN234" s="20"/>
      <c r="GCO234" s="20"/>
      <c r="GCP234" s="20"/>
      <c r="GCQ234" s="20"/>
      <c r="GCR234" s="20"/>
      <c r="GCS234" s="20"/>
      <c r="GCT234" s="20"/>
      <c r="GCU234" s="20"/>
      <c r="GCV234" s="20"/>
      <c r="GCW234" s="20"/>
      <c r="GCX234" s="20"/>
      <c r="GCY234" s="20"/>
      <c r="GCZ234" s="20"/>
      <c r="GDA234" s="20"/>
      <c r="GDB234" s="20"/>
      <c r="GDC234" s="20"/>
      <c r="GDD234" s="20"/>
      <c r="GDE234" s="20"/>
      <c r="GDF234" s="20"/>
      <c r="GDG234" s="20"/>
      <c r="GDH234" s="20"/>
      <c r="GDI234" s="20"/>
      <c r="GDJ234" s="20"/>
      <c r="GDK234" s="20"/>
      <c r="GDL234" s="20"/>
      <c r="GDM234" s="20"/>
      <c r="GDN234" s="20"/>
      <c r="GDO234" s="20"/>
      <c r="GDP234" s="20"/>
      <c r="GDQ234" s="20"/>
      <c r="GDR234" s="20"/>
      <c r="GDS234" s="20"/>
      <c r="GDT234" s="20"/>
      <c r="GDU234" s="20"/>
      <c r="GDV234" s="20"/>
      <c r="GDW234" s="20"/>
      <c r="GDX234" s="20"/>
      <c r="GDY234" s="20"/>
      <c r="GDZ234" s="20"/>
      <c r="GEA234" s="20"/>
      <c r="GEB234" s="20"/>
      <c r="GEC234" s="20"/>
      <c r="GED234" s="20"/>
      <c r="GEE234" s="20"/>
      <c r="GEF234" s="20"/>
      <c r="GEG234" s="20"/>
      <c r="GEH234" s="20"/>
      <c r="GEI234" s="20"/>
      <c r="GEJ234" s="20"/>
      <c r="GEK234" s="20"/>
      <c r="GEL234" s="20"/>
      <c r="GEM234" s="20"/>
      <c r="GEN234" s="20"/>
      <c r="GEO234" s="20"/>
      <c r="GEP234" s="20"/>
      <c r="GEQ234" s="20"/>
      <c r="GER234" s="20"/>
      <c r="GES234" s="20"/>
      <c r="GET234" s="20"/>
      <c r="GEU234" s="20"/>
      <c r="GEV234" s="20"/>
      <c r="GEW234" s="20"/>
      <c r="GEX234" s="20"/>
      <c r="GEY234" s="20"/>
      <c r="GEZ234" s="20"/>
      <c r="GFA234" s="20"/>
      <c r="GFB234" s="20"/>
      <c r="GFC234" s="20"/>
      <c r="GFD234" s="20"/>
      <c r="GFE234" s="20"/>
      <c r="GFF234" s="20"/>
      <c r="GFG234" s="20"/>
      <c r="GFH234" s="20"/>
      <c r="GFI234" s="20"/>
      <c r="GFJ234" s="20"/>
      <c r="GFK234" s="20"/>
      <c r="GFL234" s="20"/>
      <c r="GFM234" s="20"/>
      <c r="GFN234" s="20"/>
      <c r="GFO234" s="20"/>
      <c r="GFP234" s="20"/>
      <c r="GFQ234" s="20"/>
      <c r="GFR234" s="20"/>
      <c r="GFS234" s="20"/>
      <c r="GFT234" s="20"/>
      <c r="GFU234" s="20"/>
      <c r="GFV234" s="20"/>
      <c r="GFW234" s="20"/>
      <c r="GFX234" s="20"/>
      <c r="GFY234" s="20"/>
      <c r="GFZ234" s="20"/>
      <c r="GGA234" s="20"/>
      <c r="GGB234" s="20"/>
      <c r="GGC234" s="20"/>
      <c r="GGD234" s="20"/>
      <c r="GGE234" s="20"/>
      <c r="GGF234" s="20"/>
      <c r="GGG234" s="20"/>
      <c r="GGH234" s="20"/>
      <c r="GGI234" s="20"/>
      <c r="GGJ234" s="20"/>
      <c r="GGK234" s="20"/>
      <c r="GGL234" s="20"/>
      <c r="GGM234" s="20"/>
      <c r="GGN234" s="20"/>
      <c r="GGO234" s="20"/>
      <c r="GGP234" s="20"/>
      <c r="GGQ234" s="20"/>
      <c r="GGR234" s="20"/>
      <c r="GGS234" s="20"/>
      <c r="GGT234" s="20"/>
      <c r="GGU234" s="20"/>
      <c r="GGV234" s="20"/>
      <c r="GGW234" s="20"/>
      <c r="GGX234" s="20"/>
      <c r="GGY234" s="20"/>
      <c r="GGZ234" s="20"/>
      <c r="GHA234" s="20"/>
      <c r="GHB234" s="20"/>
      <c r="GHC234" s="20"/>
      <c r="GHD234" s="20"/>
      <c r="GHE234" s="20"/>
      <c r="GHF234" s="20"/>
      <c r="GHG234" s="20"/>
      <c r="GHH234" s="20"/>
      <c r="GHI234" s="20"/>
      <c r="GHJ234" s="20"/>
      <c r="GHK234" s="20"/>
      <c r="GHL234" s="20"/>
      <c r="GHM234" s="20"/>
      <c r="GHN234" s="20"/>
      <c r="GHO234" s="20"/>
      <c r="GHP234" s="20"/>
      <c r="GHQ234" s="20"/>
      <c r="GHR234" s="20"/>
      <c r="GHS234" s="20"/>
      <c r="GHT234" s="20"/>
      <c r="GHU234" s="20"/>
      <c r="GHV234" s="20"/>
      <c r="GHW234" s="20"/>
      <c r="GHX234" s="20"/>
      <c r="GHY234" s="20"/>
      <c r="GHZ234" s="20"/>
      <c r="GIA234" s="20"/>
      <c r="GIB234" s="20"/>
      <c r="GIC234" s="20"/>
      <c r="GID234" s="20"/>
      <c r="GIE234" s="20"/>
      <c r="GIF234" s="20"/>
      <c r="GIG234" s="20"/>
      <c r="GIH234" s="20"/>
      <c r="GII234" s="20"/>
      <c r="GIJ234" s="20"/>
      <c r="GIK234" s="20"/>
      <c r="GIL234" s="20"/>
      <c r="GIM234" s="20"/>
      <c r="GIN234" s="20"/>
      <c r="GIO234" s="20"/>
      <c r="GIP234" s="20"/>
      <c r="GIQ234" s="20"/>
      <c r="GIR234" s="20"/>
      <c r="GIS234" s="20"/>
      <c r="GIT234" s="20"/>
      <c r="GIU234" s="20"/>
      <c r="GIV234" s="20"/>
      <c r="GIW234" s="20"/>
      <c r="GIX234" s="20"/>
      <c r="GIY234" s="20"/>
      <c r="GIZ234" s="20"/>
      <c r="GJA234" s="20"/>
      <c r="GJB234" s="20"/>
      <c r="GJC234" s="20"/>
      <c r="GJD234" s="20"/>
      <c r="GJE234" s="20"/>
      <c r="GJF234" s="20"/>
      <c r="GJG234" s="20"/>
      <c r="GJH234" s="20"/>
      <c r="GJI234" s="20"/>
      <c r="GJJ234" s="20"/>
      <c r="GJK234" s="20"/>
      <c r="GJL234" s="20"/>
      <c r="GJM234" s="20"/>
      <c r="GJN234" s="20"/>
      <c r="GJO234" s="20"/>
      <c r="GJP234" s="20"/>
      <c r="GJQ234" s="20"/>
      <c r="GJR234" s="20"/>
      <c r="GJS234" s="20"/>
      <c r="GJT234" s="20"/>
      <c r="GJU234" s="20"/>
      <c r="GJV234" s="20"/>
      <c r="GJW234" s="20"/>
      <c r="GJX234" s="20"/>
      <c r="GJY234" s="20"/>
      <c r="GJZ234" s="20"/>
      <c r="GKA234" s="20"/>
      <c r="GKB234" s="20"/>
      <c r="GKC234" s="20"/>
      <c r="GKD234" s="20"/>
      <c r="GKE234" s="20"/>
      <c r="GKF234" s="20"/>
      <c r="GKG234" s="20"/>
      <c r="GKH234" s="20"/>
      <c r="GKI234" s="20"/>
      <c r="GKJ234" s="20"/>
      <c r="GKK234" s="20"/>
      <c r="GKL234" s="20"/>
      <c r="GKM234" s="20"/>
      <c r="GKN234" s="20"/>
      <c r="GKO234" s="20"/>
      <c r="GKP234" s="20"/>
      <c r="GKQ234" s="20"/>
      <c r="GKR234" s="20"/>
      <c r="GKS234" s="20"/>
      <c r="GKT234" s="20"/>
      <c r="GKU234" s="20"/>
      <c r="GKV234" s="20"/>
      <c r="GKW234" s="20"/>
      <c r="GKX234" s="20"/>
      <c r="GKY234" s="20"/>
      <c r="GKZ234" s="20"/>
      <c r="GLA234" s="20"/>
      <c r="GLB234" s="20"/>
      <c r="GLC234" s="20"/>
      <c r="GLD234" s="20"/>
      <c r="GLE234" s="20"/>
      <c r="GLF234" s="20"/>
      <c r="GLG234" s="20"/>
      <c r="GLH234" s="20"/>
      <c r="GLI234" s="20"/>
      <c r="GLJ234" s="20"/>
      <c r="GLK234" s="20"/>
      <c r="GLL234" s="20"/>
      <c r="GLM234" s="20"/>
      <c r="GLN234" s="20"/>
      <c r="GLO234" s="20"/>
      <c r="GLP234" s="20"/>
      <c r="GLQ234" s="20"/>
      <c r="GLR234" s="20"/>
      <c r="GLS234" s="20"/>
      <c r="GLT234" s="20"/>
      <c r="GLU234" s="20"/>
      <c r="GLV234" s="20"/>
      <c r="GLW234" s="20"/>
      <c r="GLX234" s="20"/>
      <c r="GLY234" s="20"/>
      <c r="GLZ234" s="20"/>
      <c r="GMA234" s="20"/>
      <c r="GMB234" s="20"/>
      <c r="GMC234" s="20"/>
      <c r="GMD234" s="20"/>
      <c r="GME234" s="20"/>
      <c r="GMF234" s="20"/>
      <c r="GMG234" s="20"/>
      <c r="GMH234" s="20"/>
      <c r="GMI234" s="20"/>
      <c r="GMJ234" s="20"/>
      <c r="GMK234" s="20"/>
      <c r="GML234" s="20"/>
      <c r="GMM234" s="20"/>
      <c r="GMN234" s="20"/>
      <c r="GMO234" s="20"/>
      <c r="GMP234" s="20"/>
      <c r="GMQ234" s="20"/>
      <c r="GMR234" s="20"/>
      <c r="GMS234" s="20"/>
      <c r="GMT234" s="20"/>
      <c r="GMU234" s="20"/>
      <c r="GMV234" s="20"/>
      <c r="GMW234" s="20"/>
      <c r="GMX234" s="20"/>
      <c r="GMY234" s="20"/>
      <c r="GMZ234" s="20"/>
      <c r="GNA234" s="20"/>
      <c r="GNB234" s="20"/>
      <c r="GNC234" s="20"/>
      <c r="GND234" s="20"/>
      <c r="GNE234" s="20"/>
      <c r="GNF234" s="20"/>
      <c r="GNG234" s="20"/>
      <c r="GNH234" s="20"/>
      <c r="GNI234" s="20"/>
      <c r="GNJ234" s="20"/>
      <c r="GNK234" s="20"/>
      <c r="GNL234" s="20"/>
      <c r="GNM234" s="20"/>
      <c r="GNN234" s="20"/>
      <c r="GNO234" s="20"/>
      <c r="GNP234" s="20"/>
      <c r="GNQ234" s="20"/>
      <c r="GNR234" s="20"/>
      <c r="GNS234" s="20"/>
      <c r="GNT234" s="20"/>
      <c r="GNU234" s="20"/>
      <c r="GNV234" s="20"/>
      <c r="GNW234" s="20"/>
      <c r="GNX234" s="20"/>
      <c r="GNY234" s="20"/>
      <c r="GNZ234" s="20"/>
      <c r="GOA234" s="20"/>
      <c r="GOB234" s="20"/>
      <c r="GOC234" s="20"/>
      <c r="GOD234" s="20"/>
      <c r="GOE234" s="20"/>
      <c r="GOF234" s="20"/>
      <c r="GOG234" s="20"/>
      <c r="GOH234" s="20"/>
      <c r="GOI234" s="20"/>
      <c r="GOJ234" s="20"/>
      <c r="GOK234" s="20"/>
      <c r="GOL234" s="20"/>
      <c r="GOM234" s="20"/>
      <c r="GON234" s="20"/>
      <c r="GOO234" s="20"/>
      <c r="GOP234" s="20"/>
      <c r="GOQ234" s="20"/>
      <c r="GOR234" s="20"/>
      <c r="GOS234" s="20"/>
      <c r="GOT234" s="20"/>
      <c r="GOU234" s="20"/>
      <c r="GOV234" s="20"/>
      <c r="GOW234" s="20"/>
      <c r="GOX234" s="20"/>
      <c r="GOY234" s="20"/>
      <c r="GOZ234" s="20"/>
      <c r="GPA234" s="20"/>
      <c r="GPB234" s="20"/>
      <c r="GPC234" s="20"/>
      <c r="GPD234" s="20"/>
      <c r="GPE234" s="20"/>
      <c r="GPF234" s="20"/>
      <c r="GPG234" s="20"/>
      <c r="GPH234" s="20"/>
      <c r="GPI234" s="20"/>
      <c r="GPJ234" s="20"/>
      <c r="GPK234" s="20"/>
      <c r="GPL234" s="20"/>
      <c r="GPM234" s="20"/>
      <c r="GPN234" s="20"/>
      <c r="GPO234" s="20"/>
      <c r="GPP234" s="20"/>
      <c r="GPQ234" s="20"/>
      <c r="GPR234" s="20"/>
      <c r="GPS234" s="20"/>
      <c r="GPT234" s="20"/>
      <c r="GPU234" s="20"/>
      <c r="GPV234" s="20"/>
      <c r="GPW234" s="20"/>
      <c r="GPX234" s="20"/>
      <c r="GPY234" s="20"/>
      <c r="GPZ234" s="20"/>
      <c r="GQA234" s="20"/>
      <c r="GQB234" s="20"/>
      <c r="GQC234" s="20"/>
      <c r="GQD234" s="20"/>
      <c r="GQE234" s="20"/>
      <c r="GQF234" s="20"/>
      <c r="GQG234" s="20"/>
      <c r="GQH234" s="20"/>
      <c r="GQI234" s="20"/>
      <c r="GQJ234" s="20"/>
      <c r="GQK234" s="20"/>
      <c r="GQL234" s="20"/>
      <c r="GQM234" s="20"/>
      <c r="GQN234" s="20"/>
      <c r="GQO234" s="20"/>
      <c r="GQP234" s="20"/>
      <c r="GQQ234" s="20"/>
      <c r="GQR234" s="20"/>
      <c r="GQS234" s="20"/>
      <c r="GQT234" s="20"/>
      <c r="GQU234" s="20"/>
      <c r="GQV234" s="20"/>
      <c r="GQW234" s="20"/>
      <c r="GQX234" s="20"/>
      <c r="GQY234" s="20"/>
      <c r="GQZ234" s="20"/>
      <c r="GRA234" s="20"/>
      <c r="GRB234" s="20"/>
      <c r="GRC234" s="20"/>
      <c r="GRD234" s="20"/>
      <c r="GRE234" s="20"/>
      <c r="GRF234" s="20"/>
      <c r="GRG234" s="20"/>
      <c r="GRH234" s="20"/>
      <c r="GRI234" s="20"/>
      <c r="GRJ234" s="20"/>
      <c r="GRK234" s="20"/>
      <c r="GRL234" s="20"/>
      <c r="GRM234" s="20"/>
      <c r="GRN234" s="20"/>
      <c r="GRO234" s="20"/>
      <c r="GRP234" s="20"/>
      <c r="GRQ234" s="20"/>
      <c r="GRR234" s="20"/>
      <c r="GRS234" s="20"/>
      <c r="GRT234" s="20"/>
      <c r="GRU234" s="20"/>
      <c r="GRV234" s="20"/>
      <c r="GRW234" s="20"/>
      <c r="GRX234" s="20"/>
      <c r="GRY234" s="20"/>
      <c r="GRZ234" s="20"/>
      <c r="GSA234" s="20"/>
      <c r="GSB234" s="20"/>
      <c r="GSC234" s="20"/>
      <c r="GSD234" s="20"/>
      <c r="GSE234" s="20"/>
      <c r="GSF234" s="20"/>
      <c r="GSG234" s="20"/>
      <c r="GSH234" s="20"/>
      <c r="GSI234" s="20"/>
      <c r="GSJ234" s="20"/>
      <c r="GSK234" s="20"/>
      <c r="GSL234" s="20"/>
      <c r="GSM234" s="20"/>
      <c r="GSN234" s="20"/>
      <c r="GSO234" s="20"/>
      <c r="GSP234" s="20"/>
      <c r="GSQ234" s="20"/>
      <c r="GSR234" s="20"/>
      <c r="GSS234" s="20"/>
      <c r="GST234" s="20"/>
      <c r="GSU234" s="20"/>
      <c r="GSV234" s="20"/>
      <c r="GSW234" s="20"/>
      <c r="GSX234" s="20"/>
      <c r="GSY234" s="20"/>
      <c r="GSZ234" s="20"/>
      <c r="GTA234" s="20"/>
      <c r="GTB234" s="20"/>
      <c r="GTC234" s="20"/>
      <c r="GTD234" s="20"/>
      <c r="GTE234" s="20"/>
      <c r="GTF234" s="20"/>
      <c r="GTG234" s="20"/>
      <c r="GTH234" s="20"/>
      <c r="GTI234" s="20"/>
      <c r="GTJ234" s="20"/>
      <c r="GTK234" s="20"/>
      <c r="GTL234" s="20"/>
      <c r="GTM234" s="20"/>
      <c r="GTN234" s="20"/>
      <c r="GTO234" s="20"/>
      <c r="GTP234" s="20"/>
      <c r="GTQ234" s="20"/>
      <c r="GTR234" s="20"/>
      <c r="GTS234" s="20"/>
      <c r="GTT234" s="20"/>
      <c r="GTU234" s="20"/>
      <c r="GTV234" s="20"/>
      <c r="GTW234" s="20"/>
      <c r="GTX234" s="20"/>
      <c r="GTY234" s="20"/>
      <c r="GTZ234" s="20"/>
      <c r="GUA234" s="20"/>
      <c r="GUB234" s="20"/>
      <c r="GUC234" s="20"/>
      <c r="GUD234" s="20"/>
      <c r="GUE234" s="20"/>
      <c r="GUF234" s="20"/>
      <c r="GUG234" s="20"/>
      <c r="GUH234" s="20"/>
      <c r="GUI234" s="20"/>
      <c r="GUJ234" s="20"/>
      <c r="GUK234" s="20"/>
      <c r="GUL234" s="20"/>
      <c r="GUM234" s="20"/>
      <c r="GUN234" s="20"/>
      <c r="GUO234" s="20"/>
      <c r="GUP234" s="20"/>
      <c r="GUQ234" s="20"/>
      <c r="GUR234" s="20"/>
      <c r="GUS234" s="20"/>
      <c r="GUT234" s="20"/>
      <c r="GUU234" s="20"/>
      <c r="GUV234" s="20"/>
      <c r="GUW234" s="20"/>
      <c r="GUX234" s="20"/>
      <c r="GUY234" s="20"/>
      <c r="GUZ234" s="20"/>
      <c r="GVA234" s="20"/>
      <c r="GVB234" s="20"/>
      <c r="GVC234" s="20"/>
      <c r="GVD234" s="20"/>
      <c r="GVE234" s="20"/>
      <c r="GVF234" s="20"/>
      <c r="GVG234" s="20"/>
      <c r="GVH234" s="20"/>
      <c r="GVI234" s="20"/>
      <c r="GVJ234" s="20"/>
      <c r="GVK234" s="20"/>
      <c r="GVL234" s="20"/>
      <c r="GVM234" s="20"/>
      <c r="GVN234" s="20"/>
      <c r="GVO234" s="20"/>
      <c r="GVP234" s="20"/>
      <c r="GVQ234" s="20"/>
      <c r="GVR234" s="20"/>
      <c r="GVS234" s="20"/>
      <c r="GVT234" s="20"/>
      <c r="GVU234" s="20"/>
      <c r="GVV234" s="20"/>
      <c r="GVW234" s="20"/>
      <c r="GVX234" s="20"/>
      <c r="GVY234" s="20"/>
      <c r="GVZ234" s="20"/>
      <c r="GWA234" s="20"/>
      <c r="GWB234" s="20"/>
      <c r="GWC234" s="20"/>
      <c r="GWD234" s="20"/>
      <c r="GWE234" s="20"/>
      <c r="GWF234" s="20"/>
      <c r="GWG234" s="20"/>
      <c r="GWH234" s="20"/>
      <c r="GWI234" s="20"/>
      <c r="GWJ234" s="20"/>
      <c r="GWK234" s="20"/>
      <c r="GWL234" s="20"/>
      <c r="GWM234" s="20"/>
      <c r="GWN234" s="20"/>
      <c r="GWO234" s="20"/>
      <c r="GWP234" s="20"/>
      <c r="GWQ234" s="20"/>
      <c r="GWR234" s="20"/>
      <c r="GWS234" s="20"/>
      <c r="GWT234" s="20"/>
      <c r="GWU234" s="20"/>
      <c r="GWV234" s="20"/>
      <c r="GWW234" s="20"/>
      <c r="GWX234" s="20"/>
      <c r="GWY234" s="20"/>
      <c r="GWZ234" s="20"/>
      <c r="GXA234" s="20"/>
      <c r="GXB234" s="20"/>
      <c r="GXC234" s="20"/>
      <c r="GXD234" s="20"/>
      <c r="GXE234" s="20"/>
      <c r="GXF234" s="20"/>
      <c r="GXG234" s="20"/>
      <c r="GXH234" s="20"/>
      <c r="GXI234" s="20"/>
      <c r="GXJ234" s="20"/>
      <c r="GXK234" s="20"/>
      <c r="GXL234" s="20"/>
      <c r="GXM234" s="20"/>
      <c r="GXN234" s="20"/>
      <c r="GXO234" s="20"/>
      <c r="GXP234" s="20"/>
      <c r="GXQ234" s="20"/>
      <c r="GXR234" s="20"/>
      <c r="GXS234" s="20"/>
      <c r="GXT234" s="20"/>
      <c r="GXU234" s="20"/>
      <c r="GXV234" s="20"/>
      <c r="GXW234" s="20"/>
      <c r="GXX234" s="20"/>
      <c r="GXY234" s="20"/>
      <c r="GXZ234" s="20"/>
      <c r="GYA234" s="20"/>
      <c r="GYB234" s="20"/>
      <c r="GYC234" s="20"/>
      <c r="GYD234" s="20"/>
      <c r="GYE234" s="20"/>
      <c r="GYF234" s="20"/>
      <c r="GYG234" s="20"/>
      <c r="GYH234" s="20"/>
      <c r="GYI234" s="20"/>
      <c r="GYJ234" s="20"/>
      <c r="GYK234" s="20"/>
      <c r="GYL234" s="20"/>
      <c r="GYM234" s="20"/>
      <c r="GYN234" s="20"/>
      <c r="GYO234" s="20"/>
      <c r="GYP234" s="20"/>
      <c r="GYQ234" s="20"/>
      <c r="GYR234" s="20"/>
      <c r="GYS234" s="20"/>
      <c r="GYT234" s="20"/>
      <c r="GYU234" s="20"/>
      <c r="GYV234" s="20"/>
      <c r="GYW234" s="20"/>
      <c r="GYX234" s="20"/>
      <c r="GYY234" s="20"/>
      <c r="GYZ234" s="20"/>
      <c r="GZA234" s="20"/>
      <c r="GZB234" s="20"/>
      <c r="GZC234" s="20"/>
      <c r="GZD234" s="20"/>
      <c r="GZE234" s="20"/>
      <c r="GZF234" s="20"/>
      <c r="GZG234" s="20"/>
      <c r="GZH234" s="20"/>
      <c r="GZI234" s="20"/>
      <c r="GZJ234" s="20"/>
      <c r="GZK234" s="20"/>
      <c r="GZL234" s="20"/>
      <c r="GZM234" s="20"/>
      <c r="GZN234" s="20"/>
      <c r="GZO234" s="20"/>
      <c r="GZP234" s="20"/>
      <c r="GZQ234" s="20"/>
      <c r="GZR234" s="20"/>
      <c r="GZS234" s="20"/>
      <c r="GZT234" s="20"/>
      <c r="GZU234" s="20"/>
      <c r="GZV234" s="20"/>
      <c r="GZW234" s="20"/>
      <c r="GZX234" s="20"/>
      <c r="GZY234" s="20"/>
      <c r="GZZ234" s="20"/>
      <c r="HAA234" s="20"/>
      <c r="HAB234" s="20"/>
      <c r="HAC234" s="20"/>
      <c r="HAD234" s="20"/>
      <c r="HAE234" s="20"/>
      <c r="HAF234" s="20"/>
      <c r="HAG234" s="20"/>
      <c r="HAH234" s="20"/>
      <c r="HAI234" s="20"/>
      <c r="HAJ234" s="20"/>
      <c r="HAK234" s="20"/>
      <c r="HAL234" s="20"/>
      <c r="HAM234" s="20"/>
      <c r="HAN234" s="20"/>
      <c r="HAO234" s="20"/>
      <c r="HAP234" s="20"/>
      <c r="HAQ234" s="20"/>
      <c r="HAR234" s="20"/>
      <c r="HAS234" s="20"/>
      <c r="HAT234" s="20"/>
      <c r="HAU234" s="20"/>
      <c r="HAV234" s="20"/>
      <c r="HAW234" s="20"/>
      <c r="HAX234" s="20"/>
      <c r="HAY234" s="20"/>
      <c r="HAZ234" s="20"/>
      <c r="HBA234" s="20"/>
      <c r="HBB234" s="20"/>
      <c r="HBC234" s="20"/>
      <c r="HBD234" s="20"/>
      <c r="HBE234" s="20"/>
      <c r="HBF234" s="20"/>
      <c r="HBG234" s="20"/>
      <c r="HBH234" s="20"/>
      <c r="HBI234" s="20"/>
      <c r="HBJ234" s="20"/>
      <c r="HBK234" s="20"/>
      <c r="HBL234" s="20"/>
      <c r="HBM234" s="20"/>
      <c r="HBN234" s="20"/>
      <c r="HBO234" s="20"/>
      <c r="HBP234" s="20"/>
      <c r="HBQ234" s="20"/>
      <c r="HBR234" s="20"/>
      <c r="HBS234" s="20"/>
      <c r="HBT234" s="20"/>
      <c r="HBU234" s="20"/>
      <c r="HBV234" s="20"/>
      <c r="HBW234" s="20"/>
      <c r="HBX234" s="20"/>
      <c r="HBY234" s="20"/>
      <c r="HBZ234" s="20"/>
      <c r="HCA234" s="20"/>
      <c r="HCB234" s="20"/>
      <c r="HCC234" s="20"/>
      <c r="HCD234" s="20"/>
      <c r="HCE234" s="20"/>
      <c r="HCF234" s="20"/>
      <c r="HCG234" s="20"/>
      <c r="HCH234" s="20"/>
      <c r="HCI234" s="20"/>
      <c r="HCJ234" s="20"/>
      <c r="HCK234" s="20"/>
      <c r="HCL234" s="20"/>
      <c r="HCM234" s="20"/>
      <c r="HCN234" s="20"/>
      <c r="HCO234" s="20"/>
      <c r="HCP234" s="20"/>
      <c r="HCQ234" s="20"/>
      <c r="HCR234" s="20"/>
      <c r="HCS234" s="20"/>
      <c r="HCT234" s="20"/>
      <c r="HCU234" s="20"/>
      <c r="HCV234" s="20"/>
      <c r="HCW234" s="20"/>
      <c r="HCX234" s="20"/>
      <c r="HCY234" s="20"/>
      <c r="HCZ234" s="20"/>
      <c r="HDA234" s="20"/>
      <c r="HDB234" s="20"/>
      <c r="HDC234" s="20"/>
      <c r="HDD234" s="20"/>
      <c r="HDE234" s="20"/>
      <c r="HDF234" s="20"/>
      <c r="HDG234" s="20"/>
      <c r="HDH234" s="20"/>
      <c r="HDI234" s="20"/>
      <c r="HDJ234" s="20"/>
      <c r="HDK234" s="20"/>
      <c r="HDL234" s="20"/>
      <c r="HDM234" s="20"/>
      <c r="HDN234" s="20"/>
      <c r="HDO234" s="20"/>
      <c r="HDP234" s="20"/>
      <c r="HDQ234" s="20"/>
      <c r="HDR234" s="20"/>
      <c r="HDS234" s="20"/>
      <c r="HDT234" s="20"/>
      <c r="HDU234" s="20"/>
      <c r="HDV234" s="20"/>
      <c r="HDW234" s="20"/>
      <c r="HDX234" s="20"/>
      <c r="HDY234" s="20"/>
      <c r="HDZ234" s="20"/>
      <c r="HEA234" s="20"/>
      <c r="HEB234" s="20"/>
      <c r="HEC234" s="20"/>
      <c r="HED234" s="20"/>
      <c r="HEE234" s="20"/>
      <c r="HEF234" s="20"/>
      <c r="HEG234" s="20"/>
      <c r="HEH234" s="20"/>
      <c r="HEI234" s="20"/>
      <c r="HEJ234" s="20"/>
      <c r="HEK234" s="20"/>
      <c r="HEL234" s="20"/>
      <c r="HEM234" s="20"/>
      <c r="HEN234" s="20"/>
      <c r="HEO234" s="20"/>
      <c r="HEP234" s="20"/>
      <c r="HEQ234" s="20"/>
      <c r="HER234" s="20"/>
      <c r="HES234" s="20"/>
      <c r="HET234" s="20"/>
      <c r="HEU234" s="20"/>
      <c r="HEV234" s="20"/>
      <c r="HEW234" s="20"/>
      <c r="HEX234" s="20"/>
      <c r="HEY234" s="20"/>
      <c r="HEZ234" s="20"/>
      <c r="HFA234" s="20"/>
      <c r="HFB234" s="20"/>
      <c r="HFC234" s="20"/>
      <c r="HFD234" s="20"/>
      <c r="HFE234" s="20"/>
      <c r="HFF234" s="20"/>
      <c r="HFG234" s="20"/>
      <c r="HFH234" s="20"/>
      <c r="HFI234" s="20"/>
      <c r="HFJ234" s="20"/>
      <c r="HFK234" s="20"/>
      <c r="HFL234" s="20"/>
      <c r="HFM234" s="20"/>
      <c r="HFN234" s="20"/>
      <c r="HFO234" s="20"/>
      <c r="HFP234" s="20"/>
      <c r="HFQ234" s="20"/>
      <c r="HFR234" s="20"/>
      <c r="HFS234" s="20"/>
      <c r="HFT234" s="20"/>
      <c r="HFU234" s="20"/>
      <c r="HFV234" s="20"/>
      <c r="HFW234" s="20"/>
      <c r="HFX234" s="20"/>
      <c r="HFY234" s="20"/>
      <c r="HFZ234" s="20"/>
      <c r="HGA234" s="20"/>
      <c r="HGB234" s="20"/>
      <c r="HGC234" s="20"/>
      <c r="HGD234" s="20"/>
      <c r="HGE234" s="20"/>
      <c r="HGF234" s="20"/>
      <c r="HGG234" s="20"/>
      <c r="HGH234" s="20"/>
      <c r="HGI234" s="20"/>
      <c r="HGJ234" s="20"/>
      <c r="HGK234" s="20"/>
      <c r="HGL234" s="20"/>
      <c r="HGM234" s="20"/>
      <c r="HGN234" s="20"/>
      <c r="HGO234" s="20"/>
      <c r="HGP234" s="20"/>
      <c r="HGQ234" s="20"/>
      <c r="HGR234" s="20"/>
      <c r="HGS234" s="20"/>
      <c r="HGT234" s="20"/>
      <c r="HGU234" s="20"/>
      <c r="HGV234" s="20"/>
      <c r="HGW234" s="20"/>
      <c r="HGX234" s="20"/>
      <c r="HGY234" s="20"/>
      <c r="HGZ234" s="20"/>
      <c r="HHA234" s="20"/>
      <c r="HHB234" s="20"/>
      <c r="HHC234" s="20"/>
      <c r="HHD234" s="20"/>
      <c r="HHE234" s="20"/>
      <c r="HHF234" s="20"/>
      <c r="HHG234" s="20"/>
      <c r="HHH234" s="20"/>
      <c r="HHI234" s="20"/>
      <c r="HHJ234" s="20"/>
      <c r="HHK234" s="20"/>
      <c r="HHL234" s="20"/>
      <c r="HHM234" s="20"/>
      <c r="HHN234" s="20"/>
      <c r="HHO234" s="20"/>
      <c r="HHP234" s="20"/>
      <c r="HHQ234" s="20"/>
      <c r="HHR234" s="20"/>
      <c r="HHS234" s="20"/>
      <c r="HHT234" s="20"/>
      <c r="HHU234" s="20"/>
      <c r="HHV234" s="20"/>
      <c r="HHW234" s="20"/>
      <c r="HHX234" s="20"/>
      <c r="HHY234" s="20"/>
      <c r="HHZ234" s="20"/>
      <c r="HIA234" s="20"/>
      <c r="HIB234" s="20"/>
      <c r="HIC234" s="20"/>
      <c r="HID234" s="20"/>
      <c r="HIE234" s="20"/>
      <c r="HIF234" s="20"/>
      <c r="HIG234" s="20"/>
      <c r="HIH234" s="20"/>
      <c r="HII234" s="20"/>
      <c r="HIJ234" s="20"/>
      <c r="HIK234" s="20"/>
      <c r="HIL234" s="20"/>
      <c r="HIM234" s="20"/>
      <c r="HIN234" s="20"/>
      <c r="HIO234" s="20"/>
      <c r="HIP234" s="20"/>
      <c r="HIQ234" s="20"/>
      <c r="HIR234" s="20"/>
      <c r="HIS234" s="20"/>
      <c r="HIT234" s="20"/>
      <c r="HIU234" s="20"/>
      <c r="HIV234" s="20"/>
      <c r="HIW234" s="20"/>
      <c r="HIX234" s="20"/>
      <c r="HIY234" s="20"/>
      <c r="HIZ234" s="20"/>
      <c r="HJA234" s="20"/>
      <c r="HJB234" s="20"/>
      <c r="HJC234" s="20"/>
      <c r="HJD234" s="20"/>
      <c r="HJE234" s="20"/>
      <c r="HJF234" s="20"/>
      <c r="HJG234" s="20"/>
      <c r="HJH234" s="20"/>
      <c r="HJI234" s="20"/>
      <c r="HJJ234" s="20"/>
      <c r="HJK234" s="20"/>
      <c r="HJL234" s="20"/>
      <c r="HJM234" s="20"/>
      <c r="HJN234" s="20"/>
      <c r="HJO234" s="20"/>
      <c r="HJP234" s="20"/>
      <c r="HJQ234" s="20"/>
      <c r="HJR234" s="20"/>
      <c r="HJS234" s="20"/>
      <c r="HJT234" s="20"/>
      <c r="HJU234" s="20"/>
      <c r="HJV234" s="20"/>
      <c r="HJW234" s="20"/>
      <c r="HJX234" s="20"/>
      <c r="HJY234" s="20"/>
      <c r="HJZ234" s="20"/>
      <c r="HKA234" s="20"/>
      <c r="HKB234" s="20"/>
      <c r="HKC234" s="20"/>
      <c r="HKD234" s="20"/>
      <c r="HKE234" s="20"/>
      <c r="HKF234" s="20"/>
      <c r="HKG234" s="20"/>
      <c r="HKH234" s="20"/>
      <c r="HKI234" s="20"/>
      <c r="HKJ234" s="20"/>
      <c r="HKK234" s="20"/>
      <c r="HKL234" s="20"/>
      <c r="HKM234" s="20"/>
      <c r="HKN234" s="20"/>
      <c r="HKO234" s="20"/>
      <c r="HKP234" s="20"/>
      <c r="HKQ234" s="20"/>
      <c r="HKR234" s="20"/>
      <c r="HKS234" s="20"/>
      <c r="HKT234" s="20"/>
      <c r="HKU234" s="20"/>
      <c r="HKV234" s="20"/>
      <c r="HKW234" s="20"/>
      <c r="HKX234" s="20"/>
      <c r="HKY234" s="20"/>
      <c r="HKZ234" s="20"/>
      <c r="HLA234" s="20"/>
      <c r="HLB234" s="20"/>
      <c r="HLC234" s="20"/>
      <c r="HLD234" s="20"/>
      <c r="HLE234" s="20"/>
      <c r="HLF234" s="20"/>
      <c r="HLG234" s="20"/>
      <c r="HLH234" s="20"/>
      <c r="HLI234" s="20"/>
      <c r="HLJ234" s="20"/>
      <c r="HLK234" s="20"/>
      <c r="HLL234" s="20"/>
      <c r="HLM234" s="20"/>
      <c r="HLN234" s="20"/>
      <c r="HLO234" s="20"/>
      <c r="HLP234" s="20"/>
      <c r="HLQ234" s="20"/>
      <c r="HLR234" s="20"/>
      <c r="HLS234" s="20"/>
      <c r="HLT234" s="20"/>
      <c r="HLU234" s="20"/>
      <c r="HLV234" s="20"/>
      <c r="HLW234" s="20"/>
      <c r="HLX234" s="20"/>
      <c r="HLY234" s="20"/>
      <c r="HLZ234" s="20"/>
      <c r="HMA234" s="20"/>
      <c r="HMB234" s="20"/>
      <c r="HMC234" s="20"/>
      <c r="HMD234" s="20"/>
      <c r="HME234" s="20"/>
      <c r="HMF234" s="20"/>
      <c r="HMG234" s="20"/>
      <c r="HMH234" s="20"/>
      <c r="HMI234" s="20"/>
      <c r="HMJ234" s="20"/>
      <c r="HMK234" s="20"/>
      <c r="HML234" s="20"/>
      <c r="HMM234" s="20"/>
      <c r="HMN234" s="20"/>
      <c r="HMO234" s="20"/>
      <c r="HMP234" s="20"/>
      <c r="HMQ234" s="20"/>
      <c r="HMR234" s="20"/>
      <c r="HMS234" s="20"/>
      <c r="HMT234" s="20"/>
      <c r="HMU234" s="20"/>
      <c r="HMV234" s="20"/>
      <c r="HMW234" s="20"/>
      <c r="HMX234" s="20"/>
      <c r="HMY234" s="20"/>
      <c r="HMZ234" s="20"/>
      <c r="HNA234" s="20"/>
      <c r="HNB234" s="20"/>
      <c r="HNC234" s="20"/>
      <c r="HND234" s="20"/>
      <c r="HNE234" s="20"/>
      <c r="HNF234" s="20"/>
      <c r="HNG234" s="20"/>
      <c r="HNH234" s="20"/>
      <c r="HNI234" s="20"/>
      <c r="HNJ234" s="20"/>
      <c r="HNK234" s="20"/>
      <c r="HNL234" s="20"/>
      <c r="HNM234" s="20"/>
      <c r="HNN234" s="20"/>
      <c r="HNO234" s="20"/>
      <c r="HNP234" s="20"/>
      <c r="HNQ234" s="20"/>
      <c r="HNR234" s="20"/>
      <c r="HNS234" s="20"/>
      <c r="HNT234" s="20"/>
      <c r="HNU234" s="20"/>
      <c r="HNV234" s="20"/>
      <c r="HNW234" s="20"/>
      <c r="HNX234" s="20"/>
      <c r="HNY234" s="20"/>
      <c r="HNZ234" s="20"/>
      <c r="HOA234" s="20"/>
      <c r="HOB234" s="20"/>
      <c r="HOC234" s="20"/>
      <c r="HOD234" s="20"/>
      <c r="HOE234" s="20"/>
      <c r="HOF234" s="20"/>
      <c r="HOG234" s="20"/>
      <c r="HOH234" s="20"/>
      <c r="HOI234" s="20"/>
      <c r="HOJ234" s="20"/>
      <c r="HOK234" s="20"/>
      <c r="HOL234" s="20"/>
      <c r="HOM234" s="20"/>
      <c r="HON234" s="20"/>
      <c r="HOO234" s="20"/>
      <c r="HOP234" s="20"/>
      <c r="HOQ234" s="20"/>
      <c r="HOR234" s="20"/>
      <c r="HOS234" s="20"/>
      <c r="HOT234" s="20"/>
      <c r="HOU234" s="20"/>
      <c r="HOV234" s="20"/>
      <c r="HOW234" s="20"/>
      <c r="HOX234" s="20"/>
      <c r="HOY234" s="20"/>
      <c r="HOZ234" s="20"/>
      <c r="HPA234" s="20"/>
      <c r="HPB234" s="20"/>
      <c r="HPC234" s="20"/>
      <c r="HPD234" s="20"/>
      <c r="HPE234" s="20"/>
      <c r="HPF234" s="20"/>
      <c r="HPG234" s="20"/>
      <c r="HPH234" s="20"/>
      <c r="HPI234" s="20"/>
      <c r="HPJ234" s="20"/>
      <c r="HPK234" s="20"/>
      <c r="HPL234" s="20"/>
      <c r="HPM234" s="20"/>
      <c r="HPN234" s="20"/>
      <c r="HPO234" s="20"/>
      <c r="HPP234" s="20"/>
      <c r="HPQ234" s="20"/>
      <c r="HPR234" s="20"/>
      <c r="HPS234" s="20"/>
      <c r="HPT234" s="20"/>
      <c r="HPU234" s="20"/>
      <c r="HPV234" s="20"/>
      <c r="HPW234" s="20"/>
      <c r="HPX234" s="20"/>
      <c r="HPY234" s="20"/>
      <c r="HPZ234" s="20"/>
      <c r="HQA234" s="20"/>
      <c r="HQB234" s="20"/>
      <c r="HQC234" s="20"/>
      <c r="HQD234" s="20"/>
      <c r="HQE234" s="20"/>
      <c r="HQF234" s="20"/>
      <c r="HQG234" s="20"/>
      <c r="HQH234" s="20"/>
      <c r="HQI234" s="20"/>
      <c r="HQJ234" s="20"/>
      <c r="HQK234" s="20"/>
      <c r="HQL234" s="20"/>
      <c r="HQM234" s="20"/>
      <c r="HQN234" s="20"/>
      <c r="HQO234" s="20"/>
      <c r="HQP234" s="20"/>
      <c r="HQQ234" s="20"/>
      <c r="HQR234" s="20"/>
      <c r="HQS234" s="20"/>
      <c r="HQT234" s="20"/>
      <c r="HQU234" s="20"/>
      <c r="HQV234" s="20"/>
      <c r="HQW234" s="20"/>
      <c r="HQX234" s="20"/>
      <c r="HQY234" s="20"/>
      <c r="HQZ234" s="20"/>
      <c r="HRA234" s="20"/>
      <c r="HRB234" s="20"/>
      <c r="HRC234" s="20"/>
      <c r="HRD234" s="20"/>
      <c r="HRE234" s="20"/>
      <c r="HRF234" s="20"/>
      <c r="HRG234" s="20"/>
      <c r="HRH234" s="20"/>
      <c r="HRI234" s="20"/>
      <c r="HRJ234" s="20"/>
      <c r="HRK234" s="20"/>
      <c r="HRL234" s="20"/>
      <c r="HRM234" s="20"/>
      <c r="HRN234" s="20"/>
      <c r="HRO234" s="20"/>
      <c r="HRP234" s="20"/>
      <c r="HRQ234" s="20"/>
      <c r="HRR234" s="20"/>
      <c r="HRS234" s="20"/>
      <c r="HRT234" s="20"/>
      <c r="HRU234" s="20"/>
      <c r="HRV234" s="20"/>
      <c r="HRW234" s="20"/>
      <c r="HRX234" s="20"/>
      <c r="HRY234" s="20"/>
      <c r="HRZ234" s="20"/>
      <c r="HSA234" s="20"/>
      <c r="HSB234" s="20"/>
      <c r="HSC234" s="20"/>
      <c r="HSD234" s="20"/>
      <c r="HSE234" s="20"/>
      <c r="HSF234" s="20"/>
      <c r="HSG234" s="20"/>
      <c r="HSH234" s="20"/>
      <c r="HSI234" s="20"/>
      <c r="HSJ234" s="20"/>
      <c r="HSK234" s="20"/>
      <c r="HSL234" s="20"/>
      <c r="HSM234" s="20"/>
      <c r="HSN234" s="20"/>
      <c r="HSO234" s="20"/>
      <c r="HSP234" s="20"/>
      <c r="HSQ234" s="20"/>
      <c r="HSR234" s="20"/>
      <c r="HSS234" s="20"/>
      <c r="HST234" s="20"/>
      <c r="HSU234" s="20"/>
      <c r="HSV234" s="20"/>
      <c r="HSW234" s="20"/>
      <c r="HSX234" s="20"/>
      <c r="HSY234" s="20"/>
      <c r="HSZ234" s="20"/>
      <c r="HTA234" s="20"/>
      <c r="HTB234" s="20"/>
      <c r="HTC234" s="20"/>
      <c r="HTD234" s="20"/>
      <c r="HTE234" s="20"/>
      <c r="HTF234" s="20"/>
      <c r="HTG234" s="20"/>
      <c r="HTH234" s="20"/>
      <c r="HTI234" s="20"/>
      <c r="HTJ234" s="20"/>
      <c r="HTK234" s="20"/>
      <c r="HTL234" s="20"/>
      <c r="HTM234" s="20"/>
      <c r="HTN234" s="20"/>
      <c r="HTO234" s="20"/>
      <c r="HTP234" s="20"/>
      <c r="HTQ234" s="20"/>
      <c r="HTR234" s="20"/>
      <c r="HTS234" s="20"/>
      <c r="HTT234" s="20"/>
      <c r="HTU234" s="20"/>
      <c r="HTV234" s="20"/>
      <c r="HTW234" s="20"/>
      <c r="HTX234" s="20"/>
      <c r="HTY234" s="20"/>
      <c r="HTZ234" s="20"/>
      <c r="HUA234" s="20"/>
      <c r="HUB234" s="20"/>
      <c r="HUC234" s="20"/>
      <c r="HUD234" s="20"/>
      <c r="HUE234" s="20"/>
      <c r="HUF234" s="20"/>
      <c r="HUG234" s="20"/>
      <c r="HUH234" s="20"/>
      <c r="HUI234" s="20"/>
      <c r="HUJ234" s="20"/>
      <c r="HUK234" s="20"/>
      <c r="HUL234" s="20"/>
      <c r="HUM234" s="20"/>
      <c r="HUN234" s="20"/>
      <c r="HUO234" s="20"/>
      <c r="HUP234" s="20"/>
      <c r="HUQ234" s="20"/>
      <c r="HUR234" s="20"/>
      <c r="HUS234" s="20"/>
      <c r="HUT234" s="20"/>
      <c r="HUU234" s="20"/>
      <c r="HUV234" s="20"/>
      <c r="HUW234" s="20"/>
      <c r="HUX234" s="20"/>
      <c r="HUY234" s="20"/>
      <c r="HUZ234" s="20"/>
      <c r="HVA234" s="20"/>
      <c r="HVB234" s="20"/>
      <c r="HVC234" s="20"/>
      <c r="HVD234" s="20"/>
      <c r="HVE234" s="20"/>
      <c r="HVF234" s="20"/>
      <c r="HVG234" s="20"/>
      <c r="HVH234" s="20"/>
      <c r="HVI234" s="20"/>
      <c r="HVJ234" s="20"/>
      <c r="HVK234" s="20"/>
      <c r="HVL234" s="20"/>
      <c r="HVM234" s="20"/>
      <c r="HVN234" s="20"/>
      <c r="HVO234" s="20"/>
      <c r="HVP234" s="20"/>
      <c r="HVQ234" s="20"/>
      <c r="HVR234" s="20"/>
      <c r="HVS234" s="20"/>
      <c r="HVT234" s="20"/>
      <c r="HVU234" s="20"/>
      <c r="HVV234" s="20"/>
      <c r="HVW234" s="20"/>
      <c r="HVX234" s="20"/>
      <c r="HVY234" s="20"/>
      <c r="HVZ234" s="20"/>
      <c r="HWA234" s="20"/>
      <c r="HWB234" s="20"/>
      <c r="HWC234" s="20"/>
      <c r="HWD234" s="20"/>
      <c r="HWE234" s="20"/>
      <c r="HWF234" s="20"/>
      <c r="HWG234" s="20"/>
      <c r="HWH234" s="20"/>
      <c r="HWI234" s="20"/>
      <c r="HWJ234" s="20"/>
      <c r="HWK234" s="20"/>
      <c r="HWL234" s="20"/>
      <c r="HWM234" s="20"/>
      <c r="HWN234" s="20"/>
      <c r="HWO234" s="20"/>
      <c r="HWP234" s="20"/>
      <c r="HWQ234" s="20"/>
      <c r="HWR234" s="20"/>
      <c r="HWS234" s="20"/>
      <c r="HWT234" s="20"/>
      <c r="HWU234" s="20"/>
      <c r="HWV234" s="20"/>
      <c r="HWW234" s="20"/>
      <c r="HWX234" s="20"/>
      <c r="HWY234" s="20"/>
      <c r="HWZ234" s="20"/>
      <c r="HXA234" s="20"/>
      <c r="HXB234" s="20"/>
      <c r="HXC234" s="20"/>
      <c r="HXD234" s="20"/>
      <c r="HXE234" s="20"/>
      <c r="HXF234" s="20"/>
      <c r="HXG234" s="20"/>
      <c r="HXH234" s="20"/>
      <c r="HXI234" s="20"/>
      <c r="HXJ234" s="20"/>
      <c r="HXK234" s="20"/>
      <c r="HXL234" s="20"/>
      <c r="HXM234" s="20"/>
      <c r="HXN234" s="20"/>
      <c r="HXO234" s="20"/>
      <c r="HXP234" s="20"/>
      <c r="HXQ234" s="20"/>
      <c r="HXR234" s="20"/>
      <c r="HXS234" s="20"/>
      <c r="HXT234" s="20"/>
      <c r="HXU234" s="20"/>
      <c r="HXV234" s="20"/>
      <c r="HXW234" s="20"/>
      <c r="HXX234" s="20"/>
      <c r="HXY234" s="20"/>
      <c r="HXZ234" s="20"/>
      <c r="HYA234" s="20"/>
      <c r="HYB234" s="20"/>
      <c r="HYC234" s="20"/>
      <c r="HYD234" s="20"/>
      <c r="HYE234" s="20"/>
      <c r="HYF234" s="20"/>
      <c r="HYG234" s="20"/>
      <c r="HYH234" s="20"/>
      <c r="HYI234" s="20"/>
      <c r="HYJ234" s="20"/>
      <c r="HYK234" s="20"/>
      <c r="HYL234" s="20"/>
      <c r="HYM234" s="20"/>
      <c r="HYN234" s="20"/>
      <c r="HYO234" s="20"/>
      <c r="HYP234" s="20"/>
      <c r="HYQ234" s="20"/>
      <c r="HYR234" s="20"/>
      <c r="HYS234" s="20"/>
      <c r="HYT234" s="20"/>
      <c r="HYU234" s="20"/>
      <c r="HYV234" s="20"/>
      <c r="HYW234" s="20"/>
      <c r="HYX234" s="20"/>
      <c r="HYY234" s="20"/>
      <c r="HYZ234" s="20"/>
      <c r="HZA234" s="20"/>
      <c r="HZB234" s="20"/>
      <c r="HZC234" s="20"/>
      <c r="HZD234" s="20"/>
      <c r="HZE234" s="20"/>
      <c r="HZF234" s="20"/>
      <c r="HZG234" s="20"/>
      <c r="HZH234" s="20"/>
      <c r="HZI234" s="20"/>
      <c r="HZJ234" s="20"/>
      <c r="HZK234" s="20"/>
      <c r="HZL234" s="20"/>
      <c r="HZM234" s="20"/>
      <c r="HZN234" s="20"/>
      <c r="HZO234" s="20"/>
      <c r="HZP234" s="20"/>
      <c r="HZQ234" s="20"/>
      <c r="HZR234" s="20"/>
      <c r="HZS234" s="20"/>
      <c r="HZT234" s="20"/>
      <c r="HZU234" s="20"/>
      <c r="HZV234" s="20"/>
      <c r="HZW234" s="20"/>
      <c r="HZX234" s="20"/>
      <c r="HZY234" s="20"/>
      <c r="HZZ234" s="20"/>
      <c r="IAA234" s="20"/>
      <c r="IAB234" s="20"/>
      <c r="IAC234" s="20"/>
      <c r="IAD234" s="20"/>
      <c r="IAE234" s="20"/>
      <c r="IAF234" s="20"/>
      <c r="IAG234" s="20"/>
      <c r="IAH234" s="20"/>
      <c r="IAI234" s="20"/>
      <c r="IAJ234" s="20"/>
      <c r="IAK234" s="20"/>
      <c r="IAL234" s="20"/>
      <c r="IAM234" s="20"/>
      <c r="IAN234" s="20"/>
      <c r="IAO234" s="20"/>
      <c r="IAP234" s="20"/>
      <c r="IAQ234" s="20"/>
      <c r="IAR234" s="20"/>
      <c r="IAS234" s="20"/>
      <c r="IAT234" s="20"/>
      <c r="IAU234" s="20"/>
      <c r="IAV234" s="20"/>
      <c r="IAW234" s="20"/>
      <c r="IAX234" s="20"/>
      <c r="IAY234" s="20"/>
      <c r="IAZ234" s="20"/>
      <c r="IBA234" s="20"/>
      <c r="IBB234" s="20"/>
      <c r="IBC234" s="20"/>
      <c r="IBD234" s="20"/>
      <c r="IBE234" s="20"/>
      <c r="IBF234" s="20"/>
      <c r="IBG234" s="20"/>
      <c r="IBH234" s="20"/>
      <c r="IBI234" s="20"/>
      <c r="IBJ234" s="20"/>
      <c r="IBK234" s="20"/>
      <c r="IBL234" s="20"/>
      <c r="IBM234" s="20"/>
      <c r="IBN234" s="20"/>
      <c r="IBO234" s="20"/>
      <c r="IBP234" s="20"/>
      <c r="IBQ234" s="20"/>
      <c r="IBR234" s="20"/>
      <c r="IBS234" s="20"/>
      <c r="IBT234" s="20"/>
      <c r="IBU234" s="20"/>
      <c r="IBV234" s="20"/>
      <c r="IBW234" s="20"/>
      <c r="IBX234" s="20"/>
      <c r="IBY234" s="20"/>
      <c r="IBZ234" s="20"/>
      <c r="ICA234" s="20"/>
      <c r="ICB234" s="20"/>
      <c r="ICC234" s="20"/>
      <c r="ICD234" s="20"/>
      <c r="ICE234" s="20"/>
      <c r="ICF234" s="20"/>
      <c r="ICG234" s="20"/>
      <c r="ICH234" s="20"/>
      <c r="ICI234" s="20"/>
      <c r="ICJ234" s="20"/>
      <c r="ICK234" s="20"/>
      <c r="ICL234" s="20"/>
      <c r="ICM234" s="20"/>
      <c r="ICN234" s="20"/>
      <c r="ICO234" s="20"/>
      <c r="ICP234" s="20"/>
      <c r="ICQ234" s="20"/>
      <c r="ICR234" s="20"/>
      <c r="ICS234" s="20"/>
      <c r="ICT234" s="20"/>
      <c r="ICU234" s="20"/>
      <c r="ICV234" s="20"/>
      <c r="ICW234" s="20"/>
      <c r="ICX234" s="20"/>
      <c r="ICY234" s="20"/>
      <c r="ICZ234" s="20"/>
      <c r="IDA234" s="20"/>
      <c r="IDB234" s="20"/>
      <c r="IDC234" s="20"/>
      <c r="IDD234" s="20"/>
      <c r="IDE234" s="20"/>
      <c r="IDF234" s="20"/>
      <c r="IDG234" s="20"/>
      <c r="IDH234" s="20"/>
      <c r="IDI234" s="20"/>
      <c r="IDJ234" s="20"/>
      <c r="IDK234" s="20"/>
      <c r="IDL234" s="20"/>
      <c r="IDM234" s="20"/>
      <c r="IDN234" s="20"/>
      <c r="IDO234" s="20"/>
      <c r="IDP234" s="20"/>
      <c r="IDQ234" s="20"/>
      <c r="IDR234" s="20"/>
      <c r="IDS234" s="20"/>
      <c r="IDT234" s="20"/>
      <c r="IDU234" s="20"/>
      <c r="IDV234" s="20"/>
      <c r="IDW234" s="20"/>
      <c r="IDX234" s="20"/>
      <c r="IDY234" s="20"/>
      <c r="IDZ234" s="20"/>
      <c r="IEA234" s="20"/>
      <c r="IEB234" s="20"/>
      <c r="IEC234" s="20"/>
      <c r="IED234" s="20"/>
      <c r="IEE234" s="20"/>
      <c r="IEF234" s="20"/>
      <c r="IEG234" s="20"/>
      <c r="IEH234" s="20"/>
      <c r="IEI234" s="20"/>
      <c r="IEJ234" s="20"/>
      <c r="IEK234" s="20"/>
      <c r="IEL234" s="20"/>
      <c r="IEM234" s="20"/>
      <c r="IEN234" s="20"/>
      <c r="IEO234" s="20"/>
      <c r="IEP234" s="20"/>
      <c r="IEQ234" s="20"/>
      <c r="IER234" s="20"/>
      <c r="IES234" s="20"/>
      <c r="IET234" s="20"/>
      <c r="IEU234" s="20"/>
      <c r="IEV234" s="20"/>
      <c r="IEW234" s="20"/>
      <c r="IEX234" s="20"/>
      <c r="IEY234" s="20"/>
      <c r="IEZ234" s="20"/>
      <c r="IFA234" s="20"/>
      <c r="IFB234" s="20"/>
      <c r="IFC234" s="20"/>
      <c r="IFD234" s="20"/>
      <c r="IFE234" s="20"/>
      <c r="IFF234" s="20"/>
      <c r="IFG234" s="20"/>
      <c r="IFH234" s="20"/>
      <c r="IFI234" s="20"/>
      <c r="IFJ234" s="20"/>
      <c r="IFK234" s="20"/>
      <c r="IFL234" s="20"/>
      <c r="IFM234" s="20"/>
      <c r="IFN234" s="20"/>
      <c r="IFO234" s="20"/>
      <c r="IFP234" s="20"/>
      <c r="IFQ234" s="20"/>
      <c r="IFR234" s="20"/>
      <c r="IFS234" s="20"/>
      <c r="IFT234" s="20"/>
      <c r="IFU234" s="20"/>
      <c r="IFV234" s="20"/>
      <c r="IFW234" s="20"/>
      <c r="IFX234" s="20"/>
      <c r="IFY234" s="20"/>
      <c r="IFZ234" s="20"/>
      <c r="IGA234" s="20"/>
      <c r="IGB234" s="20"/>
      <c r="IGC234" s="20"/>
      <c r="IGD234" s="20"/>
      <c r="IGE234" s="20"/>
      <c r="IGF234" s="20"/>
      <c r="IGG234" s="20"/>
      <c r="IGH234" s="20"/>
      <c r="IGI234" s="20"/>
      <c r="IGJ234" s="20"/>
      <c r="IGK234" s="20"/>
      <c r="IGL234" s="20"/>
      <c r="IGM234" s="20"/>
      <c r="IGN234" s="20"/>
      <c r="IGO234" s="20"/>
      <c r="IGP234" s="20"/>
      <c r="IGQ234" s="20"/>
      <c r="IGR234" s="20"/>
      <c r="IGS234" s="20"/>
      <c r="IGT234" s="20"/>
      <c r="IGU234" s="20"/>
      <c r="IGV234" s="20"/>
      <c r="IGW234" s="20"/>
      <c r="IGX234" s="20"/>
      <c r="IGY234" s="20"/>
      <c r="IGZ234" s="20"/>
      <c r="IHA234" s="20"/>
      <c r="IHB234" s="20"/>
      <c r="IHC234" s="20"/>
      <c r="IHD234" s="20"/>
      <c r="IHE234" s="20"/>
      <c r="IHF234" s="20"/>
      <c r="IHG234" s="20"/>
      <c r="IHH234" s="20"/>
      <c r="IHI234" s="20"/>
      <c r="IHJ234" s="20"/>
      <c r="IHK234" s="20"/>
      <c r="IHL234" s="20"/>
      <c r="IHM234" s="20"/>
      <c r="IHN234" s="20"/>
      <c r="IHO234" s="20"/>
      <c r="IHP234" s="20"/>
      <c r="IHQ234" s="20"/>
      <c r="IHR234" s="20"/>
      <c r="IHS234" s="20"/>
      <c r="IHT234" s="20"/>
      <c r="IHU234" s="20"/>
      <c r="IHV234" s="20"/>
      <c r="IHW234" s="20"/>
      <c r="IHX234" s="20"/>
      <c r="IHY234" s="20"/>
      <c r="IHZ234" s="20"/>
      <c r="IIA234" s="20"/>
      <c r="IIB234" s="20"/>
      <c r="IIC234" s="20"/>
      <c r="IID234" s="20"/>
      <c r="IIE234" s="20"/>
      <c r="IIF234" s="20"/>
      <c r="IIG234" s="20"/>
      <c r="IIH234" s="20"/>
      <c r="III234" s="20"/>
      <c r="IIJ234" s="20"/>
      <c r="IIK234" s="20"/>
      <c r="IIL234" s="20"/>
      <c r="IIM234" s="20"/>
      <c r="IIN234" s="20"/>
      <c r="IIO234" s="20"/>
      <c r="IIP234" s="20"/>
      <c r="IIQ234" s="20"/>
      <c r="IIR234" s="20"/>
      <c r="IIS234" s="20"/>
      <c r="IIT234" s="20"/>
      <c r="IIU234" s="20"/>
      <c r="IIV234" s="20"/>
      <c r="IIW234" s="20"/>
      <c r="IIX234" s="20"/>
      <c r="IIY234" s="20"/>
      <c r="IIZ234" s="20"/>
      <c r="IJA234" s="20"/>
      <c r="IJB234" s="20"/>
      <c r="IJC234" s="20"/>
      <c r="IJD234" s="20"/>
      <c r="IJE234" s="20"/>
      <c r="IJF234" s="20"/>
      <c r="IJG234" s="20"/>
      <c r="IJH234" s="20"/>
      <c r="IJI234" s="20"/>
      <c r="IJJ234" s="20"/>
      <c r="IJK234" s="20"/>
      <c r="IJL234" s="20"/>
      <c r="IJM234" s="20"/>
      <c r="IJN234" s="20"/>
      <c r="IJO234" s="20"/>
      <c r="IJP234" s="20"/>
      <c r="IJQ234" s="20"/>
      <c r="IJR234" s="20"/>
      <c r="IJS234" s="20"/>
      <c r="IJT234" s="20"/>
      <c r="IJU234" s="20"/>
      <c r="IJV234" s="20"/>
      <c r="IJW234" s="20"/>
      <c r="IJX234" s="20"/>
      <c r="IJY234" s="20"/>
      <c r="IJZ234" s="20"/>
      <c r="IKA234" s="20"/>
      <c r="IKB234" s="20"/>
      <c r="IKC234" s="20"/>
      <c r="IKD234" s="20"/>
      <c r="IKE234" s="20"/>
      <c r="IKF234" s="20"/>
      <c r="IKG234" s="20"/>
      <c r="IKH234" s="20"/>
      <c r="IKI234" s="20"/>
      <c r="IKJ234" s="20"/>
      <c r="IKK234" s="20"/>
      <c r="IKL234" s="20"/>
      <c r="IKM234" s="20"/>
      <c r="IKN234" s="20"/>
      <c r="IKO234" s="20"/>
      <c r="IKP234" s="20"/>
      <c r="IKQ234" s="20"/>
      <c r="IKR234" s="20"/>
      <c r="IKS234" s="20"/>
      <c r="IKT234" s="20"/>
      <c r="IKU234" s="20"/>
      <c r="IKV234" s="20"/>
      <c r="IKW234" s="20"/>
      <c r="IKX234" s="20"/>
      <c r="IKY234" s="20"/>
      <c r="IKZ234" s="20"/>
      <c r="ILA234" s="20"/>
      <c r="ILB234" s="20"/>
      <c r="ILC234" s="20"/>
      <c r="ILD234" s="20"/>
      <c r="ILE234" s="20"/>
      <c r="ILF234" s="20"/>
      <c r="ILG234" s="20"/>
      <c r="ILH234" s="20"/>
      <c r="ILI234" s="20"/>
      <c r="ILJ234" s="20"/>
      <c r="ILK234" s="20"/>
      <c r="ILL234" s="20"/>
      <c r="ILM234" s="20"/>
      <c r="ILN234" s="20"/>
      <c r="ILO234" s="20"/>
      <c r="ILP234" s="20"/>
      <c r="ILQ234" s="20"/>
      <c r="ILR234" s="20"/>
      <c r="ILS234" s="20"/>
      <c r="ILT234" s="20"/>
      <c r="ILU234" s="20"/>
      <c r="ILV234" s="20"/>
      <c r="ILW234" s="20"/>
      <c r="ILX234" s="20"/>
      <c r="ILY234" s="20"/>
      <c r="ILZ234" s="20"/>
      <c r="IMA234" s="20"/>
      <c r="IMB234" s="20"/>
      <c r="IMC234" s="20"/>
      <c r="IMD234" s="20"/>
      <c r="IME234" s="20"/>
      <c r="IMF234" s="20"/>
      <c r="IMG234" s="20"/>
      <c r="IMH234" s="20"/>
      <c r="IMI234" s="20"/>
      <c r="IMJ234" s="20"/>
      <c r="IMK234" s="20"/>
      <c r="IML234" s="20"/>
      <c r="IMM234" s="20"/>
      <c r="IMN234" s="20"/>
      <c r="IMO234" s="20"/>
      <c r="IMP234" s="20"/>
      <c r="IMQ234" s="20"/>
      <c r="IMR234" s="20"/>
      <c r="IMS234" s="20"/>
      <c r="IMT234" s="20"/>
      <c r="IMU234" s="20"/>
      <c r="IMV234" s="20"/>
      <c r="IMW234" s="20"/>
      <c r="IMX234" s="20"/>
      <c r="IMY234" s="20"/>
      <c r="IMZ234" s="20"/>
      <c r="INA234" s="20"/>
      <c r="INB234" s="20"/>
      <c r="INC234" s="20"/>
      <c r="IND234" s="20"/>
      <c r="INE234" s="20"/>
      <c r="INF234" s="20"/>
      <c r="ING234" s="20"/>
      <c r="INH234" s="20"/>
      <c r="INI234" s="20"/>
      <c r="INJ234" s="20"/>
      <c r="INK234" s="20"/>
      <c r="INL234" s="20"/>
      <c r="INM234" s="20"/>
      <c r="INN234" s="20"/>
      <c r="INO234" s="20"/>
      <c r="INP234" s="20"/>
      <c r="INQ234" s="20"/>
      <c r="INR234" s="20"/>
      <c r="INS234" s="20"/>
      <c r="INT234" s="20"/>
      <c r="INU234" s="20"/>
      <c r="INV234" s="20"/>
      <c r="INW234" s="20"/>
      <c r="INX234" s="20"/>
      <c r="INY234" s="20"/>
      <c r="INZ234" s="20"/>
      <c r="IOA234" s="20"/>
      <c r="IOB234" s="20"/>
      <c r="IOC234" s="20"/>
      <c r="IOD234" s="20"/>
      <c r="IOE234" s="20"/>
      <c r="IOF234" s="20"/>
      <c r="IOG234" s="20"/>
      <c r="IOH234" s="20"/>
      <c r="IOI234" s="20"/>
      <c r="IOJ234" s="20"/>
      <c r="IOK234" s="20"/>
      <c r="IOL234" s="20"/>
      <c r="IOM234" s="20"/>
      <c r="ION234" s="20"/>
      <c r="IOO234" s="20"/>
      <c r="IOP234" s="20"/>
      <c r="IOQ234" s="20"/>
      <c r="IOR234" s="20"/>
      <c r="IOS234" s="20"/>
      <c r="IOT234" s="20"/>
      <c r="IOU234" s="20"/>
      <c r="IOV234" s="20"/>
      <c r="IOW234" s="20"/>
      <c r="IOX234" s="20"/>
      <c r="IOY234" s="20"/>
      <c r="IOZ234" s="20"/>
      <c r="IPA234" s="20"/>
      <c r="IPB234" s="20"/>
      <c r="IPC234" s="20"/>
      <c r="IPD234" s="20"/>
      <c r="IPE234" s="20"/>
      <c r="IPF234" s="20"/>
      <c r="IPG234" s="20"/>
      <c r="IPH234" s="20"/>
      <c r="IPI234" s="20"/>
      <c r="IPJ234" s="20"/>
      <c r="IPK234" s="20"/>
      <c r="IPL234" s="20"/>
      <c r="IPM234" s="20"/>
      <c r="IPN234" s="20"/>
      <c r="IPO234" s="20"/>
      <c r="IPP234" s="20"/>
      <c r="IPQ234" s="20"/>
      <c r="IPR234" s="20"/>
      <c r="IPS234" s="20"/>
      <c r="IPT234" s="20"/>
      <c r="IPU234" s="20"/>
      <c r="IPV234" s="20"/>
      <c r="IPW234" s="20"/>
      <c r="IPX234" s="20"/>
      <c r="IPY234" s="20"/>
      <c r="IPZ234" s="20"/>
      <c r="IQA234" s="20"/>
      <c r="IQB234" s="20"/>
      <c r="IQC234" s="20"/>
      <c r="IQD234" s="20"/>
      <c r="IQE234" s="20"/>
      <c r="IQF234" s="20"/>
      <c r="IQG234" s="20"/>
      <c r="IQH234" s="20"/>
      <c r="IQI234" s="20"/>
      <c r="IQJ234" s="20"/>
      <c r="IQK234" s="20"/>
      <c r="IQL234" s="20"/>
      <c r="IQM234" s="20"/>
      <c r="IQN234" s="20"/>
      <c r="IQO234" s="20"/>
      <c r="IQP234" s="20"/>
      <c r="IQQ234" s="20"/>
      <c r="IQR234" s="20"/>
      <c r="IQS234" s="20"/>
      <c r="IQT234" s="20"/>
      <c r="IQU234" s="20"/>
      <c r="IQV234" s="20"/>
      <c r="IQW234" s="20"/>
      <c r="IQX234" s="20"/>
      <c r="IQY234" s="20"/>
      <c r="IQZ234" s="20"/>
      <c r="IRA234" s="20"/>
      <c r="IRB234" s="20"/>
      <c r="IRC234" s="20"/>
      <c r="IRD234" s="20"/>
      <c r="IRE234" s="20"/>
      <c r="IRF234" s="20"/>
      <c r="IRG234" s="20"/>
      <c r="IRH234" s="20"/>
      <c r="IRI234" s="20"/>
      <c r="IRJ234" s="20"/>
      <c r="IRK234" s="20"/>
      <c r="IRL234" s="20"/>
      <c r="IRM234" s="20"/>
      <c r="IRN234" s="20"/>
      <c r="IRO234" s="20"/>
      <c r="IRP234" s="20"/>
      <c r="IRQ234" s="20"/>
      <c r="IRR234" s="20"/>
      <c r="IRS234" s="20"/>
      <c r="IRT234" s="20"/>
      <c r="IRU234" s="20"/>
      <c r="IRV234" s="20"/>
      <c r="IRW234" s="20"/>
      <c r="IRX234" s="20"/>
      <c r="IRY234" s="20"/>
      <c r="IRZ234" s="20"/>
      <c r="ISA234" s="20"/>
      <c r="ISB234" s="20"/>
      <c r="ISC234" s="20"/>
      <c r="ISD234" s="20"/>
      <c r="ISE234" s="20"/>
      <c r="ISF234" s="20"/>
      <c r="ISG234" s="20"/>
      <c r="ISH234" s="20"/>
      <c r="ISI234" s="20"/>
      <c r="ISJ234" s="20"/>
      <c r="ISK234" s="20"/>
      <c r="ISL234" s="20"/>
      <c r="ISM234" s="20"/>
      <c r="ISN234" s="20"/>
      <c r="ISO234" s="20"/>
      <c r="ISP234" s="20"/>
      <c r="ISQ234" s="20"/>
      <c r="ISR234" s="20"/>
      <c r="ISS234" s="20"/>
      <c r="IST234" s="20"/>
      <c r="ISU234" s="20"/>
      <c r="ISV234" s="20"/>
      <c r="ISW234" s="20"/>
      <c r="ISX234" s="20"/>
      <c r="ISY234" s="20"/>
      <c r="ISZ234" s="20"/>
      <c r="ITA234" s="20"/>
      <c r="ITB234" s="20"/>
      <c r="ITC234" s="20"/>
      <c r="ITD234" s="20"/>
      <c r="ITE234" s="20"/>
      <c r="ITF234" s="20"/>
      <c r="ITG234" s="20"/>
      <c r="ITH234" s="20"/>
      <c r="ITI234" s="20"/>
      <c r="ITJ234" s="20"/>
      <c r="ITK234" s="20"/>
      <c r="ITL234" s="20"/>
      <c r="ITM234" s="20"/>
      <c r="ITN234" s="20"/>
      <c r="ITO234" s="20"/>
      <c r="ITP234" s="20"/>
      <c r="ITQ234" s="20"/>
      <c r="ITR234" s="20"/>
      <c r="ITS234" s="20"/>
      <c r="ITT234" s="20"/>
      <c r="ITU234" s="20"/>
      <c r="ITV234" s="20"/>
      <c r="ITW234" s="20"/>
      <c r="ITX234" s="20"/>
      <c r="ITY234" s="20"/>
      <c r="ITZ234" s="20"/>
      <c r="IUA234" s="20"/>
      <c r="IUB234" s="20"/>
      <c r="IUC234" s="20"/>
      <c r="IUD234" s="20"/>
      <c r="IUE234" s="20"/>
      <c r="IUF234" s="20"/>
      <c r="IUG234" s="20"/>
      <c r="IUH234" s="20"/>
      <c r="IUI234" s="20"/>
      <c r="IUJ234" s="20"/>
      <c r="IUK234" s="20"/>
      <c r="IUL234" s="20"/>
      <c r="IUM234" s="20"/>
      <c r="IUN234" s="20"/>
      <c r="IUO234" s="20"/>
      <c r="IUP234" s="20"/>
      <c r="IUQ234" s="20"/>
      <c r="IUR234" s="20"/>
      <c r="IUS234" s="20"/>
      <c r="IUT234" s="20"/>
      <c r="IUU234" s="20"/>
      <c r="IUV234" s="20"/>
      <c r="IUW234" s="20"/>
      <c r="IUX234" s="20"/>
      <c r="IUY234" s="20"/>
      <c r="IUZ234" s="20"/>
      <c r="IVA234" s="20"/>
      <c r="IVB234" s="20"/>
      <c r="IVC234" s="20"/>
      <c r="IVD234" s="20"/>
      <c r="IVE234" s="20"/>
      <c r="IVF234" s="20"/>
      <c r="IVG234" s="20"/>
      <c r="IVH234" s="20"/>
      <c r="IVI234" s="20"/>
      <c r="IVJ234" s="20"/>
      <c r="IVK234" s="20"/>
      <c r="IVL234" s="20"/>
      <c r="IVM234" s="20"/>
      <c r="IVN234" s="20"/>
      <c r="IVO234" s="20"/>
      <c r="IVP234" s="20"/>
      <c r="IVQ234" s="20"/>
      <c r="IVR234" s="20"/>
      <c r="IVS234" s="20"/>
      <c r="IVT234" s="20"/>
      <c r="IVU234" s="20"/>
      <c r="IVV234" s="20"/>
      <c r="IVW234" s="20"/>
      <c r="IVX234" s="20"/>
      <c r="IVY234" s="20"/>
      <c r="IVZ234" s="20"/>
      <c r="IWA234" s="20"/>
      <c r="IWB234" s="20"/>
      <c r="IWC234" s="20"/>
      <c r="IWD234" s="20"/>
      <c r="IWE234" s="20"/>
      <c r="IWF234" s="20"/>
      <c r="IWG234" s="20"/>
      <c r="IWH234" s="20"/>
      <c r="IWI234" s="20"/>
      <c r="IWJ234" s="20"/>
      <c r="IWK234" s="20"/>
      <c r="IWL234" s="20"/>
      <c r="IWM234" s="20"/>
      <c r="IWN234" s="20"/>
      <c r="IWO234" s="20"/>
      <c r="IWP234" s="20"/>
      <c r="IWQ234" s="20"/>
      <c r="IWR234" s="20"/>
      <c r="IWS234" s="20"/>
      <c r="IWT234" s="20"/>
      <c r="IWU234" s="20"/>
      <c r="IWV234" s="20"/>
      <c r="IWW234" s="20"/>
      <c r="IWX234" s="20"/>
      <c r="IWY234" s="20"/>
      <c r="IWZ234" s="20"/>
      <c r="IXA234" s="20"/>
      <c r="IXB234" s="20"/>
      <c r="IXC234" s="20"/>
      <c r="IXD234" s="20"/>
      <c r="IXE234" s="20"/>
      <c r="IXF234" s="20"/>
      <c r="IXG234" s="20"/>
      <c r="IXH234" s="20"/>
      <c r="IXI234" s="20"/>
      <c r="IXJ234" s="20"/>
      <c r="IXK234" s="20"/>
      <c r="IXL234" s="20"/>
      <c r="IXM234" s="20"/>
      <c r="IXN234" s="20"/>
      <c r="IXO234" s="20"/>
      <c r="IXP234" s="20"/>
      <c r="IXQ234" s="20"/>
      <c r="IXR234" s="20"/>
      <c r="IXS234" s="20"/>
      <c r="IXT234" s="20"/>
      <c r="IXU234" s="20"/>
      <c r="IXV234" s="20"/>
      <c r="IXW234" s="20"/>
      <c r="IXX234" s="20"/>
      <c r="IXY234" s="20"/>
      <c r="IXZ234" s="20"/>
      <c r="IYA234" s="20"/>
      <c r="IYB234" s="20"/>
      <c r="IYC234" s="20"/>
      <c r="IYD234" s="20"/>
      <c r="IYE234" s="20"/>
      <c r="IYF234" s="20"/>
      <c r="IYG234" s="20"/>
      <c r="IYH234" s="20"/>
      <c r="IYI234" s="20"/>
      <c r="IYJ234" s="20"/>
      <c r="IYK234" s="20"/>
      <c r="IYL234" s="20"/>
      <c r="IYM234" s="20"/>
      <c r="IYN234" s="20"/>
      <c r="IYO234" s="20"/>
      <c r="IYP234" s="20"/>
      <c r="IYQ234" s="20"/>
      <c r="IYR234" s="20"/>
      <c r="IYS234" s="20"/>
      <c r="IYT234" s="20"/>
      <c r="IYU234" s="20"/>
      <c r="IYV234" s="20"/>
      <c r="IYW234" s="20"/>
      <c r="IYX234" s="20"/>
      <c r="IYY234" s="20"/>
      <c r="IYZ234" s="20"/>
      <c r="IZA234" s="20"/>
      <c r="IZB234" s="20"/>
      <c r="IZC234" s="20"/>
      <c r="IZD234" s="20"/>
      <c r="IZE234" s="20"/>
      <c r="IZF234" s="20"/>
      <c r="IZG234" s="20"/>
      <c r="IZH234" s="20"/>
      <c r="IZI234" s="20"/>
      <c r="IZJ234" s="20"/>
      <c r="IZK234" s="20"/>
      <c r="IZL234" s="20"/>
      <c r="IZM234" s="20"/>
      <c r="IZN234" s="20"/>
      <c r="IZO234" s="20"/>
      <c r="IZP234" s="20"/>
      <c r="IZQ234" s="20"/>
      <c r="IZR234" s="20"/>
      <c r="IZS234" s="20"/>
      <c r="IZT234" s="20"/>
      <c r="IZU234" s="20"/>
      <c r="IZV234" s="20"/>
      <c r="IZW234" s="20"/>
      <c r="IZX234" s="20"/>
      <c r="IZY234" s="20"/>
      <c r="IZZ234" s="20"/>
      <c r="JAA234" s="20"/>
      <c r="JAB234" s="20"/>
      <c r="JAC234" s="20"/>
      <c r="JAD234" s="20"/>
      <c r="JAE234" s="20"/>
      <c r="JAF234" s="20"/>
      <c r="JAG234" s="20"/>
      <c r="JAH234" s="20"/>
      <c r="JAI234" s="20"/>
      <c r="JAJ234" s="20"/>
      <c r="JAK234" s="20"/>
      <c r="JAL234" s="20"/>
      <c r="JAM234" s="20"/>
      <c r="JAN234" s="20"/>
      <c r="JAO234" s="20"/>
      <c r="JAP234" s="20"/>
      <c r="JAQ234" s="20"/>
      <c r="JAR234" s="20"/>
      <c r="JAS234" s="20"/>
      <c r="JAT234" s="20"/>
      <c r="JAU234" s="20"/>
      <c r="JAV234" s="20"/>
      <c r="JAW234" s="20"/>
      <c r="JAX234" s="20"/>
      <c r="JAY234" s="20"/>
      <c r="JAZ234" s="20"/>
      <c r="JBA234" s="20"/>
      <c r="JBB234" s="20"/>
      <c r="JBC234" s="20"/>
      <c r="JBD234" s="20"/>
      <c r="JBE234" s="20"/>
      <c r="JBF234" s="20"/>
      <c r="JBG234" s="20"/>
      <c r="JBH234" s="20"/>
      <c r="JBI234" s="20"/>
      <c r="JBJ234" s="20"/>
      <c r="JBK234" s="20"/>
      <c r="JBL234" s="20"/>
      <c r="JBM234" s="20"/>
      <c r="JBN234" s="20"/>
      <c r="JBO234" s="20"/>
      <c r="JBP234" s="20"/>
      <c r="JBQ234" s="20"/>
      <c r="JBR234" s="20"/>
      <c r="JBS234" s="20"/>
      <c r="JBT234" s="20"/>
      <c r="JBU234" s="20"/>
      <c r="JBV234" s="20"/>
      <c r="JBW234" s="20"/>
      <c r="JBX234" s="20"/>
      <c r="JBY234" s="20"/>
      <c r="JBZ234" s="20"/>
      <c r="JCA234" s="20"/>
      <c r="JCB234" s="20"/>
      <c r="JCC234" s="20"/>
      <c r="JCD234" s="20"/>
      <c r="JCE234" s="20"/>
      <c r="JCF234" s="20"/>
      <c r="JCG234" s="20"/>
      <c r="JCH234" s="20"/>
      <c r="JCI234" s="20"/>
      <c r="JCJ234" s="20"/>
      <c r="JCK234" s="20"/>
      <c r="JCL234" s="20"/>
      <c r="JCM234" s="20"/>
      <c r="JCN234" s="20"/>
      <c r="JCO234" s="20"/>
      <c r="JCP234" s="20"/>
      <c r="JCQ234" s="20"/>
      <c r="JCR234" s="20"/>
      <c r="JCS234" s="20"/>
      <c r="JCT234" s="20"/>
      <c r="JCU234" s="20"/>
      <c r="JCV234" s="20"/>
      <c r="JCW234" s="20"/>
      <c r="JCX234" s="20"/>
      <c r="JCY234" s="20"/>
      <c r="JCZ234" s="20"/>
      <c r="JDA234" s="20"/>
      <c r="JDB234" s="20"/>
      <c r="JDC234" s="20"/>
      <c r="JDD234" s="20"/>
      <c r="JDE234" s="20"/>
      <c r="JDF234" s="20"/>
      <c r="JDG234" s="20"/>
      <c r="JDH234" s="20"/>
      <c r="JDI234" s="20"/>
      <c r="JDJ234" s="20"/>
      <c r="JDK234" s="20"/>
      <c r="JDL234" s="20"/>
      <c r="JDM234" s="20"/>
      <c r="JDN234" s="20"/>
      <c r="JDO234" s="20"/>
      <c r="JDP234" s="20"/>
      <c r="JDQ234" s="20"/>
      <c r="JDR234" s="20"/>
      <c r="JDS234" s="20"/>
      <c r="JDT234" s="20"/>
      <c r="JDU234" s="20"/>
      <c r="JDV234" s="20"/>
      <c r="JDW234" s="20"/>
      <c r="JDX234" s="20"/>
      <c r="JDY234" s="20"/>
      <c r="JDZ234" s="20"/>
      <c r="JEA234" s="20"/>
      <c r="JEB234" s="20"/>
      <c r="JEC234" s="20"/>
      <c r="JED234" s="20"/>
      <c r="JEE234" s="20"/>
      <c r="JEF234" s="20"/>
      <c r="JEG234" s="20"/>
      <c r="JEH234" s="20"/>
      <c r="JEI234" s="20"/>
      <c r="JEJ234" s="20"/>
      <c r="JEK234" s="20"/>
      <c r="JEL234" s="20"/>
      <c r="JEM234" s="20"/>
      <c r="JEN234" s="20"/>
      <c r="JEO234" s="20"/>
      <c r="JEP234" s="20"/>
      <c r="JEQ234" s="20"/>
      <c r="JER234" s="20"/>
      <c r="JES234" s="20"/>
      <c r="JET234" s="20"/>
      <c r="JEU234" s="20"/>
      <c r="JEV234" s="20"/>
      <c r="JEW234" s="20"/>
      <c r="JEX234" s="20"/>
      <c r="JEY234" s="20"/>
      <c r="JEZ234" s="20"/>
      <c r="JFA234" s="20"/>
      <c r="JFB234" s="20"/>
      <c r="JFC234" s="20"/>
      <c r="JFD234" s="20"/>
      <c r="JFE234" s="20"/>
      <c r="JFF234" s="20"/>
      <c r="JFG234" s="20"/>
      <c r="JFH234" s="20"/>
      <c r="JFI234" s="20"/>
      <c r="JFJ234" s="20"/>
      <c r="JFK234" s="20"/>
      <c r="JFL234" s="20"/>
      <c r="JFM234" s="20"/>
      <c r="JFN234" s="20"/>
      <c r="JFO234" s="20"/>
      <c r="JFP234" s="20"/>
      <c r="JFQ234" s="20"/>
      <c r="JFR234" s="20"/>
      <c r="JFS234" s="20"/>
      <c r="JFT234" s="20"/>
      <c r="JFU234" s="20"/>
      <c r="JFV234" s="20"/>
      <c r="JFW234" s="20"/>
      <c r="JFX234" s="20"/>
      <c r="JFY234" s="20"/>
      <c r="JFZ234" s="20"/>
      <c r="JGA234" s="20"/>
      <c r="JGB234" s="20"/>
      <c r="JGC234" s="20"/>
      <c r="JGD234" s="20"/>
      <c r="JGE234" s="20"/>
      <c r="JGF234" s="20"/>
      <c r="JGG234" s="20"/>
      <c r="JGH234" s="20"/>
      <c r="JGI234" s="20"/>
      <c r="JGJ234" s="20"/>
      <c r="JGK234" s="20"/>
      <c r="JGL234" s="20"/>
      <c r="JGM234" s="20"/>
      <c r="JGN234" s="20"/>
      <c r="JGO234" s="20"/>
      <c r="JGP234" s="20"/>
      <c r="JGQ234" s="20"/>
      <c r="JGR234" s="20"/>
      <c r="JGS234" s="20"/>
      <c r="JGT234" s="20"/>
      <c r="JGU234" s="20"/>
      <c r="JGV234" s="20"/>
      <c r="JGW234" s="20"/>
      <c r="JGX234" s="20"/>
      <c r="JGY234" s="20"/>
      <c r="JGZ234" s="20"/>
      <c r="JHA234" s="20"/>
      <c r="JHB234" s="20"/>
      <c r="JHC234" s="20"/>
      <c r="JHD234" s="20"/>
      <c r="JHE234" s="20"/>
      <c r="JHF234" s="20"/>
      <c r="JHG234" s="20"/>
      <c r="JHH234" s="20"/>
      <c r="JHI234" s="20"/>
      <c r="JHJ234" s="20"/>
      <c r="JHK234" s="20"/>
      <c r="JHL234" s="20"/>
      <c r="JHM234" s="20"/>
      <c r="JHN234" s="20"/>
      <c r="JHO234" s="20"/>
      <c r="JHP234" s="20"/>
      <c r="JHQ234" s="20"/>
      <c r="JHR234" s="20"/>
      <c r="JHS234" s="20"/>
      <c r="JHT234" s="20"/>
      <c r="JHU234" s="20"/>
      <c r="JHV234" s="20"/>
      <c r="JHW234" s="20"/>
      <c r="JHX234" s="20"/>
      <c r="JHY234" s="20"/>
      <c r="JHZ234" s="20"/>
      <c r="JIA234" s="20"/>
      <c r="JIB234" s="20"/>
      <c r="JIC234" s="20"/>
      <c r="JID234" s="20"/>
      <c r="JIE234" s="20"/>
      <c r="JIF234" s="20"/>
      <c r="JIG234" s="20"/>
      <c r="JIH234" s="20"/>
      <c r="JII234" s="20"/>
      <c r="JIJ234" s="20"/>
      <c r="JIK234" s="20"/>
      <c r="JIL234" s="20"/>
      <c r="JIM234" s="20"/>
      <c r="JIN234" s="20"/>
      <c r="JIO234" s="20"/>
      <c r="JIP234" s="20"/>
      <c r="JIQ234" s="20"/>
      <c r="JIR234" s="20"/>
      <c r="JIS234" s="20"/>
      <c r="JIT234" s="20"/>
      <c r="JIU234" s="20"/>
      <c r="JIV234" s="20"/>
      <c r="JIW234" s="20"/>
      <c r="JIX234" s="20"/>
      <c r="JIY234" s="20"/>
      <c r="JIZ234" s="20"/>
      <c r="JJA234" s="20"/>
      <c r="JJB234" s="20"/>
      <c r="JJC234" s="20"/>
      <c r="JJD234" s="20"/>
      <c r="JJE234" s="20"/>
      <c r="JJF234" s="20"/>
      <c r="JJG234" s="20"/>
      <c r="JJH234" s="20"/>
      <c r="JJI234" s="20"/>
      <c r="JJJ234" s="20"/>
      <c r="JJK234" s="20"/>
      <c r="JJL234" s="20"/>
      <c r="JJM234" s="20"/>
      <c r="JJN234" s="20"/>
      <c r="JJO234" s="20"/>
      <c r="JJP234" s="20"/>
      <c r="JJQ234" s="20"/>
      <c r="JJR234" s="20"/>
      <c r="JJS234" s="20"/>
      <c r="JJT234" s="20"/>
      <c r="JJU234" s="20"/>
      <c r="JJV234" s="20"/>
      <c r="JJW234" s="20"/>
      <c r="JJX234" s="20"/>
      <c r="JJY234" s="20"/>
      <c r="JJZ234" s="20"/>
      <c r="JKA234" s="20"/>
      <c r="JKB234" s="20"/>
      <c r="JKC234" s="20"/>
      <c r="JKD234" s="20"/>
      <c r="JKE234" s="20"/>
      <c r="JKF234" s="20"/>
      <c r="JKG234" s="20"/>
      <c r="JKH234" s="20"/>
      <c r="JKI234" s="20"/>
      <c r="JKJ234" s="20"/>
      <c r="JKK234" s="20"/>
      <c r="JKL234" s="20"/>
      <c r="JKM234" s="20"/>
      <c r="JKN234" s="20"/>
      <c r="JKO234" s="20"/>
      <c r="JKP234" s="20"/>
      <c r="JKQ234" s="20"/>
      <c r="JKR234" s="20"/>
      <c r="JKS234" s="20"/>
      <c r="JKT234" s="20"/>
      <c r="JKU234" s="20"/>
      <c r="JKV234" s="20"/>
      <c r="JKW234" s="20"/>
      <c r="JKX234" s="20"/>
      <c r="JKY234" s="20"/>
      <c r="JKZ234" s="20"/>
      <c r="JLA234" s="20"/>
      <c r="JLB234" s="20"/>
      <c r="JLC234" s="20"/>
      <c r="JLD234" s="20"/>
      <c r="JLE234" s="20"/>
      <c r="JLF234" s="20"/>
      <c r="JLG234" s="20"/>
      <c r="JLH234" s="20"/>
      <c r="JLI234" s="20"/>
      <c r="JLJ234" s="20"/>
      <c r="JLK234" s="20"/>
      <c r="JLL234" s="20"/>
      <c r="JLM234" s="20"/>
      <c r="JLN234" s="20"/>
      <c r="JLO234" s="20"/>
      <c r="JLP234" s="20"/>
      <c r="JLQ234" s="20"/>
      <c r="JLR234" s="20"/>
      <c r="JLS234" s="20"/>
      <c r="JLT234" s="20"/>
      <c r="JLU234" s="20"/>
      <c r="JLV234" s="20"/>
      <c r="JLW234" s="20"/>
      <c r="JLX234" s="20"/>
      <c r="JLY234" s="20"/>
      <c r="JLZ234" s="20"/>
      <c r="JMA234" s="20"/>
      <c r="JMB234" s="20"/>
      <c r="JMC234" s="20"/>
      <c r="JMD234" s="20"/>
      <c r="JME234" s="20"/>
      <c r="JMF234" s="20"/>
      <c r="JMG234" s="20"/>
      <c r="JMH234" s="20"/>
      <c r="JMI234" s="20"/>
      <c r="JMJ234" s="20"/>
      <c r="JMK234" s="20"/>
      <c r="JML234" s="20"/>
      <c r="JMM234" s="20"/>
      <c r="JMN234" s="20"/>
      <c r="JMO234" s="20"/>
      <c r="JMP234" s="20"/>
      <c r="JMQ234" s="20"/>
      <c r="JMR234" s="20"/>
      <c r="JMS234" s="20"/>
      <c r="JMT234" s="20"/>
      <c r="JMU234" s="20"/>
      <c r="JMV234" s="20"/>
      <c r="JMW234" s="20"/>
      <c r="JMX234" s="20"/>
      <c r="JMY234" s="20"/>
      <c r="JMZ234" s="20"/>
      <c r="JNA234" s="20"/>
      <c r="JNB234" s="20"/>
      <c r="JNC234" s="20"/>
      <c r="JND234" s="20"/>
      <c r="JNE234" s="20"/>
      <c r="JNF234" s="20"/>
      <c r="JNG234" s="20"/>
      <c r="JNH234" s="20"/>
      <c r="JNI234" s="20"/>
      <c r="JNJ234" s="20"/>
      <c r="JNK234" s="20"/>
      <c r="JNL234" s="20"/>
      <c r="JNM234" s="20"/>
      <c r="JNN234" s="20"/>
      <c r="JNO234" s="20"/>
      <c r="JNP234" s="20"/>
      <c r="JNQ234" s="20"/>
      <c r="JNR234" s="20"/>
      <c r="JNS234" s="20"/>
      <c r="JNT234" s="20"/>
      <c r="JNU234" s="20"/>
      <c r="JNV234" s="20"/>
      <c r="JNW234" s="20"/>
      <c r="JNX234" s="20"/>
      <c r="JNY234" s="20"/>
      <c r="JNZ234" s="20"/>
      <c r="JOA234" s="20"/>
      <c r="JOB234" s="20"/>
      <c r="JOC234" s="20"/>
      <c r="JOD234" s="20"/>
      <c r="JOE234" s="20"/>
      <c r="JOF234" s="20"/>
      <c r="JOG234" s="20"/>
      <c r="JOH234" s="20"/>
      <c r="JOI234" s="20"/>
      <c r="JOJ234" s="20"/>
      <c r="JOK234" s="20"/>
      <c r="JOL234" s="20"/>
      <c r="JOM234" s="20"/>
      <c r="JON234" s="20"/>
      <c r="JOO234" s="20"/>
      <c r="JOP234" s="20"/>
      <c r="JOQ234" s="20"/>
      <c r="JOR234" s="20"/>
      <c r="JOS234" s="20"/>
      <c r="JOT234" s="20"/>
      <c r="JOU234" s="20"/>
      <c r="JOV234" s="20"/>
      <c r="JOW234" s="20"/>
      <c r="JOX234" s="20"/>
      <c r="JOY234" s="20"/>
      <c r="JOZ234" s="20"/>
      <c r="JPA234" s="20"/>
      <c r="JPB234" s="20"/>
      <c r="JPC234" s="20"/>
      <c r="JPD234" s="20"/>
      <c r="JPE234" s="20"/>
      <c r="JPF234" s="20"/>
      <c r="JPG234" s="20"/>
      <c r="JPH234" s="20"/>
      <c r="JPI234" s="20"/>
      <c r="JPJ234" s="20"/>
      <c r="JPK234" s="20"/>
      <c r="JPL234" s="20"/>
      <c r="JPM234" s="20"/>
      <c r="JPN234" s="20"/>
      <c r="JPO234" s="20"/>
      <c r="JPP234" s="20"/>
      <c r="JPQ234" s="20"/>
      <c r="JPR234" s="20"/>
      <c r="JPS234" s="20"/>
      <c r="JPT234" s="20"/>
      <c r="JPU234" s="20"/>
      <c r="JPV234" s="20"/>
      <c r="JPW234" s="20"/>
      <c r="JPX234" s="20"/>
      <c r="JPY234" s="20"/>
      <c r="JPZ234" s="20"/>
      <c r="JQA234" s="20"/>
      <c r="JQB234" s="20"/>
      <c r="JQC234" s="20"/>
      <c r="JQD234" s="20"/>
      <c r="JQE234" s="20"/>
      <c r="JQF234" s="20"/>
      <c r="JQG234" s="20"/>
      <c r="JQH234" s="20"/>
      <c r="JQI234" s="20"/>
      <c r="JQJ234" s="20"/>
      <c r="JQK234" s="20"/>
      <c r="JQL234" s="20"/>
      <c r="JQM234" s="20"/>
      <c r="JQN234" s="20"/>
      <c r="JQO234" s="20"/>
      <c r="JQP234" s="20"/>
      <c r="JQQ234" s="20"/>
      <c r="JQR234" s="20"/>
      <c r="JQS234" s="20"/>
      <c r="JQT234" s="20"/>
      <c r="JQU234" s="20"/>
      <c r="JQV234" s="20"/>
      <c r="JQW234" s="20"/>
      <c r="JQX234" s="20"/>
      <c r="JQY234" s="20"/>
      <c r="JQZ234" s="20"/>
      <c r="JRA234" s="20"/>
      <c r="JRB234" s="20"/>
      <c r="JRC234" s="20"/>
      <c r="JRD234" s="20"/>
      <c r="JRE234" s="20"/>
      <c r="JRF234" s="20"/>
      <c r="JRG234" s="20"/>
      <c r="JRH234" s="20"/>
      <c r="JRI234" s="20"/>
      <c r="JRJ234" s="20"/>
      <c r="JRK234" s="20"/>
      <c r="JRL234" s="20"/>
      <c r="JRM234" s="20"/>
      <c r="JRN234" s="20"/>
      <c r="JRO234" s="20"/>
      <c r="JRP234" s="20"/>
      <c r="JRQ234" s="20"/>
      <c r="JRR234" s="20"/>
      <c r="JRS234" s="20"/>
      <c r="JRT234" s="20"/>
      <c r="JRU234" s="20"/>
      <c r="JRV234" s="20"/>
      <c r="JRW234" s="20"/>
      <c r="JRX234" s="20"/>
      <c r="JRY234" s="20"/>
      <c r="JRZ234" s="20"/>
      <c r="JSA234" s="20"/>
      <c r="JSB234" s="20"/>
      <c r="JSC234" s="20"/>
      <c r="JSD234" s="20"/>
      <c r="JSE234" s="20"/>
      <c r="JSF234" s="20"/>
      <c r="JSG234" s="20"/>
      <c r="JSH234" s="20"/>
      <c r="JSI234" s="20"/>
      <c r="JSJ234" s="20"/>
      <c r="JSK234" s="20"/>
      <c r="JSL234" s="20"/>
      <c r="JSM234" s="20"/>
      <c r="JSN234" s="20"/>
      <c r="JSO234" s="20"/>
      <c r="JSP234" s="20"/>
      <c r="JSQ234" s="20"/>
      <c r="JSR234" s="20"/>
      <c r="JSS234" s="20"/>
      <c r="JST234" s="20"/>
      <c r="JSU234" s="20"/>
      <c r="JSV234" s="20"/>
      <c r="JSW234" s="20"/>
      <c r="JSX234" s="20"/>
      <c r="JSY234" s="20"/>
      <c r="JSZ234" s="20"/>
      <c r="JTA234" s="20"/>
      <c r="JTB234" s="20"/>
      <c r="JTC234" s="20"/>
      <c r="JTD234" s="20"/>
      <c r="JTE234" s="20"/>
      <c r="JTF234" s="20"/>
      <c r="JTG234" s="20"/>
      <c r="JTH234" s="20"/>
      <c r="JTI234" s="20"/>
      <c r="JTJ234" s="20"/>
      <c r="JTK234" s="20"/>
      <c r="JTL234" s="20"/>
      <c r="JTM234" s="20"/>
      <c r="JTN234" s="20"/>
      <c r="JTO234" s="20"/>
      <c r="JTP234" s="20"/>
      <c r="JTQ234" s="20"/>
      <c r="JTR234" s="20"/>
      <c r="JTS234" s="20"/>
      <c r="JTT234" s="20"/>
      <c r="JTU234" s="20"/>
      <c r="JTV234" s="20"/>
      <c r="JTW234" s="20"/>
      <c r="JTX234" s="20"/>
      <c r="JTY234" s="20"/>
      <c r="JTZ234" s="20"/>
      <c r="JUA234" s="20"/>
      <c r="JUB234" s="20"/>
      <c r="JUC234" s="20"/>
      <c r="JUD234" s="20"/>
      <c r="JUE234" s="20"/>
      <c r="JUF234" s="20"/>
      <c r="JUG234" s="20"/>
      <c r="JUH234" s="20"/>
      <c r="JUI234" s="20"/>
      <c r="JUJ234" s="20"/>
      <c r="JUK234" s="20"/>
      <c r="JUL234" s="20"/>
      <c r="JUM234" s="20"/>
      <c r="JUN234" s="20"/>
      <c r="JUO234" s="20"/>
      <c r="JUP234" s="20"/>
      <c r="JUQ234" s="20"/>
      <c r="JUR234" s="20"/>
      <c r="JUS234" s="20"/>
      <c r="JUT234" s="20"/>
      <c r="JUU234" s="20"/>
      <c r="JUV234" s="20"/>
      <c r="JUW234" s="20"/>
      <c r="JUX234" s="20"/>
      <c r="JUY234" s="20"/>
      <c r="JUZ234" s="20"/>
      <c r="JVA234" s="20"/>
      <c r="JVB234" s="20"/>
      <c r="JVC234" s="20"/>
      <c r="JVD234" s="20"/>
      <c r="JVE234" s="20"/>
      <c r="JVF234" s="20"/>
      <c r="JVG234" s="20"/>
      <c r="JVH234" s="20"/>
      <c r="JVI234" s="20"/>
      <c r="JVJ234" s="20"/>
      <c r="JVK234" s="20"/>
      <c r="JVL234" s="20"/>
      <c r="JVM234" s="20"/>
      <c r="JVN234" s="20"/>
      <c r="JVO234" s="20"/>
      <c r="JVP234" s="20"/>
      <c r="JVQ234" s="20"/>
      <c r="JVR234" s="20"/>
      <c r="JVS234" s="20"/>
      <c r="JVT234" s="20"/>
      <c r="JVU234" s="20"/>
      <c r="JVV234" s="20"/>
      <c r="JVW234" s="20"/>
      <c r="JVX234" s="20"/>
      <c r="JVY234" s="20"/>
      <c r="JVZ234" s="20"/>
      <c r="JWA234" s="20"/>
      <c r="JWB234" s="20"/>
      <c r="JWC234" s="20"/>
      <c r="JWD234" s="20"/>
      <c r="JWE234" s="20"/>
      <c r="JWF234" s="20"/>
      <c r="JWG234" s="20"/>
      <c r="JWH234" s="20"/>
      <c r="JWI234" s="20"/>
      <c r="JWJ234" s="20"/>
      <c r="JWK234" s="20"/>
      <c r="JWL234" s="20"/>
      <c r="JWM234" s="20"/>
      <c r="JWN234" s="20"/>
      <c r="JWO234" s="20"/>
      <c r="JWP234" s="20"/>
      <c r="JWQ234" s="20"/>
      <c r="JWR234" s="20"/>
      <c r="JWS234" s="20"/>
      <c r="JWT234" s="20"/>
      <c r="JWU234" s="20"/>
      <c r="JWV234" s="20"/>
      <c r="JWW234" s="20"/>
      <c r="JWX234" s="20"/>
      <c r="JWY234" s="20"/>
      <c r="JWZ234" s="20"/>
      <c r="JXA234" s="20"/>
      <c r="JXB234" s="20"/>
      <c r="JXC234" s="20"/>
      <c r="JXD234" s="20"/>
      <c r="JXE234" s="20"/>
      <c r="JXF234" s="20"/>
      <c r="JXG234" s="20"/>
      <c r="JXH234" s="20"/>
      <c r="JXI234" s="20"/>
      <c r="JXJ234" s="20"/>
      <c r="JXK234" s="20"/>
      <c r="JXL234" s="20"/>
      <c r="JXM234" s="20"/>
      <c r="JXN234" s="20"/>
      <c r="JXO234" s="20"/>
      <c r="JXP234" s="20"/>
      <c r="JXQ234" s="20"/>
      <c r="JXR234" s="20"/>
      <c r="JXS234" s="20"/>
      <c r="JXT234" s="20"/>
      <c r="JXU234" s="20"/>
      <c r="JXV234" s="20"/>
      <c r="JXW234" s="20"/>
      <c r="JXX234" s="20"/>
      <c r="JXY234" s="20"/>
      <c r="JXZ234" s="20"/>
      <c r="JYA234" s="20"/>
      <c r="JYB234" s="20"/>
      <c r="JYC234" s="20"/>
      <c r="JYD234" s="20"/>
      <c r="JYE234" s="20"/>
      <c r="JYF234" s="20"/>
      <c r="JYG234" s="20"/>
      <c r="JYH234" s="20"/>
      <c r="JYI234" s="20"/>
      <c r="JYJ234" s="20"/>
      <c r="JYK234" s="20"/>
      <c r="JYL234" s="20"/>
      <c r="JYM234" s="20"/>
      <c r="JYN234" s="20"/>
      <c r="JYO234" s="20"/>
      <c r="JYP234" s="20"/>
      <c r="JYQ234" s="20"/>
      <c r="JYR234" s="20"/>
      <c r="JYS234" s="20"/>
      <c r="JYT234" s="20"/>
      <c r="JYU234" s="20"/>
      <c r="JYV234" s="20"/>
      <c r="JYW234" s="20"/>
      <c r="JYX234" s="20"/>
      <c r="JYY234" s="20"/>
      <c r="JYZ234" s="20"/>
      <c r="JZA234" s="20"/>
      <c r="JZB234" s="20"/>
      <c r="JZC234" s="20"/>
      <c r="JZD234" s="20"/>
      <c r="JZE234" s="20"/>
      <c r="JZF234" s="20"/>
      <c r="JZG234" s="20"/>
      <c r="JZH234" s="20"/>
      <c r="JZI234" s="20"/>
      <c r="JZJ234" s="20"/>
      <c r="JZK234" s="20"/>
      <c r="JZL234" s="20"/>
      <c r="JZM234" s="20"/>
      <c r="JZN234" s="20"/>
      <c r="JZO234" s="20"/>
      <c r="JZP234" s="20"/>
      <c r="JZQ234" s="20"/>
      <c r="JZR234" s="20"/>
      <c r="JZS234" s="20"/>
      <c r="JZT234" s="20"/>
      <c r="JZU234" s="20"/>
      <c r="JZV234" s="20"/>
      <c r="JZW234" s="20"/>
      <c r="JZX234" s="20"/>
      <c r="JZY234" s="20"/>
      <c r="JZZ234" s="20"/>
      <c r="KAA234" s="20"/>
      <c r="KAB234" s="20"/>
      <c r="KAC234" s="20"/>
      <c r="KAD234" s="20"/>
      <c r="KAE234" s="20"/>
      <c r="KAF234" s="20"/>
      <c r="KAG234" s="20"/>
      <c r="KAH234" s="20"/>
      <c r="KAI234" s="20"/>
      <c r="KAJ234" s="20"/>
      <c r="KAK234" s="20"/>
      <c r="KAL234" s="20"/>
      <c r="KAM234" s="20"/>
      <c r="KAN234" s="20"/>
      <c r="KAO234" s="20"/>
      <c r="KAP234" s="20"/>
      <c r="KAQ234" s="20"/>
      <c r="KAR234" s="20"/>
      <c r="KAS234" s="20"/>
      <c r="KAT234" s="20"/>
      <c r="KAU234" s="20"/>
      <c r="KAV234" s="20"/>
      <c r="KAW234" s="20"/>
      <c r="KAX234" s="20"/>
      <c r="KAY234" s="20"/>
      <c r="KAZ234" s="20"/>
      <c r="KBA234" s="20"/>
      <c r="KBB234" s="20"/>
      <c r="KBC234" s="20"/>
      <c r="KBD234" s="20"/>
      <c r="KBE234" s="20"/>
      <c r="KBF234" s="20"/>
      <c r="KBG234" s="20"/>
      <c r="KBH234" s="20"/>
      <c r="KBI234" s="20"/>
      <c r="KBJ234" s="20"/>
      <c r="KBK234" s="20"/>
      <c r="KBL234" s="20"/>
      <c r="KBM234" s="20"/>
      <c r="KBN234" s="20"/>
      <c r="KBO234" s="20"/>
      <c r="KBP234" s="20"/>
      <c r="KBQ234" s="20"/>
      <c r="KBR234" s="20"/>
      <c r="KBS234" s="20"/>
      <c r="KBT234" s="20"/>
      <c r="KBU234" s="20"/>
      <c r="KBV234" s="20"/>
      <c r="KBW234" s="20"/>
      <c r="KBX234" s="20"/>
      <c r="KBY234" s="20"/>
      <c r="KBZ234" s="20"/>
      <c r="KCA234" s="20"/>
      <c r="KCB234" s="20"/>
      <c r="KCC234" s="20"/>
      <c r="KCD234" s="20"/>
      <c r="KCE234" s="20"/>
      <c r="KCF234" s="20"/>
      <c r="KCG234" s="20"/>
      <c r="KCH234" s="20"/>
      <c r="KCI234" s="20"/>
      <c r="KCJ234" s="20"/>
      <c r="KCK234" s="20"/>
      <c r="KCL234" s="20"/>
      <c r="KCM234" s="20"/>
      <c r="KCN234" s="20"/>
      <c r="KCO234" s="20"/>
      <c r="KCP234" s="20"/>
      <c r="KCQ234" s="20"/>
      <c r="KCR234" s="20"/>
      <c r="KCS234" s="20"/>
      <c r="KCT234" s="20"/>
      <c r="KCU234" s="20"/>
      <c r="KCV234" s="20"/>
      <c r="KCW234" s="20"/>
      <c r="KCX234" s="20"/>
      <c r="KCY234" s="20"/>
      <c r="KCZ234" s="20"/>
      <c r="KDA234" s="20"/>
      <c r="KDB234" s="20"/>
      <c r="KDC234" s="20"/>
      <c r="KDD234" s="20"/>
      <c r="KDE234" s="20"/>
      <c r="KDF234" s="20"/>
      <c r="KDG234" s="20"/>
      <c r="KDH234" s="20"/>
      <c r="KDI234" s="20"/>
      <c r="KDJ234" s="20"/>
      <c r="KDK234" s="20"/>
      <c r="KDL234" s="20"/>
      <c r="KDM234" s="20"/>
      <c r="KDN234" s="20"/>
      <c r="KDO234" s="20"/>
      <c r="KDP234" s="20"/>
      <c r="KDQ234" s="20"/>
      <c r="KDR234" s="20"/>
      <c r="KDS234" s="20"/>
      <c r="KDT234" s="20"/>
      <c r="KDU234" s="20"/>
      <c r="KDV234" s="20"/>
      <c r="KDW234" s="20"/>
      <c r="KDX234" s="20"/>
      <c r="KDY234" s="20"/>
      <c r="KDZ234" s="20"/>
      <c r="KEA234" s="20"/>
      <c r="KEB234" s="20"/>
      <c r="KEC234" s="20"/>
      <c r="KED234" s="20"/>
      <c r="KEE234" s="20"/>
      <c r="KEF234" s="20"/>
      <c r="KEG234" s="20"/>
      <c r="KEH234" s="20"/>
      <c r="KEI234" s="20"/>
      <c r="KEJ234" s="20"/>
      <c r="KEK234" s="20"/>
      <c r="KEL234" s="20"/>
      <c r="KEM234" s="20"/>
      <c r="KEN234" s="20"/>
      <c r="KEO234" s="20"/>
      <c r="KEP234" s="20"/>
      <c r="KEQ234" s="20"/>
      <c r="KER234" s="20"/>
      <c r="KES234" s="20"/>
      <c r="KET234" s="20"/>
      <c r="KEU234" s="20"/>
      <c r="KEV234" s="20"/>
      <c r="KEW234" s="20"/>
      <c r="KEX234" s="20"/>
      <c r="KEY234" s="20"/>
      <c r="KEZ234" s="20"/>
      <c r="KFA234" s="20"/>
      <c r="KFB234" s="20"/>
      <c r="KFC234" s="20"/>
      <c r="KFD234" s="20"/>
      <c r="KFE234" s="20"/>
      <c r="KFF234" s="20"/>
      <c r="KFG234" s="20"/>
      <c r="KFH234" s="20"/>
      <c r="KFI234" s="20"/>
      <c r="KFJ234" s="20"/>
      <c r="KFK234" s="20"/>
      <c r="KFL234" s="20"/>
      <c r="KFM234" s="20"/>
      <c r="KFN234" s="20"/>
      <c r="KFO234" s="20"/>
      <c r="KFP234" s="20"/>
      <c r="KFQ234" s="20"/>
      <c r="KFR234" s="20"/>
      <c r="KFS234" s="20"/>
      <c r="KFT234" s="20"/>
      <c r="KFU234" s="20"/>
      <c r="KFV234" s="20"/>
      <c r="KFW234" s="20"/>
      <c r="KFX234" s="20"/>
      <c r="KFY234" s="20"/>
      <c r="KFZ234" s="20"/>
      <c r="KGA234" s="20"/>
      <c r="KGB234" s="20"/>
      <c r="KGC234" s="20"/>
      <c r="KGD234" s="20"/>
      <c r="KGE234" s="20"/>
      <c r="KGF234" s="20"/>
      <c r="KGG234" s="20"/>
      <c r="KGH234" s="20"/>
      <c r="KGI234" s="20"/>
      <c r="KGJ234" s="20"/>
      <c r="KGK234" s="20"/>
      <c r="KGL234" s="20"/>
      <c r="KGM234" s="20"/>
      <c r="KGN234" s="20"/>
      <c r="KGO234" s="20"/>
      <c r="KGP234" s="20"/>
      <c r="KGQ234" s="20"/>
      <c r="KGR234" s="20"/>
      <c r="KGS234" s="20"/>
      <c r="KGT234" s="20"/>
      <c r="KGU234" s="20"/>
      <c r="KGV234" s="20"/>
      <c r="KGW234" s="20"/>
      <c r="KGX234" s="20"/>
      <c r="KGY234" s="20"/>
      <c r="KGZ234" s="20"/>
      <c r="KHA234" s="20"/>
      <c r="KHB234" s="20"/>
      <c r="KHC234" s="20"/>
      <c r="KHD234" s="20"/>
      <c r="KHE234" s="20"/>
      <c r="KHF234" s="20"/>
      <c r="KHG234" s="20"/>
      <c r="KHH234" s="20"/>
      <c r="KHI234" s="20"/>
      <c r="KHJ234" s="20"/>
      <c r="KHK234" s="20"/>
      <c r="KHL234" s="20"/>
      <c r="KHM234" s="20"/>
      <c r="KHN234" s="20"/>
      <c r="KHO234" s="20"/>
      <c r="KHP234" s="20"/>
      <c r="KHQ234" s="20"/>
      <c r="KHR234" s="20"/>
      <c r="KHS234" s="20"/>
      <c r="KHT234" s="20"/>
      <c r="KHU234" s="20"/>
      <c r="KHV234" s="20"/>
      <c r="KHW234" s="20"/>
      <c r="KHX234" s="20"/>
      <c r="KHY234" s="20"/>
      <c r="KHZ234" s="20"/>
      <c r="KIA234" s="20"/>
      <c r="KIB234" s="20"/>
      <c r="KIC234" s="20"/>
      <c r="KID234" s="20"/>
      <c r="KIE234" s="20"/>
      <c r="KIF234" s="20"/>
      <c r="KIG234" s="20"/>
      <c r="KIH234" s="20"/>
      <c r="KII234" s="20"/>
      <c r="KIJ234" s="20"/>
      <c r="KIK234" s="20"/>
      <c r="KIL234" s="20"/>
      <c r="KIM234" s="20"/>
      <c r="KIN234" s="20"/>
      <c r="KIO234" s="20"/>
      <c r="KIP234" s="20"/>
      <c r="KIQ234" s="20"/>
      <c r="KIR234" s="20"/>
      <c r="KIS234" s="20"/>
      <c r="KIT234" s="20"/>
      <c r="KIU234" s="20"/>
      <c r="KIV234" s="20"/>
      <c r="KIW234" s="20"/>
      <c r="KIX234" s="20"/>
      <c r="KIY234" s="20"/>
      <c r="KIZ234" s="20"/>
      <c r="KJA234" s="20"/>
      <c r="KJB234" s="20"/>
      <c r="KJC234" s="20"/>
      <c r="KJD234" s="20"/>
      <c r="KJE234" s="20"/>
      <c r="KJF234" s="20"/>
      <c r="KJG234" s="20"/>
      <c r="KJH234" s="20"/>
      <c r="KJI234" s="20"/>
      <c r="KJJ234" s="20"/>
      <c r="KJK234" s="20"/>
      <c r="KJL234" s="20"/>
      <c r="KJM234" s="20"/>
      <c r="KJN234" s="20"/>
      <c r="KJO234" s="20"/>
      <c r="KJP234" s="20"/>
      <c r="KJQ234" s="20"/>
      <c r="KJR234" s="20"/>
      <c r="KJS234" s="20"/>
      <c r="KJT234" s="20"/>
      <c r="KJU234" s="20"/>
      <c r="KJV234" s="20"/>
      <c r="KJW234" s="20"/>
      <c r="KJX234" s="20"/>
      <c r="KJY234" s="20"/>
      <c r="KJZ234" s="20"/>
      <c r="KKA234" s="20"/>
      <c r="KKB234" s="20"/>
      <c r="KKC234" s="20"/>
      <c r="KKD234" s="20"/>
      <c r="KKE234" s="20"/>
      <c r="KKF234" s="20"/>
      <c r="KKG234" s="20"/>
      <c r="KKH234" s="20"/>
      <c r="KKI234" s="20"/>
      <c r="KKJ234" s="20"/>
      <c r="KKK234" s="20"/>
      <c r="KKL234" s="20"/>
      <c r="KKM234" s="20"/>
      <c r="KKN234" s="20"/>
      <c r="KKO234" s="20"/>
      <c r="KKP234" s="20"/>
      <c r="KKQ234" s="20"/>
      <c r="KKR234" s="20"/>
      <c r="KKS234" s="20"/>
      <c r="KKT234" s="20"/>
      <c r="KKU234" s="20"/>
      <c r="KKV234" s="20"/>
      <c r="KKW234" s="20"/>
      <c r="KKX234" s="20"/>
      <c r="KKY234" s="20"/>
      <c r="KKZ234" s="20"/>
      <c r="KLA234" s="20"/>
      <c r="KLB234" s="20"/>
      <c r="KLC234" s="20"/>
      <c r="KLD234" s="20"/>
      <c r="KLE234" s="20"/>
      <c r="KLF234" s="20"/>
      <c r="KLG234" s="20"/>
      <c r="KLH234" s="20"/>
      <c r="KLI234" s="20"/>
      <c r="KLJ234" s="20"/>
      <c r="KLK234" s="20"/>
      <c r="KLL234" s="20"/>
      <c r="KLM234" s="20"/>
      <c r="KLN234" s="20"/>
      <c r="KLO234" s="20"/>
      <c r="KLP234" s="20"/>
      <c r="KLQ234" s="20"/>
      <c r="KLR234" s="20"/>
      <c r="KLS234" s="20"/>
      <c r="KLT234" s="20"/>
      <c r="KLU234" s="20"/>
      <c r="KLV234" s="20"/>
      <c r="KLW234" s="20"/>
      <c r="KLX234" s="20"/>
      <c r="KLY234" s="20"/>
      <c r="KLZ234" s="20"/>
      <c r="KMA234" s="20"/>
      <c r="KMB234" s="20"/>
      <c r="KMC234" s="20"/>
      <c r="KMD234" s="20"/>
      <c r="KME234" s="20"/>
      <c r="KMF234" s="20"/>
      <c r="KMG234" s="20"/>
      <c r="KMH234" s="20"/>
      <c r="KMI234" s="20"/>
      <c r="KMJ234" s="20"/>
      <c r="KMK234" s="20"/>
      <c r="KML234" s="20"/>
      <c r="KMM234" s="20"/>
      <c r="KMN234" s="20"/>
      <c r="KMO234" s="20"/>
      <c r="KMP234" s="20"/>
      <c r="KMQ234" s="20"/>
      <c r="KMR234" s="20"/>
      <c r="KMS234" s="20"/>
      <c r="KMT234" s="20"/>
      <c r="KMU234" s="20"/>
      <c r="KMV234" s="20"/>
      <c r="KMW234" s="20"/>
      <c r="KMX234" s="20"/>
      <c r="KMY234" s="20"/>
      <c r="KMZ234" s="20"/>
      <c r="KNA234" s="20"/>
      <c r="KNB234" s="20"/>
      <c r="KNC234" s="20"/>
      <c r="KND234" s="20"/>
      <c r="KNE234" s="20"/>
      <c r="KNF234" s="20"/>
      <c r="KNG234" s="20"/>
      <c r="KNH234" s="20"/>
      <c r="KNI234" s="20"/>
      <c r="KNJ234" s="20"/>
      <c r="KNK234" s="20"/>
      <c r="KNL234" s="20"/>
      <c r="KNM234" s="20"/>
      <c r="KNN234" s="20"/>
      <c r="KNO234" s="20"/>
      <c r="KNP234" s="20"/>
      <c r="KNQ234" s="20"/>
      <c r="KNR234" s="20"/>
      <c r="KNS234" s="20"/>
      <c r="KNT234" s="20"/>
      <c r="KNU234" s="20"/>
      <c r="KNV234" s="20"/>
      <c r="KNW234" s="20"/>
      <c r="KNX234" s="20"/>
      <c r="KNY234" s="20"/>
      <c r="KNZ234" s="20"/>
      <c r="KOA234" s="20"/>
      <c r="KOB234" s="20"/>
      <c r="KOC234" s="20"/>
      <c r="KOD234" s="20"/>
      <c r="KOE234" s="20"/>
      <c r="KOF234" s="20"/>
      <c r="KOG234" s="20"/>
      <c r="KOH234" s="20"/>
      <c r="KOI234" s="20"/>
      <c r="KOJ234" s="20"/>
      <c r="KOK234" s="20"/>
      <c r="KOL234" s="20"/>
      <c r="KOM234" s="20"/>
      <c r="KON234" s="20"/>
      <c r="KOO234" s="20"/>
      <c r="KOP234" s="20"/>
      <c r="KOQ234" s="20"/>
      <c r="KOR234" s="20"/>
      <c r="KOS234" s="20"/>
      <c r="KOT234" s="20"/>
      <c r="KOU234" s="20"/>
      <c r="KOV234" s="20"/>
      <c r="KOW234" s="20"/>
      <c r="KOX234" s="20"/>
      <c r="KOY234" s="20"/>
      <c r="KOZ234" s="20"/>
      <c r="KPA234" s="20"/>
      <c r="KPB234" s="20"/>
      <c r="KPC234" s="20"/>
      <c r="KPD234" s="20"/>
      <c r="KPE234" s="20"/>
      <c r="KPF234" s="20"/>
      <c r="KPG234" s="20"/>
      <c r="KPH234" s="20"/>
      <c r="KPI234" s="20"/>
      <c r="KPJ234" s="20"/>
      <c r="KPK234" s="20"/>
      <c r="KPL234" s="20"/>
      <c r="KPM234" s="20"/>
      <c r="KPN234" s="20"/>
      <c r="KPO234" s="20"/>
      <c r="KPP234" s="20"/>
      <c r="KPQ234" s="20"/>
      <c r="KPR234" s="20"/>
      <c r="KPS234" s="20"/>
      <c r="KPT234" s="20"/>
      <c r="KPU234" s="20"/>
      <c r="KPV234" s="20"/>
      <c r="KPW234" s="20"/>
      <c r="KPX234" s="20"/>
      <c r="KPY234" s="20"/>
      <c r="KPZ234" s="20"/>
      <c r="KQA234" s="20"/>
      <c r="KQB234" s="20"/>
      <c r="KQC234" s="20"/>
      <c r="KQD234" s="20"/>
      <c r="KQE234" s="20"/>
      <c r="KQF234" s="20"/>
      <c r="KQG234" s="20"/>
      <c r="KQH234" s="20"/>
      <c r="KQI234" s="20"/>
      <c r="KQJ234" s="20"/>
      <c r="KQK234" s="20"/>
      <c r="KQL234" s="20"/>
      <c r="KQM234" s="20"/>
      <c r="KQN234" s="20"/>
      <c r="KQO234" s="20"/>
      <c r="KQP234" s="20"/>
      <c r="KQQ234" s="20"/>
      <c r="KQR234" s="20"/>
      <c r="KQS234" s="20"/>
      <c r="KQT234" s="20"/>
      <c r="KQU234" s="20"/>
      <c r="KQV234" s="20"/>
      <c r="KQW234" s="20"/>
      <c r="KQX234" s="20"/>
      <c r="KQY234" s="20"/>
      <c r="KQZ234" s="20"/>
      <c r="KRA234" s="20"/>
      <c r="KRB234" s="20"/>
      <c r="KRC234" s="20"/>
      <c r="KRD234" s="20"/>
      <c r="KRE234" s="20"/>
      <c r="KRF234" s="20"/>
      <c r="KRG234" s="20"/>
      <c r="KRH234" s="20"/>
      <c r="KRI234" s="20"/>
      <c r="KRJ234" s="20"/>
      <c r="KRK234" s="20"/>
      <c r="KRL234" s="20"/>
      <c r="KRM234" s="20"/>
      <c r="KRN234" s="20"/>
      <c r="KRO234" s="20"/>
      <c r="KRP234" s="20"/>
      <c r="KRQ234" s="20"/>
      <c r="KRR234" s="20"/>
      <c r="KRS234" s="20"/>
      <c r="KRT234" s="20"/>
      <c r="KRU234" s="20"/>
      <c r="KRV234" s="20"/>
      <c r="KRW234" s="20"/>
      <c r="KRX234" s="20"/>
      <c r="KRY234" s="20"/>
      <c r="KRZ234" s="20"/>
      <c r="KSA234" s="20"/>
      <c r="KSB234" s="20"/>
      <c r="KSC234" s="20"/>
      <c r="KSD234" s="20"/>
      <c r="KSE234" s="20"/>
      <c r="KSF234" s="20"/>
      <c r="KSG234" s="20"/>
      <c r="KSH234" s="20"/>
      <c r="KSI234" s="20"/>
      <c r="KSJ234" s="20"/>
      <c r="KSK234" s="20"/>
      <c r="KSL234" s="20"/>
      <c r="KSM234" s="20"/>
      <c r="KSN234" s="20"/>
      <c r="KSO234" s="20"/>
      <c r="KSP234" s="20"/>
      <c r="KSQ234" s="20"/>
      <c r="KSR234" s="20"/>
      <c r="KSS234" s="20"/>
      <c r="KST234" s="20"/>
      <c r="KSU234" s="20"/>
      <c r="KSV234" s="20"/>
      <c r="KSW234" s="20"/>
      <c r="KSX234" s="20"/>
      <c r="KSY234" s="20"/>
      <c r="KSZ234" s="20"/>
      <c r="KTA234" s="20"/>
      <c r="KTB234" s="20"/>
      <c r="KTC234" s="20"/>
      <c r="KTD234" s="20"/>
      <c r="KTE234" s="20"/>
      <c r="KTF234" s="20"/>
      <c r="KTG234" s="20"/>
      <c r="KTH234" s="20"/>
      <c r="KTI234" s="20"/>
      <c r="KTJ234" s="20"/>
      <c r="KTK234" s="20"/>
      <c r="KTL234" s="20"/>
      <c r="KTM234" s="20"/>
      <c r="KTN234" s="20"/>
      <c r="KTO234" s="20"/>
      <c r="KTP234" s="20"/>
      <c r="KTQ234" s="20"/>
      <c r="KTR234" s="20"/>
      <c r="KTS234" s="20"/>
      <c r="KTT234" s="20"/>
      <c r="KTU234" s="20"/>
      <c r="KTV234" s="20"/>
      <c r="KTW234" s="20"/>
      <c r="KTX234" s="20"/>
      <c r="KTY234" s="20"/>
      <c r="KTZ234" s="20"/>
      <c r="KUA234" s="20"/>
      <c r="KUB234" s="20"/>
      <c r="KUC234" s="20"/>
      <c r="KUD234" s="20"/>
      <c r="KUE234" s="20"/>
      <c r="KUF234" s="20"/>
      <c r="KUG234" s="20"/>
      <c r="KUH234" s="20"/>
      <c r="KUI234" s="20"/>
      <c r="KUJ234" s="20"/>
      <c r="KUK234" s="20"/>
      <c r="KUL234" s="20"/>
      <c r="KUM234" s="20"/>
      <c r="KUN234" s="20"/>
      <c r="KUO234" s="20"/>
      <c r="KUP234" s="20"/>
      <c r="KUQ234" s="20"/>
      <c r="KUR234" s="20"/>
      <c r="KUS234" s="20"/>
      <c r="KUT234" s="20"/>
      <c r="KUU234" s="20"/>
      <c r="KUV234" s="20"/>
      <c r="KUW234" s="20"/>
      <c r="KUX234" s="20"/>
      <c r="KUY234" s="20"/>
      <c r="KUZ234" s="20"/>
      <c r="KVA234" s="20"/>
      <c r="KVB234" s="20"/>
      <c r="KVC234" s="20"/>
      <c r="KVD234" s="20"/>
      <c r="KVE234" s="20"/>
      <c r="KVF234" s="20"/>
      <c r="KVG234" s="20"/>
      <c r="KVH234" s="20"/>
      <c r="KVI234" s="20"/>
      <c r="KVJ234" s="20"/>
      <c r="KVK234" s="20"/>
      <c r="KVL234" s="20"/>
      <c r="KVM234" s="20"/>
      <c r="KVN234" s="20"/>
      <c r="KVO234" s="20"/>
      <c r="KVP234" s="20"/>
      <c r="KVQ234" s="20"/>
      <c r="KVR234" s="20"/>
      <c r="KVS234" s="20"/>
      <c r="KVT234" s="20"/>
      <c r="KVU234" s="20"/>
      <c r="KVV234" s="20"/>
      <c r="KVW234" s="20"/>
      <c r="KVX234" s="20"/>
      <c r="KVY234" s="20"/>
      <c r="KVZ234" s="20"/>
      <c r="KWA234" s="20"/>
      <c r="KWB234" s="20"/>
      <c r="KWC234" s="20"/>
      <c r="KWD234" s="20"/>
      <c r="KWE234" s="20"/>
      <c r="KWF234" s="20"/>
      <c r="KWG234" s="20"/>
      <c r="KWH234" s="20"/>
      <c r="KWI234" s="20"/>
      <c r="KWJ234" s="20"/>
      <c r="KWK234" s="20"/>
      <c r="KWL234" s="20"/>
      <c r="KWM234" s="20"/>
      <c r="KWN234" s="20"/>
      <c r="KWO234" s="20"/>
      <c r="KWP234" s="20"/>
      <c r="KWQ234" s="20"/>
      <c r="KWR234" s="20"/>
      <c r="KWS234" s="20"/>
      <c r="KWT234" s="20"/>
      <c r="KWU234" s="20"/>
      <c r="KWV234" s="20"/>
      <c r="KWW234" s="20"/>
      <c r="KWX234" s="20"/>
      <c r="KWY234" s="20"/>
      <c r="KWZ234" s="20"/>
      <c r="KXA234" s="20"/>
      <c r="KXB234" s="20"/>
      <c r="KXC234" s="20"/>
      <c r="KXD234" s="20"/>
      <c r="KXE234" s="20"/>
      <c r="KXF234" s="20"/>
      <c r="KXG234" s="20"/>
      <c r="KXH234" s="20"/>
      <c r="KXI234" s="20"/>
      <c r="KXJ234" s="20"/>
      <c r="KXK234" s="20"/>
      <c r="KXL234" s="20"/>
      <c r="KXM234" s="20"/>
      <c r="KXN234" s="20"/>
      <c r="KXO234" s="20"/>
      <c r="KXP234" s="20"/>
      <c r="KXQ234" s="20"/>
      <c r="KXR234" s="20"/>
      <c r="KXS234" s="20"/>
      <c r="KXT234" s="20"/>
      <c r="KXU234" s="20"/>
      <c r="KXV234" s="20"/>
      <c r="KXW234" s="20"/>
      <c r="KXX234" s="20"/>
      <c r="KXY234" s="20"/>
      <c r="KXZ234" s="20"/>
      <c r="KYA234" s="20"/>
      <c r="KYB234" s="20"/>
      <c r="KYC234" s="20"/>
      <c r="KYD234" s="20"/>
      <c r="KYE234" s="20"/>
      <c r="KYF234" s="20"/>
      <c r="KYG234" s="20"/>
      <c r="KYH234" s="20"/>
      <c r="KYI234" s="20"/>
      <c r="KYJ234" s="20"/>
      <c r="KYK234" s="20"/>
      <c r="KYL234" s="20"/>
      <c r="KYM234" s="20"/>
      <c r="KYN234" s="20"/>
      <c r="KYO234" s="20"/>
      <c r="KYP234" s="20"/>
      <c r="KYQ234" s="20"/>
      <c r="KYR234" s="20"/>
      <c r="KYS234" s="20"/>
      <c r="KYT234" s="20"/>
      <c r="KYU234" s="20"/>
      <c r="KYV234" s="20"/>
      <c r="KYW234" s="20"/>
      <c r="KYX234" s="20"/>
      <c r="KYY234" s="20"/>
      <c r="KYZ234" s="20"/>
      <c r="KZA234" s="20"/>
      <c r="KZB234" s="20"/>
      <c r="KZC234" s="20"/>
      <c r="KZD234" s="20"/>
      <c r="KZE234" s="20"/>
      <c r="KZF234" s="20"/>
      <c r="KZG234" s="20"/>
      <c r="KZH234" s="20"/>
      <c r="KZI234" s="20"/>
      <c r="KZJ234" s="20"/>
      <c r="KZK234" s="20"/>
      <c r="KZL234" s="20"/>
      <c r="KZM234" s="20"/>
      <c r="KZN234" s="20"/>
      <c r="KZO234" s="20"/>
      <c r="KZP234" s="20"/>
      <c r="KZQ234" s="20"/>
      <c r="KZR234" s="20"/>
      <c r="KZS234" s="20"/>
      <c r="KZT234" s="20"/>
      <c r="KZU234" s="20"/>
      <c r="KZV234" s="20"/>
      <c r="KZW234" s="20"/>
      <c r="KZX234" s="20"/>
      <c r="KZY234" s="20"/>
      <c r="KZZ234" s="20"/>
      <c r="LAA234" s="20"/>
      <c r="LAB234" s="20"/>
      <c r="LAC234" s="20"/>
      <c r="LAD234" s="20"/>
      <c r="LAE234" s="20"/>
      <c r="LAF234" s="20"/>
      <c r="LAG234" s="20"/>
      <c r="LAH234" s="20"/>
      <c r="LAI234" s="20"/>
      <c r="LAJ234" s="20"/>
      <c r="LAK234" s="20"/>
      <c r="LAL234" s="20"/>
      <c r="LAM234" s="20"/>
      <c r="LAN234" s="20"/>
      <c r="LAO234" s="20"/>
      <c r="LAP234" s="20"/>
      <c r="LAQ234" s="20"/>
      <c r="LAR234" s="20"/>
      <c r="LAS234" s="20"/>
      <c r="LAT234" s="20"/>
      <c r="LAU234" s="20"/>
      <c r="LAV234" s="20"/>
      <c r="LAW234" s="20"/>
      <c r="LAX234" s="20"/>
      <c r="LAY234" s="20"/>
      <c r="LAZ234" s="20"/>
      <c r="LBA234" s="20"/>
      <c r="LBB234" s="20"/>
      <c r="LBC234" s="20"/>
      <c r="LBD234" s="20"/>
      <c r="LBE234" s="20"/>
      <c r="LBF234" s="20"/>
      <c r="LBG234" s="20"/>
      <c r="LBH234" s="20"/>
      <c r="LBI234" s="20"/>
      <c r="LBJ234" s="20"/>
      <c r="LBK234" s="20"/>
      <c r="LBL234" s="20"/>
      <c r="LBM234" s="20"/>
      <c r="LBN234" s="20"/>
      <c r="LBO234" s="20"/>
      <c r="LBP234" s="20"/>
      <c r="LBQ234" s="20"/>
      <c r="LBR234" s="20"/>
      <c r="LBS234" s="20"/>
      <c r="LBT234" s="20"/>
      <c r="LBU234" s="20"/>
      <c r="LBV234" s="20"/>
      <c r="LBW234" s="20"/>
      <c r="LBX234" s="20"/>
      <c r="LBY234" s="20"/>
      <c r="LBZ234" s="20"/>
      <c r="LCA234" s="20"/>
      <c r="LCB234" s="20"/>
      <c r="LCC234" s="20"/>
      <c r="LCD234" s="20"/>
      <c r="LCE234" s="20"/>
      <c r="LCF234" s="20"/>
      <c r="LCG234" s="20"/>
      <c r="LCH234" s="20"/>
      <c r="LCI234" s="20"/>
      <c r="LCJ234" s="20"/>
      <c r="LCK234" s="20"/>
      <c r="LCL234" s="20"/>
      <c r="LCM234" s="20"/>
      <c r="LCN234" s="20"/>
      <c r="LCO234" s="20"/>
      <c r="LCP234" s="20"/>
      <c r="LCQ234" s="20"/>
      <c r="LCR234" s="20"/>
      <c r="LCS234" s="20"/>
      <c r="LCT234" s="20"/>
      <c r="LCU234" s="20"/>
      <c r="LCV234" s="20"/>
      <c r="LCW234" s="20"/>
      <c r="LCX234" s="20"/>
      <c r="LCY234" s="20"/>
      <c r="LCZ234" s="20"/>
      <c r="LDA234" s="20"/>
      <c r="LDB234" s="20"/>
      <c r="LDC234" s="20"/>
      <c r="LDD234" s="20"/>
      <c r="LDE234" s="20"/>
      <c r="LDF234" s="20"/>
      <c r="LDG234" s="20"/>
      <c r="LDH234" s="20"/>
      <c r="LDI234" s="20"/>
      <c r="LDJ234" s="20"/>
      <c r="LDK234" s="20"/>
      <c r="LDL234" s="20"/>
      <c r="LDM234" s="20"/>
      <c r="LDN234" s="20"/>
      <c r="LDO234" s="20"/>
      <c r="LDP234" s="20"/>
      <c r="LDQ234" s="20"/>
      <c r="LDR234" s="20"/>
      <c r="LDS234" s="20"/>
      <c r="LDT234" s="20"/>
      <c r="LDU234" s="20"/>
      <c r="LDV234" s="20"/>
      <c r="LDW234" s="20"/>
      <c r="LDX234" s="20"/>
      <c r="LDY234" s="20"/>
      <c r="LDZ234" s="20"/>
      <c r="LEA234" s="20"/>
      <c r="LEB234" s="20"/>
      <c r="LEC234" s="20"/>
      <c r="LED234" s="20"/>
      <c r="LEE234" s="20"/>
      <c r="LEF234" s="20"/>
      <c r="LEG234" s="20"/>
      <c r="LEH234" s="20"/>
      <c r="LEI234" s="20"/>
      <c r="LEJ234" s="20"/>
      <c r="LEK234" s="20"/>
      <c r="LEL234" s="20"/>
      <c r="LEM234" s="20"/>
      <c r="LEN234" s="20"/>
      <c r="LEO234" s="20"/>
      <c r="LEP234" s="20"/>
      <c r="LEQ234" s="20"/>
      <c r="LER234" s="20"/>
      <c r="LES234" s="20"/>
      <c r="LET234" s="20"/>
      <c r="LEU234" s="20"/>
      <c r="LEV234" s="20"/>
      <c r="LEW234" s="20"/>
      <c r="LEX234" s="20"/>
      <c r="LEY234" s="20"/>
      <c r="LEZ234" s="20"/>
      <c r="LFA234" s="20"/>
      <c r="LFB234" s="20"/>
      <c r="LFC234" s="20"/>
      <c r="LFD234" s="20"/>
      <c r="LFE234" s="20"/>
      <c r="LFF234" s="20"/>
      <c r="LFG234" s="20"/>
      <c r="LFH234" s="20"/>
      <c r="LFI234" s="20"/>
      <c r="LFJ234" s="20"/>
      <c r="LFK234" s="20"/>
      <c r="LFL234" s="20"/>
      <c r="LFM234" s="20"/>
      <c r="LFN234" s="20"/>
      <c r="LFO234" s="20"/>
      <c r="LFP234" s="20"/>
      <c r="LFQ234" s="20"/>
      <c r="LFR234" s="20"/>
      <c r="LFS234" s="20"/>
      <c r="LFT234" s="20"/>
      <c r="LFU234" s="20"/>
      <c r="LFV234" s="20"/>
      <c r="LFW234" s="20"/>
      <c r="LFX234" s="20"/>
      <c r="LFY234" s="20"/>
      <c r="LFZ234" s="20"/>
      <c r="LGA234" s="20"/>
      <c r="LGB234" s="20"/>
      <c r="LGC234" s="20"/>
      <c r="LGD234" s="20"/>
      <c r="LGE234" s="20"/>
      <c r="LGF234" s="20"/>
      <c r="LGG234" s="20"/>
      <c r="LGH234" s="20"/>
      <c r="LGI234" s="20"/>
      <c r="LGJ234" s="20"/>
      <c r="LGK234" s="20"/>
      <c r="LGL234" s="20"/>
      <c r="LGM234" s="20"/>
      <c r="LGN234" s="20"/>
      <c r="LGO234" s="20"/>
      <c r="LGP234" s="20"/>
      <c r="LGQ234" s="20"/>
      <c r="LGR234" s="20"/>
      <c r="LGS234" s="20"/>
      <c r="LGT234" s="20"/>
      <c r="LGU234" s="20"/>
      <c r="LGV234" s="20"/>
      <c r="LGW234" s="20"/>
      <c r="LGX234" s="20"/>
      <c r="LGY234" s="20"/>
      <c r="LGZ234" s="20"/>
      <c r="LHA234" s="20"/>
      <c r="LHB234" s="20"/>
      <c r="LHC234" s="20"/>
      <c r="LHD234" s="20"/>
      <c r="LHE234" s="20"/>
      <c r="LHF234" s="20"/>
      <c r="LHG234" s="20"/>
      <c r="LHH234" s="20"/>
      <c r="LHI234" s="20"/>
      <c r="LHJ234" s="20"/>
      <c r="LHK234" s="20"/>
      <c r="LHL234" s="20"/>
      <c r="LHM234" s="20"/>
      <c r="LHN234" s="20"/>
      <c r="LHO234" s="20"/>
      <c r="LHP234" s="20"/>
      <c r="LHQ234" s="20"/>
      <c r="LHR234" s="20"/>
      <c r="LHS234" s="20"/>
      <c r="LHT234" s="20"/>
      <c r="LHU234" s="20"/>
      <c r="LHV234" s="20"/>
      <c r="LHW234" s="20"/>
      <c r="LHX234" s="20"/>
      <c r="LHY234" s="20"/>
      <c r="LHZ234" s="20"/>
      <c r="LIA234" s="20"/>
      <c r="LIB234" s="20"/>
      <c r="LIC234" s="20"/>
      <c r="LID234" s="20"/>
      <c r="LIE234" s="20"/>
      <c r="LIF234" s="20"/>
      <c r="LIG234" s="20"/>
      <c r="LIH234" s="20"/>
      <c r="LII234" s="20"/>
      <c r="LIJ234" s="20"/>
      <c r="LIK234" s="20"/>
      <c r="LIL234" s="20"/>
      <c r="LIM234" s="20"/>
      <c r="LIN234" s="20"/>
      <c r="LIO234" s="20"/>
      <c r="LIP234" s="20"/>
      <c r="LIQ234" s="20"/>
      <c r="LIR234" s="20"/>
      <c r="LIS234" s="20"/>
      <c r="LIT234" s="20"/>
      <c r="LIU234" s="20"/>
      <c r="LIV234" s="20"/>
      <c r="LIW234" s="20"/>
      <c r="LIX234" s="20"/>
      <c r="LIY234" s="20"/>
      <c r="LIZ234" s="20"/>
      <c r="LJA234" s="20"/>
      <c r="LJB234" s="20"/>
      <c r="LJC234" s="20"/>
      <c r="LJD234" s="20"/>
      <c r="LJE234" s="20"/>
      <c r="LJF234" s="20"/>
      <c r="LJG234" s="20"/>
      <c r="LJH234" s="20"/>
      <c r="LJI234" s="20"/>
      <c r="LJJ234" s="20"/>
      <c r="LJK234" s="20"/>
      <c r="LJL234" s="20"/>
      <c r="LJM234" s="20"/>
      <c r="LJN234" s="20"/>
      <c r="LJO234" s="20"/>
      <c r="LJP234" s="20"/>
      <c r="LJQ234" s="20"/>
      <c r="LJR234" s="20"/>
      <c r="LJS234" s="20"/>
      <c r="LJT234" s="20"/>
      <c r="LJU234" s="20"/>
      <c r="LJV234" s="20"/>
      <c r="LJW234" s="20"/>
      <c r="LJX234" s="20"/>
      <c r="LJY234" s="20"/>
      <c r="LJZ234" s="20"/>
      <c r="LKA234" s="20"/>
      <c r="LKB234" s="20"/>
      <c r="LKC234" s="20"/>
      <c r="LKD234" s="20"/>
      <c r="LKE234" s="20"/>
      <c r="LKF234" s="20"/>
      <c r="LKG234" s="20"/>
      <c r="LKH234" s="20"/>
      <c r="LKI234" s="20"/>
      <c r="LKJ234" s="20"/>
      <c r="LKK234" s="20"/>
      <c r="LKL234" s="20"/>
      <c r="LKM234" s="20"/>
      <c r="LKN234" s="20"/>
      <c r="LKO234" s="20"/>
      <c r="LKP234" s="20"/>
      <c r="LKQ234" s="20"/>
      <c r="LKR234" s="20"/>
      <c r="LKS234" s="20"/>
      <c r="LKT234" s="20"/>
      <c r="LKU234" s="20"/>
      <c r="LKV234" s="20"/>
      <c r="LKW234" s="20"/>
      <c r="LKX234" s="20"/>
      <c r="LKY234" s="20"/>
      <c r="LKZ234" s="20"/>
      <c r="LLA234" s="20"/>
      <c r="LLB234" s="20"/>
      <c r="LLC234" s="20"/>
      <c r="LLD234" s="20"/>
      <c r="LLE234" s="20"/>
      <c r="LLF234" s="20"/>
      <c r="LLG234" s="20"/>
      <c r="LLH234" s="20"/>
      <c r="LLI234" s="20"/>
      <c r="LLJ234" s="20"/>
      <c r="LLK234" s="20"/>
      <c r="LLL234" s="20"/>
      <c r="LLM234" s="20"/>
      <c r="LLN234" s="20"/>
      <c r="LLO234" s="20"/>
      <c r="LLP234" s="20"/>
      <c r="LLQ234" s="20"/>
      <c r="LLR234" s="20"/>
      <c r="LLS234" s="20"/>
      <c r="LLT234" s="20"/>
      <c r="LLU234" s="20"/>
      <c r="LLV234" s="20"/>
      <c r="LLW234" s="20"/>
      <c r="LLX234" s="20"/>
      <c r="LLY234" s="20"/>
      <c r="LLZ234" s="20"/>
      <c r="LMA234" s="20"/>
      <c r="LMB234" s="20"/>
      <c r="LMC234" s="20"/>
      <c r="LMD234" s="20"/>
      <c r="LME234" s="20"/>
      <c r="LMF234" s="20"/>
      <c r="LMG234" s="20"/>
      <c r="LMH234" s="20"/>
      <c r="LMI234" s="20"/>
      <c r="LMJ234" s="20"/>
      <c r="LMK234" s="20"/>
      <c r="LML234" s="20"/>
      <c r="LMM234" s="20"/>
      <c r="LMN234" s="20"/>
      <c r="LMO234" s="20"/>
      <c r="LMP234" s="20"/>
      <c r="LMQ234" s="20"/>
      <c r="LMR234" s="20"/>
      <c r="LMS234" s="20"/>
      <c r="LMT234" s="20"/>
      <c r="LMU234" s="20"/>
      <c r="LMV234" s="20"/>
      <c r="LMW234" s="20"/>
      <c r="LMX234" s="20"/>
      <c r="LMY234" s="20"/>
      <c r="LMZ234" s="20"/>
      <c r="LNA234" s="20"/>
      <c r="LNB234" s="20"/>
      <c r="LNC234" s="20"/>
      <c r="LND234" s="20"/>
      <c r="LNE234" s="20"/>
      <c r="LNF234" s="20"/>
      <c r="LNG234" s="20"/>
      <c r="LNH234" s="20"/>
      <c r="LNI234" s="20"/>
      <c r="LNJ234" s="20"/>
      <c r="LNK234" s="20"/>
      <c r="LNL234" s="20"/>
      <c r="LNM234" s="20"/>
      <c r="LNN234" s="20"/>
      <c r="LNO234" s="20"/>
      <c r="LNP234" s="20"/>
      <c r="LNQ234" s="20"/>
      <c r="LNR234" s="20"/>
      <c r="LNS234" s="20"/>
      <c r="LNT234" s="20"/>
      <c r="LNU234" s="20"/>
      <c r="LNV234" s="20"/>
      <c r="LNW234" s="20"/>
      <c r="LNX234" s="20"/>
      <c r="LNY234" s="20"/>
      <c r="LNZ234" s="20"/>
      <c r="LOA234" s="20"/>
      <c r="LOB234" s="20"/>
      <c r="LOC234" s="20"/>
      <c r="LOD234" s="20"/>
      <c r="LOE234" s="20"/>
      <c r="LOF234" s="20"/>
      <c r="LOG234" s="20"/>
      <c r="LOH234" s="20"/>
      <c r="LOI234" s="20"/>
      <c r="LOJ234" s="20"/>
      <c r="LOK234" s="20"/>
      <c r="LOL234" s="20"/>
      <c r="LOM234" s="20"/>
      <c r="LON234" s="20"/>
      <c r="LOO234" s="20"/>
      <c r="LOP234" s="20"/>
      <c r="LOQ234" s="20"/>
      <c r="LOR234" s="20"/>
      <c r="LOS234" s="20"/>
      <c r="LOT234" s="20"/>
      <c r="LOU234" s="20"/>
      <c r="LOV234" s="20"/>
      <c r="LOW234" s="20"/>
      <c r="LOX234" s="20"/>
      <c r="LOY234" s="20"/>
      <c r="LOZ234" s="20"/>
      <c r="LPA234" s="20"/>
      <c r="LPB234" s="20"/>
      <c r="LPC234" s="20"/>
      <c r="LPD234" s="20"/>
      <c r="LPE234" s="20"/>
      <c r="LPF234" s="20"/>
      <c r="LPG234" s="20"/>
      <c r="LPH234" s="20"/>
      <c r="LPI234" s="20"/>
      <c r="LPJ234" s="20"/>
      <c r="LPK234" s="20"/>
      <c r="LPL234" s="20"/>
      <c r="LPM234" s="20"/>
      <c r="LPN234" s="20"/>
      <c r="LPO234" s="20"/>
      <c r="LPP234" s="20"/>
      <c r="LPQ234" s="20"/>
      <c r="LPR234" s="20"/>
      <c r="LPS234" s="20"/>
      <c r="LPT234" s="20"/>
      <c r="LPU234" s="20"/>
      <c r="LPV234" s="20"/>
      <c r="LPW234" s="20"/>
      <c r="LPX234" s="20"/>
      <c r="LPY234" s="20"/>
      <c r="LPZ234" s="20"/>
      <c r="LQA234" s="20"/>
      <c r="LQB234" s="20"/>
      <c r="LQC234" s="20"/>
      <c r="LQD234" s="20"/>
      <c r="LQE234" s="20"/>
      <c r="LQF234" s="20"/>
      <c r="LQG234" s="20"/>
      <c r="LQH234" s="20"/>
      <c r="LQI234" s="20"/>
      <c r="LQJ234" s="20"/>
      <c r="LQK234" s="20"/>
      <c r="LQL234" s="20"/>
      <c r="LQM234" s="20"/>
      <c r="LQN234" s="20"/>
      <c r="LQO234" s="20"/>
      <c r="LQP234" s="20"/>
      <c r="LQQ234" s="20"/>
      <c r="LQR234" s="20"/>
      <c r="LQS234" s="20"/>
      <c r="LQT234" s="20"/>
      <c r="LQU234" s="20"/>
      <c r="LQV234" s="20"/>
      <c r="LQW234" s="20"/>
      <c r="LQX234" s="20"/>
      <c r="LQY234" s="20"/>
      <c r="LQZ234" s="20"/>
      <c r="LRA234" s="20"/>
      <c r="LRB234" s="20"/>
      <c r="LRC234" s="20"/>
      <c r="LRD234" s="20"/>
      <c r="LRE234" s="20"/>
      <c r="LRF234" s="20"/>
      <c r="LRG234" s="20"/>
      <c r="LRH234" s="20"/>
      <c r="LRI234" s="20"/>
      <c r="LRJ234" s="20"/>
      <c r="LRK234" s="20"/>
      <c r="LRL234" s="20"/>
      <c r="LRM234" s="20"/>
      <c r="LRN234" s="20"/>
      <c r="LRO234" s="20"/>
      <c r="LRP234" s="20"/>
      <c r="LRQ234" s="20"/>
      <c r="LRR234" s="20"/>
      <c r="LRS234" s="20"/>
      <c r="LRT234" s="20"/>
      <c r="LRU234" s="20"/>
      <c r="LRV234" s="20"/>
      <c r="LRW234" s="20"/>
      <c r="LRX234" s="20"/>
      <c r="LRY234" s="20"/>
      <c r="LRZ234" s="20"/>
      <c r="LSA234" s="20"/>
      <c r="LSB234" s="20"/>
      <c r="LSC234" s="20"/>
      <c r="LSD234" s="20"/>
      <c r="LSE234" s="20"/>
      <c r="LSF234" s="20"/>
      <c r="LSG234" s="20"/>
      <c r="LSH234" s="20"/>
      <c r="LSI234" s="20"/>
      <c r="LSJ234" s="20"/>
      <c r="LSK234" s="20"/>
      <c r="LSL234" s="20"/>
      <c r="LSM234" s="20"/>
      <c r="LSN234" s="20"/>
      <c r="LSO234" s="20"/>
      <c r="LSP234" s="20"/>
      <c r="LSQ234" s="20"/>
      <c r="LSR234" s="20"/>
      <c r="LSS234" s="20"/>
      <c r="LST234" s="20"/>
      <c r="LSU234" s="20"/>
      <c r="LSV234" s="20"/>
      <c r="LSW234" s="20"/>
      <c r="LSX234" s="20"/>
      <c r="LSY234" s="20"/>
      <c r="LSZ234" s="20"/>
      <c r="LTA234" s="20"/>
      <c r="LTB234" s="20"/>
      <c r="LTC234" s="20"/>
      <c r="LTD234" s="20"/>
      <c r="LTE234" s="20"/>
      <c r="LTF234" s="20"/>
      <c r="LTG234" s="20"/>
      <c r="LTH234" s="20"/>
      <c r="LTI234" s="20"/>
      <c r="LTJ234" s="20"/>
      <c r="LTK234" s="20"/>
      <c r="LTL234" s="20"/>
      <c r="LTM234" s="20"/>
      <c r="LTN234" s="20"/>
      <c r="LTO234" s="20"/>
      <c r="LTP234" s="20"/>
      <c r="LTQ234" s="20"/>
      <c r="LTR234" s="20"/>
      <c r="LTS234" s="20"/>
      <c r="LTT234" s="20"/>
      <c r="LTU234" s="20"/>
      <c r="LTV234" s="20"/>
      <c r="LTW234" s="20"/>
      <c r="LTX234" s="20"/>
      <c r="LTY234" s="20"/>
      <c r="LTZ234" s="20"/>
      <c r="LUA234" s="20"/>
      <c r="LUB234" s="20"/>
      <c r="LUC234" s="20"/>
      <c r="LUD234" s="20"/>
      <c r="LUE234" s="20"/>
      <c r="LUF234" s="20"/>
      <c r="LUG234" s="20"/>
      <c r="LUH234" s="20"/>
      <c r="LUI234" s="20"/>
      <c r="LUJ234" s="20"/>
      <c r="LUK234" s="20"/>
      <c r="LUL234" s="20"/>
      <c r="LUM234" s="20"/>
      <c r="LUN234" s="20"/>
      <c r="LUO234" s="20"/>
      <c r="LUP234" s="20"/>
      <c r="LUQ234" s="20"/>
      <c r="LUR234" s="20"/>
      <c r="LUS234" s="20"/>
      <c r="LUT234" s="20"/>
      <c r="LUU234" s="20"/>
      <c r="LUV234" s="20"/>
      <c r="LUW234" s="20"/>
      <c r="LUX234" s="20"/>
      <c r="LUY234" s="20"/>
      <c r="LUZ234" s="20"/>
      <c r="LVA234" s="20"/>
      <c r="LVB234" s="20"/>
      <c r="LVC234" s="20"/>
      <c r="LVD234" s="20"/>
      <c r="LVE234" s="20"/>
      <c r="LVF234" s="20"/>
      <c r="LVG234" s="20"/>
      <c r="LVH234" s="20"/>
      <c r="LVI234" s="20"/>
      <c r="LVJ234" s="20"/>
      <c r="LVK234" s="20"/>
      <c r="LVL234" s="20"/>
      <c r="LVM234" s="20"/>
      <c r="LVN234" s="20"/>
      <c r="LVO234" s="20"/>
      <c r="LVP234" s="20"/>
      <c r="LVQ234" s="20"/>
      <c r="LVR234" s="20"/>
      <c r="LVS234" s="20"/>
      <c r="LVT234" s="20"/>
      <c r="LVU234" s="20"/>
      <c r="LVV234" s="20"/>
      <c r="LVW234" s="20"/>
      <c r="LVX234" s="20"/>
      <c r="LVY234" s="20"/>
      <c r="LVZ234" s="20"/>
      <c r="LWA234" s="20"/>
      <c r="LWB234" s="20"/>
      <c r="LWC234" s="20"/>
      <c r="LWD234" s="20"/>
      <c r="LWE234" s="20"/>
      <c r="LWF234" s="20"/>
      <c r="LWG234" s="20"/>
      <c r="LWH234" s="20"/>
      <c r="LWI234" s="20"/>
      <c r="LWJ234" s="20"/>
      <c r="LWK234" s="20"/>
      <c r="LWL234" s="20"/>
      <c r="LWM234" s="20"/>
      <c r="LWN234" s="20"/>
      <c r="LWO234" s="20"/>
      <c r="LWP234" s="20"/>
      <c r="LWQ234" s="20"/>
      <c r="LWR234" s="20"/>
      <c r="LWS234" s="20"/>
      <c r="LWT234" s="20"/>
      <c r="LWU234" s="20"/>
      <c r="LWV234" s="20"/>
      <c r="LWW234" s="20"/>
      <c r="LWX234" s="20"/>
      <c r="LWY234" s="20"/>
      <c r="LWZ234" s="20"/>
      <c r="LXA234" s="20"/>
      <c r="LXB234" s="20"/>
      <c r="LXC234" s="20"/>
      <c r="LXD234" s="20"/>
      <c r="LXE234" s="20"/>
      <c r="LXF234" s="20"/>
      <c r="LXG234" s="20"/>
      <c r="LXH234" s="20"/>
      <c r="LXI234" s="20"/>
      <c r="LXJ234" s="20"/>
      <c r="LXK234" s="20"/>
      <c r="LXL234" s="20"/>
      <c r="LXM234" s="20"/>
      <c r="LXN234" s="20"/>
      <c r="LXO234" s="20"/>
      <c r="LXP234" s="20"/>
      <c r="LXQ234" s="20"/>
      <c r="LXR234" s="20"/>
      <c r="LXS234" s="20"/>
      <c r="LXT234" s="20"/>
      <c r="LXU234" s="20"/>
      <c r="LXV234" s="20"/>
      <c r="LXW234" s="20"/>
      <c r="LXX234" s="20"/>
      <c r="LXY234" s="20"/>
      <c r="LXZ234" s="20"/>
      <c r="LYA234" s="20"/>
      <c r="LYB234" s="20"/>
      <c r="LYC234" s="20"/>
      <c r="LYD234" s="20"/>
      <c r="LYE234" s="20"/>
      <c r="LYF234" s="20"/>
      <c r="LYG234" s="20"/>
      <c r="LYH234" s="20"/>
      <c r="LYI234" s="20"/>
      <c r="LYJ234" s="20"/>
      <c r="LYK234" s="20"/>
      <c r="LYL234" s="20"/>
      <c r="LYM234" s="20"/>
      <c r="LYN234" s="20"/>
      <c r="LYO234" s="20"/>
      <c r="LYP234" s="20"/>
      <c r="LYQ234" s="20"/>
      <c r="LYR234" s="20"/>
      <c r="LYS234" s="20"/>
      <c r="LYT234" s="20"/>
      <c r="LYU234" s="20"/>
      <c r="LYV234" s="20"/>
      <c r="LYW234" s="20"/>
      <c r="LYX234" s="20"/>
      <c r="LYY234" s="20"/>
      <c r="LYZ234" s="20"/>
      <c r="LZA234" s="20"/>
      <c r="LZB234" s="20"/>
      <c r="LZC234" s="20"/>
      <c r="LZD234" s="20"/>
      <c r="LZE234" s="20"/>
      <c r="LZF234" s="20"/>
      <c r="LZG234" s="20"/>
      <c r="LZH234" s="20"/>
      <c r="LZI234" s="20"/>
      <c r="LZJ234" s="20"/>
      <c r="LZK234" s="20"/>
      <c r="LZL234" s="20"/>
      <c r="LZM234" s="20"/>
      <c r="LZN234" s="20"/>
      <c r="LZO234" s="20"/>
      <c r="LZP234" s="20"/>
      <c r="LZQ234" s="20"/>
      <c r="LZR234" s="20"/>
      <c r="LZS234" s="20"/>
      <c r="LZT234" s="20"/>
      <c r="LZU234" s="20"/>
      <c r="LZV234" s="20"/>
      <c r="LZW234" s="20"/>
      <c r="LZX234" s="20"/>
      <c r="LZY234" s="20"/>
      <c r="LZZ234" s="20"/>
      <c r="MAA234" s="20"/>
      <c r="MAB234" s="20"/>
      <c r="MAC234" s="20"/>
      <c r="MAD234" s="20"/>
      <c r="MAE234" s="20"/>
      <c r="MAF234" s="20"/>
      <c r="MAG234" s="20"/>
      <c r="MAH234" s="20"/>
      <c r="MAI234" s="20"/>
      <c r="MAJ234" s="20"/>
      <c r="MAK234" s="20"/>
      <c r="MAL234" s="20"/>
      <c r="MAM234" s="20"/>
      <c r="MAN234" s="20"/>
      <c r="MAO234" s="20"/>
      <c r="MAP234" s="20"/>
      <c r="MAQ234" s="20"/>
      <c r="MAR234" s="20"/>
      <c r="MAS234" s="20"/>
      <c r="MAT234" s="20"/>
      <c r="MAU234" s="20"/>
      <c r="MAV234" s="20"/>
      <c r="MAW234" s="20"/>
      <c r="MAX234" s="20"/>
      <c r="MAY234" s="20"/>
      <c r="MAZ234" s="20"/>
      <c r="MBA234" s="20"/>
      <c r="MBB234" s="20"/>
      <c r="MBC234" s="20"/>
      <c r="MBD234" s="20"/>
      <c r="MBE234" s="20"/>
      <c r="MBF234" s="20"/>
      <c r="MBG234" s="20"/>
      <c r="MBH234" s="20"/>
      <c r="MBI234" s="20"/>
      <c r="MBJ234" s="20"/>
      <c r="MBK234" s="20"/>
      <c r="MBL234" s="20"/>
      <c r="MBM234" s="20"/>
      <c r="MBN234" s="20"/>
      <c r="MBO234" s="20"/>
      <c r="MBP234" s="20"/>
      <c r="MBQ234" s="20"/>
      <c r="MBR234" s="20"/>
      <c r="MBS234" s="20"/>
      <c r="MBT234" s="20"/>
      <c r="MBU234" s="20"/>
      <c r="MBV234" s="20"/>
      <c r="MBW234" s="20"/>
      <c r="MBX234" s="20"/>
      <c r="MBY234" s="20"/>
      <c r="MBZ234" s="20"/>
      <c r="MCA234" s="20"/>
      <c r="MCB234" s="20"/>
      <c r="MCC234" s="20"/>
      <c r="MCD234" s="20"/>
      <c r="MCE234" s="20"/>
      <c r="MCF234" s="20"/>
      <c r="MCG234" s="20"/>
      <c r="MCH234" s="20"/>
      <c r="MCI234" s="20"/>
      <c r="MCJ234" s="20"/>
      <c r="MCK234" s="20"/>
      <c r="MCL234" s="20"/>
      <c r="MCM234" s="20"/>
      <c r="MCN234" s="20"/>
      <c r="MCO234" s="20"/>
      <c r="MCP234" s="20"/>
      <c r="MCQ234" s="20"/>
      <c r="MCR234" s="20"/>
      <c r="MCS234" s="20"/>
      <c r="MCT234" s="20"/>
      <c r="MCU234" s="20"/>
      <c r="MCV234" s="20"/>
      <c r="MCW234" s="20"/>
      <c r="MCX234" s="20"/>
      <c r="MCY234" s="20"/>
      <c r="MCZ234" s="20"/>
      <c r="MDA234" s="20"/>
      <c r="MDB234" s="20"/>
      <c r="MDC234" s="20"/>
      <c r="MDD234" s="20"/>
      <c r="MDE234" s="20"/>
      <c r="MDF234" s="20"/>
      <c r="MDG234" s="20"/>
      <c r="MDH234" s="20"/>
      <c r="MDI234" s="20"/>
      <c r="MDJ234" s="20"/>
      <c r="MDK234" s="20"/>
      <c r="MDL234" s="20"/>
      <c r="MDM234" s="20"/>
      <c r="MDN234" s="20"/>
      <c r="MDO234" s="20"/>
      <c r="MDP234" s="20"/>
      <c r="MDQ234" s="20"/>
      <c r="MDR234" s="20"/>
      <c r="MDS234" s="20"/>
      <c r="MDT234" s="20"/>
      <c r="MDU234" s="20"/>
      <c r="MDV234" s="20"/>
      <c r="MDW234" s="20"/>
      <c r="MDX234" s="20"/>
      <c r="MDY234" s="20"/>
      <c r="MDZ234" s="20"/>
      <c r="MEA234" s="20"/>
      <c r="MEB234" s="20"/>
      <c r="MEC234" s="20"/>
      <c r="MED234" s="20"/>
      <c r="MEE234" s="20"/>
      <c r="MEF234" s="20"/>
      <c r="MEG234" s="20"/>
      <c r="MEH234" s="20"/>
      <c r="MEI234" s="20"/>
      <c r="MEJ234" s="20"/>
      <c r="MEK234" s="20"/>
      <c r="MEL234" s="20"/>
      <c r="MEM234" s="20"/>
      <c r="MEN234" s="20"/>
      <c r="MEO234" s="20"/>
      <c r="MEP234" s="20"/>
      <c r="MEQ234" s="20"/>
      <c r="MER234" s="20"/>
      <c r="MES234" s="20"/>
      <c r="MET234" s="20"/>
      <c r="MEU234" s="20"/>
      <c r="MEV234" s="20"/>
      <c r="MEW234" s="20"/>
      <c r="MEX234" s="20"/>
      <c r="MEY234" s="20"/>
      <c r="MEZ234" s="20"/>
      <c r="MFA234" s="20"/>
      <c r="MFB234" s="20"/>
      <c r="MFC234" s="20"/>
      <c r="MFD234" s="20"/>
      <c r="MFE234" s="20"/>
      <c r="MFF234" s="20"/>
      <c r="MFG234" s="20"/>
      <c r="MFH234" s="20"/>
      <c r="MFI234" s="20"/>
      <c r="MFJ234" s="20"/>
      <c r="MFK234" s="20"/>
      <c r="MFL234" s="20"/>
      <c r="MFM234" s="20"/>
      <c r="MFN234" s="20"/>
      <c r="MFO234" s="20"/>
      <c r="MFP234" s="20"/>
      <c r="MFQ234" s="20"/>
      <c r="MFR234" s="20"/>
      <c r="MFS234" s="20"/>
      <c r="MFT234" s="20"/>
      <c r="MFU234" s="20"/>
      <c r="MFV234" s="20"/>
      <c r="MFW234" s="20"/>
      <c r="MFX234" s="20"/>
      <c r="MFY234" s="20"/>
      <c r="MFZ234" s="20"/>
      <c r="MGA234" s="20"/>
      <c r="MGB234" s="20"/>
      <c r="MGC234" s="20"/>
      <c r="MGD234" s="20"/>
      <c r="MGE234" s="20"/>
      <c r="MGF234" s="20"/>
      <c r="MGG234" s="20"/>
      <c r="MGH234" s="20"/>
      <c r="MGI234" s="20"/>
      <c r="MGJ234" s="20"/>
      <c r="MGK234" s="20"/>
      <c r="MGL234" s="20"/>
      <c r="MGM234" s="20"/>
      <c r="MGN234" s="20"/>
      <c r="MGO234" s="20"/>
      <c r="MGP234" s="20"/>
      <c r="MGQ234" s="20"/>
      <c r="MGR234" s="20"/>
      <c r="MGS234" s="20"/>
      <c r="MGT234" s="20"/>
      <c r="MGU234" s="20"/>
      <c r="MGV234" s="20"/>
      <c r="MGW234" s="20"/>
      <c r="MGX234" s="20"/>
      <c r="MGY234" s="20"/>
      <c r="MGZ234" s="20"/>
      <c r="MHA234" s="20"/>
      <c r="MHB234" s="20"/>
      <c r="MHC234" s="20"/>
      <c r="MHD234" s="20"/>
      <c r="MHE234" s="20"/>
      <c r="MHF234" s="20"/>
      <c r="MHG234" s="20"/>
      <c r="MHH234" s="20"/>
      <c r="MHI234" s="20"/>
      <c r="MHJ234" s="20"/>
      <c r="MHK234" s="20"/>
      <c r="MHL234" s="20"/>
      <c r="MHM234" s="20"/>
      <c r="MHN234" s="20"/>
      <c r="MHO234" s="20"/>
      <c r="MHP234" s="20"/>
      <c r="MHQ234" s="20"/>
      <c r="MHR234" s="20"/>
      <c r="MHS234" s="20"/>
      <c r="MHT234" s="20"/>
      <c r="MHU234" s="20"/>
      <c r="MHV234" s="20"/>
      <c r="MHW234" s="20"/>
      <c r="MHX234" s="20"/>
      <c r="MHY234" s="20"/>
      <c r="MHZ234" s="20"/>
      <c r="MIA234" s="20"/>
      <c r="MIB234" s="20"/>
      <c r="MIC234" s="20"/>
      <c r="MID234" s="20"/>
      <c r="MIE234" s="20"/>
      <c r="MIF234" s="20"/>
      <c r="MIG234" s="20"/>
      <c r="MIH234" s="20"/>
      <c r="MII234" s="20"/>
      <c r="MIJ234" s="20"/>
      <c r="MIK234" s="20"/>
      <c r="MIL234" s="20"/>
      <c r="MIM234" s="20"/>
      <c r="MIN234" s="20"/>
      <c r="MIO234" s="20"/>
      <c r="MIP234" s="20"/>
      <c r="MIQ234" s="20"/>
      <c r="MIR234" s="20"/>
      <c r="MIS234" s="20"/>
      <c r="MIT234" s="20"/>
      <c r="MIU234" s="20"/>
      <c r="MIV234" s="20"/>
      <c r="MIW234" s="20"/>
      <c r="MIX234" s="20"/>
      <c r="MIY234" s="20"/>
      <c r="MIZ234" s="20"/>
      <c r="MJA234" s="20"/>
      <c r="MJB234" s="20"/>
      <c r="MJC234" s="20"/>
      <c r="MJD234" s="20"/>
      <c r="MJE234" s="20"/>
      <c r="MJF234" s="20"/>
      <c r="MJG234" s="20"/>
      <c r="MJH234" s="20"/>
      <c r="MJI234" s="20"/>
      <c r="MJJ234" s="20"/>
      <c r="MJK234" s="20"/>
      <c r="MJL234" s="20"/>
      <c r="MJM234" s="20"/>
      <c r="MJN234" s="20"/>
      <c r="MJO234" s="20"/>
      <c r="MJP234" s="20"/>
      <c r="MJQ234" s="20"/>
      <c r="MJR234" s="20"/>
      <c r="MJS234" s="20"/>
      <c r="MJT234" s="20"/>
      <c r="MJU234" s="20"/>
      <c r="MJV234" s="20"/>
      <c r="MJW234" s="20"/>
      <c r="MJX234" s="20"/>
      <c r="MJY234" s="20"/>
      <c r="MJZ234" s="20"/>
      <c r="MKA234" s="20"/>
      <c r="MKB234" s="20"/>
      <c r="MKC234" s="20"/>
      <c r="MKD234" s="20"/>
      <c r="MKE234" s="20"/>
      <c r="MKF234" s="20"/>
      <c r="MKG234" s="20"/>
      <c r="MKH234" s="20"/>
      <c r="MKI234" s="20"/>
      <c r="MKJ234" s="20"/>
      <c r="MKK234" s="20"/>
      <c r="MKL234" s="20"/>
      <c r="MKM234" s="20"/>
      <c r="MKN234" s="20"/>
      <c r="MKO234" s="20"/>
      <c r="MKP234" s="20"/>
      <c r="MKQ234" s="20"/>
      <c r="MKR234" s="20"/>
      <c r="MKS234" s="20"/>
      <c r="MKT234" s="20"/>
      <c r="MKU234" s="20"/>
      <c r="MKV234" s="20"/>
      <c r="MKW234" s="20"/>
      <c r="MKX234" s="20"/>
      <c r="MKY234" s="20"/>
      <c r="MKZ234" s="20"/>
      <c r="MLA234" s="20"/>
      <c r="MLB234" s="20"/>
      <c r="MLC234" s="20"/>
      <c r="MLD234" s="20"/>
      <c r="MLE234" s="20"/>
      <c r="MLF234" s="20"/>
      <c r="MLG234" s="20"/>
      <c r="MLH234" s="20"/>
      <c r="MLI234" s="20"/>
      <c r="MLJ234" s="20"/>
      <c r="MLK234" s="20"/>
      <c r="MLL234" s="20"/>
      <c r="MLM234" s="20"/>
      <c r="MLN234" s="20"/>
      <c r="MLO234" s="20"/>
      <c r="MLP234" s="20"/>
      <c r="MLQ234" s="20"/>
      <c r="MLR234" s="20"/>
      <c r="MLS234" s="20"/>
      <c r="MLT234" s="20"/>
      <c r="MLU234" s="20"/>
      <c r="MLV234" s="20"/>
      <c r="MLW234" s="20"/>
      <c r="MLX234" s="20"/>
      <c r="MLY234" s="20"/>
      <c r="MLZ234" s="20"/>
      <c r="MMA234" s="20"/>
      <c r="MMB234" s="20"/>
      <c r="MMC234" s="20"/>
      <c r="MMD234" s="20"/>
      <c r="MME234" s="20"/>
      <c r="MMF234" s="20"/>
      <c r="MMG234" s="20"/>
      <c r="MMH234" s="20"/>
      <c r="MMI234" s="20"/>
      <c r="MMJ234" s="20"/>
      <c r="MMK234" s="20"/>
      <c r="MML234" s="20"/>
      <c r="MMM234" s="20"/>
      <c r="MMN234" s="20"/>
      <c r="MMO234" s="20"/>
      <c r="MMP234" s="20"/>
      <c r="MMQ234" s="20"/>
      <c r="MMR234" s="20"/>
      <c r="MMS234" s="20"/>
      <c r="MMT234" s="20"/>
      <c r="MMU234" s="20"/>
      <c r="MMV234" s="20"/>
      <c r="MMW234" s="20"/>
      <c r="MMX234" s="20"/>
      <c r="MMY234" s="20"/>
      <c r="MMZ234" s="20"/>
      <c r="MNA234" s="20"/>
      <c r="MNB234" s="20"/>
      <c r="MNC234" s="20"/>
      <c r="MND234" s="20"/>
      <c r="MNE234" s="20"/>
      <c r="MNF234" s="20"/>
      <c r="MNG234" s="20"/>
      <c r="MNH234" s="20"/>
      <c r="MNI234" s="20"/>
      <c r="MNJ234" s="20"/>
      <c r="MNK234" s="20"/>
      <c r="MNL234" s="20"/>
      <c r="MNM234" s="20"/>
      <c r="MNN234" s="20"/>
      <c r="MNO234" s="20"/>
      <c r="MNP234" s="20"/>
      <c r="MNQ234" s="20"/>
      <c r="MNR234" s="20"/>
      <c r="MNS234" s="20"/>
      <c r="MNT234" s="20"/>
      <c r="MNU234" s="20"/>
      <c r="MNV234" s="20"/>
      <c r="MNW234" s="20"/>
      <c r="MNX234" s="20"/>
      <c r="MNY234" s="20"/>
      <c r="MNZ234" s="20"/>
      <c r="MOA234" s="20"/>
      <c r="MOB234" s="20"/>
      <c r="MOC234" s="20"/>
      <c r="MOD234" s="20"/>
      <c r="MOE234" s="20"/>
      <c r="MOF234" s="20"/>
      <c r="MOG234" s="20"/>
      <c r="MOH234" s="20"/>
      <c r="MOI234" s="20"/>
      <c r="MOJ234" s="20"/>
      <c r="MOK234" s="20"/>
      <c r="MOL234" s="20"/>
      <c r="MOM234" s="20"/>
      <c r="MON234" s="20"/>
      <c r="MOO234" s="20"/>
      <c r="MOP234" s="20"/>
      <c r="MOQ234" s="20"/>
      <c r="MOR234" s="20"/>
      <c r="MOS234" s="20"/>
      <c r="MOT234" s="20"/>
      <c r="MOU234" s="20"/>
      <c r="MOV234" s="20"/>
      <c r="MOW234" s="20"/>
      <c r="MOX234" s="20"/>
      <c r="MOY234" s="20"/>
      <c r="MOZ234" s="20"/>
      <c r="MPA234" s="20"/>
      <c r="MPB234" s="20"/>
      <c r="MPC234" s="20"/>
      <c r="MPD234" s="20"/>
      <c r="MPE234" s="20"/>
      <c r="MPF234" s="20"/>
      <c r="MPG234" s="20"/>
      <c r="MPH234" s="20"/>
      <c r="MPI234" s="20"/>
      <c r="MPJ234" s="20"/>
      <c r="MPK234" s="20"/>
      <c r="MPL234" s="20"/>
      <c r="MPM234" s="20"/>
      <c r="MPN234" s="20"/>
      <c r="MPO234" s="20"/>
      <c r="MPP234" s="20"/>
      <c r="MPQ234" s="20"/>
      <c r="MPR234" s="20"/>
      <c r="MPS234" s="20"/>
      <c r="MPT234" s="20"/>
      <c r="MPU234" s="20"/>
      <c r="MPV234" s="20"/>
      <c r="MPW234" s="20"/>
      <c r="MPX234" s="20"/>
      <c r="MPY234" s="20"/>
      <c r="MPZ234" s="20"/>
      <c r="MQA234" s="20"/>
      <c r="MQB234" s="20"/>
      <c r="MQC234" s="20"/>
      <c r="MQD234" s="20"/>
      <c r="MQE234" s="20"/>
      <c r="MQF234" s="20"/>
      <c r="MQG234" s="20"/>
      <c r="MQH234" s="20"/>
      <c r="MQI234" s="20"/>
      <c r="MQJ234" s="20"/>
      <c r="MQK234" s="20"/>
      <c r="MQL234" s="20"/>
      <c r="MQM234" s="20"/>
      <c r="MQN234" s="20"/>
      <c r="MQO234" s="20"/>
      <c r="MQP234" s="20"/>
      <c r="MQQ234" s="20"/>
      <c r="MQR234" s="20"/>
      <c r="MQS234" s="20"/>
      <c r="MQT234" s="20"/>
      <c r="MQU234" s="20"/>
      <c r="MQV234" s="20"/>
      <c r="MQW234" s="20"/>
      <c r="MQX234" s="20"/>
      <c r="MQY234" s="20"/>
      <c r="MQZ234" s="20"/>
      <c r="MRA234" s="20"/>
      <c r="MRB234" s="20"/>
      <c r="MRC234" s="20"/>
      <c r="MRD234" s="20"/>
      <c r="MRE234" s="20"/>
      <c r="MRF234" s="20"/>
      <c r="MRG234" s="20"/>
      <c r="MRH234" s="20"/>
      <c r="MRI234" s="20"/>
      <c r="MRJ234" s="20"/>
      <c r="MRK234" s="20"/>
      <c r="MRL234" s="20"/>
      <c r="MRM234" s="20"/>
      <c r="MRN234" s="20"/>
      <c r="MRO234" s="20"/>
      <c r="MRP234" s="20"/>
      <c r="MRQ234" s="20"/>
      <c r="MRR234" s="20"/>
      <c r="MRS234" s="20"/>
      <c r="MRT234" s="20"/>
      <c r="MRU234" s="20"/>
      <c r="MRV234" s="20"/>
      <c r="MRW234" s="20"/>
      <c r="MRX234" s="20"/>
      <c r="MRY234" s="20"/>
      <c r="MRZ234" s="20"/>
      <c r="MSA234" s="20"/>
      <c r="MSB234" s="20"/>
      <c r="MSC234" s="20"/>
      <c r="MSD234" s="20"/>
      <c r="MSE234" s="20"/>
      <c r="MSF234" s="20"/>
      <c r="MSG234" s="20"/>
      <c r="MSH234" s="20"/>
      <c r="MSI234" s="20"/>
      <c r="MSJ234" s="20"/>
      <c r="MSK234" s="20"/>
      <c r="MSL234" s="20"/>
      <c r="MSM234" s="20"/>
      <c r="MSN234" s="20"/>
      <c r="MSO234" s="20"/>
      <c r="MSP234" s="20"/>
      <c r="MSQ234" s="20"/>
      <c r="MSR234" s="20"/>
      <c r="MSS234" s="20"/>
      <c r="MST234" s="20"/>
      <c r="MSU234" s="20"/>
      <c r="MSV234" s="20"/>
      <c r="MSW234" s="20"/>
      <c r="MSX234" s="20"/>
      <c r="MSY234" s="20"/>
      <c r="MSZ234" s="20"/>
      <c r="MTA234" s="20"/>
      <c r="MTB234" s="20"/>
      <c r="MTC234" s="20"/>
      <c r="MTD234" s="20"/>
      <c r="MTE234" s="20"/>
      <c r="MTF234" s="20"/>
      <c r="MTG234" s="20"/>
      <c r="MTH234" s="20"/>
      <c r="MTI234" s="20"/>
      <c r="MTJ234" s="20"/>
      <c r="MTK234" s="20"/>
      <c r="MTL234" s="20"/>
      <c r="MTM234" s="20"/>
      <c r="MTN234" s="20"/>
      <c r="MTO234" s="20"/>
      <c r="MTP234" s="20"/>
      <c r="MTQ234" s="20"/>
      <c r="MTR234" s="20"/>
      <c r="MTS234" s="20"/>
      <c r="MTT234" s="20"/>
      <c r="MTU234" s="20"/>
      <c r="MTV234" s="20"/>
      <c r="MTW234" s="20"/>
      <c r="MTX234" s="20"/>
      <c r="MTY234" s="20"/>
      <c r="MTZ234" s="20"/>
      <c r="MUA234" s="20"/>
      <c r="MUB234" s="20"/>
      <c r="MUC234" s="20"/>
      <c r="MUD234" s="20"/>
      <c r="MUE234" s="20"/>
      <c r="MUF234" s="20"/>
      <c r="MUG234" s="20"/>
      <c r="MUH234" s="20"/>
      <c r="MUI234" s="20"/>
      <c r="MUJ234" s="20"/>
      <c r="MUK234" s="20"/>
      <c r="MUL234" s="20"/>
      <c r="MUM234" s="20"/>
      <c r="MUN234" s="20"/>
      <c r="MUO234" s="20"/>
      <c r="MUP234" s="20"/>
      <c r="MUQ234" s="20"/>
      <c r="MUR234" s="20"/>
      <c r="MUS234" s="20"/>
      <c r="MUT234" s="20"/>
      <c r="MUU234" s="20"/>
      <c r="MUV234" s="20"/>
      <c r="MUW234" s="20"/>
      <c r="MUX234" s="20"/>
      <c r="MUY234" s="20"/>
      <c r="MUZ234" s="20"/>
      <c r="MVA234" s="20"/>
      <c r="MVB234" s="20"/>
      <c r="MVC234" s="20"/>
      <c r="MVD234" s="20"/>
      <c r="MVE234" s="20"/>
      <c r="MVF234" s="20"/>
      <c r="MVG234" s="20"/>
      <c r="MVH234" s="20"/>
      <c r="MVI234" s="20"/>
      <c r="MVJ234" s="20"/>
      <c r="MVK234" s="20"/>
      <c r="MVL234" s="20"/>
      <c r="MVM234" s="20"/>
      <c r="MVN234" s="20"/>
      <c r="MVO234" s="20"/>
      <c r="MVP234" s="20"/>
      <c r="MVQ234" s="20"/>
      <c r="MVR234" s="20"/>
      <c r="MVS234" s="20"/>
      <c r="MVT234" s="20"/>
      <c r="MVU234" s="20"/>
      <c r="MVV234" s="20"/>
      <c r="MVW234" s="20"/>
      <c r="MVX234" s="20"/>
      <c r="MVY234" s="20"/>
      <c r="MVZ234" s="20"/>
      <c r="MWA234" s="20"/>
      <c r="MWB234" s="20"/>
      <c r="MWC234" s="20"/>
      <c r="MWD234" s="20"/>
      <c r="MWE234" s="20"/>
      <c r="MWF234" s="20"/>
      <c r="MWG234" s="20"/>
      <c r="MWH234" s="20"/>
      <c r="MWI234" s="20"/>
      <c r="MWJ234" s="20"/>
      <c r="MWK234" s="20"/>
      <c r="MWL234" s="20"/>
      <c r="MWM234" s="20"/>
      <c r="MWN234" s="20"/>
      <c r="MWO234" s="20"/>
      <c r="MWP234" s="20"/>
      <c r="MWQ234" s="20"/>
      <c r="MWR234" s="20"/>
      <c r="MWS234" s="20"/>
      <c r="MWT234" s="20"/>
      <c r="MWU234" s="20"/>
      <c r="MWV234" s="20"/>
      <c r="MWW234" s="20"/>
      <c r="MWX234" s="20"/>
      <c r="MWY234" s="20"/>
      <c r="MWZ234" s="20"/>
      <c r="MXA234" s="20"/>
      <c r="MXB234" s="20"/>
      <c r="MXC234" s="20"/>
      <c r="MXD234" s="20"/>
      <c r="MXE234" s="20"/>
      <c r="MXF234" s="20"/>
      <c r="MXG234" s="20"/>
      <c r="MXH234" s="20"/>
      <c r="MXI234" s="20"/>
      <c r="MXJ234" s="20"/>
      <c r="MXK234" s="20"/>
      <c r="MXL234" s="20"/>
      <c r="MXM234" s="20"/>
      <c r="MXN234" s="20"/>
      <c r="MXO234" s="20"/>
      <c r="MXP234" s="20"/>
      <c r="MXQ234" s="20"/>
      <c r="MXR234" s="20"/>
      <c r="MXS234" s="20"/>
      <c r="MXT234" s="20"/>
      <c r="MXU234" s="20"/>
      <c r="MXV234" s="20"/>
      <c r="MXW234" s="20"/>
      <c r="MXX234" s="20"/>
      <c r="MXY234" s="20"/>
      <c r="MXZ234" s="20"/>
      <c r="MYA234" s="20"/>
      <c r="MYB234" s="20"/>
      <c r="MYC234" s="20"/>
      <c r="MYD234" s="20"/>
      <c r="MYE234" s="20"/>
      <c r="MYF234" s="20"/>
      <c r="MYG234" s="20"/>
      <c r="MYH234" s="20"/>
      <c r="MYI234" s="20"/>
      <c r="MYJ234" s="20"/>
      <c r="MYK234" s="20"/>
      <c r="MYL234" s="20"/>
      <c r="MYM234" s="20"/>
      <c r="MYN234" s="20"/>
      <c r="MYO234" s="20"/>
      <c r="MYP234" s="20"/>
      <c r="MYQ234" s="20"/>
      <c r="MYR234" s="20"/>
      <c r="MYS234" s="20"/>
      <c r="MYT234" s="20"/>
      <c r="MYU234" s="20"/>
      <c r="MYV234" s="20"/>
      <c r="MYW234" s="20"/>
      <c r="MYX234" s="20"/>
      <c r="MYY234" s="20"/>
      <c r="MYZ234" s="20"/>
      <c r="MZA234" s="20"/>
      <c r="MZB234" s="20"/>
      <c r="MZC234" s="20"/>
      <c r="MZD234" s="20"/>
      <c r="MZE234" s="20"/>
      <c r="MZF234" s="20"/>
      <c r="MZG234" s="20"/>
      <c r="MZH234" s="20"/>
      <c r="MZI234" s="20"/>
      <c r="MZJ234" s="20"/>
      <c r="MZK234" s="20"/>
      <c r="MZL234" s="20"/>
      <c r="MZM234" s="20"/>
      <c r="MZN234" s="20"/>
      <c r="MZO234" s="20"/>
      <c r="MZP234" s="20"/>
      <c r="MZQ234" s="20"/>
      <c r="MZR234" s="20"/>
      <c r="MZS234" s="20"/>
      <c r="MZT234" s="20"/>
      <c r="MZU234" s="20"/>
      <c r="MZV234" s="20"/>
      <c r="MZW234" s="20"/>
      <c r="MZX234" s="20"/>
      <c r="MZY234" s="20"/>
      <c r="MZZ234" s="20"/>
      <c r="NAA234" s="20"/>
      <c r="NAB234" s="20"/>
      <c r="NAC234" s="20"/>
      <c r="NAD234" s="20"/>
      <c r="NAE234" s="20"/>
      <c r="NAF234" s="20"/>
      <c r="NAG234" s="20"/>
      <c r="NAH234" s="20"/>
      <c r="NAI234" s="20"/>
      <c r="NAJ234" s="20"/>
      <c r="NAK234" s="20"/>
      <c r="NAL234" s="20"/>
      <c r="NAM234" s="20"/>
      <c r="NAN234" s="20"/>
      <c r="NAO234" s="20"/>
      <c r="NAP234" s="20"/>
      <c r="NAQ234" s="20"/>
      <c r="NAR234" s="20"/>
      <c r="NAS234" s="20"/>
      <c r="NAT234" s="20"/>
      <c r="NAU234" s="20"/>
      <c r="NAV234" s="20"/>
      <c r="NAW234" s="20"/>
      <c r="NAX234" s="20"/>
      <c r="NAY234" s="20"/>
      <c r="NAZ234" s="20"/>
      <c r="NBA234" s="20"/>
      <c r="NBB234" s="20"/>
      <c r="NBC234" s="20"/>
      <c r="NBD234" s="20"/>
      <c r="NBE234" s="20"/>
      <c r="NBF234" s="20"/>
      <c r="NBG234" s="20"/>
      <c r="NBH234" s="20"/>
      <c r="NBI234" s="20"/>
      <c r="NBJ234" s="20"/>
      <c r="NBK234" s="20"/>
      <c r="NBL234" s="20"/>
      <c r="NBM234" s="20"/>
      <c r="NBN234" s="20"/>
      <c r="NBO234" s="20"/>
      <c r="NBP234" s="20"/>
      <c r="NBQ234" s="20"/>
      <c r="NBR234" s="20"/>
      <c r="NBS234" s="20"/>
      <c r="NBT234" s="20"/>
      <c r="NBU234" s="20"/>
      <c r="NBV234" s="20"/>
      <c r="NBW234" s="20"/>
      <c r="NBX234" s="20"/>
      <c r="NBY234" s="20"/>
      <c r="NBZ234" s="20"/>
      <c r="NCA234" s="20"/>
      <c r="NCB234" s="20"/>
      <c r="NCC234" s="20"/>
      <c r="NCD234" s="20"/>
      <c r="NCE234" s="20"/>
      <c r="NCF234" s="20"/>
      <c r="NCG234" s="20"/>
      <c r="NCH234" s="20"/>
      <c r="NCI234" s="20"/>
      <c r="NCJ234" s="20"/>
      <c r="NCK234" s="20"/>
      <c r="NCL234" s="20"/>
      <c r="NCM234" s="20"/>
      <c r="NCN234" s="20"/>
      <c r="NCO234" s="20"/>
      <c r="NCP234" s="20"/>
      <c r="NCQ234" s="20"/>
      <c r="NCR234" s="20"/>
      <c r="NCS234" s="20"/>
      <c r="NCT234" s="20"/>
      <c r="NCU234" s="20"/>
      <c r="NCV234" s="20"/>
      <c r="NCW234" s="20"/>
      <c r="NCX234" s="20"/>
      <c r="NCY234" s="20"/>
      <c r="NCZ234" s="20"/>
      <c r="NDA234" s="20"/>
      <c r="NDB234" s="20"/>
      <c r="NDC234" s="20"/>
      <c r="NDD234" s="20"/>
      <c r="NDE234" s="20"/>
      <c r="NDF234" s="20"/>
      <c r="NDG234" s="20"/>
      <c r="NDH234" s="20"/>
      <c r="NDI234" s="20"/>
      <c r="NDJ234" s="20"/>
      <c r="NDK234" s="20"/>
      <c r="NDL234" s="20"/>
      <c r="NDM234" s="20"/>
      <c r="NDN234" s="20"/>
      <c r="NDO234" s="20"/>
      <c r="NDP234" s="20"/>
      <c r="NDQ234" s="20"/>
      <c r="NDR234" s="20"/>
      <c r="NDS234" s="20"/>
      <c r="NDT234" s="20"/>
      <c r="NDU234" s="20"/>
      <c r="NDV234" s="20"/>
      <c r="NDW234" s="20"/>
      <c r="NDX234" s="20"/>
      <c r="NDY234" s="20"/>
      <c r="NDZ234" s="20"/>
      <c r="NEA234" s="20"/>
      <c r="NEB234" s="20"/>
      <c r="NEC234" s="20"/>
      <c r="NED234" s="20"/>
      <c r="NEE234" s="20"/>
      <c r="NEF234" s="20"/>
      <c r="NEG234" s="20"/>
      <c r="NEH234" s="20"/>
      <c r="NEI234" s="20"/>
      <c r="NEJ234" s="20"/>
      <c r="NEK234" s="20"/>
      <c r="NEL234" s="20"/>
      <c r="NEM234" s="20"/>
      <c r="NEN234" s="20"/>
      <c r="NEO234" s="20"/>
      <c r="NEP234" s="20"/>
      <c r="NEQ234" s="20"/>
      <c r="NER234" s="20"/>
      <c r="NES234" s="20"/>
      <c r="NET234" s="20"/>
      <c r="NEU234" s="20"/>
      <c r="NEV234" s="20"/>
      <c r="NEW234" s="20"/>
      <c r="NEX234" s="20"/>
      <c r="NEY234" s="20"/>
      <c r="NEZ234" s="20"/>
      <c r="NFA234" s="20"/>
      <c r="NFB234" s="20"/>
      <c r="NFC234" s="20"/>
      <c r="NFD234" s="20"/>
      <c r="NFE234" s="20"/>
      <c r="NFF234" s="20"/>
      <c r="NFG234" s="20"/>
      <c r="NFH234" s="20"/>
      <c r="NFI234" s="20"/>
      <c r="NFJ234" s="20"/>
      <c r="NFK234" s="20"/>
      <c r="NFL234" s="20"/>
      <c r="NFM234" s="20"/>
      <c r="NFN234" s="20"/>
      <c r="NFO234" s="20"/>
      <c r="NFP234" s="20"/>
      <c r="NFQ234" s="20"/>
      <c r="NFR234" s="20"/>
      <c r="NFS234" s="20"/>
      <c r="NFT234" s="20"/>
      <c r="NFU234" s="20"/>
      <c r="NFV234" s="20"/>
      <c r="NFW234" s="20"/>
      <c r="NFX234" s="20"/>
      <c r="NFY234" s="20"/>
      <c r="NFZ234" s="20"/>
      <c r="NGA234" s="20"/>
      <c r="NGB234" s="20"/>
      <c r="NGC234" s="20"/>
      <c r="NGD234" s="20"/>
      <c r="NGE234" s="20"/>
      <c r="NGF234" s="20"/>
      <c r="NGG234" s="20"/>
      <c r="NGH234" s="20"/>
      <c r="NGI234" s="20"/>
      <c r="NGJ234" s="20"/>
      <c r="NGK234" s="20"/>
      <c r="NGL234" s="20"/>
      <c r="NGM234" s="20"/>
      <c r="NGN234" s="20"/>
      <c r="NGO234" s="20"/>
      <c r="NGP234" s="20"/>
      <c r="NGQ234" s="20"/>
      <c r="NGR234" s="20"/>
      <c r="NGS234" s="20"/>
      <c r="NGT234" s="20"/>
      <c r="NGU234" s="20"/>
      <c r="NGV234" s="20"/>
      <c r="NGW234" s="20"/>
      <c r="NGX234" s="20"/>
      <c r="NGY234" s="20"/>
      <c r="NGZ234" s="20"/>
      <c r="NHA234" s="20"/>
      <c r="NHB234" s="20"/>
      <c r="NHC234" s="20"/>
      <c r="NHD234" s="20"/>
      <c r="NHE234" s="20"/>
      <c r="NHF234" s="20"/>
      <c r="NHG234" s="20"/>
      <c r="NHH234" s="20"/>
      <c r="NHI234" s="20"/>
      <c r="NHJ234" s="20"/>
      <c r="NHK234" s="20"/>
      <c r="NHL234" s="20"/>
      <c r="NHM234" s="20"/>
      <c r="NHN234" s="20"/>
      <c r="NHO234" s="20"/>
      <c r="NHP234" s="20"/>
      <c r="NHQ234" s="20"/>
      <c r="NHR234" s="20"/>
      <c r="NHS234" s="20"/>
      <c r="NHT234" s="20"/>
      <c r="NHU234" s="20"/>
      <c r="NHV234" s="20"/>
      <c r="NHW234" s="20"/>
      <c r="NHX234" s="20"/>
      <c r="NHY234" s="20"/>
      <c r="NHZ234" s="20"/>
      <c r="NIA234" s="20"/>
      <c r="NIB234" s="20"/>
      <c r="NIC234" s="20"/>
      <c r="NID234" s="20"/>
      <c r="NIE234" s="20"/>
      <c r="NIF234" s="20"/>
      <c r="NIG234" s="20"/>
      <c r="NIH234" s="20"/>
      <c r="NII234" s="20"/>
      <c r="NIJ234" s="20"/>
      <c r="NIK234" s="20"/>
      <c r="NIL234" s="20"/>
      <c r="NIM234" s="20"/>
      <c r="NIN234" s="20"/>
      <c r="NIO234" s="20"/>
      <c r="NIP234" s="20"/>
      <c r="NIQ234" s="20"/>
      <c r="NIR234" s="20"/>
      <c r="NIS234" s="20"/>
      <c r="NIT234" s="20"/>
      <c r="NIU234" s="20"/>
      <c r="NIV234" s="20"/>
      <c r="NIW234" s="20"/>
      <c r="NIX234" s="20"/>
      <c r="NIY234" s="20"/>
      <c r="NIZ234" s="20"/>
      <c r="NJA234" s="20"/>
      <c r="NJB234" s="20"/>
      <c r="NJC234" s="20"/>
      <c r="NJD234" s="20"/>
      <c r="NJE234" s="20"/>
      <c r="NJF234" s="20"/>
      <c r="NJG234" s="20"/>
      <c r="NJH234" s="20"/>
      <c r="NJI234" s="20"/>
      <c r="NJJ234" s="20"/>
      <c r="NJK234" s="20"/>
      <c r="NJL234" s="20"/>
      <c r="NJM234" s="20"/>
      <c r="NJN234" s="20"/>
      <c r="NJO234" s="20"/>
      <c r="NJP234" s="20"/>
      <c r="NJQ234" s="20"/>
      <c r="NJR234" s="20"/>
      <c r="NJS234" s="20"/>
      <c r="NJT234" s="20"/>
      <c r="NJU234" s="20"/>
      <c r="NJV234" s="20"/>
      <c r="NJW234" s="20"/>
      <c r="NJX234" s="20"/>
      <c r="NJY234" s="20"/>
      <c r="NJZ234" s="20"/>
      <c r="NKA234" s="20"/>
      <c r="NKB234" s="20"/>
      <c r="NKC234" s="20"/>
      <c r="NKD234" s="20"/>
      <c r="NKE234" s="20"/>
      <c r="NKF234" s="20"/>
      <c r="NKG234" s="20"/>
      <c r="NKH234" s="20"/>
      <c r="NKI234" s="20"/>
      <c r="NKJ234" s="20"/>
      <c r="NKK234" s="20"/>
      <c r="NKL234" s="20"/>
      <c r="NKM234" s="20"/>
      <c r="NKN234" s="20"/>
      <c r="NKO234" s="20"/>
      <c r="NKP234" s="20"/>
      <c r="NKQ234" s="20"/>
      <c r="NKR234" s="20"/>
      <c r="NKS234" s="20"/>
      <c r="NKT234" s="20"/>
      <c r="NKU234" s="20"/>
      <c r="NKV234" s="20"/>
      <c r="NKW234" s="20"/>
      <c r="NKX234" s="20"/>
      <c r="NKY234" s="20"/>
      <c r="NKZ234" s="20"/>
      <c r="NLA234" s="20"/>
      <c r="NLB234" s="20"/>
      <c r="NLC234" s="20"/>
      <c r="NLD234" s="20"/>
      <c r="NLE234" s="20"/>
      <c r="NLF234" s="20"/>
      <c r="NLG234" s="20"/>
      <c r="NLH234" s="20"/>
      <c r="NLI234" s="20"/>
      <c r="NLJ234" s="20"/>
      <c r="NLK234" s="20"/>
      <c r="NLL234" s="20"/>
      <c r="NLM234" s="20"/>
      <c r="NLN234" s="20"/>
      <c r="NLO234" s="20"/>
      <c r="NLP234" s="20"/>
      <c r="NLQ234" s="20"/>
      <c r="NLR234" s="20"/>
      <c r="NLS234" s="20"/>
      <c r="NLT234" s="20"/>
      <c r="NLU234" s="20"/>
      <c r="NLV234" s="20"/>
      <c r="NLW234" s="20"/>
      <c r="NLX234" s="20"/>
      <c r="NLY234" s="20"/>
      <c r="NLZ234" s="20"/>
      <c r="NMA234" s="20"/>
      <c r="NMB234" s="20"/>
      <c r="NMC234" s="20"/>
      <c r="NMD234" s="20"/>
      <c r="NME234" s="20"/>
      <c r="NMF234" s="20"/>
      <c r="NMG234" s="20"/>
      <c r="NMH234" s="20"/>
      <c r="NMI234" s="20"/>
      <c r="NMJ234" s="20"/>
      <c r="NMK234" s="20"/>
      <c r="NML234" s="20"/>
      <c r="NMM234" s="20"/>
      <c r="NMN234" s="20"/>
      <c r="NMO234" s="20"/>
      <c r="NMP234" s="20"/>
      <c r="NMQ234" s="20"/>
      <c r="NMR234" s="20"/>
      <c r="NMS234" s="20"/>
      <c r="NMT234" s="20"/>
      <c r="NMU234" s="20"/>
      <c r="NMV234" s="20"/>
      <c r="NMW234" s="20"/>
      <c r="NMX234" s="20"/>
      <c r="NMY234" s="20"/>
      <c r="NMZ234" s="20"/>
      <c r="NNA234" s="20"/>
      <c r="NNB234" s="20"/>
      <c r="NNC234" s="20"/>
      <c r="NND234" s="20"/>
      <c r="NNE234" s="20"/>
      <c r="NNF234" s="20"/>
      <c r="NNG234" s="20"/>
      <c r="NNH234" s="20"/>
      <c r="NNI234" s="20"/>
      <c r="NNJ234" s="20"/>
      <c r="NNK234" s="20"/>
      <c r="NNL234" s="20"/>
      <c r="NNM234" s="20"/>
      <c r="NNN234" s="20"/>
      <c r="NNO234" s="20"/>
      <c r="NNP234" s="20"/>
      <c r="NNQ234" s="20"/>
      <c r="NNR234" s="20"/>
      <c r="NNS234" s="20"/>
      <c r="NNT234" s="20"/>
      <c r="NNU234" s="20"/>
      <c r="NNV234" s="20"/>
      <c r="NNW234" s="20"/>
      <c r="NNX234" s="20"/>
      <c r="NNY234" s="20"/>
      <c r="NNZ234" s="20"/>
      <c r="NOA234" s="20"/>
      <c r="NOB234" s="20"/>
      <c r="NOC234" s="20"/>
      <c r="NOD234" s="20"/>
      <c r="NOE234" s="20"/>
      <c r="NOF234" s="20"/>
      <c r="NOG234" s="20"/>
      <c r="NOH234" s="20"/>
      <c r="NOI234" s="20"/>
      <c r="NOJ234" s="20"/>
      <c r="NOK234" s="20"/>
      <c r="NOL234" s="20"/>
      <c r="NOM234" s="20"/>
      <c r="NON234" s="20"/>
      <c r="NOO234" s="20"/>
      <c r="NOP234" s="20"/>
      <c r="NOQ234" s="20"/>
      <c r="NOR234" s="20"/>
      <c r="NOS234" s="20"/>
      <c r="NOT234" s="20"/>
      <c r="NOU234" s="20"/>
      <c r="NOV234" s="20"/>
      <c r="NOW234" s="20"/>
      <c r="NOX234" s="20"/>
      <c r="NOY234" s="20"/>
      <c r="NOZ234" s="20"/>
      <c r="NPA234" s="20"/>
      <c r="NPB234" s="20"/>
      <c r="NPC234" s="20"/>
      <c r="NPD234" s="20"/>
      <c r="NPE234" s="20"/>
      <c r="NPF234" s="20"/>
      <c r="NPG234" s="20"/>
      <c r="NPH234" s="20"/>
      <c r="NPI234" s="20"/>
      <c r="NPJ234" s="20"/>
      <c r="NPK234" s="20"/>
      <c r="NPL234" s="20"/>
      <c r="NPM234" s="20"/>
      <c r="NPN234" s="20"/>
      <c r="NPO234" s="20"/>
      <c r="NPP234" s="20"/>
      <c r="NPQ234" s="20"/>
      <c r="NPR234" s="20"/>
      <c r="NPS234" s="20"/>
      <c r="NPT234" s="20"/>
      <c r="NPU234" s="20"/>
      <c r="NPV234" s="20"/>
      <c r="NPW234" s="20"/>
      <c r="NPX234" s="20"/>
      <c r="NPY234" s="20"/>
      <c r="NPZ234" s="20"/>
      <c r="NQA234" s="20"/>
      <c r="NQB234" s="20"/>
      <c r="NQC234" s="20"/>
      <c r="NQD234" s="20"/>
      <c r="NQE234" s="20"/>
      <c r="NQF234" s="20"/>
      <c r="NQG234" s="20"/>
      <c r="NQH234" s="20"/>
      <c r="NQI234" s="20"/>
      <c r="NQJ234" s="20"/>
      <c r="NQK234" s="20"/>
      <c r="NQL234" s="20"/>
      <c r="NQM234" s="20"/>
      <c r="NQN234" s="20"/>
      <c r="NQO234" s="20"/>
      <c r="NQP234" s="20"/>
      <c r="NQQ234" s="20"/>
      <c r="NQR234" s="20"/>
      <c r="NQS234" s="20"/>
      <c r="NQT234" s="20"/>
      <c r="NQU234" s="20"/>
      <c r="NQV234" s="20"/>
      <c r="NQW234" s="20"/>
      <c r="NQX234" s="20"/>
      <c r="NQY234" s="20"/>
      <c r="NQZ234" s="20"/>
      <c r="NRA234" s="20"/>
      <c r="NRB234" s="20"/>
      <c r="NRC234" s="20"/>
      <c r="NRD234" s="20"/>
      <c r="NRE234" s="20"/>
      <c r="NRF234" s="20"/>
      <c r="NRG234" s="20"/>
      <c r="NRH234" s="20"/>
      <c r="NRI234" s="20"/>
      <c r="NRJ234" s="20"/>
      <c r="NRK234" s="20"/>
      <c r="NRL234" s="20"/>
      <c r="NRM234" s="20"/>
      <c r="NRN234" s="20"/>
      <c r="NRO234" s="20"/>
      <c r="NRP234" s="20"/>
      <c r="NRQ234" s="20"/>
      <c r="NRR234" s="20"/>
      <c r="NRS234" s="20"/>
      <c r="NRT234" s="20"/>
      <c r="NRU234" s="20"/>
      <c r="NRV234" s="20"/>
      <c r="NRW234" s="20"/>
      <c r="NRX234" s="20"/>
      <c r="NRY234" s="20"/>
      <c r="NRZ234" s="20"/>
      <c r="NSA234" s="20"/>
      <c r="NSB234" s="20"/>
      <c r="NSC234" s="20"/>
      <c r="NSD234" s="20"/>
      <c r="NSE234" s="20"/>
      <c r="NSF234" s="20"/>
      <c r="NSG234" s="20"/>
      <c r="NSH234" s="20"/>
      <c r="NSI234" s="20"/>
      <c r="NSJ234" s="20"/>
      <c r="NSK234" s="20"/>
      <c r="NSL234" s="20"/>
      <c r="NSM234" s="20"/>
      <c r="NSN234" s="20"/>
      <c r="NSO234" s="20"/>
      <c r="NSP234" s="20"/>
      <c r="NSQ234" s="20"/>
      <c r="NSR234" s="20"/>
      <c r="NSS234" s="20"/>
      <c r="NST234" s="20"/>
      <c r="NSU234" s="20"/>
      <c r="NSV234" s="20"/>
      <c r="NSW234" s="20"/>
      <c r="NSX234" s="20"/>
      <c r="NSY234" s="20"/>
      <c r="NSZ234" s="20"/>
      <c r="NTA234" s="20"/>
      <c r="NTB234" s="20"/>
      <c r="NTC234" s="20"/>
      <c r="NTD234" s="20"/>
      <c r="NTE234" s="20"/>
      <c r="NTF234" s="20"/>
      <c r="NTG234" s="20"/>
      <c r="NTH234" s="20"/>
      <c r="NTI234" s="20"/>
      <c r="NTJ234" s="20"/>
      <c r="NTK234" s="20"/>
      <c r="NTL234" s="20"/>
      <c r="NTM234" s="20"/>
      <c r="NTN234" s="20"/>
      <c r="NTO234" s="20"/>
      <c r="NTP234" s="20"/>
      <c r="NTQ234" s="20"/>
      <c r="NTR234" s="20"/>
      <c r="NTS234" s="20"/>
      <c r="NTT234" s="20"/>
      <c r="NTU234" s="20"/>
      <c r="NTV234" s="20"/>
      <c r="NTW234" s="20"/>
      <c r="NTX234" s="20"/>
      <c r="NTY234" s="20"/>
      <c r="NTZ234" s="20"/>
      <c r="NUA234" s="20"/>
      <c r="NUB234" s="20"/>
      <c r="NUC234" s="20"/>
      <c r="NUD234" s="20"/>
      <c r="NUE234" s="20"/>
      <c r="NUF234" s="20"/>
      <c r="NUG234" s="20"/>
      <c r="NUH234" s="20"/>
      <c r="NUI234" s="20"/>
      <c r="NUJ234" s="20"/>
      <c r="NUK234" s="20"/>
      <c r="NUL234" s="20"/>
      <c r="NUM234" s="20"/>
      <c r="NUN234" s="20"/>
      <c r="NUO234" s="20"/>
      <c r="NUP234" s="20"/>
      <c r="NUQ234" s="20"/>
      <c r="NUR234" s="20"/>
      <c r="NUS234" s="20"/>
      <c r="NUT234" s="20"/>
      <c r="NUU234" s="20"/>
      <c r="NUV234" s="20"/>
      <c r="NUW234" s="20"/>
      <c r="NUX234" s="20"/>
      <c r="NUY234" s="20"/>
      <c r="NUZ234" s="20"/>
      <c r="NVA234" s="20"/>
      <c r="NVB234" s="20"/>
      <c r="NVC234" s="20"/>
      <c r="NVD234" s="20"/>
      <c r="NVE234" s="20"/>
      <c r="NVF234" s="20"/>
      <c r="NVG234" s="20"/>
      <c r="NVH234" s="20"/>
      <c r="NVI234" s="20"/>
      <c r="NVJ234" s="20"/>
      <c r="NVK234" s="20"/>
      <c r="NVL234" s="20"/>
      <c r="NVM234" s="20"/>
      <c r="NVN234" s="20"/>
      <c r="NVO234" s="20"/>
      <c r="NVP234" s="20"/>
      <c r="NVQ234" s="20"/>
      <c r="NVR234" s="20"/>
      <c r="NVS234" s="20"/>
      <c r="NVT234" s="20"/>
      <c r="NVU234" s="20"/>
      <c r="NVV234" s="20"/>
      <c r="NVW234" s="20"/>
      <c r="NVX234" s="20"/>
      <c r="NVY234" s="20"/>
      <c r="NVZ234" s="20"/>
      <c r="NWA234" s="20"/>
      <c r="NWB234" s="20"/>
      <c r="NWC234" s="20"/>
      <c r="NWD234" s="20"/>
      <c r="NWE234" s="20"/>
      <c r="NWF234" s="20"/>
      <c r="NWG234" s="20"/>
      <c r="NWH234" s="20"/>
      <c r="NWI234" s="20"/>
      <c r="NWJ234" s="20"/>
      <c r="NWK234" s="20"/>
      <c r="NWL234" s="20"/>
      <c r="NWM234" s="20"/>
      <c r="NWN234" s="20"/>
      <c r="NWO234" s="20"/>
      <c r="NWP234" s="20"/>
      <c r="NWQ234" s="20"/>
      <c r="NWR234" s="20"/>
      <c r="NWS234" s="20"/>
      <c r="NWT234" s="20"/>
      <c r="NWU234" s="20"/>
      <c r="NWV234" s="20"/>
      <c r="NWW234" s="20"/>
      <c r="NWX234" s="20"/>
      <c r="NWY234" s="20"/>
      <c r="NWZ234" s="20"/>
      <c r="NXA234" s="20"/>
      <c r="NXB234" s="20"/>
      <c r="NXC234" s="20"/>
      <c r="NXD234" s="20"/>
      <c r="NXE234" s="20"/>
      <c r="NXF234" s="20"/>
      <c r="NXG234" s="20"/>
      <c r="NXH234" s="20"/>
      <c r="NXI234" s="20"/>
      <c r="NXJ234" s="20"/>
      <c r="NXK234" s="20"/>
      <c r="NXL234" s="20"/>
      <c r="NXM234" s="20"/>
      <c r="NXN234" s="20"/>
      <c r="NXO234" s="20"/>
      <c r="NXP234" s="20"/>
      <c r="NXQ234" s="20"/>
      <c r="NXR234" s="20"/>
      <c r="NXS234" s="20"/>
      <c r="NXT234" s="20"/>
      <c r="NXU234" s="20"/>
      <c r="NXV234" s="20"/>
      <c r="NXW234" s="20"/>
      <c r="NXX234" s="20"/>
      <c r="NXY234" s="20"/>
      <c r="NXZ234" s="20"/>
      <c r="NYA234" s="20"/>
      <c r="NYB234" s="20"/>
      <c r="NYC234" s="20"/>
      <c r="NYD234" s="20"/>
      <c r="NYE234" s="20"/>
      <c r="NYF234" s="20"/>
      <c r="NYG234" s="20"/>
      <c r="NYH234" s="20"/>
      <c r="NYI234" s="20"/>
      <c r="NYJ234" s="20"/>
      <c r="NYK234" s="20"/>
      <c r="NYL234" s="20"/>
      <c r="NYM234" s="20"/>
      <c r="NYN234" s="20"/>
      <c r="NYO234" s="20"/>
      <c r="NYP234" s="20"/>
      <c r="NYQ234" s="20"/>
      <c r="NYR234" s="20"/>
      <c r="NYS234" s="20"/>
      <c r="NYT234" s="20"/>
      <c r="NYU234" s="20"/>
      <c r="NYV234" s="20"/>
      <c r="NYW234" s="20"/>
      <c r="NYX234" s="20"/>
      <c r="NYY234" s="20"/>
      <c r="NYZ234" s="20"/>
      <c r="NZA234" s="20"/>
      <c r="NZB234" s="20"/>
      <c r="NZC234" s="20"/>
      <c r="NZD234" s="20"/>
      <c r="NZE234" s="20"/>
      <c r="NZF234" s="20"/>
      <c r="NZG234" s="20"/>
      <c r="NZH234" s="20"/>
      <c r="NZI234" s="20"/>
      <c r="NZJ234" s="20"/>
      <c r="NZK234" s="20"/>
      <c r="NZL234" s="20"/>
      <c r="NZM234" s="20"/>
      <c r="NZN234" s="20"/>
      <c r="NZO234" s="20"/>
      <c r="NZP234" s="20"/>
      <c r="NZQ234" s="20"/>
      <c r="NZR234" s="20"/>
      <c r="NZS234" s="20"/>
      <c r="NZT234" s="20"/>
      <c r="NZU234" s="20"/>
      <c r="NZV234" s="20"/>
      <c r="NZW234" s="20"/>
      <c r="NZX234" s="20"/>
      <c r="NZY234" s="20"/>
      <c r="NZZ234" s="20"/>
      <c r="OAA234" s="20"/>
      <c r="OAB234" s="20"/>
      <c r="OAC234" s="20"/>
      <c r="OAD234" s="20"/>
      <c r="OAE234" s="20"/>
      <c r="OAF234" s="20"/>
      <c r="OAG234" s="20"/>
      <c r="OAH234" s="20"/>
      <c r="OAI234" s="20"/>
      <c r="OAJ234" s="20"/>
      <c r="OAK234" s="20"/>
      <c r="OAL234" s="20"/>
      <c r="OAM234" s="20"/>
      <c r="OAN234" s="20"/>
      <c r="OAO234" s="20"/>
      <c r="OAP234" s="20"/>
      <c r="OAQ234" s="20"/>
      <c r="OAR234" s="20"/>
      <c r="OAS234" s="20"/>
      <c r="OAT234" s="20"/>
      <c r="OAU234" s="20"/>
      <c r="OAV234" s="20"/>
      <c r="OAW234" s="20"/>
      <c r="OAX234" s="20"/>
      <c r="OAY234" s="20"/>
      <c r="OAZ234" s="20"/>
      <c r="OBA234" s="20"/>
      <c r="OBB234" s="20"/>
      <c r="OBC234" s="20"/>
      <c r="OBD234" s="20"/>
      <c r="OBE234" s="20"/>
      <c r="OBF234" s="20"/>
      <c r="OBG234" s="20"/>
      <c r="OBH234" s="20"/>
      <c r="OBI234" s="20"/>
      <c r="OBJ234" s="20"/>
      <c r="OBK234" s="20"/>
      <c r="OBL234" s="20"/>
      <c r="OBM234" s="20"/>
      <c r="OBN234" s="20"/>
      <c r="OBO234" s="20"/>
      <c r="OBP234" s="20"/>
      <c r="OBQ234" s="20"/>
      <c r="OBR234" s="20"/>
      <c r="OBS234" s="20"/>
      <c r="OBT234" s="20"/>
      <c r="OBU234" s="20"/>
      <c r="OBV234" s="20"/>
      <c r="OBW234" s="20"/>
      <c r="OBX234" s="20"/>
      <c r="OBY234" s="20"/>
      <c r="OBZ234" s="20"/>
      <c r="OCA234" s="20"/>
      <c r="OCB234" s="20"/>
      <c r="OCC234" s="20"/>
      <c r="OCD234" s="20"/>
      <c r="OCE234" s="20"/>
      <c r="OCF234" s="20"/>
      <c r="OCG234" s="20"/>
      <c r="OCH234" s="20"/>
      <c r="OCI234" s="20"/>
      <c r="OCJ234" s="20"/>
      <c r="OCK234" s="20"/>
      <c r="OCL234" s="20"/>
      <c r="OCM234" s="20"/>
      <c r="OCN234" s="20"/>
      <c r="OCO234" s="20"/>
      <c r="OCP234" s="20"/>
      <c r="OCQ234" s="20"/>
      <c r="OCR234" s="20"/>
      <c r="OCS234" s="20"/>
      <c r="OCT234" s="20"/>
      <c r="OCU234" s="20"/>
      <c r="OCV234" s="20"/>
      <c r="OCW234" s="20"/>
      <c r="OCX234" s="20"/>
      <c r="OCY234" s="20"/>
      <c r="OCZ234" s="20"/>
      <c r="ODA234" s="20"/>
      <c r="ODB234" s="20"/>
      <c r="ODC234" s="20"/>
      <c r="ODD234" s="20"/>
      <c r="ODE234" s="20"/>
      <c r="ODF234" s="20"/>
      <c r="ODG234" s="20"/>
      <c r="ODH234" s="20"/>
      <c r="ODI234" s="20"/>
      <c r="ODJ234" s="20"/>
      <c r="ODK234" s="20"/>
      <c r="ODL234" s="20"/>
      <c r="ODM234" s="20"/>
      <c r="ODN234" s="20"/>
      <c r="ODO234" s="20"/>
      <c r="ODP234" s="20"/>
      <c r="ODQ234" s="20"/>
      <c r="ODR234" s="20"/>
      <c r="ODS234" s="20"/>
      <c r="ODT234" s="20"/>
      <c r="ODU234" s="20"/>
      <c r="ODV234" s="20"/>
      <c r="ODW234" s="20"/>
      <c r="ODX234" s="20"/>
      <c r="ODY234" s="20"/>
      <c r="ODZ234" s="20"/>
      <c r="OEA234" s="20"/>
      <c r="OEB234" s="20"/>
      <c r="OEC234" s="20"/>
      <c r="OED234" s="20"/>
      <c r="OEE234" s="20"/>
      <c r="OEF234" s="20"/>
      <c r="OEG234" s="20"/>
      <c r="OEH234" s="20"/>
      <c r="OEI234" s="20"/>
      <c r="OEJ234" s="20"/>
      <c r="OEK234" s="20"/>
      <c r="OEL234" s="20"/>
      <c r="OEM234" s="20"/>
      <c r="OEN234" s="20"/>
      <c r="OEO234" s="20"/>
      <c r="OEP234" s="20"/>
      <c r="OEQ234" s="20"/>
      <c r="OER234" s="20"/>
      <c r="OES234" s="20"/>
      <c r="OET234" s="20"/>
      <c r="OEU234" s="20"/>
      <c r="OEV234" s="20"/>
      <c r="OEW234" s="20"/>
      <c r="OEX234" s="20"/>
      <c r="OEY234" s="20"/>
      <c r="OEZ234" s="20"/>
      <c r="OFA234" s="20"/>
      <c r="OFB234" s="20"/>
      <c r="OFC234" s="20"/>
      <c r="OFD234" s="20"/>
      <c r="OFE234" s="20"/>
      <c r="OFF234" s="20"/>
      <c r="OFG234" s="20"/>
      <c r="OFH234" s="20"/>
      <c r="OFI234" s="20"/>
      <c r="OFJ234" s="20"/>
      <c r="OFK234" s="20"/>
      <c r="OFL234" s="20"/>
      <c r="OFM234" s="20"/>
      <c r="OFN234" s="20"/>
      <c r="OFO234" s="20"/>
      <c r="OFP234" s="20"/>
      <c r="OFQ234" s="20"/>
      <c r="OFR234" s="20"/>
      <c r="OFS234" s="20"/>
      <c r="OFT234" s="20"/>
      <c r="OFU234" s="20"/>
      <c r="OFV234" s="20"/>
      <c r="OFW234" s="20"/>
      <c r="OFX234" s="20"/>
      <c r="OFY234" s="20"/>
      <c r="OFZ234" s="20"/>
      <c r="OGA234" s="20"/>
      <c r="OGB234" s="20"/>
      <c r="OGC234" s="20"/>
      <c r="OGD234" s="20"/>
      <c r="OGE234" s="20"/>
      <c r="OGF234" s="20"/>
      <c r="OGG234" s="20"/>
      <c r="OGH234" s="20"/>
      <c r="OGI234" s="20"/>
      <c r="OGJ234" s="20"/>
      <c r="OGK234" s="20"/>
      <c r="OGL234" s="20"/>
      <c r="OGM234" s="20"/>
      <c r="OGN234" s="20"/>
      <c r="OGO234" s="20"/>
      <c r="OGP234" s="20"/>
      <c r="OGQ234" s="20"/>
      <c r="OGR234" s="20"/>
      <c r="OGS234" s="20"/>
      <c r="OGT234" s="20"/>
      <c r="OGU234" s="20"/>
      <c r="OGV234" s="20"/>
      <c r="OGW234" s="20"/>
      <c r="OGX234" s="20"/>
      <c r="OGY234" s="20"/>
      <c r="OGZ234" s="20"/>
      <c r="OHA234" s="20"/>
      <c r="OHB234" s="20"/>
      <c r="OHC234" s="20"/>
      <c r="OHD234" s="20"/>
      <c r="OHE234" s="20"/>
      <c r="OHF234" s="20"/>
      <c r="OHG234" s="20"/>
      <c r="OHH234" s="20"/>
      <c r="OHI234" s="20"/>
      <c r="OHJ234" s="20"/>
      <c r="OHK234" s="20"/>
      <c r="OHL234" s="20"/>
      <c r="OHM234" s="20"/>
      <c r="OHN234" s="20"/>
      <c r="OHO234" s="20"/>
      <c r="OHP234" s="20"/>
      <c r="OHQ234" s="20"/>
      <c r="OHR234" s="20"/>
      <c r="OHS234" s="20"/>
      <c r="OHT234" s="20"/>
      <c r="OHU234" s="20"/>
      <c r="OHV234" s="20"/>
      <c r="OHW234" s="20"/>
      <c r="OHX234" s="20"/>
      <c r="OHY234" s="20"/>
      <c r="OHZ234" s="20"/>
      <c r="OIA234" s="20"/>
      <c r="OIB234" s="20"/>
      <c r="OIC234" s="20"/>
      <c r="OID234" s="20"/>
      <c r="OIE234" s="20"/>
      <c r="OIF234" s="20"/>
      <c r="OIG234" s="20"/>
      <c r="OIH234" s="20"/>
      <c r="OII234" s="20"/>
      <c r="OIJ234" s="20"/>
      <c r="OIK234" s="20"/>
      <c r="OIL234" s="20"/>
      <c r="OIM234" s="20"/>
      <c r="OIN234" s="20"/>
      <c r="OIO234" s="20"/>
      <c r="OIP234" s="20"/>
      <c r="OIQ234" s="20"/>
      <c r="OIR234" s="20"/>
      <c r="OIS234" s="20"/>
      <c r="OIT234" s="20"/>
      <c r="OIU234" s="20"/>
      <c r="OIV234" s="20"/>
      <c r="OIW234" s="20"/>
      <c r="OIX234" s="20"/>
      <c r="OIY234" s="20"/>
      <c r="OIZ234" s="20"/>
      <c r="OJA234" s="20"/>
      <c r="OJB234" s="20"/>
      <c r="OJC234" s="20"/>
      <c r="OJD234" s="20"/>
      <c r="OJE234" s="20"/>
      <c r="OJF234" s="20"/>
      <c r="OJG234" s="20"/>
      <c r="OJH234" s="20"/>
      <c r="OJI234" s="20"/>
      <c r="OJJ234" s="20"/>
      <c r="OJK234" s="20"/>
      <c r="OJL234" s="20"/>
      <c r="OJM234" s="20"/>
      <c r="OJN234" s="20"/>
      <c r="OJO234" s="20"/>
      <c r="OJP234" s="20"/>
      <c r="OJQ234" s="20"/>
      <c r="OJR234" s="20"/>
      <c r="OJS234" s="20"/>
      <c r="OJT234" s="20"/>
      <c r="OJU234" s="20"/>
      <c r="OJV234" s="20"/>
      <c r="OJW234" s="20"/>
      <c r="OJX234" s="20"/>
      <c r="OJY234" s="20"/>
      <c r="OJZ234" s="20"/>
      <c r="OKA234" s="20"/>
      <c r="OKB234" s="20"/>
      <c r="OKC234" s="20"/>
      <c r="OKD234" s="20"/>
      <c r="OKE234" s="20"/>
      <c r="OKF234" s="20"/>
      <c r="OKG234" s="20"/>
      <c r="OKH234" s="20"/>
      <c r="OKI234" s="20"/>
      <c r="OKJ234" s="20"/>
      <c r="OKK234" s="20"/>
      <c r="OKL234" s="20"/>
      <c r="OKM234" s="20"/>
      <c r="OKN234" s="20"/>
      <c r="OKO234" s="20"/>
      <c r="OKP234" s="20"/>
      <c r="OKQ234" s="20"/>
      <c r="OKR234" s="20"/>
      <c r="OKS234" s="20"/>
      <c r="OKT234" s="20"/>
      <c r="OKU234" s="20"/>
      <c r="OKV234" s="20"/>
      <c r="OKW234" s="20"/>
      <c r="OKX234" s="20"/>
      <c r="OKY234" s="20"/>
      <c r="OKZ234" s="20"/>
      <c r="OLA234" s="20"/>
      <c r="OLB234" s="20"/>
      <c r="OLC234" s="20"/>
      <c r="OLD234" s="20"/>
      <c r="OLE234" s="20"/>
      <c r="OLF234" s="20"/>
      <c r="OLG234" s="20"/>
      <c r="OLH234" s="20"/>
      <c r="OLI234" s="20"/>
      <c r="OLJ234" s="20"/>
      <c r="OLK234" s="20"/>
      <c r="OLL234" s="20"/>
      <c r="OLM234" s="20"/>
      <c r="OLN234" s="20"/>
      <c r="OLO234" s="20"/>
      <c r="OLP234" s="20"/>
      <c r="OLQ234" s="20"/>
      <c r="OLR234" s="20"/>
      <c r="OLS234" s="20"/>
      <c r="OLT234" s="20"/>
      <c r="OLU234" s="20"/>
      <c r="OLV234" s="20"/>
      <c r="OLW234" s="20"/>
      <c r="OLX234" s="20"/>
      <c r="OLY234" s="20"/>
      <c r="OLZ234" s="20"/>
      <c r="OMA234" s="20"/>
      <c r="OMB234" s="20"/>
      <c r="OMC234" s="20"/>
      <c r="OMD234" s="20"/>
      <c r="OME234" s="20"/>
      <c r="OMF234" s="20"/>
      <c r="OMG234" s="20"/>
      <c r="OMH234" s="20"/>
      <c r="OMI234" s="20"/>
      <c r="OMJ234" s="20"/>
      <c r="OMK234" s="20"/>
      <c r="OML234" s="20"/>
      <c r="OMM234" s="20"/>
      <c r="OMN234" s="20"/>
      <c r="OMO234" s="20"/>
      <c r="OMP234" s="20"/>
      <c r="OMQ234" s="20"/>
      <c r="OMR234" s="20"/>
      <c r="OMS234" s="20"/>
      <c r="OMT234" s="20"/>
      <c r="OMU234" s="20"/>
      <c r="OMV234" s="20"/>
      <c r="OMW234" s="20"/>
      <c r="OMX234" s="20"/>
      <c r="OMY234" s="20"/>
      <c r="OMZ234" s="20"/>
      <c r="ONA234" s="20"/>
      <c r="ONB234" s="20"/>
      <c r="ONC234" s="20"/>
      <c r="OND234" s="20"/>
      <c r="ONE234" s="20"/>
      <c r="ONF234" s="20"/>
      <c r="ONG234" s="20"/>
      <c r="ONH234" s="20"/>
      <c r="ONI234" s="20"/>
      <c r="ONJ234" s="20"/>
      <c r="ONK234" s="20"/>
      <c r="ONL234" s="20"/>
      <c r="ONM234" s="20"/>
      <c r="ONN234" s="20"/>
      <c r="ONO234" s="20"/>
      <c r="ONP234" s="20"/>
      <c r="ONQ234" s="20"/>
      <c r="ONR234" s="20"/>
      <c r="ONS234" s="20"/>
      <c r="ONT234" s="20"/>
      <c r="ONU234" s="20"/>
      <c r="ONV234" s="20"/>
      <c r="ONW234" s="20"/>
      <c r="ONX234" s="20"/>
      <c r="ONY234" s="20"/>
      <c r="ONZ234" s="20"/>
      <c r="OOA234" s="20"/>
      <c r="OOB234" s="20"/>
      <c r="OOC234" s="20"/>
      <c r="OOD234" s="20"/>
      <c r="OOE234" s="20"/>
      <c r="OOF234" s="20"/>
      <c r="OOG234" s="20"/>
      <c r="OOH234" s="20"/>
      <c r="OOI234" s="20"/>
      <c r="OOJ234" s="20"/>
      <c r="OOK234" s="20"/>
      <c r="OOL234" s="20"/>
      <c r="OOM234" s="20"/>
      <c r="OON234" s="20"/>
      <c r="OOO234" s="20"/>
      <c r="OOP234" s="20"/>
      <c r="OOQ234" s="20"/>
      <c r="OOR234" s="20"/>
      <c r="OOS234" s="20"/>
      <c r="OOT234" s="20"/>
      <c r="OOU234" s="20"/>
      <c r="OOV234" s="20"/>
      <c r="OOW234" s="20"/>
      <c r="OOX234" s="20"/>
      <c r="OOY234" s="20"/>
      <c r="OOZ234" s="20"/>
      <c r="OPA234" s="20"/>
      <c r="OPB234" s="20"/>
      <c r="OPC234" s="20"/>
      <c r="OPD234" s="20"/>
      <c r="OPE234" s="20"/>
      <c r="OPF234" s="20"/>
      <c r="OPG234" s="20"/>
      <c r="OPH234" s="20"/>
      <c r="OPI234" s="20"/>
      <c r="OPJ234" s="20"/>
      <c r="OPK234" s="20"/>
      <c r="OPL234" s="20"/>
      <c r="OPM234" s="20"/>
      <c r="OPN234" s="20"/>
      <c r="OPO234" s="20"/>
      <c r="OPP234" s="20"/>
      <c r="OPQ234" s="20"/>
      <c r="OPR234" s="20"/>
      <c r="OPS234" s="20"/>
      <c r="OPT234" s="20"/>
      <c r="OPU234" s="20"/>
      <c r="OPV234" s="20"/>
      <c r="OPW234" s="20"/>
      <c r="OPX234" s="20"/>
      <c r="OPY234" s="20"/>
      <c r="OPZ234" s="20"/>
      <c r="OQA234" s="20"/>
      <c r="OQB234" s="20"/>
      <c r="OQC234" s="20"/>
      <c r="OQD234" s="20"/>
      <c r="OQE234" s="20"/>
      <c r="OQF234" s="20"/>
      <c r="OQG234" s="20"/>
      <c r="OQH234" s="20"/>
      <c r="OQI234" s="20"/>
      <c r="OQJ234" s="20"/>
      <c r="OQK234" s="20"/>
      <c r="OQL234" s="20"/>
      <c r="OQM234" s="20"/>
      <c r="OQN234" s="20"/>
      <c r="OQO234" s="20"/>
      <c r="OQP234" s="20"/>
      <c r="OQQ234" s="20"/>
      <c r="OQR234" s="20"/>
      <c r="OQS234" s="20"/>
      <c r="OQT234" s="20"/>
      <c r="OQU234" s="20"/>
      <c r="OQV234" s="20"/>
      <c r="OQW234" s="20"/>
      <c r="OQX234" s="20"/>
      <c r="OQY234" s="20"/>
      <c r="OQZ234" s="20"/>
      <c r="ORA234" s="20"/>
      <c r="ORB234" s="20"/>
      <c r="ORC234" s="20"/>
      <c r="ORD234" s="20"/>
      <c r="ORE234" s="20"/>
      <c r="ORF234" s="20"/>
      <c r="ORG234" s="20"/>
      <c r="ORH234" s="20"/>
      <c r="ORI234" s="20"/>
      <c r="ORJ234" s="20"/>
      <c r="ORK234" s="20"/>
      <c r="ORL234" s="20"/>
      <c r="ORM234" s="20"/>
      <c r="ORN234" s="20"/>
      <c r="ORO234" s="20"/>
      <c r="ORP234" s="20"/>
      <c r="ORQ234" s="20"/>
      <c r="ORR234" s="20"/>
      <c r="ORS234" s="20"/>
      <c r="ORT234" s="20"/>
      <c r="ORU234" s="20"/>
      <c r="ORV234" s="20"/>
      <c r="ORW234" s="20"/>
      <c r="ORX234" s="20"/>
      <c r="ORY234" s="20"/>
      <c r="ORZ234" s="20"/>
      <c r="OSA234" s="20"/>
      <c r="OSB234" s="20"/>
      <c r="OSC234" s="20"/>
      <c r="OSD234" s="20"/>
      <c r="OSE234" s="20"/>
      <c r="OSF234" s="20"/>
      <c r="OSG234" s="20"/>
      <c r="OSH234" s="20"/>
      <c r="OSI234" s="20"/>
      <c r="OSJ234" s="20"/>
      <c r="OSK234" s="20"/>
      <c r="OSL234" s="20"/>
      <c r="OSM234" s="20"/>
      <c r="OSN234" s="20"/>
      <c r="OSO234" s="20"/>
      <c r="OSP234" s="20"/>
      <c r="OSQ234" s="20"/>
      <c r="OSR234" s="20"/>
      <c r="OSS234" s="20"/>
      <c r="OST234" s="20"/>
      <c r="OSU234" s="20"/>
      <c r="OSV234" s="20"/>
      <c r="OSW234" s="20"/>
      <c r="OSX234" s="20"/>
      <c r="OSY234" s="20"/>
      <c r="OSZ234" s="20"/>
      <c r="OTA234" s="20"/>
      <c r="OTB234" s="20"/>
      <c r="OTC234" s="20"/>
      <c r="OTD234" s="20"/>
      <c r="OTE234" s="20"/>
      <c r="OTF234" s="20"/>
      <c r="OTG234" s="20"/>
      <c r="OTH234" s="20"/>
      <c r="OTI234" s="20"/>
      <c r="OTJ234" s="20"/>
      <c r="OTK234" s="20"/>
      <c r="OTL234" s="20"/>
      <c r="OTM234" s="20"/>
      <c r="OTN234" s="20"/>
      <c r="OTO234" s="20"/>
      <c r="OTP234" s="20"/>
      <c r="OTQ234" s="20"/>
      <c r="OTR234" s="20"/>
      <c r="OTS234" s="20"/>
      <c r="OTT234" s="20"/>
      <c r="OTU234" s="20"/>
      <c r="OTV234" s="20"/>
      <c r="OTW234" s="20"/>
      <c r="OTX234" s="20"/>
      <c r="OTY234" s="20"/>
      <c r="OTZ234" s="20"/>
      <c r="OUA234" s="20"/>
      <c r="OUB234" s="20"/>
      <c r="OUC234" s="20"/>
      <c r="OUD234" s="20"/>
      <c r="OUE234" s="20"/>
      <c r="OUF234" s="20"/>
      <c r="OUG234" s="20"/>
      <c r="OUH234" s="20"/>
      <c r="OUI234" s="20"/>
      <c r="OUJ234" s="20"/>
      <c r="OUK234" s="20"/>
      <c r="OUL234" s="20"/>
      <c r="OUM234" s="20"/>
      <c r="OUN234" s="20"/>
      <c r="OUO234" s="20"/>
      <c r="OUP234" s="20"/>
      <c r="OUQ234" s="20"/>
      <c r="OUR234" s="20"/>
      <c r="OUS234" s="20"/>
      <c r="OUT234" s="20"/>
      <c r="OUU234" s="20"/>
      <c r="OUV234" s="20"/>
      <c r="OUW234" s="20"/>
      <c r="OUX234" s="20"/>
      <c r="OUY234" s="20"/>
      <c r="OUZ234" s="20"/>
      <c r="OVA234" s="20"/>
      <c r="OVB234" s="20"/>
      <c r="OVC234" s="20"/>
      <c r="OVD234" s="20"/>
      <c r="OVE234" s="20"/>
      <c r="OVF234" s="20"/>
      <c r="OVG234" s="20"/>
      <c r="OVH234" s="20"/>
      <c r="OVI234" s="20"/>
      <c r="OVJ234" s="20"/>
      <c r="OVK234" s="20"/>
      <c r="OVL234" s="20"/>
      <c r="OVM234" s="20"/>
      <c r="OVN234" s="20"/>
      <c r="OVO234" s="20"/>
      <c r="OVP234" s="20"/>
      <c r="OVQ234" s="20"/>
      <c r="OVR234" s="20"/>
      <c r="OVS234" s="20"/>
      <c r="OVT234" s="20"/>
      <c r="OVU234" s="20"/>
      <c r="OVV234" s="20"/>
      <c r="OVW234" s="20"/>
      <c r="OVX234" s="20"/>
      <c r="OVY234" s="20"/>
      <c r="OVZ234" s="20"/>
      <c r="OWA234" s="20"/>
      <c r="OWB234" s="20"/>
      <c r="OWC234" s="20"/>
      <c r="OWD234" s="20"/>
      <c r="OWE234" s="20"/>
      <c r="OWF234" s="20"/>
      <c r="OWG234" s="20"/>
      <c r="OWH234" s="20"/>
      <c r="OWI234" s="20"/>
      <c r="OWJ234" s="20"/>
      <c r="OWK234" s="20"/>
      <c r="OWL234" s="20"/>
      <c r="OWM234" s="20"/>
      <c r="OWN234" s="20"/>
      <c r="OWO234" s="20"/>
      <c r="OWP234" s="20"/>
      <c r="OWQ234" s="20"/>
      <c r="OWR234" s="20"/>
      <c r="OWS234" s="20"/>
      <c r="OWT234" s="20"/>
      <c r="OWU234" s="20"/>
      <c r="OWV234" s="20"/>
      <c r="OWW234" s="20"/>
      <c r="OWX234" s="20"/>
      <c r="OWY234" s="20"/>
      <c r="OWZ234" s="20"/>
      <c r="OXA234" s="20"/>
      <c r="OXB234" s="20"/>
      <c r="OXC234" s="20"/>
      <c r="OXD234" s="20"/>
      <c r="OXE234" s="20"/>
      <c r="OXF234" s="20"/>
      <c r="OXG234" s="20"/>
      <c r="OXH234" s="20"/>
      <c r="OXI234" s="20"/>
      <c r="OXJ234" s="20"/>
      <c r="OXK234" s="20"/>
      <c r="OXL234" s="20"/>
      <c r="OXM234" s="20"/>
      <c r="OXN234" s="20"/>
      <c r="OXO234" s="20"/>
      <c r="OXP234" s="20"/>
      <c r="OXQ234" s="20"/>
      <c r="OXR234" s="20"/>
      <c r="OXS234" s="20"/>
      <c r="OXT234" s="20"/>
      <c r="OXU234" s="20"/>
      <c r="OXV234" s="20"/>
      <c r="OXW234" s="20"/>
      <c r="OXX234" s="20"/>
      <c r="OXY234" s="20"/>
      <c r="OXZ234" s="20"/>
      <c r="OYA234" s="20"/>
      <c r="OYB234" s="20"/>
      <c r="OYC234" s="20"/>
      <c r="OYD234" s="20"/>
      <c r="OYE234" s="20"/>
      <c r="OYF234" s="20"/>
      <c r="OYG234" s="20"/>
      <c r="OYH234" s="20"/>
      <c r="OYI234" s="20"/>
      <c r="OYJ234" s="20"/>
      <c r="OYK234" s="20"/>
      <c r="OYL234" s="20"/>
      <c r="OYM234" s="20"/>
      <c r="OYN234" s="20"/>
      <c r="OYO234" s="20"/>
      <c r="OYP234" s="20"/>
      <c r="OYQ234" s="20"/>
      <c r="OYR234" s="20"/>
      <c r="OYS234" s="20"/>
      <c r="OYT234" s="20"/>
      <c r="OYU234" s="20"/>
      <c r="OYV234" s="20"/>
      <c r="OYW234" s="20"/>
      <c r="OYX234" s="20"/>
      <c r="OYY234" s="20"/>
      <c r="OYZ234" s="20"/>
      <c r="OZA234" s="20"/>
      <c r="OZB234" s="20"/>
      <c r="OZC234" s="20"/>
      <c r="OZD234" s="20"/>
      <c r="OZE234" s="20"/>
      <c r="OZF234" s="20"/>
      <c r="OZG234" s="20"/>
      <c r="OZH234" s="20"/>
      <c r="OZI234" s="20"/>
      <c r="OZJ234" s="20"/>
      <c r="OZK234" s="20"/>
      <c r="OZL234" s="20"/>
      <c r="OZM234" s="20"/>
      <c r="OZN234" s="20"/>
      <c r="OZO234" s="20"/>
      <c r="OZP234" s="20"/>
      <c r="OZQ234" s="20"/>
      <c r="OZR234" s="20"/>
      <c r="OZS234" s="20"/>
      <c r="OZT234" s="20"/>
      <c r="OZU234" s="20"/>
      <c r="OZV234" s="20"/>
      <c r="OZW234" s="20"/>
      <c r="OZX234" s="20"/>
      <c r="OZY234" s="20"/>
      <c r="OZZ234" s="20"/>
      <c r="PAA234" s="20"/>
      <c r="PAB234" s="20"/>
      <c r="PAC234" s="20"/>
      <c r="PAD234" s="20"/>
      <c r="PAE234" s="20"/>
      <c r="PAF234" s="20"/>
      <c r="PAG234" s="20"/>
      <c r="PAH234" s="20"/>
      <c r="PAI234" s="20"/>
      <c r="PAJ234" s="20"/>
      <c r="PAK234" s="20"/>
      <c r="PAL234" s="20"/>
      <c r="PAM234" s="20"/>
      <c r="PAN234" s="20"/>
      <c r="PAO234" s="20"/>
      <c r="PAP234" s="20"/>
      <c r="PAQ234" s="20"/>
      <c r="PAR234" s="20"/>
      <c r="PAS234" s="20"/>
      <c r="PAT234" s="20"/>
      <c r="PAU234" s="20"/>
      <c r="PAV234" s="20"/>
      <c r="PAW234" s="20"/>
      <c r="PAX234" s="20"/>
      <c r="PAY234" s="20"/>
      <c r="PAZ234" s="20"/>
      <c r="PBA234" s="20"/>
      <c r="PBB234" s="20"/>
      <c r="PBC234" s="20"/>
      <c r="PBD234" s="20"/>
      <c r="PBE234" s="20"/>
      <c r="PBF234" s="20"/>
      <c r="PBG234" s="20"/>
      <c r="PBH234" s="20"/>
      <c r="PBI234" s="20"/>
      <c r="PBJ234" s="20"/>
      <c r="PBK234" s="20"/>
      <c r="PBL234" s="20"/>
      <c r="PBM234" s="20"/>
      <c r="PBN234" s="20"/>
      <c r="PBO234" s="20"/>
      <c r="PBP234" s="20"/>
      <c r="PBQ234" s="20"/>
      <c r="PBR234" s="20"/>
      <c r="PBS234" s="20"/>
      <c r="PBT234" s="20"/>
      <c r="PBU234" s="20"/>
      <c r="PBV234" s="20"/>
      <c r="PBW234" s="20"/>
      <c r="PBX234" s="20"/>
      <c r="PBY234" s="20"/>
      <c r="PBZ234" s="20"/>
      <c r="PCA234" s="20"/>
      <c r="PCB234" s="20"/>
      <c r="PCC234" s="20"/>
      <c r="PCD234" s="20"/>
      <c r="PCE234" s="20"/>
      <c r="PCF234" s="20"/>
      <c r="PCG234" s="20"/>
      <c r="PCH234" s="20"/>
      <c r="PCI234" s="20"/>
      <c r="PCJ234" s="20"/>
      <c r="PCK234" s="20"/>
      <c r="PCL234" s="20"/>
      <c r="PCM234" s="20"/>
      <c r="PCN234" s="20"/>
      <c r="PCO234" s="20"/>
      <c r="PCP234" s="20"/>
      <c r="PCQ234" s="20"/>
      <c r="PCR234" s="20"/>
      <c r="PCS234" s="20"/>
      <c r="PCT234" s="20"/>
      <c r="PCU234" s="20"/>
      <c r="PCV234" s="20"/>
      <c r="PCW234" s="20"/>
      <c r="PCX234" s="20"/>
      <c r="PCY234" s="20"/>
      <c r="PCZ234" s="20"/>
      <c r="PDA234" s="20"/>
      <c r="PDB234" s="20"/>
      <c r="PDC234" s="20"/>
      <c r="PDD234" s="20"/>
      <c r="PDE234" s="20"/>
      <c r="PDF234" s="20"/>
      <c r="PDG234" s="20"/>
      <c r="PDH234" s="20"/>
      <c r="PDI234" s="20"/>
      <c r="PDJ234" s="20"/>
      <c r="PDK234" s="20"/>
      <c r="PDL234" s="20"/>
      <c r="PDM234" s="20"/>
      <c r="PDN234" s="20"/>
      <c r="PDO234" s="20"/>
      <c r="PDP234" s="20"/>
      <c r="PDQ234" s="20"/>
      <c r="PDR234" s="20"/>
      <c r="PDS234" s="20"/>
      <c r="PDT234" s="20"/>
      <c r="PDU234" s="20"/>
      <c r="PDV234" s="20"/>
      <c r="PDW234" s="20"/>
      <c r="PDX234" s="20"/>
      <c r="PDY234" s="20"/>
      <c r="PDZ234" s="20"/>
      <c r="PEA234" s="20"/>
      <c r="PEB234" s="20"/>
      <c r="PEC234" s="20"/>
      <c r="PED234" s="20"/>
      <c r="PEE234" s="20"/>
      <c r="PEF234" s="20"/>
      <c r="PEG234" s="20"/>
      <c r="PEH234" s="20"/>
      <c r="PEI234" s="20"/>
      <c r="PEJ234" s="20"/>
      <c r="PEK234" s="20"/>
      <c r="PEL234" s="20"/>
      <c r="PEM234" s="20"/>
      <c r="PEN234" s="20"/>
      <c r="PEO234" s="20"/>
      <c r="PEP234" s="20"/>
      <c r="PEQ234" s="20"/>
      <c r="PER234" s="20"/>
      <c r="PES234" s="20"/>
      <c r="PET234" s="20"/>
      <c r="PEU234" s="20"/>
      <c r="PEV234" s="20"/>
      <c r="PEW234" s="20"/>
      <c r="PEX234" s="20"/>
      <c r="PEY234" s="20"/>
      <c r="PEZ234" s="20"/>
      <c r="PFA234" s="20"/>
      <c r="PFB234" s="20"/>
      <c r="PFC234" s="20"/>
      <c r="PFD234" s="20"/>
      <c r="PFE234" s="20"/>
      <c r="PFF234" s="20"/>
      <c r="PFG234" s="20"/>
      <c r="PFH234" s="20"/>
      <c r="PFI234" s="20"/>
      <c r="PFJ234" s="20"/>
      <c r="PFK234" s="20"/>
      <c r="PFL234" s="20"/>
      <c r="PFM234" s="20"/>
      <c r="PFN234" s="20"/>
      <c r="PFO234" s="20"/>
      <c r="PFP234" s="20"/>
      <c r="PFQ234" s="20"/>
      <c r="PFR234" s="20"/>
      <c r="PFS234" s="20"/>
      <c r="PFT234" s="20"/>
      <c r="PFU234" s="20"/>
      <c r="PFV234" s="20"/>
      <c r="PFW234" s="20"/>
      <c r="PFX234" s="20"/>
      <c r="PFY234" s="20"/>
      <c r="PFZ234" s="20"/>
      <c r="PGA234" s="20"/>
      <c r="PGB234" s="20"/>
      <c r="PGC234" s="20"/>
      <c r="PGD234" s="20"/>
      <c r="PGE234" s="20"/>
      <c r="PGF234" s="20"/>
      <c r="PGG234" s="20"/>
      <c r="PGH234" s="20"/>
      <c r="PGI234" s="20"/>
      <c r="PGJ234" s="20"/>
      <c r="PGK234" s="20"/>
      <c r="PGL234" s="20"/>
      <c r="PGM234" s="20"/>
      <c r="PGN234" s="20"/>
      <c r="PGO234" s="20"/>
      <c r="PGP234" s="20"/>
      <c r="PGQ234" s="20"/>
      <c r="PGR234" s="20"/>
      <c r="PGS234" s="20"/>
      <c r="PGT234" s="20"/>
      <c r="PGU234" s="20"/>
      <c r="PGV234" s="20"/>
      <c r="PGW234" s="20"/>
      <c r="PGX234" s="20"/>
      <c r="PGY234" s="20"/>
      <c r="PGZ234" s="20"/>
      <c r="PHA234" s="20"/>
      <c r="PHB234" s="20"/>
      <c r="PHC234" s="20"/>
      <c r="PHD234" s="20"/>
      <c r="PHE234" s="20"/>
      <c r="PHF234" s="20"/>
      <c r="PHG234" s="20"/>
      <c r="PHH234" s="20"/>
      <c r="PHI234" s="20"/>
      <c r="PHJ234" s="20"/>
      <c r="PHK234" s="20"/>
      <c r="PHL234" s="20"/>
      <c r="PHM234" s="20"/>
      <c r="PHN234" s="20"/>
      <c r="PHO234" s="20"/>
      <c r="PHP234" s="20"/>
      <c r="PHQ234" s="20"/>
      <c r="PHR234" s="20"/>
      <c r="PHS234" s="20"/>
      <c r="PHT234" s="20"/>
      <c r="PHU234" s="20"/>
      <c r="PHV234" s="20"/>
      <c r="PHW234" s="20"/>
      <c r="PHX234" s="20"/>
      <c r="PHY234" s="20"/>
      <c r="PHZ234" s="20"/>
      <c r="PIA234" s="20"/>
      <c r="PIB234" s="20"/>
      <c r="PIC234" s="20"/>
      <c r="PID234" s="20"/>
      <c r="PIE234" s="20"/>
      <c r="PIF234" s="20"/>
      <c r="PIG234" s="20"/>
      <c r="PIH234" s="20"/>
      <c r="PII234" s="20"/>
      <c r="PIJ234" s="20"/>
      <c r="PIK234" s="20"/>
      <c r="PIL234" s="20"/>
      <c r="PIM234" s="20"/>
      <c r="PIN234" s="20"/>
      <c r="PIO234" s="20"/>
      <c r="PIP234" s="20"/>
      <c r="PIQ234" s="20"/>
      <c r="PIR234" s="20"/>
      <c r="PIS234" s="20"/>
      <c r="PIT234" s="20"/>
      <c r="PIU234" s="20"/>
      <c r="PIV234" s="20"/>
      <c r="PIW234" s="20"/>
      <c r="PIX234" s="20"/>
      <c r="PIY234" s="20"/>
      <c r="PIZ234" s="20"/>
      <c r="PJA234" s="20"/>
      <c r="PJB234" s="20"/>
      <c r="PJC234" s="20"/>
      <c r="PJD234" s="20"/>
      <c r="PJE234" s="20"/>
      <c r="PJF234" s="20"/>
      <c r="PJG234" s="20"/>
      <c r="PJH234" s="20"/>
      <c r="PJI234" s="20"/>
      <c r="PJJ234" s="20"/>
      <c r="PJK234" s="20"/>
      <c r="PJL234" s="20"/>
      <c r="PJM234" s="20"/>
      <c r="PJN234" s="20"/>
      <c r="PJO234" s="20"/>
      <c r="PJP234" s="20"/>
      <c r="PJQ234" s="20"/>
      <c r="PJR234" s="20"/>
      <c r="PJS234" s="20"/>
      <c r="PJT234" s="20"/>
      <c r="PJU234" s="20"/>
      <c r="PJV234" s="20"/>
      <c r="PJW234" s="20"/>
      <c r="PJX234" s="20"/>
      <c r="PJY234" s="20"/>
      <c r="PJZ234" s="20"/>
      <c r="PKA234" s="20"/>
      <c r="PKB234" s="20"/>
      <c r="PKC234" s="20"/>
      <c r="PKD234" s="20"/>
      <c r="PKE234" s="20"/>
      <c r="PKF234" s="20"/>
      <c r="PKG234" s="20"/>
      <c r="PKH234" s="20"/>
      <c r="PKI234" s="20"/>
      <c r="PKJ234" s="20"/>
      <c r="PKK234" s="20"/>
      <c r="PKL234" s="20"/>
      <c r="PKM234" s="20"/>
      <c r="PKN234" s="20"/>
      <c r="PKO234" s="20"/>
      <c r="PKP234" s="20"/>
      <c r="PKQ234" s="20"/>
      <c r="PKR234" s="20"/>
      <c r="PKS234" s="20"/>
      <c r="PKT234" s="20"/>
      <c r="PKU234" s="20"/>
      <c r="PKV234" s="20"/>
      <c r="PKW234" s="20"/>
      <c r="PKX234" s="20"/>
      <c r="PKY234" s="20"/>
      <c r="PKZ234" s="20"/>
      <c r="PLA234" s="20"/>
      <c r="PLB234" s="20"/>
      <c r="PLC234" s="20"/>
      <c r="PLD234" s="20"/>
      <c r="PLE234" s="20"/>
      <c r="PLF234" s="20"/>
      <c r="PLG234" s="20"/>
      <c r="PLH234" s="20"/>
      <c r="PLI234" s="20"/>
      <c r="PLJ234" s="20"/>
      <c r="PLK234" s="20"/>
      <c r="PLL234" s="20"/>
      <c r="PLM234" s="20"/>
      <c r="PLN234" s="20"/>
      <c r="PLO234" s="20"/>
      <c r="PLP234" s="20"/>
      <c r="PLQ234" s="20"/>
      <c r="PLR234" s="20"/>
      <c r="PLS234" s="20"/>
      <c r="PLT234" s="20"/>
      <c r="PLU234" s="20"/>
      <c r="PLV234" s="20"/>
      <c r="PLW234" s="20"/>
      <c r="PLX234" s="20"/>
      <c r="PLY234" s="20"/>
      <c r="PLZ234" s="20"/>
      <c r="PMA234" s="20"/>
      <c r="PMB234" s="20"/>
      <c r="PMC234" s="20"/>
      <c r="PMD234" s="20"/>
      <c r="PME234" s="20"/>
      <c r="PMF234" s="20"/>
      <c r="PMG234" s="20"/>
      <c r="PMH234" s="20"/>
      <c r="PMI234" s="20"/>
      <c r="PMJ234" s="20"/>
      <c r="PMK234" s="20"/>
      <c r="PML234" s="20"/>
      <c r="PMM234" s="20"/>
      <c r="PMN234" s="20"/>
      <c r="PMO234" s="20"/>
      <c r="PMP234" s="20"/>
      <c r="PMQ234" s="20"/>
      <c r="PMR234" s="20"/>
      <c r="PMS234" s="20"/>
      <c r="PMT234" s="20"/>
      <c r="PMU234" s="20"/>
      <c r="PMV234" s="20"/>
      <c r="PMW234" s="20"/>
      <c r="PMX234" s="20"/>
      <c r="PMY234" s="20"/>
      <c r="PMZ234" s="20"/>
      <c r="PNA234" s="20"/>
      <c r="PNB234" s="20"/>
      <c r="PNC234" s="20"/>
      <c r="PND234" s="20"/>
      <c r="PNE234" s="20"/>
      <c r="PNF234" s="20"/>
      <c r="PNG234" s="20"/>
      <c r="PNH234" s="20"/>
      <c r="PNI234" s="20"/>
      <c r="PNJ234" s="20"/>
      <c r="PNK234" s="20"/>
      <c r="PNL234" s="20"/>
      <c r="PNM234" s="20"/>
      <c r="PNN234" s="20"/>
      <c r="PNO234" s="20"/>
      <c r="PNP234" s="20"/>
      <c r="PNQ234" s="20"/>
      <c r="PNR234" s="20"/>
      <c r="PNS234" s="20"/>
      <c r="PNT234" s="20"/>
      <c r="PNU234" s="20"/>
      <c r="PNV234" s="20"/>
      <c r="PNW234" s="20"/>
      <c r="PNX234" s="20"/>
      <c r="PNY234" s="20"/>
      <c r="PNZ234" s="20"/>
      <c r="POA234" s="20"/>
      <c r="POB234" s="20"/>
      <c r="POC234" s="20"/>
      <c r="POD234" s="20"/>
      <c r="POE234" s="20"/>
      <c r="POF234" s="20"/>
      <c r="POG234" s="20"/>
      <c r="POH234" s="20"/>
      <c r="POI234" s="20"/>
      <c r="POJ234" s="20"/>
      <c r="POK234" s="20"/>
      <c r="POL234" s="20"/>
      <c r="POM234" s="20"/>
      <c r="PON234" s="20"/>
      <c r="POO234" s="20"/>
      <c r="POP234" s="20"/>
      <c r="POQ234" s="20"/>
      <c r="POR234" s="20"/>
      <c r="POS234" s="20"/>
      <c r="POT234" s="20"/>
      <c r="POU234" s="20"/>
      <c r="POV234" s="20"/>
      <c r="POW234" s="20"/>
      <c r="POX234" s="20"/>
      <c r="POY234" s="20"/>
      <c r="POZ234" s="20"/>
      <c r="PPA234" s="20"/>
      <c r="PPB234" s="20"/>
      <c r="PPC234" s="20"/>
      <c r="PPD234" s="20"/>
      <c r="PPE234" s="20"/>
      <c r="PPF234" s="20"/>
      <c r="PPG234" s="20"/>
      <c r="PPH234" s="20"/>
      <c r="PPI234" s="20"/>
      <c r="PPJ234" s="20"/>
      <c r="PPK234" s="20"/>
      <c r="PPL234" s="20"/>
      <c r="PPM234" s="20"/>
      <c r="PPN234" s="20"/>
      <c r="PPO234" s="20"/>
      <c r="PPP234" s="20"/>
      <c r="PPQ234" s="20"/>
      <c r="PPR234" s="20"/>
      <c r="PPS234" s="20"/>
      <c r="PPT234" s="20"/>
      <c r="PPU234" s="20"/>
      <c r="PPV234" s="20"/>
      <c r="PPW234" s="20"/>
      <c r="PPX234" s="20"/>
      <c r="PPY234" s="20"/>
      <c r="PPZ234" s="20"/>
      <c r="PQA234" s="20"/>
      <c r="PQB234" s="20"/>
      <c r="PQC234" s="20"/>
      <c r="PQD234" s="20"/>
      <c r="PQE234" s="20"/>
      <c r="PQF234" s="20"/>
      <c r="PQG234" s="20"/>
      <c r="PQH234" s="20"/>
      <c r="PQI234" s="20"/>
      <c r="PQJ234" s="20"/>
      <c r="PQK234" s="20"/>
      <c r="PQL234" s="20"/>
      <c r="PQM234" s="20"/>
      <c r="PQN234" s="20"/>
      <c r="PQO234" s="20"/>
      <c r="PQP234" s="20"/>
      <c r="PQQ234" s="20"/>
      <c r="PQR234" s="20"/>
      <c r="PQS234" s="20"/>
      <c r="PQT234" s="20"/>
      <c r="PQU234" s="20"/>
      <c r="PQV234" s="20"/>
      <c r="PQW234" s="20"/>
      <c r="PQX234" s="20"/>
      <c r="PQY234" s="20"/>
      <c r="PQZ234" s="20"/>
      <c r="PRA234" s="20"/>
      <c r="PRB234" s="20"/>
      <c r="PRC234" s="20"/>
      <c r="PRD234" s="20"/>
      <c r="PRE234" s="20"/>
      <c r="PRF234" s="20"/>
      <c r="PRG234" s="20"/>
      <c r="PRH234" s="20"/>
      <c r="PRI234" s="20"/>
      <c r="PRJ234" s="20"/>
      <c r="PRK234" s="20"/>
      <c r="PRL234" s="20"/>
      <c r="PRM234" s="20"/>
      <c r="PRN234" s="20"/>
      <c r="PRO234" s="20"/>
      <c r="PRP234" s="20"/>
      <c r="PRQ234" s="20"/>
      <c r="PRR234" s="20"/>
      <c r="PRS234" s="20"/>
      <c r="PRT234" s="20"/>
      <c r="PRU234" s="20"/>
      <c r="PRV234" s="20"/>
      <c r="PRW234" s="20"/>
      <c r="PRX234" s="20"/>
      <c r="PRY234" s="20"/>
      <c r="PRZ234" s="20"/>
      <c r="PSA234" s="20"/>
      <c r="PSB234" s="20"/>
      <c r="PSC234" s="20"/>
      <c r="PSD234" s="20"/>
      <c r="PSE234" s="20"/>
      <c r="PSF234" s="20"/>
      <c r="PSG234" s="20"/>
      <c r="PSH234" s="20"/>
      <c r="PSI234" s="20"/>
      <c r="PSJ234" s="20"/>
      <c r="PSK234" s="20"/>
      <c r="PSL234" s="20"/>
      <c r="PSM234" s="20"/>
      <c r="PSN234" s="20"/>
      <c r="PSO234" s="20"/>
      <c r="PSP234" s="20"/>
      <c r="PSQ234" s="20"/>
      <c r="PSR234" s="20"/>
      <c r="PSS234" s="20"/>
      <c r="PST234" s="20"/>
      <c r="PSU234" s="20"/>
      <c r="PSV234" s="20"/>
      <c r="PSW234" s="20"/>
      <c r="PSX234" s="20"/>
      <c r="PSY234" s="20"/>
      <c r="PSZ234" s="20"/>
      <c r="PTA234" s="20"/>
      <c r="PTB234" s="20"/>
      <c r="PTC234" s="20"/>
      <c r="PTD234" s="20"/>
      <c r="PTE234" s="20"/>
      <c r="PTF234" s="20"/>
      <c r="PTG234" s="20"/>
      <c r="PTH234" s="20"/>
      <c r="PTI234" s="20"/>
      <c r="PTJ234" s="20"/>
      <c r="PTK234" s="20"/>
      <c r="PTL234" s="20"/>
      <c r="PTM234" s="20"/>
      <c r="PTN234" s="20"/>
      <c r="PTO234" s="20"/>
      <c r="PTP234" s="20"/>
      <c r="PTQ234" s="20"/>
      <c r="PTR234" s="20"/>
      <c r="PTS234" s="20"/>
      <c r="PTT234" s="20"/>
      <c r="PTU234" s="20"/>
      <c r="PTV234" s="20"/>
      <c r="PTW234" s="20"/>
      <c r="PTX234" s="20"/>
      <c r="PTY234" s="20"/>
      <c r="PTZ234" s="20"/>
      <c r="PUA234" s="20"/>
      <c r="PUB234" s="20"/>
      <c r="PUC234" s="20"/>
      <c r="PUD234" s="20"/>
      <c r="PUE234" s="20"/>
      <c r="PUF234" s="20"/>
      <c r="PUG234" s="20"/>
      <c r="PUH234" s="20"/>
      <c r="PUI234" s="20"/>
      <c r="PUJ234" s="20"/>
      <c r="PUK234" s="20"/>
      <c r="PUL234" s="20"/>
      <c r="PUM234" s="20"/>
      <c r="PUN234" s="20"/>
      <c r="PUO234" s="20"/>
      <c r="PUP234" s="20"/>
      <c r="PUQ234" s="20"/>
      <c r="PUR234" s="20"/>
      <c r="PUS234" s="20"/>
      <c r="PUT234" s="20"/>
      <c r="PUU234" s="20"/>
      <c r="PUV234" s="20"/>
      <c r="PUW234" s="20"/>
      <c r="PUX234" s="20"/>
      <c r="PUY234" s="20"/>
      <c r="PUZ234" s="20"/>
      <c r="PVA234" s="20"/>
      <c r="PVB234" s="20"/>
      <c r="PVC234" s="20"/>
      <c r="PVD234" s="20"/>
      <c r="PVE234" s="20"/>
      <c r="PVF234" s="20"/>
      <c r="PVG234" s="20"/>
      <c r="PVH234" s="20"/>
      <c r="PVI234" s="20"/>
      <c r="PVJ234" s="20"/>
      <c r="PVK234" s="20"/>
      <c r="PVL234" s="20"/>
      <c r="PVM234" s="20"/>
      <c r="PVN234" s="20"/>
      <c r="PVO234" s="20"/>
      <c r="PVP234" s="20"/>
      <c r="PVQ234" s="20"/>
      <c r="PVR234" s="20"/>
      <c r="PVS234" s="20"/>
      <c r="PVT234" s="20"/>
      <c r="PVU234" s="20"/>
      <c r="PVV234" s="20"/>
      <c r="PVW234" s="20"/>
      <c r="PVX234" s="20"/>
      <c r="PVY234" s="20"/>
      <c r="PVZ234" s="20"/>
      <c r="PWA234" s="20"/>
      <c r="PWB234" s="20"/>
      <c r="PWC234" s="20"/>
      <c r="PWD234" s="20"/>
      <c r="PWE234" s="20"/>
      <c r="PWF234" s="20"/>
      <c r="PWG234" s="20"/>
      <c r="PWH234" s="20"/>
      <c r="PWI234" s="20"/>
      <c r="PWJ234" s="20"/>
      <c r="PWK234" s="20"/>
      <c r="PWL234" s="20"/>
      <c r="PWM234" s="20"/>
      <c r="PWN234" s="20"/>
      <c r="PWO234" s="20"/>
      <c r="PWP234" s="20"/>
      <c r="PWQ234" s="20"/>
      <c r="PWR234" s="20"/>
      <c r="PWS234" s="20"/>
      <c r="PWT234" s="20"/>
      <c r="PWU234" s="20"/>
      <c r="PWV234" s="20"/>
      <c r="PWW234" s="20"/>
      <c r="PWX234" s="20"/>
      <c r="PWY234" s="20"/>
      <c r="PWZ234" s="20"/>
      <c r="PXA234" s="20"/>
      <c r="PXB234" s="20"/>
      <c r="PXC234" s="20"/>
      <c r="PXD234" s="20"/>
      <c r="PXE234" s="20"/>
      <c r="PXF234" s="20"/>
      <c r="PXG234" s="20"/>
      <c r="PXH234" s="20"/>
      <c r="PXI234" s="20"/>
      <c r="PXJ234" s="20"/>
      <c r="PXK234" s="20"/>
      <c r="PXL234" s="20"/>
      <c r="PXM234" s="20"/>
      <c r="PXN234" s="20"/>
      <c r="PXO234" s="20"/>
      <c r="PXP234" s="20"/>
      <c r="PXQ234" s="20"/>
      <c r="PXR234" s="20"/>
      <c r="PXS234" s="20"/>
      <c r="PXT234" s="20"/>
      <c r="PXU234" s="20"/>
      <c r="PXV234" s="20"/>
      <c r="PXW234" s="20"/>
      <c r="PXX234" s="20"/>
      <c r="PXY234" s="20"/>
      <c r="PXZ234" s="20"/>
      <c r="PYA234" s="20"/>
      <c r="PYB234" s="20"/>
      <c r="PYC234" s="20"/>
      <c r="PYD234" s="20"/>
      <c r="PYE234" s="20"/>
      <c r="PYF234" s="20"/>
      <c r="PYG234" s="20"/>
      <c r="PYH234" s="20"/>
      <c r="PYI234" s="20"/>
      <c r="PYJ234" s="20"/>
      <c r="PYK234" s="20"/>
      <c r="PYL234" s="20"/>
      <c r="PYM234" s="20"/>
      <c r="PYN234" s="20"/>
      <c r="PYO234" s="20"/>
      <c r="PYP234" s="20"/>
      <c r="PYQ234" s="20"/>
      <c r="PYR234" s="20"/>
      <c r="PYS234" s="20"/>
      <c r="PYT234" s="20"/>
      <c r="PYU234" s="20"/>
      <c r="PYV234" s="20"/>
      <c r="PYW234" s="20"/>
      <c r="PYX234" s="20"/>
      <c r="PYY234" s="20"/>
      <c r="PYZ234" s="20"/>
      <c r="PZA234" s="20"/>
      <c r="PZB234" s="20"/>
      <c r="PZC234" s="20"/>
      <c r="PZD234" s="20"/>
      <c r="PZE234" s="20"/>
      <c r="PZF234" s="20"/>
      <c r="PZG234" s="20"/>
      <c r="PZH234" s="20"/>
      <c r="PZI234" s="20"/>
      <c r="PZJ234" s="20"/>
      <c r="PZK234" s="20"/>
      <c r="PZL234" s="20"/>
      <c r="PZM234" s="20"/>
      <c r="PZN234" s="20"/>
      <c r="PZO234" s="20"/>
      <c r="PZP234" s="20"/>
      <c r="PZQ234" s="20"/>
      <c r="PZR234" s="20"/>
      <c r="PZS234" s="20"/>
      <c r="PZT234" s="20"/>
      <c r="PZU234" s="20"/>
      <c r="PZV234" s="20"/>
      <c r="PZW234" s="20"/>
      <c r="PZX234" s="20"/>
      <c r="PZY234" s="20"/>
      <c r="PZZ234" s="20"/>
      <c r="QAA234" s="20"/>
      <c r="QAB234" s="20"/>
      <c r="QAC234" s="20"/>
      <c r="QAD234" s="20"/>
      <c r="QAE234" s="20"/>
      <c r="QAF234" s="20"/>
      <c r="QAG234" s="20"/>
      <c r="QAH234" s="20"/>
      <c r="QAI234" s="20"/>
      <c r="QAJ234" s="20"/>
      <c r="QAK234" s="20"/>
      <c r="QAL234" s="20"/>
      <c r="QAM234" s="20"/>
      <c r="QAN234" s="20"/>
      <c r="QAO234" s="20"/>
      <c r="QAP234" s="20"/>
      <c r="QAQ234" s="20"/>
      <c r="QAR234" s="20"/>
      <c r="QAS234" s="20"/>
      <c r="QAT234" s="20"/>
      <c r="QAU234" s="20"/>
      <c r="QAV234" s="20"/>
      <c r="QAW234" s="20"/>
      <c r="QAX234" s="20"/>
      <c r="QAY234" s="20"/>
      <c r="QAZ234" s="20"/>
      <c r="QBA234" s="20"/>
      <c r="QBB234" s="20"/>
      <c r="QBC234" s="20"/>
      <c r="QBD234" s="20"/>
      <c r="QBE234" s="20"/>
      <c r="QBF234" s="20"/>
      <c r="QBG234" s="20"/>
      <c r="QBH234" s="20"/>
      <c r="QBI234" s="20"/>
      <c r="QBJ234" s="20"/>
      <c r="QBK234" s="20"/>
      <c r="QBL234" s="20"/>
      <c r="QBM234" s="20"/>
      <c r="QBN234" s="20"/>
      <c r="QBO234" s="20"/>
      <c r="QBP234" s="20"/>
      <c r="QBQ234" s="20"/>
      <c r="QBR234" s="20"/>
      <c r="QBS234" s="20"/>
      <c r="QBT234" s="20"/>
      <c r="QBU234" s="20"/>
      <c r="QBV234" s="20"/>
      <c r="QBW234" s="20"/>
      <c r="QBX234" s="20"/>
      <c r="QBY234" s="20"/>
      <c r="QBZ234" s="20"/>
      <c r="QCA234" s="20"/>
      <c r="QCB234" s="20"/>
      <c r="QCC234" s="20"/>
      <c r="QCD234" s="20"/>
      <c r="QCE234" s="20"/>
      <c r="QCF234" s="20"/>
      <c r="QCG234" s="20"/>
      <c r="QCH234" s="20"/>
      <c r="QCI234" s="20"/>
      <c r="QCJ234" s="20"/>
      <c r="QCK234" s="20"/>
      <c r="QCL234" s="20"/>
      <c r="QCM234" s="20"/>
      <c r="QCN234" s="20"/>
      <c r="QCO234" s="20"/>
      <c r="QCP234" s="20"/>
      <c r="QCQ234" s="20"/>
      <c r="QCR234" s="20"/>
      <c r="QCS234" s="20"/>
      <c r="QCT234" s="20"/>
      <c r="QCU234" s="20"/>
      <c r="QCV234" s="20"/>
      <c r="QCW234" s="20"/>
      <c r="QCX234" s="20"/>
      <c r="QCY234" s="20"/>
      <c r="QCZ234" s="20"/>
      <c r="QDA234" s="20"/>
      <c r="QDB234" s="20"/>
      <c r="QDC234" s="20"/>
      <c r="QDD234" s="20"/>
      <c r="QDE234" s="20"/>
      <c r="QDF234" s="20"/>
      <c r="QDG234" s="20"/>
      <c r="QDH234" s="20"/>
      <c r="QDI234" s="20"/>
      <c r="QDJ234" s="20"/>
      <c r="QDK234" s="20"/>
      <c r="QDL234" s="20"/>
      <c r="QDM234" s="20"/>
      <c r="QDN234" s="20"/>
      <c r="QDO234" s="20"/>
      <c r="QDP234" s="20"/>
      <c r="QDQ234" s="20"/>
      <c r="QDR234" s="20"/>
      <c r="QDS234" s="20"/>
      <c r="QDT234" s="20"/>
      <c r="QDU234" s="20"/>
      <c r="QDV234" s="20"/>
      <c r="QDW234" s="20"/>
      <c r="QDX234" s="20"/>
      <c r="QDY234" s="20"/>
      <c r="QDZ234" s="20"/>
      <c r="QEA234" s="20"/>
      <c r="QEB234" s="20"/>
      <c r="QEC234" s="20"/>
      <c r="QED234" s="20"/>
      <c r="QEE234" s="20"/>
      <c r="QEF234" s="20"/>
      <c r="QEG234" s="20"/>
      <c r="QEH234" s="20"/>
      <c r="QEI234" s="20"/>
      <c r="QEJ234" s="20"/>
      <c r="QEK234" s="20"/>
      <c r="QEL234" s="20"/>
      <c r="QEM234" s="20"/>
      <c r="QEN234" s="20"/>
      <c r="QEO234" s="20"/>
      <c r="QEP234" s="20"/>
      <c r="QEQ234" s="20"/>
      <c r="QER234" s="20"/>
      <c r="QES234" s="20"/>
      <c r="QET234" s="20"/>
      <c r="QEU234" s="20"/>
      <c r="QEV234" s="20"/>
      <c r="QEW234" s="20"/>
      <c r="QEX234" s="20"/>
      <c r="QEY234" s="20"/>
      <c r="QEZ234" s="20"/>
      <c r="QFA234" s="20"/>
      <c r="QFB234" s="20"/>
      <c r="QFC234" s="20"/>
      <c r="QFD234" s="20"/>
      <c r="QFE234" s="20"/>
      <c r="QFF234" s="20"/>
      <c r="QFG234" s="20"/>
      <c r="QFH234" s="20"/>
      <c r="QFI234" s="20"/>
      <c r="QFJ234" s="20"/>
      <c r="QFK234" s="20"/>
      <c r="QFL234" s="20"/>
      <c r="QFM234" s="20"/>
      <c r="QFN234" s="20"/>
      <c r="QFO234" s="20"/>
      <c r="QFP234" s="20"/>
      <c r="QFQ234" s="20"/>
      <c r="QFR234" s="20"/>
      <c r="QFS234" s="20"/>
      <c r="QFT234" s="20"/>
      <c r="QFU234" s="20"/>
      <c r="QFV234" s="20"/>
      <c r="QFW234" s="20"/>
      <c r="QFX234" s="20"/>
      <c r="QFY234" s="20"/>
      <c r="QFZ234" s="20"/>
      <c r="QGA234" s="20"/>
      <c r="QGB234" s="20"/>
      <c r="QGC234" s="20"/>
      <c r="QGD234" s="20"/>
      <c r="QGE234" s="20"/>
      <c r="QGF234" s="20"/>
      <c r="QGG234" s="20"/>
      <c r="QGH234" s="20"/>
      <c r="QGI234" s="20"/>
      <c r="QGJ234" s="20"/>
      <c r="QGK234" s="20"/>
      <c r="QGL234" s="20"/>
      <c r="QGM234" s="20"/>
      <c r="QGN234" s="20"/>
      <c r="QGO234" s="20"/>
      <c r="QGP234" s="20"/>
      <c r="QGQ234" s="20"/>
      <c r="QGR234" s="20"/>
      <c r="QGS234" s="20"/>
      <c r="QGT234" s="20"/>
      <c r="QGU234" s="20"/>
      <c r="QGV234" s="20"/>
      <c r="QGW234" s="20"/>
      <c r="QGX234" s="20"/>
      <c r="QGY234" s="20"/>
      <c r="QGZ234" s="20"/>
      <c r="QHA234" s="20"/>
      <c r="QHB234" s="20"/>
      <c r="QHC234" s="20"/>
      <c r="QHD234" s="20"/>
      <c r="QHE234" s="20"/>
      <c r="QHF234" s="20"/>
      <c r="QHG234" s="20"/>
      <c r="QHH234" s="20"/>
      <c r="QHI234" s="20"/>
      <c r="QHJ234" s="20"/>
      <c r="QHK234" s="20"/>
      <c r="QHL234" s="20"/>
      <c r="QHM234" s="20"/>
      <c r="QHN234" s="20"/>
      <c r="QHO234" s="20"/>
      <c r="QHP234" s="20"/>
      <c r="QHQ234" s="20"/>
      <c r="QHR234" s="20"/>
      <c r="QHS234" s="20"/>
      <c r="QHT234" s="20"/>
      <c r="QHU234" s="20"/>
      <c r="QHV234" s="20"/>
      <c r="QHW234" s="20"/>
      <c r="QHX234" s="20"/>
      <c r="QHY234" s="20"/>
      <c r="QHZ234" s="20"/>
      <c r="QIA234" s="20"/>
      <c r="QIB234" s="20"/>
      <c r="QIC234" s="20"/>
      <c r="QID234" s="20"/>
      <c r="QIE234" s="20"/>
      <c r="QIF234" s="20"/>
      <c r="QIG234" s="20"/>
      <c r="QIH234" s="20"/>
      <c r="QII234" s="20"/>
      <c r="QIJ234" s="20"/>
      <c r="QIK234" s="20"/>
      <c r="QIL234" s="20"/>
      <c r="QIM234" s="20"/>
      <c r="QIN234" s="20"/>
      <c r="QIO234" s="20"/>
      <c r="QIP234" s="20"/>
      <c r="QIQ234" s="20"/>
      <c r="QIR234" s="20"/>
      <c r="QIS234" s="20"/>
      <c r="QIT234" s="20"/>
      <c r="QIU234" s="20"/>
      <c r="QIV234" s="20"/>
      <c r="QIW234" s="20"/>
      <c r="QIX234" s="20"/>
      <c r="QIY234" s="20"/>
      <c r="QIZ234" s="20"/>
      <c r="QJA234" s="20"/>
      <c r="QJB234" s="20"/>
      <c r="QJC234" s="20"/>
      <c r="QJD234" s="20"/>
      <c r="QJE234" s="20"/>
      <c r="QJF234" s="20"/>
      <c r="QJG234" s="20"/>
      <c r="QJH234" s="20"/>
      <c r="QJI234" s="20"/>
      <c r="QJJ234" s="20"/>
      <c r="QJK234" s="20"/>
      <c r="QJL234" s="20"/>
      <c r="QJM234" s="20"/>
      <c r="QJN234" s="20"/>
      <c r="QJO234" s="20"/>
      <c r="QJP234" s="20"/>
      <c r="QJQ234" s="20"/>
      <c r="QJR234" s="20"/>
      <c r="QJS234" s="20"/>
      <c r="QJT234" s="20"/>
      <c r="QJU234" s="20"/>
      <c r="QJV234" s="20"/>
      <c r="QJW234" s="20"/>
      <c r="QJX234" s="20"/>
      <c r="QJY234" s="20"/>
      <c r="QJZ234" s="20"/>
      <c r="QKA234" s="20"/>
      <c r="QKB234" s="20"/>
      <c r="QKC234" s="20"/>
      <c r="QKD234" s="20"/>
      <c r="QKE234" s="20"/>
      <c r="QKF234" s="20"/>
      <c r="QKG234" s="20"/>
      <c r="QKH234" s="20"/>
      <c r="QKI234" s="20"/>
      <c r="QKJ234" s="20"/>
      <c r="QKK234" s="20"/>
      <c r="QKL234" s="20"/>
      <c r="QKM234" s="20"/>
      <c r="QKN234" s="20"/>
      <c r="QKO234" s="20"/>
      <c r="QKP234" s="20"/>
      <c r="QKQ234" s="20"/>
      <c r="QKR234" s="20"/>
      <c r="QKS234" s="20"/>
      <c r="QKT234" s="20"/>
      <c r="QKU234" s="20"/>
      <c r="QKV234" s="20"/>
      <c r="QKW234" s="20"/>
      <c r="QKX234" s="20"/>
      <c r="QKY234" s="20"/>
      <c r="QKZ234" s="20"/>
      <c r="QLA234" s="20"/>
      <c r="QLB234" s="20"/>
      <c r="QLC234" s="20"/>
      <c r="QLD234" s="20"/>
      <c r="QLE234" s="20"/>
      <c r="QLF234" s="20"/>
      <c r="QLG234" s="20"/>
      <c r="QLH234" s="20"/>
      <c r="QLI234" s="20"/>
      <c r="QLJ234" s="20"/>
      <c r="QLK234" s="20"/>
      <c r="QLL234" s="20"/>
      <c r="QLM234" s="20"/>
      <c r="QLN234" s="20"/>
      <c r="QLO234" s="20"/>
      <c r="QLP234" s="20"/>
      <c r="QLQ234" s="20"/>
      <c r="QLR234" s="20"/>
      <c r="QLS234" s="20"/>
      <c r="QLT234" s="20"/>
      <c r="QLU234" s="20"/>
      <c r="QLV234" s="20"/>
      <c r="QLW234" s="20"/>
      <c r="QLX234" s="20"/>
      <c r="QLY234" s="20"/>
      <c r="QLZ234" s="20"/>
      <c r="QMA234" s="20"/>
      <c r="QMB234" s="20"/>
      <c r="QMC234" s="20"/>
      <c r="QMD234" s="20"/>
      <c r="QME234" s="20"/>
      <c r="QMF234" s="20"/>
      <c r="QMG234" s="20"/>
      <c r="QMH234" s="20"/>
      <c r="QMI234" s="20"/>
      <c r="QMJ234" s="20"/>
      <c r="QMK234" s="20"/>
      <c r="QML234" s="20"/>
      <c r="QMM234" s="20"/>
      <c r="QMN234" s="20"/>
      <c r="QMO234" s="20"/>
      <c r="QMP234" s="20"/>
      <c r="QMQ234" s="20"/>
      <c r="QMR234" s="20"/>
      <c r="QMS234" s="20"/>
      <c r="QMT234" s="20"/>
      <c r="QMU234" s="20"/>
      <c r="QMV234" s="20"/>
      <c r="QMW234" s="20"/>
      <c r="QMX234" s="20"/>
      <c r="QMY234" s="20"/>
      <c r="QMZ234" s="20"/>
      <c r="QNA234" s="20"/>
      <c r="QNB234" s="20"/>
      <c r="QNC234" s="20"/>
      <c r="QND234" s="20"/>
      <c r="QNE234" s="20"/>
      <c r="QNF234" s="20"/>
      <c r="QNG234" s="20"/>
      <c r="QNH234" s="20"/>
      <c r="QNI234" s="20"/>
      <c r="QNJ234" s="20"/>
      <c r="QNK234" s="20"/>
      <c r="QNL234" s="20"/>
      <c r="QNM234" s="20"/>
      <c r="QNN234" s="20"/>
      <c r="QNO234" s="20"/>
      <c r="QNP234" s="20"/>
      <c r="QNQ234" s="20"/>
      <c r="QNR234" s="20"/>
      <c r="QNS234" s="20"/>
      <c r="QNT234" s="20"/>
      <c r="QNU234" s="20"/>
      <c r="QNV234" s="20"/>
      <c r="QNW234" s="20"/>
      <c r="QNX234" s="20"/>
      <c r="QNY234" s="20"/>
      <c r="QNZ234" s="20"/>
      <c r="QOA234" s="20"/>
      <c r="QOB234" s="20"/>
      <c r="QOC234" s="20"/>
      <c r="QOD234" s="20"/>
      <c r="QOE234" s="20"/>
      <c r="QOF234" s="20"/>
      <c r="QOG234" s="20"/>
      <c r="QOH234" s="20"/>
      <c r="QOI234" s="20"/>
      <c r="QOJ234" s="20"/>
      <c r="QOK234" s="20"/>
      <c r="QOL234" s="20"/>
      <c r="QOM234" s="20"/>
      <c r="QON234" s="20"/>
      <c r="QOO234" s="20"/>
      <c r="QOP234" s="20"/>
      <c r="QOQ234" s="20"/>
      <c r="QOR234" s="20"/>
      <c r="QOS234" s="20"/>
      <c r="QOT234" s="20"/>
      <c r="QOU234" s="20"/>
      <c r="QOV234" s="20"/>
      <c r="QOW234" s="20"/>
      <c r="QOX234" s="20"/>
      <c r="QOY234" s="20"/>
      <c r="QOZ234" s="20"/>
      <c r="QPA234" s="20"/>
      <c r="QPB234" s="20"/>
      <c r="QPC234" s="20"/>
      <c r="QPD234" s="20"/>
      <c r="QPE234" s="20"/>
      <c r="QPF234" s="20"/>
      <c r="QPG234" s="20"/>
      <c r="QPH234" s="20"/>
      <c r="QPI234" s="20"/>
      <c r="QPJ234" s="20"/>
      <c r="QPK234" s="20"/>
      <c r="QPL234" s="20"/>
      <c r="QPM234" s="20"/>
      <c r="QPN234" s="20"/>
      <c r="QPO234" s="20"/>
      <c r="QPP234" s="20"/>
      <c r="QPQ234" s="20"/>
      <c r="QPR234" s="20"/>
      <c r="QPS234" s="20"/>
      <c r="QPT234" s="20"/>
      <c r="QPU234" s="20"/>
      <c r="QPV234" s="20"/>
      <c r="QPW234" s="20"/>
      <c r="QPX234" s="20"/>
      <c r="QPY234" s="20"/>
      <c r="QPZ234" s="20"/>
      <c r="QQA234" s="20"/>
      <c r="QQB234" s="20"/>
      <c r="QQC234" s="20"/>
      <c r="QQD234" s="20"/>
      <c r="QQE234" s="20"/>
      <c r="QQF234" s="20"/>
      <c r="QQG234" s="20"/>
      <c r="QQH234" s="20"/>
      <c r="QQI234" s="20"/>
      <c r="QQJ234" s="20"/>
      <c r="QQK234" s="20"/>
      <c r="QQL234" s="20"/>
      <c r="QQM234" s="20"/>
      <c r="QQN234" s="20"/>
      <c r="QQO234" s="20"/>
      <c r="QQP234" s="20"/>
      <c r="QQQ234" s="20"/>
      <c r="QQR234" s="20"/>
      <c r="QQS234" s="20"/>
      <c r="QQT234" s="20"/>
      <c r="QQU234" s="20"/>
      <c r="QQV234" s="20"/>
      <c r="QQW234" s="20"/>
      <c r="QQX234" s="20"/>
      <c r="QQY234" s="20"/>
      <c r="QQZ234" s="20"/>
      <c r="QRA234" s="20"/>
      <c r="QRB234" s="20"/>
      <c r="QRC234" s="20"/>
      <c r="QRD234" s="20"/>
      <c r="QRE234" s="20"/>
      <c r="QRF234" s="20"/>
      <c r="QRG234" s="20"/>
      <c r="QRH234" s="20"/>
      <c r="QRI234" s="20"/>
      <c r="QRJ234" s="20"/>
      <c r="QRK234" s="20"/>
      <c r="QRL234" s="20"/>
      <c r="QRM234" s="20"/>
      <c r="QRN234" s="20"/>
      <c r="QRO234" s="20"/>
      <c r="QRP234" s="20"/>
      <c r="QRQ234" s="20"/>
      <c r="QRR234" s="20"/>
      <c r="QRS234" s="20"/>
      <c r="QRT234" s="20"/>
      <c r="QRU234" s="20"/>
      <c r="QRV234" s="20"/>
      <c r="QRW234" s="20"/>
      <c r="QRX234" s="20"/>
      <c r="QRY234" s="20"/>
      <c r="QRZ234" s="20"/>
      <c r="QSA234" s="20"/>
      <c r="QSB234" s="20"/>
      <c r="QSC234" s="20"/>
      <c r="QSD234" s="20"/>
      <c r="QSE234" s="20"/>
      <c r="QSF234" s="20"/>
      <c r="QSG234" s="20"/>
      <c r="QSH234" s="20"/>
      <c r="QSI234" s="20"/>
      <c r="QSJ234" s="20"/>
      <c r="QSK234" s="20"/>
      <c r="QSL234" s="20"/>
      <c r="QSM234" s="20"/>
      <c r="QSN234" s="20"/>
      <c r="QSO234" s="20"/>
      <c r="QSP234" s="20"/>
      <c r="QSQ234" s="20"/>
      <c r="QSR234" s="20"/>
      <c r="QSS234" s="20"/>
      <c r="QST234" s="20"/>
      <c r="QSU234" s="20"/>
      <c r="QSV234" s="20"/>
      <c r="QSW234" s="20"/>
      <c r="QSX234" s="20"/>
      <c r="QSY234" s="20"/>
      <c r="QSZ234" s="20"/>
      <c r="QTA234" s="20"/>
      <c r="QTB234" s="20"/>
      <c r="QTC234" s="20"/>
      <c r="QTD234" s="20"/>
      <c r="QTE234" s="20"/>
      <c r="QTF234" s="20"/>
      <c r="QTG234" s="20"/>
      <c r="QTH234" s="20"/>
      <c r="QTI234" s="20"/>
      <c r="QTJ234" s="20"/>
      <c r="QTK234" s="20"/>
      <c r="QTL234" s="20"/>
      <c r="QTM234" s="20"/>
      <c r="QTN234" s="20"/>
      <c r="QTO234" s="20"/>
      <c r="QTP234" s="20"/>
      <c r="QTQ234" s="20"/>
      <c r="QTR234" s="20"/>
      <c r="QTS234" s="20"/>
      <c r="QTT234" s="20"/>
      <c r="QTU234" s="20"/>
      <c r="QTV234" s="20"/>
      <c r="QTW234" s="20"/>
      <c r="QTX234" s="20"/>
      <c r="QTY234" s="20"/>
      <c r="QTZ234" s="20"/>
      <c r="QUA234" s="20"/>
      <c r="QUB234" s="20"/>
      <c r="QUC234" s="20"/>
      <c r="QUD234" s="20"/>
      <c r="QUE234" s="20"/>
      <c r="QUF234" s="20"/>
      <c r="QUG234" s="20"/>
      <c r="QUH234" s="20"/>
      <c r="QUI234" s="20"/>
      <c r="QUJ234" s="20"/>
      <c r="QUK234" s="20"/>
      <c r="QUL234" s="20"/>
      <c r="QUM234" s="20"/>
      <c r="QUN234" s="20"/>
      <c r="QUO234" s="20"/>
      <c r="QUP234" s="20"/>
      <c r="QUQ234" s="20"/>
      <c r="QUR234" s="20"/>
      <c r="QUS234" s="20"/>
      <c r="QUT234" s="20"/>
      <c r="QUU234" s="20"/>
      <c r="QUV234" s="20"/>
      <c r="QUW234" s="20"/>
      <c r="QUX234" s="20"/>
      <c r="QUY234" s="20"/>
      <c r="QUZ234" s="20"/>
      <c r="QVA234" s="20"/>
      <c r="QVB234" s="20"/>
      <c r="QVC234" s="20"/>
      <c r="QVD234" s="20"/>
      <c r="QVE234" s="20"/>
      <c r="QVF234" s="20"/>
      <c r="QVG234" s="20"/>
      <c r="QVH234" s="20"/>
      <c r="QVI234" s="20"/>
      <c r="QVJ234" s="20"/>
      <c r="QVK234" s="20"/>
      <c r="QVL234" s="20"/>
      <c r="QVM234" s="20"/>
      <c r="QVN234" s="20"/>
      <c r="QVO234" s="20"/>
      <c r="QVP234" s="20"/>
      <c r="QVQ234" s="20"/>
      <c r="QVR234" s="20"/>
      <c r="QVS234" s="20"/>
      <c r="QVT234" s="20"/>
      <c r="QVU234" s="20"/>
      <c r="QVV234" s="20"/>
      <c r="QVW234" s="20"/>
      <c r="QVX234" s="20"/>
      <c r="QVY234" s="20"/>
      <c r="QVZ234" s="20"/>
      <c r="QWA234" s="20"/>
      <c r="QWB234" s="20"/>
      <c r="QWC234" s="20"/>
      <c r="QWD234" s="20"/>
      <c r="QWE234" s="20"/>
      <c r="QWF234" s="20"/>
      <c r="QWG234" s="20"/>
      <c r="QWH234" s="20"/>
      <c r="QWI234" s="20"/>
      <c r="QWJ234" s="20"/>
      <c r="QWK234" s="20"/>
      <c r="QWL234" s="20"/>
      <c r="QWM234" s="20"/>
      <c r="QWN234" s="20"/>
      <c r="QWO234" s="20"/>
      <c r="QWP234" s="20"/>
      <c r="QWQ234" s="20"/>
      <c r="QWR234" s="20"/>
      <c r="QWS234" s="20"/>
      <c r="QWT234" s="20"/>
      <c r="QWU234" s="20"/>
      <c r="QWV234" s="20"/>
      <c r="QWW234" s="20"/>
      <c r="QWX234" s="20"/>
      <c r="QWY234" s="20"/>
      <c r="QWZ234" s="20"/>
      <c r="QXA234" s="20"/>
      <c r="QXB234" s="20"/>
      <c r="QXC234" s="20"/>
      <c r="QXD234" s="20"/>
      <c r="QXE234" s="20"/>
      <c r="QXF234" s="20"/>
      <c r="QXG234" s="20"/>
      <c r="QXH234" s="20"/>
      <c r="QXI234" s="20"/>
      <c r="QXJ234" s="20"/>
      <c r="QXK234" s="20"/>
      <c r="QXL234" s="20"/>
      <c r="QXM234" s="20"/>
      <c r="QXN234" s="20"/>
      <c r="QXO234" s="20"/>
      <c r="QXP234" s="20"/>
      <c r="QXQ234" s="20"/>
      <c r="QXR234" s="20"/>
      <c r="QXS234" s="20"/>
      <c r="QXT234" s="20"/>
      <c r="QXU234" s="20"/>
      <c r="QXV234" s="20"/>
      <c r="QXW234" s="20"/>
      <c r="QXX234" s="20"/>
      <c r="QXY234" s="20"/>
      <c r="QXZ234" s="20"/>
      <c r="QYA234" s="20"/>
      <c r="QYB234" s="20"/>
      <c r="QYC234" s="20"/>
      <c r="QYD234" s="20"/>
      <c r="QYE234" s="20"/>
      <c r="QYF234" s="20"/>
      <c r="QYG234" s="20"/>
      <c r="QYH234" s="20"/>
      <c r="QYI234" s="20"/>
      <c r="QYJ234" s="20"/>
      <c r="QYK234" s="20"/>
      <c r="QYL234" s="20"/>
      <c r="QYM234" s="20"/>
      <c r="QYN234" s="20"/>
      <c r="QYO234" s="20"/>
      <c r="QYP234" s="20"/>
      <c r="QYQ234" s="20"/>
      <c r="QYR234" s="20"/>
      <c r="QYS234" s="20"/>
      <c r="QYT234" s="20"/>
      <c r="QYU234" s="20"/>
      <c r="QYV234" s="20"/>
      <c r="QYW234" s="20"/>
      <c r="QYX234" s="20"/>
      <c r="QYY234" s="20"/>
      <c r="QYZ234" s="20"/>
      <c r="QZA234" s="20"/>
      <c r="QZB234" s="20"/>
      <c r="QZC234" s="20"/>
      <c r="QZD234" s="20"/>
      <c r="QZE234" s="20"/>
      <c r="QZF234" s="20"/>
      <c r="QZG234" s="20"/>
      <c r="QZH234" s="20"/>
      <c r="QZI234" s="20"/>
      <c r="QZJ234" s="20"/>
      <c r="QZK234" s="20"/>
      <c r="QZL234" s="20"/>
      <c r="QZM234" s="20"/>
      <c r="QZN234" s="20"/>
      <c r="QZO234" s="20"/>
      <c r="QZP234" s="20"/>
      <c r="QZQ234" s="20"/>
      <c r="QZR234" s="20"/>
      <c r="QZS234" s="20"/>
      <c r="QZT234" s="20"/>
      <c r="QZU234" s="20"/>
      <c r="QZV234" s="20"/>
      <c r="QZW234" s="20"/>
      <c r="QZX234" s="20"/>
      <c r="QZY234" s="20"/>
      <c r="QZZ234" s="20"/>
      <c r="RAA234" s="20"/>
      <c r="RAB234" s="20"/>
      <c r="RAC234" s="20"/>
      <c r="RAD234" s="20"/>
      <c r="RAE234" s="20"/>
      <c r="RAF234" s="20"/>
      <c r="RAG234" s="20"/>
      <c r="RAH234" s="20"/>
      <c r="RAI234" s="20"/>
      <c r="RAJ234" s="20"/>
      <c r="RAK234" s="20"/>
      <c r="RAL234" s="20"/>
      <c r="RAM234" s="20"/>
      <c r="RAN234" s="20"/>
      <c r="RAO234" s="20"/>
      <c r="RAP234" s="20"/>
      <c r="RAQ234" s="20"/>
      <c r="RAR234" s="20"/>
      <c r="RAS234" s="20"/>
      <c r="RAT234" s="20"/>
      <c r="RAU234" s="20"/>
      <c r="RAV234" s="20"/>
      <c r="RAW234" s="20"/>
      <c r="RAX234" s="20"/>
      <c r="RAY234" s="20"/>
      <c r="RAZ234" s="20"/>
      <c r="RBA234" s="20"/>
      <c r="RBB234" s="20"/>
      <c r="RBC234" s="20"/>
      <c r="RBD234" s="20"/>
      <c r="RBE234" s="20"/>
      <c r="RBF234" s="20"/>
      <c r="RBG234" s="20"/>
      <c r="RBH234" s="20"/>
      <c r="RBI234" s="20"/>
      <c r="RBJ234" s="20"/>
      <c r="RBK234" s="20"/>
      <c r="RBL234" s="20"/>
      <c r="RBM234" s="20"/>
      <c r="RBN234" s="20"/>
      <c r="RBO234" s="20"/>
      <c r="RBP234" s="20"/>
      <c r="RBQ234" s="20"/>
      <c r="RBR234" s="20"/>
      <c r="RBS234" s="20"/>
      <c r="RBT234" s="20"/>
      <c r="RBU234" s="20"/>
      <c r="RBV234" s="20"/>
      <c r="RBW234" s="20"/>
      <c r="RBX234" s="20"/>
      <c r="RBY234" s="20"/>
      <c r="RBZ234" s="20"/>
      <c r="RCA234" s="20"/>
      <c r="RCB234" s="20"/>
      <c r="RCC234" s="20"/>
      <c r="RCD234" s="20"/>
      <c r="RCE234" s="20"/>
      <c r="RCF234" s="20"/>
      <c r="RCG234" s="20"/>
      <c r="RCH234" s="20"/>
      <c r="RCI234" s="20"/>
      <c r="RCJ234" s="20"/>
      <c r="RCK234" s="20"/>
      <c r="RCL234" s="20"/>
      <c r="RCM234" s="20"/>
      <c r="RCN234" s="20"/>
      <c r="RCO234" s="20"/>
      <c r="RCP234" s="20"/>
      <c r="RCQ234" s="20"/>
      <c r="RCR234" s="20"/>
      <c r="RCS234" s="20"/>
      <c r="RCT234" s="20"/>
      <c r="RCU234" s="20"/>
      <c r="RCV234" s="20"/>
      <c r="RCW234" s="20"/>
      <c r="RCX234" s="20"/>
      <c r="RCY234" s="20"/>
      <c r="RCZ234" s="20"/>
      <c r="RDA234" s="20"/>
      <c r="RDB234" s="20"/>
      <c r="RDC234" s="20"/>
      <c r="RDD234" s="20"/>
      <c r="RDE234" s="20"/>
      <c r="RDF234" s="20"/>
      <c r="RDG234" s="20"/>
      <c r="RDH234" s="20"/>
      <c r="RDI234" s="20"/>
      <c r="RDJ234" s="20"/>
      <c r="RDK234" s="20"/>
      <c r="RDL234" s="20"/>
      <c r="RDM234" s="20"/>
      <c r="RDN234" s="20"/>
      <c r="RDO234" s="20"/>
      <c r="RDP234" s="20"/>
      <c r="RDQ234" s="20"/>
      <c r="RDR234" s="20"/>
      <c r="RDS234" s="20"/>
      <c r="RDT234" s="20"/>
      <c r="RDU234" s="20"/>
      <c r="RDV234" s="20"/>
      <c r="RDW234" s="20"/>
      <c r="RDX234" s="20"/>
      <c r="RDY234" s="20"/>
      <c r="RDZ234" s="20"/>
      <c r="REA234" s="20"/>
      <c r="REB234" s="20"/>
      <c r="REC234" s="20"/>
      <c r="RED234" s="20"/>
      <c r="REE234" s="20"/>
      <c r="REF234" s="20"/>
      <c r="REG234" s="20"/>
      <c r="REH234" s="20"/>
      <c r="REI234" s="20"/>
      <c r="REJ234" s="20"/>
      <c r="REK234" s="20"/>
      <c r="REL234" s="20"/>
      <c r="REM234" s="20"/>
      <c r="REN234" s="20"/>
      <c r="REO234" s="20"/>
      <c r="REP234" s="20"/>
      <c r="REQ234" s="20"/>
      <c r="RER234" s="20"/>
      <c r="RES234" s="20"/>
      <c r="RET234" s="20"/>
      <c r="REU234" s="20"/>
      <c r="REV234" s="20"/>
      <c r="REW234" s="20"/>
      <c r="REX234" s="20"/>
      <c r="REY234" s="20"/>
      <c r="REZ234" s="20"/>
      <c r="RFA234" s="20"/>
      <c r="RFB234" s="20"/>
      <c r="RFC234" s="20"/>
      <c r="RFD234" s="20"/>
      <c r="RFE234" s="20"/>
      <c r="RFF234" s="20"/>
      <c r="RFG234" s="20"/>
      <c r="RFH234" s="20"/>
      <c r="RFI234" s="20"/>
      <c r="RFJ234" s="20"/>
      <c r="RFK234" s="20"/>
      <c r="RFL234" s="20"/>
      <c r="RFM234" s="20"/>
      <c r="RFN234" s="20"/>
      <c r="RFO234" s="20"/>
      <c r="RFP234" s="20"/>
      <c r="RFQ234" s="20"/>
      <c r="RFR234" s="20"/>
      <c r="RFS234" s="20"/>
      <c r="RFT234" s="20"/>
      <c r="RFU234" s="20"/>
      <c r="RFV234" s="20"/>
      <c r="RFW234" s="20"/>
      <c r="RFX234" s="20"/>
      <c r="RFY234" s="20"/>
      <c r="RFZ234" s="20"/>
      <c r="RGA234" s="20"/>
      <c r="RGB234" s="20"/>
      <c r="RGC234" s="20"/>
      <c r="RGD234" s="20"/>
      <c r="RGE234" s="20"/>
      <c r="RGF234" s="20"/>
      <c r="RGG234" s="20"/>
      <c r="RGH234" s="20"/>
      <c r="RGI234" s="20"/>
      <c r="RGJ234" s="20"/>
      <c r="RGK234" s="20"/>
      <c r="RGL234" s="20"/>
      <c r="RGM234" s="20"/>
      <c r="RGN234" s="20"/>
      <c r="RGO234" s="20"/>
      <c r="RGP234" s="20"/>
      <c r="RGQ234" s="20"/>
      <c r="RGR234" s="20"/>
      <c r="RGS234" s="20"/>
      <c r="RGT234" s="20"/>
      <c r="RGU234" s="20"/>
      <c r="RGV234" s="20"/>
      <c r="RGW234" s="20"/>
      <c r="RGX234" s="20"/>
      <c r="RGY234" s="20"/>
      <c r="RGZ234" s="20"/>
      <c r="RHA234" s="20"/>
      <c r="RHB234" s="20"/>
      <c r="RHC234" s="20"/>
      <c r="RHD234" s="20"/>
      <c r="RHE234" s="20"/>
      <c r="RHF234" s="20"/>
      <c r="RHG234" s="20"/>
      <c r="RHH234" s="20"/>
      <c r="RHI234" s="20"/>
      <c r="RHJ234" s="20"/>
      <c r="RHK234" s="20"/>
      <c r="RHL234" s="20"/>
      <c r="RHM234" s="20"/>
      <c r="RHN234" s="20"/>
      <c r="RHO234" s="20"/>
      <c r="RHP234" s="20"/>
      <c r="RHQ234" s="20"/>
      <c r="RHR234" s="20"/>
      <c r="RHS234" s="20"/>
      <c r="RHT234" s="20"/>
      <c r="RHU234" s="20"/>
      <c r="RHV234" s="20"/>
      <c r="RHW234" s="20"/>
      <c r="RHX234" s="20"/>
      <c r="RHY234" s="20"/>
      <c r="RHZ234" s="20"/>
      <c r="RIA234" s="20"/>
      <c r="RIB234" s="20"/>
      <c r="RIC234" s="20"/>
      <c r="RID234" s="20"/>
      <c r="RIE234" s="20"/>
      <c r="RIF234" s="20"/>
      <c r="RIG234" s="20"/>
      <c r="RIH234" s="20"/>
      <c r="RII234" s="20"/>
      <c r="RIJ234" s="20"/>
      <c r="RIK234" s="20"/>
      <c r="RIL234" s="20"/>
      <c r="RIM234" s="20"/>
      <c r="RIN234" s="20"/>
      <c r="RIO234" s="20"/>
      <c r="RIP234" s="20"/>
      <c r="RIQ234" s="20"/>
      <c r="RIR234" s="20"/>
      <c r="RIS234" s="20"/>
      <c r="RIT234" s="20"/>
      <c r="RIU234" s="20"/>
      <c r="RIV234" s="20"/>
      <c r="RIW234" s="20"/>
      <c r="RIX234" s="20"/>
      <c r="RIY234" s="20"/>
      <c r="RIZ234" s="20"/>
      <c r="RJA234" s="20"/>
      <c r="RJB234" s="20"/>
      <c r="RJC234" s="20"/>
      <c r="RJD234" s="20"/>
      <c r="RJE234" s="20"/>
      <c r="RJF234" s="20"/>
      <c r="RJG234" s="20"/>
      <c r="RJH234" s="20"/>
      <c r="RJI234" s="20"/>
      <c r="RJJ234" s="20"/>
      <c r="RJK234" s="20"/>
      <c r="RJL234" s="20"/>
      <c r="RJM234" s="20"/>
      <c r="RJN234" s="20"/>
      <c r="RJO234" s="20"/>
      <c r="RJP234" s="20"/>
      <c r="RJQ234" s="20"/>
      <c r="RJR234" s="20"/>
      <c r="RJS234" s="20"/>
      <c r="RJT234" s="20"/>
      <c r="RJU234" s="20"/>
      <c r="RJV234" s="20"/>
      <c r="RJW234" s="20"/>
      <c r="RJX234" s="20"/>
      <c r="RJY234" s="20"/>
      <c r="RJZ234" s="20"/>
      <c r="RKA234" s="20"/>
      <c r="RKB234" s="20"/>
      <c r="RKC234" s="20"/>
      <c r="RKD234" s="20"/>
      <c r="RKE234" s="20"/>
      <c r="RKF234" s="20"/>
      <c r="RKG234" s="20"/>
      <c r="RKH234" s="20"/>
      <c r="RKI234" s="20"/>
      <c r="RKJ234" s="20"/>
      <c r="RKK234" s="20"/>
      <c r="RKL234" s="20"/>
      <c r="RKM234" s="20"/>
      <c r="RKN234" s="20"/>
      <c r="RKO234" s="20"/>
      <c r="RKP234" s="20"/>
      <c r="RKQ234" s="20"/>
      <c r="RKR234" s="20"/>
      <c r="RKS234" s="20"/>
      <c r="RKT234" s="20"/>
      <c r="RKU234" s="20"/>
      <c r="RKV234" s="20"/>
      <c r="RKW234" s="20"/>
      <c r="RKX234" s="20"/>
      <c r="RKY234" s="20"/>
      <c r="RKZ234" s="20"/>
      <c r="RLA234" s="20"/>
      <c r="RLB234" s="20"/>
      <c r="RLC234" s="20"/>
      <c r="RLD234" s="20"/>
      <c r="RLE234" s="20"/>
      <c r="RLF234" s="20"/>
      <c r="RLG234" s="20"/>
      <c r="RLH234" s="20"/>
      <c r="RLI234" s="20"/>
      <c r="RLJ234" s="20"/>
      <c r="RLK234" s="20"/>
      <c r="RLL234" s="20"/>
      <c r="RLM234" s="20"/>
      <c r="RLN234" s="20"/>
      <c r="RLO234" s="20"/>
      <c r="RLP234" s="20"/>
      <c r="RLQ234" s="20"/>
      <c r="RLR234" s="20"/>
      <c r="RLS234" s="20"/>
      <c r="RLT234" s="20"/>
      <c r="RLU234" s="20"/>
      <c r="RLV234" s="20"/>
      <c r="RLW234" s="20"/>
      <c r="RLX234" s="20"/>
      <c r="RLY234" s="20"/>
      <c r="RLZ234" s="20"/>
      <c r="RMA234" s="20"/>
      <c r="RMB234" s="20"/>
      <c r="RMC234" s="20"/>
      <c r="RMD234" s="20"/>
      <c r="RME234" s="20"/>
      <c r="RMF234" s="20"/>
      <c r="RMG234" s="20"/>
      <c r="RMH234" s="20"/>
      <c r="RMI234" s="20"/>
      <c r="RMJ234" s="20"/>
      <c r="RMK234" s="20"/>
      <c r="RML234" s="20"/>
      <c r="RMM234" s="20"/>
      <c r="RMN234" s="20"/>
      <c r="RMO234" s="20"/>
      <c r="RMP234" s="20"/>
      <c r="RMQ234" s="20"/>
      <c r="RMR234" s="20"/>
      <c r="RMS234" s="20"/>
      <c r="RMT234" s="20"/>
      <c r="RMU234" s="20"/>
      <c r="RMV234" s="20"/>
      <c r="RMW234" s="20"/>
      <c r="RMX234" s="20"/>
      <c r="RMY234" s="20"/>
      <c r="RMZ234" s="20"/>
      <c r="RNA234" s="20"/>
      <c r="RNB234" s="20"/>
      <c r="RNC234" s="20"/>
      <c r="RND234" s="20"/>
      <c r="RNE234" s="20"/>
      <c r="RNF234" s="20"/>
      <c r="RNG234" s="20"/>
      <c r="RNH234" s="20"/>
      <c r="RNI234" s="20"/>
      <c r="RNJ234" s="20"/>
      <c r="RNK234" s="20"/>
      <c r="RNL234" s="20"/>
      <c r="RNM234" s="20"/>
      <c r="RNN234" s="20"/>
      <c r="RNO234" s="20"/>
      <c r="RNP234" s="20"/>
      <c r="RNQ234" s="20"/>
      <c r="RNR234" s="20"/>
      <c r="RNS234" s="20"/>
      <c r="RNT234" s="20"/>
      <c r="RNU234" s="20"/>
      <c r="RNV234" s="20"/>
      <c r="RNW234" s="20"/>
      <c r="RNX234" s="20"/>
      <c r="RNY234" s="20"/>
      <c r="RNZ234" s="20"/>
      <c r="ROA234" s="20"/>
      <c r="ROB234" s="20"/>
      <c r="ROC234" s="20"/>
      <c r="ROD234" s="20"/>
      <c r="ROE234" s="20"/>
      <c r="ROF234" s="20"/>
      <c r="ROG234" s="20"/>
      <c r="ROH234" s="20"/>
      <c r="ROI234" s="20"/>
      <c r="ROJ234" s="20"/>
      <c r="ROK234" s="20"/>
      <c r="ROL234" s="20"/>
      <c r="ROM234" s="20"/>
      <c r="RON234" s="20"/>
      <c r="ROO234" s="20"/>
      <c r="ROP234" s="20"/>
      <c r="ROQ234" s="20"/>
      <c r="ROR234" s="20"/>
      <c r="ROS234" s="20"/>
      <c r="ROT234" s="20"/>
      <c r="ROU234" s="20"/>
      <c r="ROV234" s="20"/>
      <c r="ROW234" s="20"/>
      <c r="ROX234" s="20"/>
      <c r="ROY234" s="20"/>
      <c r="ROZ234" s="20"/>
      <c r="RPA234" s="20"/>
      <c r="RPB234" s="20"/>
      <c r="RPC234" s="20"/>
      <c r="RPD234" s="20"/>
      <c r="RPE234" s="20"/>
      <c r="RPF234" s="20"/>
      <c r="RPG234" s="20"/>
      <c r="RPH234" s="20"/>
      <c r="RPI234" s="20"/>
      <c r="RPJ234" s="20"/>
      <c r="RPK234" s="20"/>
      <c r="RPL234" s="20"/>
      <c r="RPM234" s="20"/>
      <c r="RPN234" s="20"/>
      <c r="RPO234" s="20"/>
      <c r="RPP234" s="20"/>
      <c r="RPQ234" s="20"/>
      <c r="RPR234" s="20"/>
      <c r="RPS234" s="20"/>
      <c r="RPT234" s="20"/>
      <c r="RPU234" s="20"/>
      <c r="RPV234" s="20"/>
      <c r="RPW234" s="20"/>
      <c r="RPX234" s="20"/>
      <c r="RPY234" s="20"/>
      <c r="RPZ234" s="20"/>
      <c r="RQA234" s="20"/>
      <c r="RQB234" s="20"/>
      <c r="RQC234" s="20"/>
      <c r="RQD234" s="20"/>
      <c r="RQE234" s="20"/>
      <c r="RQF234" s="20"/>
      <c r="RQG234" s="20"/>
      <c r="RQH234" s="20"/>
      <c r="RQI234" s="20"/>
      <c r="RQJ234" s="20"/>
      <c r="RQK234" s="20"/>
      <c r="RQL234" s="20"/>
      <c r="RQM234" s="20"/>
      <c r="RQN234" s="20"/>
      <c r="RQO234" s="20"/>
      <c r="RQP234" s="20"/>
      <c r="RQQ234" s="20"/>
      <c r="RQR234" s="20"/>
      <c r="RQS234" s="20"/>
      <c r="RQT234" s="20"/>
      <c r="RQU234" s="20"/>
      <c r="RQV234" s="20"/>
      <c r="RQW234" s="20"/>
      <c r="RQX234" s="20"/>
      <c r="RQY234" s="20"/>
      <c r="RQZ234" s="20"/>
      <c r="RRA234" s="20"/>
      <c r="RRB234" s="20"/>
      <c r="RRC234" s="20"/>
      <c r="RRD234" s="20"/>
      <c r="RRE234" s="20"/>
      <c r="RRF234" s="20"/>
      <c r="RRG234" s="20"/>
      <c r="RRH234" s="20"/>
      <c r="RRI234" s="20"/>
      <c r="RRJ234" s="20"/>
      <c r="RRK234" s="20"/>
      <c r="RRL234" s="20"/>
      <c r="RRM234" s="20"/>
      <c r="RRN234" s="20"/>
      <c r="RRO234" s="20"/>
      <c r="RRP234" s="20"/>
      <c r="RRQ234" s="20"/>
      <c r="RRR234" s="20"/>
      <c r="RRS234" s="20"/>
      <c r="RRT234" s="20"/>
      <c r="RRU234" s="20"/>
      <c r="RRV234" s="20"/>
      <c r="RRW234" s="20"/>
      <c r="RRX234" s="20"/>
      <c r="RRY234" s="20"/>
      <c r="RRZ234" s="20"/>
      <c r="RSA234" s="20"/>
      <c r="RSB234" s="20"/>
      <c r="RSC234" s="20"/>
      <c r="RSD234" s="20"/>
      <c r="RSE234" s="20"/>
      <c r="RSF234" s="20"/>
      <c r="RSG234" s="20"/>
      <c r="RSH234" s="20"/>
      <c r="RSI234" s="20"/>
      <c r="RSJ234" s="20"/>
      <c r="RSK234" s="20"/>
      <c r="RSL234" s="20"/>
      <c r="RSM234" s="20"/>
      <c r="RSN234" s="20"/>
      <c r="RSO234" s="20"/>
      <c r="RSP234" s="20"/>
      <c r="RSQ234" s="20"/>
      <c r="RSR234" s="20"/>
      <c r="RSS234" s="20"/>
      <c r="RST234" s="20"/>
      <c r="RSU234" s="20"/>
      <c r="RSV234" s="20"/>
      <c r="RSW234" s="20"/>
      <c r="RSX234" s="20"/>
      <c r="RSY234" s="20"/>
      <c r="RSZ234" s="20"/>
      <c r="RTA234" s="20"/>
      <c r="RTB234" s="20"/>
      <c r="RTC234" s="20"/>
      <c r="RTD234" s="20"/>
      <c r="RTE234" s="20"/>
      <c r="RTF234" s="20"/>
      <c r="RTG234" s="20"/>
      <c r="RTH234" s="20"/>
      <c r="RTI234" s="20"/>
      <c r="RTJ234" s="20"/>
      <c r="RTK234" s="20"/>
      <c r="RTL234" s="20"/>
      <c r="RTM234" s="20"/>
      <c r="RTN234" s="20"/>
      <c r="RTO234" s="20"/>
      <c r="RTP234" s="20"/>
      <c r="RTQ234" s="20"/>
      <c r="RTR234" s="20"/>
      <c r="RTS234" s="20"/>
      <c r="RTT234" s="20"/>
      <c r="RTU234" s="20"/>
      <c r="RTV234" s="20"/>
      <c r="RTW234" s="20"/>
      <c r="RTX234" s="20"/>
      <c r="RTY234" s="20"/>
      <c r="RTZ234" s="20"/>
      <c r="RUA234" s="20"/>
      <c r="RUB234" s="20"/>
      <c r="RUC234" s="20"/>
      <c r="RUD234" s="20"/>
      <c r="RUE234" s="20"/>
      <c r="RUF234" s="20"/>
      <c r="RUG234" s="20"/>
      <c r="RUH234" s="20"/>
      <c r="RUI234" s="20"/>
      <c r="RUJ234" s="20"/>
      <c r="RUK234" s="20"/>
      <c r="RUL234" s="20"/>
      <c r="RUM234" s="20"/>
      <c r="RUN234" s="20"/>
      <c r="RUO234" s="20"/>
      <c r="RUP234" s="20"/>
      <c r="RUQ234" s="20"/>
      <c r="RUR234" s="20"/>
      <c r="RUS234" s="20"/>
      <c r="RUT234" s="20"/>
      <c r="RUU234" s="20"/>
      <c r="RUV234" s="20"/>
      <c r="RUW234" s="20"/>
      <c r="RUX234" s="20"/>
      <c r="RUY234" s="20"/>
      <c r="RUZ234" s="20"/>
      <c r="RVA234" s="20"/>
      <c r="RVB234" s="20"/>
      <c r="RVC234" s="20"/>
      <c r="RVD234" s="20"/>
      <c r="RVE234" s="20"/>
      <c r="RVF234" s="20"/>
      <c r="RVG234" s="20"/>
      <c r="RVH234" s="20"/>
      <c r="RVI234" s="20"/>
      <c r="RVJ234" s="20"/>
      <c r="RVK234" s="20"/>
      <c r="RVL234" s="20"/>
      <c r="RVM234" s="20"/>
      <c r="RVN234" s="20"/>
      <c r="RVO234" s="20"/>
      <c r="RVP234" s="20"/>
      <c r="RVQ234" s="20"/>
      <c r="RVR234" s="20"/>
      <c r="RVS234" s="20"/>
      <c r="RVT234" s="20"/>
      <c r="RVU234" s="20"/>
      <c r="RVV234" s="20"/>
      <c r="RVW234" s="20"/>
      <c r="RVX234" s="20"/>
      <c r="RVY234" s="20"/>
      <c r="RVZ234" s="20"/>
      <c r="RWA234" s="20"/>
      <c r="RWB234" s="20"/>
      <c r="RWC234" s="20"/>
      <c r="RWD234" s="20"/>
      <c r="RWE234" s="20"/>
      <c r="RWF234" s="20"/>
      <c r="RWG234" s="20"/>
      <c r="RWH234" s="20"/>
      <c r="RWI234" s="20"/>
      <c r="RWJ234" s="20"/>
      <c r="RWK234" s="20"/>
      <c r="RWL234" s="20"/>
      <c r="RWM234" s="20"/>
      <c r="RWN234" s="20"/>
      <c r="RWO234" s="20"/>
      <c r="RWP234" s="20"/>
      <c r="RWQ234" s="20"/>
      <c r="RWR234" s="20"/>
      <c r="RWS234" s="20"/>
      <c r="RWT234" s="20"/>
      <c r="RWU234" s="20"/>
      <c r="RWV234" s="20"/>
      <c r="RWW234" s="20"/>
      <c r="RWX234" s="20"/>
      <c r="RWY234" s="20"/>
      <c r="RWZ234" s="20"/>
      <c r="RXA234" s="20"/>
      <c r="RXB234" s="20"/>
      <c r="RXC234" s="20"/>
      <c r="RXD234" s="20"/>
      <c r="RXE234" s="20"/>
      <c r="RXF234" s="20"/>
      <c r="RXG234" s="20"/>
      <c r="RXH234" s="20"/>
      <c r="RXI234" s="20"/>
      <c r="RXJ234" s="20"/>
      <c r="RXK234" s="20"/>
      <c r="RXL234" s="20"/>
      <c r="RXM234" s="20"/>
      <c r="RXN234" s="20"/>
      <c r="RXO234" s="20"/>
      <c r="RXP234" s="20"/>
      <c r="RXQ234" s="20"/>
      <c r="RXR234" s="20"/>
      <c r="RXS234" s="20"/>
      <c r="RXT234" s="20"/>
      <c r="RXU234" s="20"/>
      <c r="RXV234" s="20"/>
      <c r="RXW234" s="20"/>
      <c r="RXX234" s="20"/>
      <c r="RXY234" s="20"/>
      <c r="RXZ234" s="20"/>
      <c r="RYA234" s="20"/>
      <c r="RYB234" s="20"/>
      <c r="RYC234" s="20"/>
      <c r="RYD234" s="20"/>
      <c r="RYE234" s="20"/>
      <c r="RYF234" s="20"/>
      <c r="RYG234" s="20"/>
      <c r="RYH234" s="20"/>
      <c r="RYI234" s="20"/>
      <c r="RYJ234" s="20"/>
      <c r="RYK234" s="20"/>
      <c r="RYL234" s="20"/>
      <c r="RYM234" s="20"/>
      <c r="RYN234" s="20"/>
      <c r="RYO234" s="20"/>
      <c r="RYP234" s="20"/>
      <c r="RYQ234" s="20"/>
      <c r="RYR234" s="20"/>
      <c r="RYS234" s="20"/>
      <c r="RYT234" s="20"/>
      <c r="RYU234" s="20"/>
      <c r="RYV234" s="20"/>
      <c r="RYW234" s="20"/>
      <c r="RYX234" s="20"/>
      <c r="RYY234" s="20"/>
      <c r="RYZ234" s="20"/>
      <c r="RZA234" s="20"/>
      <c r="RZB234" s="20"/>
      <c r="RZC234" s="20"/>
      <c r="RZD234" s="20"/>
      <c r="RZE234" s="20"/>
      <c r="RZF234" s="20"/>
      <c r="RZG234" s="20"/>
      <c r="RZH234" s="20"/>
      <c r="RZI234" s="20"/>
      <c r="RZJ234" s="20"/>
      <c r="RZK234" s="20"/>
      <c r="RZL234" s="20"/>
      <c r="RZM234" s="20"/>
      <c r="RZN234" s="20"/>
      <c r="RZO234" s="20"/>
      <c r="RZP234" s="20"/>
      <c r="RZQ234" s="20"/>
      <c r="RZR234" s="20"/>
      <c r="RZS234" s="20"/>
      <c r="RZT234" s="20"/>
      <c r="RZU234" s="20"/>
      <c r="RZV234" s="20"/>
      <c r="RZW234" s="20"/>
      <c r="RZX234" s="20"/>
      <c r="RZY234" s="20"/>
      <c r="RZZ234" s="20"/>
      <c r="SAA234" s="20"/>
      <c r="SAB234" s="20"/>
      <c r="SAC234" s="20"/>
      <c r="SAD234" s="20"/>
      <c r="SAE234" s="20"/>
      <c r="SAF234" s="20"/>
      <c r="SAG234" s="20"/>
      <c r="SAH234" s="20"/>
      <c r="SAI234" s="20"/>
      <c r="SAJ234" s="20"/>
      <c r="SAK234" s="20"/>
      <c r="SAL234" s="20"/>
      <c r="SAM234" s="20"/>
      <c r="SAN234" s="20"/>
      <c r="SAO234" s="20"/>
      <c r="SAP234" s="20"/>
      <c r="SAQ234" s="20"/>
      <c r="SAR234" s="20"/>
      <c r="SAS234" s="20"/>
      <c r="SAT234" s="20"/>
      <c r="SAU234" s="20"/>
      <c r="SAV234" s="20"/>
      <c r="SAW234" s="20"/>
      <c r="SAX234" s="20"/>
      <c r="SAY234" s="20"/>
      <c r="SAZ234" s="20"/>
      <c r="SBA234" s="20"/>
      <c r="SBB234" s="20"/>
      <c r="SBC234" s="20"/>
      <c r="SBD234" s="20"/>
      <c r="SBE234" s="20"/>
      <c r="SBF234" s="20"/>
      <c r="SBG234" s="20"/>
      <c r="SBH234" s="20"/>
      <c r="SBI234" s="20"/>
      <c r="SBJ234" s="20"/>
      <c r="SBK234" s="20"/>
      <c r="SBL234" s="20"/>
      <c r="SBM234" s="20"/>
      <c r="SBN234" s="20"/>
      <c r="SBO234" s="20"/>
      <c r="SBP234" s="20"/>
      <c r="SBQ234" s="20"/>
      <c r="SBR234" s="20"/>
      <c r="SBS234" s="20"/>
      <c r="SBT234" s="20"/>
      <c r="SBU234" s="20"/>
      <c r="SBV234" s="20"/>
      <c r="SBW234" s="20"/>
      <c r="SBX234" s="20"/>
      <c r="SBY234" s="20"/>
      <c r="SBZ234" s="20"/>
      <c r="SCA234" s="20"/>
      <c r="SCB234" s="20"/>
      <c r="SCC234" s="20"/>
      <c r="SCD234" s="20"/>
      <c r="SCE234" s="20"/>
      <c r="SCF234" s="20"/>
      <c r="SCG234" s="20"/>
      <c r="SCH234" s="20"/>
      <c r="SCI234" s="20"/>
      <c r="SCJ234" s="20"/>
      <c r="SCK234" s="20"/>
      <c r="SCL234" s="20"/>
      <c r="SCM234" s="20"/>
      <c r="SCN234" s="20"/>
      <c r="SCO234" s="20"/>
      <c r="SCP234" s="20"/>
      <c r="SCQ234" s="20"/>
      <c r="SCR234" s="20"/>
      <c r="SCS234" s="20"/>
      <c r="SCT234" s="20"/>
      <c r="SCU234" s="20"/>
      <c r="SCV234" s="20"/>
      <c r="SCW234" s="20"/>
      <c r="SCX234" s="20"/>
      <c r="SCY234" s="20"/>
      <c r="SCZ234" s="20"/>
      <c r="SDA234" s="20"/>
      <c r="SDB234" s="20"/>
      <c r="SDC234" s="20"/>
      <c r="SDD234" s="20"/>
      <c r="SDE234" s="20"/>
      <c r="SDF234" s="20"/>
      <c r="SDG234" s="20"/>
      <c r="SDH234" s="20"/>
      <c r="SDI234" s="20"/>
      <c r="SDJ234" s="20"/>
      <c r="SDK234" s="20"/>
      <c r="SDL234" s="20"/>
      <c r="SDM234" s="20"/>
      <c r="SDN234" s="20"/>
      <c r="SDO234" s="20"/>
      <c r="SDP234" s="20"/>
      <c r="SDQ234" s="20"/>
      <c r="SDR234" s="20"/>
      <c r="SDS234" s="20"/>
      <c r="SDT234" s="20"/>
      <c r="SDU234" s="20"/>
      <c r="SDV234" s="20"/>
      <c r="SDW234" s="20"/>
      <c r="SDX234" s="20"/>
      <c r="SDY234" s="20"/>
      <c r="SDZ234" s="20"/>
      <c r="SEA234" s="20"/>
      <c r="SEB234" s="20"/>
      <c r="SEC234" s="20"/>
      <c r="SED234" s="20"/>
      <c r="SEE234" s="20"/>
      <c r="SEF234" s="20"/>
      <c r="SEG234" s="20"/>
      <c r="SEH234" s="20"/>
      <c r="SEI234" s="20"/>
      <c r="SEJ234" s="20"/>
      <c r="SEK234" s="20"/>
      <c r="SEL234" s="20"/>
      <c r="SEM234" s="20"/>
      <c r="SEN234" s="20"/>
      <c r="SEO234" s="20"/>
      <c r="SEP234" s="20"/>
      <c r="SEQ234" s="20"/>
      <c r="SER234" s="20"/>
      <c r="SES234" s="20"/>
      <c r="SET234" s="20"/>
      <c r="SEU234" s="20"/>
      <c r="SEV234" s="20"/>
      <c r="SEW234" s="20"/>
      <c r="SEX234" s="20"/>
      <c r="SEY234" s="20"/>
      <c r="SEZ234" s="20"/>
      <c r="SFA234" s="20"/>
      <c r="SFB234" s="20"/>
      <c r="SFC234" s="20"/>
      <c r="SFD234" s="20"/>
      <c r="SFE234" s="20"/>
      <c r="SFF234" s="20"/>
      <c r="SFG234" s="20"/>
      <c r="SFH234" s="20"/>
      <c r="SFI234" s="20"/>
      <c r="SFJ234" s="20"/>
      <c r="SFK234" s="20"/>
      <c r="SFL234" s="20"/>
      <c r="SFM234" s="20"/>
      <c r="SFN234" s="20"/>
      <c r="SFO234" s="20"/>
      <c r="SFP234" s="20"/>
      <c r="SFQ234" s="20"/>
      <c r="SFR234" s="20"/>
      <c r="SFS234" s="20"/>
      <c r="SFT234" s="20"/>
      <c r="SFU234" s="20"/>
      <c r="SFV234" s="20"/>
      <c r="SFW234" s="20"/>
      <c r="SFX234" s="20"/>
      <c r="SFY234" s="20"/>
      <c r="SFZ234" s="20"/>
      <c r="SGA234" s="20"/>
      <c r="SGB234" s="20"/>
      <c r="SGC234" s="20"/>
      <c r="SGD234" s="20"/>
      <c r="SGE234" s="20"/>
      <c r="SGF234" s="20"/>
      <c r="SGG234" s="20"/>
      <c r="SGH234" s="20"/>
      <c r="SGI234" s="20"/>
      <c r="SGJ234" s="20"/>
      <c r="SGK234" s="20"/>
      <c r="SGL234" s="20"/>
      <c r="SGM234" s="20"/>
      <c r="SGN234" s="20"/>
      <c r="SGO234" s="20"/>
      <c r="SGP234" s="20"/>
      <c r="SGQ234" s="20"/>
      <c r="SGR234" s="20"/>
      <c r="SGS234" s="20"/>
      <c r="SGT234" s="20"/>
      <c r="SGU234" s="20"/>
      <c r="SGV234" s="20"/>
      <c r="SGW234" s="20"/>
      <c r="SGX234" s="20"/>
      <c r="SGY234" s="20"/>
      <c r="SGZ234" s="20"/>
      <c r="SHA234" s="20"/>
      <c r="SHB234" s="20"/>
      <c r="SHC234" s="20"/>
      <c r="SHD234" s="20"/>
      <c r="SHE234" s="20"/>
      <c r="SHF234" s="20"/>
      <c r="SHG234" s="20"/>
      <c r="SHH234" s="20"/>
      <c r="SHI234" s="20"/>
      <c r="SHJ234" s="20"/>
      <c r="SHK234" s="20"/>
      <c r="SHL234" s="20"/>
      <c r="SHM234" s="20"/>
      <c r="SHN234" s="20"/>
      <c r="SHO234" s="20"/>
      <c r="SHP234" s="20"/>
      <c r="SHQ234" s="20"/>
      <c r="SHR234" s="20"/>
      <c r="SHS234" s="20"/>
      <c r="SHT234" s="20"/>
      <c r="SHU234" s="20"/>
      <c r="SHV234" s="20"/>
      <c r="SHW234" s="20"/>
      <c r="SHX234" s="20"/>
      <c r="SHY234" s="20"/>
      <c r="SHZ234" s="20"/>
      <c r="SIA234" s="20"/>
      <c r="SIB234" s="20"/>
      <c r="SIC234" s="20"/>
      <c r="SID234" s="20"/>
      <c r="SIE234" s="20"/>
      <c r="SIF234" s="20"/>
      <c r="SIG234" s="20"/>
      <c r="SIH234" s="20"/>
      <c r="SII234" s="20"/>
      <c r="SIJ234" s="20"/>
      <c r="SIK234" s="20"/>
      <c r="SIL234" s="20"/>
      <c r="SIM234" s="20"/>
      <c r="SIN234" s="20"/>
      <c r="SIO234" s="20"/>
      <c r="SIP234" s="20"/>
      <c r="SIQ234" s="20"/>
      <c r="SIR234" s="20"/>
      <c r="SIS234" s="20"/>
      <c r="SIT234" s="20"/>
      <c r="SIU234" s="20"/>
      <c r="SIV234" s="20"/>
      <c r="SIW234" s="20"/>
      <c r="SIX234" s="20"/>
      <c r="SIY234" s="20"/>
      <c r="SIZ234" s="20"/>
      <c r="SJA234" s="20"/>
      <c r="SJB234" s="20"/>
      <c r="SJC234" s="20"/>
      <c r="SJD234" s="20"/>
      <c r="SJE234" s="20"/>
      <c r="SJF234" s="20"/>
      <c r="SJG234" s="20"/>
      <c r="SJH234" s="20"/>
      <c r="SJI234" s="20"/>
      <c r="SJJ234" s="20"/>
      <c r="SJK234" s="20"/>
      <c r="SJL234" s="20"/>
      <c r="SJM234" s="20"/>
      <c r="SJN234" s="20"/>
      <c r="SJO234" s="20"/>
      <c r="SJP234" s="20"/>
      <c r="SJQ234" s="20"/>
      <c r="SJR234" s="20"/>
      <c r="SJS234" s="20"/>
      <c r="SJT234" s="20"/>
      <c r="SJU234" s="20"/>
      <c r="SJV234" s="20"/>
      <c r="SJW234" s="20"/>
      <c r="SJX234" s="20"/>
      <c r="SJY234" s="20"/>
      <c r="SJZ234" s="20"/>
      <c r="SKA234" s="20"/>
      <c r="SKB234" s="20"/>
      <c r="SKC234" s="20"/>
      <c r="SKD234" s="20"/>
      <c r="SKE234" s="20"/>
      <c r="SKF234" s="20"/>
      <c r="SKG234" s="20"/>
      <c r="SKH234" s="20"/>
      <c r="SKI234" s="20"/>
      <c r="SKJ234" s="20"/>
      <c r="SKK234" s="20"/>
      <c r="SKL234" s="20"/>
      <c r="SKM234" s="20"/>
      <c r="SKN234" s="20"/>
      <c r="SKO234" s="20"/>
      <c r="SKP234" s="20"/>
      <c r="SKQ234" s="20"/>
      <c r="SKR234" s="20"/>
      <c r="SKS234" s="20"/>
      <c r="SKT234" s="20"/>
      <c r="SKU234" s="20"/>
      <c r="SKV234" s="20"/>
      <c r="SKW234" s="20"/>
      <c r="SKX234" s="20"/>
      <c r="SKY234" s="20"/>
      <c r="SKZ234" s="20"/>
      <c r="SLA234" s="20"/>
      <c r="SLB234" s="20"/>
      <c r="SLC234" s="20"/>
      <c r="SLD234" s="20"/>
      <c r="SLE234" s="20"/>
      <c r="SLF234" s="20"/>
      <c r="SLG234" s="20"/>
      <c r="SLH234" s="20"/>
      <c r="SLI234" s="20"/>
      <c r="SLJ234" s="20"/>
      <c r="SLK234" s="20"/>
      <c r="SLL234" s="20"/>
      <c r="SLM234" s="20"/>
      <c r="SLN234" s="20"/>
      <c r="SLO234" s="20"/>
      <c r="SLP234" s="20"/>
      <c r="SLQ234" s="20"/>
      <c r="SLR234" s="20"/>
      <c r="SLS234" s="20"/>
      <c r="SLT234" s="20"/>
      <c r="SLU234" s="20"/>
      <c r="SLV234" s="20"/>
      <c r="SLW234" s="20"/>
      <c r="SLX234" s="20"/>
      <c r="SLY234" s="20"/>
      <c r="SLZ234" s="20"/>
      <c r="SMA234" s="20"/>
      <c r="SMB234" s="20"/>
      <c r="SMC234" s="20"/>
      <c r="SMD234" s="20"/>
      <c r="SME234" s="20"/>
      <c r="SMF234" s="20"/>
      <c r="SMG234" s="20"/>
      <c r="SMH234" s="20"/>
      <c r="SMI234" s="20"/>
      <c r="SMJ234" s="20"/>
      <c r="SMK234" s="20"/>
      <c r="SML234" s="20"/>
      <c r="SMM234" s="20"/>
      <c r="SMN234" s="20"/>
      <c r="SMO234" s="20"/>
      <c r="SMP234" s="20"/>
      <c r="SMQ234" s="20"/>
      <c r="SMR234" s="20"/>
      <c r="SMS234" s="20"/>
      <c r="SMT234" s="20"/>
      <c r="SMU234" s="20"/>
      <c r="SMV234" s="20"/>
      <c r="SMW234" s="20"/>
      <c r="SMX234" s="20"/>
      <c r="SMY234" s="20"/>
      <c r="SMZ234" s="20"/>
      <c r="SNA234" s="20"/>
      <c r="SNB234" s="20"/>
      <c r="SNC234" s="20"/>
      <c r="SND234" s="20"/>
      <c r="SNE234" s="20"/>
      <c r="SNF234" s="20"/>
      <c r="SNG234" s="20"/>
      <c r="SNH234" s="20"/>
      <c r="SNI234" s="20"/>
      <c r="SNJ234" s="20"/>
      <c r="SNK234" s="20"/>
      <c r="SNL234" s="20"/>
      <c r="SNM234" s="20"/>
      <c r="SNN234" s="20"/>
      <c r="SNO234" s="20"/>
      <c r="SNP234" s="20"/>
      <c r="SNQ234" s="20"/>
      <c r="SNR234" s="20"/>
      <c r="SNS234" s="20"/>
      <c r="SNT234" s="20"/>
      <c r="SNU234" s="20"/>
      <c r="SNV234" s="20"/>
      <c r="SNW234" s="20"/>
      <c r="SNX234" s="20"/>
      <c r="SNY234" s="20"/>
      <c r="SNZ234" s="20"/>
      <c r="SOA234" s="20"/>
      <c r="SOB234" s="20"/>
      <c r="SOC234" s="20"/>
      <c r="SOD234" s="20"/>
      <c r="SOE234" s="20"/>
      <c r="SOF234" s="20"/>
      <c r="SOG234" s="20"/>
      <c r="SOH234" s="20"/>
      <c r="SOI234" s="20"/>
      <c r="SOJ234" s="20"/>
      <c r="SOK234" s="20"/>
      <c r="SOL234" s="20"/>
      <c r="SOM234" s="20"/>
      <c r="SON234" s="20"/>
      <c r="SOO234" s="20"/>
      <c r="SOP234" s="20"/>
      <c r="SOQ234" s="20"/>
      <c r="SOR234" s="20"/>
      <c r="SOS234" s="20"/>
      <c r="SOT234" s="20"/>
      <c r="SOU234" s="20"/>
      <c r="SOV234" s="20"/>
      <c r="SOW234" s="20"/>
      <c r="SOX234" s="20"/>
      <c r="SOY234" s="20"/>
      <c r="SOZ234" s="20"/>
      <c r="SPA234" s="20"/>
      <c r="SPB234" s="20"/>
      <c r="SPC234" s="20"/>
      <c r="SPD234" s="20"/>
      <c r="SPE234" s="20"/>
      <c r="SPF234" s="20"/>
      <c r="SPG234" s="20"/>
      <c r="SPH234" s="20"/>
      <c r="SPI234" s="20"/>
      <c r="SPJ234" s="20"/>
      <c r="SPK234" s="20"/>
      <c r="SPL234" s="20"/>
      <c r="SPM234" s="20"/>
      <c r="SPN234" s="20"/>
      <c r="SPO234" s="20"/>
      <c r="SPP234" s="20"/>
      <c r="SPQ234" s="20"/>
      <c r="SPR234" s="20"/>
      <c r="SPS234" s="20"/>
      <c r="SPT234" s="20"/>
      <c r="SPU234" s="20"/>
      <c r="SPV234" s="20"/>
      <c r="SPW234" s="20"/>
      <c r="SPX234" s="20"/>
      <c r="SPY234" s="20"/>
      <c r="SPZ234" s="20"/>
      <c r="SQA234" s="20"/>
      <c r="SQB234" s="20"/>
      <c r="SQC234" s="20"/>
      <c r="SQD234" s="20"/>
      <c r="SQE234" s="20"/>
      <c r="SQF234" s="20"/>
      <c r="SQG234" s="20"/>
      <c r="SQH234" s="20"/>
      <c r="SQI234" s="20"/>
      <c r="SQJ234" s="20"/>
      <c r="SQK234" s="20"/>
      <c r="SQL234" s="20"/>
      <c r="SQM234" s="20"/>
      <c r="SQN234" s="20"/>
      <c r="SQO234" s="20"/>
      <c r="SQP234" s="20"/>
      <c r="SQQ234" s="20"/>
      <c r="SQR234" s="20"/>
      <c r="SQS234" s="20"/>
      <c r="SQT234" s="20"/>
      <c r="SQU234" s="20"/>
      <c r="SQV234" s="20"/>
      <c r="SQW234" s="20"/>
      <c r="SQX234" s="20"/>
      <c r="SQY234" s="20"/>
      <c r="SQZ234" s="20"/>
      <c r="SRA234" s="20"/>
      <c r="SRB234" s="20"/>
      <c r="SRC234" s="20"/>
      <c r="SRD234" s="20"/>
      <c r="SRE234" s="20"/>
      <c r="SRF234" s="20"/>
      <c r="SRG234" s="20"/>
      <c r="SRH234" s="20"/>
      <c r="SRI234" s="20"/>
      <c r="SRJ234" s="20"/>
      <c r="SRK234" s="20"/>
      <c r="SRL234" s="20"/>
      <c r="SRM234" s="20"/>
      <c r="SRN234" s="20"/>
      <c r="SRO234" s="20"/>
      <c r="SRP234" s="20"/>
      <c r="SRQ234" s="20"/>
      <c r="SRR234" s="20"/>
      <c r="SRS234" s="20"/>
      <c r="SRT234" s="20"/>
      <c r="SRU234" s="20"/>
      <c r="SRV234" s="20"/>
      <c r="SRW234" s="20"/>
      <c r="SRX234" s="20"/>
      <c r="SRY234" s="20"/>
      <c r="SRZ234" s="20"/>
      <c r="SSA234" s="20"/>
      <c r="SSB234" s="20"/>
      <c r="SSC234" s="20"/>
      <c r="SSD234" s="20"/>
      <c r="SSE234" s="20"/>
      <c r="SSF234" s="20"/>
      <c r="SSG234" s="20"/>
      <c r="SSH234" s="20"/>
      <c r="SSI234" s="20"/>
      <c r="SSJ234" s="20"/>
      <c r="SSK234" s="20"/>
      <c r="SSL234" s="20"/>
      <c r="SSM234" s="20"/>
      <c r="SSN234" s="20"/>
      <c r="SSO234" s="20"/>
      <c r="SSP234" s="20"/>
      <c r="SSQ234" s="20"/>
      <c r="SSR234" s="20"/>
      <c r="SSS234" s="20"/>
      <c r="SST234" s="20"/>
      <c r="SSU234" s="20"/>
      <c r="SSV234" s="20"/>
      <c r="SSW234" s="20"/>
      <c r="SSX234" s="20"/>
      <c r="SSY234" s="20"/>
      <c r="SSZ234" s="20"/>
      <c r="STA234" s="20"/>
      <c r="STB234" s="20"/>
      <c r="STC234" s="20"/>
      <c r="STD234" s="20"/>
      <c r="STE234" s="20"/>
      <c r="STF234" s="20"/>
      <c r="STG234" s="20"/>
      <c r="STH234" s="20"/>
      <c r="STI234" s="20"/>
      <c r="STJ234" s="20"/>
      <c r="STK234" s="20"/>
      <c r="STL234" s="20"/>
      <c r="STM234" s="20"/>
      <c r="STN234" s="20"/>
      <c r="STO234" s="20"/>
      <c r="STP234" s="20"/>
      <c r="STQ234" s="20"/>
      <c r="STR234" s="20"/>
      <c r="STS234" s="20"/>
      <c r="STT234" s="20"/>
      <c r="STU234" s="20"/>
      <c r="STV234" s="20"/>
      <c r="STW234" s="20"/>
      <c r="STX234" s="20"/>
      <c r="STY234" s="20"/>
      <c r="STZ234" s="20"/>
      <c r="SUA234" s="20"/>
      <c r="SUB234" s="20"/>
      <c r="SUC234" s="20"/>
      <c r="SUD234" s="20"/>
      <c r="SUE234" s="20"/>
      <c r="SUF234" s="20"/>
      <c r="SUG234" s="20"/>
      <c r="SUH234" s="20"/>
      <c r="SUI234" s="20"/>
      <c r="SUJ234" s="20"/>
      <c r="SUK234" s="20"/>
      <c r="SUL234" s="20"/>
      <c r="SUM234" s="20"/>
      <c r="SUN234" s="20"/>
      <c r="SUO234" s="20"/>
      <c r="SUP234" s="20"/>
      <c r="SUQ234" s="20"/>
      <c r="SUR234" s="20"/>
      <c r="SUS234" s="20"/>
      <c r="SUT234" s="20"/>
      <c r="SUU234" s="20"/>
      <c r="SUV234" s="20"/>
      <c r="SUW234" s="20"/>
      <c r="SUX234" s="20"/>
      <c r="SUY234" s="20"/>
      <c r="SUZ234" s="20"/>
      <c r="SVA234" s="20"/>
      <c r="SVB234" s="20"/>
      <c r="SVC234" s="20"/>
      <c r="SVD234" s="20"/>
      <c r="SVE234" s="20"/>
      <c r="SVF234" s="20"/>
      <c r="SVG234" s="20"/>
      <c r="SVH234" s="20"/>
      <c r="SVI234" s="20"/>
      <c r="SVJ234" s="20"/>
      <c r="SVK234" s="20"/>
      <c r="SVL234" s="20"/>
      <c r="SVM234" s="20"/>
      <c r="SVN234" s="20"/>
      <c r="SVO234" s="20"/>
      <c r="SVP234" s="20"/>
      <c r="SVQ234" s="20"/>
      <c r="SVR234" s="20"/>
      <c r="SVS234" s="20"/>
      <c r="SVT234" s="20"/>
      <c r="SVU234" s="20"/>
      <c r="SVV234" s="20"/>
      <c r="SVW234" s="20"/>
      <c r="SVX234" s="20"/>
      <c r="SVY234" s="20"/>
      <c r="SVZ234" s="20"/>
      <c r="SWA234" s="20"/>
      <c r="SWB234" s="20"/>
      <c r="SWC234" s="20"/>
      <c r="SWD234" s="20"/>
      <c r="SWE234" s="20"/>
      <c r="SWF234" s="20"/>
      <c r="SWG234" s="20"/>
      <c r="SWH234" s="20"/>
      <c r="SWI234" s="20"/>
      <c r="SWJ234" s="20"/>
      <c r="SWK234" s="20"/>
      <c r="SWL234" s="20"/>
      <c r="SWM234" s="20"/>
      <c r="SWN234" s="20"/>
      <c r="SWO234" s="20"/>
      <c r="SWP234" s="20"/>
      <c r="SWQ234" s="20"/>
      <c r="SWR234" s="20"/>
      <c r="SWS234" s="20"/>
      <c r="SWT234" s="20"/>
      <c r="SWU234" s="20"/>
      <c r="SWV234" s="20"/>
      <c r="SWW234" s="20"/>
      <c r="SWX234" s="20"/>
      <c r="SWY234" s="20"/>
      <c r="SWZ234" s="20"/>
      <c r="SXA234" s="20"/>
      <c r="SXB234" s="20"/>
      <c r="SXC234" s="20"/>
      <c r="SXD234" s="20"/>
      <c r="SXE234" s="20"/>
      <c r="SXF234" s="20"/>
      <c r="SXG234" s="20"/>
      <c r="SXH234" s="20"/>
      <c r="SXI234" s="20"/>
      <c r="SXJ234" s="20"/>
      <c r="SXK234" s="20"/>
      <c r="SXL234" s="20"/>
      <c r="SXM234" s="20"/>
      <c r="SXN234" s="20"/>
      <c r="SXO234" s="20"/>
      <c r="SXP234" s="20"/>
      <c r="SXQ234" s="20"/>
      <c r="SXR234" s="20"/>
      <c r="SXS234" s="20"/>
      <c r="SXT234" s="20"/>
      <c r="SXU234" s="20"/>
      <c r="SXV234" s="20"/>
      <c r="SXW234" s="20"/>
      <c r="SXX234" s="20"/>
      <c r="SXY234" s="20"/>
      <c r="SXZ234" s="20"/>
      <c r="SYA234" s="20"/>
      <c r="SYB234" s="20"/>
      <c r="SYC234" s="20"/>
      <c r="SYD234" s="20"/>
      <c r="SYE234" s="20"/>
      <c r="SYF234" s="20"/>
      <c r="SYG234" s="20"/>
      <c r="SYH234" s="20"/>
      <c r="SYI234" s="20"/>
      <c r="SYJ234" s="20"/>
      <c r="SYK234" s="20"/>
      <c r="SYL234" s="20"/>
      <c r="SYM234" s="20"/>
      <c r="SYN234" s="20"/>
      <c r="SYO234" s="20"/>
      <c r="SYP234" s="20"/>
      <c r="SYQ234" s="20"/>
      <c r="SYR234" s="20"/>
      <c r="SYS234" s="20"/>
      <c r="SYT234" s="20"/>
      <c r="SYU234" s="20"/>
      <c r="SYV234" s="20"/>
      <c r="SYW234" s="20"/>
      <c r="SYX234" s="20"/>
      <c r="SYY234" s="20"/>
      <c r="SYZ234" s="20"/>
      <c r="SZA234" s="20"/>
      <c r="SZB234" s="20"/>
      <c r="SZC234" s="20"/>
      <c r="SZD234" s="20"/>
      <c r="SZE234" s="20"/>
      <c r="SZF234" s="20"/>
      <c r="SZG234" s="20"/>
      <c r="SZH234" s="20"/>
      <c r="SZI234" s="20"/>
      <c r="SZJ234" s="20"/>
      <c r="SZK234" s="20"/>
      <c r="SZL234" s="20"/>
      <c r="SZM234" s="20"/>
      <c r="SZN234" s="20"/>
      <c r="SZO234" s="20"/>
      <c r="SZP234" s="20"/>
      <c r="SZQ234" s="20"/>
      <c r="SZR234" s="20"/>
      <c r="SZS234" s="20"/>
      <c r="SZT234" s="20"/>
      <c r="SZU234" s="20"/>
      <c r="SZV234" s="20"/>
      <c r="SZW234" s="20"/>
      <c r="SZX234" s="20"/>
      <c r="SZY234" s="20"/>
      <c r="SZZ234" s="20"/>
      <c r="TAA234" s="20"/>
      <c r="TAB234" s="20"/>
      <c r="TAC234" s="20"/>
      <c r="TAD234" s="20"/>
      <c r="TAE234" s="20"/>
      <c r="TAF234" s="20"/>
      <c r="TAG234" s="20"/>
      <c r="TAH234" s="20"/>
      <c r="TAI234" s="20"/>
      <c r="TAJ234" s="20"/>
      <c r="TAK234" s="20"/>
      <c r="TAL234" s="20"/>
      <c r="TAM234" s="20"/>
      <c r="TAN234" s="20"/>
      <c r="TAO234" s="20"/>
      <c r="TAP234" s="20"/>
      <c r="TAQ234" s="20"/>
      <c r="TAR234" s="20"/>
      <c r="TAS234" s="20"/>
      <c r="TAT234" s="20"/>
      <c r="TAU234" s="20"/>
      <c r="TAV234" s="20"/>
      <c r="TAW234" s="20"/>
      <c r="TAX234" s="20"/>
      <c r="TAY234" s="20"/>
      <c r="TAZ234" s="20"/>
      <c r="TBA234" s="20"/>
      <c r="TBB234" s="20"/>
      <c r="TBC234" s="20"/>
      <c r="TBD234" s="20"/>
      <c r="TBE234" s="20"/>
      <c r="TBF234" s="20"/>
      <c r="TBG234" s="20"/>
      <c r="TBH234" s="20"/>
      <c r="TBI234" s="20"/>
      <c r="TBJ234" s="20"/>
      <c r="TBK234" s="20"/>
      <c r="TBL234" s="20"/>
      <c r="TBM234" s="20"/>
      <c r="TBN234" s="20"/>
      <c r="TBO234" s="20"/>
      <c r="TBP234" s="20"/>
      <c r="TBQ234" s="20"/>
      <c r="TBR234" s="20"/>
      <c r="TBS234" s="20"/>
      <c r="TBT234" s="20"/>
      <c r="TBU234" s="20"/>
      <c r="TBV234" s="20"/>
      <c r="TBW234" s="20"/>
      <c r="TBX234" s="20"/>
      <c r="TBY234" s="20"/>
      <c r="TBZ234" s="20"/>
      <c r="TCA234" s="20"/>
      <c r="TCB234" s="20"/>
      <c r="TCC234" s="20"/>
      <c r="TCD234" s="20"/>
      <c r="TCE234" s="20"/>
      <c r="TCF234" s="20"/>
      <c r="TCG234" s="20"/>
      <c r="TCH234" s="20"/>
      <c r="TCI234" s="20"/>
      <c r="TCJ234" s="20"/>
      <c r="TCK234" s="20"/>
      <c r="TCL234" s="20"/>
      <c r="TCM234" s="20"/>
      <c r="TCN234" s="20"/>
      <c r="TCO234" s="20"/>
      <c r="TCP234" s="20"/>
      <c r="TCQ234" s="20"/>
      <c r="TCR234" s="20"/>
      <c r="TCS234" s="20"/>
      <c r="TCT234" s="20"/>
      <c r="TCU234" s="20"/>
      <c r="TCV234" s="20"/>
      <c r="TCW234" s="20"/>
      <c r="TCX234" s="20"/>
      <c r="TCY234" s="20"/>
      <c r="TCZ234" s="20"/>
      <c r="TDA234" s="20"/>
      <c r="TDB234" s="20"/>
      <c r="TDC234" s="20"/>
      <c r="TDD234" s="20"/>
      <c r="TDE234" s="20"/>
      <c r="TDF234" s="20"/>
      <c r="TDG234" s="20"/>
      <c r="TDH234" s="20"/>
      <c r="TDI234" s="20"/>
      <c r="TDJ234" s="20"/>
      <c r="TDK234" s="20"/>
      <c r="TDL234" s="20"/>
      <c r="TDM234" s="20"/>
      <c r="TDN234" s="20"/>
      <c r="TDO234" s="20"/>
      <c r="TDP234" s="20"/>
      <c r="TDQ234" s="20"/>
      <c r="TDR234" s="20"/>
      <c r="TDS234" s="20"/>
      <c r="TDT234" s="20"/>
      <c r="TDU234" s="20"/>
      <c r="TDV234" s="20"/>
      <c r="TDW234" s="20"/>
      <c r="TDX234" s="20"/>
      <c r="TDY234" s="20"/>
      <c r="TDZ234" s="20"/>
      <c r="TEA234" s="20"/>
      <c r="TEB234" s="20"/>
      <c r="TEC234" s="20"/>
      <c r="TED234" s="20"/>
      <c r="TEE234" s="20"/>
      <c r="TEF234" s="20"/>
      <c r="TEG234" s="20"/>
      <c r="TEH234" s="20"/>
      <c r="TEI234" s="20"/>
      <c r="TEJ234" s="20"/>
      <c r="TEK234" s="20"/>
      <c r="TEL234" s="20"/>
      <c r="TEM234" s="20"/>
      <c r="TEN234" s="20"/>
      <c r="TEO234" s="20"/>
      <c r="TEP234" s="20"/>
      <c r="TEQ234" s="20"/>
      <c r="TER234" s="20"/>
      <c r="TES234" s="20"/>
      <c r="TET234" s="20"/>
      <c r="TEU234" s="20"/>
      <c r="TEV234" s="20"/>
      <c r="TEW234" s="20"/>
      <c r="TEX234" s="20"/>
      <c r="TEY234" s="20"/>
      <c r="TEZ234" s="20"/>
      <c r="TFA234" s="20"/>
      <c r="TFB234" s="20"/>
      <c r="TFC234" s="20"/>
      <c r="TFD234" s="20"/>
      <c r="TFE234" s="20"/>
      <c r="TFF234" s="20"/>
      <c r="TFG234" s="20"/>
      <c r="TFH234" s="20"/>
      <c r="TFI234" s="20"/>
      <c r="TFJ234" s="20"/>
      <c r="TFK234" s="20"/>
      <c r="TFL234" s="20"/>
      <c r="TFM234" s="20"/>
      <c r="TFN234" s="20"/>
      <c r="TFO234" s="20"/>
      <c r="TFP234" s="20"/>
      <c r="TFQ234" s="20"/>
      <c r="TFR234" s="20"/>
      <c r="TFS234" s="20"/>
      <c r="TFT234" s="20"/>
      <c r="TFU234" s="20"/>
      <c r="TFV234" s="20"/>
      <c r="TFW234" s="20"/>
      <c r="TFX234" s="20"/>
      <c r="TFY234" s="20"/>
      <c r="TFZ234" s="20"/>
      <c r="TGA234" s="20"/>
      <c r="TGB234" s="20"/>
      <c r="TGC234" s="20"/>
      <c r="TGD234" s="20"/>
      <c r="TGE234" s="20"/>
      <c r="TGF234" s="20"/>
      <c r="TGG234" s="20"/>
      <c r="TGH234" s="20"/>
      <c r="TGI234" s="20"/>
      <c r="TGJ234" s="20"/>
      <c r="TGK234" s="20"/>
      <c r="TGL234" s="20"/>
      <c r="TGM234" s="20"/>
      <c r="TGN234" s="20"/>
      <c r="TGO234" s="20"/>
      <c r="TGP234" s="20"/>
      <c r="TGQ234" s="20"/>
      <c r="TGR234" s="20"/>
      <c r="TGS234" s="20"/>
      <c r="TGT234" s="20"/>
      <c r="TGU234" s="20"/>
      <c r="TGV234" s="20"/>
      <c r="TGW234" s="20"/>
      <c r="TGX234" s="20"/>
      <c r="TGY234" s="20"/>
      <c r="TGZ234" s="20"/>
      <c r="THA234" s="20"/>
      <c r="THB234" s="20"/>
      <c r="THC234" s="20"/>
      <c r="THD234" s="20"/>
      <c r="THE234" s="20"/>
      <c r="THF234" s="20"/>
      <c r="THG234" s="20"/>
      <c r="THH234" s="20"/>
      <c r="THI234" s="20"/>
      <c r="THJ234" s="20"/>
      <c r="THK234" s="20"/>
      <c r="THL234" s="20"/>
      <c r="THM234" s="20"/>
      <c r="THN234" s="20"/>
      <c r="THO234" s="20"/>
      <c r="THP234" s="20"/>
      <c r="THQ234" s="20"/>
      <c r="THR234" s="20"/>
      <c r="THS234" s="20"/>
      <c r="THT234" s="20"/>
      <c r="THU234" s="20"/>
      <c r="THV234" s="20"/>
      <c r="THW234" s="20"/>
      <c r="THX234" s="20"/>
      <c r="THY234" s="20"/>
      <c r="THZ234" s="20"/>
      <c r="TIA234" s="20"/>
      <c r="TIB234" s="20"/>
      <c r="TIC234" s="20"/>
      <c r="TID234" s="20"/>
      <c r="TIE234" s="20"/>
      <c r="TIF234" s="20"/>
      <c r="TIG234" s="20"/>
      <c r="TIH234" s="20"/>
      <c r="TII234" s="20"/>
      <c r="TIJ234" s="20"/>
      <c r="TIK234" s="20"/>
      <c r="TIL234" s="20"/>
      <c r="TIM234" s="20"/>
      <c r="TIN234" s="20"/>
      <c r="TIO234" s="20"/>
      <c r="TIP234" s="20"/>
      <c r="TIQ234" s="20"/>
      <c r="TIR234" s="20"/>
      <c r="TIS234" s="20"/>
      <c r="TIT234" s="20"/>
      <c r="TIU234" s="20"/>
      <c r="TIV234" s="20"/>
      <c r="TIW234" s="20"/>
      <c r="TIX234" s="20"/>
      <c r="TIY234" s="20"/>
      <c r="TIZ234" s="20"/>
      <c r="TJA234" s="20"/>
      <c r="TJB234" s="20"/>
      <c r="TJC234" s="20"/>
      <c r="TJD234" s="20"/>
      <c r="TJE234" s="20"/>
      <c r="TJF234" s="20"/>
      <c r="TJG234" s="20"/>
      <c r="TJH234" s="20"/>
      <c r="TJI234" s="20"/>
      <c r="TJJ234" s="20"/>
      <c r="TJK234" s="20"/>
      <c r="TJL234" s="20"/>
      <c r="TJM234" s="20"/>
      <c r="TJN234" s="20"/>
      <c r="TJO234" s="20"/>
      <c r="TJP234" s="20"/>
      <c r="TJQ234" s="20"/>
      <c r="TJR234" s="20"/>
      <c r="TJS234" s="20"/>
      <c r="TJT234" s="20"/>
      <c r="TJU234" s="20"/>
      <c r="TJV234" s="20"/>
      <c r="TJW234" s="20"/>
      <c r="TJX234" s="20"/>
      <c r="TJY234" s="20"/>
      <c r="TJZ234" s="20"/>
      <c r="TKA234" s="20"/>
      <c r="TKB234" s="20"/>
      <c r="TKC234" s="20"/>
      <c r="TKD234" s="20"/>
      <c r="TKE234" s="20"/>
      <c r="TKF234" s="20"/>
      <c r="TKG234" s="20"/>
      <c r="TKH234" s="20"/>
      <c r="TKI234" s="20"/>
      <c r="TKJ234" s="20"/>
      <c r="TKK234" s="20"/>
      <c r="TKL234" s="20"/>
      <c r="TKM234" s="20"/>
      <c r="TKN234" s="20"/>
      <c r="TKO234" s="20"/>
      <c r="TKP234" s="20"/>
      <c r="TKQ234" s="20"/>
      <c r="TKR234" s="20"/>
      <c r="TKS234" s="20"/>
      <c r="TKT234" s="20"/>
      <c r="TKU234" s="20"/>
      <c r="TKV234" s="20"/>
      <c r="TKW234" s="20"/>
      <c r="TKX234" s="20"/>
      <c r="TKY234" s="20"/>
      <c r="TKZ234" s="20"/>
      <c r="TLA234" s="20"/>
      <c r="TLB234" s="20"/>
      <c r="TLC234" s="20"/>
      <c r="TLD234" s="20"/>
      <c r="TLE234" s="20"/>
      <c r="TLF234" s="20"/>
      <c r="TLG234" s="20"/>
      <c r="TLH234" s="20"/>
      <c r="TLI234" s="20"/>
      <c r="TLJ234" s="20"/>
      <c r="TLK234" s="20"/>
      <c r="TLL234" s="20"/>
      <c r="TLM234" s="20"/>
      <c r="TLN234" s="20"/>
      <c r="TLO234" s="20"/>
      <c r="TLP234" s="20"/>
      <c r="TLQ234" s="20"/>
      <c r="TLR234" s="20"/>
      <c r="TLS234" s="20"/>
      <c r="TLT234" s="20"/>
      <c r="TLU234" s="20"/>
      <c r="TLV234" s="20"/>
      <c r="TLW234" s="20"/>
      <c r="TLX234" s="20"/>
      <c r="TLY234" s="20"/>
      <c r="TLZ234" s="20"/>
      <c r="TMA234" s="20"/>
      <c r="TMB234" s="20"/>
      <c r="TMC234" s="20"/>
      <c r="TMD234" s="20"/>
      <c r="TME234" s="20"/>
      <c r="TMF234" s="20"/>
      <c r="TMG234" s="20"/>
      <c r="TMH234" s="20"/>
      <c r="TMI234" s="20"/>
      <c r="TMJ234" s="20"/>
      <c r="TMK234" s="20"/>
      <c r="TML234" s="20"/>
      <c r="TMM234" s="20"/>
      <c r="TMN234" s="20"/>
      <c r="TMO234" s="20"/>
      <c r="TMP234" s="20"/>
      <c r="TMQ234" s="20"/>
      <c r="TMR234" s="20"/>
      <c r="TMS234" s="20"/>
      <c r="TMT234" s="20"/>
      <c r="TMU234" s="20"/>
      <c r="TMV234" s="20"/>
      <c r="TMW234" s="20"/>
      <c r="TMX234" s="20"/>
      <c r="TMY234" s="20"/>
      <c r="TMZ234" s="20"/>
      <c r="TNA234" s="20"/>
      <c r="TNB234" s="20"/>
      <c r="TNC234" s="20"/>
      <c r="TND234" s="20"/>
      <c r="TNE234" s="20"/>
      <c r="TNF234" s="20"/>
      <c r="TNG234" s="20"/>
      <c r="TNH234" s="20"/>
      <c r="TNI234" s="20"/>
      <c r="TNJ234" s="20"/>
      <c r="TNK234" s="20"/>
      <c r="TNL234" s="20"/>
      <c r="TNM234" s="20"/>
      <c r="TNN234" s="20"/>
      <c r="TNO234" s="20"/>
      <c r="TNP234" s="20"/>
      <c r="TNQ234" s="20"/>
      <c r="TNR234" s="20"/>
      <c r="TNS234" s="20"/>
      <c r="TNT234" s="20"/>
      <c r="TNU234" s="20"/>
      <c r="TNV234" s="20"/>
      <c r="TNW234" s="20"/>
      <c r="TNX234" s="20"/>
      <c r="TNY234" s="20"/>
      <c r="TNZ234" s="20"/>
      <c r="TOA234" s="20"/>
      <c r="TOB234" s="20"/>
      <c r="TOC234" s="20"/>
      <c r="TOD234" s="20"/>
      <c r="TOE234" s="20"/>
      <c r="TOF234" s="20"/>
      <c r="TOG234" s="20"/>
      <c r="TOH234" s="20"/>
      <c r="TOI234" s="20"/>
      <c r="TOJ234" s="20"/>
      <c r="TOK234" s="20"/>
      <c r="TOL234" s="20"/>
      <c r="TOM234" s="20"/>
      <c r="TON234" s="20"/>
      <c r="TOO234" s="20"/>
      <c r="TOP234" s="20"/>
      <c r="TOQ234" s="20"/>
      <c r="TOR234" s="20"/>
      <c r="TOS234" s="20"/>
      <c r="TOT234" s="20"/>
      <c r="TOU234" s="20"/>
      <c r="TOV234" s="20"/>
      <c r="TOW234" s="20"/>
      <c r="TOX234" s="20"/>
      <c r="TOY234" s="20"/>
      <c r="TOZ234" s="20"/>
      <c r="TPA234" s="20"/>
      <c r="TPB234" s="20"/>
      <c r="TPC234" s="20"/>
      <c r="TPD234" s="20"/>
      <c r="TPE234" s="20"/>
      <c r="TPF234" s="20"/>
      <c r="TPG234" s="20"/>
      <c r="TPH234" s="20"/>
      <c r="TPI234" s="20"/>
      <c r="TPJ234" s="20"/>
      <c r="TPK234" s="20"/>
      <c r="TPL234" s="20"/>
      <c r="TPM234" s="20"/>
      <c r="TPN234" s="20"/>
      <c r="TPO234" s="20"/>
      <c r="TPP234" s="20"/>
      <c r="TPQ234" s="20"/>
      <c r="TPR234" s="20"/>
      <c r="TPS234" s="20"/>
      <c r="TPT234" s="20"/>
      <c r="TPU234" s="20"/>
      <c r="TPV234" s="20"/>
      <c r="TPW234" s="20"/>
      <c r="TPX234" s="20"/>
      <c r="TPY234" s="20"/>
      <c r="TPZ234" s="20"/>
      <c r="TQA234" s="20"/>
      <c r="TQB234" s="20"/>
      <c r="TQC234" s="20"/>
      <c r="TQD234" s="20"/>
      <c r="TQE234" s="20"/>
      <c r="TQF234" s="20"/>
      <c r="TQG234" s="20"/>
      <c r="TQH234" s="20"/>
      <c r="TQI234" s="20"/>
      <c r="TQJ234" s="20"/>
      <c r="TQK234" s="20"/>
      <c r="TQL234" s="20"/>
      <c r="TQM234" s="20"/>
      <c r="TQN234" s="20"/>
      <c r="TQO234" s="20"/>
      <c r="TQP234" s="20"/>
      <c r="TQQ234" s="20"/>
      <c r="TQR234" s="20"/>
      <c r="TQS234" s="20"/>
      <c r="TQT234" s="20"/>
      <c r="TQU234" s="20"/>
      <c r="TQV234" s="20"/>
      <c r="TQW234" s="20"/>
      <c r="TQX234" s="20"/>
      <c r="TQY234" s="20"/>
      <c r="TQZ234" s="20"/>
      <c r="TRA234" s="20"/>
      <c r="TRB234" s="20"/>
      <c r="TRC234" s="20"/>
      <c r="TRD234" s="20"/>
      <c r="TRE234" s="20"/>
      <c r="TRF234" s="20"/>
      <c r="TRG234" s="20"/>
      <c r="TRH234" s="20"/>
      <c r="TRI234" s="20"/>
      <c r="TRJ234" s="20"/>
      <c r="TRK234" s="20"/>
      <c r="TRL234" s="20"/>
      <c r="TRM234" s="20"/>
      <c r="TRN234" s="20"/>
      <c r="TRO234" s="20"/>
      <c r="TRP234" s="20"/>
      <c r="TRQ234" s="20"/>
      <c r="TRR234" s="20"/>
      <c r="TRS234" s="20"/>
      <c r="TRT234" s="20"/>
      <c r="TRU234" s="20"/>
      <c r="TRV234" s="20"/>
      <c r="TRW234" s="20"/>
      <c r="TRX234" s="20"/>
      <c r="TRY234" s="20"/>
      <c r="TRZ234" s="20"/>
      <c r="TSA234" s="20"/>
      <c r="TSB234" s="20"/>
      <c r="TSC234" s="20"/>
      <c r="TSD234" s="20"/>
      <c r="TSE234" s="20"/>
      <c r="TSF234" s="20"/>
      <c r="TSG234" s="20"/>
      <c r="TSH234" s="20"/>
      <c r="TSI234" s="20"/>
      <c r="TSJ234" s="20"/>
      <c r="TSK234" s="20"/>
      <c r="TSL234" s="20"/>
      <c r="TSM234" s="20"/>
      <c r="TSN234" s="20"/>
      <c r="TSO234" s="20"/>
      <c r="TSP234" s="20"/>
      <c r="TSQ234" s="20"/>
      <c r="TSR234" s="20"/>
      <c r="TSS234" s="20"/>
      <c r="TST234" s="20"/>
      <c r="TSU234" s="20"/>
      <c r="TSV234" s="20"/>
      <c r="TSW234" s="20"/>
      <c r="TSX234" s="20"/>
      <c r="TSY234" s="20"/>
      <c r="TSZ234" s="20"/>
      <c r="TTA234" s="20"/>
      <c r="TTB234" s="20"/>
      <c r="TTC234" s="20"/>
      <c r="TTD234" s="20"/>
      <c r="TTE234" s="20"/>
      <c r="TTF234" s="20"/>
      <c r="TTG234" s="20"/>
      <c r="TTH234" s="20"/>
      <c r="TTI234" s="20"/>
      <c r="TTJ234" s="20"/>
      <c r="TTK234" s="20"/>
      <c r="TTL234" s="20"/>
      <c r="TTM234" s="20"/>
      <c r="TTN234" s="20"/>
      <c r="TTO234" s="20"/>
      <c r="TTP234" s="20"/>
      <c r="TTQ234" s="20"/>
      <c r="TTR234" s="20"/>
      <c r="TTS234" s="20"/>
      <c r="TTT234" s="20"/>
      <c r="TTU234" s="20"/>
      <c r="TTV234" s="20"/>
      <c r="TTW234" s="20"/>
      <c r="TTX234" s="20"/>
      <c r="TTY234" s="20"/>
      <c r="TTZ234" s="20"/>
      <c r="TUA234" s="20"/>
      <c r="TUB234" s="20"/>
      <c r="TUC234" s="20"/>
      <c r="TUD234" s="20"/>
      <c r="TUE234" s="20"/>
      <c r="TUF234" s="20"/>
      <c r="TUG234" s="20"/>
      <c r="TUH234" s="20"/>
      <c r="TUI234" s="20"/>
      <c r="TUJ234" s="20"/>
      <c r="TUK234" s="20"/>
      <c r="TUL234" s="20"/>
      <c r="TUM234" s="20"/>
      <c r="TUN234" s="20"/>
      <c r="TUO234" s="20"/>
      <c r="TUP234" s="20"/>
      <c r="TUQ234" s="20"/>
      <c r="TUR234" s="20"/>
      <c r="TUS234" s="20"/>
      <c r="TUT234" s="20"/>
      <c r="TUU234" s="20"/>
      <c r="TUV234" s="20"/>
      <c r="TUW234" s="20"/>
      <c r="TUX234" s="20"/>
      <c r="TUY234" s="20"/>
      <c r="TUZ234" s="20"/>
      <c r="TVA234" s="20"/>
      <c r="TVB234" s="20"/>
      <c r="TVC234" s="20"/>
      <c r="TVD234" s="20"/>
      <c r="TVE234" s="20"/>
      <c r="TVF234" s="20"/>
      <c r="TVG234" s="20"/>
      <c r="TVH234" s="20"/>
      <c r="TVI234" s="20"/>
      <c r="TVJ234" s="20"/>
      <c r="TVK234" s="20"/>
      <c r="TVL234" s="20"/>
      <c r="TVM234" s="20"/>
      <c r="TVN234" s="20"/>
      <c r="TVO234" s="20"/>
      <c r="TVP234" s="20"/>
      <c r="TVQ234" s="20"/>
      <c r="TVR234" s="20"/>
      <c r="TVS234" s="20"/>
      <c r="TVT234" s="20"/>
      <c r="TVU234" s="20"/>
      <c r="TVV234" s="20"/>
      <c r="TVW234" s="20"/>
      <c r="TVX234" s="20"/>
      <c r="TVY234" s="20"/>
      <c r="TVZ234" s="20"/>
      <c r="TWA234" s="20"/>
      <c r="TWB234" s="20"/>
      <c r="TWC234" s="20"/>
      <c r="TWD234" s="20"/>
      <c r="TWE234" s="20"/>
      <c r="TWF234" s="20"/>
      <c r="TWG234" s="20"/>
      <c r="TWH234" s="20"/>
      <c r="TWI234" s="20"/>
      <c r="TWJ234" s="20"/>
      <c r="TWK234" s="20"/>
      <c r="TWL234" s="20"/>
      <c r="TWM234" s="20"/>
      <c r="TWN234" s="20"/>
      <c r="TWO234" s="20"/>
      <c r="TWP234" s="20"/>
      <c r="TWQ234" s="20"/>
      <c r="TWR234" s="20"/>
      <c r="TWS234" s="20"/>
      <c r="TWT234" s="20"/>
      <c r="TWU234" s="20"/>
      <c r="TWV234" s="20"/>
      <c r="TWW234" s="20"/>
      <c r="TWX234" s="20"/>
      <c r="TWY234" s="20"/>
      <c r="TWZ234" s="20"/>
      <c r="TXA234" s="20"/>
      <c r="TXB234" s="20"/>
      <c r="TXC234" s="20"/>
      <c r="TXD234" s="20"/>
      <c r="TXE234" s="20"/>
      <c r="TXF234" s="20"/>
      <c r="TXG234" s="20"/>
      <c r="TXH234" s="20"/>
      <c r="TXI234" s="20"/>
      <c r="TXJ234" s="20"/>
      <c r="TXK234" s="20"/>
      <c r="TXL234" s="20"/>
      <c r="TXM234" s="20"/>
      <c r="TXN234" s="20"/>
      <c r="TXO234" s="20"/>
      <c r="TXP234" s="20"/>
      <c r="TXQ234" s="20"/>
      <c r="TXR234" s="20"/>
      <c r="TXS234" s="20"/>
      <c r="TXT234" s="20"/>
      <c r="TXU234" s="20"/>
      <c r="TXV234" s="20"/>
      <c r="TXW234" s="20"/>
      <c r="TXX234" s="20"/>
      <c r="TXY234" s="20"/>
      <c r="TXZ234" s="20"/>
      <c r="TYA234" s="20"/>
      <c r="TYB234" s="20"/>
      <c r="TYC234" s="20"/>
      <c r="TYD234" s="20"/>
      <c r="TYE234" s="20"/>
      <c r="TYF234" s="20"/>
      <c r="TYG234" s="20"/>
      <c r="TYH234" s="20"/>
      <c r="TYI234" s="20"/>
      <c r="TYJ234" s="20"/>
      <c r="TYK234" s="20"/>
      <c r="TYL234" s="20"/>
      <c r="TYM234" s="20"/>
      <c r="TYN234" s="20"/>
      <c r="TYO234" s="20"/>
      <c r="TYP234" s="20"/>
      <c r="TYQ234" s="20"/>
      <c r="TYR234" s="20"/>
      <c r="TYS234" s="20"/>
      <c r="TYT234" s="20"/>
      <c r="TYU234" s="20"/>
      <c r="TYV234" s="20"/>
      <c r="TYW234" s="20"/>
      <c r="TYX234" s="20"/>
      <c r="TYY234" s="20"/>
      <c r="TYZ234" s="20"/>
      <c r="TZA234" s="20"/>
      <c r="TZB234" s="20"/>
      <c r="TZC234" s="20"/>
      <c r="TZD234" s="20"/>
      <c r="TZE234" s="20"/>
      <c r="TZF234" s="20"/>
      <c r="TZG234" s="20"/>
      <c r="TZH234" s="20"/>
      <c r="TZI234" s="20"/>
      <c r="TZJ234" s="20"/>
      <c r="TZK234" s="20"/>
      <c r="TZL234" s="20"/>
      <c r="TZM234" s="20"/>
      <c r="TZN234" s="20"/>
      <c r="TZO234" s="20"/>
      <c r="TZP234" s="20"/>
      <c r="TZQ234" s="20"/>
      <c r="TZR234" s="20"/>
      <c r="TZS234" s="20"/>
      <c r="TZT234" s="20"/>
      <c r="TZU234" s="20"/>
      <c r="TZV234" s="20"/>
      <c r="TZW234" s="20"/>
      <c r="TZX234" s="20"/>
      <c r="TZY234" s="20"/>
      <c r="TZZ234" s="20"/>
      <c r="UAA234" s="20"/>
      <c r="UAB234" s="20"/>
      <c r="UAC234" s="20"/>
      <c r="UAD234" s="20"/>
      <c r="UAE234" s="20"/>
      <c r="UAF234" s="20"/>
      <c r="UAG234" s="20"/>
      <c r="UAH234" s="20"/>
      <c r="UAI234" s="20"/>
      <c r="UAJ234" s="20"/>
      <c r="UAK234" s="20"/>
      <c r="UAL234" s="20"/>
      <c r="UAM234" s="20"/>
      <c r="UAN234" s="20"/>
      <c r="UAO234" s="20"/>
      <c r="UAP234" s="20"/>
      <c r="UAQ234" s="20"/>
      <c r="UAR234" s="20"/>
      <c r="UAS234" s="20"/>
      <c r="UAT234" s="20"/>
      <c r="UAU234" s="20"/>
      <c r="UAV234" s="20"/>
      <c r="UAW234" s="20"/>
      <c r="UAX234" s="20"/>
      <c r="UAY234" s="20"/>
      <c r="UAZ234" s="20"/>
      <c r="UBA234" s="20"/>
      <c r="UBB234" s="20"/>
      <c r="UBC234" s="20"/>
      <c r="UBD234" s="20"/>
      <c r="UBE234" s="20"/>
      <c r="UBF234" s="20"/>
      <c r="UBG234" s="20"/>
      <c r="UBH234" s="20"/>
      <c r="UBI234" s="20"/>
      <c r="UBJ234" s="20"/>
      <c r="UBK234" s="20"/>
      <c r="UBL234" s="20"/>
      <c r="UBM234" s="20"/>
      <c r="UBN234" s="20"/>
      <c r="UBO234" s="20"/>
      <c r="UBP234" s="20"/>
      <c r="UBQ234" s="20"/>
      <c r="UBR234" s="20"/>
      <c r="UBS234" s="20"/>
      <c r="UBT234" s="20"/>
      <c r="UBU234" s="20"/>
      <c r="UBV234" s="20"/>
      <c r="UBW234" s="20"/>
      <c r="UBX234" s="20"/>
      <c r="UBY234" s="20"/>
      <c r="UBZ234" s="20"/>
      <c r="UCA234" s="20"/>
      <c r="UCB234" s="20"/>
      <c r="UCC234" s="20"/>
      <c r="UCD234" s="20"/>
      <c r="UCE234" s="20"/>
      <c r="UCF234" s="20"/>
      <c r="UCG234" s="20"/>
      <c r="UCH234" s="20"/>
      <c r="UCI234" s="20"/>
      <c r="UCJ234" s="20"/>
      <c r="UCK234" s="20"/>
      <c r="UCL234" s="20"/>
      <c r="UCM234" s="20"/>
      <c r="UCN234" s="20"/>
      <c r="UCO234" s="20"/>
      <c r="UCP234" s="20"/>
      <c r="UCQ234" s="20"/>
      <c r="UCR234" s="20"/>
      <c r="UCS234" s="20"/>
      <c r="UCT234" s="20"/>
      <c r="UCU234" s="20"/>
      <c r="UCV234" s="20"/>
      <c r="UCW234" s="20"/>
      <c r="UCX234" s="20"/>
      <c r="UCY234" s="20"/>
      <c r="UCZ234" s="20"/>
      <c r="UDA234" s="20"/>
      <c r="UDB234" s="20"/>
      <c r="UDC234" s="20"/>
      <c r="UDD234" s="20"/>
      <c r="UDE234" s="20"/>
      <c r="UDF234" s="20"/>
      <c r="UDG234" s="20"/>
      <c r="UDH234" s="20"/>
      <c r="UDI234" s="20"/>
      <c r="UDJ234" s="20"/>
      <c r="UDK234" s="20"/>
      <c r="UDL234" s="20"/>
      <c r="UDM234" s="20"/>
      <c r="UDN234" s="20"/>
      <c r="UDO234" s="20"/>
      <c r="UDP234" s="20"/>
      <c r="UDQ234" s="20"/>
      <c r="UDR234" s="20"/>
      <c r="UDS234" s="20"/>
      <c r="UDT234" s="20"/>
      <c r="UDU234" s="20"/>
      <c r="UDV234" s="20"/>
      <c r="UDW234" s="20"/>
      <c r="UDX234" s="20"/>
      <c r="UDY234" s="20"/>
      <c r="UDZ234" s="20"/>
      <c r="UEA234" s="20"/>
      <c r="UEB234" s="20"/>
      <c r="UEC234" s="20"/>
      <c r="UED234" s="20"/>
      <c r="UEE234" s="20"/>
      <c r="UEF234" s="20"/>
      <c r="UEG234" s="20"/>
      <c r="UEH234" s="20"/>
      <c r="UEI234" s="20"/>
      <c r="UEJ234" s="20"/>
      <c r="UEK234" s="20"/>
      <c r="UEL234" s="20"/>
      <c r="UEM234" s="20"/>
      <c r="UEN234" s="20"/>
      <c r="UEO234" s="20"/>
      <c r="UEP234" s="20"/>
      <c r="UEQ234" s="20"/>
      <c r="UER234" s="20"/>
      <c r="UES234" s="20"/>
      <c r="UET234" s="20"/>
      <c r="UEU234" s="20"/>
      <c r="UEV234" s="20"/>
      <c r="UEW234" s="20"/>
      <c r="UEX234" s="20"/>
      <c r="UEY234" s="20"/>
      <c r="UEZ234" s="20"/>
      <c r="UFA234" s="20"/>
      <c r="UFB234" s="20"/>
      <c r="UFC234" s="20"/>
      <c r="UFD234" s="20"/>
      <c r="UFE234" s="20"/>
      <c r="UFF234" s="20"/>
      <c r="UFG234" s="20"/>
      <c r="UFH234" s="20"/>
      <c r="UFI234" s="20"/>
      <c r="UFJ234" s="20"/>
      <c r="UFK234" s="20"/>
      <c r="UFL234" s="20"/>
      <c r="UFM234" s="20"/>
      <c r="UFN234" s="20"/>
      <c r="UFO234" s="20"/>
      <c r="UFP234" s="20"/>
      <c r="UFQ234" s="20"/>
      <c r="UFR234" s="20"/>
      <c r="UFS234" s="20"/>
      <c r="UFT234" s="20"/>
      <c r="UFU234" s="20"/>
      <c r="UFV234" s="20"/>
      <c r="UFW234" s="20"/>
      <c r="UFX234" s="20"/>
      <c r="UFY234" s="20"/>
      <c r="UFZ234" s="20"/>
      <c r="UGA234" s="20"/>
      <c r="UGB234" s="20"/>
      <c r="UGC234" s="20"/>
      <c r="UGD234" s="20"/>
      <c r="UGE234" s="20"/>
      <c r="UGF234" s="20"/>
      <c r="UGG234" s="20"/>
      <c r="UGH234" s="20"/>
      <c r="UGI234" s="20"/>
      <c r="UGJ234" s="20"/>
      <c r="UGK234" s="20"/>
      <c r="UGL234" s="20"/>
      <c r="UGM234" s="20"/>
      <c r="UGN234" s="20"/>
      <c r="UGO234" s="20"/>
      <c r="UGP234" s="20"/>
      <c r="UGQ234" s="20"/>
      <c r="UGR234" s="20"/>
      <c r="UGS234" s="20"/>
      <c r="UGT234" s="20"/>
      <c r="UGU234" s="20"/>
      <c r="UGV234" s="20"/>
      <c r="UGW234" s="20"/>
      <c r="UGX234" s="20"/>
      <c r="UGY234" s="20"/>
      <c r="UGZ234" s="20"/>
      <c r="UHA234" s="20"/>
      <c r="UHB234" s="20"/>
      <c r="UHC234" s="20"/>
      <c r="UHD234" s="20"/>
      <c r="UHE234" s="20"/>
      <c r="UHF234" s="20"/>
      <c r="UHG234" s="20"/>
      <c r="UHH234" s="20"/>
      <c r="UHI234" s="20"/>
      <c r="UHJ234" s="20"/>
      <c r="UHK234" s="20"/>
      <c r="UHL234" s="20"/>
      <c r="UHM234" s="20"/>
      <c r="UHN234" s="20"/>
      <c r="UHO234" s="20"/>
      <c r="UHP234" s="20"/>
      <c r="UHQ234" s="20"/>
      <c r="UHR234" s="20"/>
      <c r="UHS234" s="20"/>
      <c r="UHT234" s="20"/>
      <c r="UHU234" s="20"/>
      <c r="UHV234" s="20"/>
      <c r="UHW234" s="20"/>
      <c r="UHX234" s="20"/>
      <c r="UHY234" s="20"/>
      <c r="UHZ234" s="20"/>
      <c r="UIA234" s="20"/>
      <c r="UIB234" s="20"/>
      <c r="UIC234" s="20"/>
      <c r="UID234" s="20"/>
      <c r="UIE234" s="20"/>
      <c r="UIF234" s="20"/>
      <c r="UIG234" s="20"/>
      <c r="UIH234" s="20"/>
      <c r="UII234" s="20"/>
      <c r="UIJ234" s="20"/>
      <c r="UIK234" s="20"/>
      <c r="UIL234" s="20"/>
      <c r="UIM234" s="20"/>
      <c r="UIN234" s="20"/>
      <c r="UIO234" s="20"/>
      <c r="UIP234" s="20"/>
      <c r="UIQ234" s="20"/>
      <c r="UIR234" s="20"/>
      <c r="UIS234" s="20"/>
      <c r="UIT234" s="20"/>
      <c r="UIU234" s="20"/>
      <c r="UIV234" s="20"/>
      <c r="UIW234" s="20"/>
      <c r="UIX234" s="20"/>
      <c r="UIY234" s="20"/>
      <c r="UIZ234" s="20"/>
      <c r="UJA234" s="20"/>
      <c r="UJB234" s="20"/>
      <c r="UJC234" s="20"/>
      <c r="UJD234" s="20"/>
      <c r="UJE234" s="20"/>
      <c r="UJF234" s="20"/>
      <c r="UJG234" s="20"/>
      <c r="UJH234" s="20"/>
      <c r="UJI234" s="20"/>
      <c r="UJJ234" s="20"/>
      <c r="UJK234" s="20"/>
      <c r="UJL234" s="20"/>
      <c r="UJM234" s="20"/>
      <c r="UJN234" s="20"/>
      <c r="UJO234" s="20"/>
      <c r="UJP234" s="20"/>
      <c r="UJQ234" s="20"/>
      <c r="UJR234" s="20"/>
      <c r="UJS234" s="20"/>
      <c r="UJT234" s="20"/>
      <c r="UJU234" s="20"/>
      <c r="UJV234" s="20"/>
      <c r="UJW234" s="20"/>
      <c r="UJX234" s="20"/>
      <c r="UJY234" s="20"/>
      <c r="UJZ234" s="20"/>
      <c r="UKA234" s="20"/>
      <c r="UKB234" s="20"/>
      <c r="UKC234" s="20"/>
      <c r="UKD234" s="20"/>
      <c r="UKE234" s="20"/>
      <c r="UKF234" s="20"/>
      <c r="UKG234" s="20"/>
      <c r="UKH234" s="20"/>
      <c r="UKI234" s="20"/>
      <c r="UKJ234" s="20"/>
      <c r="UKK234" s="20"/>
      <c r="UKL234" s="20"/>
      <c r="UKM234" s="20"/>
      <c r="UKN234" s="20"/>
      <c r="UKO234" s="20"/>
      <c r="UKP234" s="20"/>
      <c r="UKQ234" s="20"/>
      <c r="UKR234" s="20"/>
      <c r="UKS234" s="20"/>
      <c r="UKT234" s="20"/>
      <c r="UKU234" s="20"/>
      <c r="UKV234" s="20"/>
      <c r="UKW234" s="20"/>
      <c r="UKX234" s="20"/>
      <c r="UKY234" s="20"/>
      <c r="UKZ234" s="20"/>
      <c r="ULA234" s="20"/>
      <c r="ULB234" s="20"/>
      <c r="ULC234" s="20"/>
      <c r="ULD234" s="20"/>
      <c r="ULE234" s="20"/>
      <c r="ULF234" s="20"/>
      <c r="ULG234" s="20"/>
      <c r="ULH234" s="20"/>
      <c r="ULI234" s="20"/>
      <c r="ULJ234" s="20"/>
      <c r="ULK234" s="20"/>
      <c r="ULL234" s="20"/>
      <c r="ULM234" s="20"/>
      <c r="ULN234" s="20"/>
      <c r="ULO234" s="20"/>
      <c r="ULP234" s="20"/>
      <c r="ULQ234" s="20"/>
      <c r="ULR234" s="20"/>
      <c r="ULS234" s="20"/>
      <c r="ULT234" s="20"/>
      <c r="ULU234" s="20"/>
      <c r="ULV234" s="20"/>
      <c r="ULW234" s="20"/>
      <c r="ULX234" s="20"/>
      <c r="ULY234" s="20"/>
      <c r="ULZ234" s="20"/>
      <c r="UMA234" s="20"/>
      <c r="UMB234" s="20"/>
      <c r="UMC234" s="20"/>
      <c r="UMD234" s="20"/>
      <c r="UME234" s="20"/>
      <c r="UMF234" s="20"/>
      <c r="UMG234" s="20"/>
      <c r="UMH234" s="20"/>
      <c r="UMI234" s="20"/>
      <c r="UMJ234" s="20"/>
      <c r="UMK234" s="20"/>
      <c r="UML234" s="20"/>
      <c r="UMM234" s="20"/>
      <c r="UMN234" s="20"/>
      <c r="UMO234" s="20"/>
      <c r="UMP234" s="20"/>
      <c r="UMQ234" s="20"/>
      <c r="UMR234" s="20"/>
      <c r="UMS234" s="20"/>
      <c r="UMT234" s="20"/>
      <c r="UMU234" s="20"/>
      <c r="UMV234" s="20"/>
      <c r="UMW234" s="20"/>
      <c r="UMX234" s="20"/>
      <c r="UMY234" s="20"/>
      <c r="UMZ234" s="20"/>
      <c r="UNA234" s="20"/>
      <c r="UNB234" s="20"/>
      <c r="UNC234" s="20"/>
      <c r="UND234" s="20"/>
      <c r="UNE234" s="20"/>
      <c r="UNF234" s="20"/>
      <c r="UNG234" s="20"/>
      <c r="UNH234" s="20"/>
      <c r="UNI234" s="20"/>
      <c r="UNJ234" s="20"/>
      <c r="UNK234" s="20"/>
      <c r="UNL234" s="20"/>
      <c r="UNM234" s="20"/>
      <c r="UNN234" s="20"/>
      <c r="UNO234" s="20"/>
      <c r="UNP234" s="20"/>
      <c r="UNQ234" s="20"/>
      <c r="UNR234" s="20"/>
      <c r="UNS234" s="20"/>
      <c r="UNT234" s="20"/>
      <c r="UNU234" s="20"/>
      <c r="UNV234" s="20"/>
      <c r="UNW234" s="20"/>
      <c r="UNX234" s="20"/>
      <c r="UNY234" s="20"/>
      <c r="UNZ234" s="20"/>
      <c r="UOA234" s="20"/>
      <c r="UOB234" s="20"/>
      <c r="UOC234" s="20"/>
      <c r="UOD234" s="20"/>
      <c r="UOE234" s="20"/>
      <c r="UOF234" s="20"/>
      <c r="UOG234" s="20"/>
      <c r="UOH234" s="20"/>
      <c r="UOI234" s="20"/>
      <c r="UOJ234" s="20"/>
      <c r="UOK234" s="20"/>
      <c r="UOL234" s="20"/>
      <c r="UOM234" s="20"/>
      <c r="UON234" s="20"/>
      <c r="UOO234" s="20"/>
      <c r="UOP234" s="20"/>
      <c r="UOQ234" s="20"/>
      <c r="UOR234" s="20"/>
      <c r="UOS234" s="20"/>
      <c r="UOT234" s="20"/>
      <c r="UOU234" s="20"/>
      <c r="UOV234" s="20"/>
      <c r="UOW234" s="20"/>
      <c r="UOX234" s="20"/>
      <c r="UOY234" s="20"/>
      <c r="UOZ234" s="20"/>
      <c r="UPA234" s="20"/>
      <c r="UPB234" s="20"/>
      <c r="UPC234" s="20"/>
      <c r="UPD234" s="20"/>
      <c r="UPE234" s="20"/>
      <c r="UPF234" s="20"/>
      <c r="UPG234" s="20"/>
      <c r="UPH234" s="20"/>
      <c r="UPI234" s="20"/>
      <c r="UPJ234" s="20"/>
      <c r="UPK234" s="20"/>
      <c r="UPL234" s="20"/>
      <c r="UPM234" s="20"/>
      <c r="UPN234" s="20"/>
      <c r="UPO234" s="20"/>
      <c r="UPP234" s="20"/>
      <c r="UPQ234" s="20"/>
      <c r="UPR234" s="20"/>
      <c r="UPS234" s="20"/>
      <c r="UPT234" s="20"/>
      <c r="UPU234" s="20"/>
      <c r="UPV234" s="20"/>
      <c r="UPW234" s="20"/>
      <c r="UPX234" s="20"/>
      <c r="UPY234" s="20"/>
      <c r="UPZ234" s="20"/>
      <c r="UQA234" s="20"/>
      <c r="UQB234" s="20"/>
      <c r="UQC234" s="20"/>
      <c r="UQD234" s="20"/>
      <c r="UQE234" s="20"/>
      <c r="UQF234" s="20"/>
      <c r="UQG234" s="20"/>
      <c r="UQH234" s="20"/>
      <c r="UQI234" s="20"/>
      <c r="UQJ234" s="20"/>
      <c r="UQK234" s="20"/>
      <c r="UQL234" s="20"/>
      <c r="UQM234" s="20"/>
      <c r="UQN234" s="20"/>
      <c r="UQO234" s="20"/>
      <c r="UQP234" s="20"/>
      <c r="UQQ234" s="20"/>
      <c r="UQR234" s="20"/>
      <c r="UQS234" s="20"/>
      <c r="UQT234" s="20"/>
      <c r="UQU234" s="20"/>
      <c r="UQV234" s="20"/>
      <c r="UQW234" s="20"/>
      <c r="UQX234" s="20"/>
      <c r="UQY234" s="20"/>
      <c r="UQZ234" s="20"/>
      <c r="URA234" s="20"/>
      <c r="URB234" s="20"/>
      <c r="URC234" s="20"/>
      <c r="URD234" s="20"/>
      <c r="URE234" s="20"/>
      <c r="URF234" s="20"/>
      <c r="URG234" s="20"/>
      <c r="URH234" s="20"/>
      <c r="URI234" s="20"/>
      <c r="URJ234" s="20"/>
      <c r="URK234" s="20"/>
      <c r="URL234" s="20"/>
      <c r="URM234" s="20"/>
      <c r="URN234" s="20"/>
      <c r="URO234" s="20"/>
      <c r="URP234" s="20"/>
      <c r="URQ234" s="20"/>
      <c r="URR234" s="20"/>
      <c r="URS234" s="20"/>
      <c r="URT234" s="20"/>
      <c r="URU234" s="20"/>
      <c r="URV234" s="20"/>
      <c r="URW234" s="20"/>
      <c r="URX234" s="20"/>
      <c r="URY234" s="20"/>
      <c r="URZ234" s="20"/>
      <c r="USA234" s="20"/>
      <c r="USB234" s="20"/>
      <c r="USC234" s="20"/>
      <c r="USD234" s="20"/>
      <c r="USE234" s="20"/>
      <c r="USF234" s="20"/>
      <c r="USG234" s="20"/>
      <c r="USH234" s="20"/>
      <c r="USI234" s="20"/>
      <c r="USJ234" s="20"/>
      <c r="USK234" s="20"/>
      <c r="USL234" s="20"/>
      <c r="USM234" s="20"/>
      <c r="USN234" s="20"/>
      <c r="USO234" s="20"/>
      <c r="USP234" s="20"/>
      <c r="USQ234" s="20"/>
      <c r="USR234" s="20"/>
      <c r="USS234" s="20"/>
      <c r="UST234" s="20"/>
      <c r="USU234" s="20"/>
      <c r="USV234" s="20"/>
      <c r="USW234" s="20"/>
      <c r="USX234" s="20"/>
      <c r="USY234" s="20"/>
      <c r="USZ234" s="20"/>
      <c r="UTA234" s="20"/>
      <c r="UTB234" s="20"/>
      <c r="UTC234" s="20"/>
      <c r="UTD234" s="20"/>
      <c r="UTE234" s="20"/>
      <c r="UTF234" s="20"/>
      <c r="UTG234" s="20"/>
      <c r="UTH234" s="20"/>
      <c r="UTI234" s="20"/>
      <c r="UTJ234" s="20"/>
      <c r="UTK234" s="20"/>
      <c r="UTL234" s="20"/>
      <c r="UTM234" s="20"/>
      <c r="UTN234" s="20"/>
      <c r="UTO234" s="20"/>
      <c r="UTP234" s="20"/>
      <c r="UTQ234" s="20"/>
      <c r="UTR234" s="20"/>
      <c r="UTS234" s="20"/>
      <c r="UTT234" s="20"/>
      <c r="UTU234" s="20"/>
      <c r="UTV234" s="20"/>
      <c r="UTW234" s="20"/>
      <c r="UTX234" s="20"/>
      <c r="UTY234" s="20"/>
      <c r="UTZ234" s="20"/>
      <c r="UUA234" s="20"/>
      <c r="UUB234" s="20"/>
      <c r="UUC234" s="20"/>
      <c r="UUD234" s="20"/>
      <c r="UUE234" s="20"/>
      <c r="UUF234" s="20"/>
      <c r="UUG234" s="20"/>
      <c r="UUH234" s="20"/>
      <c r="UUI234" s="20"/>
      <c r="UUJ234" s="20"/>
      <c r="UUK234" s="20"/>
      <c r="UUL234" s="20"/>
      <c r="UUM234" s="20"/>
      <c r="UUN234" s="20"/>
      <c r="UUO234" s="20"/>
      <c r="UUP234" s="20"/>
      <c r="UUQ234" s="20"/>
      <c r="UUR234" s="20"/>
      <c r="UUS234" s="20"/>
      <c r="UUT234" s="20"/>
      <c r="UUU234" s="20"/>
      <c r="UUV234" s="20"/>
      <c r="UUW234" s="20"/>
      <c r="UUX234" s="20"/>
      <c r="UUY234" s="20"/>
      <c r="UUZ234" s="20"/>
      <c r="UVA234" s="20"/>
      <c r="UVB234" s="20"/>
      <c r="UVC234" s="20"/>
      <c r="UVD234" s="20"/>
      <c r="UVE234" s="20"/>
      <c r="UVF234" s="20"/>
      <c r="UVG234" s="20"/>
      <c r="UVH234" s="20"/>
      <c r="UVI234" s="20"/>
      <c r="UVJ234" s="20"/>
      <c r="UVK234" s="20"/>
      <c r="UVL234" s="20"/>
      <c r="UVM234" s="20"/>
      <c r="UVN234" s="20"/>
      <c r="UVO234" s="20"/>
      <c r="UVP234" s="20"/>
      <c r="UVQ234" s="20"/>
      <c r="UVR234" s="20"/>
      <c r="UVS234" s="20"/>
      <c r="UVT234" s="20"/>
      <c r="UVU234" s="20"/>
      <c r="UVV234" s="20"/>
      <c r="UVW234" s="20"/>
      <c r="UVX234" s="20"/>
      <c r="UVY234" s="20"/>
      <c r="UVZ234" s="20"/>
      <c r="UWA234" s="20"/>
      <c r="UWB234" s="20"/>
      <c r="UWC234" s="20"/>
      <c r="UWD234" s="20"/>
      <c r="UWE234" s="20"/>
      <c r="UWF234" s="20"/>
      <c r="UWG234" s="20"/>
      <c r="UWH234" s="20"/>
      <c r="UWI234" s="20"/>
      <c r="UWJ234" s="20"/>
      <c r="UWK234" s="20"/>
      <c r="UWL234" s="20"/>
      <c r="UWM234" s="20"/>
      <c r="UWN234" s="20"/>
      <c r="UWO234" s="20"/>
      <c r="UWP234" s="20"/>
      <c r="UWQ234" s="20"/>
      <c r="UWR234" s="20"/>
      <c r="UWS234" s="20"/>
      <c r="UWT234" s="20"/>
      <c r="UWU234" s="20"/>
      <c r="UWV234" s="20"/>
      <c r="UWW234" s="20"/>
      <c r="UWX234" s="20"/>
      <c r="UWY234" s="20"/>
      <c r="UWZ234" s="20"/>
      <c r="UXA234" s="20"/>
      <c r="UXB234" s="20"/>
      <c r="UXC234" s="20"/>
      <c r="UXD234" s="20"/>
      <c r="UXE234" s="20"/>
      <c r="UXF234" s="20"/>
      <c r="UXG234" s="20"/>
      <c r="UXH234" s="20"/>
      <c r="UXI234" s="20"/>
      <c r="UXJ234" s="20"/>
      <c r="UXK234" s="20"/>
      <c r="UXL234" s="20"/>
      <c r="UXM234" s="20"/>
      <c r="UXN234" s="20"/>
      <c r="UXO234" s="20"/>
      <c r="UXP234" s="20"/>
      <c r="UXQ234" s="20"/>
      <c r="UXR234" s="20"/>
      <c r="UXS234" s="20"/>
      <c r="UXT234" s="20"/>
      <c r="UXU234" s="20"/>
      <c r="UXV234" s="20"/>
      <c r="UXW234" s="20"/>
      <c r="UXX234" s="20"/>
      <c r="UXY234" s="20"/>
      <c r="UXZ234" s="20"/>
      <c r="UYA234" s="20"/>
      <c r="UYB234" s="20"/>
      <c r="UYC234" s="20"/>
      <c r="UYD234" s="20"/>
      <c r="UYE234" s="20"/>
      <c r="UYF234" s="20"/>
      <c r="UYG234" s="20"/>
      <c r="UYH234" s="20"/>
      <c r="UYI234" s="20"/>
      <c r="UYJ234" s="20"/>
      <c r="UYK234" s="20"/>
      <c r="UYL234" s="20"/>
      <c r="UYM234" s="20"/>
      <c r="UYN234" s="20"/>
      <c r="UYO234" s="20"/>
      <c r="UYP234" s="20"/>
      <c r="UYQ234" s="20"/>
      <c r="UYR234" s="20"/>
      <c r="UYS234" s="20"/>
      <c r="UYT234" s="20"/>
      <c r="UYU234" s="20"/>
      <c r="UYV234" s="20"/>
      <c r="UYW234" s="20"/>
      <c r="UYX234" s="20"/>
      <c r="UYY234" s="20"/>
      <c r="UYZ234" s="20"/>
      <c r="UZA234" s="20"/>
      <c r="UZB234" s="20"/>
      <c r="UZC234" s="20"/>
      <c r="UZD234" s="20"/>
      <c r="UZE234" s="20"/>
      <c r="UZF234" s="20"/>
      <c r="UZG234" s="20"/>
      <c r="UZH234" s="20"/>
      <c r="UZI234" s="20"/>
      <c r="UZJ234" s="20"/>
      <c r="UZK234" s="20"/>
      <c r="UZL234" s="20"/>
      <c r="UZM234" s="20"/>
      <c r="UZN234" s="20"/>
      <c r="UZO234" s="20"/>
      <c r="UZP234" s="20"/>
      <c r="UZQ234" s="20"/>
      <c r="UZR234" s="20"/>
      <c r="UZS234" s="20"/>
      <c r="UZT234" s="20"/>
      <c r="UZU234" s="20"/>
      <c r="UZV234" s="20"/>
      <c r="UZW234" s="20"/>
      <c r="UZX234" s="20"/>
      <c r="UZY234" s="20"/>
      <c r="UZZ234" s="20"/>
      <c r="VAA234" s="20"/>
      <c r="VAB234" s="20"/>
      <c r="VAC234" s="20"/>
      <c r="VAD234" s="20"/>
      <c r="VAE234" s="20"/>
      <c r="VAF234" s="20"/>
      <c r="VAG234" s="20"/>
      <c r="VAH234" s="20"/>
      <c r="VAI234" s="20"/>
      <c r="VAJ234" s="20"/>
      <c r="VAK234" s="20"/>
      <c r="VAL234" s="20"/>
      <c r="VAM234" s="20"/>
      <c r="VAN234" s="20"/>
      <c r="VAO234" s="20"/>
      <c r="VAP234" s="20"/>
      <c r="VAQ234" s="20"/>
      <c r="VAR234" s="20"/>
      <c r="VAS234" s="20"/>
      <c r="VAT234" s="20"/>
      <c r="VAU234" s="20"/>
      <c r="VAV234" s="20"/>
      <c r="VAW234" s="20"/>
      <c r="VAX234" s="20"/>
      <c r="VAY234" s="20"/>
      <c r="VAZ234" s="20"/>
      <c r="VBA234" s="20"/>
      <c r="VBB234" s="20"/>
      <c r="VBC234" s="20"/>
      <c r="VBD234" s="20"/>
      <c r="VBE234" s="20"/>
      <c r="VBF234" s="20"/>
      <c r="VBG234" s="20"/>
      <c r="VBH234" s="20"/>
      <c r="VBI234" s="20"/>
      <c r="VBJ234" s="20"/>
      <c r="VBK234" s="20"/>
      <c r="VBL234" s="20"/>
      <c r="VBM234" s="20"/>
      <c r="VBN234" s="20"/>
      <c r="VBO234" s="20"/>
      <c r="VBP234" s="20"/>
      <c r="VBQ234" s="20"/>
      <c r="VBR234" s="20"/>
      <c r="VBS234" s="20"/>
      <c r="VBT234" s="20"/>
      <c r="VBU234" s="20"/>
      <c r="VBV234" s="20"/>
      <c r="VBW234" s="20"/>
      <c r="VBX234" s="20"/>
      <c r="VBY234" s="20"/>
      <c r="VBZ234" s="20"/>
      <c r="VCA234" s="20"/>
      <c r="VCB234" s="20"/>
      <c r="VCC234" s="20"/>
      <c r="VCD234" s="20"/>
      <c r="VCE234" s="20"/>
      <c r="VCF234" s="20"/>
      <c r="VCG234" s="20"/>
      <c r="VCH234" s="20"/>
      <c r="VCI234" s="20"/>
      <c r="VCJ234" s="20"/>
      <c r="VCK234" s="20"/>
      <c r="VCL234" s="20"/>
      <c r="VCM234" s="20"/>
      <c r="VCN234" s="20"/>
      <c r="VCO234" s="20"/>
      <c r="VCP234" s="20"/>
      <c r="VCQ234" s="20"/>
      <c r="VCR234" s="20"/>
      <c r="VCS234" s="20"/>
      <c r="VCT234" s="20"/>
      <c r="VCU234" s="20"/>
      <c r="VCV234" s="20"/>
      <c r="VCW234" s="20"/>
      <c r="VCX234" s="20"/>
      <c r="VCY234" s="20"/>
      <c r="VCZ234" s="20"/>
      <c r="VDA234" s="20"/>
      <c r="VDB234" s="20"/>
      <c r="VDC234" s="20"/>
      <c r="VDD234" s="20"/>
      <c r="VDE234" s="20"/>
      <c r="VDF234" s="20"/>
      <c r="VDG234" s="20"/>
      <c r="VDH234" s="20"/>
      <c r="VDI234" s="20"/>
      <c r="VDJ234" s="20"/>
      <c r="VDK234" s="20"/>
      <c r="VDL234" s="20"/>
      <c r="VDM234" s="20"/>
      <c r="VDN234" s="20"/>
      <c r="VDO234" s="20"/>
      <c r="VDP234" s="20"/>
      <c r="VDQ234" s="20"/>
      <c r="VDR234" s="20"/>
      <c r="VDS234" s="20"/>
      <c r="VDT234" s="20"/>
      <c r="VDU234" s="20"/>
      <c r="VDV234" s="20"/>
      <c r="VDW234" s="20"/>
      <c r="VDX234" s="20"/>
      <c r="VDY234" s="20"/>
      <c r="VDZ234" s="20"/>
      <c r="VEA234" s="20"/>
      <c r="VEB234" s="20"/>
      <c r="VEC234" s="20"/>
      <c r="VED234" s="20"/>
      <c r="VEE234" s="20"/>
      <c r="VEF234" s="20"/>
      <c r="VEG234" s="20"/>
      <c r="VEH234" s="20"/>
      <c r="VEI234" s="20"/>
      <c r="VEJ234" s="20"/>
      <c r="VEK234" s="20"/>
      <c r="VEL234" s="20"/>
      <c r="VEM234" s="20"/>
      <c r="VEN234" s="20"/>
      <c r="VEO234" s="20"/>
      <c r="VEP234" s="20"/>
      <c r="VEQ234" s="20"/>
      <c r="VER234" s="20"/>
      <c r="VES234" s="20"/>
      <c r="VET234" s="20"/>
      <c r="VEU234" s="20"/>
      <c r="VEV234" s="20"/>
      <c r="VEW234" s="20"/>
      <c r="VEX234" s="20"/>
      <c r="VEY234" s="20"/>
      <c r="VEZ234" s="20"/>
      <c r="VFA234" s="20"/>
      <c r="VFB234" s="20"/>
      <c r="VFC234" s="20"/>
      <c r="VFD234" s="20"/>
      <c r="VFE234" s="20"/>
      <c r="VFF234" s="20"/>
      <c r="VFG234" s="20"/>
      <c r="VFH234" s="20"/>
      <c r="VFI234" s="20"/>
      <c r="VFJ234" s="20"/>
      <c r="VFK234" s="20"/>
      <c r="VFL234" s="20"/>
      <c r="VFM234" s="20"/>
      <c r="VFN234" s="20"/>
      <c r="VFO234" s="20"/>
      <c r="VFP234" s="20"/>
      <c r="VFQ234" s="20"/>
      <c r="VFR234" s="20"/>
      <c r="VFS234" s="20"/>
      <c r="VFT234" s="20"/>
      <c r="VFU234" s="20"/>
      <c r="VFV234" s="20"/>
      <c r="VFW234" s="20"/>
      <c r="VFX234" s="20"/>
      <c r="VFY234" s="20"/>
      <c r="VFZ234" s="20"/>
      <c r="VGA234" s="20"/>
      <c r="VGB234" s="20"/>
      <c r="VGC234" s="20"/>
      <c r="VGD234" s="20"/>
      <c r="VGE234" s="20"/>
      <c r="VGF234" s="20"/>
      <c r="VGG234" s="20"/>
      <c r="VGH234" s="20"/>
      <c r="VGI234" s="20"/>
      <c r="VGJ234" s="20"/>
      <c r="VGK234" s="20"/>
      <c r="VGL234" s="20"/>
      <c r="VGM234" s="20"/>
      <c r="VGN234" s="20"/>
      <c r="VGO234" s="20"/>
      <c r="VGP234" s="20"/>
      <c r="VGQ234" s="20"/>
      <c r="VGR234" s="20"/>
      <c r="VGS234" s="20"/>
      <c r="VGT234" s="20"/>
      <c r="VGU234" s="20"/>
      <c r="VGV234" s="20"/>
      <c r="VGW234" s="20"/>
      <c r="VGX234" s="20"/>
      <c r="VGY234" s="20"/>
      <c r="VGZ234" s="20"/>
      <c r="VHA234" s="20"/>
      <c r="VHB234" s="20"/>
      <c r="VHC234" s="20"/>
      <c r="VHD234" s="20"/>
      <c r="VHE234" s="20"/>
      <c r="VHF234" s="20"/>
      <c r="VHG234" s="20"/>
      <c r="VHH234" s="20"/>
      <c r="VHI234" s="20"/>
      <c r="VHJ234" s="20"/>
      <c r="VHK234" s="20"/>
      <c r="VHL234" s="20"/>
      <c r="VHM234" s="20"/>
      <c r="VHN234" s="20"/>
      <c r="VHO234" s="20"/>
      <c r="VHP234" s="20"/>
      <c r="VHQ234" s="20"/>
      <c r="VHR234" s="20"/>
      <c r="VHS234" s="20"/>
      <c r="VHT234" s="20"/>
      <c r="VHU234" s="20"/>
      <c r="VHV234" s="20"/>
      <c r="VHW234" s="20"/>
      <c r="VHX234" s="20"/>
      <c r="VHY234" s="20"/>
      <c r="VHZ234" s="20"/>
      <c r="VIA234" s="20"/>
      <c r="VIB234" s="20"/>
      <c r="VIC234" s="20"/>
      <c r="VID234" s="20"/>
      <c r="VIE234" s="20"/>
      <c r="VIF234" s="20"/>
      <c r="VIG234" s="20"/>
      <c r="VIH234" s="20"/>
      <c r="VII234" s="20"/>
      <c r="VIJ234" s="20"/>
      <c r="VIK234" s="20"/>
      <c r="VIL234" s="20"/>
      <c r="VIM234" s="20"/>
      <c r="VIN234" s="20"/>
      <c r="VIO234" s="20"/>
      <c r="VIP234" s="20"/>
      <c r="VIQ234" s="20"/>
      <c r="VIR234" s="20"/>
      <c r="VIS234" s="20"/>
      <c r="VIT234" s="20"/>
      <c r="VIU234" s="20"/>
      <c r="VIV234" s="20"/>
      <c r="VIW234" s="20"/>
      <c r="VIX234" s="20"/>
      <c r="VIY234" s="20"/>
      <c r="VIZ234" s="20"/>
      <c r="VJA234" s="20"/>
      <c r="VJB234" s="20"/>
      <c r="VJC234" s="20"/>
      <c r="VJD234" s="20"/>
      <c r="VJE234" s="20"/>
      <c r="VJF234" s="20"/>
      <c r="VJG234" s="20"/>
      <c r="VJH234" s="20"/>
      <c r="VJI234" s="20"/>
      <c r="VJJ234" s="20"/>
      <c r="VJK234" s="20"/>
      <c r="VJL234" s="20"/>
      <c r="VJM234" s="20"/>
      <c r="VJN234" s="20"/>
      <c r="VJO234" s="20"/>
      <c r="VJP234" s="20"/>
      <c r="VJQ234" s="20"/>
      <c r="VJR234" s="20"/>
      <c r="VJS234" s="20"/>
      <c r="VJT234" s="20"/>
      <c r="VJU234" s="20"/>
      <c r="VJV234" s="20"/>
      <c r="VJW234" s="20"/>
      <c r="VJX234" s="20"/>
      <c r="VJY234" s="20"/>
      <c r="VJZ234" s="20"/>
      <c r="VKA234" s="20"/>
      <c r="VKB234" s="20"/>
      <c r="VKC234" s="20"/>
      <c r="VKD234" s="20"/>
      <c r="VKE234" s="20"/>
      <c r="VKF234" s="20"/>
      <c r="VKG234" s="20"/>
      <c r="VKH234" s="20"/>
      <c r="VKI234" s="20"/>
      <c r="VKJ234" s="20"/>
      <c r="VKK234" s="20"/>
      <c r="VKL234" s="20"/>
      <c r="VKM234" s="20"/>
      <c r="VKN234" s="20"/>
      <c r="VKO234" s="20"/>
      <c r="VKP234" s="20"/>
      <c r="VKQ234" s="20"/>
      <c r="VKR234" s="20"/>
      <c r="VKS234" s="20"/>
      <c r="VKT234" s="20"/>
      <c r="VKU234" s="20"/>
      <c r="VKV234" s="20"/>
      <c r="VKW234" s="20"/>
      <c r="VKX234" s="20"/>
      <c r="VKY234" s="20"/>
      <c r="VKZ234" s="20"/>
      <c r="VLA234" s="20"/>
      <c r="VLB234" s="20"/>
      <c r="VLC234" s="20"/>
      <c r="VLD234" s="20"/>
      <c r="VLE234" s="20"/>
      <c r="VLF234" s="20"/>
      <c r="VLG234" s="20"/>
      <c r="VLH234" s="20"/>
      <c r="VLI234" s="20"/>
      <c r="VLJ234" s="20"/>
      <c r="VLK234" s="20"/>
      <c r="VLL234" s="20"/>
      <c r="VLM234" s="20"/>
      <c r="VLN234" s="20"/>
      <c r="VLO234" s="20"/>
      <c r="VLP234" s="20"/>
      <c r="VLQ234" s="20"/>
      <c r="VLR234" s="20"/>
      <c r="VLS234" s="20"/>
      <c r="VLT234" s="20"/>
      <c r="VLU234" s="20"/>
      <c r="VLV234" s="20"/>
      <c r="VLW234" s="20"/>
      <c r="VLX234" s="20"/>
      <c r="VLY234" s="20"/>
      <c r="VLZ234" s="20"/>
      <c r="VMA234" s="20"/>
      <c r="VMB234" s="20"/>
      <c r="VMC234" s="20"/>
      <c r="VMD234" s="20"/>
      <c r="VME234" s="20"/>
      <c r="VMF234" s="20"/>
      <c r="VMG234" s="20"/>
      <c r="VMH234" s="20"/>
      <c r="VMI234" s="20"/>
      <c r="VMJ234" s="20"/>
      <c r="VMK234" s="20"/>
      <c r="VML234" s="20"/>
      <c r="VMM234" s="20"/>
      <c r="VMN234" s="20"/>
      <c r="VMO234" s="20"/>
      <c r="VMP234" s="20"/>
      <c r="VMQ234" s="20"/>
      <c r="VMR234" s="20"/>
      <c r="VMS234" s="20"/>
      <c r="VMT234" s="20"/>
      <c r="VMU234" s="20"/>
      <c r="VMV234" s="20"/>
      <c r="VMW234" s="20"/>
      <c r="VMX234" s="20"/>
      <c r="VMY234" s="20"/>
      <c r="VMZ234" s="20"/>
      <c r="VNA234" s="20"/>
      <c r="VNB234" s="20"/>
      <c r="VNC234" s="20"/>
      <c r="VND234" s="20"/>
      <c r="VNE234" s="20"/>
      <c r="VNF234" s="20"/>
      <c r="VNG234" s="20"/>
      <c r="VNH234" s="20"/>
      <c r="VNI234" s="20"/>
      <c r="VNJ234" s="20"/>
      <c r="VNK234" s="20"/>
      <c r="VNL234" s="20"/>
      <c r="VNM234" s="20"/>
      <c r="VNN234" s="20"/>
      <c r="VNO234" s="20"/>
      <c r="VNP234" s="20"/>
      <c r="VNQ234" s="20"/>
      <c r="VNR234" s="20"/>
      <c r="VNS234" s="20"/>
      <c r="VNT234" s="20"/>
      <c r="VNU234" s="20"/>
      <c r="VNV234" s="20"/>
      <c r="VNW234" s="20"/>
      <c r="VNX234" s="20"/>
      <c r="VNY234" s="20"/>
      <c r="VNZ234" s="20"/>
      <c r="VOA234" s="20"/>
      <c r="VOB234" s="20"/>
      <c r="VOC234" s="20"/>
      <c r="VOD234" s="20"/>
      <c r="VOE234" s="20"/>
      <c r="VOF234" s="20"/>
      <c r="VOG234" s="20"/>
      <c r="VOH234" s="20"/>
      <c r="VOI234" s="20"/>
      <c r="VOJ234" s="20"/>
      <c r="VOK234" s="20"/>
      <c r="VOL234" s="20"/>
      <c r="VOM234" s="20"/>
      <c r="VON234" s="20"/>
      <c r="VOO234" s="20"/>
      <c r="VOP234" s="20"/>
      <c r="VOQ234" s="20"/>
      <c r="VOR234" s="20"/>
      <c r="VOS234" s="20"/>
      <c r="VOT234" s="20"/>
      <c r="VOU234" s="20"/>
      <c r="VOV234" s="20"/>
      <c r="VOW234" s="20"/>
      <c r="VOX234" s="20"/>
      <c r="VOY234" s="20"/>
      <c r="VOZ234" s="20"/>
      <c r="VPA234" s="20"/>
      <c r="VPB234" s="20"/>
      <c r="VPC234" s="20"/>
      <c r="VPD234" s="20"/>
      <c r="VPE234" s="20"/>
      <c r="VPF234" s="20"/>
      <c r="VPG234" s="20"/>
      <c r="VPH234" s="20"/>
      <c r="VPI234" s="20"/>
      <c r="VPJ234" s="20"/>
      <c r="VPK234" s="20"/>
      <c r="VPL234" s="20"/>
      <c r="VPM234" s="20"/>
      <c r="VPN234" s="20"/>
      <c r="VPO234" s="20"/>
      <c r="VPP234" s="20"/>
      <c r="VPQ234" s="20"/>
      <c r="VPR234" s="20"/>
      <c r="VPS234" s="20"/>
      <c r="VPT234" s="20"/>
      <c r="VPU234" s="20"/>
      <c r="VPV234" s="20"/>
      <c r="VPW234" s="20"/>
      <c r="VPX234" s="20"/>
      <c r="VPY234" s="20"/>
      <c r="VPZ234" s="20"/>
      <c r="VQA234" s="20"/>
      <c r="VQB234" s="20"/>
      <c r="VQC234" s="20"/>
      <c r="VQD234" s="20"/>
      <c r="VQE234" s="20"/>
      <c r="VQF234" s="20"/>
      <c r="VQG234" s="20"/>
      <c r="VQH234" s="20"/>
      <c r="VQI234" s="20"/>
      <c r="VQJ234" s="20"/>
      <c r="VQK234" s="20"/>
      <c r="VQL234" s="20"/>
      <c r="VQM234" s="20"/>
      <c r="VQN234" s="20"/>
      <c r="VQO234" s="20"/>
      <c r="VQP234" s="20"/>
      <c r="VQQ234" s="20"/>
      <c r="VQR234" s="20"/>
      <c r="VQS234" s="20"/>
      <c r="VQT234" s="20"/>
      <c r="VQU234" s="20"/>
      <c r="VQV234" s="20"/>
      <c r="VQW234" s="20"/>
      <c r="VQX234" s="20"/>
      <c r="VQY234" s="20"/>
      <c r="VQZ234" s="20"/>
      <c r="VRA234" s="20"/>
      <c r="VRB234" s="20"/>
      <c r="VRC234" s="20"/>
      <c r="VRD234" s="20"/>
      <c r="VRE234" s="20"/>
      <c r="VRF234" s="20"/>
      <c r="VRG234" s="20"/>
      <c r="VRH234" s="20"/>
      <c r="VRI234" s="20"/>
      <c r="VRJ234" s="20"/>
      <c r="VRK234" s="20"/>
      <c r="VRL234" s="20"/>
      <c r="VRM234" s="20"/>
      <c r="VRN234" s="20"/>
      <c r="VRO234" s="20"/>
      <c r="VRP234" s="20"/>
      <c r="VRQ234" s="20"/>
      <c r="VRR234" s="20"/>
      <c r="VRS234" s="20"/>
      <c r="VRT234" s="20"/>
      <c r="VRU234" s="20"/>
      <c r="VRV234" s="20"/>
      <c r="VRW234" s="20"/>
      <c r="VRX234" s="20"/>
      <c r="VRY234" s="20"/>
      <c r="VRZ234" s="20"/>
      <c r="VSA234" s="20"/>
      <c r="VSB234" s="20"/>
      <c r="VSC234" s="20"/>
      <c r="VSD234" s="20"/>
      <c r="VSE234" s="20"/>
      <c r="VSF234" s="20"/>
      <c r="VSG234" s="20"/>
      <c r="VSH234" s="20"/>
      <c r="VSI234" s="20"/>
      <c r="VSJ234" s="20"/>
      <c r="VSK234" s="20"/>
      <c r="VSL234" s="20"/>
      <c r="VSM234" s="20"/>
      <c r="VSN234" s="20"/>
      <c r="VSO234" s="20"/>
      <c r="VSP234" s="20"/>
      <c r="VSQ234" s="20"/>
      <c r="VSR234" s="20"/>
      <c r="VSS234" s="20"/>
      <c r="VST234" s="20"/>
      <c r="VSU234" s="20"/>
      <c r="VSV234" s="20"/>
      <c r="VSW234" s="20"/>
      <c r="VSX234" s="20"/>
      <c r="VSY234" s="20"/>
      <c r="VSZ234" s="20"/>
      <c r="VTA234" s="20"/>
      <c r="VTB234" s="20"/>
      <c r="VTC234" s="20"/>
      <c r="VTD234" s="20"/>
      <c r="VTE234" s="20"/>
      <c r="VTF234" s="20"/>
      <c r="VTG234" s="20"/>
      <c r="VTH234" s="20"/>
      <c r="VTI234" s="20"/>
      <c r="VTJ234" s="20"/>
      <c r="VTK234" s="20"/>
      <c r="VTL234" s="20"/>
      <c r="VTM234" s="20"/>
      <c r="VTN234" s="20"/>
      <c r="VTO234" s="20"/>
      <c r="VTP234" s="20"/>
      <c r="VTQ234" s="20"/>
      <c r="VTR234" s="20"/>
      <c r="VTS234" s="20"/>
      <c r="VTT234" s="20"/>
      <c r="VTU234" s="20"/>
      <c r="VTV234" s="20"/>
      <c r="VTW234" s="20"/>
      <c r="VTX234" s="20"/>
      <c r="VTY234" s="20"/>
      <c r="VTZ234" s="20"/>
      <c r="VUA234" s="20"/>
      <c r="VUB234" s="20"/>
      <c r="VUC234" s="20"/>
      <c r="VUD234" s="20"/>
      <c r="VUE234" s="20"/>
      <c r="VUF234" s="20"/>
      <c r="VUG234" s="20"/>
      <c r="VUH234" s="20"/>
      <c r="VUI234" s="20"/>
      <c r="VUJ234" s="20"/>
      <c r="VUK234" s="20"/>
      <c r="VUL234" s="20"/>
      <c r="VUM234" s="20"/>
      <c r="VUN234" s="20"/>
      <c r="VUO234" s="20"/>
      <c r="VUP234" s="20"/>
      <c r="VUQ234" s="20"/>
      <c r="VUR234" s="20"/>
      <c r="VUS234" s="20"/>
      <c r="VUT234" s="20"/>
      <c r="VUU234" s="20"/>
      <c r="VUV234" s="20"/>
      <c r="VUW234" s="20"/>
      <c r="VUX234" s="20"/>
      <c r="VUY234" s="20"/>
      <c r="VUZ234" s="20"/>
      <c r="VVA234" s="20"/>
      <c r="VVB234" s="20"/>
      <c r="VVC234" s="20"/>
      <c r="VVD234" s="20"/>
      <c r="VVE234" s="20"/>
      <c r="VVF234" s="20"/>
      <c r="VVG234" s="20"/>
      <c r="VVH234" s="20"/>
      <c r="VVI234" s="20"/>
      <c r="VVJ234" s="20"/>
      <c r="VVK234" s="20"/>
      <c r="VVL234" s="20"/>
      <c r="VVM234" s="20"/>
      <c r="VVN234" s="20"/>
      <c r="VVO234" s="20"/>
      <c r="VVP234" s="20"/>
      <c r="VVQ234" s="20"/>
      <c r="VVR234" s="20"/>
      <c r="VVS234" s="20"/>
      <c r="VVT234" s="20"/>
      <c r="VVU234" s="20"/>
      <c r="VVV234" s="20"/>
      <c r="VVW234" s="20"/>
      <c r="VVX234" s="20"/>
      <c r="VVY234" s="20"/>
      <c r="VVZ234" s="20"/>
      <c r="VWA234" s="20"/>
      <c r="VWB234" s="20"/>
      <c r="VWC234" s="20"/>
      <c r="VWD234" s="20"/>
      <c r="VWE234" s="20"/>
      <c r="VWF234" s="20"/>
      <c r="VWG234" s="20"/>
      <c r="VWH234" s="20"/>
      <c r="VWI234" s="20"/>
      <c r="VWJ234" s="20"/>
      <c r="VWK234" s="20"/>
      <c r="VWL234" s="20"/>
      <c r="VWM234" s="20"/>
      <c r="VWN234" s="20"/>
      <c r="VWO234" s="20"/>
      <c r="VWP234" s="20"/>
      <c r="VWQ234" s="20"/>
      <c r="VWR234" s="20"/>
      <c r="VWS234" s="20"/>
      <c r="VWT234" s="20"/>
      <c r="VWU234" s="20"/>
      <c r="VWV234" s="20"/>
      <c r="VWW234" s="20"/>
      <c r="VWX234" s="20"/>
      <c r="VWY234" s="20"/>
      <c r="VWZ234" s="20"/>
      <c r="VXA234" s="20"/>
      <c r="VXB234" s="20"/>
      <c r="VXC234" s="20"/>
      <c r="VXD234" s="20"/>
      <c r="VXE234" s="20"/>
      <c r="VXF234" s="20"/>
      <c r="VXG234" s="20"/>
      <c r="VXH234" s="20"/>
      <c r="VXI234" s="20"/>
      <c r="VXJ234" s="20"/>
      <c r="VXK234" s="20"/>
      <c r="VXL234" s="20"/>
      <c r="VXM234" s="20"/>
      <c r="VXN234" s="20"/>
      <c r="VXO234" s="20"/>
      <c r="VXP234" s="20"/>
      <c r="VXQ234" s="20"/>
      <c r="VXR234" s="20"/>
      <c r="VXS234" s="20"/>
      <c r="VXT234" s="20"/>
      <c r="VXU234" s="20"/>
      <c r="VXV234" s="20"/>
      <c r="VXW234" s="20"/>
      <c r="VXX234" s="20"/>
      <c r="VXY234" s="20"/>
      <c r="VXZ234" s="20"/>
      <c r="VYA234" s="20"/>
      <c r="VYB234" s="20"/>
      <c r="VYC234" s="20"/>
      <c r="VYD234" s="20"/>
      <c r="VYE234" s="20"/>
      <c r="VYF234" s="20"/>
      <c r="VYG234" s="20"/>
      <c r="VYH234" s="20"/>
      <c r="VYI234" s="20"/>
      <c r="VYJ234" s="20"/>
      <c r="VYK234" s="20"/>
      <c r="VYL234" s="20"/>
      <c r="VYM234" s="20"/>
      <c r="VYN234" s="20"/>
      <c r="VYO234" s="20"/>
      <c r="VYP234" s="20"/>
      <c r="VYQ234" s="20"/>
      <c r="VYR234" s="20"/>
      <c r="VYS234" s="20"/>
      <c r="VYT234" s="20"/>
      <c r="VYU234" s="20"/>
      <c r="VYV234" s="20"/>
      <c r="VYW234" s="20"/>
      <c r="VYX234" s="20"/>
      <c r="VYY234" s="20"/>
      <c r="VYZ234" s="20"/>
      <c r="VZA234" s="20"/>
      <c r="VZB234" s="20"/>
      <c r="VZC234" s="20"/>
      <c r="VZD234" s="20"/>
      <c r="VZE234" s="20"/>
      <c r="VZF234" s="20"/>
      <c r="VZG234" s="20"/>
      <c r="VZH234" s="20"/>
      <c r="VZI234" s="20"/>
      <c r="VZJ234" s="20"/>
      <c r="VZK234" s="20"/>
      <c r="VZL234" s="20"/>
      <c r="VZM234" s="20"/>
      <c r="VZN234" s="20"/>
      <c r="VZO234" s="20"/>
      <c r="VZP234" s="20"/>
      <c r="VZQ234" s="20"/>
      <c r="VZR234" s="20"/>
      <c r="VZS234" s="20"/>
      <c r="VZT234" s="20"/>
      <c r="VZU234" s="20"/>
      <c r="VZV234" s="20"/>
      <c r="VZW234" s="20"/>
      <c r="VZX234" s="20"/>
      <c r="VZY234" s="20"/>
      <c r="VZZ234" s="20"/>
      <c r="WAA234" s="20"/>
      <c r="WAB234" s="20"/>
      <c r="WAC234" s="20"/>
      <c r="WAD234" s="20"/>
      <c r="WAE234" s="20"/>
      <c r="WAF234" s="20"/>
      <c r="WAG234" s="20"/>
      <c r="WAH234" s="20"/>
      <c r="WAI234" s="20"/>
      <c r="WAJ234" s="20"/>
      <c r="WAK234" s="20"/>
      <c r="WAL234" s="20"/>
      <c r="WAM234" s="20"/>
      <c r="WAN234" s="20"/>
      <c r="WAO234" s="20"/>
      <c r="WAP234" s="20"/>
      <c r="WAQ234" s="20"/>
      <c r="WAR234" s="20"/>
      <c r="WAS234" s="20"/>
      <c r="WAT234" s="20"/>
      <c r="WAU234" s="20"/>
      <c r="WAV234" s="20"/>
      <c r="WAW234" s="20"/>
      <c r="WAX234" s="20"/>
      <c r="WAY234" s="20"/>
      <c r="WAZ234" s="20"/>
      <c r="WBA234" s="20"/>
      <c r="WBB234" s="20"/>
      <c r="WBC234" s="20"/>
      <c r="WBD234" s="20"/>
      <c r="WBE234" s="20"/>
      <c r="WBF234" s="20"/>
      <c r="WBG234" s="20"/>
      <c r="WBH234" s="20"/>
      <c r="WBI234" s="20"/>
      <c r="WBJ234" s="20"/>
      <c r="WBK234" s="20"/>
      <c r="WBL234" s="20"/>
      <c r="WBM234" s="20"/>
      <c r="WBN234" s="20"/>
      <c r="WBO234" s="20"/>
      <c r="WBP234" s="20"/>
      <c r="WBQ234" s="20"/>
      <c r="WBR234" s="20"/>
      <c r="WBS234" s="20"/>
      <c r="WBT234" s="20"/>
      <c r="WBU234" s="20"/>
      <c r="WBV234" s="20"/>
      <c r="WBW234" s="20"/>
      <c r="WBX234" s="20"/>
      <c r="WBY234" s="20"/>
      <c r="WBZ234" s="20"/>
      <c r="WCA234" s="20"/>
      <c r="WCB234" s="20"/>
      <c r="WCC234" s="20"/>
      <c r="WCD234" s="20"/>
      <c r="WCE234" s="20"/>
      <c r="WCF234" s="20"/>
      <c r="WCG234" s="20"/>
      <c r="WCH234" s="20"/>
      <c r="WCI234" s="20"/>
      <c r="WCJ234" s="20"/>
      <c r="WCK234" s="20"/>
      <c r="WCL234" s="20"/>
      <c r="WCM234" s="20"/>
      <c r="WCN234" s="20"/>
      <c r="WCO234" s="20"/>
      <c r="WCP234" s="20"/>
      <c r="WCQ234" s="20"/>
      <c r="WCR234" s="20"/>
      <c r="WCS234" s="20"/>
      <c r="WCT234" s="20"/>
      <c r="WCU234" s="20"/>
      <c r="WCV234" s="20"/>
      <c r="WCW234" s="20"/>
      <c r="WCX234" s="20"/>
      <c r="WCY234" s="20"/>
      <c r="WCZ234" s="20"/>
      <c r="WDA234" s="20"/>
      <c r="WDB234" s="20"/>
      <c r="WDC234" s="20"/>
      <c r="WDD234" s="20"/>
      <c r="WDE234" s="20"/>
      <c r="WDF234" s="20"/>
      <c r="WDG234" s="20"/>
      <c r="WDH234" s="20"/>
      <c r="WDI234" s="20"/>
      <c r="WDJ234" s="20"/>
      <c r="WDK234" s="20"/>
      <c r="WDL234" s="20"/>
      <c r="WDM234" s="20"/>
      <c r="WDN234" s="20"/>
      <c r="WDO234" s="20"/>
      <c r="WDP234" s="20"/>
      <c r="WDQ234" s="20"/>
      <c r="WDR234" s="20"/>
      <c r="WDS234" s="20"/>
      <c r="WDT234" s="20"/>
      <c r="WDU234" s="20"/>
      <c r="WDV234" s="20"/>
      <c r="WDW234" s="20"/>
      <c r="WDX234" s="20"/>
      <c r="WDY234" s="20"/>
      <c r="WDZ234" s="20"/>
      <c r="WEA234" s="20"/>
      <c r="WEB234" s="20"/>
      <c r="WEC234" s="20"/>
      <c r="WED234" s="20"/>
      <c r="WEE234" s="20"/>
      <c r="WEF234" s="20"/>
      <c r="WEG234" s="20"/>
      <c r="WEH234" s="20"/>
      <c r="WEI234" s="20"/>
      <c r="WEJ234" s="20"/>
      <c r="WEK234" s="20"/>
      <c r="WEL234" s="20"/>
      <c r="WEM234" s="20"/>
      <c r="WEN234" s="20"/>
      <c r="WEO234" s="20"/>
      <c r="WEP234" s="20"/>
      <c r="WEQ234" s="20"/>
      <c r="WER234" s="20"/>
      <c r="WES234" s="20"/>
      <c r="WET234" s="20"/>
      <c r="WEU234" s="20"/>
      <c r="WEV234" s="20"/>
      <c r="WEW234" s="20"/>
      <c r="WEX234" s="20"/>
      <c r="WEY234" s="20"/>
      <c r="WEZ234" s="20"/>
      <c r="WFA234" s="20"/>
      <c r="WFB234" s="20"/>
      <c r="WFC234" s="20"/>
      <c r="WFD234" s="20"/>
      <c r="WFE234" s="20"/>
      <c r="WFF234" s="20"/>
      <c r="WFG234" s="20"/>
      <c r="WFH234" s="20"/>
      <c r="WFI234" s="20"/>
      <c r="WFJ234" s="20"/>
      <c r="WFK234" s="20"/>
      <c r="WFL234" s="20"/>
      <c r="WFM234" s="20"/>
      <c r="WFN234" s="20"/>
      <c r="WFO234" s="20"/>
      <c r="WFP234" s="20"/>
      <c r="WFQ234" s="20"/>
      <c r="WFR234" s="20"/>
      <c r="WFS234" s="20"/>
      <c r="WFT234" s="20"/>
      <c r="WFU234" s="20"/>
      <c r="WFV234" s="20"/>
      <c r="WFW234" s="20"/>
      <c r="WFX234" s="20"/>
      <c r="WFY234" s="20"/>
      <c r="WFZ234" s="20"/>
      <c r="WGA234" s="20"/>
      <c r="WGB234" s="20"/>
      <c r="WGC234" s="20"/>
      <c r="WGD234" s="20"/>
      <c r="WGE234" s="20"/>
      <c r="WGF234" s="20"/>
      <c r="WGG234" s="20"/>
      <c r="WGH234" s="20"/>
      <c r="WGI234" s="20"/>
      <c r="WGJ234" s="20"/>
      <c r="WGK234" s="20"/>
      <c r="WGL234" s="20"/>
      <c r="WGM234" s="20"/>
      <c r="WGN234" s="20"/>
      <c r="WGO234" s="20"/>
      <c r="WGP234" s="20"/>
      <c r="WGQ234" s="20"/>
      <c r="WGR234" s="20"/>
      <c r="WGS234" s="20"/>
      <c r="WGT234" s="20"/>
      <c r="WGU234" s="20"/>
      <c r="WGV234" s="20"/>
      <c r="WGW234" s="20"/>
      <c r="WGX234" s="20"/>
      <c r="WGY234" s="20"/>
      <c r="WGZ234" s="20"/>
      <c r="WHA234" s="20"/>
      <c r="WHB234" s="20"/>
      <c r="WHC234" s="20"/>
      <c r="WHD234" s="20"/>
      <c r="WHE234" s="20"/>
      <c r="WHF234" s="20"/>
      <c r="WHG234" s="20"/>
      <c r="WHH234" s="20"/>
      <c r="WHI234" s="20"/>
      <c r="WHJ234" s="20"/>
      <c r="WHK234" s="20"/>
      <c r="WHL234" s="20"/>
      <c r="WHM234" s="20"/>
      <c r="WHN234" s="20"/>
      <c r="WHO234" s="20"/>
      <c r="WHP234" s="20"/>
      <c r="WHQ234" s="20"/>
      <c r="WHR234" s="20"/>
      <c r="WHS234" s="20"/>
      <c r="WHT234" s="20"/>
      <c r="WHU234" s="20"/>
      <c r="WHV234" s="20"/>
      <c r="WHW234" s="20"/>
      <c r="WHX234" s="20"/>
      <c r="WHY234" s="20"/>
      <c r="WHZ234" s="20"/>
      <c r="WIA234" s="20"/>
      <c r="WIB234" s="20"/>
      <c r="WIC234" s="20"/>
      <c r="WID234" s="20"/>
      <c r="WIE234" s="20"/>
      <c r="WIF234" s="20"/>
      <c r="WIG234" s="20"/>
      <c r="WIH234" s="20"/>
      <c r="WII234" s="20"/>
      <c r="WIJ234" s="20"/>
      <c r="WIK234" s="20"/>
      <c r="WIL234" s="20"/>
      <c r="WIM234" s="20"/>
      <c r="WIN234" s="20"/>
      <c r="WIO234" s="20"/>
      <c r="WIP234" s="20"/>
      <c r="WIQ234" s="20"/>
      <c r="WIR234" s="20"/>
      <c r="WIS234" s="20"/>
      <c r="WIT234" s="20"/>
      <c r="WIU234" s="20"/>
      <c r="WIV234" s="20"/>
      <c r="WIW234" s="20"/>
      <c r="WIX234" s="20"/>
      <c r="WIY234" s="20"/>
      <c r="WIZ234" s="20"/>
      <c r="WJA234" s="20"/>
      <c r="WJB234" s="20"/>
      <c r="WJC234" s="20"/>
      <c r="WJD234" s="20"/>
      <c r="WJE234" s="20"/>
      <c r="WJF234" s="20"/>
      <c r="WJG234" s="20"/>
      <c r="WJH234" s="20"/>
      <c r="WJI234" s="20"/>
      <c r="WJJ234" s="20"/>
      <c r="WJK234" s="20"/>
      <c r="WJL234" s="20"/>
      <c r="WJM234" s="20"/>
      <c r="WJN234" s="20"/>
      <c r="WJO234" s="20"/>
      <c r="WJP234" s="20"/>
      <c r="WJQ234" s="20"/>
      <c r="WJR234" s="20"/>
      <c r="WJS234" s="20"/>
      <c r="WJT234" s="20"/>
      <c r="WJU234" s="20"/>
      <c r="WJV234" s="20"/>
      <c r="WJW234" s="20"/>
      <c r="WJX234" s="20"/>
      <c r="WJY234" s="20"/>
      <c r="WJZ234" s="20"/>
      <c r="WKA234" s="20"/>
      <c r="WKB234" s="20"/>
      <c r="WKC234" s="20"/>
      <c r="WKD234" s="20"/>
      <c r="WKE234" s="20"/>
      <c r="WKF234" s="20"/>
      <c r="WKG234" s="20"/>
      <c r="WKH234" s="20"/>
      <c r="WKI234" s="20"/>
      <c r="WKJ234" s="20"/>
      <c r="WKK234" s="20"/>
      <c r="WKL234" s="20"/>
      <c r="WKM234" s="20"/>
      <c r="WKN234" s="20"/>
      <c r="WKO234" s="20"/>
      <c r="WKP234" s="20"/>
      <c r="WKQ234" s="20"/>
      <c r="WKR234" s="20"/>
      <c r="WKS234" s="20"/>
      <c r="WKT234" s="20"/>
      <c r="WKU234" s="20"/>
      <c r="WKV234" s="20"/>
      <c r="WKW234" s="20"/>
      <c r="WKX234" s="20"/>
      <c r="WKY234" s="20"/>
      <c r="WKZ234" s="20"/>
      <c r="WLA234" s="20"/>
      <c r="WLB234" s="20"/>
      <c r="WLC234" s="20"/>
      <c r="WLD234" s="20"/>
      <c r="WLE234" s="20"/>
      <c r="WLF234" s="20"/>
      <c r="WLG234" s="20"/>
      <c r="WLH234" s="20"/>
      <c r="WLI234" s="20"/>
      <c r="WLJ234" s="20"/>
      <c r="WLK234" s="20"/>
      <c r="WLL234" s="20"/>
      <c r="WLM234" s="20"/>
      <c r="WLN234" s="20"/>
      <c r="WLO234" s="20"/>
      <c r="WLP234" s="20"/>
      <c r="WLQ234" s="20"/>
      <c r="WLR234" s="20"/>
      <c r="WLS234" s="20"/>
      <c r="WLT234" s="20"/>
      <c r="WLU234" s="20"/>
      <c r="WLV234" s="20"/>
      <c r="WLW234" s="20"/>
      <c r="WLX234" s="20"/>
      <c r="WLY234" s="20"/>
      <c r="WLZ234" s="20"/>
      <c r="WMA234" s="20"/>
      <c r="WMB234" s="20"/>
      <c r="WMC234" s="20"/>
      <c r="WMD234" s="20"/>
      <c r="WME234" s="20"/>
      <c r="WMF234" s="20"/>
      <c r="WMG234" s="20"/>
      <c r="WMH234" s="20"/>
      <c r="WMI234" s="20"/>
      <c r="WMJ234" s="20"/>
      <c r="WMK234" s="20"/>
      <c r="WML234" s="20"/>
      <c r="WMM234" s="20"/>
      <c r="WMN234" s="20"/>
      <c r="WMO234" s="20"/>
      <c r="WMP234" s="20"/>
      <c r="WMQ234" s="20"/>
      <c r="WMR234" s="20"/>
      <c r="WMS234" s="20"/>
      <c r="WMT234" s="20"/>
      <c r="WMU234" s="20"/>
      <c r="WMV234" s="20"/>
      <c r="WMW234" s="20"/>
      <c r="WMX234" s="20"/>
      <c r="WMY234" s="20"/>
      <c r="WMZ234" s="20"/>
      <c r="WNA234" s="20"/>
      <c r="WNB234" s="20"/>
      <c r="WNC234" s="20"/>
      <c r="WND234" s="20"/>
      <c r="WNE234" s="20"/>
      <c r="WNF234" s="20"/>
      <c r="WNG234" s="20"/>
      <c r="WNH234" s="20"/>
      <c r="WNI234" s="20"/>
      <c r="WNJ234" s="20"/>
      <c r="WNK234" s="20"/>
      <c r="WNL234" s="20"/>
      <c r="WNM234" s="20"/>
      <c r="WNN234" s="20"/>
      <c r="WNO234" s="20"/>
      <c r="WNP234" s="20"/>
      <c r="WNQ234" s="20"/>
      <c r="WNR234" s="20"/>
      <c r="WNS234" s="20"/>
      <c r="WNT234" s="20"/>
      <c r="WNU234" s="20"/>
      <c r="WNV234" s="20"/>
      <c r="WNW234" s="20"/>
      <c r="WNX234" s="20"/>
      <c r="WNY234" s="20"/>
      <c r="WNZ234" s="20"/>
      <c r="WOA234" s="20"/>
      <c r="WOB234" s="20"/>
      <c r="WOC234" s="20"/>
      <c r="WOD234" s="20"/>
      <c r="WOE234" s="20"/>
      <c r="WOF234" s="20"/>
      <c r="WOG234" s="20"/>
      <c r="WOH234" s="20"/>
      <c r="WOI234" s="20"/>
      <c r="WOJ234" s="20"/>
      <c r="WOK234" s="20"/>
      <c r="WOL234" s="20"/>
      <c r="WOM234" s="20"/>
      <c r="WON234" s="20"/>
      <c r="WOO234" s="20"/>
      <c r="WOP234" s="20"/>
      <c r="WOQ234" s="20"/>
      <c r="WOR234" s="20"/>
      <c r="WOS234" s="20"/>
      <c r="WOT234" s="20"/>
      <c r="WOU234" s="20"/>
      <c r="WOV234" s="20"/>
      <c r="WOW234" s="20"/>
      <c r="WOX234" s="20"/>
      <c r="WOY234" s="20"/>
      <c r="WOZ234" s="20"/>
      <c r="WPA234" s="20"/>
      <c r="WPB234" s="20"/>
      <c r="WPC234" s="20"/>
      <c r="WPD234" s="20"/>
      <c r="WPE234" s="20"/>
      <c r="WPF234" s="20"/>
      <c r="WPG234" s="20"/>
      <c r="WPH234" s="20"/>
      <c r="WPI234" s="20"/>
      <c r="WPJ234" s="20"/>
      <c r="WPK234" s="20"/>
      <c r="WPL234" s="20"/>
      <c r="WPM234" s="20"/>
      <c r="WPN234" s="20"/>
      <c r="WPO234" s="20"/>
      <c r="WPP234" s="20"/>
      <c r="WPQ234" s="20"/>
      <c r="WPR234" s="20"/>
      <c r="WPS234" s="20"/>
      <c r="WPT234" s="20"/>
      <c r="WPU234" s="20"/>
      <c r="WPV234" s="20"/>
      <c r="WPW234" s="20"/>
      <c r="WPX234" s="20"/>
      <c r="WPY234" s="20"/>
      <c r="WPZ234" s="20"/>
      <c r="WQA234" s="20"/>
      <c r="WQB234" s="20"/>
      <c r="WQC234" s="20"/>
      <c r="WQD234" s="20"/>
      <c r="WQE234" s="20"/>
      <c r="WQF234" s="20"/>
      <c r="WQG234" s="20"/>
      <c r="WQH234" s="20"/>
      <c r="WQI234" s="20"/>
      <c r="WQJ234" s="20"/>
      <c r="WQK234" s="20"/>
      <c r="WQL234" s="20"/>
      <c r="WQM234" s="20"/>
      <c r="WQN234" s="20"/>
      <c r="WQO234" s="20"/>
      <c r="WQP234" s="20"/>
      <c r="WQQ234" s="20"/>
      <c r="WQR234" s="20"/>
      <c r="WQS234" s="20"/>
      <c r="WQT234" s="20"/>
      <c r="WQU234" s="20"/>
      <c r="WQV234" s="20"/>
      <c r="WQW234" s="20"/>
      <c r="WQX234" s="20"/>
      <c r="WQY234" s="20"/>
      <c r="WQZ234" s="20"/>
      <c r="WRA234" s="20"/>
      <c r="WRB234" s="20"/>
      <c r="WRC234" s="20"/>
      <c r="WRD234" s="20"/>
      <c r="WRE234" s="20"/>
      <c r="WRF234" s="20"/>
      <c r="WRG234" s="20"/>
      <c r="WRH234" s="20"/>
      <c r="WRI234" s="20"/>
      <c r="WRJ234" s="20"/>
      <c r="WRK234" s="20"/>
      <c r="WRL234" s="20"/>
      <c r="WRM234" s="20"/>
      <c r="WRN234" s="20"/>
      <c r="WRO234" s="20"/>
      <c r="WRP234" s="20"/>
      <c r="WRQ234" s="20"/>
      <c r="WRR234" s="20"/>
      <c r="WRS234" s="20"/>
      <c r="WRT234" s="20"/>
      <c r="WRU234" s="20"/>
      <c r="WRV234" s="20"/>
      <c r="WRW234" s="20"/>
      <c r="WRX234" s="20"/>
      <c r="WRY234" s="20"/>
      <c r="WRZ234" s="20"/>
      <c r="WSA234" s="20"/>
      <c r="WSB234" s="20"/>
      <c r="WSC234" s="20"/>
      <c r="WSD234" s="20"/>
      <c r="WSE234" s="20"/>
      <c r="WSF234" s="20"/>
      <c r="WSG234" s="20"/>
      <c r="WSH234" s="20"/>
      <c r="WSI234" s="20"/>
      <c r="WSJ234" s="20"/>
      <c r="WSK234" s="20"/>
      <c r="WSL234" s="20"/>
      <c r="WSM234" s="20"/>
      <c r="WSN234" s="20"/>
      <c r="WSO234" s="20"/>
      <c r="WSP234" s="20"/>
      <c r="WSQ234" s="20"/>
      <c r="WSR234" s="20"/>
      <c r="WSS234" s="20"/>
      <c r="WST234" s="20"/>
      <c r="WSU234" s="20"/>
      <c r="WSV234" s="20"/>
      <c r="WSW234" s="20"/>
      <c r="WSX234" s="20"/>
      <c r="WSY234" s="20"/>
      <c r="WSZ234" s="20"/>
      <c r="WTA234" s="20"/>
      <c r="WTB234" s="20"/>
      <c r="WTC234" s="20"/>
      <c r="WTD234" s="20"/>
      <c r="WTE234" s="20"/>
      <c r="WTF234" s="20"/>
      <c r="WTG234" s="20"/>
      <c r="WTH234" s="20"/>
      <c r="WTI234" s="20"/>
      <c r="WTJ234" s="20"/>
      <c r="WTK234" s="20"/>
      <c r="WTL234" s="20"/>
      <c r="WTM234" s="20"/>
      <c r="WTN234" s="20"/>
      <c r="WTO234" s="20"/>
      <c r="WTP234" s="20"/>
      <c r="WTQ234" s="20"/>
      <c r="WTR234" s="20"/>
      <c r="WTS234" s="20"/>
      <c r="WTT234" s="20"/>
      <c r="WTU234" s="20"/>
      <c r="WTV234" s="20"/>
      <c r="WTW234" s="20"/>
      <c r="WTX234" s="20"/>
      <c r="WTY234" s="20"/>
      <c r="WTZ234" s="20"/>
      <c r="WUA234" s="20"/>
      <c r="WUB234" s="20"/>
      <c r="WUC234" s="20"/>
      <c r="WUD234" s="20"/>
      <c r="WUE234" s="20"/>
      <c r="WUF234" s="20"/>
      <c r="WUG234" s="20"/>
      <c r="WUH234" s="20"/>
      <c r="WUI234" s="20"/>
      <c r="WUJ234" s="20"/>
      <c r="WUK234" s="20"/>
      <c r="WUL234" s="20"/>
      <c r="WUM234" s="20"/>
      <c r="WUN234" s="20"/>
      <c r="WUO234" s="20"/>
      <c r="WUP234" s="20"/>
      <c r="WUQ234" s="20"/>
      <c r="WUR234" s="20"/>
      <c r="WUS234" s="20"/>
      <c r="WUT234" s="20"/>
      <c r="WUU234" s="20"/>
      <c r="WUV234" s="20"/>
      <c r="WUW234" s="20"/>
      <c r="WUX234" s="20"/>
      <c r="WUY234" s="20"/>
      <c r="WUZ234" s="20"/>
      <c r="WVA234" s="20"/>
      <c r="WVB234" s="20"/>
      <c r="WVC234" s="20"/>
      <c r="WVD234" s="20"/>
      <c r="WVE234" s="20"/>
      <c r="WVF234" s="20"/>
      <c r="WVG234" s="20"/>
      <c r="WVH234" s="20"/>
      <c r="WVI234" s="20"/>
      <c r="WVJ234" s="20"/>
      <c r="WVK234" s="20"/>
      <c r="WVL234" s="20"/>
      <c r="WVM234" s="20"/>
      <c r="WVN234" s="20"/>
      <c r="WVO234" s="20"/>
      <c r="WVP234" s="20"/>
      <c r="WVQ234" s="20"/>
      <c r="WVR234" s="20"/>
      <c r="WVS234" s="20"/>
      <c r="WVT234" s="20"/>
      <c r="WVU234" s="20"/>
      <c r="WVV234" s="20"/>
      <c r="WVW234" s="20"/>
      <c r="WVX234" s="20"/>
      <c r="WVY234" s="20"/>
      <c r="WVZ234" s="20"/>
      <c r="WWA234" s="20"/>
      <c r="WWB234" s="20"/>
      <c r="WWC234" s="20"/>
      <c r="WWD234" s="20"/>
      <c r="WWE234" s="20"/>
      <c r="WWF234" s="20"/>
      <c r="WWG234" s="20"/>
      <c r="WWH234" s="20"/>
      <c r="WWI234" s="20"/>
      <c r="WWJ234" s="20"/>
      <c r="WWK234" s="20"/>
      <c r="WWL234" s="20"/>
      <c r="WWM234" s="20"/>
      <c r="WWN234" s="20"/>
      <c r="WWO234" s="20"/>
      <c r="WWP234" s="20"/>
      <c r="WWQ234" s="20"/>
      <c r="WWR234" s="20"/>
      <c r="WWS234" s="20"/>
      <c r="WWT234" s="20"/>
      <c r="WWU234" s="20"/>
      <c r="WWV234" s="20"/>
      <c r="WWW234" s="20"/>
      <c r="WWX234" s="20"/>
      <c r="WWY234" s="20"/>
      <c r="WWZ234" s="20"/>
      <c r="WXA234" s="20"/>
      <c r="WXB234" s="20"/>
      <c r="WXC234" s="20"/>
      <c r="WXD234" s="20"/>
      <c r="WXE234" s="20"/>
      <c r="WXF234" s="20"/>
      <c r="WXG234" s="20"/>
      <c r="WXH234" s="20"/>
      <c r="WXI234" s="20"/>
      <c r="WXJ234" s="20"/>
      <c r="WXK234" s="20"/>
      <c r="WXL234" s="20"/>
      <c r="WXM234" s="20"/>
      <c r="WXN234" s="20"/>
      <c r="WXO234" s="20"/>
      <c r="WXP234" s="20"/>
      <c r="WXQ234" s="20"/>
      <c r="WXR234" s="20"/>
      <c r="WXS234" s="20"/>
      <c r="WXT234" s="20"/>
      <c r="WXU234" s="20"/>
      <c r="WXV234" s="20"/>
      <c r="WXW234" s="20"/>
      <c r="WXX234" s="20"/>
      <c r="WXY234" s="20"/>
      <c r="WXZ234" s="20"/>
      <c r="WYA234" s="20"/>
      <c r="WYB234" s="20"/>
      <c r="WYC234" s="20"/>
      <c r="WYD234" s="20"/>
      <c r="WYE234" s="20"/>
      <c r="WYF234" s="20"/>
      <c r="WYG234" s="20"/>
      <c r="WYH234" s="20"/>
      <c r="WYI234" s="20"/>
      <c r="WYJ234" s="20"/>
      <c r="WYK234" s="20"/>
      <c r="WYL234" s="20"/>
      <c r="WYM234" s="20"/>
      <c r="WYN234" s="20"/>
      <c r="WYO234" s="20"/>
      <c r="WYP234" s="20"/>
      <c r="WYQ234" s="20"/>
      <c r="WYR234" s="20"/>
      <c r="WYS234" s="20"/>
      <c r="WYT234" s="20"/>
      <c r="WYU234" s="20"/>
      <c r="WYV234" s="20"/>
      <c r="WYW234" s="20"/>
      <c r="WYX234" s="20"/>
      <c r="WYY234" s="20"/>
      <c r="WYZ234" s="20"/>
      <c r="WZA234" s="20"/>
      <c r="WZB234" s="20"/>
      <c r="WZC234" s="20"/>
      <c r="WZD234" s="20"/>
      <c r="WZE234" s="20"/>
      <c r="WZF234" s="20"/>
      <c r="WZG234" s="20"/>
      <c r="WZH234" s="20"/>
      <c r="WZI234" s="20"/>
      <c r="WZJ234" s="20"/>
      <c r="WZK234" s="20"/>
      <c r="WZL234" s="20"/>
      <c r="WZM234" s="20"/>
      <c r="WZN234" s="20"/>
      <c r="WZO234" s="20"/>
      <c r="WZP234" s="20"/>
      <c r="WZQ234" s="20"/>
      <c r="WZR234" s="20"/>
      <c r="WZS234" s="20"/>
      <c r="WZT234" s="20"/>
      <c r="WZU234" s="20"/>
      <c r="WZV234" s="20"/>
      <c r="WZW234" s="20"/>
      <c r="WZX234" s="20"/>
      <c r="WZY234" s="20"/>
      <c r="WZZ234" s="20"/>
      <c r="XAA234" s="20"/>
      <c r="XAB234" s="20"/>
      <c r="XAC234" s="20"/>
      <c r="XAD234" s="20"/>
      <c r="XAE234" s="20"/>
      <c r="XAF234" s="20"/>
      <c r="XAG234" s="20"/>
      <c r="XAH234" s="20"/>
      <c r="XAI234" s="20"/>
      <c r="XAJ234" s="20"/>
      <c r="XAK234" s="20"/>
      <c r="XAL234" s="20"/>
      <c r="XAM234" s="20"/>
      <c r="XAN234" s="20"/>
      <c r="XAO234" s="20"/>
      <c r="XAP234" s="20"/>
      <c r="XAQ234" s="20"/>
      <c r="XAR234" s="20"/>
      <c r="XAS234" s="20"/>
      <c r="XAT234" s="20"/>
      <c r="XAU234" s="20"/>
      <c r="XAV234" s="20"/>
      <c r="XAW234" s="20"/>
      <c r="XAX234" s="20"/>
      <c r="XAY234" s="20"/>
      <c r="XAZ234" s="20"/>
      <c r="XBA234" s="20"/>
      <c r="XBB234" s="20"/>
      <c r="XBC234" s="20"/>
      <c r="XBD234" s="20"/>
      <c r="XBE234" s="20"/>
      <c r="XBF234" s="20"/>
      <c r="XBG234" s="20"/>
      <c r="XBH234" s="20"/>
      <c r="XBI234" s="20"/>
      <c r="XBJ234" s="20"/>
      <c r="XBK234" s="20"/>
      <c r="XBL234" s="20"/>
      <c r="XBM234" s="20"/>
      <c r="XBN234" s="20"/>
      <c r="XBO234" s="20"/>
      <c r="XBP234" s="20"/>
      <c r="XBQ234" s="20"/>
      <c r="XBR234" s="20"/>
      <c r="XBS234" s="20"/>
      <c r="XBT234" s="20"/>
      <c r="XBU234" s="20"/>
      <c r="XBV234" s="20"/>
      <c r="XBW234" s="20"/>
      <c r="XBX234" s="20"/>
      <c r="XBY234" s="20"/>
      <c r="XBZ234" s="20"/>
      <c r="XCA234" s="20"/>
      <c r="XCB234" s="20"/>
      <c r="XCC234" s="20"/>
      <c r="XCD234" s="20"/>
      <c r="XCE234" s="20"/>
      <c r="XCF234" s="20"/>
      <c r="XCG234" s="20"/>
      <c r="XCH234" s="20"/>
      <c r="XCI234" s="20"/>
      <c r="XCJ234" s="20"/>
      <c r="XCK234" s="20"/>
      <c r="XCL234" s="20"/>
      <c r="XCM234" s="20"/>
      <c r="XCN234" s="20"/>
      <c r="XCO234" s="20"/>
      <c r="XCP234" s="20"/>
      <c r="XCQ234" s="20"/>
      <c r="XCR234" s="20"/>
      <c r="XCS234" s="20"/>
      <c r="XCT234" s="20"/>
      <c r="XCU234" s="20"/>
      <c r="XCV234" s="20"/>
      <c r="XCW234" s="20"/>
      <c r="XCX234" s="20"/>
      <c r="XCY234" s="20"/>
      <c r="XCZ234" s="20"/>
      <c r="XDA234" s="20"/>
      <c r="XDB234" s="20"/>
      <c r="XDC234" s="20"/>
      <c r="XDD234" s="20"/>
      <c r="XDE234" s="20"/>
      <c r="XDF234" s="20"/>
      <c r="XDG234" s="20"/>
      <c r="XDH234" s="20"/>
      <c r="XDI234" s="20"/>
      <c r="XDJ234" s="20"/>
      <c r="XDK234" s="20"/>
      <c r="XDL234" s="20"/>
      <c r="XDM234" s="20"/>
      <c r="XDN234" s="20"/>
      <c r="XDO234" s="20"/>
      <c r="XDP234" s="20"/>
      <c r="XDQ234" s="20"/>
      <c r="XDR234" s="20"/>
      <c r="XDS234" s="20"/>
      <c r="XDT234" s="20"/>
      <c r="XDU234" s="20"/>
      <c r="XDV234" s="20"/>
      <c r="XDW234" s="20"/>
      <c r="XDX234" s="20"/>
      <c r="XDY234" s="20"/>
      <c r="XDZ234" s="20"/>
      <c r="XEA234" s="20"/>
      <c r="XEB234" s="20"/>
      <c r="XEC234" s="20"/>
      <c r="XED234" s="20"/>
      <c r="XEE234" s="20"/>
      <c r="XEF234" s="20"/>
      <c r="XEG234" s="20"/>
      <c r="XEH234" s="20"/>
      <c r="XEI234" s="20"/>
      <c r="XEJ234" s="20"/>
      <c r="XEK234" s="20"/>
      <c r="XEL234" s="20"/>
      <c r="XEM234" s="20"/>
      <c r="XEN234" s="20"/>
      <c r="XEO234" s="20"/>
      <c r="XEP234" s="20"/>
      <c r="XEQ234" s="20"/>
      <c r="XER234" s="20"/>
      <c r="XES234" s="20"/>
      <c r="XET234" s="20"/>
      <c r="XEU234" s="20"/>
      <c r="XEV234" s="20"/>
      <c r="XEW234" s="20"/>
      <c r="XEX234" s="20"/>
      <c r="XEY234" s="20"/>
      <c r="XEZ234" s="20"/>
      <c r="XFA234" s="20"/>
      <c r="XFB234" s="20"/>
      <c r="XFC234" s="20"/>
      <c r="XFD234" s="20"/>
    </row>
    <row r="235" spans="1:16384" x14ac:dyDescent="0.25">
      <c r="A235" s="16" t="s">
        <v>39</v>
      </c>
      <c r="B235" s="16" t="s">
        <v>1164</v>
      </c>
      <c r="C235" s="35" t="s">
        <v>1547</v>
      </c>
      <c r="D235" s="35" t="s">
        <v>1548</v>
      </c>
      <c r="E235" s="14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 t="s">
        <v>1125</v>
      </c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45">
        <v>11</v>
      </c>
      <c r="AC235" s="23"/>
      <c r="AD235" s="45">
        <v>25.653565</v>
      </c>
      <c r="AE235" s="45">
        <v>76.478594000000001</v>
      </c>
      <c r="AF235" s="29"/>
      <c r="AG235" s="29"/>
      <c r="AH235" s="29"/>
      <c r="AI235" s="29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20"/>
      <c r="KY235" s="20"/>
      <c r="KZ235" s="20"/>
      <c r="LA235" s="20"/>
      <c r="LB235" s="20"/>
      <c r="LC235" s="20"/>
      <c r="LD235" s="20"/>
      <c r="LE235" s="20"/>
      <c r="LF235" s="20"/>
      <c r="LG235" s="20"/>
      <c r="LH235" s="20"/>
      <c r="LI235" s="20"/>
      <c r="LJ235" s="20"/>
      <c r="LK235" s="20"/>
      <c r="LL235" s="20"/>
      <c r="LM235" s="20"/>
      <c r="LN235" s="20"/>
      <c r="LO235" s="20"/>
      <c r="LP235" s="20"/>
      <c r="LQ235" s="20"/>
      <c r="LR235" s="20"/>
      <c r="LS235" s="20"/>
      <c r="LT235" s="20"/>
      <c r="LU235" s="20"/>
      <c r="LV235" s="20"/>
      <c r="LW235" s="20"/>
      <c r="LX235" s="20"/>
      <c r="LY235" s="20"/>
      <c r="LZ235" s="20"/>
      <c r="MA235" s="20"/>
      <c r="MB235" s="20"/>
      <c r="MC235" s="20"/>
      <c r="MD235" s="20"/>
      <c r="ME235" s="20"/>
      <c r="MF235" s="20"/>
      <c r="MG235" s="20"/>
      <c r="MH235" s="20"/>
      <c r="MI235" s="20"/>
      <c r="MJ235" s="20"/>
      <c r="MK235" s="20"/>
      <c r="ML235" s="20"/>
      <c r="MM235" s="20"/>
      <c r="MN235" s="20"/>
      <c r="MO235" s="20"/>
      <c r="MP235" s="20"/>
      <c r="MQ235" s="20"/>
      <c r="MR235" s="20"/>
      <c r="MS235" s="20"/>
      <c r="MT235" s="20"/>
      <c r="MU235" s="20"/>
      <c r="MV235" s="20"/>
      <c r="MW235" s="20"/>
      <c r="MX235" s="20"/>
      <c r="MY235" s="20"/>
      <c r="MZ235" s="20"/>
      <c r="NA235" s="20"/>
      <c r="NB235" s="20"/>
      <c r="NC235" s="20"/>
      <c r="ND235" s="20"/>
      <c r="NE235" s="20"/>
      <c r="NF235" s="20"/>
      <c r="NG235" s="20"/>
      <c r="NH235" s="20"/>
      <c r="NI235" s="20"/>
      <c r="NJ235" s="20"/>
      <c r="NK235" s="20"/>
      <c r="NL235" s="20"/>
      <c r="NM235" s="20"/>
      <c r="NN235" s="20"/>
      <c r="NO235" s="20"/>
      <c r="NP235" s="20"/>
      <c r="NQ235" s="20"/>
      <c r="NR235" s="20"/>
      <c r="NS235" s="20"/>
      <c r="NT235" s="20"/>
      <c r="NU235" s="20"/>
      <c r="NV235" s="20"/>
      <c r="NW235" s="20"/>
      <c r="NX235" s="20"/>
      <c r="NY235" s="20"/>
      <c r="NZ235" s="20"/>
      <c r="OA235" s="20"/>
      <c r="OB235" s="20"/>
      <c r="OC235" s="20"/>
      <c r="OD235" s="20"/>
      <c r="OE235" s="20"/>
      <c r="OF235" s="20"/>
      <c r="OG235" s="20"/>
      <c r="OH235" s="20"/>
      <c r="OI235" s="20"/>
      <c r="OJ235" s="20"/>
      <c r="OK235" s="20"/>
      <c r="OL235" s="20"/>
      <c r="OM235" s="20"/>
      <c r="ON235" s="20"/>
      <c r="OO235" s="20"/>
      <c r="OP235" s="20"/>
      <c r="OQ235" s="20"/>
      <c r="OR235" s="20"/>
      <c r="OS235" s="20"/>
      <c r="OT235" s="20"/>
      <c r="OU235" s="20"/>
      <c r="OV235" s="20"/>
      <c r="OW235" s="20"/>
      <c r="OX235" s="20"/>
      <c r="OY235" s="20"/>
      <c r="OZ235" s="20"/>
      <c r="PA235" s="20"/>
      <c r="PB235" s="20"/>
      <c r="PC235" s="20"/>
      <c r="PD235" s="20"/>
      <c r="PE235" s="20"/>
      <c r="PF235" s="20"/>
      <c r="PG235" s="20"/>
      <c r="PH235" s="20"/>
      <c r="PI235" s="20"/>
      <c r="PJ235" s="20"/>
      <c r="PK235" s="20"/>
      <c r="PL235" s="20"/>
      <c r="PM235" s="20"/>
      <c r="PN235" s="20"/>
      <c r="PO235" s="20"/>
      <c r="PP235" s="20"/>
      <c r="PQ235" s="20"/>
      <c r="PR235" s="20"/>
      <c r="PS235" s="20"/>
      <c r="PT235" s="20"/>
      <c r="PU235" s="20"/>
      <c r="PV235" s="20"/>
      <c r="PW235" s="20"/>
      <c r="PX235" s="20"/>
      <c r="PY235" s="20"/>
      <c r="PZ235" s="20"/>
      <c r="QA235" s="20"/>
      <c r="QB235" s="20"/>
      <c r="QC235" s="20"/>
      <c r="QD235" s="20"/>
      <c r="QE235" s="20"/>
      <c r="QF235" s="20"/>
      <c r="QG235" s="20"/>
      <c r="QH235" s="20"/>
      <c r="QI235" s="20"/>
      <c r="QJ235" s="20"/>
      <c r="QK235" s="20"/>
      <c r="QL235" s="20"/>
      <c r="QM235" s="20"/>
      <c r="QN235" s="20"/>
      <c r="QO235" s="20"/>
      <c r="QP235" s="20"/>
      <c r="QQ235" s="20"/>
      <c r="QR235" s="20"/>
      <c r="QS235" s="20"/>
      <c r="QT235" s="20"/>
      <c r="QU235" s="20"/>
      <c r="QV235" s="20"/>
      <c r="QW235" s="20"/>
      <c r="QX235" s="20"/>
      <c r="QY235" s="20"/>
      <c r="QZ235" s="20"/>
      <c r="RA235" s="20"/>
      <c r="RB235" s="20"/>
      <c r="RC235" s="20"/>
      <c r="RD235" s="20"/>
      <c r="RE235" s="20"/>
      <c r="RF235" s="20"/>
      <c r="RG235" s="20"/>
      <c r="RH235" s="20"/>
      <c r="RI235" s="20"/>
      <c r="RJ235" s="20"/>
      <c r="RK235" s="20"/>
      <c r="RL235" s="20"/>
      <c r="RM235" s="20"/>
      <c r="RN235" s="20"/>
      <c r="RO235" s="20"/>
      <c r="RP235" s="20"/>
      <c r="RQ235" s="20"/>
      <c r="RR235" s="20"/>
      <c r="RS235" s="20"/>
      <c r="RT235" s="20"/>
      <c r="RU235" s="20"/>
      <c r="RV235" s="20"/>
      <c r="RW235" s="20"/>
      <c r="RX235" s="20"/>
      <c r="RY235" s="20"/>
      <c r="RZ235" s="20"/>
      <c r="SA235" s="20"/>
      <c r="SB235" s="20"/>
      <c r="SC235" s="20"/>
      <c r="SD235" s="20"/>
      <c r="SE235" s="20"/>
      <c r="SF235" s="20"/>
      <c r="SG235" s="20"/>
      <c r="SH235" s="20"/>
      <c r="SI235" s="20"/>
      <c r="SJ235" s="20"/>
      <c r="SK235" s="20"/>
      <c r="SL235" s="20"/>
      <c r="SM235" s="20"/>
      <c r="SN235" s="20"/>
      <c r="SO235" s="20"/>
      <c r="SP235" s="20"/>
      <c r="SQ235" s="20"/>
      <c r="SR235" s="20"/>
      <c r="SS235" s="20"/>
      <c r="ST235" s="20"/>
      <c r="SU235" s="20"/>
      <c r="SV235" s="20"/>
      <c r="SW235" s="20"/>
      <c r="SX235" s="20"/>
      <c r="SY235" s="20"/>
      <c r="SZ235" s="20"/>
      <c r="TA235" s="20"/>
      <c r="TB235" s="20"/>
      <c r="TC235" s="20"/>
      <c r="TD235" s="20"/>
      <c r="TE235" s="20"/>
      <c r="TF235" s="20"/>
      <c r="TG235" s="20"/>
      <c r="TH235" s="20"/>
      <c r="TI235" s="20"/>
      <c r="TJ235" s="20"/>
      <c r="TK235" s="20"/>
      <c r="TL235" s="20"/>
      <c r="TM235" s="20"/>
      <c r="TN235" s="20"/>
      <c r="TO235" s="20"/>
      <c r="TP235" s="20"/>
      <c r="TQ235" s="20"/>
      <c r="TR235" s="20"/>
      <c r="TS235" s="20"/>
      <c r="TT235" s="20"/>
      <c r="TU235" s="20"/>
      <c r="TV235" s="20"/>
      <c r="TW235" s="20"/>
      <c r="TX235" s="20"/>
      <c r="TY235" s="20"/>
      <c r="TZ235" s="20"/>
      <c r="UA235" s="20"/>
      <c r="UB235" s="20"/>
      <c r="UC235" s="20"/>
      <c r="UD235" s="20"/>
      <c r="UE235" s="20"/>
      <c r="UF235" s="20"/>
      <c r="UG235" s="20"/>
      <c r="UH235" s="20"/>
      <c r="UI235" s="20"/>
      <c r="UJ235" s="20"/>
      <c r="UK235" s="20"/>
      <c r="UL235" s="20"/>
      <c r="UM235" s="20"/>
      <c r="UN235" s="20"/>
      <c r="UO235" s="20"/>
      <c r="UP235" s="20"/>
      <c r="UQ235" s="20"/>
      <c r="UR235" s="20"/>
      <c r="US235" s="20"/>
      <c r="UT235" s="20"/>
      <c r="UU235" s="20"/>
      <c r="UV235" s="20"/>
      <c r="UW235" s="20"/>
      <c r="UX235" s="20"/>
      <c r="UY235" s="20"/>
      <c r="UZ235" s="20"/>
      <c r="VA235" s="20"/>
      <c r="VB235" s="20"/>
      <c r="VC235" s="20"/>
      <c r="VD235" s="20"/>
      <c r="VE235" s="20"/>
      <c r="VF235" s="20"/>
      <c r="VG235" s="20"/>
      <c r="VH235" s="20"/>
      <c r="VI235" s="20"/>
      <c r="VJ235" s="20"/>
      <c r="VK235" s="20"/>
      <c r="VL235" s="20"/>
      <c r="VM235" s="20"/>
      <c r="VN235" s="20"/>
      <c r="VO235" s="20"/>
      <c r="VP235" s="20"/>
      <c r="VQ235" s="20"/>
      <c r="VR235" s="20"/>
      <c r="VS235" s="20"/>
      <c r="VT235" s="20"/>
      <c r="VU235" s="20"/>
      <c r="VV235" s="20"/>
      <c r="VW235" s="20"/>
      <c r="VX235" s="20"/>
      <c r="VY235" s="20"/>
      <c r="VZ235" s="20"/>
      <c r="WA235" s="20"/>
      <c r="WB235" s="20"/>
      <c r="WC235" s="20"/>
      <c r="WD235" s="20"/>
      <c r="WE235" s="20"/>
      <c r="WF235" s="20"/>
      <c r="WG235" s="20"/>
      <c r="WH235" s="20"/>
      <c r="WI235" s="20"/>
      <c r="WJ235" s="20"/>
      <c r="WK235" s="20"/>
      <c r="WL235" s="20"/>
      <c r="WM235" s="20"/>
      <c r="WN235" s="20"/>
      <c r="WO235" s="20"/>
      <c r="WP235" s="20"/>
      <c r="WQ235" s="20"/>
      <c r="WR235" s="20"/>
      <c r="WS235" s="20"/>
      <c r="WT235" s="20"/>
      <c r="WU235" s="20"/>
      <c r="WV235" s="20"/>
      <c r="WW235" s="20"/>
      <c r="WX235" s="20"/>
      <c r="WY235" s="20"/>
      <c r="WZ235" s="20"/>
      <c r="XA235" s="20"/>
      <c r="XB235" s="20"/>
      <c r="XC235" s="20"/>
      <c r="XD235" s="20"/>
      <c r="XE235" s="20"/>
      <c r="XF235" s="20"/>
      <c r="XG235" s="20"/>
      <c r="XH235" s="20"/>
      <c r="XI235" s="20"/>
      <c r="XJ235" s="20"/>
      <c r="XK235" s="20"/>
      <c r="XL235" s="20"/>
      <c r="XM235" s="20"/>
      <c r="XN235" s="20"/>
      <c r="XO235" s="20"/>
      <c r="XP235" s="20"/>
      <c r="XQ235" s="20"/>
      <c r="XR235" s="20"/>
      <c r="XS235" s="20"/>
      <c r="XT235" s="20"/>
      <c r="XU235" s="20"/>
      <c r="XV235" s="20"/>
      <c r="XW235" s="20"/>
      <c r="XX235" s="20"/>
      <c r="XY235" s="20"/>
      <c r="XZ235" s="20"/>
      <c r="YA235" s="20"/>
      <c r="YB235" s="20"/>
      <c r="YC235" s="20"/>
      <c r="YD235" s="20"/>
      <c r="YE235" s="20"/>
      <c r="YF235" s="20"/>
      <c r="YG235" s="20"/>
      <c r="YH235" s="20"/>
      <c r="YI235" s="20"/>
      <c r="YJ235" s="20"/>
      <c r="YK235" s="20"/>
      <c r="YL235" s="20"/>
      <c r="YM235" s="20"/>
      <c r="YN235" s="20"/>
      <c r="YO235" s="20"/>
      <c r="YP235" s="20"/>
      <c r="YQ235" s="20"/>
      <c r="YR235" s="20"/>
      <c r="YS235" s="20"/>
      <c r="YT235" s="20"/>
      <c r="YU235" s="20"/>
      <c r="YV235" s="20"/>
      <c r="YW235" s="20"/>
      <c r="YX235" s="20"/>
      <c r="YY235" s="20"/>
      <c r="YZ235" s="20"/>
      <c r="ZA235" s="20"/>
      <c r="ZB235" s="20"/>
      <c r="ZC235" s="20"/>
      <c r="ZD235" s="20"/>
      <c r="ZE235" s="20"/>
      <c r="ZF235" s="20"/>
      <c r="ZG235" s="20"/>
      <c r="ZH235" s="20"/>
      <c r="ZI235" s="20"/>
      <c r="ZJ235" s="20"/>
      <c r="ZK235" s="20"/>
      <c r="ZL235" s="20"/>
      <c r="ZM235" s="20"/>
      <c r="ZN235" s="20"/>
      <c r="ZO235" s="20"/>
      <c r="ZP235" s="20"/>
      <c r="ZQ235" s="20"/>
      <c r="ZR235" s="20"/>
      <c r="ZS235" s="20"/>
      <c r="ZT235" s="20"/>
      <c r="ZU235" s="20"/>
      <c r="ZV235" s="20"/>
      <c r="ZW235" s="20"/>
      <c r="ZX235" s="20"/>
      <c r="ZY235" s="20"/>
      <c r="ZZ235" s="20"/>
      <c r="AAA235" s="20"/>
      <c r="AAB235" s="20"/>
      <c r="AAC235" s="20"/>
      <c r="AAD235" s="20"/>
      <c r="AAE235" s="20"/>
      <c r="AAF235" s="20"/>
      <c r="AAG235" s="20"/>
      <c r="AAH235" s="20"/>
      <c r="AAI235" s="20"/>
      <c r="AAJ235" s="20"/>
      <c r="AAK235" s="20"/>
      <c r="AAL235" s="20"/>
      <c r="AAM235" s="20"/>
      <c r="AAN235" s="20"/>
      <c r="AAO235" s="20"/>
      <c r="AAP235" s="20"/>
      <c r="AAQ235" s="20"/>
      <c r="AAR235" s="20"/>
      <c r="AAS235" s="20"/>
      <c r="AAT235" s="20"/>
      <c r="AAU235" s="20"/>
      <c r="AAV235" s="20"/>
      <c r="AAW235" s="20"/>
      <c r="AAX235" s="20"/>
      <c r="AAY235" s="20"/>
      <c r="AAZ235" s="20"/>
      <c r="ABA235" s="20"/>
      <c r="ABB235" s="20"/>
      <c r="ABC235" s="20"/>
      <c r="ABD235" s="20"/>
      <c r="ABE235" s="20"/>
      <c r="ABF235" s="20"/>
      <c r="ABG235" s="20"/>
      <c r="ABH235" s="20"/>
      <c r="ABI235" s="20"/>
      <c r="ABJ235" s="20"/>
      <c r="ABK235" s="20"/>
      <c r="ABL235" s="20"/>
      <c r="ABM235" s="20"/>
      <c r="ABN235" s="20"/>
      <c r="ABO235" s="20"/>
      <c r="ABP235" s="20"/>
      <c r="ABQ235" s="20"/>
      <c r="ABR235" s="20"/>
      <c r="ABS235" s="20"/>
      <c r="ABT235" s="20"/>
      <c r="ABU235" s="20"/>
      <c r="ABV235" s="20"/>
      <c r="ABW235" s="20"/>
      <c r="ABX235" s="20"/>
      <c r="ABY235" s="20"/>
      <c r="ABZ235" s="20"/>
      <c r="ACA235" s="20"/>
      <c r="ACB235" s="20"/>
      <c r="ACC235" s="20"/>
      <c r="ACD235" s="20"/>
      <c r="ACE235" s="20"/>
      <c r="ACF235" s="20"/>
      <c r="ACG235" s="20"/>
      <c r="ACH235" s="20"/>
      <c r="ACI235" s="20"/>
      <c r="ACJ235" s="20"/>
      <c r="ACK235" s="20"/>
      <c r="ACL235" s="20"/>
      <c r="ACM235" s="20"/>
      <c r="ACN235" s="20"/>
      <c r="ACO235" s="20"/>
      <c r="ACP235" s="20"/>
      <c r="ACQ235" s="20"/>
      <c r="ACR235" s="20"/>
      <c r="ACS235" s="20"/>
      <c r="ACT235" s="20"/>
      <c r="ACU235" s="20"/>
      <c r="ACV235" s="20"/>
      <c r="ACW235" s="20"/>
      <c r="ACX235" s="20"/>
      <c r="ACY235" s="20"/>
      <c r="ACZ235" s="20"/>
      <c r="ADA235" s="20"/>
      <c r="ADB235" s="20"/>
      <c r="ADC235" s="20"/>
      <c r="ADD235" s="20"/>
      <c r="ADE235" s="20"/>
      <c r="ADF235" s="20"/>
      <c r="ADG235" s="20"/>
      <c r="ADH235" s="20"/>
      <c r="ADI235" s="20"/>
      <c r="ADJ235" s="20"/>
      <c r="ADK235" s="20"/>
      <c r="ADL235" s="20"/>
      <c r="ADM235" s="20"/>
      <c r="ADN235" s="20"/>
      <c r="ADO235" s="20"/>
      <c r="ADP235" s="20"/>
      <c r="ADQ235" s="20"/>
      <c r="ADR235" s="20"/>
      <c r="ADS235" s="20"/>
      <c r="ADT235" s="20"/>
      <c r="ADU235" s="20"/>
      <c r="ADV235" s="20"/>
      <c r="ADW235" s="20"/>
      <c r="ADX235" s="20"/>
      <c r="ADY235" s="20"/>
      <c r="ADZ235" s="20"/>
      <c r="AEA235" s="20"/>
      <c r="AEB235" s="20"/>
      <c r="AEC235" s="20"/>
      <c r="AED235" s="20"/>
      <c r="AEE235" s="20"/>
      <c r="AEF235" s="20"/>
      <c r="AEG235" s="20"/>
      <c r="AEH235" s="20"/>
      <c r="AEI235" s="20"/>
      <c r="AEJ235" s="20"/>
      <c r="AEK235" s="20"/>
      <c r="AEL235" s="20"/>
      <c r="AEM235" s="20"/>
      <c r="AEN235" s="20"/>
      <c r="AEO235" s="20"/>
      <c r="AEP235" s="20"/>
      <c r="AEQ235" s="20"/>
      <c r="AER235" s="20"/>
      <c r="AES235" s="20"/>
      <c r="AET235" s="20"/>
      <c r="AEU235" s="20"/>
      <c r="AEV235" s="20"/>
      <c r="AEW235" s="20"/>
      <c r="AEX235" s="20"/>
      <c r="AEY235" s="20"/>
      <c r="AEZ235" s="20"/>
      <c r="AFA235" s="20"/>
      <c r="AFB235" s="20"/>
      <c r="AFC235" s="20"/>
      <c r="AFD235" s="20"/>
      <c r="AFE235" s="20"/>
      <c r="AFF235" s="20"/>
      <c r="AFG235" s="20"/>
      <c r="AFH235" s="20"/>
      <c r="AFI235" s="20"/>
      <c r="AFJ235" s="20"/>
      <c r="AFK235" s="20"/>
      <c r="AFL235" s="20"/>
      <c r="AFM235" s="20"/>
      <c r="AFN235" s="20"/>
      <c r="AFO235" s="20"/>
      <c r="AFP235" s="20"/>
      <c r="AFQ235" s="20"/>
      <c r="AFR235" s="20"/>
      <c r="AFS235" s="20"/>
      <c r="AFT235" s="20"/>
      <c r="AFU235" s="20"/>
      <c r="AFV235" s="20"/>
      <c r="AFW235" s="20"/>
      <c r="AFX235" s="20"/>
      <c r="AFY235" s="20"/>
      <c r="AFZ235" s="20"/>
      <c r="AGA235" s="20"/>
      <c r="AGB235" s="20"/>
      <c r="AGC235" s="20"/>
      <c r="AGD235" s="20"/>
      <c r="AGE235" s="20"/>
      <c r="AGF235" s="20"/>
      <c r="AGG235" s="20"/>
      <c r="AGH235" s="20"/>
      <c r="AGI235" s="20"/>
      <c r="AGJ235" s="20"/>
      <c r="AGK235" s="20"/>
      <c r="AGL235" s="20"/>
      <c r="AGM235" s="20"/>
      <c r="AGN235" s="20"/>
      <c r="AGO235" s="20"/>
      <c r="AGP235" s="20"/>
      <c r="AGQ235" s="20"/>
      <c r="AGR235" s="20"/>
      <c r="AGS235" s="20"/>
      <c r="AGT235" s="20"/>
      <c r="AGU235" s="20"/>
      <c r="AGV235" s="20"/>
      <c r="AGW235" s="20"/>
      <c r="AGX235" s="20"/>
      <c r="AGY235" s="20"/>
      <c r="AGZ235" s="20"/>
      <c r="AHA235" s="20"/>
      <c r="AHB235" s="20"/>
      <c r="AHC235" s="20"/>
      <c r="AHD235" s="20"/>
      <c r="AHE235" s="20"/>
      <c r="AHF235" s="20"/>
      <c r="AHG235" s="20"/>
      <c r="AHH235" s="20"/>
      <c r="AHI235" s="20"/>
      <c r="AHJ235" s="20"/>
      <c r="AHK235" s="20"/>
      <c r="AHL235" s="20"/>
      <c r="AHM235" s="20"/>
      <c r="AHN235" s="20"/>
      <c r="AHO235" s="20"/>
      <c r="AHP235" s="20"/>
      <c r="AHQ235" s="20"/>
      <c r="AHR235" s="20"/>
      <c r="AHS235" s="20"/>
      <c r="AHT235" s="20"/>
      <c r="AHU235" s="20"/>
      <c r="AHV235" s="20"/>
      <c r="AHW235" s="20"/>
      <c r="AHX235" s="20"/>
      <c r="AHY235" s="20"/>
      <c r="AHZ235" s="20"/>
      <c r="AIA235" s="20"/>
      <c r="AIB235" s="20"/>
      <c r="AIC235" s="20"/>
      <c r="AID235" s="20"/>
      <c r="AIE235" s="20"/>
      <c r="AIF235" s="20"/>
      <c r="AIG235" s="20"/>
      <c r="AIH235" s="20"/>
      <c r="AII235" s="20"/>
      <c r="AIJ235" s="20"/>
      <c r="AIK235" s="20"/>
      <c r="AIL235" s="20"/>
      <c r="AIM235" s="20"/>
      <c r="AIN235" s="20"/>
      <c r="AIO235" s="20"/>
      <c r="AIP235" s="20"/>
      <c r="AIQ235" s="20"/>
      <c r="AIR235" s="20"/>
      <c r="AIS235" s="20"/>
      <c r="AIT235" s="20"/>
      <c r="AIU235" s="20"/>
      <c r="AIV235" s="20"/>
      <c r="AIW235" s="20"/>
      <c r="AIX235" s="20"/>
      <c r="AIY235" s="20"/>
      <c r="AIZ235" s="20"/>
      <c r="AJA235" s="20"/>
      <c r="AJB235" s="20"/>
      <c r="AJC235" s="20"/>
      <c r="AJD235" s="20"/>
      <c r="AJE235" s="20"/>
      <c r="AJF235" s="20"/>
      <c r="AJG235" s="20"/>
      <c r="AJH235" s="20"/>
      <c r="AJI235" s="20"/>
      <c r="AJJ235" s="20"/>
      <c r="AJK235" s="20"/>
      <c r="AJL235" s="20"/>
      <c r="AJM235" s="20"/>
      <c r="AJN235" s="20"/>
      <c r="AJO235" s="20"/>
      <c r="AJP235" s="20"/>
      <c r="AJQ235" s="20"/>
      <c r="AJR235" s="20"/>
      <c r="AJS235" s="20"/>
      <c r="AJT235" s="20"/>
      <c r="AJU235" s="20"/>
      <c r="AJV235" s="20"/>
      <c r="AJW235" s="20"/>
      <c r="AJX235" s="20"/>
      <c r="AJY235" s="20"/>
      <c r="AJZ235" s="20"/>
      <c r="AKA235" s="20"/>
      <c r="AKB235" s="20"/>
      <c r="AKC235" s="20"/>
      <c r="AKD235" s="20"/>
      <c r="AKE235" s="20"/>
      <c r="AKF235" s="20"/>
      <c r="AKG235" s="20"/>
      <c r="AKH235" s="20"/>
      <c r="AKI235" s="20"/>
      <c r="AKJ235" s="20"/>
      <c r="AKK235" s="20"/>
      <c r="AKL235" s="20"/>
      <c r="AKM235" s="20"/>
      <c r="AKN235" s="20"/>
      <c r="AKO235" s="20"/>
      <c r="AKP235" s="20"/>
      <c r="AKQ235" s="20"/>
      <c r="AKR235" s="20"/>
      <c r="AKS235" s="20"/>
      <c r="AKT235" s="20"/>
      <c r="AKU235" s="20"/>
      <c r="AKV235" s="20"/>
      <c r="AKW235" s="20"/>
      <c r="AKX235" s="20"/>
      <c r="AKY235" s="20"/>
      <c r="AKZ235" s="20"/>
      <c r="ALA235" s="20"/>
      <c r="ALB235" s="20"/>
      <c r="ALC235" s="20"/>
      <c r="ALD235" s="20"/>
      <c r="ALE235" s="20"/>
      <c r="ALF235" s="20"/>
      <c r="ALG235" s="20"/>
      <c r="ALH235" s="20"/>
      <c r="ALI235" s="20"/>
      <c r="ALJ235" s="20"/>
      <c r="ALK235" s="20"/>
      <c r="ALL235" s="20"/>
      <c r="ALM235" s="20"/>
      <c r="ALN235" s="20"/>
      <c r="ALO235" s="20"/>
      <c r="ALP235" s="20"/>
      <c r="ALQ235" s="20"/>
      <c r="ALR235" s="20"/>
      <c r="ALS235" s="20"/>
      <c r="ALT235" s="20"/>
      <c r="ALU235" s="20"/>
      <c r="ALV235" s="20"/>
      <c r="ALW235" s="20"/>
      <c r="ALX235" s="20"/>
      <c r="ALY235" s="20"/>
      <c r="ALZ235" s="20"/>
      <c r="AMA235" s="20"/>
      <c r="AMB235" s="20"/>
      <c r="AMC235" s="20"/>
      <c r="AMD235" s="20"/>
      <c r="AME235" s="20"/>
      <c r="AMF235" s="20"/>
      <c r="AMG235" s="20"/>
      <c r="AMH235" s="20"/>
      <c r="AMI235" s="20"/>
      <c r="AMJ235" s="20"/>
      <c r="AMK235" s="20"/>
      <c r="AML235" s="20"/>
      <c r="AMM235" s="20"/>
      <c r="AMN235" s="20"/>
      <c r="AMO235" s="20"/>
      <c r="AMP235" s="20"/>
      <c r="AMQ235" s="20"/>
      <c r="AMR235" s="20"/>
      <c r="AMS235" s="20"/>
      <c r="AMT235" s="20"/>
      <c r="AMU235" s="20"/>
      <c r="AMV235" s="20"/>
      <c r="AMW235" s="20"/>
      <c r="AMX235" s="20"/>
      <c r="AMY235" s="20"/>
      <c r="AMZ235" s="20"/>
      <c r="ANA235" s="20"/>
      <c r="ANB235" s="20"/>
      <c r="ANC235" s="20"/>
      <c r="AND235" s="20"/>
      <c r="ANE235" s="20"/>
      <c r="ANF235" s="20"/>
      <c r="ANG235" s="20"/>
      <c r="ANH235" s="20"/>
      <c r="ANI235" s="20"/>
      <c r="ANJ235" s="20"/>
      <c r="ANK235" s="20"/>
      <c r="ANL235" s="20"/>
      <c r="ANM235" s="20"/>
      <c r="ANN235" s="20"/>
      <c r="ANO235" s="20"/>
      <c r="ANP235" s="20"/>
      <c r="ANQ235" s="20"/>
      <c r="ANR235" s="20"/>
      <c r="ANS235" s="20"/>
      <c r="ANT235" s="20"/>
      <c r="ANU235" s="20"/>
      <c r="ANV235" s="20"/>
      <c r="ANW235" s="20"/>
      <c r="ANX235" s="20"/>
      <c r="ANY235" s="20"/>
      <c r="ANZ235" s="20"/>
      <c r="AOA235" s="20"/>
      <c r="AOB235" s="20"/>
      <c r="AOC235" s="20"/>
      <c r="AOD235" s="20"/>
      <c r="AOE235" s="20"/>
      <c r="AOF235" s="20"/>
      <c r="AOG235" s="20"/>
      <c r="AOH235" s="20"/>
      <c r="AOI235" s="20"/>
      <c r="AOJ235" s="20"/>
      <c r="AOK235" s="20"/>
      <c r="AOL235" s="20"/>
      <c r="AOM235" s="20"/>
      <c r="AON235" s="20"/>
      <c r="AOO235" s="20"/>
      <c r="AOP235" s="20"/>
      <c r="AOQ235" s="20"/>
      <c r="AOR235" s="20"/>
      <c r="AOS235" s="20"/>
      <c r="AOT235" s="20"/>
      <c r="AOU235" s="20"/>
      <c r="AOV235" s="20"/>
      <c r="AOW235" s="20"/>
      <c r="AOX235" s="20"/>
      <c r="AOY235" s="20"/>
      <c r="AOZ235" s="20"/>
      <c r="APA235" s="20"/>
      <c r="APB235" s="20"/>
      <c r="APC235" s="20"/>
      <c r="APD235" s="20"/>
      <c r="APE235" s="20"/>
      <c r="APF235" s="20"/>
      <c r="APG235" s="20"/>
      <c r="APH235" s="20"/>
      <c r="API235" s="20"/>
      <c r="APJ235" s="20"/>
      <c r="APK235" s="20"/>
      <c r="APL235" s="20"/>
      <c r="APM235" s="20"/>
      <c r="APN235" s="20"/>
      <c r="APO235" s="20"/>
      <c r="APP235" s="20"/>
      <c r="APQ235" s="20"/>
      <c r="APR235" s="20"/>
      <c r="APS235" s="20"/>
      <c r="APT235" s="20"/>
      <c r="APU235" s="20"/>
      <c r="APV235" s="20"/>
      <c r="APW235" s="20"/>
      <c r="APX235" s="20"/>
      <c r="APY235" s="20"/>
      <c r="APZ235" s="20"/>
      <c r="AQA235" s="20"/>
      <c r="AQB235" s="20"/>
      <c r="AQC235" s="20"/>
      <c r="AQD235" s="20"/>
      <c r="AQE235" s="20"/>
      <c r="AQF235" s="20"/>
      <c r="AQG235" s="20"/>
      <c r="AQH235" s="20"/>
      <c r="AQI235" s="20"/>
      <c r="AQJ235" s="20"/>
      <c r="AQK235" s="20"/>
      <c r="AQL235" s="20"/>
      <c r="AQM235" s="20"/>
      <c r="AQN235" s="20"/>
      <c r="AQO235" s="20"/>
      <c r="AQP235" s="20"/>
      <c r="AQQ235" s="20"/>
      <c r="AQR235" s="20"/>
      <c r="AQS235" s="20"/>
      <c r="AQT235" s="20"/>
      <c r="AQU235" s="20"/>
      <c r="AQV235" s="20"/>
      <c r="AQW235" s="20"/>
      <c r="AQX235" s="20"/>
      <c r="AQY235" s="20"/>
      <c r="AQZ235" s="20"/>
      <c r="ARA235" s="20"/>
      <c r="ARB235" s="20"/>
      <c r="ARC235" s="20"/>
      <c r="ARD235" s="20"/>
      <c r="ARE235" s="20"/>
      <c r="ARF235" s="20"/>
      <c r="ARG235" s="20"/>
      <c r="ARH235" s="20"/>
      <c r="ARI235" s="20"/>
      <c r="ARJ235" s="20"/>
      <c r="ARK235" s="20"/>
      <c r="ARL235" s="20"/>
      <c r="ARM235" s="20"/>
      <c r="ARN235" s="20"/>
      <c r="ARO235" s="20"/>
      <c r="ARP235" s="20"/>
      <c r="ARQ235" s="20"/>
      <c r="ARR235" s="20"/>
      <c r="ARS235" s="20"/>
      <c r="ART235" s="20"/>
      <c r="ARU235" s="20"/>
      <c r="ARV235" s="20"/>
      <c r="ARW235" s="20"/>
      <c r="ARX235" s="20"/>
      <c r="ARY235" s="20"/>
      <c r="ARZ235" s="20"/>
      <c r="ASA235" s="20"/>
      <c r="ASB235" s="20"/>
      <c r="ASC235" s="20"/>
      <c r="ASD235" s="20"/>
      <c r="ASE235" s="20"/>
      <c r="ASF235" s="20"/>
      <c r="ASG235" s="20"/>
      <c r="ASH235" s="20"/>
      <c r="ASI235" s="20"/>
      <c r="ASJ235" s="20"/>
      <c r="ASK235" s="20"/>
      <c r="ASL235" s="20"/>
      <c r="ASM235" s="20"/>
      <c r="ASN235" s="20"/>
      <c r="ASO235" s="20"/>
      <c r="ASP235" s="20"/>
      <c r="ASQ235" s="20"/>
      <c r="ASR235" s="20"/>
      <c r="ASS235" s="20"/>
      <c r="AST235" s="20"/>
      <c r="ASU235" s="20"/>
      <c r="ASV235" s="20"/>
      <c r="ASW235" s="20"/>
      <c r="ASX235" s="20"/>
      <c r="ASY235" s="20"/>
      <c r="ASZ235" s="20"/>
      <c r="ATA235" s="20"/>
      <c r="ATB235" s="20"/>
      <c r="ATC235" s="20"/>
      <c r="ATD235" s="20"/>
      <c r="ATE235" s="20"/>
      <c r="ATF235" s="20"/>
      <c r="ATG235" s="20"/>
      <c r="ATH235" s="20"/>
      <c r="ATI235" s="20"/>
      <c r="ATJ235" s="20"/>
      <c r="ATK235" s="20"/>
      <c r="ATL235" s="20"/>
      <c r="ATM235" s="20"/>
      <c r="ATN235" s="20"/>
      <c r="ATO235" s="20"/>
      <c r="ATP235" s="20"/>
      <c r="ATQ235" s="20"/>
      <c r="ATR235" s="20"/>
      <c r="ATS235" s="20"/>
      <c r="ATT235" s="20"/>
      <c r="ATU235" s="20"/>
      <c r="ATV235" s="20"/>
      <c r="ATW235" s="20"/>
      <c r="ATX235" s="20"/>
      <c r="ATY235" s="20"/>
      <c r="ATZ235" s="20"/>
      <c r="AUA235" s="20"/>
      <c r="AUB235" s="20"/>
      <c r="AUC235" s="20"/>
      <c r="AUD235" s="20"/>
      <c r="AUE235" s="20"/>
      <c r="AUF235" s="20"/>
      <c r="AUG235" s="20"/>
      <c r="AUH235" s="20"/>
      <c r="AUI235" s="20"/>
      <c r="AUJ235" s="20"/>
      <c r="AUK235" s="20"/>
      <c r="AUL235" s="20"/>
      <c r="AUM235" s="20"/>
      <c r="AUN235" s="20"/>
      <c r="AUO235" s="20"/>
      <c r="AUP235" s="20"/>
      <c r="AUQ235" s="20"/>
      <c r="AUR235" s="20"/>
      <c r="AUS235" s="20"/>
      <c r="AUT235" s="20"/>
      <c r="AUU235" s="20"/>
      <c r="AUV235" s="20"/>
      <c r="AUW235" s="20"/>
      <c r="AUX235" s="20"/>
      <c r="AUY235" s="20"/>
      <c r="AUZ235" s="20"/>
      <c r="AVA235" s="20"/>
      <c r="AVB235" s="20"/>
      <c r="AVC235" s="20"/>
      <c r="AVD235" s="20"/>
      <c r="AVE235" s="20"/>
      <c r="AVF235" s="20"/>
      <c r="AVG235" s="20"/>
      <c r="AVH235" s="20"/>
      <c r="AVI235" s="20"/>
      <c r="AVJ235" s="20"/>
      <c r="AVK235" s="20"/>
      <c r="AVL235" s="20"/>
      <c r="AVM235" s="20"/>
      <c r="AVN235" s="20"/>
      <c r="AVO235" s="20"/>
      <c r="AVP235" s="20"/>
      <c r="AVQ235" s="20"/>
      <c r="AVR235" s="20"/>
      <c r="AVS235" s="20"/>
      <c r="AVT235" s="20"/>
      <c r="AVU235" s="20"/>
      <c r="AVV235" s="20"/>
      <c r="AVW235" s="20"/>
      <c r="AVX235" s="20"/>
      <c r="AVY235" s="20"/>
      <c r="AVZ235" s="20"/>
      <c r="AWA235" s="20"/>
      <c r="AWB235" s="20"/>
      <c r="AWC235" s="20"/>
      <c r="AWD235" s="20"/>
      <c r="AWE235" s="20"/>
      <c r="AWF235" s="20"/>
      <c r="AWG235" s="20"/>
      <c r="AWH235" s="20"/>
      <c r="AWI235" s="20"/>
      <c r="AWJ235" s="20"/>
      <c r="AWK235" s="20"/>
      <c r="AWL235" s="20"/>
      <c r="AWM235" s="20"/>
      <c r="AWN235" s="20"/>
      <c r="AWO235" s="20"/>
      <c r="AWP235" s="20"/>
      <c r="AWQ235" s="20"/>
      <c r="AWR235" s="20"/>
      <c r="AWS235" s="20"/>
      <c r="AWT235" s="20"/>
      <c r="AWU235" s="20"/>
      <c r="AWV235" s="20"/>
      <c r="AWW235" s="20"/>
      <c r="AWX235" s="20"/>
      <c r="AWY235" s="20"/>
      <c r="AWZ235" s="20"/>
      <c r="AXA235" s="20"/>
      <c r="AXB235" s="20"/>
      <c r="AXC235" s="20"/>
      <c r="AXD235" s="20"/>
      <c r="AXE235" s="20"/>
      <c r="AXF235" s="20"/>
      <c r="AXG235" s="20"/>
      <c r="AXH235" s="20"/>
      <c r="AXI235" s="20"/>
      <c r="AXJ235" s="20"/>
      <c r="AXK235" s="20"/>
      <c r="AXL235" s="20"/>
      <c r="AXM235" s="20"/>
      <c r="AXN235" s="20"/>
      <c r="AXO235" s="20"/>
      <c r="AXP235" s="20"/>
      <c r="AXQ235" s="20"/>
      <c r="AXR235" s="20"/>
      <c r="AXS235" s="20"/>
      <c r="AXT235" s="20"/>
      <c r="AXU235" s="20"/>
      <c r="AXV235" s="20"/>
      <c r="AXW235" s="20"/>
      <c r="AXX235" s="20"/>
      <c r="AXY235" s="20"/>
      <c r="AXZ235" s="20"/>
      <c r="AYA235" s="20"/>
      <c r="AYB235" s="20"/>
      <c r="AYC235" s="20"/>
      <c r="AYD235" s="20"/>
      <c r="AYE235" s="20"/>
      <c r="AYF235" s="20"/>
      <c r="AYG235" s="20"/>
      <c r="AYH235" s="20"/>
      <c r="AYI235" s="20"/>
      <c r="AYJ235" s="20"/>
      <c r="AYK235" s="20"/>
      <c r="AYL235" s="20"/>
      <c r="AYM235" s="20"/>
      <c r="AYN235" s="20"/>
      <c r="AYO235" s="20"/>
      <c r="AYP235" s="20"/>
      <c r="AYQ235" s="20"/>
      <c r="AYR235" s="20"/>
      <c r="AYS235" s="20"/>
      <c r="AYT235" s="20"/>
      <c r="AYU235" s="20"/>
      <c r="AYV235" s="20"/>
      <c r="AYW235" s="20"/>
      <c r="AYX235" s="20"/>
      <c r="AYY235" s="20"/>
      <c r="AYZ235" s="20"/>
      <c r="AZA235" s="20"/>
      <c r="AZB235" s="20"/>
      <c r="AZC235" s="20"/>
      <c r="AZD235" s="20"/>
      <c r="AZE235" s="20"/>
      <c r="AZF235" s="20"/>
      <c r="AZG235" s="20"/>
      <c r="AZH235" s="20"/>
      <c r="AZI235" s="20"/>
      <c r="AZJ235" s="20"/>
      <c r="AZK235" s="20"/>
      <c r="AZL235" s="20"/>
      <c r="AZM235" s="20"/>
      <c r="AZN235" s="20"/>
      <c r="AZO235" s="20"/>
      <c r="AZP235" s="20"/>
      <c r="AZQ235" s="20"/>
      <c r="AZR235" s="20"/>
      <c r="AZS235" s="20"/>
      <c r="AZT235" s="20"/>
      <c r="AZU235" s="20"/>
      <c r="AZV235" s="20"/>
      <c r="AZW235" s="20"/>
      <c r="AZX235" s="20"/>
      <c r="AZY235" s="20"/>
      <c r="AZZ235" s="20"/>
      <c r="BAA235" s="20"/>
      <c r="BAB235" s="20"/>
      <c r="BAC235" s="20"/>
      <c r="BAD235" s="20"/>
      <c r="BAE235" s="20"/>
      <c r="BAF235" s="20"/>
      <c r="BAG235" s="20"/>
      <c r="BAH235" s="20"/>
      <c r="BAI235" s="20"/>
      <c r="BAJ235" s="20"/>
      <c r="BAK235" s="20"/>
      <c r="BAL235" s="20"/>
      <c r="BAM235" s="20"/>
      <c r="BAN235" s="20"/>
      <c r="BAO235" s="20"/>
      <c r="BAP235" s="20"/>
      <c r="BAQ235" s="20"/>
      <c r="BAR235" s="20"/>
      <c r="BAS235" s="20"/>
      <c r="BAT235" s="20"/>
      <c r="BAU235" s="20"/>
      <c r="BAV235" s="20"/>
      <c r="BAW235" s="20"/>
      <c r="BAX235" s="20"/>
      <c r="BAY235" s="20"/>
      <c r="BAZ235" s="20"/>
      <c r="BBA235" s="20"/>
      <c r="BBB235" s="20"/>
      <c r="BBC235" s="20"/>
      <c r="BBD235" s="20"/>
      <c r="BBE235" s="20"/>
      <c r="BBF235" s="20"/>
      <c r="BBG235" s="20"/>
      <c r="BBH235" s="20"/>
      <c r="BBI235" s="20"/>
      <c r="BBJ235" s="20"/>
      <c r="BBK235" s="20"/>
      <c r="BBL235" s="20"/>
      <c r="BBM235" s="20"/>
      <c r="BBN235" s="20"/>
      <c r="BBO235" s="20"/>
      <c r="BBP235" s="20"/>
      <c r="BBQ235" s="20"/>
      <c r="BBR235" s="20"/>
      <c r="BBS235" s="20"/>
      <c r="BBT235" s="20"/>
      <c r="BBU235" s="20"/>
      <c r="BBV235" s="20"/>
      <c r="BBW235" s="20"/>
      <c r="BBX235" s="20"/>
      <c r="BBY235" s="20"/>
      <c r="BBZ235" s="20"/>
      <c r="BCA235" s="20"/>
      <c r="BCB235" s="20"/>
      <c r="BCC235" s="20"/>
      <c r="BCD235" s="20"/>
      <c r="BCE235" s="20"/>
      <c r="BCF235" s="20"/>
      <c r="BCG235" s="20"/>
      <c r="BCH235" s="20"/>
      <c r="BCI235" s="20"/>
      <c r="BCJ235" s="20"/>
      <c r="BCK235" s="20"/>
      <c r="BCL235" s="20"/>
      <c r="BCM235" s="20"/>
      <c r="BCN235" s="20"/>
      <c r="BCO235" s="20"/>
      <c r="BCP235" s="20"/>
      <c r="BCQ235" s="20"/>
      <c r="BCR235" s="20"/>
      <c r="BCS235" s="20"/>
      <c r="BCT235" s="20"/>
      <c r="BCU235" s="20"/>
      <c r="BCV235" s="20"/>
      <c r="BCW235" s="20"/>
      <c r="BCX235" s="20"/>
      <c r="BCY235" s="20"/>
      <c r="BCZ235" s="20"/>
      <c r="BDA235" s="20"/>
      <c r="BDB235" s="20"/>
      <c r="BDC235" s="20"/>
      <c r="BDD235" s="20"/>
      <c r="BDE235" s="20"/>
      <c r="BDF235" s="20"/>
      <c r="BDG235" s="20"/>
      <c r="BDH235" s="20"/>
      <c r="BDI235" s="20"/>
      <c r="BDJ235" s="20"/>
      <c r="BDK235" s="20"/>
      <c r="BDL235" s="20"/>
      <c r="BDM235" s="20"/>
      <c r="BDN235" s="20"/>
      <c r="BDO235" s="20"/>
      <c r="BDP235" s="20"/>
      <c r="BDQ235" s="20"/>
      <c r="BDR235" s="20"/>
      <c r="BDS235" s="20"/>
      <c r="BDT235" s="20"/>
      <c r="BDU235" s="20"/>
      <c r="BDV235" s="20"/>
      <c r="BDW235" s="20"/>
      <c r="BDX235" s="20"/>
      <c r="BDY235" s="20"/>
      <c r="BDZ235" s="20"/>
      <c r="BEA235" s="20"/>
      <c r="BEB235" s="20"/>
      <c r="BEC235" s="20"/>
      <c r="BED235" s="20"/>
      <c r="BEE235" s="20"/>
      <c r="BEF235" s="20"/>
      <c r="BEG235" s="20"/>
      <c r="BEH235" s="20"/>
      <c r="BEI235" s="20"/>
      <c r="BEJ235" s="20"/>
      <c r="BEK235" s="20"/>
      <c r="BEL235" s="20"/>
      <c r="BEM235" s="20"/>
      <c r="BEN235" s="20"/>
      <c r="BEO235" s="20"/>
      <c r="BEP235" s="20"/>
      <c r="BEQ235" s="20"/>
      <c r="BER235" s="20"/>
      <c r="BES235" s="20"/>
      <c r="BET235" s="20"/>
      <c r="BEU235" s="20"/>
      <c r="BEV235" s="20"/>
      <c r="BEW235" s="20"/>
      <c r="BEX235" s="20"/>
      <c r="BEY235" s="20"/>
      <c r="BEZ235" s="20"/>
      <c r="BFA235" s="20"/>
      <c r="BFB235" s="20"/>
      <c r="BFC235" s="20"/>
      <c r="BFD235" s="20"/>
      <c r="BFE235" s="20"/>
      <c r="BFF235" s="20"/>
      <c r="BFG235" s="20"/>
      <c r="BFH235" s="20"/>
      <c r="BFI235" s="20"/>
      <c r="BFJ235" s="20"/>
      <c r="BFK235" s="20"/>
      <c r="BFL235" s="20"/>
      <c r="BFM235" s="20"/>
      <c r="BFN235" s="20"/>
      <c r="BFO235" s="20"/>
      <c r="BFP235" s="20"/>
      <c r="BFQ235" s="20"/>
      <c r="BFR235" s="20"/>
      <c r="BFS235" s="20"/>
      <c r="BFT235" s="20"/>
      <c r="BFU235" s="20"/>
      <c r="BFV235" s="20"/>
      <c r="BFW235" s="20"/>
      <c r="BFX235" s="20"/>
      <c r="BFY235" s="20"/>
      <c r="BFZ235" s="20"/>
      <c r="BGA235" s="20"/>
      <c r="BGB235" s="20"/>
      <c r="BGC235" s="20"/>
      <c r="BGD235" s="20"/>
      <c r="BGE235" s="20"/>
      <c r="BGF235" s="20"/>
      <c r="BGG235" s="20"/>
      <c r="BGH235" s="20"/>
      <c r="BGI235" s="20"/>
      <c r="BGJ235" s="20"/>
      <c r="BGK235" s="20"/>
      <c r="BGL235" s="20"/>
      <c r="BGM235" s="20"/>
      <c r="BGN235" s="20"/>
      <c r="BGO235" s="20"/>
      <c r="BGP235" s="20"/>
      <c r="BGQ235" s="20"/>
      <c r="BGR235" s="20"/>
      <c r="BGS235" s="20"/>
      <c r="BGT235" s="20"/>
      <c r="BGU235" s="20"/>
      <c r="BGV235" s="20"/>
      <c r="BGW235" s="20"/>
      <c r="BGX235" s="20"/>
      <c r="BGY235" s="20"/>
      <c r="BGZ235" s="20"/>
      <c r="BHA235" s="20"/>
      <c r="BHB235" s="20"/>
      <c r="BHC235" s="20"/>
      <c r="BHD235" s="20"/>
      <c r="BHE235" s="20"/>
      <c r="BHF235" s="20"/>
      <c r="BHG235" s="20"/>
      <c r="BHH235" s="20"/>
      <c r="BHI235" s="20"/>
      <c r="BHJ235" s="20"/>
      <c r="BHK235" s="20"/>
      <c r="BHL235" s="20"/>
      <c r="BHM235" s="20"/>
      <c r="BHN235" s="20"/>
      <c r="BHO235" s="20"/>
      <c r="BHP235" s="20"/>
      <c r="BHQ235" s="20"/>
      <c r="BHR235" s="20"/>
      <c r="BHS235" s="20"/>
      <c r="BHT235" s="20"/>
      <c r="BHU235" s="20"/>
      <c r="BHV235" s="20"/>
      <c r="BHW235" s="20"/>
      <c r="BHX235" s="20"/>
      <c r="BHY235" s="20"/>
      <c r="BHZ235" s="20"/>
      <c r="BIA235" s="20"/>
      <c r="BIB235" s="20"/>
      <c r="BIC235" s="20"/>
      <c r="BID235" s="20"/>
      <c r="BIE235" s="20"/>
      <c r="BIF235" s="20"/>
      <c r="BIG235" s="20"/>
      <c r="BIH235" s="20"/>
      <c r="BII235" s="20"/>
      <c r="BIJ235" s="20"/>
      <c r="BIK235" s="20"/>
      <c r="BIL235" s="20"/>
      <c r="BIM235" s="20"/>
      <c r="BIN235" s="20"/>
      <c r="BIO235" s="20"/>
      <c r="BIP235" s="20"/>
      <c r="BIQ235" s="20"/>
      <c r="BIR235" s="20"/>
      <c r="BIS235" s="20"/>
      <c r="BIT235" s="20"/>
      <c r="BIU235" s="20"/>
      <c r="BIV235" s="20"/>
      <c r="BIW235" s="20"/>
      <c r="BIX235" s="20"/>
      <c r="BIY235" s="20"/>
      <c r="BIZ235" s="20"/>
      <c r="BJA235" s="20"/>
      <c r="BJB235" s="20"/>
      <c r="BJC235" s="20"/>
      <c r="BJD235" s="20"/>
      <c r="BJE235" s="20"/>
      <c r="BJF235" s="20"/>
      <c r="BJG235" s="20"/>
      <c r="BJH235" s="20"/>
      <c r="BJI235" s="20"/>
      <c r="BJJ235" s="20"/>
      <c r="BJK235" s="20"/>
      <c r="BJL235" s="20"/>
      <c r="BJM235" s="20"/>
      <c r="BJN235" s="20"/>
      <c r="BJO235" s="20"/>
      <c r="BJP235" s="20"/>
      <c r="BJQ235" s="20"/>
      <c r="BJR235" s="20"/>
      <c r="BJS235" s="20"/>
      <c r="BJT235" s="20"/>
      <c r="BJU235" s="20"/>
      <c r="BJV235" s="20"/>
      <c r="BJW235" s="20"/>
      <c r="BJX235" s="20"/>
      <c r="BJY235" s="20"/>
      <c r="BJZ235" s="20"/>
      <c r="BKA235" s="20"/>
      <c r="BKB235" s="20"/>
      <c r="BKC235" s="20"/>
      <c r="BKD235" s="20"/>
      <c r="BKE235" s="20"/>
      <c r="BKF235" s="20"/>
      <c r="BKG235" s="20"/>
      <c r="BKH235" s="20"/>
      <c r="BKI235" s="20"/>
      <c r="BKJ235" s="20"/>
      <c r="BKK235" s="20"/>
      <c r="BKL235" s="20"/>
      <c r="BKM235" s="20"/>
      <c r="BKN235" s="20"/>
      <c r="BKO235" s="20"/>
      <c r="BKP235" s="20"/>
      <c r="BKQ235" s="20"/>
      <c r="BKR235" s="20"/>
      <c r="BKS235" s="20"/>
      <c r="BKT235" s="20"/>
      <c r="BKU235" s="20"/>
      <c r="BKV235" s="20"/>
      <c r="BKW235" s="20"/>
      <c r="BKX235" s="20"/>
      <c r="BKY235" s="20"/>
      <c r="BKZ235" s="20"/>
      <c r="BLA235" s="20"/>
      <c r="BLB235" s="20"/>
      <c r="BLC235" s="20"/>
      <c r="BLD235" s="20"/>
      <c r="BLE235" s="20"/>
      <c r="BLF235" s="20"/>
      <c r="BLG235" s="20"/>
      <c r="BLH235" s="20"/>
      <c r="BLI235" s="20"/>
      <c r="BLJ235" s="20"/>
      <c r="BLK235" s="20"/>
      <c r="BLL235" s="20"/>
      <c r="BLM235" s="20"/>
      <c r="BLN235" s="20"/>
      <c r="BLO235" s="20"/>
      <c r="BLP235" s="20"/>
      <c r="BLQ235" s="20"/>
      <c r="BLR235" s="20"/>
      <c r="BLS235" s="20"/>
      <c r="BLT235" s="20"/>
      <c r="BLU235" s="20"/>
      <c r="BLV235" s="20"/>
      <c r="BLW235" s="20"/>
      <c r="BLX235" s="20"/>
      <c r="BLY235" s="20"/>
      <c r="BLZ235" s="20"/>
      <c r="BMA235" s="20"/>
      <c r="BMB235" s="20"/>
      <c r="BMC235" s="20"/>
      <c r="BMD235" s="20"/>
      <c r="BME235" s="20"/>
      <c r="BMF235" s="20"/>
      <c r="BMG235" s="20"/>
      <c r="BMH235" s="20"/>
      <c r="BMI235" s="20"/>
      <c r="BMJ235" s="20"/>
      <c r="BMK235" s="20"/>
      <c r="BML235" s="20"/>
      <c r="BMM235" s="20"/>
      <c r="BMN235" s="20"/>
      <c r="BMO235" s="20"/>
      <c r="BMP235" s="20"/>
      <c r="BMQ235" s="20"/>
      <c r="BMR235" s="20"/>
      <c r="BMS235" s="20"/>
      <c r="BMT235" s="20"/>
      <c r="BMU235" s="20"/>
      <c r="BMV235" s="20"/>
      <c r="BMW235" s="20"/>
      <c r="BMX235" s="20"/>
      <c r="BMY235" s="20"/>
      <c r="BMZ235" s="20"/>
      <c r="BNA235" s="20"/>
      <c r="BNB235" s="20"/>
      <c r="BNC235" s="20"/>
      <c r="BND235" s="20"/>
      <c r="BNE235" s="20"/>
      <c r="BNF235" s="20"/>
      <c r="BNG235" s="20"/>
      <c r="BNH235" s="20"/>
      <c r="BNI235" s="20"/>
      <c r="BNJ235" s="20"/>
      <c r="BNK235" s="20"/>
      <c r="BNL235" s="20"/>
      <c r="BNM235" s="20"/>
      <c r="BNN235" s="20"/>
      <c r="BNO235" s="20"/>
      <c r="BNP235" s="20"/>
      <c r="BNQ235" s="20"/>
      <c r="BNR235" s="20"/>
      <c r="BNS235" s="20"/>
      <c r="BNT235" s="20"/>
      <c r="BNU235" s="20"/>
      <c r="BNV235" s="20"/>
      <c r="BNW235" s="20"/>
      <c r="BNX235" s="20"/>
      <c r="BNY235" s="20"/>
      <c r="BNZ235" s="20"/>
      <c r="BOA235" s="20"/>
      <c r="BOB235" s="20"/>
      <c r="BOC235" s="20"/>
      <c r="BOD235" s="20"/>
      <c r="BOE235" s="20"/>
      <c r="BOF235" s="20"/>
      <c r="BOG235" s="20"/>
      <c r="BOH235" s="20"/>
      <c r="BOI235" s="20"/>
      <c r="BOJ235" s="20"/>
      <c r="BOK235" s="20"/>
      <c r="BOL235" s="20"/>
      <c r="BOM235" s="20"/>
      <c r="BON235" s="20"/>
      <c r="BOO235" s="20"/>
      <c r="BOP235" s="20"/>
      <c r="BOQ235" s="20"/>
      <c r="BOR235" s="20"/>
      <c r="BOS235" s="20"/>
      <c r="BOT235" s="20"/>
      <c r="BOU235" s="20"/>
      <c r="BOV235" s="20"/>
      <c r="BOW235" s="20"/>
      <c r="BOX235" s="20"/>
      <c r="BOY235" s="20"/>
      <c r="BOZ235" s="20"/>
      <c r="BPA235" s="20"/>
      <c r="BPB235" s="20"/>
      <c r="BPC235" s="20"/>
      <c r="BPD235" s="20"/>
      <c r="BPE235" s="20"/>
      <c r="BPF235" s="20"/>
      <c r="BPG235" s="20"/>
      <c r="BPH235" s="20"/>
      <c r="BPI235" s="20"/>
      <c r="BPJ235" s="20"/>
      <c r="BPK235" s="20"/>
      <c r="BPL235" s="20"/>
      <c r="BPM235" s="20"/>
      <c r="BPN235" s="20"/>
      <c r="BPO235" s="20"/>
      <c r="BPP235" s="20"/>
      <c r="BPQ235" s="20"/>
      <c r="BPR235" s="20"/>
      <c r="BPS235" s="20"/>
      <c r="BPT235" s="20"/>
      <c r="BPU235" s="20"/>
      <c r="BPV235" s="20"/>
      <c r="BPW235" s="20"/>
      <c r="BPX235" s="20"/>
      <c r="BPY235" s="20"/>
      <c r="BPZ235" s="20"/>
      <c r="BQA235" s="20"/>
      <c r="BQB235" s="20"/>
      <c r="BQC235" s="20"/>
      <c r="BQD235" s="20"/>
      <c r="BQE235" s="20"/>
      <c r="BQF235" s="20"/>
      <c r="BQG235" s="20"/>
      <c r="BQH235" s="20"/>
      <c r="BQI235" s="20"/>
      <c r="BQJ235" s="20"/>
      <c r="BQK235" s="20"/>
      <c r="BQL235" s="20"/>
      <c r="BQM235" s="20"/>
      <c r="BQN235" s="20"/>
      <c r="BQO235" s="20"/>
      <c r="BQP235" s="20"/>
      <c r="BQQ235" s="20"/>
      <c r="BQR235" s="20"/>
      <c r="BQS235" s="20"/>
      <c r="BQT235" s="20"/>
      <c r="BQU235" s="20"/>
      <c r="BQV235" s="20"/>
      <c r="BQW235" s="20"/>
      <c r="BQX235" s="20"/>
      <c r="BQY235" s="20"/>
      <c r="BQZ235" s="20"/>
      <c r="BRA235" s="20"/>
      <c r="BRB235" s="20"/>
      <c r="BRC235" s="20"/>
      <c r="BRD235" s="20"/>
      <c r="BRE235" s="20"/>
      <c r="BRF235" s="20"/>
      <c r="BRG235" s="20"/>
      <c r="BRH235" s="20"/>
      <c r="BRI235" s="20"/>
      <c r="BRJ235" s="20"/>
      <c r="BRK235" s="20"/>
      <c r="BRL235" s="20"/>
      <c r="BRM235" s="20"/>
      <c r="BRN235" s="20"/>
      <c r="BRO235" s="20"/>
      <c r="BRP235" s="20"/>
      <c r="BRQ235" s="20"/>
      <c r="BRR235" s="20"/>
      <c r="BRS235" s="20"/>
      <c r="BRT235" s="20"/>
      <c r="BRU235" s="20"/>
      <c r="BRV235" s="20"/>
      <c r="BRW235" s="20"/>
      <c r="BRX235" s="20"/>
      <c r="BRY235" s="20"/>
      <c r="BRZ235" s="20"/>
      <c r="BSA235" s="20"/>
      <c r="BSB235" s="20"/>
      <c r="BSC235" s="20"/>
      <c r="BSD235" s="20"/>
      <c r="BSE235" s="20"/>
      <c r="BSF235" s="20"/>
      <c r="BSG235" s="20"/>
      <c r="BSH235" s="20"/>
      <c r="BSI235" s="20"/>
      <c r="BSJ235" s="20"/>
      <c r="BSK235" s="20"/>
      <c r="BSL235" s="20"/>
      <c r="BSM235" s="20"/>
      <c r="BSN235" s="20"/>
      <c r="BSO235" s="20"/>
      <c r="BSP235" s="20"/>
      <c r="BSQ235" s="20"/>
      <c r="BSR235" s="20"/>
      <c r="BSS235" s="20"/>
      <c r="BST235" s="20"/>
      <c r="BSU235" s="20"/>
      <c r="BSV235" s="20"/>
      <c r="BSW235" s="20"/>
      <c r="BSX235" s="20"/>
      <c r="BSY235" s="20"/>
      <c r="BSZ235" s="20"/>
      <c r="BTA235" s="20"/>
      <c r="BTB235" s="20"/>
      <c r="BTC235" s="20"/>
      <c r="BTD235" s="20"/>
      <c r="BTE235" s="20"/>
      <c r="BTF235" s="20"/>
      <c r="BTG235" s="20"/>
      <c r="BTH235" s="20"/>
      <c r="BTI235" s="20"/>
      <c r="BTJ235" s="20"/>
      <c r="BTK235" s="20"/>
      <c r="BTL235" s="20"/>
      <c r="BTM235" s="20"/>
      <c r="BTN235" s="20"/>
      <c r="BTO235" s="20"/>
      <c r="BTP235" s="20"/>
      <c r="BTQ235" s="20"/>
      <c r="BTR235" s="20"/>
      <c r="BTS235" s="20"/>
      <c r="BTT235" s="20"/>
      <c r="BTU235" s="20"/>
      <c r="BTV235" s="20"/>
      <c r="BTW235" s="20"/>
      <c r="BTX235" s="20"/>
      <c r="BTY235" s="20"/>
      <c r="BTZ235" s="20"/>
      <c r="BUA235" s="20"/>
      <c r="BUB235" s="20"/>
      <c r="BUC235" s="20"/>
      <c r="BUD235" s="20"/>
      <c r="BUE235" s="20"/>
      <c r="BUF235" s="20"/>
      <c r="BUG235" s="20"/>
      <c r="BUH235" s="20"/>
      <c r="BUI235" s="20"/>
      <c r="BUJ235" s="20"/>
      <c r="BUK235" s="20"/>
      <c r="BUL235" s="20"/>
      <c r="BUM235" s="20"/>
      <c r="BUN235" s="20"/>
      <c r="BUO235" s="20"/>
      <c r="BUP235" s="20"/>
      <c r="BUQ235" s="20"/>
      <c r="BUR235" s="20"/>
      <c r="BUS235" s="20"/>
      <c r="BUT235" s="20"/>
      <c r="BUU235" s="20"/>
      <c r="BUV235" s="20"/>
      <c r="BUW235" s="20"/>
      <c r="BUX235" s="20"/>
      <c r="BUY235" s="20"/>
      <c r="BUZ235" s="20"/>
      <c r="BVA235" s="20"/>
      <c r="BVB235" s="20"/>
      <c r="BVC235" s="20"/>
      <c r="BVD235" s="20"/>
      <c r="BVE235" s="20"/>
      <c r="BVF235" s="20"/>
      <c r="BVG235" s="20"/>
      <c r="BVH235" s="20"/>
      <c r="BVI235" s="20"/>
      <c r="BVJ235" s="20"/>
      <c r="BVK235" s="20"/>
      <c r="BVL235" s="20"/>
      <c r="BVM235" s="20"/>
      <c r="BVN235" s="20"/>
      <c r="BVO235" s="20"/>
      <c r="BVP235" s="20"/>
      <c r="BVQ235" s="20"/>
      <c r="BVR235" s="20"/>
      <c r="BVS235" s="20"/>
      <c r="BVT235" s="20"/>
      <c r="BVU235" s="20"/>
      <c r="BVV235" s="20"/>
      <c r="BVW235" s="20"/>
      <c r="BVX235" s="20"/>
      <c r="BVY235" s="20"/>
      <c r="BVZ235" s="20"/>
      <c r="BWA235" s="20"/>
      <c r="BWB235" s="20"/>
      <c r="BWC235" s="20"/>
      <c r="BWD235" s="20"/>
      <c r="BWE235" s="20"/>
      <c r="BWF235" s="20"/>
      <c r="BWG235" s="20"/>
      <c r="BWH235" s="20"/>
      <c r="BWI235" s="20"/>
      <c r="BWJ235" s="20"/>
      <c r="BWK235" s="20"/>
      <c r="BWL235" s="20"/>
      <c r="BWM235" s="20"/>
      <c r="BWN235" s="20"/>
      <c r="BWO235" s="20"/>
      <c r="BWP235" s="20"/>
      <c r="BWQ235" s="20"/>
      <c r="BWR235" s="20"/>
      <c r="BWS235" s="20"/>
      <c r="BWT235" s="20"/>
      <c r="BWU235" s="20"/>
      <c r="BWV235" s="20"/>
      <c r="BWW235" s="20"/>
      <c r="BWX235" s="20"/>
      <c r="BWY235" s="20"/>
      <c r="BWZ235" s="20"/>
      <c r="BXA235" s="20"/>
      <c r="BXB235" s="20"/>
      <c r="BXC235" s="20"/>
      <c r="BXD235" s="20"/>
      <c r="BXE235" s="20"/>
      <c r="BXF235" s="20"/>
      <c r="BXG235" s="20"/>
      <c r="BXH235" s="20"/>
      <c r="BXI235" s="20"/>
      <c r="BXJ235" s="20"/>
      <c r="BXK235" s="20"/>
      <c r="BXL235" s="20"/>
      <c r="BXM235" s="20"/>
      <c r="BXN235" s="20"/>
      <c r="BXO235" s="20"/>
      <c r="BXP235" s="20"/>
      <c r="BXQ235" s="20"/>
      <c r="BXR235" s="20"/>
      <c r="BXS235" s="20"/>
      <c r="BXT235" s="20"/>
      <c r="BXU235" s="20"/>
      <c r="BXV235" s="20"/>
      <c r="BXW235" s="20"/>
      <c r="BXX235" s="20"/>
      <c r="BXY235" s="20"/>
      <c r="BXZ235" s="20"/>
      <c r="BYA235" s="20"/>
      <c r="BYB235" s="20"/>
      <c r="BYC235" s="20"/>
      <c r="BYD235" s="20"/>
      <c r="BYE235" s="20"/>
      <c r="BYF235" s="20"/>
      <c r="BYG235" s="20"/>
      <c r="BYH235" s="20"/>
      <c r="BYI235" s="20"/>
      <c r="BYJ235" s="20"/>
      <c r="BYK235" s="20"/>
      <c r="BYL235" s="20"/>
      <c r="BYM235" s="20"/>
      <c r="BYN235" s="20"/>
      <c r="BYO235" s="20"/>
      <c r="BYP235" s="20"/>
      <c r="BYQ235" s="20"/>
      <c r="BYR235" s="20"/>
      <c r="BYS235" s="20"/>
      <c r="BYT235" s="20"/>
      <c r="BYU235" s="20"/>
      <c r="BYV235" s="20"/>
      <c r="BYW235" s="20"/>
      <c r="BYX235" s="20"/>
      <c r="BYY235" s="20"/>
      <c r="BYZ235" s="20"/>
      <c r="BZA235" s="20"/>
      <c r="BZB235" s="20"/>
      <c r="BZC235" s="20"/>
      <c r="BZD235" s="20"/>
      <c r="BZE235" s="20"/>
      <c r="BZF235" s="20"/>
      <c r="BZG235" s="20"/>
      <c r="BZH235" s="20"/>
      <c r="BZI235" s="20"/>
      <c r="BZJ235" s="20"/>
      <c r="BZK235" s="20"/>
      <c r="BZL235" s="20"/>
      <c r="BZM235" s="20"/>
      <c r="BZN235" s="20"/>
      <c r="BZO235" s="20"/>
      <c r="BZP235" s="20"/>
      <c r="BZQ235" s="20"/>
      <c r="BZR235" s="20"/>
      <c r="BZS235" s="20"/>
      <c r="BZT235" s="20"/>
      <c r="BZU235" s="20"/>
      <c r="BZV235" s="20"/>
      <c r="BZW235" s="20"/>
      <c r="BZX235" s="20"/>
      <c r="BZY235" s="20"/>
      <c r="BZZ235" s="20"/>
      <c r="CAA235" s="20"/>
      <c r="CAB235" s="20"/>
      <c r="CAC235" s="20"/>
      <c r="CAD235" s="20"/>
      <c r="CAE235" s="20"/>
      <c r="CAF235" s="20"/>
      <c r="CAG235" s="20"/>
      <c r="CAH235" s="20"/>
      <c r="CAI235" s="20"/>
      <c r="CAJ235" s="20"/>
      <c r="CAK235" s="20"/>
      <c r="CAL235" s="20"/>
      <c r="CAM235" s="20"/>
      <c r="CAN235" s="20"/>
      <c r="CAO235" s="20"/>
      <c r="CAP235" s="20"/>
      <c r="CAQ235" s="20"/>
      <c r="CAR235" s="20"/>
      <c r="CAS235" s="20"/>
      <c r="CAT235" s="20"/>
      <c r="CAU235" s="20"/>
      <c r="CAV235" s="20"/>
      <c r="CAW235" s="20"/>
      <c r="CAX235" s="20"/>
      <c r="CAY235" s="20"/>
      <c r="CAZ235" s="20"/>
      <c r="CBA235" s="20"/>
      <c r="CBB235" s="20"/>
      <c r="CBC235" s="20"/>
      <c r="CBD235" s="20"/>
      <c r="CBE235" s="20"/>
      <c r="CBF235" s="20"/>
      <c r="CBG235" s="20"/>
      <c r="CBH235" s="20"/>
      <c r="CBI235" s="20"/>
      <c r="CBJ235" s="20"/>
      <c r="CBK235" s="20"/>
      <c r="CBL235" s="20"/>
      <c r="CBM235" s="20"/>
      <c r="CBN235" s="20"/>
      <c r="CBO235" s="20"/>
      <c r="CBP235" s="20"/>
      <c r="CBQ235" s="20"/>
      <c r="CBR235" s="20"/>
      <c r="CBS235" s="20"/>
      <c r="CBT235" s="20"/>
      <c r="CBU235" s="20"/>
      <c r="CBV235" s="20"/>
      <c r="CBW235" s="20"/>
      <c r="CBX235" s="20"/>
      <c r="CBY235" s="20"/>
      <c r="CBZ235" s="20"/>
      <c r="CCA235" s="20"/>
      <c r="CCB235" s="20"/>
      <c r="CCC235" s="20"/>
      <c r="CCD235" s="20"/>
      <c r="CCE235" s="20"/>
      <c r="CCF235" s="20"/>
      <c r="CCG235" s="20"/>
      <c r="CCH235" s="20"/>
      <c r="CCI235" s="20"/>
      <c r="CCJ235" s="20"/>
      <c r="CCK235" s="20"/>
      <c r="CCL235" s="20"/>
      <c r="CCM235" s="20"/>
      <c r="CCN235" s="20"/>
      <c r="CCO235" s="20"/>
      <c r="CCP235" s="20"/>
      <c r="CCQ235" s="20"/>
      <c r="CCR235" s="20"/>
      <c r="CCS235" s="20"/>
      <c r="CCT235" s="20"/>
      <c r="CCU235" s="20"/>
      <c r="CCV235" s="20"/>
      <c r="CCW235" s="20"/>
      <c r="CCX235" s="20"/>
      <c r="CCY235" s="20"/>
      <c r="CCZ235" s="20"/>
      <c r="CDA235" s="20"/>
      <c r="CDB235" s="20"/>
      <c r="CDC235" s="20"/>
      <c r="CDD235" s="20"/>
      <c r="CDE235" s="20"/>
      <c r="CDF235" s="20"/>
      <c r="CDG235" s="20"/>
      <c r="CDH235" s="20"/>
      <c r="CDI235" s="20"/>
      <c r="CDJ235" s="20"/>
      <c r="CDK235" s="20"/>
      <c r="CDL235" s="20"/>
      <c r="CDM235" s="20"/>
      <c r="CDN235" s="20"/>
      <c r="CDO235" s="20"/>
      <c r="CDP235" s="20"/>
      <c r="CDQ235" s="20"/>
      <c r="CDR235" s="20"/>
      <c r="CDS235" s="20"/>
      <c r="CDT235" s="20"/>
      <c r="CDU235" s="20"/>
      <c r="CDV235" s="20"/>
      <c r="CDW235" s="20"/>
      <c r="CDX235" s="20"/>
      <c r="CDY235" s="20"/>
      <c r="CDZ235" s="20"/>
      <c r="CEA235" s="20"/>
      <c r="CEB235" s="20"/>
      <c r="CEC235" s="20"/>
      <c r="CED235" s="20"/>
      <c r="CEE235" s="20"/>
      <c r="CEF235" s="20"/>
      <c r="CEG235" s="20"/>
      <c r="CEH235" s="20"/>
      <c r="CEI235" s="20"/>
      <c r="CEJ235" s="20"/>
      <c r="CEK235" s="20"/>
      <c r="CEL235" s="20"/>
      <c r="CEM235" s="20"/>
      <c r="CEN235" s="20"/>
      <c r="CEO235" s="20"/>
      <c r="CEP235" s="20"/>
      <c r="CEQ235" s="20"/>
      <c r="CER235" s="20"/>
      <c r="CES235" s="20"/>
      <c r="CET235" s="20"/>
      <c r="CEU235" s="20"/>
      <c r="CEV235" s="20"/>
      <c r="CEW235" s="20"/>
      <c r="CEX235" s="20"/>
      <c r="CEY235" s="20"/>
      <c r="CEZ235" s="20"/>
      <c r="CFA235" s="20"/>
      <c r="CFB235" s="20"/>
      <c r="CFC235" s="20"/>
      <c r="CFD235" s="20"/>
      <c r="CFE235" s="20"/>
      <c r="CFF235" s="20"/>
      <c r="CFG235" s="20"/>
      <c r="CFH235" s="20"/>
      <c r="CFI235" s="20"/>
      <c r="CFJ235" s="20"/>
      <c r="CFK235" s="20"/>
      <c r="CFL235" s="20"/>
      <c r="CFM235" s="20"/>
      <c r="CFN235" s="20"/>
      <c r="CFO235" s="20"/>
      <c r="CFP235" s="20"/>
      <c r="CFQ235" s="20"/>
      <c r="CFR235" s="20"/>
      <c r="CFS235" s="20"/>
      <c r="CFT235" s="20"/>
      <c r="CFU235" s="20"/>
      <c r="CFV235" s="20"/>
      <c r="CFW235" s="20"/>
      <c r="CFX235" s="20"/>
      <c r="CFY235" s="20"/>
      <c r="CFZ235" s="20"/>
      <c r="CGA235" s="20"/>
      <c r="CGB235" s="20"/>
      <c r="CGC235" s="20"/>
      <c r="CGD235" s="20"/>
      <c r="CGE235" s="20"/>
      <c r="CGF235" s="20"/>
      <c r="CGG235" s="20"/>
      <c r="CGH235" s="20"/>
      <c r="CGI235" s="20"/>
      <c r="CGJ235" s="20"/>
      <c r="CGK235" s="20"/>
      <c r="CGL235" s="20"/>
      <c r="CGM235" s="20"/>
      <c r="CGN235" s="20"/>
      <c r="CGO235" s="20"/>
      <c r="CGP235" s="20"/>
      <c r="CGQ235" s="20"/>
      <c r="CGR235" s="20"/>
      <c r="CGS235" s="20"/>
      <c r="CGT235" s="20"/>
      <c r="CGU235" s="20"/>
      <c r="CGV235" s="20"/>
      <c r="CGW235" s="20"/>
      <c r="CGX235" s="20"/>
      <c r="CGY235" s="20"/>
      <c r="CGZ235" s="20"/>
      <c r="CHA235" s="20"/>
      <c r="CHB235" s="20"/>
      <c r="CHC235" s="20"/>
      <c r="CHD235" s="20"/>
      <c r="CHE235" s="20"/>
      <c r="CHF235" s="20"/>
      <c r="CHG235" s="20"/>
      <c r="CHH235" s="20"/>
      <c r="CHI235" s="20"/>
      <c r="CHJ235" s="20"/>
      <c r="CHK235" s="20"/>
      <c r="CHL235" s="20"/>
      <c r="CHM235" s="20"/>
      <c r="CHN235" s="20"/>
      <c r="CHO235" s="20"/>
      <c r="CHP235" s="20"/>
      <c r="CHQ235" s="20"/>
      <c r="CHR235" s="20"/>
      <c r="CHS235" s="20"/>
      <c r="CHT235" s="20"/>
      <c r="CHU235" s="20"/>
      <c r="CHV235" s="20"/>
      <c r="CHW235" s="20"/>
      <c r="CHX235" s="20"/>
      <c r="CHY235" s="20"/>
      <c r="CHZ235" s="20"/>
      <c r="CIA235" s="20"/>
      <c r="CIB235" s="20"/>
      <c r="CIC235" s="20"/>
      <c r="CID235" s="20"/>
      <c r="CIE235" s="20"/>
      <c r="CIF235" s="20"/>
      <c r="CIG235" s="20"/>
      <c r="CIH235" s="20"/>
      <c r="CII235" s="20"/>
      <c r="CIJ235" s="20"/>
      <c r="CIK235" s="20"/>
      <c r="CIL235" s="20"/>
      <c r="CIM235" s="20"/>
      <c r="CIN235" s="20"/>
      <c r="CIO235" s="20"/>
      <c r="CIP235" s="20"/>
      <c r="CIQ235" s="20"/>
      <c r="CIR235" s="20"/>
      <c r="CIS235" s="20"/>
      <c r="CIT235" s="20"/>
      <c r="CIU235" s="20"/>
      <c r="CIV235" s="20"/>
      <c r="CIW235" s="20"/>
      <c r="CIX235" s="20"/>
      <c r="CIY235" s="20"/>
      <c r="CIZ235" s="20"/>
      <c r="CJA235" s="20"/>
      <c r="CJB235" s="20"/>
      <c r="CJC235" s="20"/>
      <c r="CJD235" s="20"/>
      <c r="CJE235" s="20"/>
      <c r="CJF235" s="20"/>
      <c r="CJG235" s="20"/>
      <c r="CJH235" s="20"/>
      <c r="CJI235" s="20"/>
      <c r="CJJ235" s="20"/>
      <c r="CJK235" s="20"/>
      <c r="CJL235" s="20"/>
      <c r="CJM235" s="20"/>
      <c r="CJN235" s="20"/>
      <c r="CJO235" s="20"/>
      <c r="CJP235" s="20"/>
      <c r="CJQ235" s="20"/>
      <c r="CJR235" s="20"/>
      <c r="CJS235" s="20"/>
      <c r="CJT235" s="20"/>
      <c r="CJU235" s="20"/>
      <c r="CJV235" s="20"/>
      <c r="CJW235" s="20"/>
      <c r="CJX235" s="20"/>
      <c r="CJY235" s="20"/>
      <c r="CJZ235" s="20"/>
      <c r="CKA235" s="20"/>
      <c r="CKB235" s="20"/>
      <c r="CKC235" s="20"/>
      <c r="CKD235" s="20"/>
      <c r="CKE235" s="20"/>
      <c r="CKF235" s="20"/>
      <c r="CKG235" s="20"/>
      <c r="CKH235" s="20"/>
      <c r="CKI235" s="20"/>
      <c r="CKJ235" s="20"/>
      <c r="CKK235" s="20"/>
      <c r="CKL235" s="20"/>
      <c r="CKM235" s="20"/>
      <c r="CKN235" s="20"/>
      <c r="CKO235" s="20"/>
      <c r="CKP235" s="20"/>
      <c r="CKQ235" s="20"/>
      <c r="CKR235" s="20"/>
      <c r="CKS235" s="20"/>
      <c r="CKT235" s="20"/>
      <c r="CKU235" s="20"/>
      <c r="CKV235" s="20"/>
      <c r="CKW235" s="20"/>
      <c r="CKX235" s="20"/>
      <c r="CKY235" s="20"/>
      <c r="CKZ235" s="20"/>
      <c r="CLA235" s="20"/>
      <c r="CLB235" s="20"/>
      <c r="CLC235" s="20"/>
      <c r="CLD235" s="20"/>
      <c r="CLE235" s="20"/>
      <c r="CLF235" s="20"/>
      <c r="CLG235" s="20"/>
      <c r="CLH235" s="20"/>
      <c r="CLI235" s="20"/>
      <c r="CLJ235" s="20"/>
      <c r="CLK235" s="20"/>
      <c r="CLL235" s="20"/>
      <c r="CLM235" s="20"/>
      <c r="CLN235" s="20"/>
      <c r="CLO235" s="20"/>
      <c r="CLP235" s="20"/>
      <c r="CLQ235" s="20"/>
      <c r="CLR235" s="20"/>
      <c r="CLS235" s="20"/>
      <c r="CLT235" s="20"/>
      <c r="CLU235" s="20"/>
      <c r="CLV235" s="20"/>
      <c r="CLW235" s="20"/>
      <c r="CLX235" s="20"/>
      <c r="CLY235" s="20"/>
      <c r="CLZ235" s="20"/>
      <c r="CMA235" s="20"/>
      <c r="CMB235" s="20"/>
      <c r="CMC235" s="20"/>
      <c r="CMD235" s="20"/>
      <c r="CME235" s="20"/>
      <c r="CMF235" s="20"/>
      <c r="CMG235" s="20"/>
      <c r="CMH235" s="20"/>
      <c r="CMI235" s="20"/>
      <c r="CMJ235" s="20"/>
      <c r="CMK235" s="20"/>
      <c r="CML235" s="20"/>
      <c r="CMM235" s="20"/>
      <c r="CMN235" s="20"/>
      <c r="CMO235" s="20"/>
      <c r="CMP235" s="20"/>
      <c r="CMQ235" s="20"/>
      <c r="CMR235" s="20"/>
      <c r="CMS235" s="20"/>
      <c r="CMT235" s="20"/>
      <c r="CMU235" s="20"/>
      <c r="CMV235" s="20"/>
      <c r="CMW235" s="20"/>
      <c r="CMX235" s="20"/>
      <c r="CMY235" s="20"/>
      <c r="CMZ235" s="20"/>
      <c r="CNA235" s="20"/>
      <c r="CNB235" s="20"/>
      <c r="CNC235" s="20"/>
      <c r="CND235" s="20"/>
      <c r="CNE235" s="20"/>
      <c r="CNF235" s="20"/>
      <c r="CNG235" s="20"/>
      <c r="CNH235" s="20"/>
      <c r="CNI235" s="20"/>
      <c r="CNJ235" s="20"/>
      <c r="CNK235" s="20"/>
      <c r="CNL235" s="20"/>
      <c r="CNM235" s="20"/>
      <c r="CNN235" s="20"/>
      <c r="CNO235" s="20"/>
      <c r="CNP235" s="20"/>
      <c r="CNQ235" s="20"/>
      <c r="CNR235" s="20"/>
      <c r="CNS235" s="20"/>
      <c r="CNT235" s="20"/>
      <c r="CNU235" s="20"/>
      <c r="CNV235" s="20"/>
      <c r="CNW235" s="20"/>
      <c r="CNX235" s="20"/>
      <c r="CNY235" s="20"/>
      <c r="CNZ235" s="20"/>
      <c r="COA235" s="20"/>
      <c r="COB235" s="20"/>
      <c r="COC235" s="20"/>
      <c r="COD235" s="20"/>
      <c r="COE235" s="20"/>
      <c r="COF235" s="20"/>
      <c r="COG235" s="20"/>
      <c r="COH235" s="20"/>
      <c r="COI235" s="20"/>
      <c r="COJ235" s="20"/>
      <c r="COK235" s="20"/>
      <c r="COL235" s="20"/>
      <c r="COM235" s="20"/>
      <c r="CON235" s="20"/>
      <c r="COO235" s="20"/>
      <c r="COP235" s="20"/>
      <c r="COQ235" s="20"/>
      <c r="COR235" s="20"/>
      <c r="COS235" s="20"/>
      <c r="COT235" s="20"/>
      <c r="COU235" s="20"/>
      <c r="COV235" s="20"/>
      <c r="COW235" s="20"/>
      <c r="COX235" s="20"/>
      <c r="COY235" s="20"/>
      <c r="COZ235" s="20"/>
      <c r="CPA235" s="20"/>
      <c r="CPB235" s="20"/>
      <c r="CPC235" s="20"/>
      <c r="CPD235" s="20"/>
      <c r="CPE235" s="20"/>
      <c r="CPF235" s="20"/>
      <c r="CPG235" s="20"/>
      <c r="CPH235" s="20"/>
      <c r="CPI235" s="20"/>
      <c r="CPJ235" s="20"/>
      <c r="CPK235" s="20"/>
      <c r="CPL235" s="20"/>
      <c r="CPM235" s="20"/>
      <c r="CPN235" s="20"/>
      <c r="CPO235" s="20"/>
      <c r="CPP235" s="20"/>
      <c r="CPQ235" s="20"/>
      <c r="CPR235" s="20"/>
      <c r="CPS235" s="20"/>
      <c r="CPT235" s="20"/>
      <c r="CPU235" s="20"/>
      <c r="CPV235" s="20"/>
      <c r="CPW235" s="20"/>
      <c r="CPX235" s="20"/>
      <c r="CPY235" s="20"/>
      <c r="CPZ235" s="20"/>
      <c r="CQA235" s="20"/>
      <c r="CQB235" s="20"/>
      <c r="CQC235" s="20"/>
      <c r="CQD235" s="20"/>
      <c r="CQE235" s="20"/>
      <c r="CQF235" s="20"/>
      <c r="CQG235" s="20"/>
      <c r="CQH235" s="20"/>
      <c r="CQI235" s="20"/>
      <c r="CQJ235" s="20"/>
      <c r="CQK235" s="20"/>
      <c r="CQL235" s="20"/>
      <c r="CQM235" s="20"/>
      <c r="CQN235" s="20"/>
      <c r="CQO235" s="20"/>
      <c r="CQP235" s="20"/>
      <c r="CQQ235" s="20"/>
      <c r="CQR235" s="20"/>
      <c r="CQS235" s="20"/>
      <c r="CQT235" s="20"/>
      <c r="CQU235" s="20"/>
      <c r="CQV235" s="20"/>
      <c r="CQW235" s="20"/>
      <c r="CQX235" s="20"/>
      <c r="CQY235" s="20"/>
      <c r="CQZ235" s="20"/>
      <c r="CRA235" s="20"/>
      <c r="CRB235" s="20"/>
      <c r="CRC235" s="20"/>
      <c r="CRD235" s="20"/>
      <c r="CRE235" s="20"/>
      <c r="CRF235" s="20"/>
      <c r="CRG235" s="20"/>
      <c r="CRH235" s="20"/>
      <c r="CRI235" s="20"/>
      <c r="CRJ235" s="20"/>
      <c r="CRK235" s="20"/>
      <c r="CRL235" s="20"/>
      <c r="CRM235" s="20"/>
      <c r="CRN235" s="20"/>
      <c r="CRO235" s="20"/>
      <c r="CRP235" s="20"/>
      <c r="CRQ235" s="20"/>
      <c r="CRR235" s="20"/>
      <c r="CRS235" s="20"/>
      <c r="CRT235" s="20"/>
      <c r="CRU235" s="20"/>
      <c r="CRV235" s="20"/>
      <c r="CRW235" s="20"/>
      <c r="CRX235" s="20"/>
      <c r="CRY235" s="20"/>
      <c r="CRZ235" s="20"/>
      <c r="CSA235" s="20"/>
      <c r="CSB235" s="20"/>
      <c r="CSC235" s="20"/>
      <c r="CSD235" s="20"/>
      <c r="CSE235" s="20"/>
      <c r="CSF235" s="20"/>
      <c r="CSG235" s="20"/>
      <c r="CSH235" s="20"/>
      <c r="CSI235" s="20"/>
      <c r="CSJ235" s="20"/>
      <c r="CSK235" s="20"/>
      <c r="CSL235" s="20"/>
      <c r="CSM235" s="20"/>
      <c r="CSN235" s="20"/>
      <c r="CSO235" s="20"/>
      <c r="CSP235" s="20"/>
      <c r="CSQ235" s="20"/>
      <c r="CSR235" s="20"/>
      <c r="CSS235" s="20"/>
      <c r="CST235" s="20"/>
      <c r="CSU235" s="20"/>
      <c r="CSV235" s="20"/>
      <c r="CSW235" s="20"/>
      <c r="CSX235" s="20"/>
      <c r="CSY235" s="20"/>
      <c r="CSZ235" s="20"/>
      <c r="CTA235" s="20"/>
      <c r="CTB235" s="20"/>
      <c r="CTC235" s="20"/>
      <c r="CTD235" s="20"/>
      <c r="CTE235" s="20"/>
      <c r="CTF235" s="20"/>
      <c r="CTG235" s="20"/>
      <c r="CTH235" s="20"/>
      <c r="CTI235" s="20"/>
      <c r="CTJ235" s="20"/>
      <c r="CTK235" s="20"/>
      <c r="CTL235" s="20"/>
      <c r="CTM235" s="20"/>
      <c r="CTN235" s="20"/>
      <c r="CTO235" s="20"/>
      <c r="CTP235" s="20"/>
      <c r="CTQ235" s="20"/>
      <c r="CTR235" s="20"/>
      <c r="CTS235" s="20"/>
      <c r="CTT235" s="20"/>
      <c r="CTU235" s="20"/>
      <c r="CTV235" s="20"/>
      <c r="CTW235" s="20"/>
      <c r="CTX235" s="20"/>
      <c r="CTY235" s="20"/>
      <c r="CTZ235" s="20"/>
      <c r="CUA235" s="20"/>
      <c r="CUB235" s="20"/>
      <c r="CUC235" s="20"/>
      <c r="CUD235" s="20"/>
      <c r="CUE235" s="20"/>
      <c r="CUF235" s="20"/>
      <c r="CUG235" s="20"/>
      <c r="CUH235" s="20"/>
      <c r="CUI235" s="20"/>
      <c r="CUJ235" s="20"/>
      <c r="CUK235" s="20"/>
      <c r="CUL235" s="20"/>
      <c r="CUM235" s="20"/>
      <c r="CUN235" s="20"/>
      <c r="CUO235" s="20"/>
      <c r="CUP235" s="20"/>
      <c r="CUQ235" s="20"/>
      <c r="CUR235" s="20"/>
      <c r="CUS235" s="20"/>
      <c r="CUT235" s="20"/>
      <c r="CUU235" s="20"/>
      <c r="CUV235" s="20"/>
      <c r="CUW235" s="20"/>
      <c r="CUX235" s="20"/>
      <c r="CUY235" s="20"/>
      <c r="CUZ235" s="20"/>
      <c r="CVA235" s="20"/>
      <c r="CVB235" s="20"/>
      <c r="CVC235" s="20"/>
      <c r="CVD235" s="20"/>
      <c r="CVE235" s="20"/>
      <c r="CVF235" s="20"/>
      <c r="CVG235" s="20"/>
      <c r="CVH235" s="20"/>
      <c r="CVI235" s="20"/>
      <c r="CVJ235" s="20"/>
      <c r="CVK235" s="20"/>
      <c r="CVL235" s="20"/>
      <c r="CVM235" s="20"/>
      <c r="CVN235" s="20"/>
      <c r="CVO235" s="20"/>
      <c r="CVP235" s="20"/>
      <c r="CVQ235" s="20"/>
      <c r="CVR235" s="20"/>
      <c r="CVS235" s="20"/>
      <c r="CVT235" s="20"/>
      <c r="CVU235" s="20"/>
      <c r="CVV235" s="20"/>
      <c r="CVW235" s="20"/>
      <c r="CVX235" s="20"/>
      <c r="CVY235" s="20"/>
      <c r="CVZ235" s="20"/>
      <c r="CWA235" s="20"/>
      <c r="CWB235" s="20"/>
      <c r="CWC235" s="20"/>
      <c r="CWD235" s="20"/>
      <c r="CWE235" s="20"/>
      <c r="CWF235" s="20"/>
      <c r="CWG235" s="20"/>
      <c r="CWH235" s="20"/>
      <c r="CWI235" s="20"/>
      <c r="CWJ235" s="20"/>
      <c r="CWK235" s="20"/>
      <c r="CWL235" s="20"/>
      <c r="CWM235" s="20"/>
      <c r="CWN235" s="20"/>
      <c r="CWO235" s="20"/>
      <c r="CWP235" s="20"/>
      <c r="CWQ235" s="20"/>
      <c r="CWR235" s="20"/>
      <c r="CWS235" s="20"/>
      <c r="CWT235" s="20"/>
      <c r="CWU235" s="20"/>
      <c r="CWV235" s="20"/>
      <c r="CWW235" s="20"/>
      <c r="CWX235" s="20"/>
      <c r="CWY235" s="20"/>
      <c r="CWZ235" s="20"/>
      <c r="CXA235" s="20"/>
      <c r="CXB235" s="20"/>
      <c r="CXC235" s="20"/>
      <c r="CXD235" s="20"/>
      <c r="CXE235" s="20"/>
      <c r="CXF235" s="20"/>
      <c r="CXG235" s="20"/>
      <c r="CXH235" s="20"/>
      <c r="CXI235" s="20"/>
      <c r="CXJ235" s="20"/>
      <c r="CXK235" s="20"/>
      <c r="CXL235" s="20"/>
      <c r="CXM235" s="20"/>
      <c r="CXN235" s="20"/>
      <c r="CXO235" s="20"/>
      <c r="CXP235" s="20"/>
      <c r="CXQ235" s="20"/>
      <c r="CXR235" s="20"/>
      <c r="CXS235" s="20"/>
      <c r="CXT235" s="20"/>
      <c r="CXU235" s="20"/>
      <c r="CXV235" s="20"/>
      <c r="CXW235" s="20"/>
      <c r="CXX235" s="20"/>
      <c r="CXY235" s="20"/>
      <c r="CXZ235" s="20"/>
      <c r="CYA235" s="20"/>
      <c r="CYB235" s="20"/>
      <c r="CYC235" s="20"/>
      <c r="CYD235" s="20"/>
      <c r="CYE235" s="20"/>
      <c r="CYF235" s="20"/>
      <c r="CYG235" s="20"/>
      <c r="CYH235" s="20"/>
      <c r="CYI235" s="20"/>
      <c r="CYJ235" s="20"/>
      <c r="CYK235" s="20"/>
      <c r="CYL235" s="20"/>
      <c r="CYM235" s="20"/>
      <c r="CYN235" s="20"/>
      <c r="CYO235" s="20"/>
      <c r="CYP235" s="20"/>
      <c r="CYQ235" s="20"/>
      <c r="CYR235" s="20"/>
      <c r="CYS235" s="20"/>
      <c r="CYT235" s="20"/>
      <c r="CYU235" s="20"/>
      <c r="CYV235" s="20"/>
      <c r="CYW235" s="20"/>
      <c r="CYX235" s="20"/>
      <c r="CYY235" s="20"/>
      <c r="CYZ235" s="20"/>
      <c r="CZA235" s="20"/>
      <c r="CZB235" s="20"/>
      <c r="CZC235" s="20"/>
      <c r="CZD235" s="20"/>
      <c r="CZE235" s="20"/>
      <c r="CZF235" s="20"/>
      <c r="CZG235" s="20"/>
      <c r="CZH235" s="20"/>
      <c r="CZI235" s="20"/>
      <c r="CZJ235" s="20"/>
      <c r="CZK235" s="20"/>
      <c r="CZL235" s="20"/>
      <c r="CZM235" s="20"/>
      <c r="CZN235" s="20"/>
      <c r="CZO235" s="20"/>
      <c r="CZP235" s="20"/>
      <c r="CZQ235" s="20"/>
      <c r="CZR235" s="20"/>
      <c r="CZS235" s="20"/>
      <c r="CZT235" s="20"/>
      <c r="CZU235" s="20"/>
      <c r="CZV235" s="20"/>
      <c r="CZW235" s="20"/>
      <c r="CZX235" s="20"/>
      <c r="CZY235" s="20"/>
      <c r="CZZ235" s="20"/>
      <c r="DAA235" s="20"/>
      <c r="DAB235" s="20"/>
      <c r="DAC235" s="20"/>
      <c r="DAD235" s="20"/>
      <c r="DAE235" s="20"/>
      <c r="DAF235" s="20"/>
      <c r="DAG235" s="20"/>
      <c r="DAH235" s="20"/>
      <c r="DAI235" s="20"/>
      <c r="DAJ235" s="20"/>
      <c r="DAK235" s="20"/>
      <c r="DAL235" s="20"/>
      <c r="DAM235" s="20"/>
      <c r="DAN235" s="20"/>
      <c r="DAO235" s="20"/>
      <c r="DAP235" s="20"/>
      <c r="DAQ235" s="20"/>
      <c r="DAR235" s="20"/>
      <c r="DAS235" s="20"/>
      <c r="DAT235" s="20"/>
      <c r="DAU235" s="20"/>
      <c r="DAV235" s="20"/>
      <c r="DAW235" s="20"/>
      <c r="DAX235" s="20"/>
      <c r="DAY235" s="20"/>
      <c r="DAZ235" s="20"/>
      <c r="DBA235" s="20"/>
      <c r="DBB235" s="20"/>
      <c r="DBC235" s="20"/>
      <c r="DBD235" s="20"/>
      <c r="DBE235" s="20"/>
      <c r="DBF235" s="20"/>
      <c r="DBG235" s="20"/>
      <c r="DBH235" s="20"/>
      <c r="DBI235" s="20"/>
      <c r="DBJ235" s="20"/>
      <c r="DBK235" s="20"/>
      <c r="DBL235" s="20"/>
      <c r="DBM235" s="20"/>
      <c r="DBN235" s="20"/>
      <c r="DBO235" s="20"/>
      <c r="DBP235" s="20"/>
      <c r="DBQ235" s="20"/>
      <c r="DBR235" s="20"/>
      <c r="DBS235" s="20"/>
      <c r="DBT235" s="20"/>
      <c r="DBU235" s="20"/>
      <c r="DBV235" s="20"/>
      <c r="DBW235" s="20"/>
      <c r="DBX235" s="20"/>
      <c r="DBY235" s="20"/>
      <c r="DBZ235" s="20"/>
      <c r="DCA235" s="20"/>
      <c r="DCB235" s="20"/>
      <c r="DCC235" s="20"/>
      <c r="DCD235" s="20"/>
      <c r="DCE235" s="20"/>
      <c r="DCF235" s="20"/>
      <c r="DCG235" s="20"/>
      <c r="DCH235" s="20"/>
      <c r="DCI235" s="20"/>
      <c r="DCJ235" s="20"/>
      <c r="DCK235" s="20"/>
      <c r="DCL235" s="20"/>
      <c r="DCM235" s="20"/>
      <c r="DCN235" s="20"/>
      <c r="DCO235" s="20"/>
      <c r="DCP235" s="20"/>
      <c r="DCQ235" s="20"/>
      <c r="DCR235" s="20"/>
      <c r="DCS235" s="20"/>
      <c r="DCT235" s="20"/>
      <c r="DCU235" s="20"/>
      <c r="DCV235" s="20"/>
      <c r="DCW235" s="20"/>
      <c r="DCX235" s="20"/>
      <c r="DCY235" s="20"/>
      <c r="DCZ235" s="20"/>
      <c r="DDA235" s="20"/>
      <c r="DDB235" s="20"/>
      <c r="DDC235" s="20"/>
      <c r="DDD235" s="20"/>
      <c r="DDE235" s="20"/>
      <c r="DDF235" s="20"/>
      <c r="DDG235" s="20"/>
      <c r="DDH235" s="20"/>
      <c r="DDI235" s="20"/>
      <c r="DDJ235" s="20"/>
      <c r="DDK235" s="20"/>
      <c r="DDL235" s="20"/>
      <c r="DDM235" s="20"/>
      <c r="DDN235" s="20"/>
      <c r="DDO235" s="20"/>
      <c r="DDP235" s="20"/>
      <c r="DDQ235" s="20"/>
      <c r="DDR235" s="20"/>
      <c r="DDS235" s="20"/>
      <c r="DDT235" s="20"/>
      <c r="DDU235" s="20"/>
      <c r="DDV235" s="20"/>
      <c r="DDW235" s="20"/>
      <c r="DDX235" s="20"/>
      <c r="DDY235" s="20"/>
      <c r="DDZ235" s="20"/>
      <c r="DEA235" s="20"/>
      <c r="DEB235" s="20"/>
      <c r="DEC235" s="20"/>
      <c r="DED235" s="20"/>
      <c r="DEE235" s="20"/>
      <c r="DEF235" s="20"/>
      <c r="DEG235" s="20"/>
      <c r="DEH235" s="20"/>
      <c r="DEI235" s="20"/>
      <c r="DEJ235" s="20"/>
      <c r="DEK235" s="20"/>
      <c r="DEL235" s="20"/>
      <c r="DEM235" s="20"/>
      <c r="DEN235" s="20"/>
      <c r="DEO235" s="20"/>
      <c r="DEP235" s="20"/>
      <c r="DEQ235" s="20"/>
      <c r="DER235" s="20"/>
      <c r="DES235" s="20"/>
      <c r="DET235" s="20"/>
      <c r="DEU235" s="20"/>
      <c r="DEV235" s="20"/>
      <c r="DEW235" s="20"/>
      <c r="DEX235" s="20"/>
      <c r="DEY235" s="20"/>
      <c r="DEZ235" s="20"/>
      <c r="DFA235" s="20"/>
      <c r="DFB235" s="20"/>
      <c r="DFC235" s="20"/>
      <c r="DFD235" s="20"/>
      <c r="DFE235" s="20"/>
      <c r="DFF235" s="20"/>
      <c r="DFG235" s="20"/>
      <c r="DFH235" s="20"/>
      <c r="DFI235" s="20"/>
      <c r="DFJ235" s="20"/>
      <c r="DFK235" s="20"/>
      <c r="DFL235" s="20"/>
      <c r="DFM235" s="20"/>
      <c r="DFN235" s="20"/>
      <c r="DFO235" s="20"/>
      <c r="DFP235" s="20"/>
      <c r="DFQ235" s="20"/>
      <c r="DFR235" s="20"/>
      <c r="DFS235" s="20"/>
      <c r="DFT235" s="20"/>
      <c r="DFU235" s="20"/>
      <c r="DFV235" s="20"/>
      <c r="DFW235" s="20"/>
      <c r="DFX235" s="20"/>
      <c r="DFY235" s="20"/>
      <c r="DFZ235" s="20"/>
      <c r="DGA235" s="20"/>
      <c r="DGB235" s="20"/>
      <c r="DGC235" s="20"/>
      <c r="DGD235" s="20"/>
      <c r="DGE235" s="20"/>
      <c r="DGF235" s="20"/>
      <c r="DGG235" s="20"/>
      <c r="DGH235" s="20"/>
      <c r="DGI235" s="20"/>
      <c r="DGJ235" s="20"/>
      <c r="DGK235" s="20"/>
      <c r="DGL235" s="20"/>
      <c r="DGM235" s="20"/>
      <c r="DGN235" s="20"/>
      <c r="DGO235" s="20"/>
      <c r="DGP235" s="20"/>
      <c r="DGQ235" s="20"/>
      <c r="DGR235" s="20"/>
      <c r="DGS235" s="20"/>
      <c r="DGT235" s="20"/>
      <c r="DGU235" s="20"/>
      <c r="DGV235" s="20"/>
      <c r="DGW235" s="20"/>
      <c r="DGX235" s="20"/>
      <c r="DGY235" s="20"/>
      <c r="DGZ235" s="20"/>
      <c r="DHA235" s="20"/>
      <c r="DHB235" s="20"/>
      <c r="DHC235" s="20"/>
      <c r="DHD235" s="20"/>
      <c r="DHE235" s="20"/>
      <c r="DHF235" s="20"/>
      <c r="DHG235" s="20"/>
      <c r="DHH235" s="20"/>
      <c r="DHI235" s="20"/>
      <c r="DHJ235" s="20"/>
      <c r="DHK235" s="20"/>
      <c r="DHL235" s="20"/>
      <c r="DHM235" s="20"/>
      <c r="DHN235" s="20"/>
      <c r="DHO235" s="20"/>
      <c r="DHP235" s="20"/>
      <c r="DHQ235" s="20"/>
      <c r="DHR235" s="20"/>
      <c r="DHS235" s="20"/>
      <c r="DHT235" s="20"/>
      <c r="DHU235" s="20"/>
      <c r="DHV235" s="20"/>
      <c r="DHW235" s="20"/>
      <c r="DHX235" s="20"/>
      <c r="DHY235" s="20"/>
      <c r="DHZ235" s="20"/>
      <c r="DIA235" s="20"/>
      <c r="DIB235" s="20"/>
      <c r="DIC235" s="20"/>
      <c r="DID235" s="20"/>
      <c r="DIE235" s="20"/>
      <c r="DIF235" s="20"/>
      <c r="DIG235" s="20"/>
      <c r="DIH235" s="20"/>
      <c r="DII235" s="20"/>
      <c r="DIJ235" s="20"/>
      <c r="DIK235" s="20"/>
      <c r="DIL235" s="20"/>
      <c r="DIM235" s="20"/>
      <c r="DIN235" s="20"/>
      <c r="DIO235" s="20"/>
      <c r="DIP235" s="20"/>
      <c r="DIQ235" s="20"/>
      <c r="DIR235" s="20"/>
      <c r="DIS235" s="20"/>
      <c r="DIT235" s="20"/>
      <c r="DIU235" s="20"/>
      <c r="DIV235" s="20"/>
      <c r="DIW235" s="20"/>
      <c r="DIX235" s="20"/>
      <c r="DIY235" s="20"/>
      <c r="DIZ235" s="20"/>
      <c r="DJA235" s="20"/>
      <c r="DJB235" s="20"/>
      <c r="DJC235" s="20"/>
      <c r="DJD235" s="20"/>
      <c r="DJE235" s="20"/>
      <c r="DJF235" s="20"/>
      <c r="DJG235" s="20"/>
      <c r="DJH235" s="20"/>
      <c r="DJI235" s="20"/>
      <c r="DJJ235" s="20"/>
      <c r="DJK235" s="20"/>
      <c r="DJL235" s="20"/>
      <c r="DJM235" s="20"/>
      <c r="DJN235" s="20"/>
      <c r="DJO235" s="20"/>
      <c r="DJP235" s="20"/>
      <c r="DJQ235" s="20"/>
      <c r="DJR235" s="20"/>
      <c r="DJS235" s="20"/>
      <c r="DJT235" s="20"/>
      <c r="DJU235" s="20"/>
      <c r="DJV235" s="20"/>
      <c r="DJW235" s="20"/>
      <c r="DJX235" s="20"/>
      <c r="DJY235" s="20"/>
      <c r="DJZ235" s="20"/>
      <c r="DKA235" s="20"/>
      <c r="DKB235" s="20"/>
      <c r="DKC235" s="20"/>
      <c r="DKD235" s="20"/>
      <c r="DKE235" s="20"/>
      <c r="DKF235" s="20"/>
      <c r="DKG235" s="20"/>
      <c r="DKH235" s="20"/>
      <c r="DKI235" s="20"/>
      <c r="DKJ235" s="20"/>
      <c r="DKK235" s="20"/>
      <c r="DKL235" s="20"/>
      <c r="DKM235" s="20"/>
      <c r="DKN235" s="20"/>
      <c r="DKO235" s="20"/>
      <c r="DKP235" s="20"/>
      <c r="DKQ235" s="20"/>
      <c r="DKR235" s="20"/>
      <c r="DKS235" s="20"/>
      <c r="DKT235" s="20"/>
      <c r="DKU235" s="20"/>
      <c r="DKV235" s="20"/>
      <c r="DKW235" s="20"/>
      <c r="DKX235" s="20"/>
      <c r="DKY235" s="20"/>
      <c r="DKZ235" s="20"/>
      <c r="DLA235" s="20"/>
      <c r="DLB235" s="20"/>
      <c r="DLC235" s="20"/>
      <c r="DLD235" s="20"/>
      <c r="DLE235" s="20"/>
      <c r="DLF235" s="20"/>
      <c r="DLG235" s="20"/>
      <c r="DLH235" s="20"/>
      <c r="DLI235" s="20"/>
      <c r="DLJ235" s="20"/>
      <c r="DLK235" s="20"/>
      <c r="DLL235" s="20"/>
      <c r="DLM235" s="20"/>
      <c r="DLN235" s="20"/>
      <c r="DLO235" s="20"/>
      <c r="DLP235" s="20"/>
      <c r="DLQ235" s="20"/>
      <c r="DLR235" s="20"/>
      <c r="DLS235" s="20"/>
      <c r="DLT235" s="20"/>
      <c r="DLU235" s="20"/>
      <c r="DLV235" s="20"/>
      <c r="DLW235" s="20"/>
      <c r="DLX235" s="20"/>
      <c r="DLY235" s="20"/>
      <c r="DLZ235" s="20"/>
      <c r="DMA235" s="20"/>
      <c r="DMB235" s="20"/>
      <c r="DMC235" s="20"/>
      <c r="DMD235" s="20"/>
      <c r="DME235" s="20"/>
      <c r="DMF235" s="20"/>
      <c r="DMG235" s="20"/>
      <c r="DMH235" s="20"/>
      <c r="DMI235" s="20"/>
      <c r="DMJ235" s="20"/>
      <c r="DMK235" s="20"/>
      <c r="DML235" s="20"/>
      <c r="DMM235" s="20"/>
      <c r="DMN235" s="20"/>
      <c r="DMO235" s="20"/>
      <c r="DMP235" s="20"/>
      <c r="DMQ235" s="20"/>
      <c r="DMR235" s="20"/>
      <c r="DMS235" s="20"/>
      <c r="DMT235" s="20"/>
      <c r="DMU235" s="20"/>
      <c r="DMV235" s="20"/>
      <c r="DMW235" s="20"/>
      <c r="DMX235" s="20"/>
      <c r="DMY235" s="20"/>
      <c r="DMZ235" s="20"/>
      <c r="DNA235" s="20"/>
      <c r="DNB235" s="20"/>
      <c r="DNC235" s="20"/>
      <c r="DND235" s="20"/>
      <c r="DNE235" s="20"/>
      <c r="DNF235" s="20"/>
      <c r="DNG235" s="20"/>
      <c r="DNH235" s="20"/>
      <c r="DNI235" s="20"/>
      <c r="DNJ235" s="20"/>
      <c r="DNK235" s="20"/>
      <c r="DNL235" s="20"/>
      <c r="DNM235" s="20"/>
      <c r="DNN235" s="20"/>
      <c r="DNO235" s="20"/>
      <c r="DNP235" s="20"/>
      <c r="DNQ235" s="20"/>
      <c r="DNR235" s="20"/>
      <c r="DNS235" s="20"/>
      <c r="DNT235" s="20"/>
      <c r="DNU235" s="20"/>
      <c r="DNV235" s="20"/>
      <c r="DNW235" s="20"/>
      <c r="DNX235" s="20"/>
      <c r="DNY235" s="20"/>
      <c r="DNZ235" s="20"/>
      <c r="DOA235" s="20"/>
      <c r="DOB235" s="20"/>
      <c r="DOC235" s="20"/>
      <c r="DOD235" s="20"/>
      <c r="DOE235" s="20"/>
      <c r="DOF235" s="20"/>
      <c r="DOG235" s="20"/>
      <c r="DOH235" s="20"/>
      <c r="DOI235" s="20"/>
      <c r="DOJ235" s="20"/>
      <c r="DOK235" s="20"/>
      <c r="DOL235" s="20"/>
      <c r="DOM235" s="20"/>
      <c r="DON235" s="20"/>
      <c r="DOO235" s="20"/>
      <c r="DOP235" s="20"/>
      <c r="DOQ235" s="20"/>
      <c r="DOR235" s="20"/>
      <c r="DOS235" s="20"/>
      <c r="DOT235" s="20"/>
      <c r="DOU235" s="20"/>
      <c r="DOV235" s="20"/>
      <c r="DOW235" s="20"/>
      <c r="DOX235" s="20"/>
      <c r="DOY235" s="20"/>
      <c r="DOZ235" s="20"/>
      <c r="DPA235" s="20"/>
      <c r="DPB235" s="20"/>
      <c r="DPC235" s="20"/>
      <c r="DPD235" s="20"/>
      <c r="DPE235" s="20"/>
      <c r="DPF235" s="20"/>
      <c r="DPG235" s="20"/>
      <c r="DPH235" s="20"/>
      <c r="DPI235" s="20"/>
      <c r="DPJ235" s="20"/>
      <c r="DPK235" s="20"/>
      <c r="DPL235" s="20"/>
      <c r="DPM235" s="20"/>
      <c r="DPN235" s="20"/>
      <c r="DPO235" s="20"/>
      <c r="DPP235" s="20"/>
      <c r="DPQ235" s="20"/>
      <c r="DPR235" s="20"/>
      <c r="DPS235" s="20"/>
      <c r="DPT235" s="20"/>
      <c r="DPU235" s="20"/>
      <c r="DPV235" s="20"/>
      <c r="DPW235" s="20"/>
      <c r="DPX235" s="20"/>
      <c r="DPY235" s="20"/>
      <c r="DPZ235" s="20"/>
      <c r="DQA235" s="20"/>
      <c r="DQB235" s="20"/>
      <c r="DQC235" s="20"/>
      <c r="DQD235" s="20"/>
      <c r="DQE235" s="20"/>
      <c r="DQF235" s="20"/>
      <c r="DQG235" s="20"/>
      <c r="DQH235" s="20"/>
      <c r="DQI235" s="20"/>
      <c r="DQJ235" s="20"/>
      <c r="DQK235" s="20"/>
      <c r="DQL235" s="20"/>
      <c r="DQM235" s="20"/>
      <c r="DQN235" s="20"/>
      <c r="DQO235" s="20"/>
      <c r="DQP235" s="20"/>
      <c r="DQQ235" s="20"/>
      <c r="DQR235" s="20"/>
      <c r="DQS235" s="20"/>
      <c r="DQT235" s="20"/>
      <c r="DQU235" s="20"/>
      <c r="DQV235" s="20"/>
      <c r="DQW235" s="20"/>
      <c r="DQX235" s="20"/>
      <c r="DQY235" s="20"/>
      <c r="DQZ235" s="20"/>
      <c r="DRA235" s="20"/>
      <c r="DRB235" s="20"/>
      <c r="DRC235" s="20"/>
      <c r="DRD235" s="20"/>
      <c r="DRE235" s="20"/>
      <c r="DRF235" s="20"/>
      <c r="DRG235" s="20"/>
      <c r="DRH235" s="20"/>
      <c r="DRI235" s="20"/>
      <c r="DRJ235" s="20"/>
      <c r="DRK235" s="20"/>
      <c r="DRL235" s="20"/>
      <c r="DRM235" s="20"/>
      <c r="DRN235" s="20"/>
      <c r="DRO235" s="20"/>
      <c r="DRP235" s="20"/>
      <c r="DRQ235" s="20"/>
      <c r="DRR235" s="20"/>
      <c r="DRS235" s="20"/>
      <c r="DRT235" s="20"/>
      <c r="DRU235" s="20"/>
      <c r="DRV235" s="20"/>
      <c r="DRW235" s="20"/>
      <c r="DRX235" s="20"/>
      <c r="DRY235" s="20"/>
      <c r="DRZ235" s="20"/>
      <c r="DSA235" s="20"/>
      <c r="DSB235" s="20"/>
      <c r="DSC235" s="20"/>
      <c r="DSD235" s="20"/>
      <c r="DSE235" s="20"/>
      <c r="DSF235" s="20"/>
      <c r="DSG235" s="20"/>
      <c r="DSH235" s="20"/>
      <c r="DSI235" s="20"/>
      <c r="DSJ235" s="20"/>
      <c r="DSK235" s="20"/>
      <c r="DSL235" s="20"/>
      <c r="DSM235" s="20"/>
      <c r="DSN235" s="20"/>
      <c r="DSO235" s="20"/>
      <c r="DSP235" s="20"/>
      <c r="DSQ235" s="20"/>
      <c r="DSR235" s="20"/>
      <c r="DSS235" s="20"/>
      <c r="DST235" s="20"/>
      <c r="DSU235" s="20"/>
      <c r="DSV235" s="20"/>
      <c r="DSW235" s="20"/>
      <c r="DSX235" s="20"/>
      <c r="DSY235" s="20"/>
      <c r="DSZ235" s="20"/>
      <c r="DTA235" s="20"/>
      <c r="DTB235" s="20"/>
      <c r="DTC235" s="20"/>
      <c r="DTD235" s="20"/>
      <c r="DTE235" s="20"/>
      <c r="DTF235" s="20"/>
      <c r="DTG235" s="20"/>
      <c r="DTH235" s="20"/>
      <c r="DTI235" s="20"/>
      <c r="DTJ235" s="20"/>
      <c r="DTK235" s="20"/>
      <c r="DTL235" s="20"/>
      <c r="DTM235" s="20"/>
      <c r="DTN235" s="20"/>
      <c r="DTO235" s="20"/>
      <c r="DTP235" s="20"/>
      <c r="DTQ235" s="20"/>
      <c r="DTR235" s="20"/>
      <c r="DTS235" s="20"/>
      <c r="DTT235" s="20"/>
      <c r="DTU235" s="20"/>
      <c r="DTV235" s="20"/>
      <c r="DTW235" s="20"/>
      <c r="DTX235" s="20"/>
      <c r="DTY235" s="20"/>
      <c r="DTZ235" s="20"/>
      <c r="DUA235" s="20"/>
      <c r="DUB235" s="20"/>
      <c r="DUC235" s="20"/>
      <c r="DUD235" s="20"/>
      <c r="DUE235" s="20"/>
      <c r="DUF235" s="20"/>
      <c r="DUG235" s="20"/>
      <c r="DUH235" s="20"/>
      <c r="DUI235" s="20"/>
      <c r="DUJ235" s="20"/>
      <c r="DUK235" s="20"/>
      <c r="DUL235" s="20"/>
      <c r="DUM235" s="20"/>
      <c r="DUN235" s="20"/>
      <c r="DUO235" s="20"/>
      <c r="DUP235" s="20"/>
      <c r="DUQ235" s="20"/>
      <c r="DUR235" s="20"/>
      <c r="DUS235" s="20"/>
      <c r="DUT235" s="20"/>
      <c r="DUU235" s="20"/>
      <c r="DUV235" s="20"/>
      <c r="DUW235" s="20"/>
      <c r="DUX235" s="20"/>
      <c r="DUY235" s="20"/>
      <c r="DUZ235" s="20"/>
      <c r="DVA235" s="20"/>
      <c r="DVB235" s="20"/>
      <c r="DVC235" s="20"/>
      <c r="DVD235" s="20"/>
      <c r="DVE235" s="20"/>
      <c r="DVF235" s="20"/>
      <c r="DVG235" s="20"/>
      <c r="DVH235" s="20"/>
      <c r="DVI235" s="20"/>
      <c r="DVJ235" s="20"/>
      <c r="DVK235" s="20"/>
      <c r="DVL235" s="20"/>
      <c r="DVM235" s="20"/>
      <c r="DVN235" s="20"/>
      <c r="DVO235" s="20"/>
      <c r="DVP235" s="20"/>
      <c r="DVQ235" s="20"/>
      <c r="DVR235" s="20"/>
      <c r="DVS235" s="20"/>
      <c r="DVT235" s="20"/>
      <c r="DVU235" s="20"/>
      <c r="DVV235" s="20"/>
      <c r="DVW235" s="20"/>
      <c r="DVX235" s="20"/>
      <c r="DVY235" s="20"/>
      <c r="DVZ235" s="20"/>
      <c r="DWA235" s="20"/>
      <c r="DWB235" s="20"/>
      <c r="DWC235" s="20"/>
      <c r="DWD235" s="20"/>
      <c r="DWE235" s="20"/>
      <c r="DWF235" s="20"/>
      <c r="DWG235" s="20"/>
      <c r="DWH235" s="20"/>
      <c r="DWI235" s="20"/>
      <c r="DWJ235" s="20"/>
      <c r="DWK235" s="20"/>
      <c r="DWL235" s="20"/>
      <c r="DWM235" s="20"/>
      <c r="DWN235" s="20"/>
      <c r="DWO235" s="20"/>
      <c r="DWP235" s="20"/>
      <c r="DWQ235" s="20"/>
      <c r="DWR235" s="20"/>
      <c r="DWS235" s="20"/>
      <c r="DWT235" s="20"/>
      <c r="DWU235" s="20"/>
      <c r="DWV235" s="20"/>
      <c r="DWW235" s="20"/>
      <c r="DWX235" s="20"/>
      <c r="DWY235" s="20"/>
      <c r="DWZ235" s="20"/>
      <c r="DXA235" s="20"/>
      <c r="DXB235" s="20"/>
      <c r="DXC235" s="20"/>
      <c r="DXD235" s="20"/>
      <c r="DXE235" s="20"/>
      <c r="DXF235" s="20"/>
      <c r="DXG235" s="20"/>
      <c r="DXH235" s="20"/>
      <c r="DXI235" s="20"/>
      <c r="DXJ235" s="20"/>
      <c r="DXK235" s="20"/>
      <c r="DXL235" s="20"/>
      <c r="DXM235" s="20"/>
      <c r="DXN235" s="20"/>
      <c r="DXO235" s="20"/>
      <c r="DXP235" s="20"/>
      <c r="DXQ235" s="20"/>
      <c r="DXR235" s="20"/>
      <c r="DXS235" s="20"/>
      <c r="DXT235" s="20"/>
      <c r="DXU235" s="20"/>
      <c r="DXV235" s="20"/>
      <c r="DXW235" s="20"/>
      <c r="DXX235" s="20"/>
      <c r="DXY235" s="20"/>
      <c r="DXZ235" s="20"/>
      <c r="DYA235" s="20"/>
      <c r="DYB235" s="20"/>
      <c r="DYC235" s="20"/>
      <c r="DYD235" s="20"/>
      <c r="DYE235" s="20"/>
      <c r="DYF235" s="20"/>
      <c r="DYG235" s="20"/>
      <c r="DYH235" s="20"/>
      <c r="DYI235" s="20"/>
      <c r="DYJ235" s="20"/>
      <c r="DYK235" s="20"/>
      <c r="DYL235" s="20"/>
      <c r="DYM235" s="20"/>
      <c r="DYN235" s="20"/>
      <c r="DYO235" s="20"/>
      <c r="DYP235" s="20"/>
      <c r="DYQ235" s="20"/>
      <c r="DYR235" s="20"/>
      <c r="DYS235" s="20"/>
      <c r="DYT235" s="20"/>
      <c r="DYU235" s="20"/>
      <c r="DYV235" s="20"/>
      <c r="DYW235" s="20"/>
      <c r="DYX235" s="20"/>
      <c r="DYY235" s="20"/>
      <c r="DYZ235" s="20"/>
      <c r="DZA235" s="20"/>
      <c r="DZB235" s="20"/>
      <c r="DZC235" s="20"/>
      <c r="DZD235" s="20"/>
      <c r="DZE235" s="20"/>
      <c r="DZF235" s="20"/>
      <c r="DZG235" s="20"/>
      <c r="DZH235" s="20"/>
      <c r="DZI235" s="20"/>
      <c r="DZJ235" s="20"/>
      <c r="DZK235" s="20"/>
      <c r="DZL235" s="20"/>
      <c r="DZM235" s="20"/>
      <c r="DZN235" s="20"/>
      <c r="DZO235" s="20"/>
      <c r="DZP235" s="20"/>
      <c r="DZQ235" s="20"/>
      <c r="DZR235" s="20"/>
      <c r="DZS235" s="20"/>
      <c r="DZT235" s="20"/>
      <c r="DZU235" s="20"/>
      <c r="DZV235" s="20"/>
      <c r="DZW235" s="20"/>
      <c r="DZX235" s="20"/>
      <c r="DZY235" s="20"/>
      <c r="DZZ235" s="20"/>
      <c r="EAA235" s="20"/>
      <c r="EAB235" s="20"/>
      <c r="EAC235" s="20"/>
      <c r="EAD235" s="20"/>
      <c r="EAE235" s="20"/>
      <c r="EAF235" s="20"/>
      <c r="EAG235" s="20"/>
      <c r="EAH235" s="20"/>
      <c r="EAI235" s="20"/>
      <c r="EAJ235" s="20"/>
      <c r="EAK235" s="20"/>
      <c r="EAL235" s="20"/>
      <c r="EAM235" s="20"/>
      <c r="EAN235" s="20"/>
      <c r="EAO235" s="20"/>
      <c r="EAP235" s="20"/>
      <c r="EAQ235" s="20"/>
      <c r="EAR235" s="20"/>
      <c r="EAS235" s="20"/>
      <c r="EAT235" s="20"/>
      <c r="EAU235" s="20"/>
      <c r="EAV235" s="20"/>
      <c r="EAW235" s="20"/>
      <c r="EAX235" s="20"/>
      <c r="EAY235" s="20"/>
      <c r="EAZ235" s="20"/>
      <c r="EBA235" s="20"/>
      <c r="EBB235" s="20"/>
      <c r="EBC235" s="20"/>
      <c r="EBD235" s="20"/>
      <c r="EBE235" s="20"/>
      <c r="EBF235" s="20"/>
      <c r="EBG235" s="20"/>
      <c r="EBH235" s="20"/>
      <c r="EBI235" s="20"/>
      <c r="EBJ235" s="20"/>
      <c r="EBK235" s="20"/>
      <c r="EBL235" s="20"/>
      <c r="EBM235" s="20"/>
      <c r="EBN235" s="20"/>
      <c r="EBO235" s="20"/>
      <c r="EBP235" s="20"/>
      <c r="EBQ235" s="20"/>
      <c r="EBR235" s="20"/>
      <c r="EBS235" s="20"/>
      <c r="EBT235" s="20"/>
      <c r="EBU235" s="20"/>
      <c r="EBV235" s="20"/>
      <c r="EBW235" s="20"/>
      <c r="EBX235" s="20"/>
      <c r="EBY235" s="20"/>
      <c r="EBZ235" s="20"/>
      <c r="ECA235" s="20"/>
      <c r="ECB235" s="20"/>
      <c r="ECC235" s="20"/>
      <c r="ECD235" s="20"/>
      <c r="ECE235" s="20"/>
      <c r="ECF235" s="20"/>
      <c r="ECG235" s="20"/>
      <c r="ECH235" s="20"/>
      <c r="ECI235" s="20"/>
      <c r="ECJ235" s="20"/>
      <c r="ECK235" s="20"/>
      <c r="ECL235" s="20"/>
      <c r="ECM235" s="20"/>
      <c r="ECN235" s="20"/>
      <c r="ECO235" s="20"/>
      <c r="ECP235" s="20"/>
      <c r="ECQ235" s="20"/>
      <c r="ECR235" s="20"/>
      <c r="ECS235" s="20"/>
      <c r="ECT235" s="20"/>
      <c r="ECU235" s="20"/>
      <c r="ECV235" s="20"/>
      <c r="ECW235" s="20"/>
      <c r="ECX235" s="20"/>
      <c r="ECY235" s="20"/>
      <c r="ECZ235" s="20"/>
      <c r="EDA235" s="20"/>
      <c r="EDB235" s="20"/>
      <c r="EDC235" s="20"/>
      <c r="EDD235" s="20"/>
      <c r="EDE235" s="20"/>
      <c r="EDF235" s="20"/>
      <c r="EDG235" s="20"/>
      <c r="EDH235" s="20"/>
      <c r="EDI235" s="20"/>
      <c r="EDJ235" s="20"/>
      <c r="EDK235" s="20"/>
      <c r="EDL235" s="20"/>
      <c r="EDM235" s="20"/>
      <c r="EDN235" s="20"/>
      <c r="EDO235" s="20"/>
      <c r="EDP235" s="20"/>
      <c r="EDQ235" s="20"/>
      <c r="EDR235" s="20"/>
      <c r="EDS235" s="20"/>
      <c r="EDT235" s="20"/>
      <c r="EDU235" s="20"/>
      <c r="EDV235" s="20"/>
      <c r="EDW235" s="20"/>
      <c r="EDX235" s="20"/>
      <c r="EDY235" s="20"/>
      <c r="EDZ235" s="20"/>
      <c r="EEA235" s="20"/>
      <c r="EEB235" s="20"/>
      <c r="EEC235" s="20"/>
      <c r="EED235" s="20"/>
      <c r="EEE235" s="20"/>
      <c r="EEF235" s="20"/>
      <c r="EEG235" s="20"/>
      <c r="EEH235" s="20"/>
      <c r="EEI235" s="20"/>
      <c r="EEJ235" s="20"/>
      <c r="EEK235" s="20"/>
      <c r="EEL235" s="20"/>
      <c r="EEM235" s="20"/>
      <c r="EEN235" s="20"/>
      <c r="EEO235" s="20"/>
      <c r="EEP235" s="20"/>
      <c r="EEQ235" s="20"/>
      <c r="EER235" s="20"/>
      <c r="EES235" s="20"/>
      <c r="EET235" s="20"/>
      <c r="EEU235" s="20"/>
      <c r="EEV235" s="20"/>
      <c r="EEW235" s="20"/>
      <c r="EEX235" s="20"/>
      <c r="EEY235" s="20"/>
      <c r="EEZ235" s="20"/>
      <c r="EFA235" s="20"/>
      <c r="EFB235" s="20"/>
      <c r="EFC235" s="20"/>
      <c r="EFD235" s="20"/>
      <c r="EFE235" s="20"/>
      <c r="EFF235" s="20"/>
      <c r="EFG235" s="20"/>
      <c r="EFH235" s="20"/>
      <c r="EFI235" s="20"/>
      <c r="EFJ235" s="20"/>
      <c r="EFK235" s="20"/>
      <c r="EFL235" s="20"/>
      <c r="EFM235" s="20"/>
      <c r="EFN235" s="20"/>
      <c r="EFO235" s="20"/>
      <c r="EFP235" s="20"/>
      <c r="EFQ235" s="20"/>
      <c r="EFR235" s="20"/>
      <c r="EFS235" s="20"/>
      <c r="EFT235" s="20"/>
      <c r="EFU235" s="20"/>
      <c r="EFV235" s="20"/>
      <c r="EFW235" s="20"/>
      <c r="EFX235" s="20"/>
      <c r="EFY235" s="20"/>
      <c r="EFZ235" s="20"/>
      <c r="EGA235" s="20"/>
      <c r="EGB235" s="20"/>
      <c r="EGC235" s="20"/>
      <c r="EGD235" s="20"/>
      <c r="EGE235" s="20"/>
      <c r="EGF235" s="20"/>
      <c r="EGG235" s="20"/>
      <c r="EGH235" s="20"/>
      <c r="EGI235" s="20"/>
      <c r="EGJ235" s="20"/>
      <c r="EGK235" s="20"/>
      <c r="EGL235" s="20"/>
      <c r="EGM235" s="20"/>
      <c r="EGN235" s="20"/>
      <c r="EGO235" s="20"/>
      <c r="EGP235" s="20"/>
      <c r="EGQ235" s="20"/>
      <c r="EGR235" s="20"/>
      <c r="EGS235" s="20"/>
      <c r="EGT235" s="20"/>
      <c r="EGU235" s="20"/>
      <c r="EGV235" s="20"/>
      <c r="EGW235" s="20"/>
      <c r="EGX235" s="20"/>
      <c r="EGY235" s="20"/>
      <c r="EGZ235" s="20"/>
      <c r="EHA235" s="20"/>
      <c r="EHB235" s="20"/>
      <c r="EHC235" s="20"/>
      <c r="EHD235" s="20"/>
      <c r="EHE235" s="20"/>
      <c r="EHF235" s="20"/>
      <c r="EHG235" s="20"/>
      <c r="EHH235" s="20"/>
      <c r="EHI235" s="20"/>
      <c r="EHJ235" s="20"/>
      <c r="EHK235" s="20"/>
      <c r="EHL235" s="20"/>
      <c r="EHM235" s="20"/>
      <c r="EHN235" s="20"/>
      <c r="EHO235" s="20"/>
      <c r="EHP235" s="20"/>
      <c r="EHQ235" s="20"/>
      <c r="EHR235" s="20"/>
      <c r="EHS235" s="20"/>
      <c r="EHT235" s="20"/>
      <c r="EHU235" s="20"/>
      <c r="EHV235" s="20"/>
      <c r="EHW235" s="20"/>
      <c r="EHX235" s="20"/>
      <c r="EHY235" s="20"/>
      <c r="EHZ235" s="20"/>
      <c r="EIA235" s="20"/>
      <c r="EIB235" s="20"/>
      <c r="EIC235" s="20"/>
      <c r="EID235" s="20"/>
      <c r="EIE235" s="20"/>
      <c r="EIF235" s="20"/>
      <c r="EIG235" s="20"/>
      <c r="EIH235" s="20"/>
      <c r="EII235" s="20"/>
      <c r="EIJ235" s="20"/>
      <c r="EIK235" s="20"/>
      <c r="EIL235" s="20"/>
      <c r="EIM235" s="20"/>
      <c r="EIN235" s="20"/>
      <c r="EIO235" s="20"/>
      <c r="EIP235" s="20"/>
      <c r="EIQ235" s="20"/>
      <c r="EIR235" s="20"/>
      <c r="EIS235" s="20"/>
      <c r="EIT235" s="20"/>
      <c r="EIU235" s="20"/>
      <c r="EIV235" s="20"/>
      <c r="EIW235" s="20"/>
      <c r="EIX235" s="20"/>
      <c r="EIY235" s="20"/>
      <c r="EIZ235" s="20"/>
      <c r="EJA235" s="20"/>
      <c r="EJB235" s="20"/>
      <c r="EJC235" s="20"/>
      <c r="EJD235" s="20"/>
      <c r="EJE235" s="20"/>
      <c r="EJF235" s="20"/>
      <c r="EJG235" s="20"/>
      <c r="EJH235" s="20"/>
      <c r="EJI235" s="20"/>
      <c r="EJJ235" s="20"/>
      <c r="EJK235" s="20"/>
      <c r="EJL235" s="20"/>
      <c r="EJM235" s="20"/>
      <c r="EJN235" s="20"/>
      <c r="EJO235" s="20"/>
      <c r="EJP235" s="20"/>
      <c r="EJQ235" s="20"/>
      <c r="EJR235" s="20"/>
      <c r="EJS235" s="20"/>
      <c r="EJT235" s="20"/>
      <c r="EJU235" s="20"/>
      <c r="EJV235" s="20"/>
      <c r="EJW235" s="20"/>
      <c r="EJX235" s="20"/>
      <c r="EJY235" s="20"/>
      <c r="EJZ235" s="20"/>
      <c r="EKA235" s="20"/>
      <c r="EKB235" s="20"/>
      <c r="EKC235" s="20"/>
      <c r="EKD235" s="20"/>
      <c r="EKE235" s="20"/>
      <c r="EKF235" s="20"/>
      <c r="EKG235" s="20"/>
      <c r="EKH235" s="20"/>
      <c r="EKI235" s="20"/>
      <c r="EKJ235" s="20"/>
      <c r="EKK235" s="20"/>
      <c r="EKL235" s="20"/>
      <c r="EKM235" s="20"/>
      <c r="EKN235" s="20"/>
      <c r="EKO235" s="20"/>
      <c r="EKP235" s="20"/>
      <c r="EKQ235" s="20"/>
      <c r="EKR235" s="20"/>
      <c r="EKS235" s="20"/>
      <c r="EKT235" s="20"/>
      <c r="EKU235" s="20"/>
      <c r="EKV235" s="20"/>
      <c r="EKW235" s="20"/>
      <c r="EKX235" s="20"/>
      <c r="EKY235" s="20"/>
      <c r="EKZ235" s="20"/>
      <c r="ELA235" s="20"/>
      <c r="ELB235" s="20"/>
      <c r="ELC235" s="20"/>
      <c r="ELD235" s="20"/>
      <c r="ELE235" s="20"/>
      <c r="ELF235" s="20"/>
      <c r="ELG235" s="20"/>
      <c r="ELH235" s="20"/>
      <c r="ELI235" s="20"/>
      <c r="ELJ235" s="20"/>
      <c r="ELK235" s="20"/>
      <c r="ELL235" s="20"/>
      <c r="ELM235" s="20"/>
      <c r="ELN235" s="20"/>
      <c r="ELO235" s="20"/>
      <c r="ELP235" s="20"/>
      <c r="ELQ235" s="20"/>
      <c r="ELR235" s="20"/>
      <c r="ELS235" s="20"/>
      <c r="ELT235" s="20"/>
      <c r="ELU235" s="20"/>
      <c r="ELV235" s="20"/>
      <c r="ELW235" s="20"/>
      <c r="ELX235" s="20"/>
      <c r="ELY235" s="20"/>
      <c r="ELZ235" s="20"/>
      <c r="EMA235" s="20"/>
      <c r="EMB235" s="20"/>
      <c r="EMC235" s="20"/>
      <c r="EMD235" s="20"/>
      <c r="EME235" s="20"/>
      <c r="EMF235" s="20"/>
      <c r="EMG235" s="20"/>
      <c r="EMH235" s="20"/>
      <c r="EMI235" s="20"/>
      <c r="EMJ235" s="20"/>
      <c r="EMK235" s="20"/>
      <c r="EML235" s="20"/>
      <c r="EMM235" s="20"/>
      <c r="EMN235" s="20"/>
      <c r="EMO235" s="20"/>
      <c r="EMP235" s="20"/>
      <c r="EMQ235" s="20"/>
      <c r="EMR235" s="20"/>
      <c r="EMS235" s="20"/>
      <c r="EMT235" s="20"/>
      <c r="EMU235" s="20"/>
      <c r="EMV235" s="20"/>
      <c r="EMW235" s="20"/>
      <c r="EMX235" s="20"/>
      <c r="EMY235" s="20"/>
      <c r="EMZ235" s="20"/>
      <c r="ENA235" s="20"/>
      <c r="ENB235" s="20"/>
      <c r="ENC235" s="20"/>
      <c r="END235" s="20"/>
      <c r="ENE235" s="20"/>
      <c r="ENF235" s="20"/>
      <c r="ENG235" s="20"/>
      <c r="ENH235" s="20"/>
      <c r="ENI235" s="20"/>
      <c r="ENJ235" s="20"/>
      <c r="ENK235" s="20"/>
      <c r="ENL235" s="20"/>
      <c r="ENM235" s="20"/>
      <c r="ENN235" s="20"/>
      <c r="ENO235" s="20"/>
      <c r="ENP235" s="20"/>
      <c r="ENQ235" s="20"/>
      <c r="ENR235" s="20"/>
      <c r="ENS235" s="20"/>
      <c r="ENT235" s="20"/>
      <c r="ENU235" s="20"/>
      <c r="ENV235" s="20"/>
      <c r="ENW235" s="20"/>
      <c r="ENX235" s="20"/>
      <c r="ENY235" s="20"/>
      <c r="ENZ235" s="20"/>
      <c r="EOA235" s="20"/>
      <c r="EOB235" s="20"/>
      <c r="EOC235" s="20"/>
      <c r="EOD235" s="20"/>
      <c r="EOE235" s="20"/>
      <c r="EOF235" s="20"/>
      <c r="EOG235" s="20"/>
      <c r="EOH235" s="20"/>
      <c r="EOI235" s="20"/>
      <c r="EOJ235" s="20"/>
      <c r="EOK235" s="20"/>
      <c r="EOL235" s="20"/>
      <c r="EOM235" s="20"/>
      <c r="EON235" s="20"/>
      <c r="EOO235" s="20"/>
      <c r="EOP235" s="20"/>
      <c r="EOQ235" s="20"/>
      <c r="EOR235" s="20"/>
      <c r="EOS235" s="20"/>
      <c r="EOT235" s="20"/>
      <c r="EOU235" s="20"/>
      <c r="EOV235" s="20"/>
      <c r="EOW235" s="20"/>
      <c r="EOX235" s="20"/>
      <c r="EOY235" s="20"/>
      <c r="EOZ235" s="20"/>
      <c r="EPA235" s="20"/>
      <c r="EPB235" s="20"/>
      <c r="EPC235" s="20"/>
      <c r="EPD235" s="20"/>
      <c r="EPE235" s="20"/>
      <c r="EPF235" s="20"/>
      <c r="EPG235" s="20"/>
      <c r="EPH235" s="20"/>
      <c r="EPI235" s="20"/>
      <c r="EPJ235" s="20"/>
      <c r="EPK235" s="20"/>
      <c r="EPL235" s="20"/>
      <c r="EPM235" s="20"/>
      <c r="EPN235" s="20"/>
      <c r="EPO235" s="20"/>
      <c r="EPP235" s="20"/>
      <c r="EPQ235" s="20"/>
      <c r="EPR235" s="20"/>
      <c r="EPS235" s="20"/>
      <c r="EPT235" s="20"/>
      <c r="EPU235" s="20"/>
      <c r="EPV235" s="20"/>
      <c r="EPW235" s="20"/>
      <c r="EPX235" s="20"/>
      <c r="EPY235" s="20"/>
      <c r="EPZ235" s="20"/>
      <c r="EQA235" s="20"/>
      <c r="EQB235" s="20"/>
      <c r="EQC235" s="20"/>
      <c r="EQD235" s="20"/>
      <c r="EQE235" s="20"/>
      <c r="EQF235" s="20"/>
      <c r="EQG235" s="20"/>
      <c r="EQH235" s="20"/>
      <c r="EQI235" s="20"/>
      <c r="EQJ235" s="20"/>
      <c r="EQK235" s="20"/>
      <c r="EQL235" s="20"/>
      <c r="EQM235" s="20"/>
      <c r="EQN235" s="20"/>
      <c r="EQO235" s="20"/>
      <c r="EQP235" s="20"/>
      <c r="EQQ235" s="20"/>
      <c r="EQR235" s="20"/>
      <c r="EQS235" s="20"/>
      <c r="EQT235" s="20"/>
      <c r="EQU235" s="20"/>
      <c r="EQV235" s="20"/>
      <c r="EQW235" s="20"/>
      <c r="EQX235" s="20"/>
      <c r="EQY235" s="20"/>
      <c r="EQZ235" s="20"/>
      <c r="ERA235" s="20"/>
      <c r="ERB235" s="20"/>
      <c r="ERC235" s="20"/>
      <c r="ERD235" s="20"/>
      <c r="ERE235" s="20"/>
      <c r="ERF235" s="20"/>
      <c r="ERG235" s="20"/>
      <c r="ERH235" s="20"/>
      <c r="ERI235" s="20"/>
      <c r="ERJ235" s="20"/>
      <c r="ERK235" s="20"/>
      <c r="ERL235" s="20"/>
      <c r="ERM235" s="20"/>
      <c r="ERN235" s="20"/>
      <c r="ERO235" s="20"/>
      <c r="ERP235" s="20"/>
      <c r="ERQ235" s="20"/>
      <c r="ERR235" s="20"/>
      <c r="ERS235" s="20"/>
      <c r="ERT235" s="20"/>
      <c r="ERU235" s="20"/>
      <c r="ERV235" s="20"/>
      <c r="ERW235" s="20"/>
      <c r="ERX235" s="20"/>
      <c r="ERY235" s="20"/>
      <c r="ERZ235" s="20"/>
      <c r="ESA235" s="20"/>
      <c r="ESB235" s="20"/>
      <c r="ESC235" s="20"/>
      <c r="ESD235" s="20"/>
      <c r="ESE235" s="20"/>
      <c r="ESF235" s="20"/>
      <c r="ESG235" s="20"/>
      <c r="ESH235" s="20"/>
      <c r="ESI235" s="20"/>
      <c r="ESJ235" s="20"/>
      <c r="ESK235" s="20"/>
      <c r="ESL235" s="20"/>
      <c r="ESM235" s="20"/>
      <c r="ESN235" s="20"/>
      <c r="ESO235" s="20"/>
      <c r="ESP235" s="20"/>
      <c r="ESQ235" s="20"/>
      <c r="ESR235" s="20"/>
      <c r="ESS235" s="20"/>
      <c r="EST235" s="20"/>
      <c r="ESU235" s="20"/>
      <c r="ESV235" s="20"/>
      <c r="ESW235" s="20"/>
      <c r="ESX235" s="20"/>
      <c r="ESY235" s="20"/>
      <c r="ESZ235" s="20"/>
      <c r="ETA235" s="20"/>
      <c r="ETB235" s="20"/>
      <c r="ETC235" s="20"/>
      <c r="ETD235" s="20"/>
      <c r="ETE235" s="20"/>
      <c r="ETF235" s="20"/>
      <c r="ETG235" s="20"/>
      <c r="ETH235" s="20"/>
      <c r="ETI235" s="20"/>
      <c r="ETJ235" s="20"/>
      <c r="ETK235" s="20"/>
      <c r="ETL235" s="20"/>
      <c r="ETM235" s="20"/>
      <c r="ETN235" s="20"/>
      <c r="ETO235" s="20"/>
      <c r="ETP235" s="20"/>
      <c r="ETQ235" s="20"/>
      <c r="ETR235" s="20"/>
      <c r="ETS235" s="20"/>
      <c r="ETT235" s="20"/>
      <c r="ETU235" s="20"/>
      <c r="ETV235" s="20"/>
      <c r="ETW235" s="20"/>
      <c r="ETX235" s="20"/>
      <c r="ETY235" s="20"/>
      <c r="ETZ235" s="20"/>
      <c r="EUA235" s="20"/>
      <c r="EUB235" s="20"/>
      <c r="EUC235" s="20"/>
      <c r="EUD235" s="20"/>
      <c r="EUE235" s="20"/>
      <c r="EUF235" s="20"/>
      <c r="EUG235" s="20"/>
      <c r="EUH235" s="20"/>
      <c r="EUI235" s="20"/>
      <c r="EUJ235" s="20"/>
      <c r="EUK235" s="20"/>
      <c r="EUL235" s="20"/>
      <c r="EUM235" s="20"/>
      <c r="EUN235" s="20"/>
      <c r="EUO235" s="20"/>
      <c r="EUP235" s="20"/>
      <c r="EUQ235" s="20"/>
      <c r="EUR235" s="20"/>
      <c r="EUS235" s="20"/>
      <c r="EUT235" s="20"/>
      <c r="EUU235" s="20"/>
      <c r="EUV235" s="20"/>
      <c r="EUW235" s="20"/>
      <c r="EUX235" s="20"/>
      <c r="EUY235" s="20"/>
      <c r="EUZ235" s="20"/>
      <c r="EVA235" s="20"/>
      <c r="EVB235" s="20"/>
      <c r="EVC235" s="20"/>
      <c r="EVD235" s="20"/>
      <c r="EVE235" s="20"/>
      <c r="EVF235" s="20"/>
      <c r="EVG235" s="20"/>
      <c r="EVH235" s="20"/>
      <c r="EVI235" s="20"/>
      <c r="EVJ235" s="20"/>
      <c r="EVK235" s="20"/>
      <c r="EVL235" s="20"/>
      <c r="EVM235" s="20"/>
      <c r="EVN235" s="20"/>
      <c r="EVO235" s="20"/>
      <c r="EVP235" s="20"/>
      <c r="EVQ235" s="20"/>
      <c r="EVR235" s="20"/>
      <c r="EVS235" s="20"/>
      <c r="EVT235" s="20"/>
      <c r="EVU235" s="20"/>
      <c r="EVV235" s="20"/>
      <c r="EVW235" s="20"/>
      <c r="EVX235" s="20"/>
      <c r="EVY235" s="20"/>
      <c r="EVZ235" s="20"/>
      <c r="EWA235" s="20"/>
      <c r="EWB235" s="20"/>
      <c r="EWC235" s="20"/>
      <c r="EWD235" s="20"/>
      <c r="EWE235" s="20"/>
      <c r="EWF235" s="20"/>
      <c r="EWG235" s="20"/>
      <c r="EWH235" s="20"/>
      <c r="EWI235" s="20"/>
      <c r="EWJ235" s="20"/>
      <c r="EWK235" s="20"/>
      <c r="EWL235" s="20"/>
      <c r="EWM235" s="20"/>
      <c r="EWN235" s="20"/>
      <c r="EWO235" s="20"/>
      <c r="EWP235" s="20"/>
      <c r="EWQ235" s="20"/>
      <c r="EWR235" s="20"/>
      <c r="EWS235" s="20"/>
      <c r="EWT235" s="20"/>
      <c r="EWU235" s="20"/>
      <c r="EWV235" s="20"/>
      <c r="EWW235" s="20"/>
      <c r="EWX235" s="20"/>
      <c r="EWY235" s="20"/>
      <c r="EWZ235" s="20"/>
      <c r="EXA235" s="20"/>
      <c r="EXB235" s="20"/>
      <c r="EXC235" s="20"/>
      <c r="EXD235" s="20"/>
      <c r="EXE235" s="20"/>
      <c r="EXF235" s="20"/>
      <c r="EXG235" s="20"/>
      <c r="EXH235" s="20"/>
      <c r="EXI235" s="20"/>
      <c r="EXJ235" s="20"/>
      <c r="EXK235" s="20"/>
      <c r="EXL235" s="20"/>
      <c r="EXM235" s="20"/>
      <c r="EXN235" s="20"/>
      <c r="EXO235" s="20"/>
      <c r="EXP235" s="20"/>
      <c r="EXQ235" s="20"/>
      <c r="EXR235" s="20"/>
      <c r="EXS235" s="20"/>
      <c r="EXT235" s="20"/>
      <c r="EXU235" s="20"/>
      <c r="EXV235" s="20"/>
      <c r="EXW235" s="20"/>
      <c r="EXX235" s="20"/>
      <c r="EXY235" s="20"/>
      <c r="EXZ235" s="20"/>
      <c r="EYA235" s="20"/>
      <c r="EYB235" s="20"/>
      <c r="EYC235" s="20"/>
      <c r="EYD235" s="20"/>
      <c r="EYE235" s="20"/>
      <c r="EYF235" s="20"/>
      <c r="EYG235" s="20"/>
      <c r="EYH235" s="20"/>
      <c r="EYI235" s="20"/>
      <c r="EYJ235" s="20"/>
      <c r="EYK235" s="20"/>
      <c r="EYL235" s="20"/>
      <c r="EYM235" s="20"/>
      <c r="EYN235" s="20"/>
      <c r="EYO235" s="20"/>
      <c r="EYP235" s="20"/>
      <c r="EYQ235" s="20"/>
      <c r="EYR235" s="20"/>
      <c r="EYS235" s="20"/>
      <c r="EYT235" s="20"/>
      <c r="EYU235" s="20"/>
      <c r="EYV235" s="20"/>
      <c r="EYW235" s="20"/>
      <c r="EYX235" s="20"/>
      <c r="EYY235" s="20"/>
      <c r="EYZ235" s="20"/>
      <c r="EZA235" s="20"/>
      <c r="EZB235" s="20"/>
      <c r="EZC235" s="20"/>
      <c r="EZD235" s="20"/>
      <c r="EZE235" s="20"/>
      <c r="EZF235" s="20"/>
      <c r="EZG235" s="20"/>
      <c r="EZH235" s="20"/>
      <c r="EZI235" s="20"/>
      <c r="EZJ235" s="20"/>
      <c r="EZK235" s="20"/>
      <c r="EZL235" s="20"/>
      <c r="EZM235" s="20"/>
      <c r="EZN235" s="20"/>
      <c r="EZO235" s="20"/>
      <c r="EZP235" s="20"/>
      <c r="EZQ235" s="20"/>
      <c r="EZR235" s="20"/>
      <c r="EZS235" s="20"/>
      <c r="EZT235" s="20"/>
      <c r="EZU235" s="20"/>
      <c r="EZV235" s="20"/>
      <c r="EZW235" s="20"/>
      <c r="EZX235" s="20"/>
      <c r="EZY235" s="20"/>
      <c r="EZZ235" s="20"/>
      <c r="FAA235" s="20"/>
      <c r="FAB235" s="20"/>
      <c r="FAC235" s="20"/>
      <c r="FAD235" s="20"/>
      <c r="FAE235" s="20"/>
      <c r="FAF235" s="20"/>
      <c r="FAG235" s="20"/>
      <c r="FAH235" s="20"/>
      <c r="FAI235" s="20"/>
      <c r="FAJ235" s="20"/>
      <c r="FAK235" s="20"/>
      <c r="FAL235" s="20"/>
      <c r="FAM235" s="20"/>
      <c r="FAN235" s="20"/>
      <c r="FAO235" s="20"/>
      <c r="FAP235" s="20"/>
      <c r="FAQ235" s="20"/>
      <c r="FAR235" s="20"/>
      <c r="FAS235" s="20"/>
      <c r="FAT235" s="20"/>
      <c r="FAU235" s="20"/>
      <c r="FAV235" s="20"/>
      <c r="FAW235" s="20"/>
      <c r="FAX235" s="20"/>
      <c r="FAY235" s="20"/>
      <c r="FAZ235" s="20"/>
      <c r="FBA235" s="20"/>
      <c r="FBB235" s="20"/>
      <c r="FBC235" s="20"/>
      <c r="FBD235" s="20"/>
      <c r="FBE235" s="20"/>
      <c r="FBF235" s="20"/>
      <c r="FBG235" s="20"/>
      <c r="FBH235" s="20"/>
      <c r="FBI235" s="20"/>
      <c r="FBJ235" s="20"/>
      <c r="FBK235" s="20"/>
      <c r="FBL235" s="20"/>
      <c r="FBM235" s="20"/>
      <c r="FBN235" s="20"/>
      <c r="FBO235" s="20"/>
      <c r="FBP235" s="20"/>
      <c r="FBQ235" s="20"/>
      <c r="FBR235" s="20"/>
      <c r="FBS235" s="20"/>
      <c r="FBT235" s="20"/>
      <c r="FBU235" s="20"/>
      <c r="FBV235" s="20"/>
      <c r="FBW235" s="20"/>
      <c r="FBX235" s="20"/>
      <c r="FBY235" s="20"/>
      <c r="FBZ235" s="20"/>
      <c r="FCA235" s="20"/>
      <c r="FCB235" s="20"/>
      <c r="FCC235" s="20"/>
      <c r="FCD235" s="20"/>
      <c r="FCE235" s="20"/>
      <c r="FCF235" s="20"/>
      <c r="FCG235" s="20"/>
      <c r="FCH235" s="20"/>
      <c r="FCI235" s="20"/>
      <c r="FCJ235" s="20"/>
      <c r="FCK235" s="20"/>
      <c r="FCL235" s="20"/>
      <c r="FCM235" s="20"/>
      <c r="FCN235" s="20"/>
      <c r="FCO235" s="20"/>
      <c r="FCP235" s="20"/>
      <c r="FCQ235" s="20"/>
      <c r="FCR235" s="20"/>
      <c r="FCS235" s="20"/>
      <c r="FCT235" s="20"/>
      <c r="FCU235" s="20"/>
      <c r="FCV235" s="20"/>
      <c r="FCW235" s="20"/>
      <c r="FCX235" s="20"/>
      <c r="FCY235" s="20"/>
      <c r="FCZ235" s="20"/>
      <c r="FDA235" s="20"/>
      <c r="FDB235" s="20"/>
      <c r="FDC235" s="20"/>
      <c r="FDD235" s="20"/>
      <c r="FDE235" s="20"/>
      <c r="FDF235" s="20"/>
      <c r="FDG235" s="20"/>
      <c r="FDH235" s="20"/>
      <c r="FDI235" s="20"/>
      <c r="FDJ235" s="20"/>
      <c r="FDK235" s="20"/>
      <c r="FDL235" s="20"/>
      <c r="FDM235" s="20"/>
      <c r="FDN235" s="20"/>
      <c r="FDO235" s="20"/>
      <c r="FDP235" s="20"/>
      <c r="FDQ235" s="20"/>
      <c r="FDR235" s="20"/>
      <c r="FDS235" s="20"/>
      <c r="FDT235" s="20"/>
      <c r="FDU235" s="20"/>
      <c r="FDV235" s="20"/>
      <c r="FDW235" s="20"/>
      <c r="FDX235" s="20"/>
      <c r="FDY235" s="20"/>
      <c r="FDZ235" s="20"/>
      <c r="FEA235" s="20"/>
      <c r="FEB235" s="20"/>
      <c r="FEC235" s="20"/>
      <c r="FED235" s="20"/>
      <c r="FEE235" s="20"/>
      <c r="FEF235" s="20"/>
      <c r="FEG235" s="20"/>
      <c r="FEH235" s="20"/>
      <c r="FEI235" s="20"/>
      <c r="FEJ235" s="20"/>
      <c r="FEK235" s="20"/>
      <c r="FEL235" s="20"/>
      <c r="FEM235" s="20"/>
      <c r="FEN235" s="20"/>
      <c r="FEO235" s="20"/>
      <c r="FEP235" s="20"/>
      <c r="FEQ235" s="20"/>
      <c r="FER235" s="20"/>
      <c r="FES235" s="20"/>
      <c r="FET235" s="20"/>
      <c r="FEU235" s="20"/>
      <c r="FEV235" s="20"/>
      <c r="FEW235" s="20"/>
      <c r="FEX235" s="20"/>
      <c r="FEY235" s="20"/>
      <c r="FEZ235" s="20"/>
      <c r="FFA235" s="20"/>
      <c r="FFB235" s="20"/>
      <c r="FFC235" s="20"/>
      <c r="FFD235" s="20"/>
      <c r="FFE235" s="20"/>
      <c r="FFF235" s="20"/>
      <c r="FFG235" s="20"/>
      <c r="FFH235" s="20"/>
      <c r="FFI235" s="20"/>
      <c r="FFJ235" s="20"/>
      <c r="FFK235" s="20"/>
      <c r="FFL235" s="20"/>
      <c r="FFM235" s="20"/>
      <c r="FFN235" s="20"/>
      <c r="FFO235" s="20"/>
      <c r="FFP235" s="20"/>
      <c r="FFQ235" s="20"/>
      <c r="FFR235" s="20"/>
      <c r="FFS235" s="20"/>
      <c r="FFT235" s="20"/>
      <c r="FFU235" s="20"/>
      <c r="FFV235" s="20"/>
      <c r="FFW235" s="20"/>
      <c r="FFX235" s="20"/>
      <c r="FFY235" s="20"/>
      <c r="FFZ235" s="20"/>
      <c r="FGA235" s="20"/>
      <c r="FGB235" s="20"/>
      <c r="FGC235" s="20"/>
      <c r="FGD235" s="20"/>
      <c r="FGE235" s="20"/>
      <c r="FGF235" s="20"/>
      <c r="FGG235" s="20"/>
      <c r="FGH235" s="20"/>
      <c r="FGI235" s="20"/>
      <c r="FGJ235" s="20"/>
      <c r="FGK235" s="20"/>
      <c r="FGL235" s="20"/>
      <c r="FGM235" s="20"/>
      <c r="FGN235" s="20"/>
      <c r="FGO235" s="20"/>
      <c r="FGP235" s="20"/>
      <c r="FGQ235" s="20"/>
      <c r="FGR235" s="20"/>
      <c r="FGS235" s="20"/>
      <c r="FGT235" s="20"/>
      <c r="FGU235" s="20"/>
      <c r="FGV235" s="20"/>
      <c r="FGW235" s="20"/>
      <c r="FGX235" s="20"/>
      <c r="FGY235" s="20"/>
      <c r="FGZ235" s="20"/>
      <c r="FHA235" s="20"/>
      <c r="FHB235" s="20"/>
      <c r="FHC235" s="20"/>
      <c r="FHD235" s="20"/>
      <c r="FHE235" s="20"/>
      <c r="FHF235" s="20"/>
      <c r="FHG235" s="20"/>
      <c r="FHH235" s="20"/>
      <c r="FHI235" s="20"/>
      <c r="FHJ235" s="20"/>
      <c r="FHK235" s="20"/>
      <c r="FHL235" s="20"/>
      <c r="FHM235" s="20"/>
      <c r="FHN235" s="20"/>
      <c r="FHO235" s="20"/>
      <c r="FHP235" s="20"/>
      <c r="FHQ235" s="20"/>
      <c r="FHR235" s="20"/>
      <c r="FHS235" s="20"/>
      <c r="FHT235" s="20"/>
      <c r="FHU235" s="20"/>
      <c r="FHV235" s="20"/>
      <c r="FHW235" s="20"/>
      <c r="FHX235" s="20"/>
      <c r="FHY235" s="20"/>
      <c r="FHZ235" s="20"/>
      <c r="FIA235" s="20"/>
      <c r="FIB235" s="20"/>
      <c r="FIC235" s="20"/>
      <c r="FID235" s="20"/>
      <c r="FIE235" s="20"/>
      <c r="FIF235" s="20"/>
      <c r="FIG235" s="20"/>
      <c r="FIH235" s="20"/>
      <c r="FII235" s="20"/>
      <c r="FIJ235" s="20"/>
      <c r="FIK235" s="20"/>
      <c r="FIL235" s="20"/>
      <c r="FIM235" s="20"/>
      <c r="FIN235" s="20"/>
      <c r="FIO235" s="20"/>
      <c r="FIP235" s="20"/>
      <c r="FIQ235" s="20"/>
      <c r="FIR235" s="20"/>
      <c r="FIS235" s="20"/>
      <c r="FIT235" s="20"/>
      <c r="FIU235" s="20"/>
      <c r="FIV235" s="20"/>
      <c r="FIW235" s="20"/>
      <c r="FIX235" s="20"/>
      <c r="FIY235" s="20"/>
      <c r="FIZ235" s="20"/>
      <c r="FJA235" s="20"/>
      <c r="FJB235" s="20"/>
      <c r="FJC235" s="20"/>
      <c r="FJD235" s="20"/>
      <c r="FJE235" s="20"/>
      <c r="FJF235" s="20"/>
      <c r="FJG235" s="20"/>
      <c r="FJH235" s="20"/>
      <c r="FJI235" s="20"/>
      <c r="FJJ235" s="20"/>
      <c r="FJK235" s="20"/>
      <c r="FJL235" s="20"/>
      <c r="FJM235" s="20"/>
      <c r="FJN235" s="20"/>
      <c r="FJO235" s="20"/>
      <c r="FJP235" s="20"/>
      <c r="FJQ235" s="20"/>
      <c r="FJR235" s="20"/>
      <c r="FJS235" s="20"/>
      <c r="FJT235" s="20"/>
      <c r="FJU235" s="20"/>
      <c r="FJV235" s="20"/>
      <c r="FJW235" s="20"/>
      <c r="FJX235" s="20"/>
      <c r="FJY235" s="20"/>
      <c r="FJZ235" s="20"/>
      <c r="FKA235" s="20"/>
      <c r="FKB235" s="20"/>
      <c r="FKC235" s="20"/>
      <c r="FKD235" s="20"/>
      <c r="FKE235" s="20"/>
      <c r="FKF235" s="20"/>
      <c r="FKG235" s="20"/>
      <c r="FKH235" s="20"/>
      <c r="FKI235" s="20"/>
      <c r="FKJ235" s="20"/>
      <c r="FKK235" s="20"/>
      <c r="FKL235" s="20"/>
      <c r="FKM235" s="20"/>
      <c r="FKN235" s="20"/>
      <c r="FKO235" s="20"/>
      <c r="FKP235" s="20"/>
      <c r="FKQ235" s="20"/>
      <c r="FKR235" s="20"/>
      <c r="FKS235" s="20"/>
      <c r="FKT235" s="20"/>
      <c r="FKU235" s="20"/>
      <c r="FKV235" s="20"/>
      <c r="FKW235" s="20"/>
      <c r="FKX235" s="20"/>
      <c r="FKY235" s="20"/>
      <c r="FKZ235" s="20"/>
      <c r="FLA235" s="20"/>
      <c r="FLB235" s="20"/>
      <c r="FLC235" s="20"/>
      <c r="FLD235" s="20"/>
      <c r="FLE235" s="20"/>
      <c r="FLF235" s="20"/>
      <c r="FLG235" s="20"/>
      <c r="FLH235" s="20"/>
      <c r="FLI235" s="20"/>
      <c r="FLJ235" s="20"/>
      <c r="FLK235" s="20"/>
      <c r="FLL235" s="20"/>
      <c r="FLM235" s="20"/>
      <c r="FLN235" s="20"/>
      <c r="FLO235" s="20"/>
      <c r="FLP235" s="20"/>
      <c r="FLQ235" s="20"/>
      <c r="FLR235" s="20"/>
      <c r="FLS235" s="20"/>
      <c r="FLT235" s="20"/>
      <c r="FLU235" s="20"/>
      <c r="FLV235" s="20"/>
      <c r="FLW235" s="20"/>
      <c r="FLX235" s="20"/>
      <c r="FLY235" s="20"/>
      <c r="FLZ235" s="20"/>
      <c r="FMA235" s="20"/>
      <c r="FMB235" s="20"/>
      <c r="FMC235" s="20"/>
      <c r="FMD235" s="20"/>
      <c r="FME235" s="20"/>
      <c r="FMF235" s="20"/>
      <c r="FMG235" s="20"/>
      <c r="FMH235" s="20"/>
      <c r="FMI235" s="20"/>
      <c r="FMJ235" s="20"/>
      <c r="FMK235" s="20"/>
      <c r="FML235" s="20"/>
      <c r="FMM235" s="20"/>
      <c r="FMN235" s="20"/>
      <c r="FMO235" s="20"/>
      <c r="FMP235" s="20"/>
      <c r="FMQ235" s="20"/>
      <c r="FMR235" s="20"/>
      <c r="FMS235" s="20"/>
      <c r="FMT235" s="20"/>
      <c r="FMU235" s="20"/>
      <c r="FMV235" s="20"/>
      <c r="FMW235" s="20"/>
      <c r="FMX235" s="20"/>
      <c r="FMY235" s="20"/>
      <c r="FMZ235" s="20"/>
      <c r="FNA235" s="20"/>
      <c r="FNB235" s="20"/>
      <c r="FNC235" s="20"/>
      <c r="FND235" s="20"/>
      <c r="FNE235" s="20"/>
      <c r="FNF235" s="20"/>
      <c r="FNG235" s="20"/>
      <c r="FNH235" s="20"/>
      <c r="FNI235" s="20"/>
      <c r="FNJ235" s="20"/>
      <c r="FNK235" s="20"/>
      <c r="FNL235" s="20"/>
      <c r="FNM235" s="20"/>
      <c r="FNN235" s="20"/>
      <c r="FNO235" s="20"/>
      <c r="FNP235" s="20"/>
      <c r="FNQ235" s="20"/>
      <c r="FNR235" s="20"/>
      <c r="FNS235" s="20"/>
      <c r="FNT235" s="20"/>
      <c r="FNU235" s="20"/>
      <c r="FNV235" s="20"/>
      <c r="FNW235" s="20"/>
      <c r="FNX235" s="20"/>
      <c r="FNY235" s="20"/>
      <c r="FNZ235" s="20"/>
      <c r="FOA235" s="20"/>
      <c r="FOB235" s="20"/>
      <c r="FOC235" s="20"/>
      <c r="FOD235" s="20"/>
      <c r="FOE235" s="20"/>
      <c r="FOF235" s="20"/>
      <c r="FOG235" s="20"/>
      <c r="FOH235" s="20"/>
      <c r="FOI235" s="20"/>
      <c r="FOJ235" s="20"/>
      <c r="FOK235" s="20"/>
      <c r="FOL235" s="20"/>
      <c r="FOM235" s="20"/>
      <c r="FON235" s="20"/>
      <c r="FOO235" s="20"/>
      <c r="FOP235" s="20"/>
      <c r="FOQ235" s="20"/>
      <c r="FOR235" s="20"/>
      <c r="FOS235" s="20"/>
      <c r="FOT235" s="20"/>
      <c r="FOU235" s="20"/>
      <c r="FOV235" s="20"/>
      <c r="FOW235" s="20"/>
      <c r="FOX235" s="20"/>
      <c r="FOY235" s="20"/>
      <c r="FOZ235" s="20"/>
      <c r="FPA235" s="20"/>
      <c r="FPB235" s="20"/>
      <c r="FPC235" s="20"/>
      <c r="FPD235" s="20"/>
      <c r="FPE235" s="20"/>
      <c r="FPF235" s="20"/>
      <c r="FPG235" s="20"/>
      <c r="FPH235" s="20"/>
      <c r="FPI235" s="20"/>
      <c r="FPJ235" s="20"/>
      <c r="FPK235" s="20"/>
      <c r="FPL235" s="20"/>
      <c r="FPM235" s="20"/>
      <c r="FPN235" s="20"/>
      <c r="FPO235" s="20"/>
      <c r="FPP235" s="20"/>
      <c r="FPQ235" s="20"/>
      <c r="FPR235" s="20"/>
      <c r="FPS235" s="20"/>
      <c r="FPT235" s="20"/>
      <c r="FPU235" s="20"/>
      <c r="FPV235" s="20"/>
      <c r="FPW235" s="20"/>
      <c r="FPX235" s="20"/>
      <c r="FPY235" s="20"/>
      <c r="FPZ235" s="20"/>
      <c r="FQA235" s="20"/>
      <c r="FQB235" s="20"/>
      <c r="FQC235" s="20"/>
      <c r="FQD235" s="20"/>
      <c r="FQE235" s="20"/>
      <c r="FQF235" s="20"/>
      <c r="FQG235" s="20"/>
      <c r="FQH235" s="20"/>
      <c r="FQI235" s="20"/>
      <c r="FQJ235" s="20"/>
      <c r="FQK235" s="20"/>
      <c r="FQL235" s="20"/>
      <c r="FQM235" s="20"/>
      <c r="FQN235" s="20"/>
      <c r="FQO235" s="20"/>
      <c r="FQP235" s="20"/>
      <c r="FQQ235" s="20"/>
      <c r="FQR235" s="20"/>
      <c r="FQS235" s="20"/>
      <c r="FQT235" s="20"/>
      <c r="FQU235" s="20"/>
      <c r="FQV235" s="20"/>
      <c r="FQW235" s="20"/>
      <c r="FQX235" s="20"/>
      <c r="FQY235" s="20"/>
      <c r="FQZ235" s="20"/>
      <c r="FRA235" s="20"/>
      <c r="FRB235" s="20"/>
      <c r="FRC235" s="20"/>
      <c r="FRD235" s="20"/>
      <c r="FRE235" s="20"/>
      <c r="FRF235" s="20"/>
      <c r="FRG235" s="20"/>
      <c r="FRH235" s="20"/>
      <c r="FRI235" s="20"/>
      <c r="FRJ235" s="20"/>
      <c r="FRK235" s="20"/>
      <c r="FRL235" s="20"/>
      <c r="FRM235" s="20"/>
      <c r="FRN235" s="20"/>
      <c r="FRO235" s="20"/>
      <c r="FRP235" s="20"/>
      <c r="FRQ235" s="20"/>
      <c r="FRR235" s="20"/>
      <c r="FRS235" s="20"/>
      <c r="FRT235" s="20"/>
      <c r="FRU235" s="20"/>
      <c r="FRV235" s="20"/>
      <c r="FRW235" s="20"/>
      <c r="FRX235" s="20"/>
      <c r="FRY235" s="20"/>
      <c r="FRZ235" s="20"/>
      <c r="FSA235" s="20"/>
      <c r="FSB235" s="20"/>
      <c r="FSC235" s="20"/>
      <c r="FSD235" s="20"/>
      <c r="FSE235" s="20"/>
      <c r="FSF235" s="20"/>
      <c r="FSG235" s="20"/>
      <c r="FSH235" s="20"/>
      <c r="FSI235" s="20"/>
      <c r="FSJ235" s="20"/>
      <c r="FSK235" s="20"/>
      <c r="FSL235" s="20"/>
      <c r="FSM235" s="20"/>
      <c r="FSN235" s="20"/>
      <c r="FSO235" s="20"/>
      <c r="FSP235" s="20"/>
      <c r="FSQ235" s="20"/>
      <c r="FSR235" s="20"/>
      <c r="FSS235" s="20"/>
      <c r="FST235" s="20"/>
      <c r="FSU235" s="20"/>
      <c r="FSV235" s="20"/>
      <c r="FSW235" s="20"/>
      <c r="FSX235" s="20"/>
      <c r="FSY235" s="20"/>
      <c r="FSZ235" s="20"/>
      <c r="FTA235" s="20"/>
      <c r="FTB235" s="20"/>
      <c r="FTC235" s="20"/>
      <c r="FTD235" s="20"/>
      <c r="FTE235" s="20"/>
      <c r="FTF235" s="20"/>
      <c r="FTG235" s="20"/>
      <c r="FTH235" s="20"/>
      <c r="FTI235" s="20"/>
      <c r="FTJ235" s="20"/>
      <c r="FTK235" s="20"/>
      <c r="FTL235" s="20"/>
      <c r="FTM235" s="20"/>
      <c r="FTN235" s="20"/>
      <c r="FTO235" s="20"/>
      <c r="FTP235" s="20"/>
      <c r="FTQ235" s="20"/>
      <c r="FTR235" s="20"/>
      <c r="FTS235" s="20"/>
      <c r="FTT235" s="20"/>
      <c r="FTU235" s="20"/>
      <c r="FTV235" s="20"/>
      <c r="FTW235" s="20"/>
      <c r="FTX235" s="20"/>
      <c r="FTY235" s="20"/>
      <c r="FTZ235" s="20"/>
      <c r="FUA235" s="20"/>
      <c r="FUB235" s="20"/>
      <c r="FUC235" s="20"/>
      <c r="FUD235" s="20"/>
      <c r="FUE235" s="20"/>
      <c r="FUF235" s="20"/>
      <c r="FUG235" s="20"/>
      <c r="FUH235" s="20"/>
      <c r="FUI235" s="20"/>
      <c r="FUJ235" s="20"/>
      <c r="FUK235" s="20"/>
      <c r="FUL235" s="20"/>
      <c r="FUM235" s="20"/>
      <c r="FUN235" s="20"/>
      <c r="FUO235" s="20"/>
      <c r="FUP235" s="20"/>
      <c r="FUQ235" s="20"/>
      <c r="FUR235" s="20"/>
      <c r="FUS235" s="20"/>
      <c r="FUT235" s="20"/>
      <c r="FUU235" s="20"/>
      <c r="FUV235" s="20"/>
      <c r="FUW235" s="20"/>
      <c r="FUX235" s="20"/>
      <c r="FUY235" s="20"/>
      <c r="FUZ235" s="20"/>
      <c r="FVA235" s="20"/>
      <c r="FVB235" s="20"/>
      <c r="FVC235" s="20"/>
      <c r="FVD235" s="20"/>
      <c r="FVE235" s="20"/>
      <c r="FVF235" s="20"/>
      <c r="FVG235" s="20"/>
      <c r="FVH235" s="20"/>
      <c r="FVI235" s="20"/>
      <c r="FVJ235" s="20"/>
      <c r="FVK235" s="20"/>
      <c r="FVL235" s="20"/>
      <c r="FVM235" s="20"/>
      <c r="FVN235" s="20"/>
      <c r="FVO235" s="20"/>
      <c r="FVP235" s="20"/>
      <c r="FVQ235" s="20"/>
      <c r="FVR235" s="20"/>
      <c r="FVS235" s="20"/>
      <c r="FVT235" s="20"/>
      <c r="FVU235" s="20"/>
      <c r="FVV235" s="20"/>
      <c r="FVW235" s="20"/>
      <c r="FVX235" s="20"/>
      <c r="FVY235" s="20"/>
      <c r="FVZ235" s="20"/>
      <c r="FWA235" s="20"/>
      <c r="FWB235" s="20"/>
      <c r="FWC235" s="20"/>
      <c r="FWD235" s="20"/>
      <c r="FWE235" s="20"/>
      <c r="FWF235" s="20"/>
      <c r="FWG235" s="20"/>
      <c r="FWH235" s="20"/>
      <c r="FWI235" s="20"/>
      <c r="FWJ235" s="20"/>
      <c r="FWK235" s="20"/>
      <c r="FWL235" s="20"/>
      <c r="FWM235" s="20"/>
      <c r="FWN235" s="20"/>
      <c r="FWO235" s="20"/>
      <c r="FWP235" s="20"/>
      <c r="FWQ235" s="20"/>
      <c r="FWR235" s="20"/>
      <c r="FWS235" s="20"/>
      <c r="FWT235" s="20"/>
      <c r="FWU235" s="20"/>
      <c r="FWV235" s="20"/>
      <c r="FWW235" s="20"/>
      <c r="FWX235" s="20"/>
      <c r="FWY235" s="20"/>
      <c r="FWZ235" s="20"/>
      <c r="FXA235" s="20"/>
      <c r="FXB235" s="20"/>
      <c r="FXC235" s="20"/>
      <c r="FXD235" s="20"/>
      <c r="FXE235" s="20"/>
      <c r="FXF235" s="20"/>
      <c r="FXG235" s="20"/>
      <c r="FXH235" s="20"/>
      <c r="FXI235" s="20"/>
      <c r="FXJ235" s="20"/>
      <c r="FXK235" s="20"/>
      <c r="FXL235" s="20"/>
      <c r="FXM235" s="20"/>
      <c r="FXN235" s="20"/>
      <c r="FXO235" s="20"/>
      <c r="FXP235" s="20"/>
      <c r="FXQ235" s="20"/>
      <c r="FXR235" s="20"/>
      <c r="FXS235" s="20"/>
      <c r="FXT235" s="20"/>
      <c r="FXU235" s="20"/>
      <c r="FXV235" s="20"/>
      <c r="FXW235" s="20"/>
      <c r="FXX235" s="20"/>
      <c r="FXY235" s="20"/>
      <c r="FXZ235" s="20"/>
      <c r="FYA235" s="20"/>
      <c r="FYB235" s="20"/>
      <c r="FYC235" s="20"/>
      <c r="FYD235" s="20"/>
      <c r="FYE235" s="20"/>
      <c r="FYF235" s="20"/>
      <c r="FYG235" s="20"/>
      <c r="FYH235" s="20"/>
      <c r="FYI235" s="20"/>
      <c r="FYJ235" s="20"/>
      <c r="FYK235" s="20"/>
      <c r="FYL235" s="20"/>
      <c r="FYM235" s="20"/>
      <c r="FYN235" s="20"/>
      <c r="FYO235" s="20"/>
      <c r="FYP235" s="20"/>
      <c r="FYQ235" s="20"/>
      <c r="FYR235" s="20"/>
      <c r="FYS235" s="20"/>
      <c r="FYT235" s="20"/>
      <c r="FYU235" s="20"/>
      <c r="FYV235" s="20"/>
      <c r="FYW235" s="20"/>
      <c r="FYX235" s="20"/>
      <c r="FYY235" s="20"/>
      <c r="FYZ235" s="20"/>
      <c r="FZA235" s="20"/>
      <c r="FZB235" s="20"/>
      <c r="FZC235" s="20"/>
      <c r="FZD235" s="20"/>
      <c r="FZE235" s="20"/>
      <c r="FZF235" s="20"/>
      <c r="FZG235" s="20"/>
      <c r="FZH235" s="20"/>
      <c r="FZI235" s="20"/>
      <c r="FZJ235" s="20"/>
      <c r="FZK235" s="20"/>
      <c r="FZL235" s="20"/>
      <c r="FZM235" s="20"/>
      <c r="FZN235" s="20"/>
      <c r="FZO235" s="20"/>
      <c r="FZP235" s="20"/>
      <c r="FZQ235" s="20"/>
      <c r="FZR235" s="20"/>
      <c r="FZS235" s="20"/>
      <c r="FZT235" s="20"/>
      <c r="FZU235" s="20"/>
      <c r="FZV235" s="20"/>
      <c r="FZW235" s="20"/>
      <c r="FZX235" s="20"/>
      <c r="FZY235" s="20"/>
      <c r="FZZ235" s="20"/>
      <c r="GAA235" s="20"/>
      <c r="GAB235" s="20"/>
      <c r="GAC235" s="20"/>
      <c r="GAD235" s="20"/>
      <c r="GAE235" s="20"/>
      <c r="GAF235" s="20"/>
      <c r="GAG235" s="20"/>
      <c r="GAH235" s="20"/>
      <c r="GAI235" s="20"/>
      <c r="GAJ235" s="20"/>
      <c r="GAK235" s="20"/>
      <c r="GAL235" s="20"/>
      <c r="GAM235" s="20"/>
      <c r="GAN235" s="20"/>
      <c r="GAO235" s="20"/>
      <c r="GAP235" s="20"/>
      <c r="GAQ235" s="20"/>
      <c r="GAR235" s="20"/>
      <c r="GAS235" s="20"/>
      <c r="GAT235" s="20"/>
      <c r="GAU235" s="20"/>
      <c r="GAV235" s="20"/>
      <c r="GAW235" s="20"/>
      <c r="GAX235" s="20"/>
      <c r="GAY235" s="20"/>
      <c r="GAZ235" s="20"/>
      <c r="GBA235" s="20"/>
      <c r="GBB235" s="20"/>
      <c r="GBC235" s="20"/>
      <c r="GBD235" s="20"/>
      <c r="GBE235" s="20"/>
      <c r="GBF235" s="20"/>
      <c r="GBG235" s="20"/>
      <c r="GBH235" s="20"/>
      <c r="GBI235" s="20"/>
      <c r="GBJ235" s="20"/>
      <c r="GBK235" s="20"/>
      <c r="GBL235" s="20"/>
      <c r="GBM235" s="20"/>
      <c r="GBN235" s="20"/>
      <c r="GBO235" s="20"/>
      <c r="GBP235" s="20"/>
      <c r="GBQ235" s="20"/>
      <c r="GBR235" s="20"/>
      <c r="GBS235" s="20"/>
      <c r="GBT235" s="20"/>
      <c r="GBU235" s="20"/>
      <c r="GBV235" s="20"/>
      <c r="GBW235" s="20"/>
      <c r="GBX235" s="20"/>
      <c r="GBY235" s="20"/>
      <c r="GBZ235" s="20"/>
      <c r="GCA235" s="20"/>
      <c r="GCB235" s="20"/>
      <c r="GCC235" s="20"/>
      <c r="GCD235" s="20"/>
      <c r="GCE235" s="20"/>
      <c r="GCF235" s="20"/>
      <c r="GCG235" s="20"/>
      <c r="GCH235" s="20"/>
      <c r="GCI235" s="20"/>
      <c r="GCJ235" s="20"/>
      <c r="GCK235" s="20"/>
      <c r="GCL235" s="20"/>
      <c r="GCM235" s="20"/>
      <c r="GCN235" s="20"/>
      <c r="GCO235" s="20"/>
      <c r="GCP235" s="20"/>
      <c r="GCQ235" s="20"/>
      <c r="GCR235" s="20"/>
      <c r="GCS235" s="20"/>
      <c r="GCT235" s="20"/>
      <c r="GCU235" s="20"/>
      <c r="GCV235" s="20"/>
      <c r="GCW235" s="20"/>
      <c r="GCX235" s="20"/>
      <c r="GCY235" s="20"/>
      <c r="GCZ235" s="20"/>
      <c r="GDA235" s="20"/>
      <c r="GDB235" s="20"/>
      <c r="GDC235" s="20"/>
      <c r="GDD235" s="20"/>
      <c r="GDE235" s="20"/>
      <c r="GDF235" s="20"/>
      <c r="GDG235" s="20"/>
      <c r="GDH235" s="20"/>
      <c r="GDI235" s="20"/>
      <c r="GDJ235" s="20"/>
      <c r="GDK235" s="20"/>
      <c r="GDL235" s="20"/>
      <c r="GDM235" s="20"/>
      <c r="GDN235" s="20"/>
      <c r="GDO235" s="20"/>
      <c r="GDP235" s="20"/>
      <c r="GDQ235" s="20"/>
      <c r="GDR235" s="20"/>
      <c r="GDS235" s="20"/>
      <c r="GDT235" s="20"/>
      <c r="GDU235" s="20"/>
      <c r="GDV235" s="20"/>
      <c r="GDW235" s="20"/>
      <c r="GDX235" s="20"/>
      <c r="GDY235" s="20"/>
      <c r="GDZ235" s="20"/>
      <c r="GEA235" s="20"/>
      <c r="GEB235" s="20"/>
      <c r="GEC235" s="20"/>
      <c r="GED235" s="20"/>
      <c r="GEE235" s="20"/>
      <c r="GEF235" s="20"/>
      <c r="GEG235" s="20"/>
      <c r="GEH235" s="20"/>
      <c r="GEI235" s="20"/>
      <c r="GEJ235" s="20"/>
      <c r="GEK235" s="20"/>
      <c r="GEL235" s="20"/>
      <c r="GEM235" s="20"/>
      <c r="GEN235" s="20"/>
      <c r="GEO235" s="20"/>
      <c r="GEP235" s="20"/>
      <c r="GEQ235" s="20"/>
      <c r="GER235" s="20"/>
      <c r="GES235" s="20"/>
      <c r="GET235" s="20"/>
      <c r="GEU235" s="20"/>
      <c r="GEV235" s="20"/>
      <c r="GEW235" s="20"/>
      <c r="GEX235" s="20"/>
      <c r="GEY235" s="20"/>
      <c r="GEZ235" s="20"/>
      <c r="GFA235" s="20"/>
      <c r="GFB235" s="20"/>
      <c r="GFC235" s="20"/>
      <c r="GFD235" s="20"/>
      <c r="GFE235" s="20"/>
      <c r="GFF235" s="20"/>
      <c r="GFG235" s="20"/>
      <c r="GFH235" s="20"/>
      <c r="GFI235" s="20"/>
      <c r="GFJ235" s="20"/>
      <c r="GFK235" s="20"/>
      <c r="GFL235" s="20"/>
      <c r="GFM235" s="20"/>
      <c r="GFN235" s="20"/>
      <c r="GFO235" s="20"/>
      <c r="GFP235" s="20"/>
      <c r="GFQ235" s="20"/>
      <c r="GFR235" s="20"/>
      <c r="GFS235" s="20"/>
      <c r="GFT235" s="20"/>
      <c r="GFU235" s="20"/>
      <c r="GFV235" s="20"/>
      <c r="GFW235" s="20"/>
      <c r="GFX235" s="20"/>
      <c r="GFY235" s="20"/>
      <c r="GFZ235" s="20"/>
      <c r="GGA235" s="20"/>
      <c r="GGB235" s="20"/>
      <c r="GGC235" s="20"/>
      <c r="GGD235" s="20"/>
      <c r="GGE235" s="20"/>
      <c r="GGF235" s="20"/>
      <c r="GGG235" s="20"/>
      <c r="GGH235" s="20"/>
      <c r="GGI235" s="20"/>
      <c r="GGJ235" s="20"/>
      <c r="GGK235" s="20"/>
      <c r="GGL235" s="20"/>
      <c r="GGM235" s="20"/>
      <c r="GGN235" s="20"/>
      <c r="GGO235" s="20"/>
      <c r="GGP235" s="20"/>
      <c r="GGQ235" s="20"/>
      <c r="GGR235" s="20"/>
      <c r="GGS235" s="20"/>
      <c r="GGT235" s="20"/>
      <c r="GGU235" s="20"/>
      <c r="GGV235" s="20"/>
      <c r="GGW235" s="20"/>
      <c r="GGX235" s="20"/>
      <c r="GGY235" s="20"/>
      <c r="GGZ235" s="20"/>
      <c r="GHA235" s="20"/>
      <c r="GHB235" s="20"/>
      <c r="GHC235" s="20"/>
      <c r="GHD235" s="20"/>
      <c r="GHE235" s="20"/>
      <c r="GHF235" s="20"/>
      <c r="GHG235" s="20"/>
      <c r="GHH235" s="20"/>
      <c r="GHI235" s="20"/>
      <c r="GHJ235" s="20"/>
      <c r="GHK235" s="20"/>
      <c r="GHL235" s="20"/>
      <c r="GHM235" s="20"/>
      <c r="GHN235" s="20"/>
      <c r="GHO235" s="20"/>
      <c r="GHP235" s="20"/>
      <c r="GHQ235" s="20"/>
      <c r="GHR235" s="20"/>
      <c r="GHS235" s="20"/>
      <c r="GHT235" s="20"/>
      <c r="GHU235" s="20"/>
      <c r="GHV235" s="20"/>
      <c r="GHW235" s="20"/>
      <c r="GHX235" s="20"/>
      <c r="GHY235" s="20"/>
      <c r="GHZ235" s="20"/>
      <c r="GIA235" s="20"/>
      <c r="GIB235" s="20"/>
      <c r="GIC235" s="20"/>
      <c r="GID235" s="20"/>
      <c r="GIE235" s="20"/>
      <c r="GIF235" s="20"/>
      <c r="GIG235" s="20"/>
      <c r="GIH235" s="20"/>
      <c r="GII235" s="20"/>
      <c r="GIJ235" s="20"/>
      <c r="GIK235" s="20"/>
      <c r="GIL235" s="20"/>
      <c r="GIM235" s="20"/>
      <c r="GIN235" s="20"/>
      <c r="GIO235" s="20"/>
      <c r="GIP235" s="20"/>
      <c r="GIQ235" s="20"/>
      <c r="GIR235" s="20"/>
      <c r="GIS235" s="20"/>
      <c r="GIT235" s="20"/>
      <c r="GIU235" s="20"/>
      <c r="GIV235" s="20"/>
      <c r="GIW235" s="20"/>
      <c r="GIX235" s="20"/>
      <c r="GIY235" s="20"/>
      <c r="GIZ235" s="20"/>
      <c r="GJA235" s="20"/>
      <c r="GJB235" s="20"/>
      <c r="GJC235" s="20"/>
      <c r="GJD235" s="20"/>
      <c r="GJE235" s="20"/>
      <c r="GJF235" s="20"/>
      <c r="GJG235" s="20"/>
      <c r="GJH235" s="20"/>
      <c r="GJI235" s="20"/>
      <c r="GJJ235" s="20"/>
      <c r="GJK235" s="20"/>
      <c r="GJL235" s="20"/>
      <c r="GJM235" s="20"/>
      <c r="GJN235" s="20"/>
      <c r="GJO235" s="20"/>
      <c r="GJP235" s="20"/>
      <c r="GJQ235" s="20"/>
      <c r="GJR235" s="20"/>
      <c r="GJS235" s="20"/>
      <c r="GJT235" s="20"/>
      <c r="GJU235" s="20"/>
      <c r="GJV235" s="20"/>
      <c r="GJW235" s="20"/>
      <c r="GJX235" s="20"/>
      <c r="GJY235" s="20"/>
      <c r="GJZ235" s="20"/>
      <c r="GKA235" s="20"/>
      <c r="GKB235" s="20"/>
      <c r="GKC235" s="20"/>
      <c r="GKD235" s="20"/>
      <c r="GKE235" s="20"/>
      <c r="GKF235" s="20"/>
      <c r="GKG235" s="20"/>
      <c r="GKH235" s="20"/>
      <c r="GKI235" s="20"/>
      <c r="GKJ235" s="20"/>
      <c r="GKK235" s="20"/>
      <c r="GKL235" s="20"/>
      <c r="GKM235" s="20"/>
      <c r="GKN235" s="20"/>
      <c r="GKO235" s="20"/>
      <c r="GKP235" s="20"/>
      <c r="GKQ235" s="20"/>
      <c r="GKR235" s="20"/>
      <c r="GKS235" s="20"/>
      <c r="GKT235" s="20"/>
      <c r="GKU235" s="20"/>
      <c r="GKV235" s="20"/>
      <c r="GKW235" s="20"/>
      <c r="GKX235" s="20"/>
      <c r="GKY235" s="20"/>
      <c r="GKZ235" s="20"/>
      <c r="GLA235" s="20"/>
      <c r="GLB235" s="20"/>
      <c r="GLC235" s="20"/>
      <c r="GLD235" s="20"/>
      <c r="GLE235" s="20"/>
      <c r="GLF235" s="20"/>
      <c r="GLG235" s="20"/>
      <c r="GLH235" s="20"/>
      <c r="GLI235" s="20"/>
      <c r="GLJ235" s="20"/>
      <c r="GLK235" s="20"/>
      <c r="GLL235" s="20"/>
      <c r="GLM235" s="20"/>
      <c r="GLN235" s="20"/>
      <c r="GLO235" s="20"/>
      <c r="GLP235" s="20"/>
      <c r="GLQ235" s="20"/>
      <c r="GLR235" s="20"/>
      <c r="GLS235" s="20"/>
      <c r="GLT235" s="20"/>
      <c r="GLU235" s="20"/>
      <c r="GLV235" s="20"/>
      <c r="GLW235" s="20"/>
      <c r="GLX235" s="20"/>
      <c r="GLY235" s="20"/>
      <c r="GLZ235" s="20"/>
      <c r="GMA235" s="20"/>
      <c r="GMB235" s="20"/>
      <c r="GMC235" s="20"/>
      <c r="GMD235" s="20"/>
      <c r="GME235" s="20"/>
      <c r="GMF235" s="20"/>
      <c r="GMG235" s="20"/>
      <c r="GMH235" s="20"/>
      <c r="GMI235" s="20"/>
      <c r="GMJ235" s="20"/>
      <c r="GMK235" s="20"/>
      <c r="GML235" s="20"/>
      <c r="GMM235" s="20"/>
      <c r="GMN235" s="20"/>
      <c r="GMO235" s="20"/>
      <c r="GMP235" s="20"/>
      <c r="GMQ235" s="20"/>
      <c r="GMR235" s="20"/>
      <c r="GMS235" s="20"/>
      <c r="GMT235" s="20"/>
      <c r="GMU235" s="20"/>
      <c r="GMV235" s="20"/>
      <c r="GMW235" s="20"/>
      <c r="GMX235" s="20"/>
      <c r="GMY235" s="20"/>
      <c r="GMZ235" s="20"/>
      <c r="GNA235" s="20"/>
      <c r="GNB235" s="20"/>
      <c r="GNC235" s="20"/>
      <c r="GND235" s="20"/>
      <c r="GNE235" s="20"/>
      <c r="GNF235" s="20"/>
      <c r="GNG235" s="20"/>
      <c r="GNH235" s="20"/>
      <c r="GNI235" s="20"/>
      <c r="GNJ235" s="20"/>
      <c r="GNK235" s="20"/>
      <c r="GNL235" s="20"/>
      <c r="GNM235" s="20"/>
      <c r="GNN235" s="20"/>
      <c r="GNO235" s="20"/>
      <c r="GNP235" s="20"/>
      <c r="GNQ235" s="20"/>
      <c r="GNR235" s="20"/>
      <c r="GNS235" s="20"/>
      <c r="GNT235" s="20"/>
      <c r="GNU235" s="20"/>
      <c r="GNV235" s="20"/>
      <c r="GNW235" s="20"/>
      <c r="GNX235" s="20"/>
      <c r="GNY235" s="20"/>
      <c r="GNZ235" s="20"/>
      <c r="GOA235" s="20"/>
      <c r="GOB235" s="20"/>
      <c r="GOC235" s="20"/>
      <c r="GOD235" s="20"/>
      <c r="GOE235" s="20"/>
      <c r="GOF235" s="20"/>
      <c r="GOG235" s="20"/>
      <c r="GOH235" s="20"/>
      <c r="GOI235" s="20"/>
      <c r="GOJ235" s="20"/>
      <c r="GOK235" s="20"/>
      <c r="GOL235" s="20"/>
      <c r="GOM235" s="20"/>
      <c r="GON235" s="20"/>
      <c r="GOO235" s="20"/>
      <c r="GOP235" s="20"/>
      <c r="GOQ235" s="20"/>
      <c r="GOR235" s="20"/>
      <c r="GOS235" s="20"/>
      <c r="GOT235" s="20"/>
      <c r="GOU235" s="20"/>
      <c r="GOV235" s="20"/>
      <c r="GOW235" s="20"/>
      <c r="GOX235" s="20"/>
      <c r="GOY235" s="20"/>
      <c r="GOZ235" s="20"/>
      <c r="GPA235" s="20"/>
      <c r="GPB235" s="20"/>
      <c r="GPC235" s="20"/>
      <c r="GPD235" s="20"/>
      <c r="GPE235" s="20"/>
      <c r="GPF235" s="20"/>
      <c r="GPG235" s="20"/>
      <c r="GPH235" s="20"/>
      <c r="GPI235" s="20"/>
      <c r="GPJ235" s="20"/>
      <c r="GPK235" s="20"/>
      <c r="GPL235" s="20"/>
      <c r="GPM235" s="20"/>
      <c r="GPN235" s="20"/>
      <c r="GPO235" s="20"/>
      <c r="GPP235" s="20"/>
      <c r="GPQ235" s="20"/>
      <c r="GPR235" s="20"/>
      <c r="GPS235" s="20"/>
      <c r="GPT235" s="20"/>
      <c r="GPU235" s="20"/>
      <c r="GPV235" s="20"/>
      <c r="GPW235" s="20"/>
      <c r="GPX235" s="20"/>
      <c r="GPY235" s="20"/>
      <c r="GPZ235" s="20"/>
      <c r="GQA235" s="20"/>
      <c r="GQB235" s="20"/>
      <c r="GQC235" s="20"/>
      <c r="GQD235" s="20"/>
      <c r="GQE235" s="20"/>
      <c r="GQF235" s="20"/>
      <c r="GQG235" s="20"/>
      <c r="GQH235" s="20"/>
      <c r="GQI235" s="20"/>
      <c r="GQJ235" s="20"/>
      <c r="GQK235" s="20"/>
      <c r="GQL235" s="20"/>
      <c r="GQM235" s="20"/>
      <c r="GQN235" s="20"/>
      <c r="GQO235" s="20"/>
      <c r="GQP235" s="20"/>
      <c r="GQQ235" s="20"/>
      <c r="GQR235" s="20"/>
      <c r="GQS235" s="20"/>
      <c r="GQT235" s="20"/>
      <c r="GQU235" s="20"/>
      <c r="GQV235" s="20"/>
      <c r="GQW235" s="20"/>
      <c r="GQX235" s="20"/>
      <c r="GQY235" s="20"/>
      <c r="GQZ235" s="20"/>
      <c r="GRA235" s="20"/>
      <c r="GRB235" s="20"/>
      <c r="GRC235" s="20"/>
      <c r="GRD235" s="20"/>
      <c r="GRE235" s="20"/>
      <c r="GRF235" s="20"/>
      <c r="GRG235" s="20"/>
      <c r="GRH235" s="20"/>
      <c r="GRI235" s="20"/>
      <c r="GRJ235" s="20"/>
      <c r="GRK235" s="20"/>
      <c r="GRL235" s="20"/>
      <c r="GRM235" s="20"/>
      <c r="GRN235" s="20"/>
      <c r="GRO235" s="20"/>
      <c r="GRP235" s="20"/>
      <c r="GRQ235" s="20"/>
      <c r="GRR235" s="20"/>
      <c r="GRS235" s="20"/>
      <c r="GRT235" s="20"/>
      <c r="GRU235" s="20"/>
      <c r="GRV235" s="20"/>
      <c r="GRW235" s="20"/>
      <c r="GRX235" s="20"/>
      <c r="GRY235" s="20"/>
      <c r="GRZ235" s="20"/>
      <c r="GSA235" s="20"/>
      <c r="GSB235" s="20"/>
      <c r="GSC235" s="20"/>
      <c r="GSD235" s="20"/>
      <c r="GSE235" s="20"/>
      <c r="GSF235" s="20"/>
      <c r="GSG235" s="20"/>
      <c r="GSH235" s="20"/>
      <c r="GSI235" s="20"/>
      <c r="GSJ235" s="20"/>
      <c r="GSK235" s="20"/>
      <c r="GSL235" s="20"/>
      <c r="GSM235" s="20"/>
      <c r="GSN235" s="20"/>
      <c r="GSO235" s="20"/>
      <c r="GSP235" s="20"/>
      <c r="GSQ235" s="20"/>
      <c r="GSR235" s="20"/>
      <c r="GSS235" s="20"/>
      <c r="GST235" s="20"/>
      <c r="GSU235" s="20"/>
      <c r="GSV235" s="20"/>
      <c r="GSW235" s="20"/>
      <c r="GSX235" s="20"/>
      <c r="GSY235" s="20"/>
      <c r="GSZ235" s="20"/>
      <c r="GTA235" s="20"/>
      <c r="GTB235" s="20"/>
      <c r="GTC235" s="20"/>
      <c r="GTD235" s="20"/>
      <c r="GTE235" s="20"/>
      <c r="GTF235" s="20"/>
      <c r="GTG235" s="20"/>
      <c r="GTH235" s="20"/>
      <c r="GTI235" s="20"/>
      <c r="GTJ235" s="20"/>
      <c r="GTK235" s="20"/>
      <c r="GTL235" s="20"/>
      <c r="GTM235" s="20"/>
      <c r="GTN235" s="20"/>
      <c r="GTO235" s="20"/>
      <c r="GTP235" s="20"/>
      <c r="GTQ235" s="20"/>
      <c r="GTR235" s="20"/>
      <c r="GTS235" s="20"/>
      <c r="GTT235" s="20"/>
      <c r="GTU235" s="20"/>
      <c r="GTV235" s="20"/>
      <c r="GTW235" s="20"/>
      <c r="GTX235" s="20"/>
      <c r="GTY235" s="20"/>
      <c r="GTZ235" s="20"/>
      <c r="GUA235" s="20"/>
      <c r="GUB235" s="20"/>
      <c r="GUC235" s="20"/>
      <c r="GUD235" s="20"/>
      <c r="GUE235" s="20"/>
      <c r="GUF235" s="20"/>
      <c r="GUG235" s="20"/>
      <c r="GUH235" s="20"/>
      <c r="GUI235" s="20"/>
      <c r="GUJ235" s="20"/>
      <c r="GUK235" s="20"/>
      <c r="GUL235" s="20"/>
      <c r="GUM235" s="20"/>
      <c r="GUN235" s="20"/>
      <c r="GUO235" s="20"/>
      <c r="GUP235" s="20"/>
      <c r="GUQ235" s="20"/>
      <c r="GUR235" s="20"/>
      <c r="GUS235" s="20"/>
      <c r="GUT235" s="20"/>
      <c r="GUU235" s="20"/>
      <c r="GUV235" s="20"/>
      <c r="GUW235" s="20"/>
      <c r="GUX235" s="20"/>
      <c r="GUY235" s="20"/>
      <c r="GUZ235" s="20"/>
      <c r="GVA235" s="20"/>
      <c r="GVB235" s="20"/>
      <c r="GVC235" s="20"/>
      <c r="GVD235" s="20"/>
      <c r="GVE235" s="20"/>
      <c r="GVF235" s="20"/>
      <c r="GVG235" s="20"/>
      <c r="GVH235" s="20"/>
      <c r="GVI235" s="20"/>
      <c r="GVJ235" s="20"/>
      <c r="GVK235" s="20"/>
      <c r="GVL235" s="20"/>
      <c r="GVM235" s="20"/>
      <c r="GVN235" s="20"/>
      <c r="GVO235" s="20"/>
      <c r="GVP235" s="20"/>
      <c r="GVQ235" s="20"/>
      <c r="GVR235" s="20"/>
      <c r="GVS235" s="20"/>
      <c r="GVT235" s="20"/>
      <c r="GVU235" s="20"/>
      <c r="GVV235" s="20"/>
      <c r="GVW235" s="20"/>
      <c r="GVX235" s="20"/>
      <c r="GVY235" s="20"/>
      <c r="GVZ235" s="20"/>
      <c r="GWA235" s="20"/>
      <c r="GWB235" s="20"/>
      <c r="GWC235" s="20"/>
      <c r="GWD235" s="20"/>
      <c r="GWE235" s="20"/>
      <c r="GWF235" s="20"/>
      <c r="GWG235" s="20"/>
      <c r="GWH235" s="20"/>
      <c r="GWI235" s="20"/>
      <c r="GWJ235" s="20"/>
      <c r="GWK235" s="20"/>
      <c r="GWL235" s="20"/>
      <c r="GWM235" s="20"/>
      <c r="GWN235" s="20"/>
      <c r="GWO235" s="20"/>
      <c r="GWP235" s="20"/>
      <c r="GWQ235" s="20"/>
      <c r="GWR235" s="20"/>
      <c r="GWS235" s="20"/>
      <c r="GWT235" s="20"/>
      <c r="GWU235" s="20"/>
      <c r="GWV235" s="20"/>
      <c r="GWW235" s="20"/>
      <c r="GWX235" s="20"/>
      <c r="GWY235" s="20"/>
      <c r="GWZ235" s="20"/>
      <c r="GXA235" s="20"/>
      <c r="GXB235" s="20"/>
      <c r="GXC235" s="20"/>
      <c r="GXD235" s="20"/>
      <c r="GXE235" s="20"/>
      <c r="GXF235" s="20"/>
      <c r="GXG235" s="20"/>
      <c r="GXH235" s="20"/>
      <c r="GXI235" s="20"/>
      <c r="GXJ235" s="20"/>
      <c r="GXK235" s="20"/>
      <c r="GXL235" s="20"/>
      <c r="GXM235" s="20"/>
      <c r="GXN235" s="20"/>
      <c r="GXO235" s="20"/>
      <c r="GXP235" s="20"/>
      <c r="GXQ235" s="20"/>
      <c r="GXR235" s="20"/>
      <c r="GXS235" s="20"/>
      <c r="GXT235" s="20"/>
      <c r="GXU235" s="20"/>
      <c r="GXV235" s="20"/>
      <c r="GXW235" s="20"/>
      <c r="GXX235" s="20"/>
      <c r="GXY235" s="20"/>
      <c r="GXZ235" s="20"/>
      <c r="GYA235" s="20"/>
      <c r="GYB235" s="20"/>
      <c r="GYC235" s="20"/>
      <c r="GYD235" s="20"/>
      <c r="GYE235" s="20"/>
      <c r="GYF235" s="20"/>
      <c r="GYG235" s="20"/>
      <c r="GYH235" s="20"/>
      <c r="GYI235" s="20"/>
      <c r="GYJ235" s="20"/>
      <c r="GYK235" s="20"/>
      <c r="GYL235" s="20"/>
      <c r="GYM235" s="20"/>
      <c r="GYN235" s="20"/>
      <c r="GYO235" s="20"/>
      <c r="GYP235" s="20"/>
      <c r="GYQ235" s="20"/>
      <c r="GYR235" s="20"/>
      <c r="GYS235" s="20"/>
      <c r="GYT235" s="20"/>
      <c r="GYU235" s="20"/>
      <c r="GYV235" s="20"/>
      <c r="GYW235" s="20"/>
      <c r="GYX235" s="20"/>
      <c r="GYY235" s="20"/>
      <c r="GYZ235" s="20"/>
      <c r="GZA235" s="20"/>
      <c r="GZB235" s="20"/>
      <c r="GZC235" s="20"/>
      <c r="GZD235" s="20"/>
      <c r="GZE235" s="20"/>
      <c r="GZF235" s="20"/>
      <c r="GZG235" s="20"/>
      <c r="GZH235" s="20"/>
      <c r="GZI235" s="20"/>
      <c r="GZJ235" s="20"/>
      <c r="GZK235" s="20"/>
      <c r="GZL235" s="20"/>
      <c r="GZM235" s="20"/>
      <c r="GZN235" s="20"/>
      <c r="GZO235" s="20"/>
      <c r="GZP235" s="20"/>
      <c r="GZQ235" s="20"/>
      <c r="GZR235" s="20"/>
      <c r="GZS235" s="20"/>
      <c r="GZT235" s="20"/>
      <c r="GZU235" s="20"/>
      <c r="GZV235" s="20"/>
      <c r="GZW235" s="20"/>
      <c r="GZX235" s="20"/>
      <c r="GZY235" s="20"/>
      <c r="GZZ235" s="20"/>
      <c r="HAA235" s="20"/>
      <c r="HAB235" s="20"/>
      <c r="HAC235" s="20"/>
      <c r="HAD235" s="20"/>
      <c r="HAE235" s="20"/>
      <c r="HAF235" s="20"/>
      <c r="HAG235" s="20"/>
      <c r="HAH235" s="20"/>
      <c r="HAI235" s="20"/>
      <c r="HAJ235" s="20"/>
      <c r="HAK235" s="20"/>
      <c r="HAL235" s="20"/>
      <c r="HAM235" s="20"/>
      <c r="HAN235" s="20"/>
      <c r="HAO235" s="20"/>
      <c r="HAP235" s="20"/>
      <c r="HAQ235" s="20"/>
      <c r="HAR235" s="20"/>
      <c r="HAS235" s="20"/>
      <c r="HAT235" s="20"/>
      <c r="HAU235" s="20"/>
      <c r="HAV235" s="20"/>
      <c r="HAW235" s="20"/>
      <c r="HAX235" s="20"/>
      <c r="HAY235" s="20"/>
      <c r="HAZ235" s="20"/>
      <c r="HBA235" s="20"/>
      <c r="HBB235" s="20"/>
      <c r="HBC235" s="20"/>
      <c r="HBD235" s="20"/>
      <c r="HBE235" s="20"/>
      <c r="HBF235" s="20"/>
      <c r="HBG235" s="20"/>
      <c r="HBH235" s="20"/>
      <c r="HBI235" s="20"/>
      <c r="HBJ235" s="20"/>
      <c r="HBK235" s="20"/>
      <c r="HBL235" s="20"/>
      <c r="HBM235" s="20"/>
      <c r="HBN235" s="20"/>
      <c r="HBO235" s="20"/>
      <c r="HBP235" s="20"/>
      <c r="HBQ235" s="20"/>
      <c r="HBR235" s="20"/>
      <c r="HBS235" s="20"/>
      <c r="HBT235" s="20"/>
      <c r="HBU235" s="20"/>
      <c r="HBV235" s="20"/>
      <c r="HBW235" s="20"/>
      <c r="HBX235" s="20"/>
      <c r="HBY235" s="20"/>
      <c r="HBZ235" s="20"/>
      <c r="HCA235" s="20"/>
      <c r="HCB235" s="20"/>
      <c r="HCC235" s="20"/>
      <c r="HCD235" s="20"/>
      <c r="HCE235" s="20"/>
      <c r="HCF235" s="20"/>
      <c r="HCG235" s="20"/>
      <c r="HCH235" s="20"/>
      <c r="HCI235" s="20"/>
      <c r="HCJ235" s="20"/>
      <c r="HCK235" s="20"/>
      <c r="HCL235" s="20"/>
      <c r="HCM235" s="20"/>
      <c r="HCN235" s="20"/>
      <c r="HCO235" s="20"/>
      <c r="HCP235" s="20"/>
      <c r="HCQ235" s="20"/>
      <c r="HCR235" s="20"/>
      <c r="HCS235" s="20"/>
      <c r="HCT235" s="20"/>
      <c r="HCU235" s="20"/>
      <c r="HCV235" s="20"/>
      <c r="HCW235" s="20"/>
      <c r="HCX235" s="20"/>
      <c r="HCY235" s="20"/>
      <c r="HCZ235" s="20"/>
      <c r="HDA235" s="20"/>
      <c r="HDB235" s="20"/>
      <c r="HDC235" s="20"/>
      <c r="HDD235" s="20"/>
      <c r="HDE235" s="20"/>
      <c r="HDF235" s="20"/>
      <c r="HDG235" s="20"/>
      <c r="HDH235" s="20"/>
      <c r="HDI235" s="20"/>
      <c r="HDJ235" s="20"/>
      <c r="HDK235" s="20"/>
      <c r="HDL235" s="20"/>
      <c r="HDM235" s="20"/>
      <c r="HDN235" s="20"/>
      <c r="HDO235" s="20"/>
      <c r="HDP235" s="20"/>
      <c r="HDQ235" s="20"/>
      <c r="HDR235" s="20"/>
      <c r="HDS235" s="20"/>
      <c r="HDT235" s="20"/>
      <c r="HDU235" s="20"/>
      <c r="HDV235" s="20"/>
      <c r="HDW235" s="20"/>
      <c r="HDX235" s="20"/>
      <c r="HDY235" s="20"/>
      <c r="HDZ235" s="20"/>
      <c r="HEA235" s="20"/>
      <c r="HEB235" s="20"/>
      <c r="HEC235" s="20"/>
      <c r="HED235" s="20"/>
      <c r="HEE235" s="20"/>
      <c r="HEF235" s="20"/>
      <c r="HEG235" s="20"/>
      <c r="HEH235" s="20"/>
      <c r="HEI235" s="20"/>
      <c r="HEJ235" s="20"/>
      <c r="HEK235" s="20"/>
      <c r="HEL235" s="20"/>
      <c r="HEM235" s="20"/>
      <c r="HEN235" s="20"/>
      <c r="HEO235" s="20"/>
      <c r="HEP235" s="20"/>
      <c r="HEQ235" s="20"/>
      <c r="HER235" s="20"/>
      <c r="HES235" s="20"/>
      <c r="HET235" s="20"/>
      <c r="HEU235" s="20"/>
      <c r="HEV235" s="20"/>
      <c r="HEW235" s="20"/>
      <c r="HEX235" s="20"/>
      <c r="HEY235" s="20"/>
      <c r="HEZ235" s="20"/>
      <c r="HFA235" s="20"/>
      <c r="HFB235" s="20"/>
      <c r="HFC235" s="20"/>
      <c r="HFD235" s="20"/>
      <c r="HFE235" s="20"/>
      <c r="HFF235" s="20"/>
      <c r="HFG235" s="20"/>
      <c r="HFH235" s="20"/>
      <c r="HFI235" s="20"/>
      <c r="HFJ235" s="20"/>
      <c r="HFK235" s="20"/>
      <c r="HFL235" s="20"/>
      <c r="HFM235" s="20"/>
      <c r="HFN235" s="20"/>
      <c r="HFO235" s="20"/>
      <c r="HFP235" s="20"/>
      <c r="HFQ235" s="20"/>
      <c r="HFR235" s="20"/>
      <c r="HFS235" s="20"/>
      <c r="HFT235" s="20"/>
      <c r="HFU235" s="20"/>
      <c r="HFV235" s="20"/>
      <c r="HFW235" s="20"/>
      <c r="HFX235" s="20"/>
      <c r="HFY235" s="20"/>
      <c r="HFZ235" s="20"/>
      <c r="HGA235" s="20"/>
      <c r="HGB235" s="20"/>
      <c r="HGC235" s="20"/>
      <c r="HGD235" s="20"/>
      <c r="HGE235" s="20"/>
      <c r="HGF235" s="20"/>
      <c r="HGG235" s="20"/>
      <c r="HGH235" s="20"/>
      <c r="HGI235" s="20"/>
      <c r="HGJ235" s="20"/>
      <c r="HGK235" s="20"/>
      <c r="HGL235" s="20"/>
      <c r="HGM235" s="20"/>
      <c r="HGN235" s="20"/>
      <c r="HGO235" s="20"/>
      <c r="HGP235" s="20"/>
      <c r="HGQ235" s="20"/>
      <c r="HGR235" s="20"/>
      <c r="HGS235" s="20"/>
      <c r="HGT235" s="20"/>
      <c r="HGU235" s="20"/>
      <c r="HGV235" s="20"/>
      <c r="HGW235" s="20"/>
      <c r="HGX235" s="20"/>
      <c r="HGY235" s="20"/>
      <c r="HGZ235" s="20"/>
      <c r="HHA235" s="20"/>
      <c r="HHB235" s="20"/>
      <c r="HHC235" s="20"/>
      <c r="HHD235" s="20"/>
      <c r="HHE235" s="20"/>
      <c r="HHF235" s="20"/>
      <c r="HHG235" s="20"/>
      <c r="HHH235" s="20"/>
      <c r="HHI235" s="20"/>
      <c r="HHJ235" s="20"/>
      <c r="HHK235" s="20"/>
      <c r="HHL235" s="20"/>
      <c r="HHM235" s="20"/>
      <c r="HHN235" s="20"/>
      <c r="HHO235" s="20"/>
      <c r="HHP235" s="20"/>
      <c r="HHQ235" s="20"/>
      <c r="HHR235" s="20"/>
      <c r="HHS235" s="20"/>
      <c r="HHT235" s="20"/>
      <c r="HHU235" s="20"/>
      <c r="HHV235" s="20"/>
      <c r="HHW235" s="20"/>
      <c r="HHX235" s="20"/>
      <c r="HHY235" s="20"/>
      <c r="HHZ235" s="20"/>
      <c r="HIA235" s="20"/>
      <c r="HIB235" s="20"/>
      <c r="HIC235" s="20"/>
      <c r="HID235" s="20"/>
      <c r="HIE235" s="20"/>
      <c r="HIF235" s="20"/>
      <c r="HIG235" s="20"/>
      <c r="HIH235" s="20"/>
      <c r="HII235" s="20"/>
      <c r="HIJ235" s="20"/>
      <c r="HIK235" s="20"/>
      <c r="HIL235" s="20"/>
      <c r="HIM235" s="20"/>
      <c r="HIN235" s="20"/>
      <c r="HIO235" s="20"/>
      <c r="HIP235" s="20"/>
      <c r="HIQ235" s="20"/>
      <c r="HIR235" s="20"/>
      <c r="HIS235" s="20"/>
      <c r="HIT235" s="20"/>
      <c r="HIU235" s="20"/>
      <c r="HIV235" s="20"/>
      <c r="HIW235" s="20"/>
      <c r="HIX235" s="20"/>
      <c r="HIY235" s="20"/>
      <c r="HIZ235" s="20"/>
      <c r="HJA235" s="20"/>
      <c r="HJB235" s="20"/>
      <c r="HJC235" s="20"/>
      <c r="HJD235" s="20"/>
      <c r="HJE235" s="20"/>
      <c r="HJF235" s="20"/>
      <c r="HJG235" s="20"/>
      <c r="HJH235" s="20"/>
      <c r="HJI235" s="20"/>
      <c r="HJJ235" s="20"/>
      <c r="HJK235" s="20"/>
      <c r="HJL235" s="20"/>
      <c r="HJM235" s="20"/>
      <c r="HJN235" s="20"/>
      <c r="HJO235" s="20"/>
      <c r="HJP235" s="20"/>
      <c r="HJQ235" s="20"/>
      <c r="HJR235" s="20"/>
      <c r="HJS235" s="20"/>
      <c r="HJT235" s="20"/>
      <c r="HJU235" s="20"/>
      <c r="HJV235" s="20"/>
      <c r="HJW235" s="20"/>
      <c r="HJX235" s="20"/>
      <c r="HJY235" s="20"/>
      <c r="HJZ235" s="20"/>
      <c r="HKA235" s="20"/>
      <c r="HKB235" s="20"/>
      <c r="HKC235" s="20"/>
      <c r="HKD235" s="20"/>
      <c r="HKE235" s="20"/>
      <c r="HKF235" s="20"/>
      <c r="HKG235" s="20"/>
      <c r="HKH235" s="20"/>
      <c r="HKI235" s="20"/>
      <c r="HKJ235" s="20"/>
      <c r="HKK235" s="20"/>
      <c r="HKL235" s="20"/>
      <c r="HKM235" s="20"/>
      <c r="HKN235" s="20"/>
      <c r="HKO235" s="20"/>
      <c r="HKP235" s="20"/>
      <c r="HKQ235" s="20"/>
      <c r="HKR235" s="20"/>
      <c r="HKS235" s="20"/>
      <c r="HKT235" s="20"/>
      <c r="HKU235" s="20"/>
      <c r="HKV235" s="20"/>
      <c r="HKW235" s="20"/>
      <c r="HKX235" s="20"/>
      <c r="HKY235" s="20"/>
      <c r="HKZ235" s="20"/>
      <c r="HLA235" s="20"/>
      <c r="HLB235" s="20"/>
      <c r="HLC235" s="20"/>
      <c r="HLD235" s="20"/>
      <c r="HLE235" s="20"/>
      <c r="HLF235" s="20"/>
      <c r="HLG235" s="20"/>
      <c r="HLH235" s="20"/>
      <c r="HLI235" s="20"/>
      <c r="HLJ235" s="20"/>
      <c r="HLK235" s="20"/>
      <c r="HLL235" s="20"/>
      <c r="HLM235" s="20"/>
      <c r="HLN235" s="20"/>
      <c r="HLO235" s="20"/>
      <c r="HLP235" s="20"/>
      <c r="HLQ235" s="20"/>
      <c r="HLR235" s="20"/>
      <c r="HLS235" s="20"/>
      <c r="HLT235" s="20"/>
      <c r="HLU235" s="20"/>
      <c r="HLV235" s="20"/>
      <c r="HLW235" s="20"/>
      <c r="HLX235" s="20"/>
      <c r="HLY235" s="20"/>
      <c r="HLZ235" s="20"/>
      <c r="HMA235" s="20"/>
      <c r="HMB235" s="20"/>
      <c r="HMC235" s="20"/>
      <c r="HMD235" s="20"/>
      <c r="HME235" s="20"/>
      <c r="HMF235" s="20"/>
      <c r="HMG235" s="20"/>
      <c r="HMH235" s="20"/>
      <c r="HMI235" s="20"/>
      <c r="HMJ235" s="20"/>
      <c r="HMK235" s="20"/>
      <c r="HML235" s="20"/>
      <c r="HMM235" s="20"/>
      <c r="HMN235" s="20"/>
      <c r="HMO235" s="20"/>
      <c r="HMP235" s="20"/>
      <c r="HMQ235" s="20"/>
      <c r="HMR235" s="20"/>
      <c r="HMS235" s="20"/>
      <c r="HMT235" s="20"/>
      <c r="HMU235" s="20"/>
      <c r="HMV235" s="20"/>
      <c r="HMW235" s="20"/>
      <c r="HMX235" s="20"/>
      <c r="HMY235" s="20"/>
      <c r="HMZ235" s="20"/>
      <c r="HNA235" s="20"/>
      <c r="HNB235" s="20"/>
      <c r="HNC235" s="20"/>
      <c r="HND235" s="20"/>
      <c r="HNE235" s="20"/>
      <c r="HNF235" s="20"/>
      <c r="HNG235" s="20"/>
      <c r="HNH235" s="20"/>
      <c r="HNI235" s="20"/>
      <c r="HNJ235" s="20"/>
      <c r="HNK235" s="20"/>
      <c r="HNL235" s="20"/>
      <c r="HNM235" s="20"/>
      <c r="HNN235" s="20"/>
      <c r="HNO235" s="20"/>
      <c r="HNP235" s="20"/>
      <c r="HNQ235" s="20"/>
      <c r="HNR235" s="20"/>
      <c r="HNS235" s="20"/>
      <c r="HNT235" s="20"/>
      <c r="HNU235" s="20"/>
      <c r="HNV235" s="20"/>
      <c r="HNW235" s="20"/>
      <c r="HNX235" s="20"/>
      <c r="HNY235" s="20"/>
      <c r="HNZ235" s="20"/>
      <c r="HOA235" s="20"/>
      <c r="HOB235" s="20"/>
      <c r="HOC235" s="20"/>
      <c r="HOD235" s="20"/>
      <c r="HOE235" s="20"/>
      <c r="HOF235" s="20"/>
      <c r="HOG235" s="20"/>
      <c r="HOH235" s="20"/>
      <c r="HOI235" s="20"/>
      <c r="HOJ235" s="20"/>
      <c r="HOK235" s="20"/>
      <c r="HOL235" s="20"/>
      <c r="HOM235" s="20"/>
      <c r="HON235" s="20"/>
      <c r="HOO235" s="20"/>
      <c r="HOP235" s="20"/>
      <c r="HOQ235" s="20"/>
      <c r="HOR235" s="20"/>
      <c r="HOS235" s="20"/>
      <c r="HOT235" s="20"/>
      <c r="HOU235" s="20"/>
      <c r="HOV235" s="20"/>
      <c r="HOW235" s="20"/>
      <c r="HOX235" s="20"/>
      <c r="HOY235" s="20"/>
      <c r="HOZ235" s="20"/>
      <c r="HPA235" s="20"/>
      <c r="HPB235" s="20"/>
      <c r="HPC235" s="20"/>
      <c r="HPD235" s="20"/>
      <c r="HPE235" s="20"/>
      <c r="HPF235" s="20"/>
      <c r="HPG235" s="20"/>
      <c r="HPH235" s="20"/>
      <c r="HPI235" s="20"/>
      <c r="HPJ235" s="20"/>
      <c r="HPK235" s="20"/>
      <c r="HPL235" s="20"/>
      <c r="HPM235" s="20"/>
      <c r="HPN235" s="20"/>
      <c r="HPO235" s="20"/>
      <c r="HPP235" s="20"/>
      <c r="HPQ235" s="20"/>
      <c r="HPR235" s="20"/>
      <c r="HPS235" s="20"/>
      <c r="HPT235" s="20"/>
      <c r="HPU235" s="20"/>
      <c r="HPV235" s="20"/>
      <c r="HPW235" s="20"/>
      <c r="HPX235" s="20"/>
      <c r="HPY235" s="20"/>
      <c r="HPZ235" s="20"/>
      <c r="HQA235" s="20"/>
      <c r="HQB235" s="20"/>
      <c r="HQC235" s="20"/>
      <c r="HQD235" s="20"/>
      <c r="HQE235" s="20"/>
      <c r="HQF235" s="20"/>
      <c r="HQG235" s="20"/>
      <c r="HQH235" s="20"/>
      <c r="HQI235" s="20"/>
      <c r="HQJ235" s="20"/>
      <c r="HQK235" s="20"/>
      <c r="HQL235" s="20"/>
      <c r="HQM235" s="20"/>
      <c r="HQN235" s="20"/>
      <c r="HQO235" s="20"/>
      <c r="HQP235" s="20"/>
      <c r="HQQ235" s="20"/>
      <c r="HQR235" s="20"/>
      <c r="HQS235" s="20"/>
      <c r="HQT235" s="20"/>
      <c r="HQU235" s="20"/>
      <c r="HQV235" s="20"/>
      <c r="HQW235" s="20"/>
      <c r="HQX235" s="20"/>
      <c r="HQY235" s="20"/>
      <c r="HQZ235" s="20"/>
      <c r="HRA235" s="20"/>
      <c r="HRB235" s="20"/>
      <c r="HRC235" s="20"/>
      <c r="HRD235" s="20"/>
      <c r="HRE235" s="20"/>
      <c r="HRF235" s="20"/>
      <c r="HRG235" s="20"/>
      <c r="HRH235" s="20"/>
      <c r="HRI235" s="20"/>
      <c r="HRJ235" s="20"/>
      <c r="HRK235" s="20"/>
      <c r="HRL235" s="20"/>
      <c r="HRM235" s="20"/>
      <c r="HRN235" s="20"/>
      <c r="HRO235" s="20"/>
      <c r="HRP235" s="20"/>
      <c r="HRQ235" s="20"/>
      <c r="HRR235" s="20"/>
      <c r="HRS235" s="20"/>
      <c r="HRT235" s="20"/>
      <c r="HRU235" s="20"/>
      <c r="HRV235" s="20"/>
      <c r="HRW235" s="20"/>
      <c r="HRX235" s="20"/>
      <c r="HRY235" s="20"/>
      <c r="HRZ235" s="20"/>
      <c r="HSA235" s="20"/>
      <c r="HSB235" s="20"/>
      <c r="HSC235" s="20"/>
      <c r="HSD235" s="20"/>
      <c r="HSE235" s="20"/>
      <c r="HSF235" s="20"/>
      <c r="HSG235" s="20"/>
      <c r="HSH235" s="20"/>
      <c r="HSI235" s="20"/>
      <c r="HSJ235" s="20"/>
      <c r="HSK235" s="20"/>
      <c r="HSL235" s="20"/>
      <c r="HSM235" s="20"/>
      <c r="HSN235" s="20"/>
      <c r="HSO235" s="20"/>
      <c r="HSP235" s="20"/>
      <c r="HSQ235" s="20"/>
      <c r="HSR235" s="20"/>
      <c r="HSS235" s="20"/>
      <c r="HST235" s="20"/>
      <c r="HSU235" s="20"/>
      <c r="HSV235" s="20"/>
      <c r="HSW235" s="20"/>
      <c r="HSX235" s="20"/>
      <c r="HSY235" s="20"/>
      <c r="HSZ235" s="20"/>
      <c r="HTA235" s="20"/>
      <c r="HTB235" s="20"/>
      <c r="HTC235" s="20"/>
      <c r="HTD235" s="20"/>
      <c r="HTE235" s="20"/>
      <c r="HTF235" s="20"/>
      <c r="HTG235" s="20"/>
      <c r="HTH235" s="20"/>
      <c r="HTI235" s="20"/>
      <c r="HTJ235" s="20"/>
      <c r="HTK235" s="20"/>
      <c r="HTL235" s="20"/>
      <c r="HTM235" s="20"/>
      <c r="HTN235" s="20"/>
      <c r="HTO235" s="20"/>
      <c r="HTP235" s="20"/>
      <c r="HTQ235" s="20"/>
      <c r="HTR235" s="20"/>
      <c r="HTS235" s="20"/>
      <c r="HTT235" s="20"/>
      <c r="HTU235" s="20"/>
      <c r="HTV235" s="20"/>
      <c r="HTW235" s="20"/>
      <c r="HTX235" s="20"/>
      <c r="HTY235" s="20"/>
      <c r="HTZ235" s="20"/>
      <c r="HUA235" s="20"/>
      <c r="HUB235" s="20"/>
      <c r="HUC235" s="20"/>
      <c r="HUD235" s="20"/>
      <c r="HUE235" s="20"/>
      <c r="HUF235" s="20"/>
      <c r="HUG235" s="20"/>
      <c r="HUH235" s="20"/>
      <c r="HUI235" s="20"/>
      <c r="HUJ235" s="20"/>
      <c r="HUK235" s="20"/>
      <c r="HUL235" s="20"/>
      <c r="HUM235" s="20"/>
      <c r="HUN235" s="20"/>
      <c r="HUO235" s="20"/>
      <c r="HUP235" s="20"/>
      <c r="HUQ235" s="20"/>
      <c r="HUR235" s="20"/>
      <c r="HUS235" s="20"/>
      <c r="HUT235" s="20"/>
      <c r="HUU235" s="20"/>
      <c r="HUV235" s="20"/>
      <c r="HUW235" s="20"/>
      <c r="HUX235" s="20"/>
      <c r="HUY235" s="20"/>
      <c r="HUZ235" s="20"/>
      <c r="HVA235" s="20"/>
      <c r="HVB235" s="20"/>
      <c r="HVC235" s="20"/>
      <c r="HVD235" s="20"/>
      <c r="HVE235" s="20"/>
      <c r="HVF235" s="20"/>
      <c r="HVG235" s="20"/>
      <c r="HVH235" s="20"/>
      <c r="HVI235" s="20"/>
      <c r="HVJ235" s="20"/>
      <c r="HVK235" s="20"/>
      <c r="HVL235" s="20"/>
      <c r="HVM235" s="20"/>
      <c r="HVN235" s="20"/>
      <c r="HVO235" s="20"/>
      <c r="HVP235" s="20"/>
      <c r="HVQ235" s="20"/>
      <c r="HVR235" s="20"/>
      <c r="HVS235" s="20"/>
      <c r="HVT235" s="20"/>
      <c r="HVU235" s="20"/>
      <c r="HVV235" s="20"/>
      <c r="HVW235" s="20"/>
      <c r="HVX235" s="20"/>
      <c r="HVY235" s="20"/>
      <c r="HVZ235" s="20"/>
      <c r="HWA235" s="20"/>
      <c r="HWB235" s="20"/>
      <c r="HWC235" s="20"/>
      <c r="HWD235" s="20"/>
      <c r="HWE235" s="20"/>
      <c r="HWF235" s="20"/>
      <c r="HWG235" s="20"/>
      <c r="HWH235" s="20"/>
      <c r="HWI235" s="20"/>
      <c r="HWJ235" s="20"/>
      <c r="HWK235" s="20"/>
      <c r="HWL235" s="20"/>
      <c r="HWM235" s="20"/>
      <c r="HWN235" s="20"/>
      <c r="HWO235" s="20"/>
      <c r="HWP235" s="20"/>
      <c r="HWQ235" s="20"/>
      <c r="HWR235" s="20"/>
      <c r="HWS235" s="20"/>
      <c r="HWT235" s="20"/>
      <c r="HWU235" s="20"/>
      <c r="HWV235" s="20"/>
      <c r="HWW235" s="20"/>
      <c r="HWX235" s="20"/>
      <c r="HWY235" s="20"/>
      <c r="HWZ235" s="20"/>
      <c r="HXA235" s="20"/>
      <c r="HXB235" s="20"/>
      <c r="HXC235" s="20"/>
      <c r="HXD235" s="20"/>
      <c r="HXE235" s="20"/>
      <c r="HXF235" s="20"/>
      <c r="HXG235" s="20"/>
      <c r="HXH235" s="20"/>
      <c r="HXI235" s="20"/>
      <c r="HXJ235" s="20"/>
      <c r="HXK235" s="20"/>
      <c r="HXL235" s="20"/>
      <c r="HXM235" s="20"/>
      <c r="HXN235" s="20"/>
      <c r="HXO235" s="20"/>
      <c r="HXP235" s="20"/>
      <c r="HXQ235" s="20"/>
      <c r="HXR235" s="20"/>
      <c r="HXS235" s="20"/>
      <c r="HXT235" s="20"/>
      <c r="HXU235" s="20"/>
      <c r="HXV235" s="20"/>
      <c r="HXW235" s="20"/>
      <c r="HXX235" s="20"/>
      <c r="HXY235" s="20"/>
      <c r="HXZ235" s="20"/>
      <c r="HYA235" s="20"/>
      <c r="HYB235" s="20"/>
      <c r="HYC235" s="20"/>
      <c r="HYD235" s="20"/>
      <c r="HYE235" s="20"/>
      <c r="HYF235" s="20"/>
      <c r="HYG235" s="20"/>
      <c r="HYH235" s="20"/>
      <c r="HYI235" s="20"/>
      <c r="HYJ235" s="20"/>
      <c r="HYK235" s="20"/>
      <c r="HYL235" s="20"/>
      <c r="HYM235" s="20"/>
      <c r="HYN235" s="20"/>
      <c r="HYO235" s="20"/>
      <c r="HYP235" s="20"/>
      <c r="HYQ235" s="20"/>
      <c r="HYR235" s="20"/>
      <c r="HYS235" s="20"/>
      <c r="HYT235" s="20"/>
      <c r="HYU235" s="20"/>
      <c r="HYV235" s="20"/>
      <c r="HYW235" s="20"/>
      <c r="HYX235" s="20"/>
      <c r="HYY235" s="20"/>
      <c r="HYZ235" s="20"/>
      <c r="HZA235" s="20"/>
      <c r="HZB235" s="20"/>
      <c r="HZC235" s="20"/>
      <c r="HZD235" s="20"/>
      <c r="HZE235" s="20"/>
      <c r="HZF235" s="20"/>
      <c r="HZG235" s="20"/>
      <c r="HZH235" s="20"/>
      <c r="HZI235" s="20"/>
      <c r="HZJ235" s="20"/>
      <c r="HZK235" s="20"/>
      <c r="HZL235" s="20"/>
      <c r="HZM235" s="20"/>
      <c r="HZN235" s="20"/>
      <c r="HZO235" s="20"/>
      <c r="HZP235" s="20"/>
      <c r="HZQ235" s="20"/>
      <c r="HZR235" s="20"/>
      <c r="HZS235" s="20"/>
      <c r="HZT235" s="20"/>
      <c r="HZU235" s="20"/>
      <c r="HZV235" s="20"/>
      <c r="HZW235" s="20"/>
      <c r="HZX235" s="20"/>
      <c r="HZY235" s="20"/>
      <c r="HZZ235" s="20"/>
      <c r="IAA235" s="20"/>
      <c r="IAB235" s="20"/>
      <c r="IAC235" s="20"/>
      <c r="IAD235" s="20"/>
      <c r="IAE235" s="20"/>
      <c r="IAF235" s="20"/>
      <c r="IAG235" s="20"/>
      <c r="IAH235" s="20"/>
      <c r="IAI235" s="20"/>
      <c r="IAJ235" s="20"/>
      <c r="IAK235" s="20"/>
      <c r="IAL235" s="20"/>
      <c r="IAM235" s="20"/>
      <c r="IAN235" s="20"/>
      <c r="IAO235" s="20"/>
      <c r="IAP235" s="20"/>
      <c r="IAQ235" s="20"/>
      <c r="IAR235" s="20"/>
      <c r="IAS235" s="20"/>
      <c r="IAT235" s="20"/>
      <c r="IAU235" s="20"/>
      <c r="IAV235" s="20"/>
      <c r="IAW235" s="20"/>
      <c r="IAX235" s="20"/>
      <c r="IAY235" s="20"/>
      <c r="IAZ235" s="20"/>
      <c r="IBA235" s="20"/>
      <c r="IBB235" s="20"/>
      <c r="IBC235" s="20"/>
      <c r="IBD235" s="20"/>
      <c r="IBE235" s="20"/>
      <c r="IBF235" s="20"/>
      <c r="IBG235" s="20"/>
      <c r="IBH235" s="20"/>
      <c r="IBI235" s="20"/>
      <c r="IBJ235" s="20"/>
      <c r="IBK235" s="20"/>
      <c r="IBL235" s="20"/>
      <c r="IBM235" s="20"/>
      <c r="IBN235" s="20"/>
      <c r="IBO235" s="20"/>
      <c r="IBP235" s="20"/>
      <c r="IBQ235" s="20"/>
      <c r="IBR235" s="20"/>
      <c r="IBS235" s="20"/>
      <c r="IBT235" s="20"/>
      <c r="IBU235" s="20"/>
      <c r="IBV235" s="20"/>
      <c r="IBW235" s="20"/>
      <c r="IBX235" s="20"/>
      <c r="IBY235" s="20"/>
      <c r="IBZ235" s="20"/>
      <c r="ICA235" s="20"/>
      <c r="ICB235" s="20"/>
      <c r="ICC235" s="20"/>
      <c r="ICD235" s="20"/>
      <c r="ICE235" s="20"/>
      <c r="ICF235" s="20"/>
      <c r="ICG235" s="20"/>
      <c r="ICH235" s="20"/>
      <c r="ICI235" s="20"/>
      <c r="ICJ235" s="20"/>
      <c r="ICK235" s="20"/>
      <c r="ICL235" s="20"/>
      <c r="ICM235" s="20"/>
      <c r="ICN235" s="20"/>
      <c r="ICO235" s="20"/>
      <c r="ICP235" s="20"/>
      <c r="ICQ235" s="20"/>
      <c r="ICR235" s="20"/>
      <c r="ICS235" s="20"/>
      <c r="ICT235" s="20"/>
      <c r="ICU235" s="20"/>
      <c r="ICV235" s="20"/>
      <c r="ICW235" s="20"/>
      <c r="ICX235" s="20"/>
      <c r="ICY235" s="20"/>
      <c r="ICZ235" s="20"/>
      <c r="IDA235" s="20"/>
      <c r="IDB235" s="20"/>
      <c r="IDC235" s="20"/>
      <c r="IDD235" s="20"/>
      <c r="IDE235" s="20"/>
      <c r="IDF235" s="20"/>
      <c r="IDG235" s="20"/>
      <c r="IDH235" s="20"/>
      <c r="IDI235" s="20"/>
      <c r="IDJ235" s="20"/>
      <c r="IDK235" s="20"/>
      <c r="IDL235" s="20"/>
      <c r="IDM235" s="20"/>
      <c r="IDN235" s="20"/>
      <c r="IDO235" s="20"/>
      <c r="IDP235" s="20"/>
      <c r="IDQ235" s="20"/>
      <c r="IDR235" s="20"/>
      <c r="IDS235" s="20"/>
      <c r="IDT235" s="20"/>
      <c r="IDU235" s="20"/>
      <c r="IDV235" s="20"/>
      <c r="IDW235" s="20"/>
      <c r="IDX235" s="20"/>
      <c r="IDY235" s="20"/>
      <c r="IDZ235" s="20"/>
      <c r="IEA235" s="20"/>
      <c r="IEB235" s="20"/>
      <c r="IEC235" s="20"/>
      <c r="IED235" s="20"/>
      <c r="IEE235" s="20"/>
      <c r="IEF235" s="20"/>
      <c r="IEG235" s="20"/>
      <c r="IEH235" s="20"/>
      <c r="IEI235" s="20"/>
      <c r="IEJ235" s="20"/>
      <c r="IEK235" s="20"/>
      <c r="IEL235" s="20"/>
      <c r="IEM235" s="20"/>
      <c r="IEN235" s="20"/>
      <c r="IEO235" s="20"/>
      <c r="IEP235" s="20"/>
      <c r="IEQ235" s="20"/>
      <c r="IER235" s="20"/>
      <c r="IES235" s="20"/>
      <c r="IET235" s="20"/>
      <c r="IEU235" s="20"/>
      <c r="IEV235" s="20"/>
      <c r="IEW235" s="20"/>
      <c r="IEX235" s="20"/>
      <c r="IEY235" s="20"/>
      <c r="IEZ235" s="20"/>
      <c r="IFA235" s="20"/>
      <c r="IFB235" s="20"/>
      <c r="IFC235" s="20"/>
      <c r="IFD235" s="20"/>
      <c r="IFE235" s="20"/>
      <c r="IFF235" s="20"/>
      <c r="IFG235" s="20"/>
      <c r="IFH235" s="20"/>
      <c r="IFI235" s="20"/>
      <c r="IFJ235" s="20"/>
      <c r="IFK235" s="20"/>
      <c r="IFL235" s="20"/>
      <c r="IFM235" s="20"/>
      <c r="IFN235" s="20"/>
      <c r="IFO235" s="20"/>
      <c r="IFP235" s="20"/>
      <c r="IFQ235" s="20"/>
      <c r="IFR235" s="20"/>
      <c r="IFS235" s="20"/>
      <c r="IFT235" s="20"/>
      <c r="IFU235" s="20"/>
      <c r="IFV235" s="20"/>
      <c r="IFW235" s="20"/>
      <c r="IFX235" s="20"/>
      <c r="IFY235" s="20"/>
      <c r="IFZ235" s="20"/>
      <c r="IGA235" s="20"/>
      <c r="IGB235" s="20"/>
      <c r="IGC235" s="20"/>
      <c r="IGD235" s="20"/>
      <c r="IGE235" s="20"/>
      <c r="IGF235" s="20"/>
      <c r="IGG235" s="20"/>
      <c r="IGH235" s="20"/>
      <c r="IGI235" s="20"/>
      <c r="IGJ235" s="20"/>
      <c r="IGK235" s="20"/>
      <c r="IGL235" s="20"/>
      <c r="IGM235" s="20"/>
      <c r="IGN235" s="20"/>
      <c r="IGO235" s="20"/>
      <c r="IGP235" s="20"/>
      <c r="IGQ235" s="20"/>
      <c r="IGR235" s="20"/>
      <c r="IGS235" s="20"/>
      <c r="IGT235" s="20"/>
      <c r="IGU235" s="20"/>
      <c r="IGV235" s="20"/>
      <c r="IGW235" s="20"/>
      <c r="IGX235" s="20"/>
      <c r="IGY235" s="20"/>
      <c r="IGZ235" s="20"/>
      <c r="IHA235" s="20"/>
      <c r="IHB235" s="20"/>
      <c r="IHC235" s="20"/>
      <c r="IHD235" s="20"/>
      <c r="IHE235" s="20"/>
      <c r="IHF235" s="20"/>
      <c r="IHG235" s="20"/>
      <c r="IHH235" s="20"/>
      <c r="IHI235" s="20"/>
      <c r="IHJ235" s="20"/>
      <c r="IHK235" s="20"/>
      <c r="IHL235" s="20"/>
      <c r="IHM235" s="20"/>
      <c r="IHN235" s="20"/>
      <c r="IHO235" s="20"/>
      <c r="IHP235" s="20"/>
      <c r="IHQ235" s="20"/>
      <c r="IHR235" s="20"/>
      <c r="IHS235" s="20"/>
      <c r="IHT235" s="20"/>
      <c r="IHU235" s="20"/>
      <c r="IHV235" s="20"/>
      <c r="IHW235" s="20"/>
      <c r="IHX235" s="20"/>
      <c r="IHY235" s="20"/>
      <c r="IHZ235" s="20"/>
      <c r="IIA235" s="20"/>
      <c r="IIB235" s="20"/>
      <c r="IIC235" s="20"/>
      <c r="IID235" s="20"/>
      <c r="IIE235" s="20"/>
      <c r="IIF235" s="20"/>
      <c r="IIG235" s="20"/>
      <c r="IIH235" s="20"/>
      <c r="III235" s="20"/>
      <c r="IIJ235" s="20"/>
      <c r="IIK235" s="20"/>
      <c r="IIL235" s="20"/>
      <c r="IIM235" s="20"/>
      <c r="IIN235" s="20"/>
      <c r="IIO235" s="20"/>
      <c r="IIP235" s="20"/>
      <c r="IIQ235" s="20"/>
      <c r="IIR235" s="20"/>
      <c r="IIS235" s="20"/>
      <c r="IIT235" s="20"/>
      <c r="IIU235" s="20"/>
      <c r="IIV235" s="20"/>
      <c r="IIW235" s="20"/>
      <c r="IIX235" s="20"/>
      <c r="IIY235" s="20"/>
      <c r="IIZ235" s="20"/>
      <c r="IJA235" s="20"/>
      <c r="IJB235" s="20"/>
      <c r="IJC235" s="20"/>
      <c r="IJD235" s="20"/>
      <c r="IJE235" s="20"/>
      <c r="IJF235" s="20"/>
      <c r="IJG235" s="20"/>
      <c r="IJH235" s="20"/>
      <c r="IJI235" s="20"/>
      <c r="IJJ235" s="20"/>
      <c r="IJK235" s="20"/>
      <c r="IJL235" s="20"/>
      <c r="IJM235" s="20"/>
      <c r="IJN235" s="20"/>
      <c r="IJO235" s="20"/>
      <c r="IJP235" s="20"/>
      <c r="IJQ235" s="20"/>
      <c r="IJR235" s="20"/>
      <c r="IJS235" s="20"/>
      <c r="IJT235" s="20"/>
      <c r="IJU235" s="20"/>
      <c r="IJV235" s="20"/>
      <c r="IJW235" s="20"/>
      <c r="IJX235" s="20"/>
      <c r="IJY235" s="20"/>
      <c r="IJZ235" s="20"/>
      <c r="IKA235" s="20"/>
      <c r="IKB235" s="20"/>
      <c r="IKC235" s="20"/>
      <c r="IKD235" s="20"/>
      <c r="IKE235" s="20"/>
      <c r="IKF235" s="20"/>
      <c r="IKG235" s="20"/>
      <c r="IKH235" s="20"/>
      <c r="IKI235" s="20"/>
      <c r="IKJ235" s="20"/>
      <c r="IKK235" s="20"/>
      <c r="IKL235" s="20"/>
      <c r="IKM235" s="20"/>
      <c r="IKN235" s="20"/>
      <c r="IKO235" s="20"/>
      <c r="IKP235" s="20"/>
      <c r="IKQ235" s="20"/>
      <c r="IKR235" s="20"/>
      <c r="IKS235" s="20"/>
      <c r="IKT235" s="20"/>
      <c r="IKU235" s="20"/>
      <c r="IKV235" s="20"/>
      <c r="IKW235" s="20"/>
      <c r="IKX235" s="20"/>
      <c r="IKY235" s="20"/>
      <c r="IKZ235" s="20"/>
      <c r="ILA235" s="20"/>
      <c r="ILB235" s="20"/>
      <c r="ILC235" s="20"/>
      <c r="ILD235" s="20"/>
      <c r="ILE235" s="20"/>
      <c r="ILF235" s="20"/>
      <c r="ILG235" s="20"/>
      <c r="ILH235" s="20"/>
      <c r="ILI235" s="20"/>
      <c r="ILJ235" s="20"/>
      <c r="ILK235" s="20"/>
      <c r="ILL235" s="20"/>
      <c r="ILM235" s="20"/>
      <c r="ILN235" s="20"/>
      <c r="ILO235" s="20"/>
      <c r="ILP235" s="20"/>
      <c r="ILQ235" s="20"/>
      <c r="ILR235" s="20"/>
      <c r="ILS235" s="20"/>
      <c r="ILT235" s="20"/>
      <c r="ILU235" s="20"/>
      <c r="ILV235" s="20"/>
      <c r="ILW235" s="20"/>
      <c r="ILX235" s="20"/>
      <c r="ILY235" s="20"/>
      <c r="ILZ235" s="20"/>
      <c r="IMA235" s="20"/>
      <c r="IMB235" s="20"/>
      <c r="IMC235" s="20"/>
      <c r="IMD235" s="20"/>
      <c r="IME235" s="20"/>
      <c r="IMF235" s="20"/>
      <c r="IMG235" s="20"/>
      <c r="IMH235" s="20"/>
      <c r="IMI235" s="20"/>
      <c r="IMJ235" s="20"/>
      <c r="IMK235" s="20"/>
      <c r="IML235" s="20"/>
      <c r="IMM235" s="20"/>
      <c r="IMN235" s="20"/>
      <c r="IMO235" s="20"/>
      <c r="IMP235" s="20"/>
      <c r="IMQ235" s="20"/>
      <c r="IMR235" s="20"/>
      <c r="IMS235" s="20"/>
      <c r="IMT235" s="20"/>
      <c r="IMU235" s="20"/>
      <c r="IMV235" s="20"/>
      <c r="IMW235" s="20"/>
      <c r="IMX235" s="20"/>
      <c r="IMY235" s="20"/>
      <c r="IMZ235" s="20"/>
      <c r="INA235" s="20"/>
      <c r="INB235" s="20"/>
      <c r="INC235" s="20"/>
      <c r="IND235" s="20"/>
      <c r="INE235" s="20"/>
      <c r="INF235" s="20"/>
      <c r="ING235" s="20"/>
      <c r="INH235" s="20"/>
      <c r="INI235" s="20"/>
      <c r="INJ235" s="20"/>
      <c r="INK235" s="20"/>
      <c r="INL235" s="20"/>
      <c r="INM235" s="20"/>
      <c r="INN235" s="20"/>
      <c r="INO235" s="20"/>
      <c r="INP235" s="20"/>
      <c r="INQ235" s="20"/>
      <c r="INR235" s="20"/>
      <c r="INS235" s="20"/>
      <c r="INT235" s="20"/>
      <c r="INU235" s="20"/>
      <c r="INV235" s="20"/>
      <c r="INW235" s="20"/>
      <c r="INX235" s="20"/>
      <c r="INY235" s="20"/>
      <c r="INZ235" s="20"/>
      <c r="IOA235" s="20"/>
      <c r="IOB235" s="20"/>
      <c r="IOC235" s="20"/>
      <c r="IOD235" s="20"/>
      <c r="IOE235" s="20"/>
      <c r="IOF235" s="20"/>
      <c r="IOG235" s="20"/>
      <c r="IOH235" s="20"/>
      <c r="IOI235" s="20"/>
      <c r="IOJ235" s="20"/>
      <c r="IOK235" s="20"/>
      <c r="IOL235" s="20"/>
      <c r="IOM235" s="20"/>
      <c r="ION235" s="20"/>
      <c r="IOO235" s="20"/>
      <c r="IOP235" s="20"/>
      <c r="IOQ235" s="20"/>
      <c r="IOR235" s="20"/>
      <c r="IOS235" s="20"/>
      <c r="IOT235" s="20"/>
      <c r="IOU235" s="20"/>
      <c r="IOV235" s="20"/>
      <c r="IOW235" s="20"/>
      <c r="IOX235" s="20"/>
      <c r="IOY235" s="20"/>
      <c r="IOZ235" s="20"/>
      <c r="IPA235" s="20"/>
      <c r="IPB235" s="20"/>
      <c r="IPC235" s="20"/>
      <c r="IPD235" s="20"/>
      <c r="IPE235" s="20"/>
      <c r="IPF235" s="20"/>
      <c r="IPG235" s="20"/>
      <c r="IPH235" s="20"/>
      <c r="IPI235" s="20"/>
      <c r="IPJ235" s="20"/>
      <c r="IPK235" s="20"/>
      <c r="IPL235" s="20"/>
      <c r="IPM235" s="20"/>
      <c r="IPN235" s="20"/>
      <c r="IPO235" s="20"/>
      <c r="IPP235" s="20"/>
      <c r="IPQ235" s="20"/>
      <c r="IPR235" s="20"/>
      <c r="IPS235" s="20"/>
      <c r="IPT235" s="20"/>
      <c r="IPU235" s="20"/>
      <c r="IPV235" s="20"/>
      <c r="IPW235" s="20"/>
      <c r="IPX235" s="20"/>
      <c r="IPY235" s="20"/>
      <c r="IPZ235" s="20"/>
      <c r="IQA235" s="20"/>
      <c r="IQB235" s="20"/>
      <c r="IQC235" s="20"/>
      <c r="IQD235" s="20"/>
      <c r="IQE235" s="20"/>
      <c r="IQF235" s="20"/>
      <c r="IQG235" s="20"/>
      <c r="IQH235" s="20"/>
      <c r="IQI235" s="20"/>
      <c r="IQJ235" s="20"/>
      <c r="IQK235" s="20"/>
      <c r="IQL235" s="20"/>
      <c r="IQM235" s="20"/>
      <c r="IQN235" s="20"/>
      <c r="IQO235" s="20"/>
      <c r="IQP235" s="20"/>
      <c r="IQQ235" s="20"/>
      <c r="IQR235" s="20"/>
      <c r="IQS235" s="20"/>
      <c r="IQT235" s="20"/>
      <c r="IQU235" s="20"/>
      <c r="IQV235" s="20"/>
      <c r="IQW235" s="20"/>
      <c r="IQX235" s="20"/>
      <c r="IQY235" s="20"/>
      <c r="IQZ235" s="20"/>
      <c r="IRA235" s="20"/>
      <c r="IRB235" s="20"/>
      <c r="IRC235" s="20"/>
      <c r="IRD235" s="20"/>
      <c r="IRE235" s="20"/>
      <c r="IRF235" s="20"/>
      <c r="IRG235" s="20"/>
      <c r="IRH235" s="20"/>
      <c r="IRI235" s="20"/>
      <c r="IRJ235" s="20"/>
      <c r="IRK235" s="20"/>
      <c r="IRL235" s="20"/>
      <c r="IRM235" s="20"/>
      <c r="IRN235" s="20"/>
      <c r="IRO235" s="20"/>
      <c r="IRP235" s="20"/>
      <c r="IRQ235" s="20"/>
      <c r="IRR235" s="20"/>
      <c r="IRS235" s="20"/>
      <c r="IRT235" s="20"/>
      <c r="IRU235" s="20"/>
      <c r="IRV235" s="20"/>
      <c r="IRW235" s="20"/>
      <c r="IRX235" s="20"/>
      <c r="IRY235" s="20"/>
      <c r="IRZ235" s="20"/>
      <c r="ISA235" s="20"/>
      <c r="ISB235" s="20"/>
      <c r="ISC235" s="20"/>
      <c r="ISD235" s="20"/>
      <c r="ISE235" s="20"/>
      <c r="ISF235" s="20"/>
      <c r="ISG235" s="20"/>
      <c r="ISH235" s="20"/>
      <c r="ISI235" s="20"/>
      <c r="ISJ235" s="20"/>
      <c r="ISK235" s="20"/>
      <c r="ISL235" s="20"/>
      <c r="ISM235" s="20"/>
      <c r="ISN235" s="20"/>
      <c r="ISO235" s="20"/>
      <c r="ISP235" s="20"/>
      <c r="ISQ235" s="20"/>
      <c r="ISR235" s="20"/>
      <c r="ISS235" s="20"/>
      <c r="IST235" s="20"/>
      <c r="ISU235" s="20"/>
      <c r="ISV235" s="20"/>
      <c r="ISW235" s="20"/>
      <c r="ISX235" s="20"/>
      <c r="ISY235" s="20"/>
      <c r="ISZ235" s="20"/>
      <c r="ITA235" s="20"/>
      <c r="ITB235" s="20"/>
      <c r="ITC235" s="20"/>
      <c r="ITD235" s="20"/>
      <c r="ITE235" s="20"/>
      <c r="ITF235" s="20"/>
      <c r="ITG235" s="20"/>
      <c r="ITH235" s="20"/>
      <c r="ITI235" s="20"/>
      <c r="ITJ235" s="20"/>
      <c r="ITK235" s="20"/>
      <c r="ITL235" s="20"/>
      <c r="ITM235" s="20"/>
      <c r="ITN235" s="20"/>
      <c r="ITO235" s="20"/>
      <c r="ITP235" s="20"/>
      <c r="ITQ235" s="20"/>
      <c r="ITR235" s="20"/>
      <c r="ITS235" s="20"/>
      <c r="ITT235" s="20"/>
      <c r="ITU235" s="20"/>
      <c r="ITV235" s="20"/>
      <c r="ITW235" s="20"/>
      <c r="ITX235" s="20"/>
      <c r="ITY235" s="20"/>
      <c r="ITZ235" s="20"/>
      <c r="IUA235" s="20"/>
      <c r="IUB235" s="20"/>
      <c r="IUC235" s="20"/>
      <c r="IUD235" s="20"/>
      <c r="IUE235" s="20"/>
      <c r="IUF235" s="20"/>
      <c r="IUG235" s="20"/>
      <c r="IUH235" s="20"/>
      <c r="IUI235" s="20"/>
      <c r="IUJ235" s="20"/>
      <c r="IUK235" s="20"/>
      <c r="IUL235" s="20"/>
      <c r="IUM235" s="20"/>
      <c r="IUN235" s="20"/>
      <c r="IUO235" s="20"/>
      <c r="IUP235" s="20"/>
      <c r="IUQ235" s="20"/>
      <c r="IUR235" s="20"/>
      <c r="IUS235" s="20"/>
      <c r="IUT235" s="20"/>
      <c r="IUU235" s="20"/>
      <c r="IUV235" s="20"/>
      <c r="IUW235" s="20"/>
      <c r="IUX235" s="20"/>
      <c r="IUY235" s="20"/>
      <c r="IUZ235" s="20"/>
      <c r="IVA235" s="20"/>
      <c r="IVB235" s="20"/>
      <c r="IVC235" s="20"/>
      <c r="IVD235" s="20"/>
      <c r="IVE235" s="20"/>
      <c r="IVF235" s="20"/>
      <c r="IVG235" s="20"/>
      <c r="IVH235" s="20"/>
      <c r="IVI235" s="20"/>
      <c r="IVJ235" s="20"/>
      <c r="IVK235" s="20"/>
      <c r="IVL235" s="20"/>
      <c r="IVM235" s="20"/>
      <c r="IVN235" s="20"/>
      <c r="IVO235" s="20"/>
      <c r="IVP235" s="20"/>
      <c r="IVQ235" s="20"/>
      <c r="IVR235" s="20"/>
      <c r="IVS235" s="20"/>
      <c r="IVT235" s="20"/>
      <c r="IVU235" s="20"/>
      <c r="IVV235" s="20"/>
      <c r="IVW235" s="20"/>
      <c r="IVX235" s="20"/>
      <c r="IVY235" s="20"/>
      <c r="IVZ235" s="20"/>
      <c r="IWA235" s="20"/>
      <c r="IWB235" s="20"/>
      <c r="IWC235" s="20"/>
      <c r="IWD235" s="20"/>
      <c r="IWE235" s="20"/>
      <c r="IWF235" s="20"/>
      <c r="IWG235" s="20"/>
      <c r="IWH235" s="20"/>
      <c r="IWI235" s="20"/>
      <c r="IWJ235" s="20"/>
      <c r="IWK235" s="20"/>
      <c r="IWL235" s="20"/>
      <c r="IWM235" s="20"/>
      <c r="IWN235" s="20"/>
      <c r="IWO235" s="20"/>
      <c r="IWP235" s="20"/>
      <c r="IWQ235" s="20"/>
      <c r="IWR235" s="20"/>
      <c r="IWS235" s="20"/>
      <c r="IWT235" s="20"/>
      <c r="IWU235" s="20"/>
      <c r="IWV235" s="20"/>
      <c r="IWW235" s="20"/>
      <c r="IWX235" s="20"/>
      <c r="IWY235" s="20"/>
      <c r="IWZ235" s="20"/>
      <c r="IXA235" s="20"/>
      <c r="IXB235" s="20"/>
      <c r="IXC235" s="20"/>
      <c r="IXD235" s="20"/>
      <c r="IXE235" s="20"/>
      <c r="IXF235" s="20"/>
      <c r="IXG235" s="20"/>
      <c r="IXH235" s="20"/>
      <c r="IXI235" s="20"/>
      <c r="IXJ235" s="20"/>
      <c r="IXK235" s="20"/>
      <c r="IXL235" s="20"/>
      <c r="IXM235" s="20"/>
      <c r="IXN235" s="20"/>
      <c r="IXO235" s="20"/>
      <c r="IXP235" s="20"/>
      <c r="IXQ235" s="20"/>
      <c r="IXR235" s="20"/>
      <c r="IXS235" s="20"/>
      <c r="IXT235" s="20"/>
      <c r="IXU235" s="20"/>
      <c r="IXV235" s="20"/>
      <c r="IXW235" s="20"/>
      <c r="IXX235" s="20"/>
      <c r="IXY235" s="20"/>
      <c r="IXZ235" s="20"/>
      <c r="IYA235" s="20"/>
      <c r="IYB235" s="20"/>
      <c r="IYC235" s="20"/>
      <c r="IYD235" s="20"/>
      <c r="IYE235" s="20"/>
      <c r="IYF235" s="20"/>
      <c r="IYG235" s="20"/>
      <c r="IYH235" s="20"/>
      <c r="IYI235" s="20"/>
      <c r="IYJ235" s="20"/>
      <c r="IYK235" s="20"/>
      <c r="IYL235" s="20"/>
      <c r="IYM235" s="20"/>
      <c r="IYN235" s="20"/>
      <c r="IYO235" s="20"/>
      <c r="IYP235" s="20"/>
      <c r="IYQ235" s="20"/>
      <c r="IYR235" s="20"/>
      <c r="IYS235" s="20"/>
      <c r="IYT235" s="20"/>
      <c r="IYU235" s="20"/>
      <c r="IYV235" s="20"/>
      <c r="IYW235" s="20"/>
      <c r="IYX235" s="20"/>
      <c r="IYY235" s="20"/>
      <c r="IYZ235" s="20"/>
      <c r="IZA235" s="20"/>
      <c r="IZB235" s="20"/>
      <c r="IZC235" s="20"/>
      <c r="IZD235" s="20"/>
      <c r="IZE235" s="20"/>
      <c r="IZF235" s="20"/>
      <c r="IZG235" s="20"/>
      <c r="IZH235" s="20"/>
      <c r="IZI235" s="20"/>
      <c r="IZJ235" s="20"/>
      <c r="IZK235" s="20"/>
      <c r="IZL235" s="20"/>
      <c r="IZM235" s="20"/>
      <c r="IZN235" s="20"/>
      <c r="IZO235" s="20"/>
      <c r="IZP235" s="20"/>
      <c r="IZQ235" s="20"/>
      <c r="IZR235" s="20"/>
      <c r="IZS235" s="20"/>
      <c r="IZT235" s="20"/>
      <c r="IZU235" s="20"/>
      <c r="IZV235" s="20"/>
      <c r="IZW235" s="20"/>
      <c r="IZX235" s="20"/>
      <c r="IZY235" s="20"/>
      <c r="IZZ235" s="20"/>
      <c r="JAA235" s="20"/>
      <c r="JAB235" s="20"/>
      <c r="JAC235" s="20"/>
      <c r="JAD235" s="20"/>
      <c r="JAE235" s="20"/>
      <c r="JAF235" s="20"/>
      <c r="JAG235" s="20"/>
      <c r="JAH235" s="20"/>
      <c r="JAI235" s="20"/>
      <c r="JAJ235" s="20"/>
      <c r="JAK235" s="20"/>
      <c r="JAL235" s="20"/>
      <c r="JAM235" s="20"/>
      <c r="JAN235" s="20"/>
      <c r="JAO235" s="20"/>
      <c r="JAP235" s="20"/>
      <c r="JAQ235" s="20"/>
      <c r="JAR235" s="20"/>
      <c r="JAS235" s="20"/>
      <c r="JAT235" s="20"/>
      <c r="JAU235" s="20"/>
      <c r="JAV235" s="20"/>
      <c r="JAW235" s="20"/>
      <c r="JAX235" s="20"/>
      <c r="JAY235" s="20"/>
      <c r="JAZ235" s="20"/>
      <c r="JBA235" s="20"/>
      <c r="JBB235" s="20"/>
      <c r="JBC235" s="20"/>
      <c r="JBD235" s="20"/>
      <c r="JBE235" s="20"/>
      <c r="JBF235" s="20"/>
      <c r="JBG235" s="20"/>
      <c r="JBH235" s="20"/>
      <c r="JBI235" s="20"/>
      <c r="JBJ235" s="20"/>
      <c r="JBK235" s="20"/>
      <c r="JBL235" s="20"/>
      <c r="JBM235" s="20"/>
      <c r="JBN235" s="20"/>
      <c r="JBO235" s="20"/>
      <c r="JBP235" s="20"/>
      <c r="JBQ235" s="20"/>
      <c r="JBR235" s="20"/>
      <c r="JBS235" s="20"/>
      <c r="JBT235" s="20"/>
      <c r="JBU235" s="20"/>
      <c r="JBV235" s="20"/>
      <c r="JBW235" s="20"/>
      <c r="JBX235" s="20"/>
      <c r="JBY235" s="20"/>
      <c r="JBZ235" s="20"/>
      <c r="JCA235" s="20"/>
      <c r="JCB235" s="20"/>
      <c r="JCC235" s="20"/>
      <c r="JCD235" s="20"/>
      <c r="JCE235" s="20"/>
      <c r="JCF235" s="20"/>
      <c r="JCG235" s="20"/>
      <c r="JCH235" s="20"/>
      <c r="JCI235" s="20"/>
      <c r="JCJ235" s="20"/>
      <c r="JCK235" s="20"/>
      <c r="JCL235" s="20"/>
      <c r="JCM235" s="20"/>
      <c r="JCN235" s="20"/>
      <c r="JCO235" s="20"/>
      <c r="JCP235" s="20"/>
      <c r="JCQ235" s="20"/>
      <c r="JCR235" s="20"/>
      <c r="JCS235" s="20"/>
      <c r="JCT235" s="20"/>
      <c r="JCU235" s="20"/>
      <c r="JCV235" s="20"/>
      <c r="JCW235" s="20"/>
      <c r="JCX235" s="20"/>
      <c r="JCY235" s="20"/>
      <c r="JCZ235" s="20"/>
      <c r="JDA235" s="20"/>
      <c r="JDB235" s="20"/>
      <c r="JDC235" s="20"/>
      <c r="JDD235" s="20"/>
      <c r="JDE235" s="20"/>
      <c r="JDF235" s="20"/>
      <c r="JDG235" s="20"/>
      <c r="JDH235" s="20"/>
      <c r="JDI235" s="20"/>
      <c r="JDJ235" s="20"/>
      <c r="JDK235" s="20"/>
      <c r="JDL235" s="20"/>
      <c r="JDM235" s="20"/>
      <c r="JDN235" s="20"/>
      <c r="JDO235" s="20"/>
      <c r="JDP235" s="20"/>
      <c r="JDQ235" s="20"/>
      <c r="JDR235" s="20"/>
      <c r="JDS235" s="20"/>
      <c r="JDT235" s="20"/>
      <c r="JDU235" s="20"/>
      <c r="JDV235" s="20"/>
      <c r="JDW235" s="20"/>
      <c r="JDX235" s="20"/>
      <c r="JDY235" s="20"/>
      <c r="JDZ235" s="20"/>
      <c r="JEA235" s="20"/>
      <c r="JEB235" s="20"/>
      <c r="JEC235" s="20"/>
      <c r="JED235" s="20"/>
      <c r="JEE235" s="20"/>
      <c r="JEF235" s="20"/>
      <c r="JEG235" s="20"/>
      <c r="JEH235" s="20"/>
      <c r="JEI235" s="20"/>
      <c r="JEJ235" s="20"/>
      <c r="JEK235" s="20"/>
      <c r="JEL235" s="20"/>
      <c r="JEM235" s="20"/>
      <c r="JEN235" s="20"/>
      <c r="JEO235" s="20"/>
      <c r="JEP235" s="20"/>
      <c r="JEQ235" s="20"/>
      <c r="JER235" s="20"/>
      <c r="JES235" s="20"/>
      <c r="JET235" s="20"/>
      <c r="JEU235" s="20"/>
      <c r="JEV235" s="20"/>
      <c r="JEW235" s="20"/>
      <c r="JEX235" s="20"/>
      <c r="JEY235" s="20"/>
      <c r="JEZ235" s="20"/>
      <c r="JFA235" s="20"/>
      <c r="JFB235" s="20"/>
      <c r="JFC235" s="20"/>
      <c r="JFD235" s="20"/>
      <c r="JFE235" s="20"/>
      <c r="JFF235" s="20"/>
      <c r="JFG235" s="20"/>
      <c r="JFH235" s="20"/>
      <c r="JFI235" s="20"/>
      <c r="JFJ235" s="20"/>
      <c r="JFK235" s="20"/>
      <c r="JFL235" s="20"/>
      <c r="JFM235" s="20"/>
      <c r="JFN235" s="20"/>
      <c r="JFO235" s="20"/>
      <c r="JFP235" s="20"/>
      <c r="JFQ235" s="20"/>
      <c r="JFR235" s="20"/>
      <c r="JFS235" s="20"/>
      <c r="JFT235" s="20"/>
      <c r="JFU235" s="20"/>
      <c r="JFV235" s="20"/>
      <c r="JFW235" s="20"/>
      <c r="JFX235" s="20"/>
      <c r="JFY235" s="20"/>
      <c r="JFZ235" s="20"/>
      <c r="JGA235" s="20"/>
      <c r="JGB235" s="20"/>
      <c r="JGC235" s="20"/>
      <c r="JGD235" s="20"/>
      <c r="JGE235" s="20"/>
      <c r="JGF235" s="20"/>
      <c r="JGG235" s="20"/>
      <c r="JGH235" s="20"/>
      <c r="JGI235" s="20"/>
      <c r="JGJ235" s="20"/>
      <c r="JGK235" s="20"/>
      <c r="JGL235" s="20"/>
      <c r="JGM235" s="20"/>
      <c r="JGN235" s="20"/>
      <c r="JGO235" s="20"/>
      <c r="JGP235" s="20"/>
      <c r="JGQ235" s="20"/>
      <c r="JGR235" s="20"/>
      <c r="JGS235" s="20"/>
      <c r="JGT235" s="20"/>
      <c r="JGU235" s="20"/>
      <c r="JGV235" s="20"/>
      <c r="JGW235" s="20"/>
      <c r="JGX235" s="20"/>
      <c r="JGY235" s="20"/>
      <c r="JGZ235" s="20"/>
      <c r="JHA235" s="20"/>
      <c r="JHB235" s="20"/>
      <c r="JHC235" s="20"/>
      <c r="JHD235" s="20"/>
      <c r="JHE235" s="20"/>
      <c r="JHF235" s="20"/>
      <c r="JHG235" s="20"/>
      <c r="JHH235" s="20"/>
      <c r="JHI235" s="20"/>
      <c r="JHJ235" s="20"/>
      <c r="JHK235" s="20"/>
      <c r="JHL235" s="20"/>
      <c r="JHM235" s="20"/>
      <c r="JHN235" s="20"/>
      <c r="JHO235" s="20"/>
      <c r="JHP235" s="20"/>
      <c r="JHQ235" s="20"/>
      <c r="JHR235" s="20"/>
      <c r="JHS235" s="20"/>
      <c r="JHT235" s="20"/>
      <c r="JHU235" s="20"/>
      <c r="JHV235" s="20"/>
      <c r="JHW235" s="20"/>
      <c r="JHX235" s="20"/>
      <c r="JHY235" s="20"/>
      <c r="JHZ235" s="20"/>
      <c r="JIA235" s="20"/>
      <c r="JIB235" s="20"/>
      <c r="JIC235" s="20"/>
      <c r="JID235" s="20"/>
      <c r="JIE235" s="20"/>
      <c r="JIF235" s="20"/>
      <c r="JIG235" s="20"/>
      <c r="JIH235" s="20"/>
      <c r="JII235" s="20"/>
      <c r="JIJ235" s="20"/>
      <c r="JIK235" s="20"/>
      <c r="JIL235" s="20"/>
      <c r="JIM235" s="20"/>
      <c r="JIN235" s="20"/>
      <c r="JIO235" s="20"/>
      <c r="JIP235" s="20"/>
      <c r="JIQ235" s="20"/>
      <c r="JIR235" s="20"/>
      <c r="JIS235" s="20"/>
      <c r="JIT235" s="20"/>
      <c r="JIU235" s="20"/>
      <c r="JIV235" s="20"/>
      <c r="JIW235" s="20"/>
      <c r="JIX235" s="20"/>
      <c r="JIY235" s="20"/>
      <c r="JIZ235" s="20"/>
      <c r="JJA235" s="20"/>
      <c r="JJB235" s="20"/>
      <c r="JJC235" s="20"/>
      <c r="JJD235" s="20"/>
      <c r="JJE235" s="20"/>
      <c r="JJF235" s="20"/>
      <c r="JJG235" s="20"/>
      <c r="JJH235" s="20"/>
      <c r="JJI235" s="20"/>
      <c r="JJJ235" s="20"/>
      <c r="JJK235" s="20"/>
      <c r="JJL235" s="20"/>
      <c r="JJM235" s="20"/>
      <c r="JJN235" s="20"/>
      <c r="JJO235" s="20"/>
      <c r="JJP235" s="20"/>
      <c r="JJQ235" s="20"/>
      <c r="JJR235" s="20"/>
      <c r="JJS235" s="20"/>
      <c r="JJT235" s="20"/>
      <c r="JJU235" s="20"/>
      <c r="JJV235" s="20"/>
      <c r="JJW235" s="20"/>
      <c r="JJX235" s="20"/>
      <c r="JJY235" s="20"/>
      <c r="JJZ235" s="20"/>
      <c r="JKA235" s="20"/>
      <c r="JKB235" s="20"/>
      <c r="JKC235" s="20"/>
      <c r="JKD235" s="20"/>
      <c r="JKE235" s="20"/>
      <c r="JKF235" s="20"/>
      <c r="JKG235" s="20"/>
      <c r="JKH235" s="20"/>
      <c r="JKI235" s="20"/>
      <c r="JKJ235" s="20"/>
      <c r="JKK235" s="20"/>
      <c r="JKL235" s="20"/>
      <c r="JKM235" s="20"/>
      <c r="JKN235" s="20"/>
      <c r="JKO235" s="20"/>
      <c r="JKP235" s="20"/>
      <c r="JKQ235" s="20"/>
      <c r="JKR235" s="20"/>
      <c r="JKS235" s="20"/>
      <c r="JKT235" s="20"/>
      <c r="JKU235" s="20"/>
      <c r="JKV235" s="20"/>
      <c r="JKW235" s="20"/>
      <c r="JKX235" s="20"/>
      <c r="JKY235" s="20"/>
      <c r="JKZ235" s="20"/>
      <c r="JLA235" s="20"/>
      <c r="JLB235" s="20"/>
      <c r="JLC235" s="20"/>
      <c r="JLD235" s="20"/>
      <c r="JLE235" s="20"/>
      <c r="JLF235" s="20"/>
      <c r="JLG235" s="20"/>
      <c r="JLH235" s="20"/>
      <c r="JLI235" s="20"/>
      <c r="JLJ235" s="20"/>
      <c r="JLK235" s="20"/>
      <c r="JLL235" s="20"/>
      <c r="JLM235" s="20"/>
      <c r="JLN235" s="20"/>
      <c r="JLO235" s="20"/>
      <c r="JLP235" s="20"/>
      <c r="JLQ235" s="20"/>
      <c r="JLR235" s="20"/>
      <c r="JLS235" s="20"/>
      <c r="JLT235" s="20"/>
      <c r="JLU235" s="20"/>
      <c r="JLV235" s="20"/>
      <c r="JLW235" s="20"/>
      <c r="JLX235" s="20"/>
      <c r="JLY235" s="20"/>
      <c r="JLZ235" s="20"/>
      <c r="JMA235" s="20"/>
      <c r="JMB235" s="20"/>
      <c r="JMC235" s="20"/>
      <c r="JMD235" s="20"/>
      <c r="JME235" s="20"/>
      <c r="JMF235" s="20"/>
      <c r="JMG235" s="20"/>
      <c r="JMH235" s="20"/>
      <c r="JMI235" s="20"/>
      <c r="JMJ235" s="20"/>
      <c r="JMK235" s="20"/>
      <c r="JML235" s="20"/>
      <c r="JMM235" s="20"/>
      <c r="JMN235" s="20"/>
      <c r="JMO235" s="20"/>
      <c r="JMP235" s="20"/>
      <c r="JMQ235" s="20"/>
      <c r="JMR235" s="20"/>
      <c r="JMS235" s="20"/>
      <c r="JMT235" s="20"/>
      <c r="JMU235" s="20"/>
      <c r="JMV235" s="20"/>
      <c r="JMW235" s="20"/>
      <c r="JMX235" s="20"/>
      <c r="JMY235" s="20"/>
      <c r="JMZ235" s="20"/>
      <c r="JNA235" s="20"/>
      <c r="JNB235" s="20"/>
      <c r="JNC235" s="20"/>
      <c r="JND235" s="20"/>
      <c r="JNE235" s="20"/>
      <c r="JNF235" s="20"/>
      <c r="JNG235" s="20"/>
      <c r="JNH235" s="20"/>
      <c r="JNI235" s="20"/>
      <c r="JNJ235" s="20"/>
      <c r="JNK235" s="20"/>
      <c r="JNL235" s="20"/>
      <c r="JNM235" s="20"/>
      <c r="JNN235" s="20"/>
      <c r="JNO235" s="20"/>
      <c r="JNP235" s="20"/>
      <c r="JNQ235" s="20"/>
      <c r="JNR235" s="20"/>
      <c r="JNS235" s="20"/>
      <c r="JNT235" s="20"/>
      <c r="JNU235" s="20"/>
      <c r="JNV235" s="20"/>
      <c r="JNW235" s="20"/>
      <c r="JNX235" s="20"/>
      <c r="JNY235" s="20"/>
      <c r="JNZ235" s="20"/>
      <c r="JOA235" s="20"/>
      <c r="JOB235" s="20"/>
      <c r="JOC235" s="20"/>
      <c r="JOD235" s="20"/>
      <c r="JOE235" s="20"/>
      <c r="JOF235" s="20"/>
      <c r="JOG235" s="20"/>
      <c r="JOH235" s="20"/>
      <c r="JOI235" s="20"/>
      <c r="JOJ235" s="20"/>
      <c r="JOK235" s="20"/>
      <c r="JOL235" s="20"/>
      <c r="JOM235" s="20"/>
      <c r="JON235" s="20"/>
      <c r="JOO235" s="20"/>
      <c r="JOP235" s="20"/>
      <c r="JOQ235" s="20"/>
      <c r="JOR235" s="20"/>
      <c r="JOS235" s="20"/>
      <c r="JOT235" s="20"/>
      <c r="JOU235" s="20"/>
      <c r="JOV235" s="20"/>
      <c r="JOW235" s="20"/>
      <c r="JOX235" s="20"/>
      <c r="JOY235" s="20"/>
      <c r="JOZ235" s="20"/>
      <c r="JPA235" s="20"/>
      <c r="JPB235" s="20"/>
      <c r="JPC235" s="20"/>
      <c r="JPD235" s="20"/>
      <c r="JPE235" s="20"/>
      <c r="JPF235" s="20"/>
      <c r="JPG235" s="20"/>
      <c r="JPH235" s="20"/>
      <c r="JPI235" s="20"/>
      <c r="JPJ235" s="20"/>
      <c r="JPK235" s="20"/>
      <c r="JPL235" s="20"/>
      <c r="JPM235" s="20"/>
      <c r="JPN235" s="20"/>
      <c r="JPO235" s="20"/>
      <c r="JPP235" s="20"/>
      <c r="JPQ235" s="20"/>
      <c r="JPR235" s="20"/>
      <c r="JPS235" s="20"/>
      <c r="JPT235" s="20"/>
      <c r="JPU235" s="20"/>
      <c r="JPV235" s="20"/>
      <c r="JPW235" s="20"/>
      <c r="JPX235" s="20"/>
      <c r="JPY235" s="20"/>
      <c r="JPZ235" s="20"/>
      <c r="JQA235" s="20"/>
      <c r="JQB235" s="20"/>
      <c r="JQC235" s="20"/>
      <c r="JQD235" s="20"/>
      <c r="JQE235" s="20"/>
      <c r="JQF235" s="20"/>
      <c r="JQG235" s="20"/>
      <c r="JQH235" s="20"/>
      <c r="JQI235" s="20"/>
      <c r="JQJ235" s="20"/>
      <c r="JQK235" s="20"/>
      <c r="JQL235" s="20"/>
      <c r="JQM235" s="20"/>
      <c r="JQN235" s="20"/>
      <c r="JQO235" s="20"/>
      <c r="JQP235" s="20"/>
      <c r="JQQ235" s="20"/>
      <c r="JQR235" s="20"/>
      <c r="JQS235" s="20"/>
      <c r="JQT235" s="20"/>
      <c r="JQU235" s="20"/>
      <c r="JQV235" s="20"/>
      <c r="JQW235" s="20"/>
      <c r="JQX235" s="20"/>
      <c r="JQY235" s="20"/>
      <c r="JQZ235" s="20"/>
      <c r="JRA235" s="20"/>
      <c r="JRB235" s="20"/>
      <c r="JRC235" s="20"/>
      <c r="JRD235" s="20"/>
      <c r="JRE235" s="20"/>
      <c r="JRF235" s="20"/>
      <c r="JRG235" s="20"/>
      <c r="JRH235" s="20"/>
      <c r="JRI235" s="20"/>
      <c r="JRJ235" s="20"/>
      <c r="JRK235" s="20"/>
      <c r="JRL235" s="20"/>
      <c r="JRM235" s="20"/>
      <c r="JRN235" s="20"/>
      <c r="JRO235" s="20"/>
      <c r="JRP235" s="20"/>
      <c r="JRQ235" s="20"/>
      <c r="JRR235" s="20"/>
      <c r="JRS235" s="20"/>
      <c r="JRT235" s="20"/>
      <c r="JRU235" s="20"/>
      <c r="JRV235" s="20"/>
      <c r="JRW235" s="20"/>
      <c r="JRX235" s="20"/>
      <c r="JRY235" s="20"/>
      <c r="JRZ235" s="20"/>
      <c r="JSA235" s="20"/>
      <c r="JSB235" s="20"/>
      <c r="JSC235" s="20"/>
      <c r="JSD235" s="20"/>
      <c r="JSE235" s="20"/>
      <c r="JSF235" s="20"/>
      <c r="JSG235" s="20"/>
      <c r="JSH235" s="20"/>
      <c r="JSI235" s="20"/>
      <c r="JSJ235" s="20"/>
      <c r="JSK235" s="20"/>
      <c r="JSL235" s="20"/>
      <c r="JSM235" s="20"/>
      <c r="JSN235" s="20"/>
      <c r="JSO235" s="20"/>
      <c r="JSP235" s="20"/>
      <c r="JSQ235" s="20"/>
      <c r="JSR235" s="20"/>
      <c r="JSS235" s="20"/>
      <c r="JST235" s="20"/>
      <c r="JSU235" s="20"/>
      <c r="JSV235" s="20"/>
      <c r="JSW235" s="20"/>
      <c r="JSX235" s="20"/>
      <c r="JSY235" s="20"/>
      <c r="JSZ235" s="20"/>
      <c r="JTA235" s="20"/>
      <c r="JTB235" s="20"/>
      <c r="JTC235" s="20"/>
      <c r="JTD235" s="20"/>
      <c r="JTE235" s="20"/>
      <c r="JTF235" s="20"/>
      <c r="JTG235" s="20"/>
      <c r="JTH235" s="20"/>
      <c r="JTI235" s="20"/>
      <c r="JTJ235" s="20"/>
      <c r="JTK235" s="20"/>
      <c r="JTL235" s="20"/>
      <c r="JTM235" s="20"/>
      <c r="JTN235" s="20"/>
      <c r="JTO235" s="20"/>
      <c r="JTP235" s="20"/>
      <c r="JTQ235" s="20"/>
      <c r="JTR235" s="20"/>
      <c r="JTS235" s="20"/>
      <c r="JTT235" s="20"/>
      <c r="JTU235" s="20"/>
      <c r="JTV235" s="20"/>
      <c r="JTW235" s="20"/>
      <c r="JTX235" s="20"/>
      <c r="JTY235" s="20"/>
      <c r="JTZ235" s="20"/>
      <c r="JUA235" s="20"/>
      <c r="JUB235" s="20"/>
      <c r="JUC235" s="20"/>
      <c r="JUD235" s="20"/>
      <c r="JUE235" s="20"/>
      <c r="JUF235" s="20"/>
      <c r="JUG235" s="20"/>
      <c r="JUH235" s="20"/>
      <c r="JUI235" s="20"/>
      <c r="JUJ235" s="20"/>
      <c r="JUK235" s="20"/>
      <c r="JUL235" s="20"/>
      <c r="JUM235" s="20"/>
      <c r="JUN235" s="20"/>
      <c r="JUO235" s="20"/>
      <c r="JUP235" s="20"/>
      <c r="JUQ235" s="20"/>
      <c r="JUR235" s="20"/>
      <c r="JUS235" s="20"/>
      <c r="JUT235" s="20"/>
      <c r="JUU235" s="20"/>
      <c r="JUV235" s="20"/>
      <c r="JUW235" s="20"/>
      <c r="JUX235" s="20"/>
      <c r="JUY235" s="20"/>
      <c r="JUZ235" s="20"/>
      <c r="JVA235" s="20"/>
      <c r="JVB235" s="20"/>
      <c r="JVC235" s="20"/>
      <c r="JVD235" s="20"/>
      <c r="JVE235" s="20"/>
      <c r="JVF235" s="20"/>
      <c r="JVG235" s="20"/>
      <c r="JVH235" s="20"/>
      <c r="JVI235" s="20"/>
      <c r="JVJ235" s="20"/>
      <c r="JVK235" s="20"/>
      <c r="JVL235" s="20"/>
      <c r="JVM235" s="20"/>
      <c r="JVN235" s="20"/>
      <c r="JVO235" s="20"/>
      <c r="JVP235" s="20"/>
      <c r="JVQ235" s="20"/>
      <c r="JVR235" s="20"/>
      <c r="JVS235" s="20"/>
      <c r="JVT235" s="20"/>
      <c r="JVU235" s="20"/>
      <c r="JVV235" s="20"/>
      <c r="JVW235" s="20"/>
      <c r="JVX235" s="20"/>
      <c r="JVY235" s="20"/>
      <c r="JVZ235" s="20"/>
      <c r="JWA235" s="20"/>
      <c r="JWB235" s="20"/>
      <c r="JWC235" s="20"/>
      <c r="JWD235" s="20"/>
      <c r="JWE235" s="20"/>
      <c r="JWF235" s="20"/>
      <c r="JWG235" s="20"/>
      <c r="JWH235" s="20"/>
      <c r="JWI235" s="20"/>
      <c r="JWJ235" s="20"/>
      <c r="JWK235" s="20"/>
      <c r="JWL235" s="20"/>
      <c r="JWM235" s="20"/>
      <c r="JWN235" s="20"/>
      <c r="JWO235" s="20"/>
      <c r="JWP235" s="20"/>
      <c r="JWQ235" s="20"/>
      <c r="JWR235" s="20"/>
      <c r="JWS235" s="20"/>
      <c r="JWT235" s="20"/>
      <c r="JWU235" s="20"/>
      <c r="JWV235" s="20"/>
      <c r="JWW235" s="20"/>
      <c r="JWX235" s="20"/>
      <c r="JWY235" s="20"/>
      <c r="JWZ235" s="20"/>
      <c r="JXA235" s="20"/>
      <c r="JXB235" s="20"/>
      <c r="JXC235" s="20"/>
      <c r="JXD235" s="20"/>
      <c r="JXE235" s="20"/>
      <c r="JXF235" s="20"/>
      <c r="JXG235" s="20"/>
      <c r="JXH235" s="20"/>
      <c r="JXI235" s="20"/>
      <c r="JXJ235" s="20"/>
      <c r="JXK235" s="20"/>
      <c r="JXL235" s="20"/>
      <c r="JXM235" s="20"/>
      <c r="JXN235" s="20"/>
      <c r="JXO235" s="20"/>
      <c r="JXP235" s="20"/>
      <c r="JXQ235" s="20"/>
      <c r="JXR235" s="20"/>
      <c r="JXS235" s="20"/>
      <c r="JXT235" s="20"/>
      <c r="JXU235" s="20"/>
      <c r="JXV235" s="20"/>
      <c r="JXW235" s="20"/>
      <c r="JXX235" s="20"/>
      <c r="JXY235" s="20"/>
      <c r="JXZ235" s="20"/>
      <c r="JYA235" s="20"/>
      <c r="JYB235" s="20"/>
      <c r="JYC235" s="20"/>
      <c r="JYD235" s="20"/>
      <c r="JYE235" s="20"/>
      <c r="JYF235" s="20"/>
      <c r="JYG235" s="20"/>
      <c r="JYH235" s="20"/>
      <c r="JYI235" s="20"/>
      <c r="JYJ235" s="20"/>
      <c r="JYK235" s="20"/>
      <c r="JYL235" s="20"/>
      <c r="JYM235" s="20"/>
      <c r="JYN235" s="20"/>
      <c r="JYO235" s="20"/>
      <c r="JYP235" s="20"/>
      <c r="JYQ235" s="20"/>
      <c r="JYR235" s="20"/>
      <c r="JYS235" s="20"/>
      <c r="JYT235" s="20"/>
      <c r="JYU235" s="20"/>
      <c r="JYV235" s="20"/>
      <c r="JYW235" s="20"/>
      <c r="JYX235" s="20"/>
      <c r="JYY235" s="20"/>
      <c r="JYZ235" s="20"/>
      <c r="JZA235" s="20"/>
      <c r="JZB235" s="20"/>
      <c r="JZC235" s="20"/>
      <c r="JZD235" s="20"/>
      <c r="JZE235" s="20"/>
      <c r="JZF235" s="20"/>
      <c r="JZG235" s="20"/>
      <c r="JZH235" s="20"/>
      <c r="JZI235" s="20"/>
      <c r="JZJ235" s="20"/>
      <c r="JZK235" s="20"/>
      <c r="JZL235" s="20"/>
      <c r="JZM235" s="20"/>
      <c r="JZN235" s="20"/>
      <c r="JZO235" s="20"/>
      <c r="JZP235" s="20"/>
      <c r="JZQ235" s="20"/>
      <c r="JZR235" s="20"/>
      <c r="JZS235" s="20"/>
      <c r="JZT235" s="20"/>
      <c r="JZU235" s="20"/>
      <c r="JZV235" s="20"/>
      <c r="JZW235" s="20"/>
      <c r="JZX235" s="20"/>
      <c r="JZY235" s="20"/>
      <c r="JZZ235" s="20"/>
      <c r="KAA235" s="20"/>
      <c r="KAB235" s="20"/>
      <c r="KAC235" s="20"/>
      <c r="KAD235" s="20"/>
      <c r="KAE235" s="20"/>
      <c r="KAF235" s="20"/>
      <c r="KAG235" s="20"/>
      <c r="KAH235" s="20"/>
      <c r="KAI235" s="20"/>
      <c r="KAJ235" s="20"/>
      <c r="KAK235" s="20"/>
      <c r="KAL235" s="20"/>
      <c r="KAM235" s="20"/>
      <c r="KAN235" s="20"/>
      <c r="KAO235" s="20"/>
      <c r="KAP235" s="20"/>
      <c r="KAQ235" s="20"/>
      <c r="KAR235" s="20"/>
      <c r="KAS235" s="20"/>
      <c r="KAT235" s="20"/>
      <c r="KAU235" s="20"/>
      <c r="KAV235" s="20"/>
      <c r="KAW235" s="20"/>
      <c r="KAX235" s="20"/>
      <c r="KAY235" s="20"/>
      <c r="KAZ235" s="20"/>
      <c r="KBA235" s="20"/>
      <c r="KBB235" s="20"/>
      <c r="KBC235" s="20"/>
      <c r="KBD235" s="20"/>
      <c r="KBE235" s="20"/>
      <c r="KBF235" s="20"/>
      <c r="KBG235" s="20"/>
      <c r="KBH235" s="20"/>
      <c r="KBI235" s="20"/>
      <c r="KBJ235" s="20"/>
      <c r="KBK235" s="20"/>
      <c r="KBL235" s="20"/>
      <c r="KBM235" s="20"/>
      <c r="KBN235" s="20"/>
      <c r="KBO235" s="20"/>
      <c r="KBP235" s="20"/>
      <c r="KBQ235" s="20"/>
      <c r="KBR235" s="20"/>
      <c r="KBS235" s="20"/>
      <c r="KBT235" s="20"/>
      <c r="KBU235" s="20"/>
      <c r="KBV235" s="20"/>
      <c r="KBW235" s="20"/>
      <c r="KBX235" s="20"/>
      <c r="KBY235" s="20"/>
      <c r="KBZ235" s="20"/>
      <c r="KCA235" s="20"/>
      <c r="KCB235" s="20"/>
      <c r="KCC235" s="20"/>
      <c r="KCD235" s="20"/>
      <c r="KCE235" s="20"/>
      <c r="KCF235" s="20"/>
      <c r="KCG235" s="20"/>
      <c r="KCH235" s="20"/>
      <c r="KCI235" s="20"/>
      <c r="KCJ235" s="20"/>
      <c r="KCK235" s="20"/>
      <c r="KCL235" s="20"/>
      <c r="KCM235" s="20"/>
      <c r="KCN235" s="20"/>
      <c r="KCO235" s="20"/>
      <c r="KCP235" s="20"/>
      <c r="KCQ235" s="20"/>
      <c r="KCR235" s="20"/>
      <c r="KCS235" s="20"/>
      <c r="KCT235" s="20"/>
      <c r="KCU235" s="20"/>
      <c r="KCV235" s="20"/>
      <c r="KCW235" s="20"/>
      <c r="KCX235" s="20"/>
      <c r="KCY235" s="20"/>
      <c r="KCZ235" s="20"/>
      <c r="KDA235" s="20"/>
      <c r="KDB235" s="20"/>
      <c r="KDC235" s="20"/>
      <c r="KDD235" s="20"/>
      <c r="KDE235" s="20"/>
      <c r="KDF235" s="20"/>
      <c r="KDG235" s="20"/>
      <c r="KDH235" s="20"/>
      <c r="KDI235" s="20"/>
      <c r="KDJ235" s="20"/>
      <c r="KDK235" s="20"/>
      <c r="KDL235" s="20"/>
      <c r="KDM235" s="20"/>
      <c r="KDN235" s="20"/>
      <c r="KDO235" s="20"/>
      <c r="KDP235" s="20"/>
      <c r="KDQ235" s="20"/>
      <c r="KDR235" s="20"/>
      <c r="KDS235" s="20"/>
      <c r="KDT235" s="20"/>
      <c r="KDU235" s="20"/>
      <c r="KDV235" s="20"/>
      <c r="KDW235" s="20"/>
      <c r="KDX235" s="20"/>
      <c r="KDY235" s="20"/>
      <c r="KDZ235" s="20"/>
      <c r="KEA235" s="20"/>
      <c r="KEB235" s="20"/>
      <c r="KEC235" s="20"/>
      <c r="KED235" s="20"/>
      <c r="KEE235" s="20"/>
      <c r="KEF235" s="20"/>
      <c r="KEG235" s="20"/>
      <c r="KEH235" s="20"/>
      <c r="KEI235" s="20"/>
      <c r="KEJ235" s="20"/>
      <c r="KEK235" s="20"/>
      <c r="KEL235" s="20"/>
      <c r="KEM235" s="20"/>
      <c r="KEN235" s="20"/>
      <c r="KEO235" s="20"/>
      <c r="KEP235" s="20"/>
      <c r="KEQ235" s="20"/>
      <c r="KER235" s="20"/>
      <c r="KES235" s="20"/>
      <c r="KET235" s="20"/>
      <c r="KEU235" s="20"/>
      <c r="KEV235" s="20"/>
      <c r="KEW235" s="20"/>
      <c r="KEX235" s="20"/>
      <c r="KEY235" s="20"/>
      <c r="KEZ235" s="20"/>
      <c r="KFA235" s="20"/>
      <c r="KFB235" s="20"/>
      <c r="KFC235" s="20"/>
      <c r="KFD235" s="20"/>
      <c r="KFE235" s="20"/>
      <c r="KFF235" s="20"/>
      <c r="KFG235" s="20"/>
      <c r="KFH235" s="20"/>
      <c r="KFI235" s="20"/>
      <c r="KFJ235" s="20"/>
      <c r="KFK235" s="20"/>
      <c r="KFL235" s="20"/>
      <c r="KFM235" s="20"/>
      <c r="KFN235" s="20"/>
      <c r="KFO235" s="20"/>
      <c r="KFP235" s="20"/>
      <c r="KFQ235" s="20"/>
      <c r="KFR235" s="20"/>
      <c r="KFS235" s="20"/>
      <c r="KFT235" s="20"/>
      <c r="KFU235" s="20"/>
      <c r="KFV235" s="20"/>
      <c r="KFW235" s="20"/>
      <c r="KFX235" s="20"/>
      <c r="KFY235" s="20"/>
      <c r="KFZ235" s="20"/>
      <c r="KGA235" s="20"/>
      <c r="KGB235" s="20"/>
      <c r="KGC235" s="20"/>
      <c r="KGD235" s="20"/>
      <c r="KGE235" s="20"/>
      <c r="KGF235" s="20"/>
      <c r="KGG235" s="20"/>
      <c r="KGH235" s="20"/>
      <c r="KGI235" s="20"/>
      <c r="KGJ235" s="20"/>
      <c r="KGK235" s="20"/>
      <c r="KGL235" s="20"/>
      <c r="KGM235" s="20"/>
      <c r="KGN235" s="20"/>
      <c r="KGO235" s="20"/>
      <c r="KGP235" s="20"/>
      <c r="KGQ235" s="20"/>
      <c r="KGR235" s="20"/>
      <c r="KGS235" s="20"/>
      <c r="KGT235" s="20"/>
      <c r="KGU235" s="20"/>
      <c r="KGV235" s="20"/>
      <c r="KGW235" s="20"/>
      <c r="KGX235" s="20"/>
      <c r="KGY235" s="20"/>
      <c r="KGZ235" s="20"/>
      <c r="KHA235" s="20"/>
      <c r="KHB235" s="20"/>
      <c r="KHC235" s="20"/>
      <c r="KHD235" s="20"/>
      <c r="KHE235" s="20"/>
      <c r="KHF235" s="20"/>
      <c r="KHG235" s="20"/>
      <c r="KHH235" s="20"/>
      <c r="KHI235" s="20"/>
      <c r="KHJ235" s="20"/>
      <c r="KHK235" s="20"/>
      <c r="KHL235" s="20"/>
      <c r="KHM235" s="20"/>
      <c r="KHN235" s="20"/>
      <c r="KHO235" s="20"/>
      <c r="KHP235" s="20"/>
      <c r="KHQ235" s="20"/>
      <c r="KHR235" s="20"/>
      <c r="KHS235" s="20"/>
      <c r="KHT235" s="20"/>
      <c r="KHU235" s="20"/>
      <c r="KHV235" s="20"/>
      <c r="KHW235" s="20"/>
      <c r="KHX235" s="20"/>
      <c r="KHY235" s="20"/>
      <c r="KHZ235" s="20"/>
      <c r="KIA235" s="20"/>
      <c r="KIB235" s="20"/>
      <c r="KIC235" s="20"/>
      <c r="KID235" s="20"/>
      <c r="KIE235" s="20"/>
      <c r="KIF235" s="20"/>
      <c r="KIG235" s="20"/>
      <c r="KIH235" s="20"/>
      <c r="KII235" s="20"/>
      <c r="KIJ235" s="20"/>
      <c r="KIK235" s="20"/>
      <c r="KIL235" s="20"/>
      <c r="KIM235" s="20"/>
      <c r="KIN235" s="20"/>
      <c r="KIO235" s="20"/>
      <c r="KIP235" s="20"/>
      <c r="KIQ235" s="20"/>
      <c r="KIR235" s="20"/>
      <c r="KIS235" s="20"/>
      <c r="KIT235" s="20"/>
      <c r="KIU235" s="20"/>
      <c r="KIV235" s="20"/>
      <c r="KIW235" s="20"/>
      <c r="KIX235" s="20"/>
      <c r="KIY235" s="20"/>
      <c r="KIZ235" s="20"/>
      <c r="KJA235" s="20"/>
      <c r="KJB235" s="20"/>
      <c r="KJC235" s="20"/>
      <c r="KJD235" s="20"/>
      <c r="KJE235" s="20"/>
      <c r="KJF235" s="20"/>
      <c r="KJG235" s="20"/>
      <c r="KJH235" s="20"/>
      <c r="KJI235" s="20"/>
      <c r="KJJ235" s="20"/>
      <c r="KJK235" s="20"/>
      <c r="KJL235" s="20"/>
      <c r="KJM235" s="20"/>
      <c r="KJN235" s="20"/>
      <c r="KJO235" s="20"/>
      <c r="KJP235" s="20"/>
      <c r="KJQ235" s="20"/>
      <c r="KJR235" s="20"/>
      <c r="KJS235" s="20"/>
      <c r="KJT235" s="20"/>
      <c r="KJU235" s="20"/>
      <c r="KJV235" s="20"/>
      <c r="KJW235" s="20"/>
      <c r="KJX235" s="20"/>
      <c r="KJY235" s="20"/>
      <c r="KJZ235" s="20"/>
      <c r="KKA235" s="20"/>
      <c r="KKB235" s="20"/>
      <c r="KKC235" s="20"/>
      <c r="KKD235" s="20"/>
      <c r="KKE235" s="20"/>
      <c r="KKF235" s="20"/>
      <c r="KKG235" s="20"/>
      <c r="KKH235" s="20"/>
      <c r="KKI235" s="20"/>
      <c r="KKJ235" s="20"/>
      <c r="KKK235" s="20"/>
      <c r="KKL235" s="20"/>
      <c r="KKM235" s="20"/>
      <c r="KKN235" s="20"/>
      <c r="KKO235" s="20"/>
      <c r="KKP235" s="20"/>
      <c r="KKQ235" s="20"/>
      <c r="KKR235" s="20"/>
      <c r="KKS235" s="20"/>
      <c r="KKT235" s="20"/>
      <c r="KKU235" s="20"/>
      <c r="KKV235" s="20"/>
      <c r="KKW235" s="20"/>
      <c r="KKX235" s="20"/>
      <c r="KKY235" s="20"/>
      <c r="KKZ235" s="20"/>
      <c r="KLA235" s="20"/>
      <c r="KLB235" s="20"/>
      <c r="KLC235" s="20"/>
      <c r="KLD235" s="20"/>
      <c r="KLE235" s="20"/>
      <c r="KLF235" s="20"/>
      <c r="KLG235" s="20"/>
      <c r="KLH235" s="20"/>
      <c r="KLI235" s="20"/>
      <c r="KLJ235" s="20"/>
      <c r="KLK235" s="20"/>
      <c r="KLL235" s="20"/>
      <c r="KLM235" s="20"/>
      <c r="KLN235" s="20"/>
      <c r="KLO235" s="20"/>
      <c r="KLP235" s="20"/>
      <c r="KLQ235" s="20"/>
      <c r="KLR235" s="20"/>
      <c r="KLS235" s="20"/>
      <c r="KLT235" s="20"/>
      <c r="KLU235" s="20"/>
      <c r="KLV235" s="20"/>
      <c r="KLW235" s="20"/>
      <c r="KLX235" s="20"/>
      <c r="KLY235" s="20"/>
      <c r="KLZ235" s="20"/>
      <c r="KMA235" s="20"/>
      <c r="KMB235" s="20"/>
      <c r="KMC235" s="20"/>
      <c r="KMD235" s="20"/>
      <c r="KME235" s="20"/>
      <c r="KMF235" s="20"/>
      <c r="KMG235" s="20"/>
      <c r="KMH235" s="20"/>
      <c r="KMI235" s="20"/>
      <c r="KMJ235" s="20"/>
      <c r="KMK235" s="20"/>
      <c r="KML235" s="20"/>
      <c r="KMM235" s="20"/>
      <c r="KMN235" s="20"/>
      <c r="KMO235" s="20"/>
      <c r="KMP235" s="20"/>
      <c r="KMQ235" s="20"/>
      <c r="KMR235" s="20"/>
      <c r="KMS235" s="20"/>
      <c r="KMT235" s="20"/>
      <c r="KMU235" s="20"/>
      <c r="KMV235" s="20"/>
      <c r="KMW235" s="20"/>
      <c r="KMX235" s="20"/>
      <c r="KMY235" s="20"/>
      <c r="KMZ235" s="20"/>
      <c r="KNA235" s="20"/>
      <c r="KNB235" s="20"/>
      <c r="KNC235" s="20"/>
      <c r="KND235" s="20"/>
      <c r="KNE235" s="20"/>
      <c r="KNF235" s="20"/>
      <c r="KNG235" s="20"/>
      <c r="KNH235" s="20"/>
      <c r="KNI235" s="20"/>
      <c r="KNJ235" s="20"/>
      <c r="KNK235" s="20"/>
      <c r="KNL235" s="20"/>
      <c r="KNM235" s="20"/>
      <c r="KNN235" s="20"/>
      <c r="KNO235" s="20"/>
      <c r="KNP235" s="20"/>
      <c r="KNQ235" s="20"/>
      <c r="KNR235" s="20"/>
      <c r="KNS235" s="20"/>
      <c r="KNT235" s="20"/>
      <c r="KNU235" s="20"/>
      <c r="KNV235" s="20"/>
      <c r="KNW235" s="20"/>
      <c r="KNX235" s="20"/>
      <c r="KNY235" s="20"/>
      <c r="KNZ235" s="20"/>
      <c r="KOA235" s="20"/>
      <c r="KOB235" s="20"/>
      <c r="KOC235" s="20"/>
      <c r="KOD235" s="20"/>
      <c r="KOE235" s="20"/>
      <c r="KOF235" s="20"/>
      <c r="KOG235" s="20"/>
      <c r="KOH235" s="20"/>
      <c r="KOI235" s="20"/>
      <c r="KOJ235" s="20"/>
      <c r="KOK235" s="20"/>
      <c r="KOL235" s="20"/>
      <c r="KOM235" s="20"/>
      <c r="KON235" s="20"/>
      <c r="KOO235" s="20"/>
      <c r="KOP235" s="20"/>
      <c r="KOQ235" s="20"/>
      <c r="KOR235" s="20"/>
      <c r="KOS235" s="20"/>
      <c r="KOT235" s="20"/>
      <c r="KOU235" s="20"/>
      <c r="KOV235" s="20"/>
      <c r="KOW235" s="20"/>
      <c r="KOX235" s="20"/>
      <c r="KOY235" s="20"/>
      <c r="KOZ235" s="20"/>
      <c r="KPA235" s="20"/>
      <c r="KPB235" s="20"/>
      <c r="KPC235" s="20"/>
      <c r="KPD235" s="20"/>
      <c r="KPE235" s="20"/>
      <c r="KPF235" s="20"/>
      <c r="KPG235" s="20"/>
      <c r="KPH235" s="20"/>
      <c r="KPI235" s="20"/>
      <c r="KPJ235" s="20"/>
      <c r="KPK235" s="20"/>
      <c r="KPL235" s="20"/>
      <c r="KPM235" s="20"/>
      <c r="KPN235" s="20"/>
      <c r="KPO235" s="20"/>
      <c r="KPP235" s="20"/>
      <c r="KPQ235" s="20"/>
      <c r="KPR235" s="20"/>
      <c r="KPS235" s="20"/>
      <c r="KPT235" s="20"/>
      <c r="KPU235" s="20"/>
      <c r="KPV235" s="20"/>
      <c r="KPW235" s="20"/>
      <c r="KPX235" s="20"/>
      <c r="KPY235" s="20"/>
      <c r="KPZ235" s="20"/>
      <c r="KQA235" s="20"/>
      <c r="KQB235" s="20"/>
      <c r="KQC235" s="20"/>
      <c r="KQD235" s="20"/>
      <c r="KQE235" s="20"/>
      <c r="KQF235" s="20"/>
      <c r="KQG235" s="20"/>
      <c r="KQH235" s="20"/>
      <c r="KQI235" s="20"/>
      <c r="KQJ235" s="20"/>
      <c r="KQK235" s="20"/>
      <c r="KQL235" s="20"/>
      <c r="KQM235" s="20"/>
      <c r="KQN235" s="20"/>
      <c r="KQO235" s="20"/>
      <c r="KQP235" s="20"/>
      <c r="KQQ235" s="20"/>
      <c r="KQR235" s="20"/>
      <c r="KQS235" s="20"/>
      <c r="KQT235" s="20"/>
      <c r="KQU235" s="20"/>
      <c r="KQV235" s="20"/>
      <c r="KQW235" s="20"/>
      <c r="KQX235" s="20"/>
      <c r="KQY235" s="20"/>
      <c r="KQZ235" s="20"/>
      <c r="KRA235" s="20"/>
      <c r="KRB235" s="20"/>
      <c r="KRC235" s="20"/>
      <c r="KRD235" s="20"/>
      <c r="KRE235" s="20"/>
      <c r="KRF235" s="20"/>
      <c r="KRG235" s="20"/>
      <c r="KRH235" s="20"/>
      <c r="KRI235" s="20"/>
      <c r="KRJ235" s="20"/>
      <c r="KRK235" s="20"/>
      <c r="KRL235" s="20"/>
      <c r="KRM235" s="20"/>
      <c r="KRN235" s="20"/>
      <c r="KRO235" s="20"/>
      <c r="KRP235" s="20"/>
      <c r="KRQ235" s="20"/>
      <c r="KRR235" s="20"/>
      <c r="KRS235" s="20"/>
      <c r="KRT235" s="20"/>
      <c r="KRU235" s="20"/>
      <c r="KRV235" s="20"/>
      <c r="KRW235" s="20"/>
      <c r="KRX235" s="20"/>
      <c r="KRY235" s="20"/>
      <c r="KRZ235" s="20"/>
      <c r="KSA235" s="20"/>
      <c r="KSB235" s="20"/>
      <c r="KSC235" s="20"/>
      <c r="KSD235" s="20"/>
      <c r="KSE235" s="20"/>
      <c r="KSF235" s="20"/>
      <c r="KSG235" s="20"/>
      <c r="KSH235" s="20"/>
      <c r="KSI235" s="20"/>
      <c r="KSJ235" s="20"/>
      <c r="KSK235" s="20"/>
      <c r="KSL235" s="20"/>
      <c r="KSM235" s="20"/>
      <c r="KSN235" s="20"/>
      <c r="KSO235" s="20"/>
      <c r="KSP235" s="20"/>
      <c r="KSQ235" s="20"/>
      <c r="KSR235" s="20"/>
      <c r="KSS235" s="20"/>
      <c r="KST235" s="20"/>
      <c r="KSU235" s="20"/>
      <c r="KSV235" s="20"/>
      <c r="KSW235" s="20"/>
      <c r="KSX235" s="20"/>
      <c r="KSY235" s="20"/>
      <c r="KSZ235" s="20"/>
      <c r="KTA235" s="20"/>
      <c r="KTB235" s="20"/>
      <c r="KTC235" s="20"/>
      <c r="KTD235" s="20"/>
      <c r="KTE235" s="20"/>
      <c r="KTF235" s="20"/>
      <c r="KTG235" s="20"/>
      <c r="KTH235" s="20"/>
      <c r="KTI235" s="20"/>
      <c r="KTJ235" s="20"/>
      <c r="KTK235" s="20"/>
      <c r="KTL235" s="20"/>
      <c r="KTM235" s="20"/>
      <c r="KTN235" s="20"/>
      <c r="KTO235" s="20"/>
      <c r="KTP235" s="20"/>
      <c r="KTQ235" s="20"/>
      <c r="KTR235" s="20"/>
      <c r="KTS235" s="20"/>
      <c r="KTT235" s="20"/>
      <c r="KTU235" s="20"/>
      <c r="KTV235" s="20"/>
      <c r="KTW235" s="20"/>
      <c r="KTX235" s="20"/>
      <c r="KTY235" s="20"/>
      <c r="KTZ235" s="20"/>
      <c r="KUA235" s="20"/>
      <c r="KUB235" s="20"/>
      <c r="KUC235" s="20"/>
      <c r="KUD235" s="20"/>
      <c r="KUE235" s="20"/>
      <c r="KUF235" s="20"/>
      <c r="KUG235" s="20"/>
      <c r="KUH235" s="20"/>
      <c r="KUI235" s="20"/>
      <c r="KUJ235" s="20"/>
      <c r="KUK235" s="20"/>
      <c r="KUL235" s="20"/>
      <c r="KUM235" s="20"/>
      <c r="KUN235" s="20"/>
      <c r="KUO235" s="20"/>
      <c r="KUP235" s="20"/>
      <c r="KUQ235" s="20"/>
      <c r="KUR235" s="20"/>
      <c r="KUS235" s="20"/>
      <c r="KUT235" s="20"/>
      <c r="KUU235" s="20"/>
      <c r="KUV235" s="20"/>
      <c r="KUW235" s="20"/>
      <c r="KUX235" s="20"/>
      <c r="KUY235" s="20"/>
      <c r="KUZ235" s="20"/>
      <c r="KVA235" s="20"/>
      <c r="KVB235" s="20"/>
      <c r="KVC235" s="20"/>
      <c r="KVD235" s="20"/>
      <c r="KVE235" s="20"/>
      <c r="KVF235" s="20"/>
      <c r="KVG235" s="20"/>
      <c r="KVH235" s="20"/>
      <c r="KVI235" s="20"/>
      <c r="KVJ235" s="20"/>
      <c r="KVK235" s="20"/>
      <c r="KVL235" s="20"/>
      <c r="KVM235" s="20"/>
      <c r="KVN235" s="20"/>
      <c r="KVO235" s="20"/>
      <c r="KVP235" s="20"/>
      <c r="KVQ235" s="20"/>
      <c r="KVR235" s="20"/>
      <c r="KVS235" s="20"/>
      <c r="KVT235" s="20"/>
      <c r="KVU235" s="20"/>
      <c r="KVV235" s="20"/>
      <c r="KVW235" s="20"/>
      <c r="KVX235" s="20"/>
      <c r="KVY235" s="20"/>
      <c r="KVZ235" s="20"/>
      <c r="KWA235" s="20"/>
      <c r="KWB235" s="20"/>
      <c r="KWC235" s="20"/>
      <c r="KWD235" s="20"/>
      <c r="KWE235" s="20"/>
      <c r="KWF235" s="20"/>
      <c r="KWG235" s="20"/>
      <c r="KWH235" s="20"/>
      <c r="KWI235" s="20"/>
      <c r="KWJ235" s="20"/>
      <c r="KWK235" s="20"/>
      <c r="KWL235" s="20"/>
      <c r="KWM235" s="20"/>
      <c r="KWN235" s="20"/>
      <c r="KWO235" s="20"/>
      <c r="KWP235" s="20"/>
      <c r="KWQ235" s="20"/>
      <c r="KWR235" s="20"/>
      <c r="KWS235" s="20"/>
      <c r="KWT235" s="20"/>
      <c r="KWU235" s="20"/>
      <c r="KWV235" s="20"/>
      <c r="KWW235" s="20"/>
      <c r="KWX235" s="20"/>
      <c r="KWY235" s="20"/>
      <c r="KWZ235" s="20"/>
      <c r="KXA235" s="20"/>
      <c r="KXB235" s="20"/>
      <c r="KXC235" s="20"/>
      <c r="KXD235" s="20"/>
      <c r="KXE235" s="20"/>
      <c r="KXF235" s="20"/>
      <c r="KXG235" s="20"/>
      <c r="KXH235" s="20"/>
      <c r="KXI235" s="20"/>
      <c r="KXJ235" s="20"/>
      <c r="KXK235" s="20"/>
      <c r="KXL235" s="20"/>
      <c r="KXM235" s="20"/>
      <c r="KXN235" s="20"/>
      <c r="KXO235" s="20"/>
      <c r="KXP235" s="20"/>
      <c r="KXQ235" s="20"/>
      <c r="KXR235" s="20"/>
      <c r="KXS235" s="20"/>
      <c r="KXT235" s="20"/>
      <c r="KXU235" s="20"/>
      <c r="KXV235" s="20"/>
      <c r="KXW235" s="20"/>
      <c r="KXX235" s="20"/>
      <c r="KXY235" s="20"/>
      <c r="KXZ235" s="20"/>
      <c r="KYA235" s="20"/>
      <c r="KYB235" s="20"/>
      <c r="KYC235" s="20"/>
      <c r="KYD235" s="20"/>
      <c r="KYE235" s="20"/>
      <c r="KYF235" s="20"/>
      <c r="KYG235" s="20"/>
      <c r="KYH235" s="20"/>
      <c r="KYI235" s="20"/>
      <c r="KYJ235" s="20"/>
      <c r="KYK235" s="20"/>
      <c r="KYL235" s="20"/>
      <c r="KYM235" s="20"/>
      <c r="KYN235" s="20"/>
      <c r="KYO235" s="20"/>
      <c r="KYP235" s="20"/>
      <c r="KYQ235" s="20"/>
      <c r="KYR235" s="20"/>
      <c r="KYS235" s="20"/>
      <c r="KYT235" s="20"/>
      <c r="KYU235" s="20"/>
      <c r="KYV235" s="20"/>
      <c r="KYW235" s="20"/>
      <c r="KYX235" s="20"/>
      <c r="KYY235" s="20"/>
      <c r="KYZ235" s="20"/>
      <c r="KZA235" s="20"/>
      <c r="KZB235" s="20"/>
      <c r="KZC235" s="20"/>
      <c r="KZD235" s="20"/>
      <c r="KZE235" s="20"/>
      <c r="KZF235" s="20"/>
      <c r="KZG235" s="20"/>
      <c r="KZH235" s="20"/>
      <c r="KZI235" s="20"/>
      <c r="KZJ235" s="20"/>
      <c r="KZK235" s="20"/>
      <c r="KZL235" s="20"/>
      <c r="KZM235" s="20"/>
      <c r="KZN235" s="20"/>
      <c r="KZO235" s="20"/>
      <c r="KZP235" s="20"/>
      <c r="KZQ235" s="20"/>
      <c r="KZR235" s="20"/>
      <c r="KZS235" s="20"/>
      <c r="KZT235" s="20"/>
      <c r="KZU235" s="20"/>
      <c r="KZV235" s="20"/>
      <c r="KZW235" s="20"/>
      <c r="KZX235" s="20"/>
      <c r="KZY235" s="20"/>
      <c r="KZZ235" s="20"/>
      <c r="LAA235" s="20"/>
      <c r="LAB235" s="20"/>
      <c r="LAC235" s="20"/>
      <c r="LAD235" s="20"/>
      <c r="LAE235" s="20"/>
      <c r="LAF235" s="20"/>
      <c r="LAG235" s="20"/>
      <c r="LAH235" s="20"/>
      <c r="LAI235" s="20"/>
      <c r="LAJ235" s="20"/>
      <c r="LAK235" s="20"/>
      <c r="LAL235" s="20"/>
      <c r="LAM235" s="20"/>
      <c r="LAN235" s="20"/>
      <c r="LAO235" s="20"/>
      <c r="LAP235" s="20"/>
      <c r="LAQ235" s="20"/>
      <c r="LAR235" s="20"/>
      <c r="LAS235" s="20"/>
      <c r="LAT235" s="20"/>
      <c r="LAU235" s="20"/>
      <c r="LAV235" s="20"/>
      <c r="LAW235" s="20"/>
      <c r="LAX235" s="20"/>
      <c r="LAY235" s="20"/>
      <c r="LAZ235" s="20"/>
      <c r="LBA235" s="20"/>
      <c r="LBB235" s="20"/>
      <c r="LBC235" s="20"/>
      <c r="LBD235" s="20"/>
      <c r="LBE235" s="20"/>
      <c r="LBF235" s="20"/>
      <c r="LBG235" s="20"/>
      <c r="LBH235" s="20"/>
      <c r="LBI235" s="20"/>
      <c r="LBJ235" s="20"/>
      <c r="LBK235" s="20"/>
      <c r="LBL235" s="20"/>
      <c r="LBM235" s="20"/>
      <c r="LBN235" s="20"/>
      <c r="LBO235" s="20"/>
      <c r="LBP235" s="20"/>
      <c r="LBQ235" s="20"/>
      <c r="LBR235" s="20"/>
      <c r="LBS235" s="20"/>
      <c r="LBT235" s="20"/>
      <c r="LBU235" s="20"/>
      <c r="LBV235" s="20"/>
      <c r="LBW235" s="20"/>
      <c r="LBX235" s="20"/>
      <c r="LBY235" s="20"/>
      <c r="LBZ235" s="20"/>
      <c r="LCA235" s="20"/>
      <c r="LCB235" s="20"/>
      <c r="LCC235" s="20"/>
      <c r="LCD235" s="20"/>
      <c r="LCE235" s="20"/>
      <c r="LCF235" s="20"/>
      <c r="LCG235" s="20"/>
      <c r="LCH235" s="20"/>
      <c r="LCI235" s="20"/>
      <c r="LCJ235" s="20"/>
      <c r="LCK235" s="20"/>
      <c r="LCL235" s="20"/>
      <c r="LCM235" s="20"/>
      <c r="LCN235" s="20"/>
      <c r="LCO235" s="20"/>
      <c r="LCP235" s="20"/>
      <c r="LCQ235" s="20"/>
      <c r="LCR235" s="20"/>
      <c r="LCS235" s="20"/>
      <c r="LCT235" s="20"/>
      <c r="LCU235" s="20"/>
      <c r="LCV235" s="20"/>
      <c r="LCW235" s="20"/>
      <c r="LCX235" s="20"/>
      <c r="LCY235" s="20"/>
      <c r="LCZ235" s="20"/>
      <c r="LDA235" s="20"/>
      <c r="LDB235" s="20"/>
      <c r="LDC235" s="20"/>
      <c r="LDD235" s="20"/>
      <c r="LDE235" s="20"/>
      <c r="LDF235" s="20"/>
      <c r="LDG235" s="20"/>
      <c r="LDH235" s="20"/>
      <c r="LDI235" s="20"/>
      <c r="LDJ235" s="20"/>
      <c r="LDK235" s="20"/>
      <c r="LDL235" s="20"/>
      <c r="LDM235" s="20"/>
      <c r="LDN235" s="20"/>
      <c r="LDO235" s="20"/>
      <c r="LDP235" s="20"/>
      <c r="LDQ235" s="20"/>
      <c r="LDR235" s="20"/>
      <c r="LDS235" s="20"/>
      <c r="LDT235" s="20"/>
      <c r="LDU235" s="20"/>
      <c r="LDV235" s="20"/>
      <c r="LDW235" s="20"/>
      <c r="LDX235" s="20"/>
      <c r="LDY235" s="20"/>
      <c r="LDZ235" s="20"/>
      <c r="LEA235" s="20"/>
      <c r="LEB235" s="20"/>
      <c r="LEC235" s="20"/>
      <c r="LED235" s="20"/>
      <c r="LEE235" s="20"/>
      <c r="LEF235" s="20"/>
      <c r="LEG235" s="20"/>
      <c r="LEH235" s="20"/>
      <c r="LEI235" s="20"/>
      <c r="LEJ235" s="20"/>
      <c r="LEK235" s="20"/>
      <c r="LEL235" s="20"/>
      <c r="LEM235" s="20"/>
      <c r="LEN235" s="20"/>
      <c r="LEO235" s="20"/>
      <c r="LEP235" s="20"/>
      <c r="LEQ235" s="20"/>
      <c r="LER235" s="20"/>
      <c r="LES235" s="20"/>
      <c r="LET235" s="20"/>
      <c r="LEU235" s="20"/>
      <c r="LEV235" s="20"/>
      <c r="LEW235" s="20"/>
      <c r="LEX235" s="20"/>
      <c r="LEY235" s="20"/>
      <c r="LEZ235" s="20"/>
      <c r="LFA235" s="20"/>
      <c r="LFB235" s="20"/>
      <c r="LFC235" s="20"/>
      <c r="LFD235" s="20"/>
      <c r="LFE235" s="20"/>
      <c r="LFF235" s="20"/>
      <c r="LFG235" s="20"/>
      <c r="LFH235" s="20"/>
      <c r="LFI235" s="20"/>
      <c r="LFJ235" s="20"/>
      <c r="LFK235" s="20"/>
      <c r="LFL235" s="20"/>
      <c r="LFM235" s="20"/>
      <c r="LFN235" s="20"/>
      <c r="LFO235" s="20"/>
      <c r="LFP235" s="20"/>
      <c r="LFQ235" s="20"/>
      <c r="LFR235" s="20"/>
      <c r="LFS235" s="20"/>
      <c r="LFT235" s="20"/>
      <c r="LFU235" s="20"/>
      <c r="LFV235" s="20"/>
      <c r="LFW235" s="20"/>
      <c r="LFX235" s="20"/>
      <c r="LFY235" s="20"/>
      <c r="LFZ235" s="20"/>
      <c r="LGA235" s="20"/>
      <c r="LGB235" s="20"/>
      <c r="LGC235" s="20"/>
      <c r="LGD235" s="20"/>
      <c r="LGE235" s="20"/>
      <c r="LGF235" s="20"/>
      <c r="LGG235" s="20"/>
      <c r="LGH235" s="20"/>
      <c r="LGI235" s="20"/>
      <c r="LGJ235" s="20"/>
      <c r="LGK235" s="20"/>
      <c r="LGL235" s="20"/>
      <c r="LGM235" s="20"/>
      <c r="LGN235" s="20"/>
      <c r="LGO235" s="20"/>
      <c r="LGP235" s="20"/>
      <c r="LGQ235" s="20"/>
      <c r="LGR235" s="20"/>
      <c r="LGS235" s="20"/>
      <c r="LGT235" s="20"/>
      <c r="LGU235" s="20"/>
      <c r="LGV235" s="20"/>
      <c r="LGW235" s="20"/>
      <c r="LGX235" s="20"/>
      <c r="LGY235" s="20"/>
      <c r="LGZ235" s="20"/>
      <c r="LHA235" s="20"/>
      <c r="LHB235" s="20"/>
      <c r="LHC235" s="20"/>
      <c r="LHD235" s="20"/>
      <c r="LHE235" s="20"/>
      <c r="LHF235" s="20"/>
      <c r="LHG235" s="20"/>
      <c r="LHH235" s="20"/>
      <c r="LHI235" s="20"/>
      <c r="LHJ235" s="20"/>
      <c r="LHK235" s="20"/>
      <c r="LHL235" s="20"/>
      <c r="LHM235" s="20"/>
      <c r="LHN235" s="20"/>
      <c r="LHO235" s="20"/>
      <c r="LHP235" s="20"/>
      <c r="LHQ235" s="20"/>
      <c r="LHR235" s="20"/>
      <c r="LHS235" s="20"/>
      <c r="LHT235" s="20"/>
      <c r="LHU235" s="20"/>
      <c r="LHV235" s="20"/>
      <c r="LHW235" s="20"/>
      <c r="LHX235" s="20"/>
      <c r="LHY235" s="20"/>
      <c r="LHZ235" s="20"/>
      <c r="LIA235" s="20"/>
      <c r="LIB235" s="20"/>
      <c r="LIC235" s="20"/>
      <c r="LID235" s="20"/>
      <c r="LIE235" s="20"/>
      <c r="LIF235" s="20"/>
      <c r="LIG235" s="20"/>
      <c r="LIH235" s="20"/>
      <c r="LII235" s="20"/>
      <c r="LIJ235" s="20"/>
      <c r="LIK235" s="20"/>
      <c r="LIL235" s="20"/>
      <c r="LIM235" s="20"/>
      <c r="LIN235" s="20"/>
      <c r="LIO235" s="20"/>
      <c r="LIP235" s="20"/>
      <c r="LIQ235" s="20"/>
      <c r="LIR235" s="20"/>
      <c r="LIS235" s="20"/>
      <c r="LIT235" s="20"/>
      <c r="LIU235" s="20"/>
      <c r="LIV235" s="20"/>
      <c r="LIW235" s="20"/>
      <c r="LIX235" s="20"/>
      <c r="LIY235" s="20"/>
      <c r="LIZ235" s="20"/>
      <c r="LJA235" s="20"/>
      <c r="LJB235" s="20"/>
      <c r="LJC235" s="20"/>
      <c r="LJD235" s="20"/>
      <c r="LJE235" s="20"/>
      <c r="LJF235" s="20"/>
      <c r="LJG235" s="20"/>
      <c r="LJH235" s="20"/>
      <c r="LJI235" s="20"/>
      <c r="LJJ235" s="20"/>
      <c r="LJK235" s="20"/>
      <c r="LJL235" s="20"/>
      <c r="LJM235" s="20"/>
      <c r="LJN235" s="20"/>
      <c r="LJO235" s="20"/>
      <c r="LJP235" s="20"/>
      <c r="LJQ235" s="20"/>
      <c r="LJR235" s="20"/>
      <c r="LJS235" s="20"/>
      <c r="LJT235" s="20"/>
      <c r="LJU235" s="20"/>
      <c r="LJV235" s="20"/>
      <c r="LJW235" s="20"/>
      <c r="LJX235" s="20"/>
      <c r="LJY235" s="20"/>
      <c r="LJZ235" s="20"/>
      <c r="LKA235" s="20"/>
      <c r="LKB235" s="20"/>
      <c r="LKC235" s="20"/>
      <c r="LKD235" s="20"/>
      <c r="LKE235" s="20"/>
      <c r="LKF235" s="20"/>
      <c r="LKG235" s="20"/>
      <c r="LKH235" s="20"/>
      <c r="LKI235" s="20"/>
      <c r="LKJ235" s="20"/>
      <c r="LKK235" s="20"/>
      <c r="LKL235" s="20"/>
      <c r="LKM235" s="20"/>
      <c r="LKN235" s="20"/>
      <c r="LKO235" s="20"/>
      <c r="LKP235" s="20"/>
      <c r="LKQ235" s="20"/>
      <c r="LKR235" s="20"/>
      <c r="LKS235" s="20"/>
      <c r="LKT235" s="20"/>
      <c r="LKU235" s="20"/>
      <c r="LKV235" s="20"/>
      <c r="LKW235" s="20"/>
      <c r="LKX235" s="20"/>
      <c r="LKY235" s="20"/>
      <c r="LKZ235" s="20"/>
      <c r="LLA235" s="20"/>
      <c r="LLB235" s="20"/>
      <c r="LLC235" s="20"/>
      <c r="LLD235" s="20"/>
      <c r="LLE235" s="20"/>
      <c r="LLF235" s="20"/>
      <c r="LLG235" s="20"/>
      <c r="LLH235" s="20"/>
      <c r="LLI235" s="20"/>
      <c r="LLJ235" s="20"/>
      <c r="LLK235" s="20"/>
      <c r="LLL235" s="20"/>
      <c r="LLM235" s="20"/>
      <c r="LLN235" s="20"/>
      <c r="LLO235" s="20"/>
      <c r="LLP235" s="20"/>
      <c r="LLQ235" s="20"/>
      <c r="LLR235" s="20"/>
      <c r="LLS235" s="20"/>
      <c r="LLT235" s="20"/>
      <c r="LLU235" s="20"/>
      <c r="LLV235" s="20"/>
      <c r="LLW235" s="20"/>
      <c r="LLX235" s="20"/>
      <c r="LLY235" s="20"/>
      <c r="LLZ235" s="20"/>
      <c r="LMA235" s="20"/>
      <c r="LMB235" s="20"/>
      <c r="LMC235" s="20"/>
      <c r="LMD235" s="20"/>
      <c r="LME235" s="20"/>
      <c r="LMF235" s="20"/>
      <c r="LMG235" s="20"/>
      <c r="LMH235" s="20"/>
      <c r="LMI235" s="20"/>
      <c r="LMJ235" s="20"/>
      <c r="LMK235" s="20"/>
      <c r="LML235" s="20"/>
      <c r="LMM235" s="20"/>
      <c r="LMN235" s="20"/>
      <c r="LMO235" s="20"/>
      <c r="LMP235" s="20"/>
      <c r="LMQ235" s="20"/>
      <c r="LMR235" s="20"/>
      <c r="LMS235" s="20"/>
      <c r="LMT235" s="20"/>
      <c r="LMU235" s="20"/>
      <c r="LMV235" s="20"/>
      <c r="LMW235" s="20"/>
      <c r="LMX235" s="20"/>
      <c r="LMY235" s="20"/>
      <c r="LMZ235" s="20"/>
      <c r="LNA235" s="20"/>
      <c r="LNB235" s="20"/>
      <c r="LNC235" s="20"/>
      <c r="LND235" s="20"/>
      <c r="LNE235" s="20"/>
      <c r="LNF235" s="20"/>
      <c r="LNG235" s="20"/>
      <c r="LNH235" s="20"/>
      <c r="LNI235" s="20"/>
      <c r="LNJ235" s="20"/>
      <c r="LNK235" s="20"/>
      <c r="LNL235" s="20"/>
      <c r="LNM235" s="20"/>
      <c r="LNN235" s="20"/>
      <c r="LNO235" s="20"/>
      <c r="LNP235" s="20"/>
      <c r="LNQ235" s="20"/>
      <c r="LNR235" s="20"/>
      <c r="LNS235" s="20"/>
      <c r="LNT235" s="20"/>
      <c r="LNU235" s="20"/>
      <c r="LNV235" s="20"/>
      <c r="LNW235" s="20"/>
      <c r="LNX235" s="20"/>
      <c r="LNY235" s="20"/>
      <c r="LNZ235" s="20"/>
      <c r="LOA235" s="20"/>
      <c r="LOB235" s="20"/>
      <c r="LOC235" s="20"/>
      <c r="LOD235" s="20"/>
      <c r="LOE235" s="20"/>
      <c r="LOF235" s="20"/>
      <c r="LOG235" s="20"/>
      <c r="LOH235" s="20"/>
      <c r="LOI235" s="20"/>
      <c r="LOJ235" s="20"/>
      <c r="LOK235" s="20"/>
      <c r="LOL235" s="20"/>
      <c r="LOM235" s="20"/>
      <c r="LON235" s="20"/>
      <c r="LOO235" s="20"/>
      <c r="LOP235" s="20"/>
      <c r="LOQ235" s="20"/>
      <c r="LOR235" s="20"/>
      <c r="LOS235" s="20"/>
      <c r="LOT235" s="20"/>
      <c r="LOU235" s="20"/>
      <c r="LOV235" s="20"/>
      <c r="LOW235" s="20"/>
      <c r="LOX235" s="20"/>
      <c r="LOY235" s="20"/>
      <c r="LOZ235" s="20"/>
      <c r="LPA235" s="20"/>
      <c r="LPB235" s="20"/>
      <c r="LPC235" s="20"/>
      <c r="LPD235" s="20"/>
      <c r="LPE235" s="20"/>
      <c r="LPF235" s="20"/>
      <c r="LPG235" s="20"/>
      <c r="LPH235" s="20"/>
      <c r="LPI235" s="20"/>
      <c r="LPJ235" s="20"/>
      <c r="LPK235" s="20"/>
      <c r="LPL235" s="20"/>
      <c r="LPM235" s="20"/>
      <c r="LPN235" s="20"/>
      <c r="LPO235" s="20"/>
      <c r="LPP235" s="20"/>
      <c r="LPQ235" s="20"/>
      <c r="LPR235" s="20"/>
      <c r="LPS235" s="20"/>
      <c r="LPT235" s="20"/>
      <c r="LPU235" s="20"/>
      <c r="LPV235" s="20"/>
      <c r="LPW235" s="20"/>
      <c r="LPX235" s="20"/>
      <c r="LPY235" s="20"/>
      <c r="LPZ235" s="20"/>
      <c r="LQA235" s="20"/>
      <c r="LQB235" s="20"/>
      <c r="LQC235" s="20"/>
      <c r="LQD235" s="20"/>
      <c r="LQE235" s="20"/>
      <c r="LQF235" s="20"/>
      <c r="LQG235" s="20"/>
      <c r="LQH235" s="20"/>
      <c r="LQI235" s="20"/>
      <c r="LQJ235" s="20"/>
      <c r="LQK235" s="20"/>
      <c r="LQL235" s="20"/>
      <c r="LQM235" s="20"/>
      <c r="LQN235" s="20"/>
      <c r="LQO235" s="20"/>
      <c r="LQP235" s="20"/>
      <c r="LQQ235" s="20"/>
      <c r="LQR235" s="20"/>
      <c r="LQS235" s="20"/>
      <c r="LQT235" s="20"/>
      <c r="LQU235" s="20"/>
      <c r="LQV235" s="20"/>
      <c r="LQW235" s="20"/>
      <c r="LQX235" s="20"/>
      <c r="LQY235" s="20"/>
      <c r="LQZ235" s="20"/>
      <c r="LRA235" s="20"/>
      <c r="LRB235" s="20"/>
      <c r="LRC235" s="20"/>
      <c r="LRD235" s="20"/>
      <c r="LRE235" s="20"/>
      <c r="LRF235" s="20"/>
      <c r="LRG235" s="20"/>
      <c r="LRH235" s="20"/>
      <c r="LRI235" s="20"/>
      <c r="LRJ235" s="20"/>
      <c r="LRK235" s="20"/>
      <c r="LRL235" s="20"/>
      <c r="LRM235" s="20"/>
      <c r="LRN235" s="20"/>
      <c r="LRO235" s="20"/>
      <c r="LRP235" s="20"/>
      <c r="LRQ235" s="20"/>
      <c r="LRR235" s="20"/>
      <c r="LRS235" s="20"/>
      <c r="LRT235" s="20"/>
      <c r="LRU235" s="20"/>
      <c r="LRV235" s="20"/>
      <c r="LRW235" s="20"/>
      <c r="LRX235" s="20"/>
      <c r="LRY235" s="20"/>
      <c r="LRZ235" s="20"/>
      <c r="LSA235" s="20"/>
      <c r="LSB235" s="20"/>
      <c r="LSC235" s="20"/>
      <c r="LSD235" s="20"/>
      <c r="LSE235" s="20"/>
      <c r="LSF235" s="20"/>
      <c r="LSG235" s="20"/>
      <c r="LSH235" s="20"/>
      <c r="LSI235" s="20"/>
      <c r="LSJ235" s="20"/>
      <c r="LSK235" s="20"/>
      <c r="LSL235" s="20"/>
      <c r="LSM235" s="20"/>
      <c r="LSN235" s="20"/>
      <c r="LSO235" s="20"/>
      <c r="LSP235" s="20"/>
      <c r="LSQ235" s="20"/>
      <c r="LSR235" s="20"/>
      <c r="LSS235" s="20"/>
      <c r="LST235" s="20"/>
      <c r="LSU235" s="20"/>
      <c r="LSV235" s="20"/>
      <c r="LSW235" s="20"/>
      <c r="LSX235" s="20"/>
      <c r="LSY235" s="20"/>
      <c r="LSZ235" s="20"/>
      <c r="LTA235" s="20"/>
      <c r="LTB235" s="20"/>
      <c r="LTC235" s="20"/>
      <c r="LTD235" s="20"/>
      <c r="LTE235" s="20"/>
      <c r="LTF235" s="20"/>
      <c r="LTG235" s="20"/>
      <c r="LTH235" s="20"/>
      <c r="LTI235" s="20"/>
      <c r="LTJ235" s="20"/>
      <c r="LTK235" s="20"/>
      <c r="LTL235" s="20"/>
      <c r="LTM235" s="20"/>
      <c r="LTN235" s="20"/>
      <c r="LTO235" s="20"/>
      <c r="LTP235" s="20"/>
      <c r="LTQ235" s="20"/>
      <c r="LTR235" s="20"/>
      <c r="LTS235" s="20"/>
      <c r="LTT235" s="20"/>
      <c r="LTU235" s="20"/>
      <c r="LTV235" s="20"/>
      <c r="LTW235" s="20"/>
      <c r="LTX235" s="20"/>
      <c r="LTY235" s="20"/>
      <c r="LTZ235" s="20"/>
      <c r="LUA235" s="20"/>
      <c r="LUB235" s="20"/>
      <c r="LUC235" s="20"/>
      <c r="LUD235" s="20"/>
      <c r="LUE235" s="20"/>
      <c r="LUF235" s="20"/>
      <c r="LUG235" s="20"/>
      <c r="LUH235" s="20"/>
      <c r="LUI235" s="20"/>
      <c r="LUJ235" s="20"/>
      <c r="LUK235" s="20"/>
      <c r="LUL235" s="20"/>
      <c r="LUM235" s="20"/>
      <c r="LUN235" s="20"/>
      <c r="LUO235" s="20"/>
      <c r="LUP235" s="20"/>
      <c r="LUQ235" s="20"/>
      <c r="LUR235" s="20"/>
      <c r="LUS235" s="20"/>
      <c r="LUT235" s="20"/>
      <c r="LUU235" s="20"/>
      <c r="LUV235" s="20"/>
      <c r="LUW235" s="20"/>
      <c r="LUX235" s="20"/>
      <c r="LUY235" s="20"/>
      <c r="LUZ235" s="20"/>
      <c r="LVA235" s="20"/>
      <c r="LVB235" s="20"/>
      <c r="LVC235" s="20"/>
      <c r="LVD235" s="20"/>
      <c r="LVE235" s="20"/>
      <c r="LVF235" s="20"/>
      <c r="LVG235" s="20"/>
      <c r="LVH235" s="20"/>
      <c r="LVI235" s="20"/>
      <c r="LVJ235" s="20"/>
      <c r="LVK235" s="20"/>
      <c r="LVL235" s="20"/>
      <c r="LVM235" s="20"/>
      <c r="LVN235" s="20"/>
      <c r="LVO235" s="20"/>
      <c r="LVP235" s="20"/>
      <c r="LVQ235" s="20"/>
      <c r="LVR235" s="20"/>
      <c r="LVS235" s="20"/>
      <c r="LVT235" s="20"/>
      <c r="LVU235" s="20"/>
      <c r="LVV235" s="20"/>
      <c r="LVW235" s="20"/>
      <c r="LVX235" s="20"/>
      <c r="LVY235" s="20"/>
      <c r="LVZ235" s="20"/>
      <c r="LWA235" s="20"/>
      <c r="LWB235" s="20"/>
      <c r="LWC235" s="20"/>
      <c r="LWD235" s="20"/>
      <c r="LWE235" s="20"/>
      <c r="LWF235" s="20"/>
      <c r="LWG235" s="20"/>
      <c r="LWH235" s="20"/>
      <c r="LWI235" s="20"/>
      <c r="LWJ235" s="20"/>
      <c r="LWK235" s="20"/>
      <c r="LWL235" s="20"/>
      <c r="LWM235" s="20"/>
      <c r="LWN235" s="20"/>
      <c r="LWO235" s="20"/>
      <c r="LWP235" s="20"/>
      <c r="LWQ235" s="20"/>
      <c r="LWR235" s="20"/>
      <c r="LWS235" s="20"/>
      <c r="LWT235" s="20"/>
      <c r="LWU235" s="20"/>
      <c r="LWV235" s="20"/>
      <c r="LWW235" s="20"/>
      <c r="LWX235" s="20"/>
      <c r="LWY235" s="20"/>
      <c r="LWZ235" s="20"/>
      <c r="LXA235" s="20"/>
      <c r="LXB235" s="20"/>
      <c r="LXC235" s="20"/>
      <c r="LXD235" s="20"/>
      <c r="LXE235" s="20"/>
      <c r="LXF235" s="20"/>
      <c r="LXG235" s="20"/>
      <c r="LXH235" s="20"/>
      <c r="LXI235" s="20"/>
      <c r="LXJ235" s="20"/>
      <c r="LXK235" s="20"/>
      <c r="LXL235" s="20"/>
      <c r="LXM235" s="20"/>
      <c r="LXN235" s="20"/>
      <c r="LXO235" s="20"/>
      <c r="LXP235" s="20"/>
      <c r="LXQ235" s="20"/>
      <c r="LXR235" s="20"/>
      <c r="LXS235" s="20"/>
      <c r="LXT235" s="20"/>
      <c r="LXU235" s="20"/>
      <c r="LXV235" s="20"/>
      <c r="LXW235" s="20"/>
      <c r="LXX235" s="20"/>
      <c r="LXY235" s="20"/>
      <c r="LXZ235" s="20"/>
      <c r="LYA235" s="20"/>
      <c r="LYB235" s="20"/>
      <c r="LYC235" s="20"/>
      <c r="LYD235" s="20"/>
      <c r="LYE235" s="20"/>
      <c r="LYF235" s="20"/>
      <c r="LYG235" s="20"/>
      <c r="LYH235" s="20"/>
      <c r="LYI235" s="20"/>
      <c r="LYJ235" s="20"/>
      <c r="LYK235" s="20"/>
      <c r="LYL235" s="20"/>
      <c r="LYM235" s="20"/>
      <c r="LYN235" s="20"/>
      <c r="LYO235" s="20"/>
      <c r="LYP235" s="20"/>
      <c r="LYQ235" s="20"/>
      <c r="LYR235" s="20"/>
      <c r="LYS235" s="20"/>
      <c r="LYT235" s="20"/>
      <c r="LYU235" s="20"/>
      <c r="LYV235" s="20"/>
      <c r="LYW235" s="20"/>
      <c r="LYX235" s="20"/>
      <c r="LYY235" s="20"/>
      <c r="LYZ235" s="20"/>
      <c r="LZA235" s="20"/>
      <c r="LZB235" s="20"/>
      <c r="LZC235" s="20"/>
      <c r="LZD235" s="20"/>
      <c r="LZE235" s="20"/>
      <c r="LZF235" s="20"/>
      <c r="LZG235" s="20"/>
      <c r="LZH235" s="20"/>
      <c r="LZI235" s="20"/>
      <c r="LZJ235" s="20"/>
      <c r="LZK235" s="20"/>
      <c r="LZL235" s="20"/>
      <c r="LZM235" s="20"/>
      <c r="LZN235" s="20"/>
      <c r="LZO235" s="20"/>
      <c r="LZP235" s="20"/>
      <c r="LZQ235" s="20"/>
      <c r="LZR235" s="20"/>
      <c r="LZS235" s="20"/>
      <c r="LZT235" s="20"/>
      <c r="LZU235" s="20"/>
      <c r="LZV235" s="20"/>
      <c r="LZW235" s="20"/>
      <c r="LZX235" s="20"/>
      <c r="LZY235" s="20"/>
      <c r="LZZ235" s="20"/>
      <c r="MAA235" s="20"/>
      <c r="MAB235" s="20"/>
      <c r="MAC235" s="20"/>
      <c r="MAD235" s="20"/>
      <c r="MAE235" s="20"/>
      <c r="MAF235" s="20"/>
      <c r="MAG235" s="20"/>
      <c r="MAH235" s="20"/>
      <c r="MAI235" s="20"/>
      <c r="MAJ235" s="20"/>
      <c r="MAK235" s="20"/>
      <c r="MAL235" s="20"/>
      <c r="MAM235" s="20"/>
      <c r="MAN235" s="20"/>
      <c r="MAO235" s="20"/>
      <c r="MAP235" s="20"/>
      <c r="MAQ235" s="20"/>
      <c r="MAR235" s="20"/>
      <c r="MAS235" s="20"/>
      <c r="MAT235" s="20"/>
      <c r="MAU235" s="20"/>
      <c r="MAV235" s="20"/>
      <c r="MAW235" s="20"/>
      <c r="MAX235" s="20"/>
      <c r="MAY235" s="20"/>
      <c r="MAZ235" s="20"/>
      <c r="MBA235" s="20"/>
      <c r="MBB235" s="20"/>
      <c r="MBC235" s="20"/>
      <c r="MBD235" s="20"/>
      <c r="MBE235" s="20"/>
      <c r="MBF235" s="20"/>
      <c r="MBG235" s="20"/>
      <c r="MBH235" s="20"/>
      <c r="MBI235" s="20"/>
      <c r="MBJ235" s="20"/>
      <c r="MBK235" s="20"/>
      <c r="MBL235" s="20"/>
      <c r="MBM235" s="20"/>
      <c r="MBN235" s="20"/>
      <c r="MBO235" s="20"/>
      <c r="MBP235" s="20"/>
      <c r="MBQ235" s="20"/>
      <c r="MBR235" s="20"/>
      <c r="MBS235" s="20"/>
      <c r="MBT235" s="20"/>
      <c r="MBU235" s="20"/>
      <c r="MBV235" s="20"/>
      <c r="MBW235" s="20"/>
      <c r="MBX235" s="20"/>
      <c r="MBY235" s="20"/>
      <c r="MBZ235" s="20"/>
      <c r="MCA235" s="20"/>
      <c r="MCB235" s="20"/>
      <c r="MCC235" s="20"/>
      <c r="MCD235" s="20"/>
      <c r="MCE235" s="20"/>
      <c r="MCF235" s="20"/>
      <c r="MCG235" s="20"/>
      <c r="MCH235" s="20"/>
      <c r="MCI235" s="20"/>
      <c r="MCJ235" s="20"/>
      <c r="MCK235" s="20"/>
      <c r="MCL235" s="20"/>
      <c r="MCM235" s="20"/>
      <c r="MCN235" s="20"/>
      <c r="MCO235" s="20"/>
      <c r="MCP235" s="20"/>
      <c r="MCQ235" s="20"/>
      <c r="MCR235" s="20"/>
      <c r="MCS235" s="20"/>
      <c r="MCT235" s="20"/>
      <c r="MCU235" s="20"/>
      <c r="MCV235" s="20"/>
      <c r="MCW235" s="20"/>
      <c r="MCX235" s="20"/>
      <c r="MCY235" s="20"/>
      <c r="MCZ235" s="20"/>
      <c r="MDA235" s="20"/>
      <c r="MDB235" s="20"/>
      <c r="MDC235" s="20"/>
      <c r="MDD235" s="20"/>
      <c r="MDE235" s="20"/>
      <c r="MDF235" s="20"/>
      <c r="MDG235" s="20"/>
      <c r="MDH235" s="20"/>
      <c r="MDI235" s="20"/>
      <c r="MDJ235" s="20"/>
      <c r="MDK235" s="20"/>
      <c r="MDL235" s="20"/>
      <c r="MDM235" s="20"/>
      <c r="MDN235" s="20"/>
      <c r="MDO235" s="20"/>
      <c r="MDP235" s="20"/>
      <c r="MDQ235" s="20"/>
      <c r="MDR235" s="20"/>
      <c r="MDS235" s="20"/>
      <c r="MDT235" s="20"/>
      <c r="MDU235" s="20"/>
      <c r="MDV235" s="20"/>
      <c r="MDW235" s="20"/>
      <c r="MDX235" s="20"/>
      <c r="MDY235" s="20"/>
      <c r="MDZ235" s="20"/>
      <c r="MEA235" s="20"/>
      <c r="MEB235" s="20"/>
      <c r="MEC235" s="20"/>
      <c r="MED235" s="20"/>
      <c r="MEE235" s="20"/>
      <c r="MEF235" s="20"/>
      <c r="MEG235" s="20"/>
      <c r="MEH235" s="20"/>
      <c r="MEI235" s="20"/>
      <c r="MEJ235" s="20"/>
      <c r="MEK235" s="20"/>
      <c r="MEL235" s="20"/>
      <c r="MEM235" s="20"/>
      <c r="MEN235" s="20"/>
      <c r="MEO235" s="20"/>
      <c r="MEP235" s="20"/>
      <c r="MEQ235" s="20"/>
      <c r="MER235" s="20"/>
      <c r="MES235" s="20"/>
      <c r="MET235" s="20"/>
      <c r="MEU235" s="20"/>
      <c r="MEV235" s="20"/>
      <c r="MEW235" s="20"/>
      <c r="MEX235" s="20"/>
      <c r="MEY235" s="20"/>
      <c r="MEZ235" s="20"/>
      <c r="MFA235" s="20"/>
      <c r="MFB235" s="20"/>
      <c r="MFC235" s="20"/>
      <c r="MFD235" s="20"/>
      <c r="MFE235" s="20"/>
      <c r="MFF235" s="20"/>
      <c r="MFG235" s="20"/>
      <c r="MFH235" s="20"/>
      <c r="MFI235" s="20"/>
      <c r="MFJ235" s="20"/>
      <c r="MFK235" s="20"/>
      <c r="MFL235" s="20"/>
      <c r="MFM235" s="20"/>
      <c r="MFN235" s="20"/>
      <c r="MFO235" s="20"/>
      <c r="MFP235" s="20"/>
      <c r="MFQ235" s="20"/>
      <c r="MFR235" s="20"/>
      <c r="MFS235" s="20"/>
      <c r="MFT235" s="20"/>
      <c r="MFU235" s="20"/>
      <c r="MFV235" s="20"/>
      <c r="MFW235" s="20"/>
      <c r="MFX235" s="20"/>
      <c r="MFY235" s="20"/>
      <c r="MFZ235" s="20"/>
      <c r="MGA235" s="20"/>
      <c r="MGB235" s="20"/>
      <c r="MGC235" s="20"/>
      <c r="MGD235" s="20"/>
      <c r="MGE235" s="20"/>
      <c r="MGF235" s="20"/>
      <c r="MGG235" s="20"/>
      <c r="MGH235" s="20"/>
      <c r="MGI235" s="20"/>
      <c r="MGJ235" s="20"/>
      <c r="MGK235" s="20"/>
      <c r="MGL235" s="20"/>
      <c r="MGM235" s="20"/>
      <c r="MGN235" s="20"/>
      <c r="MGO235" s="20"/>
      <c r="MGP235" s="20"/>
      <c r="MGQ235" s="20"/>
      <c r="MGR235" s="20"/>
      <c r="MGS235" s="20"/>
      <c r="MGT235" s="20"/>
      <c r="MGU235" s="20"/>
      <c r="MGV235" s="20"/>
      <c r="MGW235" s="20"/>
      <c r="MGX235" s="20"/>
      <c r="MGY235" s="20"/>
      <c r="MGZ235" s="20"/>
      <c r="MHA235" s="20"/>
      <c r="MHB235" s="20"/>
      <c r="MHC235" s="20"/>
      <c r="MHD235" s="20"/>
      <c r="MHE235" s="20"/>
      <c r="MHF235" s="20"/>
      <c r="MHG235" s="20"/>
      <c r="MHH235" s="20"/>
      <c r="MHI235" s="20"/>
      <c r="MHJ235" s="20"/>
      <c r="MHK235" s="20"/>
      <c r="MHL235" s="20"/>
      <c r="MHM235" s="20"/>
      <c r="MHN235" s="20"/>
      <c r="MHO235" s="20"/>
      <c r="MHP235" s="20"/>
      <c r="MHQ235" s="20"/>
      <c r="MHR235" s="20"/>
      <c r="MHS235" s="20"/>
      <c r="MHT235" s="20"/>
      <c r="MHU235" s="20"/>
      <c r="MHV235" s="20"/>
      <c r="MHW235" s="20"/>
      <c r="MHX235" s="20"/>
      <c r="MHY235" s="20"/>
      <c r="MHZ235" s="20"/>
      <c r="MIA235" s="20"/>
      <c r="MIB235" s="20"/>
      <c r="MIC235" s="20"/>
      <c r="MID235" s="20"/>
      <c r="MIE235" s="20"/>
      <c r="MIF235" s="20"/>
      <c r="MIG235" s="20"/>
      <c r="MIH235" s="20"/>
      <c r="MII235" s="20"/>
      <c r="MIJ235" s="20"/>
      <c r="MIK235" s="20"/>
      <c r="MIL235" s="20"/>
      <c r="MIM235" s="20"/>
      <c r="MIN235" s="20"/>
      <c r="MIO235" s="20"/>
      <c r="MIP235" s="20"/>
      <c r="MIQ235" s="20"/>
      <c r="MIR235" s="20"/>
      <c r="MIS235" s="20"/>
      <c r="MIT235" s="20"/>
      <c r="MIU235" s="20"/>
      <c r="MIV235" s="20"/>
      <c r="MIW235" s="20"/>
      <c r="MIX235" s="20"/>
      <c r="MIY235" s="20"/>
      <c r="MIZ235" s="20"/>
      <c r="MJA235" s="20"/>
      <c r="MJB235" s="20"/>
      <c r="MJC235" s="20"/>
      <c r="MJD235" s="20"/>
      <c r="MJE235" s="20"/>
      <c r="MJF235" s="20"/>
      <c r="MJG235" s="20"/>
      <c r="MJH235" s="20"/>
      <c r="MJI235" s="20"/>
      <c r="MJJ235" s="20"/>
      <c r="MJK235" s="20"/>
      <c r="MJL235" s="20"/>
      <c r="MJM235" s="20"/>
      <c r="MJN235" s="20"/>
      <c r="MJO235" s="20"/>
      <c r="MJP235" s="20"/>
      <c r="MJQ235" s="20"/>
      <c r="MJR235" s="20"/>
      <c r="MJS235" s="20"/>
      <c r="MJT235" s="20"/>
      <c r="MJU235" s="20"/>
      <c r="MJV235" s="20"/>
      <c r="MJW235" s="20"/>
      <c r="MJX235" s="20"/>
      <c r="MJY235" s="20"/>
      <c r="MJZ235" s="20"/>
      <c r="MKA235" s="20"/>
      <c r="MKB235" s="20"/>
      <c r="MKC235" s="20"/>
      <c r="MKD235" s="20"/>
      <c r="MKE235" s="20"/>
      <c r="MKF235" s="20"/>
      <c r="MKG235" s="20"/>
      <c r="MKH235" s="20"/>
      <c r="MKI235" s="20"/>
      <c r="MKJ235" s="20"/>
      <c r="MKK235" s="20"/>
      <c r="MKL235" s="20"/>
      <c r="MKM235" s="20"/>
      <c r="MKN235" s="20"/>
      <c r="MKO235" s="20"/>
      <c r="MKP235" s="20"/>
      <c r="MKQ235" s="20"/>
      <c r="MKR235" s="20"/>
      <c r="MKS235" s="20"/>
      <c r="MKT235" s="20"/>
      <c r="MKU235" s="20"/>
      <c r="MKV235" s="20"/>
      <c r="MKW235" s="20"/>
      <c r="MKX235" s="20"/>
      <c r="MKY235" s="20"/>
      <c r="MKZ235" s="20"/>
      <c r="MLA235" s="20"/>
      <c r="MLB235" s="20"/>
      <c r="MLC235" s="20"/>
      <c r="MLD235" s="20"/>
      <c r="MLE235" s="20"/>
      <c r="MLF235" s="20"/>
      <c r="MLG235" s="20"/>
      <c r="MLH235" s="20"/>
      <c r="MLI235" s="20"/>
      <c r="MLJ235" s="20"/>
      <c r="MLK235" s="20"/>
      <c r="MLL235" s="20"/>
      <c r="MLM235" s="20"/>
      <c r="MLN235" s="20"/>
      <c r="MLO235" s="20"/>
      <c r="MLP235" s="20"/>
      <c r="MLQ235" s="20"/>
      <c r="MLR235" s="20"/>
      <c r="MLS235" s="20"/>
      <c r="MLT235" s="20"/>
      <c r="MLU235" s="20"/>
      <c r="MLV235" s="20"/>
      <c r="MLW235" s="20"/>
      <c r="MLX235" s="20"/>
      <c r="MLY235" s="20"/>
      <c r="MLZ235" s="20"/>
      <c r="MMA235" s="20"/>
      <c r="MMB235" s="20"/>
      <c r="MMC235" s="20"/>
      <c r="MMD235" s="20"/>
      <c r="MME235" s="20"/>
      <c r="MMF235" s="20"/>
      <c r="MMG235" s="20"/>
      <c r="MMH235" s="20"/>
      <c r="MMI235" s="20"/>
      <c r="MMJ235" s="20"/>
      <c r="MMK235" s="20"/>
      <c r="MML235" s="20"/>
      <c r="MMM235" s="20"/>
      <c r="MMN235" s="20"/>
      <c r="MMO235" s="20"/>
      <c r="MMP235" s="20"/>
      <c r="MMQ235" s="20"/>
      <c r="MMR235" s="20"/>
      <c r="MMS235" s="20"/>
      <c r="MMT235" s="20"/>
      <c r="MMU235" s="20"/>
      <c r="MMV235" s="20"/>
      <c r="MMW235" s="20"/>
      <c r="MMX235" s="20"/>
      <c r="MMY235" s="20"/>
      <c r="MMZ235" s="20"/>
      <c r="MNA235" s="20"/>
      <c r="MNB235" s="20"/>
      <c r="MNC235" s="20"/>
      <c r="MND235" s="20"/>
      <c r="MNE235" s="20"/>
      <c r="MNF235" s="20"/>
      <c r="MNG235" s="20"/>
      <c r="MNH235" s="20"/>
      <c r="MNI235" s="20"/>
      <c r="MNJ235" s="20"/>
      <c r="MNK235" s="20"/>
      <c r="MNL235" s="20"/>
      <c r="MNM235" s="20"/>
      <c r="MNN235" s="20"/>
      <c r="MNO235" s="20"/>
      <c r="MNP235" s="20"/>
      <c r="MNQ235" s="20"/>
      <c r="MNR235" s="20"/>
      <c r="MNS235" s="20"/>
      <c r="MNT235" s="20"/>
      <c r="MNU235" s="20"/>
      <c r="MNV235" s="20"/>
      <c r="MNW235" s="20"/>
      <c r="MNX235" s="20"/>
      <c r="MNY235" s="20"/>
      <c r="MNZ235" s="20"/>
      <c r="MOA235" s="20"/>
      <c r="MOB235" s="20"/>
      <c r="MOC235" s="20"/>
      <c r="MOD235" s="20"/>
      <c r="MOE235" s="20"/>
      <c r="MOF235" s="20"/>
      <c r="MOG235" s="20"/>
      <c r="MOH235" s="20"/>
      <c r="MOI235" s="20"/>
      <c r="MOJ235" s="20"/>
      <c r="MOK235" s="20"/>
      <c r="MOL235" s="20"/>
      <c r="MOM235" s="20"/>
      <c r="MON235" s="20"/>
      <c r="MOO235" s="20"/>
      <c r="MOP235" s="20"/>
      <c r="MOQ235" s="20"/>
      <c r="MOR235" s="20"/>
      <c r="MOS235" s="20"/>
      <c r="MOT235" s="20"/>
      <c r="MOU235" s="20"/>
      <c r="MOV235" s="20"/>
      <c r="MOW235" s="20"/>
      <c r="MOX235" s="20"/>
      <c r="MOY235" s="20"/>
      <c r="MOZ235" s="20"/>
      <c r="MPA235" s="20"/>
      <c r="MPB235" s="20"/>
      <c r="MPC235" s="20"/>
      <c r="MPD235" s="20"/>
      <c r="MPE235" s="20"/>
      <c r="MPF235" s="20"/>
      <c r="MPG235" s="20"/>
      <c r="MPH235" s="20"/>
      <c r="MPI235" s="20"/>
      <c r="MPJ235" s="20"/>
      <c r="MPK235" s="20"/>
      <c r="MPL235" s="20"/>
      <c r="MPM235" s="20"/>
      <c r="MPN235" s="20"/>
      <c r="MPO235" s="20"/>
      <c r="MPP235" s="20"/>
      <c r="MPQ235" s="20"/>
      <c r="MPR235" s="20"/>
      <c r="MPS235" s="20"/>
      <c r="MPT235" s="20"/>
      <c r="MPU235" s="20"/>
      <c r="MPV235" s="20"/>
      <c r="MPW235" s="20"/>
      <c r="MPX235" s="20"/>
      <c r="MPY235" s="20"/>
      <c r="MPZ235" s="20"/>
      <c r="MQA235" s="20"/>
      <c r="MQB235" s="20"/>
      <c r="MQC235" s="20"/>
      <c r="MQD235" s="20"/>
      <c r="MQE235" s="20"/>
      <c r="MQF235" s="20"/>
      <c r="MQG235" s="20"/>
      <c r="MQH235" s="20"/>
      <c r="MQI235" s="20"/>
      <c r="MQJ235" s="20"/>
      <c r="MQK235" s="20"/>
      <c r="MQL235" s="20"/>
      <c r="MQM235" s="20"/>
      <c r="MQN235" s="20"/>
      <c r="MQO235" s="20"/>
      <c r="MQP235" s="20"/>
      <c r="MQQ235" s="20"/>
      <c r="MQR235" s="20"/>
      <c r="MQS235" s="20"/>
      <c r="MQT235" s="20"/>
      <c r="MQU235" s="20"/>
      <c r="MQV235" s="20"/>
      <c r="MQW235" s="20"/>
      <c r="MQX235" s="20"/>
      <c r="MQY235" s="20"/>
      <c r="MQZ235" s="20"/>
      <c r="MRA235" s="20"/>
      <c r="MRB235" s="20"/>
      <c r="MRC235" s="20"/>
      <c r="MRD235" s="20"/>
      <c r="MRE235" s="20"/>
      <c r="MRF235" s="20"/>
      <c r="MRG235" s="20"/>
      <c r="MRH235" s="20"/>
      <c r="MRI235" s="20"/>
      <c r="MRJ235" s="20"/>
      <c r="MRK235" s="20"/>
      <c r="MRL235" s="20"/>
      <c r="MRM235" s="20"/>
      <c r="MRN235" s="20"/>
      <c r="MRO235" s="20"/>
      <c r="MRP235" s="20"/>
      <c r="MRQ235" s="20"/>
      <c r="MRR235" s="20"/>
      <c r="MRS235" s="20"/>
      <c r="MRT235" s="20"/>
      <c r="MRU235" s="20"/>
      <c r="MRV235" s="20"/>
      <c r="MRW235" s="20"/>
      <c r="MRX235" s="20"/>
      <c r="MRY235" s="20"/>
      <c r="MRZ235" s="20"/>
      <c r="MSA235" s="20"/>
      <c r="MSB235" s="20"/>
      <c r="MSC235" s="20"/>
      <c r="MSD235" s="20"/>
      <c r="MSE235" s="20"/>
      <c r="MSF235" s="20"/>
      <c r="MSG235" s="20"/>
      <c r="MSH235" s="20"/>
      <c r="MSI235" s="20"/>
      <c r="MSJ235" s="20"/>
      <c r="MSK235" s="20"/>
      <c r="MSL235" s="20"/>
      <c r="MSM235" s="20"/>
      <c r="MSN235" s="20"/>
      <c r="MSO235" s="20"/>
      <c r="MSP235" s="20"/>
      <c r="MSQ235" s="20"/>
      <c r="MSR235" s="20"/>
      <c r="MSS235" s="20"/>
      <c r="MST235" s="20"/>
      <c r="MSU235" s="20"/>
      <c r="MSV235" s="20"/>
      <c r="MSW235" s="20"/>
      <c r="MSX235" s="20"/>
      <c r="MSY235" s="20"/>
      <c r="MSZ235" s="20"/>
      <c r="MTA235" s="20"/>
      <c r="MTB235" s="20"/>
      <c r="MTC235" s="20"/>
      <c r="MTD235" s="20"/>
      <c r="MTE235" s="20"/>
      <c r="MTF235" s="20"/>
      <c r="MTG235" s="20"/>
      <c r="MTH235" s="20"/>
      <c r="MTI235" s="20"/>
      <c r="MTJ235" s="20"/>
      <c r="MTK235" s="20"/>
      <c r="MTL235" s="20"/>
      <c r="MTM235" s="20"/>
      <c r="MTN235" s="20"/>
      <c r="MTO235" s="20"/>
      <c r="MTP235" s="20"/>
      <c r="MTQ235" s="20"/>
      <c r="MTR235" s="20"/>
      <c r="MTS235" s="20"/>
      <c r="MTT235" s="20"/>
      <c r="MTU235" s="20"/>
      <c r="MTV235" s="20"/>
      <c r="MTW235" s="20"/>
      <c r="MTX235" s="20"/>
      <c r="MTY235" s="20"/>
      <c r="MTZ235" s="20"/>
      <c r="MUA235" s="20"/>
      <c r="MUB235" s="20"/>
      <c r="MUC235" s="20"/>
      <c r="MUD235" s="20"/>
      <c r="MUE235" s="20"/>
      <c r="MUF235" s="20"/>
      <c r="MUG235" s="20"/>
      <c r="MUH235" s="20"/>
      <c r="MUI235" s="20"/>
      <c r="MUJ235" s="20"/>
      <c r="MUK235" s="20"/>
      <c r="MUL235" s="20"/>
      <c r="MUM235" s="20"/>
      <c r="MUN235" s="20"/>
      <c r="MUO235" s="20"/>
      <c r="MUP235" s="20"/>
      <c r="MUQ235" s="20"/>
      <c r="MUR235" s="20"/>
      <c r="MUS235" s="20"/>
      <c r="MUT235" s="20"/>
      <c r="MUU235" s="20"/>
      <c r="MUV235" s="20"/>
      <c r="MUW235" s="20"/>
      <c r="MUX235" s="20"/>
      <c r="MUY235" s="20"/>
      <c r="MUZ235" s="20"/>
      <c r="MVA235" s="20"/>
      <c r="MVB235" s="20"/>
      <c r="MVC235" s="20"/>
      <c r="MVD235" s="20"/>
      <c r="MVE235" s="20"/>
      <c r="MVF235" s="20"/>
      <c r="MVG235" s="20"/>
      <c r="MVH235" s="20"/>
      <c r="MVI235" s="20"/>
      <c r="MVJ235" s="20"/>
      <c r="MVK235" s="20"/>
      <c r="MVL235" s="20"/>
      <c r="MVM235" s="20"/>
      <c r="MVN235" s="20"/>
      <c r="MVO235" s="20"/>
      <c r="MVP235" s="20"/>
      <c r="MVQ235" s="20"/>
      <c r="MVR235" s="20"/>
      <c r="MVS235" s="20"/>
      <c r="MVT235" s="20"/>
      <c r="MVU235" s="20"/>
      <c r="MVV235" s="20"/>
      <c r="MVW235" s="20"/>
      <c r="MVX235" s="20"/>
      <c r="MVY235" s="20"/>
      <c r="MVZ235" s="20"/>
      <c r="MWA235" s="20"/>
      <c r="MWB235" s="20"/>
      <c r="MWC235" s="20"/>
      <c r="MWD235" s="20"/>
      <c r="MWE235" s="20"/>
      <c r="MWF235" s="20"/>
      <c r="MWG235" s="20"/>
      <c r="MWH235" s="20"/>
      <c r="MWI235" s="20"/>
      <c r="MWJ235" s="20"/>
      <c r="MWK235" s="20"/>
      <c r="MWL235" s="20"/>
      <c r="MWM235" s="20"/>
      <c r="MWN235" s="20"/>
      <c r="MWO235" s="20"/>
      <c r="MWP235" s="20"/>
      <c r="MWQ235" s="20"/>
      <c r="MWR235" s="20"/>
      <c r="MWS235" s="20"/>
      <c r="MWT235" s="20"/>
      <c r="MWU235" s="20"/>
      <c r="MWV235" s="20"/>
      <c r="MWW235" s="20"/>
      <c r="MWX235" s="20"/>
      <c r="MWY235" s="20"/>
      <c r="MWZ235" s="20"/>
      <c r="MXA235" s="20"/>
      <c r="MXB235" s="20"/>
      <c r="MXC235" s="20"/>
      <c r="MXD235" s="20"/>
      <c r="MXE235" s="20"/>
      <c r="MXF235" s="20"/>
      <c r="MXG235" s="20"/>
      <c r="MXH235" s="20"/>
      <c r="MXI235" s="20"/>
      <c r="MXJ235" s="20"/>
      <c r="MXK235" s="20"/>
      <c r="MXL235" s="20"/>
      <c r="MXM235" s="20"/>
      <c r="MXN235" s="20"/>
      <c r="MXO235" s="20"/>
      <c r="MXP235" s="20"/>
      <c r="MXQ235" s="20"/>
      <c r="MXR235" s="20"/>
      <c r="MXS235" s="20"/>
      <c r="MXT235" s="20"/>
      <c r="MXU235" s="20"/>
      <c r="MXV235" s="20"/>
      <c r="MXW235" s="20"/>
      <c r="MXX235" s="20"/>
      <c r="MXY235" s="20"/>
      <c r="MXZ235" s="20"/>
      <c r="MYA235" s="20"/>
      <c r="MYB235" s="20"/>
      <c r="MYC235" s="20"/>
      <c r="MYD235" s="20"/>
      <c r="MYE235" s="20"/>
      <c r="MYF235" s="20"/>
      <c r="MYG235" s="20"/>
      <c r="MYH235" s="20"/>
      <c r="MYI235" s="20"/>
      <c r="MYJ235" s="20"/>
      <c r="MYK235" s="20"/>
      <c r="MYL235" s="20"/>
      <c r="MYM235" s="20"/>
      <c r="MYN235" s="20"/>
      <c r="MYO235" s="20"/>
      <c r="MYP235" s="20"/>
      <c r="MYQ235" s="20"/>
      <c r="MYR235" s="20"/>
      <c r="MYS235" s="20"/>
      <c r="MYT235" s="20"/>
      <c r="MYU235" s="20"/>
      <c r="MYV235" s="20"/>
      <c r="MYW235" s="20"/>
      <c r="MYX235" s="20"/>
      <c r="MYY235" s="20"/>
      <c r="MYZ235" s="20"/>
      <c r="MZA235" s="20"/>
      <c r="MZB235" s="20"/>
      <c r="MZC235" s="20"/>
      <c r="MZD235" s="20"/>
      <c r="MZE235" s="20"/>
      <c r="MZF235" s="20"/>
      <c r="MZG235" s="20"/>
      <c r="MZH235" s="20"/>
      <c r="MZI235" s="20"/>
      <c r="MZJ235" s="20"/>
      <c r="MZK235" s="20"/>
      <c r="MZL235" s="20"/>
      <c r="MZM235" s="20"/>
      <c r="MZN235" s="20"/>
      <c r="MZO235" s="20"/>
      <c r="MZP235" s="20"/>
      <c r="MZQ235" s="20"/>
      <c r="MZR235" s="20"/>
      <c r="MZS235" s="20"/>
      <c r="MZT235" s="20"/>
      <c r="MZU235" s="20"/>
      <c r="MZV235" s="20"/>
      <c r="MZW235" s="20"/>
      <c r="MZX235" s="20"/>
      <c r="MZY235" s="20"/>
      <c r="MZZ235" s="20"/>
      <c r="NAA235" s="20"/>
      <c r="NAB235" s="20"/>
      <c r="NAC235" s="20"/>
      <c r="NAD235" s="20"/>
      <c r="NAE235" s="20"/>
      <c r="NAF235" s="20"/>
      <c r="NAG235" s="20"/>
      <c r="NAH235" s="20"/>
      <c r="NAI235" s="20"/>
      <c r="NAJ235" s="20"/>
      <c r="NAK235" s="20"/>
      <c r="NAL235" s="20"/>
      <c r="NAM235" s="20"/>
      <c r="NAN235" s="20"/>
      <c r="NAO235" s="20"/>
      <c r="NAP235" s="20"/>
      <c r="NAQ235" s="20"/>
      <c r="NAR235" s="20"/>
      <c r="NAS235" s="20"/>
      <c r="NAT235" s="20"/>
      <c r="NAU235" s="20"/>
      <c r="NAV235" s="20"/>
      <c r="NAW235" s="20"/>
      <c r="NAX235" s="20"/>
      <c r="NAY235" s="20"/>
      <c r="NAZ235" s="20"/>
      <c r="NBA235" s="20"/>
      <c r="NBB235" s="20"/>
      <c r="NBC235" s="20"/>
      <c r="NBD235" s="20"/>
      <c r="NBE235" s="20"/>
      <c r="NBF235" s="20"/>
      <c r="NBG235" s="20"/>
      <c r="NBH235" s="20"/>
      <c r="NBI235" s="20"/>
      <c r="NBJ235" s="20"/>
      <c r="NBK235" s="20"/>
      <c r="NBL235" s="20"/>
      <c r="NBM235" s="20"/>
      <c r="NBN235" s="20"/>
      <c r="NBO235" s="20"/>
      <c r="NBP235" s="20"/>
      <c r="NBQ235" s="20"/>
      <c r="NBR235" s="20"/>
      <c r="NBS235" s="20"/>
      <c r="NBT235" s="20"/>
      <c r="NBU235" s="20"/>
      <c r="NBV235" s="20"/>
      <c r="NBW235" s="20"/>
      <c r="NBX235" s="20"/>
      <c r="NBY235" s="20"/>
      <c r="NBZ235" s="20"/>
      <c r="NCA235" s="20"/>
      <c r="NCB235" s="20"/>
      <c r="NCC235" s="20"/>
      <c r="NCD235" s="20"/>
      <c r="NCE235" s="20"/>
      <c r="NCF235" s="20"/>
      <c r="NCG235" s="20"/>
      <c r="NCH235" s="20"/>
      <c r="NCI235" s="20"/>
      <c r="NCJ235" s="20"/>
      <c r="NCK235" s="20"/>
      <c r="NCL235" s="20"/>
      <c r="NCM235" s="20"/>
      <c r="NCN235" s="20"/>
      <c r="NCO235" s="20"/>
      <c r="NCP235" s="20"/>
      <c r="NCQ235" s="20"/>
      <c r="NCR235" s="20"/>
      <c r="NCS235" s="20"/>
      <c r="NCT235" s="20"/>
      <c r="NCU235" s="20"/>
      <c r="NCV235" s="20"/>
      <c r="NCW235" s="20"/>
      <c r="NCX235" s="20"/>
      <c r="NCY235" s="20"/>
      <c r="NCZ235" s="20"/>
      <c r="NDA235" s="20"/>
      <c r="NDB235" s="20"/>
      <c r="NDC235" s="20"/>
      <c r="NDD235" s="20"/>
      <c r="NDE235" s="20"/>
      <c r="NDF235" s="20"/>
      <c r="NDG235" s="20"/>
      <c r="NDH235" s="20"/>
      <c r="NDI235" s="20"/>
      <c r="NDJ235" s="20"/>
      <c r="NDK235" s="20"/>
      <c r="NDL235" s="20"/>
      <c r="NDM235" s="20"/>
      <c r="NDN235" s="20"/>
      <c r="NDO235" s="20"/>
      <c r="NDP235" s="20"/>
      <c r="NDQ235" s="20"/>
      <c r="NDR235" s="20"/>
      <c r="NDS235" s="20"/>
      <c r="NDT235" s="20"/>
      <c r="NDU235" s="20"/>
      <c r="NDV235" s="20"/>
      <c r="NDW235" s="20"/>
      <c r="NDX235" s="20"/>
      <c r="NDY235" s="20"/>
      <c r="NDZ235" s="20"/>
      <c r="NEA235" s="20"/>
      <c r="NEB235" s="20"/>
      <c r="NEC235" s="20"/>
      <c r="NED235" s="20"/>
      <c r="NEE235" s="20"/>
      <c r="NEF235" s="20"/>
      <c r="NEG235" s="20"/>
      <c r="NEH235" s="20"/>
      <c r="NEI235" s="20"/>
      <c r="NEJ235" s="20"/>
      <c r="NEK235" s="20"/>
      <c r="NEL235" s="20"/>
      <c r="NEM235" s="20"/>
      <c r="NEN235" s="20"/>
      <c r="NEO235" s="20"/>
      <c r="NEP235" s="20"/>
      <c r="NEQ235" s="20"/>
      <c r="NER235" s="20"/>
      <c r="NES235" s="20"/>
      <c r="NET235" s="20"/>
      <c r="NEU235" s="20"/>
      <c r="NEV235" s="20"/>
      <c r="NEW235" s="20"/>
      <c r="NEX235" s="20"/>
      <c r="NEY235" s="20"/>
      <c r="NEZ235" s="20"/>
      <c r="NFA235" s="20"/>
      <c r="NFB235" s="20"/>
      <c r="NFC235" s="20"/>
      <c r="NFD235" s="20"/>
      <c r="NFE235" s="20"/>
      <c r="NFF235" s="20"/>
      <c r="NFG235" s="20"/>
      <c r="NFH235" s="20"/>
      <c r="NFI235" s="20"/>
      <c r="NFJ235" s="20"/>
      <c r="NFK235" s="20"/>
      <c r="NFL235" s="20"/>
      <c r="NFM235" s="20"/>
      <c r="NFN235" s="20"/>
      <c r="NFO235" s="20"/>
      <c r="NFP235" s="20"/>
      <c r="NFQ235" s="20"/>
      <c r="NFR235" s="20"/>
      <c r="NFS235" s="20"/>
      <c r="NFT235" s="20"/>
      <c r="NFU235" s="20"/>
      <c r="NFV235" s="20"/>
      <c r="NFW235" s="20"/>
      <c r="NFX235" s="20"/>
      <c r="NFY235" s="20"/>
      <c r="NFZ235" s="20"/>
      <c r="NGA235" s="20"/>
      <c r="NGB235" s="20"/>
      <c r="NGC235" s="20"/>
      <c r="NGD235" s="20"/>
      <c r="NGE235" s="20"/>
      <c r="NGF235" s="20"/>
      <c r="NGG235" s="20"/>
      <c r="NGH235" s="20"/>
      <c r="NGI235" s="20"/>
      <c r="NGJ235" s="20"/>
      <c r="NGK235" s="20"/>
      <c r="NGL235" s="20"/>
      <c r="NGM235" s="20"/>
      <c r="NGN235" s="20"/>
      <c r="NGO235" s="20"/>
      <c r="NGP235" s="20"/>
      <c r="NGQ235" s="20"/>
      <c r="NGR235" s="20"/>
      <c r="NGS235" s="20"/>
      <c r="NGT235" s="20"/>
      <c r="NGU235" s="20"/>
      <c r="NGV235" s="20"/>
      <c r="NGW235" s="20"/>
      <c r="NGX235" s="20"/>
      <c r="NGY235" s="20"/>
      <c r="NGZ235" s="20"/>
      <c r="NHA235" s="20"/>
      <c r="NHB235" s="20"/>
      <c r="NHC235" s="20"/>
      <c r="NHD235" s="20"/>
      <c r="NHE235" s="20"/>
      <c r="NHF235" s="20"/>
      <c r="NHG235" s="20"/>
      <c r="NHH235" s="20"/>
      <c r="NHI235" s="20"/>
      <c r="NHJ235" s="20"/>
      <c r="NHK235" s="20"/>
      <c r="NHL235" s="20"/>
      <c r="NHM235" s="20"/>
      <c r="NHN235" s="20"/>
      <c r="NHO235" s="20"/>
      <c r="NHP235" s="20"/>
      <c r="NHQ235" s="20"/>
      <c r="NHR235" s="20"/>
      <c r="NHS235" s="20"/>
      <c r="NHT235" s="20"/>
      <c r="NHU235" s="20"/>
      <c r="NHV235" s="20"/>
      <c r="NHW235" s="20"/>
      <c r="NHX235" s="20"/>
      <c r="NHY235" s="20"/>
      <c r="NHZ235" s="20"/>
      <c r="NIA235" s="20"/>
      <c r="NIB235" s="20"/>
      <c r="NIC235" s="20"/>
      <c r="NID235" s="20"/>
      <c r="NIE235" s="20"/>
      <c r="NIF235" s="20"/>
      <c r="NIG235" s="20"/>
      <c r="NIH235" s="20"/>
      <c r="NII235" s="20"/>
      <c r="NIJ235" s="20"/>
      <c r="NIK235" s="20"/>
      <c r="NIL235" s="20"/>
      <c r="NIM235" s="20"/>
      <c r="NIN235" s="20"/>
      <c r="NIO235" s="20"/>
      <c r="NIP235" s="20"/>
      <c r="NIQ235" s="20"/>
      <c r="NIR235" s="20"/>
      <c r="NIS235" s="20"/>
      <c r="NIT235" s="20"/>
      <c r="NIU235" s="20"/>
      <c r="NIV235" s="20"/>
      <c r="NIW235" s="20"/>
      <c r="NIX235" s="20"/>
      <c r="NIY235" s="20"/>
      <c r="NIZ235" s="20"/>
      <c r="NJA235" s="20"/>
      <c r="NJB235" s="20"/>
      <c r="NJC235" s="20"/>
      <c r="NJD235" s="20"/>
      <c r="NJE235" s="20"/>
      <c r="NJF235" s="20"/>
      <c r="NJG235" s="20"/>
      <c r="NJH235" s="20"/>
      <c r="NJI235" s="20"/>
      <c r="NJJ235" s="20"/>
      <c r="NJK235" s="20"/>
      <c r="NJL235" s="20"/>
      <c r="NJM235" s="20"/>
      <c r="NJN235" s="20"/>
      <c r="NJO235" s="20"/>
      <c r="NJP235" s="20"/>
      <c r="NJQ235" s="20"/>
      <c r="NJR235" s="20"/>
      <c r="NJS235" s="20"/>
      <c r="NJT235" s="20"/>
      <c r="NJU235" s="20"/>
      <c r="NJV235" s="20"/>
      <c r="NJW235" s="20"/>
      <c r="NJX235" s="20"/>
      <c r="NJY235" s="20"/>
      <c r="NJZ235" s="20"/>
      <c r="NKA235" s="20"/>
      <c r="NKB235" s="20"/>
      <c r="NKC235" s="20"/>
      <c r="NKD235" s="20"/>
      <c r="NKE235" s="20"/>
      <c r="NKF235" s="20"/>
      <c r="NKG235" s="20"/>
      <c r="NKH235" s="20"/>
      <c r="NKI235" s="20"/>
      <c r="NKJ235" s="20"/>
      <c r="NKK235" s="20"/>
      <c r="NKL235" s="20"/>
      <c r="NKM235" s="20"/>
      <c r="NKN235" s="20"/>
      <c r="NKO235" s="20"/>
      <c r="NKP235" s="20"/>
      <c r="NKQ235" s="20"/>
      <c r="NKR235" s="20"/>
      <c r="NKS235" s="20"/>
      <c r="NKT235" s="20"/>
      <c r="NKU235" s="20"/>
      <c r="NKV235" s="20"/>
      <c r="NKW235" s="20"/>
      <c r="NKX235" s="20"/>
      <c r="NKY235" s="20"/>
      <c r="NKZ235" s="20"/>
      <c r="NLA235" s="20"/>
      <c r="NLB235" s="20"/>
      <c r="NLC235" s="20"/>
      <c r="NLD235" s="20"/>
      <c r="NLE235" s="20"/>
      <c r="NLF235" s="20"/>
      <c r="NLG235" s="20"/>
      <c r="NLH235" s="20"/>
      <c r="NLI235" s="20"/>
      <c r="NLJ235" s="20"/>
      <c r="NLK235" s="20"/>
      <c r="NLL235" s="20"/>
      <c r="NLM235" s="20"/>
      <c r="NLN235" s="20"/>
      <c r="NLO235" s="20"/>
      <c r="NLP235" s="20"/>
      <c r="NLQ235" s="20"/>
      <c r="NLR235" s="20"/>
      <c r="NLS235" s="20"/>
      <c r="NLT235" s="20"/>
      <c r="NLU235" s="20"/>
      <c r="NLV235" s="20"/>
      <c r="NLW235" s="20"/>
      <c r="NLX235" s="20"/>
      <c r="NLY235" s="20"/>
      <c r="NLZ235" s="20"/>
      <c r="NMA235" s="20"/>
      <c r="NMB235" s="20"/>
      <c r="NMC235" s="20"/>
      <c r="NMD235" s="20"/>
      <c r="NME235" s="20"/>
      <c r="NMF235" s="20"/>
      <c r="NMG235" s="20"/>
      <c r="NMH235" s="20"/>
      <c r="NMI235" s="20"/>
      <c r="NMJ235" s="20"/>
      <c r="NMK235" s="20"/>
      <c r="NML235" s="20"/>
      <c r="NMM235" s="20"/>
      <c r="NMN235" s="20"/>
      <c r="NMO235" s="20"/>
      <c r="NMP235" s="20"/>
      <c r="NMQ235" s="20"/>
      <c r="NMR235" s="20"/>
      <c r="NMS235" s="20"/>
      <c r="NMT235" s="20"/>
      <c r="NMU235" s="20"/>
      <c r="NMV235" s="20"/>
      <c r="NMW235" s="20"/>
      <c r="NMX235" s="20"/>
      <c r="NMY235" s="20"/>
      <c r="NMZ235" s="20"/>
      <c r="NNA235" s="20"/>
      <c r="NNB235" s="20"/>
      <c r="NNC235" s="20"/>
      <c r="NND235" s="20"/>
      <c r="NNE235" s="20"/>
      <c r="NNF235" s="20"/>
      <c r="NNG235" s="20"/>
      <c r="NNH235" s="20"/>
      <c r="NNI235" s="20"/>
      <c r="NNJ235" s="20"/>
      <c r="NNK235" s="20"/>
      <c r="NNL235" s="20"/>
      <c r="NNM235" s="20"/>
      <c r="NNN235" s="20"/>
      <c r="NNO235" s="20"/>
      <c r="NNP235" s="20"/>
      <c r="NNQ235" s="20"/>
      <c r="NNR235" s="20"/>
      <c r="NNS235" s="20"/>
      <c r="NNT235" s="20"/>
      <c r="NNU235" s="20"/>
      <c r="NNV235" s="20"/>
      <c r="NNW235" s="20"/>
      <c r="NNX235" s="20"/>
      <c r="NNY235" s="20"/>
      <c r="NNZ235" s="20"/>
      <c r="NOA235" s="20"/>
      <c r="NOB235" s="20"/>
      <c r="NOC235" s="20"/>
      <c r="NOD235" s="20"/>
      <c r="NOE235" s="20"/>
      <c r="NOF235" s="20"/>
      <c r="NOG235" s="20"/>
      <c r="NOH235" s="20"/>
      <c r="NOI235" s="20"/>
      <c r="NOJ235" s="20"/>
      <c r="NOK235" s="20"/>
      <c r="NOL235" s="20"/>
      <c r="NOM235" s="20"/>
      <c r="NON235" s="20"/>
      <c r="NOO235" s="20"/>
      <c r="NOP235" s="20"/>
      <c r="NOQ235" s="20"/>
      <c r="NOR235" s="20"/>
      <c r="NOS235" s="20"/>
      <c r="NOT235" s="20"/>
      <c r="NOU235" s="20"/>
      <c r="NOV235" s="20"/>
      <c r="NOW235" s="20"/>
      <c r="NOX235" s="20"/>
      <c r="NOY235" s="20"/>
      <c r="NOZ235" s="20"/>
      <c r="NPA235" s="20"/>
      <c r="NPB235" s="20"/>
      <c r="NPC235" s="20"/>
      <c r="NPD235" s="20"/>
      <c r="NPE235" s="20"/>
      <c r="NPF235" s="20"/>
      <c r="NPG235" s="20"/>
      <c r="NPH235" s="20"/>
      <c r="NPI235" s="20"/>
      <c r="NPJ235" s="20"/>
      <c r="NPK235" s="20"/>
      <c r="NPL235" s="20"/>
      <c r="NPM235" s="20"/>
      <c r="NPN235" s="20"/>
      <c r="NPO235" s="20"/>
      <c r="NPP235" s="20"/>
      <c r="NPQ235" s="20"/>
      <c r="NPR235" s="20"/>
      <c r="NPS235" s="20"/>
      <c r="NPT235" s="20"/>
      <c r="NPU235" s="20"/>
      <c r="NPV235" s="20"/>
      <c r="NPW235" s="20"/>
      <c r="NPX235" s="20"/>
      <c r="NPY235" s="20"/>
      <c r="NPZ235" s="20"/>
      <c r="NQA235" s="20"/>
      <c r="NQB235" s="20"/>
      <c r="NQC235" s="20"/>
      <c r="NQD235" s="20"/>
      <c r="NQE235" s="20"/>
      <c r="NQF235" s="20"/>
      <c r="NQG235" s="20"/>
      <c r="NQH235" s="20"/>
      <c r="NQI235" s="20"/>
      <c r="NQJ235" s="20"/>
      <c r="NQK235" s="20"/>
      <c r="NQL235" s="20"/>
      <c r="NQM235" s="20"/>
      <c r="NQN235" s="20"/>
      <c r="NQO235" s="20"/>
      <c r="NQP235" s="20"/>
      <c r="NQQ235" s="20"/>
      <c r="NQR235" s="20"/>
      <c r="NQS235" s="20"/>
      <c r="NQT235" s="20"/>
      <c r="NQU235" s="20"/>
      <c r="NQV235" s="20"/>
      <c r="NQW235" s="20"/>
      <c r="NQX235" s="20"/>
      <c r="NQY235" s="20"/>
      <c r="NQZ235" s="20"/>
      <c r="NRA235" s="20"/>
      <c r="NRB235" s="20"/>
      <c r="NRC235" s="20"/>
      <c r="NRD235" s="20"/>
      <c r="NRE235" s="20"/>
      <c r="NRF235" s="20"/>
      <c r="NRG235" s="20"/>
      <c r="NRH235" s="20"/>
      <c r="NRI235" s="20"/>
      <c r="NRJ235" s="20"/>
      <c r="NRK235" s="20"/>
      <c r="NRL235" s="20"/>
      <c r="NRM235" s="20"/>
      <c r="NRN235" s="20"/>
      <c r="NRO235" s="20"/>
      <c r="NRP235" s="20"/>
      <c r="NRQ235" s="20"/>
      <c r="NRR235" s="20"/>
      <c r="NRS235" s="20"/>
      <c r="NRT235" s="20"/>
      <c r="NRU235" s="20"/>
      <c r="NRV235" s="20"/>
      <c r="NRW235" s="20"/>
      <c r="NRX235" s="20"/>
      <c r="NRY235" s="20"/>
      <c r="NRZ235" s="20"/>
      <c r="NSA235" s="20"/>
      <c r="NSB235" s="20"/>
      <c r="NSC235" s="20"/>
      <c r="NSD235" s="20"/>
      <c r="NSE235" s="20"/>
      <c r="NSF235" s="20"/>
      <c r="NSG235" s="20"/>
      <c r="NSH235" s="20"/>
      <c r="NSI235" s="20"/>
      <c r="NSJ235" s="20"/>
      <c r="NSK235" s="20"/>
      <c r="NSL235" s="20"/>
      <c r="NSM235" s="20"/>
      <c r="NSN235" s="20"/>
      <c r="NSO235" s="20"/>
      <c r="NSP235" s="20"/>
      <c r="NSQ235" s="20"/>
      <c r="NSR235" s="20"/>
      <c r="NSS235" s="20"/>
      <c r="NST235" s="20"/>
      <c r="NSU235" s="20"/>
      <c r="NSV235" s="20"/>
      <c r="NSW235" s="20"/>
      <c r="NSX235" s="20"/>
      <c r="NSY235" s="20"/>
      <c r="NSZ235" s="20"/>
      <c r="NTA235" s="20"/>
      <c r="NTB235" s="20"/>
      <c r="NTC235" s="20"/>
      <c r="NTD235" s="20"/>
      <c r="NTE235" s="20"/>
      <c r="NTF235" s="20"/>
      <c r="NTG235" s="20"/>
      <c r="NTH235" s="20"/>
      <c r="NTI235" s="20"/>
      <c r="NTJ235" s="20"/>
      <c r="NTK235" s="20"/>
      <c r="NTL235" s="20"/>
      <c r="NTM235" s="20"/>
      <c r="NTN235" s="20"/>
      <c r="NTO235" s="20"/>
      <c r="NTP235" s="20"/>
      <c r="NTQ235" s="20"/>
      <c r="NTR235" s="20"/>
      <c r="NTS235" s="20"/>
      <c r="NTT235" s="20"/>
      <c r="NTU235" s="20"/>
      <c r="NTV235" s="20"/>
      <c r="NTW235" s="20"/>
      <c r="NTX235" s="20"/>
      <c r="NTY235" s="20"/>
      <c r="NTZ235" s="20"/>
      <c r="NUA235" s="20"/>
      <c r="NUB235" s="20"/>
      <c r="NUC235" s="20"/>
      <c r="NUD235" s="20"/>
      <c r="NUE235" s="20"/>
      <c r="NUF235" s="20"/>
      <c r="NUG235" s="20"/>
      <c r="NUH235" s="20"/>
      <c r="NUI235" s="20"/>
      <c r="NUJ235" s="20"/>
      <c r="NUK235" s="20"/>
      <c r="NUL235" s="20"/>
      <c r="NUM235" s="20"/>
      <c r="NUN235" s="20"/>
      <c r="NUO235" s="20"/>
      <c r="NUP235" s="20"/>
      <c r="NUQ235" s="20"/>
      <c r="NUR235" s="20"/>
      <c r="NUS235" s="20"/>
      <c r="NUT235" s="20"/>
      <c r="NUU235" s="20"/>
      <c r="NUV235" s="20"/>
      <c r="NUW235" s="20"/>
      <c r="NUX235" s="20"/>
      <c r="NUY235" s="20"/>
      <c r="NUZ235" s="20"/>
      <c r="NVA235" s="20"/>
      <c r="NVB235" s="20"/>
      <c r="NVC235" s="20"/>
      <c r="NVD235" s="20"/>
      <c r="NVE235" s="20"/>
      <c r="NVF235" s="20"/>
      <c r="NVG235" s="20"/>
      <c r="NVH235" s="20"/>
      <c r="NVI235" s="20"/>
      <c r="NVJ235" s="20"/>
      <c r="NVK235" s="20"/>
      <c r="NVL235" s="20"/>
      <c r="NVM235" s="20"/>
      <c r="NVN235" s="20"/>
      <c r="NVO235" s="20"/>
      <c r="NVP235" s="20"/>
      <c r="NVQ235" s="20"/>
      <c r="NVR235" s="20"/>
      <c r="NVS235" s="20"/>
      <c r="NVT235" s="20"/>
      <c r="NVU235" s="20"/>
      <c r="NVV235" s="20"/>
      <c r="NVW235" s="20"/>
      <c r="NVX235" s="20"/>
      <c r="NVY235" s="20"/>
      <c r="NVZ235" s="20"/>
      <c r="NWA235" s="20"/>
      <c r="NWB235" s="20"/>
      <c r="NWC235" s="20"/>
      <c r="NWD235" s="20"/>
      <c r="NWE235" s="20"/>
      <c r="NWF235" s="20"/>
      <c r="NWG235" s="20"/>
      <c r="NWH235" s="20"/>
      <c r="NWI235" s="20"/>
      <c r="NWJ235" s="20"/>
      <c r="NWK235" s="20"/>
      <c r="NWL235" s="20"/>
      <c r="NWM235" s="20"/>
      <c r="NWN235" s="20"/>
      <c r="NWO235" s="20"/>
      <c r="NWP235" s="20"/>
      <c r="NWQ235" s="20"/>
      <c r="NWR235" s="20"/>
      <c r="NWS235" s="20"/>
      <c r="NWT235" s="20"/>
      <c r="NWU235" s="20"/>
      <c r="NWV235" s="20"/>
      <c r="NWW235" s="20"/>
      <c r="NWX235" s="20"/>
      <c r="NWY235" s="20"/>
      <c r="NWZ235" s="20"/>
      <c r="NXA235" s="20"/>
      <c r="NXB235" s="20"/>
      <c r="NXC235" s="20"/>
      <c r="NXD235" s="20"/>
      <c r="NXE235" s="20"/>
      <c r="NXF235" s="20"/>
      <c r="NXG235" s="20"/>
      <c r="NXH235" s="20"/>
      <c r="NXI235" s="20"/>
      <c r="NXJ235" s="20"/>
      <c r="NXK235" s="20"/>
      <c r="NXL235" s="20"/>
      <c r="NXM235" s="20"/>
      <c r="NXN235" s="20"/>
      <c r="NXO235" s="20"/>
      <c r="NXP235" s="20"/>
      <c r="NXQ235" s="20"/>
      <c r="NXR235" s="20"/>
      <c r="NXS235" s="20"/>
      <c r="NXT235" s="20"/>
      <c r="NXU235" s="20"/>
      <c r="NXV235" s="20"/>
      <c r="NXW235" s="20"/>
      <c r="NXX235" s="20"/>
      <c r="NXY235" s="20"/>
      <c r="NXZ235" s="20"/>
      <c r="NYA235" s="20"/>
      <c r="NYB235" s="20"/>
      <c r="NYC235" s="20"/>
      <c r="NYD235" s="20"/>
      <c r="NYE235" s="20"/>
      <c r="NYF235" s="20"/>
      <c r="NYG235" s="20"/>
      <c r="NYH235" s="20"/>
      <c r="NYI235" s="20"/>
      <c r="NYJ235" s="20"/>
      <c r="NYK235" s="20"/>
      <c r="NYL235" s="20"/>
      <c r="NYM235" s="20"/>
      <c r="NYN235" s="20"/>
      <c r="NYO235" s="20"/>
      <c r="NYP235" s="20"/>
      <c r="NYQ235" s="20"/>
      <c r="NYR235" s="20"/>
      <c r="NYS235" s="20"/>
      <c r="NYT235" s="20"/>
      <c r="NYU235" s="20"/>
      <c r="NYV235" s="20"/>
      <c r="NYW235" s="20"/>
      <c r="NYX235" s="20"/>
      <c r="NYY235" s="20"/>
      <c r="NYZ235" s="20"/>
      <c r="NZA235" s="20"/>
      <c r="NZB235" s="20"/>
      <c r="NZC235" s="20"/>
      <c r="NZD235" s="20"/>
      <c r="NZE235" s="20"/>
      <c r="NZF235" s="20"/>
      <c r="NZG235" s="20"/>
      <c r="NZH235" s="20"/>
      <c r="NZI235" s="20"/>
      <c r="NZJ235" s="20"/>
      <c r="NZK235" s="20"/>
      <c r="NZL235" s="20"/>
      <c r="NZM235" s="20"/>
      <c r="NZN235" s="20"/>
      <c r="NZO235" s="20"/>
      <c r="NZP235" s="20"/>
      <c r="NZQ235" s="20"/>
      <c r="NZR235" s="20"/>
      <c r="NZS235" s="20"/>
      <c r="NZT235" s="20"/>
      <c r="NZU235" s="20"/>
      <c r="NZV235" s="20"/>
      <c r="NZW235" s="20"/>
      <c r="NZX235" s="20"/>
      <c r="NZY235" s="20"/>
      <c r="NZZ235" s="20"/>
      <c r="OAA235" s="20"/>
      <c r="OAB235" s="20"/>
      <c r="OAC235" s="20"/>
      <c r="OAD235" s="20"/>
      <c r="OAE235" s="20"/>
      <c r="OAF235" s="20"/>
      <c r="OAG235" s="20"/>
      <c r="OAH235" s="20"/>
      <c r="OAI235" s="20"/>
      <c r="OAJ235" s="20"/>
      <c r="OAK235" s="20"/>
      <c r="OAL235" s="20"/>
      <c r="OAM235" s="20"/>
      <c r="OAN235" s="20"/>
      <c r="OAO235" s="20"/>
      <c r="OAP235" s="20"/>
      <c r="OAQ235" s="20"/>
      <c r="OAR235" s="20"/>
      <c r="OAS235" s="20"/>
      <c r="OAT235" s="20"/>
      <c r="OAU235" s="20"/>
      <c r="OAV235" s="20"/>
      <c r="OAW235" s="20"/>
      <c r="OAX235" s="20"/>
      <c r="OAY235" s="20"/>
      <c r="OAZ235" s="20"/>
      <c r="OBA235" s="20"/>
      <c r="OBB235" s="20"/>
      <c r="OBC235" s="20"/>
      <c r="OBD235" s="20"/>
      <c r="OBE235" s="20"/>
      <c r="OBF235" s="20"/>
      <c r="OBG235" s="20"/>
      <c r="OBH235" s="20"/>
      <c r="OBI235" s="20"/>
      <c r="OBJ235" s="20"/>
      <c r="OBK235" s="20"/>
      <c r="OBL235" s="20"/>
      <c r="OBM235" s="20"/>
      <c r="OBN235" s="20"/>
      <c r="OBO235" s="20"/>
      <c r="OBP235" s="20"/>
      <c r="OBQ235" s="20"/>
      <c r="OBR235" s="20"/>
      <c r="OBS235" s="20"/>
      <c r="OBT235" s="20"/>
      <c r="OBU235" s="20"/>
      <c r="OBV235" s="20"/>
      <c r="OBW235" s="20"/>
      <c r="OBX235" s="20"/>
      <c r="OBY235" s="20"/>
      <c r="OBZ235" s="20"/>
      <c r="OCA235" s="20"/>
      <c r="OCB235" s="20"/>
      <c r="OCC235" s="20"/>
      <c r="OCD235" s="20"/>
      <c r="OCE235" s="20"/>
      <c r="OCF235" s="20"/>
      <c r="OCG235" s="20"/>
      <c r="OCH235" s="20"/>
      <c r="OCI235" s="20"/>
      <c r="OCJ235" s="20"/>
      <c r="OCK235" s="20"/>
      <c r="OCL235" s="20"/>
      <c r="OCM235" s="20"/>
      <c r="OCN235" s="20"/>
      <c r="OCO235" s="20"/>
      <c r="OCP235" s="20"/>
      <c r="OCQ235" s="20"/>
      <c r="OCR235" s="20"/>
      <c r="OCS235" s="20"/>
      <c r="OCT235" s="20"/>
      <c r="OCU235" s="20"/>
      <c r="OCV235" s="20"/>
      <c r="OCW235" s="20"/>
      <c r="OCX235" s="20"/>
      <c r="OCY235" s="20"/>
      <c r="OCZ235" s="20"/>
      <c r="ODA235" s="20"/>
      <c r="ODB235" s="20"/>
      <c r="ODC235" s="20"/>
      <c r="ODD235" s="20"/>
      <c r="ODE235" s="20"/>
      <c r="ODF235" s="20"/>
      <c r="ODG235" s="20"/>
      <c r="ODH235" s="20"/>
      <c r="ODI235" s="20"/>
      <c r="ODJ235" s="20"/>
      <c r="ODK235" s="20"/>
      <c r="ODL235" s="20"/>
      <c r="ODM235" s="20"/>
      <c r="ODN235" s="20"/>
      <c r="ODO235" s="20"/>
      <c r="ODP235" s="20"/>
      <c r="ODQ235" s="20"/>
      <c r="ODR235" s="20"/>
      <c r="ODS235" s="20"/>
      <c r="ODT235" s="20"/>
      <c r="ODU235" s="20"/>
      <c r="ODV235" s="20"/>
      <c r="ODW235" s="20"/>
      <c r="ODX235" s="20"/>
      <c r="ODY235" s="20"/>
      <c r="ODZ235" s="20"/>
      <c r="OEA235" s="20"/>
      <c r="OEB235" s="20"/>
      <c r="OEC235" s="20"/>
      <c r="OED235" s="20"/>
      <c r="OEE235" s="20"/>
      <c r="OEF235" s="20"/>
      <c r="OEG235" s="20"/>
      <c r="OEH235" s="20"/>
      <c r="OEI235" s="20"/>
      <c r="OEJ235" s="20"/>
      <c r="OEK235" s="20"/>
      <c r="OEL235" s="20"/>
      <c r="OEM235" s="20"/>
      <c r="OEN235" s="20"/>
      <c r="OEO235" s="20"/>
      <c r="OEP235" s="20"/>
      <c r="OEQ235" s="20"/>
      <c r="OER235" s="20"/>
      <c r="OES235" s="20"/>
      <c r="OET235" s="20"/>
      <c r="OEU235" s="20"/>
      <c r="OEV235" s="20"/>
      <c r="OEW235" s="20"/>
      <c r="OEX235" s="20"/>
      <c r="OEY235" s="20"/>
      <c r="OEZ235" s="20"/>
      <c r="OFA235" s="20"/>
      <c r="OFB235" s="20"/>
      <c r="OFC235" s="20"/>
      <c r="OFD235" s="20"/>
      <c r="OFE235" s="20"/>
      <c r="OFF235" s="20"/>
      <c r="OFG235" s="20"/>
      <c r="OFH235" s="20"/>
      <c r="OFI235" s="20"/>
      <c r="OFJ235" s="20"/>
      <c r="OFK235" s="20"/>
      <c r="OFL235" s="20"/>
      <c r="OFM235" s="20"/>
      <c r="OFN235" s="20"/>
      <c r="OFO235" s="20"/>
      <c r="OFP235" s="20"/>
      <c r="OFQ235" s="20"/>
      <c r="OFR235" s="20"/>
      <c r="OFS235" s="20"/>
      <c r="OFT235" s="20"/>
      <c r="OFU235" s="20"/>
      <c r="OFV235" s="20"/>
      <c r="OFW235" s="20"/>
      <c r="OFX235" s="20"/>
      <c r="OFY235" s="20"/>
      <c r="OFZ235" s="20"/>
      <c r="OGA235" s="20"/>
      <c r="OGB235" s="20"/>
      <c r="OGC235" s="20"/>
      <c r="OGD235" s="20"/>
      <c r="OGE235" s="20"/>
      <c r="OGF235" s="20"/>
      <c r="OGG235" s="20"/>
      <c r="OGH235" s="20"/>
      <c r="OGI235" s="20"/>
      <c r="OGJ235" s="20"/>
      <c r="OGK235" s="20"/>
      <c r="OGL235" s="20"/>
      <c r="OGM235" s="20"/>
      <c r="OGN235" s="20"/>
      <c r="OGO235" s="20"/>
      <c r="OGP235" s="20"/>
      <c r="OGQ235" s="20"/>
      <c r="OGR235" s="20"/>
      <c r="OGS235" s="20"/>
      <c r="OGT235" s="20"/>
      <c r="OGU235" s="20"/>
      <c r="OGV235" s="20"/>
      <c r="OGW235" s="20"/>
      <c r="OGX235" s="20"/>
      <c r="OGY235" s="20"/>
      <c r="OGZ235" s="20"/>
      <c r="OHA235" s="20"/>
      <c r="OHB235" s="20"/>
      <c r="OHC235" s="20"/>
      <c r="OHD235" s="20"/>
      <c r="OHE235" s="20"/>
      <c r="OHF235" s="20"/>
      <c r="OHG235" s="20"/>
      <c r="OHH235" s="20"/>
      <c r="OHI235" s="20"/>
      <c r="OHJ235" s="20"/>
      <c r="OHK235" s="20"/>
      <c r="OHL235" s="20"/>
      <c r="OHM235" s="20"/>
      <c r="OHN235" s="20"/>
      <c r="OHO235" s="20"/>
      <c r="OHP235" s="20"/>
      <c r="OHQ235" s="20"/>
      <c r="OHR235" s="20"/>
      <c r="OHS235" s="20"/>
      <c r="OHT235" s="20"/>
      <c r="OHU235" s="20"/>
      <c r="OHV235" s="20"/>
      <c r="OHW235" s="20"/>
      <c r="OHX235" s="20"/>
      <c r="OHY235" s="20"/>
      <c r="OHZ235" s="20"/>
      <c r="OIA235" s="20"/>
      <c r="OIB235" s="20"/>
      <c r="OIC235" s="20"/>
      <c r="OID235" s="20"/>
      <c r="OIE235" s="20"/>
      <c r="OIF235" s="20"/>
      <c r="OIG235" s="20"/>
      <c r="OIH235" s="20"/>
      <c r="OII235" s="20"/>
      <c r="OIJ235" s="20"/>
      <c r="OIK235" s="20"/>
      <c r="OIL235" s="20"/>
      <c r="OIM235" s="20"/>
      <c r="OIN235" s="20"/>
      <c r="OIO235" s="20"/>
      <c r="OIP235" s="20"/>
      <c r="OIQ235" s="20"/>
      <c r="OIR235" s="20"/>
      <c r="OIS235" s="20"/>
      <c r="OIT235" s="20"/>
      <c r="OIU235" s="20"/>
      <c r="OIV235" s="20"/>
      <c r="OIW235" s="20"/>
      <c r="OIX235" s="20"/>
      <c r="OIY235" s="20"/>
      <c r="OIZ235" s="20"/>
      <c r="OJA235" s="20"/>
      <c r="OJB235" s="20"/>
      <c r="OJC235" s="20"/>
      <c r="OJD235" s="20"/>
      <c r="OJE235" s="20"/>
      <c r="OJF235" s="20"/>
      <c r="OJG235" s="20"/>
      <c r="OJH235" s="20"/>
      <c r="OJI235" s="20"/>
      <c r="OJJ235" s="20"/>
      <c r="OJK235" s="20"/>
      <c r="OJL235" s="20"/>
      <c r="OJM235" s="20"/>
      <c r="OJN235" s="20"/>
      <c r="OJO235" s="20"/>
      <c r="OJP235" s="20"/>
      <c r="OJQ235" s="20"/>
      <c r="OJR235" s="20"/>
      <c r="OJS235" s="20"/>
      <c r="OJT235" s="20"/>
      <c r="OJU235" s="20"/>
      <c r="OJV235" s="20"/>
      <c r="OJW235" s="20"/>
      <c r="OJX235" s="20"/>
      <c r="OJY235" s="20"/>
      <c r="OJZ235" s="20"/>
      <c r="OKA235" s="20"/>
      <c r="OKB235" s="20"/>
      <c r="OKC235" s="20"/>
      <c r="OKD235" s="20"/>
      <c r="OKE235" s="20"/>
      <c r="OKF235" s="20"/>
      <c r="OKG235" s="20"/>
      <c r="OKH235" s="20"/>
      <c r="OKI235" s="20"/>
      <c r="OKJ235" s="20"/>
      <c r="OKK235" s="20"/>
      <c r="OKL235" s="20"/>
      <c r="OKM235" s="20"/>
      <c r="OKN235" s="20"/>
      <c r="OKO235" s="20"/>
      <c r="OKP235" s="20"/>
      <c r="OKQ235" s="20"/>
      <c r="OKR235" s="20"/>
      <c r="OKS235" s="20"/>
      <c r="OKT235" s="20"/>
      <c r="OKU235" s="20"/>
      <c r="OKV235" s="20"/>
      <c r="OKW235" s="20"/>
      <c r="OKX235" s="20"/>
      <c r="OKY235" s="20"/>
      <c r="OKZ235" s="20"/>
      <c r="OLA235" s="20"/>
      <c r="OLB235" s="20"/>
      <c r="OLC235" s="20"/>
      <c r="OLD235" s="20"/>
      <c r="OLE235" s="20"/>
      <c r="OLF235" s="20"/>
      <c r="OLG235" s="20"/>
      <c r="OLH235" s="20"/>
      <c r="OLI235" s="20"/>
      <c r="OLJ235" s="20"/>
      <c r="OLK235" s="20"/>
      <c r="OLL235" s="20"/>
      <c r="OLM235" s="20"/>
      <c r="OLN235" s="20"/>
      <c r="OLO235" s="20"/>
      <c r="OLP235" s="20"/>
      <c r="OLQ235" s="20"/>
      <c r="OLR235" s="20"/>
      <c r="OLS235" s="20"/>
      <c r="OLT235" s="20"/>
      <c r="OLU235" s="20"/>
      <c r="OLV235" s="20"/>
      <c r="OLW235" s="20"/>
      <c r="OLX235" s="20"/>
      <c r="OLY235" s="20"/>
      <c r="OLZ235" s="20"/>
      <c r="OMA235" s="20"/>
      <c r="OMB235" s="20"/>
      <c r="OMC235" s="20"/>
      <c r="OMD235" s="20"/>
      <c r="OME235" s="20"/>
      <c r="OMF235" s="20"/>
      <c r="OMG235" s="20"/>
      <c r="OMH235" s="20"/>
      <c r="OMI235" s="20"/>
      <c r="OMJ235" s="20"/>
      <c r="OMK235" s="20"/>
      <c r="OML235" s="20"/>
      <c r="OMM235" s="20"/>
      <c r="OMN235" s="20"/>
      <c r="OMO235" s="20"/>
      <c r="OMP235" s="20"/>
      <c r="OMQ235" s="20"/>
      <c r="OMR235" s="20"/>
      <c r="OMS235" s="20"/>
      <c r="OMT235" s="20"/>
      <c r="OMU235" s="20"/>
      <c r="OMV235" s="20"/>
      <c r="OMW235" s="20"/>
      <c r="OMX235" s="20"/>
      <c r="OMY235" s="20"/>
      <c r="OMZ235" s="20"/>
      <c r="ONA235" s="20"/>
      <c r="ONB235" s="20"/>
      <c r="ONC235" s="20"/>
      <c r="OND235" s="20"/>
      <c r="ONE235" s="20"/>
      <c r="ONF235" s="20"/>
      <c r="ONG235" s="20"/>
      <c r="ONH235" s="20"/>
      <c r="ONI235" s="20"/>
      <c r="ONJ235" s="20"/>
      <c r="ONK235" s="20"/>
      <c r="ONL235" s="20"/>
      <c r="ONM235" s="20"/>
      <c r="ONN235" s="20"/>
      <c r="ONO235" s="20"/>
      <c r="ONP235" s="20"/>
      <c r="ONQ235" s="20"/>
      <c r="ONR235" s="20"/>
      <c r="ONS235" s="20"/>
      <c r="ONT235" s="20"/>
      <c r="ONU235" s="20"/>
      <c r="ONV235" s="20"/>
      <c r="ONW235" s="20"/>
      <c r="ONX235" s="20"/>
      <c r="ONY235" s="20"/>
      <c r="ONZ235" s="20"/>
      <c r="OOA235" s="20"/>
      <c r="OOB235" s="20"/>
      <c r="OOC235" s="20"/>
      <c r="OOD235" s="20"/>
      <c r="OOE235" s="20"/>
      <c r="OOF235" s="20"/>
      <c r="OOG235" s="20"/>
      <c r="OOH235" s="20"/>
      <c r="OOI235" s="20"/>
      <c r="OOJ235" s="20"/>
      <c r="OOK235" s="20"/>
      <c r="OOL235" s="20"/>
      <c r="OOM235" s="20"/>
      <c r="OON235" s="20"/>
      <c r="OOO235" s="20"/>
      <c r="OOP235" s="20"/>
      <c r="OOQ235" s="20"/>
      <c r="OOR235" s="20"/>
      <c r="OOS235" s="20"/>
      <c r="OOT235" s="20"/>
      <c r="OOU235" s="20"/>
      <c r="OOV235" s="20"/>
      <c r="OOW235" s="20"/>
      <c r="OOX235" s="20"/>
      <c r="OOY235" s="20"/>
      <c r="OOZ235" s="20"/>
      <c r="OPA235" s="20"/>
      <c r="OPB235" s="20"/>
      <c r="OPC235" s="20"/>
      <c r="OPD235" s="20"/>
      <c r="OPE235" s="20"/>
      <c r="OPF235" s="20"/>
      <c r="OPG235" s="20"/>
      <c r="OPH235" s="20"/>
      <c r="OPI235" s="20"/>
      <c r="OPJ235" s="20"/>
      <c r="OPK235" s="20"/>
      <c r="OPL235" s="20"/>
      <c r="OPM235" s="20"/>
      <c r="OPN235" s="20"/>
      <c r="OPO235" s="20"/>
      <c r="OPP235" s="20"/>
      <c r="OPQ235" s="20"/>
      <c r="OPR235" s="20"/>
      <c r="OPS235" s="20"/>
      <c r="OPT235" s="20"/>
      <c r="OPU235" s="20"/>
      <c r="OPV235" s="20"/>
      <c r="OPW235" s="20"/>
      <c r="OPX235" s="20"/>
      <c r="OPY235" s="20"/>
      <c r="OPZ235" s="20"/>
      <c r="OQA235" s="20"/>
      <c r="OQB235" s="20"/>
      <c r="OQC235" s="20"/>
      <c r="OQD235" s="20"/>
      <c r="OQE235" s="20"/>
      <c r="OQF235" s="20"/>
      <c r="OQG235" s="20"/>
      <c r="OQH235" s="20"/>
      <c r="OQI235" s="20"/>
      <c r="OQJ235" s="20"/>
      <c r="OQK235" s="20"/>
      <c r="OQL235" s="20"/>
      <c r="OQM235" s="20"/>
      <c r="OQN235" s="20"/>
      <c r="OQO235" s="20"/>
      <c r="OQP235" s="20"/>
      <c r="OQQ235" s="20"/>
      <c r="OQR235" s="20"/>
      <c r="OQS235" s="20"/>
      <c r="OQT235" s="20"/>
      <c r="OQU235" s="20"/>
      <c r="OQV235" s="20"/>
      <c r="OQW235" s="20"/>
      <c r="OQX235" s="20"/>
      <c r="OQY235" s="20"/>
      <c r="OQZ235" s="20"/>
      <c r="ORA235" s="20"/>
      <c r="ORB235" s="20"/>
      <c r="ORC235" s="20"/>
      <c r="ORD235" s="20"/>
      <c r="ORE235" s="20"/>
      <c r="ORF235" s="20"/>
      <c r="ORG235" s="20"/>
      <c r="ORH235" s="20"/>
      <c r="ORI235" s="20"/>
      <c r="ORJ235" s="20"/>
      <c r="ORK235" s="20"/>
      <c r="ORL235" s="20"/>
      <c r="ORM235" s="20"/>
      <c r="ORN235" s="20"/>
      <c r="ORO235" s="20"/>
      <c r="ORP235" s="20"/>
      <c r="ORQ235" s="20"/>
      <c r="ORR235" s="20"/>
      <c r="ORS235" s="20"/>
      <c r="ORT235" s="20"/>
      <c r="ORU235" s="20"/>
      <c r="ORV235" s="20"/>
      <c r="ORW235" s="20"/>
      <c r="ORX235" s="20"/>
      <c r="ORY235" s="20"/>
      <c r="ORZ235" s="20"/>
      <c r="OSA235" s="20"/>
      <c r="OSB235" s="20"/>
      <c r="OSC235" s="20"/>
      <c r="OSD235" s="20"/>
      <c r="OSE235" s="20"/>
      <c r="OSF235" s="20"/>
      <c r="OSG235" s="20"/>
      <c r="OSH235" s="20"/>
      <c r="OSI235" s="20"/>
      <c r="OSJ235" s="20"/>
      <c r="OSK235" s="20"/>
      <c r="OSL235" s="20"/>
      <c r="OSM235" s="20"/>
      <c r="OSN235" s="20"/>
      <c r="OSO235" s="20"/>
      <c r="OSP235" s="20"/>
      <c r="OSQ235" s="20"/>
      <c r="OSR235" s="20"/>
      <c r="OSS235" s="20"/>
      <c r="OST235" s="20"/>
      <c r="OSU235" s="20"/>
      <c r="OSV235" s="20"/>
      <c r="OSW235" s="20"/>
      <c r="OSX235" s="20"/>
      <c r="OSY235" s="20"/>
      <c r="OSZ235" s="20"/>
      <c r="OTA235" s="20"/>
      <c r="OTB235" s="20"/>
      <c r="OTC235" s="20"/>
      <c r="OTD235" s="20"/>
      <c r="OTE235" s="20"/>
      <c r="OTF235" s="20"/>
      <c r="OTG235" s="20"/>
      <c r="OTH235" s="20"/>
      <c r="OTI235" s="20"/>
      <c r="OTJ235" s="20"/>
      <c r="OTK235" s="20"/>
      <c r="OTL235" s="20"/>
      <c r="OTM235" s="20"/>
      <c r="OTN235" s="20"/>
      <c r="OTO235" s="20"/>
      <c r="OTP235" s="20"/>
      <c r="OTQ235" s="20"/>
      <c r="OTR235" s="20"/>
      <c r="OTS235" s="20"/>
      <c r="OTT235" s="20"/>
      <c r="OTU235" s="20"/>
      <c r="OTV235" s="20"/>
      <c r="OTW235" s="20"/>
      <c r="OTX235" s="20"/>
      <c r="OTY235" s="20"/>
      <c r="OTZ235" s="20"/>
      <c r="OUA235" s="20"/>
      <c r="OUB235" s="20"/>
      <c r="OUC235" s="20"/>
      <c r="OUD235" s="20"/>
      <c r="OUE235" s="20"/>
      <c r="OUF235" s="20"/>
      <c r="OUG235" s="20"/>
      <c r="OUH235" s="20"/>
      <c r="OUI235" s="20"/>
      <c r="OUJ235" s="20"/>
      <c r="OUK235" s="20"/>
      <c r="OUL235" s="20"/>
      <c r="OUM235" s="20"/>
      <c r="OUN235" s="20"/>
      <c r="OUO235" s="20"/>
      <c r="OUP235" s="20"/>
      <c r="OUQ235" s="20"/>
      <c r="OUR235" s="20"/>
      <c r="OUS235" s="20"/>
      <c r="OUT235" s="20"/>
      <c r="OUU235" s="20"/>
      <c r="OUV235" s="20"/>
      <c r="OUW235" s="20"/>
      <c r="OUX235" s="20"/>
      <c r="OUY235" s="20"/>
      <c r="OUZ235" s="20"/>
      <c r="OVA235" s="20"/>
      <c r="OVB235" s="20"/>
      <c r="OVC235" s="20"/>
      <c r="OVD235" s="20"/>
      <c r="OVE235" s="20"/>
      <c r="OVF235" s="20"/>
      <c r="OVG235" s="20"/>
      <c r="OVH235" s="20"/>
      <c r="OVI235" s="20"/>
      <c r="OVJ235" s="20"/>
      <c r="OVK235" s="20"/>
      <c r="OVL235" s="20"/>
      <c r="OVM235" s="20"/>
      <c r="OVN235" s="20"/>
      <c r="OVO235" s="20"/>
      <c r="OVP235" s="20"/>
      <c r="OVQ235" s="20"/>
      <c r="OVR235" s="20"/>
      <c r="OVS235" s="20"/>
      <c r="OVT235" s="20"/>
      <c r="OVU235" s="20"/>
      <c r="OVV235" s="20"/>
      <c r="OVW235" s="20"/>
      <c r="OVX235" s="20"/>
      <c r="OVY235" s="20"/>
      <c r="OVZ235" s="20"/>
      <c r="OWA235" s="20"/>
      <c r="OWB235" s="20"/>
      <c r="OWC235" s="20"/>
      <c r="OWD235" s="20"/>
      <c r="OWE235" s="20"/>
      <c r="OWF235" s="20"/>
      <c r="OWG235" s="20"/>
      <c r="OWH235" s="20"/>
      <c r="OWI235" s="20"/>
      <c r="OWJ235" s="20"/>
      <c r="OWK235" s="20"/>
      <c r="OWL235" s="20"/>
      <c r="OWM235" s="20"/>
      <c r="OWN235" s="20"/>
      <c r="OWO235" s="20"/>
      <c r="OWP235" s="20"/>
      <c r="OWQ235" s="20"/>
      <c r="OWR235" s="20"/>
      <c r="OWS235" s="20"/>
      <c r="OWT235" s="20"/>
      <c r="OWU235" s="20"/>
      <c r="OWV235" s="20"/>
      <c r="OWW235" s="20"/>
      <c r="OWX235" s="20"/>
      <c r="OWY235" s="20"/>
      <c r="OWZ235" s="20"/>
      <c r="OXA235" s="20"/>
      <c r="OXB235" s="20"/>
      <c r="OXC235" s="20"/>
      <c r="OXD235" s="20"/>
      <c r="OXE235" s="20"/>
      <c r="OXF235" s="20"/>
      <c r="OXG235" s="20"/>
      <c r="OXH235" s="20"/>
      <c r="OXI235" s="20"/>
      <c r="OXJ235" s="20"/>
      <c r="OXK235" s="20"/>
      <c r="OXL235" s="20"/>
      <c r="OXM235" s="20"/>
      <c r="OXN235" s="20"/>
      <c r="OXO235" s="20"/>
      <c r="OXP235" s="20"/>
      <c r="OXQ235" s="20"/>
      <c r="OXR235" s="20"/>
      <c r="OXS235" s="20"/>
      <c r="OXT235" s="20"/>
      <c r="OXU235" s="20"/>
      <c r="OXV235" s="20"/>
      <c r="OXW235" s="20"/>
      <c r="OXX235" s="20"/>
      <c r="OXY235" s="20"/>
      <c r="OXZ235" s="20"/>
      <c r="OYA235" s="20"/>
      <c r="OYB235" s="20"/>
      <c r="OYC235" s="20"/>
      <c r="OYD235" s="20"/>
      <c r="OYE235" s="20"/>
      <c r="OYF235" s="20"/>
      <c r="OYG235" s="20"/>
      <c r="OYH235" s="20"/>
      <c r="OYI235" s="20"/>
      <c r="OYJ235" s="20"/>
      <c r="OYK235" s="20"/>
      <c r="OYL235" s="20"/>
      <c r="OYM235" s="20"/>
      <c r="OYN235" s="20"/>
      <c r="OYO235" s="20"/>
      <c r="OYP235" s="20"/>
      <c r="OYQ235" s="20"/>
      <c r="OYR235" s="20"/>
      <c r="OYS235" s="20"/>
      <c r="OYT235" s="20"/>
      <c r="OYU235" s="20"/>
      <c r="OYV235" s="20"/>
      <c r="OYW235" s="20"/>
      <c r="OYX235" s="20"/>
      <c r="OYY235" s="20"/>
      <c r="OYZ235" s="20"/>
      <c r="OZA235" s="20"/>
      <c r="OZB235" s="20"/>
      <c r="OZC235" s="20"/>
      <c r="OZD235" s="20"/>
      <c r="OZE235" s="20"/>
      <c r="OZF235" s="20"/>
      <c r="OZG235" s="20"/>
      <c r="OZH235" s="20"/>
      <c r="OZI235" s="20"/>
      <c r="OZJ235" s="20"/>
      <c r="OZK235" s="20"/>
      <c r="OZL235" s="20"/>
      <c r="OZM235" s="20"/>
      <c r="OZN235" s="20"/>
      <c r="OZO235" s="20"/>
      <c r="OZP235" s="20"/>
      <c r="OZQ235" s="20"/>
      <c r="OZR235" s="20"/>
      <c r="OZS235" s="20"/>
      <c r="OZT235" s="20"/>
      <c r="OZU235" s="20"/>
      <c r="OZV235" s="20"/>
      <c r="OZW235" s="20"/>
      <c r="OZX235" s="20"/>
      <c r="OZY235" s="20"/>
      <c r="OZZ235" s="20"/>
      <c r="PAA235" s="20"/>
      <c r="PAB235" s="20"/>
      <c r="PAC235" s="20"/>
      <c r="PAD235" s="20"/>
      <c r="PAE235" s="20"/>
      <c r="PAF235" s="20"/>
      <c r="PAG235" s="20"/>
      <c r="PAH235" s="20"/>
      <c r="PAI235" s="20"/>
      <c r="PAJ235" s="20"/>
      <c r="PAK235" s="20"/>
      <c r="PAL235" s="20"/>
      <c r="PAM235" s="20"/>
      <c r="PAN235" s="20"/>
      <c r="PAO235" s="20"/>
      <c r="PAP235" s="20"/>
      <c r="PAQ235" s="20"/>
      <c r="PAR235" s="20"/>
      <c r="PAS235" s="20"/>
      <c r="PAT235" s="20"/>
      <c r="PAU235" s="20"/>
      <c r="PAV235" s="20"/>
      <c r="PAW235" s="20"/>
      <c r="PAX235" s="20"/>
      <c r="PAY235" s="20"/>
      <c r="PAZ235" s="20"/>
      <c r="PBA235" s="20"/>
      <c r="PBB235" s="20"/>
      <c r="PBC235" s="20"/>
      <c r="PBD235" s="20"/>
      <c r="PBE235" s="20"/>
      <c r="PBF235" s="20"/>
      <c r="PBG235" s="20"/>
      <c r="PBH235" s="20"/>
      <c r="PBI235" s="20"/>
      <c r="PBJ235" s="20"/>
      <c r="PBK235" s="20"/>
      <c r="PBL235" s="20"/>
      <c r="PBM235" s="20"/>
      <c r="PBN235" s="20"/>
      <c r="PBO235" s="20"/>
      <c r="PBP235" s="20"/>
      <c r="PBQ235" s="20"/>
      <c r="PBR235" s="20"/>
      <c r="PBS235" s="20"/>
      <c r="PBT235" s="20"/>
      <c r="PBU235" s="20"/>
      <c r="PBV235" s="20"/>
      <c r="PBW235" s="20"/>
      <c r="PBX235" s="20"/>
      <c r="PBY235" s="20"/>
      <c r="PBZ235" s="20"/>
      <c r="PCA235" s="20"/>
      <c r="PCB235" s="20"/>
      <c r="PCC235" s="20"/>
      <c r="PCD235" s="20"/>
      <c r="PCE235" s="20"/>
      <c r="PCF235" s="20"/>
      <c r="PCG235" s="20"/>
      <c r="PCH235" s="20"/>
      <c r="PCI235" s="20"/>
      <c r="PCJ235" s="20"/>
      <c r="PCK235" s="20"/>
      <c r="PCL235" s="20"/>
      <c r="PCM235" s="20"/>
      <c r="PCN235" s="20"/>
      <c r="PCO235" s="20"/>
      <c r="PCP235" s="20"/>
      <c r="PCQ235" s="20"/>
      <c r="PCR235" s="20"/>
      <c r="PCS235" s="20"/>
      <c r="PCT235" s="20"/>
      <c r="PCU235" s="20"/>
      <c r="PCV235" s="20"/>
      <c r="PCW235" s="20"/>
      <c r="PCX235" s="20"/>
      <c r="PCY235" s="20"/>
      <c r="PCZ235" s="20"/>
      <c r="PDA235" s="20"/>
      <c r="PDB235" s="20"/>
      <c r="PDC235" s="20"/>
      <c r="PDD235" s="20"/>
      <c r="PDE235" s="20"/>
      <c r="PDF235" s="20"/>
      <c r="PDG235" s="20"/>
      <c r="PDH235" s="20"/>
      <c r="PDI235" s="20"/>
      <c r="PDJ235" s="20"/>
      <c r="PDK235" s="20"/>
      <c r="PDL235" s="20"/>
      <c r="PDM235" s="20"/>
      <c r="PDN235" s="20"/>
      <c r="PDO235" s="20"/>
      <c r="PDP235" s="20"/>
      <c r="PDQ235" s="20"/>
      <c r="PDR235" s="20"/>
      <c r="PDS235" s="20"/>
      <c r="PDT235" s="20"/>
      <c r="PDU235" s="20"/>
      <c r="PDV235" s="20"/>
      <c r="PDW235" s="20"/>
      <c r="PDX235" s="20"/>
      <c r="PDY235" s="20"/>
      <c r="PDZ235" s="20"/>
      <c r="PEA235" s="20"/>
      <c r="PEB235" s="20"/>
      <c r="PEC235" s="20"/>
      <c r="PED235" s="20"/>
      <c r="PEE235" s="20"/>
      <c r="PEF235" s="20"/>
      <c r="PEG235" s="20"/>
      <c r="PEH235" s="20"/>
      <c r="PEI235" s="20"/>
      <c r="PEJ235" s="20"/>
      <c r="PEK235" s="20"/>
      <c r="PEL235" s="20"/>
      <c r="PEM235" s="20"/>
      <c r="PEN235" s="20"/>
      <c r="PEO235" s="20"/>
      <c r="PEP235" s="20"/>
      <c r="PEQ235" s="20"/>
      <c r="PER235" s="20"/>
      <c r="PES235" s="20"/>
      <c r="PET235" s="20"/>
      <c r="PEU235" s="20"/>
      <c r="PEV235" s="20"/>
      <c r="PEW235" s="20"/>
      <c r="PEX235" s="20"/>
      <c r="PEY235" s="20"/>
      <c r="PEZ235" s="20"/>
      <c r="PFA235" s="20"/>
      <c r="PFB235" s="20"/>
      <c r="PFC235" s="20"/>
      <c r="PFD235" s="20"/>
      <c r="PFE235" s="20"/>
      <c r="PFF235" s="20"/>
      <c r="PFG235" s="20"/>
      <c r="PFH235" s="20"/>
      <c r="PFI235" s="20"/>
      <c r="PFJ235" s="20"/>
      <c r="PFK235" s="20"/>
      <c r="PFL235" s="20"/>
      <c r="PFM235" s="20"/>
      <c r="PFN235" s="20"/>
      <c r="PFO235" s="20"/>
      <c r="PFP235" s="20"/>
      <c r="PFQ235" s="20"/>
      <c r="PFR235" s="20"/>
      <c r="PFS235" s="20"/>
      <c r="PFT235" s="20"/>
      <c r="PFU235" s="20"/>
      <c r="PFV235" s="20"/>
      <c r="PFW235" s="20"/>
      <c r="PFX235" s="20"/>
      <c r="PFY235" s="20"/>
      <c r="PFZ235" s="20"/>
      <c r="PGA235" s="20"/>
      <c r="PGB235" s="20"/>
      <c r="PGC235" s="20"/>
      <c r="PGD235" s="20"/>
      <c r="PGE235" s="20"/>
      <c r="PGF235" s="20"/>
      <c r="PGG235" s="20"/>
      <c r="PGH235" s="20"/>
      <c r="PGI235" s="20"/>
      <c r="PGJ235" s="20"/>
      <c r="PGK235" s="20"/>
      <c r="PGL235" s="20"/>
      <c r="PGM235" s="20"/>
      <c r="PGN235" s="20"/>
      <c r="PGO235" s="20"/>
      <c r="PGP235" s="20"/>
      <c r="PGQ235" s="20"/>
      <c r="PGR235" s="20"/>
      <c r="PGS235" s="20"/>
      <c r="PGT235" s="20"/>
      <c r="PGU235" s="20"/>
      <c r="PGV235" s="20"/>
      <c r="PGW235" s="20"/>
      <c r="PGX235" s="20"/>
      <c r="PGY235" s="20"/>
      <c r="PGZ235" s="20"/>
      <c r="PHA235" s="20"/>
      <c r="PHB235" s="20"/>
      <c r="PHC235" s="20"/>
      <c r="PHD235" s="20"/>
      <c r="PHE235" s="20"/>
      <c r="PHF235" s="20"/>
      <c r="PHG235" s="20"/>
      <c r="PHH235" s="20"/>
      <c r="PHI235" s="20"/>
      <c r="PHJ235" s="20"/>
      <c r="PHK235" s="20"/>
      <c r="PHL235" s="20"/>
      <c r="PHM235" s="20"/>
      <c r="PHN235" s="20"/>
      <c r="PHO235" s="20"/>
      <c r="PHP235" s="20"/>
      <c r="PHQ235" s="20"/>
      <c r="PHR235" s="20"/>
      <c r="PHS235" s="20"/>
      <c r="PHT235" s="20"/>
      <c r="PHU235" s="20"/>
      <c r="PHV235" s="20"/>
      <c r="PHW235" s="20"/>
      <c r="PHX235" s="20"/>
      <c r="PHY235" s="20"/>
      <c r="PHZ235" s="20"/>
      <c r="PIA235" s="20"/>
      <c r="PIB235" s="20"/>
      <c r="PIC235" s="20"/>
      <c r="PID235" s="20"/>
      <c r="PIE235" s="20"/>
      <c r="PIF235" s="20"/>
      <c r="PIG235" s="20"/>
      <c r="PIH235" s="20"/>
      <c r="PII235" s="20"/>
      <c r="PIJ235" s="20"/>
      <c r="PIK235" s="20"/>
      <c r="PIL235" s="20"/>
      <c r="PIM235" s="20"/>
      <c r="PIN235" s="20"/>
      <c r="PIO235" s="20"/>
      <c r="PIP235" s="20"/>
      <c r="PIQ235" s="20"/>
      <c r="PIR235" s="20"/>
      <c r="PIS235" s="20"/>
      <c r="PIT235" s="20"/>
      <c r="PIU235" s="20"/>
      <c r="PIV235" s="20"/>
      <c r="PIW235" s="20"/>
      <c r="PIX235" s="20"/>
      <c r="PIY235" s="20"/>
      <c r="PIZ235" s="20"/>
      <c r="PJA235" s="20"/>
      <c r="PJB235" s="20"/>
      <c r="PJC235" s="20"/>
      <c r="PJD235" s="20"/>
      <c r="PJE235" s="20"/>
      <c r="PJF235" s="20"/>
      <c r="PJG235" s="20"/>
      <c r="PJH235" s="20"/>
      <c r="PJI235" s="20"/>
      <c r="PJJ235" s="20"/>
      <c r="PJK235" s="20"/>
      <c r="PJL235" s="20"/>
      <c r="PJM235" s="20"/>
      <c r="PJN235" s="20"/>
      <c r="PJO235" s="20"/>
      <c r="PJP235" s="20"/>
      <c r="PJQ235" s="20"/>
      <c r="PJR235" s="20"/>
      <c r="PJS235" s="20"/>
      <c r="PJT235" s="20"/>
      <c r="PJU235" s="20"/>
      <c r="PJV235" s="20"/>
      <c r="PJW235" s="20"/>
      <c r="PJX235" s="20"/>
      <c r="PJY235" s="20"/>
      <c r="PJZ235" s="20"/>
      <c r="PKA235" s="20"/>
      <c r="PKB235" s="20"/>
      <c r="PKC235" s="20"/>
      <c r="PKD235" s="20"/>
      <c r="PKE235" s="20"/>
      <c r="PKF235" s="20"/>
      <c r="PKG235" s="20"/>
      <c r="PKH235" s="20"/>
      <c r="PKI235" s="20"/>
      <c r="PKJ235" s="20"/>
      <c r="PKK235" s="20"/>
      <c r="PKL235" s="20"/>
      <c r="PKM235" s="20"/>
      <c r="PKN235" s="20"/>
      <c r="PKO235" s="20"/>
      <c r="PKP235" s="20"/>
      <c r="PKQ235" s="20"/>
      <c r="PKR235" s="20"/>
      <c r="PKS235" s="20"/>
      <c r="PKT235" s="20"/>
      <c r="PKU235" s="20"/>
      <c r="PKV235" s="20"/>
      <c r="PKW235" s="20"/>
      <c r="PKX235" s="20"/>
      <c r="PKY235" s="20"/>
      <c r="PKZ235" s="20"/>
      <c r="PLA235" s="20"/>
      <c r="PLB235" s="20"/>
      <c r="PLC235" s="20"/>
      <c r="PLD235" s="20"/>
      <c r="PLE235" s="20"/>
      <c r="PLF235" s="20"/>
      <c r="PLG235" s="20"/>
      <c r="PLH235" s="20"/>
      <c r="PLI235" s="20"/>
      <c r="PLJ235" s="20"/>
      <c r="PLK235" s="20"/>
      <c r="PLL235" s="20"/>
      <c r="PLM235" s="20"/>
      <c r="PLN235" s="20"/>
      <c r="PLO235" s="20"/>
      <c r="PLP235" s="20"/>
      <c r="PLQ235" s="20"/>
      <c r="PLR235" s="20"/>
      <c r="PLS235" s="20"/>
      <c r="PLT235" s="20"/>
      <c r="PLU235" s="20"/>
      <c r="PLV235" s="20"/>
      <c r="PLW235" s="20"/>
      <c r="PLX235" s="20"/>
      <c r="PLY235" s="20"/>
      <c r="PLZ235" s="20"/>
      <c r="PMA235" s="20"/>
      <c r="PMB235" s="20"/>
      <c r="PMC235" s="20"/>
      <c r="PMD235" s="20"/>
      <c r="PME235" s="20"/>
      <c r="PMF235" s="20"/>
      <c r="PMG235" s="20"/>
      <c r="PMH235" s="20"/>
      <c r="PMI235" s="20"/>
      <c r="PMJ235" s="20"/>
      <c r="PMK235" s="20"/>
      <c r="PML235" s="20"/>
      <c r="PMM235" s="20"/>
      <c r="PMN235" s="20"/>
      <c r="PMO235" s="20"/>
      <c r="PMP235" s="20"/>
      <c r="PMQ235" s="20"/>
      <c r="PMR235" s="20"/>
      <c r="PMS235" s="20"/>
      <c r="PMT235" s="20"/>
      <c r="PMU235" s="20"/>
      <c r="PMV235" s="20"/>
      <c r="PMW235" s="20"/>
      <c r="PMX235" s="20"/>
      <c r="PMY235" s="20"/>
      <c r="PMZ235" s="20"/>
      <c r="PNA235" s="20"/>
      <c r="PNB235" s="20"/>
      <c r="PNC235" s="20"/>
      <c r="PND235" s="20"/>
      <c r="PNE235" s="20"/>
      <c r="PNF235" s="20"/>
      <c r="PNG235" s="20"/>
      <c r="PNH235" s="20"/>
      <c r="PNI235" s="20"/>
      <c r="PNJ235" s="20"/>
      <c r="PNK235" s="20"/>
      <c r="PNL235" s="20"/>
      <c r="PNM235" s="20"/>
      <c r="PNN235" s="20"/>
      <c r="PNO235" s="20"/>
      <c r="PNP235" s="20"/>
      <c r="PNQ235" s="20"/>
      <c r="PNR235" s="20"/>
      <c r="PNS235" s="20"/>
      <c r="PNT235" s="20"/>
      <c r="PNU235" s="20"/>
      <c r="PNV235" s="20"/>
      <c r="PNW235" s="20"/>
      <c r="PNX235" s="20"/>
      <c r="PNY235" s="20"/>
      <c r="PNZ235" s="20"/>
      <c r="POA235" s="20"/>
      <c r="POB235" s="20"/>
      <c r="POC235" s="20"/>
      <c r="POD235" s="20"/>
      <c r="POE235" s="20"/>
      <c r="POF235" s="20"/>
      <c r="POG235" s="20"/>
      <c r="POH235" s="20"/>
      <c r="POI235" s="20"/>
      <c r="POJ235" s="20"/>
      <c r="POK235" s="20"/>
      <c r="POL235" s="20"/>
      <c r="POM235" s="20"/>
      <c r="PON235" s="20"/>
      <c r="POO235" s="20"/>
      <c r="POP235" s="20"/>
      <c r="POQ235" s="20"/>
      <c r="POR235" s="20"/>
      <c r="POS235" s="20"/>
      <c r="POT235" s="20"/>
      <c r="POU235" s="20"/>
      <c r="POV235" s="20"/>
      <c r="POW235" s="20"/>
      <c r="POX235" s="20"/>
      <c r="POY235" s="20"/>
      <c r="POZ235" s="20"/>
      <c r="PPA235" s="20"/>
      <c r="PPB235" s="20"/>
      <c r="PPC235" s="20"/>
      <c r="PPD235" s="20"/>
      <c r="PPE235" s="20"/>
      <c r="PPF235" s="20"/>
      <c r="PPG235" s="20"/>
      <c r="PPH235" s="20"/>
      <c r="PPI235" s="20"/>
      <c r="PPJ235" s="20"/>
      <c r="PPK235" s="20"/>
      <c r="PPL235" s="20"/>
      <c r="PPM235" s="20"/>
      <c r="PPN235" s="20"/>
      <c r="PPO235" s="20"/>
      <c r="PPP235" s="20"/>
      <c r="PPQ235" s="20"/>
      <c r="PPR235" s="20"/>
      <c r="PPS235" s="20"/>
      <c r="PPT235" s="20"/>
      <c r="PPU235" s="20"/>
      <c r="PPV235" s="20"/>
      <c r="PPW235" s="20"/>
      <c r="PPX235" s="20"/>
      <c r="PPY235" s="20"/>
      <c r="PPZ235" s="20"/>
      <c r="PQA235" s="20"/>
      <c r="PQB235" s="20"/>
      <c r="PQC235" s="20"/>
      <c r="PQD235" s="20"/>
      <c r="PQE235" s="20"/>
      <c r="PQF235" s="20"/>
      <c r="PQG235" s="20"/>
      <c r="PQH235" s="20"/>
      <c r="PQI235" s="20"/>
      <c r="PQJ235" s="20"/>
      <c r="PQK235" s="20"/>
      <c r="PQL235" s="20"/>
      <c r="PQM235" s="20"/>
      <c r="PQN235" s="20"/>
      <c r="PQO235" s="20"/>
      <c r="PQP235" s="20"/>
      <c r="PQQ235" s="20"/>
      <c r="PQR235" s="20"/>
      <c r="PQS235" s="20"/>
      <c r="PQT235" s="20"/>
      <c r="PQU235" s="20"/>
      <c r="PQV235" s="20"/>
      <c r="PQW235" s="20"/>
      <c r="PQX235" s="20"/>
      <c r="PQY235" s="20"/>
      <c r="PQZ235" s="20"/>
      <c r="PRA235" s="20"/>
      <c r="PRB235" s="20"/>
      <c r="PRC235" s="20"/>
      <c r="PRD235" s="20"/>
      <c r="PRE235" s="20"/>
      <c r="PRF235" s="20"/>
      <c r="PRG235" s="20"/>
      <c r="PRH235" s="20"/>
      <c r="PRI235" s="20"/>
      <c r="PRJ235" s="20"/>
      <c r="PRK235" s="20"/>
      <c r="PRL235" s="20"/>
      <c r="PRM235" s="20"/>
      <c r="PRN235" s="20"/>
      <c r="PRO235" s="20"/>
      <c r="PRP235" s="20"/>
      <c r="PRQ235" s="20"/>
      <c r="PRR235" s="20"/>
      <c r="PRS235" s="20"/>
      <c r="PRT235" s="20"/>
      <c r="PRU235" s="20"/>
      <c r="PRV235" s="20"/>
      <c r="PRW235" s="20"/>
      <c r="PRX235" s="20"/>
      <c r="PRY235" s="20"/>
      <c r="PRZ235" s="20"/>
      <c r="PSA235" s="20"/>
      <c r="PSB235" s="20"/>
      <c r="PSC235" s="20"/>
      <c r="PSD235" s="20"/>
      <c r="PSE235" s="20"/>
      <c r="PSF235" s="20"/>
      <c r="PSG235" s="20"/>
      <c r="PSH235" s="20"/>
      <c r="PSI235" s="20"/>
      <c r="PSJ235" s="20"/>
      <c r="PSK235" s="20"/>
      <c r="PSL235" s="20"/>
      <c r="PSM235" s="20"/>
      <c r="PSN235" s="20"/>
      <c r="PSO235" s="20"/>
      <c r="PSP235" s="20"/>
      <c r="PSQ235" s="20"/>
      <c r="PSR235" s="20"/>
      <c r="PSS235" s="20"/>
      <c r="PST235" s="20"/>
      <c r="PSU235" s="20"/>
      <c r="PSV235" s="20"/>
      <c r="PSW235" s="20"/>
      <c r="PSX235" s="20"/>
      <c r="PSY235" s="20"/>
      <c r="PSZ235" s="20"/>
      <c r="PTA235" s="20"/>
      <c r="PTB235" s="20"/>
      <c r="PTC235" s="20"/>
      <c r="PTD235" s="20"/>
      <c r="PTE235" s="20"/>
      <c r="PTF235" s="20"/>
      <c r="PTG235" s="20"/>
      <c r="PTH235" s="20"/>
      <c r="PTI235" s="20"/>
      <c r="PTJ235" s="20"/>
      <c r="PTK235" s="20"/>
      <c r="PTL235" s="20"/>
      <c r="PTM235" s="20"/>
      <c r="PTN235" s="20"/>
      <c r="PTO235" s="20"/>
      <c r="PTP235" s="20"/>
      <c r="PTQ235" s="20"/>
      <c r="PTR235" s="20"/>
      <c r="PTS235" s="20"/>
      <c r="PTT235" s="20"/>
      <c r="PTU235" s="20"/>
      <c r="PTV235" s="20"/>
      <c r="PTW235" s="20"/>
      <c r="PTX235" s="20"/>
      <c r="PTY235" s="20"/>
      <c r="PTZ235" s="20"/>
      <c r="PUA235" s="20"/>
      <c r="PUB235" s="20"/>
      <c r="PUC235" s="20"/>
      <c r="PUD235" s="20"/>
      <c r="PUE235" s="20"/>
      <c r="PUF235" s="20"/>
      <c r="PUG235" s="20"/>
      <c r="PUH235" s="20"/>
      <c r="PUI235" s="20"/>
      <c r="PUJ235" s="20"/>
      <c r="PUK235" s="20"/>
      <c r="PUL235" s="20"/>
      <c r="PUM235" s="20"/>
      <c r="PUN235" s="20"/>
      <c r="PUO235" s="20"/>
      <c r="PUP235" s="20"/>
      <c r="PUQ235" s="20"/>
      <c r="PUR235" s="20"/>
      <c r="PUS235" s="20"/>
      <c r="PUT235" s="20"/>
      <c r="PUU235" s="20"/>
      <c r="PUV235" s="20"/>
      <c r="PUW235" s="20"/>
      <c r="PUX235" s="20"/>
      <c r="PUY235" s="20"/>
      <c r="PUZ235" s="20"/>
      <c r="PVA235" s="20"/>
      <c r="PVB235" s="20"/>
      <c r="PVC235" s="20"/>
      <c r="PVD235" s="20"/>
      <c r="PVE235" s="20"/>
      <c r="PVF235" s="20"/>
      <c r="PVG235" s="20"/>
      <c r="PVH235" s="20"/>
      <c r="PVI235" s="20"/>
      <c r="PVJ235" s="20"/>
      <c r="PVK235" s="20"/>
      <c r="PVL235" s="20"/>
      <c r="PVM235" s="20"/>
      <c r="PVN235" s="20"/>
      <c r="PVO235" s="20"/>
      <c r="PVP235" s="20"/>
      <c r="PVQ235" s="20"/>
      <c r="PVR235" s="20"/>
      <c r="PVS235" s="20"/>
      <c r="PVT235" s="20"/>
      <c r="PVU235" s="20"/>
      <c r="PVV235" s="20"/>
      <c r="PVW235" s="20"/>
      <c r="PVX235" s="20"/>
      <c r="PVY235" s="20"/>
      <c r="PVZ235" s="20"/>
      <c r="PWA235" s="20"/>
      <c r="PWB235" s="20"/>
      <c r="PWC235" s="20"/>
      <c r="PWD235" s="20"/>
      <c r="PWE235" s="20"/>
      <c r="PWF235" s="20"/>
      <c r="PWG235" s="20"/>
      <c r="PWH235" s="20"/>
      <c r="PWI235" s="20"/>
      <c r="PWJ235" s="20"/>
      <c r="PWK235" s="20"/>
      <c r="PWL235" s="20"/>
      <c r="PWM235" s="20"/>
      <c r="PWN235" s="20"/>
      <c r="PWO235" s="20"/>
      <c r="PWP235" s="20"/>
      <c r="PWQ235" s="20"/>
      <c r="PWR235" s="20"/>
      <c r="PWS235" s="20"/>
      <c r="PWT235" s="20"/>
      <c r="PWU235" s="20"/>
      <c r="PWV235" s="20"/>
      <c r="PWW235" s="20"/>
      <c r="PWX235" s="20"/>
      <c r="PWY235" s="20"/>
      <c r="PWZ235" s="20"/>
      <c r="PXA235" s="20"/>
      <c r="PXB235" s="20"/>
      <c r="PXC235" s="20"/>
      <c r="PXD235" s="20"/>
      <c r="PXE235" s="20"/>
      <c r="PXF235" s="20"/>
      <c r="PXG235" s="20"/>
      <c r="PXH235" s="20"/>
      <c r="PXI235" s="20"/>
      <c r="PXJ235" s="20"/>
      <c r="PXK235" s="20"/>
      <c r="PXL235" s="20"/>
      <c r="PXM235" s="20"/>
      <c r="PXN235" s="20"/>
      <c r="PXO235" s="20"/>
      <c r="PXP235" s="20"/>
      <c r="PXQ235" s="20"/>
      <c r="PXR235" s="20"/>
      <c r="PXS235" s="20"/>
      <c r="PXT235" s="20"/>
      <c r="PXU235" s="20"/>
      <c r="PXV235" s="20"/>
      <c r="PXW235" s="20"/>
      <c r="PXX235" s="20"/>
      <c r="PXY235" s="20"/>
      <c r="PXZ235" s="20"/>
      <c r="PYA235" s="20"/>
      <c r="PYB235" s="20"/>
      <c r="PYC235" s="20"/>
      <c r="PYD235" s="20"/>
      <c r="PYE235" s="20"/>
      <c r="PYF235" s="20"/>
      <c r="PYG235" s="20"/>
      <c r="PYH235" s="20"/>
      <c r="PYI235" s="20"/>
      <c r="PYJ235" s="20"/>
      <c r="PYK235" s="20"/>
      <c r="PYL235" s="20"/>
      <c r="PYM235" s="20"/>
      <c r="PYN235" s="20"/>
      <c r="PYO235" s="20"/>
      <c r="PYP235" s="20"/>
      <c r="PYQ235" s="20"/>
      <c r="PYR235" s="20"/>
      <c r="PYS235" s="20"/>
      <c r="PYT235" s="20"/>
      <c r="PYU235" s="20"/>
      <c r="PYV235" s="20"/>
      <c r="PYW235" s="20"/>
      <c r="PYX235" s="20"/>
      <c r="PYY235" s="20"/>
      <c r="PYZ235" s="20"/>
      <c r="PZA235" s="20"/>
      <c r="PZB235" s="20"/>
      <c r="PZC235" s="20"/>
      <c r="PZD235" s="20"/>
      <c r="PZE235" s="20"/>
      <c r="PZF235" s="20"/>
      <c r="PZG235" s="20"/>
      <c r="PZH235" s="20"/>
      <c r="PZI235" s="20"/>
      <c r="PZJ235" s="20"/>
      <c r="PZK235" s="20"/>
      <c r="PZL235" s="20"/>
      <c r="PZM235" s="20"/>
      <c r="PZN235" s="20"/>
      <c r="PZO235" s="20"/>
      <c r="PZP235" s="20"/>
      <c r="PZQ235" s="20"/>
      <c r="PZR235" s="20"/>
      <c r="PZS235" s="20"/>
      <c r="PZT235" s="20"/>
      <c r="PZU235" s="20"/>
      <c r="PZV235" s="20"/>
      <c r="PZW235" s="20"/>
      <c r="PZX235" s="20"/>
      <c r="PZY235" s="20"/>
      <c r="PZZ235" s="20"/>
      <c r="QAA235" s="20"/>
      <c r="QAB235" s="20"/>
      <c r="QAC235" s="20"/>
      <c r="QAD235" s="20"/>
      <c r="QAE235" s="20"/>
      <c r="QAF235" s="20"/>
      <c r="QAG235" s="20"/>
      <c r="QAH235" s="20"/>
      <c r="QAI235" s="20"/>
      <c r="QAJ235" s="20"/>
      <c r="QAK235" s="20"/>
      <c r="QAL235" s="20"/>
      <c r="QAM235" s="20"/>
      <c r="QAN235" s="20"/>
      <c r="QAO235" s="20"/>
      <c r="QAP235" s="20"/>
      <c r="QAQ235" s="20"/>
      <c r="QAR235" s="20"/>
      <c r="QAS235" s="20"/>
      <c r="QAT235" s="20"/>
      <c r="QAU235" s="20"/>
      <c r="QAV235" s="20"/>
      <c r="QAW235" s="20"/>
      <c r="QAX235" s="20"/>
      <c r="QAY235" s="20"/>
      <c r="QAZ235" s="20"/>
      <c r="QBA235" s="20"/>
      <c r="QBB235" s="20"/>
      <c r="QBC235" s="20"/>
      <c r="QBD235" s="20"/>
      <c r="QBE235" s="20"/>
      <c r="QBF235" s="20"/>
      <c r="QBG235" s="20"/>
      <c r="QBH235" s="20"/>
      <c r="QBI235" s="20"/>
      <c r="QBJ235" s="20"/>
      <c r="QBK235" s="20"/>
      <c r="QBL235" s="20"/>
      <c r="QBM235" s="20"/>
      <c r="QBN235" s="20"/>
      <c r="QBO235" s="20"/>
      <c r="QBP235" s="20"/>
      <c r="QBQ235" s="20"/>
      <c r="QBR235" s="20"/>
      <c r="QBS235" s="20"/>
      <c r="QBT235" s="20"/>
      <c r="QBU235" s="20"/>
      <c r="QBV235" s="20"/>
      <c r="QBW235" s="20"/>
      <c r="QBX235" s="20"/>
      <c r="QBY235" s="20"/>
      <c r="QBZ235" s="20"/>
      <c r="QCA235" s="20"/>
      <c r="QCB235" s="20"/>
      <c r="QCC235" s="20"/>
      <c r="QCD235" s="20"/>
      <c r="QCE235" s="20"/>
      <c r="QCF235" s="20"/>
      <c r="QCG235" s="20"/>
      <c r="QCH235" s="20"/>
      <c r="QCI235" s="20"/>
      <c r="QCJ235" s="20"/>
      <c r="QCK235" s="20"/>
      <c r="QCL235" s="20"/>
      <c r="QCM235" s="20"/>
      <c r="QCN235" s="20"/>
      <c r="QCO235" s="20"/>
      <c r="QCP235" s="20"/>
      <c r="QCQ235" s="20"/>
      <c r="QCR235" s="20"/>
      <c r="QCS235" s="20"/>
      <c r="QCT235" s="20"/>
      <c r="QCU235" s="20"/>
      <c r="QCV235" s="20"/>
      <c r="QCW235" s="20"/>
      <c r="QCX235" s="20"/>
      <c r="QCY235" s="20"/>
      <c r="QCZ235" s="20"/>
      <c r="QDA235" s="20"/>
      <c r="QDB235" s="20"/>
      <c r="QDC235" s="20"/>
      <c r="QDD235" s="20"/>
      <c r="QDE235" s="20"/>
      <c r="QDF235" s="20"/>
      <c r="QDG235" s="20"/>
      <c r="QDH235" s="20"/>
      <c r="QDI235" s="20"/>
      <c r="QDJ235" s="20"/>
      <c r="QDK235" s="20"/>
      <c r="QDL235" s="20"/>
      <c r="QDM235" s="20"/>
      <c r="QDN235" s="20"/>
      <c r="QDO235" s="20"/>
      <c r="QDP235" s="20"/>
      <c r="QDQ235" s="20"/>
      <c r="QDR235" s="20"/>
      <c r="QDS235" s="20"/>
      <c r="QDT235" s="20"/>
      <c r="QDU235" s="20"/>
      <c r="QDV235" s="20"/>
      <c r="QDW235" s="20"/>
      <c r="QDX235" s="20"/>
      <c r="QDY235" s="20"/>
      <c r="QDZ235" s="20"/>
      <c r="QEA235" s="20"/>
      <c r="QEB235" s="20"/>
      <c r="QEC235" s="20"/>
      <c r="QED235" s="20"/>
      <c r="QEE235" s="20"/>
      <c r="QEF235" s="20"/>
      <c r="QEG235" s="20"/>
      <c r="QEH235" s="20"/>
      <c r="QEI235" s="20"/>
      <c r="QEJ235" s="20"/>
      <c r="QEK235" s="20"/>
      <c r="QEL235" s="20"/>
      <c r="QEM235" s="20"/>
      <c r="QEN235" s="20"/>
      <c r="QEO235" s="20"/>
      <c r="QEP235" s="20"/>
      <c r="QEQ235" s="20"/>
      <c r="QER235" s="20"/>
      <c r="QES235" s="20"/>
      <c r="QET235" s="20"/>
      <c r="QEU235" s="20"/>
      <c r="QEV235" s="20"/>
      <c r="QEW235" s="20"/>
      <c r="QEX235" s="20"/>
      <c r="QEY235" s="20"/>
      <c r="QEZ235" s="20"/>
      <c r="QFA235" s="20"/>
      <c r="QFB235" s="20"/>
      <c r="QFC235" s="20"/>
      <c r="QFD235" s="20"/>
      <c r="QFE235" s="20"/>
      <c r="QFF235" s="20"/>
      <c r="QFG235" s="20"/>
      <c r="QFH235" s="20"/>
      <c r="QFI235" s="20"/>
      <c r="QFJ235" s="20"/>
      <c r="QFK235" s="20"/>
      <c r="QFL235" s="20"/>
      <c r="QFM235" s="20"/>
      <c r="QFN235" s="20"/>
      <c r="QFO235" s="20"/>
      <c r="QFP235" s="20"/>
      <c r="QFQ235" s="20"/>
      <c r="QFR235" s="20"/>
      <c r="QFS235" s="20"/>
      <c r="QFT235" s="20"/>
      <c r="QFU235" s="20"/>
      <c r="QFV235" s="20"/>
      <c r="QFW235" s="20"/>
      <c r="QFX235" s="20"/>
      <c r="QFY235" s="20"/>
      <c r="QFZ235" s="20"/>
      <c r="QGA235" s="20"/>
      <c r="QGB235" s="20"/>
      <c r="QGC235" s="20"/>
      <c r="QGD235" s="20"/>
      <c r="QGE235" s="20"/>
      <c r="QGF235" s="20"/>
      <c r="QGG235" s="20"/>
      <c r="QGH235" s="20"/>
      <c r="QGI235" s="20"/>
      <c r="QGJ235" s="20"/>
      <c r="QGK235" s="20"/>
      <c r="QGL235" s="20"/>
      <c r="QGM235" s="20"/>
      <c r="QGN235" s="20"/>
      <c r="QGO235" s="20"/>
      <c r="QGP235" s="20"/>
      <c r="QGQ235" s="20"/>
      <c r="QGR235" s="20"/>
      <c r="QGS235" s="20"/>
      <c r="QGT235" s="20"/>
      <c r="QGU235" s="20"/>
      <c r="QGV235" s="20"/>
      <c r="QGW235" s="20"/>
      <c r="QGX235" s="20"/>
      <c r="QGY235" s="20"/>
      <c r="QGZ235" s="20"/>
      <c r="QHA235" s="20"/>
      <c r="QHB235" s="20"/>
      <c r="QHC235" s="20"/>
      <c r="QHD235" s="20"/>
      <c r="QHE235" s="20"/>
      <c r="QHF235" s="20"/>
      <c r="QHG235" s="20"/>
      <c r="QHH235" s="20"/>
      <c r="QHI235" s="20"/>
      <c r="QHJ235" s="20"/>
      <c r="QHK235" s="20"/>
      <c r="QHL235" s="20"/>
      <c r="QHM235" s="20"/>
      <c r="QHN235" s="20"/>
      <c r="QHO235" s="20"/>
      <c r="QHP235" s="20"/>
      <c r="QHQ235" s="20"/>
      <c r="QHR235" s="20"/>
      <c r="QHS235" s="20"/>
      <c r="QHT235" s="20"/>
      <c r="QHU235" s="20"/>
      <c r="QHV235" s="20"/>
      <c r="QHW235" s="20"/>
      <c r="QHX235" s="20"/>
      <c r="QHY235" s="20"/>
      <c r="QHZ235" s="20"/>
      <c r="QIA235" s="20"/>
      <c r="QIB235" s="20"/>
      <c r="QIC235" s="20"/>
      <c r="QID235" s="20"/>
      <c r="QIE235" s="20"/>
      <c r="QIF235" s="20"/>
      <c r="QIG235" s="20"/>
      <c r="QIH235" s="20"/>
      <c r="QII235" s="20"/>
      <c r="QIJ235" s="20"/>
      <c r="QIK235" s="20"/>
      <c r="QIL235" s="20"/>
      <c r="QIM235" s="20"/>
      <c r="QIN235" s="20"/>
      <c r="QIO235" s="20"/>
      <c r="QIP235" s="20"/>
      <c r="QIQ235" s="20"/>
      <c r="QIR235" s="20"/>
      <c r="QIS235" s="20"/>
      <c r="QIT235" s="20"/>
      <c r="QIU235" s="20"/>
      <c r="QIV235" s="20"/>
      <c r="QIW235" s="20"/>
      <c r="QIX235" s="20"/>
      <c r="QIY235" s="20"/>
      <c r="QIZ235" s="20"/>
      <c r="QJA235" s="20"/>
      <c r="QJB235" s="20"/>
      <c r="QJC235" s="20"/>
      <c r="QJD235" s="20"/>
      <c r="QJE235" s="20"/>
      <c r="QJF235" s="20"/>
      <c r="QJG235" s="20"/>
      <c r="QJH235" s="20"/>
      <c r="QJI235" s="20"/>
      <c r="QJJ235" s="20"/>
      <c r="QJK235" s="20"/>
      <c r="QJL235" s="20"/>
      <c r="QJM235" s="20"/>
      <c r="QJN235" s="20"/>
      <c r="QJO235" s="20"/>
      <c r="QJP235" s="20"/>
      <c r="QJQ235" s="20"/>
      <c r="QJR235" s="20"/>
      <c r="QJS235" s="20"/>
      <c r="QJT235" s="20"/>
      <c r="QJU235" s="20"/>
      <c r="QJV235" s="20"/>
      <c r="QJW235" s="20"/>
      <c r="QJX235" s="20"/>
      <c r="QJY235" s="20"/>
      <c r="QJZ235" s="20"/>
      <c r="QKA235" s="20"/>
      <c r="QKB235" s="20"/>
      <c r="QKC235" s="20"/>
      <c r="QKD235" s="20"/>
      <c r="QKE235" s="20"/>
      <c r="QKF235" s="20"/>
      <c r="QKG235" s="20"/>
      <c r="QKH235" s="20"/>
      <c r="QKI235" s="20"/>
      <c r="QKJ235" s="20"/>
      <c r="QKK235" s="20"/>
      <c r="QKL235" s="20"/>
      <c r="QKM235" s="20"/>
      <c r="QKN235" s="20"/>
      <c r="QKO235" s="20"/>
      <c r="QKP235" s="20"/>
      <c r="QKQ235" s="20"/>
      <c r="QKR235" s="20"/>
      <c r="QKS235" s="20"/>
      <c r="QKT235" s="20"/>
      <c r="QKU235" s="20"/>
      <c r="QKV235" s="20"/>
      <c r="QKW235" s="20"/>
      <c r="QKX235" s="20"/>
      <c r="QKY235" s="20"/>
      <c r="QKZ235" s="20"/>
      <c r="QLA235" s="20"/>
      <c r="QLB235" s="20"/>
      <c r="QLC235" s="20"/>
      <c r="QLD235" s="20"/>
      <c r="QLE235" s="20"/>
      <c r="QLF235" s="20"/>
      <c r="QLG235" s="20"/>
      <c r="QLH235" s="20"/>
      <c r="QLI235" s="20"/>
      <c r="QLJ235" s="20"/>
      <c r="QLK235" s="20"/>
      <c r="QLL235" s="20"/>
      <c r="QLM235" s="20"/>
      <c r="QLN235" s="20"/>
      <c r="QLO235" s="20"/>
      <c r="QLP235" s="20"/>
      <c r="QLQ235" s="20"/>
      <c r="QLR235" s="20"/>
      <c r="QLS235" s="20"/>
      <c r="QLT235" s="20"/>
      <c r="QLU235" s="20"/>
      <c r="QLV235" s="20"/>
      <c r="QLW235" s="20"/>
      <c r="QLX235" s="20"/>
      <c r="QLY235" s="20"/>
      <c r="QLZ235" s="20"/>
      <c r="QMA235" s="20"/>
      <c r="QMB235" s="20"/>
      <c r="QMC235" s="20"/>
      <c r="QMD235" s="20"/>
      <c r="QME235" s="20"/>
      <c r="QMF235" s="20"/>
      <c r="QMG235" s="20"/>
      <c r="QMH235" s="20"/>
      <c r="QMI235" s="20"/>
      <c r="QMJ235" s="20"/>
      <c r="QMK235" s="20"/>
      <c r="QML235" s="20"/>
      <c r="QMM235" s="20"/>
      <c r="QMN235" s="20"/>
      <c r="QMO235" s="20"/>
      <c r="QMP235" s="20"/>
      <c r="QMQ235" s="20"/>
      <c r="QMR235" s="20"/>
      <c r="QMS235" s="20"/>
      <c r="QMT235" s="20"/>
      <c r="QMU235" s="20"/>
      <c r="QMV235" s="20"/>
      <c r="QMW235" s="20"/>
      <c r="QMX235" s="20"/>
      <c r="QMY235" s="20"/>
      <c r="QMZ235" s="20"/>
      <c r="QNA235" s="20"/>
      <c r="QNB235" s="20"/>
      <c r="QNC235" s="20"/>
      <c r="QND235" s="20"/>
      <c r="QNE235" s="20"/>
      <c r="QNF235" s="20"/>
      <c r="QNG235" s="20"/>
      <c r="QNH235" s="20"/>
      <c r="QNI235" s="20"/>
      <c r="QNJ235" s="20"/>
      <c r="QNK235" s="20"/>
      <c r="QNL235" s="20"/>
      <c r="QNM235" s="20"/>
      <c r="QNN235" s="20"/>
      <c r="QNO235" s="20"/>
      <c r="QNP235" s="20"/>
      <c r="QNQ235" s="20"/>
      <c r="QNR235" s="20"/>
      <c r="QNS235" s="20"/>
      <c r="QNT235" s="20"/>
      <c r="QNU235" s="20"/>
      <c r="QNV235" s="20"/>
      <c r="QNW235" s="20"/>
      <c r="QNX235" s="20"/>
      <c r="QNY235" s="20"/>
      <c r="QNZ235" s="20"/>
      <c r="QOA235" s="20"/>
      <c r="QOB235" s="20"/>
      <c r="QOC235" s="20"/>
      <c r="QOD235" s="20"/>
      <c r="QOE235" s="20"/>
      <c r="QOF235" s="20"/>
      <c r="QOG235" s="20"/>
      <c r="QOH235" s="20"/>
      <c r="QOI235" s="20"/>
      <c r="QOJ235" s="20"/>
      <c r="QOK235" s="20"/>
      <c r="QOL235" s="20"/>
      <c r="QOM235" s="20"/>
      <c r="QON235" s="20"/>
      <c r="QOO235" s="20"/>
      <c r="QOP235" s="20"/>
      <c r="QOQ235" s="20"/>
      <c r="QOR235" s="20"/>
      <c r="QOS235" s="20"/>
      <c r="QOT235" s="20"/>
      <c r="QOU235" s="20"/>
      <c r="QOV235" s="20"/>
      <c r="QOW235" s="20"/>
      <c r="QOX235" s="20"/>
      <c r="QOY235" s="20"/>
      <c r="QOZ235" s="20"/>
      <c r="QPA235" s="20"/>
      <c r="QPB235" s="20"/>
      <c r="QPC235" s="20"/>
      <c r="QPD235" s="20"/>
      <c r="QPE235" s="20"/>
      <c r="QPF235" s="20"/>
      <c r="QPG235" s="20"/>
      <c r="QPH235" s="20"/>
      <c r="QPI235" s="20"/>
      <c r="QPJ235" s="20"/>
      <c r="QPK235" s="20"/>
      <c r="QPL235" s="20"/>
      <c r="QPM235" s="20"/>
      <c r="QPN235" s="20"/>
      <c r="QPO235" s="20"/>
      <c r="QPP235" s="20"/>
      <c r="QPQ235" s="20"/>
      <c r="QPR235" s="20"/>
      <c r="QPS235" s="20"/>
      <c r="QPT235" s="20"/>
      <c r="QPU235" s="20"/>
      <c r="QPV235" s="20"/>
      <c r="QPW235" s="20"/>
      <c r="QPX235" s="20"/>
      <c r="QPY235" s="20"/>
      <c r="QPZ235" s="20"/>
      <c r="QQA235" s="20"/>
      <c r="QQB235" s="20"/>
      <c r="QQC235" s="20"/>
      <c r="QQD235" s="20"/>
      <c r="QQE235" s="20"/>
      <c r="QQF235" s="20"/>
      <c r="QQG235" s="20"/>
      <c r="QQH235" s="20"/>
      <c r="QQI235" s="20"/>
      <c r="QQJ235" s="20"/>
      <c r="QQK235" s="20"/>
      <c r="QQL235" s="20"/>
      <c r="QQM235" s="20"/>
      <c r="QQN235" s="20"/>
      <c r="QQO235" s="20"/>
      <c r="QQP235" s="20"/>
      <c r="QQQ235" s="20"/>
      <c r="QQR235" s="20"/>
      <c r="QQS235" s="20"/>
      <c r="QQT235" s="20"/>
      <c r="QQU235" s="20"/>
      <c r="QQV235" s="20"/>
      <c r="QQW235" s="20"/>
      <c r="QQX235" s="20"/>
      <c r="QQY235" s="20"/>
      <c r="QQZ235" s="20"/>
      <c r="QRA235" s="20"/>
      <c r="QRB235" s="20"/>
      <c r="QRC235" s="20"/>
      <c r="QRD235" s="20"/>
      <c r="QRE235" s="20"/>
      <c r="QRF235" s="20"/>
      <c r="QRG235" s="20"/>
      <c r="QRH235" s="20"/>
      <c r="QRI235" s="20"/>
      <c r="QRJ235" s="20"/>
      <c r="QRK235" s="20"/>
      <c r="QRL235" s="20"/>
      <c r="QRM235" s="20"/>
      <c r="QRN235" s="20"/>
      <c r="QRO235" s="20"/>
      <c r="QRP235" s="20"/>
      <c r="QRQ235" s="20"/>
      <c r="QRR235" s="20"/>
      <c r="QRS235" s="20"/>
      <c r="QRT235" s="20"/>
      <c r="QRU235" s="20"/>
      <c r="QRV235" s="20"/>
      <c r="QRW235" s="20"/>
      <c r="QRX235" s="20"/>
      <c r="QRY235" s="20"/>
      <c r="QRZ235" s="20"/>
      <c r="QSA235" s="20"/>
      <c r="QSB235" s="20"/>
      <c r="QSC235" s="20"/>
      <c r="QSD235" s="20"/>
      <c r="QSE235" s="20"/>
      <c r="QSF235" s="20"/>
      <c r="QSG235" s="20"/>
      <c r="QSH235" s="20"/>
      <c r="QSI235" s="20"/>
      <c r="QSJ235" s="20"/>
      <c r="QSK235" s="20"/>
      <c r="QSL235" s="20"/>
      <c r="QSM235" s="20"/>
      <c r="QSN235" s="20"/>
      <c r="QSO235" s="20"/>
      <c r="QSP235" s="20"/>
      <c r="QSQ235" s="20"/>
      <c r="QSR235" s="20"/>
      <c r="QSS235" s="20"/>
      <c r="QST235" s="20"/>
      <c r="QSU235" s="20"/>
      <c r="QSV235" s="20"/>
      <c r="QSW235" s="20"/>
      <c r="QSX235" s="20"/>
      <c r="QSY235" s="20"/>
      <c r="QSZ235" s="20"/>
      <c r="QTA235" s="20"/>
      <c r="QTB235" s="20"/>
      <c r="QTC235" s="20"/>
      <c r="QTD235" s="20"/>
      <c r="QTE235" s="20"/>
      <c r="QTF235" s="20"/>
      <c r="QTG235" s="20"/>
      <c r="QTH235" s="20"/>
      <c r="QTI235" s="20"/>
      <c r="QTJ235" s="20"/>
      <c r="QTK235" s="20"/>
      <c r="QTL235" s="20"/>
      <c r="QTM235" s="20"/>
      <c r="QTN235" s="20"/>
      <c r="QTO235" s="20"/>
      <c r="QTP235" s="20"/>
      <c r="QTQ235" s="20"/>
      <c r="QTR235" s="20"/>
      <c r="QTS235" s="20"/>
      <c r="QTT235" s="20"/>
      <c r="QTU235" s="20"/>
      <c r="QTV235" s="20"/>
      <c r="QTW235" s="20"/>
      <c r="QTX235" s="20"/>
      <c r="QTY235" s="20"/>
      <c r="QTZ235" s="20"/>
      <c r="QUA235" s="20"/>
      <c r="QUB235" s="20"/>
      <c r="QUC235" s="20"/>
      <c r="QUD235" s="20"/>
      <c r="QUE235" s="20"/>
      <c r="QUF235" s="20"/>
      <c r="QUG235" s="20"/>
      <c r="QUH235" s="20"/>
      <c r="QUI235" s="20"/>
      <c r="QUJ235" s="20"/>
      <c r="QUK235" s="20"/>
      <c r="QUL235" s="20"/>
      <c r="QUM235" s="20"/>
      <c r="QUN235" s="20"/>
      <c r="QUO235" s="20"/>
      <c r="QUP235" s="20"/>
      <c r="QUQ235" s="20"/>
      <c r="QUR235" s="20"/>
      <c r="QUS235" s="20"/>
      <c r="QUT235" s="20"/>
      <c r="QUU235" s="20"/>
      <c r="QUV235" s="20"/>
      <c r="QUW235" s="20"/>
      <c r="QUX235" s="20"/>
      <c r="QUY235" s="20"/>
      <c r="QUZ235" s="20"/>
      <c r="QVA235" s="20"/>
      <c r="QVB235" s="20"/>
      <c r="QVC235" s="20"/>
      <c r="QVD235" s="20"/>
      <c r="QVE235" s="20"/>
      <c r="QVF235" s="20"/>
      <c r="QVG235" s="20"/>
      <c r="QVH235" s="20"/>
      <c r="QVI235" s="20"/>
      <c r="QVJ235" s="20"/>
      <c r="QVK235" s="20"/>
      <c r="QVL235" s="20"/>
      <c r="QVM235" s="20"/>
      <c r="QVN235" s="20"/>
      <c r="QVO235" s="20"/>
      <c r="QVP235" s="20"/>
      <c r="QVQ235" s="20"/>
      <c r="QVR235" s="20"/>
      <c r="QVS235" s="20"/>
      <c r="QVT235" s="20"/>
      <c r="QVU235" s="20"/>
      <c r="QVV235" s="20"/>
      <c r="QVW235" s="20"/>
      <c r="QVX235" s="20"/>
      <c r="QVY235" s="20"/>
      <c r="QVZ235" s="20"/>
      <c r="QWA235" s="20"/>
      <c r="QWB235" s="20"/>
      <c r="QWC235" s="20"/>
      <c r="QWD235" s="20"/>
      <c r="QWE235" s="20"/>
      <c r="QWF235" s="20"/>
      <c r="QWG235" s="20"/>
      <c r="QWH235" s="20"/>
      <c r="QWI235" s="20"/>
      <c r="QWJ235" s="20"/>
      <c r="QWK235" s="20"/>
      <c r="QWL235" s="20"/>
      <c r="QWM235" s="20"/>
      <c r="QWN235" s="20"/>
      <c r="QWO235" s="20"/>
      <c r="QWP235" s="20"/>
      <c r="QWQ235" s="20"/>
      <c r="QWR235" s="20"/>
      <c r="QWS235" s="20"/>
      <c r="QWT235" s="20"/>
      <c r="QWU235" s="20"/>
      <c r="QWV235" s="20"/>
      <c r="QWW235" s="20"/>
      <c r="QWX235" s="20"/>
      <c r="QWY235" s="20"/>
      <c r="QWZ235" s="20"/>
      <c r="QXA235" s="20"/>
      <c r="QXB235" s="20"/>
      <c r="QXC235" s="20"/>
      <c r="QXD235" s="20"/>
      <c r="QXE235" s="20"/>
      <c r="QXF235" s="20"/>
      <c r="QXG235" s="20"/>
      <c r="QXH235" s="20"/>
      <c r="QXI235" s="20"/>
      <c r="QXJ235" s="20"/>
      <c r="QXK235" s="20"/>
      <c r="QXL235" s="20"/>
      <c r="QXM235" s="20"/>
      <c r="QXN235" s="20"/>
      <c r="QXO235" s="20"/>
      <c r="QXP235" s="20"/>
      <c r="QXQ235" s="20"/>
      <c r="QXR235" s="20"/>
      <c r="QXS235" s="20"/>
      <c r="QXT235" s="20"/>
      <c r="QXU235" s="20"/>
      <c r="QXV235" s="20"/>
      <c r="QXW235" s="20"/>
      <c r="QXX235" s="20"/>
      <c r="QXY235" s="20"/>
      <c r="QXZ235" s="20"/>
      <c r="QYA235" s="20"/>
      <c r="QYB235" s="20"/>
      <c r="QYC235" s="20"/>
      <c r="QYD235" s="20"/>
      <c r="QYE235" s="20"/>
      <c r="QYF235" s="20"/>
      <c r="QYG235" s="20"/>
      <c r="QYH235" s="20"/>
      <c r="QYI235" s="20"/>
      <c r="QYJ235" s="20"/>
      <c r="QYK235" s="20"/>
      <c r="QYL235" s="20"/>
      <c r="QYM235" s="20"/>
      <c r="QYN235" s="20"/>
      <c r="QYO235" s="20"/>
      <c r="QYP235" s="20"/>
      <c r="QYQ235" s="20"/>
      <c r="QYR235" s="20"/>
      <c r="QYS235" s="20"/>
      <c r="QYT235" s="20"/>
      <c r="QYU235" s="20"/>
      <c r="QYV235" s="20"/>
      <c r="QYW235" s="20"/>
      <c r="QYX235" s="20"/>
      <c r="QYY235" s="20"/>
      <c r="QYZ235" s="20"/>
      <c r="QZA235" s="20"/>
      <c r="QZB235" s="20"/>
      <c r="QZC235" s="20"/>
      <c r="QZD235" s="20"/>
      <c r="QZE235" s="20"/>
      <c r="QZF235" s="20"/>
      <c r="QZG235" s="20"/>
      <c r="QZH235" s="20"/>
      <c r="QZI235" s="20"/>
      <c r="QZJ235" s="20"/>
      <c r="QZK235" s="20"/>
      <c r="QZL235" s="20"/>
      <c r="QZM235" s="20"/>
      <c r="QZN235" s="20"/>
      <c r="QZO235" s="20"/>
      <c r="QZP235" s="20"/>
      <c r="QZQ235" s="20"/>
      <c r="QZR235" s="20"/>
      <c r="QZS235" s="20"/>
      <c r="QZT235" s="20"/>
      <c r="QZU235" s="20"/>
      <c r="QZV235" s="20"/>
      <c r="QZW235" s="20"/>
      <c r="QZX235" s="20"/>
      <c r="QZY235" s="20"/>
      <c r="QZZ235" s="20"/>
      <c r="RAA235" s="20"/>
      <c r="RAB235" s="20"/>
      <c r="RAC235" s="20"/>
      <c r="RAD235" s="20"/>
      <c r="RAE235" s="20"/>
      <c r="RAF235" s="20"/>
      <c r="RAG235" s="20"/>
      <c r="RAH235" s="20"/>
      <c r="RAI235" s="20"/>
      <c r="RAJ235" s="20"/>
      <c r="RAK235" s="20"/>
      <c r="RAL235" s="20"/>
      <c r="RAM235" s="20"/>
      <c r="RAN235" s="20"/>
      <c r="RAO235" s="20"/>
      <c r="RAP235" s="20"/>
      <c r="RAQ235" s="20"/>
      <c r="RAR235" s="20"/>
      <c r="RAS235" s="20"/>
      <c r="RAT235" s="20"/>
      <c r="RAU235" s="20"/>
      <c r="RAV235" s="20"/>
      <c r="RAW235" s="20"/>
      <c r="RAX235" s="20"/>
      <c r="RAY235" s="20"/>
      <c r="RAZ235" s="20"/>
      <c r="RBA235" s="20"/>
      <c r="RBB235" s="20"/>
      <c r="RBC235" s="20"/>
      <c r="RBD235" s="20"/>
      <c r="RBE235" s="20"/>
      <c r="RBF235" s="20"/>
      <c r="RBG235" s="20"/>
      <c r="RBH235" s="20"/>
      <c r="RBI235" s="20"/>
      <c r="RBJ235" s="20"/>
      <c r="RBK235" s="20"/>
      <c r="RBL235" s="20"/>
      <c r="RBM235" s="20"/>
      <c r="RBN235" s="20"/>
      <c r="RBO235" s="20"/>
      <c r="RBP235" s="20"/>
      <c r="RBQ235" s="20"/>
      <c r="RBR235" s="20"/>
      <c r="RBS235" s="20"/>
      <c r="RBT235" s="20"/>
      <c r="RBU235" s="20"/>
      <c r="RBV235" s="20"/>
      <c r="RBW235" s="20"/>
      <c r="RBX235" s="20"/>
      <c r="RBY235" s="20"/>
      <c r="RBZ235" s="20"/>
      <c r="RCA235" s="20"/>
      <c r="RCB235" s="20"/>
      <c r="RCC235" s="20"/>
      <c r="RCD235" s="20"/>
      <c r="RCE235" s="20"/>
      <c r="RCF235" s="20"/>
      <c r="RCG235" s="20"/>
      <c r="RCH235" s="20"/>
      <c r="RCI235" s="20"/>
      <c r="RCJ235" s="20"/>
      <c r="RCK235" s="20"/>
      <c r="RCL235" s="20"/>
      <c r="RCM235" s="20"/>
      <c r="RCN235" s="20"/>
      <c r="RCO235" s="20"/>
      <c r="RCP235" s="20"/>
      <c r="RCQ235" s="20"/>
      <c r="RCR235" s="20"/>
      <c r="RCS235" s="20"/>
      <c r="RCT235" s="20"/>
      <c r="RCU235" s="20"/>
      <c r="RCV235" s="20"/>
      <c r="RCW235" s="20"/>
      <c r="RCX235" s="20"/>
      <c r="RCY235" s="20"/>
      <c r="RCZ235" s="20"/>
      <c r="RDA235" s="20"/>
      <c r="RDB235" s="20"/>
      <c r="RDC235" s="20"/>
      <c r="RDD235" s="20"/>
      <c r="RDE235" s="20"/>
      <c r="RDF235" s="20"/>
      <c r="RDG235" s="20"/>
      <c r="RDH235" s="20"/>
      <c r="RDI235" s="20"/>
      <c r="RDJ235" s="20"/>
      <c r="RDK235" s="20"/>
      <c r="RDL235" s="20"/>
      <c r="RDM235" s="20"/>
      <c r="RDN235" s="20"/>
      <c r="RDO235" s="20"/>
      <c r="RDP235" s="20"/>
      <c r="RDQ235" s="20"/>
      <c r="RDR235" s="20"/>
      <c r="RDS235" s="20"/>
      <c r="RDT235" s="20"/>
      <c r="RDU235" s="20"/>
      <c r="RDV235" s="20"/>
      <c r="RDW235" s="20"/>
      <c r="RDX235" s="20"/>
      <c r="RDY235" s="20"/>
      <c r="RDZ235" s="20"/>
      <c r="REA235" s="20"/>
      <c r="REB235" s="20"/>
      <c r="REC235" s="20"/>
      <c r="RED235" s="20"/>
      <c r="REE235" s="20"/>
      <c r="REF235" s="20"/>
      <c r="REG235" s="20"/>
      <c r="REH235" s="20"/>
      <c r="REI235" s="20"/>
      <c r="REJ235" s="20"/>
      <c r="REK235" s="20"/>
      <c r="REL235" s="20"/>
      <c r="REM235" s="20"/>
      <c r="REN235" s="20"/>
      <c r="REO235" s="20"/>
      <c r="REP235" s="20"/>
      <c r="REQ235" s="20"/>
      <c r="RER235" s="20"/>
      <c r="RES235" s="20"/>
      <c r="RET235" s="20"/>
      <c r="REU235" s="20"/>
      <c r="REV235" s="20"/>
      <c r="REW235" s="20"/>
      <c r="REX235" s="20"/>
      <c r="REY235" s="20"/>
      <c r="REZ235" s="20"/>
      <c r="RFA235" s="20"/>
      <c r="RFB235" s="20"/>
      <c r="RFC235" s="20"/>
      <c r="RFD235" s="20"/>
      <c r="RFE235" s="20"/>
      <c r="RFF235" s="20"/>
      <c r="RFG235" s="20"/>
      <c r="RFH235" s="20"/>
      <c r="RFI235" s="20"/>
      <c r="RFJ235" s="20"/>
      <c r="RFK235" s="20"/>
      <c r="RFL235" s="20"/>
      <c r="RFM235" s="20"/>
      <c r="RFN235" s="20"/>
      <c r="RFO235" s="20"/>
      <c r="RFP235" s="20"/>
      <c r="RFQ235" s="20"/>
      <c r="RFR235" s="20"/>
      <c r="RFS235" s="20"/>
      <c r="RFT235" s="20"/>
      <c r="RFU235" s="20"/>
      <c r="RFV235" s="20"/>
      <c r="RFW235" s="20"/>
      <c r="RFX235" s="20"/>
      <c r="RFY235" s="20"/>
      <c r="RFZ235" s="20"/>
      <c r="RGA235" s="20"/>
      <c r="RGB235" s="20"/>
      <c r="RGC235" s="20"/>
      <c r="RGD235" s="20"/>
      <c r="RGE235" s="20"/>
      <c r="RGF235" s="20"/>
      <c r="RGG235" s="20"/>
      <c r="RGH235" s="20"/>
      <c r="RGI235" s="20"/>
      <c r="RGJ235" s="20"/>
      <c r="RGK235" s="20"/>
      <c r="RGL235" s="20"/>
      <c r="RGM235" s="20"/>
      <c r="RGN235" s="20"/>
      <c r="RGO235" s="20"/>
      <c r="RGP235" s="20"/>
      <c r="RGQ235" s="20"/>
      <c r="RGR235" s="20"/>
      <c r="RGS235" s="20"/>
      <c r="RGT235" s="20"/>
      <c r="RGU235" s="20"/>
      <c r="RGV235" s="20"/>
      <c r="RGW235" s="20"/>
      <c r="RGX235" s="20"/>
      <c r="RGY235" s="20"/>
      <c r="RGZ235" s="20"/>
      <c r="RHA235" s="20"/>
      <c r="RHB235" s="20"/>
      <c r="RHC235" s="20"/>
      <c r="RHD235" s="20"/>
      <c r="RHE235" s="20"/>
      <c r="RHF235" s="20"/>
      <c r="RHG235" s="20"/>
      <c r="RHH235" s="20"/>
      <c r="RHI235" s="20"/>
      <c r="RHJ235" s="20"/>
      <c r="RHK235" s="20"/>
      <c r="RHL235" s="20"/>
      <c r="RHM235" s="20"/>
      <c r="RHN235" s="20"/>
      <c r="RHO235" s="20"/>
      <c r="RHP235" s="20"/>
      <c r="RHQ235" s="20"/>
      <c r="RHR235" s="20"/>
      <c r="RHS235" s="20"/>
      <c r="RHT235" s="20"/>
      <c r="RHU235" s="20"/>
      <c r="RHV235" s="20"/>
      <c r="RHW235" s="20"/>
      <c r="RHX235" s="20"/>
      <c r="RHY235" s="20"/>
      <c r="RHZ235" s="20"/>
      <c r="RIA235" s="20"/>
      <c r="RIB235" s="20"/>
      <c r="RIC235" s="20"/>
      <c r="RID235" s="20"/>
      <c r="RIE235" s="20"/>
      <c r="RIF235" s="20"/>
      <c r="RIG235" s="20"/>
      <c r="RIH235" s="20"/>
      <c r="RII235" s="20"/>
      <c r="RIJ235" s="20"/>
      <c r="RIK235" s="20"/>
      <c r="RIL235" s="20"/>
      <c r="RIM235" s="20"/>
      <c r="RIN235" s="20"/>
      <c r="RIO235" s="20"/>
      <c r="RIP235" s="20"/>
      <c r="RIQ235" s="20"/>
      <c r="RIR235" s="20"/>
      <c r="RIS235" s="20"/>
      <c r="RIT235" s="20"/>
      <c r="RIU235" s="20"/>
      <c r="RIV235" s="20"/>
      <c r="RIW235" s="20"/>
      <c r="RIX235" s="20"/>
      <c r="RIY235" s="20"/>
      <c r="RIZ235" s="20"/>
      <c r="RJA235" s="20"/>
      <c r="RJB235" s="20"/>
      <c r="RJC235" s="20"/>
      <c r="RJD235" s="20"/>
      <c r="RJE235" s="20"/>
      <c r="RJF235" s="20"/>
      <c r="RJG235" s="20"/>
      <c r="RJH235" s="20"/>
      <c r="RJI235" s="20"/>
      <c r="RJJ235" s="20"/>
      <c r="RJK235" s="20"/>
      <c r="RJL235" s="20"/>
      <c r="RJM235" s="20"/>
      <c r="RJN235" s="20"/>
      <c r="RJO235" s="20"/>
      <c r="RJP235" s="20"/>
      <c r="RJQ235" s="20"/>
      <c r="RJR235" s="20"/>
      <c r="RJS235" s="20"/>
      <c r="RJT235" s="20"/>
      <c r="RJU235" s="20"/>
      <c r="RJV235" s="20"/>
      <c r="RJW235" s="20"/>
      <c r="RJX235" s="20"/>
      <c r="RJY235" s="20"/>
      <c r="RJZ235" s="20"/>
      <c r="RKA235" s="20"/>
      <c r="RKB235" s="20"/>
      <c r="RKC235" s="20"/>
      <c r="RKD235" s="20"/>
      <c r="RKE235" s="20"/>
      <c r="RKF235" s="20"/>
      <c r="RKG235" s="20"/>
      <c r="RKH235" s="20"/>
      <c r="RKI235" s="20"/>
      <c r="RKJ235" s="20"/>
      <c r="RKK235" s="20"/>
      <c r="RKL235" s="20"/>
      <c r="RKM235" s="20"/>
      <c r="RKN235" s="20"/>
      <c r="RKO235" s="20"/>
      <c r="RKP235" s="20"/>
      <c r="RKQ235" s="20"/>
      <c r="RKR235" s="20"/>
      <c r="RKS235" s="20"/>
      <c r="RKT235" s="20"/>
      <c r="RKU235" s="20"/>
      <c r="RKV235" s="20"/>
      <c r="RKW235" s="20"/>
      <c r="RKX235" s="20"/>
      <c r="RKY235" s="20"/>
      <c r="RKZ235" s="20"/>
      <c r="RLA235" s="20"/>
      <c r="RLB235" s="20"/>
      <c r="RLC235" s="20"/>
      <c r="RLD235" s="20"/>
      <c r="RLE235" s="20"/>
      <c r="RLF235" s="20"/>
      <c r="RLG235" s="20"/>
      <c r="RLH235" s="20"/>
      <c r="RLI235" s="20"/>
      <c r="RLJ235" s="20"/>
      <c r="RLK235" s="20"/>
      <c r="RLL235" s="20"/>
      <c r="RLM235" s="20"/>
      <c r="RLN235" s="20"/>
      <c r="RLO235" s="20"/>
      <c r="RLP235" s="20"/>
      <c r="RLQ235" s="20"/>
      <c r="RLR235" s="20"/>
      <c r="RLS235" s="20"/>
      <c r="RLT235" s="20"/>
      <c r="RLU235" s="20"/>
      <c r="RLV235" s="20"/>
      <c r="RLW235" s="20"/>
      <c r="RLX235" s="20"/>
      <c r="RLY235" s="20"/>
      <c r="RLZ235" s="20"/>
      <c r="RMA235" s="20"/>
      <c r="RMB235" s="20"/>
      <c r="RMC235" s="20"/>
      <c r="RMD235" s="20"/>
      <c r="RME235" s="20"/>
      <c r="RMF235" s="20"/>
      <c r="RMG235" s="20"/>
      <c r="RMH235" s="20"/>
      <c r="RMI235" s="20"/>
      <c r="RMJ235" s="20"/>
      <c r="RMK235" s="20"/>
      <c r="RML235" s="20"/>
      <c r="RMM235" s="20"/>
      <c r="RMN235" s="20"/>
      <c r="RMO235" s="20"/>
      <c r="RMP235" s="20"/>
      <c r="RMQ235" s="20"/>
      <c r="RMR235" s="20"/>
      <c r="RMS235" s="20"/>
      <c r="RMT235" s="20"/>
      <c r="RMU235" s="20"/>
      <c r="RMV235" s="20"/>
      <c r="RMW235" s="20"/>
      <c r="RMX235" s="20"/>
      <c r="RMY235" s="20"/>
      <c r="RMZ235" s="20"/>
      <c r="RNA235" s="20"/>
      <c r="RNB235" s="20"/>
      <c r="RNC235" s="20"/>
      <c r="RND235" s="20"/>
      <c r="RNE235" s="20"/>
      <c r="RNF235" s="20"/>
      <c r="RNG235" s="20"/>
      <c r="RNH235" s="20"/>
      <c r="RNI235" s="20"/>
      <c r="RNJ235" s="20"/>
      <c r="RNK235" s="20"/>
      <c r="RNL235" s="20"/>
      <c r="RNM235" s="20"/>
      <c r="RNN235" s="20"/>
      <c r="RNO235" s="20"/>
      <c r="RNP235" s="20"/>
      <c r="RNQ235" s="20"/>
      <c r="RNR235" s="20"/>
      <c r="RNS235" s="20"/>
      <c r="RNT235" s="20"/>
      <c r="RNU235" s="20"/>
      <c r="RNV235" s="20"/>
      <c r="RNW235" s="20"/>
      <c r="RNX235" s="20"/>
      <c r="RNY235" s="20"/>
      <c r="RNZ235" s="20"/>
      <c r="ROA235" s="20"/>
      <c r="ROB235" s="20"/>
      <c r="ROC235" s="20"/>
      <c r="ROD235" s="20"/>
      <c r="ROE235" s="20"/>
      <c r="ROF235" s="20"/>
      <c r="ROG235" s="20"/>
      <c r="ROH235" s="20"/>
      <c r="ROI235" s="20"/>
      <c r="ROJ235" s="20"/>
      <c r="ROK235" s="20"/>
      <c r="ROL235" s="20"/>
      <c r="ROM235" s="20"/>
      <c r="RON235" s="20"/>
      <c r="ROO235" s="20"/>
      <c r="ROP235" s="20"/>
      <c r="ROQ235" s="20"/>
      <c r="ROR235" s="20"/>
      <c r="ROS235" s="20"/>
      <c r="ROT235" s="20"/>
      <c r="ROU235" s="20"/>
      <c r="ROV235" s="20"/>
      <c r="ROW235" s="20"/>
      <c r="ROX235" s="20"/>
      <c r="ROY235" s="20"/>
      <c r="ROZ235" s="20"/>
      <c r="RPA235" s="20"/>
      <c r="RPB235" s="20"/>
      <c r="RPC235" s="20"/>
      <c r="RPD235" s="20"/>
      <c r="RPE235" s="20"/>
      <c r="RPF235" s="20"/>
      <c r="RPG235" s="20"/>
      <c r="RPH235" s="20"/>
      <c r="RPI235" s="20"/>
      <c r="RPJ235" s="20"/>
      <c r="RPK235" s="20"/>
      <c r="RPL235" s="20"/>
      <c r="RPM235" s="20"/>
      <c r="RPN235" s="20"/>
      <c r="RPO235" s="20"/>
      <c r="RPP235" s="20"/>
      <c r="RPQ235" s="20"/>
      <c r="RPR235" s="20"/>
      <c r="RPS235" s="20"/>
      <c r="RPT235" s="20"/>
      <c r="RPU235" s="20"/>
      <c r="RPV235" s="20"/>
      <c r="RPW235" s="20"/>
      <c r="RPX235" s="20"/>
      <c r="RPY235" s="20"/>
      <c r="RPZ235" s="20"/>
      <c r="RQA235" s="20"/>
      <c r="RQB235" s="20"/>
      <c r="RQC235" s="20"/>
      <c r="RQD235" s="20"/>
      <c r="RQE235" s="20"/>
      <c r="RQF235" s="20"/>
      <c r="RQG235" s="20"/>
      <c r="RQH235" s="20"/>
      <c r="RQI235" s="20"/>
      <c r="RQJ235" s="20"/>
      <c r="RQK235" s="20"/>
      <c r="RQL235" s="20"/>
      <c r="RQM235" s="20"/>
      <c r="RQN235" s="20"/>
      <c r="RQO235" s="20"/>
      <c r="RQP235" s="20"/>
      <c r="RQQ235" s="20"/>
      <c r="RQR235" s="20"/>
      <c r="RQS235" s="20"/>
      <c r="RQT235" s="20"/>
      <c r="RQU235" s="20"/>
      <c r="RQV235" s="20"/>
      <c r="RQW235" s="20"/>
      <c r="RQX235" s="20"/>
      <c r="RQY235" s="20"/>
      <c r="RQZ235" s="20"/>
      <c r="RRA235" s="20"/>
      <c r="RRB235" s="20"/>
      <c r="RRC235" s="20"/>
      <c r="RRD235" s="20"/>
      <c r="RRE235" s="20"/>
      <c r="RRF235" s="20"/>
      <c r="RRG235" s="20"/>
      <c r="RRH235" s="20"/>
      <c r="RRI235" s="20"/>
      <c r="RRJ235" s="20"/>
      <c r="RRK235" s="20"/>
      <c r="RRL235" s="20"/>
      <c r="RRM235" s="20"/>
      <c r="RRN235" s="20"/>
      <c r="RRO235" s="20"/>
      <c r="RRP235" s="20"/>
      <c r="RRQ235" s="20"/>
      <c r="RRR235" s="20"/>
      <c r="RRS235" s="20"/>
      <c r="RRT235" s="20"/>
      <c r="RRU235" s="20"/>
      <c r="RRV235" s="20"/>
      <c r="RRW235" s="20"/>
      <c r="RRX235" s="20"/>
      <c r="RRY235" s="20"/>
      <c r="RRZ235" s="20"/>
      <c r="RSA235" s="20"/>
      <c r="RSB235" s="20"/>
      <c r="RSC235" s="20"/>
      <c r="RSD235" s="20"/>
      <c r="RSE235" s="20"/>
      <c r="RSF235" s="20"/>
      <c r="RSG235" s="20"/>
      <c r="RSH235" s="20"/>
      <c r="RSI235" s="20"/>
      <c r="RSJ235" s="20"/>
      <c r="RSK235" s="20"/>
      <c r="RSL235" s="20"/>
      <c r="RSM235" s="20"/>
      <c r="RSN235" s="20"/>
      <c r="RSO235" s="20"/>
      <c r="RSP235" s="20"/>
      <c r="RSQ235" s="20"/>
      <c r="RSR235" s="20"/>
      <c r="RSS235" s="20"/>
      <c r="RST235" s="20"/>
      <c r="RSU235" s="20"/>
      <c r="RSV235" s="20"/>
      <c r="RSW235" s="20"/>
      <c r="RSX235" s="20"/>
      <c r="RSY235" s="20"/>
      <c r="RSZ235" s="20"/>
      <c r="RTA235" s="20"/>
      <c r="RTB235" s="20"/>
      <c r="RTC235" s="20"/>
      <c r="RTD235" s="20"/>
      <c r="RTE235" s="20"/>
      <c r="RTF235" s="20"/>
      <c r="RTG235" s="20"/>
      <c r="RTH235" s="20"/>
      <c r="RTI235" s="20"/>
      <c r="RTJ235" s="20"/>
      <c r="RTK235" s="20"/>
      <c r="RTL235" s="20"/>
      <c r="RTM235" s="20"/>
      <c r="RTN235" s="20"/>
      <c r="RTO235" s="20"/>
      <c r="RTP235" s="20"/>
      <c r="RTQ235" s="20"/>
      <c r="RTR235" s="20"/>
      <c r="RTS235" s="20"/>
      <c r="RTT235" s="20"/>
      <c r="RTU235" s="20"/>
      <c r="RTV235" s="20"/>
      <c r="RTW235" s="20"/>
      <c r="RTX235" s="20"/>
      <c r="RTY235" s="20"/>
      <c r="RTZ235" s="20"/>
      <c r="RUA235" s="20"/>
      <c r="RUB235" s="20"/>
      <c r="RUC235" s="20"/>
      <c r="RUD235" s="20"/>
      <c r="RUE235" s="20"/>
      <c r="RUF235" s="20"/>
      <c r="RUG235" s="20"/>
      <c r="RUH235" s="20"/>
      <c r="RUI235" s="20"/>
      <c r="RUJ235" s="20"/>
      <c r="RUK235" s="20"/>
      <c r="RUL235" s="20"/>
      <c r="RUM235" s="20"/>
      <c r="RUN235" s="20"/>
      <c r="RUO235" s="20"/>
      <c r="RUP235" s="20"/>
      <c r="RUQ235" s="20"/>
      <c r="RUR235" s="20"/>
      <c r="RUS235" s="20"/>
      <c r="RUT235" s="20"/>
      <c r="RUU235" s="20"/>
      <c r="RUV235" s="20"/>
      <c r="RUW235" s="20"/>
      <c r="RUX235" s="20"/>
      <c r="RUY235" s="20"/>
      <c r="RUZ235" s="20"/>
      <c r="RVA235" s="20"/>
      <c r="RVB235" s="20"/>
      <c r="RVC235" s="20"/>
      <c r="RVD235" s="20"/>
      <c r="RVE235" s="20"/>
      <c r="RVF235" s="20"/>
      <c r="RVG235" s="20"/>
      <c r="RVH235" s="20"/>
      <c r="RVI235" s="20"/>
      <c r="RVJ235" s="20"/>
      <c r="RVK235" s="20"/>
      <c r="RVL235" s="20"/>
      <c r="RVM235" s="20"/>
      <c r="RVN235" s="20"/>
      <c r="RVO235" s="20"/>
      <c r="RVP235" s="20"/>
      <c r="RVQ235" s="20"/>
      <c r="RVR235" s="20"/>
      <c r="RVS235" s="20"/>
      <c r="RVT235" s="20"/>
      <c r="RVU235" s="20"/>
      <c r="RVV235" s="20"/>
      <c r="RVW235" s="20"/>
      <c r="RVX235" s="20"/>
      <c r="RVY235" s="20"/>
      <c r="RVZ235" s="20"/>
      <c r="RWA235" s="20"/>
      <c r="RWB235" s="20"/>
      <c r="RWC235" s="20"/>
      <c r="RWD235" s="20"/>
      <c r="RWE235" s="20"/>
      <c r="RWF235" s="20"/>
      <c r="RWG235" s="20"/>
      <c r="RWH235" s="20"/>
      <c r="RWI235" s="20"/>
      <c r="RWJ235" s="20"/>
      <c r="RWK235" s="20"/>
      <c r="RWL235" s="20"/>
      <c r="RWM235" s="20"/>
      <c r="RWN235" s="20"/>
      <c r="RWO235" s="20"/>
      <c r="RWP235" s="20"/>
      <c r="RWQ235" s="20"/>
      <c r="RWR235" s="20"/>
      <c r="RWS235" s="20"/>
      <c r="RWT235" s="20"/>
      <c r="RWU235" s="20"/>
      <c r="RWV235" s="20"/>
      <c r="RWW235" s="20"/>
      <c r="RWX235" s="20"/>
      <c r="RWY235" s="20"/>
      <c r="RWZ235" s="20"/>
      <c r="RXA235" s="20"/>
      <c r="RXB235" s="20"/>
      <c r="RXC235" s="20"/>
      <c r="RXD235" s="20"/>
      <c r="RXE235" s="20"/>
      <c r="RXF235" s="20"/>
      <c r="RXG235" s="20"/>
      <c r="RXH235" s="20"/>
      <c r="RXI235" s="20"/>
      <c r="RXJ235" s="20"/>
      <c r="RXK235" s="20"/>
      <c r="RXL235" s="20"/>
      <c r="RXM235" s="20"/>
      <c r="RXN235" s="20"/>
      <c r="RXO235" s="20"/>
      <c r="RXP235" s="20"/>
      <c r="RXQ235" s="20"/>
      <c r="RXR235" s="20"/>
      <c r="RXS235" s="20"/>
      <c r="RXT235" s="20"/>
      <c r="RXU235" s="20"/>
      <c r="RXV235" s="20"/>
      <c r="RXW235" s="20"/>
      <c r="RXX235" s="20"/>
      <c r="RXY235" s="20"/>
      <c r="RXZ235" s="20"/>
      <c r="RYA235" s="20"/>
      <c r="RYB235" s="20"/>
      <c r="RYC235" s="20"/>
      <c r="RYD235" s="20"/>
      <c r="RYE235" s="20"/>
      <c r="RYF235" s="20"/>
      <c r="RYG235" s="20"/>
      <c r="RYH235" s="20"/>
      <c r="RYI235" s="20"/>
      <c r="RYJ235" s="20"/>
      <c r="RYK235" s="20"/>
      <c r="RYL235" s="20"/>
      <c r="RYM235" s="20"/>
      <c r="RYN235" s="20"/>
      <c r="RYO235" s="20"/>
      <c r="RYP235" s="20"/>
      <c r="RYQ235" s="20"/>
      <c r="RYR235" s="20"/>
      <c r="RYS235" s="20"/>
      <c r="RYT235" s="20"/>
      <c r="RYU235" s="20"/>
      <c r="RYV235" s="20"/>
      <c r="RYW235" s="20"/>
      <c r="RYX235" s="20"/>
      <c r="RYY235" s="20"/>
      <c r="RYZ235" s="20"/>
      <c r="RZA235" s="20"/>
      <c r="RZB235" s="20"/>
      <c r="RZC235" s="20"/>
      <c r="RZD235" s="20"/>
      <c r="RZE235" s="20"/>
      <c r="RZF235" s="20"/>
      <c r="RZG235" s="20"/>
      <c r="RZH235" s="20"/>
      <c r="RZI235" s="20"/>
      <c r="RZJ235" s="20"/>
      <c r="RZK235" s="20"/>
      <c r="RZL235" s="20"/>
      <c r="RZM235" s="20"/>
      <c r="RZN235" s="20"/>
      <c r="RZO235" s="20"/>
      <c r="RZP235" s="20"/>
      <c r="RZQ235" s="20"/>
      <c r="RZR235" s="20"/>
      <c r="RZS235" s="20"/>
      <c r="RZT235" s="20"/>
      <c r="RZU235" s="20"/>
      <c r="RZV235" s="20"/>
      <c r="RZW235" s="20"/>
      <c r="RZX235" s="20"/>
      <c r="RZY235" s="20"/>
      <c r="RZZ235" s="20"/>
      <c r="SAA235" s="20"/>
      <c r="SAB235" s="20"/>
      <c r="SAC235" s="20"/>
      <c r="SAD235" s="20"/>
      <c r="SAE235" s="20"/>
      <c r="SAF235" s="20"/>
      <c r="SAG235" s="20"/>
      <c r="SAH235" s="20"/>
      <c r="SAI235" s="20"/>
      <c r="SAJ235" s="20"/>
      <c r="SAK235" s="20"/>
      <c r="SAL235" s="20"/>
      <c r="SAM235" s="20"/>
      <c r="SAN235" s="20"/>
      <c r="SAO235" s="20"/>
      <c r="SAP235" s="20"/>
      <c r="SAQ235" s="20"/>
      <c r="SAR235" s="20"/>
      <c r="SAS235" s="20"/>
      <c r="SAT235" s="20"/>
      <c r="SAU235" s="20"/>
      <c r="SAV235" s="20"/>
      <c r="SAW235" s="20"/>
      <c r="SAX235" s="20"/>
      <c r="SAY235" s="20"/>
      <c r="SAZ235" s="20"/>
      <c r="SBA235" s="20"/>
      <c r="SBB235" s="20"/>
      <c r="SBC235" s="20"/>
      <c r="SBD235" s="20"/>
      <c r="SBE235" s="20"/>
      <c r="SBF235" s="20"/>
      <c r="SBG235" s="20"/>
      <c r="SBH235" s="20"/>
      <c r="SBI235" s="20"/>
      <c r="SBJ235" s="20"/>
      <c r="SBK235" s="20"/>
      <c r="SBL235" s="20"/>
      <c r="SBM235" s="20"/>
      <c r="SBN235" s="20"/>
      <c r="SBO235" s="20"/>
      <c r="SBP235" s="20"/>
      <c r="SBQ235" s="20"/>
      <c r="SBR235" s="20"/>
      <c r="SBS235" s="20"/>
      <c r="SBT235" s="20"/>
      <c r="SBU235" s="20"/>
      <c r="SBV235" s="20"/>
      <c r="SBW235" s="20"/>
      <c r="SBX235" s="20"/>
      <c r="SBY235" s="20"/>
      <c r="SBZ235" s="20"/>
      <c r="SCA235" s="20"/>
      <c r="SCB235" s="20"/>
      <c r="SCC235" s="20"/>
      <c r="SCD235" s="20"/>
      <c r="SCE235" s="20"/>
      <c r="SCF235" s="20"/>
      <c r="SCG235" s="20"/>
      <c r="SCH235" s="20"/>
      <c r="SCI235" s="20"/>
      <c r="SCJ235" s="20"/>
      <c r="SCK235" s="20"/>
      <c r="SCL235" s="20"/>
      <c r="SCM235" s="20"/>
      <c r="SCN235" s="20"/>
      <c r="SCO235" s="20"/>
      <c r="SCP235" s="20"/>
      <c r="SCQ235" s="20"/>
      <c r="SCR235" s="20"/>
      <c r="SCS235" s="20"/>
      <c r="SCT235" s="20"/>
      <c r="SCU235" s="20"/>
      <c r="SCV235" s="20"/>
      <c r="SCW235" s="20"/>
      <c r="SCX235" s="20"/>
      <c r="SCY235" s="20"/>
      <c r="SCZ235" s="20"/>
      <c r="SDA235" s="20"/>
      <c r="SDB235" s="20"/>
      <c r="SDC235" s="20"/>
      <c r="SDD235" s="20"/>
      <c r="SDE235" s="20"/>
      <c r="SDF235" s="20"/>
      <c r="SDG235" s="20"/>
      <c r="SDH235" s="20"/>
      <c r="SDI235" s="20"/>
      <c r="SDJ235" s="20"/>
      <c r="SDK235" s="20"/>
      <c r="SDL235" s="20"/>
      <c r="SDM235" s="20"/>
      <c r="SDN235" s="20"/>
      <c r="SDO235" s="20"/>
      <c r="SDP235" s="20"/>
      <c r="SDQ235" s="20"/>
      <c r="SDR235" s="20"/>
      <c r="SDS235" s="20"/>
      <c r="SDT235" s="20"/>
      <c r="SDU235" s="20"/>
      <c r="SDV235" s="20"/>
      <c r="SDW235" s="20"/>
      <c r="SDX235" s="20"/>
      <c r="SDY235" s="20"/>
      <c r="SDZ235" s="20"/>
      <c r="SEA235" s="20"/>
      <c r="SEB235" s="20"/>
      <c r="SEC235" s="20"/>
      <c r="SED235" s="20"/>
      <c r="SEE235" s="20"/>
      <c r="SEF235" s="20"/>
      <c r="SEG235" s="20"/>
      <c r="SEH235" s="20"/>
      <c r="SEI235" s="20"/>
      <c r="SEJ235" s="20"/>
      <c r="SEK235" s="20"/>
      <c r="SEL235" s="20"/>
      <c r="SEM235" s="20"/>
      <c r="SEN235" s="20"/>
      <c r="SEO235" s="20"/>
      <c r="SEP235" s="20"/>
      <c r="SEQ235" s="20"/>
      <c r="SER235" s="20"/>
      <c r="SES235" s="20"/>
      <c r="SET235" s="20"/>
      <c r="SEU235" s="20"/>
      <c r="SEV235" s="20"/>
      <c r="SEW235" s="20"/>
      <c r="SEX235" s="20"/>
      <c r="SEY235" s="20"/>
      <c r="SEZ235" s="20"/>
      <c r="SFA235" s="20"/>
      <c r="SFB235" s="20"/>
      <c r="SFC235" s="20"/>
      <c r="SFD235" s="20"/>
      <c r="SFE235" s="20"/>
      <c r="SFF235" s="20"/>
      <c r="SFG235" s="20"/>
      <c r="SFH235" s="20"/>
      <c r="SFI235" s="20"/>
      <c r="SFJ235" s="20"/>
      <c r="SFK235" s="20"/>
      <c r="SFL235" s="20"/>
      <c r="SFM235" s="20"/>
      <c r="SFN235" s="20"/>
      <c r="SFO235" s="20"/>
      <c r="SFP235" s="20"/>
      <c r="SFQ235" s="20"/>
      <c r="SFR235" s="20"/>
      <c r="SFS235" s="20"/>
      <c r="SFT235" s="20"/>
      <c r="SFU235" s="20"/>
      <c r="SFV235" s="20"/>
      <c r="SFW235" s="20"/>
      <c r="SFX235" s="20"/>
      <c r="SFY235" s="20"/>
      <c r="SFZ235" s="20"/>
      <c r="SGA235" s="20"/>
      <c r="SGB235" s="20"/>
      <c r="SGC235" s="20"/>
      <c r="SGD235" s="20"/>
      <c r="SGE235" s="20"/>
      <c r="SGF235" s="20"/>
      <c r="SGG235" s="20"/>
      <c r="SGH235" s="20"/>
      <c r="SGI235" s="20"/>
      <c r="SGJ235" s="20"/>
      <c r="SGK235" s="20"/>
      <c r="SGL235" s="20"/>
      <c r="SGM235" s="20"/>
      <c r="SGN235" s="20"/>
      <c r="SGO235" s="20"/>
      <c r="SGP235" s="20"/>
      <c r="SGQ235" s="20"/>
      <c r="SGR235" s="20"/>
      <c r="SGS235" s="20"/>
      <c r="SGT235" s="20"/>
      <c r="SGU235" s="20"/>
      <c r="SGV235" s="20"/>
      <c r="SGW235" s="20"/>
      <c r="SGX235" s="20"/>
      <c r="SGY235" s="20"/>
      <c r="SGZ235" s="20"/>
      <c r="SHA235" s="20"/>
      <c r="SHB235" s="20"/>
      <c r="SHC235" s="20"/>
      <c r="SHD235" s="20"/>
      <c r="SHE235" s="20"/>
      <c r="SHF235" s="20"/>
      <c r="SHG235" s="20"/>
      <c r="SHH235" s="20"/>
      <c r="SHI235" s="20"/>
      <c r="SHJ235" s="20"/>
      <c r="SHK235" s="20"/>
      <c r="SHL235" s="20"/>
      <c r="SHM235" s="20"/>
      <c r="SHN235" s="20"/>
      <c r="SHO235" s="20"/>
      <c r="SHP235" s="20"/>
      <c r="SHQ235" s="20"/>
      <c r="SHR235" s="20"/>
      <c r="SHS235" s="20"/>
      <c r="SHT235" s="20"/>
      <c r="SHU235" s="20"/>
      <c r="SHV235" s="20"/>
      <c r="SHW235" s="20"/>
      <c r="SHX235" s="20"/>
      <c r="SHY235" s="20"/>
      <c r="SHZ235" s="20"/>
      <c r="SIA235" s="20"/>
      <c r="SIB235" s="20"/>
      <c r="SIC235" s="20"/>
      <c r="SID235" s="20"/>
      <c r="SIE235" s="20"/>
      <c r="SIF235" s="20"/>
      <c r="SIG235" s="20"/>
      <c r="SIH235" s="20"/>
      <c r="SII235" s="20"/>
      <c r="SIJ235" s="20"/>
      <c r="SIK235" s="20"/>
      <c r="SIL235" s="20"/>
      <c r="SIM235" s="20"/>
      <c r="SIN235" s="20"/>
      <c r="SIO235" s="20"/>
      <c r="SIP235" s="20"/>
      <c r="SIQ235" s="20"/>
      <c r="SIR235" s="20"/>
      <c r="SIS235" s="20"/>
      <c r="SIT235" s="20"/>
      <c r="SIU235" s="20"/>
      <c r="SIV235" s="20"/>
      <c r="SIW235" s="20"/>
      <c r="SIX235" s="20"/>
      <c r="SIY235" s="20"/>
      <c r="SIZ235" s="20"/>
      <c r="SJA235" s="20"/>
      <c r="SJB235" s="20"/>
      <c r="SJC235" s="20"/>
      <c r="SJD235" s="20"/>
      <c r="SJE235" s="20"/>
      <c r="SJF235" s="20"/>
      <c r="SJG235" s="20"/>
      <c r="SJH235" s="20"/>
      <c r="SJI235" s="20"/>
      <c r="SJJ235" s="20"/>
      <c r="SJK235" s="20"/>
      <c r="SJL235" s="20"/>
      <c r="SJM235" s="20"/>
      <c r="SJN235" s="20"/>
      <c r="SJO235" s="20"/>
      <c r="SJP235" s="20"/>
      <c r="SJQ235" s="20"/>
      <c r="SJR235" s="20"/>
      <c r="SJS235" s="20"/>
      <c r="SJT235" s="20"/>
      <c r="SJU235" s="20"/>
      <c r="SJV235" s="20"/>
      <c r="SJW235" s="20"/>
      <c r="SJX235" s="20"/>
      <c r="SJY235" s="20"/>
      <c r="SJZ235" s="20"/>
      <c r="SKA235" s="20"/>
      <c r="SKB235" s="20"/>
      <c r="SKC235" s="20"/>
      <c r="SKD235" s="20"/>
      <c r="SKE235" s="20"/>
      <c r="SKF235" s="20"/>
      <c r="SKG235" s="20"/>
      <c r="SKH235" s="20"/>
      <c r="SKI235" s="20"/>
      <c r="SKJ235" s="20"/>
      <c r="SKK235" s="20"/>
      <c r="SKL235" s="20"/>
      <c r="SKM235" s="20"/>
      <c r="SKN235" s="20"/>
      <c r="SKO235" s="20"/>
      <c r="SKP235" s="20"/>
      <c r="SKQ235" s="20"/>
      <c r="SKR235" s="20"/>
      <c r="SKS235" s="20"/>
      <c r="SKT235" s="20"/>
      <c r="SKU235" s="20"/>
      <c r="SKV235" s="20"/>
      <c r="SKW235" s="20"/>
      <c r="SKX235" s="20"/>
      <c r="SKY235" s="20"/>
      <c r="SKZ235" s="20"/>
      <c r="SLA235" s="20"/>
      <c r="SLB235" s="20"/>
      <c r="SLC235" s="20"/>
      <c r="SLD235" s="20"/>
      <c r="SLE235" s="20"/>
      <c r="SLF235" s="20"/>
      <c r="SLG235" s="20"/>
      <c r="SLH235" s="20"/>
      <c r="SLI235" s="20"/>
      <c r="SLJ235" s="20"/>
      <c r="SLK235" s="20"/>
      <c r="SLL235" s="20"/>
      <c r="SLM235" s="20"/>
      <c r="SLN235" s="20"/>
      <c r="SLO235" s="20"/>
      <c r="SLP235" s="20"/>
      <c r="SLQ235" s="20"/>
      <c r="SLR235" s="20"/>
      <c r="SLS235" s="20"/>
      <c r="SLT235" s="20"/>
      <c r="SLU235" s="20"/>
      <c r="SLV235" s="20"/>
      <c r="SLW235" s="20"/>
      <c r="SLX235" s="20"/>
      <c r="SLY235" s="20"/>
      <c r="SLZ235" s="20"/>
      <c r="SMA235" s="20"/>
      <c r="SMB235" s="20"/>
      <c r="SMC235" s="20"/>
      <c r="SMD235" s="20"/>
      <c r="SME235" s="20"/>
      <c r="SMF235" s="20"/>
      <c r="SMG235" s="20"/>
      <c r="SMH235" s="20"/>
      <c r="SMI235" s="20"/>
      <c r="SMJ235" s="20"/>
      <c r="SMK235" s="20"/>
      <c r="SML235" s="20"/>
      <c r="SMM235" s="20"/>
      <c r="SMN235" s="20"/>
      <c r="SMO235" s="20"/>
      <c r="SMP235" s="20"/>
      <c r="SMQ235" s="20"/>
      <c r="SMR235" s="20"/>
      <c r="SMS235" s="20"/>
      <c r="SMT235" s="20"/>
      <c r="SMU235" s="20"/>
      <c r="SMV235" s="20"/>
      <c r="SMW235" s="20"/>
      <c r="SMX235" s="20"/>
      <c r="SMY235" s="20"/>
      <c r="SMZ235" s="20"/>
      <c r="SNA235" s="20"/>
      <c r="SNB235" s="20"/>
      <c r="SNC235" s="20"/>
      <c r="SND235" s="20"/>
      <c r="SNE235" s="20"/>
      <c r="SNF235" s="20"/>
      <c r="SNG235" s="20"/>
      <c r="SNH235" s="20"/>
      <c r="SNI235" s="20"/>
      <c r="SNJ235" s="20"/>
      <c r="SNK235" s="20"/>
      <c r="SNL235" s="20"/>
      <c r="SNM235" s="20"/>
      <c r="SNN235" s="20"/>
      <c r="SNO235" s="20"/>
      <c r="SNP235" s="20"/>
      <c r="SNQ235" s="20"/>
      <c r="SNR235" s="20"/>
      <c r="SNS235" s="20"/>
      <c r="SNT235" s="20"/>
      <c r="SNU235" s="20"/>
      <c r="SNV235" s="20"/>
      <c r="SNW235" s="20"/>
      <c r="SNX235" s="20"/>
      <c r="SNY235" s="20"/>
      <c r="SNZ235" s="20"/>
      <c r="SOA235" s="20"/>
      <c r="SOB235" s="20"/>
      <c r="SOC235" s="20"/>
      <c r="SOD235" s="20"/>
      <c r="SOE235" s="20"/>
      <c r="SOF235" s="20"/>
      <c r="SOG235" s="20"/>
      <c r="SOH235" s="20"/>
      <c r="SOI235" s="20"/>
      <c r="SOJ235" s="20"/>
      <c r="SOK235" s="20"/>
      <c r="SOL235" s="20"/>
      <c r="SOM235" s="20"/>
      <c r="SON235" s="20"/>
      <c r="SOO235" s="20"/>
      <c r="SOP235" s="20"/>
      <c r="SOQ235" s="20"/>
      <c r="SOR235" s="20"/>
      <c r="SOS235" s="20"/>
      <c r="SOT235" s="20"/>
      <c r="SOU235" s="20"/>
      <c r="SOV235" s="20"/>
      <c r="SOW235" s="20"/>
      <c r="SOX235" s="20"/>
      <c r="SOY235" s="20"/>
      <c r="SOZ235" s="20"/>
      <c r="SPA235" s="20"/>
      <c r="SPB235" s="20"/>
      <c r="SPC235" s="20"/>
      <c r="SPD235" s="20"/>
      <c r="SPE235" s="20"/>
      <c r="SPF235" s="20"/>
      <c r="SPG235" s="20"/>
      <c r="SPH235" s="20"/>
      <c r="SPI235" s="20"/>
      <c r="SPJ235" s="20"/>
      <c r="SPK235" s="20"/>
      <c r="SPL235" s="20"/>
      <c r="SPM235" s="20"/>
      <c r="SPN235" s="20"/>
      <c r="SPO235" s="20"/>
      <c r="SPP235" s="20"/>
      <c r="SPQ235" s="20"/>
      <c r="SPR235" s="20"/>
      <c r="SPS235" s="20"/>
      <c r="SPT235" s="20"/>
      <c r="SPU235" s="20"/>
      <c r="SPV235" s="20"/>
      <c r="SPW235" s="20"/>
      <c r="SPX235" s="20"/>
      <c r="SPY235" s="20"/>
      <c r="SPZ235" s="20"/>
      <c r="SQA235" s="20"/>
      <c r="SQB235" s="20"/>
      <c r="SQC235" s="20"/>
      <c r="SQD235" s="20"/>
      <c r="SQE235" s="20"/>
      <c r="SQF235" s="20"/>
      <c r="SQG235" s="20"/>
      <c r="SQH235" s="20"/>
      <c r="SQI235" s="20"/>
      <c r="SQJ235" s="20"/>
      <c r="SQK235" s="20"/>
      <c r="SQL235" s="20"/>
      <c r="SQM235" s="20"/>
      <c r="SQN235" s="20"/>
      <c r="SQO235" s="20"/>
      <c r="SQP235" s="20"/>
      <c r="SQQ235" s="20"/>
      <c r="SQR235" s="20"/>
      <c r="SQS235" s="20"/>
      <c r="SQT235" s="20"/>
      <c r="SQU235" s="20"/>
      <c r="SQV235" s="20"/>
      <c r="SQW235" s="20"/>
      <c r="SQX235" s="20"/>
      <c r="SQY235" s="20"/>
      <c r="SQZ235" s="20"/>
      <c r="SRA235" s="20"/>
      <c r="SRB235" s="20"/>
      <c r="SRC235" s="20"/>
      <c r="SRD235" s="20"/>
      <c r="SRE235" s="20"/>
      <c r="SRF235" s="20"/>
      <c r="SRG235" s="20"/>
      <c r="SRH235" s="20"/>
      <c r="SRI235" s="20"/>
      <c r="SRJ235" s="20"/>
      <c r="SRK235" s="20"/>
      <c r="SRL235" s="20"/>
      <c r="SRM235" s="20"/>
      <c r="SRN235" s="20"/>
      <c r="SRO235" s="20"/>
      <c r="SRP235" s="20"/>
      <c r="SRQ235" s="20"/>
      <c r="SRR235" s="20"/>
      <c r="SRS235" s="20"/>
      <c r="SRT235" s="20"/>
      <c r="SRU235" s="20"/>
      <c r="SRV235" s="20"/>
      <c r="SRW235" s="20"/>
      <c r="SRX235" s="20"/>
      <c r="SRY235" s="20"/>
      <c r="SRZ235" s="20"/>
      <c r="SSA235" s="20"/>
      <c r="SSB235" s="20"/>
      <c r="SSC235" s="20"/>
      <c r="SSD235" s="20"/>
      <c r="SSE235" s="20"/>
      <c r="SSF235" s="20"/>
      <c r="SSG235" s="20"/>
      <c r="SSH235" s="20"/>
      <c r="SSI235" s="20"/>
      <c r="SSJ235" s="20"/>
      <c r="SSK235" s="20"/>
      <c r="SSL235" s="20"/>
      <c r="SSM235" s="20"/>
      <c r="SSN235" s="20"/>
      <c r="SSO235" s="20"/>
      <c r="SSP235" s="20"/>
      <c r="SSQ235" s="20"/>
      <c r="SSR235" s="20"/>
      <c r="SSS235" s="20"/>
      <c r="SST235" s="20"/>
      <c r="SSU235" s="20"/>
      <c r="SSV235" s="20"/>
      <c r="SSW235" s="20"/>
      <c r="SSX235" s="20"/>
      <c r="SSY235" s="20"/>
      <c r="SSZ235" s="20"/>
      <c r="STA235" s="20"/>
      <c r="STB235" s="20"/>
      <c r="STC235" s="20"/>
      <c r="STD235" s="20"/>
      <c r="STE235" s="20"/>
      <c r="STF235" s="20"/>
      <c r="STG235" s="20"/>
      <c r="STH235" s="20"/>
      <c r="STI235" s="20"/>
      <c r="STJ235" s="20"/>
      <c r="STK235" s="20"/>
      <c r="STL235" s="20"/>
      <c r="STM235" s="20"/>
      <c r="STN235" s="20"/>
      <c r="STO235" s="20"/>
      <c r="STP235" s="20"/>
      <c r="STQ235" s="20"/>
      <c r="STR235" s="20"/>
      <c r="STS235" s="20"/>
      <c r="STT235" s="20"/>
      <c r="STU235" s="20"/>
      <c r="STV235" s="20"/>
      <c r="STW235" s="20"/>
      <c r="STX235" s="20"/>
      <c r="STY235" s="20"/>
      <c r="STZ235" s="20"/>
      <c r="SUA235" s="20"/>
      <c r="SUB235" s="20"/>
      <c r="SUC235" s="20"/>
      <c r="SUD235" s="20"/>
      <c r="SUE235" s="20"/>
      <c r="SUF235" s="20"/>
      <c r="SUG235" s="20"/>
      <c r="SUH235" s="20"/>
      <c r="SUI235" s="20"/>
      <c r="SUJ235" s="20"/>
      <c r="SUK235" s="20"/>
      <c r="SUL235" s="20"/>
      <c r="SUM235" s="20"/>
      <c r="SUN235" s="20"/>
      <c r="SUO235" s="20"/>
      <c r="SUP235" s="20"/>
      <c r="SUQ235" s="20"/>
      <c r="SUR235" s="20"/>
      <c r="SUS235" s="20"/>
      <c r="SUT235" s="20"/>
      <c r="SUU235" s="20"/>
      <c r="SUV235" s="20"/>
      <c r="SUW235" s="20"/>
      <c r="SUX235" s="20"/>
      <c r="SUY235" s="20"/>
      <c r="SUZ235" s="20"/>
      <c r="SVA235" s="20"/>
      <c r="SVB235" s="20"/>
      <c r="SVC235" s="20"/>
      <c r="SVD235" s="20"/>
      <c r="SVE235" s="20"/>
      <c r="SVF235" s="20"/>
      <c r="SVG235" s="20"/>
      <c r="SVH235" s="20"/>
      <c r="SVI235" s="20"/>
      <c r="SVJ235" s="20"/>
      <c r="SVK235" s="20"/>
      <c r="SVL235" s="20"/>
      <c r="SVM235" s="20"/>
      <c r="SVN235" s="20"/>
      <c r="SVO235" s="20"/>
      <c r="SVP235" s="20"/>
      <c r="SVQ235" s="20"/>
      <c r="SVR235" s="20"/>
      <c r="SVS235" s="20"/>
      <c r="SVT235" s="20"/>
      <c r="SVU235" s="20"/>
      <c r="SVV235" s="20"/>
      <c r="SVW235" s="20"/>
      <c r="SVX235" s="20"/>
      <c r="SVY235" s="20"/>
      <c r="SVZ235" s="20"/>
      <c r="SWA235" s="20"/>
      <c r="SWB235" s="20"/>
      <c r="SWC235" s="20"/>
      <c r="SWD235" s="20"/>
      <c r="SWE235" s="20"/>
      <c r="SWF235" s="20"/>
      <c r="SWG235" s="20"/>
      <c r="SWH235" s="20"/>
      <c r="SWI235" s="20"/>
      <c r="SWJ235" s="20"/>
      <c r="SWK235" s="20"/>
      <c r="SWL235" s="20"/>
      <c r="SWM235" s="20"/>
      <c r="SWN235" s="20"/>
      <c r="SWO235" s="20"/>
      <c r="SWP235" s="20"/>
      <c r="SWQ235" s="20"/>
      <c r="SWR235" s="20"/>
      <c r="SWS235" s="20"/>
      <c r="SWT235" s="20"/>
      <c r="SWU235" s="20"/>
      <c r="SWV235" s="20"/>
      <c r="SWW235" s="20"/>
      <c r="SWX235" s="20"/>
      <c r="SWY235" s="20"/>
      <c r="SWZ235" s="20"/>
      <c r="SXA235" s="20"/>
      <c r="SXB235" s="20"/>
      <c r="SXC235" s="20"/>
      <c r="SXD235" s="20"/>
      <c r="SXE235" s="20"/>
      <c r="SXF235" s="20"/>
      <c r="SXG235" s="20"/>
      <c r="SXH235" s="20"/>
      <c r="SXI235" s="20"/>
      <c r="SXJ235" s="20"/>
      <c r="SXK235" s="20"/>
      <c r="SXL235" s="20"/>
      <c r="SXM235" s="20"/>
      <c r="SXN235" s="20"/>
      <c r="SXO235" s="20"/>
      <c r="SXP235" s="20"/>
      <c r="SXQ235" s="20"/>
      <c r="SXR235" s="20"/>
      <c r="SXS235" s="20"/>
      <c r="SXT235" s="20"/>
      <c r="SXU235" s="20"/>
      <c r="SXV235" s="20"/>
      <c r="SXW235" s="20"/>
      <c r="SXX235" s="20"/>
      <c r="SXY235" s="20"/>
      <c r="SXZ235" s="20"/>
      <c r="SYA235" s="20"/>
      <c r="SYB235" s="20"/>
      <c r="SYC235" s="20"/>
      <c r="SYD235" s="20"/>
      <c r="SYE235" s="20"/>
      <c r="SYF235" s="20"/>
      <c r="SYG235" s="20"/>
      <c r="SYH235" s="20"/>
      <c r="SYI235" s="20"/>
      <c r="SYJ235" s="20"/>
      <c r="SYK235" s="20"/>
      <c r="SYL235" s="20"/>
      <c r="SYM235" s="20"/>
      <c r="SYN235" s="20"/>
      <c r="SYO235" s="20"/>
      <c r="SYP235" s="20"/>
      <c r="SYQ235" s="20"/>
      <c r="SYR235" s="20"/>
      <c r="SYS235" s="20"/>
      <c r="SYT235" s="20"/>
      <c r="SYU235" s="20"/>
      <c r="SYV235" s="20"/>
      <c r="SYW235" s="20"/>
      <c r="SYX235" s="20"/>
      <c r="SYY235" s="20"/>
      <c r="SYZ235" s="20"/>
      <c r="SZA235" s="20"/>
      <c r="SZB235" s="20"/>
      <c r="SZC235" s="20"/>
      <c r="SZD235" s="20"/>
      <c r="SZE235" s="20"/>
      <c r="SZF235" s="20"/>
      <c r="SZG235" s="20"/>
      <c r="SZH235" s="20"/>
      <c r="SZI235" s="20"/>
      <c r="SZJ235" s="20"/>
      <c r="SZK235" s="20"/>
      <c r="SZL235" s="20"/>
      <c r="SZM235" s="20"/>
      <c r="SZN235" s="20"/>
      <c r="SZO235" s="20"/>
      <c r="SZP235" s="20"/>
      <c r="SZQ235" s="20"/>
      <c r="SZR235" s="20"/>
      <c r="SZS235" s="20"/>
      <c r="SZT235" s="20"/>
      <c r="SZU235" s="20"/>
      <c r="SZV235" s="20"/>
      <c r="SZW235" s="20"/>
      <c r="SZX235" s="20"/>
      <c r="SZY235" s="20"/>
      <c r="SZZ235" s="20"/>
      <c r="TAA235" s="20"/>
      <c r="TAB235" s="20"/>
      <c r="TAC235" s="20"/>
      <c r="TAD235" s="20"/>
      <c r="TAE235" s="20"/>
      <c r="TAF235" s="20"/>
      <c r="TAG235" s="20"/>
      <c r="TAH235" s="20"/>
      <c r="TAI235" s="20"/>
      <c r="TAJ235" s="20"/>
      <c r="TAK235" s="20"/>
      <c r="TAL235" s="20"/>
      <c r="TAM235" s="20"/>
      <c r="TAN235" s="20"/>
      <c r="TAO235" s="20"/>
      <c r="TAP235" s="20"/>
      <c r="TAQ235" s="20"/>
      <c r="TAR235" s="20"/>
      <c r="TAS235" s="20"/>
      <c r="TAT235" s="20"/>
      <c r="TAU235" s="20"/>
      <c r="TAV235" s="20"/>
      <c r="TAW235" s="20"/>
      <c r="TAX235" s="20"/>
      <c r="TAY235" s="20"/>
      <c r="TAZ235" s="20"/>
      <c r="TBA235" s="20"/>
      <c r="TBB235" s="20"/>
      <c r="TBC235" s="20"/>
      <c r="TBD235" s="20"/>
      <c r="TBE235" s="20"/>
      <c r="TBF235" s="20"/>
      <c r="TBG235" s="20"/>
      <c r="TBH235" s="20"/>
      <c r="TBI235" s="20"/>
      <c r="TBJ235" s="20"/>
      <c r="TBK235" s="20"/>
      <c r="TBL235" s="20"/>
      <c r="TBM235" s="20"/>
      <c r="TBN235" s="20"/>
      <c r="TBO235" s="20"/>
      <c r="TBP235" s="20"/>
      <c r="TBQ235" s="20"/>
      <c r="TBR235" s="20"/>
      <c r="TBS235" s="20"/>
      <c r="TBT235" s="20"/>
      <c r="TBU235" s="20"/>
      <c r="TBV235" s="20"/>
      <c r="TBW235" s="20"/>
      <c r="TBX235" s="20"/>
      <c r="TBY235" s="20"/>
      <c r="TBZ235" s="20"/>
      <c r="TCA235" s="20"/>
      <c r="TCB235" s="20"/>
      <c r="TCC235" s="20"/>
      <c r="TCD235" s="20"/>
      <c r="TCE235" s="20"/>
      <c r="TCF235" s="20"/>
      <c r="TCG235" s="20"/>
      <c r="TCH235" s="20"/>
      <c r="TCI235" s="20"/>
      <c r="TCJ235" s="20"/>
      <c r="TCK235" s="20"/>
      <c r="TCL235" s="20"/>
      <c r="TCM235" s="20"/>
      <c r="TCN235" s="20"/>
      <c r="TCO235" s="20"/>
      <c r="TCP235" s="20"/>
      <c r="TCQ235" s="20"/>
      <c r="TCR235" s="20"/>
      <c r="TCS235" s="20"/>
      <c r="TCT235" s="20"/>
      <c r="TCU235" s="20"/>
      <c r="TCV235" s="20"/>
      <c r="TCW235" s="20"/>
      <c r="TCX235" s="20"/>
      <c r="TCY235" s="20"/>
      <c r="TCZ235" s="20"/>
      <c r="TDA235" s="20"/>
      <c r="TDB235" s="20"/>
      <c r="TDC235" s="20"/>
      <c r="TDD235" s="20"/>
      <c r="TDE235" s="20"/>
      <c r="TDF235" s="20"/>
      <c r="TDG235" s="20"/>
      <c r="TDH235" s="20"/>
      <c r="TDI235" s="20"/>
      <c r="TDJ235" s="20"/>
      <c r="TDK235" s="20"/>
      <c r="TDL235" s="20"/>
      <c r="TDM235" s="20"/>
      <c r="TDN235" s="20"/>
      <c r="TDO235" s="20"/>
      <c r="TDP235" s="20"/>
      <c r="TDQ235" s="20"/>
      <c r="TDR235" s="20"/>
      <c r="TDS235" s="20"/>
      <c r="TDT235" s="20"/>
      <c r="TDU235" s="20"/>
      <c r="TDV235" s="20"/>
      <c r="TDW235" s="20"/>
      <c r="TDX235" s="20"/>
      <c r="TDY235" s="20"/>
      <c r="TDZ235" s="20"/>
      <c r="TEA235" s="20"/>
      <c r="TEB235" s="20"/>
      <c r="TEC235" s="20"/>
      <c r="TED235" s="20"/>
      <c r="TEE235" s="20"/>
      <c r="TEF235" s="20"/>
      <c r="TEG235" s="20"/>
      <c r="TEH235" s="20"/>
      <c r="TEI235" s="20"/>
      <c r="TEJ235" s="20"/>
      <c r="TEK235" s="20"/>
      <c r="TEL235" s="20"/>
      <c r="TEM235" s="20"/>
      <c r="TEN235" s="20"/>
      <c r="TEO235" s="20"/>
      <c r="TEP235" s="20"/>
      <c r="TEQ235" s="20"/>
      <c r="TER235" s="20"/>
      <c r="TES235" s="20"/>
      <c r="TET235" s="20"/>
      <c r="TEU235" s="20"/>
      <c r="TEV235" s="20"/>
      <c r="TEW235" s="20"/>
      <c r="TEX235" s="20"/>
      <c r="TEY235" s="20"/>
      <c r="TEZ235" s="20"/>
      <c r="TFA235" s="20"/>
      <c r="TFB235" s="20"/>
      <c r="TFC235" s="20"/>
      <c r="TFD235" s="20"/>
      <c r="TFE235" s="20"/>
      <c r="TFF235" s="20"/>
      <c r="TFG235" s="20"/>
      <c r="TFH235" s="20"/>
      <c r="TFI235" s="20"/>
      <c r="TFJ235" s="20"/>
      <c r="TFK235" s="20"/>
      <c r="TFL235" s="20"/>
      <c r="TFM235" s="20"/>
      <c r="TFN235" s="20"/>
      <c r="TFO235" s="20"/>
      <c r="TFP235" s="20"/>
      <c r="TFQ235" s="20"/>
      <c r="TFR235" s="20"/>
      <c r="TFS235" s="20"/>
      <c r="TFT235" s="20"/>
      <c r="TFU235" s="20"/>
      <c r="TFV235" s="20"/>
      <c r="TFW235" s="20"/>
      <c r="TFX235" s="20"/>
      <c r="TFY235" s="20"/>
      <c r="TFZ235" s="20"/>
      <c r="TGA235" s="20"/>
      <c r="TGB235" s="20"/>
      <c r="TGC235" s="20"/>
      <c r="TGD235" s="20"/>
      <c r="TGE235" s="20"/>
      <c r="TGF235" s="20"/>
      <c r="TGG235" s="20"/>
      <c r="TGH235" s="20"/>
      <c r="TGI235" s="20"/>
      <c r="TGJ235" s="20"/>
      <c r="TGK235" s="20"/>
      <c r="TGL235" s="20"/>
      <c r="TGM235" s="20"/>
      <c r="TGN235" s="20"/>
      <c r="TGO235" s="20"/>
      <c r="TGP235" s="20"/>
      <c r="TGQ235" s="20"/>
      <c r="TGR235" s="20"/>
      <c r="TGS235" s="20"/>
      <c r="TGT235" s="20"/>
      <c r="TGU235" s="20"/>
      <c r="TGV235" s="20"/>
      <c r="TGW235" s="20"/>
      <c r="TGX235" s="20"/>
      <c r="TGY235" s="20"/>
      <c r="TGZ235" s="20"/>
      <c r="THA235" s="20"/>
      <c r="THB235" s="20"/>
      <c r="THC235" s="20"/>
      <c r="THD235" s="20"/>
      <c r="THE235" s="20"/>
      <c r="THF235" s="20"/>
      <c r="THG235" s="20"/>
      <c r="THH235" s="20"/>
      <c r="THI235" s="20"/>
      <c r="THJ235" s="20"/>
      <c r="THK235" s="20"/>
      <c r="THL235" s="20"/>
      <c r="THM235" s="20"/>
      <c r="THN235" s="20"/>
      <c r="THO235" s="20"/>
      <c r="THP235" s="20"/>
      <c r="THQ235" s="20"/>
      <c r="THR235" s="20"/>
      <c r="THS235" s="20"/>
      <c r="THT235" s="20"/>
      <c r="THU235" s="20"/>
      <c r="THV235" s="20"/>
      <c r="THW235" s="20"/>
      <c r="THX235" s="20"/>
      <c r="THY235" s="20"/>
      <c r="THZ235" s="20"/>
      <c r="TIA235" s="20"/>
      <c r="TIB235" s="20"/>
      <c r="TIC235" s="20"/>
      <c r="TID235" s="20"/>
      <c r="TIE235" s="20"/>
      <c r="TIF235" s="20"/>
      <c r="TIG235" s="20"/>
      <c r="TIH235" s="20"/>
      <c r="TII235" s="20"/>
      <c r="TIJ235" s="20"/>
      <c r="TIK235" s="20"/>
      <c r="TIL235" s="20"/>
      <c r="TIM235" s="20"/>
      <c r="TIN235" s="20"/>
      <c r="TIO235" s="20"/>
      <c r="TIP235" s="20"/>
      <c r="TIQ235" s="20"/>
      <c r="TIR235" s="20"/>
      <c r="TIS235" s="20"/>
      <c r="TIT235" s="20"/>
      <c r="TIU235" s="20"/>
      <c r="TIV235" s="20"/>
      <c r="TIW235" s="20"/>
      <c r="TIX235" s="20"/>
      <c r="TIY235" s="20"/>
      <c r="TIZ235" s="20"/>
      <c r="TJA235" s="20"/>
      <c r="TJB235" s="20"/>
      <c r="TJC235" s="20"/>
      <c r="TJD235" s="20"/>
      <c r="TJE235" s="20"/>
      <c r="TJF235" s="20"/>
      <c r="TJG235" s="20"/>
      <c r="TJH235" s="20"/>
      <c r="TJI235" s="20"/>
      <c r="TJJ235" s="20"/>
      <c r="TJK235" s="20"/>
      <c r="TJL235" s="20"/>
      <c r="TJM235" s="20"/>
      <c r="TJN235" s="20"/>
      <c r="TJO235" s="20"/>
      <c r="TJP235" s="20"/>
      <c r="TJQ235" s="20"/>
      <c r="TJR235" s="20"/>
      <c r="TJS235" s="20"/>
      <c r="TJT235" s="20"/>
      <c r="TJU235" s="20"/>
      <c r="TJV235" s="20"/>
      <c r="TJW235" s="20"/>
      <c r="TJX235" s="20"/>
      <c r="TJY235" s="20"/>
      <c r="TJZ235" s="20"/>
      <c r="TKA235" s="20"/>
      <c r="TKB235" s="20"/>
      <c r="TKC235" s="20"/>
      <c r="TKD235" s="20"/>
      <c r="TKE235" s="20"/>
      <c r="TKF235" s="20"/>
      <c r="TKG235" s="20"/>
      <c r="TKH235" s="20"/>
      <c r="TKI235" s="20"/>
      <c r="TKJ235" s="20"/>
      <c r="TKK235" s="20"/>
      <c r="TKL235" s="20"/>
      <c r="TKM235" s="20"/>
      <c r="TKN235" s="20"/>
      <c r="TKO235" s="20"/>
      <c r="TKP235" s="20"/>
      <c r="TKQ235" s="20"/>
      <c r="TKR235" s="20"/>
      <c r="TKS235" s="20"/>
      <c r="TKT235" s="20"/>
      <c r="TKU235" s="20"/>
      <c r="TKV235" s="20"/>
      <c r="TKW235" s="20"/>
      <c r="TKX235" s="20"/>
      <c r="TKY235" s="20"/>
      <c r="TKZ235" s="20"/>
      <c r="TLA235" s="20"/>
      <c r="TLB235" s="20"/>
      <c r="TLC235" s="20"/>
      <c r="TLD235" s="20"/>
      <c r="TLE235" s="20"/>
      <c r="TLF235" s="20"/>
      <c r="TLG235" s="20"/>
      <c r="TLH235" s="20"/>
      <c r="TLI235" s="20"/>
      <c r="TLJ235" s="20"/>
      <c r="TLK235" s="20"/>
      <c r="TLL235" s="20"/>
      <c r="TLM235" s="20"/>
      <c r="TLN235" s="20"/>
      <c r="TLO235" s="20"/>
      <c r="TLP235" s="20"/>
      <c r="TLQ235" s="20"/>
      <c r="TLR235" s="20"/>
      <c r="TLS235" s="20"/>
      <c r="TLT235" s="20"/>
      <c r="TLU235" s="20"/>
      <c r="TLV235" s="20"/>
      <c r="TLW235" s="20"/>
      <c r="TLX235" s="20"/>
      <c r="TLY235" s="20"/>
      <c r="TLZ235" s="20"/>
      <c r="TMA235" s="20"/>
      <c r="TMB235" s="20"/>
      <c r="TMC235" s="20"/>
      <c r="TMD235" s="20"/>
      <c r="TME235" s="20"/>
      <c r="TMF235" s="20"/>
      <c r="TMG235" s="20"/>
      <c r="TMH235" s="20"/>
      <c r="TMI235" s="20"/>
      <c r="TMJ235" s="20"/>
      <c r="TMK235" s="20"/>
      <c r="TML235" s="20"/>
      <c r="TMM235" s="20"/>
      <c r="TMN235" s="20"/>
      <c r="TMO235" s="20"/>
      <c r="TMP235" s="20"/>
      <c r="TMQ235" s="20"/>
      <c r="TMR235" s="20"/>
      <c r="TMS235" s="20"/>
      <c r="TMT235" s="20"/>
      <c r="TMU235" s="20"/>
      <c r="TMV235" s="20"/>
      <c r="TMW235" s="20"/>
      <c r="TMX235" s="20"/>
      <c r="TMY235" s="20"/>
      <c r="TMZ235" s="20"/>
      <c r="TNA235" s="20"/>
      <c r="TNB235" s="20"/>
      <c r="TNC235" s="20"/>
      <c r="TND235" s="20"/>
      <c r="TNE235" s="20"/>
      <c r="TNF235" s="20"/>
      <c r="TNG235" s="20"/>
      <c r="TNH235" s="20"/>
      <c r="TNI235" s="20"/>
      <c r="TNJ235" s="20"/>
      <c r="TNK235" s="20"/>
      <c r="TNL235" s="20"/>
      <c r="TNM235" s="20"/>
      <c r="TNN235" s="20"/>
      <c r="TNO235" s="20"/>
      <c r="TNP235" s="20"/>
      <c r="TNQ235" s="20"/>
      <c r="TNR235" s="20"/>
      <c r="TNS235" s="20"/>
      <c r="TNT235" s="20"/>
      <c r="TNU235" s="20"/>
      <c r="TNV235" s="20"/>
      <c r="TNW235" s="20"/>
      <c r="TNX235" s="20"/>
      <c r="TNY235" s="20"/>
      <c r="TNZ235" s="20"/>
      <c r="TOA235" s="20"/>
      <c r="TOB235" s="20"/>
      <c r="TOC235" s="20"/>
      <c r="TOD235" s="20"/>
      <c r="TOE235" s="20"/>
      <c r="TOF235" s="20"/>
      <c r="TOG235" s="20"/>
      <c r="TOH235" s="20"/>
      <c r="TOI235" s="20"/>
      <c r="TOJ235" s="20"/>
      <c r="TOK235" s="20"/>
      <c r="TOL235" s="20"/>
      <c r="TOM235" s="20"/>
      <c r="TON235" s="20"/>
      <c r="TOO235" s="20"/>
      <c r="TOP235" s="20"/>
      <c r="TOQ235" s="20"/>
      <c r="TOR235" s="20"/>
      <c r="TOS235" s="20"/>
      <c r="TOT235" s="20"/>
      <c r="TOU235" s="20"/>
      <c r="TOV235" s="20"/>
      <c r="TOW235" s="20"/>
      <c r="TOX235" s="20"/>
      <c r="TOY235" s="20"/>
      <c r="TOZ235" s="20"/>
      <c r="TPA235" s="20"/>
      <c r="TPB235" s="20"/>
      <c r="TPC235" s="20"/>
      <c r="TPD235" s="20"/>
      <c r="TPE235" s="20"/>
      <c r="TPF235" s="20"/>
      <c r="TPG235" s="20"/>
      <c r="TPH235" s="20"/>
      <c r="TPI235" s="20"/>
      <c r="TPJ235" s="20"/>
      <c r="TPK235" s="20"/>
      <c r="TPL235" s="20"/>
      <c r="TPM235" s="20"/>
      <c r="TPN235" s="20"/>
      <c r="TPO235" s="20"/>
      <c r="TPP235" s="20"/>
      <c r="TPQ235" s="20"/>
      <c r="TPR235" s="20"/>
      <c r="TPS235" s="20"/>
      <c r="TPT235" s="20"/>
      <c r="TPU235" s="20"/>
      <c r="TPV235" s="20"/>
      <c r="TPW235" s="20"/>
      <c r="TPX235" s="20"/>
      <c r="TPY235" s="20"/>
      <c r="TPZ235" s="20"/>
      <c r="TQA235" s="20"/>
      <c r="TQB235" s="20"/>
      <c r="TQC235" s="20"/>
      <c r="TQD235" s="20"/>
      <c r="TQE235" s="20"/>
      <c r="TQF235" s="20"/>
      <c r="TQG235" s="20"/>
      <c r="TQH235" s="20"/>
      <c r="TQI235" s="20"/>
      <c r="TQJ235" s="20"/>
      <c r="TQK235" s="20"/>
      <c r="TQL235" s="20"/>
      <c r="TQM235" s="20"/>
      <c r="TQN235" s="20"/>
      <c r="TQO235" s="20"/>
      <c r="TQP235" s="20"/>
      <c r="TQQ235" s="20"/>
      <c r="TQR235" s="20"/>
      <c r="TQS235" s="20"/>
      <c r="TQT235" s="20"/>
      <c r="TQU235" s="20"/>
      <c r="TQV235" s="20"/>
      <c r="TQW235" s="20"/>
      <c r="TQX235" s="20"/>
      <c r="TQY235" s="20"/>
      <c r="TQZ235" s="20"/>
      <c r="TRA235" s="20"/>
      <c r="TRB235" s="20"/>
      <c r="TRC235" s="20"/>
      <c r="TRD235" s="20"/>
      <c r="TRE235" s="20"/>
      <c r="TRF235" s="20"/>
      <c r="TRG235" s="20"/>
      <c r="TRH235" s="20"/>
      <c r="TRI235" s="20"/>
      <c r="TRJ235" s="20"/>
      <c r="TRK235" s="20"/>
      <c r="TRL235" s="20"/>
      <c r="TRM235" s="20"/>
      <c r="TRN235" s="20"/>
      <c r="TRO235" s="20"/>
      <c r="TRP235" s="20"/>
      <c r="TRQ235" s="20"/>
      <c r="TRR235" s="20"/>
      <c r="TRS235" s="20"/>
      <c r="TRT235" s="20"/>
      <c r="TRU235" s="20"/>
      <c r="TRV235" s="20"/>
      <c r="TRW235" s="20"/>
      <c r="TRX235" s="20"/>
      <c r="TRY235" s="20"/>
      <c r="TRZ235" s="20"/>
      <c r="TSA235" s="20"/>
      <c r="TSB235" s="20"/>
      <c r="TSC235" s="20"/>
      <c r="TSD235" s="20"/>
      <c r="TSE235" s="20"/>
      <c r="TSF235" s="20"/>
      <c r="TSG235" s="20"/>
      <c r="TSH235" s="20"/>
      <c r="TSI235" s="20"/>
      <c r="TSJ235" s="20"/>
      <c r="TSK235" s="20"/>
      <c r="TSL235" s="20"/>
      <c r="TSM235" s="20"/>
      <c r="TSN235" s="20"/>
      <c r="TSO235" s="20"/>
      <c r="TSP235" s="20"/>
      <c r="TSQ235" s="20"/>
      <c r="TSR235" s="20"/>
      <c r="TSS235" s="20"/>
      <c r="TST235" s="20"/>
      <c r="TSU235" s="20"/>
      <c r="TSV235" s="20"/>
      <c r="TSW235" s="20"/>
      <c r="TSX235" s="20"/>
      <c r="TSY235" s="20"/>
      <c r="TSZ235" s="20"/>
      <c r="TTA235" s="20"/>
      <c r="TTB235" s="20"/>
      <c r="TTC235" s="20"/>
      <c r="TTD235" s="20"/>
      <c r="TTE235" s="20"/>
      <c r="TTF235" s="20"/>
      <c r="TTG235" s="20"/>
      <c r="TTH235" s="20"/>
      <c r="TTI235" s="20"/>
      <c r="TTJ235" s="20"/>
      <c r="TTK235" s="20"/>
      <c r="TTL235" s="20"/>
      <c r="TTM235" s="20"/>
      <c r="TTN235" s="20"/>
      <c r="TTO235" s="20"/>
      <c r="TTP235" s="20"/>
      <c r="TTQ235" s="20"/>
      <c r="TTR235" s="20"/>
      <c r="TTS235" s="20"/>
      <c r="TTT235" s="20"/>
      <c r="TTU235" s="20"/>
      <c r="TTV235" s="20"/>
      <c r="TTW235" s="20"/>
      <c r="TTX235" s="20"/>
      <c r="TTY235" s="20"/>
      <c r="TTZ235" s="20"/>
      <c r="TUA235" s="20"/>
      <c r="TUB235" s="20"/>
      <c r="TUC235" s="20"/>
      <c r="TUD235" s="20"/>
      <c r="TUE235" s="20"/>
      <c r="TUF235" s="20"/>
      <c r="TUG235" s="20"/>
      <c r="TUH235" s="20"/>
      <c r="TUI235" s="20"/>
      <c r="TUJ235" s="20"/>
      <c r="TUK235" s="20"/>
      <c r="TUL235" s="20"/>
      <c r="TUM235" s="20"/>
      <c r="TUN235" s="20"/>
      <c r="TUO235" s="20"/>
      <c r="TUP235" s="20"/>
      <c r="TUQ235" s="20"/>
      <c r="TUR235" s="20"/>
      <c r="TUS235" s="20"/>
      <c r="TUT235" s="20"/>
      <c r="TUU235" s="20"/>
      <c r="TUV235" s="20"/>
      <c r="TUW235" s="20"/>
      <c r="TUX235" s="20"/>
      <c r="TUY235" s="20"/>
      <c r="TUZ235" s="20"/>
      <c r="TVA235" s="20"/>
      <c r="TVB235" s="20"/>
      <c r="TVC235" s="20"/>
      <c r="TVD235" s="20"/>
      <c r="TVE235" s="20"/>
      <c r="TVF235" s="20"/>
      <c r="TVG235" s="20"/>
      <c r="TVH235" s="20"/>
      <c r="TVI235" s="20"/>
      <c r="TVJ235" s="20"/>
      <c r="TVK235" s="20"/>
      <c r="TVL235" s="20"/>
      <c r="TVM235" s="20"/>
      <c r="TVN235" s="20"/>
      <c r="TVO235" s="20"/>
      <c r="TVP235" s="20"/>
      <c r="TVQ235" s="20"/>
      <c r="TVR235" s="20"/>
      <c r="TVS235" s="20"/>
      <c r="TVT235" s="20"/>
      <c r="TVU235" s="20"/>
      <c r="TVV235" s="20"/>
      <c r="TVW235" s="20"/>
      <c r="TVX235" s="20"/>
      <c r="TVY235" s="20"/>
      <c r="TVZ235" s="20"/>
      <c r="TWA235" s="20"/>
      <c r="TWB235" s="20"/>
      <c r="TWC235" s="20"/>
      <c r="TWD235" s="20"/>
      <c r="TWE235" s="20"/>
      <c r="TWF235" s="20"/>
      <c r="TWG235" s="20"/>
      <c r="TWH235" s="20"/>
      <c r="TWI235" s="20"/>
      <c r="TWJ235" s="20"/>
      <c r="TWK235" s="20"/>
      <c r="TWL235" s="20"/>
      <c r="TWM235" s="20"/>
      <c r="TWN235" s="20"/>
      <c r="TWO235" s="20"/>
      <c r="TWP235" s="20"/>
      <c r="TWQ235" s="20"/>
      <c r="TWR235" s="20"/>
      <c r="TWS235" s="20"/>
      <c r="TWT235" s="20"/>
      <c r="TWU235" s="20"/>
      <c r="TWV235" s="20"/>
      <c r="TWW235" s="20"/>
      <c r="TWX235" s="20"/>
      <c r="TWY235" s="20"/>
      <c r="TWZ235" s="20"/>
      <c r="TXA235" s="20"/>
      <c r="TXB235" s="20"/>
      <c r="TXC235" s="20"/>
      <c r="TXD235" s="20"/>
      <c r="TXE235" s="20"/>
      <c r="TXF235" s="20"/>
      <c r="TXG235" s="20"/>
      <c r="TXH235" s="20"/>
      <c r="TXI235" s="20"/>
      <c r="TXJ235" s="20"/>
      <c r="TXK235" s="20"/>
      <c r="TXL235" s="20"/>
      <c r="TXM235" s="20"/>
      <c r="TXN235" s="20"/>
      <c r="TXO235" s="20"/>
      <c r="TXP235" s="20"/>
      <c r="TXQ235" s="20"/>
      <c r="TXR235" s="20"/>
      <c r="TXS235" s="20"/>
      <c r="TXT235" s="20"/>
      <c r="TXU235" s="20"/>
      <c r="TXV235" s="20"/>
      <c r="TXW235" s="20"/>
      <c r="TXX235" s="20"/>
      <c r="TXY235" s="20"/>
      <c r="TXZ235" s="20"/>
      <c r="TYA235" s="20"/>
      <c r="TYB235" s="20"/>
      <c r="TYC235" s="20"/>
      <c r="TYD235" s="20"/>
      <c r="TYE235" s="20"/>
      <c r="TYF235" s="20"/>
      <c r="TYG235" s="20"/>
      <c r="TYH235" s="20"/>
      <c r="TYI235" s="20"/>
      <c r="TYJ235" s="20"/>
      <c r="TYK235" s="20"/>
      <c r="TYL235" s="20"/>
      <c r="TYM235" s="20"/>
      <c r="TYN235" s="20"/>
      <c r="TYO235" s="20"/>
      <c r="TYP235" s="20"/>
      <c r="TYQ235" s="20"/>
      <c r="TYR235" s="20"/>
      <c r="TYS235" s="20"/>
      <c r="TYT235" s="20"/>
      <c r="TYU235" s="20"/>
      <c r="TYV235" s="20"/>
      <c r="TYW235" s="20"/>
      <c r="TYX235" s="20"/>
      <c r="TYY235" s="20"/>
      <c r="TYZ235" s="20"/>
      <c r="TZA235" s="20"/>
      <c r="TZB235" s="20"/>
      <c r="TZC235" s="20"/>
      <c r="TZD235" s="20"/>
      <c r="TZE235" s="20"/>
      <c r="TZF235" s="20"/>
      <c r="TZG235" s="20"/>
      <c r="TZH235" s="20"/>
      <c r="TZI235" s="20"/>
      <c r="TZJ235" s="20"/>
      <c r="TZK235" s="20"/>
      <c r="TZL235" s="20"/>
      <c r="TZM235" s="20"/>
      <c r="TZN235" s="20"/>
      <c r="TZO235" s="20"/>
      <c r="TZP235" s="20"/>
      <c r="TZQ235" s="20"/>
      <c r="TZR235" s="20"/>
      <c r="TZS235" s="20"/>
      <c r="TZT235" s="20"/>
      <c r="TZU235" s="20"/>
      <c r="TZV235" s="20"/>
      <c r="TZW235" s="20"/>
      <c r="TZX235" s="20"/>
      <c r="TZY235" s="20"/>
      <c r="TZZ235" s="20"/>
      <c r="UAA235" s="20"/>
      <c r="UAB235" s="20"/>
      <c r="UAC235" s="20"/>
      <c r="UAD235" s="20"/>
      <c r="UAE235" s="20"/>
      <c r="UAF235" s="20"/>
      <c r="UAG235" s="20"/>
      <c r="UAH235" s="20"/>
      <c r="UAI235" s="20"/>
      <c r="UAJ235" s="20"/>
      <c r="UAK235" s="20"/>
      <c r="UAL235" s="20"/>
      <c r="UAM235" s="20"/>
      <c r="UAN235" s="20"/>
      <c r="UAO235" s="20"/>
      <c r="UAP235" s="20"/>
      <c r="UAQ235" s="20"/>
      <c r="UAR235" s="20"/>
      <c r="UAS235" s="20"/>
      <c r="UAT235" s="20"/>
      <c r="UAU235" s="20"/>
      <c r="UAV235" s="20"/>
      <c r="UAW235" s="20"/>
      <c r="UAX235" s="20"/>
      <c r="UAY235" s="20"/>
      <c r="UAZ235" s="20"/>
      <c r="UBA235" s="20"/>
      <c r="UBB235" s="20"/>
      <c r="UBC235" s="20"/>
      <c r="UBD235" s="20"/>
      <c r="UBE235" s="20"/>
      <c r="UBF235" s="20"/>
      <c r="UBG235" s="20"/>
      <c r="UBH235" s="20"/>
      <c r="UBI235" s="20"/>
      <c r="UBJ235" s="20"/>
      <c r="UBK235" s="20"/>
      <c r="UBL235" s="20"/>
      <c r="UBM235" s="20"/>
      <c r="UBN235" s="20"/>
      <c r="UBO235" s="20"/>
      <c r="UBP235" s="20"/>
      <c r="UBQ235" s="20"/>
      <c r="UBR235" s="20"/>
      <c r="UBS235" s="20"/>
      <c r="UBT235" s="20"/>
      <c r="UBU235" s="20"/>
      <c r="UBV235" s="20"/>
      <c r="UBW235" s="20"/>
      <c r="UBX235" s="20"/>
      <c r="UBY235" s="20"/>
      <c r="UBZ235" s="20"/>
      <c r="UCA235" s="20"/>
      <c r="UCB235" s="20"/>
      <c r="UCC235" s="20"/>
      <c r="UCD235" s="20"/>
      <c r="UCE235" s="20"/>
      <c r="UCF235" s="20"/>
      <c r="UCG235" s="20"/>
      <c r="UCH235" s="20"/>
      <c r="UCI235" s="20"/>
      <c r="UCJ235" s="20"/>
      <c r="UCK235" s="20"/>
      <c r="UCL235" s="20"/>
      <c r="UCM235" s="20"/>
      <c r="UCN235" s="20"/>
      <c r="UCO235" s="20"/>
      <c r="UCP235" s="20"/>
      <c r="UCQ235" s="20"/>
      <c r="UCR235" s="20"/>
      <c r="UCS235" s="20"/>
      <c r="UCT235" s="20"/>
      <c r="UCU235" s="20"/>
      <c r="UCV235" s="20"/>
      <c r="UCW235" s="20"/>
      <c r="UCX235" s="20"/>
      <c r="UCY235" s="20"/>
      <c r="UCZ235" s="20"/>
      <c r="UDA235" s="20"/>
      <c r="UDB235" s="20"/>
      <c r="UDC235" s="20"/>
      <c r="UDD235" s="20"/>
      <c r="UDE235" s="20"/>
      <c r="UDF235" s="20"/>
      <c r="UDG235" s="20"/>
      <c r="UDH235" s="20"/>
      <c r="UDI235" s="20"/>
      <c r="UDJ235" s="20"/>
      <c r="UDK235" s="20"/>
      <c r="UDL235" s="20"/>
      <c r="UDM235" s="20"/>
      <c r="UDN235" s="20"/>
      <c r="UDO235" s="20"/>
      <c r="UDP235" s="20"/>
      <c r="UDQ235" s="20"/>
      <c r="UDR235" s="20"/>
      <c r="UDS235" s="20"/>
      <c r="UDT235" s="20"/>
      <c r="UDU235" s="20"/>
      <c r="UDV235" s="20"/>
      <c r="UDW235" s="20"/>
      <c r="UDX235" s="20"/>
      <c r="UDY235" s="20"/>
      <c r="UDZ235" s="20"/>
      <c r="UEA235" s="20"/>
      <c r="UEB235" s="20"/>
      <c r="UEC235" s="20"/>
      <c r="UED235" s="20"/>
      <c r="UEE235" s="20"/>
      <c r="UEF235" s="20"/>
      <c r="UEG235" s="20"/>
      <c r="UEH235" s="20"/>
      <c r="UEI235" s="20"/>
      <c r="UEJ235" s="20"/>
      <c r="UEK235" s="20"/>
      <c r="UEL235" s="20"/>
      <c r="UEM235" s="20"/>
      <c r="UEN235" s="20"/>
      <c r="UEO235" s="20"/>
      <c r="UEP235" s="20"/>
      <c r="UEQ235" s="20"/>
      <c r="UER235" s="20"/>
      <c r="UES235" s="20"/>
      <c r="UET235" s="20"/>
      <c r="UEU235" s="20"/>
      <c r="UEV235" s="20"/>
      <c r="UEW235" s="20"/>
      <c r="UEX235" s="20"/>
      <c r="UEY235" s="20"/>
      <c r="UEZ235" s="20"/>
      <c r="UFA235" s="20"/>
      <c r="UFB235" s="20"/>
      <c r="UFC235" s="20"/>
      <c r="UFD235" s="20"/>
      <c r="UFE235" s="20"/>
      <c r="UFF235" s="20"/>
      <c r="UFG235" s="20"/>
      <c r="UFH235" s="20"/>
      <c r="UFI235" s="20"/>
      <c r="UFJ235" s="20"/>
      <c r="UFK235" s="20"/>
      <c r="UFL235" s="20"/>
      <c r="UFM235" s="20"/>
      <c r="UFN235" s="20"/>
      <c r="UFO235" s="20"/>
      <c r="UFP235" s="20"/>
      <c r="UFQ235" s="20"/>
      <c r="UFR235" s="20"/>
      <c r="UFS235" s="20"/>
      <c r="UFT235" s="20"/>
      <c r="UFU235" s="20"/>
      <c r="UFV235" s="20"/>
      <c r="UFW235" s="20"/>
      <c r="UFX235" s="20"/>
      <c r="UFY235" s="20"/>
      <c r="UFZ235" s="20"/>
      <c r="UGA235" s="20"/>
      <c r="UGB235" s="20"/>
      <c r="UGC235" s="20"/>
      <c r="UGD235" s="20"/>
      <c r="UGE235" s="20"/>
      <c r="UGF235" s="20"/>
      <c r="UGG235" s="20"/>
      <c r="UGH235" s="20"/>
      <c r="UGI235" s="20"/>
      <c r="UGJ235" s="20"/>
      <c r="UGK235" s="20"/>
      <c r="UGL235" s="20"/>
      <c r="UGM235" s="20"/>
      <c r="UGN235" s="20"/>
      <c r="UGO235" s="20"/>
      <c r="UGP235" s="20"/>
      <c r="UGQ235" s="20"/>
      <c r="UGR235" s="20"/>
      <c r="UGS235" s="20"/>
      <c r="UGT235" s="20"/>
      <c r="UGU235" s="20"/>
      <c r="UGV235" s="20"/>
      <c r="UGW235" s="20"/>
      <c r="UGX235" s="20"/>
      <c r="UGY235" s="20"/>
      <c r="UGZ235" s="20"/>
      <c r="UHA235" s="20"/>
      <c r="UHB235" s="20"/>
      <c r="UHC235" s="20"/>
      <c r="UHD235" s="20"/>
      <c r="UHE235" s="20"/>
      <c r="UHF235" s="20"/>
      <c r="UHG235" s="20"/>
      <c r="UHH235" s="20"/>
      <c r="UHI235" s="20"/>
      <c r="UHJ235" s="20"/>
      <c r="UHK235" s="20"/>
      <c r="UHL235" s="20"/>
      <c r="UHM235" s="20"/>
      <c r="UHN235" s="20"/>
      <c r="UHO235" s="20"/>
      <c r="UHP235" s="20"/>
      <c r="UHQ235" s="20"/>
      <c r="UHR235" s="20"/>
      <c r="UHS235" s="20"/>
      <c r="UHT235" s="20"/>
      <c r="UHU235" s="20"/>
      <c r="UHV235" s="20"/>
      <c r="UHW235" s="20"/>
      <c r="UHX235" s="20"/>
      <c r="UHY235" s="20"/>
      <c r="UHZ235" s="20"/>
      <c r="UIA235" s="20"/>
      <c r="UIB235" s="20"/>
      <c r="UIC235" s="20"/>
      <c r="UID235" s="20"/>
      <c r="UIE235" s="20"/>
      <c r="UIF235" s="20"/>
      <c r="UIG235" s="20"/>
      <c r="UIH235" s="20"/>
      <c r="UII235" s="20"/>
      <c r="UIJ235" s="20"/>
      <c r="UIK235" s="20"/>
      <c r="UIL235" s="20"/>
      <c r="UIM235" s="20"/>
      <c r="UIN235" s="20"/>
      <c r="UIO235" s="20"/>
      <c r="UIP235" s="20"/>
      <c r="UIQ235" s="20"/>
      <c r="UIR235" s="20"/>
      <c r="UIS235" s="20"/>
      <c r="UIT235" s="20"/>
      <c r="UIU235" s="20"/>
      <c r="UIV235" s="20"/>
      <c r="UIW235" s="20"/>
      <c r="UIX235" s="20"/>
      <c r="UIY235" s="20"/>
      <c r="UIZ235" s="20"/>
      <c r="UJA235" s="20"/>
      <c r="UJB235" s="20"/>
      <c r="UJC235" s="20"/>
      <c r="UJD235" s="20"/>
      <c r="UJE235" s="20"/>
      <c r="UJF235" s="20"/>
      <c r="UJG235" s="20"/>
      <c r="UJH235" s="20"/>
      <c r="UJI235" s="20"/>
      <c r="UJJ235" s="20"/>
      <c r="UJK235" s="20"/>
      <c r="UJL235" s="20"/>
      <c r="UJM235" s="20"/>
      <c r="UJN235" s="20"/>
      <c r="UJO235" s="20"/>
      <c r="UJP235" s="20"/>
      <c r="UJQ235" s="20"/>
      <c r="UJR235" s="20"/>
      <c r="UJS235" s="20"/>
      <c r="UJT235" s="20"/>
      <c r="UJU235" s="20"/>
      <c r="UJV235" s="20"/>
      <c r="UJW235" s="20"/>
      <c r="UJX235" s="20"/>
      <c r="UJY235" s="20"/>
      <c r="UJZ235" s="20"/>
      <c r="UKA235" s="20"/>
      <c r="UKB235" s="20"/>
      <c r="UKC235" s="20"/>
      <c r="UKD235" s="20"/>
      <c r="UKE235" s="20"/>
      <c r="UKF235" s="20"/>
      <c r="UKG235" s="20"/>
      <c r="UKH235" s="20"/>
      <c r="UKI235" s="20"/>
      <c r="UKJ235" s="20"/>
      <c r="UKK235" s="20"/>
      <c r="UKL235" s="20"/>
      <c r="UKM235" s="20"/>
      <c r="UKN235" s="20"/>
      <c r="UKO235" s="20"/>
      <c r="UKP235" s="20"/>
      <c r="UKQ235" s="20"/>
      <c r="UKR235" s="20"/>
      <c r="UKS235" s="20"/>
      <c r="UKT235" s="20"/>
      <c r="UKU235" s="20"/>
      <c r="UKV235" s="20"/>
      <c r="UKW235" s="20"/>
      <c r="UKX235" s="20"/>
      <c r="UKY235" s="20"/>
      <c r="UKZ235" s="20"/>
      <c r="ULA235" s="20"/>
      <c r="ULB235" s="20"/>
      <c r="ULC235" s="20"/>
      <c r="ULD235" s="20"/>
      <c r="ULE235" s="20"/>
      <c r="ULF235" s="20"/>
      <c r="ULG235" s="20"/>
      <c r="ULH235" s="20"/>
      <c r="ULI235" s="20"/>
      <c r="ULJ235" s="20"/>
      <c r="ULK235" s="20"/>
      <c r="ULL235" s="20"/>
      <c r="ULM235" s="20"/>
      <c r="ULN235" s="20"/>
      <c r="ULO235" s="20"/>
      <c r="ULP235" s="20"/>
      <c r="ULQ235" s="20"/>
      <c r="ULR235" s="20"/>
      <c r="ULS235" s="20"/>
      <c r="ULT235" s="20"/>
      <c r="ULU235" s="20"/>
      <c r="ULV235" s="20"/>
      <c r="ULW235" s="20"/>
      <c r="ULX235" s="20"/>
      <c r="ULY235" s="20"/>
      <c r="ULZ235" s="20"/>
      <c r="UMA235" s="20"/>
      <c r="UMB235" s="20"/>
      <c r="UMC235" s="20"/>
      <c r="UMD235" s="20"/>
      <c r="UME235" s="20"/>
      <c r="UMF235" s="20"/>
      <c r="UMG235" s="20"/>
      <c r="UMH235" s="20"/>
      <c r="UMI235" s="20"/>
      <c r="UMJ235" s="20"/>
      <c r="UMK235" s="20"/>
      <c r="UML235" s="20"/>
      <c r="UMM235" s="20"/>
      <c r="UMN235" s="20"/>
      <c r="UMO235" s="20"/>
      <c r="UMP235" s="20"/>
      <c r="UMQ235" s="20"/>
      <c r="UMR235" s="20"/>
      <c r="UMS235" s="20"/>
      <c r="UMT235" s="20"/>
      <c r="UMU235" s="20"/>
      <c r="UMV235" s="20"/>
      <c r="UMW235" s="20"/>
      <c r="UMX235" s="20"/>
      <c r="UMY235" s="20"/>
      <c r="UMZ235" s="20"/>
      <c r="UNA235" s="20"/>
      <c r="UNB235" s="20"/>
      <c r="UNC235" s="20"/>
      <c r="UND235" s="20"/>
      <c r="UNE235" s="20"/>
      <c r="UNF235" s="20"/>
      <c r="UNG235" s="20"/>
      <c r="UNH235" s="20"/>
      <c r="UNI235" s="20"/>
      <c r="UNJ235" s="20"/>
      <c r="UNK235" s="20"/>
      <c r="UNL235" s="20"/>
      <c r="UNM235" s="20"/>
      <c r="UNN235" s="20"/>
      <c r="UNO235" s="20"/>
      <c r="UNP235" s="20"/>
      <c r="UNQ235" s="20"/>
      <c r="UNR235" s="20"/>
      <c r="UNS235" s="20"/>
      <c r="UNT235" s="20"/>
      <c r="UNU235" s="20"/>
      <c r="UNV235" s="20"/>
      <c r="UNW235" s="20"/>
      <c r="UNX235" s="20"/>
      <c r="UNY235" s="20"/>
      <c r="UNZ235" s="20"/>
      <c r="UOA235" s="20"/>
      <c r="UOB235" s="20"/>
      <c r="UOC235" s="20"/>
      <c r="UOD235" s="20"/>
      <c r="UOE235" s="20"/>
      <c r="UOF235" s="20"/>
      <c r="UOG235" s="20"/>
      <c r="UOH235" s="20"/>
      <c r="UOI235" s="20"/>
      <c r="UOJ235" s="20"/>
      <c r="UOK235" s="20"/>
      <c r="UOL235" s="20"/>
      <c r="UOM235" s="20"/>
      <c r="UON235" s="20"/>
      <c r="UOO235" s="20"/>
      <c r="UOP235" s="20"/>
      <c r="UOQ235" s="20"/>
      <c r="UOR235" s="20"/>
      <c r="UOS235" s="20"/>
      <c r="UOT235" s="20"/>
      <c r="UOU235" s="20"/>
      <c r="UOV235" s="20"/>
      <c r="UOW235" s="20"/>
      <c r="UOX235" s="20"/>
      <c r="UOY235" s="20"/>
      <c r="UOZ235" s="20"/>
      <c r="UPA235" s="20"/>
      <c r="UPB235" s="20"/>
      <c r="UPC235" s="20"/>
      <c r="UPD235" s="20"/>
      <c r="UPE235" s="20"/>
      <c r="UPF235" s="20"/>
      <c r="UPG235" s="20"/>
      <c r="UPH235" s="20"/>
      <c r="UPI235" s="20"/>
      <c r="UPJ235" s="20"/>
      <c r="UPK235" s="20"/>
      <c r="UPL235" s="20"/>
      <c r="UPM235" s="20"/>
      <c r="UPN235" s="20"/>
      <c r="UPO235" s="20"/>
      <c r="UPP235" s="20"/>
      <c r="UPQ235" s="20"/>
      <c r="UPR235" s="20"/>
      <c r="UPS235" s="20"/>
      <c r="UPT235" s="20"/>
      <c r="UPU235" s="20"/>
      <c r="UPV235" s="20"/>
      <c r="UPW235" s="20"/>
      <c r="UPX235" s="20"/>
      <c r="UPY235" s="20"/>
      <c r="UPZ235" s="20"/>
      <c r="UQA235" s="20"/>
      <c r="UQB235" s="20"/>
      <c r="UQC235" s="20"/>
      <c r="UQD235" s="20"/>
      <c r="UQE235" s="20"/>
      <c r="UQF235" s="20"/>
      <c r="UQG235" s="20"/>
      <c r="UQH235" s="20"/>
      <c r="UQI235" s="20"/>
      <c r="UQJ235" s="20"/>
      <c r="UQK235" s="20"/>
      <c r="UQL235" s="20"/>
      <c r="UQM235" s="20"/>
      <c r="UQN235" s="20"/>
      <c r="UQO235" s="20"/>
      <c r="UQP235" s="20"/>
      <c r="UQQ235" s="20"/>
      <c r="UQR235" s="20"/>
      <c r="UQS235" s="20"/>
      <c r="UQT235" s="20"/>
      <c r="UQU235" s="20"/>
      <c r="UQV235" s="20"/>
      <c r="UQW235" s="20"/>
      <c r="UQX235" s="20"/>
      <c r="UQY235" s="20"/>
      <c r="UQZ235" s="20"/>
      <c r="URA235" s="20"/>
      <c r="URB235" s="20"/>
      <c r="URC235" s="20"/>
      <c r="URD235" s="20"/>
      <c r="URE235" s="20"/>
      <c r="URF235" s="20"/>
      <c r="URG235" s="20"/>
      <c r="URH235" s="20"/>
      <c r="URI235" s="20"/>
      <c r="URJ235" s="20"/>
      <c r="URK235" s="20"/>
      <c r="URL235" s="20"/>
      <c r="URM235" s="20"/>
      <c r="URN235" s="20"/>
      <c r="URO235" s="20"/>
      <c r="URP235" s="20"/>
      <c r="URQ235" s="20"/>
      <c r="URR235" s="20"/>
      <c r="URS235" s="20"/>
      <c r="URT235" s="20"/>
      <c r="URU235" s="20"/>
      <c r="URV235" s="20"/>
      <c r="URW235" s="20"/>
      <c r="URX235" s="20"/>
      <c r="URY235" s="20"/>
      <c r="URZ235" s="20"/>
      <c r="USA235" s="20"/>
      <c r="USB235" s="20"/>
      <c r="USC235" s="20"/>
      <c r="USD235" s="20"/>
      <c r="USE235" s="20"/>
      <c r="USF235" s="20"/>
      <c r="USG235" s="20"/>
      <c r="USH235" s="20"/>
      <c r="USI235" s="20"/>
      <c r="USJ235" s="20"/>
      <c r="USK235" s="20"/>
      <c r="USL235" s="20"/>
      <c r="USM235" s="20"/>
      <c r="USN235" s="20"/>
      <c r="USO235" s="20"/>
      <c r="USP235" s="20"/>
      <c r="USQ235" s="20"/>
      <c r="USR235" s="20"/>
      <c r="USS235" s="20"/>
      <c r="UST235" s="20"/>
      <c r="USU235" s="20"/>
      <c r="USV235" s="20"/>
      <c r="USW235" s="20"/>
      <c r="USX235" s="20"/>
      <c r="USY235" s="20"/>
      <c r="USZ235" s="20"/>
      <c r="UTA235" s="20"/>
      <c r="UTB235" s="20"/>
      <c r="UTC235" s="20"/>
      <c r="UTD235" s="20"/>
      <c r="UTE235" s="20"/>
      <c r="UTF235" s="20"/>
      <c r="UTG235" s="20"/>
      <c r="UTH235" s="20"/>
      <c r="UTI235" s="20"/>
      <c r="UTJ235" s="20"/>
      <c r="UTK235" s="20"/>
      <c r="UTL235" s="20"/>
      <c r="UTM235" s="20"/>
      <c r="UTN235" s="20"/>
      <c r="UTO235" s="20"/>
      <c r="UTP235" s="20"/>
      <c r="UTQ235" s="20"/>
      <c r="UTR235" s="20"/>
      <c r="UTS235" s="20"/>
      <c r="UTT235" s="20"/>
      <c r="UTU235" s="20"/>
      <c r="UTV235" s="20"/>
      <c r="UTW235" s="20"/>
      <c r="UTX235" s="20"/>
      <c r="UTY235" s="20"/>
      <c r="UTZ235" s="20"/>
      <c r="UUA235" s="20"/>
      <c r="UUB235" s="20"/>
      <c r="UUC235" s="20"/>
      <c r="UUD235" s="20"/>
      <c r="UUE235" s="20"/>
      <c r="UUF235" s="20"/>
      <c r="UUG235" s="20"/>
      <c r="UUH235" s="20"/>
      <c r="UUI235" s="20"/>
      <c r="UUJ235" s="20"/>
      <c r="UUK235" s="20"/>
      <c r="UUL235" s="20"/>
      <c r="UUM235" s="20"/>
      <c r="UUN235" s="20"/>
      <c r="UUO235" s="20"/>
      <c r="UUP235" s="20"/>
      <c r="UUQ235" s="20"/>
      <c r="UUR235" s="20"/>
      <c r="UUS235" s="20"/>
      <c r="UUT235" s="20"/>
      <c r="UUU235" s="20"/>
      <c r="UUV235" s="20"/>
      <c r="UUW235" s="20"/>
      <c r="UUX235" s="20"/>
      <c r="UUY235" s="20"/>
      <c r="UUZ235" s="20"/>
      <c r="UVA235" s="20"/>
      <c r="UVB235" s="20"/>
      <c r="UVC235" s="20"/>
      <c r="UVD235" s="20"/>
      <c r="UVE235" s="20"/>
      <c r="UVF235" s="20"/>
      <c r="UVG235" s="20"/>
      <c r="UVH235" s="20"/>
      <c r="UVI235" s="20"/>
      <c r="UVJ235" s="20"/>
      <c r="UVK235" s="20"/>
      <c r="UVL235" s="20"/>
      <c r="UVM235" s="20"/>
      <c r="UVN235" s="20"/>
      <c r="UVO235" s="20"/>
      <c r="UVP235" s="20"/>
      <c r="UVQ235" s="20"/>
      <c r="UVR235" s="20"/>
      <c r="UVS235" s="20"/>
      <c r="UVT235" s="20"/>
      <c r="UVU235" s="20"/>
      <c r="UVV235" s="20"/>
      <c r="UVW235" s="20"/>
      <c r="UVX235" s="20"/>
      <c r="UVY235" s="20"/>
      <c r="UVZ235" s="20"/>
      <c r="UWA235" s="20"/>
      <c r="UWB235" s="20"/>
      <c r="UWC235" s="20"/>
      <c r="UWD235" s="20"/>
      <c r="UWE235" s="20"/>
      <c r="UWF235" s="20"/>
      <c r="UWG235" s="20"/>
      <c r="UWH235" s="20"/>
      <c r="UWI235" s="20"/>
      <c r="UWJ235" s="20"/>
      <c r="UWK235" s="20"/>
      <c r="UWL235" s="20"/>
      <c r="UWM235" s="20"/>
      <c r="UWN235" s="20"/>
      <c r="UWO235" s="20"/>
      <c r="UWP235" s="20"/>
      <c r="UWQ235" s="20"/>
      <c r="UWR235" s="20"/>
      <c r="UWS235" s="20"/>
      <c r="UWT235" s="20"/>
      <c r="UWU235" s="20"/>
      <c r="UWV235" s="20"/>
      <c r="UWW235" s="20"/>
      <c r="UWX235" s="20"/>
      <c r="UWY235" s="20"/>
      <c r="UWZ235" s="20"/>
      <c r="UXA235" s="20"/>
      <c r="UXB235" s="20"/>
      <c r="UXC235" s="20"/>
      <c r="UXD235" s="20"/>
      <c r="UXE235" s="20"/>
      <c r="UXF235" s="20"/>
      <c r="UXG235" s="20"/>
      <c r="UXH235" s="20"/>
      <c r="UXI235" s="20"/>
      <c r="UXJ235" s="20"/>
      <c r="UXK235" s="20"/>
      <c r="UXL235" s="20"/>
      <c r="UXM235" s="20"/>
      <c r="UXN235" s="20"/>
      <c r="UXO235" s="20"/>
      <c r="UXP235" s="20"/>
      <c r="UXQ235" s="20"/>
      <c r="UXR235" s="20"/>
      <c r="UXS235" s="20"/>
      <c r="UXT235" s="20"/>
      <c r="UXU235" s="20"/>
      <c r="UXV235" s="20"/>
      <c r="UXW235" s="20"/>
      <c r="UXX235" s="20"/>
      <c r="UXY235" s="20"/>
      <c r="UXZ235" s="20"/>
      <c r="UYA235" s="20"/>
      <c r="UYB235" s="20"/>
      <c r="UYC235" s="20"/>
      <c r="UYD235" s="20"/>
      <c r="UYE235" s="20"/>
      <c r="UYF235" s="20"/>
      <c r="UYG235" s="20"/>
      <c r="UYH235" s="20"/>
      <c r="UYI235" s="20"/>
      <c r="UYJ235" s="20"/>
      <c r="UYK235" s="20"/>
      <c r="UYL235" s="20"/>
      <c r="UYM235" s="20"/>
      <c r="UYN235" s="20"/>
      <c r="UYO235" s="20"/>
      <c r="UYP235" s="20"/>
      <c r="UYQ235" s="20"/>
      <c r="UYR235" s="20"/>
      <c r="UYS235" s="20"/>
      <c r="UYT235" s="20"/>
      <c r="UYU235" s="20"/>
      <c r="UYV235" s="20"/>
      <c r="UYW235" s="20"/>
      <c r="UYX235" s="20"/>
      <c r="UYY235" s="20"/>
      <c r="UYZ235" s="20"/>
      <c r="UZA235" s="20"/>
      <c r="UZB235" s="20"/>
      <c r="UZC235" s="20"/>
      <c r="UZD235" s="20"/>
      <c r="UZE235" s="20"/>
      <c r="UZF235" s="20"/>
      <c r="UZG235" s="20"/>
      <c r="UZH235" s="20"/>
      <c r="UZI235" s="20"/>
      <c r="UZJ235" s="20"/>
      <c r="UZK235" s="20"/>
      <c r="UZL235" s="20"/>
      <c r="UZM235" s="20"/>
      <c r="UZN235" s="20"/>
      <c r="UZO235" s="20"/>
      <c r="UZP235" s="20"/>
      <c r="UZQ235" s="20"/>
      <c r="UZR235" s="20"/>
      <c r="UZS235" s="20"/>
      <c r="UZT235" s="20"/>
      <c r="UZU235" s="20"/>
      <c r="UZV235" s="20"/>
      <c r="UZW235" s="20"/>
      <c r="UZX235" s="20"/>
      <c r="UZY235" s="20"/>
      <c r="UZZ235" s="20"/>
      <c r="VAA235" s="20"/>
      <c r="VAB235" s="20"/>
      <c r="VAC235" s="20"/>
      <c r="VAD235" s="20"/>
      <c r="VAE235" s="20"/>
      <c r="VAF235" s="20"/>
      <c r="VAG235" s="20"/>
      <c r="VAH235" s="20"/>
      <c r="VAI235" s="20"/>
      <c r="VAJ235" s="20"/>
      <c r="VAK235" s="20"/>
      <c r="VAL235" s="20"/>
      <c r="VAM235" s="20"/>
      <c r="VAN235" s="20"/>
      <c r="VAO235" s="20"/>
      <c r="VAP235" s="20"/>
      <c r="VAQ235" s="20"/>
      <c r="VAR235" s="20"/>
      <c r="VAS235" s="20"/>
      <c r="VAT235" s="20"/>
      <c r="VAU235" s="20"/>
      <c r="VAV235" s="20"/>
      <c r="VAW235" s="20"/>
      <c r="VAX235" s="20"/>
      <c r="VAY235" s="20"/>
      <c r="VAZ235" s="20"/>
      <c r="VBA235" s="20"/>
      <c r="VBB235" s="20"/>
      <c r="VBC235" s="20"/>
      <c r="VBD235" s="20"/>
      <c r="VBE235" s="20"/>
      <c r="VBF235" s="20"/>
      <c r="VBG235" s="20"/>
      <c r="VBH235" s="20"/>
      <c r="VBI235" s="20"/>
      <c r="VBJ235" s="20"/>
      <c r="VBK235" s="20"/>
      <c r="VBL235" s="20"/>
      <c r="VBM235" s="20"/>
      <c r="VBN235" s="20"/>
      <c r="VBO235" s="20"/>
      <c r="VBP235" s="20"/>
      <c r="VBQ235" s="20"/>
      <c r="VBR235" s="20"/>
      <c r="VBS235" s="20"/>
      <c r="VBT235" s="20"/>
      <c r="VBU235" s="20"/>
      <c r="VBV235" s="20"/>
      <c r="VBW235" s="20"/>
      <c r="VBX235" s="20"/>
      <c r="VBY235" s="20"/>
      <c r="VBZ235" s="20"/>
      <c r="VCA235" s="20"/>
      <c r="VCB235" s="20"/>
      <c r="VCC235" s="20"/>
      <c r="VCD235" s="20"/>
      <c r="VCE235" s="20"/>
      <c r="VCF235" s="20"/>
      <c r="VCG235" s="20"/>
      <c r="VCH235" s="20"/>
      <c r="VCI235" s="20"/>
      <c r="VCJ235" s="20"/>
      <c r="VCK235" s="20"/>
      <c r="VCL235" s="20"/>
      <c r="VCM235" s="20"/>
      <c r="VCN235" s="20"/>
      <c r="VCO235" s="20"/>
      <c r="VCP235" s="20"/>
      <c r="VCQ235" s="20"/>
      <c r="VCR235" s="20"/>
      <c r="VCS235" s="20"/>
      <c r="VCT235" s="20"/>
      <c r="VCU235" s="20"/>
      <c r="VCV235" s="20"/>
      <c r="VCW235" s="20"/>
      <c r="VCX235" s="20"/>
      <c r="VCY235" s="20"/>
      <c r="VCZ235" s="20"/>
      <c r="VDA235" s="20"/>
      <c r="VDB235" s="20"/>
      <c r="VDC235" s="20"/>
      <c r="VDD235" s="20"/>
      <c r="VDE235" s="20"/>
      <c r="VDF235" s="20"/>
      <c r="VDG235" s="20"/>
      <c r="VDH235" s="20"/>
      <c r="VDI235" s="20"/>
      <c r="VDJ235" s="20"/>
      <c r="VDK235" s="20"/>
      <c r="VDL235" s="20"/>
      <c r="VDM235" s="20"/>
      <c r="VDN235" s="20"/>
      <c r="VDO235" s="20"/>
      <c r="VDP235" s="20"/>
      <c r="VDQ235" s="20"/>
      <c r="VDR235" s="20"/>
      <c r="VDS235" s="20"/>
      <c r="VDT235" s="20"/>
      <c r="VDU235" s="20"/>
      <c r="VDV235" s="20"/>
      <c r="VDW235" s="20"/>
      <c r="VDX235" s="20"/>
      <c r="VDY235" s="20"/>
      <c r="VDZ235" s="20"/>
      <c r="VEA235" s="20"/>
      <c r="VEB235" s="20"/>
      <c r="VEC235" s="20"/>
      <c r="VED235" s="20"/>
      <c r="VEE235" s="20"/>
      <c r="VEF235" s="20"/>
      <c r="VEG235" s="20"/>
      <c r="VEH235" s="20"/>
      <c r="VEI235" s="20"/>
      <c r="VEJ235" s="20"/>
      <c r="VEK235" s="20"/>
      <c r="VEL235" s="20"/>
      <c r="VEM235" s="20"/>
      <c r="VEN235" s="20"/>
      <c r="VEO235" s="20"/>
      <c r="VEP235" s="20"/>
      <c r="VEQ235" s="20"/>
      <c r="VER235" s="20"/>
      <c r="VES235" s="20"/>
      <c r="VET235" s="20"/>
      <c r="VEU235" s="20"/>
      <c r="VEV235" s="20"/>
      <c r="VEW235" s="20"/>
      <c r="VEX235" s="20"/>
      <c r="VEY235" s="20"/>
      <c r="VEZ235" s="20"/>
      <c r="VFA235" s="20"/>
      <c r="VFB235" s="20"/>
      <c r="VFC235" s="20"/>
      <c r="VFD235" s="20"/>
      <c r="VFE235" s="20"/>
      <c r="VFF235" s="20"/>
      <c r="VFG235" s="20"/>
      <c r="VFH235" s="20"/>
      <c r="VFI235" s="20"/>
      <c r="VFJ235" s="20"/>
      <c r="VFK235" s="20"/>
      <c r="VFL235" s="20"/>
      <c r="VFM235" s="20"/>
      <c r="VFN235" s="20"/>
      <c r="VFO235" s="20"/>
      <c r="VFP235" s="20"/>
      <c r="VFQ235" s="20"/>
      <c r="VFR235" s="20"/>
      <c r="VFS235" s="20"/>
      <c r="VFT235" s="20"/>
      <c r="VFU235" s="20"/>
      <c r="VFV235" s="20"/>
      <c r="VFW235" s="20"/>
      <c r="VFX235" s="20"/>
      <c r="VFY235" s="20"/>
      <c r="VFZ235" s="20"/>
      <c r="VGA235" s="20"/>
      <c r="VGB235" s="20"/>
      <c r="VGC235" s="20"/>
      <c r="VGD235" s="20"/>
      <c r="VGE235" s="20"/>
      <c r="VGF235" s="20"/>
      <c r="VGG235" s="20"/>
      <c r="VGH235" s="20"/>
      <c r="VGI235" s="20"/>
      <c r="VGJ235" s="20"/>
      <c r="VGK235" s="20"/>
      <c r="VGL235" s="20"/>
      <c r="VGM235" s="20"/>
      <c r="VGN235" s="20"/>
      <c r="VGO235" s="20"/>
      <c r="VGP235" s="20"/>
      <c r="VGQ235" s="20"/>
      <c r="VGR235" s="20"/>
      <c r="VGS235" s="20"/>
      <c r="VGT235" s="20"/>
      <c r="VGU235" s="20"/>
      <c r="VGV235" s="20"/>
      <c r="VGW235" s="20"/>
      <c r="VGX235" s="20"/>
      <c r="VGY235" s="20"/>
      <c r="VGZ235" s="20"/>
      <c r="VHA235" s="20"/>
      <c r="VHB235" s="20"/>
      <c r="VHC235" s="20"/>
      <c r="VHD235" s="20"/>
      <c r="VHE235" s="20"/>
      <c r="VHF235" s="20"/>
      <c r="VHG235" s="20"/>
      <c r="VHH235" s="20"/>
      <c r="VHI235" s="20"/>
      <c r="VHJ235" s="20"/>
      <c r="VHK235" s="20"/>
      <c r="VHL235" s="20"/>
      <c r="VHM235" s="20"/>
      <c r="VHN235" s="20"/>
      <c r="VHO235" s="20"/>
      <c r="VHP235" s="20"/>
      <c r="VHQ235" s="20"/>
      <c r="VHR235" s="20"/>
      <c r="VHS235" s="20"/>
      <c r="VHT235" s="20"/>
      <c r="VHU235" s="20"/>
      <c r="VHV235" s="20"/>
      <c r="VHW235" s="20"/>
      <c r="VHX235" s="20"/>
      <c r="VHY235" s="20"/>
      <c r="VHZ235" s="20"/>
      <c r="VIA235" s="20"/>
      <c r="VIB235" s="20"/>
      <c r="VIC235" s="20"/>
      <c r="VID235" s="20"/>
      <c r="VIE235" s="20"/>
      <c r="VIF235" s="20"/>
      <c r="VIG235" s="20"/>
      <c r="VIH235" s="20"/>
      <c r="VII235" s="20"/>
      <c r="VIJ235" s="20"/>
      <c r="VIK235" s="20"/>
      <c r="VIL235" s="20"/>
      <c r="VIM235" s="20"/>
      <c r="VIN235" s="20"/>
      <c r="VIO235" s="20"/>
      <c r="VIP235" s="20"/>
      <c r="VIQ235" s="20"/>
      <c r="VIR235" s="20"/>
      <c r="VIS235" s="20"/>
      <c r="VIT235" s="20"/>
      <c r="VIU235" s="20"/>
      <c r="VIV235" s="20"/>
      <c r="VIW235" s="20"/>
      <c r="VIX235" s="20"/>
      <c r="VIY235" s="20"/>
      <c r="VIZ235" s="20"/>
      <c r="VJA235" s="20"/>
      <c r="VJB235" s="20"/>
      <c r="VJC235" s="20"/>
      <c r="VJD235" s="20"/>
      <c r="VJE235" s="20"/>
      <c r="VJF235" s="20"/>
      <c r="VJG235" s="20"/>
      <c r="VJH235" s="20"/>
      <c r="VJI235" s="20"/>
      <c r="VJJ235" s="20"/>
      <c r="VJK235" s="20"/>
      <c r="VJL235" s="20"/>
      <c r="VJM235" s="20"/>
      <c r="VJN235" s="20"/>
      <c r="VJO235" s="20"/>
      <c r="VJP235" s="20"/>
      <c r="VJQ235" s="20"/>
      <c r="VJR235" s="20"/>
      <c r="VJS235" s="20"/>
      <c r="VJT235" s="20"/>
      <c r="VJU235" s="20"/>
      <c r="VJV235" s="20"/>
      <c r="VJW235" s="20"/>
      <c r="VJX235" s="20"/>
      <c r="VJY235" s="20"/>
      <c r="VJZ235" s="20"/>
      <c r="VKA235" s="20"/>
      <c r="VKB235" s="20"/>
      <c r="VKC235" s="20"/>
      <c r="VKD235" s="20"/>
      <c r="VKE235" s="20"/>
      <c r="VKF235" s="20"/>
      <c r="VKG235" s="20"/>
      <c r="VKH235" s="20"/>
      <c r="VKI235" s="20"/>
      <c r="VKJ235" s="20"/>
      <c r="VKK235" s="20"/>
      <c r="VKL235" s="20"/>
      <c r="VKM235" s="20"/>
      <c r="VKN235" s="20"/>
      <c r="VKO235" s="20"/>
      <c r="VKP235" s="20"/>
      <c r="VKQ235" s="20"/>
      <c r="VKR235" s="20"/>
      <c r="VKS235" s="20"/>
      <c r="VKT235" s="20"/>
      <c r="VKU235" s="20"/>
      <c r="VKV235" s="20"/>
      <c r="VKW235" s="20"/>
      <c r="VKX235" s="20"/>
      <c r="VKY235" s="20"/>
      <c r="VKZ235" s="20"/>
      <c r="VLA235" s="20"/>
      <c r="VLB235" s="20"/>
      <c r="VLC235" s="20"/>
      <c r="VLD235" s="20"/>
      <c r="VLE235" s="20"/>
      <c r="VLF235" s="20"/>
      <c r="VLG235" s="20"/>
      <c r="VLH235" s="20"/>
      <c r="VLI235" s="20"/>
      <c r="VLJ235" s="20"/>
      <c r="VLK235" s="20"/>
      <c r="VLL235" s="20"/>
      <c r="VLM235" s="20"/>
      <c r="VLN235" s="20"/>
      <c r="VLO235" s="20"/>
      <c r="VLP235" s="20"/>
      <c r="VLQ235" s="20"/>
      <c r="VLR235" s="20"/>
      <c r="VLS235" s="20"/>
      <c r="VLT235" s="20"/>
      <c r="VLU235" s="20"/>
      <c r="VLV235" s="20"/>
      <c r="VLW235" s="20"/>
      <c r="VLX235" s="20"/>
      <c r="VLY235" s="20"/>
      <c r="VLZ235" s="20"/>
      <c r="VMA235" s="20"/>
      <c r="VMB235" s="20"/>
      <c r="VMC235" s="20"/>
      <c r="VMD235" s="20"/>
      <c r="VME235" s="20"/>
      <c r="VMF235" s="20"/>
      <c r="VMG235" s="20"/>
      <c r="VMH235" s="20"/>
      <c r="VMI235" s="20"/>
      <c r="VMJ235" s="20"/>
      <c r="VMK235" s="20"/>
      <c r="VML235" s="20"/>
      <c r="VMM235" s="20"/>
      <c r="VMN235" s="20"/>
      <c r="VMO235" s="20"/>
      <c r="VMP235" s="20"/>
      <c r="VMQ235" s="20"/>
      <c r="VMR235" s="20"/>
      <c r="VMS235" s="20"/>
      <c r="VMT235" s="20"/>
      <c r="VMU235" s="20"/>
      <c r="VMV235" s="20"/>
      <c r="VMW235" s="20"/>
      <c r="VMX235" s="20"/>
      <c r="VMY235" s="20"/>
      <c r="VMZ235" s="20"/>
      <c r="VNA235" s="20"/>
      <c r="VNB235" s="20"/>
      <c r="VNC235" s="20"/>
      <c r="VND235" s="20"/>
      <c r="VNE235" s="20"/>
      <c r="VNF235" s="20"/>
      <c r="VNG235" s="20"/>
      <c r="VNH235" s="20"/>
      <c r="VNI235" s="20"/>
      <c r="VNJ235" s="20"/>
      <c r="VNK235" s="20"/>
      <c r="VNL235" s="20"/>
      <c r="VNM235" s="20"/>
      <c r="VNN235" s="20"/>
      <c r="VNO235" s="20"/>
      <c r="VNP235" s="20"/>
      <c r="VNQ235" s="20"/>
      <c r="VNR235" s="20"/>
      <c r="VNS235" s="20"/>
      <c r="VNT235" s="20"/>
      <c r="VNU235" s="20"/>
      <c r="VNV235" s="20"/>
      <c r="VNW235" s="20"/>
      <c r="VNX235" s="20"/>
      <c r="VNY235" s="20"/>
      <c r="VNZ235" s="20"/>
      <c r="VOA235" s="20"/>
      <c r="VOB235" s="20"/>
      <c r="VOC235" s="20"/>
      <c r="VOD235" s="20"/>
      <c r="VOE235" s="20"/>
      <c r="VOF235" s="20"/>
      <c r="VOG235" s="20"/>
      <c r="VOH235" s="20"/>
      <c r="VOI235" s="20"/>
      <c r="VOJ235" s="20"/>
      <c r="VOK235" s="20"/>
      <c r="VOL235" s="20"/>
      <c r="VOM235" s="20"/>
      <c r="VON235" s="20"/>
      <c r="VOO235" s="20"/>
      <c r="VOP235" s="20"/>
      <c r="VOQ235" s="20"/>
      <c r="VOR235" s="20"/>
      <c r="VOS235" s="20"/>
      <c r="VOT235" s="20"/>
      <c r="VOU235" s="20"/>
      <c r="VOV235" s="20"/>
      <c r="VOW235" s="20"/>
      <c r="VOX235" s="20"/>
      <c r="VOY235" s="20"/>
      <c r="VOZ235" s="20"/>
      <c r="VPA235" s="20"/>
      <c r="VPB235" s="20"/>
      <c r="VPC235" s="20"/>
      <c r="VPD235" s="20"/>
      <c r="VPE235" s="20"/>
      <c r="VPF235" s="20"/>
      <c r="VPG235" s="20"/>
      <c r="VPH235" s="20"/>
      <c r="VPI235" s="20"/>
      <c r="VPJ235" s="20"/>
      <c r="VPK235" s="20"/>
      <c r="VPL235" s="20"/>
      <c r="VPM235" s="20"/>
      <c r="VPN235" s="20"/>
      <c r="VPO235" s="20"/>
      <c r="VPP235" s="20"/>
      <c r="VPQ235" s="20"/>
      <c r="VPR235" s="20"/>
      <c r="VPS235" s="20"/>
      <c r="VPT235" s="20"/>
      <c r="VPU235" s="20"/>
      <c r="VPV235" s="20"/>
      <c r="VPW235" s="20"/>
      <c r="VPX235" s="20"/>
      <c r="VPY235" s="20"/>
      <c r="VPZ235" s="20"/>
      <c r="VQA235" s="20"/>
      <c r="VQB235" s="20"/>
      <c r="VQC235" s="20"/>
      <c r="VQD235" s="20"/>
      <c r="VQE235" s="20"/>
      <c r="VQF235" s="20"/>
      <c r="VQG235" s="20"/>
      <c r="VQH235" s="20"/>
      <c r="VQI235" s="20"/>
      <c r="VQJ235" s="20"/>
      <c r="VQK235" s="20"/>
      <c r="VQL235" s="20"/>
      <c r="VQM235" s="20"/>
      <c r="VQN235" s="20"/>
      <c r="VQO235" s="20"/>
      <c r="VQP235" s="20"/>
      <c r="VQQ235" s="20"/>
      <c r="VQR235" s="20"/>
      <c r="VQS235" s="20"/>
      <c r="VQT235" s="20"/>
      <c r="VQU235" s="20"/>
      <c r="VQV235" s="20"/>
      <c r="VQW235" s="20"/>
      <c r="VQX235" s="20"/>
      <c r="VQY235" s="20"/>
      <c r="VQZ235" s="20"/>
      <c r="VRA235" s="20"/>
      <c r="VRB235" s="20"/>
      <c r="VRC235" s="20"/>
      <c r="VRD235" s="20"/>
      <c r="VRE235" s="20"/>
      <c r="VRF235" s="20"/>
      <c r="VRG235" s="20"/>
      <c r="VRH235" s="20"/>
      <c r="VRI235" s="20"/>
      <c r="VRJ235" s="20"/>
      <c r="VRK235" s="20"/>
      <c r="VRL235" s="20"/>
      <c r="VRM235" s="20"/>
      <c r="VRN235" s="20"/>
      <c r="VRO235" s="20"/>
      <c r="VRP235" s="20"/>
      <c r="VRQ235" s="20"/>
      <c r="VRR235" s="20"/>
      <c r="VRS235" s="20"/>
      <c r="VRT235" s="20"/>
      <c r="VRU235" s="20"/>
      <c r="VRV235" s="20"/>
      <c r="VRW235" s="20"/>
      <c r="VRX235" s="20"/>
      <c r="VRY235" s="20"/>
      <c r="VRZ235" s="20"/>
      <c r="VSA235" s="20"/>
      <c r="VSB235" s="20"/>
      <c r="VSC235" s="20"/>
      <c r="VSD235" s="20"/>
      <c r="VSE235" s="20"/>
      <c r="VSF235" s="20"/>
      <c r="VSG235" s="20"/>
      <c r="VSH235" s="20"/>
      <c r="VSI235" s="20"/>
      <c r="VSJ235" s="20"/>
      <c r="VSK235" s="20"/>
      <c r="VSL235" s="20"/>
      <c r="VSM235" s="20"/>
      <c r="VSN235" s="20"/>
      <c r="VSO235" s="20"/>
      <c r="VSP235" s="20"/>
      <c r="VSQ235" s="20"/>
      <c r="VSR235" s="20"/>
      <c r="VSS235" s="20"/>
      <c r="VST235" s="20"/>
      <c r="VSU235" s="20"/>
      <c r="VSV235" s="20"/>
      <c r="VSW235" s="20"/>
      <c r="VSX235" s="20"/>
      <c r="VSY235" s="20"/>
      <c r="VSZ235" s="20"/>
      <c r="VTA235" s="20"/>
      <c r="VTB235" s="20"/>
      <c r="VTC235" s="20"/>
      <c r="VTD235" s="20"/>
      <c r="VTE235" s="20"/>
      <c r="VTF235" s="20"/>
      <c r="VTG235" s="20"/>
      <c r="VTH235" s="20"/>
      <c r="VTI235" s="20"/>
      <c r="VTJ235" s="20"/>
      <c r="VTK235" s="20"/>
      <c r="VTL235" s="20"/>
      <c r="VTM235" s="20"/>
      <c r="VTN235" s="20"/>
      <c r="VTO235" s="20"/>
      <c r="VTP235" s="20"/>
      <c r="VTQ235" s="20"/>
      <c r="VTR235" s="20"/>
      <c r="VTS235" s="20"/>
      <c r="VTT235" s="20"/>
      <c r="VTU235" s="20"/>
      <c r="VTV235" s="20"/>
      <c r="VTW235" s="20"/>
      <c r="VTX235" s="20"/>
      <c r="VTY235" s="20"/>
      <c r="VTZ235" s="20"/>
      <c r="VUA235" s="20"/>
      <c r="VUB235" s="20"/>
      <c r="VUC235" s="20"/>
      <c r="VUD235" s="20"/>
      <c r="VUE235" s="20"/>
      <c r="VUF235" s="20"/>
      <c r="VUG235" s="20"/>
      <c r="VUH235" s="20"/>
      <c r="VUI235" s="20"/>
      <c r="VUJ235" s="20"/>
      <c r="VUK235" s="20"/>
      <c r="VUL235" s="20"/>
      <c r="VUM235" s="20"/>
      <c r="VUN235" s="20"/>
      <c r="VUO235" s="20"/>
      <c r="VUP235" s="20"/>
      <c r="VUQ235" s="20"/>
      <c r="VUR235" s="20"/>
      <c r="VUS235" s="20"/>
      <c r="VUT235" s="20"/>
      <c r="VUU235" s="20"/>
      <c r="VUV235" s="20"/>
      <c r="VUW235" s="20"/>
      <c r="VUX235" s="20"/>
      <c r="VUY235" s="20"/>
      <c r="VUZ235" s="20"/>
      <c r="VVA235" s="20"/>
      <c r="VVB235" s="20"/>
      <c r="VVC235" s="20"/>
      <c r="VVD235" s="20"/>
      <c r="VVE235" s="20"/>
      <c r="VVF235" s="20"/>
      <c r="VVG235" s="20"/>
      <c r="VVH235" s="20"/>
      <c r="VVI235" s="20"/>
      <c r="VVJ235" s="20"/>
      <c r="VVK235" s="20"/>
      <c r="VVL235" s="20"/>
      <c r="VVM235" s="20"/>
      <c r="VVN235" s="20"/>
      <c r="VVO235" s="20"/>
      <c r="VVP235" s="20"/>
      <c r="VVQ235" s="20"/>
      <c r="VVR235" s="20"/>
      <c r="VVS235" s="20"/>
      <c r="VVT235" s="20"/>
      <c r="VVU235" s="20"/>
      <c r="VVV235" s="20"/>
      <c r="VVW235" s="20"/>
      <c r="VVX235" s="20"/>
      <c r="VVY235" s="20"/>
      <c r="VVZ235" s="20"/>
      <c r="VWA235" s="20"/>
      <c r="VWB235" s="20"/>
      <c r="VWC235" s="20"/>
      <c r="VWD235" s="20"/>
      <c r="VWE235" s="20"/>
      <c r="VWF235" s="20"/>
      <c r="VWG235" s="20"/>
      <c r="VWH235" s="20"/>
      <c r="VWI235" s="20"/>
      <c r="VWJ235" s="20"/>
      <c r="VWK235" s="20"/>
      <c r="VWL235" s="20"/>
      <c r="VWM235" s="20"/>
      <c r="VWN235" s="20"/>
      <c r="VWO235" s="20"/>
      <c r="VWP235" s="20"/>
      <c r="VWQ235" s="20"/>
      <c r="VWR235" s="20"/>
      <c r="VWS235" s="20"/>
      <c r="VWT235" s="20"/>
      <c r="VWU235" s="20"/>
      <c r="VWV235" s="20"/>
      <c r="VWW235" s="20"/>
      <c r="VWX235" s="20"/>
      <c r="VWY235" s="20"/>
      <c r="VWZ235" s="20"/>
      <c r="VXA235" s="20"/>
      <c r="VXB235" s="20"/>
      <c r="VXC235" s="20"/>
      <c r="VXD235" s="20"/>
      <c r="VXE235" s="20"/>
      <c r="VXF235" s="20"/>
      <c r="VXG235" s="20"/>
      <c r="VXH235" s="20"/>
      <c r="VXI235" s="20"/>
      <c r="VXJ235" s="20"/>
      <c r="VXK235" s="20"/>
      <c r="VXL235" s="20"/>
      <c r="VXM235" s="20"/>
      <c r="VXN235" s="20"/>
      <c r="VXO235" s="20"/>
      <c r="VXP235" s="20"/>
      <c r="VXQ235" s="20"/>
      <c r="VXR235" s="20"/>
      <c r="VXS235" s="20"/>
      <c r="VXT235" s="20"/>
      <c r="VXU235" s="20"/>
      <c r="VXV235" s="20"/>
      <c r="VXW235" s="20"/>
      <c r="VXX235" s="20"/>
      <c r="VXY235" s="20"/>
      <c r="VXZ235" s="20"/>
      <c r="VYA235" s="20"/>
      <c r="VYB235" s="20"/>
      <c r="VYC235" s="20"/>
      <c r="VYD235" s="20"/>
      <c r="VYE235" s="20"/>
      <c r="VYF235" s="20"/>
      <c r="VYG235" s="20"/>
      <c r="VYH235" s="20"/>
      <c r="VYI235" s="20"/>
      <c r="VYJ235" s="20"/>
      <c r="VYK235" s="20"/>
      <c r="VYL235" s="20"/>
      <c r="VYM235" s="20"/>
      <c r="VYN235" s="20"/>
      <c r="VYO235" s="20"/>
      <c r="VYP235" s="20"/>
      <c r="VYQ235" s="20"/>
      <c r="VYR235" s="20"/>
      <c r="VYS235" s="20"/>
      <c r="VYT235" s="20"/>
      <c r="VYU235" s="20"/>
      <c r="VYV235" s="20"/>
      <c r="VYW235" s="20"/>
      <c r="VYX235" s="20"/>
      <c r="VYY235" s="20"/>
      <c r="VYZ235" s="20"/>
      <c r="VZA235" s="20"/>
      <c r="VZB235" s="20"/>
      <c r="VZC235" s="20"/>
      <c r="VZD235" s="20"/>
      <c r="VZE235" s="20"/>
      <c r="VZF235" s="20"/>
      <c r="VZG235" s="20"/>
      <c r="VZH235" s="20"/>
      <c r="VZI235" s="20"/>
      <c r="VZJ235" s="20"/>
      <c r="VZK235" s="20"/>
      <c r="VZL235" s="20"/>
      <c r="VZM235" s="20"/>
      <c r="VZN235" s="20"/>
      <c r="VZO235" s="20"/>
      <c r="VZP235" s="20"/>
      <c r="VZQ235" s="20"/>
      <c r="VZR235" s="20"/>
      <c r="VZS235" s="20"/>
      <c r="VZT235" s="20"/>
      <c r="VZU235" s="20"/>
      <c r="VZV235" s="20"/>
      <c r="VZW235" s="20"/>
      <c r="VZX235" s="20"/>
      <c r="VZY235" s="20"/>
      <c r="VZZ235" s="20"/>
      <c r="WAA235" s="20"/>
      <c r="WAB235" s="20"/>
      <c r="WAC235" s="20"/>
      <c r="WAD235" s="20"/>
      <c r="WAE235" s="20"/>
      <c r="WAF235" s="20"/>
      <c r="WAG235" s="20"/>
      <c r="WAH235" s="20"/>
      <c r="WAI235" s="20"/>
      <c r="WAJ235" s="20"/>
      <c r="WAK235" s="20"/>
      <c r="WAL235" s="20"/>
      <c r="WAM235" s="20"/>
      <c r="WAN235" s="20"/>
      <c r="WAO235" s="20"/>
      <c r="WAP235" s="20"/>
      <c r="WAQ235" s="20"/>
      <c r="WAR235" s="20"/>
      <c r="WAS235" s="20"/>
      <c r="WAT235" s="20"/>
      <c r="WAU235" s="20"/>
      <c r="WAV235" s="20"/>
      <c r="WAW235" s="20"/>
      <c r="WAX235" s="20"/>
      <c r="WAY235" s="20"/>
      <c r="WAZ235" s="20"/>
      <c r="WBA235" s="20"/>
      <c r="WBB235" s="20"/>
      <c r="WBC235" s="20"/>
      <c r="WBD235" s="20"/>
      <c r="WBE235" s="20"/>
      <c r="WBF235" s="20"/>
      <c r="WBG235" s="20"/>
      <c r="WBH235" s="20"/>
      <c r="WBI235" s="20"/>
      <c r="WBJ235" s="20"/>
      <c r="WBK235" s="20"/>
      <c r="WBL235" s="20"/>
      <c r="WBM235" s="20"/>
      <c r="WBN235" s="20"/>
      <c r="WBO235" s="20"/>
      <c r="WBP235" s="20"/>
      <c r="WBQ235" s="20"/>
      <c r="WBR235" s="20"/>
      <c r="WBS235" s="20"/>
      <c r="WBT235" s="20"/>
      <c r="WBU235" s="20"/>
      <c r="WBV235" s="20"/>
      <c r="WBW235" s="20"/>
      <c r="WBX235" s="20"/>
      <c r="WBY235" s="20"/>
      <c r="WBZ235" s="20"/>
      <c r="WCA235" s="20"/>
      <c r="WCB235" s="20"/>
      <c r="WCC235" s="20"/>
      <c r="WCD235" s="20"/>
      <c r="WCE235" s="20"/>
      <c r="WCF235" s="20"/>
      <c r="WCG235" s="20"/>
      <c r="WCH235" s="20"/>
      <c r="WCI235" s="20"/>
      <c r="WCJ235" s="20"/>
      <c r="WCK235" s="20"/>
      <c r="WCL235" s="20"/>
      <c r="WCM235" s="20"/>
      <c r="WCN235" s="20"/>
      <c r="WCO235" s="20"/>
      <c r="WCP235" s="20"/>
      <c r="WCQ235" s="20"/>
      <c r="WCR235" s="20"/>
      <c r="WCS235" s="20"/>
      <c r="WCT235" s="20"/>
      <c r="WCU235" s="20"/>
      <c r="WCV235" s="20"/>
      <c r="WCW235" s="20"/>
      <c r="WCX235" s="20"/>
      <c r="WCY235" s="20"/>
      <c r="WCZ235" s="20"/>
      <c r="WDA235" s="20"/>
      <c r="WDB235" s="20"/>
      <c r="WDC235" s="20"/>
      <c r="WDD235" s="20"/>
      <c r="WDE235" s="20"/>
      <c r="WDF235" s="20"/>
      <c r="WDG235" s="20"/>
      <c r="WDH235" s="20"/>
      <c r="WDI235" s="20"/>
      <c r="WDJ235" s="20"/>
      <c r="WDK235" s="20"/>
      <c r="WDL235" s="20"/>
      <c r="WDM235" s="20"/>
      <c r="WDN235" s="20"/>
      <c r="WDO235" s="20"/>
      <c r="WDP235" s="20"/>
      <c r="WDQ235" s="20"/>
      <c r="WDR235" s="20"/>
      <c r="WDS235" s="20"/>
      <c r="WDT235" s="20"/>
      <c r="WDU235" s="20"/>
      <c r="WDV235" s="20"/>
      <c r="WDW235" s="20"/>
      <c r="WDX235" s="20"/>
      <c r="WDY235" s="20"/>
      <c r="WDZ235" s="20"/>
      <c r="WEA235" s="20"/>
      <c r="WEB235" s="20"/>
      <c r="WEC235" s="20"/>
      <c r="WED235" s="20"/>
      <c r="WEE235" s="20"/>
      <c r="WEF235" s="20"/>
      <c r="WEG235" s="20"/>
      <c r="WEH235" s="20"/>
      <c r="WEI235" s="20"/>
      <c r="WEJ235" s="20"/>
      <c r="WEK235" s="20"/>
      <c r="WEL235" s="20"/>
      <c r="WEM235" s="20"/>
      <c r="WEN235" s="20"/>
      <c r="WEO235" s="20"/>
      <c r="WEP235" s="20"/>
      <c r="WEQ235" s="20"/>
      <c r="WER235" s="20"/>
      <c r="WES235" s="20"/>
      <c r="WET235" s="20"/>
      <c r="WEU235" s="20"/>
      <c r="WEV235" s="20"/>
      <c r="WEW235" s="20"/>
      <c r="WEX235" s="20"/>
      <c r="WEY235" s="20"/>
      <c r="WEZ235" s="20"/>
      <c r="WFA235" s="20"/>
      <c r="WFB235" s="20"/>
      <c r="WFC235" s="20"/>
      <c r="WFD235" s="20"/>
      <c r="WFE235" s="20"/>
      <c r="WFF235" s="20"/>
      <c r="WFG235" s="20"/>
      <c r="WFH235" s="20"/>
      <c r="WFI235" s="20"/>
      <c r="WFJ235" s="20"/>
      <c r="WFK235" s="20"/>
      <c r="WFL235" s="20"/>
      <c r="WFM235" s="20"/>
      <c r="WFN235" s="20"/>
      <c r="WFO235" s="20"/>
      <c r="WFP235" s="20"/>
      <c r="WFQ235" s="20"/>
      <c r="WFR235" s="20"/>
      <c r="WFS235" s="20"/>
      <c r="WFT235" s="20"/>
      <c r="WFU235" s="20"/>
      <c r="WFV235" s="20"/>
      <c r="WFW235" s="20"/>
      <c r="WFX235" s="20"/>
      <c r="WFY235" s="20"/>
      <c r="WFZ235" s="20"/>
      <c r="WGA235" s="20"/>
      <c r="WGB235" s="20"/>
      <c r="WGC235" s="20"/>
      <c r="WGD235" s="20"/>
      <c r="WGE235" s="20"/>
      <c r="WGF235" s="20"/>
      <c r="WGG235" s="20"/>
      <c r="WGH235" s="20"/>
      <c r="WGI235" s="20"/>
      <c r="WGJ235" s="20"/>
      <c r="WGK235" s="20"/>
      <c r="WGL235" s="20"/>
      <c r="WGM235" s="20"/>
      <c r="WGN235" s="20"/>
      <c r="WGO235" s="20"/>
      <c r="WGP235" s="20"/>
      <c r="WGQ235" s="20"/>
      <c r="WGR235" s="20"/>
      <c r="WGS235" s="20"/>
      <c r="WGT235" s="20"/>
      <c r="WGU235" s="20"/>
      <c r="WGV235" s="20"/>
      <c r="WGW235" s="20"/>
      <c r="WGX235" s="20"/>
      <c r="WGY235" s="20"/>
      <c r="WGZ235" s="20"/>
      <c r="WHA235" s="20"/>
      <c r="WHB235" s="20"/>
      <c r="WHC235" s="20"/>
      <c r="WHD235" s="20"/>
      <c r="WHE235" s="20"/>
      <c r="WHF235" s="20"/>
      <c r="WHG235" s="20"/>
      <c r="WHH235" s="20"/>
      <c r="WHI235" s="20"/>
      <c r="WHJ235" s="20"/>
      <c r="WHK235" s="20"/>
      <c r="WHL235" s="20"/>
      <c r="WHM235" s="20"/>
      <c r="WHN235" s="20"/>
      <c r="WHO235" s="20"/>
      <c r="WHP235" s="20"/>
      <c r="WHQ235" s="20"/>
      <c r="WHR235" s="20"/>
      <c r="WHS235" s="20"/>
      <c r="WHT235" s="20"/>
      <c r="WHU235" s="20"/>
      <c r="WHV235" s="20"/>
      <c r="WHW235" s="20"/>
      <c r="WHX235" s="20"/>
      <c r="WHY235" s="20"/>
      <c r="WHZ235" s="20"/>
      <c r="WIA235" s="20"/>
      <c r="WIB235" s="20"/>
      <c r="WIC235" s="20"/>
      <c r="WID235" s="20"/>
      <c r="WIE235" s="20"/>
      <c r="WIF235" s="20"/>
      <c r="WIG235" s="20"/>
      <c r="WIH235" s="20"/>
      <c r="WII235" s="20"/>
      <c r="WIJ235" s="20"/>
      <c r="WIK235" s="20"/>
      <c r="WIL235" s="20"/>
      <c r="WIM235" s="20"/>
      <c r="WIN235" s="20"/>
      <c r="WIO235" s="20"/>
      <c r="WIP235" s="20"/>
      <c r="WIQ235" s="20"/>
      <c r="WIR235" s="20"/>
      <c r="WIS235" s="20"/>
      <c r="WIT235" s="20"/>
      <c r="WIU235" s="20"/>
      <c r="WIV235" s="20"/>
      <c r="WIW235" s="20"/>
      <c r="WIX235" s="20"/>
      <c r="WIY235" s="20"/>
      <c r="WIZ235" s="20"/>
      <c r="WJA235" s="20"/>
      <c r="WJB235" s="20"/>
      <c r="WJC235" s="20"/>
      <c r="WJD235" s="20"/>
      <c r="WJE235" s="20"/>
      <c r="WJF235" s="20"/>
      <c r="WJG235" s="20"/>
      <c r="WJH235" s="20"/>
      <c r="WJI235" s="20"/>
      <c r="WJJ235" s="20"/>
      <c r="WJK235" s="20"/>
      <c r="WJL235" s="20"/>
      <c r="WJM235" s="20"/>
      <c r="WJN235" s="20"/>
      <c r="WJO235" s="20"/>
      <c r="WJP235" s="20"/>
      <c r="WJQ235" s="20"/>
      <c r="WJR235" s="20"/>
      <c r="WJS235" s="20"/>
      <c r="WJT235" s="20"/>
      <c r="WJU235" s="20"/>
      <c r="WJV235" s="20"/>
      <c r="WJW235" s="20"/>
      <c r="WJX235" s="20"/>
      <c r="WJY235" s="20"/>
      <c r="WJZ235" s="20"/>
      <c r="WKA235" s="20"/>
      <c r="WKB235" s="20"/>
      <c r="WKC235" s="20"/>
      <c r="WKD235" s="20"/>
      <c r="WKE235" s="20"/>
      <c r="WKF235" s="20"/>
      <c r="WKG235" s="20"/>
      <c r="WKH235" s="20"/>
      <c r="WKI235" s="20"/>
      <c r="WKJ235" s="20"/>
      <c r="WKK235" s="20"/>
      <c r="WKL235" s="20"/>
      <c r="WKM235" s="20"/>
      <c r="WKN235" s="20"/>
      <c r="WKO235" s="20"/>
      <c r="WKP235" s="20"/>
      <c r="WKQ235" s="20"/>
      <c r="WKR235" s="20"/>
      <c r="WKS235" s="20"/>
      <c r="WKT235" s="20"/>
      <c r="WKU235" s="20"/>
      <c r="WKV235" s="20"/>
      <c r="WKW235" s="20"/>
      <c r="WKX235" s="20"/>
      <c r="WKY235" s="20"/>
      <c r="WKZ235" s="20"/>
      <c r="WLA235" s="20"/>
      <c r="WLB235" s="20"/>
      <c r="WLC235" s="20"/>
      <c r="WLD235" s="20"/>
      <c r="WLE235" s="20"/>
      <c r="WLF235" s="20"/>
      <c r="WLG235" s="20"/>
      <c r="WLH235" s="20"/>
      <c r="WLI235" s="20"/>
      <c r="WLJ235" s="20"/>
      <c r="WLK235" s="20"/>
      <c r="WLL235" s="20"/>
      <c r="WLM235" s="20"/>
      <c r="WLN235" s="20"/>
      <c r="WLO235" s="20"/>
      <c r="WLP235" s="20"/>
      <c r="WLQ235" s="20"/>
      <c r="WLR235" s="20"/>
      <c r="WLS235" s="20"/>
      <c r="WLT235" s="20"/>
      <c r="WLU235" s="20"/>
      <c r="WLV235" s="20"/>
      <c r="WLW235" s="20"/>
      <c r="WLX235" s="20"/>
      <c r="WLY235" s="20"/>
      <c r="WLZ235" s="20"/>
      <c r="WMA235" s="20"/>
      <c r="WMB235" s="20"/>
      <c r="WMC235" s="20"/>
      <c r="WMD235" s="20"/>
      <c r="WME235" s="20"/>
      <c r="WMF235" s="20"/>
      <c r="WMG235" s="20"/>
      <c r="WMH235" s="20"/>
      <c r="WMI235" s="20"/>
      <c r="WMJ235" s="20"/>
      <c r="WMK235" s="20"/>
      <c r="WML235" s="20"/>
      <c r="WMM235" s="20"/>
      <c r="WMN235" s="20"/>
      <c r="WMO235" s="20"/>
      <c r="WMP235" s="20"/>
      <c r="WMQ235" s="20"/>
      <c r="WMR235" s="20"/>
      <c r="WMS235" s="20"/>
      <c r="WMT235" s="20"/>
      <c r="WMU235" s="20"/>
      <c r="WMV235" s="20"/>
      <c r="WMW235" s="20"/>
      <c r="WMX235" s="20"/>
      <c r="WMY235" s="20"/>
      <c r="WMZ235" s="20"/>
      <c r="WNA235" s="20"/>
      <c r="WNB235" s="20"/>
      <c r="WNC235" s="20"/>
      <c r="WND235" s="20"/>
      <c r="WNE235" s="20"/>
      <c r="WNF235" s="20"/>
      <c r="WNG235" s="20"/>
      <c r="WNH235" s="20"/>
      <c r="WNI235" s="20"/>
      <c r="WNJ235" s="20"/>
      <c r="WNK235" s="20"/>
      <c r="WNL235" s="20"/>
      <c r="WNM235" s="20"/>
      <c r="WNN235" s="20"/>
      <c r="WNO235" s="20"/>
      <c r="WNP235" s="20"/>
      <c r="WNQ235" s="20"/>
      <c r="WNR235" s="20"/>
      <c r="WNS235" s="20"/>
      <c r="WNT235" s="20"/>
      <c r="WNU235" s="20"/>
      <c r="WNV235" s="20"/>
      <c r="WNW235" s="20"/>
      <c r="WNX235" s="20"/>
      <c r="WNY235" s="20"/>
      <c r="WNZ235" s="20"/>
      <c r="WOA235" s="20"/>
      <c r="WOB235" s="20"/>
      <c r="WOC235" s="20"/>
      <c r="WOD235" s="20"/>
      <c r="WOE235" s="20"/>
      <c r="WOF235" s="20"/>
      <c r="WOG235" s="20"/>
      <c r="WOH235" s="20"/>
      <c r="WOI235" s="20"/>
      <c r="WOJ235" s="20"/>
      <c r="WOK235" s="20"/>
      <c r="WOL235" s="20"/>
      <c r="WOM235" s="20"/>
      <c r="WON235" s="20"/>
      <c r="WOO235" s="20"/>
      <c r="WOP235" s="20"/>
      <c r="WOQ235" s="20"/>
      <c r="WOR235" s="20"/>
      <c r="WOS235" s="20"/>
      <c r="WOT235" s="20"/>
      <c r="WOU235" s="20"/>
      <c r="WOV235" s="20"/>
      <c r="WOW235" s="20"/>
      <c r="WOX235" s="20"/>
      <c r="WOY235" s="20"/>
      <c r="WOZ235" s="20"/>
      <c r="WPA235" s="20"/>
      <c r="WPB235" s="20"/>
      <c r="WPC235" s="20"/>
      <c r="WPD235" s="20"/>
      <c r="WPE235" s="20"/>
      <c r="WPF235" s="20"/>
      <c r="WPG235" s="20"/>
      <c r="WPH235" s="20"/>
      <c r="WPI235" s="20"/>
      <c r="WPJ235" s="20"/>
      <c r="WPK235" s="20"/>
      <c r="WPL235" s="20"/>
      <c r="WPM235" s="20"/>
      <c r="WPN235" s="20"/>
      <c r="WPO235" s="20"/>
      <c r="WPP235" s="20"/>
      <c r="WPQ235" s="20"/>
      <c r="WPR235" s="20"/>
      <c r="WPS235" s="20"/>
      <c r="WPT235" s="20"/>
      <c r="WPU235" s="20"/>
      <c r="WPV235" s="20"/>
      <c r="WPW235" s="20"/>
      <c r="WPX235" s="20"/>
      <c r="WPY235" s="20"/>
      <c r="WPZ235" s="20"/>
      <c r="WQA235" s="20"/>
      <c r="WQB235" s="20"/>
      <c r="WQC235" s="20"/>
      <c r="WQD235" s="20"/>
      <c r="WQE235" s="20"/>
      <c r="WQF235" s="20"/>
      <c r="WQG235" s="20"/>
      <c r="WQH235" s="20"/>
      <c r="WQI235" s="20"/>
      <c r="WQJ235" s="20"/>
      <c r="WQK235" s="20"/>
      <c r="WQL235" s="20"/>
      <c r="WQM235" s="20"/>
      <c r="WQN235" s="20"/>
      <c r="WQO235" s="20"/>
      <c r="WQP235" s="20"/>
      <c r="WQQ235" s="20"/>
      <c r="WQR235" s="20"/>
      <c r="WQS235" s="20"/>
      <c r="WQT235" s="20"/>
      <c r="WQU235" s="20"/>
      <c r="WQV235" s="20"/>
      <c r="WQW235" s="20"/>
      <c r="WQX235" s="20"/>
      <c r="WQY235" s="20"/>
      <c r="WQZ235" s="20"/>
      <c r="WRA235" s="20"/>
      <c r="WRB235" s="20"/>
      <c r="WRC235" s="20"/>
      <c r="WRD235" s="20"/>
      <c r="WRE235" s="20"/>
      <c r="WRF235" s="20"/>
      <c r="WRG235" s="20"/>
      <c r="WRH235" s="20"/>
      <c r="WRI235" s="20"/>
      <c r="WRJ235" s="20"/>
      <c r="WRK235" s="20"/>
      <c r="WRL235" s="20"/>
      <c r="WRM235" s="20"/>
      <c r="WRN235" s="20"/>
      <c r="WRO235" s="20"/>
      <c r="WRP235" s="20"/>
      <c r="WRQ235" s="20"/>
      <c r="WRR235" s="20"/>
      <c r="WRS235" s="20"/>
      <c r="WRT235" s="20"/>
      <c r="WRU235" s="20"/>
      <c r="WRV235" s="20"/>
      <c r="WRW235" s="20"/>
      <c r="WRX235" s="20"/>
      <c r="WRY235" s="20"/>
      <c r="WRZ235" s="20"/>
      <c r="WSA235" s="20"/>
      <c r="WSB235" s="20"/>
      <c r="WSC235" s="20"/>
      <c r="WSD235" s="20"/>
      <c r="WSE235" s="20"/>
      <c r="WSF235" s="20"/>
      <c r="WSG235" s="20"/>
      <c r="WSH235" s="20"/>
      <c r="WSI235" s="20"/>
      <c r="WSJ235" s="20"/>
      <c r="WSK235" s="20"/>
      <c r="WSL235" s="20"/>
      <c r="WSM235" s="20"/>
      <c r="WSN235" s="20"/>
      <c r="WSO235" s="20"/>
      <c r="WSP235" s="20"/>
      <c r="WSQ235" s="20"/>
      <c r="WSR235" s="20"/>
      <c r="WSS235" s="20"/>
      <c r="WST235" s="20"/>
      <c r="WSU235" s="20"/>
      <c r="WSV235" s="20"/>
      <c r="WSW235" s="20"/>
      <c r="WSX235" s="20"/>
      <c r="WSY235" s="20"/>
      <c r="WSZ235" s="20"/>
      <c r="WTA235" s="20"/>
      <c r="WTB235" s="20"/>
      <c r="WTC235" s="20"/>
      <c r="WTD235" s="20"/>
      <c r="WTE235" s="20"/>
      <c r="WTF235" s="20"/>
      <c r="WTG235" s="20"/>
      <c r="WTH235" s="20"/>
      <c r="WTI235" s="20"/>
      <c r="WTJ235" s="20"/>
      <c r="WTK235" s="20"/>
      <c r="WTL235" s="20"/>
      <c r="WTM235" s="20"/>
      <c r="WTN235" s="20"/>
      <c r="WTO235" s="20"/>
      <c r="WTP235" s="20"/>
      <c r="WTQ235" s="20"/>
      <c r="WTR235" s="20"/>
      <c r="WTS235" s="20"/>
      <c r="WTT235" s="20"/>
      <c r="WTU235" s="20"/>
      <c r="WTV235" s="20"/>
      <c r="WTW235" s="20"/>
      <c r="WTX235" s="20"/>
      <c r="WTY235" s="20"/>
      <c r="WTZ235" s="20"/>
      <c r="WUA235" s="20"/>
      <c r="WUB235" s="20"/>
      <c r="WUC235" s="20"/>
      <c r="WUD235" s="20"/>
      <c r="WUE235" s="20"/>
      <c r="WUF235" s="20"/>
      <c r="WUG235" s="20"/>
      <c r="WUH235" s="20"/>
      <c r="WUI235" s="20"/>
      <c r="WUJ235" s="20"/>
      <c r="WUK235" s="20"/>
      <c r="WUL235" s="20"/>
      <c r="WUM235" s="20"/>
      <c r="WUN235" s="20"/>
      <c r="WUO235" s="20"/>
      <c r="WUP235" s="20"/>
      <c r="WUQ235" s="20"/>
      <c r="WUR235" s="20"/>
      <c r="WUS235" s="20"/>
      <c r="WUT235" s="20"/>
      <c r="WUU235" s="20"/>
      <c r="WUV235" s="20"/>
      <c r="WUW235" s="20"/>
      <c r="WUX235" s="20"/>
      <c r="WUY235" s="20"/>
      <c r="WUZ235" s="20"/>
      <c r="WVA235" s="20"/>
      <c r="WVB235" s="20"/>
      <c r="WVC235" s="20"/>
      <c r="WVD235" s="20"/>
      <c r="WVE235" s="20"/>
      <c r="WVF235" s="20"/>
      <c r="WVG235" s="20"/>
      <c r="WVH235" s="20"/>
      <c r="WVI235" s="20"/>
      <c r="WVJ235" s="20"/>
      <c r="WVK235" s="20"/>
      <c r="WVL235" s="20"/>
      <c r="WVM235" s="20"/>
      <c r="WVN235" s="20"/>
      <c r="WVO235" s="20"/>
      <c r="WVP235" s="20"/>
      <c r="WVQ235" s="20"/>
      <c r="WVR235" s="20"/>
      <c r="WVS235" s="20"/>
      <c r="WVT235" s="20"/>
      <c r="WVU235" s="20"/>
      <c r="WVV235" s="20"/>
      <c r="WVW235" s="20"/>
      <c r="WVX235" s="20"/>
      <c r="WVY235" s="20"/>
      <c r="WVZ235" s="20"/>
      <c r="WWA235" s="20"/>
      <c r="WWB235" s="20"/>
      <c r="WWC235" s="20"/>
      <c r="WWD235" s="20"/>
      <c r="WWE235" s="20"/>
      <c r="WWF235" s="20"/>
      <c r="WWG235" s="20"/>
      <c r="WWH235" s="20"/>
      <c r="WWI235" s="20"/>
      <c r="WWJ235" s="20"/>
      <c r="WWK235" s="20"/>
      <c r="WWL235" s="20"/>
      <c r="WWM235" s="20"/>
      <c r="WWN235" s="20"/>
      <c r="WWO235" s="20"/>
      <c r="WWP235" s="20"/>
      <c r="WWQ235" s="20"/>
      <c r="WWR235" s="20"/>
      <c r="WWS235" s="20"/>
      <c r="WWT235" s="20"/>
      <c r="WWU235" s="20"/>
      <c r="WWV235" s="20"/>
      <c r="WWW235" s="20"/>
      <c r="WWX235" s="20"/>
      <c r="WWY235" s="20"/>
      <c r="WWZ235" s="20"/>
      <c r="WXA235" s="20"/>
      <c r="WXB235" s="20"/>
      <c r="WXC235" s="20"/>
      <c r="WXD235" s="20"/>
      <c r="WXE235" s="20"/>
      <c r="WXF235" s="20"/>
      <c r="WXG235" s="20"/>
      <c r="WXH235" s="20"/>
      <c r="WXI235" s="20"/>
      <c r="WXJ235" s="20"/>
      <c r="WXK235" s="20"/>
      <c r="WXL235" s="20"/>
      <c r="WXM235" s="20"/>
      <c r="WXN235" s="20"/>
      <c r="WXO235" s="20"/>
      <c r="WXP235" s="20"/>
      <c r="WXQ235" s="20"/>
      <c r="WXR235" s="20"/>
      <c r="WXS235" s="20"/>
      <c r="WXT235" s="20"/>
      <c r="WXU235" s="20"/>
      <c r="WXV235" s="20"/>
      <c r="WXW235" s="20"/>
      <c r="WXX235" s="20"/>
      <c r="WXY235" s="20"/>
      <c r="WXZ235" s="20"/>
      <c r="WYA235" s="20"/>
      <c r="WYB235" s="20"/>
      <c r="WYC235" s="20"/>
      <c r="WYD235" s="20"/>
      <c r="WYE235" s="20"/>
      <c r="WYF235" s="20"/>
      <c r="WYG235" s="20"/>
      <c r="WYH235" s="20"/>
      <c r="WYI235" s="20"/>
      <c r="WYJ235" s="20"/>
      <c r="WYK235" s="20"/>
      <c r="WYL235" s="20"/>
      <c r="WYM235" s="20"/>
      <c r="WYN235" s="20"/>
      <c r="WYO235" s="20"/>
      <c r="WYP235" s="20"/>
      <c r="WYQ235" s="20"/>
      <c r="WYR235" s="20"/>
      <c r="WYS235" s="20"/>
      <c r="WYT235" s="20"/>
      <c r="WYU235" s="20"/>
      <c r="WYV235" s="20"/>
      <c r="WYW235" s="20"/>
      <c r="WYX235" s="20"/>
      <c r="WYY235" s="20"/>
      <c r="WYZ235" s="20"/>
      <c r="WZA235" s="20"/>
      <c r="WZB235" s="20"/>
      <c r="WZC235" s="20"/>
      <c r="WZD235" s="20"/>
      <c r="WZE235" s="20"/>
      <c r="WZF235" s="20"/>
      <c r="WZG235" s="20"/>
      <c r="WZH235" s="20"/>
      <c r="WZI235" s="20"/>
      <c r="WZJ235" s="20"/>
      <c r="WZK235" s="20"/>
      <c r="WZL235" s="20"/>
      <c r="WZM235" s="20"/>
      <c r="WZN235" s="20"/>
      <c r="WZO235" s="20"/>
      <c r="WZP235" s="20"/>
      <c r="WZQ235" s="20"/>
      <c r="WZR235" s="20"/>
      <c r="WZS235" s="20"/>
      <c r="WZT235" s="20"/>
      <c r="WZU235" s="20"/>
      <c r="WZV235" s="20"/>
      <c r="WZW235" s="20"/>
      <c r="WZX235" s="20"/>
      <c r="WZY235" s="20"/>
      <c r="WZZ235" s="20"/>
      <c r="XAA235" s="20"/>
      <c r="XAB235" s="20"/>
      <c r="XAC235" s="20"/>
      <c r="XAD235" s="20"/>
      <c r="XAE235" s="20"/>
      <c r="XAF235" s="20"/>
      <c r="XAG235" s="20"/>
      <c r="XAH235" s="20"/>
      <c r="XAI235" s="20"/>
      <c r="XAJ235" s="20"/>
      <c r="XAK235" s="20"/>
      <c r="XAL235" s="20"/>
      <c r="XAM235" s="20"/>
      <c r="XAN235" s="20"/>
      <c r="XAO235" s="20"/>
      <c r="XAP235" s="20"/>
      <c r="XAQ235" s="20"/>
      <c r="XAR235" s="20"/>
      <c r="XAS235" s="20"/>
      <c r="XAT235" s="20"/>
      <c r="XAU235" s="20"/>
      <c r="XAV235" s="20"/>
      <c r="XAW235" s="20"/>
      <c r="XAX235" s="20"/>
      <c r="XAY235" s="20"/>
      <c r="XAZ235" s="20"/>
      <c r="XBA235" s="20"/>
      <c r="XBB235" s="20"/>
      <c r="XBC235" s="20"/>
      <c r="XBD235" s="20"/>
      <c r="XBE235" s="20"/>
      <c r="XBF235" s="20"/>
      <c r="XBG235" s="20"/>
      <c r="XBH235" s="20"/>
      <c r="XBI235" s="20"/>
      <c r="XBJ235" s="20"/>
      <c r="XBK235" s="20"/>
      <c r="XBL235" s="20"/>
      <c r="XBM235" s="20"/>
      <c r="XBN235" s="20"/>
      <c r="XBO235" s="20"/>
      <c r="XBP235" s="20"/>
      <c r="XBQ235" s="20"/>
      <c r="XBR235" s="20"/>
      <c r="XBS235" s="20"/>
      <c r="XBT235" s="20"/>
      <c r="XBU235" s="20"/>
      <c r="XBV235" s="20"/>
      <c r="XBW235" s="20"/>
      <c r="XBX235" s="20"/>
      <c r="XBY235" s="20"/>
      <c r="XBZ235" s="20"/>
      <c r="XCA235" s="20"/>
      <c r="XCB235" s="20"/>
      <c r="XCC235" s="20"/>
      <c r="XCD235" s="20"/>
      <c r="XCE235" s="20"/>
      <c r="XCF235" s="20"/>
      <c r="XCG235" s="20"/>
      <c r="XCH235" s="20"/>
      <c r="XCI235" s="20"/>
      <c r="XCJ235" s="20"/>
      <c r="XCK235" s="20"/>
      <c r="XCL235" s="20"/>
      <c r="XCM235" s="20"/>
      <c r="XCN235" s="20"/>
      <c r="XCO235" s="20"/>
      <c r="XCP235" s="20"/>
      <c r="XCQ235" s="20"/>
      <c r="XCR235" s="20"/>
      <c r="XCS235" s="20"/>
      <c r="XCT235" s="20"/>
      <c r="XCU235" s="20"/>
      <c r="XCV235" s="20"/>
      <c r="XCW235" s="20"/>
      <c r="XCX235" s="20"/>
      <c r="XCY235" s="20"/>
      <c r="XCZ235" s="20"/>
      <c r="XDA235" s="20"/>
      <c r="XDB235" s="20"/>
      <c r="XDC235" s="20"/>
      <c r="XDD235" s="20"/>
      <c r="XDE235" s="20"/>
      <c r="XDF235" s="20"/>
      <c r="XDG235" s="20"/>
      <c r="XDH235" s="20"/>
      <c r="XDI235" s="20"/>
      <c r="XDJ235" s="20"/>
      <c r="XDK235" s="20"/>
      <c r="XDL235" s="20"/>
      <c r="XDM235" s="20"/>
      <c r="XDN235" s="20"/>
      <c r="XDO235" s="20"/>
      <c r="XDP235" s="20"/>
      <c r="XDQ235" s="20"/>
      <c r="XDR235" s="20"/>
      <c r="XDS235" s="20"/>
      <c r="XDT235" s="20"/>
      <c r="XDU235" s="20"/>
      <c r="XDV235" s="20"/>
      <c r="XDW235" s="20"/>
      <c r="XDX235" s="20"/>
      <c r="XDY235" s="20"/>
      <c r="XDZ235" s="20"/>
      <c r="XEA235" s="20"/>
      <c r="XEB235" s="20"/>
      <c r="XEC235" s="20"/>
      <c r="XED235" s="20"/>
      <c r="XEE235" s="20"/>
      <c r="XEF235" s="20"/>
      <c r="XEG235" s="20"/>
      <c r="XEH235" s="20"/>
      <c r="XEI235" s="20"/>
      <c r="XEJ235" s="20"/>
      <c r="XEK235" s="20"/>
      <c r="XEL235" s="20"/>
      <c r="XEM235" s="20"/>
      <c r="XEN235" s="20"/>
      <c r="XEO235" s="20"/>
      <c r="XEP235" s="20"/>
      <c r="XEQ235" s="20"/>
      <c r="XER235" s="20"/>
      <c r="XES235" s="20"/>
      <c r="XET235" s="20"/>
      <c r="XEU235" s="20"/>
      <c r="XEV235" s="20"/>
      <c r="XEW235" s="20"/>
      <c r="XEX235" s="20"/>
      <c r="XEY235" s="20"/>
      <c r="XEZ235" s="20"/>
      <c r="XFA235" s="20"/>
      <c r="XFB235" s="20"/>
      <c r="XFC235" s="20"/>
      <c r="XFD235" s="20"/>
    </row>
    <row r="236" spans="1:16384" x14ac:dyDescent="0.25">
      <c r="A236" s="16" t="s">
        <v>39</v>
      </c>
      <c r="B236" s="16" t="s">
        <v>1164</v>
      </c>
      <c r="C236" s="35" t="s">
        <v>1547</v>
      </c>
      <c r="D236" s="35" t="s">
        <v>1549</v>
      </c>
      <c r="E236" s="14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 t="s">
        <v>1125</v>
      </c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45">
        <v>10</v>
      </c>
      <c r="AC236" s="23"/>
      <c r="AD236" s="45">
        <v>25.868368</v>
      </c>
      <c r="AE236" s="45">
        <v>76.343569000000002</v>
      </c>
      <c r="AF236" s="29"/>
      <c r="AG236" s="29"/>
      <c r="AH236" s="29"/>
      <c r="AI236" s="29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20"/>
      <c r="KY236" s="20"/>
      <c r="KZ236" s="20"/>
      <c r="LA236" s="20"/>
      <c r="LB236" s="20"/>
      <c r="LC236" s="20"/>
      <c r="LD236" s="20"/>
      <c r="LE236" s="20"/>
      <c r="LF236" s="20"/>
      <c r="LG236" s="20"/>
      <c r="LH236" s="20"/>
      <c r="LI236" s="20"/>
      <c r="LJ236" s="20"/>
      <c r="LK236" s="20"/>
      <c r="LL236" s="20"/>
      <c r="LM236" s="20"/>
      <c r="LN236" s="20"/>
      <c r="LO236" s="20"/>
      <c r="LP236" s="20"/>
      <c r="LQ236" s="20"/>
      <c r="LR236" s="20"/>
      <c r="LS236" s="20"/>
      <c r="LT236" s="20"/>
      <c r="LU236" s="20"/>
      <c r="LV236" s="20"/>
      <c r="LW236" s="20"/>
      <c r="LX236" s="20"/>
      <c r="LY236" s="20"/>
      <c r="LZ236" s="20"/>
      <c r="MA236" s="20"/>
      <c r="MB236" s="20"/>
      <c r="MC236" s="20"/>
      <c r="MD236" s="20"/>
      <c r="ME236" s="20"/>
      <c r="MF236" s="20"/>
      <c r="MG236" s="20"/>
      <c r="MH236" s="20"/>
      <c r="MI236" s="20"/>
      <c r="MJ236" s="20"/>
      <c r="MK236" s="20"/>
      <c r="ML236" s="20"/>
      <c r="MM236" s="20"/>
      <c r="MN236" s="20"/>
      <c r="MO236" s="20"/>
      <c r="MP236" s="20"/>
      <c r="MQ236" s="20"/>
      <c r="MR236" s="20"/>
      <c r="MS236" s="20"/>
      <c r="MT236" s="20"/>
      <c r="MU236" s="20"/>
      <c r="MV236" s="20"/>
      <c r="MW236" s="20"/>
      <c r="MX236" s="20"/>
      <c r="MY236" s="20"/>
      <c r="MZ236" s="20"/>
      <c r="NA236" s="20"/>
      <c r="NB236" s="20"/>
      <c r="NC236" s="20"/>
      <c r="ND236" s="20"/>
      <c r="NE236" s="20"/>
      <c r="NF236" s="20"/>
      <c r="NG236" s="20"/>
      <c r="NH236" s="20"/>
      <c r="NI236" s="20"/>
      <c r="NJ236" s="20"/>
      <c r="NK236" s="20"/>
      <c r="NL236" s="20"/>
      <c r="NM236" s="20"/>
      <c r="NN236" s="20"/>
      <c r="NO236" s="20"/>
      <c r="NP236" s="20"/>
      <c r="NQ236" s="20"/>
      <c r="NR236" s="20"/>
      <c r="NS236" s="20"/>
      <c r="NT236" s="20"/>
      <c r="NU236" s="20"/>
      <c r="NV236" s="20"/>
      <c r="NW236" s="20"/>
      <c r="NX236" s="20"/>
      <c r="NY236" s="20"/>
      <c r="NZ236" s="20"/>
      <c r="OA236" s="20"/>
      <c r="OB236" s="20"/>
      <c r="OC236" s="20"/>
      <c r="OD236" s="20"/>
      <c r="OE236" s="20"/>
      <c r="OF236" s="20"/>
      <c r="OG236" s="20"/>
      <c r="OH236" s="20"/>
      <c r="OI236" s="20"/>
      <c r="OJ236" s="20"/>
      <c r="OK236" s="20"/>
      <c r="OL236" s="20"/>
      <c r="OM236" s="20"/>
      <c r="ON236" s="20"/>
      <c r="OO236" s="20"/>
      <c r="OP236" s="20"/>
      <c r="OQ236" s="20"/>
      <c r="OR236" s="20"/>
      <c r="OS236" s="20"/>
      <c r="OT236" s="20"/>
      <c r="OU236" s="20"/>
      <c r="OV236" s="20"/>
      <c r="OW236" s="20"/>
      <c r="OX236" s="20"/>
      <c r="OY236" s="20"/>
      <c r="OZ236" s="20"/>
      <c r="PA236" s="20"/>
      <c r="PB236" s="20"/>
      <c r="PC236" s="20"/>
      <c r="PD236" s="20"/>
      <c r="PE236" s="20"/>
      <c r="PF236" s="20"/>
      <c r="PG236" s="20"/>
      <c r="PH236" s="20"/>
      <c r="PI236" s="20"/>
      <c r="PJ236" s="20"/>
      <c r="PK236" s="20"/>
      <c r="PL236" s="20"/>
      <c r="PM236" s="20"/>
      <c r="PN236" s="20"/>
      <c r="PO236" s="20"/>
      <c r="PP236" s="20"/>
      <c r="PQ236" s="20"/>
      <c r="PR236" s="20"/>
      <c r="PS236" s="20"/>
      <c r="PT236" s="20"/>
      <c r="PU236" s="20"/>
      <c r="PV236" s="20"/>
      <c r="PW236" s="20"/>
      <c r="PX236" s="20"/>
      <c r="PY236" s="20"/>
      <c r="PZ236" s="20"/>
      <c r="QA236" s="20"/>
      <c r="QB236" s="20"/>
      <c r="QC236" s="20"/>
      <c r="QD236" s="20"/>
      <c r="QE236" s="20"/>
      <c r="QF236" s="20"/>
      <c r="QG236" s="20"/>
      <c r="QH236" s="20"/>
      <c r="QI236" s="20"/>
      <c r="QJ236" s="20"/>
      <c r="QK236" s="20"/>
      <c r="QL236" s="20"/>
      <c r="QM236" s="20"/>
      <c r="QN236" s="20"/>
      <c r="QO236" s="20"/>
      <c r="QP236" s="20"/>
      <c r="QQ236" s="20"/>
      <c r="QR236" s="20"/>
      <c r="QS236" s="20"/>
      <c r="QT236" s="20"/>
      <c r="QU236" s="20"/>
      <c r="QV236" s="20"/>
      <c r="QW236" s="20"/>
      <c r="QX236" s="20"/>
      <c r="QY236" s="20"/>
      <c r="QZ236" s="20"/>
      <c r="RA236" s="20"/>
      <c r="RB236" s="20"/>
      <c r="RC236" s="20"/>
      <c r="RD236" s="20"/>
      <c r="RE236" s="20"/>
      <c r="RF236" s="20"/>
      <c r="RG236" s="20"/>
      <c r="RH236" s="20"/>
      <c r="RI236" s="20"/>
      <c r="RJ236" s="20"/>
      <c r="RK236" s="20"/>
      <c r="RL236" s="20"/>
      <c r="RM236" s="20"/>
      <c r="RN236" s="20"/>
      <c r="RO236" s="20"/>
      <c r="RP236" s="20"/>
      <c r="RQ236" s="20"/>
      <c r="RR236" s="20"/>
      <c r="RS236" s="20"/>
      <c r="RT236" s="20"/>
      <c r="RU236" s="20"/>
      <c r="RV236" s="20"/>
      <c r="RW236" s="20"/>
      <c r="RX236" s="20"/>
      <c r="RY236" s="20"/>
      <c r="RZ236" s="20"/>
      <c r="SA236" s="20"/>
      <c r="SB236" s="20"/>
      <c r="SC236" s="20"/>
      <c r="SD236" s="20"/>
      <c r="SE236" s="20"/>
      <c r="SF236" s="20"/>
      <c r="SG236" s="20"/>
      <c r="SH236" s="20"/>
      <c r="SI236" s="20"/>
      <c r="SJ236" s="20"/>
      <c r="SK236" s="20"/>
      <c r="SL236" s="20"/>
      <c r="SM236" s="20"/>
      <c r="SN236" s="20"/>
      <c r="SO236" s="20"/>
      <c r="SP236" s="20"/>
      <c r="SQ236" s="20"/>
      <c r="SR236" s="20"/>
      <c r="SS236" s="20"/>
      <c r="ST236" s="20"/>
      <c r="SU236" s="20"/>
      <c r="SV236" s="20"/>
      <c r="SW236" s="20"/>
      <c r="SX236" s="20"/>
      <c r="SY236" s="20"/>
      <c r="SZ236" s="20"/>
      <c r="TA236" s="20"/>
      <c r="TB236" s="20"/>
      <c r="TC236" s="20"/>
      <c r="TD236" s="20"/>
      <c r="TE236" s="20"/>
      <c r="TF236" s="20"/>
      <c r="TG236" s="20"/>
      <c r="TH236" s="20"/>
      <c r="TI236" s="20"/>
      <c r="TJ236" s="20"/>
      <c r="TK236" s="20"/>
      <c r="TL236" s="20"/>
      <c r="TM236" s="20"/>
      <c r="TN236" s="20"/>
      <c r="TO236" s="20"/>
      <c r="TP236" s="20"/>
      <c r="TQ236" s="20"/>
      <c r="TR236" s="20"/>
      <c r="TS236" s="20"/>
      <c r="TT236" s="20"/>
      <c r="TU236" s="20"/>
      <c r="TV236" s="20"/>
      <c r="TW236" s="20"/>
      <c r="TX236" s="20"/>
      <c r="TY236" s="20"/>
      <c r="TZ236" s="20"/>
      <c r="UA236" s="20"/>
      <c r="UB236" s="20"/>
      <c r="UC236" s="20"/>
      <c r="UD236" s="20"/>
      <c r="UE236" s="20"/>
      <c r="UF236" s="20"/>
      <c r="UG236" s="20"/>
      <c r="UH236" s="20"/>
      <c r="UI236" s="20"/>
      <c r="UJ236" s="20"/>
      <c r="UK236" s="20"/>
      <c r="UL236" s="20"/>
      <c r="UM236" s="20"/>
      <c r="UN236" s="20"/>
      <c r="UO236" s="20"/>
      <c r="UP236" s="20"/>
      <c r="UQ236" s="20"/>
      <c r="UR236" s="20"/>
      <c r="US236" s="20"/>
      <c r="UT236" s="20"/>
      <c r="UU236" s="20"/>
      <c r="UV236" s="20"/>
      <c r="UW236" s="20"/>
      <c r="UX236" s="20"/>
      <c r="UY236" s="20"/>
      <c r="UZ236" s="20"/>
      <c r="VA236" s="20"/>
      <c r="VB236" s="20"/>
      <c r="VC236" s="20"/>
      <c r="VD236" s="20"/>
      <c r="VE236" s="20"/>
      <c r="VF236" s="20"/>
      <c r="VG236" s="20"/>
      <c r="VH236" s="20"/>
      <c r="VI236" s="20"/>
      <c r="VJ236" s="20"/>
      <c r="VK236" s="20"/>
      <c r="VL236" s="20"/>
      <c r="VM236" s="20"/>
      <c r="VN236" s="20"/>
      <c r="VO236" s="20"/>
      <c r="VP236" s="20"/>
      <c r="VQ236" s="20"/>
      <c r="VR236" s="20"/>
      <c r="VS236" s="20"/>
      <c r="VT236" s="20"/>
      <c r="VU236" s="20"/>
      <c r="VV236" s="20"/>
      <c r="VW236" s="20"/>
      <c r="VX236" s="20"/>
      <c r="VY236" s="20"/>
      <c r="VZ236" s="20"/>
      <c r="WA236" s="20"/>
      <c r="WB236" s="20"/>
      <c r="WC236" s="20"/>
      <c r="WD236" s="20"/>
      <c r="WE236" s="20"/>
      <c r="WF236" s="20"/>
      <c r="WG236" s="20"/>
      <c r="WH236" s="20"/>
      <c r="WI236" s="20"/>
      <c r="WJ236" s="20"/>
      <c r="WK236" s="20"/>
      <c r="WL236" s="20"/>
      <c r="WM236" s="20"/>
      <c r="WN236" s="20"/>
      <c r="WO236" s="20"/>
      <c r="WP236" s="20"/>
      <c r="WQ236" s="20"/>
      <c r="WR236" s="20"/>
      <c r="WS236" s="20"/>
      <c r="WT236" s="20"/>
      <c r="WU236" s="20"/>
      <c r="WV236" s="20"/>
      <c r="WW236" s="20"/>
      <c r="WX236" s="20"/>
      <c r="WY236" s="20"/>
      <c r="WZ236" s="20"/>
      <c r="XA236" s="20"/>
      <c r="XB236" s="20"/>
      <c r="XC236" s="20"/>
      <c r="XD236" s="20"/>
      <c r="XE236" s="20"/>
      <c r="XF236" s="20"/>
      <c r="XG236" s="20"/>
      <c r="XH236" s="20"/>
      <c r="XI236" s="20"/>
      <c r="XJ236" s="20"/>
      <c r="XK236" s="20"/>
      <c r="XL236" s="20"/>
      <c r="XM236" s="20"/>
      <c r="XN236" s="20"/>
      <c r="XO236" s="20"/>
      <c r="XP236" s="20"/>
      <c r="XQ236" s="20"/>
      <c r="XR236" s="20"/>
      <c r="XS236" s="20"/>
      <c r="XT236" s="20"/>
      <c r="XU236" s="20"/>
      <c r="XV236" s="20"/>
      <c r="XW236" s="20"/>
      <c r="XX236" s="20"/>
      <c r="XY236" s="20"/>
      <c r="XZ236" s="20"/>
      <c r="YA236" s="20"/>
      <c r="YB236" s="20"/>
      <c r="YC236" s="20"/>
      <c r="YD236" s="20"/>
      <c r="YE236" s="20"/>
      <c r="YF236" s="20"/>
      <c r="YG236" s="20"/>
      <c r="YH236" s="20"/>
      <c r="YI236" s="20"/>
      <c r="YJ236" s="20"/>
      <c r="YK236" s="20"/>
      <c r="YL236" s="20"/>
      <c r="YM236" s="20"/>
      <c r="YN236" s="20"/>
      <c r="YO236" s="20"/>
      <c r="YP236" s="20"/>
      <c r="YQ236" s="20"/>
      <c r="YR236" s="20"/>
      <c r="YS236" s="20"/>
      <c r="YT236" s="20"/>
      <c r="YU236" s="20"/>
      <c r="YV236" s="20"/>
      <c r="YW236" s="20"/>
      <c r="YX236" s="20"/>
      <c r="YY236" s="20"/>
      <c r="YZ236" s="20"/>
      <c r="ZA236" s="20"/>
      <c r="ZB236" s="20"/>
      <c r="ZC236" s="20"/>
      <c r="ZD236" s="20"/>
      <c r="ZE236" s="20"/>
      <c r="ZF236" s="20"/>
      <c r="ZG236" s="20"/>
      <c r="ZH236" s="20"/>
      <c r="ZI236" s="20"/>
      <c r="ZJ236" s="20"/>
      <c r="ZK236" s="20"/>
      <c r="ZL236" s="20"/>
      <c r="ZM236" s="20"/>
      <c r="ZN236" s="20"/>
      <c r="ZO236" s="20"/>
      <c r="ZP236" s="20"/>
      <c r="ZQ236" s="20"/>
      <c r="ZR236" s="20"/>
      <c r="ZS236" s="20"/>
      <c r="ZT236" s="20"/>
      <c r="ZU236" s="20"/>
      <c r="ZV236" s="20"/>
      <c r="ZW236" s="20"/>
      <c r="ZX236" s="20"/>
      <c r="ZY236" s="20"/>
      <c r="ZZ236" s="20"/>
      <c r="AAA236" s="20"/>
      <c r="AAB236" s="20"/>
      <c r="AAC236" s="20"/>
      <c r="AAD236" s="20"/>
      <c r="AAE236" s="20"/>
      <c r="AAF236" s="20"/>
      <c r="AAG236" s="20"/>
      <c r="AAH236" s="20"/>
      <c r="AAI236" s="20"/>
      <c r="AAJ236" s="20"/>
      <c r="AAK236" s="20"/>
      <c r="AAL236" s="20"/>
      <c r="AAM236" s="20"/>
      <c r="AAN236" s="20"/>
      <c r="AAO236" s="20"/>
      <c r="AAP236" s="20"/>
      <c r="AAQ236" s="20"/>
      <c r="AAR236" s="20"/>
      <c r="AAS236" s="20"/>
      <c r="AAT236" s="20"/>
      <c r="AAU236" s="20"/>
      <c r="AAV236" s="20"/>
      <c r="AAW236" s="20"/>
      <c r="AAX236" s="20"/>
      <c r="AAY236" s="20"/>
      <c r="AAZ236" s="20"/>
      <c r="ABA236" s="20"/>
      <c r="ABB236" s="20"/>
      <c r="ABC236" s="20"/>
      <c r="ABD236" s="20"/>
      <c r="ABE236" s="20"/>
      <c r="ABF236" s="20"/>
      <c r="ABG236" s="20"/>
      <c r="ABH236" s="20"/>
      <c r="ABI236" s="20"/>
      <c r="ABJ236" s="20"/>
      <c r="ABK236" s="20"/>
      <c r="ABL236" s="20"/>
      <c r="ABM236" s="20"/>
      <c r="ABN236" s="20"/>
      <c r="ABO236" s="20"/>
      <c r="ABP236" s="20"/>
      <c r="ABQ236" s="20"/>
      <c r="ABR236" s="20"/>
      <c r="ABS236" s="20"/>
      <c r="ABT236" s="20"/>
      <c r="ABU236" s="20"/>
      <c r="ABV236" s="20"/>
      <c r="ABW236" s="20"/>
      <c r="ABX236" s="20"/>
      <c r="ABY236" s="20"/>
      <c r="ABZ236" s="20"/>
      <c r="ACA236" s="20"/>
      <c r="ACB236" s="20"/>
      <c r="ACC236" s="20"/>
      <c r="ACD236" s="20"/>
      <c r="ACE236" s="20"/>
      <c r="ACF236" s="20"/>
      <c r="ACG236" s="20"/>
      <c r="ACH236" s="20"/>
      <c r="ACI236" s="20"/>
      <c r="ACJ236" s="20"/>
      <c r="ACK236" s="20"/>
      <c r="ACL236" s="20"/>
      <c r="ACM236" s="20"/>
      <c r="ACN236" s="20"/>
      <c r="ACO236" s="20"/>
      <c r="ACP236" s="20"/>
      <c r="ACQ236" s="20"/>
      <c r="ACR236" s="20"/>
      <c r="ACS236" s="20"/>
      <c r="ACT236" s="20"/>
      <c r="ACU236" s="20"/>
      <c r="ACV236" s="20"/>
      <c r="ACW236" s="20"/>
      <c r="ACX236" s="20"/>
      <c r="ACY236" s="20"/>
      <c r="ACZ236" s="20"/>
      <c r="ADA236" s="20"/>
      <c r="ADB236" s="20"/>
      <c r="ADC236" s="20"/>
      <c r="ADD236" s="20"/>
      <c r="ADE236" s="20"/>
      <c r="ADF236" s="20"/>
      <c r="ADG236" s="20"/>
      <c r="ADH236" s="20"/>
      <c r="ADI236" s="20"/>
      <c r="ADJ236" s="20"/>
      <c r="ADK236" s="20"/>
      <c r="ADL236" s="20"/>
      <c r="ADM236" s="20"/>
      <c r="ADN236" s="20"/>
      <c r="ADO236" s="20"/>
      <c r="ADP236" s="20"/>
      <c r="ADQ236" s="20"/>
      <c r="ADR236" s="20"/>
      <c r="ADS236" s="20"/>
      <c r="ADT236" s="20"/>
      <c r="ADU236" s="20"/>
      <c r="ADV236" s="20"/>
      <c r="ADW236" s="20"/>
      <c r="ADX236" s="20"/>
      <c r="ADY236" s="20"/>
      <c r="ADZ236" s="20"/>
      <c r="AEA236" s="20"/>
      <c r="AEB236" s="20"/>
      <c r="AEC236" s="20"/>
      <c r="AED236" s="20"/>
      <c r="AEE236" s="20"/>
      <c r="AEF236" s="20"/>
      <c r="AEG236" s="20"/>
      <c r="AEH236" s="20"/>
      <c r="AEI236" s="20"/>
      <c r="AEJ236" s="20"/>
      <c r="AEK236" s="20"/>
      <c r="AEL236" s="20"/>
      <c r="AEM236" s="20"/>
      <c r="AEN236" s="20"/>
      <c r="AEO236" s="20"/>
      <c r="AEP236" s="20"/>
      <c r="AEQ236" s="20"/>
      <c r="AER236" s="20"/>
      <c r="AES236" s="20"/>
      <c r="AET236" s="20"/>
      <c r="AEU236" s="20"/>
      <c r="AEV236" s="20"/>
      <c r="AEW236" s="20"/>
      <c r="AEX236" s="20"/>
      <c r="AEY236" s="20"/>
      <c r="AEZ236" s="20"/>
      <c r="AFA236" s="20"/>
      <c r="AFB236" s="20"/>
      <c r="AFC236" s="20"/>
      <c r="AFD236" s="20"/>
      <c r="AFE236" s="20"/>
      <c r="AFF236" s="20"/>
      <c r="AFG236" s="20"/>
      <c r="AFH236" s="20"/>
      <c r="AFI236" s="20"/>
      <c r="AFJ236" s="20"/>
      <c r="AFK236" s="20"/>
      <c r="AFL236" s="20"/>
      <c r="AFM236" s="20"/>
      <c r="AFN236" s="20"/>
      <c r="AFO236" s="20"/>
      <c r="AFP236" s="20"/>
      <c r="AFQ236" s="20"/>
      <c r="AFR236" s="20"/>
      <c r="AFS236" s="20"/>
      <c r="AFT236" s="20"/>
      <c r="AFU236" s="20"/>
      <c r="AFV236" s="20"/>
      <c r="AFW236" s="20"/>
      <c r="AFX236" s="20"/>
      <c r="AFY236" s="20"/>
      <c r="AFZ236" s="20"/>
      <c r="AGA236" s="20"/>
      <c r="AGB236" s="20"/>
      <c r="AGC236" s="20"/>
      <c r="AGD236" s="20"/>
      <c r="AGE236" s="20"/>
      <c r="AGF236" s="20"/>
      <c r="AGG236" s="20"/>
      <c r="AGH236" s="20"/>
      <c r="AGI236" s="20"/>
      <c r="AGJ236" s="20"/>
      <c r="AGK236" s="20"/>
      <c r="AGL236" s="20"/>
      <c r="AGM236" s="20"/>
      <c r="AGN236" s="20"/>
      <c r="AGO236" s="20"/>
      <c r="AGP236" s="20"/>
      <c r="AGQ236" s="20"/>
      <c r="AGR236" s="20"/>
      <c r="AGS236" s="20"/>
      <c r="AGT236" s="20"/>
      <c r="AGU236" s="20"/>
      <c r="AGV236" s="20"/>
      <c r="AGW236" s="20"/>
      <c r="AGX236" s="20"/>
      <c r="AGY236" s="20"/>
      <c r="AGZ236" s="20"/>
      <c r="AHA236" s="20"/>
      <c r="AHB236" s="20"/>
      <c r="AHC236" s="20"/>
      <c r="AHD236" s="20"/>
      <c r="AHE236" s="20"/>
      <c r="AHF236" s="20"/>
      <c r="AHG236" s="20"/>
      <c r="AHH236" s="20"/>
      <c r="AHI236" s="20"/>
      <c r="AHJ236" s="20"/>
      <c r="AHK236" s="20"/>
      <c r="AHL236" s="20"/>
      <c r="AHM236" s="20"/>
      <c r="AHN236" s="20"/>
      <c r="AHO236" s="20"/>
      <c r="AHP236" s="20"/>
      <c r="AHQ236" s="20"/>
      <c r="AHR236" s="20"/>
      <c r="AHS236" s="20"/>
      <c r="AHT236" s="20"/>
      <c r="AHU236" s="20"/>
      <c r="AHV236" s="20"/>
      <c r="AHW236" s="20"/>
      <c r="AHX236" s="20"/>
      <c r="AHY236" s="20"/>
      <c r="AHZ236" s="20"/>
      <c r="AIA236" s="20"/>
      <c r="AIB236" s="20"/>
      <c r="AIC236" s="20"/>
      <c r="AID236" s="20"/>
      <c r="AIE236" s="20"/>
      <c r="AIF236" s="20"/>
      <c r="AIG236" s="20"/>
      <c r="AIH236" s="20"/>
      <c r="AII236" s="20"/>
      <c r="AIJ236" s="20"/>
      <c r="AIK236" s="20"/>
      <c r="AIL236" s="20"/>
      <c r="AIM236" s="20"/>
      <c r="AIN236" s="20"/>
      <c r="AIO236" s="20"/>
      <c r="AIP236" s="20"/>
      <c r="AIQ236" s="20"/>
      <c r="AIR236" s="20"/>
      <c r="AIS236" s="20"/>
      <c r="AIT236" s="20"/>
      <c r="AIU236" s="20"/>
      <c r="AIV236" s="20"/>
      <c r="AIW236" s="20"/>
      <c r="AIX236" s="20"/>
      <c r="AIY236" s="20"/>
      <c r="AIZ236" s="20"/>
      <c r="AJA236" s="20"/>
      <c r="AJB236" s="20"/>
      <c r="AJC236" s="20"/>
      <c r="AJD236" s="20"/>
      <c r="AJE236" s="20"/>
      <c r="AJF236" s="20"/>
      <c r="AJG236" s="20"/>
      <c r="AJH236" s="20"/>
      <c r="AJI236" s="20"/>
      <c r="AJJ236" s="20"/>
      <c r="AJK236" s="20"/>
      <c r="AJL236" s="20"/>
      <c r="AJM236" s="20"/>
      <c r="AJN236" s="20"/>
      <c r="AJO236" s="20"/>
      <c r="AJP236" s="20"/>
      <c r="AJQ236" s="20"/>
      <c r="AJR236" s="20"/>
      <c r="AJS236" s="20"/>
      <c r="AJT236" s="20"/>
      <c r="AJU236" s="20"/>
      <c r="AJV236" s="20"/>
      <c r="AJW236" s="20"/>
      <c r="AJX236" s="20"/>
      <c r="AJY236" s="20"/>
      <c r="AJZ236" s="20"/>
      <c r="AKA236" s="20"/>
      <c r="AKB236" s="20"/>
      <c r="AKC236" s="20"/>
      <c r="AKD236" s="20"/>
      <c r="AKE236" s="20"/>
      <c r="AKF236" s="20"/>
      <c r="AKG236" s="20"/>
      <c r="AKH236" s="20"/>
      <c r="AKI236" s="20"/>
      <c r="AKJ236" s="20"/>
      <c r="AKK236" s="20"/>
      <c r="AKL236" s="20"/>
      <c r="AKM236" s="20"/>
      <c r="AKN236" s="20"/>
      <c r="AKO236" s="20"/>
      <c r="AKP236" s="20"/>
      <c r="AKQ236" s="20"/>
      <c r="AKR236" s="20"/>
      <c r="AKS236" s="20"/>
      <c r="AKT236" s="20"/>
      <c r="AKU236" s="20"/>
      <c r="AKV236" s="20"/>
      <c r="AKW236" s="20"/>
      <c r="AKX236" s="20"/>
      <c r="AKY236" s="20"/>
      <c r="AKZ236" s="20"/>
      <c r="ALA236" s="20"/>
      <c r="ALB236" s="20"/>
      <c r="ALC236" s="20"/>
      <c r="ALD236" s="20"/>
      <c r="ALE236" s="20"/>
      <c r="ALF236" s="20"/>
      <c r="ALG236" s="20"/>
      <c r="ALH236" s="20"/>
      <c r="ALI236" s="20"/>
      <c r="ALJ236" s="20"/>
      <c r="ALK236" s="20"/>
      <c r="ALL236" s="20"/>
      <c r="ALM236" s="20"/>
      <c r="ALN236" s="20"/>
      <c r="ALO236" s="20"/>
      <c r="ALP236" s="20"/>
      <c r="ALQ236" s="20"/>
      <c r="ALR236" s="20"/>
      <c r="ALS236" s="20"/>
      <c r="ALT236" s="20"/>
      <c r="ALU236" s="20"/>
      <c r="ALV236" s="20"/>
      <c r="ALW236" s="20"/>
      <c r="ALX236" s="20"/>
      <c r="ALY236" s="20"/>
      <c r="ALZ236" s="20"/>
      <c r="AMA236" s="20"/>
      <c r="AMB236" s="20"/>
      <c r="AMC236" s="20"/>
      <c r="AMD236" s="20"/>
      <c r="AME236" s="20"/>
      <c r="AMF236" s="20"/>
      <c r="AMG236" s="20"/>
      <c r="AMH236" s="20"/>
      <c r="AMI236" s="20"/>
      <c r="AMJ236" s="20"/>
      <c r="AMK236" s="20"/>
      <c r="AML236" s="20"/>
      <c r="AMM236" s="20"/>
      <c r="AMN236" s="20"/>
      <c r="AMO236" s="20"/>
      <c r="AMP236" s="20"/>
      <c r="AMQ236" s="20"/>
      <c r="AMR236" s="20"/>
      <c r="AMS236" s="20"/>
      <c r="AMT236" s="20"/>
      <c r="AMU236" s="20"/>
      <c r="AMV236" s="20"/>
      <c r="AMW236" s="20"/>
      <c r="AMX236" s="20"/>
      <c r="AMY236" s="20"/>
      <c r="AMZ236" s="20"/>
      <c r="ANA236" s="20"/>
      <c r="ANB236" s="20"/>
      <c r="ANC236" s="20"/>
      <c r="AND236" s="20"/>
      <c r="ANE236" s="20"/>
      <c r="ANF236" s="20"/>
      <c r="ANG236" s="20"/>
      <c r="ANH236" s="20"/>
      <c r="ANI236" s="20"/>
      <c r="ANJ236" s="20"/>
      <c r="ANK236" s="20"/>
      <c r="ANL236" s="20"/>
      <c r="ANM236" s="20"/>
      <c r="ANN236" s="20"/>
      <c r="ANO236" s="20"/>
      <c r="ANP236" s="20"/>
      <c r="ANQ236" s="20"/>
      <c r="ANR236" s="20"/>
      <c r="ANS236" s="20"/>
      <c r="ANT236" s="20"/>
      <c r="ANU236" s="20"/>
      <c r="ANV236" s="20"/>
      <c r="ANW236" s="20"/>
      <c r="ANX236" s="20"/>
      <c r="ANY236" s="20"/>
      <c r="ANZ236" s="20"/>
      <c r="AOA236" s="20"/>
      <c r="AOB236" s="20"/>
      <c r="AOC236" s="20"/>
      <c r="AOD236" s="20"/>
      <c r="AOE236" s="20"/>
      <c r="AOF236" s="20"/>
      <c r="AOG236" s="20"/>
      <c r="AOH236" s="20"/>
      <c r="AOI236" s="20"/>
      <c r="AOJ236" s="20"/>
      <c r="AOK236" s="20"/>
      <c r="AOL236" s="20"/>
      <c r="AOM236" s="20"/>
      <c r="AON236" s="20"/>
      <c r="AOO236" s="20"/>
      <c r="AOP236" s="20"/>
      <c r="AOQ236" s="20"/>
      <c r="AOR236" s="20"/>
      <c r="AOS236" s="20"/>
      <c r="AOT236" s="20"/>
      <c r="AOU236" s="20"/>
      <c r="AOV236" s="20"/>
      <c r="AOW236" s="20"/>
      <c r="AOX236" s="20"/>
      <c r="AOY236" s="20"/>
      <c r="AOZ236" s="20"/>
      <c r="APA236" s="20"/>
      <c r="APB236" s="20"/>
      <c r="APC236" s="20"/>
      <c r="APD236" s="20"/>
      <c r="APE236" s="20"/>
      <c r="APF236" s="20"/>
      <c r="APG236" s="20"/>
      <c r="APH236" s="20"/>
      <c r="API236" s="20"/>
      <c r="APJ236" s="20"/>
      <c r="APK236" s="20"/>
      <c r="APL236" s="20"/>
      <c r="APM236" s="20"/>
      <c r="APN236" s="20"/>
      <c r="APO236" s="20"/>
      <c r="APP236" s="20"/>
      <c r="APQ236" s="20"/>
      <c r="APR236" s="20"/>
      <c r="APS236" s="20"/>
      <c r="APT236" s="20"/>
      <c r="APU236" s="20"/>
      <c r="APV236" s="20"/>
      <c r="APW236" s="20"/>
      <c r="APX236" s="20"/>
      <c r="APY236" s="20"/>
      <c r="APZ236" s="20"/>
      <c r="AQA236" s="20"/>
      <c r="AQB236" s="20"/>
      <c r="AQC236" s="20"/>
      <c r="AQD236" s="20"/>
      <c r="AQE236" s="20"/>
      <c r="AQF236" s="20"/>
      <c r="AQG236" s="20"/>
      <c r="AQH236" s="20"/>
      <c r="AQI236" s="20"/>
      <c r="AQJ236" s="20"/>
      <c r="AQK236" s="20"/>
      <c r="AQL236" s="20"/>
      <c r="AQM236" s="20"/>
      <c r="AQN236" s="20"/>
      <c r="AQO236" s="20"/>
      <c r="AQP236" s="20"/>
      <c r="AQQ236" s="20"/>
      <c r="AQR236" s="20"/>
      <c r="AQS236" s="20"/>
      <c r="AQT236" s="20"/>
      <c r="AQU236" s="20"/>
      <c r="AQV236" s="20"/>
      <c r="AQW236" s="20"/>
      <c r="AQX236" s="20"/>
      <c r="AQY236" s="20"/>
      <c r="AQZ236" s="20"/>
      <c r="ARA236" s="20"/>
      <c r="ARB236" s="20"/>
      <c r="ARC236" s="20"/>
      <c r="ARD236" s="20"/>
      <c r="ARE236" s="20"/>
      <c r="ARF236" s="20"/>
      <c r="ARG236" s="20"/>
      <c r="ARH236" s="20"/>
      <c r="ARI236" s="20"/>
      <c r="ARJ236" s="20"/>
      <c r="ARK236" s="20"/>
      <c r="ARL236" s="20"/>
      <c r="ARM236" s="20"/>
      <c r="ARN236" s="20"/>
      <c r="ARO236" s="20"/>
      <c r="ARP236" s="20"/>
      <c r="ARQ236" s="20"/>
      <c r="ARR236" s="20"/>
      <c r="ARS236" s="20"/>
      <c r="ART236" s="20"/>
      <c r="ARU236" s="20"/>
      <c r="ARV236" s="20"/>
      <c r="ARW236" s="20"/>
      <c r="ARX236" s="20"/>
      <c r="ARY236" s="20"/>
      <c r="ARZ236" s="20"/>
      <c r="ASA236" s="20"/>
      <c r="ASB236" s="20"/>
      <c r="ASC236" s="20"/>
      <c r="ASD236" s="20"/>
      <c r="ASE236" s="20"/>
      <c r="ASF236" s="20"/>
      <c r="ASG236" s="20"/>
      <c r="ASH236" s="20"/>
      <c r="ASI236" s="20"/>
      <c r="ASJ236" s="20"/>
      <c r="ASK236" s="20"/>
      <c r="ASL236" s="20"/>
      <c r="ASM236" s="20"/>
      <c r="ASN236" s="20"/>
      <c r="ASO236" s="20"/>
      <c r="ASP236" s="20"/>
      <c r="ASQ236" s="20"/>
      <c r="ASR236" s="20"/>
      <c r="ASS236" s="20"/>
      <c r="AST236" s="20"/>
      <c r="ASU236" s="20"/>
      <c r="ASV236" s="20"/>
      <c r="ASW236" s="20"/>
      <c r="ASX236" s="20"/>
      <c r="ASY236" s="20"/>
      <c r="ASZ236" s="20"/>
      <c r="ATA236" s="20"/>
      <c r="ATB236" s="20"/>
      <c r="ATC236" s="20"/>
      <c r="ATD236" s="20"/>
      <c r="ATE236" s="20"/>
      <c r="ATF236" s="20"/>
      <c r="ATG236" s="20"/>
      <c r="ATH236" s="20"/>
      <c r="ATI236" s="20"/>
      <c r="ATJ236" s="20"/>
      <c r="ATK236" s="20"/>
      <c r="ATL236" s="20"/>
      <c r="ATM236" s="20"/>
      <c r="ATN236" s="20"/>
      <c r="ATO236" s="20"/>
      <c r="ATP236" s="20"/>
      <c r="ATQ236" s="20"/>
      <c r="ATR236" s="20"/>
      <c r="ATS236" s="20"/>
      <c r="ATT236" s="20"/>
      <c r="ATU236" s="20"/>
      <c r="ATV236" s="20"/>
      <c r="ATW236" s="20"/>
      <c r="ATX236" s="20"/>
      <c r="ATY236" s="20"/>
      <c r="ATZ236" s="20"/>
      <c r="AUA236" s="20"/>
      <c r="AUB236" s="20"/>
      <c r="AUC236" s="20"/>
      <c r="AUD236" s="20"/>
      <c r="AUE236" s="20"/>
      <c r="AUF236" s="20"/>
      <c r="AUG236" s="20"/>
      <c r="AUH236" s="20"/>
      <c r="AUI236" s="20"/>
      <c r="AUJ236" s="20"/>
      <c r="AUK236" s="20"/>
      <c r="AUL236" s="20"/>
      <c r="AUM236" s="20"/>
      <c r="AUN236" s="20"/>
      <c r="AUO236" s="20"/>
      <c r="AUP236" s="20"/>
      <c r="AUQ236" s="20"/>
      <c r="AUR236" s="20"/>
      <c r="AUS236" s="20"/>
      <c r="AUT236" s="20"/>
      <c r="AUU236" s="20"/>
      <c r="AUV236" s="20"/>
      <c r="AUW236" s="20"/>
      <c r="AUX236" s="20"/>
      <c r="AUY236" s="20"/>
      <c r="AUZ236" s="20"/>
      <c r="AVA236" s="20"/>
      <c r="AVB236" s="20"/>
      <c r="AVC236" s="20"/>
      <c r="AVD236" s="20"/>
      <c r="AVE236" s="20"/>
      <c r="AVF236" s="20"/>
      <c r="AVG236" s="20"/>
      <c r="AVH236" s="20"/>
      <c r="AVI236" s="20"/>
      <c r="AVJ236" s="20"/>
      <c r="AVK236" s="20"/>
      <c r="AVL236" s="20"/>
      <c r="AVM236" s="20"/>
      <c r="AVN236" s="20"/>
      <c r="AVO236" s="20"/>
      <c r="AVP236" s="20"/>
      <c r="AVQ236" s="20"/>
      <c r="AVR236" s="20"/>
      <c r="AVS236" s="20"/>
      <c r="AVT236" s="20"/>
      <c r="AVU236" s="20"/>
      <c r="AVV236" s="20"/>
      <c r="AVW236" s="20"/>
      <c r="AVX236" s="20"/>
      <c r="AVY236" s="20"/>
      <c r="AVZ236" s="20"/>
      <c r="AWA236" s="20"/>
      <c r="AWB236" s="20"/>
      <c r="AWC236" s="20"/>
      <c r="AWD236" s="20"/>
      <c r="AWE236" s="20"/>
      <c r="AWF236" s="20"/>
      <c r="AWG236" s="20"/>
      <c r="AWH236" s="20"/>
      <c r="AWI236" s="20"/>
      <c r="AWJ236" s="20"/>
      <c r="AWK236" s="20"/>
      <c r="AWL236" s="20"/>
      <c r="AWM236" s="20"/>
      <c r="AWN236" s="20"/>
      <c r="AWO236" s="20"/>
      <c r="AWP236" s="20"/>
      <c r="AWQ236" s="20"/>
      <c r="AWR236" s="20"/>
      <c r="AWS236" s="20"/>
      <c r="AWT236" s="20"/>
      <c r="AWU236" s="20"/>
      <c r="AWV236" s="20"/>
      <c r="AWW236" s="20"/>
      <c r="AWX236" s="20"/>
      <c r="AWY236" s="20"/>
      <c r="AWZ236" s="20"/>
      <c r="AXA236" s="20"/>
      <c r="AXB236" s="20"/>
      <c r="AXC236" s="20"/>
      <c r="AXD236" s="20"/>
      <c r="AXE236" s="20"/>
      <c r="AXF236" s="20"/>
      <c r="AXG236" s="20"/>
      <c r="AXH236" s="20"/>
      <c r="AXI236" s="20"/>
      <c r="AXJ236" s="20"/>
      <c r="AXK236" s="20"/>
      <c r="AXL236" s="20"/>
      <c r="AXM236" s="20"/>
      <c r="AXN236" s="20"/>
      <c r="AXO236" s="20"/>
      <c r="AXP236" s="20"/>
      <c r="AXQ236" s="20"/>
      <c r="AXR236" s="20"/>
      <c r="AXS236" s="20"/>
      <c r="AXT236" s="20"/>
      <c r="AXU236" s="20"/>
      <c r="AXV236" s="20"/>
      <c r="AXW236" s="20"/>
      <c r="AXX236" s="20"/>
      <c r="AXY236" s="20"/>
      <c r="AXZ236" s="20"/>
      <c r="AYA236" s="20"/>
      <c r="AYB236" s="20"/>
      <c r="AYC236" s="20"/>
      <c r="AYD236" s="20"/>
      <c r="AYE236" s="20"/>
      <c r="AYF236" s="20"/>
      <c r="AYG236" s="20"/>
      <c r="AYH236" s="20"/>
      <c r="AYI236" s="20"/>
      <c r="AYJ236" s="20"/>
      <c r="AYK236" s="20"/>
      <c r="AYL236" s="20"/>
      <c r="AYM236" s="20"/>
      <c r="AYN236" s="20"/>
      <c r="AYO236" s="20"/>
      <c r="AYP236" s="20"/>
      <c r="AYQ236" s="20"/>
      <c r="AYR236" s="20"/>
      <c r="AYS236" s="20"/>
      <c r="AYT236" s="20"/>
      <c r="AYU236" s="20"/>
      <c r="AYV236" s="20"/>
      <c r="AYW236" s="20"/>
      <c r="AYX236" s="20"/>
      <c r="AYY236" s="20"/>
      <c r="AYZ236" s="20"/>
      <c r="AZA236" s="20"/>
      <c r="AZB236" s="20"/>
      <c r="AZC236" s="20"/>
      <c r="AZD236" s="20"/>
      <c r="AZE236" s="20"/>
      <c r="AZF236" s="20"/>
      <c r="AZG236" s="20"/>
      <c r="AZH236" s="20"/>
      <c r="AZI236" s="20"/>
      <c r="AZJ236" s="20"/>
      <c r="AZK236" s="20"/>
      <c r="AZL236" s="20"/>
      <c r="AZM236" s="20"/>
      <c r="AZN236" s="20"/>
      <c r="AZO236" s="20"/>
      <c r="AZP236" s="20"/>
      <c r="AZQ236" s="20"/>
      <c r="AZR236" s="20"/>
      <c r="AZS236" s="20"/>
      <c r="AZT236" s="20"/>
      <c r="AZU236" s="20"/>
      <c r="AZV236" s="20"/>
      <c r="AZW236" s="20"/>
      <c r="AZX236" s="20"/>
      <c r="AZY236" s="20"/>
      <c r="AZZ236" s="20"/>
      <c r="BAA236" s="20"/>
      <c r="BAB236" s="20"/>
      <c r="BAC236" s="20"/>
      <c r="BAD236" s="20"/>
      <c r="BAE236" s="20"/>
      <c r="BAF236" s="20"/>
      <c r="BAG236" s="20"/>
      <c r="BAH236" s="20"/>
      <c r="BAI236" s="20"/>
      <c r="BAJ236" s="20"/>
      <c r="BAK236" s="20"/>
      <c r="BAL236" s="20"/>
      <c r="BAM236" s="20"/>
      <c r="BAN236" s="20"/>
      <c r="BAO236" s="20"/>
      <c r="BAP236" s="20"/>
      <c r="BAQ236" s="20"/>
      <c r="BAR236" s="20"/>
      <c r="BAS236" s="20"/>
      <c r="BAT236" s="20"/>
      <c r="BAU236" s="20"/>
      <c r="BAV236" s="20"/>
      <c r="BAW236" s="20"/>
      <c r="BAX236" s="20"/>
      <c r="BAY236" s="20"/>
      <c r="BAZ236" s="20"/>
      <c r="BBA236" s="20"/>
      <c r="BBB236" s="20"/>
      <c r="BBC236" s="20"/>
      <c r="BBD236" s="20"/>
      <c r="BBE236" s="20"/>
      <c r="BBF236" s="20"/>
      <c r="BBG236" s="20"/>
      <c r="BBH236" s="20"/>
      <c r="BBI236" s="20"/>
      <c r="BBJ236" s="20"/>
      <c r="BBK236" s="20"/>
      <c r="BBL236" s="20"/>
      <c r="BBM236" s="20"/>
      <c r="BBN236" s="20"/>
      <c r="BBO236" s="20"/>
      <c r="BBP236" s="20"/>
      <c r="BBQ236" s="20"/>
      <c r="BBR236" s="20"/>
      <c r="BBS236" s="20"/>
      <c r="BBT236" s="20"/>
      <c r="BBU236" s="20"/>
      <c r="BBV236" s="20"/>
      <c r="BBW236" s="20"/>
      <c r="BBX236" s="20"/>
      <c r="BBY236" s="20"/>
      <c r="BBZ236" s="20"/>
      <c r="BCA236" s="20"/>
      <c r="BCB236" s="20"/>
      <c r="BCC236" s="20"/>
      <c r="BCD236" s="20"/>
      <c r="BCE236" s="20"/>
      <c r="BCF236" s="20"/>
      <c r="BCG236" s="20"/>
      <c r="BCH236" s="20"/>
      <c r="BCI236" s="20"/>
      <c r="BCJ236" s="20"/>
      <c r="BCK236" s="20"/>
      <c r="BCL236" s="20"/>
      <c r="BCM236" s="20"/>
      <c r="BCN236" s="20"/>
      <c r="BCO236" s="20"/>
      <c r="BCP236" s="20"/>
      <c r="BCQ236" s="20"/>
      <c r="BCR236" s="20"/>
      <c r="BCS236" s="20"/>
      <c r="BCT236" s="20"/>
      <c r="BCU236" s="20"/>
      <c r="BCV236" s="20"/>
      <c r="BCW236" s="20"/>
      <c r="BCX236" s="20"/>
      <c r="BCY236" s="20"/>
      <c r="BCZ236" s="20"/>
      <c r="BDA236" s="20"/>
      <c r="BDB236" s="20"/>
      <c r="BDC236" s="20"/>
      <c r="BDD236" s="20"/>
      <c r="BDE236" s="20"/>
      <c r="BDF236" s="20"/>
      <c r="BDG236" s="20"/>
      <c r="BDH236" s="20"/>
      <c r="BDI236" s="20"/>
      <c r="BDJ236" s="20"/>
      <c r="BDK236" s="20"/>
      <c r="BDL236" s="20"/>
      <c r="BDM236" s="20"/>
      <c r="BDN236" s="20"/>
      <c r="BDO236" s="20"/>
      <c r="BDP236" s="20"/>
      <c r="BDQ236" s="20"/>
      <c r="BDR236" s="20"/>
      <c r="BDS236" s="20"/>
      <c r="BDT236" s="20"/>
      <c r="BDU236" s="20"/>
      <c r="BDV236" s="20"/>
      <c r="BDW236" s="20"/>
      <c r="BDX236" s="20"/>
      <c r="BDY236" s="20"/>
      <c r="BDZ236" s="20"/>
      <c r="BEA236" s="20"/>
      <c r="BEB236" s="20"/>
      <c r="BEC236" s="20"/>
      <c r="BED236" s="20"/>
      <c r="BEE236" s="20"/>
      <c r="BEF236" s="20"/>
      <c r="BEG236" s="20"/>
      <c r="BEH236" s="20"/>
      <c r="BEI236" s="20"/>
      <c r="BEJ236" s="20"/>
      <c r="BEK236" s="20"/>
      <c r="BEL236" s="20"/>
      <c r="BEM236" s="20"/>
      <c r="BEN236" s="20"/>
      <c r="BEO236" s="20"/>
      <c r="BEP236" s="20"/>
      <c r="BEQ236" s="20"/>
      <c r="BER236" s="20"/>
      <c r="BES236" s="20"/>
      <c r="BET236" s="20"/>
      <c r="BEU236" s="20"/>
      <c r="BEV236" s="20"/>
      <c r="BEW236" s="20"/>
      <c r="BEX236" s="20"/>
      <c r="BEY236" s="20"/>
      <c r="BEZ236" s="20"/>
      <c r="BFA236" s="20"/>
      <c r="BFB236" s="20"/>
      <c r="BFC236" s="20"/>
      <c r="BFD236" s="20"/>
      <c r="BFE236" s="20"/>
      <c r="BFF236" s="20"/>
      <c r="BFG236" s="20"/>
      <c r="BFH236" s="20"/>
      <c r="BFI236" s="20"/>
      <c r="BFJ236" s="20"/>
      <c r="BFK236" s="20"/>
      <c r="BFL236" s="20"/>
      <c r="BFM236" s="20"/>
      <c r="BFN236" s="20"/>
      <c r="BFO236" s="20"/>
      <c r="BFP236" s="20"/>
      <c r="BFQ236" s="20"/>
      <c r="BFR236" s="20"/>
      <c r="BFS236" s="20"/>
      <c r="BFT236" s="20"/>
      <c r="BFU236" s="20"/>
      <c r="BFV236" s="20"/>
      <c r="BFW236" s="20"/>
      <c r="BFX236" s="20"/>
      <c r="BFY236" s="20"/>
      <c r="BFZ236" s="20"/>
      <c r="BGA236" s="20"/>
      <c r="BGB236" s="20"/>
      <c r="BGC236" s="20"/>
      <c r="BGD236" s="20"/>
      <c r="BGE236" s="20"/>
      <c r="BGF236" s="20"/>
      <c r="BGG236" s="20"/>
      <c r="BGH236" s="20"/>
      <c r="BGI236" s="20"/>
      <c r="BGJ236" s="20"/>
      <c r="BGK236" s="20"/>
      <c r="BGL236" s="20"/>
      <c r="BGM236" s="20"/>
      <c r="BGN236" s="20"/>
      <c r="BGO236" s="20"/>
      <c r="BGP236" s="20"/>
      <c r="BGQ236" s="20"/>
      <c r="BGR236" s="20"/>
      <c r="BGS236" s="20"/>
      <c r="BGT236" s="20"/>
      <c r="BGU236" s="20"/>
      <c r="BGV236" s="20"/>
      <c r="BGW236" s="20"/>
      <c r="BGX236" s="20"/>
      <c r="BGY236" s="20"/>
      <c r="BGZ236" s="20"/>
      <c r="BHA236" s="20"/>
      <c r="BHB236" s="20"/>
      <c r="BHC236" s="20"/>
      <c r="BHD236" s="20"/>
      <c r="BHE236" s="20"/>
      <c r="BHF236" s="20"/>
      <c r="BHG236" s="20"/>
      <c r="BHH236" s="20"/>
      <c r="BHI236" s="20"/>
      <c r="BHJ236" s="20"/>
      <c r="BHK236" s="20"/>
      <c r="BHL236" s="20"/>
      <c r="BHM236" s="20"/>
      <c r="BHN236" s="20"/>
      <c r="BHO236" s="20"/>
      <c r="BHP236" s="20"/>
      <c r="BHQ236" s="20"/>
      <c r="BHR236" s="20"/>
      <c r="BHS236" s="20"/>
      <c r="BHT236" s="20"/>
      <c r="BHU236" s="20"/>
      <c r="BHV236" s="20"/>
      <c r="BHW236" s="20"/>
      <c r="BHX236" s="20"/>
      <c r="BHY236" s="20"/>
      <c r="BHZ236" s="20"/>
      <c r="BIA236" s="20"/>
      <c r="BIB236" s="20"/>
      <c r="BIC236" s="20"/>
      <c r="BID236" s="20"/>
      <c r="BIE236" s="20"/>
      <c r="BIF236" s="20"/>
      <c r="BIG236" s="20"/>
      <c r="BIH236" s="20"/>
      <c r="BII236" s="20"/>
      <c r="BIJ236" s="20"/>
      <c r="BIK236" s="20"/>
      <c r="BIL236" s="20"/>
      <c r="BIM236" s="20"/>
      <c r="BIN236" s="20"/>
      <c r="BIO236" s="20"/>
      <c r="BIP236" s="20"/>
      <c r="BIQ236" s="20"/>
      <c r="BIR236" s="20"/>
      <c r="BIS236" s="20"/>
      <c r="BIT236" s="20"/>
      <c r="BIU236" s="20"/>
      <c r="BIV236" s="20"/>
      <c r="BIW236" s="20"/>
      <c r="BIX236" s="20"/>
      <c r="BIY236" s="20"/>
      <c r="BIZ236" s="20"/>
      <c r="BJA236" s="20"/>
      <c r="BJB236" s="20"/>
      <c r="BJC236" s="20"/>
      <c r="BJD236" s="20"/>
      <c r="BJE236" s="20"/>
      <c r="BJF236" s="20"/>
      <c r="BJG236" s="20"/>
      <c r="BJH236" s="20"/>
      <c r="BJI236" s="20"/>
      <c r="BJJ236" s="20"/>
      <c r="BJK236" s="20"/>
      <c r="BJL236" s="20"/>
      <c r="BJM236" s="20"/>
      <c r="BJN236" s="20"/>
      <c r="BJO236" s="20"/>
      <c r="BJP236" s="20"/>
      <c r="BJQ236" s="20"/>
      <c r="BJR236" s="20"/>
      <c r="BJS236" s="20"/>
      <c r="BJT236" s="20"/>
      <c r="BJU236" s="20"/>
      <c r="BJV236" s="20"/>
      <c r="BJW236" s="20"/>
      <c r="BJX236" s="20"/>
      <c r="BJY236" s="20"/>
      <c r="BJZ236" s="20"/>
      <c r="BKA236" s="20"/>
      <c r="BKB236" s="20"/>
      <c r="BKC236" s="20"/>
      <c r="BKD236" s="20"/>
      <c r="BKE236" s="20"/>
      <c r="BKF236" s="20"/>
      <c r="BKG236" s="20"/>
      <c r="BKH236" s="20"/>
      <c r="BKI236" s="20"/>
      <c r="BKJ236" s="20"/>
      <c r="BKK236" s="20"/>
      <c r="BKL236" s="20"/>
      <c r="BKM236" s="20"/>
      <c r="BKN236" s="20"/>
      <c r="BKO236" s="20"/>
      <c r="BKP236" s="20"/>
      <c r="BKQ236" s="20"/>
      <c r="BKR236" s="20"/>
      <c r="BKS236" s="20"/>
      <c r="BKT236" s="20"/>
      <c r="BKU236" s="20"/>
      <c r="BKV236" s="20"/>
      <c r="BKW236" s="20"/>
      <c r="BKX236" s="20"/>
      <c r="BKY236" s="20"/>
      <c r="BKZ236" s="20"/>
      <c r="BLA236" s="20"/>
      <c r="BLB236" s="20"/>
      <c r="BLC236" s="20"/>
      <c r="BLD236" s="20"/>
      <c r="BLE236" s="20"/>
      <c r="BLF236" s="20"/>
      <c r="BLG236" s="20"/>
      <c r="BLH236" s="20"/>
      <c r="BLI236" s="20"/>
      <c r="BLJ236" s="20"/>
      <c r="BLK236" s="20"/>
      <c r="BLL236" s="20"/>
      <c r="BLM236" s="20"/>
      <c r="BLN236" s="20"/>
      <c r="BLO236" s="20"/>
      <c r="BLP236" s="20"/>
      <c r="BLQ236" s="20"/>
      <c r="BLR236" s="20"/>
      <c r="BLS236" s="20"/>
      <c r="BLT236" s="20"/>
      <c r="BLU236" s="20"/>
      <c r="BLV236" s="20"/>
      <c r="BLW236" s="20"/>
      <c r="BLX236" s="20"/>
      <c r="BLY236" s="20"/>
      <c r="BLZ236" s="20"/>
      <c r="BMA236" s="20"/>
      <c r="BMB236" s="20"/>
      <c r="BMC236" s="20"/>
      <c r="BMD236" s="20"/>
      <c r="BME236" s="20"/>
      <c r="BMF236" s="20"/>
      <c r="BMG236" s="20"/>
      <c r="BMH236" s="20"/>
      <c r="BMI236" s="20"/>
      <c r="BMJ236" s="20"/>
      <c r="BMK236" s="20"/>
      <c r="BML236" s="20"/>
      <c r="BMM236" s="20"/>
      <c r="BMN236" s="20"/>
      <c r="BMO236" s="20"/>
      <c r="BMP236" s="20"/>
      <c r="BMQ236" s="20"/>
      <c r="BMR236" s="20"/>
      <c r="BMS236" s="20"/>
      <c r="BMT236" s="20"/>
      <c r="BMU236" s="20"/>
      <c r="BMV236" s="20"/>
      <c r="BMW236" s="20"/>
      <c r="BMX236" s="20"/>
      <c r="BMY236" s="20"/>
      <c r="BMZ236" s="20"/>
      <c r="BNA236" s="20"/>
      <c r="BNB236" s="20"/>
      <c r="BNC236" s="20"/>
      <c r="BND236" s="20"/>
      <c r="BNE236" s="20"/>
      <c r="BNF236" s="20"/>
      <c r="BNG236" s="20"/>
      <c r="BNH236" s="20"/>
      <c r="BNI236" s="20"/>
      <c r="BNJ236" s="20"/>
      <c r="BNK236" s="20"/>
      <c r="BNL236" s="20"/>
      <c r="BNM236" s="20"/>
      <c r="BNN236" s="20"/>
      <c r="BNO236" s="20"/>
      <c r="BNP236" s="20"/>
      <c r="BNQ236" s="20"/>
      <c r="BNR236" s="20"/>
      <c r="BNS236" s="20"/>
      <c r="BNT236" s="20"/>
      <c r="BNU236" s="20"/>
      <c r="BNV236" s="20"/>
      <c r="BNW236" s="20"/>
      <c r="BNX236" s="20"/>
      <c r="BNY236" s="20"/>
      <c r="BNZ236" s="20"/>
      <c r="BOA236" s="20"/>
      <c r="BOB236" s="20"/>
      <c r="BOC236" s="20"/>
      <c r="BOD236" s="20"/>
      <c r="BOE236" s="20"/>
      <c r="BOF236" s="20"/>
      <c r="BOG236" s="20"/>
      <c r="BOH236" s="20"/>
      <c r="BOI236" s="20"/>
      <c r="BOJ236" s="20"/>
      <c r="BOK236" s="20"/>
      <c r="BOL236" s="20"/>
      <c r="BOM236" s="20"/>
      <c r="BON236" s="20"/>
      <c r="BOO236" s="20"/>
      <c r="BOP236" s="20"/>
      <c r="BOQ236" s="20"/>
      <c r="BOR236" s="20"/>
      <c r="BOS236" s="20"/>
      <c r="BOT236" s="20"/>
      <c r="BOU236" s="20"/>
      <c r="BOV236" s="20"/>
      <c r="BOW236" s="20"/>
      <c r="BOX236" s="20"/>
      <c r="BOY236" s="20"/>
      <c r="BOZ236" s="20"/>
      <c r="BPA236" s="20"/>
      <c r="BPB236" s="20"/>
      <c r="BPC236" s="20"/>
      <c r="BPD236" s="20"/>
      <c r="BPE236" s="20"/>
      <c r="BPF236" s="20"/>
      <c r="BPG236" s="20"/>
      <c r="BPH236" s="20"/>
      <c r="BPI236" s="20"/>
      <c r="BPJ236" s="20"/>
      <c r="BPK236" s="20"/>
      <c r="BPL236" s="20"/>
      <c r="BPM236" s="20"/>
      <c r="BPN236" s="20"/>
      <c r="BPO236" s="20"/>
      <c r="BPP236" s="20"/>
      <c r="BPQ236" s="20"/>
      <c r="BPR236" s="20"/>
      <c r="BPS236" s="20"/>
      <c r="BPT236" s="20"/>
      <c r="BPU236" s="20"/>
      <c r="BPV236" s="20"/>
      <c r="BPW236" s="20"/>
      <c r="BPX236" s="20"/>
      <c r="BPY236" s="20"/>
      <c r="BPZ236" s="20"/>
      <c r="BQA236" s="20"/>
      <c r="BQB236" s="20"/>
      <c r="BQC236" s="20"/>
      <c r="BQD236" s="20"/>
      <c r="BQE236" s="20"/>
      <c r="BQF236" s="20"/>
      <c r="BQG236" s="20"/>
      <c r="BQH236" s="20"/>
      <c r="BQI236" s="20"/>
      <c r="BQJ236" s="20"/>
      <c r="BQK236" s="20"/>
      <c r="BQL236" s="20"/>
      <c r="BQM236" s="20"/>
      <c r="BQN236" s="20"/>
      <c r="BQO236" s="20"/>
      <c r="BQP236" s="20"/>
      <c r="BQQ236" s="20"/>
      <c r="BQR236" s="20"/>
      <c r="BQS236" s="20"/>
      <c r="BQT236" s="20"/>
      <c r="BQU236" s="20"/>
      <c r="BQV236" s="20"/>
      <c r="BQW236" s="20"/>
      <c r="BQX236" s="20"/>
      <c r="BQY236" s="20"/>
      <c r="BQZ236" s="20"/>
      <c r="BRA236" s="20"/>
      <c r="BRB236" s="20"/>
      <c r="BRC236" s="20"/>
      <c r="BRD236" s="20"/>
      <c r="BRE236" s="20"/>
      <c r="BRF236" s="20"/>
      <c r="BRG236" s="20"/>
      <c r="BRH236" s="20"/>
      <c r="BRI236" s="20"/>
      <c r="BRJ236" s="20"/>
      <c r="BRK236" s="20"/>
      <c r="BRL236" s="20"/>
      <c r="BRM236" s="20"/>
      <c r="BRN236" s="20"/>
      <c r="BRO236" s="20"/>
      <c r="BRP236" s="20"/>
      <c r="BRQ236" s="20"/>
      <c r="BRR236" s="20"/>
      <c r="BRS236" s="20"/>
      <c r="BRT236" s="20"/>
      <c r="BRU236" s="20"/>
      <c r="BRV236" s="20"/>
      <c r="BRW236" s="20"/>
      <c r="BRX236" s="20"/>
      <c r="BRY236" s="20"/>
      <c r="BRZ236" s="20"/>
      <c r="BSA236" s="20"/>
      <c r="BSB236" s="20"/>
      <c r="BSC236" s="20"/>
      <c r="BSD236" s="20"/>
      <c r="BSE236" s="20"/>
      <c r="BSF236" s="20"/>
      <c r="BSG236" s="20"/>
      <c r="BSH236" s="20"/>
      <c r="BSI236" s="20"/>
      <c r="BSJ236" s="20"/>
      <c r="BSK236" s="20"/>
      <c r="BSL236" s="20"/>
      <c r="BSM236" s="20"/>
      <c r="BSN236" s="20"/>
      <c r="BSO236" s="20"/>
      <c r="BSP236" s="20"/>
      <c r="BSQ236" s="20"/>
      <c r="BSR236" s="20"/>
      <c r="BSS236" s="20"/>
      <c r="BST236" s="20"/>
      <c r="BSU236" s="20"/>
      <c r="BSV236" s="20"/>
      <c r="BSW236" s="20"/>
      <c r="BSX236" s="20"/>
      <c r="BSY236" s="20"/>
      <c r="BSZ236" s="20"/>
      <c r="BTA236" s="20"/>
      <c r="BTB236" s="20"/>
      <c r="BTC236" s="20"/>
      <c r="BTD236" s="20"/>
      <c r="BTE236" s="20"/>
      <c r="BTF236" s="20"/>
      <c r="BTG236" s="20"/>
      <c r="BTH236" s="20"/>
      <c r="BTI236" s="20"/>
      <c r="BTJ236" s="20"/>
      <c r="BTK236" s="20"/>
      <c r="BTL236" s="20"/>
      <c r="BTM236" s="20"/>
      <c r="BTN236" s="20"/>
      <c r="BTO236" s="20"/>
      <c r="BTP236" s="20"/>
      <c r="BTQ236" s="20"/>
      <c r="BTR236" s="20"/>
      <c r="BTS236" s="20"/>
      <c r="BTT236" s="20"/>
      <c r="BTU236" s="20"/>
      <c r="BTV236" s="20"/>
      <c r="BTW236" s="20"/>
      <c r="BTX236" s="20"/>
      <c r="BTY236" s="20"/>
      <c r="BTZ236" s="20"/>
      <c r="BUA236" s="20"/>
      <c r="BUB236" s="20"/>
      <c r="BUC236" s="20"/>
      <c r="BUD236" s="20"/>
      <c r="BUE236" s="20"/>
      <c r="BUF236" s="20"/>
      <c r="BUG236" s="20"/>
      <c r="BUH236" s="20"/>
      <c r="BUI236" s="20"/>
      <c r="BUJ236" s="20"/>
      <c r="BUK236" s="20"/>
      <c r="BUL236" s="20"/>
      <c r="BUM236" s="20"/>
      <c r="BUN236" s="20"/>
      <c r="BUO236" s="20"/>
      <c r="BUP236" s="20"/>
      <c r="BUQ236" s="20"/>
      <c r="BUR236" s="20"/>
      <c r="BUS236" s="20"/>
      <c r="BUT236" s="20"/>
      <c r="BUU236" s="20"/>
      <c r="BUV236" s="20"/>
      <c r="BUW236" s="20"/>
      <c r="BUX236" s="20"/>
      <c r="BUY236" s="20"/>
      <c r="BUZ236" s="20"/>
      <c r="BVA236" s="20"/>
      <c r="BVB236" s="20"/>
      <c r="BVC236" s="20"/>
      <c r="BVD236" s="20"/>
      <c r="BVE236" s="20"/>
      <c r="BVF236" s="20"/>
      <c r="BVG236" s="20"/>
      <c r="BVH236" s="20"/>
      <c r="BVI236" s="20"/>
      <c r="BVJ236" s="20"/>
      <c r="BVK236" s="20"/>
      <c r="BVL236" s="20"/>
      <c r="BVM236" s="20"/>
      <c r="BVN236" s="20"/>
      <c r="BVO236" s="20"/>
      <c r="BVP236" s="20"/>
      <c r="BVQ236" s="20"/>
      <c r="BVR236" s="20"/>
      <c r="BVS236" s="20"/>
      <c r="BVT236" s="20"/>
      <c r="BVU236" s="20"/>
      <c r="BVV236" s="20"/>
      <c r="BVW236" s="20"/>
      <c r="BVX236" s="20"/>
      <c r="BVY236" s="20"/>
      <c r="BVZ236" s="20"/>
      <c r="BWA236" s="20"/>
      <c r="BWB236" s="20"/>
      <c r="BWC236" s="20"/>
      <c r="BWD236" s="20"/>
      <c r="BWE236" s="20"/>
      <c r="BWF236" s="20"/>
      <c r="BWG236" s="20"/>
      <c r="BWH236" s="20"/>
      <c r="BWI236" s="20"/>
      <c r="BWJ236" s="20"/>
      <c r="BWK236" s="20"/>
      <c r="BWL236" s="20"/>
      <c r="BWM236" s="20"/>
      <c r="BWN236" s="20"/>
      <c r="BWO236" s="20"/>
      <c r="BWP236" s="20"/>
      <c r="BWQ236" s="20"/>
      <c r="BWR236" s="20"/>
      <c r="BWS236" s="20"/>
      <c r="BWT236" s="20"/>
      <c r="BWU236" s="20"/>
      <c r="BWV236" s="20"/>
      <c r="BWW236" s="20"/>
      <c r="BWX236" s="20"/>
      <c r="BWY236" s="20"/>
      <c r="BWZ236" s="20"/>
      <c r="BXA236" s="20"/>
      <c r="BXB236" s="20"/>
      <c r="BXC236" s="20"/>
      <c r="BXD236" s="20"/>
      <c r="BXE236" s="20"/>
      <c r="BXF236" s="20"/>
      <c r="BXG236" s="20"/>
      <c r="BXH236" s="20"/>
      <c r="BXI236" s="20"/>
      <c r="BXJ236" s="20"/>
      <c r="BXK236" s="20"/>
      <c r="BXL236" s="20"/>
      <c r="BXM236" s="20"/>
      <c r="BXN236" s="20"/>
      <c r="BXO236" s="20"/>
      <c r="BXP236" s="20"/>
      <c r="BXQ236" s="20"/>
      <c r="BXR236" s="20"/>
      <c r="BXS236" s="20"/>
      <c r="BXT236" s="20"/>
      <c r="BXU236" s="20"/>
      <c r="BXV236" s="20"/>
      <c r="BXW236" s="20"/>
      <c r="BXX236" s="20"/>
      <c r="BXY236" s="20"/>
      <c r="BXZ236" s="20"/>
      <c r="BYA236" s="20"/>
      <c r="BYB236" s="20"/>
      <c r="BYC236" s="20"/>
      <c r="BYD236" s="20"/>
      <c r="BYE236" s="20"/>
      <c r="BYF236" s="20"/>
      <c r="BYG236" s="20"/>
      <c r="BYH236" s="20"/>
      <c r="BYI236" s="20"/>
      <c r="BYJ236" s="20"/>
      <c r="BYK236" s="20"/>
      <c r="BYL236" s="20"/>
      <c r="BYM236" s="20"/>
      <c r="BYN236" s="20"/>
      <c r="BYO236" s="20"/>
      <c r="BYP236" s="20"/>
      <c r="BYQ236" s="20"/>
      <c r="BYR236" s="20"/>
      <c r="BYS236" s="20"/>
      <c r="BYT236" s="20"/>
      <c r="BYU236" s="20"/>
      <c r="BYV236" s="20"/>
      <c r="BYW236" s="20"/>
      <c r="BYX236" s="20"/>
      <c r="BYY236" s="20"/>
      <c r="BYZ236" s="20"/>
      <c r="BZA236" s="20"/>
      <c r="BZB236" s="20"/>
      <c r="BZC236" s="20"/>
      <c r="BZD236" s="20"/>
      <c r="BZE236" s="20"/>
      <c r="BZF236" s="20"/>
      <c r="BZG236" s="20"/>
      <c r="BZH236" s="20"/>
      <c r="BZI236" s="20"/>
      <c r="BZJ236" s="20"/>
      <c r="BZK236" s="20"/>
      <c r="BZL236" s="20"/>
      <c r="BZM236" s="20"/>
      <c r="BZN236" s="20"/>
      <c r="BZO236" s="20"/>
      <c r="BZP236" s="20"/>
      <c r="BZQ236" s="20"/>
      <c r="BZR236" s="20"/>
      <c r="BZS236" s="20"/>
      <c r="BZT236" s="20"/>
      <c r="BZU236" s="20"/>
      <c r="BZV236" s="20"/>
      <c r="BZW236" s="20"/>
      <c r="BZX236" s="20"/>
      <c r="BZY236" s="20"/>
      <c r="BZZ236" s="20"/>
      <c r="CAA236" s="20"/>
      <c r="CAB236" s="20"/>
      <c r="CAC236" s="20"/>
      <c r="CAD236" s="20"/>
      <c r="CAE236" s="20"/>
      <c r="CAF236" s="20"/>
      <c r="CAG236" s="20"/>
      <c r="CAH236" s="20"/>
      <c r="CAI236" s="20"/>
      <c r="CAJ236" s="20"/>
      <c r="CAK236" s="20"/>
      <c r="CAL236" s="20"/>
      <c r="CAM236" s="20"/>
      <c r="CAN236" s="20"/>
      <c r="CAO236" s="20"/>
      <c r="CAP236" s="20"/>
      <c r="CAQ236" s="20"/>
      <c r="CAR236" s="20"/>
      <c r="CAS236" s="20"/>
      <c r="CAT236" s="20"/>
      <c r="CAU236" s="20"/>
      <c r="CAV236" s="20"/>
      <c r="CAW236" s="20"/>
      <c r="CAX236" s="20"/>
      <c r="CAY236" s="20"/>
      <c r="CAZ236" s="20"/>
      <c r="CBA236" s="20"/>
      <c r="CBB236" s="20"/>
      <c r="CBC236" s="20"/>
      <c r="CBD236" s="20"/>
      <c r="CBE236" s="20"/>
      <c r="CBF236" s="20"/>
      <c r="CBG236" s="20"/>
      <c r="CBH236" s="20"/>
      <c r="CBI236" s="20"/>
      <c r="CBJ236" s="20"/>
      <c r="CBK236" s="20"/>
      <c r="CBL236" s="20"/>
      <c r="CBM236" s="20"/>
      <c r="CBN236" s="20"/>
      <c r="CBO236" s="20"/>
      <c r="CBP236" s="20"/>
      <c r="CBQ236" s="20"/>
      <c r="CBR236" s="20"/>
      <c r="CBS236" s="20"/>
      <c r="CBT236" s="20"/>
      <c r="CBU236" s="20"/>
      <c r="CBV236" s="20"/>
      <c r="CBW236" s="20"/>
      <c r="CBX236" s="20"/>
      <c r="CBY236" s="20"/>
      <c r="CBZ236" s="20"/>
      <c r="CCA236" s="20"/>
      <c r="CCB236" s="20"/>
      <c r="CCC236" s="20"/>
      <c r="CCD236" s="20"/>
      <c r="CCE236" s="20"/>
      <c r="CCF236" s="20"/>
      <c r="CCG236" s="20"/>
      <c r="CCH236" s="20"/>
      <c r="CCI236" s="20"/>
      <c r="CCJ236" s="20"/>
      <c r="CCK236" s="20"/>
      <c r="CCL236" s="20"/>
      <c r="CCM236" s="20"/>
      <c r="CCN236" s="20"/>
      <c r="CCO236" s="20"/>
      <c r="CCP236" s="20"/>
      <c r="CCQ236" s="20"/>
      <c r="CCR236" s="20"/>
      <c r="CCS236" s="20"/>
      <c r="CCT236" s="20"/>
      <c r="CCU236" s="20"/>
      <c r="CCV236" s="20"/>
      <c r="CCW236" s="20"/>
      <c r="CCX236" s="20"/>
      <c r="CCY236" s="20"/>
      <c r="CCZ236" s="20"/>
      <c r="CDA236" s="20"/>
      <c r="CDB236" s="20"/>
      <c r="CDC236" s="20"/>
      <c r="CDD236" s="20"/>
      <c r="CDE236" s="20"/>
      <c r="CDF236" s="20"/>
      <c r="CDG236" s="20"/>
      <c r="CDH236" s="20"/>
      <c r="CDI236" s="20"/>
      <c r="CDJ236" s="20"/>
      <c r="CDK236" s="20"/>
      <c r="CDL236" s="20"/>
      <c r="CDM236" s="20"/>
      <c r="CDN236" s="20"/>
      <c r="CDO236" s="20"/>
      <c r="CDP236" s="20"/>
      <c r="CDQ236" s="20"/>
      <c r="CDR236" s="20"/>
      <c r="CDS236" s="20"/>
      <c r="CDT236" s="20"/>
      <c r="CDU236" s="20"/>
      <c r="CDV236" s="20"/>
      <c r="CDW236" s="20"/>
      <c r="CDX236" s="20"/>
      <c r="CDY236" s="20"/>
      <c r="CDZ236" s="20"/>
      <c r="CEA236" s="20"/>
      <c r="CEB236" s="20"/>
      <c r="CEC236" s="20"/>
      <c r="CED236" s="20"/>
      <c r="CEE236" s="20"/>
      <c r="CEF236" s="20"/>
      <c r="CEG236" s="20"/>
      <c r="CEH236" s="20"/>
      <c r="CEI236" s="20"/>
      <c r="CEJ236" s="20"/>
      <c r="CEK236" s="20"/>
      <c r="CEL236" s="20"/>
      <c r="CEM236" s="20"/>
      <c r="CEN236" s="20"/>
      <c r="CEO236" s="20"/>
      <c r="CEP236" s="20"/>
      <c r="CEQ236" s="20"/>
      <c r="CER236" s="20"/>
      <c r="CES236" s="20"/>
      <c r="CET236" s="20"/>
      <c r="CEU236" s="20"/>
      <c r="CEV236" s="20"/>
      <c r="CEW236" s="20"/>
      <c r="CEX236" s="20"/>
      <c r="CEY236" s="20"/>
      <c r="CEZ236" s="20"/>
      <c r="CFA236" s="20"/>
      <c r="CFB236" s="20"/>
      <c r="CFC236" s="20"/>
      <c r="CFD236" s="20"/>
      <c r="CFE236" s="20"/>
      <c r="CFF236" s="20"/>
      <c r="CFG236" s="20"/>
      <c r="CFH236" s="20"/>
      <c r="CFI236" s="20"/>
      <c r="CFJ236" s="20"/>
      <c r="CFK236" s="20"/>
      <c r="CFL236" s="20"/>
      <c r="CFM236" s="20"/>
      <c r="CFN236" s="20"/>
      <c r="CFO236" s="20"/>
      <c r="CFP236" s="20"/>
      <c r="CFQ236" s="20"/>
      <c r="CFR236" s="20"/>
      <c r="CFS236" s="20"/>
      <c r="CFT236" s="20"/>
      <c r="CFU236" s="20"/>
      <c r="CFV236" s="20"/>
      <c r="CFW236" s="20"/>
      <c r="CFX236" s="20"/>
      <c r="CFY236" s="20"/>
      <c r="CFZ236" s="20"/>
      <c r="CGA236" s="20"/>
      <c r="CGB236" s="20"/>
      <c r="CGC236" s="20"/>
      <c r="CGD236" s="20"/>
      <c r="CGE236" s="20"/>
      <c r="CGF236" s="20"/>
      <c r="CGG236" s="20"/>
      <c r="CGH236" s="20"/>
      <c r="CGI236" s="20"/>
      <c r="CGJ236" s="20"/>
      <c r="CGK236" s="20"/>
      <c r="CGL236" s="20"/>
      <c r="CGM236" s="20"/>
      <c r="CGN236" s="20"/>
      <c r="CGO236" s="20"/>
      <c r="CGP236" s="20"/>
      <c r="CGQ236" s="20"/>
      <c r="CGR236" s="20"/>
      <c r="CGS236" s="20"/>
      <c r="CGT236" s="20"/>
      <c r="CGU236" s="20"/>
      <c r="CGV236" s="20"/>
      <c r="CGW236" s="20"/>
      <c r="CGX236" s="20"/>
      <c r="CGY236" s="20"/>
      <c r="CGZ236" s="20"/>
      <c r="CHA236" s="20"/>
      <c r="CHB236" s="20"/>
      <c r="CHC236" s="20"/>
      <c r="CHD236" s="20"/>
      <c r="CHE236" s="20"/>
      <c r="CHF236" s="20"/>
      <c r="CHG236" s="20"/>
      <c r="CHH236" s="20"/>
      <c r="CHI236" s="20"/>
      <c r="CHJ236" s="20"/>
      <c r="CHK236" s="20"/>
      <c r="CHL236" s="20"/>
      <c r="CHM236" s="20"/>
      <c r="CHN236" s="20"/>
      <c r="CHO236" s="20"/>
      <c r="CHP236" s="20"/>
      <c r="CHQ236" s="20"/>
      <c r="CHR236" s="20"/>
      <c r="CHS236" s="20"/>
      <c r="CHT236" s="20"/>
      <c r="CHU236" s="20"/>
      <c r="CHV236" s="20"/>
      <c r="CHW236" s="20"/>
      <c r="CHX236" s="20"/>
      <c r="CHY236" s="20"/>
      <c r="CHZ236" s="20"/>
      <c r="CIA236" s="20"/>
      <c r="CIB236" s="20"/>
      <c r="CIC236" s="20"/>
      <c r="CID236" s="20"/>
      <c r="CIE236" s="20"/>
      <c r="CIF236" s="20"/>
      <c r="CIG236" s="20"/>
      <c r="CIH236" s="20"/>
      <c r="CII236" s="20"/>
      <c r="CIJ236" s="20"/>
      <c r="CIK236" s="20"/>
      <c r="CIL236" s="20"/>
      <c r="CIM236" s="20"/>
      <c r="CIN236" s="20"/>
      <c r="CIO236" s="20"/>
      <c r="CIP236" s="20"/>
      <c r="CIQ236" s="20"/>
      <c r="CIR236" s="20"/>
      <c r="CIS236" s="20"/>
      <c r="CIT236" s="20"/>
      <c r="CIU236" s="20"/>
      <c r="CIV236" s="20"/>
      <c r="CIW236" s="20"/>
      <c r="CIX236" s="20"/>
      <c r="CIY236" s="20"/>
      <c r="CIZ236" s="20"/>
      <c r="CJA236" s="20"/>
      <c r="CJB236" s="20"/>
      <c r="CJC236" s="20"/>
      <c r="CJD236" s="20"/>
      <c r="CJE236" s="20"/>
      <c r="CJF236" s="20"/>
      <c r="CJG236" s="20"/>
      <c r="CJH236" s="20"/>
      <c r="CJI236" s="20"/>
      <c r="CJJ236" s="20"/>
      <c r="CJK236" s="20"/>
      <c r="CJL236" s="20"/>
      <c r="CJM236" s="20"/>
      <c r="CJN236" s="20"/>
      <c r="CJO236" s="20"/>
      <c r="CJP236" s="20"/>
      <c r="CJQ236" s="20"/>
      <c r="CJR236" s="20"/>
      <c r="CJS236" s="20"/>
      <c r="CJT236" s="20"/>
      <c r="CJU236" s="20"/>
      <c r="CJV236" s="20"/>
      <c r="CJW236" s="20"/>
      <c r="CJX236" s="20"/>
      <c r="CJY236" s="20"/>
      <c r="CJZ236" s="20"/>
      <c r="CKA236" s="20"/>
      <c r="CKB236" s="20"/>
      <c r="CKC236" s="20"/>
      <c r="CKD236" s="20"/>
      <c r="CKE236" s="20"/>
      <c r="CKF236" s="20"/>
      <c r="CKG236" s="20"/>
      <c r="CKH236" s="20"/>
      <c r="CKI236" s="20"/>
      <c r="CKJ236" s="20"/>
      <c r="CKK236" s="20"/>
      <c r="CKL236" s="20"/>
      <c r="CKM236" s="20"/>
      <c r="CKN236" s="20"/>
      <c r="CKO236" s="20"/>
      <c r="CKP236" s="20"/>
      <c r="CKQ236" s="20"/>
      <c r="CKR236" s="20"/>
      <c r="CKS236" s="20"/>
      <c r="CKT236" s="20"/>
      <c r="CKU236" s="20"/>
      <c r="CKV236" s="20"/>
      <c r="CKW236" s="20"/>
      <c r="CKX236" s="20"/>
      <c r="CKY236" s="20"/>
      <c r="CKZ236" s="20"/>
      <c r="CLA236" s="20"/>
      <c r="CLB236" s="20"/>
      <c r="CLC236" s="20"/>
      <c r="CLD236" s="20"/>
      <c r="CLE236" s="20"/>
      <c r="CLF236" s="20"/>
      <c r="CLG236" s="20"/>
      <c r="CLH236" s="20"/>
      <c r="CLI236" s="20"/>
      <c r="CLJ236" s="20"/>
      <c r="CLK236" s="20"/>
      <c r="CLL236" s="20"/>
      <c r="CLM236" s="20"/>
      <c r="CLN236" s="20"/>
      <c r="CLO236" s="20"/>
      <c r="CLP236" s="20"/>
      <c r="CLQ236" s="20"/>
      <c r="CLR236" s="20"/>
      <c r="CLS236" s="20"/>
      <c r="CLT236" s="20"/>
      <c r="CLU236" s="20"/>
      <c r="CLV236" s="20"/>
      <c r="CLW236" s="20"/>
      <c r="CLX236" s="20"/>
      <c r="CLY236" s="20"/>
      <c r="CLZ236" s="20"/>
      <c r="CMA236" s="20"/>
      <c r="CMB236" s="20"/>
      <c r="CMC236" s="20"/>
      <c r="CMD236" s="20"/>
      <c r="CME236" s="20"/>
      <c r="CMF236" s="20"/>
      <c r="CMG236" s="20"/>
      <c r="CMH236" s="20"/>
      <c r="CMI236" s="20"/>
      <c r="CMJ236" s="20"/>
      <c r="CMK236" s="20"/>
      <c r="CML236" s="20"/>
      <c r="CMM236" s="20"/>
      <c r="CMN236" s="20"/>
      <c r="CMO236" s="20"/>
      <c r="CMP236" s="20"/>
      <c r="CMQ236" s="20"/>
      <c r="CMR236" s="20"/>
      <c r="CMS236" s="20"/>
      <c r="CMT236" s="20"/>
      <c r="CMU236" s="20"/>
      <c r="CMV236" s="20"/>
      <c r="CMW236" s="20"/>
      <c r="CMX236" s="20"/>
      <c r="CMY236" s="20"/>
      <c r="CMZ236" s="20"/>
      <c r="CNA236" s="20"/>
      <c r="CNB236" s="20"/>
      <c r="CNC236" s="20"/>
      <c r="CND236" s="20"/>
      <c r="CNE236" s="20"/>
      <c r="CNF236" s="20"/>
      <c r="CNG236" s="20"/>
      <c r="CNH236" s="20"/>
      <c r="CNI236" s="20"/>
      <c r="CNJ236" s="20"/>
      <c r="CNK236" s="20"/>
      <c r="CNL236" s="20"/>
      <c r="CNM236" s="20"/>
      <c r="CNN236" s="20"/>
      <c r="CNO236" s="20"/>
      <c r="CNP236" s="20"/>
      <c r="CNQ236" s="20"/>
      <c r="CNR236" s="20"/>
      <c r="CNS236" s="20"/>
      <c r="CNT236" s="20"/>
      <c r="CNU236" s="20"/>
      <c r="CNV236" s="20"/>
      <c r="CNW236" s="20"/>
      <c r="CNX236" s="20"/>
      <c r="CNY236" s="20"/>
      <c r="CNZ236" s="20"/>
      <c r="COA236" s="20"/>
      <c r="COB236" s="20"/>
      <c r="COC236" s="20"/>
      <c r="COD236" s="20"/>
      <c r="COE236" s="20"/>
      <c r="COF236" s="20"/>
      <c r="COG236" s="20"/>
      <c r="COH236" s="20"/>
      <c r="COI236" s="20"/>
      <c r="COJ236" s="20"/>
      <c r="COK236" s="20"/>
      <c r="COL236" s="20"/>
      <c r="COM236" s="20"/>
      <c r="CON236" s="20"/>
      <c r="COO236" s="20"/>
      <c r="COP236" s="20"/>
      <c r="COQ236" s="20"/>
      <c r="COR236" s="20"/>
      <c r="COS236" s="20"/>
      <c r="COT236" s="20"/>
      <c r="COU236" s="20"/>
      <c r="COV236" s="20"/>
      <c r="COW236" s="20"/>
      <c r="COX236" s="20"/>
      <c r="COY236" s="20"/>
      <c r="COZ236" s="20"/>
      <c r="CPA236" s="20"/>
      <c r="CPB236" s="20"/>
      <c r="CPC236" s="20"/>
      <c r="CPD236" s="20"/>
      <c r="CPE236" s="20"/>
      <c r="CPF236" s="20"/>
      <c r="CPG236" s="20"/>
      <c r="CPH236" s="20"/>
      <c r="CPI236" s="20"/>
      <c r="CPJ236" s="20"/>
      <c r="CPK236" s="20"/>
      <c r="CPL236" s="20"/>
      <c r="CPM236" s="20"/>
      <c r="CPN236" s="20"/>
      <c r="CPO236" s="20"/>
      <c r="CPP236" s="20"/>
      <c r="CPQ236" s="20"/>
      <c r="CPR236" s="20"/>
      <c r="CPS236" s="20"/>
      <c r="CPT236" s="20"/>
      <c r="CPU236" s="20"/>
      <c r="CPV236" s="20"/>
      <c r="CPW236" s="20"/>
      <c r="CPX236" s="20"/>
      <c r="CPY236" s="20"/>
      <c r="CPZ236" s="20"/>
      <c r="CQA236" s="20"/>
      <c r="CQB236" s="20"/>
      <c r="CQC236" s="20"/>
      <c r="CQD236" s="20"/>
      <c r="CQE236" s="20"/>
      <c r="CQF236" s="20"/>
      <c r="CQG236" s="20"/>
      <c r="CQH236" s="20"/>
      <c r="CQI236" s="20"/>
      <c r="CQJ236" s="20"/>
      <c r="CQK236" s="20"/>
      <c r="CQL236" s="20"/>
      <c r="CQM236" s="20"/>
      <c r="CQN236" s="20"/>
      <c r="CQO236" s="20"/>
      <c r="CQP236" s="20"/>
      <c r="CQQ236" s="20"/>
      <c r="CQR236" s="20"/>
      <c r="CQS236" s="20"/>
      <c r="CQT236" s="20"/>
      <c r="CQU236" s="20"/>
      <c r="CQV236" s="20"/>
      <c r="CQW236" s="20"/>
      <c r="CQX236" s="20"/>
      <c r="CQY236" s="20"/>
      <c r="CQZ236" s="20"/>
      <c r="CRA236" s="20"/>
      <c r="CRB236" s="20"/>
      <c r="CRC236" s="20"/>
      <c r="CRD236" s="20"/>
      <c r="CRE236" s="20"/>
      <c r="CRF236" s="20"/>
      <c r="CRG236" s="20"/>
      <c r="CRH236" s="20"/>
      <c r="CRI236" s="20"/>
      <c r="CRJ236" s="20"/>
      <c r="CRK236" s="20"/>
      <c r="CRL236" s="20"/>
      <c r="CRM236" s="20"/>
      <c r="CRN236" s="20"/>
      <c r="CRO236" s="20"/>
      <c r="CRP236" s="20"/>
      <c r="CRQ236" s="20"/>
      <c r="CRR236" s="20"/>
      <c r="CRS236" s="20"/>
      <c r="CRT236" s="20"/>
      <c r="CRU236" s="20"/>
      <c r="CRV236" s="20"/>
      <c r="CRW236" s="20"/>
      <c r="CRX236" s="20"/>
      <c r="CRY236" s="20"/>
      <c r="CRZ236" s="20"/>
      <c r="CSA236" s="20"/>
      <c r="CSB236" s="20"/>
      <c r="CSC236" s="20"/>
      <c r="CSD236" s="20"/>
      <c r="CSE236" s="20"/>
      <c r="CSF236" s="20"/>
      <c r="CSG236" s="20"/>
      <c r="CSH236" s="20"/>
      <c r="CSI236" s="20"/>
      <c r="CSJ236" s="20"/>
      <c r="CSK236" s="20"/>
      <c r="CSL236" s="20"/>
      <c r="CSM236" s="20"/>
      <c r="CSN236" s="20"/>
      <c r="CSO236" s="20"/>
      <c r="CSP236" s="20"/>
      <c r="CSQ236" s="20"/>
      <c r="CSR236" s="20"/>
      <c r="CSS236" s="20"/>
      <c r="CST236" s="20"/>
      <c r="CSU236" s="20"/>
      <c r="CSV236" s="20"/>
      <c r="CSW236" s="20"/>
      <c r="CSX236" s="20"/>
      <c r="CSY236" s="20"/>
      <c r="CSZ236" s="20"/>
      <c r="CTA236" s="20"/>
      <c r="CTB236" s="20"/>
      <c r="CTC236" s="20"/>
      <c r="CTD236" s="20"/>
      <c r="CTE236" s="20"/>
      <c r="CTF236" s="20"/>
      <c r="CTG236" s="20"/>
      <c r="CTH236" s="20"/>
      <c r="CTI236" s="20"/>
      <c r="CTJ236" s="20"/>
      <c r="CTK236" s="20"/>
      <c r="CTL236" s="20"/>
      <c r="CTM236" s="20"/>
      <c r="CTN236" s="20"/>
      <c r="CTO236" s="20"/>
      <c r="CTP236" s="20"/>
      <c r="CTQ236" s="20"/>
      <c r="CTR236" s="20"/>
      <c r="CTS236" s="20"/>
      <c r="CTT236" s="20"/>
      <c r="CTU236" s="20"/>
      <c r="CTV236" s="20"/>
      <c r="CTW236" s="20"/>
      <c r="CTX236" s="20"/>
      <c r="CTY236" s="20"/>
      <c r="CTZ236" s="20"/>
      <c r="CUA236" s="20"/>
      <c r="CUB236" s="20"/>
      <c r="CUC236" s="20"/>
      <c r="CUD236" s="20"/>
      <c r="CUE236" s="20"/>
      <c r="CUF236" s="20"/>
      <c r="CUG236" s="20"/>
      <c r="CUH236" s="20"/>
      <c r="CUI236" s="20"/>
      <c r="CUJ236" s="20"/>
      <c r="CUK236" s="20"/>
      <c r="CUL236" s="20"/>
      <c r="CUM236" s="20"/>
      <c r="CUN236" s="20"/>
      <c r="CUO236" s="20"/>
      <c r="CUP236" s="20"/>
      <c r="CUQ236" s="20"/>
      <c r="CUR236" s="20"/>
      <c r="CUS236" s="20"/>
      <c r="CUT236" s="20"/>
      <c r="CUU236" s="20"/>
      <c r="CUV236" s="20"/>
      <c r="CUW236" s="20"/>
      <c r="CUX236" s="20"/>
      <c r="CUY236" s="20"/>
      <c r="CUZ236" s="20"/>
      <c r="CVA236" s="20"/>
      <c r="CVB236" s="20"/>
      <c r="CVC236" s="20"/>
      <c r="CVD236" s="20"/>
      <c r="CVE236" s="20"/>
      <c r="CVF236" s="20"/>
      <c r="CVG236" s="20"/>
      <c r="CVH236" s="20"/>
      <c r="CVI236" s="20"/>
      <c r="CVJ236" s="20"/>
      <c r="CVK236" s="20"/>
      <c r="CVL236" s="20"/>
      <c r="CVM236" s="20"/>
      <c r="CVN236" s="20"/>
      <c r="CVO236" s="20"/>
      <c r="CVP236" s="20"/>
      <c r="CVQ236" s="20"/>
      <c r="CVR236" s="20"/>
      <c r="CVS236" s="20"/>
      <c r="CVT236" s="20"/>
      <c r="CVU236" s="20"/>
      <c r="CVV236" s="20"/>
      <c r="CVW236" s="20"/>
      <c r="CVX236" s="20"/>
      <c r="CVY236" s="20"/>
      <c r="CVZ236" s="20"/>
      <c r="CWA236" s="20"/>
      <c r="CWB236" s="20"/>
      <c r="CWC236" s="20"/>
      <c r="CWD236" s="20"/>
      <c r="CWE236" s="20"/>
      <c r="CWF236" s="20"/>
      <c r="CWG236" s="20"/>
      <c r="CWH236" s="20"/>
      <c r="CWI236" s="20"/>
      <c r="CWJ236" s="20"/>
      <c r="CWK236" s="20"/>
      <c r="CWL236" s="20"/>
      <c r="CWM236" s="20"/>
      <c r="CWN236" s="20"/>
      <c r="CWO236" s="20"/>
      <c r="CWP236" s="20"/>
      <c r="CWQ236" s="20"/>
      <c r="CWR236" s="20"/>
      <c r="CWS236" s="20"/>
      <c r="CWT236" s="20"/>
      <c r="CWU236" s="20"/>
      <c r="CWV236" s="20"/>
      <c r="CWW236" s="20"/>
      <c r="CWX236" s="20"/>
      <c r="CWY236" s="20"/>
      <c r="CWZ236" s="20"/>
      <c r="CXA236" s="20"/>
      <c r="CXB236" s="20"/>
      <c r="CXC236" s="20"/>
      <c r="CXD236" s="20"/>
      <c r="CXE236" s="20"/>
      <c r="CXF236" s="20"/>
      <c r="CXG236" s="20"/>
      <c r="CXH236" s="20"/>
      <c r="CXI236" s="20"/>
      <c r="CXJ236" s="20"/>
      <c r="CXK236" s="20"/>
      <c r="CXL236" s="20"/>
      <c r="CXM236" s="20"/>
      <c r="CXN236" s="20"/>
      <c r="CXO236" s="20"/>
      <c r="CXP236" s="20"/>
      <c r="CXQ236" s="20"/>
      <c r="CXR236" s="20"/>
      <c r="CXS236" s="20"/>
      <c r="CXT236" s="20"/>
      <c r="CXU236" s="20"/>
      <c r="CXV236" s="20"/>
      <c r="CXW236" s="20"/>
      <c r="CXX236" s="20"/>
      <c r="CXY236" s="20"/>
      <c r="CXZ236" s="20"/>
      <c r="CYA236" s="20"/>
      <c r="CYB236" s="20"/>
      <c r="CYC236" s="20"/>
      <c r="CYD236" s="20"/>
      <c r="CYE236" s="20"/>
      <c r="CYF236" s="20"/>
      <c r="CYG236" s="20"/>
      <c r="CYH236" s="20"/>
      <c r="CYI236" s="20"/>
      <c r="CYJ236" s="20"/>
      <c r="CYK236" s="20"/>
      <c r="CYL236" s="20"/>
      <c r="CYM236" s="20"/>
      <c r="CYN236" s="20"/>
      <c r="CYO236" s="20"/>
      <c r="CYP236" s="20"/>
      <c r="CYQ236" s="20"/>
      <c r="CYR236" s="20"/>
      <c r="CYS236" s="20"/>
      <c r="CYT236" s="20"/>
      <c r="CYU236" s="20"/>
      <c r="CYV236" s="20"/>
      <c r="CYW236" s="20"/>
      <c r="CYX236" s="20"/>
      <c r="CYY236" s="20"/>
      <c r="CYZ236" s="20"/>
      <c r="CZA236" s="20"/>
      <c r="CZB236" s="20"/>
      <c r="CZC236" s="20"/>
      <c r="CZD236" s="20"/>
      <c r="CZE236" s="20"/>
      <c r="CZF236" s="20"/>
      <c r="CZG236" s="20"/>
      <c r="CZH236" s="20"/>
      <c r="CZI236" s="20"/>
      <c r="CZJ236" s="20"/>
      <c r="CZK236" s="20"/>
      <c r="CZL236" s="20"/>
      <c r="CZM236" s="20"/>
      <c r="CZN236" s="20"/>
      <c r="CZO236" s="20"/>
      <c r="CZP236" s="20"/>
      <c r="CZQ236" s="20"/>
      <c r="CZR236" s="20"/>
      <c r="CZS236" s="20"/>
      <c r="CZT236" s="20"/>
      <c r="CZU236" s="20"/>
      <c r="CZV236" s="20"/>
      <c r="CZW236" s="20"/>
      <c r="CZX236" s="20"/>
      <c r="CZY236" s="20"/>
      <c r="CZZ236" s="20"/>
      <c r="DAA236" s="20"/>
      <c r="DAB236" s="20"/>
      <c r="DAC236" s="20"/>
      <c r="DAD236" s="20"/>
      <c r="DAE236" s="20"/>
      <c r="DAF236" s="20"/>
      <c r="DAG236" s="20"/>
      <c r="DAH236" s="20"/>
      <c r="DAI236" s="20"/>
      <c r="DAJ236" s="20"/>
      <c r="DAK236" s="20"/>
      <c r="DAL236" s="20"/>
      <c r="DAM236" s="20"/>
      <c r="DAN236" s="20"/>
      <c r="DAO236" s="20"/>
      <c r="DAP236" s="20"/>
      <c r="DAQ236" s="20"/>
      <c r="DAR236" s="20"/>
      <c r="DAS236" s="20"/>
      <c r="DAT236" s="20"/>
      <c r="DAU236" s="20"/>
      <c r="DAV236" s="20"/>
      <c r="DAW236" s="20"/>
      <c r="DAX236" s="20"/>
      <c r="DAY236" s="20"/>
      <c r="DAZ236" s="20"/>
      <c r="DBA236" s="20"/>
      <c r="DBB236" s="20"/>
      <c r="DBC236" s="20"/>
      <c r="DBD236" s="20"/>
      <c r="DBE236" s="20"/>
      <c r="DBF236" s="20"/>
      <c r="DBG236" s="20"/>
      <c r="DBH236" s="20"/>
      <c r="DBI236" s="20"/>
      <c r="DBJ236" s="20"/>
      <c r="DBK236" s="20"/>
      <c r="DBL236" s="20"/>
      <c r="DBM236" s="20"/>
      <c r="DBN236" s="20"/>
      <c r="DBO236" s="20"/>
      <c r="DBP236" s="20"/>
      <c r="DBQ236" s="20"/>
      <c r="DBR236" s="20"/>
      <c r="DBS236" s="20"/>
      <c r="DBT236" s="20"/>
      <c r="DBU236" s="20"/>
      <c r="DBV236" s="20"/>
      <c r="DBW236" s="20"/>
      <c r="DBX236" s="20"/>
      <c r="DBY236" s="20"/>
      <c r="DBZ236" s="20"/>
      <c r="DCA236" s="20"/>
      <c r="DCB236" s="20"/>
      <c r="DCC236" s="20"/>
      <c r="DCD236" s="20"/>
      <c r="DCE236" s="20"/>
      <c r="DCF236" s="20"/>
      <c r="DCG236" s="20"/>
      <c r="DCH236" s="20"/>
      <c r="DCI236" s="20"/>
      <c r="DCJ236" s="20"/>
      <c r="DCK236" s="20"/>
      <c r="DCL236" s="20"/>
      <c r="DCM236" s="20"/>
      <c r="DCN236" s="20"/>
      <c r="DCO236" s="20"/>
      <c r="DCP236" s="20"/>
      <c r="DCQ236" s="20"/>
      <c r="DCR236" s="20"/>
      <c r="DCS236" s="20"/>
      <c r="DCT236" s="20"/>
      <c r="DCU236" s="20"/>
      <c r="DCV236" s="20"/>
      <c r="DCW236" s="20"/>
      <c r="DCX236" s="20"/>
      <c r="DCY236" s="20"/>
      <c r="DCZ236" s="20"/>
      <c r="DDA236" s="20"/>
      <c r="DDB236" s="20"/>
      <c r="DDC236" s="20"/>
      <c r="DDD236" s="20"/>
      <c r="DDE236" s="20"/>
      <c r="DDF236" s="20"/>
      <c r="DDG236" s="20"/>
      <c r="DDH236" s="20"/>
      <c r="DDI236" s="20"/>
      <c r="DDJ236" s="20"/>
      <c r="DDK236" s="20"/>
      <c r="DDL236" s="20"/>
      <c r="DDM236" s="20"/>
      <c r="DDN236" s="20"/>
      <c r="DDO236" s="20"/>
      <c r="DDP236" s="20"/>
      <c r="DDQ236" s="20"/>
      <c r="DDR236" s="20"/>
      <c r="DDS236" s="20"/>
      <c r="DDT236" s="20"/>
      <c r="DDU236" s="20"/>
      <c r="DDV236" s="20"/>
      <c r="DDW236" s="20"/>
      <c r="DDX236" s="20"/>
      <c r="DDY236" s="20"/>
      <c r="DDZ236" s="20"/>
      <c r="DEA236" s="20"/>
      <c r="DEB236" s="20"/>
      <c r="DEC236" s="20"/>
      <c r="DED236" s="20"/>
      <c r="DEE236" s="20"/>
      <c r="DEF236" s="20"/>
      <c r="DEG236" s="20"/>
      <c r="DEH236" s="20"/>
      <c r="DEI236" s="20"/>
      <c r="DEJ236" s="20"/>
      <c r="DEK236" s="20"/>
      <c r="DEL236" s="20"/>
      <c r="DEM236" s="20"/>
      <c r="DEN236" s="20"/>
      <c r="DEO236" s="20"/>
      <c r="DEP236" s="20"/>
      <c r="DEQ236" s="20"/>
      <c r="DER236" s="20"/>
      <c r="DES236" s="20"/>
      <c r="DET236" s="20"/>
      <c r="DEU236" s="20"/>
      <c r="DEV236" s="20"/>
      <c r="DEW236" s="20"/>
      <c r="DEX236" s="20"/>
      <c r="DEY236" s="20"/>
      <c r="DEZ236" s="20"/>
      <c r="DFA236" s="20"/>
      <c r="DFB236" s="20"/>
      <c r="DFC236" s="20"/>
      <c r="DFD236" s="20"/>
      <c r="DFE236" s="20"/>
      <c r="DFF236" s="20"/>
      <c r="DFG236" s="20"/>
      <c r="DFH236" s="20"/>
      <c r="DFI236" s="20"/>
      <c r="DFJ236" s="20"/>
      <c r="DFK236" s="20"/>
      <c r="DFL236" s="20"/>
      <c r="DFM236" s="20"/>
      <c r="DFN236" s="20"/>
      <c r="DFO236" s="20"/>
      <c r="DFP236" s="20"/>
      <c r="DFQ236" s="20"/>
      <c r="DFR236" s="20"/>
      <c r="DFS236" s="20"/>
      <c r="DFT236" s="20"/>
      <c r="DFU236" s="20"/>
      <c r="DFV236" s="20"/>
      <c r="DFW236" s="20"/>
      <c r="DFX236" s="20"/>
      <c r="DFY236" s="20"/>
      <c r="DFZ236" s="20"/>
      <c r="DGA236" s="20"/>
      <c r="DGB236" s="20"/>
      <c r="DGC236" s="20"/>
      <c r="DGD236" s="20"/>
      <c r="DGE236" s="20"/>
      <c r="DGF236" s="20"/>
      <c r="DGG236" s="20"/>
      <c r="DGH236" s="20"/>
      <c r="DGI236" s="20"/>
      <c r="DGJ236" s="20"/>
      <c r="DGK236" s="20"/>
      <c r="DGL236" s="20"/>
      <c r="DGM236" s="20"/>
      <c r="DGN236" s="20"/>
      <c r="DGO236" s="20"/>
      <c r="DGP236" s="20"/>
      <c r="DGQ236" s="20"/>
      <c r="DGR236" s="20"/>
      <c r="DGS236" s="20"/>
      <c r="DGT236" s="20"/>
      <c r="DGU236" s="20"/>
      <c r="DGV236" s="20"/>
      <c r="DGW236" s="20"/>
      <c r="DGX236" s="20"/>
      <c r="DGY236" s="20"/>
      <c r="DGZ236" s="20"/>
      <c r="DHA236" s="20"/>
      <c r="DHB236" s="20"/>
      <c r="DHC236" s="20"/>
      <c r="DHD236" s="20"/>
      <c r="DHE236" s="20"/>
      <c r="DHF236" s="20"/>
      <c r="DHG236" s="20"/>
      <c r="DHH236" s="20"/>
      <c r="DHI236" s="20"/>
      <c r="DHJ236" s="20"/>
      <c r="DHK236" s="20"/>
      <c r="DHL236" s="20"/>
      <c r="DHM236" s="20"/>
      <c r="DHN236" s="20"/>
      <c r="DHO236" s="20"/>
      <c r="DHP236" s="20"/>
      <c r="DHQ236" s="20"/>
      <c r="DHR236" s="20"/>
      <c r="DHS236" s="20"/>
      <c r="DHT236" s="20"/>
      <c r="DHU236" s="20"/>
      <c r="DHV236" s="20"/>
      <c r="DHW236" s="20"/>
      <c r="DHX236" s="20"/>
      <c r="DHY236" s="20"/>
      <c r="DHZ236" s="20"/>
      <c r="DIA236" s="20"/>
      <c r="DIB236" s="20"/>
      <c r="DIC236" s="20"/>
      <c r="DID236" s="20"/>
      <c r="DIE236" s="20"/>
      <c r="DIF236" s="20"/>
      <c r="DIG236" s="20"/>
      <c r="DIH236" s="20"/>
      <c r="DII236" s="20"/>
      <c r="DIJ236" s="20"/>
      <c r="DIK236" s="20"/>
      <c r="DIL236" s="20"/>
      <c r="DIM236" s="20"/>
      <c r="DIN236" s="20"/>
      <c r="DIO236" s="20"/>
      <c r="DIP236" s="20"/>
      <c r="DIQ236" s="20"/>
      <c r="DIR236" s="20"/>
      <c r="DIS236" s="20"/>
      <c r="DIT236" s="20"/>
      <c r="DIU236" s="20"/>
      <c r="DIV236" s="20"/>
      <c r="DIW236" s="20"/>
      <c r="DIX236" s="20"/>
      <c r="DIY236" s="20"/>
      <c r="DIZ236" s="20"/>
      <c r="DJA236" s="20"/>
      <c r="DJB236" s="20"/>
      <c r="DJC236" s="20"/>
      <c r="DJD236" s="20"/>
      <c r="DJE236" s="20"/>
      <c r="DJF236" s="20"/>
      <c r="DJG236" s="20"/>
      <c r="DJH236" s="20"/>
      <c r="DJI236" s="20"/>
      <c r="DJJ236" s="20"/>
      <c r="DJK236" s="20"/>
      <c r="DJL236" s="20"/>
      <c r="DJM236" s="20"/>
      <c r="DJN236" s="20"/>
      <c r="DJO236" s="20"/>
      <c r="DJP236" s="20"/>
      <c r="DJQ236" s="20"/>
      <c r="DJR236" s="20"/>
      <c r="DJS236" s="20"/>
      <c r="DJT236" s="20"/>
      <c r="DJU236" s="20"/>
      <c r="DJV236" s="20"/>
      <c r="DJW236" s="20"/>
      <c r="DJX236" s="20"/>
      <c r="DJY236" s="20"/>
      <c r="DJZ236" s="20"/>
      <c r="DKA236" s="20"/>
      <c r="DKB236" s="20"/>
      <c r="DKC236" s="20"/>
      <c r="DKD236" s="20"/>
      <c r="DKE236" s="20"/>
      <c r="DKF236" s="20"/>
      <c r="DKG236" s="20"/>
      <c r="DKH236" s="20"/>
      <c r="DKI236" s="20"/>
      <c r="DKJ236" s="20"/>
      <c r="DKK236" s="20"/>
      <c r="DKL236" s="20"/>
      <c r="DKM236" s="20"/>
      <c r="DKN236" s="20"/>
      <c r="DKO236" s="20"/>
      <c r="DKP236" s="20"/>
      <c r="DKQ236" s="20"/>
      <c r="DKR236" s="20"/>
      <c r="DKS236" s="20"/>
      <c r="DKT236" s="20"/>
      <c r="DKU236" s="20"/>
      <c r="DKV236" s="20"/>
      <c r="DKW236" s="20"/>
      <c r="DKX236" s="20"/>
      <c r="DKY236" s="20"/>
      <c r="DKZ236" s="20"/>
      <c r="DLA236" s="20"/>
      <c r="DLB236" s="20"/>
      <c r="DLC236" s="20"/>
      <c r="DLD236" s="20"/>
      <c r="DLE236" s="20"/>
      <c r="DLF236" s="20"/>
      <c r="DLG236" s="20"/>
      <c r="DLH236" s="20"/>
      <c r="DLI236" s="20"/>
      <c r="DLJ236" s="20"/>
      <c r="DLK236" s="20"/>
      <c r="DLL236" s="20"/>
      <c r="DLM236" s="20"/>
      <c r="DLN236" s="20"/>
      <c r="DLO236" s="20"/>
      <c r="DLP236" s="20"/>
      <c r="DLQ236" s="20"/>
      <c r="DLR236" s="20"/>
      <c r="DLS236" s="20"/>
      <c r="DLT236" s="20"/>
      <c r="DLU236" s="20"/>
      <c r="DLV236" s="20"/>
      <c r="DLW236" s="20"/>
      <c r="DLX236" s="20"/>
      <c r="DLY236" s="20"/>
      <c r="DLZ236" s="20"/>
      <c r="DMA236" s="20"/>
      <c r="DMB236" s="20"/>
      <c r="DMC236" s="20"/>
      <c r="DMD236" s="20"/>
      <c r="DME236" s="20"/>
      <c r="DMF236" s="20"/>
      <c r="DMG236" s="20"/>
      <c r="DMH236" s="20"/>
      <c r="DMI236" s="20"/>
      <c r="DMJ236" s="20"/>
      <c r="DMK236" s="20"/>
      <c r="DML236" s="20"/>
      <c r="DMM236" s="20"/>
      <c r="DMN236" s="20"/>
      <c r="DMO236" s="20"/>
      <c r="DMP236" s="20"/>
      <c r="DMQ236" s="20"/>
      <c r="DMR236" s="20"/>
      <c r="DMS236" s="20"/>
      <c r="DMT236" s="20"/>
      <c r="DMU236" s="20"/>
      <c r="DMV236" s="20"/>
      <c r="DMW236" s="20"/>
      <c r="DMX236" s="20"/>
      <c r="DMY236" s="20"/>
      <c r="DMZ236" s="20"/>
      <c r="DNA236" s="20"/>
      <c r="DNB236" s="20"/>
      <c r="DNC236" s="20"/>
      <c r="DND236" s="20"/>
      <c r="DNE236" s="20"/>
      <c r="DNF236" s="20"/>
      <c r="DNG236" s="20"/>
      <c r="DNH236" s="20"/>
      <c r="DNI236" s="20"/>
      <c r="DNJ236" s="20"/>
      <c r="DNK236" s="20"/>
      <c r="DNL236" s="20"/>
      <c r="DNM236" s="20"/>
      <c r="DNN236" s="20"/>
      <c r="DNO236" s="20"/>
      <c r="DNP236" s="20"/>
      <c r="DNQ236" s="20"/>
      <c r="DNR236" s="20"/>
      <c r="DNS236" s="20"/>
      <c r="DNT236" s="20"/>
      <c r="DNU236" s="20"/>
      <c r="DNV236" s="20"/>
      <c r="DNW236" s="20"/>
      <c r="DNX236" s="20"/>
      <c r="DNY236" s="20"/>
      <c r="DNZ236" s="20"/>
      <c r="DOA236" s="20"/>
      <c r="DOB236" s="20"/>
      <c r="DOC236" s="20"/>
      <c r="DOD236" s="20"/>
      <c r="DOE236" s="20"/>
      <c r="DOF236" s="20"/>
      <c r="DOG236" s="20"/>
      <c r="DOH236" s="20"/>
      <c r="DOI236" s="20"/>
      <c r="DOJ236" s="20"/>
      <c r="DOK236" s="20"/>
      <c r="DOL236" s="20"/>
      <c r="DOM236" s="20"/>
      <c r="DON236" s="20"/>
      <c r="DOO236" s="20"/>
      <c r="DOP236" s="20"/>
      <c r="DOQ236" s="20"/>
      <c r="DOR236" s="20"/>
      <c r="DOS236" s="20"/>
      <c r="DOT236" s="20"/>
      <c r="DOU236" s="20"/>
      <c r="DOV236" s="20"/>
      <c r="DOW236" s="20"/>
      <c r="DOX236" s="20"/>
      <c r="DOY236" s="20"/>
      <c r="DOZ236" s="20"/>
      <c r="DPA236" s="20"/>
      <c r="DPB236" s="20"/>
      <c r="DPC236" s="20"/>
      <c r="DPD236" s="20"/>
      <c r="DPE236" s="20"/>
      <c r="DPF236" s="20"/>
      <c r="DPG236" s="20"/>
      <c r="DPH236" s="20"/>
      <c r="DPI236" s="20"/>
      <c r="DPJ236" s="20"/>
      <c r="DPK236" s="20"/>
      <c r="DPL236" s="20"/>
      <c r="DPM236" s="20"/>
      <c r="DPN236" s="20"/>
      <c r="DPO236" s="20"/>
      <c r="DPP236" s="20"/>
      <c r="DPQ236" s="20"/>
      <c r="DPR236" s="20"/>
      <c r="DPS236" s="20"/>
      <c r="DPT236" s="20"/>
      <c r="DPU236" s="20"/>
      <c r="DPV236" s="20"/>
      <c r="DPW236" s="20"/>
      <c r="DPX236" s="20"/>
      <c r="DPY236" s="20"/>
      <c r="DPZ236" s="20"/>
      <c r="DQA236" s="20"/>
      <c r="DQB236" s="20"/>
      <c r="DQC236" s="20"/>
      <c r="DQD236" s="20"/>
      <c r="DQE236" s="20"/>
      <c r="DQF236" s="20"/>
      <c r="DQG236" s="20"/>
      <c r="DQH236" s="20"/>
      <c r="DQI236" s="20"/>
      <c r="DQJ236" s="20"/>
      <c r="DQK236" s="20"/>
      <c r="DQL236" s="20"/>
      <c r="DQM236" s="20"/>
      <c r="DQN236" s="20"/>
      <c r="DQO236" s="20"/>
      <c r="DQP236" s="20"/>
      <c r="DQQ236" s="20"/>
      <c r="DQR236" s="20"/>
      <c r="DQS236" s="20"/>
      <c r="DQT236" s="20"/>
      <c r="DQU236" s="20"/>
      <c r="DQV236" s="20"/>
      <c r="DQW236" s="20"/>
      <c r="DQX236" s="20"/>
      <c r="DQY236" s="20"/>
      <c r="DQZ236" s="20"/>
      <c r="DRA236" s="20"/>
      <c r="DRB236" s="20"/>
      <c r="DRC236" s="20"/>
      <c r="DRD236" s="20"/>
      <c r="DRE236" s="20"/>
      <c r="DRF236" s="20"/>
      <c r="DRG236" s="20"/>
      <c r="DRH236" s="20"/>
      <c r="DRI236" s="20"/>
      <c r="DRJ236" s="20"/>
      <c r="DRK236" s="20"/>
      <c r="DRL236" s="20"/>
      <c r="DRM236" s="20"/>
      <c r="DRN236" s="20"/>
      <c r="DRO236" s="20"/>
      <c r="DRP236" s="20"/>
      <c r="DRQ236" s="20"/>
      <c r="DRR236" s="20"/>
      <c r="DRS236" s="20"/>
      <c r="DRT236" s="20"/>
      <c r="DRU236" s="20"/>
      <c r="DRV236" s="20"/>
      <c r="DRW236" s="20"/>
      <c r="DRX236" s="20"/>
      <c r="DRY236" s="20"/>
      <c r="DRZ236" s="20"/>
      <c r="DSA236" s="20"/>
      <c r="DSB236" s="20"/>
      <c r="DSC236" s="20"/>
      <c r="DSD236" s="20"/>
      <c r="DSE236" s="20"/>
      <c r="DSF236" s="20"/>
      <c r="DSG236" s="20"/>
      <c r="DSH236" s="20"/>
      <c r="DSI236" s="20"/>
      <c r="DSJ236" s="20"/>
      <c r="DSK236" s="20"/>
      <c r="DSL236" s="20"/>
      <c r="DSM236" s="20"/>
      <c r="DSN236" s="20"/>
      <c r="DSO236" s="20"/>
      <c r="DSP236" s="20"/>
      <c r="DSQ236" s="20"/>
      <c r="DSR236" s="20"/>
      <c r="DSS236" s="20"/>
      <c r="DST236" s="20"/>
      <c r="DSU236" s="20"/>
      <c r="DSV236" s="20"/>
      <c r="DSW236" s="20"/>
      <c r="DSX236" s="20"/>
      <c r="DSY236" s="20"/>
      <c r="DSZ236" s="20"/>
      <c r="DTA236" s="20"/>
      <c r="DTB236" s="20"/>
      <c r="DTC236" s="20"/>
      <c r="DTD236" s="20"/>
      <c r="DTE236" s="20"/>
      <c r="DTF236" s="20"/>
      <c r="DTG236" s="20"/>
      <c r="DTH236" s="20"/>
      <c r="DTI236" s="20"/>
      <c r="DTJ236" s="20"/>
      <c r="DTK236" s="20"/>
      <c r="DTL236" s="20"/>
      <c r="DTM236" s="20"/>
      <c r="DTN236" s="20"/>
      <c r="DTO236" s="20"/>
      <c r="DTP236" s="20"/>
      <c r="DTQ236" s="20"/>
      <c r="DTR236" s="20"/>
      <c r="DTS236" s="20"/>
      <c r="DTT236" s="20"/>
      <c r="DTU236" s="20"/>
      <c r="DTV236" s="20"/>
      <c r="DTW236" s="20"/>
      <c r="DTX236" s="20"/>
      <c r="DTY236" s="20"/>
      <c r="DTZ236" s="20"/>
      <c r="DUA236" s="20"/>
      <c r="DUB236" s="20"/>
      <c r="DUC236" s="20"/>
      <c r="DUD236" s="20"/>
      <c r="DUE236" s="20"/>
      <c r="DUF236" s="20"/>
      <c r="DUG236" s="20"/>
      <c r="DUH236" s="20"/>
      <c r="DUI236" s="20"/>
      <c r="DUJ236" s="20"/>
      <c r="DUK236" s="20"/>
      <c r="DUL236" s="20"/>
      <c r="DUM236" s="20"/>
      <c r="DUN236" s="20"/>
      <c r="DUO236" s="20"/>
      <c r="DUP236" s="20"/>
      <c r="DUQ236" s="20"/>
      <c r="DUR236" s="20"/>
      <c r="DUS236" s="20"/>
      <c r="DUT236" s="20"/>
      <c r="DUU236" s="20"/>
      <c r="DUV236" s="20"/>
      <c r="DUW236" s="20"/>
      <c r="DUX236" s="20"/>
      <c r="DUY236" s="20"/>
      <c r="DUZ236" s="20"/>
      <c r="DVA236" s="20"/>
      <c r="DVB236" s="20"/>
      <c r="DVC236" s="20"/>
      <c r="DVD236" s="20"/>
      <c r="DVE236" s="20"/>
      <c r="DVF236" s="20"/>
      <c r="DVG236" s="20"/>
      <c r="DVH236" s="20"/>
      <c r="DVI236" s="20"/>
      <c r="DVJ236" s="20"/>
      <c r="DVK236" s="20"/>
      <c r="DVL236" s="20"/>
      <c r="DVM236" s="20"/>
      <c r="DVN236" s="20"/>
      <c r="DVO236" s="20"/>
      <c r="DVP236" s="20"/>
      <c r="DVQ236" s="20"/>
      <c r="DVR236" s="20"/>
      <c r="DVS236" s="20"/>
      <c r="DVT236" s="20"/>
      <c r="DVU236" s="20"/>
      <c r="DVV236" s="20"/>
      <c r="DVW236" s="20"/>
      <c r="DVX236" s="20"/>
      <c r="DVY236" s="20"/>
      <c r="DVZ236" s="20"/>
      <c r="DWA236" s="20"/>
      <c r="DWB236" s="20"/>
      <c r="DWC236" s="20"/>
      <c r="DWD236" s="20"/>
      <c r="DWE236" s="20"/>
      <c r="DWF236" s="20"/>
      <c r="DWG236" s="20"/>
      <c r="DWH236" s="20"/>
      <c r="DWI236" s="20"/>
      <c r="DWJ236" s="20"/>
      <c r="DWK236" s="20"/>
      <c r="DWL236" s="20"/>
      <c r="DWM236" s="20"/>
      <c r="DWN236" s="20"/>
      <c r="DWO236" s="20"/>
      <c r="DWP236" s="20"/>
      <c r="DWQ236" s="20"/>
      <c r="DWR236" s="20"/>
      <c r="DWS236" s="20"/>
      <c r="DWT236" s="20"/>
      <c r="DWU236" s="20"/>
      <c r="DWV236" s="20"/>
      <c r="DWW236" s="20"/>
      <c r="DWX236" s="20"/>
      <c r="DWY236" s="20"/>
      <c r="DWZ236" s="20"/>
      <c r="DXA236" s="20"/>
      <c r="DXB236" s="20"/>
      <c r="DXC236" s="20"/>
      <c r="DXD236" s="20"/>
      <c r="DXE236" s="20"/>
      <c r="DXF236" s="20"/>
      <c r="DXG236" s="20"/>
      <c r="DXH236" s="20"/>
      <c r="DXI236" s="20"/>
      <c r="DXJ236" s="20"/>
      <c r="DXK236" s="20"/>
      <c r="DXL236" s="20"/>
      <c r="DXM236" s="20"/>
      <c r="DXN236" s="20"/>
      <c r="DXO236" s="20"/>
      <c r="DXP236" s="20"/>
      <c r="DXQ236" s="20"/>
      <c r="DXR236" s="20"/>
      <c r="DXS236" s="20"/>
      <c r="DXT236" s="20"/>
      <c r="DXU236" s="20"/>
      <c r="DXV236" s="20"/>
      <c r="DXW236" s="20"/>
      <c r="DXX236" s="20"/>
      <c r="DXY236" s="20"/>
      <c r="DXZ236" s="20"/>
      <c r="DYA236" s="20"/>
      <c r="DYB236" s="20"/>
      <c r="DYC236" s="20"/>
      <c r="DYD236" s="20"/>
      <c r="DYE236" s="20"/>
      <c r="DYF236" s="20"/>
      <c r="DYG236" s="20"/>
      <c r="DYH236" s="20"/>
      <c r="DYI236" s="20"/>
      <c r="DYJ236" s="20"/>
      <c r="DYK236" s="20"/>
      <c r="DYL236" s="20"/>
      <c r="DYM236" s="20"/>
      <c r="DYN236" s="20"/>
      <c r="DYO236" s="20"/>
      <c r="DYP236" s="20"/>
      <c r="DYQ236" s="20"/>
      <c r="DYR236" s="20"/>
      <c r="DYS236" s="20"/>
      <c r="DYT236" s="20"/>
      <c r="DYU236" s="20"/>
      <c r="DYV236" s="20"/>
      <c r="DYW236" s="20"/>
      <c r="DYX236" s="20"/>
      <c r="DYY236" s="20"/>
      <c r="DYZ236" s="20"/>
      <c r="DZA236" s="20"/>
      <c r="DZB236" s="20"/>
      <c r="DZC236" s="20"/>
      <c r="DZD236" s="20"/>
      <c r="DZE236" s="20"/>
      <c r="DZF236" s="20"/>
      <c r="DZG236" s="20"/>
      <c r="DZH236" s="20"/>
      <c r="DZI236" s="20"/>
      <c r="DZJ236" s="20"/>
      <c r="DZK236" s="20"/>
      <c r="DZL236" s="20"/>
      <c r="DZM236" s="20"/>
      <c r="DZN236" s="20"/>
      <c r="DZO236" s="20"/>
      <c r="DZP236" s="20"/>
      <c r="DZQ236" s="20"/>
      <c r="DZR236" s="20"/>
      <c r="DZS236" s="20"/>
      <c r="DZT236" s="20"/>
      <c r="DZU236" s="20"/>
      <c r="DZV236" s="20"/>
      <c r="DZW236" s="20"/>
      <c r="DZX236" s="20"/>
      <c r="DZY236" s="20"/>
      <c r="DZZ236" s="20"/>
      <c r="EAA236" s="20"/>
      <c r="EAB236" s="20"/>
      <c r="EAC236" s="20"/>
      <c r="EAD236" s="20"/>
      <c r="EAE236" s="20"/>
      <c r="EAF236" s="20"/>
      <c r="EAG236" s="20"/>
      <c r="EAH236" s="20"/>
      <c r="EAI236" s="20"/>
      <c r="EAJ236" s="20"/>
      <c r="EAK236" s="20"/>
      <c r="EAL236" s="20"/>
      <c r="EAM236" s="20"/>
      <c r="EAN236" s="20"/>
      <c r="EAO236" s="20"/>
      <c r="EAP236" s="20"/>
      <c r="EAQ236" s="20"/>
      <c r="EAR236" s="20"/>
      <c r="EAS236" s="20"/>
      <c r="EAT236" s="20"/>
      <c r="EAU236" s="20"/>
      <c r="EAV236" s="20"/>
      <c r="EAW236" s="20"/>
      <c r="EAX236" s="20"/>
      <c r="EAY236" s="20"/>
      <c r="EAZ236" s="20"/>
      <c r="EBA236" s="20"/>
      <c r="EBB236" s="20"/>
      <c r="EBC236" s="20"/>
      <c r="EBD236" s="20"/>
      <c r="EBE236" s="20"/>
      <c r="EBF236" s="20"/>
      <c r="EBG236" s="20"/>
      <c r="EBH236" s="20"/>
      <c r="EBI236" s="20"/>
      <c r="EBJ236" s="20"/>
      <c r="EBK236" s="20"/>
      <c r="EBL236" s="20"/>
      <c r="EBM236" s="20"/>
      <c r="EBN236" s="20"/>
      <c r="EBO236" s="20"/>
      <c r="EBP236" s="20"/>
      <c r="EBQ236" s="20"/>
      <c r="EBR236" s="20"/>
      <c r="EBS236" s="20"/>
      <c r="EBT236" s="20"/>
      <c r="EBU236" s="20"/>
      <c r="EBV236" s="20"/>
      <c r="EBW236" s="20"/>
      <c r="EBX236" s="20"/>
      <c r="EBY236" s="20"/>
      <c r="EBZ236" s="20"/>
      <c r="ECA236" s="20"/>
      <c r="ECB236" s="20"/>
      <c r="ECC236" s="20"/>
      <c r="ECD236" s="20"/>
      <c r="ECE236" s="20"/>
      <c r="ECF236" s="20"/>
      <c r="ECG236" s="20"/>
      <c r="ECH236" s="20"/>
      <c r="ECI236" s="20"/>
      <c r="ECJ236" s="20"/>
      <c r="ECK236" s="20"/>
      <c r="ECL236" s="20"/>
      <c r="ECM236" s="20"/>
      <c r="ECN236" s="20"/>
      <c r="ECO236" s="20"/>
      <c r="ECP236" s="20"/>
      <c r="ECQ236" s="20"/>
      <c r="ECR236" s="20"/>
      <c r="ECS236" s="20"/>
      <c r="ECT236" s="20"/>
      <c r="ECU236" s="20"/>
      <c r="ECV236" s="20"/>
      <c r="ECW236" s="20"/>
      <c r="ECX236" s="20"/>
      <c r="ECY236" s="20"/>
      <c r="ECZ236" s="20"/>
      <c r="EDA236" s="20"/>
      <c r="EDB236" s="20"/>
      <c r="EDC236" s="20"/>
      <c r="EDD236" s="20"/>
      <c r="EDE236" s="20"/>
      <c r="EDF236" s="20"/>
      <c r="EDG236" s="20"/>
      <c r="EDH236" s="20"/>
      <c r="EDI236" s="20"/>
      <c r="EDJ236" s="20"/>
      <c r="EDK236" s="20"/>
      <c r="EDL236" s="20"/>
      <c r="EDM236" s="20"/>
      <c r="EDN236" s="20"/>
      <c r="EDO236" s="20"/>
      <c r="EDP236" s="20"/>
      <c r="EDQ236" s="20"/>
      <c r="EDR236" s="20"/>
      <c r="EDS236" s="20"/>
      <c r="EDT236" s="20"/>
      <c r="EDU236" s="20"/>
      <c r="EDV236" s="20"/>
      <c r="EDW236" s="20"/>
      <c r="EDX236" s="20"/>
      <c r="EDY236" s="20"/>
      <c r="EDZ236" s="20"/>
      <c r="EEA236" s="20"/>
      <c r="EEB236" s="20"/>
      <c r="EEC236" s="20"/>
      <c r="EED236" s="20"/>
      <c r="EEE236" s="20"/>
      <c r="EEF236" s="20"/>
      <c r="EEG236" s="20"/>
      <c r="EEH236" s="20"/>
      <c r="EEI236" s="20"/>
      <c r="EEJ236" s="20"/>
      <c r="EEK236" s="20"/>
      <c r="EEL236" s="20"/>
      <c r="EEM236" s="20"/>
      <c r="EEN236" s="20"/>
      <c r="EEO236" s="20"/>
      <c r="EEP236" s="20"/>
      <c r="EEQ236" s="20"/>
      <c r="EER236" s="20"/>
      <c r="EES236" s="20"/>
      <c r="EET236" s="20"/>
      <c r="EEU236" s="20"/>
      <c r="EEV236" s="20"/>
      <c r="EEW236" s="20"/>
      <c r="EEX236" s="20"/>
      <c r="EEY236" s="20"/>
      <c r="EEZ236" s="20"/>
      <c r="EFA236" s="20"/>
      <c r="EFB236" s="20"/>
      <c r="EFC236" s="20"/>
      <c r="EFD236" s="20"/>
      <c r="EFE236" s="20"/>
      <c r="EFF236" s="20"/>
      <c r="EFG236" s="20"/>
      <c r="EFH236" s="20"/>
      <c r="EFI236" s="20"/>
      <c r="EFJ236" s="20"/>
      <c r="EFK236" s="20"/>
      <c r="EFL236" s="20"/>
      <c r="EFM236" s="20"/>
      <c r="EFN236" s="20"/>
      <c r="EFO236" s="20"/>
      <c r="EFP236" s="20"/>
      <c r="EFQ236" s="20"/>
      <c r="EFR236" s="20"/>
      <c r="EFS236" s="20"/>
      <c r="EFT236" s="20"/>
      <c r="EFU236" s="20"/>
      <c r="EFV236" s="20"/>
      <c r="EFW236" s="20"/>
      <c r="EFX236" s="20"/>
      <c r="EFY236" s="20"/>
      <c r="EFZ236" s="20"/>
      <c r="EGA236" s="20"/>
      <c r="EGB236" s="20"/>
      <c r="EGC236" s="20"/>
      <c r="EGD236" s="20"/>
      <c r="EGE236" s="20"/>
      <c r="EGF236" s="20"/>
      <c r="EGG236" s="20"/>
      <c r="EGH236" s="20"/>
      <c r="EGI236" s="20"/>
      <c r="EGJ236" s="20"/>
      <c r="EGK236" s="20"/>
      <c r="EGL236" s="20"/>
      <c r="EGM236" s="20"/>
      <c r="EGN236" s="20"/>
      <c r="EGO236" s="20"/>
      <c r="EGP236" s="20"/>
      <c r="EGQ236" s="20"/>
      <c r="EGR236" s="20"/>
      <c r="EGS236" s="20"/>
      <c r="EGT236" s="20"/>
      <c r="EGU236" s="20"/>
      <c r="EGV236" s="20"/>
      <c r="EGW236" s="20"/>
      <c r="EGX236" s="20"/>
      <c r="EGY236" s="20"/>
      <c r="EGZ236" s="20"/>
      <c r="EHA236" s="20"/>
      <c r="EHB236" s="20"/>
      <c r="EHC236" s="20"/>
      <c r="EHD236" s="20"/>
      <c r="EHE236" s="20"/>
      <c r="EHF236" s="20"/>
      <c r="EHG236" s="20"/>
      <c r="EHH236" s="20"/>
      <c r="EHI236" s="20"/>
      <c r="EHJ236" s="20"/>
      <c r="EHK236" s="20"/>
      <c r="EHL236" s="20"/>
      <c r="EHM236" s="20"/>
      <c r="EHN236" s="20"/>
      <c r="EHO236" s="20"/>
      <c r="EHP236" s="20"/>
      <c r="EHQ236" s="20"/>
      <c r="EHR236" s="20"/>
      <c r="EHS236" s="20"/>
      <c r="EHT236" s="20"/>
      <c r="EHU236" s="20"/>
      <c r="EHV236" s="20"/>
      <c r="EHW236" s="20"/>
      <c r="EHX236" s="20"/>
      <c r="EHY236" s="20"/>
      <c r="EHZ236" s="20"/>
      <c r="EIA236" s="20"/>
      <c r="EIB236" s="20"/>
      <c r="EIC236" s="20"/>
      <c r="EID236" s="20"/>
      <c r="EIE236" s="20"/>
      <c r="EIF236" s="20"/>
      <c r="EIG236" s="20"/>
      <c r="EIH236" s="20"/>
      <c r="EII236" s="20"/>
      <c r="EIJ236" s="20"/>
      <c r="EIK236" s="20"/>
      <c r="EIL236" s="20"/>
      <c r="EIM236" s="20"/>
      <c r="EIN236" s="20"/>
      <c r="EIO236" s="20"/>
      <c r="EIP236" s="20"/>
      <c r="EIQ236" s="20"/>
      <c r="EIR236" s="20"/>
      <c r="EIS236" s="20"/>
      <c r="EIT236" s="20"/>
      <c r="EIU236" s="20"/>
      <c r="EIV236" s="20"/>
      <c r="EIW236" s="20"/>
      <c r="EIX236" s="20"/>
      <c r="EIY236" s="20"/>
      <c r="EIZ236" s="20"/>
      <c r="EJA236" s="20"/>
      <c r="EJB236" s="20"/>
      <c r="EJC236" s="20"/>
      <c r="EJD236" s="20"/>
      <c r="EJE236" s="20"/>
      <c r="EJF236" s="20"/>
      <c r="EJG236" s="20"/>
      <c r="EJH236" s="20"/>
      <c r="EJI236" s="20"/>
      <c r="EJJ236" s="20"/>
      <c r="EJK236" s="20"/>
      <c r="EJL236" s="20"/>
      <c r="EJM236" s="20"/>
      <c r="EJN236" s="20"/>
      <c r="EJO236" s="20"/>
      <c r="EJP236" s="20"/>
      <c r="EJQ236" s="20"/>
      <c r="EJR236" s="20"/>
      <c r="EJS236" s="20"/>
      <c r="EJT236" s="20"/>
      <c r="EJU236" s="20"/>
      <c r="EJV236" s="20"/>
      <c r="EJW236" s="20"/>
      <c r="EJX236" s="20"/>
      <c r="EJY236" s="20"/>
      <c r="EJZ236" s="20"/>
      <c r="EKA236" s="20"/>
      <c r="EKB236" s="20"/>
      <c r="EKC236" s="20"/>
      <c r="EKD236" s="20"/>
      <c r="EKE236" s="20"/>
      <c r="EKF236" s="20"/>
      <c r="EKG236" s="20"/>
      <c r="EKH236" s="20"/>
      <c r="EKI236" s="20"/>
      <c r="EKJ236" s="20"/>
      <c r="EKK236" s="20"/>
      <c r="EKL236" s="20"/>
      <c r="EKM236" s="20"/>
      <c r="EKN236" s="20"/>
      <c r="EKO236" s="20"/>
      <c r="EKP236" s="20"/>
      <c r="EKQ236" s="20"/>
      <c r="EKR236" s="20"/>
      <c r="EKS236" s="20"/>
      <c r="EKT236" s="20"/>
      <c r="EKU236" s="20"/>
      <c r="EKV236" s="20"/>
      <c r="EKW236" s="20"/>
      <c r="EKX236" s="20"/>
      <c r="EKY236" s="20"/>
      <c r="EKZ236" s="20"/>
      <c r="ELA236" s="20"/>
      <c r="ELB236" s="20"/>
      <c r="ELC236" s="20"/>
      <c r="ELD236" s="20"/>
      <c r="ELE236" s="20"/>
      <c r="ELF236" s="20"/>
      <c r="ELG236" s="20"/>
      <c r="ELH236" s="20"/>
      <c r="ELI236" s="20"/>
      <c r="ELJ236" s="20"/>
      <c r="ELK236" s="20"/>
      <c r="ELL236" s="20"/>
      <c r="ELM236" s="20"/>
      <c r="ELN236" s="20"/>
      <c r="ELO236" s="20"/>
      <c r="ELP236" s="20"/>
      <c r="ELQ236" s="20"/>
      <c r="ELR236" s="20"/>
      <c r="ELS236" s="20"/>
      <c r="ELT236" s="20"/>
      <c r="ELU236" s="20"/>
      <c r="ELV236" s="20"/>
      <c r="ELW236" s="20"/>
      <c r="ELX236" s="20"/>
      <c r="ELY236" s="20"/>
      <c r="ELZ236" s="20"/>
      <c r="EMA236" s="20"/>
      <c r="EMB236" s="20"/>
      <c r="EMC236" s="20"/>
      <c r="EMD236" s="20"/>
      <c r="EME236" s="20"/>
      <c r="EMF236" s="20"/>
      <c r="EMG236" s="20"/>
      <c r="EMH236" s="20"/>
      <c r="EMI236" s="20"/>
      <c r="EMJ236" s="20"/>
      <c r="EMK236" s="20"/>
      <c r="EML236" s="20"/>
      <c r="EMM236" s="20"/>
      <c r="EMN236" s="20"/>
      <c r="EMO236" s="20"/>
      <c r="EMP236" s="20"/>
      <c r="EMQ236" s="20"/>
      <c r="EMR236" s="20"/>
      <c r="EMS236" s="20"/>
      <c r="EMT236" s="20"/>
      <c r="EMU236" s="20"/>
      <c r="EMV236" s="20"/>
      <c r="EMW236" s="20"/>
      <c r="EMX236" s="20"/>
      <c r="EMY236" s="20"/>
      <c r="EMZ236" s="20"/>
      <c r="ENA236" s="20"/>
      <c r="ENB236" s="20"/>
      <c r="ENC236" s="20"/>
      <c r="END236" s="20"/>
      <c r="ENE236" s="20"/>
      <c r="ENF236" s="20"/>
      <c r="ENG236" s="20"/>
      <c r="ENH236" s="20"/>
      <c r="ENI236" s="20"/>
      <c r="ENJ236" s="20"/>
      <c r="ENK236" s="20"/>
      <c r="ENL236" s="20"/>
      <c r="ENM236" s="20"/>
      <c r="ENN236" s="20"/>
      <c r="ENO236" s="20"/>
      <c r="ENP236" s="20"/>
      <c r="ENQ236" s="20"/>
      <c r="ENR236" s="20"/>
      <c r="ENS236" s="20"/>
      <c r="ENT236" s="20"/>
      <c r="ENU236" s="20"/>
      <c r="ENV236" s="20"/>
      <c r="ENW236" s="20"/>
      <c r="ENX236" s="20"/>
      <c r="ENY236" s="20"/>
      <c r="ENZ236" s="20"/>
      <c r="EOA236" s="20"/>
      <c r="EOB236" s="20"/>
      <c r="EOC236" s="20"/>
      <c r="EOD236" s="20"/>
      <c r="EOE236" s="20"/>
      <c r="EOF236" s="20"/>
      <c r="EOG236" s="20"/>
      <c r="EOH236" s="20"/>
      <c r="EOI236" s="20"/>
      <c r="EOJ236" s="20"/>
      <c r="EOK236" s="20"/>
      <c r="EOL236" s="20"/>
      <c r="EOM236" s="20"/>
      <c r="EON236" s="20"/>
      <c r="EOO236" s="20"/>
      <c r="EOP236" s="20"/>
      <c r="EOQ236" s="20"/>
      <c r="EOR236" s="20"/>
      <c r="EOS236" s="20"/>
      <c r="EOT236" s="20"/>
      <c r="EOU236" s="20"/>
      <c r="EOV236" s="20"/>
      <c r="EOW236" s="20"/>
      <c r="EOX236" s="20"/>
      <c r="EOY236" s="20"/>
      <c r="EOZ236" s="20"/>
      <c r="EPA236" s="20"/>
      <c r="EPB236" s="20"/>
      <c r="EPC236" s="20"/>
      <c r="EPD236" s="20"/>
      <c r="EPE236" s="20"/>
      <c r="EPF236" s="20"/>
      <c r="EPG236" s="20"/>
      <c r="EPH236" s="20"/>
      <c r="EPI236" s="20"/>
      <c r="EPJ236" s="20"/>
      <c r="EPK236" s="20"/>
      <c r="EPL236" s="20"/>
      <c r="EPM236" s="20"/>
      <c r="EPN236" s="20"/>
      <c r="EPO236" s="20"/>
      <c r="EPP236" s="20"/>
      <c r="EPQ236" s="20"/>
      <c r="EPR236" s="20"/>
      <c r="EPS236" s="20"/>
      <c r="EPT236" s="20"/>
      <c r="EPU236" s="20"/>
      <c r="EPV236" s="20"/>
      <c r="EPW236" s="20"/>
      <c r="EPX236" s="20"/>
      <c r="EPY236" s="20"/>
      <c r="EPZ236" s="20"/>
      <c r="EQA236" s="20"/>
      <c r="EQB236" s="20"/>
      <c r="EQC236" s="20"/>
      <c r="EQD236" s="20"/>
      <c r="EQE236" s="20"/>
      <c r="EQF236" s="20"/>
      <c r="EQG236" s="20"/>
      <c r="EQH236" s="20"/>
      <c r="EQI236" s="20"/>
      <c r="EQJ236" s="20"/>
      <c r="EQK236" s="20"/>
      <c r="EQL236" s="20"/>
      <c r="EQM236" s="20"/>
      <c r="EQN236" s="20"/>
      <c r="EQO236" s="20"/>
      <c r="EQP236" s="20"/>
      <c r="EQQ236" s="20"/>
      <c r="EQR236" s="20"/>
      <c r="EQS236" s="20"/>
      <c r="EQT236" s="20"/>
      <c r="EQU236" s="20"/>
      <c r="EQV236" s="20"/>
      <c r="EQW236" s="20"/>
      <c r="EQX236" s="20"/>
      <c r="EQY236" s="20"/>
      <c r="EQZ236" s="20"/>
      <c r="ERA236" s="20"/>
      <c r="ERB236" s="20"/>
      <c r="ERC236" s="20"/>
      <c r="ERD236" s="20"/>
      <c r="ERE236" s="20"/>
      <c r="ERF236" s="20"/>
      <c r="ERG236" s="20"/>
      <c r="ERH236" s="20"/>
      <c r="ERI236" s="20"/>
      <c r="ERJ236" s="20"/>
      <c r="ERK236" s="20"/>
      <c r="ERL236" s="20"/>
      <c r="ERM236" s="20"/>
      <c r="ERN236" s="20"/>
      <c r="ERO236" s="20"/>
      <c r="ERP236" s="20"/>
      <c r="ERQ236" s="20"/>
      <c r="ERR236" s="20"/>
      <c r="ERS236" s="20"/>
      <c r="ERT236" s="20"/>
      <c r="ERU236" s="20"/>
      <c r="ERV236" s="20"/>
      <c r="ERW236" s="20"/>
      <c r="ERX236" s="20"/>
      <c r="ERY236" s="20"/>
      <c r="ERZ236" s="20"/>
      <c r="ESA236" s="20"/>
      <c r="ESB236" s="20"/>
      <c r="ESC236" s="20"/>
      <c r="ESD236" s="20"/>
      <c r="ESE236" s="20"/>
      <c r="ESF236" s="20"/>
      <c r="ESG236" s="20"/>
      <c r="ESH236" s="20"/>
      <c r="ESI236" s="20"/>
      <c r="ESJ236" s="20"/>
      <c r="ESK236" s="20"/>
      <c r="ESL236" s="20"/>
      <c r="ESM236" s="20"/>
      <c r="ESN236" s="20"/>
      <c r="ESO236" s="20"/>
      <c r="ESP236" s="20"/>
      <c r="ESQ236" s="20"/>
      <c r="ESR236" s="20"/>
      <c r="ESS236" s="20"/>
      <c r="EST236" s="20"/>
      <c r="ESU236" s="20"/>
      <c r="ESV236" s="20"/>
      <c r="ESW236" s="20"/>
      <c r="ESX236" s="20"/>
      <c r="ESY236" s="20"/>
      <c r="ESZ236" s="20"/>
      <c r="ETA236" s="20"/>
      <c r="ETB236" s="20"/>
      <c r="ETC236" s="20"/>
      <c r="ETD236" s="20"/>
      <c r="ETE236" s="20"/>
      <c r="ETF236" s="20"/>
      <c r="ETG236" s="20"/>
      <c r="ETH236" s="20"/>
      <c r="ETI236" s="20"/>
      <c r="ETJ236" s="20"/>
      <c r="ETK236" s="20"/>
      <c r="ETL236" s="20"/>
      <c r="ETM236" s="20"/>
      <c r="ETN236" s="20"/>
      <c r="ETO236" s="20"/>
      <c r="ETP236" s="20"/>
      <c r="ETQ236" s="20"/>
      <c r="ETR236" s="20"/>
      <c r="ETS236" s="20"/>
      <c r="ETT236" s="20"/>
      <c r="ETU236" s="20"/>
      <c r="ETV236" s="20"/>
      <c r="ETW236" s="20"/>
      <c r="ETX236" s="20"/>
      <c r="ETY236" s="20"/>
      <c r="ETZ236" s="20"/>
      <c r="EUA236" s="20"/>
      <c r="EUB236" s="20"/>
      <c r="EUC236" s="20"/>
      <c r="EUD236" s="20"/>
      <c r="EUE236" s="20"/>
      <c r="EUF236" s="20"/>
      <c r="EUG236" s="20"/>
      <c r="EUH236" s="20"/>
      <c r="EUI236" s="20"/>
      <c r="EUJ236" s="20"/>
      <c r="EUK236" s="20"/>
      <c r="EUL236" s="20"/>
      <c r="EUM236" s="20"/>
      <c r="EUN236" s="20"/>
      <c r="EUO236" s="20"/>
      <c r="EUP236" s="20"/>
      <c r="EUQ236" s="20"/>
      <c r="EUR236" s="20"/>
      <c r="EUS236" s="20"/>
      <c r="EUT236" s="20"/>
      <c r="EUU236" s="20"/>
      <c r="EUV236" s="20"/>
      <c r="EUW236" s="20"/>
      <c r="EUX236" s="20"/>
      <c r="EUY236" s="20"/>
      <c r="EUZ236" s="20"/>
      <c r="EVA236" s="20"/>
      <c r="EVB236" s="20"/>
      <c r="EVC236" s="20"/>
      <c r="EVD236" s="20"/>
      <c r="EVE236" s="20"/>
      <c r="EVF236" s="20"/>
      <c r="EVG236" s="20"/>
      <c r="EVH236" s="20"/>
      <c r="EVI236" s="20"/>
      <c r="EVJ236" s="20"/>
      <c r="EVK236" s="20"/>
      <c r="EVL236" s="20"/>
      <c r="EVM236" s="20"/>
      <c r="EVN236" s="20"/>
      <c r="EVO236" s="20"/>
      <c r="EVP236" s="20"/>
      <c r="EVQ236" s="20"/>
      <c r="EVR236" s="20"/>
      <c r="EVS236" s="20"/>
      <c r="EVT236" s="20"/>
      <c r="EVU236" s="20"/>
      <c r="EVV236" s="20"/>
      <c r="EVW236" s="20"/>
      <c r="EVX236" s="20"/>
      <c r="EVY236" s="20"/>
      <c r="EVZ236" s="20"/>
      <c r="EWA236" s="20"/>
      <c r="EWB236" s="20"/>
      <c r="EWC236" s="20"/>
      <c r="EWD236" s="20"/>
      <c r="EWE236" s="20"/>
      <c r="EWF236" s="20"/>
      <c r="EWG236" s="20"/>
      <c r="EWH236" s="20"/>
      <c r="EWI236" s="20"/>
      <c r="EWJ236" s="20"/>
      <c r="EWK236" s="20"/>
      <c r="EWL236" s="20"/>
      <c r="EWM236" s="20"/>
      <c r="EWN236" s="20"/>
      <c r="EWO236" s="20"/>
      <c r="EWP236" s="20"/>
      <c r="EWQ236" s="20"/>
      <c r="EWR236" s="20"/>
      <c r="EWS236" s="20"/>
      <c r="EWT236" s="20"/>
      <c r="EWU236" s="20"/>
      <c r="EWV236" s="20"/>
      <c r="EWW236" s="20"/>
      <c r="EWX236" s="20"/>
      <c r="EWY236" s="20"/>
      <c r="EWZ236" s="20"/>
      <c r="EXA236" s="20"/>
      <c r="EXB236" s="20"/>
      <c r="EXC236" s="20"/>
      <c r="EXD236" s="20"/>
      <c r="EXE236" s="20"/>
      <c r="EXF236" s="20"/>
      <c r="EXG236" s="20"/>
      <c r="EXH236" s="20"/>
      <c r="EXI236" s="20"/>
      <c r="EXJ236" s="20"/>
      <c r="EXK236" s="20"/>
      <c r="EXL236" s="20"/>
      <c r="EXM236" s="20"/>
      <c r="EXN236" s="20"/>
      <c r="EXO236" s="20"/>
      <c r="EXP236" s="20"/>
      <c r="EXQ236" s="20"/>
      <c r="EXR236" s="20"/>
      <c r="EXS236" s="20"/>
      <c r="EXT236" s="20"/>
      <c r="EXU236" s="20"/>
      <c r="EXV236" s="20"/>
      <c r="EXW236" s="20"/>
      <c r="EXX236" s="20"/>
      <c r="EXY236" s="20"/>
      <c r="EXZ236" s="20"/>
      <c r="EYA236" s="20"/>
      <c r="EYB236" s="20"/>
      <c r="EYC236" s="20"/>
      <c r="EYD236" s="20"/>
      <c r="EYE236" s="20"/>
      <c r="EYF236" s="20"/>
      <c r="EYG236" s="20"/>
      <c r="EYH236" s="20"/>
      <c r="EYI236" s="20"/>
      <c r="EYJ236" s="20"/>
      <c r="EYK236" s="20"/>
      <c r="EYL236" s="20"/>
      <c r="EYM236" s="20"/>
      <c r="EYN236" s="20"/>
      <c r="EYO236" s="20"/>
      <c r="EYP236" s="20"/>
      <c r="EYQ236" s="20"/>
      <c r="EYR236" s="20"/>
      <c r="EYS236" s="20"/>
      <c r="EYT236" s="20"/>
      <c r="EYU236" s="20"/>
      <c r="EYV236" s="20"/>
      <c r="EYW236" s="20"/>
      <c r="EYX236" s="20"/>
      <c r="EYY236" s="20"/>
      <c r="EYZ236" s="20"/>
      <c r="EZA236" s="20"/>
      <c r="EZB236" s="20"/>
      <c r="EZC236" s="20"/>
      <c r="EZD236" s="20"/>
      <c r="EZE236" s="20"/>
      <c r="EZF236" s="20"/>
      <c r="EZG236" s="20"/>
      <c r="EZH236" s="20"/>
      <c r="EZI236" s="20"/>
      <c r="EZJ236" s="20"/>
      <c r="EZK236" s="20"/>
      <c r="EZL236" s="20"/>
      <c r="EZM236" s="20"/>
      <c r="EZN236" s="20"/>
      <c r="EZO236" s="20"/>
      <c r="EZP236" s="20"/>
      <c r="EZQ236" s="20"/>
      <c r="EZR236" s="20"/>
      <c r="EZS236" s="20"/>
      <c r="EZT236" s="20"/>
      <c r="EZU236" s="20"/>
      <c r="EZV236" s="20"/>
      <c r="EZW236" s="20"/>
      <c r="EZX236" s="20"/>
      <c r="EZY236" s="20"/>
      <c r="EZZ236" s="20"/>
      <c r="FAA236" s="20"/>
      <c r="FAB236" s="20"/>
      <c r="FAC236" s="20"/>
      <c r="FAD236" s="20"/>
      <c r="FAE236" s="20"/>
      <c r="FAF236" s="20"/>
      <c r="FAG236" s="20"/>
      <c r="FAH236" s="20"/>
      <c r="FAI236" s="20"/>
      <c r="FAJ236" s="20"/>
      <c r="FAK236" s="20"/>
      <c r="FAL236" s="20"/>
      <c r="FAM236" s="20"/>
      <c r="FAN236" s="20"/>
      <c r="FAO236" s="20"/>
      <c r="FAP236" s="20"/>
      <c r="FAQ236" s="20"/>
      <c r="FAR236" s="20"/>
      <c r="FAS236" s="20"/>
      <c r="FAT236" s="20"/>
      <c r="FAU236" s="20"/>
      <c r="FAV236" s="20"/>
      <c r="FAW236" s="20"/>
      <c r="FAX236" s="20"/>
      <c r="FAY236" s="20"/>
      <c r="FAZ236" s="20"/>
      <c r="FBA236" s="20"/>
      <c r="FBB236" s="20"/>
      <c r="FBC236" s="20"/>
      <c r="FBD236" s="20"/>
      <c r="FBE236" s="20"/>
      <c r="FBF236" s="20"/>
      <c r="FBG236" s="20"/>
      <c r="FBH236" s="20"/>
      <c r="FBI236" s="20"/>
      <c r="FBJ236" s="20"/>
      <c r="FBK236" s="20"/>
      <c r="FBL236" s="20"/>
      <c r="FBM236" s="20"/>
      <c r="FBN236" s="20"/>
      <c r="FBO236" s="20"/>
      <c r="FBP236" s="20"/>
      <c r="FBQ236" s="20"/>
      <c r="FBR236" s="20"/>
      <c r="FBS236" s="20"/>
      <c r="FBT236" s="20"/>
      <c r="FBU236" s="20"/>
      <c r="FBV236" s="20"/>
      <c r="FBW236" s="20"/>
      <c r="FBX236" s="20"/>
      <c r="FBY236" s="20"/>
      <c r="FBZ236" s="20"/>
      <c r="FCA236" s="20"/>
      <c r="FCB236" s="20"/>
      <c r="FCC236" s="20"/>
      <c r="FCD236" s="20"/>
      <c r="FCE236" s="20"/>
      <c r="FCF236" s="20"/>
      <c r="FCG236" s="20"/>
      <c r="FCH236" s="20"/>
      <c r="FCI236" s="20"/>
      <c r="FCJ236" s="20"/>
      <c r="FCK236" s="20"/>
      <c r="FCL236" s="20"/>
      <c r="FCM236" s="20"/>
      <c r="FCN236" s="20"/>
      <c r="FCO236" s="20"/>
      <c r="FCP236" s="20"/>
      <c r="FCQ236" s="20"/>
      <c r="FCR236" s="20"/>
      <c r="FCS236" s="20"/>
      <c r="FCT236" s="20"/>
      <c r="FCU236" s="20"/>
      <c r="FCV236" s="20"/>
      <c r="FCW236" s="20"/>
      <c r="FCX236" s="20"/>
      <c r="FCY236" s="20"/>
      <c r="FCZ236" s="20"/>
      <c r="FDA236" s="20"/>
      <c r="FDB236" s="20"/>
      <c r="FDC236" s="20"/>
      <c r="FDD236" s="20"/>
      <c r="FDE236" s="20"/>
      <c r="FDF236" s="20"/>
      <c r="FDG236" s="20"/>
      <c r="FDH236" s="20"/>
      <c r="FDI236" s="20"/>
      <c r="FDJ236" s="20"/>
      <c r="FDK236" s="20"/>
      <c r="FDL236" s="20"/>
      <c r="FDM236" s="20"/>
      <c r="FDN236" s="20"/>
      <c r="FDO236" s="20"/>
      <c r="FDP236" s="20"/>
      <c r="FDQ236" s="20"/>
      <c r="FDR236" s="20"/>
      <c r="FDS236" s="20"/>
      <c r="FDT236" s="20"/>
      <c r="FDU236" s="20"/>
      <c r="FDV236" s="20"/>
      <c r="FDW236" s="20"/>
      <c r="FDX236" s="20"/>
      <c r="FDY236" s="20"/>
      <c r="FDZ236" s="20"/>
      <c r="FEA236" s="20"/>
      <c r="FEB236" s="20"/>
      <c r="FEC236" s="20"/>
      <c r="FED236" s="20"/>
      <c r="FEE236" s="20"/>
      <c r="FEF236" s="20"/>
      <c r="FEG236" s="20"/>
      <c r="FEH236" s="20"/>
      <c r="FEI236" s="20"/>
      <c r="FEJ236" s="20"/>
      <c r="FEK236" s="20"/>
      <c r="FEL236" s="20"/>
      <c r="FEM236" s="20"/>
      <c r="FEN236" s="20"/>
      <c r="FEO236" s="20"/>
      <c r="FEP236" s="20"/>
      <c r="FEQ236" s="20"/>
      <c r="FER236" s="20"/>
      <c r="FES236" s="20"/>
      <c r="FET236" s="20"/>
      <c r="FEU236" s="20"/>
      <c r="FEV236" s="20"/>
      <c r="FEW236" s="20"/>
      <c r="FEX236" s="20"/>
      <c r="FEY236" s="20"/>
      <c r="FEZ236" s="20"/>
      <c r="FFA236" s="20"/>
      <c r="FFB236" s="20"/>
      <c r="FFC236" s="20"/>
      <c r="FFD236" s="20"/>
      <c r="FFE236" s="20"/>
      <c r="FFF236" s="20"/>
      <c r="FFG236" s="20"/>
      <c r="FFH236" s="20"/>
      <c r="FFI236" s="20"/>
      <c r="FFJ236" s="20"/>
      <c r="FFK236" s="20"/>
      <c r="FFL236" s="20"/>
      <c r="FFM236" s="20"/>
      <c r="FFN236" s="20"/>
      <c r="FFO236" s="20"/>
      <c r="FFP236" s="20"/>
      <c r="FFQ236" s="20"/>
      <c r="FFR236" s="20"/>
      <c r="FFS236" s="20"/>
      <c r="FFT236" s="20"/>
      <c r="FFU236" s="20"/>
      <c r="FFV236" s="20"/>
      <c r="FFW236" s="20"/>
      <c r="FFX236" s="20"/>
      <c r="FFY236" s="20"/>
      <c r="FFZ236" s="20"/>
      <c r="FGA236" s="20"/>
      <c r="FGB236" s="20"/>
      <c r="FGC236" s="20"/>
      <c r="FGD236" s="20"/>
      <c r="FGE236" s="20"/>
      <c r="FGF236" s="20"/>
      <c r="FGG236" s="20"/>
      <c r="FGH236" s="20"/>
      <c r="FGI236" s="20"/>
      <c r="FGJ236" s="20"/>
      <c r="FGK236" s="20"/>
      <c r="FGL236" s="20"/>
      <c r="FGM236" s="20"/>
      <c r="FGN236" s="20"/>
      <c r="FGO236" s="20"/>
      <c r="FGP236" s="20"/>
      <c r="FGQ236" s="20"/>
      <c r="FGR236" s="20"/>
      <c r="FGS236" s="20"/>
      <c r="FGT236" s="20"/>
      <c r="FGU236" s="20"/>
      <c r="FGV236" s="20"/>
      <c r="FGW236" s="20"/>
      <c r="FGX236" s="20"/>
      <c r="FGY236" s="20"/>
      <c r="FGZ236" s="20"/>
      <c r="FHA236" s="20"/>
      <c r="FHB236" s="20"/>
      <c r="FHC236" s="20"/>
      <c r="FHD236" s="20"/>
      <c r="FHE236" s="20"/>
      <c r="FHF236" s="20"/>
      <c r="FHG236" s="20"/>
      <c r="FHH236" s="20"/>
      <c r="FHI236" s="20"/>
      <c r="FHJ236" s="20"/>
      <c r="FHK236" s="20"/>
      <c r="FHL236" s="20"/>
      <c r="FHM236" s="20"/>
      <c r="FHN236" s="20"/>
      <c r="FHO236" s="20"/>
      <c r="FHP236" s="20"/>
      <c r="FHQ236" s="20"/>
      <c r="FHR236" s="20"/>
      <c r="FHS236" s="20"/>
      <c r="FHT236" s="20"/>
      <c r="FHU236" s="20"/>
      <c r="FHV236" s="20"/>
      <c r="FHW236" s="20"/>
      <c r="FHX236" s="20"/>
      <c r="FHY236" s="20"/>
      <c r="FHZ236" s="20"/>
      <c r="FIA236" s="20"/>
      <c r="FIB236" s="20"/>
      <c r="FIC236" s="20"/>
      <c r="FID236" s="20"/>
      <c r="FIE236" s="20"/>
      <c r="FIF236" s="20"/>
      <c r="FIG236" s="20"/>
      <c r="FIH236" s="20"/>
      <c r="FII236" s="20"/>
      <c r="FIJ236" s="20"/>
      <c r="FIK236" s="20"/>
      <c r="FIL236" s="20"/>
      <c r="FIM236" s="20"/>
      <c r="FIN236" s="20"/>
      <c r="FIO236" s="20"/>
      <c r="FIP236" s="20"/>
      <c r="FIQ236" s="20"/>
      <c r="FIR236" s="20"/>
      <c r="FIS236" s="20"/>
      <c r="FIT236" s="20"/>
      <c r="FIU236" s="20"/>
      <c r="FIV236" s="20"/>
      <c r="FIW236" s="20"/>
      <c r="FIX236" s="20"/>
      <c r="FIY236" s="20"/>
      <c r="FIZ236" s="20"/>
      <c r="FJA236" s="20"/>
      <c r="FJB236" s="20"/>
      <c r="FJC236" s="20"/>
      <c r="FJD236" s="20"/>
      <c r="FJE236" s="20"/>
      <c r="FJF236" s="20"/>
      <c r="FJG236" s="20"/>
      <c r="FJH236" s="20"/>
      <c r="FJI236" s="20"/>
      <c r="FJJ236" s="20"/>
      <c r="FJK236" s="20"/>
      <c r="FJL236" s="20"/>
      <c r="FJM236" s="20"/>
      <c r="FJN236" s="20"/>
      <c r="FJO236" s="20"/>
      <c r="FJP236" s="20"/>
      <c r="FJQ236" s="20"/>
      <c r="FJR236" s="20"/>
      <c r="FJS236" s="20"/>
      <c r="FJT236" s="20"/>
      <c r="FJU236" s="20"/>
      <c r="FJV236" s="20"/>
      <c r="FJW236" s="20"/>
      <c r="FJX236" s="20"/>
      <c r="FJY236" s="20"/>
      <c r="FJZ236" s="20"/>
      <c r="FKA236" s="20"/>
      <c r="FKB236" s="20"/>
      <c r="FKC236" s="20"/>
      <c r="FKD236" s="20"/>
      <c r="FKE236" s="20"/>
      <c r="FKF236" s="20"/>
      <c r="FKG236" s="20"/>
      <c r="FKH236" s="20"/>
      <c r="FKI236" s="20"/>
      <c r="FKJ236" s="20"/>
      <c r="FKK236" s="20"/>
      <c r="FKL236" s="20"/>
      <c r="FKM236" s="20"/>
      <c r="FKN236" s="20"/>
      <c r="FKO236" s="20"/>
      <c r="FKP236" s="20"/>
      <c r="FKQ236" s="20"/>
      <c r="FKR236" s="20"/>
      <c r="FKS236" s="20"/>
      <c r="FKT236" s="20"/>
      <c r="FKU236" s="20"/>
      <c r="FKV236" s="20"/>
      <c r="FKW236" s="20"/>
      <c r="FKX236" s="20"/>
      <c r="FKY236" s="20"/>
      <c r="FKZ236" s="20"/>
      <c r="FLA236" s="20"/>
      <c r="FLB236" s="20"/>
      <c r="FLC236" s="20"/>
      <c r="FLD236" s="20"/>
      <c r="FLE236" s="20"/>
      <c r="FLF236" s="20"/>
      <c r="FLG236" s="20"/>
      <c r="FLH236" s="20"/>
      <c r="FLI236" s="20"/>
      <c r="FLJ236" s="20"/>
      <c r="FLK236" s="20"/>
      <c r="FLL236" s="20"/>
      <c r="FLM236" s="20"/>
      <c r="FLN236" s="20"/>
      <c r="FLO236" s="20"/>
      <c r="FLP236" s="20"/>
      <c r="FLQ236" s="20"/>
      <c r="FLR236" s="20"/>
      <c r="FLS236" s="20"/>
      <c r="FLT236" s="20"/>
      <c r="FLU236" s="20"/>
      <c r="FLV236" s="20"/>
      <c r="FLW236" s="20"/>
      <c r="FLX236" s="20"/>
      <c r="FLY236" s="20"/>
      <c r="FLZ236" s="20"/>
      <c r="FMA236" s="20"/>
      <c r="FMB236" s="20"/>
      <c r="FMC236" s="20"/>
      <c r="FMD236" s="20"/>
      <c r="FME236" s="20"/>
      <c r="FMF236" s="20"/>
      <c r="FMG236" s="20"/>
      <c r="FMH236" s="20"/>
      <c r="FMI236" s="20"/>
      <c r="FMJ236" s="20"/>
      <c r="FMK236" s="20"/>
      <c r="FML236" s="20"/>
      <c r="FMM236" s="20"/>
      <c r="FMN236" s="20"/>
      <c r="FMO236" s="20"/>
      <c r="FMP236" s="20"/>
      <c r="FMQ236" s="20"/>
      <c r="FMR236" s="20"/>
      <c r="FMS236" s="20"/>
      <c r="FMT236" s="20"/>
      <c r="FMU236" s="20"/>
      <c r="FMV236" s="20"/>
      <c r="FMW236" s="20"/>
      <c r="FMX236" s="20"/>
      <c r="FMY236" s="20"/>
      <c r="FMZ236" s="20"/>
      <c r="FNA236" s="20"/>
      <c r="FNB236" s="20"/>
      <c r="FNC236" s="20"/>
      <c r="FND236" s="20"/>
      <c r="FNE236" s="20"/>
      <c r="FNF236" s="20"/>
      <c r="FNG236" s="20"/>
      <c r="FNH236" s="20"/>
      <c r="FNI236" s="20"/>
      <c r="FNJ236" s="20"/>
      <c r="FNK236" s="20"/>
      <c r="FNL236" s="20"/>
      <c r="FNM236" s="20"/>
      <c r="FNN236" s="20"/>
      <c r="FNO236" s="20"/>
      <c r="FNP236" s="20"/>
      <c r="FNQ236" s="20"/>
      <c r="FNR236" s="20"/>
      <c r="FNS236" s="20"/>
      <c r="FNT236" s="20"/>
      <c r="FNU236" s="20"/>
      <c r="FNV236" s="20"/>
      <c r="FNW236" s="20"/>
      <c r="FNX236" s="20"/>
      <c r="FNY236" s="20"/>
      <c r="FNZ236" s="20"/>
      <c r="FOA236" s="20"/>
      <c r="FOB236" s="20"/>
      <c r="FOC236" s="20"/>
      <c r="FOD236" s="20"/>
      <c r="FOE236" s="20"/>
      <c r="FOF236" s="20"/>
      <c r="FOG236" s="20"/>
      <c r="FOH236" s="20"/>
      <c r="FOI236" s="20"/>
      <c r="FOJ236" s="20"/>
      <c r="FOK236" s="20"/>
      <c r="FOL236" s="20"/>
      <c r="FOM236" s="20"/>
      <c r="FON236" s="20"/>
      <c r="FOO236" s="20"/>
      <c r="FOP236" s="20"/>
      <c r="FOQ236" s="20"/>
      <c r="FOR236" s="20"/>
      <c r="FOS236" s="20"/>
      <c r="FOT236" s="20"/>
      <c r="FOU236" s="20"/>
      <c r="FOV236" s="20"/>
      <c r="FOW236" s="20"/>
      <c r="FOX236" s="20"/>
      <c r="FOY236" s="20"/>
      <c r="FOZ236" s="20"/>
      <c r="FPA236" s="20"/>
      <c r="FPB236" s="20"/>
      <c r="FPC236" s="20"/>
      <c r="FPD236" s="20"/>
      <c r="FPE236" s="20"/>
      <c r="FPF236" s="20"/>
      <c r="FPG236" s="20"/>
      <c r="FPH236" s="20"/>
      <c r="FPI236" s="20"/>
      <c r="FPJ236" s="20"/>
      <c r="FPK236" s="20"/>
      <c r="FPL236" s="20"/>
      <c r="FPM236" s="20"/>
      <c r="FPN236" s="20"/>
      <c r="FPO236" s="20"/>
      <c r="FPP236" s="20"/>
      <c r="FPQ236" s="20"/>
      <c r="FPR236" s="20"/>
      <c r="FPS236" s="20"/>
      <c r="FPT236" s="20"/>
      <c r="FPU236" s="20"/>
      <c r="FPV236" s="20"/>
      <c r="FPW236" s="20"/>
      <c r="FPX236" s="20"/>
      <c r="FPY236" s="20"/>
      <c r="FPZ236" s="20"/>
      <c r="FQA236" s="20"/>
      <c r="FQB236" s="20"/>
      <c r="FQC236" s="20"/>
      <c r="FQD236" s="20"/>
      <c r="FQE236" s="20"/>
      <c r="FQF236" s="20"/>
      <c r="FQG236" s="20"/>
      <c r="FQH236" s="20"/>
      <c r="FQI236" s="20"/>
      <c r="FQJ236" s="20"/>
      <c r="FQK236" s="20"/>
      <c r="FQL236" s="20"/>
      <c r="FQM236" s="20"/>
      <c r="FQN236" s="20"/>
      <c r="FQO236" s="20"/>
      <c r="FQP236" s="20"/>
      <c r="FQQ236" s="20"/>
      <c r="FQR236" s="20"/>
      <c r="FQS236" s="20"/>
      <c r="FQT236" s="20"/>
      <c r="FQU236" s="20"/>
      <c r="FQV236" s="20"/>
      <c r="FQW236" s="20"/>
      <c r="FQX236" s="20"/>
      <c r="FQY236" s="20"/>
      <c r="FQZ236" s="20"/>
      <c r="FRA236" s="20"/>
      <c r="FRB236" s="20"/>
      <c r="FRC236" s="20"/>
      <c r="FRD236" s="20"/>
      <c r="FRE236" s="20"/>
      <c r="FRF236" s="20"/>
      <c r="FRG236" s="20"/>
      <c r="FRH236" s="20"/>
      <c r="FRI236" s="20"/>
      <c r="FRJ236" s="20"/>
      <c r="FRK236" s="20"/>
      <c r="FRL236" s="20"/>
      <c r="FRM236" s="20"/>
      <c r="FRN236" s="20"/>
      <c r="FRO236" s="20"/>
      <c r="FRP236" s="20"/>
      <c r="FRQ236" s="20"/>
      <c r="FRR236" s="20"/>
      <c r="FRS236" s="20"/>
      <c r="FRT236" s="20"/>
      <c r="FRU236" s="20"/>
      <c r="FRV236" s="20"/>
      <c r="FRW236" s="20"/>
      <c r="FRX236" s="20"/>
      <c r="FRY236" s="20"/>
      <c r="FRZ236" s="20"/>
      <c r="FSA236" s="20"/>
      <c r="FSB236" s="20"/>
      <c r="FSC236" s="20"/>
      <c r="FSD236" s="20"/>
      <c r="FSE236" s="20"/>
      <c r="FSF236" s="20"/>
      <c r="FSG236" s="20"/>
      <c r="FSH236" s="20"/>
      <c r="FSI236" s="20"/>
      <c r="FSJ236" s="20"/>
      <c r="FSK236" s="20"/>
      <c r="FSL236" s="20"/>
      <c r="FSM236" s="20"/>
      <c r="FSN236" s="20"/>
      <c r="FSO236" s="20"/>
      <c r="FSP236" s="20"/>
      <c r="FSQ236" s="20"/>
      <c r="FSR236" s="20"/>
      <c r="FSS236" s="20"/>
      <c r="FST236" s="20"/>
      <c r="FSU236" s="20"/>
      <c r="FSV236" s="20"/>
      <c r="FSW236" s="20"/>
      <c r="FSX236" s="20"/>
      <c r="FSY236" s="20"/>
      <c r="FSZ236" s="20"/>
      <c r="FTA236" s="20"/>
      <c r="FTB236" s="20"/>
      <c r="FTC236" s="20"/>
      <c r="FTD236" s="20"/>
      <c r="FTE236" s="20"/>
      <c r="FTF236" s="20"/>
      <c r="FTG236" s="20"/>
      <c r="FTH236" s="20"/>
      <c r="FTI236" s="20"/>
      <c r="FTJ236" s="20"/>
      <c r="FTK236" s="20"/>
      <c r="FTL236" s="20"/>
      <c r="FTM236" s="20"/>
      <c r="FTN236" s="20"/>
      <c r="FTO236" s="20"/>
      <c r="FTP236" s="20"/>
      <c r="FTQ236" s="20"/>
      <c r="FTR236" s="20"/>
      <c r="FTS236" s="20"/>
      <c r="FTT236" s="20"/>
      <c r="FTU236" s="20"/>
      <c r="FTV236" s="20"/>
      <c r="FTW236" s="20"/>
      <c r="FTX236" s="20"/>
      <c r="FTY236" s="20"/>
      <c r="FTZ236" s="20"/>
      <c r="FUA236" s="20"/>
      <c r="FUB236" s="20"/>
      <c r="FUC236" s="20"/>
      <c r="FUD236" s="20"/>
      <c r="FUE236" s="20"/>
      <c r="FUF236" s="20"/>
      <c r="FUG236" s="20"/>
      <c r="FUH236" s="20"/>
      <c r="FUI236" s="20"/>
      <c r="FUJ236" s="20"/>
      <c r="FUK236" s="20"/>
      <c r="FUL236" s="20"/>
      <c r="FUM236" s="20"/>
      <c r="FUN236" s="20"/>
      <c r="FUO236" s="20"/>
      <c r="FUP236" s="20"/>
      <c r="FUQ236" s="20"/>
      <c r="FUR236" s="20"/>
      <c r="FUS236" s="20"/>
      <c r="FUT236" s="20"/>
      <c r="FUU236" s="20"/>
      <c r="FUV236" s="20"/>
      <c r="FUW236" s="20"/>
      <c r="FUX236" s="20"/>
      <c r="FUY236" s="20"/>
      <c r="FUZ236" s="20"/>
      <c r="FVA236" s="20"/>
      <c r="FVB236" s="20"/>
      <c r="FVC236" s="20"/>
      <c r="FVD236" s="20"/>
      <c r="FVE236" s="20"/>
      <c r="FVF236" s="20"/>
      <c r="FVG236" s="20"/>
      <c r="FVH236" s="20"/>
      <c r="FVI236" s="20"/>
      <c r="FVJ236" s="20"/>
      <c r="FVK236" s="20"/>
      <c r="FVL236" s="20"/>
      <c r="FVM236" s="20"/>
      <c r="FVN236" s="20"/>
      <c r="FVO236" s="20"/>
      <c r="FVP236" s="20"/>
      <c r="FVQ236" s="20"/>
      <c r="FVR236" s="20"/>
      <c r="FVS236" s="20"/>
      <c r="FVT236" s="20"/>
      <c r="FVU236" s="20"/>
      <c r="FVV236" s="20"/>
      <c r="FVW236" s="20"/>
      <c r="FVX236" s="20"/>
      <c r="FVY236" s="20"/>
      <c r="FVZ236" s="20"/>
      <c r="FWA236" s="20"/>
      <c r="FWB236" s="20"/>
      <c r="FWC236" s="20"/>
      <c r="FWD236" s="20"/>
      <c r="FWE236" s="20"/>
      <c r="FWF236" s="20"/>
      <c r="FWG236" s="20"/>
      <c r="FWH236" s="20"/>
      <c r="FWI236" s="20"/>
      <c r="FWJ236" s="20"/>
      <c r="FWK236" s="20"/>
      <c r="FWL236" s="20"/>
      <c r="FWM236" s="20"/>
      <c r="FWN236" s="20"/>
      <c r="FWO236" s="20"/>
      <c r="FWP236" s="20"/>
      <c r="FWQ236" s="20"/>
      <c r="FWR236" s="20"/>
      <c r="FWS236" s="20"/>
      <c r="FWT236" s="20"/>
      <c r="FWU236" s="20"/>
      <c r="FWV236" s="20"/>
      <c r="FWW236" s="20"/>
      <c r="FWX236" s="20"/>
      <c r="FWY236" s="20"/>
      <c r="FWZ236" s="20"/>
      <c r="FXA236" s="20"/>
      <c r="FXB236" s="20"/>
      <c r="FXC236" s="20"/>
      <c r="FXD236" s="20"/>
      <c r="FXE236" s="20"/>
      <c r="FXF236" s="20"/>
      <c r="FXG236" s="20"/>
      <c r="FXH236" s="20"/>
      <c r="FXI236" s="20"/>
      <c r="FXJ236" s="20"/>
      <c r="FXK236" s="20"/>
      <c r="FXL236" s="20"/>
      <c r="FXM236" s="20"/>
      <c r="FXN236" s="20"/>
      <c r="FXO236" s="20"/>
      <c r="FXP236" s="20"/>
      <c r="FXQ236" s="20"/>
      <c r="FXR236" s="20"/>
      <c r="FXS236" s="20"/>
      <c r="FXT236" s="20"/>
      <c r="FXU236" s="20"/>
      <c r="FXV236" s="20"/>
      <c r="FXW236" s="20"/>
      <c r="FXX236" s="20"/>
      <c r="FXY236" s="20"/>
      <c r="FXZ236" s="20"/>
      <c r="FYA236" s="20"/>
      <c r="FYB236" s="20"/>
      <c r="FYC236" s="20"/>
      <c r="FYD236" s="20"/>
      <c r="FYE236" s="20"/>
      <c r="FYF236" s="20"/>
      <c r="FYG236" s="20"/>
      <c r="FYH236" s="20"/>
      <c r="FYI236" s="20"/>
      <c r="FYJ236" s="20"/>
      <c r="FYK236" s="20"/>
      <c r="FYL236" s="20"/>
      <c r="FYM236" s="20"/>
      <c r="FYN236" s="20"/>
      <c r="FYO236" s="20"/>
      <c r="FYP236" s="20"/>
      <c r="FYQ236" s="20"/>
      <c r="FYR236" s="20"/>
      <c r="FYS236" s="20"/>
      <c r="FYT236" s="20"/>
      <c r="FYU236" s="20"/>
      <c r="FYV236" s="20"/>
      <c r="FYW236" s="20"/>
      <c r="FYX236" s="20"/>
      <c r="FYY236" s="20"/>
      <c r="FYZ236" s="20"/>
      <c r="FZA236" s="20"/>
      <c r="FZB236" s="20"/>
      <c r="FZC236" s="20"/>
      <c r="FZD236" s="20"/>
      <c r="FZE236" s="20"/>
      <c r="FZF236" s="20"/>
      <c r="FZG236" s="20"/>
      <c r="FZH236" s="20"/>
      <c r="FZI236" s="20"/>
      <c r="FZJ236" s="20"/>
      <c r="FZK236" s="20"/>
      <c r="FZL236" s="20"/>
      <c r="FZM236" s="20"/>
      <c r="FZN236" s="20"/>
      <c r="FZO236" s="20"/>
      <c r="FZP236" s="20"/>
      <c r="FZQ236" s="20"/>
      <c r="FZR236" s="20"/>
      <c r="FZS236" s="20"/>
      <c r="FZT236" s="20"/>
      <c r="FZU236" s="20"/>
      <c r="FZV236" s="20"/>
      <c r="FZW236" s="20"/>
      <c r="FZX236" s="20"/>
      <c r="FZY236" s="20"/>
      <c r="FZZ236" s="20"/>
      <c r="GAA236" s="20"/>
      <c r="GAB236" s="20"/>
      <c r="GAC236" s="20"/>
      <c r="GAD236" s="20"/>
      <c r="GAE236" s="20"/>
      <c r="GAF236" s="20"/>
      <c r="GAG236" s="20"/>
      <c r="GAH236" s="20"/>
      <c r="GAI236" s="20"/>
      <c r="GAJ236" s="20"/>
      <c r="GAK236" s="20"/>
      <c r="GAL236" s="20"/>
      <c r="GAM236" s="20"/>
      <c r="GAN236" s="20"/>
      <c r="GAO236" s="20"/>
      <c r="GAP236" s="20"/>
      <c r="GAQ236" s="20"/>
      <c r="GAR236" s="20"/>
      <c r="GAS236" s="20"/>
      <c r="GAT236" s="20"/>
      <c r="GAU236" s="20"/>
      <c r="GAV236" s="20"/>
      <c r="GAW236" s="20"/>
      <c r="GAX236" s="20"/>
      <c r="GAY236" s="20"/>
      <c r="GAZ236" s="20"/>
      <c r="GBA236" s="20"/>
      <c r="GBB236" s="20"/>
      <c r="GBC236" s="20"/>
      <c r="GBD236" s="20"/>
      <c r="GBE236" s="20"/>
      <c r="GBF236" s="20"/>
      <c r="GBG236" s="20"/>
      <c r="GBH236" s="20"/>
      <c r="GBI236" s="20"/>
      <c r="GBJ236" s="20"/>
      <c r="GBK236" s="20"/>
      <c r="GBL236" s="20"/>
      <c r="GBM236" s="20"/>
      <c r="GBN236" s="20"/>
      <c r="GBO236" s="20"/>
      <c r="GBP236" s="20"/>
      <c r="GBQ236" s="20"/>
      <c r="GBR236" s="20"/>
      <c r="GBS236" s="20"/>
      <c r="GBT236" s="20"/>
      <c r="GBU236" s="20"/>
      <c r="GBV236" s="20"/>
      <c r="GBW236" s="20"/>
      <c r="GBX236" s="20"/>
      <c r="GBY236" s="20"/>
      <c r="GBZ236" s="20"/>
      <c r="GCA236" s="20"/>
      <c r="GCB236" s="20"/>
      <c r="GCC236" s="20"/>
      <c r="GCD236" s="20"/>
      <c r="GCE236" s="20"/>
      <c r="GCF236" s="20"/>
      <c r="GCG236" s="20"/>
      <c r="GCH236" s="20"/>
      <c r="GCI236" s="20"/>
      <c r="GCJ236" s="20"/>
      <c r="GCK236" s="20"/>
      <c r="GCL236" s="20"/>
      <c r="GCM236" s="20"/>
      <c r="GCN236" s="20"/>
      <c r="GCO236" s="20"/>
      <c r="GCP236" s="20"/>
      <c r="GCQ236" s="20"/>
      <c r="GCR236" s="20"/>
      <c r="GCS236" s="20"/>
      <c r="GCT236" s="20"/>
      <c r="GCU236" s="20"/>
      <c r="GCV236" s="20"/>
      <c r="GCW236" s="20"/>
      <c r="GCX236" s="20"/>
      <c r="GCY236" s="20"/>
      <c r="GCZ236" s="20"/>
      <c r="GDA236" s="20"/>
      <c r="GDB236" s="20"/>
      <c r="GDC236" s="20"/>
      <c r="GDD236" s="20"/>
      <c r="GDE236" s="20"/>
      <c r="GDF236" s="20"/>
      <c r="GDG236" s="20"/>
      <c r="GDH236" s="20"/>
      <c r="GDI236" s="20"/>
      <c r="GDJ236" s="20"/>
      <c r="GDK236" s="20"/>
      <c r="GDL236" s="20"/>
      <c r="GDM236" s="20"/>
      <c r="GDN236" s="20"/>
      <c r="GDO236" s="20"/>
      <c r="GDP236" s="20"/>
      <c r="GDQ236" s="20"/>
      <c r="GDR236" s="20"/>
      <c r="GDS236" s="20"/>
      <c r="GDT236" s="20"/>
      <c r="GDU236" s="20"/>
      <c r="GDV236" s="20"/>
      <c r="GDW236" s="20"/>
      <c r="GDX236" s="20"/>
      <c r="GDY236" s="20"/>
      <c r="GDZ236" s="20"/>
      <c r="GEA236" s="20"/>
      <c r="GEB236" s="20"/>
      <c r="GEC236" s="20"/>
      <c r="GED236" s="20"/>
      <c r="GEE236" s="20"/>
      <c r="GEF236" s="20"/>
      <c r="GEG236" s="20"/>
      <c r="GEH236" s="20"/>
      <c r="GEI236" s="20"/>
      <c r="GEJ236" s="20"/>
      <c r="GEK236" s="20"/>
      <c r="GEL236" s="20"/>
      <c r="GEM236" s="20"/>
      <c r="GEN236" s="20"/>
      <c r="GEO236" s="20"/>
      <c r="GEP236" s="20"/>
      <c r="GEQ236" s="20"/>
      <c r="GER236" s="20"/>
      <c r="GES236" s="20"/>
      <c r="GET236" s="20"/>
      <c r="GEU236" s="20"/>
      <c r="GEV236" s="20"/>
      <c r="GEW236" s="20"/>
      <c r="GEX236" s="20"/>
      <c r="GEY236" s="20"/>
      <c r="GEZ236" s="20"/>
      <c r="GFA236" s="20"/>
      <c r="GFB236" s="20"/>
      <c r="GFC236" s="20"/>
      <c r="GFD236" s="20"/>
      <c r="GFE236" s="20"/>
      <c r="GFF236" s="20"/>
      <c r="GFG236" s="20"/>
      <c r="GFH236" s="20"/>
      <c r="GFI236" s="20"/>
      <c r="GFJ236" s="20"/>
      <c r="GFK236" s="20"/>
      <c r="GFL236" s="20"/>
      <c r="GFM236" s="20"/>
      <c r="GFN236" s="20"/>
      <c r="GFO236" s="20"/>
      <c r="GFP236" s="20"/>
      <c r="GFQ236" s="20"/>
      <c r="GFR236" s="20"/>
      <c r="GFS236" s="20"/>
      <c r="GFT236" s="20"/>
      <c r="GFU236" s="20"/>
      <c r="GFV236" s="20"/>
      <c r="GFW236" s="20"/>
      <c r="GFX236" s="20"/>
      <c r="GFY236" s="20"/>
      <c r="GFZ236" s="20"/>
      <c r="GGA236" s="20"/>
      <c r="GGB236" s="20"/>
      <c r="GGC236" s="20"/>
      <c r="GGD236" s="20"/>
      <c r="GGE236" s="20"/>
      <c r="GGF236" s="20"/>
      <c r="GGG236" s="20"/>
      <c r="GGH236" s="20"/>
      <c r="GGI236" s="20"/>
      <c r="GGJ236" s="20"/>
      <c r="GGK236" s="20"/>
      <c r="GGL236" s="20"/>
      <c r="GGM236" s="20"/>
      <c r="GGN236" s="20"/>
      <c r="GGO236" s="20"/>
      <c r="GGP236" s="20"/>
      <c r="GGQ236" s="20"/>
      <c r="GGR236" s="20"/>
      <c r="GGS236" s="20"/>
      <c r="GGT236" s="20"/>
      <c r="GGU236" s="20"/>
      <c r="GGV236" s="20"/>
      <c r="GGW236" s="20"/>
      <c r="GGX236" s="20"/>
      <c r="GGY236" s="20"/>
      <c r="GGZ236" s="20"/>
      <c r="GHA236" s="20"/>
      <c r="GHB236" s="20"/>
      <c r="GHC236" s="20"/>
      <c r="GHD236" s="20"/>
      <c r="GHE236" s="20"/>
      <c r="GHF236" s="20"/>
      <c r="GHG236" s="20"/>
      <c r="GHH236" s="20"/>
      <c r="GHI236" s="20"/>
      <c r="GHJ236" s="20"/>
      <c r="GHK236" s="20"/>
      <c r="GHL236" s="20"/>
      <c r="GHM236" s="20"/>
      <c r="GHN236" s="20"/>
      <c r="GHO236" s="20"/>
      <c r="GHP236" s="20"/>
      <c r="GHQ236" s="20"/>
      <c r="GHR236" s="20"/>
      <c r="GHS236" s="20"/>
      <c r="GHT236" s="20"/>
      <c r="GHU236" s="20"/>
      <c r="GHV236" s="20"/>
      <c r="GHW236" s="20"/>
      <c r="GHX236" s="20"/>
      <c r="GHY236" s="20"/>
      <c r="GHZ236" s="20"/>
      <c r="GIA236" s="20"/>
      <c r="GIB236" s="20"/>
      <c r="GIC236" s="20"/>
      <c r="GID236" s="20"/>
      <c r="GIE236" s="20"/>
      <c r="GIF236" s="20"/>
      <c r="GIG236" s="20"/>
      <c r="GIH236" s="20"/>
      <c r="GII236" s="20"/>
      <c r="GIJ236" s="20"/>
      <c r="GIK236" s="20"/>
      <c r="GIL236" s="20"/>
      <c r="GIM236" s="20"/>
      <c r="GIN236" s="20"/>
      <c r="GIO236" s="20"/>
      <c r="GIP236" s="20"/>
      <c r="GIQ236" s="20"/>
      <c r="GIR236" s="20"/>
      <c r="GIS236" s="20"/>
      <c r="GIT236" s="20"/>
      <c r="GIU236" s="20"/>
      <c r="GIV236" s="20"/>
      <c r="GIW236" s="20"/>
      <c r="GIX236" s="20"/>
      <c r="GIY236" s="20"/>
      <c r="GIZ236" s="20"/>
      <c r="GJA236" s="20"/>
      <c r="GJB236" s="20"/>
      <c r="GJC236" s="20"/>
      <c r="GJD236" s="20"/>
      <c r="GJE236" s="20"/>
      <c r="GJF236" s="20"/>
      <c r="GJG236" s="20"/>
      <c r="GJH236" s="20"/>
      <c r="GJI236" s="20"/>
      <c r="GJJ236" s="20"/>
      <c r="GJK236" s="20"/>
      <c r="GJL236" s="20"/>
      <c r="GJM236" s="20"/>
      <c r="GJN236" s="20"/>
      <c r="GJO236" s="20"/>
      <c r="GJP236" s="20"/>
      <c r="GJQ236" s="20"/>
      <c r="GJR236" s="20"/>
      <c r="GJS236" s="20"/>
      <c r="GJT236" s="20"/>
      <c r="GJU236" s="20"/>
      <c r="GJV236" s="20"/>
      <c r="GJW236" s="20"/>
      <c r="GJX236" s="20"/>
      <c r="GJY236" s="20"/>
      <c r="GJZ236" s="20"/>
      <c r="GKA236" s="20"/>
      <c r="GKB236" s="20"/>
      <c r="GKC236" s="20"/>
      <c r="GKD236" s="20"/>
      <c r="GKE236" s="20"/>
      <c r="GKF236" s="20"/>
      <c r="GKG236" s="20"/>
      <c r="GKH236" s="20"/>
      <c r="GKI236" s="20"/>
      <c r="GKJ236" s="20"/>
      <c r="GKK236" s="20"/>
      <c r="GKL236" s="20"/>
      <c r="GKM236" s="20"/>
      <c r="GKN236" s="20"/>
      <c r="GKO236" s="20"/>
      <c r="GKP236" s="20"/>
      <c r="GKQ236" s="20"/>
      <c r="GKR236" s="20"/>
      <c r="GKS236" s="20"/>
      <c r="GKT236" s="20"/>
      <c r="GKU236" s="20"/>
      <c r="GKV236" s="20"/>
      <c r="GKW236" s="20"/>
      <c r="GKX236" s="20"/>
      <c r="GKY236" s="20"/>
      <c r="GKZ236" s="20"/>
      <c r="GLA236" s="20"/>
      <c r="GLB236" s="20"/>
      <c r="GLC236" s="20"/>
      <c r="GLD236" s="20"/>
      <c r="GLE236" s="20"/>
      <c r="GLF236" s="20"/>
      <c r="GLG236" s="20"/>
      <c r="GLH236" s="20"/>
      <c r="GLI236" s="20"/>
      <c r="GLJ236" s="20"/>
      <c r="GLK236" s="20"/>
      <c r="GLL236" s="20"/>
      <c r="GLM236" s="20"/>
      <c r="GLN236" s="20"/>
      <c r="GLO236" s="20"/>
      <c r="GLP236" s="20"/>
      <c r="GLQ236" s="20"/>
      <c r="GLR236" s="20"/>
      <c r="GLS236" s="20"/>
      <c r="GLT236" s="20"/>
      <c r="GLU236" s="20"/>
      <c r="GLV236" s="20"/>
      <c r="GLW236" s="20"/>
      <c r="GLX236" s="20"/>
      <c r="GLY236" s="20"/>
      <c r="GLZ236" s="20"/>
      <c r="GMA236" s="20"/>
      <c r="GMB236" s="20"/>
      <c r="GMC236" s="20"/>
      <c r="GMD236" s="20"/>
      <c r="GME236" s="20"/>
      <c r="GMF236" s="20"/>
      <c r="GMG236" s="20"/>
      <c r="GMH236" s="20"/>
      <c r="GMI236" s="20"/>
      <c r="GMJ236" s="20"/>
      <c r="GMK236" s="20"/>
      <c r="GML236" s="20"/>
      <c r="GMM236" s="20"/>
      <c r="GMN236" s="20"/>
      <c r="GMO236" s="20"/>
      <c r="GMP236" s="20"/>
      <c r="GMQ236" s="20"/>
      <c r="GMR236" s="20"/>
      <c r="GMS236" s="20"/>
      <c r="GMT236" s="20"/>
      <c r="GMU236" s="20"/>
      <c r="GMV236" s="20"/>
      <c r="GMW236" s="20"/>
      <c r="GMX236" s="20"/>
      <c r="GMY236" s="20"/>
      <c r="GMZ236" s="20"/>
      <c r="GNA236" s="20"/>
      <c r="GNB236" s="20"/>
      <c r="GNC236" s="20"/>
      <c r="GND236" s="20"/>
      <c r="GNE236" s="20"/>
      <c r="GNF236" s="20"/>
      <c r="GNG236" s="20"/>
      <c r="GNH236" s="20"/>
      <c r="GNI236" s="20"/>
      <c r="GNJ236" s="20"/>
      <c r="GNK236" s="20"/>
      <c r="GNL236" s="20"/>
      <c r="GNM236" s="20"/>
      <c r="GNN236" s="20"/>
      <c r="GNO236" s="20"/>
      <c r="GNP236" s="20"/>
      <c r="GNQ236" s="20"/>
      <c r="GNR236" s="20"/>
      <c r="GNS236" s="20"/>
      <c r="GNT236" s="20"/>
      <c r="GNU236" s="20"/>
      <c r="GNV236" s="20"/>
      <c r="GNW236" s="20"/>
      <c r="GNX236" s="20"/>
      <c r="GNY236" s="20"/>
      <c r="GNZ236" s="20"/>
      <c r="GOA236" s="20"/>
      <c r="GOB236" s="20"/>
      <c r="GOC236" s="20"/>
      <c r="GOD236" s="20"/>
      <c r="GOE236" s="20"/>
      <c r="GOF236" s="20"/>
      <c r="GOG236" s="20"/>
      <c r="GOH236" s="20"/>
      <c r="GOI236" s="20"/>
      <c r="GOJ236" s="20"/>
      <c r="GOK236" s="20"/>
      <c r="GOL236" s="20"/>
      <c r="GOM236" s="20"/>
      <c r="GON236" s="20"/>
      <c r="GOO236" s="20"/>
      <c r="GOP236" s="20"/>
      <c r="GOQ236" s="20"/>
      <c r="GOR236" s="20"/>
      <c r="GOS236" s="20"/>
      <c r="GOT236" s="20"/>
      <c r="GOU236" s="20"/>
      <c r="GOV236" s="20"/>
      <c r="GOW236" s="20"/>
      <c r="GOX236" s="20"/>
      <c r="GOY236" s="20"/>
      <c r="GOZ236" s="20"/>
      <c r="GPA236" s="20"/>
      <c r="GPB236" s="20"/>
      <c r="GPC236" s="20"/>
      <c r="GPD236" s="20"/>
      <c r="GPE236" s="20"/>
      <c r="GPF236" s="20"/>
      <c r="GPG236" s="20"/>
      <c r="GPH236" s="20"/>
      <c r="GPI236" s="20"/>
      <c r="GPJ236" s="20"/>
      <c r="GPK236" s="20"/>
      <c r="GPL236" s="20"/>
      <c r="GPM236" s="20"/>
      <c r="GPN236" s="20"/>
      <c r="GPO236" s="20"/>
      <c r="GPP236" s="20"/>
      <c r="GPQ236" s="20"/>
      <c r="GPR236" s="20"/>
      <c r="GPS236" s="20"/>
      <c r="GPT236" s="20"/>
      <c r="GPU236" s="20"/>
      <c r="GPV236" s="20"/>
      <c r="GPW236" s="20"/>
      <c r="GPX236" s="20"/>
      <c r="GPY236" s="20"/>
      <c r="GPZ236" s="20"/>
      <c r="GQA236" s="20"/>
      <c r="GQB236" s="20"/>
      <c r="GQC236" s="20"/>
      <c r="GQD236" s="20"/>
      <c r="GQE236" s="20"/>
      <c r="GQF236" s="20"/>
      <c r="GQG236" s="20"/>
      <c r="GQH236" s="20"/>
      <c r="GQI236" s="20"/>
      <c r="GQJ236" s="20"/>
      <c r="GQK236" s="20"/>
      <c r="GQL236" s="20"/>
      <c r="GQM236" s="20"/>
      <c r="GQN236" s="20"/>
      <c r="GQO236" s="20"/>
      <c r="GQP236" s="20"/>
      <c r="GQQ236" s="20"/>
      <c r="GQR236" s="20"/>
      <c r="GQS236" s="20"/>
      <c r="GQT236" s="20"/>
      <c r="GQU236" s="20"/>
      <c r="GQV236" s="20"/>
      <c r="GQW236" s="20"/>
      <c r="GQX236" s="20"/>
      <c r="GQY236" s="20"/>
      <c r="GQZ236" s="20"/>
      <c r="GRA236" s="20"/>
      <c r="GRB236" s="20"/>
      <c r="GRC236" s="20"/>
      <c r="GRD236" s="20"/>
      <c r="GRE236" s="20"/>
      <c r="GRF236" s="20"/>
      <c r="GRG236" s="20"/>
      <c r="GRH236" s="20"/>
      <c r="GRI236" s="20"/>
      <c r="GRJ236" s="20"/>
      <c r="GRK236" s="20"/>
      <c r="GRL236" s="20"/>
      <c r="GRM236" s="20"/>
      <c r="GRN236" s="20"/>
      <c r="GRO236" s="20"/>
      <c r="GRP236" s="20"/>
      <c r="GRQ236" s="20"/>
      <c r="GRR236" s="20"/>
      <c r="GRS236" s="20"/>
      <c r="GRT236" s="20"/>
      <c r="GRU236" s="20"/>
      <c r="GRV236" s="20"/>
      <c r="GRW236" s="20"/>
      <c r="GRX236" s="20"/>
      <c r="GRY236" s="20"/>
      <c r="GRZ236" s="20"/>
      <c r="GSA236" s="20"/>
      <c r="GSB236" s="20"/>
      <c r="GSC236" s="20"/>
      <c r="GSD236" s="20"/>
      <c r="GSE236" s="20"/>
      <c r="GSF236" s="20"/>
      <c r="GSG236" s="20"/>
      <c r="GSH236" s="20"/>
      <c r="GSI236" s="20"/>
      <c r="GSJ236" s="20"/>
      <c r="GSK236" s="20"/>
      <c r="GSL236" s="20"/>
      <c r="GSM236" s="20"/>
      <c r="GSN236" s="20"/>
      <c r="GSO236" s="20"/>
      <c r="GSP236" s="20"/>
      <c r="GSQ236" s="20"/>
      <c r="GSR236" s="20"/>
      <c r="GSS236" s="20"/>
      <c r="GST236" s="20"/>
      <c r="GSU236" s="20"/>
      <c r="GSV236" s="20"/>
      <c r="GSW236" s="20"/>
      <c r="GSX236" s="20"/>
      <c r="GSY236" s="20"/>
      <c r="GSZ236" s="20"/>
      <c r="GTA236" s="20"/>
      <c r="GTB236" s="20"/>
      <c r="GTC236" s="20"/>
      <c r="GTD236" s="20"/>
      <c r="GTE236" s="20"/>
      <c r="GTF236" s="20"/>
      <c r="GTG236" s="20"/>
      <c r="GTH236" s="20"/>
      <c r="GTI236" s="20"/>
      <c r="GTJ236" s="20"/>
      <c r="GTK236" s="20"/>
      <c r="GTL236" s="20"/>
      <c r="GTM236" s="20"/>
      <c r="GTN236" s="20"/>
      <c r="GTO236" s="20"/>
      <c r="GTP236" s="20"/>
      <c r="GTQ236" s="20"/>
      <c r="GTR236" s="20"/>
      <c r="GTS236" s="20"/>
      <c r="GTT236" s="20"/>
      <c r="GTU236" s="20"/>
      <c r="GTV236" s="20"/>
      <c r="GTW236" s="20"/>
      <c r="GTX236" s="20"/>
      <c r="GTY236" s="20"/>
      <c r="GTZ236" s="20"/>
      <c r="GUA236" s="20"/>
      <c r="GUB236" s="20"/>
      <c r="GUC236" s="20"/>
      <c r="GUD236" s="20"/>
      <c r="GUE236" s="20"/>
      <c r="GUF236" s="20"/>
      <c r="GUG236" s="20"/>
      <c r="GUH236" s="20"/>
      <c r="GUI236" s="20"/>
      <c r="GUJ236" s="20"/>
      <c r="GUK236" s="20"/>
      <c r="GUL236" s="20"/>
      <c r="GUM236" s="20"/>
      <c r="GUN236" s="20"/>
      <c r="GUO236" s="20"/>
      <c r="GUP236" s="20"/>
      <c r="GUQ236" s="20"/>
      <c r="GUR236" s="20"/>
      <c r="GUS236" s="20"/>
      <c r="GUT236" s="20"/>
      <c r="GUU236" s="20"/>
      <c r="GUV236" s="20"/>
      <c r="GUW236" s="20"/>
      <c r="GUX236" s="20"/>
      <c r="GUY236" s="20"/>
      <c r="GUZ236" s="20"/>
      <c r="GVA236" s="20"/>
      <c r="GVB236" s="20"/>
      <c r="GVC236" s="20"/>
      <c r="GVD236" s="20"/>
      <c r="GVE236" s="20"/>
      <c r="GVF236" s="20"/>
      <c r="GVG236" s="20"/>
      <c r="GVH236" s="20"/>
      <c r="GVI236" s="20"/>
      <c r="GVJ236" s="20"/>
      <c r="GVK236" s="20"/>
      <c r="GVL236" s="20"/>
      <c r="GVM236" s="20"/>
      <c r="GVN236" s="20"/>
      <c r="GVO236" s="20"/>
      <c r="GVP236" s="20"/>
      <c r="GVQ236" s="20"/>
      <c r="GVR236" s="20"/>
      <c r="GVS236" s="20"/>
      <c r="GVT236" s="20"/>
      <c r="GVU236" s="20"/>
      <c r="GVV236" s="20"/>
      <c r="GVW236" s="20"/>
      <c r="GVX236" s="20"/>
      <c r="GVY236" s="20"/>
      <c r="GVZ236" s="20"/>
      <c r="GWA236" s="20"/>
      <c r="GWB236" s="20"/>
      <c r="GWC236" s="20"/>
      <c r="GWD236" s="20"/>
      <c r="GWE236" s="20"/>
      <c r="GWF236" s="20"/>
      <c r="GWG236" s="20"/>
      <c r="GWH236" s="20"/>
      <c r="GWI236" s="20"/>
      <c r="GWJ236" s="20"/>
      <c r="GWK236" s="20"/>
      <c r="GWL236" s="20"/>
      <c r="GWM236" s="20"/>
      <c r="GWN236" s="20"/>
      <c r="GWO236" s="20"/>
      <c r="GWP236" s="20"/>
      <c r="GWQ236" s="20"/>
      <c r="GWR236" s="20"/>
      <c r="GWS236" s="20"/>
      <c r="GWT236" s="20"/>
      <c r="GWU236" s="20"/>
      <c r="GWV236" s="20"/>
      <c r="GWW236" s="20"/>
      <c r="GWX236" s="20"/>
      <c r="GWY236" s="20"/>
      <c r="GWZ236" s="20"/>
      <c r="GXA236" s="20"/>
      <c r="GXB236" s="20"/>
      <c r="GXC236" s="20"/>
      <c r="GXD236" s="20"/>
      <c r="GXE236" s="20"/>
      <c r="GXF236" s="20"/>
      <c r="GXG236" s="20"/>
      <c r="GXH236" s="20"/>
      <c r="GXI236" s="20"/>
      <c r="GXJ236" s="20"/>
      <c r="GXK236" s="20"/>
      <c r="GXL236" s="20"/>
      <c r="GXM236" s="20"/>
      <c r="GXN236" s="20"/>
      <c r="GXO236" s="20"/>
      <c r="GXP236" s="20"/>
      <c r="GXQ236" s="20"/>
      <c r="GXR236" s="20"/>
      <c r="GXS236" s="20"/>
      <c r="GXT236" s="20"/>
      <c r="GXU236" s="20"/>
      <c r="GXV236" s="20"/>
      <c r="GXW236" s="20"/>
      <c r="GXX236" s="20"/>
      <c r="GXY236" s="20"/>
      <c r="GXZ236" s="20"/>
      <c r="GYA236" s="20"/>
      <c r="GYB236" s="20"/>
      <c r="GYC236" s="20"/>
      <c r="GYD236" s="20"/>
      <c r="GYE236" s="20"/>
      <c r="GYF236" s="20"/>
      <c r="GYG236" s="20"/>
      <c r="GYH236" s="20"/>
      <c r="GYI236" s="20"/>
      <c r="GYJ236" s="20"/>
      <c r="GYK236" s="20"/>
      <c r="GYL236" s="20"/>
      <c r="GYM236" s="20"/>
      <c r="GYN236" s="20"/>
      <c r="GYO236" s="20"/>
      <c r="GYP236" s="20"/>
      <c r="GYQ236" s="20"/>
      <c r="GYR236" s="20"/>
      <c r="GYS236" s="20"/>
      <c r="GYT236" s="20"/>
      <c r="GYU236" s="20"/>
      <c r="GYV236" s="20"/>
      <c r="GYW236" s="20"/>
      <c r="GYX236" s="20"/>
      <c r="GYY236" s="20"/>
      <c r="GYZ236" s="20"/>
      <c r="GZA236" s="20"/>
      <c r="GZB236" s="20"/>
      <c r="GZC236" s="20"/>
      <c r="GZD236" s="20"/>
      <c r="GZE236" s="20"/>
      <c r="GZF236" s="20"/>
      <c r="GZG236" s="20"/>
      <c r="GZH236" s="20"/>
      <c r="GZI236" s="20"/>
      <c r="GZJ236" s="20"/>
      <c r="GZK236" s="20"/>
      <c r="GZL236" s="20"/>
      <c r="GZM236" s="20"/>
      <c r="GZN236" s="20"/>
      <c r="GZO236" s="20"/>
      <c r="GZP236" s="20"/>
      <c r="GZQ236" s="20"/>
      <c r="GZR236" s="20"/>
      <c r="GZS236" s="20"/>
      <c r="GZT236" s="20"/>
      <c r="GZU236" s="20"/>
      <c r="GZV236" s="20"/>
      <c r="GZW236" s="20"/>
      <c r="GZX236" s="20"/>
      <c r="GZY236" s="20"/>
      <c r="GZZ236" s="20"/>
      <c r="HAA236" s="20"/>
      <c r="HAB236" s="20"/>
      <c r="HAC236" s="20"/>
      <c r="HAD236" s="20"/>
      <c r="HAE236" s="20"/>
      <c r="HAF236" s="20"/>
      <c r="HAG236" s="20"/>
      <c r="HAH236" s="20"/>
      <c r="HAI236" s="20"/>
      <c r="HAJ236" s="20"/>
      <c r="HAK236" s="20"/>
      <c r="HAL236" s="20"/>
      <c r="HAM236" s="20"/>
      <c r="HAN236" s="20"/>
      <c r="HAO236" s="20"/>
      <c r="HAP236" s="20"/>
      <c r="HAQ236" s="20"/>
      <c r="HAR236" s="20"/>
      <c r="HAS236" s="20"/>
      <c r="HAT236" s="20"/>
      <c r="HAU236" s="20"/>
      <c r="HAV236" s="20"/>
      <c r="HAW236" s="20"/>
      <c r="HAX236" s="20"/>
      <c r="HAY236" s="20"/>
      <c r="HAZ236" s="20"/>
      <c r="HBA236" s="20"/>
      <c r="HBB236" s="20"/>
      <c r="HBC236" s="20"/>
      <c r="HBD236" s="20"/>
      <c r="HBE236" s="20"/>
      <c r="HBF236" s="20"/>
      <c r="HBG236" s="20"/>
      <c r="HBH236" s="20"/>
      <c r="HBI236" s="20"/>
      <c r="HBJ236" s="20"/>
      <c r="HBK236" s="20"/>
      <c r="HBL236" s="20"/>
      <c r="HBM236" s="20"/>
      <c r="HBN236" s="20"/>
      <c r="HBO236" s="20"/>
      <c r="HBP236" s="20"/>
      <c r="HBQ236" s="20"/>
      <c r="HBR236" s="20"/>
      <c r="HBS236" s="20"/>
      <c r="HBT236" s="20"/>
      <c r="HBU236" s="20"/>
      <c r="HBV236" s="20"/>
      <c r="HBW236" s="20"/>
      <c r="HBX236" s="20"/>
      <c r="HBY236" s="20"/>
      <c r="HBZ236" s="20"/>
      <c r="HCA236" s="20"/>
      <c r="HCB236" s="20"/>
      <c r="HCC236" s="20"/>
      <c r="HCD236" s="20"/>
      <c r="HCE236" s="20"/>
      <c r="HCF236" s="20"/>
      <c r="HCG236" s="20"/>
      <c r="HCH236" s="20"/>
      <c r="HCI236" s="20"/>
      <c r="HCJ236" s="20"/>
      <c r="HCK236" s="20"/>
      <c r="HCL236" s="20"/>
      <c r="HCM236" s="20"/>
      <c r="HCN236" s="20"/>
      <c r="HCO236" s="20"/>
      <c r="HCP236" s="20"/>
      <c r="HCQ236" s="20"/>
      <c r="HCR236" s="20"/>
      <c r="HCS236" s="20"/>
      <c r="HCT236" s="20"/>
      <c r="HCU236" s="20"/>
      <c r="HCV236" s="20"/>
      <c r="HCW236" s="20"/>
      <c r="HCX236" s="20"/>
      <c r="HCY236" s="20"/>
      <c r="HCZ236" s="20"/>
      <c r="HDA236" s="20"/>
      <c r="HDB236" s="20"/>
      <c r="HDC236" s="20"/>
      <c r="HDD236" s="20"/>
      <c r="HDE236" s="20"/>
      <c r="HDF236" s="20"/>
      <c r="HDG236" s="20"/>
      <c r="HDH236" s="20"/>
      <c r="HDI236" s="20"/>
      <c r="HDJ236" s="20"/>
      <c r="HDK236" s="20"/>
      <c r="HDL236" s="20"/>
      <c r="HDM236" s="20"/>
      <c r="HDN236" s="20"/>
      <c r="HDO236" s="20"/>
      <c r="HDP236" s="20"/>
      <c r="HDQ236" s="20"/>
      <c r="HDR236" s="20"/>
      <c r="HDS236" s="20"/>
      <c r="HDT236" s="20"/>
      <c r="HDU236" s="20"/>
      <c r="HDV236" s="20"/>
      <c r="HDW236" s="20"/>
      <c r="HDX236" s="20"/>
      <c r="HDY236" s="20"/>
      <c r="HDZ236" s="20"/>
      <c r="HEA236" s="20"/>
      <c r="HEB236" s="20"/>
      <c r="HEC236" s="20"/>
      <c r="HED236" s="20"/>
      <c r="HEE236" s="20"/>
      <c r="HEF236" s="20"/>
      <c r="HEG236" s="20"/>
      <c r="HEH236" s="20"/>
      <c r="HEI236" s="20"/>
      <c r="HEJ236" s="20"/>
      <c r="HEK236" s="20"/>
      <c r="HEL236" s="20"/>
      <c r="HEM236" s="20"/>
      <c r="HEN236" s="20"/>
      <c r="HEO236" s="20"/>
      <c r="HEP236" s="20"/>
      <c r="HEQ236" s="20"/>
      <c r="HER236" s="20"/>
      <c r="HES236" s="20"/>
      <c r="HET236" s="20"/>
      <c r="HEU236" s="20"/>
      <c r="HEV236" s="20"/>
      <c r="HEW236" s="20"/>
      <c r="HEX236" s="20"/>
      <c r="HEY236" s="20"/>
      <c r="HEZ236" s="20"/>
      <c r="HFA236" s="20"/>
      <c r="HFB236" s="20"/>
      <c r="HFC236" s="20"/>
      <c r="HFD236" s="20"/>
      <c r="HFE236" s="20"/>
      <c r="HFF236" s="20"/>
      <c r="HFG236" s="20"/>
      <c r="HFH236" s="20"/>
      <c r="HFI236" s="20"/>
      <c r="HFJ236" s="20"/>
      <c r="HFK236" s="20"/>
      <c r="HFL236" s="20"/>
      <c r="HFM236" s="20"/>
      <c r="HFN236" s="20"/>
      <c r="HFO236" s="20"/>
      <c r="HFP236" s="20"/>
      <c r="HFQ236" s="20"/>
      <c r="HFR236" s="20"/>
      <c r="HFS236" s="20"/>
      <c r="HFT236" s="20"/>
      <c r="HFU236" s="20"/>
      <c r="HFV236" s="20"/>
      <c r="HFW236" s="20"/>
      <c r="HFX236" s="20"/>
      <c r="HFY236" s="20"/>
      <c r="HFZ236" s="20"/>
      <c r="HGA236" s="20"/>
      <c r="HGB236" s="20"/>
      <c r="HGC236" s="20"/>
      <c r="HGD236" s="20"/>
      <c r="HGE236" s="20"/>
      <c r="HGF236" s="20"/>
      <c r="HGG236" s="20"/>
      <c r="HGH236" s="20"/>
      <c r="HGI236" s="20"/>
      <c r="HGJ236" s="20"/>
      <c r="HGK236" s="20"/>
      <c r="HGL236" s="20"/>
      <c r="HGM236" s="20"/>
      <c r="HGN236" s="20"/>
      <c r="HGO236" s="20"/>
      <c r="HGP236" s="20"/>
      <c r="HGQ236" s="20"/>
      <c r="HGR236" s="20"/>
      <c r="HGS236" s="20"/>
      <c r="HGT236" s="20"/>
      <c r="HGU236" s="20"/>
      <c r="HGV236" s="20"/>
      <c r="HGW236" s="20"/>
      <c r="HGX236" s="20"/>
      <c r="HGY236" s="20"/>
      <c r="HGZ236" s="20"/>
      <c r="HHA236" s="20"/>
      <c r="HHB236" s="20"/>
      <c r="HHC236" s="20"/>
      <c r="HHD236" s="20"/>
      <c r="HHE236" s="20"/>
      <c r="HHF236" s="20"/>
      <c r="HHG236" s="20"/>
      <c r="HHH236" s="20"/>
      <c r="HHI236" s="20"/>
      <c r="HHJ236" s="20"/>
      <c r="HHK236" s="20"/>
      <c r="HHL236" s="20"/>
      <c r="HHM236" s="20"/>
      <c r="HHN236" s="20"/>
      <c r="HHO236" s="20"/>
      <c r="HHP236" s="20"/>
      <c r="HHQ236" s="20"/>
      <c r="HHR236" s="20"/>
      <c r="HHS236" s="20"/>
      <c r="HHT236" s="20"/>
      <c r="HHU236" s="20"/>
      <c r="HHV236" s="20"/>
      <c r="HHW236" s="20"/>
      <c r="HHX236" s="20"/>
      <c r="HHY236" s="20"/>
      <c r="HHZ236" s="20"/>
      <c r="HIA236" s="20"/>
      <c r="HIB236" s="20"/>
      <c r="HIC236" s="20"/>
      <c r="HID236" s="20"/>
      <c r="HIE236" s="20"/>
      <c r="HIF236" s="20"/>
      <c r="HIG236" s="20"/>
      <c r="HIH236" s="20"/>
      <c r="HII236" s="20"/>
      <c r="HIJ236" s="20"/>
      <c r="HIK236" s="20"/>
      <c r="HIL236" s="20"/>
      <c r="HIM236" s="20"/>
      <c r="HIN236" s="20"/>
      <c r="HIO236" s="20"/>
      <c r="HIP236" s="20"/>
      <c r="HIQ236" s="20"/>
      <c r="HIR236" s="20"/>
      <c r="HIS236" s="20"/>
      <c r="HIT236" s="20"/>
      <c r="HIU236" s="20"/>
      <c r="HIV236" s="20"/>
      <c r="HIW236" s="20"/>
      <c r="HIX236" s="20"/>
      <c r="HIY236" s="20"/>
      <c r="HIZ236" s="20"/>
      <c r="HJA236" s="20"/>
      <c r="HJB236" s="20"/>
      <c r="HJC236" s="20"/>
      <c r="HJD236" s="20"/>
      <c r="HJE236" s="20"/>
      <c r="HJF236" s="20"/>
      <c r="HJG236" s="20"/>
      <c r="HJH236" s="20"/>
      <c r="HJI236" s="20"/>
      <c r="HJJ236" s="20"/>
      <c r="HJK236" s="20"/>
      <c r="HJL236" s="20"/>
      <c r="HJM236" s="20"/>
      <c r="HJN236" s="20"/>
      <c r="HJO236" s="20"/>
      <c r="HJP236" s="20"/>
      <c r="HJQ236" s="20"/>
      <c r="HJR236" s="20"/>
      <c r="HJS236" s="20"/>
      <c r="HJT236" s="20"/>
      <c r="HJU236" s="20"/>
      <c r="HJV236" s="20"/>
      <c r="HJW236" s="20"/>
      <c r="HJX236" s="20"/>
      <c r="HJY236" s="20"/>
      <c r="HJZ236" s="20"/>
      <c r="HKA236" s="20"/>
      <c r="HKB236" s="20"/>
      <c r="HKC236" s="20"/>
      <c r="HKD236" s="20"/>
      <c r="HKE236" s="20"/>
      <c r="HKF236" s="20"/>
      <c r="HKG236" s="20"/>
      <c r="HKH236" s="20"/>
      <c r="HKI236" s="20"/>
      <c r="HKJ236" s="20"/>
      <c r="HKK236" s="20"/>
      <c r="HKL236" s="20"/>
      <c r="HKM236" s="20"/>
      <c r="HKN236" s="20"/>
      <c r="HKO236" s="20"/>
      <c r="HKP236" s="20"/>
      <c r="HKQ236" s="20"/>
      <c r="HKR236" s="20"/>
      <c r="HKS236" s="20"/>
      <c r="HKT236" s="20"/>
      <c r="HKU236" s="20"/>
      <c r="HKV236" s="20"/>
      <c r="HKW236" s="20"/>
      <c r="HKX236" s="20"/>
      <c r="HKY236" s="20"/>
      <c r="HKZ236" s="20"/>
      <c r="HLA236" s="20"/>
      <c r="HLB236" s="20"/>
      <c r="HLC236" s="20"/>
      <c r="HLD236" s="20"/>
      <c r="HLE236" s="20"/>
      <c r="HLF236" s="20"/>
      <c r="HLG236" s="20"/>
      <c r="HLH236" s="20"/>
      <c r="HLI236" s="20"/>
      <c r="HLJ236" s="20"/>
      <c r="HLK236" s="20"/>
      <c r="HLL236" s="20"/>
      <c r="HLM236" s="20"/>
      <c r="HLN236" s="20"/>
      <c r="HLO236" s="20"/>
      <c r="HLP236" s="20"/>
      <c r="HLQ236" s="20"/>
      <c r="HLR236" s="20"/>
      <c r="HLS236" s="20"/>
      <c r="HLT236" s="20"/>
      <c r="HLU236" s="20"/>
      <c r="HLV236" s="20"/>
      <c r="HLW236" s="20"/>
      <c r="HLX236" s="20"/>
      <c r="HLY236" s="20"/>
      <c r="HLZ236" s="20"/>
      <c r="HMA236" s="20"/>
      <c r="HMB236" s="20"/>
      <c r="HMC236" s="20"/>
      <c r="HMD236" s="20"/>
      <c r="HME236" s="20"/>
      <c r="HMF236" s="20"/>
      <c r="HMG236" s="20"/>
      <c r="HMH236" s="20"/>
      <c r="HMI236" s="20"/>
      <c r="HMJ236" s="20"/>
      <c r="HMK236" s="20"/>
      <c r="HML236" s="20"/>
      <c r="HMM236" s="20"/>
      <c r="HMN236" s="20"/>
      <c r="HMO236" s="20"/>
      <c r="HMP236" s="20"/>
      <c r="HMQ236" s="20"/>
      <c r="HMR236" s="20"/>
      <c r="HMS236" s="20"/>
      <c r="HMT236" s="20"/>
      <c r="HMU236" s="20"/>
      <c r="HMV236" s="20"/>
      <c r="HMW236" s="20"/>
      <c r="HMX236" s="20"/>
      <c r="HMY236" s="20"/>
      <c r="HMZ236" s="20"/>
      <c r="HNA236" s="20"/>
      <c r="HNB236" s="20"/>
      <c r="HNC236" s="20"/>
      <c r="HND236" s="20"/>
      <c r="HNE236" s="20"/>
      <c r="HNF236" s="20"/>
      <c r="HNG236" s="20"/>
      <c r="HNH236" s="20"/>
      <c r="HNI236" s="20"/>
      <c r="HNJ236" s="20"/>
      <c r="HNK236" s="20"/>
      <c r="HNL236" s="20"/>
      <c r="HNM236" s="20"/>
      <c r="HNN236" s="20"/>
      <c r="HNO236" s="20"/>
      <c r="HNP236" s="20"/>
      <c r="HNQ236" s="20"/>
      <c r="HNR236" s="20"/>
      <c r="HNS236" s="20"/>
      <c r="HNT236" s="20"/>
      <c r="HNU236" s="20"/>
      <c r="HNV236" s="20"/>
      <c r="HNW236" s="20"/>
      <c r="HNX236" s="20"/>
      <c r="HNY236" s="20"/>
      <c r="HNZ236" s="20"/>
      <c r="HOA236" s="20"/>
      <c r="HOB236" s="20"/>
      <c r="HOC236" s="20"/>
      <c r="HOD236" s="20"/>
      <c r="HOE236" s="20"/>
      <c r="HOF236" s="20"/>
      <c r="HOG236" s="20"/>
      <c r="HOH236" s="20"/>
      <c r="HOI236" s="20"/>
      <c r="HOJ236" s="20"/>
      <c r="HOK236" s="20"/>
      <c r="HOL236" s="20"/>
      <c r="HOM236" s="20"/>
      <c r="HON236" s="20"/>
      <c r="HOO236" s="20"/>
      <c r="HOP236" s="20"/>
      <c r="HOQ236" s="20"/>
      <c r="HOR236" s="20"/>
      <c r="HOS236" s="20"/>
      <c r="HOT236" s="20"/>
      <c r="HOU236" s="20"/>
      <c r="HOV236" s="20"/>
      <c r="HOW236" s="20"/>
      <c r="HOX236" s="20"/>
      <c r="HOY236" s="20"/>
      <c r="HOZ236" s="20"/>
      <c r="HPA236" s="20"/>
      <c r="HPB236" s="20"/>
      <c r="HPC236" s="20"/>
      <c r="HPD236" s="20"/>
      <c r="HPE236" s="20"/>
      <c r="HPF236" s="20"/>
      <c r="HPG236" s="20"/>
      <c r="HPH236" s="20"/>
      <c r="HPI236" s="20"/>
      <c r="HPJ236" s="20"/>
      <c r="HPK236" s="20"/>
      <c r="HPL236" s="20"/>
      <c r="HPM236" s="20"/>
      <c r="HPN236" s="20"/>
      <c r="HPO236" s="20"/>
      <c r="HPP236" s="20"/>
      <c r="HPQ236" s="20"/>
      <c r="HPR236" s="20"/>
      <c r="HPS236" s="20"/>
      <c r="HPT236" s="20"/>
      <c r="HPU236" s="20"/>
      <c r="HPV236" s="20"/>
      <c r="HPW236" s="20"/>
      <c r="HPX236" s="20"/>
      <c r="HPY236" s="20"/>
      <c r="HPZ236" s="20"/>
      <c r="HQA236" s="20"/>
      <c r="HQB236" s="20"/>
      <c r="HQC236" s="20"/>
      <c r="HQD236" s="20"/>
      <c r="HQE236" s="20"/>
      <c r="HQF236" s="20"/>
      <c r="HQG236" s="20"/>
      <c r="HQH236" s="20"/>
      <c r="HQI236" s="20"/>
      <c r="HQJ236" s="20"/>
      <c r="HQK236" s="20"/>
      <c r="HQL236" s="20"/>
      <c r="HQM236" s="20"/>
      <c r="HQN236" s="20"/>
      <c r="HQO236" s="20"/>
      <c r="HQP236" s="20"/>
      <c r="HQQ236" s="20"/>
      <c r="HQR236" s="20"/>
      <c r="HQS236" s="20"/>
      <c r="HQT236" s="20"/>
      <c r="HQU236" s="20"/>
      <c r="HQV236" s="20"/>
      <c r="HQW236" s="20"/>
      <c r="HQX236" s="20"/>
      <c r="HQY236" s="20"/>
      <c r="HQZ236" s="20"/>
      <c r="HRA236" s="20"/>
      <c r="HRB236" s="20"/>
      <c r="HRC236" s="20"/>
      <c r="HRD236" s="20"/>
      <c r="HRE236" s="20"/>
      <c r="HRF236" s="20"/>
      <c r="HRG236" s="20"/>
      <c r="HRH236" s="20"/>
      <c r="HRI236" s="20"/>
      <c r="HRJ236" s="20"/>
      <c r="HRK236" s="20"/>
      <c r="HRL236" s="20"/>
      <c r="HRM236" s="20"/>
      <c r="HRN236" s="20"/>
      <c r="HRO236" s="20"/>
      <c r="HRP236" s="20"/>
      <c r="HRQ236" s="20"/>
      <c r="HRR236" s="20"/>
      <c r="HRS236" s="20"/>
      <c r="HRT236" s="20"/>
      <c r="HRU236" s="20"/>
      <c r="HRV236" s="20"/>
      <c r="HRW236" s="20"/>
      <c r="HRX236" s="20"/>
      <c r="HRY236" s="20"/>
      <c r="HRZ236" s="20"/>
      <c r="HSA236" s="20"/>
      <c r="HSB236" s="20"/>
      <c r="HSC236" s="20"/>
      <c r="HSD236" s="20"/>
      <c r="HSE236" s="20"/>
      <c r="HSF236" s="20"/>
      <c r="HSG236" s="20"/>
      <c r="HSH236" s="20"/>
      <c r="HSI236" s="20"/>
      <c r="HSJ236" s="20"/>
      <c r="HSK236" s="20"/>
      <c r="HSL236" s="20"/>
      <c r="HSM236" s="20"/>
      <c r="HSN236" s="20"/>
      <c r="HSO236" s="20"/>
      <c r="HSP236" s="20"/>
      <c r="HSQ236" s="20"/>
      <c r="HSR236" s="20"/>
      <c r="HSS236" s="20"/>
      <c r="HST236" s="20"/>
      <c r="HSU236" s="20"/>
      <c r="HSV236" s="20"/>
      <c r="HSW236" s="20"/>
      <c r="HSX236" s="20"/>
      <c r="HSY236" s="20"/>
      <c r="HSZ236" s="20"/>
      <c r="HTA236" s="20"/>
      <c r="HTB236" s="20"/>
      <c r="HTC236" s="20"/>
      <c r="HTD236" s="20"/>
      <c r="HTE236" s="20"/>
      <c r="HTF236" s="20"/>
      <c r="HTG236" s="20"/>
      <c r="HTH236" s="20"/>
      <c r="HTI236" s="20"/>
      <c r="HTJ236" s="20"/>
      <c r="HTK236" s="20"/>
      <c r="HTL236" s="20"/>
      <c r="HTM236" s="20"/>
      <c r="HTN236" s="20"/>
      <c r="HTO236" s="20"/>
      <c r="HTP236" s="20"/>
      <c r="HTQ236" s="20"/>
      <c r="HTR236" s="20"/>
      <c r="HTS236" s="20"/>
      <c r="HTT236" s="20"/>
      <c r="HTU236" s="20"/>
      <c r="HTV236" s="20"/>
      <c r="HTW236" s="20"/>
      <c r="HTX236" s="20"/>
      <c r="HTY236" s="20"/>
      <c r="HTZ236" s="20"/>
      <c r="HUA236" s="20"/>
      <c r="HUB236" s="20"/>
      <c r="HUC236" s="20"/>
      <c r="HUD236" s="20"/>
      <c r="HUE236" s="20"/>
      <c r="HUF236" s="20"/>
      <c r="HUG236" s="20"/>
      <c r="HUH236" s="20"/>
      <c r="HUI236" s="20"/>
      <c r="HUJ236" s="20"/>
      <c r="HUK236" s="20"/>
      <c r="HUL236" s="20"/>
      <c r="HUM236" s="20"/>
      <c r="HUN236" s="20"/>
      <c r="HUO236" s="20"/>
      <c r="HUP236" s="20"/>
      <c r="HUQ236" s="20"/>
      <c r="HUR236" s="20"/>
      <c r="HUS236" s="20"/>
      <c r="HUT236" s="20"/>
      <c r="HUU236" s="20"/>
      <c r="HUV236" s="20"/>
      <c r="HUW236" s="20"/>
      <c r="HUX236" s="20"/>
      <c r="HUY236" s="20"/>
      <c r="HUZ236" s="20"/>
      <c r="HVA236" s="20"/>
      <c r="HVB236" s="20"/>
      <c r="HVC236" s="20"/>
      <c r="HVD236" s="20"/>
      <c r="HVE236" s="20"/>
      <c r="HVF236" s="20"/>
      <c r="HVG236" s="20"/>
      <c r="HVH236" s="20"/>
      <c r="HVI236" s="20"/>
      <c r="HVJ236" s="20"/>
      <c r="HVK236" s="20"/>
      <c r="HVL236" s="20"/>
      <c r="HVM236" s="20"/>
      <c r="HVN236" s="20"/>
      <c r="HVO236" s="20"/>
      <c r="HVP236" s="20"/>
      <c r="HVQ236" s="20"/>
      <c r="HVR236" s="20"/>
      <c r="HVS236" s="20"/>
      <c r="HVT236" s="20"/>
      <c r="HVU236" s="20"/>
      <c r="HVV236" s="20"/>
      <c r="HVW236" s="20"/>
      <c r="HVX236" s="20"/>
      <c r="HVY236" s="20"/>
      <c r="HVZ236" s="20"/>
      <c r="HWA236" s="20"/>
      <c r="HWB236" s="20"/>
      <c r="HWC236" s="20"/>
      <c r="HWD236" s="20"/>
      <c r="HWE236" s="20"/>
      <c r="HWF236" s="20"/>
      <c r="HWG236" s="20"/>
      <c r="HWH236" s="20"/>
      <c r="HWI236" s="20"/>
      <c r="HWJ236" s="20"/>
      <c r="HWK236" s="20"/>
      <c r="HWL236" s="20"/>
      <c r="HWM236" s="20"/>
      <c r="HWN236" s="20"/>
      <c r="HWO236" s="20"/>
      <c r="HWP236" s="20"/>
      <c r="HWQ236" s="20"/>
      <c r="HWR236" s="20"/>
      <c r="HWS236" s="20"/>
      <c r="HWT236" s="20"/>
      <c r="HWU236" s="20"/>
      <c r="HWV236" s="20"/>
      <c r="HWW236" s="20"/>
      <c r="HWX236" s="20"/>
      <c r="HWY236" s="20"/>
      <c r="HWZ236" s="20"/>
      <c r="HXA236" s="20"/>
      <c r="HXB236" s="20"/>
      <c r="HXC236" s="20"/>
      <c r="HXD236" s="20"/>
      <c r="HXE236" s="20"/>
      <c r="HXF236" s="20"/>
      <c r="HXG236" s="20"/>
      <c r="HXH236" s="20"/>
      <c r="HXI236" s="20"/>
      <c r="HXJ236" s="20"/>
      <c r="HXK236" s="20"/>
      <c r="HXL236" s="20"/>
      <c r="HXM236" s="20"/>
      <c r="HXN236" s="20"/>
      <c r="HXO236" s="20"/>
      <c r="HXP236" s="20"/>
      <c r="HXQ236" s="20"/>
      <c r="HXR236" s="20"/>
      <c r="HXS236" s="20"/>
      <c r="HXT236" s="20"/>
      <c r="HXU236" s="20"/>
      <c r="HXV236" s="20"/>
      <c r="HXW236" s="20"/>
      <c r="HXX236" s="20"/>
      <c r="HXY236" s="20"/>
      <c r="HXZ236" s="20"/>
      <c r="HYA236" s="20"/>
      <c r="HYB236" s="20"/>
      <c r="HYC236" s="20"/>
      <c r="HYD236" s="20"/>
      <c r="HYE236" s="20"/>
      <c r="HYF236" s="20"/>
      <c r="HYG236" s="20"/>
      <c r="HYH236" s="20"/>
      <c r="HYI236" s="20"/>
      <c r="HYJ236" s="20"/>
      <c r="HYK236" s="20"/>
      <c r="HYL236" s="20"/>
      <c r="HYM236" s="20"/>
      <c r="HYN236" s="20"/>
      <c r="HYO236" s="20"/>
      <c r="HYP236" s="20"/>
      <c r="HYQ236" s="20"/>
      <c r="HYR236" s="20"/>
      <c r="HYS236" s="20"/>
      <c r="HYT236" s="20"/>
      <c r="HYU236" s="20"/>
      <c r="HYV236" s="20"/>
      <c r="HYW236" s="20"/>
      <c r="HYX236" s="20"/>
      <c r="HYY236" s="20"/>
      <c r="HYZ236" s="20"/>
      <c r="HZA236" s="20"/>
      <c r="HZB236" s="20"/>
      <c r="HZC236" s="20"/>
      <c r="HZD236" s="20"/>
      <c r="HZE236" s="20"/>
      <c r="HZF236" s="20"/>
      <c r="HZG236" s="20"/>
      <c r="HZH236" s="20"/>
      <c r="HZI236" s="20"/>
      <c r="HZJ236" s="20"/>
      <c r="HZK236" s="20"/>
      <c r="HZL236" s="20"/>
      <c r="HZM236" s="20"/>
      <c r="HZN236" s="20"/>
      <c r="HZO236" s="20"/>
      <c r="HZP236" s="20"/>
      <c r="HZQ236" s="20"/>
      <c r="HZR236" s="20"/>
      <c r="HZS236" s="20"/>
      <c r="HZT236" s="20"/>
      <c r="HZU236" s="20"/>
      <c r="HZV236" s="20"/>
      <c r="HZW236" s="20"/>
      <c r="HZX236" s="20"/>
      <c r="HZY236" s="20"/>
      <c r="HZZ236" s="20"/>
      <c r="IAA236" s="20"/>
      <c r="IAB236" s="20"/>
      <c r="IAC236" s="20"/>
      <c r="IAD236" s="20"/>
      <c r="IAE236" s="20"/>
      <c r="IAF236" s="20"/>
      <c r="IAG236" s="20"/>
      <c r="IAH236" s="20"/>
      <c r="IAI236" s="20"/>
      <c r="IAJ236" s="20"/>
      <c r="IAK236" s="20"/>
      <c r="IAL236" s="20"/>
      <c r="IAM236" s="20"/>
      <c r="IAN236" s="20"/>
      <c r="IAO236" s="20"/>
      <c r="IAP236" s="20"/>
      <c r="IAQ236" s="20"/>
      <c r="IAR236" s="20"/>
      <c r="IAS236" s="20"/>
      <c r="IAT236" s="20"/>
      <c r="IAU236" s="20"/>
      <c r="IAV236" s="20"/>
      <c r="IAW236" s="20"/>
      <c r="IAX236" s="20"/>
      <c r="IAY236" s="20"/>
      <c r="IAZ236" s="20"/>
      <c r="IBA236" s="20"/>
      <c r="IBB236" s="20"/>
      <c r="IBC236" s="20"/>
      <c r="IBD236" s="20"/>
      <c r="IBE236" s="20"/>
      <c r="IBF236" s="20"/>
      <c r="IBG236" s="20"/>
      <c r="IBH236" s="20"/>
      <c r="IBI236" s="20"/>
      <c r="IBJ236" s="20"/>
      <c r="IBK236" s="20"/>
      <c r="IBL236" s="20"/>
      <c r="IBM236" s="20"/>
      <c r="IBN236" s="20"/>
      <c r="IBO236" s="20"/>
      <c r="IBP236" s="20"/>
      <c r="IBQ236" s="20"/>
      <c r="IBR236" s="20"/>
      <c r="IBS236" s="20"/>
      <c r="IBT236" s="20"/>
      <c r="IBU236" s="20"/>
      <c r="IBV236" s="20"/>
      <c r="IBW236" s="20"/>
      <c r="IBX236" s="20"/>
      <c r="IBY236" s="20"/>
      <c r="IBZ236" s="20"/>
      <c r="ICA236" s="20"/>
      <c r="ICB236" s="20"/>
      <c r="ICC236" s="20"/>
      <c r="ICD236" s="20"/>
      <c r="ICE236" s="20"/>
      <c r="ICF236" s="20"/>
      <c r="ICG236" s="20"/>
      <c r="ICH236" s="20"/>
      <c r="ICI236" s="20"/>
      <c r="ICJ236" s="20"/>
      <c r="ICK236" s="20"/>
      <c r="ICL236" s="20"/>
      <c r="ICM236" s="20"/>
      <c r="ICN236" s="20"/>
      <c r="ICO236" s="20"/>
      <c r="ICP236" s="20"/>
      <c r="ICQ236" s="20"/>
      <c r="ICR236" s="20"/>
      <c r="ICS236" s="20"/>
      <c r="ICT236" s="20"/>
      <c r="ICU236" s="20"/>
      <c r="ICV236" s="20"/>
      <c r="ICW236" s="20"/>
      <c r="ICX236" s="20"/>
      <c r="ICY236" s="20"/>
      <c r="ICZ236" s="20"/>
      <c r="IDA236" s="20"/>
      <c r="IDB236" s="20"/>
      <c r="IDC236" s="20"/>
      <c r="IDD236" s="20"/>
      <c r="IDE236" s="20"/>
      <c r="IDF236" s="20"/>
      <c r="IDG236" s="20"/>
      <c r="IDH236" s="20"/>
      <c r="IDI236" s="20"/>
      <c r="IDJ236" s="20"/>
      <c r="IDK236" s="20"/>
      <c r="IDL236" s="20"/>
      <c r="IDM236" s="20"/>
      <c r="IDN236" s="20"/>
      <c r="IDO236" s="20"/>
      <c r="IDP236" s="20"/>
      <c r="IDQ236" s="20"/>
      <c r="IDR236" s="20"/>
      <c r="IDS236" s="20"/>
      <c r="IDT236" s="20"/>
      <c r="IDU236" s="20"/>
      <c r="IDV236" s="20"/>
      <c r="IDW236" s="20"/>
      <c r="IDX236" s="20"/>
      <c r="IDY236" s="20"/>
      <c r="IDZ236" s="20"/>
      <c r="IEA236" s="20"/>
      <c r="IEB236" s="20"/>
      <c r="IEC236" s="20"/>
      <c r="IED236" s="20"/>
      <c r="IEE236" s="20"/>
      <c r="IEF236" s="20"/>
      <c r="IEG236" s="20"/>
      <c r="IEH236" s="20"/>
      <c r="IEI236" s="20"/>
      <c r="IEJ236" s="20"/>
      <c r="IEK236" s="20"/>
      <c r="IEL236" s="20"/>
      <c r="IEM236" s="20"/>
      <c r="IEN236" s="20"/>
      <c r="IEO236" s="20"/>
      <c r="IEP236" s="20"/>
      <c r="IEQ236" s="20"/>
      <c r="IER236" s="20"/>
      <c r="IES236" s="20"/>
      <c r="IET236" s="20"/>
      <c r="IEU236" s="20"/>
      <c r="IEV236" s="20"/>
      <c r="IEW236" s="20"/>
      <c r="IEX236" s="20"/>
      <c r="IEY236" s="20"/>
      <c r="IEZ236" s="20"/>
      <c r="IFA236" s="20"/>
      <c r="IFB236" s="20"/>
      <c r="IFC236" s="20"/>
      <c r="IFD236" s="20"/>
      <c r="IFE236" s="20"/>
      <c r="IFF236" s="20"/>
      <c r="IFG236" s="20"/>
      <c r="IFH236" s="20"/>
      <c r="IFI236" s="20"/>
      <c r="IFJ236" s="20"/>
      <c r="IFK236" s="20"/>
      <c r="IFL236" s="20"/>
      <c r="IFM236" s="20"/>
      <c r="IFN236" s="20"/>
      <c r="IFO236" s="20"/>
      <c r="IFP236" s="20"/>
      <c r="IFQ236" s="20"/>
      <c r="IFR236" s="20"/>
      <c r="IFS236" s="20"/>
      <c r="IFT236" s="20"/>
      <c r="IFU236" s="20"/>
      <c r="IFV236" s="20"/>
      <c r="IFW236" s="20"/>
      <c r="IFX236" s="20"/>
      <c r="IFY236" s="20"/>
      <c r="IFZ236" s="20"/>
      <c r="IGA236" s="20"/>
      <c r="IGB236" s="20"/>
      <c r="IGC236" s="20"/>
      <c r="IGD236" s="20"/>
      <c r="IGE236" s="20"/>
      <c r="IGF236" s="20"/>
      <c r="IGG236" s="20"/>
      <c r="IGH236" s="20"/>
      <c r="IGI236" s="20"/>
      <c r="IGJ236" s="20"/>
      <c r="IGK236" s="20"/>
      <c r="IGL236" s="20"/>
      <c r="IGM236" s="20"/>
      <c r="IGN236" s="20"/>
      <c r="IGO236" s="20"/>
      <c r="IGP236" s="20"/>
      <c r="IGQ236" s="20"/>
      <c r="IGR236" s="20"/>
      <c r="IGS236" s="20"/>
      <c r="IGT236" s="20"/>
      <c r="IGU236" s="20"/>
      <c r="IGV236" s="20"/>
      <c r="IGW236" s="20"/>
      <c r="IGX236" s="20"/>
      <c r="IGY236" s="20"/>
      <c r="IGZ236" s="20"/>
      <c r="IHA236" s="20"/>
      <c r="IHB236" s="20"/>
      <c r="IHC236" s="20"/>
      <c r="IHD236" s="20"/>
      <c r="IHE236" s="20"/>
      <c r="IHF236" s="20"/>
      <c r="IHG236" s="20"/>
      <c r="IHH236" s="20"/>
      <c r="IHI236" s="20"/>
      <c r="IHJ236" s="20"/>
      <c r="IHK236" s="20"/>
      <c r="IHL236" s="20"/>
      <c r="IHM236" s="20"/>
      <c r="IHN236" s="20"/>
      <c r="IHO236" s="20"/>
      <c r="IHP236" s="20"/>
      <c r="IHQ236" s="20"/>
      <c r="IHR236" s="20"/>
      <c r="IHS236" s="20"/>
      <c r="IHT236" s="20"/>
      <c r="IHU236" s="20"/>
      <c r="IHV236" s="20"/>
      <c r="IHW236" s="20"/>
      <c r="IHX236" s="20"/>
      <c r="IHY236" s="20"/>
      <c r="IHZ236" s="20"/>
      <c r="IIA236" s="20"/>
      <c r="IIB236" s="20"/>
      <c r="IIC236" s="20"/>
      <c r="IID236" s="20"/>
      <c r="IIE236" s="20"/>
      <c r="IIF236" s="20"/>
      <c r="IIG236" s="20"/>
      <c r="IIH236" s="20"/>
      <c r="III236" s="20"/>
      <c r="IIJ236" s="20"/>
      <c r="IIK236" s="20"/>
      <c r="IIL236" s="20"/>
      <c r="IIM236" s="20"/>
      <c r="IIN236" s="20"/>
      <c r="IIO236" s="20"/>
      <c r="IIP236" s="20"/>
      <c r="IIQ236" s="20"/>
      <c r="IIR236" s="20"/>
      <c r="IIS236" s="20"/>
      <c r="IIT236" s="20"/>
      <c r="IIU236" s="20"/>
      <c r="IIV236" s="20"/>
      <c r="IIW236" s="20"/>
      <c r="IIX236" s="20"/>
      <c r="IIY236" s="20"/>
      <c r="IIZ236" s="20"/>
      <c r="IJA236" s="20"/>
      <c r="IJB236" s="20"/>
      <c r="IJC236" s="20"/>
      <c r="IJD236" s="20"/>
      <c r="IJE236" s="20"/>
      <c r="IJF236" s="20"/>
      <c r="IJG236" s="20"/>
      <c r="IJH236" s="20"/>
      <c r="IJI236" s="20"/>
      <c r="IJJ236" s="20"/>
      <c r="IJK236" s="20"/>
      <c r="IJL236" s="20"/>
      <c r="IJM236" s="20"/>
      <c r="IJN236" s="20"/>
      <c r="IJO236" s="20"/>
      <c r="IJP236" s="20"/>
      <c r="IJQ236" s="20"/>
      <c r="IJR236" s="20"/>
      <c r="IJS236" s="20"/>
      <c r="IJT236" s="20"/>
      <c r="IJU236" s="20"/>
      <c r="IJV236" s="20"/>
      <c r="IJW236" s="20"/>
      <c r="IJX236" s="20"/>
      <c r="IJY236" s="20"/>
      <c r="IJZ236" s="20"/>
      <c r="IKA236" s="20"/>
      <c r="IKB236" s="20"/>
      <c r="IKC236" s="20"/>
      <c r="IKD236" s="20"/>
      <c r="IKE236" s="20"/>
      <c r="IKF236" s="20"/>
      <c r="IKG236" s="20"/>
      <c r="IKH236" s="20"/>
      <c r="IKI236" s="20"/>
      <c r="IKJ236" s="20"/>
      <c r="IKK236" s="20"/>
      <c r="IKL236" s="20"/>
      <c r="IKM236" s="20"/>
      <c r="IKN236" s="20"/>
      <c r="IKO236" s="20"/>
      <c r="IKP236" s="20"/>
      <c r="IKQ236" s="20"/>
      <c r="IKR236" s="20"/>
      <c r="IKS236" s="20"/>
      <c r="IKT236" s="20"/>
      <c r="IKU236" s="20"/>
      <c r="IKV236" s="20"/>
      <c r="IKW236" s="20"/>
      <c r="IKX236" s="20"/>
      <c r="IKY236" s="20"/>
      <c r="IKZ236" s="20"/>
      <c r="ILA236" s="20"/>
      <c r="ILB236" s="20"/>
      <c r="ILC236" s="20"/>
      <c r="ILD236" s="20"/>
      <c r="ILE236" s="20"/>
      <c r="ILF236" s="20"/>
      <c r="ILG236" s="20"/>
      <c r="ILH236" s="20"/>
      <c r="ILI236" s="20"/>
      <c r="ILJ236" s="20"/>
      <c r="ILK236" s="20"/>
      <c r="ILL236" s="20"/>
      <c r="ILM236" s="20"/>
      <c r="ILN236" s="20"/>
      <c r="ILO236" s="20"/>
      <c r="ILP236" s="20"/>
      <c r="ILQ236" s="20"/>
      <c r="ILR236" s="20"/>
      <c r="ILS236" s="20"/>
      <c r="ILT236" s="20"/>
      <c r="ILU236" s="20"/>
      <c r="ILV236" s="20"/>
      <c r="ILW236" s="20"/>
      <c r="ILX236" s="20"/>
      <c r="ILY236" s="20"/>
      <c r="ILZ236" s="20"/>
      <c r="IMA236" s="20"/>
      <c r="IMB236" s="20"/>
      <c r="IMC236" s="20"/>
      <c r="IMD236" s="20"/>
      <c r="IME236" s="20"/>
      <c r="IMF236" s="20"/>
      <c r="IMG236" s="20"/>
      <c r="IMH236" s="20"/>
      <c r="IMI236" s="20"/>
      <c r="IMJ236" s="20"/>
      <c r="IMK236" s="20"/>
      <c r="IML236" s="20"/>
      <c r="IMM236" s="20"/>
      <c r="IMN236" s="20"/>
      <c r="IMO236" s="20"/>
      <c r="IMP236" s="20"/>
      <c r="IMQ236" s="20"/>
      <c r="IMR236" s="20"/>
      <c r="IMS236" s="20"/>
      <c r="IMT236" s="20"/>
      <c r="IMU236" s="20"/>
      <c r="IMV236" s="20"/>
      <c r="IMW236" s="20"/>
      <c r="IMX236" s="20"/>
      <c r="IMY236" s="20"/>
      <c r="IMZ236" s="20"/>
      <c r="INA236" s="20"/>
      <c r="INB236" s="20"/>
      <c r="INC236" s="20"/>
      <c r="IND236" s="20"/>
      <c r="INE236" s="20"/>
      <c r="INF236" s="20"/>
      <c r="ING236" s="20"/>
      <c r="INH236" s="20"/>
      <c r="INI236" s="20"/>
      <c r="INJ236" s="20"/>
      <c r="INK236" s="20"/>
      <c r="INL236" s="20"/>
      <c r="INM236" s="20"/>
      <c r="INN236" s="20"/>
      <c r="INO236" s="20"/>
      <c r="INP236" s="20"/>
      <c r="INQ236" s="20"/>
      <c r="INR236" s="20"/>
      <c r="INS236" s="20"/>
      <c r="INT236" s="20"/>
      <c r="INU236" s="20"/>
      <c r="INV236" s="20"/>
      <c r="INW236" s="20"/>
      <c r="INX236" s="20"/>
      <c r="INY236" s="20"/>
      <c r="INZ236" s="20"/>
      <c r="IOA236" s="20"/>
      <c r="IOB236" s="20"/>
      <c r="IOC236" s="20"/>
      <c r="IOD236" s="20"/>
      <c r="IOE236" s="20"/>
      <c r="IOF236" s="20"/>
      <c r="IOG236" s="20"/>
      <c r="IOH236" s="20"/>
      <c r="IOI236" s="20"/>
      <c r="IOJ236" s="20"/>
      <c r="IOK236" s="20"/>
      <c r="IOL236" s="20"/>
      <c r="IOM236" s="20"/>
      <c r="ION236" s="20"/>
      <c r="IOO236" s="20"/>
      <c r="IOP236" s="20"/>
      <c r="IOQ236" s="20"/>
      <c r="IOR236" s="20"/>
      <c r="IOS236" s="20"/>
      <c r="IOT236" s="20"/>
      <c r="IOU236" s="20"/>
      <c r="IOV236" s="20"/>
      <c r="IOW236" s="20"/>
      <c r="IOX236" s="20"/>
      <c r="IOY236" s="20"/>
      <c r="IOZ236" s="20"/>
      <c r="IPA236" s="20"/>
      <c r="IPB236" s="20"/>
      <c r="IPC236" s="20"/>
      <c r="IPD236" s="20"/>
      <c r="IPE236" s="20"/>
      <c r="IPF236" s="20"/>
      <c r="IPG236" s="20"/>
      <c r="IPH236" s="20"/>
      <c r="IPI236" s="20"/>
      <c r="IPJ236" s="20"/>
      <c r="IPK236" s="20"/>
      <c r="IPL236" s="20"/>
      <c r="IPM236" s="20"/>
      <c r="IPN236" s="20"/>
      <c r="IPO236" s="20"/>
      <c r="IPP236" s="20"/>
      <c r="IPQ236" s="20"/>
      <c r="IPR236" s="20"/>
      <c r="IPS236" s="20"/>
      <c r="IPT236" s="20"/>
      <c r="IPU236" s="20"/>
      <c r="IPV236" s="20"/>
      <c r="IPW236" s="20"/>
      <c r="IPX236" s="20"/>
      <c r="IPY236" s="20"/>
      <c r="IPZ236" s="20"/>
      <c r="IQA236" s="20"/>
      <c r="IQB236" s="20"/>
      <c r="IQC236" s="20"/>
      <c r="IQD236" s="20"/>
      <c r="IQE236" s="20"/>
      <c r="IQF236" s="20"/>
      <c r="IQG236" s="20"/>
      <c r="IQH236" s="20"/>
      <c r="IQI236" s="20"/>
      <c r="IQJ236" s="20"/>
      <c r="IQK236" s="20"/>
      <c r="IQL236" s="20"/>
      <c r="IQM236" s="20"/>
      <c r="IQN236" s="20"/>
      <c r="IQO236" s="20"/>
      <c r="IQP236" s="20"/>
      <c r="IQQ236" s="20"/>
      <c r="IQR236" s="20"/>
      <c r="IQS236" s="20"/>
      <c r="IQT236" s="20"/>
      <c r="IQU236" s="20"/>
      <c r="IQV236" s="20"/>
      <c r="IQW236" s="20"/>
      <c r="IQX236" s="20"/>
      <c r="IQY236" s="20"/>
      <c r="IQZ236" s="20"/>
      <c r="IRA236" s="20"/>
      <c r="IRB236" s="20"/>
      <c r="IRC236" s="20"/>
      <c r="IRD236" s="20"/>
      <c r="IRE236" s="20"/>
      <c r="IRF236" s="20"/>
      <c r="IRG236" s="20"/>
      <c r="IRH236" s="20"/>
      <c r="IRI236" s="20"/>
      <c r="IRJ236" s="20"/>
      <c r="IRK236" s="20"/>
      <c r="IRL236" s="20"/>
      <c r="IRM236" s="20"/>
      <c r="IRN236" s="20"/>
      <c r="IRO236" s="20"/>
      <c r="IRP236" s="20"/>
      <c r="IRQ236" s="20"/>
      <c r="IRR236" s="20"/>
      <c r="IRS236" s="20"/>
      <c r="IRT236" s="20"/>
      <c r="IRU236" s="20"/>
      <c r="IRV236" s="20"/>
      <c r="IRW236" s="20"/>
      <c r="IRX236" s="20"/>
      <c r="IRY236" s="20"/>
      <c r="IRZ236" s="20"/>
      <c r="ISA236" s="20"/>
      <c r="ISB236" s="20"/>
      <c r="ISC236" s="20"/>
      <c r="ISD236" s="20"/>
      <c r="ISE236" s="20"/>
      <c r="ISF236" s="20"/>
      <c r="ISG236" s="20"/>
      <c r="ISH236" s="20"/>
      <c r="ISI236" s="20"/>
      <c r="ISJ236" s="20"/>
      <c r="ISK236" s="20"/>
      <c r="ISL236" s="20"/>
      <c r="ISM236" s="20"/>
      <c r="ISN236" s="20"/>
      <c r="ISO236" s="20"/>
      <c r="ISP236" s="20"/>
      <c r="ISQ236" s="20"/>
      <c r="ISR236" s="20"/>
      <c r="ISS236" s="20"/>
      <c r="IST236" s="20"/>
      <c r="ISU236" s="20"/>
      <c r="ISV236" s="20"/>
      <c r="ISW236" s="20"/>
      <c r="ISX236" s="20"/>
      <c r="ISY236" s="20"/>
      <c r="ISZ236" s="20"/>
      <c r="ITA236" s="20"/>
      <c r="ITB236" s="20"/>
      <c r="ITC236" s="20"/>
      <c r="ITD236" s="20"/>
      <c r="ITE236" s="20"/>
      <c r="ITF236" s="20"/>
      <c r="ITG236" s="20"/>
      <c r="ITH236" s="20"/>
      <c r="ITI236" s="20"/>
      <c r="ITJ236" s="20"/>
      <c r="ITK236" s="20"/>
      <c r="ITL236" s="20"/>
      <c r="ITM236" s="20"/>
      <c r="ITN236" s="20"/>
      <c r="ITO236" s="20"/>
      <c r="ITP236" s="20"/>
      <c r="ITQ236" s="20"/>
      <c r="ITR236" s="20"/>
      <c r="ITS236" s="20"/>
      <c r="ITT236" s="20"/>
      <c r="ITU236" s="20"/>
      <c r="ITV236" s="20"/>
      <c r="ITW236" s="20"/>
      <c r="ITX236" s="20"/>
      <c r="ITY236" s="20"/>
      <c r="ITZ236" s="20"/>
      <c r="IUA236" s="20"/>
      <c r="IUB236" s="20"/>
      <c r="IUC236" s="20"/>
      <c r="IUD236" s="20"/>
      <c r="IUE236" s="20"/>
      <c r="IUF236" s="20"/>
      <c r="IUG236" s="20"/>
      <c r="IUH236" s="20"/>
      <c r="IUI236" s="20"/>
      <c r="IUJ236" s="20"/>
      <c r="IUK236" s="20"/>
      <c r="IUL236" s="20"/>
      <c r="IUM236" s="20"/>
      <c r="IUN236" s="20"/>
      <c r="IUO236" s="20"/>
      <c r="IUP236" s="20"/>
      <c r="IUQ236" s="20"/>
      <c r="IUR236" s="20"/>
      <c r="IUS236" s="20"/>
      <c r="IUT236" s="20"/>
      <c r="IUU236" s="20"/>
      <c r="IUV236" s="20"/>
      <c r="IUW236" s="20"/>
      <c r="IUX236" s="20"/>
      <c r="IUY236" s="20"/>
      <c r="IUZ236" s="20"/>
      <c r="IVA236" s="20"/>
      <c r="IVB236" s="20"/>
      <c r="IVC236" s="20"/>
      <c r="IVD236" s="20"/>
      <c r="IVE236" s="20"/>
      <c r="IVF236" s="20"/>
      <c r="IVG236" s="20"/>
      <c r="IVH236" s="20"/>
      <c r="IVI236" s="20"/>
      <c r="IVJ236" s="20"/>
      <c r="IVK236" s="20"/>
      <c r="IVL236" s="20"/>
      <c r="IVM236" s="20"/>
      <c r="IVN236" s="20"/>
      <c r="IVO236" s="20"/>
      <c r="IVP236" s="20"/>
      <c r="IVQ236" s="20"/>
      <c r="IVR236" s="20"/>
      <c r="IVS236" s="20"/>
      <c r="IVT236" s="20"/>
      <c r="IVU236" s="20"/>
      <c r="IVV236" s="20"/>
      <c r="IVW236" s="20"/>
      <c r="IVX236" s="20"/>
      <c r="IVY236" s="20"/>
      <c r="IVZ236" s="20"/>
      <c r="IWA236" s="20"/>
      <c r="IWB236" s="20"/>
      <c r="IWC236" s="20"/>
      <c r="IWD236" s="20"/>
      <c r="IWE236" s="20"/>
      <c r="IWF236" s="20"/>
      <c r="IWG236" s="20"/>
      <c r="IWH236" s="20"/>
      <c r="IWI236" s="20"/>
      <c r="IWJ236" s="20"/>
      <c r="IWK236" s="20"/>
      <c r="IWL236" s="20"/>
      <c r="IWM236" s="20"/>
      <c r="IWN236" s="20"/>
      <c r="IWO236" s="20"/>
      <c r="IWP236" s="20"/>
      <c r="IWQ236" s="20"/>
      <c r="IWR236" s="20"/>
      <c r="IWS236" s="20"/>
      <c r="IWT236" s="20"/>
      <c r="IWU236" s="20"/>
      <c r="IWV236" s="20"/>
      <c r="IWW236" s="20"/>
      <c r="IWX236" s="20"/>
      <c r="IWY236" s="20"/>
      <c r="IWZ236" s="20"/>
      <c r="IXA236" s="20"/>
      <c r="IXB236" s="20"/>
      <c r="IXC236" s="20"/>
      <c r="IXD236" s="20"/>
      <c r="IXE236" s="20"/>
      <c r="IXF236" s="20"/>
      <c r="IXG236" s="20"/>
      <c r="IXH236" s="20"/>
      <c r="IXI236" s="20"/>
      <c r="IXJ236" s="20"/>
      <c r="IXK236" s="20"/>
      <c r="IXL236" s="20"/>
      <c r="IXM236" s="20"/>
      <c r="IXN236" s="20"/>
      <c r="IXO236" s="20"/>
      <c r="IXP236" s="20"/>
      <c r="IXQ236" s="20"/>
      <c r="IXR236" s="20"/>
      <c r="IXS236" s="20"/>
      <c r="IXT236" s="20"/>
      <c r="IXU236" s="20"/>
      <c r="IXV236" s="20"/>
      <c r="IXW236" s="20"/>
      <c r="IXX236" s="20"/>
      <c r="IXY236" s="20"/>
      <c r="IXZ236" s="20"/>
      <c r="IYA236" s="20"/>
      <c r="IYB236" s="20"/>
      <c r="IYC236" s="20"/>
      <c r="IYD236" s="20"/>
      <c r="IYE236" s="20"/>
      <c r="IYF236" s="20"/>
      <c r="IYG236" s="20"/>
      <c r="IYH236" s="20"/>
      <c r="IYI236" s="20"/>
      <c r="IYJ236" s="20"/>
      <c r="IYK236" s="20"/>
      <c r="IYL236" s="20"/>
      <c r="IYM236" s="20"/>
      <c r="IYN236" s="20"/>
      <c r="IYO236" s="20"/>
      <c r="IYP236" s="20"/>
      <c r="IYQ236" s="20"/>
      <c r="IYR236" s="20"/>
      <c r="IYS236" s="20"/>
      <c r="IYT236" s="20"/>
      <c r="IYU236" s="20"/>
      <c r="IYV236" s="20"/>
      <c r="IYW236" s="20"/>
      <c r="IYX236" s="20"/>
      <c r="IYY236" s="20"/>
      <c r="IYZ236" s="20"/>
      <c r="IZA236" s="20"/>
      <c r="IZB236" s="20"/>
      <c r="IZC236" s="20"/>
      <c r="IZD236" s="20"/>
      <c r="IZE236" s="20"/>
      <c r="IZF236" s="20"/>
      <c r="IZG236" s="20"/>
      <c r="IZH236" s="20"/>
      <c r="IZI236" s="20"/>
      <c r="IZJ236" s="20"/>
      <c r="IZK236" s="20"/>
      <c r="IZL236" s="20"/>
      <c r="IZM236" s="20"/>
      <c r="IZN236" s="20"/>
      <c r="IZO236" s="20"/>
      <c r="IZP236" s="20"/>
      <c r="IZQ236" s="20"/>
      <c r="IZR236" s="20"/>
      <c r="IZS236" s="20"/>
      <c r="IZT236" s="20"/>
      <c r="IZU236" s="20"/>
      <c r="IZV236" s="20"/>
      <c r="IZW236" s="20"/>
      <c r="IZX236" s="20"/>
      <c r="IZY236" s="20"/>
      <c r="IZZ236" s="20"/>
      <c r="JAA236" s="20"/>
      <c r="JAB236" s="20"/>
      <c r="JAC236" s="20"/>
      <c r="JAD236" s="20"/>
      <c r="JAE236" s="20"/>
      <c r="JAF236" s="20"/>
      <c r="JAG236" s="20"/>
      <c r="JAH236" s="20"/>
      <c r="JAI236" s="20"/>
      <c r="JAJ236" s="20"/>
      <c r="JAK236" s="20"/>
      <c r="JAL236" s="20"/>
      <c r="JAM236" s="20"/>
      <c r="JAN236" s="20"/>
      <c r="JAO236" s="20"/>
      <c r="JAP236" s="20"/>
      <c r="JAQ236" s="20"/>
      <c r="JAR236" s="20"/>
      <c r="JAS236" s="20"/>
      <c r="JAT236" s="20"/>
      <c r="JAU236" s="20"/>
      <c r="JAV236" s="20"/>
      <c r="JAW236" s="20"/>
      <c r="JAX236" s="20"/>
      <c r="JAY236" s="20"/>
      <c r="JAZ236" s="20"/>
      <c r="JBA236" s="20"/>
      <c r="JBB236" s="20"/>
      <c r="JBC236" s="20"/>
      <c r="JBD236" s="20"/>
      <c r="JBE236" s="20"/>
      <c r="JBF236" s="20"/>
      <c r="JBG236" s="20"/>
      <c r="JBH236" s="20"/>
      <c r="JBI236" s="20"/>
      <c r="JBJ236" s="20"/>
      <c r="JBK236" s="20"/>
      <c r="JBL236" s="20"/>
      <c r="JBM236" s="20"/>
      <c r="JBN236" s="20"/>
      <c r="JBO236" s="20"/>
      <c r="JBP236" s="20"/>
      <c r="JBQ236" s="20"/>
      <c r="JBR236" s="20"/>
      <c r="JBS236" s="20"/>
      <c r="JBT236" s="20"/>
      <c r="JBU236" s="20"/>
      <c r="JBV236" s="20"/>
      <c r="JBW236" s="20"/>
      <c r="JBX236" s="20"/>
      <c r="JBY236" s="20"/>
      <c r="JBZ236" s="20"/>
      <c r="JCA236" s="20"/>
      <c r="JCB236" s="20"/>
      <c r="JCC236" s="20"/>
      <c r="JCD236" s="20"/>
      <c r="JCE236" s="20"/>
      <c r="JCF236" s="20"/>
      <c r="JCG236" s="20"/>
      <c r="JCH236" s="20"/>
      <c r="JCI236" s="20"/>
      <c r="JCJ236" s="20"/>
      <c r="JCK236" s="20"/>
      <c r="JCL236" s="20"/>
      <c r="JCM236" s="20"/>
      <c r="JCN236" s="20"/>
      <c r="JCO236" s="20"/>
      <c r="JCP236" s="20"/>
      <c r="JCQ236" s="20"/>
      <c r="JCR236" s="20"/>
      <c r="JCS236" s="20"/>
      <c r="JCT236" s="20"/>
      <c r="JCU236" s="20"/>
      <c r="JCV236" s="20"/>
      <c r="JCW236" s="20"/>
      <c r="JCX236" s="20"/>
      <c r="JCY236" s="20"/>
      <c r="JCZ236" s="20"/>
      <c r="JDA236" s="20"/>
      <c r="JDB236" s="20"/>
      <c r="JDC236" s="20"/>
      <c r="JDD236" s="20"/>
      <c r="JDE236" s="20"/>
      <c r="JDF236" s="20"/>
      <c r="JDG236" s="20"/>
      <c r="JDH236" s="20"/>
      <c r="JDI236" s="20"/>
      <c r="JDJ236" s="20"/>
      <c r="JDK236" s="20"/>
      <c r="JDL236" s="20"/>
      <c r="JDM236" s="20"/>
      <c r="JDN236" s="20"/>
      <c r="JDO236" s="20"/>
      <c r="JDP236" s="20"/>
      <c r="JDQ236" s="20"/>
      <c r="JDR236" s="20"/>
      <c r="JDS236" s="20"/>
      <c r="JDT236" s="20"/>
      <c r="JDU236" s="20"/>
      <c r="JDV236" s="20"/>
      <c r="JDW236" s="20"/>
      <c r="JDX236" s="20"/>
      <c r="JDY236" s="20"/>
      <c r="JDZ236" s="20"/>
      <c r="JEA236" s="20"/>
      <c r="JEB236" s="20"/>
      <c r="JEC236" s="20"/>
      <c r="JED236" s="20"/>
      <c r="JEE236" s="20"/>
      <c r="JEF236" s="20"/>
      <c r="JEG236" s="20"/>
      <c r="JEH236" s="20"/>
      <c r="JEI236" s="20"/>
      <c r="JEJ236" s="20"/>
      <c r="JEK236" s="20"/>
      <c r="JEL236" s="20"/>
      <c r="JEM236" s="20"/>
      <c r="JEN236" s="20"/>
      <c r="JEO236" s="20"/>
      <c r="JEP236" s="20"/>
      <c r="JEQ236" s="20"/>
      <c r="JER236" s="20"/>
      <c r="JES236" s="20"/>
      <c r="JET236" s="20"/>
      <c r="JEU236" s="20"/>
      <c r="JEV236" s="20"/>
      <c r="JEW236" s="20"/>
      <c r="JEX236" s="20"/>
      <c r="JEY236" s="20"/>
      <c r="JEZ236" s="20"/>
      <c r="JFA236" s="20"/>
      <c r="JFB236" s="20"/>
      <c r="JFC236" s="20"/>
      <c r="JFD236" s="20"/>
      <c r="JFE236" s="20"/>
      <c r="JFF236" s="20"/>
      <c r="JFG236" s="20"/>
      <c r="JFH236" s="20"/>
      <c r="JFI236" s="20"/>
      <c r="JFJ236" s="20"/>
      <c r="JFK236" s="20"/>
      <c r="JFL236" s="20"/>
      <c r="JFM236" s="20"/>
      <c r="JFN236" s="20"/>
      <c r="JFO236" s="20"/>
      <c r="JFP236" s="20"/>
      <c r="JFQ236" s="20"/>
      <c r="JFR236" s="20"/>
      <c r="JFS236" s="20"/>
      <c r="JFT236" s="20"/>
      <c r="JFU236" s="20"/>
      <c r="JFV236" s="20"/>
      <c r="JFW236" s="20"/>
      <c r="JFX236" s="20"/>
      <c r="JFY236" s="20"/>
      <c r="JFZ236" s="20"/>
      <c r="JGA236" s="20"/>
      <c r="JGB236" s="20"/>
      <c r="JGC236" s="20"/>
      <c r="JGD236" s="20"/>
      <c r="JGE236" s="20"/>
      <c r="JGF236" s="20"/>
      <c r="JGG236" s="20"/>
      <c r="JGH236" s="20"/>
      <c r="JGI236" s="20"/>
      <c r="JGJ236" s="20"/>
      <c r="JGK236" s="20"/>
      <c r="JGL236" s="20"/>
      <c r="JGM236" s="20"/>
      <c r="JGN236" s="20"/>
      <c r="JGO236" s="20"/>
      <c r="JGP236" s="20"/>
      <c r="JGQ236" s="20"/>
      <c r="JGR236" s="20"/>
      <c r="JGS236" s="20"/>
      <c r="JGT236" s="20"/>
      <c r="JGU236" s="20"/>
      <c r="JGV236" s="20"/>
      <c r="JGW236" s="20"/>
      <c r="JGX236" s="20"/>
      <c r="JGY236" s="20"/>
      <c r="JGZ236" s="20"/>
      <c r="JHA236" s="20"/>
      <c r="JHB236" s="20"/>
      <c r="JHC236" s="20"/>
      <c r="JHD236" s="20"/>
      <c r="JHE236" s="20"/>
      <c r="JHF236" s="20"/>
      <c r="JHG236" s="20"/>
      <c r="JHH236" s="20"/>
      <c r="JHI236" s="20"/>
      <c r="JHJ236" s="20"/>
      <c r="JHK236" s="20"/>
      <c r="JHL236" s="20"/>
      <c r="JHM236" s="20"/>
      <c r="JHN236" s="20"/>
      <c r="JHO236" s="20"/>
      <c r="JHP236" s="20"/>
      <c r="JHQ236" s="20"/>
      <c r="JHR236" s="20"/>
      <c r="JHS236" s="20"/>
      <c r="JHT236" s="20"/>
      <c r="JHU236" s="20"/>
      <c r="JHV236" s="20"/>
      <c r="JHW236" s="20"/>
      <c r="JHX236" s="20"/>
      <c r="JHY236" s="20"/>
      <c r="JHZ236" s="20"/>
      <c r="JIA236" s="20"/>
      <c r="JIB236" s="20"/>
      <c r="JIC236" s="20"/>
      <c r="JID236" s="20"/>
      <c r="JIE236" s="20"/>
      <c r="JIF236" s="20"/>
      <c r="JIG236" s="20"/>
      <c r="JIH236" s="20"/>
      <c r="JII236" s="20"/>
      <c r="JIJ236" s="20"/>
      <c r="JIK236" s="20"/>
      <c r="JIL236" s="20"/>
      <c r="JIM236" s="20"/>
      <c r="JIN236" s="20"/>
      <c r="JIO236" s="20"/>
      <c r="JIP236" s="20"/>
      <c r="JIQ236" s="20"/>
      <c r="JIR236" s="20"/>
      <c r="JIS236" s="20"/>
      <c r="JIT236" s="20"/>
      <c r="JIU236" s="20"/>
      <c r="JIV236" s="20"/>
      <c r="JIW236" s="20"/>
      <c r="JIX236" s="20"/>
      <c r="JIY236" s="20"/>
      <c r="JIZ236" s="20"/>
      <c r="JJA236" s="20"/>
      <c r="JJB236" s="20"/>
      <c r="JJC236" s="20"/>
      <c r="JJD236" s="20"/>
      <c r="JJE236" s="20"/>
      <c r="JJF236" s="20"/>
      <c r="JJG236" s="20"/>
      <c r="JJH236" s="20"/>
      <c r="JJI236" s="20"/>
      <c r="JJJ236" s="20"/>
      <c r="JJK236" s="20"/>
      <c r="JJL236" s="20"/>
      <c r="JJM236" s="20"/>
      <c r="JJN236" s="20"/>
      <c r="JJO236" s="20"/>
      <c r="JJP236" s="20"/>
      <c r="JJQ236" s="20"/>
      <c r="JJR236" s="20"/>
      <c r="JJS236" s="20"/>
      <c r="JJT236" s="20"/>
      <c r="JJU236" s="20"/>
      <c r="JJV236" s="20"/>
      <c r="JJW236" s="20"/>
      <c r="JJX236" s="20"/>
      <c r="JJY236" s="20"/>
      <c r="JJZ236" s="20"/>
      <c r="JKA236" s="20"/>
      <c r="JKB236" s="20"/>
      <c r="JKC236" s="20"/>
      <c r="JKD236" s="20"/>
      <c r="JKE236" s="20"/>
      <c r="JKF236" s="20"/>
      <c r="JKG236" s="20"/>
      <c r="JKH236" s="20"/>
      <c r="JKI236" s="20"/>
      <c r="JKJ236" s="20"/>
      <c r="JKK236" s="20"/>
      <c r="JKL236" s="20"/>
      <c r="JKM236" s="20"/>
      <c r="JKN236" s="20"/>
      <c r="JKO236" s="20"/>
      <c r="JKP236" s="20"/>
      <c r="JKQ236" s="20"/>
      <c r="JKR236" s="20"/>
      <c r="JKS236" s="20"/>
      <c r="JKT236" s="20"/>
      <c r="JKU236" s="20"/>
      <c r="JKV236" s="20"/>
      <c r="JKW236" s="20"/>
      <c r="JKX236" s="20"/>
      <c r="JKY236" s="20"/>
      <c r="JKZ236" s="20"/>
      <c r="JLA236" s="20"/>
      <c r="JLB236" s="20"/>
      <c r="JLC236" s="20"/>
      <c r="JLD236" s="20"/>
      <c r="JLE236" s="20"/>
      <c r="JLF236" s="20"/>
      <c r="JLG236" s="20"/>
      <c r="JLH236" s="20"/>
      <c r="JLI236" s="20"/>
      <c r="JLJ236" s="20"/>
      <c r="JLK236" s="20"/>
      <c r="JLL236" s="20"/>
      <c r="JLM236" s="20"/>
      <c r="JLN236" s="20"/>
      <c r="JLO236" s="20"/>
      <c r="JLP236" s="20"/>
      <c r="JLQ236" s="20"/>
      <c r="JLR236" s="20"/>
      <c r="JLS236" s="20"/>
      <c r="JLT236" s="20"/>
      <c r="JLU236" s="20"/>
      <c r="JLV236" s="20"/>
      <c r="JLW236" s="20"/>
      <c r="JLX236" s="20"/>
      <c r="JLY236" s="20"/>
      <c r="JLZ236" s="20"/>
      <c r="JMA236" s="20"/>
      <c r="JMB236" s="20"/>
      <c r="JMC236" s="20"/>
      <c r="JMD236" s="20"/>
      <c r="JME236" s="20"/>
      <c r="JMF236" s="20"/>
      <c r="JMG236" s="20"/>
      <c r="JMH236" s="20"/>
      <c r="JMI236" s="20"/>
      <c r="JMJ236" s="20"/>
      <c r="JMK236" s="20"/>
      <c r="JML236" s="20"/>
      <c r="JMM236" s="20"/>
      <c r="JMN236" s="20"/>
      <c r="JMO236" s="20"/>
      <c r="JMP236" s="20"/>
      <c r="JMQ236" s="20"/>
      <c r="JMR236" s="20"/>
      <c r="JMS236" s="20"/>
      <c r="JMT236" s="20"/>
      <c r="JMU236" s="20"/>
      <c r="JMV236" s="20"/>
      <c r="JMW236" s="20"/>
      <c r="JMX236" s="20"/>
      <c r="JMY236" s="20"/>
      <c r="JMZ236" s="20"/>
      <c r="JNA236" s="20"/>
      <c r="JNB236" s="20"/>
      <c r="JNC236" s="20"/>
      <c r="JND236" s="20"/>
      <c r="JNE236" s="20"/>
      <c r="JNF236" s="20"/>
      <c r="JNG236" s="20"/>
      <c r="JNH236" s="20"/>
      <c r="JNI236" s="20"/>
      <c r="JNJ236" s="20"/>
      <c r="JNK236" s="20"/>
      <c r="JNL236" s="20"/>
      <c r="JNM236" s="20"/>
      <c r="JNN236" s="20"/>
      <c r="JNO236" s="20"/>
      <c r="JNP236" s="20"/>
      <c r="JNQ236" s="20"/>
      <c r="JNR236" s="20"/>
      <c r="JNS236" s="20"/>
      <c r="JNT236" s="20"/>
      <c r="JNU236" s="20"/>
      <c r="JNV236" s="20"/>
      <c r="JNW236" s="20"/>
      <c r="JNX236" s="20"/>
      <c r="JNY236" s="20"/>
      <c r="JNZ236" s="20"/>
      <c r="JOA236" s="20"/>
      <c r="JOB236" s="20"/>
      <c r="JOC236" s="20"/>
      <c r="JOD236" s="20"/>
      <c r="JOE236" s="20"/>
      <c r="JOF236" s="20"/>
      <c r="JOG236" s="20"/>
      <c r="JOH236" s="20"/>
      <c r="JOI236" s="20"/>
      <c r="JOJ236" s="20"/>
      <c r="JOK236" s="20"/>
      <c r="JOL236" s="20"/>
      <c r="JOM236" s="20"/>
      <c r="JON236" s="20"/>
      <c r="JOO236" s="20"/>
      <c r="JOP236" s="20"/>
      <c r="JOQ236" s="20"/>
      <c r="JOR236" s="20"/>
      <c r="JOS236" s="20"/>
      <c r="JOT236" s="20"/>
      <c r="JOU236" s="20"/>
      <c r="JOV236" s="20"/>
      <c r="JOW236" s="20"/>
      <c r="JOX236" s="20"/>
      <c r="JOY236" s="20"/>
      <c r="JOZ236" s="20"/>
      <c r="JPA236" s="20"/>
      <c r="JPB236" s="20"/>
      <c r="JPC236" s="20"/>
      <c r="JPD236" s="20"/>
      <c r="JPE236" s="20"/>
      <c r="JPF236" s="20"/>
      <c r="JPG236" s="20"/>
      <c r="JPH236" s="20"/>
      <c r="JPI236" s="20"/>
      <c r="JPJ236" s="20"/>
      <c r="JPK236" s="20"/>
      <c r="JPL236" s="20"/>
      <c r="JPM236" s="20"/>
      <c r="JPN236" s="20"/>
      <c r="JPO236" s="20"/>
      <c r="JPP236" s="20"/>
      <c r="JPQ236" s="20"/>
      <c r="JPR236" s="20"/>
      <c r="JPS236" s="20"/>
      <c r="JPT236" s="20"/>
      <c r="JPU236" s="20"/>
      <c r="JPV236" s="20"/>
      <c r="JPW236" s="20"/>
      <c r="JPX236" s="20"/>
      <c r="JPY236" s="20"/>
      <c r="JPZ236" s="20"/>
      <c r="JQA236" s="20"/>
      <c r="JQB236" s="20"/>
      <c r="JQC236" s="20"/>
      <c r="JQD236" s="20"/>
      <c r="JQE236" s="20"/>
      <c r="JQF236" s="20"/>
      <c r="JQG236" s="20"/>
      <c r="JQH236" s="20"/>
      <c r="JQI236" s="20"/>
      <c r="JQJ236" s="20"/>
      <c r="JQK236" s="20"/>
      <c r="JQL236" s="20"/>
      <c r="JQM236" s="20"/>
      <c r="JQN236" s="20"/>
      <c r="JQO236" s="20"/>
      <c r="JQP236" s="20"/>
      <c r="JQQ236" s="20"/>
      <c r="JQR236" s="20"/>
      <c r="JQS236" s="20"/>
      <c r="JQT236" s="20"/>
      <c r="JQU236" s="20"/>
      <c r="JQV236" s="20"/>
      <c r="JQW236" s="20"/>
      <c r="JQX236" s="20"/>
      <c r="JQY236" s="20"/>
      <c r="JQZ236" s="20"/>
      <c r="JRA236" s="20"/>
      <c r="JRB236" s="20"/>
      <c r="JRC236" s="20"/>
      <c r="JRD236" s="20"/>
      <c r="JRE236" s="20"/>
      <c r="JRF236" s="20"/>
      <c r="JRG236" s="20"/>
      <c r="JRH236" s="20"/>
      <c r="JRI236" s="20"/>
      <c r="JRJ236" s="20"/>
      <c r="JRK236" s="20"/>
      <c r="JRL236" s="20"/>
      <c r="JRM236" s="20"/>
      <c r="JRN236" s="20"/>
      <c r="JRO236" s="20"/>
      <c r="JRP236" s="20"/>
      <c r="JRQ236" s="20"/>
      <c r="JRR236" s="20"/>
      <c r="JRS236" s="20"/>
      <c r="JRT236" s="20"/>
      <c r="JRU236" s="20"/>
      <c r="JRV236" s="20"/>
      <c r="JRW236" s="20"/>
      <c r="JRX236" s="20"/>
      <c r="JRY236" s="20"/>
      <c r="JRZ236" s="20"/>
      <c r="JSA236" s="20"/>
      <c r="JSB236" s="20"/>
      <c r="JSC236" s="20"/>
      <c r="JSD236" s="20"/>
      <c r="JSE236" s="20"/>
      <c r="JSF236" s="20"/>
      <c r="JSG236" s="20"/>
      <c r="JSH236" s="20"/>
      <c r="JSI236" s="20"/>
      <c r="JSJ236" s="20"/>
      <c r="JSK236" s="20"/>
      <c r="JSL236" s="20"/>
      <c r="JSM236" s="20"/>
      <c r="JSN236" s="20"/>
      <c r="JSO236" s="20"/>
      <c r="JSP236" s="20"/>
      <c r="JSQ236" s="20"/>
      <c r="JSR236" s="20"/>
      <c r="JSS236" s="20"/>
      <c r="JST236" s="20"/>
      <c r="JSU236" s="20"/>
      <c r="JSV236" s="20"/>
      <c r="JSW236" s="20"/>
      <c r="JSX236" s="20"/>
      <c r="JSY236" s="20"/>
      <c r="JSZ236" s="20"/>
      <c r="JTA236" s="20"/>
      <c r="JTB236" s="20"/>
      <c r="JTC236" s="20"/>
      <c r="JTD236" s="20"/>
      <c r="JTE236" s="20"/>
      <c r="JTF236" s="20"/>
      <c r="JTG236" s="20"/>
      <c r="JTH236" s="20"/>
      <c r="JTI236" s="20"/>
      <c r="JTJ236" s="20"/>
      <c r="JTK236" s="20"/>
      <c r="JTL236" s="20"/>
      <c r="JTM236" s="20"/>
      <c r="JTN236" s="20"/>
      <c r="JTO236" s="20"/>
      <c r="JTP236" s="20"/>
      <c r="JTQ236" s="20"/>
      <c r="JTR236" s="20"/>
      <c r="JTS236" s="20"/>
      <c r="JTT236" s="20"/>
      <c r="JTU236" s="20"/>
      <c r="JTV236" s="20"/>
      <c r="JTW236" s="20"/>
      <c r="JTX236" s="20"/>
      <c r="JTY236" s="20"/>
      <c r="JTZ236" s="20"/>
      <c r="JUA236" s="20"/>
      <c r="JUB236" s="20"/>
      <c r="JUC236" s="20"/>
      <c r="JUD236" s="20"/>
      <c r="JUE236" s="20"/>
      <c r="JUF236" s="20"/>
      <c r="JUG236" s="20"/>
      <c r="JUH236" s="20"/>
      <c r="JUI236" s="20"/>
      <c r="JUJ236" s="20"/>
      <c r="JUK236" s="20"/>
      <c r="JUL236" s="20"/>
      <c r="JUM236" s="20"/>
      <c r="JUN236" s="20"/>
      <c r="JUO236" s="20"/>
      <c r="JUP236" s="20"/>
      <c r="JUQ236" s="20"/>
      <c r="JUR236" s="20"/>
      <c r="JUS236" s="20"/>
      <c r="JUT236" s="20"/>
      <c r="JUU236" s="20"/>
      <c r="JUV236" s="20"/>
      <c r="JUW236" s="20"/>
      <c r="JUX236" s="20"/>
      <c r="JUY236" s="20"/>
      <c r="JUZ236" s="20"/>
      <c r="JVA236" s="20"/>
      <c r="JVB236" s="20"/>
      <c r="JVC236" s="20"/>
      <c r="JVD236" s="20"/>
      <c r="JVE236" s="20"/>
      <c r="JVF236" s="20"/>
      <c r="JVG236" s="20"/>
      <c r="JVH236" s="20"/>
      <c r="JVI236" s="20"/>
      <c r="JVJ236" s="20"/>
      <c r="JVK236" s="20"/>
      <c r="JVL236" s="20"/>
      <c r="JVM236" s="20"/>
      <c r="JVN236" s="20"/>
      <c r="JVO236" s="20"/>
      <c r="JVP236" s="20"/>
      <c r="JVQ236" s="20"/>
      <c r="JVR236" s="20"/>
      <c r="JVS236" s="20"/>
      <c r="JVT236" s="20"/>
      <c r="JVU236" s="20"/>
      <c r="JVV236" s="20"/>
      <c r="JVW236" s="20"/>
      <c r="JVX236" s="20"/>
      <c r="JVY236" s="20"/>
      <c r="JVZ236" s="20"/>
      <c r="JWA236" s="20"/>
      <c r="JWB236" s="20"/>
      <c r="JWC236" s="20"/>
      <c r="JWD236" s="20"/>
      <c r="JWE236" s="20"/>
      <c r="JWF236" s="20"/>
      <c r="JWG236" s="20"/>
      <c r="JWH236" s="20"/>
      <c r="JWI236" s="20"/>
      <c r="JWJ236" s="20"/>
      <c r="JWK236" s="20"/>
      <c r="JWL236" s="20"/>
      <c r="JWM236" s="20"/>
      <c r="JWN236" s="20"/>
      <c r="JWO236" s="20"/>
      <c r="JWP236" s="20"/>
      <c r="JWQ236" s="20"/>
      <c r="JWR236" s="20"/>
      <c r="JWS236" s="20"/>
      <c r="JWT236" s="20"/>
      <c r="JWU236" s="20"/>
      <c r="JWV236" s="20"/>
      <c r="JWW236" s="20"/>
      <c r="JWX236" s="20"/>
      <c r="JWY236" s="20"/>
      <c r="JWZ236" s="20"/>
      <c r="JXA236" s="20"/>
      <c r="JXB236" s="20"/>
      <c r="JXC236" s="20"/>
      <c r="JXD236" s="20"/>
      <c r="JXE236" s="20"/>
      <c r="JXF236" s="20"/>
      <c r="JXG236" s="20"/>
      <c r="JXH236" s="20"/>
      <c r="JXI236" s="20"/>
      <c r="JXJ236" s="20"/>
      <c r="JXK236" s="20"/>
      <c r="JXL236" s="20"/>
      <c r="JXM236" s="20"/>
      <c r="JXN236" s="20"/>
      <c r="JXO236" s="20"/>
      <c r="JXP236" s="20"/>
      <c r="JXQ236" s="20"/>
      <c r="JXR236" s="20"/>
      <c r="JXS236" s="20"/>
      <c r="JXT236" s="20"/>
      <c r="JXU236" s="20"/>
      <c r="JXV236" s="20"/>
      <c r="JXW236" s="20"/>
      <c r="JXX236" s="20"/>
      <c r="JXY236" s="20"/>
      <c r="JXZ236" s="20"/>
      <c r="JYA236" s="20"/>
      <c r="JYB236" s="20"/>
      <c r="JYC236" s="20"/>
      <c r="JYD236" s="20"/>
      <c r="JYE236" s="20"/>
      <c r="JYF236" s="20"/>
      <c r="JYG236" s="20"/>
      <c r="JYH236" s="20"/>
      <c r="JYI236" s="20"/>
      <c r="JYJ236" s="20"/>
      <c r="JYK236" s="20"/>
      <c r="JYL236" s="20"/>
      <c r="JYM236" s="20"/>
      <c r="JYN236" s="20"/>
      <c r="JYO236" s="20"/>
      <c r="JYP236" s="20"/>
      <c r="JYQ236" s="20"/>
      <c r="JYR236" s="20"/>
      <c r="JYS236" s="20"/>
      <c r="JYT236" s="20"/>
      <c r="JYU236" s="20"/>
      <c r="JYV236" s="20"/>
      <c r="JYW236" s="20"/>
      <c r="JYX236" s="20"/>
      <c r="JYY236" s="20"/>
      <c r="JYZ236" s="20"/>
      <c r="JZA236" s="20"/>
      <c r="JZB236" s="20"/>
      <c r="JZC236" s="20"/>
      <c r="JZD236" s="20"/>
      <c r="JZE236" s="20"/>
      <c r="JZF236" s="20"/>
      <c r="JZG236" s="20"/>
      <c r="JZH236" s="20"/>
      <c r="JZI236" s="20"/>
      <c r="JZJ236" s="20"/>
      <c r="JZK236" s="20"/>
      <c r="JZL236" s="20"/>
      <c r="JZM236" s="20"/>
      <c r="JZN236" s="20"/>
      <c r="JZO236" s="20"/>
      <c r="JZP236" s="20"/>
      <c r="JZQ236" s="20"/>
      <c r="JZR236" s="20"/>
      <c r="JZS236" s="20"/>
      <c r="JZT236" s="20"/>
      <c r="JZU236" s="20"/>
      <c r="JZV236" s="20"/>
      <c r="JZW236" s="20"/>
      <c r="JZX236" s="20"/>
      <c r="JZY236" s="20"/>
      <c r="JZZ236" s="20"/>
      <c r="KAA236" s="20"/>
      <c r="KAB236" s="20"/>
      <c r="KAC236" s="20"/>
      <c r="KAD236" s="20"/>
      <c r="KAE236" s="20"/>
      <c r="KAF236" s="20"/>
      <c r="KAG236" s="20"/>
      <c r="KAH236" s="20"/>
      <c r="KAI236" s="20"/>
      <c r="KAJ236" s="20"/>
      <c r="KAK236" s="20"/>
      <c r="KAL236" s="20"/>
      <c r="KAM236" s="20"/>
      <c r="KAN236" s="20"/>
      <c r="KAO236" s="20"/>
      <c r="KAP236" s="20"/>
      <c r="KAQ236" s="20"/>
      <c r="KAR236" s="20"/>
      <c r="KAS236" s="20"/>
      <c r="KAT236" s="20"/>
      <c r="KAU236" s="20"/>
      <c r="KAV236" s="20"/>
      <c r="KAW236" s="20"/>
      <c r="KAX236" s="20"/>
      <c r="KAY236" s="20"/>
      <c r="KAZ236" s="20"/>
      <c r="KBA236" s="20"/>
      <c r="KBB236" s="20"/>
      <c r="KBC236" s="20"/>
      <c r="KBD236" s="20"/>
      <c r="KBE236" s="20"/>
      <c r="KBF236" s="20"/>
      <c r="KBG236" s="20"/>
      <c r="KBH236" s="20"/>
      <c r="KBI236" s="20"/>
      <c r="KBJ236" s="20"/>
      <c r="KBK236" s="20"/>
      <c r="KBL236" s="20"/>
      <c r="KBM236" s="20"/>
      <c r="KBN236" s="20"/>
      <c r="KBO236" s="20"/>
      <c r="KBP236" s="20"/>
      <c r="KBQ236" s="20"/>
      <c r="KBR236" s="20"/>
      <c r="KBS236" s="20"/>
      <c r="KBT236" s="20"/>
      <c r="KBU236" s="20"/>
      <c r="KBV236" s="20"/>
      <c r="KBW236" s="20"/>
      <c r="KBX236" s="20"/>
      <c r="KBY236" s="20"/>
      <c r="KBZ236" s="20"/>
      <c r="KCA236" s="20"/>
      <c r="KCB236" s="20"/>
      <c r="KCC236" s="20"/>
      <c r="KCD236" s="20"/>
      <c r="KCE236" s="20"/>
      <c r="KCF236" s="20"/>
      <c r="KCG236" s="20"/>
      <c r="KCH236" s="20"/>
      <c r="KCI236" s="20"/>
      <c r="KCJ236" s="20"/>
      <c r="KCK236" s="20"/>
      <c r="KCL236" s="20"/>
      <c r="KCM236" s="20"/>
      <c r="KCN236" s="20"/>
      <c r="KCO236" s="20"/>
      <c r="KCP236" s="20"/>
      <c r="KCQ236" s="20"/>
      <c r="KCR236" s="20"/>
      <c r="KCS236" s="20"/>
      <c r="KCT236" s="20"/>
      <c r="KCU236" s="20"/>
      <c r="KCV236" s="20"/>
      <c r="KCW236" s="20"/>
      <c r="KCX236" s="20"/>
      <c r="KCY236" s="20"/>
      <c r="KCZ236" s="20"/>
      <c r="KDA236" s="20"/>
      <c r="KDB236" s="20"/>
      <c r="KDC236" s="20"/>
      <c r="KDD236" s="20"/>
      <c r="KDE236" s="20"/>
      <c r="KDF236" s="20"/>
      <c r="KDG236" s="20"/>
      <c r="KDH236" s="20"/>
      <c r="KDI236" s="20"/>
      <c r="KDJ236" s="20"/>
      <c r="KDK236" s="20"/>
      <c r="KDL236" s="20"/>
      <c r="KDM236" s="20"/>
      <c r="KDN236" s="20"/>
      <c r="KDO236" s="20"/>
      <c r="KDP236" s="20"/>
      <c r="KDQ236" s="20"/>
      <c r="KDR236" s="20"/>
      <c r="KDS236" s="20"/>
      <c r="KDT236" s="20"/>
      <c r="KDU236" s="20"/>
      <c r="KDV236" s="20"/>
      <c r="KDW236" s="20"/>
      <c r="KDX236" s="20"/>
      <c r="KDY236" s="20"/>
      <c r="KDZ236" s="20"/>
      <c r="KEA236" s="20"/>
      <c r="KEB236" s="20"/>
      <c r="KEC236" s="20"/>
      <c r="KED236" s="20"/>
      <c r="KEE236" s="20"/>
      <c r="KEF236" s="20"/>
      <c r="KEG236" s="20"/>
      <c r="KEH236" s="20"/>
      <c r="KEI236" s="20"/>
      <c r="KEJ236" s="20"/>
      <c r="KEK236" s="20"/>
      <c r="KEL236" s="20"/>
      <c r="KEM236" s="20"/>
      <c r="KEN236" s="20"/>
      <c r="KEO236" s="20"/>
      <c r="KEP236" s="20"/>
      <c r="KEQ236" s="20"/>
      <c r="KER236" s="20"/>
      <c r="KES236" s="20"/>
      <c r="KET236" s="20"/>
      <c r="KEU236" s="20"/>
      <c r="KEV236" s="20"/>
      <c r="KEW236" s="20"/>
      <c r="KEX236" s="20"/>
      <c r="KEY236" s="20"/>
      <c r="KEZ236" s="20"/>
      <c r="KFA236" s="20"/>
      <c r="KFB236" s="20"/>
      <c r="KFC236" s="20"/>
      <c r="KFD236" s="20"/>
      <c r="KFE236" s="20"/>
      <c r="KFF236" s="20"/>
      <c r="KFG236" s="20"/>
      <c r="KFH236" s="20"/>
      <c r="KFI236" s="20"/>
      <c r="KFJ236" s="20"/>
      <c r="KFK236" s="20"/>
      <c r="KFL236" s="20"/>
      <c r="KFM236" s="20"/>
      <c r="KFN236" s="20"/>
      <c r="KFO236" s="20"/>
      <c r="KFP236" s="20"/>
      <c r="KFQ236" s="20"/>
      <c r="KFR236" s="20"/>
      <c r="KFS236" s="20"/>
      <c r="KFT236" s="20"/>
      <c r="KFU236" s="20"/>
      <c r="KFV236" s="20"/>
      <c r="KFW236" s="20"/>
      <c r="KFX236" s="20"/>
      <c r="KFY236" s="20"/>
      <c r="KFZ236" s="20"/>
      <c r="KGA236" s="20"/>
      <c r="KGB236" s="20"/>
      <c r="KGC236" s="20"/>
      <c r="KGD236" s="20"/>
      <c r="KGE236" s="20"/>
      <c r="KGF236" s="20"/>
      <c r="KGG236" s="20"/>
      <c r="KGH236" s="20"/>
      <c r="KGI236" s="20"/>
      <c r="KGJ236" s="20"/>
      <c r="KGK236" s="20"/>
      <c r="KGL236" s="20"/>
      <c r="KGM236" s="20"/>
      <c r="KGN236" s="20"/>
      <c r="KGO236" s="20"/>
      <c r="KGP236" s="20"/>
      <c r="KGQ236" s="20"/>
      <c r="KGR236" s="20"/>
      <c r="KGS236" s="20"/>
      <c r="KGT236" s="20"/>
      <c r="KGU236" s="20"/>
      <c r="KGV236" s="20"/>
      <c r="KGW236" s="20"/>
      <c r="KGX236" s="20"/>
      <c r="KGY236" s="20"/>
      <c r="KGZ236" s="20"/>
      <c r="KHA236" s="20"/>
      <c r="KHB236" s="20"/>
      <c r="KHC236" s="20"/>
      <c r="KHD236" s="20"/>
      <c r="KHE236" s="20"/>
      <c r="KHF236" s="20"/>
      <c r="KHG236" s="20"/>
      <c r="KHH236" s="20"/>
      <c r="KHI236" s="20"/>
      <c r="KHJ236" s="20"/>
      <c r="KHK236" s="20"/>
      <c r="KHL236" s="20"/>
      <c r="KHM236" s="20"/>
      <c r="KHN236" s="20"/>
      <c r="KHO236" s="20"/>
      <c r="KHP236" s="20"/>
      <c r="KHQ236" s="20"/>
      <c r="KHR236" s="20"/>
      <c r="KHS236" s="20"/>
      <c r="KHT236" s="20"/>
      <c r="KHU236" s="20"/>
      <c r="KHV236" s="20"/>
      <c r="KHW236" s="20"/>
      <c r="KHX236" s="20"/>
      <c r="KHY236" s="20"/>
      <c r="KHZ236" s="20"/>
      <c r="KIA236" s="20"/>
      <c r="KIB236" s="20"/>
      <c r="KIC236" s="20"/>
      <c r="KID236" s="20"/>
      <c r="KIE236" s="20"/>
      <c r="KIF236" s="20"/>
      <c r="KIG236" s="20"/>
      <c r="KIH236" s="20"/>
      <c r="KII236" s="20"/>
      <c r="KIJ236" s="20"/>
      <c r="KIK236" s="20"/>
      <c r="KIL236" s="20"/>
      <c r="KIM236" s="20"/>
      <c r="KIN236" s="20"/>
      <c r="KIO236" s="20"/>
      <c r="KIP236" s="20"/>
      <c r="KIQ236" s="20"/>
      <c r="KIR236" s="20"/>
      <c r="KIS236" s="20"/>
      <c r="KIT236" s="20"/>
      <c r="KIU236" s="20"/>
      <c r="KIV236" s="20"/>
      <c r="KIW236" s="20"/>
      <c r="KIX236" s="20"/>
      <c r="KIY236" s="20"/>
      <c r="KIZ236" s="20"/>
      <c r="KJA236" s="20"/>
      <c r="KJB236" s="20"/>
      <c r="KJC236" s="20"/>
      <c r="KJD236" s="20"/>
      <c r="KJE236" s="20"/>
      <c r="KJF236" s="20"/>
      <c r="KJG236" s="20"/>
      <c r="KJH236" s="20"/>
      <c r="KJI236" s="20"/>
      <c r="KJJ236" s="20"/>
      <c r="KJK236" s="20"/>
      <c r="KJL236" s="20"/>
      <c r="KJM236" s="20"/>
      <c r="KJN236" s="20"/>
      <c r="KJO236" s="20"/>
      <c r="KJP236" s="20"/>
      <c r="KJQ236" s="20"/>
      <c r="KJR236" s="20"/>
      <c r="KJS236" s="20"/>
      <c r="KJT236" s="20"/>
      <c r="KJU236" s="20"/>
      <c r="KJV236" s="20"/>
      <c r="KJW236" s="20"/>
      <c r="KJX236" s="20"/>
      <c r="KJY236" s="20"/>
      <c r="KJZ236" s="20"/>
      <c r="KKA236" s="20"/>
      <c r="KKB236" s="20"/>
      <c r="KKC236" s="20"/>
      <c r="KKD236" s="20"/>
      <c r="KKE236" s="20"/>
      <c r="KKF236" s="20"/>
      <c r="KKG236" s="20"/>
      <c r="KKH236" s="20"/>
      <c r="KKI236" s="20"/>
      <c r="KKJ236" s="20"/>
      <c r="KKK236" s="20"/>
      <c r="KKL236" s="20"/>
      <c r="KKM236" s="20"/>
      <c r="KKN236" s="20"/>
      <c r="KKO236" s="20"/>
      <c r="KKP236" s="20"/>
      <c r="KKQ236" s="20"/>
      <c r="KKR236" s="20"/>
      <c r="KKS236" s="20"/>
      <c r="KKT236" s="20"/>
      <c r="KKU236" s="20"/>
      <c r="KKV236" s="20"/>
      <c r="KKW236" s="20"/>
      <c r="KKX236" s="20"/>
      <c r="KKY236" s="20"/>
      <c r="KKZ236" s="20"/>
      <c r="KLA236" s="20"/>
      <c r="KLB236" s="20"/>
      <c r="KLC236" s="20"/>
      <c r="KLD236" s="20"/>
      <c r="KLE236" s="20"/>
      <c r="KLF236" s="20"/>
      <c r="KLG236" s="20"/>
      <c r="KLH236" s="20"/>
      <c r="KLI236" s="20"/>
      <c r="KLJ236" s="20"/>
      <c r="KLK236" s="20"/>
      <c r="KLL236" s="20"/>
      <c r="KLM236" s="20"/>
      <c r="KLN236" s="20"/>
      <c r="KLO236" s="20"/>
      <c r="KLP236" s="20"/>
      <c r="KLQ236" s="20"/>
      <c r="KLR236" s="20"/>
      <c r="KLS236" s="20"/>
      <c r="KLT236" s="20"/>
      <c r="KLU236" s="20"/>
      <c r="KLV236" s="20"/>
      <c r="KLW236" s="20"/>
      <c r="KLX236" s="20"/>
      <c r="KLY236" s="20"/>
      <c r="KLZ236" s="20"/>
      <c r="KMA236" s="20"/>
      <c r="KMB236" s="20"/>
      <c r="KMC236" s="20"/>
      <c r="KMD236" s="20"/>
      <c r="KME236" s="20"/>
      <c r="KMF236" s="20"/>
      <c r="KMG236" s="20"/>
      <c r="KMH236" s="20"/>
      <c r="KMI236" s="20"/>
      <c r="KMJ236" s="20"/>
      <c r="KMK236" s="20"/>
      <c r="KML236" s="20"/>
      <c r="KMM236" s="20"/>
      <c r="KMN236" s="20"/>
      <c r="KMO236" s="20"/>
      <c r="KMP236" s="20"/>
      <c r="KMQ236" s="20"/>
      <c r="KMR236" s="20"/>
      <c r="KMS236" s="20"/>
      <c r="KMT236" s="20"/>
      <c r="KMU236" s="20"/>
      <c r="KMV236" s="20"/>
      <c r="KMW236" s="20"/>
      <c r="KMX236" s="20"/>
      <c r="KMY236" s="20"/>
      <c r="KMZ236" s="20"/>
      <c r="KNA236" s="20"/>
      <c r="KNB236" s="20"/>
      <c r="KNC236" s="20"/>
      <c r="KND236" s="20"/>
      <c r="KNE236" s="20"/>
      <c r="KNF236" s="20"/>
      <c r="KNG236" s="20"/>
      <c r="KNH236" s="20"/>
      <c r="KNI236" s="20"/>
      <c r="KNJ236" s="20"/>
      <c r="KNK236" s="20"/>
      <c r="KNL236" s="20"/>
      <c r="KNM236" s="20"/>
      <c r="KNN236" s="20"/>
      <c r="KNO236" s="20"/>
      <c r="KNP236" s="20"/>
      <c r="KNQ236" s="20"/>
      <c r="KNR236" s="20"/>
      <c r="KNS236" s="20"/>
      <c r="KNT236" s="20"/>
      <c r="KNU236" s="20"/>
      <c r="KNV236" s="20"/>
      <c r="KNW236" s="20"/>
      <c r="KNX236" s="20"/>
      <c r="KNY236" s="20"/>
      <c r="KNZ236" s="20"/>
      <c r="KOA236" s="20"/>
      <c r="KOB236" s="20"/>
      <c r="KOC236" s="20"/>
      <c r="KOD236" s="20"/>
      <c r="KOE236" s="20"/>
      <c r="KOF236" s="20"/>
      <c r="KOG236" s="20"/>
      <c r="KOH236" s="20"/>
      <c r="KOI236" s="20"/>
      <c r="KOJ236" s="20"/>
      <c r="KOK236" s="20"/>
      <c r="KOL236" s="20"/>
      <c r="KOM236" s="20"/>
      <c r="KON236" s="20"/>
      <c r="KOO236" s="20"/>
      <c r="KOP236" s="20"/>
      <c r="KOQ236" s="20"/>
      <c r="KOR236" s="20"/>
      <c r="KOS236" s="20"/>
      <c r="KOT236" s="20"/>
      <c r="KOU236" s="20"/>
      <c r="KOV236" s="20"/>
      <c r="KOW236" s="20"/>
      <c r="KOX236" s="20"/>
      <c r="KOY236" s="20"/>
      <c r="KOZ236" s="20"/>
      <c r="KPA236" s="20"/>
      <c r="KPB236" s="20"/>
      <c r="KPC236" s="20"/>
      <c r="KPD236" s="20"/>
      <c r="KPE236" s="20"/>
      <c r="KPF236" s="20"/>
      <c r="KPG236" s="20"/>
      <c r="KPH236" s="20"/>
      <c r="KPI236" s="20"/>
      <c r="KPJ236" s="20"/>
      <c r="KPK236" s="20"/>
      <c r="KPL236" s="20"/>
      <c r="KPM236" s="20"/>
      <c r="KPN236" s="20"/>
      <c r="KPO236" s="20"/>
      <c r="KPP236" s="20"/>
      <c r="KPQ236" s="20"/>
      <c r="KPR236" s="20"/>
      <c r="KPS236" s="20"/>
      <c r="KPT236" s="20"/>
      <c r="KPU236" s="20"/>
      <c r="KPV236" s="20"/>
      <c r="KPW236" s="20"/>
      <c r="KPX236" s="20"/>
      <c r="KPY236" s="20"/>
      <c r="KPZ236" s="20"/>
      <c r="KQA236" s="20"/>
      <c r="KQB236" s="20"/>
      <c r="KQC236" s="20"/>
      <c r="KQD236" s="20"/>
      <c r="KQE236" s="20"/>
      <c r="KQF236" s="20"/>
      <c r="KQG236" s="20"/>
      <c r="KQH236" s="20"/>
      <c r="KQI236" s="20"/>
      <c r="KQJ236" s="20"/>
      <c r="KQK236" s="20"/>
      <c r="KQL236" s="20"/>
      <c r="KQM236" s="20"/>
      <c r="KQN236" s="20"/>
      <c r="KQO236" s="20"/>
      <c r="KQP236" s="20"/>
      <c r="KQQ236" s="20"/>
      <c r="KQR236" s="20"/>
      <c r="KQS236" s="20"/>
      <c r="KQT236" s="20"/>
      <c r="KQU236" s="20"/>
      <c r="KQV236" s="20"/>
      <c r="KQW236" s="20"/>
      <c r="KQX236" s="20"/>
      <c r="KQY236" s="20"/>
      <c r="KQZ236" s="20"/>
      <c r="KRA236" s="20"/>
      <c r="KRB236" s="20"/>
      <c r="KRC236" s="20"/>
      <c r="KRD236" s="20"/>
      <c r="KRE236" s="20"/>
      <c r="KRF236" s="20"/>
      <c r="KRG236" s="20"/>
      <c r="KRH236" s="20"/>
      <c r="KRI236" s="20"/>
      <c r="KRJ236" s="20"/>
      <c r="KRK236" s="20"/>
      <c r="KRL236" s="20"/>
      <c r="KRM236" s="20"/>
      <c r="KRN236" s="20"/>
      <c r="KRO236" s="20"/>
      <c r="KRP236" s="20"/>
      <c r="KRQ236" s="20"/>
      <c r="KRR236" s="20"/>
      <c r="KRS236" s="20"/>
      <c r="KRT236" s="20"/>
      <c r="KRU236" s="20"/>
      <c r="KRV236" s="20"/>
      <c r="KRW236" s="20"/>
      <c r="KRX236" s="20"/>
      <c r="KRY236" s="20"/>
      <c r="KRZ236" s="20"/>
      <c r="KSA236" s="20"/>
      <c r="KSB236" s="20"/>
      <c r="KSC236" s="20"/>
      <c r="KSD236" s="20"/>
      <c r="KSE236" s="20"/>
      <c r="KSF236" s="20"/>
      <c r="KSG236" s="20"/>
      <c r="KSH236" s="20"/>
      <c r="KSI236" s="20"/>
      <c r="KSJ236" s="20"/>
      <c r="KSK236" s="20"/>
      <c r="KSL236" s="20"/>
      <c r="KSM236" s="20"/>
      <c r="KSN236" s="20"/>
      <c r="KSO236" s="20"/>
      <c r="KSP236" s="20"/>
      <c r="KSQ236" s="20"/>
      <c r="KSR236" s="20"/>
      <c r="KSS236" s="20"/>
      <c r="KST236" s="20"/>
      <c r="KSU236" s="20"/>
      <c r="KSV236" s="20"/>
      <c r="KSW236" s="20"/>
      <c r="KSX236" s="20"/>
      <c r="KSY236" s="20"/>
      <c r="KSZ236" s="20"/>
      <c r="KTA236" s="20"/>
      <c r="KTB236" s="20"/>
      <c r="KTC236" s="20"/>
      <c r="KTD236" s="20"/>
      <c r="KTE236" s="20"/>
      <c r="KTF236" s="20"/>
      <c r="KTG236" s="20"/>
      <c r="KTH236" s="20"/>
      <c r="KTI236" s="20"/>
      <c r="KTJ236" s="20"/>
      <c r="KTK236" s="20"/>
      <c r="KTL236" s="20"/>
      <c r="KTM236" s="20"/>
      <c r="KTN236" s="20"/>
      <c r="KTO236" s="20"/>
      <c r="KTP236" s="20"/>
      <c r="KTQ236" s="20"/>
      <c r="KTR236" s="20"/>
      <c r="KTS236" s="20"/>
      <c r="KTT236" s="20"/>
      <c r="KTU236" s="20"/>
      <c r="KTV236" s="20"/>
      <c r="KTW236" s="20"/>
      <c r="KTX236" s="20"/>
      <c r="KTY236" s="20"/>
      <c r="KTZ236" s="20"/>
      <c r="KUA236" s="20"/>
      <c r="KUB236" s="20"/>
      <c r="KUC236" s="20"/>
      <c r="KUD236" s="20"/>
      <c r="KUE236" s="20"/>
      <c r="KUF236" s="20"/>
      <c r="KUG236" s="20"/>
      <c r="KUH236" s="20"/>
      <c r="KUI236" s="20"/>
      <c r="KUJ236" s="20"/>
      <c r="KUK236" s="20"/>
      <c r="KUL236" s="20"/>
      <c r="KUM236" s="20"/>
      <c r="KUN236" s="20"/>
      <c r="KUO236" s="20"/>
      <c r="KUP236" s="20"/>
      <c r="KUQ236" s="20"/>
      <c r="KUR236" s="20"/>
      <c r="KUS236" s="20"/>
      <c r="KUT236" s="20"/>
      <c r="KUU236" s="20"/>
      <c r="KUV236" s="20"/>
      <c r="KUW236" s="20"/>
      <c r="KUX236" s="20"/>
      <c r="KUY236" s="20"/>
      <c r="KUZ236" s="20"/>
      <c r="KVA236" s="20"/>
      <c r="KVB236" s="20"/>
      <c r="KVC236" s="20"/>
      <c r="KVD236" s="20"/>
      <c r="KVE236" s="20"/>
      <c r="KVF236" s="20"/>
      <c r="KVG236" s="20"/>
      <c r="KVH236" s="20"/>
      <c r="KVI236" s="20"/>
      <c r="KVJ236" s="20"/>
      <c r="KVK236" s="20"/>
      <c r="KVL236" s="20"/>
      <c r="KVM236" s="20"/>
      <c r="KVN236" s="20"/>
      <c r="KVO236" s="20"/>
      <c r="KVP236" s="20"/>
      <c r="KVQ236" s="20"/>
      <c r="KVR236" s="20"/>
      <c r="KVS236" s="20"/>
      <c r="KVT236" s="20"/>
      <c r="KVU236" s="20"/>
      <c r="KVV236" s="20"/>
      <c r="KVW236" s="20"/>
      <c r="KVX236" s="20"/>
      <c r="KVY236" s="20"/>
      <c r="KVZ236" s="20"/>
      <c r="KWA236" s="20"/>
      <c r="KWB236" s="20"/>
      <c r="KWC236" s="20"/>
      <c r="KWD236" s="20"/>
      <c r="KWE236" s="20"/>
      <c r="KWF236" s="20"/>
      <c r="KWG236" s="20"/>
      <c r="KWH236" s="20"/>
      <c r="KWI236" s="20"/>
      <c r="KWJ236" s="20"/>
      <c r="KWK236" s="20"/>
      <c r="KWL236" s="20"/>
      <c r="KWM236" s="20"/>
      <c r="KWN236" s="20"/>
      <c r="KWO236" s="20"/>
      <c r="KWP236" s="20"/>
      <c r="KWQ236" s="20"/>
      <c r="KWR236" s="20"/>
      <c r="KWS236" s="20"/>
      <c r="KWT236" s="20"/>
      <c r="KWU236" s="20"/>
      <c r="KWV236" s="20"/>
      <c r="KWW236" s="20"/>
      <c r="KWX236" s="20"/>
      <c r="KWY236" s="20"/>
      <c r="KWZ236" s="20"/>
      <c r="KXA236" s="20"/>
      <c r="KXB236" s="20"/>
      <c r="KXC236" s="20"/>
      <c r="KXD236" s="20"/>
      <c r="KXE236" s="20"/>
      <c r="KXF236" s="20"/>
      <c r="KXG236" s="20"/>
      <c r="KXH236" s="20"/>
      <c r="KXI236" s="20"/>
      <c r="KXJ236" s="20"/>
      <c r="KXK236" s="20"/>
      <c r="KXL236" s="20"/>
      <c r="KXM236" s="20"/>
      <c r="KXN236" s="20"/>
      <c r="KXO236" s="20"/>
      <c r="KXP236" s="20"/>
      <c r="KXQ236" s="20"/>
      <c r="KXR236" s="20"/>
      <c r="KXS236" s="20"/>
      <c r="KXT236" s="20"/>
      <c r="KXU236" s="20"/>
      <c r="KXV236" s="20"/>
      <c r="KXW236" s="20"/>
      <c r="KXX236" s="20"/>
      <c r="KXY236" s="20"/>
      <c r="KXZ236" s="20"/>
      <c r="KYA236" s="20"/>
      <c r="KYB236" s="20"/>
      <c r="KYC236" s="20"/>
      <c r="KYD236" s="20"/>
      <c r="KYE236" s="20"/>
      <c r="KYF236" s="20"/>
      <c r="KYG236" s="20"/>
      <c r="KYH236" s="20"/>
      <c r="KYI236" s="20"/>
      <c r="KYJ236" s="20"/>
      <c r="KYK236" s="20"/>
      <c r="KYL236" s="20"/>
      <c r="KYM236" s="20"/>
      <c r="KYN236" s="20"/>
      <c r="KYO236" s="20"/>
      <c r="KYP236" s="20"/>
      <c r="KYQ236" s="20"/>
      <c r="KYR236" s="20"/>
      <c r="KYS236" s="20"/>
      <c r="KYT236" s="20"/>
      <c r="KYU236" s="20"/>
      <c r="KYV236" s="20"/>
      <c r="KYW236" s="20"/>
      <c r="KYX236" s="20"/>
      <c r="KYY236" s="20"/>
      <c r="KYZ236" s="20"/>
      <c r="KZA236" s="20"/>
      <c r="KZB236" s="20"/>
      <c r="KZC236" s="20"/>
      <c r="KZD236" s="20"/>
      <c r="KZE236" s="20"/>
      <c r="KZF236" s="20"/>
      <c r="KZG236" s="20"/>
      <c r="KZH236" s="20"/>
      <c r="KZI236" s="20"/>
      <c r="KZJ236" s="20"/>
      <c r="KZK236" s="20"/>
      <c r="KZL236" s="20"/>
      <c r="KZM236" s="20"/>
      <c r="KZN236" s="20"/>
      <c r="KZO236" s="20"/>
      <c r="KZP236" s="20"/>
      <c r="KZQ236" s="20"/>
      <c r="KZR236" s="20"/>
      <c r="KZS236" s="20"/>
      <c r="KZT236" s="20"/>
      <c r="KZU236" s="20"/>
      <c r="KZV236" s="20"/>
      <c r="KZW236" s="20"/>
      <c r="KZX236" s="20"/>
      <c r="KZY236" s="20"/>
      <c r="KZZ236" s="20"/>
      <c r="LAA236" s="20"/>
      <c r="LAB236" s="20"/>
      <c r="LAC236" s="20"/>
      <c r="LAD236" s="20"/>
      <c r="LAE236" s="20"/>
      <c r="LAF236" s="20"/>
      <c r="LAG236" s="20"/>
      <c r="LAH236" s="20"/>
      <c r="LAI236" s="20"/>
      <c r="LAJ236" s="20"/>
      <c r="LAK236" s="20"/>
      <c r="LAL236" s="20"/>
      <c r="LAM236" s="20"/>
      <c r="LAN236" s="20"/>
      <c r="LAO236" s="20"/>
      <c r="LAP236" s="20"/>
      <c r="LAQ236" s="20"/>
      <c r="LAR236" s="20"/>
      <c r="LAS236" s="20"/>
      <c r="LAT236" s="20"/>
      <c r="LAU236" s="20"/>
      <c r="LAV236" s="20"/>
      <c r="LAW236" s="20"/>
      <c r="LAX236" s="20"/>
      <c r="LAY236" s="20"/>
      <c r="LAZ236" s="20"/>
      <c r="LBA236" s="20"/>
      <c r="LBB236" s="20"/>
      <c r="LBC236" s="20"/>
      <c r="LBD236" s="20"/>
      <c r="LBE236" s="20"/>
      <c r="LBF236" s="20"/>
      <c r="LBG236" s="20"/>
      <c r="LBH236" s="20"/>
      <c r="LBI236" s="20"/>
      <c r="LBJ236" s="20"/>
      <c r="LBK236" s="20"/>
      <c r="LBL236" s="20"/>
      <c r="LBM236" s="20"/>
      <c r="LBN236" s="20"/>
      <c r="LBO236" s="20"/>
      <c r="LBP236" s="20"/>
      <c r="LBQ236" s="20"/>
      <c r="LBR236" s="20"/>
      <c r="LBS236" s="20"/>
      <c r="LBT236" s="20"/>
      <c r="LBU236" s="20"/>
      <c r="LBV236" s="20"/>
      <c r="LBW236" s="20"/>
      <c r="LBX236" s="20"/>
      <c r="LBY236" s="20"/>
      <c r="LBZ236" s="20"/>
      <c r="LCA236" s="20"/>
      <c r="LCB236" s="20"/>
      <c r="LCC236" s="20"/>
      <c r="LCD236" s="20"/>
      <c r="LCE236" s="20"/>
      <c r="LCF236" s="20"/>
      <c r="LCG236" s="20"/>
      <c r="LCH236" s="20"/>
      <c r="LCI236" s="20"/>
      <c r="LCJ236" s="20"/>
      <c r="LCK236" s="20"/>
      <c r="LCL236" s="20"/>
      <c r="LCM236" s="20"/>
      <c r="LCN236" s="20"/>
      <c r="LCO236" s="20"/>
      <c r="LCP236" s="20"/>
      <c r="LCQ236" s="20"/>
      <c r="LCR236" s="20"/>
      <c r="LCS236" s="20"/>
      <c r="LCT236" s="20"/>
      <c r="LCU236" s="20"/>
      <c r="LCV236" s="20"/>
      <c r="LCW236" s="20"/>
      <c r="LCX236" s="20"/>
      <c r="LCY236" s="20"/>
      <c r="LCZ236" s="20"/>
      <c r="LDA236" s="20"/>
      <c r="LDB236" s="20"/>
      <c r="LDC236" s="20"/>
      <c r="LDD236" s="20"/>
      <c r="LDE236" s="20"/>
      <c r="LDF236" s="20"/>
      <c r="LDG236" s="20"/>
      <c r="LDH236" s="20"/>
      <c r="LDI236" s="20"/>
      <c r="LDJ236" s="20"/>
      <c r="LDK236" s="20"/>
      <c r="LDL236" s="20"/>
      <c r="LDM236" s="20"/>
      <c r="LDN236" s="20"/>
      <c r="LDO236" s="20"/>
      <c r="LDP236" s="20"/>
      <c r="LDQ236" s="20"/>
      <c r="LDR236" s="20"/>
      <c r="LDS236" s="20"/>
      <c r="LDT236" s="20"/>
      <c r="LDU236" s="20"/>
      <c r="LDV236" s="20"/>
      <c r="LDW236" s="20"/>
      <c r="LDX236" s="20"/>
      <c r="LDY236" s="20"/>
      <c r="LDZ236" s="20"/>
      <c r="LEA236" s="20"/>
      <c r="LEB236" s="20"/>
      <c r="LEC236" s="20"/>
      <c r="LED236" s="20"/>
      <c r="LEE236" s="20"/>
      <c r="LEF236" s="20"/>
      <c r="LEG236" s="20"/>
      <c r="LEH236" s="20"/>
      <c r="LEI236" s="20"/>
      <c r="LEJ236" s="20"/>
      <c r="LEK236" s="20"/>
      <c r="LEL236" s="20"/>
      <c r="LEM236" s="20"/>
      <c r="LEN236" s="20"/>
      <c r="LEO236" s="20"/>
      <c r="LEP236" s="20"/>
      <c r="LEQ236" s="20"/>
      <c r="LER236" s="20"/>
      <c r="LES236" s="20"/>
      <c r="LET236" s="20"/>
      <c r="LEU236" s="20"/>
      <c r="LEV236" s="20"/>
      <c r="LEW236" s="20"/>
      <c r="LEX236" s="20"/>
      <c r="LEY236" s="20"/>
      <c r="LEZ236" s="20"/>
      <c r="LFA236" s="20"/>
      <c r="LFB236" s="20"/>
      <c r="LFC236" s="20"/>
      <c r="LFD236" s="20"/>
      <c r="LFE236" s="20"/>
      <c r="LFF236" s="20"/>
      <c r="LFG236" s="20"/>
      <c r="LFH236" s="20"/>
      <c r="LFI236" s="20"/>
      <c r="LFJ236" s="20"/>
      <c r="LFK236" s="20"/>
      <c r="LFL236" s="20"/>
      <c r="LFM236" s="20"/>
      <c r="LFN236" s="20"/>
      <c r="LFO236" s="20"/>
      <c r="LFP236" s="20"/>
      <c r="LFQ236" s="20"/>
      <c r="LFR236" s="20"/>
      <c r="LFS236" s="20"/>
      <c r="LFT236" s="20"/>
      <c r="LFU236" s="20"/>
      <c r="LFV236" s="20"/>
      <c r="LFW236" s="20"/>
      <c r="LFX236" s="20"/>
      <c r="LFY236" s="20"/>
      <c r="LFZ236" s="20"/>
      <c r="LGA236" s="20"/>
      <c r="LGB236" s="20"/>
      <c r="LGC236" s="20"/>
      <c r="LGD236" s="20"/>
      <c r="LGE236" s="20"/>
      <c r="LGF236" s="20"/>
      <c r="LGG236" s="20"/>
      <c r="LGH236" s="20"/>
      <c r="LGI236" s="20"/>
      <c r="LGJ236" s="20"/>
      <c r="LGK236" s="20"/>
      <c r="LGL236" s="20"/>
      <c r="LGM236" s="20"/>
      <c r="LGN236" s="20"/>
      <c r="LGO236" s="20"/>
      <c r="LGP236" s="20"/>
      <c r="LGQ236" s="20"/>
      <c r="LGR236" s="20"/>
      <c r="LGS236" s="20"/>
      <c r="LGT236" s="20"/>
      <c r="LGU236" s="20"/>
      <c r="LGV236" s="20"/>
      <c r="LGW236" s="20"/>
      <c r="LGX236" s="20"/>
      <c r="LGY236" s="20"/>
      <c r="LGZ236" s="20"/>
      <c r="LHA236" s="20"/>
      <c r="LHB236" s="20"/>
      <c r="LHC236" s="20"/>
      <c r="LHD236" s="20"/>
      <c r="LHE236" s="20"/>
      <c r="LHF236" s="20"/>
      <c r="LHG236" s="20"/>
      <c r="LHH236" s="20"/>
      <c r="LHI236" s="20"/>
      <c r="LHJ236" s="20"/>
      <c r="LHK236" s="20"/>
      <c r="LHL236" s="20"/>
      <c r="LHM236" s="20"/>
      <c r="LHN236" s="20"/>
      <c r="LHO236" s="20"/>
      <c r="LHP236" s="20"/>
      <c r="LHQ236" s="20"/>
      <c r="LHR236" s="20"/>
      <c r="LHS236" s="20"/>
      <c r="LHT236" s="20"/>
      <c r="LHU236" s="20"/>
      <c r="LHV236" s="20"/>
      <c r="LHW236" s="20"/>
      <c r="LHX236" s="20"/>
      <c r="LHY236" s="20"/>
      <c r="LHZ236" s="20"/>
      <c r="LIA236" s="20"/>
      <c r="LIB236" s="20"/>
      <c r="LIC236" s="20"/>
      <c r="LID236" s="20"/>
      <c r="LIE236" s="20"/>
      <c r="LIF236" s="20"/>
      <c r="LIG236" s="20"/>
      <c r="LIH236" s="20"/>
      <c r="LII236" s="20"/>
      <c r="LIJ236" s="20"/>
      <c r="LIK236" s="20"/>
      <c r="LIL236" s="20"/>
      <c r="LIM236" s="20"/>
      <c r="LIN236" s="20"/>
      <c r="LIO236" s="20"/>
      <c r="LIP236" s="20"/>
      <c r="LIQ236" s="20"/>
      <c r="LIR236" s="20"/>
      <c r="LIS236" s="20"/>
      <c r="LIT236" s="20"/>
      <c r="LIU236" s="20"/>
      <c r="LIV236" s="20"/>
      <c r="LIW236" s="20"/>
      <c r="LIX236" s="20"/>
      <c r="LIY236" s="20"/>
      <c r="LIZ236" s="20"/>
      <c r="LJA236" s="20"/>
      <c r="LJB236" s="20"/>
      <c r="LJC236" s="20"/>
      <c r="LJD236" s="20"/>
      <c r="LJE236" s="20"/>
      <c r="LJF236" s="20"/>
      <c r="LJG236" s="20"/>
      <c r="LJH236" s="20"/>
      <c r="LJI236" s="20"/>
      <c r="LJJ236" s="20"/>
      <c r="LJK236" s="20"/>
      <c r="LJL236" s="20"/>
      <c r="LJM236" s="20"/>
      <c r="LJN236" s="20"/>
      <c r="LJO236" s="20"/>
      <c r="LJP236" s="20"/>
      <c r="LJQ236" s="20"/>
      <c r="LJR236" s="20"/>
      <c r="LJS236" s="20"/>
      <c r="LJT236" s="20"/>
      <c r="LJU236" s="20"/>
      <c r="LJV236" s="20"/>
      <c r="LJW236" s="20"/>
      <c r="LJX236" s="20"/>
      <c r="LJY236" s="20"/>
      <c r="LJZ236" s="20"/>
      <c r="LKA236" s="20"/>
      <c r="LKB236" s="20"/>
      <c r="LKC236" s="20"/>
      <c r="LKD236" s="20"/>
      <c r="LKE236" s="20"/>
      <c r="LKF236" s="20"/>
      <c r="LKG236" s="20"/>
      <c r="LKH236" s="20"/>
      <c r="LKI236" s="20"/>
      <c r="LKJ236" s="20"/>
      <c r="LKK236" s="20"/>
      <c r="LKL236" s="20"/>
      <c r="LKM236" s="20"/>
      <c r="LKN236" s="20"/>
      <c r="LKO236" s="20"/>
      <c r="LKP236" s="20"/>
      <c r="LKQ236" s="20"/>
      <c r="LKR236" s="20"/>
      <c r="LKS236" s="20"/>
      <c r="LKT236" s="20"/>
      <c r="LKU236" s="20"/>
      <c r="LKV236" s="20"/>
      <c r="LKW236" s="20"/>
      <c r="LKX236" s="20"/>
      <c r="LKY236" s="20"/>
      <c r="LKZ236" s="20"/>
      <c r="LLA236" s="20"/>
      <c r="LLB236" s="20"/>
      <c r="LLC236" s="20"/>
      <c r="LLD236" s="20"/>
      <c r="LLE236" s="20"/>
      <c r="LLF236" s="20"/>
      <c r="LLG236" s="20"/>
      <c r="LLH236" s="20"/>
      <c r="LLI236" s="20"/>
      <c r="LLJ236" s="20"/>
      <c r="LLK236" s="20"/>
      <c r="LLL236" s="20"/>
      <c r="LLM236" s="20"/>
      <c r="LLN236" s="20"/>
      <c r="LLO236" s="20"/>
      <c r="LLP236" s="20"/>
      <c r="LLQ236" s="20"/>
      <c r="LLR236" s="20"/>
      <c r="LLS236" s="20"/>
      <c r="LLT236" s="20"/>
      <c r="LLU236" s="20"/>
      <c r="LLV236" s="20"/>
      <c r="LLW236" s="20"/>
      <c r="LLX236" s="20"/>
      <c r="LLY236" s="20"/>
      <c r="LLZ236" s="20"/>
      <c r="LMA236" s="20"/>
      <c r="LMB236" s="20"/>
      <c r="LMC236" s="20"/>
      <c r="LMD236" s="20"/>
      <c r="LME236" s="20"/>
      <c r="LMF236" s="20"/>
      <c r="LMG236" s="20"/>
      <c r="LMH236" s="20"/>
      <c r="LMI236" s="20"/>
      <c r="LMJ236" s="20"/>
      <c r="LMK236" s="20"/>
      <c r="LML236" s="20"/>
      <c r="LMM236" s="20"/>
      <c r="LMN236" s="20"/>
      <c r="LMO236" s="20"/>
      <c r="LMP236" s="20"/>
      <c r="LMQ236" s="20"/>
      <c r="LMR236" s="20"/>
      <c r="LMS236" s="20"/>
      <c r="LMT236" s="20"/>
      <c r="LMU236" s="20"/>
      <c r="LMV236" s="20"/>
      <c r="LMW236" s="20"/>
      <c r="LMX236" s="20"/>
      <c r="LMY236" s="20"/>
      <c r="LMZ236" s="20"/>
      <c r="LNA236" s="20"/>
      <c r="LNB236" s="20"/>
      <c r="LNC236" s="20"/>
      <c r="LND236" s="20"/>
      <c r="LNE236" s="20"/>
      <c r="LNF236" s="20"/>
      <c r="LNG236" s="20"/>
      <c r="LNH236" s="20"/>
      <c r="LNI236" s="20"/>
      <c r="LNJ236" s="20"/>
      <c r="LNK236" s="20"/>
      <c r="LNL236" s="20"/>
      <c r="LNM236" s="20"/>
      <c r="LNN236" s="20"/>
      <c r="LNO236" s="20"/>
      <c r="LNP236" s="20"/>
      <c r="LNQ236" s="20"/>
      <c r="LNR236" s="20"/>
      <c r="LNS236" s="20"/>
      <c r="LNT236" s="20"/>
      <c r="LNU236" s="20"/>
      <c r="LNV236" s="20"/>
      <c r="LNW236" s="20"/>
      <c r="LNX236" s="20"/>
      <c r="LNY236" s="20"/>
      <c r="LNZ236" s="20"/>
      <c r="LOA236" s="20"/>
      <c r="LOB236" s="20"/>
      <c r="LOC236" s="20"/>
      <c r="LOD236" s="20"/>
      <c r="LOE236" s="20"/>
      <c r="LOF236" s="20"/>
      <c r="LOG236" s="20"/>
      <c r="LOH236" s="20"/>
      <c r="LOI236" s="20"/>
      <c r="LOJ236" s="20"/>
      <c r="LOK236" s="20"/>
      <c r="LOL236" s="20"/>
      <c r="LOM236" s="20"/>
      <c r="LON236" s="20"/>
      <c r="LOO236" s="20"/>
      <c r="LOP236" s="20"/>
      <c r="LOQ236" s="20"/>
      <c r="LOR236" s="20"/>
      <c r="LOS236" s="20"/>
      <c r="LOT236" s="20"/>
      <c r="LOU236" s="20"/>
      <c r="LOV236" s="20"/>
      <c r="LOW236" s="20"/>
      <c r="LOX236" s="20"/>
      <c r="LOY236" s="20"/>
      <c r="LOZ236" s="20"/>
      <c r="LPA236" s="20"/>
      <c r="LPB236" s="20"/>
      <c r="LPC236" s="20"/>
      <c r="LPD236" s="20"/>
      <c r="LPE236" s="20"/>
      <c r="LPF236" s="20"/>
      <c r="LPG236" s="20"/>
      <c r="LPH236" s="20"/>
      <c r="LPI236" s="20"/>
      <c r="LPJ236" s="20"/>
      <c r="LPK236" s="20"/>
      <c r="LPL236" s="20"/>
      <c r="LPM236" s="20"/>
      <c r="LPN236" s="20"/>
      <c r="LPO236" s="20"/>
      <c r="LPP236" s="20"/>
      <c r="LPQ236" s="20"/>
      <c r="LPR236" s="20"/>
      <c r="LPS236" s="20"/>
      <c r="LPT236" s="20"/>
      <c r="LPU236" s="20"/>
      <c r="LPV236" s="20"/>
      <c r="LPW236" s="20"/>
      <c r="LPX236" s="20"/>
      <c r="LPY236" s="20"/>
      <c r="LPZ236" s="20"/>
      <c r="LQA236" s="20"/>
      <c r="LQB236" s="20"/>
      <c r="LQC236" s="20"/>
      <c r="LQD236" s="20"/>
      <c r="LQE236" s="20"/>
      <c r="LQF236" s="20"/>
      <c r="LQG236" s="20"/>
      <c r="LQH236" s="20"/>
      <c r="LQI236" s="20"/>
      <c r="LQJ236" s="20"/>
      <c r="LQK236" s="20"/>
      <c r="LQL236" s="20"/>
      <c r="LQM236" s="20"/>
      <c r="LQN236" s="20"/>
      <c r="LQO236" s="20"/>
      <c r="LQP236" s="20"/>
      <c r="LQQ236" s="20"/>
      <c r="LQR236" s="20"/>
      <c r="LQS236" s="20"/>
      <c r="LQT236" s="20"/>
      <c r="LQU236" s="20"/>
      <c r="LQV236" s="20"/>
      <c r="LQW236" s="20"/>
      <c r="LQX236" s="20"/>
      <c r="LQY236" s="20"/>
      <c r="LQZ236" s="20"/>
      <c r="LRA236" s="20"/>
      <c r="LRB236" s="20"/>
      <c r="LRC236" s="20"/>
      <c r="LRD236" s="20"/>
      <c r="LRE236" s="20"/>
      <c r="LRF236" s="20"/>
      <c r="LRG236" s="20"/>
      <c r="LRH236" s="20"/>
      <c r="LRI236" s="20"/>
      <c r="LRJ236" s="20"/>
      <c r="LRK236" s="20"/>
      <c r="LRL236" s="20"/>
      <c r="LRM236" s="20"/>
      <c r="LRN236" s="20"/>
      <c r="LRO236" s="20"/>
      <c r="LRP236" s="20"/>
      <c r="LRQ236" s="20"/>
      <c r="LRR236" s="20"/>
      <c r="LRS236" s="20"/>
      <c r="LRT236" s="20"/>
      <c r="LRU236" s="20"/>
      <c r="LRV236" s="20"/>
      <c r="LRW236" s="20"/>
      <c r="LRX236" s="20"/>
      <c r="LRY236" s="20"/>
      <c r="LRZ236" s="20"/>
      <c r="LSA236" s="20"/>
      <c r="LSB236" s="20"/>
      <c r="LSC236" s="20"/>
      <c r="LSD236" s="20"/>
      <c r="LSE236" s="20"/>
      <c r="LSF236" s="20"/>
      <c r="LSG236" s="20"/>
      <c r="LSH236" s="20"/>
      <c r="LSI236" s="20"/>
      <c r="LSJ236" s="20"/>
      <c r="LSK236" s="20"/>
      <c r="LSL236" s="20"/>
      <c r="LSM236" s="20"/>
      <c r="LSN236" s="20"/>
      <c r="LSO236" s="20"/>
      <c r="LSP236" s="20"/>
      <c r="LSQ236" s="20"/>
      <c r="LSR236" s="20"/>
      <c r="LSS236" s="20"/>
      <c r="LST236" s="20"/>
      <c r="LSU236" s="20"/>
      <c r="LSV236" s="20"/>
      <c r="LSW236" s="20"/>
      <c r="LSX236" s="20"/>
      <c r="LSY236" s="20"/>
      <c r="LSZ236" s="20"/>
      <c r="LTA236" s="20"/>
      <c r="LTB236" s="20"/>
      <c r="LTC236" s="20"/>
      <c r="LTD236" s="20"/>
      <c r="LTE236" s="20"/>
      <c r="LTF236" s="20"/>
      <c r="LTG236" s="20"/>
      <c r="LTH236" s="20"/>
      <c r="LTI236" s="20"/>
      <c r="LTJ236" s="20"/>
      <c r="LTK236" s="20"/>
      <c r="LTL236" s="20"/>
      <c r="LTM236" s="20"/>
      <c r="LTN236" s="20"/>
      <c r="LTO236" s="20"/>
      <c r="LTP236" s="20"/>
      <c r="LTQ236" s="20"/>
      <c r="LTR236" s="20"/>
      <c r="LTS236" s="20"/>
      <c r="LTT236" s="20"/>
      <c r="LTU236" s="20"/>
      <c r="LTV236" s="20"/>
      <c r="LTW236" s="20"/>
      <c r="LTX236" s="20"/>
      <c r="LTY236" s="20"/>
      <c r="LTZ236" s="20"/>
      <c r="LUA236" s="20"/>
      <c r="LUB236" s="20"/>
      <c r="LUC236" s="20"/>
      <c r="LUD236" s="20"/>
      <c r="LUE236" s="20"/>
      <c r="LUF236" s="20"/>
      <c r="LUG236" s="20"/>
      <c r="LUH236" s="20"/>
      <c r="LUI236" s="20"/>
      <c r="LUJ236" s="20"/>
      <c r="LUK236" s="20"/>
      <c r="LUL236" s="20"/>
      <c r="LUM236" s="20"/>
      <c r="LUN236" s="20"/>
      <c r="LUO236" s="20"/>
      <c r="LUP236" s="20"/>
      <c r="LUQ236" s="20"/>
      <c r="LUR236" s="20"/>
      <c r="LUS236" s="20"/>
      <c r="LUT236" s="20"/>
      <c r="LUU236" s="20"/>
      <c r="LUV236" s="20"/>
      <c r="LUW236" s="20"/>
      <c r="LUX236" s="20"/>
      <c r="LUY236" s="20"/>
      <c r="LUZ236" s="20"/>
      <c r="LVA236" s="20"/>
      <c r="LVB236" s="20"/>
      <c r="LVC236" s="20"/>
      <c r="LVD236" s="20"/>
      <c r="LVE236" s="20"/>
      <c r="LVF236" s="20"/>
      <c r="LVG236" s="20"/>
      <c r="LVH236" s="20"/>
      <c r="LVI236" s="20"/>
      <c r="LVJ236" s="20"/>
      <c r="LVK236" s="20"/>
      <c r="LVL236" s="20"/>
      <c r="LVM236" s="20"/>
      <c r="LVN236" s="20"/>
      <c r="LVO236" s="20"/>
      <c r="LVP236" s="20"/>
      <c r="LVQ236" s="20"/>
      <c r="LVR236" s="20"/>
      <c r="LVS236" s="20"/>
      <c r="LVT236" s="20"/>
      <c r="LVU236" s="20"/>
      <c r="LVV236" s="20"/>
      <c r="LVW236" s="20"/>
      <c r="LVX236" s="20"/>
      <c r="LVY236" s="20"/>
      <c r="LVZ236" s="20"/>
      <c r="LWA236" s="20"/>
      <c r="LWB236" s="20"/>
      <c r="LWC236" s="20"/>
      <c r="LWD236" s="20"/>
      <c r="LWE236" s="20"/>
      <c r="LWF236" s="20"/>
      <c r="LWG236" s="20"/>
      <c r="LWH236" s="20"/>
      <c r="LWI236" s="20"/>
      <c r="LWJ236" s="20"/>
      <c r="LWK236" s="20"/>
      <c r="LWL236" s="20"/>
      <c r="LWM236" s="20"/>
      <c r="LWN236" s="20"/>
      <c r="LWO236" s="20"/>
      <c r="LWP236" s="20"/>
      <c r="LWQ236" s="20"/>
      <c r="LWR236" s="20"/>
      <c r="LWS236" s="20"/>
      <c r="LWT236" s="20"/>
      <c r="LWU236" s="20"/>
      <c r="LWV236" s="20"/>
      <c r="LWW236" s="20"/>
      <c r="LWX236" s="20"/>
      <c r="LWY236" s="20"/>
      <c r="LWZ236" s="20"/>
      <c r="LXA236" s="20"/>
      <c r="LXB236" s="20"/>
      <c r="LXC236" s="20"/>
      <c r="LXD236" s="20"/>
      <c r="LXE236" s="20"/>
      <c r="LXF236" s="20"/>
      <c r="LXG236" s="20"/>
      <c r="LXH236" s="20"/>
      <c r="LXI236" s="20"/>
      <c r="LXJ236" s="20"/>
      <c r="LXK236" s="20"/>
      <c r="LXL236" s="20"/>
      <c r="LXM236" s="20"/>
      <c r="LXN236" s="20"/>
      <c r="LXO236" s="20"/>
      <c r="LXP236" s="20"/>
      <c r="LXQ236" s="20"/>
      <c r="LXR236" s="20"/>
      <c r="LXS236" s="20"/>
      <c r="LXT236" s="20"/>
      <c r="LXU236" s="20"/>
      <c r="LXV236" s="20"/>
      <c r="LXW236" s="20"/>
      <c r="LXX236" s="20"/>
      <c r="LXY236" s="20"/>
      <c r="LXZ236" s="20"/>
      <c r="LYA236" s="20"/>
      <c r="LYB236" s="20"/>
      <c r="LYC236" s="20"/>
      <c r="LYD236" s="20"/>
      <c r="LYE236" s="20"/>
      <c r="LYF236" s="20"/>
      <c r="LYG236" s="20"/>
      <c r="LYH236" s="20"/>
      <c r="LYI236" s="20"/>
      <c r="LYJ236" s="20"/>
      <c r="LYK236" s="20"/>
      <c r="LYL236" s="20"/>
      <c r="LYM236" s="20"/>
      <c r="LYN236" s="20"/>
      <c r="LYO236" s="20"/>
      <c r="LYP236" s="20"/>
      <c r="LYQ236" s="20"/>
      <c r="LYR236" s="20"/>
      <c r="LYS236" s="20"/>
      <c r="LYT236" s="20"/>
      <c r="LYU236" s="20"/>
      <c r="LYV236" s="20"/>
      <c r="LYW236" s="20"/>
      <c r="LYX236" s="20"/>
      <c r="LYY236" s="20"/>
      <c r="LYZ236" s="20"/>
      <c r="LZA236" s="20"/>
      <c r="LZB236" s="20"/>
      <c r="LZC236" s="20"/>
      <c r="LZD236" s="20"/>
      <c r="LZE236" s="20"/>
      <c r="LZF236" s="20"/>
      <c r="LZG236" s="20"/>
      <c r="LZH236" s="20"/>
      <c r="LZI236" s="20"/>
      <c r="LZJ236" s="20"/>
      <c r="LZK236" s="20"/>
      <c r="LZL236" s="20"/>
      <c r="LZM236" s="20"/>
      <c r="LZN236" s="20"/>
      <c r="LZO236" s="20"/>
      <c r="LZP236" s="20"/>
      <c r="LZQ236" s="20"/>
      <c r="LZR236" s="20"/>
      <c r="LZS236" s="20"/>
      <c r="LZT236" s="20"/>
      <c r="LZU236" s="20"/>
      <c r="LZV236" s="20"/>
      <c r="LZW236" s="20"/>
      <c r="LZX236" s="20"/>
      <c r="LZY236" s="20"/>
      <c r="LZZ236" s="20"/>
      <c r="MAA236" s="20"/>
      <c r="MAB236" s="20"/>
      <c r="MAC236" s="20"/>
      <c r="MAD236" s="20"/>
      <c r="MAE236" s="20"/>
      <c r="MAF236" s="20"/>
      <c r="MAG236" s="20"/>
      <c r="MAH236" s="20"/>
      <c r="MAI236" s="20"/>
      <c r="MAJ236" s="20"/>
      <c r="MAK236" s="20"/>
      <c r="MAL236" s="20"/>
      <c r="MAM236" s="20"/>
      <c r="MAN236" s="20"/>
      <c r="MAO236" s="20"/>
      <c r="MAP236" s="20"/>
      <c r="MAQ236" s="20"/>
      <c r="MAR236" s="20"/>
      <c r="MAS236" s="20"/>
      <c r="MAT236" s="20"/>
      <c r="MAU236" s="20"/>
      <c r="MAV236" s="20"/>
      <c r="MAW236" s="20"/>
      <c r="MAX236" s="20"/>
      <c r="MAY236" s="20"/>
      <c r="MAZ236" s="20"/>
      <c r="MBA236" s="20"/>
      <c r="MBB236" s="20"/>
      <c r="MBC236" s="20"/>
      <c r="MBD236" s="20"/>
      <c r="MBE236" s="20"/>
      <c r="MBF236" s="20"/>
      <c r="MBG236" s="20"/>
      <c r="MBH236" s="20"/>
      <c r="MBI236" s="20"/>
      <c r="MBJ236" s="20"/>
      <c r="MBK236" s="20"/>
      <c r="MBL236" s="20"/>
      <c r="MBM236" s="20"/>
      <c r="MBN236" s="20"/>
      <c r="MBO236" s="20"/>
      <c r="MBP236" s="20"/>
      <c r="MBQ236" s="20"/>
      <c r="MBR236" s="20"/>
      <c r="MBS236" s="20"/>
      <c r="MBT236" s="20"/>
      <c r="MBU236" s="20"/>
      <c r="MBV236" s="20"/>
      <c r="MBW236" s="20"/>
      <c r="MBX236" s="20"/>
      <c r="MBY236" s="20"/>
      <c r="MBZ236" s="20"/>
      <c r="MCA236" s="20"/>
      <c r="MCB236" s="20"/>
      <c r="MCC236" s="20"/>
      <c r="MCD236" s="20"/>
      <c r="MCE236" s="20"/>
      <c r="MCF236" s="20"/>
      <c r="MCG236" s="20"/>
      <c r="MCH236" s="20"/>
      <c r="MCI236" s="20"/>
      <c r="MCJ236" s="20"/>
      <c r="MCK236" s="20"/>
      <c r="MCL236" s="20"/>
      <c r="MCM236" s="20"/>
      <c r="MCN236" s="20"/>
      <c r="MCO236" s="20"/>
      <c r="MCP236" s="20"/>
      <c r="MCQ236" s="20"/>
      <c r="MCR236" s="20"/>
      <c r="MCS236" s="20"/>
      <c r="MCT236" s="20"/>
      <c r="MCU236" s="20"/>
      <c r="MCV236" s="20"/>
      <c r="MCW236" s="20"/>
      <c r="MCX236" s="20"/>
      <c r="MCY236" s="20"/>
      <c r="MCZ236" s="20"/>
      <c r="MDA236" s="20"/>
      <c r="MDB236" s="20"/>
      <c r="MDC236" s="20"/>
      <c r="MDD236" s="20"/>
      <c r="MDE236" s="20"/>
      <c r="MDF236" s="20"/>
      <c r="MDG236" s="20"/>
      <c r="MDH236" s="20"/>
      <c r="MDI236" s="20"/>
      <c r="MDJ236" s="20"/>
      <c r="MDK236" s="20"/>
      <c r="MDL236" s="20"/>
      <c r="MDM236" s="20"/>
      <c r="MDN236" s="20"/>
      <c r="MDO236" s="20"/>
      <c r="MDP236" s="20"/>
      <c r="MDQ236" s="20"/>
      <c r="MDR236" s="20"/>
      <c r="MDS236" s="20"/>
      <c r="MDT236" s="20"/>
      <c r="MDU236" s="20"/>
      <c r="MDV236" s="20"/>
      <c r="MDW236" s="20"/>
      <c r="MDX236" s="20"/>
      <c r="MDY236" s="20"/>
      <c r="MDZ236" s="20"/>
      <c r="MEA236" s="20"/>
      <c r="MEB236" s="20"/>
      <c r="MEC236" s="20"/>
      <c r="MED236" s="20"/>
      <c r="MEE236" s="20"/>
      <c r="MEF236" s="20"/>
      <c r="MEG236" s="20"/>
      <c r="MEH236" s="20"/>
      <c r="MEI236" s="20"/>
      <c r="MEJ236" s="20"/>
      <c r="MEK236" s="20"/>
      <c r="MEL236" s="20"/>
      <c r="MEM236" s="20"/>
      <c r="MEN236" s="20"/>
      <c r="MEO236" s="20"/>
      <c r="MEP236" s="20"/>
      <c r="MEQ236" s="20"/>
      <c r="MER236" s="20"/>
      <c r="MES236" s="20"/>
      <c r="MET236" s="20"/>
      <c r="MEU236" s="20"/>
      <c r="MEV236" s="20"/>
      <c r="MEW236" s="20"/>
      <c r="MEX236" s="20"/>
      <c r="MEY236" s="20"/>
      <c r="MEZ236" s="20"/>
      <c r="MFA236" s="20"/>
      <c r="MFB236" s="20"/>
      <c r="MFC236" s="20"/>
      <c r="MFD236" s="20"/>
      <c r="MFE236" s="20"/>
      <c r="MFF236" s="20"/>
      <c r="MFG236" s="20"/>
      <c r="MFH236" s="20"/>
      <c r="MFI236" s="20"/>
      <c r="MFJ236" s="20"/>
      <c r="MFK236" s="20"/>
      <c r="MFL236" s="20"/>
      <c r="MFM236" s="20"/>
      <c r="MFN236" s="20"/>
      <c r="MFO236" s="20"/>
      <c r="MFP236" s="20"/>
      <c r="MFQ236" s="20"/>
      <c r="MFR236" s="20"/>
      <c r="MFS236" s="20"/>
      <c r="MFT236" s="20"/>
      <c r="MFU236" s="20"/>
      <c r="MFV236" s="20"/>
      <c r="MFW236" s="20"/>
      <c r="MFX236" s="20"/>
      <c r="MFY236" s="20"/>
      <c r="MFZ236" s="20"/>
      <c r="MGA236" s="20"/>
      <c r="MGB236" s="20"/>
      <c r="MGC236" s="20"/>
      <c r="MGD236" s="20"/>
      <c r="MGE236" s="20"/>
      <c r="MGF236" s="20"/>
      <c r="MGG236" s="20"/>
      <c r="MGH236" s="20"/>
      <c r="MGI236" s="20"/>
      <c r="MGJ236" s="20"/>
      <c r="MGK236" s="20"/>
      <c r="MGL236" s="20"/>
      <c r="MGM236" s="20"/>
      <c r="MGN236" s="20"/>
      <c r="MGO236" s="20"/>
      <c r="MGP236" s="20"/>
      <c r="MGQ236" s="20"/>
      <c r="MGR236" s="20"/>
      <c r="MGS236" s="20"/>
      <c r="MGT236" s="20"/>
      <c r="MGU236" s="20"/>
      <c r="MGV236" s="20"/>
      <c r="MGW236" s="20"/>
      <c r="MGX236" s="20"/>
      <c r="MGY236" s="20"/>
      <c r="MGZ236" s="20"/>
      <c r="MHA236" s="20"/>
      <c r="MHB236" s="20"/>
      <c r="MHC236" s="20"/>
      <c r="MHD236" s="20"/>
      <c r="MHE236" s="20"/>
      <c r="MHF236" s="20"/>
      <c r="MHG236" s="20"/>
      <c r="MHH236" s="20"/>
      <c r="MHI236" s="20"/>
      <c r="MHJ236" s="20"/>
      <c r="MHK236" s="20"/>
      <c r="MHL236" s="20"/>
      <c r="MHM236" s="20"/>
      <c r="MHN236" s="20"/>
      <c r="MHO236" s="20"/>
      <c r="MHP236" s="20"/>
      <c r="MHQ236" s="20"/>
      <c r="MHR236" s="20"/>
      <c r="MHS236" s="20"/>
      <c r="MHT236" s="20"/>
      <c r="MHU236" s="20"/>
      <c r="MHV236" s="20"/>
      <c r="MHW236" s="20"/>
      <c r="MHX236" s="20"/>
      <c r="MHY236" s="20"/>
      <c r="MHZ236" s="20"/>
      <c r="MIA236" s="20"/>
      <c r="MIB236" s="20"/>
      <c r="MIC236" s="20"/>
      <c r="MID236" s="20"/>
      <c r="MIE236" s="20"/>
      <c r="MIF236" s="20"/>
      <c r="MIG236" s="20"/>
      <c r="MIH236" s="20"/>
      <c r="MII236" s="20"/>
      <c r="MIJ236" s="20"/>
      <c r="MIK236" s="20"/>
      <c r="MIL236" s="20"/>
      <c r="MIM236" s="20"/>
      <c r="MIN236" s="20"/>
      <c r="MIO236" s="20"/>
      <c r="MIP236" s="20"/>
      <c r="MIQ236" s="20"/>
      <c r="MIR236" s="20"/>
      <c r="MIS236" s="20"/>
      <c r="MIT236" s="20"/>
      <c r="MIU236" s="20"/>
      <c r="MIV236" s="20"/>
      <c r="MIW236" s="20"/>
      <c r="MIX236" s="20"/>
      <c r="MIY236" s="20"/>
      <c r="MIZ236" s="20"/>
      <c r="MJA236" s="20"/>
      <c r="MJB236" s="20"/>
      <c r="MJC236" s="20"/>
      <c r="MJD236" s="20"/>
      <c r="MJE236" s="20"/>
      <c r="MJF236" s="20"/>
      <c r="MJG236" s="20"/>
      <c r="MJH236" s="20"/>
      <c r="MJI236" s="20"/>
      <c r="MJJ236" s="20"/>
      <c r="MJK236" s="20"/>
      <c r="MJL236" s="20"/>
      <c r="MJM236" s="20"/>
      <c r="MJN236" s="20"/>
      <c r="MJO236" s="20"/>
      <c r="MJP236" s="20"/>
      <c r="MJQ236" s="20"/>
      <c r="MJR236" s="20"/>
      <c r="MJS236" s="20"/>
      <c r="MJT236" s="20"/>
      <c r="MJU236" s="20"/>
      <c r="MJV236" s="20"/>
      <c r="MJW236" s="20"/>
      <c r="MJX236" s="20"/>
      <c r="MJY236" s="20"/>
      <c r="MJZ236" s="20"/>
      <c r="MKA236" s="20"/>
      <c r="MKB236" s="20"/>
      <c r="MKC236" s="20"/>
      <c r="MKD236" s="20"/>
      <c r="MKE236" s="20"/>
      <c r="MKF236" s="20"/>
      <c r="MKG236" s="20"/>
      <c r="MKH236" s="20"/>
      <c r="MKI236" s="20"/>
      <c r="MKJ236" s="20"/>
      <c r="MKK236" s="20"/>
      <c r="MKL236" s="20"/>
      <c r="MKM236" s="20"/>
      <c r="MKN236" s="20"/>
      <c r="MKO236" s="20"/>
      <c r="MKP236" s="20"/>
      <c r="MKQ236" s="20"/>
      <c r="MKR236" s="20"/>
      <c r="MKS236" s="20"/>
      <c r="MKT236" s="20"/>
      <c r="MKU236" s="20"/>
      <c r="MKV236" s="20"/>
      <c r="MKW236" s="20"/>
      <c r="MKX236" s="20"/>
      <c r="MKY236" s="20"/>
      <c r="MKZ236" s="20"/>
      <c r="MLA236" s="20"/>
      <c r="MLB236" s="20"/>
      <c r="MLC236" s="20"/>
      <c r="MLD236" s="20"/>
      <c r="MLE236" s="20"/>
      <c r="MLF236" s="20"/>
      <c r="MLG236" s="20"/>
      <c r="MLH236" s="20"/>
      <c r="MLI236" s="20"/>
      <c r="MLJ236" s="20"/>
      <c r="MLK236" s="20"/>
      <c r="MLL236" s="20"/>
      <c r="MLM236" s="20"/>
      <c r="MLN236" s="20"/>
      <c r="MLO236" s="20"/>
      <c r="MLP236" s="20"/>
      <c r="MLQ236" s="20"/>
      <c r="MLR236" s="20"/>
      <c r="MLS236" s="20"/>
      <c r="MLT236" s="20"/>
      <c r="MLU236" s="20"/>
      <c r="MLV236" s="20"/>
      <c r="MLW236" s="20"/>
      <c r="MLX236" s="20"/>
      <c r="MLY236" s="20"/>
      <c r="MLZ236" s="20"/>
      <c r="MMA236" s="20"/>
      <c r="MMB236" s="20"/>
      <c r="MMC236" s="20"/>
      <c r="MMD236" s="20"/>
      <c r="MME236" s="20"/>
      <c r="MMF236" s="20"/>
      <c r="MMG236" s="20"/>
      <c r="MMH236" s="20"/>
      <c r="MMI236" s="20"/>
      <c r="MMJ236" s="20"/>
      <c r="MMK236" s="20"/>
      <c r="MML236" s="20"/>
      <c r="MMM236" s="20"/>
      <c r="MMN236" s="20"/>
      <c r="MMO236" s="20"/>
      <c r="MMP236" s="20"/>
      <c r="MMQ236" s="20"/>
      <c r="MMR236" s="20"/>
      <c r="MMS236" s="20"/>
      <c r="MMT236" s="20"/>
      <c r="MMU236" s="20"/>
      <c r="MMV236" s="20"/>
      <c r="MMW236" s="20"/>
      <c r="MMX236" s="20"/>
      <c r="MMY236" s="20"/>
      <c r="MMZ236" s="20"/>
      <c r="MNA236" s="20"/>
      <c r="MNB236" s="20"/>
      <c r="MNC236" s="20"/>
      <c r="MND236" s="20"/>
      <c r="MNE236" s="20"/>
      <c r="MNF236" s="20"/>
      <c r="MNG236" s="20"/>
      <c r="MNH236" s="20"/>
      <c r="MNI236" s="20"/>
      <c r="MNJ236" s="20"/>
      <c r="MNK236" s="20"/>
      <c r="MNL236" s="20"/>
      <c r="MNM236" s="20"/>
      <c r="MNN236" s="20"/>
      <c r="MNO236" s="20"/>
      <c r="MNP236" s="20"/>
      <c r="MNQ236" s="20"/>
      <c r="MNR236" s="20"/>
      <c r="MNS236" s="20"/>
      <c r="MNT236" s="20"/>
      <c r="MNU236" s="20"/>
      <c r="MNV236" s="20"/>
      <c r="MNW236" s="20"/>
      <c r="MNX236" s="20"/>
      <c r="MNY236" s="20"/>
      <c r="MNZ236" s="20"/>
      <c r="MOA236" s="20"/>
      <c r="MOB236" s="20"/>
      <c r="MOC236" s="20"/>
      <c r="MOD236" s="20"/>
      <c r="MOE236" s="20"/>
      <c r="MOF236" s="20"/>
      <c r="MOG236" s="20"/>
      <c r="MOH236" s="20"/>
      <c r="MOI236" s="20"/>
      <c r="MOJ236" s="20"/>
      <c r="MOK236" s="20"/>
      <c r="MOL236" s="20"/>
      <c r="MOM236" s="20"/>
      <c r="MON236" s="20"/>
      <c r="MOO236" s="20"/>
      <c r="MOP236" s="20"/>
      <c r="MOQ236" s="20"/>
      <c r="MOR236" s="20"/>
      <c r="MOS236" s="20"/>
      <c r="MOT236" s="20"/>
      <c r="MOU236" s="20"/>
      <c r="MOV236" s="20"/>
      <c r="MOW236" s="20"/>
      <c r="MOX236" s="20"/>
      <c r="MOY236" s="20"/>
      <c r="MOZ236" s="20"/>
      <c r="MPA236" s="20"/>
      <c r="MPB236" s="20"/>
      <c r="MPC236" s="20"/>
      <c r="MPD236" s="20"/>
      <c r="MPE236" s="20"/>
      <c r="MPF236" s="20"/>
      <c r="MPG236" s="20"/>
      <c r="MPH236" s="20"/>
      <c r="MPI236" s="20"/>
      <c r="MPJ236" s="20"/>
      <c r="MPK236" s="20"/>
      <c r="MPL236" s="20"/>
      <c r="MPM236" s="20"/>
      <c r="MPN236" s="20"/>
      <c r="MPO236" s="20"/>
      <c r="MPP236" s="20"/>
      <c r="MPQ236" s="20"/>
      <c r="MPR236" s="20"/>
      <c r="MPS236" s="20"/>
      <c r="MPT236" s="20"/>
      <c r="MPU236" s="20"/>
      <c r="MPV236" s="20"/>
      <c r="MPW236" s="20"/>
      <c r="MPX236" s="20"/>
      <c r="MPY236" s="20"/>
      <c r="MPZ236" s="20"/>
      <c r="MQA236" s="20"/>
      <c r="MQB236" s="20"/>
      <c r="MQC236" s="20"/>
      <c r="MQD236" s="20"/>
      <c r="MQE236" s="20"/>
      <c r="MQF236" s="20"/>
      <c r="MQG236" s="20"/>
      <c r="MQH236" s="20"/>
      <c r="MQI236" s="20"/>
      <c r="MQJ236" s="20"/>
      <c r="MQK236" s="20"/>
      <c r="MQL236" s="20"/>
      <c r="MQM236" s="20"/>
      <c r="MQN236" s="20"/>
      <c r="MQO236" s="20"/>
      <c r="MQP236" s="20"/>
      <c r="MQQ236" s="20"/>
      <c r="MQR236" s="20"/>
      <c r="MQS236" s="20"/>
      <c r="MQT236" s="20"/>
      <c r="MQU236" s="20"/>
      <c r="MQV236" s="20"/>
      <c r="MQW236" s="20"/>
      <c r="MQX236" s="20"/>
      <c r="MQY236" s="20"/>
      <c r="MQZ236" s="20"/>
      <c r="MRA236" s="20"/>
      <c r="MRB236" s="20"/>
      <c r="MRC236" s="20"/>
      <c r="MRD236" s="20"/>
      <c r="MRE236" s="20"/>
      <c r="MRF236" s="20"/>
      <c r="MRG236" s="20"/>
      <c r="MRH236" s="20"/>
      <c r="MRI236" s="20"/>
      <c r="MRJ236" s="20"/>
      <c r="MRK236" s="20"/>
      <c r="MRL236" s="20"/>
      <c r="MRM236" s="20"/>
      <c r="MRN236" s="20"/>
      <c r="MRO236" s="20"/>
      <c r="MRP236" s="20"/>
      <c r="MRQ236" s="20"/>
      <c r="MRR236" s="20"/>
      <c r="MRS236" s="20"/>
      <c r="MRT236" s="20"/>
      <c r="MRU236" s="20"/>
      <c r="MRV236" s="20"/>
      <c r="MRW236" s="20"/>
      <c r="MRX236" s="20"/>
      <c r="MRY236" s="20"/>
      <c r="MRZ236" s="20"/>
      <c r="MSA236" s="20"/>
      <c r="MSB236" s="20"/>
      <c r="MSC236" s="20"/>
      <c r="MSD236" s="20"/>
      <c r="MSE236" s="20"/>
      <c r="MSF236" s="20"/>
      <c r="MSG236" s="20"/>
      <c r="MSH236" s="20"/>
      <c r="MSI236" s="20"/>
      <c r="MSJ236" s="20"/>
      <c r="MSK236" s="20"/>
      <c r="MSL236" s="20"/>
      <c r="MSM236" s="20"/>
      <c r="MSN236" s="20"/>
      <c r="MSO236" s="20"/>
      <c r="MSP236" s="20"/>
      <c r="MSQ236" s="20"/>
      <c r="MSR236" s="20"/>
      <c r="MSS236" s="20"/>
      <c r="MST236" s="20"/>
      <c r="MSU236" s="20"/>
      <c r="MSV236" s="20"/>
      <c r="MSW236" s="20"/>
      <c r="MSX236" s="20"/>
      <c r="MSY236" s="20"/>
      <c r="MSZ236" s="20"/>
      <c r="MTA236" s="20"/>
      <c r="MTB236" s="20"/>
      <c r="MTC236" s="20"/>
      <c r="MTD236" s="20"/>
      <c r="MTE236" s="20"/>
      <c r="MTF236" s="20"/>
      <c r="MTG236" s="20"/>
      <c r="MTH236" s="20"/>
      <c r="MTI236" s="20"/>
      <c r="MTJ236" s="20"/>
      <c r="MTK236" s="20"/>
      <c r="MTL236" s="20"/>
      <c r="MTM236" s="20"/>
      <c r="MTN236" s="20"/>
      <c r="MTO236" s="20"/>
      <c r="MTP236" s="20"/>
      <c r="MTQ236" s="20"/>
      <c r="MTR236" s="20"/>
      <c r="MTS236" s="20"/>
      <c r="MTT236" s="20"/>
      <c r="MTU236" s="20"/>
      <c r="MTV236" s="20"/>
      <c r="MTW236" s="20"/>
      <c r="MTX236" s="20"/>
      <c r="MTY236" s="20"/>
      <c r="MTZ236" s="20"/>
      <c r="MUA236" s="20"/>
      <c r="MUB236" s="20"/>
      <c r="MUC236" s="20"/>
      <c r="MUD236" s="20"/>
      <c r="MUE236" s="20"/>
      <c r="MUF236" s="20"/>
      <c r="MUG236" s="20"/>
      <c r="MUH236" s="20"/>
      <c r="MUI236" s="20"/>
      <c r="MUJ236" s="20"/>
      <c r="MUK236" s="20"/>
      <c r="MUL236" s="20"/>
      <c r="MUM236" s="20"/>
      <c r="MUN236" s="20"/>
      <c r="MUO236" s="20"/>
      <c r="MUP236" s="20"/>
      <c r="MUQ236" s="20"/>
      <c r="MUR236" s="20"/>
      <c r="MUS236" s="20"/>
      <c r="MUT236" s="20"/>
      <c r="MUU236" s="20"/>
      <c r="MUV236" s="20"/>
      <c r="MUW236" s="20"/>
      <c r="MUX236" s="20"/>
      <c r="MUY236" s="20"/>
      <c r="MUZ236" s="20"/>
      <c r="MVA236" s="20"/>
      <c r="MVB236" s="20"/>
      <c r="MVC236" s="20"/>
      <c r="MVD236" s="20"/>
      <c r="MVE236" s="20"/>
      <c r="MVF236" s="20"/>
      <c r="MVG236" s="20"/>
      <c r="MVH236" s="20"/>
      <c r="MVI236" s="20"/>
      <c r="MVJ236" s="20"/>
      <c r="MVK236" s="20"/>
      <c r="MVL236" s="20"/>
      <c r="MVM236" s="20"/>
      <c r="MVN236" s="20"/>
      <c r="MVO236" s="20"/>
      <c r="MVP236" s="20"/>
      <c r="MVQ236" s="20"/>
      <c r="MVR236" s="20"/>
      <c r="MVS236" s="20"/>
      <c r="MVT236" s="20"/>
      <c r="MVU236" s="20"/>
      <c r="MVV236" s="20"/>
      <c r="MVW236" s="20"/>
      <c r="MVX236" s="20"/>
      <c r="MVY236" s="20"/>
      <c r="MVZ236" s="20"/>
      <c r="MWA236" s="20"/>
      <c r="MWB236" s="20"/>
      <c r="MWC236" s="20"/>
      <c r="MWD236" s="20"/>
      <c r="MWE236" s="20"/>
      <c r="MWF236" s="20"/>
      <c r="MWG236" s="20"/>
      <c r="MWH236" s="20"/>
      <c r="MWI236" s="20"/>
      <c r="MWJ236" s="20"/>
      <c r="MWK236" s="20"/>
      <c r="MWL236" s="20"/>
      <c r="MWM236" s="20"/>
      <c r="MWN236" s="20"/>
      <c r="MWO236" s="20"/>
      <c r="MWP236" s="20"/>
      <c r="MWQ236" s="20"/>
      <c r="MWR236" s="20"/>
      <c r="MWS236" s="20"/>
      <c r="MWT236" s="20"/>
      <c r="MWU236" s="20"/>
      <c r="MWV236" s="20"/>
      <c r="MWW236" s="20"/>
      <c r="MWX236" s="20"/>
      <c r="MWY236" s="20"/>
      <c r="MWZ236" s="20"/>
      <c r="MXA236" s="20"/>
      <c r="MXB236" s="20"/>
      <c r="MXC236" s="20"/>
      <c r="MXD236" s="20"/>
      <c r="MXE236" s="20"/>
      <c r="MXF236" s="20"/>
      <c r="MXG236" s="20"/>
      <c r="MXH236" s="20"/>
      <c r="MXI236" s="20"/>
      <c r="MXJ236" s="20"/>
      <c r="MXK236" s="20"/>
      <c r="MXL236" s="20"/>
      <c r="MXM236" s="20"/>
      <c r="MXN236" s="20"/>
      <c r="MXO236" s="20"/>
      <c r="MXP236" s="20"/>
      <c r="MXQ236" s="20"/>
      <c r="MXR236" s="20"/>
      <c r="MXS236" s="20"/>
      <c r="MXT236" s="20"/>
      <c r="MXU236" s="20"/>
      <c r="MXV236" s="20"/>
      <c r="MXW236" s="20"/>
      <c r="MXX236" s="20"/>
      <c r="MXY236" s="20"/>
      <c r="MXZ236" s="20"/>
      <c r="MYA236" s="20"/>
      <c r="MYB236" s="20"/>
      <c r="MYC236" s="20"/>
      <c r="MYD236" s="20"/>
      <c r="MYE236" s="20"/>
      <c r="MYF236" s="20"/>
      <c r="MYG236" s="20"/>
      <c r="MYH236" s="20"/>
      <c r="MYI236" s="20"/>
      <c r="MYJ236" s="20"/>
      <c r="MYK236" s="20"/>
      <c r="MYL236" s="20"/>
      <c r="MYM236" s="20"/>
      <c r="MYN236" s="20"/>
      <c r="MYO236" s="20"/>
      <c r="MYP236" s="20"/>
      <c r="MYQ236" s="20"/>
      <c r="MYR236" s="20"/>
      <c r="MYS236" s="20"/>
      <c r="MYT236" s="20"/>
      <c r="MYU236" s="20"/>
      <c r="MYV236" s="20"/>
      <c r="MYW236" s="20"/>
      <c r="MYX236" s="20"/>
      <c r="MYY236" s="20"/>
      <c r="MYZ236" s="20"/>
      <c r="MZA236" s="20"/>
      <c r="MZB236" s="20"/>
      <c r="MZC236" s="20"/>
      <c r="MZD236" s="20"/>
      <c r="MZE236" s="20"/>
      <c r="MZF236" s="20"/>
      <c r="MZG236" s="20"/>
      <c r="MZH236" s="20"/>
      <c r="MZI236" s="20"/>
      <c r="MZJ236" s="20"/>
      <c r="MZK236" s="20"/>
      <c r="MZL236" s="20"/>
      <c r="MZM236" s="20"/>
      <c r="MZN236" s="20"/>
      <c r="MZO236" s="20"/>
      <c r="MZP236" s="20"/>
      <c r="MZQ236" s="20"/>
      <c r="MZR236" s="20"/>
      <c r="MZS236" s="20"/>
      <c r="MZT236" s="20"/>
      <c r="MZU236" s="20"/>
      <c r="MZV236" s="20"/>
      <c r="MZW236" s="20"/>
      <c r="MZX236" s="20"/>
      <c r="MZY236" s="20"/>
      <c r="MZZ236" s="20"/>
      <c r="NAA236" s="20"/>
      <c r="NAB236" s="20"/>
      <c r="NAC236" s="20"/>
      <c r="NAD236" s="20"/>
      <c r="NAE236" s="20"/>
      <c r="NAF236" s="20"/>
      <c r="NAG236" s="20"/>
      <c r="NAH236" s="20"/>
      <c r="NAI236" s="20"/>
      <c r="NAJ236" s="20"/>
      <c r="NAK236" s="20"/>
      <c r="NAL236" s="20"/>
      <c r="NAM236" s="20"/>
      <c r="NAN236" s="20"/>
      <c r="NAO236" s="20"/>
      <c r="NAP236" s="20"/>
      <c r="NAQ236" s="20"/>
      <c r="NAR236" s="20"/>
      <c r="NAS236" s="20"/>
      <c r="NAT236" s="20"/>
      <c r="NAU236" s="20"/>
      <c r="NAV236" s="20"/>
      <c r="NAW236" s="20"/>
      <c r="NAX236" s="20"/>
      <c r="NAY236" s="20"/>
      <c r="NAZ236" s="20"/>
      <c r="NBA236" s="20"/>
      <c r="NBB236" s="20"/>
      <c r="NBC236" s="20"/>
      <c r="NBD236" s="20"/>
      <c r="NBE236" s="20"/>
      <c r="NBF236" s="20"/>
      <c r="NBG236" s="20"/>
      <c r="NBH236" s="20"/>
      <c r="NBI236" s="20"/>
      <c r="NBJ236" s="20"/>
      <c r="NBK236" s="20"/>
      <c r="NBL236" s="20"/>
      <c r="NBM236" s="20"/>
      <c r="NBN236" s="20"/>
      <c r="NBO236" s="20"/>
      <c r="NBP236" s="20"/>
      <c r="NBQ236" s="20"/>
      <c r="NBR236" s="20"/>
      <c r="NBS236" s="20"/>
      <c r="NBT236" s="20"/>
      <c r="NBU236" s="20"/>
      <c r="NBV236" s="20"/>
      <c r="NBW236" s="20"/>
      <c r="NBX236" s="20"/>
      <c r="NBY236" s="20"/>
      <c r="NBZ236" s="20"/>
      <c r="NCA236" s="20"/>
      <c r="NCB236" s="20"/>
      <c r="NCC236" s="20"/>
      <c r="NCD236" s="20"/>
      <c r="NCE236" s="20"/>
      <c r="NCF236" s="20"/>
      <c r="NCG236" s="20"/>
      <c r="NCH236" s="20"/>
      <c r="NCI236" s="20"/>
      <c r="NCJ236" s="20"/>
      <c r="NCK236" s="20"/>
      <c r="NCL236" s="20"/>
      <c r="NCM236" s="20"/>
      <c r="NCN236" s="20"/>
      <c r="NCO236" s="20"/>
      <c r="NCP236" s="20"/>
      <c r="NCQ236" s="20"/>
      <c r="NCR236" s="20"/>
      <c r="NCS236" s="20"/>
      <c r="NCT236" s="20"/>
      <c r="NCU236" s="20"/>
      <c r="NCV236" s="20"/>
      <c r="NCW236" s="20"/>
      <c r="NCX236" s="20"/>
      <c r="NCY236" s="20"/>
      <c r="NCZ236" s="20"/>
      <c r="NDA236" s="20"/>
      <c r="NDB236" s="20"/>
      <c r="NDC236" s="20"/>
      <c r="NDD236" s="20"/>
      <c r="NDE236" s="20"/>
      <c r="NDF236" s="20"/>
      <c r="NDG236" s="20"/>
      <c r="NDH236" s="20"/>
      <c r="NDI236" s="20"/>
      <c r="NDJ236" s="20"/>
      <c r="NDK236" s="20"/>
      <c r="NDL236" s="20"/>
      <c r="NDM236" s="20"/>
      <c r="NDN236" s="20"/>
      <c r="NDO236" s="20"/>
      <c r="NDP236" s="20"/>
      <c r="NDQ236" s="20"/>
      <c r="NDR236" s="20"/>
      <c r="NDS236" s="20"/>
      <c r="NDT236" s="20"/>
      <c r="NDU236" s="20"/>
      <c r="NDV236" s="20"/>
      <c r="NDW236" s="20"/>
      <c r="NDX236" s="20"/>
      <c r="NDY236" s="20"/>
      <c r="NDZ236" s="20"/>
      <c r="NEA236" s="20"/>
      <c r="NEB236" s="20"/>
      <c r="NEC236" s="20"/>
      <c r="NED236" s="20"/>
      <c r="NEE236" s="20"/>
      <c r="NEF236" s="20"/>
      <c r="NEG236" s="20"/>
      <c r="NEH236" s="20"/>
      <c r="NEI236" s="20"/>
      <c r="NEJ236" s="20"/>
      <c r="NEK236" s="20"/>
      <c r="NEL236" s="20"/>
      <c r="NEM236" s="20"/>
      <c r="NEN236" s="20"/>
      <c r="NEO236" s="20"/>
      <c r="NEP236" s="20"/>
      <c r="NEQ236" s="20"/>
      <c r="NER236" s="20"/>
      <c r="NES236" s="20"/>
      <c r="NET236" s="20"/>
      <c r="NEU236" s="20"/>
      <c r="NEV236" s="20"/>
      <c r="NEW236" s="20"/>
      <c r="NEX236" s="20"/>
      <c r="NEY236" s="20"/>
      <c r="NEZ236" s="20"/>
      <c r="NFA236" s="20"/>
      <c r="NFB236" s="20"/>
      <c r="NFC236" s="20"/>
      <c r="NFD236" s="20"/>
      <c r="NFE236" s="20"/>
      <c r="NFF236" s="20"/>
      <c r="NFG236" s="20"/>
      <c r="NFH236" s="20"/>
      <c r="NFI236" s="20"/>
      <c r="NFJ236" s="20"/>
      <c r="NFK236" s="20"/>
      <c r="NFL236" s="20"/>
      <c r="NFM236" s="20"/>
      <c r="NFN236" s="20"/>
      <c r="NFO236" s="20"/>
      <c r="NFP236" s="20"/>
      <c r="NFQ236" s="20"/>
      <c r="NFR236" s="20"/>
      <c r="NFS236" s="20"/>
      <c r="NFT236" s="20"/>
      <c r="NFU236" s="20"/>
      <c r="NFV236" s="20"/>
      <c r="NFW236" s="20"/>
      <c r="NFX236" s="20"/>
      <c r="NFY236" s="20"/>
      <c r="NFZ236" s="20"/>
      <c r="NGA236" s="20"/>
      <c r="NGB236" s="20"/>
      <c r="NGC236" s="20"/>
      <c r="NGD236" s="20"/>
      <c r="NGE236" s="20"/>
      <c r="NGF236" s="20"/>
      <c r="NGG236" s="20"/>
      <c r="NGH236" s="20"/>
      <c r="NGI236" s="20"/>
      <c r="NGJ236" s="20"/>
      <c r="NGK236" s="20"/>
      <c r="NGL236" s="20"/>
      <c r="NGM236" s="20"/>
      <c r="NGN236" s="20"/>
      <c r="NGO236" s="20"/>
      <c r="NGP236" s="20"/>
      <c r="NGQ236" s="20"/>
      <c r="NGR236" s="20"/>
      <c r="NGS236" s="20"/>
      <c r="NGT236" s="20"/>
      <c r="NGU236" s="20"/>
      <c r="NGV236" s="20"/>
      <c r="NGW236" s="20"/>
      <c r="NGX236" s="20"/>
      <c r="NGY236" s="20"/>
      <c r="NGZ236" s="20"/>
      <c r="NHA236" s="20"/>
      <c r="NHB236" s="20"/>
      <c r="NHC236" s="20"/>
      <c r="NHD236" s="20"/>
      <c r="NHE236" s="20"/>
      <c r="NHF236" s="20"/>
      <c r="NHG236" s="20"/>
      <c r="NHH236" s="20"/>
      <c r="NHI236" s="20"/>
      <c r="NHJ236" s="20"/>
      <c r="NHK236" s="20"/>
      <c r="NHL236" s="20"/>
      <c r="NHM236" s="20"/>
      <c r="NHN236" s="20"/>
      <c r="NHO236" s="20"/>
      <c r="NHP236" s="20"/>
      <c r="NHQ236" s="20"/>
      <c r="NHR236" s="20"/>
      <c r="NHS236" s="20"/>
      <c r="NHT236" s="20"/>
      <c r="NHU236" s="20"/>
      <c r="NHV236" s="20"/>
      <c r="NHW236" s="20"/>
      <c r="NHX236" s="20"/>
      <c r="NHY236" s="20"/>
      <c r="NHZ236" s="20"/>
      <c r="NIA236" s="20"/>
      <c r="NIB236" s="20"/>
      <c r="NIC236" s="20"/>
      <c r="NID236" s="20"/>
      <c r="NIE236" s="20"/>
      <c r="NIF236" s="20"/>
      <c r="NIG236" s="20"/>
      <c r="NIH236" s="20"/>
      <c r="NII236" s="20"/>
      <c r="NIJ236" s="20"/>
      <c r="NIK236" s="20"/>
      <c r="NIL236" s="20"/>
      <c r="NIM236" s="20"/>
      <c r="NIN236" s="20"/>
      <c r="NIO236" s="20"/>
      <c r="NIP236" s="20"/>
      <c r="NIQ236" s="20"/>
      <c r="NIR236" s="20"/>
      <c r="NIS236" s="20"/>
      <c r="NIT236" s="20"/>
      <c r="NIU236" s="20"/>
      <c r="NIV236" s="20"/>
      <c r="NIW236" s="20"/>
      <c r="NIX236" s="20"/>
      <c r="NIY236" s="20"/>
      <c r="NIZ236" s="20"/>
      <c r="NJA236" s="20"/>
      <c r="NJB236" s="20"/>
      <c r="NJC236" s="20"/>
      <c r="NJD236" s="20"/>
      <c r="NJE236" s="20"/>
      <c r="NJF236" s="20"/>
      <c r="NJG236" s="20"/>
      <c r="NJH236" s="20"/>
      <c r="NJI236" s="20"/>
      <c r="NJJ236" s="20"/>
      <c r="NJK236" s="20"/>
      <c r="NJL236" s="20"/>
      <c r="NJM236" s="20"/>
      <c r="NJN236" s="20"/>
      <c r="NJO236" s="20"/>
      <c r="NJP236" s="20"/>
      <c r="NJQ236" s="20"/>
      <c r="NJR236" s="20"/>
      <c r="NJS236" s="20"/>
      <c r="NJT236" s="20"/>
      <c r="NJU236" s="20"/>
      <c r="NJV236" s="20"/>
      <c r="NJW236" s="20"/>
      <c r="NJX236" s="20"/>
      <c r="NJY236" s="20"/>
      <c r="NJZ236" s="20"/>
      <c r="NKA236" s="20"/>
      <c r="NKB236" s="20"/>
      <c r="NKC236" s="20"/>
      <c r="NKD236" s="20"/>
      <c r="NKE236" s="20"/>
      <c r="NKF236" s="20"/>
      <c r="NKG236" s="20"/>
      <c r="NKH236" s="20"/>
      <c r="NKI236" s="20"/>
      <c r="NKJ236" s="20"/>
      <c r="NKK236" s="20"/>
      <c r="NKL236" s="20"/>
      <c r="NKM236" s="20"/>
      <c r="NKN236" s="20"/>
      <c r="NKO236" s="20"/>
      <c r="NKP236" s="20"/>
      <c r="NKQ236" s="20"/>
      <c r="NKR236" s="20"/>
      <c r="NKS236" s="20"/>
      <c r="NKT236" s="20"/>
      <c r="NKU236" s="20"/>
      <c r="NKV236" s="20"/>
      <c r="NKW236" s="20"/>
      <c r="NKX236" s="20"/>
      <c r="NKY236" s="20"/>
      <c r="NKZ236" s="20"/>
      <c r="NLA236" s="20"/>
      <c r="NLB236" s="20"/>
      <c r="NLC236" s="20"/>
      <c r="NLD236" s="20"/>
      <c r="NLE236" s="20"/>
      <c r="NLF236" s="20"/>
      <c r="NLG236" s="20"/>
      <c r="NLH236" s="20"/>
      <c r="NLI236" s="20"/>
      <c r="NLJ236" s="20"/>
      <c r="NLK236" s="20"/>
      <c r="NLL236" s="20"/>
      <c r="NLM236" s="20"/>
      <c r="NLN236" s="20"/>
      <c r="NLO236" s="20"/>
      <c r="NLP236" s="20"/>
      <c r="NLQ236" s="20"/>
      <c r="NLR236" s="20"/>
      <c r="NLS236" s="20"/>
      <c r="NLT236" s="20"/>
      <c r="NLU236" s="20"/>
      <c r="NLV236" s="20"/>
      <c r="NLW236" s="20"/>
      <c r="NLX236" s="20"/>
      <c r="NLY236" s="20"/>
      <c r="NLZ236" s="20"/>
      <c r="NMA236" s="20"/>
      <c r="NMB236" s="20"/>
      <c r="NMC236" s="20"/>
      <c r="NMD236" s="20"/>
      <c r="NME236" s="20"/>
      <c r="NMF236" s="20"/>
      <c r="NMG236" s="20"/>
      <c r="NMH236" s="20"/>
      <c r="NMI236" s="20"/>
      <c r="NMJ236" s="20"/>
      <c r="NMK236" s="20"/>
      <c r="NML236" s="20"/>
      <c r="NMM236" s="20"/>
      <c r="NMN236" s="20"/>
      <c r="NMO236" s="20"/>
      <c r="NMP236" s="20"/>
      <c r="NMQ236" s="20"/>
      <c r="NMR236" s="20"/>
      <c r="NMS236" s="20"/>
      <c r="NMT236" s="20"/>
      <c r="NMU236" s="20"/>
      <c r="NMV236" s="20"/>
      <c r="NMW236" s="20"/>
      <c r="NMX236" s="20"/>
      <c r="NMY236" s="20"/>
      <c r="NMZ236" s="20"/>
      <c r="NNA236" s="20"/>
      <c r="NNB236" s="20"/>
      <c r="NNC236" s="20"/>
      <c r="NND236" s="20"/>
      <c r="NNE236" s="20"/>
      <c r="NNF236" s="20"/>
      <c r="NNG236" s="20"/>
      <c r="NNH236" s="20"/>
      <c r="NNI236" s="20"/>
      <c r="NNJ236" s="20"/>
      <c r="NNK236" s="20"/>
      <c r="NNL236" s="20"/>
      <c r="NNM236" s="20"/>
      <c r="NNN236" s="20"/>
      <c r="NNO236" s="20"/>
      <c r="NNP236" s="20"/>
      <c r="NNQ236" s="20"/>
      <c r="NNR236" s="20"/>
      <c r="NNS236" s="20"/>
      <c r="NNT236" s="20"/>
      <c r="NNU236" s="20"/>
      <c r="NNV236" s="20"/>
      <c r="NNW236" s="20"/>
      <c r="NNX236" s="20"/>
      <c r="NNY236" s="20"/>
      <c r="NNZ236" s="20"/>
      <c r="NOA236" s="20"/>
      <c r="NOB236" s="20"/>
      <c r="NOC236" s="20"/>
      <c r="NOD236" s="20"/>
      <c r="NOE236" s="20"/>
      <c r="NOF236" s="20"/>
      <c r="NOG236" s="20"/>
      <c r="NOH236" s="20"/>
      <c r="NOI236" s="20"/>
      <c r="NOJ236" s="20"/>
      <c r="NOK236" s="20"/>
      <c r="NOL236" s="20"/>
      <c r="NOM236" s="20"/>
      <c r="NON236" s="20"/>
      <c r="NOO236" s="20"/>
      <c r="NOP236" s="20"/>
      <c r="NOQ236" s="20"/>
      <c r="NOR236" s="20"/>
      <c r="NOS236" s="20"/>
      <c r="NOT236" s="20"/>
      <c r="NOU236" s="20"/>
      <c r="NOV236" s="20"/>
      <c r="NOW236" s="20"/>
      <c r="NOX236" s="20"/>
      <c r="NOY236" s="20"/>
      <c r="NOZ236" s="20"/>
      <c r="NPA236" s="20"/>
      <c r="NPB236" s="20"/>
      <c r="NPC236" s="20"/>
      <c r="NPD236" s="20"/>
      <c r="NPE236" s="20"/>
      <c r="NPF236" s="20"/>
      <c r="NPG236" s="20"/>
      <c r="NPH236" s="20"/>
      <c r="NPI236" s="20"/>
      <c r="NPJ236" s="20"/>
      <c r="NPK236" s="20"/>
      <c r="NPL236" s="20"/>
      <c r="NPM236" s="20"/>
      <c r="NPN236" s="20"/>
      <c r="NPO236" s="20"/>
      <c r="NPP236" s="20"/>
      <c r="NPQ236" s="20"/>
      <c r="NPR236" s="20"/>
      <c r="NPS236" s="20"/>
      <c r="NPT236" s="20"/>
      <c r="NPU236" s="20"/>
      <c r="NPV236" s="20"/>
      <c r="NPW236" s="20"/>
      <c r="NPX236" s="20"/>
      <c r="NPY236" s="20"/>
      <c r="NPZ236" s="20"/>
      <c r="NQA236" s="20"/>
      <c r="NQB236" s="20"/>
      <c r="NQC236" s="20"/>
      <c r="NQD236" s="20"/>
      <c r="NQE236" s="20"/>
      <c r="NQF236" s="20"/>
      <c r="NQG236" s="20"/>
      <c r="NQH236" s="20"/>
      <c r="NQI236" s="20"/>
      <c r="NQJ236" s="20"/>
      <c r="NQK236" s="20"/>
      <c r="NQL236" s="20"/>
      <c r="NQM236" s="20"/>
      <c r="NQN236" s="20"/>
      <c r="NQO236" s="20"/>
      <c r="NQP236" s="20"/>
      <c r="NQQ236" s="20"/>
      <c r="NQR236" s="20"/>
      <c r="NQS236" s="20"/>
      <c r="NQT236" s="20"/>
      <c r="NQU236" s="20"/>
      <c r="NQV236" s="20"/>
      <c r="NQW236" s="20"/>
      <c r="NQX236" s="20"/>
      <c r="NQY236" s="20"/>
      <c r="NQZ236" s="20"/>
      <c r="NRA236" s="20"/>
      <c r="NRB236" s="20"/>
      <c r="NRC236" s="20"/>
      <c r="NRD236" s="20"/>
      <c r="NRE236" s="20"/>
      <c r="NRF236" s="20"/>
      <c r="NRG236" s="20"/>
      <c r="NRH236" s="20"/>
      <c r="NRI236" s="20"/>
      <c r="NRJ236" s="20"/>
      <c r="NRK236" s="20"/>
      <c r="NRL236" s="20"/>
      <c r="NRM236" s="20"/>
      <c r="NRN236" s="20"/>
      <c r="NRO236" s="20"/>
      <c r="NRP236" s="20"/>
      <c r="NRQ236" s="20"/>
      <c r="NRR236" s="20"/>
      <c r="NRS236" s="20"/>
      <c r="NRT236" s="20"/>
      <c r="NRU236" s="20"/>
      <c r="NRV236" s="20"/>
      <c r="NRW236" s="20"/>
      <c r="NRX236" s="20"/>
      <c r="NRY236" s="20"/>
      <c r="NRZ236" s="20"/>
      <c r="NSA236" s="20"/>
      <c r="NSB236" s="20"/>
      <c r="NSC236" s="20"/>
      <c r="NSD236" s="20"/>
      <c r="NSE236" s="20"/>
      <c r="NSF236" s="20"/>
      <c r="NSG236" s="20"/>
      <c r="NSH236" s="20"/>
      <c r="NSI236" s="20"/>
      <c r="NSJ236" s="20"/>
      <c r="NSK236" s="20"/>
      <c r="NSL236" s="20"/>
      <c r="NSM236" s="20"/>
      <c r="NSN236" s="20"/>
      <c r="NSO236" s="20"/>
      <c r="NSP236" s="20"/>
      <c r="NSQ236" s="20"/>
      <c r="NSR236" s="20"/>
      <c r="NSS236" s="20"/>
      <c r="NST236" s="20"/>
      <c r="NSU236" s="20"/>
      <c r="NSV236" s="20"/>
      <c r="NSW236" s="20"/>
      <c r="NSX236" s="20"/>
      <c r="NSY236" s="20"/>
      <c r="NSZ236" s="20"/>
      <c r="NTA236" s="20"/>
      <c r="NTB236" s="20"/>
      <c r="NTC236" s="20"/>
      <c r="NTD236" s="20"/>
      <c r="NTE236" s="20"/>
      <c r="NTF236" s="20"/>
      <c r="NTG236" s="20"/>
      <c r="NTH236" s="20"/>
      <c r="NTI236" s="20"/>
      <c r="NTJ236" s="20"/>
      <c r="NTK236" s="20"/>
      <c r="NTL236" s="20"/>
      <c r="NTM236" s="20"/>
      <c r="NTN236" s="20"/>
      <c r="NTO236" s="20"/>
      <c r="NTP236" s="20"/>
      <c r="NTQ236" s="20"/>
      <c r="NTR236" s="20"/>
      <c r="NTS236" s="20"/>
      <c r="NTT236" s="20"/>
      <c r="NTU236" s="20"/>
      <c r="NTV236" s="20"/>
      <c r="NTW236" s="20"/>
      <c r="NTX236" s="20"/>
      <c r="NTY236" s="20"/>
      <c r="NTZ236" s="20"/>
      <c r="NUA236" s="20"/>
      <c r="NUB236" s="20"/>
      <c r="NUC236" s="20"/>
      <c r="NUD236" s="20"/>
      <c r="NUE236" s="20"/>
      <c r="NUF236" s="20"/>
      <c r="NUG236" s="20"/>
      <c r="NUH236" s="20"/>
      <c r="NUI236" s="20"/>
      <c r="NUJ236" s="20"/>
      <c r="NUK236" s="20"/>
      <c r="NUL236" s="20"/>
      <c r="NUM236" s="20"/>
      <c r="NUN236" s="20"/>
      <c r="NUO236" s="20"/>
      <c r="NUP236" s="20"/>
      <c r="NUQ236" s="20"/>
      <c r="NUR236" s="20"/>
      <c r="NUS236" s="20"/>
      <c r="NUT236" s="20"/>
      <c r="NUU236" s="20"/>
      <c r="NUV236" s="20"/>
      <c r="NUW236" s="20"/>
      <c r="NUX236" s="20"/>
      <c r="NUY236" s="20"/>
      <c r="NUZ236" s="20"/>
      <c r="NVA236" s="20"/>
      <c r="NVB236" s="20"/>
      <c r="NVC236" s="20"/>
      <c r="NVD236" s="20"/>
      <c r="NVE236" s="20"/>
      <c r="NVF236" s="20"/>
      <c r="NVG236" s="20"/>
      <c r="NVH236" s="20"/>
      <c r="NVI236" s="20"/>
      <c r="NVJ236" s="20"/>
      <c r="NVK236" s="20"/>
      <c r="NVL236" s="20"/>
      <c r="NVM236" s="20"/>
      <c r="NVN236" s="20"/>
      <c r="NVO236" s="20"/>
      <c r="NVP236" s="20"/>
      <c r="NVQ236" s="20"/>
      <c r="NVR236" s="20"/>
      <c r="NVS236" s="20"/>
      <c r="NVT236" s="20"/>
      <c r="NVU236" s="20"/>
      <c r="NVV236" s="20"/>
      <c r="NVW236" s="20"/>
      <c r="NVX236" s="20"/>
      <c r="NVY236" s="20"/>
      <c r="NVZ236" s="20"/>
      <c r="NWA236" s="20"/>
      <c r="NWB236" s="20"/>
      <c r="NWC236" s="20"/>
      <c r="NWD236" s="20"/>
      <c r="NWE236" s="20"/>
      <c r="NWF236" s="20"/>
      <c r="NWG236" s="20"/>
      <c r="NWH236" s="20"/>
      <c r="NWI236" s="20"/>
      <c r="NWJ236" s="20"/>
      <c r="NWK236" s="20"/>
      <c r="NWL236" s="20"/>
      <c r="NWM236" s="20"/>
      <c r="NWN236" s="20"/>
      <c r="NWO236" s="20"/>
      <c r="NWP236" s="20"/>
      <c r="NWQ236" s="20"/>
      <c r="NWR236" s="20"/>
      <c r="NWS236" s="20"/>
      <c r="NWT236" s="20"/>
      <c r="NWU236" s="20"/>
      <c r="NWV236" s="20"/>
      <c r="NWW236" s="20"/>
      <c r="NWX236" s="20"/>
      <c r="NWY236" s="20"/>
      <c r="NWZ236" s="20"/>
      <c r="NXA236" s="20"/>
      <c r="NXB236" s="20"/>
      <c r="NXC236" s="20"/>
      <c r="NXD236" s="20"/>
      <c r="NXE236" s="20"/>
      <c r="NXF236" s="20"/>
      <c r="NXG236" s="20"/>
      <c r="NXH236" s="20"/>
      <c r="NXI236" s="20"/>
      <c r="NXJ236" s="20"/>
      <c r="NXK236" s="20"/>
      <c r="NXL236" s="20"/>
      <c r="NXM236" s="20"/>
      <c r="NXN236" s="20"/>
      <c r="NXO236" s="20"/>
      <c r="NXP236" s="20"/>
      <c r="NXQ236" s="20"/>
      <c r="NXR236" s="20"/>
      <c r="NXS236" s="20"/>
      <c r="NXT236" s="20"/>
      <c r="NXU236" s="20"/>
      <c r="NXV236" s="20"/>
      <c r="NXW236" s="20"/>
      <c r="NXX236" s="20"/>
      <c r="NXY236" s="20"/>
      <c r="NXZ236" s="20"/>
      <c r="NYA236" s="20"/>
      <c r="NYB236" s="20"/>
      <c r="NYC236" s="20"/>
      <c r="NYD236" s="20"/>
      <c r="NYE236" s="20"/>
      <c r="NYF236" s="20"/>
      <c r="NYG236" s="20"/>
      <c r="NYH236" s="20"/>
      <c r="NYI236" s="20"/>
      <c r="NYJ236" s="20"/>
      <c r="NYK236" s="20"/>
      <c r="NYL236" s="20"/>
      <c r="NYM236" s="20"/>
      <c r="NYN236" s="20"/>
      <c r="NYO236" s="20"/>
      <c r="NYP236" s="20"/>
      <c r="NYQ236" s="20"/>
      <c r="NYR236" s="20"/>
      <c r="NYS236" s="20"/>
      <c r="NYT236" s="20"/>
      <c r="NYU236" s="20"/>
      <c r="NYV236" s="20"/>
      <c r="NYW236" s="20"/>
      <c r="NYX236" s="20"/>
      <c r="NYY236" s="20"/>
      <c r="NYZ236" s="20"/>
      <c r="NZA236" s="20"/>
      <c r="NZB236" s="20"/>
      <c r="NZC236" s="20"/>
      <c r="NZD236" s="20"/>
      <c r="NZE236" s="20"/>
      <c r="NZF236" s="20"/>
      <c r="NZG236" s="20"/>
      <c r="NZH236" s="20"/>
      <c r="NZI236" s="20"/>
      <c r="NZJ236" s="20"/>
      <c r="NZK236" s="20"/>
      <c r="NZL236" s="20"/>
      <c r="NZM236" s="20"/>
      <c r="NZN236" s="20"/>
      <c r="NZO236" s="20"/>
      <c r="NZP236" s="20"/>
      <c r="NZQ236" s="20"/>
      <c r="NZR236" s="20"/>
      <c r="NZS236" s="20"/>
      <c r="NZT236" s="20"/>
      <c r="NZU236" s="20"/>
      <c r="NZV236" s="20"/>
      <c r="NZW236" s="20"/>
      <c r="NZX236" s="20"/>
      <c r="NZY236" s="20"/>
      <c r="NZZ236" s="20"/>
      <c r="OAA236" s="20"/>
      <c r="OAB236" s="20"/>
      <c r="OAC236" s="20"/>
      <c r="OAD236" s="20"/>
      <c r="OAE236" s="20"/>
      <c r="OAF236" s="20"/>
      <c r="OAG236" s="20"/>
      <c r="OAH236" s="20"/>
      <c r="OAI236" s="20"/>
      <c r="OAJ236" s="20"/>
      <c r="OAK236" s="20"/>
      <c r="OAL236" s="20"/>
      <c r="OAM236" s="20"/>
      <c r="OAN236" s="20"/>
      <c r="OAO236" s="20"/>
      <c r="OAP236" s="20"/>
      <c r="OAQ236" s="20"/>
      <c r="OAR236" s="20"/>
      <c r="OAS236" s="20"/>
      <c r="OAT236" s="20"/>
      <c r="OAU236" s="20"/>
      <c r="OAV236" s="20"/>
      <c r="OAW236" s="20"/>
      <c r="OAX236" s="20"/>
      <c r="OAY236" s="20"/>
      <c r="OAZ236" s="20"/>
      <c r="OBA236" s="20"/>
      <c r="OBB236" s="20"/>
      <c r="OBC236" s="20"/>
      <c r="OBD236" s="20"/>
      <c r="OBE236" s="20"/>
      <c r="OBF236" s="20"/>
      <c r="OBG236" s="20"/>
      <c r="OBH236" s="20"/>
      <c r="OBI236" s="20"/>
      <c r="OBJ236" s="20"/>
      <c r="OBK236" s="20"/>
      <c r="OBL236" s="20"/>
      <c r="OBM236" s="20"/>
      <c r="OBN236" s="20"/>
      <c r="OBO236" s="20"/>
      <c r="OBP236" s="20"/>
      <c r="OBQ236" s="20"/>
      <c r="OBR236" s="20"/>
      <c r="OBS236" s="20"/>
      <c r="OBT236" s="20"/>
      <c r="OBU236" s="20"/>
      <c r="OBV236" s="20"/>
      <c r="OBW236" s="20"/>
      <c r="OBX236" s="20"/>
      <c r="OBY236" s="20"/>
      <c r="OBZ236" s="20"/>
      <c r="OCA236" s="20"/>
      <c r="OCB236" s="20"/>
      <c r="OCC236" s="20"/>
      <c r="OCD236" s="20"/>
      <c r="OCE236" s="20"/>
      <c r="OCF236" s="20"/>
      <c r="OCG236" s="20"/>
      <c r="OCH236" s="20"/>
      <c r="OCI236" s="20"/>
      <c r="OCJ236" s="20"/>
      <c r="OCK236" s="20"/>
      <c r="OCL236" s="20"/>
      <c r="OCM236" s="20"/>
      <c r="OCN236" s="20"/>
      <c r="OCO236" s="20"/>
      <c r="OCP236" s="20"/>
      <c r="OCQ236" s="20"/>
      <c r="OCR236" s="20"/>
      <c r="OCS236" s="20"/>
      <c r="OCT236" s="20"/>
      <c r="OCU236" s="20"/>
      <c r="OCV236" s="20"/>
      <c r="OCW236" s="20"/>
      <c r="OCX236" s="20"/>
      <c r="OCY236" s="20"/>
      <c r="OCZ236" s="20"/>
      <c r="ODA236" s="20"/>
      <c r="ODB236" s="20"/>
      <c r="ODC236" s="20"/>
      <c r="ODD236" s="20"/>
      <c r="ODE236" s="20"/>
      <c r="ODF236" s="20"/>
      <c r="ODG236" s="20"/>
      <c r="ODH236" s="20"/>
      <c r="ODI236" s="20"/>
      <c r="ODJ236" s="20"/>
      <c r="ODK236" s="20"/>
      <c r="ODL236" s="20"/>
      <c r="ODM236" s="20"/>
      <c r="ODN236" s="20"/>
      <c r="ODO236" s="20"/>
      <c r="ODP236" s="20"/>
      <c r="ODQ236" s="20"/>
      <c r="ODR236" s="20"/>
      <c r="ODS236" s="20"/>
      <c r="ODT236" s="20"/>
      <c r="ODU236" s="20"/>
      <c r="ODV236" s="20"/>
      <c r="ODW236" s="20"/>
      <c r="ODX236" s="20"/>
      <c r="ODY236" s="20"/>
      <c r="ODZ236" s="20"/>
      <c r="OEA236" s="20"/>
      <c r="OEB236" s="20"/>
      <c r="OEC236" s="20"/>
      <c r="OED236" s="20"/>
      <c r="OEE236" s="20"/>
      <c r="OEF236" s="20"/>
      <c r="OEG236" s="20"/>
      <c r="OEH236" s="20"/>
      <c r="OEI236" s="20"/>
      <c r="OEJ236" s="20"/>
      <c r="OEK236" s="20"/>
      <c r="OEL236" s="20"/>
      <c r="OEM236" s="20"/>
      <c r="OEN236" s="20"/>
      <c r="OEO236" s="20"/>
      <c r="OEP236" s="20"/>
      <c r="OEQ236" s="20"/>
      <c r="OER236" s="20"/>
      <c r="OES236" s="20"/>
      <c r="OET236" s="20"/>
      <c r="OEU236" s="20"/>
      <c r="OEV236" s="20"/>
      <c r="OEW236" s="20"/>
      <c r="OEX236" s="20"/>
      <c r="OEY236" s="20"/>
      <c r="OEZ236" s="20"/>
      <c r="OFA236" s="20"/>
      <c r="OFB236" s="20"/>
      <c r="OFC236" s="20"/>
      <c r="OFD236" s="20"/>
      <c r="OFE236" s="20"/>
      <c r="OFF236" s="20"/>
      <c r="OFG236" s="20"/>
      <c r="OFH236" s="20"/>
      <c r="OFI236" s="20"/>
      <c r="OFJ236" s="20"/>
      <c r="OFK236" s="20"/>
      <c r="OFL236" s="20"/>
      <c r="OFM236" s="20"/>
      <c r="OFN236" s="20"/>
      <c r="OFO236" s="20"/>
      <c r="OFP236" s="20"/>
      <c r="OFQ236" s="20"/>
      <c r="OFR236" s="20"/>
      <c r="OFS236" s="20"/>
      <c r="OFT236" s="20"/>
      <c r="OFU236" s="20"/>
      <c r="OFV236" s="20"/>
      <c r="OFW236" s="20"/>
      <c r="OFX236" s="20"/>
      <c r="OFY236" s="20"/>
      <c r="OFZ236" s="20"/>
      <c r="OGA236" s="20"/>
      <c r="OGB236" s="20"/>
      <c r="OGC236" s="20"/>
      <c r="OGD236" s="20"/>
      <c r="OGE236" s="20"/>
      <c r="OGF236" s="20"/>
      <c r="OGG236" s="20"/>
      <c r="OGH236" s="20"/>
      <c r="OGI236" s="20"/>
      <c r="OGJ236" s="20"/>
      <c r="OGK236" s="20"/>
      <c r="OGL236" s="20"/>
      <c r="OGM236" s="20"/>
      <c r="OGN236" s="20"/>
      <c r="OGO236" s="20"/>
      <c r="OGP236" s="20"/>
      <c r="OGQ236" s="20"/>
      <c r="OGR236" s="20"/>
      <c r="OGS236" s="20"/>
      <c r="OGT236" s="20"/>
      <c r="OGU236" s="20"/>
      <c r="OGV236" s="20"/>
      <c r="OGW236" s="20"/>
      <c r="OGX236" s="20"/>
      <c r="OGY236" s="20"/>
      <c r="OGZ236" s="20"/>
      <c r="OHA236" s="20"/>
      <c r="OHB236" s="20"/>
      <c r="OHC236" s="20"/>
      <c r="OHD236" s="20"/>
      <c r="OHE236" s="20"/>
      <c r="OHF236" s="20"/>
      <c r="OHG236" s="20"/>
      <c r="OHH236" s="20"/>
      <c r="OHI236" s="20"/>
      <c r="OHJ236" s="20"/>
      <c r="OHK236" s="20"/>
      <c r="OHL236" s="20"/>
      <c r="OHM236" s="20"/>
      <c r="OHN236" s="20"/>
      <c r="OHO236" s="20"/>
      <c r="OHP236" s="20"/>
      <c r="OHQ236" s="20"/>
      <c r="OHR236" s="20"/>
      <c r="OHS236" s="20"/>
      <c r="OHT236" s="20"/>
      <c r="OHU236" s="20"/>
      <c r="OHV236" s="20"/>
      <c r="OHW236" s="20"/>
      <c r="OHX236" s="20"/>
      <c r="OHY236" s="20"/>
      <c r="OHZ236" s="20"/>
      <c r="OIA236" s="20"/>
      <c r="OIB236" s="20"/>
      <c r="OIC236" s="20"/>
      <c r="OID236" s="20"/>
      <c r="OIE236" s="20"/>
      <c r="OIF236" s="20"/>
      <c r="OIG236" s="20"/>
      <c r="OIH236" s="20"/>
      <c r="OII236" s="20"/>
      <c r="OIJ236" s="20"/>
      <c r="OIK236" s="20"/>
      <c r="OIL236" s="20"/>
      <c r="OIM236" s="20"/>
      <c r="OIN236" s="20"/>
      <c r="OIO236" s="20"/>
      <c r="OIP236" s="20"/>
      <c r="OIQ236" s="20"/>
      <c r="OIR236" s="20"/>
      <c r="OIS236" s="20"/>
      <c r="OIT236" s="20"/>
      <c r="OIU236" s="20"/>
      <c r="OIV236" s="20"/>
      <c r="OIW236" s="20"/>
      <c r="OIX236" s="20"/>
      <c r="OIY236" s="20"/>
      <c r="OIZ236" s="20"/>
      <c r="OJA236" s="20"/>
      <c r="OJB236" s="20"/>
      <c r="OJC236" s="20"/>
      <c r="OJD236" s="20"/>
      <c r="OJE236" s="20"/>
      <c r="OJF236" s="20"/>
      <c r="OJG236" s="20"/>
      <c r="OJH236" s="20"/>
      <c r="OJI236" s="20"/>
      <c r="OJJ236" s="20"/>
      <c r="OJK236" s="20"/>
      <c r="OJL236" s="20"/>
      <c r="OJM236" s="20"/>
      <c r="OJN236" s="20"/>
      <c r="OJO236" s="20"/>
      <c r="OJP236" s="20"/>
      <c r="OJQ236" s="20"/>
      <c r="OJR236" s="20"/>
      <c r="OJS236" s="20"/>
      <c r="OJT236" s="20"/>
      <c r="OJU236" s="20"/>
      <c r="OJV236" s="20"/>
      <c r="OJW236" s="20"/>
      <c r="OJX236" s="20"/>
      <c r="OJY236" s="20"/>
      <c r="OJZ236" s="20"/>
      <c r="OKA236" s="20"/>
      <c r="OKB236" s="20"/>
      <c r="OKC236" s="20"/>
      <c r="OKD236" s="20"/>
      <c r="OKE236" s="20"/>
      <c r="OKF236" s="20"/>
      <c r="OKG236" s="20"/>
      <c r="OKH236" s="20"/>
      <c r="OKI236" s="20"/>
      <c r="OKJ236" s="20"/>
      <c r="OKK236" s="20"/>
      <c r="OKL236" s="20"/>
      <c r="OKM236" s="20"/>
      <c r="OKN236" s="20"/>
      <c r="OKO236" s="20"/>
      <c r="OKP236" s="20"/>
      <c r="OKQ236" s="20"/>
      <c r="OKR236" s="20"/>
      <c r="OKS236" s="20"/>
      <c r="OKT236" s="20"/>
      <c r="OKU236" s="20"/>
      <c r="OKV236" s="20"/>
      <c r="OKW236" s="20"/>
      <c r="OKX236" s="20"/>
      <c r="OKY236" s="20"/>
      <c r="OKZ236" s="20"/>
      <c r="OLA236" s="20"/>
      <c r="OLB236" s="20"/>
      <c r="OLC236" s="20"/>
      <c r="OLD236" s="20"/>
      <c r="OLE236" s="20"/>
      <c r="OLF236" s="20"/>
      <c r="OLG236" s="20"/>
      <c r="OLH236" s="20"/>
      <c r="OLI236" s="20"/>
      <c r="OLJ236" s="20"/>
      <c r="OLK236" s="20"/>
      <c r="OLL236" s="20"/>
      <c r="OLM236" s="20"/>
      <c r="OLN236" s="20"/>
      <c r="OLO236" s="20"/>
      <c r="OLP236" s="20"/>
      <c r="OLQ236" s="20"/>
      <c r="OLR236" s="20"/>
      <c r="OLS236" s="20"/>
      <c r="OLT236" s="20"/>
      <c r="OLU236" s="20"/>
      <c r="OLV236" s="20"/>
      <c r="OLW236" s="20"/>
      <c r="OLX236" s="20"/>
      <c r="OLY236" s="20"/>
      <c r="OLZ236" s="20"/>
      <c r="OMA236" s="20"/>
      <c r="OMB236" s="20"/>
      <c r="OMC236" s="20"/>
      <c r="OMD236" s="20"/>
      <c r="OME236" s="20"/>
      <c r="OMF236" s="20"/>
      <c r="OMG236" s="20"/>
      <c r="OMH236" s="20"/>
      <c r="OMI236" s="20"/>
      <c r="OMJ236" s="20"/>
      <c r="OMK236" s="20"/>
      <c r="OML236" s="20"/>
      <c r="OMM236" s="20"/>
      <c r="OMN236" s="20"/>
      <c r="OMO236" s="20"/>
      <c r="OMP236" s="20"/>
      <c r="OMQ236" s="20"/>
      <c r="OMR236" s="20"/>
      <c r="OMS236" s="20"/>
      <c r="OMT236" s="20"/>
      <c r="OMU236" s="20"/>
      <c r="OMV236" s="20"/>
      <c r="OMW236" s="20"/>
      <c r="OMX236" s="20"/>
      <c r="OMY236" s="20"/>
      <c r="OMZ236" s="20"/>
      <c r="ONA236" s="20"/>
      <c r="ONB236" s="20"/>
      <c r="ONC236" s="20"/>
      <c r="OND236" s="20"/>
      <c r="ONE236" s="20"/>
      <c r="ONF236" s="20"/>
      <c r="ONG236" s="20"/>
      <c r="ONH236" s="20"/>
      <c r="ONI236" s="20"/>
      <c r="ONJ236" s="20"/>
      <c r="ONK236" s="20"/>
      <c r="ONL236" s="20"/>
      <c r="ONM236" s="20"/>
      <c r="ONN236" s="20"/>
      <c r="ONO236" s="20"/>
      <c r="ONP236" s="20"/>
      <c r="ONQ236" s="20"/>
      <c r="ONR236" s="20"/>
      <c r="ONS236" s="20"/>
      <c r="ONT236" s="20"/>
      <c r="ONU236" s="20"/>
      <c r="ONV236" s="20"/>
      <c r="ONW236" s="20"/>
      <c r="ONX236" s="20"/>
      <c r="ONY236" s="20"/>
      <c r="ONZ236" s="20"/>
      <c r="OOA236" s="20"/>
      <c r="OOB236" s="20"/>
      <c r="OOC236" s="20"/>
      <c r="OOD236" s="20"/>
      <c r="OOE236" s="20"/>
      <c r="OOF236" s="20"/>
      <c r="OOG236" s="20"/>
      <c r="OOH236" s="20"/>
      <c r="OOI236" s="20"/>
      <c r="OOJ236" s="20"/>
      <c r="OOK236" s="20"/>
      <c r="OOL236" s="20"/>
      <c r="OOM236" s="20"/>
      <c r="OON236" s="20"/>
      <c r="OOO236" s="20"/>
      <c r="OOP236" s="20"/>
      <c r="OOQ236" s="20"/>
      <c r="OOR236" s="20"/>
      <c r="OOS236" s="20"/>
      <c r="OOT236" s="20"/>
      <c r="OOU236" s="20"/>
      <c r="OOV236" s="20"/>
      <c r="OOW236" s="20"/>
      <c r="OOX236" s="20"/>
      <c r="OOY236" s="20"/>
      <c r="OOZ236" s="20"/>
      <c r="OPA236" s="20"/>
      <c r="OPB236" s="20"/>
      <c r="OPC236" s="20"/>
      <c r="OPD236" s="20"/>
      <c r="OPE236" s="20"/>
      <c r="OPF236" s="20"/>
      <c r="OPG236" s="20"/>
      <c r="OPH236" s="20"/>
      <c r="OPI236" s="20"/>
      <c r="OPJ236" s="20"/>
      <c r="OPK236" s="20"/>
      <c r="OPL236" s="20"/>
      <c r="OPM236" s="20"/>
      <c r="OPN236" s="20"/>
      <c r="OPO236" s="20"/>
      <c r="OPP236" s="20"/>
      <c r="OPQ236" s="20"/>
      <c r="OPR236" s="20"/>
      <c r="OPS236" s="20"/>
      <c r="OPT236" s="20"/>
      <c r="OPU236" s="20"/>
      <c r="OPV236" s="20"/>
      <c r="OPW236" s="20"/>
      <c r="OPX236" s="20"/>
      <c r="OPY236" s="20"/>
      <c r="OPZ236" s="20"/>
      <c r="OQA236" s="20"/>
      <c r="OQB236" s="20"/>
      <c r="OQC236" s="20"/>
      <c r="OQD236" s="20"/>
      <c r="OQE236" s="20"/>
      <c r="OQF236" s="20"/>
      <c r="OQG236" s="20"/>
      <c r="OQH236" s="20"/>
      <c r="OQI236" s="20"/>
      <c r="OQJ236" s="20"/>
      <c r="OQK236" s="20"/>
      <c r="OQL236" s="20"/>
      <c r="OQM236" s="20"/>
      <c r="OQN236" s="20"/>
      <c r="OQO236" s="20"/>
      <c r="OQP236" s="20"/>
      <c r="OQQ236" s="20"/>
      <c r="OQR236" s="20"/>
      <c r="OQS236" s="20"/>
      <c r="OQT236" s="20"/>
      <c r="OQU236" s="20"/>
      <c r="OQV236" s="20"/>
      <c r="OQW236" s="20"/>
      <c r="OQX236" s="20"/>
      <c r="OQY236" s="20"/>
      <c r="OQZ236" s="20"/>
      <c r="ORA236" s="20"/>
      <c r="ORB236" s="20"/>
      <c r="ORC236" s="20"/>
      <c r="ORD236" s="20"/>
      <c r="ORE236" s="20"/>
      <c r="ORF236" s="20"/>
      <c r="ORG236" s="20"/>
      <c r="ORH236" s="20"/>
      <c r="ORI236" s="20"/>
      <c r="ORJ236" s="20"/>
      <c r="ORK236" s="20"/>
      <c r="ORL236" s="20"/>
      <c r="ORM236" s="20"/>
      <c r="ORN236" s="20"/>
      <c r="ORO236" s="20"/>
      <c r="ORP236" s="20"/>
      <c r="ORQ236" s="20"/>
      <c r="ORR236" s="20"/>
      <c r="ORS236" s="20"/>
      <c r="ORT236" s="20"/>
      <c r="ORU236" s="20"/>
      <c r="ORV236" s="20"/>
      <c r="ORW236" s="20"/>
      <c r="ORX236" s="20"/>
      <c r="ORY236" s="20"/>
      <c r="ORZ236" s="20"/>
      <c r="OSA236" s="20"/>
      <c r="OSB236" s="20"/>
      <c r="OSC236" s="20"/>
      <c r="OSD236" s="20"/>
      <c r="OSE236" s="20"/>
      <c r="OSF236" s="20"/>
      <c r="OSG236" s="20"/>
      <c r="OSH236" s="20"/>
      <c r="OSI236" s="20"/>
      <c r="OSJ236" s="20"/>
      <c r="OSK236" s="20"/>
      <c r="OSL236" s="20"/>
      <c r="OSM236" s="20"/>
      <c r="OSN236" s="20"/>
      <c r="OSO236" s="20"/>
      <c r="OSP236" s="20"/>
      <c r="OSQ236" s="20"/>
      <c r="OSR236" s="20"/>
      <c r="OSS236" s="20"/>
      <c r="OST236" s="20"/>
      <c r="OSU236" s="20"/>
      <c r="OSV236" s="20"/>
      <c r="OSW236" s="20"/>
      <c r="OSX236" s="20"/>
      <c r="OSY236" s="20"/>
      <c r="OSZ236" s="20"/>
      <c r="OTA236" s="20"/>
      <c r="OTB236" s="20"/>
      <c r="OTC236" s="20"/>
      <c r="OTD236" s="20"/>
      <c r="OTE236" s="20"/>
      <c r="OTF236" s="20"/>
      <c r="OTG236" s="20"/>
      <c r="OTH236" s="20"/>
      <c r="OTI236" s="20"/>
      <c r="OTJ236" s="20"/>
      <c r="OTK236" s="20"/>
      <c r="OTL236" s="20"/>
      <c r="OTM236" s="20"/>
      <c r="OTN236" s="20"/>
      <c r="OTO236" s="20"/>
      <c r="OTP236" s="20"/>
      <c r="OTQ236" s="20"/>
      <c r="OTR236" s="20"/>
      <c r="OTS236" s="20"/>
      <c r="OTT236" s="20"/>
      <c r="OTU236" s="20"/>
      <c r="OTV236" s="20"/>
      <c r="OTW236" s="20"/>
      <c r="OTX236" s="20"/>
      <c r="OTY236" s="20"/>
      <c r="OTZ236" s="20"/>
      <c r="OUA236" s="20"/>
      <c r="OUB236" s="20"/>
      <c r="OUC236" s="20"/>
      <c r="OUD236" s="20"/>
      <c r="OUE236" s="20"/>
      <c r="OUF236" s="20"/>
      <c r="OUG236" s="20"/>
      <c r="OUH236" s="20"/>
      <c r="OUI236" s="20"/>
      <c r="OUJ236" s="20"/>
      <c r="OUK236" s="20"/>
      <c r="OUL236" s="20"/>
      <c r="OUM236" s="20"/>
      <c r="OUN236" s="20"/>
      <c r="OUO236" s="20"/>
      <c r="OUP236" s="20"/>
      <c r="OUQ236" s="20"/>
      <c r="OUR236" s="20"/>
      <c r="OUS236" s="20"/>
      <c r="OUT236" s="20"/>
      <c r="OUU236" s="20"/>
      <c r="OUV236" s="20"/>
      <c r="OUW236" s="20"/>
      <c r="OUX236" s="20"/>
      <c r="OUY236" s="20"/>
      <c r="OUZ236" s="20"/>
      <c r="OVA236" s="20"/>
      <c r="OVB236" s="20"/>
      <c r="OVC236" s="20"/>
      <c r="OVD236" s="20"/>
      <c r="OVE236" s="20"/>
      <c r="OVF236" s="20"/>
      <c r="OVG236" s="20"/>
      <c r="OVH236" s="20"/>
      <c r="OVI236" s="20"/>
      <c r="OVJ236" s="20"/>
      <c r="OVK236" s="20"/>
      <c r="OVL236" s="20"/>
      <c r="OVM236" s="20"/>
      <c r="OVN236" s="20"/>
      <c r="OVO236" s="20"/>
      <c r="OVP236" s="20"/>
      <c r="OVQ236" s="20"/>
      <c r="OVR236" s="20"/>
      <c r="OVS236" s="20"/>
      <c r="OVT236" s="20"/>
      <c r="OVU236" s="20"/>
      <c r="OVV236" s="20"/>
      <c r="OVW236" s="20"/>
      <c r="OVX236" s="20"/>
      <c r="OVY236" s="20"/>
      <c r="OVZ236" s="20"/>
      <c r="OWA236" s="20"/>
      <c r="OWB236" s="20"/>
      <c r="OWC236" s="20"/>
      <c r="OWD236" s="20"/>
      <c r="OWE236" s="20"/>
      <c r="OWF236" s="20"/>
      <c r="OWG236" s="20"/>
      <c r="OWH236" s="20"/>
      <c r="OWI236" s="20"/>
      <c r="OWJ236" s="20"/>
      <c r="OWK236" s="20"/>
      <c r="OWL236" s="20"/>
      <c r="OWM236" s="20"/>
      <c r="OWN236" s="20"/>
      <c r="OWO236" s="20"/>
      <c r="OWP236" s="20"/>
      <c r="OWQ236" s="20"/>
      <c r="OWR236" s="20"/>
      <c r="OWS236" s="20"/>
      <c r="OWT236" s="20"/>
      <c r="OWU236" s="20"/>
      <c r="OWV236" s="20"/>
      <c r="OWW236" s="20"/>
      <c r="OWX236" s="20"/>
      <c r="OWY236" s="20"/>
      <c r="OWZ236" s="20"/>
      <c r="OXA236" s="20"/>
      <c r="OXB236" s="20"/>
      <c r="OXC236" s="20"/>
      <c r="OXD236" s="20"/>
      <c r="OXE236" s="20"/>
      <c r="OXF236" s="20"/>
      <c r="OXG236" s="20"/>
      <c r="OXH236" s="20"/>
      <c r="OXI236" s="20"/>
      <c r="OXJ236" s="20"/>
      <c r="OXK236" s="20"/>
      <c r="OXL236" s="20"/>
      <c r="OXM236" s="20"/>
      <c r="OXN236" s="20"/>
      <c r="OXO236" s="20"/>
      <c r="OXP236" s="20"/>
      <c r="OXQ236" s="20"/>
      <c r="OXR236" s="20"/>
      <c r="OXS236" s="20"/>
      <c r="OXT236" s="20"/>
      <c r="OXU236" s="20"/>
      <c r="OXV236" s="20"/>
      <c r="OXW236" s="20"/>
      <c r="OXX236" s="20"/>
      <c r="OXY236" s="20"/>
      <c r="OXZ236" s="20"/>
      <c r="OYA236" s="20"/>
      <c r="OYB236" s="20"/>
      <c r="OYC236" s="20"/>
      <c r="OYD236" s="20"/>
      <c r="OYE236" s="20"/>
      <c r="OYF236" s="20"/>
      <c r="OYG236" s="20"/>
      <c r="OYH236" s="20"/>
      <c r="OYI236" s="20"/>
      <c r="OYJ236" s="20"/>
      <c r="OYK236" s="20"/>
      <c r="OYL236" s="20"/>
      <c r="OYM236" s="20"/>
      <c r="OYN236" s="20"/>
      <c r="OYO236" s="20"/>
      <c r="OYP236" s="20"/>
      <c r="OYQ236" s="20"/>
      <c r="OYR236" s="20"/>
      <c r="OYS236" s="20"/>
      <c r="OYT236" s="20"/>
      <c r="OYU236" s="20"/>
      <c r="OYV236" s="20"/>
      <c r="OYW236" s="20"/>
      <c r="OYX236" s="20"/>
      <c r="OYY236" s="20"/>
      <c r="OYZ236" s="20"/>
      <c r="OZA236" s="20"/>
      <c r="OZB236" s="20"/>
      <c r="OZC236" s="20"/>
      <c r="OZD236" s="20"/>
      <c r="OZE236" s="20"/>
      <c r="OZF236" s="20"/>
      <c r="OZG236" s="20"/>
      <c r="OZH236" s="20"/>
      <c r="OZI236" s="20"/>
      <c r="OZJ236" s="20"/>
      <c r="OZK236" s="20"/>
      <c r="OZL236" s="20"/>
      <c r="OZM236" s="20"/>
      <c r="OZN236" s="20"/>
      <c r="OZO236" s="20"/>
      <c r="OZP236" s="20"/>
      <c r="OZQ236" s="20"/>
      <c r="OZR236" s="20"/>
      <c r="OZS236" s="20"/>
      <c r="OZT236" s="20"/>
      <c r="OZU236" s="20"/>
      <c r="OZV236" s="20"/>
      <c r="OZW236" s="20"/>
      <c r="OZX236" s="20"/>
      <c r="OZY236" s="20"/>
      <c r="OZZ236" s="20"/>
      <c r="PAA236" s="20"/>
      <c r="PAB236" s="20"/>
      <c r="PAC236" s="20"/>
      <c r="PAD236" s="20"/>
      <c r="PAE236" s="20"/>
      <c r="PAF236" s="20"/>
      <c r="PAG236" s="20"/>
      <c r="PAH236" s="20"/>
      <c r="PAI236" s="20"/>
      <c r="PAJ236" s="20"/>
      <c r="PAK236" s="20"/>
      <c r="PAL236" s="20"/>
      <c r="PAM236" s="20"/>
      <c r="PAN236" s="20"/>
      <c r="PAO236" s="20"/>
      <c r="PAP236" s="20"/>
      <c r="PAQ236" s="20"/>
      <c r="PAR236" s="20"/>
      <c r="PAS236" s="20"/>
      <c r="PAT236" s="20"/>
      <c r="PAU236" s="20"/>
      <c r="PAV236" s="20"/>
      <c r="PAW236" s="20"/>
      <c r="PAX236" s="20"/>
      <c r="PAY236" s="20"/>
      <c r="PAZ236" s="20"/>
      <c r="PBA236" s="20"/>
      <c r="PBB236" s="20"/>
      <c r="PBC236" s="20"/>
      <c r="PBD236" s="20"/>
      <c r="PBE236" s="20"/>
      <c r="PBF236" s="20"/>
      <c r="PBG236" s="20"/>
      <c r="PBH236" s="20"/>
      <c r="PBI236" s="20"/>
      <c r="PBJ236" s="20"/>
      <c r="PBK236" s="20"/>
      <c r="PBL236" s="20"/>
      <c r="PBM236" s="20"/>
      <c r="PBN236" s="20"/>
      <c r="PBO236" s="20"/>
      <c r="PBP236" s="20"/>
      <c r="PBQ236" s="20"/>
      <c r="PBR236" s="20"/>
      <c r="PBS236" s="20"/>
      <c r="PBT236" s="20"/>
      <c r="PBU236" s="20"/>
      <c r="PBV236" s="20"/>
      <c r="PBW236" s="20"/>
      <c r="PBX236" s="20"/>
      <c r="PBY236" s="20"/>
      <c r="PBZ236" s="20"/>
      <c r="PCA236" s="20"/>
      <c r="PCB236" s="20"/>
      <c r="PCC236" s="20"/>
      <c r="PCD236" s="20"/>
      <c r="PCE236" s="20"/>
      <c r="PCF236" s="20"/>
      <c r="PCG236" s="20"/>
      <c r="PCH236" s="20"/>
      <c r="PCI236" s="20"/>
      <c r="PCJ236" s="20"/>
      <c r="PCK236" s="20"/>
      <c r="PCL236" s="20"/>
      <c r="PCM236" s="20"/>
      <c r="PCN236" s="20"/>
      <c r="PCO236" s="20"/>
      <c r="PCP236" s="20"/>
      <c r="PCQ236" s="20"/>
      <c r="PCR236" s="20"/>
      <c r="PCS236" s="20"/>
      <c r="PCT236" s="20"/>
      <c r="PCU236" s="20"/>
      <c r="PCV236" s="20"/>
      <c r="PCW236" s="20"/>
      <c r="PCX236" s="20"/>
      <c r="PCY236" s="20"/>
      <c r="PCZ236" s="20"/>
      <c r="PDA236" s="20"/>
      <c r="PDB236" s="20"/>
      <c r="PDC236" s="20"/>
      <c r="PDD236" s="20"/>
      <c r="PDE236" s="20"/>
      <c r="PDF236" s="20"/>
      <c r="PDG236" s="20"/>
      <c r="PDH236" s="20"/>
      <c r="PDI236" s="20"/>
      <c r="PDJ236" s="20"/>
      <c r="PDK236" s="20"/>
      <c r="PDL236" s="20"/>
      <c r="PDM236" s="20"/>
      <c r="PDN236" s="20"/>
      <c r="PDO236" s="20"/>
      <c r="PDP236" s="20"/>
      <c r="PDQ236" s="20"/>
      <c r="PDR236" s="20"/>
      <c r="PDS236" s="20"/>
      <c r="PDT236" s="20"/>
      <c r="PDU236" s="20"/>
      <c r="PDV236" s="20"/>
      <c r="PDW236" s="20"/>
      <c r="PDX236" s="20"/>
      <c r="PDY236" s="20"/>
      <c r="PDZ236" s="20"/>
      <c r="PEA236" s="20"/>
      <c r="PEB236" s="20"/>
      <c r="PEC236" s="20"/>
      <c r="PED236" s="20"/>
      <c r="PEE236" s="20"/>
      <c r="PEF236" s="20"/>
      <c r="PEG236" s="20"/>
      <c r="PEH236" s="20"/>
      <c r="PEI236" s="20"/>
      <c r="PEJ236" s="20"/>
      <c r="PEK236" s="20"/>
      <c r="PEL236" s="20"/>
      <c r="PEM236" s="20"/>
      <c r="PEN236" s="20"/>
      <c r="PEO236" s="20"/>
      <c r="PEP236" s="20"/>
      <c r="PEQ236" s="20"/>
      <c r="PER236" s="20"/>
      <c r="PES236" s="20"/>
      <c r="PET236" s="20"/>
      <c r="PEU236" s="20"/>
      <c r="PEV236" s="20"/>
      <c r="PEW236" s="20"/>
      <c r="PEX236" s="20"/>
      <c r="PEY236" s="20"/>
      <c r="PEZ236" s="20"/>
      <c r="PFA236" s="20"/>
      <c r="PFB236" s="20"/>
      <c r="PFC236" s="20"/>
      <c r="PFD236" s="20"/>
      <c r="PFE236" s="20"/>
      <c r="PFF236" s="20"/>
      <c r="PFG236" s="20"/>
      <c r="PFH236" s="20"/>
      <c r="PFI236" s="20"/>
      <c r="PFJ236" s="20"/>
      <c r="PFK236" s="20"/>
      <c r="PFL236" s="20"/>
      <c r="PFM236" s="20"/>
      <c r="PFN236" s="20"/>
      <c r="PFO236" s="20"/>
      <c r="PFP236" s="20"/>
      <c r="PFQ236" s="20"/>
      <c r="PFR236" s="20"/>
      <c r="PFS236" s="20"/>
      <c r="PFT236" s="20"/>
      <c r="PFU236" s="20"/>
      <c r="PFV236" s="20"/>
      <c r="PFW236" s="20"/>
      <c r="PFX236" s="20"/>
      <c r="PFY236" s="20"/>
      <c r="PFZ236" s="20"/>
      <c r="PGA236" s="20"/>
      <c r="PGB236" s="20"/>
      <c r="PGC236" s="20"/>
      <c r="PGD236" s="20"/>
      <c r="PGE236" s="20"/>
      <c r="PGF236" s="20"/>
      <c r="PGG236" s="20"/>
      <c r="PGH236" s="20"/>
      <c r="PGI236" s="20"/>
      <c r="PGJ236" s="20"/>
      <c r="PGK236" s="20"/>
      <c r="PGL236" s="20"/>
      <c r="PGM236" s="20"/>
      <c r="PGN236" s="20"/>
      <c r="PGO236" s="20"/>
      <c r="PGP236" s="20"/>
      <c r="PGQ236" s="20"/>
      <c r="PGR236" s="20"/>
      <c r="PGS236" s="20"/>
      <c r="PGT236" s="20"/>
      <c r="PGU236" s="20"/>
      <c r="PGV236" s="20"/>
      <c r="PGW236" s="20"/>
      <c r="PGX236" s="20"/>
      <c r="PGY236" s="20"/>
      <c r="PGZ236" s="20"/>
      <c r="PHA236" s="20"/>
      <c r="PHB236" s="20"/>
      <c r="PHC236" s="20"/>
      <c r="PHD236" s="20"/>
      <c r="PHE236" s="20"/>
      <c r="PHF236" s="20"/>
      <c r="PHG236" s="20"/>
      <c r="PHH236" s="20"/>
      <c r="PHI236" s="20"/>
      <c r="PHJ236" s="20"/>
      <c r="PHK236" s="20"/>
      <c r="PHL236" s="20"/>
      <c r="PHM236" s="20"/>
      <c r="PHN236" s="20"/>
      <c r="PHO236" s="20"/>
      <c r="PHP236" s="20"/>
      <c r="PHQ236" s="20"/>
      <c r="PHR236" s="20"/>
      <c r="PHS236" s="20"/>
      <c r="PHT236" s="20"/>
      <c r="PHU236" s="20"/>
      <c r="PHV236" s="20"/>
      <c r="PHW236" s="20"/>
      <c r="PHX236" s="20"/>
      <c r="PHY236" s="20"/>
      <c r="PHZ236" s="20"/>
      <c r="PIA236" s="20"/>
      <c r="PIB236" s="20"/>
      <c r="PIC236" s="20"/>
      <c r="PID236" s="20"/>
      <c r="PIE236" s="20"/>
      <c r="PIF236" s="20"/>
      <c r="PIG236" s="20"/>
      <c r="PIH236" s="20"/>
      <c r="PII236" s="20"/>
      <c r="PIJ236" s="20"/>
      <c r="PIK236" s="20"/>
      <c r="PIL236" s="20"/>
      <c r="PIM236" s="20"/>
      <c r="PIN236" s="20"/>
      <c r="PIO236" s="20"/>
      <c r="PIP236" s="20"/>
      <c r="PIQ236" s="20"/>
      <c r="PIR236" s="20"/>
      <c r="PIS236" s="20"/>
      <c r="PIT236" s="20"/>
      <c r="PIU236" s="20"/>
      <c r="PIV236" s="20"/>
      <c r="PIW236" s="20"/>
      <c r="PIX236" s="20"/>
      <c r="PIY236" s="20"/>
      <c r="PIZ236" s="20"/>
      <c r="PJA236" s="20"/>
      <c r="PJB236" s="20"/>
      <c r="PJC236" s="20"/>
      <c r="PJD236" s="20"/>
      <c r="PJE236" s="20"/>
      <c r="PJF236" s="20"/>
      <c r="PJG236" s="20"/>
      <c r="PJH236" s="20"/>
      <c r="PJI236" s="20"/>
      <c r="PJJ236" s="20"/>
      <c r="PJK236" s="20"/>
      <c r="PJL236" s="20"/>
      <c r="PJM236" s="20"/>
      <c r="PJN236" s="20"/>
      <c r="PJO236" s="20"/>
      <c r="PJP236" s="20"/>
      <c r="PJQ236" s="20"/>
      <c r="PJR236" s="20"/>
      <c r="PJS236" s="20"/>
      <c r="PJT236" s="20"/>
      <c r="PJU236" s="20"/>
      <c r="PJV236" s="20"/>
      <c r="PJW236" s="20"/>
      <c r="PJX236" s="20"/>
      <c r="PJY236" s="20"/>
      <c r="PJZ236" s="20"/>
      <c r="PKA236" s="20"/>
      <c r="PKB236" s="20"/>
      <c r="PKC236" s="20"/>
      <c r="PKD236" s="20"/>
      <c r="PKE236" s="20"/>
      <c r="PKF236" s="20"/>
      <c r="PKG236" s="20"/>
      <c r="PKH236" s="20"/>
      <c r="PKI236" s="20"/>
      <c r="PKJ236" s="20"/>
      <c r="PKK236" s="20"/>
      <c r="PKL236" s="20"/>
      <c r="PKM236" s="20"/>
      <c r="PKN236" s="20"/>
      <c r="PKO236" s="20"/>
      <c r="PKP236" s="20"/>
      <c r="PKQ236" s="20"/>
      <c r="PKR236" s="20"/>
      <c r="PKS236" s="20"/>
      <c r="PKT236" s="20"/>
      <c r="PKU236" s="20"/>
      <c r="PKV236" s="20"/>
      <c r="PKW236" s="20"/>
      <c r="PKX236" s="20"/>
      <c r="PKY236" s="20"/>
      <c r="PKZ236" s="20"/>
      <c r="PLA236" s="20"/>
      <c r="PLB236" s="20"/>
      <c r="PLC236" s="20"/>
      <c r="PLD236" s="20"/>
      <c r="PLE236" s="20"/>
      <c r="PLF236" s="20"/>
      <c r="PLG236" s="20"/>
      <c r="PLH236" s="20"/>
      <c r="PLI236" s="20"/>
      <c r="PLJ236" s="20"/>
      <c r="PLK236" s="20"/>
      <c r="PLL236" s="20"/>
      <c r="PLM236" s="20"/>
      <c r="PLN236" s="20"/>
      <c r="PLO236" s="20"/>
      <c r="PLP236" s="20"/>
      <c r="PLQ236" s="20"/>
      <c r="PLR236" s="20"/>
      <c r="PLS236" s="20"/>
      <c r="PLT236" s="20"/>
      <c r="PLU236" s="20"/>
      <c r="PLV236" s="20"/>
      <c r="PLW236" s="20"/>
      <c r="PLX236" s="20"/>
      <c r="PLY236" s="20"/>
      <c r="PLZ236" s="20"/>
      <c r="PMA236" s="20"/>
      <c r="PMB236" s="20"/>
      <c r="PMC236" s="20"/>
      <c r="PMD236" s="20"/>
      <c r="PME236" s="20"/>
      <c r="PMF236" s="20"/>
      <c r="PMG236" s="20"/>
      <c r="PMH236" s="20"/>
      <c r="PMI236" s="20"/>
      <c r="PMJ236" s="20"/>
      <c r="PMK236" s="20"/>
      <c r="PML236" s="20"/>
      <c r="PMM236" s="20"/>
      <c r="PMN236" s="20"/>
      <c r="PMO236" s="20"/>
      <c r="PMP236" s="20"/>
      <c r="PMQ236" s="20"/>
      <c r="PMR236" s="20"/>
      <c r="PMS236" s="20"/>
      <c r="PMT236" s="20"/>
      <c r="PMU236" s="20"/>
      <c r="PMV236" s="20"/>
      <c r="PMW236" s="20"/>
      <c r="PMX236" s="20"/>
      <c r="PMY236" s="20"/>
      <c r="PMZ236" s="20"/>
      <c r="PNA236" s="20"/>
      <c r="PNB236" s="20"/>
      <c r="PNC236" s="20"/>
      <c r="PND236" s="20"/>
      <c r="PNE236" s="20"/>
      <c r="PNF236" s="20"/>
      <c r="PNG236" s="20"/>
      <c r="PNH236" s="20"/>
      <c r="PNI236" s="20"/>
      <c r="PNJ236" s="20"/>
      <c r="PNK236" s="20"/>
      <c r="PNL236" s="20"/>
      <c r="PNM236" s="20"/>
      <c r="PNN236" s="20"/>
      <c r="PNO236" s="20"/>
      <c r="PNP236" s="20"/>
      <c r="PNQ236" s="20"/>
      <c r="PNR236" s="20"/>
      <c r="PNS236" s="20"/>
      <c r="PNT236" s="20"/>
      <c r="PNU236" s="20"/>
      <c r="PNV236" s="20"/>
      <c r="PNW236" s="20"/>
      <c r="PNX236" s="20"/>
      <c r="PNY236" s="20"/>
      <c r="PNZ236" s="20"/>
      <c r="POA236" s="20"/>
      <c r="POB236" s="20"/>
      <c r="POC236" s="20"/>
      <c r="POD236" s="20"/>
      <c r="POE236" s="20"/>
      <c r="POF236" s="20"/>
      <c r="POG236" s="20"/>
      <c r="POH236" s="20"/>
      <c r="POI236" s="20"/>
      <c r="POJ236" s="20"/>
      <c r="POK236" s="20"/>
      <c r="POL236" s="20"/>
      <c r="POM236" s="20"/>
      <c r="PON236" s="20"/>
      <c r="POO236" s="20"/>
      <c r="POP236" s="20"/>
      <c r="POQ236" s="20"/>
      <c r="POR236" s="20"/>
      <c r="POS236" s="20"/>
      <c r="POT236" s="20"/>
      <c r="POU236" s="20"/>
      <c r="POV236" s="20"/>
      <c r="POW236" s="20"/>
      <c r="POX236" s="20"/>
      <c r="POY236" s="20"/>
      <c r="POZ236" s="20"/>
      <c r="PPA236" s="20"/>
      <c r="PPB236" s="20"/>
      <c r="PPC236" s="20"/>
      <c r="PPD236" s="20"/>
      <c r="PPE236" s="20"/>
      <c r="PPF236" s="20"/>
      <c r="PPG236" s="20"/>
      <c r="PPH236" s="20"/>
      <c r="PPI236" s="20"/>
      <c r="PPJ236" s="20"/>
      <c r="PPK236" s="20"/>
      <c r="PPL236" s="20"/>
      <c r="PPM236" s="20"/>
      <c r="PPN236" s="20"/>
      <c r="PPO236" s="20"/>
      <c r="PPP236" s="20"/>
      <c r="PPQ236" s="20"/>
      <c r="PPR236" s="20"/>
      <c r="PPS236" s="20"/>
      <c r="PPT236" s="20"/>
      <c r="PPU236" s="20"/>
      <c r="PPV236" s="20"/>
      <c r="PPW236" s="20"/>
      <c r="PPX236" s="20"/>
      <c r="PPY236" s="20"/>
      <c r="PPZ236" s="20"/>
      <c r="PQA236" s="20"/>
      <c r="PQB236" s="20"/>
      <c r="PQC236" s="20"/>
      <c r="PQD236" s="20"/>
      <c r="PQE236" s="20"/>
      <c r="PQF236" s="20"/>
      <c r="PQG236" s="20"/>
      <c r="PQH236" s="20"/>
      <c r="PQI236" s="20"/>
      <c r="PQJ236" s="20"/>
      <c r="PQK236" s="20"/>
      <c r="PQL236" s="20"/>
      <c r="PQM236" s="20"/>
      <c r="PQN236" s="20"/>
      <c r="PQO236" s="20"/>
      <c r="PQP236" s="20"/>
      <c r="PQQ236" s="20"/>
      <c r="PQR236" s="20"/>
      <c r="PQS236" s="20"/>
      <c r="PQT236" s="20"/>
      <c r="PQU236" s="20"/>
      <c r="PQV236" s="20"/>
      <c r="PQW236" s="20"/>
      <c r="PQX236" s="20"/>
      <c r="PQY236" s="20"/>
      <c r="PQZ236" s="20"/>
      <c r="PRA236" s="20"/>
      <c r="PRB236" s="20"/>
      <c r="PRC236" s="20"/>
      <c r="PRD236" s="20"/>
      <c r="PRE236" s="20"/>
      <c r="PRF236" s="20"/>
      <c r="PRG236" s="20"/>
      <c r="PRH236" s="20"/>
      <c r="PRI236" s="20"/>
      <c r="PRJ236" s="20"/>
      <c r="PRK236" s="20"/>
      <c r="PRL236" s="20"/>
      <c r="PRM236" s="20"/>
      <c r="PRN236" s="20"/>
      <c r="PRO236" s="20"/>
      <c r="PRP236" s="20"/>
      <c r="PRQ236" s="20"/>
      <c r="PRR236" s="20"/>
      <c r="PRS236" s="20"/>
      <c r="PRT236" s="20"/>
      <c r="PRU236" s="20"/>
      <c r="PRV236" s="20"/>
      <c r="PRW236" s="20"/>
      <c r="PRX236" s="20"/>
      <c r="PRY236" s="20"/>
      <c r="PRZ236" s="20"/>
      <c r="PSA236" s="20"/>
      <c r="PSB236" s="20"/>
      <c r="PSC236" s="20"/>
      <c r="PSD236" s="20"/>
      <c r="PSE236" s="20"/>
      <c r="PSF236" s="20"/>
      <c r="PSG236" s="20"/>
      <c r="PSH236" s="20"/>
      <c r="PSI236" s="20"/>
      <c r="PSJ236" s="20"/>
      <c r="PSK236" s="20"/>
      <c r="PSL236" s="20"/>
      <c r="PSM236" s="20"/>
      <c r="PSN236" s="20"/>
      <c r="PSO236" s="20"/>
      <c r="PSP236" s="20"/>
      <c r="PSQ236" s="20"/>
      <c r="PSR236" s="20"/>
      <c r="PSS236" s="20"/>
      <c r="PST236" s="20"/>
      <c r="PSU236" s="20"/>
      <c r="PSV236" s="20"/>
      <c r="PSW236" s="20"/>
      <c r="PSX236" s="20"/>
      <c r="PSY236" s="20"/>
      <c r="PSZ236" s="20"/>
      <c r="PTA236" s="20"/>
      <c r="PTB236" s="20"/>
      <c r="PTC236" s="20"/>
      <c r="PTD236" s="20"/>
      <c r="PTE236" s="20"/>
      <c r="PTF236" s="20"/>
      <c r="PTG236" s="20"/>
      <c r="PTH236" s="20"/>
      <c r="PTI236" s="20"/>
      <c r="PTJ236" s="20"/>
      <c r="PTK236" s="20"/>
      <c r="PTL236" s="20"/>
      <c r="PTM236" s="20"/>
      <c r="PTN236" s="20"/>
      <c r="PTO236" s="20"/>
      <c r="PTP236" s="20"/>
      <c r="PTQ236" s="20"/>
      <c r="PTR236" s="20"/>
      <c r="PTS236" s="20"/>
      <c r="PTT236" s="20"/>
      <c r="PTU236" s="20"/>
      <c r="PTV236" s="20"/>
      <c r="PTW236" s="20"/>
      <c r="PTX236" s="20"/>
      <c r="PTY236" s="20"/>
      <c r="PTZ236" s="20"/>
      <c r="PUA236" s="20"/>
      <c r="PUB236" s="20"/>
      <c r="PUC236" s="20"/>
      <c r="PUD236" s="20"/>
      <c r="PUE236" s="20"/>
      <c r="PUF236" s="20"/>
      <c r="PUG236" s="20"/>
      <c r="PUH236" s="20"/>
      <c r="PUI236" s="20"/>
      <c r="PUJ236" s="20"/>
      <c r="PUK236" s="20"/>
      <c r="PUL236" s="20"/>
      <c r="PUM236" s="20"/>
      <c r="PUN236" s="20"/>
      <c r="PUO236" s="20"/>
      <c r="PUP236" s="20"/>
      <c r="PUQ236" s="20"/>
      <c r="PUR236" s="20"/>
      <c r="PUS236" s="20"/>
      <c r="PUT236" s="20"/>
      <c r="PUU236" s="20"/>
      <c r="PUV236" s="20"/>
      <c r="PUW236" s="20"/>
      <c r="PUX236" s="20"/>
      <c r="PUY236" s="20"/>
      <c r="PUZ236" s="20"/>
      <c r="PVA236" s="20"/>
      <c r="PVB236" s="20"/>
      <c r="PVC236" s="20"/>
      <c r="PVD236" s="20"/>
      <c r="PVE236" s="20"/>
      <c r="PVF236" s="20"/>
      <c r="PVG236" s="20"/>
      <c r="PVH236" s="20"/>
      <c r="PVI236" s="20"/>
      <c r="PVJ236" s="20"/>
      <c r="PVK236" s="20"/>
      <c r="PVL236" s="20"/>
      <c r="PVM236" s="20"/>
      <c r="PVN236" s="20"/>
      <c r="PVO236" s="20"/>
      <c r="PVP236" s="20"/>
      <c r="PVQ236" s="20"/>
      <c r="PVR236" s="20"/>
      <c r="PVS236" s="20"/>
      <c r="PVT236" s="20"/>
      <c r="PVU236" s="20"/>
      <c r="PVV236" s="20"/>
      <c r="PVW236" s="20"/>
      <c r="PVX236" s="20"/>
      <c r="PVY236" s="20"/>
      <c r="PVZ236" s="20"/>
      <c r="PWA236" s="20"/>
      <c r="PWB236" s="20"/>
      <c r="PWC236" s="20"/>
      <c r="PWD236" s="20"/>
      <c r="PWE236" s="20"/>
      <c r="PWF236" s="20"/>
      <c r="PWG236" s="20"/>
      <c r="PWH236" s="20"/>
      <c r="PWI236" s="20"/>
      <c r="PWJ236" s="20"/>
      <c r="PWK236" s="20"/>
      <c r="PWL236" s="20"/>
      <c r="PWM236" s="20"/>
      <c r="PWN236" s="20"/>
      <c r="PWO236" s="20"/>
      <c r="PWP236" s="20"/>
      <c r="PWQ236" s="20"/>
      <c r="PWR236" s="20"/>
      <c r="PWS236" s="20"/>
      <c r="PWT236" s="20"/>
      <c r="PWU236" s="20"/>
      <c r="PWV236" s="20"/>
      <c r="PWW236" s="20"/>
      <c r="PWX236" s="20"/>
      <c r="PWY236" s="20"/>
      <c r="PWZ236" s="20"/>
      <c r="PXA236" s="20"/>
      <c r="PXB236" s="20"/>
      <c r="PXC236" s="20"/>
      <c r="PXD236" s="20"/>
      <c r="PXE236" s="20"/>
      <c r="PXF236" s="20"/>
      <c r="PXG236" s="20"/>
      <c r="PXH236" s="20"/>
      <c r="PXI236" s="20"/>
      <c r="PXJ236" s="20"/>
      <c r="PXK236" s="20"/>
      <c r="PXL236" s="20"/>
      <c r="PXM236" s="20"/>
      <c r="PXN236" s="20"/>
      <c r="PXO236" s="20"/>
      <c r="PXP236" s="20"/>
      <c r="PXQ236" s="20"/>
      <c r="PXR236" s="20"/>
      <c r="PXS236" s="20"/>
      <c r="PXT236" s="20"/>
      <c r="PXU236" s="20"/>
      <c r="PXV236" s="20"/>
      <c r="PXW236" s="20"/>
      <c r="PXX236" s="20"/>
      <c r="PXY236" s="20"/>
      <c r="PXZ236" s="20"/>
      <c r="PYA236" s="20"/>
      <c r="PYB236" s="20"/>
      <c r="PYC236" s="20"/>
      <c r="PYD236" s="20"/>
      <c r="PYE236" s="20"/>
      <c r="PYF236" s="20"/>
      <c r="PYG236" s="20"/>
      <c r="PYH236" s="20"/>
      <c r="PYI236" s="20"/>
      <c r="PYJ236" s="20"/>
      <c r="PYK236" s="20"/>
      <c r="PYL236" s="20"/>
      <c r="PYM236" s="20"/>
      <c r="PYN236" s="20"/>
      <c r="PYO236" s="20"/>
      <c r="PYP236" s="20"/>
      <c r="PYQ236" s="20"/>
      <c r="PYR236" s="20"/>
      <c r="PYS236" s="20"/>
      <c r="PYT236" s="20"/>
      <c r="PYU236" s="20"/>
      <c r="PYV236" s="20"/>
      <c r="PYW236" s="20"/>
      <c r="PYX236" s="20"/>
      <c r="PYY236" s="20"/>
      <c r="PYZ236" s="20"/>
      <c r="PZA236" s="20"/>
      <c r="PZB236" s="20"/>
      <c r="PZC236" s="20"/>
      <c r="PZD236" s="20"/>
      <c r="PZE236" s="20"/>
      <c r="PZF236" s="20"/>
      <c r="PZG236" s="20"/>
      <c r="PZH236" s="20"/>
      <c r="PZI236" s="20"/>
      <c r="PZJ236" s="20"/>
      <c r="PZK236" s="20"/>
      <c r="PZL236" s="20"/>
      <c r="PZM236" s="20"/>
      <c r="PZN236" s="20"/>
      <c r="PZO236" s="20"/>
      <c r="PZP236" s="20"/>
      <c r="PZQ236" s="20"/>
      <c r="PZR236" s="20"/>
      <c r="PZS236" s="20"/>
      <c r="PZT236" s="20"/>
      <c r="PZU236" s="20"/>
      <c r="PZV236" s="20"/>
      <c r="PZW236" s="20"/>
      <c r="PZX236" s="20"/>
      <c r="PZY236" s="20"/>
      <c r="PZZ236" s="20"/>
      <c r="QAA236" s="20"/>
      <c r="QAB236" s="20"/>
      <c r="QAC236" s="20"/>
      <c r="QAD236" s="20"/>
      <c r="QAE236" s="20"/>
      <c r="QAF236" s="20"/>
      <c r="QAG236" s="20"/>
      <c r="QAH236" s="20"/>
      <c r="QAI236" s="20"/>
      <c r="QAJ236" s="20"/>
      <c r="QAK236" s="20"/>
      <c r="QAL236" s="20"/>
      <c r="QAM236" s="20"/>
      <c r="QAN236" s="20"/>
      <c r="QAO236" s="20"/>
      <c r="QAP236" s="20"/>
      <c r="QAQ236" s="20"/>
      <c r="QAR236" s="20"/>
      <c r="QAS236" s="20"/>
      <c r="QAT236" s="20"/>
      <c r="QAU236" s="20"/>
      <c r="QAV236" s="20"/>
      <c r="QAW236" s="20"/>
      <c r="QAX236" s="20"/>
      <c r="QAY236" s="20"/>
      <c r="QAZ236" s="20"/>
      <c r="QBA236" s="20"/>
      <c r="QBB236" s="20"/>
      <c r="QBC236" s="20"/>
      <c r="QBD236" s="20"/>
      <c r="QBE236" s="20"/>
      <c r="QBF236" s="20"/>
      <c r="QBG236" s="20"/>
      <c r="QBH236" s="20"/>
      <c r="QBI236" s="20"/>
      <c r="QBJ236" s="20"/>
      <c r="QBK236" s="20"/>
      <c r="QBL236" s="20"/>
      <c r="QBM236" s="20"/>
      <c r="QBN236" s="20"/>
      <c r="QBO236" s="20"/>
      <c r="QBP236" s="20"/>
      <c r="QBQ236" s="20"/>
      <c r="QBR236" s="20"/>
      <c r="QBS236" s="20"/>
      <c r="QBT236" s="20"/>
      <c r="QBU236" s="20"/>
      <c r="QBV236" s="20"/>
      <c r="QBW236" s="20"/>
      <c r="QBX236" s="20"/>
      <c r="QBY236" s="20"/>
      <c r="QBZ236" s="20"/>
      <c r="QCA236" s="20"/>
      <c r="QCB236" s="20"/>
      <c r="QCC236" s="20"/>
      <c r="QCD236" s="20"/>
      <c r="QCE236" s="20"/>
      <c r="QCF236" s="20"/>
      <c r="QCG236" s="20"/>
      <c r="QCH236" s="20"/>
      <c r="QCI236" s="20"/>
      <c r="QCJ236" s="20"/>
      <c r="QCK236" s="20"/>
      <c r="QCL236" s="20"/>
      <c r="QCM236" s="20"/>
      <c r="QCN236" s="20"/>
      <c r="QCO236" s="20"/>
      <c r="QCP236" s="20"/>
      <c r="QCQ236" s="20"/>
      <c r="QCR236" s="20"/>
      <c r="QCS236" s="20"/>
      <c r="QCT236" s="20"/>
      <c r="QCU236" s="20"/>
      <c r="QCV236" s="20"/>
      <c r="QCW236" s="20"/>
      <c r="QCX236" s="20"/>
      <c r="QCY236" s="20"/>
      <c r="QCZ236" s="20"/>
      <c r="QDA236" s="20"/>
      <c r="QDB236" s="20"/>
      <c r="QDC236" s="20"/>
      <c r="QDD236" s="20"/>
      <c r="QDE236" s="20"/>
      <c r="QDF236" s="20"/>
      <c r="QDG236" s="20"/>
      <c r="QDH236" s="20"/>
      <c r="QDI236" s="20"/>
      <c r="QDJ236" s="20"/>
      <c r="QDK236" s="20"/>
      <c r="QDL236" s="20"/>
      <c r="QDM236" s="20"/>
      <c r="QDN236" s="20"/>
      <c r="QDO236" s="20"/>
      <c r="QDP236" s="20"/>
      <c r="QDQ236" s="20"/>
      <c r="QDR236" s="20"/>
      <c r="QDS236" s="20"/>
      <c r="QDT236" s="20"/>
      <c r="QDU236" s="20"/>
      <c r="QDV236" s="20"/>
      <c r="QDW236" s="20"/>
      <c r="QDX236" s="20"/>
      <c r="QDY236" s="20"/>
      <c r="QDZ236" s="20"/>
      <c r="QEA236" s="20"/>
      <c r="QEB236" s="20"/>
      <c r="QEC236" s="20"/>
      <c r="QED236" s="20"/>
      <c r="QEE236" s="20"/>
      <c r="QEF236" s="20"/>
      <c r="QEG236" s="20"/>
      <c r="QEH236" s="20"/>
      <c r="QEI236" s="20"/>
      <c r="QEJ236" s="20"/>
      <c r="QEK236" s="20"/>
      <c r="QEL236" s="20"/>
      <c r="QEM236" s="20"/>
      <c r="QEN236" s="20"/>
      <c r="QEO236" s="20"/>
      <c r="QEP236" s="20"/>
      <c r="QEQ236" s="20"/>
      <c r="QER236" s="20"/>
      <c r="QES236" s="20"/>
      <c r="QET236" s="20"/>
      <c r="QEU236" s="20"/>
      <c r="QEV236" s="20"/>
      <c r="QEW236" s="20"/>
      <c r="QEX236" s="20"/>
      <c r="QEY236" s="20"/>
      <c r="QEZ236" s="20"/>
      <c r="QFA236" s="20"/>
      <c r="QFB236" s="20"/>
      <c r="QFC236" s="20"/>
      <c r="QFD236" s="20"/>
      <c r="QFE236" s="20"/>
      <c r="QFF236" s="20"/>
      <c r="QFG236" s="20"/>
      <c r="QFH236" s="20"/>
      <c r="QFI236" s="20"/>
      <c r="QFJ236" s="20"/>
      <c r="QFK236" s="20"/>
      <c r="QFL236" s="20"/>
      <c r="QFM236" s="20"/>
      <c r="QFN236" s="20"/>
      <c r="QFO236" s="20"/>
      <c r="QFP236" s="20"/>
      <c r="QFQ236" s="20"/>
      <c r="QFR236" s="20"/>
      <c r="QFS236" s="20"/>
      <c r="QFT236" s="20"/>
      <c r="QFU236" s="20"/>
      <c r="QFV236" s="20"/>
      <c r="QFW236" s="20"/>
      <c r="QFX236" s="20"/>
      <c r="QFY236" s="20"/>
      <c r="QFZ236" s="20"/>
      <c r="QGA236" s="20"/>
      <c r="QGB236" s="20"/>
      <c r="QGC236" s="20"/>
      <c r="QGD236" s="20"/>
      <c r="QGE236" s="20"/>
      <c r="QGF236" s="20"/>
      <c r="QGG236" s="20"/>
      <c r="QGH236" s="20"/>
      <c r="QGI236" s="20"/>
      <c r="QGJ236" s="20"/>
      <c r="QGK236" s="20"/>
      <c r="QGL236" s="20"/>
      <c r="QGM236" s="20"/>
      <c r="QGN236" s="20"/>
      <c r="QGO236" s="20"/>
      <c r="QGP236" s="20"/>
      <c r="QGQ236" s="20"/>
      <c r="QGR236" s="20"/>
      <c r="QGS236" s="20"/>
      <c r="QGT236" s="20"/>
      <c r="QGU236" s="20"/>
      <c r="QGV236" s="20"/>
      <c r="QGW236" s="20"/>
      <c r="QGX236" s="20"/>
      <c r="QGY236" s="20"/>
      <c r="QGZ236" s="20"/>
      <c r="QHA236" s="20"/>
      <c r="QHB236" s="20"/>
      <c r="QHC236" s="20"/>
      <c r="QHD236" s="20"/>
      <c r="QHE236" s="20"/>
      <c r="QHF236" s="20"/>
      <c r="QHG236" s="20"/>
      <c r="QHH236" s="20"/>
      <c r="QHI236" s="20"/>
      <c r="QHJ236" s="20"/>
      <c r="QHK236" s="20"/>
      <c r="QHL236" s="20"/>
      <c r="QHM236" s="20"/>
      <c r="QHN236" s="20"/>
      <c r="QHO236" s="20"/>
      <c r="QHP236" s="20"/>
      <c r="QHQ236" s="20"/>
      <c r="QHR236" s="20"/>
      <c r="QHS236" s="20"/>
      <c r="QHT236" s="20"/>
      <c r="QHU236" s="20"/>
      <c r="QHV236" s="20"/>
      <c r="QHW236" s="20"/>
      <c r="QHX236" s="20"/>
      <c r="QHY236" s="20"/>
      <c r="QHZ236" s="20"/>
      <c r="QIA236" s="20"/>
      <c r="QIB236" s="20"/>
      <c r="QIC236" s="20"/>
      <c r="QID236" s="20"/>
      <c r="QIE236" s="20"/>
      <c r="QIF236" s="20"/>
      <c r="QIG236" s="20"/>
      <c r="QIH236" s="20"/>
      <c r="QII236" s="20"/>
      <c r="QIJ236" s="20"/>
      <c r="QIK236" s="20"/>
      <c r="QIL236" s="20"/>
      <c r="QIM236" s="20"/>
      <c r="QIN236" s="20"/>
      <c r="QIO236" s="20"/>
      <c r="QIP236" s="20"/>
      <c r="QIQ236" s="20"/>
      <c r="QIR236" s="20"/>
      <c r="QIS236" s="20"/>
      <c r="QIT236" s="20"/>
      <c r="QIU236" s="20"/>
      <c r="QIV236" s="20"/>
      <c r="QIW236" s="20"/>
      <c r="QIX236" s="20"/>
      <c r="QIY236" s="20"/>
      <c r="QIZ236" s="20"/>
      <c r="QJA236" s="20"/>
      <c r="QJB236" s="20"/>
      <c r="QJC236" s="20"/>
      <c r="QJD236" s="20"/>
      <c r="QJE236" s="20"/>
      <c r="QJF236" s="20"/>
      <c r="QJG236" s="20"/>
      <c r="QJH236" s="20"/>
      <c r="QJI236" s="20"/>
      <c r="QJJ236" s="20"/>
      <c r="QJK236" s="20"/>
      <c r="QJL236" s="20"/>
      <c r="QJM236" s="20"/>
      <c r="QJN236" s="20"/>
      <c r="QJO236" s="20"/>
      <c r="QJP236" s="20"/>
      <c r="QJQ236" s="20"/>
      <c r="QJR236" s="20"/>
      <c r="QJS236" s="20"/>
      <c r="QJT236" s="20"/>
      <c r="QJU236" s="20"/>
      <c r="QJV236" s="20"/>
      <c r="QJW236" s="20"/>
      <c r="QJX236" s="20"/>
      <c r="QJY236" s="20"/>
      <c r="QJZ236" s="20"/>
      <c r="QKA236" s="20"/>
      <c r="QKB236" s="20"/>
      <c r="QKC236" s="20"/>
      <c r="QKD236" s="20"/>
      <c r="QKE236" s="20"/>
      <c r="QKF236" s="20"/>
      <c r="QKG236" s="20"/>
      <c r="QKH236" s="20"/>
      <c r="QKI236" s="20"/>
      <c r="QKJ236" s="20"/>
      <c r="QKK236" s="20"/>
      <c r="QKL236" s="20"/>
      <c r="QKM236" s="20"/>
      <c r="QKN236" s="20"/>
      <c r="QKO236" s="20"/>
      <c r="QKP236" s="20"/>
      <c r="QKQ236" s="20"/>
      <c r="QKR236" s="20"/>
      <c r="QKS236" s="20"/>
      <c r="QKT236" s="20"/>
      <c r="QKU236" s="20"/>
      <c r="QKV236" s="20"/>
      <c r="QKW236" s="20"/>
      <c r="QKX236" s="20"/>
      <c r="QKY236" s="20"/>
      <c r="QKZ236" s="20"/>
      <c r="QLA236" s="20"/>
      <c r="QLB236" s="20"/>
      <c r="QLC236" s="20"/>
      <c r="QLD236" s="20"/>
      <c r="QLE236" s="20"/>
      <c r="QLF236" s="20"/>
      <c r="QLG236" s="20"/>
      <c r="QLH236" s="20"/>
      <c r="QLI236" s="20"/>
      <c r="QLJ236" s="20"/>
      <c r="QLK236" s="20"/>
      <c r="QLL236" s="20"/>
      <c r="QLM236" s="20"/>
      <c r="QLN236" s="20"/>
      <c r="QLO236" s="20"/>
      <c r="QLP236" s="20"/>
      <c r="QLQ236" s="20"/>
      <c r="QLR236" s="20"/>
      <c r="QLS236" s="20"/>
      <c r="QLT236" s="20"/>
      <c r="QLU236" s="20"/>
      <c r="QLV236" s="20"/>
      <c r="QLW236" s="20"/>
      <c r="QLX236" s="20"/>
      <c r="QLY236" s="20"/>
      <c r="QLZ236" s="20"/>
      <c r="QMA236" s="20"/>
      <c r="QMB236" s="20"/>
      <c r="QMC236" s="20"/>
      <c r="QMD236" s="20"/>
      <c r="QME236" s="20"/>
      <c r="QMF236" s="20"/>
      <c r="QMG236" s="20"/>
      <c r="QMH236" s="20"/>
      <c r="QMI236" s="20"/>
      <c r="QMJ236" s="20"/>
      <c r="QMK236" s="20"/>
      <c r="QML236" s="20"/>
      <c r="QMM236" s="20"/>
      <c r="QMN236" s="20"/>
      <c r="QMO236" s="20"/>
      <c r="QMP236" s="20"/>
      <c r="QMQ236" s="20"/>
      <c r="QMR236" s="20"/>
      <c r="QMS236" s="20"/>
      <c r="QMT236" s="20"/>
      <c r="QMU236" s="20"/>
      <c r="QMV236" s="20"/>
      <c r="QMW236" s="20"/>
      <c r="QMX236" s="20"/>
      <c r="QMY236" s="20"/>
      <c r="QMZ236" s="20"/>
      <c r="QNA236" s="20"/>
      <c r="QNB236" s="20"/>
      <c r="QNC236" s="20"/>
      <c r="QND236" s="20"/>
      <c r="QNE236" s="20"/>
      <c r="QNF236" s="20"/>
      <c r="QNG236" s="20"/>
      <c r="QNH236" s="20"/>
      <c r="QNI236" s="20"/>
      <c r="QNJ236" s="20"/>
      <c r="QNK236" s="20"/>
      <c r="QNL236" s="20"/>
      <c r="QNM236" s="20"/>
      <c r="QNN236" s="20"/>
      <c r="QNO236" s="20"/>
      <c r="QNP236" s="20"/>
      <c r="QNQ236" s="20"/>
      <c r="QNR236" s="20"/>
      <c r="QNS236" s="20"/>
      <c r="QNT236" s="20"/>
      <c r="QNU236" s="20"/>
      <c r="QNV236" s="20"/>
      <c r="QNW236" s="20"/>
      <c r="QNX236" s="20"/>
      <c r="QNY236" s="20"/>
      <c r="QNZ236" s="20"/>
      <c r="QOA236" s="20"/>
      <c r="QOB236" s="20"/>
      <c r="QOC236" s="20"/>
      <c r="QOD236" s="20"/>
      <c r="QOE236" s="20"/>
      <c r="QOF236" s="20"/>
      <c r="QOG236" s="20"/>
      <c r="QOH236" s="20"/>
      <c r="QOI236" s="20"/>
      <c r="QOJ236" s="20"/>
      <c r="QOK236" s="20"/>
      <c r="QOL236" s="20"/>
      <c r="QOM236" s="20"/>
      <c r="QON236" s="20"/>
      <c r="QOO236" s="20"/>
      <c r="QOP236" s="20"/>
      <c r="QOQ236" s="20"/>
      <c r="QOR236" s="20"/>
      <c r="QOS236" s="20"/>
      <c r="QOT236" s="20"/>
      <c r="QOU236" s="20"/>
      <c r="QOV236" s="20"/>
      <c r="QOW236" s="20"/>
      <c r="QOX236" s="20"/>
      <c r="QOY236" s="20"/>
      <c r="QOZ236" s="20"/>
      <c r="QPA236" s="20"/>
      <c r="QPB236" s="20"/>
      <c r="QPC236" s="20"/>
      <c r="QPD236" s="20"/>
      <c r="QPE236" s="20"/>
      <c r="QPF236" s="20"/>
      <c r="QPG236" s="20"/>
      <c r="QPH236" s="20"/>
      <c r="QPI236" s="20"/>
      <c r="QPJ236" s="20"/>
      <c r="QPK236" s="20"/>
      <c r="QPL236" s="20"/>
      <c r="QPM236" s="20"/>
      <c r="QPN236" s="20"/>
      <c r="QPO236" s="20"/>
      <c r="QPP236" s="20"/>
      <c r="QPQ236" s="20"/>
      <c r="QPR236" s="20"/>
      <c r="QPS236" s="20"/>
      <c r="QPT236" s="20"/>
      <c r="QPU236" s="20"/>
      <c r="QPV236" s="20"/>
      <c r="QPW236" s="20"/>
      <c r="QPX236" s="20"/>
      <c r="QPY236" s="20"/>
      <c r="QPZ236" s="20"/>
      <c r="QQA236" s="20"/>
      <c r="QQB236" s="20"/>
      <c r="QQC236" s="20"/>
      <c r="QQD236" s="20"/>
      <c r="QQE236" s="20"/>
      <c r="QQF236" s="20"/>
      <c r="QQG236" s="20"/>
      <c r="QQH236" s="20"/>
      <c r="QQI236" s="20"/>
      <c r="QQJ236" s="20"/>
      <c r="QQK236" s="20"/>
      <c r="QQL236" s="20"/>
      <c r="QQM236" s="20"/>
      <c r="QQN236" s="20"/>
      <c r="QQO236" s="20"/>
      <c r="QQP236" s="20"/>
      <c r="QQQ236" s="20"/>
      <c r="QQR236" s="20"/>
      <c r="QQS236" s="20"/>
      <c r="QQT236" s="20"/>
      <c r="QQU236" s="20"/>
      <c r="QQV236" s="20"/>
      <c r="QQW236" s="20"/>
      <c r="QQX236" s="20"/>
      <c r="QQY236" s="20"/>
      <c r="QQZ236" s="20"/>
      <c r="QRA236" s="20"/>
      <c r="QRB236" s="20"/>
      <c r="QRC236" s="20"/>
      <c r="QRD236" s="20"/>
      <c r="QRE236" s="20"/>
      <c r="QRF236" s="20"/>
      <c r="QRG236" s="20"/>
      <c r="QRH236" s="20"/>
      <c r="QRI236" s="20"/>
      <c r="QRJ236" s="20"/>
      <c r="QRK236" s="20"/>
      <c r="QRL236" s="20"/>
      <c r="QRM236" s="20"/>
      <c r="QRN236" s="20"/>
      <c r="QRO236" s="20"/>
      <c r="QRP236" s="20"/>
      <c r="QRQ236" s="20"/>
      <c r="QRR236" s="20"/>
      <c r="QRS236" s="20"/>
      <c r="QRT236" s="20"/>
      <c r="QRU236" s="20"/>
      <c r="QRV236" s="20"/>
      <c r="QRW236" s="20"/>
      <c r="QRX236" s="20"/>
      <c r="QRY236" s="20"/>
      <c r="QRZ236" s="20"/>
      <c r="QSA236" s="20"/>
      <c r="QSB236" s="20"/>
      <c r="QSC236" s="20"/>
      <c r="QSD236" s="20"/>
      <c r="QSE236" s="20"/>
      <c r="QSF236" s="20"/>
      <c r="QSG236" s="20"/>
      <c r="QSH236" s="20"/>
      <c r="QSI236" s="20"/>
      <c r="QSJ236" s="20"/>
      <c r="QSK236" s="20"/>
      <c r="QSL236" s="20"/>
      <c r="QSM236" s="20"/>
      <c r="QSN236" s="20"/>
      <c r="QSO236" s="20"/>
      <c r="QSP236" s="20"/>
      <c r="QSQ236" s="20"/>
      <c r="QSR236" s="20"/>
      <c r="QSS236" s="20"/>
      <c r="QST236" s="20"/>
      <c r="QSU236" s="20"/>
      <c r="QSV236" s="20"/>
      <c r="QSW236" s="20"/>
      <c r="QSX236" s="20"/>
      <c r="QSY236" s="20"/>
      <c r="QSZ236" s="20"/>
      <c r="QTA236" s="20"/>
      <c r="QTB236" s="20"/>
      <c r="QTC236" s="20"/>
      <c r="QTD236" s="20"/>
      <c r="QTE236" s="20"/>
      <c r="QTF236" s="20"/>
      <c r="QTG236" s="20"/>
      <c r="QTH236" s="20"/>
      <c r="QTI236" s="20"/>
      <c r="QTJ236" s="20"/>
      <c r="QTK236" s="20"/>
      <c r="QTL236" s="20"/>
      <c r="QTM236" s="20"/>
      <c r="QTN236" s="20"/>
      <c r="QTO236" s="20"/>
      <c r="QTP236" s="20"/>
      <c r="QTQ236" s="20"/>
      <c r="QTR236" s="20"/>
      <c r="QTS236" s="20"/>
      <c r="QTT236" s="20"/>
      <c r="QTU236" s="20"/>
      <c r="QTV236" s="20"/>
      <c r="QTW236" s="20"/>
      <c r="QTX236" s="20"/>
      <c r="QTY236" s="20"/>
      <c r="QTZ236" s="20"/>
      <c r="QUA236" s="20"/>
      <c r="QUB236" s="20"/>
      <c r="QUC236" s="20"/>
      <c r="QUD236" s="20"/>
      <c r="QUE236" s="20"/>
      <c r="QUF236" s="20"/>
      <c r="QUG236" s="20"/>
      <c r="QUH236" s="20"/>
      <c r="QUI236" s="20"/>
      <c r="QUJ236" s="20"/>
      <c r="QUK236" s="20"/>
      <c r="QUL236" s="20"/>
      <c r="QUM236" s="20"/>
      <c r="QUN236" s="20"/>
      <c r="QUO236" s="20"/>
      <c r="QUP236" s="20"/>
      <c r="QUQ236" s="20"/>
      <c r="QUR236" s="20"/>
      <c r="QUS236" s="20"/>
      <c r="QUT236" s="20"/>
      <c r="QUU236" s="20"/>
      <c r="QUV236" s="20"/>
      <c r="QUW236" s="20"/>
      <c r="QUX236" s="20"/>
      <c r="QUY236" s="20"/>
      <c r="QUZ236" s="20"/>
      <c r="QVA236" s="20"/>
      <c r="QVB236" s="20"/>
      <c r="QVC236" s="20"/>
      <c r="QVD236" s="20"/>
      <c r="QVE236" s="20"/>
      <c r="QVF236" s="20"/>
      <c r="QVG236" s="20"/>
      <c r="QVH236" s="20"/>
      <c r="QVI236" s="20"/>
      <c r="QVJ236" s="20"/>
      <c r="QVK236" s="20"/>
      <c r="QVL236" s="20"/>
      <c r="QVM236" s="20"/>
      <c r="QVN236" s="20"/>
      <c r="QVO236" s="20"/>
      <c r="QVP236" s="20"/>
      <c r="QVQ236" s="20"/>
      <c r="QVR236" s="20"/>
      <c r="QVS236" s="20"/>
      <c r="QVT236" s="20"/>
      <c r="QVU236" s="20"/>
      <c r="QVV236" s="20"/>
      <c r="QVW236" s="20"/>
      <c r="QVX236" s="20"/>
      <c r="QVY236" s="20"/>
      <c r="QVZ236" s="20"/>
      <c r="QWA236" s="20"/>
      <c r="QWB236" s="20"/>
      <c r="QWC236" s="20"/>
      <c r="QWD236" s="20"/>
      <c r="QWE236" s="20"/>
      <c r="QWF236" s="20"/>
      <c r="QWG236" s="20"/>
      <c r="QWH236" s="20"/>
      <c r="QWI236" s="20"/>
      <c r="QWJ236" s="20"/>
      <c r="QWK236" s="20"/>
      <c r="QWL236" s="20"/>
      <c r="QWM236" s="20"/>
      <c r="QWN236" s="20"/>
      <c r="QWO236" s="20"/>
      <c r="QWP236" s="20"/>
      <c r="QWQ236" s="20"/>
      <c r="QWR236" s="20"/>
      <c r="QWS236" s="20"/>
      <c r="QWT236" s="20"/>
      <c r="QWU236" s="20"/>
      <c r="QWV236" s="20"/>
      <c r="QWW236" s="20"/>
      <c r="QWX236" s="20"/>
      <c r="QWY236" s="20"/>
      <c r="QWZ236" s="20"/>
      <c r="QXA236" s="20"/>
      <c r="QXB236" s="20"/>
      <c r="QXC236" s="20"/>
      <c r="QXD236" s="20"/>
      <c r="QXE236" s="20"/>
      <c r="QXF236" s="20"/>
      <c r="QXG236" s="20"/>
      <c r="QXH236" s="20"/>
      <c r="QXI236" s="20"/>
      <c r="QXJ236" s="20"/>
      <c r="QXK236" s="20"/>
      <c r="QXL236" s="20"/>
      <c r="QXM236" s="20"/>
      <c r="QXN236" s="20"/>
      <c r="QXO236" s="20"/>
      <c r="QXP236" s="20"/>
      <c r="QXQ236" s="20"/>
      <c r="QXR236" s="20"/>
      <c r="QXS236" s="20"/>
      <c r="QXT236" s="20"/>
      <c r="QXU236" s="20"/>
      <c r="QXV236" s="20"/>
      <c r="QXW236" s="20"/>
      <c r="QXX236" s="20"/>
      <c r="QXY236" s="20"/>
      <c r="QXZ236" s="20"/>
      <c r="QYA236" s="20"/>
      <c r="QYB236" s="20"/>
      <c r="QYC236" s="20"/>
      <c r="QYD236" s="20"/>
      <c r="QYE236" s="20"/>
      <c r="QYF236" s="20"/>
      <c r="QYG236" s="20"/>
      <c r="QYH236" s="20"/>
      <c r="QYI236" s="20"/>
      <c r="QYJ236" s="20"/>
      <c r="QYK236" s="20"/>
      <c r="QYL236" s="20"/>
      <c r="QYM236" s="20"/>
      <c r="QYN236" s="20"/>
      <c r="QYO236" s="20"/>
      <c r="QYP236" s="20"/>
      <c r="QYQ236" s="20"/>
      <c r="QYR236" s="20"/>
      <c r="QYS236" s="20"/>
      <c r="QYT236" s="20"/>
      <c r="QYU236" s="20"/>
      <c r="QYV236" s="20"/>
      <c r="QYW236" s="20"/>
      <c r="QYX236" s="20"/>
      <c r="QYY236" s="20"/>
      <c r="QYZ236" s="20"/>
      <c r="QZA236" s="20"/>
      <c r="QZB236" s="20"/>
      <c r="QZC236" s="20"/>
      <c r="QZD236" s="20"/>
      <c r="QZE236" s="20"/>
      <c r="QZF236" s="20"/>
      <c r="QZG236" s="20"/>
      <c r="QZH236" s="20"/>
      <c r="QZI236" s="20"/>
      <c r="QZJ236" s="20"/>
      <c r="QZK236" s="20"/>
      <c r="QZL236" s="20"/>
      <c r="QZM236" s="20"/>
      <c r="QZN236" s="20"/>
      <c r="QZO236" s="20"/>
      <c r="QZP236" s="20"/>
      <c r="QZQ236" s="20"/>
      <c r="QZR236" s="20"/>
      <c r="QZS236" s="20"/>
      <c r="QZT236" s="20"/>
      <c r="QZU236" s="20"/>
      <c r="QZV236" s="20"/>
      <c r="QZW236" s="20"/>
      <c r="QZX236" s="20"/>
      <c r="QZY236" s="20"/>
      <c r="QZZ236" s="20"/>
      <c r="RAA236" s="20"/>
      <c r="RAB236" s="20"/>
      <c r="RAC236" s="20"/>
      <c r="RAD236" s="20"/>
      <c r="RAE236" s="20"/>
      <c r="RAF236" s="20"/>
      <c r="RAG236" s="20"/>
      <c r="RAH236" s="20"/>
      <c r="RAI236" s="20"/>
      <c r="RAJ236" s="20"/>
      <c r="RAK236" s="20"/>
      <c r="RAL236" s="20"/>
      <c r="RAM236" s="20"/>
      <c r="RAN236" s="20"/>
      <c r="RAO236" s="20"/>
      <c r="RAP236" s="20"/>
      <c r="RAQ236" s="20"/>
      <c r="RAR236" s="20"/>
      <c r="RAS236" s="20"/>
      <c r="RAT236" s="20"/>
      <c r="RAU236" s="20"/>
      <c r="RAV236" s="20"/>
      <c r="RAW236" s="20"/>
      <c r="RAX236" s="20"/>
      <c r="RAY236" s="20"/>
      <c r="RAZ236" s="20"/>
      <c r="RBA236" s="20"/>
      <c r="RBB236" s="20"/>
      <c r="RBC236" s="20"/>
      <c r="RBD236" s="20"/>
      <c r="RBE236" s="20"/>
      <c r="RBF236" s="20"/>
      <c r="RBG236" s="20"/>
      <c r="RBH236" s="20"/>
      <c r="RBI236" s="20"/>
      <c r="RBJ236" s="20"/>
      <c r="RBK236" s="20"/>
      <c r="RBL236" s="20"/>
      <c r="RBM236" s="20"/>
      <c r="RBN236" s="20"/>
      <c r="RBO236" s="20"/>
      <c r="RBP236" s="20"/>
      <c r="RBQ236" s="20"/>
      <c r="RBR236" s="20"/>
      <c r="RBS236" s="20"/>
      <c r="RBT236" s="20"/>
      <c r="RBU236" s="20"/>
      <c r="RBV236" s="20"/>
      <c r="RBW236" s="20"/>
      <c r="RBX236" s="20"/>
      <c r="RBY236" s="20"/>
      <c r="RBZ236" s="20"/>
      <c r="RCA236" s="20"/>
      <c r="RCB236" s="20"/>
      <c r="RCC236" s="20"/>
      <c r="RCD236" s="20"/>
      <c r="RCE236" s="20"/>
      <c r="RCF236" s="20"/>
      <c r="RCG236" s="20"/>
      <c r="RCH236" s="20"/>
      <c r="RCI236" s="20"/>
      <c r="RCJ236" s="20"/>
      <c r="RCK236" s="20"/>
      <c r="RCL236" s="20"/>
      <c r="RCM236" s="20"/>
      <c r="RCN236" s="20"/>
      <c r="RCO236" s="20"/>
      <c r="RCP236" s="20"/>
      <c r="RCQ236" s="20"/>
      <c r="RCR236" s="20"/>
      <c r="RCS236" s="20"/>
      <c r="RCT236" s="20"/>
      <c r="RCU236" s="20"/>
      <c r="RCV236" s="20"/>
      <c r="RCW236" s="20"/>
      <c r="RCX236" s="20"/>
      <c r="RCY236" s="20"/>
      <c r="RCZ236" s="20"/>
      <c r="RDA236" s="20"/>
      <c r="RDB236" s="20"/>
      <c r="RDC236" s="20"/>
      <c r="RDD236" s="20"/>
      <c r="RDE236" s="20"/>
      <c r="RDF236" s="20"/>
      <c r="RDG236" s="20"/>
      <c r="RDH236" s="20"/>
      <c r="RDI236" s="20"/>
      <c r="RDJ236" s="20"/>
      <c r="RDK236" s="20"/>
      <c r="RDL236" s="20"/>
      <c r="RDM236" s="20"/>
      <c r="RDN236" s="20"/>
      <c r="RDO236" s="20"/>
      <c r="RDP236" s="20"/>
      <c r="RDQ236" s="20"/>
      <c r="RDR236" s="20"/>
      <c r="RDS236" s="20"/>
      <c r="RDT236" s="20"/>
      <c r="RDU236" s="20"/>
      <c r="RDV236" s="20"/>
      <c r="RDW236" s="20"/>
      <c r="RDX236" s="20"/>
      <c r="RDY236" s="20"/>
      <c r="RDZ236" s="20"/>
      <c r="REA236" s="20"/>
      <c r="REB236" s="20"/>
      <c r="REC236" s="20"/>
      <c r="RED236" s="20"/>
      <c r="REE236" s="20"/>
      <c r="REF236" s="20"/>
      <c r="REG236" s="20"/>
      <c r="REH236" s="20"/>
      <c r="REI236" s="20"/>
      <c r="REJ236" s="20"/>
      <c r="REK236" s="20"/>
      <c r="REL236" s="20"/>
      <c r="REM236" s="20"/>
      <c r="REN236" s="20"/>
      <c r="REO236" s="20"/>
      <c r="REP236" s="20"/>
      <c r="REQ236" s="20"/>
      <c r="RER236" s="20"/>
      <c r="RES236" s="20"/>
      <c r="RET236" s="20"/>
      <c r="REU236" s="20"/>
      <c r="REV236" s="20"/>
      <c r="REW236" s="20"/>
      <c r="REX236" s="20"/>
      <c r="REY236" s="20"/>
      <c r="REZ236" s="20"/>
      <c r="RFA236" s="20"/>
      <c r="RFB236" s="20"/>
      <c r="RFC236" s="20"/>
      <c r="RFD236" s="20"/>
      <c r="RFE236" s="20"/>
      <c r="RFF236" s="20"/>
      <c r="RFG236" s="20"/>
      <c r="RFH236" s="20"/>
      <c r="RFI236" s="20"/>
      <c r="RFJ236" s="20"/>
      <c r="RFK236" s="20"/>
      <c r="RFL236" s="20"/>
      <c r="RFM236" s="20"/>
      <c r="RFN236" s="20"/>
      <c r="RFO236" s="20"/>
      <c r="RFP236" s="20"/>
      <c r="RFQ236" s="20"/>
      <c r="RFR236" s="20"/>
      <c r="RFS236" s="20"/>
      <c r="RFT236" s="20"/>
      <c r="RFU236" s="20"/>
      <c r="RFV236" s="20"/>
      <c r="RFW236" s="20"/>
      <c r="RFX236" s="20"/>
      <c r="RFY236" s="20"/>
      <c r="RFZ236" s="20"/>
      <c r="RGA236" s="20"/>
      <c r="RGB236" s="20"/>
      <c r="RGC236" s="20"/>
      <c r="RGD236" s="20"/>
      <c r="RGE236" s="20"/>
      <c r="RGF236" s="20"/>
      <c r="RGG236" s="20"/>
      <c r="RGH236" s="20"/>
      <c r="RGI236" s="20"/>
      <c r="RGJ236" s="20"/>
      <c r="RGK236" s="20"/>
      <c r="RGL236" s="20"/>
      <c r="RGM236" s="20"/>
      <c r="RGN236" s="20"/>
      <c r="RGO236" s="20"/>
      <c r="RGP236" s="20"/>
      <c r="RGQ236" s="20"/>
      <c r="RGR236" s="20"/>
      <c r="RGS236" s="20"/>
      <c r="RGT236" s="20"/>
      <c r="RGU236" s="20"/>
      <c r="RGV236" s="20"/>
      <c r="RGW236" s="20"/>
      <c r="RGX236" s="20"/>
      <c r="RGY236" s="20"/>
      <c r="RGZ236" s="20"/>
      <c r="RHA236" s="20"/>
      <c r="RHB236" s="20"/>
      <c r="RHC236" s="20"/>
      <c r="RHD236" s="20"/>
      <c r="RHE236" s="20"/>
      <c r="RHF236" s="20"/>
      <c r="RHG236" s="20"/>
      <c r="RHH236" s="20"/>
      <c r="RHI236" s="20"/>
      <c r="RHJ236" s="20"/>
      <c r="RHK236" s="20"/>
      <c r="RHL236" s="20"/>
      <c r="RHM236" s="20"/>
      <c r="RHN236" s="20"/>
      <c r="RHO236" s="20"/>
      <c r="RHP236" s="20"/>
      <c r="RHQ236" s="20"/>
      <c r="RHR236" s="20"/>
      <c r="RHS236" s="20"/>
      <c r="RHT236" s="20"/>
      <c r="RHU236" s="20"/>
      <c r="RHV236" s="20"/>
      <c r="RHW236" s="20"/>
      <c r="RHX236" s="20"/>
      <c r="RHY236" s="20"/>
      <c r="RHZ236" s="20"/>
      <c r="RIA236" s="20"/>
      <c r="RIB236" s="20"/>
      <c r="RIC236" s="20"/>
      <c r="RID236" s="20"/>
      <c r="RIE236" s="20"/>
      <c r="RIF236" s="20"/>
      <c r="RIG236" s="20"/>
      <c r="RIH236" s="20"/>
      <c r="RII236" s="20"/>
      <c r="RIJ236" s="20"/>
      <c r="RIK236" s="20"/>
      <c r="RIL236" s="20"/>
      <c r="RIM236" s="20"/>
      <c r="RIN236" s="20"/>
      <c r="RIO236" s="20"/>
      <c r="RIP236" s="20"/>
      <c r="RIQ236" s="20"/>
      <c r="RIR236" s="20"/>
      <c r="RIS236" s="20"/>
      <c r="RIT236" s="20"/>
      <c r="RIU236" s="20"/>
      <c r="RIV236" s="20"/>
      <c r="RIW236" s="20"/>
      <c r="RIX236" s="20"/>
      <c r="RIY236" s="20"/>
      <c r="RIZ236" s="20"/>
      <c r="RJA236" s="20"/>
      <c r="RJB236" s="20"/>
      <c r="RJC236" s="20"/>
      <c r="RJD236" s="20"/>
      <c r="RJE236" s="20"/>
      <c r="RJF236" s="20"/>
      <c r="RJG236" s="20"/>
      <c r="RJH236" s="20"/>
      <c r="RJI236" s="20"/>
      <c r="RJJ236" s="20"/>
      <c r="RJK236" s="20"/>
      <c r="RJL236" s="20"/>
      <c r="RJM236" s="20"/>
      <c r="RJN236" s="20"/>
      <c r="RJO236" s="20"/>
      <c r="RJP236" s="20"/>
      <c r="RJQ236" s="20"/>
      <c r="RJR236" s="20"/>
      <c r="RJS236" s="20"/>
      <c r="RJT236" s="20"/>
      <c r="RJU236" s="20"/>
      <c r="RJV236" s="20"/>
      <c r="RJW236" s="20"/>
      <c r="RJX236" s="20"/>
      <c r="RJY236" s="20"/>
      <c r="RJZ236" s="20"/>
      <c r="RKA236" s="20"/>
      <c r="RKB236" s="20"/>
      <c r="RKC236" s="20"/>
      <c r="RKD236" s="20"/>
      <c r="RKE236" s="20"/>
      <c r="RKF236" s="20"/>
      <c r="RKG236" s="20"/>
      <c r="RKH236" s="20"/>
      <c r="RKI236" s="20"/>
      <c r="RKJ236" s="20"/>
      <c r="RKK236" s="20"/>
      <c r="RKL236" s="20"/>
      <c r="RKM236" s="20"/>
      <c r="RKN236" s="20"/>
      <c r="RKO236" s="20"/>
      <c r="RKP236" s="20"/>
      <c r="RKQ236" s="20"/>
      <c r="RKR236" s="20"/>
      <c r="RKS236" s="20"/>
      <c r="RKT236" s="20"/>
      <c r="RKU236" s="20"/>
      <c r="RKV236" s="20"/>
      <c r="RKW236" s="20"/>
      <c r="RKX236" s="20"/>
      <c r="RKY236" s="20"/>
      <c r="RKZ236" s="20"/>
      <c r="RLA236" s="20"/>
      <c r="RLB236" s="20"/>
      <c r="RLC236" s="20"/>
      <c r="RLD236" s="20"/>
      <c r="RLE236" s="20"/>
      <c r="RLF236" s="20"/>
      <c r="RLG236" s="20"/>
      <c r="RLH236" s="20"/>
      <c r="RLI236" s="20"/>
      <c r="RLJ236" s="20"/>
      <c r="RLK236" s="20"/>
      <c r="RLL236" s="20"/>
      <c r="RLM236" s="20"/>
      <c r="RLN236" s="20"/>
      <c r="RLO236" s="20"/>
      <c r="RLP236" s="20"/>
      <c r="RLQ236" s="20"/>
      <c r="RLR236" s="20"/>
      <c r="RLS236" s="20"/>
      <c r="RLT236" s="20"/>
      <c r="RLU236" s="20"/>
      <c r="RLV236" s="20"/>
      <c r="RLW236" s="20"/>
      <c r="RLX236" s="20"/>
      <c r="RLY236" s="20"/>
      <c r="RLZ236" s="20"/>
      <c r="RMA236" s="20"/>
      <c r="RMB236" s="20"/>
      <c r="RMC236" s="20"/>
      <c r="RMD236" s="20"/>
      <c r="RME236" s="20"/>
      <c r="RMF236" s="20"/>
      <c r="RMG236" s="20"/>
      <c r="RMH236" s="20"/>
      <c r="RMI236" s="20"/>
      <c r="RMJ236" s="20"/>
      <c r="RMK236" s="20"/>
      <c r="RML236" s="20"/>
      <c r="RMM236" s="20"/>
      <c r="RMN236" s="20"/>
      <c r="RMO236" s="20"/>
      <c r="RMP236" s="20"/>
      <c r="RMQ236" s="20"/>
      <c r="RMR236" s="20"/>
      <c r="RMS236" s="20"/>
      <c r="RMT236" s="20"/>
      <c r="RMU236" s="20"/>
      <c r="RMV236" s="20"/>
      <c r="RMW236" s="20"/>
      <c r="RMX236" s="20"/>
      <c r="RMY236" s="20"/>
      <c r="RMZ236" s="20"/>
      <c r="RNA236" s="20"/>
      <c r="RNB236" s="20"/>
      <c r="RNC236" s="20"/>
      <c r="RND236" s="20"/>
      <c r="RNE236" s="20"/>
      <c r="RNF236" s="20"/>
      <c r="RNG236" s="20"/>
      <c r="RNH236" s="20"/>
      <c r="RNI236" s="20"/>
      <c r="RNJ236" s="20"/>
      <c r="RNK236" s="20"/>
      <c r="RNL236" s="20"/>
      <c r="RNM236" s="20"/>
      <c r="RNN236" s="20"/>
      <c r="RNO236" s="20"/>
      <c r="RNP236" s="20"/>
      <c r="RNQ236" s="20"/>
      <c r="RNR236" s="20"/>
      <c r="RNS236" s="20"/>
      <c r="RNT236" s="20"/>
      <c r="RNU236" s="20"/>
      <c r="RNV236" s="20"/>
      <c r="RNW236" s="20"/>
      <c r="RNX236" s="20"/>
      <c r="RNY236" s="20"/>
      <c r="RNZ236" s="20"/>
      <c r="ROA236" s="20"/>
      <c r="ROB236" s="20"/>
      <c r="ROC236" s="20"/>
      <c r="ROD236" s="20"/>
      <c r="ROE236" s="20"/>
      <c r="ROF236" s="20"/>
      <c r="ROG236" s="20"/>
      <c r="ROH236" s="20"/>
      <c r="ROI236" s="20"/>
      <c r="ROJ236" s="20"/>
      <c r="ROK236" s="20"/>
      <c r="ROL236" s="20"/>
      <c r="ROM236" s="20"/>
      <c r="RON236" s="20"/>
      <c r="ROO236" s="20"/>
      <c r="ROP236" s="20"/>
      <c r="ROQ236" s="20"/>
      <c r="ROR236" s="20"/>
      <c r="ROS236" s="20"/>
      <c r="ROT236" s="20"/>
      <c r="ROU236" s="20"/>
      <c r="ROV236" s="20"/>
      <c r="ROW236" s="20"/>
      <c r="ROX236" s="20"/>
      <c r="ROY236" s="20"/>
      <c r="ROZ236" s="20"/>
      <c r="RPA236" s="20"/>
      <c r="RPB236" s="20"/>
      <c r="RPC236" s="20"/>
      <c r="RPD236" s="20"/>
      <c r="RPE236" s="20"/>
      <c r="RPF236" s="20"/>
      <c r="RPG236" s="20"/>
      <c r="RPH236" s="20"/>
      <c r="RPI236" s="20"/>
      <c r="RPJ236" s="20"/>
      <c r="RPK236" s="20"/>
      <c r="RPL236" s="20"/>
      <c r="RPM236" s="20"/>
      <c r="RPN236" s="20"/>
      <c r="RPO236" s="20"/>
      <c r="RPP236" s="20"/>
      <c r="RPQ236" s="20"/>
      <c r="RPR236" s="20"/>
      <c r="RPS236" s="20"/>
      <c r="RPT236" s="20"/>
      <c r="RPU236" s="20"/>
      <c r="RPV236" s="20"/>
      <c r="RPW236" s="20"/>
      <c r="RPX236" s="20"/>
      <c r="RPY236" s="20"/>
      <c r="RPZ236" s="20"/>
      <c r="RQA236" s="20"/>
      <c r="RQB236" s="20"/>
      <c r="RQC236" s="20"/>
      <c r="RQD236" s="20"/>
      <c r="RQE236" s="20"/>
      <c r="RQF236" s="20"/>
      <c r="RQG236" s="20"/>
      <c r="RQH236" s="20"/>
      <c r="RQI236" s="20"/>
      <c r="RQJ236" s="20"/>
      <c r="RQK236" s="20"/>
      <c r="RQL236" s="20"/>
      <c r="RQM236" s="20"/>
      <c r="RQN236" s="20"/>
      <c r="RQO236" s="20"/>
      <c r="RQP236" s="20"/>
      <c r="RQQ236" s="20"/>
      <c r="RQR236" s="20"/>
      <c r="RQS236" s="20"/>
      <c r="RQT236" s="20"/>
      <c r="RQU236" s="20"/>
      <c r="RQV236" s="20"/>
      <c r="RQW236" s="20"/>
      <c r="RQX236" s="20"/>
      <c r="RQY236" s="20"/>
      <c r="RQZ236" s="20"/>
      <c r="RRA236" s="20"/>
      <c r="RRB236" s="20"/>
      <c r="RRC236" s="20"/>
      <c r="RRD236" s="20"/>
      <c r="RRE236" s="20"/>
      <c r="RRF236" s="20"/>
      <c r="RRG236" s="20"/>
      <c r="RRH236" s="20"/>
      <c r="RRI236" s="20"/>
      <c r="RRJ236" s="20"/>
      <c r="RRK236" s="20"/>
      <c r="RRL236" s="20"/>
      <c r="RRM236" s="20"/>
      <c r="RRN236" s="20"/>
      <c r="RRO236" s="20"/>
      <c r="RRP236" s="20"/>
      <c r="RRQ236" s="20"/>
      <c r="RRR236" s="20"/>
      <c r="RRS236" s="20"/>
      <c r="RRT236" s="20"/>
      <c r="RRU236" s="20"/>
      <c r="RRV236" s="20"/>
      <c r="RRW236" s="20"/>
      <c r="RRX236" s="20"/>
      <c r="RRY236" s="20"/>
      <c r="RRZ236" s="20"/>
      <c r="RSA236" s="20"/>
      <c r="RSB236" s="20"/>
      <c r="RSC236" s="20"/>
      <c r="RSD236" s="20"/>
      <c r="RSE236" s="20"/>
      <c r="RSF236" s="20"/>
      <c r="RSG236" s="20"/>
      <c r="RSH236" s="20"/>
      <c r="RSI236" s="20"/>
      <c r="RSJ236" s="20"/>
      <c r="RSK236" s="20"/>
      <c r="RSL236" s="20"/>
      <c r="RSM236" s="20"/>
      <c r="RSN236" s="20"/>
      <c r="RSO236" s="20"/>
      <c r="RSP236" s="20"/>
      <c r="RSQ236" s="20"/>
      <c r="RSR236" s="20"/>
      <c r="RSS236" s="20"/>
      <c r="RST236" s="20"/>
      <c r="RSU236" s="20"/>
      <c r="RSV236" s="20"/>
      <c r="RSW236" s="20"/>
      <c r="RSX236" s="20"/>
      <c r="RSY236" s="20"/>
      <c r="RSZ236" s="20"/>
      <c r="RTA236" s="20"/>
      <c r="RTB236" s="20"/>
      <c r="RTC236" s="20"/>
      <c r="RTD236" s="20"/>
      <c r="RTE236" s="20"/>
      <c r="RTF236" s="20"/>
      <c r="RTG236" s="20"/>
      <c r="RTH236" s="20"/>
      <c r="RTI236" s="20"/>
      <c r="RTJ236" s="20"/>
      <c r="RTK236" s="20"/>
      <c r="RTL236" s="20"/>
      <c r="RTM236" s="20"/>
      <c r="RTN236" s="20"/>
      <c r="RTO236" s="20"/>
      <c r="RTP236" s="20"/>
      <c r="RTQ236" s="20"/>
      <c r="RTR236" s="20"/>
      <c r="RTS236" s="20"/>
      <c r="RTT236" s="20"/>
      <c r="RTU236" s="20"/>
      <c r="RTV236" s="20"/>
      <c r="RTW236" s="20"/>
      <c r="RTX236" s="20"/>
      <c r="RTY236" s="20"/>
      <c r="RTZ236" s="20"/>
      <c r="RUA236" s="20"/>
      <c r="RUB236" s="20"/>
      <c r="RUC236" s="20"/>
      <c r="RUD236" s="20"/>
      <c r="RUE236" s="20"/>
      <c r="RUF236" s="20"/>
      <c r="RUG236" s="20"/>
      <c r="RUH236" s="20"/>
      <c r="RUI236" s="20"/>
      <c r="RUJ236" s="20"/>
      <c r="RUK236" s="20"/>
      <c r="RUL236" s="20"/>
      <c r="RUM236" s="20"/>
      <c r="RUN236" s="20"/>
      <c r="RUO236" s="20"/>
      <c r="RUP236" s="20"/>
      <c r="RUQ236" s="20"/>
      <c r="RUR236" s="20"/>
      <c r="RUS236" s="20"/>
      <c r="RUT236" s="20"/>
      <c r="RUU236" s="20"/>
      <c r="RUV236" s="20"/>
      <c r="RUW236" s="20"/>
      <c r="RUX236" s="20"/>
      <c r="RUY236" s="20"/>
      <c r="RUZ236" s="20"/>
      <c r="RVA236" s="20"/>
      <c r="RVB236" s="20"/>
      <c r="RVC236" s="20"/>
      <c r="RVD236" s="20"/>
      <c r="RVE236" s="20"/>
      <c r="RVF236" s="20"/>
      <c r="RVG236" s="20"/>
      <c r="RVH236" s="20"/>
      <c r="RVI236" s="20"/>
      <c r="RVJ236" s="20"/>
      <c r="RVK236" s="20"/>
      <c r="RVL236" s="20"/>
      <c r="RVM236" s="20"/>
      <c r="RVN236" s="20"/>
      <c r="RVO236" s="20"/>
      <c r="RVP236" s="20"/>
      <c r="RVQ236" s="20"/>
      <c r="RVR236" s="20"/>
      <c r="RVS236" s="20"/>
      <c r="RVT236" s="20"/>
      <c r="RVU236" s="20"/>
      <c r="RVV236" s="20"/>
      <c r="RVW236" s="20"/>
      <c r="RVX236" s="20"/>
      <c r="RVY236" s="20"/>
      <c r="RVZ236" s="20"/>
      <c r="RWA236" s="20"/>
      <c r="RWB236" s="20"/>
      <c r="RWC236" s="20"/>
      <c r="RWD236" s="20"/>
      <c r="RWE236" s="20"/>
      <c r="RWF236" s="20"/>
      <c r="RWG236" s="20"/>
      <c r="RWH236" s="20"/>
      <c r="RWI236" s="20"/>
      <c r="RWJ236" s="20"/>
      <c r="RWK236" s="20"/>
      <c r="RWL236" s="20"/>
      <c r="RWM236" s="20"/>
      <c r="RWN236" s="20"/>
      <c r="RWO236" s="20"/>
      <c r="RWP236" s="20"/>
      <c r="RWQ236" s="20"/>
      <c r="RWR236" s="20"/>
      <c r="RWS236" s="20"/>
      <c r="RWT236" s="20"/>
      <c r="RWU236" s="20"/>
      <c r="RWV236" s="20"/>
      <c r="RWW236" s="20"/>
      <c r="RWX236" s="20"/>
      <c r="RWY236" s="20"/>
      <c r="RWZ236" s="20"/>
      <c r="RXA236" s="20"/>
      <c r="RXB236" s="20"/>
      <c r="RXC236" s="20"/>
      <c r="RXD236" s="20"/>
      <c r="RXE236" s="20"/>
      <c r="RXF236" s="20"/>
      <c r="RXG236" s="20"/>
      <c r="RXH236" s="20"/>
      <c r="RXI236" s="20"/>
      <c r="RXJ236" s="20"/>
      <c r="RXK236" s="20"/>
      <c r="RXL236" s="20"/>
      <c r="RXM236" s="20"/>
      <c r="RXN236" s="20"/>
      <c r="RXO236" s="20"/>
      <c r="RXP236" s="20"/>
      <c r="RXQ236" s="20"/>
      <c r="RXR236" s="20"/>
      <c r="RXS236" s="20"/>
      <c r="RXT236" s="20"/>
      <c r="RXU236" s="20"/>
      <c r="RXV236" s="20"/>
      <c r="RXW236" s="20"/>
      <c r="RXX236" s="20"/>
      <c r="RXY236" s="20"/>
      <c r="RXZ236" s="20"/>
      <c r="RYA236" s="20"/>
      <c r="RYB236" s="20"/>
      <c r="RYC236" s="20"/>
      <c r="RYD236" s="20"/>
      <c r="RYE236" s="20"/>
      <c r="RYF236" s="20"/>
      <c r="RYG236" s="20"/>
      <c r="RYH236" s="20"/>
      <c r="RYI236" s="20"/>
      <c r="RYJ236" s="20"/>
      <c r="RYK236" s="20"/>
      <c r="RYL236" s="20"/>
      <c r="RYM236" s="20"/>
      <c r="RYN236" s="20"/>
      <c r="RYO236" s="20"/>
      <c r="RYP236" s="20"/>
      <c r="RYQ236" s="20"/>
      <c r="RYR236" s="20"/>
      <c r="RYS236" s="20"/>
      <c r="RYT236" s="20"/>
      <c r="RYU236" s="20"/>
      <c r="RYV236" s="20"/>
      <c r="RYW236" s="20"/>
      <c r="RYX236" s="20"/>
      <c r="RYY236" s="20"/>
      <c r="RYZ236" s="20"/>
      <c r="RZA236" s="20"/>
      <c r="RZB236" s="20"/>
      <c r="RZC236" s="20"/>
      <c r="RZD236" s="20"/>
      <c r="RZE236" s="20"/>
      <c r="RZF236" s="20"/>
      <c r="RZG236" s="20"/>
      <c r="RZH236" s="20"/>
      <c r="RZI236" s="20"/>
      <c r="RZJ236" s="20"/>
      <c r="RZK236" s="20"/>
      <c r="RZL236" s="20"/>
      <c r="RZM236" s="20"/>
      <c r="RZN236" s="20"/>
      <c r="RZO236" s="20"/>
      <c r="RZP236" s="20"/>
      <c r="RZQ236" s="20"/>
      <c r="RZR236" s="20"/>
      <c r="RZS236" s="20"/>
      <c r="RZT236" s="20"/>
      <c r="RZU236" s="20"/>
      <c r="RZV236" s="20"/>
      <c r="RZW236" s="20"/>
      <c r="RZX236" s="20"/>
      <c r="RZY236" s="20"/>
      <c r="RZZ236" s="20"/>
      <c r="SAA236" s="20"/>
      <c r="SAB236" s="20"/>
      <c r="SAC236" s="20"/>
      <c r="SAD236" s="20"/>
      <c r="SAE236" s="20"/>
      <c r="SAF236" s="20"/>
      <c r="SAG236" s="20"/>
      <c r="SAH236" s="20"/>
      <c r="SAI236" s="20"/>
      <c r="SAJ236" s="20"/>
      <c r="SAK236" s="20"/>
      <c r="SAL236" s="20"/>
      <c r="SAM236" s="20"/>
      <c r="SAN236" s="20"/>
      <c r="SAO236" s="20"/>
      <c r="SAP236" s="20"/>
      <c r="SAQ236" s="20"/>
      <c r="SAR236" s="20"/>
      <c r="SAS236" s="20"/>
      <c r="SAT236" s="20"/>
      <c r="SAU236" s="20"/>
      <c r="SAV236" s="20"/>
      <c r="SAW236" s="20"/>
      <c r="SAX236" s="20"/>
      <c r="SAY236" s="20"/>
      <c r="SAZ236" s="20"/>
      <c r="SBA236" s="20"/>
      <c r="SBB236" s="20"/>
      <c r="SBC236" s="20"/>
      <c r="SBD236" s="20"/>
      <c r="SBE236" s="20"/>
      <c r="SBF236" s="20"/>
      <c r="SBG236" s="20"/>
      <c r="SBH236" s="20"/>
      <c r="SBI236" s="20"/>
      <c r="SBJ236" s="20"/>
      <c r="SBK236" s="20"/>
      <c r="SBL236" s="20"/>
      <c r="SBM236" s="20"/>
      <c r="SBN236" s="20"/>
      <c r="SBO236" s="20"/>
      <c r="SBP236" s="20"/>
      <c r="SBQ236" s="20"/>
      <c r="SBR236" s="20"/>
      <c r="SBS236" s="20"/>
      <c r="SBT236" s="20"/>
      <c r="SBU236" s="20"/>
      <c r="SBV236" s="20"/>
      <c r="SBW236" s="20"/>
      <c r="SBX236" s="20"/>
      <c r="SBY236" s="20"/>
      <c r="SBZ236" s="20"/>
      <c r="SCA236" s="20"/>
      <c r="SCB236" s="20"/>
      <c r="SCC236" s="20"/>
      <c r="SCD236" s="20"/>
      <c r="SCE236" s="20"/>
      <c r="SCF236" s="20"/>
      <c r="SCG236" s="20"/>
      <c r="SCH236" s="20"/>
      <c r="SCI236" s="20"/>
      <c r="SCJ236" s="20"/>
      <c r="SCK236" s="20"/>
      <c r="SCL236" s="20"/>
      <c r="SCM236" s="20"/>
      <c r="SCN236" s="20"/>
      <c r="SCO236" s="20"/>
      <c r="SCP236" s="20"/>
      <c r="SCQ236" s="20"/>
      <c r="SCR236" s="20"/>
      <c r="SCS236" s="20"/>
      <c r="SCT236" s="20"/>
      <c r="SCU236" s="20"/>
      <c r="SCV236" s="20"/>
      <c r="SCW236" s="20"/>
      <c r="SCX236" s="20"/>
      <c r="SCY236" s="20"/>
      <c r="SCZ236" s="20"/>
      <c r="SDA236" s="20"/>
      <c r="SDB236" s="20"/>
      <c r="SDC236" s="20"/>
      <c r="SDD236" s="20"/>
      <c r="SDE236" s="20"/>
      <c r="SDF236" s="20"/>
      <c r="SDG236" s="20"/>
      <c r="SDH236" s="20"/>
      <c r="SDI236" s="20"/>
      <c r="SDJ236" s="20"/>
      <c r="SDK236" s="20"/>
      <c r="SDL236" s="20"/>
      <c r="SDM236" s="20"/>
      <c r="SDN236" s="20"/>
      <c r="SDO236" s="20"/>
      <c r="SDP236" s="20"/>
      <c r="SDQ236" s="20"/>
      <c r="SDR236" s="20"/>
      <c r="SDS236" s="20"/>
      <c r="SDT236" s="20"/>
      <c r="SDU236" s="20"/>
      <c r="SDV236" s="20"/>
      <c r="SDW236" s="20"/>
      <c r="SDX236" s="20"/>
      <c r="SDY236" s="20"/>
      <c r="SDZ236" s="20"/>
      <c r="SEA236" s="20"/>
      <c r="SEB236" s="20"/>
      <c r="SEC236" s="20"/>
      <c r="SED236" s="20"/>
      <c r="SEE236" s="20"/>
      <c r="SEF236" s="20"/>
      <c r="SEG236" s="20"/>
      <c r="SEH236" s="20"/>
      <c r="SEI236" s="20"/>
      <c r="SEJ236" s="20"/>
      <c r="SEK236" s="20"/>
      <c r="SEL236" s="20"/>
      <c r="SEM236" s="20"/>
      <c r="SEN236" s="20"/>
      <c r="SEO236" s="20"/>
      <c r="SEP236" s="20"/>
      <c r="SEQ236" s="20"/>
      <c r="SER236" s="20"/>
      <c r="SES236" s="20"/>
      <c r="SET236" s="20"/>
      <c r="SEU236" s="20"/>
      <c r="SEV236" s="20"/>
      <c r="SEW236" s="20"/>
      <c r="SEX236" s="20"/>
      <c r="SEY236" s="20"/>
      <c r="SEZ236" s="20"/>
      <c r="SFA236" s="20"/>
      <c r="SFB236" s="20"/>
      <c r="SFC236" s="20"/>
      <c r="SFD236" s="20"/>
      <c r="SFE236" s="20"/>
      <c r="SFF236" s="20"/>
      <c r="SFG236" s="20"/>
      <c r="SFH236" s="20"/>
      <c r="SFI236" s="20"/>
      <c r="SFJ236" s="20"/>
      <c r="SFK236" s="20"/>
      <c r="SFL236" s="20"/>
      <c r="SFM236" s="20"/>
      <c r="SFN236" s="20"/>
      <c r="SFO236" s="20"/>
      <c r="SFP236" s="20"/>
      <c r="SFQ236" s="20"/>
      <c r="SFR236" s="20"/>
      <c r="SFS236" s="20"/>
      <c r="SFT236" s="20"/>
      <c r="SFU236" s="20"/>
      <c r="SFV236" s="20"/>
      <c r="SFW236" s="20"/>
      <c r="SFX236" s="20"/>
      <c r="SFY236" s="20"/>
      <c r="SFZ236" s="20"/>
      <c r="SGA236" s="20"/>
      <c r="SGB236" s="20"/>
      <c r="SGC236" s="20"/>
      <c r="SGD236" s="20"/>
      <c r="SGE236" s="20"/>
      <c r="SGF236" s="20"/>
      <c r="SGG236" s="20"/>
      <c r="SGH236" s="20"/>
      <c r="SGI236" s="20"/>
      <c r="SGJ236" s="20"/>
      <c r="SGK236" s="20"/>
      <c r="SGL236" s="20"/>
      <c r="SGM236" s="20"/>
      <c r="SGN236" s="20"/>
      <c r="SGO236" s="20"/>
      <c r="SGP236" s="20"/>
      <c r="SGQ236" s="20"/>
      <c r="SGR236" s="20"/>
      <c r="SGS236" s="20"/>
      <c r="SGT236" s="20"/>
      <c r="SGU236" s="20"/>
      <c r="SGV236" s="20"/>
      <c r="SGW236" s="20"/>
      <c r="SGX236" s="20"/>
      <c r="SGY236" s="20"/>
      <c r="SGZ236" s="20"/>
      <c r="SHA236" s="20"/>
      <c r="SHB236" s="20"/>
      <c r="SHC236" s="20"/>
      <c r="SHD236" s="20"/>
      <c r="SHE236" s="20"/>
      <c r="SHF236" s="20"/>
      <c r="SHG236" s="20"/>
      <c r="SHH236" s="20"/>
      <c r="SHI236" s="20"/>
      <c r="SHJ236" s="20"/>
      <c r="SHK236" s="20"/>
      <c r="SHL236" s="20"/>
      <c r="SHM236" s="20"/>
      <c r="SHN236" s="20"/>
      <c r="SHO236" s="20"/>
      <c r="SHP236" s="20"/>
      <c r="SHQ236" s="20"/>
      <c r="SHR236" s="20"/>
      <c r="SHS236" s="20"/>
      <c r="SHT236" s="20"/>
      <c r="SHU236" s="20"/>
      <c r="SHV236" s="20"/>
      <c r="SHW236" s="20"/>
      <c r="SHX236" s="20"/>
      <c r="SHY236" s="20"/>
      <c r="SHZ236" s="20"/>
      <c r="SIA236" s="20"/>
      <c r="SIB236" s="20"/>
      <c r="SIC236" s="20"/>
      <c r="SID236" s="20"/>
      <c r="SIE236" s="20"/>
      <c r="SIF236" s="20"/>
      <c r="SIG236" s="20"/>
      <c r="SIH236" s="20"/>
      <c r="SII236" s="20"/>
      <c r="SIJ236" s="20"/>
      <c r="SIK236" s="20"/>
      <c r="SIL236" s="20"/>
      <c r="SIM236" s="20"/>
      <c r="SIN236" s="20"/>
      <c r="SIO236" s="20"/>
      <c r="SIP236" s="20"/>
      <c r="SIQ236" s="20"/>
      <c r="SIR236" s="20"/>
      <c r="SIS236" s="20"/>
      <c r="SIT236" s="20"/>
      <c r="SIU236" s="20"/>
      <c r="SIV236" s="20"/>
      <c r="SIW236" s="20"/>
      <c r="SIX236" s="20"/>
      <c r="SIY236" s="20"/>
      <c r="SIZ236" s="20"/>
      <c r="SJA236" s="20"/>
      <c r="SJB236" s="20"/>
      <c r="SJC236" s="20"/>
      <c r="SJD236" s="20"/>
      <c r="SJE236" s="20"/>
      <c r="SJF236" s="20"/>
      <c r="SJG236" s="20"/>
      <c r="SJH236" s="20"/>
      <c r="SJI236" s="20"/>
      <c r="SJJ236" s="20"/>
      <c r="SJK236" s="20"/>
      <c r="SJL236" s="20"/>
      <c r="SJM236" s="20"/>
      <c r="SJN236" s="20"/>
      <c r="SJO236" s="20"/>
      <c r="SJP236" s="20"/>
      <c r="SJQ236" s="20"/>
      <c r="SJR236" s="20"/>
      <c r="SJS236" s="20"/>
      <c r="SJT236" s="20"/>
      <c r="SJU236" s="20"/>
      <c r="SJV236" s="20"/>
      <c r="SJW236" s="20"/>
      <c r="SJX236" s="20"/>
      <c r="SJY236" s="20"/>
      <c r="SJZ236" s="20"/>
      <c r="SKA236" s="20"/>
      <c r="SKB236" s="20"/>
      <c r="SKC236" s="20"/>
      <c r="SKD236" s="20"/>
      <c r="SKE236" s="20"/>
      <c r="SKF236" s="20"/>
      <c r="SKG236" s="20"/>
      <c r="SKH236" s="20"/>
      <c r="SKI236" s="20"/>
      <c r="SKJ236" s="20"/>
      <c r="SKK236" s="20"/>
      <c r="SKL236" s="20"/>
      <c r="SKM236" s="20"/>
      <c r="SKN236" s="20"/>
      <c r="SKO236" s="20"/>
      <c r="SKP236" s="20"/>
      <c r="SKQ236" s="20"/>
      <c r="SKR236" s="20"/>
      <c r="SKS236" s="20"/>
      <c r="SKT236" s="20"/>
      <c r="SKU236" s="20"/>
      <c r="SKV236" s="20"/>
      <c r="SKW236" s="20"/>
      <c r="SKX236" s="20"/>
      <c r="SKY236" s="20"/>
      <c r="SKZ236" s="20"/>
      <c r="SLA236" s="20"/>
      <c r="SLB236" s="20"/>
      <c r="SLC236" s="20"/>
      <c r="SLD236" s="20"/>
      <c r="SLE236" s="20"/>
      <c r="SLF236" s="20"/>
      <c r="SLG236" s="20"/>
      <c r="SLH236" s="20"/>
      <c r="SLI236" s="20"/>
      <c r="SLJ236" s="20"/>
      <c r="SLK236" s="20"/>
      <c r="SLL236" s="20"/>
      <c r="SLM236" s="20"/>
      <c r="SLN236" s="20"/>
      <c r="SLO236" s="20"/>
      <c r="SLP236" s="20"/>
      <c r="SLQ236" s="20"/>
      <c r="SLR236" s="20"/>
      <c r="SLS236" s="20"/>
      <c r="SLT236" s="20"/>
      <c r="SLU236" s="20"/>
      <c r="SLV236" s="20"/>
      <c r="SLW236" s="20"/>
      <c r="SLX236" s="20"/>
      <c r="SLY236" s="20"/>
      <c r="SLZ236" s="20"/>
      <c r="SMA236" s="20"/>
      <c r="SMB236" s="20"/>
      <c r="SMC236" s="20"/>
      <c r="SMD236" s="20"/>
      <c r="SME236" s="20"/>
      <c r="SMF236" s="20"/>
      <c r="SMG236" s="20"/>
      <c r="SMH236" s="20"/>
      <c r="SMI236" s="20"/>
      <c r="SMJ236" s="20"/>
      <c r="SMK236" s="20"/>
      <c r="SML236" s="20"/>
      <c r="SMM236" s="20"/>
      <c r="SMN236" s="20"/>
      <c r="SMO236" s="20"/>
      <c r="SMP236" s="20"/>
      <c r="SMQ236" s="20"/>
      <c r="SMR236" s="20"/>
      <c r="SMS236" s="20"/>
      <c r="SMT236" s="20"/>
      <c r="SMU236" s="20"/>
      <c r="SMV236" s="20"/>
      <c r="SMW236" s="20"/>
      <c r="SMX236" s="20"/>
      <c r="SMY236" s="20"/>
      <c r="SMZ236" s="20"/>
      <c r="SNA236" s="20"/>
      <c r="SNB236" s="20"/>
      <c r="SNC236" s="20"/>
      <c r="SND236" s="20"/>
      <c r="SNE236" s="20"/>
      <c r="SNF236" s="20"/>
      <c r="SNG236" s="20"/>
      <c r="SNH236" s="20"/>
      <c r="SNI236" s="20"/>
      <c r="SNJ236" s="20"/>
      <c r="SNK236" s="20"/>
      <c r="SNL236" s="20"/>
      <c r="SNM236" s="20"/>
      <c r="SNN236" s="20"/>
      <c r="SNO236" s="20"/>
      <c r="SNP236" s="20"/>
      <c r="SNQ236" s="20"/>
      <c r="SNR236" s="20"/>
      <c r="SNS236" s="20"/>
      <c r="SNT236" s="20"/>
      <c r="SNU236" s="20"/>
      <c r="SNV236" s="20"/>
      <c r="SNW236" s="20"/>
      <c r="SNX236" s="20"/>
      <c r="SNY236" s="20"/>
      <c r="SNZ236" s="20"/>
      <c r="SOA236" s="20"/>
      <c r="SOB236" s="20"/>
      <c r="SOC236" s="20"/>
      <c r="SOD236" s="20"/>
      <c r="SOE236" s="20"/>
      <c r="SOF236" s="20"/>
      <c r="SOG236" s="20"/>
      <c r="SOH236" s="20"/>
      <c r="SOI236" s="20"/>
      <c r="SOJ236" s="20"/>
      <c r="SOK236" s="20"/>
      <c r="SOL236" s="20"/>
      <c r="SOM236" s="20"/>
      <c r="SON236" s="20"/>
      <c r="SOO236" s="20"/>
      <c r="SOP236" s="20"/>
      <c r="SOQ236" s="20"/>
      <c r="SOR236" s="20"/>
      <c r="SOS236" s="20"/>
      <c r="SOT236" s="20"/>
      <c r="SOU236" s="20"/>
      <c r="SOV236" s="20"/>
      <c r="SOW236" s="20"/>
      <c r="SOX236" s="20"/>
      <c r="SOY236" s="20"/>
      <c r="SOZ236" s="20"/>
      <c r="SPA236" s="20"/>
      <c r="SPB236" s="20"/>
      <c r="SPC236" s="20"/>
      <c r="SPD236" s="20"/>
      <c r="SPE236" s="20"/>
      <c r="SPF236" s="20"/>
      <c r="SPG236" s="20"/>
      <c r="SPH236" s="20"/>
      <c r="SPI236" s="20"/>
      <c r="SPJ236" s="20"/>
      <c r="SPK236" s="20"/>
      <c r="SPL236" s="20"/>
      <c r="SPM236" s="20"/>
      <c r="SPN236" s="20"/>
      <c r="SPO236" s="20"/>
      <c r="SPP236" s="20"/>
      <c r="SPQ236" s="20"/>
      <c r="SPR236" s="20"/>
      <c r="SPS236" s="20"/>
      <c r="SPT236" s="20"/>
      <c r="SPU236" s="20"/>
      <c r="SPV236" s="20"/>
      <c r="SPW236" s="20"/>
      <c r="SPX236" s="20"/>
      <c r="SPY236" s="20"/>
      <c r="SPZ236" s="20"/>
      <c r="SQA236" s="20"/>
      <c r="SQB236" s="20"/>
      <c r="SQC236" s="20"/>
      <c r="SQD236" s="20"/>
      <c r="SQE236" s="20"/>
      <c r="SQF236" s="20"/>
      <c r="SQG236" s="20"/>
      <c r="SQH236" s="20"/>
      <c r="SQI236" s="20"/>
      <c r="SQJ236" s="20"/>
      <c r="SQK236" s="20"/>
      <c r="SQL236" s="20"/>
      <c r="SQM236" s="20"/>
      <c r="SQN236" s="20"/>
      <c r="SQO236" s="20"/>
      <c r="SQP236" s="20"/>
      <c r="SQQ236" s="20"/>
      <c r="SQR236" s="20"/>
      <c r="SQS236" s="20"/>
      <c r="SQT236" s="20"/>
      <c r="SQU236" s="20"/>
      <c r="SQV236" s="20"/>
      <c r="SQW236" s="20"/>
      <c r="SQX236" s="20"/>
      <c r="SQY236" s="20"/>
      <c r="SQZ236" s="20"/>
      <c r="SRA236" s="20"/>
      <c r="SRB236" s="20"/>
      <c r="SRC236" s="20"/>
      <c r="SRD236" s="20"/>
      <c r="SRE236" s="20"/>
      <c r="SRF236" s="20"/>
      <c r="SRG236" s="20"/>
      <c r="SRH236" s="20"/>
      <c r="SRI236" s="20"/>
      <c r="SRJ236" s="20"/>
      <c r="SRK236" s="20"/>
      <c r="SRL236" s="20"/>
      <c r="SRM236" s="20"/>
      <c r="SRN236" s="20"/>
      <c r="SRO236" s="20"/>
      <c r="SRP236" s="20"/>
      <c r="SRQ236" s="20"/>
      <c r="SRR236" s="20"/>
      <c r="SRS236" s="20"/>
      <c r="SRT236" s="20"/>
      <c r="SRU236" s="20"/>
      <c r="SRV236" s="20"/>
      <c r="SRW236" s="20"/>
      <c r="SRX236" s="20"/>
      <c r="SRY236" s="20"/>
      <c r="SRZ236" s="20"/>
      <c r="SSA236" s="20"/>
      <c r="SSB236" s="20"/>
      <c r="SSC236" s="20"/>
      <c r="SSD236" s="20"/>
      <c r="SSE236" s="20"/>
      <c r="SSF236" s="20"/>
      <c r="SSG236" s="20"/>
      <c r="SSH236" s="20"/>
      <c r="SSI236" s="20"/>
      <c r="SSJ236" s="20"/>
      <c r="SSK236" s="20"/>
      <c r="SSL236" s="20"/>
      <c r="SSM236" s="20"/>
      <c r="SSN236" s="20"/>
      <c r="SSO236" s="20"/>
      <c r="SSP236" s="20"/>
      <c r="SSQ236" s="20"/>
      <c r="SSR236" s="20"/>
      <c r="SSS236" s="20"/>
      <c r="SST236" s="20"/>
      <c r="SSU236" s="20"/>
      <c r="SSV236" s="20"/>
      <c r="SSW236" s="20"/>
      <c r="SSX236" s="20"/>
      <c r="SSY236" s="20"/>
      <c r="SSZ236" s="20"/>
      <c r="STA236" s="20"/>
      <c r="STB236" s="20"/>
      <c r="STC236" s="20"/>
      <c r="STD236" s="20"/>
      <c r="STE236" s="20"/>
      <c r="STF236" s="20"/>
      <c r="STG236" s="20"/>
      <c r="STH236" s="20"/>
      <c r="STI236" s="20"/>
      <c r="STJ236" s="20"/>
      <c r="STK236" s="20"/>
      <c r="STL236" s="20"/>
      <c r="STM236" s="20"/>
      <c r="STN236" s="20"/>
      <c r="STO236" s="20"/>
      <c r="STP236" s="20"/>
      <c r="STQ236" s="20"/>
      <c r="STR236" s="20"/>
      <c r="STS236" s="20"/>
      <c r="STT236" s="20"/>
      <c r="STU236" s="20"/>
      <c r="STV236" s="20"/>
      <c r="STW236" s="20"/>
      <c r="STX236" s="20"/>
      <c r="STY236" s="20"/>
      <c r="STZ236" s="20"/>
      <c r="SUA236" s="20"/>
      <c r="SUB236" s="20"/>
      <c r="SUC236" s="20"/>
      <c r="SUD236" s="20"/>
      <c r="SUE236" s="20"/>
      <c r="SUF236" s="20"/>
      <c r="SUG236" s="20"/>
      <c r="SUH236" s="20"/>
      <c r="SUI236" s="20"/>
      <c r="SUJ236" s="20"/>
      <c r="SUK236" s="20"/>
      <c r="SUL236" s="20"/>
      <c r="SUM236" s="20"/>
      <c r="SUN236" s="20"/>
      <c r="SUO236" s="20"/>
      <c r="SUP236" s="20"/>
      <c r="SUQ236" s="20"/>
      <c r="SUR236" s="20"/>
      <c r="SUS236" s="20"/>
      <c r="SUT236" s="20"/>
      <c r="SUU236" s="20"/>
      <c r="SUV236" s="20"/>
      <c r="SUW236" s="20"/>
      <c r="SUX236" s="20"/>
      <c r="SUY236" s="20"/>
      <c r="SUZ236" s="20"/>
      <c r="SVA236" s="20"/>
      <c r="SVB236" s="20"/>
      <c r="SVC236" s="20"/>
      <c r="SVD236" s="20"/>
      <c r="SVE236" s="20"/>
      <c r="SVF236" s="20"/>
      <c r="SVG236" s="20"/>
      <c r="SVH236" s="20"/>
      <c r="SVI236" s="20"/>
      <c r="SVJ236" s="20"/>
      <c r="SVK236" s="20"/>
      <c r="SVL236" s="20"/>
      <c r="SVM236" s="20"/>
      <c r="SVN236" s="20"/>
      <c r="SVO236" s="20"/>
      <c r="SVP236" s="20"/>
      <c r="SVQ236" s="20"/>
      <c r="SVR236" s="20"/>
      <c r="SVS236" s="20"/>
      <c r="SVT236" s="20"/>
      <c r="SVU236" s="20"/>
      <c r="SVV236" s="20"/>
      <c r="SVW236" s="20"/>
      <c r="SVX236" s="20"/>
      <c r="SVY236" s="20"/>
      <c r="SVZ236" s="20"/>
      <c r="SWA236" s="20"/>
      <c r="SWB236" s="20"/>
      <c r="SWC236" s="20"/>
      <c r="SWD236" s="20"/>
      <c r="SWE236" s="20"/>
      <c r="SWF236" s="20"/>
      <c r="SWG236" s="20"/>
      <c r="SWH236" s="20"/>
      <c r="SWI236" s="20"/>
      <c r="SWJ236" s="20"/>
      <c r="SWK236" s="20"/>
      <c r="SWL236" s="20"/>
      <c r="SWM236" s="20"/>
      <c r="SWN236" s="20"/>
      <c r="SWO236" s="20"/>
      <c r="SWP236" s="20"/>
      <c r="SWQ236" s="20"/>
      <c r="SWR236" s="20"/>
      <c r="SWS236" s="20"/>
      <c r="SWT236" s="20"/>
      <c r="SWU236" s="20"/>
      <c r="SWV236" s="20"/>
      <c r="SWW236" s="20"/>
      <c r="SWX236" s="20"/>
      <c r="SWY236" s="20"/>
      <c r="SWZ236" s="20"/>
      <c r="SXA236" s="20"/>
      <c r="SXB236" s="20"/>
      <c r="SXC236" s="20"/>
      <c r="SXD236" s="20"/>
      <c r="SXE236" s="20"/>
      <c r="SXF236" s="20"/>
      <c r="SXG236" s="20"/>
      <c r="SXH236" s="20"/>
      <c r="SXI236" s="20"/>
      <c r="SXJ236" s="20"/>
      <c r="SXK236" s="20"/>
      <c r="SXL236" s="20"/>
      <c r="SXM236" s="20"/>
      <c r="SXN236" s="20"/>
      <c r="SXO236" s="20"/>
      <c r="SXP236" s="20"/>
      <c r="SXQ236" s="20"/>
      <c r="SXR236" s="20"/>
      <c r="SXS236" s="20"/>
      <c r="SXT236" s="20"/>
      <c r="SXU236" s="20"/>
      <c r="SXV236" s="20"/>
      <c r="SXW236" s="20"/>
      <c r="SXX236" s="20"/>
      <c r="SXY236" s="20"/>
      <c r="SXZ236" s="20"/>
      <c r="SYA236" s="20"/>
      <c r="SYB236" s="20"/>
      <c r="SYC236" s="20"/>
      <c r="SYD236" s="20"/>
      <c r="SYE236" s="20"/>
      <c r="SYF236" s="20"/>
      <c r="SYG236" s="20"/>
      <c r="SYH236" s="20"/>
      <c r="SYI236" s="20"/>
      <c r="SYJ236" s="20"/>
      <c r="SYK236" s="20"/>
      <c r="SYL236" s="20"/>
      <c r="SYM236" s="20"/>
      <c r="SYN236" s="20"/>
      <c r="SYO236" s="20"/>
      <c r="SYP236" s="20"/>
      <c r="SYQ236" s="20"/>
      <c r="SYR236" s="20"/>
      <c r="SYS236" s="20"/>
      <c r="SYT236" s="20"/>
      <c r="SYU236" s="20"/>
      <c r="SYV236" s="20"/>
      <c r="SYW236" s="20"/>
      <c r="SYX236" s="20"/>
      <c r="SYY236" s="20"/>
      <c r="SYZ236" s="20"/>
      <c r="SZA236" s="20"/>
      <c r="SZB236" s="20"/>
      <c r="SZC236" s="20"/>
      <c r="SZD236" s="20"/>
      <c r="SZE236" s="20"/>
      <c r="SZF236" s="20"/>
      <c r="SZG236" s="20"/>
      <c r="SZH236" s="20"/>
      <c r="SZI236" s="20"/>
      <c r="SZJ236" s="20"/>
      <c r="SZK236" s="20"/>
      <c r="SZL236" s="20"/>
      <c r="SZM236" s="20"/>
      <c r="SZN236" s="20"/>
      <c r="SZO236" s="20"/>
      <c r="SZP236" s="20"/>
      <c r="SZQ236" s="20"/>
      <c r="SZR236" s="20"/>
      <c r="SZS236" s="20"/>
      <c r="SZT236" s="20"/>
      <c r="SZU236" s="20"/>
      <c r="SZV236" s="20"/>
      <c r="SZW236" s="20"/>
      <c r="SZX236" s="20"/>
      <c r="SZY236" s="20"/>
      <c r="SZZ236" s="20"/>
      <c r="TAA236" s="20"/>
      <c r="TAB236" s="20"/>
      <c r="TAC236" s="20"/>
      <c r="TAD236" s="20"/>
      <c r="TAE236" s="20"/>
      <c r="TAF236" s="20"/>
      <c r="TAG236" s="20"/>
      <c r="TAH236" s="20"/>
      <c r="TAI236" s="20"/>
      <c r="TAJ236" s="20"/>
      <c r="TAK236" s="20"/>
      <c r="TAL236" s="20"/>
      <c r="TAM236" s="20"/>
      <c r="TAN236" s="20"/>
      <c r="TAO236" s="20"/>
      <c r="TAP236" s="20"/>
      <c r="TAQ236" s="20"/>
      <c r="TAR236" s="20"/>
      <c r="TAS236" s="20"/>
      <c r="TAT236" s="20"/>
      <c r="TAU236" s="20"/>
      <c r="TAV236" s="20"/>
      <c r="TAW236" s="20"/>
      <c r="TAX236" s="20"/>
      <c r="TAY236" s="20"/>
      <c r="TAZ236" s="20"/>
      <c r="TBA236" s="20"/>
      <c r="TBB236" s="20"/>
      <c r="TBC236" s="20"/>
      <c r="TBD236" s="20"/>
      <c r="TBE236" s="20"/>
      <c r="TBF236" s="20"/>
      <c r="TBG236" s="20"/>
      <c r="TBH236" s="20"/>
      <c r="TBI236" s="20"/>
      <c r="TBJ236" s="20"/>
      <c r="TBK236" s="20"/>
      <c r="TBL236" s="20"/>
      <c r="TBM236" s="20"/>
      <c r="TBN236" s="20"/>
      <c r="TBO236" s="20"/>
      <c r="TBP236" s="20"/>
      <c r="TBQ236" s="20"/>
      <c r="TBR236" s="20"/>
      <c r="TBS236" s="20"/>
      <c r="TBT236" s="20"/>
      <c r="TBU236" s="20"/>
      <c r="TBV236" s="20"/>
      <c r="TBW236" s="20"/>
      <c r="TBX236" s="20"/>
      <c r="TBY236" s="20"/>
      <c r="TBZ236" s="20"/>
      <c r="TCA236" s="20"/>
      <c r="TCB236" s="20"/>
      <c r="TCC236" s="20"/>
      <c r="TCD236" s="20"/>
      <c r="TCE236" s="20"/>
      <c r="TCF236" s="20"/>
      <c r="TCG236" s="20"/>
      <c r="TCH236" s="20"/>
      <c r="TCI236" s="20"/>
      <c r="TCJ236" s="20"/>
      <c r="TCK236" s="20"/>
      <c r="TCL236" s="20"/>
      <c r="TCM236" s="20"/>
      <c r="TCN236" s="20"/>
      <c r="TCO236" s="20"/>
      <c r="TCP236" s="20"/>
      <c r="TCQ236" s="20"/>
      <c r="TCR236" s="20"/>
      <c r="TCS236" s="20"/>
      <c r="TCT236" s="20"/>
      <c r="TCU236" s="20"/>
      <c r="TCV236" s="20"/>
      <c r="TCW236" s="20"/>
      <c r="TCX236" s="20"/>
      <c r="TCY236" s="20"/>
      <c r="TCZ236" s="20"/>
      <c r="TDA236" s="20"/>
      <c r="TDB236" s="20"/>
      <c r="TDC236" s="20"/>
      <c r="TDD236" s="20"/>
      <c r="TDE236" s="20"/>
      <c r="TDF236" s="20"/>
      <c r="TDG236" s="20"/>
      <c r="TDH236" s="20"/>
      <c r="TDI236" s="20"/>
      <c r="TDJ236" s="20"/>
      <c r="TDK236" s="20"/>
      <c r="TDL236" s="20"/>
      <c r="TDM236" s="20"/>
      <c r="TDN236" s="20"/>
      <c r="TDO236" s="20"/>
      <c r="TDP236" s="20"/>
      <c r="TDQ236" s="20"/>
      <c r="TDR236" s="20"/>
      <c r="TDS236" s="20"/>
      <c r="TDT236" s="20"/>
      <c r="TDU236" s="20"/>
      <c r="TDV236" s="20"/>
      <c r="TDW236" s="20"/>
      <c r="TDX236" s="20"/>
      <c r="TDY236" s="20"/>
      <c r="TDZ236" s="20"/>
      <c r="TEA236" s="20"/>
      <c r="TEB236" s="20"/>
      <c r="TEC236" s="20"/>
      <c r="TED236" s="20"/>
      <c r="TEE236" s="20"/>
      <c r="TEF236" s="20"/>
      <c r="TEG236" s="20"/>
      <c r="TEH236" s="20"/>
      <c r="TEI236" s="20"/>
      <c r="TEJ236" s="20"/>
      <c r="TEK236" s="20"/>
      <c r="TEL236" s="20"/>
      <c r="TEM236" s="20"/>
      <c r="TEN236" s="20"/>
      <c r="TEO236" s="20"/>
      <c r="TEP236" s="20"/>
      <c r="TEQ236" s="20"/>
      <c r="TER236" s="20"/>
      <c r="TES236" s="20"/>
      <c r="TET236" s="20"/>
      <c r="TEU236" s="20"/>
      <c r="TEV236" s="20"/>
      <c r="TEW236" s="20"/>
      <c r="TEX236" s="20"/>
      <c r="TEY236" s="20"/>
      <c r="TEZ236" s="20"/>
      <c r="TFA236" s="20"/>
      <c r="TFB236" s="20"/>
      <c r="TFC236" s="20"/>
      <c r="TFD236" s="20"/>
      <c r="TFE236" s="20"/>
      <c r="TFF236" s="20"/>
      <c r="TFG236" s="20"/>
      <c r="TFH236" s="20"/>
      <c r="TFI236" s="20"/>
      <c r="TFJ236" s="20"/>
      <c r="TFK236" s="20"/>
      <c r="TFL236" s="20"/>
      <c r="TFM236" s="20"/>
      <c r="TFN236" s="20"/>
      <c r="TFO236" s="20"/>
      <c r="TFP236" s="20"/>
      <c r="TFQ236" s="20"/>
      <c r="TFR236" s="20"/>
      <c r="TFS236" s="20"/>
      <c r="TFT236" s="20"/>
      <c r="TFU236" s="20"/>
      <c r="TFV236" s="20"/>
      <c r="TFW236" s="20"/>
      <c r="TFX236" s="20"/>
      <c r="TFY236" s="20"/>
      <c r="TFZ236" s="20"/>
      <c r="TGA236" s="20"/>
      <c r="TGB236" s="20"/>
      <c r="TGC236" s="20"/>
      <c r="TGD236" s="20"/>
      <c r="TGE236" s="20"/>
      <c r="TGF236" s="20"/>
      <c r="TGG236" s="20"/>
      <c r="TGH236" s="20"/>
      <c r="TGI236" s="20"/>
      <c r="TGJ236" s="20"/>
      <c r="TGK236" s="20"/>
      <c r="TGL236" s="20"/>
      <c r="TGM236" s="20"/>
      <c r="TGN236" s="20"/>
      <c r="TGO236" s="20"/>
      <c r="TGP236" s="20"/>
      <c r="TGQ236" s="20"/>
      <c r="TGR236" s="20"/>
      <c r="TGS236" s="20"/>
      <c r="TGT236" s="20"/>
      <c r="TGU236" s="20"/>
      <c r="TGV236" s="20"/>
      <c r="TGW236" s="20"/>
      <c r="TGX236" s="20"/>
      <c r="TGY236" s="20"/>
      <c r="TGZ236" s="20"/>
      <c r="THA236" s="20"/>
      <c r="THB236" s="20"/>
      <c r="THC236" s="20"/>
      <c r="THD236" s="20"/>
      <c r="THE236" s="20"/>
      <c r="THF236" s="20"/>
      <c r="THG236" s="20"/>
      <c r="THH236" s="20"/>
      <c r="THI236" s="20"/>
      <c r="THJ236" s="20"/>
      <c r="THK236" s="20"/>
      <c r="THL236" s="20"/>
      <c r="THM236" s="20"/>
      <c r="THN236" s="20"/>
      <c r="THO236" s="20"/>
      <c r="THP236" s="20"/>
      <c r="THQ236" s="20"/>
      <c r="THR236" s="20"/>
      <c r="THS236" s="20"/>
      <c r="THT236" s="20"/>
      <c r="THU236" s="20"/>
      <c r="THV236" s="20"/>
      <c r="THW236" s="20"/>
      <c r="THX236" s="20"/>
      <c r="THY236" s="20"/>
      <c r="THZ236" s="20"/>
      <c r="TIA236" s="20"/>
      <c r="TIB236" s="20"/>
      <c r="TIC236" s="20"/>
      <c r="TID236" s="20"/>
      <c r="TIE236" s="20"/>
      <c r="TIF236" s="20"/>
      <c r="TIG236" s="20"/>
      <c r="TIH236" s="20"/>
      <c r="TII236" s="20"/>
      <c r="TIJ236" s="20"/>
      <c r="TIK236" s="20"/>
      <c r="TIL236" s="20"/>
      <c r="TIM236" s="20"/>
      <c r="TIN236" s="20"/>
      <c r="TIO236" s="20"/>
      <c r="TIP236" s="20"/>
      <c r="TIQ236" s="20"/>
      <c r="TIR236" s="20"/>
      <c r="TIS236" s="20"/>
      <c r="TIT236" s="20"/>
      <c r="TIU236" s="20"/>
      <c r="TIV236" s="20"/>
      <c r="TIW236" s="20"/>
      <c r="TIX236" s="20"/>
      <c r="TIY236" s="20"/>
      <c r="TIZ236" s="20"/>
      <c r="TJA236" s="20"/>
      <c r="TJB236" s="20"/>
      <c r="TJC236" s="20"/>
      <c r="TJD236" s="20"/>
      <c r="TJE236" s="20"/>
      <c r="TJF236" s="20"/>
      <c r="TJG236" s="20"/>
      <c r="TJH236" s="20"/>
      <c r="TJI236" s="20"/>
      <c r="TJJ236" s="20"/>
      <c r="TJK236" s="20"/>
      <c r="TJL236" s="20"/>
      <c r="TJM236" s="20"/>
      <c r="TJN236" s="20"/>
      <c r="TJO236" s="20"/>
      <c r="TJP236" s="20"/>
      <c r="TJQ236" s="20"/>
      <c r="TJR236" s="20"/>
      <c r="TJS236" s="20"/>
      <c r="TJT236" s="20"/>
      <c r="TJU236" s="20"/>
      <c r="TJV236" s="20"/>
      <c r="TJW236" s="20"/>
      <c r="TJX236" s="20"/>
      <c r="TJY236" s="20"/>
      <c r="TJZ236" s="20"/>
      <c r="TKA236" s="20"/>
      <c r="TKB236" s="20"/>
      <c r="TKC236" s="20"/>
      <c r="TKD236" s="20"/>
      <c r="TKE236" s="20"/>
      <c r="TKF236" s="20"/>
      <c r="TKG236" s="20"/>
      <c r="TKH236" s="20"/>
      <c r="TKI236" s="20"/>
      <c r="TKJ236" s="20"/>
      <c r="TKK236" s="20"/>
      <c r="TKL236" s="20"/>
      <c r="TKM236" s="20"/>
      <c r="TKN236" s="20"/>
      <c r="TKO236" s="20"/>
      <c r="TKP236" s="20"/>
      <c r="TKQ236" s="20"/>
      <c r="TKR236" s="20"/>
      <c r="TKS236" s="20"/>
      <c r="TKT236" s="20"/>
      <c r="TKU236" s="20"/>
      <c r="TKV236" s="20"/>
      <c r="TKW236" s="20"/>
      <c r="TKX236" s="20"/>
      <c r="TKY236" s="20"/>
      <c r="TKZ236" s="20"/>
      <c r="TLA236" s="20"/>
      <c r="TLB236" s="20"/>
      <c r="TLC236" s="20"/>
      <c r="TLD236" s="20"/>
      <c r="TLE236" s="20"/>
      <c r="TLF236" s="20"/>
      <c r="TLG236" s="20"/>
      <c r="TLH236" s="20"/>
      <c r="TLI236" s="20"/>
      <c r="TLJ236" s="20"/>
      <c r="TLK236" s="20"/>
      <c r="TLL236" s="20"/>
      <c r="TLM236" s="20"/>
      <c r="TLN236" s="20"/>
      <c r="TLO236" s="20"/>
      <c r="TLP236" s="20"/>
      <c r="TLQ236" s="20"/>
      <c r="TLR236" s="20"/>
      <c r="TLS236" s="20"/>
      <c r="TLT236" s="20"/>
      <c r="TLU236" s="20"/>
      <c r="TLV236" s="20"/>
      <c r="TLW236" s="20"/>
      <c r="TLX236" s="20"/>
      <c r="TLY236" s="20"/>
      <c r="TLZ236" s="20"/>
      <c r="TMA236" s="20"/>
      <c r="TMB236" s="20"/>
      <c r="TMC236" s="20"/>
      <c r="TMD236" s="20"/>
      <c r="TME236" s="20"/>
      <c r="TMF236" s="20"/>
      <c r="TMG236" s="20"/>
      <c r="TMH236" s="20"/>
      <c r="TMI236" s="20"/>
      <c r="TMJ236" s="20"/>
      <c r="TMK236" s="20"/>
      <c r="TML236" s="20"/>
      <c r="TMM236" s="20"/>
      <c r="TMN236" s="20"/>
      <c r="TMO236" s="20"/>
      <c r="TMP236" s="20"/>
      <c r="TMQ236" s="20"/>
      <c r="TMR236" s="20"/>
      <c r="TMS236" s="20"/>
      <c r="TMT236" s="20"/>
      <c r="TMU236" s="20"/>
      <c r="TMV236" s="20"/>
      <c r="TMW236" s="20"/>
      <c r="TMX236" s="20"/>
      <c r="TMY236" s="20"/>
      <c r="TMZ236" s="20"/>
      <c r="TNA236" s="20"/>
      <c r="TNB236" s="20"/>
      <c r="TNC236" s="20"/>
      <c r="TND236" s="20"/>
      <c r="TNE236" s="20"/>
      <c r="TNF236" s="20"/>
      <c r="TNG236" s="20"/>
      <c r="TNH236" s="20"/>
      <c r="TNI236" s="20"/>
      <c r="TNJ236" s="20"/>
      <c r="TNK236" s="20"/>
      <c r="TNL236" s="20"/>
      <c r="TNM236" s="20"/>
      <c r="TNN236" s="20"/>
      <c r="TNO236" s="20"/>
      <c r="TNP236" s="20"/>
      <c r="TNQ236" s="20"/>
      <c r="TNR236" s="20"/>
      <c r="TNS236" s="20"/>
      <c r="TNT236" s="20"/>
      <c r="TNU236" s="20"/>
      <c r="TNV236" s="20"/>
      <c r="TNW236" s="20"/>
      <c r="TNX236" s="20"/>
      <c r="TNY236" s="20"/>
      <c r="TNZ236" s="20"/>
      <c r="TOA236" s="20"/>
      <c r="TOB236" s="20"/>
      <c r="TOC236" s="20"/>
      <c r="TOD236" s="20"/>
      <c r="TOE236" s="20"/>
      <c r="TOF236" s="20"/>
      <c r="TOG236" s="20"/>
      <c r="TOH236" s="20"/>
      <c r="TOI236" s="20"/>
      <c r="TOJ236" s="20"/>
      <c r="TOK236" s="20"/>
      <c r="TOL236" s="20"/>
      <c r="TOM236" s="20"/>
      <c r="TON236" s="20"/>
      <c r="TOO236" s="20"/>
      <c r="TOP236" s="20"/>
      <c r="TOQ236" s="20"/>
      <c r="TOR236" s="20"/>
      <c r="TOS236" s="20"/>
      <c r="TOT236" s="20"/>
      <c r="TOU236" s="20"/>
      <c r="TOV236" s="20"/>
      <c r="TOW236" s="20"/>
      <c r="TOX236" s="20"/>
      <c r="TOY236" s="20"/>
      <c r="TOZ236" s="20"/>
      <c r="TPA236" s="20"/>
      <c r="TPB236" s="20"/>
      <c r="TPC236" s="20"/>
      <c r="TPD236" s="20"/>
      <c r="TPE236" s="20"/>
      <c r="TPF236" s="20"/>
      <c r="TPG236" s="20"/>
      <c r="TPH236" s="20"/>
      <c r="TPI236" s="20"/>
      <c r="TPJ236" s="20"/>
      <c r="TPK236" s="20"/>
      <c r="TPL236" s="20"/>
      <c r="TPM236" s="20"/>
      <c r="TPN236" s="20"/>
      <c r="TPO236" s="20"/>
      <c r="TPP236" s="20"/>
      <c r="TPQ236" s="20"/>
      <c r="TPR236" s="20"/>
      <c r="TPS236" s="20"/>
      <c r="TPT236" s="20"/>
      <c r="TPU236" s="20"/>
      <c r="TPV236" s="20"/>
      <c r="TPW236" s="20"/>
      <c r="TPX236" s="20"/>
      <c r="TPY236" s="20"/>
      <c r="TPZ236" s="20"/>
      <c r="TQA236" s="20"/>
      <c r="TQB236" s="20"/>
      <c r="TQC236" s="20"/>
      <c r="TQD236" s="20"/>
      <c r="TQE236" s="20"/>
      <c r="TQF236" s="20"/>
      <c r="TQG236" s="20"/>
      <c r="TQH236" s="20"/>
      <c r="TQI236" s="20"/>
      <c r="TQJ236" s="20"/>
      <c r="TQK236" s="20"/>
      <c r="TQL236" s="20"/>
      <c r="TQM236" s="20"/>
      <c r="TQN236" s="20"/>
      <c r="TQO236" s="20"/>
      <c r="TQP236" s="20"/>
      <c r="TQQ236" s="20"/>
      <c r="TQR236" s="20"/>
      <c r="TQS236" s="20"/>
      <c r="TQT236" s="20"/>
      <c r="TQU236" s="20"/>
      <c r="TQV236" s="20"/>
      <c r="TQW236" s="20"/>
      <c r="TQX236" s="20"/>
      <c r="TQY236" s="20"/>
      <c r="TQZ236" s="20"/>
      <c r="TRA236" s="20"/>
      <c r="TRB236" s="20"/>
      <c r="TRC236" s="20"/>
      <c r="TRD236" s="20"/>
      <c r="TRE236" s="20"/>
      <c r="TRF236" s="20"/>
      <c r="TRG236" s="20"/>
      <c r="TRH236" s="20"/>
      <c r="TRI236" s="20"/>
      <c r="TRJ236" s="20"/>
      <c r="TRK236" s="20"/>
      <c r="TRL236" s="20"/>
      <c r="TRM236" s="20"/>
      <c r="TRN236" s="20"/>
      <c r="TRO236" s="20"/>
      <c r="TRP236" s="20"/>
      <c r="TRQ236" s="20"/>
      <c r="TRR236" s="20"/>
      <c r="TRS236" s="20"/>
      <c r="TRT236" s="20"/>
      <c r="TRU236" s="20"/>
      <c r="TRV236" s="20"/>
      <c r="TRW236" s="20"/>
      <c r="TRX236" s="20"/>
      <c r="TRY236" s="20"/>
      <c r="TRZ236" s="20"/>
      <c r="TSA236" s="20"/>
      <c r="TSB236" s="20"/>
      <c r="TSC236" s="20"/>
      <c r="TSD236" s="20"/>
      <c r="TSE236" s="20"/>
      <c r="TSF236" s="20"/>
      <c r="TSG236" s="20"/>
      <c r="TSH236" s="20"/>
      <c r="TSI236" s="20"/>
      <c r="TSJ236" s="20"/>
      <c r="TSK236" s="20"/>
      <c r="TSL236" s="20"/>
      <c r="TSM236" s="20"/>
      <c r="TSN236" s="20"/>
      <c r="TSO236" s="20"/>
      <c r="TSP236" s="20"/>
      <c r="TSQ236" s="20"/>
      <c r="TSR236" s="20"/>
      <c r="TSS236" s="20"/>
      <c r="TST236" s="20"/>
      <c r="TSU236" s="20"/>
      <c r="TSV236" s="20"/>
      <c r="TSW236" s="20"/>
      <c r="TSX236" s="20"/>
      <c r="TSY236" s="20"/>
      <c r="TSZ236" s="20"/>
      <c r="TTA236" s="20"/>
      <c r="TTB236" s="20"/>
      <c r="TTC236" s="20"/>
      <c r="TTD236" s="20"/>
      <c r="TTE236" s="20"/>
      <c r="TTF236" s="20"/>
      <c r="TTG236" s="20"/>
      <c r="TTH236" s="20"/>
      <c r="TTI236" s="20"/>
      <c r="TTJ236" s="20"/>
      <c r="TTK236" s="20"/>
      <c r="TTL236" s="20"/>
      <c r="TTM236" s="20"/>
      <c r="TTN236" s="20"/>
      <c r="TTO236" s="20"/>
      <c r="TTP236" s="20"/>
      <c r="TTQ236" s="20"/>
      <c r="TTR236" s="20"/>
      <c r="TTS236" s="20"/>
      <c r="TTT236" s="20"/>
      <c r="TTU236" s="20"/>
      <c r="TTV236" s="20"/>
      <c r="TTW236" s="20"/>
      <c r="TTX236" s="20"/>
      <c r="TTY236" s="20"/>
      <c r="TTZ236" s="20"/>
      <c r="TUA236" s="20"/>
      <c r="TUB236" s="20"/>
      <c r="TUC236" s="20"/>
      <c r="TUD236" s="20"/>
      <c r="TUE236" s="20"/>
      <c r="TUF236" s="20"/>
      <c r="TUG236" s="20"/>
      <c r="TUH236" s="20"/>
      <c r="TUI236" s="20"/>
      <c r="TUJ236" s="20"/>
      <c r="TUK236" s="20"/>
      <c r="TUL236" s="20"/>
      <c r="TUM236" s="20"/>
      <c r="TUN236" s="20"/>
      <c r="TUO236" s="20"/>
      <c r="TUP236" s="20"/>
      <c r="TUQ236" s="20"/>
      <c r="TUR236" s="20"/>
      <c r="TUS236" s="20"/>
      <c r="TUT236" s="20"/>
      <c r="TUU236" s="20"/>
      <c r="TUV236" s="20"/>
      <c r="TUW236" s="20"/>
      <c r="TUX236" s="20"/>
      <c r="TUY236" s="20"/>
      <c r="TUZ236" s="20"/>
      <c r="TVA236" s="20"/>
      <c r="TVB236" s="20"/>
      <c r="TVC236" s="20"/>
      <c r="TVD236" s="20"/>
      <c r="TVE236" s="20"/>
      <c r="TVF236" s="20"/>
      <c r="TVG236" s="20"/>
      <c r="TVH236" s="20"/>
      <c r="TVI236" s="20"/>
      <c r="TVJ236" s="20"/>
      <c r="TVK236" s="20"/>
      <c r="TVL236" s="20"/>
      <c r="TVM236" s="20"/>
      <c r="TVN236" s="20"/>
      <c r="TVO236" s="20"/>
      <c r="TVP236" s="20"/>
      <c r="TVQ236" s="20"/>
      <c r="TVR236" s="20"/>
      <c r="TVS236" s="20"/>
      <c r="TVT236" s="20"/>
      <c r="TVU236" s="20"/>
      <c r="TVV236" s="20"/>
      <c r="TVW236" s="20"/>
      <c r="TVX236" s="20"/>
      <c r="TVY236" s="20"/>
      <c r="TVZ236" s="20"/>
      <c r="TWA236" s="20"/>
      <c r="TWB236" s="20"/>
      <c r="TWC236" s="20"/>
      <c r="TWD236" s="20"/>
      <c r="TWE236" s="20"/>
      <c r="TWF236" s="20"/>
      <c r="TWG236" s="20"/>
      <c r="TWH236" s="20"/>
      <c r="TWI236" s="20"/>
      <c r="TWJ236" s="20"/>
      <c r="TWK236" s="20"/>
      <c r="TWL236" s="20"/>
      <c r="TWM236" s="20"/>
      <c r="TWN236" s="20"/>
      <c r="TWO236" s="20"/>
      <c r="TWP236" s="20"/>
      <c r="TWQ236" s="20"/>
      <c r="TWR236" s="20"/>
      <c r="TWS236" s="20"/>
      <c r="TWT236" s="20"/>
      <c r="TWU236" s="20"/>
      <c r="TWV236" s="20"/>
      <c r="TWW236" s="20"/>
      <c r="TWX236" s="20"/>
      <c r="TWY236" s="20"/>
      <c r="TWZ236" s="20"/>
      <c r="TXA236" s="20"/>
      <c r="TXB236" s="20"/>
      <c r="TXC236" s="20"/>
      <c r="TXD236" s="20"/>
      <c r="TXE236" s="20"/>
      <c r="TXF236" s="20"/>
      <c r="TXG236" s="20"/>
      <c r="TXH236" s="20"/>
      <c r="TXI236" s="20"/>
      <c r="TXJ236" s="20"/>
      <c r="TXK236" s="20"/>
      <c r="TXL236" s="20"/>
      <c r="TXM236" s="20"/>
      <c r="TXN236" s="20"/>
      <c r="TXO236" s="20"/>
      <c r="TXP236" s="20"/>
      <c r="TXQ236" s="20"/>
      <c r="TXR236" s="20"/>
      <c r="TXS236" s="20"/>
      <c r="TXT236" s="20"/>
      <c r="TXU236" s="20"/>
      <c r="TXV236" s="20"/>
      <c r="TXW236" s="20"/>
      <c r="TXX236" s="20"/>
      <c r="TXY236" s="20"/>
      <c r="TXZ236" s="20"/>
      <c r="TYA236" s="20"/>
      <c r="TYB236" s="20"/>
      <c r="TYC236" s="20"/>
      <c r="TYD236" s="20"/>
      <c r="TYE236" s="20"/>
      <c r="TYF236" s="20"/>
      <c r="TYG236" s="20"/>
      <c r="TYH236" s="20"/>
      <c r="TYI236" s="20"/>
      <c r="TYJ236" s="20"/>
      <c r="TYK236" s="20"/>
      <c r="TYL236" s="20"/>
      <c r="TYM236" s="20"/>
      <c r="TYN236" s="20"/>
      <c r="TYO236" s="20"/>
      <c r="TYP236" s="20"/>
      <c r="TYQ236" s="20"/>
      <c r="TYR236" s="20"/>
      <c r="TYS236" s="20"/>
      <c r="TYT236" s="20"/>
      <c r="TYU236" s="20"/>
      <c r="TYV236" s="20"/>
      <c r="TYW236" s="20"/>
      <c r="TYX236" s="20"/>
      <c r="TYY236" s="20"/>
      <c r="TYZ236" s="20"/>
      <c r="TZA236" s="20"/>
      <c r="TZB236" s="20"/>
      <c r="TZC236" s="20"/>
      <c r="TZD236" s="20"/>
      <c r="TZE236" s="20"/>
      <c r="TZF236" s="20"/>
      <c r="TZG236" s="20"/>
      <c r="TZH236" s="20"/>
      <c r="TZI236" s="20"/>
      <c r="TZJ236" s="20"/>
      <c r="TZK236" s="20"/>
      <c r="TZL236" s="20"/>
      <c r="TZM236" s="20"/>
      <c r="TZN236" s="20"/>
      <c r="TZO236" s="20"/>
      <c r="TZP236" s="20"/>
      <c r="TZQ236" s="20"/>
      <c r="TZR236" s="20"/>
      <c r="TZS236" s="20"/>
      <c r="TZT236" s="20"/>
      <c r="TZU236" s="20"/>
      <c r="TZV236" s="20"/>
      <c r="TZW236" s="20"/>
      <c r="TZX236" s="20"/>
      <c r="TZY236" s="20"/>
      <c r="TZZ236" s="20"/>
      <c r="UAA236" s="20"/>
      <c r="UAB236" s="20"/>
      <c r="UAC236" s="20"/>
      <c r="UAD236" s="20"/>
      <c r="UAE236" s="20"/>
      <c r="UAF236" s="20"/>
      <c r="UAG236" s="20"/>
      <c r="UAH236" s="20"/>
      <c r="UAI236" s="20"/>
      <c r="UAJ236" s="20"/>
      <c r="UAK236" s="20"/>
      <c r="UAL236" s="20"/>
      <c r="UAM236" s="20"/>
      <c r="UAN236" s="20"/>
      <c r="UAO236" s="20"/>
      <c r="UAP236" s="20"/>
      <c r="UAQ236" s="20"/>
      <c r="UAR236" s="20"/>
      <c r="UAS236" s="20"/>
      <c r="UAT236" s="20"/>
      <c r="UAU236" s="20"/>
      <c r="UAV236" s="20"/>
      <c r="UAW236" s="20"/>
      <c r="UAX236" s="20"/>
      <c r="UAY236" s="20"/>
      <c r="UAZ236" s="20"/>
      <c r="UBA236" s="20"/>
      <c r="UBB236" s="20"/>
      <c r="UBC236" s="20"/>
      <c r="UBD236" s="20"/>
      <c r="UBE236" s="20"/>
      <c r="UBF236" s="20"/>
      <c r="UBG236" s="20"/>
      <c r="UBH236" s="20"/>
      <c r="UBI236" s="20"/>
      <c r="UBJ236" s="20"/>
      <c r="UBK236" s="20"/>
      <c r="UBL236" s="20"/>
      <c r="UBM236" s="20"/>
      <c r="UBN236" s="20"/>
      <c r="UBO236" s="20"/>
      <c r="UBP236" s="20"/>
      <c r="UBQ236" s="20"/>
      <c r="UBR236" s="20"/>
      <c r="UBS236" s="20"/>
      <c r="UBT236" s="20"/>
      <c r="UBU236" s="20"/>
      <c r="UBV236" s="20"/>
      <c r="UBW236" s="20"/>
      <c r="UBX236" s="20"/>
      <c r="UBY236" s="20"/>
      <c r="UBZ236" s="20"/>
      <c r="UCA236" s="20"/>
      <c r="UCB236" s="20"/>
      <c r="UCC236" s="20"/>
      <c r="UCD236" s="20"/>
      <c r="UCE236" s="20"/>
      <c r="UCF236" s="20"/>
      <c r="UCG236" s="20"/>
      <c r="UCH236" s="20"/>
      <c r="UCI236" s="20"/>
      <c r="UCJ236" s="20"/>
      <c r="UCK236" s="20"/>
      <c r="UCL236" s="20"/>
      <c r="UCM236" s="20"/>
      <c r="UCN236" s="20"/>
      <c r="UCO236" s="20"/>
      <c r="UCP236" s="20"/>
      <c r="UCQ236" s="20"/>
      <c r="UCR236" s="20"/>
      <c r="UCS236" s="20"/>
      <c r="UCT236" s="20"/>
      <c r="UCU236" s="20"/>
      <c r="UCV236" s="20"/>
      <c r="UCW236" s="20"/>
      <c r="UCX236" s="20"/>
      <c r="UCY236" s="20"/>
      <c r="UCZ236" s="20"/>
      <c r="UDA236" s="20"/>
      <c r="UDB236" s="20"/>
      <c r="UDC236" s="20"/>
      <c r="UDD236" s="20"/>
      <c r="UDE236" s="20"/>
      <c r="UDF236" s="20"/>
      <c r="UDG236" s="20"/>
      <c r="UDH236" s="20"/>
      <c r="UDI236" s="20"/>
      <c r="UDJ236" s="20"/>
      <c r="UDK236" s="20"/>
      <c r="UDL236" s="20"/>
      <c r="UDM236" s="20"/>
      <c r="UDN236" s="20"/>
      <c r="UDO236" s="20"/>
      <c r="UDP236" s="20"/>
      <c r="UDQ236" s="20"/>
      <c r="UDR236" s="20"/>
      <c r="UDS236" s="20"/>
      <c r="UDT236" s="20"/>
      <c r="UDU236" s="20"/>
      <c r="UDV236" s="20"/>
      <c r="UDW236" s="20"/>
      <c r="UDX236" s="20"/>
      <c r="UDY236" s="20"/>
      <c r="UDZ236" s="20"/>
      <c r="UEA236" s="20"/>
      <c r="UEB236" s="20"/>
      <c r="UEC236" s="20"/>
      <c r="UED236" s="20"/>
      <c r="UEE236" s="20"/>
      <c r="UEF236" s="20"/>
      <c r="UEG236" s="20"/>
      <c r="UEH236" s="20"/>
      <c r="UEI236" s="20"/>
      <c r="UEJ236" s="20"/>
      <c r="UEK236" s="20"/>
      <c r="UEL236" s="20"/>
      <c r="UEM236" s="20"/>
      <c r="UEN236" s="20"/>
      <c r="UEO236" s="20"/>
      <c r="UEP236" s="20"/>
      <c r="UEQ236" s="20"/>
      <c r="UER236" s="20"/>
      <c r="UES236" s="20"/>
      <c r="UET236" s="20"/>
      <c r="UEU236" s="20"/>
      <c r="UEV236" s="20"/>
      <c r="UEW236" s="20"/>
      <c r="UEX236" s="20"/>
      <c r="UEY236" s="20"/>
      <c r="UEZ236" s="20"/>
      <c r="UFA236" s="20"/>
      <c r="UFB236" s="20"/>
      <c r="UFC236" s="20"/>
      <c r="UFD236" s="20"/>
      <c r="UFE236" s="20"/>
      <c r="UFF236" s="20"/>
      <c r="UFG236" s="20"/>
      <c r="UFH236" s="20"/>
      <c r="UFI236" s="20"/>
      <c r="UFJ236" s="20"/>
      <c r="UFK236" s="20"/>
      <c r="UFL236" s="20"/>
      <c r="UFM236" s="20"/>
      <c r="UFN236" s="20"/>
      <c r="UFO236" s="20"/>
      <c r="UFP236" s="20"/>
      <c r="UFQ236" s="20"/>
      <c r="UFR236" s="20"/>
      <c r="UFS236" s="20"/>
      <c r="UFT236" s="20"/>
      <c r="UFU236" s="20"/>
      <c r="UFV236" s="20"/>
      <c r="UFW236" s="20"/>
      <c r="UFX236" s="20"/>
      <c r="UFY236" s="20"/>
      <c r="UFZ236" s="20"/>
      <c r="UGA236" s="20"/>
      <c r="UGB236" s="20"/>
      <c r="UGC236" s="20"/>
      <c r="UGD236" s="20"/>
      <c r="UGE236" s="20"/>
      <c r="UGF236" s="20"/>
      <c r="UGG236" s="20"/>
      <c r="UGH236" s="20"/>
      <c r="UGI236" s="20"/>
      <c r="UGJ236" s="20"/>
      <c r="UGK236" s="20"/>
      <c r="UGL236" s="20"/>
      <c r="UGM236" s="20"/>
      <c r="UGN236" s="20"/>
      <c r="UGO236" s="20"/>
      <c r="UGP236" s="20"/>
      <c r="UGQ236" s="20"/>
      <c r="UGR236" s="20"/>
      <c r="UGS236" s="20"/>
      <c r="UGT236" s="20"/>
      <c r="UGU236" s="20"/>
      <c r="UGV236" s="20"/>
      <c r="UGW236" s="20"/>
      <c r="UGX236" s="20"/>
      <c r="UGY236" s="20"/>
      <c r="UGZ236" s="20"/>
      <c r="UHA236" s="20"/>
      <c r="UHB236" s="20"/>
      <c r="UHC236" s="20"/>
      <c r="UHD236" s="20"/>
      <c r="UHE236" s="20"/>
      <c r="UHF236" s="20"/>
      <c r="UHG236" s="20"/>
      <c r="UHH236" s="20"/>
      <c r="UHI236" s="20"/>
      <c r="UHJ236" s="20"/>
      <c r="UHK236" s="20"/>
      <c r="UHL236" s="20"/>
      <c r="UHM236" s="20"/>
      <c r="UHN236" s="20"/>
      <c r="UHO236" s="20"/>
      <c r="UHP236" s="20"/>
      <c r="UHQ236" s="20"/>
      <c r="UHR236" s="20"/>
      <c r="UHS236" s="20"/>
      <c r="UHT236" s="20"/>
      <c r="UHU236" s="20"/>
      <c r="UHV236" s="20"/>
      <c r="UHW236" s="20"/>
      <c r="UHX236" s="20"/>
      <c r="UHY236" s="20"/>
      <c r="UHZ236" s="20"/>
      <c r="UIA236" s="20"/>
      <c r="UIB236" s="20"/>
      <c r="UIC236" s="20"/>
      <c r="UID236" s="20"/>
      <c r="UIE236" s="20"/>
      <c r="UIF236" s="20"/>
      <c r="UIG236" s="20"/>
      <c r="UIH236" s="20"/>
      <c r="UII236" s="20"/>
      <c r="UIJ236" s="20"/>
      <c r="UIK236" s="20"/>
      <c r="UIL236" s="20"/>
      <c r="UIM236" s="20"/>
      <c r="UIN236" s="20"/>
      <c r="UIO236" s="20"/>
      <c r="UIP236" s="20"/>
      <c r="UIQ236" s="20"/>
      <c r="UIR236" s="20"/>
      <c r="UIS236" s="20"/>
      <c r="UIT236" s="20"/>
      <c r="UIU236" s="20"/>
      <c r="UIV236" s="20"/>
      <c r="UIW236" s="20"/>
      <c r="UIX236" s="20"/>
      <c r="UIY236" s="20"/>
      <c r="UIZ236" s="20"/>
      <c r="UJA236" s="20"/>
      <c r="UJB236" s="20"/>
      <c r="UJC236" s="20"/>
      <c r="UJD236" s="20"/>
      <c r="UJE236" s="20"/>
      <c r="UJF236" s="20"/>
      <c r="UJG236" s="20"/>
      <c r="UJH236" s="20"/>
      <c r="UJI236" s="20"/>
      <c r="UJJ236" s="20"/>
      <c r="UJK236" s="20"/>
      <c r="UJL236" s="20"/>
      <c r="UJM236" s="20"/>
      <c r="UJN236" s="20"/>
      <c r="UJO236" s="20"/>
      <c r="UJP236" s="20"/>
      <c r="UJQ236" s="20"/>
      <c r="UJR236" s="20"/>
      <c r="UJS236" s="20"/>
      <c r="UJT236" s="20"/>
      <c r="UJU236" s="20"/>
      <c r="UJV236" s="20"/>
      <c r="UJW236" s="20"/>
      <c r="UJX236" s="20"/>
      <c r="UJY236" s="20"/>
      <c r="UJZ236" s="20"/>
      <c r="UKA236" s="20"/>
      <c r="UKB236" s="20"/>
      <c r="UKC236" s="20"/>
      <c r="UKD236" s="20"/>
      <c r="UKE236" s="20"/>
      <c r="UKF236" s="20"/>
      <c r="UKG236" s="20"/>
      <c r="UKH236" s="20"/>
      <c r="UKI236" s="20"/>
      <c r="UKJ236" s="20"/>
      <c r="UKK236" s="20"/>
      <c r="UKL236" s="20"/>
      <c r="UKM236" s="20"/>
      <c r="UKN236" s="20"/>
      <c r="UKO236" s="20"/>
      <c r="UKP236" s="20"/>
      <c r="UKQ236" s="20"/>
      <c r="UKR236" s="20"/>
      <c r="UKS236" s="20"/>
      <c r="UKT236" s="20"/>
      <c r="UKU236" s="20"/>
      <c r="UKV236" s="20"/>
      <c r="UKW236" s="20"/>
      <c r="UKX236" s="20"/>
      <c r="UKY236" s="20"/>
      <c r="UKZ236" s="20"/>
      <c r="ULA236" s="20"/>
      <c r="ULB236" s="20"/>
      <c r="ULC236" s="20"/>
      <c r="ULD236" s="20"/>
      <c r="ULE236" s="20"/>
      <c r="ULF236" s="20"/>
      <c r="ULG236" s="20"/>
      <c r="ULH236" s="20"/>
      <c r="ULI236" s="20"/>
      <c r="ULJ236" s="20"/>
      <c r="ULK236" s="20"/>
      <c r="ULL236" s="20"/>
      <c r="ULM236" s="20"/>
      <c r="ULN236" s="20"/>
      <c r="ULO236" s="20"/>
      <c r="ULP236" s="20"/>
      <c r="ULQ236" s="20"/>
      <c r="ULR236" s="20"/>
      <c r="ULS236" s="20"/>
      <c r="ULT236" s="20"/>
      <c r="ULU236" s="20"/>
      <c r="ULV236" s="20"/>
      <c r="ULW236" s="20"/>
      <c r="ULX236" s="20"/>
      <c r="ULY236" s="20"/>
      <c r="ULZ236" s="20"/>
      <c r="UMA236" s="20"/>
      <c r="UMB236" s="20"/>
      <c r="UMC236" s="20"/>
      <c r="UMD236" s="20"/>
      <c r="UME236" s="20"/>
      <c r="UMF236" s="20"/>
      <c r="UMG236" s="20"/>
      <c r="UMH236" s="20"/>
      <c r="UMI236" s="20"/>
      <c r="UMJ236" s="20"/>
      <c r="UMK236" s="20"/>
      <c r="UML236" s="20"/>
      <c r="UMM236" s="20"/>
      <c r="UMN236" s="20"/>
      <c r="UMO236" s="20"/>
      <c r="UMP236" s="20"/>
      <c r="UMQ236" s="20"/>
      <c r="UMR236" s="20"/>
      <c r="UMS236" s="20"/>
      <c r="UMT236" s="20"/>
      <c r="UMU236" s="20"/>
      <c r="UMV236" s="20"/>
      <c r="UMW236" s="20"/>
      <c r="UMX236" s="20"/>
      <c r="UMY236" s="20"/>
      <c r="UMZ236" s="20"/>
      <c r="UNA236" s="20"/>
      <c r="UNB236" s="20"/>
      <c r="UNC236" s="20"/>
      <c r="UND236" s="20"/>
      <c r="UNE236" s="20"/>
      <c r="UNF236" s="20"/>
      <c r="UNG236" s="20"/>
      <c r="UNH236" s="20"/>
      <c r="UNI236" s="20"/>
      <c r="UNJ236" s="20"/>
      <c r="UNK236" s="20"/>
      <c r="UNL236" s="20"/>
      <c r="UNM236" s="20"/>
      <c r="UNN236" s="20"/>
      <c r="UNO236" s="20"/>
      <c r="UNP236" s="20"/>
      <c r="UNQ236" s="20"/>
      <c r="UNR236" s="20"/>
      <c r="UNS236" s="20"/>
      <c r="UNT236" s="20"/>
      <c r="UNU236" s="20"/>
      <c r="UNV236" s="20"/>
      <c r="UNW236" s="20"/>
      <c r="UNX236" s="20"/>
      <c r="UNY236" s="20"/>
      <c r="UNZ236" s="20"/>
      <c r="UOA236" s="20"/>
      <c r="UOB236" s="20"/>
      <c r="UOC236" s="20"/>
      <c r="UOD236" s="20"/>
      <c r="UOE236" s="20"/>
      <c r="UOF236" s="20"/>
      <c r="UOG236" s="20"/>
      <c r="UOH236" s="20"/>
      <c r="UOI236" s="20"/>
      <c r="UOJ236" s="20"/>
      <c r="UOK236" s="20"/>
      <c r="UOL236" s="20"/>
      <c r="UOM236" s="20"/>
      <c r="UON236" s="20"/>
      <c r="UOO236" s="20"/>
      <c r="UOP236" s="20"/>
      <c r="UOQ236" s="20"/>
      <c r="UOR236" s="20"/>
      <c r="UOS236" s="20"/>
      <c r="UOT236" s="20"/>
      <c r="UOU236" s="20"/>
      <c r="UOV236" s="20"/>
      <c r="UOW236" s="20"/>
      <c r="UOX236" s="20"/>
      <c r="UOY236" s="20"/>
      <c r="UOZ236" s="20"/>
      <c r="UPA236" s="20"/>
      <c r="UPB236" s="20"/>
      <c r="UPC236" s="20"/>
      <c r="UPD236" s="20"/>
      <c r="UPE236" s="20"/>
      <c r="UPF236" s="20"/>
      <c r="UPG236" s="20"/>
      <c r="UPH236" s="20"/>
      <c r="UPI236" s="20"/>
      <c r="UPJ236" s="20"/>
      <c r="UPK236" s="20"/>
      <c r="UPL236" s="20"/>
      <c r="UPM236" s="20"/>
      <c r="UPN236" s="20"/>
      <c r="UPO236" s="20"/>
      <c r="UPP236" s="20"/>
      <c r="UPQ236" s="20"/>
      <c r="UPR236" s="20"/>
      <c r="UPS236" s="20"/>
      <c r="UPT236" s="20"/>
      <c r="UPU236" s="20"/>
      <c r="UPV236" s="20"/>
      <c r="UPW236" s="20"/>
      <c r="UPX236" s="20"/>
      <c r="UPY236" s="20"/>
      <c r="UPZ236" s="20"/>
      <c r="UQA236" s="20"/>
      <c r="UQB236" s="20"/>
      <c r="UQC236" s="20"/>
      <c r="UQD236" s="20"/>
      <c r="UQE236" s="20"/>
      <c r="UQF236" s="20"/>
      <c r="UQG236" s="20"/>
      <c r="UQH236" s="20"/>
      <c r="UQI236" s="20"/>
      <c r="UQJ236" s="20"/>
      <c r="UQK236" s="20"/>
      <c r="UQL236" s="20"/>
      <c r="UQM236" s="20"/>
      <c r="UQN236" s="20"/>
      <c r="UQO236" s="20"/>
      <c r="UQP236" s="20"/>
      <c r="UQQ236" s="20"/>
      <c r="UQR236" s="20"/>
      <c r="UQS236" s="20"/>
      <c r="UQT236" s="20"/>
      <c r="UQU236" s="20"/>
      <c r="UQV236" s="20"/>
      <c r="UQW236" s="20"/>
      <c r="UQX236" s="20"/>
      <c r="UQY236" s="20"/>
      <c r="UQZ236" s="20"/>
      <c r="URA236" s="20"/>
      <c r="URB236" s="20"/>
      <c r="URC236" s="20"/>
      <c r="URD236" s="20"/>
      <c r="URE236" s="20"/>
      <c r="URF236" s="20"/>
      <c r="URG236" s="20"/>
      <c r="URH236" s="20"/>
      <c r="URI236" s="20"/>
      <c r="URJ236" s="20"/>
      <c r="URK236" s="20"/>
      <c r="URL236" s="20"/>
      <c r="URM236" s="20"/>
      <c r="URN236" s="20"/>
      <c r="URO236" s="20"/>
      <c r="URP236" s="20"/>
      <c r="URQ236" s="20"/>
      <c r="URR236" s="20"/>
      <c r="URS236" s="20"/>
      <c r="URT236" s="20"/>
      <c r="URU236" s="20"/>
      <c r="URV236" s="20"/>
      <c r="URW236" s="20"/>
      <c r="URX236" s="20"/>
      <c r="URY236" s="20"/>
      <c r="URZ236" s="20"/>
      <c r="USA236" s="20"/>
      <c r="USB236" s="20"/>
      <c r="USC236" s="20"/>
      <c r="USD236" s="20"/>
      <c r="USE236" s="20"/>
      <c r="USF236" s="20"/>
      <c r="USG236" s="20"/>
      <c r="USH236" s="20"/>
      <c r="USI236" s="20"/>
      <c r="USJ236" s="20"/>
      <c r="USK236" s="20"/>
      <c r="USL236" s="20"/>
      <c r="USM236" s="20"/>
      <c r="USN236" s="20"/>
      <c r="USO236" s="20"/>
      <c r="USP236" s="20"/>
      <c r="USQ236" s="20"/>
      <c r="USR236" s="20"/>
      <c r="USS236" s="20"/>
      <c r="UST236" s="20"/>
      <c r="USU236" s="20"/>
      <c r="USV236" s="20"/>
      <c r="USW236" s="20"/>
      <c r="USX236" s="20"/>
      <c r="USY236" s="20"/>
      <c r="USZ236" s="20"/>
      <c r="UTA236" s="20"/>
      <c r="UTB236" s="20"/>
      <c r="UTC236" s="20"/>
      <c r="UTD236" s="20"/>
      <c r="UTE236" s="20"/>
      <c r="UTF236" s="20"/>
      <c r="UTG236" s="20"/>
      <c r="UTH236" s="20"/>
      <c r="UTI236" s="20"/>
      <c r="UTJ236" s="20"/>
      <c r="UTK236" s="20"/>
      <c r="UTL236" s="20"/>
      <c r="UTM236" s="20"/>
      <c r="UTN236" s="20"/>
      <c r="UTO236" s="20"/>
      <c r="UTP236" s="20"/>
      <c r="UTQ236" s="20"/>
      <c r="UTR236" s="20"/>
      <c r="UTS236" s="20"/>
      <c r="UTT236" s="20"/>
      <c r="UTU236" s="20"/>
      <c r="UTV236" s="20"/>
      <c r="UTW236" s="20"/>
      <c r="UTX236" s="20"/>
      <c r="UTY236" s="20"/>
      <c r="UTZ236" s="20"/>
      <c r="UUA236" s="20"/>
      <c r="UUB236" s="20"/>
      <c r="UUC236" s="20"/>
      <c r="UUD236" s="20"/>
      <c r="UUE236" s="20"/>
      <c r="UUF236" s="20"/>
      <c r="UUG236" s="20"/>
      <c r="UUH236" s="20"/>
      <c r="UUI236" s="20"/>
      <c r="UUJ236" s="20"/>
      <c r="UUK236" s="20"/>
      <c r="UUL236" s="20"/>
      <c r="UUM236" s="20"/>
      <c r="UUN236" s="20"/>
      <c r="UUO236" s="20"/>
      <c r="UUP236" s="20"/>
      <c r="UUQ236" s="20"/>
      <c r="UUR236" s="20"/>
      <c r="UUS236" s="20"/>
      <c r="UUT236" s="20"/>
      <c r="UUU236" s="20"/>
      <c r="UUV236" s="20"/>
      <c r="UUW236" s="20"/>
      <c r="UUX236" s="20"/>
      <c r="UUY236" s="20"/>
      <c r="UUZ236" s="20"/>
      <c r="UVA236" s="20"/>
      <c r="UVB236" s="20"/>
      <c r="UVC236" s="20"/>
      <c r="UVD236" s="20"/>
      <c r="UVE236" s="20"/>
      <c r="UVF236" s="20"/>
      <c r="UVG236" s="20"/>
      <c r="UVH236" s="20"/>
      <c r="UVI236" s="20"/>
      <c r="UVJ236" s="20"/>
      <c r="UVK236" s="20"/>
      <c r="UVL236" s="20"/>
      <c r="UVM236" s="20"/>
      <c r="UVN236" s="20"/>
      <c r="UVO236" s="20"/>
      <c r="UVP236" s="20"/>
      <c r="UVQ236" s="20"/>
      <c r="UVR236" s="20"/>
      <c r="UVS236" s="20"/>
      <c r="UVT236" s="20"/>
      <c r="UVU236" s="20"/>
      <c r="UVV236" s="20"/>
      <c r="UVW236" s="20"/>
      <c r="UVX236" s="20"/>
      <c r="UVY236" s="20"/>
      <c r="UVZ236" s="20"/>
      <c r="UWA236" s="20"/>
      <c r="UWB236" s="20"/>
      <c r="UWC236" s="20"/>
      <c r="UWD236" s="20"/>
      <c r="UWE236" s="20"/>
      <c r="UWF236" s="20"/>
      <c r="UWG236" s="20"/>
      <c r="UWH236" s="20"/>
      <c r="UWI236" s="20"/>
      <c r="UWJ236" s="20"/>
      <c r="UWK236" s="20"/>
      <c r="UWL236" s="20"/>
      <c r="UWM236" s="20"/>
      <c r="UWN236" s="20"/>
      <c r="UWO236" s="20"/>
      <c r="UWP236" s="20"/>
      <c r="UWQ236" s="20"/>
      <c r="UWR236" s="20"/>
      <c r="UWS236" s="20"/>
      <c r="UWT236" s="20"/>
      <c r="UWU236" s="20"/>
      <c r="UWV236" s="20"/>
      <c r="UWW236" s="20"/>
      <c r="UWX236" s="20"/>
      <c r="UWY236" s="20"/>
      <c r="UWZ236" s="20"/>
      <c r="UXA236" s="20"/>
      <c r="UXB236" s="20"/>
      <c r="UXC236" s="20"/>
      <c r="UXD236" s="20"/>
      <c r="UXE236" s="20"/>
      <c r="UXF236" s="20"/>
      <c r="UXG236" s="20"/>
      <c r="UXH236" s="20"/>
      <c r="UXI236" s="20"/>
      <c r="UXJ236" s="20"/>
      <c r="UXK236" s="20"/>
      <c r="UXL236" s="20"/>
      <c r="UXM236" s="20"/>
      <c r="UXN236" s="20"/>
      <c r="UXO236" s="20"/>
      <c r="UXP236" s="20"/>
      <c r="UXQ236" s="20"/>
      <c r="UXR236" s="20"/>
      <c r="UXS236" s="20"/>
      <c r="UXT236" s="20"/>
      <c r="UXU236" s="20"/>
      <c r="UXV236" s="20"/>
      <c r="UXW236" s="20"/>
      <c r="UXX236" s="20"/>
      <c r="UXY236" s="20"/>
      <c r="UXZ236" s="20"/>
      <c r="UYA236" s="20"/>
      <c r="UYB236" s="20"/>
      <c r="UYC236" s="20"/>
      <c r="UYD236" s="20"/>
      <c r="UYE236" s="20"/>
      <c r="UYF236" s="20"/>
      <c r="UYG236" s="20"/>
      <c r="UYH236" s="20"/>
      <c r="UYI236" s="20"/>
      <c r="UYJ236" s="20"/>
      <c r="UYK236" s="20"/>
      <c r="UYL236" s="20"/>
      <c r="UYM236" s="20"/>
      <c r="UYN236" s="20"/>
      <c r="UYO236" s="20"/>
      <c r="UYP236" s="20"/>
      <c r="UYQ236" s="20"/>
      <c r="UYR236" s="20"/>
      <c r="UYS236" s="20"/>
      <c r="UYT236" s="20"/>
      <c r="UYU236" s="20"/>
      <c r="UYV236" s="20"/>
      <c r="UYW236" s="20"/>
      <c r="UYX236" s="20"/>
      <c r="UYY236" s="20"/>
      <c r="UYZ236" s="20"/>
      <c r="UZA236" s="20"/>
      <c r="UZB236" s="20"/>
      <c r="UZC236" s="20"/>
      <c r="UZD236" s="20"/>
      <c r="UZE236" s="20"/>
      <c r="UZF236" s="20"/>
      <c r="UZG236" s="20"/>
      <c r="UZH236" s="20"/>
      <c r="UZI236" s="20"/>
      <c r="UZJ236" s="20"/>
      <c r="UZK236" s="20"/>
      <c r="UZL236" s="20"/>
      <c r="UZM236" s="20"/>
      <c r="UZN236" s="20"/>
      <c r="UZO236" s="20"/>
      <c r="UZP236" s="20"/>
      <c r="UZQ236" s="20"/>
      <c r="UZR236" s="20"/>
      <c r="UZS236" s="20"/>
      <c r="UZT236" s="20"/>
      <c r="UZU236" s="20"/>
      <c r="UZV236" s="20"/>
      <c r="UZW236" s="20"/>
      <c r="UZX236" s="20"/>
      <c r="UZY236" s="20"/>
      <c r="UZZ236" s="20"/>
      <c r="VAA236" s="20"/>
      <c r="VAB236" s="20"/>
      <c r="VAC236" s="20"/>
      <c r="VAD236" s="20"/>
      <c r="VAE236" s="20"/>
      <c r="VAF236" s="20"/>
      <c r="VAG236" s="20"/>
      <c r="VAH236" s="20"/>
      <c r="VAI236" s="20"/>
      <c r="VAJ236" s="20"/>
      <c r="VAK236" s="20"/>
      <c r="VAL236" s="20"/>
      <c r="VAM236" s="20"/>
      <c r="VAN236" s="20"/>
      <c r="VAO236" s="20"/>
      <c r="VAP236" s="20"/>
      <c r="VAQ236" s="20"/>
      <c r="VAR236" s="20"/>
      <c r="VAS236" s="20"/>
      <c r="VAT236" s="20"/>
      <c r="VAU236" s="20"/>
      <c r="VAV236" s="20"/>
      <c r="VAW236" s="20"/>
      <c r="VAX236" s="20"/>
      <c r="VAY236" s="20"/>
      <c r="VAZ236" s="20"/>
      <c r="VBA236" s="20"/>
      <c r="VBB236" s="20"/>
      <c r="VBC236" s="20"/>
      <c r="VBD236" s="20"/>
      <c r="VBE236" s="20"/>
      <c r="VBF236" s="20"/>
      <c r="VBG236" s="20"/>
      <c r="VBH236" s="20"/>
      <c r="VBI236" s="20"/>
      <c r="VBJ236" s="20"/>
      <c r="VBK236" s="20"/>
      <c r="VBL236" s="20"/>
      <c r="VBM236" s="20"/>
      <c r="VBN236" s="20"/>
      <c r="VBO236" s="20"/>
      <c r="VBP236" s="20"/>
      <c r="VBQ236" s="20"/>
      <c r="VBR236" s="20"/>
      <c r="VBS236" s="20"/>
      <c r="VBT236" s="20"/>
      <c r="VBU236" s="20"/>
      <c r="VBV236" s="20"/>
      <c r="VBW236" s="20"/>
      <c r="VBX236" s="20"/>
      <c r="VBY236" s="20"/>
      <c r="VBZ236" s="20"/>
      <c r="VCA236" s="20"/>
      <c r="VCB236" s="20"/>
      <c r="VCC236" s="20"/>
      <c r="VCD236" s="20"/>
      <c r="VCE236" s="20"/>
      <c r="VCF236" s="20"/>
      <c r="VCG236" s="20"/>
      <c r="VCH236" s="20"/>
      <c r="VCI236" s="20"/>
      <c r="VCJ236" s="20"/>
      <c r="VCK236" s="20"/>
      <c r="VCL236" s="20"/>
      <c r="VCM236" s="20"/>
      <c r="VCN236" s="20"/>
      <c r="VCO236" s="20"/>
      <c r="VCP236" s="20"/>
      <c r="VCQ236" s="20"/>
      <c r="VCR236" s="20"/>
      <c r="VCS236" s="20"/>
      <c r="VCT236" s="20"/>
      <c r="VCU236" s="20"/>
      <c r="VCV236" s="20"/>
      <c r="VCW236" s="20"/>
      <c r="VCX236" s="20"/>
      <c r="VCY236" s="20"/>
      <c r="VCZ236" s="20"/>
      <c r="VDA236" s="20"/>
      <c r="VDB236" s="20"/>
      <c r="VDC236" s="20"/>
      <c r="VDD236" s="20"/>
      <c r="VDE236" s="20"/>
      <c r="VDF236" s="20"/>
      <c r="VDG236" s="20"/>
      <c r="VDH236" s="20"/>
      <c r="VDI236" s="20"/>
      <c r="VDJ236" s="20"/>
      <c r="VDK236" s="20"/>
      <c r="VDL236" s="20"/>
      <c r="VDM236" s="20"/>
      <c r="VDN236" s="20"/>
      <c r="VDO236" s="20"/>
      <c r="VDP236" s="20"/>
      <c r="VDQ236" s="20"/>
      <c r="VDR236" s="20"/>
      <c r="VDS236" s="20"/>
      <c r="VDT236" s="20"/>
      <c r="VDU236" s="20"/>
      <c r="VDV236" s="20"/>
      <c r="VDW236" s="20"/>
      <c r="VDX236" s="20"/>
      <c r="VDY236" s="20"/>
      <c r="VDZ236" s="20"/>
      <c r="VEA236" s="20"/>
      <c r="VEB236" s="20"/>
      <c r="VEC236" s="20"/>
      <c r="VED236" s="20"/>
      <c r="VEE236" s="20"/>
      <c r="VEF236" s="20"/>
      <c r="VEG236" s="20"/>
      <c r="VEH236" s="20"/>
      <c r="VEI236" s="20"/>
      <c r="VEJ236" s="20"/>
      <c r="VEK236" s="20"/>
      <c r="VEL236" s="20"/>
      <c r="VEM236" s="20"/>
      <c r="VEN236" s="20"/>
      <c r="VEO236" s="20"/>
      <c r="VEP236" s="20"/>
      <c r="VEQ236" s="20"/>
      <c r="VER236" s="20"/>
      <c r="VES236" s="20"/>
      <c r="VET236" s="20"/>
      <c r="VEU236" s="20"/>
      <c r="VEV236" s="20"/>
      <c r="VEW236" s="20"/>
      <c r="VEX236" s="20"/>
      <c r="VEY236" s="20"/>
      <c r="VEZ236" s="20"/>
      <c r="VFA236" s="20"/>
      <c r="VFB236" s="20"/>
      <c r="VFC236" s="20"/>
      <c r="VFD236" s="20"/>
      <c r="VFE236" s="20"/>
      <c r="VFF236" s="20"/>
      <c r="VFG236" s="20"/>
      <c r="VFH236" s="20"/>
      <c r="VFI236" s="20"/>
      <c r="VFJ236" s="20"/>
      <c r="VFK236" s="20"/>
      <c r="VFL236" s="20"/>
      <c r="VFM236" s="20"/>
      <c r="VFN236" s="20"/>
      <c r="VFO236" s="20"/>
      <c r="VFP236" s="20"/>
      <c r="VFQ236" s="20"/>
      <c r="VFR236" s="20"/>
      <c r="VFS236" s="20"/>
      <c r="VFT236" s="20"/>
      <c r="VFU236" s="20"/>
      <c r="VFV236" s="20"/>
      <c r="VFW236" s="20"/>
      <c r="VFX236" s="20"/>
      <c r="VFY236" s="20"/>
      <c r="VFZ236" s="20"/>
      <c r="VGA236" s="20"/>
      <c r="VGB236" s="20"/>
      <c r="VGC236" s="20"/>
      <c r="VGD236" s="20"/>
      <c r="VGE236" s="20"/>
      <c r="VGF236" s="20"/>
      <c r="VGG236" s="20"/>
      <c r="VGH236" s="20"/>
      <c r="VGI236" s="20"/>
      <c r="VGJ236" s="20"/>
      <c r="VGK236" s="20"/>
      <c r="VGL236" s="20"/>
      <c r="VGM236" s="20"/>
      <c r="VGN236" s="20"/>
      <c r="VGO236" s="20"/>
      <c r="VGP236" s="20"/>
      <c r="VGQ236" s="20"/>
      <c r="VGR236" s="20"/>
      <c r="VGS236" s="20"/>
      <c r="VGT236" s="20"/>
      <c r="VGU236" s="20"/>
      <c r="VGV236" s="20"/>
      <c r="VGW236" s="20"/>
      <c r="VGX236" s="20"/>
      <c r="VGY236" s="20"/>
      <c r="VGZ236" s="20"/>
      <c r="VHA236" s="20"/>
      <c r="VHB236" s="20"/>
      <c r="VHC236" s="20"/>
      <c r="VHD236" s="20"/>
      <c r="VHE236" s="20"/>
      <c r="VHF236" s="20"/>
      <c r="VHG236" s="20"/>
      <c r="VHH236" s="20"/>
      <c r="VHI236" s="20"/>
      <c r="VHJ236" s="20"/>
      <c r="VHK236" s="20"/>
      <c r="VHL236" s="20"/>
      <c r="VHM236" s="20"/>
      <c r="VHN236" s="20"/>
      <c r="VHO236" s="20"/>
      <c r="VHP236" s="20"/>
      <c r="VHQ236" s="20"/>
      <c r="VHR236" s="20"/>
      <c r="VHS236" s="20"/>
      <c r="VHT236" s="20"/>
      <c r="VHU236" s="20"/>
      <c r="VHV236" s="20"/>
      <c r="VHW236" s="20"/>
      <c r="VHX236" s="20"/>
      <c r="VHY236" s="20"/>
      <c r="VHZ236" s="20"/>
      <c r="VIA236" s="20"/>
      <c r="VIB236" s="20"/>
      <c r="VIC236" s="20"/>
      <c r="VID236" s="20"/>
      <c r="VIE236" s="20"/>
      <c r="VIF236" s="20"/>
      <c r="VIG236" s="20"/>
      <c r="VIH236" s="20"/>
      <c r="VII236" s="20"/>
      <c r="VIJ236" s="20"/>
      <c r="VIK236" s="20"/>
      <c r="VIL236" s="20"/>
      <c r="VIM236" s="20"/>
      <c r="VIN236" s="20"/>
      <c r="VIO236" s="20"/>
      <c r="VIP236" s="20"/>
      <c r="VIQ236" s="20"/>
      <c r="VIR236" s="20"/>
      <c r="VIS236" s="20"/>
      <c r="VIT236" s="20"/>
      <c r="VIU236" s="20"/>
      <c r="VIV236" s="20"/>
      <c r="VIW236" s="20"/>
      <c r="VIX236" s="20"/>
      <c r="VIY236" s="20"/>
      <c r="VIZ236" s="20"/>
      <c r="VJA236" s="20"/>
      <c r="VJB236" s="20"/>
      <c r="VJC236" s="20"/>
      <c r="VJD236" s="20"/>
      <c r="VJE236" s="20"/>
      <c r="VJF236" s="20"/>
      <c r="VJG236" s="20"/>
      <c r="VJH236" s="20"/>
      <c r="VJI236" s="20"/>
      <c r="VJJ236" s="20"/>
      <c r="VJK236" s="20"/>
      <c r="VJL236" s="20"/>
      <c r="VJM236" s="20"/>
      <c r="VJN236" s="20"/>
      <c r="VJO236" s="20"/>
      <c r="VJP236" s="20"/>
      <c r="VJQ236" s="20"/>
      <c r="VJR236" s="20"/>
      <c r="VJS236" s="20"/>
      <c r="VJT236" s="20"/>
      <c r="VJU236" s="20"/>
      <c r="VJV236" s="20"/>
      <c r="VJW236" s="20"/>
      <c r="VJX236" s="20"/>
      <c r="VJY236" s="20"/>
      <c r="VJZ236" s="20"/>
      <c r="VKA236" s="20"/>
      <c r="VKB236" s="20"/>
      <c r="VKC236" s="20"/>
      <c r="VKD236" s="20"/>
      <c r="VKE236" s="20"/>
      <c r="VKF236" s="20"/>
      <c r="VKG236" s="20"/>
      <c r="VKH236" s="20"/>
      <c r="VKI236" s="20"/>
      <c r="VKJ236" s="20"/>
      <c r="VKK236" s="20"/>
      <c r="VKL236" s="20"/>
      <c r="VKM236" s="20"/>
      <c r="VKN236" s="20"/>
      <c r="VKO236" s="20"/>
      <c r="VKP236" s="20"/>
      <c r="VKQ236" s="20"/>
      <c r="VKR236" s="20"/>
      <c r="VKS236" s="20"/>
      <c r="VKT236" s="20"/>
      <c r="VKU236" s="20"/>
      <c r="VKV236" s="20"/>
      <c r="VKW236" s="20"/>
      <c r="VKX236" s="20"/>
      <c r="VKY236" s="20"/>
      <c r="VKZ236" s="20"/>
      <c r="VLA236" s="20"/>
      <c r="VLB236" s="20"/>
      <c r="VLC236" s="20"/>
      <c r="VLD236" s="20"/>
      <c r="VLE236" s="20"/>
      <c r="VLF236" s="20"/>
      <c r="VLG236" s="20"/>
      <c r="VLH236" s="20"/>
      <c r="VLI236" s="20"/>
      <c r="VLJ236" s="20"/>
      <c r="VLK236" s="20"/>
      <c r="VLL236" s="20"/>
      <c r="VLM236" s="20"/>
      <c r="VLN236" s="20"/>
      <c r="VLO236" s="20"/>
      <c r="VLP236" s="20"/>
      <c r="VLQ236" s="20"/>
      <c r="VLR236" s="20"/>
      <c r="VLS236" s="20"/>
      <c r="VLT236" s="20"/>
      <c r="VLU236" s="20"/>
      <c r="VLV236" s="20"/>
      <c r="VLW236" s="20"/>
      <c r="VLX236" s="20"/>
      <c r="VLY236" s="20"/>
      <c r="VLZ236" s="20"/>
      <c r="VMA236" s="20"/>
      <c r="VMB236" s="20"/>
      <c r="VMC236" s="20"/>
      <c r="VMD236" s="20"/>
      <c r="VME236" s="20"/>
      <c r="VMF236" s="20"/>
      <c r="VMG236" s="20"/>
      <c r="VMH236" s="20"/>
      <c r="VMI236" s="20"/>
      <c r="VMJ236" s="20"/>
      <c r="VMK236" s="20"/>
      <c r="VML236" s="20"/>
      <c r="VMM236" s="20"/>
      <c r="VMN236" s="20"/>
      <c r="VMO236" s="20"/>
      <c r="VMP236" s="20"/>
      <c r="VMQ236" s="20"/>
      <c r="VMR236" s="20"/>
      <c r="VMS236" s="20"/>
      <c r="VMT236" s="20"/>
      <c r="VMU236" s="20"/>
      <c r="VMV236" s="20"/>
      <c r="VMW236" s="20"/>
      <c r="VMX236" s="20"/>
      <c r="VMY236" s="20"/>
      <c r="VMZ236" s="20"/>
      <c r="VNA236" s="20"/>
      <c r="VNB236" s="20"/>
      <c r="VNC236" s="20"/>
      <c r="VND236" s="20"/>
      <c r="VNE236" s="20"/>
      <c r="VNF236" s="20"/>
      <c r="VNG236" s="20"/>
      <c r="VNH236" s="20"/>
      <c r="VNI236" s="20"/>
      <c r="VNJ236" s="20"/>
      <c r="VNK236" s="20"/>
      <c r="VNL236" s="20"/>
      <c r="VNM236" s="20"/>
      <c r="VNN236" s="20"/>
      <c r="VNO236" s="20"/>
      <c r="VNP236" s="20"/>
      <c r="VNQ236" s="20"/>
      <c r="VNR236" s="20"/>
      <c r="VNS236" s="20"/>
      <c r="VNT236" s="20"/>
      <c r="VNU236" s="20"/>
      <c r="VNV236" s="20"/>
      <c r="VNW236" s="20"/>
      <c r="VNX236" s="20"/>
      <c r="VNY236" s="20"/>
      <c r="VNZ236" s="20"/>
      <c r="VOA236" s="20"/>
      <c r="VOB236" s="20"/>
      <c r="VOC236" s="20"/>
      <c r="VOD236" s="20"/>
      <c r="VOE236" s="20"/>
      <c r="VOF236" s="20"/>
      <c r="VOG236" s="20"/>
      <c r="VOH236" s="20"/>
      <c r="VOI236" s="20"/>
      <c r="VOJ236" s="20"/>
      <c r="VOK236" s="20"/>
      <c r="VOL236" s="20"/>
      <c r="VOM236" s="20"/>
      <c r="VON236" s="20"/>
      <c r="VOO236" s="20"/>
      <c r="VOP236" s="20"/>
      <c r="VOQ236" s="20"/>
      <c r="VOR236" s="20"/>
      <c r="VOS236" s="20"/>
      <c r="VOT236" s="20"/>
      <c r="VOU236" s="20"/>
      <c r="VOV236" s="20"/>
      <c r="VOW236" s="20"/>
      <c r="VOX236" s="20"/>
      <c r="VOY236" s="20"/>
      <c r="VOZ236" s="20"/>
      <c r="VPA236" s="20"/>
      <c r="VPB236" s="20"/>
      <c r="VPC236" s="20"/>
      <c r="VPD236" s="20"/>
      <c r="VPE236" s="20"/>
      <c r="VPF236" s="20"/>
      <c r="VPG236" s="20"/>
      <c r="VPH236" s="20"/>
      <c r="VPI236" s="20"/>
      <c r="VPJ236" s="20"/>
      <c r="VPK236" s="20"/>
      <c r="VPL236" s="20"/>
      <c r="VPM236" s="20"/>
      <c r="VPN236" s="20"/>
      <c r="VPO236" s="20"/>
      <c r="VPP236" s="20"/>
      <c r="VPQ236" s="20"/>
      <c r="VPR236" s="20"/>
      <c r="VPS236" s="20"/>
      <c r="VPT236" s="20"/>
      <c r="VPU236" s="20"/>
      <c r="VPV236" s="20"/>
      <c r="VPW236" s="20"/>
      <c r="VPX236" s="20"/>
      <c r="VPY236" s="20"/>
      <c r="VPZ236" s="20"/>
      <c r="VQA236" s="20"/>
      <c r="VQB236" s="20"/>
      <c r="VQC236" s="20"/>
      <c r="VQD236" s="20"/>
      <c r="VQE236" s="20"/>
      <c r="VQF236" s="20"/>
      <c r="VQG236" s="20"/>
      <c r="VQH236" s="20"/>
      <c r="VQI236" s="20"/>
      <c r="VQJ236" s="20"/>
      <c r="VQK236" s="20"/>
      <c r="VQL236" s="20"/>
      <c r="VQM236" s="20"/>
      <c r="VQN236" s="20"/>
      <c r="VQO236" s="20"/>
      <c r="VQP236" s="20"/>
      <c r="VQQ236" s="20"/>
      <c r="VQR236" s="20"/>
      <c r="VQS236" s="20"/>
      <c r="VQT236" s="20"/>
      <c r="VQU236" s="20"/>
      <c r="VQV236" s="20"/>
      <c r="VQW236" s="20"/>
      <c r="VQX236" s="20"/>
      <c r="VQY236" s="20"/>
      <c r="VQZ236" s="20"/>
      <c r="VRA236" s="20"/>
      <c r="VRB236" s="20"/>
      <c r="VRC236" s="20"/>
      <c r="VRD236" s="20"/>
      <c r="VRE236" s="20"/>
      <c r="VRF236" s="20"/>
      <c r="VRG236" s="20"/>
      <c r="VRH236" s="20"/>
      <c r="VRI236" s="20"/>
      <c r="VRJ236" s="20"/>
      <c r="VRK236" s="20"/>
      <c r="VRL236" s="20"/>
      <c r="VRM236" s="20"/>
      <c r="VRN236" s="20"/>
      <c r="VRO236" s="20"/>
      <c r="VRP236" s="20"/>
      <c r="VRQ236" s="20"/>
      <c r="VRR236" s="20"/>
      <c r="VRS236" s="20"/>
      <c r="VRT236" s="20"/>
      <c r="VRU236" s="20"/>
      <c r="VRV236" s="20"/>
      <c r="VRW236" s="20"/>
      <c r="VRX236" s="20"/>
      <c r="VRY236" s="20"/>
      <c r="VRZ236" s="20"/>
      <c r="VSA236" s="20"/>
      <c r="VSB236" s="20"/>
      <c r="VSC236" s="20"/>
      <c r="VSD236" s="20"/>
      <c r="VSE236" s="20"/>
      <c r="VSF236" s="20"/>
      <c r="VSG236" s="20"/>
      <c r="VSH236" s="20"/>
      <c r="VSI236" s="20"/>
      <c r="VSJ236" s="20"/>
      <c r="VSK236" s="20"/>
      <c r="VSL236" s="20"/>
      <c r="VSM236" s="20"/>
      <c r="VSN236" s="20"/>
      <c r="VSO236" s="20"/>
      <c r="VSP236" s="20"/>
      <c r="VSQ236" s="20"/>
      <c r="VSR236" s="20"/>
      <c r="VSS236" s="20"/>
      <c r="VST236" s="20"/>
      <c r="VSU236" s="20"/>
      <c r="VSV236" s="20"/>
      <c r="VSW236" s="20"/>
      <c r="VSX236" s="20"/>
      <c r="VSY236" s="20"/>
      <c r="VSZ236" s="20"/>
      <c r="VTA236" s="20"/>
      <c r="VTB236" s="20"/>
      <c r="VTC236" s="20"/>
      <c r="VTD236" s="20"/>
      <c r="VTE236" s="20"/>
      <c r="VTF236" s="20"/>
      <c r="VTG236" s="20"/>
      <c r="VTH236" s="20"/>
      <c r="VTI236" s="20"/>
      <c r="VTJ236" s="20"/>
      <c r="VTK236" s="20"/>
      <c r="VTL236" s="20"/>
      <c r="VTM236" s="20"/>
      <c r="VTN236" s="20"/>
      <c r="VTO236" s="20"/>
      <c r="VTP236" s="20"/>
      <c r="VTQ236" s="20"/>
      <c r="VTR236" s="20"/>
      <c r="VTS236" s="20"/>
      <c r="VTT236" s="20"/>
      <c r="VTU236" s="20"/>
      <c r="VTV236" s="20"/>
      <c r="VTW236" s="20"/>
      <c r="VTX236" s="20"/>
      <c r="VTY236" s="20"/>
      <c r="VTZ236" s="20"/>
      <c r="VUA236" s="20"/>
      <c r="VUB236" s="20"/>
      <c r="VUC236" s="20"/>
      <c r="VUD236" s="20"/>
      <c r="VUE236" s="20"/>
      <c r="VUF236" s="20"/>
      <c r="VUG236" s="20"/>
      <c r="VUH236" s="20"/>
      <c r="VUI236" s="20"/>
      <c r="VUJ236" s="20"/>
      <c r="VUK236" s="20"/>
      <c r="VUL236" s="20"/>
      <c r="VUM236" s="20"/>
      <c r="VUN236" s="20"/>
      <c r="VUO236" s="20"/>
      <c r="VUP236" s="20"/>
      <c r="VUQ236" s="20"/>
      <c r="VUR236" s="20"/>
      <c r="VUS236" s="20"/>
      <c r="VUT236" s="20"/>
      <c r="VUU236" s="20"/>
      <c r="VUV236" s="20"/>
      <c r="VUW236" s="20"/>
      <c r="VUX236" s="20"/>
      <c r="VUY236" s="20"/>
      <c r="VUZ236" s="20"/>
      <c r="VVA236" s="20"/>
      <c r="VVB236" s="20"/>
      <c r="VVC236" s="20"/>
      <c r="VVD236" s="20"/>
      <c r="VVE236" s="20"/>
      <c r="VVF236" s="20"/>
      <c r="VVG236" s="20"/>
      <c r="VVH236" s="20"/>
      <c r="VVI236" s="20"/>
      <c r="VVJ236" s="20"/>
      <c r="VVK236" s="20"/>
      <c r="VVL236" s="20"/>
      <c r="VVM236" s="20"/>
      <c r="VVN236" s="20"/>
      <c r="VVO236" s="20"/>
      <c r="VVP236" s="20"/>
      <c r="VVQ236" s="20"/>
      <c r="VVR236" s="20"/>
      <c r="VVS236" s="20"/>
      <c r="VVT236" s="20"/>
      <c r="VVU236" s="20"/>
      <c r="VVV236" s="20"/>
      <c r="VVW236" s="20"/>
      <c r="VVX236" s="20"/>
      <c r="VVY236" s="20"/>
      <c r="VVZ236" s="20"/>
      <c r="VWA236" s="20"/>
      <c r="VWB236" s="20"/>
      <c r="VWC236" s="20"/>
      <c r="VWD236" s="20"/>
      <c r="VWE236" s="20"/>
      <c r="VWF236" s="20"/>
      <c r="VWG236" s="20"/>
      <c r="VWH236" s="20"/>
      <c r="VWI236" s="20"/>
      <c r="VWJ236" s="20"/>
      <c r="VWK236" s="20"/>
      <c r="VWL236" s="20"/>
      <c r="VWM236" s="20"/>
      <c r="VWN236" s="20"/>
      <c r="VWO236" s="20"/>
      <c r="VWP236" s="20"/>
      <c r="VWQ236" s="20"/>
      <c r="VWR236" s="20"/>
      <c r="VWS236" s="20"/>
      <c r="VWT236" s="20"/>
      <c r="VWU236" s="20"/>
      <c r="VWV236" s="20"/>
      <c r="VWW236" s="20"/>
      <c r="VWX236" s="20"/>
      <c r="VWY236" s="20"/>
      <c r="VWZ236" s="20"/>
      <c r="VXA236" s="20"/>
      <c r="VXB236" s="20"/>
      <c r="VXC236" s="20"/>
      <c r="VXD236" s="20"/>
      <c r="VXE236" s="20"/>
      <c r="VXF236" s="20"/>
      <c r="VXG236" s="20"/>
      <c r="VXH236" s="20"/>
      <c r="VXI236" s="20"/>
      <c r="VXJ236" s="20"/>
      <c r="VXK236" s="20"/>
      <c r="VXL236" s="20"/>
      <c r="VXM236" s="20"/>
      <c r="VXN236" s="20"/>
      <c r="VXO236" s="20"/>
      <c r="VXP236" s="20"/>
      <c r="VXQ236" s="20"/>
      <c r="VXR236" s="20"/>
      <c r="VXS236" s="20"/>
      <c r="VXT236" s="20"/>
      <c r="VXU236" s="20"/>
      <c r="VXV236" s="20"/>
      <c r="VXW236" s="20"/>
      <c r="VXX236" s="20"/>
      <c r="VXY236" s="20"/>
      <c r="VXZ236" s="20"/>
      <c r="VYA236" s="20"/>
      <c r="VYB236" s="20"/>
      <c r="VYC236" s="20"/>
      <c r="VYD236" s="20"/>
      <c r="VYE236" s="20"/>
      <c r="VYF236" s="20"/>
      <c r="VYG236" s="20"/>
      <c r="VYH236" s="20"/>
      <c r="VYI236" s="20"/>
      <c r="VYJ236" s="20"/>
      <c r="VYK236" s="20"/>
      <c r="VYL236" s="20"/>
      <c r="VYM236" s="20"/>
      <c r="VYN236" s="20"/>
      <c r="VYO236" s="20"/>
      <c r="VYP236" s="20"/>
      <c r="VYQ236" s="20"/>
      <c r="VYR236" s="20"/>
      <c r="VYS236" s="20"/>
      <c r="VYT236" s="20"/>
      <c r="VYU236" s="20"/>
      <c r="VYV236" s="20"/>
      <c r="VYW236" s="20"/>
      <c r="VYX236" s="20"/>
      <c r="VYY236" s="20"/>
      <c r="VYZ236" s="20"/>
      <c r="VZA236" s="20"/>
      <c r="VZB236" s="20"/>
      <c r="VZC236" s="20"/>
      <c r="VZD236" s="20"/>
      <c r="VZE236" s="20"/>
      <c r="VZF236" s="20"/>
      <c r="VZG236" s="20"/>
      <c r="VZH236" s="20"/>
      <c r="VZI236" s="20"/>
      <c r="VZJ236" s="20"/>
      <c r="VZK236" s="20"/>
      <c r="VZL236" s="20"/>
      <c r="VZM236" s="20"/>
      <c r="VZN236" s="20"/>
      <c r="VZO236" s="20"/>
      <c r="VZP236" s="20"/>
      <c r="VZQ236" s="20"/>
      <c r="VZR236" s="20"/>
      <c r="VZS236" s="20"/>
      <c r="VZT236" s="20"/>
      <c r="VZU236" s="20"/>
      <c r="VZV236" s="20"/>
      <c r="VZW236" s="20"/>
      <c r="VZX236" s="20"/>
      <c r="VZY236" s="20"/>
      <c r="VZZ236" s="20"/>
      <c r="WAA236" s="20"/>
      <c r="WAB236" s="20"/>
      <c r="WAC236" s="20"/>
      <c r="WAD236" s="20"/>
      <c r="WAE236" s="20"/>
      <c r="WAF236" s="20"/>
      <c r="WAG236" s="20"/>
      <c r="WAH236" s="20"/>
      <c r="WAI236" s="20"/>
      <c r="WAJ236" s="20"/>
      <c r="WAK236" s="20"/>
      <c r="WAL236" s="20"/>
      <c r="WAM236" s="20"/>
      <c r="WAN236" s="20"/>
      <c r="WAO236" s="20"/>
      <c r="WAP236" s="20"/>
      <c r="WAQ236" s="20"/>
      <c r="WAR236" s="20"/>
      <c r="WAS236" s="20"/>
      <c r="WAT236" s="20"/>
      <c r="WAU236" s="20"/>
      <c r="WAV236" s="20"/>
      <c r="WAW236" s="20"/>
      <c r="WAX236" s="20"/>
      <c r="WAY236" s="20"/>
      <c r="WAZ236" s="20"/>
      <c r="WBA236" s="20"/>
      <c r="WBB236" s="20"/>
      <c r="WBC236" s="20"/>
      <c r="WBD236" s="20"/>
      <c r="WBE236" s="20"/>
      <c r="WBF236" s="20"/>
      <c r="WBG236" s="20"/>
      <c r="WBH236" s="20"/>
      <c r="WBI236" s="20"/>
      <c r="WBJ236" s="20"/>
      <c r="WBK236" s="20"/>
      <c r="WBL236" s="20"/>
      <c r="WBM236" s="20"/>
      <c r="WBN236" s="20"/>
      <c r="WBO236" s="20"/>
      <c r="WBP236" s="20"/>
      <c r="WBQ236" s="20"/>
      <c r="WBR236" s="20"/>
      <c r="WBS236" s="20"/>
      <c r="WBT236" s="20"/>
      <c r="WBU236" s="20"/>
      <c r="WBV236" s="20"/>
      <c r="WBW236" s="20"/>
      <c r="WBX236" s="20"/>
      <c r="WBY236" s="20"/>
      <c r="WBZ236" s="20"/>
      <c r="WCA236" s="20"/>
      <c r="WCB236" s="20"/>
      <c r="WCC236" s="20"/>
      <c r="WCD236" s="20"/>
      <c r="WCE236" s="20"/>
      <c r="WCF236" s="20"/>
      <c r="WCG236" s="20"/>
      <c r="WCH236" s="20"/>
      <c r="WCI236" s="20"/>
      <c r="WCJ236" s="20"/>
      <c r="WCK236" s="20"/>
      <c r="WCL236" s="20"/>
      <c r="WCM236" s="20"/>
      <c r="WCN236" s="20"/>
      <c r="WCO236" s="20"/>
      <c r="WCP236" s="20"/>
      <c r="WCQ236" s="20"/>
      <c r="WCR236" s="20"/>
      <c r="WCS236" s="20"/>
      <c r="WCT236" s="20"/>
      <c r="WCU236" s="20"/>
      <c r="WCV236" s="20"/>
      <c r="WCW236" s="20"/>
      <c r="WCX236" s="20"/>
      <c r="WCY236" s="20"/>
      <c r="WCZ236" s="20"/>
      <c r="WDA236" s="20"/>
      <c r="WDB236" s="20"/>
      <c r="WDC236" s="20"/>
      <c r="WDD236" s="20"/>
      <c r="WDE236" s="20"/>
      <c r="WDF236" s="20"/>
      <c r="WDG236" s="20"/>
      <c r="WDH236" s="20"/>
      <c r="WDI236" s="20"/>
      <c r="WDJ236" s="20"/>
      <c r="WDK236" s="20"/>
      <c r="WDL236" s="20"/>
      <c r="WDM236" s="20"/>
      <c r="WDN236" s="20"/>
      <c r="WDO236" s="20"/>
      <c r="WDP236" s="20"/>
      <c r="WDQ236" s="20"/>
      <c r="WDR236" s="20"/>
      <c r="WDS236" s="20"/>
      <c r="WDT236" s="20"/>
      <c r="WDU236" s="20"/>
      <c r="WDV236" s="20"/>
      <c r="WDW236" s="20"/>
      <c r="WDX236" s="20"/>
      <c r="WDY236" s="20"/>
      <c r="WDZ236" s="20"/>
      <c r="WEA236" s="20"/>
      <c r="WEB236" s="20"/>
      <c r="WEC236" s="20"/>
      <c r="WED236" s="20"/>
      <c r="WEE236" s="20"/>
      <c r="WEF236" s="20"/>
      <c r="WEG236" s="20"/>
      <c r="WEH236" s="20"/>
      <c r="WEI236" s="20"/>
      <c r="WEJ236" s="20"/>
      <c r="WEK236" s="20"/>
      <c r="WEL236" s="20"/>
      <c r="WEM236" s="20"/>
      <c r="WEN236" s="20"/>
      <c r="WEO236" s="20"/>
      <c r="WEP236" s="20"/>
      <c r="WEQ236" s="20"/>
      <c r="WER236" s="20"/>
      <c r="WES236" s="20"/>
      <c r="WET236" s="20"/>
      <c r="WEU236" s="20"/>
      <c r="WEV236" s="20"/>
      <c r="WEW236" s="20"/>
      <c r="WEX236" s="20"/>
      <c r="WEY236" s="20"/>
      <c r="WEZ236" s="20"/>
      <c r="WFA236" s="20"/>
      <c r="WFB236" s="20"/>
      <c r="WFC236" s="20"/>
      <c r="WFD236" s="20"/>
      <c r="WFE236" s="20"/>
      <c r="WFF236" s="20"/>
      <c r="WFG236" s="20"/>
      <c r="WFH236" s="20"/>
      <c r="WFI236" s="20"/>
      <c r="WFJ236" s="20"/>
      <c r="WFK236" s="20"/>
      <c r="WFL236" s="20"/>
      <c r="WFM236" s="20"/>
      <c r="WFN236" s="20"/>
      <c r="WFO236" s="20"/>
      <c r="WFP236" s="20"/>
      <c r="WFQ236" s="20"/>
      <c r="WFR236" s="20"/>
      <c r="WFS236" s="20"/>
      <c r="WFT236" s="20"/>
      <c r="WFU236" s="20"/>
      <c r="WFV236" s="20"/>
      <c r="WFW236" s="20"/>
      <c r="WFX236" s="20"/>
      <c r="WFY236" s="20"/>
      <c r="WFZ236" s="20"/>
      <c r="WGA236" s="20"/>
      <c r="WGB236" s="20"/>
      <c r="WGC236" s="20"/>
      <c r="WGD236" s="20"/>
      <c r="WGE236" s="20"/>
      <c r="WGF236" s="20"/>
      <c r="WGG236" s="20"/>
      <c r="WGH236" s="20"/>
      <c r="WGI236" s="20"/>
      <c r="WGJ236" s="20"/>
      <c r="WGK236" s="20"/>
      <c r="WGL236" s="20"/>
      <c r="WGM236" s="20"/>
      <c r="WGN236" s="20"/>
      <c r="WGO236" s="20"/>
      <c r="WGP236" s="20"/>
      <c r="WGQ236" s="20"/>
      <c r="WGR236" s="20"/>
      <c r="WGS236" s="20"/>
      <c r="WGT236" s="20"/>
      <c r="WGU236" s="20"/>
      <c r="WGV236" s="20"/>
      <c r="WGW236" s="20"/>
      <c r="WGX236" s="20"/>
      <c r="WGY236" s="20"/>
      <c r="WGZ236" s="20"/>
      <c r="WHA236" s="20"/>
      <c r="WHB236" s="20"/>
      <c r="WHC236" s="20"/>
      <c r="WHD236" s="20"/>
      <c r="WHE236" s="20"/>
      <c r="WHF236" s="20"/>
      <c r="WHG236" s="20"/>
      <c r="WHH236" s="20"/>
      <c r="WHI236" s="20"/>
      <c r="WHJ236" s="20"/>
      <c r="WHK236" s="20"/>
      <c r="WHL236" s="20"/>
      <c r="WHM236" s="20"/>
      <c r="WHN236" s="20"/>
      <c r="WHO236" s="20"/>
      <c r="WHP236" s="20"/>
      <c r="WHQ236" s="20"/>
      <c r="WHR236" s="20"/>
      <c r="WHS236" s="20"/>
      <c r="WHT236" s="20"/>
      <c r="WHU236" s="20"/>
      <c r="WHV236" s="20"/>
      <c r="WHW236" s="20"/>
      <c r="WHX236" s="20"/>
      <c r="WHY236" s="20"/>
      <c r="WHZ236" s="20"/>
      <c r="WIA236" s="20"/>
      <c r="WIB236" s="20"/>
      <c r="WIC236" s="20"/>
      <c r="WID236" s="20"/>
      <c r="WIE236" s="20"/>
      <c r="WIF236" s="20"/>
      <c r="WIG236" s="20"/>
      <c r="WIH236" s="20"/>
      <c r="WII236" s="20"/>
      <c r="WIJ236" s="20"/>
      <c r="WIK236" s="20"/>
      <c r="WIL236" s="20"/>
      <c r="WIM236" s="20"/>
      <c r="WIN236" s="20"/>
      <c r="WIO236" s="20"/>
      <c r="WIP236" s="20"/>
      <c r="WIQ236" s="20"/>
      <c r="WIR236" s="20"/>
      <c r="WIS236" s="20"/>
      <c r="WIT236" s="20"/>
      <c r="WIU236" s="20"/>
      <c r="WIV236" s="20"/>
      <c r="WIW236" s="20"/>
      <c r="WIX236" s="20"/>
      <c r="WIY236" s="20"/>
      <c r="WIZ236" s="20"/>
      <c r="WJA236" s="20"/>
      <c r="WJB236" s="20"/>
      <c r="WJC236" s="20"/>
      <c r="WJD236" s="20"/>
      <c r="WJE236" s="20"/>
      <c r="WJF236" s="20"/>
      <c r="WJG236" s="20"/>
      <c r="WJH236" s="20"/>
      <c r="WJI236" s="20"/>
      <c r="WJJ236" s="20"/>
      <c r="WJK236" s="20"/>
      <c r="WJL236" s="20"/>
      <c r="WJM236" s="20"/>
      <c r="WJN236" s="20"/>
      <c r="WJO236" s="20"/>
      <c r="WJP236" s="20"/>
      <c r="WJQ236" s="20"/>
      <c r="WJR236" s="20"/>
      <c r="WJS236" s="20"/>
      <c r="WJT236" s="20"/>
      <c r="WJU236" s="20"/>
      <c r="WJV236" s="20"/>
      <c r="WJW236" s="20"/>
      <c r="WJX236" s="20"/>
      <c r="WJY236" s="20"/>
      <c r="WJZ236" s="20"/>
      <c r="WKA236" s="20"/>
      <c r="WKB236" s="20"/>
      <c r="WKC236" s="20"/>
      <c r="WKD236" s="20"/>
      <c r="WKE236" s="20"/>
      <c r="WKF236" s="20"/>
      <c r="WKG236" s="20"/>
      <c r="WKH236" s="20"/>
      <c r="WKI236" s="20"/>
      <c r="WKJ236" s="20"/>
      <c r="WKK236" s="20"/>
      <c r="WKL236" s="20"/>
      <c r="WKM236" s="20"/>
      <c r="WKN236" s="20"/>
      <c r="WKO236" s="20"/>
      <c r="WKP236" s="20"/>
      <c r="WKQ236" s="20"/>
      <c r="WKR236" s="20"/>
      <c r="WKS236" s="20"/>
      <c r="WKT236" s="20"/>
      <c r="WKU236" s="20"/>
      <c r="WKV236" s="20"/>
      <c r="WKW236" s="20"/>
      <c r="WKX236" s="20"/>
      <c r="WKY236" s="20"/>
      <c r="WKZ236" s="20"/>
      <c r="WLA236" s="20"/>
      <c r="WLB236" s="20"/>
      <c r="WLC236" s="20"/>
      <c r="WLD236" s="20"/>
      <c r="WLE236" s="20"/>
      <c r="WLF236" s="20"/>
      <c r="WLG236" s="20"/>
      <c r="WLH236" s="20"/>
      <c r="WLI236" s="20"/>
      <c r="WLJ236" s="20"/>
      <c r="WLK236" s="20"/>
      <c r="WLL236" s="20"/>
      <c r="WLM236" s="20"/>
      <c r="WLN236" s="20"/>
      <c r="WLO236" s="20"/>
      <c r="WLP236" s="20"/>
      <c r="WLQ236" s="20"/>
      <c r="WLR236" s="20"/>
      <c r="WLS236" s="20"/>
      <c r="WLT236" s="20"/>
      <c r="WLU236" s="20"/>
      <c r="WLV236" s="20"/>
      <c r="WLW236" s="20"/>
      <c r="WLX236" s="20"/>
      <c r="WLY236" s="20"/>
      <c r="WLZ236" s="20"/>
      <c r="WMA236" s="20"/>
      <c r="WMB236" s="20"/>
      <c r="WMC236" s="20"/>
      <c r="WMD236" s="20"/>
      <c r="WME236" s="20"/>
      <c r="WMF236" s="20"/>
      <c r="WMG236" s="20"/>
      <c r="WMH236" s="20"/>
      <c r="WMI236" s="20"/>
      <c r="WMJ236" s="20"/>
      <c r="WMK236" s="20"/>
      <c r="WML236" s="20"/>
      <c r="WMM236" s="20"/>
      <c r="WMN236" s="20"/>
      <c r="WMO236" s="20"/>
      <c r="WMP236" s="20"/>
      <c r="WMQ236" s="20"/>
      <c r="WMR236" s="20"/>
      <c r="WMS236" s="20"/>
      <c r="WMT236" s="20"/>
      <c r="WMU236" s="20"/>
      <c r="WMV236" s="20"/>
      <c r="WMW236" s="20"/>
      <c r="WMX236" s="20"/>
      <c r="WMY236" s="20"/>
      <c r="WMZ236" s="20"/>
      <c r="WNA236" s="20"/>
      <c r="WNB236" s="20"/>
      <c r="WNC236" s="20"/>
      <c r="WND236" s="20"/>
      <c r="WNE236" s="20"/>
      <c r="WNF236" s="20"/>
      <c r="WNG236" s="20"/>
      <c r="WNH236" s="20"/>
      <c r="WNI236" s="20"/>
      <c r="WNJ236" s="20"/>
      <c r="WNK236" s="20"/>
      <c r="WNL236" s="20"/>
      <c r="WNM236" s="20"/>
      <c r="WNN236" s="20"/>
      <c r="WNO236" s="20"/>
      <c r="WNP236" s="20"/>
      <c r="WNQ236" s="20"/>
      <c r="WNR236" s="20"/>
      <c r="WNS236" s="20"/>
      <c r="WNT236" s="20"/>
      <c r="WNU236" s="20"/>
      <c r="WNV236" s="20"/>
      <c r="WNW236" s="20"/>
      <c r="WNX236" s="20"/>
      <c r="WNY236" s="20"/>
      <c r="WNZ236" s="20"/>
      <c r="WOA236" s="20"/>
      <c r="WOB236" s="20"/>
      <c r="WOC236" s="20"/>
      <c r="WOD236" s="20"/>
      <c r="WOE236" s="20"/>
      <c r="WOF236" s="20"/>
      <c r="WOG236" s="20"/>
      <c r="WOH236" s="20"/>
      <c r="WOI236" s="20"/>
      <c r="WOJ236" s="20"/>
      <c r="WOK236" s="20"/>
      <c r="WOL236" s="20"/>
      <c r="WOM236" s="20"/>
      <c r="WON236" s="20"/>
      <c r="WOO236" s="20"/>
      <c r="WOP236" s="20"/>
      <c r="WOQ236" s="20"/>
      <c r="WOR236" s="20"/>
      <c r="WOS236" s="20"/>
      <c r="WOT236" s="20"/>
      <c r="WOU236" s="20"/>
      <c r="WOV236" s="20"/>
      <c r="WOW236" s="20"/>
      <c r="WOX236" s="20"/>
      <c r="WOY236" s="20"/>
      <c r="WOZ236" s="20"/>
      <c r="WPA236" s="20"/>
      <c r="WPB236" s="20"/>
      <c r="WPC236" s="20"/>
      <c r="WPD236" s="20"/>
      <c r="WPE236" s="20"/>
      <c r="WPF236" s="20"/>
      <c r="WPG236" s="20"/>
      <c r="WPH236" s="20"/>
      <c r="WPI236" s="20"/>
      <c r="WPJ236" s="20"/>
      <c r="WPK236" s="20"/>
      <c r="WPL236" s="20"/>
      <c r="WPM236" s="20"/>
      <c r="WPN236" s="20"/>
      <c r="WPO236" s="20"/>
      <c r="WPP236" s="20"/>
      <c r="WPQ236" s="20"/>
      <c r="WPR236" s="20"/>
      <c r="WPS236" s="20"/>
      <c r="WPT236" s="20"/>
      <c r="WPU236" s="20"/>
      <c r="WPV236" s="20"/>
      <c r="WPW236" s="20"/>
      <c r="WPX236" s="20"/>
      <c r="WPY236" s="20"/>
      <c r="WPZ236" s="20"/>
      <c r="WQA236" s="20"/>
      <c r="WQB236" s="20"/>
      <c r="WQC236" s="20"/>
      <c r="WQD236" s="20"/>
      <c r="WQE236" s="20"/>
      <c r="WQF236" s="20"/>
      <c r="WQG236" s="20"/>
      <c r="WQH236" s="20"/>
      <c r="WQI236" s="20"/>
      <c r="WQJ236" s="20"/>
      <c r="WQK236" s="20"/>
      <c r="WQL236" s="20"/>
      <c r="WQM236" s="20"/>
      <c r="WQN236" s="20"/>
      <c r="WQO236" s="20"/>
      <c r="WQP236" s="20"/>
      <c r="WQQ236" s="20"/>
      <c r="WQR236" s="20"/>
      <c r="WQS236" s="20"/>
      <c r="WQT236" s="20"/>
      <c r="WQU236" s="20"/>
      <c r="WQV236" s="20"/>
      <c r="WQW236" s="20"/>
      <c r="WQX236" s="20"/>
      <c r="WQY236" s="20"/>
      <c r="WQZ236" s="20"/>
      <c r="WRA236" s="20"/>
      <c r="WRB236" s="20"/>
      <c r="WRC236" s="20"/>
      <c r="WRD236" s="20"/>
      <c r="WRE236" s="20"/>
      <c r="WRF236" s="20"/>
      <c r="WRG236" s="20"/>
      <c r="WRH236" s="20"/>
      <c r="WRI236" s="20"/>
      <c r="WRJ236" s="20"/>
      <c r="WRK236" s="20"/>
      <c r="WRL236" s="20"/>
      <c r="WRM236" s="20"/>
      <c r="WRN236" s="20"/>
      <c r="WRO236" s="20"/>
      <c r="WRP236" s="20"/>
      <c r="WRQ236" s="20"/>
      <c r="WRR236" s="20"/>
      <c r="WRS236" s="20"/>
      <c r="WRT236" s="20"/>
      <c r="WRU236" s="20"/>
      <c r="WRV236" s="20"/>
      <c r="WRW236" s="20"/>
      <c r="WRX236" s="20"/>
      <c r="WRY236" s="20"/>
      <c r="WRZ236" s="20"/>
      <c r="WSA236" s="20"/>
      <c r="WSB236" s="20"/>
      <c r="WSC236" s="20"/>
      <c r="WSD236" s="20"/>
      <c r="WSE236" s="20"/>
      <c r="WSF236" s="20"/>
      <c r="WSG236" s="20"/>
      <c r="WSH236" s="20"/>
      <c r="WSI236" s="20"/>
      <c r="WSJ236" s="20"/>
      <c r="WSK236" s="20"/>
      <c r="WSL236" s="20"/>
      <c r="WSM236" s="20"/>
      <c r="WSN236" s="20"/>
      <c r="WSO236" s="20"/>
      <c r="WSP236" s="20"/>
      <c r="WSQ236" s="20"/>
      <c r="WSR236" s="20"/>
      <c r="WSS236" s="20"/>
      <c r="WST236" s="20"/>
      <c r="WSU236" s="20"/>
      <c r="WSV236" s="20"/>
      <c r="WSW236" s="20"/>
      <c r="WSX236" s="20"/>
      <c r="WSY236" s="20"/>
      <c r="WSZ236" s="20"/>
      <c r="WTA236" s="20"/>
      <c r="WTB236" s="20"/>
      <c r="WTC236" s="20"/>
      <c r="WTD236" s="20"/>
      <c r="WTE236" s="20"/>
      <c r="WTF236" s="20"/>
      <c r="WTG236" s="20"/>
      <c r="WTH236" s="20"/>
      <c r="WTI236" s="20"/>
      <c r="WTJ236" s="20"/>
      <c r="WTK236" s="20"/>
      <c r="WTL236" s="20"/>
      <c r="WTM236" s="20"/>
      <c r="WTN236" s="20"/>
      <c r="WTO236" s="20"/>
      <c r="WTP236" s="20"/>
      <c r="WTQ236" s="20"/>
      <c r="WTR236" s="20"/>
      <c r="WTS236" s="20"/>
      <c r="WTT236" s="20"/>
      <c r="WTU236" s="20"/>
      <c r="WTV236" s="20"/>
      <c r="WTW236" s="20"/>
      <c r="WTX236" s="20"/>
      <c r="WTY236" s="20"/>
      <c r="WTZ236" s="20"/>
      <c r="WUA236" s="20"/>
      <c r="WUB236" s="20"/>
      <c r="WUC236" s="20"/>
      <c r="WUD236" s="20"/>
      <c r="WUE236" s="20"/>
      <c r="WUF236" s="20"/>
      <c r="WUG236" s="20"/>
      <c r="WUH236" s="20"/>
      <c r="WUI236" s="20"/>
      <c r="WUJ236" s="20"/>
      <c r="WUK236" s="20"/>
      <c r="WUL236" s="20"/>
      <c r="WUM236" s="20"/>
      <c r="WUN236" s="20"/>
      <c r="WUO236" s="20"/>
      <c r="WUP236" s="20"/>
      <c r="WUQ236" s="20"/>
      <c r="WUR236" s="20"/>
      <c r="WUS236" s="20"/>
      <c r="WUT236" s="20"/>
      <c r="WUU236" s="20"/>
      <c r="WUV236" s="20"/>
      <c r="WUW236" s="20"/>
      <c r="WUX236" s="20"/>
      <c r="WUY236" s="20"/>
      <c r="WUZ236" s="20"/>
      <c r="WVA236" s="20"/>
      <c r="WVB236" s="20"/>
      <c r="WVC236" s="20"/>
      <c r="WVD236" s="20"/>
      <c r="WVE236" s="20"/>
      <c r="WVF236" s="20"/>
      <c r="WVG236" s="20"/>
      <c r="WVH236" s="20"/>
      <c r="WVI236" s="20"/>
      <c r="WVJ236" s="20"/>
      <c r="WVK236" s="20"/>
      <c r="WVL236" s="20"/>
      <c r="WVM236" s="20"/>
      <c r="WVN236" s="20"/>
      <c r="WVO236" s="20"/>
      <c r="WVP236" s="20"/>
      <c r="WVQ236" s="20"/>
      <c r="WVR236" s="20"/>
      <c r="WVS236" s="20"/>
      <c r="WVT236" s="20"/>
      <c r="WVU236" s="20"/>
      <c r="WVV236" s="20"/>
      <c r="WVW236" s="20"/>
      <c r="WVX236" s="20"/>
      <c r="WVY236" s="20"/>
      <c r="WVZ236" s="20"/>
      <c r="WWA236" s="20"/>
      <c r="WWB236" s="20"/>
      <c r="WWC236" s="20"/>
      <c r="WWD236" s="20"/>
      <c r="WWE236" s="20"/>
      <c r="WWF236" s="20"/>
      <c r="WWG236" s="20"/>
      <c r="WWH236" s="20"/>
      <c r="WWI236" s="20"/>
      <c r="WWJ236" s="20"/>
      <c r="WWK236" s="20"/>
      <c r="WWL236" s="20"/>
      <c r="WWM236" s="20"/>
      <c r="WWN236" s="20"/>
      <c r="WWO236" s="20"/>
      <c r="WWP236" s="20"/>
      <c r="WWQ236" s="20"/>
      <c r="WWR236" s="20"/>
      <c r="WWS236" s="20"/>
      <c r="WWT236" s="20"/>
      <c r="WWU236" s="20"/>
      <c r="WWV236" s="20"/>
      <c r="WWW236" s="20"/>
      <c r="WWX236" s="20"/>
      <c r="WWY236" s="20"/>
      <c r="WWZ236" s="20"/>
      <c r="WXA236" s="20"/>
      <c r="WXB236" s="20"/>
      <c r="WXC236" s="20"/>
      <c r="WXD236" s="20"/>
      <c r="WXE236" s="20"/>
      <c r="WXF236" s="20"/>
      <c r="WXG236" s="20"/>
      <c r="WXH236" s="20"/>
      <c r="WXI236" s="20"/>
      <c r="WXJ236" s="20"/>
      <c r="WXK236" s="20"/>
      <c r="WXL236" s="20"/>
      <c r="WXM236" s="20"/>
      <c r="WXN236" s="20"/>
      <c r="WXO236" s="20"/>
      <c r="WXP236" s="20"/>
      <c r="WXQ236" s="20"/>
      <c r="WXR236" s="20"/>
      <c r="WXS236" s="20"/>
      <c r="WXT236" s="20"/>
      <c r="WXU236" s="20"/>
      <c r="WXV236" s="20"/>
      <c r="WXW236" s="20"/>
      <c r="WXX236" s="20"/>
      <c r="WXY236" s="20"/>
      <c r="WXZ236" s="20"/>
      <c r="WYA236" s="20"/>
      <c r="WYB236" s="20"/>
      <c r="WYC236" s="20"/>
      <c r="WYD236" s="20"/>
      <c r="WYE236" s="20"/>
      <c r="WYF236" s="20"/>
      <c r="WYG236" s="20"/>
      <c r="WYH236" s="20"/>
      <c r="WYI236" s="20"/>
      <c r="WYJ236" s="20"/>
      <c r="WYK236" s="20"/>
      <c r="WYL236" s="20"/>
      <c r="WYM236" s="20"/>
      <c r="WYN236" s="20"/>
      <c r="WYO236" s="20"/>
      <c r="WYP236" s="20"/>
      <c r="WYQ236" s="20"/>
      <c r="WYR236" s="20"/>
      <c r="WYS236" s="20"/>
      <c r="WYT236" s="20"/>
      <c r="WYU236" s="20"/>
      <c r="WYV236" s="20"/>
      <c r="WYW236" s="20"/>
      <c r="WYX236" s="20"/>
      <c r="WYY236" s="20"/>
      <c r="WYZ236" s="20"/>
      <c r="WZA236" s="20"/>
      <c r="WZB236" s="20"/>
      <c r="WZC236" s="20"/>
      <c r="WZD236" s="20"/>
      <c r="WZE236" s="20"/>
      <c r="WZF236" s="20"/>
      <c r="WZG236" s="20"/>
      <c r="WZH236" s="20"/>
      <c r="WZI236" s="20"/>
      <c r="WZJ236" s="20"/>
      <c r="WZK236" s="20"/>
      <c r="WZL236" s="20"/>
      <c r="WZM236" s="20"/>
      <c r="WZN236" s="20"/>
      <c r="WZO236" s="20"/>
      <c r="WZP236" s="20"/>
      <c r="WZQ236" s="20"/>
      <c r="WZR236" s="20"/>
      <c r="WZS236" s="20"/>
      <c r="WZT236" s="20"/>
      <c r="WZU236" s="20"/>
      <c r="WZV236" s="20"/>
      <c r="WZW236" s="20"/>
      <c r="WZX236" s="20"/>
      <c r="WZY236" s="20"/>
      <c r="WZZ236" s="20"/>
      <c r="XAA236" s="20"/>
      <c r="XAB236" s="20"/>
      <c r="XAC236" s="20"/>
      <c r="XAD236" s="20"/>
      <c r="XAE236" s="20"/>
      <c r="XAF236" s="20"/>
      <c r="XAG236" s="20"/>
      <c r="XAH236" s="20"/>
      <c r="XAI236" s="20"/>
      <c r="XAJ236" s="20"/>
      <c r="XAK236" s="20"/>
      <c r="XAL236" s="20"/>
      <c r="XAM236" s="20"/>
      <c r="XAN236" s="20"/>
      <c r="XAO236" s="20"/>
      <c r="XAP236" s="20"/>
      <c r="XAQ236" s="20"/>
      <c r="XAR236" s="20"/>
      <c r="XAS236" s="20"/>
      <c r="XAT236" s="20"/>
      <c r="XAU236" s="20"/>
      <c r="XAV236" s="20"/>
      <c r="XAW236" s="20"/>
      <c r="XAX236" s="20"/>
      <c r="XAY236" s="20"/>
      <c r="XAZ236" s="20"/>
      <c r="XBA236" s="20"/>
      <c r="XBB236" s="20"/>
      <c r="XBC236" s="20"/>
      <c r="XBD236" s="20"/>
      <c r="XBE236" s="20"/>
      <c r="XBF236" s="20"/>
      <c r="XBG236" s="20"/>
      <c r="XBH236" s="20"/>
      <c r="XBI236" s="20"/>
      <c r="XBJ236" s="20"/>
      <c r="XBK236" s="20"/>
      <c r="XBL236" s="20"/>
      <c r="XBM236" s="20"/>
      <c r="XBN236" s="20"/>
      <c r="XBO236" s="20"/>
      <c r="XBP236" s="20"/>
      <c r="XBQ236" s="20"/>
      <c r="XBR236" s="20"/>
      <c r="XBS236" s="20"/>
      <c r="XBT236" s="20"/>
      <c r="XBU236" s="20"/>
      <c r="XBV236" s="20"/>
      <c r="XBW236" s="20"/>
      <c r="XBX236" s="20"/>
      <c r="XBY236" s="20"/>
      <c r="XBZ236" s="20"/>
      <c r="XCA236" s="20"/>
      <c r="XCB236" s="20"/>
      <c r="XCC236" s="20"/>
      <c r="XCD236" s="20"/>
      <c r="XCE236" s="20"/>
      <c r="XCF236" s="20"/>
      <c r="XCG236" s="20"/>
      <c r="XCH236" s="20"/>
      <c r="XCI236" s="20"/>
      <c r="XCJ236" s="20"/>
      <c r="XCK236" s="20"/>
      <c r="XCL236" s="20"/>
      <c r="XCM236" s="20"/>
      <c r="XCN236" s="20"/>
      <c r="XCO236" s="20"/>
      <c r="XCP236" s="20"/>
      <c r="XCQ236" s="20"/>
      <c r="XCR236" s="20"/>
      <c r="XCS236" s="20"/>
      <c r="XCT236" s="20"/>
      <c r="XCU236" s="20"/>
      <c r="XCV236" s="20"/>
      <c r="XCW236" s="20"/>
      <c r="XCX236" s="20"/>
      <c r="XCY236" s="20"/>
      <c r="XCZ236" s="20"/>
      <c r="XDA236" s="20"/>
      <c r="XDB236" s="20"/>
      <c r="XDC236" s="20"/>
      <c r="XDD236" s="20"/>
      <c r="XDE236" s="20"/>
      <c r="XDF236" s="20"/>
      <c r="XDG236" s="20"/>
      <c r="XDH236" s="20"/>
      <c r="XDI236" s="20"/>
      <c r="XDJ236" s="20"/>
      <c r="XDK236" s="20"/>
      <c r="XDL236" s="20"/>
      <c r="XDM236" s="20"/>
      <c r="XDN236" s="20"/>
      <c r="XDO236" s="20"/>
      <c r="XDP236" s="20"/>
      <c r="XDQ236" s="20"/>
      <c r="XDR236" s="20"/>
      <c r="XDS236" s="20"/>
      <c r="XDT236" s="20"/>
      <c r="XDU236" s="20"/>
      <c r="XDV236" s="20"/>
      <c r="XDW236" s="20"/>
      <c r="XDX236" s="20"/>
      <c r="XDY236" s="20"/>
      <c r="XDZ236" s="20"/>
      <c r="XEA236" s="20"/>
      <c r="XEB236" s="20"/>
      <c r="XEC236" s="20"/>
      <c r="XED236" s="20"/>
      <c r="XEE236" s="20"/>
      <c r="XEF236" s="20"/>
      <c r="XEG236" s="20"/>
      <c r="XEH236" s="20"/>
      <c r="XEI236" s="20"/>
      <c r="XEJ236" s="20"/>
      <c r="XEK236" s="20"/>
      <c r="XEL236" s="20"/>
      <c r="XEM236" s="20"/>
      <c r="XEN236" s="20"/>
      <c r="XEO236" s="20"/>
      <c r="XEP236" s="20"/>
      <c r="XEQ236" s="20"/>
      <c r="XER236" s="20"/>
      <c r="XES236" s="20"/>
      <c r="XET236" s="20"/>
      <c r="XEU236" s="20"/>
      <c r="XEV236" s="20"/>
      <c r="XEW236" s="20"/>
      <c r="XEX236" s="20"/>
      <c r="XEY236" s="20"/>
      <c r="XEZ236" s="20"/>
      <c r="XFA236" s="20"/>
      <c r="XFB236" s="20"/>
      <c r="XFC236" s="20"/>
      <c r="XFD236" s="20"/>
    </row>
    <row r="237" spans="1:16384" x14ac:dyDescent="0.25">
      <c r="A237" s="16" t="s">
        <v>39</v>
      </c>
      <c r="B237" s="16" t="s">
        <v>1164</v>
      </c>
      <c r="C237" s="35" t="s">
        <v>1547</v>
      </c>
      <c r="D237" s="35" t="s">
        <v>1550</v>
      </c>
      <c r="E237" s="14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 t="s">
        <v>1125</v>
      </c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45">
        <v>7</v>
      </c>
      <c r="AC237" s="23"/>
      <c r="AD237" s="45">
        <v>25.435285</v>
      </c>
      <c r="AE237" s="45">
        <v>76.321856999999994</v>
      </c>
      <c r="AF237" s="29"/>
      <c r="AG237" s="29"/>
      <c r="AH237" s="29"/>
      <c r="AI237" s="29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  <c r="KZ237" s="20"/>
      <c r="LA237" s="20"/>
      <c r="LB237" s="20"/>
      <c r="LC237" s="20"/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0"/>
      <c r="MC237" s="20"/>
      <c r="MD237" s="20"/>
      <c r="ME237" s="20"/>
      <c r="MF237" s="20"/>
      <c r="MG237" s="20"/>
      <c r="MH237" s="20"/>
      <c r="MI237" s="20"/>
      <c r="MJ237" s="20"/>
      <c r="MK237" s="20"/>
      <c r="ML237" s="20"/>
      <c r="MM237" s="20"/>
      <c r="MN237" s="20"/>
      <c r="MO237" s="20"/>
      <c r="MP237" s="20"/>
      <c r="MQ237" s="20"/>
      <c r="MR237" s="20"/>
      <c r="MS237" s="20"/>
      <c r="MT237" s="20"/>
      <c r="MU237" s="20"/>
      <c r="MV237" s="20"/>
      <c r="MW237" s="20"/>
      <c r="MX237" s="20"/>
      <c r="MY237" s="20"/>
      <c r="MZ237" s="20"/>
      <c r="NA237" s="20"/>
      <c r="NB237" s="20"/>
      <c r="NC237" s="20"/>
      <c r="ND237" s="20"/>
      <c r="NE237" s="20"/>
      <c r="NF237" s="20"/>
      <c r="NG237" s="20"/>
      <c r="NH237" s="20"/>
      <c r="NI237" s="20"/>
      <c r="NJ237" s="20"/>
      <c r="NK237" s="20"/>
      <c r="NL237" s="20"/>
      <c r="NM237" s="20"/>
      <c r="NN237" s="20"/>
      <c r="NO237" s="20"/>
      <c r="NP237" s="20"/>
      <c r="NQ237" s="20"/>
      <c r="NR237" s="20"/>
      <c r="NS237" s="20"/>
      <c r="NT237" s="20"/>
      <c r="NU237" s="20"/>
      <c r="NV237" s="20"/>
      <c r="NW237" s="20"/>
      <c r="NX237" s="20"/>
      <c r="NY237" s="20"/>
      <c r="NZ237" s="20"/>
      <c r="OA237" s="20"/>
      <c r="OB237" s="20"/>
      <c r="OC237" s="20"/>
      <c r="OD237" s="20"/>
      <c r="OE237" s="20"/>
      <c r="OF237" s="20"/>
      <c r="OG237" s="20"/>
      <c r="OH237" s="20"/>
      <c r="OI237" s="20"/>
      <c r="OJ237" s="20"/>
      <c r="OK237" s="20"/>
      <c r="OL237" s="20"/>
      <c r="OM237" s="20"/>
      <c r="ON237" s="20"/>
      <c r="OO237" s="20"/>
      <c r="OP237" s="20"/>
      <c r="OQ237" s="20"/>
      <c r="OR237" s="20"/>
      <c r="OS237" s="20"/>
      <c r="OT237" s="20"/>
      <c r="OU237" s="20"/>
      <c r="OV237" s="20"/>
      <c r="OW237" s="20"/>
      <c r="OX237" s="20"/>
      <c r="OY237" s="20"/>
      <c r="OZ237" s="20"/>
      <c r="PA237" s="20"/>
      <c r="PB237" s="20"/>
      <c r="PC237" s="20"/>
      <c r="PD237" s="20"/>
      <c r="PE237" s="20"/>
      <c r="PF237" s="20"/>
      <c r="PG237" s="20"/>
      <c r="PH237" s="20"/>
      <c r="PI237" s="20"/>
      <c r="PJ237" s="20"/>
      <c r="PK237" s="20"/>
      <c r="PL237" s="20"/>
      <c r="PM237" s="20"/>
      <c r="PN237" s="20"/>
      <c r="PO237" s="20"/>
      <c r="PP237" s="20"/>
      <c r="PQ237" s="20"/>
      <c r="PR237" s="20"/>
      <c r="PS237" s="20"/>
      <c r="PT237" s="20"/>
      <c r="PU237" s="20"/>
      <c r="PV237" s="20"/>
      <c r="PW237" s="20"/>
      <c r="PX237" s="20"/>
      <c r="PY237" s="20"/>
      <c r="PZ237" s="20"/>
      <c r="QA237" s="20"/>
      <c r="QB237" s="20"/>
      <c r="QC237" s="20"/>
      <c r="QD237" s="20"/>
      <c r="QE237" s="20"/>
      <c r="QF237" s="20"/>
      <c r="QG237" s="20"/>
      <c r="QH237" s="20"/>
      <c r="QI237" s="20"/>
      <c r="QJ237" s="20"/>
      <c r="QK237" s="20"/>
      <c r="QL237" s="20"/>
      <c r="QM237" s="20"/>
      <c r="QN237" s="20"/>
      <c r="QO237" s="20"/>
      <c r="QP237" s="20"/>
      <c r="QQ237" s="20"/>
      <c r="QR237" s="20"/>
      <c r="QS237" s="20"/>
      <c r="QT237" s="20"/>
      <c r="QU237" s="20"/>
      <c r="QV237" s="20"/>
      <c r="QW237" s="20"/>
      <c r="QX237" s="20"/>
      <c r="QY237" s="20"/>
      <c r="QZ237" s="20"/>
      <c r="RA237" s="20"/>
      <c r="RB237" s="20"/>
      <c r="RC237" s="20"/>
      <c r="RD237" s="20"/>
      <c r="RE237" s="20"/>
      <c r="RF237" s="20"/>
      <c r="RG237" s="20"/>
      <c r="RH237" s="20"/>
      <c r="RI237" s="20"/>
      <c r="RJ237" s="20"/>
      <c r="RK237" s="20"/>
      <c r="RL237" s="20"/>
      <c r="RM237" s="20"/>
      <c r="RN237" s="20"/>
      <c r="RO237" s="20"/>
      <c r="RP237" s="20"/>
      <c r="RQ237" s="20"/>
      <c r="RR237" s="20"/>
      <c r="RS237" s="20"/>
      <c r="RT237" s="20"/>
      <c r="RU237" s="20"/>
      <c r="RV237" s="20"/>
      <c r="RW237" s="20"/>
      <c r="RX237" s="20"/>
      <c r="RY237" s="20"/>
      <c r="RZ237" s="20"/>
      <c r="SA237" s="20"/>
      <c r="SB237" s="20"/>
      <c r="SC237" s="20"/>
      <c r="SD237" s="20"/>
      <c r="SE237" s="20"/>
      <c r="SF237" s="20"/>
      <c r="SG237" s="20"/>
      <c r="SH237" s="20"/>
      <c r="SI237" s="20"/>
      <c r="SJ237" s="20"/>
      <c r="SK237" s="20"/>
      <c r="SL237" s="20"/>
      <c r="SM237" s="20"/>
      <c r="SN237" s="20"/>
      <c r="SO237" s="20"/>
      <c r="SP237" s="20"/>
      <c r="SQ237" s="20"/>
      <c r="SR237" s="20"/>
      <c r="SS237" s="20"/>
      <c r="ST237" s="20"/>
      <c r="SU237" s="20"/>
      <c r="SV237" s="20"/>
      <c r="SW237" s="20"/>
      <c r="SX237" s="20"/>
      <c r="SY237" s="20"/>
      <c r="SZ237" s="20"/>
      <c r="TA237" s="20"/>
      <c r="TB237" s="20"/>
      <c r="TC237" s="20"/>
      <c r="TD237" s="20"/>
      <c r="TE237" s="20"/>
      <c r="TF237" s="20"/>
      <c r="TG237" s="20"/>
      <c r="TH237" s="20"/>
      <c r="TI237" s="20"/>
      <c r="TJ237" s="20"/>
      <c r="TK237" s="20"/>
      <c r="TL237" s="20"/>
      <c r="TM237" s="20"/>
      <c r="TN237" s="20"/>
      <c r="TO237" s="20"/>
      <c r="TP237" s="20"/>
      <c r="TQ237" s="20"/>
      <c r="TR237" s="20"/>
      <c r="TS237" s="20"/>
      <c r="TT237" s="20"/>
      <c r="TU237" s="20"/>
      <c r="TV237" s="20"/>
      <c r="TW237" s="20"/>
      <c r="TX237" s="20"/>
      <c r="TY237" s="20"/>
      <c r="TZ237" s="20"/>
      <c r="UA237" s="20"/>
      <c r="UB237" s="20"/>
      <c r="UC237" s="20"/>
      <c r="UD237" s="20"/>
      <c r="UE237" s="20"/>
      <c r="UF237" s="20"/>
      <c r="UG237" s="20"/>
      <c r="UH237" s="20"/>
      <c r="UI237" s="20"/>
      <c r="UJ237" s="20"/>
      <c r="UK237" s="20"/>
      <c r="UL237" s="20"/>
      <c r="UM237" s="20"/>
      <c r="UN237" s="20"/>
      <c r="UO237" s="20"/>
      <c r="UP237" s="20"/>
      <c r="UQ237" s="20"/>
      <c r="UR237" s="20"/>
      <c r="US237" s="20"/>
      <c r="UT237" s="20"/>
      <c r="UU237" s="20"/>
      <c r="UV237" s="20"/>
      <c r="UW237" s="20"/>
      <c r="UX237" s="20"/>
      <c r="UY237" s="20"/>
      <c r="UZ237" s="20"/>
      <c r="VA237" s="20"/>
      <c r="VB237" s="20"/>
      <c r="VC237" s="20"/>
      <c r="VD237" s="20"/>
      <c r="VE237" s="20"/>
      <c r="VF237" s="20"/>
      <c r="VG237" s="20"/>
      <c r="VH237" s="20"/>
      <c r="VI237" s="20"/>
      <c r="VJ237" s="20"/>
      <c r="VK237" s="20"/>
      <c r="VL237" s="20"/>
      <c r="VM237" s="20"/>
      <c r="VN237" s="20"/>
      <c r="VO237" s="20"/>
      <c r="VP237" s="20"/>
      <c r="VQ237" s="20"/>
      <c r="VR237" s="20"/>
      <c r="VS237" s="20"/>
      <c r="VT237" s="20"/>
      <c r="VU237" s="20"/>
      <c r="VV237" s="20"/>
      <c r="VW237" s="20"/>
      <c r="VX237" s="20"/>
      <c r="VY237" s="20"/>
      <c r="VZ237" s="20"/>
      <c r="WA237" s="20"/>
      <c r="WB237" s="20"/>
      <c r="WC237" s="20"/>
      <c r="WD237" s="20"/>
      <c r="WE237" s="20"/>
      <c r="WF237" s="20"/>
      <c r="WG237" s="20"/>
      <c r="WH237" s="20"/>
      <c r="WI237" s="20"/>
      <c r="WJ237" s="20"/>
      <c r="WK237" s="20"/>
      <c r="WL237" s="20"/>
      <c r="WM237" s="20"/>
      <c r="WN237" s="20"/>
      <c r="WO237" s="20"/>
      <c r="WP237" s="20"/>
      <c r="WQ237" s="20"/>
      <c r="WR237" s="20"/>
      <c r="WS237" s="20"/>
      <c r="WT237" s="20"/>
      <c r="WU237" s="20"/>
      <c r="WV237" s="20"/>
      <c r="WW237" s="20"/>
      <c r="WX237" s="20"/>
      <c r="WY237" s="20"/>
      <c r="WZ237" s="20"/>
      <c r="XA237" s="20"/>
      <c r="XB237" s="20"/>
      <c r="XC237" s="20"/>
      <c r="XD237" s="20"/>
      <c r="XE237" s="20"/>
      <c r="XF237" s="20"/>
      <c r="XG237" s="20"/>
      <c r="XH237" s="20"/>
      <c r="XI237" s="20"/>
      <c r="XJ237" s="20"/>
      <c r="XK237" s="20"/>
      <c r="XL237" s="20"/>
      <c r="XM237" s="20"/>
      <c r="XN237" s="20"/>
      <c r="XO237" s="20"/>
      <c r="XP237" s="20"/>
      <c r="XQ237" s="20"/>
      <c r="XR237" s="20"/>
      <c r="XS237" s="20"/>
      <c r="XT237" s="20"/>
      <c r="XU237" s="20"/>
      <c r="XV237" s="20"/>
      <c r="XW237" s="20"/>
      <c r="XX237" s="20"/>
      <c r="XY237" s="20"/>
      <c r="XZ237" s="20"/>
      <c r="YA237" s="20"/>
      <c r="YB237" s="20"/>
      <c r="YC237" s="20"/>
      <c r="YD237" s="20"/>
      <c r="YE237" s="20"/>
      <c r="YF237" s="20"/>
      <c r="YG237" s="20"/>
      <c r="YH237" s="20"/>
      <c r="YI237" s="20"/>
      <c r="YJ237" s="20"/>
      <c r="YK237" s="20"/>
      <c r="YL237" s="20"/>
      <c r="YM237" s="20"/>
      <c r="YN237" s="20"/>
      <c r="YO237" s="20"/>
      <c r="YP237" s="20"/>
      <c r="YQ237" s="20"/>
      <c r="YR237" s="20"/>
      <c r="YS237" s="20"/>
      <c r="YT237" s="20"/>
      <c r="YU237" s="20"/>
      <c r="YV237" s="20"/>
      <c r="YW237" s="20"/>
      <c r="YX237" s="20"/>
      <c r="YY237" s="20"/>
      <c r="YZ237" s="20"/>
      <c r="ZA237" s="20"/>
      <c r="ZB237" s="20"/>
      <c r="ZC237" s="20"/>
      <c r="ZD237" s="20"/>
      <c r="ZE237" s="20"/>
      <c r="ZF237" s="20"/>
      <c r="ZG237" s="20"/>
      <c r="ZH237" s="20"/>
      <c r="ZI237" s="20"/>
      <c r="ZJ237" s="20"/>
      <c r="ZK237" s="20"/>
      <c r="ZL237" s="20"/>
      <c r="ZM237" s="20"/>
      <c r="ZN237" s="20"/>
      <c r="ZO237" s="20"/>
      <c r="ZP237" s="20"/>
      <c r="ZQ237" s="20"/>
      <c r="ZR237" s="20"/>
      <c r="ZS237" s="20"/>
      <c r="ZT237" s="20"/>
      <c r="ZU237" s="20"/>
      <c r="ZV237" s="20"/>
      <c r="ZW237" s="20"/>
      <c r="ZX237" s="20"/>
      <c r="ZY237" s="20"/>
      <c r="ZZ237" s="20"/>
      <c r="AAA237" s="20"/>
      <c r="AAB237" s="20"/>
      <c r="AAC237" s="20"/>
      <c r="AAD237" s="20"/>
      <c r="AAE237" s="20"/>
      <c r="AAF237" s="20"/>
      <c r="AAG237" s="20"/>
      <c r="AAH237" s="20"/>
      <c r="AAI237" s="20"/>
      <c r="AAJ237" s="20"/>
      <c r="AAK237" s="20"/>
      <c r="AAL237" s="20"/>
      <c r="AAM237" s="20"/>
      <c r="AAN237" s="20"/>
      <c r="AAO237" s="20"/>
      <c r="AAP237" s="20"/>
      <c r="AAQ237" s="20"/>
      <c r="AAR237" s="20"/>
      <c r="AAS237" s="20"/>
      <c r="AAT237" s="20"/>
      <c r="AAU237" s="20"/>
      <c r="AAV237" s="20"/>
      <c r="AAW237" s="20"/>
      <c r="AAX237" s="20"/>
      <c r="AAY237" s="20"/>
      <c r="AAZ237" s="20"/>
      <c r="ABA237" s="20"/>
      <c r="ABB237" s="20"/>
      <c r="ABC237" s="20"/>
      <c r="ABD237" s="20"/>
      <c r="ABE237" s="20"/>
      <c r="ABF237" s="20"/>
      <c r="ABG237" s="20"/>
      <c r="ABH237" s="20"/>
      <c r="ABI237" s="20"/>
      <c r="ABJ237" s="20"/>
      <c r="ABK237" s="20"/>
      <c r="ABL237" s="20"/>
      <c r="ABM237" s="20"/>
      <c r="ABN237" s="20"/>
      <c r="ABO237" s="20"/>
      <c r="ABP237" s="20"/>
      <c r="ABQ237" s="20"/>
      <c r="ABR237" s="20"/>
      <c r="ABS237" s="20"/>
      <c r="ABT237" s="20"/>
      <c r="ABU237" s="20"/>
      <c r="ABV237" s="20"/>
      <c r="ABW237" s="20"/>
      <c r="ABX237" s="20"/>
      <c r="ABY237" s="20"/>
      <c r="ABZ237" s="20"/>
      <c r="ACA237" s="20"/>
      <c r="ACB237" s="20"/>
      <c r="ACC237" s="20"/>
      <c r="ACD237" s="20"/>
      <c r="ACE237" s="20"/>
      <c r="ACF237" s="20"/>
      <c r="ACG237" s="20"/>
      <c r="ACH237" s="20"/>
      <c r="ACI237" s="20"/>
      <c r="ACJ237" s="20"/>
      <c r="ACK237" s="20"/>
      <c r="ACL237" s="20"/>
      <c r="ACM237" s="20"/>
      <c r="ACN237" s="20"/>
      <c r="ACO237" s="20"/>
      <c r="ACP237" s="20"/>
      <c r="ACQ237" s="20"/>
      <c r="ACR237" s="20"/>
      <c r="ACS237" s="20"/>
      <c r="ACT237" s="20"/>
      <c r="ACU237" s="20"/>
      <c r="ACV237" s="20"/>
      <c r="ACW237" s="20"/>
      <c r="ACX237" s="20"/>
      <c r="ACY237" s="20"/>
      <c r="ACZ237" s="20"/>
      <c r="ADA237" s="20"/>
      <c r="ADB237" s="20"/>
      <c r="ADC237" s="20"/>
      <c r="ADD237" s="20"/>
      <c r="ADE237" s="20"/>
      <c r="ADF237" s="20"/>
      <c r="ADG237" s="20"/>
      <c r="ADH237" s="20"/>
      <c r="ADI237" s="20"/>
      <c r="ADJ237" s="20"/>
      <c r="ADK237" s="20"/>
      <c r="ADL237" s="20"/>
      <c r="ADM237" s="20"/>
      <c r="ADN237" s="20"/>
      <c r="ADO237" s="20"/>
      <c r="ADP237" s="20"/>
      <c r="ADQ237" s="20"/>
      <c r="ADR237" s="20"/>
      <c r="ADS237" s="20"/>
      <c r="ADT237" s="20"/>
      <c r="ADU237" s="20"/>
      <c r="ADV237" s="20"/>
      <c r="ADW237" s="20"/>
      <c r="ADX237" s="20"/>
      <c r="ADY237" s="20"/>
      <c r="ADZ237" s="20"/>
      <c r="AEA237" s="20"/>
      <c r="AEB237" s="20"/>
      <c r="AEC237" s="20"/>
      <c r="AED237" s="20"/>
      <c r="AEE237" s="20"/>
      <c r="AEF237" s="20"/>
      <c r="AEG237" s="20"/>
      <c r="AEH237" s="20"/>
      <c r="AEI237" s="20"/>
      <c r="AEJ237" s="20"/>
      <c r="AEK237" s="20"/>
      <c r="AEL237" s="20"/>
      <c r="AEM237" s="20"/>
      <c r="AEN237" s="20"/>
      <c r="AEO237" s="20"/>
      <c r="AEP237" s="20"/>
      <c r="AEQ237" s="20"/>
      <c r="AER237" s="20"/>
      <c r="AES237" s="20"/>
      <c r="AET237" s="20"/>
      <c r="AEU237" s="20"/>
      <c r="AEV237" s="20"/>
      <c r="AEW237" s="20"/>
      <c r="AEX237" s="20"/>
      <c r="AEY237" s="20"/>
      <c r="AEZ237" s="20"/>
      <c r="AFA237" s="20"/>
      <c r="AFB237" s="20"/>
      <c r="AFC237" s="20"/>
      <c r="AFD237" s="20"/>
      <c r="AFE237" s="20"/>
      <c r="AFF237" s="20"/>
      <c r="AFG237" s="20"/>
      <c r="AFH237" s="20"/>
      <c r="AFI237" s="20"/>
      <c r="AFJ237" s="20"/>
      <c r="AFK237" s="20"/>
      <c r="AFL237" s="20"/>
      <c r="AFM237" s="20"/>
      <c r="AFN237" s="20"/>
      <c r="AFO237" s="20"/>
      <c r="AFP237" s="20"/>
      <c r="AFQ237" s="20"/>
      <c r="AFR237" s="20"/>
      <c r="AFS237" s="20"/>
      <c r="AFT237" s="20"/>
      <c r="AFU237" s="20"/>
      <c r="AFV237" s="20"/>
      <c r="AFW237" s="20"/>
      <c r="AFX237" s="20"/>
      <c r="AFY237" s="20"/>
      <c r="AFZ237" s="20"/>
      <c r="AGA237" s="20"/>
      <c r="AGB237" s="20"/>
      <c r="AGC237" s="20"/>
      <c r="AGD237" s="20"/>
      <c r="AGE237" s="20"/>
      <c r="AGF237" s="20"/>
      <c r="AGG237" s="20"/>
      <c r="AGH237" s="20"/>
      <c r="AGI237" s="20"/>
      <c r="AGJ237" s="20"/>
      <c r="AGK237" s="20"/>
      <c r="AGL237" s="20"/>
      <c r="AGM237" s="20"/>
      <c r="AGN237" s="20"/>
      <c r="AGO237" s="20"/>
      <c r="AGP237" s="20"/>
      <c r="AGQ237" s="20"/>
      <c r="AGR237" s="20"/>
      <c r="AGS237" s="20"/>
      <c r="AGT237" s="20"/>
      <c r="AGU237" s="20"/>
      <c r="AGV237" s="20"/>
      <c r="AGW237" s="20"/>
      <c r="AGX237" s="20"/>
      <c r="AGY237" s="20"/>
      <c r="AGZ237" s="20"/>
      <c r="AHA237" s="20"/>
      <c r="AHB237" s="20"/>
      <c r="AHC237" s="20"/>
      <c r="AHD237" s="20"/>
      <c r="AHE237" s="20"/>
      <c r="AHF237" s="20"/>
      <c r="AHG237" s="20"/>
      <c r="AHH237" s="20"/>
      <c r="AHI237" s="20"/>
      <c r="AHJ237" s="20"/>
      <c r="AHK237" s="20"/>
      <c r="AHL237" s="20"/>
      <c r="AHM237" s="20"/>
      <c r="AHN237" s="20"/>
      <c r="AHO237" s="20"/>
      <c r="AHP237" s="20"/>
      <c r="AHQ237" s="20"/>
      <c r="AHR237" s="20"/>
      <c r="AHS237" s="20"/>
      <c r="AHT237" s="20"/>
      <c r="AHU237" s="20"/>
      <c r="AHV237" s="20"/>
      <c r="AHW237" s="20"/>
      <c r="AHX237" s="20"/>
      <c r="AHY237" s="20"/>
      <c r="AHZ237" s="20"/>
      <c r="AIA237" s="20"/>
      <c r="AIB237" s="20"/>
      <c r="AIC237" s="20"/>
      <c r="AID237" s="20"/>
      <c r="AIE237" s="20"/>
      <c r="AIF237" s="20"/>
      <c r="AIG237" s="20"/>
      <c r="AIH237" s="20"/>
      <c r="AII237" s="20"/>
      <c r="AIJ237" s="20"/>
      <c r="AIK237" s="20"/>
      <c r="AIL237" s="20"/>
      <c r="AIM237" s="20"/>
      <c r="AIN237" s="20"/>
      <c r="AIO237" s="20"/>
      <c r="AIP237" s="20"/>
      <c r="AIQ237" s="20"/>
      <c r="AIR237" s="20"/>
      <c r="AIS237" s="20"/>
      <c r="AIT237" s="20"/>
      <c r="AIU237" s="20"/>
      <c r="AIV237" s="20"/>
      <c r="AIW237" s="20"/>
      <c r="AIX237" s="20"/>
      <c r="AIY237" s="20"/>
      <c r="AIZ237" s="20"/>
      <c r="AJA237" s="20"/>
      <c r="AJB237" s="20"/>
      <c r="AJC237" s="20"/>
      <c r="AJD237" s="20"/>
      <c r="AJE237" s="20"/>
      <c r="AJF237" s="20"/>
      <c r="AJG237" s="20"/>
      <c r="AJH237" s="20"/>
      <c r="AJI237" s="20"/>
      <c r="AJJ237" s="20"/>
      <c r="AJK237" s="20"/>
      <c r="AJL237" s="20"/>
      <c r="AJM237" s="20"/>
      <c r="AJN237" s="20"/>
      <c r="AJO237" s="20"/>
      <c r="AJP237" s="20"/>
      <c r="AJQ237" s="20"/>
      <c r="AJR237" s="20"/>
      <c r="AJS237" s="20"/>
      <c r="AJT237" s="20"/>
      <c r="AJU237" s="20"/>
      <c r="AJV237" s="20"/>
      <c r="AJW237" s="20"/>
      <c r="AJX237" s="20"/>
      <c r="AJY237" s="20"/>
      <c r="AJZ237" s="20"/>
      <c r="AKA237" s="20"/>
      <c r="AKB237" s="20"/>
      <c r="AKC237" s="20"/>
      <c r="AKD237" s="20"/>
      <c r="AKE237" s="20"/>
      <c r="AKF237" s="20"/>
      <c r="AKG237" s="20"/>
      <c r="AKH237" s="20"/>
      <c r="AKI237" s="20"/>
      <c r="AKJ237" s="20"/>
      <c r="AKK237" s="20"/>
      <c r="AKL237" s="20"/>
      <c r="AKM237" s="20"/>
      <c r="AKN237" s="20"/>
      <c r="AKO237" s="20"/>
      <c r="AKP237" s="20"/>
      <c r="AKQ237" s="20"/>
      <c r="AKR237" s="20"/>
      <c r="AKS237" s="20"/>
      <c r="AKT237" s="20"/>
      <c r="AKU237" s="20"/>
      <c r="AKV237" s="20"/>
      <c r="AKW237" s="20"/>
      <c r="AKX237" s="20"/>
      <c r="AKY237" s="20"/>
      <c r="AKZ237" s="20"/>
      <c r="ALA237" s="20"/>
      <c r="ALB237" s="20"/>
      <c r="ALC237" s="20"/>
      <c r="ALD237" s="20"/>
      <c r="ALE237" s="20"/>
      <c r="ALF237" s="20"/>
      <c r="ALG237" s="20"/>
      <c r="ALH237" s="20"/>
      <c r="ALI237" s="20"/>
      <c r="ALJ237" s="20"/>
      <c r="ALK237" s="20"/>
      <c r="ALL237" s="20"/>
      <c r="ALM237" s="20"/>
      <c r="ALN237" s="20"/>
      <c r="ALO237" s="20"/>
      <c r="ALP237" s="20"/>
      <c r="ALQ237" s="20"/>
      <c r="ALR237" s="20"/>
      <c r="ALS237" s="20"/>
      <c r="ALT237" s="20"/>
      <c r="ALU237" s="20"/>
      <c r="ALV237" s="20"/>
      <c r="ALW237" s="20"/>
      <c r="ALX237" s="20"/>
      <c r="ALY237" s="20"/>
      <c r="ALZ237" s="20"/>
      <c r="AMA237" s="20"/>
      <c r="AMB237" s="20"/>
      <c r="AMC237" s="20"/>
      <c r="AMD237" s="20"/>
      <c r="AME237" s="20"/>
      <c r="AMF237" s="20"/>
      <c r="AMG237" s="20"/>
      <c r="AMH237" s="20"/>
      <c r="AMI237" s="20"/>
      <c r="AMJ237" s="20"/>
      <c r="AMK237" s="20"/>
      <c r="AML237" s="20"/>
      <c r="AMM237" s="20"/>
      <c r="AMN237" s="20"/>
      <c r="AMO237" s="20"/>
      <c r="AMP237" s="20"/>
      <c r="AMQ237" s="20"/>
      <c r="AMR237" s="20"/>
      <c r="AMS237" s="20"/>
      <c r="AMT237" s="20"/>
      <c r="AMU237" s="20"/>
      <c r="AMV237" s="20"/>
      <c r="AMW237" s="20"/>
      <c r="AMX237" s="20"/>
      <c r="AMY237" s="20"/>
      <c r="AMZ237" s="20"/>
      <c r="ANA237" s="20"/>
      <c r="ANB237" s="20"/>
      <c r="ANC237" s="20"/>
      <c r="AND237" s="20"/>
      <c r="ANE237" s="20"/>
      <c r="ANF237" s="20"/>
      <c r="ANG237" s="20"/>
      <c r="ANH237" s="20"/>
      <c r="ANI237" s="20"/>
      <c r="ANJ237" s="20"/>
      <c r="ANK237" s="20"/>
      <c r="ANL237" s="20"/>
      <c r="ANM237" s="20"/>
      <c r="ANN237" s="20"/>
      <c r="ANO237" s="20"/>
      <c r="ANP237" s="20"/>
      <c r="ANQ237" s="20"/>
      <c r="ANR237" s="20"/>
      <c r="ANS237" s="20"/>
      <c r="ANT237" s="20"/>
      <c r="ANU237" s="20"/>
      <c r="ANV237" s="20"/>
      <c r="ANW237" s="20"/>
      <c r="ANX237" s="20"/>
      <c r="ANY237" s="20"/>
      <c r="ANZ237" s="20"/>
      <c r="AOA237" s="20"/>
      <c r="AOB237" s="20"/>
      <c r="AOC237" s="20"/>
      <c r="AOD237" s="20"/>
      <c r="AOE237" s="20"/>
      <c r="AOF237" s="20"/>
      <c r="AOG237" s="20"/>
      <c r="AOH237" s="20"/>
      <c r="AOI237" s="20"/>
      <c r="AOJ237" s="20"/>
      <c r="AOK237" s="20"/>
      <c r="AOL237" s="20"/>
      <c r="AOM237" s="20"/>
      <c r="AON237" s="20"/>
      <c r="AOO237" s="20"/>
      <c r="AOP237" s="20"/>
      <c r="AOQ237" s="20"/>
      <c r="AOR237" s="20"/>
      <c r="AOS237" s="20"/>
      <c r="AOT237" s="20"/>
      <c r="AOU237" s="20"/>
      <c r="AOV237" s="20"/>
      <c r="AOW237" s="20"/>
      <c r="AOX237" s="20"/>
      <c r="AOY237" s="20"/>
      <c r="AOZ237" s="20"/>
      <c r="APA237" s="20"/>
      <c r="APB237" s="20"/>
      <c r="APC237" s="20"/>
      <c r="APD237" s="20"/>
      <c r="APE237" s="20"/>
      <c r="APF237" s="20"/>
      <c r="APG237" s="20"/>
      <c r="APH237" s="20"/>
      <c r="API237" s="20"/>
      <c r="APJ237" s="20"/>
      <c r="APK237" s="20"/>
      <c r="APL237" s="20"/>
      <c r="APM237" s="20"/>
      <c r="APN237" s="20"/>
      <c r="APO237" s="20"/>
      <c r="APP237" s="20"/>
      <c r="APQ237" s="20"/>
      <c r="APR237" s="20"/>
      <c r="APS237" s="20"/>
      <c r="APT237" s="20"/>
      <c r="APU237" s="20"/>
      <c r="APV237" s="20"/>
      <c r="APW237" s="20"/>
      <c r="APX237" s="20"/>
      <c r="APY237" s="20"/>
      <c r="APZ237" s="20"/>
      <c r="AQA237" s="20"/>
      <c r="AQB237" s="20"/>
      <c r="AQC237" s="20"/>
      <c r="AQD237" s="20"/>
      <c r="AQE237" s="20"/>
      <c r="AQF237" s="20"/>
      <c r="AQG237" s="20"/>
      <c r="AQH237" s="20"/>
      <c r="AQI237" s="20"/>
      <c r="AQJ237" s="20"/>
      <c r="AQK237" s="20"/>
      <c r="AQL237" s="20"/>
      <c r="AQM237" s="20"/>
      <c r="AQN237" s="20"/>
      <c r="AQO237" s="20"/>
      <c r="AQP237" s="20"/>
      <c r="AQQ237" s="20"/>
      <c r="AQR237" s="20"/>
      <c r="AQS237" s="20"/>
      <c r="AQT237" s="20"/>
      <c r="AQU237" s="20"/>
      <c r="AQV237" s="20"/>
      <c r="AQW237" s="20"/>
      <c r="AQX237" s="20"/>
      <c r="AQY237" s="20"/>
      <c r="AQZ237" s="20"/>
      <c r="ARA237" s="20"/>
      <c r="ARB237" s="20"/>
      <c r="ARC237" s="20"/>
      <c r="ARD237" s="20"/>
      <c r="ARE237" s="20"/>
      <c r="ARF237" s="20"/>
      <c r="ARG237" s="20"/>
      <c r="ARH237" s="20"/>
      <c r="ARI237" s="20"/>
      <c r="ARJ237" s="20"/>
      <c r="ARK237" s="20"/>
      <c r="ARL237" s="20"/>
      <c r="ARM237" s="20"/>
      <c r="ARN237" s="20"/>
      <c r="ARO237" s="20"/>
      <c r="ARP237" s="20"/>
      <c r="ARQ237" s="20"/>
      <c r="ARR237" s="20"/>
      <c r="ARS237" s="20"/>
      <c r="ART237" s="20"/>
      <c r="ARU237" s="20"/>
      <c r="ARV237" s="20"/>
      <c r="ARW237" s="20"/>
      <c r="ARX237" s="20"/>
      <c r="ARY237" s="20"/>
      <c r="ARZ237" s="20"/>
      <c r="ASA237" s="20"/>
      <c r="ASB237" s="20"/>
      <c r="ASC237" s="20"/>
      <c r="ASD237" s="20"/>
      <c r="ASE237" s="20"/>
      <c r="ASF237" s="20"/>
      <c r="ASG237" s="20"/>
      <c r="ASH237" s="20"/>
      <c r="ASI237" s="20"/>
      <c r="ASJ237" s="20"/>
      <c r="ASK237" s="20"/>
      <c r="ASL237" s="20"/>
      <c r="ASM237" s="20"/>
      <c r="ASN237" s="20"/>
      <c r="ASO237" s="20"/>
      <c r="ASP237" s="20"/>
      <c r="ASQ237" s="20"/>
      <c r="ASR237" s="20"/>
      <c r="ASS237" s="20"/>
      <c r="AST237" s="20"/>
      <c r="ASU237" s="20"/>
      <c r="ASV237" s="20"/>
      <c r="ASW237" s="20"/>
      <c r="ASX237" s="20"/>
      <c r="ASY237" s="20"/>
      <c r="ASZ237" s="20"/>
      <c r="ATA237" s="20"/>
      <c r="ATB237" s="20"/>
      <c r="ATC237" s="20"/>
      <c r="ATD237" s="20"/>
      <c r="ATE237" s="20"/>
      <c r="ATF237" s="20"/>
      <c r="ATG237" s="20"/>
      <c r="ATH237" s="20"/>
      <c r="ATI237" s="20"/>
      <c r="ATJ237" s="20"/>
      <c r="ATK237" s="20"/>
      <c r="ATL237" s="20"/>
      <c r="ATM237" s="20"/>
      <c r="ATN237" s="20"/>
      <c r="ATO237" s="20"/>
      <c r="ATP237" s="20"/>
      <c r="ATQ237" s="20"/>
      <c r="ATR237" s="20"/>
      <c r="ATS237" s="20"/>
      <c r="ATT237" s="20"/>
      <c r="ATU237" s="20"/>
      <c r="ATV237" s="20"/>
      <c r="ATW237" s="20"/>
      <c r="ATX237" s="20"/>
      <c r="ATY237" s="20"/>
      <c r="ATZ237" s="20"/>
      <c r="AUA237" s="20"/>
      <c r="AUB237" s="20"/>
      <c r="AUC237" s="20"/>
      <c r="AUD237" s="20"/>
      <c r="AUE237" s="20"/>
      <c r="AUF237" s="20"/>
      <c r="AUG237" s="20"/>
      <c r="AUH237" s="20"/>
      <c r="AUI237" s="20"/>
      <c r="AUJ237" s="20"/>
      <c r="AUK237" s="20"/>
      <c r="AUL237" s="20"/>
      <c r="AUM237" s="20"/>
      <c r="AUN237" s="20"/>
      <c r="AUO237" s="20"/>
      <c r="AUP237" s="20"/>
      <c r="AUQ237" s="20"/>
      <c r="AUR237" s="20"/>
      <c r="AUS237" s="20"/>
      <c r="AUT237" s="20"/>
      <c r="AUU237" s="20"/>
      <c r="AUV237" s="20"/>
      <c r="AUW237" s="20"/>
      <c r="AUX237" s="20"/>
      <c r="AUY237" s="20"/>
      <c r="AUZ237" s="20"/>
      <c r="AVA237" s="20"/>
      <c r="AVB237" s="20"/>
      <c r="AVC237" s="20"/>
      <c r="AVD237" s="20"/>
      <c r="AVE237" s="20"/>
      <c r="AVF237" s="20"/>
      <c r="AVG237" s="20"/>
      <c r="AVH237" s="20"/>
      <c r="AVI237" s="20"/>
      <c r="AVJ237" s="20"/>
      <c r="AVK237" s="20"/>
      <c r="AVL237" s="20"/>
      <c r="AVM237" s="20"/>
      <c r="AVN237" s="20"/>
      <c r="AVO237" s="20"/>
      <c r="AVP237" s="20"/>
      <c r="AVQ237" s="20"/>
      <c r="AVR237" s="20"/>
      <c r="AVS237" s="20"/>
      <c r="AVT237" s="20"/>
      <c r="AVU237" s="20"/>
      <c r="AVV237" s="20"/>
      <c r="AVW237" s="20"/>
      <c r="AVX237" s="20"/>
      <c r="AVY237" s="20"/>
      <c r="AVZ237" s="20"/>
      <c r="AWA237" s="20"/>
      <c r="AWB237" s="20"/>
      <c r="AWC237" s="20"/>
      <c r="AWD237" s="20"/>
      <c r="AWE237" s="20"/>
      <c r="AWF237" s="20"/>
      <c r="AWG237" s="20"/>
      <c r="AWH237" s="20"/>
      <c r="AWI237" s="20"/>
      <c r="AWJ237" s="20"/>
      <c r="AWK237" s="20"/>
      <c r="AWL237" s="20"/>
      <c r="AWM237" s="20"/>
      <c r="AWN237" s="20"/>
      <c r="AWO237" s="20"/>
      <c r="AWP237" s="20"/>
      <c r="AWQ237" s="20"/>
      <c r="AWR237" s="20"/>
      <c r="AWS237" s="20"/>
      <c r="AWT237" s="20"/>
      <c r="AWU237" s="20"/>
      <c r="AWV237" s="20"/>
      <c r="AWW237" s="20"/>
      <c r="AWX237" s="20"/>
      <c r="AWY237" s="20"/>
      <c r="AWZ237" s="20"/>
      <c r="AXA237" s="20"/>
      <c r="AXB237" s="20"/>
      <c r="AXC237" s="20"/>
      <c r="AXD237" s="20"/>
      <c r="AXE237" s="20"/>
      <c r="AXF237" s="20"/>
      <c r="AXG237" s="20"/>
      <c r="AXH237" s="20"/>
      <c r="AXI237" s="20"/>
      <c r="AXJ237" s="20"/>
      <c r="AXK237" s="20"/>
      <c r="AXL237" s="20"/>
      <c r="AXM237" s="20"/>
      <c r="AXN237" s="20"/>
      <c r="AXO237" s="20"/>
      <c r="AXP237" s="20"/>
      <c r="AXQ237" s="20"/>
      <c r="AXR237" s="20"/>
      <c r="AXS237" s="20"/>
      <c r="AXT237" s="20"/>
      <c r="AXU237" s="20"/>
      <c r="AXV237" s="20"/>
      <c r="AXW237" s="20"/>
      <c r="AXX237" s="20"/>
      <c r="AXY237" s="20"/>
      <c r="AXZ237" s="20"/>
      <c r="AYA237" s="20"/>
      <c r="AYB237" s="20"/>
      <c r="AYC237" s="20"/>
      <c r="AYD237" s="20"/>
      <c r="AYE237" s="20"/>
      <c r="AYF237" s="20"/>
      <c r="AYG237" s="20"/>
      <c r="AYH237" s="20"/>
      <c r="AYI237" s="20"/>
      <c r="AYJ237" s="20"/>
      <c r="AYK237" s="20"/>
      <c r="AYL237" s="20"/>
      <c r="AYM237" s="20"/>
      <c r="AYN237" s="20"/>
      <c r="AYO237" s="20"/>
      <c r="AYP237" s="20"/>
      <c r="AYQ237" s="20"/>
      <c r="AYR237" s="20"/>
      <c r="AYS237" s="20"/>
      <c r="AYT237" s="20"/>
      <c r="AYU237" s="20"/>
      <c r="AYV237" s="20"/>
      <c r="AYW237" s="20"/>
      <c r="AYX237" s="20"/>
      <c r="AYY237" s="20"/>
      <c r="AYZ237" s="20"/>
      <c r="AZA237" s="20"/>
      <c r="AZB237" s="20"/>
      <c r="AZC237" s="20"/>
      <c r="AZD237" s="20"/>
      <c r="AZE237" s="20"/>
      <c r="AZF237" s="20"/>
      <c r="AZG237" s="20"/>
      <c r="AZH237" s="20"/>
      <c r="AZI237" s="20"/>
      <c r="AZJ237" s="20"/>
      <c r="AZK237" s="20"/>
      <c r="AZL237" s="20"/>
      <c r="AZM237" s="20"/>
      <c r="AZN237" s="20"/>
      <c r="AZO237" s="20"/>
      <c r="AZP237" s="20"/>
      <c r="AZQ237" s="20"/>
      <c r="AZR237" s="20"/>
      <c r="AZS237" s="20"/>
      <c r="AZT237" s="20"/>
      <c r="AZU237" s="20"/>
      <c r="AZV237" s="20"/>
      <c r="AZW237" s="20"/>
      <c r="AZX237" s="20"/>
      <c r="AZY237" s="20"/>
      <c r="AZZ237" s="20"/>
      <c r="BAA237" s="20"/>
      <c r="BAB237" s="20"/>
      <c r="BAC237" s="20"/>
      <c r="BAD237" s="20"/>
      <c r="BAE237" s="20"/>
      <c r="BAF237" s="20"/>
      <c r="BAG237" s="20"/>
      <c r="BAH237" s="20"/>
      <c r="BAI237" s="20"/>
      <c r="BAJ237" s="20"/>
      <c r="BAK237" s="20"/>
      <c r="BAL237" s="20"/>
      <c r="BAM237" s="20"/>
      <c r="BAN237" s="20"/>
      <c r="BAO237" s="20"/>
      <c r="BAP237" s="20"/>
      <c r="BAQ237" s="20"/>
      <c r="BAR237" s="20"/>
      <c r="BAS237" s="20"/>
      <c r="BAT237" s="20"/>
      <c r="BAU237" s="20"/>
      <c r="BAV237" s="20"/>
      <c r="BAW237" s="20"/>
      <c r="BAX237" s="20"/>
      <c r="BAY237" s="20"/>
      <c r="BAZ237" s="20"/>
      <c r="BBA237" s="20"/>
      <c r="BBB237" s="20"/>
      <c r="BBC237" s="20"/>
      <c r="BBD237" s="20"/>
      <c r="BBE237" s="20"/>
      <c r="BBF237" s="20"/>
      <c r="BBG237" s="20"/>
      <c r="BBH237" s="20"/>
      <c r="BBI237" s="20"/>
      <c r="BBJ237" s="20"/>
      <c r="BBK237" s="20"/>
      <c r="BBL237" s="20"/>
      <c r="BBM237" s="20"/>
      <c r="BBN237" s="20"/>
      <c r="BBO237" s="20"/>
      <c r="BBP237" s="20"/>
      <c r="BBQ237" s="20"/>
      <c r="BBR237" s="20"/>
      <c r="BBS237" s="20"/>
      <c r="BBT237" s="20"/>
      <c r="BBU237" s="20"/>
      <c r="BBV237" s="20"/>
      <c r="BBW237" s="20"/>
      <c r="BBX237" s="20"/>
      <c r="BBY237" s="20"/>
      <c r="BBZ237" s="20"/>
      <c r="BCA237" s="20"/>
      <c r="BCB237" s="20"/>
      <c r="BCC237" s="20"/>
      <c r="BCD237" s="20"/>
      <c r="BCE237" s="20"/>
      <c r="BCF237" s="20"/>
      <c r="BCG237" s="20"/>
      <c r="BCH237" s="20"/>
      <c r="BCI237" s="20"/>
      <c r="BCJ237" s="20"/>
      <c r="BCK237" s="20"/>
      <c r="BCL237" s="20"/>
      <c r="BCM237" s="20"/>
      <c r="BCN237" s="20"/>
      <c r="BCO237" s="20"/>
      <c r="BCP237" s="20"/>
      <c r="BCQ237" s="20"/>
      <c r="BCR237" s="20"/>
      <c r="BCS237" s="20"/>
      <c r="BCT237" s="20"/>
      <c r="BCU237" s="20"/>
      <c r="BCV237" s="20"/>
      <c r="BCW237" s="20"/>
      <c r="BCX237" s="20"/>
      <c r="BCY237" s="20"/>
      <c r="BCZ237" s="20"/>
      <c r="BDA237" s="20"/>
      <c r="BDB237" s="20"/>
      <c r="BDC237" s="20"/>
      <c r="BDD237" s="20"/>
      <c r="BDE237" s="20"/>
      <c r="BDF237" s="20"/>
      <c r="BDG237" s="20"/>
      <c r="BDH237" s="20"/>
      <c r="BDI237" s="20"/>
      <c r="BDJ237" s="20"/>
      <c r="BDK237" s="20"/>
      <c r="BDL237" s="20"/>
      <c r="BDM237" s="20"/>
      <c r="BDN237" s="20"/>
      <c r="BDO237" s="20"/>
      <c r="BDP237" s="20"/>
      <c r="BDQ237" s="20"/>
      <c r="BDR237" s="20"/>
      <c r="BDS237" s="20"/>
      <c r="BDT237" s="20"/>
      <c r="BDU237" s="20"/>
      <c r="BDV237" s="20"/>
      <c r="BDW237" s="20"/>
      <c r="BDX237" s="20"/>
      <c r="BDY237" s="20"/>
      <c r="BDZ237" s="20"/>
      <c r="BEA237" s="20"/>
      <c r="BEB237" s="20"/>
      <c r="BEC237" s="20"/>
      <c r="BED237" s="20"/>
      <c r="BEE237" s="20"/>
      <c r="BEF237" s="20"/>
      <c r="BEG237" s="20"/>
      <c r="BEH237" s="20"/>
      <c r="BEI237" s="20"/>
      <c r="BEJ237" s="20"/>
      <c r="BEK237" s="20"/>
      <c r="BEL237" s="20"/>
      <c r="BEM237" s="20"/>
      <c r="BEN237" s="20"/>
      <c r="BEO237" s="20"/>
      <c r="BEP237" s="20"/>
      <c r="BEQ237" s="20"/>
      <c r="BER237" s="20"/>
      <c r="BES237" s="20"/>
      <c r="BET237" s="20"/>
      <c r="BEU237" s="20"/>
      <c r="BEV237" s="20"/>
      <c r="BEW237" s="20"/>
      <c r="BEX237" s="20"/>
      <c r="BEY237" s="20"/>
      <c r="BEZ237" s="20"/>
      <c r="BFA237" s="20"/>
      <c r="BFB237" s="20"/>
      <c r="BFC237" s="20"/>
      <c r="BFD237" s="20"/>
      <c r="BFE237" s="20"/>
      <c r="BFF237" s="20"/>
      <c r="BFG237" s="20"/>
      <c r="BFH237" s="20"/>
      <c r="BFI237" s="20"/>
      <c r="BFJ237" s="20"/>
      <c r="BFK237" s="20"/>
      <c r="BFL237" s="20"/>
      <c r="BFM237" s="20"/>
      <c r="BFN237" s="20"/>
      <c r="BFO237" s="20"/>
      <c r="BFP237" s="20"/>
      <c r="BFQ237" s="20"/>
      <c r="BFR237" s="20"/>
      <c r="BFS237" s="20"/>
      <c r="BFT237" s="20"/>
      <c r="BFU237" s="20"/>
      <c r="BFV237" s="20"/>
      <c r="BFW237" s="20"/>
      <c r="BFX237" s="20"/>
      <c r="BFY237" s="20"/>
      <c r="BFZ237" s="20"/>
      <c r="BGA237" s="20"/>
      <c r="BGB237" s="20"/>
      <c r="BGC237" s="20"/>
      <c r="BGD237" s="20"/>
      <c r="BGE237" s="20"/>
      <c r="BGF237" s="20"/>
      <c r="BGG237" s="20"/>
      <c r="BGH237" s="20"/>
      <c r="BGI237" s="20"/>
      <c r="BGJ237" s="20"/>
      <c r="BGK237" s="20"/>
      <c r="BGL237" s="20"/>
      <c r="BGM237" s="20"/>
      <c r="BGN237" s="20"/>
      <c r="BGO237" s="20"/>
      <c r="BGP237" s="20"/>
      <c r="BGQ237" s="20"/>
      <c r="BGR237" s="20"/>
      <c r="BGS237" s="20"/>
      <c r="BGT237" s="20"/>
      <c r="BGU237" s="20"/>
      <c r="BGV237" s="20"/>
      <c r="BGW237" s="20"/>
      <c r="BGX237" s="20"/>
      <c r="BGY237" s="20"/>
      <c r="BGZ237" s="20"/>
      <c r="BHA237" s="20"/>
      <c r="BHB237" s="20"/>
      <c r="BHC237" s="20"/>
      <c r="BHD237" s="20"/>
      <c r="BHE237" s="20"/>
      <c r="BHF237" s="20"/>
      <c r="BHG237" s="20"/>
      <c r="BHH237" s="20"/>
      <c r="BHI237" s="20"/>
      <c r="BHJ237" s="20"/>
      <c r="BHK237" s="20"/>
      <c r="BHL237" s="20"/>
      <c r="BHM237" s="20"/>
      <c r="BHN237" s="20"/>
      <c r="BHO237" s="20"/>
      <c r="BHP237" s="20"/>
      <c r="BHQ237" s="20"/>
      <c r="BHR237" s="20"/>
      <c r="BHS237" s="20"/>
      <c r="BHT237" s="20"/>
      <c r="BHU237" s="20"/>
      <c r="BHV237" s="20"/>
      <c r="BHW237" s="20"/>
      <c r="BHX237" s="20"/>
      <c r="BHY237" s="20"/>
      <c r="BHZ237" s="20"/>
      <c r="BIA237" s="20"/>
      <c r="BIB237" s="20"/>
      <c r="BIC237" s="20"/>
      <c r="BID237" s="20"/>
      <c r="BIE237" s="20"/>
      <c r="BIF237" s="20"/>
      <c r="BIG237" s="20"/>
      <c r="BIH237" s="20"/>
      <c r="BII237" s="20"/>
      <c r="BIJ237" s="20"/>
      <c r="BIK237" s="20"/>
      <c r="BIL237" s="20"/>
      <c r="BIM237" s="20"/>
      <c r="BIN237" s="20"/>
      <c r="BIO237" s="20"/>
      <c r="BIP237" s="20"/>
      <c r="BIQ237" s="20"/>
      <c r="BIR237" s="20"/>
      <c r="BIS237" s="20"/>
      <c r="BIT237" s="20"/>
      <c r="BIU237" s="20"/>
      <c r="BIV237" s="20"/>
      <c r="BIW237" s="20"/>
      <c r="BIX237" s="20"/>
      <c r="BIY237" s="20"/>
      <c r="BIZ237" s="20"/>
      <c r="BJA237" s="20"/>
      <c r="BJB237" s="20"/>
      <c r="BJC237" s="20"/>
      <c r="BJD237" s="20"/>
      <c r="BJE237" s="20"/>
      <c r="BJF237" s="20"/>
      <c r="BJG237" s="20"/>
      <c r="BJH237" s="20"/>
      <c r="BJI237" s="20"/>
      <c r="BJJ237" s="20"/>
      <c r="BJK237" s="20"/>
      <c r="BJL237" s="20"/>
      <c r="BJM237" s="20"/>
      <c r="BJN237" s="20"/>
      <c r="BJO237" s="20"/>
      <c r="BJP237" s="20"/>
      <c r="BJQ237" s="20"/>
      <c r="BJR237" s="20"/>
      <c r="BJS237" s="20"/>
      <c r="BJT237" s="20"/>
      <c r="BJU237" s="20"/>
      <c r="BJV237" s="20"/>
      <c r="BJW237" s="20"/>
      <c r="BJX237" s="20"/>
      <c r="BJY237" s="20"/>
      <c r="BJZ237" s="20"/>
      <c r="BKA237" s="20"/>
      <c r="BKB237" s="20"/>
      <c r="BKC237" s="20"/>
      <c r="BKD237" s="20"/>
      <c r="BKE237" s="20"/>
      <c r="BKF237" s="20"/>
      <c r="BKG237" s="20"/>
      <c r="BKH237" s="20"/>
      <c r="BKI237" s="20"/>
      <c r="BKJ237" s="20"/>
      <c r="BKK237" s="20"/>
      <c r="BKL237" s="20"/>
      <c r="BKM237" s="20"/>
      <c r="BKN237" s="20"/>
      <c r="BKO237" s="20"/>
      <c r="BKP237" s="20"/>
      <c r="BKQ237" s="20"/>
      <c r="BKR237" s="20"/>
      <c r="BKS237" s="20"/>
      <c r="BKT237" s="20"/>
      <c r="BKU237" s="20"/>
      <c r="BKV237" s="20"/>
      <c r="BKW237" s="20"/>
      <c r="BKX237" s="20"/>
      <c r="BKY237" s="20"/>
      <c r="BKZ237" s="20"/>
      <c r="BLA237" s="20"/>
      <c r="BLB237" s="20"/>
      <c r="BLC237" s="20"/>
      <c r="BLD237" s="20"/>
      <c r="BLE237" s="20"/>
      <c r="BLF237" s="20"/>
      <c r="BLG237" s="20"/>
      <c r="BLH237" s="20"/>
      <c r="BLI237" s="20"/>
      <c r="BLJ237" s="20"/>
      <c r="BLK237" s="20"/>
      <c r="BLL237" s="20"/>
      <c r="BLM237" s="20"/>
      <c r="BLN237" s="20"/>
      <c r="BLO237" s="20"/>
      <c r="BLP237" s="20"/>
      <c r="BLQ237" s="20"/>
      <c r="BLR237" s="20"/>
      <c r="BLS237" s="20"/>
      <c r="BLT237" s="20"/>
      <c r="BLU237" s="20"/>
      <c r="BLV237" s="20"/>
      <c r="BLW237" s="20"/>
      <c r="BLX237" s="20"/>
      <c r="BLY237" s="20"/>
      <c r="BLZ237" s="20"/>
      <c r="BMA237" s="20"/>
      <c r="BMB237" s="20"/>
      <c r="BMC237" s="20"/>
      <c r="BMD237" s="20"/>
      <c r="BME237" s="20"/>
      <c r="BMF237" s="20"/>
      <c r="BMG237" s="20"/>
      <c r="BMH237" s="20"/>
      <c r="BMI237" s="20"/>
      <c r="BMJ237" s="20"/>
      <c r="BMK237" s="20"/>
      <c r="BML237" s="20"/>
      <c r="BMM237" s="20"/>
      <c r="BMN237" s="20"/>
      <c r="BMO237" s="20"/>
      <c r="BMP237" s="20"/>
      <c r="BMQ237" s="20"/>
      <c r="BMR237" s="20"/>
      <c r="BMS237" s="20"/>
      <c r="BMT237" s="20"/>
      <c r="BMU237" s="20"/>
      <c r="BMV237" s="20"/>
      <c r="BMW237" s="20"/>
      <c r="BMX237" s="20"/>
      <c r="BMY237" s="20"/>
      <c r="BMZ237" s="20"/>
      <c r="BNA237" s="20"/>
      <c r="BNB237" s="20"/>
      <c r="BNC237" s="20"/>
      <c r="BND237" s="20"/>
      <c r="BNE237" s="20"/>
      <c r="BNF237" s="20"/>
      <c r="BNG237" s="20"/>
      <c r="BNH237" s="20"/>
      <c r="BNI237" s="20"/>
      <c r="BNJ237" s="20"/>
      <c r="BNK237" s="20"/>
      <c r="BNL237" s="20"/>
      <c r="BNM237" s="20"/>
      <c r="BNN237" s="20"/>
      <c r="BNO237" s="20"/>
      <c r="BNP237" s="20"/>
      <c r="BNQ237" s="20"/>
      <c r="BNR237" s="20"/>
      <c r="BNS237" s="20"/>
      <c r="BNT237" s="20"/>
      <c r="BNU237" s="20"/>
      <c r="BNV237" s="20"/>
      <c r="BNW237" s="20"/>
      <c r="BNX237" s="20"/>
      <c r="BNY237" s="20"/>
      <c r="BNZ237" s="20"/>
      <c r="BOA237" s="20"/>
      <c r="BOB237" s="20"/>
      <c r="BOC237" s="20"/>
      <c r="BOD237" s="20"/>
      <c r="BOE237" s="20"/>
      <c r="BOF237" s="20"/>
      <c r="BOG237" s="20"/>
      <c r="BOH237" s="20"/>
      <c r="BOI237" s="20"/>
      <c r="BOJ237" s="20"/>
      <c r="BOK237" s="20"/>
      <c r="BOL237" s="20"/>
      <c r="BOM237" s="20"/>
      <c r="BON237" s="20"/>
      <c r="BOO237" s="20"/>
      <c r="BOP237" s="20"/>
      <c r="BOQ237" s="20"/>
      <c r="BOR237" s="20"/>
      <c r="BOS237" s="20"/>
      <c r="BOT237" s="20"/>
      <c r="BOU237" s="20"/>
      <c r="BOV237" s="20"/>
      <c r="BOW237" s="20"/>
      <c r="BOX237" s="20"/>
      <c r="BOY237" s="20"/>
      <c r="BOZ237" s="20"/>
      <c r="BPA237" s="20"/>
      <c r="BPB237" s="20"/>
      <c r="BPC237" s="20"/>
      <c r="BPD237" s="20"/>
      <c r="BPE237" s="20"/>
      <c r="BPF237" s="20"/>
      <c r="BPG237" s="20"/>
      <c r="BPH237" s="20"/>
      <c r="BPI237" s="20"/>
      <c r="BPJ237" s="20"/>
      <c r="BPK237" s="20"/>
      <c r="BPL237" s="20"/>
      <c r="BPM237" s="20"/>
      <c r="BPN237" s="20"/>
      <c r="BPO237" s="20"/>
      <c r="BPP237" s="20"/>
      <c r="BPQ237" s="20"/>
      <c r="BPR237" s="20"/>
      <c r="BPS237" s="20"/>
      <c r="BPT237" s="20"/>
      <c r="BPU237" s="20"/>
      <c r="BPV237" s="20"/>
      <c r="BPW237" s="20"/>
      <c r="BPX237" s="20"/>
      <c r="BPY237" s="20"/>
      <c r="BPZ237" s="20"/>
      <c r="BQA237" s="20"/>
      <c r="BQB237" s="20"/>
      <c r="BQC237" s="20"/>
      <c r="BQD237" s="20"/>
      <c r="BQE237" s="20"/>
      <c r="BQF237" s="20"/>
      <c r="BQG237" s="20"/>
      <c r="BQH237" s="20"/>
      <c r="BQI237" s="20"/>
      <c r="BQJ237" s="20"/>
      <c r="BQK237" s="20"/>
      <c r="BQL237" s="20"/>
      <c r="BQM237" s="20"/>
      <c r="BQN237" s="20"/>
      <c r="BQO237" s="20"/>
      <c r="BQP237" s="20"/>
      <c r="BQQ237" s="20"/>
      <c r="BQR237" s="20"/>
      <c r="BQS237" s="20"/>
      <c r="BQT237" s="20"/>
      <c r="BQU237" s="20"/>
      <c r="BQV237" s="20"/>
      <c r="BQW237" s="20"/>
      <c r="BQX237" s="20"/>
      <c r="BQY237" s="20"/>
      <c r="BQZ237" s="20"/>
      <c r="BRA237" s="20"/>
      <c r="BRB237" s="20"/>
      <c r="BRC237" s="20"/>
      <c r="BRD237" s="20"/>
      <c r="BRE237" s="20"/>
      <c r="BRF237" s="20"/>
      <c r="BRG237" s="20"/>
      <c r="BRH237" s="20"/>
      <c r="BRI237" s="20"/>
      <c r="BRJ237" s="20"/>
      <c r="BRK237" s="20"/>
      <c r="BRL237" s="20"/>
      <c r="BRM237" s="20"/>
      <c r="BRN237" s="20"/>
      <c r="BRO237" s="20"/>
      <c r="BRP237" s="20"/>
      <c r="BRQ237" s="20"/>
      <c r="BRR237" s="20"/>
      <c r="BRS237" s="20"/>
      <c r="BRT237" s="20"/>
      <c r="BRU237" s="20"/>
      <c r="BRV237" s="20"/>
      <c r="BRW237" s="20"/>
      <c r="BRX237" s="20"/>
      <c r="BRY237" s="20"/>
      <c r="BRZ237" s="20"/>
      <c r="BSA237" s="20"/>
      <c r="BSB237" s="20"/>
      <c r="BSC237" s="20"/>
      <c r="BSD237" s="20"/>
      <c r="BSE237" s="20"/>
      <c r="BSF237" s="20"/>
      <c r="BSG237" s="20"/>
      <c r="BSH237" s="20"/>
      <c r="BSI237" s="20"/>
      <c r="BSJ237" s="20"/>
      <c r="BSK237" s="20"/>
      <c r="BSL237" s="20"/>
      <c r="BSM237" s="20"/>
      <c r="BSN237" s="20"/>
      <c r="BSO237" s="20"/>
      <c r="BSP237" s="20"/>
      <c r="BSQ237" s="20"/>
      <c r="BSR237" s="20"/>
      <c r="BSS237" s="20"/>
      <c r="BST237" s="20"/>
      <c r="BSU237" s="20"/>
      <c r="BSV237" s="20"/>
      <c r="BSW237" s="20"/>
      <c r="BSX237" s="20"/>
      <c r="BSY237" s="20"/>
      <c r="BSZ237" s="20"/>
      <c r="BTA237" s="20"/>
      <c r="BTB237" s="20"/>
      <c r="BTC237" s="20"/>
      <c r="BTD237" s="20"/>
      <c r="BTE237" s="20"/>
      <c r="BTF237" s="20"/>
      <c r="BTG237" s="20"/>
      <c r="BTH237" s="20"/>
      <c r="BTI237" s="20"/>
      <c r="BTJ237" s="20"/>
      <c r="BTK237" s="20"/>
      <c r="BTL237" s="20"/>
      <c r="BTM237" s="20"/>
      <c r="BTN237" s="20"/>
      <c r="BTO237" s="20"/>
      <c r="BTP237" s="20"/>
      <c r="BTQ237" s="20"/>
      <c r="BTR237" s="20"/>
      <c r="BTS237" s="20"/>
      <c r="BTT237" s="20"/>
      <c r="BTU237" s="20"/>
      <c r="BTV237" s="20"/>
      <c r="BTW237" s="20"/>
      <c r="BTX237" s="20"/>
      <c r="BTY237" s="20"/>
      <c r="BTZ237" s="20"/>
      <c r="BUA237" s="20"/>
      <c r="BUB237" s="20"/>
      <c r="BUC237" s="20"/>
      <c r="BUD237" s="20"/>
      <c r="BUE237" s="20"/>
      <c r="BUF237" s="20"/>
      <c r="BUG237" s="20"/>
      <c r="BUH237" s="20"/>
      <c r="BUI237" s="20"/>
      <c r="BUJ237" s="20"/>
      <c r="BUK237" s="20"/>
      <c r="BUL237" s="20"/>
      <c r="BUM237" s="20"/>
      <c r="BUN237" s="20"/>
      <c r="BUO237" s="20"/>
      <c r="BUP237" s="20"/>
      <c r="BUQ237" s="20"/>
      <c r="BUR237" s="20"/>
      <c r="BUS237" s="20"/>
      <c r="BUT237" s="20"/>
      <c r="BUU237" s="20"/>
      <c r="BUV237" s="20"/>
      <c r="BUW237" s="20"/>
      <c r="BUX237" s="20"/>
      <c r="BUY237" s="20"/>
      <c r="BUZ237" s="20"/>
      <c r="BVA237" s="20"/>
      <c r="BVB237" s="20"/>
      <c r="BVC237" s="20"/>
      <c r="BVD237" s="20"/>
      <c r="BVE237" s="20"/>
      <c r="BVF237" s="20"/>
      <c r="BVG237" s="20"/>
      <c r="BVH237" s="20"/>
      <c r="BVI237" s="20"/>
      <c r="BVJ237" s="20"/>
      <c r="BVK237" s="20"/>
      <c r="BVL237" s="20"/>
      <c r="BVM237" s="20"/>
      <c r="BVN237" s="20"/>
      <c r="BVO237" s="20"/>
      <c r="BVP237" s="20"/>
      <c r="BVQ237" s="20"/>
      <c r="BVR237" s="20"/>
      <c r="BVS237" s="20"/>
      <c r="BVT237" s="20"/>
      <c r="BVU237" s="20"/>
      <c r="BVV237" s="20"/>
      <c r="BVW237" s="20"/>
      <c r="BVX237" s="20"/>
      <c r="BVY237" s="20"/>
      <c r="BVZ237" s="20"/>
      <c r="BWA237" s="20"/>
      <c r="BWB237" s="20"/>
      <c r="BWC237" s="20"/>
      <c r="BWD237" s="20"/>
      <c r="BWE237" s="20"/>
      <c r="BWF237" s="20"/>
      <c r="BWG237" s="20"/>
      <c r="BWH237" s="20"/>
      <c r="BWI237" s="20"/>
      <c r="BWJ237" s="20"/>
      <c r="BWK237" s="20"/>
      <c r="BWL237" s="20"/>
      <c r="BWM237" s="20"/>
      <c r="BWN237" s="20"/>
      <c r="BWO237" s="20"/>
      <c r="BWP237" s="20"/>
      <c r="BWQ237" s="20"/>
      <c r="BWR237" s="20"/>
      <c r="BWS237" s="20"/>
      <c r="BWT237" s="20"/>
      <c r="BWU237" s="20"/>
      <c r="BWV237" s="20"/>
      <c r="BWW237" s="20"/>
      <c r="BWX237" s="20"/>
      <c r="BWY237" s="20"/>
      <c r="BWZ237" s="20"/>
      <c r="BXA237" s="20"/>
      <c r="BXB237" s="20"/>
      <c r="BXC237" s="20"/>
      <c r="BXD237" s="20"/>
      <c r="BXE237" s="20"/>
      <c r="BXF237" s="20"/>
      <c r="BXG237" s="20"/>
      <c r="BXH237" s="20"/>
      <c r="BXI237" s="20"/>
      <c r="BXJ237" s="20"/>
      <c r="BXK237" s="20"/>
      <c r="BXL237" s="20"/>
      <c r="BXM237" s="20"/>
      <c r="BXN237" s="20"/>
      <c r="BXO237" s="20"/>
      <c r="BXP237" s="20"/>
      <c r="BXQ237" s="20"/>
      <c r="BXR237" s="20"/>
      <c r="BXS237" s="20"/>
      <c r="BXT237" s="20"/>
      <c r="BXU237" s="20"/>
      <c r="BXV237" s="20"/>
      <c r="BXW237" s="20"/>
      <c r="BXX237" s="20"/>
      <c r="BXY237" s="20"/>
      <c r="BXZ237" s="20"/>
      <c r="BYA237" s="20"/>
      <c r="BYB237" s="20"/>
      <c r="BYC237" s="20"/>
      <c r="BYD237" s="20"/>
      <c r="BYE237" s="20"/>
      <c r="BYF237" s="20"/>
      <c r="BYG237" s="20"/>
      <c r="BYH237" s="20"/>
      <c r="BYI237" s="20"/>
      <c r="BYJ237" s="20"/>
      <c r="BYK237" s="20"/>
      <c r="BYL237" s="20"/>
      <c r="BYM237" s="20"/>
      <c r="BYN237" s="20"/>
      <c r="BYO237" s="20"/>
      <c r="BYP237" s="20"/>
      <c r="BYQ237" s="20"/>
      <c r="BYR237" s="20"/>
      <c r="BYS237" s="20"/>
      <c r="BYT237" s="20"/>
      <c r="BYU237" s="20"/>
      <c r="BYV237" s="20"/>
      <c r="BYW237" s="20"/>
      <c r="BYX237" s="20"/>
      <c r="BYY237" s="20"/>
      <c r="BYZ237" s="20"/>
      <c r="BZA237" s="20"/>
      <c r="BZB237" s="20"/>
      <c r="BZC237" s="20"/>
      <c r="BZD237" s="20"/>
      <c r="BZE237" s="20"/>
      <c r="BZF237" s="20"/>
      <c r="BZG237" s="20"/>
      <c r="BZH237" s="20"/>
      <c r="BZI237" s="20"/>
      <c r="BZJ237" s="20"/>
      <c r="BZK237" s="20"/>
      <c r="BZL237" s="20"/>
      <c r="BZM237" s="20"/>
      <c r="BZN237" s="20"/>
      <c r="BZO237" s="20"/>
      <c r="BZP237" s="20"/>
      <c r="BZQ237" s="20"/>
      <c r="BZR237" s="20"/>
      <c r="BZS237" s="20"/>
      <c r="BZT237" s="20"/>
      <c r="BZU237" s="20"/>
      <c r="BZV237" s="20"/>
      <c r="BZW237" s="20"/>
      <c r="BZX237" s="20"/>
      <c r="BZY237" s="20"/>
      <c r="BZZ237" s="20"/>
      <c r="CAA237" s="20"/>
      <c r="CAB237" s="20"/>
      <c r="CAC237" s="20"/>
      <c r="CAD237" s="20"/>
      <c r="CAE237" s="20"/>
      <c r="CAF237" s="20"/>
      <c r="CAG237" s="20"/>
      <c r="CAH237" s="20"/>
      <c r="CAI237" s="20"/>
      <c r="CAJ237" s="20"/>
      <c r="CAK237" s="20"/>
      <c r="CAL237" s="20"/>
      <c r="CAM237" s="20"/>
      <c r="CAN237" s="20"/>
      <c r="CAO237" s="20"/>
      <c r="CAP237" s="20"/>
      <c r="CAQ237" s="20"/>
      <c r="CAR237" s="20"/>
      <c r="CAS237" s="20"/>
      <c r="CAT237" s="20"/>
      <c r="CAU237" s="20"/>
      <c r="CAV237" s="20"/>
      <c r="CAW237" s="20"/>
      <c r="CAX237" s="20"/>
      <c r="CAY237" s="20"/>
      <c r="CAZ237" s="20"/>
      <c r="CBA237" s="20"/>
      <c r="CBB237" s="20"/>
      <c r="CBC237" s="20"/>
      <c r="CBD237" s="20"/>
      <c r="CBE237" s="20"/>
      <c r="CBF237" s="20"/>
      <c r="CBG237" s="20"/>
      <c r="CBH237" s="20"/>
      <c r="CBI237" s="20"/>
      <c r="CBJ237" s="20"/>
      <c r="CBK237" s="20"/>
      <c r="CBL237" s="20"/>
      <c r="CBM237" s="20"/>
      <c r="CBN237" s="20"/>
      <c r="CBO237" s="20"/>
      <c r="CBP237" s="20"/>
      <c r="CBQ237" s="20"/>
      <c r="CBR237" s="20"/>
      <c r="CBS237" s="20"/>
      <c r="CBT237" s="20"/>
      <c r="CBU237" s="20"/>
      <c r="CBV237" s="20"/>
      <c r="CBW237" s="20"/>
      <c r="CBX237" s="20"/>
      <c r="CBY237" s="20"/>
      <c r="CBZ237" s="20"/>
      <c r="CCA237" s="20"/>
      <c r="CCB237" s="20"/>
      <c r="CCC237" s="20"/>
      <c r="CCD237" s="20"/>
      <c r="CCE237" s="20"/>
      <c r="CCF237" s="20"/>
      <c r="CCG237" s="20"/>
      <c r="CCH237" s="20"/>
      <c r="CCI237" s="20"/>
      <c r="CCJ237" s="20"/>
      <c r="CCK237" s="20"/>
      <c r="CCL237" s="20"/>
      <c r="CCM237" s="20"/>
      <c r="CCN237" s="20"/>
      <c r="CCO237" s="20"/>
      <c r="CCP237" s="20"/>
      <c r="CCQ237" s="20"/>
      <c r="CCR237" s="20"/>
      <c r="CCS237" s="20"/>
      <c r="CCT237" s="20"/>
      <c r="CCU237" s="20"/>
      <c r="CCV237" s="20"/>
      <c r="CCW237" s="20"/>
      <c r="CCX237" s="20"/>
      <c r="CCY237" s="20"/>
      <c r="CCZ237" s="20"/>
      <c r="CDA237" s="20"/>
      <c r="CDB237" s="20"/>
      <c r="CDC237" s="20"/>
      <c r="CDD237" s="20"/>
      <c r="CDE237" s="20"/>
      <c r="CDF237" s="20"/>
      <c r="CDG237" s="20"/>
      <c r="CDH237" s="20"/>
      <c r="CDI237" s="20"/>
      <c r="CDJ237" s="20"/>
      <c r="CDK237" s="20"/>
      <c r="CDL237" s="20"/>
      <c r="CDM237" s="20"/>
      <c r="CDN237" s="20"/>
      <c r="CDO237" s="20"/>
      <c r="CDP237" s="20"/>
      <c r="CDQ237" s="20"/>
      <c r="CDR237" s="20"/>
      <c r="CDS237" s="20"/>
      <c r="CDT237" s="20"/>
      <c r="CDU237" s="20"/>
      <c r="CDV237" s="20"/>
      <c r="CDW237" s="20"/>
      <c r="CDX237" s="20"/>
      <c r="CDY237" s="20"/>
      <c r="CDZ237" s="20"/>
      <c r="CEA237" s="20"/>
      <c r="CEB237" s="20"/>
      <c r="CEC237" s="20"/>
      <c r="CED237" s="20"/>
      <c r="CEE237" s="20"/>
      <c r="CEF237" s="20"/>
      <c r="CEG237" s="20"/>
      <c r="CEH237" s="20"/>
      <c r="CEI237" s="20"/>
      <c r="CEJ237" s="20"/>
      <c r="CEK237" s="20"/>
      <c r="CEL237" s="20"/>
      <c r="CEM237" s="20"/>
      <c r="CEN237" s="20"/>
      <c r="CEO237" s="20"/>
      <c r="CEP237" s="20"/>
      <c r="CEQ237" s="20"/>
      <c r="CER237" s="20"/>
      <c r="CES237" s="20"/>
      <c r="CET237" s="20"/>
      <c r="CEU237" s="20"/>
      <c r="CEV237" s="20"/>
      <c r="CEW237" s="20"/>
      <c r="CEX237" s="20"/>
      <c r="CEY237" s="20"/>
      <c r="CEZ237" s="20"/>
      <c r="CFA237" s="20"/>
      <c r="CFB237" s="20"/>
      <c r="CFC237" s="20"/>
      <c r="CFD237" s="20"/>
      <c r="CFE237" s="20"/>
      <c r="CFF237" s="20"/>
      <c r="CFG237" s="20"/>
      <c r="CFH237" s="20"/>
      <c r="CFI237" s="20"/>
      <c r="CFJ237" s="20"/>
      <c r="CFK237" s="20"/>
      <c r="CFL237" s="20"/>
      <c r="CFM237" s="20"/>
      <c r="CFN237" s="20"/>
      <c r="CFO237" s="20"/>
      <c r="CFP237" s="20"/>
      <c r="CFQ237" s="20"/>
      <c r="CFR237" s="20"/>
      <c r="CFS237" s="20"/>
      <c r="CFT237" s="20"/>
      <c r="CFU237" s="20"/>
      <c r="CFV237" s="20"/>
      <c r="CFW237" s="20"/>
      <c r="CFX237" s="20"/>
      <c r="CFY237" s="20"/>
      <c r="CFZ237" s="20"/>
      <c r="CGA237" s="20"/>
      <c r="CGB237" s="20"/>
      <c r="CGC237" s="20"/>
      <c r="CGD237" s="20"/>
      <c r="CGE237" s="20"/>
      <c r="CGF237" s="20"/>
      <c r="CGG237" s="20"/>
      <c r="CGH237" s="20"/>
      <c r="CGI237" s="20"/>
      <c r="CGJ237" s="20"/>
      <c r="CGK237" s="20"/>
      <c r="CGL237" s="20"/>
      <c r="CGM237" s="20"/>
      <c r="CGN237" s="20"/>
      <c r="CGO237" s="20"/>
      <c r="CGP237" s="20"/>
      <c r="CGQ237" s="20"/>
      <c r="CGR237" s="20"/>
      <c r="CGS237" s="20"/>
      <c r="CGT237" s="20"/>
      <c r="CGU237" s="20"/>
      <c r="CGV237" s="20"/>
      <c r="CGW237" s="20"/>
      <c r="CGX237" s="20"/>
      <c r="CGY237" s="20"/>
      <c r="CGZ237" s="20"/>
      <c r="CHA237" s="20"/>
      <c r="CHB237" s="20"/>
      <c r="CHC237" s="20"/>
      <c r="CHD237" s="20"/>
      <c r="CHE237" s="20"/>
      <c r="CHF237" s="20"/>
      <c r="CHG237" s="20"/>
      <c r="CHH237" s="20"/>
      <c r="CHI237" s="20"/>
      <c r="CHJ237" s="20"/>
      <c r="CHK237" s="20"/>
      <c r="CHL237" s="20"/>
      <c r="CHM237" s="20"/>
      <c r="CHN237" s="20"/>
      <c r="CHO237" s="20"/>
      <c r="CHP237" s="20"/>
      <c r="CHQ237" s="20"/>
      <c r="CHR237" s="20"/>
      <c r="CHS237" s="20"/>
      <c r="CHT237" s="20"/>
      <c r="CHU237" s="20"/>
      <c r="CHV237" s="20"/>
      <c r="CHW237" s="20"/>
      <c r="CHX237" s="20"/>
      <c r="CHY237" s="20"/>
      <c r="CHZ237" s="20"/>
      <c r="CIA237" s="20"/>
      <c r="CIB237" s="20"/>
      <c r="CIC237" s="20"/>
      <c r="CID237" s="20"/>
      <c r="CIE237" s="20"/>
      <c r="CIF237" s="20"/>
      <c r="CIG237" s="20"/>
      <c r="CIH237" s="20"/>
      <c r="CII237" s="20"/>
      <c r="CIJ237" s="20"/>
      <c r="CIK237" s="20"/>
      <c r="CIL237" s="20"/>
      <c r="CIM237" s="20"/>
      <c r="CIN237" s="20"/>
      <c r="CIO237" s="20"/>
      <c r="CIP237" s="20"/>
      <c r="CIQ237" s="20"/>
      <c r="CIR237" s="20"/>
      <c r="CIS237" s="20"/>
      <c r="CIT237" s="20"/>
      <c r="CIU237" s="20"/>
      <c r="CIV237" s="20"/>
      <c r="CIW237" s="20"/>
      <c r="CIX237" s="20"/>
      <c r="CIY237" s="20"/>
      <c r="CIZ237" s="20"/>
      <c r="CJA237" s="20"/>
      <c r="CJB237" s="20"/>
      <c r="CJC237" s="20"/>
      <c r="CJD237" s="20"/>
      <c r="CJE237" s="20"/>
      <c r="CJF237" s="20"/>
      <c r="CJG237" s="20"/>
      <c r="CJH237" s="20"/>
      <c r="CJI237" s="20"/>
      <c r="CJJ237" s="20"/>
      <c r="CJK237" s="20"/>
      <c r="CJL237" s="20"/>
      <c r="CJM237" s="20"/>
      <c r="CJN237" s="20"/>
      <c r="CJO237" s="20"/>
      <c r="CJP237" s="20"/>
      <c r="CJQ237" s="20"/>
      <c r="CJR237" s="20"/>
      <c r="CJS237" s="20"/>
      <c r="CJT237" s="20"/>
      <c r="CJU237" s="20"/>
      <c r="CJV237" s="20"/>
      <c r="CJW237" s="20"/>
      <c r="CJX237" s="20"/>
      <c r="CJY237" s="20"/>
      <c r="CJZ237" s="20"/>
      <c r="CKA237" s="20"/>
      <c r="CKB237" s="20"/>
      <c r="CKC237" s="20"/>
      <c r="CKD237" s="20"/>
      <c r="CKE237" s="20"/>
      <c r="CKF237" s="20"/>
      <c r="CKG237" s="20"/>
      <c r="CKH237" s="20"/>
      <c r="CKI237" s="20"/>
      <c r="CKJ237" s="20"/>
      <c r="CKK237" s="20"/>
      <c r="CKL237" s="20"/>
      <c r="CKM237" s="20"/>
      <c r="CKN237" s="20"/>
      <c r="CKO237" s="20"/>
      <c r="CKP237" s="20"/>
      <c r="CKQ237" s="20"/>
      <c r="CKR237" s="20"/>
      <c r="CKS237" s="20"/>
      <c r="CKT237" s="20"/>
      <c r="CKU237" s="20"/>
      <c r="CKV237" s="20"/>
      <c r="CKW237" s="20"/>
      <c r="CKX237" s="20"/>
      <c r="CKY237" s="20"/>
      <c r="CKZ237" s="20"/>
      <c r="CLA237" s="20"/>
      <c r="CLB237" s="20"/>
      <c r="CLC237" s="20"/>
      <c r="CLD237" s="20"/>
      <c r="CLE237" s="20"/>
      <c r="CLF237" s="20"/>
      <c r="CLG237" s="20"/>
      <c r="CLH237" s="20"/>
      <c r="CLI237" s="20"/>
      <c r="CLJ237" s="20"/>
      <c r="CLK237" s="20"/>
      <c r="CLL237" s="20"/>
      <c r="CLM237" s="20"/>
      <c r="CLN237" s="20"/>
      <c r="CLO237" s="20"/>
      <c r="CLP237" s="20"/>
      <c r="CLQ237" s="20"/>
      <c r="CLR237" s="20"/>
      <c r="CLS237" s="20"/>
      <c r="CLT237" s="20"/>
      <c r="CLU237" s="20"/>
      <c r="CLV237" s="20"/>
      <c r="CLW237" s="20"/>
      <c r="CLX237" s="20"/>
      <c r="CLY237" s="20"/>
      <c r="CLZ237" s="20"/>
      <c r="CMA237" s="20"/>
      <c r="CMB237" s="20"/>
      <c r="CMC237" s="20"/>
      <c r="CMD237" s="20"/>
      <c r="CME237" s="20"/>
      <c r="CMF237" s="20"/>
      <c r="CMG237" s="20"/>
      <c r="CMH237" s="20"/>
      <c r="CMI237" s="20"/>
      <c r="CMJ237" s="20"/>
      <c r="CMK237" s="20"/>
      <c r="CML237" s="20"/>
      <c r="CMM237" s="20"/>
      <c r="CMN237" s="20"/>
      <c r="CMO237" s="20"/>
      <c r="CMP237" s="20"/>
      <c r="CMQ237" s="20"/>
      <c r="CMR237" s="20"/>
      <c r="CMS237" s="20"/>
      <c r="CMT237" s="20"/>
      <c r="CMU237" s="20"/>
      <c r="CMV237" s="20"/>
      <c r="CMW237" s="20"/>
      <c r="CMX237" s="20"/>
      <c r="CMY237" s="20"/>
      <c r="CMZ237" s="20"/>
      <c r="CNA237" s="20"/>
      <c r="CNB237" s="20"/>
      <c r="CNC237" s="20"/>
      <c r="CND237" s="20"/>
      <c r="CNE237" s="20"/>
      <c r="CNF237" s="20"/>
      <c r="CNG237" s="20"/>
      <c r="CNH237" s="20"/>
      <c r="CNI237" s="20"/>
      <c r="CNJ237" s="20"/>
      <c r="CNK237" s="20"/>
      <c r="CNL237" s="20"/>
      <c r="CNM237" s="20"/>
      <c r="CNN237" s="20"/>
      <c r="CNO237" s="20"/>
      <c r="CNP237" s="20"/>
      <c r="CNQ237" s="20"/>
      <c r="CNR237" s="20"/>
      <c r="CNS237" s="20"/>
      <c r="CNT237" s="20"/>
      <c r="CNU237" s="20"/>
      <c r="CNV237" s="20"/>
      <c r="CNW237" s="20"/>
      <c r="CNX237" s="20"/>
      <c r="CNY237" s="20"/>
      <c r="CNZ237" s="20"/>
      <c r="COA237" s="20"/>
      <c r="COB237" s="20"/>
      <c r="COC237" s="20"/>
      <c r="COD237" s="20"/>
      <c r="COE237" s="20"/>
      <c r="COF237" s="20"/>
      <c r="COG237" s="20"/>
      <c r="COH237" s="20"/>
      <c r="COI237" s="20"/>
      <c r="COJ237" s="20"/>
      <c r="COK237" s="20"/>
      <c r="COL237" s="20"/>
      <c r="COM237" s="20"/>
      <c r="CON237" s="20"/>
      <c r="COO237" s="20"/>
      <c r="COP237" s="20"/>
      <c r="COQ237" s="20"/>
      <c r="COR237" s="20"/>
      <c r="COS237" s="20"/>
      <c r="COT237" s="20"/>
      <c r="COU237" s="20"/>
      <c r="COV237" s="20"/>
      <c r="COW237" s="20"/>
      <c r="COX237" s="20"/>
      <c r="COY237" s="20"/>
      <c r="COZ237" s="20"/>
      <c r="CPA237" s="20"/>
      <c r="CPB237" s="20"/>
      <c r="CPC237" s="20"/>
      <c r="CPD237" s="20"/>
      <c r="CPE237" s="20"/>
      <c r="CPF237" s="20"/>
      <c r="CPG237" s="20"/>
      <c r="CPH237" s="20"/>
      <c r="CPI237" s="20"/>
      <c r="CPJ237" s="20"/>
      <c r="CPK237" s="20"/>
      <c r="CPL237" s="20"/>
      <c r="CPM237" s="20"/>
      <c r="CPN237" s="20"/>
      <c r="CPO237" s="20"/>
      <c r="CPP237" s="20"/>
      <c r="CPQ237" s="20"/>
      <c r="CPR237" s="20"/>
      <c r="CPS237" s="20"/>
      <c r="CPT237" s="20"/>
      <c r="CPU237" s="20"/>
      <c r="CPV237" s="20"/>
      <c r="CPW237" s="20"/>
      <c r="CPX237" s="20"/>
      <c r="CPY237" s="20"/>
      <c r="CPZ237" s="20"/>
      <c r="CQA237" s="20"/>
      <c r="CQB237" s="20"/>
      <c r="CQC237" s="20"/>
      <c r="CQD237" s="20"/>
      <c r="CQE237" s="20"/>
      <c r="CQF237" s="20"/>
      <c r="CQG237" s="20"/>
      <c r="CQH237" s="20"/>
      <c r="CQI237" s="20"/>
      <c r="CQJ237" s="20"/>
      <c r="CQK237" s="20"/>
      <c r="CQL237" s="20"/>
      <c r="CQM237" s="20"/>
      <c r="CQN237" s="20"/>
      <c r="CQO237" s="20"/>
      <c r="CQP237" s="20"/>
      <c r="CQQ237" s="20"/>
      <c r="CQR237" s="20"/>
      <c r="CQS237" s="20"/>
      <c r="CQT237" s="20"/>
      <c r="CQU237" s="20"/>
      <c r="CQV237" s="20"/>
      <c r="CQW237" s="20"/>
      <c r="CQX237" s="20"/>
      <c r="CQY237" s="20"/>
      <c r="CQZ237" s="20"/>
      <c r="CRA237" s="20"/>
      <c r="CRB237" s="20"/>
      <c r="CRC237" s="20"/>
      <c r="CRD237" s="20"/>
      <c r="CRE237" s="20"/>
      <c r="CRF237" s="20"/>
      <c r="CRG237" s="20"/>
      <c r="CRH237" s="20"/>
      <c r="CRI237" s="20"/>
      <c r="CRJ237" s="20"/>
      <c r="CRK237" s="20"/>
      <c r="CRL237" s="20"/>
      <c r="CRM237" s="20"/>
      <c r="CRN237" s="20"/>
      <c r="CRO237" s="20"/>
      <c r="CRP237" s="20"/>
      <c r="CRQ237" s="20"/>
      <c r="CRR237" s="20"/>
      <c r="CRS237" s="20"/>
      <c r="CRT237" s="20"/>
      <c r="CRU237" s="20"/>
      <c r="CRV237" s="20"/>
      <c r="CRW237" s="20"/>
      <c r="CRX237" s="20"/>
      <c r="CRY237" s="20"/>
      <c r="CRZ237" s="20"/>
      <c r="CSA237" s="20"/>
      <c r="CSB237" s="20"/>
      <c r="CSC237" s="20"/>
      <c r="CSD237" s="20"/>
      <c r="CSE237" s="20"/>
      <c r="CSF237" s="20"/>
      <c r="CSG237" s="20"/>
      <c r="CSH237" s="20"/>
      <c r="CSI237" s="20"/>
      <c r="CSJ237" s="20"/>
      <c r="CSK237" s="20"/>
      <c r="CSL237" s="20"/>
      <c r="CSM237" s="20"/>
      <c r="CSN237" s="20"/>
      <c r="CSO237" s="20"/>
      <c r="CSP237" s="20"/>
      <c r="CSQ237" s="20"/>
      <c r="CSR237" s="20"/>
      <c r="CSS237" s="20"/>
      <c r="CST237" s="20"/>
      <c r="CSU237" s="20"/>
      <c r="CSV237" s="20"/>
      <c r="CSW237" s="20"/>
      <c r="CSX237" s="20"/>
      <c r="CSY237" s="20"/>
      <c r="CSZ237" s="20"/>
      <c r="CTA237" s="20"/>
      <c r="CTB237" s="20"/>
      <c r="CTC237" s="20"/>
      <c r="CTD237" s="20"/>
      <c r="CTE237" s="20"/>
      <c r="CTF237" s="20"/>
      <c r="CTG237" s="20"/>
      <c r="CTH237" s="20"/>
      <c r="CTI237" s="20"/>
      <c r="CTJ237" s="20"/>
      <c r="CTK237" s="20"/>
      <c r="CTL237" s="20"/>
      <c r="CTM237" s="20"/>
      <c r="CTN237" s="20"/>
      <c r="CTO237" s="20"/>
      <c r="CTP237" s="20"/>
      <c r="CTQ237" s="20"/>
      <c r="CTR237" s="20"/>
      <c r="CTS237" s="20"/>
      <c r="CTT237" s="20"/>
      <c r="CTU237" s="20"/>
      <c r="CTV237" s="20"/>
      <c r="CTW237" s="20"/>
      <c r="CTX237" s="20"/>
      <c r="CTY237" s="20"/>
      <c r="CTZ237" s="20"/>
      <c r="CUA237" s="20"/>
      <c r="CUB237" s="20"/>
      <c r="CUC237" s="20"/>
      <c r="CUD237" s="20"/>
      <c r="CUE237" s="20"/>
      <c r="CUF237" s="20"/>
      <c r="CUG237" s="20"/>
      <c r="CUH237" s="20"/>
      <c r="CUI237" s="20"/>
      <c r="CUJ237" s="20"/>
      <c r="CUK237" s="20"/>
      <c r="CUL237" s="20"/>
      <c r="CUM237" s="20"/>
      <c r="CUN237" s="20"/>
      <c r="CUO237" s="20"/>
      <c r="CUP237" s="20"/>
      <c r="CUQ237" s="20"/>
      <c r="CUR237" s="20"/>
      <c r="CUS237" s="20"/>
      <c r="CUT237" s="20"/>
      <c r="CUU237" s="20"/>
      <c r="CUV237" s="20"/>
      <c r="CUW237" s="20"/>
      <c r="CUX237" s="20"/>
      <c r="CUY237" s="20"/>
      <c r="CUZ237" s="20"/>
      <c r="CVA237" s="20"/>
      <c r="CVB237" s="20"/>
      <c r="CVC237" s="20"/>
      <c r="CVD237" s="20"/>
      <c r="CVE237" s="20"/>
      <c r="CVF237" s="20"/>
      <c r="CVG237" s="20"/>
      <c r="CVH237" s="20"/>
      <c r="CVI237" s="20"/>
      <c r="CVJ237" s="20"/>
      <c r="CVK237" s="20"/>
      <c r="CVL237" s="20"/>
      <c r="CVM237" s="20"/>
      <c r="CVN237" s="20"/>
      <c r="CVO237" s="20"/>
      <c r="CVP237" s="20"/>
      <c r="CVQ237" s="20"/>
      <c r="CVR237" s="20"/>
      <c r="CVS237" s="20"/>
      <c r="CVT237" s="20"/>
      <c r="CVU237" s="20"/>
      <c r="CVV237" s="20"/>
      <c r="CVW237" s="20"/>
      <c r="CVX237" s="20"/>
      <c r="CVY237" s="20"/>
      <c r="CVZ237" s="20"/>
      <c r="CWA237" s="20"/>
      <c r="CWB237" s="20"/>
      <c r="CWC237" s="20"/>
      <c r="CWD237" s="20"/>
      <c r="CWE237" s="20"/>
      <c r="CWF237" s="20"/>
      <c r="CWG237" s="20"/>
      <c r="CWH237" s="20"/>
      <c r="CWI237" s="20"/>
      <c r="CWJ237" s="20"/>
      <c r="CWK237" s="20"/>
      <c r="CWL237" s="20"/>
      <c r="CWM237" s="20"/>
      <c r="CWN237" s="20"/>
      <c r="CWO237" s="20"/>
      <c r="CWP237" s="20"/>
      <c r="CWQ237" s="20"/>
      <c r="CWR237" s="20"/>
      <c r="CWS237" s="20"/>
      <c r="CWT237" s="20"/>
      <c r="CWU237" s="20"/>
      <c r="CWV237" s="20"/>
      <c r="CWW237" s="20"/>
      <c r="CWX237" s="20"/>
      <c r="CWY237" s="20"/>
      <c r="CWZ237" s="20"/>
      <c r="CXA237" s="20"/>
      <c r="CXB237" s="20"/>
      <c r="CXC237" s="20"/>
      <c r="CXD237" s="20"/>
      <c r="CXE237" s="20"/>
      <c r="CXF237" s="20"/>
      <c r="CXG237" s="20"/>
      <c r="CXH237" s="20"/>
      <c r="CXI237" s="20"/>
      <c r="CXJ237" s="20"/>
      <c r="CXK237" s="20"/>
      <c r="CXL237" s="20"/>
      <c r="CXM237" s="20"/>
      <c r="CXN237" s="20"/>
      <c r="CXO237" s="20"/>
      <c r="CXP237" s="20"/>
      <c r="CXQ237" s="20"/>
      <c r="CXR237" s="20"/>
      <c r="CXS237" s="20"/>
      <c r="CXT237" s="20"/>
      <c r="CXU237" s="20"/>
      <c r="CXV237" s="20"/>
      <c r="CXW237" s="20"/>
      <c r="CXX237" s="20"/>
      <c r="CXY237" s="20"/>
      <c r="CXZ237" s="20"/>
      <c r="CYA237" s="20"/>
      <c r="CYB237" s="20"/>
      <c r="CYC237" s="20"/>
      <c r="CYD237" s="20"/>
      <c r="CYE237" s="20"/>
      <c r="CYF237" s="20"/>
      <c r="CYG237" s="20"/>
      <c r="CYH237" s="20"/>
      <c r="CYI237" s="20"/>
      <c r="CYJ237" s="20"/>
      <c r="CYK237" s="20"/>
      <c r="CYL237" s="20"/>
      <c r="CYM237" s="20"/>
      <c r="CYN237" s="20"/>
      <c r="CYO237" s="20"/>
      <c r="CYP237" s="20"/>
      <c r="CYQ237" s="20"/>
      <c r="CYR237" s="20"/>
      <c r="CYS237" s="20"/>
      <c r="CYT237" s="20"/>
      <c r="CYU237" s="20"/>
      <c r="CYV237" s="20"/>
      <c r="CYW237" s="20"/>
      <c r="CYX237" s="20"/>
      <c r="CYY237" s="20"/>
      <c r="CYZ237" s="20"/>
      <c r="CZA237" s="20"/>
      <c r="CZB237" s="20"/>
      <c r="CZC237" s="20"/>
      <c r="CZD237" s="20"/>
      <c r="CZE237" s="20"/>
      <c r="CZF237" s="20"/>
      <c r="CZG237" s="20"/>
      <c r="CZH237" s="20"/>
      <c r="CZI237" s="20"/>
      <c r="CZJ237" s="20"/>
      <c r="CZK237" s="20"/>
      <c r="CZL237" s="20"/>
      <c r="CZM237" s="20"/>
      <c r="CZN237" s="20"/>
      <c r="CZO237" s="20"/>
      <c r="CZP237" s="20"/>
      <c r="CZQ237" s="20"/>
      <c r="CZR237" s="20"/>
      <c r="CZS237" s="20"/>
      <c r="CZT237" s="20"/>
      <c r="CZU237" s="20"/>
      <c r="CZV237" s="20"/>
      <c r="CZW237" s="20"/>
      <c r="CZX237" s="20"/>
      <c r="CZY237" s="20"/>
      <c r="CZZ237" s="20"/>
      <c r="DAA237" s="20"/>
      <c r="DAB237" s="20"/>
      <c r="DAC237" s="20"/>
      <c r="DAD237" s="20"/>
      <c r="DAE237" s="20"/>
      <c r="DAF237" s="20"/>
      <c r="DAG237" s="20"/>
      <c r="DAH237" s="20"/>
      <c r="DAI237" s="20"/>
      <c r="DAJ237" s="20"/>
      <c r="DAK237" s="20"/>
      <c r="DAL237" s="20"/>
      <c r="DAM237" s="20"/>
      <c r="DAN237" s="20"/>
      <c r="DAO237" s="20"/>
      <c r="DAP237" s="20"/>
      <c r="DAQ237" s="20"/>
      <c r="DAR237" s="20"/>
      <c r="DAS237" s="20"/>
      <c r="DAT237" s="20"/>
      <c r="DAU237" s="20"/>
      <c r="DAV237" s="20"/>
      <c r="DAW237" s="20"/>
      <c r="DAX237" s="20"/>
      <c r="DAY237" s="20"/>
      <c r="DAZ237" s="20"/>
      <c r="DBA237" s="20"/>
      <c r="DBB237" s="20"/>
      <c r="DBC237" s="20"/>
      <c r="DBD237" s="20"/>
      <c r="DBE237" s="20"/>
      <c r="DBF237" s="20"/>
      <c r="DBG237" s="20"/>
      <c r="DBH237" s="20"/>
      <c r="DBI237" s="20"/>
      <c r="DBJ237" s="20"/>
      <c r="DBK237" s="20"/>
      <c r="DBL237" s="20"/>
      <c r="DBM237" s="20"/>
      <c r="DBN237" s="20"/>
      <c r="DBO237" s="20"/>
      <c r="DBP237" s="20"/>
      <c r="DBQ237" s="20"/>
      <c r="DBR237" s="20"/>
      <c r="DBS237" s="20"/>
      <c r="DBT237" s="20"/>
      <c r="DBU237" s="20"/>
      <c r="DBV237" s="20"/>
      <c r="DBW237" s="20"/>
      <c r="DBX237" s="20"/>
      <c r="DBY237" s="20"/>
      <c r="DBZ237" s="20"/>
      <c r="DCA237" s="20"/>
      <c r="DCB237" s="20"/>
      <c r="DCC237" s="20"/>
      <c r="DCD237" s="20"/>
      <c r="DCE237" s="20"/>
      <c r="DCF237" s="20"/>
      <c r="DCG237" s="20"/>
      <c r="DCH237" s="20"/>
      <c r="DCI237" s="20"/>
      <c r="DCJ237" s="20"/>
      <c r="DCK237" s="20"/>
      <c r="DCL237" s="20"/>
      <c r="DCM237" s="20"/>
      <c r="DCN237" s="20"/>
      <c r="DCO237" s="20"/>
      <c r="DCP237" s="20"/>
      <c r="DCQ237" s="20"/>
      <c r="DCR237" s="20"/>
      <c r="DCS237" s="20"/>
      <c r="DCT237" s="20"/>
      <c r="DCU237" s="20"/>
      <c r="DCV237" s="20"/>
      <c r="DCW237" s="20"/>
      <c r="DCX237" s="20"/>
      <c r="DCY237" s="20"/>
      <c r="DCZ237" s="20"/>
      <c r="DDA237" s="20"/>
      <c r="DDB237" s="20"/>
      <c r="DDC237" s="20"/>
      <c r="DDD237" s="20"/>
      <c r="DDE237" s="20"/>
      <c r="DDF237" s="20"/>
      <c r="DDG237" s="20"/>
      <c r="DDH237" s="20"/>
      <c r="DDI237" s="20"/>
      <c r="DDJ237" s="20"/>
      <c r="DDK237" s="20"/>
      <c r="DDL237" s="20"/>
      <c r="DDM237" s="20"/>
      <c r="DDN237" s="20"/>
      <c r="DDO237" s="20"/>
      <c r="DDP237" s="20"/>
      <c r="DDQ237" s="20"/>
      <c r="DDR237" s="20"/>
      <c r="DDS237" s="20"/>
      <c r="DDT237" s="20"/>
      <c r="DDU237" s="20"/>
      <c r="DDV237" s="20"/>
      <c r="DDW237" s="20"/>
      <c r="DDX237" s="20"/>
      <c r="DDY237" s="20"/>
      <c r="DDZ237" s="20"/>
      <c r="DEA237" s="20"/>
      <c r="DEB237" s="20"/>
      <c r="DEC237" s="20"/>
      <c r="DED237" s="20"/>
      <c r="DEE237" s="20"/>
      <c r="DEF237" s="20"/>
      <c r="DEG237" s="20"/>
      <c r="DEH237" s="20"/>
      <c r="DEI237" s="20"/>
      <c r="DEJ237" s="20"/>
      <c r="DEK237" s="20"/>
      <c r="DEL237" s="20"/>
      <c r="DEM237" s="20"/>
      <c r="DEN237" s="20"/>
      <c r="DEO237" s="20"/>
      <c r="DEP237" s="20"/>
      <c r="DEQ237" s="20"/>
      <c r="DER237" s="20"/>
      <c r="DES237" s="20"/>
      <c r="DET237" s="20"/>
      <c r="DEU237" s="20"/>
      <c r="DEV237" s="20"/>
      <c r="DEW237" s="20"/>
      <c r="DEX237" s="20"/>
      <c r="DEY237" s="20"/>
      <c r="DEZ237" s="20"/>
      <c r="DFA237" s="20"/>
      <c r="DFB237" s="20"/>
      <c r="DFC237" s="20"/>
      <c r="DFD237" s="20"/>
      <c r="DFE237" s="20"/>
      <c r="DFF237" s="20"/>
      <c r="DFG237" s="20"/>
      <c r="DFH237" s="20"/>
      <c r="DFI237" s="20"/>
      <c r="DFJ237" s="20"/>
      <c r="DFK237" s="20"/>
      <c r="DFL237" s="20"/>
      <c r="DFM237" s="20"/>
      <c r="DFN237" s="20"/>
      <c r="DFO237" s="20"/>
      <c r="DFP237" s="20"/>
      <c r="DFQ237" s="20"/>
      <c r="DFR237" s="20"/>
      <c r="DFS237" s="20"/>
      <c r="DFT237" s="20"/>
      <c r="DFU237" s="20"/>
      <c r="DFV237" s="20"/>
      <c r="DFW237" s="20"/>
      <c r="DFX237" s="20"/>
      <c r="DFY237" s="20"/>
      <c r="DFZ237" s="20"/>
      <c r="DGA237" s="20"/>
      <c r="DGB237" s="20"/>
      <c r="DGC237" s="20"/>
      <c r="DGD237" s="20"/>
      <c r="DGE237" s="20"/>
      <c r="DGF237" s="20"/>
      <c r="DGG237" s="20"/>
      <c r="DGH237" s="20"/>
      <c r="DGI237" s="20"/>
      <c r="DGJ237" s="20"/>
      <c r="DGK237" s="20"/>
      <c r="DGL237" s="20"/>
      <c r="DGM237" s="20"/>
      <c r="DGN237" s="20"/>
      <c r="DGO237" s="20"/>
      <c r="DGP237" s="20"/>
      <c r="DGQ237" s="20"/>
      <c r="DGR237" s="20"/>
      <c r="DGS237" s="20"/>
      <c r="DGT237" s="20"/>
      <c r="DGU237" s="20"/>
      <c r="DGV237" s="20"/>
      <c r="DGW237" s="20"/>
      <c r="DGX237" s="20"/>
      <c r="DGY237" s="20"/>
      <c r="DGZ237" s="20"/>
      <c r="DHA237" s="20"/>
      <c r="DHB237" s="20"/>
      <c r="DHC237" s="20"/>
      <c r="DHD237" s="20"/>
      <c r="DHE237" s="20"/>
      <c r="DHF237" s="20"/>
      <c r="DHG237" s="20"/>
      <c r="DHH237" s="20"/>
      <c r="DHI237" s="20"/>
      <c r="DHJ237" s="20"/>
      <c r="DHK237" s="20"/>
      <c r="DHL237" s="20"/>
      <c r="DHM237" s="20"/>
      <c r="DHN237" s="20"/>
      <c r="DHO237" s="20"/>
      <c r="DHP237" s="20"/>
      <c r="DHQ237" s="20"/>
      <c r="DHR237" s="20"/>
      <c r="DHS237" s="20"/>
      <c r="DHT237" s="20"/>
      <c r="DHU237" s="20"/>
      <c r="DHV237" s="20"/>
      <c r="DHW237" s="20"/>
      <c r="DHX237" s="20"/>
      <c r="DHY237" s="20"/>
      <c r="DHZ237" s="20"/>
      <c r="DIA237" s="20"/>
      <c r="DIB237" s="20"/>
      <c r="DIC237" s="20"/>
      <c r="DID237" s="20"/>
      <c r="DIE237" s="20"/>
      <c r="DIF237" s="20"/>
      <c r="DIG237" s="20"/>
      <c r="DIH237" s="20"/>
      <c r="DII237" s="20"/>
      <c r="DIJ237" s="20"/>
      <c r="DIK237" s="20"/>
      <c r="DIL237" s="20"/>
      <c r="DIM237" s="20"/>
      <c r="DIN237" s="20"/>
      <c r="DIO237" s="20"/>
      <c r="DIP237" s="20"/>
      <c r="DIQ237" s="20"/>
      <c r="DIR237" s="20"/>
      <c r="DIS237" s="20"/>
      <c r="DIT237" s="20"/>
      <c r="DIU237" s="20"/>
      <c r="DIV237" s="20"/>
      <c r="DIW237" s="20"/>
      <c r="DIX237" s="20"/>
      <c r="DIY237" s="20"/>
      <c r="DIZ237" s="20"/>
      <c r="DJA237" s="20"/>
      <c r="DJB237" s="20"/>
      <c r="DJC237" s="20"/>
      <c r="DJD237" s="20"/>
      <c r="DJE237" s="20"/>
      <c r="DJF237" s="20"/>
      <c r="DJG237" s="20"/>
      <c r="DJH237" s="20"/>
      <c r="DJI237" s="20"/>
      <c r="DJJ237" s="20"/>
      <c r="DJK237" s="20"/>
      <c r="DJL237" s="20"/>
      <c r="DJM237" s="20"/>
      <c r="DJN237" s="20"/>
      <c r="DJO237" s="20"/>
      <c r="DJP237" s="20"/>
      <c r="DJQ237" s="20"/>
      <c r="DJR237" s="20"/>
      <c r="DJS237" s="20"/>
      <c r="DJT237" s="20"/>
      <c r="DJU237" s="20"/>
      <c r="DJV237" s="20"/>
      <c r="DJW237" s="20"/>
      <c r="DJX237" s="20"/>
      <c r="DJY237" s="20"/>
      <c r="DJZ237" s="20"/>
      <c r="DKA237" s="20"/>
      <c r="DKB237" s="20"/>
      <c r="DKC237" s="20"/>
      <c r="DKD237" s="20"/>
      <c r="DKE237" s="20"/>
      <c r="DKF237" s="20"/>
      <c r="DKG237" s="20"/>
      <c r="DKH237" s="20"/>
      <c r="DKI237" s="20"/>
      <c r="DKJ237" s="20"/>
      <c r="DKK237" s="20"/>
      <c r="DKL237" s="20"/>
      <c r="DKM237" s="20"/>
      <c r="DKN237" s="20"/>
      <c r="DKO237" s="20"/>
      <c r="DKP237" s="20"/>
      <c r="DKQ237" s="20"/>
      <c r="DKR237" s="20"/>
      <c r="DKS237" s="20"/>
      <c r="DKT237" s="20"/>
      <c r="DKU237" s="20"/>
      <c r="DKV237" s="20"/>
      <c r="DKW237" s="20"/>
      <c r="DKX237" s="20"/>
      <c r="DKY237" s="20"/>
      <c r="DKZ237" s="20"/>
      <c r="DLA237" s="20"/>
      <c r="DLB237" s="20"/>
      <c r="DLC237" s="20"/>
      <c r="DLD237" s="20"/>
      <c r="DLE237" s="20"/>
      <c r="DLF237" s="20"/>
      <c r="DLG237" s="20"/>
      <c r="DLH237" s="20"/>
      <c r="DLI237" s="20"/>
      <c r="DLJ237" s="20"/>
      <c r="DLK237" s="20"/>
      <c r="DLL237" s="20"/>
      <c r="DLM237" s="20"/>
      <c r="DLN237" s="20"/>
      <c r="DLO237" s="20"/>
      <c r="DLP237" s="20"/>
      <c r="DLQ237" s="20"/>
      <c r="DLR237" s="20"/>
      <c r="DLS237" s="20"/>
      <c r="DLT237" s="20"/>
      <c r="DLU237" s="20"/>
      <c r="DLV237" s="20"/>
      <c r="DLW237" s="20"/>
      <c r="DLX237" s="20"/>
      <c r="DLY237" s="20"/>
      <c r="DLZ237" s="20"/>
      <c r="DMA237" s="20"/>
      <c r="DMB237" s="20"/>
      <c r="DMC237" s="20"/>
      <c r="DMD237" s="20"/>
      <c r="DME237" s="20"/>
      <c r="DMF237" s="20"/>
      <c r="DMG237" s="20"/>
      <c r="DMH237" s="20"/>
      <c r="DMI237" s="20"/>
      <c r="DMJ237" s="20"/>
      <c r="DMK237" s="20"/>
      <c r="DML237" s="20"/>
      <c r="DMM237" s="20"/>
      <c r="DMN237" s="20"/>
      <c r="DMO237" s="20"/>
      <c r="DMP237" s="20"/>
      <c r="DMQ237" s="20"/>
      <c r="DMR237" s="20"/>
      <c r="DMS237" s="20"/>
      <c r="DMT237" s="20"/>
      <c r="DMU237" s="20"/>
      <c r="DMV237" s="20"/>
      <c r="DMW237" s="20"/>
      <c r="DMX237" s="20"/>
      <c r="DMY237" s="20"/>
      <c r="DMZ237" s="20"/>
      <c r="DNA237" s="20"/>
      <c r="DNB237" s="20"/>
      <c r="DNC237" s="20"/>
      <c r="DND237" s="20"/>
      <c r="DNE237" s="20"/>
      <c r="DNF237" s="20"/>
      <c r="DNG237" s="20"/>
      <c r="DNH237" s="20"/>
      <c r="DNI237" s="20"/>
      <c r="DNJ237" s="20"/>
      <c r="DNK237" s="20"/>
      <c r="DNL237" s="20"/>
      <c r="DNM237" s="20"/>
      <c r="DNN237" s="20"/>
      <c r="DNO237" s="20"/>
      <c r="DNP237" s="20"/>
      <c r="DNQ237" s="20"/>
      <c r="DNR237" s="20"/>
      <c r="DNS237" s="20"/>
      <c r="DNT237" s="20"/>
      <c r="DNU237" s="20"/>
      <c r="DNV237" s="20"/>
      <c r="DNW237" s="20"/>
      <c r="DNX237" s="20"/>
      <c r="DNY237" s="20"/>
      <c r="DNZ237" s="20"/>
      <c r="DOA237" s="20"/>
      <c r="DOB237" s="20"/>
      <c r="DOC237" s="20"/>
      <c r="DOD237" s="20"/>
      <c r="DOE237" s="20"/>
      <c r="DOF237" s="20"/>
      <c r="DOG237" s="20"/>
      <c r="DOH237" s="20"/>
      <c r="DOI237" s="20"/>
      <c r="DOJ237" s="20"/>
      <c r="DOK237" s="20"/>
      <c r="DOL237" s="20"/>
      <c r="DOM237" s="20"/>
      <c r="DON237" s="20"/>
      <c r="DOO237" s="20"/>
      <c r="DOP237" s="20"/>
      <c r="DOQ237" s="20"/>
      <c r="DOR237" s="20"/>
      <c r="DOS237" s="20"/>
      <c r="DOT237" s="20"/>
      <c r="DOU237" s="20"/>
      <c r="DOV237" s="20"/>
      <c r="DOW237" s="20"/>
      <c r="DOX237" s="20"/>
      <c r="DOY237" s="20"/>
      <c r="DOZ237" s="20"/>
      <c r="DPA237" s="20"/>
      <c r="DPB237" s="20"/>
      <c r="DPC237" s="20"/>
      <c r="DPD237" s="20"/>
      <c r="DPE237" s="20"/>
      <c r="DPF237" s="20"/>
      <c r="DPG237" s="20"/>
      <c r="DPH237" s="20"/>
      <c r="DPI237" s="20"/>
      <c r="DPJ237" s="20"/>
      <c r="DPK237" s="20"/>
      <c r="DPL237" s="20"/>
      <c r="DPM237" s="20"/>
      <c r="DPN237" s="20"/>
      <c r="DPO237" s="20"/>
      <c r="DPP237" s="20"/>
      <c r="DPQ237" s="20"/>
      <c r="DPR237" s="20"/>
      <c r="DPS237" s="20"/>
      <c r="DPT237" s="20"/>
      <c r="DPU237" s="20"/>
      <c r="DPV237" s="20"/>
      <c r="DPW237" s="20"/>
      <c r="DPX237" s="20"/>
      <c r="DPY237" s="20"/>
      <c r="DPZ237" s="20"/>
      <c r="DQA237" s="20"/>
      <c r="DQB237" s="20"/>
      <c r="DQC237" s="20"/>
      <c r="DQD237" s="20"/>
      <c r="DQE237" s="20"/>
      <c r="DQF237" s="20"/>
      <c r="DQG237" s="20"/>
      <c r="DQH237" s="20"/>
      <c r="DQI237" s="20"/>
      <c r="DQJ237" s="20"/>
      <c r="DQK237" s="20"/>
      <c r="DQL237" s="20"/>
      <c r="DQM237" s="20"/>
      <c r="DQN237" s="20"/>
      <c r="DQO237" s="20"/>
      <c r="DQP237" s="20"/>
      <c r="DQQ237" s="20"/>
      <c r="DQR237" s="20"/>
      <c r="DQS237" s="20"/>
      <c r="DQT237" s="20"/>
      <c r="DQU237" s="20"/>
      <c r="DQV237" s="20"/>
      <c r="DQW237" s="20"/>
      <c r="DQX237" s="20"/>
      <c r="DQY237" s="20"/>
      <c r="DQZ237" s="20"/>
      <c r="DRA237" s="20"/>
      <c r="DRB237" s="20"/>
      <c r="DRC237" s="20"/>
      <c r="DRD237" s="20"/>
      <c r="DRE237" s="20"/>
      <c r="DRF237" s="20"/>
      <c r="DRG237" s="20"/>
      <c r="DRH237" s="20"/>
      <c r="DRI237" s="20"/>
      <c r="DRJ237" s="20"/>
      <c r="DRK237" s="20"/>
      <c r="DRL237" s="20"/>
      <c r="DRM237" s="20"/>
      <c r="DRN237" s="20"/>
      <c r="DRO237" s="20"/>
      <c r="DRP237" s="20"/>
      <c r="DRQ237" s="20"/>
      <c r="DRR237" s="20"/>
      <c r="DRS237" s="20"/>
      <c r="DRT237" s="20"/>
      <c r="DRU237" s="20"/>
      <c r="DRV237" s="20"/>
      <c r="DRW237" s="20"/>
      <c r="DRX237" s="20"/>
      <c r="DRY237" s="20"/>
      <c r="DRZ237" s="20"/>
      <c r="DSA237" s="20"/>
      <c r="DSB237" s="20"/>
      <c r="DSC237" s="20"/>
      <c r="DSD237" s="20"/>
      <c r="DSE237" s="20"/>
      <c r="DSF237" s="20"/>
      <c r="DSG237" s="20"/>
      <c r="DSH237" s="20"/>
      <c r="DSI237" s="20"/>
      <c r="DSJ237" s="20"/>
      <c r="DSK237" s="20"/>
      <c r="DSL237" s="20"/>
      <c r="DSM237" s="20"/>
      <c r="DSN237" s="20"/>
      <c r="DSO237" s="20"/>
      <c r="DSP237" s="20"/>
      <c r="DSQ237" s="20"/>
      <c r="DSR237" s="20"/>
      <c r="DSS237" s="20"/>
      <c r="DST237" s="20"/>
      <c r="DSU237" s="20"/>
      <c r="DSV237" s="20"/>
      <c r="DSW237" s="20"/>
      <c r="DSX237" s="20"/>
      <c r="DSY237" s="20"/>
      <c r="DSZ237" s="20"/>
      <c r="DTA237" s="20"/>
      <c r="DTB237" s="20"/>
      <c r="DTC237" s="20"/>
      <c r="DTD237" s="20"/>
      <c r="DTE237" s="20"/>
      <c r="DTF237" s="20"/>
      <c r="DTG237" s="20"/>
      <c r="DTH237" s="20"/>
      <c r="DTI237" s="20"/>
      <c r="DTJ237" s="20"/>
      <c r="DTK237" s="20"/>
      <c r="DTL237" s="20"/>
      <c r="DTM237" s="20"/>
      <c r="DTN237" s="20"/>
      <c r="DTO237" s="20"/>
      <c r="DTP237" s="20"/>
      <c r="DTQ237" s="20"/>
      <c r="DTR237" s="20"/>
      <c r="DTS237" s="20"/>
      <c r="DTT237" s="20"/>
      <c r="DTU237" s="20"/>
      <c r="DTV237" s="20"/>
      <c r="DTW237" s="20"/>
      <c r="DTX237" s="20"/>
      <c r="DTY237" s="20"/>
      <c r="DTZ237" s="20"/>
      <c r="DUA237" s="20"/>
      <c r="DUB237" s="20"/>
      <c r="DUC237" s="20"/>
      <c r="DUD237" s="20"/>
      <c r="DUE237" s="20"/>
      <c r="DUF237" s="20"/>
      <c r="DUG237" s="20"/>
      <c r="DUH237" s="20"/>
      <c r="DUI237" s="20"/>
      <c r="DUJ237" s="20"/>
      <c r="DUK237" s="20"/>
      <c r="DUL237" s="20"/>
      <c r="DUM237" s="20"/>
      <c r="DUN237" s="20"/>
      <c r="DUO237" s="20"/>
      <c r="DUP237" s="20"/>
      <c r="DUQ237" s="20"/>
      <c r="DUR237" s="20"/>
      <c r="DUS237" s="20"/>
      <c r="DUT237" s="20"/>
      <c r="DUU237" s="20"/>
      <c r="DUV237" s="20"/>
      <c r="DUW237" s="20"/>
      <c r="DUX237" s="20"/>
      <c r="DUY237" s="20"/>
      <c r="DUZ237" s="20"/>
      <c r="DVA237" s="20"/>
      <c r="DVB237" s="20"/>
      <c r="DVC237" s="20"/>
      <c r="DVD237" s="20"/>
      <c r="DVE237" s="20"/>
      <c r="DVF237" s="20"/>
      <c r="DVG237" s="20"/>
      <c r="DVH237" s="20"/>
      <c r="DVI237" s="20"/>
      <c r="DVJ237" s="20"/>
      <c r="DVK237" s="20"/>
      <c r="DVL237" s="20"/>
      <c r="DVM237" s="20"/>
      <c r="DVN237" s="20"/>
      <c r="DVO237" s="20"/>
      <c r="DVP237" s="20"/>
      <c r="DVQ237" s="20"/>
      <c r="DVR237" s="20"/>
      <c r="DVS237" s="20"/>
      <c r="DVT237" s="20"/>
      <c r="DVU237" s="20"/>
      <c r="DVV237" s="20"/>
      <c r="DVW237" s="20"/>
      <c r="DVX237" s="20"/>
      <c r="DVY237" s="20"/>
      <c r="DVZ237" s="20"/>
      <c r="DWA237" s="20"/>
      <c r="DWB237" s="20"/>
      <c r="DWC237" s="20"/>
      <c r="DWD237" s="20"/>
      <c r="DWE237" s="20"/>
      <c r="DWF237" s="20"/>
      <c r="DWG237" s="20"/>
      <c r="DWH237" s="20"/>
      <c r="DWI237" s="20"/>
      <c r="DWJ237" s="20"/>
      <c r="DWK237" s="20"/>
      <c r="DWL237" s="20"/>
      <c r="DWM237" s="20"/>
      <c r="DWN237" s="20"/>
      <c r="DWO237" s="20"/>
      <c r="DWP237" s="20"/>
      <c r="DWQ237" s="20"/>
      <c r="DWR237" s="20"/>
      <c r="DWS237" s="20"/>
      <c r="DWT237" s="20"/>
      <c r="DWU237" s="20"/>
      <c r="DWV237" s="20"/>
      <c r="DWW237" s="20"/>
      <c r="DWX237" s="20"/>
      <c r="DWY237" s="20"/>
      <c r="DWZ237" s="20"/>
      <c r="DXA237" s="20"/>
      <c r="DXB237" s="20"/>
      <c r="DXC237" s="20"/>
      <c r="DXD237" s="20"/>
      <c r="DXE237" s="20"/>
      <c r="DXF237" s="20"/>
      <c r="DXG237" s="20"/>
      <c r="DXH237" s="20"/>
      <c r="DXI237" s="20"/>
      <c r="DXJ237" s="20"/>
      <c r="DXK237" s="20"/>
      <c r="DXL237" s="20"/>
      <c r="DXM237" s="20"/>
      <c r="DXN237" s="20"/>
      <c r="DXO237" s="20"/>
      <c r="DXP237" s="20"/>
      <c r="DXQ237" s="20"/>
      <c r="DXR237" s="20"/>
      <c r="DXS237" s="20"/>
      <c r="DXT237" s="20"/>
      <c r="DXU237" s="20"/>
      <c r="DXV237" s="20"/>
      <c r="DXW237" s="20"/>
      <c r="DXX237" s="20"/>
      <c r="DXY237" s="20"/>
      <c r="DXZ237" s="20"/>
      <c r="DYA237" s="20"/>
      <c r="DYB237" s="20"/>
      <c r="DYC237" s="20"/>
      <c r="DYD237" s="20"/>
      <c r="DYE237" s="20"/>
      <c r="DYF237" s="20"/>
      <c r="DYG237" s="20"/>
      <c r="DYH237" s="20"/>
      <c r="DYI237" s="20"/>
      <c r="DYJ237" s="20"/>
      <c r="DYK237" s="20"/>
      <c r="DYL237" s="20"/>
      <c r="DYM237" s="20"/>
      <c r="DYN237" s="20"/>
      <c r="DYO237" s="20"/>
      <c r="DYP237" s="20"/>
      <c r="DYQ237" s="20"/>
      <c r="DYR237" s="20"/>
      <c r="DYS237" s="20"/>
      <c r="DYT237" s="20"/>
      <c r="DYU237" s="20"/>
      <c r="DYV237" s="20"/>
      <c r="DYW237" s="20"/>
      <c r="DYX237" s="20"/>
      <c r="DYY237" s="20"/>
      <c r="DYZ237" s="20"/>
      <c r="DZA237" s="20"/>
      <c r="DZB237" s="20"/>
      <c r="DZC237" s="20"/>
      <c r="DZD237" s="20"/>
      <c r="DZE237" s="20"/>
      <c r="DZF237" s="20"/>
      <c r="DZG237" s="20"/>
      <c r="DZH237" s="20"/>
      <c r="DZI237" s="20"/>
      <c r="DZJ237" s="20"/>
      <c r="DZK237" s="20"/>
      <c r="DZL237" s="20"/>
      <c r="DZM237" s="20"/>
      <c r="DZN237" s="20"/>
      <c r="DZO237" s="20"/>
      <c r="DZP237" s="20"/>
      <c r="DZQ237" s="20"/>
      <c r="DZR237" s="20"/>
      <c r="DZS237" s="20"/>
      <c r="DZT237" s="20"/>
      <c r="DZU237" s="20"/>
      <c r="DZV237" s="20"/>
      <c r="DZW237" s="20"/>
      <c r="DZX237" s="20"/>
      <c r="DZY237" s="20"/>
      <c r="DZZ237" s="20"/>
      <c r="EAA237" s="20"/>
      <c r="EAB237" s="20"/>
      <c r="EAC237" s="20"/>
      <c r="EAD237" s="20"/>
      <c r="EAE237" s="20"/>
      <c r="EAF237" s="20"/>
      <c r="EAG237" s="20"/>
      <c r="EAH237" s="20"/>
      <c r="EAI237" s="20"/>
      <c r="EAJ237" s="20"/>
      <c r="EAK237" s="20"/>
      <c r="EAL237" s="20"/>
      <c r="EAM237" s="20"/>
      <c r="EAN237" s="20"/>
      <c r="EAO237" s="20"/>
      <c r="EAP237" s="20"/>
      <c r="EAQ237" s="20"/>
      <c r="EAR237" s="20"/>
      <c r="EAS237" s="20"/>
      <c r="EAT237" s="20"/>
      <c r="EAU237" s="20"/>
      <c r="EAV237" s="20"/>
      <c r="EAW237" s="20"/>
      <c r="EAX237" s="20"/>
      <c r="EAY237" s="20"/>
      <c r="EAZ237" s="20"/>
      <c r="EBA237" s="20"/>
      <c r="EBB237" s="20"/>
      <c r="EBC237" s="20"/>
      <c r="EBD237" s="20"/>
      <c r="EBE237" s="20"/>
      <c r="EBF237" s="20"/>
      <c r="EBG237" s="20"/>
      <c r="EBH237" s="20"/>
      <c r="EBI237" s="20"/>
      <c r="EBJ237" s="20"/>
      <c r="EBK237" s="20"/>
      <c r="EBL237" s="20"/>
      <c r="EBM237" s="20"/>
      <c r="EBN237" s="20"/>
      <c r="EBO237" s="20"/>
      <c r="EBP237" s="20"/>
      <c r="EBQ237" s="20"/>
      <c r="EBR237" s="20"/>
      <c r="EBS237" s="20"/>
      <c r="EBT237" s="20"/>
      <c r="EBU237" s="20"/>
      <c r="EBV237" s="20"/>
      <c r="EBW237" s="20"/>
      <c r="EBX237" s="20"/>
      <c r="EBY237" s="20"/>
      <c r="EBZ237" s="20"/>
      <c r="ECA237" s="20"/>
      <c r="ECB237" s="20"/>
      <c r="ECC237" s="20"/>
      <c r="ECD237" s="20"/>
      <c r="ECE237" s="20"/>
      <c r="ECF237" s="20"/>
      <c r="ECG237" s="20"/>
      <c r="ECH237" s="20"/>
      <c r="ECI237" s="20"/>
      <c r="ECJ237" s="20"/>
      <c r="ECK237" s="20"/>
      <c r="ECL237" s="20"/>
      <c r="ECM237" s="20"/>
      <c r="ECN237" s="20"/>
      <c r="ECO237" s="20"/>
      <c r="ECP237" s="20"/>
      <c r="ECQ237" s="20"/>
      <c r="ECR237" s="20"/>
      <c r="ECS237" s="20"/>
      <c r="ECT237" s="20"/>
      <c r="ECU237" s="20"/>
      <c r="ECV237" s="20"/>
      <c r="ECW237" s="20"/>
      <c r="ECX237" s="20"/>
      <c r="ECY237" s="20"/>
      <c r="ECZ237" s="20"/>
      <c r="EDA237" s="20"/>
      <c r="EDB237" s="20"/>
      <c r="EDC237" s="20"/>
      <c r="EDD237" s="20"/>
      <c r="EDE237" s="20"/>
      <c r="EDF237" s="20"/>
      <c r="EDG237" s="20"/>
      <c r="EDH237" s="20"/>
      <c r="EDI237" s="20"/>
      <c r="EDJ237" s="20"/>
      <c r="EDK237" s="20"/>
      <c r="EDL237" s="20"/>
      <c r="EDM237" s="20"/>
      <c r="EDN237" s="20"/>
      <c r="EDO237" s="20"/>
      <c r="EDP237" s="20"/>
      <c r="EDQ237" s="20"/>
      <c r="EDR237" s="20"/>
      <c r="EDS237" s="20"/>
      <c r="EDT237" s="20"/>
      <c r="EDU237" s="20"/>
      <c r="EDV237" s="20"/>
      <c r="EDW237" s="20"/>
      <c r="EDX237" s="20"/>
      <c r="EDY237" s="20"/>
      <c r="EDZ237" s="20"/>
      <c r="EEA237" s="20"/>
      <c r="EEB237" s="20"/>
      <c r="EEC237" s="20"/>
      <c r="EED237" s="20"/>
      <c r="EEE237" s="20"/>
      <c r="EEF237" s="20"/>
      <c r="EEG237" s="20"/>
      <c r="EEH237" s="20"/>
      <c r="EEI237" s="20"/>
      <c r="EEJ237" s="20"/>
      <c r="EEK237" s="20"/>
      <c r="EEL237" s="20"/>
      <c r="EEM237" s="20"/>
      <c r="EEN237" s="20"/>
      <c r="EEO237" s="20"/>
      <c r="EEP237" s="20"/>
      <c r="EEQ237" s="20"/>
      <c r="EER237" s="20"/>
      <c r="EES237" s="20"/>
      <c r="EET237" s="20"/>
      <c r="EEU237" s="20"/>
      <c r="EEV237" s="20"/>
      <c r="EEW237" s="20"/>
      <c r="EEX237" s="20"/>
      <c r="EEY237" s="20"/>
      <c r="EEZ237" s="20"/>
      <c r="EFA237" s="20"/>
      <c r="EFB237" s="20"/>
      <c r="EFC237" s="20"/>
      <c r="EFD237" s="20"/>
      <c r="EFE237" s="20"/>
      <c r="EFF237" s="20"/>
      <c r="EFG237" s="20"/>
      <c r="EFH237" s="20"/>
      <c r="EFI237" s="20"/>
      <c r="EFJ237" s="20"/>
      <c r="EFK237" s="20"/>
      <c r="EFL237" s="20"/>
      <c r="EFM237" s="20"/>
      <c r="EFN237" s="20"/>
      <c r="EFO237" s="20"/>
      <c r="EFP237" s="20"/>
      <c r="EFQ237" s="20"/>
      <c r="EFR237" s="20"/>
      <c r="EFS237" s="20"/>
      <c r="EFT237" s="20"/>
      <c r="EFU237" s="20"/>
      <c r="EFV237" s="20"/>
      <c r="EFW237" s="20"/>
      <c r="EFX237" s="20"/>
      <c r="EFY237" s="20"/>
      <c r="EFZ237" s="20"/>
      <c r="EGA237" s="20"/>
      <c r="EGB237" s="20"/>
      <c r="EGC237" s="20"/>
      <c r="EGD237" s="20"/>
      <c r="EGE237" s="20"/>
      <c r="EGF237" s="20"/>
      <c r="EGG237" s="20"/>
      <c r="EGH237" s="20"/>
      <c r="EGI237" s="20"/>
      <c r="EGJ237" s="20"/>
      <c r="EGK237" s="20"/>
      <c r="EGL237" s="20"/>
      <c r="EGM237" s="20"/>
      <c r="EGN237" s="20"/>
      <c r="EGO237" s="20"/>
      <c r="EGP237" s="20"/>
      <c r="EGQ237" s="20"/>
      <c r="EGR237" s="20"/>
      <c r="EGS237" s="20"/>
      <c r="EGT237" s="20"/>
      <c r="EGU237" s="20"/>
      <c r="EGV237" s="20"/>
      <c r="EGW237" s="20"/>
      <c r="EGX237" s="20"/>
      <c r="EGY237" s="20"/>
      <c r="EGZ237" s="20"/>
      <c r="EHA237" s="20"/>
      <c r="EHB237" s="20"/>
      <c r="EHC237" s="20"/>
      <c r="EHD237" s="20"/>
      <c r="EHE237" s="20"/>
      <c r="EHF237" s="20"/>
      <c r="EHG237" s="20"/>
      <c r="EHH237" s="20"/>
      <c r="EHI237" s="20"/>
      <c r="EHJ237" s="20"/>
      <c r="EHK237" s="20"/>
      <c r="EHL237" s="20"/>
      <c r="EHM237" s="20"/>
      <c r="EHN237" s="20"/>
      <c r="EHO237" s="20"/>
      <c r="EHP237" s="20"/>
      <c r="EHQ237" s="20"/>
      <c r="EHR237" s="20"/>
      <c r="EHS237" s="20"/>
      <c r="EHT237" s="20"/>
      <c r="EHU237" s="20"/>
      <c r="EHV237" s="20"/>
      <c r="EHW237" s="20"/>
      <c r="EHX237" s="20"/>
      <c r="EHY237" s="20"/>
      <c r="EHZ237" s="20"/>
      <c r="EIA237" s="20"/>
      <c r="EIB237" s="20"/>
      <c r="EIC237" s="20"/>
      <c r="EID237" s="20"/>
      <c r="EIE237" s="20"/>
      <c r="EIF237" s="20"/>
      <c r="EIG237" s="20"/>
      <c r="EIH237" s="20"/>
      <c r="EII237" s="20"/>
      <c r="EIJ237" s="20"/>
      <c r="EIK237" s="20"/>
      <c r="EIL237" s="20"/>
      <c r="EIM237" s="20"/>
      <c r="EIN237" s="20"/>
      <c r="EIO237" s="20"/>
      <c r="EIP237" s="20"/>
      <c r="EIQ237" s="20"/>
      <c r="EIR237" s="20"/>
      <c r="EIS237" s="20"/>
      <c r="EIT237" s="20"/>
      <c r="EIU237" s="20"/>
      <c r="EIV237" s="20"/>
      <c r="EIW237" s="20"/>
      <c r="EIX237" s="20"/>
      <c r="EIY237" s="20"/>
      <c r="EIZ237" s="20"/>
      <c r="EJA237" s="20"/>
      <c r="EJB237" s="20"/>
      <c r="EJC237" s="20"/>
      <c r="EJD237" s="20"/>
      <c r="EJE237" s="20"/>
      <c r="EJF237" s="20"/>
      <c r="EJG237" s="20"/>
      <c r="EJH237" s="20"/>
      <c r="EJI237" s="20"/>
      <c r="EJJ237" s="20"/>
      <c r="EJK237" s="20"/>
      <c r="EJL237" s="20"/>
      <c r="EJM237" s="20"/>
      <c r="EJN237" s="20"/>
      <c r="EJO237" s="20"/>
      <c r="EJP237" s="20"/>
      <c r="EJQ237" s="20"/>
      <c r="EJR237" s="20"/>
      <c r="EJS237" s="20"/>
      <c r="EJT237" s="20"/>
      <c r="EJU237" s="20"/>
      <c r="EJV237" s="20"/>
      <c r="EJW237" s="20"/>
      <c r="EJX237" s="20"/>
      <c r="EJY237" s="20"/>
      <c r="EJZ237" s="20"/>
      <c r="EKA237" s="20"/>
      <c r="EKB237" s="20"/>
      <c r="EKC237" s="20"/>
      <c r="EKD237" s="20"/>
      <c r="EKE237" s="20"/>
      <c r="EKF237" s="20"/>
      <c r="EKG237" s="20"/>
      <c r="EKH237" s="20"/>
      <c r="EKI237" s="20"/>
      <c r="EKJ237" s="20"/>
      <c r="EKK237" s="20"/>
      <c r="EKL237" s="20"/>
      <c r="EKM237" s="20"/>
      <c r="EKN237" s="20"/>
      <c r="EKO237" s="20"/>
      <c r="EKP237" s="20"/>
      <c r="EKQ237" s="20"/>
      <c r="EKR237" s="20"/>
      <c r="EKS237" s="20"/>
      <c r="EKT237" s="20"/>
      <c r="EKU237" s="20"/>
      <c r="EKV237" s="20"/>
      <c r="EKW237" s="20"/>
      <c r="EKX237" s="20"/>
      <c r="EKY237" s="20"/>
      <c r="EKZ237" s="20"/>
      <c r="ELA237" s="20"/>
      <c r="ELB237" s="20"/>
      <c r="ELC237" s="20"/>
      <c r="ELD237" s="20"/>
      <c r="ELE237" s="20"/>
      <c r="ELF237" s="20"/>
      <c r="ELG237" s="20"/>
      <c r="ELH237" s="20"/>
      <c r="ELI237" s="20"/>
      <c r="ELJ237" s="20"/>
      <c r="ELK237" s="20"/>
      <c r="ELL237" s="20"/>
      <c r="ELM237" s="20"/>
      <c r="ELN237" s="20"/>
      <c r="ELO237" s="20"/>
      <c r="ELP237" s="20"/>
      <c r="ELQ237" s="20"/>
      <c r="ELR237" s="20"/>
      <c r="ELS237" s="20"/>
      <c r="ELT237" s="20"/>
      <c r="ELU237" s="20"/>
      <c r="ELV237" s="20"/>
      <c r="ELW237" s="20"/>
      <c r="ELX237" s="20"/>
      <c r="ELY237" s="20"/>
      <c r="ELZ237" s="20"/>
      <c r="EMA237" s="20"/>
      <c r="EMB237" s="20"/>
      <c r="EMC237" s="20"/>
      <c r="EMD237" s="20"/>
      <c r="EME237" s="20"/>
      <c r="EMF237" s="20"/>
      <c r="EMG237" s="20"/>
      <c r="EMH237" s="20"/>
      <c r="EMI237" s="20"/>
      <c r="EMJ237" s="20"/>
      <c r="EMK237" s="20"/>
      <c r="EML237" s="20"/>
      <c r="EMM237" s="20"/>
      <c r="EMN237" s="20"/>
      <c r="EMO237" s="20"/>
      <c r="EMP237" s="20"/>
      <c r="EMQ237" s="20"/>
      <c r="EMR237" s="20"/>
      <c r="EMS237" s="20"/>
      <c r="EMT237" s="20"/>
      <c r="EMU237" s="20"/>
      <c r="EMV237" s="20"/>
      <c r="EMW237" s="20"/>
      <c r="EMX237" s="20"/>
      <c r="EMY237" s="20"/>
      <c r="EMZ237" s="20"/>
      <c r="ENA237" s="20"/>
      <c r="ENB237" s="20"/>
      <c r="ENC237" s="20"/>
      <c r="END237" s="20"/>
      <c r="ENE237" s="20"/>
      <c r="ENF237" s="20"/>
      <c r="ENG237" s="20"/>
      <c r="ENH237" s="20"/>
      <c r="ENI237" s="20"/>
      <c r="ENJ237" s="20"/>
      <c r="ENK237" s="20"/>
      <c r="ENL237" s="20"/>
      <c r="ENM237" s="20"/>
      <c r="ENN237" s="20"/>
      <c r="ENO237" s="20"/>
      <c r="ENP237" s="20"/>
      <c r="ENQ237" s="20"/>
      <c r="ENR237" s="20"/>
      <c r="ENS237" s="20"/>
      <c r="ENT237" s="20"/>
      <c r="ENU237" s="20"/>
      <c r="ENV237" s="20"/>
      <c r="ENW237" s="20"/>
      <c r="ENX237" s="20"/>
      <c r="ENY237" s="20"/>
      <c r="ENZ237" s="20"/>
      <c r="EOA237" s="20"/>
      <c r="EOB237" s="20"/>
      <c r="EOC237" s="20"/>
      <c r="EOD237" s="20"/>
      <c r="EOE237" s="20"/>
      <c r="EOF237" s="20"/>
      <c r="EOG237" s="20"/>
      <c r="EOH237" s="20"/>
      <c r="EOI237" s="20"/>
      <c r="EOJ237" s="20"/>
      <c r="EOK237" s="20"/>
      <c r="EOL237" s="20"/>
      <c r="EOM237" s="20"/>
      <c r="EON237" s="20"/>
      <c r="EOO237" s="20"/>
      <c r="EOP237" s="20"/>
      <c r="EOQ237" s="20"/>
      <c r="EOR237" s="20"/>
      <c r="EOS237" s="20"/>
      <c r="EOT237" s="20"/>
      <c r="EOU237" s="20"/>
      <c r="EOV237" s="20"/>
      <c r="EOW237" s="20"/>
      <c r="EOX237" s="20"/>
      <c r="EOY237" s="20"/>
      <c r="EOZ237" s="20"/>
      <c r="EPA237" s="20"/>
      <c r="EPB237" s="20"/>
      <c r="EPC237" s="20"/>
      <c r="EPD237" s="20"/>
      <c r="EPE237" s="20"/>
      <c r="EPF237" s="20"/>
      <c r="EPG237" s="20"/>
      <c r="EPH237" s="20"/>
      <c r="EPI237" s="20"/>
      <c r="EPJ237" s="20"/>
      <c r="EPK237" s="20"/>
      <c r="EPL237" s="20"/>
      <c r="EPM237" s="20"/>
      <c r="EPN237" s="20"/>
      <c r="EPO237" s="20"/>
      <c r="EPP237" s="20"/>
      <c r="EPQ237" s="20"/>
      <c r="EPR237" s="20"/>
      <c r="EPS237" s="20"/>
      <c r="EPT237" s="20"/>
      <c r="EPU237" s="20"/>
      <c r="EPV237" s="20"/>
      <c r="EPW237" s="20"/>
      <c r="EPX237" s="20"/>
      <c r="EPY237" s="20"/>
      <c r="EPZ237" s="20"/>
      <c r="EQA237" s="20"/>
      <c r="EQB237" s="20"/>
      <c r="EQC237" s="20"/>
      <c r="EQD237" s="20"/>
      <c r="EQE237" s="20"/>
      <c r="EQF237" s="20"/>
      <c r="EQG237" s="20"/>
      <c r="EQH237" s="20"/>
      <c r="EQI237" s="20"/>
      <c r="EQJ237" s="20"/>
      <c r="EQK237" s="20"/>
      <c r="EQL237" s="20"/>
      <c r="EQM237" s="20"/>
      <c r="EQN237" s="20"/>
      <c r="EQO237" s="20"/>
      <c r="EQP237" s="20"/>
      <c r="EQQ237" s="20"/>
      <c r="EQR237" s="20"/>
      <c r="EQS237" s="20"/>
      <c r="EQT237" s="20"/>
      <c r="EQU237" s="20"/>
      <c r="EQV237" s="20"/>
      <c r="EQW237" s="20"/>
      <c r="EQX237" s="20"/>
      <c r="EQY237" s="20"/>
      <c r="EQZ237" s="20"/>
      <c r="ERA237" s="20"/>
      <c r="ERB237" s="20"/>
      <c r="ERC237" s="20"/>
      <c r="ERD237" s="20"/>
      <c r="ERE237" s="20"/>
      <c r="ERF237" s="20"/>
      <c r="ERG237" s="20"/>
      <c r="ERH237" s="20"/>
      <c r="ERI237" s="20"/>
      <c r="ERJ237" s="20"/>
      <c r="ERK237" s="20"/>
      <c r="ERL237" s="20"/>
      <c r="ERM237" s="20"/>
      <c r="ERN237" s="20"/>
      <c r="ERO237" s="20"/>
      <c r="ERP237" s="20"/>
      <c r="ERQ237" s="20"/>
      <c r="ERR237" s="20"/>
      <c r="ERS237" s="20"/>
      <c r="ERT237" s="20"/>
      <c r="ERU237" s="20"/>
      <c r="ERV237" s="20"/>
      <c r="ERW237" s="20"/>
      <c r="ERX237" s="20"/>
      <c r="ERY237" s="20"/>
      <c r="ERZ237" s="20"/>
      <c r="ESA237" s="20"/>
      <c r="ESB237" s="20"/>
      <c r="ESC237" s="20"/>
      <c r="ESD237" s="20"/>
      <c r="ESE237" s="20"/>
      <c r="ESF237" s="20"/>
      <c r="ESG237" s="20"/>
      <c r="ESH237" s="20"/>
      <c r="ESI237" s="20"/>
      <c r="ESJ237" s="20"/>
      <c r="ESK237" s="20"/>
      <c r="ESL237" s="20"/>
      <c r="ESM237" s="20"/>
      <c r="ESN237" s="20"/>
      <c r="ESO237" s="20"/>
      <c r="ESP237" s="20"/>
      <c r="ESQ237" s="20"/>
      <c r="ESR237" s="20"/>
      <c r="ESS237" s="20"/>
      <c r="EST237" s="20"/>
      <c r="ESU237" s="20"/>
      <c r="ESV237" s="20"/>
      <c r="ESW237" s="20"/>
      <c r="ESX237" s="20"/>
      <c r="ESY237" s="20"/>
      <c r="ESZ237" s="20"/>
      <c r="ETA237" s="20"/>
      <c r="ETB237" s="20"/>
      <c r="ETC237" s="20"/>
      <c r="ETD237" s="20"/>
      <c r="ETE237" s="20"/>
      <c r="ETF237" s="20"/>
      <c r="ETG237" s="20"/>
      <c r="ETH237" s="20"/>
      <c r="ETI237" s="20"/>
      <c r="ETJ237" s="20"/>
      <c r="ETK237" s="20"/>
      <c r="ETL237" s="20"/>
      <c r="ETM237" s="20"/>
      <c r="ETN237" s="20"/>
      <c r="ETO237" s="20"/>
      <c r="ETP237" s="20"/>
      <c r="ETQ237" s="20"/>
      <c r="ETR237" s="20"/>
      <c r="ETS237" s="20"/>
      <c r="ETT237" s="20"/>
      <c r="ETU237" s="20"/>
      <c r="ETV237" s="20"/>
      <c r="ETW237" s="20"/>
      <c r="ETX237" s="20"/>
      <c r="ETY237" s="20"/>
      <c r="ETZ237" s="20"/>
      <c r="EUA237" s="20"/>
      <c r="EUB237" s="20"/>
      <c r="EUC237" s="20"/>
      <c r="EUD237" s="20"/>
      <c r="EUE237" s="20"/>
      <c r="EUF237" s="20"/>
      <c r="EUG237" s="20"/>
      <c r="EUH237" s="20"/>
      <c r="EUI237" s="20"/>
      <c r="EUJ237" s="20"/>
      <c r="EUK237" s="20"/>
      <c r="EUL237" s="20"/>
      <c r="EUM237" s="20"/>
      <c r="EUN237" s="20"/>
      <c r="EUO237" s="20"/>
      <c r="EUP237" s="20"/>
      <c r="EUQ237" s="20"/>
      <c r="EUR237" s="20"/>
      <c r="EUS237" s="20"/>
      <c r="EUT237" s="20"/>
      <c r="EUU237" s="20"/>
      <c r="EUV237" s="20"/>
      <c r="EUW237" s="20"/>
      <c r="EUX237" s="20"/>
      <c r="EUY237" s="20"/>
      <c r="EUZ237" s="20"/>
      <c r="EVA237" s="20"/>
      <c r="EVB237" s="20"/>
      <c r="EVC237" s="20"/>
      <c r="EVD237" s="20"/>
      <c r="EVE237" s="20"/>
      <c r="EVF237" s="20"/>
      <c r="EVG237" s="20"/>
      <c r="EVH237" s="20"/>
      <c r="EVI237" s="20"/>
      <c r="EVJ237" s="20"/>
      <c r="EVK237" s="20"/>
      <c r="EVL237" s="20"/>
      <c r="EVM237" s="20"/>
      <c r="EVN237" s="20"/>
      <c r="EVO237" s="20"/>
      <c r="EVP237" s="20"/>
      <c r="EVQ237" s="20"/>
      <c r="EVR237" s="20"/>
      <c r="EVS237" s="20"/>
      <c r="EVT237" s="20"/>
      <c r="EVU237" s="20"/>
      <c r="EVV237" s="20"/>
      <c r="EVW237" s="20"/>
      <c r="EVX237" s="20"/>
      <c r="EVY237" s="20"/>
      <c r="EVZ237" s="20"/>
      <c r="EWA237" s="20"/>
      <c r="EWB237" s="20"/>
      <c r="EWC237" s="20"/>
      <c r="EWD237" s="20"/>
      <c r="EWE237" s="20"/>
      <c r="EWF237" s="20"/>
      <c r="EWG237" s="20"/>
      <c r="EWH237" s="20"/>
      <c r="EWI237" s="20"/>
      <c r="EWJ237" s="20"/>
      <c r="EWK237" s="20"/>
      <c r="EWL237" s="20"/>
      <c r="EWM237" s="20"/>
      <c r="EWN237" s="20"/>
      <c r="EWO237" s="20"/>
      <c r="EWP237" s="20"/>
      <c r="EWQ237" s="20"/>
      <c r="EWR237" s="20"/>
      <c r="EWS237" s="20"/>
      <c r="EWT237" s="20"/>
      <c r="EWU237" s="20"/>
      <c r="EWV237" s="20"/>
      <c r="EWW237" s="20"/>
      <c r="EWX237" s="20"/>
      <c r="EWY237" s="20"/>
      <c r="EWZ237" s="20"/>
      <c r="EXA237" s="20"/>
      <c r="EXB237" s="20"/>
      <c r="EXC237" s="20"/>
      <c r="EXD237" s="20"/>
      <c r="EXE237" s="20"/>
      <c r="EXF237" s="20"/>
      <c r="EXG237" s="20"/>
      <c r="EXH237" s="20"/>
      <c r="EXI237" s="20"/>
      <c r="EXJ237" s="20"/>
      <c r="EXK237" s="20"/>
      <c r="EXL237" s="20"/>
      <c r="EXM237" s="20"/>
      <c r="EXN237" s="20"/>
      <c r="EXO237" s="20"/>
      <c r="EXP237" s="20"/>
      <c r="EXQ237" s="20"/>
      <c r="EXR237" s="20"/>
      <c r="EXS237" s="20"/>
      <c r="EXT237" s="20"/>
      <c r="EXU237" s="20"/>
      <c r="EXV237" s="20"/>
      <c r="EXW237" s="20"/>
      <c r="EXX237" s="20"/>
      <c r="EXY237" s="20"/>
      <c r="EXZ237" s="20"/>
      <c r="EYA237" s="20"/>
      <c r="EYB237" s="20"/>
      <c r="EYC237" s="20"/>
      <c r="EYD237" s="20"/>
      <c r="EYE237" s="20"/>
      <c r="EYF237" s="20"/>
      <c r="EYG237" s="20"/>
      <c r="EYH237" s="20"/>
      <c r="EYI237" s="20"/>
      <c r="EYJ237" s="20"/>
      <c r="EYK237" s="20"/>
      <c r="EYL237" s="20"/>
      <c r="EYM237" s="20"/>
      <c r="EYN237" s="20"/>
      <c r="EYO237" s="20"/>
      <c r="EYP237" s="20"/>
      <c r="EYQ237" s="20"/>
      <c r="EYR237" s="20"/>
      <c r="EYS237" s="20"/>
      <c r="EYT237" s="20"/>
      <c r="EYU237" s="20"/>
      <c r="EYV237" s="20"/>
      <c r="EYW237" s="20"/>
      <c r="EYX237" s="20"/>
      <c r="EYY237" s="20"/>
      <c r="EYZ237" s="20"/>
      <c r="EZA237" s="20"/>
      <c r="EZB237" s="20"/>
      <c r="EZC237" s="20"/>
      <c r="EZD237" s="20"/>
      <c r="EZE237" s="20"/>
      <c r="EZF237" s="20"/>
      <c r="EZG237" s="20"/>
      <c r="EZH237" s="20"/>
      <c r="EZI237" s="20"/>
      <c r="EZJ237" s="20"/>
      <c r="EZK237" s="20"/>
      <c r="EZL237" s="20"/>
      <c r="EZM237" s="20"/>
      <c r="EZN237" s="20"/>
      <c r="EZO237" s="20"/>
      <c r="EZP237" s="20"/>
      <c r="EZQ237" s="20"/>
      <c r="EZR237" s="20"/>
      <c r="EZS237" s="20"/>
      <c r="EZT237" s="20"/>
      <c r="EZU237" s="20"/>
      <c r="EZV237" s="20"/>
      <c r="EZW237" s="20"/>
      <c r="EZX237" s="20"/>
      <c r="EZY237" s="20"/>
      <c r="EZZ237" s="20"/>
      <c r="FAA237" s="20"/>
      <c r="FAB237" s="20"/>
      <c r="FAC237" s="20"/>
      <c r="FAD237" s="20"/>
      <c r="FAE237" s="20"/>
      <c r="FAF237" s="20"/>
      <c r="FAG237" s="20"/>
      <c r="FAH237" s="20"/>
      <c r="FAI237" s="20"/>
      <c r="FAJ237" s="20"/>
      <c r="FAK237" s="20"/>
      <c r="FAL237" s="20"/>
      <c r="FAM237" s="20"/>
      <c r="FAN237" s="20"/>
      <c r="FAO237" s="20"/>
      <c r="FAP237" s="20"/>
      <c r="FAQ237" s="20"/>
      <c r="FAR237" s="20"/>
      <c r="FAS237" s="20"/>
      <c r="FAT237" s="20"/>
      <c r="FAU237" s="20"/>
      <c r="FAV237" s="20"/>
      <c r="FAW237" s="20"/>
      <c r="FAX237" s="20"/>
      <c r="FAY237" s="20"/>
      <c r="FAZ237" s="20"/>
      <c r="FBA237" s="20"/>
      <c r="FBB237" s="20"/>
      <c r="FBC237" s="20"/>
      <c r="FBD237" s="20"/>
      <c r="FBE237" s="20"/>
      <c r="FBF237" s="20"/>
      <c r="FBG237" s="20"/>
      <c r="FBH237" s="20"/>
      <c r="FBI237" s="20"/>
      <c r="FBJ237" s="20"/>
      <c r="FBK237" s="20"/>
      <c r="FBL237" s="20"/>
      <c r="FBM237" s="20"/>
      <c r="FBN237" s="20"/>
      <c r="FBO237" s="20"/>
      <c r="FBP237" s="20"/>
      <c r="FBQ237" s="20"/>
      <c r="FBR237" s="20"/>
      <c r="FBS237" s="20"/>
      <c r="FBT237" s="20"/>
      <c r="FBU237" s="20"/>
      <c r="FBV237" s="20"/>
      <c r="FBW237" s="20"/>
      <c r="FBX237" s="20"/>
      <c r="FBY237" s="20"/>
      <c r="FBZ237" s="20"/>
      <c r="FCA237" s="20"/>
      <c r="FCB237" s="20"/>
      <c r="FCC237" s="20"/>
      <c r="FCD237" s="20"/>
      <c r="FCE237" s="20"/>
      <c r="FCF237" s="20"/>
      <c r="FCG237" s="20"/>
      <c r="FCH237" s="20"/>
      <c r="FCI237" s="20"/>
      <c r="FCJ237" s="20"/>
      <c r="FCK237" s="20"/>
      <c r="FCL237" s="20"/>
      <c r="FCM237" s="20"/>
      <c r="FCN237" s="20"/>
      <c r="FCO237" s="20"/>
      <c r="FCP237" s="20"/>
      <c r="FCQ237" s="20"/>
      <c r="FCR237" s="20"/>
      <c r="FCS237" s="20"/>
      <c r="FCT237" s="20"/>
      <c r="FCU237" s="20"/>
      <c r="FCV237" s="20"/>
      <c r="FCW237" s="20"/>
      <c r="FCX237" s="20"/>
      <c r="FCY237" s="20"/>
      <c r="FCZ237" s="20"/>
      <c r="FDA237" s="20"/>
      <c r="FDB237" s="20"/>
      <c r="FDC237" s="20"/>
      <c r="FDD237" s="20"/>
      <c r="FDE237" s="20"/>
      <c r="FDF237" s="20"/>
      <c r="FDG237" s="20"/>
      <c r="FDH237" s="20"/>
      <c r="FDI237" s="20"/>
      <c r="FDJ237" s="20"/>
      <c r="FDK237" s="20"/>
      <c r="FDL237" s="20"/>
      <c r="FDM237" s="20"/>
      <c r="FDN237" s="20"/>
      <c r="FDO237" s="20"/>
      <c r="FDP237" s="20"/>
      <c r="FDQ237" s="20"/>
      <c r="FDR237" s="20"/>
      <c r="FDS237" s="20"/>
      <c r="FDT237" s="20"/>
      <c r="FDU237" s="20"/>
      <c r="FDV237" s="20"/>
      <c r="FDW237" s="20"/>
      <c r="FDX237" s="20"/>
      <c r="FDY237" s="20"/>
      <c r="FDZ237" s="20"/>
      <c r="FEA237" s="20"/>
      <c r="FEB237" s="20"/>
      <c r="FEC237" s="20"/>
      <c r="FED237" s="20"/>
      <c r="FEE237" s="20"/>
      <c r="FEF237" s="20"/>
      <c r="FEG237" s="20"/>
      <c r="FEH237" s="20"/>
      <c r="FEI237" s="20"/>
      <c r="FEJ237" s="20"/>
      <c r="FEK237" s="20"/>
      <c r="FEL237" s="20"/>
      <c r="FEM237" s="20"/>
      <c r="FEN237" s="20"/>
      <c r="FEO237" s="20"/>
      <c r="FEP237" s="20"/>
      <c r="FEQ237" s="20"/>
      <c r="FER237" s="20"/>
      <c r="FES237" s="20"/>
      <c r="FET237" s="20"/>
      <c r="FEU237" s="20"/>
      <c r="FEV237" s="20"/>
      <c r="FEW237" s="20"/>
      <c r="FEX237" s="20"/>
      <c r="FEY237" s="20"/>
      <c r="FEZ237" s="20"/>
      <c r="FFA237" s="20"/>
      <c r="FFB237" s="20"/>
      <c r="FFC237" s="20"/>
      <c r="FFD237" s="20"/>
      <c r="FFE237" s="20"/>
      <c r="FFF237" s="20"/>
      <c r="FFG237" s="20"/>
      <c r="FFH237" s="20"/>
      <c r="FFI237" s="20"/>
      <c r="FFJ237" s="20"/>
      <c r="FFK237" s="20"/>
      <c r="FFL237" s="20"/>
      <c r="FFM237" s="20"/>
      <c r="FFN237" s="20"/>
      <c r="FFO237" s="20"/>
      <c r="FFP237" s="20"/>
      <c r="FFQ237" s="20"/>
      <c r="FFR237" s="20"/>
      <c r="FFS237" s="20"/>
      <c r="FFT237" s="20"/>
      <c r="FFU237" s="20"/>
      <c r="FFV237" s="20"/>
      <c r="FFW237" s="20"/>
      <c r="FFX237" s="20"/>
      <c r="FFY237" s="20"/>
      <c r="FFZ237" s="20"/>
      <c r="FGA237" s="20"/>
      <c r="FGB237" s="20"/>
      <c r="FGC237" s="20"/>
      <c r="FGD237" s="20"/>
      <c r="FGE237" s="20"/>
      <c r="FGF237" s="20"/>
      <c r="FGG237" s="20"/>
      <c r="FGH237" s="20"/>
      <c r="FGI237" s="20"/>
      <c r="FGJ237" s="20"/>
      <c r="FGK237" s="20"/>
      <c r="FGL237" s="20"/>
      <c r="FGM237" s="20"/>
      <c r="FGN237" s="20"/>
      <c r="FGO237" s="20"/>
      <c r="FGP237" s="20"/>
      <c r="FGQ237" s="20"/>
      <c r="FGR237" s="20"/>
      <c r="FGS237" s="20"/>
      <c r="FGT237" s="20"/>
      <c r="FGU237" s="20"/>
      <c r="FGV237" s="20"/>
      <c r="FGW237" s="20"/>
      <c r="FGX237" s="20"/>
      <c r="FGY237" s="20"/>
      <c r="FGZ237" s="20"/>
      <c r="FHA237" s="20"/>
      <c r="FHB237" s="20"/>
      <c r="FHC237" s="20"/>
      <c r="FHD237" s="20"/>
      <c r="FHE237" s="20"/>
      <c r="FHF237" s="20"/>
      <c r="FHG237" s="20"/>
      <c r="FHH237" s="20"/>
      <c r="FHI237" s="20"/>
      <c r="FHJ237" s="20"/>
      <c r="FHK237" s="20"/>
      <c r="FHL237" s="20"/>
      <c r="FHM237" s="20"/>
      <c r="FHN237" s="20"/>
      <c r="FHO237" s="20"/>
      <c r="FHP237" s="20"/>
      <c r="FHQ237" s="20"/>
      <c r="FHR237" s="20"/>
      <c r="FHS237" s="20"/>
      <c r="FHT237" s="20"/>
      <c r="FHU237" s="20"/>
      <c r="FHV237" s="20"/>
      <c r="FHW237" s="20"/>
      <c r="FHX237" s="20"/>
      <c r="FHY237" s="20"/>
      <c r="FHZ237" s="20"/>
      <c r="FIA237" s="20"/>
      <c r="FIB237" s="20"/>
      <c r="FIC237" s="20"/>
      <c r="FID237" s="20"/>
      <c r="FIE237" s="20"/>
      <c r="FIF237" s="20"/>
      <c r="FIG237" s="20"/>
      <c r="FIH237" s="20"/>
      <c r="FII237" s="20"/>
      <c r="FIJ237" s="20"/>
      <c r="FIK237" s="20"/>
      <c r="FIL237" s="20"/>
      <c r="FIM237" s="20"/>
      <c r="FIN237" s="20"/>
      <c r="FIO237" s="20"/>
      <c r="FIP237" s="20"/>
      <c r="FIQ237" s="20"/>
      <c r="FIR237" s="20"/>
      <c r="FIS237" s="20"/>
      <c r="FIT237" s="20"/>
      <c r="FIU237" s="20"/>
      <c r="FIV237" s="20"/>
      <c r="FIW237" s="20"/>
      <c r="FIX237" s="20"/>
      <c r="FIY237" s="20"/>
      <c r="FIZ237" s="20"/>
      <c r="FJA237" s="20"/>
      <c r="FJB237" s="20"/>
      <c r="FJC237" s="20"/>
      <c r="FJD237" s="20"/>
      <c r="FJE237" s="20"/>
      <c r="FJF237" s="20"/>
      <c r="FJG237" s="20"/>
      <c r="FJH237" s="20"/>
      <c r="FJI237" s="20"/>
      <c r="FJJ237" s="20"/>
      <c r="FJK237" s="20"/>
      <c r="FJL237" s="20"/>
      <c r="FJM237" s="20"/>
      <c r="FJN237" s="20"/>
      <c r="FJO237" s="20"/>
      <c r="FJP237" s="20"/>
      <c r="FJQ237" s="20"/>
      <c r="FJR237" s="20"/>
      <c r="FJS237" s="20"/>
      <c r="FJT237" s="20"/>
      <c r="FJU237" s="20"/>
      <c r="FJV237" s="20"/>
      <c r="FJW237" s="20"/>
      <c r="FJX237" s="20"/>
      <c r="FJY237" s="20"/>
      <c r="FJZ237" s="20"/>
      <c r="FKA237" s="20"/>
      <c r="FKB237" s="20"/>
      <c r="FKC237" s="20"/>
      <c r="FKD237" s="20"/>
      <c r="FKE237" s="20"/>
      <c r="FKF237" s="20"/>
      <c r="FKG237" s="20"/>
      <c r="FKH237" s="20"/>
      <c r="FKI237" s="20"/>
      <c r="FKJ237" s="20"/>
      <c r="FKK237" s="20"/>
      <c r="FKL237" s="20"/>
      <c r="FKM237" s="20"/>
      <c r="FKN237" s="20"/>
      <c r="FKO237" s="20"/>
      <c r="FKP237" s="20"/>
      <c r="FKQ237" s="20"/>
      <c r="FKR237" s="20"/>
      <c r="FKS237" s="20"/>
      <c r="FKT237" s="20"/>
      <c r="FKU237" s="20"/>
      <c r="FKV237" s="20"/>
      <c r="FKW237" s="20"/>
      <c r="FKX237" s="20"/>
      <c r="FKY237" s="20"/>
      <c r="FKZ237" s="20"/>
      <c r="FLA237" s="20"/>
      <c r="FLB237" s="20"/>
      <c r="FLC237" s="20"/>
      <c r="FLD237" s="20"/>
      <c r="FLE237" s="20"/>
      <c r="FLF237" s="20"/>
      <c r="FLG237" s="20"/>
      <c r="FLH237" s="20"/>
      <c r="FLI237" s="20"/>
      <c r="FLJ237" s="20"/>
      <c r="FLK237" s="20"/>
      <c r="FLL237" s="20"/>
      <c r="FLM237" s="20"/>
      <c r="FLN237" s="20"/>
      <c r="FLO237" s="20"/>
      <c r="FLP237" s="20"/>
      <c r="FLQ237" s="20"/>
      <c r="FLR237" s="20"/>
      <c r="FLS237" s="20"/>
      <c r="FLT237" s="20"/>
      <c r="FLU237" s="20"/>
      <c r="FLV237" s="20"/>
      <c r="FLW237" s="20"/>
      <c r="FLX237" s="20"/>
      <c r="FLY237" s="20"/>
      <c r="FLZ237" s="20"/>
      <c r="FMA237" s="20"/>
      <c r="FMB237" s="20"/>
      <c r="FMC237" s="20"/>
      <c r="FMD237" s="20"/>
      <c r="FME237" s="20"/>
      <c r="FMF237" s="20"/>
      <c r="FMG237" s="20"/>
      <c r="FMH237" s="20"/>
      <c r="FMI237" s="20"/>
      <c r="FMJ237" s="20"/>
      <c r="FMK237" s="20"/>
      <c r="FML237" s="20"/>
      <c r="FMM237" s="20"/>
      <c r="FMN237" s="20"/>
      <c r="FMO237" s="20"/>
      <c r="FMP237" s="20"/>
      <c r="FMQ237" s="20"/>
      <c r="FMR237" s="20"/>
      <c r="FMS237" s="20"/>
      <c r="FMT237" s="20"/>
      <c r="FMU237" s="20"/>
      <c r="FMV237" s="20"/>
      <c r="FMW237" s="20"/>
      <c r="FMX237" s="20"/>
      <c r="FMY237" s="20"/>
      <c r="FMZ237" s="20"/>
      <c r="FNA237" s="20"/>
      <c r="FNB237" s="20"/>
      <c r="FNC237" s="20"/>
      <c r="FND237" s="20"/>
      <c r="FNE237" s="20"/>
      <c r="FNF237" s="20"/>
      <c r="FNG237" s="20"/>
      <c r="FNH237" s="20"/>
      <c r="FNI237" s="20"/>
      <c r="FNJ237" s="20"/>
      <c r="FNK237" s="20"/>
      <c r="FNL237" s="20"/>
      <c r="FNM237" s="20"/>
      <c r="FNN237" s="20"/>
      <c r="FNO237" s="20"/>
      <c r="FNP237" s="20"/>
      <c r="FNQ237" s="20"/>
      <c r="FNR237" s="20"/>
      <c r="FNS237" s="20"/>
      <c r="FNT237" s="20"/>
      <c r="FNU237" s="20"/>
      <c r="FNV237" s="20"/>
      <c r="FNW237" s="20"/>
      <c r="FNX237" s="20"/>
      <c r="FNY237" s="20"/>
      <c r="FNZ237" s="20"/>
      <c r="FOA237" s="20"/>
      <c r="FOB237" s="20"/>
      <c r="FOC237" s="20"/>
      <c r="FOD237" s="20"/>
      <c r="FOE237" s="20"/>
      <c r="FOF237" s="20"/>
      <c r="FOG237" s="20"/>
      <c r="FOH237" s="20"/>
      <c r="FOI237" s="20"/>
      <c r="FOJ237" s="20"/>
      <c r="FOK237" s="20"/>
      <c r="FOL237" s="20"/>
      <c r="FOM237" s="20"/>
      <c r="FON237" s="20"/>
      <c r="FOO237" s="20"/>
      <c r="FOP237" s="20"/>
      <c r="FOQ237" s="20"/>
      <c r="FOR237" s="20"/>
      <c r="FOS237" s="20"/>
      <c r="FOT237" s="20"/>
      <c r="FOU237" s="20"/>
      <c r="FOV237" s="20"/>
      <c r="FOW237" s="20"/>
      <c r="FOX237" s="20"/>
      <c r="FOY237" s="20"/>
      <c r="FOZ237" s="20"/>
      <c r="FPA237" s="20"/>
      <c r="FPB237" s="20"/>
      <c r="FPC237" s="20"/>
      <c r="FPD237" s="20"/>
      <c r="FPE237" s="20"/>
      <c r="FPF237" s="20"/>
      <c r="FPG237" s="20"/>
      <c r="FPH237" s="20"/>
      <c r="FPI237" s="20"/>
      <c r="FPJ237" s="20"/>
      <c r="FPK237" s="20"/>
      <c r="FPL237" s="20"/>
      <c r="FPM237" s="20"/>
      <c r="FPN237" s="20"/>
      <c r="FPO237" s="20"/>
      <c r="FPP237" s="20"/>
      <c r="FPQ237" s="20"/>
      <c r="FPR237" s="20"/>
      <c r="FPS237" s="20"/>
      <c r="FPT237" s="20"/>
      <c r="FPU237" s="20"/>
      <c r="FPV237" s="20"/>
      <c r="FPW237" s="20"/>
      <c r="FPX237" s="20"/>
      <c r="FPY237" s="20"/>
      <c r="FPZ237" s="20"/>
      <c r="FQA237" s="20"/>
      <c r="FQB237" s="20"/>
      <c r="FQC237" s="20"/>
      <c r="FQD237" s="20"/>
      <c r="FQE237" s="20"/>
      <c r="FQF237" s="20"/>
      <c r="FQG237" s="20"/>
      <c r="FQH237" s="20"/>
      <c r="FQI237" s="20"/>
      <c r="FQJ237" s="20"/>
      <c r="FQK237" s="20"/>
      <c r="FQL237" s="20"/>
      <c r="FQM237" s="20"/>
      <c r="FQN237" s="20"/>
      <c r="FQO237" s="20"/>
      <c r="FQP237" s="20"/>
      <c r="FQQ237" s="20"/>
      <c r="FQR237" s="20"/>
      <c r="FQS237" s="20"/>
      <c r="FQT237" s="20"/>
      <c r="FQU237" s="20"/>
      <c r="FQV237" s="20"/>
      <c r="FQW237" s="20"/>
      <c r="FQX237" s="20"/>
      <c r="FQY237" s="20"/>
      <c r="FQZ237" s="20"/>
      <c r="FRA237" s="20"/>
      <c r="FRB237" s="20"/>
      <c r="FRC237" s="20"/>
      <c r="FRD237" s="20"/>
      <c r="FRE237" s="20"/>
      <c r="FRF237" s="20"/>
      <c r="FRG237" s="20"/>
      <c r="FRH237" s="20"/>
      <c r="FRI237" s="20"/>
      <c r="FRJ237" s="20"/>
      <c r="FRK237" s="20"/>
      <c r="FRL237" s="20"/>
      <c r="FRM237" s="20"/>
      <c r="FRN237" s="20"/>
      <c r="FRO237" s="20"/>
      <c r="FRP237" s="20"/>
      <c r="FRQ237" s="20"/>
      <c r="FRR237" s="20"/>
      <c r="FRS237" s="20"/>
      <c r="FRT237" s="20"/>
      <c r="FRU237" s="20"/>
      <c r="FRV237" s="20"/>
      <c r="FRW237" s="20"/>
      <c r="FRX237" s="20"/>
      <c r="FRY237" s="20"/>
      <c r="FRZ237" s="20"/>
      <c r="FSA237" s="20"/>
      <c r="FSB237" s="20"/>
      <c r="FSC237" s="20"/>
      <c r="FSD237" s="20"/>
      <c r="FSE237" s="20"/>
      <c r="FSF237" s="20"/>
      <c r="FSG237" s="20"/>
      <c r="FSH237" s="20"/>
      <c r="FSI237" s="20"/>
      <c r="FSJ237" s="20"/>
      <c r="FSK237" s="20"/>
      <c r="FSL237" s="20"/>
      <c r="FSM237" s="20"/>
      <c r="FSN237" s="20"/>
      <c r="FSO237" s="20"/>
      <c r="FSP237" s="20"/>
      <c r="FSQ237" s="20"/>
      <c r="FSR237" s="20"/>
      <c r="FSS237" s="20"/>
      <c r="FST237" s="20"/>
      <c r="FSU237" s="20"/>
      <c r="FSV237" s="20"/>
      <c r="FSW237" s="20"/>
      <c r="FSX237" s="20"/>
      <c r="FSY237" s="20"/>
      <c r="FSZ237" s="20"/>
      <c r="FTA237" s="20"/>
      <c r="FTB237" s="20"/>
      <c r="FTC237" s="20"/>
      <c r="FTD237" s="20"/>
      <c r="FTE237" s="20"/>
      <c r="FTF237" s="20"/>
      <c r="FTG237" s="20"/>
      <c r="FTH237" s="20"/>
      <c r="FTI237" s="20"/>
      <c r="FTJ237" s="20"/>
      <c r="FTK237" s="20"/>
      <c r="FTL237" s="20"/>
      <c r="FTM237" s="20"/>
      <c r="FTN237" s="20"/>
      <c r="FTO237" s="20"/>
      <c r="FTP237" s="20"/>
      <c r="FTQ237" s="20"/>
      <c r="FTR237" s="20"/>
      <c r="FTS237" s="20"/>
      <c r="FTT237" s="20"/>
      <c r="FTU237" s="20"/>
      <c r="FTV237" s="20"/>
      <c r="FTW237" s="20"/>
      <c r="FTX237" s="20"/>
      <c r="FTY237" s="20"/>
      <c r="FTZ237" s="20"/>
      <c r="FUA237" s="20"/>
      <c r="FUB237" s="20"/>
      <c r="FUC237" s="20"/>
      <c r="FUD237" s="20"/>
      <c r="FUE237" s="20"/>
      <c r="FUF237" s="20"/>
      <c r="FUG237" s="20"/>
      <c r="FUH237" s="20"/>
      <c r="FUI237" s="20"/>
      <c r="FUJ237" s="20"/>
      <c r="FUK237" s="20"/>
      <c r="FUL237" s="20"/>
      <c r="FUM237" s="20"/>
      <c r="FUN237" s="20"/>
      <c r="FUO237" s="20"/>
      <c r="FUP237" s="20"/>
      <c r="FUQ237" s="20"/>
      <c r="FUR237" s="20"/>
      <c r="FUS237" s="20"/>
      <c r="FUT237" s="20"/>
      <c r="FUU237" s="20"/>
      <c r="FUV237" s="20"/>
      <c r="FUW237" s="20"/>
      <c r="FUX237" s="20"/>
      <c r="FUY237" s="20"/>
      <c r="FUZ237" s="20"/>
      <c r="FVA237" s="20"/>
      <c r="FVB237" s="20"/>
      <c r="FVC237" s="20"/>
      <c r="FVD237" s="20"/>
      <c r="FVE237" s="20"/>
      <c r="FVF237" s="20"/>
      <c r="FVG237" s="20"/>
      <c r="FVH237" s="20"/>
      <c r="FVI237" s="20"/>
      <c r="FVJ237" s="20"/>
      <c r="FVK237" s="20"/>
      <c r="FVL237" s="20"/>
      <c r="FVM237" s="20"/>
      <c r="FVN237" s="20"/>
      <c r="FVO237" s="20"/>
      <c r="FVP237" s="20"/>
      <c r="FVQ237" s="20"/>
      <c r="FVR237" s="20"/>
      <c r="FVS237" s="20"/>
      <c r="FVT237" s="20"/>
      <c r="FVU237" s="20"/>
      <c r="FVV237" s="20"/>
      <c r="FVW237" s="20"/>
      <c r="FVX237" s="20"/>
      <c r="FVY237" s="20"/>
      <c r="FVZ237" s="20"/>
      <c r="FWA237" s="20"/>
      <c r="FWB237" s="20"/>
      <c r="FWC237" s="20"/>
      <c r="FWD237" s="20"/>
      <c r="FWE237" s="20"/>
      <c r="FWF237" s="20"/>
      <c r="FWG237" s="20"/>
      <c r="FWH237" s="20"/>
      <c r="FWI237" s="20"/>
      <c r="FWJ237" s="20"/>
      <c r="FWK237" s="20"/>
      <c r="FWL237" s="20"/>
      <c r="FWM237" s="20"/>
      <c r="FWN237" s="20"/>
      <c r="FWO237" s="20"/>
      <c r="FWP237" s="20"/>
      <c r="FWQ237" s="20"/>
      <c r="FWR237" s="20"/>
      <c r="FWS237" s="20"/>
      <c r="FWT237" s="20"/>
      <c r="FWU237" s="20"/>
      <c r="FWV237" s="20"/>
      <c r="FWW237" s="20"/>
      <c r="FWX237" s="20"/>
      <c r="FWY237" s="20"/>
      <c r="FWZ237" s="20"/>
      <c r="FXA237" s="20"/>
      <c r="FXB237" s="20"/>
      <c r="FXC237" s="20"/>
      <c r="FXD237" s="20"/>
      <c r="FXE237" s="20"/>
      <c r="FXF237" s="20"/>
      <c r="FXG237" s="20"/>
      <c r="FXH237" s="20"/>
      <c r="FXI237" s="20"/>
      <c r="FXJ237" s="20"/>
      <c r="FXK237" s="20"/>
      <c r="FXL237" s="20"/>
      <c r="FXM237" s="20"/>
      <c r="FXN237" s="20"/>
      <c r="FXO237" s="20"/>
      <c r="FXP237" s="20"/>
      <c r="FXQ237" s="20"/>
      <c r="FXR237" s="20"/>
      <c r="FXS237" s="20"/>
      <c r="FXT237" s="20"/>
      <c r="FXU237" s="20"/>
      <c r="FXV237" s="20"/>
      <c r="FXW237" s="20"/>
      <c r="FXX237" s="20"/>
      <c r="FXY237" s="20"/>
      <c r="FXZ237" s="20"/>
      <c r="FYA237" s="20"/>
      <c r="FYB237" s="20"/>
      <c r="FYC237" s="20"/>
      <c r="FYD237" s="20"/>
      <c r="FYE237" s="20"/>
      <c r="FYF237" s="20"/>
      <c r="FYG237" s="20"/>
      <c r="FYH237" s="20"/>
      <c r="FYI237" s="20"/>
      <c r="FYJ237" s="20"/>
      <c r="FYK237" s="20"/>
      <c r="FYL237" s="20"/>
      <c r="FYM237" s="20"/>
      <c r="FYN237" s="20"/>
      <c r="FYO237" s="20"/>
      <c r="FYP237" s="20"/>
      <c r="FYQ237" s="20"/>
      <c r="FYR237" s="20"/>
      <c r="FYS237" s="20"/>
      <c r="FYT237" s="20"/>
      <c r="FYU237" s="20"/>
      <c r="FYV237" s="20"/>
      <c r="FYW237" s="20"/>
      <c r="FYX237" s="20"/>
      <c r="FYY237" s="20"/>
      <c r="FYZ237" s="20"/>
      <c r="FZA237" s="20"/>
      <c r="FZB237" s="20"/>
      <c r="FZC237" s="20"/>
      <c r="FZD237" s="20"/>
      <c r="FZE237" s="20"/>
      <c r="FZF237" s="20"/>
      <c r="FZG237" s="20"/>
      <c r="FZH237" s="20"/>
      <c r="FZI237" s="20"/>
      <c r="FZJ237" s="20"/>
      <c r="FZK237" s="20"/>
      <c r="FZL237" s="20"/>
      <c r="FZM237" s="20"/>
      <c r="FZN237" s="20"/>
      <c r="FZO237" s="20"/>
      <c r="FZP237" s="20"/>
      <c r="FZQ237" s="20"/>
      <c r="FZR237" s="20"/>
      <c r="FZS237" s="20"/>
      <c r="FZT237" s="20"/>
      <c r="FZU237" s="20"/>
      <c r="FZV237" s="20"/>
      <c r="FZW237" s="20"/>
      <c r="FZX237" s="20"/>
      <c r="FZY237" s="20"/>
      <c r="FZZ237" s="20"/>
      <c r="GAA237" s="20"/>
      <c r="GAB237" s="20"/>
      <c r="GAC237" s="20"/>
      <c r="GAD237" s="20"/>
      <c r="GAE237" s="20"/>
      <c r="GAF237" s="20"/>
      <c r="GAG237" s="20"/>
      <c r="GAH237" s="20"/>
      <c r="GAI237" s="20"/>
      <c r="GAJ237" s="20"/>
      <c r="GAK237" s="20"/>
      <c r="GAL237" s="20"/>
      <c r="GAM237" s="20"/>
      <c r="GAN237" s="20"/>
      <c r="GAO237" s="20"/>
      <c r="GAP237" s="20"/>
      <c r="GAQ237" s="20"/>
      <c r="GAR237" s="20"/>
      <c r="GAS237" s="20"/>
      <c r="GAT237" s="20"/>
      <c r="GAU237" s="20"/>
      <c r="GAV237" s="20"/>
      <c r="GAW237" s="20"/>
      <c r="GAX237" s="20"/>
      <c r="GAY237" s="20"/>
      <c r="GAZ237" s="20"/>
      <c r="GBA237" s="20"/>
      <c r="GBB237" s="20"/>
      <c r="GBC237" s="20"/>
      <c r="GBD237" s="20"/>
      <c r="GBE237" s="20"/>
      <c r="GBF237" s="20"/>
      <c r="GBG237" s="20"/>
      <c r="GBH237" s="20"/>
      <c r="GBI237" s="20"/>
      <c r="GBJ237" s="20"/>
      <c r="GBK237" s="20"/>
      <c r="GBL237" s="20"/>
      <c r="GBM237" s="20"/>
      <c r="GBN237" s="20"/>
      <c r="GBO237" s="20"/>
      <c r="GBP237" s="20"/>
      <c r="GBQ237" s="20"/>
      <c r="GBR237" s="20"/>
      <c r="GBS237" s="20"/>
      <c r="GBT237" s="20"/>
      <c r="GBU237" s="20"/>
      <c r="GBV237" s="20"/>
      <c r="GBW237" s="20"/>
      <c r="GBX237" s="20"/>
      <c r="GBY237" s="20"/>
      <c r="GBZ237" s="20"/>
      <c r="GCA237" s="20"/>
      <c r="GCB237" s="20"/>
      <c r="GCC237" s="20"/>
      <c r="GCD237" s="20"/>
      <c r="GCE237" s="20"/>
      <c r="GCF237" s="20"/>
      <c r="GCG237" s="20"/>
      <c r="GCH237" s="20"/>
      <c r="GCI237" s="20"/>
      <c r="GCJ237" s="20"/>
      <c r="GCK237" s="20"/>
      <c r="GCL237" s="20"/>
      <c r="GCM237" s="20"/>
      <c r="GCN237" s="20"/>
      <c r="GCO237" s="20"/>
      <c r="GCP237" s="20"/>
      <c r="GCQ237" s="20"/>
      <c r="GCR237" s="20"/>
      <c r="GCS237" s="20"/>
      <c r="GCT237" s="20"/>
      <c r="GCU237" s="20"/>
      <c r="GCV237" s="20"/>
      <c r="GCW237" s="20"/>
      <c r="GCX237" s="20"/>
      <c r="GCY237" s="20"/>
      <c r="GCZ237" s="20"/>
      <c r="GDA237" s="20"/>
      <c r="GDB237" s="20"/>
      <c r="GDC237" s="20"/>
      <c r="GDD237" s="20"/>
      <c r="GDE237" s="20"/>
      <c r="GDF237" s="20"/>
      <c r="GDG237" s="20"/>
      <c r="GDH237" s="20"/>
      <c r="GDI237" s="20"/>
      <c r="GDJ237" s="20"/>
      <c r="GDK237" s="20"/>
      <c r="GDL237" s="20"/>
      <c r="GDM237" s="20"/>
      <c r="GDN237" s="20"/>
      <c r="GDO237" s="20"/>
      <c r="GDP237" s="20"/>
      <c r="GDQ237" s="20"/>
      <c r="GDR237" s="20"/>
      <c r="GDS237" s="20"/>
      <c r="GDT237" s="20"/>
      <c r="GDU237" s="20"/>
      <c r="GDV237" s="20"/>
      <c r="GDW237" s="20"/>
      <c r="GDX237" s="20"/>
      <c r="GDY237" s="20"/>
      <c r="GDZ237" s="20"/>
      <c r="GEA237" s="20"/>
      <c r="GEB237" s="20"/>
      <c r="GEC237" s="20"/>
      <c r="GED237" s="20"/>
      <c r="GEE237" s="20"/>
      <c r="GEF237" s="20"/>
      <c r="GEG237" s="20"/>
      <c r="GEH237" s="20"/>
      <c r="GEI237" s="20"/>
      <c r="GEJ237" s="20"/>
      <c r="GEK237" s="20"/>
      <c r="GEL237" s="20"/>
      <c r="GEM237" s="20"/>
      <c r="GEN237" s="20"/>
      <c r="GEO237" s="20"/>
      <c r="GEP237" s="20"/>
      <c r="GEQ237" s="20"/>
      <c r="GER237" s="20"/>
      <c r="GES237" s="20"/>
      <c r="GET237" s="20"/>
      <c r="GEU237" s="20"/>
      <c r="GEV237" s="20"/>
      <c r="GEW237" s="20"/>
      <c r="GEX237" s="20"/>
      <c r="GEY237" s="20"/>
      <c r="GEZ237" s="20"/>
      <c r="GFA237" s="20"/>
      <c r="GFB237" s="20"/>
      <c r="GFC237" s="20"/>
      <c r="GFD237" s="20"/>
      <c r="GFE237" s="20"/>
      <c r="GFF237" s="20"/>
      <c r="GFG237" s="20"/>
      <c r="GFH237" s="20"/>
      <c r="GFI237" s="20"/>
      <c r="GFJ237" s="20"/>
      <c r="GFK237" s="20"/>
      <c r="GFL237" s="20"/>
      <c r="GFM237" s="20"/>
      <c r="GFN237" s="20"/>
      <c r="GFO237" s="20"/>
      <c r="GFP237" s="20"/>
      <c r="GFQ237" s="20"/>
      <c r="GFR237" s="20"/>
      <c r="GFS237" s="20"/>
      <c r="GFT237" s="20"/>
      <c r="GFU237" s="20"/>
      <c r="GFV237" s="20"/>
      <c r="GFW237" s="20"/>
      <c r="GFX237" s="20"/>
      <c r="GFY237" s="20"/>
      <c r="GFZ237" s="20"/>
      <c r="GGA237" s="20"/>
      <c r="GGB237" s="20"/>
      <c r="GGC237" s="20"/>
      <c r="GGD237" s="20"/>
      <c r="GGE237" s="20"/>
      <c r="GGF237" s="20"/>
      <c r="GGG237" s="20"/>
      <c r="GGH237" s="20"/>
      <c r="GGI237" s="20"/>
      <c r="GGJ237" s="20"/>
      <c r="GGK237" s="20"/>
      <c r="GGL237" s="20"/>
      <c r="GGM237" s="20"/>
      <c r="GGN237" s="20"/>
      <c r="GGO237" s="20"/>
      <c r="GGP237" s="20"/>
      <c r="GGQ237" s="20"/>
      <c r="GGR237" s="20"/>
      <c r="GGS237" s="20"/>
      <c r="GGT237" s="20"/>
      <c r="GGU237" s="20"/>
      <c r="GGV237" s="20"/>
      <c r="GGW237" s="20"/>
      <c r="GGX237" s="20"/>
      <c r="GGY237" s="20"/>
      <c r="GGZ237" s="20"/>
      <c r="GHA237" s="20"/>
      <c r="GHB237" s="20"/>
      <c r="GHC237" s="20"/>
      <c r="GHD237" s="20"/>
      <c r="GHE237" s="20"/>
      <c r="GHF237" s="20"/>
      <c r="GHG237" s="20"/>
      <c r="GHH237" s="20"/>
      <c r="GHI237" s="20"/>
      <c r="GHJ237" s="20"/>
      <c r="GHK237" s="20"/>
      <c r="GHL237" s="20"/>
      <c r="GHM237" s="20"/>
      <c r="GHN237" s="20"/>
      <c r="GHO237" s="20"/>
      <c r="GHP237" s="20"/>
      <c r="GHQ237" s="20"/>
      <c r="GHR237" s="20"/>
      <c r="GHS237" s="20"/>
      <c r="GHT237" s="20"/>
      <c r="GHU237" s="20"/>
      <c r="GHV237" s="20"/>
      <c r="GHW237" s="20"/>
      <c r="GHX237" s="20"/>
      <c r="GHY237" s="20"/>
      <c r="GHZ237" s="20"/>
      <c r="GIA237" s="20"/>
      <c r="GIB237" s="20"/>
      <c r="GIC237" s="20"/>
      <c r="GID237" s="20"/>
      <c r="GIE237" s="20"/>
      <c r="GIF237" s="20"/>
      <c r="GIG237" s="20"/>
      <c r="GIH237" s="20"/>
      <c r="GII237" s="20"/>
      <c r="GIJ237" s="20"/>
      <c r="GIK237" s="20"/>
      <c r="GIL237" s="20"/>
      <c r="GIM237" s="20"/>
      <c r="GIN237" s="20"/>
      <c r="GIO237" s="20"/>
      <c r="GIP237" s="20"/>
      <c r="GIQ237" s="20"/>
      <c r="GIR237" s="20"/>
      <c r="GIS237" s="20"/>
      <c r="GIT237" s="20"/>
      <c r="GIU237" s="20"/>
      <c r="GIV237" s="20"/>
      <c r="GIW237" s="20"/>
      <c r="GIX237" s="20"/>
      <c r="GIY237" s="20"/>
      <c r="GIZ237" s="20"/>
      <c r="GJA237" s="20"/>
      <c r="GJB237" s="20"/>
      <c r="GJC237" s="20"/>
      <c r="GJD237" s="20"/>
      <c r="GJE237" s="20"/>
      <c r="GJF237" s="20"/>
      <c r="GJG237" s="20"/>
      <c r="GJH237" s="20"/>
      <c r="GJI237" s="20"/>
      <c r="GJJ237" s="20"/>
      <c r="GJK237" s="20"/>
      <c r="GJL237" s="20"/>
      <c r="GJM237" s="20"/>
      <c r="GJN237" s="20"/>
      <c r="GJO237" s="20"/>
      <c r="GJP237" s="20"/>
      <c r="GJQ237" s="20"/>
      <c r="GJR237" s="20"/>
      <c r="GJS237" s="20"/>
      <c r="GJT237" s="20"/>
      <c r="GJU237" s="20"/>
      <c r="GJV237" s="20"/>
      <c r="GJW237" s="20"/>
      <c r="GJX237" s="20"/>
      <c r="GJY237" s="20"/>
      <c r="GJZ237" s="20"/>
      <c r="GKA237" s="20"/>
      <c r="GKB237" s="20"/>
      <c r="GKC237" s="20"/>
      <c r="GKD237" s="20"/>
      <c r="GKE237" s="20"/>
      <c r="GKF237" s="20"/>
      <c r="GKG237" s="20"/>
      <c r="GKH237" s="20"/>
      <c r="GKI237" s="20"/>
      <c r="GKJ237" s="20"/>
      <c r="GKK237" s="20"/>
      <c r="GKL237" s="20"/>
      <c r="GKM237" s="20"/>
      <c r="GKN237" s="20"/>
      <c r="GKO237" s="20"/>
      <c r="GKP237" s="20"/>
      <c r="GKQ237" s="20"/>
      <c r="GKR237" s="20"/>
      <c r="GKS237" s="20"/>
      <c r="GKT237" s="20"/>
      <c r="GKU237" s="20"/>
      <c r="GKV237" s="20"/>
      <c r="GKW237" s="20"/>
      <c r="GKX237" s="20"/>
      <c r="GKY237" s="20"/>
      <c r="GKZ237" s="20"/>
      <c r="GLA237" s="20"/>
      <c r="GLB237" s="20"/>
      <c r="GLC237" s="20"/>
      <c r="GLD237" s="20"/>
      <c r="GLE237" s="20"/>
      <c r="GLF237" s="20"/>
      <c r="GLG237" s="20"/>
      <c r="GLH237" s="20"/>
      <c r="GLI237" s="20"/>
      <c r="GLJ237" s="20"/>
      <c r="GLK237" s="20"/>
      <c r="GLL237" s="20"/>
      <c r="GLM237" s="20"/>
      <c r="GLN237" s="20"/>
      <c r="GLO237" s="20"/>
      <c r="GLP237" s="20"/>
      <c r="GLQ237" s="20"/>
      <c r="GLR237" s="20"/>
      <c r="GLS237" s="20"/>
      <c r="GLT237" s="20"/>
      <c r="GLU237" s="20"/>
      <c r="GLV237" s="20"/>
      <c r="GLW237" s="20"/>
      <c r="GLX237" s="20"/>
      <c r="GLY237" s="20"/>
      <c r="GLZ237" s="20"/>
      <c r="GMA237" s="20"/>
      <c r="GMB237" s="20"/>
      <c r="GMC237" s="20"/>
      <c r="GMD237" s="20"/>
      <c r="GME237" s="20"/>
      <c r="GMF237" s="20"/>
      <c r="GMG237" s="20"/>
      <c r="GMH237" s="20"/>
      <c r="GMI237" s="20"/>
      <c r="GMJ237" s="20"/>
      <c r="GMK237" s="20"/>
      <c r="GML237" s="20"/>
      <c r="GMM237" s="20"/>
      <c r="GMN237" s="20"/>
      <c r="GMO237" s="20"/>
      <c r="GMP237" s="20"/>
      <c r="GMQ237" s="20"/>
      <c r="GMR237" s="20"/>
      <c r="GMS237" s="20"/>
      <c r="GMT237" s="20"/>
      <c r="GMU237" s="20"/>
      <c r="GMV237" s="20"/>
      <c r="GMW237" s="20"/>
      <c r="GMX237" s="20"/>
      <c r="GMY237" s="20"/>
      <c r="GMZ237" s="20"/>
      <c r="GNA237" s="20"/>
      <c r="GNB237" s="20"/>
      <c r="GNC237" s="20"/>
      <c r="GND237" s="20"/>
      <c r="GNE237" s="20"/>
      <c r="GNF237" s="20"/>
      <c r="GNG237" s="20"/>
      <c r="GNH237" s="20"/>
      <c r="GNI237" s="20"/>
      <c r="GNJ237" s="20"/>
      <c r="GNK237" s="20"/>
      <c r="GNL237" s="20"/>
      <c r="GNM237" s="20"/>
      <c r="GNN237" s="20"/>
      <c r="GNO237" s="20"/>
      <c r="GNP237" s="20"/>
      <c r="GNQ237" s="20"/>
      <c r="GNR237" s="20"/>
      <c r="GNS237" s="20"/>
      <c r="GNT237" s="20"/>
      <c r="GNU237" s="20"/>
      <c r="GNV237" s="20"/>
      <c r="GNW237" s="20"/>
      <c r="GNX237" s="20"/>
      <c r="GNY237" s="20"/>
      <c r="GNZ237" s="20"/>
      <c r="GOA237" s="20"/>
      <c r="GOB237" s="20"/>
      <c r="GOC237" s="20"/>
      <c r="GOD237" s="20"/>
      <c r="GOE237" s="20"/>
      <c r="GOF237" s="20"/>
      <c r="GOG237" s="20"/>
      <c r="GOH237" s="20"/>
      <c r="GOI237" s="20"/>
      <c r="GOJ237" s="20"/>
      <c r="GOK237" s="20"/>
      <c r="GOL237" s="20"/>
      <c r="GOM237" s="20"/>
      <c r="GON237" s="20"/>
      <c r="GOO237" s="20"/>
      <c r="GOP237" s="20"/>
      <c r="GOQ237" s="20"/>
      <c r="GOR237" s="20"/>
      <c r="GOS237" s="20"/>
      <c r="GOT237" s="20"/>
      <c r="GOU237" s="20"/>
      <c r="GOV237" s="20"/>
      <c r="GOW237" s="20"/>
      <c r="GOX237" s="20"/>
      <c r="GOY237" s="20"/>
      <c r="GOZ237" s="20"/>
      <c r="GPA237" s="20"/>
      <c r="GPB237" s="20"/>
      <c r="GPC237" s="20"/>
      <c r="GPD237" s="20"/>
      <c r="GPE237" s="20"/>
      <c r="GPF237" s="20"/>
      <c r="GPG237" s="20"/>
      <c r="GPH237" s="20"/>
      <c r="GPI237" s="20"/>
      <c r="GPJ237" s="20"/>
      <c r="GPK237" s="20"/>
      <c r="GPL237" s="20"/>
      <c r="GPM237" s="20"/>
      <c r="GPN237" s="20"/>
      <c r="GPO237" s="20"/>
      <c r="GPP237" s="20"/>
      <c r="GPQ237" s="20"/>
      <c r="GPR237" s="20"/>
      <c r="GPS237" s="20"/>
      <c r="GPT237" s="20"/>
      <c r="GPU237" s="20"/>
      <c r="GPV237" s="20"/>
      <c r="GPW237" s="20"/>
      <c r="GPX237" s="20"/>
      <c r="GPY237" s="20"/>
      <c r="GPZ237" s="20"/>
      <c r="GQA237" s="20"/>
      <c r="GQB237" s="20"/>
      <c r="GQC237" s="20"/>
      <c r="GQD237" s="20"/>
      <c r="GQE237" s="20"/>
      <c r="GQF237" s="20"/>
      <c r="GQG237" s="20"/>
      <c r="GQH237" s="20"/>
      <c r="GQI237" s="20"/>
      <c r="GQJ237" s="20"/>
      <c r="GQK237" s="20"/>
      <c r="GQL237" s="20"/>
      <c r="GQM237" s="20"/>
      <c r="GQN237" s="20"/>
      <c r="GQO237" s="20"/>
      <c r="GQP237" s="20"/>
      <c r="GQQ237" s="20"/>
      <c r="GQR237" s="20"/>
      <c r="GQS237" s="20"/>
      <c r="GQT237" s="20"/>
      <c r="GQU237" s="20"/>
      <c r="GQV237" s="20"/>
      <c r="GQW237" s="20"/>
      <c r="GQX237" s="20"/>
      <c r="GQY237" s="20"/>
      <c r="GQZ237" s="20"/>
      <c r="GRA237" s="20"/>
      <c r="GRB237" s="20"/>
      <c r="GRC237" s="20"/>
      <c r="GRD237" s="20"/>
      <c r="GRE237" s="20"/>
      <c r="GRF237" s="20"/>
      <c r="GRG237" s="20"/>
      <c r="GRH237" s="20"/>
      <c r="GRI237" s="20"/>
      <c r="GRJ237" s="20"/>
      <c r="GRK237" s="20"/>
      <c r="GRL237" s="20"/>
      <c r="GRM237" s="20"/>
      <c r="GRN237" s="20"/>
      <c r="GRO237" s="20"/>
      <c r="GRP237" s="20"/>
      <c r="GRQ237" s="20"/>
      <c r="GRR237" s="20"/>
      <c r="GRS237" s="20"/>
      <c r="GRT237" s="20"/>
      <c r="GRU237" s="20"/>
      <c r="GRV237" s="20"/>
      <c r="GRW237" s="20"/>
      <c r="GRX237" s="20"/>
      <c r="GRY237" s="20"/>
      <c r="GRZ237" s="20"/>
      <c r="GSA237" s="20"/>
      <c r="GSB237" s="20"/>
      <c r="GSC237" s="20"/>
      <c r="GSD237" s="20"/>
      <c r="GSE237" s="20"/>
      <c r="GSF237" s="20"/>
      <c r="GSG237" s="20"/>
      <c r="GSH237" s="20"/>
      <c r="GSI237" s="20"/>
      <c r="GSJ237" s="20"/>
      <c r="GSK237" s="20"/>
      <c r="GSL237" s="20"/>
      <c r="GSM237" s="20"/>
      <c r="GSN237" s="20"/>
      <c r="GSO237" s="20"/>
      <c r="GSP237" s="20"/>
      <c r="GSQ237" s="20"/>
      <c r="GSR237" s="20"/>
      <c r="GSS237" s="20"/>
      <c r="GST237" s="20"/>
      <c r="GSU237" s="20"/>
      <c r="GSV237" s="20"/>
      <c r="GSW237" s="20"/>
      <c r="GSX237" s="20"/>
      <c r="GSY237" s="20"/>
      <c r="GSZ237" s="20"/>
      <c r="GTA237" s="20"/>
      <c r="GTB237" s="20"/>
      <c r="GTC237" s="20"/>
      <c r="GTD237" s="20"/>
      <c r="GTE237" s="20"/>
      <c r="GTF237" s="20"/>
      <c r="GTG237" s="20"/>
      <c r="GTH237" s="20"/>
      <c r="GTI237" s="20"/>
      <c r="GTJ237" s="20"/>
      <c r="GTK237" s="20"/>
      <c r="GTL237" s="20"/>
      <c r="GTM237" s="20"/>
      <c r="GTN237" s="20"/>
      <c r="GTO237" s="20"/>
      <c r="GTP237" s="20"/>
      <c r="GTQ237" s="20"/>
      <c r="GTR237" s="20"/>
      <c r="GTS237" s="20"/>
      <c r="GTT237" s="20"/>
      <c r="GTU237" s="20"/>
      <c r="GTV237" s="20"/>
      <c r="GTW237" s="20"/>
      <c r="GTX237" s="20"/>
      <c r="GTY237" s="20"/>
      <c r="GTZ237" s="20"/>
      <c r="GUA237" s="20"/>
      <c r="GUB237" s="20"/>
      <c r="GUC237" s="20"/>
      <c r="GUD237" s="20"/>
      <c r="GUE237" s="20"/>
      <c r="GUF237" s="20"/>
      <c r="GUG237" s="20"/>
      <c r="GUH237" s="20"/>
      <c r="GUI237" s="20"/>
      <c r="GUJ237" s="20"/>
      <c r="GUK237" s="20"/>
      <c r="GUL237" s="20"/>
      <c r="GUM237" s="20"/>
      <c r="GUN237" s="20"/>
      <c r="GUO237" s="20"/>
      <c r="GUP237" s="20"/>
      <c r="GUQ237" s="20"/>
      <c r="GUR237" s="20"/>
      <c r="GUS237" s="20"/>
      <c r="GUT237" s="20"/>
      <c r="GUU237" s="20"/>
      <c r="GUV237" s="20"/>
      <c r="GUW237" s="20"/>
      <c r="GUX237" s="20"/>
      <c r="GUY237" s="20"/>
      <c r="GUZ237" s="20"/>
      <c r="GVA237" s="20"/>
      <c r="GVB237" s="20"/>
      <c r="GVC237" s="20"/>
      <c r="GVD237" s="20"/>
      <c r="GVE237" s="20"/>
      <c r="GVF237" s="20"/>
      <c r="GVG237" s="20"/>
      <c r="GVH237" s="20"/>
      <c r="GVI237" s="20"/>
      <c r="GVJ237" s="20"/>
      <c r="GVK237" s="20"/>
      <c r="GVL237" s="20"/>
      <c r="GVM237" s="20"/>
      <c r="GVN237" s="20"/>
      <c r="GVO237" s="20"/>
      <c r="GVP237" s="20"/>
      <c r="GVQ237" s="20"/>
      <c r="GVR237" s="20"/>
      <c r="GVS237" s="20"/>
      <c r="GVT237" s="20"/>
      <c r="GVU237" s="20"/>
      <c r="GVV237" s="20"/>
      <c r="GVW237" s="20"/>
      <c r="GVX237" s="20"/>
      <c r="GVY237" s="20"/>
      <c r="GVZ237" s="20"/>
      <c r="GWA237" s="20"/>
      <c r="GWB237" s="20"/>
      <c r="GWC237" s="20"/>
      <c r="GWD237" s="20"/>
      <c r="GWE237" s="20"/>
      <c r="GWF237" s="20"/>
      <c r="GWG237" s="20"/>
      <c r="GWH237" s="20"/>
      <c r="GWI237" s="20"/>
      <c r="GWJ237" s="20"/>
      <c r="GWK237" s="20"/>
      <c r="GWL237" s="20"/>
      <c r="GWM237" s="20"/>
      <c r="GWN237" s="20"/>
      <c r="GWO237" s="20"/>
      <c r="GWP237" s="20"/>
      <c r="GWQ237" s="20"/>
      <c r="GWR237" s="20"/>
      <c r="GWS237" s="20"/>
      <c r="GWT237" s="20"/>
      <c r="GWU237" s="20"/>
      <c r="GWV237" s="20"/>
      <c r="GWW237" s="20"/>
      <c r="GWX237" s="20"/>
      <c r="GWY237" s="20"/>
      <c r="GWZ237" s="20"/>
      <c r="GXA237" s="20"/>
      <c r="GXB237" s="20"/>
      <c r="GXC237" s="20"/>
      <c r="GXD237" s="20"/>
      <c r="GXE237" s="20"/>
      <c r="GXF237" s="20"/>
      <c r="GXG237" s="20"/>
      <c r="GXH237" s="20"/>
      <c r="GXI237" s="20"/>
      <c r="GXJ237" s="20"/>
      <c r="GXK237" s="20"/>
      <c r="GXL237" s="20"/>
      <c r="GXM237" s="20"/>
      <c r="GXN237" s="20"/>
      <c r="GXO237" s="20"/>
      <c r="GXP237" s="20"/>
      <c r="GXQ237" s="20"/>
      <c r="GXR237" s="20"/>
      <c r="GXS237" s="20"/>
      <c r="GXT237" s="20"/>
      <c r="GXU237" s="20"/>
      <c r="GXV237" s="20"/>
      <c r="GXW237" s="20"/>
      <c r="GXX237" s="20"/>
      <c r="GXY237" s="20"/>
      <c r="GXZ237" s="20"/>
      <c r="GYA237" s="20"/>
      <c r="GYB237" s="20"/>
      <c r="GYC237" s="20"/>
      <c r="GYD237" s="20"/>
      <c r="GYE237" s="20"/>
      <c r="GYF237" s="20"/>
      <c r="GYG237" s="20"/>
      <c r="GYH237" s="20"/>
      <c r="GYI237" s="20"/>
      <c r="GYJ237" s="20"/>
      <c r="GYK237" s="20"/>
      <c r="GYL237" s="20"/>
      <c r="GYM237" s="20"/>
      <c r="GYN237" s="20"/>
      <c r="GYO237" s="20"/>
      <c r="GYP237" s="20"/>
      <c r="GYQ237" s="20"/>
      <c r="GYR237" s="20"/>
      <c r="GYS237" s="20"/>
      <c r="GYT237" s="20"/>
      <c r="GYU237" s="20"/>
      <c r="GYV237" s="20"/>
      <c r="GYW237" s="20"/>
      <c r="GYX237" s="20"/>
      <c r="GYY237" s="20"/>
      <c r="GYZ237" s="20"/>
      <c r="GZA237" s="20"/>
      <c r="GZB237" s="20"/>
      <c r="GZC237" s="20"/>
      <c r="GZD237" s="20"/>
      <c r="GZE237" s="20"/>
      <c r="GZF237" s="20"/>
      <c r="GZG237" s="20"/>
      <c r="GZH237" s="20"/>
      <c r="GZI237" s="20"/>
      <c r="GZJ237" s="20"/>
      <c r="GZK237" s="20"/>
      <c r="GZL237" s="20"/>
      <c r="GZM237" s="20"/>
      <c r="GZN237" s="20"/>
      <c r="GZO237" s="20"/>
      <c r="GZP237" s="20"/>
      <c r="GZQ237" s="20"/>
      <c r="GZR237" s="20"/>
      <c r="GZS237" s="20"/>
      <c r="GZT237" s="20"/>
      <c r="GZU237" s="20"/>
      <c r="GZV237" s="20"/>
      <c r="GZW237" s="20"/>
      <c r="GZX237" s="20"/>
      <c r="GZY237" s="20"/>
      <c r="GZZ237" s="20"/>
      <c r="HAA237" s="20"/>
      <c r="HAB237" s="20"/>
      <c r="HAC237" s="20"/>
      <c r="HAD237" s="20"/>
      <c r="HAE237" s="20"/>
      <c r="HAF237" s="20"/>
      <c r="HAG237" s="20"/>
      <c r="HAH237" s="20"/>
      <c r="HAI237" s="20"/>
      <c r="HAJ237" s="20"/>
      <c r="HAK237" s="20"/>
      <c r="HAL237" s="20"/>
      <c r="HAM237" s="20"/>
      <c r="HAN237" s="20"/>
      <c r="HAO237" s="20"/>
      <c r="HAP237" s="20"/>
      <c r="HAQ237" s="20"/>
      <c r="HAR237" s="20"/>
      <c r="HAS237" s="20"/>
      <c r="HAT237" s="20"/>
      <c r="HAU237" s="20"/>
      <c r="HAV237" s="20"/>
      <c r="HAW237" s="20"/>
      <c r="HAX237" s="20"/>
      <c r="HAY237" s="20"/>
      <c r="HAZ237" s="20"/>
      <c r="HBA237" s="20"/>
      <c r="HBB237" s="20"/>
      <c r="HBC237" s="20"/>
      <c r="HBD237" s="20"/>
      <c r="HBE237" s="20"/>
      <c r="HBF237" s="20"/>
      <c r="HBG237" s="20"/>
      <c r="HBH237" s="20"/>
      <c r="HBI237" s="20"/>
      <c r="HBJ237" s="20"/>
      <c r="HBK237" s="20"/>
      <c r="HBL237" s="20"/>
      <c r="HBM237" s="20"/>
      <c r="HBN237" s="20"/>
      <c r="HBO237" s="20"/>
      <c r="HBP237" s="20"/>
      <c r="HBQ237" s="20"/>
      <c r="HBR237" s="20"/>
      <c r="HBS237" s="20"/>
      <c r="HBT237" s="20"/>
      <c r="HBU237" s="20"/>
      <c r="HBV237" s="20"/>
      <c r="HBW237" s="20"/>
      <c r="HBX237" s="20"/>
      <c r="HBY237" s="20"/>
      <c r="HBZ237" s="20"/>
      <c r="HCA237" s="20"/>
      <c r="HCB237" s="20"/>
      <c r="HCC237" s="20"/>
      <c r="HCD237" s="20"/>
      <c r="HCE237" s="20"/>
      <c r="HCF237" s="20"/>
      <c r="HCG237" s="20"/>
      <c r="HCH237" s="20"/>
      <c r="HCI237" s="20"/>
      <c r="HCJ237" s="20"/>
      <c r="HCK237" s="20"/>
      <c r="HCL237" s="20"/>
      <c r="HCM237" s="20"/>
      <c r="HCN237" s="20"/>
      <c r="HCO237" s="20"/>
      <c r="HCP237" s="20"/>
      <c r="HCQ237" s="20"/>
      <c r="HCR237" s="20"/>
      <c r="HCS237" s="20"/>
      <c r="HCT237" s="20"/>
      <c r="HCU237" s="20"/>
      <c r="HCV237" s="20"/>
      <c r="HCW237" s="20"/>
      <c r="HCX237" s="20"/>
      <c r="HCY237" s="20"/>
      <c r="HCZ237" s="20"/>
      <c r="HDA237" s="20"/>
      <c r="HDB237" s="20"/>
      <c r="HDC237" s="20"/>
      <c r="HDD237" s="20"/>
      <c r="HDE237" s="20"/>
      <c r="HDF237" s="20"/>
      <c r="HDG237" s="20"/>
      <c r="HDH237" s="20"/>
      <c r="HDI237" s="20"/>
      <c r="HDJ237" s="20"/>
      <c r="HDK237" s="20"/>
      <c r="HDL237" s="20"/>
      <c r="HDM237" s="20"/>
      <c r="HDN237" s="20"/>
      <c r="HDO237" s="20"/>
      <c r="HDP237" s="20"/>
      <c r="HDQ237" s="20"/>
      <c r="HDR237" s="20"/>
      <c r="HDS237" s="20"/>
      <c r="HDT237" s="20"/>
      <c r="HDU237" s="20"/>
      <c r="HDV237" s="20"/>
      <c r="HDW237" s="20"/>
      <c r="HDX237" s="20"/>
      <c r="HDY237" s="20"/>
      <c r="HDZ237" s="20"/>
      <c r="HEA237" s="20"/>
      <c r="HEB237" s="20"/>
      <c r="HEC237" s="20"/>
      <c r="HED237" s="20"/>
      <c r="HEE237" s="20"/>
      <c r="HEF237" s="20"/>
      <c r="HEG237" s="20"/>
      <c r="HEH237" s="20"/>
      <c r="HEI237" s="20"/>
      <c r="HEJ237" s="20"/>
      <c r="HEK237" s="20"/>
      <c r="HEL237" s="20"/>
      <c r="HEM237" s="20"/>
      <c r="HEN237" s="20"/>
      <c r="HEO237" s="20"/>
      <c r="HEP237" s="20"/>
      <c r="HEQ237" s="20"/>
      <c r="HER237" s="20"/>
      <c r="HES237" s="20"/>
      <c r="HET237" s="20"/>
      <c r="HEU237" s="20"/>
      <c r="HEV237" s="20"/>
      <c r="HEW237" s="20"/>
      <c r="HEX237" s="20"/>
      <c r="HEY237" s="20"/>
      <c r="HEZ237" s="20"/>
      <c r="HFA237" s="20"/>
      <c r="HFB237" s="20"/>
      <c r="HFC237" s="20"/>
      <c r="HFD237" s="20"/>
      <c r="HFE237" s="20"/>
      <c r="HFF237" s="20"/>
      <c r="HFG237" s="20"/>
      <c r="HFH237" s="20"/>
      <c r="HFI237" s="20"/>
      <c r="HFJ237" s="20"/>
      <c r="HFK237" s="20"/>
      <c r="HFL237" s="20"/>
      <c r="HFM237" s="20"/>
      <c r="HFN237" s="20"/>
      <c r="HFO237" s="20"/>
      <c r="HFP237" s="20"/>
      <c r="HFQ237" s="20"/>
      <c r="HFR237" s="20"/>
      <c r="HFS237" s="20"/>
      <c r="HFT237" s="20"/>
      <c r="HFU237" s="20"/>
      <c r="HFV237" s="20"/>
      <c r="HFW237" s="20"/>
      <c r="HFX237" s="20"/>
      <c r="HFY237" s="20"/>
      <c r="HFZ237" s="20"/>
      <c r="HGA237" s="20"/>
      <c r="HGB237" s="20"/>
      <c r="HGC237" s="20"/>
      <c r="HGD237" s="20"/>
      <c r="HGE237" s="20"/>
      <c r="HGF237" s="20"/>
      <c r="HGG237" s="20"/>
      <c r="HGH237" s="20"/>
      <c r="HGI237" s="20"/>
      <c r="HGJ237" s="20"/>
      <c r="HGK237" s="20"/>
      <c r="HGL237" s="20"/>
      <c r="HGM237" s="20"/>
      <c r="HGN237" s="20"/>
      <c r="HGO237" s="20"/>
      <c r="HGP237" s="20"/>
      <c r="HGQ237" s="20"/>
      <c r="HGR237" s="20"/>
      <c r="HGS237" s="20"/>
      <c r="HGT237" s="20"/>
      <c r="HGU237" s="20"/>
      <c r="HGV237" s="20"/>
      <c r="HGW237" s="20"/>
      <c r="HGX237" s="20"/>
      <c r="HGY237" s="20"/>
      <c r="HGZ237" s="20"/>
      <c r="HHA237" s="20"/>
      <c r="HHB237" s="20"/>
      <c r="HHC237" s="20"/>
      <c r="HHD237" s="20"/>
      <c r="HHE237" s="20"/>
      <c r="HHF237" s="20"/>
      <c r="HHG237" s="20"/>
      <c r="HHH237" s="20"/>
      <c r="HHI237" s="20"/>
      <c r="HHJ237" s="20"/>
      <c r="HHK237" s="20"/>
      <c r="HHL237" s="20"/>
      <c r="HHM237" s="20"/>
      <c r="HHN237" s="20"/>
      <c r="HHO237" s="20"/>
      <c r="HHP237" s="20"/>
      <c r="HHQ237" s="20"/>
      <c r="HHR237" s="20"/>
      <c r="HHS237" s="20"/>
      <c r="HHT237" s="20"/>
      <c r="HHU237" s="20"/>
      <c r="HHV237" s="20"/>
      <c r="HHW237" s="20"/>
      <c r="HHX237" s="20"/>
      <c r="HHY237" s="20"/>
      <c r="HHZ237" s="20"/>
      <c r="HIA237" s="20"/>
      <c r="HIB237" s="20"/>
      <c r="HIC237" s="20"/>
      <c r="HID237" s="20"/>
      <c r="HIE237" s="20"/>
      <c r="HIF237" s="20"/>
      <c r="HIG237" s="20"/>
      <c r="HIH237" s="20"/>
      <c r="HII237" s="20"/>
      <c r="HIJ237" s="20"/>
      <c r="HIK237" s="20"/>
      <c r="HIL237" s="20"/>
      <c r="HIM237" s="20"/>
      <c r="HIN237" s="20"/>
      <c r="HIO237" s="20"/>
      <c r="HIP237" s="20"/>
      <c r="HIQ237" s="20"/>
      <c r="HIR237" s="20"/>
      <c r="HIS237" s="20"/>
      <c r="HIT237" s="20"/>
      <c r="HIU237" s="20"/>
      <c r="HIV237" s="20"/>
      <c r="HIW237" s="20"/>
      <c r="HIX237" s="20"/>
      <c r="HIY237" s="20"/>
      <c r="HIZ237" s="20"/>
      <c r="HJA237" s="20"/>
      <c r="HJB237" s="20"/>
      <c r="HJC237" s="20"/>
      <c r="HJD237" s="20"/>
      <c r="HJE237" s="20"/>
      <c r="HJF237" s="20"/>
      <c r="HJG237" s="20"/>
      <c r="HJH237" s="20"/>
      <c r="HJI237" s="20"/>
      <c r="HJJ237" s="20"/>
      <c r="HJK237" s="20"/>
      <c r="HJL237" s="20"/>
      <c r="HJM237" s="20"/>
      <c r="HJN237" s="20"/>
      <c r="HJO237" s="20"/>
      <c r="HJP237" s="20"/>
      <c r="HJQ237" s="20"/>
      <c r="HJR237" s="20"/>
      <c r="HJS237" s="20"/>
      <c r="HJT237" s="20"/>
      <c r="HJU237" s="20"/>
      <c r="HJV237" s="20"/>
      <c r="HJW237" s="20"/>
      <c r="HJX237" s="20"/>
      <c r="HJY237" s="20"/>
      <c r="HJZ237" s="20"/>
      <c r="HKA237" s="20"/>
      <c r="HKB237" s="20"/>
      <c r="HKC237" s="20"/>
      <c r="HKD237" s="20"/>
      <c r="HKE237" s="20"/>
      <c r="HKF237" s="20"/>
      <c r="HKG237" s="20"/>
      <c r="HKH237" s="20"/>
      <c r="HKI237" s="20"/>
      <c r="HKJ237" s="20"/>
      <c r="HKK237" s="20"/>
      <c r="HKL237" s="20"/>
      <c r="HKM237" s="20"/>
      <c r="HKN237" s="20"/>
      <c r="HKO237" s="20"/>
      <c r="HKP237" s="20"/>
      <c r="HKQ237" s="20"/>
      <c r="HKR237" s="20"/>
      <c r="HKS237" s="20"/>
      <c r="HKT237" s="20"/>
      <c r="HKU237" s="20"/>
      <c r="HKV237" s="20"/>
      <c r="HKW237" s="20"/>
      <c r="HKX237" s="20"/>
      <c r="HKY237" s="20"/>
      <c r="HKZ237" s="20"/>
      <c r="HLA237" s="20"/>
      <c r="HLB237" s="20"/>
      <c r="HLC237" s="20"/>
      <c r="HLD237" s="20"/>
      <c r="HLE237" s="20"/>
      <c r="HLF237" s="20"/>
      <c r="HLG237" s="20"/>
      <c r="HLH237" s="20"/>
      <c r="HLI237" s="20"/>
      <c r="HLJ237" s="20"/>
      <c r="HLK237" s="20"/>
      <c r="HLL237" s="20"/>
      <c r="HLM237" s="20"/>
      <c r="HLN237" s="20"/>
      <c r="HLO237" s="20"/>
      <c r="HLP237" s="20"/>
      <c r="HLQ237" s="20"/>
      <c r="HLR237" s="20"/>
      <c r="HLS237" s="20"/>
      <c r="HLT237" s="20"/>
      <c r="HLU237" s="20"/>
      <c r="HLV237" s="20"/>
      <c r="HLW237" s="20"/>
      <c r="HLX237" s="20"/>
      <c r="HLY237" s="20"/>
      <c r="HLZ237" s="20"/>
      <c r="HMA237" s="20"/>
      <c r="HMB237" s="20"/>
      <c r="HMC237" s="20"/>
      <c r="HMD237" s="20"/>
      <c r="HME237" s="20"/>
      <c r="HMF237" s="20"/>
      <c r="HMG237" s="20"/>
      <c r="HMH237" s="20"/>
      <c r="HMI237" s="20"/>
      <c r="HMJ237" s="20"/>
      <c r="HMK237" s="20"/>
      <c r="HML237" s="20"/>
      <c r="HMM237" s="20"/>
      <c r="HMN237" s="20"/>
      <c r="HMO237" s="20"/>
      <c r="HMP237" s="20"/>
      <c r="HMQ237" s="20"/>
      <c r="HMR237" s="20"/>
      <c r="HMS237" s="20"/>
      <c r="HMT237" s="20"/>
      <c r="HMU237" s="20"/>
      <c r="HMV237" s="20"/>
      <c r="HMW237" s="20"/>
      <c r="HMX237" s="20"/>
      <c r="HMY237" s="20"/>
      <c r="HMZ237" s="20"/>
      <c r="HNA237" s="20"/>
      <c r="HNB237" s="20"/>
      <c r="HNC237" s="20"/>
      <c r="HND237" s="20"/>
      <c r="HNE237" s="20"/>
      <c r="HNF237" s="20"/>
      <c r="HNG237" s="20"/>
      <c r="HNH237" s="20"/>
      <c r="HNI237" s="20"/>
      <c r="HNJ237" s="20"/>
      <c r="HNK237" s="20"/>
      <c r="HNL237" s="20"/>
      <c r="HNM237" s="20"/>
      <c r="HNN237" s="20"/>
      <c r="HNO237" s="20"/>
      <c r="HNP237" s="20"/>
      <c r="HNQ237" s="20"/>
      <c r="HNR237" s="20"/>
      <c r="HNS237" s="20"/>
      <c r="HNT237" s="20"/>
      <c r="HNU237" s="20"/>
      <c r="HNV237" s="20"/>
      <c r="HNW237" s="20"/>
      <c r="HNX237" s="20"/>
      <c r="HNY237" s="20"/>
      <c r="HNZ237" s="20"/>
      <c r="HOA237" s="20"/>
      <c r="HOB237" s="20"/>
      <c r="HOC237" s="20"/>
      <c r="HOD237" s="20"/>
      <c r="HOE237" s="20"/>
      <c r="HOF237" s="20"/>
      <c r="HOG237" s="20"/>
      <c r="HOH237" s="20"/>
      <c r="HOI237" s="20"/>
      <c r="HOJ237" s="20"/>
      <c r="HOK237" s="20"/>
      <c r="HOL237" s="20"/>
      <c r="HOM237" s="20"/>
      <c r="HON237" s="20"/>
      <c r="HOO237" s="20"/>
      <c r="HOP237" s="20"/>
      <c r="HOQ237" s="20"/>
      <c r="HOR237" s="20"/>
      <c r="HOS237" s="20"/>
      <c r="HOT237" s="20"/>
      <c r="HOU237" s="20"/>
      <c r="HOV237" s="20"/>
      <c r="HOW237" s="20"/>
      <c r="HOX237" s="20"/>
      <c r="HOY237" s="20"/>
      <c r="HOZ237" s="20"/>
      <c r="HPA237" s="20"/>
      <c r="HPB237" s="20"/>
      <c r="HPC237" s="20"/>
      <c r="HPD237" s="20"/>
      <c r="HPE237" s="20"/>
      <c r="HPF237" s="20"/>
      <c r="HPG237" s="20"/>
      <c r="HPH237" s="20"/>
      <c r="HPI237" s="20"/>
      <c r="HPJ237" s="20"/>
      <c r="HPK237" s="20"/>
      <c r="HPL237" s="20"/>
      <c r="HPM237" s="20"/>
      <c r="HPN237" s="20"/>
      <c r="HPO237" s="20"/>
      <c r="HPP237" s="20"/>
      <c r="HPQ237" s="20"/>
      <c r="HPR237" s="20"/>
      <c r="HPS237" s="20"/>
      <c r="HPT237" s="20"/>
      <c r="HPU237" s="20"/>
      <c r="HPV237" s="20"/>
      <c r="HPW237" s="20"/>
      <c r="HPX237" s="20"/>
      <c r="HPY237" s="20"/>
      <c r="HPZ237" s="20"/>
      <c r="HQA237" s="20"/>
      <c r="HQB237" s="20"/>
      <c r="HQC237" s="20"/>
      <c r="HQD237" s="20"/>
      <c r="HQE237" s="20"/>
      <c r="HQF237" s="20"/>
      <c r="HQG237" s="20"/>
      <c r="HQH237" s="20"/>
      <c r="HQI237" s="20"/>
      <c r="HQJ237" s="20"/>
      <c r="HQK237" s="20"/>
      <c r="HQL237" s="20"/>
      <c r="HQM237" s="20"/>
      <c r="HQN237" s="20"/>
      <c r="HQO237" s="20"/>
      <c r="HQP237" s="20"/>
      <c r="HQQ237" s="20"/>
      <c r="HQR237" s="20"/>
      <c r="HQS237" s="20"/>
      <c r="HQT237" s="20"/>
      <c r="HQU237" s="20"/>
      <c r="HQV237" s="20"/>
      <c r="HQW237" s="20"/>
      <c r="HQX237" s="20"/>
      <c r="HQY237" s="20"/>
      <c r="HQZ237" s="20"/>
      <c r="HRA237" s="20"/>
      <c r="HRB237" s="20"/>
      <c r="HRC237" s="20"/>
      <c r="HRD237" s="20"/>
      <c r="HRE237" s="20"/>
      <c r="HRF237" s="20"/>
      <c r="HRG237" s="20"/>
      <c r="HRH237" s="20"/>
      <c r="HRI237" s="20"/>
      <c r="HRJ237" s="20"/>
      <c r="HRK237" s="20"/>
      <c r="HRL237" s="20"/>
      <c r="HRM237" s="20"/>
      <c r="HRN237" s="20"/>
      <c r="HRO237" s="20"/>
      <c r="HRP237" s="20"/>
      <c r="HRQ237" s="20"/>
      <c r="HRR237" s="20"/>
      <c r="HRS237" s="20"/>
      <c r="HRT237" s="20"/>
      <c r="HRU237" s="20"/>
      <c r="HRV237" s="20"/>
      <c r="HRW237" s="20"/>
      <c r="HRX237" s="20"/>
      <c r="HRY237" s="20"/>
      <c r="HRZ237" s="20"/>
      <c r="HSA237" s="20"/>
      <c r="HSB237" s="20"/>
      <c r="HSC237" s="20"/>
      <c r="HSD237" s="20"/>
      <c r="HSE237" s="20"/>
      <c r="HSF237" s="20"/>
      <c r="HSG237" s="20"/>
      <c r="HSH237" s="20"/>
      <c r="HSI237" s="20"/>
      <c r="HSJ237" s="20"/>
      <c r="HSK237" s="20"/>
      <c r="HSL237" s="20"/>
      <c r="HSM237" s="20"/>
      <c r="HSN237" s="20"/>
      <c r="HSO237" s="20"/>
      <c r="HSP237" s="20"/>
      <c r="HSQ237" s="20"/>
      <c r="HSR237" s="20"/>
      <c r="HSS237" s="20"/>
      <c r="HST237" s="20"/>
      <c r="HSU237" s="20"/>
      <c r="HSV237" s="20"/>
      <c r="HSW237" s="20"/>
      <c r="HSX237" s="20"/>
      <c r="HSY237" s="20"/>
      <c r="HSZ237" s="20"/>
      <c r="HTA237" s="20"/>
      <c r="HTB237" s="20"/>
      <c r="HTC237" s="20"/>
      <c r="HTD237" s="20"/>
      <c r="HTE237" s="20"/>
      <c r="HTF237" s="20"/>
      <c r="HTG237" s="20"/>
      <c r="HTH237" s="20"/>
      <c r="HTI237" s="20"/>
      <c r="HTJ237" s="20"/>
      <c r="HTK237" s="20"/>
      <c r="HTL237" s="20"/>
      <c r="HTM237" s="20"/>
      <c r="HTN237" s="20"/>
      <c r="HTO237" s="20"/>
      <c r="HTP237" s="20"/>
      <c r="HTQ237" s="20"/>
      <c r="HTR237" s="20"/>
      <c r="HTS237" s="20"/>
      <c r="HTT237" s="20"/>
      <c r="HTU237" s="20"/>
      <c r="HTV237" s="20"/>
      <c r="HTW237" s="20"/>
      <c r="HTX237" s="20"/>
      <c r="HTY237" s="20"/>
      <c r="HTZ237" s="20"/>
      <c r="HUA237" s="20"/>
      <c r="HUB237" s="20"/>
      <c r="HUC237" s="20"/>
      <c r="HUD237" s="20"/>
      <c r="HUE237" s="20"/>
      <c r="HUF237" s="20"/>
      <c r="HUG237" s="20"/>
      <c r="HUH237" s="20"/>
      <c r="HUI237" s="20"/>
      <c r="HUJ237" s="20"/>
      <c r="HUK237" s="20"/>
      <c r="HUL237" s="20"/>
      <c r="HUM237" s="20"/>
      <c r="HUN237" s="20"/>
      <c r="HUO237" s="20"/>
      <c r="HUP237" s="20"/>
      <c r="HUQ237" s="20"/>
      <c r="HUR237" s="20"/>
      <c r="HUS237" s="20"/>
      <c r="HUT237" s="20"/>
      <c r="HUU237" s="20"/>
      <c r="HUV237" s="20"/>
      <c r="HUW237" s="20"/>
      <c r="HUX237" s="20"/>
      <c r="HUY237" s="20"/>
      <c r="HUZ237" s="20"/>
      <c r="HVA237" s="20"/>
      <c r="HVB237" s="20"/>
      <c r="HVC237" s="20"/>
      <c r="HVD237" s="20"/>
      <c r="HVE237" s="20"/>
      <c r="HVF237" s="20"/>
      <c r="HVG237" s="20"/>
      <c r="HVH237" s="20"/>
      <c r="HVI237" s="20"/>
      <c r="HVJ237" s="20"/>
      <c r="HVK237" s="20"/>
      <c r="HVL237" s="20"/>
      <c r="HVM237" s="20"/>
      <c r="HVN237" s="20"/>
      <c r="HVO237" s="20"/>
      <c r="HVP237" s="20"/>
      <c r="HVQ237" s="20"/>
      <c r="HVR237" s="20"/>
      <c r="HVS237" s="20"/>
      <c r="HVT237" s="20"/>
      <c r="HVU237" s="20"/>
      <c r="HVV237" s="20"/>
      <c r="HVW237" s="20"/>
      <c r="HVX237" s="20"/>
      <c r="HVY237" s="20"/>
      <c r="HVZ237" s="20"/>
      <c r="HWA237" s="20"/>
      <c r="HWB237" s="20"/>
      <c r="HWC237" s="20"/>
      <c r="HWD237" s="20"/>
      <c r="HWE237" s="20"/>
      <c r="HWF237" s="20"/>
      <c r="HWG237" s="20"/>
      <c r="HWH237" s="20"/>
      <c r="HWI237" s="20"/>
      <c r="HWJ237" s="20"/>
      <c r="HWK237" s="20"/>
      <c r="HWL237" s="20"/>
      <c r="HWM237" s="20"/>
      <c r="HWN237" s="20"/>
      <c r="HWO237" s="20"/>
      <c r="HWP237" s="20"/>
      <c r="HWQ237" s="20"/>
      <c r="HWR237" s="20"/>
      <c r="HWS237" s="20"/>
      <c r="HWT237" s="20"/>
      <c r="HWU237" s="20"/>
      <c r="HWV237" s="20"/>
      <c r="HWW237" s="20"/>
      <c r="HWX237" s="20"/>
      <c r="HWY237" s="20"/>
      <c r="HWZ237" s="20"/>
      <c r="HXA237" s="20"/>
      <c r="HXB237" s="20"/>
      <c r="HXC237" s="20"/>
      <c r="HXD237" s="20"/>
      <c r="HXE237" s="20"/>
      <c r="HXF237" s="20"/>
      <c r="HXG237" s="20"/>
      <c r="HXH237" s="20"/>
      <c r="HXI237" s="20"/>
      <c r="HXJ237" s="20"/>
      <c r="HXK237" s="20"/>
      <c r="HXL237" s="20"/>
      <c r="HXM237" s="20"/>
      <c r="HXN237" s="20"/>
      <c r="HXO237" s="20"/>
      <c r="HXP237" s="20"/>
      <c r="HXQ237" s="20"/>
      <c r="HXR237" s="20"/>
      <c r="HXS237" s="20"/>
      <c r="HXT237" s="20"/>
      <c r="HXU237" s="20"/>
      <c r="HXV237" s="20"/>
      <c r="HXW237" s="20"/>
      <c r="HXX237" s="20"/>
      <c r="HXY237" s="20"/>
      <c r="HXZ237" s="20"/>
      <c r="HYA237" s="20"/>
      <c r="HYB237" s="20"/>
      <c r="HYC237" s="20"/>
      <c r="HYD237" s="20"/>
      <c r="HYE237" s="20"/>
      <c r="HYF237" s="20"/>
      <c r="HYG237" s="20"/>
      <c r="HYH237" s="20"/>
      <c r="HYI237" s="20"/>
      <c r="HYJ237" s="20"/>
      <c r="HYK237" s="20"/>
      <c r="HYL237" s="20"/>
      <c r="HYM237" s="20"/>
      <c r="HYN237" s="20"/>
      <c r="HYO237" s="20"/>
      <c r="HYP237" s="20"/>
      <c r="HYQ237" s="20"/>
      <c r="HYR237" s="20"/>
      <c r="HYS237" s="20"/>
      <c r="HYT237" s="20"/>
      <c r="HYU237" s="20"/>
      <c r="HYV237" s="20"/>
      <c r="HYW237" s="20"/>
      <c r="HYX237" s="20"/>
      <c r="HYY237" s="20"/>
      <c r="HYZ237" s="20"/>
      <c r="HZA237" s="20"/>
      <c r="HZB237" s="20"/>
      <c r="HZC237" s="20"/>
      <c r="HZD237" s="20"/>
      <c r="HZE237" s="20"/>
      <c r="HZF237" s="20"/>
      <c r="HZG237" s="20"/>
      <c r="HZH237" s="20"/>
      <c r="HZI237" s="20"/>
      <c r="HZJ237" s="20"/>
      <c r="HZK237" s="20"/>
      <c r="HZL237" s="20"/>
      <c r="HZM237" s="20"/>
      <c r="HZN237" s="20"/>
      <c r="HZO237" s="20"/>
      <c r="HZP237" s="20"/>
      <c r="HZQ237" s="20"/>
      <c r="HZR237" s="20"/>
      <c r="HZS237" s="20"/>
      <c r="HZT237" s="20"/>
      <c r="HZU237" s="20"/>
      <c r="HZV237" s="20"/>
      <c r="HZW237" s="20"/>
      <c r="HZX237" s="20"/>
      <c r="HZY237" s="20"/>
      <c r="HZZ237" s="20"/>
      <c r="IAA237" s="20"/>
      <c r="IAB237" s="20"/>
      <c r="IAC237" s="20"/>
      <c r="IAD237" s="20"/>
      <c r="IAE237" s="20"/>
      <c r="IAF237" s="20"/>
      <c r="IAG237" s="20"/>
      <c r="IAH237" s="20"/>
      <c r="IAI237" s="20"/>
      <c r="IAJ237" s="20"/>
      <c r="IAK237" s="20"/>
      <c r="IAL237" s="20"/>
      <c r="IAM237" s="20"/>
      <c r="IAN237" s="20"/>
      <c r="IAO237" s="20"/>
      <c r="IAP237" s="20"/>
      <c r="IAQ237" s="20"/>
      <c r="IAR237" s="20"/>
      <c r="IAS237" s="20"/>
      <c r="IAT237" s="20"/>
      <c r="IAU237" s="20"/>
      <c r="IAV237" s="20"/>
      <c r="IAW237" s="20"/>
      <c r="IAX237" s="20"/>
      <c r="IAY237" s="20"/>
      <c r="IAZ237" s="20"/>
      <c r="IBA237" s="20"/>
      <c r="IBB237" s="20"/>
      <c r="IBC237" s="20"/>
      <c r="IBD237" s="20"/>
      <c r="IBE237" s="20"/>
      <c r="IBF237" s="20"/>
      <c r="IBG237" s="20"/>
      <c r="IBH237" s="20"/>
      <c r="IBI237" s="20"/>
      <c r="IBJ237" s="20"/>
      <c r="IBK237" s="20"/>
      <c r="IBL237" s="20"/>
      <c r="IBM237" s="20"/>
      <c r="IBN237" s="20"/>
      <c r="IBO237" s="20"/>
      <c r="IBP237" s="20"/>
      <c r="IBQ237" s="20"/>
      <c r="IBR237" s="20"/>
      <c r="IBS237" s="20"/>
      <c r="IBT237" s="20"/>
      <c r="IBU237" s="20"/>
      <c r="IBV237" s="20"/>
      <c r="IBW237" s="20"/>
      <c r="IBX237" s="20"/>
      <c r="IBY237" s="20"/>
      <c r="IBZ237" s="20"/>
      <c r="ICA237" s="20"/>
      <c r="ICB237" s="20"/>
      <c r="ICC237" s="20"/>
      <c r="ICD237" s="20"/>
      <c r="ICE237" s="20"/>
      <c r="ICF237" s="20"/>
      <c r="ICG237" s="20"/>
      <c r="ICH237" s="20"/>
      <c r="ICI237" s="20"/>
      <c r="ICJ237" s="20"/>
      <c r="ICK237" s="20"/>
      <c r="ICL237" s="20"/>
      <c r="ICM237" s="20"/>
      <c r="ICN237" s="20"/>
      <c r="ICO237" s="20"/>
      <c r="ICP237" s="20"/>
      <c r="ICQ237" s="20"/>
      <c r="ICR237" s="20"/>
      <c r="ICS237" s="20"/>
      <c r="ICT237" s="20"/>
      <c r="ICU237" s="20"/>
      <c r="ICV237" s="20"/>
      <c r="ICW237" s="20"/>
      <c r="ICX237" s="20"/>
      <c r="ICY237" s="20"/>
      <c r="ICZ237" s="20"/>
      <c r="IDA237" s="20"/>
      <c r="IDB237" s="20"/>
      <c r="IDC237" s="20"/>
      <c r="IDD237" s="20"/>
      <c r="IDE237" s="20"/>
      <c r="IDF237" s="20"/>
      <c r="IDG237" s="20"/>
      <c r="IDH237" s="20"/>
      <c r="IDI237" s="20"/>
      <c r="IDJ237" s="20"/>
      <c r="IDK237" s="20"/>
      <c r="IDL237" s="20"/>
      <c r="IDM237" s="20"/>
      <c r="IDN237" s="20"/>
      <c r="IDO237" s="20"/>
      <c r="IDP237" s="20"/>
      <c r="IDQ237" s="20"/>
      <c r="IDR237" s="20"/>
      <c r="IDS237" s="20"/>
      <c r="IDT237" s="20"/>
      <c r="IDU237" s="20"/>
      <c r="IDV237" s="20"/>
      <c r="IDW237" s="20"/>
      <c r="IDX237" s="20"/>
      <c r="IDY237" s="20"/>
      <c r="IDZ237" s="20"/>
      <c r="IEA237" s="20"/>
      <c r="IEB237" s="20"/>
      <c r="IEC237" s="20"/>
      <c r="IED237" s="20"/>
      <c r="IEE237" s="20"/>
      <c r="IEF237" s="20"/>
      <c r="IEG237" s="20"/>
      <c r="IEH237" s="20"/>
      <c r="IEI237" s="20"/>
      <c r="IEJ237" s="20"/>
      <c r="IEK237" s="20"/>
      <c r="IEL237" s="20"/>
      <c r="IEM237" s="20"/>
      <c r="IEN237" s="20"/>
      <c r="IEO237" s="20"/>
      <c r="IEP237" s="20"/>
      <c r="IEQ237" s="20"/>
      <c r="IER237" s="20"/>
      <c r="IES237" s="20"/>
      <c r="IET237" s="20"/>
      <c r="IEU237" s="20"/>
      <c r="IEV237" s="20"/>
      <c r="IEW237" s="20"/>
      <c r="IEX237" s="20"/>
      <c r="IEY237" s="20"/>
      <c r="IEZ237" s="20"/>
      <c r="IFA237" s="20"/>
      <c r="IFB237" s="20"/>
      <c r="IFC237" s="20"/>
      <c r="IFD237" s="20"/>
      <c r="IFE237" s="20"/>
      <c r="IFF237" s="20"/>
      <c r="IFG237" s="20"/>
      <c r="IFH237" s="20"/>
      <c r="IFI237" s="20"/>
      <c r="IFJ237" s="20"/>
      <c r="IFK237" s="20"/>
      <c r="IFL237" s="20"/>
      <c r="IFM237" s="20"/>
      <c r="IFN237" s="20"/>
      <c r="IFO237" s="20"/>
      <c r="IFP237" s="20"/>
      <c r="IFQ237" s="20"/>
      <c r="IFR237" s="20"/>
      <c r="IFS237" s="20"/>
      <c r="IFT237" s="20"/>
      <c r="IFU237" s="20"/>
      <c r="IFV237" s="20"/>
      <c r="IFW237" s="20"/>
      <c r="IFX237" s="20"/>
      <c r="IFY237" s="20"/>
      <c r="IFZ237" s="20"/>
      <c r="IGA237" s="20"/>
      <c r="IGB237" s="20"/>
      <c r="IGC237" s="20"/>
      <c r="IGD237" s="20"/>
      <c r="IGE237" s="20"/>
      <c r="IGF237" s="20"/>
      <c r="IGG237" s="20"/>
      <c r="IGH237" s="20"/>
      <c r="IGI237" s="20"/>
      <c r="IGJ237" s="20"/>
      <c r="IGK237" s="20"/>
      <c r="IGL237" s="20"/>
      <c r="IGM237" s="20"/>
      <c r="IGN237" s="20"/>
      <c r="IGO237" s="20"/>
      <c r="IGP237" s="20"/>
      <c r="IGQ237" s="20"/>
      <c r="IGR237" s="20"/>
      <c r="IGS237" s="20"/>
      <c r="IGT237" s="20"/>
      <c r="IGU237" s="20"/>
      <c r="IGV237" s="20"/>
      <c r="IGW237" s="20"/>
      <c r="IGX237" s="20"/>
      <c r="IGY237" s="20"/>
      <c r="IGZ237" s="20"/>
      <c r="IHA237" s="20"/>
      <c r="IHB237" s="20"/>
      <c r="IHC237" s="20"/>
      <c r="IHD237" s="20"/>
      <c r="IHE237" s="20"/>
      <c r="IHF237" s="20"/>
      <c r="IHG237" s="20"/>
      <c r="IHH237" s="20"/>
      <c r="IHI237" s="20"/>
      <c r="IHJ237" s="20"/>
      <c r="IHK237" s="20"/>
      <c r="IHL237" s="20"/>
      <c r="IHM237" s="20"/>
      <c r="IHN237" s="20"/>
      <c r="IHO237" s="20"/>
      <c r="IHP237" s="20"/>
      <c r="IHQ237" s="20"/>
      <c r="IHR237" s="20"/>
      <c r="IHS237" s="20"/>
      <c r="IHT237" s="20"/>
      <c r="IHU237" s="20"/>
      <c r="IHV237" s="20"/>
      <c r="IHW237" s="20"/>
      <c r="IHX237" s="20"/>
      <c r="IHY237" s="20"/>
      <c r="IHZ237" s="20"/>
      <c r="IIA237" s="20"/>
      <c r="IIB237" s="20"/>
      <c r="IIC237" s="20"/>
      <c r="IID237" s="20"/>
      <c r="IIE237" s="20"/>
      <c r="IIF237" s="20"/>
      <c r="IIG237" s="20"/>
      <c r="IIH237" s="20"/>
      <c r="III237" s="20"/>
      <c r="IIJ237" s="20"/>
      <c r="IIK237" s="20"/>
      <c r="IIL237" s="20"/>
      <c r="IIM237" s="20"/>
      <c r="IIN237" s="20"/>
      <c r="IIO237" s="20"/>
      <c r="IIP237" s="20"/>
      <c r="IIQ237" s="20"/>
      <c r="IIR237" s="20"/>
      <c r="IIS237" s="20"/>
      <c r="IIT237" s="20"/>
      <c r="IIU237" s="20"/>
      <c r="IIV237" s="20"/>
      <c r="IIW237" s="20"/>
      <c r="IIX237" s="20"/>
      <c r="IIY237" s="20"/>
      <c r="IIZ237" s="20"/>
      <c r="IJA237" s="20"/>
      <c r="IJB237" s="20"/>
      <c r="IJC237" s="20"/>
      <c r="IJD237" s="20"/>
      <c r="IJE237" s="20"/>
      <c r="IJF237" s="20"/>
      <c r="IJG237" s="20"/>
      <c r="IJH237" s="20"/>
      <c r="IJI237" s="20"/>
      <c r="IJJ237" s="20"/>
      <c r="IJK237" s="20"/>
      <c r="IJL237" s="20"/>
      <c r="IJM237" s="20"/>
      <c r="IJN237" s="20"/>
      <c r="IJO237" s="20"/>
      <c r="IJP237" s="20"/>
      <c r="IJQ237" s="20"/>
      <c r="IJR237" s="20"/>
      <c r="IJS237" s="20"/>
      <c r="IJT237" s="20"/>
      <c r="IJU237" s="20"/>
      <c r="IJV237" s="20"/>
      <c r="IJW237" s="20"/>
      <c r="IJX237" s="20"/>
      <c r="IJY237" s="20"/>
      <c r="IJZ237" s="20"/>
      <c r="IKA237" s="20"/>
      <c r="IKB237" s="20"/>
      <c r="IKC237" s="20"/>
      <c r="IKD237" s="20"/>
      <c r="IKE237" s="20"/>
      <c r="IKF237" s="20"/>
      <c r="IKG237" s="20"/>
      <c r="IKH237" s="20"/>
      <c r="IKI237" s="20"/>
      <c r="IKJ237" s="20"/>
      <c r="IKK237" s="20"/>
      <c r="IKL237" s="20"/>
      <c r="IKM237" s="20"/>
      <c r="IKN237" s="20"/>
      <c r="IKO237" s="20"/>
      <c r="IKP237" s="20"/>
      <c r="IKQ237" s="20"/>
      <c r="IKR237" s="20"/>
      <c r="IKS237" s="20"/>
      <c r="IKT237" s="20"/>
      <c r="IKU237" s="20"/>
      <c r="IKV237" s="20"/>
      <c r="IKW237" s="20"/>
      <c r="IKX237" s="20"/>
      <c r="IKY237" s="20"/>
      <c r="IKZ237" s="20"/>
      <c r="ILA237" s="20"/>
      <c r="ILB237" s="20"/>
      <c r="ILC237" s="20"/>
      <c r="ILD237" s="20"/>
      <c r="ILE237" s="20"/>
      <c r="ILF237" s="20"/>
      <c r="ILG237" s="20"/>
      <c r="ILH237" s="20"/>
      <c r="ILI237" s="20"/>
      <c r="ILJ237" s="20"/>
      <c r="ILK237" s="20"/>
      <c r="ILL237" s="20"/>
      <c r="ILM237" s="20"/>
      <c r="ILN237" s="20"/>
      <c r="ILO237" s="20"/>
      <c r="ILP237" s="20"/>
      <c r="ILQ237" s="20"/>
      <c r="ILR237" s="20"/>
      <c r="ILS237" s="20"/>
      <c r="ILT237" s="20"/>
      <c r="ILU237" s="20"/>
      <c r="ILV237" s="20"/>
      <c r="ILW237" s="20"/>
      <c r="ILX237" s="20"/>
      <c r="ILY237" s="20"/>
      <c r="ILZ237" s="20"/>
      <c r="IMA237" s="20"/>
      <c r="IMB237" s="20"/>
      <c r="IMC237" s="20"/>
      <c r="IMD237" s="20"/>
      <c r="IME237" s="20"/>
      <c r="IMF237" s="20"/>
      <c r="IMG237" s="20"/>
      <c r="IMH237" s="20"/>
      <c r="IMI237" s="20"/>
      <c r="IMJ237" s="20"/>
      <c r="IMK237" s="20"/>
      <c r="IML237" s="20"/>
      <c r="IMM237" s="20"/>
      <c r="IMN237" s="20"/>
      <c r="IMO237" s="20"/>
      <c r="IMP237" s="20"/>
      <c r="IMQ237" s="20"/>
      <c r="IMR237" s="20"/>
      <c r="IMS237" s="20"/>
      <c r="IMT237" s="20"/>
      <c r="IMU237" s="20"/>
      <c r="IMV237" s="20"/>
      <c r="IMW237" s="20"/>
      <c r="IMX237" s="20"/>
      <c r="IMY237" s="20"/>
      <c r="IMZ237" s="20"/>
      <c r="INA237" s="20"/>
      <c r="INB237" s="20"/>
      <c r="INC237" s="20"/>
      <c r="IND237" s="20"/>
      <c r="INE237" s="20"/>
      <c r="INF237" s="20"/>
      <c r="ING237" s="20"/>
      <c r="INH237" s="20"/>
      <c r="INI237" s="20"/>
      <c r="INJ237" s="20"/>
      <c r="INK237" s="20"/>
      <c r="INL237" s="20"/>
      <c r="INM237" s="20"/>
      <c r="INN237" s="20"/>
      <c r="INO237" s="20"/>
      <c r="INP237" s="20"/>
      <c r="INQ237" s="20"/>
      <c r="INR237" s="20"/>
      <c r="INS237" s="20"/>
      <c r="INT237" s="20"/>
      <c r="INU237" s="20"/>
      <c r="INV237" s="20"/>
      <c r="INW237" s="20"/>
      <c r="INX237" s="20"/>
      <c r="INY237" s="20"/>
      <c r="INZ237" s="20"/>
      <c r="IOA237" s="20"/>
      <c r="IOB237" s="20"/>
      <c r="IOC237" s="20"/>
      <c r="IOD237" s="20"/>
      <c r="IOE237" s="20"/>
      <c r="IOF237" s="20"/>
      <c r="IOG237" s="20"/>
      <c r="IOH237" s="20"/>
      <c r="IOI237" s="20"/>
      <c r="IOJ237" s="20"/>
      <c r="IOK237" s="20"/>
      <c r="IOL237" s="20"/>
      <c r="IOM237" s="20"/>
      <c r="ION237" s="20"/>
      <c r="IOO237" s="20"/>
      <c r="IOP237" s="20"/>
      <c r="IOQ237" s="20"/>
      <c r="IOR237" s="20"/>
      <c r="IOS237" s="20"/>
      <c r="IOT237" s="20"/>
      <c r="IOU237" s="20"/>
      <c r="IOV237" s="20"/>
      <c r="IOW237" s="20"/>
      <c r="IOX237" s="20"/>
      <c r="IOY237" s="20"/>
      <c r="IOZ237" s="20"/>
      <c r="IPA237" s="20"/>
      <c r="IPB237" s="20"/>
      <c r="IPC237" s="20"/>
      <c r="IPD237" s="20"/>
      <c r="IPE237" s="20"/>
      <c r="IPF237" s="20"/>
      <c r="IPG237" s="20"/>
      <c r="IPH237" s="20"/>
      <c r="IPI237" s="20"/>
      <c r="IPJ237" s="20"/>
      <c r="IPK237" s="20"/>
      <c r="IPL237" s="20"/>
      <c r="IPM237" s="20"/>
      <c r="IPN237" s="20"/>
      <c r="IPO237" s="20"/>
      <c r="IPP237" s="20"/>
      <c r="IPQ237" s="20"/>
      <c r="IPR237" s="20"/>
      <c r="IPS237" s="20"/>
      <c r="IPT237" s="20"/>
      <c r="IPU237" s="20"/>
      <c r="IPV237" s="20"/>
      <c r="IPW237" s="20"/>
      <c r="IPX237" s="20"/>
      <c r="IPY237" s="20"/>
      <c r="IPZ237" s="20"/>
      <c r="IQA237" s="20"/>
      <c r="IQB237" s="20"/>
      <c r="IQC237" s="20"/>
      <c r="IQD237" s="20"/>
      <c r="IQE237" s="20"/>
      <c r="IQF237" s="20"/>
      <c r="IQG237" s="20"/>
      <c r="IQH237" s="20"/>
      <c r="IQI237" s="20"/>
      <c r="IQJ237" s="20"/>
      <c r="IQK237" s="20"/>
      <c r="IQL237" s="20"/>
      <c r="IQM237" s="20"/>
      <c r="IQN237" s="20"/>
      <c r="IQO237" s="20"/>
      <c r="IQP237" s="20"/>
      <c r="IQQ237" s="20"/>
      <c r="IQR237" s="20"/>
      <c r="IQS237" s="20"/>
      <c r="IQT237" s="20"/>
      <c r="IQU237" s="20"/>
      <c r="IQV237" s="20"/>
      <c r="IQW237" s="20"/>
      <c r="IQX237" s="20"/>
      <c r="IQY237" s="20"/>
      <c r="IQZ237" s="20"/>
      <c r="IRA237" s="20"/>
      <c r="IRB237" s="20"/>
      <c r="IRC237" s="20"/>
      <c r="IRD237" s="20"/>
      <c r="IRE237" s="20"/>
      <c r="IRF237" s="20"/>
      <c r="IRG237" s="20"/>
      <c r="IRH237" s="20"/>
      <c r="IRI237" s="20"/>
      <c r="IRJ237" s="20"/>
      <c r="IRK237" s="20"/>
      <c r="IRL237" s="20"/>
      <c r="IRM237" s="20"/>
      <c r="IRN237" s="20"/>
      <c r="IRO237" s="20"/>
      <c r="IRP237" s="20"/>
      <c r="IRQ237" s="20"/>
      <c r="IRR237" s="20"/>
      <c r="IRS237" s="20"/>
      <c r="IRT237" s="20"/>
      <c r="IRU237" s="20"/>
      <c r="IRV237" s="20"/>
      <c r="IRW237" s="20"/>
      <c r="IRX237" s="20"/>
      <c r="IRY237" s="20"/>
      <c r="IRZ237" s="20"/>
      <c r="ISA237" s="20"/>
      <c r="ISB237" s="20"/>
      <c r="ISC237" s="20"/>
      <c r="ISD237" s="20"/>
      <c r="ISE237" s="20"/>
      <c r="ISF237" s="20"/>
      <c r="ISG237" s="20"/>
      <c r="ISH237" s="20"/>
      <c r="ISI237" s="20"/>
      <c r="ISJ237" s="20"/>
      <c r="ISK237" s="20"/>
      <c r="ISL237" s="20"/>
      <c r="ISM237" s="20"/>
      <c r="ISN237" s="20"/>
      <c r="ISO237" s="20"/>
      <c r="ISP237" s="20"/>
      <c r="ISQ237" s="20"/>
      <c r="ISR237" s="20"/>
      <c r="ISS237" s="20"/>
      <c r="IST237" s="20"/>
      <c r="ISU237" s="20"/>
      <c r="ISV237" s="20"/>
      <c r="ISW237" s="20"/>
      <c r="ISX237" s="20"/>
      <c r="ISY237" s="20"/>
      <c r="ISZ237" s="20"/>
      <c r="ITA237" s="20"/>
      <c r="ITB237" s="20"/>
      <c r="ITC237" s="20"/>
      <c r="ITD237" s="20"/>
      <c r="ITE237" s="20"/>
      <c r="ITF237" s="20"/>
      <c r="ITG237" s="20"/>
      <c r="ITH237" s="20"/>
      <c r="ITI237" s="20"/>
      <c r="ITJ237" s="20"/>
      <c r="ITK237" s="20"/>
      <c r="ITL237" s="20"/>
      <c r="ITM237" s="20"/>
      <c r="ITN237" s="20"/>
      <c r="ITO237" s="20"/>
      <c r="ITP237" s="20"/>
      <c r="ITQ237" s="20"/>
      <c r="ITR237" s="20"/>
      <c r="ITS237" s="20"/>
      <c r="ITT237" s="20"/>
      <c r="ITU237" s="20"/>
      <c r="ITV237" s="20"/>
      <c r="ITW237" s="20"/>
      <c r="ITX237" s="20"/>
      <c r="ITY237" s="20"/>
      <c r="ITZ237" s="20"/>
      <c r="IUA237" s="20"/>
      <c r="IUB237" s="20"/>
      <c r="IUC237" s="20"/>
      <c r="IUD237" s="20"/>
      <c r="IUE237" s="20"/>
      <c r="IUF237" s="20"/>
      <c r="IUG237" s="20"/>
      <c r="IUH237" s="20"/>
      <c r="IUI237" s="20"/>
      <c r="IUJ237" s="20"/>
      <c r="IUK237" s="20"/>
      <c r="IUL237" s="20"/>
      <c r="IUM237" s="20"/>
      <c r="IUN237" s="20"/>
      <c r="IUO237" s="20"/>
      <c r="IUP237" s="20"/>
      <c r="IUQ237" s="20"/>
      <c r="IUR237" s="20"/>
      <c r="IUS237" s="20"/>
      <c r="IUT237" s="20"/>
      <c r="IUU237" s="20"/>
      <c r="IUV237" s="20"/>
      <c r="IUW237" s="20"/>
      <c r="IUX237" s="20"/>
      <c r="IUY237" s="20"/>
      <c r="IUZ237" s="20"/>
      <c r="IVA237" s="20"/>
      <c r="IVB237" s="20"/>
      <c r="IVC237" s="20"/>
      <c r="IVD237" s="20"/>
      <c r="IVE237" s="20"/>
      <c r="IVF237" s="20"/>
      <c r="IVG237" s="20"/>
      <c r="IVH237" s="20"/>
      <c r="IVI237" s="20"/>
      <c r="IVJ237" s="20"/>
      <c r="IVK237" s="20"/>
      <c r="IVL237" s="20"/>
      <c r="IVM237" s="20"/>
      <c r="IVN237" s="20"/>
      <c r="IVO237" s="20"/>
      <c r="IVP237" s="20"/>
      <c r="IVQ237" s="20"/>
      <c r="IVR237" s="20"/>
      <c r="IVS237" s="20"/>
      <c r="IVT237" s="20"/>
      <c r="IVU237" s="20"/>
      <c r="IVV237" s="20"/>
      <c r="IVW237" s="20"/>
      <c r="IVX237" s="20"/>
      <c r="IVY237" s="20"/>
      <c r="IVZ237" s="20"/>
      <c r="IWA237" s="20"/>
      <c r="IWB237" s="20"/>
      <c r="IWC237" s="20"/>
      <c r="IWD237" s="20"/>
      <c r="IWE237" s="20"/>
      <c r="IWF237" s="20"/>
      <c r="IWG237" s="20"/>
      <c r="IWH237" s="20"/>
      <c r="IWI237" s="20"/>
      <c r="IWJ237" s="20"/>
      <c r="IWK237" s="20"/>
      <c r="IWL237" s="20"/>
      <c r="IWM237" s="20"/>
      <c r="IWN237" s="20"/>
      <c r="IWO237" s="20"/>
      <c r="IWP237" s="20"/>
      <c r="IWQ237" s="20"/>
      <c r="IWR237" s="20"/>
      <c r="IWS237" s="20"/>
      <c r="IWT237" s="20"/>
      <c r="IWU237" s="20"/>
      <c r="IWV237" s="20"/>
      <c r="IWW237" s="20"/>
      <c r="IWX237" s="20"/>
      <c r="IWY237" s="20"/>
      <c r="IWZ237" s="20"/>
      <c r="IXA237" s="20"/>
      <c r="IXB237" s="20"/>
      <c r="IXC237" s="20"/>
      <c r="IXD237" s="20"/>
      <c r="IXE237" s="20"/>
      <c r="IXF237" s="20"/>
      <c r="IXG237" s="20"/>
      <c r="IXH237" s="20"/>
      <c r="IXI237" s="20"/>
      <c r="IXJ237" s="20"/>
      <c r="IXK237" s="20"/>
      <c r="IXL237" s="20"/>
      <c r="IXM237" s="20"/>
      <c r="IXN237" s="20"/>
      <c r="IXO237" s="20"/>
      <c r="IXP237" s="20"/>
      <c r="IXQ237" s="20"/>
      <c r="IXR237" s="20"/>
      <c r="IXS237" s="20"/>
      <c r="IXT237" s="20"/>
      <c r="IXU237" s="20"/>
      <c r="IXV237" s="20"/>
      <c r="IXW237" s="20"/>
      <c r="IXX237" s="20"/>
      <c r="IXY237" s="20"/>
      <c r="IXZ237" s="20"/>
      <c r="IYA237" s="20"/>
      <c r="IYB237" s="20"/>
      <c r="IYC237" s="20"/>
      <c r="IYD237" s="20"/>
      <c r="IYE237" s="20"/>
      <c r="IYF237" s="20"/>
      <c r="IYG237" s="20"/>
      <c r="IYH237" s="20"/>
      <c r="IYI237" s="20"/>
      <c r="IYJ237" s="20"/>
      <c r="IYK237" s="20"/>
      <c r="IYL237" s="20"/>
      <c r="IYM237" s="20"/>
      <c r="IYN237" s="20"/>
      <c r="IYO237" s="20"/>
      <c r="IYP237" s="20"/>
      <c r="IYQ237" s="20"/>
      <c r="IYR237" s="20"/>
      <c r="IYS237" s="20"/>
      <c r="IYT237" s="20"/>
      <c r="IYU237" s="20"/>
      <c r="IYV237" s="20"/>
      <c r="IYW237" s="20"/>
      <c r="IYX237" s="20"/>
      <c r="IYY237" s="20"/>
      <c r="IYZ237" s="20"/>
      <c r="IZA237" s="20"/>
      <c r="IZB237" s="20"/>
      <c r="IZC237" s="20"/>
      <c r="IZD237" s="20"/>
      <c r="IZE237" s="20"/>
      <c r="IZF237" s="20"/>
      <c r="IZG237" s="20"/>
      <c r="IZH237" s="20"/>
      <c r="IZI237" s="20"/>
      <c r="IZJ237" s="20"/>
      <c r="IZK237" s="20"/>
      <c r="IZL237" s="20"/>
      <c r="IZM237" s="20"/>
      <c r="IZN237" s="20"/>
      <c r="IZO237" s="20"/>
      <c r="IZP237" s="20"/>
      <c r="IZQ237" s="20"/>
      <c r="IZR237" s="20"/>
      <c r="IZS237" s="20"/>
      <c r="IZT237" s="20"/>
      <c r="IZU237" s="20"/>
      <c r="IZV237" s="20"/>
      <c r="IZW237" s="20"/>
      <c r="IZX237" s="20"/>
      <c r="IZY237" s="20"/>
      <c r="IZZ237" s="20"/>
      <c r="JAA237" s="20"/>
      <c r="JAB237" s="20"/>
      <c r="JAC237" s="20"/>
      <c r="JAD237" s="20"/>
      <c r="JAE237" s="20"/>
      <c r="JAF237" s="20"/>
      <c r="JAG237" s="20"/>
      <c r="JAH237" s="20"/>
      <c r="JAI237" s="20"/>
      <c r="JAJ237" s="20"/>
      <c r="JAK237" s="20"/>
      <c r="JAL237" s="20"/>
      <c r="JAM237" s="20"/>
      <c r="JAN237" s="20"/>
      <c r="JAO237" s="20"/>
      <c r="JAP237" s="20"/>
      <c r="JAQ237" s="20"/>
      <c r="JAR237" s="20"/>
      <c r="JAS237" s="20"/>
      <c r="JAT237" s="20"/>
      <c r="JAU237" s="20"/>
      <c r="JAV237" s="20"/>
      <c r="JAW237" s="20"/>
      <c r="JAX237" s="20"/>
      <c r="JAY237" s="20"/>
      <c r="JAZ237" s="20"/>
      <c r="JBA237" s="20"/>
      <c r="JBB237" s="20"/>
      <c r="JBC237" s="20"/>
      <c r="JBD237" s="20"/>
      <c r="JBE237" s="20"/>
      <c r="JBF237" s="20"/>
      <c r="JBG237" s="20"/>
      <c r="JBH237" s="20"/>
      <c r="JBI237" s="20"/>
      <c r="JBJ237" s="20"/>
      <c r="JBK237" s="20"/>
      <c r="JBL237" s="20"/>
      <c r="JBM237" s="20"/>
      <c r="JBN237" s="20"/>
      <c r="JBO237" s="20"/>
      <c r="JBP237" s="20"/>
      <c r="JBQ237" s="20"/>
      <c r="JBR237" s="20"/>
      <c r="JBS237" s="20"/>
      <c r="JBT237" s="20"/>
      <c r="JBU237" s="20"/>
      <c r="JBV237" s="20"/>
      <c r="JBW237" s="20"/>
      <c r="JBX237" s="20"/>
      <c r="JBY237" s="20"/>
      <c r="JBZ237" s="20"/>
      <c r="JCA237" s="20"/>
      <c r="JCB237" s="20"/>
      <c r="JCC237" s="20"/>
      <c r="JCD237" s="20"/>
      <c r="JCE237" s="20"/>
      <c r="JCF237" s="20"/>
      <c r="JCG237" s="20"/>
      <c r="JCH237" s="20"/>
      <c r="JCI237" s="20"/>
      <c r="JCJ237" s="20"/>
      <c r="JCK237" s="20"/>
      <c r="JCL237" s="20"/>
      <c r="JCM237" s="20"/>
      <c r="JCN237" s="20"/>
      <c r="JCO237" s="20"/>
      <c r="JCP237" s="20"/>
      <c r="JCQ237" s="20"/>
      <c r="JCR237" s="20"/>
      <c r="JCS237" s="20"/>
      <c r="JCT237" s="20"/>
      <c r="JCU237" s="20"/>
      <c r="JCV237" s="20"/>
      <c r="JCW237" s="20"/>
      <c r="JCX237" s="20"/>
      <c r="JCY237" s="20"/>
      <c r="JCZ237" s="20"/>
      <c r="JDA237" s="20"/>
      <c r="JDB237" s="20"/>
      <c r="JDC237" s="20"/>
      <c r="JDD237" s="20"/>
      <c r="JDE237" s="20"/>
      <c r="JDF237" s="20"/>
      <c r="JDG237" s="20"/>
      <c r="JDH237" s="20"/>
      <c r="JDI237" s="20"/>
      <c r="JDJ237" s="20"/>
      <c r="JDK237" s="20"/>
      <c r="JDL237" s="20"/>
      <c r="JDM237" s="20"/>
      <c r="JDN237" s="20"/>
      <c r="JDO237" s="20"/>
      <c r="JDP237" s="20"/>
      <c r="JDQ237" s="20"/>
      <c r="JDR237" s="20"/>
      <c r="JDS237" s="20"/>
      <c r="JDT237" s="20"/>
      <c r="JDU237" s="20"/>
      <c r="JDV237" s="20"/>
      <c r="JDW237" s="20"/>
      <c r="JDX237" s="20"/>
      <c r="JDY237" s="20"/>
      <c r="JDZ237" s="20"/>
      <c r="JEA237" s="20"/>
      <c r="JEB237" s="20"/>
      <c r="JEC237" s="20"/>
      <c r="JED237" s="20"/>
      <c r="JEE237" s="20"/>
      <c r="JEF237" s="20"/>
      <c r="JEG237" s="20"/>
      <c r="JEH237" s="20"/>
      <c r="JEI237" s="20"/>
      <c r="JEJ237" s="20"/>
      <c r="JEK237" s="20"/>
      <c r="JEL237" s="20"/>
      <c r="JEM237" s="20"/>
      <c r="JEN237" s="20"/>
      <c r="JEO237" s="20"/>
      <c r="JEP237" s="20"/>
      <c r="JEQ237" s="20"/>
      <c r="JER237" s="20"/>
      <c r="JES237" s="20"/>
      <c r="JET237" s="20"/>
      <c r="JEU237" s="20"/>
      <c r="JEV237" s="20"/>
      <c r="JEW237" s="20"/>
      <c r="JEX237" s="20"/>
      <c r="JEY237" s="20"/>
      <c r="JEZ237" s="20"/>
      <c r="JFA237" s="20"/>
      <c r="JFB237" s="20"/>
      <c r="JFC237" s="20"/>
      <c r="JFD237" s="20"/>
      <c r="JFE237" s="20"/>
      <c r="JFF237" s="20"/>
      <c r="JFG237" s="20"/>
      <c r="JFH237" s="20"/>
      <c r="JFI237" s="20"/>
      <c r="JFJ237" s="20"/>
      <c r="JFK237" s="20"/>
      <c r="JFL237" s="20"/>
      <c r="JFM237" s="20"/>
      <c r="JFN237" s="20"/>
      <c r="JFO237" s="20"/>
      <c r="JFP237" s="20"/>
      <c r="JFQ237" s="20"/>
      <c r="JFR237" s="20"/>
      <c r="JFS237" s="20"/>
      <c r="JFT237" s="20"/>
      <c r="JFU237" s="20"/>
      <c r="JFV237" s="20"/>
      <c r="JFW237" s="20"/>
      <c r="JFX237" s="20"/>
      <c r="JFY237" s="20"/>
      <c r="JFZ237" s="20"/>
      <c r="JGA237" s="20"/>
      <c r="JGB237" s="20"/>
      <c r="JGC237" s="20"/>
      <c r="JGD237" s="20"/>
      <c r="JGE237" s="20"/>
      <c r="JGF237" s="20"/>
      <c r="JGG237" s="20"/>
      <c r="JGH237" s="20"/>
      <c r="JGI237" s="20"/>
      <c r="JGJ237" s="20"/>
      <c r="JGK237" s="20"/>
      <c r="JGL237" s="20"/>
      <c r="JGM237" s="20"/>
      <c r="JGN237" s="20"/>
      <c r="JGO237" s="20"/>
      <c r="JGP237" s="20"/>
      <c r="JGQ237" s="20"/>
      <c r="JGR237" s="20"/>
      <c r="JGS237" s="20"/>
      <c r="JGT237" s="20"/>
      <c r="JGU237" s="20"/>
      <c r="JGV237" s="20"/>
      <c r="JGW237" s="20"/>
      <c r="JGX237" s="20"/>
      <c r="JGY237" s="20"/>
      <c r="JGZ237" s="20"/>
      <c r="JHA237" s="20"/>
      <c r="JHB237" s="20"/>
      <c r="JHC237" s="20"/>
      <c r="JHD237" s="20"/>
      <c r="JHE237" s="20"/>
      <c r="JHF237" s="20"/>
      <c r="JHG237" s="20"/>
      <c r="JHH237" s="20"/>
      <c r="JHI237" s="20"/>
      <c r="JHJ237" s="20"/>
      <c r="JHK237" s="20"/>
      <c r="JHL237" s="20"/>
      <c r="JHM237" s="20"/>
      <c r="JHN237" s="20"/>
      <c r="JHO237" s="20"/>
      <c r="JHP237" s="20"/>
      <c r="JHQ237" s="20"/>
      <c r="JHR237" s="20"/>
      <c r="JHS237" s="20"/>
      <c r="JHT237" s="20"/>
      <c r="JHU237" s="20"/>
      <c r="JHV237" s="20"/>
      <c r="JHW237" s="20"/>
      <c r="JHX237" s="20"/>
      <c r="JHY237" s="20"/>
      <c r="JHZ237" s="20"/>
      <c r="JIA237" s="20"/>
      <c r="JIB237" s="20"/>
      <c r="JIC237" s="20"/>
      <c r="JID237" s="20"/>
      <c r="JIE237" s="20"/>
      <c r="JIF237" s="20"/>
      <c r="JIG237" s="20"/>
      <c r="JIH237" s="20"/>
      <c r="JII237" s="20"/>
      <c r="JIJ237" s="20"/>
      <c r="JIK237" s="20"/>
      <c r="JIL237" s="20"/>
      <c r="JIM237" s="20"/>
      <c r="JIN237" s="20"/>
      <c r="JIO237" s="20"/>
      <c r="JIP237" s="20"/>
      <c r="JIQ237" s="20"/>
      <c r="JIR237" s="20"/>
      <c r="JIS237" s="20"/>
      <c r="JIT237" s="20"/>
      <c r="JIU237" s="20"/>
      <c r="JIV237" s="20"/>
      <c r="JIW237" s="20"/>
      <c r="JIX237" s="20"/>
      <c r="JIY237" s="20"/>
      <c r="JIZ237" s="20"/>
      <c r="JJA237" s="20"/>
      <c r="JJB237" s="20"/>
      <c r="JJC237" s="20"/>
      <c r="JJD237" s="20"/>
      <c r="JJE237" s="20"/>
      <c r="JJF237" s="20"/>
      <c r="JJG237" s="20"/>
      <c r="JJH237" s="20"/>
      <c r="JJI237" s="20"/>
      <c r="JJJ237" s="20"/>
      <c r="JJK237" s="20"/>
      <c r="JJL237" s="20"/>
      <c r="JJM237" s="20"/>
      <c r="JJN237" s="20"/>
      <c r="JJO237" s="20"/>
      <c r="JJP237" s="20"/>
      <c r="JJQ237" s="20"/>
      <c r="JJR237" s="20"/>
      <c r="JJS237" s="20"/>
      <c r="JJT237" s="20"/>
      <c r="JJU237" s="20"/>
      <c r="JJV237" s="20"/>
      <c r="JJW237" s="20"/>
      <c r="JJX237" s="20"/>
      <c r="JJY237" s="20"/>
      <c r="JJZ237" s="20"/>
      <c r="JKA237" s="20"/>
      <c r="JKB237" s="20"/>
      <c r="JKC237" s="20"/>
      <c r="JKD237" s="20"/>
      <c r="JKE237" s="20"/>
      <c r="JKF237" s="20"/>
      <c r="JKG237" s="20"/>
      <c r="JKH237" s="20"/>
      <c r="JKI237" s="20"/>
      <c r="JKJ237" s="20"/>
      <c r="JKK237" s="20"/>
      <c r="JKL237" s="20"/>
      <c r="JKM237" s="20"/>
      <c r="JKN237" s="20"/>
      <c r="JKO237" s="20"/>
      <c r="JKP237" s="20"/>
      <c r="JKQ237" s="20"/>
      <c r="JKR237" s="20"/>
      <c r="JKS237" s="20"/>
      <c r="JKT237" s="20"/>
      <c r="JKU237" s="20"/>
      <c r="JKV237" s="20"/>
      <c r="JKW237" s="20"/>
      <c r="JKX237" s="20"/>
      <c r="JKY237" s="20"/>
      <c r="JKZ237" s="20"/>
      <c r="JLA237" s="20"/>
      <c r="JLB237" s="20"/>
      <c r="JLC237" s="20"/>
      <c r="JLD237" s="20"/>
      <c r="JLE237" s="20"/>
      <c r="JLF237" s="20"/>
      <c r="JLG237" s="20"/>
      <c r="JLH237" s="20"/>
      <c r="JLI237" s="20"/>
      <c r="JLJ237" s="20"/>
      <c r="JLK237" s="20"/>
      <c r="JLL237" s="20"/>
      <c r="JLM237" s="20"/>
      <c r="JLN237" s="20"/>
      <c r="JLO237" s="20"/>
      <c r="JLP237" s="20"/>
      <c r="JLQ237" s="20"/>
      <c r="JLR237" s="20"/>
      <c r="JLS237" s="20"/>
      <c r="JLT237" s="20"/>
      <c r="JLU237" s="20"/>
      <c r="JLV237" s="20"/>
      <c r="JLW237" s="20"/>
      <c r="JLX237" s="20"/>
      <c r="JLY237" s="20"/>
      <c r="JLZ237" s="20"/>
      <c r="JMA237" s="20"/>
      <c r="JMB237" s="20"/>
      <c r="JMC237" s="20"/>
      <c r="JMD237" s="20"/>
      <c r="JME237" s="20"/>
      <c r="JMF237" s="20"/>
      <c r="JMG237" s="20"/>
      <c r="JMH237" s="20"/>
      <c r="JMI237" s="20"/>
      <c r="JMJ237" s="20"/>
      <c r="JMK237" s="20"/>
      <c r="JML237" s="20"/>
      <c r="JMM237" s="20"/>
      <c r="JMN237" s="20"/>
      <c r="JMO237" s="20"/>
      <c r="JMP237" s="20"/>
      <c r="JMQ237" s="20"/>
      <c r="JMR237" s="20"/>
      <c r="JMS237" s="20"/>
      <c r="JMT237" s="20"/>
      <c r="JMU237" s="20"/>
      <c r="JMV237" s="20"/>
      <c r="JMW237" s="20"/>
      <c r="JMX237" s="20"/>
      <c r="JMY237" s="20"/>
      <c r="JMZ237" s="20"/>
      <c r="JNA237" s="20"/>
      <c r="JNB237" s="20"/>
      <c r="JNC237" s="20"/>
      <c r="JND237" s="20"/>
      <c r="JNE237" s="20"/>
      <c r="JNF237" s="20"/>
      <c r="JNG237" s="20"/>
      <c r="JNH237" s="20"/>
      <c r="JNI237" s="20"/>
      <c r="JNJ237" s="20"/>
      <c r="JNK237" s="20"/>
      <c r="JNL237" s="20"/>
      <c r="JNM237" s="20"/>
      <c r="JNN237" s="20"/>
      <c r="JNO237" s="20"/>
      <c r="JNP237" s="20"/>
      <c r="JNQ237" s="20"/>
      <c r="JNR237" s="20"/>
      <c r="JNS237" s="20"/>
      <c r="JNT237" s="20"/>
      <c r="JNU237" s="20"/>
      <c r="JNV237" s="20"/>
      <c r="JNW237" s="20"/>
      <c r="JNX237" s="20"/>
      <c r="JNY237" s="20"/>
      <c r="JNZ237" s="20"/>
      <c r="JOA237" s="20"/>
      <c r="JOB237" s="20"/>
      <c r="JOC237" s="20"/>
      <c r="JOD237" s="20"/>
      <c r="JOE237" s="20"/>
      <c r="JOF237" s="20"/>
      <c r="JOG237" s="20"/>
      <c r="JOH237" s="20"/>
      <c r="JOI237" s="20"/>
      <c r="JOJ237" s="20"/>
      <c r="JOK237" s="20"/>
      <c r="JOL237" s="20"/>
      <c r="JOM237" s="20"/>
      <c r="JON237" s="20"/>
      <c r="JOO237" s="20"/>
      <c r="JOP237" s="20"/>
      <c r="JOQ237" s="20"/>
      <c r="JOR237" s="20"/>
      <c r="JOS237" s="20"/>
      <c r="JOT237" s="20"/>
      <c r="JOU237" s="20"/>
      <c r="JOV237" s="20"/>
      <c r="JOW237" s="20"/>
      <c r="JOX237" s="20"/>
      <c r="JOY237" s="20"/>
      <c r="JOZ237" s="20"/>
      <c r="JPA237" s="20"/>
      <c r="JPB237" s="20"/>
      <c r="JPC237" s="20"/>
      <c r="JPD237" s="20"/>
      <c r="JPE237" s="20"/>
      <c r="JPF237" s="20"/>
      <c r="JPG237" s="20"/>
      <c r="JPH237" s="20"/>
      <c r="JPI237" s="20"/>
      <c r="JPJ237" s="20"/>
      <c r="JPK237" s="20"/>
      <c r="JPL237" s="20"/>
      <c r="JPM237" s="20"/>
      <c r="JPN237" s="20"/>
      <c r="JPO237" s="20"/>
      <c r="JPP237" s="20"/>
      <c r="JPQ237" s="20"/>
      <c r="JPR237" s="20"/>
      <c r="JPS237" s="20"/>
      <c r="JPT237" s="20"/>
      <c r="JPU237" s="20"/>
      <c r="JPV237" s="20"/>
      <c r="JPW237" s="20"/>
      <c r="JPX237" s="20"/>
      <c r="JPY237" s="20"/>
      <c r="JPZ237" s="20"/>
      <c r="JQA237" s="20"/>
      <c r="JQB237" s="20"/>
      <c r="JQC237" s="20"/>
      <c r="JQD237" s="20"/>
      <c r="JQE237" s="20"/>
      <c r="JQF237" s="20"/>
      <c r="JQG237" s="20"/>
      <c r="JQH237" s="20"/>
      <c r="JQI237" s="20"/>
      <c r="JQJ237" s="20"/>
      <c r="JQK237" s="20"/>
      <c r="JQL237" s="20"/>
      <c r="JQM237" s="20"/>
      <c r="JQN237" s="20"/>
      <c r="JQO237" s="20"/>
      <c r="JQP237" s="20"/>
      <c r="JQQ237" s="20"/>
      <c r="JQR237" s="20"/>
      <c r="JQS237" s="20"/>
      <c r="JQT237" s="20"/>
      <c r="JQU237" s="20"/>
      <c r="JQV237" s="20"/>
      <c r="JQW237" s="20"/>
      <c r="JQX237" s="20"/>
      <c r="JQY237" s="20"/>
      <c r="JQZ237" s="20"/>
      <c r="JRA237" s="20"/>
      <c r="JRB237" s="20"/>
      <c r="JRC237" s="20"/>
      <c r="JRD237" s="20"/>
      <c r="JRE237" s="20"/>
      <c r="JRF237" s="20"/>
      <c r="JRG237" s="20"/>
      <c r="JRH237" s="20"/>
      <c r="JRI237" s="20"/>
      <c r="JRJ237" s="20"/>
      <c r="JRK237" s="20"/>
      <c r="JRL237" s="20"/>
      <c r="JRM237" s="20"/>
      <c r="JRN237" s="20"/>
      <c r="JRO237" s="20"/>
      <c r="JRP237" s="20"/>
      <c r="JRQ237" s="20"/>
      <c r="JRR237" s="20"/>
      <c r="JRS237" s="20"/>
      <c r="JRT237" s="20"/>
      <c r="JRU237" s="20"/>
      <c r="JRV237" s="20"/>
      <c r="JRW237" s="20"/>
      <c r="JRX237" s="20"/>
      <c r="JRY237" s="20"/>
      <c r="JRZ237" s="20"/>
      <c r="JSA237" s="20"/>
      <c r="JSB237" s="20"/>
      <c r="JSC237" s="20"/>
      <c r="JSD237" s="20"/>
      <c r="JSE237" s="20"/>
      <c r="JSF237" s="20"/>
      <c r="JSG237" s="20"/>
      <c r="JSH237" s="20"/>
      <c r="JSI237" s="20"/>
      <c r="JSJ237" s="20"/>
      <c r="JSK237" s="20"/>
      <c r="JSL237" s="20"/>
      <c r="JSM237" s="20"/>
      <c r="JSN237" s="20"/>
      <c r="JSO237" s="20"/>
      <c r="JSP237" s="20"/>
      <c r="JSQ237" s="20"/>
      <c r="JSR237" s="20"/>
      <c r="JSS237" s="20"/>
      <c r="JST237" s="20"/>
      <c r="JSU237" s="20"/>
      <c r="JSV237" s="20"/>
      <c r="JSW237" s="20"/>
      <c r="JSX237" s="20"/>
      <c r="JSY237" s="20"/>
      <c r="JSZ237" s="20"/>
      <c r="JTA237" s="20"/>
      <c r="JTB237" s="20"/>
      <c r="JTC237" s="20"/>
      <c r="JTD237" s="20"/>
      <c r="JTE237" s="20"/>
      <c r="JTF237" s="20"/>
      <c r="JTG237" s="20"/>
      <c r="JTH237" s="20"/>
      <c r="JTI237" s="20"/>
      <c r="JTJ237" s="20"/>
      <c r="JTK237" s="20"/>
      <c r="JTL237" s="20"/>
      <c r="JTM237" s="20"/>
      <c r="JTN237" s="20"/>
      <c r="JTO237" s="20"/>
      <c r="JTP237" s="20"/>
      <c r="JTQ237" s="20"/>
      <c r="JTR237" s="20"/>
      <c r="JTS237" s="20"/>
      <c r="JTT237" s="20"/>
      <c r="JTU237" s="20"/>
      <c r="JTV237" s="20"/>
      <c r="JTW237" s="20"/>
      <c r="JTX237" s="20"/>
      <c r="JTY237" s="20"/>
      <c r="JTZ237" s="20"/>
      <c r="JUA237" s="20"/>
      <c r="JUB237" s="20"/>
      <c r="JUC237" s="20"/>
      <c r="JUD237" s="20"/>
      <c r="JUE237" s="20"/>
      <c r="JUF237" s="20"/>
      <c r="JUG237" s="20"/>
      <c r="JUH237" s="20"/>
      <c r="JUI237" s="20"/>
      <c r="JUJ237" s="20"/>
      <c r="JUK237" s="20"/>
      <c r="JUL237" s="20"/>
      <c r="JUM237" s="20"/>
      <c r="JUN237" s="20"/>
      <c r="JUO237" s="20"/>
      <c r="JUP237" s="20"/>
      <c r="JUQ237" s="20"/>
      <c r="JUR237" s="20"/>
      <c r="JUS237" s="20"/>
      <c r="JUT237" s="20"/>
      <c r="JUU237" s="20"/>
      <c r="JUV237" s="20"/>
      <c r="JUW237" s="20"/>
      <c r="JUX237" s="20"/>
      <c r="JUY237" s="20"/>
      <c r="JUZ237" s="20"/>
      <c r="JVA237" s="20"/>
      <c r="JVB237" s="20"/>
      <c r="JVC237" s="20"/>
      <c r="JVD237" s="20"/>
      <c r="JVE237" s="20"/>
      <c r="JVF237" s="20"/>
      <c r="JVG237" s="20"/>
      <c r="JVH237" s="20"/>
      <c r="JVI237" s="20"/>
      <c r="JVJ237" s="20"/>
      <c r="JVK237" s="20"/>
      <c r="JVL237" s="20"/>
      <c r="JVM237" s="20"/>
      <c r="JVN237" s="20"/>
      <c r="JVO237" s="20"/>
      <c r="JVP237" s="20"/>
      <c r="JVQ237" s="20"/>
      <c r="JVR237" s="20"/>
      <c r="JVS237" s="20"/>
      <c r="JVT237" s="20"/>
      <c r="JVU237" s="20"/>
      <c r="JVV237" s="20"/>
      <c r="JVW237" s="20"/>
      <c r="JVX237" s="20"/>
      <c r="JVY237" s="20"/>
      <c r="JVZ237" s="20"/>
      <c r="JWA237" s="20"/>
      <c r="JWB237" s="20"/>
      <c r="JWC237" s="20"/>
      <c r="JWD237" s="20"/>
      <c r="JWE237" s="20"/>
      <c r="JWF237" s="20"/>
      <c r="JWG237" s="20"/>
      <c r="JWH237" s="20"/>
      <c r="JWI237" s="20"/>
      <c r="JWJ237" s="20"/>
      <c r="JWK237" s="20"/>
      <c r="JWL237" s="20"/>
      <c r="JWM237" s="20"/>
      <c r="JWN237" s="20"/>
      <c r="JWO237" s="20"/>
      <c r="JWP237" s="20"/>
      <c r="JWQ237" s="20"/>
      <c r="JWR237" s="20"/>
      <c r="JWS237" s="20"/>
      <c r="JWT237" s="20"/>
      <c r="JWU237" s="20"/>
      <c r="JWV237" s="20"/>
      <c r="JWW237" s="20"/>
      <c r="JWX237" s="20"/>
      <c r="JWY237" s="20"/>
      <c r="JWZ237" s="20"/>
      <c r="JXA237" s="20"/>
      <c r="JXB237" s="20"/>
      <c r="JXC237" s="20"/>
      <c r="JXD237" s="20"/>
      <c r="JXE237" s="20"/>
      <c r="JXF237" s="20"/>
      <c r="JXG237" s="20"/>
      <c r="JXH237" s="20"/>
      <c r="JXI237" s="20"/>
      <c r="JXJ237" s="20"/>
      <c r="JXK237" s="20"/>
      <c r="JXL237" s="20"/>
      <c r="JXM237" s="20"/>
      <c r="JXN237" s="20"/>
      <c r="JXO237" s="20"/>
      <c r="JXP237" s="20"/>
      <c r="JXQ237" s="20"/>
      <c r="JXR237" s="20"/>
      <c r="JXS237" s="20"/>
      <c r="JXT237" s="20"/>
      <c r="JXU237" s="20"/>
      <c r="JXV237" s="20"/>
      <c r="JXW237" s="20"/>
      <c r="JXX237" s="20"/>
      <c r="JXY237" s="20"/>
      <c r="JXZ237" s="20"/>
      <c r="JYA237" s="20"/>
      <c r="JYB237" s="20"/>
      <c r="JYC237" s="20"/>
      <c r="JYD237" s="20"/>
      <c r="JYE237" s="20"/>
      <c r="JYF237" s="20"/>
      <c r="JYG237" s="20"/>
      <c r="JYH237" s="20"/>
      <c r="JYI237" s="20"/>
      <c r="JYJ237" s="20"/>
      <c r="JYK237" s="20"/>
      <c r="JYL237" s="20"/>
      <c r="JYM237" s="20"/>
      <c r="JYN237" s="20"/>
      <c r="JYO237" s="20"/>
      <c r="JYP237" s="20"/>
      <c r="JYQ237" s="20"/>
      <c r="JYR237" s="20"/>
      <c r="JYS237" s="20"/>
      <c r="JYT237" s="20"/>
      <c r="JYU237" s="20"/>
      <c r="JYV237" s="20"/>
      <c r="JYW237" s="20"/>
      <c r="JYX237" s="20"/>
      <c r="JYY237" s="20"/>
      <c r="JYZ237" s="20"/>
      <c r="JZA237" s="20"/>
      <c r="JZB237" s="20"/>
      <c r="JZC237" s="20"/>
      <c r="JZD237" s="20"/>
      <c r="JZE237" s="20"/>
      <c r="JZF237" s="20"/>
      <c r="JZG237" s="20"/>
      <c r="JZH237" s="20"/>
      <c r="JZI237" s="20"/>
      <c r="JZJ237" s="20"/>
      <c r="JZK237" s="20"/>
      <c r="JZL237" s="20"/>
      <c r="JZM237" s="20"/>
      <c r="JZN237" s="20"/>
      <c r="JZO237" s="20"/>
      <c r="JZP237" s="20"/>
      <c r="JZQ237" s="20"/>
      <c r="JZR237" s="20"/>
      <c r="JZS237" s="20"/>
      <c r="JZT237" s="20"/>
      <c r="JZU237" s="20"/>
      <c r="JZV237" s="20"/>
      <c r="JZW237" s="20"/>
      <c r="JZX237" s="20"/>
      <c r="JZY237" s="20"/>
      <c r="JZZ237" s="20"/>
      <c r="KAA237" s="20"/>
      <c r="KAB237" s="20"/>
      <c r="KAC237" s="20"/>
      <c r="KAD237" s="20"/>
      <c r="KAE237" s="20"/>
      <c r="KAF237" s="20"/>
      <c r="KAG237" s="20"/>
      <c r="KAH237" s="20"/>
      <c r="KAI237" s="20"/>
      <c r="KAJ237" s="20"/>
      <c r="KAK237" s="20"/>
      <c r="KAL237" s="20"/>
      <c r="KAM237" s="20"/>
      <c r="KAN237" s="20"/>
      <c r="KAO237" s="20"/>
      <c r="KAP237" s="20"/>
      <c r="KAQ237" s="20"/>
      <c r="KAR237" s="20"/>
      <c r="KAS237" s="20"/>
      <c r="KAT237" s="20"/>
      <c r="KAU237" s="20"/>
      <c r="KAV237" s="20"/>
      <c r="KAW237" s="20"/>
      <c r="KAX237" s="20"/>
      <c r="KAY237" s="20"/>
      <c r="KAZ237" s="20"/>
      <c r="KBA237" s="20"/>
      <c r="KBB237" s="20"/>
      <c r="KBC237" s="20"/>
      <c r="KBD237" s="20"/>
      <c r="KBE237" s="20"/>
      <c r="KBF237" s="20"/>
      <c r="KBG237" s="20"/>
      <c r="KBH237" s="20"/>
      <c r="KBI237" s="20"/>
      <c r="KBJ237" s="20"/>
      <c r="KBK237" s="20"/>
      <c r="KBL237" s="20"/>
      <c r="KBM237" s="20"/>
      <c r="KBN237" s="20"/>
      <c r="KBO237" s="20"/>
      <c r="KBP237" s="20"/>
      <c r="KBQ237" s="20"/>
      <c r="KBR237" s="20"/>
      <c r="KBS237" s="20"/>
      <c r="KBT237" s="20"/>
      <c r="KBU237" s="20"/>
      <c r="KBV237" s="20"/>
      <c r="KBW237" s="20"/>
      <c r="KBX237" s="20"/>
      <c r="KBY237" s="20"/>
      <c r="KBZ237" s="20"/>
      <c r="KCA237" s="20"/>
      <c r="KCB237" s="20"/>
      <c r="KCC237" s="20"/>
      <c r="KCD237" s="20"/>
      <c r="KCE237" s="20"/>
      <c r="KCF237" s="20"/>
      <c r="KCG237" s="20"/>
      <c r="KCH237" s="20"/>
      <c r="KCI237" s="20"/>
      <c r="KCJ237" s="20"/>
      <c r="KCK237" s="20"/>
      <c r="KCL237" s="20"/>
      <c r="KCM237" s="20"/>
      <c r="KCN237" s="20"/>
      <c r="KCO237" s="20"/>
      <c r="KCP237" s="20"/>
      <c r="KCQ237" s="20"/>
      <c r="KCR237" s="20"/>
      <c r="KCS237" s="20"/>
      <c r="KCT237" s="20"/>
      <c r="KCU237" s="20"/>
      <c r="KCV237" s="20"/>
      <c r="KCW237" s="20"/>
      <c r="KCX237" s="20"/>
      <c r="KCY237" s="20"/>
      <c r="KCZ237" s="20"/>
      <c r="KDA237" s="20"/>
      <c r="KDB237" s="20"/>
      <c r="KDC237" s="20"/>
      <c r="KDD237" s="20"/>
      <c r="KDE237" s="20"/>
      <c r="KDF237" s="20"/>
      <c r="KDG237" s="20"/>
      <c r="KDH237" s="20"/>
      <c r="KDI237" s="20"/>
      <c r="KDJ237" s="20"/>
      <c r="KDK237" s="20"/>
      <c r="KDL237" s="20"/>
      <c r="KDM237" s="20"/>
      <c r="KDN237" s="20"/>
      <c r="KDO237" s="20"/>
      <c r="KDP237" s="20"/>
      <c r="KDQ237" s="20"/>
      <c r="KDR237" s="20"/>
      <c r="KDS237" s="20"/>
      <c r="KDT237" s="20"/>
      <c r="KDU237" s="20"/>
      <c r="KDV237" s="20"/>
      <c r="KDW237" s="20"/>
      <c r="KDX237" s="20"/>
      <c r="KDY237" s="20"/>
      <c r="KDZ237" s="20"/>
      <c r="KEA237" s="20"/>
      <c r="KEB237" s="20"/>
      <c r="KEC237" s="20"/>
      <c r="KED237" s="20"/>
      <c r="KEE237" s="20"/>
      <c r="KEF237" s="20"/>
      <c r="KEG237" s="20"/>
      <c r="KEH237" s="20"/>
      <c r="KEI237" s="20"/>
      <c r="KEJ237" s="20"/>
      <c r="KEK237" s="20"/>
      <c r="KEL237" s="20"/>
      <c r="KEM237" s="20"/>
      <c r="KEN237" s="20"/>
      <c r="KEO237" s="20"/>
      <c r="KEP237" s="20"/>
      <c r="KEQ237" s="20"/>
      <c r="KER237" s="20"/>
      <c r="KES237" s="20"/>
      <c r="KET237" s="20"/>
      <c r="KEU237" s="20"/>
      <c r="KEV237" s="20"/>
      <c r="KEW237" s="20"/>
      <c r="KEX237" s="20"/>
      <c r="KEY237" s="20"/>
      <c r="KEZ237" s="20"/>
      <c r="KFA237" s="20"/>
      <c r="KFB237" s="20"/>
      <c r="KFC237" s="20"/>
      <c r="KFD237" s="20"/>
      <c r="KFE237" s="20"/>
      <c r="KFF237" s="20"/>
      <c r="KFG237" s="20"/>
      <c r="KFH237" s="20"/>
      <c r="KFI237" s="20"/>
      <c r="KFJ237" s="20"/>
      <c r="KFK237" s="20"/>
      <c r="KFL237" s="20"/>
      <c r="KFM237" s="20"/>
      <c r="KFN237" s="20"/>
      <c r="KFO237" s="20"/>
      <c r="KFP237" s="20"/>
      <c r="KFQ237" s="20"/>
      <c r="KFR237" s="20"/>
      <c r="KFS237" s="20"/>
      <c r="KFT237" s="20"/>
      <c r="KFU237" s="20"/>
      <c r="KFV237" s="20"/>
      <c r="KFW237" s="20"/>
      <c r="KFX237" s="20"/>
      <c r="KFY237" s="20"/>
      <c r="KFZ237" s="20"/>
      <c r="KGA237" s="20"/>
      <c r="KGB237" s="20"/>
      <c r="KGC237" s="20"/>
      <c r="KGD237" s="20"/>
      <c r="KGE237" s="20"/>
      <c r="KGF237" s="20"/>
      <c r="KGG237" s="20"/>
      <c r="KGH237" s="20"/>
      <c r="KGI237" s="20"/>
      <c r="KGJ237" s="20"/>
      <c r="KGK237" s="20"/>
      <c r="KGL237" s="20"/>
      <c r="KGM237" s="20"/>
      <c r="KGN237" s="20"/>
      <c r="KGO237" s="20"/>
      <c r="KGP237" s="20"/>
      <c r="KGQ237" s="20"/>
      <c r="KGR237" s="20"/>
      <c r="KGS237" s="20"/>
      <c r="KGT237" s="20"/>
      <c r="KGU237" s="20"/>
      <c r="KGV237" s="20"/>
      <c r="KGW237" s="20"/>
      <c r="KGX237" s="20"/>
      <c r="KGY237" s="20"/>
      <c r="KGZ237" s="20"/>
      <c r="KHA237" s="20"/>
      <c r="KHB237" s="20"/>
      <c r="KHC237" s="20"/>
      <c r="KHD237" s="20"/>
      <c r="KHE237" s="20"/>
      <c r="KHF237" s="20"/>
      <c r="KHG237" s="20"/>
      <c r="KHH237" s="20"/>
      <c r="KHI237" s="20"/>
      <c r="KHJ237" s="20"/>
      <c r="KHK237" s="20"/>
      <c r="KHL237" s="20"/>
      <c r="KHM237" s="20"/>
      <c r="KHN237" s="20"/>
      <c r="KHO237" s="20"/>
      <c r="KHP237" s="20"/>
      <c r="KHQ237" s="20"/>
      <c r="KHR237" s="20"/>
      <c r="KHS237" s="20"/>
      <c r="KHT237" s="20"/>
      <c r="KHU237" s="20"/>
      <c r="KHV237" s="20"/>
      <c r="KHW237" s="20"/>
      <c r="KHX237" s="20"/>
      <c r="KHY237" s="20"/>
      <c r="KHZ237" s="20"/>
      <c r="KIA237" s="20"/>
      <c r="KIB237" s="20"/>
      <c r="KIC237" s="20"/>
      <c r="KID237" s="20"/>
      <c r="KIE237" s="20"/>
      <c r="KIF237" s="20"/>
      <c r="KIG237" s="20"/>
      <c r="KIH237" s="20"/>
      <c r="KII237" s="20"/>
      <c r="KIJ237" s="20"/>
      <c r="KIK237" s="20"/>
      <c r="KIL237" s="20"/>
      <c r="KIM237" s="20"/>
      <c r="KIN237" s="20"/>
      <c r="KIO237" s="20"/>
      <c r="KIP237" s="20"/>
      <c r="KIQ237" s="20"/>
      <c r="KIR237" s="20"/>
      <c r="KIS237" s="20"/>
      <c r="KIT237" s="20"/>
      <c r="KIU237" s="20"/>
      <c r="KIV237" s="20"/>
      <c r="KIW237" s="20"/>
      <c r="KIX237" s="20"/>
      <c r="KIY237" s="20"/>
      <c r="KIZ237" s="20"/>
      <c r="KJA237" s="20"/>
      <c r="KJB237" s="20"/>
      <c r="KJC237" s="20"/>
      <c r="KJD237" s="20"/>
      <c r="KJE237" s="20"/>
      <c r="KJF237" s="20"/>
      <c r="KJG237" s="20"/>
      <c r="KJH237" s="20"/>
      <c r="KJI237" s="20"/>
      <c r="KJJ237" s="20"/>
      <c r="KJK237" s="20"/>
      <c r="KJL237" s="20"/>
      <c r="KJM237" s="20"/>
      <c r="KJN237" s="20"/>
      <c r="KJO237" s="20"/>
      <c r="KJP237" s="20"/>
      <c r="KJQ237" s="20"/>
      <c r="KJR237" s="20"/>
      <c r="KJS237" s="20"/>
      <c r="KJT237" s="20"/>
      <c r="KJU237" s="20"/>
      <c r="KJV237" s="20"/>
      <c r="KJW237" s="20"/>
      <c r="KJX237" s="20"/>
      <c r="KJY237" s="20"/>
      <c r="KJZ237" s="20"/>
      <c r="KKA237" s="20"/>
      <c r="KKB237" s="20"/>
      <c r="KKC237" s="20"/>
      <c r="KKD237" s="20"/>
      <c r="KKE237" s="20"/>
      <c r="KKF237" s="20"/>
      <c r="KKG237" s="20"/>
      <c r="KKH237" s="20"/>
      <c r="KKI237" s="20"/>
      <c r="KKJ237" s="20"/>
      <c r="KKK237" s="20"/>
      <c r="KKL237" s="20"/>
      <c r="KKM237" s="20"/>
      <c r="KKN237" s="20"/>
      <c r="KKO237" s="20"/>
      <c r="KKP237" s="20"/>
      <c r="KKQ237" s="20"/>
      <c r="KKR237" s="20"/>
      <c r="KKS237" s="20"/>
      <c r="KKT237" s="20"/>
      <c r="KKU237" s="20"/>
      <c r="KKV237" s="20"/>
      <c r="KKW237" s="20"/>
      <c r="KKX237" s="20"/>
      <c r="KKY237" s="20"/>
      <c r="KKZ237" s="20"/>
      <c r="KLA237" s="20"/>
      <c r="KLB237" s="20"/>
      <c r="KLC237" s="20"/>
      <c r="KLD237" s="20"/>
      <c r="KLE237" s="20"/>
      <c r="KLF237" s="20"/>
      <c r="KLG237" s="20"/>
      <c r="KLH237" s="20"/>
      <c r="KLI237" s="20"/>
      <c r="KLJ237" s="20"/>
      <c r="KLK237" s="20"/>
      <c r="KLL237" s="20"/>
      <c r="KLM237" s="20"/>
      <c r="KLN237" s="20"/>
      <c r="KLO237" s="20"/>
      <c r="KLP237" s="20"/>
      <c r="KLQ237" s="20"/>
      <c r="KLR237" s="20"/>
      <c r="KLS237" s="20"/>
      <c r="KLT237" s="20"/>
      <c r="KLU237" s="20"/>
      <c r="KLV237" s="20"/>
      <c r="KLW237" s="20"/>
      <c r="KLX237" s="20"/>
      <c r="KLY237" s="20"/>
      <c r="KLZ237" s="20"/>
      <c r="KMA237" s="20"/>
      <c r="KMB237" s="20"/>
      <c r="KMC237" s="20"/>
      <c r="KMD237" s="20"/>
      <c r="KME237" s="20"/>
      <c r="KMF237" s="20"/>
      <c r="KMG237" s="20"/>
      <c r="KMH237" s="20"/>
      <c r="KMI237" s="20"/>
      <c r="KMJ237" s="20"/>
      <c r="KMK237" s="20"/>
      <c r="KML237" s="20"/>
      <c r="KMM237" s="20"/>
      <c r="KMN237" s="20"/>
      <c r="KMO237" s="20"/>
      <c r="KMP237" s="20"/>
      <c r="KMQ237" s="20"/>
      <c r="KMR237" s="20"/>
      <c r="KMS237" s="20"/>
      <c r="KMT237" s="20"/>
      <c r="KMU237" s="20"/>
      <c r="KMV237" s="20"/>
      <c r="KMW237" s="20"/>
      <c r="KMX237" s="20"/>
      <c r="KMY237" s="20"/>
      <c r="KMZ237" s="20"/>
      <c r="KNA237" s="20"/>
      <c r="KNB237" s="20"/>
      <c r="KNC237" s="20"/>
      <c r="KND237" s="20"/>
      <c r="KNE237" s="20"/>
      <c r="KNF237" s="20"/>
      <c r="KNG237" s="20"/>
      <c r="KNH237" s="20"/>
      <c r="KNI237" s="20"/>
      <c r="KNJ237" s="20"/>
      <c r="KNK237" s="20"/>
      <c r="KNL237" s="20"/>
      <c r="KNM237" s="20"/>
      <c r="KNN237" s="20"/>
      <c r="KNO237" s="20"/>
      <c r="KNP237" s="20"/>
      <c r="KNQ237" s="20"/>
      <c r="KNR237" s="20"/>
      <c r="KNS237" s="20"/>
      <c r="KNT237" s="20"/>
      <c r="KNU237" s="20"/>
      <c r="KNV237" s="20"/>
      <c r="KNW237" s="20"/>
      <c r="KNX237" s="20"/>
      <c r="KNY237" s="20"/>
      <c r="KNZ237" s="20"/>
      <c r="KOA237" s="20"/>
      <c r="KOB237" s="20"/>
      <c r="KOC237" s="20"/>
      <c r="KOD237" s="20"/>
      <c r="KOE237" s="20"/>
      <c r="KOF237" s="20"/>
      <c r="KOG237" s="20"/>
      <c r="KOH237" s="20"/>
      <c r="KOI237" s="20"/>
      <c r="KOJ237" s="20"/>
      <c r="KOK237" s="20"/>
      <c r="KOL237" s="20"/>
      <c r="KOM237" s="20"/>
      <c r="KON237" s="20"/>
      <c r="KOO237" s="20"/>
      <c r="KOP237" s="20"/>
      <c r="KOQ237" s="20"/>
      <c r="KOR237" s="20"/>
      <c r="KOS237" s="20"/>
      <c r="KOT237" s="20"/>
      <c r="KOU237" s="20"/>
      <c r="KOV237" s="20"/>
      <c r="KOW237" s="20"/>
      <c r="KOX237" s="20"/>
      <c r="KOY237" s="20"/>
      <c r="KOZ237" s="20"/>
      <c r="KPA237" s="20"/>
      <c r="KPB237" s="20"/>
      <c r="KPC237" s="20"/>
      <c r="KPD237" s="20"/>
      <c r="KPE237" s="20"/>
      <c r="KPF237" s="20"/>
      <c r="KPG237" s="20"/>
      <c r="KPH237" s="20"/>
      <c r="KPI237" s="20"/>
      <c r="KPJ237" s="20"/>
      <c r="KPK237" s="20"/>
      <c r="KPL237" s="20"/>
      <c r="KPM237" s="20"/>
      <c r="KPN237" s="20"/>
      <c r="KPO237" s="20"/>
      <c r="KPP237" s="20"/>
      <c r="KPQ237" s="20"/>
      <c r="KPR237" s="20"/>
      <c r="KPS237" s="20"/>
      <c r="KPT237" s="20"/>
      <c r="KPU237" s="20"/>
      <c r="KPV237" s="20"/>
      <c r="KPW237" s="20"/>
      <c r="KPX237" s="20"/>
      <c r="KPY237" s="20"/>
      <c r="KPZ237" s="20"/>
      <c r="KQA237" s="20"/>
      <c r="KQB237" s="20"/>
      <c r="KQC237" s="20"/>
      <c r="KQD237" s="20"/>
      <c r="KQE237" s="20"/>
      <c r="KQF237" s="20"/>
      <c r="KQG237" s="20"/>
      <c r="KQH237" s="20"/>
      <c r="KQI237" s="20"/>
      <c r="KQJ237" s="20"/>
      <c r="KQK237" s="20"/>
      <c r="KQL237" s="20"/>
      <c r="KQM237" s="20"/>
      <c r="KQN237" s="20"/>
      <c r="KQO237" s="20"/>
      <c r="KQP237" s="20"/>
      <c r="KQQ237" s="20"/>
      <c r="KQR237" s="20"/>
      <c r="KQS237" s="20"/>
      <c r="KQT237" s="20"/>
      <c r="KQU237" s="20"/>
      <c r="KQV237" s="20"/>
      <c r="KQW237" s="20"/>
      <c r="KQX237" s="20"/>
      <c r="KQY237" s="20"/>
      <c r="KQZ237" s="20"/>
      <c r="KRA237" s="20"/>
      <c r="KRB237" s="20"/>
      <c r="KRC237" s="20"/>
      <c r="KRD237" s="20"/>
      <c r="KRE237" s="20"/>
      <c r="KRF237" s="20"/>
      <c r="KRG237" s="20"/>
      <c r="KRH237" s="20"/>
      <c r="KRI237" s="20"/>
      <c r="KRJ237" s="20"/>
      <c r="KRK237" s="20"/>
      <c r="KRL237" s="20"/>
      <c r="KRM237" s="20"/>
      <c r="KRN237" s="20"/>
      <c r="KRO237" s="20"/>
      <c r="KRP237" s="20"/>
      <c r="KRQ237" s="20"/>
      <c r="KRR237" s="20"/>
      <c r="KRS237" s="20"/>
      <c r="KRT237" s="20"/>
      <c r="KRU237" s="20"/>
      <c r="KRV237" s="20"/>
      <c r="KRW237" s="20"/>
      <c r="KRX237" s="20"/>
      <c r="KRY237" s="20"/>
      <c r="KRZ237" s="20"/>
      <c r="KSA237" s="20"/>
      <c r="KSB237" s="20"/>
      <c r="KSC237" s="20"/>
      <c r="KSD237" s="20"/>
      <c r="KSE237" s="20"/>
      <c r="KSF237" s="20"/>
      <c r="KSG237" s="20"/>
      <c r="KSH237" s="20"/>
      <c r="KSI237" s="20"/>
      <c r="KSJ237" s="20"/>
      <c r="KSK237" s="20"/>
      <c r="KSL237" s="20"/>
      <c r="KSM237" s="20"/>
      <c r="KSN237" s="20"/>
      <c r="KSO237" s="20"/>
      <c r="KSP237" s="20"/>
      <c r="KSQ237" s="20"/>
      <c r="KSR237" s="20"/>
      <c r="KSS237" s="20"/>
      <c r="KST237" s="20"/>
      <c r="KSU237" s="20"/>
      <c r="KSV237" s="20"/>
      <c r="KSW237" s="20"/>
      <c r="KSX237" s="20"/>
      <c r="KSY237" s="20"/>
      <c r="KSZ237" s="20"/>
      <c r="KTA237" s="20"/>
      <c r="KTB237" s="20"/>
      <c r="KTC237" s="20"/>
      <c r="KTD237" s="20"/>
      <c r="KTE237" s="20"/>
      <c r="KTF237" s="20"/>
      <c r="KTG237" s="20"/>
      <c r="KTH237" s="20"/>
      <c r="KTI237" s="20"/>
      <c r="KTJ237" s="20"/>
      <c r="KTK237" s="20"/>
      <c r="KTL237" s="20"/>
      <c r="KTM237" s="20"/>
      <c r="KTN237" s="20"/>
      <c r="KTO237" s="20"/>
      <c r="KTP237" s="20"/>
      <c r="KTQ237" s="20"/>
      <c r="KTR237" s="20"/>
      <c r="KTS237" s="20"/>
      <c r="KTT237" s="20"/>
      <c r="KTU237" s="20"/>
      <c r="KTV237" s="20"/>
      <c r="KTW237" s="20"/>
      <c r="KTX237" s="20"/>
      <c r="KTY237" s="20"/>
      <c r="KTZ237" s="20"/>
      <c r="KUA237" s="20"/>
      <c r="KUB237" s="20"/>
      <c r="KUC237" s="20"/>
      <c r="KUD237" s="20"/>
      <c r="KUE237" s="20"/>
      <c r="KUF237" s="20"/>
      <c r="KUG237" s="20"/>
      <c r="KUH237" s="20"/>
      <c r="KUI237" s="20"/>
      <c r="KUJ237" s="20"/>
      <c r="KUK237" s="20"/>
      <c r="KUL237" s="20"/>
      <c r="KUM237" s="20"/>
      <c r="KUN237" s="20"/>
      <c r="KUO237" s="20"/>
      <c r="KUP237" s="20"/>
      <c r="KUQ237" s="20"/>
      <c r="KUR237" s="20"/>
      <c r="KUS237" s="20"/>
      <c r="KUT237" s="20"/>
      <c r="KUU237" s="20"/>
      <c r="KUV237" s="20"/>
      <c r="KUW237" s="20"/>
      <c r="KUX237" s="20"/>
      <c r="KUY237" s="20"/>
      <c r="KUZ237" s="20"/>
      <c r="KVA237" s="20"/>
      <c r="KVB237" s="20"/>
      <c r="KVC237" s="20"/>
      <c r="KVD237" s="20"/>
      <c r="KVE237" s="20"/>
      <c r="KVF237" s="20"/>
      <c r="KVG237" s="20"/>
      <c r="KVH237" s="20"/>
      <c r="KVI237" s="20"/>
      <c r="KVJ237" s="20"/>
      <c r="KVK237" s="20"/>
      <c r="KVL237" s="20"/>
      <c r="KVM237" s="20"/>
      <c r="KVN237" s="20"/>
      <c r="KVO237" s="20"/>
      <c r="KVP237" s="20"/>
      <c r="KVQ237" s="20"/>
      <c r="KVR237" s="20"/>
      <c r="KVS237" s="20"/>
      <c r="KVT237" s="20"/>
      <c r="KVU237" s="20"/>
      <c r="KVV237" s="20"/>
      <c r="KVW237" s="20"/>
      <c r="KVX237" s="20"/>
      <c r="KVY237" s="20"/>
      <c r="KVZ237" s="20"/>
      <c r="KWA237" s="20"/>
      <c r="KWB237" s="20"/>
      <c r="KWC237" s="20"/>
      <c r="KWD237" s="20"/>
      <c r="KWE237" s="20"/>
      <c r="KWF237" s="20"/>
      <c r="KWG237" s="20"/>
      <c r="KWH237" s="20"/>
      <c r="KWI237" s="20"/>
      <c r="KWJ237" s="20"/>
      <c r="KWK237" s="20"/>
      <c r="KWL237" s="20"/>
      <c r="KWM237" s="20"/>
      <c r="KWN237" s="20"/>
      <c r="KWO237" s="20"/>
      <c r="KWP237" s="20"/>
      <c r="KWQ237" s="20"/>
      <c r="KWR237" s="20"/>
      <c r="KWS237" s="20"/>
      <c r="KWT237" s="20"/>
      <c r="KWU237" s="20"/>
      <c r="KWV237" s="20"/>
      <c r="KWW237" s="20"/>
      <c r="KWX237" s="20"/>
      <c r="KWY237" s="20"/>
      <c r="KWZ237" s="20"/>
      <c r="KXA237" s="20"/>
      <c r="KXB237" s="20"/>
      <c r="KXC237" s="20"/>
      <c r="KXD237" s="20"/>
      <c r="KXE237" s="20"/>
      <c r="KXF237" s="20"/>
      <c r="KXG237" s="20"/>
      <c r="KXH237" s="20"/>
      <c r="KXI237" s="20"/>
      <c r="KXJ237" s="20"/>
      <c r="KXK237" s="20"/>
      <c r="KXL237" s="20"/>
      <c r="KXM237" s="20"/>
      <c r="KXN237" s="20"/>
      <c r="KXO237" s="20"/>
      <c r="KXP237" s="20"/>
      <c r="KXQ237" s="20"/>
      <c r="KXR237" s="20"/>
      <c r="KXS237" s="20"/>
      <c r="KXT237" s="20"/>
      <c r="KXU237" s="20"/>
      <c r="KXV237" s="20"/>
      <c r="KXW237" s="20"/>
      <c r="KXX237" s="20"/>
      <c r="KXY237" s="20"/>
      <c r="KXZ237" s="20"/>
      <c r="KYA237" s="20"/>
      <c r="KYB237" s="20"/>
      <c r="KYC237" s="20"/>
      <c r="KYD237" s="20"/>
      <c r="KYE237" s="20"/>
      <c r="KYF237" s="20"/>
      <c r="KYG237" s="20"/>
      <c r="KYH237" s="20"/>
      <c r="KYI237" s="20"/>
      <c r="KYJ237" s="20"/>
      <c r="KYK237" s="20"/>
      <c r="KYL237" s="20"/>
      <c r="KYM237" s="20"/>
      <c r="KYN237" s="20"/>
      <c r="KYO237" s="20"/>
      <c r="KYP237" s="20"/>
      <c r="KYQ237" s="20"/>
      <c r="KYR237" s="20"/>
      <c r="KYS237" s="20"/>
      <c r="KYT237" s="20"/>
      <c r="KYU237" s="20"/>
      <c r="KYV237" s="20"/>
      <c r="KYW237" s="20"/>
      <c r="KYX237" s="20"/>
      <c r="KYY237" s="20"/>
      <c r="KYZ237" s="20"/>
      <c r="KZA237" s="20"/>
      <c r="KZB237" s="20"/>
      <c r="KZC237" s="20"/>
      <c r="KZD237" s="20"/>
      <c r="KZE237" s="20"/>
      <c r="KZF237" s="20"/>
      <c r="KZG237" s="20"/>
      <c r="KZH237" s="20"/>
      <c r="KZI237" s="20"/>
      <c r="KZJ237" s="20"/>
      <c r="KZK237" s="20"/>
      <c r="KZL237" s="20"/>
      <c r="KZM237" s="20"/>
      <c r="KZN237" s="20"/>
      <c r="KZO237" s="20"/>
      <c r="KZP237" s="20"/>
      <c r="KZQ237" s="20"/>
      <c r="KZR237" s="20"/>
      <c r="KZS237" s="20"/>
      <c r="KZT237" s="20"/>
      <c r="KZU237" s="20"/>
      <c r="KZV237" s="20"/>
      <c r="KZW237" s="20"/>
      <c r="KZX237" s="20"/>
      <c r="KZY237" s="20"/>
      <c r="KZZ237" s="20"/>
      <c r="LAA237" s="20"/>
      <c r="LAB237" s="20"/>
      <c r="LAC237" s="20"/>
      <c r="LAD237" s="20"/>
      <c r="LAE237" s="20"/>
      <c r="LAF237" s="20"/>
      <c r="LAG237" s="20"/>
      <c r="LAH237" s="20"/>
      <c r="LAI237" s="20"/>
      <c r="LAJ237" s="20"/>
      <c r="LAK237" s="20"/>
      <c r="LAL237" s="20"/>
      <c r="LAM237" s="20"/>
      <c r="LAN237" s="20"/>
      <c r="LAO237" s="20"/>
      <c r="LAP237" s="20"/>
      <c r="LAQ237" s="20"/>
      <c r="LAR237" s="20"/>
      <c r="LAS237" s="20"/>
      <c r="LAT237" s="20"/>
      <c r="LAU237" s="20"/>
      <c r="LAV237" s="20"/>
      <c r="LAW237" s="20"/>
      <c r="LAX237" s="20"/>
      <c r="LAY237" s="20"/>
      <c r="LAZ237" s="20"/>
      <c r="LBA237" s="20"/>
      <c r="LBB237" s="20"/>
      <c r="LBC237" s="20"/>
      <c r="LBD237" s="20"/>
      <c r="LBE237" s="20"/>
      <c r="LBF237" s="20"/>
      <c r="LBG237" s="20"/>
      <c r="LBH237" s="20"/>
      <c r="LBI237" s="20"/>
      <c r="LBJ237" s="20"/>
      <c r="LBK237" s="20"/>
      <c r="LBL237" s="20"/>
      <c r="LBM237" s="20"/>
      <c r="LBN237" s="20"/>
      <c r="LBO237" s="20"/>
      <c r="LBP237" s="20"/>
      <c r="LBQ237" s="20"/>
      <c r="LBR237" s="20"/>
      <c r="LBS237" s="20"/>
      <c r="LBT237" s="20"/>
      <c r="LBU237" s="20"/>
      <c r="LBV237" s="20"/>
      <c r="LBW237" s="20"/>
      <c r="LBX237" s="20"/>
      <c r="LBY237" s="20"/>
      <c r="LBZ237" s="20"/>
      <c r="LCA237" s="20"/>
      <c r="LCB237" s="20"/>
      <c r="LCC237" s="20"/>
      <c r="LCD237" s="20"/>
      <c r="LCE237" s="20"/>
      <c r="LCF237" s="20"/>
      <c r="LCG237" s="20"/>
      <c r="LCH237" s="20"/>
      <c r="LCI237" s="20"/>
      <c r="LCJ237" s="20"/>
      <c r="LCK237" s="20"/>
      <c r="LCL237" s="20"/>
      <c r="LCM237" s="20"/>
      <c r="LCN237" s="20"/>
      <c r="LCO237" s="20"/>
      <c r="LCP237" s="20"/>
      <c r="LCQ237" s="20"/>
      <c r="LCR237" s="20"/>
      <c r="LCS237" s="20"/>
      <c r="LCT237" s="20"/>
      <c r="LCU237" s="20"/>
      <c r="LCV237" s="20"/>
      <c r="LCW237" s="20"/>
      <c r="LCX237" s="20"/>
      <c r="LCY237" s="20"/>
      <c r="LCZ237" s="20"/>
      <c r="LDA237" s="20"/>
      <c r="LDB237" s="20"/>
      <c r="LDC237" s="20"/>
      <c r="LDD237" s="20"/>
      <c r="LDE237" s="20"/>
      <c r="LDF237" s="20"/>
      <c r="LDG237" s="20"/>
      <c r="LDH237" s="20"/>
      <c r="LDI237" s="20"/>
      <c r="LDJ237" s="20"/>
      <c r="LDK237" s="20"/>
      <c r="LDL237" s="20"/>
      <c r="LDM237" s="20"/>
      <c r="LDN237" s="20"/>
      <c r="LDO237" s="20"/>
      <c r="LDP237" s="20"/>
      <c r="LDQ237" s="20"/>
      <c r="LDR237" s="20"/>
      <c r="LDS237" s="20"/>
      <c r="LDT237" s="20"/>
      <c r="LDU237" s="20"/>
      <c r="LDV237" s="20"/>
      <c r="LDW237" s="20"/>
      <c r="LDX237" s="20"/>
      <c r="LDY237" s="20"/>
      <c r="LDZ237" s="20"/>
      <c r="LEA237" s="20"/>
      <c r="LEB237" s="20"/>
      <c r="LEC237" s="20"/>
      <c r="LED237" s="20"/>
      <c r="LEE237" s="20"/>
      <c r="LEF237" s="20"/>
      <c r="LEG237" s="20"/>
      <c r="LEH237" s="20"/>
      <c r="LEI237" s="20"/>
      <c r="LEJ237" s="20"/>
      <c r="LEK237" s="20"/>
      <c r="LEL237" s="20"/>
      <c r="LEM237" s="20"/>
      <c r="LEN237" s="20"/>
      <c r="LEO237" s="20"/>
      <c r="LEP237" s="20"/>
      <c r="LEQ237" s="20"/>
      <c r="LER237" s="20"/>
      <c r="LES237" s="20"/>
      <c r="LET237" s="20"/>
      <c r="LEU237" s="20"/>
      <c r="LEV237" s="20"/>
      <c r="LEW237" s="20"/>
      <c r="LEX237" s="20"/>
      <c r="LEY237" s="20"/>
      <c r="LEZ237" s="20"/>
      <c r="LFA237" s="20"/>
      <c r="LFB237" s="20"/>
      <c r="LFC237" s="20"/>
      <c r="LFD237" s="20"/>
      <c r="LFE237" s="20"/>
      <c r="LFF237" s="20"/>
      <c r="LFG237" s="20"/>
      <c r="LFH237" s="20"/>
      <c r="LFI237" s="20"/>
      <c r="LFJ237" s="20"/>
      <c r="LFK237" s="20"/>
      <c r="LFL237" s="20"/>
      <c r="LFM237" s="20"/>
      <c r="LFN237" s="20"/>
      <c r="LFO237" s="20"/>
      <c r="LFP237" s="20"/>
      <c r="LFQ237" s="20"/>
      <c r="LFR237" s="20"/>
      <c r="LFS237" s="20"/>
      <c r="LFT237" s="20"/>
      <c r="LFU237" s="20"/>
      <c r="LFV237" s="20"/>
      <c r="LFW237" s="20"/>
      <c r="LFX237" s="20"/>
      <c r="LFY237" s="20"/>
      <c r="LFZ237" s="20"/>
      <c r="LGA237" s="20"/>
      <c r="LGB237" s="20"/>
      <c r="LGC237" s="20"/>
      <c r="LGD237" s="20"/>
      <c r="LGE237" s="20"/>
      <c r="LGF237" s="20"/>
      <c r="LGG237" s="20"/>
      <c r="LGH237" s="20"/>
      <c r="LGI237" s="20"/>
      <c r="LGJ237" s="20"/>
      <c r="LGK237" s="20"/>
      <c r="LGL237" s="20"/>
      <c r="LGM237" s="20"/>
      <c r="LGN237" s="20"/>
      <c r="LGO237" s="20"/>
      <c r="LGP237" s="20"/>
      <c r="LGQ237" s="20"/>
      <c r="LGR237" s="20"/>
      <c r="LGS237" s="20"/>
      <c r="LGT237" s="20"/>
      <c r="LGU237" s="20"/>
      <c r="LGV237" s="20"/>
      <c r="LGW237" s="20"/>
      <c r="LGX237" s="20"/>
      <c r="LGY237" s="20"/>
      <c r="LGZ237" s="20"/>
      <c r="LHA237" s="20"/>
      <c r="LHB237" s="20"/>
      <c r="LHC237" s="20"/>
      <c r="LHD237" s="20"/>
      <c r="LHE237" s="20"/>
      <c r="LHF237" s="20"/>
      <c r="LHG237" s="20"/>
      <c r="LHH237" s="20"/>
      <c r="LHI237" s="20"/>
      <c r="LHJ237" s="20"/>
      <c r="LHK237" s="20"/>
      <c r="LHL237" s="20"/>
      <c r="LHM237" s="20"/>
      <c r="LHN237" s="20"/>
      <c r="LHO237" s="20"/>
      <c r="LHP237" s="20"/>
      <c r="LHQ237" s="20"/>
      <c r="LHR237" s="20"/>
      <c r="LHS237" s="20"/>
      <c r="LHT237" s="20"/>
      <c r="LHU237" s="20"/>
      <c r="LHV237" s="20"/>
      <c r="LHW237" s="20"/>
      <c r="LHX237" s="20"/>
      <c r="LHY237" s="20"/>
      <c r="LHZ237" s="20"/>
      <c r="LIA237" s="20"/>
      <c r="LIB237" s="20"/>
      <c r="LIC237" s="20"/>
      <c r="LID237" s="20"/>
      <c r="LIE237" s="20"/>
      <c r="LIF237" s="20"/>
      <c r="LIG237" s="20"/>
      <c r="LIH237" s="20"/>
      <c r="LII237" s="20"/>
      <c r="LIJ237" s="20"/>
      <c r="LIK237" s="20"/>
      <c r="LIL237" s="20"/>
      <c r="LIM237" s="20"/>
      <c r="LIN237" s="20"/>
      <c r="LIO237" s="20"/>
      <c r="LIP237" s="20"/>
      <c r="LIQ237" s="20"/>
      <c r="LIR237" s="20"/>
      <c r="LIS237" s="20"/>
      <c r="LIT237" s="20"/>
      <c r="LIU237" s="20"/>
      <c r="LIV237" s="20"/>
      <c r="LIW237" s="20"/>
      <c r="LIX237" s="20"/>
      <c r="LIY237" s="20"/>
      <c r="LIZ237" s="20"/>
      <c r="LJA237" s="20"/>
      <c r="LJB237" s="20"/>
      <c r="LJC237" s="20"/>
      <c r="LJD237" s="20"/>
      <c r="LJE237" s="20"/>
      <c r="LJF237" s="20"/>
      <c r="LJG237" s="20"/>
      <c r="LJH237" s="20"/>
      <c r="LJI237" s="20"/>
      <c r="LJJ237" s="20"/>
      <c r="LJK237" s="20"/>
      <c r="LJL237" s="20"/>
      <c r="LJM237" s="20"/>
      <c r="LJN237" s="20"/>
      <c r="LJO237" s="20"/>
      <c r="LJP237" s="20"/>
      <c r="LJQ237" s="20"/>
      <c r="LJR237" s="20"/>
      <c r="LJS237" s="20"/>
      <c r="LJT237" s="20"/>
      <c r="LJU237" s="20"/>
      <c r="LJV237" s="20"/>
      <c r="LJW237" s="20"/>
      <c r="LJX237" s="20"/>
      <c r="LJY237" s="20"/>
      <c r="LJZ237" s="20"/>
      <c r="LKA237" s="20"/>
      <c r="LKB237" s="20"/>
      <c r="LKC237" s="20"/>
      <c r="LKD237" s="20"/>
      <c r="LKE237" s="20"/>
      <c r="LKF237" s="20"/>
      <c r="LKG237" s="20"/>
      <c r="LKH237" s="20"/>
      <c r="LKI237" s="20"/>
      <c r="LKJ237" s="20"/>
      <c r="LKK237" s="20"/>
      <c r="LKL237" s="20"/>
      <c r="LKM237" s="20"/>
      <c r="LKN237" s="20"/>
      <c r="LKO237" s="20"/>
      <c r="LKP237" s="20"/>
      <c r="LKQ237" s="20"/>
      <c r="LKR237" s="20"/>
      <c r="LKS237" s="20"/>
      <c r="LKT237" s="20"/>
      <c r="LKU237" s="20"/>
      <c r="LKV237" s="20"/>
      <c r="LKW237" s="20"/>
      <c r="LKX237" s="20"/>
      <c r="LKY237" s="20"/>
      <c r="LKZ237" s="20"/>
      <c r="LLA237" s="20"/>
      <c r="LLB237" s="20"/>
      <c r="LLC237" s="20"/>
      <c r="LLD237" s="20"/>
      <c r="LLE237" s="20"/>
      <c r="LLF237" s="20"/>
      <c r="LLG237" s="20"/>
      <c r="LLH237" s="20"/>
      <c r="LLI237" s="20"/>
      <c r="LLJ237" s="20"/>
      <c r="LLK237" s="20"/>
      <c r="LLL237" s="20"/>
      <c r="LLM237" s="20"/>
      <c r="LLN237" s="20"/>
      <c r="LLO237" s="20"/>
      <c r="LLP237" s="20"/>
      <c r="LLQ237" s="20"/>
      <c r="LLR237" s="20"/>
      <c r="LLS237" s="20"/>
      <c r="LLT237" s="20"/>
      <c r="LLU237" s="20"/>
      <c r="LLV237" s="20"/>
      <c r="LLW237" s="20"/>
      <c r="LLX237" s="20"/>
      <c r="LLY237" s="20"/>
      <c r="LLZ237" s="20"/>
      <c r="LMA237" s="20"/>
      <c r="LMB237" s="20"/>
      <c r="LMC237" s="20"/>
      <c r="LMD237" s="20"/>
      <c r="LME237" s="20"/>
      <c r="LMF237" s="20"/>
      <c r="LMG237" s="20"/>
      <c r="LMH237" s="20"/>
      <c r="LMI237" s="20"/>
      <c r="LMJ237" s="20"/>
      <c r="LMK237" s="20"/>
      <c r="LML237" s="20"/>
      <c r="LMM237" s="20"/>
      <c r="LMN237" s="20"/>
      <c r="LMO237" s="20"/>
      <c r="LMP237" s="20"/>
      <c r="LMQ237" s="20"/>
      <c r="LMR237" s="20"/>
      <c r="LMS237" s="20"/>
      <c r="LMT237" s="20"/>
      <c r="LMU237" s="20"/>
      <c r="LMV237" s="20"/>
      <c r="LMW237" s="20"/>
      <c r="LMX237" s="20"/>
      <c r="LMY237" s="20"/>
      <c r="LMZ237" s="20"/>
      <c r="LNA237" s="20"/>
      <c r="LNB237" s="20"/>
      <c r="LNC237" s="20"/>
      <c r="LND237" s="20"/>
      <c r="LNE237" s="20"/>
      <c r="LNF237" s="20"/>
      <c r="LNG237" s="20"/>
      <c r="LNH237" s="20"/>
      <c r="LNI237" s="20"/>
      <c r="LNJ237" s="20"/>
      <c r="LNK237" s="20"/>
      <c r="LNL237" s="20"/>
      <c r="LNM237" s="20"/>
      <c r="LNN237" s="20"/>
      <c r="LNO237" s="20"/>
      <c r="LNP237" s="20"/>
      <c r="LNQ237" s="20"/>
      <c r="LNR237" s="20"/>
      <c r="LNS237" s="20"/>
      <c r="LNT237" s="20"/>
      <c r="LNU237" s="20"/>
      <c r="LNV237" s="20"/>
      <c r="LNW237" s="20"/>
      <c r="LNX237" s="20"/>
      <c r="LNY237" s="20"/>
      <c r="LNZ237" s="20"/>
      <c r="LOA237" s="20"/>
      <c r="LOB237" s="20"/>
      <c r="LOC237" s="20"/>
      <c r="LOD237" s="20"/>
      <c r="LOE237" s="20"/>
      <c r="LOF237" s="20"/>
      <c r="LOG237" s="20"/>
      <c r="LOH237" s="20"/>
      <c r="LOI237" s="20"/>
      <c r="LOJ237" s="20"/>
      <c r="LOK237" s="20"/>
      <c r="LOL237" s="20"/>
      <c r="LOM237" s="20"/>
      <c r="LON237" s="20"/>
      <c r="LOO237" s="20"/>
      <c r="LOP237" s="20"/>
      <c r="LOQ237" s="20"/>
      <c r="LOR237" s="20"/>
      <c r="LOS237" s="20"/>
      <c r="LOT237" s="20"/>
      <c r="LOU237" s="20"/>
      <c r="LOV237" s="20"/>
      <c r="LOW237" s="20"/>
      <c r="LOX237" s="20"/>
      <c r="LOY237" s="20"/>
      <c r="LOZ237" s="20"/>
      <c r="LPA237" s="20"/>
      <c r="LPB237" s="20"/>
      <c r="LPC237" s="20"/>
      <c r="LPD237" s="20"/>
      <c r="LPE237" s="20"/>
      <c r="LPF237" s="20"/>
      <c r="LPG237" s="20"/>
      <c r="LPH237" s="20"/>
      <c r="LPI237" s="20"/>
      <c r="LPJ237" s="20"/>
      <c r="LPK237" s="20"/>
      <c r="LPL237" s="20"/>
      <c r="LPM237" s="20"/>
      <c r="LPN237" s="20"/>
      <c r="LPO237" s="20"/>
      <c r="LPP237" s="20"/>
      <c r="LPQ237" s="20"/>
      <c r="LPR237" s="20"/>
      <c r="LPS237" s="20"/>
      <c r="LPT237" s="20"/>
      <c r="LPU237" s="20"/>
      <c r="LPV237" s="20"/>
      <c r="LPW237" s="20"/>
      <c r="LPX237" s="20"/>
      <c r="LPY237" s="20"/>
      <c r="LPZ237" s="20"/>
      <c r="LQA237" s="20"/>
      <c r="LQB237" s="20"/>
      <c r="LQC237" s="20"/>
      <c r="LQD237" s="20"/>
      <c r="LQE237" s="20"/>
      <c r="LQF237" s="20"/>
      <c r="LQG237" s="20"/>
      <c r="LQH237" s="20"/>
      <c r="LQI237" s="20"/>
      <c r="LQJ237" s="20"/>
      <c r="LQK237" s="20"/>
      <c r="LQL237" s="20"/>
      <c r="LQM237" s="20"/>
      <c r="LQN237" s="20"/>
      <c r="LQO237" s="20"/>
      <c r="LQP237" s="20"/>
      <c r="LQQ237" s="20"/>
      <c r="LQR237" s="20"/>
      <c r="LQS237" s="20"/>
      <c r="LQT237" s="20"/>
      <c r="LQU237" s="20"/>
      <c r="LQV237" s="20"/>
      <c r="LQW237" s="20"/>
      <c r="LQX237" s="20"/>
      <c r="LQY237" s="20"/>
      <c r="LQZ237" s="20"/>
      <c r="LRA237" s="20"/>
      <c r="LRB237" s="20"/>
      <c r="LRC237" s="20"/>
      <c r="LRD237" s="20"/>
      <c r="LRE237" s="20"/>
      <c r="LRF237" s="20"/>
      <c r="LRG237" s="20"/>
      <c r="LRH237" s="20"/>
      <c r="LRI237" s="20"/>
      <c r="LRJ237" s="20"/>
      <c r="LRK237" s="20"/>
      <c r="LRL237" s="20"/>
      <c r="LRM237" s="20"/>
      <c r="LRN237" s="20"/>
      <c r="LRO237" s="20"/>
      <c r="LRP237" s="20"/>
      <c r="LRQ237" s="20"/>
      <c r="LRR237" s="20"/>
      <c r="LRS237" s="20"/>
      <c r="LRT237" s="20"/>
      <c r="LRU237" s="20"/>
      <c r="LRV237" s="20"/>
      <c r="LRW237" s="20"/>
      <c r="LRX237" s="20"/>
      <c r="LRY237" s="20"/>
      <c r="LRZ237" s="20"/>
      <c r="LSA237" s="20"/>
      <c r="LSB237" s="20"/>
      <c r="LSC237" s="20"/>
      <c r="LSD237" s="20"/>
      <c r="LSE237" s="20"/>
      <c r="LSF237" s="20"/>
      <c r="LSG237" s="20"/>
      <c r="LSH237" s="20"/>
      <c r="LSI237" s="20"/>
      <c r="LSJ237" s="20"/>
      <c r="LSK237" s="20"/>
      <c r="LSL237" s="20"/>
      <c r="LSM237" s="20"/>
      <c r="LSN237" s="20"/>
      <c r="LSO237" s="20"/>
      <c r="LSP237" s="20"/>
      <c r="LSQ237" s="20"/>
      <c r="LSR237" s="20"/>
      <c r="LSS237" s="20"/>
      <c r="LST237" s="20"/>
      <c r="LSU237" s="20"/>
      <c r="LSV237" s="20"/>
      <c r="LSW237" s="20"/>
      <c r="LSX237" s="20"/>
      <c r="LSY237" s="20"/>
      <c r="LSZ237" s="20"/>
      <c r="LTA237" s="20"/>
      <c r="LTB237" s="20"/>
      <c r="LTC237" s="20"/>
      <c r="LTD237" s="20"/>
      <c r="LTE237" s="20"/>
      <c r="LTF237" s="20"/>
      <c r="LTG237" s="20"/>
      <c r="LTH237" s="20"/>
      <c r="LTI237" s="20"/>
      <c r="LTJ237" s="20"/>
      <c r="LTK237" s="20"/>
      <c r="LTL237" s="20"/>
      <c r="LTM237" s="20"/>
      <c r="LTN237" s="20"/>
      <c r="LTO237" s="20"/>
      <c r="LTP237" s="20"/>
      <c r="LTQ237" s="20"/>
      <c r="LTR237" s="20"/>
      <c r="LTS237" s="20"/>
      <c r="LTT237" s="20"/>
      <c r="LTU237" s="20"/>
      <c r="LTV237" s="20"/>
      <c r="LTW237" s="20"/>
      <c r="LTX237" s="20"/>
      <c r="LTY237" s="20"/>
      <c r="LTZ237" s="20"/>
      <c r="LUA237" s="20"/>
      <c r="LUB237" s="20"/>
      <c r="LUC237" s="20"/>
      <c r="LUD237" s="20"/>
      <c r="LUE237" s="20"/>
      <c r="LUF237" s="20"/>
      <c r="LUG237" s="20"/>
      <c r="LUH237" s="20"/>
      <c r="LUI237" s="20"/>
      <c r="LUJ237" s="20"/>
      <c r="LUK237" s="20"/>
      <c r="LUL237" s="20"/>
      <c r="LUM237" s="20"/>
      <c r="LUN237" s="20"/>
      <c r="LUO237" s="20"/>
      <c r="LUP237" s="20"/>
      <c r="LUQ237" s="20"/>
      <c r="LUR237" s="20"/>
      <c r="LUS237" s="20"/>
      <c r="LUT237" s="20"/>
      <c r="LUU237" s="20"/>
      <c r="LUV237" s="20"/>
      <c r="LUW237" s="20"/>
      <c r="LUX237" s="20"/>
      <c r="LUY237" s="20"/>
      <c r="LUZ237" s="20"/>
      <c r="LVA237" s="20"/>
      <c r="LVB237" s="20"/>
      <c r="LVC237" s="20"/>
      <c r="LVD237" s="20"/>
      <c r="LVE237" s="20"/>
      <c r="LVF237" s="20"/>
      <c r="LVG237" s="20"/>
      <c r="LVH237" s="20"/>
      <c r="LVI237" s="20"/>
      <c r="LVJ237" s="20"/>
      <c r="LVK237" s="20"/>
      <c r="LVL237" s="20"/>
      <c r="LVM237" s="20"/>
      <c r="LVN237" s="20"/>
      <c r="LVO237" s="20"/>
      <c r="LVP237" s="20"/>
      <c r="LVQ237" s="20"/>
      <c r="LVR237" s="20"/>
      <c r="LVS237" s="20"/>
      <c r="LVT237" s="20"/>
      <c r="LVU237" s="20"/>
      <c r="LVV237" s="20"/>
      <c r="LVW237" s="20"/>
      <c r="LVX237" s="20"/>
      <c r="LVY237" s="20"/>
      <c r="LVZ237" s="20"/>
      <c r="LWA237" s="20"/>
      <c r="LWB237" s="20"/>
      <c r="LWC237" s="20"/>
      <c r="LWD237" s="20"/>
      <c r="LWE237" s="20"/>
      <c r="LWF237" s="20"/>
      <c r="LWG237" s="20"/>
      <c r="LWH237" s="20"/>
      <c r="LWI237" s="20"/>
      <c r="LWJ237" s="20"/>
      <c r="LWK237" s="20"/>
      <c r="LWL237" s="20"/>
      <c r="LWM237" s="20"/>
      <c r="LWN237" s="20"/>
      <c r="LWO237" s="20"/>
      <c r="LWP237" s="20"/>
      <c r="LWQ237" s="20"/>
      <c r="LWR237" s="20"/>
      <c r="LWS237" s="20"/>
      <c r="LWT237" s="20"/>
      <c r="LWU237" s="20"/>
      <c r="LWV237" s="20"/>
      <c r="LWW237" s="20"/>
      <c r="LWX237" s="20"/>
      <c r="LWY237" s="20"/>
      <c r="LWZ237" s="20"/>
      <c r="LXA237" s="20"/>
      <c r="LXB237" s="20"/>
      <c r="LXC237" s="20"/>
      <c r="LXD237" s="20"/>
      <c r="LXE237" s="20"/>
      <c r="LXF237" s="20"/>
      <c r="LXG237" s="20"/>
      <c r="LXH237" s="20"/>
      <c r="LXI237" s="20"/>
      <c r="LXJ237" s="20"/>
      <c r="LXK237" s="20"/>
      <c r="LXL237" s="20"/>
      <c r="LXM237" s="20"/>
      <c r="LXN237" s="20"/>
      <c r="LXO237" s="20"/>
      <c r="LXP237" s="20"/>
      <c r="LXQ237" s="20"/>
      <c r="LXR237" s="20"/>
      <c r="LXS237" s="20"/>
      <c r="LXT237" s="20"/>
      <c r="LXU237" s="20"/>
      <c r="LXV237" s="20"/>
      <c r="LXW237" s="20"/>
      <c r="LXX237" s="20"/>
      <c r="LXY237" s="20"/>
      <c r="LXZ237" s="20"/>
      <c r="LYA237" s="20"/>
      <c r="LYB237" s="20"/>
      <c r="LYC237" s="20"/>
      <c r="LYD237" s="20"/>
      <c r="LYE237" s="20"/>
      <c r="LYF237" s="20"/>
      <c r="LYG237" s="20"/>
      <c r="LYH237" s="20"/>
      <c r="LYI237" s="20"/>
      <c r="LYJ237" s="20"/>
      <c r="LYK237" s="20"/>
      <c r="LYL237" s="20"/>
      <c r="LYM237" s="20"/>
      <c r="LYN237" s="20"/>
      <c r="LYO237" s="20"/>
      <c r="LYP237" s="20"/>
      <c r="LYQ237" s="20"/>
      <c r="LYR237" s="20"/>
      <c r="LYS237" s="20"/>
      <c r="LYT237" s="20"/>
      <c r="LYU237" s="20"/>
      <c r="LYV237" s="20"/>
      <c r="LYW237" s="20"/>
      <c r="LYX237" s="20"/>
      <c r="LYY237" s="20"/>
      <c r="LYZ237" s="20"/>
      <c r="LZA237" s="20"/>
      <c r="LZB237" s="20"/>
      <c r="LZC237" s="20"/>
      <c r="LZD237" s="20"/>
      <c r="LZE237" s="20"/>
      <c r="LZF237" s="20"/>
      <c r="LZG237" s="20"/>
      <c r="LZH237" s="20"/>
      <c r="LZI237" s="20"/>
      <c r="LZJ237" s="20"/>
      <c r="LZK237" s="20"/>
      <c r="LZL237" s="20"/>
      <c r="LZM237" s="20"/>
      <c r="LZN237" s="20"/>
      <c r="LZO237" s="20"/>
      <c r="LZP237" s="20"/>
      <c r="LZQ237" s="20"/>
      <c r="LZR237" s="20"/>
      <c r="LZS237" s="20"/>
      <c r="LZT237" s="20"/>
      <c r="LZU237" s="20"/>
      <c r="LZV237" s="20"/>
      <c r="LZW237" s="20"/>
      <c r="LZX237" s="20"/>
      <c r="LZY237" s="20"/>
      <c r="LZZ237" s="20"/>
      <c r="MAA237" s="20"/>
      <c r="MAB237" s="20"/>
      <c r="MAC237" s="20"/>
      <c r="MAD237" s="20"/>
      <c r="MAE237" s="20"/>
      <c r="MAF237" s="20"/>
      <c r="MAG237" s="20"/>
      <c r="MAH237" s="20"/>
      <c r="MAI237" s="20"/>
      <c r="MAJ237" s="20"/>
      <c r="MAK237" s="20"/>
      <c r="MAL237" s="20"/>
      <c r="MAM237" s="20"/>
      <c r="MAN237" s="20"/>
      <c r="MAO237" s="20"/>
      <c r="MAP237" s="20"/>
      <c r="MAQ237" s="20"/>
      <c r="MAR237" s="20"/>
      <c r="MAS237" s="20"/>
      <c r="MAT237" s="20"/>
      <c r="MAU237" s="20"/>
      <c r="MAV237" s="20"/>
      <c r="MAW237" s="20"/>
      <c r="MAX237" s="20"/>
      <c r="MAY237" s="20"/>
      <c r="MAZ237" s="20"/>
      <c r="MBA237" s="20"/>
      <c r="MBB237" s="20"/>
      <c r="MBC237" s="20"/>
      <c r="MBD237" s="20"/>
      <c r="MBE237" s="20"/>
      <c r="MBF237" s="20"/>
      <c r="MBG237" s="20"/>
      <c r="MBH237" s="20"/>
      <c r="MBI237" s="20"/>
      <c r="MBJ237" s="20"/>
      <c r="MBK237" s="20"/>
      <c r="MBL237" s="20"/>
      <c r="MBM237" s="20"/>
      <c r="MBN237" s="20"/>
      <c r="MBO237" s="20"/>
      <c r="MBP237" s="20"/>
      <c r="MBQ237" s="20"/>
      <c r="MBR237" s="20"/>
      <c r="MBS237" s="20"/>
      <c r="MBT237" s="20"/>
      <c r="MBU237" s="20"/>
      <c r="MBV237" s="20"/>
      <c r="MBW237" s="20"/>
      <c r="MBX237" s="20"/>
      <c r="MBY237" s="20"/>
      <c r="MBZ237" s="20"/>
      <c r="MCA237" s="20"/>
      <c r="MCB237" s="20"/>
      <c r="MCC237" s="20"/>
      <c r="MCD237" s="20"/>
      <c r="MCE237" s="20"/>
      <c r="MCF237" s="20"/>
      <c r="MCG237" s="20"/>
      <c r="MCH237" s="20"/>
      <c r="MCI237" s="20"/>
      <c r="MCJ237" s="20"/>
      <c r="MCK237" s="20"/>
      <c r="MCL237" s="20"/>
      <c r="MCM237" s="20"/>
      <c r="MCN237" s="20"/>
      <c r="MCO237" s="20"/>
      <c r="MCP237" s="20"/>
      <c r="MCQ237" s="20"/>
      <c r="MCR237" s="20"/>
      <c r="MCS237" s="20"/>
      <c r="MCT237" s="20"/>
      <c r="MCU237" s="20"/>
      <c r="MCV237" s="20"/>
      <c r="MCW237" s="20"/>
      <c r="MCX237" s="20"/>
      <c r="MCY237" s="20"/>
      <c r="MCZ237" s="20"/>
      <c r="MDA237" s="20"/>
      <c r="MDB237" s="20"/>
      <c r="MDC237" s="20"/>
      <c r="MDD237" s="20"/>
      <c r="MDE237" s="20"/>
      <c r="MDF237" s="20"/>
      <c r="MDG237" s="20"/>
      <c r="MDH237" s="20"/>
      <c r="MDI237" s="20"/>
      <c r="MDJ237" s="20"/>
      <c r="MDK237" s="20"/>
      <c r="MDL237" s="20"/>
      <c r="MDM237" s="20"/>
      <c r="MDN237" s="20"/>
      <c r="MDO237" s="20"/>
      <c r="MDP237" s="20"/>
      <c r="MDQ237" s="20"/>
      <c r="MDR237" s="20"/>
      <c r="MDS237" s="20"/>
      <c r="MDT237" s="20"/>
      <c r="MDU237" s="20"/>
      <c r="MDV237" s="20"/>
      <c r="MDW237" s="20"/>
      <c r="MDX237" s="20"/>
      <c r="MDY237" s="20"/>
      <c r="MDZ237" s="20"/>
      <c r="MEA237" s="20"/>
      <c r="MEB237" s="20"/>
      <c r="MEC237" s="20"/>
      <c r="MED237" s="20"/>
      <c r="MEE237" s="20"/>
      <c r="MEF237" s="20"/>
      <c r="MEG237" s="20"/>
      <c r="MEH237" s="20"/>
      <c r="MEI237" s="20"/>
      <c r="MEJ237" s="20"/>
      <c r="MEK237" s="20"/>
      <c r="MEL237" s="20"/>
      <c r="MEM237" s="20"/>
      <c r="MEN237" s="20"/>
      <c r="MEO237" s="20"/>
      <c r="MEP237" s="20"/>
      <c r="MEQ237" s="20"/>
      <c r="MER237" s="20"/>
      <c r="MES237" s="20"/>
      <c r="MET237" s="20"/>
      <c r="MEU237" s="20"/>
      <c r="MEV237" s="20"/>
      <c r="MEW237" s="20"/>
      <c r="MEX237" s="20"/>
      <c r="MEY237" s="20"/>
      <c r="MEZ237" s="20"/>
      <c r="MFA237" s="20"/>
      <c r="MFB237" s="20"/>
      <c r="MFC237" s="20"/>
      <c r="MFD237" s="20"/>
      <c r="MFE237" s="20"/>
      <c r="MFF237" s="20"/>
      <c r="MFG237" s="20"/>
      <c r="MFH237" s="20"/>
      <c r="MFI237" s="20"/>
      <c r="MFJ237" s="20"/>
      <c r="MFK237" s="20"/>
      <c r="MFL237" s="20"/>
      <c r="MFM237" s="20"/>
      <c r="MFN237" s="20"/>
      <c r="MFO237" s="20"/>
      <c r="MFP237" s="20"/>
      <c r="MFQ237" s="20"/>
      <c r="MFR237" s="20"/>
      <c r="MFS237" s="20"/>
      <c r="MFT237" s="20"/>
      <c r="MFU237" s="20"/>
      <c r="MFV237" s="20"/>
      <c r="MFW237" s="20"/>
      <c r="MFX237" s="20"/>
      <c r="MFY237" s="20"/>
      <c r="MFZ237" s="20"/>
      <c r="MGA237" s="20"/>
      <c r="MGB237" s="20"/>
      <c r="MGC237" s="20"/>
      <c r="MGD237" s="20"/>
      <c r="MGE237" s="20"/>
      <c r="MGF237" s="20"/>
      <c r="MGG237" s="20"/>
      <c r="MGH237" s="20"/>
      <c r="MGI237" s="20"/>
      <c r="MGJ237" s="20"/>
      <c r="MGK237" s="20"/>
      <c r="MGL237" s="20"/>
      <c r="MGM237" s="20"/>
      <c r="MGN237" s="20"/>
      <c r="MGO237" s="20"/>
      <c r="MGP237" s="20"/>
      <c r="MGQ237" s="20"/>
      <c r="MGR237" s="20"/>
      <c r="MGS237" s="20"/>
      <c r="MGT237" s="20"/>
      <c r="MGU237" s="20"/>
      <c r="MGV237" s="20"/>
      <c r="MGW237" s="20"/>
      <c r="MGX237" s="20"/>
      <c r="MGY237" s="20"/>
      <c r="MGZ237" s="20"/>
      <c r="MHA237" s="20"/>
      <c r="MHB237" s="20"/>
      <c r="MHC237" s="20"/>
      <c r="MHD237" s="20"/>
      <c r="MHE237" s="20"/>
      <c r="MHF237" s="20"/>
      <c r="MHG237" s="20"/>
      <c r="MHH237" s="20"/>
      <c r="MHI237" s="20"/>
      <c r="MHJ237" s="20"/>
      <c r="MHK237" s="20"/>
      <c r="MHL237" s="20"/>
      <c r="MHM237" s="20"/>
      <c r="MHN237" s="20"/>
      <c r="MHO237" s="20"/>
      <c r="MHP237" s="20"/>
      <c r="MHQ237" s="20"/>
      <c r="MHR237" s="20"/>
      <c r="MHS237" s="20"/>
      <c r="MHT237" s="20"/>
      <c r="MHU237" s="20"/>
      <c r="MHV237" s="20"/>
      <c r="MHW237" s="20"/>
      <c r="MHX237" s="20"/>
      <c r="MHY237" s="20"/>
      <c r="MHZ237" s="20"/>
      <c r="MIA237" s="20"/>
      <c r="MIB237" s="20"/>
      <c r="MIC237" s="20"/>
      <c r="MID237" s="20"/>
      <c r="MIE237" s="20"/>
      <c r="MIF237" s="20"/>
      <c r="MIG237" s="20"/>
      <c r="MIH237" s="20"/>
      <c r="MII237" s="20"/>
      <c r="MIJ237" s="20"/>
      <c r="MIK237" s="20"/>
      <c r="MIL237" s="20"/>
      <c r="MIM237" s="20"/>
      <c r="MIN237" s="20"/>
      <c r="MIO237" s="20"/>
      <c r="MIP237" s="20"/>
      <c r="MIQ237" s="20"/>
      <c r="MIR237" s="20"/>
      <c r="MIS237" s="20"/>
      <c r="MIT237" s="20"/>
      <c r="MIU237" s="20"/>
      <c r="MIV237" s="20"/>
      <c r="MIW237" s="20"/>
      <c r="MIX237" s="20"/>
      <c r="MIY237" s="20"/>
      <c r="MIZ237" s="20"/>
      <c r="MJA237" s="20"/>
      <c r="MJB237" s="20"/>
      <c r="MJC237" s="20"/>
      <c r="MJD237" s="20"/>
      <c r="MJE237" s="20"/>
      <c r="MJF237" s="20"/>
      <c r="MJG237" s="20"/>
      <c r="MJH237" s="20"/>
      <c r="MJI237" s="20"/>
      <c r="MJJ237" s="20"/>
      <c r="MJK237" s="20"/>
      <c r="MJL237" s="20"/>
      <c r="MJM237" s="20"/>
      <c r="MJN237" s="20"/>
      <c r="MJO237" s="20"/>
      <c r="MJP237" s="20"/>
      <c r="MJQ237" s="20"/>
      <c r="MJR237" s="20"/>
      <c r="MJS237" s="20"/>
      <c r="MJT237" s="20"/>
      <c r="MJU237" s="20"/>
      <c r="MJV237" s="20"/>
      <c r="MJW237" s="20"/>
      <c r="MJX237" s="20"/>
      <c r="MJY237" s="20"/>
      <c r="MJZ237" s="20"/>
      <c r="MKA237" s="20"/>
      <c r="MKB237" s="20"/>
      <c r="MKC237" s="20"/>
      <c r="MKD237" s="20"/>
      <c r="MKE237" s="20"/>
      <c r="MKF237" s="20"/>
      <c r="MKG237" s="20"/>
      <c r="MKH237" s="20"/>
      <c r="MKI237" s="20"/>
      <c r="MKJ237" s="20"/>
      <c r="MKK237" s="20"/>
      <c r="MKL237" s="20"/>
      <c r="MKM237" s="20"/>
      <c r="MKN237" s="20"/>
      <c r="MKO237" s="20"/>
      <c r="MKP237" s="20"/>
      <c r="MKQ237" s="20"/>
      <c r="MKR237" s="20"/>
      <c r="MKS237" s="20"/>
      <c r="MKT237" s="20"/>
      <c r="MKU237" s="20"/>
      <c r="MKV237" s="20"/>
      <c r="MKW237" s="20"/>
      <c r="MKX237" s="20"/>
      <c r="MKY237" s="20"/>
      <c r="MKZ237" s="20"/>
      <c r="MLA237" s="20"/>
      <c r="MLB237" s="20"/>
      <c r="MLC237" s="20"/>
      <c r="MLD237" s="20"/>
      <c r="MLE237" s="20"/>
      <c r="MLF237" s="20"/>
      <c r="MLG237" s="20"/>
      <c r="MLH237" s="20"/>
      <c r="MLI237" s="20"/>
      <c r="MLJ237" s="20"/>
      <c r="MLK237" s="20"/>
      <c r="MLL237" s="20"/>
      <c r="MLM237" s="20"/>
      <c r="MLN237" s="20"/>
      <c r="MLO237" s="20"/>
      <c r="MLP237" s="20"/>
      <c r="MLQ237" s="20"/>
      <c r="MLR237" s="20"/>
      <c r="MLS237" s="20"/>
      <c r="MLT237" s="20"/>
      <c r="MLU237" s="20"/>
      <c r="MLV237" s="20"/>
      <c r="MLW237" s="20"/>
      <c r="MLX237" s="20"/>
      <c r="MLY237" s="20"/>
      <c r="MLZ237" s="20"/>
      <c r="MMA237" s="20"/>
      <c r="MMB237" s="20"/>
      <c r="MMC237" s="20"/>
      <c r="MMD237" s="20"/>
      <c r="MME237" s="20"/>
      <c r="MMF237" s="20"/>
      <c r="MMG237" s="20"/>
      <c r="MMH237" s="20"/>
      <c r="MMI237" s="20"/>
      <c r="MMJ237" s="20"/>
      <c r="MMK237" s="20"/>
      <c r="MML237" s="20"/>
      <c r="MMM237" s="20"/>
      <c r="MMN237" s="20"/>
      <c r="MMO237" s="20"/>
      <c r="MMP237" s="20"/>
      <c r="MMQ237" s="20"/>
      <c r="MMR237" s="20"/>
      <c r="MMS237" s="20"/>
      <c r="MMT237" s="20"/>
      <c r="MMU237" s="20"/>
      <c r="MMV237" s="20"/>
      <c r="MMW237" s="20"/>
      <c r="MMX237" s="20"/>
      <c r="MMY237" s="20"/>
      <c r="MMZ237" s="20"/>
      <c r="MNA237" s="20"/>
      <c r="MNB237" s="20"/>
      <c r="MNC237" s="20"/>
      <c r="MND237" s="20"/>
      <c r="MNE237" s="20"/>
      <c r="MNF237" s="20"/>
      <c r="MNG237" s="20"/>
      <c r="MNH237" s="20"/>
      <c r="MNI237" s="20"/>
      <c r="MNJ237" s="20"/>
      <c r="MNK237" s="20"/>
      <c r="MNL237" s="20"/>
      <c r="MNM237" s="20"/>
      <c r="MNN237" s="20"/>
      <c r="MNO237" s="20"/>
      <c r="MNP237" s="20"/>
      <c r="MNQ237" s="20"/>
      <c r="MNR237" s="20"/>
      <c r="MNS237" s="20"/>
      <c r="MNT237" s="20"/>
      <c r="MNU237" s="20"/>
      <c r="MNV237" s="20"/>
      <c r="MNW237" s="20"/>
      <c r="MNX237" s="20"/>
      <c r="MNY237" s="20"/>
      <c r="MNZ237" s="20"/>
      <c r="MOA237" s="20"/>
      <c r="MOB237" s="20"/>
      <c r="MOC237" s="20"/>
      <c r="MOD237" s="20"/>
      <c r="MOE237" s="20"/>
      <c r="MOF237" s="20"/>
      <c r="MOG237" s="20"/>
      <c r="MOH237" s="20"/>
      <c r="MOI237" s="20"/>
      <c r="MOJ237" s="20"/>
      <c r="MOK237" s="20"/>
      <c r="MOL237" s="20"/>
      <c r="MOM237" s="20"/>
      <c r="MON237" s="20"/>
      <c r="MOO237" s="20"/>
      <c r="MOP237" s="20"/>
      <c r="MOQ237" s="20"/>
      <c r="MOR237" s="20"/>
      <c r="MOS237" s="20"/>
      <c r="MOT237" s="20"/>
      <c r="MOU237" s="20"/>
      <c r="MOV237" s="20"/>
      <c r="MOW237" s="20"/>
      <c r="MOX237" s="20"/>
      <c r="MOY237" s="20"/>
      <c r="MOZ237" s="20"/>
      <c r="MPA237" s="20"/>
      <c r="MPB237" s="20"/>
      <c r="MPC237" s="20"/>
      <c r="MPD237" s="20"/>
      <c r="MPE237" s="20"/>
      <c r="MPF237" s="20"/>
      <c r="MPG237" s="20"/>
      <c r="MPH237" s="20"/>
      <c r="MPI237" s="20"/>
      <c r="MPJ237" s="20"/>
      <c r="MPK237" s="20"/>
      <c r="MPL237" s="20"/>
      <c r="MPM237" s="20"/>
      <c r="MPN237" s="20"/>
      <c r="MPO237" s="20"/>
      <c r="MPP237" s="20"/>
      <c r="MPQ237" s="20"/>
      <c r="MPR237" s="20"/>
      <c r="MPS237" s="20"/>
      <c r="MPT237" s="20"/>
      <c r="MPU237" s="20"/>
      <c r="MPV237" s="20"/>
      <c r="MPW237" s="20"/>
      <c r="MPX237" s="20"/>
      <c r="MPY237" s="20"/>
      <c r="MPZ237" s="20"/>
      <c r="MQA237" s="20"/>
      <c r="MQB237" s="20"/>
      <c r="MQC237" s="20"/>
      <c r="MQD237" s="20"/>
      <c r="MQE237" s="20"/>
      <c r="MQF237" s="20"/>
      <c r="MQG237" s="20"/>
      <c r="MQH237" s="20"/>
      <c r="MQI237" s="20"/>
      <c r="MQJ237" s="20"/>
      <c r="MQK237" s="20"/>
      <c r="MQL237" s="20"/>
      <c r="MQM237" s="20"/>
      <c r="MQN237" s="20"/>
      <c r="MQO237" s="20"/>
      <c r="MQP237" s="20"/>
      <c r="MQQ237" s="20"/>
      <c r="MQR237" s="20"/>
      <c r="MQS237" s="20"/>
      <c r="MQT237" s="20"/>
      <c r="MQU237" s="20"/>
      <c r="MQV237" s="20"/>
      <c r="MQW237" s="20"/>
      <c r="MQX237" s="20"/>
      <c r="MQY237" s="20"/>
      <c r="MQZ237" s="20"/>
      <c r="MRA237" s="20"/>
      <c r="MRB237" s="20"/>
      <c r="MRC237" s="20"/>
      <c r="MRD237" s="20"/>
      <c r="MRE237" s="20"/>
      <c r="MRF237" s="20"/>
      <c r="MRG237" s="20"/>
      <c r="MRH237" s="20"/>
      <c r="MRI237" s="20"/>
      <c r="MRJ237" s="20"/>
      <c r="MRK237" s="20"/>
      <c r="MRL237" s="20"/>
      <c r="MRM237" s="20"/>
      <c r="MRN237" s="20"/>
      <c r="MRO237" s="20"/>
      <c r="MRP237" s="20"/>
      <c r="MRQ237" s="20"/>
      <c r="MRR237" s="20"/>
      <c r="MRS237" s="20"/>
      <c r="MRT237" s="20"/>
      <c r="MRU237" s="20"/>
      <c r="MRV237" s="20"/>
      <c r="MRW237" s="20"/>
      <c r="MRX237" s="20"/>
      <c r="MRY237" s="20"/>
      <c r="MRZ237" s="20"/>
      <c r="MSA237" s="20"/>
      <c r="MSB237" s="20"/>
      <c r="MSC237" s="20"/>
      <c r="MSD237" s="20"/>
      <c r="MSE237" s="20"/>
      <c r="MSF237" s="20"/>
      <c r="MSG237" s="20"/>
      <c r="MSH237" s="20"/>
      <c r="MSI237" s="20"/>
      <c r="MSJ237" s="20"/>
      <c r="MSK237" s="20"/>
      <c r="MSL237" s="20"/>
      <c r="MSM237" s="20"/>
      <c r="MSN237" s="20"/>
      <c r="MSO237" s="20"/>
      <c r="MSP237" s="20"/>
      <c r="MSQ237" s="20"/>
      <c r="MSR237" s="20"/>
      <c r="MSS237" s="20"/>
      <c r="MST237" s="20"/>
      <c r="MSU237" s="20"/>
      <c r="MSV237" s="20"/>
      <c r="MSW237" s="20"/>
      <c r="MSX237" s="20"/>
      <c r="MSY237" s="20"/>
      <c r="MSZ237" s="20"/>
      <c r="MTA237" s="20"/>
      <c r="MTB237" s="20"/>
      <c r="MTC237" s="20"/>
      <c r="MTD237" s="20"/>
      <c r="MTE237" s="20"/>
      <c r="MTF237" s="20"/>
      <c r="MTG237" s="20"/>
      <c r="MTH237" s="20"/>
      <c r="MTI237" s="20"/>
      <c r="MTJ237" s="20"/>
      <c r="MTK237" s="20"/>
      <c r="MTL237" s="20"/>
      <c r="MTM237" s="20"/>
      <c r="MTN237" s="20"/>
      <c r="MTO237" s="20"/>
      <c r="MTP237" s="20"/>
      <c r="MTQ237" s="20"/>
      <c r="MTR237" s="20"/>
      <c r="MTS237" s="20"/>
      <c r="MTT237" s="20"/>
      <c r="MTU237" s="20"/>
      <c r="MTV237" s="20"/>
      <c r="MTW237" s="20"/>
      <c r="MTX237" s="20"/>
      <c r="MTY237" s="20"/>
      <c r="MTZ237" s="20"/>
      <c r="MUA237" s="20"/>
      <c r="MUB237" s="20"/>
      <c r="MUC237" s="20"/>
      <c r="MUD237" s="20"/>
      <c r="MUE237" s="20"/>
      <c r="MUF237" s="20"/>
      <c r="MUG237" s="20"/>
      <c r="MUH237" s="20"/>
      <c r="MUI237" s="20"/>
      <c r="MUJ237" s="20"/>
      <c r="MUK237" s="20"/>
      <c r="MUL237" s="20"/>
      <c r="MUM237" s="20"/>
      <c r="MUN237" s="20"/>
      <c r="MUO237" s="20"/>
      <c r="MUP237" s="20"/>
      <c r="MUQ237" s="20"/>
      <c r="MUR237" s="20"/>
      <c r="MUS237" s="20"/>
      <c r="MUT237" s="20"/>
      <c r="MUU237" s="20"/>
      <c r="MUV237" s="20"/>
      <c r="MUW237" s="20"/>
      <c r="MUX237" s="20"/>
      <c r="MUY237" s="20"/>
      <c r="MUZ237" s="20"/>
      <c r="MVA237" s="20"/>
      <c r="MVB237" s="20"/>
      <c r="MVC237" s="20"/>
      <c r="MVD237" s="20"/>
      <c r="MVE237" s="20"/>
      <c r="MVF237" s="20"/>
      <c r="MVG237" s="20"/>
      <c r="MVH237" s="20"/>
      <c r="MVI237" s="20"/>
      <c r="MVJ237" s="20"/>
      <c r="MVK237" s="20"/>
      <c r="MVL237" s="20"/>
      <c r="MVM237" s="20"/>
      <c r="MVN237" s="20"/>
      <c r="MVO237" s="20"/>
      <c r="MVP237" s="20"/>
      <c r="MVQ237" s="20"/>
      <c r="MVR237" s="20"/>
      <c r="MVS237" s="20"/>
      <c r="MVT237" s="20"/>
      <c r="MVU237" s="20"/>
      <c r="MVV237" s="20"/>
      <c r="MVW237" s="20"/>
      <c r="MVX237" s="20"/>
      <c r="MVY237" s="20"/>
      <c r="MVZ237" s="20"/>
      <c r="MWA237" s="20"/>
      <c r="MWB237" s="20"/>
      <c r="MWC237" s="20"/>
      <c r="MWD237" s="20"/>
      <c r="MWE237" s="20"/>
      <c r="MWF237" s="20"/>
      <c r="MWG237" s="20"/>
      <c r="MWH237" s="20"/>
      <c r="MWI237" s="20"/>
      <c r="MWJ237" s="20"/>
      <c r="MWK237" s="20"/>
      <c r="MWL237" s="20"/>
      <c r="MWM237" s="20"/>
      <c r="MWN237" s="20"/>
      <c r="MWO237" s="20"/>
      <c r="MWP237" s="20"/>
      <c r="MWQ237" s="20"/>
      <c r="MWR237" s="20"/>
      <c r="MWS237" s="20"/>
      <c r="MWT237" s="20"/>
      <c r="MWU237" s="20"/>
      <c r="MWV237" s="20"/>
      <c r="MWW237" s="20"/>
      <c r="MWX237" s="20"/>
      <c r="MWY237" s="20"/>
      <c r="MWZ237" s="20"/>
      <c r="MXA237" s="20"/>
      <c r="MXB237" s="20"/>
      <c r="MXC237" s="20"/>
      <c r="MXD237" s="20"/>
      <c r="MXE237" s="20"/>
      <c r="MXF237" s="20"/>
      <c r="MXG237" s="20"/>
      <c r="MXH237" s="20"/>
      <c r="MXI237" s="20"/>
      <c r="MXJ237" s="20"/>
      <c r="MXK237" s="20"/>
      <c r="MXL237" s="20"/>
      <c r="MXM237" s="20"/>
      <c r="MXN237" s="20"/>
      <c r="MXO237" s="20"/>
      <c r="MXP237" s="20"/>
      <c r="MXQ237" s="20"/>
      <c r="MXR237" s="20"/>
      <c r="MXS237" s="20"/>
      <c r="MXT237" s="20"/>
      <c r="MXU237" s="20"/>
      <c r="MXV237" s="20"/>
      <c r="MXW237" s="20"/>
      <c r="MXX237" s="20"/>
      <c r="MXY237" s="20"/>
      <c r="MXZ237" s="20"/>
      <c r="MYA237" s="20"/>
      <c r="MYB237" s="20"/>
      <c r="MYC237" s="20"/>
      <c r="MYD237" s="20"/>
      <c r="MYE237" s="20"/>
      <c r="MYF237" s="20"/>
      <c r="MYG237" s="20"/>
      <c r="MYH237" s="20"/>
      <c r="MYI237" s="20"/>
      <c r="MYJ237" s="20"/>
      <c r="MYK237" s="20"/>
      <c r="MYL237" s="20"/>
      <c r="MYM237" s="20"/>
      <c r="MYN237" s="20"/>
      <c r="MYO237" s="20"/>
      <c r="MYP237" s="20"/>
      <c r="MYQ237" s="20"/>
      <c r="MYR237" s="20"/>
      <c r="MYS237" s="20"/>
      <c r="MYT237" s="20"/>
      <c r="MYU237" s="20"/>
      <c r="MYV237" s="20"/>
      <c r="MYW237" s="20"/>
      <c r="MYX237" s="20"/>
      <c r="MYY237" s="20"/>
      <c r="MYZ237" s="20"/>
      <c r="MZA237" s="20"/>
      <c r="MZB237" s="20"/>
      <c r="MZC237" s="20"/>
      <c r="MZD237" s="20"/>
      <c r="MZE237" s="20"/>
      <c r="MZF237" s="20"/>
      <c r="MZG237" s="20"/>
      <c r="MZH237" s="20"/>
      <c r="MZI237" s="20"/>
      <c r="MZJ237" s="20"/>
      <c r="MZK237" s="20"/>
      <c r="MZL237" s="20"/>
      <c r="MZM237" s="20"/>
      <c r="MZN237" s="20"/>
      <c r="MZO237" s="20"/>
      <c r="MZP237" s="20"/>
      <c r="MZQ237" s="20"/>
      <c r="MZR237" s="20"/>
      <c r="MZS237" s="20"/>
      <c r="MZT237" s="20"/>
      <c r="MZU237" s="20"/>
      <c r="MZV237" s="20"/>
      <c r="MZW237" s="20"/>
      <c r="MZX237" s="20"/>
      <c r="MZY237" s="20"/>
      <c r="MZZ237" s="20"/>
      <c r="NAA237" s="20"/>
      <c r="NAB237" s="20"/>
      <c r="NAC237" s="20"/>
      <c r="NAD237" s="20"/>
      <c r="NAE237" s="20"/>
      <c r="NAF237" s="20"/>
      <c r="NAG237" s="20"/>
      <c r="NAH237" s="20"/>
      <c r="NAI237" s="20"/>
      <c r="NAJ237" s="20"/>
      <c r="NAK237" s="20"/>
      <c r="NAL237" s="20"/>
      <c r="NAM237" s="20"/>
      <c r="NAN237" s="20"/>
      <c r="NAO237" s="20"/>
      <c r="NAP237" s="20"/>
      <c r="NAQ237" s="20"/>
      <c r="NAR237" s="20"/>
      <c r="NAS237" s="20"/>
      <c r="NAT237" s="20"/>
      <c r="NAU237" s="20"/>
      <c r="NAV237" s="20"/>
      <c r="NAW237" s="20"/>
      <c r="NAX237" s="20"/>
      <c r="NAY237" s="20"/>
      <c r="NAZ237" s="20"/>
      <c r="NBA237" s="20"/>
      <c r="NBB237" s="20"/>
      <c r="NBC237" s="20"/>
      <c r="NBD237" s="20"/>
      <c r="NBE237" s="20"/>
      <c r="NBF237" s="20"/>
      <c r="NBG237" s="20"/>
      <c r="NBH237" s="20"/>
      <c r="NBI237" s="20"/>
      <c r="NBJ237" s="20"/>
      <c r="NBK237" s="20"/>
      <c r="NBL237" s="20"/>
      <c r="NBM237" s="20"/>
      <c r="NBN237" s="20"/>
      <c r="NBO237" s="20"/>
      <c r="NBP237" s="20"/>
      <c r="NBQ237" s="20"/>
      <c r="NBR237" s="20"/>
      <c r="NBS237" s="20"/>
      <c r="NBT237" s="20"/>
      <c r="NBU237" s="20"/>
      <c r="NBV237" s="20"/>
      <c r="NBW237" s="20"/>
      <c r="NBX237" s="20"/>
      <c r="NBY237" s="20"/>
      <c r="NBZ237" s="20"/>
      <c r="NCA237" s="20"/>
      <c r="NCB237" s="20"/>
      <c r="NCC237" s="20"/>
      <c r="NCD237" s="20"/>
      <c r="NCE237" s="20"/>
      <c r="NCF237" s="20"/>
      <c r="NCG237" s="20"/>
      <c r="NCH237" s="20"/>
      <c r="NCI237" s="20"/>
      <c r="NCJ237" s="20"/>
      <c r="NCK237" s="20"/>
      <c r="NCL237" s="20"/>
      <c r="NCM237" s="20"/>
      <c r="NCN237" s="20"/>
      <c r="NCO237" s="20"/>
      <c r="NCP237" s="20"/>
      <c r="NCQ237" s="20"/>
      <c r="NCR237" s="20"/>
      <c r="NCS237" s="20"/>
      <c r="NCT237" s="20"/>
      <c r="NCU237" s="20"/>
      <c r="NCV237" s="20"/>
      <c r="NCW237" s="20"/>
      <c r="NCX237" s="20"/>
      <c r="NCY237" s="20"/>
      <c r="NCZ237" s="20"/>
      <c r="NDA237" s="20"/>
      <c r="NDB237" s="20"/>
      <c r="NDC237" s="20"/>
      <c r="NDD237" s="20"/>
      <c r="NDE237" s="20"/>
      <c r="NDF237" s="20"/>
      <c r="NDG237" s="20"/>
      <c r="NDH237" s="20"/>
      <c r="NDI237" s="20"/>
      <c r="NDJ237" s="20"/>
      <c r="NDK237" s="20"/>
      <c r="NDL237" s="20"/>
      <c r="NDM237" s="20"/>
      <c r="NDN237" s="20"/>
      <c r="NDO237" s="20"/>
      <c r="NDP237" s="20"/>
      <c r="NDQ237" s="20"/>
      <c r="NDR237" s="20"/>
      <c r="NDS237" s="20"/>
      <c r="NDT237" s="20"/>
      <c r="NDU237" s="20"/>
      <c r="NDV237" s="20"/>
      <c r="NDW237" s="20"/>
      <c r="NDX237" s="20"/>
      <c r="NDY237" s="20"/>
      <c r="NDZ237" s="20"/>
      <c r="NEA237" s="20"/>
      <c r="NEB237" s="20"/>
      <c r="NEC237" s="20"/>
      <c r="NED237" s="20"/>
      <c r="NEE237" s="20"/>
      <c r="NEF237" s="20"/>
      <c r="NEG237" s="20"/>
      <c r="NEH237" s="20"/>
      <c r="NEI237" s="20"/>
      <c r="NEJ237" s="20"/>
      <c r="NEK237" s="20"/>
      <c r="NEL237" s="20"/>
      <c r="NEM237" s="20"/>
      <c r="NEN237" s="20"/>
      <c r="NEO237" s="20"/>
      <c r="NEP237" s="20"/>
      <c r="NEQ237" s="20"/>
      <c r="NER237" s="20"/>
      <c r="NES237" s="20"/>
      <c r="NET237" s="20"/>
      <c r="NEU237" s="20"/>
      <c r="NEV237" s="20"/>
      <c r="NEW237" s="20"/>
      <c r="NEX237" s="20"/>
      <c r="NEY237" s="20"/>
      <c r="NEZ237" s="20"/>
      <c r="NFA237" s="20"/>
      <c r="NFB237" s="20"/>
      <c r="NFC237" s="20"/>
      <c r="NFD237" s="20"/>
      <c r="NFE237" s="20"/>
      <c r="NFF237" s="20"/>
      <c r="NFG237" s="20"/>
      <c r="NFH237" s="20"/>
      <c r="NFI237" s="20"/>
      <c r="NFJ237" s="20"/>
      <c r="NFK237" s="20"/>
      <c r="NFL237" s="20"/>
      <c r="NFM237" s="20"/>
      <c r="NFN237" s="20"/>
      <c r="NFO237" s="20"/>
      <c r="NFP237" s="20"/>
      <c r="NFQ237" s="20"/>
      <c r="NFR237" s="20"/>
      <c r="NFS237" s="20"/>
      <c r="NFT237" s="20"/>
      <c r="NFU237" s="20"/>
      <c r="NFV237" s="20"/>
      <c r="NFW237" s="20"/>
      <c r="NFX237" s="20"/>
      <c r="NFY237" s="20"/>
      <c r="NFZ237" s="20"/>
      <c r="NGA237" s="20"/>
      <c r="NGB237" s="20"/>
      <c r="NGC237" s="20"/>
      <c r="NGD237" s="20"/>
      <c r="NGE237" s="20"/>
      <c r="NGF237" s="20"/>
      <c r="NGG237" s="20"/>
      <c r="NGH237" s="20"/>
      <c r="NGI237" s="20"/>
      <c r="NGJ237" s="20"/>
      <c r="NGK237" s="20"/>
      <c r="NGL237" s="20"/>
      <c r="NGM237" s="20"/>
      <c r="NGN237" s="20"/>
      <c r="NGO237" s="20"/>
      <c r="NGP237" s="20"/>
      <c r="NGQ237" s="20"/>
      <c r="NGR237" s="20"/>
      <c r="NGS237" s="20"/>
      <c r="NGT237" s="20"/>
      <c r="NGU237" s="20"/>
      <c r="NGV237" s="20"/>
      <c r="NGW237" s="20"/>
      <c r="NGX237" s="20"/>
      <c r="NGY237" s="20"/>
      <c r="NGZ237" s="20"/>
      <c r="NHA237" s="20"/>
      <c r="NHB237" s="20"/>
      <c r="NHC237" s="20"/>
      <c r="NHD237" s="20"/>
      <c r="NHE237" s="20"/>
      <c r="NHF237" s="20"/>
      <c r="NHG237" s="20"/>
      <c r="NHH237" s="20"/>
      <c r="NHI237" s="20"/>
      <c r="NHJ237" s="20"/>
      <c r="NHK237" s="20"/>
      <c r="NHL237" s="20"/>
      <c r="NHM237" s="20"/>
      <c r="NHN237" s="20"/>
      <c r="NHO237" s="20"/>
      <c r="NHP237" s="20"/>
      <c r="NHQ237" s="20"/>
      <c r="NHR237" s="20"/>
      <c r="NHS237" s="20"/>
      <c r="NHT237" s="20"/>
      <c r="NHU237" s="20"/>
      <c r="NHV237" s="20"/>
      <c r="NHW237" s="20"/>
      <c r="NHX237" s="20"/>
      <c r="NHY237" s="20"/>
      <c r="NHZ237" s="20"/>
      <c r="NIA237" s="20"/>
      <c r="NIB237" s="20"/>
      <c r="NIC237" s="20"/>
      <c r="NID237" s="20"/>
      <c r="NIE237" s="20"/>
      <c r="NIF237" s="20"/>
      <c r="NIG237" s="20"/>
      <c r="NIH237" s="20"/>
      <c r="NII237" s="20"/>
      <c r="NIJ237" s="20"/>
      <c r="NIK237" s="20"/>
      <c r="NIL237" s="20"/>
      <c r="NIM237" s="20"/>
      <c r="NIN237" s="20"/>
      <c r="NIO237" s="20"/>
      <c r="NIP237" s="20"/>
      <c r="NIQ237" s="20"/>
      <c r="NIR237" s="20"/>
      <c r="NIS237" s="20"/>
      <c r="NIT237" s="20"/>
      <c r="NIU237" s="20"/>
      <c r="NIV237" s="20"/>
      <c r="NIW237" s="20"/>
      <c r="NIX237" s="20"/>
      <c r="NIY237" s="20"/>
      <c r="NIZ237" s="20"/>
      <c r="NJA237" s="20"/>
      <c r="NJB237" s="20"/>
      <c r="NJC237" s="20"/>
      <c r="NJD237" s="20"/>
      <c r="NJE237" s="20"/>
      <c r="NJF237" s="20"/>
      <c r="NJG237" s="20"/>
      <c r="NJH237" s="20"/>
      <c r="NJI237" s="20"/>
      <c r="NJJ237" s="20"/>
      <c r="NJK237" s="20"/>
      <c r="NJL237" s="20"/>
      <c r="NJM237" s="20"/>
      <c r="NJN237" s="20"/>
      <c r="NJO237" s="20"/>
      <c r="NJP237" s="20"/>
      <c r="NJQ237" s="20"/>
      <c r="NJR237" s="20"/>
      <c r="NJS237" s="20"/>
      <c r="NJT237" s="20"/>
      <c r="NJU237" s="20"/>
      <c r="NJV237" s="20"/>
      <c r="NJW237" s="20"/>
      <c r="NJX237" s="20"/>
      <c r="NJY237" s="20"/>
      <c r="NJZ237" s="20"/>
      <c r="NKA237" s="20"/>
      <c r="NKB237" s="20"/>
      <c r="NKC237" s="20"/>
      <c r="NKD237" s="20"/>
      <c r="NKE237" s="20"/>
      <c r="NKF237" s="20"/>
      <c r="NKG237" s="20"/>
      <c r="NKH237" s="20"/>
      <c r="NKI237" s="20"/>
      <c r="NKJ237" s="20"/>
      <c r="NKK237" s="20"/>
      <c r="NKL237" s="20"/>
      <c r="NKM237" s="20"/>
      <c r="NKN237" s="20"/>
      <c r="NKO237" s="20"/>
      <c r="NKP237" s="20"/>
      <c r="NKQ237" s="20"/>
      <c r="NKR237" s="20"/>
      <c r="NKS237" s="20"/>
      <c r="NKT237" s="20"/>
      <c r="NKU237" s="20"/>
      <c r="NKV237" s="20"/>
      <c r="NKW237" s="20"/>
      <c r="NKX237" s="20"/>
      <c r="NKY237" s="20"/>
      <c r="NKZ237" s="20"/>
      <c r="NLA237" s="20"/>
      <c r="NLB237" s="20"/>
      <c r="NLC237" s="20"/>
      <c r="NLD237" s="20"/>
      <c r="NLE237" s="20"/>
      <c r="NLF237" s="20"/>
      <c r="NLG237" s="20"/>
      <c r="NLH237" s="20"/>
      <c r="NLI237" s="20"/>
      <c r="NLJ237" s="20"/>
      <c r="NLK237" s="20"/>
      <c r="NLL237" s="20"/>
      <c r="NLM237" s="20"/>
      <c r="NLN237" s="20"/>
      <c r="NLO237" s="20"/>
      <c r="NLP237" s="20"/>
      <c r="NLQ237" s="20"/>
      <c r="NLR237" s="20"/>
      <c r="NLS237" s="20"/>
      <c r="NLT237" s="20"/>
      <c r="NLU237" s="20"/>
      <c r="NLV237" s="20"/>
      <c r="NLW237" s="20"/>
      <c r="NLX237" s="20"/>
      <c r="NLY237" s="20"/>
      <c r="NLZ237" s="20"/>
      <c r="NMA237" s="20"/>
      <c r="NMB237" s="20"/>
      <c r="NMC237" s="20"/>
      <c r="NMD237" s="20"/>
      <c r="NME237" s="20"/>
      <c r="NMF237" s="20"/>
      <c r="NMG237" s="20"/>
      <c r="NMH237" s="20"/>
      <c r="NMI237" s="20"/>
      <c r="NMJ237" s="20"/>
      <c r="NMK237" s="20"/>
      <c r="NML237" s="20"/>
      <c r="NMM237" s="20"/>
      <c r="NMN237" s="20"/>
      <c r="NMO237" s="20"/>
      <c r="NMP237" s="20"/>
      <c r="NMQ237" s="20"/>
      <c r="NMR237" s="20"/>
      <c r="NMS237" s="20"/>
      <c r="NMT237" s="20"/>
      <c r="NMU237" s="20"/>
      <c r="NMV237" s="20"/>
      <c r="NMW237" s="20"/>
      <c r="NMX237" s="20"/>
      <c r="NMY237" s="20"/>
      <c r="NMZ237" s="20"/>
      <c r="NNA237" s="20"/>
      <c r="NNB237" s="20"/>
      <c r="NNC237" s="20"/>
      <c r="NND237" s="20"/>
      <c r="NNE237" s="20"/>
      <c r="NNF237" s="20"/>
      <c r="NNG237" s="20"/>
      <c r="NNH237" s="20"/>
      <c r="NNI237" s="20"/>
      <c r="NNJ237" s="20"/>
      <c r="NNK237" s="20"/>
      <c r="NNL237" s="20"/>
      <c r="NNM237" s="20"/>
      <c r="NNN237" s="20"/>
      <c r="NNO237" s="20"/>
      <c r="NNP237" s="20"/>
      <c r="NNQ237" s="20"/>
      <c r="NNR237" s="20"/>
      <c r="NNS237" s="20"/>
      <c r="NNT237" s="20"/>
      <c r="NNU237" s="20"/>
      <c r="NNV237" s="20"/>
      <c r="NNW237" s="20"/>
      <c r="NNX237" s="20"/>
      <c r="NNY237" s="20"/>
      <c r="NNZ237" s="20"/>
      <c r="NOA237" s="20"/>
      <c r="NOB237" s="20"/>
      <c r="NOC237" s="20"/>
      <c r="NOD237" s="20"/>
      <c r="NOE237" s="20"/>
      <c r="NOF237" s="20"/>
      <c r="NOG237" s="20"/>
      <c r="NOH237" s="20"/>
      <c r="NOI237" s="20"/>
      <c r="NOJ237" s="20"/>
      <c r="NOK237" s="20"/>
      <c r="NOL237" s="20"/>
      <c r="NOM237" s="20"/>
      <c r="NON237" s="20"/>
      <c r="NOO237" s="20"/>
      <c r="NOP237" s="20"/>
      <c r="NOQ237" s="20"/>
      <c r="NOR237" s="20"/>
      <c r="NOS237" s="20"/>
      <c r="NOT237" s="20"/>
      <c r="NOU237" s="20"/>
      <c r="NOV237" s="20"/>
      <c r="NOW237" s="20"/>
      <c r="NOX237" s="20"/>
      <c r="NOY237" s="20"/>
      <c r="NOZ237" s="20"/>
      <c r="NPA237" s="20"/>
      <c r="NPB237" s="20"/>
      <c r="NPC237" s="20"/>
      <c r="NPD237" s="20"/>
      <c r="NPE237" s="20"/>
      <c r="NPF237" s="20"/>
      <c r="NPG237" s="20"/>
      <c r="NPH237" s="20"/>
      <c r="NPI237" s="20"/>
      <c r="NPJ237" s="20"/>
      <c r="NPK237" s="20"/>
      <c r="NPL237" s="20"/>
      <c r="NPM237" s="20"/>
      <c r="NPN237" s="20"/>
      <c r="NPO237" s="20"/>
      <c r="NPP237" s="20"/>
      <c r="NPQ237" s="20"/>
      <c r="NPR237" s="20"/>
      <c r="NPS237" s="20"/>
      <c r="NPT237" s="20"/>
      <c r="NPU237" s="20"/>
      <c r="NPV237" s="20"/>
      <c r="NPW237" s="20"/>
      <c r="NPX237" s="20"/>
      <c r="NPY237" s="20"/>
      <c r="NPZ237" s="20"/>
      <c r="NQA237" s="20"/>
      <c r="NQB237" s="20"/>
      <c r="NQC237" s="20"/>
      <c r="NQD237" s="20"/>
      <c r="NQE237" s="20"/>
      <c r="NQF237" s="20"/>
      <c r="NQG237" s="20"/>
      <c r="NQH237" s="20"/>
      <c r="NQI237" s="20"/>
      <c r="NQJ237" s="20"/>
      <c r="NQK237" s="20"/>
      <c r="NQL237" s="20"/>
      <c r="NQM237" s="20"/>
      <c r="NQN237" s="20"/>
      <c r="NQO237" s="20"/>
      <c r="NQP237" s="20"/>
      <c r="NQQ237" s="20"/>
      <c r="NQR237" s="20"/>
      <c r="NQS237" s="20"/>
      <c r="NQT237" s="20"/>
      <c r="NQU237" s="20"/>
      <c r="NQV237" s="20"/>
      <c r="NQW237" s="20"/>
      <c r="NQX237" s="20"/>
      <c r="NQY237" s="20"/>
      <c r="NQZ237" s="20"/>
      <c r="NRA237" s="20"/>
      <c r="NRB237" s="20"/>
      <c r="NRC237" s="20"/>
      <c r="NRD237" s="20"/>
      <c r="NRE237" s="20"/>
      <c r="NRF237" s="20"/>
      <c r="NRG237" s="20"/>
      <c r="NRH237" s="20"/>
      <c r="NRI237" s="20"/>
      <c r="NRJ237" s="20"/>
      <c r="NRK237" s="20"/>
      <c r="NRL237" s="20"/>
      <c r="NRM237" s="20"/>
      <c r="NRN237" s="20"/>
      <c r="NRO237" s="20"/>
      <c r="NRP237" s="20"/>
      <c r="NRQ237" s="20"/>
      <c r="NRR237" s="20"/>
      <c r="NRS237" s="20"/>
      <c r="NRT237" s="20"/>
      <c r="NRU237" s="20"/>
      <c r="NRV237" s="20"/>
      <c r="NRW237" s="20"/>
      <c r="NRX237" s="20"/>
      <c r="NRY237" s="20"/>
      <c r="NRZ237" s="20"/>
      <c r="NSA237" s="20"/>
      <c r="NSB237" s="20"/>
      <c r="NSC237" s="20"/>
      <c r="NSD237" s="20"/>
      <c r="NSE237" s="20"/>
      <c r="NSF237" s="20"/>
      <c r="NSG237" s="20"/>
      <c r="NSH237" s="20"/>
      <c r="NSI237" s="20"/>
      <c r="NSJ237" s="20"/>
      <c r="NSK237" s="20"/>
      <c r="NSL237" s="20"/>
      <c r="NSM237" s="20"/>
      <c r="NSN237" s="20"/>
      <c r="NSO237" s="20"/>
      <c r="NSP237" s="20"/>
      <c r="NSQ237" s="20"/>
      <c r="NSR237" s="20"/>
      <c r="NSS237" s="20"/>
      <c r="NST237" s="20"/>
      <c r="NSU237" s="20"/>
      <c r="NSV237" s="20"/>
      <c r="NSW237" s="20"/>
      <c r="NSX237" s="20"/>
      <c r="NSY237" s="20"/>
      <c r="NSZ237" s="20"/>
      <c r="NTA237" s="20"/>
      <c r="NTB237" s="20"/>
      <c r="NTC237" s="20"/>
      <c r="NTD237" s="20"/>
      <c r="NTE237" s="20"/>
      <c r="NTF237" s="20"/>
      <c r="NTG237" s="20"/>
      <c r="NTH237" s="20"/>
      <c r="NTI237" s="20"/>
      <c r="NTJ237" s="20"/>
      <c r="NTK237" s="20"/>
      <c r="NTL237" s="20"/>
      <c r="NTM237" s="20"/>
      <c r="NTN237" s="20"/>
      <c r="NTO237" s="20"/>
      <c r="NTP237" s="20"/>
      <c r="NTQ237" s="20"/>
      <c r="NTR237" s="20"/>
      <c r="NTS237" s="20"/>
      <c r="NTT237" s="20"/>
      <c r="NTU237" s="20"/>
      <c r="NTV237" s="20"/>
      <c r="NTW237" s="20"/>
      <c r="NTX237" s="20"/>
      <c r="NTY237" s="20"/>
      <c r="NTZ237" s="20"/>
      <c r="NUA237" s="20"/>
      <c r="NUB237" s="20"/>
      <c r="NUC237" s="20"/>
      <c r="NUD237" s="20"/>
      <c r="NUE237" s="20"/>
      <c r="NUF237" s="20"/>
      <c r="NUG237" s="20"/>
      <c r="NUH237" s="20"/>
      <c r="NUI237" s="20"/>
      <c r="NUJ237" s="20"/>
      <c r="NUK237" s="20"/>
      <c r="NUL237" s="20"/>
      <c r="NUM237" s="20"/>
      <c r="NUN237" s="20"/>
      <c r="NUO237" s="20"/>
      <c r="NUP237" s="20"/>
      <c r="NUQ237" s="20"/>
      <c r="NUR237" s="20"/>
      <c r="NUS237" s="20"/>
      <c r="NUT237" s="20"/>
      <c r="NUU237" s="20"/>
      <c r="NUV237" s="20"/>
      <c r="NUW237" s="20"/>
      <c r="NUX237" s="20"/>
      <c r="NUY237" s="20"/>
      <c r="NUZ237" s="20"/>
      <c r="NVA237" s="20"/>
      <c r="NVB237" s="20"/>
      <c r="NVC237" s="20"/>
      <c r="NVD237" s="20"/>
      <c r="NVE237" s="20"/>
      <c r="NVF237" s="20"/>
      <c r="NVG237" s="20"/>
      <c r="NVH237" s="20"/>
      <c r="NVI237" s="20"/>
      <c r="NVJ237" s="20"/>
      <c r="NVK237" s="20"/>
      <c r="NVL237" s="20"/>
      <c r="NVM237" s="20"/>
      <c r="NVN237" s="20"/>
      <c r="NVO237" s="20"/>
      <c r="NVP237" s="20"/>
      <c r="NVQ237" s="20"/>
      <c r="NVR237" s="20"/>
      <c r="NVS237" s="20"/>
      <c r="NVT237" s="20"/>
      <c r="NVU237" s="20"/>
      <c r="NVV237" s="20"/>
      <c r="NVW237" s="20"/>
      <c r="NVX237" s="20"/>
      <c r="NVY237" s="20"/>
      <c r="NVZ237" s="20"/>
      <c r="NWA237" s="20"/>
      <c r="NWB237" s="20"/>
      <c r="NWC237" s="20"/>
      <c r="NWD237" s="20"/>
      <c r="NWE237" s="20"/>
      <c r="NWF237" s="20"/>
      <c r="NWG237" s="20"/>
      <c r="NWH237" s="20"/>
      <c r="NWI237" s="20"/>
      <c r="NWJ237" s="20"/>
      <c r="NWK237" s="20"/>
      <c r="NWL237" s="20"/>
      <c r="NWM237" s="20"/>
      <c r="NWN237" s="20"/>
      <c r="NWO237" s="20"/>
      <c r="NWP237" s="20"/>
      <c r="NWQ237" s="20"/>
      <c r="NWR237" s="20"/>
      <c r="NWS237" s="20"/>
      <c r="NWT237" s="20"/>
      <c r="NWU237" s="20"/>
      <c r="NWV237" s="20"/>
      <c r="NWW237" s="20"/>
      <c r="NWX237" s="20"/>
      <c r="NWY237" s="20"/>
      <c r="NWZ237" s="20"/>
      <c r="NXA237" s="20"/>
      <c r="NXB237" s="20"/>
      <c r="NXC237" s="20"/>
      <c r="NXD237" s="20"/>
      <c r="NXE237" s="20"/>
      <c r="NXF237" s="20"/>
      <c r="NXG237" s="20"/>
      <c r="NXH237" s="20"/>
      <c r="NXI237" s="20"/>
      <c r="NXJ237" s="20"/>
      <c r="NXK237" s="20"/>
      <c r="NXL237" s="20"/>
      <c r="NXM237" s="20"/>
      <c r="NXN237" s="20"/>
      <c r="NXO237" s="20"/>
      <c r="NXP237" s="20"/>
      <c r="NXQ237" s="20"/>
      <c r="NXR237" s="20"/>
      <c r="NXS237" s="20"/>
      <c r="NXT237" s="20"/>
      <c r="NXU237" s="20"/>
      <c r="NXV237" s="20"/>
      <c r="NXW237" s="20"/>
      <c r="NXX237" s="20"/>
      <c r="NXY237" s="20"/>
      <c r="NXZ237" s="20"/>
      <c r="NYA237" s="20"/>
      <c r="NYB237" s="20"/>
      <c r="NYC237" s="20"/>
      <c r="NYD237" s="20"/>
      <c r="NYE237" s="20"/>
      <c r="NYF237" s="20"/>
      <c r="NYG237" s="20"/>
      <c r="NYH237" s="20"/>
      <c r="NYI237" s="20"/>
      <c r="NYJ237" s="20"/>
      <c r="NYK237" s="20"/>
      <c r="NYL237" s="20"/>
      <c r="NYM237" s="20"/>
      <c r="NYN237" s="20"/>
      <c r="NYO237" s="20"/>
      <c r="NYP237" s="20"/>
      <c r="NYQ237" s="20"/>
      <c r="NYR237" s="20"/>
      <c r="NYS237" s="20"/>
      <c r="NYT237" s="20"/>
      <c r="NYU237" s="20"/>
      <c r="NYV237" s="20"/>
      <c r="NYW237" s="20"/>
      <c r="NYX237" s="20"/>
      <c r="NYY237" s="20"/>
      <c r="NYZ237" s="20"/>
      <c r="NZA237" s="20"/>
      <c r="NZB237" s="20"/>
      <c r="NZC237" s="20"/>
      <c r="NZD237" s="20"/>
      <c r="NZE237" s="20"/>
      <c r="NZF237" s="20"/>
      <c r="NZG237" s="20"/>
      <c r="NZH237" s="20"/>
      <c r="NZI237" s="20"/>
      <c r="NZJ237" s="20"/>
      <c r="NZK237" s="20"/>
      <c r="NZL237" s="20"/>
      <c r="NZM237" s="20"/>
      <c r="NZN237" s="20"/>
      <c r="NZO237" s="20"/>
      <c r="NZP237" s="20"/>
      <c r="NZQ237" s="20"/>
      <c r="NZR237" s="20"/>
      <c r="NZS237" s="20"/>
      <c r="NZT237" s="20"/>
      <c r="NZU237" s="20"/>
      <c r="NZV237" s="20"/>
      <c r="NZW237" s="20"/>
      <c r="NZX237" s="20"/>
      <c r="NZY237" s="20"/>
      <c r="NZZ237" s="20"/>
      <c r="OAA237" s="20"/>
      <c r="OAB237" s="20"/>
      <c r="OAC237" s="20"/>
      <c r="OAD237" s="20"/>
      <c r="OAE237" s="20"/>
      <c r="OAF237" s="20"/>
      <c r="OAG237" s="20"/>
      <c r="OAH237" s="20"/>
      <c r="OAI237" s="20"/>
      <c r="OAJ237" s="20"/>
      <c r="OAK237" s="20"/>
      <c r="OAL237" s="20"/>
      <c r="OAM237" s="20"/>
      <c r="OAN237" s="20"/>
      <c r="OAO237" s="20"/>
      <c r="OAP237" s="20"/>
      <c r="OAQ237" s="20"/>
      <c r="OAR237" s="20"/>
      <c r="OAS237" s="20"/>
      <c r="OAT237" s="20"/>
      <c r="OAU237" s="20"/>
      <c r="OAV237" s="20"/>
      <c r="OAW237" s="20"/>
      <c r="OAX237" s="20"/>
      <c r="OAY237" s="20"/>
      <c r="OAZ237" s="20"/>
      <c r="OBA237" s="20"/>
      <c r="OBB237" s="20"/>
      <c r="OBC237" s="20"/>
      <c r="OBD237" s="20"/>
      <c r="OBE237" s="20"/>
      <c r="OBF237" s="20"/>
      <c r="OBG237" s="20"/>
      <c r="OBH237" s="20"/>
      <c r="OBI237" s="20"/>
      <c r="OBJ237" s="20"/>
      <c r="OBK237" s="20"/>
      <c r="OBL237" s="20"/>
      <c r="OBM237" s="20"/>
      <c r="OBN237" s="20"/>
      <c r="OBO237" s="20"/>
      <c r="OBP237" s="20"/>
      <c r="OBQ237" s="20"/>
      <c r="OBR237" s="20"/>
      <c r="OBS237" s="20"/>
      <c r="OBT237" s="20"/>
      <c r="OBU237" s="20"/>
      <c r="OBV237" s="20"/>
      <c r="OBW237" s="20"/>
      <c r="OBX237" s="20"/>
      <c r="OBY237" s="20"/>
      <c r="OBZ237" s="20"/>
      <c r="OCA237" s="20"/>
      <c r="OCB237" s="20"/>
      <c r="OCC237" s="20"/>
      <c r="OCD237" s="20"/>
      <c r="OCE237" s="20"/>
      <c r="OCF237" s="20"/>
      <c r="OCG237" s="20"/>
      <c r="OCH237" s="20"/>
      <c r="OCI237" s="20"/>
      <c r="OCJ237" s="20"/>
      <c r="OCK237" s="20"/>
      <c r="OCL237" s="20"/>
      <c r="OCM237" s="20"/>
      <c r="OCN237" s="20"/>
      <c r="OCO237" s="20"/>
      <c r="OCP237" s="20"/>
      <c r="OCQ237" s="20"/>
      <c r="OCR237" s="20"/>
      <c r="OCS237" s="20"/>
      <c r="OCT237" s="20"/>
      <c r="OCU237" s="20"/>
      <c r="OCV237" s="20"/>
      <c r="OCW237" s="20"/>
      <c r="OCX237" s="20"/>
      <c r="OCY237" s="20"/>
      <c r="OCZ237" s="20"/>
      <c r="ODA237" s="20"/>
      <c r="ODB237" s="20"/>
      <c r="ODC237" s="20"/>
      <c r="ODD237" s="20"/>
      <c r="ODE237" s="20"/>
      <c r="ODF237" s="20"/>
      <c r="ODG237" s="20"/>
      <c r="ODH237" s="20"/>
      <c r="ODI237" s="20"/>
      <c r="ODJ237" s="20"/>
      <c r="ODK237" s="20"/>
      <c r="ODL237" s="20"/>
      <c r="ODM237" s="20"/>
      <c r="ODN237" s="20"/>
      <c r="ODO237" s="20"/>
      <c r="ODP237" s="20"/>
      <c r="ODQ237" s="20"/>
      <c r="ODR237" s="20"/>
      <c r="ODS237" s="20"/>
      <c r="ODT237" s="20"/>
      <c r="ODU237" s="20"/>
      <c r="ODV237" s="20"/>
      <c r="ODW237" s="20"/>
      <c r="ODX237" s="20"/>
      <c r="ODY237" s="20"/>
      <c r="ODZ237" s="20"/>
      <c r="OEA237" s="20"/>
      <c r="OEB237" s="20"/>
      <c r="OEC237" s="20"/>
      <c r="OED237" s="20"/>
      <c r="OEE237" s="20"/>
      <c r="OEF237" s="20"/>
      <c r="OEG237" s="20"/>
      <c r="OEH237" s="20"/>
      <c r="OEI237" s="20"/>
      <c r="OEJ237" s="20"/>
      <c r="OEK237" s="20"/>
      <c r="OEL237" s="20"/>
      <c r="OEM237" s="20"/>
      <c r="OEN237" s="20"/>
      <c r="OEO237" s="20"/>
      <c r="OEP237" s="20"/>
      <c r="OEQ237" s="20"/>
      <c r="OER237" s="20"/>
      <c r="OES237" s="20"/>
      <c r="OET237" s="20"/>
      <c r="OEU237" s="20"/>
      <c r="OEV237" s="20"/>
      <c r="OEW237" s="20"/>
      <c r="OEX237" s="20"/>
      <c r="OEY237" s="20"/>
      <c r="OEZ237" s="20"/>
      <c r="OFA237" s="20"/>
      <c r="OFB237" s="20"/>
      <c r="OFC237" s="20"/>
      <c r="OFD237" s="20"/>
      <c r="OFE237" s="20"/>
      <c r="OFF237" s="20"/>
      <c r="OFG237" s="20"/>
      <c r="OFH237" s="20"/>
      <c r="OFI237" s="20"/>
      <c r="OFJ237" s="20"/>
      <c r="OFK237" s="20"/>
      <c r="OFL237" s="20"/>
      <c r="OFM237" s="20"/>
      <c r="OFN237" s="20"/>
      <c r="OFO237" s="20"/>
      <c r="OFP237" s="20"/>
      <c r="OFQ237" s="20"/>
      <c r="OFR237" s="20"/>
      <c r="OFS237" s="20"/>
      <c r="OFT237" s="20"/>
      <c r="OFU237" s="20"/>
      <c r="OFV237" s="20"/>
      <c r="OFW237" s="20"/>
      <c r="OFX237" s="20"/>
      <c r="OFY237" s="20"/>
      <c r="OFZ237" s="20"/>
      <c r="OGA237" s="20"/>
      <c r="OGB237" s="20"/>
      <c r="OGC237" s="20"/>
      <c r="OGD237" s="20"/>
      <c r="OGE237" s="20"/>
      <c r="OGF237" s="20"/>
      <c r="OGG237" s="20"/>
      <c r="OGH237" s="20"/>
      <c r="OGI237" s="20"/>
      <c r="OGJ237" s="20"/>
      <c r="OGK237" s="20"/>
      <c r="OGL237" s="20"/>
      <c r="OGM237" s="20"/>
      <c r="OGN237" s="20"/>
      <c r="OGO237" s="20"/>
      <c r="OGP237" s="20"/>
      <c r="OGQ237" s="20"/>
      <c r="OGR237" s="20"/>
      <c r="OGS237" s="20"/>
      <c r="OGT237" s="20"/>
      <c r="OGU237" s="20"/>
      <c r="OGV237" s="20"/>
      <c r="OGW237" s="20"/>
      <c r="OGX237" s="20"/>
      <c r="OGY237" s="20"/>
      <c r="OGZ237" s="20"/>
      <c r="OHA237" s="20"/>
      <c r="OHB237" s="20"/>
      <c r="OHC237" s="20"/>
      <c r="OHD237" s="20"/>
      <c r="OHE237" s="20"/>
      <c r="OHF237" s="20"/>
      <c r="OHG237" s="20"/>
      <c r="OHH237" s="20"/>
      <c r="OHI237" s="20"/>
      <c r="OHJ237" s="20"/>
      <c r="OHK237" s="20"/>
      <c r="OHL237" s="20"/>
      <c r="OHM237" s="20"/>
      <c r="OHN237" s="20"/>
      <c r="OHO237" s="20"/>
      <c r="OHP237" s="20"/>
      <c r="OHQ237" s="20"/>
      <c r="OHR237" s="20"/>
      <c r="OHS237" s="20"/>
      <c r="OHT237" s="20"/>
      <c r="OHU237" s="20"/>
      <c r="OHV237" s="20"/>
      <c r="OHW237" s="20"/>
      <c r="OHX237" s="20"/>
      <c r="OHY237" s="20"/>
      <c r="OHZ237" s="20"/>
      <c r="OIA237" s="20"/>
      <c r="OIB237" s="20"/>
      <c r="OIC237" s="20"/>
      <c r="OID237" s="20"/>
      <c r="OIE237" s="20"/>
      <c r="OIF237" s="20"/>
      <c r="OIG237" s="20"/>
      <c r="OIH237" s="20"/>
      <c r="OII237" s="20"/>
      <c r="OIJ237" s="20"/>
      <c r="OIK237" s="20"/>
      <c r="OIL237" s="20"/>
      <c r="OIM237" s="20"/>
      <c r="OIN237" s="20"/>
      <c r="OIO237" s="20"/>
      <c r="OIP237" s="20"/>
      <c r="OIQ237" s="20"/>
      <c r="OIR237" s="20"/>
      <c r="OIS237" s="20"/>
      <c r="OIT237" s="20"/>
      <c r="OIU237" s="20"/>
      <c r="OIV237" s="20"/>
      <c r="OIW237" s="20"/>
      <c r="OIX237" s="20"/>
      <c r="OIY237" s="20"/>
      <c r="OIZ237" s="20"/>
      <c r="OJA237" s="20"/>
      <c r="OJB237" s="20"/>
      <c r="OJC237" s="20"/>
      <c r="OJD237" s="20"/>
      <c r="OJE237" s="20"/>
      <c r="OJF237" s="20"/>
      <c r="OJG237" s="20"/>
      <c r="OJH237" s="20"/>
      <c r="OJI237" s="20"/>
      <c r="OJJ237" s="20"/>
      <c r="OJK237" s="20"/>
      <c r="OJL237" s="20"/>
      <c r="OJM237" s="20"/>
      <c r="OJN237" s="20"/>
      <c r="OJO237" s="20"/>
      <c r="OJP237" s="20"/>
      <c r="OJQ237" s="20"/>
      <c r="OJR237" s="20"/>
      <c r="OJS237" s="20"/>
      <c r="OJT237" s="20"/>
      <c r="OJU237" s="20"/>
      <c r="OJV237" s="20"/>
      <c r="OJW237" s="20"/>
      <c r="OJX237" s="20"/>
      <c r="OJY237" s="20"/>
      <c r="OJZ237" s="20"/>
      <c r="OKA237" s="20"/>
      <c r="OKB237" s="20"/>
      <c r="OKC237" s="20"/>
      <c r="OKD237" s="20"/>
      <c r="OKE237" s="20"/>
      <c r="OKF237" s="20"/>
      <c r="OKG237" s="20"/>
      <c r="OKH237" s="20"/>
      <c r="OKI237" s="20"/>
      <c r="OKJ237" s="20"/>
      <c r="OKK237" s="20"/>
      <c r="OKL237" s="20"/>
      <c r="OKM237" s="20"/>
      <c r="OKN237" s="20"/>
      <c r="OKO237" s="20"/>
      <c r="OKP237" s="20"/>
      <c r="OKQ237" s="20"/>
      <c r="OKR237" s="20"/>
      <c r="OKS237" s="20"/>
      <c r="OKT237" s="20"/>
      <c r="OKU237" s="20"/>
      <c r="OKV237" s="20"/>
      <c r="OKW237" s="20"/>
      <c r="OKX237" s="20"/>
      <c r="OKY237" s="20"/>
      <c r="OKZ237" s="20"/>
      <c r="OLA237" s="20"/>
      <c r="OLB237" s="20"/>
      <c r="OLC237" s="20"/>
      <c r="OLD237" s="20"/>
      <c r="OLE237" s="20"/>
      <c r="OLF237" s="20"/>
      <c r="OLG237" s="20"/>
      <c r="OLH237" s="20"/>
      <c r="OLI237" s="20"/>
      <c r="OLJ237" s="20"/>
      <c r="OLK237" s="20"/>
      <c r="OLL237" s="20"/>
      <c r="OLM237" s="20"/>
      <c r="OLN237" s="20"/>
      <c r="OLO237" s="20"/>
      <c r="OLP237" s="20"/>
      <c r="OLQ237" s="20"/>
      <c r="OLR237" s="20"/>
      <c r="OLS237" s="20"/>
      <c r="OLT237" s="20"/>
      <c r="OLU237" s="20"/>
      <c r="OLV237" s="20"/>
      <c r="OLW237" s="20"/>
      <c r="OLX237" s="20"/>
      <c r="OLY237" s="20"/>
      <c r="OLZ237" s="20"/>
      <c r="OMA237" s="20"/>
      <c r="OMB237" s="20"/>
      <c r="OMC237" s="20"/>
      <c r="OMD237" s="20"/>
      <c r="OME237" s="20"/>
      <c r="OMF237" s="20"/>
      <c r="OMG237" s="20"/>
      <c r="OMH237" s="20"/>
      <c r="OMI237" s="20"/>
      <c r="OMJ237" s="20"/>
      <c r="OMK237" s="20"/>
      <c r="OML237" s="20"/>
      <c r="OMM237" s="20"/>
      <c r="OMN237" s="20"/>
      <c r="OMO237" s="20"/>
      <c r="OMP237" s="20"/>
      <c r="OMQ237" s="20"/>
      <c r="OMR237" s="20"/>
      <c r="OMS237" s="20"/>
      <c r="OMT237" s="20"/>
      <c r="OMU237" s="20"/>
      <c r="OMV237" s="20"/>
      <c r="OMW237" s="20"/>
      <c r="OMX237" s="20"/>
      <c r="OMY237" s="20"/>
      <c r="OMZ237" s="20"/>
      <c r="ONA237" s="20"/>
      <c r="ONB237" s="20"/>
      <c r="ONC237" s="20"/>
      <c r="OND237" s="20"/>
      <c r="ONE237" s="20"/>
      <c r="ONF237" s="20"/>
      <c r="ONG237" s="20"/>
      <c r="ONH237" s="20"/>
      <c r="ONI237" s="20"/>
      <c r="ONJ237" s="20"/>
      <c r="ONK237" s="20"/>
      <c r="ONL237" s="20"/>
      <c r="ONM237" s="20"/>
      <c r="ONN237" s="20"/>
      <c r="ONO237" s="20"/>
      <c r="ONP237" s="20"/>
      <c r="ONQ237" s="20"/>
      <c r="ONR237" s="20"/>
      <c r="ONS237" s="20"/>
      <c r="ONT237" s="20"/>
      <c r="ONU237" s="20"/>
      <c r="ONV237" s="20"/>
      <c r="ONW237" s="20"/>
      <c r="ONX237" s="20"/>
      <c r="ONY237" s="20"/>
      <c r="ONZ237" s="20"/>
      <c r="OOA237" s="20"/>
      <c r="OOB237" s="20"/>
      <c r="OOC237" s="20"/>
      <c r="OOD237" s="20"/>
      <c r="OOE237" s="20"/>
      <c r="OOF237" s="20"/>
      <c r="OOG237" s="20"/>
      <c r="OOH237" s="20"/>
      <c r="OOI237" s="20"/>
      <c r="OOJ237" s="20"/>
      <c r="OOK237" s="20"/>
      <c r="OOL237" s="20"/>
      <c r="OOM237" s="20"/>
      <c r="OON237" s="20"/>
      <c r="OOO237" s="20"/>
      <c r="OOP237" s="20"/>
      <c r="OOQ237" s="20"/>
      <c r="OOR237" s="20"/>
      <c r="OOS237" s="20"/>
      <c r="OOT237" s="20"/>
      <c r="OOU237" s="20"/>
      <c r="OOV237" s="20"/>
      <c r="OOW237" s="20"/>
      <c r="OOX237" s="20"/>
      <c r="OOY237" s="20"/>
      <c r="OOZ237" s="20"/>
      <c r="OPA237" s="20"/>
      <c r="OPB237" s="20"/>
      <c r="OPC237" s="20"/>
      <c r="OPD237" s="20"/>
      <c r="OPE237" s="20"/>
      <c r="OPF237" s="20"/>
      <c r="OPG237" s="20"/>
      <c r="OPH237" s="20"/>
      <c r="OPI237" s="20"/>
      <c r="OPJ237" s="20"/>
      <c r="OPK237" s="20"/>
      <c r="OPL237" s="20"/>
      <c r="OPM237" s="20"/>
      <c r="OPN237" s="20"/>
      <c r="OPO237" s="20"/>
      <c r="OPP237" s="20"/>
      <c r="OPQ237" s="20"/>
      <c r="OPR237" s="20"/>
      <c r="OPS237" s="20"/>
      <c r="OPT237" s="20"/>
      <c r="OPU237" s="20"/>
      <c r="OPV237" s="20"/>
      <c r="OPW237" s="20"/>
      <c r="OPX237" s="20"/>
      <c r="OPY237" s="20"/>
      <c r="OPZ237" s="20"/>
      <c r="OQA237" s="20"/>
      <c r="OQB237" s="20"/>
      <c r="OQC237" s="20"/>
      <c r="OQD237" s="20"/>
      <c r="OQE237" s="20"/>
      <c r="OQF237" s="20"/>
      <c r="OQG237" s="20"/>
      <c r="OQH237" s="20"/>
      <c r="OQI237" s="20"/>
      <c r="OQJ237" s="20"/>
      <c r="OQK237" s="20"/>
      <c r="OQL237" s="20"/>
      <c r="OQM237" s="20"/>
      <c r="OQN237" s="20"/>
      <c r="OQO237" s="20"/>
      <c r="OQP237" s="20"/>
      <c r="OQQ237" s="20"/>
      <c r="OQR237" s="20"/>
      <c r="OQS237" s="20"/>
      <c r="OQT237" s="20"/>
      <c r="OQU237" s="20"/>
      <c r="OQV237" s="20"/>
      <c r="OQW237" s="20"/>
      <c r="OQX237" s="20"/>
      <c r="OQY237" s="20"/>
      <c r="OQZ237" s="20"/>
      <c r="ORA237" s="20"/>
      <c r="ORB237" s="20"/>
      <c r="ORC237" s="20"/>
      <c r="ORD237" s="20"/>
      <c r="ORE237" s="20"/>
      <c r="ORF237" s="20"/>
      <c r="ORG237" s="20"/>
      <c r="ORH237" s="20"/>
      <c r="ORI237" s="20"/>
      <c r="ORJ237" s="20"/>
      <c r="ORK237" s="20"/>
      <c r="ORL237" s="20"/>
      <c r="ORM237" s="20"/>
      <c r="ORN237" s="20"/>
      <c r="ORO237" s="20"/>
      <c r="ORP237" s="20"/>
      <c r="ORQ237" s="20"/>
      <c r="ORR237" s="20"/>
      <c r="ORS237" s="20"/>
      <c r="ORT237" s="20"/>
      <c r="ORU237" s="20"/>
      <c r="ORV237" s="20"/>
      <c r="ORW237" s="20"/>
      <c r="ORX237" s="20"/>
      <c r="ORY237" s="20"/>
      <c r="ORZ237" s="20"/>
      <c r="OSA237" s="20"/>
      <c r="OSB237" s="20"/>
      <c r="OSC237" s="20"/>
      <c r="OSD237" s="20"/>
      <c r="OSE237" s="20"/>
      <c r="OSF237" s="20"/>
      <c r="OSG237" s="20"/>
      <c r="OSH237" s="20"/>
      <c r="OSI237" s="20"/>
      <c r="OSJ237" s="20"/>
      <c r="OSK237" s="20"/>
      <c r="OSL237" s="20"/>
      <c r="OSM237" s="20"/>
      <c r="OSN237" s="20"/>
      <c r="OSO237" s="20"/>
      <c r="OSP237" s="20"/>
      <c r="OSQ237" s="20"/>
      <c r="OSR237" s="20"/>
      <c r="OSS237" s="20"/>
      <c r="OST237" s="20"/>
      <c r="OSU237" s="20"/>
      <c r="OSV237" s="20"/>
      <c r="OSW237" s="20"/>
      <c r="OSX237" s="20"/>
      <c r="OSY237" s="20"/>
      <c r="OSZ237" s="20"/>
      <c r="OTA237" s="20"/>
      <c r="OTB237" s="20"/>
      <c r="OTC237" s="20"/>
      <c r="OTD237" s="20"/>
      <c r="OTE237" s="20"/>
      <c r="OTF237" s="20"/>
      <c r="OTG237" s="20"/>
      <c r="OTH237" s="20"/>
      <c r="OTI237" s="20"/>
      <c r="OTJ237" s="20"/>
      <c r="OTK237" s="20"/>
      <c r="OTL237" s="20"/>
      <c r="OTM237" s="20"/>
      <c r="OTN237" s="20"/>
      <c r="OTO237" s="20"/>
      <c r="OTP237" s="20"/>
      <c r="OTQ237" s="20"/>
      <c r="OTR237" s="20"/>
      <c r="OTS237" s="20"/>
      <c r="OTT237" s="20"/>
      <c r="OTU237" s="20"/>
      <c r="OTV237" s="20"/>
      <c r="OTW237" s="20"/>
      <c r="OTX237" s="20"/>
      <c r="OTY237" s="20"/>
      <c r="OTZ237" s="20"/>
      <c r="OUA237" s="20"/>
      <c r="OUB237" s="20"/>
      <c r="OUC237" s="20"/>
      <c r="OUD237" s="20"/>
      <c r="OUE237" s="20"/>
      <c r="OUF237" s="20"/>
      <c r="OUG237" s="20"/>
      <c r="OUH237" s="20"/>
      <c r="OUI237" s="20"/>
      <c r="OUJ237" s="20"/>
      <c r="OUK237" s="20"/>
      <c r="OUL237" s="20"/>
      <c r="OUM237" s="20"/>
      <c r="OUN237" s="20"/>
      <c r="OUO237" s="20"/>
      <c r="OUP237" s="20"/>
      <c r="OUQ237" s="20"/>
      <c r="OUR237" s="20"/>
      <c r="OUS237" s="20"/>
      <c r="OUT237" s="20"/>
      <c r="OUU237" s="20"/>
      <c r="OUV237" s="20"/>
      <c r="OUW237" s="20"/>
      <c r="OUX237" s="20"/>
      <c r="OUY237" s="20"/>
      <c r="OUZ237" s="20"/>
      <c r="OVA237" s="20"/>
      <c r="OVB237" s="20"/>
      <c r="OVC237" s="20"/>
      <c r="OVD237" s="20"/>
      <c r="OVE237" s="20"/>
      <c r="OVF237" s="20"/>
      <c r="OVG237" s="20"/>
      <c r="OVH237" s="20"/>
      <c r="OVI237" s="20"/>
      <c r="OVJ237" s="20"/>
      <c r="OVK237" s="20"/>
      <c r="OVL237" s="20"/>
      <c r="OVM237" s="20"/>
      <c r="OVN237" s="20"/>
      <c r="OVO237" s="20"/>
      <c r="OVP237" s="20"/>
      <c r="OVQ237" s="20"/>
      <c r="OVR237" s="20"/>
      <c r="OVS237" s="20"/>
      <c r="OVT237" s="20"/>
      <c r="OVU237" s="20"/>
      <c r="OVV237" s="20"/>
      <c r="OVW237" s="20"/>
      <c r="OVX237" s="20"/>
      <c r="OVY237" s="20"/>
      <c r="OVZ237" s="20"/>
      <c r="OWA237" s="20"/>
      <c r="OWB237" s="20"/>
      <c r="OWC237" s="20"/>
      <c r="OWD237" s="20"/>
      <c r="OWE237" s="20"/>
      <c r="OWF237" s="20"/>
      <c r="OWG237" s="20"/>
      <c r="OWH237" s="20"/>
      <c r="OWI237" s="20"/>
      <c r="OWJ237" s="20"/>
      <c r="OWK237" s="20"/>
      <c r="OWL237" s="20"/>
      <c r="OWM237" s="20"/>
      <c r="OWN237" s="20"/>
      <c r="OWO237" s="20"/>
      <c r="OWP237" s="20"/>
      <c r="OWQ237" s="20"/>
      <c r="OWR237" s="20"/>
      <c r="OWS237" s="20"/>
      <c r="OWT237" s="20"/>
      <c r="OWU237" s="20"/>
      <c r="OWV237" s="20"/>
      <c r="OWW237" s="20"/>
      <c r="OWX237" s="20"/>
      <c r="OWY237" s="20"/>
      <c r="OWZ237" s="20"/>
      <c r="OXA237" s="20"/>
      <c r="OXB237" s="20"/>
      <c r="OXC237" s="20"/>
      <c r="OXD237" s="20"/>
      <c r="OXE237" s="20"/>
      <c r="OXF237" s="20"/>
      <c r="OXG237" s="20"/>
      <c r="OXH237" s="20"/>
      <c r="OXI237" s="20"/>
      <c r="OXJ237" s="20"/>
      <c r="OXK237" s="20"/>
      <c r="OXL237" s="20"/>
      <c r="OXM237" s="20"/>
      <c r="OXN237" s="20"/>
      <c r="OXO237" s="20"/>
      <c r="OXP237" s="20"/>
      <c r="OXQ237" s="20"/>
      <c r="OXR237" s="20"/>
      <c r="OXS237" s="20"/>
      <c r="OXT237" s="20"/>
      <c r="OXU237" s="20"/>
      <c r="OXV237" s="20"/>
      <c r="OXW237" s="20"/>
      <c r="OXX237" s="20"/>
      <c r="OXY237" s="20"/>
      <c r="OXZ237" s="20"/>
      <c r="OYA237" s="20"/>
      <c r="OYB237" s="20"/>
      <c r="OYC237" s="20"/>
      <c r="OYD237" s="20"/>
      <c r="OYE237" s="20"/>
      <c r="OYF237" s="20"/>
      <c r="OYG237" s="20"/>
      <c r="OYH237" s="20"/>
      <c r="OYI237" s="20"/>
      <c r="OYJ237" s="20"/>
      <c r="OYK237" s="20"/>
      <c r="OYL237" s="20"/>
      <c r="OYM237" s="20"/>
      <c r="OYN237" s="20"/>
      <c r="OYO237" s="20"/>
      <c r="OYP237" s="20"/>
      <c r="OYQ237" s="20"/>
      <c r="OYR237" s="20"/>
      <c r="OYS237" s="20"/>
      <c r="OYT237" s="20"/>
      <c r="OYU237" s="20"/>
      <c r="OYV237" s="20"/>
      <c r="OYW237" s="20"/>
      <c r="OYX237" s="20"/>
      <c r="OYY237" s="20"/>
      <c r="OYZ237" s="20"/>
      <c r="OZA237" s="20"/>
      <c r="OZB237" s="20"/>
      <c r="OZC237" s="20"/>
      <c r="OZD237" s="20"/>
      <c r="OZE237" s="20"/>
      <c r="OZF237" s="20"/>
      <c r="OZG237" s="20"/>
      <c r="OZH237" s="20"/>
      <c r="OZI237" s="20"/>
      <c r="OZJ237" s="20"/>
      <c r="OZK237" s="20"/>
      <c r="OZL237" s="20"/>
      <c r="OZM237" s="20"/>
      <c r="OZN237" s="20"/>
      <c r="OZO237" s="20"/>
      <c r="OZP237" s="20"/>
      <c r="OZQ237" s="20"/>
      <c r="OZR237" s="20"/>
      <c r="OZS237" s="20"/>
      <c r="OZT237" s="20"/>
      <c r="OZU237" s="20"/>
      <c r="OZV237" s="20"/>
      <c r="OZW237" s="20"/>
      <c r="OZX237" s="20"/>
      <c r="OZY237" s="20"/>
      <c r="OZZ237" s="20"/>
      <c r="PAA237" s="20"/>
      <c r="PAB237" s="20"/>
      <c r="PAC237" s="20"/>
      <c r="PAD237" s="20"/>
      <c r="PAE237" s="20"/>
      <c r="PAF237" s="20"/>
      <c r="PAG237" s="20"/>
      <c r="PAH237" s="20"/>
      <c r="PAI237" s="20"/>
      <c r="PAJ237" s="20"/>
      <c r="PAK237" s="20"/>
      <c r="PAL237" s="20"/>
      <c r="PAM237" s="20"/>
      <c r="PAN237" s="20"/>
      <c r="PAO237" s="20"/>
      <c r="PAP237" s="20"/>
      <c r="PAQ237" s="20"/>
      <c r="PAR237" s="20"/>
      <c r="PAS237" s="20"/>
      <c r="PAT237" s="20"/>
      <c r="PAU237" s="20"/>
      <c r="PAV237" s="20"/>
      <c r="PAW237" s="20"/>
      <c r="PAX237" s="20"/>
      <c r="PAY237" s="20"/>
      <c r="PAZ237" s="20"/>
      <c r="PBA237" s="20"/>
      <c r="PBB237" s="20"/>
      <c r="PBC237" s="20"/>
      <c r="PBD237" s="20"/>
      <c r="PBE237" s="20"/>
      <c r="PBF237" s="20"/>
      <c r="PBG237" s="20"/>
      <c r="PBH237" s="20"/>
      <c r="PBI237" s="20"/>
      <c r="PBJ237" s="20"/>
      <c r="PBK237" s="20"/>
      <c r="PBL237" s="20"/>
      <c r="PBM237" s="20"/>
      <c r="PBN237" s="20"/>
      <c r="PBO237" s="20"/>
      <c r="PBP237" s="20"/>
      <c r="PBQ237" s="20"/>
      <c r="PBR237" s="20"/>
      <c r="PBS237" s="20"/>
      <c r="PBT237" s="20"/>
      <c r="PBU237" s="20"/>
      <c r="PBV237" s="20"/>
      <c r="PBW237" s="20"/>
      <c r="PBX237" s="20"/>
      <c r="PBY237" s="20"/>
      <c r="PBZ237" s="20"/>
      <c r="PCA237" s="20"/>
      <c r="PCB237" s="20"/>
      <c r="PCC237" s="20"/>
      <c r="PCD237" s="20"/>
      <c r="PCE237" s="20"/>
      <c r="PCF237" s="20"/>
      <c r="PCG237" s="20"/>
      <c r="PCH237" s="20"/>
      <c r="PCI237" s="20"/>
      <c r="PCJ237" s="20"/>
      <c r="PCK237" s="20"/>
      <c r="PCL237" s="20"/>
      <c r="PCM237" s="20"/>
      <c r="PCN237" s="20"/>
      <c r="PCO237" s="20"/>
      <c r="PCP237" s="20"/>
      <c r="PCQ237" s="20"/>
      <c r="PCR237" s="20"/>
      <c r="PCS237" s="20"/>
      <c r="PCT237" s="20"/>
      <c r="PCU237" s="20"/>
      <c r="PCV237" s="20"/>
      <c r="PCW237" s="20"/>
      <c r="PCX237" s="20"/>
      <c r="PCY237" s="20"/>
      <c r="PCZ237" s="20"/>
      <c r="PDA237" s="20"/>
      <c r="PDB237" s="20"/>
      <c r="PDC237" s="20"/>
      <c r="PDD237" s="20"/>
      <c r="PDE237" s="20"/>
      <c r="PDF237" s="20"/>
      <c r="PDG237" s="20"/>
      <c r="PDH237" s="20"/>
      <c r="PDI237" s="20"/>
      <c r="PDJ237" s="20"/>
      <c r="PDK237" s="20"/>
      <c r="PDL237" s="20"/>
      <c r="PDM237" s="20"/>
      <c r="PDN237" s="20"/>
      <c r="PDO237" s="20"/>
      <c r="PDP237" s="20"/>
      <c r="PDQ237" s="20"/>
      <c r="PDR237" s="20"/>
      <c r="PDS237" s="20"/>
      <c r="PDT237" s="20"/>
      <c r="PDU237" s="20"/>
      <c r="PDV237" s="20"/>
      <c r="PDW237" s="20"/>
      <c r="PDX237" s="20"/>
      <c r="PDY237" s="20"/>
      <c r="PDZ237" s="20"/>
      <c r="PEA237" s="20"/>
      <c r="PEB237" s="20"/>
      <c r="PEC237" s="20"/>
      <c r="PED237" s="20"/>
      <c r="PEE237" s="20"/>
      <c r="PEF237" s="20"/>
      <c r="PEG237" s="20"/>
      <c r="PEH237" s="20"/>
      <c r="PEI237" s="20"/>
      <c r="PEJ237" s="20"/>
      <c r="PEK237" s="20"/>
      <c r="PEL237" s="20"/>
      <c r="PEM237" s="20"/>
      <c r="PEN237" s="20"/>
      <c r="PEO237" s="20"/>
      <c r="PEP237" s="20"/>
      <c r="PEQ237" s="20"/>
      <c r="PER237" s="20"/>
      <c r="PES237" s="20"/>
      <c r="PET237" s="20"/>
      <c r="PEU237" s="20"/>
      <c r="PEV237" s="20"/>
      <c r="PEW237" s="20"/>
      <c r="PEX237" s="20"/>
      <c r="PEY237" s="20"/>
      <c r="PEZ237" s="20"/>
      <c r="PFA237" s="20"/>
      <c r="PFB237" s="20"/>
      <c r="PFC237" s="20"/>
      <c r="PFD237" s="20"/>
      <c r="PFE237" s="20"/>
      <c r="PFF237" s="20"/>
      <c r="PFG237" s="20"/>
      <c r="PFH237" s="20"/>
      <c r="PFI237" s="20"/>
      <c r="PFJ237" s="20"/>
      <c r="PFK237" s="20"/>
      <c r="PFL237" s="20"/>
      <c r="PFM237" s="20"/>
      <c r="PFN237" s="20"/>
      <c r="PFO237" s="20"/>
      <c r="PFP237" s="20"/>
      <c r="PFQ237" s="20"/>
      <c r="PFR237" s="20"/>
      <c r="PFS237" s="20"/>
      <c r="PFT237" s="20"/>
      <c r="PFU237" s="20"/>
      <c r="PFV237" s="20"/>
      <c r="PFW237" s="20"/>
      <c r="PFX237" s="20"/>
      <c r="PFY237" s="20"/>
      <c r="PFZ237" s="20"/>
      <c r="PGA237" s="20"/>
      <c r="PGB237" s="20"/>
      <c r="PGC237" s="20"/>
      <c r="PGD237" s="20"/>
      <c r="PGE237" s="20"/>
      <c r="PGF237" s="20"/>
      <c r="PGG237" s="20"/>
      <c r="PGH237" s="20"/>
      <c r="PGI237" s="20"/>
      <c r="PGJ237" s="20"/>
      <c r="PGK237" s="20"/>
      <c r="PGL237" s="20"/>
      <c r="PGM237" s="20"/>
      <c r="PGN237" s="20"/>
      <c r="PGO237" s="20"/>
      <c r="PGP237" s="20"/>
      <c r="PGQ237" s="20"/>
      <c r="PGR237" s="20"/>
      <c r="PGS237" s="20"/>
      <c r="PGT237" s="20"/>
      <c r="PGU237" s="20"/>
      <c r="PGV237" s="20"/>
      <c r="PGW237" s="20"/>
      <c r="PGX237" s="20"/>
      <c r="PGY237" s="20"/>
      <c r="PGZ237" s="20"/>
      <c r="PHA237" s="20"/>
      <c r="PHB237" s="20"/>
      <c r="PHC237" s="20"/>
      <c r="PHD237" s="20"/>
      <c r="PHE237" s="20"/>
      <c r="PHF237" s="20"/>
      <c r="PHG237" s="20"/>
      <c r="PHH237" s="20"/>
      <c r="PHI237" s="20"/>
      <c r="PHJ237" s="20"/>
      <c r="PHK237" s="20"/>
      <c r="PHL237" s="20"/>
      <c r="PHM237" s="20"/>
      <c r="PHN237" s="20"/>
      <c r="PHO237" s="20"/>
      <c r="PHP237" s="20"/>
      <c r="PHQ237" s="20"/>
      <c r="PHR237" s="20"/>
      <c r="PHS237" s="20"/>
      <c r="PHT237" s="20"/>
      <c r="PHU237" s="20"/>
      <c r="PHV237" s="20"/>
      <c r="PHW237" s="20"/>
      <c r="PHX237" s="20"/>
      <c r="PHY237" s="20"/>
      <c r="PHZ237" s="20"/>
      <c r="PIA237" s="20"/>
      <c r="PIB237" s="20"/>
      <c r="PIC237" s="20"/>
      <c r="PID237" s="20"/>
      <c r="PIE237" s="20"/>
      <c r="PIF237" s="20"/>
      <c r="PIG237" s="20"/>
      <c r="PIH237" s="20"/>
      <c r="PII237" s="20"/>
      <c r="PIJ237" s="20"/>
      <c r="PIK237" s="20"/>
      <c r="PIL237" s="20"/>
      <c r="PIM237" s="20"/>
      <c r="PIN237" s="20"/>
      <c r="PIO237" s="20"/>
      <c r="PIP237" s="20"/>
      <c r="PIQ237" s="20"/>
      <c r="PIR237" s="20"/>
      <c r="PIS237" s="20"/>
      <c r="PIT237" s="20"/>
      <c r="PIU237" s="20"/>
      <c r="PIV237" s="20"/>
      <c r="PIW237" s="20"/>
      <c r="PIX237" s="20"/>
      <c r="PIY237" s="20"/>
      <c r="PIZ237" s="20"/>
      <c r="PJA237" s="20"/>
      <c r="PJB237" s="20"/>
      <c r="PJC237" s="20"/>
      <c r="PJD237" s="20"/>
      <c r="PJE237" s="20"/>
      <c r="PJF237" s="20"/>
      <c r="PJG237" s="20"/>
      <c r="PJH237" s="20"/>
      <c r="PJI237" s="20"/>
      <c r="PJJ237" s="20"/>
      <c r="PJK237" s="20"/>
      <c r="PJL237" s="20"/>
      <c r="PJM237" s="20"/>
      <c r="PJN237" s="20"/>
      <c r="PJO237" s="20"/>
      <c r="PJP237" s="20"/>
      <c r="PJQ237" s="20"/>
      <c r="PJR237" s="20"/>
      <c r="PJS237" s="20"/>
      <c r="PJT237" s="20"/>
      <c r="PJU237" s="20"/>
      <c r="PJV237" s="20"/>
      <c r="PJW237" s="20"/>
      <c r="PJX237" s="20"/>
      <c r="PJY237" s="20"/>
      <c r="PJZ237" s="20"/>
      <c r="PKA237" s="20"/>
      <c r="PKB237" s="20"/>
      <c r="PKC237" s="20"/>
      <c r="PKD237" s="20"/>
      <c r="PKE237" s="20"/>
      <c r="PKF237" s="20"/>
      <c r="PKG237" s="20"/>
      <c r="PKH237" s="20"/>
      <c r="PKI237" s="20"/>
      <c r="PKJ237" s="20"/>
      <c r="PKK237" s="20"/>
      <c r="PKL237" s="20"/>
      <c r="PKM237" s="20"/>
      <c r="PKN237" s="20"/>
      <c r="PKO237" s="20"/>
      <c r="PKP237" s="20"/>
      <c r="PKQ237" s="20"/>
      <c r="PKR237" s="20"/>
      <c r="PKS237" s="20"/>
      <c r="PKT237" s="20"/>
      <c r="PKU237" s="20"/>
      <c r="PKV237" s="20"/>
      <c r="PKW237" s="20"/>
      <c r="PKX237" s="20"/>
      <c r="PKY237" s="20"/>
      <c r="PKZ237" s="20"/>
      <c r="PLA237" s="20"/>
      <c r="PLB237" s="20"/>
      <c r="PLC237" s="20"/>
      <c r="PLD237" s="20"/>
      <c r="PLE237" s="20"/>
      <c r="PLF237" s="20"/>
      <c r="PLG237" s="20"/>
      <c r="PLH237" s="20"/>
      <c r="PLI237" s="20"/>
      <c r="PLJ237" s="20"/>
      <c r="PLK237" s="20"/>
      <c r="PLL237" s="20"/>
      <c r="PLM237" s="20"/>
      <c r="PLN237" s="20"/>
      <c r="PLO237" s="20"/>
      <c r="PLP237" s="20"/>
      <c r="PLQ237" s="20"/>
      <c r="PLR237" s="20"/>
      <c r="PLS237" s="20"/>
      <c r="PLT237" s="20"/>
      <c r="PLU237" s="20"/>
      <c r="PLV237" s="20"/>
      <c r="PLW237" s="20"/>
      <c r="PLX237" s="20"/>
      <c r="PLY237" s="20"/>
      <c r="PLZ237" s="20"/>
      <c r="PMA237" s="20"/>
      <c r="PMB237" s="20"/>
      <c r="PMC237" s="20"/>
      <c r="PMD237" s="20"/>
      <c r="PME237" s="20"/>
      <c r="PMF237" s="20"/>
      <c r="PMG237" s="20"/>
      <c r="PMH237" s="20"/>
      <c r="PMI237" s="20"/>
      <c r="PMJ237" s="20"/>
      <c r="PMK237" s="20"/>
      <c r="PML237" s="20"/>
      <c r="PMM237" s="20"/>
      <c r="PMN237" s="20"/>
      <c r="PMO237" s="20"/>
      <c r="PMP237" s="20"/>
      <c r="PMQ237" s="20"/>
      <c r="PMR237" s="20"/>
      <c r="PMS237" s="20"/>
      <c r="PMT237" s="20"/>
      <c r="PMU237" s="20"/>
      <c r="PMV237" s="20"/>
      <c r="PMW237" s="20"/>
      <c r="PMX237" s="20"/>
      <c r="PMY237" s="20"/>
      <c r="PMZ237" s="20"/>
      <c r="PNA237" s="20"/>
      <c r="PNB237" s="20"/>
      <c r="PNC237" s="20"/>
      <c r="PND237" s="20"/>
      <c r="PNE237" s="20"/>
      <c r="PNF237" s="20"/>
      <c r="PNG237" s="20"/>
      <c r="PNH237" s="20"/>
      <c r="PNI237" s="20"/>
      <c r="PNJ237" s="20"/>
      <c r="PNK237" s="20"/>
      <c r="PNL237" s="20"/>
      <c r="PNM237" s="20"/>
      <c r="PNN237" s="20"/>
      <c r="PNO237" s="20"/>
      <c r="PNP237" s="20"/>
      <c r="PNQ237" s="20"/>
      <c r="PNR237" s="20"/>
      <c r="PNS237" s="20"/>
      <c r="PNT237" s="20"/>
      <c r="PNU237" s="20"/>
      <c r="PNV237" s="20"/>
      <c r="PNW237" s="20"/>
      <c r="PNX237" s="20"/>
      <c r="PNY237" s="20"/>
      <c r="PNZ237" s="20"/>
      <c r="POA237" s="20"/>
      <c r="POB237" s="20"/>
      <c r="POC237" s="20"/>
      <c r="POD237" s="20"/>
      <c r="POE237" s="20"/>
      <c r="POF237" s="20"/>
      <c r="POG237" s="20"/>
      <c r="POH237" s="20"/>
      <c r="POI237" s="20"/>
      <c r="POJ237" s="20"/>
      <c r="POK237" s="20"/>
      <c r="POL237" s="20"/>
      <c r="POM237" s="20"/>
      <c r="PON237" s="20"/>
      <c r="POO237" s="20"/>
      <c r="POP237" s="20"/>
      <c r="POQ237" s="20"/>
      <c r="POR237" s="20"/>
      <c r="POS237" s="20"/>
      <c r="POT237" s="20"/>
      <c r="POU237" s="20"/>
      <c r="POV237" s="20"/>
      <c r="POW237" s="20"/>
      <c r="POX237" s="20"/>
      <c r="POY237" s="20"/>
      <c r="POZ237" s="20"/>
      <c r="PPA237" s="20"/>
      <c r="PPB237" s="20"/>
      <c r="PPC237" s="20"/>
      <c r="PPD237" s="20"/>
      <c r="PPE237" s="20"/>
      <c r="PPF237" s="20"/>
      <c r="PPG237" s="20"/>
      <c r="PPH237" s="20"/>
      <c r="PPI237" s="20"/>
      <c r="PPJ237" s="20"/>
      <c r="PPK237" s="20"/>
      <c r="PPL237" s="20"/>
      <c r="PPM237" s="20"/>
      <c r="PPN237" s="20"/>
      <c r="PPO237" s="20"/>
      <c r="PPP237" s="20"/>
      <c r="PPQ237" s="20"/>
      <c r="PPR237" s="20"/>
      <c r="PPS237" s="20"/>
      <c r="PPT237" s="20"/>
      <c r="PPU237" s="20"/>
      <c r="PPV237" s="20"/>
      <c r="PPW237" s="20"/>
      <c r="PPX237" s="20"/>
      <c r="PPY237" s="20"/>
      <c r="PPZ237" s="20"/>
      <c r="PQA237" s="20"/>
      <c r="PQB237" s="20"/>
      <c r="PQC237" s="20"/>
      <c r="PQD237" s="20"/>
      <c r="PQE237" s="20"/>
      <c r="PQF237" s="20"/>
      <c r="PQG237" s="20"/>
      <c r="PQH237" s="20"/>
      <c r="PQI237" s="20"/>
      <c r="PQJ237" s="20"/>
      <c r="PQK237" s="20"/>
      <c r="PQL237" s="20"/>
      <c r="PQM237" s="20"/>
      <c r="PQN237" s="20"/>
      <c r="PQO237" s="20"/>
      <c r="PQP237" s="20"/>
      <c r="PQQ237" s="20"/>
      <c r="PQR237" s="20"/>
      <c r="PQS237" s="20"/>
      <c r="PQT237" s="20"/>
      <c r="PQU237" s="20"/>
      <c r="PQV237" s="20"/>
      <c r="PQW237" s="20"/>
      <c r="PQX237" s="20"/>
      <c r="PQY237" s="20"/>
      <c r="PQZ237" s="20"/>
      <c r="PRA237" s="20"/>
      <c r="PRB237" s="20"/>
      <c r="PRC237" s="20"/>
      <c r="PRD237" s="20"/>
      <c r="PRE237" s="20"/>
      <c r="PRF237" s="20"/>
      <c r="PRG237" s="20"/>
      <c r="PRH237" s="20"/>
      <c r="PRI237" s="20"/>
      <c r="PRJ237" s="20"/>
      <c r="PRK237" s="20"/>
      <c r="PRL237" s="20"/>
      <c r="PRM237" s="20"/>
      <c r="PRN237" s="20"/>
      <c r="PRO237" s="20"/>
      <c r="PRP237" s="20"/>
      <c r="PRQ237" s="20"/>
      <c r="PRR237" s="20"/>
      <c r="PRS237" s="20"/>
      <c r="PRT237" s="20"/>
      <c r="PRU237" s="20"/>
      <c r="PRV237" s="20"/>
      <c r="PRW237" s="20"/>
      <c r="PRX237" s="20"/>
      <c r="PRY237" s="20"/>
      <c r="PRZ237" s="20"/>
      <c r="PSA237" s="20"/>
      <c r="PSB237" s="20"/>
      <c r="PSC237" s="20"/>
      <c r="PSD237" s="20"/>
      <c r="PSE237" s="20"/>
      <c r="PSF237" s="20"/>
      <c r="PSG237" s="20"/>
      <c r="PSH237" s="20"/>
      <c r="PSI237" s="20"/>
      <c r="PSJ237" s="20"/>
      <c r="PSK237" s="20"/>
      <c r="PSL237" s="20"/>
      <c r="PSM237" s="20"/>
      <c r="PSN237" s="20"/>
      <c r="PSO237" s="20"/>
      <c r="PSP237" s="20"/>
      <c r="PSQ237" s="20"/>
      <c r="PSR237" s="20"/>
      <c r="PSS237" s="20"/>
      <c r="PST237" s="20"/>
      <c r="PSU237" s="20"/>
      <c r="PSV237" s="20"/>
      <c r="PSW237" s="20"/>
      <c r="PSX237" s="20"/>
      <c r="PSY237" s="20"/>
      <c r="PSZ237" s="20"/>
      <c r="PTA237" s="20"/>
      <c r="PTB237" s="20"/>
      <c r="PTC237" s="20"/>
      <c r="PTD237" s="20"/>
      <c r="PTE237" s="20"/>
      <c r="PTF237" s="20"/>
      <c r="PTG237" s="20"/>
      <c r="PTH237" s="20"/>
      <c r="PTI237" s="20"/>
      <c r="PTJ237" s="20"/>
      <c r="PTK237" s="20"/>
      <c r="PTL237" s="20"/>
      <c r="PTM237" s="20"/>
      <c r="PTN237" s="20"/>
      <c r="PTO237" s="20"/>
      <c r="PTP237" s="20"/>
      <c r="PTQ237" s="20"/>
      <c r="PTR237" s="20"/>
      <c r="PTS237" s="20"/>
      <c r="PTT237" s="20"/>
      <c r="PTU237" s="20"/>
      <c r="PTV237" s="20"/>
      <c r="PTW237" s="20"/>
      <c r="PTX237" s="20"/>
      <c r="PTY237" s="20"/>
      <c r="PTZ237" s="20"/>
      <c r="PUA237" s="20"/>
      <c r="PUB237" s="20"/>
      <c r="PUC237" s="20"/>
      <c r="PUD237" s="20"/>
      <c r="PUE237" s="20"/>
      <c r="PUF237" s="20"/>
      <c r="PUG237" s="20"/>
      <c r="PUH237" s="20"/>
      <c r="PUI237" s="20"/>
      <c r="PUJ237" s="20"/>
      <c r="PUK237" s="20"/>
      <c r="PUL237" s="20"/>
      <c r="PUM237" s="20"/>
      <c r="PUN237" s="20"/>
      <c r="PUO237" s="20"/>
      <c r="PUP237" s="20"/>
      <c r="PUQ237" s="20"/>
      <c r="PUR237" s="20"/>
      <c r="PUS237" s="20"/>
      <c r="PUT237" s="20"/>
      <c r="PUU237" s="20"/>
      <c r="PUV237" s="20"/>
      <c r="PUW237" s="20"/>
      <c r="PUX237" s="20"/>
      <c r="PUY237" s="20"/>
      <c r="PUZ237" s="20"/>
      <c r="PVA237" s="20"/>
      <c r="PVB237" s="20"/>
      <c r="PVC237" s="20"/>
      <c r="PVD237" s="20"/>
      <c r="PVE237" s="20"/>
      <c r="PVF237" s="20"/>
      <c r="PVG237" s="20"/>
      <c r="PVH237" s="20"/>
      <c r="PVI237" s="20"/>
      <c r="PVJ237" s="20"/>
      <c r="PVK237" s="20"/>
      <c r="PVL237" s="20"/>
      <c r="PVM237" s="20"/>
      <c r="PVN237" s="20"/>
      <c r="PVO237" s="20"/>
      <c r="PVP237" s="20"/>
      <c r="PVQ237" s="20"/>
      <c r="PVR237" s="20"/>
      <c r="PVS237" s="20"/>
      <c r="PVT237" s="20"/>
      <c r="PVU237" s="20"/>
      <c r="PVV237" s="20"/>
      <c r="PVW237" s="20"/>
      <c r="PVX237" s="20"/>
      <c r="PVY237" s="20"/>
      <c r="PVZ237" s="20"/>
      <c r="PWA237" s="20"/>
      <c r="PWB237" s="20"/>
      <c r="PWC237" s="20"/>
      <c r="PWD237" s="20"/>
      <c r="PWE237" s="20"/>
      <c r="PWF237" s="20"/>
      <c r="PWG237" s="20"/>
      <c r="PWH237" s="20"/>
      <c r="PWI237" s="20"/>
      <c r="PWJ237" s="20"/>
      <c r="PWK237" s="20"/>
      <c r="PWL237" s="20"/>
      <c r="PWM237" s="20"/>
      <c r="PWN237" s="20"/>
      <c r="PWO237" s="20"/>
      <c r="PWP237" s="20"/>
      <c r="PWQ237" s="20"/>
      <c r="PWR237" s="20"/>
      <c r="PWS237" s="20"/>
      <c r="PWT237" s="20"/>
      <c r="PWU237" s="20"/>
      <c r="PWV237" s="20"/>
      <c r="PWW237" s="20"/>
      <c r="PWX237" s="20"/>
      <c r="PWY237" s="20"/>
      <c r="PWZ237" s="20"/>
      <c r="PXA237" s="20"/>
      <c r="PXB237" s="20"/>
      <c r="PXC237" s="20"/>
      <c r="PXD237" s="20"/>
      <c r="PXE237" s="20"/>
      <c r="PXF237" s="20"/>
      <c r="PXG237" s="20"/>
      <c r="PXH237" s="20"/>
      <c r="PXI237" s="20"/>
      <c r="PXJ237" s="20"/>
      <c r="PXK237" s="20"/>
      <c r="PXL237" s="20"/>
      <c r="PXM237" s="20"/>
      <c r="PXN237" s="20"/>
      <c r="PXO237" s="20"/>
      <c r="PXP237" s="20"/>
      <c r="PXQ237" s="20"/>
      <c r="PXR237" s="20"/>
      <c r="PXS237" s="20"/>
      <c r="PXT237" s="20"/>
      <c r="PXU237" s="20"/>
      <c r="PXV237" s="20"/>
      <c r="PXW237" s="20"/>
      <c r="PXX237" s="20"/>
      <c r="PXY237" s="20"/>
      <c r="PXZ237" s="20"/>
      <c r="PYA237" s="20"/>
      <c r="PYB237" s="20"/>
      <c r="PYC237" s="20"/>
      <c r="PYD237" s="20"/>
      <c r="PYE237" s="20"/>
      <c r="PYF237" s="20"/>
      <c r="PYG237" s="20"/>
      <c r="PYH237" s="20"/>
      <c r="PYI237" s="20"/>
      <c r="PYJ237" s="20"/>
      <c r="PYK237" s="20"/>
      <c r="PYL237" s="20"/>
      <c r="PYM237" s="20"/>
      <c r="PYN237" s="20"/>
      <c r="PYO237" s="20"/>
      <c r="PYP237" s="20"/>
      <c r="PYQ237" s="20"/>
      <c r="PYR237" s="20"/>
      <c r="PYS237" s="20"/>
      <c r="PYT237" s="20"/>
      <c r="PYU237" s="20"/>
      <c r="PYV237" s="20"/>
      <c r="PYW237" s="20"/>
      <c r="PYX237" s="20"/>
      <c r="PYY237" s="20"/>
      <c r="PYZ237" s="20"/>
      <c r="PZA237" s="20"/>
      <c r="PZB237" s="20"/>
      <c r="PZC237" s="20"/>
      <c r="PZD237" s="20"/>
      <c r="PZE237" s="20"/>
      <c r="PZF237" s="20"/>
      <c r="PZG237" s="20"/>
      <c r="PZH237" s="20"/>
      <c r="PZI237" s="20"/>
      <c r="PZJ237" s="20"/>
      <c r="PZK237" s="20"/>
      <c r="PZL237" s="20"/>
      <c r="PZM237" s="20"/>
      <c r="PZN237" s="20"/>
      <c r="PZO237" s="20"/>
      <c r="PZP237" s="20"/>
      <c r="PZQ237" s="20"/>
      <c r="PZR237" s="20"/>
      <c r="PZS237" s="20"/>
      <c r="PZT237" s="20"/>
      <c r="PZU237" s="20"/>
      <c r="PZV237" s="20"/>
      <c r="PZW237" s="20"/>
      <c r="PZX237" s="20"/>
      <c r="PZY237" s="20"/>
      <c r="PZZ237" s="20"/>
      <c r="QAA237" s="20"/>
      <c r="QAB237" s="20"/>
      <c r="QAC237" s="20"/>
      <c r="QAD237" s="20"/>
      <c r="QAE237" s="20"/>
      <c r="QAF237" s="20"/>
      <c r="QAG237" s="20"/>
      <c r="QAH237" s="20"/>
      <c r="QAI237" s="20"/>
      <c r="QAJ237" s="20"/>
      <c r="QAK237" s="20"/>
      <c r="QAL237" s="20"/>
      <c r="QAM237" s="20"/>
      <c r="QAN237" s="20"/>
      <c r="QAO237" s="20"/>
      <c r="QAP237" s="20"/>
      <c r="QAQ237" s="20"/>
      <c r="QAR237" s="20"/>
      <c r="QAS237" s="20"/>
      <c r="QAT237" s="20"/>
      <c r="QAU237" s="20"/>
      <c r="QAV237" s="20"/>
      <c r="QAW237" s="20"/>
      <c r="QAX237" s="20"/>
      <c r="QAY237" s="20"/>
      <c r="QAZ237" s="20"/>
      <c r="QBA237" s="20"/>
      <c r="QBB237" s="20"/>
      <c r="QBC237" s="20"/>
      <c r="QBD237" s="20"/>
      <c r="QBE237" s="20"/>
      <c r="QBF237" s="20"/>
      <c r="QBG237" s="20"/>
      <c r="QBH237" s="20"/>
      <c r="QBI237" s="20"/>
      <c r="QBJ237" s="20"/>
      <c r="QBK237" s="20"/>
      <c r="QBL237" s="20"/>
      <c r="QBM237" s="20"/>
      <c r="QBN237" s="20"/>
      <c r="QBO237" s="20"/>
      <c r="QBP237" s="20"/>
      <c r="QBQ237" s="20"/>
      <c r="QBR237" s="20"/>
      <c r="QBS237" s="20"/>
      <c r="QBT237" s="20"/>
      <c r="QBU237" s="20"/>
      <c r="QBV237" s="20"/>
      <c r="QBW237" s="20"/>
      <c r="QBX237" s="20"/>
      <c r="QBY237" s="20"/>
      <c r="QBZ237" s="20"/>
      <c r="QCA237" s="20"/>
      <c r="QCB237" s="20"/>
      <c r="QCC237" s="20"/>
      <c r="QCD237" s="20"/>
      <c r="QCE237" s="20"/>
      <c r="QCF237" s="20"/>
      <c r="QCG237" s="20"/>
      <c r="QCH237" s="20"/>
      <c r="QCI237" s="20"/>
      <c r="QCJ237" s="20"/>
      <c r="QCK237" s="20"/>
      <c r="QCL237" s="20"/>
      <c r="QCM237" s="20"/>
      <c r="QCN237" s="20"/>
      <c r="QCO237" s="20"/>
      <c r="QCP237" s="20"/>
      <c r="QCQ237" s="20"/>
      <c r="QCR237" s="20"/>
      <c r="QCS237" s="20"/>
      <c r="QCT237" s="20"/>
      <c r="QCU237" s="20"/>
      <c r="QCV237" s="20"/>
      <c r="QCW237" s="20"/>
      <c r="QCX237" s="20"/>
      <c r="QCY237" s="20"/>
      <c r="QCZ237" s="20"/>
      <c r="QDA237" s="20"/>
      <c r="QDB237" s="20"/>
      <c r="QDC237" s="20"/>
      <c r="QDD237" s="20"/>
      <c r="QDE237" s="20"/>
      <c r="QDF237" s="20"/>
      <c r="QDG237" s="20"/>
      <c r="QDH237" s="20"/>
      <c r="QDI237" s="20"/>
      <c r="QDJ237" s="20"/>
      <c r="QDK237" s="20"/>
      <c r="QDL237" s="20"/>
      <c r="QDM237" s="20"/>
      <c r="QDN237" s="20"/>
      <c r="QDO237" s="20"/>
      <c r="QDP237" s="20"/>
      <c r="QDQ237" s="20"/>
      <c r="QDR237" s="20"/>
      <c r="QDS237" s="20"/>
      <c r="QDT237" s="20"/>
      <c r="QDU237" s="20"/>
      <c r="QDV237" s="20"/>
      <c r="QDW237" s="20"/>
      <c r="QDX237" s="20"/>
      <c r="QDY237" s="20"/>
      <c r="QDZ237" s="20"/>
      <c r="QEA237" s="20"/>
      <c r="QEB237" s="20"/>
      <c r="QEC237" s="20"/>
      <c r="QED237" s="20"/>
      <c r="QEE237" s="20"/>
      <c r="QEF237" s="20"/>
      <c r="QEG237" s="20"/>
      <c r="QEH237" s="20"/>
      <c r="QEI237" s="20"/>
      <c r="QEJ237" s="20"/>
      <c r="QEK237" s="20"/>
      <c r="QEL237" s="20"/>
      <c r="QEM237" s="20"/>
      <c r="QEN237" s="20"/>
      <c r="QEO237" s="20"/>
      <c r="QEP237" s="20"/>
      <c r="QEQ237" s="20"/>
      <c r="QER237" s="20"/>
      <c r="QES237" s="20"/>
      <c r="QET237" s="20"/>
      <c r="QEU237" s="20"/>
      <c r="QEV237" s="20"/>
      <c r="QEW237" s="20"/>
      <c r="QEX237" s="20"/>
      <c r="QEY237" s="20"/>
      <c r="QEZ237" s="20"/>
      <c r="QFA237" s="20"/>
      <c r="QFB237" s="20"/>
      <c r="QFC237" s="20"/>
      <c r="QFD237" s="20"/>
      <c r="QFE237" s="20"/>
      <c r="QFF237" s="20"/>
      <c r="QFG237" s="20"/>
      <c r="QFH237" s="20"/>
      <c r="QFI237" s="20"/>
      <c r="QFJ237" s="20"/>
      <c r="QFK237" s="20"/>
      <c r="QFL237" s="20"/>
      <c r="QFM237" s="20"/>
      <c r="QFN237" s="20"/>
      <c r="QFO237" s="20"/>
      <c r="QFP237" s="20"/>
      <c r="QFQ237" s="20"/>
      <c r="QFR237" s="20"/>
      <c r="QFS237" s="20"/>
      <c r="QFT237" s="20"/>
      <c r="QFU237" s="20"/>
      <c r="QFV237" s="20"/>
      <c r="QFW237" s="20"/>
      <c r="QFX237" s="20"/>
      <c r="QFY237" s="20"/>
      <c r="QFZ237" s="20"/>
      <c r="QGA237" s="20"/>
      <c r="QGB237" s="20"/>
      <c r="QGC237" s="20"/>
      <c r="QGD237" s="20"/>
      <c r="QGE237" s="20"/>
      <c r="QGF237" s="20"/>
      <c r="QGG237" s="20"/>
      <c r="QGH237" s="20"/>
      <c r="QGI237" s="20"/>
      <c r="QGJ237" s="20"/>
      <c r="QGK237" s="20"/>
      <c r="QGL237" s="20"/>
      <c r="QGM237" s="20"/>
      <c r="QGN237" s="20"/>
      <c r="QGO237" s="20"/>
      <c r="QGP237" s="20"/>
      <c r="QGQ237" s="20"/>
      <c r="QGR237" s="20"/>
      <c r="QGS237" s="20"/>
      <c r="QGT237" s="20"/>
      <c r="QGU237" s="20"/>
      <c r="QGV237" s="20"/>
      <c r="QGW237" s="20"/>
      <c r="QGX237" s="20"/>
      <c r="QGY237" s="20"/>
      <c r="QGZ237" s="20"/>
      <c r="QHA237" s="20"/>
      <c r="QHB237" s="20"/>
      <c r="QHC237" s="20"/>
      <c r="QHD237" s="20"/>
      <c r="QHE237" s="20"/>
      <c r="QHF237" s="20"/>
      <c r="QHG237" s="20"/>
      <c r="QHH237" s="20"/>
      <c r="QHI237" s="20"/>
      <c r="QHJ237" s="20"/>
      <c r="QHK237" s="20"/>
      <c r="QHL237" s="20"/>
      <c r="QHM237" s="20"/>
      <c r="QHN237" s="20"/>
      <c r="QHO237" s="20"/>
      <c r="QHP237" s="20"/>
      <c r="QHQ237" s="20"/>
      <c r="QHR237" s="20"/>
      <c r="QHS237" s="20"/>
      <c r="QHT237" s="20"/>
      <c r="QHU237" s="20"/>
      <c r="QHV237" s="20"/>
      <c r="QHW237" s="20"/>
      <c r="QHX237" s="20"/>
      <c r="QHY237" s="20"/>
      <c r="QHZ237" s="20"/>
      <c r="QIA237" s="20"/>
      <c r="QIB237" s="20"/>
      <c r="QIC237" s="20"/>
      <c r="QID237" s="20"/>
      <c r="QIE237" s="20"/>
      <c r="QIF237" s="20"/>
      <c r="QIG237" s="20"/>
      <c r="QIH237" s="20"/>
      <c r="QII237" s="20"/>
      <c r="QIJ237" s="20"/>
      <c r="QIK237" s="20"/>
      <c r="QIL237" s="20"/>
      <c r="QIM237" s="20"/>
      <c r="QIN237" s="20"/>
      <c r="QIO237" s="20"/>
      <c r="QIP237" s="20"/>
      <c r="QIQ237" s="20"/>
      <c r="QIR237" s="20"/>
      <c r="QIS237" s="20"/>
      <c r="QIT237" s="20"/>
      <c r="QIU237" s="20"/>
      <c r="QIV237" s="20"/>
      <c r="QIW237" s="20"/>
      <c r="QIX237" s="20"/>
      <c r="QIY237" s="20"/>
      <c r="QIZ237" s="20"/>
      <c r="QJA237" s="20"/>
      <c r="QJB237" s="20"/>
      <c r="QJC237" s="20"/>
      <c r="QJD237" s="20"/>
      <c r="QJE237" s="20"/>
      <c r="QJF237" s="20"/>
      <c r="QJG237" s="20"/>
      <c r="QJH237" s="20"/>
      <c r="QJI237" s="20"/>
      <c r="QJJ237" s="20"/>
      <c r="QJK237" s="20"/>
      <c r="QJL237" s="20"/>
      <c r="QJM237" s="20"/>
      <c r="QJN237" s="20"/>
      <c r="QJO237" s="20"/>
      <c r="QJP237" s="20"/>
      <c r="QJQ237" s="20"/>
      <c r="QJR237" s="20"/>
      <c r="QJS237" s="20"/>
      <c r="QJT237" s="20"/>
      <c r="QJU237" s="20"/>
      <c r="QJV237" s="20"/>
      <c r="QJW237" s="20"/>
      <c r="QJX237" s="20"/>
      <c r="QJY237" s="20"/>
      <c r="QJZ237" s="20"/>
      <c r="QKA237" s="20"/>
      <c r="QKB237" s="20"/>
      <c r="QKC237" s="20"/>
      <c r="QKD237" s="20"/>
      <c r="QKE237" s="20"/>
      <c r="QKF237" s="20"/>
      <c r="QKG237" s="20"/>
      <c r="QKH237" s="20"/>
      <c r="QKI237" s="20"/>
      <c r="QKJ237" s="20"/>
      <c r="QKK237" s="20"/>
      <c r="QKL237" s="20"/>
      <c r="QKM237" s="20"/>
      <c r="QKN237" s="20"/>
      <c r="QKO237" s="20"/>
      <c r="QKP237" s="20"/>
      <c r="QKQ237" s="20"/>
      <c r="QKR237" s="20"/>
      <c r="QKS237" s="20"/>
      <c r="QKT237" s="20"/>
      <c r="QKU237" s="20"/>
      <c r="QKV237" s="20"/>
      <c r="QKW237" s="20"/>
      <c r="QKX237" s="20"/>
      <c r="QKY237" s="20"/>
      <c r="QKZ237" s="20"/>
      <c r="QLA237" s="20"/>
      <c r="QLB237" s="20"/>
      <c r="QLC237" s="20"/>
      <c r="QLD237" s="20"/>
      <c r="QLE237" s="20"/>
      <c r="QLF237" s="20"/>
      <c r="QLG237" s="20"/>
      <c r="QLH237" s="20"/>
      <c r="QLI237" s="20"/>
      <c r="QLJ237" s="20"/>
      <c r="QLK237" s="20"/>
      <c r="QLL237" s="20"/>
      <c r="QLM237" s="20"/>
      <c r="QLN237" s="20"/>
      <c r="QLO237" s="20"/>
      <c r="QLP237" s="20"/>
      <c r="QLQ237" s="20"/>
      <c r="QLR237" s="20"/>
      <c r="QLS237" s="20"/>
      <c r="QLT237" s="20"/>
      <c r="QLU237" s="20"/>
      <c r="QLV237" s="20"/>
      <c r="QLW237" s="20"/>
      <c r="QLX237" s="20"/>
      <c r="QLY237" s="20"/>
      <c r="QLZ237" s="20"/>
      <c r="QMA237" s="20"/>
      <c r="QMB237" s="20"/>
      <c r="QMC237" s="20"/>
      <c r="QMD237" s="20"/>
      <c r="QME237" s="20"/>
      <c r="QMF237" s="20"/>
      <c r="QMG237" s="20"/>
      <c r="QMH237" s="20"/>
      <c r="QMI237" s="20"/>
      <c r="QMJ237" s="20"/>
      <c r="QMK237" s="20"/>
      <c r="QML237" s="20"/>
      <c r="QMM237" s="20"/>
      <c r="QMN237" s="20"/>
      <c r="QMO237" s="20"/>
      <c r="QMP237" s="20"/>
      <c r="QMQ237" s="20"/>
      <c r="QMR237" s="20"/>
      <c r="QMS237" s="20"/>
      <c r="QMT237" s="20"/>
      <c r="QMU237" s="20"/>
      <c r="QMV237" s="20"/>
      <c r="QMW237" s="20"/>
      <c r="QMX237" s="20"/>
      <c r="QMY237" s="20"/>
      <c r="QMZ237" s="20"/>
      <c r="QNA237" s="20"/>
      <c r="QNB237" s="20"/>
      <c r="QNC237" s="20"/>
      <c r="QND237" s="20"/>
      <c r="QNE237" s="20"/>
      <c r="QNF237" s="20"/>
      <c r="QNG237" s="20"/>
      <c r="QNH237" s="20"/>
      <c r="QNI237" s="20"/>
      <c r="QNJ237" s="20"/>
      <c r="QNK237" s="20"/>
      <c r="QNL237" s="20"/>
      <c r="QNM237" s="20"/>
      <c r="QNN237" s="20"/>
      <c r="QNO237" s="20"/>
      <c r="QNP237" s="20"/>
      <c r="QNQ237" s="20"/>
      <c r="QNR237" s="20"/>
      <c r="QNS237" s="20"/>
      <c r="QNT237" s="20"/>
      <c r="QNU237" s="20"/>
      <c r="QNV237" s="20"/>
      <c r="QNW237" s="20"/>
      <c r="QNX237" s="20"/>
      <c r="QNY237" s="20"/>
      <c r="QNZ237" s="20"/>
      <c r="QOA237" s="20"/>
      <c r="QOB237" s="20"/>
      <c r="QOC237" s="20"/>
      <c r="QOD237" s="20"/>
      <c r="QOE237" s="20"/>
      <c r="QOF237" s="20"/>
      <c r="QOG237" s="20"/>
      <c r="QOH237" s="20"/>
      <c r="QOI237" s="20"/>
      <c r="QOJ237" s="20"/>
      <c r="QOK237" s="20"/>
      <c r="QOL237" s="20"/>
      <c r="QOM237" s="20"/>
      <c r="QON237" s="20"/>
      <c r="QOO237" s="20"/>
      <c r="QOP237" s="20"/>
      <c r="QOQ237" s="20"/>
      <c r="QOR237" s="20"/>
      <c r="QOS237" s="20"/>
      <c r="QOT237" s="20"/>
      <c r="QOU237" s="20"/>
      <c r="QOV237" s="20"/>
      <c r="QOW237" s="20"/>
      <c r="QOX237" s="20"/>
      <c r="QOY237" s="20"/>
      <c r="QOZ237" s="20"/>
      <c r="QPA237" s="20"/>
      <c r="QPB237" s="20"/>
      <c r="QPC237" s="20"/>
      <c r="QPD237" s="20"/>
      <c r="QPE237" s="20"/>
      <c r="QPF237" s="20"/>
      <c r="QPG237" s="20"/>
      <c r="QPH237" s="20"/>
      <c r="QPI237" s="20"/>
      <c r="QPJ237" s="20"/>
      <c r="QPK237" s="20"/>
      <c r="QPL237" s="20"/>
      <c r="QPM237" s="20"/>
      <c r="QPN237" s="20"/>
      <c r="QPO237" s="20"/>
      <c r="QPP237" s="20"/>
      <c r="QPQ237" s="20"/>
      <c r="QPR237" s="20"/>
      <c r="QPS237" s="20"/>
      <c r="QPT237" s="20"/>
      <c r="QPU237" s="20"/>
      <c r="QPV237" s="20"/>
      <c r="QPW237" s="20"/>
      <c r="QPX237" s="20"/>
      <c r="QPY237" s="20"/>
      <c r="QPZ237" s="20"/>
      <c r="QQA237" s="20"/>
      <c r="QQB237" s="20"/>
      <c r="QQC237" s="20"/>
      <c r="QQD237" s="20"/>
      <c r="QQE237" s="20"/>
      <c r="QQF237" s="20"/>
      <c r="QQG237" s="20"/>
      <c r="QQH237" s="20"/>
      <c r="QQI237" s="20"/>
      <c r="QQJ237" s="20"/>
      <c r="QQK237" s="20"/>
      <c r="QQL237" s="20"/>
      <c r="QQM237" s="20"/>
      <c r="QQN237" s="20"/>
      <c r="QQO237" s="20"/>
      <c r="QQP237" s="20"/>
      <c r="QQQ237" s="20"/>
      <c r="QQR237" s="20"/>
      <c r="QQS237" s="20"/>
      <c r="QQT237" s="20"/>
      <c r="QQU237" s="20"/>
      <c r="QQV237" s="20"/>
      <c r="QQW237" s="20"/>
      <c r="QQX237" s="20"/>
      <c r="QQY237" s="20"/>
      <c r="QQZ237" s="20"/>
      <c r="QRA237" s="20"/>
      <c r="QRB237" s="20"/>
      <c r="QRC237" s="20"/>
      <c r="QRD237" s="20"/>
      <c r="QRE237" s="20"/>
      <c r="QRF237" s="20"/>
      <c r="QRG237" s="20"/>
      <c r="QRH237" s="20"/>
      <c r="QRI237" s="20"/>
      <c r="QRJ237" s="20"/>
      <c r="QRK237" s="20"/>
      <c r="QRL237" s="20"/>
      <c r="QRM237" s="20"/>
      <c r="QRN237" s="20"/>
      <c r="QRO237" s="20"/>
      <c r="QRP237" s="20"/>
      <c r="QRQ237" s="20"/>
      <c r="QRR237" s="20"/>
      <c r="QRS237" s="20"/>
      <c r="QRT237" s="20"/>
      <c r="QRU237" s="20"/>
      <c r="QRV237" s="20"/>
      <c r="QRW237" s="20"/>
      <c r="QRX237" s="20"/>
      <c r="QRY237" s="20"/>
      <c r="QRZ237" s="20"/>
      <c r="QSA237" s="20"/>
      <c r="QSB237" s="20"/>
      <c r="QSC237" s="20"/>
      <c r="QSD237" s="20"/>
      <c r="QSE237" s="20"/>
      <c r="QSF237" s="20"/>
      <c r="QSG237" s="20"/>
      <c r="QSH237" s="20"/>
      <c r="QSI237" s="20"/>
      <c r="QSJ237" s="20"/>
      <c r="QSK237" s="20"/>
      <c r="QSL237" s="20"/>
      <c r="QSM237" s="20"/>
      <c r="QSN237" s="20"/>
      <c r="QSO237" s="20"/>
      <c r="QSP237" s="20"/>
      <c r="QSQ237" s="20"/>
      <c r="QSR237" s="20"/>
      <c r="QSS237" s="20"/>
      <c r="QST237" s="20"/>
      <c r="QSU237" s="20"/>
      <c r="QSV237" s="20"/>
      <c r="QSW237" s="20"/>
      <c r="QSX237" s="20"/>
      <c r="QSY237" s="20"/>
      <c r="QSZ237" s="20"/>
      <c r="QTA237" s="20"/>
      <c r="QTB237" s="20"/>
      <c r="QTC237" s="20"/>
      <c r="QTD237" s="20"/>
      <c r="QTE237" s="20"/>
      <c r="QTF237" s="20"/>
      <c r="QTG237" s="20"/>
      <c r="QTH237" s="20"/>
      <c r="QTI237" s="20"/>
      <c r="QTJ237" s="20"/>
      <c r="QTK237" s="20"/>
      <c r="QTL237" s="20"/>
      <c r="QTM237" s="20"/>
      <c r="QTN237" s="20"/>
      <c r="QTO237" s="20"/>
      <c r="QTP237" s="20"/>
      <c r="QTQ237" s="20"/>
      <c r="QTR237" s="20"/>
      <c r="QTS237" s="20"/>
      <c r="QTT237" s="20"/>
      <c r="QTU237" s="20"/>
      <c r="QTV237" s="20"/>
      <c r="QTW237" s="20"/>
      <c r="QTX237" s="20"/>
      <c r="QTY237" s="20"/>
      <c r="QTZ237" s="20"/>
      <c r="QUA237" s="20"/>
      <c r="QUB237" s="20"/>
      <c r="QUC237" s="20"/>
      <c r="QUD237" s="20"/>
      <c r="QUE237" s="20"/>
      <c r="QUF237" s="20"/>
      <c r="QUG237" s="20"/>
      <c r="QUH237" s="20"/>
      <c r="QUI237" s="20"/>
      <c r="QUJ237" s="20"/>
      <c r="QUK237" s="20"/>
      <c r="QUL237" s="20"/>
      <c r="QUM237" s="20"/>
      <c r="QUN237" s="20"/>
      <c r="QUO237" s="20"/>
      <c r="QUP237" s="20"/>
      <c r="QUQ237" s="20"/>
      <c r="QUR237" s="20"/>
      <c r="QUS237" s="20"/>
      <c r="QUT237" s="20"/>
      <c r="QUU237" s="20"/>
      <c r="QUV237" s="20"/>
      <c r="QUW237" s="20"/>
      <c r="QUX237" s="20"/>
      <c r="QUY237" s="20"/>
      <c r="QUZ237" s="20"/>
      <c r="QVA237" s="20"/>
      <c r="QVB237" s="20"/>
      <c r="QVC237" s="20"/>
      <c r="QVD237" s="20"/>
      <c r="QVE237" s="20"/>
      <c r="QVF237" s="20"/>
      <c r="QVG237" s="20"/>
      <c r="QVH237" s="20"/>
      <c r="QVI237" s="20"/>
      <c r="QVJ237" s="20"/>
      <c r="QVK237" s="20"/>
      <c r="QVL237" s="20"/>
      <c r="QVM237" s="20"/>
      <c r="QVN237" s="20"/>
      <c r="QVO237" s="20"/>
      <c r="QVP237" s="20"/>
      <c r="QVQ237" s="20"/>
      <c r="QVR237" s="20"/>
      <c r="QVS237" s="20"/>
      <c r="QVT237" s="20"/>
      <c r="QVU237" s="20"/>
      <c r="QVV237" s="20"/>
      <c r="QVW237" s="20"/>
      <c r="QVX237" s="20"/>
      <c r="QVY237" s="20"/>
      <c r="QVZ237" s="20"/>
      <c r="QWA237" s="20"/>
      <c r="QWB237" s="20"/>
      <c r="QWC237" s="20"/>
      <c r="QWD237" s="20"/>
      <c r="QWE237" s="20"/>
      <c r="QWF237" s="20"/>
      <c r="QWG237" s="20"/>
      <c r="QWH237" s="20"/>
      <c r="QWI237" s="20"/>
      <c r="QWJ237" s="20"/>
      <c r="QWK237" s="20"/>
      <c r="QWL237" s="20"/>
      <c r="QWM237" s="20"/>
      <c r="QWN237" s="20"/>
      <c r="QWO237" s="20"/>
      <c r="QWP237" s="20"/>
      <c r="QWQ237" s="20"/>
      <c r="QWR237" s="20"/>
      <c r="QWS237" s="20"/>
      <c r="QWT237" s="20"/>
      <c r="QWU237" s="20"/>
      <c r="QWV237" s="20"/>
      <c r="QWW237" s="20"/>
      <c r="QWX237" s="20"/>
      <c r="QWY237" s="20"/>
      <c r="QWZ237" s="20"/>
      <c r="QXA237" s="20"/>
      <c r="QXB237" s="20"/>
      <c r="QXC237" s="20"/>
      <c r="QXD237" s="20"/>
      <c r="QXE237" s="20"/>
      <c r="QXF237" s="20"/>
      <c r="QXG237" s="20"/>
      <c r="QXH237" s="20"/>
      <c r="QXI237" s="20"/>
      <c r="QXJ237" s="20"/>
      <c r="QXK237" s="20"/>
      <c r="QXL237" s="20"/>
      <c r="QXM237" s="20"/>
      <c r="QXN237" s="20"/>
      <c r="QXO237" s="20"/>
      <c r="QXP237" s="20"/>
      <c r="QXQ237" s="20"/>
      <c r="QXR237" s="20"/>
      <c r="QXS237" s="20"/>
      <c r="QXT237" s="20"/>
      <c r="QXU237" s="20"/>
      <c r="QXV237" s="20"/>
      <c r="QXW237" s="20"/>
      <c r="QXX237" s="20"/>
      <c r="QXY237" s="20"/>
      <c r="QXZ237" s="20"/>
      <c r="QYA237" s="20"/>
      <c r="QYB237" s="20"/>
      <c r="QYC237" s="20"/>
      <c r="QYD237" s="20"/>
      <c r="QYE237" s="20"/>
      <c r="QYF237" s="20"/>
      <c r="QYG237" s="20"/>
      <c r="QYH237" s="20"/>
      <c r="QYI237" s="20"/>
      <c r="QYJ237" s="20"/>
      <c r="QYK237" s="20"/>
      <c r="QYL237" s="20"/>
      <c r="QYM237" s="20"/>
      <c r="QYN237" s="20"/>
      <c r="QYO237" s="20"/>
      <c r="QYP237" s="20"/>
      <c r="QYQ237" s="20"/>
      <c r="QYR237" s="20"/>
      <c r="QYS237" s="20"/>
      <c r="QYT237" s="20"/>
      <c r="QYU237" s="20"/>
      <c r="QYV237" s="20"/>
      <c r="QYW237" s="20"/>
      <c r="QYX237" s="20"/>
      <c r="QYY237" s="20"/>
      <c r="QYZ237" s="20"/>
      <c r="QZA237" s="20"/>
      <c r="QZB237" s="20"/>
      <c r="QZC237" s="20"/>
      <c r="QZD237" s="20"/>
      <c r="QZE237" s="20"/>
      <c r="QZF237" s="20"/>
      <c r="QZG237" s="20"/>
      <c r="QZH237" s="20"/>
      <c r="QZI237" s="20"/>
      <c r="QZJ237" s="20"/>
      <c r="QZK237" s="20"/>
      <c r="QZL237" s="20"/>
      <c r="QZM237" s="20"/>
      <c r="QZN237" s="20"/>
      <c r="QZO237" s="20"/>
      <c r="QZP237" s="20"/>
      <c r="QZQ237" s="20"/>
      <c r="QZR237" s="20"/>
      <c r="QZS237" s="20"/>
      <c r="QZT237" s="20"/>
      <c r="QZU237" s="20"/>
      <c r="QZV237" s="20"/>
      <c r="QZW237" s="20"/>
      <c r="QZX237" s="20"/>
      <c r="QZY237" s="20"/>
      <c r="QZZ237" s="20"/>
      <c r="RAA237" s="20"/>
      <c r="RAB237" s="20"/>
      <c r="RAC237" s="20"/>
      <c r="RAD237" s="20"/>
      <c r="RAE237" s="20"/>
      <c r="RAF237" s="20"/>
      <c r="RAG237" s="20"/>
      <c r="RAH237" s="20"/>
      <c r="RAI237" s="20"/>
      <c r="RAJ237" s="20"/>
      <c r="RAK237" s="20"/>
      <c r="RAL237" s="20"/>
      <c r="RAM237" s="20"/>
      <c r="RAN237" s="20"/>
      <c r="RAO237" s="20"/>
      <c r="RAP237" s="20"/>
      <c r="RAQ237" s="20"/>
      <c r="RAR237" s="20"/>
      <c r="RAS237" s="20"/>
      <c r="RAT237" s="20"/>
      <c r="RAU237" s="20"/>
      <c r="RAV237" s="20"/>
      <c r="RAW237" s="20"/>
      <c r="RAX237" s="20"/>
      <c r="RAY237" s="20"/>
      <c r="RAZ237" s="20"/>
      <c r="RBA237" s="20"/>
      <c r="RBB237" s="20"/>
      <c r="RBC237" s="20"/>
      <c r="RBD237" s="20"/>
      <c r="RBE237" s="20"/>
      <c r="RBF237" s="20"/>
      <c r="RBG237" s="20"/>
      <c r="RBH237" s="20"/>
      <c r="RBI237" s="20"/>
      <c r="RBJ237" s="20"/>
      <c r="RBK237" s="20"/>
      <c r="RBL237" s="20"/>
      <c r="RBM237" s="20"/>
      <c r="RBN237" s="20"/>
      <c r="RBO237" s="20"/>
      <c r="RBP237" s="20"/>
      <c r="RBQ237" s="20"/>
      <c r="RBR237" s="20"/>
      <c r="RBS237" s="20"/>
      <c r="RBT237" s="20"/>
      <c r="RBU237" s="20"/>
      <c r="RBV237" s="20"/>
      <c r="RBW237" s="20"/>
      <c r="RBX237" s="20"/>
      <c r="RBY237" s="20"/>
      <c r="RBZ237" s="20"/>
      <c r="RCA237" s="20"/>
      <c r="RCB237" s="20"/>
      <c r="RCC237" s="20"/>
      <c r="RCD237" s="20"/>
      <c r="RCE237" s="20"/>
      <c r="RCF237" s="20"/>
      <c r="RCG237" s="20"/>
      <c r="RCH237" s="20"/>
      <c r="RCI237" s="20"/>
      <c r="RCJ237" s="20"/>
      <c r="RCK237" s="20"/>
      <c r="RCL237" s="20"/>
      <c r="RCM237" s="20"/>
      <c r="RCN237" s="20"/>
      <c r="RCO237" s="20"/>
      <c r="RCP237" s="20"/>
      <c r="RCQ237" s="20"/>
      <c r="RCR237" s="20"/>
      <c r="RCS237" s="20"/>
      <c r="RCT237" s="20"/>
      <c r="RCU237" s="20"/>
      <c r="RCV237" s="20"/>
      <c r="RCW237" s="20"/>
      <c r="RCX237" s="20"/>
      <c r="RCY237" s="20"/>
      <c r="RCZ237" s="20"/>
      <c r="RDA237" s="20"/>
      <c r="RDB237" s="20"/>
      <c r="RDC237" s="20"/>
      <c r="RDD237" s="20"/>
      <c r="RDE237" s="20"/>
      <c r="RDF237" s="20"/>
      <c r="RDG237" s="20"/>
      <c r="RDH237" s="20"/>
      <c r="RDI237" s="20"/>
      <c r="RDJ237" s="20"/>
      <c r="RDK237" s="20"/>
      <c r="RDL237" s="20"/>
      <c r="RDM237" s="20"/>
      <c r="RDN237" s="20"/>
      <c r="RDO237" s="20"/>
      <c r="RDP237" s="20"/>
      <c r="RDQ237" s="20"/>
      <c r="RDR237" s="20"/>
      <c r="RDS237" s="20"/>
      <c r="RDT237" s="20"/>
      <c r="RDU237" s="20"/>
      <c r="RDV237" s="20"/>
      <c r="RDW237" s="20"/>
      <c r="RDX237" s="20"/>
      <c r="RDY237" s="20"/>
      <c r="RDZ237" s="20"/>
      <c r="REA237" s="20"/>
      <c r="REB237" s="20"/>
      <c r="REC237" s="20"/>
      <c r="RED237" s="20"/>
      <c r="REE237" s="20"/>
      <c r="REF237" s="20"/>
      <c r="REG237" s="20"/>
      <c r="REH237" s="20"/>
      <c r="REI237" s="20"/>
      <c r="REJ237" s="20"/>
      <c r="REK237" s="20"/>
      <c r="REL237" s="20"/>
      <c r="REM237" s="20"/>
      <c r="REN237" s="20"/>
      <c r="REO237" s="20"/>
      <c r="REP237" s="20"/>
      <c r="REQ237" s="20"/>
      <c r="RER237" s="20"/>
      <c r="RES237" s="20"/>
      <c r="RET237" s="20"/>
      <c r="REU237" s="20"/>
      <c r="REV237" s="20"/>
      <c r="REW237" s="20"/>
      <c r="REX237" s="20"/>
      <c r="REY237" s="20"/>
      <c r="REZ237" s="20"/>
      <c r="RFA237" s="20"/>
      <c r="RFB237" s="20"/>
      <c r="RFC237" s="20"/>
      <c r="RFD237" s="20"/>
      <c r="RFE237" s="20"/>
      <c r="RFF237" s="20"/>
      <c r="RFG237" s="20"/>
      <c r="RFH237" s="20"/>
      <c r="RFI237" s="20"/>
      <c r="RFJ237" s="20"/>
      <c r="RFK237" s="20"/>
      <c r="RFL237" s="20"/>
      <c r="RFM237" s="20"/>
      <c r="RFN237" s="20"/>
      <c r="RFO237" s="20"/>
      <c r="RFP237" s="20"/>
      <c r="RFQ237" s="20"/>
      <c r="RFR237" s="20"/>
      <c r="RFS237" s="20"/>
      <c r="RFT237" s="20"/>
      <c r="RFU237" s="20"/>
      <c r="RFV237" s="20"/>
      <c r="RFW237" s="20"/>
      <c r="RFX237" s="20"/>
      <c r="RFY237" s="20"/>
      <c r="RFZ237" s="20"/>
      <c r="RGA237" s="20"/>
      <c r="RGB237" s="20"/>
      <c r="RGC237" s="20"/>
      <c r="RGD237" s="20"/>
      <c r="RGE237" s="20"/>
      <c r="RGF237" s="20"/>
      <c r="RGG237" s="20"/>
      <c r="RGH237" s="20"/>
      <c r="RGI237" s="20"/>
      <c r="RGJ237" s="20"/>
      <c r="RGK237" s="20"/>
      <c r="RGL237" s="20"/>
      <c r="RGM237" s="20"/>
      <c r="RGN237" s="20"/>
      <c r="RGO237" s="20"/>
      <c r="RGP237" s="20"/>
      <c r="RGQ237" s="20"/>
      <c r="RGR237" s="20"/>
      <c r="RGS237" s="20"/>
      <c r="RGT237" s="20"/>
      <c r="RGU237" s="20"/>
      <c r="RGV237" s="20"/>
      <c r="RGW237" s="20"/>
      <c r="RGX237" s="20"/>
      <c r="RGY237" s="20"/>
      <c r="RGZ237" s="20"/>
      <c r="RHA237" s="20"/>
      <c r="RHB237" s="20"/>
      <c r="RHC237" s="20"/>
      <c r="RHD237" s="20"/>
      <c r="RHE237" s="20"/>
      <c r="RHF237" s="20"/>
      <c r="RHG237" s="20"/>
      <c r="RHH237" s="20"/>
      <c r="RHI237" s="20"/>
      <c r="RHJ237" s="20"/>
      <c r="RHK237" s="20"/>
      <c r="RHL237" s="20"/>
      <c r="RHM237" s="20"/>
      <c r="RHN237" s="20"/>
      <c r="RHO237" s="20"/>
      <c r="RHP237" s="20"/>
      <c r="RHQ237" s="20"/>
      <c r="RHR237" s="20"/>
      <c r="RHS237" s="20"/>
      <c r="RHT237" s="20"/>
      <c r="RHU237" s="20"/>
      <c r="RHV237" s="20"/>
      <c r="RHW237" s="20"/>
      <c r="RHX237" s="20"/>
      <c r="RHY237" s="20"/>
      <c r="RHZ237" s="20"/>
      <c r="RIA237" s="20"/>
      <c r="RIB237" s="20"/>
      <c r="RIC237" s="20"/>
      <c r="RID237" s="20"/>
      <c r="RIE237" s="20"/>
      <c r="RIF237" s="20"/>
      <c r="RIG237" s="20"/>
      <c r="RIH237" s="20"/>
      <c r="RII237" s="20"/>
      <c r="RIJ237" s="20"/>
      <c r="RIK237" s="20"/>
      <c r="RIL237" s="20"/>
      <c r="RIM237" s="20"/>
      <c r="RIN237" s="20"/>
      <c r="RIO237" s="20"/>
      <c r="RIP237" s="20"/>
      <c r="RIQ237" s="20"/>
      <c r="RIR237" s="20"/>
      <c r="RIS237" s="20"/>
      <c r="RIT237" s="20"/>
      <c r="RIU237" s="20"/>
      <c r="RIV237" s="20"/>
      <c r="RIW237" s="20"/>
      <c r="RIX237" s="20"/>
      <c r="RIY237" s="20"/>
      <c r="RIZ237" s="20"/>
      <c r="RJA237" s="20"/>
      <c r="RJB237" s="20"/>
      <c r="RJC237" s="20"/>
      <c r="RJD237" s="20"/>
      <c r="RJE237" s="20"/>
      <c r="RJF237" s="20"/>
      <c r="RJG237" s="20"/>
      <c r="RJH237" s="20"/>
      <c r="RJI237" s="20"/>
      <c r="RJJ237" s="20"/>
      <c r="RJK237" s="20"/>
      <c r="RJL237" s="20"/>
      <c r="RJM237" s="20"/>
      <c r="RJN237" s="20"/>
      <c r="RJO237" s="20"/>
      <c r="RJP237" s="20"/>
      <c r="RJQ237" s="20"/>
      <c r="RJR237" s="20"/>
      <c r="RJS237" s="20"/>
      <c r="RJT237" s="20"/>
      <c r="RJU237" s="20"/>
      <c r="RJV237" s="20"/>
      <c r="RJW237" s="20"/>
      <c r="RJX237" s="20"/>
      <c r="RJY237" s="20"/>
      <c r="RJZ237" s="20"/>
      <c r="RKA237" s="20"/>
      <c r="RKB237" s="20"/>
      <c r="RKC237" s="20"/>
      <c r="RKD237" s="20"/>
      <c r="RKE237" s="20"/>
      <c r="RKF237" s="20"/>
      <c r="RKG237" s="20"/>
      <c r="RKH237" s="20"/>
      <c r="RKI237" s="20"/>
      <c r="RKJ237" s="20"/>
      <c r="RKK237" s="20"/>
      <c r="RKL237" s="20"/>
      <c r="RKM237" s="20"/>
      <c r="RKN237" s="20"/>
      <c r="RKO237" s="20"/>
      <c r="RKP237" s="20"/>
      <c r="RKQ237" s="20"/>
      <c r="RKR237" s="20"/>
      <c r="RKS237" s="20"/>
      <c r="RKT237" s="20"/>
      <c r="RKU237" s="20"/>
      <c r="RKV237" s="20"/>
      <c r="RKW237" s="20"/>
      <c r="RKX237" s="20"/>
      <c r="RKY237" s="20"/>
      <c r="RKZ237" s="20"/>
      <c r="RLA237" s="20"/>
      <c r="RLB237" s="20"/>
      <c r="RLC237" s="20"/>
      <c r="RLD237" s="20"/>
      <c r="RLE237" s="20"/>
      <c r="RLF237" s="20"/>
      <c r="RLG237" s="20"/>
      <c r="RLH237" s="20"/>
      <c r="RLI237" s="20"/>
      <c r="RLJ237" s="20"/>
      <c r="RLK237" s="20"/>
      <c r="RLL237" s="20"/>
      <c r="RLM237" s="20"/>
      <c r="RLN237" s="20"/>
      <c r="RLO237" s="20"/>
      <c r="RLP237" s="20"/>
      <c r="RLQ237" s="20"/>
      <c r="RLR237" s="20"/>
      <c r="RLS237" s="20"/>
      <c r="RLT237" s="20"/>
      <c r="RLU237" s="20"/>
      <c r="RLV237" s="20"/>
      <c r="RLW237" s="20"/>
      <c r="RLX237" s="20"/>
      <c r="RLY237" s="20"/>
      <c r="RLZ237" s="20"/>
      <c r="RMA237" s="20"/>
      <c r="RMB237" s="20"/>
      <c r="RMC237" s="20"/>
      <c r="RMD237" s="20"/>
      <c r="RME237" s="20"/>
      <c r="RMF237" s="20"/>
      <c r="RMG237" s="20"/>
      <c r="RMH237" s="20"/>
      <c r="RMI237" s="20"/>
      <c r="RMJ237" s="20"/>
      <c r="RMK237" s="20"/>
      <c r="RML237" s="20"/>
      <c r="RMM237" s="20"/>
      <c r="RMN237" s="20"/>
      <c r="RMO237" s="20"/>
      <c r="RMP237" s="20"/>
      <c r="RMQ237" s="20"/>
      <c r="RMR237" s="20"/>
      <c r="RMS237" s="20"/>
      <c r="RMT237" s="20"/>
      <c r="RMU237" s="20"/>
      <c r="RMV237" s="20"/>
      <c r="RMW237" s="20"/>
      <c r="RMX237" s="20"/>
      <c r="RMY237" s="20"/>
      <c r="RMZ237" s="20"/>
      <c r="RNA237" s="20"/>
      <c r="RNB237" s="20"/>
      <c r="RNC237" s="20"/>
      <c r="RND237" s="20"/>
      <c r="RNE237" s="20"/>
      <c r="RNF237" s="20"/>
      <c r="RNG237" s="20"/>
      <c r="RNH237" s="20"/>
      <c r="RNI237" s="20"/>
      <c r="RNJ237" s="20"/>
      <c r="RNK237" s="20"/>
      <c r="RNL237" s="20"/>
      <c r="RNM237" s="20"/>
      <c r="RNN237" s="20"/>
      <c r="RNO237" s="20"/>
      <c r="RNP237" s="20"/>
      <c r="RNQ237" s="20"/>
      <c r="RNR237" s="20"/>
      <c r="RNS237" s="20"/>
      <c r="RNT237" s="20"/>
      <c r="RNU237" s="20"/>
      <c r="RNV237" s="20"/>
      <c r="RNW237" s="20"/>
      <c r="RNX237" s="20"/>
      <c r="RNY237" s="20"/>
      <c r="RNZ237" s="20"/>
      <c r="ROA237" s="20"/>
      <c r="ROB237" s="20"/>
      <c r="ROC237" s="20"/>
      <c r="ROD237" s="20"/>
      <c r="ROE237" s="20"/>
      <c r="ROF237" s="20"/>
      <c r="ROG237" s="20"/>
      <c r="ROH237" s="20"/>
      <c r="ROI237" s="20"/>
      <c r="ROJ237" s="20"/>
      <c r="ROK237" s="20"/>
      <c r="ROL237" s="20"/>
      <c r="ROM237" s="20"/>
      <c r="RON237" s="20"/>
      <c r="ROO237" s="20"/>
      <c r="ROP237" s="20"/>
      <c r="ROQ237" s="20"/>
      <c r="ROR237" s="20"/>
      <c r="ROS237" s="20"/>
      <c r="ROT237" s="20"/>
      <c r="ROU237" s="20"/>
      <c r="ROV237" s="20"/>
      <c r="ROW237" s="20"/>
      <c r="ROX237" s="20"/>
      <c r="ROY237" s="20"/>
      <c r="ROZ237" s="20"/>
      <c r="RPA237" s="20"/>
      <c r="RPB237" s="20"/>
      <c r="RPC237" s="20"/>
      <c r="RPD237" s="20"/>
      <c r="RPE237" s="20"/>
      <c r="RPF237" s="20"/>
      <c r="RPG237" s="20"/>
      <c r="RPH237" s="20"/>
      <c r="RPI237" s="20"/>
      <c r="RPJ237" s="20"/>
      <c r="RPK237" s="20"/>
      <c r="RPL237" s="20"/>
      <c r="RPM237" s="20"/>
      <c r="RPN237" s="20"/>
      <c r="RPO237" s="20"/>
      <c r="RPP237" s="20"/>
      <c r="RPQ237" s="20"/>
      <c r="RPR237" s="20"/>
      <c r="RPS237" s="20"/>
      <c r="RPT237" s="20"/>
      <c r="RPU237" s="20"/>
      <c r="RPV237" s="20"/>
      <c r="RPW237" s="20"/>
      <c r="RPX237" s="20"/>
      <c r="RPY237" s="20"/>
      <c r="RPZ237" s="20"/>
      <c r="RQA237" s="20"/>
      <c r="RQB237" s="20"/>
      <c r="RQC237" s="20"/>
      <c r="RQD237" s="20"/>
      <c r="RQE237" s="20"/>
      <c r="RQF237" s="20"/>
      <c r="RQG237" s="20"/>
      <c r="RQH237" s="20"/>
      <c r="RQI237" s="20"/>
      <c r="RQJ237" s="20"/>
      <c r="RQK237" s="20"/>
      <c r="RQL237" s="20"/>
      <c r="RQM237" s="20"/>
      <c r="RQN237" s="20"/>
      <c r="RQO237" s="20"/>
      <c r="RQP237" s="20"/>
      <c r="RQQ237" s="20"/>
      <c r="RQR237" s="20"/>
      <c r="RQS237" s="20"/>
      <c r="RQT237" s="20"/>
      <c r="RQU237" s="20"/>
      <c r="RQV237" s="20"/>
      <c r="RQW237" s="20"/>
      <c r="RQX237" s="20"/>
      <c r="RQY237" s="20"/>
      <c r="RQZ237" s="20"/>
      <c r="RRA237" s="20"/>
      <c r="RRB237" s="20"/>
      <c r="RRC237" s="20"/>
      <c r="RRD237" s="20"/>
      <c r="RRE237" s="20"/>
      <c r="RRF237" s="20"/>
      <c r="RRG237" s="20"/>
      <c r="RRH237" s="20"/>
      <c r="RRI237" s="20"/>
      <c r="RRJ237" s="20"/>
      <c r="RRK237" s="20"/>
      <c r="RRL237" s="20"/>
      <c r="RRM237" s="20"/>
      <c r="RRN237" s="20"/>
      <c r="RRO237" s="20"/>
      <c r="RRP237" s="20"/>
      <c r="RRQ237" s="20"/>
      <c r="RRR237" s="20"/>
      <c r="RRS237" s="20"/>
      <c r="RRT237" s="20"/>
      <c r="RRU237" s="20"/>
      <c r="RRV237" s="20"/>
      <c r="RRW237" s="20"/>
      <c r="RRX237" s="20"/>
      <c r="RRY237" s="20"/>
      <c r="RRZ237" s="20"/>
      <c r="RSA237" s="20"/>
      <c r="RSB237" s="20"/>
      <c r="RSC237" s="20"/>
      <c r="RSD237" s="20"/>
      <c r="RSE237" s="20"/>
      <c r="RSF237" s="20"/>
      <c r="RSG237" s="20"/>
      <c r="RSH237" s="20"/>
      <c r="RSI237" s="20"/>
      <c r="RSJ237" s="20"/>
      <c r="RSK237" s="20"/>
      <c r="RSL237" s="20"/>
      <c r="RSM237" s="20"/>
      <c r="RSN237" s="20"/>
      <c r="RSO237" s="20"/>
      <c r="RSP237" s="20"/>
      <c r="RSQ237" s="20"/>
      <c r="RSR237" s="20"/>
      <c r="RSS237" s="20"/>
      <c r="RST237" s="20"/>
      <c r="RSU237" s="20"/>
      <c r="RSV237" s="20"/>
      <c r="RSW237" s="20"/>
      <c r="RSX237" s="20"/>
      <c r="RSY237" s="20"/>
      <c r="RSZ237" s="20"/>
      <c r="RTA237" s="20"/>
      <c r="RTB237" s="20"/>
      <c r="RTC237" s="20"/>
      <c r="RTD237" s="20"/>
      <c r="RTE237" s="20"/>
      <c r="RTF237" s="20"/>
      <c r="RTG237" s="20"/>
      <c r="RTH237" s="20"/>
      <c r="RTI237" s="20"/>
      <c r="RTJ237" s="20"/>
      <c r="RTK237" s="20"/>
      <c r="RTL237" s="20"/>
      <c r="RTM237" s="20"/>
      <c r="RTN237" s="20"/>
      <c r="RTO237" s="20"/>
      <c r="RTP237" s="20"/>
      <c r="RTQ237" s="20"/>
      <c r="RTR237" s="20"/>
      <c r="RTS237" s="20"/>
      <c r="RTT237" s="20"/>
      <c r="RTU237" s="20"/>
      <c r="RTV237" s="20"/>
      <c r="RTW237" s="20"/>
      <c r="RTX237" s="20"/>
      <c r="RTY237" s="20"/>
      <c r="RTZ237" s="20"/>
      <c r="RUA237" s="20"/>
      <c r="RUB237" s="20"/>
      <c r="RUC237" s="20"/>
      <c r="RUD237" s="20"/>
      <c r="RUE237" s="20"/>
      <c r="RUF237" s="20"/>
      <c r="RUG237" s="20"/>
      <c r="RUH237" s="20"/>
      <c r="RUI237" s="20"/>
      <c r="RUJ237" s="20"/>
      <c r="RUK237" s="20"/>
      <c r="RUL237" s="20"/>
      <c r="RUM237" s="20"/>
      <c r="RUN237" s="20"/>
      <c r="RUO237" s="20"/>
      <c r="RUP237" s="20"/>
      <c r="RUQ237" s="20"/>
      <c r="RUR237" s="20"/>
      <c r="RUS237" s="20"/>
      <c r="RUT237" s="20"/>
      <c r="RUU237" s="20"/>
      <c r="RUV237" s="20"/>
      <c r="RUW237" s="20"/>
      <c r="RUX237" s="20"/>
      <c r="RUY237" s="20"/>
      <c r="RUZ237" s="20"/>
      <c r="RVA237" s="20"/>
      <c r="RVB237" s="20"/>
      <c r="RVC237" s="20"/>
      <c r="RVD237" s="20"/>
      <c r="RVE237" s="20"/>
      <c r="RVF237" s="20"/>
      <c r="RVG237" s="20"/>
      <c r="RVH237" s="20"/>
      <c r="RVI237" s="20"/>
      <c r="RVJ237" s="20"/>
      <c r="RVK237" s="20"/>
      <c r="RVL237" s="20"/>
      <c r="RVM237" s="20"/>
      <c r="RVN237" s="20"/>
      <c r="RVO237" s="20"/>
      <c r="RVP237" s="20"/>
      <c r="RVQ237" s="20"/>
      <c r="RVR237" s="20"/>
      <c r="RVS237" s="20"/>
      <c r="RVT237" s="20"/>
      <c r="RVU237" s="20"/>
      <c r="RVV237" s="20"/>
      <c r="RVW237" s="20"/>
      <c r="RVX237" s="20"/>
      <c r="RVY237" s="20"/>
      <c r="RVZ237" s="20"/>
      <c r="RWA237" s="20"/>
      <c r="RWB237" s="20"/>
      <c r="RWC237" s="20"/>
      <c r="RWD237" s="20"/>
      <c r="RWE237" s="20"/>
      <c r="RWF237" s="20"/>
      <c r="RWG237" s="20"/>
      <c r="RWH237" s="20"/>
      <c r="RWI237" s="20"/>
      <c r="RWJ237" s="20"/>
      <c r="RWK237" s="20"/>
      <c r="RWL237" s="20"/>
      <c r="RWM237" s="20"/>
      <c r="RWN237" s="20"/>
      <c r="RWO237" s="20"/>
      <c r="RWP237" s="20"/>
      <c r="RWQ237" s="20"/>
      <c r="RWR237" s="20"/>
      <c r="RWS237" s="20"/>
      <c r="RWT237" s="20"/>
      <c r="RWU237" s="20"/>
      <c r="RWV237" s="20"/>
      <c r="RWW237" s="20"/>
      <c r="RWX237" s="20"/>
      <c r="RWY237" s="20"/>
      <c r="RWZ237" s="20"/>
      <c r="RXA237" s="20"/>
      <c r="RXB237" s="20"/>
      <c r="RXC237" s="20"/>
      <c r="RXD237" s="20"/>
      <c r="RXE237" s="20"/>
      <c r="RXF237" s="20"/>
      <c r="RXG237" s="20"/>
      <c r="RXH237" s="20"/>
      <c r="RXI237" s="20"/>
      <c r="RXJ237" s="20"/>
      <c r="RXK237" s="20"/>
      <c r="RXL237" s="20"/>
      <c r="RXM237" s="20"/>
      <c r="RXN237" s="20"/>
      <c r="RXO237" s="20"/>
      <c r="RXP237" s="20"/>
      <c r="RXQ237" s="20"/>
      <c r="RXR237" s="20"/>
      <c r="RXS237" s="20"/>
      <c r="RXT237" s="20"/>
      <c r="RXU237" s="20"/>
      <c r="RXV237" s="20"/>
      <c r="RXW237" s="20"/>
      <c r="RXX237" s="20"/>
      <c r="RXY237" s="20"/>
      <c r="RXZ237" s="20"/>
      <c r="RYA237" s="20"/>
      <c r="RYB237" s="20"/>
      <c r="RYC237" s="20"/>
      <c r="RYD237" s="20"/>
      <c r="RYE237" s="20"/>
      <c r="RYF237" s="20"/>
      <c r="RYG237" s="20"/>
      <c r="RYH237" s="20"/>
      <c r="RYI237" s="20"/>
      <c r="RYJ237" s="20"/>
      <c r="RYK237" s="20"/>
      <c r="RYL237" s="20"/>
      <c r="RYM237" s="20"/>
      <c r="RYN237" s="20"/>
      <c r="RYO237" s="20"/>
      <c r="RYP237" s="20"/>
      <c r="RYQ237" s="20"/>
      <c r="RYR237" s="20"/>
      <c r="RYS237" s="20"/>
      <c r="RYT237" s="20"/>
      <c r="RYU237" s="20"/>
      <c r="RYV237" s="20"/>
      <c r="RYW237" s="20"/>
      <c r="RYX237" s="20"/>
      <c r="RYY237" s="20"/>
      <c r="RYZ237" s="20"/>
      <c r="RZA237" s="20"/>
      <c r="RZB237" s="20"/>
      <c r="RZC237" s="20"/>
      <c r="RZD237" s="20"/>
      <c r="RZE237" s="20"/>
      <c r="RZF237" s="20"/>
      <c r="RZG237" s="20"/>
      <c r="RZH237" s="20"/>
      <c r="RZI237" s="20"/>
      <c r="RZJ237" s="20"/>
      <c r="RZK237" s="20"/>
      <c r="RZL237" s="20"/>
      <c r="RZM237" s="20"/>
      <c r="RZN237" s="20"/>
      <c r="RZO237" s="20"/>
      <c r="RZP237" s="20"/>
      <c r="RZQ237" s="20"/>
      <c r="RZR237" s="20"/>
      <c r="RZS237" s="20"/>
      <c r="RZT237" s="20"/>
      <c r="RZU237" s="20"/>
      <c r="RZV237" s="20"/>
      <c r="RZW237" s="20"/>
      <c r="RZX237" s="20"/>
      <c r="RZY237" s="20"/>
      <c r="RZZ237" s="20"/>
      <c r="SAA237" s="20"/>
      <c r="SAB237" s="20"/>
      <c r="SAC237" s="20"/>
      <c r="SAD237" s="20"/>
      <c r="SAE237" s="20"/>
      <c r="SAF237" s="20"/>
      <c r="SAG237" s="20"/>
      <c r="SAH237" s="20"/>
      <c r="SAI237" s="20"/>
      <c r="SAJ237" s="20"/>
      <c r="SAK237" s="20"/>
      <c r="SAL237" s="20"/>
      <c r="SAM237" s="20"/>
      <c r="SAN237" s="20"/>
      <c r="SAO237" s="20"/>
      <c r="SAP237" s="20"/>
      <c r="SAQ237" s="20"/>
      <c r="SAR237" s="20"/>
      <c r="SAS237" s="20"/>
      <c r="SAT237" s="20"/>
      <c r="SAU237" s="20"/>
      <c r="SAV237" s="20"/>
      <c r="SAW237" s="20"/>
      <c r="SAX237" s="20"/>
      <c r="SAY237" s="20"/>
      <c r="SAZ237" s="20"/>
      <c r="SBA237" s="20"/>
      <c r="SBB237" s="20"/>
      <c r="SBC237" s="20"/>
      <c r="SBD237" s="20"/>
      <c r="SBE237" s="20"/>
      <c r="SBF237" s="20"/>
      <c r="SBG237" s="20"/>
      <c r="SBH237" s="20"/>
      <c r="SBI237" s="20"/>
      <c r="SBJ237" s="20"/>
      <c r="SBK237" s="20"/>
      <c r="SBL237" s="20"/>
      <c r="SBM237" s="20"/>
      <c r="SBN237" s="20"/>
      <c r="SBO237" s="20"/>
      <c r="SBP237" s="20"/>
      <c r="SBQ237" s="20"/>
      <c r="SBR237" s="20"/>
      <c r="SBS237" s="20"/>
      <c r="SBT237" s="20"/>
      <c r="SBU237" s="20"/>
      <c r="SBV237" s="20"/>
      <c r="SBW237" s="20"/>
      <c r="SBX237" s="20"/>
      <c r="SBY237" s="20"/>
      <c r="SBZ237" s="20"/>
      <c r="SCA237" s="20"/>
      <c r="SCB237" s="20"/>
      <c r="SCC237" s="20"/>
      <c r="SCD237" s="20"/>
      <c r="SCE237" s="20"/>
      <c r="SCF237" s="20"/>
      <c r="SCG237" s="20"/>
      <c r="SCH237" s="20"/>
      <c r="SCI237" s="20"/>
      <c r="SCJ237" s="20"/>
      <c r="SCK237" s="20"/>
      <c r="SCL237" s="20"/>
      <c r="SCM237" s="20"/>
      <c r="SCN237" s="20"/>
      <c r="SCO237" s="20"/>
      <c r="SCP237" s="20"/>
      <c r="SCQ237" s="20"/>
      <c r="SCR237" s="20"/>
      <c r="SCS237" s="20"/>
      <c r="SCT237" s="20"/>
      <c r="SCU237" s="20"/>
      <c r="SCV237" s="20"/>
      <c r="SCW237" s="20"/>
      <c r="SCX237" s="20"/>
      <c r="SCY237" s="20"/>
      <c r="SCZ237" s="20"/>
      <c r="SDA237" s="20"/>
      <c r="SDB237" s="20"/>
      <c r="SDC237" s="20"/>
      <c r="SDD237" s="20"/>
      <c r="SDE237" s="20"/>
      <c r="SDF237" s="20"/>
      <c r="SDG237" s="20"/>
      <c r="SDH237" s="20"/>
      <c r="SDI237" s="20"/>
      <c r="SDJ237" s="20"/>
      <c r="SDK237" s="20"/>
      <c r="SDL237" s="20"/>
      <c r="SDM237" s="20"/>
      <c r="SDN237" s="20"/>
      <c r="SDO237" s="20"/>
      <c r="SDP237" s="20"/>
      <c r="SDQ237" s="20"/>
      <c r="SDR237" s="20"/>
      <c r="SDS237" s="20"/>
      <c r="SDT237" s="20"/>
      <c r="SDU237" s="20"/>
      <c r="SDV237" s="20"/>
      <c r="SDW237" s="20"/>
      <c r="SDX237" s="20"/>
      <c r="SDY237" s="20"/>
      <c r="SDZ237" s="20"/>
      <c r="SEA237" s="20"/>
      <c r="SEB237" s="20"/>
      <c r="SEC237" s="20"/>
      <c r="SED237" s="20"/>
      <c r="SEE237" s="20"/>
      <c r="SEF237" s="20"/>
      <c r="SEG237" s="20"/>
      <c r="SEH237" s="20"/>
      <c r="SEI237" s="20"/>
      <c r="SEJ237" s="20"/>
      <c r="SEK237" s="20"/>
      <c r="SEL237" s="20"/>
      <c r="SEM237" s="20"/>
      <c r="SEN237" s="20"/>
      <c r="SEO237" s="20"/>
      <c r="SEP237" s="20"/>
      <c r="SEQ237" s="20"/>
      <c r="SER237" s="20"/>
      <c r="SES237" s="20"/>
      <c r="SET237" s="20"/>
      <c r="SEU237" s="20"/>
      <c r="SEV237" s="20"/>
      <c r="SEW237" s="20"/>
      <c r="SEX237" s="20"/>
      <c r="SEY237" s="20"/>
      <c r="SEZ237" s="20"/>
      <c r="SFA237" s="20"/>
      <c r="SFB237" s="20"/>
      <c r="SFC237" s="20"/>
      <c r="SFD237" s="20"/>
      <c r="SFE237" s="20"/>
      <c r="SFF237" s="20"/>
      <c r="SFG237" s="20"/>
      <c r="SFH237" s="20"/>
      <c r="SFI237" s="20"/>
      <c r="SFJ237" s="20"/>
      <c r="SFK237" s="20"/>
      <c r="SFL237" s="20"/>
      <c r="SFM237" s="20"/>
      <c r="SFN237" s="20"/>
      <c r="SFO237" s="20"/>
      <c r="SFP237" s="20"/>
      <c r="SFQ237" s="20"/>
      <c r="SFR237" s="20"/>
      <c r="SFS237" s="20"/>
      <c r="SFT237" s="20"/>
      <c r="SFU237" s="20"/>
      <c r="SFV237" s="20"/>
      <c r="SFW237" s="20"/>
      <c r="SFX237" s="20"/>
      <c r="SFY237" s="20"/>
      <c r="SFZ237" s="20"/>
      <c r="SGA237" s="20"/>
      <c r="SGB237" s="20"/>
      <c r="SGC237" s="20"/>
      <c r="SGD237" s="20"/>
      <c r="SGE237" s="20"/>
      <c r="SGF237" s="20"/>
      <c r="SGG237" s="20"/>
      <c r="SGH237" s="20"/>
      <c r="SGI237" s="20"/>
      <c r="SGJ237" s="20"/>
      <c r="SGK237" s="20"/>
      <c r="SGL237" s="20"/>
      <c r="SGM237" s="20"/>
      <c r="SGN237" s="20"/>
      <c r="SGO237" s="20"/>
      <c r="SGP237" s="20"/>
      <c r="SGQ237" s="20"/>
      <c r="SGR237" s="20"/>
      <c r="SGS237" s="20"/>
      <c r="SGT237" s="20"/>
      <c r="SGU237" s="20"/>
      <c r="SGV237" s="20"/>
      <c r="SGW237" s="20"/>
      <c r="SGX237" s="20"/>
      <c r="SGY237" s="20"/>
      <c r="SGZ237" s="20"/>
      <c r="SHA237" s="20"/>
      <c r="SHB237" s="20"/>
      <c r="SHC237" s="20"/>
      <c r="SHD237" s="20"/>
      <c r="SHE237" s="20"/>
      <c r="SHF237" s="20"/>
      <c r="SHG237" s="20"/>
      <c r="SHH237" s="20"/>
      <c r="SHI237" s="20"/>
      <c r="SHJ237" s="20"/>
      <c r="SHK237" s="20"/>
      <c r="SHL237" s="20"/>
      <c r="SHM237" s="20"/>
      <c r="SHN237" s="20"/>
      <c r="SHO237" s="20"/>
      <c r="SHP237" s="20"/>
      <c r="SHQ237" s="20"/>
      <c r="SHR237" s="20"/>
      <c r="SHS237" s="20"/>
      <c r="SHT237" s="20"/>
      <c r="SHU237" s="20"/>
      <c r="SHV237" s="20"/>
      <c r="SHW237" s="20"/>
      <c r="SHX237" s="20"/>
      <c r="SHY237" s="20"/>
      <c r="SHZ237" s="20"/>
      <c r="SIA237" s="20"/>
      <c r="SIB237" s="20"/>
      <c r="SIC237" s="20"/>
      <c r="SID237" s="20"/>
      <c r="SIE237" s="20"/>
      <c r="SIF237" s="20"/>
      <c r="SIG237" s="20"/>
      <c r="SIH237" s="20"/>
      <c r="SII237" s="20"/>
      <c r="SIJ237" s="20"/>
      <c r="SIK237" s="20"/>
      <c r="SIL237" s="20"/>
      <c r="SIM237" s="20"/>
      <c r="SIN237" s="20"/>
      <c r="SIO237" s="20"/>
      <c r="SIP237" s="20"/>
      <c r="SIQ237" s="20"/>
      <c r="SIR237" s="20"/>
      <c r="SIS237" s="20"/>
      <c r="SIT237" s="20"/>
      <c r="SIU237" s="20"/>
      <c r="SIV237" s="20"/>
      <c r="SIW237" s="20"/>
      <c r="SIX237" s="20"/>
      <c r="SIY237" s="20"/>
      <c r="SIZ237" s="20"/>
      <c r="SJA237" s="20"/>
      <c r="SJB237" s="20"/>
      <c r="SJC237" s="20"/>
      <c r="SJD237" s="20"/>
      <c r="SJE237" s="20"/>
      <c r="SJF237" s="20"/>
      <c r="SJG237" s="20"/>
      <c r="SJH237" s="20"/>
      <c r="SJI237" s="20"/>
      <c r="SJJ237" s="20"/>
      <c r="SJK237" s="20"/>
      <c r="SJL237" s="20"/>
      <c r="SJM237" s="20"/>
      <c r="SJN237" s="20"/>
      <c r="SJO237" s="20"/>
      <c r="SJP237" s="20"/>
      <c r="SJQ237" s="20"/>
      <c r="SJR237" s="20"/>
      <c r="SJS237" s="20"/>
      <c r="SJT237" s="20"/>
      <c r="SJU237" s="20"/>
      <c r="SJV237" s="20"/>
      <c r="SJW237" s="20"/>
      <c r="SJX237" s="20"/>
      <c r="SJY237" s="20"/>
      <c r="SJZ237" s="20"/>
      <c r="SKA237" s="20"/>
      <c r="SKB237" s="20"/>
      <c r="SKC237" s="20"/>
      <c r="SKD237" s="20"/>
      <c r="SKE237" s="20"/>
      <c r="SKF237" s="20"/>
      <c r="SKG237" s="20"/>
      <c r="SKH237" s="20"/>
      <c r="SKI237" s="20"/>
      <c r="SKJ237" s="20"/>
      <c r="SKK237" s="20"/>
      <c r="SKL237" s="20"/>
      <c r="SKM237" s="20"/>
      <c r="SKN237" s="20"/>
      <c r="SKO237" s="20"/>
      <c r="SKP237" s="20"/>
      <c r="SKQ237" s="20"/>
      <c r="SKR237" s="20"/>
      <c r="SKS237" s="20"/>
      <c r="SKT237" s="20"/>
      <c r="SKU237" s="20"/>
      <c r="SKV237" s="20"/>
      <c r="SKW237" s="20"/>
      <c r="SKX237" s="20"/>
      <c r="SKY237" s="20"/>
      <c r="SKZ237" s="20"/>
      <c r="SLA237" s="20"/>
      <c r="SLB237" s="20"/>
      <c r="SLC237" s="20"/>
      <c r="SLD237" s="20"/>
      <c r="SLE237" s="20"/>
      <c r="SLF237" s="20"/>
      <c r="SLG237" s="20"/>
      <c r="SLH237" s="20"/>
      <c r="SLI237" s="20"/>
      <c r="SLJ237" s="20"/>
      <c r="SLK237" s="20"/>
      <c r="SLL237" s="20"/>
      <c r="SLM237" s="20"/>
      <c r="SLN237" s="20"/>
      <c r="SLO237" s="20"/>
      <c r="SLP237" s="20"/>
      <c r="SLQ237" s="20"/>
      <c r="SLR237" s="20"/>
      <c r="SLS237" s="20"/>
      <c r="SLT237" s="20"/>
      <c r="SLU237" s="20"/>
      <c r="SLV237" s="20"/>
      <c r="SLW237" s="20"/>
      <c r="SLX237" s="20"/>
      <c r="SLY237" s="20"/>
      <c r="SLZ237" s="20"/>
      <c r="SMA237" s="20"/>
      <c r="SMB237" s="20"/>
      <c r="SMC237" s="20"/>
      <c r="SMD237" s="20"/>
      <c r="SME237" s="20"/>
      <c r="SMF237" s="20"/>
      <c r="SMG237" s="20"/>
      <c r="SMH237" s="20"/>
      <c r="SMI237" s="20"/>
      <c r="SMJ237" s="20"/>
      <c r="SMK237" s="20"/>
      <c r="SML237" s="20"/>
      <c r="SMM237" s="20"/>
      <c r="SMN237" s="20"/>
      <c r="SMO237" s="20"/>
      <c r="SMP237" s="20"/>
      <c r="SMQ237" s="20"/>
      <c r="SMR237" s="20"/>
      <c r="SMS237" s="20"/>
      <c r="SMT237" s="20"/>
      <c r="SMU237" s="20"/>
      <c r="SMV237" s="20"/>
      <c r="SMW237" s="20"/>
      <c r="SMX237" s="20"/>
      <c r="SMY237" s="20"/>
      <c r="SMZ237" s="20"/>
      <c r="SNA237" s="20"/>
      <c r="SNB237" s="20"/>
      <c r="SNC237" s="20"/>
      <c r="SND237" s="20"/>
      <c r="SNE237" s="20"/>
      <c r="SNF237" s="20"/>
      <c r="SNG237" s="20"/>
      <c r="SNH237" s="20"/>
      <c r="SNI237" s="20"/>
      <c r="SNJ237" s="20"/>
      <c r="SNK237" s="20"/>
      <c r="SNL237" s="20"/>
      <c r="SNM237" s="20"/>
      <c r="SNN237" s="20"/>
      <c r="SNO237" s="20"/>
      <c r="SNP237" s="20"/>
      <c r="SNQ237" s="20"/>
      <c r="SNR237" s="20"/>
      <c r="SNS237" s="20"/>
      <c r="SNT237" s="20"/>
      <c r="SNU237" s="20"/>
      <c r="SNV237" s="20"/>
      <c r="SNW237" s="20"/>
      <c r="SNX237" s="20"/>
      <c r="SNY237" s="20"/>
      <c r="SNZ237" s="20"/>
      <c r="SOA237" s="20"/>
      <c r="SOB237" s="20"/>
      <c r="SOC237" s="20"/>
      <c r="SOD237" s="20"/>
      <c r="SOE237" s="20"/>
      <c r="SOF237" s="20"/>
      <c r="SOG237" s="20"/>
      <c r="SOH237" s="20"/>
      <c r="SOI237" s="20"/>
      <c r="SOJ237" s="20"/>
      <c r="SOK237" s="20"/>
      <c r="SOL237" s="20"/>
      <c r="SOM237" s="20"/>
      <c r="SON237" s="20"/>
      <c r="SOO237" s="20"/>
      <c r="SOP237" s="20"/>
      <c r="SOQ237" s="20"/>
      <c r="SOR237" s="20"/>
      <c r="SOS237" s="20"/>
      <c r="SOT237" s="20"/>
      <c r="SOU237" s="20"/>
      <c r="SOV237" s="20"/>
      <c r="SOW237" s="20"/>
      <c r="SOX237" s="20"/>
      <c r="SOY237" s="20"/>
      <c r="SOZ237" s="20"/>
      <c r="SPA237" s="20"/>
      <c r="SPB237" s="20"/>
      <c r="SPC237" s="20"/>
      <c r="SPD237" s="20"/>
      <c r="SPE237" s="20"/>
      <c r="SPF237" s="20"/>
      <c r="SPG237" s="20"/>
      <c r="SPH237" s="20"/>
      <c r="SPI237" s="20"/>
      <c r="SPJ237" s="20"/>
      <c r="SPK237" s="20"/>
      <c r="SPL237" s="20"/>
      <c r="SPM237" s="20"/>
      <c r="SPN237" s="20"/>
      <c r="SPO237" s="20"/>
      <c r="SPP237" s="20"/>
      <c r="SPQ237" s="20"/>
      <c r="SPR237" s="20"/>
      <c r="SPS237" s="20"/>
      <c r="SPT237" s="20"/>
      <c r="SPU237" s="20"/>
      <c r="SPV237" s="20"/>
      <c r="SPW237" s="20"/>
      <c r="SPX237" s="20"/>
      <c r="SPY237" s="20"/>
      <c r="SPZ237" s="20"/>
      <c r="SQA237" s="20"/>
      <c r="SQB237" s="20"/>
      <c r="SQC237" s="20"/>
      <c r="SQD237" s="20"/>
      <c r="SQE237" s="20"/>
      <c r="SQF237" s="20"/>
      <c r="SQG237" s="20"/>
      <c r="SQH237" s="20"/>
      <c r="SQI237" s="20"/>
      <c r="SQJ237" s="20"/>
      <c r="SQK237" s="20"/>
      <c r="SQL237" s="20"/>
      <c r="SQM237" s="20"/>
      <c r="SQN237" s="20"/>
      <c r="SQO237" s="20"/>
      <c r="SQP237" s="20"/>
      <c r="SQQ237" s="20"/>
      <c r="SQR237" s="20"/>
      <c r="SQS237" s="20"/>
      <c r="SQT237" s="20"/>
      <c r="SQU237" s="20"/>
      <c r="SQV237" s="20"/>
      <c r="SQW237" s="20"/>
      <c r="SQX237" s="20"/>
      <c r="SQY237" s="20"/>
      <c r="SQZ237" s="20"/>
      <c r="SRA237" s="20"/>
      <c r="SRB237" s="20"/>
      <c r="SRC237" s="20"/>
      <c r="SRD237" s="20"/>
      <c r="SRE237" s="20"/>
      <c r="SRF237" s="20"/>
      <c r="SRG237" s="20"/>
      <c r="SRH237" s="20"/>
      <c r="SRI237" s="20"/>
      <c r="SRJ237" s="20"/>
      <c r="SRK237" s="20"/>
      <c r="SRL237" s="20"/>
      <c r="SRM237" s="20"/>
      <c r="SRN237" s="20"/>
      <c r="SRO237" s="20"/>
      <c r="SRP237" s="20"/>
      <c r="SRQ237" s="20"/>
      <c r="SRR237" s="20"/>
      <c r="SRS237" s="20"/>
      <c r="SRT237" s="20"/>
      <c r="SRU237" s="20"/>
      <c r="SRV237" s="20"/>
      <c r="SRW237" s="20"/>
      <c r="SRX237" s="20"/>
      <c r="SRY237" s="20"/>
      <c r="SRZ237" s="20"/>
      <c r="SSA237" s="20"/>
      <c r="SSB237" s="20"/>
      <c r="SSC237" s="20"/>
      <c r="SSD237" s="20"/>
      <c r="SSE237" s="20"/>
      <c r="SSF237" s="20"/>
      <c r="SSG237" s="20"/>
      <c r="SSH237" s="20"/>
      <c r="SSI237" s="20"/>
      <c r="SSJ237" s="20"/>
      <c r="SSK237" s="20"/>
      <c r="SSL237" s="20"/>
      <c r="SSM237" s="20"/>
      <c r="SSN237" s="20"/>
      <c r="SSO237" s="20"/>
      <c r="SSP237" s="20"/>
      <c r="SSQ237" s="20"/>
      <c r="SSR237" s="20"/>
      <c r="SSS237" s="20"/>
      <c r="SST237" s="20"/>
      <c r="SSU237" s="20"/>
      <c r="SSV237" s="20"/>
      <c r="SSW237" s="20"/>
      <c r="SSX237" s="20"/>
      <c r="SSY237" s="20"/>
      <c r="SSZ237" s="20"/>
      <c r="STA237" s="20"/>
      <c r="STB237" s="20"/>
      <c r="STC237" s="20"/>
      <c r="STD237" s="20"/>
      <c r="STE237" s="20"/>
      <c r="STF237" s="20"/>
      <c r="STG237" s="20"/>
      <c r="STH237" s="20"/>
      <c r="STI237" s="20"/>
      <c r="STJ237" s="20"/>
      <c r="STK237" s="20"/>
      <c r="STL237" s="20"/>
      <c r="STM237" s="20"/>
      <c r="STN237" s="20"/>
      <c r="STO237" s="20"/>
      <c r="STP237" s="20"/>
      <c r="STQ237" s="20"/>
      <c r="STR237" s="20"/>
      <c r="STS237" s="20"/>
      <c r="STT237" s="20"/>
      <c r="STU237" s="20"/>
      <c r="STV237" s="20"/>
      <c r="STW237" s="20"/>
      <c r="STX237" s="20"/>
      <c r="STY237" s="20"/>
      <c r="STZ237" s="20"/>
      <c r="SUA237" s="20"/>
      <c r="SUB237" s="20"/>
      <c r="SUC237" s="20"/>
      <c r="SUD237" s="20"/>
      <c r="SUE237" s="20"/>
      <c r="SUF237" s="20"/>
      <c r="SUG237" s="20"/>
      <c r="SUH237" s="20"/>
      <c r="SUI237" s="20"/>
      <c r="SUJ237" s="20"/>
      <c r="SUK237" s="20"/>
      <c r="SUL237" s="20"/>
      <c r="SUM237" s="20"/>
      <c r="SUN237" s="20"/>
      <c r="SUO237" s="20"/>
      <c r="SUP237" s="20"/>
      <c r="SUQ237" s="20"/>
      <c r="SUR237" s="20"/>
      <c r="SUS237" s="20"/>
      <c r="SUT237" s="20"/>
      <c r="SUU237" s="20"/>
      <c r="SUV237" s="20"/>
      <c r="SUW237" s="20"/>
      <c r="SUX237" s="20"/>
      <c r="SUY237" s="20"/>
      <c r="SUZ237" s="20"/>
      <c r="SVA237" s="20"/>
      <c r="SVB237" s="20"/>
      <c r="SVC237" s="20"/>
      <c r="SVD237" s="20"/>
      <c r="SVE237" s="20"/>
      <c r="SVF237" s="20"/>
      <c r="SVG237" s="20"/>
      <c r="SVH237" s="20"/>
      <c r="SVI237" s="20"/>
      <c r="SVJ237" s="20"/>
      <c r="SVK237" s="20"/>
      <c r="SVL237" s="20"/>
      <c r="SVM237" s="20"/>
      <c r="SVN237" s="20"/>
      <c r="SVO237" s="20"/>
      <c r="SVP237" s="20"/>
      <c r="SVQ237" s="20"/>
      <c r="SVR237" s="20"/>
      <c r="SVS237" s="20"/>
      <c r="SVT237" s="20"/>
      <c r="SVU237" s="20"/>
      <c r="SVV237" s="20"/>
      <c r="SVW237" s="20"/>
      <c r="SVX237" s="20"/>
      <c r="SVY237" s="20"/>
      <c r="SVZ237" s="20"/>
      <c r="SWA237" s="20"/>
      <c r="SWB237" s="20"/>
      <c r="SWC237" s="20"/>
      <c r="SWD237" s="20"/>
      <c r="SWE237" s="20"/>
      <c r="SWF237" s="20"/>
      <c r="SWG237" s="20"/>
      <c r="SWH237" s="20"/>
      <c r="SWI237" s="20"/>
      <c r="SWJ237" s="20"/>
      <c r="SWK237" s="20"/>
      <c r="SWL237" s="20"/>
      <c r="SWM237" s="20"/>
      <c r="SWN237" s="20"/>
      <c r="SWO237" s="20"/>
      <c r="SWP237" s="20"/>
      <c r="SWQ237" s="20"/>
      <c r="SWR237" s="20"/>
      <c r="SWS237" s="20"/>
      <c r="SWT237" s="20"/>
      <c r="SWU237" s="20"/>
      <c r="SWV237" s="20"/>
      <c r="SWW237" s="20"/>
      <c r="SWX237" s="20"/>
      <c r="SWY237" s="20"/>
      <c r="SWZ237" s="20"/>
      <c r="SXA237" s="20"/>
      <c r="SXB237" s="20"/>
      <c r="SXC237" s="20"/>
      <c r="SXD237" s="20"/>
      <c r="SXE237" s="20"/>
      <c r="SXF237" s="20"/>
      <c r="SXG237" s="20"/>
      <c r="SXH237" s="20"/>
      <c r="SXI237" s="20"/>
      <c r="SXJ237" s="20"/>
      <c r="SXK237" s="20"/>
      <c r="SXL237" s="20"/>
      <c r="SXM237" s="20"/>
      <c r="SXN237" s="20"/>
      <c r="SXO237" s="20"/>
      <c r="SXP237" s="20"/>
      <c r="SXQ237" s="20"/>
      <c r="SXR237" s="20"/>
      <c r="SXS237" s="20"/>
      <c r="SXT237" s="20"/>
      <c r="SXU237" s="20"/>
      <c r="SXV237" s="20"/>
      <c r="SXW237" s="20"/>
      <c r="SXX237" s="20"/>
      <c r="SXY237" s="20"/>
      <c r="SXZ237" s="20"/>
      <c r="SYA237" s="20"/>
      <c r="SYB237" s="20"/>
      <c r="SYC237" s="20"/>
      <c r="SYD237" s="20"/>
      <c r="SYE237" s="20"/>
      <c r="SYF237" s="20"/>
      <c r="SYG237" s="20"/>
      <c r="SYH237" s="20"/>
      <c r="SYI237" s="20"/>
      <c r="SYJ237" s="20"/>
      <c r="SYK237" s="20"/>
      <c r="SYL237" s="20"/>
      <c r="SYM237" s="20"/>
      <c r="SYN237" s="20"/>
      <c r="SYO237" s="20"/>
      <c r="SYP237" s="20"/>
      <c r="SYQ237" s="20"/>
      <c r="SYR237" s="20"/>
      <c r="SYS237" s="20"/>
      <c r="SYT237" s="20"/>
      <c r="SYU237" s="20"/>
      <c r="SYV237" s="20"/>
      <c r="SYW237" s="20"/>
      <c r="SYX237" s="20"/>
      <c r="SYY237" s="20"/>
      <c r="SYZ237" s="20"/>
      <c r="SZA237" s="20"/>
      <c r="SZB237" s="20"/>
      <c r="SZC237" s="20"/>
      <c r="SZD237" s="20"/>
      <c r="SZE237" s="20"/>
      <c r="SZF237" s="20"/>
      <c r="SZG237" s="20"/>
      <c r="SZH237" s="20"/>
      <c r="SZI237" s="20"/>
      <c r="SZJ237" s="20"/>
      <c r="SZK237" s="20"/>
      <c r="SZL237" s="20"/>
      <c r="SZM237" s="20"/>
      <c r="SZN237" s="20"/>
      <c r="SZO237" s="20"/>
      <c r="SZP237" s="20"/>
      <c r="SZQ237" s="20"/>
      <c r="SZR237" s="20"/>
      <c r="SZS237" s="20"/>
      <c r="SZT237" s="20"/>
      <c r="SZU237" s="20"/>
      <c r="SZV237" s="20"/>
      <c r="SZW237" s="20"/>
      <c r="SZX237" s="20"/>
      <c r="SZY237" s="20"/>
      <c r="SZZ237" s="20"/>
      <c r="TAA237" s="20"/>
      <c r="TAB237" s="20"/>
      <c r="TAC237" s="20"/>
      <c r="TAD237" s="20"/>
      <c r="TAE237" s="20"/>
      <c r="TAF237" s="20"/>
      <c r="TAG237" s="20"/>
      <c r="TAH237" s="20"/>
      <c r="TAI237" s="20"/>
      <c r="TAJ237" s="20"/>
      <c r="TAK237" s="20"/>
      <c r="TAL237" s="20"/>
      <c r="TAM237" s="20"/>
      <c r="TAN237" s="20"/>
      <c r="TAO237" s="20"/>
      <c r="TAP237" s="20"/>
      <c r="TAQ237" s="20"/>
      <c r="TAR237" s="20"/>
      <c r="TAS237" s="20"/>
      <c r="TAT237" s="20"/>
      <c r="TAU237" s="20"/>
      <c r="TAV237" s="20"/>
      <c r="TAW237" s="20"/>
      <c r="TAX237" s="20"/>
      <c r="TAY237" s="20"/>
      <c r="TAZ237" s="20"/>
      <c r="TBA237" s="20"/>
      <c r="TBB237" s="20"/>
      <c r="TBC237" s="20"/>
      <c r="TBD237" s="20"/>
      <c r="TBE237" s="20"/>
      <c r="TBF237" s="20"/>
      <c r="TBG237" s="20"/>
      <c r="TBH237" s="20"/>
      <c r="TBI237" s="20"/>
      <c r="TBJ237" s="20"/>
      <c r="TBK237" s="20"/>
      <c r="TBL237" s="20"/>
      <c r="TBM237" s="20"/>
      <c r="TBN237" s="20"/>
      <c r="TBO237" s="20"/>
      <c r="TBP237" s="20"/>
      <c r="TBQ237" s="20"/>
      <c r="TBR237" s="20"/>
      <c r="TBS237" s="20"/>
      <c r="TBT237" s="20"/>
      <c r="TBU237" s="20"/>
      <c r="TBV237" s="20"/>
      <c r="TBW237" s="20"/>
      <c r="TBX237" s="20"/>
      <c r="TBY237" s="20"/>
      <c r="TBZ237" s="20"/>
      <c r="TCA237" s="20"/>
      <c r="TCB237" s="20"/>
      <c r="TCC237" s="20"/>
      <c r="TCD237" s="20"/>
      <c r="TCE237" s="20"/>
      <c r="TCF237" s="20"/>
      <c r="TCG237" s="20"/>
      <c r="TCH237" s="20"/>
      <c r="TCI237" s="20"/>
      <c r="TCJ237" s="20"/>
      <c r="TCK237" s="20"/>
      <c r="TCL237" s="20"/>
      <c r="TCM237" s="20"/>
      <c r="TCN237" s="20"/>
      <c r="TCO237" s="20"/>
      <c r="TCP237" s="20"/>
      <c r="TCQ237" s="20"/>
      <c r="TCR237" s="20"/>
      <c r="TCS237" s="20"/>
      <c r="TCT237" s="20"/>
      <c r="TCU237" s="20"/>
      <c r="TCV237" s="20"/>
      <c r="TCW237" s="20"/>
      <c r="TCX237" s="20"/>
      <c r="TCY237" s="20"/>
      <c r="TCZ237" s="20"/>
      <c r="TDA237" s="20"/>
      <c r="TDB237" s="20"/>
      <c r="TDC237" s="20"/>
      <c r="TDD237" s="20"/>
      <c r="TDE237" s="20"/>
      <c r="TDF237" s="20"/>
      <c r="TDG237" s="20"/>
      <c r="TDH237" s="20"/>
      <c r="TDI237" s="20"/>
      <c r="TDJ237" s="20"/>
      <c r="TDK237" s="20"/>
      <c r="TDL237" s="20"/>
      <c r="TDM237" s="20"/>
      <c r="TDN237" s="20"/>
      <c r="TDO237" s="20"/>
      <c r="TDP237" s="20"/>
      <c r="TDQ237" s="20"/>
      <c r="TDR237" s="20"/>
      <c r="TDS237" s="20"/>
      <c r="TDT237" s="20"/>
      <c r="TDU237" s="20"/>
      <c r="TDV237" s="20"/>
      <c r="TDW237" s="20"/>
      <c r="TDX237" s="20"/>
      <c r="TDY237" s="20"/>
      <c r="TDZ237" s="20"/>
      <c r="TEA237" s="20"/>
      <c r="TEB237" s="20"/>
      <c r="TEC237" s="20"/>
      <c r="TED237" s="20"/>
      <c r="TEE237" s="20"/>
      <c r="TEF237" s="20"/>
      <c r="TEG237" s="20"/>
      <c r="TEH237" s="20"/>
      <c r="TEI237" s="20"/>
      <c r="TEJ237" s="20"/>
      <c r="TEK237" s="20"/>
      <c r="TEL237" s="20"/>
      <c r="TEM237" s="20"/>
      <c r="TEN237" s="20"/>
      <c r="TEO237" s="20"/>
      <c r="TEP237" s="20"/>
      <c r="TEQ237" s="20"/>
      <c r="TER237" s="20"/>
      <c r="TES237" s="20"/>
      <c r="TET237" s="20"/>
      <c r="TEU237" s="20"/>
      <c r="TEV237" s="20"/>
      <c r="TEW237" s="20"/>
      <c r="TEX237" s="20"/>
      <c r="TEY237" s="20"/>
      <c r="TEZ237" s="20"/>
      <c r="TFA237" s="20"/>
      <c r="TFB237" s="20"/>
      <c r="TFC237" s="20"/>
      <c r="TFD237" s="20"/>
      <c r="TFE237" s="20"/>
      <c r="TFF237" s="20"/>
      <c r="TFG237" s="20"/>
      <c r="TFH237" s="20"/>
      <c r="TFI237" s="20"/>
      <c r="TFJ237" s="20"/>
      <c r="TFK237" s="20"/>
      <c r="TFL237" s="20"/>
      <c r="TFM237" s="20"/>
      <c r="TFN237" s="20"/>
      <c r="TFO237" s="20"/>
      <c r="TFP237" s="20"/>
      <c r="TFQ237" s="20"/>
      <c r="TFR237" s="20"/>
      <c r="TFS237" s="20"/>
      <c r="TFT237" s="20"/>
      <c r="TFU237" s="20"/>
      <c r="TFV237" s="20"/>
      <c r="TFW237" s="20"/>
      <c r="TFX237" s="20"/>
      <c r="TFY237" s="20"/>
      <c r="TFZ237" s="20"/>
      <c r="TGA237" s="20"/>
      <c r="TGB237" s="20"/>
      <c r="TGC237" s="20"/>
      <c r="TGD237" s="20"/>
      <c r="TGE237" s="20"/>
      <c r="TGF237" s="20"/>
      <c r="TGG237" s="20"/>
      <c r="TGH237" s="20"/>
      <c r="TGI237" s="20"/>
      <c r="TGJ237" s="20"/>
      <c r="TGK237" s="20"/>
      <c r="TGL237" s="20"/>
      <c r="TGM237" s="20"/>
      <c r="TGN237" s="20"/>
      <c r="TGO237" s="20"/>
      <c r="TGP237" s="20"/>
      <c r="TGQ237" s="20"/>
      <c r="TGR237" s="20"/>
      <c r="TGS237" s="20"/>
      <c r="TGT237" s="20"/>
      <c r="TGU237" s="20"/>
      <c r="TGV237" s="20"/>
      <c r="TGW237" s="20"/>
      <c r="TGX237" s="20"/>
      <c r="TGY237" s="20"/>
      <c r="TGZ237" s="20"/>
      <c r="THA237" s="20"/>
      <c r="THB237" s="20"/>
      <c r="THC237" s="20"/>
      <c r="THD237" s="20"/>
      <c r="THE237" s="20"/>
      <c r="THF237" s="20"/>
      <c r="THG237" s="20"/>
      <c r="THH237" s="20"/>
      <c r="THI237" s="20"/>
      <c r="THJ237" s="20"/>
      <c r="THK237" s="20"/>
      <c r="THL237" s="20"/>
      <c r="THM237" s="20"/>
      <c r="THN237" s="20"/>
      <c r="THO237" s="20"/>
      <c r="THP237" s="20"/>
      <c r="THQ237" s="20"/>
      <c r="THR237" s="20"/>
      <c r="THS237" s="20"/>
      <c r="THT237" s="20"/>
      <c r="THU237" s="20"/>
      <c r="THV237" s="20"/>
      <c r="THW237" s="20"/>
      <c r="THX237" s="20"/>
      <c r="THY237" s="20"/>
      <c r="THZ237" s="20"/>
      <c r="TIA237" s="20"/>
      <c r="TIB237" s="20"/>
      <c r="TIC237" s="20"/>
      <c r="TID237" s="20"/>
      <c r="TIE237" s="20"/>
      <c r="TIF237" s="20"/>
      <c r="TIG237" s="20"/>
      <c r="TIH237" s="20"/>
      <c r="TII237" s="20"/>
      <c r="TIJ237" s="20"/>
      <c r="TIK237" s="20"/>
      <c r="TIL237" s="20"/>
      <c r="TIM237" s="20"/>
      <c r="TIN237" s="20"/>
      <c r="TIO237" s="20"/>
      <c r="TIP237" s="20"/>
      <c r="TIQ237" s="20"/>
      <c r="TIR237" s="20"/>
      <c r="TIS237" s="20"/>
      <c r="TIT237" s="20"/>
      <c r="TIU237" s="20"/>
      <c r="TIV237" s="20"/>
      <c r="TIW237" s="20"/>
      <c r="TIX237" s="20"/>
      <c r="TIY237" s="20"/>
      <c r="TIZ237" s="20"/>
      <c r="TJA237" s="20"/>
      <c r="TJB237" s="20"/>
      <c r="TJC237" s="20"/>
      <c r="TJD237" s="20"/>
      <c r="TJE237" s="20"/>
      <c r="TJF237" s="20"/>
      <c r="TJG237" s="20"/>
      <c r="TJH237" s="20"/>
      <c r="TJI237" s="20"/>
      <c r="TJJ237" s="20"/>
      <c r="TJK237" s="20"/>
      <c r="TJL237" s="20"/>
      <c r="TJM237" s="20"/>
      <c r="TJN237" s="20"/>
      <c r="TJO237" s="20"/>
      <c r="TJP237" s="20"/>
      <c r="TJQ237" s="20"/>
      <c r="TJR237" s="20"/>
      <c r="TJS237" s="20"/>
      <c r="TJT237" s="20"/>
      <c r="TJU237" s="20"/>
      <c r="TJV237" s="20"/>
      <c r="TJW237" s="20"/>
      <c r="TJX237" s="20"/>
      <c r="TJY237" s="20"/>
      <c r="TJZ237" s="20"/>
      <c r="TKA237" s="20"/>
      <c r="TKB237" s="20"/>
      <c r="TKC237" s="20"/>
      <c r="TKD237" s="20"/>
      <c r="TKE237" s="20"/>
      <c r="TKF237" s="20"/>
      <c r="TKG237" s="20"/>
      <c r="TKH237" s="20"/>
      <c r="TKI237" s="20"/>
      <c r="TKJ237" s="20"/>
      <c r="TKK237" s="20"/>
      <c r="TKL237" s="20"/>
      <c r="TKM237" s="20"/>
      <c r="TKN237" s="20"/>
      <c r="TKO237" s="20"/>
      <c r="TKP237" s="20"/>
      <c r="TKQ237" s="20"/>
      <c r="TKR237" s="20"/>
      <c r="TKS237" s="20"/>
      <c r="TKT237" s="20"/>
      <c r="TKU237" s="20"/>
      <c r="TKV237" s="20"/>
      <c r="TKW237" s="20"/>
      <c r="TKX237" s="20"/>
      <c r="TKY237" s="20"/>
      <c r="TKZ237" s="20"/>
      <c r="TLA237" s="20"/>
      <c r="TLB237" s="20"/>
      <c r="TLC237" s="20"/>
      <c r="TLD237" s="20"/>
      <c r="TLE237" s="20"/>
      <c r="TLF237" s="20"/>
      <c r="TLG237" s="20"/>
      <c r="TLH237" s="20"/>
      <c r="TLI237" s="20"/>
      <c r="TLJ237" s="20"/>
      <c r="TLK237" s="20"/>
      <c r="TLL237" s="20"/>
      <c r="TLM237" s="20"/>
      <c r="TLN237" s="20"/>
      <c r="TLO237" s="20"/>
      <c r="TLP237" s="20"/>
      <c r="TLQ237" s="20"/>
      <c r="TLR237" s="20"/>
      <c r="TLS237" s="20"/>
      <c r="TLT237" s="20"/>
      <c r="TLU237" s="20"/>
      <c r="TLV237" s="20"/>
      <c r="TLW237" s="20"/>
      <c r="TLX237" s="20"/>
      <c r="TLY237" s="20"/>
      <c r="TLZ237" s="20"/>
      <c r="TMA237" s="20"/>
      <c r="TMB237" s="20"/>
      <c r="TMC237" s="20"/>
      <c r="TMD237" s="20"/>
      <c r="TME237" s="20"/>
      <c r="TMF237" s="20"/>
      <c r="TMG237" s="20"/>
      <c r="TMH237" s="20"/>
      <c r="TMI237" s="20"/>
      <c r="TMJ237" s="20"/>
      <c r="TMK237" s="20"/>
      <c r="TML237" s="20"/>
      <c r="TMM237" s="20"/>
      <c r="TMN237" s="20"/>
      <c r="TMO237" s="20"/>
      <c r="TMP237" s="20"/>
      <c r="TMQ237" s="20"/>
      <c r="TMR237" s="20"/>
      <c r="TMS237" s="20"/>
      <c r="TMT237" s="20"/>
      <c r="TMU237" s="20"/>
      <c r="TMV237" s="20"/>
      <c r="TMW237" s="20"/>
      <c r="TMX237" s="20"/>
      <c r="TMY237" s="20"/>
      <c r="TMZ237" s="20"/>
      <c r="TNA237" s="20"/>
      <c r="TNB237" s="20"/>
      <c r="TNC237" s="20"/>
      <c r="TND237" s="20"/>
      <c r="TNE237" s="20"/>
      <c r="TNF237" s="20"/>
      <c r="TNG237" s="20"/>
      <c r="TNH237" s="20"/>
      <c r="TNI237" s="20"/>
      <c r="TNJ237" s="20"/>
      <c r="TNK237" s="20"/>
      <c r="TNL237" s="20"/>
      <c r="TNM237" s="20"/>
      <c r="TNN237" s="20"/>
      <c r="TNO237" s="20"/>
      <c r="TNP237" s="20"/>
      <c r="TNQ237" s="20"/>
      <c r="TNR237" s="20"/>
      <c r="TNS237" s="20"/>
      <c r="TNT237" s="20"/>
      <c r="TNU237" s="20"/>
      <c r="TNV237" s="20"/>
      <c r="TNW237" s="20"/>
      <c r="TNX237" s="20"/>
      <c r="TNY237" s="20"/>
      <c r="TNZ237" s="20"/>
      <c r="TOA237" s="20"/>
      <c r="TOB237" s="20"/>
      <c r="TOC237" s="20"/>
      <c r="TOD237" s="20"/>
      <c r="TOE237" s="20"/>
      <c r="TOF237" s="20"/>
      <c r="TOG237" s="20"/>
      <c r="TOH237" s="20"/>
      <c r="TOI237" s="20"/>
      <c r="TOJ237" s="20"/>
      <c r="TOK237" s="20"/>
      <c r="TOL237" s="20"/>
      <c r="TOM237" s="20"/>
      <c r="TON237" s="20"/>
      <c r="TOO237" s="20"/>
      <c r="TOP237" s="20"/>
      <c r="TOQ237" s="20"/>
      <c r="TOR237" s="20"/>
      <c r="TOS237" s="20"/>
      <c r="TOT237" s="20"/>
      <c r="TOU237" s="20"/>
      <c r="TOV237" s="20"/>
      <c r="TOW237" s="20"/>
      <c r="TOX237" s="20"/>
      <c r="TOY237" s="20"/>
      <c r="TOZ237" s="20"/>
      <c r="TPA237" s="20"/>
      <c r="TPB237" s="20"/>
      <c r="TPC237" s="20"/>
      <c r="TPD237" s="20"/>
      <c r="TPE237" s="20"/>
      <c r="TPF237" s="20"/>
      <c r="TPG237" s="20"/>
      <c r="TPH237" s="20"/>
      <c r="TPI237" s="20"/>
      <c r="TPJ237" s="20"/>
      <c r="TPK237" s="20"/>
      <c r="TPL237" s="20"/>
      <c r="TPM237" s="20"/>
      <c r="TPN237" s="20"/>
      <c r="TPO237" s="20"/>
      <c r="TPP237" s="20"/>
      <c r="TPQ237" s="20"/>
      <c r="TPR237" s="20"/>
      <c r="TPS237" s="20"/>
      <c r="TPT237" s="20"/>
      <c r="TPU237" s="20"/>
      <c r="TPV237" s="20"/>
      <c r="TPW237" s="20"/>
      <c r="TPX237" s="20"/>
      <c r="TPY237" s="20"/>
      <c r="TPZ237" s="20"/>
      <c r="TQA237" s="20"/>
      <c r="TQB237" s="20"/>
      <c r="TQC237" s="20"/>
      <c r="TQD237" s="20"/>
      <c r="TQE237" s="20"/>
      <c r="TQF237" s="20"/>
      <c r="TQG237" s="20"/>
      <c r="TQH237" s="20"/>
      <c r="TQI237" s="20"/>
      <c r="TQJ237" s="20"/>
      <c r="TQK237" s="20"/>
      <c r="TQL237" s="20"/>
      <c r="TQM237" s="20"/>
      <c r="TQN237" s="20"/>
      <c r="TQO237" s="20"/>
      <c r="TQP237" s="20"/>
      <c r="TQQ237" s="20"/>
      <c r="TQR237" s="20"/>
      <c r="TQS237" s="20"/>
      <c r="TQT237" s="20"/>
      <c r="TQU237" s="20"/>
      <c r="TQV237" s="20"/>
      <c r="TQW237" s="20"/>
      <c r="TQX237" s="20"/>
      <c r="TQY237" s="20"/>
      <c r="TQZ237" s="20"/>
      <c r="TRA237" s="20"/>
      <c r="TRB237" s="20"/>
      <c r="TRC237" s="20"/>
      <c r="TRD237" s="20"/>
      <c r="TRE237" s="20"/>
      <c r="TRF237" s="20"/>
      <c r="TRG237" s="20"/>
      <c r="TRH237" s="20"/>
      <c r="TRI237" s="20"/>
      <c r="TRJ237" s="20"/>
      <c r="TRK237" s="20"/>
      <c r="TRL237" s="20"/>
      <c r="TRM237" s="20"/>
      <c r="TRN237" s="20"/>
      <c r="TRO237" s="20"/>
      <c r="TRP237" s="20"/>
      <c r="TRQ237" s="20"/>
      <c r="TRR237" s="20"/>
      <c r="TRS237" s="20"/>
      <c r="TRT237" s="20"/>
      <c r="TRU237" s="20"/>
      <c r="TRV237" s="20"/>
      <c r="TRW237" s="20"/>
      <c r="TRX237" s="20"/>
      <c r="TRY237" s="20"/>
      <c r="TRZ237" s="20"/>
      <c r="TSA237" s="20"/>
      <c r="TSB237" s="20"/>
      <c r="TSC237" s="20"/>
      <c r="TSD237" s="20"/>
      <c r="TSE237" s="20"/>
      <c r="TSF237" s="20"/>
      <c r="TSG237" s="20"/>
      <c r="TSH237" s="20"/>
      <c r="TSI237" s="20"/>
      <c r="TSJ237" s="20"/>
      <c r="TSK237" s="20"/>
      <c r="TSL237" s="20"/>
      <c r="TSM237" s="20"/>
      <c r="TSN237" s="20"/>
      <c r="TSO237" s="20"/>
      <c r="TSP237" s="20"/>
      <c r="TSQ237" s="20"/>
      <c r="TSR237" s="20"/>
      <c r="TSS237" s="20"/>
      <c r="TST237" s="20"/>
      <c r="TSU237" s="20"/>
      <c r="TSV237" s="20"/>
      <c r="TSW237" s="20"/>
      <c r="TSX237" s="20"/>
      <c r="TSY237" s="20"/>
      <c r="TSZ237" s="20"/>
      <c r="TTA237" s="20"/>
      <c r="TTB237" s="20"/>
      <c r="TTC237" s="20"/>
      <c r="TTD237" s="20"/>
      <c r="TTE237" s="20"/>
      <c r="TTF237" s="20"/>
      <c r="TTG237" s="20"/>
      <c r="TTH237" s="20"/>
      <c r="TTI237" s="20"/>
      <c r="TTJ237" s="20"/>
      <c r="TTK237" s="20"/>
      <c r="TTL237" s="20"/>
      <c r="TTM237" s="20"/>
      <c r="TTN237" s="20"/>
      <c r="TTO237" s="20"/>
      <c r="TTP237" s="20"/>
      <c r="TTQ237" s="20"/>
      <c r="TTR237" s="20"/>
      <c r="TTS237" s="20"/>
      <c r="TTT237" s="20"/>
      <c r="TTU237" s="20"/>
      <c r="TTV237" s="20"/>
      <c r="TTW237" s="20"/>
      <c r="TTX237" s="20"/>
      <c r="TTY237" s="20"/>
      <c r="TTZ237" s="20"/>
      <c r="TUA237" s="20"/>
      <c r="TUB237" s="20"/>
      <c r="TUC237" s="20"/>
      <c r="TUD237" s="20"/>
      <c r="TUE237" s="20"/>
      <c r="TUF237" s="20"/>
      <c r="TUG237" s="20"/>
      <c r="TUH237" s="20"/>
      <c r="TUI237" s="20"/>
      <c r="TUJ237" s="20"/>
      <c r="TUK237" s="20"/>
      <c r="TUL237" s="20"/>
      <c r="TUM237" s="20"/>
      <c r="TUN237" s="20"/>
      <c r="TUO237" s="20"/>
      <c r="TUP237" s="20"/>
      <c r="TUQ237" s="20"/>
      <c r="TUR237" s="20"/>
      <c r="TUS237" s="20"/>
      <c r="TUT237" s="20"/>
      <c r="TUU237" s="20"/>
      <c r="TUV237" s="20"/>
      <c r="TUW237" s="20"/>
      <c r="TUX237" s="20"/>
      <c r="TUY237" s="20"/>
      <c r="TUZ237" s="20"/>
      <c r="TVA237" s="20"/>
      <c r="TVB237" s="20"/>
      <c r="TVC237" s="20"/>
      <c r="TVD237" s="20"/>
      <c r="TVE237" s="20"/>
      <c r="TVF237" s="20"/>
      <c r="TVG237" s="20"/>
      <c r="TVH237" s="20"/>
      <c r="TVI237" s="20"/>
      <c r="TVJ237" s="20"/>
      <c r="TVK237" s="20"/>
      <c r="TVL237" s="20"/>
      <c r="TVM237" s="20"/>
      <c r="TVN237" s="20"/>
      <c r="TVO237" s="20"/>
      <c r="TVP237" s="20"/>
      <c r="TVQ237" s="20"/>
      <c r="TVR237" s="20"/>
      <c r="TVS237" s="20"/>
      <c r="TVT237" s="20"/>
      <c r="TVU237" s="20"/>
      <c r="TVV237" s="20"/>
      <c r="TVW237" s="20"/>
      <c r="TVX237" s="20"/>
      <c r="TVY237" s="20"/>
      <c r="TVZ237" s="20"/>
      <c r="TWA237" s="20"/>
      <c r="TWB237" s="20"/>
      <c r="TWC237" s="20"/>
      <c r="TWD237" s="20"/>
      <c r="TWE237" s="20"/>
      <c r="TWF237" s="20"/>
      <c r="TWG237" s="20"/>
      <c r="TWH237" s="20"/>
      <c r="TWI237" s="20"/>
      <c r="TWJ237" s="20"/>
      <c r="TWK237" s="20"/>
      <c r="TWL237" s="20"/>
      <c r="TWM237" s="20"/>
      <c r="TWN237" s="20"/>
      <c r="TWO237" s="20"/>
      <c r="TWP237" s="20"/>
      <c r="TWQ237" s="20"/>
      <c r="TWR237" s="20"/>
      <c r="TWS237" s="20"/>
      <c r="TWT237" s="20"/>
      <c r="TWU237" s="20"/>
      <c r="TWV237" s="20"/>
      <c r="TWW237" s="20"/>
      <c r="TWX237" s="20"/>
      <c r="TWY237" s="20"/>
      <c r="TWZ237" s="20"/>
      <c r="TXA237" s="20"/>
      <c r="TXB237" s="20"/>
      <c r="TXC237" s="20"/>
      <c r="TXD237" s="20"/>
      <c r="TXE237" s="20"/>
      <c r="TXF237" s="20"/>
      <c r="TXG237" s="20"/>
      <c r="TXH237" s="20"/>
      <c r="TXI237" s="20"/>
      <c r="TXJ237" s="20"/>
      <c r="TXK237" s="20"/>
      <c r="TXL237" s="20"/>
      <c r="TXM237" s="20"/>
      <c r="TXN237" s="20"/>
      <c r="TXO237" s="20"/>
      <c r="TXP237" s="20"/>
      <c r="TXQ237" s="20"/>
      <c r="TXR237" s="20"/>
      <c r="TXS237" s="20"/>
      <c r="TXT237" s="20"/>
      <c r="TXU237" s="20"/>
      <c r="TXV237" s="20"/>
      <c r="TXW237" s="20"/>
      <c r="TXX237" s="20"/>
      <c r="TXY237" s="20"/>
      <c r="TXZ237" s="20"/>
      <c r="TYA237" s="20"/>
      <c r="TYB237" s="20"/>
      <c r="TYC237" s="20"/>
      <c r="TYD237" s="20"/>
      <c r="TYE237" s="20"/>
      <c r="TYF237" s="20"/>
      <c r="TYG237" s="20"/>
      <c r="TYH237" s="20"/>
      <c r="TYI237" s="20"/>
      <c r="TYJ237" s="20"/>
      <c r="TYK237" s="20"/>
      <c r="TYL237" s="20"/>
      <c r="TYM237" s="20"/>
      <c r="TYN237" s="20"/>
      <c r="TYO237" s="20"/>
      <c r="TYP237" s="20"/>
      <c r="TYQ237" s="20"/>
      <c r="TYR237" s="20"/>
      <c r="TYS237" s="20"/>
      <c r="TYT237" s="20"/>
      <c r="TYU237" s="20"/>
      <c r="TYV237" s="20"/>
      <c r="TYW237" s="20"/>
      <c r="TYX237" s="20"/>
      <c r="TYY237" s="20"/>
      <c r="TYZ237" s="20"/>
      <c r="TZA237" s="20"/>
      <c r="TZB237" s="20"/>
      <c r="TZC237" s="20"/>
      <c r="TZD237" s="20"/>
      <c r="TZE237" s="20"/>
      <c r="TZF237" s="20"/>
      <c r="TZG237" s="20"/>
      <c r="TZH237" s="20"/>
      <c r="TZI237" s="20"/>
      <c r="TZJ237" s="20"/>
      <c r="TZK237" s="20"/>
      <c r="TZL237" s="20"/>
      <c r="TZM237" s="20"/>
      <c r="TZN237" s="20"/>
      <c r="TZO237" s="20"/>
      <c r="TZP237" s="20"/>
      <c r="TZQ237" s="20"/>
      <c r="TZR237" s="20"/>
      <c r="TZS237" s="20"/>
      <c r="TZT237" s="20"/>
      <c r="TZU237" s="20"/>
      <c r="TZV237" s="20"/>
      <c r="TZW237" s="20"/>
      <c r="TZX237" s="20"/>
      <c r="TZY237" s="20"/>
      <c r="TZZ237" s="20"/>
      <c r="UAA237" s="20"/>
      <c r="UAB237" s="20"/>
      <c r="UAC237" s="20"/>
      <c r="UAD237" s="20"/>
      <c r="UAE237" s="20"/>
      <c r="UAF237" s="20"/>
      <c r="UAG237" s="20"/>
      <c r="UAH237" s="20"/>
      <c r="UAI237" s="20"/>
      <c r="UAJ237" s="20"/>
      <c r="UAK237" s="20"/>
      <c r="UAL237" s="20"/>
      <c r="UAM237" s="20"/>
      <c r="UAN237" s="20"/>
      <c r="UAO237" s="20"/>
      <c r="UAP237" s="20"/>
      <c r="UAQ237" s="20"/>
      <c r="UAR237" s="20"/>
      <c r="UAS237" s="20"/>
      <c r="UAT237" s="20"/>
      <c r="UAU237" s="20"/>
      <c r="UAV237" s="20"/>
      <c r="UAW237" s="20"/>
      <c r="UAX237" s="20"/>
      <c r="UAY237" s="20"/>
      <c r="UAZ237" s="20"/>
      <c r="UBA237" s="20"/>
      <c r="UBB237" s="20"/>
      <c r="UBC237" s="20"/>
      <c r="UBD237" s="20"/>
      <c r="UBE237" s="20"/>
      <c r="UBF237" s="20"/>
      <c r="UBG237" s="20"/>
      <c r="UBH237" s="20"/>
      <c r="UBI237" s="20"/>
      <c r="UBJ237" s="20"/>
      <c r="UBK237" s="20"/>
      <c r="UBL237" s="20"/>
      <c r="UBM237" s="20"/>
      <c r="UBN237" s="20"/>
      <c r="UBO237" s="20"/>
      <c r="UBP237" s="20"/>
      <c r="UBQ237" s="20"/>
      <c r="UBR237" s="20"/>
      <c r="UBS237" s="20"/>
      <c r="UBT237" s="20"/>
      <c r="UBU237" s="20"/>
      <c r="UBV237" s="20"/>
      <c r="UBW237" s="20"/>
      <c r="UBX237" s="20"/>
      <c r="UBY237" s="20"/>
      <c r="UBZ237" s="20"/>
      <c r="UCA237" s="20"/>
      <c r="UCB237" s="20"/>
      <c r="UCC237" s="20"/>
      <c r="UCD237" s="20"/>
      <c r="UCE237" s="20"/>
      <c r="UCF237" s="20"/>
      <c r="UCG237" s="20"/>
      <c r="UCH237" s="20"/>
      <c r="UCI237" s="20"/>
      <c r="UCJ237" s="20"/>
      <c r="UCK237" s="20"/>
      <c r="UCL237" s="20"/>
      <c r="UCM237" s="20"/>
      <c r="UCN237" s="20"/>
      <c r="UCO237" s="20"/>
      <c r="UCP237" s="20"/>
      <c r="UCQ237" s="20"/>
      <c r="UCR237" s="20"/>
      <c r="UCS237" s="20"/>
      <c r="UCT237" s="20"/>
      <c r="UCU237" s="20"/>
      <c r="UCV237" s="20"/>
      <c r="UCW237" s="20"/>
      <c r="UCX237" s="20"/>
      <c r="UCY237" s="20"/>
      <c r="UCZ237" s="20"/>
      <c r="UDA237" s="20"/>
      <c r="UDB237" s="20"/>
      <c r="UDC237" s="20"/>
      <c r="UDD237" s="20"/>
      <c r="UDE237" s="20"/>
      <c r="UDF237" s="20"/>
      <c r="UDG237" s="20"/>
      <c r="UDH237" s="20"/>
      <c r="UDI237" s="20"/>
      <c r="UDJ237" s="20"/>
      <c r="UDK237" s="20"/>
      <c r="UDL237" s="20"/>
      <c r="UDM237" s="20"/>
      <c r="UDN237" s="20"/>
      <c r="UDO237" s="20"/>
      <c r="UDP237" s="20"/>
      <c r="UDQ237" s="20"/>
      <c r="UDR237" s="20"/>
      <c r="UDS237" s="20"/>
      <c r="UDT237" s="20"/>
      <c r="UDU237" s="20"/>
      <c r="UDV237" s="20"/>
      <c r="UDW237" s="20"/>
      <c r="UDX237" s="20"/>
      <c r="UDY237" s="20"/>
      <c r="UDZ237" s="20"/>
      <c r="UEA237" s="20"/>
      <c r="UEB237" s="20"/>
      <c r="UEC237" s="20"/>
      <c r="UED237" s="20"/>
      <c r="UEE237" s="20"/>
      <c r="UEF237" s="20"/>
      <c r="UEG237" s="20"/>
      <c r="UEH237" s="20"/>
      <c r="UEI237" s="20"/>
      <c r="UEJ237" s="20"/>
      <c r="UEK237" s="20"/>
      <c r="UEL237" s="20"/>
      <c r="UEM237" s="20"/>
      <c r="UEN237" s="20"/>
      <c r="UEO237" s="20"/>
      <c r="UEP237" s="20"/>
      <c r="UEQ237" s="20"/>
      <c r="UER237" s="20"/>
      <c r="UES237" s="20"/>
      <c r="UET237" s="20"/>
      <c r="UEU237" s="20"/>
      <c r="UEV237" s="20"/>
      <c r="UEW237" s="20"/>
      <c r="UEX237" s="20"/>
      <c r="UEY237" s="20"/>
      <c r="UEZ237" s="20"/>
      <c r="UFA237" s="20"/>
      <c r="UFB237" s="20"/>
      <c r="UFC237" s="20"/>
      <c r="UFD237" s="20"/>
      <c r="UFE237" s="20"/>
      <c r="UFF237" s="20"/>
      <c r="UFG237" s="20"/>
      <c r="UFH237" s="20"/>
      <c r="UFI237" s="20"/>
      <c r="UFJ237" s="20"/>
      <c r="UFK237" s="20"/>
      <c r="UFL237" s="20"/>
      <c r="UFM237" s="20"/>
      <c r="UFN237" s="20"/>
      <c r="UFO237" s="20"/>
      <c r="UFP237" s="20"/>
      <c r="UFQ237" s="20"/>
      <c r="UFR237" s="20"/>
      <c r="UFS237" s="20"/>
      <c r="UFT237" s="20"/>
      <c r="UFU237" s="20"/>
      <c r="UFV237" s="20"/>
      <c r="UFW237" s="20"/>
      <c r="UFX237" s="20"/>
      <c r="UFY237" s="20"/>
      <c r="UFZ237" s="20"/>
      <c r="UGA237" s="20"/>
      <c r="UGB237" s="20"/>
      <c r="UGC237" s="20"/>
      <c r="UGD237" s="20"/>
      <c r="UGE237" s="20"/>
      <c r="UGF237" s="20"/>
      <c r="UGG237" s="20"/>
      <c r="UGH237" s="20"/>
      <c r="UGI237" s="20"/>
      <c r="UGJ237" s="20"/>
      <c r="UGK237" s="20"/>
      <c r="UGL237" s="20"/>
      <c r="UGM237" s="20"/>
      <c r="UGN237" s="20"/>
      <c r="UGO237" s="20"/>
      <c r="UGP237" s="20"/>
      <c r="UGQ237" s="20"/>
      <c r="UGR237" s="20"/>
      <c r="UGS237" s="20"/>
      <c r="UGT237" s="20"/>
      <c r="UGU237" s="20"/>
      <c r="UGV237" s="20"/>
      <c r="UGW237" s="20"/>
      <c r="UGX237" s="20"/>
      <c r="UGY237" s="20"/>
      <c r="UGZ237" s="20"/>
      <c r="UHA237" s="20"/>
      <c r="UHB237" s="20"/>
      <c r="UHC237" s="20"/>
      <c r="UHD237" s="20"/>
      <c r="UHE237" s="20"/>
      <c r="UHF237" s="20"/>
      <c r="UHG237" s="20"/>
      <c r="UHH237" s="20"/>
      <c r="UHI237" s="20"/>
      <c r="UHJ237" s="20"/>
      <c r="UHK237" s="20"/>
      <c r="UHL237" s="20"/>
      <c r="UHM237" s="20"/>
      <c r="UHN237" s="20"/>
      <c r="UHO237" s="20"/>
      <c r="UHP237" s="20"/>
      <c r="UHQ237" s="20"/>
      <c r="UHR237" s="20"/>
      <c r="UHS237" s="20"/>
      <c r="UHT237" s="20"/>
      <c r="UHU237" s="20"/>
      <c r="UHV237" s="20"/>
      <c r="UHW237" s="20"/>
      <c r="UHX237" s="20"/>
      <c r="UHY237" s="20"/>
      <c r="UHZ237" s="20"/>
      <c r="UIA237" s="20"/>
      <c r="UIB237" s="20"/>
      <c r="UIC237" s="20"/>
      <c r="UID237" s="20"/>
      <c r="UIE237" s="20"/>
      <c r="UIF237" s="20"/>
      <c r="UIG237" s="20"/>
      <c r="UIH237" s="20"/>
      <c r="UII237" s="20"/>
      <c r="UIJ237" s="20"/>
      <c r="UIK237" s="20"/>
      <c r="UIL237" s="20"/>
      <c r="UIM237" s="20"/>
      <c r="UIN237" s="20"/>
      <c r="UIO237" s="20"/>
      <c r="UIP237" s="20"/>
      <c r="UIQ237" s="20"/>
      <c r="UIR237" s="20"/>
      <c r="UIS237" s="20"/>
      <c r="UIT237" s="20"/>
      <c r="UIU237" s="20"/>
      <c r="UIV237" s="20"/>
      <c r="UIW237" s="20"/>
      <c r="UIX237" s="20"/>
      <c r="UIY237" s="20"/>
      <c r="UIZ237" s="20"/>
      <c r="UJA237" s="20"/>
      <c r="UJB237" s="20"/>
      <c r="UJC237" s="20"/>
      <c r="UJD237" s="20"/>
      <c r="UJE237" s="20"/>
      <c r="UJF237" s="20"/>
      <c r="UJG237" s="20"/>
      <c r="UJH237" s="20"/>
      <c r="UJI237" s="20"/>
      <c r="UJJ237" s="20"/>
      <c r="UJK237" s="20"/>
      <c r="UJL237" s="20"/>
      <c r="UJM237" s="20"/>
      <c r="UJN237" s="20"/>
      <c r="UJO237" s="20"/>
      <c r="UJP237" s="20"/>
      <c r="UJQ237" s="20"/>
      <c r="UJR237" s="20"/>
      <c r="UJS237" s="20"/>
      <c r="UJT237" s="20"/>
      <c r="UJU237" s="20"/>
      <c r="UJV237" s="20"/>
      <c r="UJW237" s="20"/>
      <c r="UJX237" s="20"/>
      <c r="UJY237" s="20"/>
      <c r="UJZ237" s="20"/>
      <c r="UKA237" s="20"/>
      <c r="UKB237" s="20"/>
      <c r="UKC237" s="20"/>
      <c r="UKD237" s="20"/>
      <c r="UKE237" s="20"/>
      <c r="UKF237" s="20"/>
      <c r="UKG237" s="20"/>
      <c r="UKH237" s="20"/>
      <c r="UKI237" s="20"/>
      <c r="UKJ237" s="20"/>
      <c r="UKK237" s="20"/>
      <c r="UKL237" s="20"/>
      <c r="UKM237" s="20"/>
      <c r="UKN237" s="20"/>
      <c r="UKO237" s="20"/>
      <c r="UKP237" s="20"/>
      <c r="UKQ237" s="20"/>
      <c r="UKR237" s="20"/>
      <c r="UKS237" s="20"/>
      <c r="UKT237" s="20"/>
      <c r="UKU237" s="20"/>
      <c r="UKV237" s="20"/>
      <c r="UKW237" s="20"/>
      <c r="UKX237" s="20"/>
      <c r="UKY237" s="20"/>
      <c r="UKZ237" s="20"/>
      <c r="ULA237" s="20"/>
      <c r="ULB237" s="20"/>
      <c r="ULC237" s="20"/>
      <c r="ULD237" s="20"/>
      <c r="ULE237" s="20"/>
      <c r="ULF237" s="20"/>
      <c r="ULG237" s="20"/>
      <c r="ULH237" s="20"/>
      <c r="ULI237" s="20"/>
      <c r="ULJ237" s="20"/>
      <c r="ULK237" s="20"/>
      <c r="ULL237" s="20"/>
      <c r="ULM237" s="20"/>
      <c r="ULN237" s="20"/>
      <c r="ULO237" s="20"/>
      <c r="ULP237" s="20"/>
      <c r="ULQ237" s="20"/>
      <c r="ULR237" s="20"/>
      <c r="ULS237" s="20"/>
      <c r="ULT237" s="20"/>
      <c r="ULU237" s="20"/>
      <c r="ULV237" s="20"/>
      <c r="ULW237" s="20"/>
      <c r="ULX237" s="20"/>
      <c r="ULY237" s="20"/>
      <c r="ULZ237" s="20"/>
      <c r="UMA237" s="20"/>
      <c r="UMB237" s="20"/>
      <c r="UMC237" s="20"/>
      <c r="UMD237" s="20"/>
      <c r="UME237" s="20"/>
      <c r="UMF237" s="20"/>
      <c r="UMG237" s="20"/>
      <c r="UMH237" s="20"/>
      <c r="UMI237" s="20"/>
      <c r="UMJ237" s="20"/>
      <c r="UMK237" s="20"/>
      <c r="UML237" s="20"/>
      <c r="UMM237" s="20"/>
      <c r="UMN237" s="20"/>
      <c r="UMO237" s="20"/>
      <c r="UMP237" s="20"/>
      <c r="UMQ237" s="20"/>
      <c r="UMR237" s="20"/>
      <c r="UMS237" s="20"/>
      <c r="UMT237" s="20"/>
      <c r="UMU237" s="20"/>
      <c r="UMV237" s="20"/>
      <c r="UMW237" s="20"/>
      <c r="UMX237" s="20"/>
      <c r="UMY237" s="20"/>
      <c r="UMZ237" s="20"/>
      <c r="UNA237" s="20"/>
      <c r="UNB237" s="20"/>
      <c r="UNC237" s="20"/>
      <c r="UND237" s="20"/>
      <c r="UNE237" s="20"/>
      <c r="UNF237" s="20"/>
      <c r="UNG237" s="20"/>
      <c r="UNH237" s="20"/>
      <c r="UNI237" s="20"/>
      <c r="UNJ237" s="20"/>
      <c r="UNK237" s="20"/>
      <c r="UNL237" s="20"/>
      <c r="UNM237" s="20"/>
      <c r="UNN237" s="20"/>
      <c r="UNO237" s="20"/>
      <c r="UNP237" s="20"/>
      <c r="UNQ237" s="20"/>
      <c r="UNR237" s="20"/>
      <c r="UNS237" s="20"/>
      <c r="UNT237" s="20"/>
      <c r="UNU237" s="20"/>
      <c r="UNV237" s="20"/>
      <c r="UNW237" s="20"/>
      <c r="UNX237" s="20"/>
      <c r="UNY237" s="20"/>
      <c r="UNZ237" s="20"/>
      <c r="UOA237" s="20"/>
      <c r="UOB237" s="20"/>
      <c r="UOC237" s="20"/>
      <c r="UOD237" s="20"/>
      <c r="UOE237" s="20"/>
      <c r="UOF237" s="20"/>
      <c r="UOG237" s="20"/>
      <c r="UOH237" s="20"/>
      <c r="UOI237" s="20"/>
      <c r="UOJ237" s="20"/>
      <c r="UOK237" s="20"/>
      <c r="UOL237" s="20"/>
      <c r="UOM237" s="20"/>
      <c r="UON237" s="20"/>
      <c r="UOO237" s="20"/>
      <c r="UOP237" s="20"/>
      <c r="UOQ237" s="20"/>
      <c r="UOR237" s="20"/>
      <c r="UOS237" s="20"/>
      <c r="UOT237" s="20"/>
      <c r="UOU237" s="20"/>
      <c r="UOV237" s="20"/>
      <c r="UOW237" s="20"/>
      <c r="UOX237" s="20"/>
      <c r="UOY237" s="20"/>
      <c r="UOZ237" s="20"/>
      <c r="UPA237" s="20"/>
      <c r="UPB237" s="20"/>
      <c r="UPC237" s="20"/>
      <c r="UPD237" s="20"/>
      <c r="UPE237" s="20"/>
      <c r="UPF237" s="20"/>
      <c r="UPG237" s="20"/>
      <c r="UPH237" s="20"/>
      <c r="UPI237" s="20"/>
      <c r="UPJ237" s="20"/>
      <c r="UPK237" s="20"/>
      <c r="UPL237" s="20"/>
      <c r="UPM237" s="20"/>
      <c r="UPN237" s="20"/>
      <c r="UPO237" s="20"/>
      <c r="UPP237" s="20"/>
      <c r="UPQ237" s="20"/>
      <c r="UPR237" s="20"/>
      <c r="UPS237" s="20"/>
      <c r="UPT237" s="20"/>
      <c r="UPU237" s="20"/>
      <c r="UPV237" s="20"/>
      <c r="UPW237" s="20"/>
      <c r="UPX237" s="20"/>
      <c r="UPY237" s="20"/>
      <c r="UPZ237" s="20"/>
      <c r="UQA237" s="20"/>
      <c r="UQB237" s="20"/>
      <c r="UQC237" s="20"/>
      <c r="UQD237" s="20"/>
      <c r="UQE237" s="20"/>
      <c r="UQF237" s="20"/>
      <c r="UQG237" s="20"/>
      <c r="UQH237" s="20"/>
      <c r="UQI237" s="20"/>
      <c r="UQJ237" s="20"/>
      <c r="UQK237" s="20"/>
      <c r="UQL237" s="20"/>
      <c r="UQM237" s="20"/>
      <c r="UQN237" s="20"/>
      <c r="UQO237" s="20"/>
      <c r="UQP237" s="20"/>
      <c r="UQQ237" s="20"/>
      <c r="UQR237" s="20"/>
      <c r="UQS237" s="20"/>
      <c r="UQT237" s="20"/>
      <c r="UQU237" s="20"/>
      <c r="UQV237" s="20"/>
      <c r="UQW237" s="20"/>
      <c r="UQX237" s="20"/>
      <c r="UQY237" s="20"/>
      <c r="UQZ237" s="20"/>
      <c r="URA237" s="20"/>
      <c r="URB237" s="20"/>
      <c r="URC237" s="20"/>
      <c r="URD237" s="20"/>
      <c r="URE237" s="20"/>
      <c r="URF237" s="20"/>
      <c r="URG237" s="20"/>
      <c r="URH237" s="20"/>
      <c r="URI237" s="20"/>
      <c r="URJ237" s="20"/>
      <c r="URK237" s="20"/>
      <c r="URL237" s="20"/>
      <c r="URM237" s="20"/>
      <c r="URN237" s="20"/>
      <c r="URO237" s="20"/>
      <c r="URP237" s="20"/>
      <c r="URQ237" s="20"/>
      <c r="URR237" s="20"/>
      <c r="URS237" s="20"/>
      <c r="URT237" s="20"/>
      <c r="URU237" s="20"/>
      <c r="URV237" s="20"/>
      <c r="URW237" s="20"/>
      <c r="URX237" s="20"/>
      <c r="URY237" s="20"/>
      <c r="URZ237" s="20"/>
      <c r="USA237" s="20"/>
      <c r="USB237" s="20"/>
      <c r="USC237" s="20"/>
      <c r="USD237" s="20"/>
      <c r="USE237" s="20"/>
      <c r="USF237" s="20"/>
      <c r="USG237" s="20"/>
      <c r="USH237" s="20"/>
      <c r="USI237" s="20"/>
      <c r="USJ237" s="20"/>
      <c r="USK237" s="20"/>
      <c r="USL237" s="20"/>
      <c r="USM237" s="20"/>
      <c r="USN237" s="20"/>
      <c r="USO237" s="20"/>
      <c r="USP237" s="20"/>
      <c r="USQ237" s="20"/>
      <c r="USR237" s="20"/>
      <c r="USS237" s="20"/>
      <c r="UST237" s="20"/>
      <c r="USU237" s="20"/>
      <c r="USV237" s="20"/>
      <c r="USW237" s="20"/>
      <c r="USX237" s="20"/>
      <c r="USY237" s="20"/>
      <c r="USZ237" s="20"/>
      <c r="UTA237" s="20"/>
      <c r="UTB237" s="20"/>
      <c r="UTC237" s="20"/>
      <c r="UTD237" s="20"/>
      <c r="UTE237" s="20"/>
      <c r="UTF237" s="20"/>
      <c r="UTG237" s="20"/>
      <c r="UTH237" s="20"/>
      <c r="UTI237" s="20"/>
      <c r="UTJ237" s="20"/>
      <c r="UTK237" s="20"/>
      <c r="UTL237" s="20"/>
      <c r="UTM237" s="20"/>
      <c r="UTN237" s="20"/>
      <c r="UTO237" s="20"/>
      <c r="UTP237" s="20"/>
      <c r="UTQ237" s="20"/>
      <c r="UTR237" s="20"/>
      <c r="UTS237" s="20"/>
      <c r="UTT237" s="20"/>
      <c r="UTU237" s="20"/>
      <c r="UTV237" s="20"/>
      <c r="UTW237" s="20"/>
      <c r="UTX237" s="20"/>
      <c r="UTY237" s="20"/>
      <c r="UTZ237" s="20"/>
      <c r="UUA237" s="20"/>
      <c r="UUB237" s="20"/>
      <c r="UUC237" s="20"/>
      <c r="UUD237" s="20"/>
      <c r="UUE237" s="20"/>
      <c r="UUF237" s="20"/>
      <c r="UUG237" s="20"/>
      <c r="UUH237" s="20"/>
      <c r="UUI237" s="20"/>
      <c r="UUJ237" s="20"/>
      <c r="UUK237" s="20"/>
      <c r="UUL237" s="20"/>
      <c r="UUM237" s="20"/>
      <c r="UUN237" s="20"/>
      <c r="UUO237" s="20"/>
      <c r="UUP237" s="20"/>
      <c r="UUQ237" s="20"/>
      <c r="UUR237" s="20"/>
      <c r="UUS237" s="20"/>
      <c r="UUT237" s="20"/>
      <c r="UUU237" s="20"/>
      <c r="UUV237" s="20"/>
      <c r="UUW237" s="20"/>
      <c r="UUX237" s="20"/>
      <c r="UUY237" s="20"/>
      <c r="UUZ237" s="20"/>
      <c r="UVA237" s="20"/>
      <c r="UVB237" s="20"/>
      <c r="UVC237" s="20"/>
      <c r="UVD237" s="20"/>
      <c r="UVE237" s="20"/>
      <c r="UVF237" s="20"/>
      <c r="UVG237" s="20"/>
      <c r="UVH237" s="20"/>
      <c r="UVI237" s="20"/>
      <c r="UVJ237" s="20"/>
      <c r="UVK237" s="20"/>
      <c r="UVL237" s="20"/>
      <c r="UVM237" s="20"/>
      <c r="UVN237" s="20"/>
      <c r="UVO237" s="20"/>
      <c r="UVP237" s="20"/>
      <c r="UVQ237" s="20"/>
      <c r="UVR237" s="20"/>
      <c r="UVS237" s="20"/>
      <c r="UVT237" s="20"/>
      <c r="UVU237" s="20"/>
      <c r="UVV237" s="20"/>
      <c r="UVW237" s="20"/>
      <c r="UVX237" s="20"/>
      <c r="UVY237" s="20"/>
      <c r="UVZ237" s="20"/>
      <c r="UWA237" s="20"/>
      <c r="UWB237" s="20"/>
      <c r="UWC237" s="20"/>
      <c r="UWD237" s="20"/>
      <c r="UWE237" s="20"/>
      <c r="UWF237" s="20"/>
      <c r="UWG237" s="20"/>
      <c r="UWH237" s="20"/>
      <c r="UWI237" s="20"/>
      <c r="UWJ237" s="20"/>
      <c r="UWK237" s="20"/>
      <c r="UWL237" s="20"/>
      <c r="UWM237" s="20"/>
      <c r="UWN237" s="20"/>
      <c r="UWO237" s="20"/>
      <c r="UWP237" s="20"/>
      <c r="UWQ237" s="20"/>
      <c r="UWR237" s="20"/>
      <c r="UWS237" s="20"/>
      <c r="UWT237" s="20"/>
      <c r="UWU237" s="20"/>
      <c r="UWV237" s="20"/>
      <c r="UWW237" s="20"/>
      <c r="UWX237" s="20"/>
      <c r="UWY237" s="20"/>
      <c r="UWZ237" s="20"/>
      <c r="UXA237" s="20"/>
      <c r="UXB237" s="20"/>
      <c r="UXC237" s="20"/>
      <c r="UXD237" s="20"/>
      <c r="UXE237" s="20"/>
      <c r="UXF237" s="20"/>
      <c r="UXG237" s="20"/>
      <c r="UXH237" s="20"/>
      <c r="UXI237" s="20"/>
      <c r="UXJ237" s="20"/>
      <c r="UXK237" s="20"/>
      <c r="UXL237" s="20"/>
      <c r="UXM237" s="20"/>
      <c r="UXN237" s="20"/>
      <c r="UXO237" s="20"/>
      <c r="UXP237" s="20"/>
      <c r="UXQ237" s="20"/>
      <c r="UXR237" s="20"/>
      <c r="UXS237" s="20"/>
      <c r="UXT237" s="20"/>
      <c r="UXU237" s="20"/>
      <c r="UXV237" s="20"/>
      <c r="UXW237" s="20"/>
      <c r="UXX237" s="20"/>
      <c r="UXY237" s="20"/>
      <c r="UXZ237" s="20"/>
      <c r="UYA237" s="20"/>
      <c r="UYB237" s="20"/>
      <c r="UYC237" s="20"/>
      <c r="UYD237" s="20"/>
      <c r="UYE237" s="20"/>
      <c r="UYF237" s="20"/>
      <c r="UYG237" s="20"/>
      <c r="UYH237" s="20"/>
      <c r="UYI237" s="20"/>
      <c r="UYJ237" s="20"/>
      <c r="UYK237" s="20"/>
      <c r="UYL237" s="20"/>
      <c r="UYM237" s="20"/>
      <c r="UYN237" s="20"/>
      <c r="UYO237" s="20"/>
      <c r="UYP237" s="20"/>
      <c r="UYQ237" s="20"/>
      <c r="UYR237" s="20"/>
      <c r="UYS237" s="20"/>
      <c r="UYT237" s="20"/>
      <c r="UYU237" s="20"/>
      <c r="UYV237" s="20"/>
      <c r="UYW237" s="20"/>
      <c r="UYX237" s="20"/>
      <c r="UYY237" s="20"/>
      <c r="UYZ237" s="20"/>
      <c r="UZA237" s="20"/>
      <c r="UZB237" s="20"/>
      <c r="UZC237" s="20"/>
      <c r="UZD237" s="20"/>
      <c r="UZE237" s="20"/>
      <c r="UZF237" s="20"/>
      <c r="UZG237" s="20"/>
      <c r="UZH237" s="20"/>
      <c r="UZI237" s="20"/>
      <c r="UZJ237" s="20"/>
      <c r="UZK237" s="20"/>
      <c r="UZL237" s="20"/>
      <c r="UZM237" s="20"/>
      <c r="UZN237" s="20"/>
      <c r="UZO237" s="20"/>
      <c r="UZP237" s="20"/>
      <c r="UZQ237" s="20"/>
      <c r="UZR237" s="20"/>
      <c r="UZS237" s="20"/>
      <c r="UZT237" s="20"/>
      <c r="UZU237" s="20"/>
      <c r="UZV237" s="20"/>
      <c r="UZW237" s="20"/>
      <c r="UZX237" s="20"/>
      <c r="UZY237" s="20"/>
      <c r="UZZ237" s="20"/>
      <c r="VAA237" s="20"/>
      <c r="VAB237" s="20"/>
      <c r="VAC237" s="20"/>
      <c r="VAD237" s="20"/>
      <c r="VAE237" s="20"/>
      <c r="VAF237" s="20"/>
      <c r="VAG237" s="20"/>
      <c r="VAH237" s="20"/>
      <c r="VAI237" s="20"/>
      <c r="VAJ237" s="20"/>
      <c r="VAK237" s="20"/>
      <c r="VAL237" s="20"/>
      <c r="VAM237" s="20"/>
      <c r="VAN237" s="20"/>
      <c r="VAO237" s="20"/>
      <c r="VAP237" s="20"/>
      <c r="VAQ237" s="20"/>
      <c r="VAR237" s="20"/>
      <c r="VAS237" s="20"/>
      <c r="VAT237" s="20"/>
      <c r="VAU237" s="20"/>
      <c r="VAV237" s="20"/>
      <c r="VAW237" s="20"/>
      <c r="VAX237" s="20"/>
      <c r="VAY237" s="20"/>
      <c r="VAZ237" s="20"/>
      <c r="VBA237" s="20"/>
      <c r="VBB237" s="20"/>
      <c r="VBC237" s="20"/>
      <c r="VBD237" s="20"/>
      <c r="VBE237" s="20"/>
      <c r="VBF237" s="20"/>
      <c r="VBG237" s="20"/>
      <c r="VBH237" s="20"/>
      <c r="VBI237" s="20"/>
      <c r="VBJ237" s="20"/>
      <c r="VBK237" s="20"/>
      <c r="VBL237" s="20"/>
      <c r="VBM237" s="20"/>
      <c r="VBN237" s="20"/>
      <c r="VBO237" s="20"/>
      <c r="VBP237" s="20"/>
      <c r="VBQ237" s="20"/>
      <c r="VBR237" s="20"/>
      <c r="VBS237" s="20"/>
      <c r="VBT237" s="20"/>
      <c r="VBU237" s="20"/>
      <c r="VBV237" s="20"/>
      <c r="VBW237" s="20"/>
      <c r="VBX237" s="20"/>
      <c r="VBY237" s="20"/>
      <c r="VBZ237" s="20"/>
      <c r="VCA237" s="20"/>
      <c r="VCB237" s="20"/>
      <c r="VCC237" s="20"/>
      <c r="VCD237" s="20"/>
      <c r="VCE237" s="20"/>
      <c r="VCF237" s="20"/>
      <c r="VCG237" s="20"/>
      <c r="VCH237" s="20"/>
      <c r="VCI237" s="20"/>
      <c r="VCJ237" s="20"/>
      <c r="VCK237" s="20"/>
      <c r="VCL237" s="20"/>
      <c r="VCM237" s="20"/>
      <c r="VCN237" s="20"/>
      <c r="VCO237" s="20"/>
      <c r="VCP237" s="20"/>
      <c r="VCQ237" s="20"/>
      <c r="VCR237" s="20"/>
      <c r="VCS237" s="20"/>
      <c r="VCT237" s="20"/>
      <c r="VCU237" s="20"/>
      <c r="VCV237" s="20"/>
      <c r="VCW237" s="20"/>
      <c r="VCX237" s="20"/>
      <c r="VCY237" s="20"/>
      <c r="VCZ237" s="20"/>
      <c r="VDA237" s="20"/>
      <c r="VDB237" s="20"/>
      <c r="VDC237" s="20"/>
      <c r="VDD237" s="20"/>
      <c r="VDE237" s="20"/>
      <c r="VDF237" s="20"/>
      <c r="VDG237" s="20"/>
      <c r="VDH237" s="20"/>
      <c r="VDI237" s="20"/>
      <c r="VDJ237" s="20"/>
      <c r="VDK237" s="20"/>
      <c r="VDL237" s="20"/>
      <c r="VDM237" s="20"/>
      <c r="VDN237" s="20"/>
      <c r="VDO237" s="20"/>
      <c r="VDP237" s="20"/>
      <c r="VDQ237" s="20"/>
      <c r="VDR237" s="20"/>
      <c r="VDS237" s="20"/>
      <c r="VDT237" s="20"/>
      <c r="VDU237" s="20"/>
      <c r="VDV237" s="20"/>
      <c r="VDW237" s="20"/>
      <c r="VDX237" s="20"/>
      <c r="VDY237" s="20"/>
      <c r="VDZ237" s="20"/>
      <c r="VEA237" s="20"/>
      <c r="VEB237" s="20"/>
      <c r="VEC237" s="20"/>
      <c r="VED237" s="20"/>
      <c r="VEE237" s="20"/>
      <c r="VEF237" s="20"/>
      <c r="VEG237" s="20"/>
      <c r="VEH237" s="20"/>
      <c r="VEI237" s="20"/>
      <c r="VEJ237" s="20"/>
      <c r="VEK237" s="20"/>
      <c r="VEL237" s="20"/>
      <c r="VEM237" s="20"/>
      <c r="VEN237" s="20"/>
      <c r="VEO237" s="20"/>
      <c r="VEP237" s="20"/>
      <c r="VEQ237" s="20"/>
      <c r="VER237" s="20"/>
      <c r="VES237" s="20"/>
      <c r="VET237" s="20"/>
      <c r="VEU237" s="20"/>
      <c r="VEV237" s="20"/>
      <c r="VEW237" s="20"/>
      <c r="VEX237" s="20"/>
      <c r="VEY237" s="20"/>
      <c r="VEZ237" s="20"/>
      <c r="VFA237" s="20"/>
      <c r="VFB237" s="20"/>
      <c r="VFC237" s="20"/>
      <c r="VFD237" s="20"/>
      <c r="VFE237" s="20"/>
      <c r="VFF237" s="20"/>
      <c r="VFG237" s="20"/>
      <c r="VFH237" s="20"/>
      <c r="VFI237" s="20"/>
      <c r="VFJ237" s="20"/>
      <c r="VFK237" s="20"/>
      <c r="VFL237" s="20"/>
      <c r="VFM237" s="20"/>
      <c r="VFN237" s="20"/>
      <c r="VFO237" s="20"/>
      <c r="VFP237" s="20"/>
      <c r="VFQ237" s="20"/>
      <c r="VFR237" s="20"/>
      <c r="VFS237" s="20"/>
      <c r="VFT237" s="20"/>
      <c r="VFU237" s="20"/>
      <c r="VFV237" s="20"/>
      <c r="VFW237" s="20"/>
      <c r="VFX237" s="20"/>
      <c r="VFY237" s="20"/>
      <c r="VFZ237" s="20"/>
      <c r="VGA237" s="20"/>
      <c r="VGB237" s="20"/>
      <c r="VGC237" s="20"/>
      <c r="VGD237" s="20"/>
      <c r="VGE237" s="20"/>
      <c r="VGF237" s="20"/>
      <c r="VGG237" s="20"/>
      <c r="VGH237" s="20"/>
      <c r="VGI237" s="20"/>
      <c r="VGJ237" s="20"/>
      <c r="VGK237" s="20"/>
      <c r="VGL237" s="20"/>
      <c r="VGM237" s="20"/>
      <c r="VGN237" s="20"/>
      <c r="VGO237" s="20"/>
      <c r="VGP237" s="20"/>
      <c r="VGQ237" s="20"/>
      <c r="VGR237" s="20"/>
      <c r="VGS237" s="20"/>
      <c r="VGT237" s="20"/>
      <c r="VGU237" s="20"/>
      <c r="VGV237" s="20"/>
      <c r="VGW237" s="20"/>
      <c r="VGX237" s="20"/>
      <c r="VGY237" s="20"/>
      <c r="VGZ237" s="20"/>
      <c r="VHA237" s="20"/>
      <c r="VHB237" s="20"/>
      <c r="VHC237" s="20"/>
      <c r="VHD237" s="20"/>
      <c r="VHE237" s="20"/>
      <c r="VHF237" s="20"/>
      <c r="VHG237" s="20"/>
      <c r="VHH237" s="20"/>
      <c r="VHI237" s="20"/>
      <c r="VHJ237" s="20"/>
      <c r="VHK237" s="20"/>
      <c r="VHL237" s="20"/>
      <c r="VHM237" s="20"/>
      <c r="VHN237" s="20"/>
      <c r="VHO237" s="20"/>
      <c r="VHP237" s="20"/>
      <c r="VHQ237" s="20"/>
      <c r="VHR237" s="20"/>
      <c r="VHS237" s="20"/>
      <c r="VHT237" s="20"/>
      <c r="VHU237" s="20"/>
      <c r="VHV237" s="20"/>
      <c r="VHW237" s="20"/>
      <c r="VHX237" s="20"/>
      <c r="VHY237" s="20"/>
      <c r="VHZ237" s="20"/>
      <c r="VIA237" s="20"/>
      <c r="VIB237" s="20"/>
      <c r="VIC237" s="20"/>
      <c r="VID237" s="20"/>
      <c r="VIE237" s="20"/>
      <c r="VIF237" s="20"/>
      <c r="VIG237" s="20"/>
      <c r="VIH237" s="20"/>
      <c r="VII237" s="20"/>
      <c r="VIJ237" s="20"/>
      <c r="VIK237" s="20"/>
      <c r="VIL237" s="20"/>
      <c r="VIM237" s="20"/>
      <c r="VIN237" s="20"/>
      <c r="VIO237" s="20"/>
      <c r="VIP237" s="20"/>
      <c r="VIQ237" s="20"/>
      <c r="VIR237" s="20"/>
      <c r="VIS237" s="20"/>
      <c r="VIT237" s="20"/>
      <c r="VIU237" s="20"/>
      <c r="VIV237" s="20"/>
      <c r="VIW237" s="20"/>
      <c r="VIX237" s="20"/>
      <c r="VIY237" s="20"/>
      <c r="VIZ237" s="20"/>
      <c r="VJA237" s="20"/>
      <c r="VJB237" s="20"/>
      <c r="VJC237" s="20"/>
      <c r="VJD237" s="20"/>
      <c r="VJE237" s="20"/>
      <c r="VJF237" s="20"/>
      <c r="VJG237" s="20"/>
      <c r="VJH237" s="20"/>
      <c r="VJI237" s="20"/>
      <c r="VJJ237" s="20"/>
      <c r="VJK237" s="20"/>
      <c r="VJL237" s="20"/>
      <c r="VJM237" s="20"/>
      <c r="VJN237" s="20"/>
      <c r="VJO237" s="20"/>
      <c r="VJP237" s="20"/>
      <c r="VJQ237" s="20"/>
      <c r="VJR237" s="20"/>
      <c r="VJS237" s="20"/>
      <c r="VJT237" s="20"/>
      <c r="VJU237" s="20"/>
      <c r="VJV237" s="20"/>
      <c r="VJW237" s="20"/>
      <c r="VJX237" s="20"/>
      <c r="VJY237" s="20"/>
      <c r="VJZ237" s="20"/>
      <c r="VKA237" s="20"/>
      <c r="VKB237" s="20"/>
      <c r="VKC237" s="20"/>
      <c r="VKD237" s="20"/>
      <c r="VKE237" s="20"/>
      <c r="VKF237" s="20"/>
      <c r="VKG237" s="20"/>
      <c r="VKH237" s="20"/>
      <c r="VKI237" s="20"/>
      <c r="VKJ237" s="20"/>
      <c r="VKK237" s="20"/>
      <c r="VKL237" s="20"/>
      <c r="VKM237" s="20"/>
      <c r="VKN237" s="20"/>
      <c r="VKO237" s="20"/>
      <c r="VKP237" s="20"/>
      <c r="VKQ237" s="20"/>
      <c r="VKR237" s="20"/>
      <c r="VKS237" s="20"/>
      <c r="VKT237" s="20"/>
      <c r="VKU237" s="20"/>
      <c r="VKV237" s="20"/>
      <c r="VKW237" s="20"/>
      <c r="VKX237" s="20"/>
      <c r="VKY237" s="20"/>
      <c r="VKZ237" s="20"/>
      <c r="VLA237" s="20"/>
      <c r="VLB237" s="20"/>
      <c r="VLC237" s="20"/>
      <c r="VLD237" s="20"/>
      <c r="VLE237" s="20"/>
      <c r="VLF237" s="20"/>
      <c r="VLG237" s="20"/>
      <c r="VLH237" s="20"/>
      <c r="VLI237" s="20"/>
      <c r="VLJ237" s="20"/>
      <c r="VLK237" s="20"/>
      <c r="VLL237" s="20"/>
      <c r="VLM237" s="20"/>
      <c r="VLN237" s="20"/>
      <c r="VLO237" s="20"/>
      <c r="VLP237" s="20"/>
      <c r="VLQ237" s="20"/>
      <c r="VLR237" s="20"/>
      <c r="VLS237" s="20"/>
      <c r="VLT237" s="20"/>
      <c r="VLU237" s="20"/>
      <c r="VLV237" s="20"/>
      <c r="VLW237" s="20"/>
      <c r="VLX237" s="20"/>
      <c r="VLY237" s="20"/>
      <c r="VLZ237" s="20"/>
      <c r="VMA237" s="20"/>
      <c r="VMB237" s="20"/>
      <c r="VMC237" s="20"/>
      <c r="VMD237" s="20"/>
      <c r="VME237" s="20"/>
      <c r="VMF237" s="20"/>
      <c r="VMG237" s="20"/>
      <c r="VMH237" s="20"/>
      <c r="VMI237" s="20"/>
      <c r="VMJ237" s="20"/>
      <c r="VMK237" s="20"/>
      <c r="VML237" s="20"/>
      <c r="VMM237" s="20"/>
      <c r="VMN237" s="20"/>
      <c r="VMO237" s="20"/>
      <c r="VMP237" s="20"/>
      <c r="VMQ237" s="20"/>
      <c r="VMR237" s="20"/>
      <c r="VMS237" s="20"/>
      <c r="VMT237" s="20"/>
      <c r="VMU237" s="20"/>
      <c r="VMV237" s="20"/>
      <c r="VMW237" s="20"/>
      <c r="VMX237" s="20"/>
      <c r="VMY237" s="20"/>
      <c r="VMZ237" s="20"/>
      <c r="VNA237" s="20"/>
      <c r="VNB237" s="20"/>
      <c r="VNC237" s="20"/>
      <c r="VND237" s="20"/>
      <c r="VNE237" s="20"/>
      <c r="VNF237" s="20"/>
      <c r="VNG237" s="20"/>
      <c r="VNH237" s="20"/>
      <c r="VNI237" s="20"/>
      <c r="VNJ237" s="20"/>
      <c r="VNK237" s="20"/>
      <c r="VNL237" s="20"/>
      <c r="VNM237" s="20"/>
      <c r="VNN237" s="20"/>
      <c r="VNO237" s="20"/>
      <c r="VNP237" s="20"/>
      <c r="VNQ237" s="20"/>
      <c r="VNR237" s="20"/>
      <c r="VNS237" s="20"/>
      <c r="VNT237" s="20"/>
      <c r="VNU237" s="20"/>
      <c r="VNV237" s="20"/>
      <c r="VNW237" s="20"/>
      <c r="VNX237" s="20"/>
      <c r="VNY237" s="20"/>
      <c r="VNZ237" s="20"/>
      <c r="VOA237" s="20"/>
      <c r="VOB237" s="20"/>
      <c r="VOC237" s="20"/>
      <c r="VOD237" s="20"/>
      <c r="VOE237" s="20"/>
      <c r="VOF237" s="20"/>
      <c r="VOG237" s="20"/>
      <c r="VOH237" s="20"/>
      <c r="VOI237" s="20"/>
      <c r="VOJ237" s="20"/>
      <c r="VOK237" s="20"/>
      <c r="VOL237" s="20"/>
      <c r="VOM237" s="20"/>
      <c r="VON237" s="20"/>
      <c r="VOO237" s="20"/>
      <c r="VOP237" s="20"/>
      <c r="VOQ237" s="20"/>
      <c r="VOR237" s="20"/>
      <c r="VOS237" s="20"/>
      <c r="VOT237" s="20"/>
      <c r="VOU237" s="20"/>
      <c r="VOV237" s="20"/>
      <c r="VOW237" s="20"/>
      <c r="VOX237" s="20"/>
      <c r="VOY237" s="20"/>
      <c r="VOZ237" s="20"/>
      <c r="VPA237" s="20"/>
      <c r="VPB237" s="20"/>
      <c r="VPC237" s="20"/>
      <c r="VPD237" s="20"/>
      <c r="VPE237" s="20"/>
      <c r="VPF237" s="20"/>
      <c r="VPG237" s="20"/>
      <c r="VPH237" s="20"/>
      <c r="VPI237" s="20"/>
      <c r="VPJ237" s="20"/>
      <c r="VPK237" s="20"/>
      <c r="VPL237" s="20"/>
      <c r="VPM237" s="20"/>
      <c r="VPN237" s="20"/>
      <c r="VPO237" s="20"/>
      <c r="VPP237" s="20"/>
      <c r="VPQ237" s="20"/>
      <c r="VPR237" s="20"/>
      <c r="VPS237" s="20"/>
      <c r="VPT237" s="20"/>
      <c r="VPU237" s="20"/>
      <c r="VPV237" s="20"/>
      <c r="VPW237" s="20"/>
      <c r="VPX237" s="20"/>
      <c r="VPY237" s="20"/>
      <c r="VPZ237" s="20"/>
      <c r="VQA237" s="20"/>
      <c r="VQB237" s="20"/>
      <c r="VQC237" s="20"/>
      <c r="VQD237" s="20"/>
      <c r="VQE237" s="20"/>
      <c r="VQF237" s="20"/>
      <c r="VQG237" s="20"/>
      <c r="VQH237" s="20"/>
      <c r="VQI237" s="20"/>
      <c r="VQJ237" s="20"/>
      <c r="VQK237" s="20"/>
      <c r="VQL237" s="20"/>
      <c r="VQM237" s="20"/>
      <c r="VQN237" s="20"/>
      <c r="VQO237" s="20"/>
      <c r="VQP237" s="20"/>
      <c r="VQQ237" s="20"/>
      <c r="VQR237" s="20"/>
      <c r="VQS237" s="20"/>
      <c r="VQT237" s="20"/>
      <c r="VQU237" s="20"/>
      <c r="VQV237" s="20"/>
      <c r="VQW237" s="20"/>
      <c r="VQX237" s="20"/>
      <c r="VQY237" s="20"/>
      <c r="VQZ237" s="20"/>
      <c r="VRA237" s="20"/>
      <c r="VRB237" s="20"/>
      <c r="VRC237" s="20"/>
      <c r="VRD237" s="20"/>
      <c r="VRE237" s="20"/>
      <c r="VRF237" s="20"/>
      <c r="VRG237" s="20"/>
      <c r="VRH237" s="20"/>
      <c r="VRI237" s="20"/>
      <c r="VRJ237" s="20"/>
      <c r="VRK237" s="20"/>
      <c r="VRL237" s="20"/>
      <c r="VRM237" s="20"/>
      <c r="VRN237" s="20"/>
      <c r="VRO237" s="20"/>
      <c r="VRP237" s="20"/>
      <c r="VRQ237" s="20"/>
      <c r="VRR237" s="20"/>
      <c r="VRS237" s="20"/>
      <c r="VRT237" s="20"/>
      <c r="VRU237" s="20"/>
      <c r="VRV237" s="20"/>
      <c r="VRW237" s="20"/>
      <c r="VRX237" s="20"/>
      <c r="VRY237" s="20"/>
      <c r="VRZ237" s="20"/>
      <c r="VSA237" s="20"/>
      <c r="VSB237" s="20"/>
      <c r="VSC237" s="20"/>
      <c r="VSD237" s="20"/>
      <c r="VSE237" s="20"/>
      <c r="VSF237" s="20"/>
      <c r="VSG237" s="20"/>
      <c r="VSH237" s="20"/>
      <c r="VSI237" s="20"/>
      <c r="VSJ237" s="20"/>
      <c r="VSK237" s="20"/>
      <c r="VSL237" s="20"/>
      <c r="VSM237" s="20"/>
      <c r="VSN237" s="20"/>
      <c r="VSO237" s="20"/>
      <c r="VSP237" s="20"/>
      <c r="VSQ237" s="20"/>
      <c r="VSR237" s="20"/>
      <c r="VSS237" s="20"/>
      <c r="VST237" s="20"/>
      <c r="VSU237" s="20"/>
      <c r="VSV237" s="20"/>
      <c r="VSW237" s="20"/>
      <c r="VSX237" s="20"/>
      <c r="VSY237" s="20"/>
      <c r="VSZ237" s="20"/>
      <c r="VTA237" s="20"/>
      <c r="VTB237" s="20"/>
      <c r="VTC237" s="20"/>
      <c r="VTD237" s="20"/>
      <c r="VTE237" s="20"/>
      <c r="VTF237" s="20"/>
      <c r="VTG237" s="20"/>
      <c r="VTH237" s="20"/>
      <c r="VTI237" s="20"/>
      <c r="VTJ237" s="20"/>
      <c r="VTK237" s="20"/>
      <c r="VTL237" s="20"/>
      <c r="VTM237" s="20"/>
      <c r="VTN237" s="20"/>
      <c r="VTO237" s="20"/>
      <c r="VTP237" s="20"/>
      <c r="VTQ237" s="20"/>
      <c r="VTR237" s="20"/>
      <c r="VTS237" s="20"/>
      <c r="VTT237" s="20"/>
      <c r="VTU237" s="20"/>
      <c r="VTV237" s="20"/>
      <c r="VTW237" s="20"/>
      <c r="VTX237" s="20"/>
      <c r="VTY237" s="20"/>
      <c r="VTZ237" s="20"/>
      <c r="VUA237" s="20"/>
      <c r="VUB237" s="20"/>
      <c r="VUC237" s="20"/>
      <c r="VUD237" s="20"/>
      <c r="VUE237" s="20"/>
      <c r="VUF237" s="20"/>
      <c r="VUG237" s="20"/>
      <c r="VUH237" s="20"/>
      <c r="VUI237" s="20"/>
      <c r="VUJ237" s="20"/>
      <c r="VUK237" s="20"/>
      <c r="VUL237" s="20"/>
      <c r="VUM237" s="20"/>
      <c r="VUN237" s="20"/>
      <c r="VUO237" s="20"/>
      <c r="VUP237" s="20"/>
      <c r="VUQ237" s="20"/>
      <c r="VUR237" s="20"/>
      <c r="VUS237" s="20"/>
      <c r="VUT237" s="20"/>
      <c r="VUU237" s="20"/>
      <c r="VUV237" s="20"/>
      <c r="VUW237" s="20"/>
      <c r="VUX237" s="20"/>
      <c r="VUY237" s="20"/>
      <c r="VUZ237" s="20"/>
      <c r="VVA237" s="20"/>
      <c r="VVB237" s="20"/>
      <c r="VVC237" s="20"/>
      <c r="VVD237" s="20"/>
      <c r="VVE237" s="20"/>
      <c r="VVF237" s="20"/>
      <c r="VVG237" s="20"/>
      <c r="VVH237" s="20"/>
      <c r="VVI237" s="20"/>
      <c r="VVJ237" s="20"/>
      <c r="VVK237" s="20"/>
      <c r="VVL237" s="20"/>
      <c r="VVM237" s="20"/>
      <c r="VVN237" s="20"/>
      <c r="VVO237" s="20"/>
      <c r="VVP237" s="20"/>
      <c r="VVQ237" s="20"/>
      <c r="VVR237" s="20"/>
      <c r="VVS237" s="20"/>
      <c r="VVT237" s="20"/>
      <c r="VVU237" s="20"/>
      <c r="VVV237" s="20"/>
      <c r="VVW237" s="20"/>
      <c r="VVX237" s="20"/>
      <c r="VVY237" s="20"/>
      <c r="VVZ237" s="20"/>
      <c r="VWA237" s="20"/>
      <c r="VWB237" s="20"/>
      <c r="VWC237" s="20"/>
      <c r="VWD237" s="20"/>
      <c r="VWE237" s="20"/>
      <c r="VWF237" s="20"/>
      <c r="VWG237" s="20"/>
      <c r="VWH237" s="20"/>
      <c r="VWI237" s="20"/>
      <c r="VWJ237" s="20"/>
      <c r="VWK237" s="20"/>
      <c r="VWL237" s="20"/>
      <c r="VWM237" s="20"/>
      <c r="VWN237" s="20"/>
      <c r="VWO237" s="20"/>
      <c r="VWP237" s="20"/>
      <c r="VWQ237" s="20"/>
      <c r="VWR237" s="20"/>
      <c r="VWS237" s="20"/>
      <c r="VWT237" s="20"/>
      <c r="VWU237" s="20"/>
      <c r="VWV237" s="20"/>
      <c r="VWW237" s="20"/>
      <c r="VWX237" s="20"/>
      <c r="VWY237" s="20"/>
      <c r="VWZ237" s="20"/>
      <c r="VXA237" s="20"/>
      <c r="VXB237" s="20"/>
      <c r="VXC237" s="20"/>
      <c r="VXD237" s="20"/>
      <c r="VXE237" s="20"/>
      <c r="VXF237" s="20"/>
      <c r="VXG237" s="20"/>
      <c r="VXH237" s="20"/>
      <c r="VXI237" s="20"/>
      <c r="VXJ237" s="20"/>
      <c r="VXK237" s="20"/>
      <c r="VXL237" s="20"/>
      <c r="VXM237" s="20"/>
      <c r="VXN237" s="20"/>
      <c r="VXO237" s="20"/>
      <c r="VXP237" s="20"/>
      <c r="VXQ237" s="20"/>
      <c r="VXR237" s="20"/>
      <c r="VXS237" s="20"/>
      <c r="VXT237" s="20"/>
      <c r="VXU237" s="20"/>
      <c r="VXV237" s="20"/>
      <c r="VXW237" s="20"/>
      <c r="VXX237" s="20"/>
      <c r="VXY237" s="20"/>
      <c r="VXZ237" s="20"/>
      <c r="VYA237" s="20"/>
      <c r="VYB237" s="20"/>
      <c r="VYC237" s="20"/>
      <c r="VYD237" s="20"/>
      <c r="VYE237" s="20"/>
      <c r="VYF237" s="20"/>
      <c r="VYG237" s="20"/>
      <c r="VYH237" s="20"/>
      <c r="VYI237" s="20"/>
      <c r="VYJ237" s="20"/>
      <c r="VYK237" s="20"/>
      <c r="VYL237" s="20"/>
      <c r="VYM237" s="20"/>
      <c r="VYN237" s="20"/>
      <c r="VYO237" s="20"/>
      <c r="VYP237" s="20"/>
      <c r="VYQ237" s="20"/>
      <c r="VYR237" s="20"/>
      <c r="VYS237" s="20"/>
      <c r="VYT237" s="20"/>
      <c r="VYU237" s="20"/>
      <c r="VYV237" s="20"/>
      <c r="VYW237" s="20"/>
      <c r="VYX237" s="20"/>
      <c r="VYY237" s="20"/>
      <c r="VYZ237" s="20"/>
      <c r="VZA237" s="20"/>
      <c r="VZB237" s="20"/>
      <c r="VZC237" s="20"/>
      <c r="VZD237" s="20"/>
      <c r="VZE237" s="20"/>
      <c r="VZF237" s="20"/>
      <c r="VZG237" s="20"/>
      <c r="VZH237" s="20"/>
      <c r="VZI237" s="20"/>
      <c r="VZJ237" s="20"/>
      <c r="VZK237" s="20"/>
      <c r="VZL237" s="20"/>
      <c r="VZM237" s="20"/>
      <c r="VZN237" s="20"/>
      <c r="VZO237" s="20"/>
      <c r="VZP237" s="20"/>
      <c r="VZQ237" s="20"/>
      <c r="VZR237" s="20"/>
      <c r="VZS237" s="20"/>
      <c r="VZT237" s="20"/>
      <c r="VZU237" s="20"/>
      <c r="VZV237" s="20"/>
      <c r="VZW237" s="20"/>
      <c r="VZX237" s="20"/>
      <c r="VZY237" s="20"/>
      <c r="VZZ237" s="20"/>
      <c r="WAA237" s="20"/>
      <c r="WAB237" s="20"/>
      <c r="WAC237" s="20"/>
      <c r="WAD237" s="20"/>
      <c r="WAE237" s="20"/>
      <c r="WAF237" s="20"/>
      <c r="WAG237" s="20"/>
      <c r="WAH237" s="20"/>
      <c r="WAI237" s="20"/>
      <c r="WAJ237" s="20"/>
      <c r="WAK237" s="20"/>
      <c r="WAL237" s="20"/>
      <c r="WAM237" s="20"/>
      <c r="WAN237" s="20"/>
      <c r="WAO237" s="20"/>
      <c r="WAP237" s="20"/>
      <c r="WAQ237" s="20"/>
      <c r="WAR237" s="20"/>
      <c r="WAS237" s="20"/>
      <c r="WAT237" s="20"/>
      <c r="WAU237" s="20"/>
      <c r="WAV237" s="20"/>
      <c r="WAW237" s="20"/>
      <c r="WAX237" s="20"/>
      <c r="WAY237" s="20"/>
      <c r="WAZ237" s="20"/>
      <c r="WBA237" s="20"/>
      <c r="WBB237" s="20"/>
      <c r="WBC237" s="20"/>
      <c r="WBD237" s="20"/>
      <c r="WBE237" s="20"/>
      <c r="WBF237" s="20"/>
      <c r="WBG237" s="20"/>
      <c r="WBH237" s="20"/>
      <c r="WBI237" s="20"/>
      <c r="WBJ237" s="20"/>
      <c r="WBK237" s="20"/>
      <c r="WBL237" s="20"/>
      <c r="WBM237" s="20"/>
      <c r="WBN237" s="20"/>
      <c r="WBO237" s="20"/>
      <c r="WBP237" s="20"/>
      <c r="WBQ237" s="20"/>
      <c r="WBR237" s="20"/>
      <c r="WBS237" s="20"/>
      <c r="WBT237" s="20"/>
      <c r="WBU237" s="20"/>
      <c r="WBV237" s="20"/>
      <c r="WBW237" s="20"/>
      <c r="WBX237" s="20"/>
      <c r="WBY237" s="20"/>
      <c r="WBZ237" s="20"/>
      <c r="WCA237" s="20"/>
      <c r="WCB237" s="20"/>
      <c r="WCC237" s="20"/>
      <c r="WCD237" s="20"/>
      <c r="WCE237" s="20"/>
      <c r="WCF237" s="20"/>
      <c r="WCG237" s="20"/>
      <c r="WCH237" s="20"/>
      <c r="WCI237" s="20"/>
      <c r="WCJ237" s="20"/>
      <c r="WCK237" s="20"/>
      <c r="WCL237" s="20"/>
      <c r="WCM237" s="20"/>
      <c r="WCN237" s="20"/>
      <c r="WCO237" s="20"/>
      <c r="WCP237" s="20"/>
      <c r="WCQ237" s="20"/>
      <c r="WCR237" s="20"/>
      <c r="WCS237" s="20"/>
      <c r="WCT237" s="20"/>
      <c r="WCU237" s="20"/>
      <c r="WCV237" s="20"/>
      <c r="WCW237" s="20"/>
      <c r="WCX237" s="20"/>
      <c r="WCY237" s="20"/>
      <c r="WCZ237" s="20"/>
      <c r="WDA237" s="20"/>
      <c r="WDB237" s="20"/>
      <c r="WDC237" s="20"/>
      <c r="WDD237" s="20"/>
      <c r="WDE237" s="20"/>
      <c r="WDF237" s="20"/>
      <c r="WDG237" s="20"/>
      <c r="WDH237" s="20"/>
      <c r="WDI237" s="20"/>
      <c r="WDJ237" s="20"/>
      <c r="WDK237" s="20"/>
      <c r="WDL237" s="20"/>
      <c r="WDM237" s="20"/>
      <c r="WDN237" s="20"/>
      <c r="WDO237" s="20"/>
      <c r="WDP237" s="20"/>
      <c r="WDQ237" s="20"/>
      <c r="WDR237" s="20"/>
      <c r="WDS237" s="20"/>
      <c r="WDT237" s="20"/>
      <c r="WDU237" s="20"/>
      <c r="WDV237" s="20"/>
      <c r="WDW237" s="20"/>
      <c r="WDX237" s="20"/>
      <c r="WDY237" s="20"/>
      <c r="WDZ237" s="20"/>
      <c r="WEA237" s="20"/>
      <c r="WEB237" s="20"/>
      <c r="WEC237" s="20"/>
      <c r="WED237" s="20"/>
      <c r="WEE237" s="20"/>
      <c r="WEF237" s="20"/>
      <c r="WEG237" s="20"/>
      <c r="WEH237" s="20"/>
      <c r="WEI237" s="20"/>
      <c r="WEJ237" s="20"/>
      <c r="WEK237" s="20"/>
      <c r="WEL237" s="20"/>
      <c r="WEM237" s="20"/>
      <c r="WEN237" s="20"/>
      <c r="WEO237" s="20"/>
      <c r="WEP237" s="20"/>
      <c r="WEQ237" s="20"/>
      <c r="WER237" s="20"/>
      <c r="WES237" s="20"/>
      <c r="WET237" s="20"/>
      <c r="WEU237" s="20"/>
      <c r="WEV237" s="20"/>
      <c r="WEW237" s="20"/>
      <c r="WEX237" s="20"/>
      <c r="WEY237" s="20"/>
      <c r="WEZ237" s="20"/>
      <c r="WFA237" s="20"/>
      <c r="WFB237" s="20"/>
      <c r="WFC237" s="20"/>
      <c r="WFD237" s="20"/>
      <c r="WFE237" s="20"/>
      <c r="WFF237" s="20"/>
      <c r="WFG237" s="20"/>
      <c r="WFH237" s="20"/>
      <c r="WFI237" s="20"/>
      <c r="WFJ237" s="20"/>
      <c r="WFK237" s="20"/>
      <c r="WFL237" s="20"/>
      <c r="WFM237" s="20"/>
      <c r="WFN237" s="20"/>
      <c r="WFO237" s="20"/>
      <c r="WFP237" s="20"/>
      <c r="WFQ237" s="20"/>
      <c r="WFR237" s="20"/>
      <c r="WFS237" s="20"/>
      <c r="WFT237" s="20"/>
      <c r="WFU237" s="20"/>
      <c r="WFV237" s="20"/>
      <c r="WFW237" s="20"/>
      <c r="WFX237" s="20"/>
      <c r="WFY237" s="20"/>
      <c r="WFZ237" s="20"/>
      <c r="WGA237" s="20"/>
      <c r="WGB237" s="20"/>
      <c r="WGC237" s="20"/>
      <c r="WGD237" s="20"/>
      <c r="WGE237" s="20"/>
      <c r="WGF237" s="20"/>
      <c r="WGG237" s="20"/>
      <c r="WGH237" s="20"/>
      <c r="WGI237" s="20"/>
      <c r="WGJ237" s="20"/>
      <c r="WGK237" s="20"/>
      <c r="WGL237" s="20"/>
      <c r="WGM237" s="20"/>
      <c r="WGN237" s="20"/>
      <c r="WGO237" s="20"/>
      <c r="WGP237" s="20"/>
      <c r="WGQ237" s="20"/>
      <c r="WGR237" s="20"/>
      <c r="WGS237" s="20"/>
      <c r="WGT237" s="20"/>
      <c r="WGU237" s="20"/>
      <c r="WGV237" s="20"/>
      <c r="WGW237" s="20"/>
      <c r="WGX237" s="20"/>
      <c r="WGY237" s="20"/>
      <c r="WGZ237" s="20"/>
      <c r="WHA237" s="20"/>
      <c r="WHB237" s="20"/>
      <c r="WHC237" s="20"/>
      <c r="WHD237" s="20"/>
      <c r="WHE237" s="20"/>
      <c r="WHF237" s="20"/>
      <c r="WHG237" s="20"/>
      <c r="WHH237" s="20"/>
      <c r="WHI237" s="20"/>
      <c r="WHJ237" s="20"/>
      <c r="WHK237" s="20"/>
      <c r="WHL237" s="20"/>
      <c r="WHM237" s="20"/>
      <c r="WHN237" s="20"/>
      <c r="WHO237" s="20"/>
      <c r="WHP237" s="20"/>
      <c r="WHQ237" s="20"/>
      <c r="WHR237" s="20"/>
      <c r="WHS237" s="20"/>
      <c r="WHT237" s="20"/>
      <c r="WHU237" s="20"/>
      <c r="WHV237" s="20"/>
      <c r="WHW237" s="20"/>
      <c r="WHX237" s="20"/>
      <c r="WHY237" s="20"/>
      <c r="WHZ237" s="20"/>
      <c r="WIA237" s="20"/>
      <c r="WIB237" s="20"/>
      <c r="WIC237" s="20"/>
      <c r="WID237" s="20"/>
      <c r="WIE237" s="20"/>
      <c r="WIF237" s="20"/>
      <c r="WIG237" s="20"/>
      <c r="WIH237" s="20"/>
      <c r="WII237" s="20"/>
      <c r="WIJ237" s="20"/>
      <c r="WIK237" s="20"/>
      <c r="WIL237" s="20"/>
      <c r="WIM237" s="20"/>
      <c r="WIN237" s="20"/>
      <c r="WIO237" s="20"/>
      <c r="WIP237" s="20"/>
      <c r="WIQ237" s="20"/>
      <c r="WIR237" s="20"/>
      <c r="WIS237" s="20"/>
      <c r="WIT237" s="20"/>
      <c r="WIU237" s="20"/>
      <c r="WIV237" s="20"/>
      <c r="WIW237" s="20"/>
      <c r="WIX237" s="20"/>
      <c r="WIY237" s="20"/>
      <c r="WIZ237" s="20"/>
      <c r="WJA237" s="20"/>
      <c r="WJB237" s="20"/>
      <c r="WJC237" s="20"/>
      <c r="WJD237" s="20"/>
      <c r="WJE237" s="20"/>
      <c r="WJF237" s="20"/>
      <c r="WJG237" s="20"/>
      <c r="WJH237" s="20"/>
      <c r="WJI237" s="20"/>
      <c r="WJJ237" s="20"/>
      <c r="WJK237" s="20"/>
      <c r="WJL237" s="20"/>
      <c r="WJM237" s="20"/>
      <c r="WJN237" s="20"/>
      <c r="WJO237" s="20"/>
      <c r="WJP237" s="20"/>
      <c r="WJQ237" s="20"/>
      <c r="WJR237" s="20"/>
      <c r="WJS237" s="20"/>
      <c r="WJT237" s="20"/>
      <c r="WJU237" s="20"/>
      <c r="WJV237" s="20"/>
      <c r="WJW237" s="20"/>
      <c r="WJX237" s="20"/>
      <c r="WJY237" s="20"/>
      <c r="WJZ237" s="20"/>
      <c r="WKA237" s="20"/>
      <c r="WKB237" s="20"/>
      <c r="WKC237" s="20"/>
      <c r="WKD237" s="20"/>
      <c r="WKE237" s="20"/>
      <c r="WKF237" s="20"/>
      <c r="WKG237" s="20"/>
      <c r="WKH237" s="20"/>
      <c r="WKI237" s="20"/>
      <c r="WKJ237" s="20"/>
      <c r="WKK237" s="20"/>
      <c r="WKL237" s="20"/>
      <c r="WKM237" s="20"/>
      <c r="WKN237" s="20"/>
      <c r="WKO237" s="20"/>
      <c r="WKP237" s="20"/>
      <c r="WKQ237" s="20"/>
      <c r="WKR237" s="20"/>
      <c r="WKS237" s="20"/>
      <c r="WKT237" s="20"/>
      <c r="WKU237" s="20"/>
      <c r="WKV237" s="20"/>
      <c r="WKW237" s="20"/>
      <c r="WKX237" s="20"/>
      <c r="WKY237" s="20"/>
      <c r="WKZ237" s="20"/>
      <c r="WLA237" s="20"/>
      <c r="WLB237" s="20"/>
      <c r="WLC237" s="20"/>
      <c r="WLD237" s="20"/>
      <c r="WLE237" s="20"/>
      <c r="WLF237" s="20"/>
      <c r="WLG237" s="20"/>
      <c r="WLH237" s="20"/>
      <c r="WLI237" s="20"/>
      <c r="WLJ237" s="20"/>
      <c r="WLK237" s="20"/>
      <c r="WLL237" s="20"/>
      <c r="WLM237" s="20"/>
      <c r="WLN237" s="20"/>
      <c r="WLO237" s="20"/>
      <c r="WLP237" s="20"/>
      <c r="WLQ237" s="20"/>
      <c r="WLR237" s="20"/>
      <c r="WLS237" s="20"/>
      <c r="WLT237" s="20"/>
      <c r="WLU237" s="20"/>
      <c r="WLV237" s="20"/>
      <c r="WLW237" s="20"/>
      <c r="WLX237" s="20"/>
      <c r="WLY237" s="20"/>
      <c r="WLZ237" s="20"/>
      <c r="WMA237" s="20"/>
      <c r="WMB237" s="20"/>
      <c r="WMC237" s="20"/>
      <c r="WMD237" s="20"/>
      <c r="WME237" s="20"/>
      <c r="WMF237" s="20"/>
      <c r="WMG237" s="20"/>
      <c r="WMH237" s="20"/>
      <c r="WMI237" s="20"/>
      <c r="WMJ237" s="20"/>
      <c r="WMK237" s="20"/>
      <c r="WML237" s="20"/>
      <c r="WMM237" s="20"/>
      <c r="WMN237" s="20"/>
      <c r="WMO237" s="20"/>
      <c r="WMP237" s="20"/>
      <c r="WMQ237" s="20"/>
      <c r="WMR237" s="20"/>
      <c r="WMS237" s="20"/>
      <c r="WMT237" s="20"/>
      <c r="WMU237" s="20"/>
      <c r="WMV237" s="20"/>
      <c r="WMW237" s="20"/>
      <c r="WMX237" s="20"/>
      <c r="WMY237" s="20"/>
      <c r="WMZ237" s="20"/>
      <c r="WNA237" s="20"/>
      <c r="WNB237" s="20"/>
      <c r="WNC237" s="20"/>
      <c r="WND237" s="20"/>
      <c r="WNE237" s="20"/>
      <c r="WNF237" s="20"/>
      <c r="WNG237" s="20"/>
      <c r="WNH237" s="20"/>
      <c r="WNI237" s="20"/>
      <c r="WNJ237" s="20"/>
      <c r="WNK237" s="20"/>
      <c r="WNL237" s="20"/>
      <c r="WNM237" s="20"/>
      <c r="WNN237" s="20"/>
      <c r="WNO237" s="20"/>
      <c r="WNP237" s="20"/>
      <c r="WNQ237" s="20"/>
      <c r="WNR237" s="20"/>
      <c r="WNS237" s="20"/>
      <c r="WNT237" s="20"/>
      <c r="WNU237" s="20"/>
      <c r="WNV237" s="20"/>
      <c r="WNW237" s="20"/>
      <c r="WNX237" s="20"/>
      <c r="WNY237" s="20"/>
      <c r="WNZ237" s="20"/>
      <c r="WOA237" s="20"/>
      <c r="WOB237" s="20"/>
      <c r="WOC237" s="20"/>
      <c r="WOD237" s="20"/>
      <c r="WOE237" s="20"/>
      <c r="WOF237" s="20"/>
      <c r="WOG237" s="20"/>
      <c r="WOH237" s="20"/>
      <c r="WOI237" s="20"/>
      <c r="WOJ237" s="20"/>
      <c r="WOK237" s="20"/>
      <c r="WOL237" s="20"/>
      <c r="WOM237" s="20"/>
      <c r="WON237" s="20"/>
      <c r="WOO237" s="20"/>
      <c r="WOP237" s="20"/>
      <c r="WOQ237" s="20"/>
      <c r="WOR237" s="20"/>
      <c r="WOS237" s="20"/>
      <c r="WOT237" s="20"/>
      <c r="WOU237" s="20"/>
      <c r="WOV237" s="20"/>
      <c r="WOW237" s="20"/>
      <c r="WOX237" s="20"/>
      <c r="WOY237" s="20"/>
      <c r="WOZ237" s="20"/>
      <c r="WPA237" s="20"/>
      <c r="WPB237" s="20"/>
      <c r="WPC237" s="20"/>
      <c r="WPD237" s="20"/>
      <c r="WPE237" s="20"/>
      <c r="WPF237" s="20"/>
      <c r="WPG237" s="20"/>
      <c r="WPH237" s="20"/>
      <c r="WPI237" s="20"/>
      <c r="WPJ237" s="20"/>
      <c r="WPK237" s="20"/>
      <c r="WPL237" s="20"/>
      <c r="WPM237" s="20"/>
      <c r="WPN237" s="20"/>
      <c r="WPO237" s="20"/>
      <c r="WPP237" s="20"/>
      <c r="WPQ237" s="20"/>
      <c r="WPR237" s="20"/>
      <c r="WPS237" s="20"/>
      <c r="WPT237" s="20"/>
      <c r="WPU237" s="20"/>
      <c r="WPV237" s="20"/>
      <c r="WPW237" s="20"/>
      <c r="WPX237" s="20"/>
      <c r="WPY237" s="20"/>
      <c r="WPZ237" s="20"/>
      <c r="WQA237" s="20"/>
      <c r="WQB237" s="20"/>
      <c r="WQC237" s="20"/>
      <c r="WQD237" s="20"/>
      <c r="WQE237" s="20"/>
      <c r="WQF237" s="20"/>
      <c r="WQG237" s="20"/>
      <c r="WQH237" s="20"/>
      <c r="WQI237" s="20"/>
      <c r="WQJ237" s="20"/>
      <c r="WQK237" s="20"/>
      <c r="WQL237" s="20"/>
      <c r="WQM237" s="20"/>
      <c r="WQN237" s="20"/>
      <c r="WQO237" s="20"/>
      <c r="WQP237" s="20"/>
      <c r="WQQ237" s="20"/>
      <c r="WQR237" s="20"/>
      <c r="WQS237" s="20"/>
      <c r="WQT237" s="20"/>
      <c r="WQU237" s="20"/>
      <c r="WQV237" s="20"/>
      <c r="WQW237" s="20"/>
      <c r="WQX237" s="20"/>
      <c r="WQY237" s="20"/>
      <c r="WQZ237" s="20"/>
      <c r="WRA237" s="20"/>
      <c r="WRB237" s="20"/>
      <c r="WRC237" s="20"/>
      <c r="WRD237" s="20"/>
      <c r="WRE237" s="20"/>
      <c r="WRF237" s="20"/>
      <c r="WRG237" s="20"/>
      <c r="WRH237" s="20"/>
      <c r="WRI237" s="20"/>
      <c r="WRJ237" s="20"/>
      <c r="WRK237" s="20"/>
      <c r="WRL237" s="20"/>
      <c r="WRM237" s="20"/>
      <c r="WRN237" s="20"/>
      <c r="WRO237" s="20"/>
      <c r="WRP237" s="20"/>
      <c r="WRQ237" s="20"/>
      <c r="WRR237" s="20"/>
      <c r="WRS237" s="20"/>
      <c r="WRT237" s="20"/>
      <c r="WRU237" s="20"/>
      <c r="WRV237" s="20"/>
      <c r="WRW237" s="20"/>
      <c r="WRX237" s="20"/>
      <c r="WRY237" s="20"/>
      <c r="WRZ237" s="20"/>
      <c r="WSA237" s="20"/>
      <c r="WSB237" s="20"/>
      <c r="WSC237" s="20"/>
      <c r="WSD237" s="20"/>
      <c r="WSE237" s="20"/>
      <c r="WSF237" s="20"/>
      <c r="WSG237" s="20"/>
      <c r="WSH237" s="20"/>
      <c r="WSI237" s="20"/>
      <c r="WSJ237" s="20"/>
      <c r="WSK237" s="20"/>
      <c r="WSL237" s="20"/>
      <c r="WSM237" s="20"/>
      <c r="WSN237" s="20"/>
      <c r="WSO237" s="20"/>
      <c r="WSP237" s="20"/>
      <c r="WSQ237" s="20"/>
      <c r="WSR237" s="20"/>
      <c r="WSS237" s="20"/>
      <c r="WST237" s="20"/>
      <c r="WSU237" s="20"/>
      <c r="WSV237" s="20"/>
      <c r="WSW237" s="20"/>
      <c r="WSX237" s="20"/>
      <c r="WSY237" s="20"/>
      <c r="WSZ237" s="20"/>
      <c r="WTA237" s="20"/>
      <c r="WTB237" s="20"/>
      <c r="WTC237" s="20"/>
      <c r="WTD237" s="20"/>
      <c r="WTE237" s="20"/>
      <c r="WTF237" s="20"/>
      <c r="WTG237" s="20"/>
      <c r="WTH237" s="20"/>
      <c r="WTI237" s="20"/>
      <c r="WTJ237" s="20"/>
      <c r="WTK237" s="20"/>
      <c r="WTL237" s="20"/>
      <c r="WTM237" s="20"/>
      <c r="WTN237" s="20"/>
      <c r="WTO237" s="20"/>
      <c r="WTP237" s="20"/>
      <c r="WTQ237" s="20"/>
      <c r="WTR237" s="20"/>
      <c r="WTS237" s="20"/>
      <c r="WTT237" s="20"/>
      <c r="WTU237" s="20"/>
      <c r="WTV237" s="20"/>
      <c r="WTW237" s="20"/>
      <c r="WTX237" s="20"/>
      <c r="WTY237" s="20"/>
      <c r="WTZ237" s="20"/>
      <c r="WUA237" s="20"/>
      <c r="WUB237" s="20"/>
      <c r="WUC237" s="20"/>
      <c r="WUD237" s="20"/>
      <c r="WUE237" s="20"/>
      <c r="WUF237" s="20"/>
      <c r="WUG237" s="20"/>
      <c r="WUH237" s="20"/>
      <c r="WUI237" s="20"/>
      <c r="WUJ237" s="20"/>
      <c r="WUK237" s="20"/>
      <c r="WUL237" s="20"/>
      <c r="WUM237" s="20"/>
      <c r="WUN237" s="20"/>
      <c r="WUO237" s="20"/>
      <c r="WUP237" s="20"/>
      <c r="WUQ237" s="20"/>
      <c r="WUR237" s="20"/>
      <c r="WUS237" s="20"/>
      <c r="WUT237" s="20"/>
      <c r="WUU237" s="20"/>
      <c r="WUV237" s="20"/>
      <c r="WUW237" s="20"/>
      <c r="WUX237" s="20"/>
      <c r="WUY237" s="20"/>
      <c r="WUZ237" s="20"/>
      <c r="WVA237" s="20"/>
      <c r="WVB237" s="20"/>
      <c r="WVC237" s="20"/>
      <c r="WVD237" s="20"/>
      <c r="WVE237" s="20"/>
      <c r="WVF237" s="20"/>
      <c r="WVG237" s="20"/>
      <c r="WVH237" s="20"/>
      <c r="WVI237" s="20"/>
      <c r="WVJ237" s="20"/>
      <c r="WVK237" s="20"/>
      <c r="WVL237" s="20"/>
      <c r="WVM237" s="20"/>
      <c r="WVN237" s="20"/>
      <c r="WVO237" s="20"/>
      <c r="WVP237" s="20"/>
      <c r="WVQ237" s="20"/>
      <c r="WVR237" s="20"/>
      <c r="WVS237" s="20"/>
      <c r="WVT237" s="20"/>
      <c r="WVU237" s="20"/>
      <c r="WVV237" s="20"/>
      <c r="WVW237" s="20"/>
      <c r="WVX237" s="20"/>
      <c r="WVY237" s="20"/>
      <c r="WVZ237" s="20"/>
      <c r="WWA237" s="20"/>
      <c r="WWB237" s="20"/>
      <c r="WWC237" s="20"/>
      <c r="WWD237" s="20"/>
      <c r="WWE237" s="20"/>
      <c r="WWF237" s="20"/>
      <c r="WWG237" s="20"/>
      <c r="WWH237" s="20"/>
      <c r="WWI237" s="20"/>
      <c r="WWJ237" s="20"/>
      <c r="WWK237" s="20"/>
      <c r="WWL237" s="20"/>
      <c r="WWM237" s="20"/>
      <c r="WWN237" s="20"/>
      <c r="WWO237" s="20"/>
      <c r="WWP237" s="20"/>
      <c r="WWQ237" s="20"/>
      <c r="WWR237" s="20"/>
      <c r="WWS237" s="20"/>
      <c r="WWT237" s="20"/>
      <c r="WWU237" s="20"/>
      <c r="WWV237" s="20"/>
      <c r="WWW237" s="20"/>
      <c r="WWX237" s="20"/>
      <c r="WWY237" s="20"/>
      <c r="WWZ237" s="20"/>
      <c r="WXA237" s="20"/>
      <c r="WXB237" s="20"/>
      <c r="WXC237" s="20"/>
      <c r="WXD237" s="20"/>
      <c r="WXE237" s="20"/>
      <c r="WXF237" s="20"/>
      <c r="WXG237" s="20"/>
      <c r="WXH237" s="20"/>
      <c r="WXI237" s="20"/>
      <c r="WXJ237" s="20"/>
      <c r="WXK237" s="20"/>
      <c r="WXL237" s="20"/>
      <c r="WXM237" s="20"/>
      <c r="WXN237" s="20"/>
      <c r="WXO237" s="20"/>
      <c r="WXP237" s="20"/>
      <c r="WXQ237" s="20"/>
      <c r="WXR237" s="20"/>
      <c r="WXS237" s="20"/>
      <c r="WXT237" s="20"/>
      <c r="WXU237" s="20"/>
      <c r="WXV237" s="20"/>
      <c r="WXW237" s="20"/>
      <c r="WXX237" s="20"/>
      <c r="WXY237" s="20"/>
      <c r="WXZ237" s="20"/>
      <c r="WYA237" s="20"/>
      <c r="WYB237" s="20"/>
      <c r="WYC237" s="20"/>
      <c r="WYD237" s="20"/>
      <c r="WYE237" s="20"/>
      <c r="WYF237" s="20"/>
      <c r="WYG237" s="20"/>
      <c r="WYH237" s="20"/>
      <c r="WYI237" s="20"/>
      <c r="WYJ237" s="20"/>
      <c r="WYK237" s="20"/>
      <c r="WYL237" s="20"/>
      <c r="WYM237" s="20"/>
      <c r="WYN237" s="20"/>
      <c r="WYO237" s="20"/>
      <c r="WYP237" s="20"/>
      <c r="WYQ237" s="20"/>
      <c r="WYR237" s="20"/>
      <c r="WYS237" s="20"/>
      <c r="WYT237" s="20"/>
      <c r="WYU237" s="20"/>
      <c r="WYV237" s="20"/>
      <c r="WYW237" s="20"/>
      <c r="WYX237" s="20"/>
      <c r="WYY237" s="20"/>
      <c r="WYZ237" s="20"/>
      <c r="WZA237" s="20"/>
      <c r="WZB237" s="20"/>
      <c r="WZC237" s="20"/>
      <c r="WZD237" s="20"/>
      <c r="WZE237" s="20"/>
      <c r="WZF237" s="20"/>
      <c r="WZG237" s="20"/>
      <c r="WZH237" s="20"/>
      <c r="WZI237" s="20"/>
      <c r="WZJ237" s="20"/>
      <c r="WZK237" s="20"/>
      <c r="WZL237" s="20"/>
      <c r="WZM237" s="20"/>
      <c r="WZN237" s="20"/>
      <c r="WZO237" s="20"/>
      <c r="WZP237" s="20"/>
      <c r="WZQ237" s="20"/>
      <c r="WZR237" s="20"/>
      <c r="WZS237" s="20"/>
      <c r="WZT237" s="20"/>
      <c r="WZU237" s="20"/>
      <c r="WZV237" s="20"/>
      <c r="WZW237" s="20"/>
      <c r="WZX237" s="20"/>
      <c r="WZY237" s="20"/>
      <c r="WZZ237" s="20"/>
      <c r="XAA237" s="20"/>
      <c r="XAB237" s="20"/>
      <c r="XAC237" s="20"/>
      <c r="XAD237" s="20"/>
      <c r="XAE237" s="20"/>
      <c r="XAF237" s="20"/>
      <c r="XAG237" s="20"/>
      <c r="XAH237" s="20"/>
      <c r="XAI237" s="20"/>
      <c r="XAJ237" s="20"/>
      <c r="XAK237" s="20"/>
      <c r="XAL237" s="20"/>
      <c r="XAM237" s="20"/>
      <c r="XAN237" s="20"/>
      <c r="XAO237" s="20"/>
      <c r="XAP237" s="20"/>
      <c r="XAQ237" s="20"/>
      <c r="XAR237" s="20"/>
      <c r="XAS237" s="20"/>
      <c r="XAT237" s="20"/>
      <c r="XAU237" s="20"/>
      <c r="XAV237" s="20"/>
      <c r="XAW237" s="20"/>
      <c r="XAX237" s="20"/>
      <c r="XAY237" s="20"/>
      <c r="XAZ237" s="20"/>
      <c r="XBA237" s="20"/>
      <c r="XBB237" s="20"/>
      <c r="XBC237" s="20"/>
      <c r="XBD237" s="20"/>
      <c r="XBE237" s="20"/>
      <c r="XBF237" s="20"/>
      <c r="XBG237" s="20"/>
      <c r="XBH237" s="20"/>
      <c r="XBI237" s="20"/>
      <c r="XBJ237" s="20"/>
      <c r="XBK237" s="20"/>
      <c r="XBL237" s="20"/>
      <c r="XBM237" s="20"/>
      <c r="XBN237" s="20"/>
      <c r="XBO237" s="20"/>
      <c r="XBP237" s="20"/>
      <c r="XBQ237" s="20"/>
      <c r="XBR237" s="20"/>
      <c r="XBS237" s="20"/>
      <c r="XBT237" s="20"/>
      <c r="XBU237" s="20"/>
      <c r="XBV237" s="20"/>
      <c r="XBW237" s="20"/>
      <c r="XBX237" s="20"/>
      <c r="XBY237" s="20"/>
      <c r="XBZ237" s="20"/>
      <c r="XCA237" s="20"/>
      <c r="XCB237" s="20"/>
      <c r="XCC237" s="20"/>
      <c r="XCD237" s="20"/>
      <c r="XCE237" s="20"/>
      <c r="XCF237" s="20"/>
      <c r="XCG237" s="20"/>
      <c r="XCH237" s="20"/>
      <c r="XCI237" s="20"/>
      <c r="XCJ237" s="20"/>
      <c r="XCK237" s="20"/>
      <c r="XCL237" s="20"/>
      <c r="XCM237" s="20"/>
      <c r="XCN237" s="20"/>
      <c r="XCO237" s="20"/>
      <c r="XCP237" s="20"/>
      <c r="XCQ237" s="20"/>
      <c r="XCR237" s="20"/>
      <c r="XCS237" s="20"/>
      <c r="XCT237" s="20"/>
      <c r="XCU237" s="20"/>
      <c r="XCV237" s="20"/>
      <c r="XCW237" s="20"/>
      <c r="XCX237" s="20"/>
      <c r="XCY237" s="20"/>
      <c r="XCZ237" s="20"/>
      <c r="XDA237" s="20"/>
      <c r="XDB237" s="20"/>
      <c r="XDC237" s="20"/>
      <c r="XDD237" s="20"/>
      <c r="XDE237" s="20"/>
      <c r="XDF237" s="20"/>
      <c r="XDG237" s="20"/>
      <c r="XDH237" s="20"/>
      <c r="XDI237" s="20"/>
      <c r="XDJ237" s="20"/>
      <c r="XDK237" s="20"/>
      <c r="XDL237" s="20"/>
      <c r="XDM237" s="20"/>
      <c r="XDN237" s="20"/>
      <c r="XDO237" s="20"/>
      <c r="XDP237" s="20"/>
      <c r="XDQ237" s="20"/>
      <c r="XDR237" s="20"/>
      <c r="XDS237" s="20"/>
      <c r="XDT237" s="20"/>
      <c r="XDU237" s="20"/>
      <c r="XDV237" s="20"/>
      <c r="XDW237" s="20"/>
      <c r="XDX237" s="20"/>
      <c r="XDY237" s="20"/>
      <c r="XDZ237" s="20"/>
      <c r="XEA237" s="20"/>
      <c r="XEB237" s="20"/>
      <c r="XEC237" s="20"/>
      <c r="XED237" s="20"/>
      <c r="XEE237" s="20"/>
      <c r="XEF237" s="20"/>
      <c r="XEG237" s="20"/>
      <c r="XEH237" s="20"/>
      <c r="XEI237" s="20"/>
      <c r="XEJ237" s="20"/>
      <c r="XEK237" s="20"/>
      <c r="XEL237" s="20"/>
      <c r="XEM237" s="20"/>
      <c r="XEN237" s="20"/>
      <c r="XEO237" s="20"/>
      <c r="XEP237" s="20"/>
      <c r="XEQ237" s="20"/>
      <c r="XER237" s="20"/>
      <c r="XES237" s="20"/>
      <c r="XET237" s="20"/>
      <c r="XEU237" s="20"/>
      <c r="XEV237" s="20"/>
      <c r="XEW237" s="20"/>
      <c r="XEX237" s="20"/>
      <c r="XEY237" s="20"/>
      <c r="XEZ237" s="20"/>
      <c r="XFA237" s="20"/>
      <c r="XFB237" s="20"/>
      <c r="XFC237" s="20"/>
      <c r="XFD237" s="20"/>
    </row>
    <row r="238" spans="1:16384" x14ac:dyDescent="0.25">
      <c r="A238" s="16" t="s">
        <v>39</v>
      </c>
      <c r="B238" s="16" t="s">
        <v>1164</v>
      </c>
      <c r="C238" s="35" t="s">
        <v>1547</v>
      </c>
      <c r="D238" s="35" t="s">
        <v>1551</v>
      </c>
      <c r="E238" s="12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23" t="s">
        <v>1125</v>
      </c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5">
        <v>10</v>
      </c>
      <c r="AC238" s="43"/>
      <c r="AD238" s="45">
        <v>25.367842</v>
      </c>
      <c r="AE238" s="45">
        <v>76.932435999999996</v>
      </c>
      <c r="AH238" s="50"/>
      <c r="AI238" s="50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  <c r="HN238" s="19"/>
      <c r="HO238" s="19"/>
      <c r="HP238" s="19"/>
      <c r="HQ238" s="19"/>
      <c r="HR238" s="19"/>
      <c r="HS238" s="19"/>
      <c r="HT238" s="19"/>
      <c r="HU238" s="19"/>
      <c r="HV238" s="19"/>
      <c r="HW238" s="19"/>
      <c r="HX238" s="19"/>
      <c r="HY238" s="19"/>
      <c r="HZ238" s="19"/>
      <c r="IA238" s="19"/>
      <c r="IB238" s="19"/>
      <c r="IC238" s="19"/>
      <c r="ID238" s="19"/>
      <c r="IE238" s="19"/>
      <c r="IF238" s="19"/>
      <c r="IG238" s="19"/>
      <c r="IH238" s="19"/>
      <c r="II238" s="19"/>
      <c r="IJ238" s="19"/>
      <c r="IK238" s="19"/>
      <c r="IL238" s="19"/>
      <c r="IM238" s="19"/>
      <c r="IN238" s="19"/>
      <c r="IO238" s="19"/>
      <c r="IP238" s="19"/>
      <c r="IQ238" s="19"/>
      <c r="IR238" s="19"/>
      <c r="IS238" s="19"/>
      <c r="IT238" s="19"/>
      <c r="IU238" s="19"/>
      <c r="IV238" s="19"/>
      <c r="IW238" s="19"/>
      <c r="IX238" s="19"/>
    </row>
    <row r="239" spans="1:16384" x14ac:dyDescent="0.25">
      <c r="A239" s="31" t="s">
        <v>39</v>
      </c>
      <c r="B239" s="31" t="s">
        <v>1164</v>
      </c>
      <c r="C239" s="31" t="s">
        <v>1311</v>
      </c>
      <c r="D239" s="31" t="s">
        <v>1314</v>
      </c>
      <c r="E239" s="12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23" t="s">
        <v>1125</v>
      </c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5">
        <v>11</v>
      </c>
      <c r="AC239" s="43"/>
      <c r="AD239" s="45">
        <v>25.801919999999999</v>
      </c>
      <c r="AE239" s="45">
        <v>75.23133</v>
      </c>
      <c r="AH239" s="50"/>
      <c r="AI239" s="50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  <c r="HN239" s="19"/>
      <c r="HO239" s="19"/>
      <c r="HP239" s="19"/>
      <c r="HQ239" s="19"/>
      <c r="HR239" s="19"/>
      <c r="HS239" s="19"/>
      <c r="HT239" s="19"/>
      <c r="HU239" s="19"/>
      <c r="HV239" s="19"/>
      <c r="HW239" s="19"/>
      <c r="HX239" s="19"/>
      <c r="HY239" s="19"/>
      <c r="HZ239" s="19"/>
      <c r="IA239" s="19"/>
      <c r="IB239" s="19"/>
      <c r="IC239" s="19"/>
      <c r="ID239" s="19"/>
      <c r="IE239" s="19"/>
      <c r="IF239" s="19"/>
      <c r="IG239" s="19"/>
      <c r="IH239" s="19"/>
      <c r="II239" s="19"/>
      <c r="IJ239" s="19"/>
      <c r="IK239" s="19"/>
      <c r="IL239" s="19"/>
      <c r="IM239" s="19"/>
      <c r="IN239" s="19"/>
      <c r="IO239" s="19"/>
      <c r="IP239" s="19"/>
      <c r="IQ239" s="19"/>
      <c r="IR239" s="19"/>
      <c r="IS239" s="19"/>
      <c r="IT239" s="19"/>
      <c r="IU239" s="19"/>
      <c r="IV239" s="19"/>
      <c r="IW239" s="19"/>
      <c r="IX239" s="19"/>
    </row>
    <row r="240" spans="1:16384" x14ac:dyDescent="0.25">
      <c r="A240" s="16" t="s">
        <v>39</v>
      </c>
      <c r="B240" s="16" t="s">
        <v>1164</v>
      </c>
      <c r="C240" s="16" t="s">
        <v>1326</v>
      </c>
      <c r="D240" s="14" t="s">
        <v>1554</v>
      </c>
      <c r="E240" s="12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23" t="s">
        <v>1125</v>
      </c>
      <c r="R240" s="30">
        <v>44392</v>
      </c>
      <c r="S240" s="43"/>
      <c r="T240" s="43"/>
      <c r="U240" s="43"/>
      <c r="V240" s="43"/>
      <c r="W240" s="43"/>
      <c r="X240" s="43"/>
      <c r="Y240" s="43"/>
      <c r="Z240" s="43"/>
      <c r="AA240" s="43"/>
      <c r="AB240" s="23">
        <v>5</v>
      </c>
      <c r="AC240" s="43"/>
      <c r="AD240" s="23">
        <v>25.686589000000001</v>
      </c>
      <c r="AE240" s="23">
        <v>76.047855999999996</v>
      </c>
      <c r="AH240" s="50"/>
      <c r="AI240" s="50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  <c r="HN240" s="19"/>
      <c r="HO240" s="19"/>
      <c r="HP240" s="19"/>
      <c r="HQ240" s="19"/>
      <c r="HR240" s="19"/>
      <c r="HS240" s="19"/>
      <c r="HT240" s="19"/>
      <c r="HU240" s="19"/>
      <c r="HV240" s="19"/>
      <c r="HW240" s="19"/>
      <c r="HX240" s="19"/>
      <c r="HY240" s="19"/>
      <c r="HZ240" s="19"/>
      <c r="IA240" s="19"/>
      <c r="IB240" s="19"/>
      <c r="IC240" s="19"/>
      <c r="ID240" s="19"/>
      <c r="IE240" s="19"/>
      <c r="IF240" s="19"/>
      <c r="IG240" s="19"/>
      <c r="IH240" s="19"/>
      <c r="II240" s="19"/>
      <c r="IJ240" s="19"/>
      <c r="IK240" s="19"/>
      <c r="IL240" s="19"/>
      <c r="IM240" s="19"/>
      <c r="IN240" s="19"/>
      <c r="IO240" s="19"/>
      <c r="IP240" s="19"/>
      <c r="IQ240" s="19"/>
      <c r="IR240" s="19"/>
      <c r="IS240" s="19"/>
      <c r="IT240" s="19"/>
      <c r="IU240" s="19"/>
      <c r="IV240" s="19"/>
      <c r="IW240" s="19"/>
      <c r="IX240" s="19"/>
    </row>
    <row r="241" spans="1:16384" x14ac:dyDescent="0.25">
      <c r="A241" s="31" t="s">
        <v>39</v>
      </c>
      <c r="B241" s="31" t="s">
        <v>1164</v>
      </c>
      <c r="C241" s="31" t="s">
        <v>1369</v>
      </c>
      <c r="D241" s="31" t="s">
        <v>653</v>
      </c>
      <c r="E241" s="12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23" t="s">
        <v>1544</v>
      </c>
      <c r="R241" s="30">
        <v>44324</v>
      </c>
      <c r="S241" s="43"/>
      <c r="T241" s="43"/>
      <c r="U241" s="43"/>
      <c r="V241" s="43"/>
      <c r="W241" s="43"/>
      <c r="X241" s="43"/>
      <c r="Y241" s="43"/>
      <c r="Z241" s="43"/>
      <c r="AA241" s="43"/>
      <c r="AB241" s="23">
        <v>15</v>
      </c>
      <c r="AC241" s="43"/>
      <c r="AD241" s="23">
        <v>25.802852000000001</v>
      </c>
      <c r="AE241" s="23">
        <v>76.095128250000002</v>
      </c>
      <c r="AH241" s="50"/>
      <c r="AI241" s="50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  <c r="HN241" s="19"/>
      <c r="HO241" s="19"/>
      <c r="HP241" s="19"/>
      <c r="HQ241" s="19"/>
      <c r="HR241" s="19"/>
      <c r="HS241" s="19"/>
      <c r="HT241" s="19"/>
      <c r="HU241" s="19"/>
      <c r="HV241" s="19"/>
      <c r="HW241" s="19"/>
      <c r="HX241" s="19"/>
      <c r="HY241" s="19"/>
      <c r="HZ241" s="19"/>
      <c r="IA241" s="19"/>
      <c r="IB241" s="19"/>
      <c r="IC241" s="19"/>
      <c r="ID241" s="19"/>
      <c r="IE241" s="19"/>
      <c r="IF241" s="19"/>
      <c r="IG241" s="19"/>
      <c r="IH241" s="19"/>
      <c r="II241" s="19"/>
      <c r="IJ241" s="19"/>
      <c r="IK241" s="19"/>
      <c r="IL241" s="19"/>
      <c r="IM241" s="19"/>
      <c r="IN241" s="19"/>
      <c r="IO241" s="19"/>
      <c r="IP241" s="19"/>
      <c r="IQ241" s="19"/>
      <c r="IR241" s="19"/>
      <c r="IS241" s="19"/>
      <c r="IT241" s="19"/>
      <c r="IU241" s="19"/>
      <c r="IV241" s="19"/>
      <c r="IW241" s="19"/>
      <c r="IX241" s="19"/>
    </row>
    <row r="242" spans="1:16384" x14ac:dyDescent="0.25">
      <c r="A242" s="31" t="s">
        <v>39</v>
      </c>
      <c r="B242" s="31" t="s">
        <v>1164</v>
      </c>
      <c r="C242" s="31" t="s">
        <v>1369</v>
      </c>
      <c r="D242" s="31" t="s">
        <v>653</v>
      </c>
      <c r="E242" s="12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23" t="s">
        <v>1544</v>
      </c>
      <c r="R242" s="30">
        <v>44324</v>
      </c>
      <c r="S242" s="43"/>
      <c r="T242" s="43"/>
      <c r="U242" s="43"/>
      <c r="V242" s="43"/>
      <c r="W242" s="43"/>
      <c r="X242" s="43"/>
      <c r="Y242" s="43"/>
      <c r="Z242" s="43"/>
      <c r="AA242" s="43"/>
      <c r="AB242" s="45">
        <v>12</v>
      </c>
      <c r="AC242" s="43"/>
      <c r="AD242" s="45">
        <v>25.234169999999999</v>
      </c>
      <c r="AE242" s="45">
        <v>75.987844999999993</v>
      </c>
      <c r="AH242" s="50"/>
      <c r="AI242" s="50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  <c r="HN242" s="19"/>
      <c r="HO242" s="19"/>
      <c r="HP242" s="19"/>
      <c r="HQ242" s="19"/>
      <c r="HR242" s="19"/>
      <c r="HS242" s="19"/>
      <c r="HT242" s="19"/>
      <c r="HU242" s="19"/>
      <c r="HV242" s="19"/>
      <c r="HW242" s="19"/>
      <c r="HX242" s="19"/>
      <c r="HY242" s="19"/>
      <c r="HZ242" s="19"/>
      <c r="IA242" s="19"/>
      <c r="IB242" s="19"/>
      <c r="IC242" s="19"/>
      <c r="ID242" s="19"/>
      <c r="IE242" s="19"/>
      <c r="IF242" s="19"/>
      <c r="IG242" s="19"/>
      <c r="IH242" s="19"/>
      <c r="II242" s="19"/>
      <c r="IJ242" s="19"/>
      <c r="IK242" s="19"/>
      <c r="IL242" s="19"/>
      <c r="IM242" s="19"/>
      <c r="IN242" s="19"/>
      <c r="IO242" s="19"/>
      <c r="IP242" s="19"/>
      <c r="IQ242" s="19"/>
      <c r="IR242" s="19"/>
      <c r="IS242" s="19"/>
      <c r="IT242" s="19"/>
      <c r="IU242" s="19"/>
      <c r="IV242" s="19"/>
      <c r="IW242" s="19"/>
      <c r="IX242" s="19"/>
    </row>
    <row r="243" spans="1:16384" x14ac:dyDescent="0.25">
      <c r="A243" s="31" t="s">
        <v>39</v>
      </c>
      <c r="B243" s="31" t="s">
        <v>1164</v>
      </c>
      <c r="C243" s="31" t="s">
        <v>1369</v>
      </c>
      <c r="D243" s="14" t="s">
        <v>1555</v>
      </c>
      <c r="E243" s="12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23" t="s">
        <v>1544</v>
      </c>
      <c r="R243" s="30">
        <v>44324</v>
      </c>
      <c r="S243" s="43"/>
      <c r="T243" s="23">
        <v>9.8940999999999999</v>
      </c>
      <c r="U243" s="43"/>
      <c r="V243" s="43"/>
      <c r="W243" s="43"/>
      <c r="X243" s="43"/>
      <c r="Y243" s="43"/>
      <c r="Z243" s="43"/>
      <c r="AA243" s="43"/>
      <c r="AB243" s="23">
        <v>5</v>
      </c>
      <c r="AC243" s="43"/>
      <c r="AD243" s="23">
        <v>25.778283999999999</v>
      </c>
      <c r="AE243" s="23">
        <v>26.778283999999999</v>
      </c>
      <c r="AH243" s="50"/>
      <c r="AI243" s="50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  <c r="HN243" s="19"/>
      <c r="HO243" s="19"/>
      <c r="HP243" s="19"/>
      <c r="HQ243" s="19"/>
      <c r="HR243" s="19"/>
      <c r="HS243" s="19"/>
      <c r="HT243" s="19"/>
      <c r="HU243" s="19"/>
      <c r="HV243" s="19"/>
      <c r="HW243" s="19"/>
      <c r="HX243" s="19"/>
      <c r="HY243" s="19"/>
      <c r="HZ243" s="19"/>
      <c r="IA243" s="19"/>
      <c r="IB243" s="19"/>
      <c r="IC243" s="19"/>
      <c r="ID243" s="19"/>
      <c r="IE243" s="19"/>
      <c r="IF243" s="19"/>
      <c r="IG243" s="19"/>
      <c r="IH243" s="19"/>
      <c r="II243" s="19"/>
      <c r="IJ243" s="19"/>
      <c r="IK243" s="19"/>
      <c r="IL243" s="19"/>
      <c r="IM243" s="19"/>
      <c r="IN243" s="19"/>
      <c r="IO243" s="19"/>
      <c r="IP243" s="19"/>
      <c r="IQ243" s="19"/>
      <c r="IR243" s="19"/>
      <c r="IS243" s="19"/>
      <c r="IT243" s="19"/>
      <c r="IU243" s="19"/>
      <c r="IV243" s="19"/>
      <c r="IW243" s="19"/>
      <c r="IX243" s="19"/>
    </row>
    <row r="244" spans="1:16384" x14ac:dyDescent="0.25">
      <c r="A244" s="31" t="s">
        <v>39</v>
      </c>
      <c r="B244" s="31" t="s">
        <v>1164</v>
      </c>
      <c r="C244" s="31" t="s">
        <v>1369</v>
      </c>
      <c r="D244" s="14" t="s">
        <v>1556</v>
      </c>
      <c r="E244" s="12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23" t="s">
        <v>1544</v>
      </c>
      <c r="R244" s="30">
        <v>44324</v>
      </c>
      <c r="S244" s="43"/>
      <c r="T244" s="23"/>
      <c r="U244" s="43"/>
      <c r="V244" s="43"/>
      <c r="W244" s="43"/>
      <c r="X244" s="43"/>
      <c r="Y244" s="43"/>
      <c r="Z244" s="43"/>
      <c r="AA244" s="43"/>
      <c r="AB244" s="23"/>
      <c r="AC244" s="43"/>
      <c r="AD244" s="23"/>
      <c r="AE244" s="23"/>
      <c r="AH244" s="50"/>
      <c r="AI244" s="50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  <c r="IS244" s="19"/>
      <c r="IT244" s="19"/>
      <c r="IU244" s="19"/>
      <c r="IV244" s="19"/>
      <c r="IW244" s="19"/>
      <c r="IX244" s="19"/>
    </row>
    <row r="245" spans="1:16384" x14ac:dyDescent="0.25">
      <c r="A245" s="16" t="s">
        <v>39</v>
      </c>
      <c r="B245" s="16" t="s">
        <v>1164</v>
      </c>
      <c r="C245" s="16" t="s">
        <v>1446</v>
      </c>
      <c r="D245" s="16" t="s">
        <v>1457</v>
      </c>
      <c r="E245" s="12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23"/>
      <c r="R245" s="46">
        <v>45159</v>
      </c>
      <c r="S245" s="43"/>
      <c r="T245" s="23"/>
      <c r="U245" s="43"/>
      <c r="V245" s="43"/>
      <c r="W245" s="43"/>
      <c r="X245" s="43"/>
      <c r="Y245" s="43"/>
      <c r="Z245" s="43"/>
      <c r="AA245" s="43"/>
      <c r="AB245" s="45">
        <v>8</v>
      </c>
      <c r="AC245" s="43"/>
      <c r="AD245" s="45">
        <v>25.963218000000001</v>
      </c>
      <c r="AE245" s="45">
        <v>76.658435999999995</v>
      </c>
      <c r="AH245" s="50"/>
      <c r="AI245" s="50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  <c r="HN245" s="19"/>
      <c r="HO245" s="19"/>
      <c r="HP245" s="19"/>
      <c r="HQ245" s="19"/>
      <c r="HR245" s="19"/>
      <c r="HS245" s="19"/>
      <c r="HT245" s="19"/>
      <c r="HU245" s="19"/>
      <c r="HV245" s="19"/>
      <c r="HW245" s="19"/>
      <c r="HX245" s="19"/>
      <c r="HY245" s="19"/>
      <c r="HZ245" s="19"/>
      <c r="IA245" s="19"/>
      <c r="IB245" s="19"/>
      <c r="IC245" s="19"/>
      <c r="ID245" s="19"/>
      <c r="IE245" s="19"/>
      <c r="IF245" s="19"/>
      <c r="IG245" s="19"/>
      <c r="IH245" s="19"/>
      <c r="II245" s="19"/>
      <c r="IJ245" s="19"/>
      <c r="IK245" s="19"/>
      <c r="IL245" s="19"/>
      <c r="IM245" s="19"/>
      <c r="IN245" s="19"/>
      <c r="IO245" s="19"/>
      <c r="IP245" s="19"/>
      <c r="IQ245" s="19"/>
      <c r="IR245" s="19"/>
      <c r="IS245" s="19"/>
      <c r="IT245" s="19"/>
      <c r="IU245" s="19"/>
      <c r="IV245" s="19"/>
      <c r="IW245" s="19"/>
      <c r="IX245" s="19"/>
    </row>
    <row r="246" spans="1:16384" x14ac:dyDescent="0.25">
      <c r="A246" s="16" t="s">
        <v>39</v>
      </c>
      <c r="B246" s="16" t="s">
        <v>1164</v>
      </c>
      <c r="C246" s="16" t="s">
        <v>1468</v>
      </c>
      <c r="D246" s="14" t="s">
        <v>1558</v>
      </c>
      <c r="E246" s="14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43" t="s">
        <v>1125</v>
      </c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>
        <v>10.6</v>
      </c>
      <c r="AC246" s="23"/>
      <c r="AD246" s="23">
        <v>25.653911999999998</v>
      </c>
      <c r="AE246" s="23">
        <v>76.066210999999996</v>
      </c>
      <c r="AF246" s="51"/>
      <c r="AG246" s="23"/>
      <c r="AH246" s="53"/>
      <c r="AI246" s="29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34"/>
      <c r="JF246" s="14"/>
      <c r="JG246" s="14"/>
      <c r="JH246" s="14"/>
      <c r="JI246" s="14"/>
      <c r="JJ246" s="14"/>
      <c r="JK246" s="14"/>
      <c r="JL246" s="14"/>
      <c r="JM246" s="14"/>
      <c r="JN246" s="14"/>
      <c r="JO246" s="14"/>
      <c r="JP246" s="14"/>
      <c r="JQ246" s="14"/>
      <c r="JR246" s="14"/>
      <c r="JS246" s="14"/>
      <c r="JT246" s="14"/>
      <c r="JU246" s="14"/>
      <c r="JV246" s="14"/>
      <c r="JW246" s="14"/>
      <c r="JX246" s="14"/>
      <c r="JY246" s="14"/>
      <c r="JZ246" s="14"/>
      <c r="KA246" s="14"/>
      <c r="KB246" s="14"/>
      <c r="KC246" s="14"/>
      <c r="KD246" s="14"/>
      <c r="KE246" s="14"/>
      <c r="KF246" s="14"/>
      <c r="KG246" s="14"/>
      <c r="KH246" s="14"/>
      <c r="KI246" s="14"/>
      <c r="KJ246" s="14"/>
      <c r="KK246" s="14"/>
      <c r="KL246" s="14"/>
      <c r="KM246" s="14"/>
      <c r="KN246" s="14"/>
      <c r="KO246" s="14"/>
      <c r="KP246" s="14"/>
      <c r="KQ246" s="14"/>
      <c r="KR246" s="14"/>
      <c r="KS246" s="14"/>
      <c r="KT246" s="14"/>
      <c r="KU246" s="14"/>
      <c r="KV246" s="14"/>
      <c r="KW246" s="14"/>
      <c r="KX246" s="14"/>
      <c r="KY246" s="14"/>
      <c r="KZ246" s="14"/>
      <c r="LA246" s="14"/>
      <c r="LB246" s="14"/>
      <c r="LC246" s="14"/>
      <c r="LD246" s="14"/>
      <c r="LE246" s="14"/>
      <c r="LF246" s="14"/>
      <c r="LG246" s="14"/>
      <c r="LH246" s="14"/>
      <c r="LI246" s="14"/>
      <c r="LJ246" s="14"/>
      <c r="LK246" s="14"/>
      <c r="LL246" s="14"/>
      <c r="LM246" s="14"/>
      <c r="LN246" s="14"/>
      <c r="LO246" s="14"/>
      <c r="LP246" s="14"/>
      <c r="LQ246" s="14"/>
      <c r="LR246" s="14"/>
      <c r="LS246" s="14"/>
      <c r="LT246" s="14"/>
      <c r="LU246" s="14"/>
      <c r="LV246" s="14"/>
      <c r="LW246" s="14"/>
      <c r="LX246" s="14"/>
      <c r="LY246" s="14"/>
      <c r="LZ246" s="14"/>
      <c r="MA246" s="14"/>
      <c r="MB246" s="14"/>
      <c r="MC246" s="14"/>
      <c r="MD246" s="14"/>
      <c r="ME246" s="14"/>
      <c r="MF246" s="14"/>
      <c r="MG246" s="14"/>
      <c r="MH246" s="14"/>
      <c r="MI246" s="14"/>
      <c r="MJ246" s="14"/>
      <c r="MK246" s="14"/>
      <c r="ML246" s="14"/>
      <c r="MM246" s="14"/>
      <c r="MN246" s="14"/>
      <c r="MO246" s="14"/>
      <c r="MP246" s="14"/>
      <c r="MQ246" s="14"/>
      <c r="MR246" s="14"/>
      <c r="MS246" s="14"/>
      <c r="MT246" s="14"/>
      <c r="MU246" s="14"/>
      <c r="MV246" s="14"/>
      <c r="MW246" s="14"/>
      <c r="MX246" s="14"/>
      <c r="MY246" s="14"/>
      <c r="MZ246" s="14"/>
      <c r="NA246" s="14"/>
      <c r="NB246" s="14"/>
      <c r="NC246" s="14"/>
      <c r="ND246" s="14"/>
      <c r="NE246" s="14"/>
      <c r="NF246" s="14"/>
      <c r="NG246" s="14"/>
      <c r="NH246" s="14"/>
      <c r="NI246" s="14"/>
      <c r="NJ246" s="14"/>
      <c r="NK246" s="14"/>
      <c r="NL246" s="14"/>
      <c r="NM246" s="14"/>
      <c r="NN246" s="14"/>
      <c r="NO246" s="14"/>
      <c r="NP246" s="14"/>
      <c r="NQ246" s="14"/>
      <c r="NR246" s="14"/>
      <c r="NS246" s="14"/>
      <c r="NT246" s="14"/>
      <c r="NU246" s="14"/>
      <c r="NV246" s="14"/>
      <c r="NW246" s="14"/>
      <c r="NX246" s="14"/>
      <c r="NY246" s="14"/>
      <c r="NZ246" s="14"/>
      <c r="OA246" s="14"/>
      <c r="OB246" s="14"/>
      <c r="OC246" s="14"/>
      <c r="OD246" s="14"/>
      <c r="OE246" s="14"/>
      <c r="OF246" s="14"/>
      <c r="OG246" s="14"/>
      <c r="OH246" s="14"/>
      <c r="OI246" s="14"/>
      <c r="OJ246" s="14"/>
      <c r="OK246" s="14"/>
      <c r="OL246" s="14"/>
      <c r="OM246" s="14"/>
      <c r="ON246" s="14"/>
      <c r="OO246" s="14"/>
      <c r="OP246" s="14"/>
      <c r="OQ246" s="14"/>
      <c r="OR246" s="14"/>
      <c r="OS246" s="14"/>
      <c r="OT246" s="14"/>
      <c r="OU246" s="14"/>
      <c r="OV246" s="14"/>
      <c r="OW246" s="14">
        <v>25.653911999999998</v>
      </c>
      <c r="OX246" s="14">
        <v>76.066210999999996</v>
      </c>
      <c r="OY246" s="14">
        <v>25.653911999999998</v>
      </c>
      <c r="OZ246" s="14">
        <v>76.066210999999996</v>
      </c>
      <c r="PA246" s="14">
        <v>25.653911999999998</v>
      </c>
      <c r="PB246" s="14">
        <v>76.066210999999996</v>
      </c>
      <c r="PC246" s="14">
        <v>25.653911999999998</v>
      </c>
      <c r="PD246" s="14">
        <v>76.066210999999996</v>
      </c>
      <c r="PE246" s="14">
        <v>25.653911999999998</v>
      </c>
      <c r="PF246" s="14">
        <v>76.066210999999996</v>
      </c>
      <c r="PG246" s="14">
        <v>25.653911999999998</v>
      </c>
      <c r="PH246" s="14">
        <v>76.066210999999996</v>
      </c>
      <c r="PI246" s="14">
        <v>25.653911999999998</v>
      </c>
      <c r="PJ246" s="14">
        <v>76.066210999999996</v>
      </c>
      <c r="PK246" s="14">
        <v>25.653911999999998</v>
      </c>
      <c r="PL246" s="14">
        <v>76.066210999999996</v>
      </c>
      <c r="PM246" s="14">
        <v>25.653911999999998</v>
      </c>
      <c r="PN246" s="14">
        <v>76.066210999999996</v>
      </c>
      <c r="PO246" s="14">
        <v>25.653911999999998</v>
      </c>
      <c r="PP246" s="14">
        <v>76.066210999999996</v>
      </c>
      <c r="PQ246" s="14">
        <v>25.653911999999998</v>
      </c>
      <c r="PR246" s="14">
        <v>76.066210999999996</v>
      </c>
      <c r="PS246" s="14">
        <v>25.653911999999998</v>
      </c>
      <c r="PT246" s="14">
        <v>76.066210999999996</v>
      </c>
      <c r="PU246" s="14">
        <v>25.653911999999998</v>
      </c>
      <c r="PV246" s="14">
        <v>76.066210999999996</v>
      </c>
      <c r="PW246" s="14">
        <v>25.653911999999998</v>
      </c>
      <c r="PX246" s="14">
        <v>76.066210999999996</v>
      </c>
      <c r="PY246" s="14">
        <v>25.653911999999998</v>
      </c>
      <c r="PZ246" s="14">
        <v>76.066210999999996</v>
      </c>
      <c r="QA246" s="14">
        <v>25.653911999999998</v>
      </c>
      <c r="QB246" s="14">
        <v>76.066210999999996</v>
      </c>
      <c r="QC246" s="14">
        <v>25.653911999999998</v>
      </c>
      <c r="QD246" s="14">
        <v>76.066210999999996</v>
      </c>
      <c r="QE246" s="14">
        <v>25.653911999999998</v>
      </c>
      <c r="QF246" s="14">
        <v>76.066210999999996</v>
      </c>
      <c r="QG246" s="14">
        <v>25.653911999999998</v>
      </c>
      <c r="QH246" s="14">
        <v>76.066210999999996</v>
      </c>
      <c r="QI246" s="14">
        <v>25.653911999999998</v>
      </c>
      <c r="QJ246" s="14">
        <v>76.066210999999996</v>
      </c>
      <c r="QK246" s="14">
        <v>25.653911999999998</v>
      </c>
      <c r="QL246" s="14">
        <v>76.066210999999996</v>
      </c>
      <c r="QM246" s="14">
        <v>25.653911999999998</v>
      </c>
      <c r="QN246" s="14">
        <v>76.066210999999996</v>
      </c>
      <c r="QO246" s="14">
        <v>25.653911999999998</v>
      </c>
      <c r="QP246" s="14">
        <v>76.066210999999996</v>
      </c>
      <c r="QQ246" s="14">
        <v>25.653911999999998</v>
      </c>
      <c r="QR246" s="14">
        <v>76.066210999999996</v>
      </c>
      <c r="QS246" s="14">
        <v>25.653911999999998</v>
      </c>
      <c r="QT246" s="14">
        <v>76.066210999999996</v>
      </c>
      <c r="QU246" s="14">
        <v>25.653911999999998</v>
      </c>
      <c r="QV246" s="14">
        <v>76.066210999999996</v>
      </c>
      <c r="QW246" s="14">
        <v>25.653911999999998</v>
      </c>
      <c r="QX246" s="14">
        <v>76.066210999999996</v>
      </c>
      <c r="QY246" s="14">
        <v>25.653911999999998</v>
      </c>
      <c r="QZ246" s="14">
        <v>76.066210999999996</v>
      </c>
      <c r="RA246" s="14">
        <v>25.653911999999998</v>
      </c>
      <c r="RB246" s="14">
        <v>76.066210999999996</v>
      </c>
      <c r="RC246" s="14">
        <v>25.653911999999998</v>
      </c>
      <c r="RD246" s="14">
        <v>76.066210999999996</v>
      </c>
      <c r="RE246" s="14">
        <v>25.653911999999998</v>
      </c>
      <c r="RF246" s="14">
        <v>76.066210999999996</v>
      </c>
      <c r="RG246" s="14">
        <v>25.653911999999998</v>
      </c>
      <c r="RH246" s="14">
        <v>76.066210999999996</v>
      </c>
      <c r="RI246" s="14">
        <v>25.653911999999998</v>
      </c>
      <c r="RJ246" s="14">
        <v>76.066210999999996</v>
      </c>
      <c r="RK246" s="14">
        <v>25.653911999999998</v>
      </c>
      <c r="RL246" s="14">
        <v>76.066210999999996</v>
      </c>
      <c r="RM246" s="14">
        <v>25.653911999999998</v>
      </c>
      <c r="RN246" s="14">
        <v>76.066210999999996</v>
      </c>
      <c r="RO246" s="14">
        <v>25.653911999999998</v>
      </c>
      <c r="RP246" s="14">
        <v>76.066210999999996</v>
      </c>
      <c r="RQ246" s="14">
        <v>25.653911999999998</v>
      </c>
      <c r="RR246" s="14">
        <v>76.066210999999996</v>
      </c>
      <c r="RS246" s="14">
        <v>25.653911999999998</v>
      </c>
      <c r="RT246" s="14">
        <v>76.066210999999996</v>
      </c>
      <c r="RU246" s="14">
        <v>25.653911999999998</v>
      </c>
      <c r="RV246" s="14">
        <v>76.066210999999996</v>
      </c>
      <c r="RW246" s="14">
        <v>25.653911999999998</v>
      </c>
      <c r="RX246" s="14">
        <v>76.066210999999996</v>
      </c>
      <c r="RY246" s="14">
        <v>25.653911999999998</v>
      </c>
      <c r="RZ246" s="14">
        <v>76.066210999999996</v>
      </c>
      <c r="SA246" s="14">
        <v>25.653911999999998</v>
      </c>
      <c r="SB246" s="14">
        <v>76.066210999999996</v>
      </c>
      <c r="SC246" s="14">
        <v>25.653911999999998</v>
      </c>
      <c r="SD246" s="14">
        <v>76.066210999999996</v>
      </c>
      <c r="SE246" s="14">
        <v>25.653911999999998</v>
      </c>
      <c r="SF246" s="14">
        <v>76.066210999999996</v>
      </c>
      <c r="SG246" s="14">
        <v>25.653911999999998</v>
      </c>
      <c r="SH246" s="14">
        <v>76.066210999999996</v>
      </c>
      <c r="SI246" s="14">
        <v>25.653911999999998</v>
      </c>
      <c r="SJ246" s="14">
        <v>76.066210999999996</v>
      </c>
      <c r="SK246" s="14">
        <v>25.653911999999998</v>
      </c>
      <c r="SL246" s="14">
        <v>76.066210999999996</v>
      </c>
      <c r="SM246" s="14">
        <v>25.653911999999998</v>
      </c>
      <c r="SN246" s="14">
        <v>76.066210999999996</v>
      </c>
      <c r="SO246" s="14">
        <v>25.653911999999998</v>
      </c>
      <c r="SP246" s="14">
        <v>76.066210999999996</v>
      </c>
      <c r="SQ246" s="14">
        <v>25.653911999999998</v>
      </c>
      <c r="SR246" s="14">
        <v>76.066210999999996</v>
      </c>
      <c r="SS246" s="14">
        <v>25.653911999999998</v>
      </c>
      <c r="ST246" s="14">
        <v>76.066210999999996</v>
      </c>
      <c r="SU246" s="14">
        <v>25.653911999999998</v>
      </c>
      <c r="SV246" s="14">
        <v>76.066210999999996</v>
      </c>
      <c r="SW246" s="14">
        <v>25.653911999999998</v>
      </c>
      <c r="SX246" s="14">
        <v>76.066210999999996</v>
      </c>
      <c r="SY246" s="14">
        <v>25.653911999999998</v>
      </c>
      <c r="SZ246" s="14">
        <v>76.066210999999996</v>
      </c>
      <c r="TA246" s="14">
        <v>25.653911999999998</v>
      </c>
      <c r="TB246" s="14">
        <v>76.066210999999996</v>
      </c>
      <c r="TC246" s="14">
        <v>25.653911999999998</v>
      </c>
      <c r="TD246" s="14">
        <v>76.066210999999996</v>
      </c>
      <c r="TE246" s="14">
        <v>25.653911999999998</v>
      </c>
      <c r="TF246" s="14">
        <v>76.066210999999996</v>
      </c>
      <c r="TG246" s="14">
        <v>25.653911999999998</v>
      </c>
      <c r="TH246" s="14">
        <v>76.066210999999996</v>
      </c>
      <c r="TI246" s="14">
        <v>25.653911999999998</v>
      </c>
      <c r="TJ246" s="14">
        <v>76.066210999999996</v>
      </c>
      <c r="TK246" s="14">
        <v>25.653911999999998</v>
      </c>
      <c r="TL246" s="14">
        <v>76.066210999999996</v>
      </c>
      <c r="TM246" s="14">
        <v>25.653911999999998</v>
      </c>
      <c r="TN246" s="14">
        <v>76.066210999999996</v>
      </c>
      <c r="TO246" s="14">
        <v>25.653911999999998</v>
      </c>
      <c r="TP246" s="14">
        <v>76.066210999999996</v>
      </c>
      <c r="TQ246" s="14">
        <v>25.653911999999998</v>
      </c>
      <c r="TR246" s="14">
        <v>76.066210999999996</v>
      </c>
      <c r="TS246" s="14">
        <v>25.653911999999998</v>
      </c>
      <c r="TT246" s="14">
        <v>76.066210999999996</v>
      </c>
      <c r="TU246" s="14">
        <v>25.653911999999998</v>
      </c>
      <c r="TV246" s="14">
        <v>76.066210999999996</v>
      </c>
      <c r="TW246" s="14">
        <v>25.653911999999998</v>
      </c>
      <c r="TX246" s="14">
        <v>76.066210999999996</v>
      </c>
      <c r="TY246" s="14">
        <v>25.653911999999998</v>
      </c>
      <c r="TZ246" s="14">
        <v>76.066210999999996</v>
      </c>
      <c r="UA246" s="14">
        <v>25.653911999999998</v>
      </c>
      <c r="UB246" s="14">
        <v>76.066210999999996</v>
      </c>
      <c r="UC246" s="14">
        <v>25.653911999999998</v>
      </c>
      <c r="UD246" s="14">
        <v>76.066210999999996</v>
      </c>
      <c r="UE246" s="14">
        <v>25.653911999999998</v>
      </c>
      <c r="UF246" s="14">
        <v>76.066210999999996</v>
      </c>
      <c r="UG246" s="14">
        <v>25.653911999999998</v>
      </c>
      <c r="UH246" s="14">
        <v>76.066210999999996</v>
      </c>
      <c r="UI246" s="14">
        <v>25.653911999999998</v>
      </c>
      <c r="UJ246" s="14">
        <v>76.066210999999996</v>
      </c>
      <c r="UK246" s="14">
        <v>25.653911999999998</v>
      </c>
      <c r="UL246" s="14">
        <v>76.066210999999996</v>
      </c>
      <c r="UM246" s="14">
        <v>25.653911999999998</v>
      </c>
      <c r="UN246" s="14">
        <v>76.066210999999996</v>
      </c>
      <c r="UO246" s="14">
        <v>25.653911999999998</v>
      </c>
      <c r="UP246" s="14">
        <v>76.066210999999996</v>
      </c>
      <c r="UQ246" s="14">
        <v>25.653911999999998</v>
      </c>
      <c r="UR246" s="14">
        <v>76.066210999999996</v>
      </c>
      <c r="US246" s="14">
        <v>25.653911999999998</v>
      </c>
      <c r="UT246" s="14">
        <v>76.066210999999996</v>
      </c>
      <c r="UU246" s="14">
        <v>25.653911999999998</v>
      </c>
      <c r="UV246" s="14">
        <v>76.066210999999996</v>
      </c>
      <c r="UW246" s="14">
        <v>25.653911999999998</v>
      </c>
      <c r="UX246" s="14">
        <v>76.066210999999996</v>
      </c>
      <c r="UY246" s="14">
        <v>25.653911999999998</v>
      </c>
      <c r="UZ246" s="14">
        <v>76.066210999999996</v>
      </c>
      <c r="VA246" s="14">
        <v>25.653911999999998</v>
      </c>
      <c r="VB246" s="14">
        <v>76.066210999999996</v>
      </c>
      <c r="VC246" s="14">
        <v>25.653911999999998</v>
      </c>
      <c r="VD246" s="14">
        <v>76.066210999999996</v>
      </c>
      <c r="VE246" s="14">
        <v>25.653911999999998</v>
      </c>
      <c r="VF246" s="14">
        <v>76.066210999999996</v>
      </c>
      <c r="VG246" s="14">
        <v>25.653911999999998</v>
      </c>
      <c r="VH246" s="14">
        <v>76.066210999999996</v>
      </c>
      <c r="VI246" s="14">
        <v>25.653911999999998</v>
      </c>
      <c r="VJ246" s="14">
        <v>76.066210999999996</v>
      </c>
      <c r="VK246" s="14">
        <v>25.653911999999998</v>
      </c>
      <c r="VL246" s="14">
        <v>76.066210999999996</v>
      </c>
      <c r="VM246" s="14">
        <v>25.653911999999998</v>
      </c>
      <c r="VN246" s="14">
        <v>76.066210999999996</v>
      </c>
      <c r="VO246" s="14">
        <v>25.653911999999998</v>
      </c>
      <c r="VP246" s="14">
        <v>76.066210999999996</v>
      </c>
      <c r="VQ246" s="14">
        <v>25.653911999999998</v>
      </c>
      <c r="VR246" s="14">
        <v>76.066210999999996</v>
      </c>
      <c r="VS246" s="14">
        <v>25.653911999999998</v>
      </c>
      <c r="VT246" s="14">
        <v>76.066210999999996</v>
      </c>
      <c r="VU246" s="14">
        <v>25.653911999999998</v>
      </c>
      <c r="VV246" s="14">
        <v>76.066210999999996</v>
      </c>
      <c r="VW246" s="14">
        <v>25.653911999999998</v>
      </c>
      <c r="VX246" s="14">
        <v>76.066210999999996</v>
      </c>
      <c r="VY246" s="14">
        <v>25.653911999999998</v>
      </c>
      <c r="VZ246" s="14">
        <v>76.066210999999996</v>
      </c>
      <c r="WA246" s="14">
        <v>25.653911999999998</v>
      </c>
      <c r="WB246" s="14">
        <v>76.066210999999996</v>
      </c>
      <c r="WC246" s="14">
        <v>25.653911999999998</v>
      </c>
      <c r="WD246" s="14">
        <v>76.066210999999996</v>
      </c>
      <c r="WE246" s="14">
        <v>25.653911999999998</v>
      </c>
      <c r="WF246" s="14">
        <v>76.066210999999996</v>
      </c>
      <c r="WG246" s="14">
        <v>25.653911999999998</v>
      </c>
      <c r="WH246" s="14">
        <v>76.066210999999996</v>
      </c>
      <c r="WI246" s="14">
        <v>25.653911999999998</v>
      </c>
      <c r="WJ246" s="14">
        <v>76.066210999999996</v>
      </c>
      <c r="WK246" s="14">
        <v>25.653911999999998</v>
      </c>
      <c r="WL246" s="14">
        <v>76.066210999999996</v>
      </c>
      <c r="WM246" s="14">
        <v>25.653911999999998</v>
      </c>
      <c r="WN246" s="14">
        <v>76.066210999999996</v>
      </c>
      <c r="WO246" s="14">
        <v>25.653911999999998</v>
      </c>
      <c r="WP246" s="14">
        <v>76.066210999999996</v>
      </c>
      <c r="WQ246" s="14">
        <v>25.653911999999998</v>
      </c>
      <c r="WR246" s="14">
        <v>76.066210999999996</v>
      </c>
      <c r="WS246" s="14">
        <v>25.653911999999998</v>
      </c>
      <c r="WT246" s="14">
        <v>76.066210999999996</v>
      </c>
      <c r="WU246" s="14">
        <v>25.653911999999998</v>
      </c>
      <c r="WV246" s="14">
        <v>76.066210999999996</v>
      </c>
      <c r="WW246" s="14">
        <v>25.653911999999998</v>
      </c>
      <c r="WX246" s="14">
        <v>76.066210999999996</v>
      </c>
      <c r="WY246" s="14">
        <v>25.653911999999998</v>
      </c>
      <c r="WZ246" s="14">
        <v>76.066210999999996</v>
      </c>
      <c r="XA246" s="14">
        <v>25.653911999999998</v>
      </c>
      <c r="XB246" s="14">
        <v>76.066210999999996</v>
      </c>
      <c r="XC246" s="14">
        <v>25.653911999999998</v>
      </c>
      <c r="XD246" s="14">
        <v>76.066210999999996</v>
      </c>
      <c r="XE246" s="14">
        <v>25.653911999999998</v>
      </c>
      <c r="XF246" s="14">
        <v>76.066210999999996</v>
      </c>
      <c r="XG246" s="14">
        <v>25.653911999999998</v>
      </c>
      <c r="XH246" s="14">
        <v>76.066210999999996</v>
      </c>
      <c r="XI246" s="14">
        <v>25.653911999999998</v>
      </c>
      <c r="XJ246" s="14">
        <v>76.066210999999996</v>
      </c>
      <c r="XK246" s="14">
        <v>25.653911999999998</v>
      </c>
      <c r="XL246" s="14">
        <v>76.066210999999996</v>
      </c>
      <c r="XM246" s="14">
        <v>25.653911999999998</v>
      </c>
      <c r="XN246" s="14">
        <v>76.066210999999996</v>
      </c>
      <c r="XO246" s="14">
        <v>25.653911999999998</v>
      </c>
      <c r="XP246" s="14">
        <v>76.066210999999996</v>
      </c>
      <c r="XQ246" s="14">
        <v>25.653911999999998</v>
      </c>
      <c r="XR246" s="14">
        <v>76.066210999999996</v>
      </c>
      <c r="XS246" s="14">
        <v>25.653911999999998</v>
      </c>
      <c r="XT246" s="14">
        <v>76.066210999999996</v>
      </c>
      <c r="XU246" s="14">
        <v>25.653911999999998</v>
      </c>
      <c r="XV246" s="14">
        <v>76.066210999999996</v>
      </c>
      <c r="XW246" s="14">
        <v>25.653911999999998</v>
      </c>
      <c r="XX246" s="14">
        <v>76.066210999999996</v>
      </c>
      <c r="XY246" s="14">
        <v>25.653911999999998</v>
      </c>
      <c r="XZ246" s="14">
        <v>76.066210999999996</v>
      </c>
      <c r="YA246" s="14">
        <v>25.653911999999998</v>
      </c>
      <c r="YB246" s="14">
        <v>76.066210999999996</v>
      </c>
      <c r="YC246" s="14">
        <v>25.653911999999998</v>
      </c>
      <c r="YD246" s="14">
        <v>76.066210999999996</v>
      </c>
      <c r="YE246" s="14">
        <v>25.653911999999998</v>
      </c>
      <c r="YF246" s="14">
        <v>76.066210999999996</v>
      </c>
      <c r="YG246" s="14">
        <v>25.653911999999998</v>
      </c>
      <c r="YH246" s="14">
        <v>76.066210999999996</v>
      </c>
      <c r="YI246" s="14">
        <v>25.653911999999998</v>
      </c>
      <c r="YJ246" s="14">
        <v>76.066210999999996</v>
      </c>
      <c r="YK246" s="14">
        <v>25.653911999999998</v>
      </c>
      <c r="YL246" s="14">
        <v>76.066210999999996</v>
      </c>
      <c r="YM246" s="14">
        <v>25.653911999999998</v>
      </c>
      <c r="YN246" s="14">
        <v>76.066210999999996</v>
      </c>
      <c r="YO246" s="14">
        <v>25.653911999999998</v>
      </c>
      <c r="YP246" s="14">
        <v>76.066210999999996</v>
      </c>
      <c r="YQ246" s="14">
        <v>25.653911999999998</v>
      </c>
      <c r="YR246" s="14">
        <v>76.066210999999996</v>
      </c>
      <c r="YS246" s="14">
        <v>25.653911999999998</v>
      </c>
      <c r="YT246" s="14">
        <v>76.066210999999996</v>
      </c>
      <c r="YU246" s="14">
        <v>25.653911999999998</v>
      </c>
      <c r="YV246" s="14">
        <v>76.066210999999996</v>
      </c>
      <c r="YW246" s="14">
        <v>25.653911999999998</v>
      </c>
      <c r="YX246" s="14">
        <v>76.066210999999996</v>
      </c>
      <c r="YY246" s="14">
        <v>25.653911999999998</v>
      </c>
      <c r="YZ246" s="14">
        <v>76.066210999999996</v>
      </c>
      <c r="ZA246" s="14">
        <v>25.653911999999998</v>
      </c>
      <c r="ZB246" s="14">
        <v>76.066210999999996</v>
      </c>
      <c r="ZC246" s="14">
        <v>25.653911999999998</v>
      </c>
      <c r="ZD246" s="14">
        <v>76.066210999999996</v>
      </c>
      <c r="ZE246" s="14">
        <v>25.653911999999998</v>
      </c>
      <c r="ZF246" s="14">
        <v>76.066210999999996</v>
      </c>
      <c r="ZG246" s="14">
        <v>25.653911999999998</v>
      </c>
      <c r="ZH246" s="14">
        <v>76.066210999999996</v>
      </c>
      <c r="ZI246" s="14">
        <v>25.653911999999998</v>
      </c>
      <c r="ZJ246" s="14">
        <v>76.066210999999996</v>
      </c>
      <c r="ZK246" s="14">
        <v>25.653911999999998</v>
      </c>
      <c r="ZL246" s="14">
        <v>76.066210999999996</v>
      </c>
      <c r="ZM246" s="14">
        <v>25.653911999999998</v>
      </c>
      <c r="ZN246" s="14">
        <v>76.066210999999996</v>
      </c>
      <c r="ZO246" s="14">
        <v>25.653911999999998</v>
      </c>
      <c r="ZP246" s="14">
        <v>76.066210999999996</v>
      </c>
      <c r="ZQ246" s="14">
        <v>25.653911999999998</v>
      </c>
      <c r="ZR246" s="14">
        <v>76.066210999999996</v>
      </c>
      <c r="ZS246" s="14">
        <v>25.653911999999998</v>
      </c>
      <c r="ZT246" s="14">
        <v>76.066210999999996</v>
      </c>
      <c r="ZU246" s="14">
        <v>25.653911999999998</v>
      </c>
      <c r="ZV246" s="14">
        <v>76.066210999999996</v>
      </c>
      <c r="ZW246" s="14">
        <v>25.653911999999998</v>
      </c>
      <c r="ZX246" s="14">
        <v>76.066210999999996</v>
      </c>
      <c r="ZY246" s="14">
        <v>25.653911999999998</v>
      </c>
      <c r="ZZ246" s="14">
        <v>76.066210999999996</v>
      </c>
      <c r="AAA246" s="14">
        <v>25.653911999999998</v>
      </c>
      <c r="AAB246" s="14">
        <v>76.066210999999996</v>
      </c>
      <c r="AAC246" s="14">
        <v>25.653911999999998</v>
      </c>
      <c r="AAD246" s="14">
        <v>76.066210999999996</v>
      </c>
      <c r="AAE246" s="14">
        <v>25.653911999999998</v>
      </c>
      <c r="AAF246" s="14">
        <v>76.066210999999996</v>
      </c>
      <c r="AAG246" s="14">
        <v>25.653911999999998</v>
      </c>
      <c r="AAH246" s="14">
        <v>76.066210999999996</v>
      </c>
      <c r="AAI246" s="14">
        <v>25.653911999999998</v>
      </c>
      <c r="AAJ246" s="14">
        <v>76.066210999999996</v>
      </c>
      <c r="AAK246" s="14">
        <v>25.653911999999998</v>
      </c>
      <c r="AAL246" s="14">
        <v>76.066210999999996</v>
      </c>
      <c r="AAM246" s="14">
        <v>25.653911999999998</v>
      </c>
      <c r="AAN246" s="14">
        <v>76.066210999999996</v>
      </c>
      <c r="AAO246" s="14">
        <v>25.653911999999998</v>
      </c>
      <c r="AAP246" s="14">
        <v>76.066210999999996</v>
      </c>
      <c r="AAQ246" s="14">
        <v>25.653911999999998</v>
      </c>
      <c r="AAR246" s="14">
        <v>76.066210999999996</v>
      </c>
      <c r="AAS246" s="14">
        <v>25.653911999999998</v>
      </c>
      <c r="AAT246" s="14">
        <v>76.066210999999996</v>
      </c>
      <c r="AAU246" s="14">
        <v>25.653911999999998</v>
      </c>
      <c r="AAV246" s="14">
        <v>76.066210999999996</v>
      </c>
      <c r="AAW246" s="14">
        <v>25.653911999999998</v>
      </c>
      <c r="AAX246" s="14">
        <v>76.066210999999996</v>
      </c>
      <c r="AAY246" s="14">
        <v>25.653911999999998</v>
      </c>
      <c r="AAZ246" s="14">
        <v>76.066210999999996</v>
      </c>
      <c r="ABA246" s="14">
        <v>25.653911999999998</v>
      </c>
      <c r="ABB246" s="14">
        <v>76.066210999999996</v>
      </c>
      <c r="ABC246" s="14">
        <v>25.653911999999998</v>
      </c>
      <c r="ABD246" s="14">
        <v>76.066210999999996</v>
      </c>
      <c r="ABE246" s="14">
        <v>25.653911999999998</v>
      </c>
      <c r="ABF246" s="14">
        <v>76.066210999999996</v>
      </c>
      <c r="ABG246" s="14">
        <v>25.653911999999998</v>
      </c>
      <c r="ABH246" s="14">
        <v>76.066210999999996</v>
      </c>
      <c r="ABI246" s="14">
        <v>25.653911999999998</v>
      </c>
      <c r="ABJ246" s="14">
        <v>76.066210999999996</v>
      </c>
      <c r="ABK246" s="14">
        <v>25.653911999999998</v>
      </c>
      <c r="ABL246" s="14">
        <v>76.066210999999996</v>
      </c>
      <c r="ABM246" s="14">
        <v>25.653911999999998</v>
      </c>
      <c r="ABN246" s="14">
        <v>76.066210999999996</v>
      </c>
      <c r="ABO246" s="14">
        <v>25.653911999999998</v>
      </c>
      <c r="ABP246" s="14">
        <v>76.066210999999996</v>
      </c>
      <c r="ABQ246" s="14">
        <v>25.653911999999998</v>
      </c>
      <c r="ABR246" s="14">
        <v>76.066210999999996</v>
      </c>
      <c r="ABS246" s="14">
        <v>25.653911999999998</v>
      </c>
      <c r="ABT246" s="14">
        <v>76.066210999999996</v>
      </c>
      <c r="ABU246" s="14">
        <v>25.653911999999998</v>
      </c>
      <c r="ABV246" s="14">
        <v>76.066210999999996</v>
      </c>
      <c r="ABW246" s="14">
        <v>25.653911999999998</v>
      </c>
      <c r="ABX246" s="14">
        <v>76.066210999999996</v>
      </c>
      <c r="ABY246" s="14">
        <v>25.653911999999998</v>
      </c>
      <c r="ABZ246" s="14">
        <v>76.066210999999996</v>
      </c>
      <c r="ACA246" s="14">
        <v>25.653911999999998</v>
      </c>
      <c r="ACB246" s="14">
        <v>76.066210999999996</v>
      </c>
      <c r="ACC246" s="14">
        <v>25.653911999999998</v>
      </c>
      <c r="ACD246" s="14">
        <v>76.066210999999996</v>
      </c>
      <c r="ACE246" s="14">
        <v>25.653911999999998</v>
      </c>
      <c r="ACF246" s="14">
        <v>76.066210999999996</v>
      </c>
      <c r="ACG246" s="14">
        <v>25.653911999999998</v>
      </c>
      <c r="ACH246" s="14">
        <v>76.066210999999996</v>
      </c>
      <c r="ACI246" s="14">
        <v>25.653911999999998</v>
      </c>
      <c r="ACJ246" s="14">
        <v>76.066210999999996</v>
      </c>
      <c r="ACK246" s="14">
        <v>25.653911999999998</v>
      </c>
      <c r="ACL246" s="14">
        <v>76.066210999999996</v>
      </c>
      <c r="ACM246" s="14">
        <v>25.653911999999998</v>
      </c>
      <c r="ACN246" s="14">
        <v>76.066210999999996</v>
      </c>
      <c r="ACO246" s="14">
        <v>25.653911999999998</v>
      </c>
      <c r="ACP246" s="14">
        <v>76.066210999999996</v>
      </c>
      <c r="ACQ246" s="14">
        <v>25.653911999999998</v>
      </c>
      <c r="ACR246" s="14">
        <v>76.066210999999996</v>
      </c>
      <c r="ACS246" s="14">
        <v>25.653911999999998</v>
      </c>
      <c r="ACT246" s="14">
        <v>76.066210999999996</v>
      </c>
      <c r="ACU246" s="14">
        <v>25.653911999999998</v>
      </c>
      <c r="ACV246" s="14">
        <v>76.066210999999996</v>
      </c>
      <c r="ACW246" s="14">
        <v>25.653911999999998</v>
      </c>
      <c r="ACX246" s="14">
        <v>76.066210999999996</v>
      </c>
      <c r="ACY246" s="14">
        <v>25.653911999999998</v>
      </c>
      <c r="ACZ246" s="14">
        <v>76.066210999999996</v>
      </c>
      <c r="ADA246" s="14">
        <v>25.653911999999998</v>
      </c>
      <c r="ADB246" s="14">
        <v>76.066210999999996</v>
      </c>
      <c r="ADC246" s="14">
        <v>25.653911999999998</v>
      </c>
      <c r="ADD246" s="14">
        <v>76.066210999999996</v>
      </c>
      <c r="ADE246" s="14">
        <v>25.653911999999998</v>
      </c>
      <c r="ADF246" s="14">
        <v>76.066210999999996</v>
      </c>
      <c r="ADG246" s="14">
        <v>25.653911999999998</v>
      </c>
      <c r="ADH246" s="14">
        <v>76.066210999999996</v>
      </c>
      <c r="ADI246" s="14">
        <v>25.653911999999998</v>
      </c>
      <c r="ADJ246" s="14">
        <v>76.066210999999996</v>
      </c>
      <c r="ADK246" s="14">
        <v>25.653911999999998</v>
      </c>
      <c r="ADL246" s="14">
        <v>76.066210999999996</v>
      </c>
      <c r="ADM246" s="14">
        <v>25.653911999999998</v>
      </c>
      <c r="ADN246" s="14">
        <v>76.066210999999996</v>
      </c>
      <c r="ADO246" s="14">
        <v>25.653911999999998</v>
      </c>
      <c r="ADP246" s="14">
        <v>76.066210999999996</v>
      </c>
      <c r="ADQ246" s="14">
        <v>25.653911999999998</v>
      </c>
      <c r="ADR246" s="14">
        <v>76.066210999999996</v>
      </c>
      <c r="ADS246" s="14">
        <v>25.653911999999998</v>
      </c>
      <c r="ADT246" s="14">
        <v>76.066210999999996</v>
      </c>
      <c r="ADU246" s="14">
        <v>25.653911999999998</v>
      </c>
      <c r="ADV246" s="14">
        <v>76.066210999999996</v>
      </c>
      <c r="ADW246" s="14">
        <v>25.653911999999998</v>
      </c>
      <c r="ADX246" s="14">
        <v>76.066210999999996</v>
      </c>
      <c r="ADY246" s="14">
        <v>25.653911999999998</v>
      </c>
      <c r="ADZ246" s="14">
        <v>76.066210999999996</v>
      </c>
      <c r="AEA246" s="14">
        <v>25.653911999999998</v>
      </c>
      <c r="AEB246" s="14">
        <v>76.066210999999996</v>
      </c>
      <c r="AEC246" s="14">
        <v>25.653911999999998</v>
      </c>
      <c r="AED246" s="14">
        <v>76.066210999999996</v>
      </c>
      <c r="AEE246" s="14">
        <v>25.653911999999998</v>
      </c>
      <c r="AEF246" s="14">
        <v>76.066210999999996</v>
      </c>
      <c r="AEG246" s="14">
        <v>25.653911999999998</v>
      </c>
      <c r="AEH246" s="14">
        <v>76.066210999999996</v>
      </c>
      <c r="AEI246" s="14">
        <v>25.653911999999998</v>
      </c>
      <c r="AEJ246" s="14">
        <v>76.066210999999996</v>
      </c>
      <c r="AEK246" s="14">
        <v>25.653911999999998</v>
      </c>
      <c r="AEL246" s="14">
        <v>76.066210999999996</v>
      </c>
      <c r="AEM246" s="14">
        <v>25.653911999999998</v>
      </c>
      <c r="AEN246" s="14">
        <v>76.066210999999996</v>
      </c>
      <c r="AEO246" s="14">
        <v>25.653911999999998</v>
      </c>
      <c r="AEP246" s="14">
        <v>76.066210999999996</v>
      </c>
      <c r="AEQ246" s="14">
        <v>25.653911999999998</v>
      </c>
      <c r="AER246" s="14">
        <v>76.066210999999996</v>
      </c>
      <c r="AES246" s="14">
        <v>25.653911999999998</v>
      </c>
      <c r="AET246" s="14">
        <v>76.066210999999996</v>
      </c>
      <c r="AEU246" s="14">
        <v>25.653911999999998</v>
      </c>
      <c r="AEV246" s="14">
        <v>76.066210999999996</v>
      </c>
      <c r="AEW246" s="14">
        <v>25.653911999999998</v>
      </c>
      <c r="AEX246" s="14">
        <v>76.066210999999996</v>
      </c>
      <c r="AEY246" s="14">
        <v>25.653911999999998</v>
      </c>
      <c r="AEZ246" s="14">
        <v>76.066210999999996</v>
      </c>
      <c r="AFA246" s="14">
        <v>25.653911999999998</v>
      </c>
      <c r="AFB246" s="14">
        <v>76.066210999999996</v>
      </c>
      <c r="AFC246" s="14">
        <v>25.653911999999998</v>
      </c>
      <c r="AFD246" s="14">
        <v>76.066210999999996</v>
      </c>
      <c r="AFE246" s="14">
        <v>25.653911999999998</v>
      </c>
      <c r="AFF246" s="14">
        <v>76.066210999999996</v>
      </c>
      <c r="AFG246" s="14">
        <v>25.653911999999998</v>
      </c>
      <c r="AFH246" s="14">
        <v>76.066210999999996</v>
      </c>
      <c r="AFI246" s="14">
        <v>25.653911999999998</v>
      </c>
      <c r="AFJ246" s="14">
        <v>76.066210999999996</v>
      </c>
      <c r="AFK246" s="14">
        <v>25.653911999999998</v>
      </c>
      <c r="AFL246" s="14">
        <v>76.066210999999996</v>
      </c>
      <c r="AFM246" s="14">
        <v>25.653911999999998</v>
      </c>
      <c r="AFN246" s="14">
        <v>76.066210999999996</v>
      </c>
      <c r="AFO246" s="14">
        <v>25.653911999999998</v>
      </c>
      <c r="AFP246" s="14">
        <v>76.066210999999996</v>
      </c>
      <c r="AFQ246" s="14">
        <v>25.653911999999998</v>
      </c>
      <c r="AFR246" s="14">
        <v>76.066210999999996</v>
      </c>
      <c r="AFS246" s="14">
        <v>25.653911999999998</v>
      </c>
      <c r="AFT246" s="14">
        <v>76.066210999999996</v>
      </c>
      <c r="AFU246" s="14">
        <v>25.653911999999998</v>
      </c>
      <c r="AFV246" s="14">
        <v>76.066210999999996</v>
      </c>
      <c r="AFW246" s="14">
        <v>25.653911999999998</v>
      </c>
      <c r="AFX246" s="14">
        <v>76.066210999999996</v>
      </c>
      <c r="AFY246" s="14">
        <v>25.653911999999998</v>
      </c>
      <c r="AFZ246" s="14">
        <v>76.066210999999996</v>
      </c>
      <c r="AGA246" s="14">
        <v>25.653911999999998</v>
      </c>
      <c r="AGB246" s="14">
        <v>76.066210999999996</v>
      </c>
      <c r="AGC246" s="14">
        <v>25.653911999999998</v>
      </c>
      <c r="AGD246" s="14">
        <v>76.066210999999996</v>
      </c>
      <c r="AGE246" s="14">
        <v>25.653911999999998</v>
      </c>
      <c r="AGF246" s="14">
        <v>76.066210999999996</v>
      </c>
      <c r="AGG246" s="14">
        <v>25.653911999999998</v>
      </c>
      <c r="AGH246" s="14">
        <v>76.066210999999996</v>
      </c>
      <c r="AGI246" s="14">
        <v>25.653911999999998</v>
      </c>
      <c r="AGJ246" s="14">
        <v>76.066210999999996</v>
      </c>
      <c r="AGK246" s="14">
        <v>25.653911999999998</v>
      </c>
      <c r="AGL246" s="14">
        <v>76.066210999999996</v>
      </c>
      <c r="AGM246" s="14">
        <v>25.653911999999998</v>
      </c>
      <c r="AGN246" s="14">
        <v>76.066210999999996</v>
      </c>
      <c r="AGO246" s="14">
        <v>25.653911999999998</v>
      </c>
      <c r="AGP246" s="14">
        <v>76.066210999999996</v>
      </c>
      <c r="AGQ246" s="14">
        <v>25.653911999999998</v>
      </c>
      <c r="AGR246" s="14">
        <v>76.066210999999996</v>
      </c>
      <c r="AGS246" s="14">
        <v>25.653911999999998</v>
      </c>
      <c r="AGT246" s="14">
        <v>76.066210999999996</v>
      </c>
      <c r="AGU246" s="14">
        <v>25.653911999999998</v>
      </c>
      <c r="AGV246" s="14">
        <v>76.066210999999996</v>
      </c>
      <c r="AGW246" s="14">
        <v>25.653911999999998</v>
      </c>
      <c r="AGX246" s="14">
        <v>76.066210999999996</v>
      </c>
      <c r="AGY246" s="14">
        <v>25.653911999999998</v>
      </c>
      <c r="AGZ246" s="14">
        <v>76.066210999999996</v>
      </c>
      <c r="AHA246" s="14">
        <v>25.653911999999998</v>
      </c>
      <c r="AHB246" s="14">
        <v>76.066210999999996</v>
      </c>
      <c r="AHC246" s="14">
        <v>25.653911999999998</v>
      </c>
      <c r="AHD246" s="14">
        <v>76.066210999999996</v>
      </c>
      <c r="AHE246" s="14">
        <v>25.653911999999998</v>
      </c>
      <c r="AHF246" s="14">
        <v>76.066210999999996</v>
      </c>
      <c r="AHG246" s="14">
        <v>25.653911999999998</v>
      </c>
      <c r="AHH246" s="14">
        <v>76.066210999999996</v>
      </c>
      <c r="AHI246" s="14">
        <v>25.653911999999998</v>
      </c>
      <c r="AHJ246" s="14">
        <v>76.066210999999996</v>
      </c>
      <c r="AHK246" s="14">
        <v>25.653911999999998</v>
      </c>
      <c r="AHL246" s="14">
        <v>76.066210999999996</v>
      </c>
      <c r="AHM246" s="14">
        <v>25.653911999999998</v>
      </c>
      <c r="AHN246" s="14">
        <v>76.066210999999996</v>
      </c>
      <c r="AHO246" s="14">
        <v>25.653911999999998</v>
      </c>
      <c r="AHP246" s="14">
        <v>76.066210999999996</v>
      </c>
      <c r="AHQ246" s="14">
        <v>25.653911999999998</v>
      </c>
      <c r="AHR246" s="14">
        <v>76.066210999999996</v>
      </c>
      <c r="AHS246" s="14">
        <v>25.653911999999998</v>
      </c>
      <c r="AHT246" s="14">
        <v>76.066210999999996</v>
      </c>
      <c r="AHU246" s="14">
        <v>25.653911999999998</v>
      </c>
      <c r="AHV246" s="14">
        <v>76.066210999999996</v>
      </c>
      <c r="AHW246" s="14">
        <v>25.653911999999998</v>
      </c>
      <c r="AHX246" s="14">
        <v>76.066210999999996</v>
      </c>
      <c r="AHY246" s="14">
        <v>25.653911999999998</v>
      </c>
      <c r="AHZ246" s="14">
        <v>76.066210999999996</v>
      </c>
      <c r="AIA246" s="14">
        <v>25.653911999999998</v>
      </c>
      <c r="AIB246" s="14">
        <v>76.066210999999996</v>
      </c>
      <c r="AIC246" s="14">
        <v>25.653911999999998</v>
      </c>
      <c r="AID246" s="14">
        <v>76.066210999999996</v>
      </c>
      <c r="AIE246" s="14">
        <v>25.653911999999998</v>
      </c>
      <c r="AIF246" s="14">
        <v>76.066210999999996</v>
      </c>
      <c r="AIG246" s="14">
        <v>25.653911999999998</v>
      </c>
      <c r="AIH246" s="14">
        <v>76.066210999999996</v>
      </c>
      <c r="AII246" s="14">
        <v>25.653911999999998</v>
      </c>
      <c r="AIJ246" s="14">
        <v>76.066210999999996</v>
      </c>
      <c r="AIK246" s="14">
        <v>25.653911999999998</v>
      </c>
      <c r="AIL246" s="14">
        <v>76.066210999999996</v>
      </c>
      <c r="AIM246" s="14">
        <v>25.653911999999998</v>
      </c>
      <c r="AIN246" s="14">
        <v>76.066210999999996</v>
      </c>
      <c r="AIO246" s="14">
        <v>25.653911999999998</v>
      </c>
      <c r="AIP246" s="14">
        <v>76.066210999999996</v>
      </c>
      <c r="AIQ246" s="14">
        <v>25.653911999999998</v>
      </c>
      <c r="AIR246" s="14">
        <v>76.066210999999996</v>
      </c>
      <c r="AIS246" s="14">
        <v>25.653911999999998</v>
      </c>
      <c r="AIT246" s="14">
        <v>76.066210999999996</v>
      </c>
      <c r="AIU246" s="14">
        <v>25.653911999999998</v>
      </c>
      <c r="AIV246" s="14">
        <v>76.066210999999996</v>
      </c>
      <c r="AIW246" s="14">
        <v>25.653911999999998</v>
      </c>
      <c r="AIX246" s="14">
        <v>76.066210999999996</v>
      </c>
      <c r="AIY246" s="14">
        <v>25.653911999999998</v>
      </c>
      <c r="AIZ246" s="14">
        <v>76.066210999999996</v>
      </c>
      <c r="AJA246" s="14">
        <v>25.653911999999998</v>
      </c>
      <c r="AJB246" s="14">
        <v>76.066210999999996</v>
      </c>
      <c r="AJC246" s="14">
        <v>25.653911999999998</v>
      </c>
      <c r="AJD246" s="14">
        <v>76.066210999999996</v>
      </c>
      <c r="AJE246" s="14">
        <v>25.653911999999998</v>
      </c>
      <c r="AJF246" s="14">
        <v>76.066210999999996</v>
      </c>
      <c r="AJG246" s="14">
        <v>25.653911999999998</v>
      </c>
      <c r="AJH246" s="14">
        <v>76.066210999999996</v>
      </c>
      <c r="AJI246" s="14">
        <v>25.653911999999998</v>
      </c>
      <c r="AJJ246" s="14">
        <v>76.066210999999996</v>
      </c>
      <c r="AJK246" s="14">
        <v>25.653911999999998</v>
      </c>
      <c r="AJL246" s="14">
        <v>76.066210999999996</v>
      </c>
      <c r="AJM246" s="14">
        <v>25.653911999999998</v>
      </c>
      <c r="AJN246" s="14">
        <v>76.066210999999996</v>
      </c>
      <c r="AJO246" s="14">
        <v>25.653911999999998</v>
      </c>
      <c r="AJP246" s="14">
        <v>76.066210999999996</v>
      </c>
      <c r="AJQ246" s="14">
        <v>25.653911999999998</v>
      </c>
      <c r="AJR246" s="14">
        <v>76.066210999999996</v>
      </c>
      <c r="AJS246" s="14">
        <v>25.653911999999998</v>
      </c>
      <c r="AJT246" s="14">
        <v>76.066210999999996</v>
      </c>
      <c r="AJU246" s="14">
        <v>25.653911999999998</v>
      </c>
      <c r="AJV246" s="14">
        <v>76.066210999999996</v>
      </c>
      <c r="AJW246" s="14">
        <v>25.653911999999998</v>
      </c>
      <c r="AJX246" s="14">
        <v>76.066210999999996</v>
      </c>
      <c r="AJY246" s="14">
        <v>25.653911999999998</v>
      </c>
      <c r="AJZ246" s="14">
        <v>76.066210999999996</v>
      </c>
      <c r="AKA246" s="14">
        <v>25.653911999999998</v>
      </c>
      <c r="AKB246" s="14">
        <v>76.066210999999996</v>
      </c>
      <c r="AKC246" s="14">
        <v>25.653911999999998</v>
      </c>
      <c r="AKD246" s="14">
        <v>76.066210999999996</v>
      </c>
      <c r="AKE246" s="14">
        <v>25.653911999999998</v>
      </c>
      <c r="AKF246" s="14">
        <v>76.066210999999996</v>
      </c>
      <c r="AKG246" s="14">
        <v>25.653911999999998</v>
      </c>
      <c r="AKH246" s="14">
        <v>76.066210999999996</v>
      </c>
      <c r="AKI246" s="14">
        <v>25.653911999999998</v>
      </c>
      <c r="AKJ246" s="14">
        <v>76.066210999999996</v>
      </c>
      <c r="AKK246" s="14">
        <v>25.653911999999998</v>
      </c>
      <c r="AKL246" s="14">
        <v>76.066210999999996</v>
      </c>
      <c r="AKM246" s="14">
        <v>25.653911999999998</v>
      </c>
      <c r="AKN246" s="14">
        <v>76.066210999999996</v>
      </c>
      <c r="AKO246" s="14">
        <v>25.653911999999998</v>
      </c>
      <c r="AKP246" s="14">
        <v>76.066210999999996</v>
      </c>
      <c r="AKQ246" s="14">
        <v>25.653911999999998</v>
      </c>
      <c r="AKR246" s="14">
        <v>76.066210999999996</v>
      </c>
      <c r="AKS246" s="14">
        <v>25.653911999999998</v>
      </c>
      <c r="AKT246" s="14">
        <v>76.066210999999996</v>
      </c>
      <c r="AKU246" s="14">
        <v>25.653911999999998</v>
      </c>
      <c r="AKV246" s="14">
        <v>76.066210999999996</v>
      </c>
      <c r="AKW246" s="14">
        <v>25.653911999999998</v>
      </c>
      <c r="AKX246" s="14">
        <v>76.066210999999996</v>
      </c>
      <c r="AKY246" s="14">
        <v>25.653911999999998</v>
      </c>
      <c r="AKZ246" s="14">
        <v>76.066210999999996</v>
      </c>
      <c r="ALA246" s="14">
        <v>25.653911999999998</v>
      </c>
      <c r="ALB246" s="14">
        <v>76.066210999999996</v>
      </c>
      <c r="ALC246" s="14">
        <v>25.653911999999998</v>
      </c>
      <c r="ALD246" s="14">
        <v>76.066210999999996</v>
      </c>
      <c r="ALE246" s="14">
        <v>25.653911999999998</v>
      </c>
      <c r="ALF246" s="14">
        <v>76.066210999999996</v>
      </c>
      <c r="ALG246" s="14">
        <v>25.653911999999998</v>
      </c>
      <c r="ALH246" s="14">
        <v>76.066210999999996</v>
      </c>
      <c r="ALI246" s="14">
        <v>25.653911999999998</v>
      </c>
      <c r="ALJ246" s="14">
        <v>76.066210999999996</v>
      </c>
      <c r="ALK246" s="14">
        <v>25.653911999999998</v>
      </c>
      <c r="ALL246" s="14">
        <v>76.066210999999996</v>
      </c>
      <c r="ALM246" s="14">
        <v>25.653911999999998</v>
      </c>
      <c r="ALN246" s="14">
        <v>76.066210999999996</v>
      </c>
      <c r="ALO246" s="14">
        <v>25.653911999999998</v>
      </c>
      <c r="ALP246" s="14">
        <v>76.066210999999996</v>
      </c>
      <c r="ALQ246" s="14">
        <v>25.653911999999998</v>
      </c>
      <c r="ALR246" s="14">
        <v>76.066210999999996</v>
      </c>
      <c r="ALS246" s="14">
        <v>25.653911999999998</v>
      </c>
      <c r="ALT246" s="14">
        <v>76.066210999999996</v>
      </c>
      <c r="ALU246" s="14">
        <v>25.653911999999998</v>
      </c>
      <c r="ALV246" s="14">
        <v>76.066210999999996</v>
      </c>
      <c r="ALW246" s="14">
        <v>25.653911999999998</v>
      </c>
      <c r="ALX246" s="14">
        <v>76.066210999999996</v>
      </c>
      <c r="ALY246" s="14">
        <v>25.653911999999998</v>
      </c>
      <c r="ALZ246" s="14">
        <v>76.066210999999996</v>
      </c>
      <c r="AMA246" s="14">
        <v>25.653911999999998</v>
      </c>
      <c r="AMB246" s="14">
        <v>76.066210999999996</v>
      </c>
      <c r="AMC246" s="14">
        <v>25.653911999999998</v>
      </c>
      <c r="AMD246" s="14">
        <v>76.066210999999996</v>
      </c>
      <c r="AME246" s="14">
        <v>25.653911999999998</v>
      </c>
      <c r="AMF246" s="14">
        <v>76.066210999999996</v>
      </c>
      <c r="AMG246" s="14">
        <v>25.653911999999998</v>
      </c>
      <c r="AMH246" s="14">
        <v>76.066210999999996</v>
      </c>
      <c r="AMI246" s="14">
        <v>25.653911999999998</v>
      </c>
      <c r="AMJ246" s="14">
        <v>76.066210999999996</v>
      </c>
      <c r="AMK246" s="14">
        <v>25.653911999999998</v>
      </c>
      <c r="AML246" s="14">
        <v>76.066210999999996</v>
      </c>
      <c r="AMM246" s="14">
        <v>25.653911999999998</v>
      </c>
      <c r="AMN246" s="14">
        <v>76.066210999999996</v>
      </c>
      <c r="AMO246" s="14">
        <v>25.653911999999998</v>
      </c>
      <c r="AMP246" s="14">
        <v>76.066210999999996</v>
      </c>
      <c r="AMQ246" s="14">
        <v>25.653911999999998</v>
      </c>
      <c r="AMR246" s="14">
        <v>76.066210999999996</v>
      </c>
      <c r="AMS246" s="14">
        <v>25.653911999999998</v>
      </c>
      <c r="AMT246" s="14">
        <v>76.066210999999996</v>
      </c>
      <c r="AMU246" s="14">
        <v>25.653911999999998</v>
      </c>
      <c r="AMV246" s="14">
        <v>76.066210999999996</v>
      </c>
      <c r="AMW246" s="14">
        <v>25.653911999999998</v>
      </c>
      <c r="AMX246" s="14">
        <v>76.066210999999996</v>
      </c>
      <c r="AMY246" s="14">
        <v>25.653911999999998</v>
      </c>
      <c r="AMZ246" s="14">
        <v>76.066210999999996</v>
      </c>
      <c r="ANA246" s="14">
        <v>25.653911999999998</v>
      </c>
      <c r="ANB246" s="14">
        <v>76.066210999999996</v>
      </c>
      <c r="ANC246" s="14">
        <v>25.653911999999998</v>
      </c>
      <c r="AND246" s="14">
        <v>76.066210999999996</v>
      </c>
      <c r="ANE246" s="14">
        <v>25.653911999999998</v>
      </c>
      <c r="ANF246" s="14">
        <v>76.066210999999996</v>
      </c>
      <c r="ANG246" s="14">
        <v>25.653911999999998</v>
      </c>
      <c r="ANH246" s="14">
        <v>76.066210999999996</v>
      </c>
      <c r="ANI246" s="14">
        <v>25.653911999999998</v>
      </c>
      <c r="ANJ246" s="14">
        <v>76.066210999999996</v>
      </c>
      <c r="ANK246" s="14">
        <v>25.653911999999998</v>
      </c>
      <c r="ANL246" s="14">
        <v>76.066210999999996</v>
      </c>
      <c r="ANM246" s="14">
        <v>25.653911999999998</v>
      </c>
      <c r="ANN246" s="14">
        <v>76.066210999999996</v>
      </c>
      <c r="ANO246" s="14">
        <v>25.653911999999998</v>
      </c>
      <c r="ANP246" s="14">
        <v>76.066210999999996</v>
      </c>
      <c r="ANQ246" s="14">
        <v>25.653911999999998</v>
      </c>
      <c r="ANR246" s="14">
        <v>76.066210999999996</v>
      </c>
      <c r="ANS246" s="14">
        <v>25.653911999999998</v>
      </c>
      <c r="ANT246" s="14">
        <v>76.066210999999996</v>
      </c>
      <c r="ANU246" s="14">
        <v>25.653911999999998</v>
      </c>
      <c r="ANV246" s="14">
        <v>76.066210999999996</v>
      </c>
      <c r="ANW246" s="14">
        <v>25.653911999999998</v>
      </c>
      <c r="ANX246" s="14">
        <v>76.066210999999996</v>
      </c>
      <c r="ANY246" s="14">
        <v>25.653911999999998</v>
      </c>
      <c r="ANZ246" s="14">
        <v>76.066210999999996</v>
      </c>
      <c r="AOA246" s="14">
        <v>25.653911999999998</v>
      </c>
      <c r="AOB246" s="14">
        <v>76.066210999999996</v>
      </c>
      <c r="AOC246" s="14">
        <v>25.653911999999998</v>
      </c>
      <c r="AOD246" s="14">
        <v>76.066210999999996</v>
      </c>
      <c r="AOE246" s="14">
        <v>25.653911999999998</v>
      </c>
      <c r="AOF246" s="14">
        <v>76.066210999999996</v>
      </c>
      <c r="AOG246" s="14">
        <v>25.653911999999998</v>
      </c>
      <c r="AOH246" s="14">
        <v>76.066210999999996</v>
      </c>
      <c r="AOI246" s="14">
        <v>25.653911999999998</v>
      </c>
      <c r="AOJ246" s="14">
        <v>76.066210999999996</v>
      </c>
      <c r="AOK246" s="14">
        <v>25.653911999999998</v>
      </c>
      <c r="AOL246" s="14">
        <v>76.066210999999996</v>
      </c>
      <c r="AOM246" s="14">
        <v>25.653911999999998</v>
      </c>
      <c r="AON246" s="14">
        <v>76.066210999999996</v>
      </c>
      <c r="AOO246" s="14">
        <v>25.653911999999998</v>
      </c>
      <c r="AOP246" s="14">
        <v>76.066210999999996</v>
      </c>
      <c r="AOQ246" s="14">
        <v>25.653911999999998</v>
      </c>
      <c r="AOR246" s="14">
        <v>76.066210999999996</v>
      </c>
      <c r="AOS246" s="14">
        <v>25.653911999999998</v>
      </c>
      <c r="AOT246" s="14">
        <v>76.066210999999996</v>
      </c>
      <c r="AOU246" s="14">
        <v>25.653911999999998</v>
      </c>
      <c r="AOV246" s="14">
        <v>76.066210999999996</v>
      </c>
      <c r="AOW246" s="14">
        <v>25.653911999999998</v>
      </c>
      <c r="AOX246" s="14">
        <v>76.066210999999996</v>
      </c>
      <c r="AOY246" s="14">
        <v>25.653911999999998</v>
      </c>
      <c r="AOZ246" s="14">
        <v>76.066210999999996</v>
      </c>
      <c r="APA246" s="14">
        <v>25.653911999999998</v>
      </c>
      <c r="APB246" s="14">
        <v>76.066210999999996</v>
      </c>
      <c r="APC246" s="14">
        <v>25.653911999999998</v>
      </c>
      <c r="APD246" s="14">
        <v>76.066210999999996</v>
      </c>
      <c r="APE246" s="14">
        <v>25.653911999999998</v>
      </c>
      <c r="APF246" s="14">
        <v>76.066210999999996</v>
      </c>
      <c r="APG246" s="14">
        <v>25.653911999999998</v>
      </c>
      <c r="APH246" s="14">
        <v>76.066210999999996</v>
      </c>
      <c r="API246" s="14">
        <v>25.653911999999998</v>
      </c>
      <c r="APJ246" s="14">
        <v>76.066210999999996</v>
      </c>
      <c r="APK246" s="14">
        <v>25.653911999999998</v>
      </c>
      <c r="APL246" s="14">
        <v>76.066210999999996</v>
      </c>
      <c r="APM246" s="14">
        <v>25.653911999999998</v>
      </c>
      <c r="APN246" s="14">
        <v>76.066210999999996</v>
      </c>
      <c r="APO246" s="14">
        <v>25.653911999999998</v>
      </c>
      <c r="APP246" s="14">
        <v>76.066210999999996</v>
      </c>
      <c r="APQ246" s="14">
        <v>25.653911999999998</v>
      </c>
      <c r="APR246" s="14">
        <v>76.066210999999996</v>
      </c>
      <c r="APS246" s="14">
        <v>25.653911999999998</v>
      </c>
      <c r="APT246" s="14">
        <v>76.066210999999996</v>
      </c>
      <c r="APU246" s="14">
        <v>25.653911999999998</v>
      </c>
      <c r="APV246" s="14">
        <v>76.066210999999996</v>
      </c>
      <c r="APW246" s="14">
        <v>25.653911999999998</v>
      </c>
      <c r="APX246" s="14">
        <v>76.066210999999996</v>
      </c>
      <c r="APY246" s="14">
        <v>25.653911999999998</v>
      </c>
      <c r="APZ246" s="14">
        <v>76.066210999999996</v>
      </c>
      <c r="AQA246" s="14">
        <v>25.653911999999998</v>
      </c>
      <c r="AQB246" s="14">
        <v>76.066210999999996</v>
      </c>
      <c r="AQC246" s="14">
        <v>25.653911999999998</v>
      </c>
      <c r="AQD246" s="14">
        <v>76.066210999999996</v>
      </c>
      <c r="AQE246" s="14">
        <v>25.653911999999998</v>
      </c>
      <c r="AQF246" s="14">
        <v>76.066210999999996</v>
      </c>
      <c r="AQG246" s="14">
        <v>25.653911999999998</v>
      </c>
      <c r="AQH246" s="14">
        <v>76.066210999999996</v>
      </c>
      <c r="AQI246" s="14">
        <v>25.653911999999998</v>
      </c>
      <c r="AQJ246" s="14">
        <v>76.066210999999996</v>
      </c>
      <c r="AQK246" s="14">
        <v>25.653911999999998</v>
      </c>
      <c r="AQL246" s="14">
        <v>76.066210999999996</v>
      </c>
      <c r="AQM246" s="14">
        <v>25.653911999999998</v>
      </c>
      <c r="AQN246" s="14">
        <v>76.066210999999996</v>
      </c>
      <c r="AQO246" s="14">
        <v>25.653911999999998</v>
      </c>
      <c r="AQP246" s="14">
        <v>76.066210999999996</v>
      </c>
      <c r="AQQ246" s="14">
        <v>25.653911999999998</v>
      </c>
      <c r="AQR246" s="14">
        <v>76.066210999999996</v>
      </c>
      <c r="AQS246" s="14">
        <v>25.653911999999998</v>
      </c>
      <c r="AQT246" s="14">
        <v>76.066210999999996</v>
      </c>
      <c r="AQU246" s="14">
        <v>25.653911999999998</v>
      </c>
      <c r="AQV246" s="14">
        <v>76.066210999999996</v>
      </c>
      <c r="AQW246" s="14">
        <v>25.653911999999998</v>
      </c>
      <c r="AQX246" s="14">
        <v>76.066210999999996</v>
      </c>
      <c r="AQY246" s="14">
        <v>25.653911999999998</v>
      </c>
      <c r="AQZ246" s="14">
        <v>76.066210999999996</v>
      </c>
      <c r="ARA246" s="14">
        <v>25.653911999999998</v>
      </c>
      <c r="ARB246" s="14">
        <v>76.066210999999996</v>
      </c>
      <c r="ARC246" s="14">
        <v>25.653911999999998</v>
      </c>
      <c r="ARD246" s="14">
        <v>76.066210999999996</v>
      </c>
      <c r="ARE246" s="14">
        <v>25.653911999999998</v>
      </c>
      <c r="ARF246" s="14">
        <v>76.066210999999996</v>
      </c>
      <c r="ARG246" s="14">
        <v>25.653911999999998</v>
      </c>
      <c r="ARH246" s="14">
        <v>76.066210999999996</v>
      </c>
      <c r="ARI246" s="14">
        <v>25.653911999999998</v>
      </c>
      <c r="ARJ246" s="14">
        <v>76.066210999999996</v>
      </c>
      <c r="ARK246" s="14">
        <v>25.653911999999998</v>
      </c>
      <c r="ARL246" s="14">
        <v>76.066210999999996</v>
      </c>
      <c r="ARM246" s="14">
        <v>25.653911999999998</v>
      </c>
      <c r="ARN246" s="14">
        <v>76.066210999999996</v>
      </c>
      <c r="ARO246" s="14">
        <v>25.653911999999998</v>
      </c>
      <c r="ARP246" s="14">
        <v>76.066210999999996</v>
      </c>
      <c r="ARQ246" s="14">
        <v>25.653911999999998</v>
      </c>
      <c r="ARR246" s="14">
        <v>76.066210999999996</v>
      </c>
      <c r="ARS246" s="14">
        <v>25.653911999999998</v>
      </c>
      <c r="ART246" s="14">
        <v>76.066210999999996</v>
      </c>
      <c r="ARU246" s="14">
        <v>25.653911999999998</v>
      </c>
      <c r="ARV246" s="14">
        <v>76.066210999999996</v>
      </c>
      <c r="ARW246" s="14">
        <v>25.653911999999998</v>
      </c>
      <c r="ARX246" s="14">
        <v>76.066210999999996</v>
      </c>
      <c r="ARY246" s="14">
        <v>25.653911999999998</v>
      </c>
      <c r="ARZ246" s="14">
        <v>76.066210999999996</v>
      </c>
      <c r="ASA246" s="14">
        <v>25.653911999999998</v>
      </c>
      <c r="ASB246" s="14">
        <v>76.066210999999996</v>
      </c>
      <c r="ASC246" s="14">
        <v>25.653911999999998</v>
      </c>
      <c r="ASD246" s="14">
        <v>76.066210999999996</v>
      </c>
      <c r="ASE246" s="14">
        <v>25.653911999999998</v>
      </c>
      <c r="ASF246" s="14">
        <v>76.066210999999996</v>
      </c>
      <c r="ASG246" s="14">
        <v>25.653911999999998</v>
      </c>
      <c r="ASH246" s="14">
        <v>76.066210999999996</v>
      </c>
      <c r="ASI246" s="14">
        <v>25.653911999999998</v>
      </c>
      <c r="ASJ246" s="14">
        <v>76.066210999999996</v>
      </c>
      <c r="ASK246" s="14">
        <v>25.653911999999998</v>
      </c>
      <c r="ASL246" s="14">
        <v>76.066210999999996</v>
      </c>
      <c r="ASM246" s="14">
        <v>25.653911999999998</v>
      </c>
      <c r="ASN246" s="14">
        <v>76.066210999999996</v>
      </c>
      <c r="ASO246" s="14">
        <v>25.653911999999998</v>
      </c>
      <c r="ASP246" s="14">
        <v>76.066210999999996</v>
      </c>
      <c r="ASQ246" s="14">
        <v>25.653911999999998</v>
      </c>
      <c r="ASR246" s="14">
        <v>76.066210999999996</v>
      </c>
      <c r="ASS246" s="14">
        <v>25.653911999999998</v>
      </c>
      <c r="AST246" s="14">
        <v>76.066210999999996</v>
      </c>
      <c r="ASU246" s="14">
        <v>25.653911999999998</v>
      </c>
      <c r="ASV246" s="14">
        <v>76.066210999999996</v>
      </c>
      <c r="ASW246" s="14">
        <v>25.653911999999998</v>
      </c>
      <c r="ASX246" s="14">
        <v>76.066210999999996</v>
      </c>
      <c r="ASY246" s="14">
        <v>25.653911999999998</v>
      </c>
      <c r="ASZ246" s="14">
        <v>76.066210999999996</v>
      </c>
      <c r="ATA246" s="14">
        <v>25.653911999999998</v>
      </c>
      <c r="ATB246" s="14">
        <v>76.066210999999996</v>
      </c>
      <c r="ATC246" s="14">
        <v>25.653911999999998</v>
      </c>
      <c r="ATD246" s="14">
        <v>76.066210999999996</v>
      </c>
      <c r="ATE246" s="14">
        <v>25.653911999999998</v>
      </c>
      <c r="ATF246" s="14">
        <v>76.066210999999996</v>
      </c>
      <c r="ATG246" s="14">
        <v>25.653911999999998</v>
      </c>
      <c r="ATH246" s="14">
        <v>76.066210999999996</v>
      </c>
      <c r="ATI246" s="14">
        <v>25.653911999999998</v>
      </c>
      <c r="ATJ246" s="14">
        <v>76.066210999999996</v>
      </c>
      <c r="ATK246" s="14">
        <v>25.653911999999998</v>
      </c>
      <c r="ATL246" s="14">
        <v>76.066210999999996</v>
      </c>
      <c r="ATM246" s="14">
        <v>25.653911999999998</v>
      </c>
      <c r="ATN246" s="14">
        <v>76.066210999999996</v>
      </c>
      <c r="ATO246" s="14">
        <v>25.653911999999998</v>
      </c>
      <c r="ATP246" s="14">
        <v>76.066210999999996</v>
      </c>
      <c r="ATQ246" s="14">
        <v>25.653911999999998</v>
      </c>
      <c r="ATR246" s="14">
        <v>76.066210999999996</v>
      </c>
      <c r="ATS246" s="14">
        <v>25.653911999999998</v>
      </c>
      <c r="ATT246" s="14">
        <v>76.066210999999996</v>
      </c>
      <c r="ATU246" s="14">
        <v>25.653911999999998</v>
      </c>
      <c r="ATV246" s="14">
        <v>76.066210999999996</v>
      </c>
      <c r="ATW246" s="14">
        <v>25.653911999999998</v>
      </c>
      <c r="ATX246" s="14">
        <v>76.066210999999996</v>
      </c>
      <c r="ATY246" s="14">
        <v>25.653911999999998</v>
      </c>
      <c r="ATZ246" s="14">
        <v>76.066210999999996</v>
      </c>
      <c r="AUA246" s="14">
        <v>25.653911999999998</v>
      </c>
      <c r="AUB246" s="14">
        <v>76.066210999999996</v>
      </c>
      <c r="AUC246" s="14">
        <v>25.653911999999998</v>
      </c>
      <c r="AUD246" s="14">
        <v>76.066210999999996</v>
      </c>
      <c r="AUE246" s="14">
        <v>25.653911999999998</v>
      </c>
      <c r="AUF246" s="14">
        <v>76.066210999999996</v>
      </c>
      <c r="AUG246" s="14">
        <v>25.653911999999998</v>
      </c>
      <c r="AUH246" s="14">
        <v>76.066210999999996</v>
      </c>
      <c r="AUI246" s="14">
        <v>25.653911999999998</v>
      </c>
      <c r="AUJ246" s="14">
        <v>76.066210999999996</v>
      </c>
      <c r="AUK246" s="14">
        <v>25.653911999999998</v>
      </c>
      <c r="AUL246" s="14">
        <v>76.066210999999996</v>
      </c>
      <c r="AUM246" s="14">
        <v>25.653911999999998</v>
      </c>
      <c r="AUN246" s="14">
        <v>76.066210999999996</v>
      </c>
      <c r="AUO246" s="14">
        <v>25.653911999999998</v>
      </c>
      <c r="AUP246" s="14">
        <v>76.066210999999996</v>
      </c>
      <c r="AUQ246" s="14">
        <v>25.653911999999998</v>
      </c>
      <c r="AUR246" s="14">
        <v>76.066210999999996</v>
      </c>
      <c r="AUS246" s="14">
        <v>25.653911999999998</v>
      </c>
      <c r="AUT246" s="14">
        <v>76.066210999999996</v>
      </c>
      <c r="AUU246" s="14">
        <v>25.653911999999998</v>
      </c>
      <c r="AUV246" s="14">
        <v>76.066210999999996</v>
      </c>
      <c r="AUW246" s="14">
        <v>25.653911999999998</v>
      </c>
      <c r="AUX246" s="14">
        <v>76.066210999999996</v>
      </c>
      <c r="AUY246" s="14">
        <v>25.653911999999998</v>
      </c>
      <c r="AUZ246" s="14">
        <v>76.066210999999996</v>
      </c>
      <c r="AVA246" s="14">
        <v>25.653911999999998</v>
      </c>
      <c r="AVB246" s="14">
        <v>76.066210999999996</v>
      </c>
      <c r="AVC246" s="14">
        <v>25.653911999999998</v>
      </c>
      <c r="AVD246" s="14">
        <v>76.066210999999996</v>
      </c>
      <c r="AVE246" s="14">
        <v>25.653911999999998</v>
      </c>
      <c r="AVF246" s="14">
        <v>76.066210999999996</v>
      </c>
      <c r="AVG246" s="14">
        <v>25.653911999999998</v>
      </c>
      <c r="AVH246" s="14">
        <v>76.066210999999996</v>
      </c>
      <c r="AVI246" s="14">
        <v>25.653911999999998</v>
      </c>
      <c r="AVJ246" s="14">
        <v>76.066210999999996</v>
      </c>
      <c r="AVK246" s="14">
        <v>25.653911999999998</v>
      </c>
      <c r="AVL246" s="14">
        <v>76.066210999999996</v>
      </c>
      <c r="AVM246" s="14">
        <v>25.653911999999998</v>
      </c>
      <c r="AVN246" s="14">
        <v>76.066210999999996</v>
      </c>
      <c r="AVO246" s="14">
        <v>25.653911999999998</v>
      </c>
      <c r="AVP246" s="14">
        <v>76.066210999999996</v>
      </c>
      <c r="AVQ246" s="14">
        <v>25.653911999999998</v>
      </c>
      <c r="AVR246" s="14">
        <v>76.066210999999996</v>
      </c>
      <c r="AVS246" s="14">
        <v>25.653911999999998</v>
      </c>
      <c r="AVT246" s="14">
        <v>76.066210999999996</v>
      </c>
      <c r="AVU246" s="14">
        <v>25.653911999999998</v>
      </c>
      <c r="AVV246" s="14">
        <v>76.066210999999996</v>
      </c>
      <c r="AVW246" s="14">
        <v>25.653911999999998</v>
      </c>
      <c r="AVX246" s="14">
        <v>76.066210999999996</v>
      </c>
      <c r="AVY246" s="14">
        <v>25.653911999999998</v>
      </c>
      <c r="AVZ246" s="14">
        <v>76.066210999999996</v>
      </c>
      <c r="AWA246" s="14">
        <v>25.653911999999998</v>
      </c>
      <c r="AWB246" s="14">
        <v>76.066210999999996</v>
      </c>
      <c r="AWC246" s="14">
        <v>25.653911999999998</v>
      </c>
      <c r="AWD246" s="14">
        <v>76.066210999999996</v>
      </c>
      <c r="AWE246" s="14">
        <v>25.653911999999998</v>
      </c>
      <c r="AWF246" s="14">
        <v>76.066210999999996</v>
      </c>
      <c r="AWG246" s="14">
        <v>25.653911999999998</v>
      </c>
      <c r="AWH246" s="14">
        <v>76.066210999999996</v>
      </c>
      <c r="AWI246" s="14">
        <v>25.653911999999998</v>
      </c>
      <c r="AWJ246" s="14">
        <v>76.066210999999996</v>
      </c>
      <c r="AWK246" s="14">
        <v>25.653911999999998</v>
      </c>
      <c r="AWL246" s="14">
        <v>76.066210999999996</v>
      </c>
      <c r="AWM246" s="14">
        <v>25.653911999999998</v>
      </c>
      <c r="AWN246" s="14">
        <v>76.066210999999996</v>
      </c>
      <c r="AWO246" s="14">
        <v>25.653911999999998</v>
      </c>
      <c r="AWP246" s="14">
        <v>76.066210999999996</v>
      </c>
      <c r="AWQ246" s="14">
        <v>25.653911999999998</v>
      </c>
      <c r="AWR246" s="14">
        <v>76.066210999999996</v>
      </c>
      <c r="AWS246" s="14">
        <v>25.653911999999998</v>
      </c>
      <c r="AWT246" s="14">
        <v>76.066210999999996</v>
      </c>
      <c r="AWU246" s="14">
        <v>25.653911999999998</v>
      </c>
      <c r="AWV246" s="14">
        <v>76.066210999999996</v>
      </c>
      <c r="AWW246" s="14">
        <v>25.653911999999998</v>
      </c>
      <c r="AWX246" s="14">
        <v>76.066210999999996</v>
      </c>
      <c r="AWY246" s="14">
        <v>25.653911999999998</v>
      </c>
      <c r="AWZ246" s="14">
        <v>76.066210999999996</v>
      </c>
      <c r="AXA246" s="14">
        <v>25.653911999999998</v>
      </c>
      <c r="AXB246" s="14">
        <v>76.066210999999996</v>
      </c>
      <c r="AXC246" s="14">
        <v>25.653911999999998</v>
      </c>
      <c r="AXD246" s="14">
        <v>76.066210999999996</v>
      </c>
      <c r="AXE246" s="14">
        <v>25.653911999999998</v>
      </c>
      <c r="AXF246" s="14">
        <v>76.066210999999996</v>
      </c>
      <c r="AXG246" s="14">
        <v>25.653911999999998</v>
      </c>
      <c r="AXH246" s="14">
        <v>76.066210999999996</v>
      </c>
      <c r="AXI246" s="14">
        <v>25.653911999999998</v>
      </c>
      <c r="AXJ246" s="14">
        <v>76.066210999999996</v>
      </c>
      <c r="AXK246" s="14">
        <v>25.653911999999998</v>
      </c>
      <c r="AXL246" s="14">
        <v>76.066210999999996</v>
      </c>
      <c r="AXM246" s="14">
        <v>25.653911999999998</v>
      </c>
      <c r="AXN246" s="14">
        <v>76.066210999999996</v>
      </c>
      <c r="AXO246" s="14">
        <v>25.653911999999998</v>
      </c>
      <c r="AXP246" s="14">
        <v>76.066210999999996</v>
      </c>
      <c r="AXQ246" s="14">
        <v>25.653911999999998</v>
      </c>
      <c r="AXR246" s="14">
        <v>76.066210999999996</v>
      </c>
      <c r="AXS246" s="14">
        <v>25.653911999999998</v>
      </c>
      <c r="AXT246" s="14">
        <v>76.066210999999996</v>
      </c>
      <c r="AXU246" s="14">
        <v>25.653911999999998</v>
      </c>
      <c r="AXV246" s="14">
        <v>76.066210999999996</v>
      </c>
      <c r="AXW246" s="14">
        <v>25.653911999999998</v>
      </c>
      <c r="AXX246" s="14">
        <v>76.066210999999996</v>
      </c>
      <c r="AXY246" s="14">
        <v>25.653911999999998</v>
      </c>
      <c r="AXZ246" s="14">
        <v>76.066210999999996</v>
      </c>
      <c r="AYA246" s="14">
        <v>25.653911999999998</v>
      </c>
      <c r="AYB246" s="14">
        <v>76.066210999999996</v>
      </c>
      <c r="AYC246" s="14">
        <v>25.653911999999998</v>
      </c>
      <c r="AYD246" s="14">
        <v>76.066210999999996</v>
      </c>
      <c r="AYE246" s="14">
        <v>25.653911999999998</v>
      </c>
      <c r="AYF246" s="14">
        <v>76.066210999999996</v>
      </c>
      <c r="AYG246" s="14">
        <v>25.653911999999998</v>
      </c>
      <c r="AYH246" s="14">
        <v>76.066210999999996</v>
      </c>
      <c r="AYI246" s="14">
        <v>25.653911999999998</v>
      </c>
      <c r="AYJ246" s="14">
        <v>76.066210999999996</v>
      </c>
      <c r="AYK246" s="14">
        <v>25.653911999999998</v>
      </c>
      <c r="AYL246" s="14">
        <v>76.066210999999996</v>
      </c>
      <c r="AYM246" s="14">
        <v>25.653911999999998</v>
      </c>
      <c r="AYN246" s="14">
        <v>76.066210999999996</v>
      </c>
      <c r="AYO246" s="14">
        <v>25.653911999999998</v>
      </c>
      <c r="AYP246" s="14">
        <v>76.066210999999996</v>
      </c>
      <c r="AYQ246" s="14">
        <v>25.653911999999998</v>
      </c>
      <c r="AYR246" s="14">
        <v>76.066210999999996</v>
      </c>
      <c r="AYS246" s="14">
        <v>25.653911999999998</v>
      </c>
      <c r="AYT246" s="14">
        <v>76.066210999999996</v>
      </c>
      <c r="AYU246" s="14">
        <v>25.653911999999998</v>
      </c>
      <c r="AYV246" s="14">
        <v>76.066210999999996</v>
      </c>
      <c r="AYW246" s="14">
        <v>25.653911999999998</v>
      </c>
      <c r="AYX246" s="14">
        <v>76.066210999999996</v>
      </c>
      <c r="AYY246" s="14">
        <v>25.653911999999998</v>
      </c>
      <c r="AYZ246" s="14">
        <v>76.066210999999996</v>
      </c>
      <c r="AZA246" s="14">
        <v>25.653911999999998</v>
      </c>
      <c r="AZB246" s="14">
        <v>76.066210999999996</v>
      </c>
      <c r="AZC246" s="14">
        <v>25.653911999999998</v>
      </c>
      <c r="AZD246" s="14">
        <v>76.066210999999996</v>
      </c>
      <c r="AZE246" s="14">
        <v>25.653911999999998</v>
      </c>
      <c r="AZF246" s="14">
        <v>76.066210999999996</v>
      </c>
      <c r="AZG246" s="14">
        <v>25.653911999999998</v>
      </c>
      <c r="AZH246" s="14">
        <v>76.066210999999996</v>
      </c>
      <c r="AZI246" s="14">
        <v>25.653911999999998</v>
      </c>
      <c r="AZJ246" s="14">
        <v>76.066210999999996</v>
      </c>
      <c r="AZK246" s="14">
        <v>25.653911999999998</v>
      </c>
      <c r="AZL246" s="14">
        <v>76.066210999999996</v>
      </c>
      <c r="AZM246" s="14">
        <v>25.653911999999998</v>
      </c>
      <c r="AZN246" s="14">
        <v>76.066210999999996</v>
      </c>
      <c r="AZO246" s="14">
        <v>25.653911999999998</v>
      </c>
      <c r="AZP246" s="14">
        <v>76.066210999999996</v>
      </c>
      <c r="AZQ246" s="14">
        <v>25.653911999999998</v>
      </c>
      <c r="AZR246" s="14">
        <v>76.066210999999996</v>
      </c>
      <c r="AZS246" s="14">
        <v>25.653911999999998</v>
      </c>
      <c r="AZT246" s="14">
        <v>76.066210999999996</v>
      </c>
      <c r="AZU246" s="14">
        <v>25.653911999999998</v>
      </c>
      <c r="AZV246" s="14">
        <v>76.066210999999996</v>
      </c>
      <c r="AZW246" s="14">
        <v>25.653911999999998</v>
      </c>
      <c r="AZX246" s="14">
        <v>76.066210999999996</v>
      </c>
      <c r="AZY246" s="14">
        <v>25.653911999999998</v>
      </c>
      <c r="AZZ246" s="14">
        <v>76.066210999999996</v>
      </c>
      <c r="BAA246" s="14">
        <v>25.653911999999998</v>
      </c>
      <c r="BAB246" s="14">
        <v>76.066210999999996</v>
      </c>
      <c r="BAC246" s="14">
        <v>25.653911999999998</v>
      </c>
      <c r="BAD246" s="14">
        <v>76.066210999999996</v>
      </c>
      <c r="BAE246" s="14">
        <v>25.653911999999998</v>
      </c>
      <c r="BAF246" s="14">
        <v>76.066210999999996</v>
      </c>
      <c r="BAG246" s="14">
        <v>25.653911999999998</v>
      </c>
      <c r="BAH246" s="14">
        <v>76.066210999999996</v>
      </c>
      <c r="BAI246" s="14">
        <v>25.653911999999998</v>
      </c>
      <c r="BAJ246" s="14">
        <v>76.066210999999996</v>
      </c>
      <c r="BAK246" s="14">
        <v>25.653911999999998</v>
      </c>
      <c r="BAL246" s="14">
        <v>76.066210999999996</v>
      </c>
      <c r="BAM246" s="14">
        <v>25.653911999999998</v>
      </c>
      <c r="BAN246" s="14">
        <v>76.066210999999996</v>
      </c>
      <c r="BAO246" s="14">
        <v>25.653911999999998</v>
      </c>
      <c r="BAP246" s="14">
        <v>76.066210999999996</v>
      </c>
      <c r="BAQ246" s="14">
        <v>25.653911999999998</v>
      </c>
      <c r="BAR246" s="14">
        <v>76.066210999999996</v>
      </c>
      <c r="BAS246" s="14">
        <v>25.653911999999998</v>
      </c>
      <c r="BAT246" s="14">
        <v>76.066210999999996</v>
      </c>
      <c r="BAU246" s="14">
        <v>25.653911999999998</v>
      </c>
      <c r="BAV246" s="14">
        <v>76.066210999999996</v>
      </c>
      <c r="BAW246" s="14">
        <v>25.653911999999998</v>
      </c>
      <c r="BAX246" s="14">
        <v>76.066210999999996</v>
      </c>
      <c r="BAY246" s="14">
        <v>25.653911999999998</v>
      </c>
      <c r="BAZ246" s="14">
        <v>76.066210999999996</v>
      </c>
      <c r="BBA246" s="14">
        <v>25.653911999999998</v>
      </c>
      <c r="BBB246" s="14">
        <v>76.066210999999996</v>
      </c>
      <c r="BBC246" s="14">
        <v>25.653911999999998</v>
      </c>
      <c r="BBD246" s="14">
        <v>76.066210999999996</v>
      </c>
      <c r="BBE246" s="14">
        <v>25.653911999999998</v>
      </c>
      <c r="BBF246" s="14">
        <v>76.066210999999996</v>
      </c>
      <c r="BBG246" s="14">
        <v>25.653911999999998</v>
      </c>
      <c r="BBH246" s="14">
        <v>76.066210999999996</v>
      </c>
      <c r="BBI246" s="14">
        <v>25.653911999999998</v>
      </c>
      <c r="BBJ246" s="14">
        <v>76.066210999999996</v>
      </c>
      <c r="BBK246" s="14">
        <v>25.653911999999998</v>
      </c>
      <c r="BBL246" s="14">
        <v>76.066210999999996</v>
      </c>
      <c r="BBM246" s="14">
        <v>25.653911999999998</v>
      </c>
      <c r="BBN246" s="14">
        <v>76.066210999999996</v>
      </c>
      <c r="BBO246" s="14">
        <v>25.653911999999998</v>
      </c>
      <c r="BBP246" s="14">
        <v>76.066210999999996</v>
      </c>
      <c r="BBQ246" s="14">
        <v>25.653911999999998</v>
      </c>
      <c r="BBR246" s="14">
        <v>76.066210999999996</v>
      </c>
      <c r="BBS246" s="14">
        <v>25.653911999999998</v>
      </c>
      <c r="BBT246" s="14">
        <v>76.066210999999996</v>
      </c>
      <c r="BBU246" s="14">
        <v>25.653911999999998</v>
      </c>
      <c r="BBV246" s="14">
        <v>76.066210999999996</v>
      </c>
      <c r="BBW246" s="14">
        <v>25.653911999999998</v>
      </c>
      <c r="BBX246" s="14">
        <v>76.066210999999996</v>
      </c>
      <c r="BBY246" s="14">
        <v>25.653911999999998</v>
      </c>
      <c r="BBZ246" s="14">
        <v>76.066210999999996</v>
      </c>
      <c r="BCA246" s="14">
        <v>25.653911999999998</v>
      </c>
      <c r="BCB246" s="14">
        <v>76.066210999999996</v>
      </c>
      <c r="BCC246" s="14">
        <v>25.653911999999998</v>
      </c>
      <c r="BCD246" s="14">
        <v>76.066210999999996</v>
      </c>
      <c r="BCE246" s="14">
        <v>25.653911999999998</v>
      </c>
      <c r="BCF246" s="14">
        <v>76.066210999999996</v>
      </c>
      <c r="BCG246" s="14">
        <v>25.653911999999998</v>
      </c>
      <c r="BCH246" s="14">
        <v>76.066210999999996</v>
      </c>
      <c r="BCI246" s="14">
        <v>25.653911999999998</v>
      </c>
      <c r="BCJ246" s="14">
        <v>76.066210999999996</v>
      </c>
      <c r="BCK246" s="14">
        <v>25.653911999999998</v>
      </c>
      <c r="BCL246" s="14">
        <v>76.066210999999996</v>
      </c>
      <c r="BCM246" s="14">
        <v>25.653911999999998</v>
      </c>
      <c r="BCN246" s="14">
        <v>76.066210999999996</v>
      </c>
      <c r="BCO246" s="14">
        <v>25.653911999999998</v>
      </c>
      <c r="BCP246" s="14">
        <v>76.066210999999996</v>
      </c>
      <c r="BCQ246" s="14">
        <v>25.653911999999998</v>
      </c>
      <c r="BCR246" s="14">
        <v>76.066210999999996</v>
      </c>
      <c r="BCS246" s="14">
        <v>25.653911999999998</v>
      </c>
      <c r="BCT246" s="14">
        <v>76.066210999999996</v>
      </c>
      <c r="BCU246" s="14">
        <v>25.653911999999998</v>
      </c>
      <c r="BCV246" s="14">
        <v>76.066210999999996</v>
      </c>
      <c r="BCW246" s="14">
        <v>25.653911999999998</v>
      </c>
      <c r="BCX246" s="14">
        <v>76.066210999999996</v>
      </c>
      <c r="BCY246" s="14">
        <v>25.653911999999998</v>
      </c>
      <c r="BCZ246" s="14">
        <v>76.066210999999996</v>
      </c>
      <c r="BDA246" s="14">
        <v>25.653911999999998</v>
      </c>
      <c r="BDB246" s="14">
        <v>76.066210999999996</v>
      </c>
      <c r="BDC246" s="14">
        <v>25.653911999999998</v>
      </c>
      <c r="BDD246" s="14">
        <v>76.066210999999996</v>
      </c>
      <c r="BDE246" s="14">
        <v>25.653911999999998</v>
      </c>
      <c r="BDF246" s="14">
        <v>76.066210999999996</v>
      </c>
      <c r="BDG246" s="14">
        <v>25.653911999999998</v>
      </c>
      <c r="BDH246" s="14">
        <v>76.066210999999996</v>
      </c>
      <c r="BDI246" s="14">
        <v>25.653911999999998</v>
      </c>
      <c r="BDJ246" s="14">
        <v>76.066210999999996</v>
      </c>
      <c r="BDK246" s="14">
        <v>25.653911999999998</v>
      </c>
      <c r="BDL246" s="14">
        <v>76.066210999999996</v>
      </c>
      <c r="BDM246" s="14">
        <v>25.653911999999998</v>
      </c>
      <c r="BDN246" s="14">
        <v>76.066210999999996</v>
      </c>
      <c r="BDO246" s="14">
        <v>25.653911999999998</v>
      </c>
      <c r="BDP246" s="14">
        <v>76.066210999999996</v>
      </c>
      <c r="BDQ246" s="14">
        <v>25.653911999999998</v>
      </c>
      <c r="BDR246" s="14">
        <v>76.066210999999996</v>
      </c>
      <c r="BDS246" s="14">
        <v>25.653911999999998</v>
      </c>
      <c r="BDT246" s="14">
        <v>76.066210999999996</v>
      </c>
      <c r="BDU246" s="14">
        <v>25.653911999999998</v>
      </c>
      <c r="BDV246" s="14">
        <v>76.066210999999996</v>
      </c>
      <c r="BDW246" s="14">
        <v>25.653911999999998</v>
      </c>
      <c r="BDX246" s="14">
        <v>76.066210999999996</v>
      </c>
      <c r="BDY246" s="14">
        <v>25.653911999999998</v>
      </c>
      <c r="BDZ246" s="14">
        <v>76.066210999999996</v>
      </c>
      <c r="BEA246" s="14">
        <v>25.653911999999998</v>
      </c>
      <c r="BEB246" s="14">
        <v>76.066210999999996</v>
      </c>
      <c r="BEC246" s="14">
        <v>25.653911999999998</v>
      </c>
      <c r="BED246" s="14">
        <v>76.066210999999996</v>
      </c>
      <c r="BEE246" s="14">
        <v>25.653911999999998</v>
      </c>
      <c r="BEF246" s="14">
        <v>76.066210999999996</v>
      </c>
      <c r="BEG246" s="14">
        <v>25.653911999999998</v>
      </c>
      <c r="BEH246" s="14">
        <v>76.066210999999996</v>
      </c>
      <c r="BEI246" s="14">
        <v>25.653911999999998</v>
      </c>
      <c r="BEJ246" s="14">
        <v>76.066210999999996</v>
      </c>
      <c r="BEK246" s="14">
        <v>25.653911999999998</v>
      </c>
      <c r="BEL246" s="14">
        <v>76.066210999999996</v>
      </c>
      <c r="BEM246" s="14">
        <v>25.653911999999998</v>
      </c>
      <c r="BEN246" s="14">
        <v>76.066210999999996</v>
      </c>
      <c r="BEO246" s="14">
        <v>25.653911999999998</v>
      </c>
      <c r="BEP246" s="14">
        <v>76.066210999999996</v>
      </c>
      <c r="BEQ246" s="14">
        <v>25.653911999999998</v>
      </c>
      <c r="BER246" s="14">
        <v>76.066210999999996</v>
      </c>
      <c r="BES246" s="14">
        <v>25.653911999999998</v>
      </c>
      <c r="BET246" s="14">
        <v>76.066210999999996</v>
      </c>
      <c r="BEU246" s="14">
        <v>25.653911999999998</v>
      </c>
      <c r="BEV246" s="14">
        <v>76.066210999999996</v>
      </c>
      <c r="BEW246" s="14">
        <v>25.653911999999998</v>
      </c>
      <c r="BEX246" s="14">
        <v>76.066210999999996</v>
      </c>
      <c r="BEY246" s="14">
        <v>25.653911999999998</v>
      </c>
      <c r="BEZ246" s="14">
        <v>76.066210999999996</v>
      </c>
      <c r="BFA246" s="14">
        <v>25.653911999999998</v>
      </c>
      <c r="BFB246" s="14">
        <v>76.066210999999996</v>
      </c>
      <c r="BFC246" s="14">
        <v>25.653911999999998</v>
      </c>
      <c r="BFD246" s="14">
        <v>76.066210999999996</v>
      </c>
      <c r="BFE246" s="14">
        <v>25.653911999999998</v>
      </c>
      <c r="BFF246" s="14">
        <v>76.066210999999996</v>
      </c>
      <c r="BFG246" s="14">
        <v>25.653911999999998</v>
      </c>
      <c r="BFH246" s="14">
        <v>76.066210999999996</v>
      </c>
      <c r="BFI246" s="14">
        <v>25.653911999999998</v>
      </c>
      <c r="BFJ246" s="14">
        <v>76.066210999999996</v>
      </c>
      <c r="BFK246" s="14">
        <v>25.653911999999998</v>
      </c>
      <c r="BFL246" s="14">
        <v>76.066210999999996</v>
      </c>
      <c r="BFM246" s="14">
        <v>25.653911999999998</v>
      </c>
      <c r="BFN246" s="14">
        <v>76.066210999999996</v>
      </c>
      <c r="BFO246" s="14">
        <v>25.653911999999998</v>
      </c>
      <c r="BFP246" s="14">
        <v>76.066210999999996</v>
      </c>
      <c r="BFQ246" s="14">
        <v>25.653911999999998</v>
      </c>
      <c r="BFR246" s="14">
        <v>76.066210999999996</v>
      </c>
      <c r="BFS246" s="14">
        <v>25.653911999999998</v>
      </c>
      <c r="BFT246" s="14">
        <v>76.066210999999996</v>
      </c>
      <c r="BFU246" s="14">
        <v>25.653911999999998</v>
      </c>
      <c r="BFV246" s="14">
        <v>76.066210999999996</v>
      </c>
      <c r="BFW246" s="14">
        <v>25.653911999999998</v>
      </c>
      <c r="BFX246" s="14">
        <v>76.066210999999996</v>
      </c>
      <c r="BFY246" s="14">
        <v>25.653911999999998</v>
      </c>
      <c r="BFZ246" s="14">
        <v>76.066210999999996</v>
      </c>
      <c r="BGA246" s="14">
        <v>25.653911999999998</v>
      </c>
      <c r="BGB246" s="14">
        <v>76.066210999999996</v>
      </c>
      <c r="BGC246" s="14">
        <v>25.653911999999998</v>
      </c>
      <c r="BGD246" s="14">
        <v>76.066210999999996</v>
      </c>
      <c r="BGE246" s="14">
        <v>25.653911999999998</v>
      </c>
      <c r="BGF246" s="14">
        <v>76.066210999999996</v>
      </c>
      <c r="BGG246" s="14">
        <v>25.653911999999998</v>
      </c>
      <c r="BGH246" s="14">
        <v>76.066210999999996</v>
      </c>
      <c r="BGI246" s="14">
        <v>25.653911999999998</v>
      </c>
      <c r="BGJ246" s="14">
        <v>76.066210999999996</v>
      </c>
      <c r="BGK246" s="14">
        <v>25.653911999999998</v>
      </c>
      <c r="BGL246" s="14">
        <v>76.066210999999996</v>
      </c>
      <c r="BGM246" s="14">
        <v>25.653911999999998</v>
      </c>
      <c r="BGN246" s="14">
        <v>76.066210999999996</v>
      </c>
      <c r="BGO246" s="14">
        <v>25.653911999999998</v>
      </c>
      <c r="BGP246" s="14">
        <v>76.066210999999996</v>
      </c>
      <c r="BGQ246" s="14">
        <v>25.653911999999998</v>
      </c>
      <c r="BGR246" s="14">
        <v>76.066210999999996</v>
      </c>
      <c r="BGS246" s="14">
        <v>25.653911999999998</v>
      </c>
      <c r="BGT246" s="14">
        <v>76.066210999999996</v>
      </c>
      <c r="BGU246" s="14">
        <v>25.653911999999998</v>
      </c>
      <c r="BGV246" s="14">
        <v>76.066210999999996</v>
      </c>
      <c r="BGW246" s="14">
        <v>25.653911999999998</v>
      </c>
      <c r="BGX246" s="14">
        <v>76.066210999999996</v>
      </c>
      <c r="BGY246" s="14">
        <v>25.653911999999998</v>
      </c>
      <c r="BGZ246" s="14">
        <v>76.066210999999996</v>
      </c>
      <c r="BHA246" s="14">
        <v>25.653911999999998</v>
      </c>
      <c r="BHB246" s="14">
        <v>76.066210999999996</v>
      </c>
      <c r="BHC246" s="14">
        <v>25.653911999999998</v>
      </c>
      <c r="BHD246" s="14">
        <v>76.066210999999996</v>
      </c>
      <c r="BHE246" s="14">
        <v>25.653911999999998</v>
      </c>
      <c r="BHF246" s="14">
        <v>76.066210999999996</v>
      </c>
      <c r="BHG246" s="14">
        <v>25.653911999999998</v>
      </c>
      <c r="BHH246" s="14">
        <v>76.066210999999996</v>
      </c>
      <c r="BHI246" s="14">
        <v>25.653911999999998</v>
      </c>
      <c r="BHJ246" s="14">
        <v>76.066210999999996</v>
      </c>
      <c r="BHK246" s="14">
        <v>25.653911999999998</v>
      </c>
      <c r="BHL246" s="14">
        <v>76.066210999999996</v>
      </c>
      <c r="BHM246" s="14">
        <v>25.653911999999998</v>
      </c>
      <c r="BHN246" s="14">
        <v>76.066210999999996</v>
      </c>
      <c r="BHO246" s="14">
        <v>25.653911999999998</v>
      </c>
      <c r="BHP246" s="14">
        <v>76.066210999999996</v>
      </c>
      <c r="BHQ246" s="14">
        <v>25.653911999999998</v>
      </c>
      <c r="BHR246" s="14">
        <v>76.066210999999996</v>
      </c>
      <c r="BHS246" s="14">
        <v>25.653911999999998</v>
      </c>
      <c r="BHT246" s="14">
        <v>76.066210999999996</v>
      </c>
      <c r="BHU246" s="14">
        <v>25.653911999999998</v>
      </c>
      <c r="BHV246" s="14">
        <v>76.066210999999996</v>
      </c>
      <c r="BHW246" s="14">
        <v>25.653911999999998</v>
      </c>
      <c r="BHX246" s="14">
        <v>76.066210999999996</v>
      </c>
      <c r="BHY246" s="14">
        <v>25.653911999999998</v>
      </c>
      <c r="BHZ246" s="14">
        <v>76.066210999999996</v>
      </c>
      <c r="BIA246" s="14">
        <v>25.653911999999998</v>
      </c>
      <c r="BIB246" s="14">
        <v>76.066210999999996</v>
      </c>
      <c r="BIC246" s="14">
        <v>25.653911999999998</v>
      </c>
      <c r="BID246" s="14">
        <v>76.066210999999996</v>
      </c>
      <c r="BIE246" s="14">
        <v>25.653911999999998</v>
      </c>
      <c r="BIF246" s="14">
        <v>76.066210999999996</v>
      </c>
      <c r="BIG246" s="14">
        <v>25.653911999999998</v>
      </c>
      <c r="BIH246" s="14">
        <v>76.066210999999996</v>
      </c>
      <c r="BII246" s="14">
        <v>25.653911999999998</v>
      </c>
      <c r="BIJ246" s="14">
        <v>76.066210999999996</v>
      </c>
      <c r="BIK246" s="14">
        <v>25.653911999999998</v>
      </c>
      <c r="BIL246" s="14">
        <v>76.066210999999996</v>
      </c>
      <c r="BIM246" s="14">
        <v>25.653911999999998</v>
      </c>
      <c r="BIN246" s="14">
        <v>76.066210999999996</v>
      </c>
      <c r="BIO246" s="14">
        <v>25.653911999999998</v>
      </c>
      <c r="BIP246" s="14">
        <v>76.066210999999996</v>
      </c>
      <c r="BIQ246" s="14">
        <v>25.653911999999998</v>
      </c>
      <c r="BIR246" s="14">
        <v>76.066210999999996</v>
      </c>
      <c r="BIS246" s="14">
        <v>25.653911999999998</v>
      </c>
      <c r="BIT246" s="14">
        <v>76.066210999999996</v>
      </c>
      <c r="BIU246" s="14">
        <v>25.653911999999998</v>
      </c>
      <c r="BIV246" s="14">
        <v>76.066210999999996</v>
      </c>
      <c r="BIW246" s="14">
        <v>25.653911999999998</v>
      </c>
      <c r="BIX246" s="14">
        <v>76.066210999999996</v>
      </c>
      <c r="BIY246" s="14">
        <v>25.653911999999998</v>
      </c>
      <c r="BIZ246" s="14">
        <v>76.066210999999996</v>
      </c>
      <c r="BJA246" s="14">
        <v>25.653911999999998</v>
      </c>
      <c r="BJB246" s="14">
        <v>76.066210999999996</v>
      </c>
      <c r="BJC246" s="14">
        <v>25.653911999999998</v>
      </c>
      <c r="BJD246" s="14">
        <v>76.066210999999996</v>
      </c>
      <c r="BJE246" s="14">
        <v>25.653911999999998</v>
      </c>
      <c r="BJF246" s="14">
        <v>76.066210999999996</v>
      </c>
      <c r="BJG246" s="14">
        <v>25.653911999999998</v>
      </c>
      <c r="BJH246" s="14">
        <v>76.066210999999996</v>
      </c>
      <c r="BJI246" s="14">
        <v>25.653911999999998</v>
      </c>
      <c r="BJJ246" s="14">
        <v>76.066210999999996</v>
      </c>
      <c r="BJK246" s="14">
        <v>25.653911999999998</v>
      </c>
      <c r="BJL246" s="14">
        <v>76.066210999999996</v>
      </c>
      <c r="BJM246" s="14">
        <v>25.653911999999998</v>
      </c>
      <c r="BJN246" s="14">
        <v>76.066210999999996</v>
      </c>
      <c r="BJO246" s="14">
        <v>25.653911999999998</v>
      </c>
      <c r="BJP246" s="14">
        <v>76.066210999999996</v>
      </c>
      <c r="BJQ246" s="14">
        <v>25.653911999999998</v>
      </c>
      <c r="BJR246" s="14">
        <v>76.066210999999996</v>
      </c>
      <c r="BJS246" s="14">
        <v>25.653911999999998</v>
      </c>
      <c r="BJT246" s="14">
        <v>76.066210999999996</v>
      </c>
      <c r="BJU246" s="14">
        <v>25.653911999999998</v>
      </c>
      <c r="BJV246" s="14">
        <v>76.066210999999996</v>
      </c>
      <c r="BJW246" s="14">
        <v>25.653911999999998</v>
      </c>
      <c r="BJX246" s="14">
        <v>76.066210999999996</v>
      </c>
      <c r="BJY246" s="14">
        <v>25.653911999999998</v>
      </c>
      <c r="BJZ246" s="14">
        <v>76.066210999999996</v>
      </c>
      <c r="BKA246" s="14">
        <v>25.653911999999998</v>
      </c>
      <c r="BKB246" s="14">
        <v>76.066210999999996</v>
      </c>
      <c r="BKC246" s="14">
        <v>25.653911999999998</v>
      </c>
      <c r="BKD246" s="14">
        <v>76.066210999999996</v>
      </c>
      <c r="BKE246" s="14">
        <v>25.653911999999998</v>
      </c>
      <c r="BKF246" s="14">
        <v>76.066210999999996</v>
      </c>
      <c r="BKG246" s="14">
        <v>25.653911999999998</v>
      </c>
      <c r="BKH246" s="14">
        <v>76.066210999999996</v>
      </c>
      <c r="BKI246" s="14">
        <v>25.653911999999998</v>
      </c>
      <c r="BKJ246" s="14">
        <v>76.066210999999996</v>
      </c>
      <c r="BKK246" s="14">
        <v>25.653911999999998</v>
      </c>
      <c r="BKL246" s="14">
        <v>76.066210999999996</v>
      </c>
      <c r="BKM246" s="14">
        <v>25.653911999999998</v>
      </c>
      <c r="BKN246" s="14">
        <v>76.066210999999996</v>
      </c>
      <c r="BKO246" s="14">
        <v>25.653911999999998</v>
      </c>
      <c r="BKP246" s="14">
        <v>76.066210999999996</v>
      </c>
      <c r="BKQ246" s="14">
        <v>25.653911999999998</v>
      </c>
      <c r="BKR246" s="14">
        <v>76.066210999999996</v>
      </c>
      <c r="BKS246" s="14">
        <v>25.653911999999998</v>
      </c>
      <c r="BKT246" s="14">
        <v>76.066210999999996</v>
      </c>
      <c r="BKU246" s="14">
        <v>25.653911999999998</v>
      </c>
      <c r="BKV246" s="14">
        <v>76.066210999999996</v>
      </c>
      <c r="BKW246" s="14">
        <v>25.653911999999998</v>
      </c>
      <c r="BKX246" s="14">
        <v>76.066210999999996</v>
      </c>
      <c r="BKY246" s="14">
        <v>25.653911999999998</v>
      </c>
      <c r="BKZ246" s="14">
        <v>76.066210999999996</v>
      </c>
      <c r="BLA246" s="14">
        <v>25.653911999999998</v>
      </c>
      <c r="BLB246" s="14">
        <v>76.066210999999996</v>
      </c>
      <c r="BLC246" s="14">
        <v>25.653911999999998</v>
      </c>
      <c r="BLD246" s="14">
        <v>76.066210999999996</v>
      </c>
      <c r="BLE246" s="14">
        <v>25.653911999999998</v>
      </c>
      <c r="BLF246" s="14">
        <v>76.066210999999996</v>
      </c>
      <c r="BLG246" s="14">
        <v>25.653911999999998</v>
      </c>
      <c r="BLH246" s="14">
        <v>76.066210999999996</v>
      </c>
      <c r="BLI246" s="14">
        <v>25.653911999999998</v>
      </c>
      <c r="BLJ246" s="14">
        <v>76.066210999999996</v>
      </c>
      <c r="BLK246" s="14">
        <v>25.653911999999998</v>
      </c>
      <c r="BLL246" s="14">
        <v>76.066210999999996</v>
      </c>
      <c r="BLM246" s="14">
        <v>25.653911999999998</v>
      </c>
      <c r="BLN246" s="14">
        <v>76.066210999999996</v>
      </c>
      <c r="BLO246" s="14">
        <v>25.653911999999998</v>
      </c>
      <c r="BLP246" s="14">
        <v>76.066210999999996</v>
      </c>
      <c r="BLQ246" s="14">
        <v>25.653911999999998</v>
      </c>
      <c r="BLR246" s="14">
        <v>76.066210999999996</v>
      </c>
      <c r="BLS246" s="14">
        <v>25.653911999999998</v>
      </c>
      <c r="BLT246" s="14">
        <v>76.066210999999996</v>
      </c>
      <c r="BLU246" s="14">
        <v>25.653911999999998</v>
      </c>
      <c r="BLV246" s="14">
        <v>76.066210999999996</v>
      </c>
      <c r="BLW246" s="14">
        <v>25.653911999999998</v>
      </c>
      <c r="BLX246" s="14">
        <v>76.066210999999996</v>
      </c>
      <c r="BLY246" s="14">
        <v>25.653911999999998</v>
      </c>
      <c r="BLZ246" s="14">
        <v>76.066210999999996</v>
      </c>
      <c r="BMA246" s="14">
        <v>25.653911999999998</v>
      </c>
      <c r="BMB246" s="14">
        <v>76.066210999999996</v>
      </c>
      <c r="BMC246" s="14">
        <v>25.653911999999998</v>
      </c>
      <c r="BMD246" s="14">
        <v>76.066210999999996</v>
      </c>
      <c r="BME246" s="14">
        <v>25.653911999999998</v>
      </c>
      <c r="BMF246" s="14">
        <v>76.066210999999996</v>
      </c>
      <c r="BMG246" s="14">
        <v>25.653911999999998</v>
      </c>
      <c r="BMH246" s="14">
        <v>76.066210999999996</v>
      </c>
      <c r="BMI246" s="14">
        <v>25.653911999999998</v>
      </c>
      <c r="BMJ246" s="14">
        <v>76.066210999999996</v>
      </c>
      <c r="BMK246" s="14">
        <v>25.653911999999998</v>
      </c>
      <c r="BML246" s="14">
        <v>76.066210999999996</v>
      </c>
      <c r="BMM246" s="14">
        <v>25.653911999999998</v>
      </c>
      <c r="BMN246" s="14">
        <v>76.066210999999996</v>
      </c>
      <c r="BMO246" s="14">
        <v>25.653911999999998</v>
      </c>
      <c r="BMP246" s="14">
        <v>76.066210999999996</v>
      </c>
      <c r="BMQ246" s="14">
        <v>25.653911999999998</v>
      </c>
      <c r="BMR246" s="14">
        <v>76.066210999999996</v>
      </c>
      <c r="BMS246" s="14">
        <v>25.653911999999998</v>
      </c>
      <c r="BMT246" s="14">
        <v>76.066210999999996</v>
      </c>
      <c r="BMU246" s="14">
        <v>25.653911999999998</v>
      </c>
      <c r="BMV246" s="14">
        <v>76.066210999999996</v>
      </c>
      <c r="BMW246" s="14">
        <v>25.653911999999998</v>
      </c>
      <c r="BMX246" s="14">
        <v>76.066210999999996</v>
      </c>
      <c r="BMY246" s="14">
        <v>25.653911999999998</v>
      </c>
      <c r="BMZ246" s="14">
        <v>76.066210999999996</v>
      </c>
      <c r="BNA246" s="14">
        <v>25.653911999999998</v>
      </c>
      <c r="BNB246" s="14">
        <v>76.066210999999996</v>
      </c>
      <c r="BNC246" s="14">
        <v>25.653911999999998</v>
      </c>
      <c r="BND246" s="14">
        <v>76.066210999999996</v>
      </c>
      <c r="BNE246" s="14">
        <v>25.653911999999998</v>
      </c>
      <c r="BNF246" s="14">
        <v>76.066210999999996</v>
      </c>
      <c r="BNG246" s="14">
        <v>25.653911999999998</v>
      </c>
      <c r="BNH246" s="14">
        <v>76.066210999999996</v>
      </c>
      <c r="BNI246" s="14">
        <v>25.653911999999998</v>
      </c>
      <c r="BNJ246" s="14">
        <v>76.066210999999996</v>
      </c>
      <c r="BNK246" s="14">
        <v>25.653911999999998</v>
      </c>
      <c r="BNL246" s="14">
        <v>76.066210999999996</v>
      </c>
      <c r="BNM246" s="14">
        <v>25.653911999999998</v>
      </c>
      <c r="BNN246" s="14">
        <v>76.066210999999996</v>
      </c>
      <c r="BNO246" s="14">
        <v>25.653911999999998</v>
      </c>
      <c r="BNP246" s="14">
        <v>76.066210999999996</v>
      </c>
      <c r="BNQ246" s="14">
        <v>25.653911999999998</v>
      </c>
      <c r="BNR246" s="14">
        <v>76.066210999999996</v>
      </c>
      <c r="BNS246" s="14">
        <v>25.653911999999998</v>
      </c>
      <c r="BNT246" s="14">
        <v>76.066210999999996</v>
      </c>
      <c r="BNU246" s="14">
        <v>25.653911999999998</v>
      </c>
      <c r="BNV246" s="14">
        <v>76.066210999999996</v>
      </c>
      <c r="BNW246" s="14">
        <v>25.653911999999998</v>
      </c>
      <c r="BNX246" s="14">
        <v>76.066210999999996</v>
      </c>
      <c r="BNY246" s="14">
        <v>25.653911999999998</v>
      </c>
      <c r="BNZ246" s="14">
        <v>76.066210999999996</v>
      </c>
      <c r="BOA246" s="14">
        <v>25.653911999999998</v>
      </c>
      <c r="BOB246" s="14">
        <v>76.066210999999996</v>
      </c>
      <c r="BOC246" s="14">
        <v>25.653911999999998</v>
      </c>
      <c r="BOD246" s="14">
        <v>76.066210999999996</v>
      </c>
      <c r="BOE246" s="14">
        <v>25.653911999999998</v>
      </c>
      <c r="BOF246" s="14">
        <v>76.066210999999996</v>
      </c>
      <c r="BOG246" s="14">
        <v>25.653911999999998</v>
      </c>
      <c r="BOH246" s="14">
        <v>76.066210999999996</v>
      </c>
      <c r="BOI246" s="14">
        <v>25.653911999999998</v>
      </c>
      <c r="BOJ246" s="14">
        <v>76.066210999999996</v>
      </c>
      <c r="BOK246" s="14">
        <v>25.653911999999998</v>
      </c>
      <c r="BOL246" s="14">
        <v>76.066210999999996</v>
      </c>
      <c r="BOM246" s="14">
        <v>25.653911999999998</v>
      </c>
      <c r="BON246" s="14">
        <v>76.066210999999996</v>
      </c>
      <c r="BOO246" s="14">
        <v>25.653911999999998</v>
      </c>
      <c r="BOP246" s="14">
        <v>76.066210999999996</v>
      </c>
      <c r="BOQ246" s="14">
        <v>25.653911999999998</v>
      </c>
      <c r="BOR246" s="14">
        <v>76.066210999999996</v>
      </c>
      <c r="BOS246" s="14">
        <v>25.653911999999998</v>
      </c>
      <c r="BOT246" s="14">
        <v>76.066210999999996</v>
      </c>
      <c r="BOU246" s="14">
        <v>25.653911999999998</v>
      </c>
      <c r="BOV246" s="14">
        <v>76.066210999999996</v>
      </c>
      <c r="BOW246" s="14">
        <v>25.653911999999998</v>
      </c>
      <c r="BOX246" s="14">
        <v>76.066210999999996</v>
      </c>
      <c r="BOY246" s="14">
        <v>25.653911999999998</v>
      </c>
      <c r="BOZ246" s="14">
        <v>76.066210999999996</v>
      </c>
      <c r="BPA246" s="14">
        <v>25.653911999999998</v>
      </c>
      <c r="BPB246" s="14">
        <v>76.066210999999996</v>
      </c>
      <c r="BPC246" s="14">
        <v>25.653911999999998</v>
      </c>
      <c r="BPD246" s="14">
        <v>76.066210999999996</v>
      </c>
      <c r="BPE246" s="14">
        <v>25.653911999999998</v>
      </c>
      <c r="BPF246" s="14">
        <v>76.066210999999996</v>
      </c>
      <c r="BPG246" s="14">
        <v>25.653911999999998</v>
      </c>
      <c r="BPH246" s="14">
        <v>76.066210999999996</v>
      </c>
      <c r="BPI246" s="14">
        <v>25.653911999999998</v>
      </c>
      <c r="BPJ246" s="14">
        <v>76.066210999999996</v>
      </c>
      <c r="BPK246" s="14">
        <v>25.653911999999998</v>
      </c>
      <c r="BPL246" s="14">
        <v>76.066210999999996</v>
      </c>
      <c r="BPM246" s="14">
        <v>25.653911999999998</v>
      </c>
      <c r="BPN246" s="14">
        <v>76.066210999999996</v>
      </c>
      <c r="BPO246" s="14">
        <v>25.653911999999998</v>
      </c>
      <c r="BPP246" s="14">
        <v>76.066210999999996</v>
      </c>
      <c r="BPQ246" s="14">
        <v>25.653911999999998</v>
      </c>
      <c r="BPR246" s="14">
        <v>76.066210999999996</v>
      </c>
      <c r="BPS246" s="14">
        <v>25.653911999999998</v>
      </c>
      <c r="BPT246" s="14">
        <v>76.066210999999996</v>
      </c>
      <c r="BPU246" s="14">
        <v>25.653911999999998</v>
      </c>
      <c r="BPV246" s="14">
        <v>76.066210999999996</v>
      </c>
      <c r="BPW246" s="14">
        <v>25.653911999999998</v>
      </c>
      <c r="BPX246" s="14">
        <v>76.066210999999996</v>
      </c>
      <c r="BPY246" s="14">
        <v>25.653911999999998</v>
      </c>
      <c r="BPZ246" s="14">
        <v>76.066210999999996</v>
      </c>
      <c r="BQA246" s="14">
        <v>25.653911999999998</v>
      </c>
      <c r="BQB246" s="14">
        <v>76.066210999999996</v>
      </c>
      <c r="BQC246" s="14">
        <v>25.653911999999998</v>
      </c>
      <c r="BQD246" s="14">
        <v>76.066210999999996</v>
      </c>
      <c r="BQE246" s="14">
        <v>25.653911999999998</v>
      </c>
      <c r="BQF246" s="14">
        <v>76.066210999999996</v>
      </c>
      <c r="BQG246" s="14">
        <v>25.653911999999998</v>
      </c>
      <c r="BQH246" s="14">
        <v>76.066210999999996</v>
      </c>
      <c r="BQI246" s="14">
        <v>25.653911999999998</v>
      </c>
      <c r="BQJ246" s="14">
        <v>76.066210999999996</v>
      </c>
      <c r="BQK246" s="14">
        <v>25.653911999999998</v>
      </c>
      <c r="BQL246" s="14">
        <v>76.066210999999996</v>
      </c>
      <c r="BQM246" s="14">
        <v>25.653911999999998</v>
      </c>
      <c r="BQN246" s="14">
        <v>76.066210999999996</v>
      </c>
      <c r="BQO246" s="14">
        <v>25.653911999999998</v>
      </c>
      <c r="BQP246" s="14">
        <v>76.066210999999996</v>
      </c>
      <c r="BQQ246" s="14">
        <v>25.653911999999998</v>
      </c>
      <c r="BQR246" s="14">
        <v>76.066210999999996</v>
      </c>
      <c r="BQS246" s="14">
        <v>25.653911999999998</v>
      </c>
      <c r="BQT246" s="14">
        <v>76.066210999999996</v>
      </c>
      <c r="BQU246" s="14">
        <v>25.653911999999998</v>
      </c>
      <c r="BQV246" s="14">
        <v>76.066210999999996</v>
      </c>
      <c r="BQW246" s="14">
        <v>25.653911999999998</v>
      </c>
      <c r="BQX246" s="14">
        <v>76.066210999999996</v>
      </c>
      <c r="BQY246" s="14">
        <v>25.653911999999998</v>
      </c>
      <c r="BQZ246" s="14">
        <v>76.066210999999996</v>
      </c>
      <c r="BRA246" s="14">
        <v>25.653911999999998</v>
      </c>
      <c r="BRB246" s="14">
        <v>76.066210999999996</v>
      </c>
      <c r="BRC246" s="14">
        <v>25.653911999999998</v>
      </c>
      <c r="BRD246" s="14">
        <v>76.066210999999996</v>
      </c>
      <c r="BRE246" s="14">
        <v>25.653911999999998</v>
      </c>
      <c r="BRF246" s="14">
        <v>76.066210999999996</v>
      </c>
      <c r="BRG246" s="14">
        <v>25.653911999999998</v>
      </c>
      <c r="BRH246" s="14">
        <v>76.066210999999996</v>
      </c>
      <c r="BRI246" s="14">
        <v>25.653911999999998</v>
      </c>
      <c r="BRJ246" s="14">
        <v>76.066210999999996</v>
      </c>
      <c r="BRK246" s="14">
        <v>25.653911999999998</v>
      </c>
      <c r="BRL246" s="14">
        <v>76.066210999999996</v>
      </c>
      <c r="BRM246" s="14">
        <v>25.653911999999998</v>
      </c>
      <c r="BRN246" s="14">
        <v>76.066210999999996</v>
      </c>
      <c r="BRO246" s="14">
        <v>25.653911999999998</v>
      </c>
      <c r="BRP246" s="14">
        <v>76.066210999999996</v>
      </c>
      <c r="BRQ246" s="14">
        <v>25.653911999999998</v>
      </c>
      <c r="BRR246" s="14">
        <v>76.066210999999996</v>
      </c>
      <c r="BRS246" s="14">
        <v>25.653911999999998</v>
      </c>
      <c r="BRT246" s="14">
        <v>76.066210999999996</v>
      </c>
      <c r="BRU246" s="14">
        <v>25.653911999999998</v>
      </c>
      <c r="BRV246" s="14">
        <v>76.066210999999996</v>
      </c>
      <c r="BRW246" s="14">
        <v>25.653911999999998</v>
      </c>
      <c r="BRX246" s="14">
        <v>76.066210999999996</v>
      </c>
      <c r="BRY246" s="14">
        <v>25.653911999999998</v>
      </c>
      <c r="BRZ246" s="14">
        <v>76.066210999999996</v>
      </c>
      <c r="BSA246" s="14">
        <v>25.653911999999998</v>
      </c>
      <c r="BSB246" s="14">
        <v>76.066210999999996</v>
      </c>
      <c r="BSC246" s="14">
        <v>25.653911999999998</v>
      </c>
      <c r="BSD246" s="14">
        <v>76.066210999999996</v>
      </c>
      <c r="BSE246" s="14">
        <v>25.653911999999998</v>
      </c>
      <c r="BSF246" s="14">
        <v>76.066210999999996</v>
      </c>
      <c r="BSG246" s="14">
        <v>25.653911999999998</v>
      </c>
      <c r="BSH246" s="14">
        <v>76.066210999999996</v>
      </c>
      <c r="BSI246" s="14">
        <v>25.653911999999998</v>
      </c>
      <c r="BSJ246" s="14">
        <v>76.066210999999996</v>
      </c>
      <c r="BSK246" s="14">
        <v>25.653911999999998</v>
      </c>
      <c r="BSL246" s="14">
        <v>76.066210999999996</v>
      </c>
      <c r="BSM246" s="14">
        <v>25.653911999999998</v>
      </c>
      <c r="BSN246" s="14">
        <v>76.066210999999996</v>
      </c>
      <c r="BSO246" s="14">
        <v>25.653911999999998</v>
      </c>
      <c r="BSP246" s="14">
        <v>76.066210999999996</v>
      </c>
      <c r="BSQ246" s="14">
        <v>25.653911999999998</v>
      </c>
      <c r="BSR246" s="14">
        <v>76.066210999999996</v>
      </c>
      <c r="BSS246" s="14">
        <v>25.653911999999998</v>
      </c>
      <c r="BST246" s="14">
        <v>76.066210999999996</v>
      </c>
      <c r="BSU246" s="14">
        <v>25.653911999999998</v>
      </c>
      <c r="BSV246" s="14">
        <v>76.066210999999996</v>
      </c>
      <c r="BSW246" s="14">
        <v>25.653911999999998</v>
      </c>
      <c r="BSX246" s="14">
        <v>76.066210999999996</v>
      </c>
      <c r="BSY246" s="14">
        <v>25.653911999999998</v>
      </c>
      <c r="BSZ246" s="14">
        <v>76.066210999999996</v>
      </c>
      <c r="BTA246" s="14">
        <v>25.653911999999998</v>
      </c>
      <c r="BTB246" s="14">
        <v>76.066210999999996</v>
      </c>
      <c r="BTC246" s="14">
        <v>25.653911999999998</v>
      </c>
      <c r="BTD246" s="14">
        <v>76.066210999999996</v>
      </c>
      <c r="BTE246" s="14">
        <v>25.653911999999998</v>
      </c>
      <c r="BTF246" s="14">
        <v>76.066210999999996</v>
      </c>
      <c r="BTG246" s="14">
        <v>25.653911999999998</v>
      </c>
      <c r="BTH246" s="14">
        <v>76.066210999999996</v>
      </c>
      <c r="BTI246" s="14">
        <v>25.653911999999998</v>
      </c>
      <c r="BTJ246" s="14">
        <v>76.066210999999996</v>
      </c>
      <c r="BTK246" s="14">
        <v>25.653911999999998</v>
      </c>
      <c r="BTL246" s="14">
        <v>76.066210999999996</v>
      </c>
      <c r="BTM246" s="14">
        <v>25.653911999999998</v>
      </c>
      <c r="BTN246" s="14">
        <v>76.066210999999996</v>
      </c>
      <c r="BTO246" s="14">
        <v>25.653911999999998</v>
      </c>
      <c r="BTP246" s="14">
        <v>76.066210999999996</v>
      </c>
      <c r="BTQ246" s="14">
        <v>25.653911999999998</v>
      </c>
      <c r="BTR246" s="14">
        <v>76.066210999999996</v>
      </c>
      <c r="BTS246" s="14">
        <v>25.653911999999998</v>
      </c>
      <c r="BTT246" s="14">
        <v>76.066210999999996</v>
      </c>
      <c r="BTU246" s="14">
        <v>25.653911999999998</v>
      </c>
      <c r="BTV246" s="14">
        <v>76.066210999999996</v>
      </c>
      <c r="BTW246" s="14">
        <v>25.653911999999998</v>
      </c>
      <c r="BTX246" s="14">
        <v>76.066210999999996</v>
      </c>
      <c r="BTY246" s="14">
        <v>25.653911999999998</v>
      </c>
      <c r="BTZ246" s="14">
        <v>76.066210999999996</v>
      </c>
      <c r="BUA246" s="14">
        <v>25.653911999999998</v>
      </c>
      <c r="BUB246" s="14">
        <v>76.066210999999996</v>
      </c>
      <c r="BUC246" s="14">
        <v>25.653911999999998</v>
      </c>
      <c r="BUD246" s="14">
        <v>76.066210999999996</v>
      </c>
      <c r="BUE246" s="14">
        <v>25.653911999999998</v>
      </c>
      <c r="BUF246" s="14">
        <v>76.066210999999996</v>
      </c>
      <c r="BUG246" s="14">
        <v>25.653911999999998</v>
      </c>
      <c r="BUH246" s="14">
        <v>76.066210999999996</v>
      </c>
      <c r="BUI246" s="14">
        <v>25.653911999999998</v>
      </c>
      <c r="BUJ246" s="14">
        <v>76.066210999999996</v>
      </c>
      <c r="BUK246" s="14">
        <v>25.653911999999998</v>
      </c>
      <c r="BUL246" s="14">
        <v>76.066210999999996</v>
      </c>
      <c r="BUM246" s="14">
        <v>25.653911999999998</v>
      </c>
      <c r="BUN246" s="14">
        <v>76.066210999999996</v>
      </c>
      <c r="BUO246" s="14">
        <v>25.653911999999998</v>
      </c>
      <c r="BUP246" s="14">
        <v>76.066210999999996</v>
      </c>
      <c r="BUQ246" s="14">
        <v>25.653911999999998</v>
      </c>
      <c r="BUR246" s="14">
        <v>76.066210999999996</v>
      </c>
      <c r="BUS246" s="14">
        <v>25.653911999999998</v>
      </c>
      <c r="BUT246" s="14">
        <v>76.066210999999996</v>
      </c>
      <c r="BUU246" s="14">
        <v>25.653911999999998</v>
      </c>
      <c r="BUV246" s="14">
        <v>76.066210999999996</v>
      </c>
      <c r="BUW246" s="14">
        <v>25.653911999999998</v>
      </c>
      <c r="BUX246" s="14">
        <v>76.066210999999996</v>
      </c>
      <c r="BUY246" s="14">
        <v>25.653911999999998</v>
      </c>
      <c r="BUZ246" s="14">
        <v>76.066210999999996</v>
      </c>
      <c r="BVA246" s="14">
        <v>25.653911999999998</v>
      </c>
      <c r="BVB246" s="14">
        <v>76.066210999999996</v>
      </c>
      <c r="BVC246" s="14">
        <v>25.653911999999998</v>
      </c>
      <c r="BVD246" s="14">
        <v>76.066210999999996</v>
      </c>
      <c r="BVE246" s="14">
        <v>25.653911999999998</v>
      </c>
      <c r="BVF246" s="14">
        <v>76.066210999999996</v>
      </c>
      <c r="BVG246" s="14">
        <v>25.653911999999998</v>
      </c>
      <c r="BVH246" s="14">
        <v>76.066210999999996</v>
      </c>
      <c r="BVI246" s="14">
        <v>25.653911999999998</v>
      </c>
      <c r="BVJ246" s="14">
        <v>76.066210999999996</v>
      </c>
      <c r="BVK246" s="14">
        <v>25.653911999999998</v>
      </c>
      <c r="BVL246" s="14">
        <v>76.066210999999996</v>
      </c>
      <c r="BVM246" s="14">
        <v>25.653911999999998</v>
      </c>
      <c r="BVN246" s="14">
        <v>76.066210999999996</v>
      </c>
      <c r="BVO246" s="14">
        <v>25.653911999999998</v>
      </c>
      <c r="BVP246" s="14">
        <v>76.066210999999996</v>
      </c>
      <c r="BVQ246" s="14">
        <v>25.653911999999998</v>
      </c>
      <c r="BVR246" s="14">
        <v>76.066210999999996</v>
      </c>
      <c r="BVS246" s="14">
        <v>25.653911999999998</v>
      </c>
      <c r="BVT246" s="14">
        <v>76.066210999999996</v>
      </c>
      <c r="BVU246" s="14">
        <v>25.653911999999998</v>
      </c>
      <c r="BVV246" s="14">
        <v>76.066210999999996</v>
      </c>
      <c r="BVW246" s="14">
        <v>25.653911999999998</v>
      </c>
      <c r="BVX246" s="14">
        <v>76.066210999999996</v>
      </c>
      <c r="BVY246" s="14">
        <v>25.653911999999998</v>
      </c>
      <c r="BVZ246" s="14">
        <v>76.066210999999996</v>
      </c>
      <c r="BWA246" s="14">
        <v>25.653911999999998</v>
      </c>
      <c r="BWB246" s="14">
        <v>76.066210999999996</v>
      </c>
      <c r="BWC246" s="14">
        <v>25.653911999999998</v>
      </c>
      <c r="BWD246" s="14">
        <v>76.066210999999996</v>
      </c>
      <c r="BWE246" s="14">
        <v>25.653911999999998</v>
      </c>
      <c r="BWF246" s="14">
        <v>76.066210999999996</v>
      </c>
      <c r="BWG246" s="14">
        <v>25.653911999999998</v>
      </c>
      <c r="BWH246" s="14">
        <v>76.066210999999996</v>
      </c>
      <c r="BWI246" s="14">
        <v>25.653911999999998</v>
      </c>
      <c r="BWJ246" s="14">
        <v>76.066210999999996</v>
      </c>
      <c r="BWK246" s="14">
        <v>25.653911999999998</v>
      </c>
      <c r="BWL246" s="14">
        <v>76.066210999999996</v>
      </c>
      <c r="BWM246" s="14">
        <v>25.653911999999998</v>
      </c>
      <c r="BWN246" s="14">
        <v>76.066210999999996</v>
      </c>
      <c r="BWO246" s="14">
        <v>25.653911999999998</v>
      </c>
      <c r="BWP246" s="14">
        <v>76.066210999999996</v>
      </c>
      <c r="BWQ246" s="14">
        <v>25.653911999999998</v>
      </c>
      <c r="BWR246" s="14">
        <v>76.066210999999996</v>
      </c>
      <c r="BWS246" s="14">
        <v>25.653911999999998</v>
      </c>
      <c r="BWT246" s="14">
        <v>76.066210999999996</v>
      </c>
      <c r="BWU246" s="14">
        <v>25.653911999999998</v>
      </c>
      <c r="BWV246" s="14">
        <v>76.066210999999996</v>
      </c>
      <c r="BWW246" s="14">
        <v>25.653911999999998</v>
      </c>
      <c r="BWX246" s="14">
        <v>76.066210999999996</v>
      </c>
      <c r="BWY246" s="14">
        <v>25.653911999999998</v>
      </c>
      <c r="BWZ246" s="14">
        <v>76.066210999999996</v>
      </c>
      <c r="BXA246" s="14">
        <v>25.653911999999998</v>
      </c>
      <c r="BXB246" s="14">
        <v>76.066210999999996</v>
      </c>
      <c r="BXC246" s="14">
        <v>25.653911999999998</v>
      </c>
      <c r="BXD246" s="14">
        <v>76.066210999999996</v>
      </c>
      <c r="BXE246" s="14">
        <v>25.653911999999998</v>
      </c>
      <c r="BXF246" s="14">
        <v>76.066210999999996</v>
      </c>
      <c r="BXG246" s="14">
        <v>25.653911999999998</v>
      </c>
      <c r="BXH246" s="14">
        <v>76.066210999999996</v>
      </c>
      <c r="BXI246" s="14">
        <v>25.653911999999998</v>
      </c>
      <c r="BXJ246" s="14">
        <v>76.066210999999996</v>
      </c>
      <c r="BXK246" s="14">
        <v>25.653911999999998</v>
      </c>
      <c r="BXL246" s="14">
        <v>76.066210999999996</v>
      </c>
      <c r="BXM246" s="14">
        <v>25.653911999999998</v>
      </c>
      <c r="BXN246" s="14">
        <v>76.066210999999996</v>
      </c>
      <c r="BXO246" s="14">
        <v>25.653911999999998</v>
      </c>
      <c r="BXP246" s="14">
        <v>76.066210999999996</v>
      </c>
      <c r="BXQ246" s="14">
        <v>25.653911999999998</v>
      </c>
      <c r="BXR246" s="14">
        <v>76.066210999999996</v>
      </c>
      <c r="BXS246" s="14">
        <v>25.653911999999998</v>
      </c>
      <c r="BXT246" s="14">
        <v>76.066210999999996</v>
      </c>
      <c r="BXU246" s="14">
        <v>25.653911999999998</v>
      </c>
      <c r="BXV246" s="14">
        <v>76.066210999999996</v>
      </c>
      <c r="BXW246" s="14">
        <v>25.653911999999998</v>
      </c>
      <c r="BXX246" s="14">
        <v>76.066210999999996</v>
      </c>
      <c r="BXY246" s="14">
        <v>25.653911999999998</v>
      </c>
      <c r="BXZ246" s="14">
        <v>76.066210999999996</v>
      </c>
      <c r="BYA246" s="14">
        <v>25.653911999999998</v>
      </c>
      <c r="BYB246" s="14">
        <v>76.066210999999996</v>
      </c>
      <c r="BYC246" s="14">
        <v>25.653911999999998</v>
      </c>
      <c r="BYD246" s="14">
        <v>76.066210999999996</v>
      </c>
      <c r="BYE246" s="14">
        <v>25.653911999999998</v>
      </c>
      <c r="BYF246" s="14">
        <v>76.066210999999996</v>
      </c>
      <c r="BYG246" s="14">
        <v>25.653911999999998</v>
      </c>
      <c r="BYH246" s="14">
        <v>76.066210999999996</v>
      </c>
      <c r="BYI246" s="14">
        <v>25.653911999999998</v>
      </c>
      <c r="BYJ246" s="14">
        <v>76.066210999999996</v>
      </c>
      <c r="BYK246" s="14">
        <v>25.653911999999998</v>
      </c>
      <c r="BYL246" s="14">
        <v>76.066210999999996</v>
      </c>
      <c r="BYM246" s="14">
        <v>25.653911999999998</v>
      </c>
      <c r="BYN246" s="14">
        <v>76.066210999999996</v>
      </c>
      <c r="BYO246" s="14">
        <v>25.653911999999998</v>
      </c>
      <c r="BYP246" s="14">
        <v>76.066210999999996</v>
      </c>
      <c r="BYQ246" s="14">
        <v>25.653911999999998</v>
      </c>
      <c r="BYR246" s="14">
        <v>76.066210999999996</v>
      </c>
      <c r="BYS246" s="14">
        <v>25.653911999999998</v>
      </c>
      <c r="BYT246" s="14">
        <v>76.066210999999996</v>
      </c>
      <c r="BYU246" s="14">
        <v>25.653911999999998</v>
      </c>
      <c r="BYV246" s="14">
        <v>76.066210999999996</v>
      </c>
      <c r="BYW246" s="14">
        <v>25.653911999999998</v>
      </c>
      <c r="BYX246" s="14">
        <v>76.066210999999996</v>
      </c>
      <c r="BYY246" s="14">
        <v>25.653911999999998</v>
      </c>
      <c r="BYZ246" s="14">
        <v>76.066210999999996</v>
      </c>
      <c r="BZA246" s="14">
        <v>25.653911999999998</v>
      </c>
      <c r="BZB246" s="14">
        <v>76.066210999999996</v>
      </c>
      <c r="BZC246" s="14">
        <v>25.653911999999998</v>
      </c>
      <c r="BZD246" s="14">
        <v>76.066210999999996</v>
      </c>
      <c r="BZE246" s="14">
        <v>25.653911999999998</v>
      </c>
      <c r="BZF246" s="14">
        <v>76.066210999999996</v>
      </c>
      <c r="BZG246" s="14">
        <v>25.653911999999998</v>
      </c>
      <c r="BZH246" s="14">
        <v>76.066210999999996</v>
      </c>
      <c r="BZI246" s="14">
        <v>25.653911999999998</v>
      </c>
      <c r="BZJ246" s="14">
        <v>76.066210999999996</v>
      </c>
      <c r="BZK246" s="14">
        <v>25.653911999999998</v>
      </c>
      <c r="BZL246" s="14">
        <v>76.066210999999996</v>
      </c>
      <c r="BZM246" s="14">
        <v>25.653911999999998</v>
      </c>
      <c r="BZN246" s="14">
        <v>76.066210999999996</v>
      </c>
      <c r="BZO246" s="14">
        <v>25.653911999999998</v>
      </c>
      <c r="BZP246" s="14">
        <v>76.066210999999996</v>
      </c>
      <c r="BZQ246" s="14">
        <v>25.653911999999998</v>
      </c>
      <c r="BZR246" s="14">
        <v>76.066210999999996</v>
      </c>
      <c r="BZS246" s="14">
        <v>25.653911999999998</v>
      </c>
      <c r="BZT246" s="14">
        <v>76.066210999999996</v>
      </c>
      <c r="BZU246" s="14">
        <v>25.653911999999998</v>
      </c>
      <c r="BZV246" s="14">
        <v>76.066210999999996</v>
      </c>
      <c r="BZW246" s="14">
        <v>25.653911999999998</v>
      </c>
      <c r="BZX246" s="14">
        <v>76.066210999999996</v>
      </c>
      <c r="BZY246" s="14">
        <v>25.653911999999998</v>
      </c>
      <c r="BZZ246" s="14">
        <v>76.066210999999996</v>
      </c>
      <c r="CAA246" s="14">
        <v>25.653911999999998</v>
      </c>
      <c r="CAB246" s="14">
        <v>76.066210999999996</v>
      </c>
      <c r="CAC246" s="14">
        <v>25.653911999999998</v>
      </c>
      <c r="CAD246" s="14">
        <v>76.066210999999996</v>
      </c>
      <c r="CAE246" s="14">
        <v>25.653911999999998</v>
      </c>
      <c r="CAF246" s="14">
        <v>76.066210999999996</v>
      </c>
      <c r="CAG246" s="14">
        <v>25.653911999999998</v>
      </c>
      <c r="CAH246" s="14">
        <v>76.066210999999996</v>
      </c>
      <c r="CAI246" s="14">
        <v>25.653911999999998</v>
      </c>
      <c r="CAJ246" s="14">
        <v>76.066210999999996</v>
      </c>
      <c r="CAK246" s="14">
        <v>25.653911999999998</v>
      </c>
      <c r="CAL246" s="14">
        <v>76.066210999999996</v>
      </c>
      <c r="CAM246" s="14">
        <v>25.653911999999998</v>
      </c>
      <c r="CAN246" s="14">
        <v>76.066210999999996</v>
      </c>
      <c r="CAO246" s="14">
        <v>25.653911999999998</v>
      </c>
      <c r="CAP246" s="14">
        <v>76.066210999999996</v>
      </c>
      <c r="CAQ246" s="14">
        <v>25.653911999999998</v>
      </c>
      <c r="CAR246" s="14">
        <v>76.066210999999996</v>
      </c>
      <c r="CAS246" s="14">
        <v>25.653911999999998</v>
      </c>
      <c r="CAT246" s="14">
        <v>76.066210999999996</v>
      </c>
      <c r="CAU246" s="14">
        <v>25.653911999999998</v>
      </c>
      <c r="CAV246" s="14">
        <v>76.066210999999996</v>
      </c>
      <c r="CAW246" s="14">
        <v>25.653911999999998</v>
      </c>
      <c r="CAX246" s="14">
        <v>76.066210999999996</v>
      </c>
      <c r="CAY246" s="14">
        <v>25.653911999999998</v>
      </c>
      <c r="CAZ246" s="14">
        <v>76.066210999999996</v>
      </c>
      <c r="CBA246" s="14">
        <v>25.653911999999998</v>
      </c>
      <c r="CBB246" s="14">
        <v>76.066210999999996</v>
      </c>
      <c r="CBC246" s="14">
        <v>25.653911999999998</v>
      </c>
      <c r="CBD246" s="14">
        <v>76.066210999999996</v>
      </c>
      <c r="CBE246" s="14">
        <v>25.653911999999998</v>
      </c>
      <c r="CBF246" s="14">
        <v>76.066210999999996</v>
      </c>
      <c r="CBG246" s="14">
        <v>25.653911999999998</v>
      </c>
      <c r="CBH246" s="14">
        <v>76.066210999999996</v>
      </c>
      <c r="CBI246" s="14">
        <v>25.653911999999998</v>
      </c>
      <c r="CBJ246" s="14">
        <v>76.066210999999996</v>
      </c>
      <c r="CBK246" s="14">
        <v>25.653911999999998</v>
      </c>
      <c r="CBL246" s="14">
        <v>76.066210999999996</v>
      </c>
      <c r="CBM246" s="14">
        <v>25.653911999999998</v>
      </c>
      <c r="CBN246" s="14">
        <v>76.066210999999996</v>
      </c>
      <c r="CBO246" s="14">
        <v>25.653911999999998</v>
      </c>
      <c r="CBP246" s="14">
        <v>76.066210999999996</v>
      </c>
      <c r="CBQ246" s="14">
        <v>25.653911999999998</v>
      </c>
      <c r="CBR246" s="14">
        <v>76.066210999999996</v>
      </c>
      <c r="CBS246" s="14">
        <v>25.653911999999998</v>
      </c>
      <c r="CBT246" s="14">
        <v>76.066210999999996</v>
      </c>
      <c r="CBU246" s="14">
        <v>25.653911999999998</v>
      </c>
      <c r="CBV246" s="14">
        <v>76.066210999999996</v>
      </c>
      <c r="CBW246" s="14">
        <v>25.653911999999998</v>
      </c>
      <c r="CBX246" s="14">
        <v>76.066210999999996</v>
      </c>
      <c r="CBY246" s="14">
        <v>25.653911999999998</v>
      </c>
      <c r="CBZ246" s="14">
        <v>76.066210999999996</v>
      </c>
      <c r="CCA246" s="14">
        <v>25.653911999999998</v>
      </c>
      <c r="CCB246" s="14">
        <v>76.066210999999996</v>
      </c>
      <c r="CCC246" s="14">
        <v>25.653911999999998</v>
      </c>
      <c r="CCD246" s="14">
        <v>76.066210999999996</v>
      </c>
      <c r="CCE246" s="14">
        <v>25.653911999999998</v>
      </c>
      <c r="CCF246" s="14">
        <v>76.066210999999996</v>
      </c>
      <c r="CCG246" s="14">
        <v>25.653911999999998</v>
      </c>
      <c r="CCH246" s="14">
        <v>76.066210999999996</v>
      </c>
      <c r="CCI246" s="14">
        <v>25.653911999999998</v>
      </c>
      <c r="CCJ246" s="14">
        <v>76.066210999999996</v>
      </c>
      <c r="CCK246" s="14">
        <v>25.653911999999998</v>
      </c>
      <c r="CCL246" s="14">
        <v>76.066210999999996</v>
      </c>
      <c r="CCM246" s="14">
        <v>25.653911999999998</v>
      </c>
      <c r="CCN246" s="14">
        <v>76.066210999999996</v>
      </c>
      <c r="CCO246" s="14">
        <v>25.653911999999998</v>
      </c>
      <c r="CCP246" s="14">
        <v>76.066210999999996</v>
      </c>
      <c r="CCQ246" s="14">
        <v>25.653911999999998</v>
      </c>
      <c r="CCR246" s="14">
        <v>76.066210999999996</v>
      </c>
      <c r="CCS246" s="14">
        <v>25.653911999999998</v>
      </c>
      <c r="CCT246" s="14">
        <v>76.066210999999996</v>
      </c>
      <c r="CCU246" s="14">
        <v>25.653911999999998</v>
      </c>
      <c r="CCV246" s="14">
        <v>76.066210999999996</v>
      </c>
      <c r="CCW246" s="14">
        <v>25.653911999999998</v>
      </c>
      <c r="CCX246" s="14">
        <v>76.066210999999996</v>
      </c>
      <c r="CCY246" s="14">
        <v>25.653911999999998</v>
      </c>
      <c r="CCZ246" s="14">
        <v>76.066210999999996</v>
      </c>
      <c r="CDA246" s="14">
        <v>25.653911999999998</v>
      </c>
      <c r="CDB246" s="14">
        <v>76.066210999999996</v>
      </c>
      <c r="CDC246" s="14">
        <v>25.653911999999998</v>
      </c>
      <c r="CDD246" s="14">
        <v>76.066210999999996</v>
      </c>
      <c r="CDE246" s="14">
        <v>25.653911999999998</v>
      </c>
      <c r="CDF246" s="14">
        <v>76.066210999999996</v>
      </c>
      <c r="CDG246" s="14">
        <v>25.653911999999998</v>
      </c>
      <c r="CDH246" s="14">
        <v>76.066210999999996</v>
      </c>
      <c r="CDI246" s="14">
        <v>25.653911999999998</v>
      </c>
      <c r="CDJ246" s="14">
        <v>76.066210999999996</v>
      </c>
      <c r="CDK246" s="14">
        <v>25.653911999999998</v>
      </c>
      <c r="CDL246" s="14">
        <v>76.066210999999996</v>
      </c>
      <c r="CDM246" s="14">
        <v>25.653911999999998</v>
      </c>
      <c r="CDN246" s="14">
        <v>76.066210999999996</v>
      </c>
      <c r="CDO246" s="14">
        <v>25.653911999999998</v>
      </c>
      <c r="CDP246" s="14">
        <v>76.066210999999996</v>
      </c>
      <c r="CDQ246" s="14">
        <v>25.653911999999998</v>
      </c>
      <c r="CDR246" s="14">
        <v>76.066210999999996</v>
      </c>
      <c r="CDS246" s="14">
        <v>25.653911999999998</v>
      </c>
      <c r="CDT246" s="14">
        <v>76.066210999999996</v>
      </c>
      <c r="CDU246" s="14">
        <v>25.653911999999998</v>
      </c>
      <c r="CDV246" s="14">
        <v>76.066210999999996</v>
      </c>
      <c r="CDW246" s="14">
        <v>25.653911999999998</v>
      </c>
      <c r="CDX246" s="14">
        <v>76.066210999999996</v>
      </c>
      <c r="CDY246" s="14">
        <v>25.653911999999998</v>
      </c>
      <c r="CDZ246" s="14">
        <v>76.066210999999996</v>
      </c>
      <c r="CEA246" s="14">
        <v>25.653911999999998</v>
      </c>
      <c r="CEB246" s="14">
        <v>76.066210999999996</v>
      </c>
      <c r="CEC246" s="14">
        <v>25.653911999999998</v>
      </c>
      <c r="CED246" s="14">
        <v>76.066210999999996</v>
      </c>
      <c r="CEE246" s="14">
        <v>25.653911999999998</v>
      </c>
      <c r="CEF246" s="14">
        <v>76.066210999999996</v>
      </c>
      <c r="CEG246" s="14">
        <v>25.653911999999998</v>
      </c>
      <c r="CEH246" s="14">
        <v>76.066210999999996</v>
      </c>
      <c r="CEI246" s="14">
        <v>25.653911999999998</v>
      </c>
      <c r="CEJ246" s="14">
        <v>76.066210999999996</v>
      </c>
      <c r="CEK246" s="14">
        <v>25.653911999999998</v>
      </c>
      <c r="CEL246" s="14">
        <v>76.066210999999996</v>
      </c>
      <c r="CEM246" s="14">
        <v>25.653911999999998</v>
      </c>
      <c r="CEN246" s="14">
        <v>76.066210999999996</v>
      </c>
      <c r="CEO246" s="14">
        <v>25.653911999999998</v>
      </c>
      <c r="CEP246" s="14">
        <v>76.066210999999996</v>
      </c>
      <c r="CEQ246" s="14">
        <v>25.653911999999998</v>
      </c>
      <c r="CER246" s="14">
        <v>76.066210999999996</v>
      </c>
      <c r="CES246" s="14">
        <v>25.653911999999998</v>
      </c>
      <c r="CET246" s="14">
        <v>76.066210999999996</v>
      </c>
      <c r="CEU246" s="14">
        <v>25.653911999999998</v>
      </c>
      <c r="CEV246" s="14">
        <v>76.066210999999996</v>
      </c>
      <c r="CEW246" s="14">
        <v>25.653911999999998</v>
      </c>
      <c r="CEX246" s="14">
        <v>76.066210999999996</v>
      </c>
      <c r="CEY246" s="14">
        <v>25.653911999999998</v>
      </c>
      <c r="CEZ246" s="14">
        <v>76.066210999999996</v>
      </c>
      <c r="CFA246" s="14">
        <v>25.653911999999998</v>
      </c>
      <c r="CFB246" s="14">
        <v>76.066210999999996</v>
      </c>
      <c r="CFC246" s="14">
        <v>25.653911999999998</v>
      </c>
      <c r="CFD246" s="14">
        <v>76.066210999999996</v>
      </c>
      <c r="CFE246" s="14">
        <v>25.653911999999998</v>
      </c>
      <c r="CFF246" s="14">
        <v>76.066210999999996</v>
      </c>
      <c r="CFG246" s="14">
        <v>25.653911999999998</v>
      </c>
      <c r="CFH246" s="14">
        <v>76.066210999999996</v>
      </c>
      <c r="CFI246" s="14">
        <v>25.653911999999998</v>
      </c>
      <c r="CFJ246" s="14">
        <v>76.066210999999996</v>
      </c>
      <c r="CFK246" s="14">
        <v>25.653911999999998</v>
      </c>
      <c r="CFL246" s="14">
        <v>76.066210999999996</v>
      </c>
      <c r="CFM246" s="14">
        <v>25.653911999999998</v>
      </c>
      <c r="CFN246" s="14">
        <v>76.066210999999996</v>
      </c>
      <c r="CFO246" s="14">
        <v>25.653911999999998</v>
      </c>
      <c r="CFP246" s="14">
        <v>76.066210999999996</v>
      </c>
      <c r="CFQ246" s="14">
        <v>25.653911999999998</v>
      </c>
      <c r="CFR246" s="14">
        <v>76.066210999999996</v>
      </c>
      <c r="CFS246" s="14">
        <v>25.653911999999998</v>
      </c>
      <c r="CFT246" s="14">
        <v>76.066210999999996</v>
      </c>
      <c r="CFU246" s="14">
        <v>25.653911999999998</v>
      </c>
      <c r="CFV246" s="14">
        <v>76.066210999999996</v>
      </c>
      <c r="CFW246" s="14">
        <v>25.653911999999998</v>
      </c>
      <c r="CFX246" s="14">
        <v>76.066210999999996</v>
      </c>
      <c r="CFY246" s="14">
        <v>25.653911999999998</v>
      </c>
      <c r="CFZ246" s="14">
        <v>76.066210999999996</v>
      </c>
      <c r="CGA246" s="14">
        <v>25.653911999999998</v>
      </c>
      <c r="CGB246" s="14">
        <v>76.066210999999996</v>
      </c>
      <c r="CGC246" s="14">
        <v>25.653911999999998</v>
      </c>
      <c r="CGD246" s="14">
        <v>76.066210999999996</v>
      </c>
      <c r="CGE246" s="14">
        <v>25.653911999999998</v>
      </c>
      <c r="CGF246" s="14">
        <v>76.066210999999996</v>
      </c>
      <c r="CGG246" s="14">
        <v>25.653911999999998</v>
      </c>
      <c r="CGH246" s="14">
        <v>76.066210999999996</v>
      </c>
      <c r="CGI246" s="14">
        <v>25.653911999999998</v>
      </c>
      <c r="CGJ246" s="14">
        <v>76.066210999999996</v>
      </c>
      <c r="CGK246" s="14">
        <v>25.653911999999998</v>
      </c>
      <c r="CGL246" s="14">
        <v>76.066210999999996</v>
      </c>
      <c r="CGM246" s="14">
        <v>25.653911999999998</v>
      </c>
      <c r="CGN246" s="14">
        <v>76.066210999999996</v>
      </c>
      <c r="CGO246" s="14">
        <v>25.653911999999998</v>
      </c>
      <c r="CGP246" s="14">
        <v>76.066210999999996</v>
      </c>
      <c r="CGQ246" s="14">
        <v>25.653911999999998</v>
      </c>
      <c r="CGR246" s="14">
        <v>76.066210999999996</v>
      </c>
      <c r="CGS246" s="14">
        <v>25.653911999999998</v>
      </c>
      <c r="CGT246" s="14">
        <v>76.066210999999996</v>
      </c>
      <c r="CGU246" s="14">
        <v>25.653911999999998</v>
      </c>
      <c r="CGV246" s="14">
        <v>76.066210999999996</v>
      </c>
      <c r="CGW246" s="14">
        <v>25.653911999999998</v>
      </c>
      <c r="CGX246" s="14">
        <v>76.066210999999996</v>
      </c>
      <c r="CGY246" s="14">
        <v>25.653911999999998</v>
      </c>
      <c r="CGZ246" s="14">
        <v>76.066210999999996</v>
      </c>
      <c r="CHA246" s="14">
        <v>25.653911999999998</v>
      </c>
      <c r="CHB246" s="14">
        <v>76.066210999999996</v>
      </c>
      <c r="CHC246" s="14">
        <v>25.653911999999998</v>
      </c>
      <c r="CHD246" s="14">
        <v>76.066210999999996</v>
      </c>
      <c r="CHE246" s="14">
        <v>25.653911999999998</v>
      </c>
      <c r="CHF246" s="14">
        <v>76.066210999999996</v>
      </c>
      <c r="CHG246" s="14">
        <v>25.653911999999998</v>
      </c>
      <c r="CHH246" s="14">
        <v>76.066210999999996</v>
      </c>
      <c r="CHI246" s="14">
        <v>25.653911999999998</v>
      </c>
      <c r="CHJ246" s="14">
        <v>76.066210999999996</v>
      </c>
      <c r="CHK246" s="14">
        <v>25.653911999999998</v>
      </c>
      <c r="CHL246" s="14">
        <v>76.066210999999996</v>
      </c>
      <c r="CHM246" s="14">
        <v>25.653911999999998</v>
      </c>
      <c r="CHN246" s="14">
        <v>76.066210999999996</v>
      </c>
      <c r="CHO246" s="14">
        <v>25.653911999999998</v>
      </c>
      <c r="CHP246" s="14">
        <v>76.066210999999996</v>
      </c>
      <c r="CHQ246" s="14">
        <v>25.653911999999998</v>
      </c>
      <c r="CHR246" s="14">
        <v>76.066210999999996</v>
      </c>
      <c r="CHS246" s="14">
        <v>25.653911999999998</v>
      </c>
      <c r="CHT246" s="14">
        <v>76.066210999999996</v>
      </c>
      <c r="CHU246" s="14">
        <v>25.653911999999998</v>
      </c>
      <c r="CHV246" s="14">
        <v>76.066210999999996</v>
      </c>
      <c r="CHW246" s="14">
        <v>25.653911999999998</v>
      </c>
      <c r="CHX246" s="14">
        <v>76.066210999999996</v>
      </c>
      <c r="CHY246" s="14">
        <v>25.653911999999998</v>
      </c>
      <c r="CHZ246" s="14">
        <v>76.066210999999996</v>
      </c>
      <c r="CIA246" s="14">
        <v>25.653911999999998</v>
      </c>
      <c r="CIB246" s="14">
        <v>76.066210999999996</v>
      </c>
      <c r="CIC246" s="14">
        <v>25.653911999999998</v>
      </c>
      <c r="CID246" s="14">
        <v>76.066210999999996</v>
      </c>
      <c r="CIE246" s="14">
        <v>25.653911999999998</v>
      </c>
      <c r="CIF246" s="14">
        <v>76.066210999999996</v>
      </c>
      <c r="CIG246" s="14">
        <v>25.653911999999998</v>
      </c>
      <c r="CIH246" s="14">
        <v>76.066210999999996</v>
      </c>
      <c r="CII246" s="14">
        <v>25.653911999999998</v>
      </c>
      <c r="CIJ246" s="14">
        <v>76.066210999999996</v>
      </c>
      <c r="CIK246" s="14">
        <v>25.653911999999998</v>
      </c>
      <c r="CIL246" s="14">
        <v>76.066210999999996</v>
      </c>
      <c r="CIM246" s="14">
        <v>25.653911999999998</v>
      </c>
      <c r="CIN246" s="14">
        <v>76.066210999999996</v>
      </c>
      <c r="CIO246" s="14">
        <v>25.653911999999998</v>
      </c>
      <c r="CIP246" s="14">
        <v>76.066210999999996</v>
      </c>
      <c r="CIQ246" s="14">
        <v>25.653911999999998</v>
      </c>
      <c r="CIR246" s="14">
        <v>76.066210999999996</v>
      </c>
      <c r="CIS246" s="14">
        <v>25.653911999999998</v>
      </c>
      <c r="CIT246" s="14">
        <v>76.066210999999996</v>
      </c>
      <c r="CIU246" s="14">
        <v>25.653911999999998</v>
      </c>
      <c r="CIV246" s="14">
        <v>76.066210999999996</v>
      </c>
      <c r="CIW246" s="14">
        <v>25.653911999999998</v>
      </c>
      <c r="CIX246" s="14">
        <v>76.066210999999996</v>
      </c>
      <c r="CIY246" s="14">
        <v>25.653911999999998</v>
      </c>
      <c r="CIZ246" s="14">
        <v>76.066210999999996</v>
      </c>
      <c r="CJA246" s="14">
        <v>25.653911999999998</v>
      </c>
      <c r="CJB246" s="14">
        <v>76.066210999999996</v>
      </c>
      <c r="CJC246" s="14">
        <v>25.653911999999998</v>
      </c>
      <c r="CJD246" s="14">
        <v>76.066210999999996</v>
      </c>
      <c r="CJE246" s="14">
        <v>25.653911999999998</v>
      </c>
      <c r="CJF246" s="14">
        <v>76.066210999999996</v>
      </c>
      <c r="CJG246" s="14">
        <v>25.653911999999998</v>
      </c>
      <c r="CJH246" s="14">
        <v>76.066210999999996</v>
      </c>
      <c r="CJI246" s="14">
        <v>25.653911999999998</v>
      </c>
      <c r="CJJ246" s="14">
        <v>76.066210999999996</v>
      </c>
      <c r="CJK246" s="14">
        <v>25.653911999999998</v>
      </c>
      <c r="CJL246" s="14">
        <v>76.066210999999996</v>
      </c>
      <c r="CJM246" s="14">
        <v>25.653911999999998</v>
      </c>
      <c r="CJN246" s="14">
        <v>76.066210999999996</v>
      </c>
      <c r="CJO246" s="14">
        <v>25.653911999999998</v>
      </c>
      <c r="CJP246" s="14">
        <v>76.066210999999996</v>
      </c>
      <c r="CJQ246" s="14">
        <v>25.653911999999998</v>
      </c>
      <c r="CJR246" s="14">
        <v>76.066210999999996</v>
      </c>
      <c r="CJS246" s="14">
        <v>25.653911999999998</v>
      </c>
      <c r="CJT246" s="14">
        <v>76.066210999999996</v>
      </c>
      <c r="CJU246" s="14">
        <v>25.653911999999998</v>
      </c>
      <c r="CJV246" s="14">
        <v>76.066210999999996</v>
      </c>
      <c r="CJW246" s="14">
        <v>25.653911999999998</v>
      </c>
      <c r="CJX246" s="14">
        <v>76.066210999999996</v>
      </c>
      <c r="CJY246" s="14">
        <v>25.653911999999998</v>
      </c>
      <c r="CJZ246" s="14">
        <v>76.066210999999996</v>
      </c>
      <c r="CKA246" s="14">
        <v>25.653911999999998</v>
      </c>
      <c r="CKB246" s="14">
        <v>76.066210999999996</v>
      </c>
      <c r="CKC246" s="14">
        <v>25.653911999999998</v>
      </c>
      <c r="CKD246" s="14">
        <v>76.066210999999996</v>
      </c>
      <c r="CKE246" s="14">
        <v>25.653911999999998</v>
      </c>
      <c r="CKF246" s="14">
        <v>76.066210999999996</v>
      </c>
      <c r="CKG246" s="14">
        <v>25.653911999999998</v>
      </c>
      <c r="CKH246" s="14">
        <v>76.066210999999996</v>
      </c>
      <c r="CKI246" s="14">
        <v>25.653911999999998</v>
      </c>
      <c r="CKJ246" s="14">
        <v>76.066210999999996</v>
      </c>
      <c r="CKK246" s="14">
        <v>25.653911999999998</v>
      </c>
      <c r="CKL246" s="14">
        <v>76.066210999999996</v>
      </c>
      <c r="CKM246" s="14">
        <v>25.653911999999998</v>
      </c>
      <c r="CKN246" s="14">
        <v>76.066210999999996</v>
      </c>
      <c r="CKO246" s="14">
        <v>25.653911999999998</v>
      </c>
      <c r="CKP246" s="14">
        <v>76.066210999999996</v>
      </c>
      <c r="CKQ246" s="14">
        <v>25.653911999999998</v>
      </c>
      <c r="CKR246" s="14">
        <v>76.066210999999996</v>
      </c>
      <c r="CKS246" s="14">
        <v>25.653911999999998</v>
      </c>
      <c r="CKT246" s="14">
        <v>76.066210999999996</v>
      </c>
      <c r="CKU246" s="14">
        <v>25.653911999999998</v>
      </c>
      <c r="CKV246" s="14">
        <v>76.066210999999996</v>
      </c>
      <c r="CKW246" s="14">
        <v>25.653911999999998</v>
      </c>
      <c r="CKX246" s="14">
        <v>76.066210999999996</v>
      </c>
      <c r="CKY246" s="14">
        <v>25.653911999999998</v>
      </c>
      <c r="CKZ246" s="14">
        <v>76.066210999999996</v>
      </c>
      <c r="CLA246" s="14">
        <v>25.653911999999998</v>
      </c>
      <c r="CLB246" s="14">
        <v>76.066210999999996</v>
      </c>
      <c r="CLC246" s="14">
        <v>25.653911999999998</v>
      </c>
      <c r="CLD246" s="14">
        <v>76.066210999999996</v>
      </c>
      <c r="CLE246" s="14">
        <v>25.653911999999998</v>
      </c>
      <c r="CLF246" s="14">
        <v>76.066210999999996</v>
      </c>
      <c r="CLG246" s="14">
        <v>25.653911999999998</v>
      </c>
      <c r="CLH246" s="14">
        <v>76.066210999999996</v>
      </c>
      <c r="CLI246" s="14">
        <v>25.653911999999998</v>
      </c>
      <c r="CLJ246" s="14">
        <v>76.066210999999996</v>
      </c>
      <c r="CLK246" s="14">
        <v>25.653911999999998</v>
      </c>
      <c r="CLL246" s="14">
        <v>76.066210999999996</v>
      </c>
      <c r="CLM246" s="14">
        <v>25.653911999999998</v>
      </c>
      <c r="CLN246" s="14">
        <v>76.066210999999996</v>
      </c>
      <c r="CLO246" s="14">
        <v>25.653911999999998</v>
      </c>
      <c r="CLP246" s="14">
        <v>76.066210999999996</v>
      </c>
      <c r="CLQ246" s="14">
        <v>25.653911999999998</v>
      </c>
      <c r="CLR246" s="14">
        <v>76.066210999999996</v>
      </c>
      <c r="CLS246" s="14">
        <v>25.653911999999998</v>
      </c>
      <c r="CLT246" s="14">
        <v>76.066210999999996</v>
      </c>
      <c r="CLU246" s="14">
        <v>25.653911999999998</v>
      </c>
      <c r="CLV246" s="14">
        <v>76.066210999999996</v>
      </c>
      <c r="CLW246" s="14">
        <v>25.653911999999998</v>
      </c>
      <c r="CLX246" s="14">
        <v>76.066210999999996</v>
      </c>
      <c r="CLY246" s="14">
        <v>25.653911999999998</v>
      </c>
      <c r="CLZ246" s="14">
        <v>76.066210999999996</v>
      </c>
      <c r="CMA246" s="14">
        <v>25.653911999999998</v>
      </c>
      <c r="CMB246" s="14">
        <v>76.066210999999996</v>
      </c>
      <c r="CMC246" s="14">
        <v>25.653911999999998</v>
      </c>
      <c r="CMD246" s="14">
        <v>76.066210999999996</v>
      </c>
      <c r="CME246" s="14">
        <v>25.653911999999998</v>
      </c>
      <c r="CMF246" s="14">
        <v>76.066210999999996</v>
      </c>
      <c r="CMG246" s="14">
        <v>25.653911999999998</v>
      </c>
      <c r="CMH246" s="14">
        <v>76.066210999999996</v>
      </c>
      <c r="CMI246" s="14">
        <v>25.653911999999998</v>
      </c>
      <c r="CMJ246" s="14">
        <v>76.066210999999996</v>
      </c>
      <c r="CMK246" s="14">
        <v>25.653911999999998</v>
      </c>
      <c r="CML246" s="14">
        <v>76.066210999999996</v>
      </c>
      <c r="CMM246" s="14">
        <v>25.653911999999998</v>
      </c>
      <c r="CMN246" s="14">
        <v>76.066210999999996</v>
      </c>
      <c r="CMO246" s="14">
        <v>25.653911999999998</v>
      </c>
      <c r="CMP246" s="14">
        <v>76.066210999999996</v>
      </c>
      <c r="CMQ246" s="14">
        <v>25.653911999999998</v>
      </c>
      <c r="CMR246" s="14">
        <v>76.066210999999996</v>
      </c>
      <c r="CMS246" s="14">
        <v>25.653911999999998</v>
      </c>
      <c r="CMT246" s="14">
        <v>76.066210999999996</v>
      </c>
      <c r="CMU246" s="14">
        <v>25.653911999999998</v>
      </c>
      <c r="CMV246" s="14">
        <v>76.066210999999996</v>
      </c>
      <c r="CMW246" s="14">
        <v>25.653911999999998</v>
      </c>
      <c r="CMX246" s="14">
        <v>76.066210999999996</v>
      </c>
      <c r="CMY246" s="14">
        <v>25.653911999999998</v>
      </c>
      <c r="CMZ246" s="14">
        <v>76.066210999999996</v>
      </c>
      <c r="CNA246" s="14">
        <v>25.653911999999998</v>
      </c>
      <c r="CNB246" s="14">
        <v>76.066210999999996</v>
      </c>
      <c r="CNC246" s="14">
        <v>25.653911999999998</v>
      </c>
      <c r="CND246" s="14">
        <v>76.066210999999996</v>
      </c>
      <c r="CNE246" s="14">
        <v>25.653911999999998</v>
      </c>
      <c r="CNF246" s="14">
        <v>76.066210999999996</v>
      </c>
      <c r="CNG246" s="14">
        <v>25.653911999999998</v>
      </c>
      <c r="CNH246" s="14">
        <v>76.066210999999996</v>
      </c>
      <c r="CNI246" s="14">
        <v>25.653911999999998</v>
      </c>
      <c r="CNJ246" s="14">
        <v>76.066210999999996</v>
      </c>
      <c r="CNK246" s="14">
        <v>25.653911999999998</v>
      </c>
      <c r="CNL246" s="14">
        <v>76.066210999999996</v>
      </c>
      <c r="CNM246" s="14">
        <v>25.653911999999998</v>
      </c>
      <c r="CNN246" s="14">
        <v>76.066210999999996</v>
      </c>
      <c r="CNO246" s="14">
        <v>25.653911999999998</v>
      </c>
      <c r="CNP246" s="14">
        <v>76.066210999999996</v>
      </c>
      <c r="CNQ246" s="14">
        <v>25.653911999999998</v>
      </c>
      <c r="CNR246" s="14">
        <v>76.066210999999996</v>
      </c>
      <c r="CNS246" s="14">
        <v>25.653911999999998</v>
      </c>
      <c r="CNT246" s="14">
        <v>76.066210999999996</v>
      </c>
      <c r="CNU246" s="14">
        <v>25.653911999999998</v>
      </c>
      <c r="CNV246" s="14">
        <v>76.066210999999996</v>
      </c>
      <c r="CNW246" s="14">
        <v>25.653911999999998</v>
      </c>
      <c r="CNX246" s="14">
        <v>76.066210999999996</v>
      </c>
      <c r="CNY246" s="14">
        <v>25.653911999999998</v>
      </c>
      <c r="CNZ246" s="14">
        <v>76.066210999999996</v>
      </c>
      <c r="COA246" s="14">
        <v>25.653911999999998</v>
      </c>
      <c r="COB246" s="14">
        <v>76.066210999999996</v>
      </c>
      <c r="COC246" s="14">
        <v>25.653911999999998</v>
      </c>
      <c r="COD246" s="14">
        <v>76.066210999999996</v>
      </c>
      <c r="COE246" s="14">
        <v>25.653911999999998</v>
      </c>
      <c r="COF246" s="14">
        <v>76.066210999999996</v>
      </c>
      <c r="COG246" s="14">
        <v>25.653911999999998</v>
      </c>
      <c r="COH246" s="14">
        <v>76.066210999999996</v>
      </c>
      <c r="COI246" s="14">
        <v>25.653911999999998</v>
      </c>
      <c r="COJ246" s="14">
        <v>76.066210999999996</v>
      </c>
      <c r="COK246" s="14">
        <v>25.653911999999998</v>
      </c>
      <c r="COL246" s="14">
        <v>76.066210999999996</v>
      </c>
      <c r="COM246" s="14">
        <v>25.653911999999998</v>
      </c>
      <c r="CON246" s="14">
        <v>76.066210999999996</v>
      </c>
      <c r="COO246" s="14">
        <v>25.653911999999998</v>
      </c>
      <c r="COP246" s="14">
        <v>76.066210999999996</v>
      </c>
      <c r="COQ246" s="14">
        <v>25.653911999999998</v>
      </c>
      <c r="COR246" s="14">
        <v>76.066210999999996</v>
      </c>
      <c r="COS246" s="14">
        <v>25.653911999999998</v>
      </c>
      <c r="COT246" s="14">
        <v>76.066210999999996</v>
      </c>
      <c r="COU246" s="14">
        <v>25.653911999999998</v>
      </c>
      <c r="COV246" s="14">
        <v>76.066210999999996</v>
      </c>
      <c r="COW246" s="14">
        <v>25.653911999999998</v>
      </c>
      <c r="COX246" s="14">
        <v>76.066210999999996</v>
      </c>
      <c r="COY246" s="14">
        <v>25.653911999999998</v>
      </c>
      <c r="COZ246" s="14">
        <v>76.066210999999996</v>
      </c>
      <c r="CPA246" s="14">
        <v>25.653911999999998</v>
      </c>
      <c r="CPB246" s="14">
        <v>76.066210999999996</v>
      </c>
      <c r="CPC246" s="14">
        <v>25.653911999999998</v>
      </c>
      <c r="CPD246" s="14">
        <v>76.066210999999996</v>
      </c>
      <c r="CPE246" s="14">
        <v>25.653911999999998</v>
      </c>
      <c r="CPF246" s="14">
        <v>76.066210999999996</v>
      </c>
      <c r="CPG246" s="14">
        <v>25.653911999999998</v>
      </c>
      <c r="CPH246" s="14">
        <v>76.066210999999996</v>
      </c>
      <c r="CPI246" s="14">
        <v>25.653911999999998</v>
      </c>
      <c r="CPJ246" s="14">
        <v>76.066210999999996</v>
      </c>
      <c r="CPK246" s="14">
        <v>25.653911999999998</v>
      </c>
      <c r="CPL246" s="14">
        <v>76.066210999999996</v>
      </c>
      <c r="CPM246" s="14">
        <v>25.653911999999998</v>
      </c>
      <c r="CPN246" s="14">
        <v>76.066210999999996</v>
      </c>
      <c r="CPO246" s="14">
        <v>25.653911999999998</v>
      </c>
      <c r="CPP246" s="14">
        <v>76.066210999999996</v>
      </c>
      <c r="CPQ246" s="14">
        <v>25.653911999999998</v>
      </c>
      <c r="CPR246" s="14">
        <v>76.066210999999996</v>
      </c>
      <c r="CPS246" s="14">
        <v>25.653911999999998</v>
      </c>
      <c r="CPT246" s="14">
        <v>76.066210999999996</v>
      </c>
      <c r="CPU246" s="14">
        <v>25.653911999999998</v>
      </c>
      <c r="CPV246" s="14">
        <v>76.066210999999996</v>
      </c>
      <c r="CPW246" s="14">
        <v>25.653911999999998</v>
      </c>
      <c r="CPX246" s="14">
        <v>76.066210999999996</v>
      </c>
      <c r="CPY246" s="14">
        <v>25.653911999999998</v>
      </c>
      <c r="CPZ246" s="14">
        <v>76.066210999999996</v>
      </c>
      <c r="CQA246" s="14">
        <v>25.653911999999998</v>
      </c>
      <c r="CQB246" s="14">
        <v>76.066210999999996</v>
      </c>
      <c r="CQC246" s="14">
        <v>25.653911999999998</v>
      </c>
      <c r="CQD246" s="14">
        <v>76.066210999999996</v>
      </c>
      <c r="CQE246" s="14">
        <v>25.653911999999998</v>
      </c>
      <c r="CQF246" s="14">
        <v>76.066210999999996</v>
      </c>
      <c r="CQG246" s="14">
        <v>25.653911999999998</v>
      </c>
      <c r="CQH246" s="14">
        <v>76.066210999999996</v>
      </c>
      <c r="CQI246" s="14">
        <v>25.653911999999998</v>
      </c>
      <c r="CQJ246" s="14">
        <v>76.066210999999996</v>
      </c>
      <c r="CQK246" s="14">
        <v>25.653911999999998</v>
      </c>
      <c r="CQL246" s="14">
        <v>76.066210999999996</v>
      </c>
      <c r="CQM246" s="14">
        <v>25.653911999999998</v>
      </c>
      <c r="CQN246" s="14">
        <v>76.066210999999996</v>
      </c>
      <c r="CQO246" s="14">
        <v>25.653911999999998</v>
      </c>
      <c r="CQP246" s="14">
        <v>76.066210999999996</v>
      </c>
      <c r="CQQ246" s="14">
        <v>25.653911999999998</v>
      </c>
      <c r="CQR246" s="14">
        <v>76.066210999999996</v>
      </c>
      <c r="CQS246" s="14">
        <v>25.653911999999998</v>
      </c>
      <c r="CQT246" s="14">
        <v>76.066210999999996</v>
      </c>
      <c r="CQU246" s="14">
        <v>25.653911999999998</v>
      </c>
      <c r="CQV246" s="14">
        <v>76.066210999999996</v>
      </c>
      <c r="CQW246" s="14">
        <v>25.653911999999998</v>
      </c>
      <c r="CQX246" s="14">
        <v>76.066210999999996</v>
      </c>
      <c r="CQY246" s="14">
        <v>25.653911999999998</v>
      </c>
      <c r="CQZ246" s="14">
        <v>76.066210999999996</v>
      </c>
      <c r="CRA246" s="14">
        <v>25.653911999999998</v>
      </c>
      <c r="CRB246" s="14">
        <v>76.066210999999996</v>
      </c>
      <c r="CRC246" s="14">
        <v>25.653911999999998</v>
      </c>
      <c r="CRD246" s="14">
        <v>76.066210999999996</v>
      </c>
      <c r="CRE246" s="14">
        <v>25.653911999999998</v>
      </c>
      <c r="CRF246" s="14">
        <v>76.066210999999996</v>
      </c>
      <c r="CRG246" s="14">
        <v>25.653911999999998</v>
      </c>
      <c r="CRH246" s="14">
        <v>76.066210999999996</v>
      </c>
      <c r="CRI246" s="14">
        <v>25.653911999999998</v>
      </c>
      <c r="CRJ246" s="14">
        <v>76.066210999999996</v>
      </c>
      <c r="CRK246" s="14">
        <v>25.653911999999998</v>
      </c>
      <c r="CRL246" s="14">
        <v>76.066210999999996</v>
      </c>
      <c r="CRM246" s="14">
        <v>25.653911999999998</v>
      </c>
      <c r="CRN246" s="14">
        <v>76.066210999999996</v>
      </c>
      <c r="CRO246" s="14">
        <v>25.653911999999998</v>
      </c>
      <c r="CRP246" s="14">
        <v>76.066210999999996</v>
      </c>
      <c r="CRQ246" s="14">
        <v>25.653911999999998</v>
      </c>
      <c r="CRR246" s="14">
        <v>76.066210999999996</v>
      </c>
      <c r="CRS246" s="14">
        <v>25.653911999999998</v>
      </c>
      <c r="CRT246" s="14">
        <v>76.066210999999996</v>
      </c>
      <c r="CRU246" s="14">
        <v>25.653911999999998</v>
      </c>
      <c r="CRV246" s="14">
        <v>76.066210999999996</v>
      </c>
      <c r="CRW246" s="14">
        <v>25.653911999999998</v>
      </c>
      <c r="CRX246" s="14">
        <v>76.066210999999996</v>
      </c>
      <c r="CRY246" s="14">
        <v>25.653911999999998</v>
      </c>
      <c r="CRZ246" s="14">
        <v>76.066210999999996</v>
      </c>
      <c r="CSA246" s="14">
        <v>25.653911999999998</v>
      </c>
      <c r="CSB246" s="14">
        <v>76.066210999999996</v>
      </c>
      <c r="CSC246" s="14">
        <v>25.653911999999998</v>
      </c>
      <c r="CSD246" s="14">
        <v>76.066210999999996</v>
      </c>
      <c r="CSE246" s="14">
        <v>25.653911999999998</v>
      </c>
      <c r="CSF246" s="14">
        <v>76.066210999999996</v>
      </c>
      <c r="CSG246" s="14">
        <v>25.653911999999998</v>
      </c>
      <c r="CSH246" s="14">
        <v>76.066210999999996</v>
      </c>
      <c r="CSI246" s="14">
        <v>25.653911999999998</v>
      </c>
      <c r="CSJ246" s="14">
        <v>76.066210999999996</v>
      </c>
      <c r="CSK246" s="14">
        <v>25.653911999999998</v>
      </c>
      <c r="CSL246" s="14">
        <v>76.066210999999996</v>
      </c>
      <c r="CSM246" s="14">
        <v>25.653911999999998</v>
      </c>
      <c r="CSN246" s="14">
        <v>76.066210999999996</v>
      </c>
      <c r="CSO246" s="14">
        <v>25.653911999999998</v>
      </c>
      <c r="CSP246" s="14">
        <v>76.066210999999996</v>
      </c>
      <c r="CSQ246" s="14">
        <v>25.653911999999998</v>
      </c>
      <c r="CSR246" s="14">
        <v>76.066210999999996</v>
      </c>
      <c r="CSS246" s="14">
        <v>25.653911999999998</v>
      </c>
      <c r="CST246" s="14">
        <v>76.066210999999996</v>
      </c>
      <c r="CSU246" s="14">
        <v>25.653911999999998</v>
      </c>
      <c r="CSV246" s="14">
        <v>76.066210999999996</v>
      </c>
      <c r="CSW246" s="14">
        <v>25.653911999999998</v>
      </c>
      <c r="CSX246" s="14">
        <v>76.066210999999996</v>
      </c>
      <c r="CSY246" s="14">
        <v>25.653911999999998</v>
      </c>
      <c r="CSZ246" s="14">
        <v>76.066210999999996</v>
      </c>
      <c r="CTA246" s="14">
        <v>25.653911999999998</v>
      </c>
      <c r="CTB246" s="14">
        <v>76.066210999999996</v>
      </c>
      <c r="CTC246" s="14">
        <v>25.653911999999998</v>
      </c>
      <c r="CTD246" s="14">
        <v>76.066210999999996</v>
      </c>
      <c r="CTE246" s="14">
        <v>25.653911999999998</v>
      </c>
      <c r="CTF246" s="14">
        <v>76.066210999999996</v>
      </c>
      <c r="CTG246" s="14">
        <v>25.653911999999998</v>
      </c>
      <c r="CTH246" s="14">
        <v>76.066210999999996</v>
      </c>
      <c r="CTI246" s="14">
        <v>25.653911999999998</v>
      </c>
      <c r="CTJ246" s="14">
        <v>76.066210999999996</v>
      </c>
      <c r="CTK246" s="14">
        <v>25.653911999999998</v>
      </c>
      <c r="CTL246" s="14">
        <v>76.066210999999996</v>
      </c>
      <c r="CTM246" s="14">
        <v>25.653911999999998</v>
      </c>
      <c r="CTN246" s="14">
        <v>76.066210999999996</v>
      </c>
      <c r="CTO246" s="14">
        <v>25.653911999999998</v>
      </c>
      <c r="CTP246" s="14">
        <v>76.066210999999996</v>
      </c>
      <c r="CTQ246" s="14">
        <v>25.653911999999998</v>
      </c>
      <c r="CTR246" s="14">
        <v>76.066210999999996</v>
      </c>
      <c r="CTS246" s="14">
        <v>25.653911999999998</v>
      </c>
      <c r="CTT246" s="14">
        <v>76.066210999999996</v>
      </c>
      <c r="CTU246" s="14">
        <v>25.653911999999998</v>
      </c>
      <c r="CTV246" s="14">
        <v>76.066210999999996</v>
      </c>
      <c r="CTW246" s="14">
        <v>25.653911999999998</v>
      </c>
      <c r="CTX246" s="14">
        <v>76.066210999999996</v>
      </c>
      <c r="CTY246" s="14">
        <v>25.653911999999998</v>
      </c>
      <c r="CTZ246" s="14">
        <v>76.066210999999996</v>
      </c>
      <c r="CUA246" s="14">
        <v>25.653911999999998</v>
      </c>
      <c r="CUB246" s="14">
        <v>76.066210999999996</v>
      </c>
      <c r="CUC246" s="14">
        <v>25.653911999999998</v>
      </c>
      <c r="CUD246" s="14">
        <v>76.066210999999996</v>
      </c>
      <c r="CUE246" s="14">
        <v>25.653911999999998</v>
      </c>
      <c r="CUF246" s="14">
        <v>76.066210999999996</v>
      </c>
      <c r="CUG246" s="14">
        <v>25.653911999999998</v>
      </c>
      <c r="CUH246" s="14">
        <v>76.066210999999996</v>
      </c>
      <c r="CUI246" s="14">
        <v>25.653911999999998</v>
      </c>
      <c r="CUJ246" s="14">
        <v>76.066210999999996</v>
      </c>
      <c r="CUK246" s="14">
        <v>25.653911999999998</v>
      </c>
      <c r="CUL246" s="14">
        <v>76.066210999999996</v>
      </c>
      <c r="CUM246" s="14">
        <v>25.653911999999998</v>
      </c>
      <c r="CUN246" s="14">
        <v>76.066210999999996</v>
      </c>
      <c r="CUO246" s="14">
        <v>25.653911999999998</v>
      </c>
      <c r="CUP246" s="14">
        <v>76.066210999999996</v>
      </c>
      <c r="CUQ246" s="14">
        <v>25.653911999999998</v>
      </c>
      <c r="CUR246" s="14">
        <v>76.066210999999996</v>
      </c>
      <c r="CUS246" s="14">
        <v>25.653911999999998</v>
      </c>
      <c r="CUT246" s="14">
        <v>76.066210999999996</v>
      </c>
      <c r="CUU246" s="14">
        <v>25.653911999999998</v>
      </c>
      <c r="CUV246" s="14">
        <v>76.066210999999996</v>
      </c>
      <c r="CUW246" s="14">
        <v>25.653911999999998</v>
      </c>
      <c r="CUX246" s="14">
        <v>76.066210999999996</v>
      </c>
      <c r="CUY246" s="14">
        <v>25.653911999999998</v>
      </c>
      <c r="CUZ246" s="14">
        <v>76.066210999999996</v>
      </c>
      <c r="CVA246" s="14">
        <v>25.653911999999998</v>
      </c>
      <c r="CVB246" s="14">
        <v>76.066210999999996</v>
      </c>
      <c r="CVC246" s="14">
        <v>25.653911999999998</v>
      </c>
      <c r="CVD246" s="14">
        <v>76.066210999999996</v>
      </c>
      <c r="CVE246" s="14">
        <v>25.653911999999998</v>
      </c>
      <c r="CVF246" s="14">
        <v>76.066210999999996</v>
      </c>
      <c r="CVG246" s="14">
        <v>25.653911999999998</v>
      </c>
      <c r="CVH246" s="14">
        <v>76.066210999999996</v>
      </c>
      <c r="CVI246" s="14">
        <v>25.653911999999998</v>
      </c>
      <c r="CVJ246" s="14">
        <v>76.066210999999996</v>
      </c>
      <c r="CVK246" s="14">
        <v>25.653911999999998</v>
      </c>
      <c r="CVL246" s="14">
        <v>76.066210999999996</v>
      </c>
      <c r="CVM246" s="14">
        <v>25.653911999999998</v>
      </c>
      <c r="CVN246" s="14">
        <v>76.066210999999996</v>
      </c>
      <c r="CVO246" s="14">
        <v>25.653911999999998</v>
      </c>
      <c r="CVP246" s="14">
        <v>76.066210999999996</v>
      </c>
      <c r="CVQ246" s="14">
        <v>25.653911999999998</v>
      </c>
      <c r="CVR246" s="14">
        <v>76.066210999999996</v>
      </c>
      <c r="CVS246" s="14">
        <v>25.653911999999998</v>
      </c>
      <c r="CVT246" s="14">
        <v>76.066210999999996</v>
      </c>
      <c r="CVU246" s="14">
        <v>25.653911999999998</v>
      </c>
      <c r="CVV246" s="14">
        <v>76.066210999999996</v>
      </c>
      <c r="CVW246" s="14">
        <v>25.653911999999998</v>
      </c>
      <c r="CVX246" s="14">
        <v>76.066210999999996</v>
      </c>
      <c r="CVY246" s="14">
        <v>25.653911999999998</v>
      </c>
      <c r="CVZ246" s="14">
        <v>76.066210999999996</v>
      </c>
      <c r="CWA246" s="14">
        <v>25.653911999999998</v>
      </c>
      <c r="CWB246" s="14">
        <v>76.066210999999996</v>
      </c>
      <c r="CWC246" s="14">
        <v>25.653911999999998</v>
      </c>
      <c r="CWD246" s="14">
        <v>76.066210999999996</v>
      </c>
      <c r="CWE246" s="14">
        <v>25.653911999999998</v>
      </c>
      <c r="CWF246" s="14">
        <v>76.066210999999996</v>
      </c>
      <c r="CWG246" s="14">
        <v>25.653911999999998</v>
      </c>
      <c r="CWH246" s="14">
        <v>76.066210999999996</v>
      </c>
      <c r="CWI246" s="14">
        <v>25.653911999999998</v>
      </c>
      <c r="CWJ246" s="14">
        <v>76.066210999999996</v>
      </c>
      <c r="CWK246" s="14">
        <v>25.653911999999998</v>
      </c>
      <c r="CWL246" s="14">
        <v>76.066210999999996</v>
      </c>
      <c r="CWM246" s="14">
        <v>25.653911999999998</v>
      </c>
      <c r="CWN246" s="14">
        <v>76.066210999999996</v>
      </c>
      <c r="CWO246" s="14">
        <v>25.653911999999998</v>
      </c>
      <c r="CWP246" s="14">
        <v>76.066210999999996</v>
      </c>
      <c r="CWQ246" s="14">
        <v>25.653911999999998</v>
      </c>
      <c r="CWR246" s="14">
        <v>76.066210999999996</v>
      </c>
      <c r="CWS246" s="14">
        <v>25.653911999999998</v>
      </c>
      <c r="CWT246" s="14">
        <v>76.066210999999996</v>
      </c>
      <c r="CWU246" s="14">
        <v>25.653911999999998</v>
      </c>
      <c r="CWV246" s="14">
        <v>76.066210999999996</v>
      </c>
      <c r="CWW246" s="14">
        <v>25.653911999999998</v>
      </c>
      <c r="CWX246" s="14">
        <v>76.066210999999996</v>
      </c>
      <c r="CWY246" s="14">
        <v>25.653911999999998</v>
      </c>
      <c r="CWZ246" s="14">
        <v>76.066210999999996</v>
      </c>
      <c r="CXA246" s="14">
        <v>25.653911999999998</v>
      </c>
      <c r="CXB246" s="14">
        <v>76.066210999999996</v>
      </c>
      <c r="CXC246" s="14">
        <v>25.653911999999998</v>
      </c>
      <c r="CXD246" s="14">
        <v>76.066210999999996</v>
      </c>
      <c r="CXE246" s="14">
        <v>25.653911999999998</v>
      </c>
      <c r="CXF246" s="14">
        <v>76.066210999999996</v>
      </c>
      <c r="CXG246" s="14">
        <v>25.653911999999998</v>
      </c>
      <c r="CXH246" s="14">
        <v>76.066210999999996</v>
      </c>
      <c r="CXI246" s="14">
        <v>25.653911999999998</v>
      </c>
      <c r="CXJ246" s="14">
        <v>76.066210999999996</v>
      </c>
      <c r="CXK246" s="14">
        <v>25.653911999999998</v>
      </c>
      <c r="CXL246" s="14">
        <v>76.066210999999996</v>
      </c>
      <c r="CXM246" s="14">
        <v>25.653911999999998</v>
      </c>
      <c r="CXN246" s="14">
        <v>76.066210999999996</v>
      </c>
      <c r="CXO246" s="14">
        <v>25.653911999999998</v>
      </c>
      <c r="CXP246" s="14">
        <v>76.066210999999996</v>
      </c>
      <c r="CXQ246" s="14">
        <v>25.653911999999998</v>
      </c>
      <c r="CXR246" s="14">
        <v>76.066210999999996</v>
      </c>
      <c r="CXS246" s="14">
        <v>25.653911999999998</v>
      </c>
      <c r="CXT246" s="14">
        <v>76.066210999999996</v>
      </c>
      <c r="CXU246" s="14">
        <v>25.653911999999998</v>
      </c>
      <c r="CXV246" s="14">
        <v>76.066210999999996</v>
      </c>
      <c r="CXW246" s="14">
        <v>25.653911999999998</v>
      </c>
      <c r="CXX246" s="14">
        <v>76.066210999999996</v>
      </c>
      <c r="CXY246" s="14">
        <v>25.653911999999998</v>
      </c>
      <c r="CXZ246" s="14">
        <v>76.066210999999996</v>
      </c>
      <c r="CYA246" s="14">
        <v>25.653911999999998</v>
      </c>
      <c r="CYB246" s="14">
        <v>76.066210999999996</v>
      </c>
      <c r="CYC246" s="14">
        <v>25.653911999999998</v>
      </c>
      <c r="CYD246" s="14">
        <v>76.066210999999996</v>
      </c>
      <c r="CYE246" s="14">
        <v>25.653911999999998</v>
      </c>
      <c r="CYF246" s="14">
        <v>76.066210999999996</v>
      </c>
      <c r="CYG246" s="14">
        <v>25.653911999999998</v>
      </c>
      <c r="CYH246" s="14">
        <v>76.066210999999996</v>
      </c>
      <c r="CYI246" s="14">
        <v>25.653911999999998</v>
      </c>
      <c r="CYJ246" s="14">
        <v>76.066210999999996</v>
      </c>
      <c r="CYK246" s="14">
        <v>25.653911999999998</v>
      </c>
      <c r="CYL246" s="14">
        <v>76.066210999999996</v>
      </c>
      <c r="CYM246" s="14">
        <v>25.653911999999998</v>
      </c>
      <c r="CYN246" s="14">
        <v>76.066210999999996</v>
      </c>
      <c r="CYO246" s="14">
        <v>25.653911999999998</v>
      </c>
      <c r="CYP246" s="14">
        <v>76.066210999999996</v>
      </c>
      <c r="CYQ246" s="14">
        <v>25.653911999999998</v>
      </c>
      <c r="CYR246" s="14">
        <v>76.066210999999996</v>
      </c>
      <c r="CYS246" s="14">
        <v>25.653911999999998</v>
      </c>
      <c r="CYT246" s="14">
        <v>76.066210999999996</v>
      </c>
      <c r="CYU246" s="14">
        <v>25.653911999999998</v>
      </c>
      <c r="CYV246" s="14">
        <v>76.066210999999996</v>
      </c>
      <c r="CYW246" s="14">
        <v>25.653911999999998</v>
      </c>
      <c r="CYX246" s="14">
        <v>76.066210999999996</v>
      </c>
      <c r="CYY246" s="14">
        <v>25.653911999999998</v>
      </c>
      <c r="CYZ246" s="14">
        <v>76.066210999999996</v>
      </c>
      <c r="CZA246" s="14">
        <v>25.653911999999998</v>
      </c>
      <c r="CZB246" s="14">
        <v>76.066210999999996</v>
      </c>
      <c r="CZC246" s="14">
        <v>25.653911999999998</v>
      </c>
      <c r="CZD246" s="14">
        <v>76.066210999999996</v>
      </c>
      <c r="CZE246" s="14">
        <v>25.653911999999998</v>
      </c>
      <c r="CZF246" s="14">
        <v>76.066210999999996</v>
      </c>
      <c r="CZG246" s="14">
        <v>25.653911999999998</v>
      </c>
      <c r="CZH246" s="14">
        <v>76.066210999999996</v>
      </c>
      <c r="CZI246" s="14">
        <v>25.653911999999998</v>
      </c>
      <c r="CZJ246" s="14">
        <v>76.066210999999996</v>
      </c>
      <c r="CZK246" s="14">
        <v>25.653911999999998</v>
      </c>
      <c r="CZL246" s="14">
        <v>76.066210999999996</v>
      </c>
      <c r="CZM246" s="14">
        <v>25.653911999999998</v>
      </c>
      <c r="CZN246" s="14">
        <v>76.066210999999996</v>
      </c>
      <c r="CZO246" s="14">
        <v>25.653911999999998</v>
      </c>
      <c r="CZP246" s="14">
        <v>76.066210999999996</v>
      </c>
      <c r="CZQ246" s="14">
        <v>25.653911999999998</v>
      </c>
      <c r="CZR246" s="14">
        <v>76.066210999999996</v>
      </c>
      <c r="CZS246" s="14">
        <v>25.653911999999998</v>
      </c>
      <c r="CZT246" s="14">
        <v>76.066210999999996</v>
      </c>
      <c r="CZU246" s="14">
        <v>25.653911999999998</v>
      </c>
      <c r="CZV246" s="14">
        <v>76.066210999999996</v>
      </c>
      <c r="CZW246" s="14">
        <v>25.653911999999998</v>
      </c>
      <c r="CZX246" s="14">
        <v>76.066210999999996</v>
      </c>
      <c r="CZY246" s="14">
        <v>25.653911999999998</v>
      </c>
      <c r="CZZ246" s="14">
        <v>76.066210999999996</v>
      </c>
      <c r="DAA246" s="14">
        <v>25.653911999999998</v>
      </c>
      <c r="DAB246" s="14">
        <v>76.066210999999996</v>
      </c>
      <c r="DAC246" s="14">
        <v>25.653911999999998</v>
      </c>
      <c r="DAD246" s="14">
        <v>76.066210999999996</v>
      </c>
      <c r="DAE246" s="14">
        <v>25.653911999999998</v>
      </c>
      <c r="DAF246" s="14">
        <v>76.066210999999996</v>
      </c>
      <c r="DAG246" s="14">
        <v>25.653911999999998</v>
      </c>
      <c r="DAH246" s="14">
        <v>76.066210999999996</v>
      </c>
      <c r="DAI246" s="14">
        <v>25.653911999999998</v>
      </c>
      <c r="DAJ246" s="14">
        <v>76.066210999999996</v>
      </c>
      <c r="DAK246" s="14">
        <v>25.653911999999998</v>
      </c>
      <c r="DAL246" s="14">
        <v>76.066210999999996</v>
      </c>
      <c r="DAM246" s="14">
        <v>25.653911999999998</v>
      </c>
      <c r="DAN246" s="14">
        <v>76.066210999999996</v>
      </c>
      <c r="DAO246" s="14">
        <v>25.653911999999998</v>
      </c>
      <c r="DAP246" s="14">
        <v>76.066210999999996</v>
      </c>
      <c r="DAQ246" s="14">
        <v>25.653911999999998</v>
      </c>
      <c r="DAR246" s="14">
        <v>76.066210999999996</v>
      </c>
      <c r="DAS246" s="14">
        <v>25.653911999999998</v>
      </c>
      <c r="DAT246" s="14">
        <v>76.066210999999996</v>
      </c>
      <c r="DAU246" s="14">
        <v>25.653911999999998</v>
      </c>
      <c r="DAV246" s="14">
        <v>76.066210999999996</v>
      </c>
      <c r="DAW246" s="14">
        <v>25.653911999999998</v>
      </c>
      <c r="DAX246" s="14">
        <v>76.066210999999996</v>
      </c>
      <c r="DAY246" s="14">
        <v>25.653911999999998</v>
      </c>
      <c r="DAZ246" s="14">
        <v>76.066210999999996</v>
      </c>
      <c r="DBA246" s="14">
        <v>25.653911999999998</v>
      </c>
      <c r="DBB246" s="14">
        <v>76.066210999999996</v>
      </c>
      <c r="DBC246" s="14">
        <v>25.653911999999998</v>
      </c>
      <c r="DBD246" s="14">
        <v>76.066210999999996</v>
      </c>
      <c r="DBE246" s="14">
        <v>25.653911999999998</v>
      </c>
      <c r="DBF246" s="14">
        <v>76.066210999999996</v>
      </c>
      <c r="DBG246" s="14">
        <v>25.653911999999998</v>
      </c>
      <c r="DBH246" s="14">
        <v>76.066210999999996</v>
      </c>
      <c r="DBI246" s="14">
        <v>25.653911999999998</v>
      </c>
      <c r="DBJ246" s="14">
        <v>76.066210999999996</v>
      </c>
      <c r="DBK246" s="14">
        <v>25.653911999999998</v>
      </c>
      <c r="DBL246" s="14">
        <v>76.066210999999996</v>
      </c>
      <c r="DBM246" s="14">
        <v>25.653911999999998</v>
      </c>
      <c r="DBN246" s="14">
        <v>76.066210999999996</v>
      </c>
      <c r="DBO246" s="14">
        <v>25.653911999999998</v>
      </c>
      <c r="DBP246" s="14">
        <v>76.066210999999996</v>
      </c>
      <c r="DBQ246" s="14">
        <v>25.653911999999998</v>
      </c>
      <c r="DBR246" s="14">
        <v>76.066210999999996</v>
      </c>
      <c r="DBS246" s="14">
        <v>25.653911999999998</v>
      </c>
      <c r="DBT246" s="14">
        <v>76.066210999999996</v>
      </c>
      <c r="DBU246" s="14">
        <v>25.653911999999998</v>
      </c>
      <c r="DBV246" s="14">
        <v>76.066210999999996</v>
      </c>
      <c r="DBW246" s="14">
        <v>25.653911999999998</v>
      </c>
      <c r="DBX246" s="14">
        <v>76.066210999999996</v>
      </c>
      <c r="DBY246" s="14">
        <v>25.653911999999998</v>
      </c>
      <c r="DBZ246" s="14">
        <v>76.066210999999996</v>
      </c>
      <c r="DCA246" s="14">
        <v>25.653911999999998</v>
      </c>
      <c r="DCB246" s="14">
        <v>76.066210999999996</v>
      </c>
      <c r="DCC246" s="14">
        <v>25.653911999999998</v>
      </c>
      <c r="DCD246" s="14">
        <v>76.066210999999996</v>
      </c>
      <c r="DCE246" s="14">
        <v>25.653911999999998</v>
      </c>
      <c r="DCF246" s="14">
        <v>76.066210999999996</v>
      </c>
      <c r="DCG246" s="14">
        <v>25.653911999999998</v>
      </c>
      <c r="DCH246" s="14">
        <v>76.066210999999996</v>
      </c>
      <c r="DCI246" s="14">
        <v>25.653911999999998</v>
      </c>
      <c r="DCJ246" s="14">
        <v>76.066210999999996</v>
      </c>
      <c r="DCK246" s="14">
        <v>25.653911999999998</v>
      </c>
      <c r="DCL246" s="14">
        <v>76.066210999999996</v>
      </c>
      <c r="DCM246" s="14">
        <v>25.653911999999998</v>
      </c>
      <c r="DCN246" s="14">
        <v>76.066210999999996</v>
      </c>
      <c r="DCO246" s="14">
        <v>25.653911999999998</v>
      </c>
      <c r="DCP246" s="14">
        <v>76.066210999999996</v>
      </c>
      <c r="DCQ246" s="14">
        <v>25.653911999999998</v>
      </c>
      <c r="DCR246" s="14">
        <v>76.066210999999996</v>
      </c>
      <c r="DCS246" s="14">
        <v>25.653911999999998</v>
      </c>
      <c r="DCT246" s="14">
        <v>76.066210999999996</v>
      </c>
      <c r="DCU246" s="14">
        <v>25.653911999999998</v>
      </c>
      <c r="DCV246" s="14">
        <v>76.066210999999996</v>
      </c>
      <c r="DCW246" s="14">
        <v>25.653911999999998</v>
      </c>
      <c r="DCX246" s="14">
        <v>76.066210999999996</v>
      </c>
      <c r="DCY246" s="14">
        <v>25.653911999999998</v>
      </c>
      <c r="DCZ246" s="14">
        <v>76.066210999999996</v>
      </c>
      <c r="DDA246" s="14">
        <v>25.653911999999998</v>
      </c>
      <c r="DDB246" s="14">
        <v>76.066210999999996</v>
      </c>
      <c r="DDC246" s="14">
        <v>25.653911999999998</v>
      </c>
      <c r="DDD246" s="14">
        <v>76.066210999999996</v>
      </c>
      <c r="DDE246" s="14">
        <v>25.653911999999998</v>
      </c>
      <c r="DDF246" s="14">
        <v>76.066210999999996</v>
      </c>
      <c r="DDG246" s="14">
        <v>25.653911999999998</v>
      </c>
      <c r="DDH246" s="14">
        <v>76.066210999999996</v>
      </c>
      <c r="DDI246" s="14">
        <v>25.653911999999998</v>
      </c>
      <c r="DDJ246" s="14">
        <v>76.066210999999996</v>
      </c>
      <c r="DDK246" s="14">
        <v>25.653911999999998</v>
      </c>
      <c r="DDL246" s="14">
        <v>76.066210999999996</v>
      </c>
      <c r="DDM246" s="14">
        <v>25.653911999999998</v>
      </c>
      <c r="DDN246" s="14">
        <v>76.066210999999996</v>
      </c>
      <c r="DDO246" s="14">
        <v>25.653911999999998</v>
      </c>
      <c r="DDP246" s="14">
        <v>76.066210999999996</v>
      </c>
      <c r="DDQ246" s="14">
        <v>25.653911999999998</v>
      </c>
      <c r="DDR246" s="14">
        <v>76.066210999999996</v>
      </c>
      <c r="DDS246" s="14">
        <v>25.653911999999998</v>
      </c>
      <c r="DDT246" s="14">
        <v>76.066210999999996</v>
      </c>
      <c r="DDU246" s="14">
        <v>25.653911999999998</v>
      </c>
      <c r="DDV246" s="14">
        <v>76.066210999999996</v>
      </c>
      <c r="DDW246" s="14">
        <v>25.653911999999998</v>
      </c>
      <c r="DDX246" s="14">
        <v>76.066210999999996</v>
      </c>
      <c r="DDY246" s="14">
        <v>25.653911999999998</v>
      </c>
      <c r="DDZ246" s="14">
        <v>76.066210999999996</v>
      </c>
      <c r="DEA246" s="14">
        <v>25.653911999999998</v>
      </c>
      <c r="DEB246" s="14">
        <v>76.066210999999996</v>
      </c>
      <c r="DEC246" s="14">
        <v>25.653911999999998</v>
      </c>
      <c r="DED246" s="14">
        <v>76.066210999999996</v>
      </c>
      <c r="DEE246" s="14">
        <v>25.653911999999998</v>
      </c>
      <c r="DEF246" s="14">
        <v>76.066210999999996</v>
      </c>
      <c r="DEG246" s="14">
        <v>25.653911999999998</v>
      </c>
      <c r="DEH246" s="14">
        <v>76.066210999999996</v>
      </c>
      <c r="DEI246" s="14">
        <v>25.653911999999998</v>
      </c>
      <c r="DEJ246" s="14">
        <v>76.066210999999996</v>
      </c>
      <c r="DEK246" s="14">
        <v>25.653911999999998</v>
      </c>
      <c r="DEL246" s="14">
        <v>76.066210999999996</v>
      </c>
      <c r="DEM246" s="14">
        <v>25.653911999999998</v>
      </c>
      <c r="DEN246" s="14">
        <v>76.066210999999996</v>
      </c>
      <c r="DEO246" s="14">
        <v>25.653911999999998</v>
      </c>
      <c r="DEP246" s="14">
        <v>76.066210999999996</v>
      </c>
      <c r="DEQ246" s="14">
        <v>25.653911999999998</v>
      </c>
      <c r="DER246" s="14">
        <v>76.066210999999996</v>
      </c>
      <c r="DES246" s="14">
        <v>25.653911999999998</v>
      </c>
      <c r="DET246" s="14">
        <v>76.066210999999996</v>
      </c>
      <c r="DEU246" s="14">
        <v>25.653911999999998</v>
      </c>
      <c r="DEV246" s="14">
        <v>76.066210999999996</v>
      </c>
      <c r="DEW246" s="14">
        <v>25.653911999999998</v>
      </c>
      <c r="DEX246" s="14">
        <v>76.066210999999996</v>
      </c>
      <c r="DEY246" s="14">
        <v>25.653911999999998</v>
      </c>
      <c r="DEZ246" s="14">
        <v>76.066210999999996</v>
      </c>
      <c r="DFA246" s="14">
        <v>25.653911999999998</v>
      </c>
      <c r="DFB246" s="14">
        <v>76.066210999999996</v>
      </c>
      <c r="DFC246" s="14">
        <v>25.653911999999998</v>
      </c>
      <c r="DFD246" s="14">
        <v>76.066210999999996</v>
      </c>
      <c r="DFE246" s="14">
        <v>25.653911999999998</v>
      </c>
      <c r="DFF246" s="14">
        <v>76.066210999999996</v>
      </c>
      <c r="DFG246" s="14">
        <v>25.653911999999998</v>
      </c>
      <c r="DFH246" s="14">
        <v>76.066210999999996</v>
      </c>
      <c r="DFI246" s="14">
        <v>25.653911999999998</v>
      </c>
      <c r="DFJ246" s="14">
        <v>76.066210999999996</v>
      </c>
      <c r="DFK246" s="14">
        <v>25.653911999999998</v>
      </c>
      <c r="DFL246" s="14">
        <v>76.066210999999996</v>
      </c>
      <c r="DFM246" s="14">
        <v>25.653911999999998</v>
      </c>
      <c r="DFN246" s="14">
        <v>76.066210999999996</v>
      </c>
      <c r="DFO246" s="14">
        <v>25.653911999999998</v>
      </c>
      <c r="DFP246" s="14">
        <v>76.066210999999996</v>
      </c>
      <c r="DFQ246" s="14">
        <v>25.653911999999998</v>
      </c>
      <c r="DFR246" s="14">
        <v>76.066210999999996</v>
      </c>
      <c r="DFS246" s="14">
        <v>25.653911999999998</v>
      </c>
      <c r="DFT246" s="14">
        <v>76.066210999999996</v>
      </c>
      <c r="DFU246" s="14">
        <v>25.653911999999998</v>
      </c>
      <c r="DFV246" s="14">
        <v>76.066210999999996</v>
      </c>
      <c r="DFW246" s="14">
        <v>25.653911999999998</v>
      </c>
      <c r="DFX246" s="14">
        <v>76.066210999999996</v>
      </c>
      <c r="DFY246" s="14">
        <v>25.653911999999998</v>
      </c>
      <c r="DFZ246" s="14">
        <v>76.066210999999996</v>
      </c>
      <c r="DGA246" s="14">
        <v>25.653911999999998</v>
      </c>
      <c r="DGB246" s="14">
        <v>76.066210999999996</v>
      </c>
      <c r="DGC246" s="14">
        <v>25.653911999999998</v>
      </c>
      <c r="DGD246" s="14">
        <v>76.066210999999996</v>
      </c>
      <c r="DGE246" s="14">
        <v>25.653911999999998</v>
      </c>
      <c r="DGF246" s="14">
        <v>76.066210999999996</v>
      </c>
      <c r="DGG246" s="14">
        <v>25.653911999999998</v>
      </c>
      <c r="DGH246" s="14">
        <v>76.066210999999996</v>
      </c>
      <c r="DGI246" s="14">
        <v>25.653911999999998</v>
      </c>
      <c r="DGJ246" s="14">
        <v>76.066210999999996</v>
      </c>
      <c r="DGK246" s="14">
        <v>25.653911999999998</v>
      </c>
      <c r="DGL246" s="14">
        <v>76.066210999999996</v>
      </c>
      <c r="DGM246" s="14">
        <v>25.653911999999998</v>
      </c>
      <c r="DGN246" s="14">
        <v>76.066210999999996</v>
      </c>
      <c r="DGO246" s="14">
        <v>25.653911999999998</v>
      </c>
      <c r="DGP246" s="14">
        <v>76.066210999999996</v>
      </c>
      <c r="DGQ246" s="14">
        <v>25.653911999999998</v>
      </c>
      <c r="DGR246" s="14">
        <v>76.066210999999996</v>
      </c>
      <c r="DGS246" s="14">
        <v>25.653911999999998</v>
      </c>
      <c r="DGT246" s="14">
        <v>76.066210999999996</v>
      </c>
      <c r="DGU246" s="14">
        <v>25.653911999999998</v>
      </c>
      <c r="DGV246" s="14">
        <v>76.066210999999996</v>
      </c>
      <c r="DGW246" s="14">
        <v>25.653911999999998</v>
      </c>
      <c r="DGX246" s="14">
        <v>76.066210999999996</v>
      </c>
      <c r="DGY246" s="14">
        <v>25.653911999999998</v>
      </c>
      <c r="DGZ246" s="14">
        <v>76.066210999999996</v>
      </c>
      <c r="DHA246" s="14">
        <v>25.653911999999998</v>
      </c>
      <c r="DHB246" s="14">
        <v>76.066210999999996</v>
      </c>
      <c r="DHC246" s="14">
        <v>25.653911999999998</v>
      </c>
      <c r="DHD246" s="14">
        <v>76.066210999999996</v>
      </c>
      <c r="DHE246" s="14">
        <v>25.653911999999998</v>
      </c>
      <c r="DHF246" s="14">
        <v>76.066210999999996</v>
      </c>
      <c r="DHG246" s="14">
        <v>25.653911999999998</v>
      </c>
      <c r="DHH246" s="14">
        <v>76.066210999999996</v>
      </c>
      <c r="DHI246" s="14">
        <v>25.653911999999998</v>
      </c>
      <c r="DHJ246" s="14">
        <v>76.066210999999996</v>
      </c>
      <c r="DHK246" s="14">
        <v>25.653911999999998</v>
      </c>
      <c r="DHL246" s="14">
        <v>76.066210999999996</v>
      </c>
      <c r="DHM246" s="14">
        <v>25.653911999999998</v>
      </c>
      <c r="DHN246" s="14">
        <v>76.066210999999996</v>
      </c>
      <c r="DHO246" s="14">
        <v>25.653911999999998</v>
      </c>
      <c r="DHP246" s="14">
        <v>76.066210999999996</v>
      </c>
      <c r="DHQ246" s="14">
        <v>25.653911999999998</v>
      </c>
      <c r="DHR246" s="14">
        <v>76.066210999999996</v>
      </c>
      <c r="DHS246" s="14">
        <v>25.653911999999998</v>
      </c>
      <c r="DHT246" s="14">
        <v>76.066210999999996</v>
      </c>
      <c r="DHU246" s="14">
        <v>25.653911999999998</v>
      </c>
      <c r="DHV246" s="14">
        <v>76.066210999999996</v>
      </c>
      <c r="DHW246" s="14">
        <v>25.653911999999998</v>
      </c>
      <c r="DHX246" s="14">
        <v>76.066210999999996</v>
      </c>
      <c r="DHY246" s="14">
        <v>25.653911999999998</v>
      </c>
      <c r="DHZ246" s="14">
        <v>76.066210999999996</v>
      </c>
      <c r="DIA246" s="14">
        <v>25.653911999999998</v>
      </c>
      <c r="DIB246" s="14">
        <v>76.066210999999996</v>
      </c>
      <c r="DIC246" s="14">
        <v>25.653911999999998</v>
      </c>
      <c r="DID246" s="14">
        <v>76.066210999999996</v>
      </c>
      <c r="DIE246" s="14">
        <v>25.653911999999998</v>
      </c>
      <c r="DIF246" s="14">
        <v>76.066210999999996</v>
      </c>
      <c r="DIG246" s="14">
        <v>25.653911999999998</v>
      </c>
      <c r="DIH246" s="14">
        <v>76.066210999999996</v>
      </c>
      <c r="DII246" s="14">
        <v>25.653911999999998</v>
      </c>
      <c r="DIJ246" s="14">
        <v>76.066210999999996</v>
      </c>
      <c r="DIK246" s="14">
        <v>25.653911999999998</v>
      </c>
      <c r="DIL246" s="14">
        <v>76.066210999999996</v>
      </c>
      <c r="DIM246" s="14">
        <v>25.653911999999998</v>
      </c>
      <c r="DIN246" s="14">
        <v>76.066210999999996</v>
      </c>
      <c r="DIO246" s="14">
        <v>25.653911999999998</v>
      </c>
      <c r="DIP246" s="14">
        <v>76.066210999999996</v>
      </c>
      <c r="DIQ246" s="14">
        <v>25.653911999999998</v>
      </c>
      <c r="DIR246" s="14">
        <v>76.066210999999996</v>
      </c>
      <c r="DIS246" s="14">
        <v>25.653911999999998</v>
      </c>
      <c r="DIT246" s="14">
        <v>76.066210999999996</v>
      </c>
      <c r="DIU246" s="14">
        <v>25.653911999999998</v>
      </c>
      <c r="DIV246" s="14">
        <v>76.066210999999996</v>
      </c>
      <c r="DIW246" s="14">
        <v>25.653911999999998</v>
      </c>
      <c r="DIX246" s="14">
        <v>76.066210999999996</v>
      </c>
      <c r="DIY246" s="14">
        <v>25.653911999999998</v>
      </c>
      <c r="DIZ246" s="14">
        <v>76.066210999999996</v>
      </c>
      <c r="DJA246" s="14">
        <v>25.653911999999998</v>
      </c>
      <c r="DJB246" s="14">
        <v>76.066210999999996</v>
      </c>
      <c r="DJC246" s="14">
        <v>25.653911999999998</v>
      </c>
      <c r="DJD246" s="14">
        <v>76.066210999999996</v>
      </c>
      <c r="DJE246" s="14">
        <v>25.653911999999998</v>
      </c>
      <c r="DJF246" s="14">
        <v>76.066210999999996</v>
      </c>
      <c r="DJG246" s="14">
        <v>25.653911999999998</v>
      </c>
      <c r="DJH246" s="14">
        <v>76.066210999999996</v>
      </c>
      <c r="DJI246" s="14">
        <v>25.653911999999998</v>
      </c>
      <c r="DJJ246" s="14">
        <v>76.066210999999996</v>
      </c>
      <c r="DJK246" s="14">
        <v>25.653911999999998</v>
      </c>
      <c r="DJL246" s="14">
        <v>76.066210999999996</v>
      </c>
      <c r="DJM246" s="14">
        <v>25.653911999999998</v>
      </c>
      <c r="DJN246" s="14">
        <v>76.066210999999996</v>
      </c>
      <c r="DJO246" s="14">
        <v>25.653911999999998</v>
      </c>
      <c r="DJP246" s="14">
        <v>76.066210999999996</v>
      </c>
      <c r="DJQ246" s="14">
        <v>25.653911999999998</v>
      </c>
      <c r="DJR246" s="14">
        <v>76.066210999999996</v>
      </c>
      <c r="DJS246" s="14">
        <v>25.653911999999998</v>
      </c>
      <c r="DJT246" s="14">
        <v>76.066210999999996</v>
      </c>
      <c r="DJU246" s="14">
        <v>25.653911999999998</v>
      </c>
      <c r="DJV246" s="14">
        <v>76.066210999999996</v>
      </c>
      <c r="DJW246" s="14">
        <v>25.653911999999998</v>
      </c>
      <c r="DJX246" s="14">
        <v>76.066210999999996</v>
      </c>
      <c r="DJY246" s="14">
        <v>25.653911999999998</v>
      </c>
      <c r="DJZ246" s="14">
        <v>76.066210999999996</v>
      </c>
      <c r="DKA246" s="14">
        <v>25.653911999999998</v>
      </c>
      <c r="DKB246" s="14">
        <v>76.066210999999996</v>
      </c>
      <c r="DKC246" s="14">
        <v>25.653911999999998</v>
      </c>
      <c r="DKD246" s="14">
        <v>76.066210999999996</v>
      </c>
      <c r="DKE246" s="14">
        <v>25.653911999999998</v>
      </c>
      <c r="DKF246" s="14">
        <v>76.066210999999996</v>
      </c>
      <c r="DKG246" s="14">
        <v>25.653911999999998</v>
      </c>
      <c r="DKH246" s="14">
        <v>76.066210999999996</v>
      </c>
      <c r="DKI246" s="14">
        <v>25.653911999999998</v>
      </c>
      <c r="DKJ246" s="14">
        <v>76.066210999999996</v>
      </c>
      <c r="DKK246" s="14">
        <v>25.653911999999998</v>
      </c>
      <c r="DKL246" s="14">
        <v>76.066210999999996</v>
      </c>
      <c r="DKM246" s="14">
        <v>25.653911999999998</v>
      </c>
      <c r="DKN246" s="14">
        <v>76.066210999999996</v>
      </c>
      <c r="DKO246" s="14">
        <v>25.653911999999998</v>
      </c>
      <c r="DKP246" s="14">
        <v>76.066210999999996</v>
      </c>
      <c r="DKQ246" s="14">
        <v>25.653911999999998</v>
      </c>
      <c r="DKR246" s="14">
        <v>76.066210999999996</v>
      </c>
      <c r="DKS246" s="14">
        <v>25.653911999999998</v>
      </c>
      <c r="DKT246" s="14">
        <v>76.066210999999996</v>
      </c>
      <c r="DKU246" s="14">
        <v>25.653911999999998</v>
      </c>
      <c r="DKV246" s="14">
        <v>76.066210999999996</v>
      </c>
      <c r="DKW246" s="14">
        <v>25.653911999999998</v>
      </c>
      <c r="DKX246" s="14">
        <v>76.066210999999996</v>
      </c>
      <c r="DKY246" s="14">
        <v>25.653911999999998</v>
      </c>
      <c r="DKZ246" s="14">
        <v>76.066210999999996</v>
      </c>
      <c r="DLA246" s="14">
        <v>25.653911999999998</v>
      </c>
      <c r="DLB246" s="14">
        <v>76.066210999999996</v>
      </c>
      <c r="DLC246" s="14">
        <v>25.653911999999998</v>
      </c>
      <c r="DLD246" s="14">
        <v>76.066210999999996</v>
      </c>
      <c r="DLE246" s="14">
        <v>25.653911999999998</v>
      </c>
      <c r="DLF246" s="14">
        <v>76.066210999999996</v>
      </c>
      <c r="DLG246" s="14">
        <v>25.653911999999998</v>
      </c>
      <c r="DLH246" s="14">
        <v>76.066210999999996</v>
      </c>
      <c r="DLI246" s="14">
        <v>25.653911999999998</v>
      </c>
      <c r="DLJ246" s="14">
        <v>76.066210999999996</v>
      </c>
      <c r="DLK246" s="14">
        <v>25.653911999999998</v>
      </c>
      <c r="DLL246" s="14">
        <v>76.066210999999996</v>
      </c>
      <c r="DLM246" s="14">
        <v>25.653911999999998</v>
      </c>
      <c r="DLN246" s="14">
        <v>76.066210999999996</v>
      </c>
      <c r="DLO246" s="14">
        <v>25.653911999999998</v>
      </c>
      <c r="DLP246" s="14">
        <v>76.066210999999996</v>
      </c>
      <c r="DLQ246" s="14">
        <v>25.653911999999998</v>
      </c>
      <c r="DLR246" s="14">
        <v>76.066210999999996</v>
      </c>
      <c r="DLS246" s="14">
        <v>25.653911999999998</v>
      </c>
      <c r="DLT246" s="14">
        <v>76.066210999999996</v>
      </c>
      <c r="DLU246" s="14">
        <v>25.653911999999998</v>
      </c>
      <c r="DLV246" s="14">
        <v>76.066210999999996</v>
      </c>
      <c r="DLW246" s="14">
        <v>25.653911999999998</v>
      </c>
      <c r="DLX246" s="14">
        <v>76.066210999999996</v>
      </c>
      <c r="DLY246" s="14">
        <v>25.653911999999998</v>
      </c>
      <c r="DLZ246" s="14">
        <v>76.066210999999996</v>
      </c>
      <c r="DMA246" s="14">
        <v>25.653911999999998</v>
      </c>
      <c r="DMB246" s="14">
        <v>76.066210999999996</v>
      </c>
      <c r="DMC246" s="14">
        <v>25.653911999999998</v>
      </c>
      <c r="DMD246" s="14">
        <v>76.066210999999996</v>
      </c>
      <c r="DME246" s="14">
        <v>25.653911999999998</v>
      </c>
      <c r="DMF246" s="14">
        <v>76.066210999999996</v>
      </c>
      <c r="DMG246" s="14">
        <v>25.653911999999998</v>
      </c>
      <c r="DMH246" s="14">
        <v>76.066210999999996</v>
      </c>
      <c r="DMI246" s="14">
        <v>25.653911999999998</v>
      </c>
      <c r="DMJ246" s="14">
        <v>76.066210999999996</v>
      </c>
      <c r="DMK246" s="14">
        <v>25.653911999999998</v>
      </c>
      <c r="DML246" s="14">
        <v>76.066210999999996</v>
      </c>
      <c r="DMM246" s="14">
        <v>25.653911999999998</v>
      </c>
      <c r="DMN246" s="14">
        <v>76.066210999999996</v>
      </c>
      <c r="DMO246" s="14">
        <v>25.653911999999998</v>
      </c>
      <c r="DMP246" s="14">
        <v>76.066210999999996</v>
      </c>
      <c r="DMQ246" s="14">
        <v>25.653911999999998</v>
      </c>
      <c r="DMR246" s="14">
        <v>76.066210999999996</v>
      </c>
      <c r="DMS246" s="14">
        <v>25.653911999999998</v>
      </c>
      <c r="DMT246" s="14">
        <v>76.066210999999996</v>
      </c>
      <c r="DMU246" s="14">
        <v>25.653911999999998</v>
      </c>
      <c r="DMV246" s="14">
        <v>76.066210999999996</v>
      </c>
      <c r="DMW246" s="14">
        <v>25.653911999999998</v>
      </c>
      <c r="DMX246" s="14">
        <v>76.066210999999996</v>
      </c>
      <c r="DMY246" s="14">
        <v>25.653911999999998</v>
      </c>
      <c r="DMZ246" s="14">
        <v>76.066210999999996</v>
      </c>
      <c r="DNA246" s="14">
        <v>25.653911999999998</v>
      </c>
      <c r="DNB246" s="14">
        <v>76.066210999999996</v>
      </c>
      <c r="DNC246" s="14">
        <v>25.653911999999998</v>
      </c>
      <c r="DND246" s="14">
        <v>76.066210999999996</v>
      </c>
      <c r="DNE246" s="14">
        <v>25.653911999999998</v>
      </c>
      <c r="DNF246" s="14">
        <v>76.066210999999996</v>
      </c>
      <c r="DNG246" s="14">
        <v>25.653911999999998</v>
      </c>
      <c r="DNH246" s="14">
        <v>76.066210999999996</v>
      </c>
      <c r="DNI246" s="14">
        <v>25.653911999999998</v>
      </c>
      <c r="DNJ246" s="14">
        <v>76.066210999999996</v>
      </c>
      <c r="DNK246" s="14">
        <v>25.653911999999998</v>
      </c>
      <c r="DNL246" s="14">
        <v>76.066210999999996</v>
      </c>
      <c r="DNM246" s="14">
        <v>25.653911999999998</v>
      </c>
      <c r="DNN246" s="14">
        <v>76.066210999999996</v>
      </c>
      <c r="DNO246" s="14">
        <v>25.653911999999998</v>
      </c>
      <c r="DNP246" s="14">
        <v>76.066210999999996</v>
      </c>
      <c r="DNQ246" s="14">
        <v>25.653911999999998</v>
      </c>
      <c r="DNR246" s="14">
        <v>76.066210999999996</v>
      </c>
      <c r="DNS246" s="14">
        <v>25.653911999999998</v>
      </c>
      <c r="DNT246" s="14">
        <v>76.066210999999996</v>
      </c>
      <c r="DNU246" s="14">
        <v>25.653911999999998</v>
      </c>
      <c r="DNV246" s="14">
        <v>76.066210999999996</v>
      </c>
      <c r="DNW246" s="14">
        <v>25.653911999999998</v>
      </c>
      <c r="DNX246" s="14">
        <v>76.066210999999996</v>
      </c>
      <c r="DNY246" s="14">
        <v>25.653911999999998</v>
      </c>
      <c r="DNZ246" s="14">
        <v>76.066210999999996</v>
      </c>
      <c r="DOA246" s="14">
        <v>25.653911999999998</v>
      </c>
      <c r="DOB246" s="14">
        <v>76.066210999999996</v>
      </c>
      <c r="DOC246" s="14">
        <v>25.653911999999998</v>
      </c>
      <c r="DOD246" s="14">
        <v>76.066210999999996</v>
      </c>
      <c r="DOE246" s="14">
        <v>25.653911999999998</v>
      </c>
      <c r="DOF246" s="14">
        <v>76.066210999999996</v>
      </c>
      <c r="DOG246" s="14">
        <v>25.653911999999998</v>
      </c>
      <c r="DOH246" s="14">
        <v>76.066210999999996</v>
      </c>
      <c r="DOI246" s="14">
        <v>25.653911999999998</v>
      </c>
      <c r="DOJ246" s="14">
        <v>76.066210999999996</v>
      </c>
      <c r="DOK246" s="14">
        <v>25.653911999999998</v>
      </c>
      <c r="DOL246" s="14">
        <v>76.066210999999996</v>
      </c>
      <c r="DOM246" s="14">
        <v>25.653911999999998</v>
      </c>
      <c r="DON246" s="14">
        <v>76.066210999999996</v>
      </c>
      <c r="DOO246" s="14">
        <v>25.653911999999998</v>
      </c>
      <c r="DOP246" s="14">
        <v>76.066210999999996</v>
      </c>
      <c r="DOQ246" s="14">
        <v>25.653911999999998</v>
      </c>
      <c r="DOR246" s="14">
        <v>76.066210999999996</v>
      </c>
      <c r="DOS246" s="14">
        <v>25.653911999999998</v>
      </c>
      <c r="DOT246" s="14">
        <v>76.066210999999996</v>
      </c>
      <c r="DOU246" s="14">
        <v>25.653911999999998</v>
      </c>
      <c r="DOV246" s="14">
        <v>76.066210999999996</v>
      </c>
      <c r="DOW246" s="14">
        <v>25.653911999999998</v>
      </c>
      <c r="DOX246" s="14">
        <v>76.066210999999996</v>
      </c>
      <c r="DOY246" s="14">
        <v>25.653911999999998</v>
      </c>
      <c r="DOZ246" s="14">
        <v>76.066210999999996</v>
      </c>
      <c r="DPA246" s="14">
        <v>25.653911999999998</v>
      </c>
      <c r="DPB246" s="14">
        <v>76.066210999999996</v>
      </c>
      <c r="DPC246" s="14">
        <v>25.653911999999998</v>
      </c>
      <c r="DPD246" s="14">
        <v>76.066210999999996</v>
      </c>
      <c r="DPE246" s="14">
        <v>25.653911999999998</v>
      </c>
      <c r="DPF246" s="14">
        <v>76.066210999999996</v>
      </c>
      <c r="DPG246" s="14">
        <v>25.653911999999998</v>
      </c>
      <c r="DPH246" s="14">
        <v>76.066210999999996</v>
      </c>
      <c r="DPI246" s="14">
        <v>25.653911999999998</v>
      </c>
      <c r="DPJ246" s="14">
        <v>76.066210999999996</v>
      </c>
      <c r="DPK246" s="14">
        <v>25.653911999999998</v>
      </c>
      <c r="DPL246" s="14">
        <v>76.066210999999996</v>
      </c>
      <c r="DPM246" s="14">
        <v>25.653911999999998</v>
      </c>
      <c r="DPN246" s="14">
        <v>76.066210999999996</v>
      </c>
      <c r="DPO246" s="14">
        <v>25.653911999999998</v>
      </c>
      <c r="DPP246" s="14">
        <v>76.066210999999996</v>
      </c>
      <c r="DPQ246" s="14">
        <v>25.653911999999998</v>
      </c>
      <c r="DPR246" s="14">
        <v>76.066210999999996</v>
      </c>
      <c r="DPS246" s="14">
        <v>25.653911999999998</v>
      </c>
      <c r="DPT246" s="14">
        <v>76.066210999999996</v>
      </c>
      <c r="DPU246" s="14">
        <v>25.653911999999998</v>
      </c>
      <c r="DPV246" s="14">
        <v>76.066210999999996</v>
      </c>
      <c r="DPW246" s="14">
        <v>25.653911999999998</v>
      </c>
      <c r="DPX246" s="14">
        <v>76.066210999999996</v>
      </c>
      <c r="DPY246" s="14">
        <v>25.653911999999998</v>
      </c>
      <c r="DPZ246" s="14">
        <v>76.066210999999996</v>
      </c>
      <c r="DQA246" s="14">
        <v>25.653911999999998</v>
      </c>
      <c r="DQB246" s="14">
        <v>76.066210999999996</v>
      </c>
      <c r="DQC246" s="14">
        <v>25.653911999999998</v>
      </c>
      <c r="DQD246" s="14">
        <v>76.066210999999996</v>
      </c>
      <c r="DQE246" s="14">
        <v>25.653911999999998</v>
      </c>
      <c r="DQF246" s="14">
        <v>76.066210999999996</v>
      </c>
      <c r="DQG246" s="14">
        <v>25.653911999999998</v>
      </c>
      <c r="DQH246" s="14">
        <v>76.066210999999996</v>
      </c>
      <c r="DQI246" s="14">
        <v>25.653911999999998</v>
      </c>
      <c r="DQJ246" s="14">
        <v>76.066210999999996</v>
      </c>
      <c r="DQK246" s="14">
        <v>25.653911999999998</v>
      </c>
      <c r="DQL246" s="14">
        <v>76.066210999999996</v>
      </c>
      <c r="DQM246" s="14">
        <v>25.653911999999998</v>
      </c>
      <c r="DQN246" s="14">
        <v>76.066210999999996</v>
      </c>
      <c r="DQO246" s="14">
        <v>25.653911999999998</v>
      </c>
      <c r="DQP246" s="14">
        <v>76.066210999999996</v>
      </c>
      <c r="DQQ246" s="14">
        <v>25.653911999999998</v>
      </c>
      <c r="DQR246" s="14">
        <v>76.066210999999996</v>
      </c>
      <c r="DQS246" s="14">
        <v>25.653911999999998</v>
      </c>
      <c r="DQT246" s="14">
        <v>76.066210999999996</v>
      </c>
      <c r="DQU246" s="14">
        <v>25.653911999999998</v>
      </c>
      <c r="DQV246" s="14">
        <v>76.066210999999996</v>
      </c>
      <c r="DQW246" s="14">
        <v>25.653911999999998</v>
      </c>
      <c r="DQX246" s="14">
        <v>76.066210999999996</v>
      </c>
      <c r="DQY246" s="14">
        <v>25.653911999999998</v>
      </c>
      <c r="DQZ246" s="14">
        <v>76.066210999999996</v>
      </c>
      <c r="DRA246" s="14">
        <v>25.653911999999998</v>
      </c>
      <c r="DRB246" s="14">
        <v>76.066210999999996</v>
      </c>
      <c r="DRC246" s="14">
        <v>25.653911999999998</v>
      </c>
      <c r="DRD246" s="14">
        <v>76.066210999999996</v>
      </c>
      <c r="DRE246" s="14">
        <v>25.653911999999998</v>
      </c>
      <c r="DRF246" s="14">
        <v>76.066210999999996</v>
      </c>
      <c r="DRG246" s="14">
        <v>25.653911999999998</v>
      </c>
      <c r="DRH246" s="14">
        <v>76.066210999999996</v>
      </c>
      <c r="DRI246" s="14">
        <v>25.653911999999998</v>
      </c>
      <c r="DRJ246" s="14">
        <v>76.066210999999996</v>
      </c>
      <c r="DRK246" s="14">
        <v>25.653911999999998</v>
      </c>
      <c r="DRL246" s="14">
        <v>76.066210999999996</v>
      </c>
      <c r="DRM246" s="14">
        <v>25.653911999999998</v>
      </c>
      <c r="DRN246" s="14">
        <v>76.066210999999996</v>
      </c>
      <c r="DRO246" s="14">
        <v>25.653911999999998</v>
      </c>
      <c r="DRP246" s="14">
        <v>76.066210999999996</v>
      </c>
      <c r="DRQ246" s="14">
        <v>25.653911999999998</v>
      </c>
      <c r="DRR246" s="14">
        <v>76.066210999999996</v>
      </c>
      <c r="DRS246" s="14">
        <v>25.653911999999998</v>
      </c>
      <c r="DRT246" s="14">
        <v>76.066210999999996</v>
      </c>
      <c r="DRU246" s="14">
        <v>25.653911999999998</v>
      </c>
      <c r="DRV246" s="14">
        <v>76.066210999999996</v>
      </c>
      <c r="DRW246" s="14">
        <v>25.653911999999998</v>
      </c>
      <c r="DRX246" s="14">
        <v>76.066210999999996</v>
      </c>
      <c r="DRY246" s="14">
        <v>25.653911999999998</v>
      </c>
      <c r="DRZ246" s="14">
        <v>76.066210999999996</v>
      </c>
      <c r="DSA246" s="14">
        <v>25.653911999999998</v>
      </c>
      <c r="DSB246" s="14">
        <v>76.066210999999996</v>
      </c>
      <c r="DSC246" s="14">
        <v>25.653911999999998</v>
      </c>
      <c r="DSD246" s="14">
        <v>76.066210999999996</v>
      </c>
      <c r="DSE246" s="14">
        <v>25.653911999999998</v>
      </c>
      <c r="DSF246" s="14">
        <v>76.066210999999996</v>
      </c>
      <c r="DSG246" s="14">
        <v>25.653911999999998</v>
      </c>
      <c r="DSH246" s="14">
        <v>76.066210999999996</v>
      </c>
      <c r="DSI246" s="14">
        <v>25.653911999999998</v>
      </c>
      <c r="DSJ246" s="14">
        <v>76.066210999999996</v>
      </c>
      <c r="DSK246" s="14">
        <v>25.653911999999998</v>
      </c>
      <c r="DSL246" s="14">
        <v>76.066210999999996</v>
      </c>
      <c r="DSM246" s="14">
        <v>25.653911999999998</v>
      </c>
      <c r="DSN246" s="14">
        <v>76.066210999999996</v>
      </c>
      <c r="DSO246" s="14">
        <v>25.653911999999998</v>
      </c>
      <c r="DSP246" s="14">
        <v>76.066210999999996</v>
      </c>
      <c r="DSQ246" s="14">
        <v>25.653911999999998</v>
      </c>
      <c r="DSR246" s="14">
        <v>76.066210999999996</v>
      </c>
      <c r="DSS246" s="14">
        <v>25.653911999999998</v>
      </c>
      <c r="DST246" s="14">
        <v>76.066210999999996</v>
      </c>
      <c r="DSU246" s="14">
        <v>25.653911999999998</v>
      </c>
      <c r="DSV246" s="14">
        <v>76.066210999999996</v>
      </c>
      <c r="DSW246" s="14">
        <v>25.653911999999998</v>
      </c>
      <c r="DSX246" s="14">
        <v>76.066210999999996</v>
      </c>
      <c r="DSY246" s="14">
        <v>25.653911999999998</v>
      </c>
      <c r="DSZ246" s="14">
        <v>76.066210999999996</v>
      </c>
      <c r="DTA246" s="14">
        <v>25.653911999999998</v>
      </c>
      <c r="DTB246" s="14">
        <v>76.066210999999996</v>
      </c>
      <c r="DTC246" s="14">
        <v>25.653911999999998</v>
      </c>
      <c r="DTD246" s="14">
        <v>76.066210999999996</v>
      </c>
      <c r="DTE246" s="14">
        <v>25.653911999999998</v>
      </c>
      <c r="DTF246" s="14">
        <v>76.066210999999996</v>
      </c>
      <c r="DTG246" s="14">
        <v>25.653911999999998</v>
      </c>
      <c r="DTH246" s="14">
        <v>76.066210999999996</v>
      </c>
      <c r="DTI246" s="14">
        <v>25.653911999999998</v>
      </c>
      <c r="DTJ246" s="14">
        <v>76.066210999999996</v>
      </c>
      <c r="DTK246" s="14">
        <v>25.653911999999998</v>
      </c>
      <c r="DTL246" s="14">
        <v>76.066210999999996</v>
      </c>
      <c r="DTM246" s="14">
        <v>25.653911999999998</v>
      </c>
      <c r="DTN246" s="14">
        <v>76.066210999999996</v>
      </c>
      <c r="DTO246" s="14">
        <v>25.653911999999998</v>
      </c>
      <c r="DTP246" s="14">
        <v>76.066210999999996</v>
      </c>
      <c r="DTQ246" s="14">
        <v>25.653911999999998</v>
      </c>
      <c r="DTR246" s="14">
        <v>76.066210999999996</v>
      </c>
      <c r="DTS246" s="14">
        <v>25.653911999999998</v>
      </c>
      <c r="DTT246" s="14">
        <v>76.066210999999996</v>
      </c>
      <c r="DTU246" s="14">
        <v>25.653911999999998</v>
      </c>
      <c r="DTV246" s="14">
        <v>76.066210999999996</v>
      </c>
      <c r="DTW246" s="14">
        <v>25.653911999999998</v>
      </c>
      <c r="DTX246" s="14">
        <v>76.066210999999996</v>
      </c>
      <c r="DTY246" s="14">
        <v>25.653911999999998</v>
      </c>
      <c r="DTZ246" s="14">
        <v>76.066210999999996</v>
      </c>
      <c r="DUA246" s="14">
        <v>25.653911999999998</v>
      </c>
      <c r="DUB246" s="14">
        <v>76.066210999999996</v>
      </c>
      <c r="DUC246" s="14">
        <v>25.653911999999998</v>
      </c>
      <c r="DUD246" s="14">
        <v>76.066210999999996</v>
      </c>
      <c r="DUE246" s="14">
        <v>25.653911999999998</v>
      </c>
      <c r="DUF246" s="14">
        <v>76.066210999999996</v>
      </c>
      <c r="DUG246" s="14">
        <v>25.653911999999998</v>
      </c>
      <c r="DUH246" s="14">
        <v>76.066210999999996</v>
      </c>
      <c r="DUI246" s="14">
        <v>25.653911999999998</v>
      </c>
      <c r="DUJ246" s="14">
        <v>76.066210999999996</v>
      </c>
      <c r="DUK246" s="14">
        <v>25.653911999999998</v>
      </c>
      <c r="DUL246" s="14">
        <v>76.066210999999996</v>
      </c>
      <c r="DUM246" s="14">
        <v>25.653911999999998</v>
      </c>
      <c r="DUN246" s="14">
        <v>76.066210999999996</v>
      </c>
      <c r="DUO246" s="14">
        <v>25.653911999999998</v>
      </c>
      <c r="DUP246" s="14">
        <v>76.066210999999996</v>
      </c>
      <c r="DUQ246" s="14">
        <v>25.653911999999998</v>
      </c>
      <c r="DUR246" s="14">
        <v>76.066210999999996</v>
      </c>
      <c r="DUS246" s="14">
        <v>25.653911999999998</v>
      </c>
      <c r="DUT246" s="14">
        <v>76.066210999999996</v>
      </c>
      <c r="DUU246" s="14">
        <v>25.653911999999998</v>
      </c>
      <c r="DUV246" s="14">
        <v>76.066210999999996</v>
      </c>
      <c r="DUW246" s="14">
        <v>25.653911999999998</v>
      </c>
      <c r="DUX246" s="14">
        <v>76.066210999999996</v>
      </c>
      <c r="DUY246" s="14">
        <v>25.653911999999998</v>
      </c>
      <c r="DUZ246" s="14">
        <v>76.066210999999996</v>
      </c>
      <c r="DVA246" s="14">
        <v>25.653911999999998</v>
      </c>
      <c r="DVB246" s="14">
        <v>76.066210999999996</v>
      </c>
      <c r="DVC246" s="14">
        <v>25.653911999999998</v>
      </c>
      <c r="DVD246" s="14">
        <v>76.066210999999996</v>
      </c>
      <c r="DVE246" s="14">
        <v>25.653911999999998</v>
      </c>
      <c r="DVF246" s="14">
        <v>76.066210999999996</v>
      </c>
      <c r="DVG246" s="14">
        <v>25.653911999999998</v>
      </c>
      <c r="DVH246" s="14">
        <v>76.066210999999996</v>
      </c>
      <c r="DVI246" s="14">
        <v>25.653911999999998</v>
      </c>
      <c r="DVJ246" s="14">
        <v>76.066210999999996</v>
      </c>
      <c r="DVK246" s="14">
        <v>25.653911999999998</v>
      </c>
      <c r="DVL246" s="14">
        <v>76.066210999999996</v>
      </c>
      <c r="DVM246" s="14">
        <v>25.653911999999998</v>
      </c>
      <c r="DVN246" s="14">
        <v>76.066210999999996</v>
      </c>
      <c r="DVO246" s="14">
        <v>25.653911999999998</v>
      </c>
      <c r="DVP246" s="14">
        <v>76.066210999999996</v>
      </c>
      <c r="DVQ246" s="14">
        <v>25.653911999999998</v>
      </c>
      <c r="DVR246" s="14">
        <v>76.066210999999996</v>
      </c>
      <c r="DVS246" s="14">
        <v>25.653911999999998</v>
      </c>
      <c r="DVT246" s="14">
        <v>76.066210999999996</v>
      </c>
      <c r="DVU246" s="14">
        <v>25.653911999999998</v>
      </c>
      <c r="DVV246" s="14">
        <v>76.066210999999996</v>
      </c>
      <c r="DVW246" s="14">
        <v>25.653911999999998</v>
      </c>
      <c r="DVX246" s="14">
        <v>76.066210999999996</v>
      </c>
      <c r="DVY246" s="14">
        <v>25.653911999999998</v>
      </c>
      <c r="DVZ246" s="14">
        <v>76.066210999999996</v>
      </c>
      <c r="DWA246" s="14">
        <v>25.653911999999998</v>
      </c>
      <c r="DWB246" s="14">
        <v>76.066210999999996</v>
      </c>
      <c r="DWC246" s="14">
        <v>25.653911999999998</v>
      </c>
      <c r="DWD246" s="14">
        <v>76.066210999999996</v>
      </c>
      <c r="DWE246" s="14">
        <v>25.653911999999998</v>
      </c>
      <c r="DWF246" s="14">
        <v>76.066210999999996</v>
      </c>
      <c r="DWG246" s="14">
        <v>25.653911999999998</v>
      </c>
      <c r="DWH246" s="14">
        <v>76.066210999999996</v>
      </c>
      <c r="DWI246" s="14">
        <v>25.653911999999998</v>
      </c>
      <c r="DWJ246" s="14">
        <v>76.066210999999996</v>
      </c>
      <c r="DWK246" s="14">
        <v>25.653911999999998</v>
      </c>
      <c r="DWL246" s="14">
        <v>76.066210999999996</v>
      </c>
      <c r="DWM246" s="14">
        <v>25.653911999999998</v>
      </c>
      <c r="DWN246" s="14">
        <v>76.066210999999996</v>
      </c>
      <c r="DWO246" s="14">
        <v>25.653911999999998</v>
      </c>
      <c r="DWP246" s="14">
        <v>76.066210999999996</v>
      </c>
      <c r="DWQ246" s="14">
        <v>25.653911999999998</v>
      </c>
      <c r="DWR246" s="14">
        <v>76.066210999999996</v>
      </c>
      <c r="DWS246" s="14">
        <v>25.653911999999998</v>
      </c>
      <c r="DWT246" s="14">
        <v>76.066210999999996</v>
      </c>
      <c r="DWU246" s="14">
        <v>25.653911999999998</v>
      </c>
      <c r="DWV246" s="14">
        <v>76.066210999999996</v>
      </c>
      <c r="DWW246" s="14">
        <v>25.653911999999998</v>
      </c>
      <c r="DWX246" s="14">
        <v>76.066210999999996</v>
      </c>
      <c r="DWY246" s="14">
        <v>25.653911999999998</v>
      </c>
      <c r="DWZ246" s="14">
        <v>76.066210999999996</v>
      </c>
      <c r="DXA246" s="14">
        <v>25.653911999999998</v>
      </c>
      <c r="DXB246" s="14">
        <v>76.066210999999996</v>
      </c>
      <c r="DXC246" s="14">
        <v>25.653911999999998</v>
      </c>
      <c r="DXD246" s="14">
        <v>76.066210999999996</v>
      </c>
      <c r="DXE246" s="14">
        <v>25.653911999999998</v>
      </c>
      <c r="DXF246" s="14">
        <v>76.066210999999996</v>
      </c>
      <c r="DXG246" s="14">
        <v>25.653911999999998</v>
      </c>
      <c r="DXH246" s="14">
        <v>76.066210999999996</v>
      </c>
      <c r="DXI246" s="14">
        <v>25.653911999999998</v>
      </c>
      <c r="DXJ246" s="14">
        <v>76.066210999999996</v>
      </c>
      <c r="DXK246" s="14">
        <v>25.653911999999998</v>
      </c>
      <c r="DXL246" s="14">
        <v>76.066210999999996</v>
      </c>
      <c r="DXM246" s="14">
        <v>25.653911999999998</v>
      </c>
      <c r="DXN246" s="14">
        <v>76.066210999999996</v>
      </c>
      <c r="DXO246" s="14">
        <v>25.653911999999998</v>
      </c>
      <c r="DXP246" s="14">
        <v>76.066210999999996</v>
      </c>
      <c r="DXQ246" s="14">
        <v>25.653911999999998</v>
      </c>
      <c r="DXR246" s="14">
        <v>76.066210999999996</v>
      </c>
      <c r="DXS246" s="14">
        <v>25.653911999999998</v>
      </c>
      <c r="DXT246" s="14">
        <v>76.066210999999996</v>
      </c>
      <c r="DXU246" s="14">
        <v>25.653911999999998</v>
      </c>
      <c r="DXV246" s="14">
        <v>76.066210999999996</v>
      </c>
      <c r="DXW246" s="14">
        <v>25.653911999999998</v>
      </c>
      <c r="DXX246" s="14">
        <v>76.066210999999996</v>
      </c>
      <c r="DXY246" s="14">
        <v>25.653911999999998</v>
      </c>
      <c r="DXZ246" s="14">
        <v>76.066210999999996</v>
      </c>
      <c r="DYA246" s="14">
        <v>25.653911999999998</v>
      </c>
      <c r="DYB246" s="14">
        <v>76.066210999999996</v>
      </c>
      <c r="DYC246" s="14">
        <v>25.653911999999998</v>
      </c>
      <c r="DYD246" s="14">
        <v>76.066210999999996</v>
      </c>
      <c r="DYE246" s="14">
        <v>25.653911999999998</v>
      </c>
      <c r="DYF246" s="14">
        <v>76.066210999999996</v>
      </c>
      <c r="DYG246" s="14">
        <v>25.653911999999998</v>
      </c>
      <c r="DYH246" s="14">
        <v>76.066210999999996</v>
      </c>
      <c r="DYI246" s="14">
        <v>25.653911999999998</v>
      </c>
      <c r="DYJ246" s="14">
        <v>76.066210999999996</v>
      </c>
      <c r="DYK246" s="14">
        <v>25.653911999999998</v>
      </c>
      <c r="DYL246" s="14">
        <v>76.066210999999996</v>
      </c>
      <c r="DYM246" s="14">
        <v>25.653911999999998</v>
      </c>
      <c r="DYN246" s="14">
        <v>76.066210999999996</v>
      </c>
      <c r="DYO246" s="14">
        <v>25.653911999999998</v>
      </c>
      <c r="DYP246" s="14">
        <v>76.066210999999996</v>
      </c>
      <c r="DYQ246" s="14">
        <v>25.653911999999998</v>
      </c>
      <c r="DYR246" s="14">
        <v>76.066210999999996</v>
      </c>
      <c r="DYS246" s="14">
        <v>25.653911999999998</v>
      </c>
      <c r="DYT246" s="14">
        <v>76.066210999999996</v>
      </c>
      <c r="DYU246" s="14">
        <v>25.653911999999998</v>
      </c>
      <c r="DYV246" s="14">
        <v>76.066210999999996</v>
      </c>
      <c r="DYW246" s="14">
        <v>25.653911999999998</v>
      </c>
      <c r="DYX246" s="14">
        <v>76.066210999999996</v>
      </c>
      <c r="DYY246" s="14">
        <v>25.653911999999998</v>
      </c>
      <c r="DYZ246" s="14">
        <v>76.066210999999996</v>
      </c>
      <c r="DZA246" s="14">
        <v>25.653911999999998</v>
      </c>
      <c r="DZB246" s="14">
        <v>76.066210999999996</v>
      </c>
      <c r="DZC246" s="14">
        <v>25.653911999999998</v>
      </c>
      <c r="DZD246" s="14">
        <v>76.066210999999996</v>
      </c>
      <c r="DZE246" s="14">
        <v>25.653911999999998</v>
      </c>
      <c r="DZF246" s="14">
        <v>76.066210999999996</v>
      </c>
      <c r="DZG246" s="14">
        <v>25.653911999999998</v>
      </c>
      <c r="DZH246" s="14">
        <v>76.066210999999996</v>
      </c>
      <c r="DZI246" s="14">
        <v>25.653911999999998</v>
      </c>
      <c r="DZJ246" s="14">
        <v>76.066210999999996</v>
      </c>
      <c r="DZK246" s="14">
        <v>25.653911999999998</v>
      </c>
      <c r="DZL246" s="14">
        <v>76.066210999999996</v>
      </c>
      <c r="DZM246" s="14">
        <v>25.653911999999998</v>
      </c>
      <c r="DZN246" s="14">
        <v>76.066210999999996</v>
      </c>
      <c r="DZO246" s="14">
        <v>25.653911999999998</v>
      </c>
      <c r="DZP246" s="14">
        <v>76.066210999999996</v>
      </c>
      <c r="DZQ246" s="14">
        <v>25.653911999999998</v>
      </c>
      <c r="DZR246" s="14">
        <v>76.066210999999996</v>
      </c>
      <c r="DZS246" s="14">
        <v>25.653911999999998</v>
      </c>
      <c r="DZT246" s="14">
        <v>76.066210999999996</v>
      </c>
      <c r="DZU246" s="14">
        <v>25.653911999999998</v>
      </c>
      <c r="DZV246" s="14">
        <v>76.066210999999996</v>
      </c>
      <c r="DZW246" s="14">
        <v>25.653911999999998</v>
      </c>
      <c r="DZX246" s="14">
        <v>76.066210999999996</v>
      </c>
      <c r="DZY246" s="14">
        <v>25.653911999999998</v>
      </c>
      <c r="DZZ246" s="14">
        <v>76.066210999999996</v>
      </c>
      <c r="EAA246" s="14">
        <v>25.653911999999998</v>
      </c>
      <c r="EAB246" s="14">
        <v>76.066210999999996</v>
      </c>
      <c r="EAC246" s="14">
        <v>25.653911999999998</v>
      </c>
      <c r="EAD246" s="14">
        <v>76.066210999999996</v>
      </c>
      <c r="EAE246" s="14">
        <v>25.653911999999998</v>
      </c>
      <c r="EAF246" s="14">
        <v>76.066210999999996</v>
      </c>
      <c r="EAG246" s="14">
        <v>25.653911999999998</v>
      </c>
      <c r="EAH246" s="14">
        <v>76.066210999999996</v>
      </c>
      <c r="EAI246" s="14">
        <v>25.653911999999998</v>
      </c>
      <c r="EAJ246" s="14">
        <v>76.066210999999996</v>
      </c>
      <c r="EAK246" s="14">
        <v>25.653911999999998</v>
      </c>
      <c r="EAL246" s="14">
        <v>76.066210999999996</v>
      </c>
      <c r="EAM246" s="14">
        <v>25.653911999999998</v>
      </c>
      <c r="EAN246" s="14">
        <v>76.066210999999996</v>
      </c>
      <c r="EAO246" s="14">
        <v>25.653911999999998</v>
      </c>
      <c r="EAP246" s="14">
        <v>76.066210999999996</v>
      </c>
      <c r="EAQ246" s="14">
        <v>25.653911999999998</v>
      </c>
      <c r="EAR246" s="14">
        <v>76.066210999999996</v>
      </c>
      <c r="EAS246" s="14">
        <v>25.653911999999998</v>
      </c>
      <c r="EAT246" s="14">
        <v>76.066210999999996</v>
      </c>
      <c r="EAU246" s="14">
        <v>25.653911999999998</v>
      </c>
      <c r="EAV246" s="14">
        <v>76.066210999999996</v>
      </c>
      <c r="EAW246" s="14">
        <v>25.653911999999998</v>
      </c>
      <c r="EAX246" s="14">
        <v>76.066210999999996</v>
      </c>
      <c r="EAY246" s="14">
        <v>25.653911999999998</v>
      </c>
      <c r="EAZ246" s="14">
        <v>76.066210999999996</v>
      </c>
      <c r="EBA246" s="14">
        <v>25.653911999999998</v>
      </c>
      <c r="EBB246" s="14">
        <v>76.066210999999996</v>
      </c>
      <c r="EBC246" s="14">
        <v>25.653911999999998</v>
      </c>
      <c r="EBD246" s="14">
        <v>76.066210999999996</v>
      </c>
      <c r="EBE246" s="14">
        <v>25.653911999999998</v>
      </c>
      <c r="EBF246" s="14">
        <v>76.066210999999996</v>
      </c>
      <c r="EBG246" s="14">
        <v>25.653911999999998</v>
      </c>
      <c r="EBH246" s="14">
        <v>76.066210999999996</v>
      </c>
      <c r="EBI246" s="14">
        <v>25.653911999999998</v>
      </c>
      <c r="EBJ246" s="14">
        <v>76.066210999999996</v>
      </c>
      <c r="EBK246" s="14">
        <v>25.653911999999998</v>
      </c>
      <c r="EBL246" s="14">
        <v>76.066210999999996</v>
      </c>
      <c r="EBM246" s="14">
        <v>25.653911999999998</v>
      </c>
      <c r="EBN246" s="14">
        <v>76.066210999999996</v>
      </c>
      <c r="EBO246" s="14">
        <v>25.653911999999998</v>
      </c>
      <c r="EBP246" s="14">
        <v>76.066210999999996</v>
      </c>
      <c r="EBQ246" s="14">
        <v>25.653911999999998</v>
      </c>
      <c r="EBR246" s="14">
        <v>76.066210999999996</v>
      </c>
      <c r="EBS246" s="14">
        <v>25.653911999999998</v>
      </c>
      <c r="EBT246" s="14">
        <v>76.066210999999996</v>
      </c>
      <c r="EBU246" s="14">
        <v>25.653911999999998</v>
      </c>
      <c r="EBV246" s="14">
        <v>76.066210999999996</v>
      </c>
      <c r="EBW246" s="14">
        <v>25.653911999999998</v>
      </c>
      <c r="EBX246" s="14">
        <v>76.066210999999996</v>
      </c>
      <c r="EBY246" s="14">
        <v>25.653911999999998</v>
      </c>
      <c r="EBZ246" s="14">
        <v>76.066210999999996</v>
      </c>
      <c r="ECA246" s="14">
        <v>25.653911999999998</v>
      </c>
      <c r="ECB246" s="14">
        <v>76.066210999999996</v>
      </c>
      <c r="ECC246" s="14">
        <v>25.653911999999998</v>
      </c>
      <c r="ECD246" s="14">
        <v>76.066210999999996</v>
      </c>
      <c r="ECE246" s="14">
        <v>25.653911999999998</v>
      </c>
      <c r="ECF246" s="14">
        <v>76.066210999999996</v>
      </c>
      <c r="ECG246" s="14">
        <v>25.653911999999998</v>
      </c>
      <c r="ECH246" s="14">
        <v>76.066210999999996</v>
      </c>
      <c r="ECI246" s="14">
        <v>25.653911999999998</v>
      </c>
      <c r="ECJ246" s="14">
        <v>76.066210999999996</v>
      </c>
      <c r="ECK246" s="14">
        <v>25.653911999999998</v>
      </c>
      <c r="ECL246" s="14">
        <v>76.066210999999996</v>
      </c>
      <c r="ECM246" s="14">
        <v>25.653911999999998</v>
      </c>
      <c r="ECN246" s="14">
        <v>76.066210999999996</v>
      </c>
      <c r="ECO246" s="14">
        <v>25.653911999999998</v>
      </c>
      <c r="ECP246" s="14">
        <v>76.066210999999996</v>
      </c>
      <c r="ECQ246" s="14">
        <v>25.653911999999998</v>
      </c>
      <c r="ECR246" s="14">
        <v>76.066210999999996</v>
      </c>
      <c r="ECS246" s="14">
        <v>25.653911999999998</v>
      </c>
      <c r="ECT246" s="14">
        <v>76.066210999999996</v>
      </c>
      <c r="ECU246" s="14">
        <v>25.653911999999998</v>
      </c>
      <c r="ECV246" s="14">
        <v>76.066210999999996</v>
      </c>
      <c r="ECW246" s="14">
        <v>25.653911999999998</v>
      </c>
      <c r="ECX246" s="14">
        <v>76.066210999999996</v>
      </c>
      <c r="ECY246" s="14">
        <v>25.653911999999998</v>
      </c>
      <c r="ECZ246" s="14">
        <v>76.066210999999996</v>
      </c>
      <c r="EDA246" s="14">
        <v>25.653911999999998</v>
      </c>
      <c r="EDB246" s="14">
        <v>76.066210999999996</v>
      </c>
      <c r="EDC246" s="14">
        <v>25.653911999999998</v>
      </c>
      <c r="EDD246" s="14">
        <v>76.066210999999996</v>
      </c>
      <c r="EDE246" s="14">
        <v>25.653911999999998</v>
      </c>
      <c r="EDF246" s="14">
        <v>76.066210999999996</v>
      </c>
      <c r="EDG246" s="14">
        <v>25.653911999999998</v>
      </c>
      <c r="EDH246" s="14">
        <v>76.066210999999996</v>
      </c>
      <c r="EDI246" s="14">
        <v>25.653911999999998</v>
      </c>
      <c r="EDJ246" s="14">
        <v>76.066210999999996</v>
      </c>
      <c r="EDK246" s="14">
        <v>25.653911999999998</v>
      </c>
      <c r="EDL246" s="14">
        <v>76.066210999999996</v>
      </c>
      <c r="EDM246" s="14">
        <v>25.653911999999998</v>
      </c>
      <c r="EDN246" s="14">
        <v>76.066210999999996</v>
      </c>
      <c r="EDO246" s="14">
        <v>25.653911999999998</v>
      </c>
      <c r="EDP246" s="14">
        <v>76.066210999999996</v>
      </c>
      <c r="EDQ246" s="14">
        <v>25.653911999999998</v>
      </c>
      <c r="EDR246" s="14">
        <v>76.066210999999996</v>
      </c>
      <c r="EDS246" s="14">
        <v>25.653911999999998</v>
      </c>
      <c r="EDT246" s="14">
        <v>76.066210999999996</v>
      </c>
      <c r="EDU246" s="14">
        <v>25.653911999999998</v>
      </c>
      <c r="EDV246" s="14">
        <v>76.066210999999996</v>
      </c>
      <c r="EDW246" s="14">
        <v>25.653911999999998</v>
      </c>
      <c r="EDX246" s="14">
        <v>76.066210999999996</v>
      </c>
      <c r="EDY246" s="14">
        <v>25.653911999999998</v>
      </c>
      <c r="EDZ246" s="14">
        <v>76.066210999999996</v>
      </c>
      <c r="EEA246" s="14">
        <v>25.653911999999998</v>
      </c>
      <c r="EEB246" s="14">
        <v>76.066210999999996</v>
      </c>
      <c r="EEC246" s="14">
        <v>25.653911999999998</v>
      </c>
      <c r="EED246" s="14">
        <v>76.066210999999996</v>
      </c>
      <c r="EEE246" s="14">
        <v>25.653911999999998</v>
      </c>
      <c r="EEF246" s="14">
        <v>76.066210999999996</v>
      </c>
      <c r="EEG246" s="14">
        <v>25.653911999999998</v>
      </c>
      <c r="EEH246" s="14">
        <v>76.066210999999996</v>
      </c>
      <c r="EEI246" s="14">
        <v>25.653911999999998</v>
      </c>
      <c r="EEJ246" s="14">
        <v>76.066210999999996</v>
      </c>
      <c r="EEK246" s="14">
        <v>25.653911999999998</v>
      </c>
      <c r="EEL246" s="14">
        <v>76.066210999999996</v>
      </c>
      <c r="EEM246" s="14">
        <v>25.653911999999998</v>
      </c>
      <c r="EEN246" s="14">
        <v>76.066210999999996</v>
      </c>
      <c r="EEO246" s="14">
        <v>25.653911999999998</v>
      </c>
      <c r="EEP246" s="14">
        <v>76.066210999999996</v>
      </c>
      <c r="EEQ246" s="14">
        <v>25.653911999999998</v>
      </c>
      <c r="EER246" s="14">
        <v>76.066210999999996</v>
      </c>
      <c r="EES246" s="14">
        <v>25.653911999999998</v>
      </c>
      <c r="EET246" s="14">
        <v>76.066210999999996</v>
      </c>
      <c r="EEU246" s="14">
        <v>25.653911999999998</v>
      </c>
      <c r="EEV246" s="14">
        <v>76.066210999999996</v>
      </c>
      <c r="EEW246" s="14">
        <v>25.653911999999998</v>
      </c>
      <c r="EEX246" s="14">
        <v>76.066210999999996</v>
      </c>
      <c r="EEY246" s="14">
        <v>25.653911999999998</v>
      </c>
      <c r="EEZ246" s="14">
        <v>76.066210999999996</v>
      </c>
      <c r="EFA246" s="14">
        <v>25.653911999999998</v>
      </c>
      <c r="EFB246" s="14">
        <v>76.066210999999996</v>
      </c>
      <c r="EFC246" s="14">
        <v>25.653911999999998</v>
      </c>
      <c r="EFD246" s="14">
        <v>76.066210999999996</v>
      </c>
      <c r="EFE246" s="14">
        <v>25.653911999999998</v>
      </c>
      <c r="EFF246" s="14">
        <v>76.066210999999996</v>
      </c>
      <c r="EFG246" s="14">
        <v>25.653911999999998</v>
      </c>
      <c r="EFH246" s="14">
        <v>76.066210999999996</v>
      </c>
      <c r="EFI246" s="14">
        <v>25.653911999999998</v>
      </c>
      <c r="EFJ246" s="14">
        <v>76.066210999999996</v>
      </c>
      <c r="EFK246" s="14">
        <v>25.653911999999998</v>
      </c>
      <c r="EFL246" s="14">
        <v>76.066210999999996</v>
      </c>
      <c r="EFM246" s="14">
        <v>25.653911999999998</v>
      </c>
      <c r="EFN246" s="14">
        <v>76.066210999999996</v>
      </c>
      <c r="EFO246" s="14">
        <v>25.653911999999998</v>
      </c>
      <c r="EFP246" s="14">
        <v>76.066210999999996</v>
      </c>
      <c r="EFQ246" s="14">
        <v>25.653911999999998</v>
      </c>
      <c r="EFR246" s="14">
        <v>76.066210999999996</v>
      </c>
      <c r="EFS246" s="14">
        <v>25.653911999999998</v>
      </c>
      <c r="EFT246" s="14">
        <v>76.066210999999996</v>
      </c>
      <c r="EFU246" s="14">
        <v>25.653911999999998</v>
      </c>
      <c r="EFV246" s="14">
        <v>76.066210999999996</v>
      </c>
      <c r="EFW246" s="14">
        <v>25.653911999999998</v>
      </c>
      <c r="EFX246" s="14">
        <v>76.066210999999996</v>
      </c>
      <c r="EFY246" s="14">
        <v>25.653911999999998</v>
      </c>
      <c r="EFZ246" s="14">
        <v>76.066210999999996</v>
      </c>
      <c r="EGA246" s="14">
        <v>25.653911999999998</v>
      </c>
      <c r="EGB246" s="14">
        <v>76.066210999999996</v>
      </c>
      <c r="EGC246" s="14">
        <v>25.653911999999998</v>
      </c>
      <c r="EGD246" s="14">
        <v>76.066210999999996</v>
      </c>
      <c r="EGE246" s="14">
        <v>25.653911999999998</v>
      </c>
      <c r="EGF246" s="14">
        <v>76.066210999999996</v>
      </c>
      <c r="EGG246" s="14">
        <v>25.653911999999998</v>
      </c>
      <c r="EGH246" s="14">
        <v>76.066210999999996</v>
      </c>
      <c r="EGI246" s="14">
        <v>25.653911999999998</v>
      </c>
      <c r="EGJ246" s="14">
        <v>76.066210999999996</v>
      </c>
      <c r="EGK246" s="14">
        <v>25.653911999999998</v>
      </c>
      <c r="EGL246" s="14">
        <v>76.066210999999996</v>
      </c>
      <c r="EGM246" s="14">
        <v>25.653911999999998</v>
      </c>
      <c r="EGN246" s="14">
        <v>76.066210999999996</v>
      </c>
      <c r="EGO246" s="14">
        <v>25.653911999999998</v>
      </c>
      <c r="EGP246" s="14">
        <v>76.066210999999996</v>
      </c>
      <c r="EGQ246" s="14">
        <v>25.653911999999998</v>
      </c>
      <c r="EGR246" s="14">
        <v>76.066210999999996</v>
      </c>
      <c r="EGS246" s="14">
        <v>25.653911999999998</v>
      </c>
      <c r="EGT246" s="14">
        <v>76.066210999999996</v>
      </c>
      <c r="EGU246" s="14">
        <v>25.653911999999998</v>
      </c>
      <c r="EGV246" s="14">
        <v>76.066210999999996</v>
      </c>
      <c r="EGW246" s="14">
        <v>25.653911999999998</v>
      </c>
      <c r="EGX246" s="14">
        <v>76.066210999999996</v>
      </c>
      <c r="EGY246" s="14">
        <v>25.653911999999998</v>
      </c>
      <c r="EGZ246" s="14">
        <v>76.066210999999996</v>
      </c>
      <c r="EHA246" s="14">
        <v>25.653911999999998</v>
      </c>
      <c r="EHB246" s="14">
        <v>76.066210999999996</v>
      </c>
      <c r="EHC246" s="14">
        <v>25.653911999999998</v>
      </c>
      <c r="EHD246" s="14">
        <v>76.066210999999996</v>
      </c>
      <c r="EHE246" s="14">
        <v>25.653911999999998</v>
      </c>
      <c r="EHF246" s="14">
        <v>76.066210999999996</v>
      </c>
      <c r="EHG246" s="14">
        <v>25.653911999999998</v>
      </c>
      <c r="EHH246" s="14">
        <v>76.066210999999996</v>
      </c>
      <c r="EHI246" s="14">
        <v>25.653911999999998</v>
      </c>
      <c r="EHJ246" s="14">
        <v>76.066210999999996</v>
      </c>
      <c r="EHK246" s="14">
        <v>25.653911999999998</v>
      </c>
      <c r="EHL246" s="14">
        <v>76.066210999999996</v>
      </c>
      <c r="EHM246" s="14">
        <v>25.653911999999998</v>
      </c>
      <c r="EHN246" s="14">
        <v>76.066210999999996</v>
      </c>
      <c r="EHO246" s="14">
        <v>25.653911999999998</v>
      </c>
      <c r="EHP246" s="14">
        <v>76.066210999999996</v>
      </c>
      <c r="EHQ246" s="14">
        <v>25.653911999999998</v>
      </c>
      <c r="EHR246" s="14">
        <v>76.066210999999996</v>
      </c>
      <c r="EHS246" s="14">
        <v>25.653911999999998</v>
      </c>
      <c r="EHT246" s="14">
        <v>76.066210999999996</v>
      </c>
      <c r="EHU246" s="14">
        <v>25.653911999999998</v>
      </c>
      <c r="EHV246" s="14">
        <v>76.066210999999996</v>
      </c>
      <c r="EHW246" s="14">
        <v>25.653911999999998</v>
      </c>
      <c r="EHX246" s="14">
        <v>76.066210999999996</v>
      </c>
      <c r="EHY246" s="14">
        <v>25.653911999999998</v>
      </c>
      <c r="EHZ246" s="14">
        <v>76.066210999999996</v>
      </c>
      <c r="EIA246" s="14">
        <v>25.653911999999998</v>
      </c>
      <c r="EIB246" s="14">
        <v>76.066210999999996</v>
      </c>
      <c r="EIC246" s="14">
        <v>25.653911999999998</v>
      </c>
      <c r="EID246" s="14">
        <v>76.066210999999996</v>
      </c>
      <c r="EIE246" s="14">
        <v>25.653911999999998</v>
      </c>
      <c r="EIF246" s="14">
        <v>76.066210999999996</v>
      </c>
      <c r="EIG246" s="14">
        <v>25.653911999999998</v>
      </c>
      <c r="EIH246" s="14">
        <v>76.066210999999996</v>
      </c>
      <c r="EII246" s="14">
        <v>25.653911999999998</v>
      </c>
      <c r="EIJ246" s="14">
        <v>76.066210999999996</v>
      </c>
      <c r="EIK246" s="14">
        <v>25.653911999999998</v>
      </c>
      <c r="EIL246" s="14">
        <v>76.066210999999996</v>
      </c>
      <c r="EIM246" s="14">
        <v>25.653911999999998</v>
      </c>
      <c r="EIN246" s="14">
        <v>76.066210999999996</v>
      </c>
      <c r="EIO246" s="14">
        <v>25.653911999999998</v>
      </c>
      <c r="EIP246" s="14">
        <v>76.066210999999996</v>
      </c>
      <c r="EIQ246" s="14">
        <v>25.653911999999998</v>
      </c>
      <c r="EIR246" s="14">
        <v>76.066210999999996</v>
      </c>
      <c r="EIS246" s="14">
        <v>25.653911999999998</v>
      </c>
      <c r="EIT246" s="14">
        <v>76.066210999999996</v>
      </c>
      <c r="EIU246" s="14">
        <v>25.653911999999998</v>
      </c>
      <c r="EIV246" s="14">
        <v>76.066210999999996</v>
      </c>
      <c r="EIW246" s="14">
        <v>25.653911999999998</v>
      </c>
      <c r="EIX246" s="14">
        <v>76.066210999999996</v>
      </c>
      <c r="EIY246" s="14">
        <v>25.653911999999998</v>
      </c>
      <c r="EIZ246" s="14">
        <v>76.066210999999996</v>
      </c>
      <c r="EJA246" s="14">
        <v>25.653911999999998</v>
      </c>
      <c r="EJB246" s="14">
        <v>76.066210999999996</v>
      </c>
      <c r="EJC246" s="14">
        <v>25.653911999999998</v>
      </c>
      <c r="EJD246" s="14">
        <v>76.066210999999996</v>
      </c>
      <c r="EJE246" s="14">
        <v>25.653911999999998</v>
      </c>
      <c r="EJF246" s="14">
        <v>76.066210999999996</v>
      </c>
      <c r="EJG246" s="14">
        <v>25.653911999999998</v>
      </c>
      <c r="EJH246" s="14">
        <v>76.066210999999996</v>
      </c>
      <c r="EJI246" s="14">
        <v>25.653911999999998</v>
      </c>
      <c r="EJJ246" s="14">
        <v>76.066210999999996</v>
      </c>
      <c r="EJK246" s="14">
        <v>25.653911999999998</v>
      </c>
      <c r="EJL246" s="14">
        <v>76.066210999999996</v>
      </c>
      <c r="EJM246" s="14">
        <v>25.653911999999998</v>
      </c>
      <c r="EJN246" s="14">
        <v>76.066210999999996</v>
      </c>
      <c r="EJO246" s="14">
        <v>25.653911999999998</v>
      </c>
      <c r="EJP246" s="14">
        <v>76.066210999999996</v>
      </c>
      <c r="EJQ246" s="14">
        <v>25.653911999999998</v>
      </c>
      <c r="EJR246" s="14">
        <v>76.066210999999996</v>
      </c>
      <c r="EJS246" s="14">
        <v>25.653911999999998</v>
      </c>
      <c r="EJT246" s="14">
        <v>76.066210999999996</v>
      </c>
      <c r="EJU246" s="14">
        <v>25.653911999999998</v>
      </c>
      <c r="EJV246" s="14">
        <v>76.066210999999996</v>
      </c>
      <c r="EJW246" s="14">
        <v>25.653911999999998</v>
      </c>
      <c r="EJX246" s="14">
        <v>76.066210999999996</v>
      </c>
      <c r="EJY246" s="14">
        <v>25.653911999999998</v>
      </c>
      <c r="EJZ246" s="14">
        <v>76.066210999999996</v>
      </c>
      <c r="EKA246" s="14">
        <v>25.653911999999998</v>
      </c>
      <c r="EKB246" s="14">
        <v>76.066210999999996</v>
      </c>
      <c r="EKC246" s="14">
        <v>25.653911999999998</v>
      </c>
      <c r="EKD246" s="14">
        <v>76.066210999999996</v>
      </c>
      <c r="EKE246" s="14">
        <v>25.653911999999998</v>
      </c>
      <c r="EKF246" s="14">
        <v>76.066210999999996</v>
      </c>
      <c r="EKG246" s="14">
        <v>25.653911999999998</v>
      </c>
      <c r="EKH246" s="14">
        <v>76.066210999999996</v>
      </c>
      <c r="EKI246" s="14">
        <v>25.653911999999998</v>
      </c>
      <c r="EKJ246" s="14">
        <v>76.066210999999996</v>
      </c>
      <c r="EKK246" s="14">
        <v>25.653911999999998</v>
      </c>
      <c r="EKL246" s="14">
        <v>76.066210999999996</v>
      </c>
      <c r="EKM246" s="14">
        <v>25.653911999999998</v>
      </c>
      <c r="EKN246" s="14">
        <v>76.066210999999996</v>
      </c>
      <c r="EKO246" s="14">
        <v>25.653911999999998</v>
      </c>
      <c r="EKP246" s="14">
        <v>76.066210999999996</v>
      </c>
      <c r="EKQ246" s="14">
        <v>25.653911999999998</v>
      </c>
      <c r="EKR246" s="14">
        <v>76.066210999999996</v>
      </c>
      <c r="EKS246" s="14">
        <v>25.653911999999998</v>
      </c>
      <c r="EKT246" s="14">
        <v>76.066210999999996</v>
      </c>
      <c r="EKU246" s="14">
        <v>25.653911999999998</v>
      </c>
      <c r="EKV246" s="14">
        <v>76.066210999999996</v>
      </c>
      <c r="EKW246" s="14">
        <v>25.653911999999998</v>
      </c>
      <c r="EKX246" s="14">
        <v>76.066210999999996</v>
      </c>
      <c r="EKY246" s="14">
        <v>25.653911999999998</v>
      </c>
      <c r="EKZ246" s="14">
        <v>76.066210999999996</v>
      </c>
      <c r="ELA246" s="14">
        <v>25.653911999999998</v>
      </c>
      <c r="ELB246" s="14">
        <v>76.066210999999996</v>
      </c>
      <c r="ELC246" s="14">
        <v>25.653911999999998</v>
      </c>
      <c r="ELD246" s="14">
        <v>76.066210999999996</v>
      </c>
      <c r="ELE246" s="14">
        <v>25.653911999999998</v>
      </c>
      <c r="ELF246" s="14">
        <v>76.066210999999996</v>
      </c>
      <c r="ELG246" s="14">
        <v>25.653911999999998</v>
      </c>
      <c r="ELH246" s="14">
        <v>76.066210999999996</v>
      </c>
      <c r="ELI246" s="14">
        <v>25.653911999999998</v>
      </c>
      <c r="ELJ246" s="14">
        <v>76.066210999999996</v>
      </c>
      <c r="ELK246" s="14">
        <v>25.653911999999998</v>
      </c>
      <c r="ELL246" s="14">
        <v>76.066210999999996</v>
      </c>
      <c r="ELM246" s="14">
        <v>25.653911999999998</v>
      </c>
      <c r="ELN246" s="14">
        <v>76.066210999999996</v>
      </c>
      <c r="ELO246" s="14">
        <v>25.653911999999998</v>
      </c>
      <c r="ELP246" s="14">
        <v>76.066210999999996</v>
      </c>
      <c r="ELQ246" s="14">
        <v>25.653911999999998</v>
      </c>
      <c r="ELR246" s="14">
        <v>76.066210999999996</v>
      </c>
      <c r="ELS246" s="14">
        <v>25.653911999999998</v>
      </c>
      <c r="ELT246" s="14">
        <v>76.066210999999996</v>
      </c>
      <c r="ELU246" s="14">
        <v>25.653911999999998</v>
      </c>
      <c r="ELV246" s="14">
        <v>76.066210999999996</v>
      </c>
      <c r="ELW246" s="14">
        <v>25.653911999999998</v>
      </c>
      <c r="ELX246" s="14">
        <v>76.066210999999996</v>
      </c>
      <c r="ELY246" s="14">
        <v>25.653911999999998</v>
      </c>
      <c r="ELZ246" s="14">
        <v>76.066210999999996</v>
      </c>
      <c r="EMA246" s="14">
        <v>25.653911999999998</v>
      </c>
      <c r="EMB246" s="14">
        <v>76.066210999999996</v>
      </c>
      <c r="EMC246" s="14">
        <v>25.653911999999998</v>
      </c>
      <c r="EMD246" s="14">
        <v>76.066210999999996</v>
      </c>
      <c r="EME246" s="14">
        <v>25.653911999999998</v>
      </c>
      <c r="EMF246" s="14">
        <v>76.066210999999996</v>
      </c>
      <c r="EMG246" s="14">
        <v>25.653911999999998</v>
      </c>
      <c r="EMH246" s="14">
        <v>76.066210999999996</v>
      </c>
      <c r="EMI246" s="14">
        <v>25.653911999999998</v>
      </c>
      <c r="EMJ246" s="14">
        <v>76.066210999999996</v>
      </c>
      <c r="EMK246" s="14">
        <v>25.653911999999998</v>
      </c>
      <c r="EML246" s="14">
        <v>76.066210999999996</v>
      </c>
      <c r="EMM246" s="14">
        <v>25.653911999999998</v>
      </c>
      <c r="EMN246" s="14">
        <v>76.066210999999996</v>
      </c>
      <c r="EMO246" s="14">
        <v>25.653911999999998</v>
      </c>
      <c r="EMP246" s="14">
        <v>76.066210999999996</v>
      </c>
      <c r="EMQ246" s="14">
        <v>25.653911999999998</v>
      </c>
      <c r="EMR246" s="14">
        <v>76.066210999999996</v>
      </c>
      <c r="EMS246" s="14">
        <v>25.653911999999998</v>
      </c>
      <c r="EMT246" s="14">
        <v>76.066210999999996</v>
      </c>
      <c r="EMU246" s="14">
        <v>25.653911999999998</v>
      </c>
      <c r="EMV246" s="14">
        <v>76.066210999999996</v>
      </c>
      <c r="EMW246" s="14">
        <v>25.653911999999998</v>
      </c>
      <c r="EMX246" s="14">
        <v>76.066210999999996</v>
      </c>
      <c r="EMY246" s="14">
        <v>25.653911999999998</v>
      </c>
      <c r="EMZ246" s="14">
        <v>76.066210999999996</v>
      </c>
      <c r="ENA246" s="14">
        <v>25.653911999999998</v>
      </c>
      <c r="ENB246" s="14">
        <v>76.066210999999996</v>
      </c>
      <c r="ENC246" s="14">
        <v>25.653911999999998</v>
      </c>
      <c r="END246" s="14">
        <v>76.066210999999996</v>
      </c>
      <c r="ENE246" s="14">
        <v>25.653911999999998</v>
      </c>
      <c r="ENF246" s="14">
        <v>76.066210999999996</v>
      </c>
      <c r="ENG246" s="14">
        <v>25.653911999999998</v>
      </c>
      <c r="ENH246" s="14">
        <v>76.066210999999996</v>
      </c>
      <c r="ENI246" s="14">
        <v>25.653911999999998</v>
      </c>
      <c r="ENJ246" s="14">
        <v>76.066210999999996</v>
      </c>
      <c r="ENK246" s="14">
        <v>25.653911999999998</v>
      </c>
      <c r="ENL246" s="14">
        <v>76.066210999999996</v>
      </c>
      <c r="ENM246" s="14">
        <v>25.653911999999998</v>
      </c>
      <c r="ENN246" s="14">
        <v>76.066210999999996</v>
      </c>
      <c r="ENO246" s="14">
        <v>25.653911999999998</v>
      </c>
      <c r="ENP246" s="14">
        <v>76.066210999999996</v>
      </c>
      <c r="ENQ246" s="14">
        <v>25.653911999999998</v>
      </c>
      <c r="ENR246" s="14">
        <v>76.066210999999996</v>
      </c>
      <c r="ENS246" s="14">
        <v>25.653911999999998</v>
      </c>
      <c r="ENT246" s="14">
        <v>76.066210999999996</v>
      </c>
      <c r="ENU246" s="14">
        <v>25.653911999999998</v>
      </c>
      <c r="ENV246" s="14">
        <v>76.066210999999996</v>
      </c>
      <c r="ENW246" s="14">
        <v>25.653911999999998</v>
      </c>
      <c r="ENX246" s="14">
        <v>76.066210999999996</v>
      </c>
      <c r="ENY246" s="14">
        <v>25.653911999999998</v>
      </c>
      <c r="ENZ246" s="14">
        <v>76.066210999999996</v>
      </c>
      <c r="EOA246" s="14">
        <v>25.653911999999998</v>
      </c>
      <c r="EOB246" s="14">
        <v>76.066210999999996</v>
      </c>
      <c r="EOC246" s="14">
        <v>25.653911999999998</v>
      </c>
      <c r="EOD246" s="14">
        <v>76.066210999999996</v>
      </c>
      <c r="EOE246" s="14">
        <v>25.653911999999998</v>
      </c>
      <c r="EOF246" s="14">
        <v>76.066210999999996</v>
      </c>
      <c r="EOG246" s="14">
        <v>25.653911999999998</v>
      </c>
      <c r="EOH246" s="14">
        <v>76.066210999999996</v>
      </c>
      <c r="EOI246" s="14">
        <v>25.653911999999998</v>
      </c>
      <c r="EOJ246" s="14">
        <v>76.066210999999996</v>
      </c>
      <c r="EOK246" s="14">
        <v>25.653911999999998</v>
      </c>
      <c r="EOL246" s="14">
        <v>76.066210999999996</v>
      </c>
      <c r="EOM246" s="14">
        <v>25.653911999999998</v>
      </c>
      <c r="EON246" s="14">
        <v>76.066210999999996</v>
      </c>
      <c r="EOO246" s="14">
        <v>25.653911999999998</v>
      </c>
      <c r="EOP246" s="14">
        <v>76.066210999999996</v>
      </c>
      <c r="EOQ246" s="14">
        <v>25.653911999999998</v>
      </c>
      <c r="EOR246" s="14">
        <v>76.066210999999996</v>
      </c>
      <c r="EOS246" s="14">
        <v>25.653911999999998</v>
      </c>
      <c r="EOT246" s="14">
        <v>76.066210999999996</v>
      </c>
      <c r="EOU246" s="14">
        <v>25.653911999999998</v>
      </c>
      <c r="EOV246" s="14">
        <v>76.066210999999996</v>
      </c>
      <c r="EOW246" s="14">
        <v>25.653911999999998</v>
      </c>
      <c r="EOX246" s="14">
        <v>76.066210999999996</v>
      </c>
      <c r="EOY246" s="14">
        <v>25.653911999999998</v>
      </c>
      <c r="EOZ246" s="14">
        <v>76.066210999999996</v>
      </c>
      <c r="EPA246" s="14">
        <v>25.653911999999998</v>
      </c>
      <c r="EPB246" s="14">
        <v>76.066210999999996</v>
      </c>
      <c r="EPC246" s="14">
        <v>25.653911999999998</v>
      </c>
      <c r="EPD246" s="14">
        <v>76.066210999999996</v>
      </c>
      <c r="EPE246" s="14">
        <v>25.653911999999998</v>
      </c>
      <c r="EPF246" s="14">
        <v>76.066210999999996</v>
      </c>
      <c r="EPG246" s="14">
        <v>25.653911999999998</v>
      </c>
      <c r="EPH246" s="14">
        <v>76.066210999999996</v>
      </c>
      <c r="EPI246" s="14">
        <v>25.653911999999998</v>
      </c>
      <c r="EPJ246" s="14">
        <v>76.066210999999996</v>
      </c>
      <c r="EPK246" s="14">
        <v>25.653911999999998</v>
      </c>
      <c r="EPL246" s="14">
        <v>76.066210999999996</v>
      </c>
      <c r="EPM246" s="14">
        <v>25.653911999999998</v>
      </c>
      <c r="EPN246" s="14">
        <v>76.066210999999996</v>
      </c>
      <c r="EPO246" s="14">
        <v>25.653911999999998</v>
      </c>
      <c r="EPP246" s="14">
        <v>76.066210999999996</v>
      </c>
      <c r="EPQ246" s="14">
        <v>25.653911999999998</v>
      </c>
      <c r="EPR246" s="14">
        <v>76.066210999999996</v>
      </c>
      <c r="EPS246" s="14">
        <v>25.653911999999998</v>
      </c>
      <c r="EPT246" s="14">
        <v>76.066210999999996</v>
      </c>
      <c r="EPU246" s="14">
        <v>25.653911999999998</v>
      </c>
      <c r="EPV246" s="14">
        <v>76.066210999999996</v>
      </c>
      <c r="EPW246" s="14">
        <v>25.653911999999998</v>
      </c>
      <c r="EPX246" s="14">
        <v>76.066210999999996</v>
      </c>
      <c r="EPY246" s="14">
        <v>25.653911999999998</v>
      </c>
      <c r="EPZ246" s="14">
        <v>76.066210999999996</v>
      </c>
      <c r="EQA246" s="14">
        <v>25.653911999999998</v>
      </c>
      <c r="EQB246" s="14">
        <v>76.066210999999996</v>
      </c>
      <c r="EQC246" s="14">
        <v>25.653911999999998</v>
      </c>
      <c r="EQD246" s="14">
        <v>76.066210999999996</v>
      </c>
      <c r="EQE246" s="14">
        <v>25.653911999999998</v>
      </c>
      <c r="EQF246" s="14">
        <v>76.066210999999996</v>
      </c>
      <c r="EQG246" s="14">
        <v>25.653911999999998</v>
      </c>
      <c r="EQH246" s="14">
        <v>76.066210999999996</v>
      </c>
      <c r="EQI246" s="14">
        <v>25.653911999999998</v>
      </c>
      <c r="EQJ246" s="14">
        <v>76.066210999999996</v>
      </c>
      <c r="EQK246" s="14">
        <v>25.653911999999998</v>
      </c>
      <c r="EQL246" s="14">
        <v>76.066210999999996</v>
      </c>
      <c r="EQM246" s="14">
        <v>25.653911999999998</v>
      </c>
      <c r="EQN246" s="14">
        <v>76.066210999999996</v>
      </c>
      <c r="EQO246" s="14">
        <v>25.653911999999998</v>
      </c>
      <c r="EQP246" s="14">
        <v>76.066210999999996</v>
      </c>
      <c r="EQQ246" s="14">
        <v>25.653911999999998</v>
      </c>
      <c r="EQR246" s="14">
        <v>76.066210999999996</v>
      </c>
      <c r="EQS246" s="14">
        <v>25.653911999999998</v>
      </c>
      <c r="EQT246" s="14">
        <v>76.066210999999996</v>
      </c>
      <c r="EQU246" s="14">
        <v>25.653911999999998</v>
      </c>
      <c r="EQV246" s="14">
        <v>76.066210999999996</v>
      </c>
      <c r="EQW246" s="14">
        <v>25.653911999999998</v>
      </c>
      <c r="EQX246" s="14">
        <v>76.066210999999996</v>
      </c>
      <c r="EQY246" s="14">
        <v>25.653911999999998</v>
      </c>
      <c r="EQZ246" s="14">
        <v>76.066210999999996</v>
      </c>
      <c r="ERA246" s="14">
        <v>25.653911999999998</v>
      </c>
      <c r="ERB246" s="14">
        <v>76.066210999999996</v>
      </c>
      <c r="ERC246" s="14">
        <v>25.653911999999998</v>
      </c>
      <c r="ERD246" s="14">
        <v>76.066210999999996</v>
      </c>
      <c r="ERE246" s="14">
        <v>25.653911999999998</v>
      </c>
      <c r="ERF246" s="14">
        <v>76.066210999999996</v>
      </c>
      <c r="ERG246" s="14">
        <v>25.653911999999998</v>
      </c>
      <c r="ERH246" s="14">
        <v>76.066210999999996</v>
      </c>
      <c r="ERI246" s="14">
        <v>25.653911999999998</v>
      </c>
      <c r="ERJ246" s="14">
        <v>76.066210999999996</v>
      </c>
      <c r="ERK246" s="14">
        <v>25.653911999999998</v>
      </c>
      <c r="ERL246" s="14">
        <v>76.066210999999996</v>
      </c>
      <c r="ERM246" s="14">
        <v>25.653911999999998</v>
      </c>
      <c r="ERN246" s="14">
        <v>76.066210999999996</v>
      </c>
      <c r="ERO246" s="14">
        <v>25.653911999999998</v>
      </c>
      <c r="ERP246" s="14">
        <v>76.066210999999996</v>
      </c>
      <c r="ERQ246" s="14">
        <v>25.653911999999998</v>
      </c>
      <c r="ERR246" s="14">
        <v>76.066210999999996</v>
      </c>
      <c r="ERS246" s="14">
        <v>25.653911999999998</v>
      </c>
      <c r="ERT246" s="14">
        <v>76.066210999999996</v>
      </c>
      <c r="ERU246" s="14">
        <v>25.653911999999998</v>
      </c>
      <c r="ERV246" s="14">
        <v>76.066210999999996</v>
      </c>
      <c r="ERW246" s="14">
        <v>25.653911999999998</v>
      </c>
      <c r="ERX246" s="14">
        <v>76.066210999999996</v>
      </c>
      <c r="ERY246" s="14">
        <v>25.653911999999998</v>
      </c>
      <c r="ERZ246" s="14">
        <v>76.066210999999996</v>
      </c>
      <c r="ESA246" s="14">
        <v>25.653911999999998</v>
      </c>
      <c r="ESB246" s="14">
        <v>76.066210999999996</v>
      </c>
      <c r="ESC246" s="14">
        <v>25.653911999999998</v>
      </c>
      <c r="ESD246" s="14">
        <v>76.066210999999996</v>
      </c>
      <c r="ESE246" s="14">
        <v>25.653911999999998</v>
      </c>
      <c r="ESF246" s="14">
        <v>76.066210999999996</v>
      </c>
      <c r="ESG246" s="14">
        <v>25.653911999999998</v>
      </c>
      <c r="ESH246" s="14">
        <v>76.066210999999996</v>
      </c>
      <c r="ESI246" s="14">
        <v>25.653911999999998</v>
      </c>
      <c r="ESJ246" s="14">
        <v>76.066210999999996</v>
      </c>
      <c r="ESK246" s="14">
        <v>25.653911999999998</v>
      </c>
      <c r="ESL246" s="14">
        <v>76.066210999999996</v>
      </c>
      <c r="ESM246" s="14">
        <v>25.653911999999998</v>
      </c>
      <c r="ESN246" s="14">
        <v>76.066210999999996</v>
      </c>
      <c r="ESO246" s="14">
        <v>25.653911999999998</v>
      </c>
      <c r="ESP246" s="14">
        <v>76.066210999999996</v>
      </c>
      <c r="ESQ246" s="14">
        <v>25.653911999999998</v>
      </c>
      <c r="ESR246" s="14">
        <v>76.066210999999996</v>
      </c>
      <c r="ESS246" s="14">
        <v>25.653911999999998</v>
      </c>
      <c r="EST246" s="14">
        <v>76.066210999999996</v>
      </c>
      <c r="ESU246" s="14">
        <v>25.653911999999998</v>
      </c>
      <c r="ESV246" s="14">
        <v>76.066210999999996</v>
      </c>
      <c r="ESW246" s="14">
        <v>25.653911999999998</v>
      </c>
      <c r="ESX246" s="14">
        <v>76.066210999999996</v>
      </c>
      <c r="ESY246" s="14">
        <v>25.653911999999998</v>
      </c>
      <c r="ESZ246" s="14">
        <v>76.066210999999996</v>
      </c>
      <c r="ETA246" s="14">
        <v>25.653911999999998</v>
      </c>
      <c r="ETB246" s="14">
        <v>76.066210999999996</v>
      </c>
      <c r="ETC246" s="14">
        <v>25.653911999999998</v>
      </c>
      <c r="ETD246" s="14">
        <v>76.066210999999996</v>
      </c>
      <c r="ETE246" s="14">
        <v>25.653911999999998</v>
      </c>
      <c r="ETF246" s="14">
        <v>76.066210999999996</v>
      </c>
      <c r="ETG246" s="14">
        <v>25.653911999999998</v>
      </c>
      <c r="ETH246" s="14">
        <v>76.066210999999996</v>
      </c>
      <c r="ETI246" s="14">
        <v>25.653911999999998</v>
      </c>
      <c r="ETJ246" s="14">
        <v>76.066210999999996</v>
      </c>
      <c r="ETK246" s="14">
        <v>25.653911999999998</v>
      </c>
      <c r="ETL246" s="14">
        <v>76.066210999999996</v>
      </c>
      <c r="ETM246" s="14">
        <v>25.653911999999998</v>
      </c>
      <c r="ETN246" s="14">
        <v>76.066210999999996</v>
      </c>
      <c r="ETO246" s="14">
        <v>25.653911999999998</v>
      </c>
      <c r="ETP246" s="14">
        <v>76.066210999999996</v>
      </c>
      <c r="ETQ246" s="14">
        <v>25.653911999999998</v>
      </c>
      <c r="ETR246" s="14">
        <v>76.066210999999996</v>
      </c>
      <c r="ETS246" s="14">
        <v>25.653911999999998</v>
      </c>
      <c r="ETT246" s="14">
        <v>76.066210999999996</v>
      </c>
      <c r="ETU246" s="14">
        <v>25.653911999999998</v>
      </c>
      <c r="ETV246" s="14">
        <v>76.066210999999996</v>
      </c>
      <c r="ETW246" s="14">
        <v>25.653911999999998</v>
      </c>
      <c r="ETX246" s="14">
        <v>76.066210999999996</v>
      </c>
      <c r="ETY246" s="14">
        <v>25.653911999999998</v>
      </c>
      <c r="ETZ246" s="14">
        <v>76.066210999999996</v>
      </c>
      <c r="EUA246" s="14">
        <v>25.653911999999998</v>
      </c>
      <c r="EUB246" s="14">
        <v>76.066210999999996</v>
      </c>
      <c r="EUC246" s="14">
        <v>25.653911999999998</v>
      </c>
      <c r="EUD246" s="14">
        <v>76.066210999999996</v>
      </c>
      <c r="EUE246" s="14">
        <v>25.653911999999998</v>
      </c>
      <c r="EUF246" s="14">
        <v>76.066210999999996</v>
      </c>
      <c r="EUG246" s="14">
        <v>25.653911999999998</v>
      </c>
      <c r="EUH246" s="14">
        <v>76.066210999999996</v>
      </c>
      <c r="EUI246" s="14">
        <v>25.653911999999998</v>
      </c>
      <c r="EUJ246" s="14">
        <v>76.066210999999996</v>
      </c>
      <c r="EUK246" s="14">
        <v>25.653911999999998</v>
      </c>
      <c r="EUL246" s="14">
        <v>76.066210999999996</v>
      </c>
      <c r="EUM246" s="14">
        <v>25.653911999999998</v>
      </c>
      <c r="EUN246" s="14">
        <v>76.066210999999996</v>
      </c>
      <c r="EUO246" s="14">
        <v>25.653911999999998</v>
      </c>
      <c r="EUP246" s="14">
        <v>76.066210999999996</v>
      </c>
      <c r="EUQ246" s="14">
        <v>25.653911999999998</v>
      </c>
      <c r="EUR246" s="14">
        <v>76.066210999999996</v>
      </c>
      <c r="EUS246" s="14">
        <v>25.653911999999998</v>
      </c>
      <c r="EUT246" s="14">
        <v>76.066210999999996</v>
      </c>
      <c r="EUU246" s="14">
        <v>25.653911999999998</v>
      </c>
      <c r="EUV246" s="14">
        <v>76.066210999999996</v>
      </c>
      <c r="EUW246" s="14">
        <v>25.653911999999998</v>
      </c>
      <c r="EUX246" s="14">
        <v>76.066210999999996</v>
      </c>
      <c r="EUY246" s="14">
        <v>25.653911999999998</v>
      </c>
      <c r="EUZ246" s="14">
        <v>76.066210999999996</v>
      </c>
      <c r="EVA246" s="14">
        <v>25.653911999999998</v>
      </c>
      <c r="EVB246" s="14">
        <v>76.066210999999996</v>
      </c>
      <c r="EVC246" s="14">
        <v>25.653911999999998</v>
      </c>
      <c r="EVD246" s="14">
        <v>76.066210999999996</v>
      </c>
      <c r="EVE246" s="14">
        <v>25.653911999999998</v>
      </c>
      <c r="EVF246" s="14">
        <v>76.066210999999996</v>
      </c>
      <c r="EVG246" s="14">
        <v>25.653911999999998</v>
      </c>
      <c r="EVH246" s="14">
        <v>76.066210999999996</v>
      </c>
      <c r="EVI246" s="14">
        <v>25.653911999999998</v>
      </c>
      <c r="EVJ246" s="14">
        <v>76.066210999999996</v>
      </c>
      <c r="EVK246" s="14">
        <v>25.653911999999998</v>
      </c>
      <c r="EVL246" s="14">
        <v>76.066210999999996</v>
      </c>
      <c r="EVM246" s="14">
        <v>25.653911999999998</v>
      </c>
      <c r="EVN246" s="14">
        <v>76.066210999999996</v>
      </c>
      <c r="EVO246" s="14">
        <v>25.653911999999998</v>
      </c>
      <c r="EVP246" s="14">
        <v>76.066210999999996</v>
      </c>
      <c r="EVQ246" s="14">
        <v>25.653911999999998</v>
      </c>
      <c r="EVR246" s="14">
        <v>76.066210999999996</v>
      </c>
      <c r="EVS246" s="14">
        <v>25.653911999999998</v>
      </c>
      <c r="EVT246" s="14">
        <v>76.066210999999996</v>
      </c>
      <c r="EVU246" s="14">
        <v>25.653911999999998</v>
      </c>
      <c r="EVV246" s="14">
        <v>76.066210999999996</v>
      </c>
      <c r="EVW246" s="14">
        <v>25.653911999999998</v>
      </c>
      <c r="EVX246" s="14">
        <v>76.066210999999996</v>
      </c>
      <c r="EVY246" s="14">
        <v>25.653911999999998</v>
      </c>
      <c r="EVZ246" s="14">
        <v>76.066210999999996</v>
      </c>
      <c r="EWA246" s="14">
        <v>25.653911999999998</v>
      </c>
      <c r="EWB246" s="14">
        <v>76.066210999999996</v>
      </c>
      <c r="EWC246" s="14">
        <v>25.653911999999998</v>
      </c>
      <c r="EWD246" s="14">
        <v>76.066210999999996</v>
      </c>
      <c r="EWE246" s="14">
        <v>25.653911999999998</v>
      </c>
      <c r="EWF246" s="14">
        <v>76.066210999999996</v>
      </c>
      <c r="EWG246" s="14">
        <v>25.653911999999998</v>
      </c>
      <c r="EWH246" s="14">
        <v>76.066210999999996</v>
      </c>
      <c r="EWI246" s="14">
        <v>25.653911999999998</v>
      </c>
      <c r="EWJ246" s="14">
        <v>76.066210999999996</v>
      </c>
      <c r="EWK246" s="14">
        <v>25.653911999999998</v>
      </c>
      <c r="EWL246" s="14">
        <v>76.066210999999996</v>
      </c>
      <c r="EWM246" s="14">
        <v>25.653911999999998</v>
      </c>
      <c r="EWN246" s="14">
        <v>76.066210999999996</v>
      </c>
      <c r="EWO246" s="14">
        <v>25.653911999999998</v>
      </c>
      <c r="EWP246" s="14">
        <v>76.066210999999996</v>
      </c>
      <c r="EWQ246" s="14">
        <v>25.653911999999998</v>
      </c>
      <c r="EWR246" s="14">
        <v>76.066210999999996</v>
      </c>
      <c r="EWS246" s="14">
        <v>25.653911999999998</v>
      </c>
      <c r="EWT246" s="14">
        <v>76.066210999999996</v>
      </c>
      <c r="EWU246" s="14">
        <v>25.653911999999998</v>
      </c>
      <c r="EWV246" s="14">
        <v>76.066210999999996</v>
      </c>
      <c r="EWW246" s="14">
        <v>25.653911999999998</v>
      </c>
      <c r="EWX246" s="14">
        <v>76.066210999999996</v>
      </c>
      <c r="EWY246" s="14">
        <v>25.653911999999998</v>
      </c>
      <c r="EWZ246" s="14">
        <v>76.066210999999996</v>
      </c>
      <c r="EXA246" s="14">
        <v>25.653911999999998</v>
      </c>
      <c r="EXB246" s="14">
        <v>76.066210999999996</v>
      </c>
      <c r="EXC246" s="14">
        <v>25.653911999999998</v>
      </c>
      <c r="EXD246" s="14">
        <v>76.066210999999996</v>
      </c>
      <c r="EXE246" s="14">
        <v>25.653911999999998</v>
      </c>
      <c r="EXF246" s="14">
        <v>76.066210999999996</v>
      </c>
      <c r="EXG246" s="14">
        <v>25.653911999999998</v>
      </c>
      <c r="EXH246" s="14">
        <v>76.066210999999996</v>
      </c>
      <c r="EXI246" s="14">
        <v>25.653911999999998</v>
      </c>
      <c r="EXJ246" s="14">
        <v>76.066210999999996</v>
      </c>
      <c r="EXK246" s="14">
        <v>25.653911999999998</v>
      </c>
      <c r="EXL246" s="14">
        <v>76.066210999999996</v>
      </c>
      <c r="EXM246" s="14">
        <v>25.653911999999998</v>
      </c>
      <c r="EXN246" s="14">
        <v>76.066210999999996</v>
      </c>
      <c r="EXO246" s="14">
        <v>25.653911999999998</v>
      </c>
      <c r="EXP246" s="14">
        <v>76.066210999999996</v>
      </c>
      <c r="EXQ246" s="14">
        <v>25.653911999999998</v>
      </c>
      <c r="EXR246" s="14">
        <v>76.066210999999996</v>
      </c>
      <c r="EXS246" s="14">
        <v>25.653911999999998</v>
      </c>
      <c r="EXT246" s="14">
        <v>76.066210999999996</v>
      </c>
      <c r="EXU246" s="14">
        <v>25.653911999999998</v>
      </c>
      <c r="EXV246" s="14">
        <v>76.066210999999996</v>
      </c>
      <c r="EXW246" s="14">
        <v>25.653911999999998</v>
      </c>
      <c r="EXX246" s="14">
        <v>76.066210999999996</v>
      </c>
      <c r="EXY246" s="14">
        <v>25.653911999999998</v>
      </c>
      <c r="EXZ246" s="14">
        <v>76.066210999999996</v>
      </c>
      <c r="EYA246" s="14">
        <v>25.653911999999998</v>
      </c>
      <c r="EYB246" s="14">
        <v>76.066210999999996</v>
      </c>
      <c r="EYC246" s="14">
        <v>25.653911999999998</v>
      </c>
      <c r="EYD246" s="14">
        <v>76.066210999999996</v>
      </c>
      <c r="EYE246" s="14">
        <v>25.653911999999998</v>
      </c>
      <c r="EYF246" s="14">
        <v>76.066210999999996</v>
      </c>
      <c r="EYG246" s="14">
        <v>25.653911999999998</v>
      </c>
      <c r="EYH246" s="14">
        <v>76.066210999999996</v>
      </c>
      <c r="EYI246" s="14">
        <v>25.653911999999998</v>
      </c>
      <c r="EYJ246" s="14">
        <v>76.066210999999996</v>
      </c>
      <c r="EYK246" s="14">
        <v>25.653911999999998</v>
      </c>
      <c r="EYL246" s="14">
        <v>76.066210999999996</v>
      </c>
      <c r="EYM246" s="14">
        <v>25.653911999999998</v>
      </c>
      <c r="EYN246" s="14">
        <v>76.066210999999996</v>
      </c>
      <c r="EYO246" s="14">
        <v>25.653911999999998</v>
      </c>
      <c r="EYP246" s="14">
        <v>76.066210999999996</v>
      </c>
      <c r="EYQ246" s="14">
        <v>25.653911999999998</v>
      </c>
      <c r="EYR246" s="14">
        <v>76.066210999999996</v>
      </c>
      <c r="EYS246" s="14">
        <v>25.653911999999998</v>
      </c>
      <c r="EYT246" s="14">
        <v>76.066210999999996</v>
      </c>
      <c r="EYU246" s="14">
        <v>25.653911999999998</v>
      </c>
      <c r="EYV246" s="14">
        <v>76.066210999999996</v>
      </c>
      <c r="EYW246" s="14">
        <v>25.653911999999998</v>
      </c>
      <c r="EYX246" s="14">
        <v>76.066210999999996</v>
      </c>
      <c r="EYY246" s="14">
        <v>25.653911999999998</v>
      </c>
      <c r="EYZ246" s="14">
        <v>76.066210999999996</v>
      </c>
      <c r="EZA246" s="14">
        <v>25.653911999999998</v>
      </c>
      <c r="EZB246" s="14">
        <v>76.066210999999996</v>
      </c>
      <c r="EZC246" s="14">
        <v>25.653911999999998</v>
      </c>
      <c r="EZD246" s="14">
        <v>76.066210999999996</v>
      </c>
      <c r="EZE246" s="14">
        <v>25.653911999999998</v>
      </c>
      <c r="EZF246" s="14">
        <v>76.066210999999996</v>
      </c>
      <c r="EZG246" s="14">
        <v>25.653911999999998</v>
      </c>
      <c r="EZH246" s="14">
        <v>76.066210999999996</v>
      </c>
      <c r="EZI246" s="14">
        <v>25.653911999999998</v>
      </c>
      <c r="EZJ246" s="14">
        <v>76.066210999999996</v>
      </c>
      <c r="EZK246" s="14">
        <v>25.653911999999998</v>
      </c>
      <c r="EZL246" s="14">
        <v>76.066210999999996</v>
      </c>
      <c r="EZM246" s="14">
        <v>25.653911999999998</v>
      </c>
      <c r="EZN246" s="14">
        <v>76.066210999999996</v>
      </c>
      <c r="EZO246" s="14">
        <v>25.653911999999998</v>
      </c>
      <c r="EZP246" s="14">
        <v>76.066210999999996</v>
      </c>
      <c r="EZQ246" s="14">
        <v>25.653911999999998</v>
      </c>
      <c r="EZR246" s="14">
        <v>76.066210999999996</v>
      </c>
      <c r="EZS246" s="14">
        <v>25.653911999999998</v>
      </c>
      <c r="EZT246" s="14">
        <v>76.066210999999996</v>
      </c>
      <c r="EZU246" s="14">
        <v>25.653911999999998</v>
      </c>
      <c r="EZV246" s="14">
        <v>76.066210999999996</v>
      </c>
      <c r="EZW246" s="14">
        <v>25.653911999999998</v>
      </c>
      <c r="EZX246" s="14">
        <v>76.066210999999996</v>
      </c>
      <c r="EZY246" s="14">
        <v>25.653911999999998</v>
      </c>
      <c r="EZZ246" s="14">
        <v>76.066210999999996</v>
      </c>
      <c r="FAA246" s="14">
        <v>25.653911999999998</v>
      </c>
      <c r="FAB246" s="14">
        <v>76.066210999999996</v>
      </c>
      <c r="FAC246" s="14">
        <v>25.653911999999998</v>
      </c>
      <c r="FAD246" s="14">
        <v>76.066210999999996</v>
      </c>
      <c r="FAE246" s="14">
        <v>25.653911999999998</v>
      </c>
      <c r="FAF246" s="14">
        <v>76.066210999999996</v>
      </c>
      <c r="FAG246" s="14">
        <v>25.653911999999998</v>
      </c>
      <c r="FAH246" s="14">
        <v>76.066210999999996</v>
      </c>
      <c r="FAI246" s="14">
        <v>25.653911999999998</v>
      </c>
      <c r="FAJ246" s="14">
        <v>76.066210999999996</v>
      </c>
      <c r="FAK246" s="14">
        <v>25.653911999999998</v>
      </c>
      <c r="FAL246" s="14">
        <v>76.066210999999996</v>
      </c>
      <c r="FAM246" s="14">
        <v>25.653911999999998</v>
      </c>
      <c r="FAN246" s="14">
        <v>76.066210999999996</v>
      </c>
      <c r="FAO246" s="14">
        <v>25.653911999999998</v>
      </c>
      <c r="FAP246" s="14">
        <v>76.066210999999996</v>
      </c>
      <c r="FAQ246" s="14">
        <v>25.653911999999998</v>
      </c>
      <c r="FAR246" s="14">
        <v>76.066210999999996</v>
      </c>
      <c r="FAS246" s="14">
        <v>25.653911999999998</v>
      </c>
      <c r="FAT246" s="14">
        <v>76.066210999999996</v>
      </c>
      <c r="FAU246" s="14">
        <v>25.653911999999998</v>
      </c>
      <c r="FAV246" s="14">
        <v>76.066210999999996</v>
      </c>
      <c r="FAW246" s="14">
        <v>25.653911999999998</v>
      </c>
      <c r="FAX246" s="14">
        <v>76.066210999999996</v>
      </c>
      <c r="FAY246" s="14">
        <v>25.653911999999998</v>
      </c>
      <c r="FAZ246" s="14">
        <v>76.066210999999996</v>
      </c>
      <c r="FBA246" s="14">
        <v>25.653911999999998</v>
      </c>
      <c r="FBB246" s="14">
        <v>76.066210999999996</v>
      </c>
      <c r="FBC246" s="14">
        <v>25.653911999999998</v>
      </c>
      <c r="FBD246" s="14">
        <v>76.066210999999996</v>
      </c>
      <c r="FBE246" s="14">
        <v>25.653911999999998</v>
      </c>
      <c r="FBF246" s="14">
        <v>76.066210999999996</v>
      </c>
      <c r="FBG246" s="14">
        <v>25.653911999999998</v>
      </c>
      <c r="FBH246" s="14">
        <v>76.066210999999996</v>
      </c>
      <c r="FBI246" s="14">
        <v>25.653911999999998</v>
      </c>
      <c r="FBJ246" s="14">
        <v>76.066210999999996</v>
      </c>
      <c r="FBK246" s="14">
        <v>25.653911999999998</v>
      </c>
      <c r="FBL246" s="14">
        <v>76.066210999999996</v>
      </c>
      <c r="FBM246" s="14">
        <v>25.653911999999998</v>
      </c>
      <c r="FBN246" s="14">
        <v>76.066210999999996</v>
      </c>
      <c r="FBO246" s="14">
        <v>25.653911999999998</v>
      </c>
      <c r="FBP246" s="14">
        <v>76.066210999999996</v>
      </c>
      <c r="FBQ246" s="14">
        <v>25.653911999999998</v>
      </c>
      <c r="FBR246" s="14">
        <v>76.066210999999996</v>
      </c>
      <c r="FBS246" s="14">
        <v>25.653911999999998</v>
      </c>
      <c r="FBT246" s="14">
        <v>76.066210999999996</v>
      </c>
      <c r="FBU246" s="14">
        <v>25.653911999999998</v>
      </c>
      <c r="FBV246" s="14">
        <v>76.066210999999996</v>
      </c>
      <c r="FBW246" s="14">
        <v>25.653911999999998</v>
      </c>
      <c r="FBX246" s="14">
        <v>76.066210999999996</v>
      </c>
      <c r="FBY246" s="14">
        <v>25.653911999999998</v>
      </c>
      <c r="FBZ246" s="14">
        <v>76.066210999999996</v>
      </c>
      <c r="FCA246" s="14">
        <v>25.653911999999998</v>
      </c>
      <c r="FCB246" s="14">
        <v>76.066210999999996</v>
      </c>
      <c r="FCC246" s="14">
        <v>25.653911999999998</v>
      </c>
      <c r="FCD246" s="14">
        <v>76.066210999999996</v>
      </c>
      <c r="FCE246" s="14">
        <v>25.653911999999998</v>
      </c>
      <c r="FCF246" s="14">
        <v>76.066210999999996</v>
      </c>
      <c r="FCG246" s="14">
        <v>25.653911999999998</v>
      </c>
      <c r="FCH246" s="14">
        <v>76.066210999999996</v>
      </c>
      <c r="FCI246" s="14">
        <v>25.653911999999998</v>
      </c>
      <c r="FCJ246" s="14">
        <v>76.066210999999996</v>
      </c>
      <c r="FCK246" s="14">
        <v>25.653911999999998</v>
      </c>
      <c r="FCL246" s="14">
        <v>76.066210999999996</v>
      </c>
      <c r="FCM246" s="14">
        <v>25.653911999999998</v>
      </c>
      <c r="FCN246" s="14">
        <v>76.066210999999996</v>
      </c>
      <c r="FCO246" s="14">
        <v>25.653911999999998</v>
      </c>
      <c r="FCP246" s="14">
        <v>76.066210999999996</v>
      </c>
      <c r="FCQ246" s="14">
        <v>25.653911999999998</v>
      </c>
      <c r="FCR246" s="14">
        <v>76.066210999999996</v>
      </c>
      <c r="FCS246" s="14">
        <v>25.653911999999998</v>
      </c>
      <c r="FCT246" s="14">
        <v>76.066210999999996</v>
      </c>
      <c r="FCU246" s="14">
        <v>25.653911999999998</v>
      </c>
      <c r="FCV246" s="14">
        <v>76.066210999999996</v>
      </c>
      <c r="FCW246" s="14">
        <v>25.653911999999998</v>
      </c>
      <c r="FCX246" s="14">
        <v>76.066210999999996</v>
      </c>
      <c r="FCY246" s="14">
        <v>25.653911999999998</v>
      </c>
      <c r="FCZ246" s="14">
        <v>76.066210999999996</v>
      </c>
      <c r="FDA246" s="14">
        <v>25.653911999999998</v>
      </c>
      <c r="FDB246" s="14">
        <v>76.066210999999996</v>
      </c>
      <c r="FDC246" s="14">
        <v>25.653911999999998</v>
      </c>
      <c r="FDD246" s="14">
        <v>76.066210999999996</v>
      </c>
      <c r="FDE246" s="14">
        <v>25.653911999999998</v>
      </c>
      <c r="FDF246" s="14">
        <v>76.066210999999996</v>
      </c>
      <c r="FDG246" s="14">
        <v>25.653911999999998</v>
      </c>
      <c r="FDH246" s="14">
        <v>76.066210999999996</v>
      </c>
      <c r="FDI246" s="14">
        <v>25.653911999999998</v>
      </c>
      <c r="FDJ246" s="14">
        <v>76.066210999999996</v>
      </c>
      <c r="FDK246" s="14">
        <v>25.653911999999998</v>
      </c>
      <c r="FDL246" s="14">
        <v>76.066210999999996</v>
      </c>
      <c r="FDM246" s="14">
        <v>25.653911999999998</v>
      </c>
      <c r="FDN246" s="14">
        <v>76.066210999999996</v>
      </c>
      <c r="FDO246" s="14">
        <v>25.653911999999998</v>
      </c>
      <c r="FDP246" s="14">
        <v>76.066210999999996</v>
      </c>
      <c r="FDQ246" s="14">
        <v>25.653911999999998</v>
      </c>
      <c r="FDR246" s="14">
        <v>76.066210999999996</v>
      </c>
      <c r="FDS246" s="14">
        <v>25.653911999999998</v>
      </c>
      <c r="FDT246" s="14">
        <v>76.066210999999996</v>
      </c>
      <c r="FDU246" s="14">
        <v>25.653911999999998</v>
      </c>
      <c r="FDV246" s="14">
        <v>76.066210999999996</v>
      </c>
      <c r="FDW246" s="14">
        <v>25.653911999999998</v>
      </c>
      <c r="FDX246" s="14">
        <v>76.066210999999996</v>
      </c>
      <c r="FDY246" s="14">
        <v>25.653911999999998</v>
      </c>
      <c r="FDZ246" s="14">
        <v>76.066210999999996</v>
      </c>
      <c r="FEA246" s="14">
        <v>25.653911999999998</v>
      </c>
      <c r="FEB246" s="14">
        <v>76.066210999999996</v>
      </c>
      <c r="FEC246" s="14">
        <v>25.653911999999998</v>
      </c>
      <c r="FED246" s="14">
        <v>76.066210999999996</v>
      </c>
      <c r="FEE246" s="14">
        <v>25.653911999999998</v>
      </c>
      <c r="FEF246" s="14">
        <v>76.066210999999996</v>
      </c>
      <c r="FEG246" s="14">
        <v>25.653911999999998</v>
      </c>
      <c r="FEH246" s="14">
        <v>76.066210999999996</v>
      </c>
      <c r="FEI246" s="14">
        <v>25.653911999999998</v>
      </c>
      <c r="FEJ246" s="14">
        <v>76.066210999999996</v>
      </c>
      <c r="FEK246" s="14">
        <v>25.653911999999998</v>
      </c>
      <c r="FEL246" s="14">
        <v>76.066210999999996</v>
      </c>
      <c r="FEM246" s="14">
        <v>25.653911999999998</v>
      </c>
      <c r="FEN246" s="14">
        <v>76.066210999999996</v>
      </c>
      <c r="FEO246" s="14">
        <v>25.653911999999998</v>
      </c>
      <c r="FEP246" s="14">
        <v>76.066210999999996</v>
      </c>
      <c r="FEQ246" s="14">
        <v>25.653911999999998</v>
      </c>
      <c r="FER246" s="14">
        <v>76.066210999999996</v>
      </c>
      <c r="FES246" s="14">
        <v>25.653911999999998</v>
      </c>
      <c r="FET246" s="14">
        <v>76.066210999999996</v>
      </c>
      <c r="FEU246" s="14">
        <v>25.653911999999998</v>
      </c>
      <c r="FEV246" s="14">
        <v>76.066210999999996</v>
      </c>
      <c r="FEW246" s="14">
        <v>25.653911999999998</v>
      </c>
      <c r="FEX246" s="14">
        <v>76.066210999999996</v>
      </c>
      <c r="FEY246" s="14">
        <v>25.653911999999998</v>
      </c>
      <c r="FEZ246" s="14">
        <v>76.066210999999996</v>
      </c>
      <c r="FFA246" s="14">
        <v>25.653911999999998</v>
      </c>
      <c r="FFB246" s="14">
        <v>76.066210999999996</v>
      </c>
      <c r="FFC246" s="14">
        <v>25.653911999999998</v>
      </c>
      <c r="FFD246" s="14">
        <v>76.066210999999996</v>
      </c>
      <c r="FFE246" s="14">
        <v>25.653911999999998</v>
      </c>
      <c r="FFF246" s="14">
        <v>76.066210999999996</v>
      </c>
      <c r="FFG246" s="14">
        <v>25.653911999999998</v>
      </c>
      <c r="FFH246" s="14">
        <v>76.066210999999996</v>
      </c>
      <c r="FFI246" s="14">
        <v>25.653911999999998</v>
      </c>
      <c r="FFJ246" s="14">
        <v>76.066210999999996</v>
      </c>
      <c r="FFK246" s="14">
        <v>25.653911999999998</v>
      </c>
      <c r="FFL246" s="14">
        <v>76.066210999999996</v>
      </c>
      <c r="FFM246" s="14">
        <v>25.653911999999998</v>
      </c>
      <c r="FFN246" s="14">
        <v>76.066210999999996</v>
      </c>
      <c r="FFO246" s="14">
        <v>25.653911999999998</v>
      </c>
      <c r="FFP246" s="14">
        <v>76.066210999999996</v>
      </c>
      <c r="FFQ246" s="14">
        <v>25.653911999999998</v>
      </c>
      <c r="FFR246" s="14">
        <v>76.066210999999996</v>
      </c>
      <c r="FFS246" s="14">
        <v>25.653911999999998</v>
      </c>
      <c r="FFT246" s="14">
        <v>76.066210999999996</v>
      </c>
      <c r="FFU246" s="14">
        <v>25.653911999999998</v>
      </c>
      <c r="FFV246" s="14">
        <v>76.066210999999996</v>
      </c>
      <c r="FFW246" s="14">
        <v>25.653911999999998</v>
      </c>
      <c r="FFX246" s="14">
        <v>76.066210999999996</v>
      </c>
      <c r="FFY246" s="14">
        <v>25.653911999999998</v>
      </c>
      <c r="FFZ246" s="14">
        <v>76.066210999999996</v>
      </c>
      <c r="FGA246" s="14">
        <v>25.653911999999998</v>
      </c>
      <c r="FGB246" s="14">
        <v>76.066210999999996</v>
      </c>
      <c r="FGC246" s="14">
        <v>25.653911999999998</v>
      </c>
      <c r="FGD246" s="14">
        <v>76.066210999999996</v>
      </c>
      <c r="FGE246" s="14">
        <v>25.653911999999998</v>
      </c>
      <c r="FGF246" s="14">
        <v>76.066210999999996</v>
      </c>
      <c r="FGG246" s="14">
        <v>25.653911999999998</v>
      </c>
      <c r="FGH246" s="14">
        <v>76.066210999999996</v>
      </c>
      <c r="FGI246" s="14">
        <v>25.653911999999998</v>
      </c>
      <c r="FGJ246" s="14">
        <v>76.066210999999996</v>
      </c>
      <c r="FGK246" s="14">
        <v>25.653911999999998</v>
      </c>
      <c r="FGL246" s="14">
        <v>76.066210999999996</v>
      </c>
      <c r="FGM246" s="14">
        <v>25.653911999999998</v>
      </c>
      <c r="FGN246" s="14">
        <v>76.066210999999996</v>
      </c>
      <c r="FGO246" s="14">
        <v>25.653911999999998</v>
      </c>
      <c r="FGP246" s="14">
        <v>76.066210999999996</v>
      </c>
      <c r="FGQ246" s="14">
        <v>25.653911999999998</v>
      </c>
      <c r="FGR246" s="14">
        <v>76.066210999999996</v>
      </c>
      <c r="FGS246" s="14">
        <v>25.653911999999998</v>
      </c>
      <c r="FGT246" s="14">
        <v>76.066210999999996</v>
      </c>
      <c r="FGU246" s="14">
        <v>25.653911999999998</v>
      </c>
      <c r="FGV246" s="14">
        <v>76.066210999999996</v>
      </c>
      <c r="FGW246" s="14">
        <v>25.653911999999998</v>
      </c>
      <c r="FGX246" s="14">
        <v>76.066210999999996</v>
      </c>
      <c r="FGY246" s="14">
        <v>25.653911999999998</v>
      </c>
      <c r="FGZ246" s="14">
        <v>76.066210999999996</v>
      </c>
      <c r="FHA246" s="14">
        <v>25.653911999999998</v>
      </c>
      <c r="FHB246" s="14">
        <v>76.066210999999996</v>
      </c>
      <c r="FHC246" s="14">
        <v>25.653911999999998</v>
      </c>
      <c r="FHD246" s="14">
        <v>76.066210999999996</v>
      </c>
      <c r="FHE246" s="14">
        <v>25.653911999999998</v>
      </c>
      <c r="FHF246" s="14">
        <v>76.066210999999996</v>
      </c>
      <c r="FHG246" s="14">
        <v>25.653911999999998</v>
      </c>
      <c r="FHH246" s="14">
        <v>76.066210999999996</v>
      </c>
      <c r="FHI246" s="14">
        <v>25.653911999999998</v>
      </c>
      <c r="FHJ246" s="14">
        <v>76.066210999999996</v>
      </c>
      <c r="FHK246" s="14">
        <v>25.653911999999998</v>
      </c>
      <c r="FHL246" s="14">
        <v>76.066210999999996</v>
      </c>
      <c r="FHM246" s="14">
        <v>25.653911999999998</v>
      </c>
      <c r="FHN246" s="14">
        <v>76.066210999999996</v>
      </c>
      <c r="FHO246" s="14">
        <v>25.653911999999998</v>
      </c>
      <c r="FHP246" s="14">
        <v>76.066210999999996</v>
      </c>
      <c r="FHQ246" s="14">
        <v>25.653911999999998</v>
      </c>
      <c r="FHR246" s="14">
        <v>76.066210999999996</v>
      </c>
      <c r="FHS246" s="14">
        <v>25.653911999999998</v>
      </c>
      <c r="FHT246" s="14">
        <v>76.066210999999996</v>
      </c>
      <c r="FHU246" s="14">
        <v>25.653911999999998</v>
      </c>
      <c r="FHV246" s="14">
        <v>76.066210999999996</v>
      </c>
      <c r="FHW246" s="14">
        <v>25.653911999999998</v>
      </c>
      <c r="FHX246" s="14">
        <v>76.066210999999996</v>
      </c>
      <c r="FHY246" s="14">
        <v>25.653911999999998</v>
      </c>
      <c r="FHZ246" s="14">
        <v>76.066210999999996</v>
      </c>
      <c r="FIA246" s="14">
        <v>25.653911999999998</v>
      </c>
      <c r="FIB246" s="14">
        <v>76.066210999999996</v>
      </c>
      <c r="FIC246" s="14">
        <v>25.653911999999998</v>
      </c>
      <c r="FID246" s="14">
        <v>76.066210999999996</v>
      </c>
      <c r="FIE246" s="14">
        <v>25.653911999999998</v>
      </c>
      <c r="FIF246" s="14">
        <v>76.066210999999996</v>
      </c>
      <c r="FIG246" s="14">
        <v>25.653911999999998</v>
      </c>
      <c r="FIH246" s="14">
        <v>76.066210999999996</v>
      </c>
      <c r="FII246" s="14">
        <v>25.653911999999998</v>
      </c>
      <c r="FIJ246" s="14">
        <v>76.066210999999996</v>
      </c>
      <c r="FIK246" s="14">
        <v>25.653911999999998</v>
      </c>
      <c r="FIL246" s="14">
        <v>76.066210999999996</v>
      </c>
      <c r="FIM246" s="14">
        <v>25.653911999999998</v>
      </c>
      <c r="FIN246" s="14">
        <v>76.066210999999996</v>
      </c>
      <c r="FIO246" s="14">
        <v>25.653911999999998</v>
      </c>
      <c r="FIP246" s="14">
        <v>76.066210999999996</v>
      </c>
      <c r="FIQ246" s="14">
        <v>25.653911999999998</v>
      </c>
      <c r="FIR246" s="14">
        <v>76.066210999999996</v>
      </c>
      <c r="FIS246" s="14">
        <v>25.653911999999998</v>
      </c>
      <c r="FIT246" s="14">
        <v>76.066210999999996</v>
      </c>
      <c r="FIU246" s="14">
        <v>25.653911999999998</v>
      </c>
      <c r="FIV246" s="14">
        <v>76.066210999999996</v>
      </c>
      <c r="FIW246" s="14">
        <v>25.653911999999998</v>
      </c>
      <c r="FIX246" s="14">
        <v>76.066210999999996</v>
      </c>
      <c r="FIY246" s="14">
        <v>25.653911999999998</v>
      </c>
      <c r="FIZ246" s="14">
        <v>76.066210999999996</v>
      </c>
      <c r="FJA246" s="14">
        <v>25.653911999999998</v>
      </c>
      <c r="FJB246" s="14">
        <v>76.066210999999996</v>
      </c>
      <c r="FJC246" s="14">
        <v>25.653911999999998</v>
      </c>
      <c r="FJD246" s="14">
        <v>76.066210999999996</v>
      </c>
      <c r="FJE246" s="14">
        <v>25.653911999999998</v>
      </c>
      <c r="FJF246" s="14">
        <v>76.066210999999996</v>
      </c>
      <c r="FJG246" s="14">
        <v>25.653911999999998</v>
      </c>
      <c r="FJH246" s="14">
        <v>76.066210999999996</v>
      </c>
      <c r="FJI246" s="14">
        <v>25.653911999999998</v>
      </c>
      <c r="FJJ246" s="14">
        <v>76.066210999999996</v>
      </c>
      <c r="FJK246" s="14">
        <v>25.653911999999998</v>
      </c>
      <c r="FJL246" s="14">
        <v>76.066210999999996</v>
      </c>
      <c r="FJM246" s="14">
        <v>25.653911999999998</v>
      </c>
      <c r="FJN246" s="14">
        <v>76.066210999999996</v>
      </c>
      <c r="FJO246" s="14">
        <v>25.653911999999998</v>
      </c>
      <c r="FJP246" s="14">
        <v>76.066210999999996</v>
      </c>
      <c r="FJQ246" s="14">
        <v>25.653911999999998</v>
      </c>
      <c r="FJR246" s="14">
        <v>76.066210999999996</v>
      </c>
      <c r="FJS246" s="14">
        <v>25.653911999999998</v>
      </c>
      <c r="FJT246" s="14">
        <v>76.066210999999996</v>
      </c>
      <c r="FJU246" s="14">
        <v>25.653911999999998</v>
      </c>
      <c r="FJV246" s="14">
        <v>76.066210999999996</v>
      </c>
      <c r="FJW246" s="14">
        <v>25.653911999999998</v>
      </c>
      <c r="FJX246" s="14">
        <v>76.066210999999996</v>
      </c>
      <c r="FJY246" s="14">
        <v>25.653911999999998</v>
      </c>
      <c r="FJZ246" s="14">
        <v>76.066210999999996</v>
      </c>
      <c r="FKA246" s="14">
        <v>25.653911999999998</v>
      </c>
      <c r="FKB246" s="14">
        <v>76.066210999999996</v>
      </c>
      <c r="FKC246" s="14">
        <v>25.653911999999998</v>
      </c>
      <c r="FKD246" s="14">
        <v>76.066210999999996</v>
      </c>
      <c r="FKE246" s="14">
        <v>25.653911999999998</v>
      </c>
      <c r="FKF246" s="14">
        <v>76.066210999999996</v>
      </c>
      <c r="FKG246" s="14">
        <v>25.653911999999998</v>
      </c>
      <c r="FKH246" s="14">
        <v>76.066210999999996</v>
      </c>
      <c r="FKI246" s="14">
        <v>25.653911999999998</v>
      </c>
      <c r="FKJ246" s="14">
        <v>76.066210999999996</v>
      </c>
      <c r="FKK246" s="14">
        <v>25.653911999999998</v>
      </c>
      <c r="FKL246" s="14">
        <v>76.066210999999996</v>
      </c>
      <c r="FKM246" s="14">
        <v>25.653911999999998</v>
      </c>
      <c r="FKN246" s="14">
        <v>76.066210999999996</v>
      </c>
      <c r="FKO246" s="14">
        <v>25.653911999999998</v>
      </c>
      <c r="FKP246" s="14">
        <v>76.066210999999996</v>
      </c>
      <c r="FKQ246" s="14">
        <v>25.653911999999998</v>
      </c>
      <c r="FKR246" s="14">
        <v>76.066210999999996</v>
      </c>
      <c r="FKS246" s="14">
        <v>25.653911999999998</v>
      </c>
      <c r="FKT246" s="14">
        <v>76.066210999999996</v>
      </c>
      <c r="FKU246" s="14">
        <v>25.653911999999998</v>
      </c>
      <c r="FKV246" s="14">
        <v>76.066210999999996</v>
      </c>
      <c r="FKW246" s="14">
        <v>25.653911999999998</v>
      </c>
      <c r="FKX246" s="14">
        <v>76.066210999999996</v>
      </c>
      <c r="FKY246" s="14">
        <v>25.653911999999998</v>
      </c>
      <c r="FKZ246" s="14">
        <v>76.066210999999996</v>
      </c>
      <c r="FLA246" s="14">
        <v>25.653911999999998</v>
      </c>
      <c r="FLB246" s="14">
        <v>76.066210999999996</v>
      </c>
      <c r="FLC246" s="14">
        <v>25.653911999999998</v>
      </c>
      <c r="FLD246" s="14">
        <v>76.066210999999996</v>
      </c>
      <c r="FLE246" s="14">
        <v>25.653911999999998</v>
      </c>
      <c r="FLF246" s="14">
        <v>76.066210999999996</v>
      </c>
      <c r="FLG246" s="14">
        <v>25.653911999999998</v>
      </c>
      <c r="FLH246" s="14">
        <v>76.066210999999996</v>
      </c>
      <c r="FLI246" s="14">
        <v>25.653911999999998</v>
      </c>
      <c r="FLJ246" s="14">
        <v>76.066210999999996</v>
      </c>
      <c r="FLK246" s="14">
        <v>25.653911999999998</v>
      </c>
      <c r="FLL246" s="14">
        <v>76.066210999999996</v>
      </c>
      <c r="FLM246" s="14">
        <v>25.653911999999998</v>
      </c>
      <c r="FLN246" s="14">
        <v>76.066210999999996</v>
      </c>
      <c r="FLO246" s="14">
        <v>25.653911999999998</v>
      </c>
      <c r="FLP246" s="14">
        <v>76.066210999999996</v>
      </c>
      <c r="FLQ246" s="14">
        <v>25.653911999999998</v>
      </c>
      <c r="FLR246" s="14">
        <v>76.066210999999996</v>
      </c>
      <c r="FLS246" s="14">
        <v>25.653911999999998</v>
      </c>
      <c r="FLT246" s="14">
        <v>76.066210999999996</v>
      </c>
      <c r="FLU246" s="14">
        <v>25.653911999999998</v>
      </c>
      <c r="FLV246" s="14">
        <v>76.066210999999996</v>
      </c>
      <c r="FLW246" s="14">
        <v>25.653911999999998</v>
      </c>
      <c r="FLX246" s="14">
        <v>76.066210999999996</v>
      </c>
      <c r="FLY246" s="14">
        <v>25.653911999999998</v>
      </c>
      <c r="FLZ246" s="14">
        <v>76.066210999999996</v>
      </c>
      <c r="FMA246" s="14">
        <v>25.653911999999998</v>
      </c>
      <c r="FMB246" s="14">
        <v>76.066210999999996</v>
      </c>
      <c r="FMC246" s="14">
        <v>25.653911999999998</v>
      </c>
      <c r="FMD246" s="14">
        <v>76.066210999999996</v>
      </c>
      <c r="FME246" s="14">
        <v>25.653911999999998</v>
      </c>
      <c r="FMF246" s="14">
        <v>76.066210999999996</v>
      </c>
      <c r="FMG246" s="14">
        <v>25.653911999999998</v>
      </c>
      <c r="FMH246" s="14">
        <v>76.066210999999996</v>
      </c>
      <c r="FMI246" s="14">
        <v>25.653911999999998</v>
      </c>
      <c r="FMJ246" s="14">
        <v>76.066210999999996</v>
      </c>
      <c r="FMK246" s="14">
        <v>25.653911999999998</v>
      </c>
      <c r="FML246" s="14">
        <v>76.066210999999996</v>
      </c>
      <c r="FMM246" s="14">
        <v>25.653911999999998</v>
      </c>
      <c r="FMN246" s="14">
        <v>76.066210999999996</v>
      </c>
      <c r="FMO246" s="14">
        <v>25.653911999999998</v>
      </c>
      <c r="FMP246" s="14">
        <v>76.066210999999996</v>
      </c>
      <c r="FMQ246" s="14">
        <v>25.653911999999998</v>
      </c>
      <c r="FMR246" s="14">
        <v>76.066210999999996</v>
      </c>
      <c r="FMS246" s="14">
        <v>25.653911999999998</v>
      </c>
      <c r="FMT246" s="14">
        <v>76.066210999999996</v>
      </c>
      <c r="FMU246" s="14">
        <v>25.653911999999998</v>
      </c>
      <c r="FMV246" s="14">
        <v>76.066210999999996</v>
      </c>
      <c r="FMW246" s="14">
        <v>25.653911999999998</v>
      </c>
      <c r="FMX246" s="14">
        <v>76.066210999999996</v>
      </c>
      <c r="FMY246" s="14">
        <v>25.653911999999998</v>
      </c>
      <c r="FMZ246" s="14">
        <v>76.066210999999996</v>
      </c>
      <c r="FNA246" s="14">
        <v>25.653911999999998</v>
      </c>
      <c r="FNB246" s="14">
        <v>76.066210999999996</v>
      </c>
      <c r="FNC246" s="14">
        <v>25.653911999999998</v>
      </c>
      <c r="FND246" s="14">
        <v>76.066210999999996</v>
      </c>
      <c r="FNE246" s="14">
        <v>25.653911999999998</v>
      </c>
      <c r="FNF246" s="14">
        <v>76.066210999999996</v>
      </c>
      <c r="FNG246" s="14">
        <v>25.653911999999998</v>
      </c>
      <c r="FNH246" s="14">
        <v>76.066210999999996</v>
      </c>
      <c r="FNI246" s="14">
        <v>25.653911999999998</v>
      </c>
      <c r="FNJ246" s="14">
        <v>76.066210999999996</v>
      </c>
      <c r="FNK246" s="14">
        <v>25.653911999999998</v>
      </c>
      <c r="FNL246" s="14">
        <v>76.066210999999996</v>
      </c>
      <c r="FNM246" s="14">
        <v>25.653911999999998</v>
      </c>
      <c r="FNN246" s="14">
        <v>76.066210999999996</v>
      </c>
      <c r="FNO246" s="14">
        <v>25.653911999999998</v>
      </c>
      <c r="FNP246" s="14">
        <v>76.066210999999996</v>
      </c>
      <c r="FNQ246" s="14">
        <v>25.653911999999998</v>
      </c>
      <c r="FNR246" s="14">
        <v>76.066210999999996</v>
      </c>
      <c r="FNS246" s="14">
        <v>25.653911999999998</v>
      </c>
      <c r="FNT246" s="14">
        <v>76.066210999999996</v>
      </c>
      <c r="FNU246" s="14">
        <v>25.653911999999998</v>
      </c>
      <c r="FNV246" s="14">
        <v>76.066210999999996</v>
      </c>
      <c r="FNW246" s="14">
        <v>25.653911999999998</v>
      </c>
      <c r="FNX246" s="14">
        <v>76.066210999999996</v>
      </c>
      <c r="FNY246" s="14">
        <v>25.653911999999998</v>
      </c>
      <c r="FNZ246" s="14">
        <v>76.066210999999996</v>
      </c>
      <c r="FOA246" s="14">
        <v>25.653911999999998</v>
      </c>
      <c r="FOB246" s="14">
        <v>76.066210999999996</v>
      </c>
      <c r="FOC246" s="14">
        <v>25.653911999999998</v>
      </c>
      <c r="FOD246" s="14">
        <v>76.066210999999996</v>
      </c>
      <c r="FOE246" s="14">
        <v>25.653911999999998</v>
      </c>
      <c r="FOF246" s="14">
        <v>76.066210999999996</v>
      </c>
      <c r="FOG246" s="14">
        <v>25.653911999999998</v>
      </c>
      <c r="FOH246" s="14">
        <v>76.066210999999996</v>
      </c>
      <c r="FOI246" s="14">
        <v>25.653911999999998</v>
      </c>
      <c r="FOJ246" s="14">
        <v>76.066210999999996</v>
      </c>
      <c r="FOK246" s="14">
        <v>25.653911999999998</v>
      </c>
      <c r="FOL246" s="14">
        <v>76.066210999999996</v>
      </c>
      <c r="FOM246" s="14">
        <v>25.653911999999998</v>
      </c>
      <c r="FON246" s="14">
        <v>76.066210999999996</v>
      </c>
      <c r="FOO246" s="14">
        <v>25.653911999999998</v>
      </c>
      <c r="FOP246" s="14">
        <v>76.066210999999996</v>
      </c>
      <c r="FOQ246" s="14">
        <v>25.653911999999998</v>
      </c>
      <c r="FOR246" s="14">
        <v>76.066210999999996</v>
      </c>
      <c r="FOS246" s="14">
        <v>25.653911999999998</v>
      </c>
      <c r="FOT246" s="14">
        <v>76.066210999999996</v>
      </c>
      <c r="FOU246" s="14">
        <v>25.653911999999998</v>
      </c>
      <c r="FOV246" s="14">
        <v>76.066210999999996</v>
      </c>
      <c r="FOW246" s="14">
        <v>25.653911999999998</v>
      </c>
      <c r="FOX246" s="14">
        <v>76.066210999999996</v>
      </c>
      <c r="FOY246" s="14">
        <v>25.653911999999998</v>
      </c>
      <c r="FOZ246" s="14">
        <v>76.066210999999996</v>
      </c>
      <c r="FPA246" s="14">
        <v>25.653911999999998</v>
      </c>
      <c r="FPB246" s="14">
        <v>76.066210999999996</v>
      </c>
      <c r="FPC246" s="14">
        <v>25.653911999999998</v>
      </c>
      <c r="FPD246" s="14">
        <v>76.066210999999996</v>
      </c>
      <c r="FPE246" s="14">
        <v>25.653911999999998</v>
      </c>
      <c r="FPF246" s="14">
        <v>76.066210999999996</v>
      </c>
      <c r="FPG246" s="14">
        <v>25.653911999999998</v>
      </c>
      <c r="FPH246" s="14">
        <v>76.066210999999996</v>
      </c>
      <c r="FPI246" s="14">
        <v>25.653911999999998</v>
      </c>
      <c r="FPJ246" s="14">
        <v>76.066210999999996</v>
      </c>
      <c r="FPK246" s="14">
        <v>25.653911999999998</v>
      </c>
      <c r="FPL246" s="14">
        <v>76.066210999999996</v>
      </c>
      <c r="FPM246" s="14">
        <v>25.653911999999998</v>
      </c>
      <c r="FPN246" s="14">
        <v>76.066210999999996</v>
      </c>
      <c r="FPO246" s="14">
        <v>25.653911999999998</v>
      </c>
      <c r="FPP246" s="14">
        <v>76.066210999999996</v>
      </c>
      <c r="FPQ246" s="14">
        <v>25.653911999999998</v>
      </c>
      <c r="FPR246" s="14">
        <v>76.066210999999996</v>
      </c>
      <c r="FPS246" s="14">
        <v>25.653911999999998</v>
      </c>
      <c r="FPT246" s="14">
        <v>76.066210999999996</v>
      </c>
      <c r="FPU246" s="14">
        <v>25.653911999999998</v>
      </c>
      <c r="FPV246" s="14">
        <v>76.066210999999996</v>
      </c>
      <c r="FPW246" s="14">
        <v>25.653911999999998</v>
      </c>
      <c r="FPX246" s="14">
        <v>76.066210999999996</v>
      </c>
      <c r="FPY246" s="14">
        <v>25.653911999999998</v>
      </c>
      <c r="FPZ246" s="14">
        <v>76.066210999999996</v>
      </c>
      <c r="FQA246" s="14">
        <v>25.653911999999998</v>
      </c>
      <c r="FQB246" s="14">
        <v>76.066210999999996</v>
      </c>
      <c r="FQC246" s="14">
        <v>25.653911999999998</v>
      </c>
      <c r="FQD246" s="14">
        <v>76.066210999999996</v>
      </c>
      <c r="FQE246" s="14">
        <v>25.653911999999998</v>
      </c>
      <c r="FQF246" s="14">
        <v>76.066210999999996</v>
      </c>
      <c r="FQG246" s="14">
        <v>25.653911999999998</v>
      </c>
      <c r="FQH246" s="14">
        <v>76.066210999999996</v>
      </c>
      <c r="FQI246" s="14">
        <v>25.653911999999998</v>
      </c>
      <c r="FQJ246" s="14">
        <v>76.066210999999996</v>
      </c>
      <c r="FQK246" s="14">
        <v>25.653911999999998</v>
      </c>
      <c r="FQL246" s="14">
        <v>76.066210999999996</v>
      </c>
      <c r="FQM246" s="14">
        <v>25.653911999999998</v>
      </c>
      <c r="FQN246" s="14">
        <v>76.066210999999996</v>
      </c>
      <c r="FQO246" s="14">
        <v>25.653911999999998</v>
      </c>
      <c r="FQP246" s="14">
        <v>76.066210999999996</v>
      </c>
      <c r="FQQ246" s="14">
        <v>25.653911999999998</v>
      </c>
      <c r="FQR246" s="14">
        <v>76.066210999999996</v>
      </c>
      <c r="FQS246" s="14">
        <v>25.653911999999998</v>
      </c>
      <c r="FQT246" s="14">
        <v>76.066210999999996</v>
      </c>
      <c r="FQU246" s="14">
        <v>25.653911999999998</v>
      </c>
      <c r="FQV246" s="14">
        <v>76.066210999999996</v>
      </c>
      <c r="FQW246" s="14">
        <v>25.653911999999998</v>
      </c>
      <c r="FQX246" s="14">
        <v>76.066210999999996</v>
      </c>
      <c r="FQY246" s="14">
        <v>25.653911999999998</v>
      </c>
      <c r="FQZ246" s="14">
        <v>76.066210999999996</v>
      </c>
      <c r="FRA246" s="14">
        <v>25.653911999999998</v>
      </c>
      <c r="FRB246" s="14">
        <v>76.066210999999996</v>
      </c>
      <c r="FRC246" s="14">
        <v>25.653911999999998</v>
      </c>
      <c r="FRD246" s="14">
        <v>76.066210999999996</v>
      </c>
      <c r="FRE246" s="14">
        <v>25.653911999999998</v>
      </c>
      <c r="FRF246" s="14">
        <v>76.066210999999996</v>
      </c>
      <c r="FRG246" s="14">
        <v>25.653911999999998</v>
      </c>
      <c r="FRH246" s="14">
        <v>76.066210999999996</v>
      </c>
      <c r="FRI246" s="14">
        <v>25.653911999999998</v>
      </c>
      <c r="FRJ246" s="14">
        <v>76.066210999999996</v>
      </c>
      <c r="FRK246" s="14">
        <v>25.653911999999998</v>
      </c>
      <c r="FRL246" s="14">
        <v>76.066210999999996</v>
      </c>
      <c r="FRM246" s="14">
        <v>25.653911999999998</v>
      </c>
      <c r="FRN246" s="14">
        <v>76.066210999999996</v>
      </c>
      <c r="FRO246" s="14">
        <v>25.653911999999998</v>
      </c>
      <c r="FRP246" s="14">
        <v>76.066210999999996</v>
      </c>
      <c r="FRQ246" s="14">
        <v>25.653911999999998</v>
      </c>
      <c r="FRR246" s="14">
        <v>76.066210999999996</v>
      </c>
      <c r="FRS246" s="14">
        <v>25.653911999999998</v>
      </c>
      <c r="FRT246" s="14">
        <v>76.066210999999996</v>
      </c>
      <c r="FRU246" s="14">
        <v>25.653911999999998</v>
      </c>
      <c r="FRV246" s="14">
        <v>76.066210999999996</v>
      </c>
      <c r="FRW246" s="14">
        <v>25.653911999999998</v>
      </c>
      <c r="FRX246" s="14">
        <v>76.066210999999996</v>
      </c>
      <c r="FRY246" s="14">
        <v>25.653911999999998</v>
      </c>
      <c r="FRZ246" s="14">
        <v>76.066210999999996</v>
      </c>
      <c r="FSA246" s="14">
        <v>25.653911999999998</v>
      </c>
      <c r="FSB246" s="14">
        <v>76.066210999999996</v>
      </c>
      <c r="FSC246" s="14">
        <v>25.653911999999998</v>
      </c>
      <c r="FSD246" s="14">
        <v>76.066210999999996</v>
      </c>
      <c r="FSE246" s="14">
        <v>25.653911999999998</v>
      </c>
      <c r="FSF246" s="14">
        <v>76.066210999999996</v>
      </c>
      <c r="FSG246" s="14">
        <v>25.653911999999998</v>
      </c>
      <c r="FSH246" s="14">
        <v>76.066210999999996</v>
      </c>
      <c r="FSI246" s="14">
        <v>25.653911999999998</v>
      </c>
      <c r="FSJ246" s="14">
        <v>76.066210999999996</v>
      </c>
      <c r="FSK246" s="14">
        <v>25.653911999999998</v>
      </c>
      <c r="FSL246" s="14">
        <v>76.066210999999996</v>
      </c>
      <c r="FSM246" s="14">
        <v>25.653911999999998</v>
      </c>
      <c r="FSN246" s="14">
        <v>76.066210999999996</v>
      </c>
      <c r="FSO246" s="14">
        <v>25.653911999999998</v>
      </c>
      <c r="FSP246" s="14">
        <v>76.066210999999996</v>
      </c>
      <c r="FSQ246" s="14">
        <v>25.653911999999998</v>
      </c>
      <c r="FSR246" s="14">
        <v>76.066210999999996</v>
      </c>
      <c r="FSS246" s="14">
        <v>25.653911999999998</v>
      </c>
      <c r="FST246" s="14">
        <v>76.066210999999996</v>
      </c>
      <c r="FSU246" s="14">
        <v>25.653911999999998</v>
      </c>
      <c r="FSV246" s="14">
        <v>76.066210999999996</v>
      </c>
      <c r="FSW246" s="14">
        <v>25.653911999999998</v>
      </c>
      <c r="FSX246" s="14">
        <v>76.066210999999996</v>
      </c>
      <c r="FSY246" s="14">
        <v>25.653911999999998</v>
      </c>
      <c r="FSZ246" s="14">
        <v>76.066210999999996</v>
      </c>
      <c r="FTA246" s="14">
        <v>25.653911999999998</v>
      </c>
      <c r="FTB246" s="14">
        <v>76.066210999999996</v>
      </c>
      <c r="FTC246" s="14">
        <v>25.653911999999998</v>
      </c>
      <c r="FTD246" s="14">
        <v>76.066210999999996</v>
      </c>
      <c r="FTE246" s="14">
        <v>25.653911999999998</v>
      </c>
      <c r="FTF246" s="14">
        <v>76.066210999999996</v>
      </c>
      <c r="FTG246" s="14">
        <v>25.653911999999998</v>
      </c>
      <c r="FTH246" s="14">
        <v>76.066210999999996</v>
      </c>
      <c r="FTI246" s="14">
        <v>25.653911999999998</v>
      </c>
      <c r="FTJ246" s="14">
        <v>76.066210999999996</v>
      </c>
      <c r="FTK246" s="14">
        <v>25.653911999999998</v>
      </c>
      <c r="FTL246" s="14">
        <v>76.066210999999996</v>
      </c>
      <c r="FTM246" s="14">
        <v>25.653911999999998</v>
      </c>
      <c r="FTN246" s="14">
        <v>76.066210999999996</v>
      </c>
      <c r="FTO246" s="14">
        <v>25.653911999999998</v>
      </c>
      <c r="FTP246" s="14">
        <v>76.066210999999996</v>
      </c>
      <c r="FTQ246" s="14">
        <v>25.653911999999998</v>
      </c>
      <c r="FTR246" s="14">
        <v>76.066210999999996</v>
      </c>
      <c r="FTS246" s="14">
        <v>25.653911999999998</v>
      </c>
      <c r="FTT246" s="14">
        <v>76.066210999999996</v>
      </c>
      <c r="FTU246" s="14">
        <v>25.653911999999998</v>
      </c>
      <c r="FTV246" s="14">
        <v>76.066210999999996</v>
      </c>
      <c r="FTW246" s="14">
        <v>25.653911999999998</v>
      </c>
      <c r="FTX246" s="14">
        <v>76.066210999999996</v>
      </c>
      <c r="FTY246" s="14">
        <v>25.653911999999998</v>
      </c>
      <c r="FTZ246" s="14">
        <v>76.066210999999996</v>
      </c>
      <c r="FUA246" s="14">
        <v>25.653911999999998</v>
      </c>
      <c r="FUB246" s="14">
        <v>76.066210999999996</v>
      </c>
      <c r="FUC246" s="14">
        <v>25.653911999999998</v>
      </c>
      <c r="FUD246" s="14">
        <v>76.066210999999996</v>
      </c>
      <c r="FUE246" s="14">
        <v>25.653911999999998</v>
      </c>
      <c r="FUF246" s="14">
        <v>76.066210999999996</v>
      </c>
      <c r="FUG246" s="14">
        <v>25.653911999999998</v>
      </c>
      <c r="FUH246" s="14">
        <v>76.066210999999996</v>
      </c>
      <c r="FUI246" s="14">
        <v>25.653911999999998</v>
      </c>
      <c r="FUJ246" s="14">
        <v>76.066210999999996</v>
      </c>
      <c r="FUK246" s="14">
        <v>25.653911999999998</v>
      </c>
      <c r="FUL246" s="14">
        <v>76.066210999999996</v>
      </c>
      <c r="FUM246" s="14">
        <v>25.653911999999998</v>
      </c>
      <c r="FUN246" s="14">
        <v>76.066210999999996</v>
      </c>
      <c r="FUO246" s="14">
        <v>25.653911999999998</v>
      </c>
      <c r="FUP246" s="14">
        <v>76.066210999999996</v>
      </c>
      <c r="FUQ246" s="14">
        <v>25.653911999999998</v>
      </c>
      <c r="FUR246" s="14">
        <v>76.066210999999996</v>
      </c>
      <c r="FUS246" s="14">
        <v>25.653911999999998</v>
      </c>
      <c r="FUT246" s="14">
        <v>76.066210999999996</v>
      </c>
      <c r="FUU246" s="14">
        <v>25.653911999999998</v>
      </c>
      <c r="FUV246" s="14">
        <v>76.066210999999996</v>
      </c>
      <c r="FUW246" s="14">
        <v>25.653911999999998</v>
      </c>
      <c r="FUX246" s="14">
        <v>76.066210999999996</v>
      </c>
      <c r="FUY246" s="14">
        <v>25.653911999999998</v>
      </c>
      <c r="FUZ246" s="14">
        <v>76.066210999999996</v>
      </c>
      <c r="FVA246" s="14">
        <v>25.653911999999998</v>
      </c>
      <c r="FVB246" s="14">
        <v>76.066210999999996</v>
      </c>
      <c r="FVC246" s="14">
        <v>25.653911999999998</v>
      </c>
      <c r="FVD246" s="14">
        <v>76.066210999999996</v>
      </c>
      <c r="FVE246" s="14">
        <v>25.653911999999998</v>
      </c>
      <c r="FVF246" s="14">
        <v>76.066210999999996</v>
      </c>
      <c r="FVG246" s="14">
        <v>25.653911999999998</v>
      </c>
      <c r="FVH246" s="14">
        <v>76.066210999999996</v>
      </c>
      <c r="FVI246" s="14">
        <v>25.653911999999998</v>
      </c>
      <c r="FVJ246" s="14">
        <v>76.066210999999996</v>
      </c>
      <c r="FVK246" s="14">
        <v>25.653911999999998</v>
      </c>
      <c r="FVL246" s="14">
        <v>76.066210999999996</v>
      </c>
      <c r="FVM246" s="14">
        <v>25.653911999999998</v>
      </c>
      <c r="FVN246" s="14">
        <v>76.066210999999996</v>
      </c>
      <c r="FVO246" s="14">
        <v>25.653911999999998</v>
      </c>
      <c r="FVP246" s="14">
        <v>76.066210999999996</v>
      </c>
      <c r="FVQ246" s="14">
        <v>25.653911999999998</v>
      </c>
      <c r="FVR246" s="14">
        <v>76.066210999999996</v>
      </c>
      <c r="FVS246" s="14">
        <v>25.653911999999998</v>
      </c>
      <c r="FVT246" s="14">
        <v>76.066210999999996</v>
      </c>
      <c r="FVU246" s="14">
        <v>25.653911999999998</v>
      </c>
      <c r="FVV246" s="14">
        <v>76.066210999999996</v>
      </c>
      <c r="FVW246" s="14">
        <v>25.653911999999998</v>
      </c>
      <c r="FVX246" s="14">
        <v>76.066210999999996</v>
      </c>
      <c r="FVY246" s="14">
        <v>25.653911999999998</v>
      </c>
      <c r="FVZ246" s="14">
        <v>76.066210999999996</v>
      </c>
      <c r="FWA246" s="14">
        <v>25.653911999999998</v>
      </c>
      <c r="FWB246" s="14">
        <v>76.066210999999996</v>
      </c>
      <c r="FWC246" s="14">
        <v>25.653911999999998</v>
      </c>
      <c r="FWD246" s="14">
        <v>76.066210999999996</v>
      </c>
      <c r="FWE246" s="14">
        <v>25.653911999999998</v>
      </c>
      <c r="FWF246" s="14">
        <v>76.066210999999996</v>
      </c>
      <c r="FWG246" s="14">
        <v>25.653911999999998</v>
      </c>
      <c r="FWH246" s="14">
        <v>76.066210999999996</v>
      </c>
      <c r="FWI246" s="14">
        <v>25.653911999999998</v>
      </c>
      <c r="FWJ246" s="14">
        <v>76.066210999999996</v>
      </c>
      <c r="FWK246" s="14">
        <v>25.653911999999998</v>
      </c>
      <c r="FWL246" s="14">
        <v>76.066210999999996</v>
      </c>
      <c r="FWM246" s="14">
        <v>25.653911999999998</v>
      </c>
      <c r="FWN246" s="14">
        <v>76.066210999999996</v>
      </c>
      <c r="FWO246" s="14">
        <v>25.653911999999998</v>
      </c>
      <c r="FWP246" s="14">
        <v>76.066210999999996</v>
      </c>
      <c r="FWQ246" s="14">
        <v>25.653911999999998</v>
      </c>
      <c r="FWR246" s="14">
        <v>76.066210999999996</v>
      </c>
      <c r="FWS246" s="14">
        <v>25.653911999999998</v>
      </c>
      <c r="FWT246" s="14">
        <v>76.066210999999996</v>
      </c>
      <c r="FWU246" s="14">
        <v>25.653911999999998</v>
      </c>
      <c r="FWV246" s="14">
        <v>76.066210999999996</v>
      </c>
      <c r="FWW246" s="14">
        <v>25.653911999999998</v>
      </c>
      <c r="FWX246" s="14">
        <v>76.066210999999996</v>
      </c>
      <c r="FWY246" s="14">
        <v>25.653911999999998</v>
      </c>
      <c r="FWZ246" s="14">
        <v>76.066210999999996</v>
      </c>
      <c r="FXA246" s="14">
        <v>25.653911999999998</v>
      </c>
      <c r="FXB246" s="14">
        <v>76.066210999999996</v>
      </c>
      <c r="FXC246" s="14">
        <v>25.653911999999998</v>
      </c>
      <c r="FXD246" s="14">
        <v>76.066210999999996</v>
      </c>
      <c r="FXE246" s="14">
        <v>25.653911999999998</v>
      </c>
      <c r="FXF246" s="14">
        <v>76.066210999999996</v>
      </c>
      <c r="FXG246" s="14">
        <v>25.653911999999998</v>
      </c>
      <c r="FXH246" s="14">
        <v>76.066210999999996</v>
      </c>
      <c r="FXI246" s="14">
        <v>25.653911999999998</v>
      </c>
      <c r="FXJ246" s="14">
        <v>76.066210999999996</v>
      </c>
      <c r="FXK246" s="14">
        <v>25.653911999999998</v>
      </c>
      <c r="FXL246" s="14">
        <v>76.066210999999996</v>
      </c>
      <c r="FXM246" s="14">
        <v>25.653911999999998</v>
      </c>
      <c r="FXN246" s="14">
        <v>76.066210999999996</v>
      </c>
      <c r="FXO246" s="14">
        <v>25.653911999999998</v>
      </c>
      <c r="FXP246" s="14">
        <v>76.066210999999996</v>
      </c>
      <c r="FXQ246" s="14">
        <v>25.653911999999998</v>
      </c>
      <c r="FXR246" s="14">
        <v>76.066210999999996</v>
      </c>
      <c r="FXS246" s="14">
        <v>25.653911999999998</v>
      </c>
      <c r="FXT246" s="14">
        <v>76.066210999999996</v>
      </c>
      <c r="FXU246" s="14">
        <v>25.653911999999998</v>
      </c>
      <c r="FXV246" s="14">
        <v>76.066210999999996</v>
      </c>
      <c r="FXW246" s="14">
        <v>25.653911999999998</v>
      </c>
      <c r="FXX246" s="14">
        <v>76.066210999999996</v>
      </c>
      <c r="FXY246" s="14">
        <v>25.653911999999998</v>
      </c>
      <c r="FXZ246" s="14">
        <v>76.066210999999996</v>
      </c>
      <c r="FYA246" s="14">
        <v>25.653911999999998</v>
      </c>
      <c r="FYB246" s="14">
        <v>76.066210999999996</v>
      </c>
      <c r="FYC246" s="14">
        <v>25.653911999999998</v>
      </c>
      <c r="FYD246" s="14">
        <v>76.066210999999996</v>
      </c>
      <c r="FYE246" s="14">
        <v>25.653911999999998</v>
      </c>
      <c r="FYF246" s="14">
        <v>76.066210999999996</v>
      </c>
      <c r="FYG246" s="14">
        <v>25.653911999999998</v>
      </c>
      <c r="FYH246" s="14">
        <v>76.066210999999996</v>
      </c>
      <c r="FYI246" s="14">
        <v>25.653911999999998</v>
      </c>
      <c r="FYJ246" s="14">
        <v>76.066210999999996</v>
      </c>
      <c r="FYK246" s="14">
        <v>25.653911999999998</v>
      </c>
      <c r="FYL246" s="14">
        <v>76.066210999999996</v>
      </c>
      <c r="FYM246" s="14">
        <v>25.653911999999998</v>
      </c>
      <c r="FYN246" s="14">
        <v>76.066210999999996</v>
      </c>
      <c r="FYO246" s="14">
        <v>25.653911999999998</v>
      </c>
      <c r="FYP246" s="14">
        <v>76.066210999999996</v>
      </c>
      <c r="FYQ246" s="14">
        <v>25.653911999999998</v>
      </c>
      <c r="FYR246" s="14">
        <v>76.066210999999996</v>
      </c>
      <c r="FYS246" s="14">
        <v>25.653911999999998</v>
      </c>
      <c r="FYT246" s="14">
        <v>76.066210999999996</v>
      </c>
      <c r="FYU246" s="14">
        <v>25.653911999999998</v>
      </c>
      <c r="FYV246" s="14">
        <v>76.066210999999996</v>
      </c>
      <c r="FYW246" s="14">
        <v>25.653911999999998</v>
      </c>
      <c r="FYX246" s="14">
        <v>76.066210999999996</v>
      </c>
      <c r="FYY246" s="14">
        <v>25.653911999999998</v>
      </c>
      <c r="FYZ246" s="14">
        <v>76.066210999999996</v>
      </c>
      <c r="FZA246" s="14">
        <v>25.653911999999998</v>
      </c>
      <c r="FZB246" s="14">
        <v>76.066210999999996</v>
      </c>
      <c r="FZC246" s="14">
        <v>25.653911999999998</v>
      </c>
      <c r="FZD246" s="14">
        <v>76.066210999999996</v>
      </c>
      <c r="FZE246" s="14">
        <v>25.653911999999998</v>
      </c>
      <c r="FZF246" s="14">
        <v>76.066210999999996</v>
      </c>
      <c r="FZG246" s="14">
        <v>25.653911999999998</v>
      </c>
      <c r="FZH246" s="14">
        <v>76.066210999999996</v>
      </c>
      <c r="FZI246" s="14">
        <v>25.653911999999998</v>
      </c>
      <c r="FZJ246" s="14">
        <v>76.066210999999996</v>
      </c>
      <c r="FZK246" s="14">
        <v>25.653911999999998</v>
      </c>
      <c r="FZL246" s="14">
        <v>76.066210999999996</v>
      </c>
      <c r="FZM246" s="14">
        <v>25.653911999999998</v>
      </c>
      <c r="FZN246" s="14">
        <v>76.066210999999996</v>
      </c>
      <c r="FZO246" s="14">
        <v>25.653911999999998</v>
      </c>
      <c r="FZP246" s="14">
        <v>76.066210999999996</v>
      </c>
      <c r="FZQ246" s="14">
        <v>25.653911999999998</v>
      </c>
      <c r="FZR246" s="14">
        <v>76.066210999999996</v>
      </c>
      <c r="FZS246" s="14">
        <v>25.653911999999998</v>
      </c>
      <c r="FZT246" s="14">
        <v>76.066210999999996</v>
      </c>
      <c r="FZU246" s="14">
        <v>25.653911999999998</v>
      </c>
      <c r="FZV246" s="14">
        <v>76.066210999999996</v>
      </c>
      <c r="FZW246" s="14">
        <v>25.653911999999998</v>
      </c>
      <c r="FZX246" s="14">
        <v>76.066210999999996</v>
      </c>
      <c r="FZY246" s="14">
        <v>25.653911999999998</v>
      </c>
      <c r="FZZ246" s="14">
        <v>76.066210999999996</v>
      </c>
      <c r="GAA246" s="14">
        <v>25.653911999999998</v>
      </c>
      <c r="GAB246" s="14">
        <v>76.066210999999996</v>
      </c>
      <c r="GAC246" s="14">
        <v>25.653911999999998</v>
      </c>
      <c r="GAD246" s="14">
        <v>76.066210999999996</v>
      </c>
      <c r="GAE246" s="14">
        <v>25.653911999999998</v>
      </c>
      <c r="GAF246" s="14">
        <v>76.066210999999996</v>
      </c>
      <c r="GAG246" s="14">
        <v>25.653911999999998</v>
      </c>
      <c r="GAH246" s="14">
        <v>76.066210999999996</v>
      </c>
      <c r="GAI246" s="14">
        <v>25.653911999999998</v>
      </c>
      <c r="GAJ246" s="14">
        <v>76.066210999999996</v>
      </c>
      <c r="GAK246" s="14">
        <v>25.653911999999998</v>
      </c>
      <c r="GAL246" s="14">
        <v>76.066210999999996</v>
      </c>
      <c r="GAM246" s="14">
        <v>25.653911999999998</v>
      </c>
      <c r="GAN246" s="14">
        <v>76.066210999999996</v>
      </c>
      <c r="GAO246" s="14">
        <v>25.653911999999998</v>
      </c>
      <c r="GAP246" s="14">
        <v>76.066210999999996</v>
      </c>
      <c r="GAQ246" s="14">
        <v>25.653911999999998</v>
      </c>
      <c r="GAR246" s="14">
        <v>76.066210999999996</v>
      </c>
      <c r="GAS246" s="14">
        <v>25.653911999999998</v>
      </c>
      <c r="GAT246" s="14">
        <v>76.066210999999996</v>
      </c>
      <c r="GAU246" s="14">
        <v>25.653911999999998</v>
      </c>
      <c r="GAV246" s="14">
        <v>76.066210999999996</v>
      </c>
      <c r="GAW246" s="14">
        <v>25.653911999999998</v>
      </c>
      <c r="GAX246" s="14">
        <v>76.066210999999996</v>
      </c>
      <c r="GAY246" s="14">
        <v>25.653911999999998</v>
      </c>
      <c r="GAZ246" s="14">
        <v>76.066210999999996</v>
      </c>
      <c r="GBA246" s="14">
        <v>25.653911999999998</v>
      </c>
      <c r="GBB246" s="14">
        <v>76.066210999999996</v>
      </c>
      <c r="GBC246" s="14">
        <v>25.653911999999998</v>
      </c>
      <c r="GBD246" s="14">
        <v>76.066210999999996</v>
      </c>
      <c r="GBE246" s="14">
        <v>25.653911999999998</v>
      </c>
      <c r="GBF246" s="14">
        <v>76.066210999999996</v>
      </c>
      <c r="GBG246" s="14">
        <v>25.653911999999998</v>
      </c>
      <c r="GBH246" s="14">
        <v>76.066210999999996</v>
      </c>
      <c r="GBI246" s="14">
        <v>25.653911999999998</v>
      </c>
      <c r="GBJ246" s="14">
        <v>76.066210999999996</v>
      </c>
      <c r="GBK246" s="14">
        <v>25.653911999999998</v>
      </c>
      <c r="GBL246" s="14">
        <v>76.066210999999996</v>
      </c>
      <c r="GBM246" s="14">
        <v>25.653911999999998</v>
      </c>
      <c r="GBN246" s="14">
        <v>76.066210999999996</v>
      </c>
      <c r="GBO246" s="14">
        <v>25.653911999999998</v>
      </c>
      <c r="GBP246" s="14">
        <v>76.066210999999996</v>
      </c>
      <c r="GBQ246" s="14">
        <v>25.653911999999998</v>
      </c>
      <c r="GBR246" s="14">
        <v>76.066210999999996</v>
      </c>
      <c r="GBS246" s="14">
        <v>25.653911999999998</v>
      </c>
      <c r="GBT246" s="14">
        <v>76.066210999999996</v>
      </c>
      <c r="GBU246" s="14">
        <v>25.653911999999998</v>
      </c>
      <c r="GBV246" s="14">
        <v>76.066210999999996</v>
      </c>
      <c r="GBW246" s="14">
        <v>25.653911999999998</v>
      </c>
      <c r="GBX246" s="14">
        <v>76.066210999999996</v>
      </c>
      <c r="GBY246" s="14">
        <v>25.653911999999998</v>
      </c>
      <c r="GBZ246" s="14">
        <v>76.066210999999996</v>
      </c>
      <c r="GCA246" s="14">
        <v>25.653911999999998</v>
      </c>
      <c r="GCB246" s="14">
        <v>76.066210999999996</v>
      </c>
      <c r="GCC246" s="14">
        <v>25.653911999999998</v>
      </c>
      <c r="GCD246" s="14">
        <v>76.066210999999996</v>
      </c>
      <c r="GCE246" s="14">
        <v>25.653911999999998</v>
      </c>
      <c r="GCF246" s="14">
        <v>76.066210999999996</v>
      </c>
      <c r="GCG246" s="14">
        <v>25.653911999999998</v>
      </c>
      <c r="GCH246" s="14">
        <v>76.066210999999996</v>
      </c>
      <c r="GCI246" s="14">
        <v>25.653911999999998</v>
      </c>
      <c r="GCJ246" s="14">
        <v>76.066210999999996</v>
      </c>
      <c r="GCK246" s="14">
        <v>25.653911999999998</v>
      </c>
      <c r="GCL246" s="14">
        <v>76.066210999999996</v>
      </c>
      <c r="GCM246" s="14">
        <v>25.653911999999998</v>
      </c>
      <c r="GCN246" s="14">
        <v>76.066210999999996</v>
      </c>
      <c r="GCO246" s="14">
        <v>25.653911999999998</v>
      </c>
      <c r="GCP246" s="14">
        <v>76.066210999999996</v>
      </c>
      <c r="GCQ246" s="14">
        <v>25.653911999999998</v>
      </c>
      <c r="GCR246" s="14">
        <v>76.066210999999996</v>
      </c>
      <c r="GCS246" s="14">
        <v>25.653911999999998</v>
      </c>
      <c r="GCT246" s="14">
        <v>76.066210999999996</v>
      </c>
      <c r="GCU246" s="14">
        <v>25.653911999999998</v>
      </c>
      <c r="GCV246" s="14">
        <v>76.066210999999996</v>
      </c>
      <c r="GCW246" s="14">
        <v>25.653911999999998</v>
      </c>
      <c r="GCX246" s="14">
        <v>76.066210999999996</v>
      </c>
      <c r="GCY246" s="14">
        <v>25.653911999999998</v>
      </c>
      <c r="GCZ246" s="14">
        <v>76.066210999999996</v>
      </c>
      <c r="GDA246" s="14">
        <v>25.653911999999998</v>
      </c>
      <c r="GDB246" s="14">
        <v>76.066210999999996</v>
      </c>
      <c r="GDC246" s="14">
        <v>25.653911999999998</v>
      </c>
      <c r="GDD246" s="14">
        <v>76.066210999999996</v>
      </c>
      <c r="GDE246" s="14">
        <v>25.653911999999998</v>
      </c>
      <c r="GDF246" s="14">
        <v>76.066210999999996</v>
      </c>
      <c r="GDG246" s="14">
        <v>25.653911999999998</v>
      </c>
      <c r="GDH246" s="14">
        <v>76.066210999999996</v>
      </c>
      <c r="GDI246" s="14">
        <v>25.653911999999998</v>
      </c>
      <c r="GDJ246" s="14">
        <v>76.066210999999996</v>
      </c>
      <c r="GDK246" s="14">
        <v>25.653911999999998</v>
      </c>
      <c r="GDL246" s="14">
        <v>76.066210999999996</v>
      </c>
      <c r="GDM246" s="14">
        <v>25.653911999999998</v>
      </c>
      <c r="GDN246" s="14">
        <v>76.066210999999996</v>
      </c>
      <c r="GDO246" s="14">
        <v>25.653911999999998</v>
      </c>
      <c r="GDP246" s="14">
        <v>76.066210999999996</v>
      </c>
      <c r="GDQ246" s="14">
        <v>25.653911999999998</v>
      </c>
      <c r="GDR246" s="14">
        <v>76.066210999999996</v>
      </c>
      <c r="GDS246" s="14">
        <v>25.653911999999998</v>
      </c>
      <c r="GDT246" s="14">
        <v>76.066210999999996</v>
      </c>
      <c r="GDU246" s="14">
        <v>25.653911999999998</v>
      </c>
      <c r="GDV246" s="14">
        <v>76.066210999999996</v>
      </c>
      <c r="GDW246" s="14">
        <v>25.653911999999998</v>
      </c>
      <c r="GDX246" s="14">
        <v>76.066210999999996</v>
      </c>
      <c r="GDY246" s="14">
        <v>25.653911999999998</v>
      </c>
      <c r="GDZ246" s="14">
        <v>76.066210999999996</v>
      </c>
      <c r="GEA246" s="14">
        <v>25.653911999999998</v>
      </c>
      <c r="GEB246" s="14">
        <v>76.066210999999996</v>
      </c>
      <c r="GEC246" s="14">
        <v>25.653911999999998</v>
      </c>
      <c r="GED246" s="14">
        <v>76.066210999999996</v>
      </c>
      <c r="GEE246" s="14">
        <v>25.653911999999998</v>
      </c>
      <c r="GEF246" s="14">
        <v>76.066210999999996</v>
      </c>
      <c r="GEG246" s="14">
        <v>25.653911999999998</v>
      </c>
      <c r="GEH246" s="14">
        <v>76.066210999999996</v>
      </c>
      <c r="GEI246" s="14">
        <v>25.653911999999998</v>
      </c>
      <c r="GEJ246" s="14">
        <v>76.066210999999996</v>
      </c>
      <c r="GEK246" s="14">
        <v>25.653911999999998</v>
      </c>
      <c r="GEL246" s="14">
        <v>76.066210999999996</v>
      </c>
      <c r="GEM246" s="14">
        <v>25.653911999999998</v>
      </c>
      <c r="GEN246" s="14">
        <v>76.066210999999996</v>
      </c>
      <c r="GEO246" s="14">
        <v>25.653911999999998</v>
      </c>
      <c r="GEP246" s="14">
        <v>76.066210999999996</v>
      </c>
      <c r="GEQ246" s="14">
        <v>25.653911999999998</v>
      </c>
      <c r="GER246" s="14">
        <v>76.066210999999996</v>
      </c>
      <c r="GES246" s="14">
        <v>25.653911999999998</v>
      </c>
      <c r="GET246" s="14">
        <v>76.066210999999996</v>
      </c>
      <c r="GEU246" s="14">
        <v>25.653911999999998</v>
      </c>
      <c r="GEV246" s="14">
        <v>76.066210999999996</v>
      </c>
      <c r="GEW246" s="14">
        <v>25.653911999999998</v>
      </c>
      <c r="GEX246" s="14">
        <v>76.066210999999996</v>
      </c>
      <c r="GEY246" s="14">
        <v>25.653911999999998</v>
      </c>
      <c r="GEZ246" s="14">
        <v>76.066210999999996</v>
      </c>
      <c r="GFA246" s="14">
        <v>25.653911999999998</v>
      </c>
      <c r="GFB246" s="14">
        <v>76.066210999999996</v>
      </c>
      <c r="GFC246" s="14">
        <v>25.653911999999998</v>
      </c>
      <c r="GFD246" s="14">
        <v>76.066210999999996</v>
      </c>
      <c r="GFE246" s="14">
        <v>25.653911999999998</v>
      </c>
      <c r="GFF246" s="14">
        <v>76.066210999999996</v>
      </c>
      <c r="GFG246" s="14">
        <v>25.653911999999998</v>
      </c>
      <c r="GFH246" s="14">
        <v>76.066210999999996</v>
      </c>
      <c r="GFI246" s="14">
        <v>25.653911999999998</v>
      </c>
      <c r="GFJ246" s="14">
        <v>76.066210999999996</v>
      </c>
      <c r="GFK246" s="14">
        <v>25.653911999999998</v>
      </c>
      <c r="GFL246" s="14">
        <v>76.066210999999996</v>
      </c>
      <c r="GFM246" s="14">
        <v>25.653911999999998</v>
      </c>
      <c r="GFN246" s="14">
        <v>76.066210999999996</v>
      </c>
      <c r="GFO246" s="14">
        <v>25.653911999999998</v>
      </c>
      <c r="GFP246" s="14">
        <v>76.066210999999996</v>
      </c>
      <c r="GFQ246" s="14">
        <v>25.653911999999998</v>
      </c>
      <c r="GFR246" s="14">
        <v>76.066210999999996</v>
      </c>
      <c r="GFS246" s="14">
        <v>25.653911999999998</v>
      </c>
      <c r="GFT246" s="14">
        <v>76.066210999999996</v>
      </c>
      <c r="GFU246" s="14">
        <v>25.653911999999998</v>
      </c>
      <c r="GFV246" s="14">
        <v>76.066210999999996</v>
      </c>
      <c r="GFW246" s="14">
        <v>25.653911999999998</v>
      </c>
      <c r="GFX246" s="14">
        <v>76.066210999999996</v>
      </c>
      <c r="GFY246" s="14">
        <v>25.653911999999998</v>
      </c>
      <c r="GFZ246" s="14">
        <v>76.066210999999996</v>
      </c>
      <c r="GGA246" s="14">
        <v>25.653911999999998</v>
      </c>
      <c r="GGB246" s="14">
        <v>76.066210999999996</v>
      </c>
      <c r="GGC246" s="14">
        <v>25.653911999999998</v>
      </c>
      <c r="GGD246" s="14">
        <v>76.066210999999996</v>
      </c>
      <c r="GGE246" s="14">
        <v>25.653911999999998</v>
      </c>
      <c r="GGF246" s="14">
        <v>76.066210999999996</v>
      </c>
      <c r="GGG246" s="14">
        <v>25.653911999999998</v>
      </c>
      <c r="GGH246" s="14">
        <v>76.066210999999996</v>
      </c>
      <c r="GGI246" s="14">
        <v>25.653911999999998</v>
      </c>
      <c r="GGJ246" s="14">
        <v>76.066210999999996</v>
      </c>
      <c r="GGK246" s="14">
        <v>25.653911999999998</v>
      </c>
      <c r="GGL246" s="14">
        <v>76.066210999999996</v>
      </c>
      <c r="GGM246" s="14">
        <v>25.653911999999998</v>
      </c>
      <c r="GGN246" s="14">
        <v>76.066210999999996</v>
      </c>
      <c r="GGO246" s="14">
        <v>25.653911999999998</v>
      </c>
      <c r="GGP246" s="14">
        <v>76.066210999999996</v>
      </c>
      <c r="GGQ246" s="14">
        <v>25.653911999999998</v>
      </c>
      <c r="GGR246" s="14">
        <v>76.066210999999996</v>
      </c>
      <c r="GGS246" s="14">
        <v>25.653911999999998</v>
      </c>
      <c r="GGT246" s="14">
        <v>76.066210999999996</v>
      </c>
      <c r="GGU246" s="14">
        <v>25.653911999999998</v>
      </c>
      <c r="GGV246" s="14">
        <v>76.066210999999996</v>
      </c>
      <c r="GGW246" s="14">
        <v>25.653911999999998</v>
      </c>
      <c r="GGX246" s="14">
        <v>76.066210999999996</v>
      </c>
      <c r="GGY246" s="14">
        <v>25.653911999999998</v>
      </c>
      <c r="GGZ246" s="14">
        <v>76.066210999999996</v>
      </c>
      <c r="GHA246" s="14">
        <v>25.653911999999998</v>
      </c>
      <c r="GHB246" s="14">
        <v>76.066210999999996</v>
      </c>
      <c r="GHC246" s="14">
        <v>25.653911999999998</v>
      </c>
      <c r="GHD246" s="14">
        <v>76.066210999999996</v>
      </c>
      <c r="GHE246" s="14">
        <v>25.653911999999998</v>
      </c>
      <c r="GHF246" s="14">
        <v>76.066210999999996</v>
      </c>
      <c r="GHG246" s="14">
        <v>25.653911999999998</v>
      </c>
      <c r="GHH246" s="14">
        <v>76.066210999999996</v>
      </c>
      <c r="GHI246" s="14">
        <v>25.653911999999998</v>
      </c>
      <c r="GHJ246" s="14">
        <v>76.066210999999996</v>
      </c>
      <c r="GHK246" s="14">
        <v>25.653911999999998</v>
      </c>
      <c r="GHL246" s="14">
        <v>76.066210999999996</v>
      </c>
      <c r="GHM246" s="14">
        <v>25.653911999999998</v>
      </c>
      <c r="GHN246" s="14">
        <v>76.066210999999996</v>
      </c>
      <c r="GHO246" s="14">
        <v>25.653911999999998</v>
      </c>
      <c r="GHP246" s="14">
        <v>76.066210999999996</v>
      </c>
      <c r="GHQ246" s="14">
        <v>25.653911999999998</v>
      </c>
      <c r="GHR246" s="14">
        <v>76.066210999999996</v>
      </c>
      <c r="GHS246" s="14">
        <v>25.653911999999998</v>
      </c>
      <c r="GHT246" s="14">
        <v>76.066210999999996</v>
      </c>
      <c r="GHU246" s="14">
        <v>25.653911999999998</v>
      </c>
      <c r="GHV246" s="14">
        <v>76.066210999999996</v>
      </c>
      <c r="GHW246" s="14">
        <v>25.653911999999998</v>
      </c>
      <c r="GHX246" s="14">
        <v>76.066210999999996</v>
      </c>
      <c r="GHY246" s="14">
        <v>25.653911999999998</v>
      </c>
      <c r="GHZ246" s="14">
        <v>76.066210999999996</v>
      </c>
      <c r="GIA246" s="14">
        <v>25.653911999999998</v>
      </c>
      <c r="GIB246" s="14">
        <v>76.066210999999996</v>
      </c>
      <c r="GIC246" s="14">
        <v>25.653911999999998</v>
      </c>
      <c r="GID246" s="14">
        <v>76.066210999999996</v>
      </c>
      <c r="GIE246" s="14">
        <v>25.653911999999998</v>
      </c>
      <c r="GIF246" s="14">
        <v>76.066210999999996</v>
      </c>
      <c r="GIG246" s="14">
        <v>25.653911999999998</v>
      </c>
      <c r="GIH246" s="14">
        <v>76.066210999999996</v>
      </c>
      <c r="GII246" s="14">
        <v>25.653911999999998</v>
      </c>
      <c r="GIJ246" s="14">
        <v>76.066210999999996</v>
      </c>
      <c r="GIK246" s="14">
        <v>25.653911999999998</v>
      </c>
      <c r="GIL246" s="14">
        <v>76.066210999999996</v>
      </c>
      <c r="GIM246" s="14">
        <v>25.653911999999998</v>
      </c>
      <c r="GIN246" s="14">
        <v>76.066210999999996</v>
      </c>
      <c r="GIO246" s="14">
        <v>25.653911999999998</v>
      </c>
      <c r="GIP246" s="14">
        <v>76.066210999999996</v>
      </c>
      <c r="GIQ246" s="14">
        <v>25.653911999999998</v>
      </c>
      <c r="GIR246" s="14">
        <v>76.066210999999996</v>
      </c>
      <c r="GIS246" s="14">
        <v>25.653911999999998</v>
      </c>
      <c r="GIT246" s="14">
        <v>76.066210999999996</v>
      </c>
      <c r="GIU246" s="14">
        <v>25.653911999999998</v>
      </c>
      <c r="GIV246" s="14">
        <v>76.066210999999996</v>
      </c>
      <c r="GIW246" s="14">
        <v>25.653911999999998</v>
      </c>
      <c r="GIX246" s="14">
        <v>76.066210999999996</v>
      </c>
      <c r="GIY246" s="14">
        <v>25.653911999999998</v>
      </c>
      <c r="GIZ246" s="14">
        <v>76.066210999999996</v>
      </c>
      <c r="GJA246" s="14">
        <v>25.653911999999998</v>
      </c>
      <c r="GJB246" s="14">
        <v>76.066210999999996</v>
      </c>
      <c r="GJC246" s="14">
        <v>25.653911999999998</v>
      </c>
      <c r="GJD246" s="14">
        <v>76.066210999999996</v>
      </c>
      <c r="GJE246" s="14">
        <v>25.653911999999998</v>
      </c>
      <c r="GJF246" s="14">
        <v>76.066210999999996</v>
      </c>
      <c r="GJG246" s="14">
        <v>25.653911999999998</v>
      </c>
      <c r="GJH246" s="14">
        <v>76.066210999999996</v>
      </c>
      <c r="GJI246" s="14">
        <v>25.653911999999998</v>
      </c>
      <c r="GJJ246" s="14">
        <v>76.066210999999996</v>
      </c>
      <c r="GJK246" s="14">
        <v>25.653911999999998</v>
      </c>
      <c r="GJL246" s="14">
        <v>76.066210999999996</v>
      </c>
      <c r="GJM246" s="14">
        <v>25.653911999999998</v>
      </c>
      <c r="GJN246" s="14">
        <v>76.066210999999996</v>
      </c>
      <c r="GJO246" s="14">
        <v>25.653911999999998</v>
      </c>
      <c r="GJP246" s="14">
        <v>76.066210999999996</v>
      </c>
      <c r="GJQ246" s="14">
        <v>25.653911999999998</v>
      </c>
      <c r="GJR246" s="14">
        <v>76.066210999999996</v>
      </c>
      <c r="GJS246" s="14">
        <v>25.653911999999998</v>
      </c>
      <c r="GJT246" s="14">
        <v>76.066210999999996</v>
      </c>
      <c r="GJU246" s="14">
        <v>25.653911999999998</v>
      </c>
      <c r="GJV246" s="14">
        <v>76.066210999999996</v>
      </c>
      <c r="GJW246" s="14">
        <v>25.653911999999998</v>
      </c>
      <c r="GJX246" s="14">
        <v>76.066210999999996</v>
      </c>
      <c r="GJY246" s="14">
        <v>25.653911999999998</v>
      </c>
      <c r="GJZ246" s="14">
        <v>76.066210999999996</v>
      </c>
      <c r="GKA246" s="14">
        <v>25.653911999999998</v>
      </c>
      <c r="GKB246" s="14">
        <v>76.066210999999996</v>
      </c>
      <c r="GKC246" s="14">
        <v>25.653911999999998</v>
      </c>
      <c r="GKD246" s="14">
        <v>76.066210999999996</v>
      </c>
      <c r="GKE246" s="14">
        <v>25.653911999999998</v>
      </c>
      <c r="GKF246" s="14">
        <v>76.066210999999996</v>
      </c>
      <c r="GKG246" s="14">
        <v>25.653911999999998</v>
      </c>
      <c r="GKH246" s="14">
        <v>76.066210999999996</v>
      </c>
      <c r="GKI246" s="14">
        <v>25.653911999999998</v>
      </c>
      <c r="GKJ246" s="14">
        <v>76.066210999999996</v>
      </c>
      <c r="GKK246" s="14">
        <v>25.653911999999998</v>
      </c>
      <c r="GKL246" s="14">
        <v>76.066210999999996</v>
      </c>
      <c r="GKM246" s="14">
        <v>25.653911999999998</v>
      </c>
      <c r="GKN246" s="14">
        <v>76.066210999999996</v>
      </c>
      <c r="GKO246" s="14">
        <v>25.653911999999998</v>
      </c>
      <c r="GKP246" s="14">
        <v>76.066210999999996</v>
      </c>
      <c r="GKQ246" s="14">
        <v>25.653911999999998</v>
      </c>
      <c r="GKR246" s="14">
        <v>76.066210999999996</v>
      </c>
      <c r="GKS246" s="14">
        <v>25.653911999999998</v>
      </c>
      <c r="GKT246" s="14">
        <v>76.066210999999996</v>
      </c>
      <c r="GKU246" s="14">
        <v>25.653911999999998</v>
      </c>
      <c r="GKV246" s="14">
        <v>76.066210999999996</v>
      </c>
      <c r="GKW246" s="14">
        <v>25.653911999999998</v>
      </c>
      <c r="GKX246" s="14">
        <v>76.066210999999996</v>
      </c>
      <c r="GKY246" s="14">
        <v>25.653911999999998</v>
      </c>
      <c r="GKZ246" s="14">
        <v>76.066210999999996</v>
      </c>
      <c r="GLA246" s="14">
        <v>25.653911999999998</v>
      </c>
      <c r="GLB246" s="14">
        <v>76.066210999999996</v>
      </c>
      <c r="GLC246" s="14">
        <v>25.653911999999998</v>
      </c>
      <c r="GLD246" s="14">
        <v>76.066210999999996</v>
      </c>
      <c r="GLE246" s="14">
        <v>25.653911999999998</v>
      </c>
      <c r="GLF246" s="14">
        <v>76.066210999999996</v>
      </c>
      <c r="GLG246" s="14">
        <v>25.653911999999998</v>
      </c>
      <c r="GLH246" s="14">
        <v>76.066210999999996</v>
      </c>
      <c r="GLI246" s="14">
        <v>25.653911999999998</v>
      </c>
      <c r="GLJ246" s="14">
        <v>76.066210999999996</v>
      </c>
      <c r="GLK246" s="14">
        <v>25.653911999999998</v>
      </c>
      <c r="GLL246" s="14">
        <v>76.066210999999996</v>
      </c>
      <c r="GLM246" s="14">
        <v>25.653911999999998</v>
      </c>
      <c r="GLN246" s="14">
        <v>76.066210999999996</v>
      </c>
      <c r="GLO246" s="14">
        <v>25.653911999999998</v>
      </c>
      <c r="GLP246" s="14">
        <v>76.066210999999996</v>
      </c>
      <c r="GLQ246" s="14">
        <v>25.653911999999998</v>
      </c>
      <c r="GLR246" s="14">
        <v>76.066210999999996</v>
      </c>
      <c r="GLS246" s="14">
        <v>25.653911999999998</v>
      </c>
      <c r="GLT246" s="14">
        <v>76.066210999999996</v>
      </c>
      <c r="GLU246" s="14">
        <v>25.653911999999998</v>
      </c>
      <c r="GLV246" s="14">
        <v>76.066210999999996</v>
      </c>
      <c r="GLW246" s="14">
        <v>25.653911999999998</v>
      </c>
      <c r="GLX246" s="14">
        <v>76.066210999999996</v>
      </c>
      <c r="GLY246" s="14">
        <v>25.653911999999998</v>
      </c>
      <c r="GLZ246" s="14">
        <v>76.066210999999996</v>
      </c>
      <c r="GMA246" s="14">
        <v>25.653911999999998</v>
      </c>
      <c r="GMB246" s="14">
        <v>76.066210999999996</v>
      </c>
      <c r="GMC246" s="14">
        <v>25.653911999999998</v>
      </c>
      <c r="GMD246" s="14">
        <v>76.066210999999996</v>
      </c>
      <c r="GME246" s="14">
        <v>25.653911999999998</v>
      </c>
      <c r="GMF246" s="14">
        <v>76.066210999999996</v>
      </c>
      <c r="GMG246" s="14">
        <v>25.653911999999998</v>
      </c>
      <c r="GMH246" s="14">
        <v>76.066210999999996</v>
      </c>
      <c r="GMI246" s="14">
        <v>25.653911999999998</v>
      </c>
      <c r="GMJ246" s="14">
        <v>76.066210999999996</v>
      </c>
      <c r="GMK246" s="14">
        <v>25.653911999999998</v>
      </c>
      <c r="GML246" s="14">
        <v>76.066210999999996</v>
      </c>
      <c r="GMM246" s="14">
        <v>25.653911999999998</v>
      </c>
      <c r="GMN246" s="14">
        <v>76.066210999999996</v>
      </c>
      <c r="GMO246" s="14">
        <v>25.653911999999998</v>
      </c>
      <c r="GMP246" s="14">
        <v>76.066210999999996</v>
      </c>
      <c r="GMQ246" s="14">
        <v>25.653911999999998</v>
      </c>
      <c r="GMR246" s="14">
        <v>76.066210999999996</v>
      </c>
      <c r="GMS246" s="14">
        <v>25.653911999999998</v>
      </c>
      <c r="GMT246" s="14">
        <v>76.066210999999996</v>
      </c>
      <c r="GMU246" s="14">
        <v>25.653911999999998</v>
      </c>
      <c r="GMV246" s="14">
        <v>76.066210999999996</v>
      </c>
      <c r="GMW246" s="14">
        <v>25.653911999999998</v>
      </c>
      <c r="GMX246" s="14">
        <v>76.066210999999996</v>
      </c>
      <c r="GMY246" s="14">
        <v>25.653911999999998</v>
      </c>
      <c r="GMZ246" s="14">
        <v>76.066210999999996</v>
      </c>
      <c r="GNA246" s="14">
        <v>25.653911999999998</v>
      </c>
      <c r="GNB246" s="14">
        <v>76.066210999999996</v>
      </c>
      <c r="GNC246" s="14">
        <v>25.653911999999998</v>
      </c>
      <c r="GND246" s="14">
        <v>76.066210999999996</v>
      </c>
      <c r="GNE246" s="14">
        <v>25.653911999999998</v>
      </c>
      <c r="GNF246" s="14">
        <v>76.066210999999996</v>
      </c>
      <c r="GNG246" s="14">
        <v>25.653911999999998</v>
      </c>
      <c r="GNH246" s="14">
        <v>76.066210999999996</v>
      </c>
      <c r="GNI246" s="14">
        <v>25.653911999999998</v>
      </c>
      <c r="GNJ246" s="14">
        <v>76.066210999999996</v>
      </c>
      <c r="GNK246" s="14">
        <v>25.653911999999998</v>
      </c>
      <c r="GNL246" s="14">
        <v>76.066210999999996</v>
      </c>
      <c r="GNM246" s="14">
        <v>25.653911999999998</v>
      </c>
      <c r="GNN246" s="14">
        <v>76.066210999999996</v>
      </c>
      <c r="GNO246" s="14">
        <v>25.653911999999998</v>
      </c>
      <c r="GNP246" s="14">
        <v>76.066210999999996</v>
      </c>
      <c r="GNQ246" s="14">
        <v>25.653911999999998</v>
      </c>
      <c r="GNR246" s="14">
        <v>76.066210999999996</v>
      </c>
      <c r="GNS246" s="14">
        <v>25.653911999999998</v>
      </c>
      <c r="GNT246" s="14">
        <v>76.066210999999996</v>
      </c>
      <c r="GNU246" s="14">
        <v>25.653911999999998</v>
      </c>
      <c r="GNV246" s="14">
        <v>76.066210999999996</v>
      </c>
      <c r="GNW246" s="14">
        <v>25.653911999999998</v>
      </c>
      <c r="GNX246" s="14">
        <v>76.066210999999996</v>
      </c>
      <c r="GNY246" s="14">
        <v>25.653911999999998</v>
      </c>
      <c r="GNZ246" s="14">
        <v>76.066210999999996</v>
      </c>
      <c r="GOA246" s="14">
        <v>25.653911999999998</v>
      </c>
      <c r="GOB246" s="14">
        <v>76.066210999999996</v>
      </c>
      <c r="GOC246" s="14">
        <v>25.653911999999998</v>
      </c>
      <c r="GOD246" s="14">
        <v>76.066210999999996</v>
      </c>
      <c r="GOE246" s="14">
        <v>25.653911999999998</v>
      </c>
      <c r="GOF246" s="14">
        <v>76.066210999999996</v>
      </c>
      <c r="GOG246" s="14">
        <v>25.653911999999998</v>
      </c>
      <c r="GOH246" s="14">
        <v>76.066210999999996</v>
      </c>
      <c r="GOI246" s="14">
        <v>25.653911999999998</v>
      </c>
      <c r="GOJ246" s="14">
        <v>76.066210999999996</v>
      </c>
      <c r="GOK246" s="14">
        <v>25.653911999999998</v>
      </c>
      <c r="GOL246" s="14">
        <v>76.066210999999996</v>
      </c>
      <c r="GOM246" s="14">
        <v>25.653911999999998</v>
      </c>
      <c r="GON246" s="14">
        <v>76.066210999999996</v>
      </c>
      <c r="GOO246" s="14">
        <v>25.653911999999998</v>
      </c>
      <c r="GOP246" s="14">
        <v>76.066210999999996</v>
      </c>
      <c r="GOQ246" s="14">
        <v>25.653911999999998</v>
      </c>
      <c r="GOR246" s="14">
        <v>76.066210999999996</v>
      </c>
      <c r="GOS246" s="14">
        <v>25.653911999999998</v>
      </c>
      <c r="GOT246" s="14">
        <v>76.066210999999996</v>
      </c>
      <c r="GOU246" s="14">
        <v>25.653911999999998</v>
      </c>
      <c r="GOV246" s="14">
        <v>76.066210999999996</v>
      </c>
      <c r="GOW246" s="14">
        <v>25.653911999999998</v>
      </c>
      <c r="GOX246" s="14">
        <v>76.066210999999996</v>
      </c>
      <c r="GOY246" s="14">
        <v>25.653911999999998</v>
      </c>
      <c r="GOZ246" s="14">
        <v>76.066210999999996</v>
      </c>
      <c r="GPA246" s="14">
        <v>25.653911999999998</v>
      </c>
      <c r="GPB246" s="14">
        <v>76.066210999999996</v>
      </c>
      <c r="GPC246" s="14">
        <v>25.653911999999998</v>
      </c>
      <c r="GPD246" s="14">
        <v>76.066210999999996</v>
      </c>
      <c r="GPE246" s="14">
        <v>25.653911999999998</v>
      </c>
      <c r="GPF246" s="14">
        <v>76.066210999999996</v>
      </c>
      <c r="GPG246" s="14">
        <v>25.653911999999998</v>
      </c>
      <c r="GPH246" s="14">
        <v>76.066210999999996</v>
      </c>
      <c r="GPI246" s="14">
        <v>25.653911999999998</v>
      </c>
      <c r="GPJ246" s="14">
        <v>76.066210999999996</v>
      </c>
      <c r="GPK246" s="14">
        <v>25.653911999999998</v>
      </c>
      <c r="GPL246" s="14">
        <v>76.066210999999996</v>
      </c>
      <c r="GPM246" s="14">
        <v>25.653911999999998</v>
      </c>
      <c r="GPN246" s="14">
        <v>76.066210999999996</v>
      </c>
      <c r="GPO246" s="14">
        <v>25.653911999999998</v>
      </c>
      <c r="GPP246" s="14">
        <v>76.066210999999996</v>
      </c>
      <c r="GPQ246" s="14">
        <v>25.653911999999998</v>
      </c>
      <c r="GPR246" s="14">
        <v>76.066210999999996</v>
      </c>
      <c r="GPS246" s="14">
        <v>25.653911999999998</v>
      </c>
      <c r="GPT246" s="14">
        <v>76.066210999999996</v>
      </c>
      <c r="GPU246" s="14">
        <v>25.653911999999998</v>
      </c>
      <c r="GPV246" s="14">
        <v>76.066210999999996</v>
      </c>
      <c r="GPW246" s="14">
        <v>25.653911999999998</v>
      </c>
      <c r="GPX246" s="14">
        <v>76.066210999999996</v>
      </c>
      <c r="GPY246" s="14">
        <v>25.653911999999998</v>
      </c>
      <c r="GPZ246" s="14">
        <v>76.066210999999996</v>
      </c>
      <c r="GQA246" s="14">
        <v>25.653911999999998</v>
      </c>
      <c r="GQB246" s="14">
        <v>76.066210999999996</v>
      </c>
      <c r="GQC246" s="14">
        <v>25.653911999999998</v>
      </c>
      <c r="GQD246" s="14">
        <v>76.066210999999996</v>
      </c>
      <c r="GQE246" s="14">
        <v>25.653911999999998</v>
      </c>
      <c r="GQF246" s="14">
        <v>76.066210999999996</v>
      </c>
      <c r="GQG246" s="14">
        <v>25.653911999999998</v>
      </c>
      <c r="GQH246" s="14">
        <v>76.066210999999996</v>
      </c>
      <c r="GQI246" s="14">
        <v>25.653911999999998</v>
      </c>
      <c r="GQJ246" s="14">
        <v>76.066210999999996</v>
      </c>
      <c r="GQK246" s="14">
        <v>25.653911999999998</v>
      </c>
      <c r="GQL246" s="14">
        <v>76.066210999999996</v>
      </c>
      <c r="GQM246" s="14">
        <v>25.653911999999998</v>
      </c>
      <c r="GQN246" s="14">
        <v>76.066210999999996</v>
      </c>
      <c r="GQO246" s="14">
        <v>25.653911999999998</v>
      </c>
      <c r="GQP246" s="14">
        <v>76.066210999999996</v>
      </c>
      <c r="GQQ246" s="14">
        <v>25.653911999999998</v>
      </c>
      <c r="GQR246" s="14">
        <v>76.066210999999996</v>
      </c>
      <c r="GQS246" s="14">
        <v>25.653911999999998</v>
      </c>
      <c r="GQT246" s="14">
        <v>76.066210999999996</v>
      </c>
      <c r="GQU246" s="14">
        <v>25.653911999999998</v>
      </c>
      <c r="GQV246" s="14">
        <v>76.066210999999996</v>
      </c>
      <c r="GQW246" s="14">
        <v>25.653911999999998</v>
      </c>
      <c r="GQX246" s="14">
        <v>76.066210999999996</v>
      </c>
      <c r="GQY246" s="14">
        <v>25.653911999999998</v>
      </c>
      <c r="GQZ246" s="14">
        <v>76.066210999999996</v>
      </c>
      <c r="GRA246" s="14">
        <v>25.653911999999998</v>
      </c>
      <c r="GRB246" s="14">
        <v>76.066210999999996</v>
      </c>
      <c r="GRC246" s="14">
        <v>25.653911999999998</v>
      </c>
      <c r="GRD246" s="14">
        <v>76.066210999999996</v>
      </c>
      <c r="GRE246" s="14">
        <v>25.653911999999998</v>
      </c>
      <c r="GRF246" s="14">
        <v>76.066210999999996</v>
      </c>
      <c r="GRG246" s="14">
        <v>25.653911999999998</v>
      </c>
      <c r="GRH246" s="14">
        <v>76.066210999999996</v>
      </c>
      <c r="GRI246" s="14">
        <v>25.653911999999998</v>
      </c>
      <c r="GRJ246" s="14">
        <v>76.066210999999996</v>
      </c>
      <c r="GRK246" s="14">
        <v>25.653911999999998</v>
      </c>
      <c r="GRL246" s="14">
        <v>76.066210999999996</v>
      </c>
      <c r="GRM246" s="14">
        <v>25.653911999999998</v>
      </c>
      <c r="GRN246" s="14">
        <v>76.066210999999996</v>
      </c>
      <c r="GRO246" s="14">
        <v>25.653911999999998</v>
      </c>
      <c r="GRP246" s="14">
        <v>76.066210999999996</v>
      </c>
      <c r="GRQ246" s="14">
        <v>25.653911999999998</v>
      </c>
      <c r="GRR246" s="14">
        <v>76.066210999999996</v>
      </c>
      <c r="GRS246" s="14">
        <v>25.653911999999998</v>
      </c>
      <c r="GRT246" s="14">
        <v>76.066210999999996</v>
      </c>
      <c r="GRU246" s="14">
        <v>25.653911999999998</v>
      </c>
      <c r="GRV246" s="14">
        <v>76.066210999999996</v>
      </c>
      <c r="GRW246" s="14">
        <v>25.653911999999998</v>
      </c>
      <c r="GRX246" s="14">
        <v>76.066210999999996</v>
      </c>
      <c r="GRY246" s="14">
        <v>25.653911999999998</v>
      </c>
      <c r="GRZ246" s="14">
        <v>76.066210999999996</v>
      </c>
      <c r="GSA246" s="14">
        <v>25.653911999999998</v>
      </c>
      <c r="GSB246" s="14">
        <v>76.066210999999996</v>
      </c>
      <c r="GSC246" s="14">
        <v>25.653911999999998</v>
      </c>
      <c r="GSD246" s="14">
        <v>76.066210999999996</v>
      </c>
      <c r="GSE246" s="14">
        <v>25.653911999999998</v>
      </c>
      <c r="GSF246" s="14">
        <v>76.066210999999996</v>
      </c>
      <c r="GSG246" s="14">
        <v>25.653911999999998</v>
      </c>
      <c r="GSH246" s="14">
        <v>76.066210999999996</v>
      </c>
      <c r="GSI246" s="14">
        <v>25.653911999999998</v>
      </c>
      <c r="GSJ246" s="14">
        <v>76.066210999999996</v>
      </c>
      <c r="GSK246" s="14">
        <v>25.653911999999998</v>
      </c>
      <c r="GSL246" s="14">
        <v>76.066210999999996</v>
      </c>
      <c r="GSM246" s="14">
        <v>25.653911999999998</v>
      </c>
      <c r="GSN246" s="14">
        <v>76.066210999999996</v>
      </c>
      <c r="GSO246" s="14">
        <v>25.653911999999998</v>
      </c>
      <c r="GSP246" s="14">
        <v>76.066210999999996</v>
      </c>
      <c r="GSQ246" s="14">
        <v>25.653911999999998</v>
      </c>
      <c r="GSR246" s="14">
        <v>76.066210999999996</v>
      </c>
      <c r="GSS246" s="14">
        <v>25.653911999999998</v>
      </c>
      <c r="GST246" s="14">
        <v>76.066210999999996</v>
      </c>
      <c r="GSU246" s="14">
        <v>25.653911999999998</v>
      </c>
      <c r="GSV246" s="14">
        <v>76.066210999999996</v>
      </c>
      <c r="GSW246" s="14">
        <v>25.653911999999998</v>
      </c>
      <c r="GSX246" s="14">
        <v>76.066210999999996</v>
      </c>
      <c r="GSY246" s="14">
        <v>25.653911999999998</v>
      </c>
      <c r="GSZ246" s="14">
        <v>76.066210999999996</v>
      </c>
      <c r="GTA246" s="14">
        <v>25.653911999999998</v>
      </c>
      <c r="GTB246" s="14">
        <v>76.066210999999996</v>
      </c>
      <c r="GTC246" s="14">
        <v>25.653911999999998</v>
      </c>
      <c r="GTD246" s="14">
        <v>76.066210999999996</v>
      </c>
      <c r="GTE246" s="14">
        <v>25.653911999999998</v>
      </c>
      <c r="GTF246" s="14">
        <v>76.066210999999996</v>
      </c>
      <c r="GTG246" s="14">
        <v>25.653911999999998</v>
      </c>
      <c r="GTH246" s="14">
        <v>76.066210999999996</v>
      </c>
      <c r="GTI246" s="14">
        <v>25.653911999999998</v>
      </c>
      <c r="GTJ246" s="14">
        <v>76.066210999999996</v>
      </c>
      <c r="GTK246" s="14">
        <v>25.653911999999998</v>
      </c>
      <c r="GTL246" s="14">
        <v>76.066210999999996</v>
      </c>
      <c r="GTM246" s="14">
        <v>25.653911999999998</v>
      </c>
      <c r="GTN246" s="14">
        <v>76.066210999999996</v>
      </c>
      <c r="GTO246" s="14">
        <v>25.653911999999998</v>
      </c>
      <c r="GTP246" s="14">
        <v>76.066210999999996</v>
      </c>
      <c r="GTQ246" s="14">
        <v>25.653911999999998</v>
      </c>
      <c r="GTR246" s="14">
        <v>76.066210999999996</v>
      </c>
      <c r="GTS246" s="14">
        <v>25.653911999999998</v>
      </c>
      <c r="GTT246" s="14">
        <v>76.066210999999996</v>
      </c>
      <c r="GTU246" s="14">
        <v>25.653911999999998</v>
      </c>
      <c r="GTV246" s="14">
        <v>76.066210999999996</v>
      </c>
      <c r="GTW246" s="14">
        <v>25.653911999999998</v>
      </c>
      <c r="GTX246" s="14">
        <v>76.066210999999996</v>
      </c>
      <c r="GTY246" s="14">
        <v>25.653911999999998</v>
      </c>
      <c r="GTZ246" s="14">
        <v>76.066210999999996</v>
      </c>
      <c r="GUA246" s="14">
        <v>25.653911999999998</v>
      </c>
      <c r="GUB246" s="14">
        <v>76.066210999999996</v>
      </c>
      <c r="GUC246" s="14">
        <v>25.653911999999998</v>
      </c>
      <c r="GUD246" s="14">
        <v>76.066210999999996</v>
      </c>
      <c r="GUE246" s="14">
        <v>25.653911999999998</v>
      </c>
      <c r="GUF246" s="14">
        <v>76.066210999999996</v>
      </c>
      <c r="GUG246" s="14">
        <v>25.653911999999998</v>
      </c>
      <c r="GUH246" s="14">
        <v>76.066210999999996</v>
      </c>
      <c r="GUI246" s="14">
        <v>25.653911999999998</v>
      </c>
      <c r="GUJ246" s="14">
        <v>76.066210999999996</v>
      </c>
      <c r="GUK246" s="14">
        <v>25.653911999999998</v>
      </c>
      <c r="GUL246" s="14">
        <v>76.066210999999996</v>
      </c>
      <c r="GUM246" s="14">
        <v>25.653911999999998</v>
      </c>
      <c r="GUN246" s="14">
        <v>76.066210999999996</v>
      </c>
      <c r="GUO246" s="14">
        <v>25.653911999999998</v>
      </c>
      <c r="GUP246" s="14">
        <v>76.066210999999996</v>
      </c>
      <c r="GUQ246" s="14">
        <v>25.653911999999998</v>
      </c>
      <c r="GUR246" s="14">
        <v>76.066210999999996</v>
      </c>
      <c r="GUS246" s="14">
        <v>25.653911999999998</v>
      </c>
      <c r="GUT246" s="14">
        <v>76.066210999999996</v>
      </c>
      <c r="GUU246" s="14">
        <v>25.653911999999998</v>
      </c>
      <c r="GUV246" s="14">
        <v>76.066210999999996</v>
      </c>
      <c r="GUW246" s="14">
        <v>25.653911999999998</v>
      </c>
      <c r="GUX246" s="14">
        <v>76.066210999999996</v>
      </c>
      <c r="GUY246" s="14">
        <v>25.653911999999998</v>
      </c>
      <c r="GUZ246" s="14">
        <v>76.066210999999996</v>
      </c>
      <c r="GVA246" s="14">
        <v>25.653911999999998</v>
      </c>
      <c r="GVB246" s="14">
        <v>76.066210999999996</v>
      </c>
      <c r="GVC246" s="14">
        <v>25.653911999999998</v>
      </c>
      <c r="GVD246" s="14">
        <v>76.066210999999996</v>
      </c>
      <c r="GVE246" s="14">
        <v>25.653911999999998</v>
      </c>
      <c r="GVF246" s="14">
        <v>76.066210999999996</v>
      </c>
      <c r="GVG246" s="14">
        <v>25.653911999999998</v>
      </c>
      <c r="GVH246" s="14">
        <v>76.066210999999996</v>
      </c>
      <c r="GVI246" s="14">
        <v>25.653911999999998</v>
      </c>
      <c r="GVJ246" s="14">
        <v>76.066210999999996</v>
      </c>
      <c r="GVK246" s="14">
        <v>25.653911999999998</v>
      </c>
      <c r="GVL246" s="14">
        <v>76.066210999999996</v>
      </c>
      <c r="GVM246" s="14">
        <v>25.653911999999998</v>
      </c>
      <c r="GVN246" s="14">
        <v>76.066210999999996</v>
      </c>
      <c r="GVO246" s="14">
        <v>25.653911999999998</v>
      </c>
      <c r="GVP246" s="14">
        <v>76.066210999999996</v>
      </c>
      <c r="GVQ246" s="14">
        <v>25.653911999999998</v>
      </c>
      <c r="GVR246" s="14">
        <v>76.066210999999996</v>
      </c>
      <c r="GVS246" s="14">
        <v>25.653911999999998</v>
      </c>
      <c r="GVT246" s="14">
        <v>76.066210999999996</v>
      </c>
      <c r="GVU246" s="14">
        <v>25.653911999999998</v>
      </c>
      <c r="GVV246" s="14">
        <v>76.066210999999996</v>
      </c>
      <c r="GVW246" s="14">
        <v>25.653911999999998</v>
      </c>
      <c r="GVX246" s="14">
        <v>76.066210999999996</v>
      </c>
      <c r="GVY246" s="14">
        <v>25.653911999999998</v>
      </c>
      <c r="GVZ246" s="14">
        <v>76.066210999999996</v>
      </c>
      <c r="GWA246" s="14">
        <v>25.653911999999998</v>
      </c>
      <c r="GWB246" s="14">
        <v>76.066210999999996</v>
      </c>
      <c r="GWC246" s="14">
        <v>25.653911999999998</v>
      </c>
      <c r="GWD246" s="14">
        <v>76.066210999999996</v>
      </c>
      <c r="GWE246" s="14">
        <v>25.653911999999998</v>
      </c>
      <c r="GWF246" s="14">
        <v>76.066210999999996</v>
      </c>
      <c r="GWG246" s="14">
        <v>25.653911999999998</v>
      </c>
      <c r="GWH246" s="14">
        <v>76.066210999999996</v>
      </c>
      <c r="GWI246" s="14">
        <v>25.653911999999998</v>
      </c>
      <c r="GWJ246" s="14">
        <v>76.066210999999996</v>
      </c>
      <c r="GWK246" s="14">
        <v>25.653911999999998</v>
      </c>
      <c r="GWL246" s="14">
        <v>76.066210999999996</v>
      </c>
      <c r="GWM246" s="14">
        <v>25.653911999999998</v>
      </c>
      <c r="GWN246" s="14">
        <v>76.066210999999996</v>
      </c>
      <c r="GWO246" s="14">
        <v>25.653911999999998</v>
      </c>
      <c r="GWP246" s="14">
        <v>76.066210999999996</v>
      </c>
      <c r="GWQ246" s="14">
        <v>25.653911999999998</v>
      </c>
      <c r="GWR246" s="14">
        <v>76.066210999999996</v>
      </c>
      <c r="GWS246" s="14">
        <v>25.653911999999998</v>
      </c>
      <c r="GWT246" s="14">
        <v>76.066210999999996</v>
      </c>
      <c r="GWU246" s="14">
        <v>25.653911999999998</v>
      </c>
      <c r="GWV246" s="14">
        <v>76.066210999999996</v>
      </c>
      <c r="GWW246" s="14">
        <v>25.653911999999998</v>
      </c>
      <c r="GWX246" s="14">
        <v>76.066210999999996</v>
      </c>
      <c r="GWY246" s="14">
        <v>25.653911999999998</v>
      </c>
      <c r="GWZ246" s="14">
        <v>76.066210999999996</v>
      </c>
      <c r="GXA246" s="14">
        <v>25.653911999999998</v>
      </c>
      <c r="GXB246" s="14">
        <v>76.066210999999996</v>
      </c>
      <c r="GXC246" s="14">
        <v>25.653911999999998</v>
      </c>
      <c r="GXD246" s="14">
        <v>76.066210999999996</v>
      </c>
      <c r="GXE246" s="14">
        <v>25.653911999999998</v>
      </c>
      <c r="GXF246" s="14">
        <v>76.066210999999996</v>
      </c>
      <c r="GXG246" s="14">
        <v>25.653911999999998</v>
      </c>
      <c r="GXH246" s="14">
        <v>76.066210999999996</v>
      </c>
      <c r="GXI246" s="14">
        <v>25.653911999999998</v>
      </c>
      <c r="GXJ246" s="14">
        <v>76.066210999999996</v>
      </c>
      <c r="GXK246" s="14">
        <v>25.653911999999998</v>
      </c>
      <c r="GXL246" s="14">
        <v>76.066210999999996</v>
      </c>
      <c r="GXM246" s="14">
        <v>25.653911999999998</v>
      </c>
      <c r="GXN246" s="14">
        <v>76.066210999999996</v>
      </c>
      <c r="GXO246" s="14">
        <v>25.653911999999998</v>
      </c>
      <c r="GXP246" s="14">
        <v>76.066210999999996</v>
      </c>
      <c r="GXQ246" s="14">
        <v>25.653911999999998</v>
      </c>
      <c r="GXR246" s="14">
        <v>76.066210999999996</v>
      </c>
      <c r="GXS246" s="14">
        <v>25.653911999999998</v>
      </c>
      <c r="GXT246" s="14">
        <v>76.066210999999996</v>
      </c>
      <c r="GXU246" s="14">
        <v>25.653911999999998</v>
      </c>
      <c r="GXV246" s="14">
        <v>76.066210999999996</v>
      </c>
      <c r="GXW246" s="14">
        <v>25.653911999999998</v>
      </c>
      <c r="GXX246" s="14">
        <v>76.066210999999996</v>
      </c>
      <c r="GXY246" s="14">
        <v>25.653911999999998</v>
      </c>
      <c r="GXZ246" s="14">
        <v>76.066210999999996</v>
      </c>
      <c r="GYA246" s="14">
        <v>25.653911999999998</v>
      </c>
      <c r="GYB246" s="14">
        <v>76.066210999999996</v>
      </c>
      <c r="GYC246" s="14">
        <v>25.653911999999998</v>
      </c>
      <c r="GYD246" s="14">
        <v>76.066210999999996</v>
      </c>
      <c r="GYE246" s="14">
        <v>25.653911999999998</v>
      </c>
      <c r="GYF246" s="14">
        <v>76.066210999999996</v>
      </c>
      <c r="GYG246" s="14">
        <v>25.653911999999998</v>
      </c>
      <c r="GYH246" s="14">
        <v>76.066210999999996</v>
      </c>
      <c r="GYI246" s="14">
        <v>25.653911999999998</v>
      </c>
      <c r="GYJ246" s="14">
        <v>76.066210999999996</v>
      </c>
      <c r="GYK246" s="14">
        <v>25.653911999999998</v>
      </c>
      <c r="GYL246" s="14">
        <v>76.066210999999996</v>
      </c>
      <c r="GYM246" s="14">
        <v>25.653911999999998</v>
      </c>
      <c r="GYN246" s="14">
        <v>76.066210999999996</v>
      </c>
      <c r="GYO246" s="14">
        <v>25.653911999999998</v>
      </c>
      <c r="GYP246" s="14">
        <v>76.066210999999996</v>
      </c>
      <c r="GYQ246" s="14">
        <v>25.653911999999998</v>
      </c>
      <c r="GYR246" s="14">
        <v>76.066210999999996</v>
      </c>
      <c r="GYS246" s="14">
        <v>25.653911999999998</v>
      </c>
      <c r="GYT246" s="14">
        <v>76.066210999999996</v>
      </c>
      <c r="GYU246" s="14">
        <v>25.653911999999998</v>
      </c>
      <c r="GYV246" s="14">
        <v>76.066210999999996</v>
      </c>
      <c r="GYW246" s="14">
        <v>25.653911999999998</v>
      </c>
      <c r="GYX246" s="14">
        <v>76.066210999999996</v>
      </c>
      <c r="GYY246" s="14">
        <v>25.653911999999998</v>
      </c>
      <c r="GYZ246" s="14">
        <v>76.066210999999996</v>
      </c>
      <c r="GZA246" s="14">
        <v>25.653911999999998</v>
      </c>
      <c r="GZB246" s="14">
        <v>76.066210999999996</v>
      </c>
      <c r="GZC246" s="14">
        <v>25.653911999999998</v>
      </c>
      <c r="GZD246" s="14">
        <v>76.066210999999996</v>
      </c>
      <c r="GZE246" s="14">
        <v>25.653911999999998</v>
      </c>
      <c r="GZF246" s="14">
        <v>76.066210999999996</v>
      </c>
      <c r="GZG246" s="14">
        <v>25.653911999999998</v>
      </c>
      <c r="GZH246" s="14">
        <v>76.066210999999996</v>
      </c>
      <c r="GZI246" s="14">
        <v>25.653911999999998</v>
      </c>
      <c r="GZJ246" s="14">
        <v>76.066210999999996</v>
      </c>
      <c r="GZK246" s="14">
        <v>25.653911999999998</v>
      </c>
      <c r="GZL246" s="14">
        <v>76.066210999999996</v>
      </c>
      <c r="GZM246" s="14">
        <v>25.653911999999998</v>
      </c>
      <c r="GZN246" s="14">
        <v>76.066210999999996</v>
      </c>
      <c r="GZO246" s="14">
        <v>25.653911999999998</v>
      </c>
      <c r="GZP246" s="14">
        <v>76.066210999999996</v>
      </c>
      <c r="GZQ246" s="14">
        <v>25.653911999999998</v>
      </c>
      <c r="GZR246" s="14">
        <v>76.066210999999996</v>
      </c>
      <c r="GZS246" s="14">
        <v>25.653911999999998</v>
      </c>
      <c r="GZT246" s="14">
        <v>76.066210999999996</v>
      </c>
      <c r="GZU246" s="14">
        <v>25.653911999999998</v>
      </c>
      <c r="GZV246" s="14">
        <v>76.066210999999996</v>
      </c>
      <c r="GZW246" s="14">
        <v>25.653911999999998</v>
      </c>
      <c r="GZX246" s="14">
        <v>76.066210999999996</v>
      </c>
      <c r="GZY246" s="14">
        <v>25.653911999999998</v>
      </c>
      <c r="GZZ246" s="14">
        <v>76.066210999999996</v>
      </c>
      <c r="HAA246" s="14">
        <v>25.653911999999998</v>
      </c>
      <c r="HAB246" s="14">
        <v>76.066210999999996</v>
      </c>
      <c r="HAC246" s="14">
        <v>25.653911999999998</v>
      </c>
      <c r="HAD246" s="14">
        <v>76.066210999999996</v>
      </c>
      <c r="HAE246" s="14">
        <v>25.653911999999998</v>
      </c>
      <c r="HAF246" s="14">
        <v>76.066210999999996</v>
      </c>
      <c r="HAG246" s="14">
        <v>25.653911999999998</v>
      </c>
      <c r="HAH246" s="14">
        <v>76.066210999999996</v>
      </c>
      <c r="HAI246" s="14">
        <v>25.653911999999998</v>
      </c>
      <c r="HAJ246" s="14">
        <v>76.066210999999996</v>
      </c>
      <c r="HAK246" s="14">
        <v>25.653911999999998</v>
      </c>
      <c r="HAL246" s="14">
        <v>76.066210999999996</v>
      </c>
      <c r="HAM246" s="14">
        <v>25.653911999999998</v>
      </c>
      <c r="HAN246" s="14">
        <v>76.066210999999996</v>
      </c>
      <c r="HAO246" s="14">
        <v>25.653911999999998</v>
      </c>
      <c r="HAP246" s="14">
        <v>76.066210999999996</v>
      </c>
      <c r="HAQ246" s="14">
        <v>25.653911999999998</v>
      </c>
      <c r="HAR246" s="14">
        <v>76.066210999999996</v>
      </c>
      <c r="HAS246" s="14">
        <v>25.653911999999998</v>
      </c>
      <c r="HAT246" s="14">
        <v>76.066210999999996</v>
      </c>
      <c r="HAU246" s="14">
        <v>25.653911999999998</v>
      </c>
      <c r="HAV246" s="14">
        <v>76.066210999999996</v>
      </c>
      <c r="HAW246" s="14">
        <v>25.653911999999998</v>
      </c>
      <c r="HAX246" s="14">
        <v>76.066210999999996</v>
      </c>
      <c r="HAY246" s="14">
        <v>25.653911999999998</v>
      </c>
      <c r="HAZ246" s="14">
        <v>76.066210999999996</v>
      </c>
      <c r="HBA246" s="14">
        <v>25.653911999999998</v>
      </c>
      <c r="HBB246" s="14">
        <v>76.066210999999996</v>
      </c>
      <c r="HBC246" s="14">
        <v>25.653911999999998</v>
      </c>
      <c r="HBD246" s="14">
        <v>76.066210999999996</v>
      </c>
      <c r="HBE246" s="14">
        <v>25.653911999999998</v>
      </c>
      <c r="HBF246" s="14">
        <v>76.066210999999996</v>
      </c>
      <c r="HBG246" s="14">
        <v>25.653911999999998</v>
      </c>
      <c r="HBH246" s="14">
        <v>76.066210999999996</v>
      </c>
      <c r="HBI246" s="14">
        <v>25.653911999999998</v>
      </c>
      <c r="HBJ246" s="14">
        <v>76.066210999999996</v>
      </c>
      <c r="HBK246" s="14">
        <v>25.653911999999998</v>
      </c>
      <c r="HBL246" s="14">
        <v>76.066210999999996</v>
      </c>
      <c r="HBM246" s="14">
        <v>25.653911999999998</v>
      </c>
      <c r="HBN246" s="14">
        <v>76.066210999999996</v>
      </c>
      <c r="HBO246" s="14">
        <v>25.653911999999998</v>
      </c>
      <c r="HBP246" s="14">
        <v>76.066210999999996</v>
      </c>
      <c r="HBQ246" s="14">
        <v>25.653911999999998</v>
      </c>
      <c r="HBR246" s="14">
        <v>76.066210999999996</v>
      </c>
      <c r="HBS246" s="14">
        <v>25.653911999999998</v>
      </c>
      <c r="HBT246" s="14">
        <v>76.066210999999996</v>
      </c>
      <c r="HBU246" s="14">
        <v>25.653911999999998</v>
      </c>
      <c r="HBV246" s="14">
        <v>76.066210999999996</v>
      </c>
      <c r="HBW246" s="14">
        <v>25.653911999999998</v>
      </c>
      <c r="HBX246" s="14">
        <v>76.066210999999996</v>
      </c>
      <c r="HBY246" s="14">
        <v>25.653911999999998</v>
      </c>
      <c r="HBZ246" s="14">
        <v>76.066210999999996</v>
      </c>
      <c r="HCA246" s="14">
        <v>25.653911999999998</v>
      </c>
      <c r="HCB246" s="14">
        <v>76.066210999999996</v>
      </c>
      <c r="HCC246" s="14">
        <v>25.653911999999998</v>
      </c>
      <c r="HCD246" s="14">
        <v>76.066210999999996</v>
      </c>
      <c r="HCE246" s="14">
        <v>25.653911999999998</v>
      </c>
      <c r="HCF246" s="14">
        <v>76.066210999999996</v>
      </c>
      <c r="HCG246" s="14">
        <v>25.653911999999998</v>
      </c>
      <c r="HCH246" s="14">
        <v>76.066210999999996</v>
      </c>
      <c r="HCI246" s="14">
        <v>25.653911999999998</v>
      </c>
      <c r="HCJ246" s="14">
        <v>76.066210999999996</v>
      </c>
      <c r="HCK246" s="14">
        <v>25.653911999999998</v>
      </c>
      <c r="HCL246" s="14">
        <v>76.066210999999996</v>
      </c>
      <c r="HCM246" s="14">
        <v>25.653911999999998</v>
      </c>
      <c r="HCN246" s="14">
        <v>76.066210999999996</v>
      </c>
      <c r="HCO246" s="14">
        <v>25.653911999999998</v>
      </c>
      <c r="HCP246" s="14">
        <v>76.066210999999996</v>
      </c>
      <c r="HCQ246" s="14">
        <v>25.653911999999998</v>
      </c>
      <c r="HCR246" s="14">
        <v>76.066210999999996</v>
      </c>
      <c r="HCS246" s="14">
        <v>25.653911999999998</v>
      </c>
      <c r="HCT246" s="14">
        <v>76.066210999999996</v>
      </c>
      <c r="HCU246" s="14">
        <v>25.653911999999998</v>
      </c>
      <c r="HCV246" s="14">
        <v>76.066210999999996</v>
      </c>
      <c r="HCW246" s="14">
        <v>25.653911999999998</v>
      </c>
      <c r="HCX246" s="14">
        <v>76.066210999999996</v>
      </c>
      <c r="HCY246" s="14">
        <v>25.653911999999998</v>
      </c>
      <c r="HCZ246" s="14">
        <v>76.066210999999996</v>
      </c>
      <c r="HDA246" s="14">
        <v>25.653911999999998</v>
      </c>
      <c r="HDB246" s="14">
        <v>76.066210999999996</v>
      </c>
      <c r="HDC246" s="14">
        <v>25.653911999999998</v>
      </c>
      <c r="HDD246" s="14">
        <v>76.066210999999996</v>
      </c>
      <c r="HDE246" s="14">
        <v>25.653911999999998</v>
      </c>
      <c r="HDF246" s="14">
        <v>76.066210999999996</v>
      </c>
      <c r="HDG246" s="14">
        <v>25.653911999999998</v>
      </c>
      <c r="HDH246" s="14">
        <v>76.066210999999996</v>
      </c>
      <c r="HDI246" s="14">
        <v>25.653911999999998</v>
      </c>
      <c r="HDJ246" s="14">
        <v>76.066210999999996</v>
      </c>
      <c r="HDK246" s="14">
        <v>25.653911999999998</v>
      </c>
      <c r="HDL246" s="14">
        <v>76.066210999999996</v>
      </c>
      <c r="HDM246" s="14">
        <v>25.653911999999998</v>
      </c>
      <c r="HDN246" s="14">
        <v>76.066210999999996</v>
      </c>
      <c r="HDO246" s="14">
        <v>25.653911999999998</v>
      </c>
      <c r="HDP246" s="14">
        <v>76.066210999999996</v>
      </c>
      <c r="HDQ246" s="14">
        <v>25.653911999999998</v>
      </c>
      <c r="HDR246" s="14">
        <v>76.066210999999996</v>
      </c>
      <c r="HDS246" s="14">
        <v>25.653911999999998</v>
      </c>
      <c r="HDT246" s="14">
        <v>76.066210999999996</v>
      </c>
      <c r="HDU246" s="14">
        <v>25.653911999999998</v>
      </c>
      <c r="HDV246" s="14">
        <v>76.066210999999996</v>
      </c>
      <c r="HDW246" s="14">
        <v>25.653911999999998</v>
      </c>
      <c r="HDX246" s="14">
        <v>76.066210999999996</v>
      </c>
      <c r="HDY246" s="14">
        <v>25.653911999999998</v>
      </c>
      <c r="HDZ246" s="14">
        <v>76.066210999999996</v>
      </c>
      <c r="HEA246" s="14">
        <v>25.653911999999998</v>
      </c>
      <c r="HEB246" s="14">
        <v>76.066210999999996</v>
      </c>
      <c r="HEC246" s="14">
        <v>25.653911999999998</v>
      </c>
      <c r="HED246" s="14">
        <v>76.066210999999996</v>
      </c>
      <c r="HEE246" s="14">
        <v>25.653911999999998</v>
      </c>
      <c r="HEF246" s="14">
        <v>76.066210999999996</v>
      </c>
      <c r="HEG246" s="14">
        <v>25.653911999999998</v>
      </c>
      <c r="HEH246" s="14">
        <v>76.066210999999996</v>
      </c>
      <c r="HEI246" s="14">
        <v>25.653911999999998</v>
      </c>
      <c r="HEJ246" s="14">
        <v>76.066210999999996</v>
      </c>
      <c r="HEK246" s="14">
        <v>25.653911999999998</v>
      </c>
      <c r="HEL246" s="14">
        <v>76.066210999999996</v>
      </c>
      <c r="HEM246" s="14">
        <v>25.653911999999998</v>
      </c>
      <c r="HEN246" s="14">
        <v>76.066210999999996</v>
      </c>
      <c r="HEO246" s="14">
        <v>25.653911999999998</v>
      </c>
      <c r="HEP246" s="14">
        <v>76.066210999999996</v>
      </c>
      <c r="HEQ246" s="14">
        <v>25.653911999999998</v>
      </c>
      <c r="HER246" s="14">
        <v>76.066210999999996</v>
      </c>
      <c r="HES246" s="14">
        <v>25.653911999999998</v>
      </c>
      <c r="HET246" s="14">
        <v>76.066210999999996</v>
      </c>
      <c r="HEU246" s="14">
        <v>25.653911999999998</v>
      </c>
      <c r="HEV246" s="14">
        <v>76.066210999999996</v>
      </c>
      <c r="HEW246" s="14">
        <v>25.653911999999998</v>
      </c>
      <c r="HEX246" s="14">
        <v>76.066210999999996</v>
      </c>
      <c r="HEY246" s="14">
        <v>25.653911999999998</v>
      </c>
      <c r="HEZ246" s="14">
        <v>76.066210999999996</v>
      </c>
      <c r="HFA246" s="14">
        <v>25.653911999999998</v>
      </c>
      <c r="HFB246" s="14">
        <v>76.066210999999996</v>
      </c>
      <c r="HFC246" s="14">
        <v>25.653911999999998</v>
      </c>
      <c r="HFD246" s="14">
        <v>76.066210999999996</v>
      </c>
      <c r="HFE246" s="14">
        <v>25.653911999999998</v>
      </c>
      <c r="HFF246" s="14">
        <v>76.066210999999996</v>
      </c>
      <c r="HFG246" s="14">
        <v>25.653911999999998</v>
      </c>
      <c r="HFH246" s="14">
        <v>76.066210999999996</v>
      </c>
      <c r="HFI246" s="14">
        <v>25.653911999999998</v>
      </c>
      <c r="HFJ246" s="14">
        <v>76.066210999999996</v>
      </c>
      <c r="HFK246" s="14">
        <v>25.653911999999998</v>
      </c>
      <c r="HFL246" s="14">
        <v>76.066210999999996</v>
      </c>
      <c r="HFM246" s="14">
        <v>25.653911999999998</v>
      </c>
      <c r="HFN246" s="14">
        <v>76.066210999999996</v>
      </c>
      <c r="HFO246" s="14">
        <v>25.653911999999998</v>
      </c>
      <c r="HFP246" s="14">
        <v>76.066210999999996</v>
      </c>
      <c r="HFQ246" s="14">
        <v>25.653911999999998</v>
      </c>
      <c r="HFR246" s="14">
        <v>76.066210999999996</v>
      </c>
      <c r="HFS246" s="14">
        <v>25.653911999999998</v>
      </c>
      <c r="HFT246" s="14">
        <v>76.066210999999996</v>
      </c>
      <c r="HFU246" s="14">
        <v>25.653911999999998</v>
      </c>
      <c r="HFV246" s="14">
        <v>76.066210999999996</v>
      </c>
      <c r="HFW246" s="14">
        <v>25.653911999999998</v>
      </c>
      <c r="HFX246" s="14">
        <v>76.066210999999996</v>
      </c>
      <c r="HFY246" s="14">
        <v>25.653911999999998</v>
      </c>
      <c r="HFZ246" s="14">
        <v>76.066210999999996</v>
      </c>
      <c r="HGA246" s="14">
        <v>25.653911999999998</v>
      </c>
      <c r="HGB246" s="14">
        <v>76.066210999999996</v>
      </c>
      <c r="HGC246" s="14">
        <v>25.653911999999998</v>
      </c>
      <c r="HGD246" s="14">
        <v>76.066210999999996</v>
      </c>
      <c r="HGE246" s="14">
        <v>25.653911999999998</v>
      </c>
      <c r="HGF246" s="14">
        <v>76.066210999999996</v>
      </c>
      <c r="HGG246" s="14">
        <v>25.653911999999998</v>
      </c>
      <c r="HGH246" s="14">
        <v>76.066210999999996</v>
      </c>
      <c r="HGI246" s="14">
        <v>25.653911999999998</v>
      </c>
      <c r="HGJ246" s="14">
        <v>76.066210999999996</v>
      </c>
      <c r="HGK246" s="14">
        <v>25.653911999999998</v>
      </c>
      <c r="HGL246" s="14">
        <v>76.066210999999996</v>
      </c>
      <c r="HGM246" s="14">
        <v>25.653911999999998</v>
      </c>
      <c r="HGN246" s="14">
        <v>76.066210999999996</v>
      </c>
      <c r="HGO246" s="14">
        <v>25.653911999999998</v>
      </c>
      <c r="HGP246" s="14">
        <v>76.066210999999996</v>
      </c>
      <c r="HGQ246" s="14">
        <v>25.653911999999998</v>
      </c>
      <c r="HGR246" s="14">
        <v>76.066210999999996</v>
      </c>
      <c r="HGS246" s="14">
        <v>25.653911999999998</v>
      </c>
      <c r="HGT246" s="14">
        <v>76.066210999999996</v>
      </c>
      <c r="HGU246" s="14">
        <v>25.653911999999998</v>
      </c>
      <c r="HGV246" s="14">
        <v>76.066210999999996</v>
      </c>
      <c r="HGW246" s="14">
        <v>25.653911999999998</v>
      </c>
      <c r="HGX246" s="14">
        <v>76.066210999999996</v>
      </c>
      <c r="HGY246" s="14">
        <v>25.653911999999998</v>
      </c>
      <c r="HGZ246" s="14">
        <v>76.066210999999996</v>
      </c>
      <c r="HHA246" s="14">
        <v>25.653911999999998</v>
      </c>
      <c r="HHB246" s="14">
        <v>76.066210999999996</v>
      </c>
      <c r="HHC246" s="14">
        <v>25.653911999999998</v>
      </c>
      <c r="HHD246" s="14">
        <v>76.066210999999996</v>
      </c>
      <c r="HHE246" s="14">
        <v>25.653911999999998</v>
      </c>
      <c r="HHF246" s="14">
        <v>76.066210999999996</v>
      </c>
      <c r="HHG246" s="14">
        <v>25.653911999999998</v>
      </c>
      <c r="HHH246" s="14">
        <v>76.066210999999996</v>
      </c>
      <c r="HHI246" s="14">
        <v>25.653911999999998</v>
      </c>
      <c r="HHJ246" s="14">
        <v>76.066210999999996</v>
      </c>
      <c r="HHK246" s="14">
        <v>25.653911999999998</v>
      </c>
      <c r="HHL246" s="14">
        <v>76.066210999999996</v>
      </c>
      <c r="HHM246" s="14">
        <v>25.653911999999998</v>
      </c>
      <c r="HHN246" s="14">
        <v>76.066210999999996</v>
      </c>
      <c r="HHO246" s="14">
        <v>25.653911999999998</v>
      </c>
      <c r="HHP246" s="14">
        <v>76.066210999999996</v>
      </c>
      <c r="HHQ246" s="14">
        <v>25.653911999999998</v>
      </c>
      <c r="HHR246" s="14">
        <v>76.066210999999996</v>
      </c>
      <c r="HHS246" s="14">
        <v>25.653911999999998</v>
      </c>
      <c r="HHT246" s="14">
        <v>76.066210999999996</v>
      </c>
      <c r="HHU246" s="14">
        <v>25.653911999999998</v>
      </c>
      <c r="HHV246" s="14">
        <v>76.066210999999996</v>
      </c>
      <c r="HHW246" s="14">
        <v>25.653911999999998</v>
      </c>
      <c r="HHX246" s="14">
        <v>76.066210999999996</v>
      </c>
      <c r="HHY246" s="14">
        <v>25.653911999999998</v>
      </c>
      <c r="HHZ246" s="14">
        <v>76.066210999999996</v>
      </c>
      <c r="HIA246" s="14">
        <v>25.653911999999998</v>
      </c>
      <c r="HIB246" s="14">
        <v>76.066210999999996</v>
      </c>
      <c r="HIC246" s="14">
        <v>25.653911999999998</v>
      </c>
      <c r="HID246" s="14">
        <v>76.066210999999996</v>
      </c>
      <c r="HIE246" s="14">
        <v>25.653911999999998</v>
      </c>
      <c r="HIF246" s="14">
        <v>76.066210999999996</v>
      </c>
      <c r="HIG246" s="14">
        <v>25.653911999999998</v>
      </c>
      <c r="HIH246" s="14">
        <v>76.066210999999996</v>
      </c>
      <c r="HII246" s="14">
        <v>25.653911999999998</v>
      </c>
      <c r="HIJ246" s="14">
        <v>76.066210999999996</v>
      </c>
      <c r="HIK246" s="14">
        <v>25.653911999999998</v>
      </c>
      <c r="HIL246" s="14">
        <v>76.066210999999996</v>
      </c>
      <c r="HIM246" s="14">
        <v>25.653911999999998</v>
      </c>
      <c r="HIN246" s="14">
        <v>76.066210999999996</v>
      </c>
      <c r="HIO246" s="14">
        <v>25.653911999999998</v>
      </c>
      <c r="HIP246" s="14">
        <v>76.066210999999996</v>
      </c>
      <c r="HIQ246" s="14">
        <v>25.653911999999998</v>
      </c>
      <c r="HIR246" s="14">
        <v>76.066210999999996</v>
      </c>
      <c r="HIS246" s="14">
        <v>25.653911999999998</v>
      </c>
      <c r="HIT246" s="14">
        <v>76.066210999999996</v>
      </c>
      <c r="HIU246" s="14">
        <v>25.653911999999998</v>
      </c>
      <c r="HIV246" s="14">
        <v>76.066210999999996</v>
      </c>
      <c r="HIW246" s="14">
        <v>25.653911999999998</v>
      </c>
      <c r="HIX246" s="14">
        <v>76.066210999999996</v>
      </c>
      <c r="HIY246" s="14">
        <v>25.653911999999998</v>
      </c>
      <c r="HIZ246" s="14">
        <v>76.066210999999996</v>
      </c>
      <c r="HJA246" s="14">
        <v>25.653911999999998</v>
      </c>
      <c r="HJB246" s="14">
        <v>76.066210999999996</v>
      </c>
      <c r="HJC246" s="14">
        <v>25.653911999999998</v>
      </c>
      <c r="HJD246" s="14">
        <v>76.066210999999996</v>
      </c>
      <c r="HJE246" s="14">
        <v>25.653911999999998</v>
      </c>
      <c r="HJF246" s="14">
        <v>76.066210999999996</v>
      </c>
      <c r="HJG246" s="14">
        <v>25.653911999999998</v>
      </c>
      <c r="HJH246" s="14">
        <v>76.066210999999996</v>
      </c>
      <c r="HJI246" s="14">
        <v>25.653911999999998</v>
      </c>
      <c r="HJJ246" s="14">
        <v>76.066210999999996</v>
      </c>
      <c r="HJK246" s="14">
        <v>25.653911999999998</v>
      </c>
      <c r="HJL246" s="14">
        <v>76.066210999999996</v>
      </c>
      <c r="HJM246" s="14">
        <v>25.653911999999998</v>
      </c>
      <c r="HJN246" s="14">
        <v>76.066210999999996</v>
      </c>
      <c r="HJO246" s="14">
        <v>25.653911999999998</v>
      </c>
      <c r="HJP246" s="14">
        <v>76.066210999999996</v>
      </c>
      <c r="HJQ246" s="14">
        <v>25.653911999999998</v>
      </c>
      <c r="HJR246" s="14">
        <v>76.066210999999996</v>
      </c>
      <c r="HJS246" s="14">
        <v>25.653911999999998</v>
      </c>
      <c r="HJT246" s="14">
        <v>76.066210999999996</v>
      </c>
      <c r="HJU246" s="14">
        <v>25.653911999999998</v>
      </c>
      <c r="HJV246" s="14">
        <v>76.066210999999996</v>
      </c>
      <c r="HJW246" s="14">
        <v>25.653911999999998</v>
      </c>
      <c r="HJX246" s="14">
        <v>76.066210999999996</v>
      </c>
      <c r="HJY246" s="14">
        <v>25.653911999999998</v>
      </c>
      <c r="HJZ246" s="14">
        <v>76.066210999999996</v>
      </c>
      <c r="HKA246" s="14">
        <v>25.653911999999998</v>
      </c>
      <c r="HKB246" s="14">
        <v>76.066210999999996</v>
      </c>
      <c r="HKC246" s="14">
        <v>25.653911999999998</v>
      </c>
      <c r="HKD246" s="14">
        <v>76.066210999999996</v>
      </c>
      <c r="HKE246" s="14">
        <v>25.653911999999998</v>
      </c>
      <c r="HKF246" s="14">
        <v>76.066210999999996</v>
      </c>
      <c r="HKG246" s="14">
        <v>25.653911999999998</v>
      </c>
      <c r="HKH246" s="14">
        <v>76.066210999999996</v>
      </c>
      <c r="HKI246" s="14">
        <v>25.653911999999998</v>
      </c>
      <c r="HKJ246" s="14">
        <v>76.066210999999996</v>
      </c>
      <c r="HKK246" s="14">
        <v>25.653911999999998</v>
      </c>
      <c r="HKL246" s="14">
        <v>76.066210999999996</v>
      </c>
      <c r="HKM246" s="14">
        <v>25.653911999999998</v>
      </c>
      <c r="HKN246" s="14">
        <v>76.066210999999996</v>
      </c>
      <c r="HKO246" s="14">
        <v>25.653911999999998</v>
      </c>
      <c r="HKP246" s="14">
        <v>76.066210999999996</v>
      </c>
      <c r="HKQ246" s="14">
        <v>25.653911999999998</v>
      </c>
      <c r="HKR246" s="14">
        <v>76.066210999999996</v>
      </c>
      <c r="HKS246" s="14">
        <v>25.653911999999998</v>
      </c>
      <c r="HKT246" s="14">
        <v>76.066210999999996</v>
      </c>
      <c r="HKU246" s="14">
        <v>25.653911999999998</v>
      </c>
      <c r="HKV246" s="14">
        <v>76.066210999999996</v>
      </c>
      <c r="HKW246" s="14">
        <v>25.653911999999998</v>
      </c>
      <c r="HKX246" s="14">
        <v>76.066210999999996</v>
      </c>
      <c r="HKY246" s="14">
        <v>25.653911999999998</v>
      </c>
      <c r="HKZ246" s="14">
        <v>76.066210999999996</v>
      </c>
      <c r="HLA246" s="14">
        <v>25.653911999999998</v>
      </c>
      <c r="HLB246" s="14">
        <v>76.066210999999996</v>
      </c>
      <c r="HLC246" s="14">
        <v>25.653911999999998</v>
      </c>
      <c r="HLD246" s="14">
        <v>76.066210999999996</v>
      </c>
      <c r="HLE246" s="14">
        <v>25.653911999999998</v>
      </c>
      <c r="HLF246" s="14">
        <v>76.066210999999996</v>
      </c>
      <c r="HLG246" s="14">
        <v>25.653911999999998</v>
      </c>
      <c r="HLH246" s="14">
        <v>76.066210999999996</v>
      </c>
      <c r="HLI246" s="14">
        <v>25.653911999999998</v>
      </c>
      <c r="HLJ246" s="14">
        <v>76.066210999999996</v>
      </c>
      <c r="HLK246" s="14">
        <v>25.653911999999998</v>
      </c>
      <c r="HLL246" s="14">
        <v>76.066210999999996</v>
      </c>
      <c r="HLM246" s="14">
        <v>25.653911999999998</v>
      </c>
      <c r="HLN246" s="14">
        <v>76.066210999999996</v>
      </c>
      <c r="HLO246" s="14">
        <v>25.653911999999998</v>
      </c>
      <c r="HLP246" s="14">
        <v>76.066210999999996</v>
      </c>
      <c r="HLQ246" s="14">
        <v>25.653911999999998</v>
      </c>
      <c r="HLR246" s="14">
        <v>76.066210999999996</v>
      </c>
      <c r="HLS246" s="14">
        <v>25.653911999999998</v>
      </c>
      <c r="HLT246" s="14">
        <v>76.066210999999996</v>
      </c>
      <c r="HLU246" s="14">
        <v>25.653911999999998</v>
      </c>
      <c r="HLV246" s="14">
        <v>76.066210999999996</v>
      </c>
      <c r="HLW246" s="14">
        <v>25.653911999999998</v>
      </c>
      <c r="HLX246" s="14">
        <v>76.066210999999996</v>
      </c>
      <c r="HLY246" s="14">
        <v>25.653911999999998</v>
      </c>
      <c r="HLZ246" s="14">
        <v>76.066210999999996</v>
      </c>
      <c r="HMA246" s="14">
        <v>25.653911999999998</v>
      </c>
      <c r="HMB246" s="14">
        <v>76.066210999999996</v>
      </c>
      <c r="HMC246" s="14">
        <v>25.653911999999998</v>
      </c>
      <c r="HMD246" s="14">
        <v>76.066210999999996</v>
      </c>
      <c r="HME246" s="14">
        <v>25.653911999999998</v>
      </c>
      <c r="HMF246" s="14">
        <v>76.066210999999996</v>
      </c>
      <c r="HMG246" s="14">
        <v>25.653911999999998</v>
      </c>
      <c r="HMH246" s="14">
        <v>76.066210999999996</v>
      </c>
      <c r="HMI246" s="14">
        <v>25.653911999999998</v>
      </c>
      <c r="HMJ246" s="14">
        <v>76.066210999999996</v>
      </c>
      <c r="HMK246" s="14">
        <v>25.653911999999998</v>
      </c>
      <c r="HML246" s="14">
        <v>76.066210999999996</v>
      </c>
      <c r="HMM246" s="14">
        <v>25.653911999999998</v>
      </c>
      <c r="HMN246" s="14">
        <v>76.066210999999996</v>
      </c>
      <c r="HMO246" s="14">
        <v>25.653911999999998</v>
      </c>
      <c r="HMP246" s="14">
        <v>76.066210999999996</v>
      </c>
      <c r="HMQ246" s="14">
        <v>25.653911999999998</v>
      </c>
      <c r="HMR246" s="14">
        <v>76.066210999999996</v>
      </c>
      <c r="HMS246" s="14">
        <v>25.653911999999998</v>
      </c>
      <c r="HMT246" s="14">
        <v>76.066210999999996</v>
      </c>
      <c r="HMU246" s="14">
        <v>25.653911999999998</v>
      </c>
      <c r="HMV246" s="14">
        <v>76.066210999999996</v>
      </c>
      <c r="HMW246" s="14">
        <v>25.653911999999998</v>
      </c>
      <c r="HMX246" s="14">
        <v>76.066210999999996</v>
      </c>
      <c r="HMY246" s="14">
        <v>25.653911999999998</v>
      </c>
      <c r="HMZ246" s="14">
        <v>76.066210999999996</v>
      </c>
      <c r="HNA246" s="14">
        <v>25.653911999999998</v>
      </c>
      <c r="HNB246" s="14">
        <v>76.066210999999996</v>
      </c>
      <c r="HNC246" s="14">
        <v>25.653911999999998</v>
      </c>
      <c r="HND246" s="14">
        <v>76.066210999999996</v>
      </c>
      <c r="HNE246" s="14">
        <v>25.653911999999998</v>
      </c>
      <c r="HNF246" s="14">
        <v>76.066210999999996</v>
      </c>
      <c r="HNG246" s="14">
        <v>25.653911999999998</v>
      </c>
      <c r="HNH246" s="14">
        <v>76.066210999999996</v>
      </c>
      <c r="HNI246" s="14">
        <v>25.653911999999998</v>
      </c>
      <c r="HNJ246" s="14">
        <v>76.066210999999996</v>
      </c>
      <c r="HNK246" s="14">
        <v>25.653911999999998</v>
      </c>
      <c r="HNL246" s="14">
        <v>76.066210999999996</v>
      </c>
      <c r="HNM246" s="14">
        <v>25.653911999999998</v>
      </c>
      <c r="HNN246" s="14">
        <v>76.066210999999996</v>
      </c>
      <c r="HNO246" s="14">
        <v>25.653911999999998</v>
      </c>
      <c r="HNP246" s="14">
        <v>76.066210999999996</v>
      </c>
      <c r="HNQ246" s="14">
        <v>25.653911999999998</v>
      </c>
      <c r="HNR246" s="14">
        <v>76.066210999999996</v>
      </c>
      <c r="HNS246" s="14">
        <v>25.653911999999998</v>
      </c>
      <c r="HNT246" s="14">
        <v>76.066210999999996</v>
      </c>
      <c r="HNU246" s="14">
        <v>25.653911999999998</v>
      </c>
      <c r="HNV246" s="14">
        <v>76.066210999999996</v>
      </c>
      <c r="HNW246" s="14">
        <v>25.653911999999998</v>
      </c>
      <c r="HNX246" s="14">
        <v>76.066210999999996</v>
      </c>
      <c r="HNY246" s="14">
        <v>25.653911999999998</v>
      </c>
      <c r="HNZ246" s="14">
        <v>76.066210999999996</v>
      </c>
      <c r="HOA246" s="14">
        <v>25.653911999999998</v>
      </c>
      <c r="HOB246" s="14">
        <v>76.066210999999996</v>
      </c>
      <c r="HOC246" s="14">
        <v>25.653911999999998</v>
      </c>
      <c r="HOD246" s="14">
        <v>76.066210999999996</v>
      </c>
      <c r="HOE246" s="14">
        <v>25.653911999999998</v>
      </c>
      <c r="HOF246" s="14">
        <v>76.066210999999996</v>
      </c>
      <c r="HOG246" s="14">
        <v>25.653911999999998</v>
      </c>
      <c r="HOH246" s="14">
        <v>76.066210999999996</v>
      </c>
      <c r="HOI246" s="14">
        <v>25.653911999999998</v>
      </c>
      <c r="HOJ246" s="14">
        <v>76.066210999999996</v>
      </c>
      <c r="HOK246" s="14">
        <v>25.653911999999998</v>
      </c>
      <c r="HOL246" s="14">
        <v>76.066210999999996</v>
      </c>
      <c r="HOM246" s="14">
        <v>25.653911999999998</v>
      </c>
      <c r="HON246" s="14">
        <v>76.066210999999996</v>
      </c>
      <c r="HOO246" s="14">
        <v>25.653911999999998</v>
      </c>
      <c r="HOP246" s="14">
        <v>76.066210999999996</v>
      </c>
      <c r="HOQ246" s="14">
        <v>25.653911999999998</v>
      </c>
      <c r="HOR246" s="14">
        <v>76.066210999999996</v>
      </c>
      <c r="HOS246" s="14">
        <v>25.653911999999998</v>
      </c>
      <c r="HOT246" s="14">
        <v>76.066210999999996</v>
      </c>
      <c r="HOU246" s="14">
        <v>25.653911999999998</v>
      </c>
      <c r="HOV246" s="14">
        <v>76.066210999999996</v>
      </c>
      <c r="HOW246" s="14">
        <v>25.653911999999998</v>
      </c>
      <c r="HOX246" s="14">
        <v>76.066210999999996</v>
      </c>
      <c r="HOY246" s="14">
        <v>25.653911999999998</v>
      </c>
      <c r="HOZ246" s="14">
        <v>76.066210999999996</v>
      </c>
      <c r="HPA246" s="14">
        <v>25.653911999999998</v>
      </c>
      <c r="HPB246" s="14">
        <v>76.066210999999996</v>
      </c>
      <c r="HPC246" s="14">
        <v>25.653911999999998</v>
      </c>
      <c r="HPD246" s="14">
        <v>76.066210999999996</v>
      </c>
      <c r="HPE246" s="14">
        <v>25.653911999999998</v>
      </c>
      <c r="HPF246" s="14">
        <v>76.066210999999996</v>
      </c>
      <c r="HPG246" s="14">
        <v>25.653911999999998</v>
      </c>
      <c r="HPH246" s="14">
        <v>76.066210999999996</v>
      </c>
      <c r="HPI246" s="14">
        <v>25.653911999999998</v>
      </c>
      <c r="HPJ246" s="14">
        <v>76.066210999999996</v>
      </c>
      <c r="HPK246" s="14">
        <v>25.653911999999998</v>
      </c>
      <c r="HPL246" s="14">
        <v>76.066210999999996</v>
      </c>
      <c r="HPM246" s="14">
        <v>25.653911999999998</v>
      </c>
      <c r="HPN246" s="14">
        <v>76.066210999999996</v>
      </c>
      <c r="HPO246" s="14">
        <v>25.653911999999998</v>
      </c>
      <c r="HPP246" s="14">
        <v>76.066210999999996</v>
      </c>
      <c r="HPQ246" s="14">
        <v>25.653911999999998</v>
      </c>
      <c r="HPR246" s="14">
        <v>76.066210999999996</v>
      </c>
      <c r="HPS246" s="14">
        <v>25.653911999999998</v>
      </c>
      <c r="HPT246" s="14">
        <v>76.066210999999996</v>
      </c>
      <c r="HPU246" s="14">
        <v>25.653911999999998</v>
      </c>
      <c r="HPV246" s="14">
        <v>76.066210999999996</v>
      </c>
      <c r="HPW246" s="14">
        <v>25.653911999999998</v>
      </c>
      <c r="HPX246" s="14">
        <v>76.066210999999996</v>
      </c>
      <c r="HPY246" s="14">
        <v>25.653911999999998</v>
      </c>
      <c r="HPZ246" s="14">
        <v>76.066210999999996</v>
      </c>
      <c r="HQA246" s="14">
        <v>25.653911999999998</v>
      </c>
      <c r="HQB246" s="14">
        <v>76.066210999999996</v>
      </c>
      <c r="HQC246" s="14">
        <v>25.653911999999998</v>
      </c>
      <c r="HQD246" s="14">
        <v>76.066210999999996</v>
      </c>
      <c r="HQE246" s="14">
        <v>25.653911999999998</v>
      </c>
      <c r="HQF246" s="14">
        <v>76.066210999999996</v>
      </c>
      <c r="HQG246" s="14">
        <v>25.653911999999998</v>
      </c>
      <c r="HQH246" s="14">
        <v>76.066210999999996</v>
      </c>
      <c r="HQI246" s="14">
        <v>25.653911999999998</v>
      </c>
      <c r="HQJ246" s="14">
        <v>76.066210999999996</v>
      </c>
      <c r="HQK246" s="14">
        <v>25.653911999999998</v>
      </c>
      <c r="HQL246" s="14">
        <v>76.066210999999996</v>
      </c>
      <c r="HQM246" s="14">
        <v>25.653911999999998</v>
      </c>
      <c r="HQN246" s="14">
        <v>76.066210999999996</v>
      </c>
      <c r="HQO246" s="14">
        <v>25.653911999999998</v>
      </c>
      <c r="HQP246" s="14">
        <v>76.066210999999996</v>
      </c>
      <c r="HQQ246" s="14">
        <v>25.653911999999998</v>
      </c>
      <c r="HQR246" s="14">
        <v>76.066210999999996</v>
      </c>
      <c r="HQS246" s="14">
        <v>25.653911999999998</v>
      </c>
      <c r="HQT246" s="14">
        <v>76.066210999999996</v>
      </c>
      <c r="HQU246" s="14">
        <v>25.653911999999998</v>
      </c>
      <c r="HQV246" s="14">
        <v>76.066210999999996</v>
      </c>
      <c r="HQW246" s="14">
        <v>25.653911999999998</v>
      </c>
      <c r="HQX246" s="14">
        <v>76.066210999999996</v>
      </c>
      <c r="HQY246" s="14">
        <v>25.653911999999998</v>
      </c>
      <c r="HQZ246" s="14">
        <v>76.066210999999996</v>
      </c>
      <c r="HRA246" s="14">
        <v>25.653911999999998</v>
      </c>
      <c r="HRB246" s="14">
        <v>76.066210999999996</v>
      </c>
      <c r="HRC246" s="14">
        <v>25.653911999999998</v>
      </c>
      <c r="HRD246" s="14">
        <v>76.066210999999996</v>
      </c>
      <c r="HRE246" s="14">
        <v>25.653911999999998</v>
      </c>
      <c r="HRF246" s="14">
        <v>76.066210999999996</v>
      </c>
      <c r="HRG246" s="14">
        <v>25.653911999999998</v>
      </c>
      <c r="HRH246" s="14">
        <v>76.066210999999996</v>
      </c>
      <c r="HRI246" s="14">
        <v>25.653911999999998</v>
      </c>
      <c r="HRJ246" s="14">
        <v>76.066210999999996</v>
      </c>
      <c r="HRK246" s="14">
        <v>25.653911999999998</v>
      </c>
      <c r="HRL246" s="14">
        <v>76.066210999999996</v>
      </c>
      <c r="HRM246" s="14">
        <v>25.653911999999998</v>
      </c>
      <c r="HRN246" s="14">
        <v>76.066210999999996</v>
      </c>
      <c r="HRO246" s="14">
        <v>25.653911999999998</v>
      </c>
      <c r="HRP246" s="14">
        <v>76.066210999999996</v>
      </c>
      <c r="HRQ246" s="14">
        <v>25.653911999999998</v>
      </c>
      <c r="HRR246" s="14">
        <v>76.066210999999996</v>
      </c>
      <c r="HRS246" s="14">
        <v>25.653911999999998</v>
      </c>
      <c r="HRT246" s="14">
        <v>76.066210999999996</v>
      </c>
      <c r="HRU246" s="14">
        <v>25.653911999999998</v>
      </c>
      <c r="HRV246" s="14">
        <v>76.066210999999996</v>
      </c>
      <c r="HRW246" s="14">
        <v>25.653911999999998</v>
      </c>
      <c r="HRX246" s="14">
        <v>76.066210999999996</v>
      </c>
      <c r="HRY246" s="14">
        <v>25.653911999999998</v>
      </c>
      <c r="HRZ246" s="14">
        <v>76.066210999999996</v>
      </c>
      <c r="HSA246" s="14">
        <v>25.653911999999998</v>
      </c>
      <c r="HSB246" s="14">
        <v>76.066210999999996</v>
      </c>
      <c r="HSC246" s="14">
        <v>25.653911999999998</v>
      </c>
      <c r="HSD246" s="14">
        <v>76.066210999999996</v>
      </c>
      <c r="HSE246" s="14">
        <v>25.653911999999998</v>
      </c>
      <c r="HSF246" s="14">
        <v>76.066210999999996</v>
      </c>
      <c r="HSG246" s="14">
        <v>25.653911999999998</v>
      </c>
      <c r="HSH246" s="14">
        <v>76.066210999999996</v>
      </c>
      <c r="HSI246" s="14">
        <v>25.653911999999998</v>
      </c>
      <c r="HSJ246" s="14">
        <v>76.066210999999996</v>
      </c>
      <c r="HSK246" s="14">
        <v>25.653911999999998</v>
      </c>
      <c r="HSL246" s="14">
        <v>76.066210999999996</v>
      </c>
      <c r="HSM246" s="14">
        <v>25.653911999999998</v>
      </c>
      <c r="HSN246" s="14">
        <v>76.066210999999996</v>
      </c>
      <c r="HSO246" s="14">
        <v>25.653911999999998</v>
      </c>
      <c r="HSP246" s="14">
        <v>76.066210999999996</v>
      </c>
      <c r="HSQ246" s="14">
        <v>25.653911999999998</v>
      </c>
      <c r="HSR246" s="14">
        <v>76.066210999999996</v>
      </c>
      <c r="HSS246" s="14">
        <v>25.653911999999998</v>
      </c>
      <c r="HST246" s="14">
        <v>76.066210999999996</v>
      </c>
      <c r="HSU246" s="14">
        <v>25.653911999999998</v>
      </c>
      <c r="HSV246" s="14">
        <v>76.066210999999996</v>
      </c>
      <c r="HSW246" s="14">
        <v>25.653911999999998</v>
      </c>
      <c r="HSX246" s="14">
        <v>76.066210999999996</v>
      </c>
      <c r="HSY246" s="14">
        <v>25.653911999999998</v>
      </c>
      <c r="HSZ246" s="14">
        <v>76.066210999999996</v>
      </c>
      <c r="HTA246" s="14">
        <v>25.653911999999998</v>
      </c>
      <c r="HTB246" s="14">
        <v>76.066210999999996</v>
      </c>
      <c r="HTC246" s="14">
        <v>25.653911999999998</v>
      </c>
      <c r="HTD246" s="14">
        <v>76.066210999999996</v>
      </c>
      <c r="HTE246" s="14">
        <v>25.653911999999998</v>
      </c>
      <c r="HTF246" s="14">
        <v>76.066210999999996</v>
      </c>
      <c r="HTG246" s="14">
        <v>25.653911999999998</v>
      </c>
      <c r="HTH246" s="14">
        <v>76.066210999999996</v>
      </c>
      <c r="HTI246" s="14">
        <v>25.653911999999998</v>
      </c>
      <c r="HTJ246" s="14">
        <v>76.066210999999996</v>
      </c>
      <c r="HTK246" s="14">
        <v>25.653911999999998</v>
      </c>
      <c r="HTL246" s="14">
        <v>76.066210999999996</v>
      </c>
      <c r="HTM246" s="14">
        <v>25.653911999999998</v>
      </c>
      <c r="HTN246" s="14">
        <v>76.066210999999996</v>
      </c>
      <c r="HTO246" s="14">
        <v>25.653911999999998</v>
      </c>
      <c r="HTP246" s="14">
        <v>76.066210999999996</v>
      </c>
      <c r="HTQ246" s="14">
        <v>25.653911999999998</v>
      </c>
      <c r="HTR246" s="14">
        <v>76.066210999999996</v>
      </c>
      <c r="HTS246" s="14">
        <v>25.653911999999998</v>
      </c>
      <c r="HTT246" s="14">
        <v>76.066210999999996</v>
      </c>
      <c r="HTU246" s="14">
        <v>25.653911999999998</v>
      </c>
      <c r="HTV246" s="14">
        <v>76.066210999999996</v>
      </c>
      <c r="HTW246" s="14">
        <v>25.653911999999998</v>
      </c>
      <c r="HTX246" s="14">
        <v>76.066210999999996</v>
      </c>
      <c r="HTY246" s="14">
        <v>25.653911999999998</v>
      </c>
      <c r="HTZ246" s="14">
        <v>76.066210999999996</v>
      </c>
      <c r="HUA246" s="14">
        <v>25.653911999999998</v>
      </c>
      <c r="HUB246" s="14">
        <v>76.066210999999996</v>
      </c>
      <c r="HUC246" s="14">
        <v>25.653911999999998</v>
      </c>
      <c r="HUD246" s="14">
        <v>76.066210999999996</v>
      </c>
      <c r="HUE246" s="14">
        <v>25.653911999999998</v>
      </c>
      <c r="HUF246" s="14">
        <v>76.066210999999996</v>
      </c>
      <c r="HUG246" s="14">
        <v>25.653911999999998</v>
      </c>
      <c r="HUH246" s="14">
        <v>76.066210999999996</v>
      </c>
      <c r="HUI246" s="14">
        <v>25.653911999999998</v>
      </c>
      <c r="HUJ246" s="14">
        <v>76.066210999999996</v>
      </c>
      <c r="HUK246" s="14">
        <v>25.653911999999998</v>
      </c>
      <c r="HUL246" s="14">
        <v>76.066210999999996</v>
      </c>
      <c r="HUM246" s="14">
        <v>25.653911999999998</v>
      </c>
      <c r="HUN246" s="14">
        <v>76.066210999999996</v>
      </c>
      <c r="HUO246" s="14">
        <v>25.653911999999998</v>
      </c>
      <c r="HUP246" s="14">
        <v>76.066210999999996</v>
      </c>
      <c r="HUQ246" s="14">
        <v>25.653911999999998</v>
      </c>
      <c r="HUR246" s="14">
        <v>76.066210999999996</v>
      </c>
      <c r="HUS246" s="14">
        <v>25.653911999999998</v>
      </c>
      <c r="HUT246" s="14">
        <v>76.066210999999996</v>
      </c>
      <c r="HUU246" s="14">
        <v>25.653911999999998</v>
      </c>
      <c r="HUV246" s="14">
        <v>76.066210999999996</v>
      </c>
      <c r="HUW246" s="14">
        <v>25.653911999999998</v>
      </c>
      <c r="HUX246" s="14">
        <v>76.066210999999996</v>
      </c>
      <c r="HUY246" s="14">
        <v>25.653911999999998</v>
      </c>
      <c r="HUZ246" s="14">
        <v>76.066210999999996</v>
      </c>
      <c r="HVA246" s="14">
        <v>25.653911999999998</v>
      </c>
      <c r="HVB246" s="14">
        <v>76.066210999999996</v>
      </c>
      <c r="HVC246" s="14">
        <v>25.653911999999998</v>
      </c>
      <c r="HVD246" s="14">
        <v>76.066210999999996</v>
      </c>
      <c r="HVE246" s="14">
        <v>25.653911999999998</v>
      </c>
      <c r="HVF246" s="14">
        <v>76.066210999999996</v>
      </c>
      <c r="HVG246" s="14">
        <v>25.653911999999998</v>
      </c>
      <c r="HVH246" s="14">
        <v>76.066210999999996</v>
      </c>
      <c r="HVI246" s="14">
        <v>25.653911999999998</v>
      </c>
      <c r="HVJ246" s="14">
        <v>76.066210999999996</v>
      </c>
      <c r="HVK246" s="14">
        <v>25.653911999999998</v>
      </c>
      <c r="HVL246" s="14">
        <v>76.066210999999996</v>
      </c>
      <c r="HVM246" s="14">
        <v>25.653911999999998</v>
      </c>
      <c r="HVN246" s="14">
        <v>76.066210999999996</v>
      </c>
      <c r="HVO246" s="14">
        <v>25.653911999999998</v>
      </c>
      <c r="HVP246" s="14">
        <v>76.066210999999996</v>
      </c>
      <c r="HVQ246" s="14">
        <v>25.653911999999998</v>
      </c>
      <c r="HVR246" s="14">
        <v>76.066210999999996</v>
      </c>
      <c r="HVS246" s="14">
        <v>25.653911999999998</v>
      </c>
      <c r="HVT246" s="14">
        <v>76.066210999999996</v>
      </c>
      <c r="HVU246" s="14">
        <v>25.653911999999998</v>
      </c>
      <c r="HVV246" s="14">
        <v>76.066210999999996</v>
      </c>
      <c r="HVW246" s="14">
        <v>25.653911999999998</v>
      </c>
      <c r="HVX246" s="14">
        <v>76.066210999999996</v>
      </c>
      <c r="HVY246" s="14">
        <v>25.653911999999998</v>
      </c>
      <c r="HVZ246" s="14">
        <v>76.066210999999996</v>
      </c>
      <c r="HWA246" s="14">
        <v>25.653911999999998</v>
      </c>
      <c r="HWB246" s="14">
        <v>76.066210999999996</v>
      </c>
      <c r="HWC246" s="14">
        <v>25.653911999999998</v>
      </c>
      <c r="HWD246" s="14">
        <v>76.066210999999996</v>
      </c>
      <c r="HWE246" s="14">
        <v>25.653911999999998</v>
      </c>
      <c r="HWF246" s="14">
        <v>76.066210999999996</v>
      </c>
      <c r="HWG246" s="14">
        <v>25.653911999999998</v>
      </c>
      <c r="HWH246" s="14">
        <v>76.066210999999996</v>
      </c>
      <c r="HWI246" s="14">
        <v>25.653911999999998</v>
      </c>
      <c r="HWJ246" s="14">
        <v>76.066210999999996</v>
      </c>
      <c r="HWK246" s="14">
        <v>25.653911999999998</v>
      </c>
      <c r="HWL246" s="14">
        <v>76.066210999999996</v>
      </c>
      <c r="HWM246" s="14">
        <v>25.653911999999998</v>
      </c>
      <c r="HWN246" s="14">
        <v>76.066210999999996</v>
      </c>
      <c r="HWO246" s="14">
        <v>25.653911999999998</v>
      </c>
      <c r="HWP246" s="14">
        <v>76.066210999999996</v>
      </c>
      <c r="HWQ246" s="14">
        <v>25.653911999999998</v>
      </c>
      <c r="HWR246" s="14">
        <v>76.066210999999996</v>
      </c>
      <c r="HWS246" s="14">
        <v>25.653911999999998</v>
      </c>
      <c r="HWT246" s="14">
        <v>76.066210999999996</v>
      </c>
      <c r="HWU246" s="14">
        <v>25.653911999999998</v>
      </c>
      <c r="HWV246" s="14">
        <v>76.066210999999996</v>
      </c>
      <c r="HWW246" s="14">
        <v>25.653911999999998</v>
      </c>
      <c r="HWX246" s="14">
        <v>76.066210999999996</v>
      </c>
      <c r="HWY246" s="14">
        <v>25.653911999999998</v>
      </c>
      <c r="HWZ246" s="14">
        <v>76.066210999999996</v>
      </c>
      <c r="HXA246" s="14">
        <v>25.653911999999998</v>
      </c>
      <c r="HXB246" s="14">
        <v>76.066210999999996</v>
      </c>
      <c r="HXC246" s="14">
        <v>25.653911999999998</v>
      </c>
      <c r="HXD246" s="14">
        <v>76.066210999999996</v>
      </c>
      <c r="HXE246" s="14">
        <v>25.653911999999998</v>
      </c>
      <c r="HXF246" s="14">
        <v>76.066210999999996</v>
      </c>
      <c r="HXG246" s="14">
        <v>25.653911999999998</v>
      </c>
      <c r="HXH246" s="14">
        <v>76.066210999999996</v>
      </c>
      <c r="HXI246" s="14">
        <v>25.653911999999998</v>
      </c>
      <c r="HXJ246" s="14">
        <v>76.066210999999996</v>
      </c>
      <c r="HXK246" s="14">
        <v>25.653911999999998</v>
      </c>
      <c r="HXL246" s="14">
        <v>76.066210999999996</v>
      </c>
      <c r="HXM246" s="14">
        <v>25.653911999999998</v>
      </c>
      <c r="HXN246" s="14">
        <v>76.066210999999996</v>
      </c>
      <c r="HXO246" s="14">
        <v>25.653911999999998</v>
      </c>
      <c r="HXP246" s="14">
        <v>76.066210999999996</v>
      </c>
      <c r="HXQ246" s="14">
        <v>25.653911999999998</v>
      </c>
      <c r="HXR246" s="14">
        <v>76.066210999999996</v>
      </c>
      <c r="HXS246" s="14">
        <v>25.653911999999998</v>
      </c>
      <c r="HXT246" s="14">
        <v>76.066210999999996</v>
      </c>
      <c r="HXU246" s="14">
        <v>25.653911999999998</v>
      </c>
      <c r="HXV246" s="14">
        <v>76.066210999999996</v>
      </c>
      <c r="HXW246" s="14">
        <v>25.653911999999998</v>
      </c>
      <c r="HXX246" s="14">
        <v>76.066210999999996</v>
      </c>
      <c r="HXY246" s="14">
        <v>25.653911999999998</v>
      </c>
      <c r="HXZ246" s="14">
        <v>76.066210999999996</v>
      </c>
      <c r="HYA246" s="14">
        <v>25.653911999999998</v>
      </c>
      <c r="HYB246" s="14">
        <v>76.066210999999996</v>
      </c>
      <c r="HYC246" s="14">
        <v>25.653911999999998</v>
      </c>
      <c r="HYD246" s="14">
        <v>76.066210999999996</v>
      </c>
      <c r="HYE246" s="14">
        <v>25.653911999999998</v>
      </c>
      <c r="HYF246" s="14">
        <v>76.066210999999996</v>
      </c>
      <c r="HYG246" s="14">
        <v>25.653911999999998</v>
      </c>
      <c r="HYH246" s="14">
        <v>76.066210999999996</v>
      </c>
      <c r="HYI246" s="14">
        <v>25.653911999999998</v>
      </c>
      <c r="HYJ246" s="14">
        <v>76.066210999999996</v>
      </c>
      <c r="HYK246" s="14">
        <v>25.653911999999998</v>
      </c>
      <c r="HYL246" s="14">
        <v>76.066210999999996</v>
      </c>
      <c r="HYM246" s="14">
        <v>25.653911999999998</v>
      </c>
      <c r="HYN246" s="14">
        <v>76.066210999999996</v>
      </c>
      <c r="HYO246" s="14">
        <v>25.653911999999998</v>
      </c>
      <c r="HYP246" s="14">
        <v>76.066210999999996</v>
      </c>
      <c r="HYQ246" s="14">
        <v>25.653911999999998</v>
      </c>
      <c r="HYR246" s="14">
        <v>76.066210999999996</v>
      </c>
      <c r="HYS246" s="14">
        <v>25.653911999999998</v>
      </c>
      <c r="HYT246" s="14">
        <v>76.066210999999996</v>
      </c>
      <c r="HYU246" s="14">
        <v>25.653911999999998</v>
      </c>
      <c r="HYV246" s="14">
        <v>76.066210999999996</v>
      </c>
      <c r="HYW246" s="14">
        <v>25.653911999999998</v>
      </c>
      <c r="HYX246" s="14">
        <v>76.066210999999996</v>
      </c>
      <c r="HYY246" s="14">
        <v>25.653911999999998</v>
      </c>
      <c r="HYZ246" s="14">
        <v>76.066210999999996</v>
      </c>
      <c r="HZA246" s="14">
        <v>25.653911999999998</v>
      </c>
      <c r="HZB246" s="14">
        <v>76.066210999999996</v>
      </c>
      <c r="HZC246" s="14">
        <v>25.653911999999998</v>
      </c>
      <c r="HZD246" s="14">
        <v>76.066210999999996</v>
      </c>
      <c r="HZE246" s="14">
        <v>25.653911999999998</v>
      </c>
      <c r="HZF246" s="14">
        <v>76.066210999999996</v>
      </c>
      <c r="HZG246" s="14">
        <v>25.653911999999998</v>
      </c>
      <c r="HZH246" s="14">
        <v>76.066210999999996</v>
      </c>
      <c r="HZI246" s="14">
        <v>25.653911999999998</v>
      </c>
      <c r="HZJ246" s="14">
        <v>76.066210999999996</v>
      </c>
      <c r="HZK246" s="14">
        <v>25.653911999999998</v>
      </c>
      <c r="HZL246" s="14">
        <v>76.066210999999996</v>
      </c>
      <c r="HZM246" s="14">
        <v>25.653911999999998</v>
      </c>
      <c r="HZN246" s="14">
        <v>76.066210999999996</v>
      </c>
      <c r="HZO246" s="14">
        <v>25.653911999999998</v>
      </c>
      <c r="HZP246" s="14">
        <v>76.066210999999996</v>
      </c>
      <c r="HZQ246" s="14">
        <v>25.653911999999998</v>
      </c>
      <c r="HZR246" s="14">
        <v>76.066210999999996</v>
      </c>
      <c r="HZS246" s="14">
        <v>25.653911999999998</v>
      </c>
      <c r="HZT246" s="14">
        <v>76.066210999999996</v>
      </c>
      <c r="HZU246" s="14">
        <v>25.653911999999998</v>
      </c>
      <c r="HZV246" s="14">
        <v>76.066210999999996</v>
      </c>
      <c r="HZW246" s="14">
        <v>25.653911999999998</v>
      </c>
      <c r="HZX246" s="14">
        <v>76.066210999999996</v>
      </c>
      <c r="HZY246" s="14">
        <v>25.653911999999998</v>
      </c>
      <c r="HZZ246" s="14">
        <v>76.066210999999996</v>
      </c>
      <c r="IAA246" s="14">
        <v>25.653911999999998</v>
      </c>
      <c r="IAB246" s="14">
        <v>76.066210999999996</v>
      </c>
      <c r="IAC246" s="14">
        <v>25.653911999999998</v>
      </c>
      <c r="IAD246" s="14">
        <v>76.066210999999996</v>
      </c>
      <c r="IAE246" s="14">
        <v>25.653911999999998</v>
      </c>
      <c r="IAF246" s="14">
        <v>76.066210999999996</v>
      </c>
      <c r="IAG246" s="14">
        <v>25.653911999999998</v>
      </c>
      <c r="IAH246" s="14">
        <v>76.066210999999996</v>
      </c>
      <c r="IAI246" s="14">
        <v>25.653911999999998</v>
      </c>
      <c r="IAJ246" s="14">
        <v>76.066210999999996</v>
      </c>
      <c r="IAK246" s="14">
        <v>25.653911999999998</v>
      </c>
      <c r="IAL246" s="14">
        <v>76.066210999999996</v>
      </c>
      <c r="IAM246" s="14">
        <v>25.653911999999998</v>
      </c>
      <c r="IAN246" s="14">
        <v>76.066210999999996</v>
      </c>
      <c r="IAO246" s="14">
        <v>25.653911999999998</v>
      </c>
      <c r="IAP246" s="14">
        <v>76.066210999999996</v>
      </c>
      <c r="IAQ246" s="14">
        <v>25.653911999999998</v>
      </c>
      <c r="IAR246" s="14">
        <v>76.066210999999996</v>
      </c>
      <c r="IAS246" s="14">
        <v>25.653911999999998</v>
      </c>
      <c r="IAT246" s="14">
        <v>76.066210999999996</v>
      </c>
      <c r="IAU246" s="14">
        <v>25.653911999999998</v>
      </c>
      <c r="IAV246" s="14">
        <v>76.066210999999996</v>
      </c>
      <c r="IAW246" s="14">
        <v>25.653911999999998</v>
      </c>
      <c r="IAX246" s="14">
        <v>76.066210999999996</v>
      </c>
      <c r="IAY246" s="14">
        <v>25.653911999999998</v>
      </c>
      <c r="IAZ246" s="14">
        <v>76.066210999999996</v>
      </c>
      <c r="IBA246" s="14">
        <v>25.653911999999998</v>
      </c>
      <c r="IBB246" s="14">
        <v>76.066210999999996</v>
      </c>
      <c r="IBC246" s="14">
        <v>25.653911999999998</v>
      </c>
      <c r="IBD246" s="14">
        <v>76.066210999999996</v>
      </c>
      <c r="IBE246" s="14">
        <v>25.653911999999998</v>
      </c>
      <c r="IBF246" s="14">
        <v>76.066210999999996</v>
      </c>
      <c r="IBG246" s="14">
        <v>25.653911999999998</v>
      </c>
      <c r="IBH246" s="14">
        <v>76.066210999999996</v>
      </c>
      <c r="IBI246" s="14">
        <v>25.653911999999998</v>
      </c>
      <c r="IBJ246" s="14">
        <v>76.066210999999996</v>
      </c>
      <c r="IBK246" s="14">
        <v>25.653911999999998</v>
      </c>
      <c r="IBL246" s="14">
        <v>76.066210999999996</v>
      </c>
      <c r="IBM246" s="14">
        <v>25.653911999999998</v>
      </c>
      <c r="IBN246" s="14">
        <v>76.066210999999996</v>
      </c>
      <c r="IBO246" s="14">
        <v>25.653911999999998</v>
      </c>
      <c r="IBP246" s="14">
        <v>76.066210999999996</v>
      </c>
      <c r="IBQ246" s="14">
        <v>25.653911999999998</v>
      </c>
      <c r="IBR246" s="14">
        <v>76.066210999999996</v>
      </c>
      <c r="IBS246" s="14">
        <v>25.653911999999998</v>
      </c>
      <c r="IBT246" s="14">
        <v>76.066210999999996</v>
      </c>
      <c r="IBU246" s="14">
        <v>25.653911999999998</v>
      </c>
      <c r="IBV246" s="14">
        <v>76.066210999999996</v>
      </c>
      <c r="IBW246" s="14">
        <v>25.653911999999998</v>
      </c>
      <c r="IBX246" s="14">
        <v>76.066210999999996</v>
      </c>
      <c r="IBY246" s="14">
        <v>25.653911999999998</v>
      </c>
      <c r="IBZ246" s="14">
        <v>76.066210999999996</v>
      </c>
      <c r="ICA246" s="14">
        <v>25.653911999999998</v>
      </c>
      <c r="ICB246" s="14">
        <v>76.066210999999996</v>
      </c>
      <c r="ICC246" s="14">
        <v>25.653911999999998</v>
      </c>
      <c r="ICD246" s="14">
        <v>76.066210999999996</v>
      </c>
      <c r="ICE246" s="14">
        <v>25.653911999999998</v>
      </c>
      <c r="ICF246" s="14">
        <v>76.066210999999996</v>
      </c>
      <c r="ICG246" s="14">
        <v>25.653911999999998</v>
      </c>
      <c r="ICH246" s="14">
        <v>76.066210999999996</v>
      </c>
      <c r="ICI246" s="14">
        <v>25.653911999999998</v>
      </c>
      <c r="ICJ246" s="14">
        <v>76.066210999999996</v>
      </c>
      <c r="ICK246" s="14">
        <v>25.653911999999998</v>
      </c>
      <c r="ICL246" s="14">
        <v>76.066210999999996</v>
      </c>
      <c r="ICM246" s="14">
        <v>25.653911999999998</v>
      </c>
      <c r="ICN246" s="14">
        <v>76.066210999999996</v>
      </c>
      <c r="ICO246" s="14">
        <v>25.653911999999998</v>
      </c>
      <c r="ICP246" s="14">
        <v>76.066210999999996</v>
      </c>
      <c r="ICQ246" s="14">
        <v>25.653911999999998</v>
      </c>
      <c r="ICR246" s="14">
        <v>76.066210999999996</v>
      </c>
      <c r="ICS246" s="14">
        <v>25.653911999999998</v>
      </c>
      <c r="ICT246" s="14">
        <v>76.066210999999996</v>
      </c>
      <c r="ICU246" s="14">
        <v>25.653911999999998</v>
      </c>
      <c r="ICV246" s="14">
        <v>76.066210999999996</v>
      </c>
      <c r="ICW246" s="14">
        <v>25.653911999999998</v>
      </c>
      <c r="ICX246" s="14">
        <v>76.066210999999996</v>
      </c>
      <c r="ICY246" s="14">
        <v>25.653911999999998</v>
      </c>
      <c r="ICZ246" s="14">
        <v>76.066210999999996</v>
      </c>
      <c r="IDA246" s="14">
        <v>25.653911999999998</v>
      </c>
      <c r="IDB246" s="14">
        <v>76.066210999999996</v>
      </c>
      <c r="IDC246" s="14">
        <v>25.653911999999998</v>
      </c>
      <c r="IDD246" s="14">
        <v>76.066210999999996</v>
      </c>
      <c r="IDE246" s="14">
        <v>25.653911999999998</v>
      </c>
      <c r="IDF246" s="14">
        <v>76.066210999999996</v>
      </c>
      <c r="IDG246" s="14">
        <v>25.653911999999998</v>
      </c>
      <c r="IDH246" s="14">
        <v>76.066210999999996</v>
      </c>
      <c r="IDI246" s="14">
        <v>25.653911999999998</v>
      </c>
      <c r="IDJ246" s="14">
        <v>76.066210999999996</v>
      </c>
      <c r="IDK246" s="14">
        <v>25.653911999999998</v>
      </c>
      <c r="IDL246" s="14">
        <v>76.066210999999996</v>
      </c>
      <c r="IDM246" s="14">
        <v>25.653911999999998</v>
      </c>
      <c r="IDN246" s="14">
        <v>76.066210999999996</v>
      </c>
      <c r="IDO246" s="14">
        <v>25.653911999999998</v>
      </c>
      <c r="IDP246" s="14">
        <v>76.066210999999996</v>
      </c>
      <c r="IDQ246" s="14">
        <v>25.653911999999998</v>
      </c>
      <c r="IDR246" s="14">
        <v>76.066210999999996</v>
      </c>
      <c r="IDS246" s="14">
        <v>25.653911999999998</v>
      </c>
      <c r="IDT246" s="14">
        <v>76.066210999999996</v>
      </c>
      <c r="IDU246" s="14">
        <v>25.653911999999998</v>
      </c>
      <c r="IDV246" s="14">
        <v>76.066210999999996</v>
      </c>
      <c r="IDW246" s="14">
        <v>25.653911999999998</v>
      </c>
      <c r="IDX246" s="14">
        <v>76.066210999999996</v>
      </c>
      <c r="IDY246" s="14">
        <v>25.653911999999998</v>
      </c>
      <c r="IDZ246" s="14">
        <v>76.066210999999996</v>
      </c>
      <c r="IEA246" s="14">
        <v>25.653911999999998</v>
      </c>
      <c r="IEB246" s="14">
        <v>76.066210999999996</v>
      </c>
      <c r="IEC246" s="14">
        <v>25.653911999999998</v>
      </c>
      <c r="IED246" s="14">
        <v>76.066210999999996</v>
      </c>
      <c r="IEE246" s="14">
        <v>25.653911999999998</v>
      </c>
      <c r="IEF246" s="14">
        <v>76.066210999999996</v>
      </c>
      <c r="IEG246" s="14">
        <v>25.653911999999998</v>
      </c>
      <c r="IEH246" s="14">
        <v>76.066210999999996</v>
      </c>
      <c r="IEI246" s="14">
        <v>25.653911999999998</v>
      </c>
      <c r="IEJ246" s="14">
        <v>76.066210999999996</v>
      </c>
      <c r="IEK246" s="14">
        <v>25.653911999999998</v>
      </c>
      <c r="IEL246" s="14">
        <v>76.066210999999996</v>
      </c>
      <c r="IEM246" s="14">
        <v>25.653911999999998</v>
      </c>
      <c r="IEN246" s="14">
        <v>76.066210999999996</v>
      </c>
      <c r="IEO246" s="14">
        <v>25.653911999999998</v>
      </c>
      <c r="IEP246" s="14">
        <v>76.066210999999996</v>
      </c>
      <c r="IEQ246" s="14">
        <v>25.653911999999998</v>
      </c>
      <c r="IER246" s="14">
        <v>76.066210999999996</v>
      </c>
      <c r="IES246" s="14">
        <v>25.653911999999998</v>
      </c>
      <c r="IET246" s="14">
        <v>76.066210999999996</v>
      </c>
      <c r="IEU246" s="14">
        <v>25.653911999999998</v>
      </c>
      <c r="IEV246" s="14">
        <v>76.066210999999996</v>
      </c>
      <c r="IEW246" s="14">
        <v>25.653911999999998</v>
      </c>
      <c r="IEX246" s="14">
        <v>76.066210999999996</v>
      </c>
      <c r="IEY246" s="14">
        <v>25.653911999999998</v>
      </c>
      <c r="IEZ246" s="14">
        <v>76.066210999999996</v>
      </c>
      <c r="IFA246" s="14">
        <v>25.653911999999998</v>
      </c>
      <c r="IFB246" s="14">
        <v>76.066210999999996</v>
      </c>
      <c r="IFC246" s="14">
        <v>25.653911999999998</v>
      </c>
      <c r="IFD246" s="14">
        <v>76.066210999999996</v>
      </c>
      <c r="IFE246" s="14">
        <v>25.653911999999998</v>
      </c>
      <c r="IFF246" s="14">
        <v>76.066210999999996</v>
      </c>
      <c r="IFG246" s="14">
        <v>25.653911999999998</v>
      </c>
      <c r="IFH246" s="14">
        <v>76.066210999999996</v>
      </c>
      <c r="IFI246" s="14">
        <v>25.653911999999998</v>
      </c>
      <c r="IFJ246" s="14">
        <v>76.066210999999996</v>
      </c>
      <c r="IFK246" s="14">
        <v>25.653911999999998</v>
      </c>
      <c r="IFL246" s="14">
        <v>76.066210999999996</v>
      </c>
      <c r="IFM246" s="14">
        <v>25.653911999999998</v>
      </c>
      <c r="IFN246" s="14">
        <v>76.066210999999996</v>
      </c>
      <c r="IFO246" s="14">
        <v>25.653911999999998</v>
      </c>
      <c r="IFP246" s="14">
        <v>76.066210999999996</v>
      </c>
      <c r="IFQ246" s="14">
        <v>25.653911999999998</v>
      </c>
      <c r="IFR246" s="14">
        <v>76.066210999999996</v>
      </c>
      <c r="IFS246" s="14">
        <v>25.653911999999998</v>
      </c>
      <c r="IFT246" s="14">
        <v>76.066210999999996</v>
      </c>
      <c r="IFU246" s="14">
        <v>25.653911999999998</v>
      </c>
      <c r="IFV246" s="14">
        <v>76.066210999999996</v>
      </c>
      <c r="IFW246" s="14">
        <v>25.653911999999998</v>
      </c>
      <c r="IFX246" s="14">
        <v>76.066210999999996</v>
      </c>
      <c r="IFY246" s="14">
        <v>25.653911999999998</v>
      </c>
      <c r="IFZ246" s="14">
        <v>76.066210999999996</v>
      </c>
      <c r="IGA246" s="14">
        <v>25.653911999999998</v>
      </c>
      <c r="IGB246" s="14">
        <v>76.066210999999996</v>
      </c>
      <c r="IGC246" s="14">
        <v>25.653911999999998</v>
      </c>
      <c r="IGD246" s="14">
        <v>76.066210999999996</v>
      </c>
      <c r="IGE246" s="14">
        <v>25.653911999999998</v>
      </c>
      <c r="IGF246" s="14">
        <v>76.066210999999996</v>
      </c>
      <c r="IGG246" s="14">
        <v>25.653911999999998</v>
      </c>
      <c r="IGH246" s="14">
        <v>76.066210999999996</v>
      </c>
      <c r="IGI246" s="14">
        <v>25.653911999999998</v>
      </c>
      <c r="IGJ246" s="14">
        <v>76.066210999999996</v>
      </c>
      <c r="IGK246" s="14">
        <v>25.653911999999998</v>
      </c>
      <c r="IGL246" s="14">
        <v>76.066210999999996</v>
      </c>
      <c r="IGM246" s="14">
        <v>25.653911999999998</v>
      </c>
      <c r="IGN246" s="14">
        <v>76.066210999999996</v>
      </c>
      <c r="IGO246" s="14">
        <v>25.653911999999998</v>
      </c>
      <c r="IGP246" s="14">
        <v>76.066210999999996</v>
      </c>
      <c r="IGQ246" s="14">
        <v>25.653911999999998</v>
      </c>
      <c r="IGR246" s="14">
        <v>76.066210999999996</v>
      </c>
      <c r="IGS246" s="14">
        <v>25.653911999999998</v>
      </c>
      <c r="IGT246" s="14">
        <v>76.066210999999996</v>
      </c>
      <c r="IGU246" s="14">
        <v>25.653911999999998</v>
      </c>
      <c r="IGV246" s="14">
        <v>76.066210999999996</v>
      </c>
      <c r="IGW246" s="14">
        <v>25.653911999999998</v>
      </c>
      <c r="IGX246" s="14">
        <v>76.066210999999996</v>
      </c>
      <c r="IGY246" s="14">
        <v>25.653911999999998</v>
      </c>
      <c r="IGZ246" s="14">
        <v>76.066210999999996</v>
      </c>
      <c r="IHA246" s="14">
        <v>25.653911999999998</v>
      </c>
      <c r="IHB246" s="14">
        <v>76.066210999999996</v>
      </c>
      <c r="IHC246" s="14">
        <v>25.653911999999998</v>
      </c>
      <c r="IHD246" s="14">
        <v>76.066210999999996</v>
      </c>
      <c r="IHE246" s="14">
        <v>25.653911999999998</v>
      </c>
      <c r="IHF246" s="14">
        <v>76.066210999999996</v>
      </c>
      <c r="IHG246" s="14">
        <v>25.653911999999998</v>
      </c>
      <c r="IHH246" s="14">
        <v>76.066210999999996</v>
      </c>
      <c r="IHI246" s="14">
        <v>25.653911999999998</v>
      </c>
      <c r="IHJ246" s="14">
        <v>76.066210999999996</v>
      </c>
      <c r="IHK246" s="14">
        <v>25.653911999999998</v>
      </c>
      <c r="IHL246" s="14">
        <v>76.066210999999996</v>
      </c>
      <c r="IHM246" s="14">
        <v>25.653911999999998</v>
      </c>
      <c r="IHN246" s="14">
        <v>76.066210999999996</v>
      </c>
      <c r="IHO246" s="14">
        <v>25.653911999999998</v>
      </c>
      <c r="IHP246" s="14">
        <v>76.066210999999996</v>
      </c>
      <c r="IHQ246" s="14">
        <v>25.653911999999998</v>
      </c>
      <c r="IHR246" s="14">
        <v>76.066210999999996</v>
      </c>
      <c r="IHS246" s="14">
        <v>25.653911999999998</v>
      </c>
      <c r="IHT246" s="14">
        <v>76.066210999999996</v>
      </c>
      <c r="IHU246" s="14">
        <v>25.653911999999998</v>
      </c>
      <c r="IHV246" s="14">
        <v>76.066210999999996</v>
      </c>
      <c r="IHW246" s="14">
        <v>25.653911999999998</v>
      </c>
      <c r="IHX246" s="14">
        <v>76.066210999999996</v>
      </c>
      <c r="IHY246" s="14">
        <v>25.653911999999998</v>
      </c>
      <c r="IHZ246" s="14">
        <v>76.066210999999996</v>
      </c>
      <c r="IIA246" s="14">
        <v>25.653911999999998</v>
      </c>
      <c r="IIB246" s="14">
        <v>76.066210999999996</v>
      </c>
      <c r="IIC246" s="14">
        <v>25.653911999999998</v>
      </c>
      <c r="IID246" s="14">
        <v>76.066210999999996</v>
      </c>
      <c r="IIE246" s="14">
        <v>25.653911999999998</v>
      </c>
      <c r="IIF246" s="14">
        <v>76.066210999999996</v>
      </c>
      <c r="IIG246" s="14">
        <v>25.653911999999998</v>
      </c>
      <c r="IIH246" s="14">
        <v>76.066210999999996</v>
      </c>
      <c r="III246" s="14">
        <v>25.653911999999998</v>
      </c>
      <c r="IIJ246" s="14">
        <v>76.066210999999996</v>
      </c>
      <c r="IIK246" s="14">
        <v>25.653911999999998</v>
      </c>
      <c r="IIL246" s="14">
        <v>76.066210999999996</v>
      </c>
      <c r="IIM246" s="14">
        <v>25.653911999999998</v>
      </c>
      <c r="IIN246" s="14">
        <v>76.066210999999996</v>
      </c>
      <c r="IIO246" s="14">
        <v>25.653911999999998</v>
      </c>
      <c r="IIP246" s="14">
        <v>76.066210999999996</v>
      </c>
      <c r="IIQ246" s="14">
        <v>25.653911999999998</v>
      </c>
      <c r="IIR246" s="14">
        <v>76.066210999999996</v>
      </c>
      <c r="IIS246" s="14">
        <v>25.653911999999998</v>
      </c>
      <c r="IIT246" s="14">
        <v>76.066210999999996</v>
      </c>
      <c r="IIU246" s="14">
        <v>25.653911999999998</v>
      </c>
      <c r="IIV246" s="14">
        <v>76.066210999999996</v>
      </c>
      <c r="IIW246" s="14">
        <v>25.653911999999998</v>
      </c>
      <c r="IIX246" s="14">
        <v>76.066210999999996</v>
      </c>
      <c r="IIY246" s="14">
        <v>25.653911999999998</v>
      </c>
      <c r="IIZ246" s="14">
        <v>76.066210999999996</v>
      </c>
      <c r="IJA246" s="14">
        <v>25.653911999999998</v>
      </c>
      <c r="IJB246" s="14">
        <v>76.066210999999996</v>
      </c>
      <c r="IJC246" s="14">
        <v>25.653911999999998</v>
      </c>
      <c r="IJD246" s="14">
        <v>76.066210999999996</v>
      </c>
      <c r="IJE246" s="14">
        <v>25.653911999999998</v>
      </c>
      <c r="IJF246" s="14">
        <v>76.066210999999996</v>
      </c>
      <c r="IJG246" s="14">
        <v>25.653911999999998</v>
      </c>
      <c r="IJH246" s="14">
        <v>76.066210999999996</v>
      </c>
      <c r="IJI246" s="14">
        <v>25.653911999999998</v>
      </c>
      <c r="IJJ246" s="14">
        <v>76.066210999999996</v>
      </c>
      <c r="IJK246" s="14">
        <v>25.653911999999998</v>
      </c>
      <c r="IJL246" s="14">
        <v>76.066210999999996</v>
      </c>
      <c r="IJM246" s="14">
        <v>25.653911999999998</v>
      </c>
      <c r="IJN246" s="14">
        <v>76.066210999999996</v>
      </c>
      <c r="IJO246" s="14">
        <v>25.653911999999998</v>
      </c>
      <c r="IJP246" s="14">
        <v>76.066210999999996</v>
      </c>
      <c r="IJQ246" s="14">
        <v>25.653911999999998</v>
      </c>
      <c r="IJR246" s="14">
        <v>76.066210999999996</v>
      </c>
      <c r="IJS246" s="14">
        <v>25.653911999999998</v>
      </c>
      <c r="IJT246" s="14">
        <v>76.066210999999996</v>
      </c>
      <c r="IJU246" s="14">
        <v>25.653911999999998</v>
      </c>
      <c r="IJV246" s="14">
        <v>76.066210999999996</v>
      </c>
      <c r="IJW246" s="14">
        <v>25.653911999999998</v>
      </c>
      <c r="IJX246" s="14">
        <v>76.066210999999996</v>
      </c>
      <c r="IJY246" s="14">
        <v>25.653911999999998</v>
      </c>
      <c r="IJZ246" s="14">
        <v>76.066210999999996</v>
      </c>
      <c r="IKA246" s="14">
        <v>25.653911999999998</v>
      </c>
      <c r="IKB246" s="14">
        <v>76.066210999999996</v>
      </c>
      <c r="IKC246" s="14">
        <v>25.653911999999998</v>
      </c>
      <c r="IKD246" s="14">
        <v>76.066210999999996</v>
      </c>
      <c r="IKE246" s="14">
        <v>25.653911999999998</v>
      </c>
      <c r="IKF246" s="14">
        <v>76.066210999999996</v>
      </c>
      <c r="IKG246" s="14">
        <v>25.653911999999998</v>
      </c>
      <c r="IKH246" s="14">
        <v>76.066210999999996</v>
      </c>
      <c r="IKI246" s="14">
        <v>25.653911999999998</v>
      </c>
      <c r="IKJ246" s="14">
        <v>76.066210999999996</v>
      </c>
      <c r="IKK246" s="14">
        <v>25.653911999999998</v>
      </c>
      <c r="IKL246" s="14">
        <v>76.066210999999996</v>
      </c>
      <c r="IKM246" s="14">
        <v>25.653911999999998</v>
      </c>
      <c r="IKN246" s="14">
        <v>76.066210999999996</v>
      </c>
      <c r="IKO246" s="14">
        <v>25.653911999999998</v>
      </c>
      <c r="IKP246" s="14">
        <v>76.066210999999996</v>
      </c>
      <c r="IKQ246" s="14">
        <v>25.653911999999998</v>
      </c>
      <c r="IKR246" s="14">
        <v>76.066210999999996</v>
      </c>
      <c r="IKS246" s="14">
        <v>25.653911999999998</v>
      </c>
      <c r="IKT246" s="14">
        <v>76.066210999999996</v>
      </c>
      <c r="IKU246" s="14">
        <v>25.653911999999998</v>
      </c>
      <c r="IKV246" s="14">
        <v>76.066210999999996</v>
      </c>
      <c r="IKW246" s="14">
        <v>25.653911999999998</v>
      </c>
      <c r="IKX246" s="14">
        <v>76.066210999999996</v>
      </c>
      <c r="IKY246" s="14">
        <v>25.653911999999998</v>
      </c>
      <c r="IKZ246" s="14">
        <v>76.066210999999996</v>
      </c>
      <c r="ILA246" s="14">
        <v>25.653911999999998</v>
      </c>
      <c r="ILB246" s="14">
        <v>76.066210999999996</v>
      </c>
      <c r="ILC246" s="14">
        <v>25.653911999999998</v>
      </c>
      <c r="ILD246" s="14">
        <v>76.066210999999996</v>
      </c>
      <c r="ILE246" s="14">
        <v>25.653911999999998</v>
      </c>
      <c r="ILF246" s="14">
        <v>76.066210999999996</v>
      </c>
      <c r="ILG246" s="14">
        <v>25.653911999999998</v>
      </c>
      <c r="ILH246" s="14">
        <v>76.066210999999996</v>
      </c>
      <c r="ILI246" s="14">
        <v>25.653911999999998</v>
      </c>
      <c r="ILJ246" s="14">
        <v>76.066210999999996</v>
      </c>
      <c r="ILK246" s="14">
        <v>25.653911999999998</v>
      </c>
      <c r="ILL246" s="14">
        <v>76.066210999999996</v>
      </c>
      <c r="ILM246" s="14">
        <v>25.653911999999998</v>
      </c>
      <c r="ILN246" s="14">
        <v>76.066210999999996</v>
      </c>
      <c r="ILO246" s="14">
        <v>25.653911999999998</v>
      </c>
      <c r="ILP246" s="14">
        <v>76.066210999999996</v>
      </c>
      <c r="ILQ246" s="14">
        <v>25.653911999999998</v>
      </c>
      <c r="ILR246" s="14">
        <v>76.066210999999996</v>
      </c>
      <c r="ILS246" s="14">
        <v>25.653911999999998</v>
      </c>
      <c r="ILT246" s="14">
        <v>76.066210999999996</v>
      </c>
      <c r="ILU246" s="14">
        <v>25.653911999999998</v>
      </c>
      <c r="ILV246" s="14">
        <v>76.066210999999996</v>
      </c>
      <c r="ILW246" s="14">
        <v>25.653911999999998</v>
      </c>
      <c r="ILX246" s="14">
        <v>76.066210999999996</v>
      </c>
      <c r="ILY246" s="14">
        <v>25.653911999999998</v>
      </c>
      <c r="ILZ246" s="14">
        <v>76.066210999999996</v>
      </c>
      <c r="IMA246" s="14">
        <v>25.653911999999998</v>
      </c>
      <c r="IMB246" s="14">
        <v>76.066210999999996</v>
      </c>
      <c r="IMC246" s="14">
        <v>25.653911999999998</v>
      </c>
      <c r="IMD246" s="14">
        <v>76.066210999999996</v>
      </c>
      <c r="IME246" s="14">
        <v>25.653911999999998</v>
      </c>
      <c r="IMF246" s="14">
        <v>76.066210999999996</v>
      </c>
      <c r="IMG246" s="14">
        <v>25.653911999999998</v>
      </c>
      <c r="IMH246" s="14">
        <v>76.066210999999996</v>
      </c>
      <c r="IMI246" s="14">
        <v>25.653911999999998</v>
      </c>
      <c r="IMJ246" s="14">
        <v>76.066210999999996</v>
      </c>
      <c r="IMK246" s="14">
        <v>25.653911999999998</v>
      </c>
      <c r="IML246" s="14">
        <v>76.066210999999996</v>
      </c>
      <c r="IMM246" s="14">
        <v>25.653911999999998</v>
      </c>
      <c r="IMN246" s="14">
        <v>76.066210999999996</v>
      </c>
      <c r="IMO246" s="14">
        <v>25.653911999999998</v>
      </c>
      <c r="IMP246" s="14">
        <v>76.066210999999996</v>
      </c>
      <c r="IMQ246" s="14">
        <v>25.653911999999998</v>
      </c>
      <c r="IMR246" s="14">
        <v>76.066210999999996</v>
      </c>
      <c r="IMS246" s="14">
        <v>25.653911999999998</v>
      </c>
      <c r="IMT246" s="14">
        <v>76.066210999999996</v>
      </c>
      <c r="IMU246" s="14">
        <v>25.653911999999998</v>
      </c>
      <c r="IMV246" s="14">
        <v>76.066210999999996</v>
      </c>
      <c r="IMW246" s="14">
        <v>25.653911999999998</v>
      </c>
      <c r="IMX246" s="14">
        <v>76.066210999999996</v>
      </c>
      <c r="IMY246" s="14">
        <v>25.653911999999998</v>
      </c>
      <c r="IMZ246" s="14">
        <v>76.066210999999996</v>
      </c>
      <c r="INA246" s="14">
        <v>25.653911999999998</v>
      </c>
      <c r="INB246" s="14">
        <v>76.066210999999996</v>
      </c>
      <c r="INC246" s="14">
        <v>25.653911999999998</v>
      </c>
      <c r="IND246" s="14">
        <v>76.066210999999996</v>
      </c>
      <c r="INE246" s="14">
        <v>25.653911999999998</v>
      </c>
      <c r="INF246" s="14">
        <v>76.066210999999996</v>
      </c>
      <c r="ING246" s="14">
        <v>25.653911999999998</v>
      </c>
      <c r="INH246" s="14">
        <v>76.066210999999996</v>
      </c>
      <c r="INI246" s="14">
        <v>25.653911999999998</v>
      </c>
      <c r="INJ246" s="14">
        <v>76.066210999999996</v>
      </c>
      <c r="INK246" s="14">
        <v>25.653911999999998</v>
      </c>
      <c r="INL246" s="14">
        <v>76.066210999999996</v>
      </c>
      <c r="INM246" s="14">
        <v>25.653911999999998</v>
      </c>
      <c r="INN246" s="14">
        <v>76.066210999999996</v>
      </c>
      <c r="INO246" s="14">
        <v>25.653911999999998</v>
      </c>
      <c r="INP246" s="14">
        <v>76.066210999999996</v>
      </c>
      <c r="INQ246" s="14">
        <v>25.653911999999998</v>
      </c>
      <c r="INR246" s="14">
        <v>76.066210999999996</v>
      </c>
      <c r="INS246" s="14">
        <v>25.653911999999998</v>
      </c>
      <c r="INT246" s="14">
        <v>76.066210999999996</v>
      </c>
      <c r="INU246" s="14">
        <v>25.653911999999998</v>
      </c>
      <c r="INV246" s="14">
        <v>76.066210999999996</v>
      </c>
      <c r="INW246" s="14">
        <v>25.653911999999998</v>
      </c>
      <c r="INX246" s="14">
        <v>76.066210999999996</v>
      </c>
      <c r="INY246" s="14">
        <v>25.653911999999998</v>
      </c>
      <c r="INZ246" s="14">
        <v>76.066210999999996</v>
      </c>
      <c r="IOA246" s="14">
        <v>25.653911999999998</v>
      </c>
      <c r="IOB246" s="14">
        <v>76.066210999999996</v>
      </c>
      <c r="IOC246" s="14">
        <v>25.653911999999998</v>
      </c>
      <c r="IOD246" s="14">
        <v>76.066210999999996</v>
      </c>
      <c r="IOE246" s="14">
        <v>25.653911999999998</v>
      </c>
      <c r="IOF246" s="14">
        <v>76.066210999999996</v>
      </c>
      <c r="IOG246" s="14">
        <v>25.653911999999998</v>
      </c>
      <c r="IOH246" s="14">
        <v>76.066210999999996</v>
      </c>
      <c r="IOI246" s="14">
        <v>25.653911999999998</v>
      </c>
      <c r="IOJ246" s="14">
        <v>76.066210999999996</v>
      </c>
      <c r="IOK246" s="14">
        <v>25.653911999999998</v>
      </c>
      <c r="IOL246" s="14">
        <v>76.066210999999996</v>
      </c>
      <c r="IOM246" s="14">
        <v>25.653911999999998</v>
      </c>
      <c r="ION246" s="14">
        <v>76.066210999999996</v>
      </c>
      <c r="IOO246" s="14">
        <v>25.653911999999998</v>
      </c>
      <c r="IOP246" s="14">
        <v>76.066210999999996</v>
      </c>
      <c r="IOQ246" s="14">
        <v>25.653911999999998</v>
      </c>
      <c r="IOR246" s="14">
        <v>76.066210999999996</v>
      </c>
      <c r="IOS246" s="14">
        <v>25.653911999999998</v>
      </c>
      <c r="IOT246" s="14">
        <v>76.066210999999996</v>
      </c>
      <c r="IOU246" s="14">
        <v>25.653911999999998</v>
      </c>
      <c r="IOV246" s="14">
        <v>76.066210999999996</v>
      </c>
      <c r="IOW246" s="14">
        <v>25.653911999999998</v>
      </c>
      <c r="IOX246" s="14">
        <v>76.066210999999996</v>
      </c>
      <c r="IOY246" s="14">
        <v>25.653911999999998</v>
      </c>
      <c r="IOZ246" s="14">
        <v>76.066210999999996</v>
      </c>
      <c r="IPA246" s="14">
        <v>25.653911999999998</v>
      </c>
      <c r="IPB246" s="14">
        <v>76.066210999999996</v>
      </c>
      <c r="IPC246" s="14">
        <v>25.653911999999998</v>
      </c>
      <c r="IPD246" s="14">
        <v>76.066210999999996</v>
      </c>
      <c r="IPE246" s="14">
        <v>25.653911999999998</v>
      </c>
      <c r="IPF246" s="14">
        <v>76.066210999999996</v>
      </c>
      <c r="IPG246" s="14">
        <v>25.653911999999998</v>
      </c>
      <c r="IPH246" s="14">
        <v>76.066210999999996</v>
      </c>
      <c r="IPI246" s="14">
        <v>25.653911999999998</v>
      </c>
      <c r="IPJ246" s="14">
        <v>76.066210999999996</v>
      </c>
      <c r="IPK246" s="14">
        <v>25.653911999999998</v>
      </c>
      <c r="IPL246" s="14">
        <v>76.066210999999996</v>
      </c>
      <c r="IPM246" s="14">
        <v>25.653911999999998</v>
      </c>
      <c r="IPN246" s="14">
        <v>76.066210999999996</v>
      </c>
      <c r="IPO246" s="14">
        <v>25.653911999999998</v>
      </c>
      <c r="IPP246" s="14">
        <v>76.066210999999996</v>
      </c>
      <c r="IPQ246" s="14">
        <v>25.653911999999998</v>
      </c>
      <c r="IPR246" s="14">
        <v>76.066210999999996</v>
      </c>
      <c r="IPS246" s="14">
        <v>25.653911999999998</v>
      </c>
      <c r="IPT246" s="14">
        <v>76.066210999999996</v>
      </c>
      <c r="IPU246" s="14">
        <v>25.653911999999998</v>
      </c>
      <c r="IPV246" s="14">
        <v>76.066210999999996</v>
      </c>
      <c r="IPW246" s="14">
        <v>25.653911999999998</v>
      </c>
      <c r="IPX246" s="14">
        <v>76.066210999999996</v>
      </c>
      <c r="IPY246" s="14">
        <v>25.653911999999998</v>
      </c>
      <c r="IPZ246" s="14">
        <v>76.066210999999996</v>
      </c>
      <c r="IQA246" s="14">
        <v>25.653911999999998</v>
      </c>
      <c r="IQB246" s="14">
        <v>76.066210999999996</v>
      </c>
      <c r="IQC246" s="14">
        <v>25.653911999999998</v>
      </c>
      <c r="IQD246" s="14">
        <v>76.066210999999996</v>
      </c>
      <c r="IQE246" s="14">
        <v>25.653911999999998</v>
      </c>
      <c r="IQF246" s="14">
        <v>76.066210999999996</v>
      </c>
      <c r="IQG246" s="14">
        <v>25.653911999999998</v>
      </c>
      <c r="IQH246" s="14">
        <v>76.066210999999996</v>
      </c>
      <c r="IQI246" s="14">
        <v>25.653911999999998</v>
      </c>
      <c r="IQJ246" s="14">
        <v>76.066210999999996</v>
      </c>
      <c r="IQK246" s="14">
        <v>25.653911999999998</v>
      </c>
      <c r="IQL246" s="14">
        <v>76.066210999999996</v>
      </c>
      <c r="IQM246" s="14">
        <v>25.653911999999998</v>
      </c>
      <c r="IQN246" s="14">
        <v>76.066210999999996</v>
      </c>
      <c r="IQO246" s="14">
        <v>25.653911999999998</v>
      </c>
      <c r="IQP246" s="14">
        <v>76.066210999999996</v>
      </c>
      <c r="IQQ246" s="14">
        <v>25.653911999999998</v>
      </c>
      <c r="IQR246" s="14">
        <v>76.066210999999996</v>
      </c>
      <c r="IQS246" s="14">
        <v>25.653911999999998</v>
      </c>
      <c r="IQT246" s="14">
        <v>76.066210999999996</v>
      </c>
      <c r="IQU246" s="14">
        <v>25.653911999999998</v>
      </c>
      <c r="IQV246" s="14">
        <v>76.066210999999996</v>
      </c>
      <c r="IQW246" s="14">
        <v>25.653911999999998</v>
      </c>
      <c r="IQX246" s="14">
        <v>76.066210999999996</v>
      </c>
      <c r="IQY246" s="14">
        <v>25.653911999999998</v>
      </c>
      <c r="IQZ246" s="14">
        <v>76.066210999999996</v>
      </c>
      <c r="IRA246" s="14">
        <v>25.653911999999998</v>
      </c>
      <c r="IRB246" s="14">
        <v>76.066210999999996</v>
      </c>
      <c r="IRC246" s="14">
        <v>25.653911999999998</v>
      </c>
      <c r="IRD246" s="14">
        <v>76.066210999999996</v>
      </c>
      <c r="IRE246" s="14">
        <v>25.653911999999998</v>
      </c>
      <c r="IRF246" s="14">
        <v>76.066210999999996</v>
      </c>
      <c r="IRG246" s="14">
        <v>25.653911999999998</v>
      </c>
      <c r="IRH246" s="14">
        <v>76.066210999999996</v>
      </c>
      <c r="IRI246" s="14">
        <v>25.653911999999998</v>
      </c>
      <c r="IRJ246" s="14">
        <v>76.066210999999996</v>
      </c>
      <c r="IRK246" s="14">
        <v>25.653911999999998</v>
      </c>
      <c r="IRL246" s="14">
        <v>76.066210999999996</v>
      </c>
      <c r="IRM246" s="14">
        <v>25.653911999999998</v>
      </c>
      <c r="IRN246" s="14">
        <v>76.066210999999996</v>
      </c>
      <c r="IRO246" s="14">
        <v>25.653911999999998</v>
      </c>
      <c r="IRP246" s="14">
        <v>76.066210999999996</v>
      </c>
      <c r="IRQ246" s="14">
        <v>25.653911999999998</v>
      </c>
      <c r="IRR246" s="14">
        <v>76.066210999999996</v>
      </c>
      <c r="IRS246" s="14">
        <v>25.653911999999998</v>
      </c>
      <c r="IRT246" s="14">
        <v>76.066210999999996</v>
      </c>
      <c r="IRU246" s="14">
        <v>25.653911999999998</v>
      </c>
      <c r="IRV246" s="14">
        <v>76.066210999999996</v>
      </c>
      <c r="IRW246" s="14">
        <v>25.653911999999998</v>
      </c>
      <c r="IRX246" s="14">
        <v>76.066210999999996</v>
      </c>
      <c r="IRY246" s="14">
        <v>25.653911999999998</v>
      </c>
      <c r="IRZ246" s="14">
        <v>76.066210999999996</v>
      </c>
      <c r="ISA246" s="14">
        <v>25.653911999999998</v>
      </c>
      <c r="ISB246" s="14">
        <v>76.066210999999996</v>
      </c>
      <c r="ISC246" s="14">
        <v>25.653911999999998</v>
      </c>
      <c r="ISD246" s="14">
        <v>76.066210999999996</v>
      </c>
      <c r="ISE246" s="14">
        <v>25.653911999999998</v>
      </c>
      <c r="ISF246" s="14">
        <v>76.066210999999996</v>
      </c>
      <c r="ISG246" s="14">
        <v>25.653911999999998</v>
      </c>
      <c r="ISH246" s="14">
        <v>76.066210999999996</v>
      </c>
      <c r="ISI246" s="14">
        <v>25.653911999999998</v>
      </c>
      <c r="ISJ246" s="14">
        <v>76.066210999999996</v>
      </c>
      <c r="ISK246" s="14">
        <v>25.653911999999998</v>
      </c>
      <c r="ISL246" s="14">
        <v>76.066210999999996</v>
      </c>
      <c r="ISM246" s="14">
        <v>25.653911999999998</v>
      </c>
      <c r="ISN246" s="14">
        <v>76.066210999999996</v>
      </c>
      <c r="ISO246" s="14">
        <v>25.653911999999998</v>
      </c>
      <c r="ISP246" s="14">
        <v>76.066210999999996</v>
      </c>
      <c r="ISQ246" s="14">
        <v>25.653911999999998</v>
      </c>
      <c r="ISR246" s="14">
        <v>76.066210999999996</v>
      </c>
      <c r="ISS246" s="14">
        <v>25.653911999999998</v>
      </c>
      <c r="IST246" s="14">
        <v>76.066210999999996</v>
      </c>
      <c r="ISU246" s="14">
        <v>25.653911999999998</v>
      </c>
      <c r="ISV246" s="14">
        <v>76.066210999999996</v>
      </c>
      <c r="ISW246" s="14">
        <v>25.653911999999998</v>
      </c>
      <c r="ISX246" s="14">
        <v>76.066210999999996</v>
      </c>
      <c r="ISY246" s="14">
        <v>25.653911999999998</v>
      </c>
      <c r="ISZ246" s="14">
        <v>76.066210999999996</v>
      </c>
      <c r="ITA246" s="14">
        <v>25.653911999999998</v>
      </c>
      <c r="ITB246" s="14">
        <v>76.066210999999996</v>
      </c>
      <c r="ITC246" s="14">
        <v>25.653911999999998</v>
      </c>
      <c r="ITD246" s="14">
        <v>76.066210999999996</v>
      </c>
      <c r="ITE246" s="14">
        <v>25.653911999999998</v>
      </c>
      <c r="ITF246" s="14">
        <v>76.066210999999996</v>
      </c>
      <c r="ITG246" s="14">
        <v>25.653911999999998</v>
      </c>
      <c r="ITH246" s="14">
        <v>76.066210999999996</v>
      </c>
      <c r="ITI246" s="14">
        <v>25.653911999999998</v>
      </c>
      <c r="ITJ246" s="14">
        <v>76.066210999999996</v>
      </c>
      <c r="ITK246" s="14">
        <v>25.653911999999998</v>
      </c>
      <c r="ITL246" s="14">
        <v>76.066210999999996</v>
      </c>
      <c r="ITM246" s="14">
        <v>25.653911999999998</v>
      </c>
      <c r="ITN246" s="14">
        <v>76.066210999999996</v>
      </c>
      <c r="ITO246" s="14">
        <v>25.653911999999998</v>
      </c>
      <c r="ITP246" s="14">
        <v>76.066210999999996</v>
      </c>
      <c r="ITQ246" s="14">
        <v>25.653911999999998</v>
      </c>
      <c r="ITR246" s="14">
        <v>76.066210999999996</v>
      </c>
      <c r="ITS246" s="14">
        <v>25.653911999999998</v>
      </c>
      <c r="ITT246" s="14">
        <v>76.066210999999996</v>
      </c>
      <c r="ITU246" s="14">
        <v>25.653911999999998</v>
      </c>
      <c r="ITV246" s="14">
        <v>76.066210999999996</v>
      </c>
      <c r="ITW246" s="14">
        <v>25.653911999999998</v>
      </c>
      <c r="ITX246" s="14">
        <v>76.066210999999996</v>
      </c>
      <c r="ITY246" s="14">
        <v>25.653911999999998</v>
      </c>
      <c r="ITZ246" s="14">
        <v>76.066210999999996</v>
      </c>
      <c r="IUA246" s="14">
        <v>25.653911999999998</v>
      </c>
      <c r="IUB246" s="14">
        <v>76.066210999999996</v>
      </c>
      <c r="IUC246" s="14">
        <v>25.653911999999998</v>
      </c>
      <c r="IUD246" s="14">
        <v>76.066210999999996</v>
      </c>
      <c r="IUE246" s="14">
        <v>25.653911999999998</v>
      </c>
      <c r="IUF246" s="14">
        <v>76.066210999999996</v>
      </c>
      <c r="IUG246" s="14">
        <v>25.653911999999998</v>
      </c>
      <c r="IUH246" s="14">
        <v>76.066210999999996</v>
      </c>
      <c r="IUI246" s="14">
        <v>25.653911999999998</v>
      </c>
      <c r="IUJ246" s="14">
        <v>76.066210999999996</v>
      </c>
      <c r="IUK246" s="14">
        <v>25.653911999999998</v>
      </c>
      <c r="IUL246" s="14">
        <v>76.066210999999996</v>
      </c>
      <c r="IUM246" s="14">
        <v>25.653911999999998</v>
      </c>
      <c r="IUN246" s="14">
        <v>76.066210999999996</v>
      </c>
      <c r="IUO246" s="14">
        <v>25.653911999999998</v>
      </c>
      <c r="IUP246" s="14">
        <v>76.066210999999996</v>
      </c>
      <c r="IUQ246" s="14">
        <v>25.653911999999998</v>
      </c>
      <c r="IUR246" s="14">
        <v>76.066210999999996</v>
      </c>
      <c r="IUS246" s="14">
        <v>25.653911999999998</v>
      </c>
      <c r="IUT246" s="14">
        <v>76.066210999999996</v>
      </c>
      <c r="IUU246" s="14">
        <v>25.653911999999998</v>
      </c>
      <c r="IUV246" s="14">
        <v>76.066210999999996</v>
      </c>
      <c r="IUW246" s="14">
        <v>25.653911999999998</v>
      </c>
      <c r="IUX246" s="14">
        <v>76.066210999999996</v>
      </c>
      <c r="IUY246" s="14">
        <v>25.653911999999998</v>
      </c>
      <c r="IUZ246" s="14">
        <v>76.066210999999996</v>
      </c>
      <c r="IVA246" s="14">
        <v>25.653911999999998</v>
      </c>
      <c r="IVB246" s="14">
        <v>76.066210999999996</v>
      </c>
      <c r="IVC246" s="14">
        <v>25.653911999999998</v>
      </c>
      <c r="IVD246" s="14">
        <v>76.066210999999996</v>
      </c>
      <c r="IVE246" s="14">
        <v>25.653911999999998</v>
      </c>
      <c r="IVF246" s="14">
        <v>76.066210999999996</v>
      </c>
      <c r="IVG246" s="14">
        <v>25.653911999999998</v>
      </c>
      <c r="IVH246" s="14">
        <v>76.066210999999996</v>
      </c>
      <c r="IVI246" s="14">
        <v>25.653911999999998</v>
      </c>
      <c r="IVJ246" s="14">
        <v>76.066210999999996</v>
      </c>
      <c r="IVK246" s="14">
        <v>25.653911999999998</v>
      </c>
      <c r="IVL246" s="14">
        <v>76.066210999999996</v>
      </c>
      <c r="IVM246" s="14">
        <v>25.653911999999998</v>
      </c>
      <c r="IVN246" s="14">
        <v>76.066210999999996</v>
      </c>
      <c r="IVO246" s="14">
        <v>25.653911999999998</v>
      </c>
      <c r="IVP246" s="14">
        <v>76.066210999999996</v>
      </c>
      <c r="IVQ246" s="14">
        <v>25.653911999999998</v>
      </c>
      <c r="IVR246" s="14">
        <v>76.066210999999996</v>
      </c>
      <c r="IVS246" s="14">
        <v>25.653911999999998</v>
      </c>
      <c r="IVT246" s="14">
        <v>76.066210999999996</v>
      </c>
      <c r="IVU246" s="14">
        <v>25.653911999999998</v>
      </c>
      <c r="IVV246" s="14">
        <v>76.066210999999996</v>
      </c>
      <c r="IVW246" s="14">
        <v>25.653911999999998</v>
      </c>
      <c r="IVX246" s="14">
        <v>76.066210999999996</v>
      </c>
      <c r="IVY246" s="14">
        <v>25.653911999999998</v>
      </c>
      <c r="IVZ246" s="14">
        <v>76.066210999999996</v>
      </c>
      <c r="IWA246" s="14">
        <v>25.653911999999998</v>
      </c>
      <c r="IWB246" s="14">
        <v>76.066210999999996</v>
      </c>
      <c r="IWC246" s="14">
        <v>25.653911999999998</v>
      </c>
      <c r="IWD246" s="14">
        <v>76.066210999999996</v>
      </c>
      <c r="IWE246" s="14">
        <v>25.653911999999998</v>
      </c>
      <c r="IWF246" s="14">
        <v>76.066210999999996</v>
      </c>
      <c r="IWG246" s="14">
        <v>25.653911999999998</v>
      </c>
      <c r="IWH246" s="14">
        <v>76.066210999999996</v>
      </c>
      <c r="IWI246" s="14">
        <v>25.653911999999998</v>
      </c>
      <c r="IWJ246" s="14">
        <v>76.066210999999996</v>
      </c>
      <c r="IWK246" s="14">
        <v>25.653911999999998</v>
      </c>
      <c r="IWL246" s="14">
        <v>76.066210999999996</v>
      </c>
      <c r="IWM246" s="14">
        <v>25.653911999999998</v>
      </c>
      <c r="IWN246" s="14">
        <v>76.066210999999996</v>
      </c>
      <c r="IWO246" s="14">
        <v>25.653911999999998</v>
      </c>
      <c r="IWP246" s="14">
        <v>76.066210999999996</v>
      </c>
      <c r="IWQ246" s="14">
        <v>25.653911999999998</v>
      </c>
      <c r="IWR246" s="14">
        <v>76.066210999999996</v>
      </c>
      <c r="IWS246" s="14">
        <v>25.653911999999998</v>
      </c>
      <c r="IWT246" s="14">
        <v>76.066210999999996</v>
      </c>
      <c r="IWU246" s="14">
        <v>25.653911999999998</v>
      </c>
      <c r="IWV246" s="14">
        <v>76.066210999999996</v>
      </c>
      <c r="IWW246" s="14">
        <v>25.653911999999998</v>
      </c>
      <c r="IWX246" s="14">
        <v>76.066210999999996</v>
      </c>
      <c r="IWY246" s="14">
        <v>25.653911999999998</v>
      </c>
      <c r="IWZ246" s="14">
        <v>76.066210999999996</v>
      </c>
      <c r="IXA246" s="14">
        <v>25.653911999999998</v>
      </c>
      <c r="IXB246" s="14">
        <v>76.066210999999996</v>
      </c>
      <c r="IXC246" s="14">
        <v>25.653911999999998</v>
      </c>
      <c r="IXD246" s="14">
        <v>76.066210999999996</v>
      </c>
      <c r="IXE246" s="14">
        <v>25.653911999999998</v>
      </c>
      <c r="IXF246" s="14">
        <v>76.066210999999996</v>
      </c>
      <c r="IXG246" s="14">
        <v>25.653911999999998</v>
      </c>
      <c r="IXH246" s="14">
        <v>76.066210999999996</v>
      </c>
      <c r="IXI246" s="14">
        <v>25.653911999999998</v>
      </c>
      <c r="IXJ246" s="14">
        <v>76.066210999999996</v>
      </c>
      <c r="IXK246" s="14">
        <v>25.653911999999998</v>
      </c>
      <c r="IXL246" s="14">
        <v>76.066210999999996</v>
      </c>
      <c r="IXM246" s="14">
        <v>25.653911999999998</v>
      </c>
      <c r="IXN246" s="14">
        <v>76.066210999999996</v>
      </c>
      <c r="IXO246" s="14">
        <v>25.653911999999998</v>
      </c>
      <c r="IXP246" s="14">
        <v>76.066210999999996</v>
      </c>
      <c r="IXQ246" s="14">
        <v>25.653911999999998</v>
      </c>
      <c r="IXR246" s="14">
        <v>76.066210999999996</v>
      </c>
      <c r="IXS246" s="14">
        <v>25.653911999999998</v>
      </c>
      <c r="IXT246" s="14">
        <v>76.066210999999996</v>
      </c>
      <c r="IXU246" s="14">
        <v>25.653911999999998</v>
      </c>
      <c r="IXV246" s="14">
        <v>76.066210999999996</v>
      </c>
      <c r="IXW246" s="14">
        <v>25.653911999999998</v>
      </c>
      <c r="IXX246" s="14">
        <v>76.066210999999996</v>
      </c>
      <c r="IXY246" s="14">
        <v>25.653911999999998</v>
      </c>
      <c r="IXZ246" s="14">
        <v>76.066210999999996</v>
      </c>
      <c r="IYA246" s="14">
        <v>25.653911999999998</v>
      </c>
      <c r="IYB246" s="14">
        <v>76.066210999999996</v>
      </c>
      <c r="IYC246" s="14">
        <v>25.653911999999998</v>
      </c>
      <c r="IYD246" s="14">
        <v>76.066210999999996</v>
      </c>
      <c r="IYE246" s="14">
        <v>25.653911999999998</v>
      </c>
      <c r="IYF246" s="14">
        <v>76.066210999999996</v>
      </c>
      <c r="IYG246" s="14">
        <v>25.653911999999998</v>
      </c>
      <c r="IYH246" s="14">
        <v>76.066210999999996</v>
      </c>
      <c r="IYI246" s="14">
        <v>25.653911999999998</v>
      </c>
      <c r="IYJ246" s="14">
        <v>76.066210999999996</v>
      </c>
      <c r="IYK246" s="14">
        <v>25.653911999999998</v>
      </c>
      <c r="IYL246" s="14">
        <v>76.066210999999996</v>
      </c>
      <c r="IYM246" s="14">
        <v>25.653911999999998</v>
      </c>
      <c r="IYN246" s="14">
        <v>76.066210999999996</v>
      </c>
      <c r="IYO246" s="14">
        <v>25.653911999999998</v>
      </c>
      <c r="IYP246" s="14">
        <v>76.066210999999996</v>
      </c>
      <c r="IYQ246" s="14">
        <v>25.653911999999998</v>
      </c>
      <c r="IYR246" s="14">
        <v>76.066210999999996</v>
      </c>
      <c r="IYS246" s="14">
        <v>25.653911999999998</v>
      </c>
      <c r="IYT246" s="14">
        <v>76.066210999999996</v>
      </c>
      <c r="IYU246" s="14">
        <v>25.653911999999998</v>
      </c>
      <c r="IYV246" s="14">
        <v>76.066210999999996</v>
      </c>
      <c r="IYW246" s="14">
        <v>25.653911999999998</v>
      </c>
      <c r="IYX246" s="14">
        <v>76.066210999999996</v>
      </c>
      <c r="IYY246" s="14">
        <v>25.653911999999998</v>
      </c>
      <c r="IYZ246" s="14">
        <v>76.066210999999996</v>
      </c>
      <c r="IZA246" s="14">
        <v>25.653911999999998</v>
      </c>
      <c r="IZB246" s="14">
        <v>76.066210999999996</v>
      </c>
      <c r="IZC246" s="14">
        <v>25.653911999999998</v>
      </c>
      <c r="IZD246" s="14">
        <v>76.066210999999996</v>
      </c>
      <c r="IZE246" s="14">
        <v>25.653911999999998</v>
      </c>
      <c r="IZF246" s="14">
        <v>76.066210999999996</v>
      </c>
      <c r="IZG246" s="14">
        <v>25.653911999999998</v>
      </c>
      <c r="IZH246" s="14">
        <v>76.066210999999996</v>
      </c>
      <c r="IZI246" s="14">
        <v>25.653911999999998</v>
      </c>
      <c r="IZJ246" s="14">
        <v>76.066210999999996</v>
      </c>
      <c r="IZK246" s="14">
        <v>25.653911999999998</v>
      </c>
      <c r="IZL246" s="14">
        <v>76.066210999999996</v>
      </c>
      <c r="IZM246" s="14">
        <v>25.653911999999998</v>
      </c>
      <c r="IZN246" s="14">
        <v>76.066210999999996</v>
      </c>
      <c r="IZO246" s="14">
        <v>25.653911999999998</v>
      </c>
      <c r="IZP246" s="14">
        <v>76.066210999999996</v>
      </c>
      <c r="IZQ246" s="14">
        <v>25.653911999999998</v>
      </c>
      <c r="IZR246" s="14">
        <v>76.066210999999996</v>
      </c>
      <c r="IZS246" s="14">
        <v>25.653911999999998</v>
      </c>
      <c r="IZT246" s="14">
        <v>76.066210999999996</v>
      </c>
      <c r="IZU246" s="14">
        <v>25.653911999999998</v>
      </c>
      <c r="IZV246" s="14">
        <v>76.066210999999996</v>
      </c>
      <c r="IZW246" s="14">
        <v>25.653911999999998</v>
      </c>
      <c r="IZX246" s="14">
        <v>76.066210999999996</v>
      </c>
      <c r="IZY246" s="14">
        <v>25.653911999999998</v>
      </c>
      <c r="IZZ246" s="14">
        <v>76.066210999999996</v>
      </c>
      <c r="JAA246" s="14">
        <v>25.653911999999998</v>
      </c>
      <c r="JAB246" s="14">
        <v>76.066210999999996</v>
      </c>
      <c r="JAC246" s="14">
        <v>25.653911999999998</v>
      </c>
      <c r="JAD246" s="14">
        <v>76.066210999999996</v>
      </c>
      <c r="JAE246" s="14">
        <v>25.653911999999998</v>
      </c>
      <c r="JAF246" s="14">
        <v>76.066210999999996</v>
      </c>
      <c r="JAG246" s="14">
        <v>25.653911999999998</v>
      </c>
      <c r="JAH246" s="14">
        <v>76.066210999999996</v>
      </c>
      <c r="JAI246" s="14">
        <v>25.653911999999998</v>
      </c>
      <c r="JAJ246" s="14">
        <v>76.066210999999996</v>
      </c>
      <c r="JAK246" s="14">
        <v>25.653911999999998</v>
      </c>
      <c r="JAL246" s="14">
        <v>76.066210999999996</v>
      </c>
      <c r="JAM246" s="14">
        <v>25.653911999999998</v>
      </c>
      <c r="JAN246" s="14">
        <v>76.066210999999996</v>
      </c>
      <c r="JAO246" s="14">
        <v>25.653911999999998</v>
      </c>
      <c r="JAP246" s="14">
        <v>76.066210999999996</v>
      </c>
      <c r="JAQ246" s="14">
        <v>25.653911999999998</v>
      </c>
      <c r="JAR246" s="14">
        <v>76.066210999999996</v>
      </c>
      <c r="JAS246" s="14">
        <v>25.653911999999998</v>
      </c>
      <c r="JAT246" s="14">
        <v>76.066210999999996</v>
      </c>
      <c r="JAU246" s="14">
        <v>25.653911999999998</v>
      </c>
      <c r="JAV246" s="14">
        <v>76.066210999999996</v>
      </c>
      <c r="JAW246" s="14">
        <v>25.653911999999998</v>
      </c>
      <c r="JAX246" s="14">
        <v>76.066210999999996</v>
      </c>
      <c r="JAY246" s="14">
        <v>25.653911999999998</v>
      </c>
      <c r="JAZ246" s="14">
        <v>76.066210999999996</v>
      </c>
      <c r="JBA246" s="14">
        <v>25.653911999999998</v>
      </c>
      <c r="JBB246" s="14">
        <v>76.066210999999996</v>
      </c>
      <c r="JBC246" s="14">
        <v>25.653911999999998</v>
      </c>
      <c r="JBD246" s="14">
        <v>76.066210999999996</v>
      </c>
      <c r="JBE246" s="14">
        <v>25.653911999999998</v>
      </c>
      <c r="JBF246" s="14">
        <v>76.066210999999996</v>
      </c>
      <c r="JBG246" s="14">
        <v>25.653911999999998</v>
      </c>
      <c r="JBH246" s="14">
        <v>76.066210999999996</v>
      </c>
      <c r="JBI246" s="14">
        <v>25.653911999999998</v>
      </c>
      <c r="JBJ246" s="14">
        <v>76.066210999999996</v>
      </c>
      <c r="JBK246" s="14">
        <v>25.653911999999998</v>
      </c>
      <c r="JBL246" s="14">
        <v>76.066210999999996</v>
      </c>
      <c r="JBM246" s="14">
        <v>25.653911999999998</v>
      </c>
      <c r="JBN246" s="14">
        <v>76.066210999999996</v>
      </c>
      <c r="JBO246" s="14">
        <v>25.653911999999998</v>
      </c>
      <c r="JBP246" s="14">
        <v>76.066210999999996</v>
      </c>
      <c r="JBQ246" s="14">
        <v>25.653911999999998</v>
      </c>
      <c r="JBR246" s="14">
        <v>76.066210999999996</v>
      </c>
      <c r="JBS246" s="14">
        <v>25.653911999999998</v>
      </c>
      <c r="JBT246" s="14">
        <v>76.066210999999996</v>
      </c>
      <c r="JBU246" s="14">
        <v>25.653911999999998</v>
      </c>
      <c r="JBV246" s="14">
        <v>76.066210999999996</v>
      </c>
      <c r="JBW246" s="14">
        <v>25.653911999999998</v>
      </c>
      <c r="JBX246" s="14">
        <v>76.066210999999996</v>
      </c>
      <c r="JBY246" s="14">
        <v>25.653911999999998</v>
      </c>
      <c r="JBZ246" s="14">
        <v>76.066210999999996</v>
      </c>
      <c r="JCA246" s="14">
        <v>25.653911999999998</v>
      </c>
      <c r="JCB246" s="14">
        <v>76.066210999999996</v>
      </c>
      <c r="JCC246" s="14">
        <v>25.653911999999998</v>
      </c>
      <c r="JCD246" s="14">
        <v>76.066210999999996</v>
      </c>
      <c r="JCE246" s="14">
        <v>25.653911999999998</v>
      </c>
      <c r="JCF246" s="14">
        <v>76.066210999999996</v>
      </c>
      <c r="JCG246" s="14">
        <v>25.653911999999998</v>
      </c>
      <c r="JCH246" s="14">
        <v>76.066210999999996</v>
      </c>
      <c r="JCI246" s="14">
        <v>25.653911999999998</v>
      </c>
      <c r="JCJ246" s="14">
        <v>76.066210999999996</v>
      </c>
      <c r="JCK246" s="14">
        <v>25.653911999999998</v>
      </c>
      <c r="JCL246" s="14">
        <v>76.066210999999996</v>
      </c>
      <c r="JCM246" s="14">
        <v>25.653911999999998</v>
      </c>
      <c r="JCN246" s="14">
        <v>76.066210999999996</v>
      </c>
      <c r="JCO246" s="14">
        <v>25.653911999999998</v>
      </c>
      <c r="JCP246" s="14">
        <v>76.066210999999996</v>
      </c>
      <c r="JCQ246" s="14">
        <v>25.653911999999998</v>
      </c>
      <c r="JCR246" s="14">
        <v>76.066210999999996</v>
      </c>
      <c r="JCS246" s="14">
        <v>25.653911999999998</v>
      </c>
      <c r="JCT246" s="14">
        <v>76.066210999999996</v>
      </c>
      <c r="JCU246" s="14">
        <v>25.653911999999998</v>
      </c>
      <c r="JCV246" s="14">
        <v>76.066210999999996</v>
      </c>
      <c r="JCW246" s="14">
        <v>25.653911999999998</v>
      </c>
      <c r="JCX246" s="14">
        <v>76.066210999999996</v>
      </c>
      <c r="JCY246" s="14">
        <v>25.653911999999998</v>
      </c>
      <c r="JCZ246" s="14">
        <v>76.066210999999996</v>
      </c>
      <c r="JDA246" s="14">
        <v>25.653911999999998</v>
      </c>
      <c r="JDB246" s="14">
        <v>76.066210999999996</v>
      </c>
      <c r="JDC246" s="14">
        <v>25.653911999999998</v>
      </c>
      <c r="JDD246" s="14">
        <v>76.066210999999996</v>
      </c>
      <c r="JDE246" s="14">
        <v>25.653911999999998</v>
      </c>
      <c r="JDF246" s="14">
        <v>76.066210999999996</v>
      </c>
      <c r="JDG246" s="14">
        <v>25.653911999999998</v>
      </c>
      <c r="JDH246" s="14">
        <v>76.066210999999996</v>
      </c>
      <c r="JDI246" s="14">
        <v>25.653911999999998</v>
      </c>
      <c r="JDJ246" s="14">
        <v>76.066210999999996</v>
      </c>
      <c r="JDK246" s="14">
        <v>25.653911999999998</v>
      </c>
      <c r="JDL246" s="14">
        <v>76.066210999999996</v>
      </c>
      <c r="JDM246" s="14">
        <v>25.653911999999998</v>
      </c>
      <c r="JDN246" s="14">
        <v>76.066210999999996</v>
      </c>
      <c r="JDO246" s="14">
        <v>25.653911999999998</v>
      </c>
      <c r="JDP246" s="14">
        <v>76.066210999999996</v>
      </c>
      <c r="JDQ246" s="14">
        <v>25.653911999999998</v>
      </c>
      <c r="JDR246" s="14">
        <v>76.066210999999996</v>
      </c>
      <c r="JDS246" s="14">
        <v>25.653911999999998</v>
      </c>
      <c r="JDT246" s="14">
        <v>76.066210999999996</v>
      </c>
      <c r="JDU246" s="14">
        <v>25.653911999999998</v>
      </c>
      <c r="JDV246" s="14">
        <v>76.066210999999996</v>
      </c>
      <c r="JDW246" s="14">
        <v>25.653911999999998</v>
      </c>
      <c r="JDX246" s="14">
        <v>76.066210999999996</v>
      </c>
      <c r="JDY246" s="14">
        <v>25.653911999999998</v>
      </c>
      <c r="JDZ246" s="14">
        <v>76.066210999999996</v>
      </c>
      <c r="JEA246" s="14">
        <v>25.653911999999998</v>
      </c>
      <c r="JEB246" s="14">
        <v>76.066210999999996</v>
      </c>
      <c r="JEC246" s="14">
        <v>25.653911999999998</v>
      </c>
      <c r="JED246" s="14">
        <v>76.066210999999996</v>
      </c>
      <c r="JEE246" s="14">
        <v>25.653911999999998</v>
      </c>
      <c r="JEF246" s="14">
        <v>76.066210999999996</v>
      </c>
      <c r="JEG246" s="14">
        <v>25.653911999999998</v>
      </c>
      <c r="JEH246" s="14">
        <v>76.066210999999996</v>
      </c>
      <c r="JEI246" s="14">
        <v>25.653911999999998</v>
      </c>
      <c r="JEJ246" s="14">
        <v>76.066210999999996</v>
      </c>
      <c r="JEK246" s="14">
        <v>25.653911999999998</v>
      </c>
      <c r="JEL246" s="14">
        <v>76.066210999999996</v>
      </c>
      <c r="JEM246" s="14">
        <v>25.653911999999998</v>
      </c>
      <c r="JEN246" s="14">
        <v>76.066210999999996</v>
      </c>
      <c r="JEO246" s="14">
        <v>25.653911999999998</v>
      </c>
      <c r="JEP246" s="14">
        <v>76.066210999999996</v>
      </c>
      <c r="JEQ246" s="14">
        <v>25.653911999999998</v>
      </c>
      <c r="JER246" s="14">
        <v>76.066210999999996</v>
      </c>
      <c r="JES246" s="14">
        <v>25.653911999999998</v>
      </c>
      <c r="JET246" s="14">
        <v>76.066210999999996</v>
      </c>
      <c r="JEU246" s="14">
        <v>25.653911999999998</v>
      </c>
      <c r="JEV246" s="14">
        <v>76.066210999999996</v>
      </c>
      <c r="JEW246" s="14">
        <v>25.653911999999998</v>
      </c>
      <c r="JEX246" s="14">
        <v>76.066210999999996</v>
      </c>
      <c r="JEY246" s="14">
        <v>25.653911999999998</v>
      </c>
      <c r="JEZ246" s="14">
        <v>76.066210999999996</v>
      </c>
      <c r="JFA246" s="14">
        <v>25.653911999999998</v>
      </c>
      <c r="JFB246" s="14">
        <v>76.066210999999996</v>
      </c>
      <c r="JFC246" s="14">
        <v>25.653911999999998</v>
      </c>
      <c r="JFD246" s="14">
        <v>76.066210999999996</v>
      </c>
      <c r="JFE246" s="14">
        <v>25.653911999999998</v>
      </c>
      <c r="JFF246" s="14">
        <v>76.066210999999996</v>
      </c>
      <c r="JFG246" s="14">
        <v>25.653911999999998</v>
      </c>
      <c r="JFH246" s="14">
        <v>76.066210999999996</v>
      </c>
      <c r="JFI246" s="14">
        <v>25.653911999999998</v>
      </c>
      <c r="JFJ246" s="14">
        <v>76.066210999999996</v>
      </c>
      <c r="JFK246" s="14">
        <v>25.653911999999998</v>
      </c>
      <c r="JFL246" s="14">
        <v>76.066210999999996</v>
      </c>
      <c r="JFM246" s="14">
        <v>25.653911999999998</v>
      </c>
      <c r="JFN246" s="14">
        <v>76.066210999999996</v>
      </c>
      <c r="JFO246" s="14">
        <v>25.653911999999998</v>
      </c>
      <c r="JFP246" s="14">
        <v>76.066210999999996</v>
      </c>
      <c r="JFQ246" s="14">
        <v>25.653911999999998</v>
      </c>
      <c r="JFR246" s="14">
        <v>76.066210999999996</v>
      </c>
      <c r="JFS246" s="14">
        <v>25.653911999999998</v>
      </c>
      <c r="JFT246" s="14">
        <v>76.066210999999996</v>
      </c>
      <c r="JFU246" s="14">
        <v>25.653911999999998</v>
      </c>
      <c r="JFV246" s="14">
        <v>76.066210999999996</v>
      </c>
      <c r="JFW246" s="14">
        <v>25.653911999999998</v>
      </c>
      <c r="JFX246" s="14">
        <v>76.066210999999996</v>
      </c>
      <c r="JFY246" s="14">
        <v>25.653911999999998</v>
      </c>
      <c r="JFZ246" s="14">
        <v>76.066210999999996</v>
      </c>
      <c r="JGA246" s="14">
        <v>25.653911999999998</v>
      </c>
      <c r="JGB246" s="14">
        <v>76.066210999999996</v>
      </c>
      <c r="JGC246" s="14">
        <v>25.653911999999998</v>
      </c>
      <c r="JGD246" s="14">
        <v>76.066210999999996</v>
      </c>
      <c r="JGE246" s="14">
        <v>25.653911999999998</v>
      </c>
      <c r="JGF246" s="14">
        <v>76.066210999999996</v>
      </c>
      <c r="JGG246" s="14">
        <v>25.653911999999998</v>
      </c>
      <c r="JGH246" s="14">
        <v>76.066210999999996</v>
      </c>
      <c r="JGI246" s="14">
        <v>25.653911999999998</v>
      </c>
      <c r="JGJ246" s="14">
        <v>76.066210999999996</v>
      </c>
      <c r="JGK246" s="14">
        <v>25.653911999999998</v>
      </c>
      <c r="JGL246" s="14">
        <v>76.066210999999996</v>
      </c>
      <c r="JGM246" s="14">
        <v>25.653911999999998</v>
      </c>
      <c r="JGN246" s="14">
        <v>76.066210999999996</v>
      </c>
      <c r="JGO246" s="14">
        <v>25.653911999999998</v>
      </c>
      <c r="JGP246" s="14">
        <v>76.066210999999996</v>
      </c>
      <c r="JGQ246" s="14">
        <v>25.653911999999998</v>
      </c>
      <c r="JGR246" s="14">
        <v>76.066210999999996</v>
      </c>
      <c r="JGS246" s="14">
        <v>25.653911999999998</v>
      </c>
      <c r="JGT246" s="14">
        <v>76.066210999999996</v>
      </c>
      <c r="JGU246" s="14">
        <v>25.653911999999998</v>
      </c>
      <c r="JGV246" s="14">
        <v>76.066210999999996</v>
      </c>
      <c r="JGW246" s="14">
        <v>25.653911999999998</v>
      </c>
      <c r="JGX246" s="14">
        <v>76.066210999999996</v>
      </c>
      <c r="JGY246" s="14">
        <v>25.653911999999998</v>
      </c>
      <c r="JGZ246" s="14">
        <v>76.066210999999996</v>
      </c>
      <c r="JHA246" s="14">
        <v>25.653911999999998</v>
      </c>
      <c r="JHB246" s="14">
        <v>76.066210999999996</v>
      </c>
      <c r="JHC246" s="14">
        <v>25.653911999999998</v>
      </c>
      <c r="JHD246" s="14">
        <v>76.066210999999996</v>
      </c>
      <c r="JHE246" s="14">
        <v>25.653911999999998</v>
      </c>
      <c r="JHF246" s="14">
        <v>76.066210999999996</v>
      </c>
      <c r="JHG246" s="14">
        <v>25.653911999999998</v>
      </c>
      <c r="JHH246" s="14">
        <v>76.066210999999996</v>
      </c>
      <c r="JHI246" s="14">
        <v>25.653911999999998</v>
      </c>
      <c r="JHJ246" s="14">
        <v>76.066210999999996</v>
      </c>
      <c r="JHK246" s="14">
        <v>25.653911999999998</v>
      </c>
      <c r="JHL246" s="14">
        <v>76.066210999999996</v>
      </c>
      <c r="JHM246" s="14">
        <v>25.653911999999998</v>
      </c>
      <c r="JHN246" s="14">
        <v>76.066210999999996</v>
      </c>
      <c r="JHO246" s="14">
        <v>25.653911999999998</v>
      </c>
      <c r="JHP246" s="14">
        <v>76.066210999999996</v>
      </c>
      <c r="JHQ246" s="14">
        <v>25.653911999999998</v>
      </c>
      <c r="JHR246" s="14">
        <v>76.066210999999996</v>
      </c>
      <c r="JHS246" s="14">
        <v>25.653911999999998</v>
      </c>
      <c r="JHT246" s="14">
        <v>76.066210999999996</v>
      </c>
      <c r="JHU246" s="14">
        <v>25.653911999999998</v>
      </c>
      <c r="JHV246" s="14">
        <v>76.066210999999996</v>
      </c>
      <c r="JHW246" s="14">
        <v>25.653911999999998</v>
      </c>
      <c r="JHX246" s="14">
        <v>76.066210999999996</v>
      </c>
      <c r="JHY246" s="14">
        <v>25.653911999999998</v>
      </c>
      <c r="JHZ246" s="14">
        <v>76.066210999999996</v>
      </c>
      <c r="JIA246" s="14">
        <v>25.653911999999998</v>
      </c>
      <c r="JIB246" s="14">
        <v>76.066210999999996</v>
      </c>
      <c r="JIC246" s="14">
        <v>25.653911999999998</v>
      </c>
      <c r="JID246" s="14">
        <v>76.066210999999996</v>
      </c>
      <c r="JIE246" s="14">
        <v>25.653911999999998</v>
      </c>
      <c r="JIF246" s="14">
        <v>76.066210999999996</v>
      </c>
      <c r="JIG246" s="14">
        <v>25.653911999999998</v>
      </c>
      <c r="JIH246" s="14">
        <v>76.066210999999996</v>
      </c>
      <c r="JII246" s="14">
        <v>25.653911999999998</v>
      </c>
      <c r="JIJ246" s="14">
        <v>76.066210999999996</v>
      </c>
      <c r="JIK246" s="14">
        <v>25.653911999999998</v>
      </c>
      <c r="JIL246" s="14">
        <v>76.066210999999996</v>
      </c>
      <c r="JIM246" s="14">
        <v>25.653911999999998</v>
      </c>
      <c r="JIN246" s="14">
        <v>76.066210999999996</v>
      </c>
      <c r="JIO246" s="14">
        <v>25.653911999999998</v>
      </c>
      <c r="JIP246" s="14">
        <v>76.066210999999996</v>
      </c>
      <c r="JIQ246" s="14">
        <v>25.653911999999998</v>
      </c>
      <c r="JIR246" s="14">
        <v>76.066210999999996</v>
      </c>
      <c r="JIS246" s="14">
        <v>25.653911999999998</v>
      </c>
      <c r="JIT246" s="14">
        <v>76.066210999999996</v>
      </c>
      <c r="JIU246" s="14">
        <v>25.653911999999998</v>
      </c>
      <c r="JIV246" s="14">
        <v>76.066210999999996</v>
      </c>
      <c r="JIW246" s="14">
        <v>25.653911999999998</v>
      </c>
      <c r="JIX246" s="14">
        <v>76.066210999999996</v>
      </c>
      <c r="JIY246" s="14">
        <v>25.653911999999998</v>
      </c>
      <c r="JIZ246" s="14">
        <v>76.066210999999996</v>
      </c>
      <c r="JJA246" s="14">
        <v>25.653911999999998</v>
      </c>
      <c r="JJB246" s="14">
        <v>76.066210999999996</v>
      </c>
      <c r="JJC246" s="14">
        <v>25.653911999999998</v>
      </c>
      <c r="JJD246" s="14">
        <v>76.066210999999996</v>
      </c>
      <c r="JJE246" s="14">
        <v>25.653911999999998</v>
      </c>
      <c r="JJF246" s="14">
        <v>76.066210999999996</v>
      </c>
      <c r="JJG246" s="14">
        <v>25.653911999999998</v>
      </c>
      <c r="JJH246" s="14">
        <v>76.066210999999996</v>
      </c>
      <c r="JJI246" s="14">
        <v>25.653911999999998</v>
      </c>
      <c r="JJJ246" s="14">
        <v>76.066210999999996</v>
      </c>
      <c r="JJK246" s="14">
        <v>25.653911999999998</v>
      </c>
      <c r="JJL246" s="14">
        <v>76.066210999999996</v>
      </c>
      <c r="JJM246" s="14">
        <v>25.653911999999998</v>
      </c>
      <c r="JJN246" s="14">
        <v>76.066210999999996</v>
      </c>
      <c r="JJO246" s="14">
        <v>25.653911999999998</v>
      </c>
      <c r="JJP246" s="14">
        <v>76.066210999999996</v>
      </c>
      <c r="JJQ246" s="14">
        <v>25.653911999999998</v>
      </c>
      <c r="JJR246" s="14">
        <v>76.066210999999996</v>
      </c>
      <c r="JJS246" s="14">
        <v>25.653911999999998</v>
      </c>
      <c r="JJT246" s="14">
        <v>76.066210999999996</v>
      </c>
      <c r="JJU246" s="14">
        <v>25.653911999999998</v>
      </c>
      <c r="JJV246" s="14">
        <v>76.066210999999996</v>
      </c>
      <c r="JJW246" s="14">
        <v>25.653911999999998</v>
      </c>
      <c r="JJX246" s="14">
        <v>76.066210999999996</v>
      </c>
      <c r="JJY246" s="14">
        <v>25.653911999999998</v>
      </c>
      <c r="JJZ246" s="14">
        <v>76.066210999999996</v>
      </c>
      <c r="JKA246" s="14">
        <v>25.653911999999998</v>
      </c>
      <c r="JKB246" s="14">
        <v>76.066210999999996</v>
      </c>
      <c r="JKC246" s="14">
        <v>25.653911999999998</v>
      </c>
      <c r="JKD246" s="14">
        <v>76.066210999999996</v>
      </c>
      <c r="JKE246" s="14">
        <v>25.653911999999998</v>
      </c>
      <c r="JKF246" s="14">
        <v>76.066210999999996</v>
      </c>
      <c r="JKG246" s="14">
        <v>25.653911999999998</v>
      </c>
      <c r="JKH246" s="14">
        <v>76.066210999999996</v>
      </c>
      <c r="JKI246" s="14">
        <v>25.653911999999998</v>
      </c>
      <c r="JKJ246" s="14">
        <v>76.066210999999996</v>
      </c>
      <c r="JKK246" s="14">
        <v>25.653911999999998</v>
      </c>
      <c r="JKL246" s="14">
        <v>76.066210999999996</v>
      </c>
      <c r="JKM246" s="14">
        <v>25.653911999999998</v>
      </c>
      <c r="JKN246" s="14">
        <v>76.066210999999996</v>
      </c>
      <c r="JKO246" s="14">
        <v>25.653911999999998</v>
      </c>
      <c r="JKP246" s="14">
        <v>76.066210999999996</v>
      </c>
      <c r="JKQ246" s="14">
        <v>25.653911999999998</v>
      </c>
      <c r="JKR246" s="14">
        <v>76.066210999999996</v>
      </c>
      <c r="JKS246" s="14">
        <v>25.653911999999998</v>
      </c>
      <c r="JKT246" s="14">
        <v>76.066210999999996</v>
      </c>
      <c r="JKU246" s="14">
        <v>25.653911999999998</v>
      </c>
      <c r="JKV246" s="14">
        <v>76.066210999999996</v>
      </c>
      <c r="JKW246" s="14">
        <v>25.653911999999998</v>
      </c>
      <c r="JKX246" s="14">
        <v>76.066210999999996</v>
      </c>
      <c r="JKY246" s="14">
        <v>25.653911999999998</v>
      </c>
      <c r="JKZ246" s="14">
        <v>76.066210999999996</v>
      </c>
      <c r="JLA246" s="14">
        <v>25.653911999999998</v>
      </c>
      <c r="JLB246" s="14">
        <v>76.066210999999996</v>
      </c>
      <c r="JLC246" s="14">
        <v>25.653911999999998</v>
      </c>
      <c r="JLD246" s="14">
        <v>76.066210999999996</v>
      </c>
      <c r="JLE246" s="14">
        <v>25.653911999999998</v>
      </c>
      <c r="JLF246" s="14">
        <v>76.066210999999996</v>
      </c>
      <c r="JLG246" s="14">
        <v>25.653911999999998</v>
      </c>
      <c r="JLH246" s="14">
        <v>76.066210999999996</v>
      </c>
      <c r="JLI246" s="14">
        <v>25.653911999999998</v>
      </c>
      <c r="JLJ246" s="14">
        <v>76.066210999999996</v>
      </c>
      <c r="JLK246" s="14">
        <v>25.653911999999998</v>
      </c>
      <c r="JLL246" s="14">
        <v>76.066210999999996</v>
      </c>
      <c r="JLM246" s="14">
        <v>25.653911999999998</v>
      </c>
      <c r="JLN246" s="14">
        <v>76.066210999999996</v>
      </c>
      <c r="JLO246" s="14">
        <v>25.653911999999998</v>
      </c>
      <c r="JLP246" s="14">
        <v>76.066210999999996</v>
      </c>
      <c r="JLQ246" s="14">
        <v>25.653911999999998</v>
      </c>
      <c r="JLR246" s="14">
        <v>76.066210999999996</v>
      </c>
      <c r="JLS246" s="14">
        <v>25.653911999999998</v>
      </c>
      <c r="JLT246" s="14">
        <v>76.066210999999996</v>
      </c>
      <c r="JLU246" s="14">
        <v>25.653911999999998</v>
      </c>
      <c r="JLV246" s="14">
        <v>76.066210999999996</v>
      </c>
      <c r="JLW246" s="14">
        <v>25.653911999999998</v>
      </c>
      <c r="JLX246" s="14">
        <v>76.066210999999996</v>
      </c>
      <c r="JLY246" s="14">
        <v>25.653911999999998</v>
      </c>
      <c r="JLZ246" s="14">
        <v>76.066210999999996</v>
      </c>
      <c r="JMA246" s="14">
        <v>25.653911999999998</v>
      </c>
      <c r="JMB246" s="14">
        <v>76.066210999999996</v>
      </c>
      <c r="JMC246" s="14">
        <v>25.653911999999998</v>
      </c>
      <c r="JMD246" s="14">
        <v>76.066210999999996</v>
      </c>
      <c r="JME246" s="14">
        <v>25.653911999999998</v>
      </c>
      <c r="JMF246" s="14">
        <v>76.066210999999996</v>
      </c>
      <c r="JMG246" s="14">
        <v>25.653911999999998</v>
      </c>
      <c r="JMH246" s="14">
        <v>76.066210999999996</v>
      </c>
      <c r="JMI246" s="14">
        <v>25.653911999999998</v>
      </c>
      <c r="JMJ246" s="14">
        <v>76.066210999999996</v>
      </c>
      <c r="JMK246" s="14">
        <v>25.653911999999998</v>
      </c>
      <c r="JML246" s="14">
        <v>76.066210999999996</v>
      </c>
      <c r="JMM246" s="14">
        <v>25.653911999999998</v>
      </c>
      <c r="JMN246" s="14">
        <v>76.066210999999996</v>
      </c>
      <c r="JMO246" s="14">
        <v>25.653911999999998</v>
      </c>
      <c r="JMP246" s="14">
        <v>76.066210999999996</v>
      </c>
      <c r="JMQ246" s="14">
        <v>25.653911999999998</v>
      </c>
      <c r="JMR246" s="14">
        <v>76.066210999999996</v>
      </c>
      <c r="JMS246" s="14">
        <v>25.653911999999998</v>
      </c>
      <c r="JMT246" s="14">
        <v>76.066210999999996</v>
      </c>
      <c r="JMU246" s="14">
        <v>25.653911999999998</v>
      </c>
      <c r="JMV246" s="14">
        <v>76.066210999999996</v>
      </c>
      <c r="JMW246" s="14">
        <v>25.653911999999998</v>
      </c>
      <c r="JMX246" s="14">
        <v>76.066210999999996</v>
      </c>
      <c r="JMY246" s="14">
        <v>25.653911999999998</v>
      </c>
      <c r="JMZ246" s="14">
        <v>76.066210999999996</v>
      </c>
      <c r="JNA246" s="14">
        <v>25.653911999999998</v>
      </c>
      <c r="JNB246" s="14">
        <v>76.066210999999996</v>
      </c>
      <c r="JNC246" s="14">
        <v>25.653911999999998</v>
      </c>
      <c r="JND246" s="14">
        <v>76.066210999999996</v>
      </c>
      <c r="JNE246" s="14">
        <v>25.653911999999998</v>
      </c>
      <c r="JNF246" s="14">
        <v>76.066210999999996</v>
      </c>
      <c r="JNG246" s="14">
        <v>25.653911999999998</v>
      </c>
      <c r="JNH246" s="14">
        <v>76.066210999999996</v>
      </c>
      <c r="JNI246" s="14">
        <v>25.653911999999998</v>
      </c>
      <c r="JNJ246" s="14">
        <v>76.066210999999996</v>
      </c>
      <c r="JNK246" s="14">
        <v>25.653911999999998</v>
      </c>
      <c r="JNL246" s="14">
        <v>76.066210999999996</v>
      </c>
      <c r="JNM246" s="14">
        <v>25.653911999999998</v>
      </c>
      <c r="JNN246" s="14">
        <v>76.066210999999996</v>
      </c>
      <c r="JNO246" s="14">
        <v>25.653911999999998</v>
      </c>
      <c r="JNP246" s="14">
        <v>76.066210999999996</v>
      </c>
      <c r="JNQ246" s="14">
        <v>25.653911999999998</v>
      </c>
      <c r="JNR246" s="14">
        <v>76.066210999999996</v>
      </c>
      <c r="JNS246" s="14">
        <v>25.653911999999998</v>
      </c>
      <c r="JNT246" s="14">
        <v>76.066210999999996</v>
      </c>
      <c r="JNU246" s="14">
        <v>25.653911999999998</v>
      </c>
      <c r="JNV246" s="14">
        <v>76.066210999999996</v>
      </c>
      <c r="JNW246" s="14">
        <v>25.653911999999998</v>
      </c>
      <c r="JNX246" s="14">
        <v>76.066210999999996</v>
      </c>
      <c r="JNY246" s="14">
        <v>25.653911999999998</v>
      </c>
      <c r="JNZ246" s="14">
        <v>76.066210999999996</v>
      </c>
      <c r="JOA246" s="14">
        <v>25.653911999999998</v>
      </c>
      <c r="JOB246" s="14">
        <v>76.066210999999996</v>
      </c>
      <c r="JOC246" s="14">
        <v>25.653911999999998</v>
      </c>
      <c r="JOD246" s="14">
        <v>76.066210999999996</v>
      </c>
      <c r="JOE246" s="14">
        <v>25.653911999999998</v>
      </c>
      <c r="JOF246" s="14">
        <v>76.066210999999996</v>
      </c>
      <c r="JOG246" s="14">
        <v>25.653911999999998</v>
      </c>
      <c r="JOH246" s="14">
        <v>76.066210999999996</v>
      </c>
      <c r="JOI246" s="14">
        <v>25.653911999999998</v>
      </c>
      <c r="JOJ246" s="14">
        <v>76.066210999999996</v>
      </c>
      <c r="JOK246" s="14">
        <v>25.653911999999998</v>
      </c>
      <c r="JOL246" s="14">
        <v>76.066210999999996</v>
      </c>
      <c r="JOM246" s="14">
        <v>25.653911999999998</v>
      </c>
      <c r="JON246" s="14">
        <v>76.066210999999996</v>
      </c>
      <c r="JOO246" s="14">
        <v>25.653911999999998</v>
      </c>
      <c r="JOP246" s="14">
        <v>76.066210999999996</v>
      </c>
      <c r="JOQ246" s="14">
        <v>25.653911999999998</v>
      </c>
      <c r="JOR246" s="14">
        <v>76.066210999999996</v>
      </c>
      <c r="JOS246" s="14">
        <v>25.653911999999998</v>
      </c>
      <c r="JOT246" s="14">
        <v>76.066210999999996</v>
      </c>
      <c r="JOU246" s="14">
        <v>25.653911999999998</v>
      </c>
      <c r="JOV246" s="14">
        <v>76.066210999999996</v>
      </c>
      <c r="JOW246" s="14">
        <v>25.653911999999998</v>
      </c>
      <c r="JOX246" s="14">
        <v>76.066210999999996</v>
      </c>
      <c r="JOY246" s="14">
        <v>25.653911999999998</v>
      </c>
      <c r="JOZ246" s="14">
        <v>76.066210999999996</v>
      </c>
      <c r="JPA246" s="14">
        <v>25.653911999999998</v>
      </c>
      <c r="JPB246" s="14">
        <v>76.066210999999996</v>
      </c>
      <c r="JPC246" s="14">
        <v>25.653911999999998</v>
      </c>
      <c r="JPD246" s="14">
        <v>76.066210999999996</v>
      </c>
      <c r="JPE246" s="14">
        <v>25.653911999999998</v>
      </c>
      <c r="JPF246" s="14">
        <v>76.066210999999996</v>
      </c>
      <c r="JPG246" s="14">
        <v>25.653911999999998</v>
      </c>
      <c r="JPH246" s="14">
        <v>76.066210999999996</v>
      </c>
      <c r="JPI246" s="14">
        <v>25.653911999999998</v>
      </c>
      <c r="JPJ246" s="14">
        <v>76.066210999999996</v>
      </c>
      <c r="JPK246" s="14">
        <v>25.653911999999998</v>
      </c>
      <c r="JPL246" s="14">
        <v>76.066210999999996</v>
      </c>
      <c r="JPM246" s="14">
        <v>25.653911999999998</v>
      </c>
      <c r="JPN246" s="14">
        <v>76.066210999999996</v>
      </c>
      <c r="JPO246" s="14">
        <v>25.653911999999998</v>
      </c>
      <c r="JPP246" s="14">
        <v>76.066210999999996</v>
      </c>
      <c r="JPQ246" s="14">
        <v>25.653911999999998</v>
      </c>
      <c r="JPR246" s="14">
        <v>76.066210999999996</v>
      </c>
      <c r="JPS246" s="14">
        <v>25.653911999999998</v>
      </c>
      <c r="JPT246" s="14">
        <v>76.066210999999996</v>
      </c>
      <c r="JPU246" s="14">
        <v>25.653911999999998</v>
      </c>
      <c r="JPV246" s="14">
        <v>76.066210999999996</v>
      </c>
      <c r="JPW246" s="14">
        <v>25.653911999999998</v>
      </c>
      <c r="JPX246" s="14">
        <v>76.066210999999996</v>
      </c>
      <c r="JPY246" s="14">
        <v>25.653911999999998</v>
      </c>
      <c r="JPZ246" s="14">
        <v>76.066210999999996</v>
      </c>
      <c r="JQA246" s="14">
        <v>25.653911999999998</v>
      </c>
      <c r="JQB246" s="14">
        <v>76.066210999999996</v>
      </c>
      <c r="JQC246" s="14">
        <v>25.653911999999998</v>
      </c>
      <c r="JQD246" s="14">
        <v>76.066210999999996</v>
      </c>
      <c r="JQE246" s="14">
        <v>25.653911999999998</v>
      </c>
      <c r="JQF246" s="14">
        <v>76.066210999999996</v>
      </c>
      <c r="JQG246" s="14">
        <v>25.653911999999998</v>
      </c>
      <c r="JQH246" s="14">
        <v>76.066210999999996</v>
      </c>
      <c r="JQI246" s="14">
        <v>25.653911999999998</v>
      </c>
      <c r="JQJ246" s="14">
        <v>76.066210999999996</v>
      </c>
      <c r="JQK246" s="14">
        <v>25.653911999999998</v>
      </c>
      <c r="JQL246" s="14">
        <v>76.066210999999996</v>
      </c>
      <c r="JQM246" s="14">
        <v>25.653911999999998</v>
      </c>
      <c r="JQN246" s="14">
        <v>76.066210999999996</v>
      </c>
      <c r="JQO246" s="14">
        <v>25.653911999999998</v>
      </c>
      <c r="JQP246" s="14">
        <v>76.066210999999996</v>
      </c>
      <c r="JQQ246" s="14">
        <v>25.653911999999998</v>
      </c>
      <c r="JQR246" s="14">
        <v>76.066210999999996</v>
      </c>
      <c r="JQS246" s="14">
        <v>25.653911999999998</v>
      </c>
      <c r="JQT246" s="14">
        <v>76.066210999999996</v>
      </c>
      <c r="JQU246" s="14">
        <v>25.653911999999998</v>
      </c>
      <c r="JQV246" s="14">
        <v>76.066210999999996</v>
      </c>
      <c r="JQW246" s="14">
        <v>25.653911999999998</v>
      </c>
      <c r="JQX246" s="14">
        <v>76.066210999999996</v>
      </c>
      <c r="JQY246" s="14">
        <v>25.653911999999998</v>
      </c>
      <c r="JQZ246" s="14">
        <v>76.066210999999996</v>
      </c>
      <c r="JRA246" s="14">
        <v>25.653911999999998</v>
      </c>
      <c r="JRB246" s="14">
        <v>76.066210999999996</v>
      </c>
      <c r="JRC246" s="14">
        <v>25.653911999999998</v>
      </c>
      <c r="JRD246" s="14">
        <v>76.066210999999996</v>
      </c>
      <c r="JRE246" s="14">
        <v>25.653911999999998</v>
      </c>
      <c r="JRF246" s="14">
        <v>76.066210999999996</v>
      </c>
      <c r="JRG246" s="14">
        <v>25.653911999999998</v>
      </c>
      <c r="JRH246" s="14">
        <v>76.066210999999996</v>
      </c>
      <c r="JRI246" s="14">
        <v>25.653911999999998</v>
      </c>
      <c r="JRJ246" s="14">
        <v>76.066210999999996</v>
      </c>
      <c r="JRK246" s="14">
        <v>25.653911999999998</v>
      </c>
      <c r="JRL246" s="14">
        <v>76.066210999999996</v>
      </c>
      <c r="JRM246" s="14">
        <v>25.653911999999998</v>
      </c>
      <c r="JRN246" s="14">
        <v>76.066210999999996</v>
      </c>
      <c r="JRO246" s="14">
        <v>25.653911999999998</v>
      </c>
      <c r="JRP246" s="14">
        <v>76.066210999999996</v>
      </c>
      <c r="JRQ246" s="14">
        <v>25.653911999999998</v>
      </c>
      <c r="JRR246" s="14">
        <v>76.066210999999996</v>
      </c>
      <c r="JRS246" s="14">
        <v>25.653911999999998</v>
      </c>
      <c r="JRT246" s="14">
        <v>76.066210999999996</v>
      </c>
      <c r="JRU246" s="14">
        <v>25.653911999999998</v>
      </c>
      <c r="JRV246" s="14">
        <v>76.066210999999996</v>
      </c>
      <c r="JRW246" s="14">
        <v>25.653911999999998</v>
      </c>
      <c r="JRX246" s="14">
        <v>76.066210999999996</v>
      </c>
      <c r="JRY246" s="14">
        <v>25.653911999999998</v>
      </c>
      <c r="JRZ246" s="14">
        <v>76.066210999999996</v>
      </c>
      <c r="JSA246" s="14">
        <v>25.653911999999998</v>
      </c>
      <c r="JSB246" s="14">
        <v>76.066210999999996</v>
      </c>
      <c r="JSC246" s="14">
        <v>25.653911999999998</v>
      </c>
      <c r="JSD246" s="14">
        <v>76.066210999999996</v>
      </c>
      <c r="JSE246" s="14">
        <v>25.653911999999998</v>
      </c>
      <c r="JSF246" s="14">
        <v>76.066210999999996</v>
      </c>
      <c r="JSG246" s="14">
        <v>25.653911999999998</v>
      </c>
      <c r="JSH246" s="14">
        <v>76.066210999999996</v>
      </c>
      <c r="JSI246" s="14">
        <v>25.653911999999998</v>
      </c>
      <c r="JSJ246" s="14">
        <v>76.066210999999996</v>
      </c>
      <c r="JSK246" s="14">
        <v>25.653911999999998</v>
      </c>
      <c r="JSL246" s="14">
        <v>76.066210999999996</v>
      </c>
      <c r="JSM246" s="14">
        <v>25.653911999999998</v>
      </c>
      <c r="JSN246" s="14">
        <v>76.066210999999996</v>
      </c>
      <c r="JSO246" s="14">
        <v>25.653911999999998</v>
      </c>
      <c r="JSP246" s="14">
        <v>76.066210999999996</v>
      </c>
      <c r="JSQ246" s="14">
        <v>25.653911999999998</v>
      </c>
      <c r="JSR246" s="14">
        <v>76.066210999999996</v>
      </c>
      <c r="JSS246" s="14">
        <v>25.653911999999998</v>
      </c>
      <c r="JST246" s="14">
        <v>76.066210999999996</v>
      </c>
      <c r="JSU246" s="14">
        <v>25.653911999999998</v>
      </c>
      <c r="JSV246" s="14">
        <v>76.066210999999996</v>
      </c>
      <c r="JSW246" s="14">
        <v>25.653911999999998</v>
      </c>
      <c r="JSX246" s="14">
        <v>76.066210999999996</v>
      </c>
      <c r="JSY246" s="14">
        <v>25.653911999999998</v>
      </c>
      <c r="JSZ246" s="14">
        <v>76.066210999999996</v>
      </c>
      <c r="JTA246" s="14">
        <v>25.653911999999998</v>
      </c>
      <c r="JTB246" s="14">
        <v>76.066210999999996</v>
      </c>
      <c r="JTC246" s="14">
        <v>25.653911999999998</v>
      </c>
      <c r="JTD246" s="14">
        <v>76.066210999999996</v>
      </c>
      <c r="JTE246" s="14">
        <v>25.653911999999998</v>
      </c>
      <c r="JTF246" s="14">
        <v>76.066210999999996</v>
      </c>
      <c r="JTG246" s="14">
        <v>25.653911999999998</v>
      </c>
      <c r="JTH246" s="14">
        <v>76.066210999999996</v>
      </c>
      <c r="JTI246" s="14">
        <v>25.653911999999998</v>
      </c>
      <c r="JTJ246" s="14">
        <v>76.066210999999996</v>
      </c>
      <c r="JTK246" s="14">
        <v>25.653911999999998</v>
      </c>
      <c r="JTL246" s="14">
        <v>76.066210999999996</v>
      </c>
      <c r="JTM246" s="14">
        <v>25.653911999999998</v>
      </c>
      <c r="JTN246" s="14">
        <v>76.066210999999996</v>
      </c>
      <c r="JTO246" s="14">
        <v>25.653911999999998</v>
      </c>
      <c r="JTP246" s="14">
        <v>76.066210999999996</v>
      </c>
      <c r="JTQ246" s="14">
        <v>25.653911999999998</v>
      </c>
      <c r="JTR246" s="14">
        <v>76.066210999999996</v>
      </c>
      <c r="JTS246" s="14">
        <v>25.653911999999998</v>
      </c>
      <c r="JTT246" s="14">
        <v>76.066210999999996</v>
      </c>
      <c r="JTU246" s="14">
        <v>25.653911999999998</v>
      </c>
      <c r="JTV246" s="14">
        <v>76.066210999999996</v>
      </c>
      <c r="JTW246" s="14">
        <v>25.653911999999998</v>
      </c>
      <c r="JTX246" s="14">
        <v>76.066210999999996</v>
      </c>
      <c r="JTY246" s="14">
        <v>25.653911999999998</v>
      </c>
      <c r="JTZ246" s="14">
        <v>76.066210999999996</v>
      </c>
      <c r="JUA246" s="14">
        <v>25.653911999999998</v>
      </c>
      <c r="JUB246" s="14">
        <v>76.066210999999996</v>
      </c>
      <c r="JUC246" s="14">
        <v>25.653911999999998</v>
      </c>
      <c r="JUD246" s="14">
        <v>76.066210999999996</v>
      </c>
      <c r="JUE246" s="14">
        <v>25.653911999999998</v>
      </c>
      <c r="JUF246" s="14">
        <v>76.066210999999996</v>
      </c>
      <c r="JUG246" s="14">
        <v>25.653911999999998</v>
      </c>
      <c r="JUH246" s="14">
        <v>76.066210999999996</v>
      </c>
      <c r="JUI246" s="14">
        <v>25.653911999999998</v>
      </c>
      <c r="JUJ246" s="14">
        <v>76.066210999999996</v>
      </c>
      <c r="JUK246" s="14">
        <v>25.653911999999998</v>
      </c>
      <c r="JUL246" s="14">
        <v>76.066210999999996</v>
      </c>
      <c r="JUM246" s="14">
        <v>25.653911999999998</v>
      </c>
      <c r="JUN246" s="14">
        <v>76.066210999999996</v>
      </c>
      <c r="JUO246" s="14">
        <v>25.653911999999998</v>
      </c>
      <c r="JUP246" s="14">
        <v>76.066210999999996</v>
      </c>
      <c r="JUQ246" s="14">
        <v>25.653911999999998</v>
      </c>
      <c r="JUR246" s="14">
        <v>76.066210999999996</v>
      </c>
      <c r="JUS246" s="14">
        <v>25.653911999999998</v>
      </c>
      <c r="JUT246" s="14">
        <v>76.066210999999996</v>
      </c>
      <c r="JUU246" s="14">
        <v>25.653911999999998</v>
      </c>
      <c r="JUV246" s="14">
        <v>76.066210999999996</v>
      </c>
      <c r="JUW246" s="14">
        <v>25.653911999999998</v>
      </c>
      <c r="JUX246" s="14">
        <v>76.066210999999996</v>
      </c>
      <c r="JUY246" s="14">
        <v>25.653911999999998</v>
      </c>
      <c r="JUZ246" s="14">
        <v>76.066210999999996</v>
      </c>
      <c r="JVA246" s="14">
        <v>25.653911999999998</v>
      </c>
      <c r="JVB246" s="14">
        <v>76.066210999999996</v>
      </c>
      <c r="JVC246" s="14">
        <v>25.653911999999998</v>
      </c>
      <c r="JVD246" s="14">
        <v>76.066210999999996</v>
      </c>
      <c r="JVE246" s="14">
        <v>25.653911999999998</v>
      </c>
      <c r="JVF246" s="14">
        <v>76.066210999999996</v>
      </c>
      <c r="JVG246" s="14">
        <v>25.653911999999998</v>
      </c>
      <c r="JVH246" s="14">
        <v>76.066210999999996</v>
      </c>
      <c r="JVI246" s="14">
        <v>25.653911999999998</v>
      </c>
      <c r="JVJ246" s="14">
        <v>76.066210999999996</v>
      </c>
      <c r="JVK246" s="14">
        <v>25.653911999999998</v>
      </c>
      <c r="JVL246" s="14">
        <v>76.066210999999996</v>
      </c>
      <c r="JVM246" s="14">
        <v>25.653911999999998</v>
      </c>
      <c r="JVN246" s="14">
        <v>76.066210999999996</v>
      </c>
      <c r="JVO246" s="14">
        <v>25.653911999999998</v>
      </c>
      <c r="JVP246" s="14">
        <v>76.066210999999996</v>
      </c>
      <c r="JVQ246" s="14">
        <v>25.653911999999998</v>
      </c>
      <c r="JVR246" s="14">
        <v>76.066210999999996</v>
      </c>
      <c r="JVS246" s="14">
        <v>25.653911999999998</v>
      </c>
      <c r="JVT246" s="14">
        <v>76.066210999999996</v>
      </c>
      <c r="JVU246" s="14">
        <v>25.653911999999998</v>
      </c>
      <c r="JVV246" s="14">
        <v>76.066210999999996</v>
      </c>
      <c r="JVW246" s="14">
        <v>25.653911999999998</v>
      </c>
      <c r="JVX246" s="14">
        <v>76.066210999999996</v>
      </c>
      <c r="JVY246" s="14">
        <v>25.653911999999998</v>
      </c>
      <c r="JVZ246" s="14">
        <v>76.066210999999996</v>
      </c>
      <c r="JWA246" s="14">
        <v>25.653911999999998</v>
      </c>
      <c r="JWB246" s="14">
        <v>76.066210999999996</v>
      </c>
      <c r="JWC246" s="14">
        <v>25.653911999999998</v>
      </c>
      <c r="JWD246" s="14">
        <v>76.066210999999996</v>
      </c>
      <c r="JWE246" s="14">
        <v>25.653911999999998</v>
      </c>
      <c r="JWF246" s="14">
        <v>76.066210999999996</v>
      </c>
      <c r="JWG246" s="14">
        <v>25.653911999999998</v>
      </c>
      <c r="JWH246" s="14">
        <v>76.066210999999996</v>
      </c>
      <c r="JWI246" s="14">
        <v>25.653911999999998</v>
      </c>
      <c r="JWJ246" s="14">
        <v>76.066210999999996</v>
      </c>
      <c r="JWK246" s="14">
        <v>25.653911999999998</v>
      </c>
      <c r="JWL246" s="14">
        <v>76.066210999999996</v>
      </c>
      <c r="JWM246" s="14">
        <v>25.653911999999998</v>
      </c>
      <c r="JWN246" s="14">
        <v>76.066210999999996</v>
      </c>
      <c r="JWO246" s="14">
        <v>25.653911999999998</v>
      </c>
      <c r="JWP246" s="14">
        <v>76.066210999999996</v>
      </c>
      <c r="JWQ246" s="14">
        <v>25.653911999999998</v>
      </c>
      <c r="JWR246" s="14">
        <v>76.066210999999996</v>
      </c>
      <c r="JWS246" s="14">
        <v>25.653911999999998</v>
      </c>
      <c r="JWT246" s="14">
        <v>76.066210999999996</v>
      </c>
      <c r="JWU246" s="14">
        <v>25.653911999999998</v>
      </c>
      <c r="JWV246" s="14">
        <v>76.066210999999996</v>
      </c>
      <c r="JWW246" s="14">
        <v>25.653911999999998</v>
      </c>
      <c r="JWX246" s="14">
        <v>76.066210999999996</v>
      </c>
      <c r="JWY246" s="14">
        <v>25.653911999999998</v>
      </c>
      <c r="JWZ246" s="14">
        <v>76.066210999999996</v>
      </c>
      <c r="JXA246" s="14">
        <v>25.653911999999998</v>
      </c>
      <c r="JXB246" s="14">
        <v>76.066210999999996</v>
      </c>
      <c r="JXC246" s="14">
        <v>25.653911999999998</v>
      </c>
      <c r="JXD246" s="14">
        <v>76.066210999999996</v>
      </c>
      <c r="JXE246" s="14">
        <v>25.653911999999998</v>
      </c>
      <c r="JXF246" s="14">
        <v>76.066210999999996</v>
      </c>
      <c r="JXG246" s="14">
        <v>25.653911999999998</v>
      </c>
      <c r="JXH246" s="14">
        <v>76.066210999999996</v>
      </c>
      <c r="JXI246" s="14">
        <v>25.653911999999998</v>
      </c>
      <c r="JXJ246" s="14">
        <v>76.066210999999996</v>
      </c>
      <c r="JXK246" s="14">
        <v>25.653911999999998</v>
      </c>
      <c r="JXL246" s="14">
        <v>76.066210999999996</v>
      </c>
      <c r="JXM246" s="14">
        <v>25.653911999999998</v>
      </c>
      <c r="JXN246" s="14">
        <v>76.066210999999996</v>
      </c>
      <c r="JXO246" s="14">
        <v>25.653911999999998</v>
      </c>
      <c r="JXP246" s="14">
        <v>76.066210999999996</v>
      </c>
      <c r="JXQ246" s="14">
        <v>25.653911999999998</v>
      </c>
      <c r="JXR246" s="14">
        <v>76.066210999999996</v>
      </c>
      <c r="JXS246" s="14">
        <v>25.653911999999998</v>
      </c>
      <c r="JXT246" s="14">
        <v>76.066210999999996</v>
      </c>
      <c r="JXU246" s="14">
        <v>25.653911999999998</v>
      </c>
      <c r="JXV246" s="14">
        <v>76.066210999999996</v>
      </c>
      <c r="JXW246" s="14">
        <v>25.653911999999998</v>
      </c>
      <c r="JXX246" s="14">
        <v>76.066210999999996</v>
      </c>
      <c r="JXY246" s="14">
        <v>25.653911999999998</v>
      </c>
      <c r="JXZ246" s="14">
        <v>76.066210999999996</v>
      </c>
      <c r="JYA246" s="14">
        <v>25.653911999999998</v>
      </c>
      <c r="JYB246" s="14">
        <v>76.066210999999996</v>
      </c>
      <c r="JYC246" s="14">
        <v>25.653911999999998</v>
      </c>
      <c r="JYD246" s="14">
        <v>76.066210999999996</v>
      </c>
      <c r="JYE246" s="14">
        <v>25.653911999999998</v>
      </c>
      <c r="JYF246" s="14">
        <v>76.066210999999996</v>
      </c>
      <c r="JYG246" s="14">
        <v>25.653911999999998</v>
      </c>
      <c r="JYH246" s="14">
        <v>76.066210999999996</v>
      </c>
      <c r="JYI246" s="14">
        <v>25.653911999999998</v>
      </c>
      <c r="JYJ246" s="14">
        <v>76.066210999999996</v>
      </c>
      <c r="JYK246" s="14">
        <v>25.653911999999998</v>
      </c>
      <c r="JYL246" s="14">
        <v>76.066210999999996</v>
      </c>
      <c r="JYM246" s="14">
        <v>25.653911999999998</v>
      </c>
      <c r="JYN246" s="14">
        <v>76.066210999999996</v>
      </c>
      <c r="JYO246" s="14">
        <v>25.653911999999998</v>
      </c>
      <c r="JYP246" s="14">
        <v>76.066210999999996</v>
      </c>
      <c r="JYQ246" s="14">
        <v>25.653911999999998</v>
      </c>
      <c r="JYR246" s="14">
        <v>76.066210999999996</v>
      </c>
      <c r="JYS246" s="14">
        <v>25.653911999999998</v>
      </c>
      <c r="JYT246" s="14">
        <v>76.066210999999996</v>
      </c>
      <c r="JYU246" s="14">
        <v>25.653911999999998</v>
      </c>
      <c r="JYV246" s="14">
        <v>76.066210999999996</v>
      </c>
      <c r="JYW246" s="14">
        <v>25.653911999999998</v>
      </c>
      <c r="JYX246" s="14">
        <v>76.066210999999996</v>
      </c>
      <c r="JYY246" s="14">
        <v>25.653911999999998</v>
      </c>
      <c r="JYZ246" s="14">
        <v>76.066210999999996</v>
      </c>
      <c r="JZA246" s="14">
        <v>25.653911999999998</v>
      </c>
      <c r="JZB246" s="14">
        <v>76.066210999999996</v>
      </c>
      <c r="JZC246" s="14">
        <v>25.653911999999998</v>
      </c>
      <c r="JZD246" s="14">
        <v>76.066210999999996</v>
      </c>
      <c r="JZE246" s="14">
        <v>25.653911999999998</v>
      </c>
      <c r="JZF246" s="14">
        <v>76.066210999999996</v>
      </c>
      <c r="JZG246" s="14">
        <v>25.653911999999998</v>
      </c>
      <c r="JZH246" s="14">
        <v>76.066210999999996</v>
      </c>
      <c r="JZI246" s="14">
        <v>25.653911999999998</v>
      </c>
      <c r="JZJ246" s="14">
        <v>76.066210999999996</v>
      </c>
      <c r="JZK246" s="14">
        <v>25.653911999999998</v>
      </c>
      <c r="JZL246" s="14">
        <v>76.066210999999996</v>
      </c>
      <c r="JZM246" s="14">
        <v>25.653911999999998</v>
      </c>
      <c r="JZN246" s="14">
        <v>76.066210999999996</v>
      </c>
      <c r="JZO246" s="14">
        <v>25.653911999999998</v>
      </c>
      <c r="JZP246" s="14">
        <v>76.066210999999996</v>
      </c>
      <c r="JZQ246" s="14">
        <v>25.653911999999998</v>
      </c>
      <c r="JZR246" s="14">
        <v>76.066210999999996</v>
      </c>
      <c r="JZS246" s="14">
        <v>25.653911999999998</v>
      </c>
      <c r="JZT246" s="14">
        <v>76.066210999999996</v>
      </c>
      <c r="JZU246" s="14">
        <v>25.653911999999998</v>
      </c>
      <c r="JZV246" s="14">
        <v>76.066210999999996</v>
      </c>
      <c r="JZW246" s="14">
        <v>25.653911999999998</v>
      </c>
      <c r="JZX246" s="14">
        <v>76.066210999999996</v>
      </c>
      <c r="JZY246" s="14">
        <v>25.653911999999998</v>
      </c>
      <c r="JZZ246" s="14">
        <v>76.066210999999996</v>
      </c>
      <c r="KAA246" s="14">
        <v>25.653911999999998</v>
      </c>
      <c r="KAB246" s="14">
        <v>76.066210999999996</v>
      </c>
      <c r="KAC246" s="14">
        <v>25.653911999999998</v>
      </c>
      <c r="KAD246" s="14">
        <v>76.066210999999996</v>
      </c>
      <c r="KAE246" s="14">
        <v>25.653911999999998</v>
      </c>
      <c r="KAF246" s="14">
        <v>76.066210999999996</v>
      </c>
      <c r="KAG246" s="14">
        <v>25.653911999999998</v>
      </c>
      <c r="KAH246" s="14">
        <v>76.066210999999996</v>
      </c>
      <c r="KAI246" s="14">
        <v>25.653911999999998</v>
      </c>
      <c r="KAJ246" s="14">
        <v>76.066210999999996</v>
      </c>
      <c r="KAK246" s="14">
        <v>25.653911999999998</v>
      </c>
      <c r="KAL246" s="14">
        <v>76.066210999999996</v>
      </c>
      <c r="KAM246" s="14">
        <v>25.653911999999998</v>
      </c>
      <c r="KAN246" s="14">
        <v>76.066210999999996</v>
      </c>
      <c r="KAO246" s="14">
        <v>25.653911999999998</v>
      </c>
      <c r="KAP246" s="14">
        <v>76.066210999999996</v>
      </c>
      <c r="KAQ246" s="14">
        <v>25.653911999999998</v>
      </c>
      <c r="KAR246" s="14">
        <v>76.066210999999996</v>
      </c>
      <c r="KAS246" s="14">
        <v>25.653911999999998</v>
      </c>
      <c r="KAT246" s="14">
        <v>76.066210999999996</v>
      </c>
      <c r="KAU246" s="14">
        <v>25.653911999999998</v>
      </c>
      <c r="KAV246" s="14">
        <v>76.066210999999996</v>
      </c>
      <c r="KAW246" s="14">
        <v>25.653911999999998</v>
      </c>
      <c r="KAX246" s="14">
        <v>76.066210999999996</v>
      </c>
      <c r="KAY246" s="14">
        <v>25.653911999999998</v>
      </c>
      <c r="KAZ246" s="14">
        <v>76.066210999999996</v>
      </c>
      <c r="KBA246" s="14">
        <v>25.653911999999998</v>
      </c>
      <c r="KBB246" s="14">
        <v>76.066210999999996</v>
      </c>
      <c r="KBC246" s="14">
        <v>25.653911999999998</v>
      </c>
      <c r="KBD246" s="14">
        <v>76.066210999999996</v>
      </c>
      <c r="KBE246" s="14">
        <v>25.653911999999998</v>
      </c>
      <c r="KBF246" s="14">
        <v>76.066210999999996</v>
      </c>
      <c r="KBG246" s="14">
        <v>25.653911999999998</v>
      </c>
      <c r="KBH246" s="14">
        <v>76.066210999999996</v>
      </c>
      <c r="KBI246" s="14">
        <v>25.653911999999998</v>
      </c>
      <c r="KBJ246" s="14">
        <v>76.066210999999996</v>
      </c>
      <c r="KBK246" s="14">
        <v>25.653911999999998</v>
      </c>
      <c r="KBL246" s="14">
        <v>76.066210999999996</v>
      </c>
      <c r="KBM246" s="14">
        <v>25.653911999999998</v>
      </c>
      <c r="KBN246" s="14">
        <v>76.066210999999996</v>
      </c>
      <c r="KBO246" s="14">
        <v>25.653911999999998</v>
      </c>
      <c r="KBP246" s="14">
        <v>76.066210999999996</v>
      </c>
      <c r="KBQ246" s="14">
        <v>25.653911999999998</v>
      </c>
      <c r="KBR246" s="14">
        <v>76.066210999999996</v>
      </c>
      <c r="KBS246" s="14">
        <v>25.653911999999998</v>
      </c>
      <c r="KBT246" s="14">
        <v>76.066210999999996</v>
      </c>
      <c r="KBU246" s="14">
        <v>25.653911999999998</v>
      </c>
      <c r="KBV246" s="14">
        <v>76.066210999999996</v>
      </c>
      <c r="KBW246" s="14">
        <v>25.653911999999998</v>
      </c>
      <c r="KBX246" s="14">
        <v>76.066210999999996</v>
      </c>
      <c r="KBY246" s="14">
        <v>25.653911999999998</v>
      </c>
      <c r="KBZ246" s="14">
        <v>76.066210999999996</v>
      </c>
      <c r="KCA246" s="14">
        <v>25.653911999999998</v>
      </c>
      <c r="KCB246" s="14">
        <v>76.066210999999996</v>
      </c>
      <c r="KCC246" s="14">
        <v>25.653911999999998</v>
      </c>
      <c r="KCD246" s="14">
        <v>76.066210999999996</v>
      </c>
      <c r="KCE246" s="14">
        <v>25.653911999999998</v>
      </c>
      <c r="KCF246" s="14">
        <v>76.066210999999996</v>
      </c>
      <c r="KCG246" s="14">
        <v>25.653911999999998</v>
      </c>
      <c r="KCH246" s="14">
        <v>76.066210999999996</v>
      </c>
      <c r="KCI246" s="14">
        <v>25.653911999999998</v>
      </c>
      <c r="KCJ246" s="14">
        <v>76.066210999999996</v>
      </c>
      <c r="KCK246" s="14">
        <v>25.653911999999998</v>
      </c>
      <c r="KCL246" s="14">
        <v>76.066210999999996</v>
      </c>
      <c r="KCM246" s="14">
        <v>25.653911999999998</v>
      </c>
      <c r="KCN246" s="14">
        <v>76.066210999999996</v>
      </c>
      <c r="KCO246" s="14">
        <v>25.653911999999998</v>
      </c>
      <c r="KCP246" s="14">
        <v>76.066210999999996</v>
      </c>
      <c r="KCQ246" s="14">
        <v>25.653911999999998</v>
      </c>
      <c r="KCR246" s="14">
        <v>76.066210999999996</v>
      </c>
      <c r="KCS246" s="14">
        <v>25.653911999999998</v>
      </c>
      <c r="KCT246" s="14">
        <v>76.066210999999996</v>
      </c>
      <c r="KCU246" s="14">
        <v>25.653911999999998</v>
      </c>
      <c r="KCV246" s="14">
        <v>76.066210999999996</v>
      </c>
      <c r="KCW246" s="14">
        <v>25.653911999999998</v>
      </c>
      <c r="KCX246" s="14">
        <v>76.066210999999996</v>
      </c>
      <c r="KCY246" s="14">
        <v>25.653911999999998</v>
      </c>
      <c r="KCZ246" s="14">
        <v>76.066210999999996</v>
      </c>
      <c r="KDA246" s="14">
        <v>25.653911999999998</v>
      </c>
      <c r="KDB246" s="14">
        <v>76.066210999999996</v>
      </c>
      <c r="KDC246" s="14">
        <v>25.653911999999998</v>
      </c>
      <c r="KDD246" s="14">
        <v>76.066210999999996</v>
      </c>
      <c r="KDE246" s="14">
        <v>25.653911999999998</v>
      </c>
      <c r="KDF246" s="14">
        <v>76.066210999999996</v>
      </c>
      <c r="KDG246" s="14">
        <v>25.653911999999998</v>
      </c>
      <c r="KDH246" s="14">
        <v>76.066210999999996</v>
      </c>
      <c r="KDI246" s="14">
        <v>25.653911999999998</v>
      </c>
      <c r="KDJ246" s="14">
        <v>76.066210999999996</v>
      </c>
      <c r="KDK246" s="14">
        <v>25.653911999999998</v>
      </c>
      <c r="KDL246" s="14">
        <v>76.066210999999996</v>
      </c>
      <c r="KDM246" s="14">
        <v>25.653911999999998</v>
      </c>
      <c r="KDN246" s="14">
        <v>76.066210999999996</v>
      </c>
      <c r="KDO246" s="14">
        <v>25.653911999999998</v>
      </c>
      <c r="KDP246" s="14">
        <v>76.066210999999996</v>
      </c>
      <c r="KDQ246" s="14">
        <v>25.653911999999998</v>
      </c>
      <c r="KDR246" s="14">
        <v>76.066210999999996</v>
      </c>
      <c r="KDS246" s="14">
        <v>25.653911999999998</v>
      </c>
      <c r="KDT246" s="14">
        <v>76.066210999999996</v>
      </c>
      <c r="KDU246" s="14">
        <v>25.653911999999998</v>
      </c>
      <c r="KDV246" s="14">
        <v>76.066210999999996</v>
      </c>
      <c r="KDW246" s="14">
        <v>25.653911999999998</v>
      </c>
      <c r="KDX246" s="14">
        <v>76.066210999999996</v>
      </c>
      <c r="KDY246" s="14">
        <v>25.653911999999998</v>
      </c>
      <c r="KDZ246" s="14">
        <v>76.066210999999996</v>
      </c>
      <c r="KEA246" s="14">
        <v>25.653911999999998</v>
      </c>
      <c r="KEB246" s="14">
        <v>76.066210999999996</v>
      </c>
      <c r="KEC246" s="14">
        <v>25.653911999999998</v>
      </c>
      <c r="KED246" s="14">
        <v>76.066210999999996</v>
      </c>
      <c r="KEE246" s="14">
        <v>25.653911999999998</v>
      </c>
      <c r="KEF246" s="14">
        <v>76.066210999999996</v>
      </c>
      <c r="KEG246" s="14">
        <v>25.653911999999998</v>
      </c>
      <c r="KEH246" s="14">
        <v>76.066210999999996</v>
      </c>
      <c r="KEI246" s="14">
        <v>25.653911999999998</v>
      </c>
      <c r="KEJ246" s="14">
        <v>76.066210999999996</v>
      </c>
      <c r="KEK246" s="14">
        <v>25.653911999999998</v>
      </c>
      <c r="KEL246" s="14">
        <v>76.066210999999996</v>
      </c>
      <c r="KEM246" s="14">
        <v>25.653911999999998</v>
      </c>
      <c r="KEN246" s="14">
        <v>76.066210999999996</v>
      </c>
      <c r="KEO246" s="14">
        <v>25.653911999999998</v>
      </c>
      <c r="KEP246" s="14">
        <v>76.066210999999996</v>
      </c>
      <c r="KEQ246" s="14">
        <v>25.653911999999998</v>
      </c>
      <c r="KER246" s="14">
        <v>76.066210999999996</v>
      </c>
      <c r="KES246" s="14">
        <v>25.653911999999998</v>
      </c>
      <c r="KET246" s="14">
        <v>76.066210999999996</v>
      </c>
      <c r="KEU246" s="14">
        <v>25.653911999999998</v>
      </c>
      <c r="KEV246" s="14">
        <v>76.066210999999996</v>
      </c>
      <c r="KEW246" s="14">
        <v>25.653911999999998</v>
      </c>
      <c r="KEX246" s="14">
        <v>76.066210999999996</v>
      </c>
      <c r="KEY246" s="14">
        <v>25.653911999999998</v>
      </c>
      <c r="KEZ246" s="14">
        <v>76.066210999999996</v>
      </c>
      <c r="KFA246" s="14">
        <v>25.653911999999998</v>
      </c>
      <c r="KFB246" s="14">
        <v>76.066210999999996</v>
      </c>
      <c r="KFC246" s="14">
        <v>25.653911999999998</v>
      </c>
      <c r="KFD246" s="14">
        <v>76.066210999999996</v>
      </c>
      <c r="KFE246" s="14">
        <v>25.653911999999998</v>
      </c>
      <c r="KFF246" s="14">
        <v>76.066210999999996</v>
      </c>
      <c r="KFG246" s="14">
        <v>25.653911999999998</v>
      </c>
      <c r="KFH246" s="14">
        <v>76.066210999999996</v>
      </c>
      <c r="KFI246" s="14">
        <v>25.653911999999998</v>
      </c>
      <c r="KFJ246" s="14">
        <v>76.066210999999996</v>
      </c>
      <c r="KFK246" s="14">
        <v>25.653911999999998</v>
      </c>
      <c r="KFL246" s="14">
        <v>76.066210999999996</v>
      </c>
      <c r="KFM246" s="14">
        <v>25.653911999999998</v>
      </c>
      <c r="KFN246" s="14">
        <v>76.066210999999996</v>
      </c>
      <c r="KFO246" s="14">
        <v>25.653911999999998</v>
      </c>
      <c r="KFP246" s="14">
        <v>76.066210999999996</v>
      </c>
      <c r="KFQ246" s="14">
        <v>25.653911999999998</v>
      </c>
      <c r="KFR246" s="14">
        <v>76.066210999999996</v>
      </c>
      <c r="KFS246" s="14">
        <v>25.653911999999998</v>
      </c>
      <c r="KFT246" s="14">
        <v>76.066210999999996</v>
      </c>
      <c r="KFU246" s="14">
        <v>25.653911999999998</v>
      </c>
      <c r="KFV246" s="14">
        <v>76.066210999999996</v>
      </c>
      <c r="KFW246" s="14">
        <v>25.653911999999998</v>
      </c>
      <c r="KFX246" s="14">
        <v>76.066210999999996</v>
      </c>
      <c r="KFY246" s="14">
        <v>25.653911999999998</v>
      </c>
      <c r="KFZ246" s="14">
        <v>76.066210999999996</v>
      </c>
      <c r="KGA246" s="14">
        <v>25.653911999999998</v>
      </c>
      <c r="KGB246" s="14">
        <v>76.066210999999996</v>
      </c>
      <c r="KGC246" s="14">
        <v>25.653911999999998</v>
      </c>
      <c r="KGD246" s="14">
        <v>76.066210999999996</v>
      </c>
      <c r="KGE246" s="14">
        <v>25.653911999999998</v>
      </c>
      <c r="KGF246" s="14">
        <v>76.066210999999996</v>
      </c>
      <c r="KGG246" s="14">
        <v>25.653911999999998</v>
      </c>
      <c r="KGH246" s="14">
        <v>76.066210999999996</v>
      </c>
      <c r="KGI246" s="14">
        <v>25.653911999999998</v>
      </c>
      <c r="KGJ246" s="14">
        <v>76.066210999999996</v>
      </c>
      <c r="KGK246" s="14">
        <v>25.653911999999998</v>
      </c>
      <c r="KGL246" s="14">
        <v>76.066210999999996</v>
      </c>
      <c r="KGM246" s="14">
        <v>25.653911999999998</v>
      </c>
      <c r="KGN246" s="14">
        <v>76.066210999999996</v>
      </c>
      <c r="KGO246" s="14">
        <v>25.653911999999998</v>
      </c>
      <c r="KGP246" s="14">
        <v>76.066210999999996</v>
      </c>
      <c r="KGQ246" s="14">
        <v>25.653911999999998</v>
      </c>
      <c r="KGR246" s="14">
        <v>76.066210999999996</v>
      </c>
      <c r="KGS246" s="14">
        <v>25.653911999999998</v>
      </c>
      <c r="KGT246" s="14">
        <v>76.066210999999996</v>
      </c>
      <c r="KGU246" s="14">
        <v>25.653911999999998</v>
      </c>
      <c r="KGV246" s="14">
        <v>76.066210999999996</v>
      </c>
      <c r="KGW246" s="14">
        <v>25.653911999999998</v>
      </c>
      <c r="KGX246" s="14">
        <v>76.066210999999996</v>
      </c>
      <c r="KGY246" s="14">
        <v>25.653911999999998</v>
      </c>
      <c r="KGZ246" s="14">
        <v>76.066210999999996</v>
      </c>
      <c r="KHA246" s="14">
        <v>25.653911999999998</v>
      </c>
      <c r="KHB246" s="14">
        <v>76.066210999999996</v>
      </c>
      <c r="KHC246" s="14">
        <v>25.653911999999998</v>
      </c>
      <c r="KHD246" s="14">
        <v>76.066210999999996</v>
      </c>
      <c r="KHE246" s="14">
        <v>25.653911999999998</v>
      </c>
      <c r="KHF246" s="14">
        <v>76.066210999999996</v>
      </c>
      <c r="KHG246" s="14">
        <v>25.653911999999998</v>
      </c>
      <c r="KHH246" s="14">
        <v>76.066210999999996</v>
      </c>
      <c r="KHI246" s="14">
        <v>25.653911999999998</v>
      </c>
      <c r="KHJ246" s="14">
        <v>76.066210999999996</v>
      </c>
      <c r="KHK246" s="14">
        <v>25.653911999999998</v>
      </c>
      <c r="KHL246" s="14">
        <v>76.066210999999996</v>
      </c>
      <c r="KHM246" s="14">
        <v>25.653911999999998</v>
      </c>
      <c r="KHN246" s="14">
        <v>76.066210999999996</v>
      </c>
      <c r="KHO246" s="14">
        <v>25.653911999999998</v>
      </c>
      <c r="KHP246" s="14">
        <v>76.066210999999996</v>
      </c>
      <c r="KHQ246" s="14">
        <v>25.653911999999998</v>
      </c>
      <c r="KHR246" s="14">
        <v>76.066210999999996</v>
      </c>
      <c r="KHS246" s="14">
        <v>25.653911999999998</v>
      </c>
      <c r="KHT246" s="14">
        <v>76.066210999999996</v>
      </c>
      <c r="KHU246" s="14">
        <v>25.653911999999998</v>
      </c>
      <c r="KHV246" s="14">
        <v>76.066210999999996</v>
      </c>
      <c r="KHW246" s="14">
        <v>25.653911999999998</v>
      </c>
      <c r="KHX246" s="14">
        <v>76.066210999999996</v>
      </c>
      <c r="KHY246" s="14">
        <v>25.653911999999998</v>
      </c>
      <c r="KHZ246" s="14">
        <v>76.066210999999996</v>
      </c>
      <c r="KIA246" s="14">
        <v>25.653911999999998</v>
      </c>
      <c r="KIB246" s="14">
        <v>76.066210999999996</v>
      </c>
      <c r="KIC246" s="14">
        <v>25.653911999999998</v>
      </c>
      <c r="KID246" s="14">
        <v>76.066210999999996</v>
      </c>
      <c r="KIE246" s="14">
        <v>25.653911999999998</v>
      </c>
      <c r="KIF246" s="14">
        <v>76.066210999999996</v>
      </c>
      <c r="KIG246" s="14">
        <v>25.653911999999998</v>
      </c>
      <c r="KIH246" s="14">
        <v>76.066210999999996</v>
      </c>
      <c r="KII246" s="14">
        <v>25.653911999999998</v>
      </c>
      <c r="KIJ246" s="14">
        <v>76.066210999999996</v>
      </c>
      <c r="KIK246" s="14">
        <v>25.653911999999998</v>
      </c>
      <c r="KIL246" s="14">
        <v>76.066210999999996</v>
      </c>
      <c r="KIM246" s="14">
        <v>25.653911999999998</v>
      </c>
      <c r="KIN246" s="14">
        <v>76.066210999999996</v>
      </c>
      <c r="KIO246" s="14">
        <v>25.653911999999998</v>
      </c>
      <c r="KIP246" s="14">
        <v>76.066210999999996</v>
      </c>
      <c r="KIQ246" s="14">
        <v>25.653911999999998</v>
      </c>
      <c r="KIR246" s="14">
        <v>76.066210999999996</v>
      </c>
      <c r="KIS246" s="14">
        <v>25.653911999999998</v>
      </c>
      <c r="KIT246" s="14">
        <v>76.066210999999996</v>
      </c>
      <c r="KIU246" s="14">
        <v>25.653911999999998</v>
      </c>
      <c r="KIV246" s="14">
        <v>76.066210999999996</v>
      </c>
      <c r="KIW246" s="14">
        <v>25.653911999999998</v>
      </c>
      <c r="KIX246" s="14">
        <v>76.066210999999996</v>
      </c>
      <c r="KIY246" s="14">
        <v>25.653911999999998</v>
      </c>
      <c r="KIZ246" s="14">
        <v>76.066210999999996</v>
      </c>
      <c r="KJA246" s="14">
        <v>25.653911999999998</v>
      </c>
      <c r="KJB246" s="14">
        <v>76.066210999999996</v>
      </c>
      <c r="KJC246" s="14">
        <v>25.653911999999998</v>
      </c>
      <c r="KJD246" s="14">
        <v>76.066210999999996</v>
      </c>
      <c r="KJE246" s="14">
        <v>25.653911999999998</v>
      </c>
      <c r="KJF246" s="14">
        <v>76.066210999999996</v>
      </c>
      <c r="KJG246" s="14">
        <v>25.653911999999998</v>
      </c>
      <c r="KJH246" s="14">
        <v>76.066210999999996</v>
      </c>
      <c r="KJI246" s="14">
        <v>25.653911999999998</v>
      </c>
      <c r="KJJ246" s="14">
        <v>76.066210999999996</v>
      </c>
      <c r="KJK246" s="14">
        <v>25.653911999999998</v>
      </c>
      <c r="KJL246" s="14">
        <v>76.066210999999996</v>
      </c>
      <c r="KJM246" s="14">
        <v>25.653911999999998</v>
      </c>
      <c r="KJN246" s="14">
        <v>76.066210999999996</v>
      </c>
      <c r="KJO246" s="14">
        <v>25.653911999999998</v>
      </c>
      <c r="KJP246" s="14">
        <v>76.066210999999996</v>
      </c>
      <c r="KJQ246" s="14">
        <v>25.653911999999998</v>
      </c>
      <c r="KJR246" s="14">
        <v>76.066210999999996</v>
      </c>
      <c r="KJS246" s="14">
        <v>25.653911999999998</v>
      </c>
      <c r="KJT246" s="14">
        <v>76.066210999999996</v>
      </c>
      <c r="KJU246" s="14">
        <v>25.653911999999998</v>
      </c>
      <c r="KJV246" s="14">
        <v>76.066210999999996</v>
      </c>
      <c r="KJW246" s="14">
        <v>25.653911999999998</v>
      </c>
      <c r="KJX246" s="14">
        <v>76.066210999999996</v>
      </c>
      <c r="KJY246" s="14">
        <v>25.653911999999998</v>
      </c>
      <c r="KJZ246" s="14">
        <v>76.066210999999996</v>
      </c>
      <c r="KKA246" s="14">
        <v>25.653911999999998</v>
      </c>
      <c r="KKB246" s="14">
        <v>76.066210999999996</v>
      </c>
      <c r="KKC246" s="14">
        <v>25.653911999999998</v>
      </c>
      <c r="KKD246" s="14">
        <v>76.066210999999996</v>
      </c>
      <c r="KKE246" s="14">
        <v>25.653911999999998</v>
      </c>
      <c r="KKF246" s="14">
        <v>76.066210999999996</v>
      </c>
      <c r="KKG246" s="14">
        <v>25.653911999999998</v>
      </c>
      <c r="KKH246" s="14">
        <v>76.066210999999996</v>
      </c>
      <c r="KKI246" s="14">
        <v>25.653911999999998</v>
      </c>
      <c r="KKJ246" s="14">
        <v>76.066210999999996</v>
      </c>
      <c r="KKK246" s="14">
        <v>25.653911999999998</v>
      </c>
      <c r="KKL246" s="14">
        <v>76.066210999999996</v>
      </c>
      <c r="KKM246" s="14">
        <v>25.653911999999998</v>
      </c>
      <c r="KKN246" s="14">
        <v>76.066210999999996</v>
      </c>
      <c r="KKO246" s="14">
        <v>25.653911999999998</v>
      </c>
      <c r="KKP246" s="14">
        <v>76.066210999999996</v>
      </c>
      <c r="KKQ246" s="14">
        <v>25.653911999999998</v>
      </c>
      <c r="KKR246" s="14">
        <v>76.066210999999996</v>
      </c>
      <c r="KKS246" s="14">
        <v>25.653911999999998</v>
      </c>
      <c r="KKT246" s="14">
        <v>76.066210999999996</v>
      </c>
      <c r="KKU246" s="14">
        <v>25.653911999999998</v>
      </c>
      <c r="KKV246" s="14">
        <v>76.066210999999996</v>
      </c>
      <c r="KKW246" s="14">
        <v>25.653911999999998</v>
      </c>
      <c r="KKX246" s="14">
        <v>76.066210999999996</v>
      </c>
      <c r="KKY246" s="14">
        <v>25.653911999999998</v>
      </c>
      <c r="KKZ246" s="14">
        <v>76.066210999999996</v>
      </c>
      <c r="KLA246" s="14">
        <v>25.653911999999998</v>
      </c>
      <c r="KLB246" s="14">
        <v>76.066210999999996</v>
      </c>
      <c r="KLC246" s="14">
        <v>25.653911999999998</v>
      </c>
      <c r="KLD246" s="14">
        <v>76.066210999999996</v>
      </c>
      <c r="KLE246" s="14">
        <v>25.653911999999998</v>
      </c>
      <c r="KLF246" s="14">
        <v>76.066210999999996</v>
      </c>
      <c r="KLG246" s="14">
        <v>25.653911999999998</v>
      </c>
      <c r="KLH246" s="14">
        <v>76.066210999999996</v>
      </c>
      <c r="KLI246" s="14">
        <v>25.653911999999998</v>
      </c>
      <c r="KLJ246" s="14">
        <v>76.066210999999996</v>
      </c>
      <c r="KLK246" s="14">
        <v>25.653911999999998</v>
      </c>
      <c r="KLL246" s="14">
        <v>76.066210999999996</v>
      </c>
      <c r="KLM246" s="14">
        <v>25.653911999999998</v>
      </c>
      <c r="KLN246" s="14">
        <v>76.066210999999996</v>
      </c>
      <c r="KLO246" s="14">
        <v>25.653911999999998</v>
      </c>
      <c r="KLP246" s="14">
        <v>76.066210999999996</v>
      </c>
      <c r="KLQ246" s="14">
        <v>25.653911999999998</v>
      </c>
      <c r="KLR246" s="14">
        <v>76.066210999999996</v>
      </c>
      <c r="KLS246" s="14">
        <v>25.653911999999998</v>
      </c>
      <c r="KLT246" s="14">
        <v>76.066210999999996</v>
      </c>
      <c r="KLU246" s="14">
        <v>25.653911999999998</v>
      </c>
      <c r="KLV246" s="14">
        <v>76.066210999999996</v>
      </c>
      <c r="KLW246" s="14">
        <v>25.653911999999998</v>
      </c>
      <c r="KLX246" s="14">
        <v>76.066210999999996</v>
      </c>
      <c r="KLY246" s="14">
        <v>25.653911999999998</v>
      </c>
      <c r="KLZ246" s="14">
        <v>76.066210999999996</v>
      </c>
      <c r="KMA246" s="14">
        <v>25.653911999999998</v>
      </c>
      <c r="KMB246" s="14">
        <v>76.066210999999996</v>
      </c>
      <c r="KMC246" s="14">
        <v>25.653911999999998</v>
      </c>
      <c r="KMD246" s="14">
        <v>76.066210999999996</v>
      </c>
      <c r="KME246" s="14">
        <v>25.653911999999998</v>
      </c>
      <c r="KMF246" s="14">
        <v>76.066210999999996</v>
      </c>
      <c r="KMG246" s="14">
        <v>25.653911999999998</v>
      </c>
      <c r="KMH246" s="14">
        <v>76.066210999999996</v>
      </c>
      <c r="KMI246" s="14">
        <v>25.653911999999998</v>
      </c>
      <c r="KMJ246" s="14">
        <v>76.066210999999996</v>
      </c>
      <c r="KMK246" s="14">
        <v>25.653911999999998</v>
      </c>
      <c r="KML246" s="14">
        <v>76.066210999999996</v>
      </c>
      <c r="KMM246" s="14">
        <v>25.653911999999998</v>
      </c>
      <c r="KMN246" s="14">
        <v>76.066210999999996</v>
      </c>
      <c r="KMO246" s="14">
        <v>25.653911999999998</v>
      </c>
      <c r="KMP246" s="14">
        <v>76.066210999999996</v>
      </c>
      <c r="KMQ246" s="14">
        <v>25.653911999999998</v>
      </c>
      <c r="KMR246" s="14">
        <v>76.066210999999996</v>
      </c>
      <c r="KMS246" s="14">
        <v>25.653911999999998</v>
      </c>
      <c r="KMT246" s="14">
        <v>76.066210999999996</v>
      </c>
      <c r="KMU246" s="14">
        <v>25.653911999999998</v>
      </c>
      <c r="KMV246" s="14">
        <v>76.066210999999996</v>
      </c>
      <c r="KMW246" s="14">
        <v>25.653911999999998</v>
      </c>
      <c r="KMX246" s="14">
        <v>76.066210999999996</v>
      </c>
      <c r="KMY246" s="14">
        <v>25.653911999999998</v>
      </c>
      <c r="KMZ246" s="14">
        <v>76.066210999999996</v>
      </c>
      <c r="KNA246" s="14">
        <v>25.653911999999998</v>
      </c>
      <c r="KNB246" s="14">
        <v>76.066210999999996</v>
      </c>
      <c r="KNC246" s="14">
        <v>25.653911999999998</v>
      </c>
      <c r="KND246" s="14">
        <v>76.066210999999996</v>
      </c>
      <c r="KNE246" s="14">
        <v>25.653911999999998</v>
      </c>
      <c r="KNF246" s="14">
        <v>76.066210999999996</v>
      </c>
      <c r="KNG246" s="14">
        <v>25.653911999999998</v>
      </c>
      <c r="KNH246" s="14">
        <v>76.066210999999996</v>
      </c>
      <c r="KNI246" s="14">
        <v>25.653911999999998</v>
      </c>
      <c r="KNJ246" s="14">
        <v>76.066210999999996</v>
      </c>
      <c r="KNK246" s="14">
        <v>25.653911999999998</v>
      </c>
      <c r="KNL246" s="14">
        <v>76.066210999999996</v>
      </c>
      <c r="KNM246" s="14">
        <v>25.653911999999998</v>
      </c>
      <c r="KNN246" s="14">
        <v>76.066210999999996</v>
      </c>
      <c r="KNO246" s="14">
        <v>25.653911999999998</v>
      </c>
      <c r="KNP246" s="14">
        <v>76.066210999999996</v>
      </c>
      <c r="KNQ246" s="14">
        <v>25.653911999999998</v>
      </c>
      <c r="KNR246" s="14">
        <v>76.066210999999996</v>
      </c>
      <c r="KNS246" s="14">
        <v>25.653911999999998</v>
      </c>
      <c r="KNT246" s="14">
        <v>76.066210999999996</v>
      </c>
      <c r="KNU246" s="14">
        <v>25.653911999999998</v>
      </c>
      <c r="KNV246" s="14">
        <v>76.066210999999996</v>
      </c>
      <c r="KNW246" s="14">
        <v>25.653911999999998</v>
      </c>
      <c r="KNX246" s="14">
        <v>76.066210999999996</v>
      </c>
      <c r="KNY246" s="14">
        <v>25.653911999999998</v>
      </c>
      <c r="KNZ246" s="14">
        <v>76.066210999999996</v>
      </c>
      <c r="KOA246" s="14">
        <v>25.653911999999998</v>
      </c>
      <c r="KOB246" s="14">
        <v>76.066210999999996</v>
      </c>
      <c r="KOC246" s="14">
        <v>25.653911999999998</v>
      </c>
      <c r="KOD246" s="14">
        <v>76.066210999999996</v>
      </c>
      <c r="KOE246" s="14">
        <v>25.653911999999998</v>
      </c>
      <c r="KOF246" s="14">
        <v>76.066210999999996</v>
      </c>
      <c r="KOG246" s="14">
        <v>25.653911999999998</v>
      </c>
      <c r="KOH246" s="14">
        <v>76.066210999999996</v>
      </c>
      <c r="KOI246" s="14">
        <v>25.653911999999998</v>
      </c>
      <c r="KOJ246" s="14">
        <v>76.066210999999996</v>
      </c>
      <c r="KOK246" s="14">
        <v>25.653911999999998</v>
      </c>
      <c r="KOL246" s="14">
        <v>76.066210999999996</v>
      </c>
      <c r="KOM246" s="14">
        <v>25.653911999999998</v>
      </c>
      <c r="KON246" s="14">
        <v>76.066210999999996</v>
      </c>
      <c r="KOO246" s="14">
        <v>25.653911999999998</v>
      </c>
      <c r="KOP246" s="14">
        <v>76.066210999999996</v>
      </c>
      <c r="KOQ246" s="14">
        <v>25.653911999999998</v>
      </c>
      <c r="KOR246" s="14">
        <v>76.066210999999996</v>
      </c>
      <c r="KOS246" s="14">
        <v>25.653911999999998</v>
      </c>
      <c r="KOT246" s="14">
        <v>76.066210999999996</v>
      </c>
      <c r="KOU246" s="14">
        <v>25.653911999999998</v>
      </c>
      <c r="KOV246" s="14">
        <v>76.066210999999996</v>
      </c>
      <c r="KOW246" s="14">
        <v>25.653911999999998</v>
      </c>
      <c r="KOX246" s="14">
        <v>76.066210999999996</v>
      </c>
      <c r="KOY246" s="14">
        <v>25.653911999999998</v>
      </c>
      <c r="KOZ246" s="14">
        <v>76.066210999999996</v>
      </c>
      <c r="KPA246" s="14">
        <v>25.653911999999998</v>
      </c>
      <c r="KPB246" s="14">
        <v>76.066210999999996</v>
      </c>
      <c r="KPC246" s="14">
        <v>25.653911999999998</v>
      </c>
      <c r="KPD246" s="14">
        <v>76.066210999999996</v>
      </c>
      <c r="KPE246" s="14">
        <v>25.653911999999998</v>
      </c>
      <c r="KPF246" s="14">
        <v>76.066210999999996</v>
      </c>
      <c r="KPG246" s="14">
        <v>25.653911999999998</v>
      </c>
      <c r="KPH246" s="14">
        <v>76.066210999999996</v>
      </c>
      <c r="KPI246" s="14">
        <v>25.653911999999998</v>
      </c>
      <c r="KPJ246" s="14">
        <v>76.066210999999996</v>
      </c>
      <c r="KPK246" s="14">
        <v>25.653911999999998</v>
      </c>
      <c r="KPL246" s="14">
        <v>76.066210999999996</v>
      </c>
      <c r="KPM246" s="14">
        <v>25.653911999999998</v>
      </c>
      <c r="KPN246" s="14">
        <v>76.066210999999996</v>
      </c>
      <c r="KPO246" s="14">
        <v>25.653911999999998</v>
      </c>
      <c r="KPP246" s="14">
        <v>76.066210999999996</v>
      </c>
      <c r="KPQ246" s="14">
        <v>25.653911999999998</v>
      </c>
      <c r="KPR246" s="14">
        <v>76.066210999999996</v>
      </c>
      <c r="KPS246" s="14">
        <v>25.653911999999998</v>
      </c>
      <c r="KPT246" s="14">
        <v>76.066210999999996</v>
      </c>
      <c r="KPU246" s="14">
        <v>25.653911999999998</v>
      </c>
      <c r="KPV246" s="14">
        <v>76.066210999999996</v>
      </c>
      <c r="KPW246" s="14">
        <v>25.653911999999998</v>
      </c>
      <c r="KPX246" s="14">
        <v>76.066210999999996</v>
      </c>
      <c r="KPY246" s="14">
        <v>25.653911999999998</v>
      </c>
      <c r="KPZ246" s="14">
        <v>76.066210999999996</v>
      </c>
      <c r="KQA246" s="14">
        <v>25.653911999999998</v>
      </c>
      <c r="KQB246" s="14">
        <v>76.066210999999996</v>
      </c>
      <c r="KQC246" s="14">
        <v>25.653911999999998</v>
      </c>
      <c r="KQD246" s="14">
        <v>76.066210999999996</v>
      </c>
      <c r="KQE246" s="14">
        <v>25.653911999999998</v>
      </c>
      <c r="KQF246" s="14">
        <v>76.066210999999996</v>
      </c>
      <c r="KQG246" s="14">
        <v>25.653911999999998</v>
      </c>
      <c r="KQH246" s="14">
        <v>76.066210999999996</v>
      </c>
      <c r="KQI246" s="14">
        <v>25.653911999999998</v>
      </c>
      <c r="KQJ246" s="14">
        <v>76.066210999999996</v>
      </c>
      <c r="KQK246" s="14">
        <v>25.653911999999998</v>
      </c>
      <c r="KQL246" s="14">
        <v>76.066210999999996</v>
      </c>
      <c r="KQM246" s="14">
        <v>25.653911999999998</v>
      </c>
      <c r="KQN246" s="14">
        <v>76.066210999999996</v>
      </c>
      <c r="KQO246" s="14">
        <v>25.653911999999998</v>
      </c>
      <c r="KQP246" s="14">
        <v>76.066210999999996</v>
      </c>
      <c r="KQQ246" s="14">
        <v>25.653911999999998</v>
      </c>
      <c r="KQR246" s="14">
        <v>76.066210999999996</v>
      </c>
      <c r="KQS246" s="14">
        <v>25.653911999999998</v>
      </c>
      <c r="KQT246" s="14">
        <v>76.066210999999996</v>
      </c>
      <c r="KQU246" s="14">
        <v>25.653911999999998</v>
      </c>
      <c r="KQV246" s="14">
        <v>76.066210999999996</v>
      </c>
      <c r="KQW246" s="14">
        <v>25.653911999999998</v>
      </c>
      <c r="KQX246" s="14">
        <v>76.066210999999996</v>
      </c>
      <c r="KQY246" s="14">
        <v>25.653911999999998</v>
      </c>
      <c r="KQZ246" s="14">
        <v>76.066210999999996</v>
      </c>
      <c r="KRA246" s="14">
        <v>25.653911999999998</v>
      </c>
      <c r="KRB246" s="14">
        <v>76.066210999999996</v>
      </c>
      <c r="KRC246" s="14">
        <v>25.653911999999998</v>
      </c>
      <c r="KRD246" s="14">
        <v>76.066210999999996</v>
      </c>
      <c r="KRE246" s="14">
        <v>25.653911999999998</v>
      </c>
      <c r="KRF246" s="14">
        <v>76.066210999999996</v>
      </c>
      <c r="KRG246" s="14">
        <v>25.653911999999998</v>
      </c>
      <c r="KRH246" s="14">
        <v>76.066210999999996</v>
      </c>
      <c r="KRI246" s="14">
        <v>25.653911999999998</v>
      </c>
      <c r="KRJ246" s="14">
        <v>76.066210999999996</v>
      </c>
      <c r="KRK246" s="14">
        <v>25.653911999999998</v>
      </c>
      <c r="KRL246" s="14">
        <v>76.066210999999996</v>
      </c>
      <c r="KRM246" s="14">
        <v>25.653911999999998</v>
      </c>
      <c r="KRN246" s="14">
        <v>76.066210999999996</v>
      </c>
      <c r="KRO246" s="14">
        <v>25.653911999999998</v>
      </c>
      <c r="KRP246" s="14">
        <v>76.066210999999996</v>
      </c>
      <c r="KRQ246" s="14">
        <v>25.653911999999998</v>
      </c>
      <c r="KRR246" s="14">
        <v>76.066210999999996</v>
      </c>
      <c r="KRS246" s="14">
        <v>25.653911999999998</v>
      </c>
      <c r="KRT246" s="14">
        <v>76.066210999999996</v>
      </c>
      <c r="KRU246" s="14">
        <v>25.653911999999998</v>
      </c>
      <c r="KRV246" s="14">
        <v>76.066210999999996</v>
      </c>
      <c r="KRW246" s="14">
        <v>25.653911999999998</v>
      </c>
      <c r="KRX246" s="14">
        <v>76.066210999999996</v>
      </c>
      <c r="KRY246" s="14">
        <v>25.653911999999998</v>
      </c>
      <c r="KRZ246" s="14">
        <v>76.066210999999996</v>
      </c>
      <c r="KSA246" s="14">
        <v>25.653911999999998</v>
      </c>
      <c r="KSB246" s="14">
        <v>76.066210999999996</v>
      </c>
      <c r="KSC246" s="14">
        <v>25.653911999999998</v>
      </c>
      <c r="KSD246" s="14">
        <v>76.066210999999996</v>
      </c>
      <c r="KSE246" s="14">
        <v>25.653911999999998</v>
      </c>
      <c r="KSF246" s="14">
        <v>76.066210999999996</v>
      </c>
      <c r="KSG246" s="14">
        <v>25.653911999999998</v>
      </c>
      <c r="KSH246" s="14">
        <v>76.066210999999996</v>
      </c>
      <c r="KSI246" s="14">
        <v>25.653911999999998</v>
      </c>
      <c r="KSJ246" s="14">
        <v>76.066210999999996</v>
      </c>
      <c r="KSK246" s="14">
        <v>25.653911999999998</v>
      </c>
      <c r="KSL246" s="14">
        <v>76.066210999999996</v>
      </c>
      <c r="KSM246" s="14">
        <v>25.653911999999998</v>
      </c>
      <c r="KSN246" s="14">
        <v>76.066210999999996</v>
      </c>
      <c r="KSO246" s="14">
        <v>25.653911999999998</v>
      </c>
      <c r="KSP246" s="14">
        <v>76.066210999999996</v>
      </c>
      <c r="KSQ246" s="14">
        <v>25.653911999999998</v>
      </c>
      <c r="KSR246" s="14">
        <v>76.066210999999996</v>
      </c>
      <c r="KSS246" s="14">
        <v>25.653911999999998</v>
      </c>
      <c r="KST246" s="14">
        <v>76.066210999999996</v>
      </c>
      <c r="KSU246" s="14">
        <v>25.653911999999998</v>
      </c>
      <c r="KSV246" s="14">
        <v>76.066210999999996</v>
      </c>
      <c r="KSW246" s="14">
        <v>25.653911999999998</v>
      </c>
      <c r="KSX246" s="14">
        <v>76.066210999999996</v>
      </c>
      <c r="KSY246" s="14">
        <v>25.653911999999998</v>
      </c>
      <c r="KSZ246" s="14">
        <v>76.066210999999996</v>
      </c>
      <c r="KTA246" s="14">
        <v>25.653911999999998</v>
      </c>
      <c r="KTB246" s="14">
        <v>76.066210999999996</v>
      </c>
      <c r="KTC246" s="14">
        <v>25.653911999999998</v>
      </c>
      <c r="KTD246" s="14">
        <v>76.066210999999996</v>
      </c>
      <c r="KTE246" s="14">
        <v>25.653911999999998</v>
      </c>
      <c r="KTF246" s="14">
        <v>76.066210999999996</v>
      </c>
      <c r="KTG246" s="14">
        <v>25.653911999999998</v>
      </c>
      <c r="KTH246" s="14">
        <v>76.066210999999996</v>
      </c>
      <c r="KTI246" s="14">
        <v>25.653911999999998</v>
      </c>
      <c r="KTJ246" s="14">
        <v>76.066210999999996</v>
      </c>
      <c r="KTK246" s="14">
        <v>25.653911999999998</v>
      </c>
      <c r="KTL246" s="14">
        <v>76.066210999999996</v>
      </c>
      <c r="KTM246" s="14">
        <v>25.653911999999998</v>
      </c>
      <c r="KTN246" s="14">
        <v>76.066210999999996</v>
      </c>
      <c r="KTO246" s="14">
        <v>25.653911999999998</v>
      </c>
      <c r="KTP246" s="14">
        <v>76.066210999999996</v>
      </c>
      <c r="KTQ246" s="14">
        <v>25.653911999999998</v>
      </c>
      <c r="KTR246" s="14">
        <v>76.066210999999996</v>
      </c>
      <c r="KTS246" s="14">
        <v>25.653911999999998</v>
      </c>
      <c r="KTT246" s="14">
        <v>76.066210999999996</v>
      </c>
      <c r="KTU246" s="14">
        <v>25.653911999999998</v>
      </c>
      <c r="KTV246" s="14">
        <v>76.066210999999996</v>
      </c>
      <c r="KTW246" s="14">
        <v>25.653911999999998</v>
      </c>
      <c r="KTX246" s="14">
        <v>76.066210999999996</v>
      </c>
      <c r="KTY246" s="14">
        <v>25.653911999999998</v>
      </c>
      <c r="KTZ246" s="14">
        <v>76.066210999999996</v>
      </c>
      <c r="KUA246" s="14">
        <v>25.653911999999998</v>
      </c>
      <c r="KUB246" s="14">
        <v>76.066210999999996</v>
      </c>
      <c r="KUC246" s="14">
        <v>25.653911999999998</v>
      </c>
      <c r="KUD246" s="14">
        <v>76.066210999999996</v>
      </c>
      <c r="KUE246" s="14">
        <v>25.653911999999998</v>
      </c>
      <c r="KUF246" s="14">
        <v>76.066210999999996</v>
      </c>
      <c r="KUG246" s="14">
        <v>25.653911999999998</v>
      </c>
      <c r="KUH246" s="14">
        <v>76.066210999999996</v>
      </c>
      <c r="KUI246" s="14">
        <v>25.653911999999998</v>
      </c>
      <c r="KUJ246" s="14">
        <v>76.066210999999996</v>
      </c>
      <c r="KUK246" s="14">
        <v>25.653911999999998</v>
      </c>
      <c r="KUL246" s="14">
        <v>76.066210999999996</v>
      </c>
      <c r="KUM246" s="14">
        <v>25.653911999999998</v>
      </c>
      <c r="KUN246" s="14">
        <v>76.066210999999996</v>
      </c>
      <c r="KUO246" s="14">
        <v>25.653911999999998</v>
      </c>
      <c r="KUP246" s="14">
        <v>76.066210999999996</v>
      </c>
      <c r="KUQ246" s="14">
        <v>25.653911999999998</v>
      </c>
      <c r="KUR246" s="14">
        <v>76.066210999999996</v>
      </c>
      <c r="KUS246" s="14">
        <v>25.653911999999998</v>
      </c>
      <c r="KUT246" s="14">
        <v>76.066210999999996</v>
      </c>
      <c r="KUU246" s="14">
        <v>25.653911999999998</v>
      </c>
      <c r="KUV246" s="14">
        <v>76.066210999999996</v>
      </c>
      <c r="KUW246" s="14">
        <v>25.653911999999998</v>
      </c>
      <c r="KUX246" s="14">
        <v>76.066210999999996</v>
      </c>
      <c r="KUY246" s="14">
        <v>25.653911999999998</v>
      </c>
      <c r="KUZ246" s="14">
        <v>76.066210999999996</v>
      </c>
      <c r="KVA246" s="14">
        <v>25.653911999999998</v>
      </c>
      <c r="KVB246" s="14">
        <v>76.066210999999996</v>
      </c>
      <c r="KVC246" s="14">
        <v>25.653911999999998</v>
      </c>
      <c r="KVD246" s="14">
        <v>76.066210999999996</v>
      </c>
      <c r="KVE246" s="14">
        <v>25.653911999999998</v>
      </c>
      <c r="KVF246" s="14">
        <v>76.066210999999996</v>
      </c>
      <c r="KVG246" s="14">
        <v>25.653911999999998</v>
      </c>
      <c r="KVH246" s="14">
        <v>76.066210999999996</v>
      </c>
      <c r="KVI246" s="14">
        <v>25.653911999999998</v>
      </c>
      <c r="KVJ246" s="14">
        <v>76.066210999999996</v>
      </c>
      <c r="KVK246" s="14">
        <v>25.653911999999998</v>
      </c>
      <c r="KVL246" s="14">
        <v>76.066210999999996</v>
      </c>
      <c r="KVM246" s="14">
        <v>25.653911999999998</v>
      </c>
      <c r="KVN246" s="14">
        <v>76.066210999999996</v>
      </c>
      <c r="KVO246" s="14">
        <v>25.653911999999998</v>
      </c>
      <c r="KVP246" s="14">
        <v>76.066210999999996</v>
      </c>
      <c r="KVQ246" s="14">
        <v>25.653911999999998</v>
      </c>
      <c r="KVR246" s="14">
        <v>76.066210999999996</v>
      </c>
      <c r="KVS246" s="14">
        <v>25.653911999999998</v>
      </c>
      <c r="KVT246" s="14">
        <v>76.066210999999996</v>
      </c>
      <c r="KVU246" s="14">
        <v>25.653911999999998</v>
      </c>
      <c r="KVV246" s="14">
        <v>76.066210999999996</v>
      </c>
      <c r="KVW246" s="14">
        <v>25.653911999999998</v>
      </c>
      <c r="KVX246" s="14">
        <v>76.066210999999996</v>
      </c>
      <c r="KVY246" s="14">
        <v>25.653911999999998</v>
      </c>
      <c r="KVZ246" s="14">
        <v>76.066210999999996</v>
      </c>
      <c r="KWA246" s="14">
        <v>25.653911999999998</v>
      </c>
      <c r="KWB246" s="14">
        <v>76.066210999999996</v>
      </c>
      <c r="KWC246" s="14">
        <v>25.653911999999998</v>
      </c>
      <c r="KWD246" s="14">
        <v>76.066210999999996</v>
      </c>
      <c r="KWE246" s="14">
        <v>25.653911999999998</v>
      </c>
      <c r="KWF246" s="14">
        <v>76.066210999999996</v>
      </c>
      <c r="KWG246" s="14">
        <v>25.653911999999998</v>
      </c>
      <c r="KWH246" s="14">
        <v>76.066210999999996</v>
      </c>
      <c r="KWI246" s="14">
        <v>25.653911999999998</v>
      </c>
      <c r="KWJ246" s="14">
        <v>76.066210999999996</v>
      </c>
      <c r="KWK246" s="14">
        <v>25.653911999999998</v>
      </c>
      <c r="KWL246" s="14">
        <v>76.066210999999996</v>
      </c>
      <c r="KWM246" s="14">
        <v>25.653911999999998</v>
      </c>
      <c r="KWN246" s="14">
        <v>76.066210999999996</v>
      </c>
      <c r="KWO246" s="14">
        <v>25.653911999999998</v>
      </c>
      <c r="KWP246" s="14">
        <v>76.066210999999996</v>
      </c>
      <c r="KWQ246" s="14">
        <v>25.653911999999998</v>
      </c>
      <c r="KWR246" s="14">
        <v>76.066210999999996</v>
      </c>
      <c r="KWS246" s="14">
        <v>25.653911999999998</v>
      </c>
      <c r="KWT246" s="14">
        <v>76.066210999999996</v>
      </c>
      <c r="KWU246" s="14">
        <v>25.653911999999998</v>
      </c>
      <c r="KWV246" s="14">
        <v>76.066210999999996</v>
      </c>
      <c r="KWW246" s="14">
        <v>25.653911999999998</v>
      </c>
      <c r="KWX246" s="14">
        <v>76.066210999999996</v>
      </c>
      <c r="KWY246" s="14">
        <v>25.653911999999998</v>
      </c>
      <c r="KWZ246" s="14">
        <v>76.066210999999996</v>
      </c>
      <c r="KXA246" s="14">
        <v>25.653911999999998</v>
      </c>
      <c r="KXB246" s="14">
        <v>76.066210999999996</v>
      </c>
      <c r="KXC246" s="14">
        <v>25.653911999999998</v>
      </c>
      <c r="KXD246" s="14">
        <v>76.066210999999996</v>
      </c>
      <c r="KXE246" s="14">
        <v>25.653911999999998</v>
      </c>
      <c r="KXF246" s="14">
        <v>76.066210999999996</v>
      </c>
      <c r="KXG246" s="14">
        <v>25.653911999999998</v>
      </c>
      <c r="KXH246" s="14">
        <v>76.066210999999996</v>
      </c>
      <c r="KXI246" s="14">
        <v>25.653911999999998</v>
      </c>
      <c r="KXJ246" s="14">
        <v>76.066210999999996</v>
      </c>
      <c r="KXK246" s="14">
        <v>25.653911999999998</v>
      </c>
      <c r="KXL246" s="14">
        <v>76.066210999999996</v>
      </c>
      <c r="KXM246" s="14">
        <v>25.653911999999998</v>
      </c>
      <c r="KXN246" s="14">
        <v>76.066210999999996</v>
      </c>
      <c r="KXO246" s="14">
        <v>25.653911999999998</v>
      </c>
      <c r="KXP246" s="14">
        <v>76.066210999999996</v>
      </c>
      <c r="KXQ246" s="14">
        <v>25.653911999999998</v>
      </c>
      <c r="KXR246" s="14">
        <v>76.066210999999996</v>
      </c>
      <c r="KXS246" s="14">
        <v>25.653911999999998</v>
      </c>
      <c r="KXT246" s="14">
        <v>76.066210999999996</v>
      </c>
      <c r="KXU246" s="14">
        <v>25.653911999999998</v>
      </c>
      <c r="KXV246" s="14">
        <v>76.066210999999996</v>
      </c>
      <c r="KXW246" s="14">
        <v>25.653911999999998</v>
      </c>
      <c r="KXX246" s="14">
        <v>76.066210999999996</v>
      </c>
      <c r="KXY246" s="14">
        <v>25.653911999999998</v>
      </c>
      <c r="KXZ246" s="14">
        <v>76.066210999999996</v>
      </c>
      <c r="KYA246" s="14">
        <v>25.653911999999998</v>
      </c>
      <c r="KYB246" s="14">
        <v>76.066210999999996</v>
      </c>
      <c r="KYC246" s="14">
        <v>25.653911999999998</v>
      </c>
      <c r="KYD246" s="14">
        <v>76.066210999999996</v>
      </c>
      <c r="KYE246" s="14">
        <v>25.653911999999998</v>
      </c>
      <c r="KYF246" s="14">
        <v>76.066210999999996</v>
      </c>
      <c r="KYG246" s="14">
        <v>25.653911999999998</v>
      </c>
      <c r="KYH246" s="14">
        <v>76.066210999999996</v>
      </c>
      <c r="KYI246" s="14">
        <v>25.653911999999998</v>
      </c>
      <c r="KYJ246" s="14">
        <v>76.066210999999996</v>
      </c>
      <c r="KYK246" s="14">
        <v>25.653911999999998</v>
      </c>
      <c r="KYL246" s="14">
        <v>76.066210999999996</v>
      </c>
      <c r="KYM246" s="14">
        <v>25.653911999999998</v>
      </c>
      <c r="KYN246" s="14">
        <v>76.066210999999996</v>
      </c>
      <c r="KYO246" s="14">
        <v>25.653911999999998</v>
      </c>
      <c r="KYP246" s="14">
        <v>76.066210999999996</v>
      </c>
      <c r="KYQ246" s="14">
        <v>25.653911999999998</v>
      </c>
      <c r="KYR246" s="14">
        <v>76.066210999999996</v>
      </c>
      <c r="KYS246" s="14">
        <v>25.653911999999998</v>
      </c>
      <c r="KYT246" s="14">
        <v>76.066210999999996</v>
      </c>
      <c r="KYU246" s="14">
        <v>25.653911999999998</v>
      </c>
      <c r="KYV246" s="14">
        <v>76.066210999999996</v>
      </c>
      <c r="KYW246" s="14">
        <v>25.653911999999998</v>
      </c>
      <c r="KYX246" s="14">
        <v>76.066210999999996</v>
      </c>
      <c r="KYY246" s="14">
        <v>25.653911999999998</v>
      </c>
      <c r="KYZ246" s="14">
        <v>76.066210999999996</v>
      </c>
      <c r="KZA246" s="14">
        <v>25.653911999999998</v>
      </c>
      <c r="KZB246" s="14">
        <v>76.066210999999996</v>
      </c>
      <c r="KZC246" s="14">
        <v>25.653911999999998</v>
      </c>
      <c r="KZD246" s="14">
        <v>76.066210999999996</v>
      </c>
      <c r="KZE246" s="14">
        <v>25.653911999999998</v>
      </c>
      <c r="KZF246" s="14">
        <v>76.066210999999996</v>
      </c>
      <c r="KZG246" s="14">
        <v>25.653911999999998</v>
      </c>
      <c r="KZH246" s="14">
        <v>76.066210999999996</v>
      </c>
      <c r="KZI246" s="14">
        <v>25.653911999999998</v>
      </c>
      <c r="KZJ246" s="14">
        <v>76.066210999999996</v>
      </c>
      <c r="KZK246" s="14">
        <v>25.653911999999998</v>
      </c>
      <c r="KZL246" s="14">
        <v>76.066210999999996</v>
      </c>
      <c r="KZM246" s="14">
        <v>25.653911999999998</v>
      </c>
      <c r="KZN246" s="14">
        <v>76.066210999999996</v>
      </c>
      <c r="KZO246" s="14">
        <v>25.653911999999998</v>
      </c>
      <c r="KZP246" s="14">
        <v>76.066210999999996</v>
      </c>
      <c r="KZQ246" s="14">
        <v>25.653911999999998</v>
      </c>
      <c r="KZR246" s="14">
        <v>76.066210999999996</v>
      </c>
      <c r="KZS246" s="14">
        <v>25.653911999999998</v>
      </c>
      <c r="KZT246" s="14">
        <v>76.066210999999996</v>
      </c>
      <c r="KZU246" s="14">
        <v>25.653911999999998</v>
      </c>
      <c r="KZV246" s="14">
        <v>76.066210999999996</v>
      </c>
      <c r="KZW246" s="14">
        <v>25.653911999999998</v>
      </c>
      <c r="KZX246" s="14">
        <v>76.066210999999996</v>
      </c>
      <c r="KZY246" s="14">
        <v>25.653911999999998</v>
      </c>
      <c r="KZZ246" s="14">
        <v>76.066210999999996</v>
      </c>
      <c r="LAA246" s="14">
        <v>25.653911999999998</v>
      </c>
      <c r="LAB246" s="14">
        <v>76.066210999999996</v>
      </c>
      <c r="LAC246" s="14">
        <v>25.653911999999998</v>
      </c>
      <c r="LAD246" s="14">
        <v>76.066210999999996</v>
      </c>
      <c r="LAE246" s="14">
        <v>25.653911999999998</v>
      </c>
      <c r="LAF246" s="14">
        <v>76.066210999999996</v>
      </c>
      <c r="LAG246" s="14">
        <v>25.653911999999998</v>
      </c>
      <c r="LAH246" s="14">
        <v>76.066210999999996</v>
      </c>
      <c r="LAI246" s="14">
        <v>25.653911999999998</v>
      </c>
      <c r="LAJ246" s="14">
        <v>76.066210999999996</v>
      </c>
      <c r="LAK246" s="14">
        <v>25.653911999999998</v>
      </c>
      <c r="LAL246" s="14">
        <v>76.066210999999996</v>
      </c>
      <c r="LAM246" s="14">
        <v>25.653911999999998</v>
      </c>
      <c r="LAN246" s="14">
        <v>76.066210999999996</v>
      </c>
      <c r="LAO246" s="14">
        <v>25.653911999999998</v>
      </c>
      <c r="LAP246" s="14">
        <v>76.066210999999996</v>
      </c>
      <c r="LAQ246" s="14">
        <v>25.653911999999998</v>
      </c>
      <c r="LAR246" s="14">
        <v>76.066210999999996</v>
      </c>
      <c r="LAS246" s="14">
        <v>25.653911999999998</v>
      </c>
      <c r="LAT246" s="14">
        <v>76.066210999999996</v>
      </c>
      <c r="LAU246" s="14">
        <v>25.653911999999998</v>
      </c>
      <c r="LAV246" s="14">
        <v>76.066210999999996</v>
      </c>
      <c r="LAW246" s="14">
        <v>25.653911999999998</v>
      </c>
      <c r="LAX246" s="14">
        <v>76.066210999999996</v>
      </c>
      <c r="LAY246" s="14">
        <v>25.653911999999998</v>
      </c>
      <c r="LAZ246" s="14">
        <v>76.066210999999996</v>
      </c>
      <c r="LBA246" s="14">
        <v>25.653911999999998</v>
      </c>
      <c r="LBB246" s="14">
        <v>76.066210999999996</v>
      </c>
      <c r="LBC246" s="14">
        <v>25.653911999999998</v>
      </c>
      <c r="LBD246" s="14">
        <v>76.066210999999996</v>
      </c>
      <c r="LBE246" s="14">
        <v>25.653911999999998</v>
      </c>
      <c r="LBF246" s="14">
        <v>76.066210999999996</v>
      </c>
      <c r="LBG246" s="14">
        <v>25.653911999999998</v>
      </c>
      <c r="LBH246" s="14">
        <v>76.066210999999996</v>
      </c>
      <c r="LBI246" s="14">
        <v>25.653911999999998</v>
      </c>
      <c r="LBJ246" s="14">
        <v>76.066210999999996</v>
      </c>
      <c r="LBK246" s="14">
        <v>25.653911999999998</v>
      </c>
      <c r="LBL246" s="14">
        <v>76.066210999999996</v>
      </c>
      <c r="LBM246" s="14">
        <v>25.653911999999998</v>
      </c>
      <c r="LBN246" s="14">
        <v>76.066210999999996</v>
      </c>
      <c r="LBO246" s="14">
        <v>25.653911999999998</v>
      </c>
      <c r="LBP246" s="14">
        <v>76.066210999999996</v>
      </c>
      <c r="LBQ246" s="14">
        <v>25.653911999999998</v>
      </c>
      <c r="LBR246" s="14">
        <v>76.066210999999996</v>
      </c>
      <c r="LBS246" s="14">
        <v>25.653911999999998</v>
      </c>
      <c r="LBT246" s="14">
        <v>76.066210999999996</v>
      </c>
      <c r="LBU246" s="14">
        <v>25.653911999999998</v>
      </c>
      <c r="LBV246" s="14">
        <v>76.066210999999996</v>
      </c>
      <c r="LBW246" s="14">
        <v>25.653911999999998</v>
      </c>
      <c r="LBX246" s="14">
        <v>76.066210999999996</v>
      </c>
      <c r="LBY246" s="14">
        <v>25.653911999999998</v>
      </c>
      <c r="LBZ246" s="14">
        <v>76.066210999999996</v>
      </c>
      <c r="LCA246" s="14">
        <v>25.653911999999998</v>
      </c>
      <c r="LCB246" s="14">
        <v>76.066210999999996</v>
      </c>
      <c r="LCC246" s="14">
        <v>25.653911999999998</v>
      </c>
      <c r="LCD246" s="14">
        <v>76.066210999999996</v>
      </c>
      <c r="LCE246" s="14">
        <v>25.653911999999998</v>
      </c>
      <c r="LCF246" s="14">
        <v>76.066210999999996</v>
      </c>
      <c r="LCG246" s="14">
        <v>25.653911999999998</v>
      </c>
      <c r="LCH246" s="14">
        <v>76.066210999999996</v>
      </c>
      <c r="LCI246" s="14">
        <v>25.653911999999998</v>
      </c>
      <c r="LCJ246" s="14">
        <v>76.066210999999996</v>
      </c>
      <c r="LCK246" s="14">
        <v>25.653911999999998</v>
      </c>
      <c r="LCL246" s="14">
        <v>76.066210999999996</v>
      </c>
      <c r="LCM246" s="14">
        <v>25.653911999999998</v>
      </c>
      <c r="LCN246" s="14">
        <v>76.066210999999996</v>
      </c>
      <c r="LCO246" s="14">
        <v>25.653911999999998</v>
      </c>
      <c r="LCP246" s="14">
        <v>76.066210999999996</v>
      </c>
      <c r="LCQ246" s="14">
        <v>25.653911999999998</v>
      </c>
      <c r="LCR246" s="14">
        <v>76.066210999999996</v>
      </c>
      <c r="LCS246" s="14">
        <v>25.653911999999998</v>
      </c>
      <c r="LCT246" s="14">
        <v>76.066210999999996</v>
      </c>
      <c r="LCU246" s="14">
        <v>25.653911999999998</v>
      </c>
      <c r="LCV246" s="14">
        <v>76.066210999999996</v>
      </c>
      <c r="LCW246" s="14">
        <v>25.653911999999998</v>
      </c>
      <c r="LCX246" s="14">
        <v>76.066210999999996</v>
      </c>
      <c r="LCY246" s="14">
        <v>25.653911999999998</v>
      </c>
      <c r="LCZ246" s="14">
        <v>76.066210999999996</v>
      </c>
      <c r="LDA246" s="14">
        <v>25.653911999999998</v>
      </c>
      <c r="LDB246" s="14">
        <v>76.066210999999996</v>
      </c>
      <c r="LDC246" s="14">
        <v>25.653911999999998</v>
      </c>
      <c r="LDD246" s="14">
        <v>76.066210999999996</v>
      </c>
      <c r="LDE246" s="14">
        <v>25.653911999999998</v>
      </c>
      <c r="LDF246" s="14">
        <v>76.066210999999996</v>
      </c>
      <c r="LDG246" s="14">
        <v>25.653911999999998</v>
      </c>
      <c r="LDH246" s="14">
        <v>76.066210999999996</v>
      </c>
      <c r="LDI246" s="14">
        <v>25.653911999999998</v>
      </c>
      <c r="LDJ246" s="14">
        <v>76.066210999999996</v>
      </c>
      <c r="LDK246" s="14">
        <v>25.653911999999998</v>
      </c>
      <c r="LDL246" s="14">
        <v>76.066210999999996</v>
      </c>
      <c r="LDM246" s="14">
        <v>25.653911999999998</v>
      </c>
      <c r="LDN246" s="14">
        <v>76.066210999999996</v>
      </c>
      <c r="LDO246" s="14">
        <v>25.653911999999998</v>
      </c>
      <c r="LDP246" s="14">
        <v>76.066210999999996</v>
      </c>
      <c r="LDQ246" s="14">
        <v>25.653911999999998</v>
      </c>
      <c r="LDR246" s="14">
        <v>76.066210999999996</v>
      </c>
      <c r="LDS246" s="14">
        <v>25.653911999999998</v>
      </c>
      <c r="LDT246" s="14">
        <v>76.066210999999996</v>
      </c>
      <c r="LDU246" s="14">
        <v>25.653911999999998</v>
      </c>
      <c r="LDV246" s="14">
        <v>76.066210999999996</v>
      </c>
      <c r="LDW246" s="14">
        <v>25.653911999999998</v>
      </c>
      <c r="LDX246" s="14">
        <v>76.066210999999996</v>
      </c>
      <c r="LDY246" s="14">
        <v>25.653911999999998</v>
      </c>
      <c r="LDZ246" s="14">
        <v>76.066210999999996</v>
      </c>
      <c r="LEA246" s="14">
        <v>25.653911999999998</v>
      </c>
      <c r="LEB246" s="14">
        <v>76.066210999999996</v>
      </c>
      <c r="LEC246" s="14">
        <v>25.653911999999998</v>
      </c>
      <c r="LED246" s="14">
        <v>76.066210999999996</v>
      </c>
      <c r="LEE246" s="14">
        <v>25.653911999999998</v>
      </c>
      <c r="LEF246" s="14">
        <v>76.066210999999996</v>
      </c>
      <c r="LEG246" s="14">
        <v>25.653911999999998</v>
      </c>
      <c r="LEH246" s="14">
        <v>76.066210999999996</v>
      </c>
      <c r="LEI246" s="14">
        <v>25.653911999999998</v>
      </c>
      <c r="LEJ246" s="14">
        <v>76.066210999999996</v>
      </c>
      <c r="LEK246" s="14">
        <v>25.653911999999998</v>
      </c>
      <c r="LEL246" s="14">
        <v>76.066210999999996</v>
      </c>
      <c r="LEM246" s="14">
        <v>25.653911999999998</v>
      </c>
      <c r="LEN246" s="14">
        <v>76.066210999999996</v>
      </c>
      <c r="LEO246" s="14">
        <v>25.653911999999998</v>
      </c>
      <c r="LEP246" s="14">
        <v>76.066210999999996</v>
      </c>
      <c r="LEQ246" s="14">
        <v>25.653911999999998</v>
      </c>
      <c r="LER246" s="14">
        <v>76.066210999999996</v>
      </c>
      <c r="LES246" s="14">
        <v>25.653911999999998</v>
      </c>
      <c r="LET246" s="14">
        <v>76.066210999999996</v>
      </c>
      <c r="LEU246" s="14">
        <v>25.653911999999998</v>
      </c>
      <c r="LEV246" s="14">
        <v>76.066210999999996</v>
      </c>
      <c r="LEW246" s="14">
        <v>25.653911999999998</v>
      </c>
      <c r="LEX246" s="14">
        <v>76.066210999999996</v>
      </c>
      <c r="LEY246" s="14">
        <v>25.653911999999998</v>
      </c>
      <c r="LEZ246" s="14">
        <v>76.066210999999996</v>
      </c>
      <c r="LFA246" s="14">
        <v>25.653911999999998</v>
      </c>
      <c r="LFB246" s="14">
        <v>76.066210999999996</v>
      </c>
      <c r="LFC246" s="14">
        <v>25.653911999999998</v>
      </c>
      <c r="LFD246" s="14">
        <v>76.066210999999996</v>
      </c>
      <c r="LFE246" s="14">
        <v>25.653911999999998</v>
      </c>
      <c r="LFF246" s="14">
        <v>76.066210999999996</v>
      </c>
      <c r="LFG246" s="14">
        <v>25.653911999999998</v>
      </c>
      <c r="LFH246" s="14">
        <v>76.066210999999996</v>
      </c>
      <c r="LFI246" s="14">
        <v>25.653911999999998</v>
      </c>
      <c r="LFJ246" s="14">
        <v>76.066210999999996</v>
      </c>
      <c r="LFK246" s="14">
        <v>25.653911999999998</v>
      </c>
      <c r="LFL246" s="14">
        <v>76.066210999999996</v>
      </c>
      <c r="LFM246" s="14">
        <v>25.653911999999998</v>
      </c>
      <c r="LFN246" s="14">
        <v>76.066210999999996</v>
      </c>
      <c r="LFO246" s="14">
        <v>25.653911999999998</v>
      </c>
      <c r="LFP246" s="14">
        <v>76.066210999999996</v>
      </c>
      <c r="LFQ246" s="14">
        <v>25.653911999999998</v>
      </c>
      <c r="LFR246" s="14">
        <v>76.066210999999996</v>
      </c>
      <c r="LFS246" s="14">
        <v>25.653911999999998</v>
      </c>
      <c r="LFT246" s="14">
        <v>76.066210999999996</v>
      </c>
      <c r="LFU246" s="14">
        <v>25.653911999999998</v>
      </c>
      <c r="LFV246" s="14">
        <v>76.066210999999996</v>
      </c>
      <c r="LFW246" s="14">
        <v>25.653911999999998</v>
      </c>
      <c r="LFX246" s="14">
        <v>76.066210999999996</v>
      </c>
      <c r="LFY246" s="14">
        <v>25.653911999999998</v>
      </c>
      <c r="LFZ246" s="14">
        <v>76.066210999999996</v>
      </c>
      <c r="LGA246" s="14">
        <v>25.653911999999998</v>
      </c>
      <c r="LGB246" s="14">
        <v>76.066210999999996</v>
      </c>
      <c r="LGC246" s="14">
        <v>25.653911999999998</v>
      </c>
      <c r="LGD246" s="14">
        <v>76.066210999999996</v>
      </c>
      <c r="LGE246" s="14">
        <v>25.653911999999998</v>
      </c>
      <c r="LGF246" s="14">
        <v>76.066210999999996</v>
      </c>
      <c r="LGG246" s="14">
        <v>25.653911999999998</v>
      </c>
      <c r="LGH246" s="14">
        <v>76.066210999999996</v>
      </c>
      <c r="LGI246" s="14">
        <v>25.653911999999998</v>
      </c>
      <c r="LGJ246" s="14">
        <v>76.066210999999996</v>
      </c>
      <c r="LGK246" s="14">
        <v>25.653911999999998</v>
      </c>
      <c r="LGL246" s="14">
        <v>76.066210999999996</v>
      </c>
      <c r="LGM246" s="14">
        <v>25.653911999999998</v>
      </c>
      <c r="LGN246" s="14">
        <v>76.066210999999996</v>
      </c>
      <c r="LGO246" s="14">
        <v>25.653911999999998</v>
      </c>
      <c r="LGP246" s="14">
        <v>76.066210999999996</v>
      </c>
      <c r="LGQ246" s="14">
        <v>25.653911999999998</v>
      </c>
      <c r="LGR246" s="14">
        <v>76.066210999999996</v>
      </c>
      <c r="LGS246" s="14">
        <v>25.653911999999998</v>
      </c>
      <c r="LGT246" s="14">
        <v>76.066210999999996</v>
      </c>
      <c r="LGU246" s="14">
        <v>25.653911999999998</v>
      </c>
      <c r="LGV246" s="14">
        <v>76.066210999999996</v>
      </c>
      <c r="LGW246" s="14">
        <v>25.653911999999998</v>
      </c>
      <c r="LGX246" s="14">
        <v>76.066210999999996</v>
      </c>
      <c r="LGY246" s="14">
        <v>25.653911999999998</v>
      </c>
      <c r="LGZ246" s="14">
        <v>76.066210999999996</v>
      </c>
      <c r="LHA246" s="14">
        <v>25.653911999999998</v>
      </c>
      <c r="LHB246" s="14">
        <v>76.066210999999996</v>
      </c>
      <c r="LHC246" s="14">
        <v>25.653911999999998</v>
      </c>
      <c r="LHD246" s="14">
        <v>76.066210999999996</v>
      </c>
      <c r="LHE246" s="14">
        <v>25.653911999999998</v>
      </c>
      <c r="LHF246" s="14">
        <v>76.066210999999996</v>
      </c>
      <c r="LHG246" s="14">
        <v>25.653911999999998</v>
      </c>
      <c r="LHH246" s="14">
        <v>76.066210999999996</v>
      </c>
      <c r="LHI246" s="14">
        <v>25.653911999999998</v>
      </c>
      <c r="LHJ246" s="14">
        <v>76.066210999999996</v>
      </c>
      <c r="LHK246" s="14">
        <v>25.653911999999998</v>
      </c>
      <c r="LHL246" s="14">
        <v>76.066210999999996</v>
      </c>
      <c r="LHM246" s="14">
        <v>25.653911999999998</v>
      </c>
      <c r="LHN246" s="14">
        <v>76.066210999999996</v>
      </c>
      <c r="LHO246" s="14">
        <v>25.653911999999998</v>
      </c>
      <c r="LHP246" s="14">
        <v>76.066210999999996</v>
      </c>
      <c r="LHQ246" s="14">
        <v>25.653911999999998</v>
      </c>
      <c r="LHR246" s="14">
        <v>76.066210999999996</v>
      </c>
      <c r="LHS246" s="14">
        <v>25.653911999999998</v>
      </c>
      <c r="LHT246" s="14">
        <v>76.066210999999996</v>
      </c>
      <c r="LHU246" s="14">
        <v>25.653911999999998</v>
      </c>
      <c r="LHV246" s="14">
        <v>76.066210999999996</v>
      </c>
      <c r="LHW246" s="14">
        <v>25.653911999999998</v>
      </c>
      <c r="LHX246" s="14">
        <v>76.066210999999996</v>
      </c>
      <c r="LHY246" s="14">
        <v>25.653911999999998</v>
      </c>
      <c r="LHZ246" s="14">
        <v>76.066210999999996</v>
      </c>
      <c r="LIA246" s="14">
        <v>25.653911999999998</v>
      </c>
      <c r="LIB246" s="14">
        <v>76.066210999999996</v>
      </c>
      <c r="LIC246" s="14">
        <v>25.653911999999998</v>
      </c>
      <c r="LID246" s="14">
        <v>76.066210999999996</v>
      </c>
      <c r="LIE246" s="14">
        <v>25.653911999999998</v>
      </c>
      <c r="LIF246" s="14">
        <v>76.066210999999996</v>
      </c>
      <c r="LIG246" s="14">
        <v>25.653911999999998</v>
      </c>
      <c r="LIH246" s="14">
        <v>76.066210999999996</v>
      </c>
      <c r="LII246" s="14">
        <v>25.653911999999998</v>
      </c>
      <c r="LIJ246" s="14">
        <v>76.066210999999996</v>
      </c>
      <c r="LIK246" s="14">
        <v>25.653911999999998</v>
      </c>
      <c r="LIL246" s="14">
        <v>76.066210999999996</v>
      </c>
      <c r="LIM246" s="14">
        <v>25.653911999999998</v>
      </c>
      <c r="LIN246" s="14">
        <v>76.066210999999996</v>
      </c>
      <c r="LIO246" s="14">
        <v>25.653911999999998</v>
      </c>
      <c r="LIP246" s="14">
        <v>76.066210999999996</v>
      </c>
      <c r="LIQ246" s="14">
        <v>25.653911999999998</v>
      </c>
      <c r="LIR246" s="14">
        <v>76.066210999999996</v>
      </c>
      <c r="LIS246" s="14">
        <v>25.653911999999998</v>
      </c>
      <c r="LIT246" s="14">
        <v>76.066210999999996</v>
      </c>
      <c r="LIU246" s="14">
        <v>25.653911999999998</v>
      </c>
      <c r="LIV246" s="14">
        <v>76.066210999999996</v>
      </c>
      <c r="LIW246" s="14">
        <v>25.653911999999998</v>
      </c>
      <c r="LIX246" s="14">
        <v>76.066210999999996</v>
      </c>
      <c r="LIY246" s="14">
        <v>25.653911999999998</v>
      </c>
      <c r="LIZ246" s="14">
        <v>76.066210999999996</v>
      </c>
      <c r="LJA246" s="14">
        <v>25.653911999999998</v>
      </c>
      <c r="LJB246" s="14">
        <v>76.066210999999996</v>
      </c>
      <c r="LJC246" s="14">
        <v>25.653911999999998</v>
      </c>
      <c r="LJD246" s="14">
        <v>76.066210999999996</v>
      </c>
      <c r="LJE246" s="14">
        <v>25.653911999999998</v>
      </c>
      <c r="LJF246" s="14">
        <v>76.066210999999996</v>
      </c>
      <c r="LJG246" s="14">
        <v>25.653911999999998</v>
      </c>
      <c r="LJH246" s="14">
        <v>76.066210999999996</v>
      </c>
      <c r="LJI246" s="14">
        <v>25.653911999999998</v>
      </c>
      <c r="LJJ246" s="14">
        <v>76.066210999999996</v>
      </c>
      <c r="LJK246" s="14">
        <v>25.653911999999998</v>
      </c>
      <c r="LJL246" s="14">
        <v>76.066210999999996</v>
      </c>
      <c r="LJM246" s="14">
        <v>25.653911999999998</v>
      </c>
      <c r="LJN246" s="14">
        <v>76.066210999999996</v>
      </c>
      <c r="LJO246" s="14">
        <v>25.653911999999998</v>
      </c>
      <c r="LJP246" s="14">
        <v>76.066210999999996</v>
      </c>
      <c r="LJQ246" s="14">
        <v>25.653911999999998</v>
      </c>
      <c r="LJR246" s="14">
        <v>76.066210999999996</v>
      </c>
      <c r="LJS246" s="14">
        <v>25.653911999999998</v>
      </c>
      <c r="LJT246" s="14">
        <v>76.066210999999996</v>
      </c>
      <c r="LJU246" s="14">
        <v>25.653911999999998</v>
      </c>
      <c r="LJV246" s="14">
        <v>76.066210999999996</v>
      </c>
      <c r="LJW246" s="14">
        <v>25.653911999999998</v>
      </c>
      <c r="LJX246" s="14">
        <v>76.066210999999996</v>
      </c>
      <c r="LJY246" s="14">
        <v>25.653911999999998</v>
      </c>
      <c r="LJZ246" s="14">
        <v>76.066210999999996</v>
      </c>
      <c r="LKA246" s="14">
        <v>25.653911999999998</v>
      </c>
      <c r="LKB246" s="14">
        <v>76.066210999999996</v>
      </c>
      <c r="LKC246" s="14">
        <v>25.653911999999998</v>
      </c>
      <c r="LKD246" s="14">
        <v>76.066210999999996</v>
      </c>
      <c r="LKE246" s="14">
        <v>25.653911999999998</v>
      </c>
      <c r="LKF246" s="14">
        <v>76.066210999999996</v>
      </c>
      <c r="LKG246" s="14">
        <v>25.653911999999998</v>
      </c>
      <c r="LKH246" s="14">
        <v>76.066210999999996</v>
      </c>
      <c r="LKI246" s="14">
        <v>25.653911999999998</v>
      </c>
      <c r="LKJ246" s="14">
        <v>76.066210999999996</v>
      </c>
      <c r="LKK246" s="14">
        <v>25.653911999999998</v>
      </c>
      <c r="LKL246" s="14">
        <v>76.066210999999996</v>
      </c>
      <c r="LKM246" s="14">
        <v>25.653911999999998</v>
      </c>
      <c r="LKN246" s="14">
        <v>76.066210999999996</v>
      </c>
      <c r="LKO246" s="14">
        <v>25.653911999999998</v>
      </c>
      <c r="LKP246" s="14">
        <v>76.066210999999996</v>
      </c>
      <c r="LKQ246" s="14">
        <v>25.653911999999998</v>
      </c>
      <c r="LKR246" s="14">
        <v>76.066210999999996</v>
      </c>
      <c r="LKS246" s="14">
        <v>25.653911999999998</v>
      </c>
      <c r="LKT246" s="14">
        <v>76.066210999999996</v>
      </c>
      <c r="LKU246" s="14">
        <v>25.653911999999998</v>
      </c>
      <c r="LKV246" s="14">
        <v>76.066210999999996</v>
      </c>
      <c r="LKW246" s="14">
        <v>25.653911999999998</v>
      </c>
      <c r="LKX246" s="14">
        <v>76.066210999999996</v>
      </c>
      <c r="LKY246" s="14">
        <v>25.653911999999998</v>
      </c>
      <c r="LKZ246" s="14">
        <v>76.066210999999996</v>
      </c>
      <c r="LLA246" s="14">
        <v>25.653911999999998</v>
      </c>
      <c r="LLB246" s="14">
        <v>76.066210999999996</v>
      </c>
      <c r="LLC246" s="14">
        <v>25.653911999999998</v>
      </c>
      <c r="LLD246" s="14">
        <v>76.066210999999996</v>
      </c>
      <c r="LLE246" s="14">
        <v>25.653911999999998</v>
      </c>
      <c r="LLF246" s="14">
        <v>76.066210999999996</v>
      </c>
      <c r="LLG246" s="14">
        <v>25.653911999999998</v>
      </c>
      <c r="LLH246" s="14">
        <v>76.066210999999996</v>
      </c>
      <c r="LLI246" s="14">
        <v>25.653911999999998</v>
      </c>
      <c r="LLJ246" s="14">
        <v>76.066210999999996</v>
      </c>
      <c r="LLK246" s="14">
        <v>25.653911999999998</v>
      </c>
      <c r="LLL246" s="14">
        <v>76.066210999999996</v>
      </c>
      <c r="LLM246" s="14">
        <v>25.653911999999998</v>
      </c>
      <c r="LLN246" s="14">
        <v>76.066210999999996</v>
      </c>
      <c r="LLO246" s="14">
        <v>25.653911999999998</v>
      </c>
      <c r="LLP246" s="14">
        <v>76.066210999999996</v>
      </c>
      <c r="LLQ246" s="14">
        <v>25.653911999999998</v>
      </c>
      <c r="LLR246" s="14">
        <v>76.066210999999996</v>
      </c>
      <c r="LLS246" s="14">
        <v>25.653911999999998</v>
      </c>
      <c r="LLT246" s="14">
        <v>76.066210999999996</v>
      </c>
      <c r="LLU246" s="14">
        <v>25.653911999999998</v>
      </c>
      <c r="LLV246" s="14">
        <v>76.066210999999996</v>
      </c>
      <c r="LLW246" s="14">
        <v>25.653911999999998</v>
      </c>
      <c r="LLX246" s="14">
        <v>76.066210999999996</v>
      </c>
      <c r="LLY246" s="14">
        <v>25.653911999999998</v>
      </c>
      <c r="LLZ246" s="14">
        <v>76.066210999999996</v>
      </c>
      <c r="LMA246" s="14">
        <v>25.653911999999998</v>
      </c>
      <c r="LMB246" s="14">
        <v>76.066210999999996</v>
      </c>
      <c r="LMC246" s="14">
        <v>25.653911999999998</v>
      </c>
      <c r="LMD246" s="14">
        <v>76.066210999999996</v>
      </c>
      <c r="LME246" s="14">
        <v>25.653911999999998</v>
      </c>
      <c r="LMF246" s="14">
        <v>76.066210999999996</v>
      </c>
      <c r="LMG246" s="14">
        <v>25.653911999999998</v>
      </c>
      <c r="LMH246" s="14">
        <v>76.066210999999996</v>
      </c>
      <c r="LMI246" s="14">
        <v>25.653911999999998</v>
      </c>
      <c r="LMJ246" s="14">
        <v>76.066210999999996</v>
      </c>
      <c r="LMK246" s="14">
        <v>25.653911999999998</v>
      </c>
      <c r="LML246" s="14">
        <v>76.066210999999996</v>
      </c>
      <c r="LMM246" s="14">
        <v>25.653911999999998</v>
      </c>
      <c r="LMN246" s="14">
        <v>76.066210999999996</v>
      </c>
      <c r="LMO246" s="14">
        <v>25.653911999999998</v>
      </c>
      <c r="LMP246" s="14">
        <v>76.066210999999996</v>
      </c>
      <c r="LMQ246" s="14">
        <v>25.653911999999998</v>
      </c>
      <c r="LMR246" s="14">
        <v>76.066210999999996</v>
      </c>
      <c r="LMS246" s="14">
        <v>25.653911999999998</v>
      </c>
      <c r="LMT246" s="14">
        <v>76.066210999999996</v>
      </c>
      <c r="LMU246" s="14">
        <v>25.653911999999998</v>
      </c>
      <c r="LMV246" s="14">
        <v>76.066210999999996</v>
      </c>
      <c r="LMW246" s="14">
        <v>25.653911999999998</v>
      </c>
      <c r="LMX246" s="14">
        <v>76.066210999999996</v>
      </c>
      <c r="LMY246" s="14">
        <v>25.653911999999998</v>
      </c>
      <c r="LMZ246" s="14">
        <v>76.066210999999996</v>
      </c>
      <c r="LNA246" s="14">
        <v>25.653911999999998</v>
      </c>
      <c r="LNB246" s="14">
        <v>76.066210999999996</v>
      </c>
      <c r="LNC246" s="14">
        <v>25.653911999999998</v>
      </c>
      <c r="LND246" s="14">
        <v>76.066210999999996</v>
      </c>
      <c r="LNE246" s="14">
        <v>25.653911999999998</v>
      </c>
      <c r="LNF246" s="14">
        <v>76.066210999999996</v>
      </c>
      <c r="LNG246" s="14">
        <v>25.653911999999998</v>
      </c>
      <c r="LNH246" s="14">
        <v>76.066210999999996</v>
      </c>
      <c r="LNI246" s="14">
        <v>25.653911999999998</v>
      </c>
      <c r="LNJ246" s="14">
        <v>76.066210999999996</v>
      </c>
      <c r="LNK246" s="14">
        <v>25.653911999999998</v>
      </c>
      <c r="LNL246" s="14">
        <v>76.066210999999996</v>
      </c>
      <c r="LNM246" s="14">
        <v>25.653911999999998</v>
      </c>
      <c r="LNN246" s="14">
        <v>76.066210999999996</v>
      </c>
      <c r="LNO246" s="14">
        <v>25.653911999999998</v>
      </c>
      <c r="LNP246" s="14">
        <v>76.066210999999996</v>
      </c>
      <c r="LNQ246" s="14">
        <v>25.653911999999998</v>
      </c>
      <c r="LNR246" s="14">
        <v>76.066210999999996</v>
      </c>
      <c r="LNS246" s="14">
        <v>25.653911999999998</v>
      </c>
      <c r="LNT246" s="14">
        <v>76.066210999999996</v>
      </c>
      <c r="LNU246" s="14">
        <v>25.653911999999998</v>
      </c>
      <c r="LNV246" s="14">
        <v>76.066210999999996</v>
      </c>
      <c r="LNW246" s="14">
        <v>25.653911999999998</v>
      </c>
      <c r="LNX246" s="14">
        <v>76.066210999999996</v>
      </c>
      <c r="LNY246" s="14">
        <v>25.653911999999998</v>
      </c>
      <c r="LNZ246" s="14">
        <v>76.066210999999996</v>
      </c>
      <c r="LOA246" s="14">
        <v>25.653911999999998</v>
      </c>
      <c r="LOB246" s="14">
        <v>76.066210999999996</v>
      </c>
      <c r="LOC246" s="14">
        <v>25.653911999999998</v>
      </c>
      <c r="LOD246" s="14">
        <v>76.066210999999996</v>
      </c>
      <c r="LOE246" s="14">
        <v>25.653911999999998</v>
      </c>
      <c r="LOF246" s="14">
        <v>76.066210999999996</v>
      </c>
      <c r="LOG246" s="14">
        <v>25.653911999999998</v>
      </c>
      <c r="LOH246" s="14">
        <v>76.066210999999996</v>
      </c>
      <c r="LOI246" s="14">
        <v>25.653911999999998</v>
      </c>
      <c r="LOJ246" s="14">
        <v>76.066210999999996</v>
      </c>
      <c r="LOK246" s="14">
        <v>25.653911999999998</v>
      </c>
      <c r="LOL246" s="14">
        <v>76.066210999999996</v>
      </c>
      <c r="LOM246" s="14">
        <v>25.653911999999998</v>
      </c>
      <c r="LON246" s="14">
        <v>76.066210999999996</v>
      </c>
      <c r="LOO246" s="14">
        <v>25.653911999999998</v>
      </c>
      <c r="LOP246" s="14">
        <v>76.066210999999996</v>
      </c>
      <c r="LOQ246" s="14">
        <v>25.653911999999998</v>
      </c>
      <c r="LOR246" s="14">
        <v>76.066210999999996</v>
      </c>
      <c r="LOS246" s="14">
        <v>25.653911999999998</v>
      </c>
      <c r="LOT246" s="14">
        <v>76.066210999999996</v>
      </c>
      <c r="LOU246" s="14">
        <v>25.653911999999998</v>
      </c>
      <c r="LOV246" s="14">
        <v>76.066210999999996</v>
      </c>
      <c r="LOW246" s="14">
        <v>25.653911999999998</v>
      </c>
      <c r="LOX246" s="14">
        <v>76.066210999999996</v>
      </c>
      <c r="LOY246" s="14">
        <v>25.653911999999998</v>
      </c>
      <c r="LOZ246" s="14">
        <v>76.066210999999996</v>
      </c>
      <c r="LPA246" s="14">
        <v>25.653911999999998</v>
      </c>
      <c r="LPB246" s="14">
        <v>76.066210999999996</v>
      </c>
      <c r="LPC246" s="14">
        <v>25.653911999999998</v>
      </c>
      <c r="LPD246" s="14">
        <v>76.066210999999996</v>
      </c>
      <c r="LPE246" s="14">
        <v>25.653911999999998</v>
      </c>
      <c r="LPF246" s="14">
        <v>76.066210999999996</v>
      </c>
      <c r="LPG246" s="14">
        <v>25.653911999999998</v>
      </c>
      <c r="LPH246" s="14">
        <v>76.066210999999996</v>
      </c>
      <c r="LPI246" s="14">
        <v>25.653911999999998</v>
      </c>
      <c r="LPJ246" s="14">
        <v>76.066210999999996</v>
      </c>
      <c r="LPK246" s="14">
        <v>25.653911999999998</v>
      </c>
      <c r="LPL246" s="14">
        <v>76.066210999999996</v>
      </c>
      <c r="LPM246" s="14">
        <v>25.653911999999998</v>
      </c>
      <c r="LPN246" s="14">
        <v>76.066210999999996</v>
      </c>
      <c r="LPO246" s="14">
        <v>25.653911999999998</v>
      </c>
      <c r="LPP246" s="14">
        <v>76.066210999999996</v>
      </c>
      <c r="LPQ246" s="14">
        <v>25.653911999999998</v>
      </c>
      <c r="LPR246" s="14">
        <v>76.066210999999996</v>
      </c>
      <c r="LPS246" s="14">
        <v>25.653911999999998</v>
      </c>
      <c r="LPT246" s="14">
        <v>76.066210999999996</v>
      </c>
      <c r="LPU246" s="14">
        <v>25.653911999999998</v>
      </c>
      <c r="LPV246" s="14">
        <v>76.066210999999996</v>
      </c>
      <c r="LPW246" s="14">
        <v>25.653911999999998</v>
      </c>
      <c r="LPX246" s="14">
        <v>76.066210999999996</v>
      </c>
      <c r="LPY246" s="14">
        <v>25.653911999999998</v>
      </c>
      <c r="LPZ246" s="14">
        <v>76.066210999999996</v>
      </c>
      <c r="LQA246" s="14">
        <v>25.653911999999998</v>
      </c>
      <c r="LQB246" s="14">
        <v>76.066210999999996</v>
      </c>
      <c r="LQC246" s="14">
        <v>25.653911999999998</v>
      </c>
      <c r="LQD246" s="14">
        <v>76.066210999999996</v>
      </c>
      <c r="LQE246" s="14">
        <v>25.653911999999998</v>
      </c>
      <c r="LQF246" s="14">
        <v>76.066210999999996</v>
      </c>
      <c r="LQG246" s="14">
        <v>25.653911999999998</v>
      </c>
      <c r="LQH246" s="14">
        <v>76.066210999999996</v>
      </c>
      <c r="LQI246" s="14">
        <v>25.653911999999998</v>
      </c>
      <c r="LQJ246" s="14">
        <v>76.066210999999996</v>
      </c>
      <c r="LQK246" s="14">
        <v>25.653911999999998</v>
      </c>
      <c r="LQL246" s="14">
        <v>76.066210999999996</v>
      </c>
      <c r="LQM246" s="14">
        <v>25.653911999999998</v>
      </c>
      <c r="LQN246" s="14">
        <v>76.066210999999996</v>
      </c>
      <c r="LQO246" s="14">
        <v>25.653911999999998</v>
      </c>
      <c r="LQP246" s="14">
        <v>76.066210999999996</v>
      </c>
      <c r="LQQ246" s="14">
        <v>25.653911999999998</v>
      </c>
      <c r="LQR246" s="14">
        <v>76.066210999999996</v>
      </c>
      <c r="LQS246" s="14">
        <v>25.653911999999998</v>
      </c>
      <c r="LQT246" s="14">
        <v>76.066210999999996</v>
      </c>
      <c r="LQU246" s="14">
        <v>25.653911999999998</v>
      </c>
      <c r="LQV246" s="14">
        <v>76.066210999999996</v>
      </c>
      <c r="LQW246" s="14">
        <v>25.653911999999998</v>
      </c>
      <c r="LQX246" s="14">
        <v>76.066210999999996</v>
      </c>
      <c r="LQY246" s="14">
        <v>25.653911999999998</v>
      </c>
      <c r="LQZ246" s="14">
        <v>76.066210999999996</v>
      </c>
      <c r="LRA246" s="14">
        <v>25.653911999999998</v>
      </c>
      <c r="LRB246" s="14">
        <v>76.066210999999996</v>
      </c>
      <c r="LRC246" s="14">
        <v>25.653911999999998</v>
      </c>
      <c r="LRD246" s="14">
        <v>76.066210999999996</v>
      </c>
      <c r="LRE246" s="14">
        <v>25.653911999999998</v>
      </c>
      <c r="LRF246" s="14">
        <v>76.066210999999996</v>
      </c>
      <c r="LRG246" s="14">
        <v>25.653911999999998</v>
      </c>
      <c r="LRH246" s="14">
        <v>76.066210999999996</v>
      </c>
      <c r="LRI246" s="14">
        <v>25.653911999999998</v>
      </c>
      <c r="LRJ246" s="14">
        <v>76.066210999999996</v>
      </c>
      <c r="LRK246" s="14">
        <v>25.653911999999998</v>
      </c>
      <c r="LRL246" s="14">
        <v>76.066210999999996</v>
      </c>
      <c r="LRM246" s="14">
        <v>25.653911999999998</v>
      </c>
      <c r="LRN246" s="14">
        <v>76.066210999999996</v>
      </c>
      <c r="LRO246" s="14">
        <v>25.653911999999998</v>
      </c>
      <c r="LRP246" s="14">
        <v>76.066210999999996</v>
      </c>
      <c r="LRQ246" s="14">
        <v>25.653911999999998</v>
      </c>
      <c r="LRR246" s="14">
        <v>76.066210999999996</v>
      </c>
      <c r="LRS246" s="14">
        <v>25.653911999999998</v>
      </c>
      <c r="LRT246" s="14">
        <v>76.066210999999996</v>
      </c>
      <c r="LRU246" s="14">
        <v>25.653911999999998</v>
      </c>
      <c r="LRV246" s="14">
        <v>76.066210999999996</v>
      </c>
      <c r="LRW246" s="14">
        <v>25.653911999999998</v>
      </c>
      <c r="LRX246" s="14">
        <v>76.066210999999996</v>
      </c>
      <c r="LRY246" s="14">
        <v>25.653911999999998</v>
      </c>
      <c r="LRZ246" s="14">
        <v>76.066210999999996</v>
      </c>
      <c r="LSA246" s="14">
        <v>25.653911999999998</v>
      </c>
      <c r="LSB246" s="14">
        <v>76.066210999999996</v>
      </c>
      <c r="LSC246" s="14">
        <v>25.653911999999998</v>
      </c>
      <c r="LSD246" s="14">
        <v>76.066210999999996</v>
      </c>
      <c r="LSE246" s="14">
        <v>25.653911999999998</v>
      </c>
      <c r="LSF246" s="14">
        <v>76.066210999999996</v>
      </c>
      <c r="LSG246" s="14">
        <v>25.653911999999998</v>
      </c>
      <c r="LSH246" s="14">
        <v>76.066210999999996</v>
      </c>
      <c r="LSI246" s="14">
        <v>25.653911999999998</v>
      </c>
      <c r="LSJ246" s="14">
        <v>76.066210999999996</v>
      </c>
      <c r="LSK246" s="14">
        <v>25.653911999999998</v>
      </c>
      <c r="LSL246" s="14">
        <v>76.066210999999996</v>
      </c>
      <c r="LSM246" s="14">
        <v>25.653911999999998</v>
      </c>
      <c r="LSN246" s="14">
        <v>76.066210999999996</v>
      </c>
      <c r="LSO246" s="14">
        <v>25.653911999999998</v>
      </c>
      <c r="LSP246" s="14">
        <v>76.066210999999996</v>
      </c>
      <c r="LSQ246" s="14">
        <v>25.653911999999998</v>
      </c>
      <c r="LSR246" s="14">
        <v>76.066210999999996</v>
      </c>
      <c r="LSS246" s="14">
        <v>25.653911999999998</v>
      </c>
      <c r="LST246" s="14">
        <v>76.066210999999996</v>
      </c>
      <c r="LSU246" s="14">
        <v>25.653911999999998</v>
      </c>
      <c r="LSV246" s="14">
        <v>76.066210999999996</v>
      </c>
      <c r="LSW246" s="14">
        <v>25.653911999999998</v>
      </c>
      <c r="LSX246" s="14">
        <v>76.066210999999996</v>
      </c>
      <c r="LSY246" s="14">
        <v>25.653911999999998</v>
      </c>
      <c r="LSZ246" s="14">
        <v>76.066210999999996</v>
      </c>
      <c r="LTA246" s="14">
        <v>25.653911999999998</v>
      </c>
      <c r="LTB246" s="14">
        <v>76.066210999999996</v>
      </c>
      <c r="LTC246" s="14">
        <v>25.653911999999998</v>
      </c>
      <c r="LTD246" s="14">
        <v>76.066210999999996</v>
      </c>
      <c r="LTE246" s="14">
        <v>25.653911999999998</v>
      </c>
      <c r="LTF246" s="14">
        <v>76.066210999999996</v>
      </c>
      <c r="LTG246" s="14">
        <v>25.653911999999998</v>
      </c>
      <c r="LTH246" s="14">
        <v>76.066210999999996</v>
      </c>
      <c r="LTI246" s="14">
        <v>25.653911999999998</v>
      </c>
      <c r="LTJ246" s="14">
        <v>76.066210999999996</v>
      </c>
      <c r="LTK246" s="14">
        <v>25.653911999999998</v>
      </c>
      <c r="LTL246" s="14">
        <v>76.066210999999996</v>
      </c>
      <c r="LTM246" s="14">
        <v>25.653911999999998</v>
      </c>
      <c r="LTN246" s="14">
        <v>76.066210999999996</v>
      </c>
      <c r="LTO246" s="14">
        <v>25.653911999999998</v>
      </c>
      <c r="LTP246" s="14">
        <v>76.066210999999996</v>
      </c>
      <c r="LTQ246" s="14">
        <v>25.653911999999998</v>
      </c>
      <c r="LTR246" s="14">
        <v>76.066210999999996</v>
      </c>
      <c r="LTS246" s="14">
        <v>25.653911999999998</v>
      </c>
      <c r="LTT246" s="14">
        <v>76.066210999999996</v>
      </c>
      <c r="LTU246" s="14">
        <v>25.653911999999998</v>
      </c>
      <c r="LTV246" s="14">
        <v>76.066210999999996</v>
      </c>
      <c r="LTW246" s="14">
        <v>25.653911999999998</v>
      </c>
      <c r="LTX246" s="14">
        <v>76.066210999999996</v>
      </c>
      <c r="LTY246" s="14">
        <v>25.653911999999998</v>
      </c>
      <c r="LTZ246" s="14">
        <v>76.066210999999996</v>
      </c>
      <c r="LUA246" s="14">
        <v>25.653911999999998</v>
      </c>
      <c r="LUB246" s="14">
        <v>76.066210999999996</v>
      </c>
      <c r="LUC246" s="14">
        <v>25.653911999999998</v>
      </c>
      <c r="LUD246" s="14">
        <v>76.066210999999996</v>
      </c>
      <c r="LUE246" s="14">
        <v>25.653911999999998</v>
      </c>
      <c r="LUF246" s="14">
        <v>76.066210999999996</v>
      </c>
      <c r="LUG246" s="14">
        <v>25.653911999999998</v>
      </c>
      <c r="LUH246" s="14">
        <v>76.066210999999996</v>
      </c>
      <c r="LUI246" s="14">
        <v>25.653911999999998</v>
      </c>
      <c r="LUJ246" s="14">
        <v>76.066210999999996</v>
      </c>
      <c r="LUK246" s="14">
        <v>25.653911999999998</v>
      </c>
      <c r="LUL246" s="14">
        <v>76.066210999999996</v>
      </c>
      <c r="LUM246" s="14">
        <v>25.653911999999998</v>
      </c>
      <c r="LUN246" s="14">
        <v>76.066210999999996</v>
      </c>
      <c r="LUO246" s="14">
        <v>25.653911999999998</v>
      </c>
      <c r="LUP246" s="14">
        <v>76.066210999999996</v>
      </c>
      <c r="LUQ246" s="14">
        <v>25.653911999999998</v>
      </c>
      <c r="LUR246" s="14">
        <v>76.066210999999996</v>
      </c>
      <c r="LUS246" s="14">
        <v>25.653911999999998</v>
      </c>
      <c r="LUT246" s="14">
        <v>76.066210999999996</v>
      </c>
      <c r="LUU246" s="14">
        <v>25.653911999999998</v>
      </c>
      <c r="LUV246" s="14">
        <v>76.066210999999996</v>
      </c>
      <c r="LUW246" s="14">
        <v>25.653911999999998</v>
      </c>
      <c r="LUX246" s="14">
        <v>76.066210999999996</v>
      </c>
      <c r="LUY246" s="14">
        <v>25.653911999999998</v>
      </c>
      <c r="LUZ246" s="14">
        <v>76.066210999999996</v>
      </c>
      <c r="LVA246" s="14">
        <v>25.653911999999998</v>
      </c>
      <c r="LVB246" s="14">
        <v>76.066210999999996</v>
      </c>
      <c r="LVC246" s="14">
        <v>25.653911999999998</v>
      </c>
      <c r="LVD246" s="14">
        <v>76.066210999999996</v>
      </c>
      <c r="LVE246" s="14">
        <v>25.653911999999998</v>
      </c>
      <c r="LVF246" s="14">
        <v>76.066210999999996</v>
      </c>
      <c r="LVG246" s="14">
        <v>25.653911999999998</v>
      </c>
      <c r="LVH246" s="14">
        <v>76.066210999999996</v>
      </c>
      <c r="LVI246" s="14">
        <v>25.653911999999998</v>
      </c>
      <c r="LVJ246" s="14">
        <v>76.066210999999996</v>
      </c>
      <c r="LVK246" s="14">
        <v>25.653911999999998</v>
      </c>
      <c r="LVL246" s="14">
        <v>76.066210999999996</v>
      </c>
      <c r="LVM246" s="14">
        <v>25.653911999999998</v>
      </c>
      <c r="LVN246" s="14">
        <v>76.066210999999996</v>
      </c>
      <c r="LVO246" s="14">
        <v>25.653911999999998</v>
      </c>
      <c r="LVP246" s="14">
        <v>76.066210999999996</v>
      </c>
      <c r="LVQ246" s="14">
        <v>25.653911999999998</v>
      </c>
      <c r="LVR246" s="14">
        <v>76.066210999999996</v>
      </c>
      <c r="LVS246" s="14">
        <v>25.653911999999998</v>
      </c>
      <c r="LVT246" s="14">
        <v>76.066210999999996</v>
      </c>
      <c r="LVU246" s="14">
        <v>25.653911999999998</v>
      </c>
      <c r="LVV246" s="14">
        <v>76.066210999999996</v>
      </c>
      <c r="LVW246" s="14">
        <v>25.653911999999998</v>
      </c>
      <c r="LVX246" s="14">
        <v>76.066210999999996</v>
      </c>
      <c r="LVY246" s="14">
        <v>25.653911999999998</v>
      </c>
      <c r="LVZ246" s="14">
        <v>76.066210999999996</v>
      </c>
      <c r="LWA246" s="14">
        <v>25.653911999999998</v>
      </c>
      <c r="LWB246" s="14">
        <v>76.066210999999996</v>
      </c>
      <c r="LWC246" s="14">
        <v>25.653911999999998</v>
      </c>
      <c r="LWD246" s="14">
        <v>76.066210999999996</v>
      </c>
      <c r="LWE246" s="14">
        <v>25.653911999999998</v>
      </c>
      <c r="LWF246" s="14">
        <v>76.066210999999996</v>
      </c>
      <c r="LWG246" s="14">
        <v>25.653911999999998</v>
      </c>
      <c r="LWH246" s="14">
        <v>76.066210999999996</v>
      </c>
      <c r="LWI246" s="14">
        <v>25.653911999999998</v>
      </c>
      <c r="LWJ246" s="14">
        <v>76.066210999999996</v>
      </c>
      <c r="LWK246" s="14">
        <v>25.653911999999998</v>
      </c>
      <c r="LWL246" s="14">
        <v>76.066210999999996</v>
      </c>
      <c r="LWM246" s="14">
        <v>25.653911999999998</v>
      </c>
      <c r="LWN246" s="14">
        <v>76.066210999999996</v>
      </c>
      <c r="LWO246" s="14">
        <v>25.653911999999998</v>
      </c>
      <c r="LWP246" s="14">
        <v>76.066210999999996</v>
      </c>
      <c r="LWQ246" s="14">
        <v>25.653911999999998</v>
      </c>
      <c r="LWR246" s="14">
        <v>76.066210999999996</v>
      </c>
      <c r="LWS246" s="14">
        <v>25.653911999999998</v>
      </c>
      <c r="LWT246" s="14">
        <v>76.066210999999996</v>
      </c>
      <c r="LWU246" s="14">
        <v>25.653911999999998</v>
      </c>
      <c r="LWV246" s="14">
        <v>76.066210999999996</v>
      </c>
      <c r="LWW246" s="14">
        <v>25.653911999999998</v>
      </c>
      <c r="LWX246" s="14">
        <v>76.066210999999996</v>
      </c>
      <c r="LWY246" s="14">
        <v>25.653911999999998</v>
      </c>
      <c r="LWZ246" s="14">
        <v>76.066210999999996</v>
      </c>
      <c r="LXA246" s="14">
        <v>25.653911999999998</v>
      </c>
      <c r="LXB246" s="14">
        <v>76.066210999999996</v>
      </c>
      <c r="LXC246" s="14">
        <v>25.653911999999998</v>
      </c>
      <c r="LXD246" s="14">
        <v>76.066210999999996</v>
      </c>
      <c r="LXE246" s="14">
        <v>25.653911999999998</v>
      </c>
      <c r="LXF246" s="14">
        <v>76.066210999999996</v>
      </c>
      <c r="LXG246" s="14">
        <v>25.653911999999998</v>
      </c>
      <c r="LXH246" s="14">
        <v>76.066210999999996</v>
      </c>
      <c r="LXI246" s="14">
        <v>25.653911999999998</v>
      </c>
      <c r="LXJ246" s="14">
        <v>76.066210999999996</v>
      </c>
      <c r="LXK246" s="14">
        <v>25.653911999999998</v>
      </c>
      <c r="LXL246" s="14">
        <v>76.066210999999996</v>
      </c>
      <c r="LXM246" s="14">
        <v>25.653911999999998</v>
      </c>
      <c r="LXN246" s="14">
        <v>76.066210999999996</v>
      </c>
      <c r="LXO246" s="14">
        <v>25.653911999999998</v>
      </c>
      <c r="LXP246" s="14">
        <v>76.066210999999996</v>
      </c>
      <c r="LXQ246" s="14">
        <v>25.653911999999998</v>
      </c>
      <c r="LXR246" s="14">
        <v>76.066210999999996</v>
      </c>
      <c r="LXS246" s="14">
        <v>25.653911999999998</v>
      </c>
      <c r="LXT246" s="14">
        <v>76.066210999999996</v>
      </c>
      <c r="LXU246" s="14">
        <v>25.653911999999998</v>
      </c>
      <c r="LXV246" s="14">
        <v>76.066210999999996</v>
      </c>
      <c r="LXW246" s="14">
        <v>25.653911999999998</v>
      </c>
      <c r="LXX246" s="14">
        <v>76.066210999999996</v>
      </c>
      <c r="LXY246" s="14">
        <v>25.653911999999998</v>
      </c>
      <c r="LXZ246" s="14">
        <v>76.066210999999996</v>
      </c>
      <c r="LYA246" s="14">
        <v>25.653911999999998</v>
      </c>
      <c r="LYB246" s="14">
        <v>76.066210999999996</v>
      </c>
      <c r="LYC246" s="14">
        <v>25.653911999999998</v>
      </c>
      <c r="LYD246" s="14">
        <v>76.066210999999996</v>
      </c>
      <c r="LYE246" s="14">
        <v>25.653911999999998</v>
      </c>
      <c r="LYF246" s="14">
        <v>76.066210999999996</v>
      </c>
      <c r="LYG246" s="14">
        <v>25.653911999999998</v>
      </c>
      <c r="LYH246" s="14">
        <v>76.066210999999996</v>
      </c>
      <c r="LYI246" s="14">
        <v>25.653911999999998</v>
      </c>
      <c r="LYJ246" s="14">
        <v>76.066210999999996</v>
      </c>
      <c r="LYK246" s="14">
        <v>25.653911999999998</v>
      </c>
      <c r="LYL246" s="14">
        <v>76.066210999999996</v>
      </c>
      <c r="LYM246" s="14">
        <v>25.653911999999998</v>
      </c>
      <c r="LYN246" s="14">
        <v>76.066210999999996</v>
      </c>
      <c r="LYO246" s="14">
        <v>25.653911999999998</v>
      </c>
      <c r="LYP246" s="14">
        <v>76.066210999999996</v>
      </c>
      <c r="LYQ246" s="14">
        <v>25.653911999999998</v>
      </c>
      <c r="LYR246" s="14">
        <v>76.066210999999996</v>
      </c>
      <c r="LYS246" s="14">
        <v>25.653911999999998</v>
      </c>
      <c r="LYT246" s="14">
        <v>76.066210999999996</v>
      </c>
      <c r="LYU246" s="14">
        <v>25.653911999999998</v>
      </c>
      <c r="LYV246" s="14">
        <v>76.066210999999996</v>
      </c>
      <c r="LYW246" s="14">
        <v>25.653911999999998</v>
      </c>
      <c r="LYX246" s="14">
        <v>76.066210999999996</v>
      </c>
      <c r="LYY246" s="14">
        <v>25.653911999999998</v>
      </c>
      <c r="LYZ246" s="14">
        <v>76.066210999999996</v>
      </c>
      <c r="LZA246" s="14">
        <v>25.653911999999998</v>
      </c>
      <c r="LZB246" s="14">
        <v>76.066210999999996</v>
      </c>
      <c r="LZC246" s="14">
        <v>25.653911999999998</v>
      </c>
      <c r="LZD246" s="14">
        <v>76.066210999999996</v>
      </c>
      <c r="LZE246" s="14">
        <v>25.653911999999998</v>
      </c>
      <c r="LZF246" s="14">
        <v>76.066210999999996</v>
      </c>
      <c r="LZG246" s="14">
        <v>25.653911999999998</v>
      </c>
      <c r="LZH246" s="14">
        <v>76.066210999999996</v>
      </c>
      <c r="LZI246" s="14">
        <v>25.653911999999998</v>
      </c>
      <c r="LZJ246" s="14">
        <v>76.066210999999996</v>
      </c>
      <c r="LZK246" s="14">
        <v>25.653911999999998</v>
      </c>
      <c r="LZL246" s="14">
        <v>76.066210999999996</v>
      </c>
      <c r="LZM246" s="14">
        <v>25.653911999999998</v>
      </c>
      <c r="LZN246" s="14">
        <v>76.066210999999996</v>
      </c>
      <c r="LZO246" s="14">
        <v>25.653911999999998</v>
      </c>
      <c r="LZP246" s="14">
        <v>76.066210999999996</v>
      </c>
      <c r="LZQ246" s="14">
        <v>25.653911999999998</v>
      </c>
      <c r="LZR246" s="14">
        <v>76.066210999999996</v>
      </c>
      <c r="LZS246" s="14">
        <v>25.653911999999998</v>
      </c>
      <c r="LZT246" s="14">
        <v>76.066210999999996</v>
      </c>
      <c r="LZU246" s="14">
        <v>25.653911999999998</v>
      </c>
      <c r="LZV246" s="14">
        <v>76.066210999999996</v>
      </c>
      <c r="LZW246" s="14">
        <v>25.653911999999998</v>
      </c>
      <c r="LZX246" s="14">
        <v>76.066210999999996</v>
      </c>
      <c r="LZY246" s="14">
        <v>25.653911999999998</v>
      </c>
      <c r="LZZ246" s="14">
        <v>76.066210999999996</v>
      </c>
      <c r="MAA246" s="14">
        <v>25.653911999999998</v>
      </c>
      <c r="MAB246" s="14">
        <v>76.066210999999996</v>
      </c>
      <c r="MAC246" s="14">
        <v>25.653911999999998</v>
      </c>
      <c r="MAD246" s="14">
        <v>76.066210999999996</v>
      </c>
      <c r="MAE246" s="14">
        <v>25.653911999999998</v>
      </c>
      <c r="MAF246" s="14">
        <v>76.066210999999996</v>
      </c>
      <c r="MAG246" s="14">
        <v>25.653911999999998</v>
      </c>
      <c r="MAH246" s="14">
        <v>76.066210999999996</v>
      </c>
      <c r="MAI246" s="14">
        <v>25.653911999999998</v>
      </c>
      <c r="MAJ246" s="14">
        <v>76.066210999999996</v>
      </c>
      <c r="MAK246" s="14">
        <v>25.653911999999998</v>
      </c>
      <c r="MAL246" s="14">
        <v>76.066210999999996</v>
      </c>
      <c r="MAM246" s="14">
        <v>25.653911999999998</v>
      </c>
      <c r="MAN246" s="14">
        <v>76.066210999999996</v>
      </c>
      <c r="MAO246" s="14">
        <v>25.653911999999998</v>
      </c>
      <c r="MAP246" s="14">
        <v>76.066210999999996</v>
      </c>
      <c r="MAQ246" s="14">
        <v>25.653911999999998</v>
      </c>
      <c r="MAR246" s="14">
        <v>76.066210999999996</v>
      </c>
      <c r="MAS246" s="14">
        <v>25.653911999999998</v>
      </c>
      <c r="MAT246" s="14">
        <v>76.066210999999996</v>
      </c>
      <c r="MAU246" s="14">
        <v>25.653911999999998</v>
      </c>
      <c r="MAV246" s="14">
        <v>76.066210999999996</v>
      </c>
      <c r="MAW246" s="14">
        <v>25.653911999999998</v>
      </c>
      <c r="MAX246" s="14">
        <v>76.066210999999996</v>
      </c>
      <c r="MAY246" s="14">
        <v>25.653911999999998</v>
      </c>
      <c r="MAZ246" s="14">
        <v>76.066210999999996</v>
      </c>
      <c r="MBA246" s="14">
        <v>25.653911999999998</v>
      </c>
      <c r="MBB246" s="14">
        <v>76.066210999999996</v>
      </c>
      <c r="MBC246" s="14">
        <v>25.653911999999998</v>
      </c>
      <c r="MBD246" s="14">
        <v>76.066210999999996</v>
      </c>
      <c r="MBE246" s="14">
        <v>25.653911999999998</v>
      </c>
      <c r="MBF246" s="14">
        <v>76.066210999999996</v>
      </c>
      <c r="MBG246" s="14">
        <v>25.653911999999998</v>
      </c>
      <c r="MBH246" s="14">
        <v>76.066210999999996</v>
      </c>
      <c r="MBI246" s="14">
        <v>25.653911999999998</v>
      </c>
      <c r="MBJ246" s="14">
        <v>76.066210999999996</v>
      </c>
      <c r="MBK246" s="14">
        <v>25.653911999999998</v>
      </c>
      <c r="MBL246" s="14">
        <v>76.066210999999996</v>
      </c>
      <c r="MBM246" s="14">
        <v>25.653911999999998</v>
      </c>
      <c r="MBN246" s="14">
        <v>76.066210999999996</v>
      </c>
      <c r="MBO246" s="14">
        <v>25.653911999999998</v>
      </c>
      <c r="MBP246" s="14">
        <v>76.066210999999996</v>
      </c>
      <c r="MBQ246" s="14">
        <v>25.653911999999998</v>
      </c>
      <c r="MBR246" s="14">
        <v>76.066210999999996</v>
      </c>
      <c r="MBS246" s="14">
        <v>25.653911999999998</v>
      </c>
      <c r="MBT246" s="14">
        <v>76.066210999999996</v>
      </c>
      <c r="MBU246" s="14">
        <v>25.653911999999998</v>
      </c>
      <c r="MBV246" s="14">
        <v>76.066210999999996</v>
      </c>
      <c r="MBW246" s="14">
        <v>25.653911999999998</v>
      </c>
      <c r="MBX246" s="14">
        <v>76.066210999999996</v>
      </c>
      <c r="MBY246" s="14">
        <v>25.653911999999998</v>
      </c>
      <c r="MBZ246" s="14">
        <v>76.066210999999996</v>
      </c>
      <c r="MCA246" s="14">
        <v>25.653911999999998</v>
      </c>
      <c r="MCB246" s="14">
        <v>76.066210999999996</v>
      </c>
      <c r="MCC246" s="14">
        <v>25.653911999999998</v>
      </c>
      <c r="MCD246" s="14">
        <v>76.066210999999996</v>
      </c>
      <c r="MCE246" s="14">
        <v>25.653911999999998</v>
      </c>
      <c r="MCF246" s="14">
        <v>76.066210999999996</v>
      </c>
      <c r="MCG246" s="14">
        <v>25.653911999999998</v>
      </c>
      <c r="MCH246" s="14">
        <v>76.066210999999996</v>
      </c>
      <c r="MCI246" s="14">
        <v>25.653911999999998</v>
      </c>
      <c r="MCJ246" s="14">
        <v>76.066210999999996</v>
      </c>
      <c r="MCK246" s="14">
        <v>25.653911999999998</v>
      </c>
      <c r="MCL246" s="14">
        <v>76.066210999999996</v>
      </c>
      <c r="MCM246" s="14">
        <v>25.653911999999998</v>
      </c>
      <c r="MCN246" s="14">
        <v>76.066210999999996</v>
      </c>
      <c r="MCO246" s="14">
        <v>25.653911999999998</v>
      </c>
      <c r="MCP246" s="14">
        <v>76.066210999999996</v>
      </c>
      <c r="MCQ246" s="14">
        <v>25.653911999999998</v>
      </c>
      <c r="MCR246" s="14">
        <v>76.066210999999996</v>
      </c>
      <c r="MCS246" s="14">
        <v>25.653911999999998</v>
      </c>
      <c r="MCT246" s="14">
        <v>76.066210999999996</v>
      </c>
      <c r="MCU246" s="14">
        <v>25.653911999999998</v>
      </c>
      <c r="MCV246" s="14">
        <v>76.066210999999996</v>
      </c>
      <c r="MCW246" s="14">
        <v>25.653911999999998</v>
      </c>
      <c r="MCX246" s="14">
        <v>76.066210999999996</v>
      </c>
      <c r="MCY246" s="14">
        <v>25.653911999999998</v>
      </c>
      <c r="MCZ246" s="14">
        <v>76.066210999999996</v>
      </c>
      <c r="MDA246" s="14">
        <v>25.653911999999998</v>
      </c>
      <c r="MDB246" s="14">
        <v>76.066210999999996</v>
      </c>
      <c r="MDC246" s="14">
        <v>25.653911999999998</v>
      </c>
      <c r="MDD246" s="14">
        <v>76.066210999999996</v>
      </c>
      <c r="MDE246" s="14">
        <v>25.653911999999998</v>
      </c>
      <c r="MDF246" s="14">
        <v>76.066210999999996</v>
      </c>
      <c r="MDG246" s="14">
        <v>25.653911999999998</v>
      </c>
      <c r="MDH246" s="14">
        <v>76.066210999999996</v>
      </c>
      <c r="MDI246" s="14">
        <v>25.653911999999998</v>
      </c>
      <c r="MDJ246" s="14">
        <v>76.066210999999996</v>
      </c>
      <c r="MDK246" s="14">
        <v>25.653911999999998</v>
      </c>
      <c r="MDL246" s="14">
        <v>76.066210999999996</v>
      </c>
      <c r="MDM246" s="14">
        <v>25.653911999999998</v>
      </c>
      <c r="MDN246" s="14">
        <v>76.066210999999996</v>
      </c>
      <c r="MDO246" s="14">
        <v>25.653911999999998</v>
      </c>
      <c r="MDP246" s="14">
        <v>76.066210999999996</v>
      </c>
      <c r="MDQ246" s="14">
        <v>25.653911999999998</v>
      </c>
      <c r="MDR246" s="14">
        <v>76.066210999999996</v>
      </c>
      <c r="MDS246" s="14">
        <v>25.653911999999998</v>
      </c>
      <c r="MDT246" s="14">
        <v>76.066210999999996</v>
      </c>
      <c r="MDU246" s="14">
        <v>25.653911999999998</v>
      </c>
      <c r="MDV246" s="14">
        <v>76.066210999999996</v>
      </c>
      <c r="MDW246" s="14">
        <v>25.653911999999998</v>
      </c>
      <c r="MDX246" s="14">
        <v>76.066210999999996</v>
      </c>
      <c r="MDY246" s="14">
        <v>25.653911999999998</v>
      </c>
      <c r="MDZ246" s="14">
        <v>76.066210999999996</v>
      </c>
      <c r="MEA246" s="14">
        <v>25.653911999999998</v>
      </c>
      <c r="MEB246" s="14">
        <v>76.066210999999996</v>
      </c>
      <c r="MEC246" s="14">
        <v>25.653911999999998</v>
      </c>
      <c r="MED246" s="14">
        <v>76.066210999999996</v>
      </c>
      <c r="MEE246" s="14">
        <v>25.653911999999998</v>
      </c>
      <c r="MEF246" s="14">
        <v>76.066210999999996</v>
      </c>
      <c r="MEG246" s="14">
        <v>25.653911999999998</v>
      </c>
      <c r="MEH246" s="14">
        <v>76.066210999999996</v>
      </c>
      <c r="MEI246" s="14">
        <v>25.653911999999998</v>
      </c>
      <c r="MEJ246" s="14">
        <v>76.066210999999996</v>
      </c>
      <c r="MEK246" s="14">
        <v>25.653911999999998</v>
      </c>
      <c r="MEL246" s="14">
        <v>76.066210999999996</v>
      </c>
      <c r="MEM246" s="14">
        <v>25.653911999999998</v>
      </c>
      <c r="MEN246" s="14">
        <v>76.066210999999996</v>
      </c>
      <c r="MEO246" s="14">
        <v>25.653911999999998</v>
      </c>
      <c r="MEP246" s="14">
        <v>76.066210999999996</v>
      </c>
      <c r="MEQ246" s="14">
        <v>25.653911999999998</v>
      </c>
      <c r="MER246" s="14">
        <v>76.066210999999996</v>
      </c>
      <c r="MES246" s="14">
        <v>25.653911999999998</v>
      </c>
      <c r="MET246" s="14">
        <v>76.066210999999996</v>
      </c>
      <c r="MEU246" s="14">
        <v>25.653911999999998</v>
      </c>
      <c r="MEV246" s="14">
        <v>76.066210999999996</v>
      </c>
      <c r="MEW246" s="14">
        <v>25.653911999999998</v>
      </c>
      <c r="MEX246" s="14">
        <v>76.066210999999996</v>
      </c>
      <c r="MEY246" s="14">
        <v>25.653911999999998</v>
      </c>
      <c r="MEZ246" s="14">
        <v>76.066210999999996</v>
      </c>
      <c r="MFA246" s="14">
        <v>25.653911999999998</v>
      </c>
      <c r="MFB246" s="14">
        <v>76.066210999999996</v>
      </c>
      <c r="MFC246" s="14">
        <v>25.653911999999998</v>
      </c>
      <c r="MFD246" s="14">
        <v>76.066210999999996</v>
      </c>
      <c r="MFE246" s="14">
        <v>25.653911999999998</v>
      </c>
      <c r="MFF246" s="14">
        <v>76.066210999999996</v>
      </c>
      <c r="MFG246" s="14">
        <v>25.653911999999998</v>
      </c>
      <c r="MFH246" s="14">
        <v>76.066210999999996</v>
      </c>
      <c r="MFI246" s="14">
        <v>25.653911999999998</v>
      </c>
      <c r="MFJ246" s="14">
        <v>76.066210999999996</v>
      </c>
      <c r="MFK246" s="14">
        <v>25.653911999999998</v>
      </c>
      <c r="MFL246" s="14">
        <v>76.066210999999996</v>
      </c>
      <c r="MFM246" s="14">
        <v>25.653911999999998</v>
      </c>
      <c r="MFN246" s="14">
        <v>76.066210999999996</v>
      </c>
      <c r="MFO246" s="14">
        <v>25.653911999999998</v>
      </c>
      <c r="MFP246" s="14">
        <v>76.066210999999996</v>
      </c>
      <c r="MFQ246" s="14">
        <v>25.653911999999998</v>
      </c>
      <c r="MFR246" s="14">
        <v>76.066210999999996</v>
      </c>
      <c r="MFS246" s="14">
        <v>25.653911999999998</v>
      </c>
      <c r="MFT246" s="14">
        <v>76.066210999999996</v>
      </c>
      <c r="MFU246" s="14">
        <v>25.653911999999998</v>
      </c>
      <c r="MFV246" s="14">
        <v>76.066210999999996</v>
      </c>
      <c r="MFW246" s="14">
        <v>25.653911999999998</v>
      </c>
      <c r="MFX246" s="14">
        <v>76.066210999999996</v>
      </c>
      <c r="MFY246" s="14">
        <v>25.653911999999998</v>
      </c>
      <c r="MFZ246" s="14">
        <v>76.066210999999996</v>
      </c>
      <c r="MGA246" s="14">
        <v>25.653911999999998</v>
      </c>
      <c r="MGB246" s="14">
        <v>76.066210999999996</v>
      </c>
      <c r="MGC246" s="14">
        <v>25.653911999999998</v>
      </c>
      <c r="MGD246" s="14">
        <v>76.066210999999996</v>
      </c>
      <c r="MGE246" s="14">
        <v>25.653911999999998</v>
      </c>
      <c r="MGF246" s="14">
        <v>76.066210999999996</v>
      </c>
      <c r="MGG246" s="14">
        <v>25.653911999999998</v>
      </c>
      <c r="MGH246" s="14">
        <v>76.066210999999996</v>
      </c>
      <c r="MGI246" s="14">
        <v>25.653911999999998</v>
      </c>
      <c r="MGJ246" s="14">
        <v>76.066210999999996</v>
      </c>
      <c r="MGK246" s="14">
        <v>25.653911999999998</v>
      </c>
      <c r="MGL246" s="14">
        <v>76.066210999999996</v>
      </c>
      <c r="MGM246" s="14">
        <v>25.653911999999998</v>
      </c>
      <c r="MGN246" s="14">
        <v>76.066210999999996</v>
      </c>
      <c r="MGO246" s="14">
        <v>25.653911999999998</v>
      </c>
      <c r="MGP246" s="14">
        <v>76.066210999999996</v>
      </c>
      <c r="MGQ246" s="14">
        <v>25.653911999999998</v>
      </c>
      <c r="MGR246" s="14">
        <v>76.066210999999996</v>
      </c>
      <c r="MGS246" s="14">
        <v>25.653911999999998</v>
      </c>
      <c r="MGT246" s="14">
        <v>76.066210999999996</v>
      </c>
      <c r="MGU246" s="14">
        <v>25.653911999999998</v>
      </c>
      <c r="MGV246" s="14">
        <v>76.066210999999996</v>
      </c>
      <c r="MGW246" s="14">
        <v>25.653911999999998</v>
      </c>
      <c r="MGX246" s="14">
        <v>76.066210999999996</v>
      </c>
      <c r="MGY246" s="14">
        <v>25.653911999999998</v>
      </c>
      <c r="MGZ246" s="14">
        <v>76.066210999999996</v>
      </c>
      <c r="MHA246" s="14">
        <v>25.653911999999998</v>
      </c>
      <c r="MHB246" s="14">
        <v>76.066210999999996</v>
      </c>
      <c r="MHC246" s="14">
        <v>25.653911999999998</v>
      </c>
      <c r="MHD246" s="14">
        <v>76.066210999999996</v>
      </c>
      <c r="MHE246" s="14">
        <v>25.653911999999998</v>
      </c>
      <c r="MHF246" s="14">
        <v>76.066210999999996</v>
      </c>
      <c r="MHG246" s="14">
        <v>25.653911999999998</v>
      </c>
      <c r="MHH246" s="14">
        <v>76.066210999999996</v>
      </c>
      <c r="MHI246" s="14">
        <v>25.653911999999998</v>
      </c>
      <c r="MHJ246" s="14">
        <v>76.066210999999996</v>
      </c>
      <c r="MHK246" s="14">
        <v>25.653911999999998</v>
      </c>
      <c r="MHL246" s="14">
        <v>76.066210999999996</v>
      </c>
      <c r="MHM246" s="14">
        <v>25.653911999999998</v>
      </c>
      <c r="MHN246" s="14">
        <v>76.066210999999996</v>
      </c>
      <c r="MHO246" s="14">
        <v>25.653911999999998</v>
      </c>
      <c r="MHP246" s="14">
        <v>76.066210999999996</v>
      </c>
      <c r="MHQ246" s="14">
        <v>25.653911999999998</v>
      </c>
      <c r="MHR246" s="14">
        <v>76.066210999999996</v>
      </c>
      <c r="MHS246" s="14">
        <v>25.653911999999998</v>
      </c>
      <c r="MHT246" s="14">
        <v>76.066210999999996</v>
      </c>
      <c r="MHU246" s="14">
        <v>25.653911999999998</v>
      </c>
      <c r="MHV246" s="14">
        <v>76.066210999999996</v>
      </c>
      <c r="MHW246" s="14">
        <v>25.653911999999998</v>
      </c>
      <c r="MHX246" s="14">
        <v>76.066210999999996</v>
      </c>
      <c r="MHY246" s="14">
        <v>25.653911999999998</v>
      </c>
      <c r="MHZ246" s="14">
        <v>76.066210999999996</v>
      </c>
      <c r="MIA246" s="14">
        <v>25.653911999999998</v>
      </c>
      <c r="MIB246" s="14">
        <v>76.066210999999996</v>
      </c>
      <c r="MIC246" s="14">
        <v>25.653911999999998</v>
      </c>
      <c r="MID246" s="14">
        <v>76.066210999999996</v>
      </c>
      <c r="MIE246" s="14">
        <v>25.653911999999998</v>
      </c>
      <c r="MIF246" s="14">
        <v>76.066210999999996</v>
      </c>
      <c r="MIG246" s="14">
        <v>25.653911999999998</v>
      </c>
      <c r="MIH246" s="14">
        <v>76.066210999999996</v>
      </c>
      <c r="MII246" s="14">
        <v>25.653911999999998</v>
      </c>
      <c r="MIJ246" s="14">
        <v>76.066210999999996</v>
      </c>
      <c r="MIK246" s="14">
        <v>25.653911999999998</v>
      </c>
      <c r="MIL246" s="14">
        <v>76.066210999999996</v>
      </c>
      <c r="MIM246" s="14">
        <v>25.653911999999998</v>
      </c>
      <c r="MIN246" s="14">
        <v>76.066210999999996</v>
      </c>
      <c r="MIO246" s="14">
        <v>25.653911999999998</v>
      </c>
      <c r="MIP246" s="14">
        <v>76.066210999999996</v>
      </c>
      <c r="MIQ246" s="14">
        <v>25.653911999999998</v>
      </c>
      <c r="MIR246" s="14">
        <v>76.066210999999996</v>
      </c>
      <c r="MIS246" s="14">
        <v>25.653911999999998</v>
      </c>
      <c r="MIT246" s="14">
        <v>76.066210999999996</v>
      </c>
      <c r="MIU246" s="14">
        <v>25.653911999999998</v>
      </c>
      <c r="MIV246" s="14">
        <v>76.066210999999996</v>
      </c>
      <c r="MIW246" s="14">
        <v>25.653911999999998</v>
      </c>
      <c r="MIX246" s="14">
        <v>76.066210999999996</v>
      </c>
      <c r="MIY246" s="14">
        <v>25.653911999999998</v>
      </c>
      <c r="MIZ246" s="14">
        <v>76.066210999999996</v>
      </c>
      <c r="MJA246" s="14">
        <v>25.653911999999998</v>
      </c>
      <c r="MJB246" s="14">
        <v>76.066210999999996</v>
      </c>
      <c r="MJC246" s="14">
        <v>25.653911999999998</v>
      </c>
      <c r="MJD246" s="14">
        <v>76.066210999999996</v>
      </c>
      <c r="MJE246" s="14">
        <v>25.653911999999998</v>
      </c>
      <c r="MJF246" s="14">
        <v>76.066210999999996</v>
      </c>
      <c r="MJG246" s="14">
        <v>25.653911999999998</v>
      </c>
      <c r="MJH246" s="14">
        <v>76.066210999999996</v>
      </c>
      <c r="MJI246" s="14">
        <v>25.653911999999998</v>
      </c>
      <c r="MJJ246" s="14">
        <v>76.066210999999996</v>
      </c>
      <c r="MJK246" s="14">
        <v>25.653911999999998</v>
      </c>
      <c r="MJL246" s="14">
        <v>76.066210999999996</v>
      </c>
      <c r="MJM246" s="14">
        <v>25.653911999999998</v>
      </c>
      <c r="MJN246" s="14">
        <v>76.066210999999996</v>
      </c>
      <c r="MJO246" s="14">
        <v>25.653911999999998</v>
      </c>
      <c r="MJP246" s="14">
        <v>76.066210999999996</v>
      </c>
      <c r="MJQ246" s="14">
        <v>25.653911999999998</v>
      </c>
      <c r="MJR246" s="14">
        <v>76.066210999999996</v>
      </c>
      <c r="MJS246" s="14">
        <v>25.653911999999998</v>
      </c>
      <c r="MJT246" s="14">
        <v>76.066210999999996</v>
      </c>
      <c r="MJU246" s="14">
        <v>25.653911999999998</v>
      </c>
      <c r="MJV246" s="14">
        <v>76.066210999999996</v>
      </c>
      <c r="MJW246" s="14">
        <v>25.653911999999998</v>
      </c>
      <c r="MJX246" s="14">
        <v>76.066210999999996</v>
      </c>
      <c r="MJY246" s="14">
        <v>25.653911999999998</v>
      </c>
      <c r="MJZ246" s="14">
        <v>76.066210999999996</v>
      </c>
      <c r="MKA246" s="14">
        <v>25.653911999999998</v>
      </c>
      <c r="MKB246" s="14">
        <v>76.066210999999996</v>
      </c>
      <c r="MKC246" s="14">
        <v>25.653911999999998</v>
      </c>
      <c r="MKD246" s="14">
        <v>76.066210999999996</v>
      </c>
      <c r="MKE246" s="14">
        <v>25.653911999999998</v>
      </c>
      <c r="MKF246" s="14">
        <v>76.066210999999996</v>
      </c>
      <c r="MKG246" s="14">
        <v>25.653911999999998</v>
      </c>
      <c r="MKH246" s="14">
        <v>76.066210999999996</v>
      </c>
      <c r="MKI246" s="14">
        <v>25.653911999999998</v>
      </c>
      <c r="MKJ246" s="14">
        <v>76.066210999999996</v>
      </c>
      <c r="MKK246" s="14">
        <v>25.653911999999998</v>
      </c>
      <c r="MKL246" s="14">
        <v>76.066210999999996</v>
      </c>
      <c r="MKM246" s="14">
        <v>25.653911999999998</v>
      </c>
      <c r="MKN246" s="14">
        <v>76.066210999999996</v>
      </c>
      <c r="MKO246" s="14">
        <v>25.653911999999998</v>
      </c>
      <c r="MKP246" s="14">
        <v>76.066210999999996</v>
      </c>
      <c r="MKQ246" s="14">
        <v>25.653911999999998</v>
      </c>
      <c r="MKR246" s="14">
        <v>76.066210999999996</v>
      </c>
      <c r="MKS246" s="14">
        <v>25.653911999999998</v>
      </c>
      <c r="MKT246" s="14">
        <v>76.066210999999996</v>
      </c>
      <c r="MKU246" s="14">
        <v>25.653911999999998</v>
      </c>
      <c r="MKV246" s="14">
        <v>76.066210999999996</v>
      </c>
      <c r="MKW246" s="14">
        <v>25.653911999999998</v>
      </c>
      <c r="MKX246" s="14">
        <v>76.066210999999996</v>
      </c>
      <c r="MKY246" s="14">
        <v>25.653911999999998</v>
      </c>
      <c r="MKZ246" s="14">
        <v>76.066210999999996</v>
      </c>
      <c r="MLA246" s="14">
        <v>25.653911999999998</v>
      </c>
      <c r="MLB246" s="14">
        <v>76.066210999999996</v>
      </c>
      <c r="MLC246" s="14">
        <v>25.653911999999998</v>
      </c>
      <c r="MLD246" s="14">
        <v>76.066210999999996</v>
      </c>
      <c r="MLE246" s="14">
        <v>25.653911999999998</v>
      </c>
      <c r="MLF246" s="14">
        <v>76.066210999999996</v>
      </c>
      <c r="MLG246" s="14">
        <v>25.653911999999998</v>
      </c>
      <c r="MLH246" s="14">
        <v>76.066210999999996</v>
      </c>
      <c r="MLI246" s="14">
        <v>25.653911999999998</v>
      </c>
      <c r="MLJ246" s="14">
        <v>76.066210999999996</v>
      </c>
      <c r="MLK246" s="14">
        <v>25.653911999999998</v>
      </c>
      <c r="MLL246" s="14">
        <v>76.066210999999996</v>
      </c>
      <c r="MLM246" s="14">
        <v>25.653911999999998</v>
      </c>
      <c r="MLN246" s="14">
        <v>76.066210999999996</v>
      </c>
      <c r="MLO246" s="14">
        <v>25.653911999999998</v>
      </c>
      <c r="MLP246" s="14">
        <v>76.066210999999996</v>
      </c>
      <c r="MLQ246" s="14">
        <v>25.653911999999998</v>
      </c>
      <c r="MLR246" s="14">
        <v>76.066210999999996</v>
      </c>
      <c r="MLS246" s="14">
        <v>25.653911999999998</v>
      </c>
      <c r="MLT246" s="14">
        <v>76.066210999999996</v>
      </c>
      <c r="MLU246" s="14">
        <v>25.653911999999998</v>
      </c>
      <c r="MLV246" s="14">
        <v>76.066210999999996</v>
      </c>
      <c r="MLW246" s="14">
        <v>25.653911999999998</v>
      </c>
      <c r="MLX246" s="14">
        <v>76.066210999999996</v>
      </c>
      <c r="MLY246" s="14">
        <v>25.653911999999998</v>
      </c>
      <c r="MLZ246" s="14">
        <v>76.066210999999996</v>
      </c>
      <c r="MMA246" s="14">
        <v>25.653911999999998</v>
      </c>
      <c r="MMB246" s="14">
        <v>76.066210999999996</v>
      </c>
      <c r="MMC246" s="14">
        <v>25.653911999999998</v>
      </c>
      <c r="MMD246" s="14">
        <v>76.066210999999996</v>
      </c>
      <c r="MME246" s="14">
        <v>25.653911999999998</v>
      </c>
      <c r="MMF246" s="14">
        <v>76.066210999999996</v>
      </c>
      <c r="MMG246" s="14">
        <v>25.653911999999998</v>
      </c>
      <c r="MMH246" s="14">
        <v>76.066210999999996</v>
      </c>
      <c r="MMI246" s="14">
        <v>25.653911999999998</v>
      </c>
      <c r="MMJ246" s="14">
        <v>76.066210999999996</v>
      </c>
      <c r="MMK246" s="14">
        <v>25.653911999999998</v>
      </c>
      <c r="MML246" s="14">
        <v>76.066210999999996</v>
      </c>
      <c r="MMM246" s="14">
        <v>25.653911999999998</v>
      </c>
      <c r="MMN246" s="14">
        <v>76.066210999999996</v>
      </c>
      <c r="MMO246" s="14">
        <v>25.653911999999998</v>
      </c>
      <c r="MMP246" s="14">
        <v>76.066210999999996</v>
      </c>
      <c r="MMQ246" s="14">
        <v>25.653911999999998</v>
      </c>
      <c r="MMR246" s="14">
        <v>76.066210999999996</v>
      </c>
      <c r="MMS246" s="14">
        <v>25.653911999999998</v>
      </c>
      <c r="MMT246" s="14">
        <v>76.066210999999996</v>
      </c>
      <c r="MMU246" s="14">
        <v>25.653911999999998</v>
      </c>
      <c r="MMV246" s="14">
        <v>76.066210999999996</v>
      </c>
      <c r="MMW246" s="14">
        <v>25.653911999999998</v>
      </c>
      <c r="MMX246" s="14">
        <v>76.066210999999996</v>
      </c>
      <c r="MMY246" s="14">
        <v>25.653911999999998</v>
      </c>
      <c r="MMZ246" s="14">
        <v>76.066210999999996</v>
      </c>
      <c r="MNA246" s="14">
        <v>25.653911999999998</v>
      </c>
      <c r="MNB246" s="14">
        <v>76.066210999999996</v>
      </c>
      <c r="MNC246" s="14">
        <v>25.653911999999998</v>
      </c>
      <c r="MND246" s="14">
        <v>76.066210999999996</v>
      </c>
      <c r="MNE246" s="14">
        <v>25.653911999999998</v>
      </c>
      <c r="MNF246" s="14">
        <v>76.066210999999996</v>
      </c>
      <c r="MNG246" s="14">
        <v>25.653911999999998</v>
      </c>
      <c r="MNH246" s="14">
        <v>76.066210999999996</v>
      </c>
      <c r="MNI246" s="14">
        <v>25.653911999999998</v>
      </c>
      <c r="MNJ246" s="14">
        <v>76.066210999999996</v>
      </c>
      <c r="MNK246" s="14">
        <v>25.653911999999998</v>
      </c>
      <c r="MNL246" s="14">
        <v>76.066210999999996</v>
      </c>
      <c r="MNM246" s="14">
        <v>25.653911999999998</v>
      </c>
      <c r="MNN246" s="14">
        <v>76.066210999999996</v>
      </c>
      <c r="MNO246" s="14">
        <v>25.653911999999998</v>
      </c>
      <c r="MNP246" s="14">
        <v>76.066210999999996</v>
      </c>
      <c r="MNQ246" s="14">
        <v>25.653911999999998</v>
      </c>
      <c r="MNR246" s="14">
        <v>76.066210999999996</v>
      </c>
      <c r="MNS246" s="14">
        <v>25.653911999999998</v>
      </c>
      <c r="MNT246" s="14">
        <v>76.066210999999996</v>
      </c>
      <c r="MNU246" s="14">
        <v>25.653911999999998</v>
      </c>
      <c r="MNV246" s="14">
        <v>76.066210999999996</v>
      </c>
      <c r="MNW246" s="14">
        <v>25.653911999999998</v>
      </c>
      <c r="MNX246" s="14">
        <v>76.066210999999996</v>
      </c>
      <c r="MNY246" s="14">
        <v>25.653911999999998</v>
      </c>
      <c r="MNZ246" s="14">
        <v>76.066210999999996</v>
      </c>
      <c r="MOA246" s="14">
        <v>25.653911999999998</v>
      </c>
      <c r="MOB246" s="14">
        <v>76.066210999999996</v>
      </c>
      <c r="MOC246" s="14">
        <v>25.653911999999998</v>
      </c>
      <c r="MOD246" s="14">
        <v>76.066210999999996</v>
      </c>
      <c r="MOE246" s="14">
        <v>25.653911999999998</v>
      </c>
      <c r="MOF246" s="14">
        <v>76.066210999999996</v>
      </c>
      <c r="MOG246" s="14">
        <v>25.653911999999998</v>
      </c>
      <c r="MOH246" s="14">
        <v>76.066210999999996</v>
      </c>
      <c r="MOI246" s="14">
        <v>25.653911999999998</v>
      </c>
      <c r="MOJ246" s="14">
        <v>76.066210999999996</v>
      </c>
      <c r="MOK246" s="14">
        <v>25.653911999999998</v>
      </c>
      <c r="MOL246" s="14">
        <v>76.066210999999996</v>
      </c>
      <c r="MOM246" s="14">
        <v>25.653911999999998</v>
      </c>
      <c r="MON246" s="14">
        <v>76.066210999999996</v>
      </c>
      <c r="MOO246" s="14">
        <v>25.653911999999998</v>
      </c>
      <c r="MOP246" s="14">
        <v>76.066210999999996</v>
      </c>
      <c r="MOQ246" s="14">
        <v>25.653911999999998</v>
      </c>
      <c r="MOR246" s="14">
        <v>76.066210999999996</v>
      </c>
      <c r="MOS246" s="14">
        <v>25.653911999999998</v>
      </c>
      <c r="MOT246" s="14">
        <v>76.066210999999996</v>
      </c>
      <c r="MOU246" s="14">
        <v>25.653911999999998</v>
      </c>
      <c r="MOV246" s="14">
        <v>76.066210999999996</v>
      </c>
      <c r="MOW246" s="14">
        <v>25.653911999999998</v>
      </c>
      <c r="MOX246" s="14">
        <v>76.066210999999996</v>
      </c>
      <c r="MOY246" s="14">
        <v>25.653911999999998</v>
      </c>
      <c r="MOZ246" s="14">
        <v>76.066210999999996</v>
      </c>
      <c r="MPA246" s="14">
        <v>25.653911999999998</v>
      </c>
      <c r="MPB246" s="14">
        <v>76.066210999999996</v>
      </c>
      <c r="MPC246" s="14">
        <v>25.653911999999998</v>
      </c>
      <c r="MPD246" s="14">
        <v>76.066210999999996</v>
      </c>
      <c r="MPE246" s="14">
        <v>25.653911999999998</v>
      </c>
      <c r="MPF246" s="14">
        <v>76.066210999999996</v>
      </c>
      <c r="MPG246" s="14">
        <v>25.653911999999998</v>
      </c>
      <c r="MPH246" s="14">
        <v>76.066210999999996</v>
      </c>
      <c r="MPI246" s="14">
        <v>25.653911999999998</v>
      </c>
      <c r="MPJ246" s="14">
        <v>76.066210999999996</v>
      </c>
      <c r="MPK246" s="14">
        <v>25.653911999999998</v>
      </c>
      <c r="MPL246" s="14">
        <v>76.066210999999996</v>
      </c>
      <c r="MPM246" s="14">
        <v>25.653911999999998</v>
      </c>
      <c r="MPN246" s="14">
        <v>76.066210999999996</v>
      </c>
      <c r="MPO246" s="14">
        <v>25.653911999999998</v>
      </c>
      <c r="MPP246" s="14">
        <v>76.066210999999996</v>
      </c>
      <c r="MPQ246" s="14">
        <v>25.653911999999998</v>
      </c>
      <c r="MPR246" s="14">
        <v>76.066210999999996</v>
      </c>
      <c r="MPS246" s="14">
        <v>25.653911999999998</v>
      </c>
      <c r="MPT246" s="14">
        <v>76.066210999999996</v>
      </c>
      <c r="MPU246" s="14">
        <v>25.653911999999998</v>
      </c>
      <c r="MPV246" s="14">
        <v>76.066210999999996</v>
      </c>
      <c r="MPW246" s="14">
        <v>25.653911999999998</v>
      </c>
      <c r="MPX246" s="14">
        <v>76.066210999999996</v>
      </c>
      <c r="MPY246" s="14">
        <v>25.653911999999998</v>
      </c>
      <c r="MPZ246" s="14">
        <v>76.066210999999996</v>
      </c>
      <c r="MQA246" s="14">
        <v>25.653911999999998</v>
      </c>
      <c r="MQB246" s="14">
        <v>76.066210999999996</v>
      </c>
      <c r="MQC246" s="14">
        <v>25.653911999999998</v>
      </c>
      <c r="MQD246" s="14">
        <v>76.066210999999996</v>
      </c>
      <c r="MQE246" s="14">
        <v>25.653911999999998</v>
      </c>
      <c r="MQF246" s="14">
        <v>76.066210999999996</v>
      </c>
      <c r="MQG246" s="14">
        <v>25.653911999999998</v>
      </c>
      <c r="MQH246" s="14">
        <v>76.066210999999996</v>
      </c>
      <c r="MQI246" s="14">
        <v>25.653911999999998</v>
      </c>
      <c r="MQJ246" s="14">
        <v>76.066210999999996</v>
      </c>
      <c r="MQK246" s="14">
        <v>25.653911999999998</v>
      </c>
      <c r="MQL246" s="14">
        <v>76.066210999999996</v>
      </c>
      <c r="MQM246" s="14">
        <v>25.653911999999998</v>
      </c>
      <c r="MQN246" s="14">
        <v>76.066210999999996</v>
      </c>
      <c r="MQO246" s="14">
        <v>25.653911999999998</v>
      </c>
      <c r="MQP246" s="14">
        <v>76.066210999999996</v>
      </c>
      <c r="MQQ246" s="14">
        <v>25.653911999999998</v>
      </c>
      <c r="MQR246" s="14">
        <v>76.066210999999996</v>
      </c>
      <c r="MQS246" s="14">
        <v>25.653911999999998</v>
      </c>
      <c r="MQT246" s="14">
        <v>76.066210999999996</v>
      </c>
      <c r="MQU246" s="14">
        <v>25.653911999999998</v>
      </c>
      <c r="MQV246" s="14">
        <v>76.066210999999996</v>
      </c>
      <c r="MQW246" s="14">
        <v>25.653911999999998</v>
      </c>
      <c r="MQX246" s="14">
        <v>76.066210999999996</v>
      </c>
      <c r="MQY246" s="14">
        <v>25.653911999999998</v>
      </c>
      <c r="MQZ246" s="14">
        <v>76.066210999999996</v>
      </c>
      <c r="MRA246" s="14">
        <v>25.653911999999998</v>
      </c>
      <c r="MRB246" s="14">
        <v>76.066210999999996</v>
      </c>
      <c r="MRC246" s="14">
        <v>25.653911999999998</v>
      </c>
      <c r="MRD246" s="14">
        <v>76.066210999999996</v>
      </c>
      <c r="MRE246" s="14">
        <v>25.653911999999998</v>
      </c>
      <c r="MRF246" s="14">
        <v>76.066210999999996</v>
      </c>
      <c r="MRG246" s="14">
        <v>25.653911999999998</v>
      </c>
      <c r="MRH246" s="14">
        <v>76.066210999999996</v>
      </c>
      <c r="MRI246" s="14">
        <v>25.653911999999998</v>
      </c>
      <c r="MRJ246" s="14">
        <v>76.066210999999996</v>
      </c>
      <c r="MRK246" s="14">
        <v>25.653911999999998</v>
      </c>
      <c r="MRL246" s="14">
        <v>76.066210999999996</v>
      </c>
      <c r="MRM246" s="14">
        <v>25.653911999999998</v>
      </c>
      <c r="MRN246" s="14">
        <v>76.066210999999996</v>
      </c>
      <c r="MRO246" s="14">
        <v>25.653911999999998</v>
      </c>
      <c r="MRP246" s="14">
        <v>76.066210999999996</v>
      </c>
      <c r="MRQ246" s="14">
        <v>25.653911999999998</v>
      </c>
      <c r="MRR246" s="14">
        <v>76.066210999999996</v>
      </c>
      <c r="MRS246" s="14">
        <v>25.653911999999998</v>
      </c>
      <c r="MRT246" s="14">
        <v>76.066210999999996</v>
      </c>
      <c r="MRU246" s="14">
        <v>25.653911999999998</v>
      </c>
      <c r="MRV246" s="14">
        <v>76.066210999999996</v>
      </c>
      <c r="MRW246" s="14">
        <v>25.653911999999998</v>
      </c>
      <c r="MRX246" s="14">
        <v>76.066210999999996</v>
      </c>
      <c r="MRY246" s="14">
        <v>25.653911999999998</v>
      </c>
      <c r="MRZ246" s="14">
        <v>76.066210999999996</v>
      </c>
      <c r="MSA246" s="14">
        <v>25.653911999999998</v>
      </c>
      <c r="MSB246" s="14">
        <v>76.066210999999996</v>
      </c>
      <c r="MSC246" s="14">
        <v>25.653911999999998</v>
      </c>
      <c r="MSD246" s="14">
        <v>76.066210999999996</v>
      </c>
      <c r="MSE246" s="14">
        <v>25.653911999999998</v>
      </c>
      <c r="MSF246" s="14">
        <v>76.066210999999996</v>
      </c>
      <c r="MSG246" s="14">
        <v>25.653911999999998</v>
      </c>
      <c r="MSH246" s="14">
        <v>76.066210999999996</v>
      </c>
      <c r="MSI246" s="14">
        <v>25.653911999999998</v>
      </c>
      <c r="MSJ246" s="14">
        <v>76.066210999999996</v>
      </c>
      <c r="MSK246" s="14">
        <v>25.653911999999998</v>
      </c>
      <c r="MSL246" s="14">
        <v>76.066210999999996</v>
      </c>
      <c r="MSM246" s="14">
        <v>25.653911999999998</v>
      </c>
      <c r="MSN246" s="14">
        <v>76.066210999999996</v>
      </c>
      <c r="MSO246" s="14">
        <v>25.653911999999998</v>
      </c>
      <c r="MSP246" s="14">
        <v>76.066210999999996</v>
      </c>
      <c r="MSQ246" s="14">
        <v>25.653911999999998</v>
      </c>
      <c r="MSR246" s="14">
        <v>76.066210999999996</v>
      </c>
      <c r="MSS246" s="14">
        <v>25.653911999999998</v>
      </c>
      <c r="MST246" s="14">
        <v>76.066210999999996</v>
      </c>
      <c r="MSU246" s="14">
        <v>25.653911999999998</v>
      </c>
      <c r="MSV246" s="14">
        <v>76.066210999999996</v>
      </c>
      <c r="MSW246" s="14">
        <v>25.653911999999998</v>
      </c>
      <c r="MSX246" s="14">
        <v>76.066210999999996</v>
      </c>
      <c r="MSY246" s="14">
        <v>25.653911999999998</v>
      </c>
      <c r="MSZ246" s="14">
        <v>76.066210999999996</v>
      </c>
      <c r="MTA246" s="14">
        <v>25.653911999999998</v>
      </c>
      <c r="MTB246" s="14">
        <v>76.066210999999996</v>
      </c>
      <c r="MTC246" s="14">
        <v>25.653911999999998</v>
      </c>
      <c r="MTD246" s="14">
        <v>76.066210999999996</v>
      </c>
      <c r="MTE246" s="14">
        <v>25.653911999999998</v>
      </c>
      <c r="MTF246" s="14">
        <v>76.066210999999996</v>
      </c>
      <c r="MTG246" s="14">
        <v>25.653911999999998</v>
      </c>
      <c r="MTH246" s="14">
        <v>76.066210999999996</v>
      </c>
      <c r="MTI246" s="14">
        <v>25.653911999999998</v>
      </c>
      <c r="MTJ246" s="14">
        <v>76.066210999999996</v>
      </c>
      <c r="MTK246" s="14">
        <v>25.653911999999998</v>
      </c>
      <c r="MTL246" s="14">
        <v>76.066210999999996</v>
      </c>
      <c r="MTM246" s="14">
        <v>25.653911999999998</v>
      </c>
      <c r="MTN246" s="14">
        <v>76.066210999999996</v>
      </c>
      <c r="MTO246" s="14">
        <v>25.653911999999998</v>
      </c>
      <c r="MTP246" s="14">
        <v>76.066210999999996</v>
      </c>
      <c r="MTQ246" s="14">
        <v>25.653911999999998</v>
      </c>
      <c r="MTR246" s="14">
        <v>76.066210999999996</v>
      </c>
      <c r="MTS246" s="14">
        <v>25.653911999999998</v>
      </c>
      <c r="MTT246" s="14">
        <v>76.066210999999996</v>
      </c>
      <c r="MTU246" s="14">
        <v>25.653911999999998</v>
      </c>
      <c r="MTV246" s="14">
        <v>76.066210999999996</v>
      </c>
      <c r="MTW246" s="14">
        <v>25.653911999999998</v>
      </c>
      <c r="MTX246" s="14">
        <v>76.066210999999996</v>
      </c>
      <c r="MTY246" s="14">
        <v>25.653911999999998</v>
      </c>
      <c r="MTZ246" s="14">
        <v>76.066210999999996</v>
      </c>
      <c r="MUA246" s="14">
        <v>25.653911999999998</v>
      </c>
      <c r="MUB246" s="14">
        <v>76.066210999999996</v>
      </c>
      <c r="MUC246" s="14">
        <v>25.653911999999998</v>
      </c>
      <c r="MUD246" s="14">
        <v>76.066210999999996</v>
      </c>
      <c r="MUE246" s="14">
        <v>25.653911999999998</v>
      </c>
      <c r="MUF246" s="14">
        <v>76.066210999999996</v>
      </c>
      <c r="MUG246" s="14">
        <v>25.653911999999998</v>
      </c>
      <c r="MUH246" s="14">
        <v>76.066210999999996</v>
      </c>
      <c r="MUI246" s="14">
        <v>25.653911999999998</v>
      </c>
      <c r="MUJ246" s="14">
        <v>76.066210999999996</v>
      </c>
      <c r="MUK246" s="14">
        <v>25.653911999999998</v>
      </c>
      <c r="MUL246" s="14">
        <v>76.066210999999996</v>
      </c>
      <c r="MUM246" s="14">
        <v>25.653911999999998</v>
      </c>
      <c r="MUN246" s="14">
        <v>76.066210999999996</v>
      </c>
      <c r="MUO246" s="14">
        <v>25.653911999999998</v>
      </c>
      <c r="MUP246" s="14">
        <v>76.066210999999996</v>
      </c>
      <c r="MUQ246" s="14">
        <v>25.653911999999998</v>
      </c>
      <c r="MUR246" s="14">
        <v>76.066210999999996</v>
      </c>
      <c r="MUS246" s="14">
        <v>25.653911999999998</v>
      </c>
      <c r="MUT246" s="14">
        <v>76.066210999999996</v>
      </c>
      <c r="MUU246" s="14">
        <v>25.653911999999998</v>
      </c>
      <c r="MUV246" s="14">
        <v>76.066210999999996</v>
      </c>
      <c r="MUW246" s="14">
        <v>25.653911999999998</v>
      </c>
      <c r="MUX246" s="14">
        <v>76.066210999999996</v>
      </c>
      <c r="MUY246" s="14">
        <v>25.653911999999998</v>
      </c>
      <c r="MUZ246" s="14">
        <v>76.066210999999996</v>
      </c>
      <c r="MVA246" s="14">
        <v>25.653911999999998</v>
      </c>
      <c r="MVB246" s="14">
        <v>76.066210999999996</v>
      </c>
      <c r="MVC246" s="14">
        <v>25.653911999999998</v>
      </c>
      <c r="MVD246" s="14">
        <v>76.066210999999996</v>
      </c>
      <c r="MVE246" s="14">
        <v>25.653911999999998</v>
      </c>
      <c r="MVF246" s="14">
        <v>76.066210999999996</v>
      </c>
      <c r="MVG246" s="14">
        <v>25.653911999999998</v>
      </c>
      <c r="MVH246" s="14">
        <v>76.066210999999996</v>
      </c>
      <c r="MVI246" s="14">
        <v>25.653911999999998</v>
      </c>
      <c r="MVJ246" s="14">
        <v>76.066210999999996</v>
      </c>
      <c r="MVK246" s="14">
        <v>25.653911999999998</v>
      </c>
      <c r="MVL246" s="14">
        <v>76.066210999999996</v>
      </c>
      <c r="MVM246" s="14">
        <v>25.653911999999998</v>
      </c>
      <c r="MVN246" s="14">
        <v>76.066210999999996</v>
      </c>
      <c r="MVO246" s="14">
        <v>25.653911999999998</v>
      </c>
      <c r="MVP246" s="14">
        <v>76.066210999999996</v>
      </c>
      <c r="MVQ246" s="14">
        <v>25.653911999999998</v>
      </c>
      <c r="MVR246" s="14">
        <v>76.066210999999996</v>
      </c>
      <c r="MVS246" s="14">
        <v>25.653911999999998</v>
      </c>
      <c r="MVT246" s="14">
        <v>76.066210999999996</v>
      </c>
      <c r="MVU246" s="14">
        <v>25.653911999999998</v>
      </c>
      <c r="MVV246" s="14">
        <v>76.066210999999996</v>
      </c>
      <c r="MVW246" s="14">
        <v>25.653911999999998</v>
      </c>
      <c r="MVX246" s="14">
        <v>76.066210999999996</v>
      </c>
      <c r="MVY246" s="14">
        <v>25.653911999999998</v>
      </c>
      <c r="MVZ246" s="14">
        <v>76.066210999999996</v>
      </c>
      <c r="MWA246" s="14">
        <v>25.653911999999998</v>
      </c>
      <c r="MWB246" s="14">
        <v>76.066210999999996</v>
      </c>
      <c r="MWC246" s="14">
        <v>25.653911999999998</v>
      </c>
      <c r="MWD246" s="14">
        <v>76.066210999999996</v>
      </c>
      <c r="MWE246" s="14">
        <v>25.653911999999998</v>
      </c>
      <c r="MWF246" s="14">
        <v>76.066210999999996</v>
      </c>
      <c r="MWG246" s="14">
        <v>25.653911999999998</v>
      </c>
      <c r="MWH246" s="14">
        <v>76.066210999999996</v>
      </c>
      <c r="MWI246" s="14">
        <v>25.653911999999998</v>
      </c>
      <c r="MWJ246" s="14">
        <v>76.066210999999996</v>
      </c>
      <c r="MWK246" s="14">
        <v>25.653911999999998</v>
      </c>
      <c r="MWL246" s="14">
        <v>76.066210999999996</v>
      </c>
      <c r="MWM246" s="14">
        <v>25.653911999999998</v>
      </c>
      <c r="MWN246" s="14">
        <v>76.066210999999996</v>
      </c>
      <c r="MWO246" s="14">
        <v>25.653911999999998</v>
      </c>
      <c r="MWP246" s="14">
        <v>76.066210999999996</v>
      </c>
      <c r="MWQ246" s="14">
        <v>25.653911999999998</v>
      </c>
      <c r="MWR246" s="14">
        <v>76.066210999999996</v>
      </c>
      <c r="MWS246" s="14">
        <v>25.653911999999998</v>
      </c>
      <c r="MWT246" s="14">
        <v>76.066210999999996</v>
      </c>
      <c r="MWU246" s="14">
        <v>25.653911999999998</v>
      </c>
      <c r="MWV246" s="14">
        <v>76.066210999999996</v>
      </c>
      <c r="MWW246" s="14">
        <v>25.653911999999998</v>
      </c>
      <c r="MWX246" s="14">
        <v>76.066210999999996</v>
      </c>
      <c r="MWY246" s="14">
        <v>25.653911999999998</v>
      </c>
      <c r="MWZ246" s="14">
        <v>76.066210999999996</v>
      </c>
      <c r="MXA246" s="14">
        <v>25.653911999999998</v>
      </c>
      <c r="MXB246" s="14">
        <v>76.066210999999996</v>
      </c>
      <c r="MXC246" s="14">
        <v>25.653911999999998</v>
      </c>
      <c r="MXD246" s="14">
        <v>76.066210999999996</v>
      </c>
      <c r="MXE246" s="14">
        <v>25.653911999999998</v>
      </c>
      <c r="MXF246" s="14">
        <v>76.066210999999996</v>
      </c>
      <c r="MXG246" s="14">
        <v>25.653911999999998</v>
      </c>
      <c r="MXH246" s="14">
        <v>76.066210999999996</v>
      </c>
      <c r="MXI246" s="14">
        <v>25.653911999999998</v>
      </c>
      <c r="MXJ246" s="14">
        <v>76.066210999999996</v>
      </c>
      <c r="MXK246" s="14">
        <v>25.653911999999998</v>
      </c>
      <c r="MXL246" s="14">
        <v>76.066210999999996</v>
      </c>
      <c r="MXM246" s="14">
        <v>25.653911999999998</v>
      </c>
      <c r="MXN246" s="14">
        <v>76.066210999999996</v>
      </c>
      <c r="MXO246" s="14">
        <v>25.653911999999998</v>
      </c>
      <c r="MXP246" s="14">
        <v>76.066210999999996</v>
      </c>
      <c r="MXQ246" s="14">
        <v>25.653911999999998</v>
      </c>
      <c r="MXR246" s="14">
        <v>76.066210999999996</v>
      </c>
      <c r="MXS246" s="14">
        <v>25.653911999999998</v>
      </c>
      <c r="MXT246" s="14">
        <v>76.066210999999996</v>
      </c>
      <c r="MXU246" s="14">
        <v>25.653911999999998</v>
      </c>
      <c r="MXV246" s="14">
        <v>76.066210999999996</v>
      </c>
      <c r="MXW246" s="14">
        <v>25.653911999999998</v>
      </c>
      <c r="MXX246" s="14">
        <v>76.066210999999996</v>
      </c>
      <c r="MXY246" s="14">
        <v>25.653911999999998</v>
      </c>
      <c r="MXZ246" s="14">
        <v>76.066210999999996</v>
      </c>
      <c r="MYA246" s="14">
        <v>25.653911999999998</v>
      </c>
      <c r="MYB246" s="14">
        <v>76.066210999999996</v>
      </c>
      <c r="MYC246" s="14">
        <v>25.653911999999998</v>
      </c>
      <c r="MYD246" s="14">
        <v>76.066210999999996</v>
      </c>
      <c r="MYE246" s="14">
        <v>25.653911999999998</v>
      </c>
      <c r="MYF246" s="14">
        <v>76.066210999999996</v>
      </c>
      <c r="MYG246" s="14">
        <v>25.653911999999998</v>
      </c>
      <c r="MYH246" s="14">
        <v>76.066210999999996</v>
      </c>
      <c r="MYI246" s="14">
        <v>25.653911999999998</v>
      </c>
      <c r="MYJ246" s="14">
        <v>76.066210999999996</v>
      </c>
      <c r="MYK246" s="14">
        <v>25.653911999999998</v>
      </c>
      <c r="MYL246" s="14">
        <v>76.066210999999996</v>
      </c>
      <c r="MYM246" s="14">
        <v>25.653911999999998</v>
      </c>
      <c r="MYN246" s="14">
        <v>76.066210999999996</v>
      </c>
      <c r="MYO246" s="14">
        <v>25.653911999999998</v>
      </c>
      <c r="MYP246" s="14">
        <v>76.066210999999996</v>
      </c>
      <c r="MYQ246" s="14">
        <v>25.653911999999998</v>
      </c>
      <c r="MYR246" s="14">
        <v>76.066210999999996</v>
      </c>
      <c r="MYS246" s="14">
        <v>25.653911999999998</v>
      </c>
      <c r="MYT246" s="14">
        <v>76.066210999999996</v>
      </c>
      <c r="MYU246" s="14">
        <v>25.653911999999998</v>
      </c>
      <c r="MYV246" s="14">
        <v>76.066210999999996</v>
      </c>
      <c r="MYW246" s="14">
        <v>25.653911999999998</v>
      </c>
      <c r="MYX246" s="14">
        <v>76.066210999999996</v>
      </c>
      <c r="MYY246" s="14">
        <v>25.653911999999998</v>
      </c>
      <c r="MYZ246" s="14">
        <v>76.066210999999996</v>
      </c>
      <c r="MZA246" s="14">
        <v>25.653911999999998</v>
      </c>
      <c r="MZB246" s="14">
        <v>76.066210999999996</v>
      </c>
      <c r="MZC246" s="14">
        <v>25.653911999999998</v>
      </c>
      <c r="MZD246" s="14">
        <v>76.066210999999996</v>
      </c>
      <c r="MZE246" s="14">
        <v>25.653911999999998</v>
      </c>
      <c r="MZF246" s="14">
        <v>76.066210999999996</v>
      </c>
      <c r="MZG246" s="14">
        <v>25.653911999999998</v>
      </c>
      <c r="MZH246" s="14">
        <v>76.066210999999996</v>
      </c>
      <c r="MZI246" s="14">
        <v>25.653911999999998</v>
      </c>
      <c r="MZJ246" s="14">
        <v>76.066210999999996</v>
      </c>
      <c r="MZK246" s="14">
        <v>25.653911999999998</v>
      </c>
      <c r="MZL246" s="14">
        <v>76.066210999999996</v>
      </c>
      <c r="MZM246" s="14">
        <v>25.653911999999998</v>
      </c>
      <c r="MZN246" s="14">
        <v>76.066210999999996</v>
      </c>
      <c r="MZO246" s="14">
        <v>25.653911999999998</v>
      </c>
      <c r="MZP246" s="14">
        <v>76.066210999999996</v>
      </c>
      <c r="MZQ246" s="14">
        <v>25.653911999999998</v>
      </c>
      <c r="MZR246" s="14">
        <v>76.066210999999996</v>
      </c>
      <c r="MZS246" s="14">
        <v>25.653911999999998</v>
      </c>
      <c r="MZT246" s="14">
        <v>76.066210999999996</v>
      </c>
      <c r="MZU246" s="14">
        <v>25.653911999999998</v>
      </c>
      <c r="MZV246" s="14">
        <v>76.066210999999996</v>
      </c>
      <c r="MZW246" s="14">
        <v>25.653911999999998</v>
      </c>
      <c r="MZX246" s="14">
        <v>76.066210999999996</v>
      </c>
      <c r="MZY246" s="14">
        <v>25.653911999999998</v>
      </c>
      <c r="MZZ246" s="14">
        <v>76.066210999999996</v>
      </c>
      <c r="NAA246" s="14">
        <v>25.653911999999998</v>
      </c>
      <c r="NAB246" s="14">
        <v>76.066210999999996</v>
      </c>
      <c r="NAC246" s="14">
        <v>25.653911999999998</v>
      </c>
      <c r="NAD246" s="14">
        <v>76.066210999999996</v>
      </c>
      <c r="NAE246" s="14">
        <v>25.653911999999998</v>
      </c>
      <c r="NAF246" s="14">
        <v>76.066210999999996</v>
      </c>
      <c r="NAG246" s="14">
        <v>25.653911999999998</v>
      </c>
      <c r="NAH246" s="14">
        <v>76.066210999999996</v>
      </c>
      <c r="NAI246" s="14">
        <v>25.653911999999998</v>
      </c>
      <c r="NAJ246" s="14">
        <v>76.066210999999996</v>
      </c>
      <c r="NAK246" s="14">
        <v>25.653911999999998</v>
      </c>
      <c r="NAL246" s="14">
        <v>76.066210999999996</v>
      </c>
      <c r="NAM246" s="14">
        <v>25.653911999999998</v>
      </c>
      <c r="NAN246" s="14">
        <v>76.066210999999996</v>
      </c>
      <c r="NAO246" s="14">
        <v>25.653911999999998</v>
      </c>
      <c r="NAP246" s="14">
        <v>76.066210999999996</v>
      </c>
      <c r="NAQ246" s="14">
        <v>25.653911999999998</v>
      </c>
      <c r="NAR246" s="14">
        <v>76.066210999999996</v>
      </c>
      <c r="NAS246" s="14">
        <v>25.653911999999998</v>
      </c>
      <c r="NAT246" s="14">
        <v>76.066210999999996</v>
      </c>
      <c r="NAU246" s="14">
        <v>25.653911999999998</v>
      </c>
      <c r="NAV246" s="14">
        <v>76.066210999999996</v>
      </c>
      <c r="NAW246" s="14">
        <v>25.653911999999998</v>
      </c>
      <c r="NAX246" s="14">
        <v>76.066210999999996</v>
      </c>
      <c r="NAY246" s="14">
        <v>25.653911999999998</v>
      </c>
      <c r="NAZ246" s="14">
        <v>76.066210999999996</v>
      </c>
      <c r="NBA246" s="14">
        <v>25.653911999999998</v>
      </c>
      <c r="NBB246" s="14">
        <v>76.066210999999996</v>
      </c>
      <c r="NBC246" s="14">
        <v>25.653911999999998</v>
      </c>
      <c r="NBD246" s="14">
        <v>76.066210999999996</v>
      </c>
      <c r="NBE246" s="14">
        <v>25.653911999999998</v>
      </c>
      <c r="NBF246" s="14">
        <v>76.066210999999996</v>
      </c>
      <c r="NBG246" s="14">
        <v>25.653911999999998</v>
      </c>
      <c r="NBH246" s="14">
        <v>76.066210999999996</v>
      </c>
      <c r="NBI246" s="14">
        <v>25.653911999999998</v>
      </c>
      <c r="NBJ246" s="14">
        <v>76.066210999999996</v>
      </c>
      <c r="NBK246" s="14">
        <v>25.653911999999998</v>
      </c>
      <c r="NBL246" s="14">
        <v>76.066210999999996</v>
      </c>
      <c r="NBM246" s="14">
        <v>25.653911999999998</v>
      </c>
      <c r="NBN246" s="14">
        <v>76.066210999999996</v>
      </c>
      <c r="NBO246" s="14">
        <v>25.653911999999998</v>
      </c>
      <c r="NBP246" s="14">
        <v>76.066210999999996</v>
      </c>
      <c r="NBQ246" s="14">
        <v>25.653911999999998</v>
      </c>
      <c r="NBR246" s="14">
        <v>76.066210999999996</v>
      </c>
      <c r="NBS246" s="14">
        <v>25.653911999999998</v>
      </c>
      <c r="NBT246" s="14">
        <v>76.066210999999996</v>
      </c>
      <c r="NBU246" s="14">
        <v>25.653911999999998</v>
      </c>
      <c r="NBV246" s="14">
        <v>76.066210999999996</v>
      </c>
      <c r="NBW246" s="14">
        <v>25.653911999999998</v>
      </c>
      <c r="NBX246" s="14">
        <v>76.066210999999996</v>
      </c>
      <c r="NBY246" s="14">
        <v>25.653911999999998</v>
      </c>
      <c r="NBZ246" s="14">
        <v>76.066210999999996</v>
      </c>
      <c r="NCA246" s="14">
        <v>25.653911999999998</v>
      </c>
      <c r="NCB246" s="14">
        <v>76.066210999999996</v>
      </c>
      <c r="NCC246" s="14">
        <v>25.653911999999998</v>
      </c>
      <c r="NCD246" s="14">
        <v>76.066210999999996</v>
      </c>
      <c r="NCE246" s="14">
        <v>25.653911999999998</v>
      </c>
      <c r="NCF246" s="14">
        <v>76.066210999999996</v>
      </c>
      <c r="NCG246" s="14">
        <v>25.653911999999998</v>
      </c>
      <c r="NCH246" s="14">
        <v>76.066210999999996</v>
      </c>
      <c r="NCI246" s="14">
        <v>25.653911999999998</v>
      </c>
      <c r="NCJ246" s="14">
        <v>76.066210999999996</v>
      </c>
      <c r="NCK246" s="14">
        <v>25.653911999999998</v>
      </c>
      <c r="NCL246" s="14">
        <v>76.066210999999996</v>
      </c>
      <c r="NCM246" s="14">
        <v>25.653911999999998</v>
      </c>
      <c r="NCN246" s="14">
        <v>76.066210999999996</v>
      </c>
      <c r="NCO246" s="14">
        <v>25.653911999999998</v>
      </c>
      <c r="NCP246" s="14">
        <v>76.066210999999996</v>
      </c>
      <c r="NCQ246" s="14">
        <v>25.653911999999998</v>
      </c>
      <c r="NCR246" s="14">
        <v>76.066210999999996</v>
      </c>
      <c r="NCS246" s="14">
        <v>25.653911999999998</v>
      </c>
      <c r="NCT246" s="14">
        <v>76.066210999999996</v>
      </c>
      <c r="NCU246" s="14">
        <v>25.653911999999998</v>
      </c>
      <c r="NCV246" s="14">
        <v>76.066210999999996</v>
      </c>
      <c r="NCW246" s="14">
        <v>25.653911999999998</v>
      </c>
      <c r="NCX246" s="14">
        <v>76.066210999999996</v>
      </c>
      <c r="NCY246" s="14">
        <v>25.653911999999998</v>
      </c>
      <c r="NCZ246" s="14">
        <v>76.066210999999996</v>
      </c>
      <c r="NDA246" s="14">
        <v>25.653911999999998</v>
      </c>
      <c r="NDB246" s="14">
        <v>76.066210999999996</v>
      </c>
      <c r="NDC246" s="14">
        <v>25.653911999999998</v>
      </c>
      <c r="NDD246" s="14">
        <v>76.066210999999996</v>
      </c>
      <c r="NDE246" s="14">
        <v>25.653911999999998</v>
      </c>
      <c r="NDF246" s="14">
        <v>76.066210999999996</v>
      </c>
      <c r="NDG246" s="14">
        <v>25.653911999999998</v>
      </c>
      <c r="NDH246" s="14">
        <v>76.066210999999996</v>
      </c>
      <c r="NDI246" s="14">
        <v>25.653911999999998</v>
      </c>
      <c r="NDJ246" s="14">
        <v>76.066210999999996</v>
      </c>
      <c r="NDK246" s="14">
        <v>25.653911999999998</v>
      </c>
      <c r="NDL246" s="14">
        <v>76.066210999999996</v>
      </c>
      <c r="NDM246" s="14">
        <v>25.653911999999998</v>
      </c>
      <c r="NDN246" s="14">
        <v>76.066210999999996</v>
      </c>
      <c r="NDO246" s="14">
        <v>25.653911999999998</v>
      </c>
      <c r="NDP246" s="14">
        <v>76.066210999999996</v>
      </c>
      <c r="NDQ246" s="14">
        <v>25.653911999999998</v>
      </c>
      <c r="NDR246" s="14">
        <v>76.066210999999996</v>
      </c>
      <c r="NDS246" s="14">
        <v>25.653911999999998</v>
      </c>
      <c r="NDT246" s="14">
        <v>76.066210999999996</v>
      </c>
      <c r="NDU246" s="14">
        <v>25.653911999999998</v>
      </c>
      <c r="NDV246" s="14">
        <v>76.066210999999996</v>
      </c>
      <c r="NDW246" s="14">
        <v>25.653911999999998</v>
      </c>
      <c r="NDX246" s="14">
        <v>76.066210999999996</v>
      </c>
      <c r="NDY246" s="14">
        <v>25.653911999999998</v>
      </c>
      <c r="NDZ246" s="14">
        <v>76.066210999999996</v>
      </c>
      <c r="NEA246" s="14">
        <v>25.653911999999998</v>
      </c>
      <c r="NEB246" s="14">
        <v>76.066210999999996</v>
      </c>
      <c r="NEC246" s="14">
        <v>25.653911999999998</v>
      </c>
      <c r="NED246" s="14">
        <v>76.066210999999996</v>
      </c>
      <c r="NEE246" s="14">
        <v>25.653911999999998</v>
      </c>
      <c r="NEF246" s="14">
        <v>76.066210999999996</v>
      </c>
      <c r="NEG246" s="14">
        <v>25.653911999999998</v>
      </c>
      <c r="NEH246" s="14">
        <v>76.066210999999996</v>
      </c>
      <c r="NEI246" s="14">
        <v>25.653911999999998</v>
      </c>
      <c r="NEJ246" s="14">
        <v>76.066210999999996</v>
      </c>
      <c r="NEK246" s="14">
        <v>25.653911999999998</v>
      </c>
      <c r="NEL246" s="14">
        <v>76.066210999999996</v>
      </c>
      <c r="NEM246" s="14">
        <v>25.653911999999998</v>
      </c>
      <c r="NEN246" s="14">
        <v>76.066210999999996</v>
      </c>
      <c r="NEO246" s="14">
        <v>25.653911999999998</v>
      </c>
      <c r="NEP246" s="14">
        <v>76.066210999999996</v>
      </c>
      <c r="NEQ246" s="14">
        <v>25.653911999999998</v>
      </c>
      <c r="NER246" s="14">
        <v>76.066210999999996</v>
      </c>
      <c r="NES246" s="14">
        <v>25.653911999999998</v>
      </c>
      <c r="NET246" s="14">
        <v>76.066210999999996</v>
      </c>
      <c r="NEU246" s="14">
        <v>25.653911999999998</v>
      </c>
      <c r="NEV246" s="14">
        <v>76.066210999999996</v>
      </c>
      <c r="NEW246" s="14">
        <v>25.653911999999998</v>
      </c>
      <c r="NEX246" s="14">
        <v>76.066210999999996</v>
      </c>
      <c r="NEY246" s="14">
        <v>25.653911999999998</v>
      </c>
      <c r="NEZ246" s="14">
        <v>76.066210999999996</v>
      </c>
      <c r="NFA246" s="14">
        <v>25.653911999999998</v>
      </c>
      <c r="NFB246" s="14">
        <v>76.066210999999996</v>
      </c>
      <c r="NFC246" s="14">
        <v>25.653911999999998</v>
      </c>
      <c r="NFD246" s="14">
        <v>76.066210999999996</v>
      </c>
      <c r="NFE246" s="14">
        <v>25.653911999999998</v>
      </c>
      <c r="NFF246" s="14">
        <v>76.066210999999996</v>
      </c>
      <c r="NFG246" s="14">
        <v>25.653911999999998</v>
      </c>
      <c r="NFH246" s="14">
        <v>76.066210999999996</v>
      </c>
      <c r="NFI246" s="14">
        <v>25.653911999999998</v>
      </c>
      <c r="NFJ246" s="14">
        <v>76.066210999999996</v>
      </c>
      <c r="NFK246" s="14">
        <v>25.653911999999998</v>
      </c>
      <c r="NFL246" s="14">
        <v>76.066210999999996</v>
      </c>
      <c r="NFM246" s="14">
        <v>25.653911999999998</v>
      </c>
      <c r="NFN246" s="14">
        <v>76.066210999999996</v>
      </c>
      <c r="NFO246" s="14">
        <v>25.653911999999998</v>
      </c>
      <c r="NFP246" s="14">
        <v>76.066210999999996</v>
      </c>
      <c r="NFQ246" s="14">
        <v>25.653911999999998</v>
      </c>
      <c r="NFR246" s="14">
        <v>76.066210999999996</v>
      </c>
      <c r="NFS246" s="14">
        <v>25.653911999999998</v>
      </c>
      <c r="NFT246" s="14">
        <v>76.066210999999996</v>
      </c>
      <c r="NFU246" s="14">
        <v>25.653911999999998</v>
      </c>
      <c r="NFV246" s="14">
        <v>76.066210999999996</v>
      </c>
      <c r="NFW246" s="14">
        <v>25.653911999999998</v>
      </c>
      <c r="NFX246" s="14">
        <v>76.066210999999996</v>
      </c>
      <c r="NFY246" s="14">
        <v>25.653911999999998</v>
      </c>
      <c r="NFZ246" s="14">
        <v>76.066210999999996</v>
      </c>
      <c r="NGA246" s="14">
        <v>25.653911999999998</v>
      </c>
      <c r="NGB246" s="14">
        <v>76.066210999999996</v>
      </c>
      <c r="NGC246" s="14">
        <v>25.653911999999998</v>
      </c>
      <c r="NGD246" s="14">
        <v>76.066210999999996</v>
      </c>
      <c r="NGE246" s="14">
        <v>25.653911999999998</v>
      </c>
      <c r="NGF246" s="14">
        <v>76.066210999999996</v>
      </c>
      <c r="NGG246" s="14">
        <v>25.653911999999998</v>
      </c>
      <c r="NGH246" s="14">
        <v>76.066210999999996</v>
      </c>
      <c r="NGI246" s="14">
        <v>25.653911999999998</v>
      </c>
      <c r="NGJ246" s="14">
        <v>76.066210999999996</v>
      </c>
      <c r="NGK246" s="14">
        <v>25.653911999999998</v>
      </c>
      <c r="NGL246" s="14">
        <v>76.066210999999996</v>
      </c>
      <c r="NGM246" s="14">
        <v>25.653911999999998</v>
      </c>
      <c r="NGN246" s="14">
        <v>76.066210999999996</v>
      </c>
      <c r="NGO246" s="14">
        <v>25.653911999999998</v>
      </c>
      <c r="NGP246" s="14">
        <v>76.066210999999996</v>
      </c>
      <c r="NGQ246" s="14">
        <v>25.653911999999998</v>
      </c>
      <c r="NGR246" s="14">
        <v>76.066210999999996</v>
      </c>
      <c r="NGS246" s="14">
        <v>25.653911999999998</v>
      </c>
      <c r="NGT246" s="14">
        <v>76.066210999999996</v>
      </c>
      <c r="NGU246" s="14">
        <v>25.653911999999998</v>
      </c>
      <c r="NGV246" s="14">
        <v>76.066210999999996</v>
      </c>
      <c r="NGW246" s="14">
        <v>25.653911999999998</v>
      </c>
      <c r="NGX246" s="14">
        <v>76.066210999999996</v>
      </c>
      <c r="NGY246" s="14">
        <v>25.653911999999998</v>
      </c>
      <c r="NGZ246" s="14">
        <v>76.066210999999996</v>
      </c>
      <c r="NHA246" s="14">
        <v>25.653911999999998</v>
      </c>
      <c r="NHB246" s="14">
        <v>76.066210999999996</v>
      </c>
      <c r="NHC246" s="14">
        <v>25.653911999999998</v>
      </c>
      <c r="NHD246" s="14">
        <v>76.066210999999996</v>
      </c>
      <c r="NHE246" s="14">
        <v>25.653911999999998</v>
      </c>
      <c r="NHF246" s="14">
        <v>76.066210999999996</v>
      </c>
      <c r="NHG246" s="14">
        <v>25.653911999999998</v>
      </c>
      <c r="NHH246" s="14">
        <v>76.066210999999996</v>
      </c>
      <c r="NHI246" s="14">
        <v>25.653911999999998</v>
      </c>
      <c r="NHJ246" s="14">
        <v>76.066210999999996</v>
      </c>
      <c r="NHK246" s="14">
        <v>25.653911999999998</v>
      </c>
      <c r="NHL246" s="14">
        <v>76.066210999999996</v>
      </c>
      <c r="NHM246" s="14">
        <v>25.653911999999998</v>
      </c>
      <c r="NHN246" s="14">
        <v>76.066210999999996</v>
      </c>
      <c r="NHO246" s="14">
        <v>25.653911999999998</v>
      </c>
      <c r="NHP246" s="14">
        <v>76.066210999999996</v>
      </c>
      <c r="NHQ246" s="14">
        <v>25.653911999999998</v>
      </c>
      <c r="NHR246" s="14">
        <v>76.066210999999996</v>
      </c>
      <c r="NHS246" s="14">
        <v>25.653911999999998</v>
      </c>
      <c r="NHT246" s="14">
        <v>76.066210999999996</v>
      </c>
      <c r="NHU246" s="14">
        <v>25.653911999999998</v>
      </c>
      <c r="NHV246" s="14">
        <v>76.066210999999996</v>
      </c>
      <c r="NHW246" s="14">
        <v>25.653911999999998</v>
      </c>
      <c r="NHX246" s="14">
        <v>76.066210999999996</v>
      </c>
      <c r="NHY246" s="14">
        <v>25.653911999999998</v>
      </c>
      <c r="NHZ246" s="14">
        <v>76.066210999999996</v>
      </c>
      <c r="NIA246" s="14">
        <v>25.653911999999998</v>
      </c>
      <c r="NIB246" s="14">
        <v>76.066210999999996</v>
      </c>
      <c r="NIC246" s="14">
        <v>25.653911999999998</v>
      </c>
      <c r="NID246" s="14">
        <v>76.066210999999996</v>
      </c>
      <c r="NIE246" s="14">
        <v>25.653911999999998</v>
      </c>
      <c r="NIF246" s="14">
        <v>76.066210999999996</v>
      </c>
      <c r="NIG246" s="14">
        <v>25.653911999999998</v>
      </c>
      <c r="NIH246" s="14">
        <v>76.066210999999996</v>
      </c>
      <c r="NII246" s="14">
        <v>25.653911999999998</v>
      </c>
      <c r="NIJ246" s="14">
        <v>76.066210999999996</v>
      </c>
      <c r="NIK246" s="14">
        <v>25.653911999999998</v>
      </c>
      <c r="NIL246" s="14">
        <v>76.066210999999996</v>
      </c>
      <c r="NIM246" s="14">
        <v>25.653911999999998</v>
      </c>
      <c r="NIN246" s="14">
        <v>76.066210999999996</v>
      </c>
      <c r="NIO246" s="14">
        <v>25.653911999999998</v>
      </c>
      <c r="NIP246" s="14">
        <v>76.066210999999996</v>
      </c>
      <c r="NIQ246" s="14">
        <v>25.653911999999998</v>
      </c>
      <c r="NIR246" s="14">
        <v>76.066210999999996</v>
      </c>
      <c r="NIS246" s="14">
        <v>25.653911999999998</v>
      </c>
      <c r="NIT246" s="14">
        <v>76.066210999999996</v>
      </c>
      <c r="NIU246" s="14">
        <v>25.653911999999998</v>
      </c>
      <c r="NIV246" s="14">
        <v>76.066210999999996</v>
      </c>
      <c r="NIW246" s="14">
        <v>25.653911999999998</v>
      </c>
      <c r="NIX246" s="14">
        <v>76.066210999999996</v>
      </c>
      <c r="NIY246" s="14">
        <v>25.653911999999998</v>
      </c>
      <c r="NIZ246" s="14">
        <v>76.066210999999996</v>
      </c>
      <c r="NJA246" s="14">
        <v>25.653911999999998</v>
      </c>
      <c r="NJB246" s="14">
        <v>76.066210999999996</v>
      </c>
      <c r="NJC246" s="14">
        <v>25.653911999999998</v>
      </c>
      <c r="NJD246" s="14">
        <v>76.066210999999996</v>
      </c>
      <c r="NJE246" s="14">
        <v>25.653911999999998</v>
      </c>
      <c r="NJF246" s="14">
        <v>76.066210999999996</v>
      </c>
      <c r="NJG246" s="14">
        <v>25.653911999999998</v>
      </c>
      <c r="NJH246" s="14">
        <v>76.066210999999996</v>
      </c>
      <c r="NJI246" s="14">
        <v>25.653911999999998</v>
      </c>
      <c r="NJJ246" s="14">
        <v>76.066210999999996</v>
      </c>
      <c r="NJK246" s="14">
        <v>25.653911999999998</v>
      </c>
      <c r="NJL246" s="14">
        <v>76.066210999999996</v>
      </c>
      <c r="NJM246" s="14">
        <v>25.653911999999998</v>
      </c>
      <c r="NJN246" s="14">
        <v>76.066210999999996</v>
      </c>
      <c r="NJO246" s="14">
        <v>25.653911999999998</v>
      </c>
      <c r="NJP246" s="14">
        <v>76.066210999999996</v>
      </c>
      <c r="NJQ246" s="14">
        <v>25.653911999999998</v>
      </c>
      <c r="NJR246" s="14">
        <v>76.066210999999996</v>
      </c>
      <c r="NJS246" s="14">
        <v>25.653911999999998</v>
      </c>
      <c r="NJT246" s="14">
        <v>76.066210999999996</v>
      </c>
      <c r="NJU246" s="14">
        <v>25.653911999999998</v>
      </c>
      <c r="NJV246" s="14">
        <v>76.066210999999996</v>
      </c>
      <c r="NJW246" s="14">
        <v>25.653911999999998</v>
      </c>
      <c r="NJX246" s="14">
        <v>76.066210999999996</v>
      </c>
      <c r="NJY246" s="14">
        <v>25.653911999999998</v>
      </c>
      <c r="NJZ246" s="14">
        <v>76.066210999999996</v>
      </c>
      <c r="NKA246" s="14">
        <v>25.653911999999998</v>
      </c>
      <c r="NKB246" s="14">
        <v>76.066210999999996</v>
      </c>
      <c r="NKC246" s="14">
        <v>25.653911999999998</v>
      </c>
      <c r="NKD246" s="14">
        <v>76.066210999999996</v>
      </c>
      <c r="NKE246" s="14">
        <v>25.653911999999998</v>
      </c>
      <c r="NKF246" s="14">
        <v>76.066210999999996</v>
      </c>
      <c r="NKG246" s="14">
        <v>25.653911999999998</v>
      </c>
      <c r="NKH246" s="14">
        <v>76.066210999999996</v>
      </c>
      <c r="NKI246" s="14">
        <v>25.653911999999998</v>
      </c>
      <c r="NKJ246" s="14">
        <v>76.066210999999996</v>
      </c>
      <c r="NKK246" s="14">
        <v>25.653911999999998</v>
      </c>
      <c r="NKL246" s="14">
        <v>76.066210999999996</v>
      </c>
      <c r="NKM246" s="14">
        <v>25.653911999999998</v>
      </c>
      <c r="NKN246" s="14">
        <v>76.066210999999996</v>
      </c>
      <c r="NKO246" s="14">
        <v>25.653911999999998</v>
      </c>
      <c r="NKP246" s="14">
        <v>76.066210999999996</v>
      </c>
      <c r="NKQ246" s="14">
        <v>25.653911999999998</v>
      </c>
      <c r="NKR246" s="14">
        <v>76.066210999999996</v>
      </c>
      <c r="NKS246" s="14">
        <v>25.653911999999998</v>
      </c>
      <c r="NKT246" s="14">
        <v>76.066210999999996</v>
      </c>
      <c r="NKU246" s="14">
        <v>25.653911999999998</v>
      </c>
      <c r="NKV246" s="14">
        <v>76.066210999999996</v>
      </c>
      <c r="NKW246" s="14">
        <v>25.653911999999998</v>
      </c>
      <c r="NKX246" s="14">
        <v>76.066210999999996</v>
      </c>
      <c r="NKY246" s="14">
        <v>25.653911999999998</v>
      </c>
      <c r="NKZ246" s="14">
        <v>76.066210999999996</v>
      </c>
      <c r="NLA246" s="14">
        <v>25.653911999999998</v>
      </c>
      <c r="NLB246" s="14">
        <v>76.066210999999996</v>
      </c>
      <c r="NLC246" s="14">
        <v>25.653911999999998</v>
      </c>
      <c r="NLD246" s="14">
        <v>76.066210999999996</v>
      </c>
      <c r="NLE246" s="14">
        <v>25.653911999999998</v>
      </c>
      <c r="NLF246" s="14">
        <v>76.066210999999996</v>
      </c>
      <c r="NLG246" s="14">
        <v>25.653911999999998</v>
      </c>
      <c r="NLH246" s="14">
        <v>76.066210999999996</v>
      </c>
      <c r="NLI246" s="14">
        <v>25.653911999999998</v>
      </c>
      <c r="NLJ246" s="14">
        <v>76.066210999999996</v>
      </c>
      <c r="NLK246" s="14">
        <v>25.653911999999998</v>
      </c>
      <c r="NLL246" s="14">
        <v>76.066210999999996</v>
      </c>
      <c r="NLM246" s="14">
        <v>25.653911999999998</v>
      </c>
      <c r="NLN246" s="14">
        <v>76.066210999999996</v>
      </c>
      <c r="NLO246" s="14">
        <v>25.653911999999998</v>
      </c>
      <c r="NLP246" s="14">
        <v>76.066210999999996</v>
      </c>
      <c r="NLQ246" s="14">
        <v>25.653911999999998</v>
      </c>
      <c r="NLR246" s="14">
        <v>76.066210999999996</v>
      </c>
      <c r="NLS246" s="14">
        <v>25.653911999999998</v>
      </c>
      <c r="NLT246" s="14">
        <v>76.066210999999996</v>
      </c>
      <c r="NLU246" s="14">
        <v>25.653911999999998</v>
      </c>
      <c r="NLV246" s="14">
        <v>76.066210999999996</v>
      </c>
      <c r="NLW246" s="14">
        <v>25.653911999999998</v>
      </c>
      <c r="NLX246" s="14">
        <v>76.066210999999996</v>
      </c>
      <c r="NLY246" s="14">
        <v>25.653911999999998</v>
      </c>
      <c r="NLZ246" s="14">
        <v>76.066210999999996</v>
      </c>
      <c r="NMA246" s="14">
        <v>25.653911999999998</v>
      </c>
      <c r="NMB246" s="14">
        <v>76.066210999999996</v>
      </c>
      <c r="NMC246" s="14">
        <v>25.653911999999998</v>
      </c>
      <c r="NMD246" s="14">
        <v>76.066210999999996</v>
      </c>
      <c r="NME246" s="14">
        <v>25.653911999999998</v>
      </c>
      <c r="NMF246" s="14">
        <v>76.066210999999996</v>
      </c>
      <c r="NMG246" s="14">
        <v>25.653911999999998</v>
      </c>
      <c r="NMH246" s="14">
        <v>76.066210999999996</v>
      </c>
      <c r="NMI246" s="14">
        <v>25.653911999999998</v>
      </c>
      <c r="NMJ246" s="14">
        <v>76.066210999999996</v>
      </c>
      <c r="NMK246" s="14">
        <v>25.653911999999998</v>
      </c>
      <c r="NML246" s="14">
        <v>76.066210999999996</v>
      </c>
      <c r="NMM246" s="14">
        <v>25.653911999999998</v>
      </c>
      <c r="NMN246" s="14">
        <v>76.066210999999996</v>
      </c>
      <c r="NMO246" s="14">
        <v>25.653911999999998</v>
      </c>
      <c r="NMP246" s="14">
        <v>76.066210999999996</v>
      </c>
      <c r="NMQ246" s="14">
        <v>25.653911999999998</v>
      </c>
      <c r="NMR246" s="14">
        <v>76.066210999999996</v>
      </c>
      <c r="NMS246" s="14">
        <v>25.653911999999998</v>
      </c>
      <c r="NMT246" s="14">
        <v>76.066210999999996</v>
      </c>
      <c r="NMU246" s="14">
        <v>25.653911999999998</v>
      </c>
      <c r="NMV246" s="14">
        <v>76.066210999999996</v>
      </c>
      <c r="NMW246" s="14">
        <v>25.653911999999998</v>
      </c>
      <c r="NMX246" s="14">
        <v>76.066210999999996</v>
      </c>
      <c r="NMY246" s="14">
        <v>25.653911999999998</v>
      </c>
      <c r="NMZ246" s="14">
        <v>76.066210999999996</v>
      </c>
      <c r="NNA246" s="14">
        <v>25.653911999999998</v>
      </c>
      <c r="NNB246" s="14">
        <v>76.066210999999996</v>
      </c>
      <c r="NNC246" s="14">
        <v>25.653911999999998</v>
      </c>
      <c r="NND246" s="14">
        <v>76.066210999999996</v>
      </c>
      <c r="NNE246" s="14">
        <v>25.653911999999998</v>
      </c>
      <c r="NNF246" s="14">
        <v>76.066210999999996</v>
      </c>
      <c r="NNG246" s="14">
        <v>25.653911999999998</v>
      </c>
      <c r="NNH246" s="14">
        <v>76.066210999999996</v>
      </c>
      <c r="NNI246" s="14">
        <v>25.653911999999998</v>
      </c>
      <c r="NNJ246" s="14">
        <v>76.066210999999996</v>
      </c>
      <c r="NNK246" s="14">
        <v>25.653911999999998</v>
      </c>
      <c r="NNL246" s="14">
        <v>76.066210999999996</v>
      </c>
      <c r="NNM246" s="14">
        <v>25.653911999999998</v>
      </c>
      <c r="NNN246" s="14">
        <v>76.066210999999996</v>
      </c>
      <c r="NNO246" s="14">
        <v>25.653911999999998</v>
      </c>
      <c r="NNP246" s="14">
        <v>76.066210999999996</v>
      </c>
      <c r="NNQ246" s="14">
        <v>25.653911999999998</v>
      </c>
      <c r="NNR246" s="14">
        <v>76.066210999999996</v>
      </c>
      <c r="NNS246" s="14">
        <v>25.653911999999998</v>
      </c>
      <c r="NNT246" s="14">
        <v>76.066210999999996</v>
      </c>
      <c r="NNU246" s="14">
        <v>25.653911999999998</v>
      </c>
      <c r="NNV246" s="14">
        <v>76.066210999999996</v>
      </c>
      <c r="NNW246" s="14">
        <v>25.653911999999998</v>
      </c>
      <c r="NNX246" s="14">
        <v>76.066210999999996</v>
      </c>
      <c r="NNY246" s="14">
        <v>25.653911999999998</v>
      </c>
      <c r="NNZ246" s="14">
        <v>76.066210999999996</v>
      </c>
      <c r="NOA246" s="14">
        <v>25.653911999999998</v>
      </c>
      <c r="NOB246" s="14">
        <v>76.066210999999996</v>
      </c>
      <c r="NOC246" s="14">
        <v>25.653911999999998</v>
      </c>
      <c r="NOD246" s="14">
        <v>76.066210999999996</v>
      </c>
      <c r="NOE246" s="14">
        <v>25.653911999999998</v>
      </c>
      <c r="NOF246" s="14">
        <v>76.066210999999996</v>
      </c>
      <c r="NOG246" s="14">
        <v>25.653911999999998</v>
      </c>
      <c r="NOH246" s="14">
        <v>76.066210999999996</v>
      </c>
      <c r="NOI246" s="14">
        <v>25.653911999999998</v>
      </c>
      <c r="NOJ246" s="14">
        <v>76.066210999999996</v>
      </c>
      <c r="NOK246" s="14">
        <v>25.653911999999998</v>
      </c>
      <c r="NOL246" s="14">
        <v>76.066210999999996</v>
      </c>
      <c r="NOM246" s="14">
        <v>25.653911999999998</v>
      </c>
      <c r="NON246" s="14">
        <v>76.066210999999996</v>
      </c>
      <c r="NOO246" s="14">
        <v>25.653911999999998</v>
      </c>
      <c r="NOP246" s="14">
        <v>76.066210999999996</v>
      </c>
      <c r="NOQ246" s="14">
        <v>25.653911999999998</v>
      </c>
      <c r="NOR246" s="14">
        <v>76.066210999999996</v>
      </c>
      <c r="NOS246" s="14">
        <v>25.653911999999998</v>
      </c>
      <c r="NOT246" s="14">
        <v>76.066210999999996</v>
      </c>
      <c r="NOU246" s="14">
        <v>25.653911999999998</v>
      </c>
      <c r="NOV246" s="14">
        <v>76.066210999999996</v>
      </c>
      <c r="NOW246" s="14">
        <v>25.653911999999998</v>
      </c>
      <c r="NOX246" s="14">
        <v>76.066210999999996</v>
      </c>
      <c r="NOY246" s="14">
        <v>25.653911999999998</v>
      </c>
      <c r="NOZ246" s="14">
        <v>76.066210999999996</v>
      </c>
      <c r="NPA246" s="14">
        <v>25.653911999999998</v>
      </c>
      <c r="NPB246" s="14">
        <v>76.066210999999996</v>
      </c>
      <c r="NPC246" s="14">
        <v>25.653911999999998</v>
      </c>
      <c r="NPD246" s="14">
        <v>76.066210999999996</v>
      </c>
      <c r="NPE246" s="14">
        <v>25.653911999999998</v>
      </c>
      <c r="NPF246" s="14">
        <v>76.066210999999996</v>
      </c>
      <c r="NPG246" s="14">
        <v>25.653911999999998</v>
      </c>
      <c r="NPH246" s="14">
        <v>76.066210999999996</v>
      </c>
      <c r="NPI246" s="14">
        <v>25.653911999999998</v>
      </c>
      <c r="NPJ246" s="14">
        <v>76.066210999999996</v>
      </c>
      <c r="NPK246" s="14">
        <v>25.653911999999998</v>
      </c>
      <c r="NPL246" s="14">
        <v>76.066210999999996</v>
      </c>
      <c r="NPM246" s="14">
        <v>25.653911999999998</v>
      </c>
      <c r="NPN246" s="14">
        <v>76.066210999999996</v>
      </c>
      <c r="NPO246" s="14">
        <v>25.653911999999998</v>
      </c>
      <c r="NPP246" s="14">
        <v>76.066210999999996</v>
      </c>
      <c r="NPQ246" s="14">
        <v>25.653911999999998</v>
      </c>
      <c r="NPR246" s="14">
        <v>76.066210999999996</v>
      </c>
      <c r="NPS246" s="14">
        <v>25.653911999999998</v>
      </c>
      <c r="NPT246" s="14">
        <v>76.066210999999996</v>
      </c>
      <c r="NPU246" s="14">
        <v>25.653911999999998</v>
      </c>
      <c r="NPV246" s="14">
        <v>76.066210999999996</v>
      </c>
      <c r="NPW246" s="14">
        <v>25.653911999999998</v>
      </c>
      <c r="NPX246" s="14">
        <v>76.066210999999996</v>
      </c>
      <c r="NPY246" s="14">
        <v>25.653911999999998</v>
      </c>
      <c r="NPZ246" s="14">
        <v>76.066210999999996</v>
      </c>
      <c r="NQA246" s="14">
        <v>25.653911999999998</v>
      </c>
      <c r="NQB246" s="14">
        <v>76.066210999999996</v>
      </c>
      <c r="NQC246" s="14">
        <v>25.653911999999998</v>
      </c>
      <c r="NQD246" s="14">
        <v>76.066210999999996</v>
      </c>
      <c r="NQE246" s="14">
        <v>25.653911999999998</v>
      </c>
      <c r="NQF246" s="14">
        <v>76.066210999999996</v>
      </c>
      <c r="NQG246" s="14">
        <v>25.653911999999998</v>
      </c>
      <c r="NQH246" s="14">
        <v>76.066210999999996</v>
      </c>
      <c r="NQI246" s="14">
        <v>25.653911999999998</v>
      </c>
      <c r="NQJ246" s="14">
        <v>76.066210999999996</v>
      </c>
      <c r="NQK246" s="14">
        <v>25.653911999999998</v>
      </c>
      <c r="NQL246" s="14">
        <v>76.066210999999996</v>
      </c>
      <c r="NQM246" s="14">
        <v>25.653911999999998</v>
      </c>
      <c r="NQN246" s="14">
        <v>76.066210999999996</v>
      </c>
      <c r="NQO246" s="14">
        <v>25.653911999999998</v>
      </c>
      <c r="NQP246" s="14">
        <v>76.066210999999996</v>
      </c>
      <c r="NQQ246" s="14">
        <v>25.653911999999998</v>
      </c>
      <c r="NQR246" s="14">
        <v>76.066210999999996</v>
      </c>
      <c r="NQS246" s="14">
        <v>25.653911999999998</v>
      </c>
      <c r="NQT246" s="14">
        <v>76.066210999999996</v>
      </c>
      <c r="NQU246" s="14">
        <v>25.653911999999998</v>
      </c>
      <c r="NQV246" s="14">
        <v>76.066210999999996</v>
      </c>
      <c r="NQW246" s="14">
        <v>25.653911999999998</v>
      </c>
      <c r="NQX246" s="14">
        <v>76.066210999999996</v>
      </c>
      <c r="NQY246" s="14">
        <v>25.653911999999998</v>
      </c>
      <c r="NQZ246" s="14">
        <v>76.066210999999996</v>
      </c>
      <c r="NRA246" s="14">
        <v>25.653911999999998</v>
      </c>
      <c r="NRB246" s="14">
        <v>76.066210999999996</v>
      </c>
      <c r="NRC246" s="14">
        <v>25.653911999999998</v>
      </c>
      <c r="NRD246" s="14">
        <v>76.066210999999996</v>
      </c>
      <c r="NRE246" s="14">
        <v>25.653911999999998</v>
      </c>
      <c r="NRF246" s="14">
        <v>76.066210999999996</v>
      </c>
      <c r="NRG246" s="14">
        <v>25.653911999999998</v>
      </c>
      <c r="NRH246" s="14">
        <v>76.066210999999996</v>
      </c>
      <c r="NRI246" s="14">
        <v>25.653911999999998</v>
      </c>
      <c r="NRJ246" s="14">
        <v>76.066210999999996</v>
      </c>
      <c r="NRK246" s="14">
        <v>25.653911999999998</v>
      </c>
      <c r="NRL246" s="14">
        <v>76.066210999999996</v>
      </c>
      <c r="NRM246" s="14">
        <v>25.653911999999998</v>
      </c>
      <c r="NRN246" s="14">
        <v>76.066210999999996</v>
      </c>
      <c r="NRO246" s="14">
        <v>25.653911999999998</v>
      </c>
      <c r="NRP246" s="14">
        <v>76.066210999999996</v>
      </c>
      <c r="NRQ246" s="14">
        <v>25.653911999999998</v>
      </c>
      <c r="NRR246" s="14">
        <v>76.066210999999996</v>
      </c>
      <c r="NRS246" s="14">
        <v>25.653911999999998</v>
      </c>
      <c r="NRT246" s="14">
        <v>76.066210999999996</v>
      </c>
      <c r="NRU246" s="14">
        <v>25.653911999999998</v>
      </c>
      <c r="NRV246" s="14">
        <v>76.066210999999996</v>
      </c>
      <c r="NRW246" s="14">
        <v>25.653911999999998</v>
      </c>
      <c r="NRX246" s="14">
        <v>76.066210999999996</v>
      </c>
      <c r="NRY246" s="14">
        <v>25.653911999999998</v>
      </c>
      <c r="NRZ246" s="14">
        <v>76.066210999999996</v>
      </c>
      <c r="NSA246" s="14">
        <v>25.653911999999998</v>
      </c>
      <c r="NSB246" s="14">
        <v>76.066210999999996</v>
      </c>
      <c r="NSC246" s="14">
        <v>25.653911999999998</v>
      </c>
      <c r="NSD246" s="14">
        <v>76.066210999999996</v>
      </c>
      <c r="NSE246" s="14">
        <v>25.653911999999998</v>
      </c>
      <c r="NSF246" s="14">
        <v>76.066210999999996</v>
      </c>
      <c r="NSG246" s="14">
        <v>25.653911999999998</v>
      </c>
      <c r="NSH246" s="14">
        <v>76.066210999999996</v>
      </c>
      <c r="NSI246" s="14">
        <v>25.653911999999998</v>
      </c>
      <c r="NSJ246" s="14">
        <v>76.066210999999996</v>
      </c>
      <c r="NSK246" s="14">
        <v>25.653911999999998</v>
      </c>
      <c r="NSL246" s="14">
        <v>76.066210999999996</v>
      </c>
      <c r="NSM246" s="14">
        <v>25.653911999999998</v>
      </c>
      <c r="NSN246" s="14">
        <v>76.066210999999996</v>
      </c>
      <c r="NSO246" s="14">
        <v>25.653911999999998</v>
      </c>
      <c r="NSP246" s="14">
        <v>76.066210999999996</v>
      </c>
      <c r="NSQ246" s="14">
        <v>25.653911999999998</v>
      </c>
      <c r="NSR246" s="14">
        <v>76.066210999999996</v>
      </c>
      <c r="NSS246" s="14">
        <v>25.653911999999998</v>
      </c>
      <c r="NST246" s="14">
        <v>76.066210999999996</v>
      </c>
      <c r="NSU246" s="14">
        <v>25.653911999999998</v>
      </c>
      <c r="NSV246" s="14">
        <v>76.066210999999996</v>
      </c>
      <c r="NSW246" s="14">
        <v>25.653911999999998</v>
      </c>
      <c r="NSX246" s="14">
        <v>76.066210999999996</v>
      </c>
      <c r="NSY246" s="14">
        <v>25.653911999999998</v>
      </c>
      <c r="NSZ246" s="14">
        <v>76.066210999999996</v>
      </c>
      <c r="NTA246" s="14">
        <v>25.653911999999998</v>
      </c>
      <c r="NTB246" s="14">
        <v>76.066210999999996</v>
      </c>
      <c r="NTC246" s="14">
        <v>25.653911999999998</v>
      </c>
      <c r="NTD246" s="14">
        <v>76.066210999999996</v>
      </c>
      <c r="NTE246" s="14">
        <v>25.653911999999998</v>
      </c>
      <c r="NTF246" s="14">
        <v>76.066210999999996</v>
      </c>
      <c r="NTG246" s="14">
        <v>25.653911999999998</v>
      </c>
      <c r="NTH246" s="14">
        <v>76.066210999999996</v>
      </c>
      <c r="NTI246" s="14">
        <v>25.653911999999998</v>
      </c>
      <c r="NTJ246" s="14">
        <v>76.066210999999996</v>
      </c>
      <c r="NTK246" s="14">
        <v>25.653911999999998</v>
      </c>
      <c r="NTL246" s="14">
        <v>76.066210999999996</v>
      </c>
      <c r="NTM246" s="14">
        <v>25.653911999999998</v>
      </c>
      <c r="NTN246" s="14">
        <v>76.066210999999996</v>
      </c>
      <c r="NTO246" s="14">
        <v>25.653911999999998</v>
      </c>
      <c r="NTP246" s="14">
        <v>76.066210999999996</v>
      </c>
      <c r="NTQ246" s="14">
        <v>25.653911999999998</v>
      </c>
      <c r="NTR246" s="14">
        <v>76.066210999999996</v>
      </c>
      <c r="NTS246" s="14">
        <v>25.653911999999998</v>
      </c>
      <c r="NTT246" s="14">
        <v>76.066210999999996</v>
      </c>
      <c r="NTU246" s="14">
        <v>25.653911999999998</v>
      </c>
      <c r="NTV246" s="14">
        <v>76.066210999999996</v>
      </c>
      <c r="NTW246" s="14">
        <v>25.653911999999998</v>
      </c>
      <c r="NTX246" s="14">
        <v>76.066210999999996</v>
      </c>
      <c r="NTY246" s="14">
        <v>25.653911999999998</v>
      </c>
      <c r="NTZ246" s="14">
        <v>76.066210999999996</v>
      </c>
      <c r="NUA246" s="14">
        <v>25.653911999999998</v>
      </c>
      <c r="NUB246" s="14">
        <v>76.066210999999996</v>
      </c>
      <c r="NUC246" s="14">
        <v>25.653911999999998</v>
      </c>
      <c r="NUD246" s="14">
        <v>76.066210999999996</v>
      </c>
      <c r="NUE246" s="14">
        <v>25.653911999999998</v>
      </c>
      <c r="NUF246" s="14">
        <v>76.066210999999996</v>
      </c>
      <c r="NUG246" s="14">
        <v>25.653911999999998</v>
      </c>
      <c r="NUH246" s="14">
        <v>76.066210999999996</v>
      </c>
      <c r="NUI246" s="14">
        <v>25.653911999999998</v>
      </c>
      <c r="NUJ246" s="14">
        <v>76.066210999999996</v>
      </c>
      <c r="NUK246" s="14">
        <v>25.653911999999998</v>
      </c>
      <c r="NUL246" s="14">
        <v>76.066210999999996</v>
      </c>
      <c r="NUM246" s="14">
        <v>25.653911999999998</v>
      </c>
      <c r="NUN246" s="14">
        <v>76.066210999999996</v>
      </c>
      <c r="NUO246" s="14">
        <v>25.653911999999998</v>
      </c>
      <c r="NUP246" s="14">
        <v>76.066210999999996</v>
      </c>
      <c r="NUQ246" s="14">
        <v>25.653911999999998</v>
      </c>
      <c r="NUR246" s="14">
        <v>76.066210999999996</v>
      </c>
      <c r="NUS246" s="14">
        <v>25.653911999999998</v>
      </c>
      <c r="NUT246" s="14">
        <v>76.066210999999996</v>
      </c>
      <c r="NUU246" s="14">
        <v>25.653911999999998</v>
      </c>
      <c r="NUV246" s="14">
        <v>76.066210999999996</v>
      </c>
      <c r="NUW246" s="14">
        <v>25.653911999999998</v>
      </c>
      <c r="NUX246" s="14">
        <v>76.066210999999996</v>
      </c>
      <c r="NUY246" s="14">
        <v>25.653911999999998</v>
      </c>
      <c r="NUZ246" s="14">
        <v>76.066210999999996</v>
      </c>
      <c r="NVA246" s="14">
        <v>25.653911999999998</v>
      </c>
      <c r="NVB246" s="14">
        <v>76.066210999999996</v>
      </c>
      <c r="NVC246" s="14">
        <v>25.653911999999998</v>
      </c>
      <c r="NVD246" s="14">
        <v>76.066210999999996</v>
      </c>
      <c r="NVE246" s="14">
        <v>25.653911999999998</v>
      </c>
      <c r="NVF246" s="14">
        <v>76.066210999999996</v>
      </c>
      <c r="NVG246" s="14">
        <v>25.653911999999998</v>
      </c>
      <c r="NVH246" s="14">
        <v>76.066210999999996</v>
      </c>
      <c r="NVI246" s="14">
        <v>25.653911999999998</v>
      </c>
      <c r="NVJ246" s="14">
        <v>76.066210999999996</v>
      </c>
      <c r="NVK246" s="14">
        <v>25.653911999999998</v>
      </c>
      <c r="NVL246" s="14">
        <v>76.066210999999996</v>
      </c>
      <c r="NVM246" s="14">
        <v>25.653911999999998</v>
      </c>
      <c r="NVN246" s="14">
        <v>76.066210999999996</v>
      </c>
      <c r="NVO246" s="14">
        <v>25.653911999999998</v>
      </c>
      <c r="NVP246" s="14">
        <v>76.066210999999996</v>
      </c>
      <c r="NVQ246" s="14">
        <v>25.653911999999998</v>
      </c>
      <c r="NVR246" s="14">
        <v>76.066210999999996</v>
      </c>
      <c r="NVS246" s="14">
        <v>25.653911999999998</v>
      </c>
      <c r="NVT246" s="14">
        <v>76.066210999999996</v>
      </c>
      <c r="NVU246" s="14">
        <v>25.653911999999998</v>
      </c>
      <c r="NVV246" s="14">
        <v>76.066210999999996</v>
      </c>
      <c r="NVW246" s="14">
        <v>25.653911999999998</v>
      </c>
      <c r="NVX246" s="14">
        <v>76.066210999999996</v>
      </c>
      <c r="NVY246" s="14">
        <v>25.653911999999998</v>
      </c>
      <c r="NVZ246" s="14">
        <v>76.066210999999996</v>
      </c>
      <c r="NWA246" s="14">
        <v>25.653911999999998</v>
      </c>
      <c r="NWB246" s="14">
        <v>76.066210999999996</v>
      </c>
      <c r="NWC246" s="14">
        <v>25.653911999999998</v>
      </c>
      <c r="NWD246" s="14">
        <v>76.066210999999996</v>
      </c>
      <c r="NWE246" s="14">
        <v>25.653911999999998</v>
      </c>
      <c r="NWF246" s="14">
        <v>76.066210999999996</v>
      </c>
      <c r="NWG246" s="14">
        <v>25.653911999999998</v>
      </c>
      <c r="NWH246" s="14">
        <v>76.066210999999996</v>
      </c>
      <c r="NWI246" s="14">
        <v>25.653911999999998</v>
      </c>
      <c r="NWJ246" s="14">
        <v>76.066210999999996</v>
      </c>
      <c r="NWK246" s="14">
        <v>25.653911999999998</v>
      </c>
      <c r="NWL246" s="14">
        <v>76.066210999999996</v>
      </c>
      <c r="NWM246" s="14">
        <v>25.653911999999998</v>
      </c>
      <c r="NWN246" s="14">
        <v>76.066210999999996</v>
      </c>
      <c r="NWO246" s="14">
        <v>25.653911999999998</v>
      </c>
      <c r="NWP246" s="14">
        <v>76.066210999999996</v>
      </c>
      <c r="NWQ246" s="14">
        <v>25.653911999999998</v>
      </c>
      <c r="NWR246" s="14">
        <v>76.066210999999996</v>
      </c>
      <c r="NWS246" s="14">
        <v>25.653911999999998</v>
      </c>
      <c r="NWT246" s="14">
        <v>76.066210999999996</v>
      </c>
      <c r="NWU246" s="14">
        <v>25.653911999999998</v>
      </c>
      <c r="NWV246" s="14">
        <v>76.066210999999996</v>
      </c>
      <c r="NWW246" s="14">
        <v>25.653911999999998</v>
      </c>
      <c r="NWX246" s="14">
        <v>76.066210999999996</v>
      </c>
      <c r="NWY246" s="14">
        <v>25.653911999999998</v>
      </c>
      <c r="NWZ246" s="14">
        <v>76.066210999999996</v>
      </c>
      <c r="NXA246" s="14">
        <v>25.653911999999998</v>
      </c>
      <c r="NXB246" s="14">
        <v>76.066210999999996</v>
      </c>
      <c r="NXC246" s="14">
        <v>25.653911999999998</v>
      </c>
      <c r="NXD246" s="14">
        <v>76.066210999999996</v>
      </c>
      <c r="NXE246" s="14">
        <v>25.653911999999998</v>
      </c>
      <c r="NXF246" s="14">
        <v>76.066210999999996</v>
      </c>
      <c r="NXG246" s="14">
        <v>25.653911999999998</v>
      </c>
      <c r="NXH246" s="14">
        <v>76.066210999999996</v>
      </c>
      <c r="NXI246" s="14">
        <v>25.653911999999998</v>
      </c>
      <c r="NXJ246" s="14">
        <v>76.066210999999996</v>
      </c>
      <c r="NXK246" s="14">
        <v>25.653911999999998</v>
      </c>
      <c r="NXL246" s="14">
        <v>76.066210999999996</v>
      </c>
      <c r="NXM246" s="14">
        <v>25.653911999999998</v>
      </c>
      <c r="NXN246" s="14">
        <v>76.066210999999996</v>
      </c>
      <c r="NXO246" s="14">
        <v>25.653911999999998</v>
      </c>
      <c r="NXP246" s="14">
        <v>76.066210999999996</v>
      </c>
      <c r="NXQ246" s="14">
        <v>25.653911999999998</v>
      </c>
      <c r="NXR246" s="14">
        <v>76.066210999999996</v>
      </c>
      <c r="NXS246" s="14">
        <v>25.653911999999998</v>
      </c>
      <c r="NXT246" s="14">
        <v>76.066210999999996</v>
      </c>
      <c r="NXU246" s="14">
        <v>25.653911999999998</v>
      </c>
      <c r="NXV246" s="14">
        <v>76.066210999999996</v>
      </c>
      <c r="NXW246" s="14">
        <v>25.653911999999998</v>
      </c>
      <c r="NXX246" s="14">
        <v>76.066210999999996</v>
      </c>
      <c r="NXY246" s="14">
        <v>25.653911999999998</v>
      </c>
      <c r="NXZ246" s="14">
        <v>76.066210999999996</v>
      </c>
      <c r="NYA246" s="14">
        <v>25.653911999999998</v>
      </c>
      <c r="NYB246" s="14">
        <v>76.066210999999996</v>
      </c>
      <c r="NYC246" s="14">
        <v>25.653911999999998</v>
      </c>
      <c r="NYD246" s="14">
        <v>76.066210999999996</v>
      </c>
      <c r="NYE246" s="14">
        <v>25.653911999999998</v>
      </c>
      <c r="NYF246" s="14">
        <v>76.066210999999996</v>
      </c>
      <c r="NYG246" s="14">
        <v>25.653911999999998</v>
      </c>
      <c r="NYH246" s="14">
        <v>76.066210999999996</v>
      </c>
      <c r="NYI246" s="14">
        <v>25.653911999999998</v>
      </c>
      <c r="NYJ246" s="14">
        <v>76.066210999999996</v>
      </c>
      <c r="NYK246" s="14">
        <v>25.653911999999998</v>
      </c>
      <c r="NYL246" s="14">
        <v>76.066210999999996</v>
      </c>
      <c r="NYM246" s="14">
        <v>25.653911999999998</v>
      </c>
      <c r="NYN246" s="14">
        <v>76.066210999999996</v>
      </c>
      <c r="NYO246" s="14">
        <v>25.653911999999998</v>
      </c>
      <c r="NYP246" s="14">
        <v>76.066210999999996</v>
      </c>
      <c r="NYQ246" s="14">
        <v>25.653911999999998</v>
      </c>
      <c r="NYR246" s="14">
        <v>76.066210999999996</v>
      </c>
      <c r="NYS246" s="14">
        <v>25.653911999999998</v>
      </c>
      <c r="NYT246" s="14">
        <v>76.066210999999996</v>
      </c>
      <c r="NYU246" s="14">
        <v>25.653911999999998</v>
      </c>
      <c r="NYV246" s="14">
        <v>76.066210999999996</v>
      </c>
      <c r="NYW246" s="14">
        <v>25.653911999999998</v>
      </c>
      <c r="NYX246" s="14">
        <v>76.066210999999996</v>
      </c>
      <c r="NYY246" s="14">
        <v>25.653911999999998</v>
      </c>
      <c r="NYZ246" s="14">
        <v>76.066210999999996</v>
      </c>
      <c r="NZA246" s="14">
        <v>25.653911999999998</v>
      </c>
      <c r="NZB246" s="14">
        <v>76.066210999999996</v>
      </c>
      <c r="NZC246" s="14">
        <v>25.653911999999998</v>
      </c>
      <c r="NZD246" s="14">
        <v>76.066210999999996</v>
      </c>
      <c r="NZE246" s="14">
        <v>25.653911999999998</v>
      </c>
      <c r="NZF246" s="14">
        <v>76.066210999999996</v>
      </c>
      <c r="NZG246" s="14">
        <v>25.653911999999998</v>
      </c>
      <c r="NZH246" s="14">
        <v>76.066210999999996</v>
      </c>
      <c r="NZI246" s="14">
        <v>25.653911999999998</v>
      </c>
      <c r="NZJ246" s="14">
        <v>76.066210999999996</v>
      </c>
      <c r="NZK246" s="14">
        <v>25.653911999999998</v>
      </c>
      <c r="NZL246" s="14">
        <v>76.066210999999996</v>
      </c>
      <c r="NZM246" s="14">
        <v>25.653911999999998</v>
      </c>
      <c r="NZN246" s="14">
        <v>76.066210999999996</v>
      </c>
      <c r="NZO246" s="14">
        <v>25.653911999999998</v>
      </c>
      <c r="NZP246" s="14">
        <v>76.066210999999996</v>
      </c>
      <c r="NZQ246" s="14">
        <v>25.653911999999998</v>
      </c>
      <c r="NZR246" s="14">
        <v>76.066210999999996</v>
      </c>
      <c r="NZS246" s="14">
        <v>25.653911999999998</v>
      </c>
      <c r="NZT246" s="14">
        <v>76.066210999999996</v>
      </c>
      <c r="NZU246" s="14">
        <v>25.653911999999998</v>
      </c>
      <c r="NZV246" s="14">
        <v>76.066210999999996</v>
      </c>
      <c r="NZW246" s="14">
        <v>25.653911999999998</v>
      </c>
      <c r="NZX246" s="14">
        <v>76.066210999999996</v>
      </c>
      <c r="NZY246" s="14">
        <v>25.653911999999998</v>
      </c>
      <c r="NZZ246" s="14">
        <v>76.066210999999996</v>
      </c>
      <c r="OAA246" s="14">
        <v>25.653911999999998</v>
      </c>
      <c r="OAB246" s="14">
        <v>76.066210999999996</v>
      </c>
      <c r="OAC246" s="14">
        <v>25.653911999999998</v>
      </c>
      <c r="OAD246" s="14">
        <v>76.066210999999996</v>
      </c>
      <c r="OAE246" s="14">
        <v>25.653911999999998</v>
      </c>
      <c r="OAF246" s="14">
        <v>76.066210999999996</v>
      </c>
      <c r="OAG246" s="14">
        <v>25.653911999999998</v>
      </c>
      <c r="OAH246" s="14">
        <v>76.066210999999996</v>
      </c>
      <c r="OAI246" s="14">
        <v>25.653911999999998</v>
      </c>
      <c r="OAJ246" s="14">
        <v>76.066210999999996</v>
      </c>
      <c r="OAK246" s="14">
        <v>25.653911999999998</v>
      </c>
      <c r="OAL246" s="14">
        <v>76.066210999999996</v>
      </c>
      <c r="OAM246" s="14">
        <v>25.653911999999998</v>
      </c>
      <c r="OAN246" s="14">
        <v>76.066210999999996</v>
      </c>
      <c r="OAO246" s="14">
        <v>25.653911999999998</v>
      </c>
      <c r="OAP246" s="14">
        <v>76.066210999999996</v>
      </c>
      <c r="OAQ246" s="14">
        <v>25.653911999999998</v>
      </c>
      <c r="OAR246" s="14">
        <v>76.066210999999996</v>
      </c>
      <c r="OAS246" s="14">
        <v>25.653911999999998</v>
      </c>
      <c r="OAT246" s="14">
        <v>76.066210999999996</v>
      </c>
      <c r="OAU246" s="14">
        <v>25.653911999999998</v>
      </c>
      <c r="OAV246" s="14">
        <v>76.066210999999996</v>
      </c>
      <c r="OAW246" s="14">
        <v>25.653911999999998</v>
      </c>
      <c r="OAX246" s="14">
        <v>76.066210999999996</v>
      </c>
      <c r="OAY246" s="14">
        <v>25.653911999999998</v>
      </c>
      <c r="OAZ246" s="14">
        <v>76.066210999999996</v>
      </c>
      <c r="OBA246" s="14">
        <v>25.653911999999998</v>
      </c>
      <c r="OBB246" s="14">
        <v>76.066210999999996</v>
      </c>
      <c r="OBC246" s="14">
        <v>25.653911999999998</v>
      </c>
      <c r="OBD246" s="14">
        <v>76.066210999999996</v>
      </c>
      <c r="OBE246" s="14">
        <v>25.653911999999998</v>
      </c>
      <c r="OBF246" s="14">
        <v>76.066210999999996</v>
      </c>
      <c r="OBG246" s="14">
        <v>25.653911999999998</v>
      </c>
      <c r="OBH246" s="14">
        <v>76.066210999999996</v>
      </c>
      <c r="OBI246" s="14">
        <v>25.653911999999998</v>
      </c>
      <c r="OBJ246" s="14">
        <v>76.066210999999996</v>
      </c>
      <c r="OBK246" s="14">
        <v>25.653911999999998</v>
      </c>
      <c r="OBL246" s="14">
        <v>76.066210999999996</v>
      </c>
      <c r="OBM246" s="14">
        <v>25.653911999999998</v>
      </c>
      <c r="OBN246" s="14">
        <v>76.066210999999996</v>
      </c>
      <c r="OBO246" s="14">
        <v>25.653911999999998</v>
      </c>
      <c r="OBP246" s="14">
        <v>76.066210999999996</v>
      </c>
      <c r="OBQ246" s="14">
        <v>25.653911999999998</v>
      </c>
      <c r="OBR246" s="14">
        <v>76.066210999999996</v>
      </c>
      <c r="OBS246" s="14">
        <v>25.653911999999998</v>
      </c>
      <c r="OBT246" s="14">
        <v>76.066210999999996</v>
      </c>
      <c r="OBU246" s="14">
        <v>25.653911999999998</v>
      </c>
      <c r="OBV246" s="14">
        <v>76.066210999999996</v>
      </c>
      <c r="OBW246" s="14">
        <v>25.653911999999998</v>
      </c>
      <c r="OBX246" s="14">
        <v>76.066210999999996</v>
      </c>
      <c r="OBY246" s="14">
        <v>25.653911999999998</v>
      </c>
      <c r="OBZ246" s="14">
        <v>76.066210999999996</v>
      </c>
      <c r="OCA246" s="14">
        <v>25.653911999999998</v>
      </c>
      <c r="OCB246" s="14">
        <v>76.066210999999996</v>
      </c>
      <c r="OCC246" s="14">
        <v>25.653911999999998</v>
      </c>
      <c r="OCD246" s="14">
        <v>76.066210999999996</v>
      </c>
      <c r="OCE246" s="14">
        <v>25.653911999999998</v>
      </c>
      <c r="OCF246" s="14">
        <v>76.066210999999996</v>
      </c>
      <c r="OCG246" s="14">
        <v>25.653911999999998</v>
      </c>
      <c r="OCH246" s="14">
        <v>76.066210999999996</v>
      </c>
      <c r="OCI246" s="14">
        <v>25.653911999999998</v>
      </c>
      <c r="OCJ246" s="14">
        <v>76.066210999999996</v>
      </c>
      <c r="OCK246" s="14">
        <v>25.653911999999998</v>
      </c>
      <c r="OCL246" s="14">
        <v>76.066210999999996</v>
      </c>
      <c r="OCM246" s="14">
        <v>25.653911999999998</v>
      </c>
      <c r="OCN246" s="14">
        <v>76.066210999999996</v>
      </c>
      <c r="OCO246" s="14">
        <v>25.653911999999998</v>
      </c>
      <c r="OCP246" s="14">
        <v>76.066210999999996</v>
      </c>
      <c r="OCQ246" s="14">
        <v>25.653911999999998</v>
      </c>
      <c r="OCR246" s="14">
        <v>76.066210999999996</v>
      </c>
      <c r="OCS246" s="14">
        <v>25.653911999999998</v>
      </c>
      <c r="OCT246" s="14">
        <v>76.066210999999996</v>
      </c>
      <c r="OCU246" s="14">
        <v>25.653911999999998</v>
      </c>
      <c r="OCV246" s="14">
        <v>76.066210999999996</v>
      </c>
      <c r="OCW246" s="14">
        <v>25.653911999999998</v>
      </c>
      <c r="OCX246" s="14">
        <v>76.066210999999996</v>
      </c>
      <c r="OCY246" s="14">
        <v>25.653911999999998</v>
      </c>
      <c r="OCZ246" s="14">
        <v>76.066210999999996</v>
      </c>
      <c r="ODA246" s="14">
        <v>25.653911999999998</v>
      </c>
      <c r="ODB246" s="14">
        <v>76.066210999999996</v>
      </c>
      <c r="ODC246" s="14">
        <v>25.653911999999998</v>
      </c>
      <c r="ODD246" s="14">
        <v>76.066210999999996</v>
      </c>
      <c r="ODE246" s="14">
        <v>25.653911999999998</v>
      </c>
      <c r="ODF246" s="14">
        <v>76.066210999999996</v>
      </c>
      <c r="ODG246" s="14">
        <v>25.653911999999998</v>
      </c>
      <c r="ODH246" s="14">
        <v>76.066210999999996</v>
      </c>
      <c r="ODI246" s="14">
        <v>25.653911999999998</v>
      </c>
      <c r="ODJ246" s="14">
        <v>76.066210999999996</v>
      </c>
      <c r="ODK246" s="14">
        <v>25.653911999999998</v>
      </c>
      <c r="ODL246" s="14">
        <v>76.066210999999996</v>
      </c>
      <c r="ODM246" s="14">
        <v>25.653911999999998</v>
      </c>
      <c r="ODN246" s="14">
        <v>76.066210999999996</v>
      </c>
      <c r="ODO246" s="14">
        <v>25.653911999999998</v>
      </c>
      <c r="ODP246" s="14">
        <v>76.066210999999996</v>
      </c>
      <c r="ODQ246" s="14">
        <v>25.653911999999998</v>
      </c>
      <c r="ODR246" s="14">
        <v>76.066210999999996</v>
      </c>
      <c r="ODS246" s="14">
        <v>25.653911999999998</v>
      </c>
      <c r="ODT246" s="14">
        <v>76.066210999999996</v>
      </c>
      <c r="ODU246" s="14">
        <v>25.653911999999998</v>
      </c>
      <c r="ODV246" s="14">
        <v>76.066210999999996</v>
      </c>
      <c r="ODW246" s="14">
        <v>25.653911999999998</v>
      </c>
      <c r="ODX246" s="14">
        <v>76.066210999999996</v>
      </c>
      <c r="ODY246" s="14">
        <v>25.653911999999998</v>
      </c>
      <c r="ODZ246" s="14">
        <v>76.066210999999996</v>
      </c>
      <c r="OEA246" s="14">
        <v>25.653911999999998</v>
      </c>
      <c r="OEB246" s="14">
        <v>76.066210999999996</v>
      </c>
      <c r="OEC246" s="14">
        <v>25.653911999999998</v>
      </c>
      <c r="OED246" s="14">
        <v>76.066210999999996</v>
      </c>
      <c r="OEE246" s="14">
        <v>25.653911999999998</v>
      </c>
      <c r="OEF246" s="14">
        <v>76.066210999999996</v>
      </c>
      <c r="OEG246" s="14">
        <v>25.653911999999998</v>
      </c>
      <c r="OEH246" s="14">
        <v>76.066210999999996</v>
      </c>
      <c r="OEI246" s="14">
        <v>25.653911999999998</v>
      </c>
      <c r="OEJ246" s="14">
        <v>76.066210999999996</v>
      </c>
      <c r="OEK246" s="14">
        <v>25.653911999999998</v>
      </c>
      <c r="OEL246" s="14">
        <v>76.066210999999996</v>
      </c>
      <c r="OEM246" s="14">
        <v>25.653911999999998</v>
      </c>
      <c r="OEN246" s="14">
        <v>76.066210999999996</v>
      </c>
      <c r="OEO246" s="14">
        <v>25.653911999999998</v>
      </c>
      <c r="OEP246" s="14">
        <v>76.066210999999996</v>
      </c>
      <c r="OEQ246" s="14">
        <v>25.653911999999998</v>
      </c>
      <c r="OER246" s="14">
        <v>76.066210999999996</v>
      </c>
      <c r="OES246" s="14">
        <v>25.653911999999998</v>
      </c>
      <c r="OET246" s="14">
        <v>76.066210999999996</v>
      </c>
      <c r="OEU246" s="14">
        <v>25.653911999999998</v>
      </c>
      <c r="OEV246" s="14">
        <v>76.066210999999996</v>
      </c>
      <c r="OEW246" s="14">
        <v>25.653911999999998</v>
      </c>
      <c r="OEX246" s="14">
        <v>76.066210999999996</v>
      </c>
      <c r="OEY246" s="14">
        <v>25.653911999999998</v>
      </c>
      <c r="OEZ246" s="14">
        <v>76.066210999999996</v>
      </c>
      <c r="OFA246" s="14">
        <v>25.653911999999998</v>
      </c>
      <c r="OFB246" s="14">
        <v>76.066210999999996</v>
      </c>
      <c r="OFC246" s="14">
        <v>25.653911999999998</v>
      </c>
      <c r="OFD246" s="14">
        <v>76.066210999999996</v>
      </c>
      <c r="OFE246" s="14">
        <v>25.653911999999998</v>
      </c>
      <c r="OFF246" s="14">
        <v>76.066210999999996</v>
      </c>
      <c r="OFG246" s="14">
        <v>25.653911999999998</v>
      </c>
      <c r="OFH246" s="14">
        <v>76.066210999999996</v>
      </c>
      <c r="OFI246" s="14">
        <v>25.653911999999998</v>
      </c>
      <c r="OFJ246" s="14">
        <v>76.066210999999996</v>
      </c>
      <c r="OFK246" s="14">
        <v>25.653911999999998</v>
      </c>
      <c r="OFL246" s="14">
        <v>76.066210999999996</v>
      </c>
      <c r="OFM246" s="14">
        <v>25.653911999999998</v>
      </c>
      <c r="OFN246" s="14">
        <v>76.066210999999996</v>
      </c>
      <c r="OFO246" s="14">
        <v>25.653911999999998</v>
      </c>
      <c r="OFP246" s="14">
        <v>76.066210999999996</v>
      </c>
      <c r="OFQ246" s="14">
        <v>25.653911999999998</v>
      </c>
      <c r="OFR246" s="14">
        <v>76.066210999999996</v>
      </c>
      <c r="OFS246" s="14">
        <v>25.653911999999998</v>
      </c>
      <c r="OFT246" s="14">
        <v>76.066210999999996</v>
      </c>
      <c r="OFU246" s="14">
        <v>25.653911999999998</v>
      </c>
      <c r="OFV246" s="14">
        <v>76.066210999999996</v>
      </c>
      <c r="OFW246" s="14">
        <v>25.653911999999998</v>
      </c>
      <c r="OFX246" s="14">
        <v>76.066210999999996</v>
      </c>
      <c r="OFY246" s="14">
        <v>25.653911999999998</v>
      </c>
      <c r="OFZ246" s="14">
        <v>76.066210999999996</v>
      </c>
      <c r="OGA246" s="14">
        <v>25.653911999999998</v>
      </c>
      <c r="OGB246" s="14">
        <v>76.066210999999996</v>
      </c>
      <c r="OGC246" s="14">
        <v>25.653911999999998</v>
      </c>
      <c r="OGD246" s="14">
        <v>76.066210999999996</v>
      </c>
      <c r="OGE246" s="14">
        <v>25.653911999999998</v>
      </c>
      <c r="OGF246" s="14">
        <v>76.066210999999996</v>
      </c>
      <c r="OGG246" s="14">
        <v>25.653911999999998</v>
      </c>
      <c r="OGH246" s="14">
        <v>76.066210999999996</v>
      </c>
      <c r="OGI246" s="14">
        <v>25.653911999999998</v>
      </c>
      <c r="OGJ246" s="14">
        <v>76.066210999999996</v>
      </c>
      <c r="OGK246" s="14">
        <v>25.653911999999998</v>
      </c>
      <c r="OGL246" s="14">
        <v>76.066210999999996</v>
      </c>
      <c r="OGM246" s="14">
        <v>25.653911999999998</v>
      </c>
      <c r="OGN246" s="14">
        <v>76.066210999999996</v>
      </c>
      <c r="OGO246" s="14">
        <v>25.653911999999998</v>
      </c>
      <c r="OGP246" s="14">
        <v>76.066210999999996</v>
      </c>
      <c r="OGQ246" s="14">
        <v>25.653911999999998</v>
      </c>
      <c r="OGR246" s="14">
        <v>76.066210999999996</v>
      </c>
      <c r="OGS246" s="14">
        <v>25.653911999999998</v>
      </c>
      <c r="OGT246" s="14">
        <v>76.066210999999996</v>
      </c>
      <c r="OGU246" s="14">
        <v>25.653911999999998</v>
      </c>
      <c r="OGV246" s="14">
        <v>76.066210999999996</v>
      </c>
      <c r="OGW246" s="14">
        <v>25.653911999999998</v>
      </c>
      <c r="OGX246" s="14">
        <v>76.066210999999996</v>
      </c>
      <c r="OGY246" s="14">
        <v>25.653911999999998</v>
      </c>
      <c r="OGZ246" s="14">
        <v>76.066210999999996</v>
      </c>
      <c r="OHA246" s="14">
        <v>25.653911999999998</v>
      </c>
      <c r="OHB246" s="14">
        <v>76.066210999999996</v>
      </c>
      <c r="OHC246" s="14">
        <v>25.653911999999998</v>
      </c>
      <c r="OHD246" s="14">
        <v>76.066210999999996</v>
      </c>
      <c r="OHE246" s="14">
        <v>25.653911999999998</v>
      </c>
      <c r="OHF246" s="14">
        <v>76.066210999999996</v>
      </c>
      <c r="OHG246" s="14">
        <v>25.653911999999998</v>
      </c>
      <c r="OHH246" s="14">
        <v>76.066210999999996</v>
      </c>
      <c r="OHI246" s="14">
        <v>25.653911999999998</v>
      </c>
      <c r="OHJ246" s="14">
        <v>76.066210999999996</v>
      </c>
      <c r="OHK246" s="14">
        <v>25.653911999999998</v>
      </c>
      <c r="OHL246" s="14">
        <v>76.066210999999996</v>
      </c>
      <c r="OHM246" s="14">
        <v>25.653911999999998</v>
      </c>
      <c r="OHN246" s="14">
        <v>76.066210999999996</v>
      </c>
      <c r="OHO246" s="14">
        <v>25.653911999999998</v>
      </c>
      <c r="OHP246" s="14">
        <v>76.066210999999996</v>
      </c>
      <c r="OHQ246" s="14">
        <v>25.653911999999998</v>
      </c>
      <c r="OHR246" s="14">
        <v>76.066210999999996</v>
      </c>
      <c r="OHS246" s="14">
        <v>25.653911999999998</v>
      </c>
      <c r="OHT246" s="14">
        <v>76.066210999999996</v>
      </c>
      <c r="OHU246" s="14">
        <v>25.653911999999998</v>
      </c>
      <c r="OHV246" s="14">
        <v>76.066210999999996</v>
      </c>
      <c r="OHW246" s="14">
        <v>25.653911999999998</v>
      </c>
      <c r="OHX246" s="14">
        <v>76.066210999999996</v>
      </c>
      <c r="OHY246" s="14">
        <v>25.653911999999998</v>
      </c>
      <c r="OHZ246" s="14">
        <v>76.066210999999996</v>
      </c>
      <c r="OIA246" s="14">
        <v>25.653911999999998</v>
      </c>
      <c r="OIB246" s="14">
        <v>76.066210999999996</v>
      </c>
      <c r="OIC246" s="14">
        <v>25.653911999999998</v>
      </c>
      <c r="OID246" s="14">
        <v>76.066210999999996</v>
      </c>
      <c r="OIE246" s="14">
        <v>25.653911999999998</v>
      </c>
      <c r="OIF246" s="14">
        <v>76.066210999999996</v>
      </c>
      <c r="OIG246" s="14">
        <v>25.653911999999998</v>
      </c>
      <c r="OIH246" s="14">
        <v>76.066210999999996</v>
      </c>
      <c r="OII246" s="14">
        <v>25.653911999999998</v>
      </c>
      <c r="OIJ246" s="14">
        <v>76.066210999999996</v>
      </c>
      <c r="OIK246" s="14">
        <v>25.653911999999998</v>
      </c>
      <c r="OIL246" s="14">
        <v>76.066210999999996</v>
      </c>
      <c r="OIM246" s="14">
        <v>25.653911999999998</v>
      </c>
      <c r="OIN246" s="14">
        <v>76.066210999999996</v>
      </c>
      <c r="OIO246" s="14">
        <v>25.653911999999998</v>
      </c>
      <c r="OIP246" s="14">
        <v>76.066210999999996</v>
      </c>
      <c r="OIQ246" s="14">
        <v>25.653911999999998</v>
      </c>
      <c r="OIR246" s="14">
        <v>76.066210999999996</v>
      </c>
      <c r="OIS246" s="14">
        <v>25.653911999999998</v>
      </c>
      <c r="OIT246" s="14">
        <v>76.066210999999996</v>
      </c>
      <c r="OIU246" s="14">
        <v>25.653911999999998</v>
      </c>
      <c r="OIV246" s="14">
        <v>76.066210999999996</v>
      </c>
      <c r="OIW246" s="14">
        <v>25.653911999999998</v>
      </c>
      <c r="OIX246" s="14">
        <v>76.066210999999996</v>
      </c>
      <c r="OIY246" s="14">
        <v>25.653911999999998</v>
      </c>
      <c r="OIZ246" s="14">
        <v>76.066210999999996</v>
      </c>
      <c r="OJA246" s="14">
        <v>25.653911999999998</v>
      </c>
      <c r="OJB246" s="14">
        <v>76.066210999999996</v>
      </c>
      <c r="OJC246" s="14">
        <v>25.653911999999998</v>
      </c>
      <c r="OJD246" s="14">
        <v>76.066210999999996</v>
      </c>
      <c r="OJE246" s="14">
        <v>25.653911999999998</v>
      </c>
      <c r="OJF246" s="14">
        <v>76.066210999999996</v>
      </c>
      <c r="OJG246" s="14">
        <v>25.653911999999998</v>
      </c>
      <c r="OJH246" s="14">
        <v>76.066210999999996</v>
      </c>
      <c r="OJI246" s="14">
        <v>25.653911999999998</v>
      </c>
      <c r="OJJ246" s="14">
        <v>76.066210999999996</v>
      </c>
      <c r="OJK246" s="14">
        <v>25.653911999999998</v>
      </c>
      <c r="OJL246" s="14">
        <v>76.066210999999996</v>
      </c>
      <c r="OJM246" s="14">
        <v>25.653911999999998</v>
      </c>
      <c r="OJN246" s="14">
        <v>76.066210999999996</v>
      </c>
      <c r="OJO246" s="14">
        <v>25.653911999999998</v>
      </c>
      <c r="OJP246" s="14">
        <v>76.066210999999996</v>
      </c>
      <c r="OJQ246" s="14">
        <v>25.653911999999998</v>
      </c>
      <c r="OJR246" s="14">
        <v>76.066210999999996</v>
      </c>
      <c r="OJS246" s="14">
        <v>25.653911999999998</v>
      </c>
      <c r="OJT246" s="14">
        <v>76.066210999999996</v>
      </c>
      <c r="OJU246" s="14">
        <v>25.653911999999998</v>
      </c>
      <c r="OJV246" s="14">
        <v>76.066210999999996</v>
      </c>
      <c r="OJW246" s="14">
        <v>25.653911999999998</v>
      </c>
      <c r="OJX246" s="14">
        <v>76.066210999999996</v>
      </c>
      <c r="OJY246" s="14">
        <v>25.653911999999998</v>
      </c>
      <c r="OJZ246" s="14">
        <v>76.066210999999996</v>
      </c>
      <c r="OKA246" s="14">
        <v>25.653911999999998</v>
      </c>
      <c r="OKB246" s="14">
        <v>76.066210999999996</v>
      </c>
      <c r="OKC246" s="14">
        <v>25.653911999999998</v>
      </c>
      <c r="OKD246" s="14">
        <v>76.066210999999996</v>
      </c>
      <c r="OKE246" s="14">
        <v>25.653911999999998</v>
      </c>
      <c r="OKF246" s="14">
        <v>76.066210999999996</v>
      </c>
      <c r="OKG246" s="14">
        <v>25.653911999999998</v>
      </c>
      <c r="OKH246" s="14">
        <v>76.066210999999996</v>
      </c>
      <c r="OKI246" s="14">
        <v>25.653911999999998</v>
      </c>
      <c r="OKJ246" s="14">
        <v>76.066210999999996</v>
      </c>
      <c r="OKK246" s="14">
        <v>25.653911999999998</v>
      </c>
      <c r="OKL246" s="14">
        <v>76.066210999999996</v>
      </c>
      <c r="OKM246" s="14">
        <v>25.653911999999998</v>
      </c>
      <c r="OKN246" s="14">
        <v>76.066210999999996</v>
      </c>
      <c r="OKO246" s="14">
        <v>25.653911999999998</v>
      </c>
      <c r="OKP246" s="14">
        <v>76.066210999999996</v>
      </c>
      <c r="OKQ246" s="14">
        <v>25.653911999999998</v>
      </c>
      <c r="OKR246" s="14">
        <v>76.066210999999996</v>
      </c>
      <c r="OKS246" s="14">
        <v>25.653911999999998</v>
      </c>
      <c r="OKT246" s="14">
        <v>76.066210999999996</v>
      </c>
      <c r="OKU246" s="14">
        <v>25.653911999999998</v>
      </c>
      <c r="OKV246" s="14">
        <v>76.066210999999996</v>
      </c>
      <c r="OKW246" s="14">
        <v>25.653911999999998</v>
      </c>
      <c r="OKX246" s="14">
        <v>76.066210999999996</v>
      </c>
      <c r="OKY246" s="14">
        <v>25.653911999999998</v>
      </c>
      <c r="OKZ246" s="14">
        <v>76.066210999999996</v>
      </c>
      <c r="OLA246" s="14">
        <v>25.653911999999998</v>
      </c>
      <c r="OLB246" s="14">
        <v>76.066210999999996</v>
      </c>
      <c r="OLC246" s="14">
        <v>25.653911999999998</v>
      </c>
      <c r="OLD246" s="14">
        <v>76.066210999999996</v>
      </c>
      <c r="OLE246" s="14">
        <v>25.653911999999998</v>
      </c>
      <c r="OLF246" s="14">
        <v>76.066210999999996</v>
      </c>
      <c r="OLG246" s="14">
        <v>25.653911999999998</v>
      </c>
      <c r="OLH246" s="14">
        <v>76.066210999999996</v>
      </c>
      <c r="OLI246" s="14">
        <v>25.653911999999998</v>
      </c>
      <c r="OLJ246" s="14">
        <v>76.066210999999996</v>
      </c>
      <c r="OLK246" s="14">
        <v>25.653911999999998</v>
      </c>
      <c r="OLL246" s="14">
        <v>76.066210999999996</v>
      </c>
      <c r="OLM246" s="14">
        <v>25.653911999999998</v>
      </c>
      <c r="OLN246" s="14">
        <v>76.066210999999996</v>
      </c>
      <c r="OLO246" s="14">
        <v>25.653911999999998</v>
      </c>
      <c r="OLP246" s="14">
        <v>76.066210999999996</v>
      </c>
      <c r="OLQ246" s="14">
        <v>25.653911999999998</v>
      </c>
      <c r="OLR246" s="14">
        <v>76.066210999999996</v>
      </c>
      <c r="OLS246" s="14">
        <v>25.653911999999998</v>
      </c>
      <c r="OLT246" s="14">
        <v>76.066210999999996</v>
      </c>
      <c r="OLU246" s="14">
        <v>25.653911999999998</v>
      </c>
      <c r="OLV246" s="14">
        <v>76.066210999999996</v>
      </c>
      <c r="OLW246" s="14">
        <v>25.653911999999998</v>
      </c>
      <c r="OLX246" s="14">
        <v>76.066210999999996</v>
      </c>
      <c r="OLY246" s="14">
        <v>25.653911999999998</v>
      </c>
      <c r="OLZ246" s="14">
        <v>76.066210999999996</v>
      </c>
      <c r="OMA246" s="14">
        <v>25.653911999999998</v>
      </c>
      <c r="OMB246" s="14">
        <v>76.066210999999996</v>
      </c>
      <c r="OMC246" s="14">
        <v>25.653911999999998</v>
      </c>
      <c r="OMD246" s="14">
        <v>76.066210999999996</v>
      </c>
      <c r="OME246" s="14">
        <v>25.653911999999998</v>
      </c>
      <c r="OMF246" s="14">
        <v>76.066210999999996</v>
      </c>
      <c r="OMG246" s="14">
        <v>25.653911999999998</v>
      </c>
      <c r="OMH246" s="14">
        <v>76.066210999999996</v>
      </c>
      <c r="OMI246" s="14">
        <v>25.653911999999998</v>
      </c>
      <c r="OMJ246" s="14">
        <v>76.066210999999996</v>
      </c>
      <c r="OMK246" s="14">
        <v>25.653911999999998</v>
      </c>
      <c r="OML246" s="14">
        <v>76.066210999999996</v>
      </c>
      <c r="OMM246" s="14">
        <v>25.653911999999998</v>
      </c>
      <c r="OMN246" s="14">
        <v>76.066210999999996</v>
      </c>
      <c r="OMO246" s="14">
        <v>25.653911999999998</v>
      </c>
      <c r="OMP246" s="14">
        <v>76.066210999999996</v>
      </c>
      <c r="OMQ246" s="14">
        <v>25.653911999999998</v>
      </c>
      <c r="OMR246" s="14">
        <v>76.066210999999996</v>
      </c>
      <c r="OMS246" s="14">
        <v>25.653911999999998</v>
      </c>
      <c r="OMT246" s="14">
        <v>76.066210999999996</v>
      </c>
      <c r="OMU246" s="14">
        <v>25.653911999999998</v>
      </c>
      <c r="OMV246" s="14">
        <v>76.066210999999996</v>
      </c>
      <c r="OMW246" s="14">
        <v>25.653911999999998</v>
      </c>
      <c r="OMX246" s="14">
        <v>76.066210999999996</v>
      </c>
      <c r="OMY246" s="14">
        <v>25.653911999999998</v>
      </c>
      <c r="OMZ246" s="14">
        <v>76.066210999999996</v>
      </c>
      <c r="ONA246" s="14">
        <v>25.653911999999998</v>
      </c>
      <c r="ONB246" s="14">
        <v>76.066210999999996</v>
      </c>
      <c r="ONC246" s="14">
        <v>25.653911999999998</v>
      </c>
      <c r="OND246" s="14">
        <v>76.066210999999996</v>
      </c>
      <c r="ONE246" s="14">
        <v>25.653911999999998</v>
      </c>
      <c r="ONF246" s="14">
        <v>76.066210999999996</v>
      </c>
      <c r="ONG246" s="14">
        <v>25.653911999999998</v>
      </c>
      <c r="ONH246" s="14">
        <v>76.066210999999996</v>
      </c>
      <c r="ONI246" s="14">
        <v>25.653911999999998</v>
      </c>
      <c r="ONJ246" s="14">
        <v>76.066210999999996</v>
      </c>
      <c r="ONK246" s="14">
        <v>25.653911999999998</v>
      </c>
      <c r="ONL246" s="14">
        <v>76.066210999999996</v>
      </c>
      <c r="ONM246" s="14">
        <v>25.653911999999998</v>
      </c>
      <c r="ONN246" s="14">
        <v>76.066210999999996</v>
      </c>
      <c r="ONO246" s="14">
        <v>25.653911999999998</v>
      </c>
      <c r="ONP246" s="14">
        <v>76.066210999999996</v>
      </c>
      <c r="ONQ246" s="14">
        <v>25.653911999999998</v>
      </c>
      <c r="ONR246" s="14">
        <v>76.066210999999996</v>
      </c>
      <c r="ONS246" s="14">
        <v>25.653911999999998</v>
      </c>
      <c r="ONT246" s="14">
        <v>76.066210999999996</v>
      </c>
      <c r="ONU246" s="14">
        <v>25.653911999999998</v>
      </c>
      <c r="ONV246" s="14">
        <v>76.066210999999996</v>
      </c>
      <c r="ONW246" s="14">
        <v>25.653911999999998</v>
      </c>
      <c r="ONX246" s="14">
        <v>76.066210999999996</v>
      </c>
      <c r="ONY246" s="14">
        <v>25.653911999999998</v>
      </c>
      <c r="ONZ246" s="14">
        <v>76.066210999999996</v>
      </c>
      <c r="OOA246" s="14">
        <v>25.653911999999998</v>
      </c>
      <c r="OOB246" s="14">
        <v>76.066210999999996</v>
      </c>
      <c r="OOC246" s="14">
        <v>25.653911999999998</v>
      </c>
      <c r="OOD246" s="14">
        <v>76.066210999999996</v>
      </c>
      <c r="OOE246" s="14">
        <v>25.653911999999998</v>
      </c>
      <c r="OOF246" s="14">
        <v>76.066210999999996</v>
      </c>
      <c r="OOG246" s="14">
        <v>25.653911999999998</v>
      </c>
      <c r="OOH246" s="14">
        <v>76.066210999999996</v>
      </c>
      <c r="OOI246" s="14">
        <v>25.653911999999998</v>
      </c>
      <c r="OOJ246" s="14">
        <v>76.066210999999996</v>
      </c>
      <c r="OOK246" s="14">
        <v>25.653911999999998</v>
      </c>
      <c r="OOL246" s="14">
        <v>76.066210999999996</v>
      </c>
      <c r="OOM246" s="14">
        <v>25.653911999999998</v>
      </c>
      <c r="OON246" s="14">
        <v>76.066210999999996</v>
      </c>
      <c r="OOO246" s="14">
        <v>25.653911999999998</v>
      </c>
      <c r="OOP246" s="14">
        <v>76.066210999999996</v>
      </c>
      <c r="OOQ246" s="14">
        <v>25.653911999999998</v>
      </c>
      <c r="OOR246" s="14">
        <v>76.066210999999996</v>
      </c>
      <c r="OOS246" s="14">
        <v>25.653911999999998</v>
      </c>
      <c r="OOT246" s="14">
        <v>76.066210999999996</v>
      </c>
      <c r="OOU246" s="14">
        <v>25.653911999999998</v>
      </c>
      <c r="OOV246" s="14">
        <v>76.066210999999996</v>
      </c>
      <c r="OOW246" s="14">
        <v>25.653911999999998</v>
      </c>
      <c r="OOX246" s="14">
        <v>76.066210999999996</v>
      </c>
      <c r="OOY246" s="14">
        <v>25.653911999999998</v>
      </c>
      <c r="OOZ246" s="14">
        <v>76.066210999999996</v>
      </c>
      <c r="OPA246" s="14">
        <v>25.653911999999998</v>
      </c>
      <c r="OPB246" s="14">
        <v>76.066210999999996</v>
      </c>
      <c r="OPC246" s="14">
        <v>25.653911999999998</v>
      </c>
      <c r="OPD246" s="14">
        <v>76.066210999999996</v>
      </c>
      <c r="OPE246" s="14">
        <v>25.653911999999998</v>
      </c>
      <c r="OPF246" s="14">
        <v>76.066210999999996</v>
      </c>
      <c r="OPG246" s="14">
        <v>25.653911999999998</v>
      </c>
      <c r="OPH246" s="14">
        <v>76.066210999999996</v>
      </c>
      <c r="OPI246" s="14">
        <v>25.653911999999998</v>
      </c>
      <c r="OPJ246" s="14">
        <v>76.066210999999996</v>
      </c>
      <c r="OPK246" s="14">
        <v>25.653911999999998</v>
      </c>
      <c r="OPL246" s="14">
        <v>76.066210999999996</v>
      </c>
      <c r="OPM246" s="14">
        <v>25.653911999999998</v>
      </c>
      <c r="OPN246" s="14">
        <v>76.066210999999996</v>
      </c>
      <c r="OPO246" s="14">
        <v>25.653911999999998</v>
      </c>
      <c r="OPP246" s="14">
        <v>76.066210999999996</v>
      </c>
      <c r="OPQ246" s="14">
        <v>25.653911999999998</v>
      </c>
      <c r="OPR246" s="14">
        <v>76.066210999999996</v>
      </c>
      <c r="OPS246" s="14">
        <v>25.653911999999998</v>
      </c>
      <c r="OPT246" s="14">
        <v>76.066210999999996</v>
      </c>
      <c r="OPU246" s="14">
        <v>25.653911999999998</v>
      </c>
      <c r="OPV246" s="14">
        <v>76.066210999999996</v>
      </c>
      <c r="OPW246" s="14">
        <v>25.653911999999998</v>
      </c>
      <c r="OPX246" s="14">
        <v>76.066210999999996</v>
      </c>
      <c r="OPY246" s="14">
        <v>25.653911999999998</v>
      </c>
      <c r="OPZ246" s="14">
        <v>76.066210999999996</v>
      </c>
      <c r="OQA246" s="14">
        <v>25.653911999999998</v>
      </c>
      <c r="OQB246" s="14">
        <v>76.066210999999996</v>
      </c>
      <c r="OQC246" s="14">
        <v>25.653911999999998</v>
      </c>
      <c r="OQD246" s="14">
        <v>76.066210999999996</v>
      </c>
      <c r="OQE246" s="14">
        <v>25.653911999999998</v>
      </c>
      <c r="OQF246" s="14">
        <v>76.066210999999996</v>
      </c>
      <c r="OQG246" s="14">
        <v>25.653911999999998</v>
      </c>
      <c r="OQH246" s="14">
        <v>76.066210999999996</v>
      </c>
      <c r="OQI246" s="14">
        <v>25.653911999999998</v>
      </c>
      <c r="OQJ246" s="14">
        <v>76.066210999999996</v>
      </c>
      <c r="OQK246" s="14">
        <v>25.653911999999998</v>
      </c>
      <c r="OQL246" s="14">
        <v>76.066210999999996</v>
      </c>
      <c r="OQM246" s="14">
        <v>25.653911999999998</v>
      </c>
      <c r="OQN246" s="14">
        <v>76.066210999999996</v>
      </c>
      <c r="OQO246" s="14">
        <v>25.653911999999998</v>
      </c>
      <c r="OQP246" s="14">
        <v>76.066210999999996</v>
      </c>
      <c r="OQQ246" s="14">
        <v>25.653911999999998</v>
      </c>
      <c r="OQR246" s="14">
        <v>76.066210999999996</v>
      </c>
      <c r="OQS246" s="14">
        <v>25.653911999999998</v>
      </c>
      <c r="OQT246" s="14">
        <v>76.066210999999996</v>
      </c>
      <c r="OQU246" s="14">
        <v>25.653911999999998</v>
      </c>
      <c r="OQV246" s="14">
        <v>76.066210999999996</v>
      </c>
      <c r="OQW246" s="14">
        <v>25.653911999999998</v>
      </c>
      <c r="OQX246" s="14">
        <v>76.066210999999996</v>
      </c>
      <c r="OQY246" s="14">
        <v>25.653911999999998</v>
      </c>
      <c r="OQZ246" s="14">
        <v>76.066210999999996</v>
      </c>
      <c r="ORA246" s="14">
        <v>25.653911999999998</v>
      </c>
      <c r="ORB246" s="14">
        <v>76.066210999999996</v>
      </c>
      <c r="ORC246" s="14">
        <v>25.653911999999998</v>
      </c>
      <c r="ORD246" s="14">
        <v>76.066210999999996</v>
      </c>
      <c r="ORE246" s="14">
        <v>25.653911999999998</v>
      </c>
      <c r="ORF246" s="14">
        <v>76.066210999999996</v>
      </c>
      <c r="ORG246" s="14">
        <v>25.653911999999998</v>
      </c>
      <c r="ORH246" s="14">
        <v>76.066210999999996</v>
      </c>
      <c r="ORI246" s="14">
        <v>25.653911999999998</v>
      </c>
      <c r="ORJ246" s="14">
        <v>76.066210999999996</v>
      </c>
      <c r="ORK246" s="14">
        <v>25.653911999999998</v>
      </c>
      <c r="ORL246" s="14">
        <v>76.066210999999996</v>
      </c>
      <c r="ORM246" s="14">
        <v>25.653911999999998</v>
      </c>
      <c r="ORN246" s="14">
        <v>76.066210999999996</v>
      </c>
      <c r="ORO246" s="14">
        <v>25.653911999999998</v>
      </c>
      <c r="ORP246" s="14">
        <v>76.066210999999996</v>
      </c>
      <c r="ORQ246" s="14">
        <v>25.653911999999998</v>
      </c>
      <c r="ORR246" s="14">
        <v>76.066210999999996</v>
      </c>
      <c r="ORS246" s="14">
        <v>25.653911999999998</v>
      </c>
      <c r="ORT246" s="14">
        <v>76.066210999999996</v>
      </c>
      <c r="ORU246" s="14">
        <v>25.653911999999998</v>
      </c>
      <c r="ORV246" s="14">
        <v>76.066210999999996</v>
      </c>
      <c r="ORW246" s="14">
        <v>25.653911999999998</v>
      </c>
      <c r="ORX246" s="14">
        <v>76.066210999999996</v>
      </c>
      <c r="ORY246" s="14">
        <v>25.653911999999998</v>
      </c>
      <c r="ORZ246" s="14">
        <v>76.066210999999996</v>
      </c>
      <c r="OSA246" s="14">
        <v>25.653911999999998</v>
      </c>
      <c r="OSB246" s="14">
        <v>76.066210999999996</v>
      </c>
      <c r="OSC246" s="14">
        <v>25.653911999999998</v>
      </c>
      <c r="OSD246" s="14">
        <v>76.066210999999996</v>
      </c>
      <c r="OSE246" s="14">
        <v>25.653911999999998</v>
      </c>
      <c r="OSF246" s="14">
        <v>76.066210999999996</v>
      </c>
      <c r="OSG246" s="14">
        <v>25.653911999999998</v>
      </c>
      <c r="OSH246" s="14">
        <v>76.066210999999996</v>
      </c>
      <c r="OSI246" s="14">
        <v>25.653911999999998</v>
      </c>
      <c r="OSJ246" s="14">
        <v>76.066210999999996</v>
      </c>
      <c r="OSK246" s="14">
        <v>25.653911999999998</v>
      </c>
      <c r="OSL246" s="14">
        <v>76.066210999999996</v>
      </c>
      <c r="OSM246" s="14">
        <v>25.653911999999998</v>
      </c>
      <c r="OSN246" s="14">
        <v>76.066210999999996</v>
      </c>
      <c r="OSO246" s="14">
        <v>25.653911999999998</v>
      </c>
      <c r="OSP246" s="14">
        <v>76.066210999999996</v>
      </c>
      <c r="OSQ246" s="14">
        <v>25.653911999999998</v>
      </c>
      <c r="OSR246" s="14">
        <v>76.066210999999996</v>
      </c>
      <c r="OSS246" s="14">
        <v>25.653911999999998</v>
      </c>
      <c r="OST246" s="14">
        <v>76.066210999999996</v>
      </c>
      <c r="OSU246" s="14">
        <v>25.653911999999998</v>
      </c>
      <c r="OSV246" s="14">
        <v>76.066210999999996</v>
      </c>
      <c r="OSW246" s="14">
        <v>25.653911999999998</v>
      </c>
      <c r="OSX246" s="14">
        <v>76.066210999999996</v>
      </c>
      <c r="OSY246" s="14">
        <v>25.653911999999998</v>
      </c>
      <c r="OSZ246" s="14">
        <v>76.066210999999996</v>
      </c>
      <c r="OTA246" s="14">
        <v>25.653911999999998</v>
      </c>
      <c r="OTB246" s="14">
        <v>76.066210999999996</v>
      </c>
      <c r="OTC246" s="14">
        <v>25.653911999999998</v>
      </c>
      <c r="OTD246" s="14">
        <v>76.066210999999996</v>
      </c>
      <c r="OTE246" s="14">
        <v>25.653911999999998</v>
      </c>
      <c r="OTF246" s="14">
        <v>76.066210999999996</v>
      </c>
      <c r="OTG246" s="14">
        <v>25.653911999999998</v>
      </c>
      <c r="OTH246" s="14">
        <v>76.066210999999996</v>
      </c>
      <c r="OTI246" s="14">
        <v>25.653911999999998</v>
      </c>
      <c r="OTJ246" s="14">
        <v>76.066210999999996</v>
      </c>
      <c r="OTK246" s="14">
        <v>25.653911999999998</v>
      </c>
      <c r="OTL246" s="14">
        <v>76.066210999999996</v>
      </c>
      <c r="OTM246" s="14">
        <v>25.653911999999998</v>
      </c>
      <c r="OTN246" s="14">
        <v>76.066210999999996</v>
      </c>
      <c r="OTO246" s="14">
        <v>25.653911999999998</v>
      </c>
      <c r="OTP246" s="14">
        <v>76.066210999999996</v>
      </c>
      <c r="OTQ246" s="14">
        <v>25.653911999999998</v>
      </c>
      <c r="OTR246" s="14">
        <v>76.066210999999996</v>
      </c>
      <c r="OTS246" s="14">
        <v>25.653911999999998</v>
      </c>
      <c r="OTT246" s="14">
        <v>76.066210999999996</v>
      </c>
      <c r="OTU246" s="14">
        <v>25.653911999999998</v>
      </c>
      <c r="OTV246" s="14">
        <v>76.066210999999996</v>
      </c>
      <c r="OTW246" s="14">
        <v>25.653911999999998</v>
      </c>
      <c r="OTX246" s="14">
        <v>76.066210999999996</v>
      </c>
      <c r="OTY246" s="14">
        <v>25.653911999999998</v>
      </c>
      <c r="OTZ246" s="14">
        <v>76.066210999999996</v>
      </c>
      <c r="OUA246" s="14">
        <v>25.653911999999998</v>
      </c>
      <c r="OUB246" s="14">
        <v>76.066210999999996</v>
      </c>
      <c r="OUC246" s="14">
        <v>25.653911999999998</v>
      </c>
      <c r="OUD246" s="14">
        <v>76.066210999999996</v>
      </c>
      <c r="OUE246" s="14">
        <v>25.653911999999998</v>
      </c>
      <c r="OUF246" s="14">
        <v>76.066210999999996</v>
      </c>
      <c r="OUG246" s="14">
        <v>25.653911999999998</v>
      </c>
      <c r="OUH246" s="14">
        <v>76.066210999999996</v>
      </c>
      <c r="OUI246" s="14">
        <v>25.653911999999998</v>
      </c>
      <c r="OUJ246" s="14">
        <v>76.066210999999996</v>
      </c>
      <c r="OUK246" s="14">
        <v>25.653911999999998</v>
      </c>
      <c r="OUL246" s="14">
        <v>76.066210999999996</v>
      </c>
      <c r="OUM246" s="14">
        <v>25.653911999999998</v>
      </c>
      <c r="OUN246" s="14">
        <v>76.066210999999996</v>
      </c>
      <c r="OUO246" s="14">
        <v>25.653911999999998</v>
      </c>
      <c r="OUP246" s="14">
        <v>76.066210999999996</v>
      </c>
      <c r="OUQ246" s="14">
        <v>25.653911999999998</v>
      </c>
      <c r="OUR246" s="14">
        <v>76.066210999999996</v>
      </c>
      <c r="OUS246" s="14">
        <v>25.653911999999998</v>
      </c>
      <c r="OUT246" s="14">
        <v>76.066210999999996</v>
      </c>
      <c r="OUU246" s="14">
        <v>25.653911999999998</v>
      </c>
      <c r="OUV246" s="14">
        <v>76.066210999999996</v>
      </c>
      <c r="OUW246" s="14">
        <v>25.653911999999998</v>
      </c>
      <c r="OUX246" s="14">
        <v>76.066210999999996</v>
      </c>
      <c r="OUY246" s="14">
        <v>25.653911999999998</v>
      </c>
      <c r="OUZ246" s="14">
        <v>76.066210999999996</v>
      </c>
      <c r="OVA246" s="14">
        <v>25.653911999999998</v>
      </c>
      <c r="OVB246" s="14">
        <v>76.066210999999996</v>
      </c>
      <c r="OVC246" s="14">
        <v>25.653911999999998</v>
      </c>
      <c r="OVD246" s="14">
        <v>76.066210999999996</v>
      </c>
      <c r="OVE246" s="14">
        <v>25.653911999999998</v>
      </c>
      <c r="OVF246" s="14">
        <v>76.066210999999996</v>
      </c>
      <c r="OVG246" s="14">
        <v>25.653911999999998</v>
      </c>
      <c r="OVH246" s="14">
        <v>76.066210999999996</v>
      </c>
      <c r="OVI246" s="14">
        <v>25.653911999999998</v>
      </c>
      <c r="OVJ246" s="14">
        <v>76.066210999999996</v>
      </c>
      <c r="OVK246" s="14">
        <v>25.653911999999998</v>
      </c>
      <c r="OVL246" s="14">
        <v>76.066210999999996</v>
      </c>
      <c r="OVM246" s="14">
        <v>25.653911999999998</v>
      </c>
      <c r="OVN246" s="14">
        <v>76.066210999999996</v>
      </c>
      <c r="OVO246" s="14">
        <v>25.653911999999998</v>
      </c>
      <c r="OVP246" s="14">
        <v>76.066210999999996</v>
      </c>
      <c r="OVQ246" s="14">
        <v>25.653911999999998</v>
      </c>
      <c r="OVR246" s="14">
        <v>76.066210999999996</v>
      </c>
      <c r="OVS246" s="14">
        <v>25.653911999999998</v>
      </c>
      <c r="OVT246" s="14">
        <v>76.066210999999996</v>
      </c>
      <c r="OVU246" s="14">
        <v>25.653911999999998</v>
      </c>
      <c r="OVV246" s="14">
        <v>76.066210999999996</v>
      </c>
      <c r="OVW246" s="14">
        <v>25.653911999999998</v>
      </c>
      <c r="OVX246" s="14">
        <v>76.066210999999996</v>
      </c>
      <c r="OVY246" s="14">
        <v>25.653911999999998</v>
      </c>
      <c r="OVZ246" s="14">
        <v>76.066210999999996</v>
      </c>
      <c r="OWA246" s="14">
        <v>25.653911999999998</v>
      </c>
      <c r="OWB246" s="14">
        <v>76.066210999999996</v>
      </c>
      <c r="OWC246" s="14">
        <v>25.653911999999998</v>
      </c>
      <c r="OWD246" s="14">
        <v>76.066210999999996</v>
      </c>
      <c r="OWE246" s="14">
        <v>25.653911999999998</v>
      </c>
      <c r="OWF246" s="14">
        <v>76.066210999999996</v>
      </c>
      <c r="OWG246" s="14">
        <v>25.653911999999998</v>
      </c>
      <c r="OWH246" s="14">
        <v>76.066210999999996</v>
      </c>
      <c r="OWI246" s="14">
        <v>25.653911999999998</v>
      </c>
      <c r="OWJ246" s="14">
        <v>76.066210999999996</v>
      </c>
      <c r="OWK246" s="14">
        <v>25.653911999999998</v>
      </c>
      <c r="OWL246" s="14">
        <v>76.066210999999996</v>
      </c>
      <c r="OWM246" s="14">
        <v>25.653911999999998</v>
      </c>
      <c r="OWN246" s="14">
        <v>76.066210999999996</v>
      </c>
      <c r="OWO246" s="14">
        <v>25.653911999999998</v>
      </c>
      <c r="OWP246" s="14">
        <v>76.066210999999996</v>
      </c>
      <c r="OWQ246" s="14">
        <v>25.653911999999998</v>
      </c>
      <c r="OWR246" s="14">
        <v>76.066210999999996</v>
      </c>
      <c r="OWS246" s="14">
        <v>25.653911999999998</v>
      </c>
      <c r="OWT246" s="14">
        <v>76.066210999999996</v>
      </c>
      <c r="OWU246" s="14">
        <v>25.653911999999998</v>
      </c>
      <c r="OWV246" s="14">
        <v>76.066210999999996</v>
      </c>
      <c r="OWW246" s="14">
        <v>25.653911999999998</v>
      </c>
      <c r="OWX246" s="14">
        <v>76.066210999999996</v>
      </c>
      <c r="OWY246" s="14">
        <v>25.653911999999998</v>
      </c>
      <c r="OWZ246" s="14">
        <v>76.066210999999996</v>
      </c>
      <c r="OXA246" s="14">
        <v>25.653911999999998</v>
      </c>
      <c r="OXB246" s="14">
        <v>76.066210999999996</v>
      </c>
      <c r="OXC246" s="14">
        <v>25.653911999999998</v>
      </c>
      <c r="OXD246" s="14">
        <v>76.066210999999996</v>
      </c>
      <c r="OXE246" s="14">
        <v>25.653911999999998</v>
      </c>
      <c r="OXF246" s="14">
        <v>76.066210999999996</v>
      </c>
      <c r="OXG246" s="14">
        <v>25.653911999999998</v>
      </c>
      <c r="OXH246" s="14">
        <v>76.066210999999996</v>
      </c>
      <c r="OXI246" s="14">
        <v>25.653911999999998</v>
      </c>
      <c r="OXJ246" s="14">
        <v>76.066210999999996</v>
      </c>
      <c r="OXK246" s="14">
        <v>25.653911999999998</v>
      </c>
      <c r="OXL246" s="14">
        <v>76.066210999999996</v>
      </c>
      <c r="OXM246" s="14">
        <v>25.653911999999998</v>
      </c>
      <c r="OXN246" s="14">
        <v>76.066210999999996</v>
      </c>
      <c r="OXO246" s="14">
        <v>25.653911999999998</v>
      </c>
      <c r="OXP246" s="14">
        <v>76.066210999999996</v>
      </c>
      <c r="OXQ246" s="14">
        <v>25.653911999999998</v>
      </c>
      <c r="OXR246" s="14">
        <v>76.066210999999996</v>
      </c>
      <c r="OXS246" s="14">
        <v>25.653911999999998</v>
      </c>
      <c r="OXT246" s="14">
        <v>76.066210999999996</v>
      </c>
      <c r="OXU246" s="14">
        <v>25.653911999999998</v>
      </c>
      <c r="OXV246" s="14">
        <v>76.066210999999996</v>
      </c>
      <c r="OXW246" s="14">
        <v>25.653911999999998</v>
      </c>
      <c r="OXX246" s="14">
        <v>76.066210999999996</v>
      </c>
      <c r="OXY246" s="14">
        <v>25.653911999999998</v>
      </c>
      <c r="OXZ246" s="14">
        <v>76.066210999999996</v>
      </c>
      <c r="OYA246" s="14">
        <v>25.653911999999998</v>
      </c>
      <c r="OYB246" s="14">
        <v>76.066210999999996</v>
      </c>
      <c r="OYC246" s="14">
        <v>25.653911999999998</v>
      </c>
      <c r="OYD246" s="14">
        <v>76.066210999999996</v>
      </c>
      <c r="OYE246" s="14">
        <v>25.653911999999998</v>
      </c>
      <c r="OYF246" s="14">
        <v>76.066210999999996</v>
      </c>
      <c r="OYG246" s="14">
        <v>25.653911999999998</v>
      </c>
      <c r="OYH246" s="14">
        <v>76.066210999999996</v>
      </c>
      <c r="OYI246" s="14">
        <v>25.653911999999998</v>
      </c>
      <c r="OYJ246" s="14">
        <v>76.066210999999996</v>
      </c>
      <c r="OYK246" s="14">
        <v>25.653911999999998</v>
      </c>
      <c r="OYL246" s="14">
        <v>76.066210999999996</v>
      </c>
      <c r="OYM246" s="14">
        <v>25.653911999999998</v>
      </c>
      <c r="OYN246" s="14">
        <v>76.066210999999996</v>
      </c>
      <c r="OYO246" s="14">
        <v>25.653911999999998</v>
      </c>
      <c r="OYP246" s="14">
        <v>76.066210999999996</v>
      </c>
      <c r="OYQ246" s="14">
        <v>25.653911999999998</v>
      </c>
      <c r="OYR246" s="14">
        <v>76.066210999999996</v>
      </c>
      <c r="OYS246" s="14">
        <v>25.653911999999998</v>
      </c>
      <c r="OYT246" s="14">
        <v>76.066210999999996</v>
      </c>
      <c r="OYU246" s="14">
        <v>25.653911999999998</v>
      </c>
      <c r="OYV246" s="14">
        <v>76.066210999999996</v>
      </c>
      <c r="OYW246" s="14">
        <v>25.653911999999998</v>
      </c>
      <c r="OYX246" s="14">
        <v>76.066210999999996</v>
      </c>
      <c r="OYY246" s="14">
        <v>25.653911999999998</v>
      </c>
      <c r="OYZ246" s="14">
        <v>76.066210999999996</v>
      </c>
      <c r="OZA246" s="14">
        <v>25.653911999999998</v>
      </c>
      <c r="OZB246" s="14">
        <v>76.066210999999996</v>
      </c>
      <c r="OZC246" s="14">
        <v>25.653911999999998</v>
      </c>
      <c r="OZD246" s="14">
        <v>76.066210999999996</v>
      </c>
      <c r="OZE246" s="14">
        <v>25.653911999999998</v>
      </c>
      <c r="OZF246" s="14">
        <v>76.066210999999996</v>
      </c>
      <c r="OZG246" s="14">
        <v>25.653911999999998</v>
      </c>
      <c r="OZH246" s="14">
        <v>76.066210999999996</v>
      </c>
      <c r="OZI246" s="14">
        <v>25.653911999999998</v>
      </c>
      <c r="OZJ246" s="14">
        <v>76.066210999999996</v>
      </c>
      <c r="OZK246" s="14">
        <v>25.653911999999998</v>
      </c>
      <c r="OZL246" s="14">
        <v>76.066210999999996</v>
      </c>
      <c r="OZM246" s="14">
        <v>25.653911999999998</v>
      </c>
      <c r="OZN246" s="14">
        <v>76.066210999999996</v>
      </c>
      <c r="OZO246" s="14">
        <v>25.653911999999998</v>
      </c>
      <c r="OZP246" s="14">
        <v>76.066210999999996</v>
      </c>
      <c r="OZQ246" s="14">
        <v>25.653911999999998</v>
      </c>
      <c r="OZR246" s="14">
        <v>76.066210999999996</v>
      </c>
      <c r="OZS246" s="14">
        <v>25.653911999999998</v>
      </c>
      <c r="OZT246" s="14">
        <v>76.066210999999996</v>
      </c>
      <c r="OZU246" s="14">
        <v>25.653911999999998</v>
      </c>
      <c r="OZV246" s="14">
        <v>76.066210999999996</v>
      </c>
      <c r="OZW246" s="14">
        <v>25.653911999999998</v>
      </c>
      <c r="OZX246" s="14">
        <v>76.066210999999996</v>
      </c>
      <c r="OZY246" s="14">
        <v>25.653911999999998</v>
      </c>
      <c r="OZZ246" s="14">
        <v>76.066210999999996</v>
      </c>
      <c r="PAA246" s="14">
        <v>25.653911999999998</v>
      </c>
      <c r="PAB246" s="14">
        <v>76.066210999999996</v>
      </c>
      <c r="PAC246" s="14">
        <v>25.653911999999998</v>
      </c>
      <c r="PAD246" s="14">
        <v>76.066210999999996</v>
      </c>
      <c r="PAE246" s="14">
        <v>25.653911999999998</v>
      </c>
      <c r="PAF246" s="14">
        <v>76.066210999999996</v>
      </c>
      <c r="PAG246" s="14">
        <v>25.653911999999998</v>
      </c>
      <c r="PAH246" s="14">
        <v>76.066210999999996</v>
      </c>
      <c r="PAI246" s="14">
        <v>25.653911999999998</v>
      </c>
      <c r="PAJ246" s="14">
        <v>76.066210999999996</v>
      </c>
      <c r="PAK246" s="14">
        <v>25.653911999999998</v>
      </c>
      <c r="PAL246" s="14">
        <v>76.066210999999996</v>
      </c>
      <c r="PAM246" s="14">
        <v>25.653911999999998</v>
      </c>
      <c r="PAN246" s="14">
        <v>76.066210999999996</v>
      </c>
      <c r="PAO246" s="14">
        <v>25.653911999999998</v>
      </c>
      <c r="PAP246" s="14">
        <v>76.066210999999996</v>
      </c>
      <c r="PAQ246" s="14">
        <v>25.653911999999998</v>
      </c>
      <c r="PAR246" s="14">
        <v>76.066210999999996</v>
      </c>
      <c r="PAS246" s="14">
        <v>25.653911999999998</v>
      </c>
      <c r="PAT246" s="14">
        <v>76.066210999999996</v>
      </c>
      <c r="PAU246" s="14">
        <v>25.653911999999998</v>
      </c>
      <c r="PAV246" s="14">
        <v>76.066210999999996</v>
      </c>
      <c r="PAW246" s="14">
        <v>25.653911999999998</v>
      </c>
      <c r="PAX246" s="14">
        <v>76.066210999999996</v>
      </c>
      <c r="PAY246" s="14">
        <v>25.653911999999998</v>
      </c>
      <c r="PAZ246" s="14">
        <v>76.066210999999996</v>
      </c>
      <c r="PBA246" s="14">
        <v>25.653911999999998</v>
      </c>
      <c r="PBB246" s="14">
        <v>76.066210999999996</v>
      </c>
      <c r="PBC246" s="14">
        <v>25.653911999999998</v>
      </c>
      <c r="PBD246" s="14">
        <v>76.066210999999996</v>
      </c>
      <c r="PBE246" s="14">
        <v>25.653911999999998</v>
      </c>
      <c r="PBF246" s="14">
        <v>76.066210999999996</v>
      </c>
      <c r="PBG246" s="14">
        <v>25.653911999999998</v>
      </c>
      <c r="PBH246" s="14">
        <v>76.066210999999996</v>
      </c>
      <c r="PBI246" s="14">
        <v>25.653911999999998</v>
      </c>
      <c r="PBJ246" s="14">
        <v>76.066210999999996</v>
      </c>
      <c r="PBK246" s="14">
        <v>25.653911999999998</v>
      </c>
      <c r="PBL246" s="14">
        <v>76.066210999999996</v>
      </c>
      <c r="PBM246" s="14">
        <v>25.653911999999998</v>
      </c>
      <c r="PBN246" s="14">
        <v>76.066210999999996</v>
      </c>
      <c r="PBO246" s="14">
        <v>25.653911999999998</v>
      </c>
      <c r="PBP246" s="14">
        <v>76.066210999999996</v>
      </c>
      <c r="PBQ246" s="14">
        <v>25.653911999999998</v>
      </c>
      <c r="PBR246" s="14">
        <v>76.066210999999996</v>
      </c>
      <c r="PBS246" s="14">
        <v>25.653911999999998</v>
      </c>
      <c r="PBT246" s="14">
        <v>76.066210999999996</v>
      </c>
      <c r="PBU246" s="14">
        <v>25.653911999999998</v>
      </c>
      <c r="PBV246" s="14">
        <v>76.066210999999996</v>
      </c>
      <c r="PBW246" s="14">
        <v>25.653911999999998</v>
      </c>
      <c r="PBX246" s="14">
        <v>76.066210999999996</v>
      </c>
      <c r="PBY246" s="14">
        <v>25.653911999999998</v>
      </c>
      <c r="PBZ246" s="14">
        <v>76.066210999999996</v>
      </c>
      <c r="PCA246" s="14">
        <v>25.653911999999998</v>
      </c>
      <c r="PCB246" s="14">
        <v>76.066210999999996</v>
      </c>
      <c r="PCC246" s="14">
        <v>25.653911999999998</v>
      </c>
      <c r="PCD246" s="14">
        <v>76.066210999999996</v>
      </c>
      <c r="PCE246" s="14">
        <v>25.653911999999998</v>
      </c>
      <c r="PCF246" s="14">
        <v>76.066210999999996</v>
      </c>
      <c r="PCG246" s="14">
        <v>25.653911999999998</v>
      </c>
      <c r="PCH246" s="14">
        <v>76.066210999999996</v>
      </c>
      <c r="PCI246" s="14">
        <v>25.653911999999998</v>
      </c>
      <c r="PCJ246" s="14">
        <v>76.066210999999996</v>
      </c>
      <c r="PCK246" s="14">
        <v>25.653911999999998</v>
      </c>
      <c r="PCL246" s="14">
        <v>76.066210999999996</v>
      </c>
      <c r="PCM246" s="14">
        <v>25.653911999999998</v>
      </c>
      <c r="PCN246" s="14">
        <v>76.066210999999996</v>
      </c>
      <c r="PCO246" s="14">
        <v>25.653911999999998</v>
      </c>
      <c r="PCP246" s="14">
        <v>76.066210999999996</v>
      </c>
      <c r="PCQ246" s="14">
        <v>25.653911999999998</v>
      </c>
      <c r="PCR246" s="14">
        <v>76.066210999999996</v>
      </c>
      <c r="PCS246" s="14">
        <v>25.653911999999998</v>
      </c>
      <c r="PCT246" s="14">
        <v>76.066210999999996</v>
      </c>
      <c r="PCU246" s="14">
        <v>25.653911999999998</v>
      </c>
      <c r="PCV246" s="14">
        <v>76.066210999999996</v>
      </c>
      <c r="PCW246" s="14">
        <v>25.653911999999998</v>
      </c>
      <c r="PCX246" s="14">
        <v>76.066210999999996</v>
      </c>
      <c r="PCY246" s="14">
        <v>25.653911999999998</v>
      </c>
      <c r="PCZ246" s="14">
        <v>76.066210999999996</v>
      </c>
      <c r="PDA246" s="14">
        <v>25.653911999999998</v>
      </c>
      <c r="PDB246" s="14">
        <v>76.066210999999996</v>
      </c>
      <c r="PDC246" s="14">
        <v>25.653911999999998</v>
      </c>
      <c r="PDD246" s="14">
        <v>76.066210999999996</v>
      </c>
      <c r="PDE246" s="14">
        <v>25.653911999999998</v>
      </c>
      <c r="PDF246" s="14">
        <v>76.066210999999996</v>
      </c>
      <c r="PDG246" s="14">
        <v>25.653911999999998</v>
      </c>
      <c r="PDH246" s="14">
        <v>76.066210999999996</v>
      </c>
      <c r="PDI246" s="14">
        <v>25.653911999999998</v>
      </c>
      <c r="PDJ246" s="14">
        <v>76.066210999999996</v>
      </c>
      <c r="PDK246" s="14">
        <v>25.653911999999998</v>
      </c>
      <c r="PDL246" s="14">
        <v>76.066210999999996</v>
      </c>
      <c r="PDM246" s="14">
        <v>25.653911999999998</v>
      </c>
      <c r="PDN246" s="14">
        <v>76.066210999999996</v>
      </c>
      <c r="PDO246" s="14">
        <v>25.653911999999998</v>
      </c>
      <c r="PDP246" s="14">
        <v>76.066210999999996</v>
      </c>
      <c r="PDQ246" s="14">
        <v>25.653911999999998</v>
      </c>
      <c r="PDR246" s="14">
        <v>76.066210999999996</v>
      </c>
      <c r="PDS246" s="14">
        <v>25.653911999999998</v>
      </c>
      <c r="PDT246" s="14">
        <v>76.066210999999996</v>
      </c>
      <c r="PDU246" s="14">
        <v>25.653911999999998</v>
      </c>
      <c r="PDV246" s="14">
        <v>76.066210999999996</v>
      </c>
      <c r="PDW246" s="14">
        <v>25.653911999999998</v>
      </c>
      <c r="PDX246" s="14">
        <v>76.066210999999996</v>
      </c>
      <c r="PDY246" s="14">
        <v>25.653911999999998</v>
      </c>
      <c r="PDZ246" s="14">
        <v>76.066210999999996</v>
      </c>
      <c r="PEA246" s="14">
        <v>25.653911999999998</v>
      </c>
      <c r="PEB246" s="14">
        <v>76.066210999999996</v>
      </c>
      <c r="PEC246" s="14">
        <v>25.653911999999998</v>
      </c>
      <c r="PED246" s="14">
        <v>76.066210999999996</v>
      </c>
      <c r="PEE246" s="14">
        <v>25.653911999999998</v>
      </c>
      <c r="PEF246" s="14">
        <v>76.066210999999996</v>
      </c>
      <c r="PEG246" s="14">
        <v>25.653911999999998</v>
      </c>
      <c r="PEH246" s="14">
        <v>76.066210999999996</v>
      </c>
      <c r="PEI246" s="14">
        <v>25.653911999999998</v>
      </c>
      <c r="PEJ246" s="14">
        <v>76.066210999999996</v>
      </c>
      <c r="PEK246" s="14">
        <v>25.653911999999998</v>
      </c>
      <c r="PEL246" s="14">
        <v>76.066210999999996</v>
      </c>
      <c r="PEM246" s="14">
        <v>25.653911999999998</v>
      </c>
      <c r="PEN246" s="14">
        <v>76.066210999999996</v>
      </c>
      <c r="PEO246" s="14">
        <v>25.653911999999998</v>
      </c>
      <c r="PEP246" s="14">
        <v>76.066210999999996</v>
      </c>
      <c r="PEQ246" s="14">
        <v>25.653911999999998</v>
      </c>
      <c r="PER246" s="14">
        <v>76.066210999999996</v>
      </c>
      <c r="PES246" s="14">
        <v>25.653911999999998</v>
      </c>
      <c r="PET246" s="14">
        <v>76.066210999999996</v>
      </c>
      <c r="PEU246" s="14">
        <v>25.653911999999998</v>
      </c>
      <c r="PEV246" s="14">
        <v>76.066210999999996</v>
      </c>
      <c r="PEW246" s="14">
        <v>25.653911999999998</v>
      </c>
      <c r="PEX246" s="14">
        <v>76.066210999999996</v>
      </c>
      <c r="PEY246" s="14">
        <v>25.653911999999998</v>
      </c>
      <c r="PEZ246" s="14">
        <v>76.066210999999996</v>
      </c>
      <c r="PFA246" s="14">
        <v>25.653911999999998</v>
      </c>
      <c r="PFB246" s="14">
        <v>76.066210999999996</v>
      </c>
      <c r="PFC246" s="14">
        <v>25.653911999999998</v>
      </c>
      <c r="PFD246" s="14">
        <v>76.066210999999996</v>
      </c>
      <c r="PFE246" s="14">
        <v>25.653911999999998</v>
      </c>
      <c r="PFF246" s="14">
        <v>76.066210999999996</v>
      </c>
      <c r="PFG246" s="14">
        <v>25.653911999999998</v>
      </c>
      <c r="PFH246" s="14">
        <v>76.066210999999996</v>
      </c>
      <c r="PFI246" s="14">
        <v>25.653911999999998</v>
      </c>
      <c r="PFJ246" s="14">
        <v>76.066210999999996</v>
      </c>
      <c r="PFK246" s="14">
        <v>25.653911999999998</v>
      </c>
      <c r="PFL246" s="14">
        <v>76.066210999999996</v>
      </c>
      <c r="PFM246" s="14">
        <v>25.653911999999998</v>
      </c>
      <c r="PFN246" s="14">
        <v>76.066210999999996</v>
      </c>
      <c r="PFO246" s="14">
        <v>25.653911999999998</v>
      </c>
      <c r="PFP246" s="14">
        <v>76.066210999999996</v>
      </c>
      <c r="PFQ246" s="14">
        <v>25.653911999999998</v>
      </c>
      <c r="PFR246" s="14">
        <v>76.066210999999996</v>
      </c>
      <c r="PFS246" s="14">
        <v>25.653911999999998</v>
      </c>
      <c r="PFT246" s="14">
        <v>76.066210999999996</v>
      </c>
      <c r="PFU246" s="14">
        <v>25.653911999999998</v>
      </c>
      <c r="PFV246" s="14">
        <v>76.066210999999996</v>
      </c>
      <c r="PFW246" s="14">
        <v>25.653911999999998</v>
      </c>
      <c r="PFX246" s="14">
        <v>76.066210999999996</v>
      </c>
      <c r="PFY246" s="14">
        <v>25.653911999999998</v>
      </c>
      <c r="PFZ246" s="14">
        <v>76.066210999999996</v>
      </c>
      <c r="PGA246" s="14">
        <v>25.653911999999998</v>
      </c>
      <c r="PGB246" s="14">
        <v>76.066210999999996</v>
      </c>
      <c r="PGC246" s="14">
        <v>25.653911999999998</v>
      </c>
      <c r="PGD246" s="14">
        <v>76.066210999999996</v>
      </c>
      <c r="PGE246" s="14">
        <v>25.653911999999998</v>
      </c>
      <c r="PGF246" s="14">
        <v>76.066210999999996</v>
      </c>
      <c r="PGG246" s="14">
        <v>25.653911999999998</v>
      </c>
      <c r="PGH246" s="14">
        <v>76.066210999999996</v>
      </c>
      <c r="PGI246" s="14">
        <v>25.653911999999998</v>
      </c>
      <c r="PGJ246" s="14">
        <v>76.066210999999996</v>
      </c>
      <c r="PGK246" s="14">
        <v>25.653911999999998</v>
      </c>
      <c r="PGL246" s="14">
        <v>76.066210999999996</v>
      </c>
      <c r="PGM246" s="14">
        <v>25.653911999999998</v>
      </c>
      <c r="PGN246" s="14">
        <v>76.066210999999996</v>
      </c>
      <c r="PGO246" s="14">
        <v>25.653911999999998</v>
      </c>
      <c r="PGP246" s="14">
        <v>76.066210999999996</v>
      </c>
      <c r="PGQ246" s="14">
        <v>25.653911999999998</v>
      </c>
      <c r="PGR246" s="14">
        <v>76.066210999999996</v>
      </c>
      <c r="PGS246" s="14">
        <v>25.653911999999998</v>
      </c>
      <c r="PGT246" s="14">
        <v>76.066210999999996</v>
      </c>
      <c r="PGU246" s="14">
        <v>25.653911999999998</v>
      </c>
      <c r="PGV246" s="14">
        <v>76.066210999999996</v>
      </c>
      <c r="PGW246" s="14">
        <v>25.653911999999998</v>
      </c>
      <c r="PGX246" s="14">
        <v>76.066210999999996</v>
      </c>
      <c r="PGY246" s="14">
        <v>25.653911999999998</v>
      </c>
      <c r="PGZ246" s="14">
        <v>76.066210999999996</v>
      </c>
      <c r="PHA246" s="14">
        <v>25.653911999999998</v>
      </c>
      <c r="PHB246" s="14">
        <v>76.066210999999996</v>
      </c>
      <c r="PHC246" s="14">
        <v>25.653911999999998</v>
      </c>
      <c r="PHD246" s="14">
        <v>76.066210999999996</v>
      </c>
      <c r="PHE246" s="14">
        <v>25.653911999999998</v>
      </c>
      <c r="PHF246" s="14">
        <v>76.066210999999996</v>
      </c>
      <c r="PHG246" s="14">
        <v>25.653911999999998</v>
      </c>
      <c r="PHH246" s="14">
        <v>76.066210999999996</v>
      </c>
      <c r="PHI246" s="14">
        <v>25.653911999999998</v>
      </c>
      <c r="PHJ246" s="14">
        <v>76.066210999999996</v>
      </c>
      <c r="PHK246" s="14">
        <v>25.653911999999998</v>
      </c>
      <c r="PHL246" s="14">
        <v>76.066210999999996</v>
      </c>
      <c r="PHM246" s="14">
        <v>25.653911999999998</v>
      </c>
      <c r="PHN246" s="14">
        <v>76.066210999999996</v>
      </c>
      <c r="PHO246" s="14">
        <v>25.653911999999998</v>
      </c>
      <c r="PHP246" s="14">
        <v>76.066210999999996</v>
      </c>
      <c r="PHQ246" s="14">
        <v>25.653911999999998</v>
      </c>
      <c r="PHR246" s="14">
        <v>76.066210999999996</v>
      </c>
      <c r="PHS246" s="14">
        <v>25.653911999999998</v>
      </c>
      <c r="PHT246" s="14">
        <v>76.066210999999996</v>
      </c>
      <c r="PHU246" s="14">
        <v>25.653911999999998</v>
      </c>
      <c r="PHV246" s="14">
        <v>76.066210999999996</v>
      </c>
      <c r="PHW246" s="14">
        <v>25.653911999999998</v>
      </c>
      <c r="PHX246" s="14">
        <v>76.066210999999996</v>
      </c>
      <c r="PHY246" s="14">
        <v>25.653911999999998</v>
      </c>
      <c r="PHZ246" s="14">
        <v>76.066210999999996</v>
      </c>
      <c r="PIA246" s="14">
        <v>25.653911999999998</v>
      </c>
      <c r="PIB246" s="14">
        <v>76.066210999999996</v>
      </c>
      <c r="PIC246" s="14">
        <v>25.653911999999998</v>
      </c>
      <c r="PID246" s="14">
        <v>76.066210999999996</v>
      </c>
      <c r="PIE246" s="14">
        <v>25.653911999999998</v>
      </c>
      <c r="PIF246" s="14">
        <v>76.066210999999996</v>
      </c>
      <c r="PIG246" s="14">
        <v>25.653911999999998</v>
      </c>
      <c r="PIH246" s="14">
        <v>76.066210999999996</v>
      </c>
      <c r="PII246" s="14">
        <v>25.653911999999998</v>
      </c>
      <c r="PIJ246" s="14">
        <v>76.066210999999996</v>
      </c>
      <c r="PIK246" s="14">
        <v>25.653911999999998</v>
      </c>
      <c r="PIL246" s="14">
        <v>76.066210999999996</v>
      </c>
      <c r="PIM246" s="14">
        <v>25.653911999999998</v>
      </c>
      <c r="PIN246" s="14">
        <v>76.066210999999996</v>
      </c>
      <c r="PIO246" s="14">
        <v>25.653911999999998</v>
      </c>
      <c r="PIP246" s="14">
        <v>76.066210999999996</v>
      </c>
      <c r="PIQ246" s="14">
        <v>25.653911999999998</v>
      </c>
      <c r="PIR246" s="14">
        <v>76.066210999999996</v>
      </c>
      <c r="PIS246" s="14">
        <v>25.653911999999998</v>
      </c>
      <c r="PIT246" s="14">
        <v>76.066210999999996</v>
      </c>
      <c r="PIU246" s="14">
        <v>25.653911999999998</v>
      </c>
      <c r="PIV246" s="14">
        <v>76.066210999999996</v>
      </c>
      <c r="PIW246" s="14">
        <v>25.653911999999998</v>
      </c>
      <c r="PIX246" s="14">
        <v>76.066210999999996</v>
      </c>
      <c r="PIY246" s="14">
        <v>25.653911999999998</v>
      </c>
      <c r="PIZ246" s="14">
        <v>76.066210999999996</v>
      </c>
      <c r="PJA246" s="14">
        <v>25.653911999999998</v>
      </c>
      <c r="PJB246" s="14">
        <v>76.066210999999996</v>
      </c>
      <c r="PJC246" s="14">
        <v>25.653911999999998</v>
      </c>
      <c r="PJD246" s="14">
        <v>76.066210999999996</v>
      </c>
      <c r="PJE246" s="14">
        <v>25.653911999999998</v>
      </c>
      <c r="PJF246" s="14">
        <v>76.066210999999996</v>
      </c>
      <c r="PJG246" s="14">
        <v>25.653911999999998</v>
      </c>
      <c r="PJH246" s="14">
        <v>76.066210999999996</v>
      </c>
      <c r="PJI246" s="14">
        <v>25.653911999999998</v>
      </c>
      <c r="PJJ246" s="14">
        <v>76.066210999999996</v>
      </c>
      <c r="PJK246" s="14">
        <v>25.653911999999998</v>
      </c>
      <c r="PJL246" s="14">
        <v>76.066210999999996</v>
      </c>
      <c r="PJM246" s="14">
        <v>25.653911999999998</v>
      </c>
      <c r="PJN246" s="14">
        <v>76.066210999999996</v>
      </c>
      <c r="PJO246" s="14">
        <v>25.653911999999998</v>
      </c>
      <c r="PJP246" s="14">
        <v>76.066210999999996</v>
      </c>
      <c r="PJQ246" s="14">
        <v>25.653911999999998</v>
      </c>
      <c r="PJR246" s="14">
        <v>76.066210999999996</v>
      </c>
      <c r="PJS246" s="14">
        <v>25.653911999999998</v>
      </c>
      <c r="PJT246" s="14">
        <v>76.066210999999996</v>
      </c>
      <c r="PJU246" s="14">
        <v>25.653911999999998</v>
      </c>
      <c r="PJV246" s="14">
        <v>76.066210999999996</v>
      </c>
      <c r="PJW246" s="14">
        <v>25.653911999999998</v>
      </c>
      <c r="PJX246" s="14">
        <v>76.066210999999996</v>
      </c>
      <c r="PJY246" s="14">
        <v>25.653911999999998</v>
      </c>
      <c r="PJZ246" s="14">
        <v>76.066210999999996</v>
      </c>
      <c r="PKA246" s="14">
        <v>25.653911999999998</v>
      </c>
      <c r="PKB246" s="14">
        <v>76.066210999999996</v>
      </c>
      <c r="PKC246" s="14">
        <v>25.653911999999998</v>
      </c>
      <c r="PKD246" s="14">
        <v>76.066210999999996</v>
      </c>
      <c r="PKE246" s="14">
        <v>25.653911999999998</v>
      </c>
      <c r="PKF246" s="14">
        <v>76.066210999999996</v>
      </c>
      <c r="PKG246" s="14">
        <v>25.653911999999998</v>
      </c>
      <c r="PKH246" s="14">
        <v>76.066210999999996</v>
      </c>
      <c r="PKI246" s="14">
        <v>25.653911999999998</v>
      </c>
      <c r="PKJ246" s="14">
        <v>76.066210999999996</v>
      </c>
      <c r="PKK246" s="14">
        <v>25.653911999999998</v>
      </c>
      <c r="PKL246" s="14">
        <v>76.066210999999996</v>
      </c>
      <c r="PKM246" s="14">
        <v>25.653911999999998</v>
      </c>
      <c r="PKN246" s="14">
        <v>76.066210999999996</v>
      </c>
      <c r="PKO246" s="14">
        <v>25.653911999999998</v>
      </c>
      <c r="PKP246" s="14">
        <v>76.066210999999996</v>
      </c>
      <c r="PKQ246" s="14">
        <v>25.653911999999998</v>
      </c>
      <c r="PKR246" s="14">
        <v>76.066210999999996</v>
      </c>
      <c r="PKS246" s="14">
        <v>25.653911999999998</v>
      </c>
      <c r="PKT246" s="14">
        <v>76.066210999999996</v>
      </c>
      <c r="PKU246" s="14">
        <v>25.653911999999998</v>
      </c>
      <c r="PKV246" s="14">
        <v>76.066210999999996</v>
      </c>
      <c r="PKW246" s="14">
        <v>25.653911999999998</v>
      </c>
      <c r="PKX246" s="14">
        <v>76.066210999999996</v>
      </c>
      <c r="PKY246" s="14">
        <v>25.653911999999998</v>
      </c>
      <c r="PKZ246" s="14">
        <v>76.066210999999996</v>
      </c>
      <c r="PLA246" s="14">
        <v>25.653911999999998</v>
      </c>
      <c r="PLB246" s="14">
        <v>76.066210999999996</v>
      </c>
      <c r="PLC246" s="14">
        <v>25.653911999999998</v>
      </c>
      <c r="PLD246" s="14">
        <v>76.066210999999996</v>
      </c>
      <c r="PLE246" s="14">
        <v>25.653911999999998</v>
      </c>
      <c r="PLF246" s="14">
        <v>76.066210999999996</v>
      </c>
      <c r="PLG246" s="14">
        <v>25.653911999999998</v>
      </c>
      <c r="PLH246" s="14">
        <v>76.066210999999996</v>
      </c>
      <c r="PLI246" s="14">
        <v>25.653911999999998</v>
      </c>
      <c r="PLJ246" s="14">
        <v>76.066210999999996</v>
      </c>
      <c r="PLK246" s="14">
        <v>25.653911999999998</v>
      </c>
      <c r="PLL246" s="14">
        <v>76.066210999999996</v>
      </c>
      <c r="PLM246" s="14">
        <v>25.653911999999998</v>
      </c>
      <c r="PLN246" s="14">
        <v>76.066210999999996</v>
      </c>
      <c r="PLO246" s="14">
        <v>25.653911999999998</v>
      </c>
      <c r="PLP246" s="14">
        <v>76.066210999999996</v>
      </c>
      <c r="PLQ246" s="14">
        <v>25.653911999999998</v>
      </c>
      <c r="PLR246" s="14">
        <v>76.066210999999996</v>
      </c>
      <c r="PLS246" s="14">
        <v>25.653911999999998</v>
      </c>
      <c r="PLT246" s="14">
        <v>76.066210999999996</v>
      </c>
      <c r="PLU246" s="14">
        <v>25.653911999999998</v>
      </c>
      <c r="PLV246" s="14">
        <v>76.066210999999996</v>
      </c>
      <c r="PLW246" s="14">
        <v>25.653911999999998</v>
      </c>
      <c r="PLX246" s="14">
        <v>76.066210999999996</v>
      </c>
      <c r="PLY246" s="14">
        <v>25.653911999999998</v>
      </c>
      <c r="PLZ246" s="14">
        <v>76.066210999999996</v>
      </c>
      <c r="PMA246" s="14">
        <v>25.653911999999998</v>
      </c>
      <c r="PMB246" s="14">
        <v>76.066210999999996</v>
      </c>
      <c r="PMC246" s="14">
        <v>25.653911999999998</v>
      </c>
      <c r="PMD246" s="14">
        <v>76.066210999999996</v>
      </c>
      <c r="PME246" s="14">
        <v>25.653911999999998</v>
      </c>
      <c r="PMF246" s="14">
        <v>76.066210999999996</v>
      </c>
      <c r="PMG246" s="14">
        <v>25.653911999999998</v>
      </c>
      <c r="PMH246" s="14">
        <v>76.066210999999996</v>
      </c>
      <c r="PMI246" s="14">
        <v>25.653911999999998</v>
      </c>
      <c r="PMJ246" s="14">
        <v>76.066210999999996</v>
      </c>
      <c r="PMK246" s="14">
        <v>25.653911999999998</v>
      </c>
      <c r="PML246" s="14">
        <v>76.066210999999996</v>
      </c>
      <c r="PMM246" s="14">
        <v>25.653911999999998</v>
      </c>
      <c r="PMN246" s="14">
        <v>76.066210999999996</v>
      </c>
      <c r="PMO246" s="14">
        <v>25.653911999999998</v>
      </c>
      <c r="PMP246" s="14">
        <v>76.066210999999996</v>
      </c>
      <c r="PMQ246" s="14">
        <v>25.653911999999998</v>
      </c>
      <c r="PMR246" s="14">
        <v>76.066210999999996</v>
      </c>
      <c r="PMS246" s="14">
        <v>25.653911999999998</v>
      </c>
      <c r="PMT246" s="14">
        <v>76.066210999999996</v>
      </c>
      <c r="PMU246" s="14">
        <v>25.653911999999998</v>
      </c>
      <c r="PMV246" s="14">
        <v>76.066210999999996</v>
      </c>
      <c r="PMW246" s="14">
        <v>25.653911999999998</v>
      </c>
      <c r="PMX246" s="14">
        <v>76.066210999999996</v>
      </c>
      <c r="PMY246" s="14">
        <v>25.653911999999998</v>
      </c>
      <c r="PMZ246" s="14">
        <v>76.066210999999996</v>
      </c>
      <c r="PNA246" s="14">
        <v>25.653911999999998</v>
      </c>
      <c r="PNB246" s="14">
        <v>76.066210999999996</v>
      </c>
      <c r="PNC246" s="14">
        <v>25.653911999999998</v>
      </c>
      <c r="PND246" s="14">
        <v>76.066210999999996</v>
      </c>
      <c r="PNE246" s="14">
        <v>25.653911999999998</v>
      </c>
      <c r="PNF246" s="14">
        <v>76.066210999999996</v>
      </c>
      <c r="PNG246" s="14">
        <v>25.653911999999998</v>
      </c>
      <c r="PNH246" s="14">
        <v>76.066210999999996</v>
      </c>
      <c r="PNI246" s="14">
        <v>25.653911999999998</v>
      </c>
      <c r="PNJ246" s="14">
        <v>76.066210999999996</v>
      </c>
      <c r="PNK246" s="14">
        <v>25.653911999999998</v>
      </c>
      <c r="PNL246" s="14">
        <v>76.066210999999996</v>
      </c>
      <c r="PNM246" s="14">
        <v>25.653911999999998</v>
      </c>
      <c r="PNN246" s="14">
        <v>76.066210999999996</v>
      </c>
      <c r="PNO246" s="14">
        <v>25.653911999999998</v>
      </c>
      <c r="PNP246" s="14">
        <v>76.066210999999996</v>
      </c>
      <c r="PNQ246" s="14">
        <v>25.653911999999998</v>
      </c>
      <c r="PNR246" s="14">
        <v>76.066210999999996</v>
      </c>
      <c r="PNS246" s="14">
        <v>25.653911999999998</v>
      </c>
      <c r="PNT246" s="14">
        <v>76.066210999999996</v>
      </c>
      <c r="PNU246" s="14">
        <v>25.653911999999998</v>
      </c>
      <c r="PNV246" s="14">
        <v>76.066210999999996</v>
      </c>
      <c r="PNW246" s="14">
        <v>25.653911999999998</v>
      </c>
      <c r="PNX246" s="14">
        <v>76.066210999999996</v>
      </c>
      <c r="PNY246" s="14">
        <v>25.653911999999998</v>
      </c>
      <c r="PNZ246" s="14">
        <v>76.066210999999996</v>
      </c>
      <c r="POA246" s="14">
        <v>25.653911999999998</v>
      </c>
      <c r="POB246" s="14">
        <v>76.066210999999996</v>
      </c>
      <c r="POC246" s="14">
        <v>25.653911999999998</v>
      </c>
      <c r="POD246" s="14">
        <v>76.066210999999996</v>
      </c>
      <c r="POE246" s="14">
        <v>25.653911999999998</v>
      </c>
      <c r="POF246" s="14">
        <v>76.066210999999996</v>
      </c>
      <c r="POG246" s="14">
        <v>25.653911999999998</v>
      </c>
      <c r="POH246" s="14">
        <v>76.066210999999996</v>
      </c>
      <c r="POI246" s="14">
        <v>25.653911999999998</v>
      </c>
      <c r="POJ246" s="14">
        <v>76.066210999999996</v>
      </c>
      <c r="POK246" s="14">
        <v>25.653911999999998</v>
      </c>
      <c r="POL246" s="14">
        <v>76.066210999999996</v>
      </c>
      <c r="POM246" s="14">
        <v>25.653911999999998</v>
      </c>
      <c r="PON246" s="14">
        <v>76.066210999999996</v>
      </c>
      <c r="POO246" s="14">
        <v>25.653911999999998</v>
      </c>
      <c r="POP246" s="14">
        <v>76.066210999999996</v>
      </c>
      <c r="POQ246" s="14">
        <v>25.653911999999998</v>
      </c>
      <c r="POR246" s="14">
        <v>76.066210999999996</v>
      </c>
      <c r="POS246" s="14">
        <v>25.653911999999998</v>
      </c>
      <c r="POT246" s="14">
        <v>76.066210999999996</v>
      </c>
      <c r="POU246" s="14">
        <v>25.653911999999998</v>
      </c>
      <c r="POV246" s="14">
        <v>76.066210999999996</v>
      </c>
      <c r="POW246" s="14">
        <v>25.653911999999998</v>
      </c>
      <c r="POX246" s="14">
        <v>76.066210999999996</v>
      </c>
      <c r="POY246" s="14">
        <v>25.653911999999998</v>
      </c>
      <c r="POZ246" s="14">
        <v>76.066210999999996</v>
      </c>
      <c r="PPA246" s="14">
        <v>25.653911999999998</v>
      </c>
      <c r="PPB246" s="14">
        <v>76.066210999999996</v>
      </c>
      <c r="PPC246" s="14">
        <v>25.653911999999998</v>
      </c>
      <c r="PPD246" s="14">
        <v>76.066210999999996</v>
      </c>
      <c r="PPE246" s="14">
        <v>25.653911999999998</v>
      </c>
      <c r="PPF246" s="14">
        <v>76.066210999999996</v>
      </c>
      <c r="PPG246" s="14">
        <v>25.653911999999998</v>
      </c>
      <c r="PPH246" s="14">
        <v>76.066210999999996</v>
      </c>
      <c r="PPI246" s="14">
        <v>25.653911999999998</v>
      </c>
      <c r="PPJ246" s="14">
        <v>76.066210999999996</v>
      </c>
      <c r="PPK246" s="14">
        <v>25.653911999999998</v>
      </c>
      <c r="PPL246" s="14">
        <v>76.066210999999996</v>
      </c>
      <c r="PPM246" s="14">
        <v>25.653911999999998</v>
      </c>
      <c r="PPN246" s="14">
        <v>76.066210999999996</v>
      </c>
      <c r="PPO246" s="14">
        <v>25.653911999999998</v>
      </c>
      <c r="PPP246" s="14">
        <v>76.066210999999996</v>
      </c>
      <c r="PPQ246" s="14">
        <v>25.653911999999998</v>
      </c>
      <c r="PPR246" s="14">
        <v>76.066210999999996</v>
      </c>
      <c r="PPS246" s="14">
        <v>25.653911999999998</v>
      </c>
      <c r="PPT246" s="14">
        <v>76.066210999999996</v>
      </c>
      <c r="PPU246" s="14">
        <v>25.653911999999998</v>
      </c>
      <c r="PPV246" s="14">
        <v>76.066210999999996</v>
      </c>
      <c r="PPW246" s="14">
        <v>25.653911999999998</v>
      </c>
      <c r="PPX246" s="14">
        <v>76.066210999999996</v>
      </c>
      <c r="PPY246" s="14">
        <v>25.653911999999998</v>
      </c>
      <c r="PPZ246" s="14">
        <v>76.066210999999996</v>
      </c>
      <c r="PQA246" s="14">
        <v>25.653911999999998</v>
      </c>
      <c r="PQB246" s="14">
        <v>76.066210999999996</v>
      </c>
      <c r="PQC246" s="14">
        <v>25.653911999999998</v>
      </c>
      <c r="PQD246" s="14">
        <v>76.066210999999996</v>
      </c>
      <c r="PQE246" s="14">
        <v>25.653911999999998</v>
      </c>
      <c r="PQF246" s="14">
        <v>76.066210999999996</v>
      </c>
      <c r="PQG246" s="14">
        <v>25.653911999999998</v>
      </c>
      <c r="PQH246" s="14">
        <v>76.066210999999996</v>
      </c>
      <c r="PQI246" s="14">
        <v>25.653911999999998</v>
      </c>
      <c r="PQJ246" s="14">
        <v>76.066210999999996</v>
      </c>
      <c r="PQK246" s="14">
        <v>25.653911999999998</v>
      </c>
      <c r="PQL246" s="14">
        <v>76.066210999999996</v>
      </c>
      <c r="PQM246" s="14">
        <v>25.653911999999998</v>
      </c>
      <c r="PQN246" s="14">
        <v>76.066210999999996</v>
      </c>
      <c r="PQO246" s="14">
        <v>25.653911999999998</v>
      </c>
      <c r="PQP246" s="14">
        <v>76.066210999999996</v>
      </c>
      <c r="PQQ246" s="14">
        <v>25.653911999999998</v>
      </c>
      <c r="PQR246" s="14">
        <v>76.066210999999996</v>
      </c>
      <c r="PQS246" s="14">
        <v>25.653911999999998</v>
      </c>
      <c r="PQT246" s="14">
        <v>76.066210999999996</v>
      </c>
      <c r="PQU246" s="14">
        <v>25.653911999999998</v>
      </c>
      <c r="PQV246" s="14">
        <v>76.066210999999996</v>
      </c>
      <c r="PQW246" s="14">
        <v>25.653911999999998</v>
      </c>
      <c r="PQX246" s="14">
        <v>76.066210999999996</v>
      </c>
      <c r="PQY246" s="14">
        <v>25.653911999999998</v>
      </c>
      <c r="PQZ246" s="14">
        <v>76.066210999999996</v>
      </c>
      <c r="PRA246" s="14">
        <v>25.653911999999998</v>
      </c>
      <c r="PRB246" s="14">
        <v>76.066210999999996</v>
      </c>
      <c r="PRC246" s="14">
        <v>25.653911999999998</v>
      </c>
      <c r="PRD246" s="14">
        <v>76.066210999999996</v>
      </c>
      <c r="PRE246" s="14">
        <v>25.653911999999998</v>
      </c>
      <c r="PRF246" s="14">
        <v>76.066210999999996</v>
      </c>
      <c r="PRG246" s="14">
        <v>25.653911999999998</v>
      </c>
      <c r="PRH246" s="14">
        <v>76.066210999999996</v>
      </c>
      <c r="PRI246" s="14">
        <v>25.653911999999998</v>
      </c>
      <c r="PRJ246" s="14">
        <v>76.066210999999996</v>
      </c>
      <c r="PRK246" s="14">
        <v>25.653911999999998</v>
      </c>
      <c r="PRL246" s="14">
        <v>76.066210999999996</v>
      </c>
      <c r="PRM246" s="14">
        <v>25.653911999999998</v>
      </c>
      <c r="PRN246" s="14">
        <v>76.066210999999996</v>
      </c>
      <c r="PRO246" s="14">
        <v>25.653911999999998</v>
      </c>
      <c r="PRP246" s="14">
        <v>76.066210999999996</v>
      </c>
      <c r="PRQ246" s="14">
        <v>25.653911999999998</v>
      </c>
      <c r="PRR246" s="14">
        <v>76.066210999999996</v>
      </c>
      <c r="PRS246" s="14">
        <v>25.653911999999998</v>
      </c>
      <c r="PRT246" s="14">
        <v>76.066210999999996</v>
      </c>
      <c r="PRU246" s="14">
        <v>25.653911999999998</v>
      </c>
      <c r="PRV246" s="14">
        <v>76.066210999999996</v>
      </c>
      <c r="PRW246" s="14">
        <v>25.653911999999998</v>
      </c>
      <c r="PRX246" s="14">
        <v>76.066210999999996</v>
      </c>
      <c r="PRY246" s="14">
        <v>25.653911999999998</v>
      </c>
      <c r="PRZ246" s="14">
        <v>76.066210999999996</v>
      </c>
      <c r="PSA246" s="14">
        <v>25.653911999999998</v>
      </c>
      <c r="PSB246" s="14">
        <v>76.066210999999996</v>
      </c>
      <c r="PSC246" s="14">
        <v>25.653911999999998</v>
      </c>
      <c r="PSD246" s="14">
        <v>76.066210999999996</v>
      </c>
      <c r="PSE246" s="14">
        <v>25.653911999999998</v>
      </c>
      <c r="PSF246" s="14">
        <v>76.066210999999996</v>
      </c>
      <c r="PSG246" s="14">
        <v>25.653911999999998</v>
      </c>
      <c r="PSH246" s="14">
        <v>76.066210999999996</v>
      </c>
      <c r="PSI246" s="14">
        <v>25.653911999999998</v>
      </c>
      <c r="PSJ246" s="14">
        <v>76.066210999999996</v>
      </c>
      <c r="PSK246" s="14">
        <v>25.653911999999998</v>
      </c>
      <c r="PSL246" s="14">
        <v>76.066210999999996</v>
      </c>
      <c r="PSM246" s="14">
        <v>25.653911999999998</v>
      </c>
      <c r="PSN246" s="14">
        <v>76.066210999999996</v>
      </c>
      <c r="PSO246" s="14">
        <v>25.653911999999998</v>
      </c>
      <c r="PSP246" s="14">
        <v>76.066210999999996</v>
      </c>
      <c r="PSQ246" s="14">
        <v>25.653911999999998</v>
      </c>
      <c r="PSR246" s="14">
        <v>76.066210999999996</v>
      </c>
      <c r="PSS246" s="14">
        <v>25.653911999999998</v>
      </c>
      <c r="PST246" s="14">
        <v>76.066210999999996</v>
      </c>
      <c r="PSU246" s="14">
        <v>25.653911999999998</v>
      </c>
      <c r="PSV246" s="14">
        <v>76.066210999999996</v>
      </c>
      <c r="PSW246" s="14">
        <v>25.653911999999998</v>
      </c>
      <c r="PSX246" s="14">
        <v>76.066210999999996</v>
      </c>
      <c r="PSY246" s="14">
        <v>25.653911999999998</v>
      </c>
      <c r="PSZ246" s="14">
        <v>76.066210999999996</v>
      </c>
      <c r="PTA246" s="14">
        <v>25.653911999999998</v>
      </c>
      <c r="PTB246" s="14">
        <v>76.066210999999996</v>
      </c>
      <c r="PTC246" s="14">
        <v>25.653911999999998</v>
      </c>
      <c r="PTD246" s="14">
        <v>76.066210999999996</v>
      </c>
      <c r="PTE246" s="14">
        <v>25.653911999999998</v>
      </c>
      <c r="PTF246" s="14">
        <v>76.066210999999996</v>
      </c>
      <c r="PTG246" s="14">
        <v>25.653911999999998</v>
      </c>
      <c r="PTH246" s="14">
        <v>76.066210999999996</v>
      </c>
      <c r="PTI246" s="14">
        <v>25.653911999999998</v>
      </c>
      <c r="PTJ246" s="14">
        <v>76.066210999999996</v>
      </c>
      <c r="PTK246" s="14">
        <v>25.653911999999998</v>
      </c>
      <c r="PTL246" s="14">
        <v>76.066210999999996</v>
      </c>
      <c r="PTM246" s="14">
        <v>25.653911999999998</v>
      </c>
      <c r="PTN246" s="14">
        <v>76.066210999999996</v>
      </c>
      <c r="PTO246" s="14">
        <v>25.653911999999998</v>
      </c>
      <c r="PTP246" s="14">
        <v>76.066210999999996</v>
      </c>
      <c r="PTQ246" s="14">
        <v>25.653911999999998</v>
      </c>
      <c r="PTR246" s="14">
        <v>76.066210999999996</v>
      </c>
      <c r="PTS246" s="14">
        <v>25.653911999999998</v>
      </c>
      <c r="PTT246" s="14">
        <v>76.066210999999996</v>
      </c>
      <c r="PTU246" s="14">
        <v>25.653911999999998</v>
      </c>
      <c r="PTV246" s="14">
        <v>76.066210999999996</v>
      </c>
      <c r="PTW246" s="14">
        <v>25.653911999999998</v>
      </c>
      <c r="PTX246" s="14">
        <v>76.066210999999996</v>
      </c>
      <c r="PTY246" s="14">
        <v>25.653911999999998</v>
      </c>
      <c r="PTZ246" s="14">
        <v>76.066210999999996</v>
      </c>
      <c r="PUA246" s="14">
        <v>25.653911999999998</v>
      </c>
      <c r="PUB246" s="14">
        <v>76.066210999999996</v>
      </c>
      <c r="PUC246" s="14">
        <v>25.653911999999998</v>
      </c>
      <c r="PUD246" s="14">
        <v>76.066210999999996</v>
      </c>
      <c r="PUE246" s="14">
        <v>25.653911999999998</v>
      </c>
      <c r="PUF246" s="14">
        <v>76.066210999999996</v>
      </c>
      <c r="PUG246" s="14">
        <v>25.653911999999998</v>
      </c>
      <c r="PUH246" s="14">
        <v>76.066210999999996</v>
      </c>
      <c r="PUI246" s="14">
        <v>25.653911999999998</v>
      </c>
      <c r="PUJ246" s="14">
        <v>76.066210999999996</v>
      </c>
      <c r="PUK246" s="14">
        <v>25.653911999999998</v>
      </c>
      <c r="PUL246" s="14">
        <v>76.066210999999996</v>
      </c>
      <c r="PUM246" s="14">
        <v>25.653911999999998</v>
      </c>
      <c r="PUN246" s="14">
        <v>76.066210999999996</v>
      </c>
      <c r="PUO246" s="14">
        <v>25.653911999999998</v>
      </c>
      <c r="PUP246" s="14">
        <v>76.066210999999996</v>
      </c>
      <c r="PUQ246" s="14">
        <v>25.653911999999998</v>
      </c>
      <c r="PUR246" s="14">
        <v>76.066210999999996</v>
      </c>
      <c r="PUS246" s="14">
        <v>25.653911999999998</v>
      </c>
      <c r="PUT246" s="14">
        <v>76.066210999999996</v>
      </c>
      <c r="PUU246" s="14">
        <v>25.653911999999998</v>
      </c>
      <c r="PUV246" s="14">
        <v>76.066210999999996</v>
      </c>
      <c r="PUW246" s="14">
        <v>25.653911999999998</v>
      </c>
      <c r="PUX246" s="14">
        <v>76.066210999999996</v>
      </c>
      <c r="PUY246" s="14">
        <v>25.653911999999998</v>
      </c>
      <c r="PUZ246" s="14">
        <v>76.066210999999996</v>
      </c>
      <c r="PVA246" s="14">
        <v>25.653911999999998</v>
      </c>
      <c r="PVB246" s="14">
        <v>76.066210999999996</v>
      </c>
      <c r="PVC246" s="14">
        <v>25.653911999999998</v>
      </c>
      <c r="PVD246" s="14">
        <v>76.066210999999996</v>
      </c>
      <c r="PVE246" s="14">
        <v>25.653911999999998</v>
      </c>
      <c r="PVF246" s="14">
        <v>76.066210999999996</v>
      </c>
      <c r="PVG246" s="14">
        <v>25.653911999999998</v>
      </c>
      <c r="PVH246" s="14">
        <v>76.066210999999996</v>
      </c>
      <c r="PVI246" s="14">
        <v>25.653911999999998</v>
      </c>
      <c r="PVJ246" s="14">
        <v>76.066210999999996</v>
      </c>
      <c r="PVK246" s="14">
        <v>25.653911999999998</v>
      </c>
      <c r="PVL246" s="14">
        <v>76.066210999999996</v>
      </c>
      <c r="PVM246" s="14">
        <v>25.653911999999998</v>
      </c>
      <c r="PVN246" s="14">
        <v>76.066210999999996</v>
      </c>
      <c r="PVO246" s="14">
        <v>25.653911999999998</v>
      </c>
      <c r="PVP246" s="14">
        <v>76.066210999999996</v>
      </c>
      <c r="PVQ246" s="14">
        <v>25.653911999999998</v>
      </c>
      <c r="PVR246" s="14">
        <v>76.066210999999996</v>
      </c>
      <c r="PVS246" s="14">
        <v>25.653911999999998</v>
      </c>
      <c r="PVT246" s="14">
        <v>76.066210999999996</v>
      </c>
      <c r="PVU246" s="14">
        <v>25.653911999999998</v>
      </c>
      <c r="PVV246" s="14">
        <v>76.066210999999996</v>
      </c>
      <c r="PVW246" s="14">
        <v>25.653911999999998</v>
      </c>
      <c r="PVX246" s="14">
        <v>76.066210999999996</v>
      </c>
      <c r="PVY246" s="14">
        <v>25.653911999999998</v>
      </c>
      <c r="PVZ246" s="14">
        <v>76.066210999999996</v>
      </c>
      <c r="PWA246" s="14">
        <v>25.653911999999998</v>
      </c>
      <c r="PWB246" s="14">
        <v>76.066210999999996</v>
      </c>
      <c r="PWC246" s="14">
        <v>25.653911999999998</v>
      </c>
      <c r="PWD246" s="14">
        <v>76.066210999999996</v>
      </c>
      <c r="PWE246" s="14">
        <v>25.653911999999998</v>
      </c>
      <c r="PWF246" s="14">
        <v>76.066210999999996</v>
      </c>
      <c r="PWG246" s="14">
        <v>25.653911999999998</v>
      </c>
      <c r="PWH246" s="14">
        <v>76.066210999999996</v>
      </c>
      <c r="PWI246" s="14">
        <v>25.653911999999998</v>
      </c>
      <c r="PWJ246" s="14">
        <v>76.066210999999996</v>
      </c>
      <c r="PWK246" s="14">
        <v>25.653911999999998</v>
      </c>
      <c r="PWL246" s="14">
        <v>76.066210999999996</v>
      </c>
      <c r="PWM246" s="14">
        <v>25.653911999999998</v>
      </c>
      <c r="PWN246" s="14">
        <v>76.066210999999996</v>
      </c>
      <c r="PWO246" s="14">
        <v>25.653911999999998</v>
      </c>
      <c r="PWP246" s="14">
        <v>76.066210999999996</v>
      </c>
      <c r="PWQ246" s="14">
        <v>25.653911999999998</v>
      </c>
      <c r="PWR246" s="14">
        <v>76.066210999999996</v>
      </c>
      <c r="PWS246" s="14">
        <v>25.653911999999998</v>
      </c>
      <c r="PWT246" s="14">
        <v>76.066210999999996</v>
      </c>
      <c r="PWU246" s="14">
        <v>25.653911999999998</v>
      </c>
      <c r="PWV246" s="14">
        <v>76.066210999999996</v>
      </c>
      <c r="PWW246" s="14">
        <v>25.653911999999998</v>
      </c>
      <c r="PWX246" s="14">
        <v>76.066210999999996</v>
      </c>
      <c r="PWY246" s="14">
        <v>25.653911999999998</v>
      </c>
      <c r="PWZ246" s="14">
        <v>76.066210999999996</v>
      </c>
      <c r="PXA246" s="14">
        <v>25.653911999999998</v>
      </c>
      <c r="PXB246" s="14">
        <v>76.066210999999996</v>
      </c>
      <c r="PXC246" s="14">
        <v>25.653911999999998</v>
      </c>
      <c r="PXD246" s="14">
        <v>76.066210999999996</v>
      </c>
      <c r="PXE246" s="14">
        <v>25.653911999999998</v>
      </c>
      <c r="PXF246" s="14">
        <v>76.066210999999996</v>
      </c>
      <c r="PXG246" s="14">
        <v>25.653911999999998</v>
      </c>
      <c r="PXH246" s="14">
        <v>76.066210999999996</v>
      </c>
      <c r="PXI246" s="14">
        <v>25.653911999999998</v>
      </c>
      <c r="PXJ246" s="14">
        <v>76.066210999999996</v>
      </c>
      <c r="PXK246" s="14">
        <v>25.653911999999998</v>
      </c>
      <c r="PXL246" s="14">
        <v>76.066210999999996</v>
      </c>
      <c r="PXM246" s="14">
        <v>25.653911999999998</v>
      </c>
      <c r="PXN246" s="14">
        <v>76.066210999999996</v>
      </c>
      <c r="PXO246" s="14">
        <v>25.653911999999998</v>
      </c>
      <c r="PXP246" s="14">
        <v>76.066210999999996</v>
      </c>
      <c r="PXQ246" s="14">
        <v>25.653911999999998</v>
      </c>
      <c r="PXR246" s="14">
        <v>76.066210999999996</v>
      </c>
      <c r="PXS246" s="14">
        <v>25.653911999999998</v>
      </c>
      <c r="PXT246" s="14">
        <v>76.066210999999996</v>
      </c>
      <c r="PXU246" s="14">
        <v>25.653911999999998</v>
      </c>
      <c r="PXV246" s="14">
        <v>76.066210999999996</v>
      </c>
      <c r="PXW246" s="14">
        <v>25.653911999999998</v>
      </c>
      <c r="PXX246" s="14">
        <v>76.066210999999996</v>
      </c>
      <c r="PXY246" s="14">
        <v>25.653911999999998</v>
      </c>
      <c r="PXZ246" s="14">
        <v>76.066210999999996</v>
      </c>
      <c r="PYA246" s="14">
        <v>25.653911999999998</v>
      </c>
      <c r="PYB246" s="14">
        <v>76.066210999999996</v>
      </c>
      <c r="PYC246" s="14">
        <v>25.653911999999998</v>
      </c>
      <c r="PYD246" s="14">
        <v>76.066210999999996</v>
      </c>
      <c r="PYE246" s="14">
        <v>25.653911999999998</v>
      </c>
      <c r="PYF246" s="14">
        <v>76.066210999999996</v>
      </c>
      <c r="PYG246" s="14">
        <v>25.653911999999998</v>
      </c>
      <c r="PYH246" s="14">
        <v>76.066210999999996</v>
      </c>
      <c r="PYI246" s="14">
        <v>25.653911999999998</v>
      </c>
      <c r="PYJ246" s="14">
        <v>76.066210999999996</v>
      </c>
      <c r="PYK246" s="14">
        <v>25.653911999999998</v>
      </c>
      <c r="PYL246" s="14">
        <v>76.066210999999996</v>
      </c>
      <c r="PYM246" s="14">
        <v>25.653911999999998</v>
      </c>
      <c r="PYN246" s="14">
        <v>76.066210999999996</v>
      </c>
      <c r="PYO246" s="14">
        <v>25.653911999999998</v>
      </c>
      <c r="PYP246" s="14">
        <v>76.066210999999996</v>
      </c>
      <c r="PYQ246" s="14">
        <v>25.653911999999998</v>
      </c>
      <c r="PYR246" s="14">
        <v>76.066210999999996</v>
      </c>
      <c r="PYS246" s="14">
        <v>25.653911999999998</v>
      </c>
      <c r="PYT246" s="14">
        <v>76.066210999999996</v>
      </c>
      <c r="PYU246" s="14">
        <v>25.653911999999998</v>
      </c>
      <c r="PYV246" s="14">
        <v>76.066210999999996</v>
      </c>
      <c r="PYW246" s="14">
        <v>25.653911999999998</v>
      </c>
      <c r="PYX246" s="14">
        <v>76.066210999999996</v>
      </c>
      <c r="PYY246" s="14">
        <v>25.653911999999998</v>
      </c>
      <c r="PYZ246" s="14">
        <v>76.066210999999996</v>
      </c>
      <c r="PZA246" s="14">
        <v>25.653911999999998</v>
      </c>
      <c r="PZB246" s="14">
        <v>76.066210999999996</v>
      </c>
      <c r="PZC246" s="14">
        <v>25.653911999999998</v>
      </c>
      <c r="PZD246" s="14">
        <v>76.066210999999996</v>
      </c>
      <c r="PZE246" s="14">
        <v>25.653911999999998</v>
      </c>
      <c r="PZF246" s="14">
        <v>76.066210999999996</v>
      </c>
      <c r="PZG246" s="14">
        <v>25.653911999999998</v>
      </c>
      <c r="PZH246" s="14">
        <v>76.066210999999996</v>
      </c>
      <c r="PZI246" s="14">
        <v>25.653911999999998</v>
      </c>
      <c r="PZJ246" s="14">
        <v>76.066210999999996</v>
      </c>
      <c r="PZK246" s="14">
        <v>25.653911999999998</v>
      </c>
      <c r="PZL246" s="14">
        <v>76.066210999999996</v>
      </c>
      <c r="PZM246" s="14">
        <v>25.653911999999998</v>
      </c>
      <c r="PZN246" s="14">
        <v>76.066210999999996</v>
      </c>
      <c r="PZO246" s="14">
        <v>25.653911999999998</v>
      </c>
      <c r="PZP246" s="14">
        <v>76.066210999999996</v>
      </c>
      <c r="PZQ246" s="14">
        <v>25.653911999999998</v>
      </c>
      <c r="PZR246" s="14">
        <v>76.066210999999996</v>
      </c>
      <c r="PZS246" s="14">
        <v>25.653911999999998</v>
      </c>
      <c r="PZT246" s="14">
        <v>76.066210999999996</v>
      </c>
      <c r="PZU246" s="14">
        <v>25.653911999999998</v>
      </c>
      <c r="PZV246" s="14">
        <v>76.066210999999996</v>
      </c>
      <c r="PZW246" s="14">
        <v>25.653911999999998</v>
      </c>
      <c r="PZX246" s="14">
        <v>76.066210999999996</v>
      </c>
      <c r="PZY246" s="14">
        <v>25.653911999999998</v>
      </c>
      <c r="PZZ246" s="14">
        <v>76.066210999999996</v>
      </c>
      <c r="QAA246" s="14">
        <v>25.653911999999998</v>
      </c>
      <c r="QAB246" s="14">
        <v>76.066210999999996</v>
      </c>
      <c r="QAC246" s="14">
        <v>25.653911999999998</v>
      </c>
      <c r="QAD246" s="14">
        <v>76.066210999999996</v>
      </c>
      <c r="QAE246" s="14">
        <v>25.653911999999998</v>
      </c>
      <c r="QAF246" s="14">
        <v>76.066210999999996</v>
      </c>
      <c r="QAG246" s="14">
        <v>25.653911999999998</v>
      </c>
      <c r="QAH246" s="14">
        <v>76.066210999999996</v>
      </c>
      <c r="QAI246" s="14">
        <v>25.653911999999998</v>
      </c>
      <c r="QAJ246" s="14">
        <v>76.066210999999996</v>
      </c>
      <c r="QAK246" s="14">
        <v>25.653911999999998</v>
      </c>
      <c r="QAL246" s="14">
        <v>76.066210999999996</v>
      </c>
      <c r="QAM246" s="14">
        <v>25.653911999999998</v>
      </c>
      <c r="QAN246" s="14">
        <v>76.066210999999996</v>
      </c>
      <c r="QAO246" s="14">
        <v>25.653911999999998</v>
      </c>
      <c r="QAP246" s="14">
        <v>76.066210999999996</v>
      </c>
      <c r="QAQ246" s="14">
        <v>25.653911999999998</v>
      </c>
      <c r="QAR246" s="14">
        <v>76.066210999999996</v>
      </c>
      <c r="QAS246" s="14">
        <v>25.653911999999998</v>
      </c>
      <c r="QAT246" s="14">
        <v>76.066210999999996</v>
      </c>
      <c r="QAU246" s="14">
        <v>25.653911999999998</v>
      </c>
      <c r="QAV246" s="14">
        <v>76.066210999999996</v>
      </c>
      <c r="QAW246" s="14">
        <v>25.653911999999998</v>
      </c>
      <c r="QAX246" s="14">
        <v>76.066210999999996</v>
      </c>
      <c r="QAY246" s="14">
        <v>25.653911999999998</v>
      </c>
      <c r="QAZ246" s="14">
        <v>76.066210999999996</v>
      </c>
      <c r="QBA246" s="14">
        <v>25.653911999999998</v>
      </c>
      <c r="QBB246" s="14">
        <v>76.066210999999996</v>
      </c>
      <c r="QBC246" s="14">
        <v>25.653911999999998</v>
      </c>
      <c r="QBD246" s="14">
        <v>76.066210999999996</v>
      </c>
      <c r="QBE246" s="14">
        <v>25.653911999999998</v>
      </c>
      <c r="QBF246" s="14">
        <v>76.066210999999996</v>
      </c>
      <c r="QBG246" s="14">
        <v>25.653911999999998</v>
      </c>
      <c r="QBH246" s="14">
        <v>76.066210999999996</v>
      </c>
      <c r="QBI246" s="14">
        <v>25.653911999999998</v>
      </c>
      <c r="QBJ246" s="14">
        <v>76.066210999999996</v>
      </c>
      <c r="QBK246" s="14">
        <v>25.653911999999998</v>
      </c>
      <c r="QBL246" s="14">
        <v>76.066210999999996</v>
      </c>
      <c r="QBM246" s="14">
        <v>25.653911999999998</v>
      </c>
      <c r="QBN246" s="14">
        <v>76.066210999999996</v>
      </c>
      <c r="QBO246" s="14">
        <v>25.653911999999998</v>
      </c>
      <c r="QBP246" s="14">
        <v>76.066210999999996</v>
      </c>
      <c r="QBQ246" s="14">
        <v>25.653911999999998</v>
      </c>
      <c r="QBR246" s="14">
        <v>76.066210999999996</v>
      </c>
      <c r="QBS246" s="14">
        <v>25.653911999999998</v>
      </c>
      <c r="QBT246" s="14">
        <v>76.066210999999996</v>
      </c>
      <c r="QBU246" s="14">
        <v>25.653911999999998</v>
      </c>
      <c r="QBV246" s="14">
        <v>76.066210999999996</v>
      </c>
      <c r="QBW246" s="14">
        <v>25.653911999999998</v>
      </c>
      <c r="QBX246" s="14">
        <v>76.066210999999996</v>
      </c>
      <c r="QBY246" s="14">
        <v>25.653911999999998</v>
      </c>
      <c r="QBZ246" s="14">
        <v>76.066210999999996</v>
      </c>
      <c r="QCA246" s="14">
        <v>25.653911999999998</v>
      </c>
      <c r="QCB246" s="14">
        <v>76.066210999999996</v>
      </c>
      <c r="QCC246" s="14">
        <v>25.653911999999998</v>
      </c>
      <c r="QCD246" s="14">
        <v>76.066210999999996</v>
      </c>
      <c r="QCE246" s="14">
        <v>25.653911999999998</v>
      </c>
      <c r="QCF246" s="14">
        <v>76.066210999999996</v>
      </c>
      <c r="QCG246" s="14">
        <v>25.653911999999998</v>
      </c>
      <c r="QCH246" s="14">
        <v>76.066210999999996</v>
      </c>
      <c r="QCI246" s="14">
        <v>25.653911999999998</v>
      </c>
      <c r="QCJ246" s="14">
        <v>76.066210999999996</v>
      </c>
      <c r="QCK246" s="14">
        <v>25.653911999999998</v>
      </c>
      <c r="QCL246" s="14">
        <v>76.066210999999996</v>
      </c>
      <c r="QCM246" s="14">
        <v>25.653911999999998</v>
      </c>
      <c r="QCN246" s="14">
        <v>76.066210999999996</v>
      </c>
      <c r="QCO246" s="14">
        <v>25.653911999999998</v>
      </c>
      <c r="QCP246" s="14">
        <v>76.066210999999996</v>
      </c>
      <c r="QCQ246" s="14">
        <v>25.653911999999998</v>
      </c>
      <c r="QCR246" s="14">
        <v>76.066210999999996</v>
      </c>
      <c r="QCS246" s="14">
        <v>25.653911999999998</v>
      </c>
      <c r="QCT246" s="14">
        <v>76.066210999999996</v>
      </c>
      <c r="QCU246" s="14">
        <v>25.653911999999998</v>
      </c>
      <c r="QCV246" s="14">
        <v>76.066210999999996</v>
      </c>
      <c r="QCW246" s="14">
        <v>25.653911999999998</v>
      </c>
      <c r="QCX246" s="14">
        <v>76.066210999999996</v>
      </c>
      <c r="QCY246" s="14">
        <v>25.653911999999998</v>
      </c>
      <c r="QCZ246" s="14">
        <v>76.066210999999996</v>
      </c>
      <c r="QDA246" s="14">
        <v>25.653911999999998</v>
      </c>
      <c r="QDB246" s="14">
        <v>76.066210999999996</v>
      </c>
      <c r="QDC246" s="14">
        <v>25.653911999999998</v>
      </c>
      <c r="QDD246" s="14">
        <v>76.066210999999996</v>
      </c>
      <c r="QDE246" s="14">
        <v>25.653911999999998</v>
      </c>
      <c r="QDF246" s="14">
        <v>76.066210999999996</v>
      </c>
      <c r="QDG246" s="14">
        <v>25.653911999999998</v>
      </c>
      <c r="QDH246" s="14">
        <v>76.066210999999996</v>
      </c>
      <c r="QDI246" s="14">
        <v>25.653911999999998</v>
      </c>
      <c r="QDJ246" s="14">
        <v>76.066210999999996</v>
      </c>
      <c r="QDK246" s="14">
        <v>25.653911999999998</v>
      </c>
      <c r="QDL246" s="14">
        <v>76.066210999999996</v>
      </c>
      <c r="QDM246" s="14">
        <v>25.653911999999998</v>
      </c>
      <c r="QDN246" s="14">
        <v>76.066210999999996</v>
      </c>
      <c r="QDO246" s="14">
        <v>25.653911999999998</v>
      </c>
      <c r="QDP246" s="14">
        <v>76.066210999999996</v>
      </c>
      <c r="QDQ246" s="14">
        <v>25.653911999999998</v>
      </c>
      <c r="QDR246" s="14">
        <v>76.066210999999996</v>
      </c>
      <c r="QDS246" s="14">
        <v>25.653911999999998</v>
      </c>
      <c r="QDT246" s="14">
        <v>76.066210999999996</v>
      </c>
      <c r="QDU246" s="14">
        <v>25.653911999999998</v>
      </c>
      <c r="QDV246" s="14">
        <v>76.066210999999996</v>
      </c>
      <c r="QDW246" s="14">
        <v>25.653911999999998</v>
      </c>
      <c r="QDX246" s="14">
        <v>76.066210999999996</v>
      </c>
      <c r="QDY246" s="14">
        <v>25.653911999999998</v>
      </c>
      <c r="QDZ246" s="14">
        <v>76.066210999999996</v>
      </c>
      <c r="QEA246" s="14">
        <v>25.653911999999998</v>
      </c>
      <c r="QEB246" s="14">
        <v>76.066210999999996</v>
      </c>
      <c r="QEC246" s="14">
        <v>25.653911999999998</v>
      </c>
      <c r="QED246" s="14">
        <v>76.066210999999996</v>
      </c>
      <c r="QEE246" s="14">
        <v>25.653911999999998</v>
      </c>
      <c r="QEF246" s="14">
        <v>76.066210999999996</v>
      </c>
      <c r="QEG246" s="14">
        <v>25.653911999999998</v>
      </c>
      <c r="QEH246" s="14">
        <v>76.066210999999996</v>
      </c>
      <c r="QEI246" s="14">
        <v>25.653911999999998</v>
      </c>
      <c r="QEJ246" s="14">
        <v>76.066210999999996</v>
      </c>
      <c r="QEK246" s="14">
        <v>25.653911999999998</v>
      </c>
      <c r="QEL246" s="14">
        <v>76.066210999999996</v>
      </c>
      <c r="QEM246" s="14">
        <v>25.653911999999998</v>
      </c>
      <c r="QEN246" s="14">
        <v>76.066210999999996</v>
      </c>
      <c r="QEO246" s="14">
        <v>25.653911999999998</v>
      </c>
      <c r="QEP246" s="14">
        <v>76.066210999999996</v>
      </c>
      <c r="QEQ246" s="14">
        <v>25.653911999999998</v>
      </c>
      <c r="QER246" s="14">
        <v>76.066210999999996</v>
      </c>
      <c r="QES246" s="14">
        <v>25.653911999999998</v>
      </c>
      <c r="QET246" s="14">
        <v>76.066210999999996</v>
      </c>
      <c r="QEU246" s="14">
        <v>25.653911999999998</v>
      </c>
      <c r="QEV246" s="14">
        <v>76.066210999999996</v>
      </c>
      <c r="QEW246" s="14">
        <v>25.653911999999998</v>
      </c>
      <c r="QEX246" s="14">
        <v>76.066210999999996</v>
      </c>
      <c r="QEY246" s="14">
        <v>25.653911999999998</v>
      </c>
      <c r="QEZ246" s="14">
        <v>76.066210999999996</v>
      </c>
      <c r="QFA246" s="14">
        <v>25.653911999999998</v>
      </c>
      <c r="QFB246" s="14">
        <v>76.066210999999996</v>
      </c>
      <c r="QFC246" s="14">
        <v>25.653911999999998</v>
      </c>
      <c r="QFD246" s="14">
        <v>76.066210999999996</v>
      </c>
      <c r="QFE246" s="14">
        <v>25.653911999999998</v>
      </c>
      <c r="QFF246" s="14">
        <v>76.066210999999996</v>
      </c>
      <c r="QFG246" s="14">
        <v>25.653911999999998</v>
      </c>
      <c r="QFH246" s="14">
        <v>76.066210999999996</v>
      </c>
      <c r="QFI246" s="14">
        <v>25.653911999999998</v>
      </c>
      <c r="QFJ246" s="14">
        <v>76.066210999999996</v>
      </c>
      <c r="QFK246" s="14">
        <v>25.653911999999998</v>
      </c>
      <c r="QFL246" s="14">
        <v>76.066210999999996</v>
      </c>
      <c r="QFM246" s="14">
        <v>25.653911999999998</v>
      </c>
      <c r="QFN246" s="14">
        <v>76.066210999999996</v>
      </c>
      <c r="QFO246" s="14">
        <v>25.653911999999998</v>
      </c>
      <c r="QFP246" s="14">
        <v>76.066210999999996</v>
      </c>
      <c r="QFQ246" s="14">
        <v>25.653911999999998</v>
      </c>
      <c r="QFR246" s="14">
        <v>76.066210999999996</v>
      </c>
      <c r="QFS246" s="14">
        <v>25.653911999999998</v>
      </c>
      <c r="QFT246" s="14">
        <v>76.066210999999996</v>
      </c>
      <c r="QFU246" s="14">
        <v>25.653911999999998</v>
      </c>
      <c r="QFV246" s="14">
        <v>76.066210999999996</v>
      </c>
      <c r="QFW246" s="14">
        <v>25.653911999999998</v>
      </c>
      <c r="QFX246" s="14">
        <v>76.066210999999996</v>
      </c>
      <c r="QFY246" s="14">
        <v>25.653911999999998</v>
      </c>
      <c r="QFZ246" s="14">
        <v>76.066210999999996</v>
      </c>
      <c r="QGA246" s="14">
        <v>25.653911999999998</v>
      </c>
      <c r="QGB246" s="14">
        <v>76.066210999999996</v>
      </c>
      <c r="QGC246" s="14">
        <v>25.653911999999998</v>
      </c>
      <c r="QGD246" s="14">
        <v>76.066210999999996</v>
      </c>
      <c r="QGE246" s="14">
        <v>25.653911999999998</v>
      </c>
      <c r="QGF246" s="14">
        <v>76.066210999999996</v>
      </c>
      <c r="QGG246" s="14">
        <v>25.653911999999998</v>
      </c>
      <c r="QGH246" s="14">
        <v>76.066210999999996</v>
      </c>
      <c r="QGI246" s="14">
        <v>25.653911999999998</v>
      </c>
      <c r="QGJ246" s="14">
        <v>76.066210999999996</v>
      </c>
      <c r="QGK246" s="14">
        <v>25.653911999999998</v>
      </c>
      <c r="QGL246" s="14">
        <v>76.066210999999996</v>
      </c>
      <c r="QGM246" s="14">
        <v>25.653911999999998</v>
      </c>
      <c r="QGN246" s="14">
        <v>76.066210999999996</v>
      </c>
      <c r="QGO246" s="14">
        <v>25.653911999999998</v>
      </c>
      <c r="QGP246" s="14">
        <v>76.066210999999996</v>
      </c>
      <c r="QGQ246" s="14">
        <v>25.653911999999998</v>
      </c>
      <c r="QGR246" s="14">
        <v>76.066210999999996</v>
      </c>
      <c r="QGS246" s="14">
        <v>25.653911999999998</v>
      </c>
      <c r="QGT246" s="14">
        <v>76.066210999999996</v>
      </c>
      <c r="QGU246" s="14">
        <v>25.653911999999998</v>
      </c>
      <c r="QGV246" s="14">
        <v>76.066210999999996</v>
      </c>
      <c r="QGW246" s="14">
        <v>25.653911999999998</v>
      </c>
      <c r="QGX246" s="14">
        <v>76.066210999999996</v>
      </c>
      <c r="QGY246" s="14">
        <v>25.653911999999998</v>
      </c>
      <c r="QGZ246" s="14">
        <v>76.066210999999996</v>
      </c>
      <c r="QHA246" s="14">
        <v>25.653911999999998</v>
      </c>
      <c r="QHB246" s="14">
        <v>76.066210999999996</v>
      </c>
      <c r="QHC246" s="14">
        <v>25.653911999999998</v>
      </c>
      <c r="QHD246" s="14">
        <v>76.066210999999996</v>
      </c>
      <c r="QHE246" s="14">
        <v>25.653911999999998</v>
      </c>
      <c r="QHF246" s="14">
        <v>76.066210999999996</v>
      </c>
      <c r="QHG246" s="14">
        <v>25.653911999999998</v>
      </c>
      <c r="QHH246" s="14">
        <v>76.066210999999996</v>
      </c>
      <c r="QHI246" s="14">
        <v>25.653911999999998</v>
      </c>
      <c r="QHJ246" s="14">
        <v>76.066210999999996</v>
      </c>
      <c r="QHK246" s="14">
        <v>25.653911999999998</v>
      </c>
      <c r="QHL246" s="14">
        <v>76.066210999999996</v>
      </c>
      <c r="QHM246" s="14">
        <v>25.653911999999998</v>
      </c>
      <c r="QHN246" s="14">
        <v>76.066210999999996</v>
      </c>
      <c r="QHO246" s="14">
        <v>25.653911999999998</v>
      </c>
      <c r="QHP246" s="14">
        <v>76.066210999999996</v>
      </c>
      <c r="QHQ246" s="14">
        <v>25.653911999999998</v>
      </c>
      <c r="QHR246" s="14">
        <v>76.066210999999996</v>
      </c>
      <c r="QHS246" s="14">
        <v>25.653911999999998</v>
      </c>
      <c r="QHT246" s="14">
        <v>76.066210999999996</v>
      </c>
      <c r="QHU246" s="14">
        <v>25.653911999999998</v>
      </c>
      <c r="QHV246" s="14">
        <v>76.066210999999996</v>
      </c>
      <c r="QHW246" s="14">
        <v>25.653911999999998</v>
      </c>
      <c r="QHX246" s="14">
        <v>76.066210999999996</v>
      </c>
      <c r="QHY246" s="14">
        <v>25.653911999999998</v>
      </c>
      <c r="QHZ246" s="14">
        <v>76.066210999999996</v>
      </c>
      <c r="QIA246" s="14">
        <v>25.653911999999998</v>
      </c>
      <c r="QIB246" s="14">
        <v>76.066210999999996</v>
      </c>
      <c r="QIC246" s="14">
        <v>25.653911999999998</v>
      </c>
      <c r="QID246" s="14">
        <v>76.066210999999996</v>
      </c>
      <c r="QIE246" s="14">
        <v>25.653911999999998</v>
      </c>
      <c r="QIF246" s="14">
        <v>76.066210999999996</v>
      </c>
      <c r="QIG246" s="14">
        <v>25.653911999999998</v>
      </c>
      <c r="QIH246" s="14">
        <v>76.066210999999996</v>
      </c>
      <c r="QII246" s="14">
        <v>25.653911999999998</v>
      </c>
      <c r="QIJ246" s="14">
        <v>76.066210999999996</v>
      </c>
      <c r="QIK246" s="14">
        <v>25.653911999999998</v>
      </c>
      <c r="QIL246" s="14">
        <v>76.066210999999996</v>
      </c>
      <c r="QIM246" s="14">
        <v>25.653911999999998</v>
      </c>
      <c r="QIN246" s="14">
        <v>76.066210999999996</v>
      </c>
      <c r="QIO246" s="14">
        <v>25.653911999999998</v>
      </c>
      <c r="QIP246" s="14">
        <v>76.066210999999996</v>
      </c>
      <c r="QIQ246" s="14">
        <v>25.653911999999998</v>
      </c>
      <c r="QIR246" s="14">
        <v>76.066210999999996</v>
      </c>
      <c r="QIS246" s="14">
        <v>25.653911999999998</v>
      </c>
      <c r="QIT246" s="14">
        <v>76.066210999999996</v>
      </c>
      <c r="QIU246" s="14">
        <v>25.653911999999998</v>
      </c>
      <c r="QIV246" s="14">
        <v>76.066210999999996</v>
      </c>
      <c r="QIW246" s="14">
        <v>25.653911999999998</v>
      </c>
      <c r="QIX246" s="14">
        <v>76.066210999999996</v>
      </c>
      <c r="QIY246" s="14">
        <v>25.653911999999998</v>
      </c>
      <c r="QIZ246" s="14">
        <v>76.066210999999996</v>
      </c>
      <c r="QJA246" s="14">
        <v>25.653911999999998</v>
      </c>
      <c r="QJB246" s="14">
        <v>76.066210999999996</v>
      </c>
      <c r="QJC246" s="14">
        <v>25.653911999999998</v>
      </c>
      <c r="QJD246" s="14">
        <v>76.066210999999996</v>
      </c>
      <c r="QJE246" s="14">
        <v>25.653911999999998</v>
      </c>
      <c r="QJF246" s="14">
        <v>76.066210999999996</v>
      </c>
      <c r="QJG246" s="14">
        <v>25.653911999999998</v>
      </c>
      <c r="QJH246" s="14">
        <v>76.066210999999996</v>
      </c>
      <c r="QJI246" s="14">
        <v>25.653911999999998</v>
      </c>
      <c r="QJJ246" s="14">
        <v>76.066210999999996</v>
      </c>
      <c r="QJK246" s="14">
        <v>25.653911999999998</v>
      </c>
      <c r="QJL246" s="14">
        <v>76.066210999999996</v>
      </c>
      <c r="QJM246" s="14">
        <v>25.653911999999998</v>
      </c>
      <c r="QJN246" s="14">
        <v>76.066210999999996</v>
      </c>
      <c r="QJO246" s="14">
        <v>25.653911999999998</v>
      </c>
      <c r="QJP246" s="14">
        <v>76.066210999999996</v>
      </c>
      <c r="QJQ246" s="14">
        <v>25.653911999999998</v>
      </c>
      <c r="QJR246" s="14">
        <v>76.066210999999996</v>
      </c>
      <c r="QJS246" s="14">
        <v>25.653911999999998</v>
      </c>
      <c r="QJT246" s="14">
        <v>76.066210999999996</v>
      </c>
      <c r="QJU246" s="14">
        <v>25.653911999999998</v>
      </c>
      <c r="QJV246" s="14">
        <v>76.066210999999996</v>
      </c>
      <c r="QJW246" s="14">
        <v>25.653911999999998</v>
      </c>
      <c r="QJX246" s="14">
        <v>76.066210999999996</v>
      </c>
      <c r="QJY246" s="14">
        <v>25.653911999999998</v>
      </c>
      <c r="QJZ246" s="14">
        <v>76.066210999999996</v>
      </c>
      <c r="QKA246" s="14">
        <v>25.653911999999998</v>
      </c>
      <c r="QKB246" s="14">
        <v>76.066210999999996</v>
      </c>
      <c r="QKC246" s="14">
        <v>25.653911999999998</v>
      </c>
      <c r="QKD246" s="14">
        <v>76.066210999999996</v>
      </c>
      <c r="QKE246" s="14">
        <v>25.653911999999998</v>
      </c>
      <c r="QKF246" s="14">
        <v>76.066210999999996</v>
      </c>
      <c r="QKG246" s="14">
        <v>25.653911999999998</v>
      </c>
      <c r="QKH246" s="14">
        <v>76.066210999999996</v>
      </c>
      <c r="QKI246" s="14">
        <v>25.653911999999998</v>
      </c>
      <c r="QKJ246" s="14">
        <v>76.066210999999996</v>
      </c>
      <c r="QKK246" s="14">
        <v>25.653911999999998</v>
      </c>
      <c r="QKL246" s="14">
        <v>76.066210999999996</v>
      </c>
      <c r="QKM246" s="14">
        <v>25.653911999999998</v>
      </c>
      <c r="QKN246" s="14">
        <v>76.066210999999996</v>
      </c>
      <c r="QKO246" s="14">
        <v>25.653911999999998</v>
      </c>
      <c r="QKP246" s="14">
        <v>76.066210999999996</v>
      </c>
      <c r="QKQ246" s="14">
        <v>25.653911999999998</v>
      </c>
      <c r="QKR246" s="14">
        <v>76.066210999999996</v>
      </c>
      <c r="QKS246" s="14">
        <v>25.653911999999998</v>
      </c>
      <c r="QKT246" s="14">
        <v>76.066210999999996</v>
      </c>
      <c r="QKU246" s="14">
        <v>25.653911999999998</v>
      </c>
      <c r="QKV246" s="14">
        <v>76.066210999999996</v>
      </c>
      <c r="QKW246" s="14">
        <v>25.653911999999998</v>
      </c>
      <c r="QKX246" s="14">
        <v>76.066210999999996</v>
      </c>
      <c r="QKY246" s="14">
        <v>25.653911999999998</v>
      </c>
      <c r="QKZ246" s="14">
        <v>76.066210999999996</v>
      </c>
      <c r="QLA246" s="14">
        <v>25.653911999999998</v>
      </c>
      <c r="QLB246" s="14">
        <v>76.066210999999996</v>
      </c>
      <c r="QLC246" s="14">
        <v>25.653911999999998</v>
      </c>
      <c r="QLD246" s="14">
        <v>76.066210999999996</v>
      </c>
      <c r="QLE246" s="14">
        <v>25.653911999999998</v>
      </c>
      <c r="QLF246" s="14">
        <v>76.066210999999996</v>
      </c>
      <c r="QLG246" s="14">
        <v>25.653911999999998</v>
      </c>
      <c r="QLH246" s="14">
        <v>76.066210999999996</v>
      </c>
      <c r="QLI246" s="14">
        <v>25.653911999999998</v>
      </c>
      <c r="QLJ246" s="14">
        <v>76.066210999999996</v>
      </c>
      <c r="QLK246" s="14">
        <v>25.653911999999998</v>
      </c>
      <c r="QLL246" s="14">
        <v>76.066210999999996</v>
      </c>
      <c r="QLM246" s="14">
        <v>25.653911999999998</v>
      </c>
      <c r="QLN246" s="14">
        <v>76.066210999999996</v>
      </c>
      <c r="QLO246" s="14">
        <v>25.653911999999998</v>
      </c>
      <c r="QLP246" s="14">
        <v>76.066210999999996</v>
      </c>
      <c r="QLQ246" s="14">
        <v>25.653911999999998</v>
      </c>
      <c r="QLR246" s="14">
        <v>76.066210999999996</v>
      </c>
      <c r="QLS246" s="14">
        <v>25.653911999999998</v>
      </c>
      <c r="QLT246" s="14">
        <v>76.066210999999996</v>
      </c>
      <c r="QLU246" s="14">
        <v>25.653911999999998</v>
      </c>
      <c r="QLV246" s="14">
        <v>76.066210999999996</v>
      </c>
      <c r="QLW246" s="14">
        <v>25.653911999999998</v>
      </c>
      <c r="QLX246" s="14">
        <v>76.066210999999996</v>
      </c>
      <c r="QLY246" s="14">
        <v>25.653911999999998</v>
      </c>
      <c r="QLZ246" s="14">
        <v>76.066210999999996</v>
      </c>
      <c r="QMA246" s="14">
        <v>25.653911999999998</v>
      </c>
      <c r="QMB246" s="14">
        <v>76.066210999999996</v>
      </c>
      <c r="QMC246" s="14">
        <v>25.653911999999998</v>
      </c>
      <c r="QMD246" s="14">
        <v>76.066210999999996</v>
      </c>
      <c r="QME246" s="14">
        <v>25.653911999999998</v>
      </c>
      <c r="QMF246" s="14">
        <v>76.066210999999996</v>
      </c>
      <c r="QMG246" s="14">
        <v>25.653911999999998</v>
      </c>
      <c r="QMH246" s="14">
        <v>76.066210999999996</v>
      </c>
      <c r="QMI246" s="14">
        <v>25.653911999999998</v>
      </c>
      <c r="QMJ246" s="14">
        <v>76.066210999999996</v>
      </c>
      <c r="QMK246" s="14">
        <v>25.653911999999998</v>
      </c>
      <c r="QML246" s="14">
        <v>76.066210999999996</v>
      </c>
      <c r="QMM246" s="14">
        <v>25.653911999999998</v>
      </c>
      <c r="QMN246" s="14">
        <v>76.066210999999996</v>
      </c>
      <c r="QMO246" s="14">
        <v>25.653911999999998</v>
      </c>
      <c r="QMP246" s="14">
        <v>76.066210999999996</v>
      </c>
      <c r="QMQ246" s="14">
        <v>25.653911999999998</v>
      </c>
      <c r="QMR246" s="14">
        <v>76.066210999999996</v>
      </c>
      <c r="QMS246" s="14">
        <v>25.653911999999998</v>
      </c>
      <c r="QMT246" s="14">
        <v>76.066210999999996</v>
      </c>
      <c r="QMU246" s="14">
        <v>25.653911999999998</v>
      </c>
      <c r="QMV246" s="14">
        <v>76.066210999999996</v>
      </c>
      <c r="QMW246" s="14">
        <v>25.653911999999998</v>
      </c>
      <c r="QMX246" s="14">
        <v>76.066210999999996</v>
      </c>
      <c r="QMY246" s="14">
        <v>25.653911999999998</v>
      </c>
      <c r="QMZ246" s="14">
        <v>76.066210999999996</v>
      </c>
      <c r="QNA246" s="14">
        <v>25.653911999999998</v>
      </c>
      <c r="QNB246" s="14">
        <v>76.066210999999996</v>
      </c>
      <c r="QNC246" s="14">
        <v>25.653911999999998</v>
      </c>
      <c r="QND246" s="14">
        <v>76.066210999999996</v>
      </c>
      <c r="QNE246" s="14">
        <v>25.653911999999998</v>
      </c>
      <c r="QNF246" s="14">
        <v>76.066210999999996</v>
      </c>
      <c r="QNG246" s="14">
        <v>25.653911999999998</v>
      </c>
      <c r="QNH246" s="14">
        <v>76.066210999999996</v>
      </c>
      <c r="QNI246" s="14">
        <v>25.653911999999998</v>
      </c>
      <c r="QNJ246" s="14">
        <v>76.066210999999996</v>
      </c>
      <c r="QNK246" s="14">
        <v>25.653911999999998</v>
      </c>
      <c r="QNL246" s="14">
        <v>76.066210999999996</v>
      </c>
      <c r="QNM246" s="14">
        <v>25.653911999999998</v>
      </c>
      <c r="QNN246" s="14">
        <v>76.066210999999996</v>
      </c>
      <c r="QNO246" s="14">
        <v>25.653911999999998</v>
      </c>
      <c r="QNP246" s="14">
        <v>76.066210999999996</v>
      </c>
      <c r="QNQ246" s="14">
        <v>25.653911999999998</v>
      </c>
      <c r="QNR246" s="14">
        <v>76.066210999999996</v>
      </c>
      <c r="QNS246" s="14">
        <v>25.653911999999998</v>
      </c>
      <c r="QNT246" s="14">
        <v>76.066210999999996</v>
      </c>
      <c r="QNU246" s="14">
        <v>25.653911999999998</v>
      </c>
      <c r="QNV246" s="14">
        <v>76.066210999999996</v>
      </c>
      <c r="QNW246" s="14">
        <v>25.653911999999998</v>
      </c>
      <c r="QNX246" s="14">
        <v>76.066210999999996</v>
      </c>
      <c r="QNY246" s="14">
        <v>25.653911999999998</v>
      </c>
      <c r="QNZ246" s="14">
        <v>76.066210999999996</v>
      </c>
      <c r="QOA246" s="14">
        <v>25.653911999999998</v>
      </c>
      <c r="QOB246" s="14">
        <v>76.066210999999996</v>
      </c>
      <c r="QOC246" s="14">
        <v>25.653911999999998</v>
      </c>
      <c r="QOD246" s="14">
        <v>76.066210999999996</v>
      </c>
      <c r="QOE246" s="14">
        <v>25.653911999999998</v>
      </c>
      <c r="QOF246" s="14">
        <v>76.066210999999996</v>
      </c>
      <c r="QOG246" s="14">
        <v>25.653911999999998</v>
      </c>
      <c r="QOH246" s="14">
        <v>76.066210999999996</v>
      </c>
      <c r="QOI246" s="14">
        <v>25.653911999999998</v>
      </c>
      <c r="QOJ246" s="14">
        <v>76.066210999999996</v>
      </c>
      <c r="QOK246" s="14">
        <v>25.653911999999998</v>
      </c>
      <c r="QOL246" s="14">
        <v>76.066210999999996</v>
      </c>
      <c r="QOM246" s="14">
        <v>25.653911999999998</v>
      </c>
      <c r="QON246" s="14">
        <v>76.066210999999996</v>
      </c>
      <c r="QOO246" s="14">
        <v>25.653911999999998</v>
      </c>
      <c r="QOP246" s="14">
        <v>76.066210999999996</v>
      </c>
      <c r="QOQ246" s="14">
        <v>25.653911999999998</v>
      </c>
      <c r="QOR246" s="14">
        <v>76.066210999999996</v>
      </c>
      <c r="QOS246" s="14">
        <v>25.653911999999998</v>
      </c>
      <c r="QOT246" s="14">
        <v>76.066210999999996</v>
      </c>
      <c r="QOU246" s="14">
        <v>25.653911999999998</v>
      </c>
      <c r="QOV246" s="14">
        <v>76.066210999999996</v>
      </c>
      <c r="QOW246" s="14">
        <v>25.653911999999998</v>
      </c>
      <c r="QOX246" s="14">
        <v>76.066210999999996</v>
      </c>
      <c r="QOY246" s="14">
        <v>25.653911999999998</v>
      </c>
      <c r="QOZ246" s="14">
        <v>76.066210999999996</v>
      </c>
      <c r="QPA246" s="14">
        <v>25.653911999999998</v>
      </c>
      <c r="QPB246" s="14">
        <v>76.066210999999996</v>
      </c>
      <c r="QPC246" s="14">
        <v>25.653911999999998</v>
      </c>
      <c r="QPD246" s="14">
        <v>76.066210999999996</v>
      </c>
      <c r="QPE246" s="14">
        <v>25.653911999999998</v>
      </c>
      <c r="QPF246" s="14">
        <v>76.066210999999996</v>
      </c>
      <c r="QPG246" s="14">
        <v>25.653911999999998</v>
      </c>
      <c r="QPH246" s="14">
        <v>76.066210999999996</v>
      </c>
      <c r="QPI246" s="14">
        <v>25.653911999999998</v>
      </c>
      <c r="QPJ246" s="14">
        <v>76.066210999999996</v>
      </c>
      <c r="QPK246" s="14">
        <v>25.653911999999998</v>
      </c>
      <c r="QPL246" s="14">
        <v>76.066210999999996</v>
      </c>
      <c r="QPM246" s="14">
        <v>25.653911999999998</v>
      </c>
      <c r="QPN246" s="14">
        <v>76.066210999999996</v>
      </c>
      <c r="QPO246" s="14">
        <v>25.653911999999998</v>
      </c>
      <c r="QPP246" s="14">
        <v>76.066210999999996</v>
      </c>
      <c r="QPQ246" s="14">
        <v>25.653911999999998</v>
      </c>
      <c r="QPR246" s="14">
        <v>76.066210999999996</v>
      </c>
      <c r="QPS246" s="14">
        <v>25.653911999999998</v>
      </c>
      <c r="QPT246" s="14">
        <v>76.066210999999996</v>
      </c>
      <c r="QPU246" s="14">
        <v>25.653911999999998</v>
      </c>
      <c r="QPV246" s="14">
        <v>76.066210999999996</v>
      </c>
      <c r="QPW246" s="14">
        <v>25.653911999999998</v>
      </c>
      <c r="QPX246" s="14">
        <v>76.066210999999996</v>
      </c>
      <c r="QPY246" s="14">
        <v>25.653911999999998</v>
      </c>
      <c r="QPZ246" s="14">
        <v>76.066210999999996</v>
      </c>
      <c r="QQA246" s="14">
        <v>25.653911999999998</v>
      </c>
      <c r="QQB246" s="14">
        <v>76.066210999999996</v>
      </c>
      <c r="QQC246" s="14">
        <v>25.653911999999998</v>
      </c>
      <c r="QQD246" s="14">
        <v>76.066210999999996</v>
      </c>
      <c r="QQE246" s="14">
        <v>25.653911999999998</v>
      </c>
      <c r="QQF246" s="14">
        <v>76.066210999999996</v>
      </c>
      <c r="QQG246" s="14">
        <v>25.653911999999998</v>
      </c>
      <c r="QQH246" s="14">
        <v>76.066210999999996</v>
      </c>
      <c r="QQI246" s="14">
        <v>25.653911999999998</v>
      </c>
      <c r="QQJ246" s="14">
        <v>76.066210999999996</v>
      </c>
      <c r="QQK246" s="14">
        <v>25.653911999999998</v>
      </c>
      <c r="QQL246" s="14">
        <v>76.066210999999996</v>
      </c>
      <c r="QQM246" s="14">
        <v>25.653911999999998</v>
      </c>
      <c r="QQN246" s="14">
        <v>76.066210999999996</v>
      </c>
      <c r="QQO246" s="14">
        <v>25.653911999999998</v>
      </c>
      <c r="QQP246" s="14">
        <v>76.066210999999996</v>
      </c>
      <c r="QQQ246" s="14">
        <v>25.653911999999998</v>
      </c>
      <c r="QQR246" s="14">
        <v>76.066210999999996</v>
      </c>
      <c r="QQS246" s="14">
        <v>25.653911999999998</v>
      </c>
      <c r="QQT246" s="14">
        <v>76.066210999999996</v>
      </c>
      <c r="QQU246" s="14">
        <v>25.653911999999998</v>
      </c>
      <c r="QQV246" s="14">
        <v>76.066210999999996</v>
      </c>
      <c r="QQW246" s="14">
        <v>25.653911999999998</v>
      </c>
      <c r="QQX246" s="14">
        <v>76.066210999999996</v>
      </c>
      <c r="QQY246" s="14">
        <v>25.653911999999998</v>
      </c>
      <c r="QQZ246" s="14">
        <v>76.066210999999996</v>
      </c>
      <c r="QRA246" s="14">
        <v>25.653911999999998</v>
      </c>
      <c r="QRB246" s="14">
        <v>76.066210999999996</v>
      </c>
      <c r="QRC246" s="14">
        <v>25.653911999999998</v>
      </c>
      <c r="QRD246" s="14">
        <v>76.066210999999996</v>
      </c>
      <c r="QRE246" s="14">
        <v>25.653911999999998</v>
      </c>
      <c r="QRF246" s="14">
        <v>76.066210999999996</v>
      </c>
      <c r="QRG246" s="14">
        <v>25.653911999999998</v>
      </c>
      <c r="QRH246" s="14">
        <v>76.066210999999996</v>
      </c>
      <c r="QRI246" s="14">
        <v>25.653911999999998</v>
      </c>
      <c r="QRJ246" s="14">
        <v>76.066210999999996</v>
      </c>
      <c r="QRK246" s="14">
        <v>25.653911999999998</v>
      </c>
      <c r="QRL246" s="14">
        <v>76.066210999999996</v>
      </c>
      <c r="QRM246" s="14">
        <v>25.653911999999998</v>
      </c>
      <c r="QRN246" s="14">
        <v>76.066210999999996</v>
      </c>
      <c r="QRO246" s="14">
        <v>25.653911999999998</v>
      </c>
      <c r="QRP246" s="14">
        <v>76.066210999999996</v>
      </c>
      <c r="QRQ246" s="14">
        <v>25.653911999999998</v>
      </c>
      <c r="QRR246" s="14">
        <v>76.066210999999996</v>
      </c>
      <c r="QRS246" s="14">
        <v>25.653911999999998</v>
      </c>
      <c r="QRT246" s="14">
        <v>76.066210999999996</v>
      </c>
      <c r="QRU246" s="14">
        <v>25.653911999999998</v>
      </c>
      <c r="QRV246" s="14">
        <v>76.066210999999996</v>
      </c>
      <c r="QRW246" s="14">
        <v>25.653911999999998</v>
      </c>
      <c r="QRX246" s="14">
        <v>76.066210999999996</v>
      </c>
      <c r="QRY246" s="14">
        <v>25.653911999999998</v>
      </c>
      <c r="QRZ246" s="14">
        <v>76.066210999999996</v>
      </c>
      <c r="QSA246" s="14">
        <v>25.653911999999998</v>
      </c>
      <c r="QSB246" s="14">
        <v>76.066210999999996</v>
      </c>
      <c r="QSC246" s="14">
        <v>25.653911999999998</v>
      </c>
      <c r="QSD246" s="14">
        <v>76.066210999999996</v>
      </c>
      <c r="QSE246" s="14">
        <v>25.653911999999998</v>
      </c>
      <c r="QSF246" s="14">
        <v>76.066210999999996</v>
      </c>
      <c r="QSG246" s="14">
        <v>25.653911999999998</v>
      </c>
      <c r="QSH246" s="14">
        <v>76.066210999999996</v>
      </c>
      <c r="QSI246" s="14">
        <v>25.653911999999998</v>
      </c>
      <c r="QSJ246" s="14">
        <v>76.066210999999996</v>
      </c>
      <c r="QSK246" s="14">
        <v>25.653911999999998</v>
      </c>
      <c r="QSL246" s="14">
        <v>76.066210999999996</v>
      </c>
      <c r="QSM246" s="14">
        <v>25.653911999999998</v>
      </c>
      <c r="QSN246" s="14">
        <v>76.066210999999996</v>
      </c>
      <c r="QSO246" s="14">
        <v>25.653911999999998</v>
      </c>
      <c r="QSP246" s="14">
        <v>76.066210999999996</v>
      </c>
      <c r="QSQ246" s="14">
        <v>25.653911999999998</v>
      </c>
      <c r="QSR246" s="14">
        <v>76.066210999999996</v>
      </c>
      <c r="QSS246" s="14">
        <v>25.653911999999998</v>
      </c>
      <c r="QST246" s="14">
        <v>76.066210999999996</v>
      </c>
      <c r="QSU246" s="14">
        <v>25.653911999999998</v>
      </c>
      <c r="QSV246" s="14">
        <v>76.066210999999996</v>
      </c>
      <c r="QSW246" s="14">
        <v>25.653911999999998</v>
      </c>
      <c r="QSX246" s="14">
        <v>76.066210999999996</v>
      </c>
      <c r="QSY246" s="14">
        <v>25.653911999999998</v>
      </c>
      <c r="QSZ246" s="14">
        <v>76.066210999999996</v>
      </c>
      <c r="QTA246" s="14">
        <v>25.653911999999998</v>
      </c>
      <c r="QTB246" s="14">
        <v>76.066210999999996</v>
      </c>
      <c r="QTC246" s="14">
        <v>25.653911999999998</v>
      </c>
      <c r="QTD246" s="14">
        <v>76.066210999999996</v>
      </c>
      <c r="QTE246" s="14">
        <v>25.653911999999998</v>
      </c>
      <c r="QTF246" s="14">
        <v>76.066210999999996</v>
      </c>
      <c r="QTG246" s="14">
        <v>25.653911999999998</v>
      </c>
      <c r="QTH246" s="14">
        <v>76.066210999999996</v>
      </c>
      <c r="QTI246" s="14">
        <v>25.653911999999998</v>
      </c>
      <c r="QTJ246" s="14">
        <v>76.066210999999996</v>
      </c>
      <c r="QTK246" s="14">
        <v>25.653911999999998</v>
      </c>
      <c r="QTL246" s="14">
        <v>76.066210999999996</v>
      </c>
      <c r="QTM246" s="14">
        <v>25.653911999999998</v>
      </c>
      <c r="QTN246" s="14">
        <v>76.066210999999996</v>
      </c>
      <c r="QTO246" s="14">
        <v>25.653911999999998</v>
      </c>
      <c r="QTP246" s="14">
        <v>76.066210999999996</v>
      </c>
      <c r="QTQ246" s="14">
        <v>25.653911999999998</v>
      </c>
      <c r="QTR246" s="14">
        <v>76.066210999999996</v>
      </c>
      <c r="QTS246" s="14">
        <v>25.653911999999998</v>
      </c>
      <c r="QTT246" s="14">
        <v>76.066210999999996</v>
      </c>
      <c r="QTU246" s="14">
        <v>25.653911999999998</v>
      </c>
      <c r="QTV246" s="14">
        <v>76.066210999999996</v>
      </c>
      <c r="QTW246" s="14">
        <v>25.653911999999998</v>
      </c>
      <c r="QTX246" s="14">
        <v>76.066210999999996</v>
      </c>
      <c r="QTY246" s="14">
        <v>25.653911999999998</v>
      </c>
      <c r="QTZ246" s="14">
        <v>76.066210999999996</v>
      </c>
      <c r="QUA246" s="14">
        <v>25.653911999999998</v>
      </c>
      <c r="QUB246" s="14">
        <v>76.066210999999996</v>
      </c>
      <c r="QUC246" s="14">
        <v>25.653911999999998</v>
      </c>
      <c r="QUD246" s="14">
        <v>76.066210999999996</v>
      </c>
      <c r="QUE246" s="14">
        <v>25.653911999999998</v>
      </c>
      <c r="QUF246" s="14">
        <v>76.066210999999996</v>
      </c>
      <c r="QUG246" s="14">
        <v>25.653911999999998</v>
      </c>
      <c r="QUH246" s="14">
        <v>76.066210999999996</v>
      </c>
      <c r="QUI246" s="14">
        <v>25.653911999999998</v>
      </c>
      <c r="QUJ246" s="14">
        <v>76.066210999999996</v>
      </c>
      <c r="QUK246" s="14">
        <v>25.653911999999998</v>
      </c>
      <c r="QUL246" s="14">
        <v>76.066210999999996</v>
      </c>
      <c r="QUM246" s="14">
        <v>25.653911999999998</v>
      </c>
      <c r="QUN246" s="14">
        <v>76.066210999999996</v>
      </c>
      <c r="QUO246" s="14">
        <v>25.653911999999998</v>
      </c>
      <c r="QUP246" s="14">
        <v>76.066210999999996</v>
      </c>
      <c r="QUQ246" s="14">
        <v>25.653911999999998</v>
      </c>
      <c r="QUR246" s="14">
        <v>76.066210999999996</v>
      </c>
      <c r="QUS246" s="14">
        <v>25.653911999999998</v>
      </c>
      <c r="QUT246" s="14">
        <v>76.066210999999996</v>
      </c>
      <c r="QUU246" s="14">
        <v>25.653911999999998</v>
      </c>
      <c r="QUV246" s="14">
        <v>76.066210999999996</v>
      </c>
      <c r="QUW246" s="14">
        <v>25.653911999999998</v>
      </c>
      <c r="QUX246" s="14">
        <v>76.066210999999996</v>
      </c>
      <c r="QUY246" s="14">
        <v>25.653911999999998</v>
      </c>
      <c r="QUZ246" s="14">
        <v>76.066210999999996</v>
      </c>
      <c r="QVA246" s="14">
        <v>25.653911999999998</v>
      </c>
      <c r="QVB246" s="14">
        <v>76.066210999999996</v>
      </c>
      <c r="QVC246" s="14">
        <v>25.653911999999998</v>
      </c>
      <c r="QVD246" s="14">
        <v>76.066210999999996</v>
      </c>
      <c r="QVE246" s="14">
        <v>25.653911999999998</v>
      </c>
      <c r="QVF246" s="14">
        <v>76.066210999999996</v>
      </c>
      <c r="QVG246" s="14">
        <v>25.653911999999998</v>
      </c>
      <c r="QVH246" s="14">
        <v>76.066210999999996</v>
      </c>
      <c r="QVI246" s="14">
        <v>25.653911999999998</v>
      </c>
      <c r="QVJ246" s="14">
        <v>76.066210999999996</v>
      </c>
      <c r="QVK246" s="14">
        <v>25.653911999999998</v>
      </c>
      <c r="QVL246" s="14">
        <v>76.066210999999996</v>
      </c>
      <c r="QVM246" s="14">
        <v>25.653911999999998</v>
      </c>
      <c r="QVN246" s="14">
        <v>76.066210999999996</v>
      </c>
      <c r="QVO246" s="14">
        <v>25.653911999999998</v>
      </c>
      <c r="QVP246" s="14">
        <v>76.066210999999996</v>
      </c>
      <c r="QVQ246" s="14">
        <v>25.653911999999998</v>
      </c>
      <c r="QVR246" s="14">
        <v>76.066210999999996</v>
      </c>
      <c r="QVS246" s="14">
        <v>25.653911999999998</v>
      </c>
      <c r="QVT246" s="14">
        <v>76.066210999999996</v>
      </c>
      <c r="QVU246" s="14">
        <v>25.653911999999998</v>
      </c>
      <c r="QVV246" s="14">
        <v>76.066210999999996</v>
      </c>
      <c r="QVW246" s="14">
        <v>25.653911999999998</v>
      </c>
      <c r="QVX246" s="14">
        <v>76.066210999999996</v>
      </c>
      <c r="QVY246" s="14">
        <v>25.653911999999998</v>
      </c>
      <c r="QVZ246" s="14">
        <v>76.066210999999996</v>
      </c>
      <c r="QWA246" s="14">
        <v>25.653911999999998</v>
      </c>
      <c r="QWB246" s="14">
        <v>76.066210999999996</v>
      </c>
      <c r="QWC246" s="14">
        <v>25.653911999999998</v>
      </c>
      <c r="QWD246" s="14">
        <v>76.066210999999996</v>
      </c>
      <c r="QWE246" s="14">
        <v>25.653911999999998</v>
      </c>
      <c r="QWF246" s="14">
        <v>76.066210999999996</v>
      </c>
      <c r="QWG246" s="14">
        <v>25.653911999999998</v>
      </c>
      <c r="QWH246" s="14">
        <v>76.066210999999996</v>
      </c>
      <c r="QWI246" s="14">
        <v>25.653911999999998</v>
      </c>
      <c r="QWJ246" s="14">
        <v>76.066210999999996</v>
      </c>
      <c r="QWK246" s="14">
        <v>25.653911999999998</v>
      </c>
      <c r="QWL246" s="14">
        <v>76.066210999999996</v>
      </c>
      <c r="QWM246" s="14">
        <v>25.653911999999998</v>
      </c>
      <c r="QWN246" s="14">
        <v>76.066210999999996</v>
      </c>
      <c r="QWO246" s="14">
        <v>25.653911999999998</v>
      </c>
      <c r="QWP246" s="14">
        <v>76.066210999999996</v>
      </c>
      <c r="QWQ246" s="14">
        <v>25.653911999999998</v>
      </c>
      <c r="QWR246" s="14">
        <v>76.066210999999996</v>
      </c>
      <c r="QWS246" s="14">
        <v>25.653911999999998</v>
      </c>
      <c r="QWT246" s="14">
        <v>76.066210999999996</v>
      </c>
      <c r="QWU246" s="14">
        <v>25.653911999999998</v>
      </c>
      <c r="QWV246" s="14">
        <v>76.066210999999996</v>
      </c>
      <c r="QWW246" s="14">
        <v>25.653911999999998</v>
      </c>
      <c r="QWX246" s="14">
        <v>76.066210999999996</v>
      </c>
      <c r="QWY246" s="14">
        <v>25.653911999999998</v>
      </c>
      <c r="QWZ246" s="14">
        <v>76.066210999999996</v>
      </c>
      <c r="QXA246" s="14">
        <v>25.653911999999998</v>
      </c>
      <c r="QXB246" s="14">
        <v>76.066210999999996</v>
      </c>
      <c r="QXC246" s="14">
        <v>25.653911999999998</v>
      </c>
      <c r="QXD246" s="14">
        <v>76.066210999999996</v>
      </c>
      <c r="QXE246" s="14">
        <v>25.653911999999998</v>
      </c>
      <c r="QXF246" s="14">
        <v>76.066210999999996</v>
      </c>
      <c r="QXG246" s="14">
        <v>25.653911999999998</v>
      </c>
      <c r="QXH246" s="14">
        <v>76.066210999999996</v>
      </c>
      <c r="QXI246" s="14">
        <v>25.653911999999998</v>
      </c>
      <c r="QXJ246" s="14">
        <v>76.066210999999996</v>
      </c>
      <c r="QXK246" s="14">
        <v>25.653911999999998</v>
      </c>
      <c r="QXL246" s="14">
        <v>76.066210999999996</v>
      </c>
      <c r="QXM246" s="14">
        <v>25.653911999999998</v>
      </c>
      <c r="QXN246" s="14">
        <v>76.066210999999996</v>
      </c>
      <c r="QXO246" s="14">
        <v>25.653911999999998</v>
      </c>
      <c r="QXP246" s="14">
        <v>76.066210999999996</v>
      </c>
      <c r="QXQ246" s="14">
        <v>25.653911999999998</v>
      </c>
      <c r="QXR246" s="14">
        <v>76.066210999999996</v>
      </c>
      <c r="QXS246" s="14">
        <v>25.653911999999998</v>
      </c>
      <c r="QXT246" s="14">
        <v>76.066210999999996</v>
      </c>
      <c r="QXU246" s="14">
        <v>25.653911999999998</v>
      </c>
      <c r="QXV246" s="14">
        <v>76.066210999999996</v>
      </c>
      <c r="QXW246" s="14">
        <v>25.653911999999998</v>
      </c>
      <c r="QXX246" s="14">
        <v>76.066210999999996</v>
      </c>
      <c r="QXY246" s="14">
        <v>25.653911999999998</v>
      </c>
      <c r="QXZ246" s="14">
        <v>76.066210999999996</v>
      </c>
      <c r="QYA246" s="14">
        <v>25.653911999999998</v>
      </c>
      <c r="QYB246" s="14">
        <v>76.066210999999996</v>
      </c>
      <c r="QYC246" s="14">
        <v>25.653911999999998</v>
      </c>
      <c r="QYD246" s="14">
        <v>76.066210999999996</v>
      </c>
      <c r="QYE246" s="14">
        <v>25.653911999999998</v>
      </c>
      <c r="QYF246" s="14">
        <v>76.066210999999996</v>
      </c>
      <c r="QYG246" s="14">
        <v>25.653911999999998</v>
      </c>
      <c r="QYH246" s="14">
        <v>76.066210999999996</v>
      </c>
      <c r="QYI246" s="14">
        <v>25.653911999999998</v>
      </c>
      <c r="QYJ246" s="14">
        <v>76.066210999999996</v>
      </c>
      <c r="QYK246" s="14">
        <v>25.653911999999998</v>
      </c>
      <c r="QYL246" s="14">
        <v>76.066210999999996</v>
      </c>
      <c r="QYM246" s="14">
        <v>25.653911999999998</v>
      </c>
      <c r="QYN246" s="14">
        <v>76.066210999999996</v>
      </c>
      <c r="QYO246" s="14">
        <v>25.653911999999998</v>
      </c>
      <c r="QYP246" s="14">
        <v>76.066210999999996</v>
      </c>
      <c r="QYQ246" s="14">
        <v>25.653911999999998</v>
      </c>
      <c r="QYR246" s="14">
        <v>76.066210999999996</v>
      </c>
      <c r="QYS246" s="14">
        <v>25.653911999999998</v>
      </c>
      <c r="QYT246" s="14">
        <v>76.066210999999996</v>
      </c>
      <c r="QYU246" s="14">
        <v>25.653911999999998</v>
      </c>
      <c r="QYV246" s="14">
        <v>76.066210999999996</v>
      </c>
      <c r="QYW246" s="14">
        <v>25.653911999999998</v>
      </c>
      <c r="QYX246" s="14">
        <v>76.066210999999996</v>
      </c>
      <c r="QYY246" s="14">
        <v>25.653911999999998</v>
      </c>
      <c r="QYZ246" s="14">
        <v>76.066210999999996</v>
      </c>
      <c r="QZA246" s="14">
        <v>25.653911999999998</v>
      </c>
      <c r="QZB246" s="14">
        <v>76.066210999999996</v>
      </c>
      <c r="QZC246" s="14">
        <v>25.653911999999998</v>
      </c>
      <c r="QZD246" s="14">
        <v>76.066210999999996</v>
      </c>
      <c r="QZE246" s="14">
        <v>25.653911999999998</v>
      </c>
      <c r="QZF246" s="14">
        <v>76.066210999999996</v>
      </c>
      <c r="QZG246" s="14">
        <v>25.653911999999998</v>
      </c>
      <c r="QZH246" s="14">
        <v>76.066210999999996</v>
      </c>
      <c r="QZI246" s="14">
        <v>25.653911999999998</v>
      </c>
      <c r="QZJ246" s="14">
        <v>76.066210999999996</v>
      </c>
      <c r="QZK246" s="14">
        <v>25.653911999999998</v>
      </c>
      <c r="QZL246" s="14">
        <v>76.066210999999996</v>
      </c>
      <c r="QZM246" s="14">
        <v>25.653911999999998</v>
      </c>
      <c r="QZN246" s="14">
        <v>76.066210999999996</v>
      </c>
      <c r="QZO246" s="14">
        <v>25.653911999999998</v>
      </c>
      <c r="QZP246" s="14">
        <v>76.066210999999996</v>
      </c>
      <c r="QZQ246" s="14">
        <v>25.653911999999998</v>
      </c>
      <c r="QZR246" s="14">
        <v>76.066210999999996</v>
      </c>
      <c r="QZS246" s="14">
        <v>25.653911999999998</v>
      </c>
      <c r="QZT246" s="14">
        <v>76.066210999999996</v>
      </c>
      <c r="QZU246" s="14">
        <v>25.653911999999998</v>
      </c>
      <c r="QZV246" s="14">
        <v>76.066210999999996</v>
      </c>
      <c r="QZW246" s="14">
        <v>25.653911999999998</v>
      </c>
      <c r="QZX246" s="14">
        <v>76.066210999999996</v>
      </c>
      <c r="QZY246" s="14">
        <v>25.653911999999998</v>
      </c>
      <c r="QZZ246" s="14">
        <v>76.066210999999996</v>
      </c>
      <c r="RAA246" s="14">
        <v>25.653911999999998</v>
      </c>
      <c r="RAB246" s="14">
        <v>76.066210999999996</v>
      </c>
      <c r="RAC246" s="14">
        <v>25.653911999999998</v>
      </c>
      <c r="RAD246" s="14">
        <v>76.066210999999996</v>
      </c>
      <c r="RAE246" s="14">
        <v>25.653911999999998</v>
      </c>
      <c r="RAF246" s="14">
        <v>76.066210999999996</v>
      </c>
      <c r="RAG246" s="14">
        <v>25.653911999999998</v>
      </c>
      <c r="RAH246" s="14">
        <v>76.066210999999996</v>
      </c>
      <c r="RAI246" s="14">
        <v>25.653911999999998</v>
      </c>
      <c r="RAJ246" s="14">
        <v>76.066210999999996</v>
      </c>
      <c r="RAK246" s="14">
        <v>25.653911999999998</v>
      </c>
      <c r="RAL246" s="14">
        <v>76.066210999999996</v>
      </c>
      <c r="RAM246" s="14">
        <v>25.653911999999998</v>
      </c>
      <c r="RAN246" s="14">
        <v>76.066210999999996</v>
      </c>
      <c r="RAO246" s="14">
        <v>25.653911999999998</v>
      </c>
      <c r="RAP246" s="14">
        <v>76.066210999999996</v>
      </c>
      <c r="RAQ246" s="14">
        <v>25.653911999999998</v>
      </c>
      <c r="RAR246" s="14">
        <v>76.066210999999996</v>
      </c>
      <c r="RAS246" s="14">
        <v>25.653911999999998</v>
      </c>
      <c r="RAT246" s="14">
        <v>76.066210999999996</v>
      </c>
      <c r="RAU246" s="14">
        <v>25.653911999999998</v>
      </c>
      <c r="RAV246" s="14">
        <v>76.066210999999996</v>
      </c>
      <c r="RAW246" s="14">
        <v>25.653911999999998</v>
      </c>
      <c r="RAX246" s="14">
        <v>76.066210999999996</v>
      </c>
      <c r="RAY246" s="14">
        <v>25.653911999999998</v>
      </c>
      <c r="RAZ246" s="14">
        <v>76.066210999999996</v>
      </c>
      <c r="RBA246" s="14">
        <v>25.653911999999998</v>
      </c>
      <c r="RBB246" s="14">
        <v>76.066210999999996</v>
      </c>
      <c r="RBC246" s="14">
        <v>25.653911999999998</v>
      </c>
      <c r="RBD246" s="14">
        <v>76.066210999999996</v>
      </c>
      <c r="RBE246" s="14">
        <v>25.653911999999998</v>
      </c>
      <c r="RBF246" s="14">
        <v>76.066210999999996</v>
      </c>
      <c r="RBG246" s="14">
        <v>25.653911999999998</v>
      </c>
      <c r="RBH246" s="14">
        <v>76.066210999999996</v>
      </c>
      <c r="RBI246" s="14">
        <v>25.653911999999998</v>
      </c>
      <c r="RBJ246" s="14">
        <v>76.066210999999996</v>
      </c>
      <c r="RBK246" s="14">
        <v>25.653911999999998</v>
      </c>
      <c r="RBL246" s="14">
        <v>76.066210999999996</v>
      </c>
      <c r="RBM246" s="14">
        <v>25.653911999999998</v>
      </c>
      <c r="RBN246" s="14">
        <v>76.066210999999996</v>
      </c>
      <c r="RBO246" s="14">
        <v>25.653911999999998</v>
      </c>
      <c r="RBP246" s="14">
        <v>76.066210999999996</v>
      </c>
      <c r="RBQ246" s="14">
        <v>25.653911999999998</v>
      </c>
      <c r="RBR246" s="14">
        <v>76.066210999999996</v>
      </c>
      <c r="RBS246" s="14">
        <v>25.653911999999998</v>
      </c>
      <c r="RBT246" s="14">
        <v>76.066210999999996</v>
      </c>
      <c r="RBU246" s="14">
        <v>25.653911999999998</v>
      </c>
      <c r="RBV246" s="14">
        <v>76.066210999999996</v>
      </c>
      <c r="RBW246" s="14">
        <v>25.653911999999998</v>
      </c>
      <c r="RBX246" s="14">
        <v>76.066210999999996</v>
      </c>
      <c r="RBY246" s="14">
        <v>25.653911999999998</v>
      </c>
      <c r="RBZ246" s="14">
        <v>76.066210999999996</v>
      </c>
      <c r="RCA246" s="14">
        <v>25.653911999999998</v>
      </c>
      <c r="RCB246" s="14">
        <v>76.066210999999996</v>
      </c>
      <c r="RCC246" s="14">
        <v>25.653911999999998</v>
      </c>
      <c r="RCD246" s="14">
        <v>76.066210999999996</v>
      </c>
      <c r="RCE246" s="14">
        <v>25.653911999999998</v>
      </c>
      <c r="RCF246" s="14">
        <v>76.066210999999996</v>
      </c>
      <c r="RCG246" s="14">
        <v>25.653911999999998</v>
      </c>
      <c r="RCH246" s="14">
        <v>76.066210999999996</v>
      </c>
      <c r="RCI246" s="14">
        <v>25.653911999999998</v>
      </c>
      <c r="RCJ246" s="14">
        <v>76.066210999999996</v>
      </c>
      <c r="RCK246" s="14">
        <v>25.653911999999998</v>
      </c>
      <c r="RCL246" s="14">
        <v>76.066210999999996</v>
      </c>
      <c r="RCM246" s="14">
        <v>25.653911999999998</v>
      </c>
      <c r="RCN246" s="14">
        <v>76.066210999999996</v>
      </c>
      <c r="RCO246" s="14">
        <v>25.653911999999998</v>
      </c>
      <c r="RCP246" s="14">
        <v>76.066210999999996</v>
      </c>
      <c r="RCQ246" s="14">
        <v>25.653911999999998</v>
      </c>
      <c r="RCR246" s="14">
        <v>76.066210999999996</v>
      </c>
      <c r="RCS246" s="14">
        <v>25.653911999999998</v>
      </c>
      <c r="RCT246" s="14">
        <v>76.066210999999996</v>
      </c>
      <c r="RCU246" s="14">
        <v>25.653911999999998</v>
      </c>
      <c r="RCV246" s="14">
        <v>76.066210999999996</v>
      </c>
      <c r="RCW246" s="14">
        <v>25.653911999999998</v>
      </c>
      <c r="RCX246" s="14">
        <v>76.066210999999996</v>
      </c>
      <c r="RCY246" s="14">
        <v>25.653911999999998</v>
      </c>
      <c r="RCZ246" s="14">
        <v>76.066210999999996</v>
      </c>
      <c r="RDA246" s="14">
        <v>25.653911999999998</v>
      </c>
      <c r="RDB246" s="14">
        <v>76.066210999999996</v>
      </c>
      <c r="RDC246" s="14">
        <v>25.653911999999998</v>
      </c>
      <c r="RDD246" s="14">
        <v>76.066210999999996</v>
      </c>
      <c r="RDE246" s="14">
        <v>25.653911999999998</v>
      </c>
      <c r="RDF246" s="14">
        <v>76.066210999999996</v>
      </c>
      <c r="RDG246" s="14">
        <v>25.653911999999998</v>
      </c>
      <c r="RDH246" s="14">
        <v>76.066210999999996</v>
      </c>
      <c r="RDI246" s="14">
        <v>25.653911999999998</v>
      </c>
      <c r="RDJ246" s="14">
        <v>76.066210999999996</v>
      </c>
      <c r="RDK246" s="14">
        <v>25.653911999999998</v>
      </c>
      <c r="RDL246" s="14">
        <v>76.066210999999996</v>
      </c>
      <c r="RDM246" s="14">
        <v>25.653911999999998</v>
      </c>
      <c r="RDN246" s="14">
        <v>76.066210999999996</v>
      </c>
      <c r="RDO246" s="14">
        <v>25.653911999999998</v>
      </c>
      <c r="RDP246" s="14">
        <v>76.066210999999996</v>
      </c>
      <c r="RDQ246" s="14">
        <v>25.653911999999998</v>
      </c>
      <c r="RDR246" s="14">
        <v>76.066210999999996</v>
      </c>
      <c r="RDS246" s="14">
        <v>25.653911999999998</v>
      </c>
      <c r="RDT246" s="14">
        <v>76.066210999999996</v>
      </c>
      <c r="RDU246" s="14">
        <v>25.653911999999998</v>
      </c>
      <c r="RDV246" s="14">
        <v>76.066210999999996</v>
      </c>
      <c r="RDW246" s="14">
        <v>25.653911999999998</v>
      </c>
      <c r="RDX246" s="14">
        <v>76.066210999999996</v>
      </c>
      <c r="RDY246" s="14">
        <v>25.653911999999998</v>
      </c>
      <c r="RDZ246" s="14">
        <v>76.066210999999996</v>
      </c>
      <c r="REA246" s="14">
        <v>25.653911999999998</v>
      </c>
      <c r="REB246" s="14">
        <v>76.066210999999996</v>
      </c>
      <c r="REC246" s="14">
        <v>25.653911999999998</v>
      </c>
      <c r="RED246" s="14">
        <v>76.066210999999996</v>
      </c>
      <c r="REE246" s="14">
        <v>25.653911999999998</v>
      </c>
      <c r="REF246" s="14">
        <v>76.066210999999996</v>
      </c>
      <c r="REG246" s="14">
        <v>25.653911999999998</v>
      </c>
      <c r="REH246" s="14">
        <v>76.066210999999996</v>
      </c>
      <c r="REI246" s="14">
        <v>25.653911999999998</v>
      </c>
      <c r="REJ246" s="14">
        <v>76.066210999999996</v>
      </c>
      <c r="REK246" s="14">
        <v>25.653911999999998</v>
      </c>
      <c r="REL246" s="14">
        <v>76.066210999999996</v>
      </c>
      <c r="REM246" s="14">
        <v>25.653911999999998</v>
      </c>
      <c r="REN246" s="14">
        <v>76.066210999999996</v>
      </c>
      <c r="REO246" s="14">
        <v>25.653911999999998</v>
      </c>
      <c r="REP246" s="14">
        <v>76.066210999999996</v>
      </c>
      <c r="REQ246" s="14">
        <v>25.653911999999998</v>
      </c>
      <c r="RER246" s="14">
        <v>76.066210999999996</v>
      </c>
      <c r="RES246" s="14">
        <v>25.653911999999998</v>
      </c>
      <c r="RET246" s="14">
        <v>76.066210999999996</v>
      </c>
      <c r="REU246" s="14">
        <v>25.653911999999998</v>
      </c>
      <c r="REV246" s="14">
        <v>76.066210999999996</v>
      </c>
      <c r="REW246" s="14">
        <v>25.653911999999998</v>
      </c>
      <c r="REX246" s="14">
        <v>76.066210999999996</v>
      </c>
      <c r="REY246" s="14">
        <v>25.653911999999998</v>
      </c>
      <c r="REZ246" s="14">
        <v>76.066210999999996</v>
      </c>
      <c r="RFA246" s="14">
        <v>25.653911999999998</v>
      </c>
      <c r="RFB246" s="14">
        <v>76.066210999999996</v>
      </c>
      <c r="RFC246" s="14">
        <v>25.653911999999998</v>
      </c>
      <c r="RFD246" s="14">
        <v>76.066210999999996</v>
      </c>
      <c r="RFE246" s="14">
        <v>25.653911999999998</v>
      </c>
      <c r="RFF246" s="14">
        <v>76.066210999999996</v>
      </c>
      <c r="RFG246" s="14">
        <v>25.653911999999998</v>
      </c>
      <c r="RFH246" s="14">
        <v>76.066210999999996</v>
      </c>
      <c r="RFI246" s="14">
        <v>25.653911999999998</v>
      </c>
      <c r="RFJ246" s="14">
        <v>76.066210999999996</v>
      </c>
      <c r="RFK246" s="14">
        <v>25.653911999999998</v>
      </c>
      <c r="RFL246" s="14">
        <v>76.066210999999996</v>
      </c>
      <c r="RFM246" s="14">
        <v>25.653911999999998</v>
      </c>
      <c r="RFN246" s="14">
        <v>76.066210999999996</v>
      </c>
      <c r="RFO246" s="14">
        <v>25.653911999999998</v>
      </c>
      <c r="RFP246" s="14">
        <v>76.066210999999996</v>
      </c>
      <c r="RFQ246" s="14">
        <v>25.653911999999998</v>
      </c>
      <c r="RFR246" s="14">
        <v>76.066210999999996</v>
      </c>
      <c r="RFS246" s="14">
        <v>25.653911999999998</v>
      </c>
      <c r="RFT246" s="14">
        <v>76.066210999999996</v>
      </c>
      <c r="RFU246" s="14">
        <v>25.653911999999998</v>
      </c>
      <c r="RFV246" s="14">
        <v>76.066210999999996</v>
      </c>
      <c r="RFW246" s="14">
        <v>25.653911999999998</v>
      </c>
      <c r="RFX246" s="14">
        <v>76.066210999999996</v>
      </c>
      <c r="RFY246" s="14">
        <v>25.653911999999998</v>
      </c>
      <c r="RFZ246" s="14">
        <v>76.066210999999996</v>
      </c>
      <c r="RGA246" s="14">
        <v>25.653911999999998</v>
      </c>
      <c r="RGB246" s="14">
        <v>76.066210999999996</v>
      </c>
      <c r="RGC246" s="14">
        <v>25.653911999999998</v>
      </c>
      <c r="RGD246" s="14">
        <v>76.066210999999996</v>
      </c>
      <c r="RGE246" s="14">
        <v>25.653911999999998</v>
      </c>
      <c r="RGF246" s="14">
        <v>76.066210999999996</v>
      </c>
      <c r="RGG246" s="14">
        <v>25.653911999999998</v>
      </c>
      <c r="RGH246" s="14">
        <v>76.066210999999996</v>
      </c>
      <c r="RGI246" s="14">
        <v>25.653911999999998</v>
      </c>
      <c r="RGJ246" s="14">
        <v>76.066210999999996</v>
      </c>
      <c r="RGK246" s="14">
        <v>25.653911999999998</v>
      </c>
      <c r="RGL246" s="14">
        <v>76.066210999999996</v>
      </c>
      <c r="RGM246" s="14">
        <v>25.653911999999998</v>
      </c>
      <c r="RGN246" s="14">
        <v>76.066210999999996</v>
      </c>
      <c r="RGO246" s="14">
        <v>25.653911999999998</v>
      </c>
      <c r="RGP246" s="14">
        <v>76.066210999999996</v>
      </c>
      <c r="RGQ246" s="14">
        <v>25.653911999999998</v>
      </c>
      <c r="RGR246" s="14">
        <v>76.066210999999996</v>
      </c>
      <c r="RGS246" s="14">
        <v>25.653911999999998</v>
      </c>
      <c r="RGT246" s="14">
        <v>76.066210999999996</v>
      </c>
      <c r="RGU246" s="14">
        <v>25.653911999999998</v>
      </c>
      <c r="RGV246" s="14">
        <v>76.066210999999996</v>
      </c>
      <c r="RGW246" s="14">
        <v>25.653911999999998</v>
      </c>
      <c r="RGX246" s="14">
        <v>76.066210999999996</v>
      </c>
      <c r="RGY246" s="14">
        <v>25.653911999999998</v>
      </c>
      <c r="RGZ246" s="14">
        <v>76.066210999999996</v>
      </c>
      <c r="RHA246" s="14">
        <v>25.653911999999998</v>
      </c>
      <c r="RHB246" s="14">
        <v>76.066210999999996</v>
      </c>
      <c r="RHC246" s="14">
        <v>25.653911999999998</v>
      </c>
      <c r="RHD246" s="14">
        <v>76.066210999999996</v>
      </c>
      <c r="RHE246" s="14">
        <v>25.653911999999998</v>
      </c>
      <c r="RHF246" s="14">
        <v>76.066210999999996</v>
      </c>
      <c r="RHG246" s="14">
        <v>25.653911999999998</v>
      </c>
      <c r="RHH246" s="14">
        <v>76.066210999999996</v>
      </c>
      <c r="RHI246" s="14">
        <v>25.653911999999998</v>
      </c>
      <c r="RHJ246" s="14">
        <v>76.066210999999996</v>
      </c>
      <c r="RHK246" s="14">
        <v>25.653911999999998</v>
      </c>
      <c r="RHL246" s="14">
        <v>76.066210999999996</v>
      </c>
      <c r="RHM246" s="14">
        <v>25.653911999999998</v>
      </c>
      <c r="RHN246" s="14">
        <v>76.066210999999996</v>
      </c>
      <c r="RHO246" s="14">
        <v>25.653911999999998</v>
      </c>
      <c r="RHP246" s="14">
        <v>76.066210999999996</v>
      </c>
      <c r="RHQ246" s="14">
        <v>25.653911999999998</v>
      </c>
      <c r="RHR246" s="14">
        <v>76.066210999999996</v>
      </c>
      <c r="RHS246" s="14">
        <v>25.653911999999998</v>
      </c>
      <c r="RHT246" s="14">
        <v>76.066210999999996</v>
      </c>
      <c r="RHU246" s="14">
        <v>25.653911999999998</v>
      </c>
      <c r="RHV246" s="14">
        <v>76.066210999999996</v>
      </c>
      <c r="RHW246" s="14">
        <v>25.653911999999998</v>
      </c>
      <c r="RHX246" s="14">
        <v>76.066210999999996</v>
      </c>
      <c r="RHY246" s="14">
        <v>25.653911999999998</v>
      </c>
      <c r="RHZ246" s="14">
        <v>76.066210999999996</v>
      </c>
      <c r="RIA246" s="14">
        <v>25.653911999999998</v>
      </c>
      <c r="RIB246" s="14">
        <v>76.066210999999996</v>
      </c>
      <c r="RIC246" s="14">
        <v>25.653911999999998</v>
      </c>
      <c r="RID246" s="14">
        <v>76.066210999999996</v>
      </c>
      <c r="RIE246" s="14">
        <v>25.653911999999998</v>
      </c>
      <c r="RIF246" s="14">
        <v>76.066210999999996</v>
      </c>
      <c r="RIG246" s="14">
        <v>25.653911999999998</v>
      </c>
      <c r="RIH246" s="14">
        <v>76.066210999999996</v>
      </c>
      <c r="RII246" s="14">
        <v>25.653911999999998</v>
      </c>
      <c r="RIJ246" s="14">
        <v>76.066210999999996</v>
      </c>
      <c r="RIK246" s="14">
        <v>25.653911999999998</v>
      </c>
      <c r="RIL246" s="14">
        <v>76.066210999999996</v>
      </c>
      <c r="RIM246" s="14">
        <v>25.653911999999998</v>
      </c>
      <c r="RIN246" s="14">
        <v>76.066210999999996</v>
      </c>
      <c r="RIO246" s="14">
        <v>25.653911999999998</v>
      </c>
      <c r="RIP246" s="14">
        <v>76.066210999999996</v>
      </c>
      <c r="RIQ246" s="14">
        <v>25.653911999999998</v>
      </c>
      <c r="RIR246" s="14">
        <v>76.066210999999996</v>
      </c>
      <c r="RIS246" s="14">
        <v>25.653911999999998</v>
      </c>
      <c r="RIT246" s="14">
        <v>76.066210999999996</v>
      </c>
      <c r="RIU246" s="14">
        <v>25.653911999999998</v>
      </c>
      <c r="RIV246" s="14">
        <v>76.066210999999996</v>
      </c>
      <c r="RIW246" s="14">
        <v>25.653911999999998</v>
      </c>
      <c r="RIX246" s="14">
        <v>76.066210999999996</v>
      </c>
      <c r="RIY246" s="14">
        <v>25.653911999999998</v>
      </c>
      <c r="RIZ246" s="14">
        <v>76.066210999999996</v>
      </c>
      <c r="RJA246" s="14">
        <v>25.653911999999998</v>
      </c>
      <c r="RJB246" s="14">
        <v>76.066210999999996</v>
      </c>
      <c r="RJC246" s="14">
        <v>25.653911999999998</v>
      </c>
      <c r="RJD246" s="14">
        <v>76.066210999999996</v>
      </c>
      <c r="RJE246" s="14">
        <v>25.653911999999998</v>
      </c>
      <c r="RJF246" s="14">
        <v>76.066210999999996</v>
      </c>
      <c r="RJG246" s="14">
        <v>25.653911999999998</v>
      </c>
      <c r="RJH246" s="14">
        <v>76.066210999999996</v>
      </c>
      <c r="RJI246" s="14">
        <v>25.653911999999998</v>
      </c>
      <c r="RJJ246" s="14">
        <v>76.066210999999996</v>
      </c>
      <c r="RJK246" s="14">
        <v>25.653911999999998</v>
      </c>
      <c r="RJL246" s="14">
        <v>76.066210999999996</v>
      </c>
      <c r="RJM246" s="14">
        <v>25.653911999999998</v>
      </c>
      <c r="RJN246" s="14">
        <v>76.066210999999996</v>
      </c>
      <c r="RJO246" s="14">
        <v>25.653911999999998</v>
      </c>
      <c r="RJP246" s="14">
        <v>76.066210999999996</v>
      </c>
      <c r="RJQ246" s="14">
        <v>25.653911999999998</v>
      </c>
      <c r="RJR246" s="14">
        <v>76.066210999999996</v>
      </c>
      <c r="RJS246" s="14">
        <v>25.653911999999998</v>
      </c>
      <c r="RJT246" s="14">
        <v>76.066210999999996</v>
      </c>
      <c r="RJU246" s="14">
        <v>25.653911999999998</v>
      </c>
      <c r="RJV246" s="14">
        <v>76.066210999999996</v>
      </c>
      <c r="RJW246" s="14">
        <v>25.653911999999998</v>
      </c>
      <c r="RJX246" s="14">
        <v>76.066210999999996</v>
      </c>
      <c r="RJY246" s="14">
        <v>25.653911999999998</v>
      </c>
      <c r="RJZ246" s="14">
        <v>76.066210999999996</v>
      </c>
      <c r="RKA246" s="14">
        <v>25.653911999999998</v>
      </c>
      <c r="RKB246" s="14">
        <v>76.066210999999996</v>
      </c>
      <c r="RKC246" s="14">
        <v>25.653911999999998</v>
      </c>
      <c r="RKD246" s="14">
        <v>76.066210999999996</v>
      </c>
      <c r="RKE246" s="14">
        <v>25.653911999999998</v>
      </c>
      <c r="RKF246" s="14">
        <v>76.066210999999996</v>
      </c>
      <c r="RKG246" s="14">
        <v>25.653911999999998</v>
      </c>
      <c r="RKH246" s="14">
        <v>76.066210999999996</v>
      </c>
      <c r="RKI246" s="14">
        <v>25.653911999999998</v>
      </c>
      <c r="RKJ246" s="14">
        <v>76.066210999999996</v>
      </c>
      <c r="RKK246" s="14">
        <v>25.653911999999998</v>
      </c>
      <c r="RKL246" s="14">
        <v>76.066210999999996</v>
      </c>
      <c r="RKM246" s="14">
        <v>25.653911999999998</v>
      </c>
      <c r="RKN246" s="14">
        <v>76.066210999999996</v>
      </c>
      <c r="RKO246" s="14">
        <v>25.653911999999998</v>
      </c>
      <c r="RKP246" s="14">
        <v>76.066210999999996</v>
      </c>
      <c r="RKQ246" s="14">
        <v>25.653911999999998</v>
      </c>
      <c r="RKR246" s="14">
        <v>76.066210999999996</v>
      </c>
      <c r="RKS246" s="14">
        <v>25.653911999999998</v>
      </c>
      <c r="RKT246" s="14">
        <v>76.066210999999996</v>
      </c>
      <c r="RKU246" s="14">
        <v>25.653911999999998</v>
      </c>
      <c r="RKV246" s="14">
        <v>76.066210999999996</v>
      </c>
      <c r="RKW246" s="14">
        <v>25.653911999999998</v>
      </c>
      <c r="RKX246" s="14">
        <v>76.066210999999996</v>
      </c>
      <c r="RKY246" s="14">
        <v>25.653911999999998</v>
      </c>
      <c r="RKZ246" s="14">
        <v>76.066210999999996</v>
      </c>
      <c r="RLA246" s="14">
        <v>25.653911999999998</v>
      </c>
      <c r="RLB246" s="14">
        <v>76.066210999999996</v>
      </c>
      <c r="RLC246" s="14">
        <v>25.653911999999998</v>
      </c>
      <c r="RLD246" s="14">
        <v>76.066210999999996</v>
      </c>
      <c r="RLE246" s="14">
        <v>25.653911999999998</v>
      </c>
      <c r="RLF246" s="14">
        <v>76.066210999999996</v>
      </c>
      <c r="RLG246" s="14">
        <v>25.653911999999998</v>
      </c>
      <c r="RLH246" s="14">
        <v>76.066210999999996</v>
      </c>
      <c r="RLI246" s="14">
        <v>25.653911999999998</v>
      </c>
      <c r="RLJ246" s="14">
        <v>76.066210999999996</v>
      </c>
      <c r="RLK246" s="14">
        <v>25.653911999999998</v>
      </c>
      <c r="RLL246" s="14">
        <v>76.066210999999996</v>
      </c>
      <c r="RLM246" s="14">
        <v>25.653911999999998</v>
      </c>
      <c r="RLN246" s="14">
        <v>76.066210999999996</v>
      </c>
      <c r="RLO246" s="14">
        <v>25.653911999999998</v>
      </c>
      <c r="RLP246" s="14">
        <v>76.066210999999996</v>
      </c>
      <c r="RLQ246" s="14">
        <v>25.653911999999998</v>
      </c>
      <c r="RLR246" s="14">
        <v>76.066210999999996</v>
      </c>
      <c r="RLS246" s="14">
        <v>25.653911999999998</v>
      </c>
      <c r="RLT246" s="14">
        <v>76.066210999999996</v>
      </c>
      <c r="RLU246" s="14">
        <v>25.653911999999998</v>
      </c>
      <c r="RLV246" s="14">
        <v>76.066210999999996</v>
      </c>
      <c r="RLW246" s="14">
        <v>25.653911999999998</v>
      </c>
      <c r="RLX246" s="14">
        <v>76.066210999999996</v>
      </c>
      <c r="RLY246" s="14">
        <v>25.653911999999998</v>
      </c>
      <c r="RLZ246" s="14">
        <v>76.066210999999996</v>
      </c>
      <c r="RMA246" s="14">
        <v>25.653911999999998</v>
      </c>
      <c r="RMB246" s="14">
        <v>76.066210999999996</v>
      </c>
      <c r="RMC246" s="14">
        <v>25.653911999999998</v>
      </c>
      <c r="RMD246" s="14">
        <v>76.066210999999996</v>
      </c>
      <c r="RME246" s="14">
        <v>25.653911999999998</v>
      </c>
      <c r="RMF246" s="14">
        <v>76.066210999999996</v>
      </c>
      <c r="RMG246" s="14">
        <v>25.653911999999998</v>
      </c>
      <c r="RMH246" s="14">
        <v>76.066210999999996</v>
      </c>
      <c r="RMI246" s="14">
        <v>25.653911999999998</v>
      </c>
      <c r="RMJ246" s="14">
        <v>76.066210999999996</v>
      </c>
      <c r="RMK246" s="14">
        <v>25.653911999999998</v>
      </c>
      <c r="RML246" s="14">
        <v>76.066210999999996</v>
      </c>
      <c r="RMM246" s="14">
        <v>25.653911999999998</v>
      </c>
      <c r="RMN246" s="14">
        <v>76.066210999999996</v>
      </c>
      <c r="RMO246" s="14">
        <v>25.653911999999998</v>
      </c>
      <c r="RMP246" s="14">
        <v>76.066210999999996</v>
      </c>
      <c r="RMQ246" s="14">
        <v>25.653911999999998</v>
      </c>
      <c r="RMR246" s="14">
        <v>76.066210999999996</v>
      </c>
      <c r="RMS246" s="14">
        <v>25.653911999999998</v>
      </c>
      <c r="RMT246" s="14">
        <v>76.066210999999996</v>
      </c>
      <c r="RMU246" s="14">
        <v>25.653911999999998</v>
      </c>
      <c r="RMV246" s="14">
        <v>76.066210999999996</v>
      </c>
      <c r="RMW246" s="14">
        <v>25.653911999999998</v>
      </c>
      <c r="RMX246" s="14">
        <v>76.066210999999996</v>
      </c>
      <c r="RMY246" s="14">
        <v>25.653911999999998</v>
      </c>
      <c r="RMZ246" s="14">
        <v>76.066210999999996</v>
      </c>
      <c r="RNA246" s="14">
        <v>25.653911999999998</v>
      </c>
      <c r="RNB246" s="14">
        <v>76.066210999999996</v>
      </c>
      <c r="RNC246" s="14">
        <v>25.653911999999998</v>
      </c>
      <c r="RND246" s="14">
        <v>76.066210999999996</v>
      </c>
      <c r="RNE246" s="14">
        <v>25.653911999999998</v>
      </c>
      <c r="RNF246" s="14">
        <v>76.066210999999996</v>
      </c>
      <c r="RNG246" s="14">
        <v>25.653911999999998</v>
      </c>
      <c r="RNH246" s="14">
        <v>76.066210999999996</v>
      </c>
      <c r="RNI246" s="14">
        <v>25.653911999999998</v>
      </c>
      <c r="RNJ246" s="14">
        <v>76.066210999999996</v>
      </c>
      <c r="RNK246" s="14">
        <v>25.653911999999998</v>
      </c>
      <c r="RNL246" s="14">
        <v>76.066210999999996</v>
      </c>
      <c r="RNM246" s="14">
        <v>25.653911999999998</v>
      </c>
      <c r="RNN246" s="14">
        <v>76.066210999999996</v>
      </c>
      <c r="RNO246" s="14">
        <v>25.653911999999998</v>
      </c>
      <c r="RNP246" s="14">
        <v>76.066210999999996</v>
      </c>
      <c r="RNQ246" s="14">
        <v>25.653911999999998</v>
      </c>
      <c r="RNR246" s="14">
        <v>76.066210999999996</v>
      </c>
      <c r="RNS246" s="14">
        <v>25.653911999999998</v>
      </c>
      <c r="RNT246" s="14">
        <v>76.066210999999996</v>
      </c>
      <c r="RNU246" s="14">
        <v>25.653911999999998</v>
      </c>
      <c r="RNV246" s="14">
        <v>76.066210999999996</v>
      </c>
      <c r="RNW246" s="14">
        <v>25.653911999999998</v>
      </c>
      <c r="RNX246" s="14">
        <v>76.066210999999996</v>
      </c>
      <c r="RNY246" s="14">
        <v>25.653911999999998</v>
      </c>
      <c r="RNZ246" s="14">
        <v>76.066210999999996</v>
      </c>
      <c r="ROA246" s="14">
        <v>25.653911999999998</v>
      </c>
      <c r="ROB246" s="14">
        <v>76.066210999999996</v>
      </c>
      <c r="ROC246" s="14">
        <v>25.653911999999998</v>
      </c>
      <c r="ROD246" s="14">
        <v>76.066210999999996</v>
      </c>
      <c r="ROE246" s="14">
        <v>25.653911999999998</v>
      </c>
      <c r="ROF246" s="14">
        <v>76.066210999999996</v>
      </c>
      <c r="ROG246" s="14">
        <v>25.653911999999998</v>
      </c>
      <c r="ROH246" s="14">
        <v>76.066210999999996</v>
      </c>
      <c r="ROI246" s="14">
        <v>25.653911999999998</v>
      </c>
      <c r="ROJ246" s="14">
        <v>76.066210999999996</v>
      </c>
      <c r="ROK246" s="14">
        <v>25.653911999999998</v>
      </c>
      <c r="ROL246" s="14">
        <v>76.066210999999996</v>
      </c>
      <c r="ROM246" s="14">
        <v>25.653911999999998</v>
      </c>
      <c r="RON246" s="14">
        <v>76.066210999999996</v>
      </c>
      <c r="ROO246" s="14">
        <v>25.653911999999998</v>
      </c>
      <c r="ROP246" s="14">
        <v>76.066210999999996</v>
      </c>
      <c r="ROQ246" s="14">
        <v>25.653911999999998</v>
      </c>
      <c r="ROR246" s="14">
        <v>76.066210999999996</v>
      </c>
      <c r="ROS246" s="14">
        <v>25.653911999999998</v>
      </c>
      <c r="ROT246" s="14">
        <v>76.066210999999996</v>
      </c>
      <c r="ROU246" s="14">
        <v>25.653911999999998</v>
      </c>
      <c r="ROV246" s="14">
        <v>76.066210999999996</v>
      </c>
      <c r="ROW246" s="14">
        <v>25.653911999999998</v>
      </c>
      <c r="ROX246" s="14">
        <v>76.066210999999996</v>
      </c>
      <c r="ROY246" s="14">
        <v>25.653911999999998</v>
      </c>
      <c r="ROZ246" s="14">
        <v>76.066210999999996</v>
      </c>
      <c r="RPA246" s="14">
        <v>25.653911999999998</v>
      </c>
      <c r="RPB246" s="14">
        <v>76.066210999999996</v>
      </c>
      <c r="RPC246" s="14">
        <v>25.653911999999998</v>
      </c>
      <c r="RPD246" s="14">
        <v>76.066210999999996</v>
      </c>
      <c r="RPE246" s="14">
        <v>25.653911999999998</v>
      </c>
      <c r="RPF246" s="14">
        <v>76.066210999999996</v>
      </c>
      <c r="RPG246" s="14">
        <v>25.653911999999998</v>
      </c>
      <c r="RPH246" s="14">
        <v>76.066210999999996</v>
      </c>
      <c r="RPI246" s="14">
        <v>25.653911999999998</v>
      </c>
      <c r="RPJ246" s="14">
        <v>76.066210999999996</v>
      </c>
      <c r="RPK246" s="14">
        <v>25.653911999999998</v>
      </c>
      <c r="RPL246" s="14">
        <v>76.066210999999996</v>
      </c>
      <c r="RPM246" s="14">
        <v>25.653911999999998</v>
      </c>
      <c r="RPN246" s="14">
        <v>76.066210999999996</v>
      </c>
      <c r="RPO246" s="14">
        <v>25.653911999999998</v>
      </c>
      <c r="RPP246" s="14">
        <v>76.066210999999996</v>
      </c>
      <c r="RPQ246" s="14">
        <v>25.653911999999998</v>
      </c>
      <c r="RPR246" s="14">
        <v>76.066210999999996</v>
      </c>
      <c r="RPS246" s="14">
        <v>25.653911999999998</v>
      </c>
      <c r="RPT246" s="14">
        <v>76.066210999999996</v>
      </c>
      <c r="RPU246" s="14">
        <v>25.653911999999998</v>
      </c>
      <c r="RPV246" s="14">
        <v>76.066210999999996</v>
      </c>
      <c r="RPW246" s="14">
        <v>25.653911999999998</v>
      </c>
      <c r="RPX246" s="14">
        <v>76.066210999999996</v>
      </c>
      <c r="RPY246" s="14">
        <v>25.653911999999998</v>
      </c>
      <c r="RPZ246" s="14">
        <v>76.066210999999996</v>
      </c>
      <c r="RQA246" s="14">
        <v>25.653911999999998</v>
      </c>
      <c r="RQB246" s="14">
        <v>76.066210999999996</v>
      </c>
      <c r="RQC246" s="14">
        <v>25.653911999999998</v>
      </c>
      <c r="RQD246" s="14">
        <v>76.066210999999996</v>
      </c>
      <c r="RQE246" s="14">
        <v>25.653911999999998</v>
      </c>
      <c r="RQF246" s="14">
        <v>76.066210999999996</v>
      </c>
      <c r="RQG246" s="14">
        <v>25.653911999999998</v>
      </c>
      <c r="RQH246" s="14">
        <v>76.066210999999996</v>
      </c>
      <c r="RQI246" s="14">
        <v>25.653911999999998</v>
      </c>
      <c r="RQJ246" s="14">
        <v>76.066210999999996</v>
      </c>
      <c r="RQK246" s="14">
        <v>25.653911999999998</v>
      </c>
      <c r="RQL246" s="14">
        <v>76.066210999999996</v>
      </c>
      <c r="RQM246" s="14">
        <v>25.653911999999998</v>
      </c>
      <c r="RQN246" s="14">
        <v>76.066210999999996</v>
      </c>
      <c r="RQO246" s="14">
        <v>25.653911999999998</v>
      </c>
      <c r="RQP246" s="14">
        <v>76.066210999999996</v>
      </c>
      <c r="RQQ246" s="14">
        <v>25.653911999999998</v>
      </c>
      <c r="RQR246" s="14">
        <v>76.066210999999996</v>
      </c>
      <c r="RQS246" s="14">
        <v>25.653911999999998</v>
      </c>
      <c r="RQT246" s="14">
        <v>76.066210999999996</v>
      </c>
      <c r="RQU246" s="14">
        <v>25.653911999999998</v>
      </c>
      <c r="RQV246" s="14">
        <v>76.066210999999996</v>
      </c>
      <c r="RQW246" s="14">
        <v>25.653911999999998</v>
      </c>
      <c r="RQX246" s="14">
        <v>76.066210999999996</v>
      </c>
      <c r="RQY246" s="14">
        <v>25.653911999999998</v>
      </c>
      <c r="RQZ246" s="14">
        <v>76.066210999999996</v>
      </c>
      <c r="RRA246" s="14">
        <v>25.653911999999998</v>
      </c>
      <c r="RRB246" s="14">
        <v>76.066210999999996</v>
      </c>
      <c r="RRC246" s="14">
        <v>25.653911999999998</v>
      </c>
      <c r="RRD246" s="14">
        <v>76.066210999999996</v>
      </c>
      <c r="RRE246" s="14">
        <v>25.653911999999998</v>
      </c>
      <c r="RRF246" s="14">
        <v>76.066210999999996</v>
      </c>
      <c r="RRG246" s="14">
        <v>25.653911999999998</v>
      </c>
      <c r="RRH246" s="14">
        <v>76.066210999999996</v>
      </c>
      <c r="RRI246" s="14">
        <v>25.653911999999998</v>
      </c>
      <c r="RRJ246" s="14">
        <v>76.066210999999996</v>
      </c>
      <c r="RRK246" s="14">
        <v>25.653911999999998</v>
      </c>
      <c r="RRL246" s="14">
        <v>76.066210999999996</v>
      </c>
      <c r="RRM246" s="14">
        <v>25.653911999999998</v>
      </c>
      <c r="RRN246" s="14">
        <v>76.066210999999996</v>
      </c>
      <c r="RRO246" s="14">
        <v>25.653911999999998</v>
      </c>
      <c r="RRP246" s="14">
        <v>76.066210999999996</v>
      </c>
      <c r="RRQ246" s="14">
        <v>25.653911999999998</v>
      </c>
      <c r="RRR246" s="14">
        <v>76.066210999999996</v>
      </c>
      <c r="RRS246" s="14">
        <v>25.653911999999998</v>
      </c>
      <c r="RRT246" s="14">
        <v>76.066210999999996</v>
      </c>
      <c r="RRU246" s="14">
        <v>25.653911999999998</v>
      </c>
      <c r="RRV246" s="14">
        <v>76.066210999999996</v>
      </c>
      <c r="RRW246" s="14">
        <v>25.653911999999998</v>
      </c>
      <c r="RRX246" s="14">
        <v>76.066210999999996</v>
      </c>
      <c r="RRY246" s="14">
        <v>25.653911999999998</v>
      </c>
      <c r="RRZ246" s="14">
        <v>76.066210999999996</v>
      </c>
      <c r="RSA246" s="14">
        <v>25.653911999999998</v>
      </c>
      <c r="RSB246" s="14">
        <v>76.066210999999996</v>
      </c>
      <c r="RSC246" s="14">
        <v>25.653911999999998</v>
      </c>
      <c r="RSD246" s="14">
        <v>76.066210999999996</v>
      </c>
      <c r="RSE246" s="14">
        <v>25.653911999999998</v>
      </c>
      <c r="RSF246" s="14">
        <v>76.066210999999996</v>
      </c>
      <c r="RSG246" s="14">
        <v>25.653911999999998</v>
      </c>
      <c r="RSH246" s="14">
        <v>76.066210999999996</v>
      </c>
      <c r="RSI246" s="14">
        <v>25.653911999999998</v>
      </c>
      <c r="RSJ246" s="14">
        <v>76.066210999999996</v>
      </c>
      <c r="RSK246" s="14">
        <v>25.653911999999998</v>
      </c>
      <c r="RSL246" s="14">
        <v>76.066210999999996</v>
      </c>
      <c r="RSM246" s="14">
        <v>25.653911999999998</v>
      </c>
      <c r="RSN246" s="14">
        <v>76.066210999999996</v>
      </c>
      <c r="RSO246" s="14">
        <v>25.653911999999998</v>
      </c>
      <c r="RSP246" s="14">
        <v>76.066210999999996</v>
      </c>
      <c r="RSQ246" s="14">
        <v>25.653911999999998</v>
      </c>
      <c r="RSR246" s="14">
        <v>76.066210999999996</v>
      </c>
      <c r="RSS246" s="14">
        <v>25.653911999999998</v>
      </c>
      <c r="RST246" s="14">
        <v>76.066210999999996</v>
      </c>
      <c r="RSU246" s="14">
        <v>25.653911999999998</v>
      </c>
      <c r="RSV246" s="14">
        <v>76.066210999999996</v>
      </c>
      <c r="RSW246" s="14">
        <v>25.653911999999998</v>
      </c>
      <c r="RSX246" s="14">
        <v>76.066210999999996</v>
      </c>
      <c r="RSY246" s="14">
        <v>25.653911999999998</v>
      </c>
      <c r="RSZ246" s="14">
        <v>76.066210999999996</v>
      </c>
      <c r="RTA246" s="14">
        <v>25.653911999999998</v>
      </c>
      <c r="RTB246" s="14">
        <v>76.066210999999996</v>
      </c>
      <c r="RTC246" s="14">
        <v>25.653911999999998</v>
      </c>
      <c r="RTD246" s="14">
        <v>76.066210999999996</v>
      </c>
      <c r="RTE246" s="14">
        <v>25.653911999999998</v>
      </c>
      <c r="RTF246" s="14">
        <v>76.066210999999996</v>
      </c>
      <c r="RTG246" s="14">
        <v>25.653911999999998</v>
      </c>
      <c r="RTH246" s="14">
        <v>76.066210999999996</v>
      </c>
      <c r="RTI246" s="14">
        <v>25.653911999999998</v>
      </c>
      <c r="RTJ246" s="14">
        <v>76.066210999999996</v>
      </c>
      <c r="RTK246" s="14">
        <v>25.653911999999998</v>
      </c>
      <c r="RTL246" s="14">
        <v>76.066210999999996</v>
      </c>
      <c r="RTM246" s="14">
        <v>25.653911999999998</v>
      </c>
      <c r="RTN246" s="14">
        <v>76.066210999999996</v>
      </c>
      <c r="RTO246" s="14">
        <v>25.653911999999998</v>
      </c>
      <c r="RTP246" s="14">
        <v>76.066210999999996</v>
      </c>
      <c r="RTQ246" s="14">
        <v>25.653911999999998</v>
      </c>
      <c r="RTR246" s="14">
        <v>76.066210999999996</v>
      </c>
      <c r="RTS246" s="14">
        <v>25.653911999999998</v>
      </c>
      <c r="RTT246" s="14">
        <v>76.066210999999996</v>
      </c>
      <c r="RTU246" s="14">
        <v>25.653911999999998</v>
      </c>
      <c r="RTV246" s="14">
        <v>76.066210999999996</v>
      </c>
      <c r="RTW246" s="14">
        <v>25.653911999999998</v>
      </c>
      <c r="RTX246" s="14">
        <v>76.066210999999996</v>
      </c>
      <c r="RTY246" s="14">
        <v>25.653911999999998</v>
      </c>
      <c r="RTZ246" s="14">
        <v>76.066210999999996</v>
      </c>
      <c r="RUA246" s="14">
        <v>25.653911999999998</v>
      </c>
      <c r="RUB246" s="14">
        <v>76.066210999999996</v>
      </c>
      <c r="RUC246" s="14">
        <v>25.653911999999998</v>
      </c>
      <c r="RUD246" s="14">
        <v>76.066210999999996</v>
      </c>
      <c r="RUE246" s="14">
        <v>25.653911999999998</v>
      </c>
      <c r="RUF246" s="14">
        <v>76.066210999999996</v>
      </c>
      <c r="RUG246" s="14">
        <v>25.653911999999998</v>
      </c>
      <c r="RUH246" s="14">
        <v>76.066210999999996</v>
      </c>
      <c r="RUI246" s="14">
        <v>25.653911999999998</v>
      </c>
      <c r="RUJ246" s="14">
        <v>76.066210999999996</v>
      </c>
      <c r="RUK246" s="14">
        <v>25.653911999999998</v>
      </c>
      <c r="RUL246" s="14">
        <v>76.066210999999996</v>
      </c>
      <c r="RUM246" s="14">
        <v>25.653911999999998</v>
      </c>
      <c r="RUN246" s="14">
        <v>76.066210999999996</v>
      </c>
      <c r="RUO246" s="14">
        <v>25.653911999999998</v>
      </c>
      <c r="RUP246" s="14">
        <v>76.066210999999996</v>
      </c>
      <c r="RUQ246" s="14">
        <v>25.653911999999998</v>
      </c>
      <c r="RUR246" s="14">
        <v>76.066210999999996</v>
      </c>
      <c r="RUS246" s="14">
        <v>25.653911999999998</v>
      </c>
      <c r="RUT246" s="14">
        <v>76.066210999999996</v>
      </c>
      <c r="RUU246" s="14">
        <v>25.653911999999998</v>
      </c>
      <c r="RUV246" s="14">
        <v>76.066210999999996</v>
      </c>
      <c r="RUW246" s="14">
        <v>25.653911999999998</v>
      </c>
      <c r="RUX246" s="14">
        <v>76.066210999999996</v>
      </c>
      <c r="RUY246" s="14">
        <v>25.653911999999998</v>
      </c>
      <c r="RUZ246" s="14">
        <v>76.066210999999996</v>
      </c>
      <c r="RVA246" s="14">
        <v>25.653911999999998</v>
      </c>
      <c r="RVB246" s="14">
        <v>76.066210999999996</v>
      </c>
      <c r="RVC246" s="14">
        <v>25.653911999999998</v>
      </c>
      <c r="RVD246" s="14">
        <v>76.066210999999996</v>
      </c>
      <c r="RVE246" s="14">
        <v>25.653911999999998</v>
      </c>
      <c r="RVF246" s="14">
        <v>76.066210999999996</v>
      </c>
      <c r="RVG246" s="14">
        <v>25.653911999999998</v>
      </c>
      <c r="RVH246" s="14">
        <v>76.066210999999996</v>
      </c>
      <c r="RVI246" s="14">
        <v>25.653911999999998</v>
      </c>
      <c r="RVJ246" s="14">
        <v>76.066210999999996</v>
      </c>
      <c r="RVK246" s="14">
        <v>25.653911999999998</v>
      </c>
      <c r="RVL246" s="14">
        <v>76.066210999999996</v>
      </c>
      <c r="RVM246" s="14">
        <v>25.653911999999998</v>
      </c>
      <c r="RVN246" s="14">
        <v>76.066210999999996</v>
      </c>
      <c r="RVO246" s="14">
        <v>25.653911999999998</v>
      </c>
      <c r="RVP246" s="14">
        <v>76.066210999999996</v>
      </c>
      <c r="RVQ246" s="14">
        <v>25.653911999999998</v>
      </c>
      <c r="RVR246" s="14">
        <v>76.066210999999996</v>
      </c>
      <c r="RVS246" s="14">
        <v>25.653911999999998</v>
      </c>
      <c r="RVT246" s="14">
        <v>76.066210999999996</v>
      </c>
      <c r="RVU246" s="14">
        <v>25.653911999999998</v>
      </c>
      <c r="RVV246" s="14">
        <v>76.066210999999996</v>
      </c>
      <c r="RVW246" s="14">
        <v>25.653911999999998</v>
      </c>
      <c r="RVX246" s="14">
        <v>76.066210999999996</v>
      </c>
      <c r="RVY246" s="14">
        <v>25.653911999999998</v>
      </c>
      <c r="RVZ246" s="14">
        <v>76.066210999999996</v>
      </c>
      <c r="RWA246" s="14">
        <v>25.653911999999998</v>
      </c>
      <c r="RWB246" s="14">
        <v>76.066210999999996</v>
      </c>
      <c r="RWC246" s="14">
        <v>25.653911999999998</v>
      </c>
      <c r="RWD246" s="14">
        <v>76.066210999999996</v>
      </c>
      <c r="RWE246" s="14">
        <v>25.653911999999998</v>
      </c>
      <c r="RWF246" s="14">
        <v>76.066210999999996</v>
      </c>
      <c r="RWG246" s="14">
        <v>25.653911999999998</v>
      </c>
      <c r="RWH246" s="14">
        <v>76.066210999999996</v>
      </c>
      <c r="RWI246" s="14">
        <v>25.653911999999998</v>
      </c>
      <c r="RWJ246" s="14">
        <v>76.066210999999996</v>
      </c>
      <c r="RWK246" s="14">
        <v>25.653911999999998</v>
      </c>
      <c r="RWL246" s="14">
        <v>76.066210999999996</v>
      </c>
      <c r="RWM246" s="14">
        <v>25.653911999999998</v>
      </c>
      <c r="RWN246" s="14">
        <v>76.066210999999996</v>
      </c>
      <c r="RWO246" s="14">
        <v>25.653911999999998</v>
      </c>
      <c r="RWP246" s="14">
        <v>76.066210999999996</v>
      </c>
      <c r="RWQ246" s="14">
        <v>25.653911999999998</v>
      </c>
      <c r="RWR246" s="14">
        <v>76.066210999999996</v>
      </c>
      <c r="RWS246" s="14">
        <v>25.653911999999998</v>
      </c>
      <c r="RWT246" s="14">
        <v>76.066210999999996</v>
      </c>
      <c r="RWU246" s="14">
        <v>25.653911999999998</v>
      </c>
      <c r="RWV246" s="14">
        <v>76.066210999999996</v>
      </c>
      <c r="RWW246" s="14">
        <v>25.653911999999998</v>
      </c>
      <c r="RWX246" s="14">
        <v>76.066210999999996</v>
      </c>
      <c r="RWY246" s="14">
        <v>25.653911999999998</v>
      </c>
      <c r="RWZ246" s="14">
        <v>76.066210999999996</v>
      </c>
      <c r="RXA246" s="14">
        <v>25.653911999999998</v>
      </c>
      <c r="RXB246" s="14">
        <v>76.066210999999996</v>
      </c>
      <c r="RXC246" s="14">
        <v>25.653911999999998</v>
      </c>
      <c r="RXD246" s="14">
        <v>76.066210999999996</v>
      </c>
      <c r="RXE246" s="14">
        <v>25.653911999999998</v>
      </c>
      <c r="RXF246" s="14">
        <v>76.066210999999996</v>
      </c>
      <c r="RXG246" s="14">
        <v>25.653911999999998</v>
      </c>
      <c r="RXH246" s="14">
        <v>76.066210999999996</v>
      </c>
      <c r="RXI246" s="14">
        <v>25.653911999999998</v>
      </c>
      <c r="RXJ246" s="14">
        <v>76.066210999999996</v>
      </c>
      <c r="RXK246" s="14">
        <v>25.653911999999998</v>
      </c>
      <c r="RXL246" s="14">
        <v>76.066210999999996</v>
      </c>
      <c r="RXM246" s="14">
        <v>25.653911999999998</v>
      </c>
      <c r="RXN246" s="14">
        <v>76.066210999999996</v>
      </c>
      <c r="RXO246" s="14">
        <v>25.653911999999998</v>
      </c>
      <c r="RXP246" s="14">
        <v>76.066210999999996</v>
      </c>
      <c r="RXQ246" s="14">
        <v>25.653911999999998</v>
      </c>
      <c r="RXR246" s="14">
        <v>76.066210999999996</v>
      </c>
      <c r="RXS246" s="14">
        <v>25.653911999999998</v>
      </c>
      <c r="RXT246" s="14">
        <v>76.066210999999996</v>
      </c>
      <c r="RXU246" s="14">
        <v>25.653911999999998</v>
      </c>
      <c r="RXV246" s="14">
        <v>76.066210999999996</v>
      </c>
      <c r="RXW246" s="14">
        <v>25.653911999999998</v>
      </c>
      <c r="RXX246" s="14">
        <v>76.066210999999996</v>
      </c>
      <c r="RXY246" s="14">
        <v>25.653911999999998</v>
      </c>
      <c r="RXZ246" s="14">
        <v>76.066210999999996</v>
      </c>
      <c r="RYA246" s="14">
        <v>25.653911999999998</v>
      </c>
      <c r="RYB246" s="14">
        <v>76.066210999999996</v>
      </c>
      <c r="RYC246" s="14">
        <v>25.653911999999998</v>
      </c>
      <c r="RYD246" s="14">
        <v>76.066210999999996</v>
      </c>
      <c r="RYE246" s="14">
        <v>25.653911999999998</v>
      </c>
      <c r="RYF246" s="14">
        <v>76.066210999999996</v>
      </c>
      <c r="RYG246" s="14">
        <v>25.653911999999998</v>
      </c>
      <c r="RYH246" s="14">
        <v>76.066210999999996</v>
      </c>
      <c r="RYI246" s="14">
        <v>25.653911999999998</v>
      </c>
      <c r="RYJ246" s="14">
        <v>76.066210999999996</v>
      </c>
      <c r="RYK246" s="14">
        <v>25.653911999999998</v>
      </c>
      <c r="RYL246" s="14">
        <v>76.066210999999996</v>
      </c>
      <c r="RYM246" s="14">
        <v>25.653911999999998</v>
      </c>
      <c r="RYN246" s="14">
        <v>76.066210999999996</v>
      </c>
      <c r="RYO246" s="14">
        <v>25.653911999999998</v>
      </c>
      <c r="RYP246" s="14">
        <v>76.066210999999996</v>
      </c>
      <c r="RYQ246" s="14">
        <v>25.653911999999998</v>
      </c>
      <c r="RYR246" s="14">
        <v>76.066210999999996</v>
      </c>
      <c r="RYS246" s="14">
        <v>25.653911999999998</v>
      </c>
      <c r="RYT246" s="14">
        <v>76.066210999999996</v>
      </c>
      <c r="RYU246" s="14">
        <v>25.653911999999998</v>
      </c>
      <c r="RYV246" s="14">
        <v>76.066210999999996</v>
      </c>
      <c r="RYW246" s="14">
        <v>25.653911999999998</v>
      </c>
      <c r="RYX246" s="14">
        <v>76.066210999999996</v>
      </c>
      <c r="RYY246" s="14">
        <v>25.653911999999998</v>
      </c>
      <c r="RYZ246" s="14">
        <v>76.066210999999996</v>
      </c>
      <c r="RZA246" s="14">
        <v>25.653911999999998</v>
      </c>
      <c r="RZB246" s="14">
        <v>76.066210999999996</v>
      </c>
      <c r="RZC246" s="14">
        <v>25.653911999999998</v>
      </c>
      <c r="RZD246" s="14">
        <v>76.066210999999996</v>
      </c>
      <c r="RZE246" s="14">
        <v>25.653911999999998</v>
      </c>
      <c r="RZF246" s="14">
        <v>76.066210999999996</v>
      </c>
      <c r="RZG246" s="14">
        <v>25.653911999999998</v>
      </c>
      <c r="RZH246" s="14">
        <v>76.066210999999996</v>
      </c>
      <c r="RZI246" s="14">
        <v>25.653911999999998</v>
      </c>
      <c r="RZJ246" s="14">
        <v>76.066210999999996</v>
      </c>
      <c r="RZK246" s="14">
        <v>25.653911999999998</v>
      </c>
      <c r="RZL246" s="14">
        <v>76.066210999999996</v>
      </c>
      <c r="RZM246" s="14">
        <v>25.653911999999998</v>
      </c>
      <c r="RZN246" s="14">
        <v>76.066210999999996</v>
      </c>
      <c r="RZO246" s="14">
        <v>25.653911999999998</v>
      </c>
      <c r="RZP246" s="14">
        <v>76.066210999999996</v>
      </c>
      <c r="RZQ246" s="14">
        <v>25.653911999999998</v>
      </c>
      <c r="RZR246" s="14">
        <v>76.066210999999996</v>
      </c>
      <c r="RZS246" s="14">
        <v>25.653911999999998</v>
      </c>
      <c r="RZT246" s="14">
        <v>76.066210999999996</v>
      </c>
      <c r="RZU246" s="14">
        <v>25.653911999999998</v>
      </c>
      <c r="RZV246" s="14">
        <v>76.066210999999996</v>
      </c>
      <c r="RZW246" s="14">
        <v>25.653911999999998</v>
      </c>
      <c r="RZX246" s="14">
        <v>76.066210999999996</v>
      </c>
      <c r="RZY246" s="14">
        <v>25.653911999999998</v>
      </c>
      <c r="RZZ246" s="14">
        <v>76.066210999999996</v>
      </c>
      <c r="SAA246" s="14">
        <v>25.653911999999998</v>
      </c>
      <c r="SAB246" s="14">
        <v>76.066210999999996</v>
      </c>
      <c r="SAC246" s="14">
        <v>25.653911999999998</v>
      </c>
      <c r="SAD246" s="14">
        <v>76.066210999999996</v>
      </c>
      <c r="SAE246" s="14">
        <v>25.653911999999998</v>
      </c>
      <c r="SAF246" s="14">
        <v>76.066210999999996</v>
      </c>
      <c r="SAG246" s="14">
        <v>25.653911999999998</v>
      </c>
      <c r="SAH246" s="14">
        <v>76.066210999999996</v>
      </c>
      <c r="SAI246" s="14">
        <v>25.653911999999998</v>
      </c>
      <c r="SAJ246" s="14">
        <v>76.066210999999996</v>
      </c>
      <c r="SAK246" s="14">
        <v>25.653911999999998</v>
      </c>
      <c r="SAL246" s="14">
        <v>76.066210999999996</v>
      </c>
      <c r="SAM246" s="14">
        <v>25.653911999999998</v>
      </c>
      <c r="SAN246" s="14">
        <v>76.066210999999996</v>
      </c>
      <c r="SAO246" s="14">
        <v>25.653911999999998</v>
      </c>
      <c r="SAP246" s="14">
        <v>76.066210999999996</v>
      </c>
      <c r="SAQ246" s="14">
        <v>25.653911999999998</v>
      </c>
      <c r="SAR246" s="14">
        <v>76.066210999999996</v>
      </c>
      <c r="SAS246" s="14">
        <v>25.653911999999998</v>
      </c>
      <c r="SAT246" s="14">
        <v>76.066210999999996</v>
      </c>
      <c r="SAU246" s="14">
        <v>25.653911999999998</v>
      </c>
      <c r="SAV246" s="14">
        <v>76.066210999999996</v>
      </c>
      <c r="SAW246" s="14">
        <v>25.653911999999998</v>
      </c>
      <c r="SAX246" s="14">
        <v>76.066210999999996</v>
      </c>
      <c r="SAY246" s="14">
        <v>25.653911999999998</v>
      </c>
      <c r="SAZ246" s="14">
        <v>76.066210999999996</v>
      </c>
      <c r="SBA246" s="14">
        <v>25.653911999999998</v>
      </c>
      <c r="SBB246" s="14">
        <v>76.066210999999996</v>
      </c>
      <c r="SBC246" s="14">
        <v>25.653911999999998</v>
      </c>
      <c r="SBD246" s="14">
        <v>76.066210999999996</v>
      </c>
      <c r="SBE246" s="14">
        <v>25.653911999999998</v>
      </c>
      <c r="SBF246" s="14">
        <v>76.066210999999996</v>
      </c>
      <c r="SBG246" s="14">
        <v>25.653911999999998</v>
      </c>
      <c r="SBH246" s="14">
        <v>76.066210999999996</v>
      </c>
      <c r="SBI246" s="14">
        <v>25.653911999999998</v>
      </c>
      <c r="SBJ246" s="14">
        <v>76.066210999999996</v>
      </c>
      <c r="SBK246" s="14">
        <v>25.653911999999998</v>
      </c>
      <c r="SBL246" s="14">
        <v>76.066210999999996</v>
      </c>
      <c r="SBM246" s="14">
        <v>25.653911999999998</v>
      </c>
      <c r="SBN246" s="14">
        <v>76.066210999999996</v>
      </c>
      <c r="SBO246" s="14">
        <v>25.653911999999998</v>
      </c>
      <c r="SBP246" s="14">
        <v>76.066210999999996</v>
      </c>
      <c r="SBQ246" s="14">
        <v>25.653911999999998</v>
      </c>
      <c r="SBR246" s="14">
        <v>76.066210999999996</v>
      </c>
      <c r="SBS246" s="14">
        <v>25.653911999999998</v>
      </c>
      <c r="SBT246" s="14">
        <v>76.066210999999996</v>
      </c>
      <c r="SBU246" s="14">
        <v>25.653911999999998</v>
      </c>
      <c r="SBV246" s="14">
        <v>76.066210999999996</v>
      </c>
      <c r="SBW246" s="14">
        <v>25.653911999999998</v>
      </c>
      <c r="SBX246" s="14">
        <v>76.066210999999996</v>
      </c>
      <c r="SBY246" s="14">
        <v>25.653911999999998</v>
      </c>
      <c r="SBZ246" s="14">
        <v>76.066210999999996</v>
      </c>
      <c r="SCA246" s="14">
        <v>25.653911999999998</v>
      </c>
      <c r="SCB246" s="14">
        <v>76.066210999999996</v>
      </c>
      <c r="SCC246" s="14">
        <v>25.653911999999998</v>
      </c>
      <c r="SCD246" s="14">
        <v>76.066210999999996</v>
      </c>
      <c r="SCE246" s="14">
        <v>25.653911999999998</v>
      </c>
      <c r="SCF246" s="14">
        <v>76.066210999999996</v>
      </c>
      <c r="SCG246" s="14">
        <v>25.653911999999998</v>
      </c>
      <c r="SCH246" s="14">
        <v>76.066210999999996</v>
      </c>
      <c r="SCI246" s="14">
        <v>25.653911999999998</v>
      </c>
      <c r="SCJ246" s="14">
        <v>76.066210999999996</v>
      </c>
      <c r="SCK246" s="14">
        <v>25.653911999999998</v>
      </c>
      <c r="SCL246" s="14">
        <v>76.066210999999996</v>
      </c>
      <c r="SCM246" s="14">
        <v>25.653911999999998</v>
      </c>
      <c r="SCN246" s="14">
        <v>76.066210999999996</v>
      </c>
      <c r="SCO246" s="14">
        <v>25.653911999999998</v>
      </c>
      <c r="SCP246" s="14">
        <v>76.066210999999996</v>
      </c>
      <c r="SCQ246" s="14">
        <v>25.653911999999998</v>
      </c>
      <c r="SCR246" s="14">
        <v>76.066210999999996</v>
      </c>
      <c r="SCS246" s="14">
        <v>25.653911999999998</v>
      </c>
      <c r="SCT246" s="14">
        <v>76.066210999999996</v>
      </c>
      <c r="SCU246" s="14">
        <v>25.653911999999998</v>
      </c>
      <c r="SCV246" s="14">
        <v>76.066210999999996</v>
      </c>
      <c r="SCW246" s="14">
        <v>25.653911999999998</v>
      </c>
      <c r="SCX246" s="14">
        <v>76.066210999999996</v>
      </c>
      <c r="SCY246" s="14">
        <v>25.653911999999998</v>
      </c>
      <c r="SCZ246" s="14">
        <v>76.066210999999996</v>
      </c>
      <c r="SDA246" s="14">
        <v>25.653911999999998</v>
      </c>
      <c r="SDB246" s="14">
        <v>76.066210999999996</v>
      </c>
      <c r="SDC246" s="14">
        <v>25.653911999999998</v>
      </c>
      <c r="SDD246" s="14">
        <v>76.066210999999996</v>
      </c>
      <c r="SDE246" s="14">
        <v>25.653911999999998</v>
      </c>
      <c r="SDF246" s="14">
        <v>76.066210999999996</v>
      </c>
      <c r="SDG246" s="14">
        <v>25.653911999999998</v>
      </c>
      <c r="SDH246" s="14">
        <v>76.066210999999996</v>
      </c>
      <c r="SDI246" s="14">
        <v>25.653911999999998</v>
      </c>
      <c r="SDJ246" s="14">
        <v>76.066210999999996</v>
      </c>
      <c r="SDK246" s="14">
        <v>25.653911999999998</v>
      </c>
      <c r="SDL246" s="14">
        <v>76.066210999999996</v>
      </c>
      <c r="SDM246" s="14">
        <v>25.653911999999998</v>
      </c>
      <c r="SDN246" s="14">
        <v>76.066210999999996</v>
      </c>
      <c r="SDO246" s="14">
        <v>25.653911999999998</v>
      </c>
      <c r="SDP246" s="14">
        <v>76.066210999999996</v>
      </c>
      <c r="SDQ246" s="14">
        <v>25.653911999999998</v>
      </c>
      <c r="SDR246" s="14">
        <v>76.066210999999996</v>
      </c>
      <c r="SDS246" s="14">
        <v>25.653911999999998</v>
      </c>
      <c r="SDT246" s="14">
        <v>76.066210999999996</v>
      </c>
      <c r="SDU246" s="14">
        <v>25.653911999999998</v>
      </c>
      <c r="SDV246" s="14">
        <v>76.066210999999996</v>
      </c>
      <c r="SDW246" s="14">
        <v>25.653911999999998</v>
      </c>
      <c r="SDX246" s="14">
        <v>76.066210999999996</v>
      </c>
      <c r="SDY246" s="14">
        <v>25.653911999999998</v>
      </c>
      <c r="SDZ246" s="14">
        <v>76.066210999999996</v>
      </c>
      <c r="SEA246" s="14">
        <v>25.653911999999998</v>
      </c>
      <c r="SEB246" s="14">
        <v>76.066210999999996</v>
      </c>
      <c r="SEC246" s="14">
        <v>25.653911999999998</v>
      </c>
      <c r="SED246" s="14">
        <v>76.066210999999996</v>
      </c>
      <c r="SEE246" s="14">
        <v>25.653911999999998</v>
      </c>
      <c r="SEF246" s="14">
        <v>76.066210999999996</v>
      </c>
      <c r="SEG246" s="14">
        <v>25.653911999999998</v>
      </c>
      <c r="SEH246" s="14">
        <v>76.066210999999996</v>
      </c>
      <c r="SEI246" s="14">
        <v>25.653911999999998</v>
      </c>
      <c r="SEJ246" s="14">
        <v>76.066210999999996</v>
      </c>
      <c r="SEK246" s="14">
        <v>25.653911999999998</v>
      </c>
      <c r="SEL246" s="14">
        <v>76.066210999999996</v>
      </c>
      <c r="SEM246" s="14">
        <v>25.653911999999998</v>
      </c>
      <c r="SEN246" s="14">
        <v>76.066210999999996</v>
      </c>
      <c r="SEO246" s="14">
        <v>25.653911999999998</v>
      </c>
      <c r="SEP246" s="14">
        <v>76.066210999999996</v>
      </c>
      <c r="SEQ246" s="14">
        <v>25.653911999999998</v>
      </c>
      <c r="SER246" s="14">
        <v>76.066210999999996</v>
      </c>
      <c r="SES246" s="14">
        <v>25.653911999999998</v>
      </c>
      <c r="SET246" s="14">
        <v>76.066210999999996</v>
      </c>
      <c r="SEU246" s="14">
        <v>25.653911999999998</v>
      </c>
      <c r="SEV246" s="14">
        <v>76.066210999999996</v>
      </c>
      <c r="SEW246" s="14">
        <v>25.653911999999998</v>
      </c>
      <c r="SEX246" s="14">
        <v>76.066210999999996</v>
      </c>
      <c r="SEY246" s="14">
        <v>25.653911999999998</v>
      </c>
      <c r="SEZ246" s="14">
        <v>76.066210999999996</v>
      </c>
      <c r="SFA246" s="14">
        <v>25.653911999999998</v>
      </c>
      <c r="SFB246" s="14">
        <v>76.066210999999996</v>
      </c>
      <c r="SFC246" s="14">
        <v>25.653911999999998</v>
      </c>
      <c r="SFD246" s="14">
        <v>76.066210999999996</v>
      </c>
      <c r="SFE246" s="14">
        <v>25.653911999999998</v>
      </c>
      <c r="SFF246" s="14">
        <v>76.066210999999996</v>
      </c>
      <c r="SFG246" s="14">
        <v>25.653911999999998</v>
      </c>
      <c r="SFH246" s="14">
        <v>76.066210999999996</v>
      </c>
      <c r="SFI246" s="14">
        <v>25.653911999999998</v>
      </c>
      <c r="SFJ246" s="14">
        <v>76.066210999999996</v>
      </c>
      <c r="SFK246" s="14">
        <v>25.653911999999998</v>
      </c>
      <c r="SFL246" s="14">
        <v>76.066210999999996</v>
      </c>
      <c r="SFM246" s="14">
        <v>25.653911999999998</v>
      </c>
      <c r="SFN246" s="14">
        <v>76.066210999999996</v>
      </c>
      <c r="SFO246" s="14">
        <v>25.653911999999998</v>
      </c>
      <c r="SFP246" s="14">
        <v>76.066210999999996</v>
      </c>
      <c r="SFQ246" s="14">
        <v>25.653911999999998</v>
      </c>
      <c r="SFR246" s="14">
        <v>76.066210999999996</v>
      </c>
      <c r="SFS246" s="14">
        <v>25.653911999999998</v>
      </c>
      <c r="SFT246" s="14">
        <v>76.066210999999996</v>
      </c>
      <c r="SFU246" s="14">
        <v>25.653911999999998</v>
      </c>
      <c r="SFV246" s="14">
        <v>76.066210999999996</v>
      </c>
      <c r="SFW246" s="14">
        <v>25.653911999999998</v>
      </c>
      <c r="SFX246" s="14">
        <v>76.066210999999996</v>
      </c>
      <c r="SFY246" s="14">
        <v>25.653911999999998</v>
      </c>
      <c r="SFZ246" s="14">
        <v>76.066210999999996</v>
      </c>
      <c r="SGA246" s="14">
        <v>25.653911999999998</v>
      </c>
      <c r="SGB246" s="14">
        <v>76.066210999999996</v>
      </c>
      <c r="SGC246" s="14">
        <v>25.653911999999998</v>
      </c>
      <c r="SGD246" s="14">
        <v>76.066210999999996</v>
      </c>
      <c r="SGE246" s="14">
        <v>25.653911999999998</v>
      </c>
      <c r="SGF246" s="14">
        <v>76.066210999999996</v>
      </c>
      <c r="SGG246" s="14">
        <v>25.653911999999998</v>
      </c>
      <c r="SGH246" s="14">
        <v>76.066210999999996</v>
      </c>
      <c r="SGI246" s="14">
        <v>25.653911999999998</v>
      </c>
      <c r="SGJ246" s="14">
        <v>76.066210999999996</v>
      </c>
      <c r="SGK246" s="14">
        <v>25.653911999999998</v>
      </c>
      <c r="SGL246" s="14">
        <v>76.066210999999996</v>
      </c>
      <c r="SGM246" s="14">
        <v>25.653911999999998</v>
      </c>
      <c r="SGN246" s="14">
        <v>76.066210999999996</v>
      </c>
      <c r="SGO246" s="14">
        <v>25.653911999999998</v>
      </c>
      <c r="SGP246" s="14">
        <v>76.066210999999996</v>
      </c>
      <c r="SGQ246" s="14">
        <v>25.653911999999998</v>
      </c>
      <c r="SGR246" s="14">
        <v>76.066210999999996</v>
      </c>
      <c r="SGS246" s="14">
        <v>25.653911999999998</v>
      </c>
      <c r="SGT246" s="14">
        <v>76.066210999999996</v>
      </c>
      <c r="SGU246" s="14">
        <v>25.653911999999998</v>
      </c>
      <c r="SGV246" s="14">
        <v>76.066210999999996</v>
      </c>
      <c r="SGW246" s="14">
        <v>25.653911999999998</v>
      </c>
      <c r="SGX246" s="14">
        <v>76.066210999999996</v>
      </c>
      <c r="SGY246" s="14">
        <v>25.653911999999998</v>
      </c>
      <c r="SGZ246" s="14">
        <v>76.066210999999996</v>
      </c>
      <c r="SHA246" s="14">
        <v>25.653911999999998</v>
      </c>
      <c r="SHB246" s="14">
        <v>76.066210999999996</v>
      </c>
      <c r="SHC246" s="14">
        <v>25.653911999999998</v>
      </c>
      <c r="SHD246" s="14">
        <v>76.066210999999996</v>
      </c>
      <c r="SHE246" s="14">
        <v>25.653911999999998</v>
      </c>
      <c r="SHF246" s="14">
        <v>76.066210999999996</v>
      </c>
      <c r="SHG246" s="14">
        <v>25.653911999999998</v>
      </c>
      <c r="SHH246" s="14">
        <v>76.066210999999996</v>
      </c>
      <c r="SHI246" s="14">
        <v>25.653911999999998</v>
      </c>
      <c r="SHJ246" s="14">
        <v>76.066210999999996</v>
      </c>
      <c r="SHK246" s="14">
        <v>25.653911999999998</v>
      </c>
      <c r="SHL246" s="14">
        <v>76.066210999999996</v>
      </c>
      <c r="SHM246" s="14">
        <v>25.653911999999998</v>
      </c>
      <c r="SHN246" s="14">
        <v>76.066210999999996</v>
      </c>
      <c r="SHO246" s="14">
        <v>25.653911999999998</v>
      </c>
      <c r="SHP246" s="14">
        <v>76.066210999999996</v>
      </c>
      <c r="SHQ246" s="14">
        <v>25.653911999999998</v>
      </c>
      <c r="SHR246" s="14">
        <v>76.066210999999996</v>
      </c>
      <c r="SHS246" s="14">
        <v>25.653911999999998</v>
      </c>
      <c r="SHT246" s="14">
        <v>76.066210999999996</v>
      </c>
      <c r="SHU246" s="14">
        <v>25.653911999999998</v>
      </c>
      <c r="SHV246" s="14">
        <v>76.066210999999996</v>
      </c>
      <c r="SHW246" s="14">
        <v>25.653911999999998</v>
      </c>
      <c r="SHX246" s="14">
        <v>76.066210999999996</v>
      </c>
      <c r="SHY246" s="14">
        <v>25.653911999999998</v>
      </c>
      <c r="SHZ246" s="14">
        <v>76.066210999999996</v>
      </c>
      <c r="SIA246" s="14">
        <v>25.653911999999998</v>
      </c>
      <c r="SIB246" s="14">
        <v>76.066210999999996</v>
      </c>
      <c r="SIC246" s="14">
        <v>25.653911999999998</v>
      </c>
      <c r="SID246" s="14">
        <v>76.066210999999996</v>
      </c>
      <c r="SIE246" s="14">
        <v>25.653911999999998</v>
      </c>
      <c r="SIF246" s="14">
        <v>76.066210999999996</v>
      </c>
      <c r="SIG246" s="14">
        <v>25.653911999999998</v>
      </c>
      <c r="SIH246" s="14">
        <v>76.066210999999996</v>
      </c>
      <c r="SII246" s="14">
        <v>25.653911999999998</v>
      </c>
      <c r="SIJ246" s="14">
        <v>76.066210999999996</v>
      </c>
      <c r="SIK246" s="14">
        <v>25.653911999999998</v>
      </c>
      <c r="SIL246" s="14">
        <v>76.066210999999996</v>
      </c>
      <c r="SIM246" s="14">
        <v>25.653911999999998</v>
      </c>
      <c r="SIN246" s="14">
        <v>76.066210999999996</v>
      </c>
      <c r="SIO246" s="14">
        <v>25.653911999999998</v>
      </c>
      <c r="SIP246" s="14">
        <v>76.066210999999996</v>
      </c>
      <c r="SIQ246" s="14">
        <v>25.653911999999998</v>
      </c>
      <c r="SIR246" s="14">
        <v>76.066210999999996</v>
      </c>
      <c r="SIS246" s="14">
        <v>25.653911999999998</v>
      </c>
      <c r="SIT246" s="14">
        <v>76.066210999999996</v>
      </c>
      <c r="SIU246" s="14">
        <v>25.653911999999998</v>
      </c>
      <c r="SIV246" s="14">
        <v>76.066210999999996</v>
      </c>
      <c r="SIW246" s="14">
        <v>25.653911999999998</v>
      </c>
      <c r="SIX246" s="14">
        <v>76.066210999999996</v>
      </c>
      <c r="SIY246" s="14">
        <v>25.653911999999998</v>
      </c>
      <c r="SIZ246" s="14">
        <v>76.066210999999996</v>
      </c>
      <c r="SJA246" s="14">
        <v>25.653911999999998</v>
      </c>
      <c r="SJB246" s="14">
        <v>76.066210999999996</v>
      </c>
      <c r="SJC246" s="14">
        <v>25.653911999999998</v>
      </c>
      <c r="SJD246" s="14">
        <v>76.066210999999996</v>
      </c>
      <c r="SJE246" s="14">
        <v>25.653911999999998</v>
      </c>
      <c r="SJF246" s="14">
        <v>76.066210999999996</v>
      </c>
      <c r="SJG246" s="14">
        <v>25.653911999999998</v>
      </c>
      <c r="SJH246" s="14">
        <v>76.066210999999996</v>
      </c>
      <c r="SJI246" s="14">
        <v>25.653911999999998</v>
      </c>
      <c r="SJJ246" s="14">
        <v>76.066210999999996</v>
      </c>
      <c r="SJK246" s="14">
        <v>25.653911999999998</v>
      </c>
      <c r="SJL246" s="14">
        <v>76.066210999999996</v>
      </c>
      <c r="SJM246" s="14">
        <v>25.653911999999998</v>
      </c>
      <c r="SJN246" s="14">
        <v>76.066210999999996</v>
      </c>
      <c r="SJO246" s="14">
        <v>25.653911999999998</v>
      </c>
      <c r="SJP246" s="14">
        <v>76.066210999999996</v>
      </c>
      <c r="SJQ246" s="14">
        <v>25.653911999999998</v>
      </c>
      <c r="SJR246" s="14">
        <v>76.066210999999996</v>
      </c>
      <c r="SJS246" s="14">
        <v>25.653911999999998</v>
      </c>
      <c r="SJT246" s="14">
        <v>76.066210999999996</v>
      </c>
      <c r="SJU246" s="14">
        <v>25.653911999999998</v>
      </c>
      <c r="SJV246" s="14">
        <v>76.066210999999996</v>
      </c>
      <c r="SJW246" s="14">
        <v>25.653911999999998</v>
      </c>
      <c r="SJX246" s="14">
        <v>76.066210999999996</v>
      </c>
      <c r="SJY246" s="14">
        <v>25.653911999999998</v>
      </c>
      <c r="SJZ246" s="14">
        <v>76.066210999999996</v>
      </c>
      <c r="SKA246" s="14">
        <v>25.653911999999998</v>
      </c>
      <c r="SKB246" s="14">
        <v>76.066210999999996</v>
      </c>
      <c r="SKC246" s="14">
        <v>25.653911999999998</v>
      </c>
      <c r="SKD246" s="14">
        <v>76.066210999999996</v>
      </c>
      <c r="SKE246" s="14">
        <v>25.653911999999998</v>
      </c>
      <c r="SKF246" s="14">
        <v>76.066210999999996</v>
      </c>
      <c r="SKG246" s="14">
        <v>25.653911999999998</v>
      </c>
      <c r="SKH246" s="14">
        <v>76.066210999999996</v>
      </c>
      <c r="SKI246" s="14">
        <v>25.653911999999998</v>
      </c>
      <c r="SKJ246" s="14">
        <v>76.066210999999996</v>
      </c>
      <c r="SKK246" s="14">
        <v>25.653911999999998</v>
      </c>
      <c r="SKL246" s="14">
        <v>76.066210999999996</v>
      </c>
      <c r="SKM246" s="14">
        <v>25.653911999999998</v>
      </c>
      <c r="SKN246" s="14">
        <v>76.066210999999996</v>
      </c>
      <c r="SKO246" s="14">
        <v>25.653911999999998</v>
      </c>
      <c r="SKP246" s="14">
        <v>76.066210999999996</v>
      </c>
      <c r="SKQ246" s="14">
        <v>25.653911999999998</v>
      </c>
      <c r="SKR246" s="14">
        <v>76.066210999999996</v>
      </c>
      <c r="SKS246" s="14">
        <v>25.653911999999998</v>
      </c>
      <c r="SKT246" s="14">
        <v>76.066210999999996</v>
      </c>
      <c r="SKU246" s="14">
        <v>25.653911999999998</v>
      </c>
      <c r="SKV246" s="14">
        <v>76.066210999999996</v>
      </c>
      <c r="SKW246" s="14">
        <v>25.653911999999998</v>
      </c>
      <c r="SKX246" s="14">
        <v>76.066210999999996</v>
      </c>
      <c r="SKY246" s="14">
        <v>25.653911999999998</v>
      </c>
      <c r="SKZ246" s="14">
        <v>76.066210999999996</v>
      </c>
      <c r="SLA246" s="14">
        <v>25.653911999999998</v>
      </c>
      <c r="SLB246" s="14">
        <v>76.066210999999996</v>
      </c>
      <c r="SLC246" s="14">
        <v>25.653911999999998</v>
      </c>
      <c r="SLD246" s="14">
        <v>76.066210999999996</v>
      </c>
      <c r="SLE246" s="14">
        <v>25.653911999999998</v>
      </c>
      <c r="SLF246" s="14">
        <v>76.066210999999996</v>
      </c>
      <c r="SLG246" s="14">
        <v>25.653911999999998</v>
      </c>
      <c r="SLH246" s="14">
        <v>76.066210999999996</v>
      </c>
      <c r="SLI246" s="14">
        <v>25.653911999999998</v>
      </c>
      <c r="SLJ246" s="14">
        <v>76.066210999999996</v>
      </c>
      <c r="SLK246" s="14">
        <v>25.653911999999998</v>
      </c>
      <c r="SLL246" s="14">
        <v>76.066210999999996</v>
      </c>
      <c r="SLM246" s="14">
        <v>25.653911999999998</v>
      </c>
      <c r="SLN246" s="14">
        <v>76.066210999999996</v>
      </c>
      <c r="SLO246" s="14">
        <v>25.653911999999998</v>
      </c>
      <c r="SLP246" s="14">
        <v>76.066210999999996</v>
      </c>
      <c r="SLQ246" s="14">
        <v>25.653911999999998</v>
      </c>
      <c r="SLR246" s="14">
        <v>76.066210999999996</v>
      </c>
      <c r="SLS246" s="14">
        <v>25.653911999999998</v>
      </c>
      <c r="SLT246" s="14">
        <v>76.066210999999996</v>
      </c>
      <c r="SLU246" s="14">
        <v>25.653911999999998</v>
      </c>
      <c r="SLV246" s="14">
        <v>76.066210999999996</v>
      </c>
      <c r="SLW246" s="14">
        <v>25.653911999999998</v>
      </c>
      <c r="SLX246" s="14">
        <v>76.066210999999996</v>
      </c>
      <c r="SLY246" s="14">
        <v>25.653911999999998</v>
      </c>
      <c r="SLZ246" s="14">
        <v>76.066210999999996</v>
      </c>
      <c r="SMA246" s="14">
        <v>25.653911999999998</v>
      </c>
      <c r="SMB246" s="14">
        <v>76.066210999999996</v>
      </c>
      <c r="SMC246" s="14">
        <v>25.653911999999998</v>
      </c>
      <c r="SMD246" s="14">
        <v>76.066210999999996</v>
      </c>
      <c r="SME246" s="14">
        <v>25.653911999999998</v>
      </c>
      <c r="SMF246" s="14">
        <v>76.066210999999996</v>
      </c>
      <c r="SMG246" s="14">
        <v>25.653911999999998</v>
      </c>
      <c r="SMH246" s="14">
        <v>76.066210999999996</v>
      </c>
      <c r="SMI246" s="14">
        <v>25.653911999999998</v>
      </c>
      <c r="SMJ246" s="14">
        <v>76.066210999999996</v>
      </c>
      <c r="SMK246" s="14">
        <v>25.653911999999998</v>
      </c>
      <c r="SML246" s="14">
        <v>76.066210999999996</v>
      </c>
      <c r="SMM246" s="14">
        <v>25.653911999999998</v>
      </c>
      <c r="SMN246" s="14">
        <v>76.066210999999996</v>
      </c>
      <c r="SMO246" s="14">
        <v>25.653911999999998</v>
      </c>
      <c r="SMP246" s="14">
        <v>76.066210999999996</v>
      </c>
      <c r="SMQ246" s="14">
        <v>25.653911999999998</v>
      </c>
      <c r="SMR246" s="14">
        <v>76.066210999999996</v>
      </c>
      <c r="SMS246" s="14">
        <v>25.653911999999998</v>
      </c>
      <c r="SMT246" s="14">
        <v>76.066210999999996</v>
      </c>
      <c r="SMU246" s="14">
        <v>25.653911999999998</v>
      </c>
      <c r="SMV246" s="14">
        <v>76.066210999999996</v>
      </c>
      <c r="SMW246" s="14">
        <v>25.653911999999998</v>
      </c>
      <c r="SMX246" s="14">
        <v>76.066210999999996</v>
      </c>
      <c r="SMY246" s="14">
        <v>25.653911999999998</v>
      </c>
      <c r="SMZ246" s="14">
        <v>76.066210999999996</v>
      </c>
      <c r="SNA246" s="14">
        <v>25.653911999999998</v>
      </c>
      <c r="SNB246" s="14">
        <v>76.066210999999996</v>
      </c>
      <c r="SNC246" s="14">
        <v>25.653911999999998</v>
      </c>
      <c r="SND246" s="14">
        <v>76.066210999999996</v>
      </c>
      <c r="SNE246" s="14">
        <v>25.653911999999998</v>
      </c>
      <c r="SNF246" s="14">
        <v>76.066210999999996</v>
      </c>
      <c r="SNG246" s="14">
        <v>25.653911999999998</v>
      </c>
      <c r="SNH246" s="14">
        <v>76.066210999999996</v>
      </c>
      <c r="SNI246" s="14">
        <v>25.653911999999998</v>
      </c>
      <c r="SNJ246" s="14">
        <v>76.066210999999996</v>
      </c>
      <c r="SNK246" s="14">
        <v>25.653911999999998</v>
      </c>
      <c r="SNL246" s="14">
        <v>76.066210999999996</v>
      </c>
      <c r="SNM246" s="14">
        <v>25.653911999999998</v>
      </c>
      <c r="SNN246" s="14">
        <v>76.066210999999996</v>
      </c>
      <c r="SNO246" s="14">
        <v>25.653911999999998</v>
      </c>
      <c r="SNP246" s="14">
        <v>76.066210999999996</v>
      </c>
      <c r="SNQ246" s="14">
        <v>25.653911999999998</v>
      </c>
      <c r="SNR246" s="14">
        <v>76.066210999999996</v>
      </c>
      <c r="SNS246" s="14">
        <v>25.653911999999998</v>
      </c>
      <c r="SNT246" s="14">
        <v>76.066210999999996</v>
      </c>
      <c r="SNU246" s="14">
        <v>25.653911999999998</v>
      </c>
      <c r="SNV246" s="14">
        <v>76.066210999999996</v>
      </c>
      <c r="SNW246" s="14">
        <v>25.653911999999998</v>
      </c>
      <c r="SNX246" s="14">
        <v>76.066210999999996</v>
      </c>
      <c r="SNY246" s="14">
        <v>25.653911999999998</v>
      </c>
      <c r="SNZ246" s="14">
        <v>76.066210999999996</v>
      </c>
      <c r="SOA246" s="14">
        <v>25.653911999999998</v>
      </c>
      <c r="SOB246" s="14">
        <v>76.066210999999996</v>
      </c>
      <c r="SOC246" s="14">
        <v>25.653911999999998</v>
      </c>
      <c r="SOD246" s="14">
        <v>76.066210999999996</v>
      </c>
      <c r="SOE246" s="14">
        <v>25.653911999999998</v>
      </c>
      <c r="SOF246" s="14">
        <v>76.066210999999996</v>
      </c>
      <c r="SOG246" s="14">
        <v>25.653911999999998</v>
      </c>
      <c r="SOH246" s="14">
        <v>76.066210999999996</v>
      </c>
      <c r="SOI246" s="14">
        <v>25.653911999999998</v>
      </c>
      <c r="SOJ246" s="14">
        <v>76.066210999999996</v>
      </c>
      <c r="SOK246" s="14">
        <v>25.653911999999998</v>
      </c>
      <c r="SOL246" s="14">
        <v>76.066210999999996</v>
      </c>
      <c r="SOM246" s="14">
        <v>25.653911999999998</v>
      </c>
      <c r="SON246" s="14">
        <v>76.066210999999996</v>
      </c>
      <c r="SOO246" s="14">
        <v>25.653911999999998</v>
      </c>
      <c r="SOP246" s="14">
        <v>76.066210999999996</v>
      </c>
      <c r="SOQ246" s="14">
        <v>25.653911999999998</v>
      </c>
      <c r="SOR246" s="14">
        <v>76.066210999999996</v>
      </c>
      <c r="SOS246" s="14">
        <v>25.653911999999998</v>
      </c>
      <c r="SOT246" s="14">
        <v>76.066210999999996</v>
      </c>
      <c r="SOU246" s="14">
        <v>25.653911999999998</v>
      </c>
      <c r="SOV246" s="14">
        <v>76.066210999999996</v>
      </c>
      <c r="SOW246" s="14">
        <v>25.653911999999998</v>
      </c>
      <c r="SOX246" s="14">
        <v>76.066210999999996</v>
      </c>
      <c r="SOY246" s="14">
        <v>25.653911999999998</v>
      </c>
      <c r="SOZ246" s="14">
        <v>76.066210999999996</v>
      </c>
      <c r="SPA246" s="14">
        <v>25.653911999999998</v>
      </c>
      <c r="SPB246" s="14">
        <v>76.066210999999996</v>
      </c>
      <c r="SPC246" s="14">
        <v>25.653911999999998</v>
      </c>
      <c r="SPD246" s="14">
        <v>76.066210999999996</v>
      </c>
      <c r="SPE246" s="14">
        <v>25.653911999999998</v>
      </c>
      <c r="SPF246" s="14">
        <v>76.066210999999996</v>
      </c>
      <c r="SPG246" s="14">
        <v>25.653911999999998</v>
      </c>
      <c r="SPH246" s="14">
        <v>76.066210999999996</v>
      </c>
      <c r="SPI246" s="14">
        <v>25.653911999999998</v>
      </c>
      <c r="SPJ246" s="14">
        <v>76.066210999999996</v>
      </c>
      <c r="SPK246" s="14">
        <v>25.653911999999998</v>
      </c>
      <c r="SPL246" s="14">
        <v>76.066210999999996</v>
      </c>
      <c r="SPM246" s="14">
        <v>25.653911999999998</v>
      </c>
      <c r="SPN246" s="14">
        <v>76.066210999999996</v>
      </c>
      <c r="SPO246" s="14">
        <v>25.653911999999998</v>
      </c>
      <c r="SPP246" s="14">
        <v>76.066210999999996</v>
      </c>
      <c r="SPQ246" s="14">
        <v>25.653911999999998</v>
      </c>
      <c r="SPR246" s="14">
        <v>76.066210999999996</v>
      </c>
      <c r="SPS246" s="14">
        <v>25.653911999999998</v>
      </c>
      <c r="SPT246" s="14">
        <v>76.066210999999996</v>
      </c>
      <c r="SPU246" s="14">
        <v>25.653911999999998</v>
      </c>
      <c r="SPV246" s="14">
        <v>76.066210999999996</v>
      </c>
      <c r="SPW246" s="14">
        <v>25.653911999999998</v>
      </c>
      <c r="SPX246" s="14">
        <v>76.066210999999996</v>
      </c>
      <c r="SPY246" s="14">
        <v>25.653911999999998</v>
      </c>
      <c r="SPZ246" s="14">
        <v>76.066210999999996</v>
      </c>
      <c r="SQA246" s="14">
        <v>25.653911999999998</v>
      </c>
      <c r="SQB246" s="14">
        <v>76.066210999999996</v>
      </c>
      <c r="SQC246" s="14">
        <v>25.653911999999998</v>
      </c>
      <c r="SQD246" s="14">
        <v>76.066210999999996</v>
      </c>
      <c r="SQE246" s="14">
        <v>25.653911999999998</v>
      </c>
      <c r="SQF246" s="14">
        <v>76.066210999999996</v>
      </c>
      <c r="SQG246" s="14">
        <v>25.653911999999998</v>
      </c>
      <c r="SQH246" s="14">
        <v>76.066210999999996</v>
      </c>
      <c r="SQI246" s="14">
        <v>25.653911999999998</v>
      </c>
      <c r="SQJ246" s="14">
        <v>76.066210999999996</v>
      </c>
      <c r="SQK246" s="14">
        <v>25.653911999999998</v>
      </c>
      <c r="SQL246" s="14">
        <v>76.066210999999996</v>
      </c>
      <c r="SQM246" s="14">
        <v>25.653911999999998</v>
      </c>
      <c r="SQN246" s="14">
        <v>76.066210999999996</v>
      </c>
      <c r="SQO246" s="14">
        <v>25.653911999999998</v>
      </c>
      <c r="SQP246" s="14">
        <v>76.066210999999996</v>
      </c>
      <c r="SQQ246" s="14">
        <v>25.653911999999998</v>
      </c>
      <c r="SQR246" s="14">
        <v>76.066210999999996</v>
      </c>
      <c r="SQS246" s="14">
        <v>25.653911999999998</v>
      </c>
      <c r="SQT246" s="14">
        <v>76.066210999999996</v>
      </c>
      <c r="SQU246" s="14">
        <v>25.653911999999998</v>
      </c>
      <c r="SQV246" s="14">
        <v>76.066210999999996</v>
      </c>
      <c r="SQW246" s="14">
        <v>25.653911999999998</v>
      </c>
      <c r="SQX246" s="14">
        <v>76.066210999999996</v>
      </c>
      <c r="SQY246" s="14">
        <v>25.653911999999998</v>
      </c>
      <c r="SQZ246" s="14">
        <v>76.066210999999996</v>
      </c>
      <c r="SRA246" s="14">
        <v>25.653911999999998</v>
      </c>
      <c r="SRB246" s="14">
        <v>76.066210999999996</v>
      </c>
      <c r="SRC246" s="14">
        <v>25.653911999999998</v>
      </c>
      <c r="SRD246" s="14">
        <v>76.066210999999996</v>
      </c>
      <c r="SRE246" s="14">
        <v>25.653911999999998</v>
      </c>
      <c r="SRF246" s="14">
        <v>76.066210999999996</v>
      </c>
      <c r="SRG246" s="14">
        <v>25.653911999999998</v>
      </c>
      <c r="SRH246" s="14">
        <v>76.066210999999996</v>
      </c>
      <c r="SRI246" s="14">
        <v>25.653911999999998</v>
      </c>
      <c r="SRJ246" s="14">
        <v>76.066210999999996</v>
      </c>
      <c r="SRK246" s="14">
        <v>25.653911999999998</v>
      </c>
      <c r="SRL246" s="14">
        <v>76.066210999999996</v>
      </c>
      <c r="SRM246" s="14">
        <v>25.653911999999998</v>
      </c>
      <c r="SRN246" s="14">
        <v>76.066210999999996</v>
      </c>
      <c r="SRO246" s="14">
        <v>25.653911999999998</v>
      </c>
      <c r="SRP246" s="14">
        <v>76.066210999999996</v>
      </c>
      <c r="SRQ246" s="14">
        <v>25.653911999999998</v>
      </c>
      <c r="SRR246" s="14">
        <v>76.066210999999996</v>
      </c>
      <c r="SRS246" s="14">
        <v>25.653911999999998</v>
      </c>
      <c r="SRT246" s="14">
        <v>76.066210999999996</v>
      </c>
      <c r="SRU246" s="14">
        <v>25.653911999999998</v>
      </c>
      <c r="SRV246" s="14">
        <v>76.066210999999996</v>
      </c>
      <c r="SRW246" s="14">
        <v>25.653911999999998</v>
      </c>
      <c r="SRX246" s="14">
        <v>76.066210999999996</v>
      </c>
      <c r="SRY246" s="14">
        <v>25.653911999999998</v>
      </c>
      <c r="SRZ246" s="14">
        <v>76.066210999999996</v>
      </c>
      <c r="SSA246" s="14">
        <v>25.653911999999998</v>
      </c>
      <c r="SSB246" s="14">
        <v>76.066210999999996</v>
      </c>
      <c r="SSC246" s="14">
        <v>25.653911999999998</v>
      </c>
      <c r="SSD246" s="14">
        <v>76.066210999999996</v>
      </c>
      <c r="SSE246" s="14">
        <v>25.653911999999998</v>
      </c>
      <c r="SSF246" s="14">
        <v>76.066210999999996</v>
      </c>
      <c r="SSG246" s="14">
        <v>25.653911999999998</v>
      </c>
      <c r="SSH246" s="14">
        <v>76.066210999999996</v>
      </c>
      <c r="SSI246" s="14">
        <v>25.653911999999998</v>
      </c>
      <c r="SSJ246" s="14">
        <v>76.066210999999996</v>
      </c>
      <c r="SSK246" s="14">
        <v>25.653911999999998</v>
      </c>
      <c r="SSL246" s="14">
        <v>76.066210999999996</v>
      </c>
      <c r="SSM246" s="14">
        <v>25.653911999999998</v>
      </c>
      <c r="SSN246" s="14">
        <v>76.066210999999996</v>
      </c>
      <c r="SSO246" s="14">
        <v>25.653911999999998</v>
      </c>
      <c r="SSP246" s="14">
        <v>76.066210999999996</v>
      </c>
      <c r="SSQ246" s="14">
        <v>25.653911999999998</v>
      </c>
      <c r="SSR246" s="14">
        <v>76.066210999999996</v>
      </c>
      <c r="SSS246" s="14">
        <v>25.653911999999998</v>
      </c>
      <c r="SST246" s="14">
        <v>76.066210999999996</v>
      </c>
      <c r="SSU246" s="14">
        <v>25.653911999999998</v>
      </c>
      <c r="SSV246" s="14">
        <v>76.066210999999996</v>
      </c>
      <c r="SSW246" s="14">
        <v>25.653911999999998</v>
      </c>
      <c r="SSX246" s="14">
        <v>76.066210999999996</v>
      </c>
      <c r="SSY246" s="14">
        <v>25.653911999999998</v>
      </c>
      <c r="SSZ246" s="14">
        <v>76.066210999999996</v>
      </c>
      <c r="STA246" s="14">
        <v>25.653911999999998</v>
      </c>
      <c r="STB246" s="14">
        <v>76.066210999999996</v>
      </c>
      <c r="STC246" s="14">
        <v>25.653911999999998</v>
      </c>
      <c r="STD246" s="14">
        <v>76.066210999999996</v>
      </c>
      <c r="STE246" s="14">
        <v>25.653911999999998</v>
      </c>
      <c r="STF246" s="14">
        <v>76.066210999999996</v>
      </c>
      <c r="STG246" s="14">
        <v>25.653911999999998</v>
      </c>
      <c r="STH246" s="14">
        <v>76.066210999999996</v>
      </c>
      <c r="STI246" s="14">
        <v>25.653911999999998</v>
      </c>
      <c r="STJ246" s="14">
        <v>76.066210999999996</v>
      </c>
      <c r="STK246" s="14">
        <v>25.653911999999998</v>
      </c>
      <c r="STL246" s="14">
        <v>76.066210999999996</v>
      </c>
      <c r="STM246" s="14">
        <v>25.653911999999998</v>
      </c>
      <c r="STN246" s="14">
        <v>76.066210999999996</v>
      </c>
      <c r="STO246" s="14">
        <v>25.653911999999998</v>
      </c>
      <c r="STP246" s="14">
        <v>76.066210999999996</v>
      </c>
      <c r="STQ246" s="14">
        <v>25.653911999999998</v>
      </c>
      <c r="STR246" s="14">
        <v>76.066210999999996</v>
      </c>
      <c r="STS246" s="14">
        <v>25.653911999999998</v>
      </c>
      <c r="STT246" s="14">
        <v>76.066210999999996</v>
      </c>
      <c r="STU246" s="14">
        <v>25.653911999999998</v>
      </c>
      <c r="STV246" s="14">
        <v>76.066210999999996</v>
      </c>
      <c r="STW246" s="14">
        <v>25.653911999999998</v>
      </c>
      <c r="STX246" s="14">
        <v>76.066210999999996</v>
      </c>
      <c r="STY246" s="14">
        <v>25.653911999999998</v>
      </c>
      <c r="STZ246" s="14">
        <v>76.066210999999996</v>
      </c>
      <c r="SUA246" s="14">
        <v>25.653911999999998</v>
      </c>
      <c r="SUB246" s="14">
        <v>76.066210999999996</v>
      </c>
      <c r="SUC246" s="14">
        <v>25.653911999999998</v>
      </c>
      <c r="SUD246" s="14">
        <v>76.066210999999996</v>
      </c>
      <c r="SUE246" s="14">
        <v>25.653911999999998</v>
      </c>
      <c r="SUF246" s="14">
        <v>76.066210999999996</v>
      </c>
      <c r="SUG246" s="14">
        <v>25.653911999999998</v>
      </c>
      <c r="SUH246" s="14">
        <v>76.066210999999996</v>
      </c>
      <c r="SUI246" s="14">
        <v>25.653911999999998</v>
      </c>
      <c r="SUJ246" s="14">
        <v>76.066210999999996</v>
      </c>
      <c r="SUK246" s="14">
        <v>25.653911999999998</v>
      </c>
      <c r="SUL246" s="14">
        <v>76.066210999999996</v>
      </c>
      <c r="SUM246" s="14">
        <v>25.653911999999998</v>
      </c>
      <c r="SUN246" s="14">
        <v>76.066210999999996</v>
      </c>
      <c r="SUO246" s="14">
        <v>25.653911999999998</v>
      </c>
      <c r="SUP246" s="14">
        <v>76.066210999999996</v>
      </c>
      <c r="SUQ246" s="14">
        <v>25.653911999999998</v>
      </c>
      <c r="SUR246" s="14">
        <v>76.066210999999996</v>
      </c>
      <c r="SUS246" s="14">
        <v>25.653911999999998</v>
      </c>
      <c r="SUT246" s="14">
        <v>76.066210999999996</v>
      </c>
      <c r="SUU246" s="14">
        <v>25.653911999999998</v>
      </c>
      <c r="SUV246" s="14">
        <v>76.066210999999996</v>
      </c>
      <c r="SUW246" s="14">
        <v>25.653911999999998</v>
      </c>
      <c r="SUX246" s="14">
        <v>76.066210999999996</v>
      </c>
      <c r="SUY246" s="14">
        <v>25.653911999999998</v>
      </c>
      <c r="SUZ246" s="14">
        <v>76.066210999999996</v>
      </c>
      <c r="SVA246" s="14">
        <v>25.653911999999998</v>
      </c>
      <c r="SVB246" s="14">
        <v>76.066210999999996</v>
      </c>
      <c r="SVC246" s="14">
        <v>25.653911999999998</v>
      </c>
      <c r="SVD246" s="14">
        <v>76.066210999999996</v>
      </c>
      <c r="SVE246" s="14">
        <v>25.653911999999998</v>
      </c>
      <c r="SVF246" s="14">
        <v>76.066210999999996</v>
      </c>
      <c r="SVG246" s="14">
        <v>25.653911999999998</v>
      </c>
      <c r="SVH246" s="14">
        <v>76.066210999999996</v>
      </c>
      <c r="SVI246" s="14">
        <v>25.653911999999998</v>
      </c>
      <c r="SVJ246" s="14">
        <v>76.066210999999996</v>
      </c>
      <c r="SVK246" s="14">
        <v>25.653911999999998</v>
      </c>
      <c r="SVL246" s="14">
        <v>76.066210999999996</v>
      </c>
      <c r="SVM246" s="14">
        <v>25.653911999999998</v>
      </c>
      <c r="SVN246" s="14">
        <v>76.066210999999996</v>
      </c>
      <c r="SVO246" s="14">
        <v>25.653911999999998</v>
      </c>
      <c r="SVP246" s="14">
        <v>76.066210999999996</v>
      </c>
      <c r="SVQ246" s="14">
        <v>25.653911999999998</v>
      </c>
      <c r="SVR246" s="14">
        <v>76.066210999999996</v>
      </c>
      <c r="SVS246" s="14">
        <v>25.653911999999998</v>
      </c>
      <c r="SVT246" s="14">
        <v>76.066210999999996</v>
      </c>
      <c r="SVU246" s="14">
        <v>25.653911999999998</v>
      </c>
      <c r="SVV246" s="14">
        <v>76.066210999999996</v>
      </c>
      <c r="SVW246" s="14">
        <v>25.653911999999998</v>
      </c>
      <c r="SVX246" s="14">
        <v>76.066210999999996</v>
      </c>
      <c r="SVY246" s="14">
        <v>25.653911999999998</v>
      </c>
      <c r="SVZ246" s="14">
        <v>76.066210999999996</v>
      </c>
      <c r="SWA246" s="14">
        <v>25.653911999999998</v>
      </c>
      <c r="SWB246" s="14">
        <v>76.066210999999996</v>
      </c>
      <c r="SWC246" s="14">
        <v>25.653911999999998</v>
      </c>
      <c r="SWD246" s="14">
        <v>76.066210999999996</v>
      </c>
      <c r="SWE246" s="14">
        <v>25.653911999999998</v>
      </c>
      <c r="SWF246" s="14">
        <v>76.066210999999996</v>
      </c>
      <c r="SWG246" s="14">
        <v>25.653911999999998</v>
      </c>
      <c r="SWH246" s="14">
        <v>76.066210999999996</v>
      </c>
      <c r="SWI246" s="14">
        <v>25.653911999999998</v>
      </c>
      <c r="SWJ246" s="14">
        <v>76.066210999999996</v>
      </c>
      <c r="SWK246" s="14">
        <v>25.653911999999998</v>
      </c>
      <c r="SWL246" s="14">
        <v>76.066210999999996</v>
      </c>
      <c r="SWM246" s="14">
        <v>25.653911999999998</v>
      </c>
      <c r="SWN246" s="14">
        <v>76.066210999999996</v>
      </c>
      <c r="SWO246" s="14">
        <v>25.653911999999998</v>
      </c>
      <c r="SWP246" s="14">
        <v>76.066210999999996</v>
      </c>
      <c r="SWQ246" s="14">
        <v>25.653911999999998</v>
      </c>
      <c r="SWR246" s="14">
        <v>76.066210999999996</v>
      </c>
      <c r="SWS246" s="14">
        <v>25.653911999999998</v>
      </c>
      <c r="SWT246" s="14">
        <v>76.066210999999996</v>
      </c>
      <c r="SWU246" s="14">
        <v>25.653911999999998</v>
      </c>
      <c r="SWV246" s="14">
        <v>76.066210999999996</v>
      </c>
      <c r="SWW246" s="14">
        <v>25.653911999999998</v>
      </c>
      <c r="SWX246" s="14">
        <v>76.066210999999996</v>
      </c>
      <c r="SWY246" s="14">
        <v>25.653911999999998</v>
      </c>
      <c r="SWZ246" s="14">
        <v>76.066210999999996</v>
      </c>
      <c r="SXA246" s="14">
        <v>25.653911999999998</v>
      </c>
      <c r="SXB246" s="14">
        <v>76.066210999999996</v>
      </c>
      <c r="SXC246" s="14">
        <v>25.653911999999998</v>
      </c>
      <c r="SXD246" s="14">
        <v>76.066210999999996</v>
      </c>
      <c r="SXE246" s="14">
        <v>25.653911999999998</v>
      </c>
      <c r="SXF246" s="14">
        <v>76.066210999999996</v>
      </c>
      <c r="SXG246" s="14">
        <v>25.653911999999998</v>
      </c>
      <c r="SXH246" s="14">
        <v>76.066210999999996</v>
      </c>
      <c r="SXI246" s="14">
        <v>25.653911999999998</v>
      </c>
      <c r="SXJ246" s="14">
        <v>76.066210999999996</v>
      </c>
      <c r="SXK246" s="14">
        <v>25.653911999999998</v>
      </c>
      <c r="SXL246" s="14">
        <v>76.066210999999996</v>
      </c>
      <c r="SXM246" s="14">
        <v>25.653911999999998</v>
      </c>
      <c r="SXN246" s="14">
        <v>76.066210999999996</v>
      </c>
      <c r="SXO246" s="14">
        <v>25.653911999999998</v>
      </c>
      <c r="SXP246" s="14">
        <v>76.066210999999996</v>
      </c>
      <c r="SXQ246" s="14">
        <v>25.653911999999998</v>
      </c>
      <c r="SXR246" s="14">
        <v>76.066210999999996</v>
      </c>
      <c r="SXS246" s="14">
        <v>25.653911999999998</v>
      </c>
      <c r="SXT246" s="14">
        <v>76.066210999999996</v>
      </c>
      <c r="SXU246" s="14">
        <v>25.653911999999998</v>
      </c>
      <c r="SXV246" s="14">
        <v>76.066210999999996</v>
      </c>
      <c r="SXW246" s="14">
        <v>25.653911999999998</v>
      </c>
      <c r="SXX246" s="14">
        <v>76.066210999999996</v>
      </c>
      <c r="SXY246" s="14">
        <v>25.653911999999998</v>
      </c>
      <c r="SXZ246" s="14">
        <v>76.066210999999996</v>
      </c>
      <c r="SYA246" s="14">
        <v>25.653911999999998</v>
      </c>
      <c r="SYB246" s="14">
        <v>76.066210999999996</v>
      </c>
      <c r="SYC246" s="14">
        <v>25.653911999999998</v>
      </c>
      <c r="SYD246" s="14">
        <v>76.066210999999996</v>
      </c>
      <c r="SYE246" s="14">
        <v>25.653911999999998</v>
      </c>
      <c r="SYF246" s="14">
        <v>76.066210999999996</v>
      </c>
      <c r="SYG246" s="14">
        <v>25.653911999999998</v>
      </c>
      <c r="SYH246" s="14">
        <v>76.066210999999996</v>
      </c>
      <c r="SYI246" s="14">
        <v>25.653911999999998</v>
      </c>
      <c r="SYJ246" s="14">
        <v>76.066210999999996</v>
      </c>
      <c r="SYK246" s="14">
        <v>25.653911999999998</v>
      </c>
      <c r="SYL246" s="14">
        <v>76.066210999999996</v>
      </c>
      <c r="SYM246" s="14">
        <v>25.653911999999998</v>
      </c>
      <c r="SYN246" s="14">
        <v>76.066210999999996</v>
      </c>
      <c r="SYO246" s="14">
        <v>25.653911999999998</v>
      </c>
      <c r="SYP246" s="14">
        <v>76.066210999999996</v>
      </c>
      <c r="SYQ246" s="14">
        <v>25.653911999999998</v>
      </c>
      <c r="SYR246" s="14">
        <v>76.066210999999996</v>
      </c>
      <c r="SYS246" s="14">
        <v>25.653911999999998</v>
      </c>
      <c r="SYT246" s="14">
        <v>76.066210999999996</v>
      </c>
      <c r="SYU246" s="14">
        <v>25.653911999999998</v>
      </c>
      <c r="SYV246" s="14">
        <v>76.066210999999996</v>
      </c>
      <c r="SYW246" s="14">
        <v>25.653911999999998</v>
      </c>
      <c r="SYX246" s="14">
        <v>76.066210999999996</v>
      </c>
      <c r="SYY246" s="14">
        <v>25.653911999999998</v>
      </c>
      <c r="SYZ246" s="14">
        <v>76.066210999999996</v>
      </c>
      <c r="SZA246" s="14">
        <v>25.653911999999998</v>
      </c>
      <c r="SZB246" s="14">
        <v>76.066210999999996</v>
      </c>
      <c r="SZC246" s="14">
        <v>25.653911999999998</v>
      </c>
      <c r="SZD246" s="14">
        <v>76.066210999999996</v>
      </c>
      <c r="SZE246" s="14">
        <v>25.653911999999998</v>
      </c>
      <c r="SZF246" s="14">
        <v>76.066210999999996</v>
      </c>
      <c r="SZG246" s="14">
        <v>25.653911999999998</v>
      </c>
      <c r="SZH246" s="14">
        <v>76.066210999999996</v>
      </c>
      <c r="SZI246" s="14">
        <v>25.653911999999998</v>
      </c>
      <c r="SZJ246" s="14">
        <v>76.066210999999996</v>
      </c>
      <c r="SZK246" s="14">
        <v>25.653911999999998</v>
      </c>
      <c r="SZL246" s="14">
        <v>76.066210999999996</v>
      </c>
      <c r="SZM246" s="14">
        <v>25.653911999999998</v>
      </c>
      <c r="SZN246" s="14">
        <v>76.066210999999996</v>
      </c>
      <c r="SZO246" s="14">
        <v>25.653911999999998</v>
      </c>
      <c r="SZP246" s="14">
        <v>76.066210999999996</v>
      </c>
      <c r="SZQ246" s="14">
        <v>25.653911999999998</v>
      </c>
      <c r="SZR246" s="14">
        <v>76.066210999999996</v>
      </c>
      <c r="SZS246" s="14">
        <v>25.653911999999998</v>
      </c>
      <c r="SZT246" s="14">
        <v>76.066210999999996</v>
      </c>
      <c r="SZU246" s="14">
        <v>25.653911999999998</v>
      </c>
      <c r="SZV246" s="14">
        <v>76.066210999999996</v>
      </c>
      <c r="SZW246" s="14">
        <v>25.653911999999998</v>
      </c>
      <c r="SZX246" s="14">
        <v>76.066210999999996</v>
      </c>
      <c r="SZY246" s="14">
        <v>25.653911999999998</v>
      </c>
      <c r="SZZ246" s="14">
        <v>76.066210999999996</v>
      </c>
      <c r="TAA246" s="14">
        <v>25.653911999999998</v>
      </c>
      <c r="TAB246" s="14">
        <v>76.066210999999996</v>
      </c>
      <c r="TAC246" s="14">
        <v>25.653911999999998</v>
      </c>
      <c r="TAD246" s="14">
        <v>76.066210999999996</v>
      </c>
      <c r="TAE246" s="14">
        <v>25.653911999999998</v>
      </c>
      <c r="TAF246" s="14">
        <v>76.066210999999996</v>
      </c>
      <c r="TAG246" s="14">
        <v>25.653911999999998</v>
      </c>
      <c r="TAH246" s="14">
        <v>76.066210999999996</v>
      </c>
      <c r="TAI246" s="14">
        <v>25.653911999999998</v>
      </c>
      <c r="TAJ246" s="14">
        <v>76.066210999999996</v>
      </c>
      <c r="TAK246" s="14">
        <v>25.653911999999998</v>
      </c>
      <c r="TAL246" s="14">
        <v>76.066210999999996</v>
      </c>
      <c r="TAM246" s="14">
        <v>25.653911999999998</v>
      </c>
      <c r="TAN246" s="14">
        <v>76.066210999999996</v>
      </c>
      <c r="TAO246" s="14">
        <v>25.653911999999998</v>
      </c>
      <c r="TAP246" s="14">
        <v>76.066210999999996</v>
      </c>
      <c r="TAQ246" s="14">
        <v>25.653911999999998</v>
      </c>
      <c r="TAR246" s="14">
        <v>76.066210999999996</v>
      </c>
      <c r="TAS246" s="14">
        <v>25.653911999999998</v>
      </c>
      <c r="TAT246" s="14">
        <v>76.066210999999996</v>
      </c>
      <c r="TAU246" s="14">
        <v>25.653911999999998</v>
      </c>
      <c r="TAV246" s="14">
        <v>76.066210999999996</v>
      </c>
      <c r="TAW246" s="14">
        <v>25.653911999999998</v>
      </c>
      <c r="TAX246" s="14">
        <v>76.066210999999996</v>
      </c>
      <c r="TAY246" s="14">
        <v>25.653911999999998</v>
      </c>
      <c r="TAZ246" s="14">
        <v>76.066210999999996</v>
      </c>
      <c r="TBA246" s="14">
        <v>25.653911999999998</v>
      </c>
      <c r="TBB246" s="14">
        <v>76.066210999999996</v>
      </c>
      <c r="TBC246" s="14">
        <v>25.653911999999998</v>
      </c>
      <c r="TBD246" s="14">
        <v>76.066210999999996</v>
      </c>
      <c r="TBE246" s="14">
        <v>25.653911999999998</v>
      </c>
      <c r="TBF246" s="14">
        <v>76.066210999999996</v>
      </c>
      <c r="TBG246" s="14">
        <v>25.653911999999998</v>
      </c>
      <c r="TBH246" s="14">
        <v>76.066210999999996</v>
      </c>
      <c r="TBI246" s="14">
        <v>25.653911999999998</v>
      </c>
      <c r="TBJ246" s="14">
        <v>76.066210999999996</v>
      </c>
      <c r="TBK246" s="14">
        <v>25.653911999999998</v>
      </c>
      <c r="TBL246" s="14">
        <v>76.066210999999996</v>
      </c>
      <c r="TBM246" s="14">
        <v>25.653911999999998</v>
      </c>
      <c r="TBN246" s="14">
        <v>76.066210999999996</v>
      </c>
      <c r="TBO246" s="14">
        <v>25.653911999999998</v>
      </c>
      <c r="TBP246" s="14">
        <v>76.066210999999996</v>
      </c>
      <c r="TBQ246" s="14">
        <v>25.653911999999998</v>
      </c>
      <c r="TBR246" s="14">
        <v>76.066210999999996</v>
      </c>
      <c r="TBS246" s="14">
        <v>25.653911999999998</v>
      </c>
      <c r="TBT246" s="14">
        <v>76.066210999999996</v>
      </c>
      <c r="TBU246" s="14">
        <v>25.653911999999998</v>
      </c>
      <c r="TBV246" s="14">
        <v>76.066210999999996</v>
      </c>
      <c r="TBW246" s="14">
        <v>25.653911999999998</v>
      </c>
      <c r="TBX246" s="14">
        <v>76.066210999999996</v>
      </c>
      <c r="TBY246" s="14">
        <v>25.653911999999998</v>
      </c>
      <c r="TBZ246" s="14">
        <v>76.066210999999996</v>
      </c>
      <c r="TCA246" s="14">
        <v>25.653911999999998</v>
      </c>
      <c r="TCB246" s="14">
        <v>76.066210999999996</v>
      </c>
      <c r="TCC246" s="14">
        <v>25.653911999999998</v>
      </c>
      <c r="TCD246" s="14">
        <v>76.066210999999996</v>
      </c>
      <c r="TCE246" s="14">
        <v>25.653911999999998</v>
      </c>
      <c r="TCF246" s="14">
        <v>76.066210999999996</v>
      </c>
      <c r="TCG246" s="14">
        <v>25.653911999999998</v>
      </c>
      <c r="TCH246" s="14">
        <v>76.066210999999996</v>
      </c>
      <c r="TCI246" s="14">
        <v>25.653911999999998</v>
      </c>
      <c r="TCJ246" s="14">
        <v>76.066210999999996</v>
      </c>
      <c r="TCK246" s="14">
        <v>25.653911999999998</v>
      </c>
      <c r="TCL246" s="14">
        <v>76.066210999999996</v>
      </c>
      <c r="TCM246" s="14">
        <v>25.653911999999998</v>
      </c>
      <c r="TCN246" s="14">
        <v>76.066210999999996</v>
      </c>
      <c r="TCO246" s="14">
        <v>25.653911999999998</v>
      </c>
      <c r="TCP246" s="14">
        <v>76.066210999999996</v>
      </c>
      <c r="TCQ246" s="14">
        <v>25.653911999999998</v>
      </c>
      <c r="TCR246" s="14">
        <v>76.066210999999996</v>
      </c>
      <c r="TCS246" s="14">
        <v>25.653911999999998</v>
      </c>
      <c r="TCT246" s="14">
        <v>76.066210999999996</v>
      </c>
      <c r="TCU246" s="14">
        <v>25.653911999999998</v>
      </c>
      <c r="TCV246" s="14">
        <v>76.066210999999996</v>
      </c>
      <c r="TCW246" s="14">
        <v>25.653911999999998</v>
      </c>
      <c r="TCX246" s="14">
        <v>76.066210999999996</v>
      </c>
      <c r="TCY246" s="14">
        <v>25.653911999999998</v>
      </c>
      <c r="TCZ246" s="14">
        <v>76.066210999999996</v>
      </c>
      <c r="TDA246" s="14">
        <v>25.653911999999998</v>
      </c>
      <c r="TDB246" s="14">
        <v>76.066210999999996</v>
      </c>
      <c r="TDC246" s="14">
        <v>25.653911999999998</v>
      </c>
      <c r="TDD246" s="14">
        <v>76.066210999999996</v>
      </c>
      <c r="TDE246" s="14">
        <v>25.653911999999998</v>
      </c>
      <c r="TDF246" s="14">
        <v>76.066210999999996</v>
      </c>
      <c r="TDG246" s="14">
        <v>25.653911999999998</v>
      </c>
      <c r="TDH246" s="14">
        <v>76.066210999999996</v>
      </c>
      <c r="TDI246" s="14">
        <v>25.653911999999998</v>
      </c>
      <c r="TDJ246" s="14">
        <v>76.066210999999996</v>
      </c>
      <c r="TDK246" s="14">
        <v>25.653911999999998</v>
      </c>
      <c r="TDL246" s="14">
        <v>76.066210999999996</v>
      </c>
      <c r="TDM246" s="14">
        <v>25.653911999999998</v>
      </c>
      <c r="TDN246" s="14">
        <v>76.066210999999996</v>
      </c>
      <c r="TDO246" s="14">
        <v>25.653911999999998</v>
      </c>
      <c r="TDP246" s="14">
        <v>76.066210999999996</v>
      </c>
      <c r="TDQ246" s="14">
        <v>25.653911999999998</v>
      </c>
      <c r="TDR246" s="14">
        <v>76.066210999999996</v>
      </c>
      <c r="TDS246" s="14">
        <v>25.653911999999998</v>
      </c>
      <c r="TDT246" s="14">
        <v>76.066210999999996</v>
      </c>
      <c r="TDU246" s="14">
        <v>25.653911999999998</v>
      </c>
      <c r="TDV246" s="14">
        <v>76.066210999999996</v>
      </c>
      <c r="TDW246" s="14">
        <v>25.653911999999998</v>
      </c>
      <c r="TDX246" s="14">
        <v>76.066210999999996</v>
      </c>
      <c r="TDY246" s="14">
        <v>25.653911999999998</v>
      </c>
      <c r="TDZ246" s="14">
        <v>76.066210999999996</v>
      </c>
      <c r="TEA246" s="14">
        <v>25.653911999999998</v>
      </c>
      <c r="TEB246" s="14">
        <v>76.066210999999996</v>
      </c>
      <c r="TEC246" s="14">
        <v>25.653911999999998</v>
      </c>
      <c r="TED246" s="14">
        <v>76.066210999999996</v>
      </c>
      <c r="TEE246" s="14">
        <v>25.653911999999998</v>
      </c>
      <c r="TEF246" s="14">
        <v>76.066210999999996</v>
      </c>
      <c r="TEG246" s="14">
        <v>25.653911999999998</v>
      </c>
      <c r="TEH246" s="14">
        <v>76.066210999999996</v>
      </c>
      <c r="TEI246" s="14">
        <v>25.653911999999998</v>
      </c>
      <c r="TEJ246" s="14">
        <v>76.066210999999996</v>
      </c>
      <c r="TEK246" s="14">
        <v>25.653911999999998</v>
      </c>
      <c r="TEL246" s="14">
        <v>76.066210999999996</v>
      </c>
      <c r="TEM246" s="14">
        <v>25.653911999999998</v>
      </c>
      <c r="TEN246" s="14">
        <v>76.066210999999996</v>
      </c>
      <c r="TEO246" s="14">
        <v>25.653911999999998</v>
      </c>
      <c r="TEP246" s="14">
        <v>76.066210999999996</v>
      </c>
      <c r="TEQ246" s="14">
        <v>25.653911999999998</v>
      </c>
      <c r="TER246" s="14">
        <v>76.066210999999996</v>
      </c>
      <c r="TES246" s="14">
        <v>25.653911999999998</v>
      </c>
      <c r="TET246" s="14">
        <v>76.066210999999996</v>
      </c>
      <c r="TEU246" s="14">
        <v>25.653911999999998</v>
      </c>
      <c r="TEV246" s="14">
        <v>76.066210999999996</v>
      </c>
      <c r="TEW246" s="14">
        <v>25.653911999999998</v>
      </c>
      <c r="TEX246" s="14">
        <v>76.066210999999996</v>
      </c>
      <c r="TEY246" s="14">
        <v>25.653911999999998</v>
      </c>
      <c r="TEZ246" s="14">
        <v>76.066210999999996</v>
      </c>
      <c r="TFA246" s="14">
        <v>25.653911999999998</v>
      </c>
      <c r="TFB246" s="14">
        <v>76.066210999999996</v>
      </c>
      <c r="TFC246" s="14">
        <v>25.653911999999998</v>
      </c>
      <c r="TFD246" s="14">
        <v>76.066210999999996</v>
      </c>
      <c r="TFE246" s="14">
        <v>25.653911999999998</v>
      </c>
      <c r="TFF246" s="14">
        <v>76.066210999999996</v>
      </c>
      <c r="TFG246" s="14">
        <v>25.653911999999998</v>
      </c>
      <c r="TFH246" s="14">
        <v>76.066210999999996</v>
      </c>
      <c r="TFI246" s="14">
        <v>25.653911999999998</v>
      </c>
      <c r="TFJ246" s="14">
        <v>76.066210999999996</v>
      </c>
      <c r="TFK246" s="14">
        <v>25.653911999999998</v>
      </c>
      <c r="TFL246" s="14">
        <v>76.066210999999996</v>
      </c>
      <c r="TFM246" s="14">
        <v>25.653911999999998</v>
      </c>
      <c r="TFN246" s="14">
        <v>76.066210999999996</v>
      </c>
      <c r="TFO246" s="14">
        <v>25.653911999999998</v>
      </c>
      <c r="TFP246" s="14">
        <v>76.066210999999996</v>
      </c>
      <c r="TFQ246" s="14">
        <v>25.653911999999998</v>
      </c>
      <c r="TFR246" s="14">
        <v>76.066210999999996</v>
      </c>
      <c r="TFS246" s="14">
        <v>25.653911999999998</v>
      </c>
      <c r="TFT246" s="14">
        <v>76.066210999999996</v>
      </c>
      <c r="TFU246" s="14">
        <v>25.653911999999998</v>
      </c>
      <c r="TFV246" s="14">
        <v>76.066210999999996</v>
      </c>
      <c r="TFW246" s="14">
        <v>25.653911999999998</v>
      </c>
      <c r="TFX246" s="14">
        <v>76.066210999999996</v>
      </c>
      <c r="TFY246" s="14">
        <v>25.653911999999998</v>
      </c>
      <c r="TFZ246" s="14">
        <v>76.066210999999996</v>
      </c>
      <c r="TGA246" s="14">
        <v>25.653911999999998</v>
      </c>
      <c r="TGB246" s="14">
        <v>76.066210999999996</v>
      </c>
      <c r="TGC246" s="14">
        <v>25.653911999999998</v>
      </c>
      <c r="TGD246" s="14">
        <v>76.066210999999996</v>
      </c>
      <c r="TGE246" s="14">
        <v>25.653911999999998</v>
      </c>
      <c r="TGF246" s="14">
        <v>76.066210999999996</v>
      </c>
      <c r="TGG246" s="14">
        <v>25.653911999999998</v>
      </c>
      <c r="TGH246" s="14">
        <v>76.066210999999996</v>
      </c>
      <c r="TGI246" s="14">
        <v>25.653911999999998</v>
      </c>
      <c r="TGJ246" s="14">
        <v>76.066210999999996</v>
      </c>
      <c r="TGK246" s="14">
        <v>25.653911999999998</v>
      </c>
      <c r="TGL246" s="14">
        <v>76.066210999999996</v>
      </c>
      <c r="TGM246" s="14">
        <v>25.653911999999998</v>
      </c>
      <c r="TGN246" s="14">
        <v>76.066210999999996</v>
      </c>
      <c r="TGO246" s="14">
        <v>25.653911999999998</v>
      </c>
      <c r="TGP246" s="14">
        <v>76.066210999999996</v>
      </c>
      <c r="TGQ246" s="14">
        <v>25.653911999999998</v>
      </c>
      <c r="TGR246" s="14">
        <v>76.066210999999996</v>
      </c>
      <c r="TGS246" s="14">
        <v>25.653911999999998</v>
      </c>
      <c r="TGT246" s="14">
        <v>76.066210999999996</v>
      </c>
      <c r="TGU246" s="14">
        <v>25.653911999999998</v>
      </c>
      <c r="TGV246" s="14">
        <v>76.066210999999996</v>
      </c>
      <c r="TGW246" s="14">
        <v>25.653911999999998</v>
      </c>
      <c r="TGX246" s="14">
        <v>76.066210999999996</v>
      </c>
      <c r="TGY246" s="14">
        <v>25.653911999999998</v>
      </c>
      <c r="TGZ246" s="14">
        <v>76.066210999999996</v>
      </c>
      <c r="THA246" s="14">
        <v>25.653911999999998</v>
      </c>
      <c r="THB246" s="14">
        <v>76.066210999999996</v>
      </c>
      <c r="THC246" s="14">
        <v>25.653911999999998</v>
      </c>
      <c r="THD246" s="14">
        <v>76.066210999999996</v>
      </c>
      <c r="THE246" s="14">
        <v>25.653911999999998</v>
      </c>
      <c r="THF246" s="14">
        <v>76.066210999999996</v>
      </c>
      <c r="THG246" s="14">
        <v>25.653911999999998</v>
      </c>
      <c r="THH246" s="14">
        <v>76.066210999999996</v>
      </c>
      <c r="THI246" s="14">
        <v>25.653911999999998</v>
      </c>
      <c r="THJ246" s="14">
        <v>76.066210999999996</v>
      </c>
      <c r="THK246" s="14">
        <v>25.653911999999998</v>
      </c>
      <c r="THL246" s="14">
        <v>76.066210999999996</v>
      </c>
      <c r="THM246" s="14">
        <v>25.653911999999998</v>
      </c>
      <c r="THN246" s="14">
        <v>76.066210999999996</v>
      </c>
      <c r="THO246" s="14">
        <v>25.653911999999998</v>
      </c>
      <c r="THP246" s="14">
        <v>76.066210999999996</v>
      </c>
      <c r="THQ246" s="14">
        <v>25.653911999999998</v>
      </c>
      <c r="THR246" s="14">
        <v>76.066210999999996</v>
      </c>
      <c r="THS246" s="14">
        <v>25.653911999999998</v>
      </c>
      <c r="THT246" s="14">
        <v>76.066210999999996</v>
      </c>
      <c r="THU246" s="14">
        <v>25.653911999999998</v>
      </c>
      <c r="THV246" s="14">
        <v>76.066210999999996</v>
      </c>
      <c r="THW246" s="14">
        <v>25.653911999999998</v>
      </c>
      <c r="THX246" s="14">
        <v>76.066210999999996</v>
      </c>
      <c r="THY246" s="14">
        <v>25.653911999999998</v>
      </c>
      <c r="THZ246" s="14">
        <v>76.066210999999996</v>
      </c>
      <c r="TIA246" s="14">
        <v>25.653911999999998</v>
      </c>
      <c r="TIB246" s="14">
        <v>76.066210999999996</v>
      </c>
      <c r="TIC246" s="14">
        <v>25.653911999999998</v>
      </c>
      <c r="TID246" s="14">
        <v>76.066210999999996</v>
      </c>
      <c r="TIE246" s="14">
        <v>25.653911999999998</v>
      </c>
      <c r="TIF246" s="14">
        <v>76.066210999999996</v>
      </c>
      <c r="TIG246" s="14">
        <v>25.653911999999998</v>
      </c>
      <c r="TIH246" s="14">
        <v>76.066210999999996</v>
      </c>
      <c r="TII246" s="14">
        <v>25.653911999999998</v>
      </c>
      <c r="TIJ246" s="14">
        <v>76.066210999999996</v>
      </c>
      <c r="TIK246" s="14">
        <v>25.653911999999998</v>
      </c>
      <c r="TIL246" s="14">
        <v>76.066210999999996</v>
      </c>
      <c r="TIM246" s="14">
        <v>25.653911999999998</v>
      </c>
      <c r="TIN246" s="14">
        <v>76.066210999999996</v>
      </c>
      <c r="TIO246" s="14">
        <v>25.653911999999998</v>
      </c>
      <c r="TIP246" s="14">
        <v>76.066210999999996</v>
      </c>
      <c r="TIQ246" s="14">
        <v>25.653911999999998</v>
      </c>
      <c r="TIR246" s="14">
        <v>76.066210999999996</v>
      </c>
      <c r="TIS246" s="14">
        <v>25.653911999999998</v>
      </c>
      <c r="TIT246" s="14">
        <v>76.066210999999996</v>
      </c>
      <c r="TIU246" s="14">
        <v>25.653911999999998</v>
      </c>
      <c r="TIV246" s="14">
        <v>76.066210999999996</v>
      </c>
      <c r="TIW246" s="14">
        <v>25.653911999999998</v>
      </c>
      <c r="TIX246" s="14">
        <v>76.066210999999996</v>
      </c>
      <c r="TIY246" s="14">
        <v>25.653911999999998</v>
      </c>
      <c r="TIZ246" s="14">
        <v>76.066210999999996</v>
      </c>
      <c r="TJA246" s="14">
        <v>25.653911999999998</v>
      </c>
      <c r="TJB246" s="14">
        <v>76.066210999999996</v>
      </c>
      <c r="TJC246" s="14">
        <v>25.653911999999998</v>
      </c>
      <c r="TJD246" s="14">
        <v>76.066210999999996</v>
      </c>
      <c r="TJE246" s="14">
        <v>25.653911999999998</v>
      </c>
      <c r="TJF246" s="14">
        <v>76.066210999999996</v>
      </c>
      <c r="TJG246" s="14">
        <v>25.653911999999998</v>
      </c>
      <c r="TJH246" s="14">
        <v>76.066210999999996</v>
      </c>
      <c r="TJI246" s="14">
        <v>25.653911999999998</v>
      </c>
      <c r="TJJ246" s="14">
        <v>76.066210999999996</v>
      </c>
      <c r="TJK246" s="14">
        <v>25.653911999999998</v>
      </c>
      <c r="TJL246" s="14">
        <v>76.066210999999996</v>
      </c>
      <c r="TJM246" s="14">
        <v>25.653911999999998</v>
      </c>
      <c r="TJN246" s="14">
        <v>76.066210999999996</v>
      </c>
      <c r="TJO246" s="14">
        <v>25.653911999999998</v>
      </c>
      <c r="TJP246" s="14">
        <v>76.066210999999996</v>
      </c>
      <c r="TJQ246" s="14">
        <v>25.653911999999998</v>
      </c>
      <c r="TJR246" s="14">
        <v>76.066210999999996</v>
      </c>
      <c r="TJS246" s="14">
        <v>25.653911999999998</v>
      </c>
      <c r="TJT246" s="14">
        <v>76.066210999999996</v>
      </c>
      <c r="TJU246" s="14">
        <v>25.653911999999998</v>
      </c>
      <c r="TJV246" s="14">
        <v>76.066210999999996</v>
      </c>
      <c r="TJW246" s="14">
        <v>25.653911999999998</v>
      </c>
      <c r="TJX246" s="14">
        <v>76.066210999999996</v>
      </c>
      <c r="TJY246" s="14">
        <v>25.653911999999998</v>
      </c>
      <c r="TJZ246" s="14">
        <v>76.066210999999996</v>
      </c>
      <c r="TKA246" s="14">
        <v>25.653911999999998</v>
      </c>
      <c r="TKB246" s="14">
        <v>76.066210999999996</v>
      </c>
      <c r="TKC246" s="14">
        <v>25.653911999999998</v>
      </c>
      <c r="TKD246" s="14">
        <v>76.066210999999996</v>
      </c>
      <c r="TKE246" s="14">
        <v>25.653911999999998</v>
      </c>
      <c r="TKF246" s="14">
        <v>76.066210999999996</v>
      </c>
      <c r="TKG246" s="14">
        <v>25.653911999999998</v>
      </c>
      <c r="TKH246" s="14">
        <v>76.066210999999996</v>
      </c>
      <c r="TKI246" s="14">
        <v>25.653911999999998</v>
      </c>
      <c r="TKJ246" s="14">
        <v>76.066210999999996</v>
      </c>
      <c r="TKK246" s="14">
        <v>25.653911999999998</v>
      </c>
      <c r="TKL246" s="14">
        <v>76.066210999999996</v>
      </c>
      <c r="TKM246" s="14">
        <v>25.653911999999998</v>
      </c>
      <c r="TKN246" s="14">
        <v>76.066210999999996</v>
      </c>
      <c r="TKO246" s="14">
        <v>25.653911999999998</v>
      </c>
      <c r="TKP246" s="14">
        <v>76.066210999999996</v>
      </c>
      <c r="TKQ246" s="14">
        <v>25.653911999999998</v>
      </c>
      <c r="TKR246" s="14">
        <v>76.066210999999996</v>
      </c>
      <c r="TKS246" s="14">
        <v>25.653911999999998</v>
      </c>
      <c r="TKT246" s="14">
        <v>76.066210999999996</v>
      </c>
      <c r="TKU246" s="14">
        <v>25.653911999999998</v>
      </c>
      <c r="TKV246" s="14">
        <v>76.066210999999996</v>
      </c>
      <c r="TKW246" s="14">
        <v>25.653911999999998</v>
      </c>
      <c r="TKX246" s="14">
        <v>76.066210999999996</v>
      </c>
      <c r="TKY246" s="14">
        <v>25.653911999999998</v>
      </c>
      <c r="TKZ246" s="14">
        <v>76.066210999999996</v>
      </c>
      <c r="TLA246" s="14">
        <v>25.653911999999998</v>
      </c>
      <c r="TLB246" s="14">
        <v>76.066210999999996</v>
      </c>
      <c r="TLC246" s="14">
        <v>25.653911999999998</v>
      </c>
      <c r="TLD246" s="14">
        <v>76.066210999999996</v>
      </c>
      <c r="TLE246" s="14">
        <v>25.653911999999998</v>
      </c>
      <c r="TLF246" s="14">
        <v>76.066210999999996</v>
      </c>
      <c r="TLG246" s="14">
        <v>25.653911999999998</v>
      </c>
      <c r="TLH246" s="14">
        <v>76.066210999999996</v>
      </c>
      <c r="TLI246" s="14">
        <v>25.653911999999998</v>
      </c>
      <c r="TLJ246" s="14">
        <v>76.066210999999996</v>
      </c>
      <c r="TLK246" s="14">
        <v>25.653911999999998</v>
      </c>
      <c r="TLL246" s="14">
        <v>76.066210999999996</v>
      </c>
      <c r="TLM246" s="14">
        <v>25.653911999999998</v>
      </c>
      <c r="TLN246" s="14">
        <v>76.066210999999996</v>
      </c>
      <c r="TLO246" s="14">
        <v>25.653911999999998</v>
      </c>
      <c r="TLP246" s="14">
        <v>76.066210999999996</v>
      </c>
      <c r="TLQ246" s="14">
        <v>25.653911999999998</v>
      </c>
      <c r="TLR246" s="14">
        <v>76.066210999999996</v>
      </c>
      <c r="TLS246" s="14">
        <v>25.653911999999998</v>
      </c>
      <c r="TLT246" s="14">
        <v>76.066210999999996</v>
      </c>
      <c r="TLU246" s="14">
        <v>25.653911999999998</v>
      </c>
      <c r="TLV246" s="14">
        <v>76.066210999999996</v>
      </c>
      <c r="TLW246" s="14">
        <v>25.653911999999998</v>
      </c>
      <c r="TLX246" s="14">
        <v>76.066210999999996</v>
      </c>
      <c r="TLY246" s="14">
        <v>25.653911999999998</v>
      </c>
      <c r="TLZ246" s="14">
        <v>76.066210999999996</v>
      </c>
      <c r="TMA246" s="14">
        <v>25.653911999999998</v>
      </c>
      <c r="TMB246" s="14">
        <v>76.066210999999996</v>
      </c>
      <c r="TMC246" s="14">
        <v>25.653911999999998</v>
      </c>
      <c r="TMD246" s="14">
        <v>76.066210999999996</v>
      </c>
      <c r="TME246" s="14">
        <v>25.653911999999998</v>
      </c>
      <c r="TMF246" s="14">
        <v>76.066210999999996</v>
      </c>
      <c r="TMG246" s="14">
        <v>25.653911999999998</v>
      </c>
      <c r="TMH246" s="14">
        <v>76.066210999999996</v>
      </c>
      <c r="TMI246" s="14">
        <v>25.653911999999998</v>
      </c>
      <c r="TMJ246" s="14">
        <v>76.066210999999996</v>
      </c>
      <c r="TMK246" s="14">
        <v>25.653911999999998</v>
      </c>
      <c r="TML246" s="14">
        <v>76.066210999999996</v>
      </c>
      <c r="TMM246" s="14">
        <v>25.653911999999998</v>
      </c>
      <c r="TMN246" s="14">
        <v>76.066210999999996</v>
      </c>
      <c r="TMO246" s="14">
        <v>25.653911999999998</v>
      </c>
      <c r="TMP246" s="14">
        <v>76.066210999999996</v>
      </c>
      <c r="TMQ246" s="14">
        <v>25.653911999999998</v>
      </c>
      <c r="TMR246" s="14">
        <v>76.066210999999996</v>
      </c>
      <c r="TMS246" s="14">
        <v>25.653911999999998</v>
      </c>
      <c r="TMT246" s="14">
        <v>76.066210999999996</v>
      </c>
      <c r="TMU246" s="14">
        <v>25.653911999999998</v>
      </c>
      <c r="TMV246" s="14">
        <v>76.066210999999996</v>
      </c>
      <c r="TMW246" s="14">
        <v>25.653911999999998</v>
      </c>
      <c r="TMX246" s="14">
        <v>76.066210999999996</v>
      </c>
      <c r="TMY246" s="14">
        <v>25.653911999999998</v>
      </c>
      <c r="TMZ246" s="14">
        <v>76.066210999999996</v>
      </c>
      <c r="TNA246" s="14">
        <v>25.653911999999998</v>
      </c>
      <c r="TNB246" s="14">
        <v>76.066210999999996</v>
      </c>
      <c r="TNC246" s="14">
        <v>25.653911999999998</v>
      </c>
      <c r="TND246" s="14">
        <v>76.066210999999996</v>
      </c>
      <c r="TNE246" s="14">
        <v>25.653911999999998</v>
      </c>
      <c r="TNF246" s="14">
        <v>76.066210999999996</v>
      </c>
      <c r="TNG246" s="14">
        <v>25.653911999999998</v>
      </c>
      <c r="TNH246" s="14">
        <v>76.066210999999996</v>
      </c>
      <c r="TNI246" s="14">
        <v>25.653911999999998</v>
      </c>
      <c r="TNJ246" s="14">
        <v>76.066210999999996</v>
      </c>
      <c r="TNK246" s="14">
        <v>25.653911999999998</v>
      </c>
      <c r="TNL246" s="14">
        <v>76.066210999999996</v>
      </c>
      <c r="TNM246" s="14">
        <v>25.653911999999998</v>
      </c>
      <c r="TNN246" s="14">
        <v>76.066210999999996</v>
      </c>
      <c r="TNO246" s="14">
        <v>25.653911999999998</v>
      </c>
      <c r="TNP246" s="14">
        <v>76.066210999999996</v>
      </c>
      <c r="TNQ246" s="14">
        <v>25.653911999999998</v>
      </c>
      <c r="TNR246" s="14">
        <v>76.066210999999996</v>
      </c>
      <c r="TNS246" s="14">
        <v>25.653911999999998</v>
      </c>
      <c r="TNT246" s="14">
        <v>76.066210999999996</v>
      </c>
      <c r="TNU246" s="14">
        <v>25.653911999999998</v>
      </c>
      <c r="TNV246" s="14">
        <v>76.066210999999996</v>
      </c>
      <c r="TNW246" s="14">
        <v>25.653911999999998</v>
      </c>
      <c r="TNX246" s="14">
        <v>76.066210999999996</v>
      </c>
      <c r="TNY246" s="14">
        <v>25.653911999999998</v>
      </c>
      <c r="TNZ246" s="14">
        <v>76.066210999999996</v>
      </c>
      <c r="TOA246" s="14">
        <v>25.653911999999998</v>
      </c>
      <c r="TOB246" s="14">
        <v>76.066210999999996</v>
      </c>
      <c r="TOC246" s="14">
        <v>25.653911999999998</v>
      </c>
      <c r="TOD246" s="14">
        <v>76.066210999999996</v>
      </c>
      <c r="TOE246" s="14">
        <v>25.653911999999998</v>
      </c>
      <c r="TOF246" s="14">
        <v>76.066210999999996</v>
      </c>
      <c r="TOG246" s="14">
        <v>25.653911999999998</v>
      </c>
      <c r="TOH246" s="14">
        <v>76.066210999999996</v>
      </c>
      <c r="TOI246" s="14">
        <v>25.653911999999998</v>
      </c>
      <c r="TOJ246" s="14">
        <v>76.066210999999996</v>
      </c>
      <c r="TOK246" s="14">
        <v>25.653911999999998</v>
      </c>
      <c r="TOL246" s="14">
        <v>76.066210999999996</v>
      </c>
      <c r="TOM246" s="14">
        <v>25.653911999999998</v>
      </c>
      <c r="TON246" s="14">
        <v>76.066210999999996</v>
      </c>
      <c r="TOO246" s="14">
        <v>25.653911999999998</v>
      </c>
      <c r="TOP246" s="14">
        <v>76.066210999999996</v>
      </c>
      <c r="TOQ246" s="14">
        <v>25.653911999999998</v>
      </c>
      <c r="TOR246" s="14">
        <v>76.066210999999996</v>
      </c>
      <c r="TOS246" s="14">
        <v>25.653911999999998</v>
      </c>
      <c r="TOT246" s="14">
        <v>76.066210999999996</v>
      </c>
      <c r="TOU246" s="14">
        <v>25.653911999999998</v>
      </c>
      <c r="TOV246" s="14">
        <v>76.066210999999996</v>
      </c>
      <c r="TOW246" s="14">
        <v>25.653911999999998</v>
      </c>
      <c r="TOX246" s="14">
        <v>76.066210999999996</v>
      </c>
      <c r="TOY246" s="14">
        <v>25.653911999999998</v>
      </c>
      <c r="TOZ246" s="14">
        <v>76.066210999999996</v>
      </c>
      <c r="TPA246" s="14">
        <v>25.653911999999998</v>
      </c>
      <c r="TPB246" s="14">
        <v>76.066210999999996</v>
      </c>
      <c r="TPC246" s="14">
        <v>25.653911999999998</v>
      </c>
      <c r="TPD246" s="14">
        <v>76.066210999999996</v>
      </c>
      <c r="TPE246" s="14">
        <v>25.653911999999998</v>
      </c>
      <c r="TPF246" s="14">
        <v>76.066210999999996</v>
      </c>
      <c r="TPG246" s="14">
        <v>25.653911999999998</v>
      </c>
      <c r="TPH246" s="14">
        <v>76.066210999999996</v>
      </c>
      <c r="TPI246" s="14">
        <v>25.653911999999998</v>
      </c>
      <c r="TPJ246" s="14">
        <v>76.066210999999996</v>
      </c>
      <c r="TPK246" s="14">
        <v>25.653911999999998</v>
      </c>
      <c r="TPL246" s="14">
        <v>76.066210999999996</v>
      </c>
      <c r="TPM246" s="14">
        <v>25.653911999999998</v>
      </c>
      <c r="TPN246" s="14">
        <v>76.066210999999996</v>
      </c>
      <c r="TPO246" s="14">
        <v>25.653911999999998</v>
      </c>
      <c r="TPP246" s="14">
        <v>76.066210999999996</v>
      </c>
      <c r="TPQ246" s="14">
        <v>25.653911999999998</v>
      </c>
      <c r="TPR246" s="14">
        <v>76.066210999999996</v>
      </c>
      <c r="TPS246" s="14">
        <v>25.653911999999998</v>
      </c>
      <c r="TPT246" s="14">
        <v>76.066210999999996</v>
      </c>
      <c r="TPU246" s="14">
        <v>25.653911999999998</v>
      </c>
      <c r="TPV246" s="14">
        <v>76.066210999999996</v>
      </c>
      <c r="TPW246" s="14">
        <v>25.653911999999998</v>
      </c>
      <c r="TPX246" s="14">
        <v>76.066210999999996</v>
      </c>
      <c r="TPY246" s="14">
        <v>25.653911999999998</v>
      </c>
      <c r="TPZ246" s="14">
        <v>76.066210999999996</v>
      </c>
      <c r="TQA246" s="14">
        <v>25.653911999999998</v>
      </c>
      <c r="TQB246" s="14">
        <v>76.066210999999996</v>
      </c>
      <c r="TQC246" s="14">
        <v>25.653911999999998</v>
      </c>
      <c r="TQD246" s="14">
        <v>76.066210999999996</v>
      </c>
      <c r="TQE246" s="14">
        <v>25.653911999999998</v>
      </c>
      <c r="TQF246" s="14">
        <v>76.066210999999996</v>
      </c>
      <c r="TQG246" s="14">
        <v>25.653911999999998</v>
      </c>
      <c r="TQH246" s="14">
        <v>76.066210999999996</v>
      </c>
      <c r="TQI246" s="14">
        <v>25.653911999999998</v>
      </c>
      <c r="TQJ246" s="14">
        <v>76.066210999999996</v>
      </c>
      <c r="TQK246" s="14">
        <v>25.653911999999998</v>
      </c>
      <c r="TQL246" s="14">
        <v>76.066210999999996</v>
      </c>
      <c r="TQM246" s="14">
        <v>25.653911999999998</v>
      </c>
      <c r="TQN246" s="14">
        <v>76.066210999999996</v>
      </c>
      <c r="TQO246" s="14">
        <v>25.653911999999998</v>
      </c>
      <c r="TQP246" s="14">
        <v>76.066210999999996</v>
      </c>
      <c r="TQQ246" s="14">
        <v>25.653911999999998</v>
      </c>
      <c r="TQR246" s="14">
        <v>76.066210999999996</v>
      </c>
      <c r="TQS246" s="14">
        <v>25.653911999999998</v>
      </c>
      <c r="TQT246" s="14">
        <v>76.066210999999996</v>
      </c>
      <c r="TQU246" s="14">
        <v>25.653911999999998</v>
      </c>
      <c r="TQV246" s="14">
        <v>76.066210999999996</v>
      </c>
      <c r="TQW246" s="14">
        <v>25.653911999999998</v>
      </c>
      <c r="TQX246" s="14">
        <v>76.066210999999996</v>
      </c>
      <c r="TQY246" s="14">
        <v>25.653911999999998</v>
      </c>
      <c r="TQZ246" s="14">
        <v>76.066210999999996</v>
      </c>
      <c r="TRA246" s="14">
        <v>25.653911999999998</v>
      </c>
      <c r="TRB246" s="14">
        <v>76.066210999999996</v>
      </c>
      <c r="TRC246" s="14">
        <v>25.653911999999998</v>
      </c>
      <c r="TRD246" s="14">
        <v>76.066210999999996</v>
      </c>
      <c r="TRE246" s="14">
        <v>25.653911999999998</v>
      </c>
      <c r="TRF246" s="14">
        <v>76.066210999999996</v>
      </c>
      <c r="TRG246" s="14">
        <v>25.653911999999998</v>
      </c>
      <c r="TRH246" s="14">
        <v>76.066210999999996</v>
      </c>
      <c r="TRI246" s="14">
        <v>25.653911999999998</v>
      </c>
      <c r="TRJ246" s="14">
        <v>76.066210999999996</v>
      </c>
      <c r="TRK246" s="14">
        <v>25.653911999999998</v>
      </c>
      <c r="TRL246" s="14">
        <v>76.066210999999996</v>
      </c>
      <c r="TRM246" s="14">
        <v>25.653911999999998</v>
      </c>
      <c r="TRN246" s="14">
        <v>76.066210999999996</v>
      </c>
      <c r="TRO246" s="14">
        <v>25.653911999999998</v>
      </c>
      <c r="TRP246" s="14">
        <v>76.066210999999996</v>
      </c>
      <c r="TRQ246" s="14">
        <v>25.653911999999998</v>
      </c>
      <c r="TRR246" s="14">
        <v>76.066210999999996</v>
      </c>
      <c r="TRS246" s="14">
        <v>25.653911999999998</v>
      </c>
      <c r="TRT246" s="14">
        <v>76.066210999999996</v>
      </c>
      <c r="TRU246" s="14">
        <v>25.653911999999998</v>
      </c>
      <c r="TRV246" s="14">
        <v>76.066210999999996</v>
      </c>
      <c r="TRW246" s="14">
        <v>25.653911999999998</v>
      </c>
      <c r="TRX246" s="14">
        <v>76.066210999999996</v>
      </c>
      <c r="TRY246" s="14">
        <v>25.653911999999998</v>
      </c>
      <c r="TRZ246" s="14">
        <v>76.066210999999996</v>
      </c>
      <c r="TSA246" s="14">
        <v>25.653911999999998</v>
      </c>
      <c r="TSB246" s="14">
        <v>76.066210999999996</v>
      </c>
      <c r="TSC246" s="14">
        <v>25.653911999999998</v>
      </c>
      <c r="TSD246" s="14">
        <v>76.066210999999996</v>
      </c>
      <c r="TSE246" s="14">
        <v>25.653911999999998</v>
      </c>
      <c r="TSF246" s="14">
        <v>76.066210999999996</v>
      </c>
      <c r="TSG246" s="14">
        <v>25.653911999999998</v>
      </c>
      <c r="TSH246" s="14">
        <v>76.066210999999996</v>
      </c>
      <c r="TSI246" s="14">
        <v>25.653911999999998</v>
      </c>
      <c r="TSJ246" s="14">
        <v>76.066210999999996</v>
      </c>
      <c r="TSK246" s="14">
        <v>25.653911999999998</v>
      </c>
      <c r="TSL246" s="14">
        <v>76.066210999999996</v>
      </c>
      <c r="TSM246" s="14">
        <v>25.653911999999998</v>
      </c>
      <c r="TSN246" s="14">
        <v>76.066210999999996</v>
      </c>
      <c r="TSO246" s="14">
        <v>25.653911999999998</v>
      </c>
      <c r="TSP246" s="14">
        <v>76.066210999999996</v>
      </c>
      <c r="TSQ246" s="14">
        <v>25.653911999999998</v>
      </c>
      <c r="TSR246" s="14">
        <v>76.066210999999996</v>
      </c>
      <c r="TSS246" s="14">
        <v>25.653911999999998</v>
      </c>
      <c r="TST246" s="14">
        <v>76.066210999999996</v>
      </c>
      <c r="TSU246" s="14">
        <v>25.653911999999998</v>
      </c>
      <c r="TSV246" s="14">
        <v>76.066210999999996</v>
      </c>
      <c r="TSW246" s="14">
        <v>25.653911999999998</v>
      </c>
      <c r="TSX246" s="14">
        <v>76.066210999999996</v>
      </c>
      <c r="TSY246" s="14">
        <v>25.653911999999998</v>
      </c>
      <c r="TSZ246" s="14">
        <v>76.066210999999996</v>
      </c>
      <c r="TTA246" s="14">
        <v>25.653911999999998</v>
      </c>
      <c r="TTB246" s="14">
        <v>76.066210999999996</v>
      </c>
      <c r="TTC246" s="14">
        <v>25.653911999999998</v>
      </c>
      <c r="TTD246" s="14">
        <v>76.066210999999996</v>
      </c>
      <c r="TTE246" s="14">
        <v>25.653911999999998</v>
      </c>
      <c r="TTF246" s="14">
        <v>76.066210999999996</v>
      </c>
      <c r="TTG246" s="14">
        <v>25.653911999999998</v>
      </c>
      <c r="TTH246" s="14">
        <v>76.066210999999996</v>
      </c>
      <c r="TTI246" s="14">
        <v>25.653911999999998</v>
      </c>
      <c r="TTJ246" s="14">
        <v>76.066210999999996</v>
      </c>
      <c r="TTK246" s="14">
        <v>25.653911999999998</v>
      </c>
      <c r="TTL246" s="14">
        <v>76.066210999999996</v>
      </c>
      <c r="TTM246" s="14">
        <v>25.653911999999998</v>
      </c>
      <c r="TTN246" s="14">
        <v>76.066210999999996</v>
      </c>
      <c r="TTO246" s="14">
        <v>25.653911999999998</v>
      </c>
      <c r="TTP246" s="14">
        <v>76.066210999999996</v>
      </c>
      <c r="TTQ246" s="14">
        <v>25.653911999999998</v>
      </c>
      <c r="TTR246" s="14">
        <v>76.066210999999996</v>
      </c>
      <c r="TTS246" s="14">
        <v>25.653911999999998</v>
      </c>
      <c r="TTT246" s="14">
        <v>76.066210999999996</v>
      </c>
      <c r="TTU246" s="14">
        <v>25.653911999999998</v>
      </c>
      <c r="TTV246" s="14">
        <v>76.066210999999996</v>
      </c>
      <c r="TTW246" s="14">
        <v>25.653911999999998</v>
      </c>
      <c r="TTX246" s="14">
        <v>76.066210999999996</v>
      </c>
      <c r="TTY246" s="14">
        <v>25.653911999999998</v>
      </c>
      <c r="TTZ246" s="14">
        <v>76.066210999999996</v>
      </c>
      <c r="TUA246" s="14">
        <v>25.653911999999998</v>
      </c>
      <c r="TUB246" s="14">
        <v>76.066210999999996</v>
      </c>
      <c r="TUC246" s="14">
        <v>25.653911999999998</v>
      </c>
      <c r="TUD246" s="14">
        <v>76.066210999999996</v>
      </c>
      <c r="TUE246" s="14">
        <v>25.653911999999998</v>
      </c>
      <c r="TUF246" s="14">
        <v>76.066210999999996</v>
      </c>
      <c r="TUG246" s="14">
        <v>25.653911999999998</v>
      </c>
      <c r="TUH246" s="14">
        <v>76.066210999999996</v>
      </c>
      <c r="TUI246" s="14">
        <v>25.653911999999998</v>
      </c>
      <c r="TUJ246" s="14">
        <v>76.066210999999996</v>
      </c>
      <c r="TUK246" s="14">
        <v>25.653911999999998</v>
      </c>
      <c r="TUL246" s="14">
        <v>76.066210999999996</v>
      </c>
      <c r="TUM246" s="14">
        <v>25.653911999999998</v>
      </c>
      <c r="TUN246" s="14">
        <v>76.066210999999996</v>
      </c>
      <c r="TUO246" s="14">
        <v>25.653911999999998</v>
      </c>
      <c r="TUP246" s="14">
        <v>76.066210999999996</v>
      </c>
      <c r="TUQ246" s="14">
        <v>25.653911999999998</v>
      </c>
      <c r="TUR246" s="14">
        <v>76.066210999999996</v>
      </c>
      <c r="TUS246" s="14">
        <v>25.653911999999998</v>
      </c>
      <c r="TUT246" s="14">
        <v>76.066210999999996</v>
      </c>
      <c r="TUU246" s="14">
        <v>25.653911999999998</v>
      </c>
      <c r="TUV246" s="14">
        <v>76.066210999999996</v>
      </c>
      <c r="TUW246" s="14">
        <v>25.653911999999998</v>
      </c>
      <c r="TUX246" s="14">
        <v>76.066210999999996</v>
      </c>
      <c r="TUY246" s="14">
        <v>25.653911999999998</v>
      </c>
      <c r="TUZ246" s="14">
        <v>76.066210999999996</v>
      </c>
      <c r="TVA246" s="14">
        <v>25.653911999999998</v>
      </c>
      <c r="TVB246" s="14">
        <v>76.066210999999996</v>
      </c>
      <c r="TVC246" s="14">
        <v>25.653911999999998</v>
      </c>
      <c r="TVD246" s="14">
        <v>76.066210999999996</v>
      </c>
      <c r="TVE246" s="14">
        <v>25.653911999999998</v>
      </c>
      <c r="TVF246" s="14">
        <v>76.066210999999996</v>
      </c>
      <c r="TVG246" s="14">
        <v>25.653911999999998</v>
      </c>
      <c r="TVH246" s="14">
        <v>76.066210999999996</v>
      </c>
      <c r="TVI246" s="14">
        <v>25.653911999999998</v>
      </c>
      <c r="TVJ246" s="14">
        <v>76.066210999999996</v>
      </c>
      <c r="TVK246" s="14">
        <v>25.653911999999998</v>
      </c>
      <c r="TVL246" s="14">
        <v>76.066210999999996</v>
      </c>
      <c r="TVM246" s="14">
        <v>25.653911999999998</v>
      </c>
      <c r="TVN246" s="14">
        <v>76.066210999999996</v>
      </c>
      <c r="TVO246" s="14">
        <v>25.653911999999998</v>
      </c>
      <c r="TVP246" s="14">
        <v>76.066210999999996</v>
      </c>
      <c r="TVQ246" s="14">
        <v>25.653911999999998</v>
      </c>
      <c r="TVR246" s="14">
        <v>76.066210999999996</v>
      </c>
      <c r="TVS246" s="14">
        <v>25.653911999999998</v>
      </c>
      <c r="TVT246" s="14">
        <v>76.066210999999996</v>
      </c>
      <c r="TVU246" s="14">
        <v>25.653911999999998</v>
      </c>
      <c r="TVV246" s="14">
        <v>76.066210999999996</v>
      </c>
      <c r="TVW246" s="14">
        <v>25.653911999999998</v>
      </c>
      <c r="TVX246" s="14">
        <v>76.066210999999996</v>
      </c>
      <c r="TVY246" s="14">
        <v>25.653911999999998</v>
      </c>
      <c r="TVZ246" s="14">
        <v>76.066210999999996</v>
      </c>
      <c r="TWA246" s="14">
        <v>25.653911999999998</v>
      </c>
      <c r="TWB246" s="14">
        <v>76.066210999999996</v>
      </c>
      <c r="TWC246" s="14">
        <v>25.653911999999998</v>
      </c>
      <c r="TWD246" s="14">
        <v>76.066210999999996</v>
      </c>
      <c r="TWE246" s="14">
        <v>25.653911999999998</v>
      </c>
      <c r="TWF246" s="14">
        <v>76.066210999999996</v>
      </c>
      <c r="TWG246" s="14">
        <v>25.653911999999998</v>
      </c>
      <c r="TWH246" s="14">
        <v>76.066210999999996</v>
      </c>
      <c r="TWI246" s="14">
        <v>25.653911999999998</v>
      </c>
      <c r="TWJ246" s="14">
        <v>76.066210999999996</v>
      </c>
      <c r="TWK246" s="14">
        <v>25.653911999999998</v>
      </c>
      <c r="TWL246" s="14">
        <v>76.066210999999996</v>
      </c>
      <c r="TWM246" s="14">
        <v>25.653911999999998</v>
      </c>
      <c r="TWN246" s="14">
        <v>76.066210999999996</v>
      </c>
      <c r="TWO246" s="14">
        <v>25.653911999999998</v>
      </c>
      <c r="TWP246" s="14">
        <v>76.066210999999996</v>
      </c>
      <c r="TWQ246" s="14">
        <v>25.653911999999998</v>
      </c>
      <c r="TWR246" s="14">
        <v>76.066210999999996</v>
      </c>
      <c r="TWS246" s="14">
        <v>25.653911999999998</v>
      </c>
      <c r="TWT246" s="14">
        <v>76.066210999999996</v>
      </c>
      <c r="TWU246" s="14">
        <v>25.653911999999998</v>
      </c>
      <c r="TWV246" s="14">
        <v>76.066210999999996</v>
      </c>
      <c r="TWW246" s="14">
        <v>25.653911999999998</v>
      </c>
      <c r="TWX246" s="14">
        <v>76.066210999999996</v>
      </c>
      <c r="TWY246" s="14">
        <v>25.653911999999998</v>
      </c>
      <c r="TWZ246" s="14">
        <v>76.066210999999996</v>
      </c>
      <c r="TXA246" s="14">
        <v>25.653911999999998</v>
      </c>
      <c r="TXB246" s="14">
        <v>76.066210999999996</v>
      </c>
      <c r="TXC246" s="14">
        <v>25.653911999999998</v>
      </c>
      <c r="TXD246" s="14">
        <v>76.066210999999996</v>
      </c>
      <c r="TXE246" s="14">
        <v>25.653911999999998</v>
      </c>
      <c r="TXF246" s="14">
        <v>76.066210999999996</v>
      </c>
      <c r="TXG246" s="14">
        <v>25.653911999999998</v>
      </c>
      <c r="TXH246" s="14">
        <v>76.066210999999996</v>
      </c>
      <c r="TXI246" s="14">
        <v>25.653911999999998</v>
      </c>
      <c r="TXJ246" s="14">
        <v>76.066210999999996</v>
      </c>
      <c r="TXK246" s="14">
        <v>25.653911999999998</v>
      </c>
      <c r="TXL246" s="14">
        <v>76.066210999999996</v>
      </c>
      <c r="TXM246" s="14">
        <v>25.653911999999998</v>
      </c>
      <c r="TXN246" s="14">
        <v>76.066210999999996</v>
      </c>
      <c r="TXO246" s="14">
        <v>25.653911999999998</v>
      </c>
      <c r="TXP246" s="14">
        <v>76.066210999999996</v>
      </c>
      <c r="TXQ246" s="14">
        <v>25.653911999999998</v>
      </c>
      <c r="TXR246" s="14">
        <v>76.066210999999996</v>
      </c>
      <c r="TXS246" s="14">
        <v>25.653911999999998</v>
      </c>
      <c r="TXT246" s="14">
        <v>76.066210999999996</v>
      </c>
      <c r="TXU246" s="14">
        <v>25.653911999999998</v>
      </c>
      <c r="TXV246" s="14">
        <v>76.066210999999996</v>
      </c>
      <c r="TXW246" s="14">
        <v>25.653911999999998</v>
      </c>
      <c r="TXX246" s="14">
        <v>76.066210999999996</v>
      </c>
      <c r="TXY246" s="14">
        <v>25.653911999999998</v>
      </c>
      <c r="TXZ246" s="14">
        <v>76.066210999999996</v>
      </c>
      <c r="TYA246" s="14">
        <v>25.653911999999998</v>
      </c>
      <c r="TYB246" s="14">
        <v>76.066210999999996</v>
      </c>
      <c r="TYC246" s="14">
        <v>25.653911999999998</v>
      </c>
      <c r="TYD246" s="14">
        <v>76.066210999999996</v>
      </c>
      <c r="TYE246" s="14">
        <v>25.653911999999998</v>
      </c>
      <c r="TYF246" s="14">
        <v>76.066210999999996</v>
      </c>
      <c r="TYG246" s="14">
        <v>25.653911999999998</v>
      </c>
      <c r="TYH246" s="14">
        <v>76.066210999999996</v>
      </c>
      <c r="TYI246" s="14">
        <v>25.653911999999998</v>
      </c>
      <c r="TYJ246" s="14">
        <v>76.066210999999996</v>
      </c>
      <c r="TYK246" s="14">
        <v>25.653911999999998</v>
      </c>
      <c r="TYL246" s="14">
        <v>76.066210999999996</v>
      </c>
      <c r="TYM246" s="14">
        <v>25.653911999999998</v>
      </c>
      <c r="TYN246" s="14">
        <v>76.066210999999996</v>
      </c>
      <c r="TYO246" s="14">
        <v>25.653911999999998</v>
      </c>
      <c r="TYP246" s="14">
        <v>76.066210999999996</v>
      </c>
      <c r="TYQ246" s="14">
        <v>25.653911999999998</v>
      </c>
      <c r="TYR246" s="14">
        <v>76.066210999999996</v>
      </c>
      <c r="TYS246" s="14">
        <v>25.653911999999998</v>
      </c>
      <c r="TYT246" s="14">
        <v>76.066210999999996</v>
      </c>
      <c r="TYU246" s="14">
        <v>25.653911999999998</v>
      </c>
      <c r="TYV246" s="14">
        <v>76.066210999999996</v>
      </c>
      <c r="TYW246" s="14">
        <v>25.653911999999998</v>
      </c>
      <c r="TYX246" s="14">
        <v>76.066210999999996</v>
      </c>
      <c r="TYY246" s="14">
        <v>25.653911999999998</v>
      </c>
      <c r="TYZ246" s="14">
        <v>76.066210999999996</v>
      </c>
      <c r="TZA246" s="14">
        <v>25.653911999999998</v>
      </c>
      <c r="TZB246" s="14">
        <v>76.066210999999996</v>
      </c>
      <c r="TZC246" s="14">
        <v>25.653911999999998</v>
      </c>
      <c r="TZD246" s="14">
        <v>76.066210999999996</v>
      </c>
      <c r="TZE246" s="14">
        <v>25.653911999999998</v>
      </c>
      <c r="TZF246" s="14">
        <v>76.066210999999996</v>
      </c>
      <c r="TZG246" s="14">
        <v>25.653911999999998</v>
      </c>
      <c r="TZH246" s="14">
        <v>76.066210999999996</v>
      </c>
      <c r="TZI246" s="14">
        <v>25.653911999999998</v>
      </c>
      <c r="TZJ246" s="14">
        <v>76.066210999999996</v>
      </c>
      <c r="TZK246" s="14">
        <v>25.653911999999998</v>
      </c>
      <c r="TZL246" s="14">
        <v>76.066210999999996</v>
      </c>
      <c r="TZM246" s="14">
        <v>25.653911999999998</v>
      </c>
      <c r="TZN246" s="14">
        <v>76.066210999999996</v>
      </c>
      <c r="TZO246" s="14">
        <v>25.653911999999998</v>
      </c>
      <c r="TZP246" s="14">
        <v>76.066210999999996</v>
      </c>
      <c r="TZQ246" s="14">
        <v>25.653911999999998</v>
      </c>
      <c r="TZR246" s="14">
        <v>76.066210999999996</v>
      </c>
      <c r="TZS246" s="14">
        <v>25.653911999999998</v>
      </c>
      <c r="TZT246" s="14">
        <v>76.066210999999996</v>
      </c>
      <c r="TZU246" s="14">
        <v>25.653911999999998</v>
      </c>
      <c r="TZV246" s="14">
        <v>76.066210999999996</v>
      </c>
      <c r="TZW246" s="14">
        <v>25.653911999999998</v>
      </c>
      <c r="TZX246" s="14">
        <v>76.066210999999996</v>
      </c>
      <c r="TZY246" s="14">
        <v>25.653911999999998</v>
      </c>
      <c r="TZZ246" s="14">
        <v>76.066210999999996</v>
      </c>
      <c r="UAA246" s="14">
        <v>25.653911999999998</v>
      </c>
      <c r="UAB246" s="14">
        <v>76.066210999999996</v>
      </c>
      <c r="UAC246" s="14">
        <v>25.653911999999998</v>
      </c>
      <c r="UAD246" s="14">
        <v>76.066210999999996</v>
      </c>
      <c r="UAE246" s="14">
        <v>25.653911999999998</v>
      </c>
      <c r="UAF246" s="14">
        <v>76.066210999999996</v>
      </c>
      <c r="UAG246" s="14">
        <v>25.653911999999998</v>
      </c>
      <c r="UAH246" s="14">
        <v>76.066210999999996</v>
      </c>
      <c r="UAI246" s="14">
        <v>25.653911999999998</v>
      </c>
      <c r="UAJ246" s="14">
        <v>76.066210999999996</v>
      </c>
      <c r="UAK246" s="14">
        <v>25.653911999999998</v>
      </c>
      <c r="UAL246" s="14">
        <v>76.066210999999996</v>
      </c>
      <c r="UAM246" s="14">
        <v>25.653911999999998</v>
      </c>
      <c r="UAN246" s="14">
        <v>76.066210999999996</v>
      </c>
      <c r="UAO246" s="14">
        <v>25.653911999999998</v>
      </c>
      <c r="UAP246" s="14">
        <v>76.066210999999996</v>
      </c>
      <c r="UAQ246" s="14">
        <v>25.653911999999998</v>
      </c>
      <c r="UAR246" s="14">
        <v>76.066210999999996</v>
      </c>
      <c r="UAS246" s="14">
        <v>25.653911999999998</v>
      </c>
      <c r="UAT246" s="14">
        <v>76.066210999999996</v>
      </c>
      <c r="UAU246" s="14">
        <v>25.653911999999998</v>
      </c>
      <c r="UAV246" s="14">
        <v>76.066210999999996</v>
      </c>
      <c r="UAW246" s="14">
        <v>25.653911999999998</v>
      </c>
      <c r="UAX246" s="14">
        <v>76.066210999999996</v>
      </c>
      <c r="UAY246" s="14">
        <v>25.653911999999998</v>
      </c>
      <c r="UAZ246" s="14">
        <v>76.066210999999996</v>
      </c>
      <c r="UBA246" s="14">
        <v>25.653911999999998</v>
      </c>
      <c r="UBB246" s="14">
        <v>76.066210999999996</v>
      </c>
      <c r="UBC246" s="14">
        <v>25.653911999999998</v>
      </c>
      <c r="UBD246" s="14">
        <v>76.066210999999996</v>
      </c>
      <c r="UBE246" s="14">
        <v>25.653911999999998</v>
      </c>
      <c r="UBF246" s="14">
        <v>76.066210999999996</v>
      </c>
      <c r="UBG246" s="14">
        <v>25.653911999999998</v>
      </c>
      <c r="UBH246" s="14">
        <v>76.066210999999996</v>
      </c>
      <c r="UBI246" s="14">
        <v>25.653911999999998</v>
      </c>
      <c r="UBJ246" s="14">
        <v>76.066210999999996</v>
      </c>
      <c r="UBK246" s="14">
        <v>25.653911999999998</v>
      </c>
      <c r="UBL246" s="14">
        <v>76.066210999999996</v>
      </c>
      <c r="UBM246" s="14">
        <v>25.653911999999998</v>
      </c>
      <c r="UBN246" s="14">
        <v>76.066210999999996</v>
      </c>
      <c r="UBO246" s="14">
        <v>25.653911999999998</v>
      </c>
      <c r="UBP246" s="14">
        <v>76.066210999999996</v>
      </c>
      <c r="UBQ246" s="14">
        <v>25.653911999999998</v>
      </c>
      <c r="UBR246" s="14">
        <v>76.066210999999996</v>
      </c>
      <c r="UBS246" s="14">
        <v>25.653911999999998</v>
      </c>
      <c r="UBT246" s="14">
        <v>76.066210999999996</v>
      </c>
      <c r="UBU246" s="14">
        <v>25.653911999999998</v>
      </c>
      <c r="UBV246" s="14">
        <v>76.066210999999996</v>
      </c>
      <c r="UBW246" s="14">
        <v>25.653911999999998</v>
      </c>
      <c r="UBX246" s="14">
        <v>76.066210999999996</v>
      </c>
      <c r="UBY246" s="14">
        <v>25.653911999999998</v>
      </c>
      <c r="UBZ246" s="14">
        <v>76.066210999999996</v>
      </c>
      <c r="UCA246" s="14">
        <v>25.653911999999998</v>
      </c>
      <c r="UCB246" s="14">
        <v>76.066210999999996</v>
      </c>
      <c r="UCC246" s="14">
        <v>25.653911999999998</v>
      </c>
      <c r="UCD246" s="14">
        <v>76.066210999999996</v>
      </c>
      <c r="UCE246" s="14">
        <v>25.653911999999998</v>
      </c>
      <c r="UCF246" s="14">
        <v>76.066210999999996</v>
      </c>
      <c r="UCG246" s="14">
        <v>25.653911999999998</v>
      </c>
      <c r="UCH246" s="14">
        <v>76.066210999999996</v>
      </c>
      <c r="UCI246" s="14">
        <v>25.653911999999998</v>
      </c>
      <c r="UCJ246" s="14">
        <v>76.066210999999996</v>
      </c>
      <c r="UCK246" s="14">
        <v>25.653911999999998</v>
      </c>
      <c r="UCL246" s="14">
        <v>76.066210999999996</v>
      </c>
      <c r="UCM246" s="14">
        <v>25.653911999999998</v>
      </c>
      <c r="UCN246" s="14">
        <v>76.066210999999996</v>
      </c>
      <c r="UCO246" s="14">
        <v>25.653911999999998</v>
      </c>
      <c r="UCP246" s="14">
        <v>76.066210999999996</v>
      </c>
      <c r="UCQ246" s="14">
        <v>25.653911999999998</v>
      </c>
      <c r="UCR246" s="14">
        <v>76.066210999999996</v>
      </c>
      <c r="UCS246" s="14">
        <v>25.653911999999998</v>
      </c>
      <c r="UCT246" s="14">
        <v>76.066210999999996</v>
      </c>
      <c r="UCU246" s="14">
        <v>25.653911999999998</v>
      </c>
      <c r="UCV246" s="14">
        <v>76.066210999999996</v>
      </c>
      <c r="UCW246" s="14">
        <v>25.653911999999998</v>
      </c>
      <c r="UCX246" s="14">
        <v>76.066210999999996</v>
      </c>
      <c r="UCY246" s="14">
        <v>25.653911999999998</v>
      </c>
      <c r="UCZ246" s="14">
        <v>76.066210999999996</v>
      </c>
      <c r="UDA246" s="14">
        <v>25.653911999999998</v>
      </c>
      <c r="UDB246" s="14">
        <v>76.066210999999996</v>
      </c>
      <c r="UDC246" s="14">
        <v>25.653911999999998</v>
      </c>
      <c r="UDD246" s="14">
        <v>76.066210999999996</v>
      </c>
      <c r="UDE246" s="14">
        <v>25.653911999999998</v>
      </c>
      <c r="UDF246" s="14">
        <v>76.066210999999996</v>
      </c>
      <c r="UDG246" s="14">
        <v>25.653911999999998</v>
      </c>
      <c r="UDH246" s="14">
        <v>76.066210999999996</v>
      </c>
      <c r="UDI246" s="14">
        <v>25.653911999999998</v>
      </c>
      <c r="UDJ246" s="14">
        <v>76.066210999999996</v>
      </c>
      <c r="UDK246" s="14">
        <v>25.653911999999998</v>
      </c>
      <c r="UDL246" s="14">
        <v>76.066210999999996</v>
      </c>
      <c r="UDM246" s="14">
        <v>25.653911999999998</v>
      </c>
      <c r="UDN246" s="14">
        <v>76.066210999999996</v>
      </c>
      <c r="UDO246" s="14">
        <v>25.653911999999998</v>
      </c>
      <c r="UDP246" s="14">
        <v>76.066210999999996</v>
      </c>
      <c r="UDQ246" s="14">
        <v>25.653911999999998</v>
      </c>
      <c r="UDR246" s="14">
        <v>76.066210999999996</v>
      </c>
      <c r="UDS246" s="14">
        <v>25.653911999999998</v>
      </c>
      <c r="UDT246" s="14">
        <v>76.066210999999996</v>
      </c>
      <c r="UDU246" s="14">
        <v>25.653911999999998</v>
      </c>
      <c r="UDV246" s="14">
        <v>76.066210999999996</v>
      </c>
      <c r="UDW246" s="14">
        <v>25.653911999999998</v>
      </c>
      <c r="UDX246" s="14">
        <v>76.066210999999996</v>
      </c>
      <c r="UDY246" s="14">
        <v>25.653911999999998</v>
      </c>
      <c r="UDZ246" s="14">
        <v>76.066210999999996</v>
      </c>
      <c r="UEA246" s="14">
        <v>25.653911999999998</v>
      </c>
      <c r="UEB246" s="14">
        <v>76.066210999999996</v>
      </c>
      <c r="UEC246" s="14">
        <v>25.653911999999998</v>
      </c>
      <c r="UED246" s="14">
        <v>76.066210999999996</v>
      </c>
      <c r="UEE246" s="14">
        <v>25.653911999999998</v>
      </c>
      <c r="UEF246" s="14">
        <v>76.066210999999996</v>
      </c>
      <c r="UEG246" s="14">
        <v>25.653911999999998</v>
      </c>
      <c r="UEH246" s="14">
        <v>76.066210999999996</v>
      </c>
      <c r="UEI246" s="14">
        <v>25.653911999999998</v>
      </c>
      <c r="UEJ246" s="14">
        <v>76.066210999999996</v>
      </c>
      <c r="UEK246" s="14">
        <v>25.653911999999998</v>
      </c>
      <c r="UEL246" s="14">
        <v>76.066210999999996</v>
      </c>
      <c r="UEM246" s="14">
        <v>25.653911999999998</v>
      </c>
      <c r="UEN246" s="14">
        <v>76.066210999999996</v>
      </c>
      <c r="UEO246" s="14">
        <v>25.653911999999998</v>
      </c>
      <c r="UEP246" s="14">
        <v>76.066210999999996</v>
      </c>
      <c r="UEQ246" s="14">
        <v>25.653911999999998</v>
      </c>
      <c r="UER246" s="14">
        <v>76.066210999999996</v>
      </c>
      <c r="UES246" s="14">
        <v>25.653911999999998</v>
      </c>
      <c r="UET246" s="14">
        <v>76.066210999999996</v>
      </c>
      <c r="UEU246" s="14">
        <v>25.653911999999998</v>
      </c>
      <c r="UEV246" s="14">
        <v>76.066210999999996</v>
      </c>
      <c r="UEW246" s="14">
        <v>25.653911999999998</v>
      </c>
      <c r="UEX246" s="14">
        <v>76.066210999999996</v>
      </c>
      <c r="UEY246" s="14">
        <v>25.653911999999998</v>
      </c>
      <c r="UEZ246" s="14">
        <v>76.066210999999996</v>
      </c>
      <c r="UFA246" s="14">
        <v>25.653911999999998</v>
      </c>
      <c r="UFB246" s="14">
        <v>76.066210999999996</v>
      </c>
      <c r="UFC246" s="14">
        <v>25.653911999999998</v>
      </c>
      <c r="UFD246" s="14">
        <v>76.066210999999996</v>
      </c>
      <c r="UFE246" s="14">
        <v>25.653911999999998</v>
      </c>
      <c r="UFF246" s="14">
        <v>76.066210999999996</v>
      </c>
      <c r="UFG246" s="14">
        <v>25.653911999999998</v>
      </c>
      <c r="UFH246" s="14">
        <v>76.066210999999996</v>
      </c>
      <c r="UFI246" s="14">
        <v>25.653911999999998</v>
      </c>
      <c r="UFJ246" s="14">
        <v>76.066210999999996</v>
      </c>
      <c r="UFK246" s="14">
        <v>25.653911999999998</v>
      </c>
      <c r="UFL246" s="14">
        <v>76.066210999999996</v>
      </c>
      <c r="UFM246" s="14">
        <v>25.653911999999998</v>
      </c>
      <c r="UFN246" s="14">
        <v>76.066210999999996</v>
      </c>
      <c r="UFO246" s="14">
        <v>25.653911999999998</v>
      </c>
      <c r="UFP246" s="14">
        <v>76.066210999999996</v>
      </c>
      <c r="UFQ246" s="14">
        <v>25.653911999999998</v>
      </c>
      <c r="UFR246" s="14">
        <v>76.066210999999996</v>
      </c>
      <c r="UFS246" s="14">
        <v>25.653911999999998</v>
      </c>
      <c r="UFT246" s="14">
        <v>76.066210999999996</v>
      </c>
      <c r="UFU246" s="14">
        <v>25.653911999999998</v>
      </c>
      <c r="UFV246" s="14">
        <v>76.066210999999996</v>
      </c>
      <c r="UFW246" s="14">
        <v>25.653911999999998</v>
      </c>
      <c r="UFX246" s="14">
        <v>76.066210999999996</v>
      </c>
      <c r="UFY246" s="14">
        <v>25.653911999999998</v>
      </c>
      <c r="UFZ246" s="14">
        <v>76.066210999999996</v>
      </c>
      <c r="UGA246" s="14">
        <v>25.653911999999998</v>
      </c>
      <c r="UGB246" s="14">
        <v>76.066210999999996</v>
      </c>
      <c r="UGC246" s="14">
        <v>25.653911999999998</v>
      </c>
      <c r="UGD246" s="14">
        <v>76.066210999999996</v>
      </c>
      <c r="UGE246" s="14">
        <v>25.653911999999998</v>
      </c>
      <c r="UGF246" s="14">
        <v>76.066210999999996</v>
      </c>
      <c r="UGG246" s="14">
        <v>25.653911999999998</v>
      </c>
      <c r="UGH246" s="14">
        <v>76.066210999999996</v>
      </c>
      <c r="UGI246" s="14">
        <v>25.653911999999998</v>
      </c>
      <c r="UGJ246" s="14">
        <v>76.066210999999996</v>
      </c>
      <c r="UGK246" s="14">
        <v>25.653911999999998</v>
      </c>
      <c r="UGL246" s="14">
        <v>76.066210999999996</v>
      </c>
      <c r="UGM246" s="14">
        <v>25.653911999999998</v>
      </c>
      <c r="UGN246" s="14">
        <v>76.066210999999996</v>
      </c>
      <c r="UGO246" s="14">
        <v>25.653911999999998</v>
      </c>
      <c r="UGP246" s="14">
        <v>76.066210999999996</v>
      </c>
      <c r="UGQ246" s="14">
        <v>25.653911999999998</v>
      </c>
      <c r="UGR246" s="14">
        <v>76.066210999999996</v>
      </c>
      <c r="UGS246" s="14">
        <v>25.653911999999998</v>
      </c>
      <c r="UGT246" s="14">
        <v>76.066210999999996</v>
      </c>
      <c r="UGU246" s="14">
        <v>25.653911999999998</v>
      </c>
      <c r="UGV246" s="14">
        <v>76.066210999999996</v>
      </c>
      <c r="UGW246" s="14">
        <v>25.653911999999998</v>
      </c>
      <c r="UGX246" s="14">
        <v>76.066210999999996</v>
      </c>
      <c r="UGY246" s="14">
        <v>25.653911999999998</v>
      </c>
      <c r="UGZ246" s="14">
        <v>76.066210999999996</v>
      </c>
      <c r="UHA246" s="14">
        <v>25.653911999999998</v>
      </c>
      <c r="UHB246" s="14">
        <v>76.066210999999996</v>
      </c>
      <c r="UHC246" s="14">
        <v>25.653911999999998</v>
      </c>
      <c r="UHD246" s="14">
        <v>76.066210999999996</v>
      </c>
      <c r="UHE246" s="14">
        <v>25.653911999999998</v>
      </c>
      <c r="UHF246" s="14">
        <v>76.066210999999996</v>
      </c>
      <c r="UHG246" s="14">
        <v>25.653911999999998</v>
      </c>
      <c r="UHH246" s="14">
        <v>76.066210999999996</v>
      </c>
      <c r="UHI246" s="14">
        <v>25.653911999999998</v>
      </c>
      <c r="UHJ246" s="14">
        <v>76.066210999999996</v>
      </c>
      <c r="UHK246" s="14">
        <v>25.653911999999998</v>
      </c>
      <c r="UHL246" s="14">
        <v>76.066210999999996</v>
      </c>
      <c r="UHM246" s="14">
        <v>25.653911999999998</v>
      </c>
      <c r="UHN246" s="14">
        <v>76.066210999999996</v>
      </c>
      <c r="UHO246" s="14">
        <v>25.653911999999998</v>
      </c>
      <c r="UHP246" s="14">
        <v>76.066210999999996</v>
      </c>
      <c r="UHQ246" s="14">
        <v>25.653911999999998</v>
      </c>
      <c r="UHR246" s="14">
        <v>76.066210999999996</v>
      </c>
      <c r="UHS246" s="14">
        <v>25.653911999999998</v>
      </c>
      <c r="UHT246" s="14">
        <v>76.066210999999996</v>
      </c>
      <c r="UHU246" s="14">
        <v>25.653911999999998</v>
      </c>
      <c r="UHV246" s="14">
        <v>76.066210999999996</v>
      </c>
      <c r="UHW246" s="14">
        <v>25.653911999999998</v>
      </c>
      <c r="UHX246" s="14">
        <v>76.066210999999996</v>
      </c>
      <c r="UHY246" s="14">
        <v>25.653911999999998</v>
      </c>
      <c r="UHZ246" s="14">
        <v>76.066210999999996</v>
      </c>
      <c r="UIA246" s="14">
        <v>25.653911999999998</v>
      </c>
      <c r="UIB246" s="14">
        <v>76.066210999999996</v>
      </c>
      <c r="UIC246" s="14">
        <v>25.653911999999998</v>
      </c>
      <c r="UID246" s="14">
        <v>76.066210999999996</v>
      </c>
      <c r="UIE246" s="14">
        <v>25.653911999999998</v>
      </c>
      <c r="UIF246" s="14">
        <v>76.066210999999996</v>
      </c>
      <c r="UIG246" s="14">
        <v>25.653911999999998</v>
      </c>
      <c r="UIH246" s="14">
        <v>76.066210999999996</v>
      </c>
      <c r="UII246" s="14">
        <v>25.653911999999998</v>
      </c>
      <c r="UIJ246" s="14">
        <v>76.066210999999996</v>
      </c>
      <c r="UIK246" s="14">
        <v>25.653911999999998</v>
      </c>
      <c r="UIL246" s="14">
        <v>76.066210999999996</v>
      </c>
      <c r="UIM246" s="14">
        <v>25.653911999999998</v>
      </c>
      <c r="UIN246" s="14">
        <v>76.066210999999996</v>
      </c>
      <c r="UIO246" s="14">
        <v>25.653911999999998</v>
      </c>
      <c r="UIP246" s="14">
        <v>76.066210999999996</v>
      </c>
      <c r="UIQ246" s="14">
        <v>25.653911999999998</v>
      </c>
      <c r="UIR246" s="14">
        <v>76.066210999999996</v>
      </c>
      <c r="UIS246" s="14">
        <v>25.653911999999998</v>
      </c>
      <c r="UIT246" s="14">
        <v>76.066210999999996</v>
      </c>
      <c r="UIU246" s="14">
        <v>25.653911999999998</v>
      </c>
      <c r="UIV246" s="14">
        <v>76.066210999999996</v>
      </c>
      <c r="UIW246" s="14">
        <v>25.653911999999998</v>
      </c>
      <c r="UIX246" s="14">
        <v>76.066210999999996</v>
      </c>
      <c r="UIY246" s="14">
        <v>25.653911999999998</v>
      </c>
      <c r="UIZ246" s="14">
        <v>76.066210999999996</v>
      </c>
      <c r="UJA246" s="14">
        <v>25.653911999999998</v>
      </c>
      <c r="UJB246" s="14">
        <v>76.066210999999996</v>
      </c>
      <c r="UJC246" s="14">
        <v>25.653911999999998</v>
      </c>
      <c r="UJD246" s="14">
        <v>76.066210999999996</v>
      </c>
      <c r="UJE246" s="14">
        <v>25.653911999999998</v>
      </c>
      <c r="UJF246" s="14">
        <v>76.066210999999996</v>
      </c>
      <c r="UJG246" s="14">
        <v>25.653911999999998</v>
      </c>
      <c r="UJH246" s="14">
        <v>76.066210999999996</v>
      </c>
      <c r="UJI246" s="14">
        <v>25.653911999999998</v>
      </c>
      <c r="UJJ246" s="14">
        <v>76.066210999999996</v>
      </c>
      <c r="UJK246" s="14">
        <v>25.653911999999998</v>
      </c>
      <c r="UJL246" s="14">
        <v>76.066210999999996</v>
      </c>
      <c r="UJM246" s="14">
        <v>25.653911999999998</v>
      </c>
      <c r="UJN246" s="14">
        <v>76.066210999999996</v>
      </c>
      <c r="UJO246" s="14">
        <v>25.653911999999998</v>
      </c>
      <c r="UJP246" s="14">
        <v>76.066210999999996</v>
      </c>
      <c r="UJQ246" s="14">
        <v>25.653911999999998</v>
      </c>
      <c r="UJR246" s="14">
        <v>76.066210999999996</v>
      </c>
      <c r="UJS246" s="14">
        <v>25.653911999999998</v>
      </c>
      <c r="UJT246" s="14">
        <v>76.066210999999996</v>
      </c>
      <c r="UJU246" s="14">
        <v>25.653911999999998</v>
      </c>
      <c r="UJV246" s="14">
        <v>76.066210999999996</v>
      </c>
      <c r="UJW246" s="14">
        <v>25.653911999999998</v>
      </c>
      <c r="UJX246" s="14">
        <v>76.066210999999996</v>
      </c>
      <c r="UJY246" s="14">
        <v>25.653911999999998</v>
      </c>
      <c r="UJZ246" s="14">
        <v>76.066210999999996</v>
      </c>
      <c r="UKA246" s="14">
        <v>25.653911999999998</v>
      </c>
      <c r="UKB246" s="14">
        <v>76.066210999999996</v>
      </c>
      <c r="UKC246" s="14">
        <v>25.653911999999998</v>
      </c>
      <c r="UKD246" s="14">
        <v>76.066210999999996</v>
      </c>
      <c r="UKE246" s="14">
        <v>25.653911999999998</v>
      </c>
      <c r="UKF246" s="14">
        <v>76.066210999999996</v>
      </c>
      <c r="UKG246" s="14">
        <v>25.653911999999998</v>
      </c>
      <c r="UKH246" s="14">
        <v>76.066210999999996</v>
      </c>
      <c r="UKI246" s="14">
        <v>25.653911999999998</v>
      </c>
      <c r="UKJ246" s="14">
        <v>76.066210999999996</v>
      </c>
      <c r="UKK246" s="14">
        <v>25.653911999999998</v>
      </c>
      <c r="UKL246" s="14">
        <v>76.066210999999996</v>
      </c>
      <c r="UKM246" s="14">
        <v>25.653911999999998</v>
      </c>
      <c r="UKN246" s="14">
        <v>76.066210999999996</v>
      </c>
      <c r="UKO246" s="14">
        <v>25.653911999999998</v>
      </c>
      <c r="UKP246" s="14">
        <v>76.066210999999996</v>
      </c>
      <c r="UKQ246" s="14">
        <v>25.653911999999998</v>
      </c>
      <c r="UKR246" s="14">
        <v>76.066210999999996</v>
      </c>
      <c r="UKS246" s="14">
        <v>25.653911999999998</v>
      </c>
      <c r="UKT246" s="14">
        <v>76.066210999999996</v>
      </c>
      <c r="UKU246" s="14">
        <v>25.653911999999998</v>
      </c>
      <c r="UKV246" s="14">
        <v>76.066210999999996</v>
      </c>
      <c r="UKW246" s="14">
        <v>25.653911999999998</v>
      </c>
      <c r="UKX246" s="14">
        <v>76.066210999999996</v>
      </c>
      <c r="UKY246" s="14">
        <v>25.653911999999998</v>
      </c>
      <c r="UKZ246" s="14">
        <v>76.066210999999996</v>
      </c>
      <c r="ULA246" s="14">
        <v>25.653911999999998</v>
      </c>
      <c r="ULB246" s="14">
        <v>76.066210999999996</v>
      </c>
      <c r="ULC246" s="14">
        <v>25.653911999999998</v>
      </c>
      <c r="ULD246" s="14">
        <v>76.066210999999996</v>
      </c>
      <c r="ULE246" s="14">
        <v>25.653911999999998</v>
      </c>
      <c r="ULF246" s="14">
        <v>76.066210999999996</v>
      </c>
      <c r="ULG246" s="14">
        <v>25.653911999999998</v>
      </c>
      <c r="ULH246" s="14">
        <v>76.066210999999996</v>
      </c>
      <c r="ULI246" s="14">
        <v>25.653911999999998</v>
      </c>
      <c r="ULJ246" s="14">
        <v>76.066210999999996</v>
      </c>
      <c r="ULK246" s="14">
        <v>25.653911999999998</v>
      </c>
      <c r="ULL246" s="14">
        <v>76.066210999999996</v>
      </c>
      <c r="ULM246" s="14">
        <v>25.653911999999998</v>
      </c>
      <c r="ULN246" s="14">
        <v>76.066210999999996</v>
      </c>
      <c r="ULO246" s="14">
        <v>25.653911999999998</v>
      </c>
      <c r="ULP246" s="14">
        <v>76.066210999999996</v>
      </c>
      <c r="ULQ246" s="14">
        <v>25.653911999999998</v>
      </c>
      <c r="ULR246" s="14">
        <v>76.066210999999996</v>
      </c>
      <c r="ULS246" s="14">
        <v>25.653911999999998</v>
      </c>
      <c r="ULT246" s="14">
        <v>76.066210999999996</v>
      </c>
      <c r="ULU246" s="14">
        <v>25.653911999999998</v>
      </c>
      <c r="ULV246" s="14">
        <v>76.066210999999996</v>
      </c>
      <c r="ULW246" s="14">
        <v>25.653911999999998</v>
      </c>
      <c r="ULX246" s="14">
        <v>76.066210999999996</v>
      </c>
      <c r="ULY246" s="14">
        <v>25.653911999999998</v>
      </c>
      <c r="ULZ246" s="14">
        <v>76.066210999999996</v>
      </c>
      <c r="UMA246" s="14">
        <v>25.653911999999998</v>
      </c>
      <c r="UMB246" s="14">
        <v>76.066210999999996</v>
      </c>
      <c r="UMC246" s="14">
        <v>25.653911999999998</v>
      </c>
      <c r="UMD246" s="14">
        <v>76.066210999999996</v>
      </c>
      <c r="UME246" s="14">
        <v>25.653911999999998</v>
      </c>
      <c r="UMF246" s="14">
        <v>76.066210999999996</v>
      </c>
      <c r="UMG246" s="14">
        <v>25.653911999999998</v>
      </c>
      <c r="UMH246" s="14">
        <v>76.066210999999996</v>
      </c>
      <c r="UMI246" s="14">
        <v>25.653911999999998</v>
      </c>
      <c r="UMJ246" s="14">
        <v>76.066210999999996</v>
      </c>
      <c r="UMK246" s="14">
        <v>25.653911999999998</v>
      </c>
      <c r="UML246" s="14">
        <v>76.066210999999996</v>
      </c>
      <c r="UMM246" s="14">
        <v>25.653911999999998</v>
      </c>
      <c r="UMN246" s="14">
        <v>76.066210999999996</v>
      </c>
      <c r="UMO246" s="14">
        <v>25.653911999999998</v>
      </c>
      <c r="UMP246" s="14">
        <v>76.066210999999996</v>
      </c>
      <c r="UMQ246" s="14">
        <v>25.653911999999998</v>
      </c>
      <c r="UMR246" s="14">
        <v>76.066210999999996</v>
      </c>
      <c r="UMS246" s="14">
        <v>25.653911999999998</v>
      </c>
      <c r="UMT246" s="14">
        <v>76.066210999999996</v>
      </c>
      <c r="UMU246" s="14">
        <v>25.653911999999998</v>
      </c>
      <c r="UMV246" s="14">
        <v>76.066210999999996</v>
      </c>
      <c r="UMW246" s="14">
        <v>25.653911999999998</v>
      </c>
      <c r="UMX246" s="14">
        <v>76.066210999999996</v>
      </c>
      <c r="UMY246" s="14">
        <v>25.653911999999998</v>
      </c>
      <c r="UMZ246" s="14">
        <v>76.066210999999996</v>
      </c>
      <c r="UNA246" s="14">
        <v>25.653911999999998</v>
      </c>
      <c r="UNB246" s="14">
        <v>76.066210999999996</v>
      </c>
      <c r="UNC246" s="14">
        <v>25.653911999999998</v>
      </c>
      <c r="UND246" s="14">
        <v>76.066210999999996</v>
      </c>
      <c r="UNE246" s="14">
        <v>25.653911999999998</v>
      </c>
      <c r="UNF246" s="14">
        <v>76.066210999999996</v>
      </c>
      <c r="UNG246" s="14">
        <v>25.653911999999998</v>
      </c>
      <c r="UNH246" s="14">
        <v>76.066210999999996</v>
      </c>
      <c r="UNI246" s="14">
        <v>25.653911999999998</v>
      </c>
      <c r="UNJ246" s="14">
        <v>76.066210999999996</v>
      </c>
      <c r="UNK246" s="14">
        <v>25.653911999999998</v>
      </c>
      <c r="UNL246" s="14">
        <v>76.066210999999996</v>
      </c>
      <c r="UNM246" s="14">
        <v>25.653911999999998</v>
      </c>
      <c r="UNN246" s="14">
        <v>76.066210999999996</v>
      </c>
      <c r="UNO246" s="14">
        <v>25.653911999999998</v>
      </c>
      <c r="UNP246" s="14">
        <v>76.066210999999996</v>
      </c>
      <c r="UNQ246" s="14">
        <v>25.653911999999998</v>
      </c>
      <c r="UNR246" s="14">
        <v>76.066210999999996</v>
      </c>
      <c r="UNS246" s="14">
        <v>25.653911999999998</v>
      </c>
      <c r="UNT246" s="14">
        <v>76.066210999999996</v>
      </c>
      <c r="UNU246" s="14">
        <v>25.653911999999998</v>
      </c>
      <c r="UNV246" s="14">
        <v>76.066210999999996</v>
      </c>
      <c r="UNW246" s="14">
        <v>25.653911999999998</v>
      </c>
      <c r="UNX246" s="14">
        <v>76.066210999999996</v>
      </c>
      <c r="UNY246" s="14">
        <v>25.653911999999998</v>
      </c>
      <c r="UNZ246" s="14">
        <v>76.066210999999996</v>
      </c>
      <c r="UOA246" s="14">
        <v>25.653911999999998</v>
      </c>
      <c r="UOB246" s="14">
        <v>76.066210999999996</v>
      </c>
      <c r="UOC246" s="14">
        <v>25.653911999999998</v>
      </c>
      <c r="UOD246" s="14">
        <v>76.066210999999996</v>
      </c>
      <c r="UOE246" s="14">
        <v>25.653911999999998</v>
      </c>
      <c r="UOF246" s="14">
        <v>76.066210999999996</v>
      </c>
      <c r="UOG246" s="14">
        <v>25.653911999999998</v>
      </c>
      <c r="UOH246" s="14">
        <v>76.066210999999996</v>
      </c>
      <c r="UOI246" s="14">
        <v>25.653911999999998</v>
      </c>
      <c r="UOJ246" s="14">
        <v>76.066210999999996</v>
      </c>
      <c r="UOK246" s="14">
        <v>25.653911999999998</v>
      </c>
      <c r="UOL246" s="14">
        <v>76.066210999999996</v>
      </c>
      <c r="UOM246" s="14">
        <v>25.653911999999998</v>
      </c>
      <c r="UON246" s="14">
        <v>76.066210999999996</v>
      </c>
      <c r="UOO246" s="14">
        <v>25.653911999999998</v>
      </c>
      <c r="UOP246" s="14">
        <v>76.066210999999996</v>
      </c>
      <c r="UOQ246" s="14">
        <v>25.653911999999998</v>
      </c>
      <c r="UOR246" s="14">
        <v>76.066210999999996</v>
      </c>
      <c r="UOS246" s="14">
        <v>25.653911999999998</v>
      </c>
      <c r="UOT246" s="14">
        <v>76.066210999999996</v>
      </c>
      <c r="UOU246" s="14">
        <v>25.653911999999998</v>
      </c>
      <c r="UOV246" s="14">
        <v>76.066210999999996</v>
      </c>
      <c r="UOW246" s="14">
        <v>25.653911999999998</v>
      </c>
      <c r="UOX246" s="14">
        <v>76.066210999999996</v>
      </c>
      <c r="UOY246" s="14">
        <v>25.653911999999998</v>
      </c>
      <c r="UOZ246" s="14">
        <v>76.066210999999996</v>
      </c>
      <c r="UPA246" s="14">
        <v>25.653911999999998</v>
      </c>
      <c r="UPB246" s="14">
        <v>76.066210999999996</v>
      </c>
      <c r="UPC246" s="14">
        <v>25.653911999999998</v>
      </c>
      <c r="UPD246" s="14">
        <v>76.066210999999996</v>
      </c>
      <c r="UPE246" s="14">
        <v>25.653911999999998</v>
      </c>
      <c r="UPF246" s="14">
        <v>76.066210999999996</v>
      </c>
      <c r="UPG246" s="14">
        <v>25.653911999999998</v>
      </c>
      <c r="UPH246" s="14">
        <v>76.066210999999996</v>
      </c>
      <c r="UPI246" s="14">
        <v>25.653911999999998</v>
      </c>
      <c r="UPJ246" s="14">
        <v>76.066210999999996</v>
      </c>
      <c r="UPK246" s="14">
        <v>25.653911999999998</v>
      </c>
      <c r="UPL246" s="14">
        <v>76.066210999999996</v>
      </c>
      <c r="UPM246" s="14">
        <v>25.653911999999998</v>
      </c>
      <c r="UPN246" s="14">
        <v>76.066210999999996</v>
      </c>
      <c r="UPO246" s="14">
        <v>25.653911999999998</v>
      </c>
      <c r="UPP246" s="14">
        <v>76.066210999999996</v>
      </c>
      <c r="UPQ246" s="14">
        <v>25.653911999999998</v>
      </c>
      <c r="UPR246" s="14">
        <v>76.066210999999996</v>
      </c>
      <c r="UPS246" s="14">
        <v>25.653911999999998</v>
      </c>
      <c r="UPT246" s="14">
        <v>76.066210999999996</v>
      </c>
      <c r="UPU246" s="14">
        <v>25.653911999999998</v>
      </c>
      <c r="UPV246" s="14">
        <v>76.066210999999996</v>
      </c>
      <c r="UPW246" s="14">
        <v>25.653911999999998</v>
      </c>
      <c r="UPX246" s="14">
        <v>76.066210999999996</v>
      </c>
      <c r="UPY246" s="14">
        <v>25.653911999999998</v>
      </c>
      <c r="UPZ246" s="14">
        <v>76.066210999999996</v>
      </c>
      <c r="UQA246" s="14">
        <v>25.653911999999998</v>
      </c>
      <c r="UQB246" s="14">
        <v>76.066210999999996</v>
      </c>
      <c r="UQC246" s="14">
        <v>25.653911999999998</v>
      </c>
      <c r="UQD246" s="14">
        <v>76.066210999999996</v>
      </c>
      <c r="UQE246" s="14">
        <v>25.653911999999998</v>
      </c>
      <c r="UQF246" s="14">
        <v>76.066210999999996</v>
      </c>
      <c r="UQG246" s="14">
        <v>25.653911999999998</v>
      </c>
      <c r="UQH246" s="14">
        <v>76.066210999999996</v>
      </c>
      <c r="UQI246" s="14">
        <v>25.653911999999998</v>
      </c>
      <c r="UQJ246" s="14">
        <v>76.066210999999996</v>
      </c>
      <c r="UQK246" s="14">
        <v>25.653911999999998</v>
      </c>
      <c r="UQL246" s="14">
        <v>76.066210999999996</v>
      </c>
      <c r="UQM246" s="14">
        <v>25.653911999999998</v>
      </c>
      <c r="UQN246" s="14">
        <v>76.066210999999996</v>
      </c>
      <c r="UQO246" s="14">
        <v>25.653911999999998</v>
      </c>
      <c r="UQP246" s="14">
        <v>76.066210999999996</v>
      </c>
      <c r="UQQ246" s="14">
        <v>25.653911999999998</v>
      </c>
      <c r="UQR246" s="14">
        <v>76.066210999999996</v>
      </c>
      <c r="UQS246" s="14">
        <v>25.653911999999998</v>
      </c>
      <c r="UQT246" s="14">
        <v>76.066210999999996</v>
      </c>
      <c r="UQU246" s="14">
        <v>25.653911999999998</v>
      </c>
      <c r="UQV246" s="14">
        <v>76.066210999999996</v>
      </c>
      <c r="UQW246" s="14">
        <v>25.653911999999998</v>
      </c>
      <c r="UQX246" s="14">
        <v>76.066210999999996</v>
      </c>
      <c r="UQY246" s="14">
        <v>25.653911999999998</v>
      </c>
      <c r="UQZ246" s="14">
        <v>76.066210999999996</v>
      </c>
      <c r="URA246" s="14">
        <v>25.653911999999998</v>
      </c>
      <c r="URB246" s="14">
        <v>76.066210999999996</v>
      </c>
      <c r="URC246" s="14">
        <v>25.653911999999998</v>
      </c>
      <c r="URD246" s="14">
        <v>76.066210999999996</v>
      </c>
      <c r="URE246" s="14">
        <v>25.653911999999998</v>
      </c>
      <c r="URF246" s="14">
        <v>76.066210999999996</v>
      </c>
      <c r="URG246" s="14">
        <v>25.653911999999998</v>
      </c>
      <c r="URH246" s="14">
        <v>76.066210999999996</v>
      </c>
      <c r="URI246" s="14">
        <v>25.653911999999998</v>
      </c>
      <c r="URJ246" s="14">
        <v>76.066210999999996</v>
      </c>
      <c r="URK246" s="14">
        <v>25.653911999999998</v>
      </c>
      <c r="URL246" s="14">
        <v>76.066210999999996</v>
      </c>
      <c r="URM246" s="14">
        <v>25.653911999999998</v>
      </c>
      <c r="URN246" s="14">
        <v>76.066210999999996</v>
      </c>
      <c r="URO246" s="14">
        <v>25.653911999999998</v>
      </c>
      <c r="URP246" s="14">
        <v>76.066210999999996</v>
      </c>
      <c r="URQ246" s="14">
        <v>25.653911999999998</v>
      </c>
      <c r="URR246" s="14">
        <v>76.066210999999996</v>
      </c>
      <c r="URS246" s="14">
        <v>25.653911999999998</v>
      </c>
      <c r="URT246" s="14">
        <v>76.066210999999996</v>
      </c>
      <c r="URU246" s="14">
        <v>25.653911999999998</v>
      </c>
      <c r="URV246" s="14">
        <v>76.066210999999996</v>
      </c>
      <c r="URW246" s="14">
        <v>25.653911999999998</v>
      </c>
      <c r="URX246" s="14">
        <v>76.066210999999996</v>
      </c>
      <c r="URY246" s="14">
        <v>25.653911999999998</v>
      </c>
      <c r="URZ246" s="14">
        <v>76.066210999999996</v>
      </c>
      <c r="USA246" s="14">
        <v>25.653911999999998</v>
      </c>
      <c r="USB246" s="14">
        <v>76.066210999999996</v>
      </c>
      <c r="USC246" s="14">
        <v>25.653911999999998</v>
      </c>
      <c r="USD246" s="14">
        <v>76.066210999999996</v>
      </c>
      <c r="USE246" s="14">
        <v>25.653911999999998</v>
      </c>
      <c r="USF246" s="14">
        <v>76.066210999999996</v>
      </c>
      <c r="USG246" s="14">
        <v>25.653911999999998</v>
      </c>
      <c r="USH246" s="14">
        <v>76.066210999999996</v>
      </c>
      <c r="USI246" s="14">
        <v>25.653911999999998</v>
      </c>
      <c r="USJ246" s="14">
        <v>76.066210999999996</v>
      </c>
      <c r="USK246" s="14">
        <v>25.653911999999998</v>
      </c>
      <c r="USL246" s="14">
        <v>76.066210999999996</v>
      </c>
      <c r="USM246" s="14">
        <v>25.653911999999998</v>
      </c>
      <c r="USN246" s="14">
        <v>76.066210999999996</v>
      </c>
      <c r="USO246" s="14">
        <v>25.653911999999998</v>
      </c>
      <c r="USP246" s="14">
        <v>76.066210999999996</v>
      </c>
      <c r="USQ246" s="14">
        <v>25.653911999999998</v>
      </c>
      <c r="USR246" s="14">
        <v>76.066210999999996</v>
      </c>
      <c r="USS246" s="14">
        <v>25.653911999999998</v>
      </c>
      <c r="UST246" s="14">
        <v>76.066210999999996</v>
      </c>
      <c r="USU246" s="14">
        <v>25.653911999999998</v>
      </c>
      <c r="USV246" s="14">
        <v>76.066210999999996</v>
      </c>
      <c r="USW246" s="14">
        <v>25.653911999999998</v>
      </c>
      <c r="USX246" s="14">
        <v>76.066210999999996</v>
      </c>
      <c r="USY246" s="14">
        <v>25.653911999999998</v>
      </c>
      <c r="USZ246" s="14">
        <v>76.066210999999996</v>
      </c>
      <c r="UTA246" s="14">
        <v>25.653911999999998</v>
      </c>
      <c r="UTB246" s="14">
        <v>76.066210999999996</v>
      </c>
      <c r="UTC246" s="14">
        <v>25.653911999999998</v>
      </c>
      <c r="UTD246" s="14">
        <v>76.066210999999996</v>
      </c>
      <c r="UTE246" s="14">
        <v>25.653911999999998</v>
      </c>
      <c r="UTF246" s="14">
        <v>76.066210999999996</v>
      </c>
      <c r="UTG246" s="14">
        <v>25.653911999999998</v>
      </c>
      <c r="UTH246" s="14">
        <v>76.066210999999996</v>
      </c>
      <c r="UTI246" s="14">
        <v>25.653911999999998</v>
      </c>
      <c r="UTJ246" s="14">
        <v>76.066210999999996</v>
      </c>
      <c r="UTK246" s="14">
        <v>25.653911999999998</v>
      </c>
      <c r="UTL246" s="14">
        <v>76.066210999999996</v>
      </c>
      <c r="UTM246" s="14">
        <v>25.653911999999998</v>
      </c>
      <c r="UTN246" s="14">
        <v>76.066210999999996</v>
      </c>
      <c r="UTO246" s="14">
        <v>25.653911999999998</v>
      </c>
      <c r="UTP246" s="14">
        <v>76.066210999999996</v>
      </c>
      <c r="UTQ246" s="14">
        <v>25.653911999999998</v>
      </c>
      <c r="UTR246" s="14">
        <v>76.066210999999996</v>
      </c>
      <c r="UTS246" s="14">
        <v>25.653911999999998</v>
      </c>
      <c r="UTT246" s="14">
        <v>76.066210999999996</v>
      </c>
      <c r="UTU246" s="14">
        <v>25.653911999999998</v>
      </c>
      <c r="UTV246" s="14">
        <v>76.066210999999996</v>
      </c>
      <c r="UTW246" s="14">
        <v>25.653911999999998</v>
      </c>
      <c r="UTX246" s="14">
        <v>76.066210999999996</v>
      </c>
      <c r="UTY246" s="14">
        <v>25.653911999999998</v>
      </c>
      <c r="UTZ246" s="14">
        <v>76.066210999999996</v>
      </c>
      <c r="UUA246" s="14">
        <v>25.653911999999998</v>
      </c>
      <c r="UUB246" s="14">
        <v>76.066210999999996</v>
      </c>
      <c r="UUC246" s="14">
        <v>25.653911999999998</v>
      </c>
      <c r="UUD246" s="14">
        <v>76.066210999999996</v>
      </c>
      <c r="UUE246" s="14">
        <v>25.653911999999998</v>
      </c>
      <c r="UUF246" s="14">
        <v>76.066210999999996</v>
      </c>
      <c r="UUG246" s="14">
        <v>25.653911999999998</v>
      </c>
      <c r="UUH246" s="14">
        <v>76.066210999999996</v>
      </c>
      <c r="UUI246" s="14">
        <v>25.653911999999998</v>
      </c>
      <c r="UUJ246" s="14">
        <v>76.066210999999996</v>
      </c>
      <c r="UUK246" s="14">
        <v>25.653911999999998</v>
      </c>
      <c r="UUL246" s="14">
        <v>76.066210999999996</v>
      </c>
      <c r="UUM246" s="14">
        <v>25.653911999999998</v>
      </c>
      <c r="UUN246" s="14">
        <v>76.066210999999996</v>
      </c>
      <c r="UUO246" s="14">
        <v>25.653911999999998</v>
      </c>
      <c r="UUP246" s="14">
        <v>76.066210999999996</v>
      </c>
      <c r="UUQ246" s="14">
        <v>25.653911999999998</v>
      </c>
      <c r="UUR246" s="14">
        <v>76.066210999999996</v>
      </c>
      <c r="UUS246" s="14">
        <v>25.653911999999998</v>
      </c>
      <c r="UUT246" s="14">
        <v>76.066210999999996</v>
      </c>
      <c r="UUU246" s="14">
        <v>25.653911999999998</v>
      </c>
      <c r="UUV246" s="14">
        <v>76.066210999999996</v>
      </c>
      <c r="UUW246" s="14">
        <v>25.653911999999998</v>
      </c>
      <c r="UUX246" s="14">
        <v>76.066210999999996</v>
      </c>
      <c r="UUY246" s="14">
        <v>25.653911999999998</v>
      </c>
      <c r="UUZ246" s="14">
        <v>76.066210999999996</v>
      </c>
      <c r="UVA246" s="14">
        <v>25.653911999999998</v>
      </c>
      <c r="UVB246" s="14">
        <v>76.066210999999996</v>
      </c>
      <c r="UVC246" s="14">
        <v>25.653911999999998</v>
      </c>
      <c r="UVD246" s="14">
        <v>76.066210999999996</v>
      </c>
      <c r="UVE246" s="14">
        <v>25.653911999999998</v>
      </c>
      <c r="UVF246" s="14">
        <v>76.066210999999996</v>
      </c>
      <c r="UVG246" s="14">
        <v>25.653911999999998</v>
      </c>
      <c r="UVH246" s="14">
        <v>76.066210999999996</v>
      </c>
      <c r="UVI246" s="14">
        <v>25.653911999999998</v>
      </c>
      <c r="UVJ246" s="14">
        <v>76.066210999999996</v>
      </c>
      <c r="UVK246" s="14">
        <v>25.653911999999998</v>
      </c>
      <c r="UVL246" s="14">
        <v>76.066210999999996</v>
      </c>
      <c r="UVM246" s="14">
        <v>25.653911999999998</v>
      </c>
      <c r="UVN246" s="14">
        <v>76.066210999999996</v>
      </c>
      <c r="UVO246" s="14">
        <v>25.653911999999998</v>
      </c>
      <c r="UVP246" s="14">
        <v>76.066210999999996</v>
      </c>
      <c r="UVQ246" s="14">
        <v>25.653911999999998</v>
      </c>
      <c r="UVR246" s="14">
        <v>76.066210999999996</v>
      </c>
      <c r="UVS246" s="14">
        <v>25.653911999999998</v>
      </c>
      <c r="UVT246" s="14">
        <v>76.066210999999996</v>
      </c>
      <c r="UVU246" s="14">
        <v>25.653911999999998</v>
      </c>
      <c r="UVV246" s="14">
        <v>76.066210999999996</v>
      </c>
      <c r="UVW246" s="14">
        <v>25.653911999999998</v>
      </c>
      <c r="UVX246" s="14">
        <v>76.066210999999996</v>
      </c>
      <c r="UVY246" s="14">
        <v>25.653911999999998</v>
      </c>
      <c r="UVZ246" s="14">
        <v>76.066210999999996</v>
      </c>
      <c r="UWA246" s="14">
        <v>25.653911999999998</v>
      </c>
      <c r="UWB246" s="14">
        <v>76.066210999999996</v>
      </c>
      <c r="UWC246" s="14">
        <v>25.653911999999998</v>
      </c>
      <c r="UWD246" s="14">
        <v>76.066210999999996</v>
      </c>
      <c r="UWE246" s="14">
        <v>25.653911999999998</v>
      </c>
      <c r="UWF246" s="14">
        <v>76.066210999999996</v>
      </c>
      <c r="UWG246" s="14">
        <v>25.653911999999998</v>
      </c>
      <c r="UWH246" s="14">
        <v>76.066210999999996</v>
      </c>
      <c r="UWI246" s="14">
        <v>25.653911999999998</v>
      </c>
      <c r="UWJ246" s="14">
        <v>76.066210999999996</v>
      </c>
      <c r="UWK246" s="14">
        <v>25.653911999999998</v>
      </c>
      <c r="UWL246" s="14">
        <v>76.066210999999996</v>
      </c>
      <c r="UWM246" s="14">
        <v>25.653911999999998</v>
      </c>
      <c r="UWN246" s="14">
        <v>76.066210999999996</v>
      </c>
      <c r="UWO246" s="14">
        <v>25.653911999999998</v>
      </c>
      <c r="UWP246" s="14">
        <v>76.066210999999996</v>
      </c>
      <c r="UWQ246" s="14">
        <v>25.653911999999998</v>
      </c>
      <c r="UWR246" s="14">
        <v>76.066210999999996</v>
      </c>
      <c r="UWS246" s="14">
        <v>25.653911999999998</v>
      </c>
      <c r="UWT246" s="14">
        <v>76.066210999999996</v>
      </c>
      <c r="UWU246" s="14">
        <v>25.653911999999998</v>
      </c>
      <c r="UWV246" s="14">
        <v>76.066210999999996</v>
      </c>
      <c r="UWW246" s="14">
        <v>25.653911999999998</v>
      </c>
      <c r="UWX246" s="14">
        <v>76.066210999999996</v>
      </c>
      <c r="UWY246" s="14">
        <v>25.653911999999998</v>
      </c>
      <c r="UWZ246" s="14">
        <v>76.066210999999996</v>
      </c>
      <c r="UXA246" s="14">
        <v>25.653911999999998</v>
      </c>
      <c r="UXB246" s="14">
        <v>76.066210999999996</v>
      </c>
      <c r="UXC246" s="14">
        <v>25.653911999999998</v>
      </c>
      <c r="UXD246" s="14">
        <v>76.066210999999996</v>
      </c>
      <c r="UXE246" s="14">
        <v>25.653911999999998</v>
      </c>
      <c r="UXF246" s="14">
        <v>76.066210999999996</v>
      </c>
      <c r="UXG246" s="14">
        <v>25.653911999999998</v>
      </c>
      <c r="UXH246" s="14">
        <v>76.066210999999996</v>
      </c>
      <c r="UXI246" s="14">
        <v>25.653911999999998</v>
      </c>
      <c r="UXJ246" s="14">
        <v>76.066210999999996</v>
      </c>
      <c r="UXK246" s="14">
        <v>25.653911999999998</v>
      </c>
      <c r="UXL246" s="14">
        <v>76.066210999999996</v>
      </c>
      <c r="UXM246" s="14">
        <v>25.653911999999998</v>
      </c>
      <c r="UXN246" s="14">
        <v>76.066210999999996</v>
      </c>
      <c r="UXO246" s="14">
        <v>25.653911999999998</v>
      </c>
      <c r="UXP246" s="14">
        <v>76.066210999999996</v>
      </c>
      <c r="UXQ246" s="14">
        <v>25.653911999999998</v>
      </c>
      <c r="UXR246" s="14">
        <v>76.066210999999996</v>
      </c>
      <c r="UXS246" s="14">
        <v>25.653911999999998</v>
      </c>
      <c r="UXT246" s="14">
        <v>76.066210999999996</v>
      </c>
      <c r="UXU246" s="14">
        <v>25.653911999999998</v>
      </c>
      <c r="UXV246" s="14">
        <v>76.066210999999996</v>
      </c>
      <c r="UXW246" s="14">
        <v>25.653911999999998</v>
      </c>
      <c r="UXX246" s="14">
        <v>76.066210999999996</v>
      </c>
      <c r="UXY246" s="14">
        <v>25.653911999999998</v>
      </c>
      <c r="UXZ246" s="14">
        <v>76.066210999999996</v>
      </c>
      <c r="UYA246" s="14">
        <v>25.653911999999998</v>
      </c>
      <c r="UYB246" s="14">
        <v>76.066210999999996</v>
      </c>
      <c r="UYC246" s="14">
        <v>25.653911999999998</v>
      </c>
      <c r="UYD246" s="14">
        <v>76.066210999999996</v>
      </c>
      <c r="UYE246" s="14">
        <v>25.653911999999998</v>
      </c>
      <c r="UYF246" s="14">
        <v>76.066210999999996</v>
      </c>
      <c r="UYG246" s="14">
        <v>25.653911999999998</v>
      </c>
      <c r="UYH246" s="14">
        <v>76.066210999999996</v>
      </c>
      <c r="UYI246" s="14">
        <v>25.653911999999998</v>
      </c>
      <c r="UYJ246" s="14">
        <v>76.066210999999996</v>
      </c>
      <c r="UYK246" s="14">
        <v>25.653911999999998</v>
      </c>
      <c r="UYL246" s="14">
        <v>76.066210999999996</v>
      </c>
      <c r="UYM246" s="14">
        <v>25.653911999999998</v>
      </c>
      <c r="UYN246" s="14">
        <v>76.066210999999996</v>
      </c>
      <c r="UYO246" s="14">
        <v>25.653911999999998</v>
      </c>
      <c r="UYP246" s="14">
        <v>76.066210999999996</v>
      </c>
      <c r="UYQ246" s="14">
        <v>25.653911999999998</v>
      </c>
      <c r="UYR246" s="14">
        <v>76.066210999999996</v>
      </c>
      <c r="UYS246" s="14">
        <v>25.653911999999998</v>
      </c>
      <c r="UYT246" s="14">
        <v>76.066210999999996</v>
      </c>
      <c r="UYU246" s="14">
        <v>25.653911999999998</v>
      </c>
      <c r="UYV246" s="14">
        <v>76.066210999999996</v>
      </c>
      <c r="UYW246" s="14">
        <v>25.653911999999998</v>
      </c>
      <c r="UYX246" s="14">
        <v>76.066210999999996</v>
      </c>
      <c r="UYY246" s="14">
        <v>25.653911999999998</v>
      </c>
      <c r="UYZ246" s="14">
        <v>76.066210999999996</v>
      </c>
      <c r="UZA246" s="14">
        <v>25.653911999999998</v>
      </c>
      <c r="UZB246" s="14">
        <v>76.066210999999996</v>
      </c>
      <c r="UZC246" s="14">
        <v>25.653911999999998</v>
      </c>
      <c r="UZD246" s="14">
        <v>76.066210999999996</v>
      </c>
      <c r="UZE246" s="14">
        <v>25.653911999999998</v>
      </c>
      <c r="UZF246" s="14">
        <v>76.066210999999996</v>
      </c>
      <c r="UZG246" s="14">
        <v>25.653911999999998</v>
      </c>
      <c r="UZH246" s="14">
        <v>76.066210999999996</v>
      </c>
      <c r="UZI246" s="14">
        <v>25.653911999999998</v>
      </c>
      <c r="UZJ246" s="14">
        <v>76.066210999999996</v>
      </c>
      <c r="UZK246" s="14">
        <v>25.653911999999998</v>
      </c>
      <c r="UZL246" s="14">
        <v>76.066210999999996</v>
      </c>
      <c r="UZM246" s="14">
        <v>25.653911999999998</v>
      </c>
      <c r="UZN246" s="14">
        <v>76.066210999999996</v>
      </c>
      <c r="UZO246" s="14">
        <v>25.653911999999998</v>
      </c>
      <c r="UZP246" s="14">
        <v>76.066210999999996</v>
      </c>
      <c r="UZQ246" s="14">
        <v>25.653911999999998</v>
      </c>
      <c r="UZR246" s="14">
        <v>76.066210999999996</v>
      </c>
      <c r="UZS246" s="14">
        <v>25.653911999999998</v>
      </c>
      <c r="UZT246" s="14">
        <v>76.066210999999996</v>
      </c>
      <c r="UZU246" s="14">
        <v>25.653911999999998</v>
      </c>
      <c r="UZV246" s="14">
        <v>76.066210999999996</v>
      </c>
      <c r="UZW246" s="14">
        <v>25.653911999999998</v>
      </c>
      <c r="UZX246" s="14">
        <v>76.066210999999996</v>
      </c>
      <c r="UZY246" s="14">
        <v>25.653911999999998</v>
      </c>
      <c r="UZZ246" s="14">
        <v>76.066210999999996</v>
      </c>
      <c r="VAA246" s="14">
        <v>25.653911999999998</v>
      </c>
      <c r="VAB246" s="14">
        <v>76.066210999999996</v>
      </c>
      <c r="VAC246" s="14">
        <v>25.653911999999998</v>
      </c>
      <c r="VAD246" s="14">
        <v>76.066210999999996</v>
      </c>
      <c r="VAE246" s="14">
        <v>25.653911999999998</v>
      </c>
      <c r="VAF246" s="14">
        <v>76.066210999999996</v>
      </c>
      <c r="VAG246" s="14">
        <v>25.653911999999998</v>
      </c>
      <c r="VAH246" s="14">
        <v>76.066210999999996</v>
      </c>
      <c r="VAI246" s="14">
        <v>25.653911999999998</v>
      </c>
      <c r="VAJ246" s="14">
        <v>76.066210999999996</v>
      </c>
      <c r="VAK246" s="14">
        <v>25.653911999999998</v>
      </c>
      <c r="VAL246" s="14">
        <v>76.066210999999996</v>
      </c>
      <c r="VAM246" s="14">
        <v>25.653911999999998</v>
      </c>
      <c r="VAN246" s="14">
        <v>76.066210999999996</v>
      </c>
      <c r="VAO246" s="14">
        <v>25.653911999999998</v>
      </c>
      <c r="VAP246" s="14">
        <v>76.066210999999996</v>
      </c>
      <c r="VAQ246" s="14">
        <v>25.653911999999998</v>
      </c>
      <c r="VAR246" s="14">
        <v>76.066210999999996</v>
      </c>
      <c r="VAS246" s="14">
        <v>25.653911999999998</v>
      </c>
      <c r="VAT246" s="14">
        <v>76.066210999999996</v>
      </c>
      <c r="VAU246" s="14">
        <v>25.653911999999998</v>
      </c>
      <c r="VAV246" s="14">
        <v>76.066210999999996</v>
      </c>
      <c r="VAW246" s="14">
        <v>25.653911999999998</v>
      </c>
      <c r="VAX246" s="14">
        <v>76.066210999999996</v>
      </c>
      <c r="VAY246" s="14">
        <v>25.653911999999998</v>
      </c>
      <c r="VAZ246" s="14">
        <v>76.066210999999996</v>
      </c>
      <c r="VBA246" s="14">
        <v>25.653911999999998</v>
      </c>
      <c r="VBB246" s="14">
        <v>76.066210999999996</v>
      </c>
      <c r="VBC246" s="14">
        <v>25.653911999999998</v>
      </c>
      <c r="VBD246" s="14">
        <v>76.066210999999996</v>
      </c>
      <c r="VBE246" s="14">
        <v>25.653911999999998</v>
      </c>
      <c r="VBF246" s="14">
        <v>76.066210999999996</v>
      </c>
      <c r="VBG246" s="14">
        <v>25.653911999999998</v>
      </c>
      <c r="VBH246" s="14">
        <v>76.066210999999996</v>
      </c>
      <c r="VBI246" s="14">
        <v>25.653911999999998</v>
      </c>
      <c r="VBJ246" s="14">
        <v>76.066210999999996</v>
      </c>
      <c r="VBK246" s="14">
        <v>25.653911999999998</v>
      </c>
      <c r="VBL246" s="14">
        <v>76.066210999999996</v>
      </c>
      <c r="VBM246" s="14">
        <v>25.653911999999998</v>
      </c>
      <c r="VBN246" s="14">
        <v>76.066210999999996</v>
      </c>
      <c r="VBO246" s="14">
        <v>25.653911999999998</v>
      </c>
      <c r="VBP246" s="14">
        <v>76.066210999999996</v>
      </c>
      <c r="VBQ246" s="14">
        <v>25.653911999999998</v>
      </c>
      <c r="VBR246" s="14">
        <v>76.066210999999996</v>
      </c>
      <c r="VBS246" s="14">
        <v>25.653911999999998</v>
      </c>
      <c r="VBT246" s="14">
        <v>76.066210999999996</v>
      </c>
      <c r="VBU246" s="14">
        <v>25.653911999999998</v>
      </c>
      <c r="VBV246" s="14">
        <v>76.066210999999996</v>
      </c>
      <c r="VBW246" s="14">
        <v>25.653911999999998</v>
      </c>
      <c r="VBX246" s="14">
        <v>76.066210999999996</v>
      </c>
      <c r="VBY246" s="14">
        <v>25.653911999999998</v>
      </c>
      <c r="VBZ246" s="14">
        <v>76.066210999999996</v>
      </c>
      <c r="VCA246" s="14">
        <v>25.653911999999998</v>
      </c>
      <c r="VCB246" s="14">
        <v>76.066210999999996</v>
      </c>
      <c r="VCC246" s="14">
        <v>25.653911999999998</v>
      </c>
      <c r="VCD246" s="14">
        <v>76.066210999999996</v>
      </c>
      <c r="VCE246" s="14">
        <v>25.653911999999998</v>
      </c>
      <c r="VCF246" s="14">
        <v>76.066210999999996</v>
      </c>
      <c r="VCG246" s="14">
        <v>25.653911999999998</v>
      </c>
      <c r="VCH246" s="14">
        <v>76.066210999999996</v>
      </c>
      <c r="VCI246" s="14">
        <v>25.653911999999998</v>
      </c>
      <c r="VCJ246" s="14">
        <v>76.066210999999996</v>
      </c>
      <c r="VCK246" s="14">
        <v>25.653911999999998</v>
      </c>
      <c r="VCL246" s="14">
        <v>76.066210999999996</v>
      </c>
      <c r="VCM246" s="14">
        <v>25.653911999999998</v>
      </c>
      <c r="VCN246" s="14">
        <v>76.066210999999996</v>
      </c>
      <c r="VCO246" s="14">
        <v>25.653911999999998</v>
      </c>
      <c r="VCP246" s="14">
        <v>76.066210999999996</v>
      </c>
      <c r="VCQ246" s="14">
        <v>25.653911999999998</v>
      </c>
      <c r="VCR246" s="14">
        <v>76.066210999999996</v>
      </c>
      <c r="VCS246" s="14">
        <v>25.653911999999998</v>
      </c>
      <c r="VCT246" s="14">
        <v>76.066210999999996</v>
      </c>
      <c r="VCU246" s="14">
        <v>25.653911999999998</v>
      </c>
      <c r="VCV246" s="14">
        <v>76.066210999999996</v>
      </c>
      <c r="VCW246" s="14">
        <v>25.653911999999998</v>
      </c>
      <c r="VCX246" s="14">
        <v>76.066210999999996</v>
      </c>
      <c r="VCY246" s="14">
        <v>25.653911999999998</v>
      </c>
      <c r="VCZ246" s="14">
        <v>76.066210999999996</v>
      </c>
      <c r="VDA246" s="14">
        <v>25.653911999999998</v>
      </c>
      <c r="VDB246" s="14">
        <v>76.066210999999996</v>
      </c>
      <c r="VDC246" s="14">
        <v>25.653911999999998</v>
      </c>
      <c r="VDD246" s="14">
        <v>76.066210999999996</v>
      </c>
      <c r="VDE246" s="14">
        <v>25.653911999999998</v>
      </c>
      <c r="VDF246" s="14">
        <v>76.066210999999996</v>
      </c>
      <c r="VDG246" s="14">
        <v>25.653911999999998</v>
      </c>
      <c r="VDH246" s="14">
        <v>76.066210999999996</v>
      </c>
      <c r="VDI246" s="14">
        <v>25.653911999999998</v>
      </c>
      <c r="VDJ246" s="14">
        <v>76.066210999999996</v>
      </c>
      <c r="VDK246" s="14">
        <v>25.653911999999998</v>
      </c>
      <c r="VDL246" s="14">
        <v>76.066210999999996</v>
      </c>
      <c r="VDM246" s="14">
        <v>25.653911999999998</v>
      </c>
      <c r="VDN246" s="14">
        <v>76.066210999999996</v>
      </c>
      <c r="VDO246" s="14">
        <v>25.653911999999998</v>
      </c>
      <c r="VDP246" s="14">
        <v>76.066210999999996</v>
      </c>
      <c r="VDQ246" s="14">
        <v>25.653911999999998</v>
      </c>
      <c r="VDR246" s="14">
        <v>76.066210999999996</v>
      </c>
      <c r="VDS246" s="14">
        <v>25.653911999999998</v>
      </c>
      <c r="VDT246" s="14">
        <v>76.066210999999996</v>
      </c>
      <c r="VDU246" s="14">
        <v>25.653911999999998</v>
      </c>
      <c r="VDV246" s="14">
        <v>76.066210999999996</v>
      </c>
      <c r="VDW246" s="14">
        <v>25.653911999999998</v>
      </c>
      <c r="VDX246" s="14">
        <v>76.066210999999996</v>
      </c>
      <c r="VDY246" s="14">
        <v>25.653911999999998</v>
      </c>
      <c r="VDZ246" s="14">
        <v>76.066210999999996</v>
      </c>
      <c r="VEA246" s="14">
        <v>25.653911999999998</v>
      </c>
      <c r="VEB246" s="14">
        <v>76.066210999999996</v>
      </c>
      <c r="VEC246" s="14">
        <v>25.653911999999998</v>
      </c>
      <c r="VED246" s="14">
        <v>76.066210999999996</v>
      </c>
      <c r="VEE246" s="14">
        <v>25.653911999999998</v>
      </c>
      <c r="VEF246" s="14">
        <v>76.066210999999996</v>
      </c>
      <c r="VEG246" s="14">
        <v>25.653911999999998</v>
      </c>
      <c r="VEH246" s="14">
        <v>76.066210999999996</v>
      </c>
      <c r="VEI246" s="14">
        <v>25.653911999999998</v>
      </c>
      <c r="VEJ246" s="14">
        <v>76.066210999999996</v>
      </c>
      <c r="VEK246" s="14">
        <v>25.653911999999998</v>
      </c>
      <c r="VEL246" s="14">
        <v>76.066210999999996</v>
      </c>
      <c r="VEM246" s="14">
        <v>25.653911999999998</v>
      </c>
      <c r="VEN246" s="14">
        <v>76.066210999999996</v>
      </c>
      <c r="VEO246" s="14">
        <v>25.653911999999998</v>
      </c>
      <c r="VEP246" s="14">
        <v>76.066210999999996</v>
      </c>
      <c r="VEQ246" s="14">
        <v>25.653911999999998</v>
      </c>
      <c r="VER246" s="14">
        <v>76.066210999999996</v>
      </c>
      <c r="VES246" s="14">
        <v>25.653911999999998</v>
      </c>
      <c r="VET246" s="14">
        <v>76.066210999999996</v>
      </c>
      <c r="VEU246" s="14">
        <v>25.653911999999998</v>
      </c>
      <c r="VEV246" s="14">
        <v>76.066210999999996</v>
      </c>
      <c r="VEW246" s="14">
        <v>25.653911999999998</v>
      </c>
      <c r="VEX246" s="14">
        <v>76.066210999999996</v>
      </c>
      <c r="VEY246" s="14">
        <v>25.653911999999998</v>
      </c>
      <c r="VEZ246" s="14">
        <v>76.066210999999996</v>
      </c>
      <c r="VFA246" s="14">
        <v>25.653911999999998</v>
      </c>
      <c r="VFB246" s="14">
        <v>76.066210999999996</v>
      </c>
      <c r="VFC246" s="14">
        <v>25.653911999999998</v>
      </c>
      <c r="VFD246" s="14">
        <v>76.066210999999996</v>
      </c>
      <c r="VFE246" s="14">
        <v>25.653911999999998</v>
      </c>
      <c r="VFF246" s="14">
        <v>76.066210999999996</v>
      </c>
      <c r="VFG246" s="14">
        <v>25.653911999999998</v>
      </c>
      <c r="VFH246" s="14">
        <v>76.066210999999996</v>
      </c>
      <c r="VFI246" s="14">
        <v>25.653911999999998</v>
      </c>
      <c r="VFJ246" s="14">
        <v>76.066210999999996</v>
      </c>
      <c r="VFK246" s="14">
        <v>25.653911999999998</v>
      </c>
      <c r="VFL246" s="14">
        <v>76.066210999999996</v>
      </c>
      <c r="VFM246" s="14">
        <v>25.653911999999998</v>
      </c>
      <c r="VFN246" s="14">
        <v>76.066210999999996</v>
      </c>
      <c r="VFO246" s="14">
        <v>25.653911999999998</v>
      </c>
      <c r="VFP246" s="14">
        <v>76.066210999999996</v>
      </c>
      <c r="VFQ246" s="14">
        <v>25.653911999999998</v>
      </c>
      <c r="VFR246" s="14">
        <v>76.066210999999996</v>
      </c>
      <c r="VFS246" s="14">
        <v>25.653911999999998</v>
      </c>
      <c r="VFT246" s="14">
        <v>76.066210999999996</v>
      </c>
      <c r="VFU246" s="14">
        <v>25.653911999999998</v>
      </c>
      <c r="VFV246" s="14">
        <v>76.066210999999996</v>
      </c>
      <c r="VFW246" s="14">
        <v>25.653911999999998</v>
      </c>
      <c r="VFX246" s="14">
        <v>76.066210999999996</v>
      </c>
      <c r="VFY246" s="14">
        <v>25.653911999999998</v>
      </c>
      <c r="VFZ246" s="14">
        <v>76.066210999999996</v>
      </c>
      <c r="VGA246" s="14">
        <v>25.653911999999998</v>
      </c>
      <c r="VGB246" s="14">
        <v>76.066210999999996</v>
      </c>
      <c r="VGC246" s="14">
        <v>25.653911999999998</v>
      </c>
      <c r="VGD246" s="14">
        <v>76.066210999999996</v>
      </c>
      <c r="VGE246" s="14">
        <v>25.653911999999998</v>
      </c>
      <c r="VGF246" s="14">
        <v>76.066210999999996</v>
      </c>
      <c r="VGG246" s="14">
        <v>25.653911999999998</v>
      </c>
      <c r="VGH246" s="14">
        <v>76.066210999999996</v>
      </c>
      <c r="VGI246" s="14">
        <v>25.653911999999998</v>
      </c>
      <c r="VGJ246" s="14">
        <v>76.066210999999996</v>
      </c>
      <c r="VGK246" s="14">
        <v>25.653911999999998</v>
      </c>
      <c r="VGL246" s="14">
        <v>76.066210999999996</v>
      </c>
      <c r="VGM246" s="14">
        <v>25.653911999999998</v>
      </c>
      <c r="VGN246" s="14">
        <v>76.066210999999996</v>
      </c>
      <c r="VGO246" s="14">
        <v>25.653911999999998</v>
      </c>
      <c r="VGP246" s="14">
        <v>76.066210999999996</v>
      </c>
      <c r="VGQ246" s="14">
        <v>25.653911999999998</v>
      </c>
      <c r="VGR246" s="14">
        <v>76.066210999999996</v>
      </c>
      <c r="VGS246" s="14">
        <v>25.653911999999998</v>
      </c>
      <c r="VGT246" s="14">
        <v>76.066210999999996</v>
      </c>
      <c r="VGU246" s="14">
        <v>25.653911999999998</v>
      </c>
      <c r="VGV246" s="14">
        <v>76.066210999999996</v>
      </c>
      <c r="VGW246" s="14">
        <v>25.653911999999998</v>
      </c>
      <c r="VGX246" s="14">
        <v>76.066210999999996</v>
      </c>
      <c r="VGY246" s="14">
        <v>25.653911999999998</v>
      </c>
      <c r="VGZ246" s="14">
        <v>76.066210999999996</v>
      </c>
      <c r="VHA246" s="14">
        <v>25.653911999999998</v>
      </c>
      <c r="VHB246" s="14">
        <v>76.066210999999996</v>
      </c>
      <c r="VHC246" s="14">
        <v>25.653911999999998</v>
      </c>
      <c r="VHD246" s="14">
        <v>76.066210999999996</v>
      </c>
      <c r="VHE246" s="14">
        <v>25.653911999999998</v>
      </c>
      <c r="VHF246" s="14">
        <v>76.066210999999996</v>
      </c>
      <c r="VHG246" s="14">
        <v>25.653911999999998</v>
      </c>
      <c r="VHH246" s="14">
        <v>76.066210999999996</v>
      </c>
      <c r="VHI246" s="14">
        <v>25.653911999999998</v>
      </c>
      <c r="VHJ246" s="14">
        <v>76.066210999999996</v>
      </c>
      <c r="VHK246" s="14">
        <v>25.653911999999998</v>
      </c>
      <c r="VHL246" s="14">
        <v>76.066210999999996</v>
      </c>
      <c r="VHM246" s="14">
        <v>25.653911999999998</v>
      </c>
      <c r="VHN246" s="14">
        <v>76.066210999999996</v>
      </c>
      <c r="VHO246" s="14">
        <v>25.653911999999998</v>
      </c>
      <c r="VHP246" s="14">
        <v>76.066210999999996</v>
      </c>
      <c r="VHQ246" s="14">
        <v>25.653911999999998</v>
      </c>
      <c r="VHR246" s="14">
        <v>76.066210999999996</v>
      </c>
      <c r="VHS246" s="14">
        <v>25.653911999999998</v>
      </c>
      <c r="VHT246" s="14">
        <v>76.066210999999996</v>
      </c>
      <c r="VHU246" s="14">
        <v>25.653911999999998</v>
      </c>
      <c r="VHV246" s="14">
        <v>76.066210999999996</v>
      </c>
      <c r="VHW246" s="14">
        <v>25.653911999999998</v>
      </c>
      <c r="VHX246" s="14">
        <v>76.066210999999996</v>
      </c>
      <c r="VHY246" s="14">
        <v>25.653911999999998</v>
      </c>
      <c r="VHZ246" s="14">
        <v>76.066210999999996</v>
      </c>
      <c r="VIA246" s="14">
        <v>25.653911999999998</v>
      </c>
      <c r="VIB246" s="14">
        <v>76.066210999999996</v>
      </c>
      <c r="VIC246" s="14">
        <v>25.653911999999998</v>
      </c>
      <c r="VID246" s="14">
        <v>76.066210999999996</v>
      </c>
      <c r="VIE246" s="14">
        <v>25.653911999999998</v>
      </c>
      <c r="VIF246" s="14">
        <v>76.066210999999996</v>
      </c>
      <c r="VIG246" s="14">
        <v>25.653911999999998</v>
      </c>
      <c r="VIH246" s="14">
        <v>76.066210999999996</v>
      </c>
      <c r="VII246" s="14">
        <v>25.653911999999998</v>
      </c>
      <c r="VIJ246" s="14">
        <v>76.066210999999996</v>
      </c>
      <c r="VIK246" s="14">
        <v>25.653911999999998</v>
      </c>
      <c r="VIL246" s="14">
        <v>76.066210999999996</v>
      </c>
      <c r="VIM246" s="14">
        <v>25.653911999999998</v>
      </c>
      <c r="VIN246" s="14">
        <v>76.066210999999996</v>
      </c>
      <c r="VIO246" s="14">
        <v>25.653911999999998</v>
      </c>
      <c r="VIP246" s="14">
        <v>76.066210999999996</v>
      </c>
      <c r="VIQ246" s="14">
        <v>25.653911999999998</v>
      </c>
      <c r="VIR246" s="14">
        <v>76.066210999999996</v>
      </c>
      <c r="VIS246" s="14">
        <v>25.653911999999998</v>
      </c>
      <c r="VIT246" s="14">
        <v>76.066210999999996</v>
      </c>
      <c r="VIU246" s="14">
        <v>25.653911999999998</v>
      </c>
      <c r="VIV246" s="14">
        <v>76.066210999999996</v>
      </c>
      <c r="VIW246" s="14">
        <v>25.653911999999998</v>
      </c>
      <c r="VIX246" s="14">
        <v>76.066210999999996</v>
      </c>
      <c r="VIY246" s="14">
        <v>25.653911999999998</v>
      </c>
      <c r="VIZ246" s="14">
        <v>76.066210999999996</v>
      </c>
      <c r="VJA246" s="14">
        <v>25.653911999999998</v>
      </c>
      <c r="VJB246" s="14">
        <v>76.066210999999996</v>
      </c>
      <c r="VJC246" s="14">
        <v>25.653911999999998</v>
      </c>
      <c r="VJD246" s="14">
        <v>76.066210999999996</v>
      </c>
      <c r="VJE246" s="14">
        <v>25.653911999999998</v>
      </c>
      <c r="VJF246" s="14">
        <v>76.066210999999996</v>
      </c>
      <c r="VJG246" s="14">
        <v>25.653911999999998</v>
      </c>
      <c r="VJH246" s="14">
        <v>76.066210999999996</v>
      </c>
      <c r="VJI246" s="14">
        <v>25.653911999999998</v>
      </c>
      <c r="VJJ246" s="14">
        <v>76.066210999999996</v>
      </c>
      <c r="VJK246" s="14">
        <v>25.653911999999998</v>
      </c>
      <c r="VJL246" s="14">
        <v>76.066210999999996</v>
      </c>
      <c r="VJM246" s="14">
        <v>25.653911999999998</v>
      </c>
      <c r="VJN246" s="14">
        <v>76.066210999999996</v>
      </c>
      <c r="VJO246" s="14">
        <v>25.653911999999998</v>
      </c>
      <c r="VJP246" s="14">
        <v>76.066210999999996</v>
      </c>
      <c r="VJQ246" s="14">
        <v>25.653911999999998</v>
      </c>
      <c r="VJR246" s="14">
        <v>76.066210999999996</v>
      </c>
      <c r="VJS246" s="14">
        <v>25.653911999999998</v>
      </c>
      <c r="VJT246" s="14">
        <v>76.066210999999996</v>
      </c>
      <c r="VJU246" s="14">
        <v>25.653911999999998</v>
      </c>
      <c r="VJV246" s="14">
        <v>76.066210999999996</v>
      </c>
      <c r="VJW246" s="14">
        <v>25.653911999999998</v>
      </c>
      <c r="VJX246" s="14">
        <v>76.066210999999996</v>
      </c>
      <c r="VJY246" s="14">
        <v>25.653911999999998</v>
      </c>
      <c r="VJZ246" s="14">
        <v>76.066210999999996</v>
      </c>
      <c r="VKA246" s="14">
        <v>25.653911999999998</v>
      </c>
      <c r="VKB246" s="14">
        <v>76.066210999999996</v>
      </c>
      <c r="VKC246" s="14">
        <v>25.653911999999998</v>
      </c>
      <c r="VKD246" s="14">
        <v>76.066210999999996</v>
      </c>
      <c r="VKE246" s="14">
        <v>25.653911999999998</v>
      </c>
      <c r="VKF246" s="14">
        <v>76.066210999999996</v>
      </c>
      <c r="VKG246" s="14">
        <v>25.653911999999998</v>
      </c>
      <c r="VKH246" s="14">
        <v>76.066210999999996</v>
      </c>
      <c r="VKI246" s="14">
        <v>25.653911999999998</v>
      </c>
      <c r="VKJ246" s="14">
        <v>76.066210999999996</v>
      </c>
      <c r="VKK246" s="14">
        <v>25.653911999999998</v>
      </c>
      <c r="VKL246" s="14">
        <v>76.066210999999996</v>
      </c>
      <c r="VKM246" s="14">
        <v>25.653911999999998</v>
      </c>
      <c r="VKN246" s="14">
        <v>76.066210999999996</v>
      </c>
      <c r="VKO246" s="14">
        <v>25.653911999999998</v>
      </c>
      <c r="VKP246" s="14">
        <v>76.066210999999996</v>
      </c>
      <c r="VKQ246" s="14">
        <v>25.653911999999998</v>
      </c>
      <c r="VKR246" s="14">
        <v>76.066210999999996</v>
      </c>
      <c r="VKS246" s="14">
        <v>25.653911999999998</v>
      </c>
      <c r="VKT246" s="14">
        <v>76.066210999999996</v>
      </c>
      <c r="VKU246" s="14">
        <v>25.653911999999998</v>
      </c>
      <c r="VKV246" s="14">
        <v>76.066210999999996</v>
      </c>
      <c r="VKW246" s="14">
        <v>25.653911999999998</v>
      </c>
      <c r="VKX246" s="14">
        <v>76.066210999999996</v>
      </c>
      <c r="VKY246" s="14">
        <v>25.653911999999998</v>
      </c>
      <c r="VKZ246" s="14">
        <v>76.066210999999996</v>
      </c>
      <c r="VLA246" s="14">
        <v>25.653911999999998</v>
      </c>
      <c r="VLB246" s="14">
        <v>76.066210999999996</v>
      </c>
      <c r="VLC246" s="14">
        <v>25.653911999999998</v>
      </c>
      <c r="VLD246" s="14">
        <v>76.066210999999996</v>
      </c>
      <c r="VLE246" s="14">
        <v>25.653911999999998</v>
      </c>
      <c r="VLF246" s="14">
        <v>76.066210999999996</v>
      </c>
      <c r="VLG246" s="14">
        <v>25.653911999999998</v>
      </c>
      <c r="VLH246" s="14">
        <v>76.066210999999996</v>
      </c>
      <c r="VLI246" s="14">
        <v>25.653911999999998</v>
      </c>
      <c r="VLJ246" s="14">
        <v>76.066210999999996</v>
      </c>
      <c r="VLK246" s="14">
        <v>25.653911999999998</v>
      </c>
      <c r="VLL246" s="14">
        <v>76.066210999999996</v>
      </c>
      <c r="VLM246" s="14">
        <v>25.653911999999998</v>
      </c>
      <c r="VLN246" s="14">
        <v>76.066210999999996</v>
      </c>
      <c r="VLO246" s="14">
        <v>25.653911999999998</v>
      </c>
      <c r="VLP246" s="14">
        <v>76.066210999999996</v>
      </c>
      <c r="VLQ246" s="14">
        <v>25.653911999999998</v>
      </c>
      <c r="VLR246" s="14">
        <v>76.066210999999996</v>
      </c>
      <c r="VLS246" s="14">
        <v>25.653911999999998</v>
      </c>
      <c r="VLT246" s="14">
        <v>76.066210999999996</v>
      </c>
      <c r="VLU246" s="14">
        <v>25.653911999999998</v>
      </c>
      <c r="VLV246" s="14">
        <v>76.066210999999996</v>
      </c>
      <c r="VLW246" s="14">
        <v>25.653911999999998</v>
      </c>
      <c r="VLX246" s="14">
        <v>76.066210999999996</v>
      </c>
      <c r="VLY246" s="14">
        <v>25.653911999999998</v>
      </c>
      <c r="VLZ246" s="14">
        <v>76.066210999999996</v>
      </c>
      <c r="VMA246" s="14">
        <v>25.653911999999998</v>
      </c>
      <c r="VMB246" s="14">
        <v>76.066210999999996</v>
      </c>
      <c r="VMC246" s="14">
        <v>25.653911999999998</v>
      </c>
      <c r="VMD246" s="14">
        <v>76.066210999999996</v>
      </c>
      <c r="VME246" s="14">
        <v>25.653911999999998</v>
      </c>
      <c r="VMF246" s="14">
        <v>76.066210999999996</v>
      </c>
      <c r="VMG246" s="14">
        <v>25.653911999999998</v>
      </c>
      <c r="VMH246" s="14">
        <v>76.066210999999996</v>
      </c>
      <c r="VMI246" s="14">
        <v>25.653911999999998</v>
      </c>
      <c r="VMJ246" s="14">
        <v>76.066210999999996</v>
      </c>
      <c r="VMK246" s="14">
        <v>25.653911999999998</v>
      </c>
      <c r="VML246" s="14">
        <v>76.066210999999996</v>
      </c>
      <c r="VMM246" s="14">
        <v>25.653911999999998</v>
      </c>
      <c r="VMN246" s="14">
        <v>76.066210999999996</v>
      </c>
      <c r="VMO246" s="14">
        <v>25.653911999999998</v>
      </c>
      <c r="VMP246" s="14">
        <v>76.066210999999996</v>
      </c>
      <c r="VMQ246" s="14">
        <v>25.653911999999998</v>
      </c>
      <c r="VMR246" s="14">
        <v>76.066210999999996</v>
      </c>
      <c r="VMS246" s="14">
        <v>25.653911999999998</v>
      </c>
      <c r="VMT246" s="14">
        <v>76.066210999999996</v>
      </c>
      <c r="VMU246" s="14">
        <v>25.653911999999998</v>
      </c>
      <c r="VMV246" s="14">
        <v>76.066210999999996</v>
      </c>
      <c r="VMW246" s="14">
        <v>25.653911999999998</v>
      </c>
      <c r="VMX246" s="14">
        <v>76.066210999999996</v>
      </c>
      <c r="VMY246" s="14">
        <v>25.653911999999998</v>
      </c>
      <c r="VMZ246" s="14">
        <v>76.066210999999996</v>
      </c>
      <c r="VNA246" s="14">
        <v>25.653911999999998</v>
      </c>
      <c r="VNB246" s="14">
        <v>76.066210999999996</v>
      </c>
      <c r="VNC246" s="14">
        <v>25.653911999999998</v>
      </c>
      <c r="VND246" s="14">
        <v>76.066210999999996</v>
      </c>
      <c r="VNE246" s="14">
        <v>25.653911999999998</v>
      </c>
      <c r="VNF246" s="14">
        <v>76.066210999999996</v>
      </c>
      <c r="VNG246" s="14">
        <v>25.653911999999998</v>
      </c>
      <c r="VNH246" s="14">
        <v>76.066210999999996</v>
      </c>
      <c r="VNI246" s="14">
        <v>25.653911999999998</v>
      </c>
      <c r="VNJ246" s="14">
        <v>76.066210999999996</v>
      </c>
      <c r="VNK246" s="14">
        <v>25.653911999999998</v>
      </c>
      <c r="VNL246" s="14">
        <v>76.066210999999996</v>
      </c>
      <c r="VNM246" s="14">
        <v>25.653911999999998</v>
      </c>
      <c r="VNN246" s="14">
        <v>76.066210999999996</v>
      </c>
      <c r="VNO246" s="14">
        <v>25.653911999999998</v>
      </c>
      <c r="VNP246" s="14">
        <v>76.066210999999996</v>
      </c>
      <c r="VNQ246" s="14">
        <v>25.653911999999998</v>
      </c>
      <c r="VNR246" s="14">
        <v>76.066210999999996</v>
      </c>
      <c r="VNS246" s="14">
        <v>25.653911999999998</v>
      </c>
      <c r="VNT246" s="14">
        <v>76.066210999999996</v>
      </c>
      <c r="VNU246" s="14">
        <v>25.653911999999998</v>
      </c>
      <c r="VNV246" s="14">
        <v>76.066210999999996</v>
      </c>
      <c r="VNW246" s="14">
        <v>25.653911999999998</v>
      </c>
      <c r="VNX246" s="14">
        <v>76.066210999999996</v>
      </c>
      <c r="VNY246" s="14">
        <v>25.653911999999998</v>
      </c>
      <c r="VNZ246" s="14">
        <v>76.066210999999996</v>
      </c>
      <c r="VOA246" s="14">
        <v>25.653911999999998</v>
      </c>
      <c r="VOB246" s="14">
        <v>76.066210999999996</v>
      </c>
      <c r="VOC246" s="14">
        <v>25.653911999999998</v>
      </c>
      <c r="VOD246" s="14">
        <v>76.066210999999996</v>
      </c>
      <c r="VOE246" s="14">
        <v>25.653911999999998</v>
      </c>
      <c r="VOF246" s="14">
        <v>76.066210999999996</v>
      </c>
      <c r="VOG246" s="14">
        <v>25.653911999999998</v>
      </c>
      <c r="VOH246" s="14">
        <v>76.066210999999996</v>
      </c>
      <c r="VOI246" s="14">
        <v>25.653911999999998</v>
      </c>
      <c r="VOJ246" s="14">
        <v>76.066210999999996</v>
      </c>
      <c r="VOK246" s="14">
        <v>25.653911999999998</v>
      </c>
      <c r="VOL246" s="14">
        <v>76.066210999999996</v>
      </c>
      <c r="VOM246" s="14">
        <v>25.653911999999998</v>
      </c>
      <c r="VON246" s="14">
        <v>76.066210999999996</v>
      </c>
      <c r="VOO246" s="14">
        <v>25.653911999999998</v>
      </c>
      <c r="VOP246" s="14">
        <v>76.066210999999996</v>
      </c>
      <c r="VOQ246" s="14">
        <v>25.653911999999998</v>
      </c>
      <c r="VOR246" s="14">
        <v>76.066210999999996</v>
      </c>
      <c r="VOS246" s="14">
        <v>25.653911999999998</v>
      </c>
      <c r="VOT246" s="14">
        <v>76.066210999999996</v>
      </c>
      <c r="VOU246" s="14">
        <v>25.653911999999998</v>
      </c>
      <c r="VOV246" s="14">
        <v>76.066210999999996</v>
      </c>
      <c r="VOW246" s="14">
        <v>25.653911999999998</v>
      </c>
      <c r="VOX246" s="14">
        <v>76.066210999999996</v>
      </c>
      <c r="VOY246" s="14">
        <v>25.653911999999998</v>
      </c>
      <c r="VOZ246" s="14">
        <v>76.066210999999996</v>
      </c>
      <c r="VPA246" s="14">
        <v>25.653911999999998</v>
      </c>
      <c r="VPB246" s="14">
        <v>76.066210999999996</v>
      </c>
      <c r="VPC246" s="14">
        <v>25.653911999999998</v>
      </c>
      <c r="VPD246" s="14">
        <v>76.066210999999996</v>
      </c>
      <c r="VPE246" s="14">
        <v>25.653911999999998</v>
      </c>
      <c r="VPF246" s="14">
        <v>76.066210999999996</v>
      </c>
      <c r="VPG246" s="14">
        <v>25.653911999999998</v>
      </c>
      <c r="VPH246" s="14">
        <v>76.066210999999996</v>
      </c>
      <c r="VPI246" s="14">
        <v>25.653911999999998</v>
      </c>
      <c r="VPJ246" s="14">
        <v>76.066210999999996</v>
      </c>
      <c r="VPK246" s="14">
        <v>25.653911999999998</v>
      </c>
      <c r="VPL246" s="14">
        <v>76.066210999999996</v>
      </c>
      <c r="VPM246" s="14">
        <v>25.653911999999998</v>
      </c>
      <c r="VPN246" s="14">
        <v>76.066210999999996</v>
      </c>
      <c r="VPO246" s="14">
        <v>25.653911999999998</v>
      </c>
      <c r="VPP246" s="14">
        <v>76.066210999999996</v>
      </c>
      <c r="VPQ246" s="14">
        <v>25.653911999999998</v>
      </c>
      <c r="VPR246" s="14">
        <v>76.066210999999996</v>
      </c>
      <c r="VPS246" s="14">
        <v>25.653911999999998</v>
      </c>
      <c r="VPT246" s="14">
        <v>76.066210999999996</v>
      </c>
      <c r="VPU246" s="14">
        <v>25.653911999999998</v>
      </c>
      <c r="VPV246" s="14">
        <v>76.066210999999996</v>
      </c>
      <c r="VPW246" s="14">
        <v>25.653911999999998</v>
      </c>
      <c r="VPX246" s="14">
        <v>76.066210999999996</v>
      </c>
      <c r="VPY246" s="14">
        <v>25.653911999999998</v>
      </c>
      <c r="VPZ246" s="14">
        <v>76.066210999999996</v>
      </c>
      <c r="VQA246" s="14">
        <v>25.653911999999998</v>
      </c>
      <c r="VQB246" s="14">
        <v>76.066210999999996</v>
      </c>
      <c r="VQC246" s="14">
        <v>25.653911999999998</v>
      </c>
      <c r="VQD246" s="14">
        <v>76.066210999999996</v>
      </c>
      <c r="VQE246" s="14">
        <v>25.653911999999998</v>
      </c>
      <c r="VQF246" s="14">
        <v>76.066210999999996</v>
      </c>
      <c r="VQG246" s="14">
        <v>25.653911999999998</v>
      </c>
      <c r="VQH246" s="14">
        <v>76.066210999999996</v>
      </c>
      <c r="VQI246" s="14">
        <v>25.653911999999998</v>
      </c>
      <c r="VQJ246" s="14">
        <v>76.066210999999996</v>
      </c>
      <c r="VQK246" s="14">
        <v>25.653911999999998</v>
      </c>
      <c r="VQL246" s="14">
        <v>76.066210999999996</v>
      </c>
      <c r="VQM246" s="14">
        <v>25.653911999999998</v>
      </c>
      <c r="VQN246" s="14">
        <v>76.066210999999996</v>
      </c>
      <c r="VQO246" s="14">
        <v>25.653911999999998</v>
      </c>
      <c r="VQP246" s="14">
        <v>76.066210999999996</v>
      </c>
      <c r="VQQ246" s="14">
        <v>25.653911999999998</v>
      </c>
      <c r="VQR246" s="14">
        <v>76.066210999999996</v>
      </c>
      <c r="VQS246" s="14">
        <v>25.653911999999998</v>
      </c>
      <c r="VQT246" s="14">
        <v>76.066210999999996</v>
      </c>
      <c r="VQU246" s="14">
        <v>25.653911999999998</v>
      </c>
      <c r="VQV246" s="14">
        <v>76.066210999999996</v>
      </c>
      <c r="VQW246" s="14">
        <v>25.653911999999998</v>
      </c>
      <c r="VQX246" s="14">
        <v>76.066210999999996</v>
      </c>
      <c r="VQY246" s="14">
        <v>25.653911999999998</v>
      </c>
      <c r="VQZ246" s="14">
        <v>76.066210999999996</v>
      </c>
      <c r="VRA246" s="14">
        <v>25.653911999999998</v>
      </c>
      <c r="VRB246" s="14">
        <v>76.066210999999996</v>
      </c>
      <c r="VRC246" s="14">
        <v>25.653911999999998</v>
      </c>
      <c r="VRD246" s="14">
        <v>76.066210999999996</v>
      </c>
      <c r="VRE246" s="14">
        <v>25.653911999999998</v>
      </c>
      <c r="VRF246" s="14">
        <v>76.066210999999996</v>
      </c>
      <c r="VRG246" s="14">
        <v>25.653911999999998</v>
      </c>
      <c r="VRH246" s="14">
        <v>76.066210999999996</v>
      </c>
      <c r="VRI246" s="14">
        <v>25.653911999999998</v>
      </c>
      <c r="VRJ246" s="14">
        <v>76.066210999999996</v>
      </c>
      <c r="VRK246" s="14">
        <v>25.653911999999998</v>
      </c>
      <c r="VRL246" s="14">
        <v>76.066210999999996</v>
      </c>
      <c r="VRM246" s="14">
        <v>25.653911999999998</v>
      </c>
      <c r="VRN246" s="14">
        <v>76.066210999999996</v>
      </c>
      <c r="VRO246" s="14">
        <v>25.653911999999998</v>
      </c>
      <c r="VRP246" s="14">
        <v>76.066210999999996</v>
      </c>
      <c r="VRQ246" s="14">
        <v>25.653911999999998</v>
      </c>
      <c r="VRR246" s="14">
        <v>76.066210999999996</v>
      </c>
      <c r="VRS246" s="14">
        <v>25.653911999999998</v>
      </c>
      <c r="VRT246" s="14">
        <v>76.066210999999996</v>
      </c>
      <c r="VRU246" s="14">
        <v>25.653911999999998</v>
      </c>
      <c r="VRV246" s="14">
        <v>76.066210999999996</v>
      </c>
      <c r="VRW246" s="14">
        <v>25.653911999999998</v>
      </c>
      <c r="VRX246" s="14">
        <v>76.066210999999996</v>
      </c>
      <c r="VRY246" s="14">
        <v>25.653911999999998</v>
      </c>
      <c r="VRZ246" s="14">
        <v>76.066210999999996</v>
      </c>
      <c r="VSA246" s="14">
        <v>25.653911999999998</v>
      </c>
      <c r="VSB246" s="14">
        <v>76.066210999999996</v>
      </c>
      <c r="VSC246" s="14">
        <v>25.653911999999998</v>
      </c>
      <c r="VSD246" s="14">
        <v>76.066210999999996</v>
      </c>
      <c r="VSE246" s="14">
        <v>25.653911999999998</v>
      </c>
      <c r="VSF246" s="14">
        <v>76.066210999999996</v>
      </c>
      <c r="VSG246" s="14">
        <v>25.653911999999998</v>
      </c>
      <c r="VSH246" s="14">
        <v>76.066210999999996</v>
      </c>
      <c r="VSI246" s="14">
        <v>25.653911999999998</v>
      </c>
      <c r="VSJ246" s="14">
        <v>76.066210999999996</v>
      </c>
      <c r="VSK246" s="14">
        <v>25.653911999999998</v>
      </c>
      <c r="VSL246" s="14">
        <v>76.066210999999996</v>
      </c>
      <c r="VSM246" s="14">
        <v>25.653911999999998</v>
      </c>
      <c r="VSN246" s="14">
        <v>76.066210999999996</v>
      </c>
      <c r="VSO246" s="14">
        <v>25.653911999999998</v>
      </c>
      <c r="VSP246" s="14">
        <v>76.066210999999996</v>
      </c>
      <c r="VSQ246" s="14">
        <v>25.653911999999998</v>
      </c>
      <c r="VSR246" s="14">
        <v>76.066210999999996</v>
      </c>
      <c r="VSS246" s="14">
        <v>25.653911999999998</v>
      </c>
      <c r="VST246" s="14">
        <v>76.066210999999996</v>
      </c>
      <c r="VSU246" s="14">
        <v>25.653911999999998</v>
      </c>
      <c r="VSV246" s="14">
        <v>76.066210999999996</v>
      </c>
      <c r="VSW246" s="14">
        <v>25.653911999999998</v>
      </c>
      <c r="VSX246" s="14">
        <v>76.066210999999996</v>
      </c>
      <c r="VSY246" s="14">
        <v>25.653911999999998</v>
      </c>
      <c r="VSZ246" s="14">
        <v>76.066210999999996</v>
      </c>
      <c r="VTA246" s="14">
        <v>25.653911999999998</v>
      </c>
      <c r="VTB246" s="14">
        <v>76.066210999999996</v>
      </c>
      <c r="VTC246" s="14">
        <v>25.653911999999998</v>
      </c>
      <c r="VTD246" s="14">
        <v>76.066210999999996</v>
      </c>
      <c r="VTE246" s="14">
        <v>25.653911999999998</v>
      </c>
      <c r="VTF246" s="14">
        <v>76.066210999999996</v>
      </c>
      <c r="VTG246" s="14">
        <v>25.653911999999998</v>
      </c>
      <c r="VTH246" s="14">
        <v>76.066210999999996</v>
      </c>
      <c r="VTI246" s="14">
        <v>25.653911999999998</v>
      </c>
      <c r="VTJ246" s="14">
        <v>76.066210999999996</v>
      </c>
      <c r="VTK246" s="14">
        <v>25.653911999999998</v>
      </c>
      <c r="VTL246" s="14">
        <v>76.066210999999996</v>
      </c>
      <c r="VTM246" s="14">
        <v>25.653911999999998</v>
      </c>
      <c r="VTN246" s="14">
        <v>76.066210999999996</v>
      </c>
      <c r="VTO246" s="14">
        <v>25.653911999999998</v>
      </c>
      <c r="VTP246" s="14">
        <v>76.066210999999996</v>
      </c>
      <c r="VTQ246" s="14">
        <v>25.653911999999998</v>
      </c>
      <c r="VTR246" s="14">
        <v>76.066210999999996</v>
      </c>
      <c r="VTS246" s="14">
        <v>25.653911999999998</v>
      </c>
      <c r="VTT246" s="14">
        <v>76.066210999999996</v>
      </c>
      <c r="VTU246" s="14">
        <v>25.653911999999998</v>
      </c>
      <c r="VTV246" s="14">
        <v>76.066210999999996</v>
      </c>
      <c r="VTW246" s="14">
        <v>25.653911999999998</v>
      </c>
      <c r="VTX246" s="14">
        <v>76.066210999999996</v>
      </c>
      <c r="VTY246" s="14">
        <v>25.653911999999998</v>
      </c>
      <c r="VTZ246" s="14">
        <v>76.066210999999996</v>
      </c>
      <c r="VUA246" s="14">
        <v>25.653911999999998</v>
      </c>
      <c r="VUB246" s="14">
        <v>76.066210999999996</v>
      </c>
      <c r="VUC246" s="14">
        <v>25.653911999999998</v>
      </c>
      <c r="VUD246" s="14">
        <v>76.066210999999996</v>
      </c>
      <c r="VUE246" s="14">
        <v>25.653911999999998</v>
      </c>
      <c r="VUF246" s="14">
        <v>76.066210999999996</v>
      </c>
      <c r="VUG246" s="14">
        <v>25.653911999999998</v>
      </c>
      <c r="VUH246" s="14">
        <v>76.066210999999996</v>
      </c>
      <c r="VUI246" s="14">
        <v>25.653911999999998</v>
      </c>
      <c r="VUJ246" s="14">
        <v>76.066210999999996</v>
      </c>
      <c r="VUK246" s="14">
        <v>25.653911999999998</v>
      </c>
      <c r="VUL246" s="14">
        <v>76.066210999999996</v>
      </c>
      <c r="VUM246" s="14">
        <v>25.653911999999998</v>
      </c>
      <c r="VUN246" s="14">
        <v>76.066210999999996</v>
      </c>
      <c r="VUO246" s="14">
        <v>25.653911999999998</v>
      </c>
      <c r="VUP246" s="14">
        <v>76.066210999999996</v>
      </c>
      <c r="VUQ246" s="14">
        <v>25.653911999999998</v>
      </c>
      <c r="VUR246" s="14">
        <v>76.066210999999996</v>
      </c>
      <c r="VUS246" s="14">
        <v>25.653911999999998</v>
      </c>
      <c r="VUT246" s="14">
        <v>76.066210999999996</v>
      </c>
      <c r="VUU246" s="14">
        <v>25.653911999999998</v>
      </c>
      <c r="VUV246" s="14">
        <v>76.066210999999996</v>
      </c>
      <c r="VUW246" s="14">
        <v>25.653911999999998</v>
      </c>
      <c r="VUX246" s="14">
        <v>76.066210999999996</v>
      </c>
      <c r="VUY246" s="14">
        <v>25.653911999999998</v>
      </c>
      <c r="VUZ246" s="14">
        <v>76.066210999999996</v>
      </c>
      <c r="VVA246" s="14">
        <v>25.653911999999998</v>
      </c>
      <c r="VVB246" s="14">
        <v>76.066210999999996</v>
      </c>
      <c r="VVC246" s="14">
        <v>25.653911999999998</v>
      </c>
      <c r="VVD246" s="14">
        <v>76.066210999999996</v>
      </c>
      <c r="VVE246" s="14">
        <v>25.653911999999998</v>
      </c>
      <c r="VVF246" s="14">
        <v>76.066210999999996</v>
      </c>
      <c r="VVG246" s="14">
        <v>25.653911999999998</v>
      </c>
      <c r="VVH246" s="14">
        <v>76.066210999999996</v>
      </c>
      <c r="VVI246" s="14">
        <v>25.653911999999998</v>
      </c>
      <c r="VVJ246" s="14">
        <v>76.066210999999996</v>
      </c>
      <c r="VVK246" s="14">
        <v>25.653911999999998</v>
      </c>
      <c r="VVL246" s="14">
        <v>76.066210999999996</v>
      </c>
      <c r="VVM246" s="14">
        <v>25.653911999999998</v>
      </c>
      <c r="VVN246" s="14">
        <v>76.066210999999996</v>
      </c>
      <c r="VVO246" s="14">
        <v>25.653911999999998</v>
      </c>
      <c r="VVP246" s="14">
        <v>76.066210999999996</v>
      </c>
      <c r="VVQ246" s="14">
        <v>25.653911999999998</v>
      </c>
      <c r="VVR246" s="14">
        <v>76.066210999999996</v>
      </c>
      <c r="VVS246" s="14">
        <v>25.653911999999998</v>
      </c>
      <c r="VVT246" s="14">
        <v>76.066210999999996</v>
      </c>
      <c r="VVU246" s="14">
        <v>25.653911999999998</v>
      </c>
      <c r="VVV246" s="14">
        <v>76.066210999999996</v>
      </c>
      <c r="VVW246" s="14">
        <v>25.653911999999998</v>
      </c>
      <c r="VVX246" s="14">
        <v>76.066210999999996</v>
      </c>
      <c r="VVY246" s="14">
        <v>25.653911999999998</v>
      </c>
      <c r="VVZ246" s="14">
        <v>76.066210999999996</v>
      </c>
      <c r="VWA246" s="14">
        <v>25.653911999999998</v>
      </c>
      <c r="VWB246" s="14">
        <v>76.066210999999996</v>
      </c>
      <c r="VWC246" s="14">
        <v>25.653911999999998</v>
      </c>
      <c r="VWD246" s="14">
        <v>76.066210999999996</v>
      </c>
      <c r="VWE246" s="14">
        <v>25.653911999999998</v>
      </c>
      <c r="VWF246" s="14">
        <v>76.066210999999996</v>
      </c>
      <c r="VWG246" s="14">
        <v>25.653911999999998</v>
      </c>
      <c r="VWH246" s="14">
        <v>76.066210999999996</v>
      </c>
      <c r="VWI246" s="14">
        <v>25.653911999999998</v>
      </c>
      <c r="VWJ246" s="14">
        <v>76.066210999999996</v>
      </c>
      <c r="VWK246" s="14">
        <v>25.653911999999998</v>
      </c>
      <c r="VWL246" s="14">
        <v>76.066210999999996</v>
      </c>
      <c r="VWM246" s="14">
        <v>25.653911999999998</v>
      </c>
      <c r="VWN246" s="14">
        <v>76.066210999999996</v>
      </c>
      <c r="VWO246" s="14">
        <v>25.653911999999998</v>
      </c>
      <c r="VWP246" s="14">
        <v>76.066210999999996</v>
      </c>
      <c r="VWQ246" s="14">
        <v>25.653911999999998</v>
      </c>
      <c r="VWR246" s="14">
        <v>76.066210999999996</v>
      </c>
      <c r="VWS246" s="14">
        <v>25.653911999999998</v>
      </c>
      <c r="VWT246" s="14">
        <v>76.066210999999996</v>
      </c>
      <c r="VWU246" s="14">
        <v>25.653911999999998</v>
      </c>
      <c r="VWV246" s="14">
        <v>76.066210999999996</v>
      </c>
      <c r="VWW246" s="14">
        <v>25.653911999999998</v>
      </c>
      <c r="VWX246" s="14">
        <v>76.066210999999996</v>
      </c>
      <c r="VWY246" s="14">
        <v>25.653911999999998</v>
      </c>
      <c r="VWZ246" s="14">
        <v>76.066210999999996</v>
      </c>
      <c r="VXA246" s="14">
        <v>25.653911999999998</v>
      </c>
      <c r="VXB246" s="14">
        <v>76.066210999999996</v>
      </c>
      <c r="VXC246" s="14">
        <v>25.653911999999998</v>
      </c>
      <c r="VXD246" s="14">
        <v>76.066210999999996</v>
      </c>
      <c r="VXE246" s="14">
        <v>25.653911999999998</v>
      </c>
      <c r="VXF246" s="14">
        <v>76.066210999999996</v>
      </c>
      <c r="VXG246" s="14">
        <v>25.653911999999998</v>
      </c>
      <c r="VXH246" s="14">
        <v>76.066210999999996</v>
      </c>
      <c r="VXI246" s="14">
        <v>25.653911999999998</v>
      </c>
      <c r="VXJ246" s="14">
        <v>76.066210999999996</v>
      </c>
      <c r="VXK246" s="14">
        <v>25.653911999999998</v>
      </c>
      <c r="VXL246" s="14">
        <v>76.066210999999996</v>
      </c>
      <c r="VXM246" s="14">
        <v>25.653911999999998</v>
      </c>
      <c r="VXN246" s="14">
        <v>76.066210999999996</v>
      </c>
      <c r="VXO246" s="14">
        <v>25.653911999999998</v>
      </c>
      <c r="VXP246" s="14">
        <v>76.066210999999996</v>
      </c>
      <c r="VXQ246" s="14">
        <v>25.653911999999998</v>
      </c>
      <c r="VXR246" s="14">
        <v>76.066210999999996</v>
      </c>
      <c r="VXS246" s="14">
        <v>25.653911999999998</v>
      </c>
      <c r="VXT246" s="14">
        <v>76.066210999999996</v>
      </c>
      <c r="VXU246" s="14">
        <v>25.653911999999998</v>
      </c>
      <c r="VXV246" s="14">
        <v>76.066210999999996</v>
      </c>
      <c r="VXW246" s="14">
        <v>25.653911999999998</v>
      </c>
      <c r="VXX246" s="14">
        <v>76.066210999999996</v>
      </c>
      <c r="VXY246" s="14">
        <v>25.653911999999998</v>
      </c>
      <c r="VXZ246" s="14">
        <v>76.066210999999996</v>
      </c>
      <c r="VYA246" s="14">
        <v>25.653911999999998</v>
      </c>
      <c r="VYB246" s="14">
        <v>76.066210999999996</v>
      </c>
      <c r="VYC246" s="14">
        <v>25.653911999999998</v>
      </c>
      <c r="VYD246" s="14">
        <v>76.066210999999996</v>
      </c>
      <c r="VYE246" s="14">
        <v>25.653911999999998</v>
      </c>
      <c r="VYF246" s="14">
        <v>76.066210999999996</v>
      </c>
      <c r="VYG246" s="14">
        <v>25.653911999999998</v>
      </c>
      <c r="VYH246" s="14">
        <v>76.066210999999996</v>
      </c>
      <c r="VYI246" s="14">
        <v>25.653911999999998</v>
      </c>
      <c r="VYJ246" s="14">
        <v>76.066210999999996</v>
      </c>
      <c r="VYK246" s="14">
        <v>25.653911999999998</v>
      </c>
      <c r="VYL246" s="14">
        <v>76.066210999999996</v>
      </c>
      <c r="VYM246" s="14">
        <v>25.653911999999998</v>
      </c>
      <c r="VYN246" s="14">
        <v>76.066210999999996</v>
      </c>
      <c r="VYO246" s="14">
        <v>25.653911999999998</v>
      </c>
      <c r="VYP246" s="14">
        <v>76.066210999999996</v>
      </c>
      <c r="VYQ246" s="14">
        <v>25.653911999999998</v>
      </c>
      <c r="VYR246" s="14">
        <v>76.066210999999996</v>
      </c>
      <c r="VYS246" s="14">
        <v>25.653911999999998</v>
      </c>
      <c r="VYT246" s="14">
        <v>76.066210999999996</v>
      </c>
      <c r="VYU246" s="14">
        <v>25.653911999999998</v>
      </c>
      <c r="VYV246" s="14">
        <v>76.066210999999996</v>
      </c>
      <c r="VYW246" s="14">
        <v>25.653911999999998</v>
      </c>
      <c r="VYX246" s="14">
        <v>76.066210999999996</v>
      </c>
      <c r="VYY246" s="14">
        <v>25.653911999999998</v>
      </c>
      <c r="VYZ246" s="14">
        <v>76.066210999999996</v>
      </c>
      <c r="VZA246" s="14">
        <v>25.653911999999998</v>
      </c>
      <c r="VZB246" s="14">
        <v>76.066210999999996</v>
      </c>
      <c r="VZC246" s="14">
        <v>25.653911999999998</v>
      </c>
      <c r="VZD246" s="14">
        <v>76.066210999999996</v>
      </c>
      <c r="VZE246" s="14">
        <v>25.653911999999998</v>
      </c>
      <c r="VZF246" s="14">
        <v>76.066210999999996</v>
      </c>
      <c r="VZG246" s="14">
        <v>25.653911999999998</v>
      </c>
      <c r="VZH246" s="14">
        <v>76.066210999999996</v>
      </c>
      <c r="VZI246" s="14">
        <v>25.653911999999998</v>
      </c>
      <c r="VZJ246" s="14">
        <v>76.066210999999996</v>
      </c>
      <c r="VZK246" s="14">
        <v>25.653911999999998</v>
      </c>
      <c r="VZL246" s="14">
        <v>76.066210999999996</v>
      </c>
      <c r="VZM246" s="14">
        <v>25.653911999999998</v>
      </c>
      <c r="VZN246" s="14">
        <v>76.066210999999996</v>
      </c>
      <c r="VZO246" s="14">
        <v>25.653911999999998</v>
      </c>
      <c r="VZP246" s="14">
        <v>76.066210999999996</v>
      </c>
      <c r="VZQ246" s="14">
        <v>25.653911999999998</v>
      </c>
      <c r="VZR246" s="14">
        <v>76.066210999999996</v>
      </c>
      <c r="VZS246" s="14">
        <v>25.653911999999998</v>
      </c>
      <c r="VZT246" s="14">
        <v>76.066210999999996</v>
      </c>
      <c r="VZU246" s="14">
        <v>25.653911999999998</v>
      </c>
      <c r="VZV246" s="14">
        <v>76.066210999999996</v>
      </c>
      <c r="VZW246" s="14">
        <v>25.653911999999998</v>
      </c>
      <c r="VZX246" s="14">
        <v>76.066210999999996</v>
      </c>
      <c r="VZY246" s="14">
        <v>25.653911999999998</v>
      </c>
      <c r="VZZ246" s="14">
        <v>76.066210999999996</v>
      </c>
      <c r="WAA246" s="14">
        <v>25.653911999999998</v>
      </c>
      <c r="WAB246" s="14">
        <v>76.066210999999996</v>
      </c>
      <c r="WAC246" s="14">
        <v>25.653911999999998</v>
      </c>
      <c r="WAD246" s="14">
        <v>76.066210999999996</v>
      </c>
      <c r="WAE246" s="14">
        <v>25.653911999999998</v>
      </c>
      <c r="WAF246" s="14">
        <v>76.066210999999996</v>
      </c>
      <c r="WAG246" s="14">
        <v>25.653911999999998</v>
      </c>
      <c r="WAH246" s="14">
        <v>76.066210999999996</v>
      </c>
      <c r="WAI246" s="14">
        <v>25.653911999999998</v>
      </c>
      <c r="WAJ246" s="14">
        <v>76.066210999999996</v>
      </c>
      <c r="WAK246" s="14">
        <v>25.653911999999998</v>
      </c>
      <c r="WAL246" s="14">
        <v>76.066210999999996</v>
      </c>
      <c r="WAM246" s="14">
        <v>25.653911999999998</v>
      </c>
      <c r="WAN246" s="14">
        <v>76.066210999999996</v>
      </c>
      <c r="WAO246" s="14">
        <v>25.653911999999998</v>
      </c>
      <c r="WAP246" s="14">
        <v>76.066210999999996</v>
      </c>
      <c r="WAQ246" s="14">
        <v>25.653911999999998</v>
      </c>
      <c r="WAR246" s="14">
        <v>76.066210999999996</v>
      </c>
      <c r="WAS246" s="14">
        <v>25.653911999999998</v>
      </c>
      <c r="WAT246" s="14">
        <v>76.066210999999996</v>
      </c>
      <c r="WAU246" s="14">
        <v>25.653911999999998</v>
      </c>
      <c r="WAV246" s="14">
        <v>76.066210999999996</v>
      </c>
      <c r="WAW246" s="14">
        <v>25.653911999999998</v>
      </c>
      <c r="WAX246" s="14">
        <v>76.066210999999996</v>
      </c>
      <c r="WAY246" s="14">
        <v>25.653911999999998</v>
      </c>
      <c r="WAZ246" s="14">
        <v>76.066210999999996</v>
      </c>
      <c r="WBA246" s="14">
        <v>25.653911999999998</v>
      </c>
      <c r="WBB246" s="14">
        <v>76.066210999999996</v>
      </c>
      <c r="WBC246" s="14">
        <v>25.653911999999998</v>
      </c>
      <c r="WBD246" s="14">
        <v>76.066210999999996</v>
      </c>
      <c r="WBE246" s="14">
        <v>25.653911999999998</v>
      </c>
      <c r="WBF246" s="14">
        <v>76.066210999999996</v>
      </c>
      <c r="WBG246" s="14">
        <v>25.653911999999998</v>
      </c>
      <c r="WBH246" s="14">
        <v>76.066210999999996</v>
      </c>
      <c r="WBI246" s="14">
        <v>25.653911999999998</v>
      </c>
      <c r="WBJ246" s="14">
        <v>76.066210999999996</v>
      </c>
      <c r="WBK246" s="14">
        <v>25.653911999999998</v>
      </c>
      <c r="WBL246" s="14">
        <v>76.066210999999996</v>
      </c>
      <c r="WBM246" s="14">
        <v>25.653911999999998</v>
      </c>
      <c r="WBN246" s="14">
        <v>76.066210999999996</v>
      </c>
      <c r="WBO246" s="14">
        <v>25.653911999999998</v>
      </c>
      <c r="WBP246" s="14">
        <v>76.066210999999996</v>
      </c>
      <c r="WBQ246" s="14">
        <v>25.653911999999998</v>
      </c>
      <c r="WBR246" s="14">
        <v>76.066210999999996</v>
      </c>
      <c r="WBS246" s="14">
        <v>25.653911999999998</v>
      </c>
      <c r="WBT246" s="14">
        <v>76.066210999999996</v>
      </c>
      <c r="WBU246" s="14">
        <v>25.653911999999998</v>
      </c>
      <c r="WBV246" s="14">
        <v>76.066210999999996</v>
      </c>
      <c r="WBW246" s="14">
        <v>25.653911999999998</v>
      </c>
      <c r="WBX246" s="14">
        <v>76.066210999999996</v>
      </c>
      <c r="WBY246" s="14">
        <v>25.653911999999998</v>
      </c>
      <c r="WBZ246" s="14">
        <v>76.066210999999996</v>
      </c>
      <c r="WCA246" s="14">
        <v>25.653911999999998</v>
      </c>
      <c r="WCB246" s="14">
        <v>76.066210999999996</v>
      </c>
      <c r="WCC246" s="14">
        <v>25.653911999999998</v>
      </c>
      <c r="WCD246" s="14">
        <v>76.066210999999996</v>
      </c>
      <c r="WCE246" s="14">
        <v>25.653911999999998</v>
      </c>
      <c r="WCF246" s="14">
        <v>76.066210999999996</v>
      </c>
      <c r="WCG246" s="14">
        <v>25.653911999999998</v>
      </c>
      <c r="WCH246" s="14">
        <v>76.066210999999996</v>
      </c>
      <c r="WCI246" s="14">
        <v>25.653911999999998</v>
      </c>
      <c r="WCJ246" s="14">
        <v>76.066210999999996</v>
      </c>
      <c r="WCK246" s="14">
        <v>25.653911999999998</v>
      </c>
      <c r="WCL246" s="14">
        <v>76.066210999999996</v>
      </c>
      <c r="WCM246" s="14">
        <v>25.653911999999998</v>
      </c>
      <c r="WCN246" s="14">
        <v>76.066210999999996</v>
      </c>
      <c r="WCO246" s="14">
        <v>25.653911999999998</v>
      </c>
      <c r="WCP246" s="14">
        <v>76.066210999999996</v>
      </c>
      <c r="WCQ246" s="14">
        <v>25.653911999999998</v>
      </c>
      <c r="WCR246" s="14">
        <v>76.066210999999996</v>
      </c>
      <c r="WCS246" s="14">
        <v>25.653911999999998</v>
      </c>
      <c r="WCT246" s="14">
        <v>76.066210999999996</v>
      </c>
      <c r="WCU246" s="14">
        <v>25.653911999999998</v>
      </c>
      <c r="WCV246" s="14">
        <v>76.066210999999996</v>
      </c>
      <c r="WCW246" s="14">
        <v>25.653911999999998</v>
      </c>
      <c r="WCX246" s="14">
        <v>76.066210999999996</v>
      </c>
      <c r="WCY246" s="14">
        <v>25.653911999999998</v>
      </c>
      <c r="WCZ246" s="14">
        <v>76.066210999999996</v>
      </c>
      <c r="WDA246" s="14">
        <v>25.653911999999998</v>
      </c>
      <c r="WDB246" s="14">
        <v>76.066210999999996</v>
      </c>
      <c r="WDC246" s="14">
        <v>25.653911999999998</v>
      </c>
      <c r="WDD246" s="14">
        <v>76.066210999999996</v>
      </c>
      <c r="WDE246" s="14">
        <v>25.653911999999998</v>
      </c>
      <c r="WDF246" s="14">
        <v>76.066210999999996</v>
      </c>
      <c r="WDG246" s="14">
        <v>25.653911999999998</v>
      </c>
      <c r="WDH246" s="14">
        <v>76.066210999999996</v>
      </c>
      <c r="WDI246" s="14">
        <v>25.653911999999998</v>
      </c>
      <c r="WDJ246" s="14">
        <v>76.066210999999996</v>
      </c>
      <c r="WDK246" s="14">
        <v>25.653911999999998</v>
      </c>
      <c r="WDL246" s="14">
        <v>76.066210999999996</v>
      </c>
      <c r="WDM246" s="14">
        <v>25.653911999999998</v>
      </c>
      <c r="WDN246" s="14">
        <v>76.066210999999996</v>
      </c>
      <c r="WDO246" s="14">
        <v>25.653911999999998</v>
      </c>
      <c r="WDP246" s="14">
        <v>76.066210999999996</v>
      </c>
      <c r="WDQ246" s="14">
        <v>25.653911999999998</v>
      </c>
      <c r="WDR246" s="14">
        <v>76.066210999999996</v>
      </c>
      <c r="WDS246" s="14">
        <v>25.653911999999998</v>
      </c>
      <c r="WDT246" s="14">
        <v>76.066210999999996</v>
      </c>
      <c r="WDU246" s="14">
        <v>25.653911999999998</v>
      </c>
      <c r="WDV246" s="14">
        <v>76.066210999999996</v>
      </c>
      <c r="WDW246" s="14">
        <v>25.653911999999998</v>
      </c>
      <c r="WDX246" s="14">
        <v>76.066210999999996</v>
      </c>
      <c r="WDY246" s="14">
        <v>25.653911999999998</v>
      </c>
      <c r="WDZ246" s="14">
        <v>76.066210999999996</v>
      </c>
      <c r="WEA246" s="14">
        <v>25.653911999999998</v>
      </c>
      <c r="WEB246" s="14">
        <v>76.066210999999996</v>
      </c>
      <c r="WEC246" s="14">
        <v>25.653911999999998</v>
      </c>
      <c r="WED246" s="14">
        <v>76.066210999999996</v>
      </c>
      <c r="WEE246" s="14">
        <v>25.653911999999998</v>
      </c>
      <c r="WEF246" s="14">
        <v>76.066210999999996</v>
      </c>
      <c r="WEG246" s="14">
        <v>25.653911999999998</v>
      </c>
      <c r="WEH246" s="14">
        <v>76.066210999999996</v>
      </c>
      <c r="WEI246" s="14">
        <v>25.653911999999998</v>
      </c>
      <c r="WEJ246" s="14">
        <v>76.066210999999996</v>
      </c>
      <c r="WEK246" s="14">
        <v>25.653911999999998</v>
      </c>
      <c r="WEL246" s="14">
        <v>76.066210999999996</v>
      </c>
      <c r="WEM246" s="14">
        <v>25.653911999999998</v>
      </c>
      <c r="WEN246" s="14">
        <v>76.066210999999996</v>
      </c>
      <c r="WEO246" s="14">
        <v>25.653911999999998</v>
      </c>
      <c r="WEP246" s="14">
        <v>76.066210999999996</v>
      </c>
      <c r="WEQ246" s="14">
        <v>25.653911999999998</v>
      </c>
      <c r="WER246" s="14">
        <v>76.066210999999996</v>
      </c>
      <c r="WES246" s="14">
        <v>25.653911999999998</v>
      </c>
      <c r="WET246" s="14">
        <v>76.066210999999996</v>
      </c>
      <c r="WEU246" s="14">
        <v>25.653911999999998</v>
      </c>
      <c r="WEV246" s="14">
        <v>76.066210999999996</v>
      </c>
      <c r="WEW246" s="14">
        <v>25.653911999999998</v>
      </c>
      <c r="WEX246" s="14">
        <v>76.066210999999996</v>
      </c>
      <c r="WEY246" s="14">
        <v>25.653911999999998</v>
      </c>
      <c r="WEZ246" s="14">
        <v>76.066210999999996</v>
      </c>
      <c r="WFA246" s="14">
        <v>25.653911999999998</v>
      </c>
      <c r="WFB246" s="14">
        <v>76.066210999999996</v>
      </c>
      <c r="WFC246" s="14">
        <v>25.653911999999998</v>
      </c>
      <c r="WFD246" s="14">
        <v>76.066210999999996</v>
      </c>
      <c r="WFE246" s="14">
        <v>25.653911999999998</v>
      </c>
      <c r="WFF246" s="14">
        <v>76.066210999999996</v>
      </c>
      <c r="WFG246" s="14">
        <v>25.653911999999998</v>
      </c>
      <c r="WFH246" s="14">
        <v>76.066210999999996</v>
      </c>
      <c r="WFI246" s="14">
        <v>25.653911999999998</v>
      </c>
      <c r="WFJ246" s="14">
        <v>76.066210999999996</v>
      </c>
      <c r="WFK246" s="14">
        <v>25.653911999999998</v>
      </c>
      <c r="WFL246" s="14">
        <v>76.066210999999996</v>
      </c>
      <c r="WFM246" s="14">
        <v>25.653911999999998</v>
      </c>
      <c r="WFN246" s="14">
        <v>76.066210999999996</v>
      </c>
      <c r="WFO246" s="14">
        <v>25.653911999999998</v>
      </c>
      <c r="WFP246" s="14">
        <v>76.066210999999996</v>
      </c>
      <c r="WFQ246" s="14">
        <v>25.653911999999998</v>
      </c>
      <c r="WFR246" s="14">
        <v>76.066210999999996</v>
      </c>
      <c r="WFS246" s="14">
        <v>25.653911999999998</v>
      </c>
      <c r="WFT246" s="14">
        <v>76.066210999999996</v>
      </c>
      <c r="WFU246" s="14">
        <v>25.653911999999998</v>
      </c>
      <c r="WFV246" s="14">
        <v>76.066210999999996</v>
      </c>
      <c r="WFW246" s="14">
        <v>25.653911999999998</v>
      </c>
      <c r="WFX246" s="14">
        <v>76.066210999999996</v>
      </c>
      <c r="WFY246" s="14">
        <v>25.653911999999998</v>
      </c>
      <c r="WFZ246" s="14">
        <v>76.066210999999996</v>
      </c>
      <c r="WGA246" s="14">
        <v>25.653911999999998</v>
      </c>
      <c r="WGB246" s="14">
        <v>76.066210999999996</v>
      </c>
      <c r="WGC246" s="14">
        <v>25.653911999999998</v>
      </c>
      <c r="WGD246" s="14">
        <v>76.066210999999996</v>
      </c>
      <c r="WGE246" s="14">
        <v>25.653911999999998</v>
      </c>
      <c r="WGF246" s="14">
        <v>76.066210999999996</v>
      </c>
      <c r="WGG246" s="14">
        <v>25.653911999999998</v>
      </c>
      <c r="WGH246" s="14">
        <v>76.066210999999996</v>
      </c>
      <c r="WGI246" s="14">
        <v>25.653911999999998</v>
      </c>
      <c r="WGJ246" s="14">
        <v>76.066210999999996</v>
      </c>
      <c r="WGK246" s="14">
        <v>25.653911999999998</v>
      </c>
      <c r="WGL246" s="14">
        <v>76.066210999999996</v>
      </c>
      <c r="WGM246" s="14">
        <v>25.653911999999998</v>
      </c>
      <c r="WGN246" s="14">
        <v>76.066210999999996</v>
      </c>
      <c r="WGO246" s="14">
        <v>25.653911999999998</v>
      </c>
      <c r="WGP246" s="14">
        <v>76.066210999999996</v>
      </c>
      <c r="WGQ246" s="14">
        <v>25.653911999999998</v>
      </c>
      <c r="WGR246" s="14">
        <v>76.066210999999996</v>
      </c>
      <c r="WGS246" s="14">
        <v>25.653911999999998</v>
      </c>
      <c r="WGT246" s="14">
        <v>76.066210999999996</v>
      </c>
      <c r="WGU246" s="14">
        <v>25.653911999999998</v>
      </c>
      <c r="WGV246" s="14">
        <v>76.066210999999996</v>
      </c>
      <c r="WGW246" s="14">
        <v>25.653911999999998</v>
      </c>
      <c r="WGX246" s="14">
        <v>76.066210999999996</v>
      </c>
      <c r="WGY246" s="14">
        <v>25.653911999999998</v>
      </c>
      <c r="WGZ246" s="14">
        <v>76.066210999999996</v>
      </c>
      <c r="WHA246" s="14">
        <v>25.653911999999998</v>
      </c>
      <c r="WHB246" s="14">
        <v>76.066210999999996</v>
      </c>
      <c r="WHC246" s="14">
        <v>25.653911999999998</v>
      </c>
      <c r="WHD246" s="14">
        <v>76.066210999999996</v>
      </c>
      <c r="WHE246" s="14">
        <v>25.653911999999998</v>
      </c>
      <c r="WHF246" s="14">
        <v>76.066210999999996</v>
      </c>
      <c r="WHG246" s="14">
        <v>25.653911999999998</v>
      </c>
      <c r="WHH246" s="14">
        <v>76.066210999999996</v>
      </c>
      <c r="WHI246" s="14">
        <v>25.653911999999998</v>
      </c>
      <c r="WHJ246" s="14">
        <v>76.066210999999996</v>
      </c>
      <c r="WHK246" s="14">
        <v>25.653911999999998</v>
      </c>
      <c r="WHL246" s="14">
        <v>76.066210999999996</v>
      </c>
      <c r="WHM246" s="14">
        <v>25.653911999999998</v>
      </c>
      <c r="WHN246" s="14">
        <v>76.066210999999996</v>
      </c>
      <c r="WHO246" s="14">
        <v>25.653911999999998</v>
      </c>
      <c r="WHP246" s="14">
        <v>76.066210999999996</v>
      </c>
      <c r="WHQ246" s="14">
        <v>25.653911999999998</v>
      </c>
      <c r="WHR246" s="14">
        <v>76.066210999999996</v>
      </c>
      <c r="WHS246" s="14">
        <v>25.653911999999998</v>
      </c>
      <c r="WHT246" s="14">
        <v>76.066210999999996</v>
      </c>
      <c r="WHU246" s="14">
        <v>25.653911999999998</v>
      </c>
      <c r="WHV246" s="14">
        <v>76.066210999999996</v>
      </c>
      <c r="WHW246" s="14">
        <v>25.653911999999998</v>
      </c>
      <c r="WHX246" s="14">
        <v>76.066210999999996</v>
      </c>
      <c r="WHY246" s="14">
        <v>25.653911999999998</v>
      </c>
      <c r="WHZ246" s="14">
        <v>76.066210999999996</v>
      </c>
      <c r="WIA246" s="14">
        <v>25.653911999999998</v>
      </c>
      <c r="WIB246" s="14">
        <v>76.066210999999996</v>
      </c>
      <c r="WIC246" s="14">
        <v>25.653911999999998</v>
      </c>
      <c r="WID246" s="14">
        <v>76.066210999999996</v>
      </c>
      <c r="WIE246" s="14">
        <v>25.653911999999998</v>
      </c>
      <c r="WIF246" s="14">
        <v>76.066210999999996</v>
      </c>
      <c r="WIG246" s="14">
        <v>25.653911999999998</v>
      </c>
      <c r="WIH246" s="14">
        <v>76.066210999999996</v>
      </c>
      <c r="WII246" s="14">
        <v>25.653911999999998</v>
      </c>
      <c r="WIJ246" s="14">
        <v>76.066210999999996</v>
      </c>
      <c r="WIK246" s="14">
        <v>25.653911999999998</v>
      </c>
      <c r="WIL246" s="14">
        <v>76.066210999999996</v>
      </c>
      <c r="WIM246" s="14">
        <v>25.653911999999998</v>
      </c>
      <c r="WIN246" s="14">
        <v>76.066210999999996</v>
      </c>
      <c r="WIO246" s="14">
        <v>25.653911999999998</v>
      </c>
      <c r="WIP246" s="14">
        <v>76.066210999999996</v>
      </c>
      <c r="WIQ246" s="14">
        <v>25.653911999999998</v>
      </c>
      <c r="WIR246" s="14">
        <v>76.066210999999996</v>
      </c>
      <c r="WIS246" s="14">
        <v>25.653911999999998</v>
      </c>
      <c r="WIT246" s="14">
        <v>76.066210999999996</v>
      </c>
      <c r="WIU246" s="14">
        <v>25.653911999999998</v>
      </c>
      <c r="WIV246" s="14">
        <v>76.066210999999996</v>
      </c>
      <c r="WIW246" s="14">
        <v>25.653911999999998</v>
      </c>
      <c r="WIX246" s="14">
        <v>76.066210999999996</v>
      </c>
      <c r="WIY246" s="14">
        <v>25.653911999999998</v>
      </c>
      <c r="WIZ246" s="14">
        <v>76.066210999999996</v>
      </c>
      <c r="WJA246" s="14">
        <v>25.653911999999998</v>
      </c>
      <c r="WJB246" s="14">
        <v>76.066210999999996</v>
      </c>
      <c r="WJC246" s="14">
        <v>25.653911999999998</v>
      </c>
      <c r="WJD246" s="14">
        <v>76.066210999999996</v>
      </c>
      <c r="WJE246" s="14">
        <v>25.653911999999998</v>
      </c>
      <c r="WJF246" s="14">
        <v>76.066210999999996</v>
      </c>
      <c r="WJG246" s="14">
        <v>25.653911999999998</v>
      </c>
      <c r="WJH246" s="14">
        <v>76.066210999999996</v>
      </c>
      <c r="WJI246" s="14">
        <v>25.653911999999998</v>
      </c>
      <c r="WJJ246" s="14">
        <v>76.066210999999996</v>
      </c>
      <c r="WJK246" s="14">
        <v>25.653911999999998</v>
      </c>
      <c r="WJL246" s="14">
        <v>76.066210999999996</v>
      </c>
      <c r="WJM246" s="14">
        <v>25.653911999999998</v>
      </c>
      <c r="WJN246" s="14">
        <v>76.066210999999996</v>
      </c>
      <c r="WJO246" s="14">
        <v>25.653911999999998</v>
      </c>
      <c r="WJP246" s="14">
        <v>76.066210999999996</v>
      </c>
      <c r="WJQ246" s="14">
        <v>25.653911999999998</v>
      </c>
      <c r="WJR246" s="14">
        <v>76.066210999999996</v>
      </c>
      <c r="WJS246" s="14">
        <v>25.653911999999998</v>
      </c>
      <c r="WJT246" s="14">
        <v>76.066210999999996</v>
      </c>
      <c r="WJU246" s="14">
        <v>25.653911999999998</v>
      </c>
      <c r="WJV246" s="14">
        <v>76.066210999999996</v>
      </c>
      <c r="WJW246" s="14">
        <v>25.653911999999998</v>
      </c>
      <c r="WJX246" s="14">
        <v>76.066210999999996</v>
      </c>
      <c r="WJY246" s="14">
        <v>25.653911999999998</v>
      </c>
      <c r="WJZ246" s="14">
        <v>76.066210999999996</v>
      </c>
      <c r="WKA246" s="14">
        <v>25.653911999999998</v>
      </c>
      <c r="WKB246" s="14">
        <v>76.066210999999996</v>
      </c>
      <c r="WKC246" s="14">
        <v>25.653911999999998</v>
      </c>
      <c r="WKD246" s="14">
        <v>76.066210999999996</v>
      </c>
      <c r="WKE246" s="14">
        <v>25.653911999999998</v>
      </c>
      <c r="WKF246" s="14">
        <v>76.066210999999996</v>
      </c>
      <c r="WKG246" s="14">
        <v>25.653911999999998</v>
      </c>
      <c r="WKH246" s="14">
        <v>76.066210999999996</v>
      </c>
      <c r="WKI246" s="14">
        <v>25.653911999999998</v>
      </c>
      <c r="WKJ246" s="14">
        <v>76.066210999999996</v>
      </c>
      <c r="WKK246" s="14">
        <v>25.653911999999998</v>
      </c>
      <c r="WKL246" s="14">
        <v>76.066210999999996</v>
      </c>
      <c r="WKM246" s="14">
        <v>25.653911999999998</v>
      </c>
      <c r="WKN246" s="14">
        <v>76.066210999999996</v>
      </c>
      <c r="WKO246" s="14">
        <v>25.653911999999998</v>
      </c>
      <c r="WKP246" s="14">
        <v>76.066210999999996</v>
      </c>
      <c r="WKQ246" s="14">
        <v>25.653911999999998</v>
      </c>
      <c r="WKR246" s="14">
        <v>76.066210999999996</v>
      </c>
      <c r="WKS246" s="14">
        <v>25.653911999999998</v>
      </c>
      <c r="WKT246" s="14">
        <v>76.066210999999996</v>
      </c>
      <c r="WKU246" s="14">
        <v>25.653911999999998</v>
      </c>
      <c r="WKV246" s="14">
        <v>76.066210999999996</v>
      </c>
      <c r="WKW246" s="14">
        <v>25.653911999999998</v>
      </c>
      <c r="WKX246" s="14">
        <v>76.066210999999996</v>
      </c>
      <c r="WKY246" s="14">
        <v>25.653911999999998</v>
      </c>
      <c r="WKZ246" s="14">
        <v>76.066210999999996</v>
      </c>
      <c r="WLA246" s="14">
        <v>25.653911999999998</v>
      </c>
      <c r="WLB246" s="14">
        <v>76.066210999999996</v>
      </c>
      <c r="WLC246" s="14">
        <v>25.653911999999998</v>
      </c>
      <c r="WLD246" s="14">
        <v>76.066210999999996</v>
      </c>
      <c r="WLE246" s="14">
        <v>25.653911999999998</v>
      </c>
      <c r="WLF246" s="14">
        <v>76.066210999999996</v>
      </c>
      <c r="WLG246" s="14">
        <v>25.653911999999998</v>
      </c>
      <c r="WLH246" s="14">
        <v>76.066210999999996</v>
      </c>
      <c r="WLI246" s="14">
        <v>25.653911999999998</v>
      </c>
      <c r="WLJ246" s="14">
        <v>76.066210999999996</v>
      </c>
      <c r="WLK246" s="14">
        <v>25.653911999999998</v>
      </c>
      <c r="WLL246" s="14">
        <v>76.066210999999996</v>
      </c>
      <c r="WLM246" s="14">
        <v>25.653911999999998</v>
      </c>
      <c r="WLN246" s="14">
        <v>76.066210999999996</v>
      </c>
      <c r="WLO246" s="14">
        <v>25.653911999999998</v>
      </c>
      <c r="WLP246" s="14">
        <v>76.066210999999996</v>
      </c>
      <c r="WLQ246" s="14">
        <v>25.653911999999998</v>
      </c>
      <c r="WLR246" s="14">
        <v>76.066210999999996</v>
      </c>
      <c r="WLS246" s="14">
        <v>25.653911999999998</v>
      </c>
      <c r="WLT246" s="14">
        <v>76.066210999999996</v>
      </c>
      <c r="WLU246" s="14">
        <v>25.653911999999998</v>
      </c>
      <c r="WLV246" s="14">
        <v>76.066210999999996</v>
      </c>
      <c r="WLW246" s="14">
        <v>25.653911999999998</v>
      </c>
      <c r="WLX246" s="14">
        <v>76.066210999999996</v>
      </c>
      <c r="WLY246" s="14">
        <v>25.653911999999998</v>
      </c>
      <c r="WLZ246" s="14">
        <v>76.066210999999996</v>
      </c>
      <c r="WMA246" s="14">
        <v>25.653911999999998</v>
      </c>
      <c r="WMB246" s="14">
        <v>76.066210999999996</v>
      </c>
      <c r="WMC246" s="14">
        <v>25.653911999999998</v>
      </c>
      <c r="WMD246" s="14">
        <v>76.066210999999996</v>
      </c>
      <c r="WME246" s="14">
        <v>25.653911999999998</v>
      </c>
      <c r="WMF246" s="14">
        <v>76.066210999999996</v>
      </c>
      <c r="WMG246" s="14">
        <v>25.653911999999998</v>
      </c>
      <c r="WMH246" s="14">
        <v>76.066210999999996</v>
      </c>
      <c r="WMI246" s="14">
        <v>25.653911999999998</v>
      </c>
      <c r="WMJ246" s="14">
        <v>76.066210999999996</v>
      </c>
      <c r="WMK246" s="14">
        <v>25.653911999999998</v>
      </c>
      <c r="WML246" s="14">
        <v>76.066210999999996</v>
      </c>
      <c r="WMM246" s="14">
        <v>25.653911999999998</v>
      </c>
      <c r="WMN246" s="14">
        <v>76.066210999999996</v>
      </c>
      <c r="WMO246" s="14">
        <v>25.653911999999998</v>
      </c>
      <c r="WMP246" s="14">
        <v>76.066210999999996</v>
      </c>
      <c r="WMQ246" s="14">
        <v>25.653911999999998</v>
      </c>
      <c r="WMR246" s="14">
        <v>76.066210999999996</v>
      </c>
      <c r="WMS246" s="14">
        <v>25.653911999999998</v>
      </c>
      <c r="WMT246" s="14">
        <v>76.066210999999996</v>
      </c>
      <c r="WMU246" s="14">
        <v>25.653911999999998</v>
      </c>
      <c r="WMV246" s="14">
        <v>76.066210999999996</v>
      </c>
      <c r="WMW246" s="14">
        <v>25.653911999999998</v>
      </c>
      <c r="WMX246" s="14">
        <v>76.066210999999996</v>
      </c>
      <c r="WMY246" s="14">
        <v>25.653911999999998</v>
      </c>
      <c r="WMZ246" s="14">
        <v>76.066210999999996</v>
      </c>
      <c r="WNA246" s="14">
        <v>25.653911999999998</v>
      </c>
      <c r="WNB246" s="14">
        <v>76.066210999999996</v>
      </c>
      <c r="WNC246" s="14">
        <v>25.653911999999998</v>
      </c>
      <c r="WND246" s="14">
        <v>76.066210999999996</v>
      </c>
      <c r="WNE246" s="14">
        <v>25.653911999999998</v>
      </c>
      <c r="WNF246" s="14">
        <v>76.066210999999996</v>
      </c>
      <c r="WNG246" s="14">
        <v>25.653911999999998</v>
      </c>
      <c r="WNH246" s="14">
        <v>76.066210999999996</v>
      </c>
      <c r="WNI246" s="14">
        <v>25.653911999999998</v>
      </c>
      <c r="WNJ246" s="14">
        <v>76.066210999999996</v>
      </c>
      <c r="WNK246" s="14">
        <v>25.653911999999998</v>
      </c>
      <c r="WNL246" s="14">
        <v>76.066210999999996</v>
      </c>
      <c r="WNM246" s="14">
        <v>25.653911999999998</v>
      </c>
      <c r="WNN246" s="14">
        <v>76.066210999999996</v>
      </c>
      <c r="WNO246" s="14">
        <v>25.653911999999998</v>
      </c>
      <c r="WNP246" s="14">
        <v>76.066210999999996</v>
      </c>
      <c r="WNQ246" s="14">
        <v>25.653911999999998</v>
      </c>
      <c r="WNR246" s="14">
        <v>76.066210999999996</v>
      </c>
      <c r="WNS246" s="14">
        <v>25.653911999999998</v>
      </c>
      <c r="WNT246" s="14">
        <v>76.066210999999996</v>
      </c>
      <c r="WNU246" s="14">
        <v>25.653911999999998</v>
      </c>
      <c r="WNV246" s="14">
        <v>76.066210999999996</v>
      </c>
      <c r="WNW246" s="14">
        <v>25.653911999999998</v>
      </c>
      <c r="WNX246" s="14">
        <v>76.066210999999996</v>
      </c>
      <c r="WNY246" s="14">
        <v>25.653911999999998</v>
      </c>
      <c r="WNZ246" s="14">
        <v>76.066210999999996</v>
      </c>
      <c r="WOA246" s="14">
        <v>25.653911999999998</v>
      </c>
      <c r="WOB246" s="14">
        <v>76.066210999999996</v>
      </c>
      <c r="WOC246" s="14">
        <v>25.653911999999998</v>
      </c>
      <c r="WOD246" s="14">
        <v>76.066210999999996</v>
      </c>
      <c r="WOE246" s="14">
        <v>25.653911999999998</v>
      </c>
      <c r="WOF246" s="14">
        <v>76.066210999999996</v>
      </c>
      <c r="WOG246" s="14">
        <v>25.653911999999998</v>
      </c>
      <c r="WOH246" s="14">
        <v>76.066210999999996</v>
      </c>
      <c r="WOI246" s="14">
        <v>25.653911999999998</v>
      </c>
      <c r="WOJ246" s="14">
        <v>76.066210999999996</v>
      </c>
      <c r="WOK246" s="14">
        <v>25.653911999999998</v>
      </c>
      <c r="WOL246" s="14">
        <v>76.066210999999996</v>
      </c>
      <c r="WOM246" s="14">
        <v>25.653911999999998</v>
      </c>
      <c r="WON246" s="14">
        <v>76.066210999999996</v>
      </c>
      <c r="WOO246" s="14">
        <v>25.653911999999998</v>
      </c>
      <c r="WOP246" s="14">
        <v>76.066210999999996</v>
      </c>
      <c r="WOQ246" s="14">
        <v>25.653911999999998</v>
      </c>
      <c r="WOR246" s="14">
        <v>76.066210999999996</v>
      </c>
      <c r="WOS246" s="14">
        <v>25.653911999999998</v>
      </c>
      <c r="WOT246" s="14">
        <v>76.066210999999996</v>
      </c>
      <c r="WOU246" s="14">
        <v>25.653911999999998</v>
      </c>
      <c r="WOV246" s="14">
        <v>76.066210999999996</v>
      </c>
      <c r="WOW246" s="14">
        <v>25.653911999999998</v>
      </c>
      <c r="WOX246" s="14">
        <v>76.066210999999996</v>
      </c>
      <c r="WOY246" s="14">
        <v>25.653911999999998</v>
      </c>
      <c r="WOZ246" s="14">
        <v>76.066210999999996</v>
      </c>
      <c r="WPA246" s="14">
        <v>25.653911999999998</v>
      </c>
      <c r="WPB246" s="14">
        <v>76.066210999999996</v>
      </c>
      <c r="WPC246" s="14">
        <v>25.653911999999998</v>
      </c>
      <c r="WPD246" s="14">
        <v>76.066210999999996</v>
      </c>
      <c r="WPE246" s="14">
        <v>25.653911999999998</v>
      </c>
      <c r="WPF246" s="14">
        <v>76.066210999999996</v>
      </c>
      <c r="WPG246" s="14">
        <v>25.653911999999998</v>
      </c>
      <c r="WPH246" s="14">
        <v>76.066210999999996</v>
      </c>
      <c r="WPI246" s="14">
        <v>25.653911999999998</v>
      </c>
      <c r="WPJ246" s="14">
        <v>76.066210999999996</v>
      </c>
      <c r="WPK246" s="14">
        <v>25.653911999999998</v>
      </c>
      <c r="WPL246" s="14">
        <v>76.066210999999996</v>
      </c>
      <c r="WPM246" s="14">
        <v>25.653911999999998</v>
      </c>
      <c r="WPN246" s="14">
        <v>76.066210999999996</v>
      </c>
      <c r="WPO246" s="14">
        <v>25.653911999999998</v>
      </c>
      <c r="WPP246" s="14">
        <v>76.066210999999996</v>
      </c>
      <c r="WPQ246" s="14">
        <v>25.653911999999998</v>
      </c>
      <c r="WPR246" s="14">
        <v>76.066210999999996</v>
      </c>
      <c r="WPS246" s="14">
        <v>25.653911999999998</v>
      </c>
      <c r="WPT246" s="14">
        <v>76.066210999999996</v>
      </c>
      <c r="WPU246" s="14">
        <v>25.653911999999998</v>
      </c>
      <c r="WPV246" s="14">
        <v>76.066210999999996</v>
      </c>
      <c r="WPW246" s="14">
        <v>25.653911999999998</v>
      </c>
      <c r="WPX246" s="14">
        <v>76.066210999999996</v>
      </c>
      <c r="WPY246" s="14">
        <v>25.653911999999998</v>
      </c>
      <c r="WPZ246" s="14">
        <v>76.066210999999996</v>
      </c>
      <c r="WQA246" s="14">
        <v>25.653911999999998</v>
      </c>
      <c r="WQB246" s="14">
        <v>76.066210999999996</v>
      </c>
      <c r="WQC246" s="14">
        <v>25.653911999999998</v>
      </c>
      <c r="WQD246" s="14">
        <v>76.066210999999996</v>
      </c>
      <c r="WQE246" s="14">
        <v>25.653911999999998</v>
      </c>
      <c r="WQF246" s="14">
        <v>76.066210999999996</v>
      </c>
      <c r="WQG246" s="14">
        <v>25.653911999999998</v>
      </c>
      <c r="WQH246" s="14">
        <v>76.066210999999996</v>
      </c>
      <c r="WQI246" s="14">
        <v>25.653911999999998</v>
      </c>
      <c r="WQJ246" s="14">
        <v>76.066210999999996</v>
      </c>
      <c r="WQK246" s="14">
        <v>25.653911999999998</v>
      </c>
      <c r="WQL246" s="14">
        <v>76.066210999999996</v>
      </c>
      <c r="WQM246" s="14">
        <v>25.653911999999998</v>
      </c>
      <c r="WQN246" s="14">
        <v>76.066210999999996</v>
      </c>
      <c r="WQO246" s="14">
        <v>25.653911999999998</v>
      </c>
      <c r="WQP246" s="14">
        <v>76.066210999999996</v>
      </c>
      <c r="WQQ246" s="14">
        <v>25.653911999999998</v>
      </c>
      <c r="WQR246" s="14">
        <v>76.066210999999996</v>
      </c>
      <c r="WQS246" s="14">
        <v>25.653911999999998</v>
      </c>
      <c r="WQT246" s="14">
        <v>76.066210999999996</v>
      </c>
      <c r="WQU246" s="14">
        <v>25.653911999999998</v>
      </c>
      <c r="WQV246" s="14">
        <v>76.066210999999996</v>
      </c>
      <c r="WQW246" s="14">
        <v>25.653911999999998</v>
      </c>
      <c r="WQX246" s="14">
        <v>76.066210999999996</v>
      </c>
      <c r="WQY246" s="14">
        <v>25.653911999999998</v>
      </c>
      <c r="WQZ246" s="14">
        <v>76.066210999999996</v>
      </c>
      <c r="WRA246" s="14">
        <v>25.653911999999998</v>
      </c>
      <c r="WRB246" s="14">
        <v>76.066210999999996</v>
      </c>
      <c r="WRC246" s="14">
        <v>25.653911999999998</v>
      </c>
      <c r="WRD246" s="14">
        <v>76.066210999999996</v>
      </c>
      <c r="WRE246" s="14">
        <v>25.653911999999998</v>
      </c>
      <c r="WRF246" s="14">
        <v>76.066210999999996</v>
      </c>
      <c r="WRG246" s="14">
        <v>25.653911999999998</v>
      </c>
      <c r="WRH246" s="14">
        <v>76.066210999999996</v>
      </c>
      <c r="WRI246" s="14">
        <v>25.653911999999998</v>
      </c>
      <c r="WRJ246" s="14">
        <v>76.066210999999996</v>
      </c>
      <c r="WRK246" s="14">
        <v>25.653911999999998</v>
      </c>
      <c r="WRL246" s="14">
        <v>76.066210999999996</v>
      </c>
      <c r="WRM246" s="14">
        <v>25.653911999999998</v>
      </c>
      <c r="WRN246" s="14">
        <v>76.066210999999996</v>
      </c>
      <c r="WRO246" s="14">
        <v>25.653911999999998</v>
      </c>
      <c r="WRP246" s="14">
        <v>76.066210999999996</v>
      </c>
      <c r="WRQ246" s="14">
        <v>25.653911999999998</v>
      </c>
      <c r="WRR246" s="14">
        <v>76.066210999999996</v>
      </c>
      <c r="WRS246" s="14">
        <v>25.653911999999998</v>
      </c>
      <c r="WRT246" s="14">
        <v>76.066210999999996</v>
      </c>
      <c r="WRU246" s="14">
        <v>25.653911999999998</v>
      </c>
      <c r="WRV246" s="14">
        <v>76.066210999999996</v>
      </c>
      <c r="WRW246" s="14">
        <v>25.653911999999998</v>
      </c>
      <c r="WRX246" s="14">
        <v>76.066210999999996</v>
      </c>
      <c r="WRY246" s="14">
        <v>25.653911999999998</v>
      </c>
      <c r="WRZ246" s="14">
        <v>76.066210999999996</v>
      </c>
      <c r="WSA246" s="14">
        <v>25.653911999999998</v>
      </c>
      <c r="WSB246" s="14">
        <v>76.066210999999996</v>
      </c>
      <c r="WSC246" s="14">
        <v>25.653911999999998</v>
      </c>
      <c r="WSD246" s="14">
        <v>76.066210999999996</v>
      </c>
      <c r="WSE246" s="14">
        <v>25.653911999999998</v>
      </c>
      <c r="WSF246" s="14">
        <v>76.066210999999996</v>
      </c>
      <c r="WSG246" s="14">
        <v>25.653911999999998</v>
      </c>
      <c r="WSH246" s="14">
        <v>76.066210999999996</v>
      </c>
      <c r="WSI246" s="14">
        <v>25.653911999999998</v>
      </c>
      <c r="WSJ246" s="14">
        <v>76.066210999999996</v>
      </c>
      <c r="WSK246" s="14">
        <v>25.653911999999998</v>
      </c>
      <c r="WSL246" s="14">
        <v>76.066210999999996</v>
      </c>
      <c r="WSM246" s="14">
        <v>25.653911999999998</v>
      </c>
      <c r="WSN246" s="14">
        <v>76.066210999999996</v>
      </c>
      <c r="WSO246" s="14">
        <v>25.653911999999998</v>
      </c>
      <c r="WSP246" s="14">
        <v>76.066210999999996</v>
      </c>
      <c r="WSQ246" s="14">
        <v>25.653911999999998</v>
      </c>
      <c r="WSR246" s="14">
        <v>76.066210999999996</v>
      </c>
      <c r="WSS246" s="14">
        <v>25.653911999999998</v>
      </c>
      <c r="WST246" s="14">
        <v>76.066210999999996</v>
      </c>
      <c r="WSU246" s="14">
        <v>25.653911999999998</v>
      </c>
      <c r="WSV246" s="14">
        <v>76.066210999999996</v>
      </c>
      <c r="WSW246" s="14">
        <v>25.653911999999998</v>
      </c>
      <c r="WSX246" s="14">
        <v>76.066210999999996</v>
      </c>
      <c r="WSY246" s="14">
        <v>25.653911999999998</v>
      </c>
      <c r="WSZ246" s="14">
        <v>76.066210999999996</v>
      </c>
      <c r="WTA246" s="14">
        <v>25.653911999999998</v>
      </c>
      <c r="WTB246" s="14">
        <v>76.066210999999996</v>
      </c>
      <c r="WTC246" s="14">
        <v>25.653911999999998</v>
      </c>
      <c r="WTD246" s="14">
        <v>76.066210999999996</v>
      </c>
      <c r="WTE246" s="14">
        <v>25.653911999999998</v>
      </c>
      <c r="WTF246" s="14">
        <v>76.066210999999996</v>
      </c>
      <c r="WTG246" s="14">
        <v>25.653911999999998</v>
      </c>
      <c r="WTH246" s="14">
        <v>76.066210999999996</v>
      </c>
      <c r="WTI246" s="14">
        <v>25.653911999999998</v>
      </c>
      <c r="WTJ246" s="14">
        <v>76.066210999999996</v>
      </c>
      <c r="WTK246" s="14">
        <v>25.653911999999998</v>
      </c>
      <c r="WTL246" s="14">
        <v>76.066210999999996</v>
      </c>
      <c r="WTM246" s="14">
        <v>25.653911999999998</v>
      </c>
      <c r="WTN246" s="14">
        <v>76.066210999999996</v>
      </c>
      <c r="WTO246" s="14">
        <v>25.653911999999998</v>
      </c>
      <c r="WTP246" s="14">
        <v>76.066210999999996</v>
      </c>
      <c r="WTQ246" s="14">
        <v>25.653911999999998</v>
      </c>
      <c r="WTR246" s="14">
        <v>76.066210999999996</v>
      </c>
      <c r="WTS246" s="14">
        <v>25.653911999999998</v>
      </c>
      <c r="WTT246" s="14">
        <v>76.066210999999996</v>
      </c>
      <c r="WTU246" s="14">
        <v>25.653911999999998</v>
      </c>
      <c r="WTV246" s="14">
        <v>76.066210999999996</v>
      </c>
      <c r="WTW246" s="14">
        <v>25.653911999999998</v>
      </c>
      <c r="WTX246" s="14">
        <v>76.066210999999996</v>
      </c>
      <c r="WTY246" s="14">
        <v>25.653911999999998</v>
      </c>
      <c r="WTZ246" s="14">
        <v>76.066210999999996</v>
      </c>
      <c r="WUA246" s="14">
        <v>25.653911999999998</v>
      </c>
      <c r="WUB246" s="14">
        <v>76.066210999999996</v>
      </c>
      <c r="WUC246" s="14">
        <v>25.653911999999998</v>
      </c>
      <c r="WUD246" s="14">
        <v>76.066210999999996</v>
      </c>
      <c r="WUE246" s="14">
        <v>25.653911999999998</v>
      </c>
      <c r="WUF246" s="14">
        <v>76.066210999999996</v>
      </c>
      <c r="WUG246" s="14">
        <v>25.653911999999998</v>
      </c>
      <c r="WUH246" s="14">
        <v>76.066210999999996</v>
      </c>
      <c r="WUI246" s="14">
        <v>25.653911999999998</v>
      </c>
      <c r="WUJ246" s="14">
        <v>76.066210999999996</v>
      </c>
      <c r="WUK246" s="14">
        <v>25.653911999999998</v>
      </c>
      <c r="WUL246" s="14">
        <v>76.066210999999996</v>
      </c>
      <c r="WUM246" s="14">
        <v>25.653911999999998</v>
      </c>
      <c r="WUN246" s="14">
        <v>76.066210999999996</v>
      </c>
      <c r="WUO246" s="14">
        <v>25.653911999999998</v>
      </c>
      <c r="WUP246" s="14">
        <v>76.066210999999996</v>
      </c>
      <c r="WUQ246" s="14">
        <v>25.653911999999998</v>
      </c>
      <c r="WUR246" s="14">
        <v>76.066210999999996</v>
      </c>
      <c r="WUS246" s="14">
        <v>25.653911999999998</v>
      </c>
      <c r="WUT246" s="14">
        <v>76.066210999999996</v>
      </c>
      <c r="WUU246" s="14">
        <v>25.653911999999998</v>
      </c>
      <c r="WUV246" s="14">
        <v>76.066210999999996</v>
      </c>
      <c r="WUW246" s="14">
        <v>25.653911999999998</v>
      </c>
      <c r="WUX246" s="14">
        <v>76.066210999999996</v>
      </c>
      <c r="WUY246" s="14">
        <v>25.653911999999998</v>
      </c>
      <c r="WUZ246" s="14">
        <v>76.066210999999996</v>
      </c>
      <c r="WVA246" s="14">
        <v>25.653911999999998</v>
      </c>
      <c r="WVB246" s="14">
        <v>76.066210999999996</v>
      </c>
      <c r="WVC246" s="14">
        <v>25.653911999999998</v>
      </c>
      <c r="WVD246" s="14">
        <v>76.066210999999996</v>
      </c>
      <c r="WVE246" s="14">
        <v>25.653911999999998</v>
      </c>
      <c r="WVF246" s="14">
        <v>76.066210999999996</v>
      </c>
      <c r="WVG246" s="14">
        <v>25.653911999999998</v>
      </c>
      <c r="WVH246" s="14">
        <v>76.066210999999996</v>
      </c>
      <c r="WVI246" s="14">
        <v>25.653911999999998</v>
      </c>
      <c r="WVJ246" s="14">
        <v>76.066210999999996</v>
      </c>
      <c r="WVK246" s="14">
        <v>25.653911999999998</v>
      </c>
      <c r="WVL246" s="14">
        <v>76.066210999999996</v>
      </c>
      <c r="WVM246" s="14">
        <v>25.653911999999998</v>
      </c>
      <c r="WVN246" s="14">
        <v>76.066210999999996</v>
      </c>
      <c r="WVO246" s="14">
        <v>25.653911999999998</v>
      </c>
      <c r="WVP246" s="14">
        <v>76.066210999999996</v>
      </c>
      <c r="WVQ246" s="14">
        <v>25.653911999999998</v>
      </c>
      <c r="WVR246" s="14">
        <v>76.066210999999996</v>
      </c>
      <c r="WVS246" s="14">
        <v>25.653911999999998</v>
      </c>
      <c r="WVT246" s="14">
        <v>76.066210999999996</v>
      </c>
      <c r="WVU246" s="14">
        <v>25.653911999999998</v>
      </c>
      <c r="WVV246" s="14">
        <v>76.066210999999996</v>
      </c>
      <c r="WVW246" s="14">
        <v>25.653911999999998</v>
      </c>
      <c r="WVX246" s="14">
        <v>76.066210999999996</v>
      </c>
      <c r="WVY246" s="14">
        <v>25.653911999999998</v>
      </c>
      <c r="WVZ246" s="14">
        <v>76.066210999999996</v>
      </c>
      <c r="WWA246" s="14">
        <v>25.653911999999998</v>
      </c>
      <c r="WWB246" s="14">
        <v>76.066210999999996</v>
      </c>
      <c r="WWC246" s="14">
        <v>25.653911999999998</v>
      </c>
      <c r="WWD246" s="14">
        <v>76.066210999999996</v>
      </c>
      <c r="WWE246" s="14">
        <v>25.653911999999998</v>
      </c>
      <c r="WWF246" s="14">
        <v>76.066210999999996</v>
      </c>
      <c r="WWG246" s="14">
        <v>25.653911999999998</v>
      </c>
      <c r="WWH246" s="14">
        <v>76.066210999999996</v>
      </c>
      <c r="WWI246" s="14">
        <v>25.653911999999998</v>
      </c>
      <c r="WWJ246" s="14">
        <v>76.066210999999996</v>
      </c>
      <c r="WWK246" s="14">
        <v>25.653911999999998</v>
      </c>
      <c r="WWL246" s="14">
        <v>76.066210999999996</v>
      </c>
      <c r="WWM246" s="14">
        <v>25.653911999999998</v>
      </c>
      <c r="WWN246" s="14">
        <v>76.066210999999996</v>
      </c>
      <c r="WWO246" s="14">
        <v>25.653911999999998</v>
      </c>
      <c r="WWP246" s="14">
        <v>76.066210999999996</v>
      </c>
      <c r="WWQ246" s="14">
        <v>25.653911999999998</v>
      </c>
      <c r="WWR246" s="14">
        <v>76.066210999999996</v>
      </c>
      <c r="WWS246" s="14">
        <v>25.653911999999998</v>
      </c>
      <c r="WWT246" s="14">
        <v>76.066210999999996</v>
      </c>
      <c r="WWU246" s="14">
        <v>25.653911999999998</v>
      </c>
      <c r="WWV246" s="14">
        <v>76.066210999999996</v>
      </c>
      <c r="WWW246" s="14">
        <v>25.653911999999998</v>
      </c>
      <c r="WWX246" s="14">
        <v>76.066210999999996</v>
      </c>
      <c r="WWY246" s="14">
        <v>25.653911999999998</v>
      </c>
      <c r="WWZ246" s="14">
        <v>76.066210999999996</v>
      </c>
      <c r="WXA246" s="14">
        <v>25.653911999999998</v>
      </c>
      <c r="WXB246" s="14">
        <v>76.066210999999996</v>
      </c>
      <c r="WXC246" s="14">
        <v>25.653911999999998</v>
      </c>
      <c r="WXD246" s="14">
        <v>76.066210999999996</v>
      </c>
      <c r="WXE246" s="14">
        <v>25.653911999999998</v>
      </c>
      <c r="WXF246" s="14">
        <v>76.066210999999996</v>
      </c>
      <c r="WXG246" s="14">
        <v>25.653911999999998</v>
      </c>
      <c r="WXH246" s="14">
        <v>76.066210999999996</v>
      </c>
      <c r="WXI246" s="14">
        <v>25.653911999999998</v>
      </c>
      <c r="WXJ246" s="14">
        <v>76.066210999999996</v>
      </c>
      <c r="WXK246" s="14">
        <v>25.653911999999998</v>
      </c>
      <c r="WXL246" s="14">
        <v>76.066210999999996</v>
      </c>
      <c r="WXM246" s="14">
        <v>25.653911999999998</v>
      </c>
      <c r="WXN246" s="14">
        <v>76.066210999999996</v>
      </c>
      <c r="WXO246" s="14">
        <v>25.653911999999998</v>
      </c>
      <c r="WXP246" s="14">
        <v>76.066210999999996</v>
      </c>
      <c r="WXQ246" s="14">
        <v>25.653911999999998</v>
      </c>
      <c r="WXR246" s="14">
        <v>76.066210999999996</v>
      </c>
      <c r="WXS246" s="14">
        <v>25.653911999999998</v>
      </c>
      <c r="WXT246" s="14">
        <v>76.066210999999996</v>
      </c>
      <c r="WXU246" s="14">
        <v>25.653911999999998</v>
      </c>
      <c r="WXV246" s="14">
        <v>76.066210999999996</v>
      </c>
      <c r="WXW246" s="14">
        <v>25.653911999999998</v>
      </c>
      <c r="WXX246" s="14">
        <v>76.066210999999996</v>
      </c>
      <c r="WXY246" s="14">
        <v>25.653911999999998</v>
      </c>
      <c r="WXZ246" s="14">
        <v>76.066210999999996</v>
      </c>
      <c r="WYA246" s="14">
        <v>25.653911999999998</v>
      </c>
      <c r="WYB246" s="14">
        <v>76.066210999999996</v>
      </c>
      <c r="WYC246" s="14">
        <v>25.653911999999998</v>
      </c>
      <c r="WYD246" s="14">
        <v>76.066210999999996</v>
      </c>
      <c r="WYE246" s="14">
        <v>25.653911999999998</v>
      </c>
      <c r="WYF246" s="14">
        <v>76.066210999999996</v>
      </c>
      <c r="WYG246" s="14">
        <v>25.653911999999998</v>
      </c>
      <c r="WYH246" s="14">
        <v>76.066210999999996</v>
      </c>
      <c r="WYI246" s="14">
        <v>25.653911999999998</v>
      </c>
      <c r="WYJ246" s="14">
        <v>76.066210999999996</v>
      </c>
      <c r="WYK246" s="14">
        <v>25.653911999999998</v>
      </c>
      <c r="WYL246" s="14">
        <v>76.066210999999996</v>
      </c>
      <c r="WYM246" s="14">
        <v>25.653911999999998</v>
      </c>
      <c r="WYN246" s="14">
        <v>76.066210999999996</v>
      </c>
      <c r="WYO246" s="14">
        <v>25.653911999999998</v>
      </c>
      <c r="WYP246" s="14">
        <v>76.066210999999996</v>
      </c>
      <c r="WYQ246" s="14">
        <v>25.653911999999998</v>
      </c>
      <c r="WYR246" s="14">
        <v>76.066210999999996</v>
      </c>
      <c r="WYS246" s="14">
        <v>25.653911999999998</v>
      </c>
      <c r="WYT246" s="14">
        <v>76.066210999999996</v>
      </c>
      <c r="WYU246" s="14">
        <v>25.653911999999998</v>
      </c>
      <c r="WYV246" s="14">
        <v>76.066210999999996</v>
      </c>
      <c r="WYW246" s="14">
        <v>25.653911999999998</v>
      </c>
      <c r="WYX246" s="14">
        <v>76.066210999999996</v>
      </c>
      <c r="WYY246" s="14">
        <v>25.653911999999998</v>
      </c>
      <c r="WYZ246" s="14">
        <v>76.066210999999996</v>
      </c>
      <c r="WZA246" s="14">
        <v>25.653911999999998</v>
      </c>
      <c r="WZB246" s="14">
        <v>76.066210999999996</v>
      </c>
      <c r="WZC246" s="14">
        <v>25.653911999999998</v>
      </c>
      <c r="WZD246" s="14">
        <v>76.066210999999996</v>
      </c>
      <c r="WZE246" s="14">
        <v>25.653911999999998</v>
      </c>
      <c r="WZF246" s="14">
        <v>76.066210999999996</v>
      </c>
      <c r="WZG246" s="14">
        <v>25.653911999999998</v>
      </c>
      <c r="WZH246" s="14">
        <v>76.066210999999996</v>
      </c>
      <c r="WZI246" s="14">
        <v>25.653911999999998</v>
      </c>
      <c r="WZJ246" s="14">
        <v>76.066210999999996</v>
      </c>
      <c r="WZK246" s="14">
        <v>25.653911999999998</v>
      </c>
      <c r="WZL246" s="14">
        <v>76.066210999999996</v>
      </c>
      <c r="WZM246" s="14">
        <v>25.653911999999998</v>
      </c>
      <c r="WZN246" s="14">
        <v>76.066210999999996</v>
      </c>
      <c r="WZO246" s="14">
        <v>25.653911999999998</v>
      </c>
      <c r="WZP246" s="14">
        <v>76.066210999999996</v>
      </c>
      <c r="WZQ246" s="14">
        <v>25.653911999999998</v>
      </c>
      <c r="WZR246" s="14">
        <v>76.066210999999996</v>
      </c>
      <c r="WZS246" s="14">
        <v>25.653911999999998</v>
      </c>
      <c r="WZT246" s="14">
        <v>76.066210999999996</v>
      </c>
      <c r="WZU246" s="14">
        <v>25.653911999999998</v>
      </c>
      <c r="WZV246" s="14">
        <v>76.066210999999996</v>
      </c>
      <c r="WZW246" s="14">
        <v>25.653911999999998</v>
      </c>
      <c r="WZX246" s="14">
        <v>76.066210999999996</v>
      </c>
      <c r="WZY246" s="14">
        <v>25.653911999999998</v>
      </c>
      <c r="WZZ246" s="14">
        <v>76.066210999999996</v>
      </c>
      <c r="XAA246" s="14">
        <v>25.653911999999998</v>
      </c>
      <c r="XAB246" s="14">
        <v>76.066210999999996</v>
      </c>
      <c r="XAC246" s="14">
        <v>25.653911999999998</v>
      </c>
      <c r="XAD246" s="14">
        <v>76.066210999999996</v>
      </c>
      <c r="XAE246" s="14">
        <v>25.653911999999998</v>
      </c>
      <c r="XAF246" s="14">
        <v>76.066210999999996</v>
      </c>
      <c r="XAG246" s="14">
        <v>25.653911999999998</v>
      </c>
      <c r="XAH246" s="14">
        <v>76.066210999999996</v>
      </c>
      <c r="XAI246" s="14">
        <v>25.653911999999998</v>
      </c>
      <c r="XAJ246" s="14">
        <v>76.066210999999996</v>
      </c>
      <c r="XAK246" s="14">
        <v>25.653911999999998</v>
      </c>
      <c r="XAL246" s="14">
        <v>76.066210999999996</v>
      </c>
      <c r="XAM246" s="14">
        <v>25.653911999999998</v>
      </c>
      <c r="XAN246" s="14">
        <v>76.066210999999996</v>
      </c>
      <c r="XAO246" s="14">
        <v>25.653911999999998</v>
      </c>
      <c r="XAP246" s="14">
        <v>76.066210999999996</v>
      </c>
      <c r="XAQ246" s="14">
        <v>25.653911999999998</v>
      </c>
      <c r="XAR246" s="14">
        <v>76.066210999999996</v>
      </c>
      <c r="XAS246" s="14">
        <v>25.653911999999998</v>
      </c>
      <c r="XAT246" s="14">
        <v>76.066210999999996</v>
      </c>
      <c r="XAU246" s="14">
        <v>25.653911999999998</v>
      </c>
      <c r="XAV246" s="14">
        <v>76.066210999999996</v>
      </c>
      <c r="XAW246" s="14">
        <v>25.653911999999998</v>
      </c>
      <c r="XAX246" s="14">
        <v>76.066210999999996</v>
      </c>
      <c r="XAY246" s="14">
        <v>25.653911999999998</v>
      </c>
      <c r="XAZ246" s="14">
        <v>76.066210999999996</v>
      </c>
      <c r="XBA246" s="14">
        <v>25.653911999999998</v>
      </c>
      <c r="XBB246" s="14">
        <v>76.066210999999996</v>
      </c>
      <c r="XBC246" s="14">
        <v>25.653911999999998</v>
      </c>
      <c r="XBD246" s="14">
        <v>76.066210999999996</v>
      </c>
      <c r="XBE246" s="14">
        <v>25.653911999999998</v>
      </c>
      <c r="XBF246" s="14">
        <v>76.066210999999996</v>
      </c>
      <c r="XBG246" s="14">
        <v>25.653911999999998</v>
      </c>
      <c r="XBH246" s="14">
        <v>76.066210999999996</v>
      </c>
      <c r="XBI246" s="14">
        <v>25.653911999999998</v>
      </c>
      <c r="XBJ246" s="14">
        <v>76.066210999999996</v>
      </c>
      <c r="XBK246" s="14">
        <v>25.653911999999998</v>
      </c>
      <c r="XBL246" s="14">
        <v>76.066210999999996</v>
      </c>
      <c r="XBM246" s="14">
        <v>25.653911999999998</v>
      </c>
      <c r="XBN246" s="14">
        <v>76.066210999999996</v>
      </c>
      <c r="XBO246" s="14">
        <v>25.653911999999998</v>
      </c>
      <c r="XBP246" s="14">
        <v>76.066210999999996</v>
      </c>
      <c r="XBQ246" s="14">
        <v>25.653911999999998</v>
      </c>
      <c r="XBR246" s="14">
        <v>76.066210999999996</v>
      </c>
      <c r="XBS246" s="14">
        <v>25.653911999999998</v>
      </c>
      <c r="XBT246" s="14">
        <v>76.066210999999996</v>
      </c>
      <c r="XBU246" s="14">
        <v>25.653911999999998</v>
      </c>
      <c r="XBV246" s="14">
        <v>76.066210999999996</v>
      </c>
      <c r="XBW246" s="14">
        <v>25.653911999999998</v>
      </c>
      <c r="XBX246" s="14">
        <v>76.066210999999996</v>
      </c>
      <c r="XBY246" s="14">
        <v>25.653911999999998</v>
      </c>
      <c r="XBZ246" s="14">
        <v>76.066210999999996</v>
      </c>
      <c r="XCA246" s="14">
        <v>25.653911999999998</v>
      </c>
      <c r="XCB246" s="14">
        <v>76.066210999999996</v>
      </c>
      <c r="XCC246" s="14">
        <v>25.653911999999998</v>
      </c>
      <c r="XCD246" s="14">
        <v>76.066210999999996</v>
      </c>
      <c r="XCE246" s="14">
        <v>25.653911999999998</v>
      </c>
      <c r="XCF246" s="14">
        <v>76.066210999999996</v>
      </c>
      <c r="XCG246" s="14">
        <v>25.653911999999998</v>
      </c>
      <c r="XCH246" s="14">
        <v>76.066210999999996</v>
      </c>
      <c r="XCI246" s="14">
        <v>25.653911999999998</v>
      </c>
      <c r="XCJ246" s="14">
        <v>76.066210999999996</v>
      </c>
      <c r="XCK246" s="14">
        <v>25.653911999999998</v>
      </c>
      <c r="XCL246" s="14">
        <v>76.066210999999996</v>
      </c>
      <c r="XCM246" s="14">
        <v>25.653911999999998</v>
      </c>
      <c r="XCN246" s="14">
        <v>76.066210999999996</v>
      </c>
      <c r="XCO246" s="14">
        <v>25.653911999999998</v>
      </c>
      <c r="XCP246" s="14">
        <v>76.066210999999996</v>
      </c>
      <c r="XCQ246" s="14">
        <v>25.653911999999998</v>
      </c>
      <c r="XCR246" s="14">
        <v>76.066210999999996</v>
      </c>
      <c r="XCS246" s="14">
        <v>25.653911999999998</v>
      </c>
      <c r="XCT246" s="14">
        <v>76.066210999999996</v>
      </c>
      <c r="XCU246" s="14">
        <v>25.653911999999998</v>
      </c>
      <c r="XCV246" s="14">
        <v>76.066210999999996</v>
      </c>
      <c r="XCW246" s="14">
        <v>25.653911999999998</v>
      </c>
      <c r="XCX246" s="14">
        <v>76.066210999999996</v>
      </c>
      <c r="XCY246" s="14">
        <v>25.653911999999998</v>
      </c>
      <c r="XCZ246" s="14">
        <v>76.066210999999996</v>
      </c>
      <c r="XDA246" s="14">
        <v>25.653911999999998</v>
      </c>
      <c r="XDB246" s="14">
        <v>76.066210999999996</v>
      </c>
      <c r="XDC246" s="14">
        <v>25.653911999999998</v>
      </c>
      <c r="XDD246" s="14">
        <v>76.066210999999996</v>
      </c>
      <c r="XDE246" s="14">
        <v>25.653911999999998</v>
      </c>
      <c r="XDF246" s="14">
        <v>76.066210999999996</v>
      </c>
      <c r="XDG246" s="14">
        <v>25.653911999999998</v>
      </c>
      <c r="XDH246" s="14">
        <v>76.066210999999996</v>
      </c>
      <c r="XDI246" s="14">
        <v>25.653911999999998</v>
      </c>
      <c r="XDJ246" s="14">
        <v>76.066210999999996</v>
      </c>
      <c r="XDK246" s="14">
        <v>25.653911999999998</v>
      </c>
      <c r="XDL246" s="14">
        <v>76.066210999999996</v>
      </c>
      <c r="XDM246" s="14">
        <v>25.653911999999998</v>
      </c>
      <c r="XDN246" s="14">
        <v>76.066210999999996</v>
      </c>
      <c r="XDO246" s="14">
        <v>25.653911999999998</v>
      </c>
      <c r="XDP246" s="14">
        <v>76.066210999999996</v>
      </c>
      <c r="XDQ246" s="14">
        <v>25.653911999999998</v>
      </c>
      <c r="XDR246" s="14">
        <v>76.066210999999996</v>
      </c>
      <c r="XDS246" s="14">
        <v>25.653911999999998</v>
      </c>
      <c r="XDT246" s="14">
        <v>76.066210999999996</v>
      </c>
      <c r="XDU246" s="14">
        <v>25.653911999999998</v>
      </c>
      <c r="XDV246" s="14">
        <v>76.066210999999996</v>
      </c>
      <c r="XDW246" s="14">
        <v>25.653911999999998</v>
      </c>
      <c r="XDX246" s="14">
        <v>76.066210999999996</v>
      </c>
      <c r="XDY246" s="14">
        <v>25.653911999999998</v>
      </c>
      <c r="XDZ246" s="14">
        <v>76.066210999999996</v>
      </c>
      <c r="XEA246" s="14">
        <v>25.653911999999998</v>
      </c>
      <c r="XEB246" s="14">
        <v>76.066210999999996</v>
      </c>
      <c r="XEC246" s="14">
        <v>25.653911999999998</v>
      </c>
      <c r="XED246" s="14">
        <v>76.066210999999996</v>
      </c>
      <c r="XEE246" s="14">
        <v>25.653911999999998</v>
      </c>
      <c r="XEF246" s="14">
        <v>76.066210999999996</v>
      </c>
      <c r="XEG246" s="14">
        <v>25.653911999999998</v>
      </c>
      <c r="XEH246" s="14">
        <v>76.066210999999996</v>
      </c>
      <c r="XEI246" s="14">
        <v>25.653911999999998</v>
      </c>
      <c r="XEJ246" s="14">
        <v>76.066210999999996</v>
      </c>
      <c r="XEK246" s="14">
        <v>25.653911999999998</v>
      </c>
      <c r="XEL246" s="14">
        <v>76.066210999999996</v>
      </c>
      <c r="XEM246" s="14">
        <v>25.653911999999998</v>
      </c>
      <c r="XEN246" s="14">
        <v>76.066210999999996</v>
      </c>
      <c r="XEO246" s="14">
        <v>25.653911999999998</v>
      </c>
      <c r="XEP246" s="14">
        <v>76.066210999999996</v>
      </c>
      <c r="XEQ246" s="14">
        <v>25.653911999999998</v>
      </c>
      <c r="XER246" s="14">
        <v>76.066210999999996</v>
      </c>
      <c r="XES246" s="14">
        <v>25.653911999999998</v>
      </c>
      <c r="XET246" s="14">
        <v>76.066210999999996</v>
      </c>
      <c r="XEU246" s="14">
        <v>25.653911999999998</v>
      </c>
      <c r="XEV246" s="14">
        <v>76.066210999999996</v>
      </c>
      <c r="XEW246" s="14">
        <v>25.653911999999998</v>
      </c>
      <c r="XEX246" s="14">
        <v>76.066210999999996</v>
      </c>
      <c r="XEY246" s="14">
        <v>25.653911999999998</v>
      </c>
      <c r="XEZ246" s="14">
        <v>76.066210999999996</v>
      </c>
      <c r="XFA246" s="14">
        <v>25.653911999999998</v>
      </c>
      <c r="XFB246" s="14">
        <v>76.066210999999996</v>
      </c>
      <c r="XFC246" s="14">
        <v>25.653911999999998</v>
      </c>
      <c r="XFD246" s="14">
        <v>76.066210999999996</v>
      </c>
    </row>
    <row r="247" spans="1:16384" x14ac:dyDescent="0.25">
      <c r="A247" s="16" t="s">
        <v>39</v>
      </c>
      <c r="B247" s="16" t="s">
        <v>1164</v>
      </c>
      <c r="C247" s="16" t="s">
        <v>1468</v>
      </c>
      <c r="D247" s="35" t="s">
        <v>1559</v>
      </c>
      <c r="E247" s="14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43" t="s">
        <v>1125</v>
      </c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45">
        <v>7</v>
      </c>
      <c r="AC247" s="23"/>
      <c r="AD247" s="45">
        <v>25.810669999999998</v>
      </c>
      <c r="AE247" s="45">
        <v>75.481560000000002</v>
      </c>
      <c r="AF247" s="29"/>
      <c r="AG247" s="29"/>
      <c r="AH247" s="29"/>
      <c r="AI247" s="29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20"/>
      <c r="KY247" s="20"/>
      <c r="KZ247" s="20"/>
      <c r="LA247" s="20"/>
      <c r="LB247" s="20"/>
      <c r="LC247" s="20"/>
      <c r="LD247" s="20"/>
      <c r="LE247" s="20"/>
      <c r="LF247" s="20"/>
      <c r="LG247" s="20"/>
      <c r="LH247" s="20"/>
      <c r="LI247" s="20"/>
      <c r="LJ247" s="20"/>
      <c r="LK247" s="20"/>
      <c r="LL247" s="20"/>
      <c r="LM247" s="20"/>
      <c r="LN247" s="20"/>
      <c r="LO247" s="20"/>
      <c r="LP247" s="20"/>
      <c r="LQ247" s="20"/>
      <c r="LR247" s="20"/>
      <c r="LS247" s="20"/>
      <c r="LT247" s="20"/>
      <c r="LU247" s="20"/>
      <c r="LV247" s="20"/>
      <c r="LW247" s="20"/>
      <c r="LX247" s="20"/>
      <c r="LY247" s="20"/>
      <c r="LZ247" s="20"/>
      <c r="MA247" s="20"/>
      <c r="MB247" s="20"/>
      <c r="MC247" s="20"/>
      <c r="MD247" s="20"/>
      <c r="ME247" s="20"/>
      <c r="MF247" s="20"/>
      <c r="MG247" s="20"/>
      <c r="MH247" s="20"/>
      <c r="MI247" s="20"/>
      <c r="MJ247" s="20"/>
      <c r="MK247" s="20"/>
      <c r="ML247" s="20"/>
      <c r="MM247" s="20"/>
      <c r="MN247" s="20"/>
      <c r="MO247" s="20"/>
      <c r="MP247" s="20"/>
      <c r="MQ247" s="20"/>
      <c r="MR247" s="20"/>
      <c r="MS247" s="20"/>
      <c r="MT247" s="20"/>
      <c r="MU247" s="20"/>
      <c r="MV247" s="20"/>
      <c r="MW247" s="20"/>
      <c r="MX247" s="20"/>
      <c r="MY247" s="20"/>
      <c r="MZ247" s="20"/>
      <c r="NA247" s="20"/>
      <c r="NB247" s="20"/>
      <c r="NC247" s="20"/>
      <c r="ND247" s="20"/>
      <c r="NE247" s="20"/>
      <c r="NF247" s="20"/>
      <c r="NG247" s="20"/>
      <c r="NH247" s="20"/>
      <c r="NI247" s="20"/>
      <c r="NJ247" s="20"/>
      <c r="NK247" s="20"/>
      <c r="NL247" s="20"/>
      <c r="NM247" s="20"/>
      <c r="NN247" s="20"/>
      <c r="NO247" s="20"/>
      <c r="NP247" s="20"/>
      <c r="NQ247" s="20"/>
      <c r="NR247" s="20"/>
      <c r="NS247" s="20"/>
      <c r="NT247" s="20"/>
      <c r="NU247" s="20"/>
      <c r="NV247" s="20"/>
      <c r="NW247" s="20"/>
      <c r="NX247" s="20"/>
      <c r="NY247" s="20"/>
      <c r="NZ247" s="20"/>
      <c r="OA247" s="20"/>
      <c r="OB247" s="20"/>
      <c r="OC247" s="20"/>
      <c r="OD247" s="20"/>
      <c r="OE247" s="20"/>
      <c r="OF247" s="20"/>
      <c r="OG247" s="20"/>
      <c r="OH247" s="20"/>
      <c r="OI247" s="20"/>
      <c r="OJ247" s="20"/>
      <c r="OK247" s="20"/>
      <c r="OL247" s="20"/>
      <c r="OM247" s="20"/>
      <c r="ON247" s="20"/>
      <c r="OO247" s="20"/>
      <c r="OP247" s="20"/>
      <c r="OQ247" s="20"/>
      <c r="OR247" s="20"/>
      <c r="OS247" s="20"/>
      <c r="OT247" s="20"/>
      <c r="OU247" s="20"/>
      <c r="OV247" s="20"/>
      <c r="OW247" s="20"/>
      <c r="OX247" s="20"/>
      <c r="OY247" s="20"/>
      <c r="OZ247" s="20"/>
      <c r="PA247" s="20"/>
      <c r="PB247" s="20"/>
      <c r="PC247" s="20"/>
      <c r="PD247" s="20"/>
      <c r="PE247" s="20"/>
      <c r="PF247" s="20"/>
      <c r="PG247" s="20"/>
      <c r="PH247" s="20"/>
      <c r="PI247" s="20"/>
      <c r="PJ247" s="20"/>
      <c r="PK247" s="20"/>
      <c r="PL247" s="20"/>
      <c r="PM247" s="20"/>
      <c r="PN247" s="20"/>
      <c r="PO247" s="20"/>
      <c r="PP247" s="20"/>
      <c r="PQ247" s="20"/>
      <c r="PR247" s="20"/>
      <c r="PS247" s="20"/>
      <c r="PT247" s="20"/>
      <c r="PU247" s="20"/>
      <c r="PV247" s="20"/>
      <c r="PW247" s="20"/>
      <c r="PX247" s="20"/>
      <c r="PY247" s="20"/>
      <c r="PZ247" s="20"/>
      <c r="QA247" s="20"/>
      <c r="QB247" s="20"/>
      <c r="QC247" s="20"/>
      <c r="QD247" s="20"/>
      <c r="QE247" s="20"/>
      <c r="QF247" s="20"/>
      <c r="QG247" s="20"/>
      <c r="QH247" s="20"/>
      <c r="QI247" s="20"/>
      <c r="QJ247" s="20"/>
      <c r="QK247" s="20"/>
      <c r="QL247" s="20"/>
      <c r="QM247" s="20"/>
      <c r="QN247" s="20"/>
      <c r="QO247" s="20"/>
      <c r="QP247" s="20"/>
      <c r="QQ247" s="20"/>
      <c r="QR247" s="20"/>
      <c r="QS247" s="20"/>
      <c r="QT247" s="20"/>
      <c r="QU247" s="20"/>
      <c r="QV247" s="20"/>
      <c r="QW247" s="20"/>
      <c r="QX247" s="20"/>
      <c r="QY247" s="20"/>
      <c r="QZ247" s="20"/>
      <c r="RA247" s="20"/>
      <c r="RB247" s="20"/>
      <c r="RC247" s="20"/>
      <c r="RD247" s="20"/>
      <c r="RE247" s="20"/>
      <c r="RF247" s="20"/>
      <c r="RG247" s="20"/>
      <c r="RH247" s="20"/>
      <c r="RI247" s="20"/>
      <c r="RJ247" s="20"/>
      <c r="RK247" s="20"/>
      <c r="RL247" s="20"/>
      <c r="RM247" s="20"/>
      <c r="RN247" s="20"/>
      <c r="RO247" s="20"/>
      <c r="RP247" s="20"/>
      <c r="RQ247" s="20"/>
      <c r="RR247" s="20"/>
      <c r="RS247" s="20"/>
      <c r="RT247" s="20"/>
      <c r="RU247" s="20"/>
      <c r="RV247" s="20"/>
      <c r="RW247" s="20"/>
      <c r="RX247" s="20"/>
      <c r="RY247" s="20"/>
      <c r="RZ247" s="20"/>
      <c r="SA247" s="20"/>
      <c r="SB247" s="20"/>
      <c r="SC247" s="20"/>
      <c r="SD247" s="20"/>
      <c r="SE247" s="20"/>
      <c r="SF247" s="20"/>
      <c r="SG247" s="20"/>
      <c r="SH247" s="20"/>
      <c r="SI247" s="20"/>
      <c r="SJ247" s="20"/>
      <c r="SK247" s="20"/>
      <c r="SL247" s="20"/>
      <c r="SM247" s="20"/>
      <c r="SN247" s="20"/>
      <c r="SO247" s="20"/>
      <c r="SP247" s="20"/>
      <c r="SQ247" s="20"/>
      <c r="SR247" s="20"/>
      <c r="SS247" s="20"/>
      <c r="ST247" s="20"/>
      <c r="SU247" s="20"/>
      <c r="SV247" s="20"/>
      <c r="SW247" s="20"/>
      <c r="SX247" s="20"/>
      <c r="SY247" s="20"/>
      <c r="SZ247" s="20"/>
      <c r="TA247" s="20"/>
      <c r="TB247" s="20"/>
      <c r="TC247" s="20"/>
      <c r="TD247" s="20"/>
      <c r="TE247" s="20"/>
      <c r="TF247" s="20"/>
      <c r="TG247" s="20"/>
      <c r="TH247" s="20"/>
      <c r="TI247" s="20"/>
      <c r="TJ247" s="20"/>
      <c r="TK247" s="20"/>
      <c r="TL247" s="20"/>
      <c r="TM247" s="20"/>
      <c r="TN247" s="20"/>
      <c r="TO247" s="20"/>
      <c r="TP247" s="20"/>
      <c r="TQ247" s="20"/>
      <c r="TR247" s="20"/>
      <c r="TS247" s="20"/>
      <c r="TT247" s="20"/>
      <c r="TU247" s="20"/>
      <c r="TV247" s="20"/>
      <c r="TW247" s="20"/>
      <c r="TX247" s="20"/>
      <c r="TY247" s="20"/>
      <c r="TZ247" s="20"/>
      <c r="UA247" s="20"/>
      <c r="UB247" s="20"/>
      <c r="UC247" s="20"/>
      <c r="UD247" s="20"/>
      <c r="UE247" s="20"/>
      <c r="UF247" s="20"/>
      <c r="UG247" s="20"/>
      <c r="UH247" s="20"/>
      <c r="UI247" s="20"/>
      <c r="UJ247" s="20"/>
      <c r="UK247" s="20"/>
      <c r="UL247" s="20"/>
      <c r="UM247" s="20"/>
      <c r="UN247" s="20"/>
      <c r="UO247" s="20"/>
      <c r="UP247" s="20"/>
      <c r="UQ247" s="20"/>
      <c r="UR247" s="20"/>
      <c r="US247" s="20"/>
      <c r="UT247" s="20"/>
      <c r="UU247" s="20"/>
      <c r="UV247" s="20"/>
      <c r="UW247" s="20"/>
      <c r="UX247" s="20"/>
      <c r="UY247" s="20"/>
      <c r="UZ247" s="20"/>
      <c r="VA247" s="20"/>
      <c r="VB247" s="20"/>
      <c r="VC247" s="20"/>
      <c r="VD247" s="20"/>
      <c r="VE247" s="20"/>
      <c r="VF247" s="20"/>
      <c r="VG247" s="20"/>
      <c r="VH247" s="20"/>
      <c r="VI247" s="20"/>
      <c r="VJ247" s="20"/>
      <c r="VK247" s="20"/>
      <c r="VL247" s="20"/>
      <c r="VM247" s="20"/>
      <c r="VN247" s="20"/>
      <c r="VO247" s="20"/>
      <c r="VP247" s="20"/>
      <c r="VQ247" s="20"/>
      <c r="VR247" s="20"/>
      <c r="VS247" s="20"/>
      <c r="VT247" s="20"/>
      <c r="VU247" s="20"/>
      <c r="VV247" s="20"/>
      <c r="VW247" s="20"/>
      <c r="VX247" s="20"/>
      <c r="VY247" s="20"/>
      <c r="VZ247" s="20"/>
      <c r="WA247" s="20"/>
      <c r="WB247" s="20"/>
      <c r="WC247" s="20"/>
      <c r="WD247" s="20"/>
      <c r="WE247" s="20"/>
      <c r="WF247" s="20"/>
      <c r="WG247" s="20"/>
      <c r="WH247" s="20"/>
      <c r="WI247" s="20"/>
      <c r="WJ247" s="20"/>
      <c r="WK247" s="20"/>
      <c r="WL247" s="20"/>
      <c r="WM247" s="20"/>
      <c r="WN247" s="20"/>
      <c r="WO247" s="20"/>
      <c r="WP247" s="20"/>
      <c r="WQ247" s="20"/>
      <c r="WR247" s="20"/>
      <c r="WS247" s="20"/>
      <c r="WT247" s="20"/>
      <c r="WU247" s="20"/>
      <c r="WV247" s="20"/>
      <c r="WW247" s="20"/>
      <c r="WX247" s="20"/>
      <c r="WY247" s="20"/>
      <c r="WZ247" s="20"/>
      <c r="XA247" s="20"/>
      <c r="XB247" s="20"/>
      <c r="XC247" s="20"/>
      <c r="XD247" s="20"/>
      <c r="XE247" s="20"/>
      <c r="XF247" s="20"/>
      <c r="XG247" s="20"/>
      <c r="XH247" s="20"/>
      <c r="XI247" s="20"/>
      <c r="XJ247" s="20"/>
      <c r="XK247" s="20"/>
      <c r="XL247" s="20"/>
      <c r="XM247" s="20"/>
      <c r="XN247" s="20"/>
      <c r="XO247" s="20"/>
      <c r="XP247" s="20"/>
      <c r="XQ247" s="20"/>
      <c r="XR247" s="20"/>
      <c r="XS247" s="20"/>
      <c r="XT247" s="20"/>
      <c r="XU247" s="20"/>
      <c r="XV247" s="20"/>
      <c r="XW247" s="20"/>
      <c r="XX247" s="20"/>
      <c r="XY247" s="20"/>
      <c r="XZ247" s="20"/>
      <c r="YA247" s="20"/>
      <c r="YB247" s="20"/>
      <c r="YC247" s="20"/>
      <c r="YD247" s="20"/>
      <c r="YE247" s="20"/>
      <c r="YF247" s="20"/>
      <c r="YG247" s="20"/>
      <c r="YH247" s="20"/>
      <c r="YI247" s="20"/>
      <c r="YJ247" s="20"/>
      <c r="YK247" s="20"/>
      <c r="YL247" s="20"/>
      <c r="YM247" s="20"/>
      <c r="YN247" s="20"/>
      <c r="YO247" s="20"/>
      <c r="YP247" s="20"/>
      <c r="YQ247" s="20"/>
      <c r="YR247" s="20"/>
      <c r="YS247" s="20"/>
      <c r="YT247" s="20"/>
      <c r="YU247" s="20"/>
      <c r="YV247" s="20"/>
      <c r="YW247" s="20"/>
      <c r="YX247" s="20"/>
      <c r="YY247" s="20"/>
      <c r="YZ247" s="20"/>
      <c r="ZA247" s="20"/>
      <c r="ZB247" s="20"/>
      <c r="ZC247" s="20"/>
      <c r="ZD247" s="20"/>
      <c r="ZE247" s="20"/>
      <c r="ZF247" s="20"/>
      <c r="ZG247" s="20"/>
      <c r="ZH247" s="20"/>
      <c r="ZI247" s="20"/>
      <c r="ZJ247" s="20"/>
      <c r="ZK247" s="20"/>
      <c r="ZL247" s="20"/>
      <c r="ZM247" s="20"/>
      <c r="ZN247" s="20"/>
      <c r="ZO247" s="20"/>
      <c r="ZP247" s="20"/>
      <c r="ZQ247" s="20"/>
      <c r="ZR247" s="20"/>
      <c r="ZS247" s="20"/>
      <c r="ZT247" s="20"/>
      <c r="ZU247" s="20"/>
      <c r="ZV247" s="20"/>
      <c r="ZW247" s="20"/>
      <c r="ZX247" s="20"/>
      <c r="ZY247" s="20"/>
      <c r="ZZ247" s="20"/>
      <c r="AAA247" s="20"/>
      <c r="AAB247" s="20"/>
      <c r="AAC247" s="20"/>
      <c r="AAD247" s="20"/>
      <c r="AAE247" s="20"/>
      <c r="AAF247" s="20"/>
      <c r="AAG247" s="20"/>
      <c r="AAH247" s="20"/>
      <c r="AAI247" s="20"/>
      <c r="AAJ247" s="20"/>
      <c r="AAK247" s="20"/>
      <c r="AAL247" s="20"/>
      <c r="AAM247" s="20"/>
      <c r="AAN247" s="20"/>
      <c r="AAO247" s="20"/>
      <c r="AAP247" s="20"/>
      <c r="AAQ247" s="20"/>
      <c r="AAR247" s="20"/>
      <c r="AAS247" s="20"/>
      <c r="AAT247" s="20"/>
      <c r="AAU247" s="20"/>
      <c r="AAV247" s="20"/>
      <c r="AAW247" s="20"/>
      <c r="AAX247" s="20"/>
      <c r="AAY247" s="20"/>
      <c r="AAZ247" s="20"/>
      <c r="ABA247" s="20"/>
      <c r="ABB247" s="20"/>
      <c r="ABC247" s="20"/>
      <c r="ABD247" s="20"/>
      <c r="ABE247" s="20"/>
      <c r="ABF247" s="20"/>
      <c r="ABG247" s="20"/>
      <c r="ABH247" s="20"/>
      <c r="ABI247" s="20"/>
      <c r="ABJ247" s="20"/>
      <c r="ABK247" s="20"/>
      <c r="ABL247" s="20"/>
      <c r="ABM247" s="20"/>
      <c r="ABN247" s="20"/>
      <c r="ABO247" s="20"/>
      <c r="ABP247" s="20"/>
      <c r="ABQ247" s="20"/>
      <c r="ABR247" s="20"/>
      <c r="ABS247" s="20"/>
      <c r="ABT247" s="20"/>
      <c r="ABU247" s="20"/>
      <c r="ABV247" s="20"/>
      <c r="ABW247" s="20"/>
      <c r="ABX247" s="20"/>
      <c r="ABY247" s="20"/>
      <c r="ABZ247" s="20"/>
      <c r="ACA247" s="20"/>
      <c r="ACB247" s="20"/>
      <c r="ACC247" s="20"/>
      <c r="ACD247" s="20"/>
      <c r="ACE247" s="20"/>
      <c r="ACF247" s="20"/>
      <c r="ACG247" s="20"/>
      <c r="ACH247" s="20"/>
      <c r="ACI247" s="20"/>
      <c r="ACJ247" s="20"/>
      <c r="ACK247" s="20"/>
      <c r="ACL247" s="20"/>
      <c r="ACM247" s="20"/>
      <c r="ACN247" s="20"/>
      <c r="ACO247" s="20"/>
      <c r="ACP247" s="20"/>
      <c r="ACQ247" s="20"/>
      <c r="ACR247" s="20"/>
      <c r="ACS247" s="20"/>
      <c r="ACT247" s="20"/>
      <c r="ACU247" s="20"/>
      <c r="ACV247" s="20"/>
      <c r="ACW247" s="20"/>
      <c r="ACX247" s="20"/>
      <c r="ACY247" s="20"/>
      <c r="ACZ247" s="20"/>
      <c r="ADA247" s="20"/>
      <c r="ADB247" s="20"/>
      <c r="ADC247" s="20"/>
      <c r="ADD247" s="20"/>
      <c r="ADE247" s="20"/>
      <c r="ADF247" s="20"/>
      <c r="ADG247" s="20"/>
      <c r="ADH247" s="20"/>
      <c r="ADI247" s="20"/>
      <c r="ADJ247" s="20"/>
      <c r="ADK247" s="20"/>
      <c r="ADL247" s="20"/>
      <c r="ADM247" s="20"/>
      <c r="ADN247" s="20"/>
      <c r="ADO247" s="20"/>
      <c r="ADP247" s="20"/>
      <c r="ADQ247" s="20"/>
      <c r="ADR247" s="20"/>
      <c r="ADS247" s="20"/>
      <c r="ADT247" s="20"/>
      <c r="ADU247" s="20"/>
      <c r="ADV247" s="20"/>
      <c r="ADW247" s="20"/>
      <c r="ADX247" s="20"/>
      <c r="ADY247" s="20"/>
      <c r="ADZ247" s="20"/>
      <c r="AEA247" s="20"/>
      <c r="AEB247" s="20"/>
      <c r="AEC247" s="20"/>
      <c r="AED247" s="20"/>
      <c r="AEE247" s="20"/>
      <c r="AEF247" s="20"/>
      <c r="AEG247" s="20"/>
      <c r="AEH247" s="20"/>
      <c r="AEI247" s="20"/>
      <c r="AEJ247" s="20"/>
      <c r="AEK247" s="20"/>
      <c r="AEL247" s="20"/>
      <c r="AEM247" s="20"/>
      <c r="AEN247" s="20"/>
      <c r="AEO247" s="20"/>
      <c r="AEP247" s="20"/>
      <c r="AEQ247" s="20"/>
      <c r="AER247" s="20"/>
      <c r="AES247" s="20"/>
      <c r="AET247" s="20"/>
      <c r="AEU247" s="20"/>
      <c r="AEV247" s="20"/>
      <c r="AEW247" s="20"/>
      <c r="AEX247" s="20"/>
      <c r="AEY247" s="20"/>
      <c r="AEZ247" s="20"/>
      <c r="AFA247" s="20"/>
      <c r="AFB247" s="20"/>
      <c r="AFC247" s="20"/>
      <c r="AFD247" s="20"/>
      <c r="AFE247" s="20"/>
      <c r="AFF247" s="20"/>
      <c r="AFG247" s="20"/>
      <c r="AFH247" s="20"/>
      <c r="AFI247" s="20"/>
      <c r="AFJ247" s="20"/>
      <c r="AFK247" s="20"/>
      <c r="AFL247" s="20"/>
      <c r="AFM247" s="20"/>
      <c r="AFN247" s="20"/>
      <c r="AFO247" s="20"/>
      <c r="AFP247" s="20"/>
      <c r="AFQ247" s="20"/>
      <c r="AFR247" s="20"/>
      <c r="AFS247" s="20"/>
      <c r="AFT247" s="20"/>
      <c r="AFU247" s="20"/>
      <c r="AFV247" s="20"/>
      <c r="AFW247" s="20"/>
      <c r="AFX247" s="20"/>
      <c r="AFY247" s="20"/>
      <c r="AFZ247" s="20"/>
      <c r="AGA247" s="20"/>
      <c r="AGB247" s="20"/>
      <c r="AGC247" s="20"/>
      <c r="AGD247" s="20"/>
      <c r="AGE247" s="20"/>
      <c r="AGF247" s="20"/>
      <c r="AGG247" s="20"/>
      <c r="AGH247" s="20"/>
      <c r="AGI247" s="20"/>
      <c r="AGJ247" s="20"/>
      <c r="AGK247" s="20"/>
      <c r="AGL247" s="20"/>
      <c r="AGM247" s="20"/>
      <c r="AGN247" s="20"/>
      <c r="AGO247" s="20"/>
      <c r="AGP247" s="20"/>
      <c r="AGQ247" s="20"/>
      <c r="AGR247" s="20"/>
      <c r="AGS247" s="20"/>
      <c r="AGT247" s="20"/>
      <c r="AGU247" s="20"/>
      <c r="AGV247" s="20"/>
      <c r="AGW247" s="20"/>
      <c r="AGX247" s="20"/>
      <c r="AGY247" s="20"/>
      <c r="AGZ247" s="20"/>
      <c r="AHA247" s="20"/>
      <c r="AHB247" s="20"/>
      <c r="AHC247" s="20"/>
      <c r="AHD247" s="20"/>
      <c r="AHE247" s="20"/>
      <c r="AHF247" s="20"/>
      <c r="AHG247" s="20"/>
      <c r="AHH247" s="20"/>
      <c r="AHI247" s="20"/>
      <c r="AHJ247" s="20"/>
      <c r="AHK247" s="20"/>
      <c r="AHL247" s="20"/>
      <c r="AHM247" s="20"/>
      <c r="AHN247" s="20"/>
      <c r="AHO247" s="20"/>
      <c r="AHP247" s="20"/>
      <c r="AHQ247" s="20"/>
      <c r="AHR247" s="20"/>
      <c r="AHS247" s="20"/>
      <c r="AHT247" s="20"/>
      <c r="AHU247" s="20"/>
      <c r="AHV247" s="20"/>
      <c r="AHW247" s="20"/>
      <c r="AHX247" s="20"/>
      <c r="AHY247" s="20"/>
      <c r="AHZ247" s="20"/>
      <c r="AIA247" s="20"/>
      <c r="AIB247" s="20"/>
      <c r="AIC247" s="20"/>
      <c r="AID247" s="20"/>
      <c r="AIE247" s="20"/>
      <c r="AIF247" s="20"/>
      <c r="AIG247" s="20"/>
      <c r="AIH247" s="20"/>
      <c r="AII247" s="20"/>
      <c r="AIJ247" s="20"/>
      <c r="AIK247" s="20"/>
      <c r="AIL247" s="20"/>
      <c r="AIM247" s="20"/>
      <c r="AIN247" s="20"/>
      <c r="AIO247" s="20"/>
      <c r="AIP247" s="20"/>
      <c r="AIQ247" s="20"/>
      <c r="AIR247" s="20"/>
      <c r="AIS247" s="20"/>
      <c r="AIT247" s="20"/>
      <c r="AIU247" s="20"/>
      <c r="AIV247" s="20"/>
      <c r="AIW247" s="20"/>
      <c r="AIX247" s="20"/>
      <c r="AIY247" s="20"/>
      <c r="AIZ247" s="20"/>
      <c r="AJA247" s="20"/>
      <c r="AJB247" s="20"/>
      <c r="AJC247" s="20"/>
      <c r="AJD247" s="20"/>
      <c r="AJE247" s="20"/>
      <c r="AJF247" s="20"/>
      <c r="AJG247" s="20"/>
      <c r="AJH247" s="20"/>
      <c r="AJI247" s="20"/>
      <c r="AJJ247" s="20"/>
      <c r="AJK247" s="20"/>
      <c r="AJL247" s="20"/>
      <c r="AJM247" s="20"/>
      <c r="AJN247" s="20"/>
      <c r="AJO247" s="20"/>
      <c r="AJP247" s="20"/>
      <c r="AJQ247" s="20"/>
      <c r="AJR247" s="20"/>
      <c r="AJS247" s="20"/>
      <c r="AJT247" s="20"/>
      <c r="AJU247" s="20"/>
      <c r="AJV247" s="20"/>
      <c r="AJW247" s="20"/>
      <c r="AJX247" s="20"/>
      <c r="AJY247" s="20"/>
      <c r="AJZ247" s="20"/>
      <c r="AKA247" s="20"/>
      <c r="AKB247" s="20"/>
      <c r="AKC247" s="20"/>
      <c r="AKD247" s="20"/>
      <c r="AKE247" s="20"/>
      <c r="AKF247" s="20"/>
      <c r="AKG247" s="20"/>
      <c r="AKH247" s="20"/>
      <c r="AKI247" s="20"/>
      <c r="AKJ247" s="20"/>
      <c r="AKK247" s="20"/>
      <c r="AKL247" s="20"/>
      <c r="AKM247" s="20"/>
      <c r="AKN247" s="20"/>
      <c r="AKO247" s="20"/>
      <c r="AKP247" s="20"/>
      <c r="AKQ247" s="20"/>
      <c r="AKR247" s="20"/>
      <c r="AKS247" s="20"/>
      <c r="AKT247" s="20"/>
      <c r="AKU247" s="20"/>
      <c r="AKV247" s="20"/>
      <c r="AKW247" s="20"/>
      <c r="AKX247" s="20"/>
      <c r="AKY247" s="20"/>
      <c r="AKZ247" s="20"/>
      <c r="ALA247" s="20"/>
      <c r="ALB247" s="20"/>
      <c r="ALC247" s="20"/>
      <c r="ALD247" s="20"/>
      <c r="ALE247" s="20"/>
      <c r="ALF247" s="20"/>
      <c r="ALG247" s="20"/>
      <c r="ALH247" s="20"/>
      <c r="ALI247" s="20"/>
      <c r="ALJ247" s="20"/>
      <c r="ALK247" s="20"/>
      <c r="ALL247" s="20"/>
      <c r="ALM247" s="20"/>
      <c r="ALN247" s="20"/>
      <c r="ALO247" s="20"/>
      <c r="ALP247" s="20"/>
      <c r="ALQ247" s="20"/>
      <c r="ALR247" s="20"/>
      <c r="ALS247" s="20"/>
      <c r="ALT247" s="20"/>
      <c r="ALU247" s="20"/>
      <c r="ALV247" s="20"/>
      <c r="ALW247" s="20"/>
      <c r="ALX247" s="20"/>
      <c r="ALY247" s="20"/>
      <c r="ALZ247" s="20"/>
      <c r="AMA247" s="20"/>
      <c r="AMB247" s="20"/>
      <c r="AMC247" s="20"/>
      <c r="AMD247" s="20"/>
      <c r="AME247" s="20"/>
      <c r="AMF247" s="20"/>
      <c r="AMG247" s="20"/>
      <c r="AMH247" s="20"/>
      <c r="AMI247" s="20"/>
      <c r="AMJ247" s="20"/>
      <c r="AMK247" s="20"/>
      <c r="AML247" s="20"/>
      <c r="AMM247" s="20"/>
      <c r="AMN247" s="20"/>
      <c r="AMO247" s="20"/>
      <c r="AMP247" s="20"/>
      <c r="AMQ247" s="20"/>
      <c r="AMR247" s="20"/>
      <c r="AMS247" s="20"/>
      <c r="AMT247" s="20"/>
      <c r="AMU247" s="20"/>
      <c r="AMV247" s="20"/>
      <c r="AMW247" s="20"/>
      <c r="AMX247" s="20"/>
      <c r="AMY247" s="20"/>
      <c r="AMZ247" s="20"/>
      <c r="ANA247" s="20"/>
      <c r="ANB247" s="20"/>
      <c r="ANC247" s="20"/>
      <c r="AND247" s="20"/>
      <c r="ANE247" s="20"/>
      <c r="ANF247" s="20"/>
      <c r="ANG247" s="20"/>
      <c r="ANH247" s="20"/>
      <c r="ANI247" s="20"/>
      <c r="ANJ247" s="20"/>
      <c r="ANK247" s="20"/>
      <c r="ANL247" s="20"/>
      <c r="ANM247" s="20"/>
      <c r="ANN247" s="20"/>
      <c r="ANO247" s="20"/>
      <c r="ANP247" s="20"/>
      <c r="ANQ247" s="20"/>
      <c r="ANR247" s="20"/>
      <c r="ANS247" s="20"/>
      <c r="ANT247" s="20"/>
      <c r="ANU247" s="20"/>
      <c r="ANV247" s="20"/>
      <c r="ANW247" s="20"/>
      <c r="ANX247" s="20"/>
      <c r="ANY247" s="20"/>
      <c r="ANZ247" s="20"/>
      <c r="AOA247" s="20"/>
      <c r="AOB247" s="20"/>
      <c r="AOC247" s="20"/>
      <c r="AOD247" s="20"/>
      <c r="AOE247" s="20"/>
      <c r="AOF247" s="20"/>
      <c r="AOG247" s="20"/>
      <c r="AOH247" s="20"/>
      <c r="AOI247" s="20"/>
      <c r="AOJ247" s="20"/>
      <c r="AOK247" s="20"/>
      <c r="AOL247" s="20"/>
      <c r="AOM247" s="20"/>
      <c r="AON247" s="20"/>
      <c r="AOO247" s="20"/>
      <c r="AOP247" s="20"/>
      <c r="AOQ247" s="20"/>
      <c r="AOR247" s="20"/>
      <c r="AOS247" s="20"/>
      <c r="AOT247" s="20"/>
      <c r="AOU247" s="20"/>
      <c r="AOV247" s="20"/>
      <c r="AOW247" s="20"/>
      <c r="AOX247" s="20"/>
      <c r="AOY247" s="20"/>
      <c r="AOZ247" s="20"/>
      <c r="APA247" s="20"/>
      <c r="APB247" s="20"/>
      <c r="APC247" s="20"/>
      <c r="APD247" s="20"/>
      <c r="APE247" s="20"/>
      <c r="APF247" s="20"/>
      <c r="APG247" s="20"/>
      <c r="APH247" s="20"/>
      <c r="API247" s="20"/>
      <c r="APJ247" s="20"/>
      <c r="APK247" s="20"/>
      <c r="APL247" s="20"/>
      <c r="APM247" s="20"/>
      <c r="APN247" s="20"/>
      <c r="APO247" s="20"/>
      <c r="APP247" s="20"/>
      <c r="APQ247" s="20"/>
      <c r="APR247" s="20"/>
      <c r="APS247" s="20"/>
      <c r="APT247" s="20"/>
      <c r="APU247" s="20"/>
      <c r="APV247" s="20"/>
      <c r="APW247" s="20"/>
      <c r="APX247" s="20"/>
      <c r="APY247" s="20"/>
      <c r="APZ247" s="20"/>
      <c r="AQA247" s="20"/>
      <c r="AQB247" s="20"/>
      <c r="AQC247" s="20"/>
      <c r="AQD247" s="20"/>
      <c r="AQE247" s="20"/>
      <c r="AQF247" s="20"/>
      <c r="AQG247" s="20"/>
      <c r="AQH247" s="20"/>
      <c r="AQI247" s="20"/>
      <c r="AQJ247" s="20"/>
      <c r="AQK247" s="20"/>
      <c r="AQL247" s="20"/>
      <c r="AQM247" s="20"/>
      <c r="AQN247" s="20"/>
      <c r="AQO247" s="20"/>
      <c r="AQP247" s="20"/>
      <c r="AQQ247" s="20"/>
      <c r="AQR247" s="20"/>
      <c r="AQS247" s="20"/>
      <c r="AQT247" s="20"/>
      <c r="AQU247" s="20"/>
      <c r="AQV247" s="20"/>
      <c r="AQW247" s="20"/>
      <c r="AQX247" s="20"/>
      <c r="AQY247" s="20"/>
      <c r="AQZ247" s="20"/>
      <c r="ARA247" s="20"/>
      <c r="ARB247" s="20"/>
      <c r="ARC247" s="20"/>
      <c r="ARD247" s="20"/>
      <c r="ARE247" s="20"/>
      <c r="ARF247" s="20"/>
      <c r="ARG247" s="20"/>
      <c r="ARH247" s="20"/>
      <c r="ARI247" s="20"/>
      <c r="ARJ247" s="20"/>
      <c r="ARK247" s="20"/>
      <c r="ARL247" s="20"/>
      <c r="ARM247" s="20"/>
      <c r="ARN247" s="20"/>
      <c r="ARO247" s="20"/>
      <c r="ARP247" s="20"/>
      <c r="ARQ247" s="20"/>
      <c r="ARR247" s="20"/>
      <c r="ARS247" s="20"/>
      <c r="ART247" s="20"/>
      <c r="ARU247" s="20"/>
      <c r="ARV247" s="20"/>
      <c r="ARW247" s="20"/>
      <c r="ARX247" s="20"/>
      <c r="ARY247" s="20"/>
      <c r="ARZ247" s="20"/>
      <c r="ASA247" s="20"/>
      <c r="ASB247" s="20"/>
      <c r="ASC247" s="20"/>
      <c r="ASD247" s="20"/>
      <c r="ASE247" s="20"/>
      <c r="ASF247" s="20"/>
      <c r="ASG247" s="20"/>
      <c r="ASH247" s="20"/>
      <c r="ASI247" s="20"/>
      <c r="ASJ247" s="20"/>
      <c r="ASK247" s="20"/>
      <c r="ASL247" s="20"/>
      <c r="ASM247" s="20"/>
      <c r="ASN247" s="20"/>
      <c r="ASO247" s="20"/>
      <c r="ASP247" s="20"/>
      <c r="ASQ247" s="20"/>
      <c r="ASR247" s="20"/>
      <c r="ASS247" s="20"/>
      <c r="AST247" s="20"/>
      <c r="ASU247" s="20"/>
      <c r="ASV247" s="20"/>
      <c r="ASW247" s="20"/>
      <c r="ASX247" s="20"/>
      <c r="ASY247" s="20"/>
      <c r="ASZ247" s="20"/>
      <c r="ATA247" s="20"/>
      <c r="ATB247" s="20"/>
      <c r="ATC247" s="20"/>
      <c r="ATD247" s="20"/>
      <c r="ATE247" s="20"/>
      <c r="ATF247" s="20"/>
      <c r="ATG247" s="20"/>
      <c r="ATH247" s="20"/>
      <c r="ATI247" s="20"/>
      <c r="ATJ247" s="20"/>
      <c r="ATK247" s="20"/>
      <c r="ATL247" s="20"/>
      <c r="ATM247" s="20"/>
      <c r="ATN247" s="20"/>
      <c r="ATO247" s="20"/>
      <c r="ATP247" s="20"/>
      <c r="ATQ247" s="20"/>
      <c r="ATR247" s="20"/>
      <c r="ATS247" s="20"/>
      <c r="ATT247" s="20"/>
      <c r="ATU247" s="20"/>
      <c r="ATV247" s="20"/>
      <c r="ATW247" s="20"/>
      <c r="ATX247" s="20"/>
      <c r="ATY247" s="20"/>
      <c r="ATZ247" s="20"/>
      <c r="AUA247" s="20"/>
      <c r="AUB247" s="20"/>
      <c r="AUC247" s="20"/>
      <c r="AUD247" s="20"/>
      <c r="AUE247" s="20"/>
      <c r="AUF247" s="20"/>
      <c r="AUG247" s="20"/>
      <c r="AUH247" s="20"/>
      <c r="AUI247" s="20"/>
      <c r="AUJ247" s="20"/>
      <c r="AUK247" s="20"/>
      <c r="AUL247" s="20"/>
      <c r="AUM247" s="20"/>
      <c r="AUN247" s="20"/>
      <c r="AUO247" s="20"/>
      <c r="AUP247" s="20"/>
      <c r="AUQ247" s="20"/>
      <c r="AUR247" s="20"/>
      <c r="AUS247" s="20"/>
      <c r="AUT247" s="20"/>
      <c r="AUU247" s="20"/>
      <c r="AUV247" s="20"/>
      <c r="AUW247" s="20"/>
      <c r="AUX247" s="20"/>
      <c r="AUY247" s="20"/>
      <c r="AUZ247" s="20"/>
      <c r="AVA247" s="20"/>
      <c r="AVB247" s="20"/>
      <c r="AVC247" s="20"/>
      <c r="AVD247" s="20"/>
      <c r="AVE247" s="20"/>
      <c r="AVF247" s="20"/>
      <c r="AVG247" s="20"/>
      <c r="AVH247" s="20"/>
      <c r="AVI247" s="20"/>
      <c r="AVJ247" s="20"/>
      <c r="AVK247" s="20"/>
      <c r="AVL247" s="20"/>
      <c r="AVM247" s="20"/>
      <c r="AVN247" s="20"/>
      <c r="AVO247" s="20"/>
      <c r="AVP247" s="20"/>
      <c r="AVQ247" s="20"/>
      <c r="AVR247" s="20"/>
      <c r="AVS247" s="20"/>
      <c r="AVT247" s="20"/>
      <c r="AVU247" s="20"/>
      <c r="AVV247" s="20"/>
      <c r="AVW247" s="20"/>
      <c r="AVX247" s="20"/>
      <c r="AVY247" s="20"/>
      <c r="AVZ247" s="20"/>
      <c r="AWA247" s="20"/>
      <c r="AWB247" s="20"/>
      <c r="AWC247" s="20"/>
      <c r="AWD247" s="20"/>
      <c r="AWE247" s="20"/>
      <c r="AWF247" s="20"/>
      <c r="AWG247" s="20"/>
      <c r="AWH247" s="20"/>
      <c r="AWI247" s="20"/>
      <c r="AWJ247" s="20"/>
      <c r="AWK247" s="20"/>
      <c r="AWL247" s="20"/>
      <c r="AWM247" s="20"/>
      <c r="AWN247" s="20"/>
      <c r="AWO247" s="20"/>
      <c r="AWP247" s="20"/>
      <c r="AWQ247" s="20"/>
      <c r="AWR247" s="20"/>
      <c r="AWS247" s="20"/>
      <c r="AWT247" s="20"/>
      <c r="AWU247" s="20"/>
      <c r="AWV247" s="20"/>
      <c r="AWW247" s="20"/>
      <c r="AWX247" s="20"/>
      <c r="AWY247" s="20"/>
      <c r="AWZ247" s="20"/>
      <c r="AXA247" s="20"/>
      <c r="AXB247" s="20"/>
      <c r="AXC247" s="20"/>
      <c r="AXD247" s="20"/>
      <c r="AXE247" s="20"/>
      <c r="AXF247" s="20"/>
      <c r="AXG247" s="20"/>
      <c r="AXH247" s="20"/>
      <c r="AXI247" s="20"/>
      <c r="AXJ247" s="20"/>
      <c r="AXK247" s="20"/>
      <c r="AXL247" s="20"/>
      <c r="AXM247" s="20"/>
      <c r="AXN247" s="20"/>
      <c r="AXO247" s="20"/>
      <c r="AXP247" s="20"/>
      <c r="AXQ247" s="20"/>
      <c r="AXR247" s="20"/>
      <c r="AXS247" s="20"/>
      <c r="AXT247" s="20"/>
      <c r="AXU247" s="20"/>
      <c r="AXV247" s="20"/>
      <c r="AXW247" s="20"/>
      <c r="AXX247" s="20"/>
      <c r="AXY247" s="20"/>
      <c r="AXZ247" s="20"/>
      <c r="AYA247" s="20"/>
      <c r="AYB247" s="20"/>
      <c r="AYC247" s="20"/>
      <c r="AYD247" s="20"/>
      <c r="AYE247" s="20"/>
      <c r="AYF247" s="20"/>
      <c r="AYG247" s="20"/>
      <c r="AYH247" s="20"/>
      <c r="AYI247" s="20"/>
      <c r="AYJ247" s="20"/>
      <c r="AYK247" s="20"/>
      <c r="AYL247" s="20"/>
      <c r="AYM247" s="20"/>
      <c r="AYN247" s="20"/>
      <c r="AYO247" s="20"/>
      <c r="AYP247" s="20"/>
      <c r="AYQ247" s="20"/>
      <c r="AYR247" s="20"/>
      <c r="AYS247" s="20"/>
      <c r="AYT247" s="20"/>
      <c r="AYU247" s="20"/>
      <c r="AYV247" s="20"/>
      <c r="AYW247" s="20"/>
      <c r="AYX247" s="20"/>
      <c r="AYY247" s="20"/>
      <c r="AYZ247" s="20"/>
      <c r="AZA247" s="20"/>
      <c r="AZB247" s="20"/>
      <c r="AZC247" s="20"/>
      <c r="AZD247" s="20"/>
      <c r="AZE247" s="20"/>
      <c r="AZF247" s="20"/>
      <c r="AZG247" s="20"/>
      <c r="AZH247" s="20"/>
      <c r="AZI247" s="20"/>
      <c r="AZJ247" s="20"/>
      <c r="AZK247" s="20"/>
      <c r="AZL247" s="20"/>
      <c r="AZM247" s="20"/>
      <c r="AZN247" s="20"/>
      <c r="AZO247" s="20"/>
      <c r="AZP247" s="20"/>
      <c r="AZQ247" s="20"/>
      <c r="AZR247" s="20"/>
      <c r="AZS247" s="20"/>
      <c r="AZT247" s="20"/>
      <c r="AZU247" s="20"/>
      <c r="AZV247" s="20"/>
      <c r="AZW247" s="20"/>
      <c r="AZX247" s="20"/>
      <c r="AZY247" s="20"/>
      <c r="AZZ247" s="20"/>
      <c r="BAA247" s="20"/>
      <c r="BAB247" s="20"/>
      <c r="BAC247" s="20"/>
      <c r="BAD247" s="20"/>
      <c r="BAE247" s="20"/>
      <c r="BAF247" s="20"/>
      <c r="BAG247" s="20"/>
      <c r="BAH247" s="20"/>
      <c r="BAI247" s="20"/>
      <c r="BAJ247" s="20"/>
      <c r="BAK247" s="20"/>
      <c r="BAL247" s="20"/>
      <c r="BAM247" s="20"/>
      <c r="BAN247" s="20"/>
      <c r="BAO247" s="20"/>
      <c r="BAP247" s="20"/>
      <c r="BAQ247" s="20"/>
      <c r="BAR247" s="20"/>
      <c r="BAS247" s="20"/>
      <c r="BAT247" s="20"/>
      <c r="BAU247" s="20"/>
      <c r="BAV247" s="20"/>
      <c r="BAW247" s="20"/>
      <c r="BAX247" s="20"/>
      <c r="BAY247" s="20"/>
      <c r="BAZ247" s="20"/>
      <c r="BBA247" s="20"/>
      <c r="BBB247" s="20"/>
      <c r="BBC247" s="20"/>
      <c r="BBD247" s="20"/>
      <c r="BBE247" s="20"/>
      <c r="BBF247" s="20"/>
      <c r="BBG247" s="20"/>
      <c r="BBH247" s="20"/>
      <c r="BBI247" s="20"/>
      <c r="BBJ247" s="20"/>
      <c r="BBK247" s="20"/>
      <c r="BBL247" s="20"/>
      <c r="BBM247" s="20"/>
      <c r="BBN247" s="20"/>
      <c r="BBO247" s="20"/>
      <c r="BBP247" s="20"/>
      <c r="BBQ247" s="20"/>
      <c r="BBR247" s="20"/>
      <c r="BBS247" s="20"/>
      <c r="BBT247" s="20"/>
      <c r="BBU247" s="20"/>
      <c r="BBV247" s="20"/>
      <c r="BBW247" s="20"/>
      <c r="BBX247" s="20"/>
      <c r="BBY247" s="20"/>
      <c r="BBZ247" s="20"/>
      <c r="BCA247" s="20"/>
      <c r="BCB247" s="20"/>
      <c r="BCC247" s="20"/>
      <c r="BCD247" s="20"/>
      <c r="BCE247" s="20"/>
      <c r="BCF247" s="20"/>
      <c r="BCG247" s="20"/>
      <c r="BCH247" s="20"/>
      <c r="BCI247" s="20"/>
      <c r="BCJ247" s="20"/>
      <c r="BCK247" s="20"/>
      <c r="BCL247" s="20"/>
      <c r="BCM247" s="20"/>
      <c r="BCN247" s="20"/>
      <c r="BCO247" s="20"/>
      <c r="BCP247" s="20"/>
      <c r="BCQ247" s="20"/>
      <c r="BCR247" s="20"/>
      <c r="BCS247" s="20"/>
      <c r="BCT247" s="20"/>
      <c r="BCU247" s="20"/>
      <c r="BCV247" s="20"/>
      <c r="BCW247" s="20"/>
      <c r="BCX247" s="20"/>
      <c r="BCY247" s="20"/>
      <c r="BCZ247" s="20"/>
      <c r="BDA247" s="20"/>
      <c r="BDB247" s="20"/>
      <c r="BDC247" s="20"/>
      <c r="BDD247" s="20"/>
      <c r="BDE247" s="20"/>
      <c r="BDF247" s="20"/>
      <c r="BDG247" s="20"/>
      <c r="BDH247" s="20"/>
      <c r="BDI247" s="20"/>
      <c r="BDJ247" s="20"/>
      <c r="BDK247" s="20"/>
      <c r="BDL247" s="20"/>
      <c r="BDM247" s="20"/>
      <c r="BDN247" s="20"/>
      <c r="BDO247" s="20"/>
      <c r="BDP247" s="20"/>
      <c r="BDQ247" s="20"/>
      <c r="BDR247" s="20"/>
      <c r="BDS247" s="20"/>
      <c r="BDT247" s="20"/>
      <c r="BDU247" s="20"/>
      <c r="BDV247" s="20"/>
      <c r="BDW247" s="20"/>
      <c r="BDX247" s="20"/>
      <c r="BDY247" s="20"/>
      <c r="BDZ247" s="20"/>
      <c r="BEA247" s="20"/>
      <c r="BEB247" s="20"/>
      <c r="BEC247" s="20"/>
      <c r="BED247" s="20"/>
      <c r="BEE247" s="20"/>
      <c r="BEF247" s="20"/>
      <c r="BEG247" s="20"/>
      <c r="BEH247" s="20"/>
      <c r="BEI247" s="20"/>
      <c r="BEJ247" s="20"/>
      <c r="BEK247" s="20"/>
      <c r="BEL247" s="20"/>
      <c r="BEM247" s="20"/>
      <c r="BEN247" s="20"/>
      <c r="BEO247" s="20"/>
      <c r="BEP247" s="20"/>
      <c r="BEQ247" s="20"/>
      <c r="BER247" s="20"/>
      <c r="BES247" s="20"/>
      <c r="BET247" s="20"/>
      <c r="BEU247" s="20"/>
      <c r="BEV247" s="20"/>
      <c r="BEW247" s="20"/>
      <c r="BEX247" s="20"/>
      <c r="BEY247" s="20"/>
      <c r="BEZ247" s="20"/>
      <c r="BFA247" s="20"/>
      <c r="BFB247" s="20"/>
      <c r="BFC247" s="20"/>
      <c r="BFD247" s="20"/>
      <c r="BFE247" s="20"/>
      <c r="BFF247" s="20"/>
      <c r="BFG247" s="20"/>
      <c r="BFH247" s="20"/>
      <c r="BFI247" s="20"/>
      <c r="BFJ247" s="20"/>
      <c r="BFK247" s="20"/>
      <c r="BFL247" s="20"/>
      <c r="BFM247" s="20"/>
      <c r="BFN247" s="20"/>
      <c r="BFO247" s="20"/>
      <c r="BFP247" s="20"/>
      <c r="BFQ247" s="20"/>
      <c r="BFR247" s="20"/>
      <c r="BFS247" s="20"/>
      <c r="BFT247" s="20"/>
      <c r="BFU247" s="20"/>
      <c r="BFV247" s="20"/>
      <c r="BFW247" s="20"/>
      <c r="BFX247" s="20"/>
      <c r="BFY247" s="20"/>
      <c r="BFZ247" s="20"/>
      <c r="BGA247" s="20"/>
      <c r="BGB247" s="20"/>
      <c r="BGC247" s="20"/>
      <c r="BGD247" s="20"/>
      <c r="BGE247" s="20"/>
      <c r="BGF247" s="20"/>
      <c r="BGG247" s="20"/>
      <c r="BGH247" s="20"/>
      <c r="BGI247" s="20"/>
      <c r="BGJ247" s="20"/>
      <c r="BGK247" s="20"/>
      <c r="BGL247" s="20"/>
      <c r="BGM247" s="20"/>
      <c r="BGN247" s="20"/>
      <c r="BGO247" s="20"/>
      <c r="BGP247" s="20"/>
      <c r="BGQ247" s="20"/>
      <c r="BGR247" s="20"/>
      <c r="BGS247" s="20"/>
      <c r="BGT247" s="20"/>
      <c r="BGU247" s="20"/>
      <c r="BGV247" s="20"/>
      <c r="BGW247" s="20"/>
      <c r="BGX247" s="20"/>
      <c r="BGY247" s="20"/>
      <c r="BGZ247" s="20"/>
      <c r="BHA247" s="20"/>
      <c r="BHB247" s="20"/>
      <c r="BHC247" s="20"/>
      <c r="BHD247" s="20"/>
      <c r="BHE247" s="20"/>
      <c r="BHF247" s="20"/>
      <c r="BHG247" s="20"/>
      <c r="BHH247" s="20"/>
      <c r="BHI247" s="20"/>
      <c r="BHJ247" s="20"/>
      <c r="BHK247" s="20"/>
      <c r="BHL247" s="20"/>
      <c r="BHM247" s="20"/>
      <c r="BHN247" s="20"/>
      <c r="BHO247" s="20"/>
      <c r="BHP247" s="20"/>
      <c r="BHQ247" s="20"/>
      <c r="BHR247" s="20"/>
      <c r="BHS247" s="20"/>
      <c r="BHT247" s="20"/>
      <c r="BHU247" s="20"/>
      <c r="BHV247" s="20"/>
      <c r="BHW247" s="20"/>
      <c r="BHX247" s="20"/>
      <c r="BHY247" s="20"/>
      <c r="BHZ247" s="20"/>
      <c r="BIA247" s="20"/>
      <c r="BIB247" s="20"/>
      <c r="BIC247" s="20"/>
      <c r="BID247" s="20"/>
      <c r="BIE247" s="20"/>
      <c r="BIF247" s="20"/>
      <c r="BIG247" s="20"/>
      <c r="BIH247" s="20"/>
      <c r="BII247" s="20"/>
      <c r="BIJ247" s="20"/>
      <c r="BIK247" s="20"/>
      <c r="BIL247" s="20"/>
      <c r="BIM247" s="20"/>
      <c r="BIN247" s="20"/>
      <c r="BIO247" s="20"/>
      <c r="BIP247" s="20"/>
      <c r="BIQ247" s="20"/>
      <c r="BIR247" s="20"/>
      <c r="BIS247" s="20"/>
      <c r="BIT247" s="20"/>
      <c r="BIU247" s="20"/>
      <c r="BIV247" s="20"/>
      <c r="BIW247" s="20"/>
      <c r="BIX247" s="20"/>
      <c r="BIY247" s="20"/>
      <c r="BIZ247" s="20"/>
      <c r="BJA247" s="20"/>
      <c r="BJB247" s="20"/>
      <c r="BJC247" s="20"/>
      <c r="BJD247" s="20"/>
      <c r="BJE247" s="20"/>
      <c r="BJF247" s="20"/>
      <c r="BJG247" s="20"/>
      <c r="BJH247" s="20"/>
      <c r="BJI247" s="20"/>
      <c r="BJJ247" s="20"/>
      <c r="BJK247" s="20"/>
      <c r="BJL247" s="20"/>
      <c r="BJM247" s="20"/>
      <c r="BJN247" s="20"/>
      <c r="BJO247" s="20"/>
      <c r="BJP247" s="20"/>
      <c r="BJQ247" s="20"/>
      <c r="BJR247" s="20"/>
      <c r="BJS247" s="20"/>
      <c r="BJT247" s="20"/>
      <c r="BJU247" s="20"/>
      <c r="BJV247" s="20"/>
      <c r="BJW247" s="20"/>
      <c r="BJX247" s="20"/>
      <c r="BJY247" s="20"/>
      <c r="BJZ247" s="20"/>
      <c r="BKA247" s="20"/>
      <c r="BKB247" s="20"/>
      <c r="BKC247" s="20"/>
      <c r="BKD247" s="20"/>
      <c r="BKE247" s="20"/>
      <c r="BKF247" s="20"/>
      <c r="BKG247" s="20"/>
      <c r="BKH247" s="20"/>
      <c r="BKI247" s="20"/>
      <c r="BKJ247" s="20"/>
      <c r="BKK247" s="20"/>
      <c r="BKL247" s="20"/>
      <c r="BKM247" s="20"/>
      <c r="BKN247" s="20"/>
      <c r="BKO247" s="20"/>
      <c r="BKP247" s="20"/>
      <c r="BKQ247" s="20"/>
      <c r="BKR247" s="20"/>
      <c r="BKS247" s="20"/>
      <c r="BKT247" s="20"/>
      <c r="BKU247" s="20"/>
      <c r="BKV247" s="20"/>
      <c r="BKW247" s="20"/>
      <c r="BKX247" s="20"/>
      <c r="BKY247" s="20"/>
      <c r="BKZ247" s="20"/>
      <c r="BLA247" s="20"/>
      <c r="BLB247" s="20"/>
      <c r="BLC247" s="20"/>
      <c r="BLD247" s="20"/>
      <c r="BLE247" s="20"/>
      <c r="BLF247" s="20"/>
      <c r="BLG247" s="20"/>
      <c r="BLH247" s="20"/>
      <c r="BLI247" s="20"/>
      <c r="BLJ247" s="20"/>
      <c r="BLK247" s="20"/>
      <c r="BLL247" s="20"/>
      <c r="BLM247" s="20"/>
      <c r="BLN247" s="20"/>
      <c r="BLO247" s="20"/>
      <c r="BLP247" s="20"/>
      <c r="BLQ247" s="20"/>
      <c r="BLR247" s="20"/>
      <c r="BLS247" s="20"/>
      <c r="BLT247" s="20"/>
      <c r="BLU247" s="20"/>
      <c r="BLV247" s="20"/>
      <c r="BLW247" s="20"/>
      <c r="BLX247" s="20"/>
      <c r="BLY247" s="20"/>
      <c r="BLZ247" s="20"/>
      <c r="BMA247" s="20"/>
      <c r="BMB247" s="20"/>
      <c r="BMC247" s="20"/>
      <c r="BMD247" s="20"/>
      <c r="BME247" s="20"/>
      <c r="BMF247" s="20"/>
      <c r="BMG247" s="20"/>
      <c r="BMH247" s="20"/>
      <c r="BMI247" s="20"/>
      <c r="BMJ247" s="20"/>
      <c r="BMK247" s="20"/>
      <c r="BML247" s="20"/>
      <c r="BMM247" s="20"/>
      <c r="BMN247" s="20"/>
      <c r="BMO247" s="20"/>
      <c r="BMP247" s="20"/>
      <c r="BMQ247" s="20"/>
      <c r="BMR247" s="20"/>
      <c r="BMS247" s="20"/>
      <c r="BMT247" s="20"/>
      <c r="BMU247" s="20"/>
      <c r="BMV247" s="20"/>
      <c r="BMW247" s="20"/>
      <c r="BMX247" s="20"/>
      <c r="BMY247" s="20"/>
      <c r="BMZ247" s="20"/>
      <c r="BNA247" s="20"/>
      <c r="BNB247" s="20"/>
      <c r="BNC247" s="20"/>
      <c r="BND247" s="20"/>
      <c r="BNE247" s="20"/>
      <c r="BNF247" s="20"/>
      <c r="BNG247" s="20"/>
      <c r="BNH247" s="20"/>
      <c r="BNI247" s="20"/>
      <c r="BNJ247" s="20"/>
      <c r="BNK247" s="20"/>
      <c r="BNL247" s="20"/>
      <c r="BNM247" s="20"/>
      <c r="BNN247" s="20"/>
      <c r="BNO247" s="20"/>
      <c r="BNP247" s="20"/>
      <c r="BNQ247" s="20"/>
      <c r="BNR247" s="20"/>
      <c r="BNS247" s="20"/>
      <c r="BNT247" s="20"/>
      <c r="BNU247" s="20"/>
      <c r="BNV247" s="20"/>
      <c r="BNW247" s="20"/>
      <c r="BNX247" s="20"/>
      <c r="BNY247" s="20"/>
      <c r="BNZ247" s="20"/>
      <c r="BOA247" s="20"/>
      <c r="BOB247" s="20"/>
      <c r="BOC247" s="20"/>
      <c r="BOD247" s="20"/>
      <c r="BOE247" s="20"/>
      <c r="BOF247" s="20"/>
      <c r="BOG247" s="20"/>
      <c r="BOH247" s="20"/>
      <c r="BOI247" s="20"/>
      <c r="BOJ247" s="20"/>
      <c r="BOK247" s="20"/>
      <c r="BOL247" s="20"/>
      <c r="BOM247" s="20"/>
      <c r="BON247" s="20"/>
      <c r="BOO247" s="20"/>
      <c r="BOP247" s="20"/>
      <c r="BOQ247" s="20"/>
      <c r="BOR247" s="20"/>
      <c r="BOS247" s="20"/>
      <c r="BOT247" s="20"/>
      <c r="BOU247" s="20"/>
      <c r="BOV247" s="20"/>
      <c r="BOW247" s="20"/>
      <c r="BOX247" s="20"/>
      <c r="BOY247" s="20"/>
      <c r="BOZ247" s="20"/>
      <c r="BPA247" s="20"/>
      <c r="BPB247" s="20"/>
      <c r="BPC247" s="20"/>
      <c r="BPD247" s="20"/>
      <c r="BPE247" s="20"/>
      <c r="BPF247" s="20"/>
      <c r="BPG247" s="20"/>
      <c r="BPH247" s="20"/>
      <c r="BPI247" s="20"/>
      <c r="BPJ247" s="20"/>
      <c r="BPK247" s="20"/>
      <c r="BPL247" s="20"/>
      <c r="BPM247" s="20"/>
      <c r="BPN247" s="20"/>
      <c r="BPO247" s="20"/>
      <c r="BPP247" s="20"/>
      <c r="BPQ247" s="20"/>
      <c r="BPR247" s="20"/>
      <c r="BPS247" s="20"/>
      <c r="BPT247" s="20"/>
      <c r="BPU247" s="20"/>
      <c r="BPV247" s="20"/>
      <c r="BPW247" s="20"/>
      <c r="BPX247" s="20"/>
      <c r="BPY247" s="20"/>
      <c r="BPZ247" s="20"/>
      <c r="BQA247" s="20"/>
      <c r="BQB247" s="20"/>
      <c r="BQC247" s="20"/>
      <c r="BQD247" s="20"/>
      <c r="BQE247" s="20"/>
      <c r="BQF247" s="20"/>
      <c r="BQG247" s="20"/>
      <c r="BQH247" s="20"/>
      <c r="BQI247" s="20"/>
      <c r="BQJ247" s="20"/>
      <c r="BQK247" s="20"/>
      <c r="BQL247" s="20"/>
      <c r="BQM247" s="20"/>
      <c r="BQN247" s="20"/>
      <c r="BQO247" s="20"/>
      <c r="BQP247" s="20"/>
      <c r="BQQ247" s="20"/>
      <c r="BQR247" s="20"/>
      <c r="BQS247" s="20"/>
      <c r="BQT247" s="20"/>
      <c r="BQU247" s="20"/>
      <c r="BQV247" s="20"/>
      <c r="BQW247" s="20"/>
      <c r="BQX247" s="20"/>
      <c r="BQY247" s="20"/>
      <c r="BQZ247" s="20"/>
      <c r="BRA247" s="20"/>
      <c r="BRB247" s="20"/>
      <c r="BRC247" s="20"/>
      <c r="BRD247" s="20"/>
      <c r="BRE247" s="20"/>
      <c r="BRF247" s="20"/>
      <c r="BRG247" s="20"/>
      <c r="BRH247" s="20"/>
      <c r="BRI247" s="20"/>
      <c r="BRJ247" s="20"/>
      <c r="BRK247" s="20"/>
      <c r="BRL247" s="20"/>
      <c r="BRM247" s="20"/>
      <c r="BRN247" s="20"/>
      <c r="BRO247" s="20"/>
      <c r="BRP247" s="20"/>
      <c r="BRQ247" s="20"/>
      <c r="BRR247" s="20"/>
      <c r="BRS247" s="20"/>
      <c r="BRT247" s="20"/>
      <c r="BRU247" s="20"/>
      <c r="BRV247" s="20"/>
      <c r="BRW247" s="20"/>
      <c r="BRX247" s="20"/>
      <c r="BRY247" s="20"/>
      <c r="BRZ247" s="20"/>
      <c r="BSA247" s="20"/>
      <c r="BSB247" s="20"/>
      <c r="BSC247" s="20"/>
      <c r="BSD247" s="20"/>
      <c r="BSE247" s="20"/>
      <c r="BSF247" s="20"/>
      <c r="BSG247" s="20"/>
      <c r="BSH247" s="20"/>
      <c r="BSI247" s="20"/>
      <c r="BSJ247" s="20"/>
      <c r="BSK247" s="20"/>
      <c r="BSL247" s="20"/>
      <c r="BSM247" s="20"/>
      <c r="BSN247" s="20"/>
      <c r="BSO247" s="20"/>
      <c r="BSP247" s="20"/>
      <c r="BSQ247" s="20"/>
      <c r="BSR247" s="20"/>
      <c r="BSS247" s="20"/>
      <c r="BST247" s="20"/>
      <c r="BSU247" s="20"/>
      <c r="BSV247" s="20"/>
      <c r="BSW247" s="20"/>
      <c r="BSX247" s="20"/>
      <c r="BSY247" s="20"/>
      <c r="BSZ247" s="20"/>
      <c r="BTA247" s="20"/>
      <c r="BTB247" s="20"/>
      <c r="BTC247" s="20"/>
      <c r="BTD247" s="20"/>
      <c r="BTE247" s="20"/>
      <c r="BTF247" s="20"/>
      <c r="BTG247" s="20"/>
      <c r="BTH247" s="20"/>
      <c r="BTI247" s="20"/>
      <c r="BTJ247" s="20"/>
      <c r="BTK247" s="20"/>
      <c r="BTL247" s="20"/>
      <c r="BTM247" s="20"/>
      <c r="BTN247" s="20"/>
      <c r="BTO247" s="20"/>
      <c r="BTP247" s="20"/>
      <c r="BTQ247" s="20"/>
      <c r="BTR247" s="20"/>
      <c r="BTS247" s="20"/>
      <c r="BTT247" s="20"/>
      <c r="BTU247" s="20"/>
      <c r="BTV247" s="20"/>
      <c r="BTW247" s="20"/>
      <c r="BTX247" s="20"/>
      <c r="BTY247" s="20"/>
      <c r="BTZ247" s="20"/>
      <c r="BUA247" s="20"/>
      <c r="BUB247" s="20"/>
      <c r="BUC247" s="20"/>
      <c r="BUD247" s="20"/>
      <c r="BUE247" s="20"/>
      <c r="BUF247" s="20"/>
      <c r="BUG247" s="20"/>
      <c r="BUH247" s="20"/>
      <c r="BUI247" s="20"/>
      <c r="BUJ247" s="20"/>
      <c r="BUK247" s="20"/>
      <c r="BUL247" s="20"/>
      <c r="BUM247" s="20"/>
      <c r="BUN247" s="20"/>
      <c r="BUO247" s="20"/>
      <c r="BUP247" s="20"/>
      <c r="BUQ247" s="20"/>
      <c r="BUR247" s="20"/>
      <c r="BUS247" s="20"/>
      <c r="BUT247" s="20"/>
      <c r="BUU247" s="20"/>
      <c r="BUV247" s="20"/>
      <c r="BUW247" s="20"/>
      <c r="BUX247" s="20"/>
      <c r="BUY247" s="20"/>
      <c r="BUZ247" s="20"/>
      <c r="BVA247" s="20"/>
      <c r="BVB247" s="20"/>
      <c r="BVC247" s="20"/>
      <c r="BVD247" s="20"/>
      <c r="BVE247" s="20"/>
      <c r="BVF247" s="20"/>
      <c r="BVG247" s="20"/>
      <c r="BVH247" s="20"/>
      <c r="BVI247" s="20"/>
      <c r="BVJ247" s="20"/>
      <c r="BVK247" s="20"/>
      <c r="BVL247" s="20"/>
      <c r="BVM247" s="20"/>
      <c r="BVN247" s="20"/>
      <c r="BVO247" s="20"/>
      <c r="BVP247" s="20"/>
      <c r="BVQ247" s="20"/>
      <c r="BVR247" s="20"/>
      <c r="BVS247" s="20"/>
      <c r="BVT247" s="20"/>
      <c r="BVU247" s="20"/>
      <c r="BVV247" s="20"/>
      <c r="BVW247" s="20"/>
      <c r="BVX247" s="20"/>
      <c r="BVY247" s="20"/>
      <c r="BVZ247" s="20"/>
      <c r="BWA247" s="20"/>
      <c r="BWB247" s="20"/>
      <c r="BWC247" s="20"/>
      <c r="BWD247" s="20"/>
      <c r="BWE247" s="20"/>
      <c r="BWF247" s="20"/>
      <c r="BWG247" s="20"/>
      <c r="BWH247" s="20"/>
      <c r="BWI247" s="20"/>
      <c r="BWJ247" s="20"/>
      <c r="BWK247" s="20"/>
      <c r="BWL247" s="20"/>
      <c r="BWM247" s="20"/>
      <c r="BWN247" s="20"/>
      <c r="BWO247" s="20"/>
      <c r="BWP247" s="20"/>
      <c r="BWQ247" s="20"/>
      <c r="BWR247" s="20"/>
      <c r="BWS247" s="20"/>
      <c r="BWT247" s="20"/>
      <c r="BWU247" s="20"/>
      <c r="BWV247" s="20"/>
      <c r="BWW247" s="20"/>
      <c r="BWX247" s="20"/>
      <c r="BWY247" s="20"/>
      <c r="BWZ247" s="20"/>
      <c r="BXA247" s="20"/>
      <c r="BXB247" s="20"/>
      <c r="BXC247" s="20"/>
      <c r="BXD247" s="20"/>
      <c r="BXE247" s="20"/>
      <c r="BXF247" s="20"/>
      <c r="BXG247" s="20"/>
      <c r="BXH247" s="20"/>
      <c r="BXI247" s="20"/>
      <c r="BXJ247" s="20"/>
      <c r="BXK247" s="20"/>
      <c r="BXL247" s="20"/>
      <c r="BXM247" s="20"/>
      <c r="BXN247" s="20"/>
      <c r="BXO247" s="20"/>
      <c r="BXP247" s="20"/>
      <c r="BXQ247" s="20"/>
      <c r="BXR247" s="20"/>
      <c r="BXS247" s="20"/>
      <c r="BXT247" s="20"/>
      <c r="BXU247" s="20"/>
      <c r="BXV247" s="20"/>
      <c r="BXW247" s="20"/>
      <c r="BXX247" s="20"/>
      <c r="BXY247" s="20"/>
      <c r="BXZ247" s="20"/>
      <c r="BYA247" s="20"/>
      <c r="BYB247" s="20"/>
      <c r="BYC247" s="20"/>
      <c r="BYD247" s="20"/>
      <c r="BYE247" s="20"/>
      <c r="BYF247" s="20"/>
      <c r="BYG247" s="20"/>
      <c r="BYH247" s="20"/>
      <c r="BYI247" s="20"/>
      <c r="BYJ247" s="20"/>
      <c r="BYK247" s="20"/>
      <c r="BYL247" s="20"/>
      <c r="BYM247" s="20"/>
      <c r="BYN247" s="20"/>
      <c r="BYO247" s="20"/>
      <c r="BYP247" s="20"/>
      <c r="BYQ247" s="20"/>
      <c r="BYR247" s="20"/>
      <c r="BYS247" s="20"/>
      <c r="BYT247" s="20"/>
      <c r="BYU247" s="20"/>
      <c r="BYV247" s="20"/>
      <c r="BYW247" s="20"/>
      <c r="BYX247" s="20"/>
      <c r="BYY247" s="20"/>
      <c r="BYZ247" s="20"/>
      <c r="BZA247" s="20"/>
      <c r="BZB247" s="20"/>
      <c r="BZC247" s="20"/>
      <c r="BZD247" s="20"/>
      <c r="BZE247" s="20"/>
      <c r="BZF247" s="20"/>
      <c r="BZG247" s="20"/>
      <c r="BZH247" s="20"/>
      <c r="BZI247" s="20"/>
      <c r="BZJ247" s="20"/>
      <c r="BZK247" s="20"/>
      <c r="BZL247" s="20"/>
      <c r="BZM247" s="20"/>
      <c r="BZN247" s="20"/>
      <c r="BZO247" s="20"/>
      <c r="BZP247" s="20"/>
      <c r="BZQ247" s="20"/>
      <c r="BZR247" s="20"/>
      <c r="BZS247" s="20"/>
      <c r="BZT247" s="20"/>
      <c r="BZU247" s="20"/>
      <c r="BZV247" s="20"/>
      <c r="BZW247" s="20"/>
      <c r="BZX247" s="20"/>
      <c r="BZY247" s="20"/>
      <c r="BZZ247" s="20"/>
      <c r="CAA247" s="20"/>
      <c r="CAB247" s="20"/>
      <c r="CAC247" s="20"/>
      <c r="CAD247" s="20"/>
      <c r="CAE247" s="20"/>
      <c r="CAF247" s="20"/>
      <c r="CAG247" s="20"/>
      <c r="CAH247" s="20"/>
      <c r="CAI247" s="20"/>
      <c r="CAJ247" s="20"/>
      <c r="CAK247" s="20"/>
      <c r="CAL247" s="20"/>
      <c r="CAM247" s="20"/>
      <c r="CAN247" s="20"/>
      <c r="CAO247" s="20"/>
      <c r="CAP247" s="20"/>
      <c r="CAQ247" s="20"/>
      <c r="CAR247" s="20"/>
      <c r="CAS247" s="20"/>
      <c r="CAT247" s="20"/>
      <c r="CAU247" s="20"/>
      <c r="CAV247" s="20"/>
      <c r="CAW247" s="20"/>
      <c r="CAX247" s="20"/>
      <c r="CAY247" s="20"/>
      <c r="CAZ247" s="20"/>
      <c r="CBA247" s="20"/>
      <c r="CBB247" s="20"/>
      <c r="CBC247" s="20"/>
      <c r="CBD247" s="20"/>
      <c r="CBE247" s="20"/>
      <c r="CBF247" s="20"/>
      <c r="CBG247" s="20"/>
      <c r="CBH247" s="20"/>
      <c r="CBI247" s="20"/>
      <c r="CBJ247" s="20"/>
      <c r="CBK247" s="20"/>
      <c r="CBL247" s="20"/>
      <c r="CBM247" s="20"/>
      <c r="CBN247" s="20"/>
      <c r="CBO247" s="20"/>
      <c r="CBP247" s="20"/>
      <c r="CBQ247" s="20"/>
      <c r="CBR247" s="20"/>
      <c r="CBS247" s="20"/>
      <c r="CBT247" s="20"/>
      <c r="CBU247" s="20"/>
      <c r="CBV247" s="20"/>
      <c r="CBW247" s="20"/>
      <c r="CBX247" s="20"/>
      <c r="CBY247" s="20"/>
      <c r="CBZ247" s="20"/>
      <c r="CCA247" s="20"/>
      <c r="CCB247" s="20"/>
      <c r="CCC247" s="20"/>
      <c r="CCD247" s="20"/>
      <c r="CCE247" s="20"/>
      <c r="CCF247" s="20"/>
      <c r="CCG247" s="20"/>
      <c r="CCH247" s="20"/>
      <c r="CCI247" s="20"/>
      <c r="CCJ247" s="20"/>
      <c r="CCK247" s="20"/>
      <c r="CCL247" s="20"/>
      <c r="CCM247" s="20"/>
      <c r="CCN247" s="20"/>
      <c r="CCO247" s="20"/>
      <c r="CCP247" s="20"/>
      <c r="CCQ247" s="20"/>
      <c r="CCR247" s="20"/>
      <c r="CCS247" s="20"/>
      <c r="CCT247" s="20"/>
      <c r="CCU247" s="20"/>
      <c r="CCV247" s="20"/>
      <c r="CCW247" s="20"/>
      <c r="CCX247" s="20"/>
      <c r="CCY247" s="20"/>
      <c r="CCZ247" s="20"/>
      <c r="CDA247" s="20"/>
      <c r="CDB247" s="20"/>
      <c r="CDC247" s="20"/>
      <c r="CDD247" s="20"/>
      <c r="CDE247" s="20"/>
      <c r="CDF247" s="20"/>
      <c r="CDG247" s="20"/>
      <c r="CDH247" s="20"/>
      <c r="CDI247" s="20"/>
      <c r="CDJ247" s="20"/>
      <c r="CDK247" s="20"/>
      <c r="CDL247" s="20"/>
      <c r="CDM247" s="20"/>
      <c r="CDN247" s="20"/>
      <c r="CDO247" s="20"/>
      <c r="CDP247" s="20"/>
      <c r="CDQ247" s="20"/>
      <c r="CDR247" s="20"/>
      <c r="CDS247" s="20"/>
      <c r="CDT247" s="20"/>
      <c r="CDU247" s="20"/>
      <c r="CDV247" s="20"/>
      <c r="CDW247" s="20"/>
      <c r="CDX247" s="20"/>
      <c r="CDY247" s="20"/>
      <c r="CDZ247" s="20"/>
      <c r="CEA247" s="20"/>
      <c r="CEB247" s="20"/>
      <c r="CEC247" s="20"/>
      <c r="CED247" s="20"/>
      <c r="CEE247" s="20"/>
      <c r="CEF247" s="20"/>
      <c r="CEG247" s="20"/>
      <c r="CEH247" s="20"/>
      <c r="CEI247" s="20"/>
      <c r="CEJ247" s="20"/>
      <c r="CEK247" s="20"/>
      <c r="CEL247" s="20"/>
      <c r="CEM247" s="20"/>
      <c r="CEN247" s="20"/>
      <c r="CEO247" s="20"/>
      <c r="CEP247" s="20"/>
      <c r="CEQ247" s="20"/>
      <c r="CER247" s="20"/>
      <c r="CES247" s="20"/>
      <c r="CET247" s="20"/>
      <c r="CEU247" s="20"/>
      <c r="CEV247" s="20"/>
      <c r="CEW247" s="20"/>
      <c r="CEX247" s="20"/>
      <c r="CEY247" s="20"/>
      <c r="CEZ247" s="20"/>
      <c r="CFA247" s="20"/>
      <c r="CFB247" s="20"/>
      <c r="CFC247" s="20"/>
      <c r="CFD247" s="20"/>
      <c r="CFE247" s="20"/>
      <c r="CFF247" s="20"/>
      <c r="CFG247" s="20"/>
      <c r="CFH247" s="20"/>
      <c r="CFI247" s="20"/>
      <c r="CFJ247" s="20"/>
      <c r="CFK247" s="20"/>
      <c r="CFL247" s="20"/>
      <c r="CFM247" s="20"/>
      <c r="CFN247" s="20"/>
      <c r="CFO247" s="20"/>
      <c r="CFP247" s="20"/>
      <c r="CFQ247" s="20"/>
      <c r="CFR247" s="20"/>
      <c r="CFS247" s="20"/>
      <c r="CFT247" s="20"/>
      <c r="CFU247" s="20"/>
      <c r="CFV247" s="20"/>
      <c r="CFW247" s="20"/>
      <c r="CFX247" s="20"/>
      <c r="CFY247" s="20"/>
      <c r="CFZ247" s="20"/>
      <c r="CGA247" s="20"/>
      <c r="CGB247" s="20"/>
      <c r="CGC247" s="20"/>
      <c r="CGD247" s="20"/>
      <c r="CGE247" s="20"/>
      <c r="CGF247" s="20"/>
      <c r="CGG247" s="20"/>
      <c r="CGH247" s="20"/>
      <c r="CGI247" s="20"/>
      <c r="CGJ247" s="20"/>
      <c r="CGK247" s="20"/>
      <c r="CGL247" s="20"/>
      <c r="CGM247" s="20"/>
      <c r="CGN247" s="20"/>
      <c r="CGO247" s="20"/>
      <c r="CGP247" s="20"/>
      <c r="CGQ247" s="20"/>
      <c r="CGR247" s="20"/>
      <c r="CGS247" s="20"/>
      <c r="CGT247" s="20"/>
      <c r="CGU247" s="20"/>
      <c r="CGV247" s="20"/>
      <c r="CGW247" s="20"/>
      <c r="CGX247" s="20"/>
      <c r="CGY247" s="20"/>
      <c r="CGZ247" s="20"/>
      <c r="CHA247" s="20"/>
      <c r="CHB247" s="20"/>
      <c r="CHC247" s="20"/>
      <c r="CHD247" s="20"/>
      <c r="CHE247" s="20"/>
      <c r="CHF247" s="20"/>
      <c r="CHG247" s="20"/>
      <c r="CHH247" s="20"/>
      <c r="CHI247" s="20"/>
      <c r="CHJ247" s="20"/>
      <c r="CHK247" s="20"/>
      <c r="CHL247" s="20"/>
      <c r="CHM247" s="20"/>
      <c r="CHN247" s="20"/>
      <c r="CHO247" s="20"/>
      <c r="CHP247" s="20"/>
      <c r="CHQ247" s="20"/>
      <c r="CHR247" s="20"/>
      <c r="CHS247" s="20"/>
      <c r="CHT247" s="20"/>
      <c r="CHU247" s="20"/>
      <c r="CHV247" s="20"/>
      <c r="CHW247" s="20"/>
      <c r="CHX247" s="20"/>
      <c r="CHY247" s="20"/>
      <c r="CHZ247" s="20"/>
      <c r="CIA247" s="20"/>
      <c r="CIB247" s="20"/>
      <c r="CIC247" s="20"/>
      <c r="CID247" s="20"/>
      <c r="CIE247" s="20"/>
      <c r="CIF247" s="20"/>
      <c r="CIG247" s="20"/>
      <c r="CIH247" s="20"/>
      <c r="CII247" s="20"/>
      <c r="CIJ247" s="20"/>
      <c r="CIK247" s="20"/>
      <c r="CIL247" s="20"/>
      <c r="CIM247" s="20"/>
      <c r="CIN247" s="20"/>
      <c r="CIO247" s="20"/>
      <c r="CIP247" s="20"/>
      <c r="CIQ247" s="20"/>
      <c r="CIR247" s="20"/>
      <c r="CIS247" s="20"/>
      <c r="CIT247" s="20"/>
      <c r="CIU247" s="20"/>
      <c r="CIV247" s="20"/>
      <c r="CIW247" s="20"/>
      <c r="CIX247" s="20"/>
      <c r="CIY247" s="20"/>
      <c r="CIZ247" s="20"/>
      <c r="CJA247" s="20"/>
      <c r="CJB247" s="20"/>
      <c r="CJC247" s="20"/>
      <c r="CJD247" s="20"/>
      <c r="CJE247" s="20"/>
      <c r="CJF247" s="20"/>
      <c r="CJG247" s="20"/>
      <c r="CJH247" s="20"/>
      <c r="CJI247" s="20"/>
      <c r="CJJ247" s="20"/>
      <c r="CJK247" s="20"/>
      <c r="CJL247" s="20"/>
      <c r="CJM247" s="20"/>
      <c r="CJN247" s="20"/>
      <c r="CJO247" s="20"/>
      <c r="CJP247" s="20"/>
      <c r="CJQ247" s="20"/>
      <c r="CJR247" s="20"/>
      <c r="CJS247" s="20"/>
      <c r="CJT247" s="20"/>
      <c r="CJU247" s="20"/>
      <c r="CJV247" s="20"/>
      <c r="CJW247" s="20"/>
      <c r="CJX247" s="20"/>
      <c r="CJY247" s="20"/>
      <c r="CJZ247" s="20"/>
      <c r="CKA247" s="20"/>
      <c r="CKB247" s="20"/>
      <c r="CKC247" s="20"/>
      <c r="CKD247" s="20"/>
      <c r="CKE247" s="20"/>
      <c r="CKF247" s="20"/>
      <c r="CKG247" s="20"/>
      <c r="CKH247" s="20"/>
      <c r="CKI247" s="20"/>
      <c r="CKJ247" s="20"/>
      <c r="CKK247" s="20"/>
      <c r="CKL247" s="20"/>
      <c r="CKM247" s="20"/>
      <c r="CKN247" s="20"/>
      <c r="CKO247" s="20"/>
      <c r="CKP247" s="20"/>
      <c r="CKQ247" s="20"/>
      <c r="CKR247" s="20"/>
      <c r="CKS247" s="20"/>
      <c r="CKT247" s="20"/>
      <c r="CKU247" s="20"/>
      <c r="CKV247" s="20"/>
      <c r="CKW247" s="20"/>
      <c r="CKX247" s="20"/>
      <c r="CKY247" s="20"/>
      <c r="CKZ247" s="20"/>
      <c r="CLA247" s="20"/>
      <c r="CLB247" s="20"/>
      <c r="CLC247" s="20"/>
      <c r="CLD247" s="20"/>
      <c r="CLE247" s="20"/>
      <c r="CLF247" s="20"/>
      <c r="CLG247" s="20"/>
      <c r="CLH247" s="20"/>
      <c r="CLI247" s="20"/>
      <c r="CLJ247" s="20"/>
      <c r="CLK247" s="20"/>
      <c r="CLL247" s="20"/>
      <c r="CLM247" s="20"/>
      <c r="CLN247" s="20"/>
      <c r="CLO247" s="20"/>
      <c r="CLP247" s="20"/>
      <c r="CLQ247" s="20"/>
      <c r="CLR247" s="20"/>
      <c r="CLS247" s="20"/>
      <c r="CLT247" s="20"/>
      <c r="CLU247" s="20"/>
      <c r="CLV247" s="20"/>
      <c r="CLW247" s="20"/>
      <c r="CLX247" s="20"/>
      <c r="CLY247" s="20"/>
      <c r="CLZ247" s="20"/>
      <c r="CMA247" s="20"/>
      <c r="CMB247" s="20"/>
      <c r="CMC247" s="20"/>
      <c r="CMD247" s="20"/>
      <c r="CME247" s="20"/>
      <c r="CMF247" s="20"/>
      <c r="CMG247" s="20"/>
      <c r="CMH247" s="20"/>
      <c r="CMI247" s="20"/>
      <c r="CMJ247" s="20"/>
      <c r="CMK247" s="20"/>
      <c r="CML247" s="20"/>
      <c r="CMM247" s="20"/>
      <c r="CMN247" s="20"/>
      <c r="CMO247" s="20"/>
      <c r="CMP247" s="20"/>
      <c r="CMQ247" s="20"/>
      <c r="CMR247" s="20"/>
      <c r="CMS247" s="20"/>
      <c r="CMT247" s="20"/>
      <c r="CMU247" s="20"/>
      <c r="CMV247" s="20"/>
      <c r="CMW247" s="20"/>
      <c r="CMX247" s="20"/>
      <c r="CMY247" s="20"/>
      <c r="CMZ247" s="20"/>
      <c r="CNA247" s="20"/>
      <c r="CNB247" s="20"/>
      <c r="CNC247" s="20"/>
      <c r="CND247" s="20"/>
      <c r="CNE247" s="20"/>
      <c r="CNF247" s="20"/>
      <c r="CNG247" s="20"/>
      <c r="CNH247" s="20"/>
      <c r="CNI247" s="20"/>
      <c r="CNJ247" s="20"/>
      <c r="CNK247" s="20"/>
      <c r="CNL247" s="20"/>
      <c r="CNM247" s="20"/>
      <c r="CNN247" s="20"/>
      <c r="CNO247" s="20"/>
      <c r="CNP247" s="20"/>
      <c r="CNQ247" s="20"/>
      <c r="CNR247" s="20"/>
      <c r="CNS247" s="20"/>
      <c r="CNT247" s="20"/>
      <c r="CNU247" s="20"/>
      <c r="CNV247" s="20"/>
      <c r="CNW247" s="20"/>
      <c r="CNX247" s="20"/>
      <c r="CNY247" s="20"/>
      <c r="CNZ247" s="20"/>
      <c r="COA247" s="20"/>
      <c r="COB247" s="20"/>
      <c r="COC247" s="20"/>
      <c r="COD247" s="20"/>
      <c r="COE247" s="20"/>
      <c r="COF247" s="20"/>
      <c r="COG247" s="20"/>
      <c r="COH247" s="20"/>
      <c r="COI247" s="20"/>
      <c r="COJ247" s="20"/>
      <c r="COK247" s="20"/>
      <c r="COL247" s="20"/>
      <c r="COM247" s="20"/>
      <c r="CON247" s="20"/>
      <c r="COO247" s="20"/>
      <c r="COP247" s="20"/>
      <c r="COQ247" s="20"/>
      <c r="COR247" s="20"/>
      <c r="COS247" s="20"/>
      <c r="COT247" s="20"/>
      <c r="COU247" s="20"/>
      <c r="COV247" s="20"/>
      <c r="COW247" s="20"/>
      <c r="COX247" s="20"/>
      <c r="COY247" s="20"/>
      <c r="COZ247" s="20"/>
      <c r="CPA247" s="20"/>
      <c r="CPB247" s="20"/>
      <c r="CPC247" s="20"/>
      <c r="CPD247" s="20"/>
      <c r="CPE247" s="20"/>
      <c r="CPF247" s="20"/>
      <c r="CPG247" s="20"/>
      <c r="CPH247" s="20"/>
      <c r="CPI247" s="20"/>
      <c r="CPJ247" s="20"/>
      <c r="CPK247" s="20"/>
      <c r="CPL247" s="20"/>
      <c r="CPM247" s="20"/>
      <c r="CPN247" s="20"/>
      <c r="CPO247" s="20"/>
      <c r="CPP247" s="20"/>
      <c r="CPQ247" s="20"/>
      <c r="CPR247" s="20"/>
      <c r="CPS247" s="20"/>
      <c r="CPT247" s="20"/>
      <c r="CPU247" s="20"/>
      <c r="CPV247" s="20"/>
      <c r="CPW247" s="20"/>
      <c r="CPX247" s="20"/>
      <c r="CPY247" s="20"/>
      <c r="CPZ247" s="20"/>
      <c r="CQA247" s="20"/>
      <c r="CQB247" s="20"/>
      <c r="CQC247" s="20"/>
      <c r="CQD247" s="20"/>
      <c r="CQE247" s="20"/>
      <c r="CQF247" s="20"/>
      <c r="CQG247" s="20"/>
      <c r="CQH247" s="20"/>
      <c r="CQI247" s="20"/>
      <c r="CQJ247" s="20"/>
      <c r="CQK247" s="20"/>
      <c r="CQL247" s="20"/>
      <c r="CQM247" s="20"/>
      <c r="CQN247" s="20"/>
      <c r="CQO247" s="20"/>
      <c r="CQP247" s="20"/>
      <c r="CQQ247" s="20"/>
      <c r="CQR247" s="20"/>
      <c r="CQS247" s="20"/>
      <c r="CQT247" s="20"/>
      <c r="CQU247" s="20"/>
      <c r="CQV247" s="20"/>
      <c r="CQW247" s="20"/>
      <c r="CQX247" s="20"/>
      <c r="CQY247" s="20"/>
      <c r="CQZ247" s="20"/>
      <c r="CRA247" s="20"/>
      <c r="CRB247" s="20"/>
      <c r="CRC247" s="20"/>
      <c r="CRD247" s="20"/>
      <c r="CRE247" s="20"/>
      <c r="CRF247" s="20"/>
      <c r="CRG247" s="20"/>
      <c r="CRH247" s="20"/>
      <c r="CRI247" s="20"/>
      <c r="CRJ247" s="20"/>
      <c r="CRK247" s="20"/>
      <c r="CRL247" s="20"/>
      <c r="CRM247" s="20"/>
      <c r="CRN247" s="20"/>
      <c r="CRO247" s="20"/>
      <c r="CRP247" s="20"/>
      <c r="CRQ247" s="20"/>
      <c r="CRR247" s="20"/>
      <c r="CRS247" s="20"/>
      <c r="CRT247" s="20"/>
      <c r="CRU247" s="20"/>
      <c r="CRV247" s="20"/>
      <c r="CRW247" s="20"/>
      <c r="CRX247" s="20"/>
      <c r="CRY247" s="20"/>
      <c r="CRZ247" s="20"/>
      <c r="CSA247" s="20"/>
      <c r="CSB247" s="20"/>
      <c r="CSC247" s="20"/>
      <c r="CSD247" s="20"/>
      <c r="CSE247" s="20"/>
      <c r="CSF247" s="20"/>
      <c r="CSG247" s="20"/>
      <c r="CSH247" s="20"/>
      <c r="CSI247" s="20"/>
      <c r="CSJ247" s="20"/>
      <c r="CSK247" s="20"/>
      <c r="CSL247" s="20"/>
      <c r="CSM247" s="20"/>
      <c r="CSN247" s="20"/>
      <c r="CSO247" s="20"/>
      <c r="CSP247" s="20"/>
      <c r="CSQ247" s="20"/>
      <c r="CSR247" s="20"/>
      <c r="CSS247" s="20"/>
      <c r="CST247" s="20"/>
      <c r="CSU247" s="20"/>
      <c r="CSV247" s="20"/>
      <c r="CSW247" s="20"/>
      <c r="CSX247" s="20"/>
      <c r="CSY247" s="20"/>
      <c r="CSZ247" s="20"/>
      <c r="CTA247" s="20"/>
      <c r="CTB247" s="20"/>
      <c r="CTC247" s="20"/>
      <c r="CTD247" s="20"/>
      <c r="CTE247" s="20"/>
      <c r="CTF247" s="20"/>
      <c r="CTG247" s="20"/>
      <c r="CTH247" s="20"/>
      <c r="CTI247" s="20"/>
      <c r="CTJ247" s="20"/>
      <c r="CTK247" s="20"/>
      <c r="CTL247" s="20"/>
      <c r="CTM247" s="20"/>
      <c r="CTN247" s="20"/>
      <c r="CTO247" s="20"/>
      <c r="CTP247" s="20"/>
      <c r="CTQ247" s="20"/>
      <c r="CTR247" s="20"/>
      <c r="CTS247" s="20"/>
      <c r="CTT247" s="20"/>
      <c r="CTU247" s="20"/>
      <c r="CTV247" s="20"/>
      <c r="CTW247" s="20"/>
      <c r="CTX247" s="20"/>
      <c r="CTY247" s="20"/>
      <c r="CTZ247" s="20"/>
      <c r="CUA247" s="20"/>
      <c r="CUB247" s="20"/>
      <c r="CUC247" s="20"/>
      <c r="CUD247" s="20"/>
      <c r="CUE247" s="20"/>
      <c r="CUF247" s="20"/>
      <c r="CUG247" s="20"/>
      <c r="CUH247" s="20"/>
      <c r="CUI247" s="20"/>
      <c r="CUJ247" s="20"/>
      <c r="CUK247" s="20"/>
      <c r="CUL247" s="20"/>
      <c r="CUM247" s="20"/>
      <c r="CUN247" s="20"/>
      <c r="CUO247" s="20"/>
      <c r="CUP247" s="20"/>
      <c r="CUQ247" s="20"/>
      <c r="CUR247" s="20"/>
      <c r="CUS247" s="20"/>
      <c r="CUT247" s="20"/>
      <c r="CUU247" s="20"/>
      <c r="CUV247" s="20"/>
      <c r="CUW247" s="20"/>
      <c r="CUX247" s="20"/>
      <c r="CUY247" s="20"/>
      <c r="CUZ247" s="20"/>
      <c r="CVA247" s="20"/>
      <c r="CVB247" s="20"/>
      <c r="CVC247" s="20"/>
      <c r="CVD247" s="20"/>
      <c r="CVE247" s="20"/>
      <c r="CVF247" s="20"/>
      <c r="CVG247" s="20"/>
      <c r="CVH247" s="20"/>
      <c r="CVI247" s="20"/>
      <c r="CVJ247" s="20"/>
      <c r="CVK247" s="20"/>
      <c r="CVL247" s="20"/>
      <c r="CVM247" s="20"/>
      <c r="CVN247" s="20"/>
      <c r="CVO247" s="20"/>
      <c r="CVP247" s="20"/>
      <c r="CVQ247" s="20"/>
      <c r="CVR247" s="20"/>
      <c r="CVS247" s="20"/>
      <c r="CVT247" s="20"/>
      <c r="CVU247" s="20"/>
      <c r="CVV247" s="20"/>
      <c r="CVW247" s="20"/>
      <c r="CVX247" s="20"/>
      <c r="CVY247" s="20"/>
      <c r="CVZ247" s="20"/>
      <c r="CWA247" s="20"/>
      <c r="CWB247" s="20"/>
      <c r="CWC247" s="20"/>
      <c r="CWD247" s="20"/>
      <c r="CWE247" s="20"/>
      <c r="CWF247" s="20"/>
      <c r="CWG247" s="20"/>
      <c r="CWH247" s="20"/>
      <c r="CWI247" s="20"/>
      <c r="CWJ247" s="20"/>
      <c r="CWK247" s="20"/>
      <c r="CWL247" s="20"/>
      <c r="CWM247" s="20"/>
      <c r="CWN247" s="20"/>
      <c r="CWO247" s="20"/>
      <c r="CWP247" s="20"/>
      <c r="CWQ247" s="20"/>
      <c r="CWR247" s="20"/>
      <c r="CWS247" s="20"/>
      <c r="CWT247" s="20"/>
      <c r="CWU247" s="20"/>
      <c r="CWV247" s="20"/>
      <c r="CWW247" s="20"/>
      <c r="CWX247" s="20"/>
      <c r="CWY247" s="20"/>
      <c r="CWZ247" s="20"/>
      <c r="CXA247" s="20"/>
      <c r="CXB247" s="20"/>
      <c r="CXC247" s="20"/>
      <c r="CXD247" s="20"/>
      <c r="CXE247" s="20"/>
      <c r="CXF247" s="20"/>
      <c r="CXG247" s="20"/>
      <c r="CXH247" s="20"/>
      <c r="CXI247" s="20"/>
      <c r="CXJ247" s="20"/>
      <c r="CXK247" s="20"/>
      <c r="CXL247" s="20"/>
      <c r="CXM247" s="20"/>
      <c r="CXN247" s="20"/>
      <c r="CXO247" s="20"/>
      <c r="CXP247" s="20"/>
      <c r="CXQ247" s="20"/>
      <c r="CXR247" s="20"/>
      <c r="CXS247" s="20"/>
      <c r="CXT247" s="20"/>
      <c r="CXU247" s="20"/>
      <c r="CXV247" s="20"/>
      <c r="CXW247" s="20"/>
      <c r="CXX247" s="20"/>
      <c r="CXY247" s="20"/>
      <c r="CXZ247" s="20"/>
      <c r="CYA247" s="20"/>
      <c r="CYB247" s="20"/>
      <c r="CYC247" s="20"/>
      <c r="CYD247" s="20"/>
      <c r="CYE247" s="20"/>
      <c r="CYF247" s="20"/>
      <c r="CYG247" s="20"/>
      <c r="CYH247" s="20"/>
      <c r="CYI247" s="20"/>
      <c r="CYJ247" s="20"/>
      <c r="CYK247" s="20"/>
      <c r="CYL247" s="20"/>
      <c r="CYM247" s="20"/>
      <c r="CYN247" s="20"/>
      <c r="CYO247" s="20"/>
      <c r="CYP247" s="20"/>
      <c r="CYQ247" s="20"/>
      <c r="CYR247" s="20"/>
      <c r="CYS247" s="20"/>
      <c r="CYT247" s="20"/>
      <c r="CYU247" s="20"/>
      <c r="CYV247" s="20"/>
      <c r="CYW247" s="20"/>
      <c r="CYX247" s="20"/>
      <c r="CYY247" s="20"/>
      <c r="CYZ247" s="20"/>
      <c r="CZA247" s="20"/>
      <c r="CZB247" s="20"/>
      <c r="CZC247" s="20"/>
      <c r="CZD247" s="20"/>
      <c r="CZE247" s="20"/>
      <c r="CZF247" s="20"/>
      <c r="CZG247" s="20"/>
      <c r="CZH247" s="20"/>
      <c r="CZI247" s="20"/>
      <c r="CZJ247" s="20"/>
      <c r="CZK247" s="20"/>
      <c r="CZL247" s="20"/>
      <c r="CZM247" s="20"/>
      <c r="CZN247" s="20"/>
      <c r="CZO247" s="20"/>
      <c r="CZP247" s="20"/>
      <c r="CZQ247" s="20"/>
      <c r="CZR247" s="20"/>
      <c r="CZS247" s="20"/>
      <c r="CZT247" s="20"/>
      <c r="CZU247" s="20"/>
      <c r="CZV247" s="20"/>
      <c r="CZW247" s="20"/>
      <c r="CZX247" s="20"/>
      <c r="CZY247" s="20"/>
      <c r="CZZ247" s="20"/>
      <c r="DAA247" s="20"/>
      <c r="DAB247" s="20"/>
      <c r="DAC247" s="20"/>
      <c r="DAD247" s="20"/>
      <c r="DAE247" s="20"/>
      <c r="DAF247" s="20"/>
      <c r="DAG247" s="20"/>
      <c r="DAH247" s="20"/>
      <c r="DAI247" s="20"/>
      <c r="DAJ247" s="20"/>
      <c r="DAK247" s="20"/>
      <c r="DAL247" s="20"/>
      <c r="DAM247" s="20"/>
      <c r="DAN247" s="20"/>
      <c r="DAO247" s="20"/>
      <c r="DAP247" s="20"/>
      <c r="DAQ247" s="20"/>
      <c r="DAR247" s="20"/>
      <c r="DAS247" s="20"/>
      <c r="DAT247" s="20"/>
      <c r="DAU247" s="20"/>
      <c r="DAV247" s="20"/>
      <c r="DAW247" s="20"/>
      <c r="DAX247" s="20"/>
      <c r="DAY247" s="20"/>
      <c r="DAZ247" s="20"/>
      <c r="DBA247" s="20"/>
      <c r="DBB247" s="20"/>
      <c r="DBC247" s="20"/>
      <c r="DBD247" s="20"/>
      <c r="DBE247" s="20"/>
      <c r="DBF247" s="20"/>
      <c r="DBG247" s="20"/>
      <c r="DBH247" s="20"/>
      <c r="DBI247" s="20"/>
      <c r="DBJ247" s="20"/>
      <c r="DBK247" s="20"/>
      <c r="DBL247" s="20"/>
      <c r="DBM247" s="20"/>
      <c r="DBN247" s="20"/>
      <c r="DBO247" s="20"/>
      <c r="DBP247" s="20"/>
      <c r="DBQ247" s="20"/>
      <c r="DBR247" s="20"/>
      <c r="DBS247" s="20"/>
      <c r="DBT247" s="20"/>
      <c r="DBU247" s="20"/>
      <c r="DBV247" s="20"/>
      <c r="DBW247" s="20"/>
      <c r="DBX247" s="20"/>
      <c r="DBY247" s="20"/>
      <c r="DBZ247" s="20"/>
      <c r="DCA247" s="20"/>
      <c r="DCB247" s="20"/>
      <c r="DCC247" s="20"/>
      <c r="DCD247" s="20"/>
      <c r="DCE247" s="20"/>
      <c r="DCF247" s="20"/>
      <c r="DCG247" s="20"/>
      <c r="DCH247" s="20"/>
      <c r="DCI247" s="20"/>
      <c r="DCJ247" s="20"/>
      <c r="DCK247" s="20"/>
      <c r="DCL247" s="20"/>
      <c r="DCM247" s="20"/>
      <c r="DCN247" s="20"/>
      <c r="DCO247" s="20"/>
      <c r="DCP247" s="20"/>
      <c r="DCQ247" s="20"/>
      <c r="DCR247" s="20"/>
      <c r="DCS247" s="20"/>
      <c r="DCT247" s="20"/>
      <c r="DCU247" s="20"/>
      <c r="DCV247" s="20"/>
      <c r="DCW247" s="20"/>
      <c r="DCX247" s="20"/>
      <c r="DCY247" s="20"/>
      <c r="DCZ247" s="20"/>
      <c r="DDA247" s="20"/>
      <c r="DDB247" s="20"/>
      <c r="DDC247" s="20"/>
      <c r="DDD247" s="20"/>
      <c r="DDE247" s="20"/>
      <c r="DDF247" s="20"/>
      <c r="DDG247" s="20"/>
      <c r="DDH247" s="20"/>
      <c r="DDI247" s="20"/>
      <c r="DDJ247" s="20"/>
      <c r="DDK247" s="20"/>
      <c r="DDL247" s="20"/>
      <c r="DDM247" s="20"/>
      <c r="DDN247" s="20"/>
      <c r="DDO247" s="20"/>
      <c r="DDP247" s="20"/>
      <c r="DDQ247" s="20"/>
      <c r="DDR247" s="20"/>
      <c r="DDS247" s="20"/>
      <c r="DDT247" s="20"/>
      <c r="DDU247" s="20"/>
      <c r="DDV247" s="20"/>
      <c r="DDW247" s="20"/>
      <c r="DDX247" s="20"/>
      <c r="DDY247" s="20"/>
      <c r="DDZ247" s="20"/>
      <c r="DEA247" s="20"/>
      <c r="DEB247" s="20"/>
      <c r="DEC247" s="20"/>
      <c r="DED247" s="20"/>
      <c r="DEE247" s="20"/>
      <c r="DEF247" s="20"/>
      <c r="DEG247" s="20"/>
      <c r="DEH247" s="20"/>
      <c r="DEI247" s="20"/>
      <c r="DEJ247" s="20"/>
      <c r="DEK247" s="20"/>
      <c r="DEL247" s="20"/>
      <c r="DEM247" s="20"/>
      <c r="DEN247" s="20"/>
      <c r="DEO247" s="20"/>
      <c r="DEP247" s="20"/>
      <c r="DEQ247" s="20"/>
      <c r="DER247" s="20"/>
      <c r="DES247" s="20"/>
      <c r="DET247" s="20"/>
      <c r="DEU247" s="20"/>
      <c r="DEV247" s="20"/>
      <c r="DEW247" s="20"/>
      <c r="DEX247" s="20"/>
      <c r="DEY247" s="20"/>
      <c r="DEZ247" s="20"/>
      <c r="DFA247" s="20"/>
      <c r="DFB247" s="20"/>
      <c r="DFC247" s="20"/>
      <c r="DFD247" s="20"/>
      <c r="DFE247" s="20"/>
      <c r="DFF247" s="20"/>
      <c r="DFG247" s="20"/>
      <c r="DFH247" s="20"/>
      <c r="DFI247" s="20"/>
      <c r="DFJ247" s="20"/>
      <c r="DFK247" s="20"/>
      <c r="DFL247" s="20"/>
      <c r="DFM247" s="20"/>
      <c r="DFN247" s="20"/>
      <c r="DFO247" s="20"/>
      <c r="DFP247" s="20"/>
      <c r="DFQ247" s="20"/>
      <c r="DFR247" s="20"/>
      <c r="DFS247" s="20"/>
      <c r="DFT247" s="20"/>
      <c r="DFU247" s="20"/>
      <c r="DFV247" s="20"/>
      <c r="DFW247" s="20"/>
      <c r="DFX247" s="20"/>
      <c r="DFY247" s="20"/>
      <c r="DFZ247" s="20"/>
      <c r="DGA247" s="20"/>
      <c r="DGB247" s="20"/>
      <c r="DGC247" s="20"/>
      <c r="DGD247" s="20"/>
      <c r="DGE247" s="20"/>
      <c r="DGF247" s="20"/>
      <c r="DGG247" s="20"/>
      <c r="DGH247" s="20"/>
      <c r="DGI247" s="20"/>
      <c r="DGJ247" s="20"/>
      <c r="DGK247" s="20"/>
      <c r="DGL247" s="20"/>
      <c r="DGM247" s="20"/>
      <c r="DGN247" s="20"/>
      <c r="DGO247" s="20"/>
      <c r="DGP247" s="20"/>
      <c r="DGQ247" s="20"/>
      <c r="DGR247" s="20"/>
      <c r="DGS247" s="20"/>
      <c r="DGT247" s="20"/>
      <c r="DGU247" s="20"/>
      <c r="DGV247" s="20"/>
      <c r="DGW247" s="20"/>
      <c r="DGX247" s="20"/>
      <c r="DGY247" s="20"/>
      <c r="DGZ247" s="20"/>
      <c r="DHA247" s="20"/>
      <c r="DHB247" s="20"/>
      <c r="DHC247" s="20"/>
      <c r="DHD247" s="20"/>
      <c r="DHE247" s="20"/>
      <c r="DHF247" s="20"/>
      <c r="DHG247" s="20"/>
      <c r="DHH247" s="20"/>
      <c r="DHI247" s="20"/>
      <c r="DHJ247" s="20"/>
      <c r="DHK247" s="20"/>
      <c r="DHL247" s="20"/>
      <c r="DHM247" s="20"/>
      <c r="DHN247" s="20"/>
      <c r="DHO247" s="20"/>
      <c r="DHP247" s="20"/>
      <c r="DHQ247" s="20"/>
      <c r="DHR247" s="20"/>
      <c r="DHS247" s="20"/>
      <c r="DHT247" s="20"/>
      <c r="DHU247" s="20"/>
      <c r="DHV247" s="20"/>
      <c r="DHW247" s="20"/>
      <c r="DHX247" s="20"/>
      <c r="DHY247" s="20"/>
      <c r="DHZ247" s="20"/>
      <c r="DIA247" s="20"/>
      <c r="DIB247" s="20"/>
      <c r="DIC247" s="20"/>
      <c r="DID247" s="20"/>
      <c r="DIE247" s="20"/>
      <c r="DIF247" s="20"/>
      <c r="DIG247" s="20"/>
      <c r="DIH247" s="20"/>
      <c r="DII247" s="20"/>
      <c r="DIJ247" s="20"/>
      <c r="DIK247" s="20"/>
      <c r="DIL247" s="20"/>
      <c r="DIM247" s="20"/>
      <c r="DIN247" s="20"/>
      <c r="DIO247" s="20"/>
      <c r="DIP247" s="20"/>
      <c r="DIQ247" s="20"/>
      <c r="DIR247" s="20"/>
      <c r="DIS247" s="20"/>
      <c r="DIT247" s="20"/>
      <c r="DIU247" s="20"/>
      <c r="DIV247" s="20"/>
      <c r="DIW247" s="20"/>
      <c r="DIX247" s="20"/>
      <c r="DIY247" s="20"/>
      <c r="DIZ247" s="20"/>
      <c r="DJA247" s="20"/>
      <c r="DJB247" s="20"/>
      <c r="DJC247" s="20"/>
      <c r="DJD247" s="20"/>
      <c r="DJE247" s="20"/>
      <c r="DJF247" s="20"/>
      <c r="DJG247" s="20"/>
      <c r="DJH247" s="20"/>
      <c r="DJI247" s="20"/>
      <c r="DJJ247" s="20"/>
      <c r="DJK247" s="20"/>
      <c r="DJL247" s="20"/>
      <c r="DJM247" s="20"/>
      <c r="DJN247" s="20"/>
      <c r="DJO247" s="20"/>
      <c r="DJP247" s="20"/>
      <c r="DJQ247" s="20"/>
      <c r="DJR247" s="20"/>
      <c r="DJS247" s="20"/>
      <c r="DJT247" s="20"/>
      <c r="DJU247" s="20"/>
      <c r="DJV247" s="20"/>
      <c r="DJW247" s="20"/>
      <c r="DJX247" s="20"/>
      <c r="DJY247" s="20"/>
      <c r="DJZ247" s="20"/>
      <c r="DKA247" s="20"/>
      <c r="DKB247" s="20"/>
      <c r="DKC247" s="20"/>
      <c r="DKD247" s="20"/>
      <c r="DKE247" s="20"/>
      <c r="DKF247" s="20"/>
      <c r="DKG247" s="20"/>
      <c r="DKH247" s="20"/>
      <c r="DKI247" s="20"/>
      <c r="DKJ247" s="20"/>
      <c r="DKK247" s="20"/>
      <c r="DKL247" s="20"/>
      <c r="DKM247" s="20"/>
      <c r="DKN247" s="20"/>
      <c r="DKO247" s="20"/>
      <c r="DKP247" s="20"/>
      <c r="DKQ247" s="20"/>
      <c r="DKR247" s="20"/>
      <c r="DKS247" s="20"/>
      <c r="DKT247" s="20"/>
      <c r="DKU247" s="20"/>
      <c r="DKV247" s="20"/>
      <c r="DKW247" s="20"/>
      <c r="DKX247" s="20"/>
      <c r="DKY247" s="20"/>
      <c r="DKZ247" s="20"/>
      <c r="DLA247" s="20"/>
      <c r="DLB247" s="20"/>
      <c r="DLC247" s="20"/>
      <c r="DLD247" s="20"/>
      <c r="DLE247" s="20"/>
      <c r="DLF247" s="20"/>
      <c r="DLG247" s="20"/>
      <c r="DLH247" s="20"/>
      <c r="DLI247" s="20"/>
      <c r="DLJ247" s="20"/>
      <c r="DLK247" s="20"/>
      <c r="DLL247" s="20"/>
      <c r="DLM247" s="20"/>
      <c r="DLN247" s="20"/>
      <c r="DLO247" s="20"/>
      <c r="DLP247" s="20"/>
      <c r="DLQ247" s="20"/>
      <c r="DLR247" s="20"/>
      <c r="DLS247" s="20"/>
      <c r="DLT247" s="20"/>
      <c r="DLU247" s="20"/>
      <c r="DLV247" s="20"/>
      <c r="DLW247" s="20"/>
      <c r="DLX247" s="20"/>
      <c r="DLY247" s="20"/>
      <c r="DLZ247" s="20"/>
      <c r="DMA247" s="20"/>
      <c r="DMB247" s="20"/>
      <c r="DMC247" s="20"/>
      <c r="DMD247" s="20"/>
      <c r="DME247" s="20"/>
      <c r="DMF247" s="20"/>
      <c r="DMG247" s="20"/>
      <c r="DMH247" s="20"/>
      <c r="DMI247" s="20"/>
      <c r="DMJ247" s="20"/>
      <c r="DMK247" s="20"/>
      <c r="DML247" s="20"/>
      <c r="DMM247" s="20"/>
      <c r="DMN247" s="20"/>
      <c r="DMO247" s="20"/>
      <c r="DMP247" s="20"/>
      <c r="DMQ247" s="20"/>
      <c r="DMR247" s="20"/>
      <c r="DMS247" s="20"/>
      <c r="DMT247" s="20"/>
      <c r="DMU247" s="20"/>
      <c r="DMV247" s="20"/>
      <c r="DMW247" s="20"/>
      <c r="DMX247" s="20"/>
      <c r="DMY247" s="20"/>
      <c r="DMZ247" s="20"/>
      <c r="DNA247" s="20"/>
      <c r="DNB247" s="20"/>
      <c r="DNC247" s="20"/>
      <c r="DND247" s="20"/>
      <c r="DNE247" s="20"/>
      <c r="DNF247" s="20"/>
      <c r="DNG247" s="20"/>
      <c r="DNH247" s="20"/>
      <c r="DNI247" s="20"/>
      <c r="DNJ247" s="20"/>
      <c r="DNK247" s="20"/>
      <c r="DNL247" s="20"/>
      <c r="DNM247" s="20"/>
      <c r="DNN247" s="20"/>
      <c r="DNO247" s="20"/>
      <c r="DNP247" s="20"/>
      <c r="DNQ247" s="20"/>
      <c r="DNR247" s="20"/>
      <c r="DNS247" s="20"/>
      <c r="DNT247" s="20"/>
      <c r="DNU247" s="20"/>
      <c r="DNV247" s="20"/>
      <c r="DNW247" s="20"/>
      <c r="DNX247" s="20"/>
      <c r="DNY247" s="20"/>
      <c r="DNZ247" s="20"/>
      <c r="DOA247" s="20"/>
      <c r="DOB247" s="20"/>
      <c r="DOC247" s="20"/>
      <c r="DOD247" s="20"/>
      <c r="DOE247" s="20"/>
      <c r="DOF247" s="20"/>
      <c r="DOG247" s="20"/>
      <c r="DOH247" s="20"/>
      <c r="DOI247" s="20"/>
      <c r="DOJ247" s="20"/>
      <c r="DOK247" s="20"/>
      <c r="DOL247" s="20"/>
      <c r="DOM247" s="20"/>
      <c r="DON247" s="20"/>
      <c r="DOO247" s="20"/>
      <c r="DOP247" s="20"/>
      <c r="DOQ247" s="20"/>
      <c r="DOR247" s="20"/>
      <c r="DOS247" s="20"/>
      <c r="DOT247" s="20"/>
      <c r="DOU247" s="20"/>
      <c r="DOV247" s="20"/>
      <c r="DOW247" s="20"/>
      <c r="DOX247" s="20"/>
      <c r="DOY247" s="20"/>
      <c r="DOZ247" s="20"/>
      <c r="DPA247" s="20"/>
      <c r="DPB247" s="20"/>
      <c r="DPC247" s="20"/>
      <c r="DPD247" s="20"/>
      <c r="DPE247" s="20"/>
      <c r="DPF247" s="20"/>
      <c r="DPG247" s="20"/>
      <c r="DPH247" s="20"/>
      <c r="DPI247" s="20"/>
      <c r="DPJ247" s="20"/>
      <c r="DPK247" s="20"/>
      <c r="DPL247" s="20"/>
      <c r="DPM247" s="20"/>
      <c r="DPN247" s="20"/>
      <c r="DPO247" s="20"/>
      <c r="DPP247" s="20"/>
      <c r="DPQ247" s="20"/>
      <c r="DPR247" s="20"/>
      <c r="DPS247" s="20"/>
      <c r="DPT247" s="20"/>
      <c r="DPU247" s="20"/>
      <c r="DPV247" s="20"/>
      <c r="DPW247" s="20"/>
      <c r="DPX247" s="20"/>
      <c r="DPY247" s="20"/>
      <c r="DPZ247" s="20"/>
      <c r="DQA247" s="20"/>
      <c r="DQB247" s="20"/>
      <c r="DQC247" s="20"/>
      <c r="DQD247" s="20"/>
      <c r="DQE247" s="20"/>
      <c r="DQF247" s="20"/>
      <c r="DQG247" s="20"/>
      <c r="DQH247" s="20"/>
      <c r="DQI247" s="20"/>
      <c r="DQJ247" s="20"/>
      <c r="DQK247" s="20"/>
      <c r="DQL247" s="20"/>
      <c r="DQM247" s="20"/>
      <c r="DQN247" s="20"/>
      <c r="DQO247" s="20"/>
      <c r="DQP247" s="20"/>
      <c r="DQQ247" s="20"/>
      <c r="DQR247" s="20"/>
      <c r="DQS247" s="20"/>
      <c r="DQT247" s="20"/>
      <c r="DQU247" s="20"/>
      <c r="DQV247" s="20"/>
      <c r="DQW247" s="20"/>
      <c r="DQX247" s="20"/>
      <c r="DQY247" s="20"/>
      <c r="DQZ247" s="20"/>
      <c r="DRA247" s="20"/>
      <c r="DRB247" s="20"/>
      <c r="DRC247" s="20"/>
      <c r="DRD247" s="20"/>
      <c r="DRE247" s="20"/>
      <c r="DRF247" s="20"/>
      <c r="DRG247" s="20"/>
      <c r="DRH247" s="20"/>
      <c r="DRI247" s="20"/>
      <c r="DRJ247" s="20"/>
      <c r="DRK247" s="20"/>
      <c r="DRL247" s="20"/>
      <c r="DRM247" s="20"/>
      <c r="DRN247" s="20"/>
      <c r="DRO247" s="20"/>
      <c r="DRP247" s="20"/>
      <c r="DRQ247" s="20"/>
      <c r="DRR247" s="20"/>
      <c r="DRS247" s="20"/>
      <c r="DRT247" s="20"/>
      <c r="DRU247" s="20"/>
      <c r="DRV247" s="20"/>
      <c r="DRW247" s="20"/>
      <c r="DRX247" s="20"/>
      <c r="DRY247" s="20"/>
      <c r="DRZ247" s="20"/>
      <c r="DSA247" s="20"/>
      <c r="DSB247" s="20"/>
      <c r="DSC247" s="20"/>
      <c r="DSD247" s="20"/>
      <c r="DSE247" s="20"/>
      <c r="DSF247" s="20"/>
      <c r="DSG247" s="20"/>
      <c r="DSH247" s="20"/>
      <c r="DSI247" s="20"/>
      <c r="DSJ247" s="20"/>
      <c r="DSK247" s="20"/>
      <c r="DSL247" s="20"/>
      <c r="DSM247" s="20"/>
      <c r="DSN247" s="20"/>
      <c r="DSO247" s="20"/>
      <c r="DSP247" s="20"/>
      <c r="DSQ247" s="20"/>
      <c r="DSR247" s="20"/>
      <c r="DSS247" s="20"/>
      <c r="DST247" s="20"/>
      <c r="DSU247" s="20"/>
      <c r="DSV247" s="20"/>
      <c r="DSW247" s="20"/>
      <c r="DSX247" s="20"/>
      <c r="DSY247" s="20"/>
      <c r="DSZ247" s="20"/>
      <c r="DTA247" s="20"/>
      <c r="DTB247" s="20"/>
      <c r="DTC247" s="20"/>
      <c r="DTD247" s="20"/>
      <c r="DTE247" s="20"/>
      <c r="DTF247" s="20"/>
      <c r="DTG247" s="20"/>
      <c r="DTH247" s="20"/>
      <c r="DTI247" s="20"/>
      <c r="DTJ247" s="20"/>
      <c r="DTK247" s="20"/>
      <c r="DTL247" s="20"/>
      <c r="DTM247" s="20"/>
      <c r="DTN247" s="20"/>
      <c r="DTO247" s="20"/>
      <c r="DTP247" s="20"/>
      <c r="DTQ247" s="20"/>
      <c r="DTR247" s="20"/>
      <c r="DTS247" s="20"/>
      <c r="DTT247" s="20"/>
      <c r="DTU247" s="20"/>
      <c r="DTV247" s="20"/>
      <c r="DTW247" s="20"/>
      <c r="DTX247" s="20"/>
      <c r="DTY247" s="20"/>
      <c r="DTZ247" s="20"/>
      <c r="DUA247" s="20"/>
      <c r="DUB247" s="20"/>
      <c r="DUC247" s="20"/>
      <c r="DUD247" s="20"/>
      <c r="DUE247" s="20"/>
      <c r="DUF247" s="20"/>
      <c r="DUG247" s="20"/>
      <c r="DUH247" s="20"/>
      <c r="DUI247" s="20"/>
      <c r="DUJ247" s="20"/>
      <c r="DUK247" s="20"/>
      <c r="DUL247" s="20"/>
      <c r="DUM247" s="20"/>
      <c r="DUN247" s="20"/>
      <c r="DUO247" s="20"/>
      <c r="DUP247" s="20"/>
      <c r="DUQ247" s="20"/>
      <c r="DUR247" s="20"/>
      <c r="DUS247" s="20"/>
      <c r="DUT247" s="20"/>
      <c r="DUU247" s="20"/>
      <c r="DUV247" s="20"/>
      <c r="DUW247" s="20"/>
      <c r="DUX247" s="20"/>
      <c r="DUY247" s="20"/>
      <c r="DUZ247" s="20"/>
      <c r="DVA247" s="20"/>
      <c r="DVB247" s="20"/>
      <c r="DVC247" s="20"/>
      <c r="DVD247" s="20"/>
      <c r="DVE247" s="20"/>
      <c r="DVF247" s="20"/>
      <c r="DVG247" s="20"/>
      <c r="DVH247" s="20"/>
      <c r="DVI247" s="20"/>
      <c r="DVJ247" s="20"/>
      <c r="DVK247" s="20"/>
      <c r="DVL247" s="20"/>
      <c r="DVM247" s="20"/>
      <c r="DVN247" s="20"/>
      <c r="DVO247" s="20"/>
      <c r="DVP247" s="20"/>
      <c r="DVQ247" s="20"/>
      <c r="DVR247" s="20"/>
      <c r="DVS247" s="20"/>
      <c r="DVT247" s="20"/>
      <c r="DVU247" s="20"/>
      <c r="DVV247" s="20"/>
      <c r="DVW247" s="20"/>
      <c r="DVX247" s="20"/>
      <c r="DVY247" s="20"/>
      <c r="DVZ247" s="20"/>
      <c r="DWA247" s="20"/>
      <c r="DWB247" s="20"/>
      <c r="DWC247" s="20"/>
      <c r="DWD247" s="20"/>
      <c r="DWE247" s="20"/>
      <c r="DWF247" s="20"/>
      <c r="DWG247" s="20"/>
      <c r="DWH247" s="20"/>
      <c r="DWI247" s="20"/>
      <c r="DWJ247" s="20"/>
      <c r="DWK247" s="20"/>
      <c r="DWL247" s="20"/>
      <c r="DWM247" s="20"/>
      <c r="DWN247" s="20"/>
      <c r="DWO247" s="20"/>
      <c r="DWP247" s="20"/>
      <c r="DWQ247" s="20"/>
      <c r="DWR247" s="20"/>
      <c r="DWS247" s="20"/>
      <c r="DWT247" s="20"/>
      <c r="DWU247" s="20"/>
      <c r="DWV247" s="20"/>
      <c r="DWW247" s="20"/>
      <c r="DWX247" s="20"/>
      <c r="DWY247" s="20"/>
      <c r="DWZ247" s="20"/>
      <c r="DXA247" s="20"/>
      <c r="DXB247" s="20"/>
      <c r="DXC247" s="20"/>
      <c r="DXD247" s="20"/>
      <c r="DXE247" s="20"/>
      <c r="DXF247" s="20"/>
      <c r="DXG247" s="20"/>
      <c r="DXH247" s="20"/>
      <c r="DXI247" s="20"/>
      <c r="DXJ247" s="20"/>
      <c r="DXK247" s="20"/>
      <c r="DXL247" s="20"/>
      <c r="DXM247" s="20"/>
      <c r="DXN247" s="20"/>
      <c r="DXO247" s="20"/>
      <c r="DXP247" s="20"/>
      <c r="DXQ247" s="20"/>
      <c r="DXR247" s="20"/>
      <c r="DXS247" s="20"/>
      <c r="DXT247" s="20"/>
      <c r="DXU247" s="20"/>
      <c r="DXV247" s="20"/>
      <c r="DXW247" s="20"/>
      <c r="DXX247" s="20"/>
      <c r="DXY247" s="20"/>
      <c r="DXZ247" s="20"/>
      <c r="DYA247" s="20"/>
      <c r="DYB247" s="20"/>
      <c r="DYC247" s="20"/>
      <c r="DYD247" s="20"/>
      <c r="DYE247" s="20"/>
      <c r="DYF247" s="20"/>
      <c r="DYG247" s="20"/>
      <c r="DYH247" s="20"/>
      <c r="DYI247" s="20"/>
      <c r="DYJ247" s="20"/>
      <c r="DYK247" s="20"/>
      <c r="DYL247" s="20"/>
      <c r="DYM247" s="20"/>
      <c r="DYN247" s="20"/>
      <c r="DYO247" s="20"/>
      <c r="DYP247" s="20"/>
      <c r="DYQ247" s="20"/>
      <c r="DYR247" s="20"/>
      <c r="DYS247" s="20"/>
      <c r="DYT247" s="20"/>
      <c r="DYU247" s="20"/>
      <c r="DYV247" s="20"/>
      <c r="DYW247" s="20"/>
      <c r="DYX247" s="20"/>
      <c r="DYY247" s="20"/>
      <c r="DYZ247" s="20"/>
      <c r="DZA247" s="20"/>
      <c r="DZB247" s="20"/>
      <c r="DZC247" s="20"/>
      <c r="DZD247" s="20"/>
      <c r="DZE247" s="20"/>
      <c r="DZF247" s="20"/>
      <c r="DZG247" s="20"/>
      <c r="DZH247" s="20"/>
      <c r="DZI247" s="20"/>
      <c r="DZJ247" s="20"/>
      <c r="DZK247" s="20"/>
      <c r="DZL247" s="20"/>
      <c r="DZM247" s="20"/>
      <c r="DZN247" s="20"/>
      <c r="DZO247" s="20"/>
      <c r="DZP247" s="20"/>
      <c r="DZQ247" s="20"/>
      <c r="DZR247" s="20"/>
      <c r="DZS247" s="20"/>
      <c r="DZT247" s="20"/>
      <c r="DZU247" s="20"/>
      <c r="DZV247" s="20"/>
      <c r="DZW247" s="20"/>
      <c r="DZX247" s="20"/>
      <c r="DZY247" s="20"/>
      <c r="DZZ247" s="20"/>
      <c r="EAA247" s="20"/>
      <c r="EAB247" s="20"/>
      <c r="EAC247" s="20"/>
      <c r="EAD247" s="20"/>
      <c r="EAE247" s="20"/>
      <c r="EAF247" s="20"/>
      <c r="EAG247" s="20"/>
      <c r="EAH247" s="20"/>
      <c r="EAI247" s="20"/>
      <c r="EAJ247" s="20"/>
      <c r="EAK247" s="20"/>
      <c r="EAL247" s="20"/>
      <c r="EAM247" s="20"/>
      <c r="EAN247" s="20"/>
      <c r="EAO247" s="20"/>
      <c r="EAP247" s="20"/>
      <c r="EAQ247" s="20"/>
      <c r="EAR247" s="20"/>
      <c r="EAS247" s="20"/>
      <c r="EAT247" s="20"/>
      <c r="EAU247" s="20"/>
      <c r="EAV247" s="20"/>
      <c r="EAW247" s="20"/>
      <c r="EAX247" s="20"/>
      <c r="EAY247" s="20"/>
      <c r="EAZ247" s="20"/>
      <c r="EBA247" s="20"/>
      <c r="EBB247" s="20"/>
      <c r="EBC247" s="20"/>
      <c r="EBD247" s="20"/>
      <c r="EBE247" s="20"/>
      <c r="EBF247" s="20"/>
      <c r="EBG247" s="20"/>
      <c r="EBH247" s="20"/>
      <c r="EBI247" s="20"/>
      <c r="EBJ247" s="20"/>
      <c r="EBK247" s="20"/>
      <c r="EBL247" s="20"/>
      <c r="EBM247" s="20"/>
      <c r="EBN247" s="20"/>
      <c r="EBO247" s="20"/>
      <c r="EBP247" s="20"/>
      <c r="EBQ247" s="20"/>
      <c r="EBR247" s="20"/>
      <c r="EBS247" s="20"/>
      <c r="EBT247" s="20"/>
      <c r="EBU247" s="20"/>
      <c r="EBV247" s="20"/>
      <c r="EBW247" s="20"/>
      <c r="EBX247" s="20"/>
      <c r="EBY247" s="20"/>
      <c r="EBZ247" s="20"/>
      <c r="ECA247" s="20"/>
      <c r="ECB247" s="20"/>
      <c r="ECC247" s="20"/>
      <c r="ECD247" s="20"/>
      <c r="ECE247" s="20"/>
      <c r="ECF247" s="20"/>
      <c r="ECG247" s="20"/>
      <c r="ECH247" s="20"/>
      <c r="ECI247" s="20"/>
      <c r="ECJ247" s="20"/>
      <c r="ECK247" s="20"/>
      <c r="ECL247" s="20"/>
      <c r="ECM247" s="20"/>
      <c r="ECN247" s="20"/>
      <c r="ECO247" s="20"/>
      <c r="ECP247" s="20"/>
      <c r="ECQ247" s="20"/>
      <c r="ECR247" s="20"/>
      <c r="ECS247" s="20"/>
      <c r="ECT247" s="20"/>
      <c r="ECU247" s="20"/>
      <c r="ECV247" s="20"/>
      <c r="ECW247" s="20"/>
      <c r="ECX247" s="20"/>
      <c r="ECY247" s="20"/>
      <c r="ECZ247" s="20"/>
      <c r="EDA247" s="20"/>
      <c r="EDB247" s="20"/>
      <c r="EDC247" s="20"/>
      <c r="EDD247" s="20"/>
      <c r="EDE247" s="20"/>
      <c r="EDF247" s="20"/>
      <c r="EDG247" s="20"/>
      <c r="EDH247" s="20"/>
      <c r="EDI247" s="20"/>
      <c r="EDJ247" s="20"/>
      <c r="EDK247" s="20"/>
      <c r="EDL247" s="20"/>
      <c r="EDM247" s="20"/>
      <c r="EDN247" s="20"/>
      <c r="EDO247" s="20"/>
      <c r="EDP247" s="20"/>
      <c r="EDQ247" s="20"/>
      <c r="EDR247" s="20"/>
      <c r="EDS247" s="20"/>
      <c r="EDT247" s="20"/>
      <c r="EDU247" s="20"/>
      <c r="EDV247" s="20"/>
      <c r="EDW247" s="20"/>
      <c r="EDX247" s="20"/>
      <c r="EDY247" s="20"/>
      <c r="EDZ247" s="20"/>
      <c r="EEA247" s="20"/>
      <c r="EEB247" s="20"/>
      <c r="EEC247" s="20"/>
      <c r="EED247" s="20"/>
      <c r="EEE247" s="20"/>
      <c r="EEF247" s="20"/>
      <c r="EEG247" s="20"/>
      <c r="EEH247" s="20"/>
      <c r="EEI247" s="20"/>
      <c r="EEJ247" s="20"/>
      <c r="EEK247" s="20"/>
      <c r="EEL247" s="20"/>
      <c r="EEM247" s="20"/>
      <c r="EEN247" s="20"/>
      <c r="EEO247" s="20"/>
      <c r="EEP247" s="20"/>
      <c r="EEQ247" s="20"/>
      <c r="EER247" s="20"/>
      <c r="EES247" s="20"/>
      <c r="EET247" s="20"/>
      <c r="EEU247" s="20"/>
      <c r="EEV247" s="20"/>
      <c r="EEW247" s="20"/>
      <c r="EEX247" s="20"/>
      <c r="EEY247" s="20"/>
      <c r="EEZ247" s="20"/>
      <c r="EFA247" s="20"/>
      <c r="EFB247" s="20"/>
      <c r="EFC247" s="20"/>
      <c r="EFD247" s="20"/>
      <c r="EFE247" s="20"/>
      <c r="EFF247" s="20"/>
      <c r="EFG247" s="20"/>
      <c r="EFH247" s="20"/>
      <c r="EFI247" s="20"/>
      <c r="EFJ247" s="20"/>
      <c r="EFK247" s="20"/>
      <c r="EFL247" s="20"/>
      <c r="EFM247" s="20"/>
      <c r="EFN247" s="20"/>
      <c r="EFO247" s="20"/>
      <c r="EFP247" s="20"/>
      <c r="EFQ247" s="20"/>
      <c r="EFR247" s="20"/>
      <c r="EFS247" s="20"/>
      <c r="EFT247" s="20"/>
      <c r="EFU247" s="20"/>
      <c r="EFV247" s="20"/>
      <c r="EFW247" s="20"/>
      <c r="EFX247" s="20"/>
      <c r="EFY247" s="20"/>
      <c r="EFZ247" s="20"/>
      <c r="EGA247" s="20"/>
      <c r="EGB247" s="20"/>
      <c r="EGC247" s="20"/>
      <c r="EGD247" s="20"/>
      <c r="EGE247" s="20"/>
      <c r="EGF247" s="20"/>
      <c r="EGG247" s="20"/>
      <c r="EGH247" s="20"/>
      <c r="EGI247" s="20"/>
      <c r="EGJ247" s="20"/>
      <c r="EGK247" s="20"/>
      <c r="EGL247" s="20"/>
      <c r="EGM247" s="20"/>
      <c r="EGN247" s="20"/>
      <c r="EGO247" s="20"/>
      <c r="EGP247" s="20"/>
      <c r="EGQ247" s="20"/>
      <c r="EGR247" s="20"/>
      <c r="EGS247" s="20"/>
      <c r="EGT247" s="20"/>
      <c r="EGU247" s="20"/>
      <c r="EGV247" s="20"/>
      <c r="EGW247" s="20"/>
      <c r="EGX247" s="20"/>
      <c r="EGY247" s="20"/>
      <c r="EGZ247" s="20"/>
      <c r="EHA247" s="20"/>
      <c r="EHB247" s="20"/>
      <c r="EHC247" s="20"/>
      <c r="EHD247" s="20"/>
      <c r="EHE247" s="20"/>
      <c r="EHF247" s="20"/>
      <c r="EHG247" s="20"/>
      <c r="EHH247" s="20"/>
      <c r="EHI247" s="20"/>
      <c r="EHJ247" s="20"/>
      <c r="EHK247" s="20"/>
      <c r="EHL247" s="20"/>
      <c r="EHM247" s="20"/>
      <c r="EHN247" s="20"/>
      <c r="EHO247" s="20"/>
      <c r="EHP247" s="20"/>
      <c r="EHQ247" s="20"/>
      <c r="EHR247" s="20"/>
      <c r="EHS247" s="20"/>
      <c r="EHT247" s="20"/>
      <c r="EHU247" s="20"/>
      <c r="EHV247" s="20"/>
      <c r="EHW247" s="20"/>
      <c r="EHX247" s="20"/>
      <c r="EHY247" s="20"/>
      <c r="EHZ247" s="20"/>
      <c r="EIA247" s="20"/>
      <c r="EIB247" s="20"/>
      <c r="EIC247" s="20"/>
      <c r="EID247" s="20"/>
      <c r="EIE247" s="20"/>
      <c r="EIF247" s="20"/>
      <c r="EIG247" s="20"/>
      <c r="EIH247" s="20"/>
      <c r="EII247" s="20"/>
      <c r="EIJ247" s="20"/>
      <c r="EIK247" s="20"/>
      <c r="EIL247" s="20"/>
      <c r="EIM247" s="20"/>
      <c r="EIN247" s="20"/>
      <c r="EIO247" s="20"/>
      <c r="EIP247" s="20"/>
      <c r="EIQ247" s="20"/>
      <c r="EIR247" s="20"/>
      <c r="EIS247" s="20"/>
      <c r="EIT247" s="20"/>
      <c r="EIU247" s="20"/>
      <c r="EIV247" s="20"/>
      <c r="EIW247" s="20"/>
      <c r="EIX247" s="20"/>
      <c r="EIY247" s="20"/>
      <c r="EIZ247" s="20"/>
      <c r="EJA247" s="20"/>
      <c r="EJB247" s="20"/>
      <c r="EJC247" s="20"/>
      <c r="EJD247" s="20"/>
      <c r="EJE247" s="20"/>
      <c r="EJF247" s="20"/>
      <c r="EJG247" s="20"/>
      <c r="EJH247" s="20"/>
      <c r="EJI247" s="20"/>
      <c r="EJJ247" s="20"/>
      <c r="EJK247" s="20"/>
      <c r="EJL247" s="20"/>
      <c r="EJM247" s="20"/>
      <c r="EJN247" s="20"/>
      <c r="EJO247" s="20"/>
      <c r="EJP247" s="20"/>
      <c r="EJQ247" s="20"/>
      <c r="EJR247" s="20"/>
      <c r="EJS247" s="20"/>
      <c r="EJT247" s="20"/>
      <c r="EJU247" s="20"/>
      <c r="EJV247" s="20"/>
      <c r="EJW247" s="20"/>
      <c r="EJX247" s="20"/>
      <c r="EJY247" s="20"/>
      <c r="EJZ247" s="20"/>
      <c r="EKA247" s="20"/>
      <c r="EKB247" s="20"/>
      <c r="EKC247" s="20"/>
      <c r="EKD247" s="20"/>
      <c r="EKE247" s="20"/>
      <c r="EKF247" s="20"/>
      <c r="EKG247" s="20"/>
      <c r="EKH247" s="20"/>
      <c r="EKI247" s="20"/>
      <c r="EKJ247" s="20"/>
      <c r="EKK247" s="20"/>
      <c r="EKL247" s="20"/>
      <c r="EKM247" s="20"/>
      <c r="EKN247" s="20"/>
      <c r="EKO247" s="20"/>
      <c r="EKP247" s="20"/>
      <c r="EKQ247" s="20"/>
      <c r="EKR247" s="20"/>
      <c r="EKS247" s="20"/>
      <c r="EKT247" s="20"/>
      <c r="EKU247" s="20"/>
      <c r="EKV247" s="20"/>
      <c r="EKW247" s="20"/>
      <c r="EKX247" s="20"/>
      <c r="EKY247" s="20"/>
      <c r="EKZ247" s="20"/>
      <c r="ELA247" s="20"/>
      <c r="ELB247" s="20"/>
      <c r="ELC247" s="20"/>
      <c r="ELD247" s="20"/>
      <c r="ELE247" s="20"/>
      <c r="ELF247" s="20"/>
      <c r="ELG247" s="20"/>
      <c r="ELH247" s="20"/>
      <c r="ELI247" s="20"/>
      <c r="ELJ247" s="20"/>
      <c r="ELK247" s="20"/>
      <c r="ELL247" s="20"/>
      <c r="ELM247" s="20"/>
      <c r="ELN247" s="20"/>
      <c r="ELO247" s="20"/>
      <c r="ELP247" s="20"/>
      <c r="ELQ247" s="20"/>
      <c r="ELR247" s="20"/>
      <c r="ELS247" s="20"/>
      <c r="ELT247" s="20"/>
      <c r="ELU247" s="20"/>
      <c r="ELV247" s="20"/>
      <c r="ELW247" s="20"/>
      <c r="ELX247" s="20"/>
      <c r="ELY247" s="20"/>
      <c r="ELZ247" s="20"/>
      <c r="EMA247" s="20"/>
      <c r="EMB247" s="20"/>
      <c r="EMC247" s="20"/>
      <c r="EMD247" s="20"/>
      <c r="EME247" s="20"/>
      <c r="EMF247" s="20"/>
      <c r="EMG247" s="20"/>
      <c r="EMH247" s="20"/>
      <c r="EMI247" s="20"/>
      <c r="EMJ247" s="20"/>
      <c r="EMK247" s="20"/>
      <c r="EML247" s="20"/>
      <c r="EMM247" s="20"/>
      <c r="EMN247" s="20"/>
      <c r="EMO247" s="20"/>
      <c r="EMP247" s="20"/>
      <c r="EMQ247" s="20"/>
      <c r="EMR247" s="20"/>
      <c r="EMS247" s="20"/>
      <c r="EMT247" s="20"/>
      <c r="EMU247" s="20"/>
      <c r="EMV247" s="20"/>
      <c r="EMW247" s="20"/>
      <c r="EMX247" s="20"/>
      <c r="EMY247" s="20"/>
      <c r="EMZ247" s="20"/>
      <c r="ENA247" s="20"/>
      <c r="ENB247" s="20"/>
      <c r="ENC247" s="20"/>
      <c r="END247" s="20"/>
      <c r="ENE247" s="20"/>
      <c r="ENF247" s="20"/>
      <c r="ENG247" s="20"/>
      <c r="ENH247" s="20"/>
      <c r="ENI247" s="20"/>
      <c r="ENJ247" s="20"/>
      <c r="ENK247" s="20"/>
      <c r="ENL247" s="20"/>
      <c r="ENM247" s="20"/>
      <c r="ENN247" s="20"/>
      <c r="ENO247" s="20"/>
      <c r="ENP247" s="20"/>
      <c r="ENQ247" s="20"/>
      <c r="ENR247" s="20"/>
      <c r="ENS247" s="20"/>
      <c r="ENT247" s="20"/>
      <c r="ENU247" s="20"/>
      <c r="ENV247" s="20"/>
      <c r="ENW247" s="20"/>
      <c r="ENX247" s="20"/>
      <c r="ENY247" s="20"/>
      <c r="ENZ247" s="20"/>
      <c r="EOA247" s="20"/>
      <c r="EOB247" s="20"/>
      <c r="EOC247" s="20"/>
      <c r="EOD247" s="20"/>
      <c r="EOE247" s="20"/>
      <c r="EOF247" s="20"/>
      <c r="EOG247" s="20"/>
      <c r="EOH247" s="20"/>
      <c r="EOI247" s="20"/>
      <c r="EOJ247" s="20"/>
      <c r="EOK247" s="20"/>
      <c r="EOL247" s="20"/>
      <c r="EOM247" s="20"/>
      <c r="EON247" s="20"/>
      <c r="EOO247" s="20"/>
      <c r="EOP247" s="20"/>
      <c r="EOQ247" s="20"/>
      <c r="EOR247" s="20"/>
      <c r="EOS247" s="20"/>
      <c r="EOT247" s="20"/>
      <c r="EOU247" s="20"/>
      <c r="EOV247" s="20"/>
      <c r="EOW247" s="20"/>
      <c r="EOX247" s="20"/>
      <c r="EOY247" s="20"/>
      <c r="EOZ247" s="20"/>
      <c r="EPA247" s="20"/>
      <c r="EPB247" s="20"/>
      <c r="EPC247" s="20"/>
      <c r="EPD247" s="20"/>
      <c r="EPE247" s="20"/>
      <c r="EPF247" s="20"/>
      <c r="EPG247" s="20"/>
      <c r="EPH247" s="20"/>
      <c r="EPI247" s="20"/>
      <c r="EPJ247" s="20"/>
      <c r="EPK247" s="20"/>
      <c r="EPL247" s="20"/>
      <c r="EPM247" s="20"/>
      <c r="EPN247" s="20"/>
      <c r="EPO247" s="20"/>
      <c r="EPP247" s="20"/>
      <c r="EPQ247" s="20"/>
      <c r="EPR247" s="20"/>
      <c r="EPS247" s="20"/>
      <c r="EPT247" s="20"/>
      <c r="EPU247" s="20"/>
      <c r="EPV247" s="20"/>
      <c r="EPW247" s="20"/>
      <c r="EPX247" s="20"/>
      <c r="EPY247" s="20"/>
      <c r="EPZ247" s="20"/>
      <c r="EQA247" s="20"/>
      <c r="EQB247" s="20"/>
      <c r="EQC247" s="20"/>
      <c r="EQD247" s="20"/>
      <c r="EQE247" s="20"/>
      <c r="EQF247" s="20"/>
      <c r="EQG247" s="20"/>
      <c r="EQH247" s="20"/>
      <c r="EQI247" s="20"/>
      <c r="EQJ247" s="20"/>
      <c r="EQK247" s="20"/>
      <c r="EQL247" s="20"/>
      <c r="EQM247" s="20"/>
      <c r="EQN247" s="20"/>
      <c r="EQO247" s="20"/>
      <c r="EQP247" s="20"/>
      <c r="EQQ247" s="20"/>
      <c r="EQR247" s="20"/>
      <c r="EQS247" s="20"/>
      <c r="EQT247" s="20"/>
      <c r="EQU247" s="20"/>
      <c r="EQV247" s="20"/>
      <c r="EQW247" s="20"/>
      <c r="EQX247" s="20"/>
      <c r="EQY247" s="20"/>
      <c r="EQZ247" s="20"/>
      <c r="ERA247" s="20"/>
      <c r="ERB247" s="20"/>
      <c r="ERC247" s="20"/>
      <c r="ERD247" s="20"/>
      <c r="ERE247" s="20"/>
      <c r="ERF247" s="20"/>
      <c r="ERG247" s="20"/>
      <c r="ERH247" s="20"/>
      <c r="ERI247" s="20"/>
      <c r="ERJ247" s="20"/>
      <c r="ERK247" s="20"/>
      <c r="ERL247" s="20"/>
      <c r="ERM247" s="20"/>
      <c r="ERN247" s="20"/>
      <c r="ERO247" s="20"/>
      <c r="ERP247" s="20"/>
      <c r="ERQ247" s="20"/>
      <c r="ERR247" s="20"/>
      <c r="ERS247" s="20"/>
      <c r="ERT247" s="20"/>
      <c r="ERU247" s="20"/>
      <c r="ERV247" s="20"/>
      <c r="ERW247" s="20"/>
      <c r="ERX247" s="20"/>
      <c r="ERY247" s="20"/>
      <c r="ERZ247" s="20"/>
      <c r="ESA247" s="20"/>
      <c r="ESB247" s="20"/>
      <c r="ESC247" s="20"/>
      <c r="ESD247" s="20"/>
      <c r="ESE247" s="20"/>
      <c r="ESF247" s="20"/>
      <c r="ESG247" s="20"/>
      <c r="ESH247" s="20"/>
      <c r="ESI247" s="20"/>
      <c r="ESJ247" s="20"/>
      <c r="ESK247" s="20"/>
      <c r="ESL247" s="20"/>
      <c r="ESM247" s="20"/>
      <c r="ESN247" s="20"/>
      <c r="ESO247" s="20"/>
      <c r="ESP247" s="20"/>
      <c r="ESQ247" s="20"/>
      <c r="ESR247" s="20"/>
      <c r="ESS247" s="20"/>
      <c r="EST247" s="20"/>
      <c r="ESU247" s="20"/>
      <c r="ESV247" s="20"/>
      <c r="ESW247" s="20"/>
      <c r="ESX247" s="20"/>
      <c r="ESY247" s="20"/>
      <c r="ESZ247" s="20"/>
      <c r="ETA247" s="20"/>
      <c r="ETB247" s="20"/>
      <c r="ETC247" s="20"/>
      <c r="ETD247" s="20"/>
      <c r="ETE247" s="20"/>
      <c r="ETF247" s="20"/>
      <c r="ETG247" s="20"/>
      <c r="ETH247" s="20"/>
      <c r="ETI247" s="20"/>
      <c r="ETJ247" s="20"/>
      <c r="ETK247" s="20"/>
      <c r="ETL247" s="20"/>
      <c r="ETM247" s="20"/>
      <c r="ETN247" s="20"/>
      <c r="ETO247" s="20"/>
      <c r="ETP247" s="20"/>
      <c r="ETQ247" s="20"/>
      <c r="ETR247" s="20"/>
      <c r="ETS247" s="20"/>
      <c r="ETT247" s="20"/>
      <c r="ETU247" s="20"/>
      <c r="ETV247" s="20"/>
      <c r="ETW247" s="20"/>
      <c r="ETX247" s="20"/>
      <c r="ETY247" s="20"/>
      <c r="ETZ247" s="20"/>
      <c r="EUA247" s="20"/>
      <c r="EUB247" s="20"/>
      <c r="EUC247" s="20"/>
      <c r="EUD247" s="20"/>
      <c r="EUE247" s="20"/>
      <c r="EUF247" s="20"/>
      <c r="EUG247" s="20"/>
      <c r="EUH247" s="20"/>
      <c r="EUI247" s="20"/>
      <c r="EUJ247" s="20"/>
      <c r="EUK247" s="20"/>
      <c r="EUL247" s="20"/>
      <c r="EUM247" s="20"/>
      <c r="EUN247" s="20"/>
      <c r="EUO247" s="20"/>
      <c r="EUP247" s="20"/>
      <c r="EUQ247" s="20"/>
      <c r="EUR247" s="20"/>
      <c r="EUS247" s="20"/>
      <c r="EUT247" s="20"/>
      <c r="EUU247" s="20"/>
      <c r="EUV247" s="20"/>
      <c r="EUW247" s="20"/>
      <c r="EUX247" s="20"/>
      <c r="EUY247" s="20"/>
      <c r="EUZ247" s="20"/>
      <c r="EVA247" s="20"/>
      <c r="EVB247" s="20"/>
      <c r="EVC247" s="20"/>
      <c r="EVD247" s="20"/>
      <c r="EVE247" s="20"/>
      <c r="EVF247" s="20"/>
      <c r="EVG247" s="20"/>
      <c r="EVH247" s="20"/>
      <c r="EVI247" s="20"/>
      <c r="EVJ247" s="20"/>
      <c r="EVK247" s="20"/>
      <c r="EVL247" s="20"/>
      <c r="EVM247" s="20"/>
      <c r="EVN247" s="20"/>
      <c r="EVO247" s="20"/>
      <c r="EVP247" s="20"/>
      <c r="EVQ247" s="20"/>
      <c r="EVR247" s="20"/>
      <c r="EVS247" s="20"/>
      <c r="EVT247" s="20"/>
      <c r="EVU247" s="20"/>
      <c r="EVV247" s="20"/>
      <c r="EVW247" s="20"/>
      <c r="EVX247" s="20"/>
      <c r="EVY247" s="20"/>
      <c r="EVZ247" s="20"/>
      <c r="EWA247" s="20"/>
      <c r="EWB247" s="20"/>
      <c r="EWC247" s="20"/>
      <c r="EWD247" s="20"/>
      <c r="EWE247" s="20"/>
      <c r="EWF247" s="20"/>
      <c r="EWG247" s="20"/>
      <c r="EWH247" s="20"/>
      <c r="EWI247" s="20"/>
      <c r="EWJ247" s="20"/>
      <c r="EWK247" s="20"/>
      <c r="EWL247" s="20"/>
      <c r="EWM247" s="20"/>
      <c r="EWN247" s="20"/>
      <c r="EWO247" s="20"/>
      <c r="EWP247" s="20"/>
      <c r="EWQ247" s="20"/>
      <c r="EWR247" s="20"/>
      <c r="EWS247" s="20"/>
      <c r="EWT247" s="20"/>
      <c r="EWU247" s="20"/>
      <c r="EWV247" s="20"/>
      <c r="EWW247" s="20"/>
      <c r="EWX247" s="20"/>
      <c r="EWY247" s="20"/>
      <c r="EWZ247" s="20"/>
      <c r="EXA247" s="20"/>
      <c r="EXB247" s="20"/>
      <c r="EXC247" s="20"/>
      <c r="EXD247" s="20"/>
      <c r="EXE247" s="20"/>
      <c r="EXF247" s="20"/>
      <c r="EXG247" s="20"/>
      <c r="EXH247" s="20"/>
      <c r="EXI247" s="20"/>
      <c r="EXJ247" s="20"/>
      <c r="EXK247" s="20"/>
      <c r="EXL247" s="20"/>
      <c r="EXM247" s="20"/>
      <c r="EXN247" s="20"/>
      <c r="EXO247" s="20"/>
      <c r="EXP247" s="20"/>
      <c r="EXQ247" s="20"/>
      <c r="EXR247" s="20"/>
      <c r="EXS247" s="20"/>
      <c r="EXT247" s="20"/>
      <c r="EXU247" s="20"/>
      <c r="EXV247" s="20"/>
      <c r="EXW247" s="20"/>
      <c r="EXX247" s="20"/>
      <c r="EXY247" s="20"/>
      <c r="EXZ247" s="20"/>
      <c r="EYA247" s="20"/>
      <c r="EYB247" s="20"/>
      <c r="EYC247" s="20"/>
      <c r="EYD247" s="20"/>
      <c r="EYE247" s="20"/>
      <c r="EYF247" s="20"/>
      <c r="EYG247" s="20"/>
      <c r="EYH247" s="20"/>
      <c r="EYI247" s="20"/>
      <c r="EYJ247" s="20"/>
      <c r="EYK247" s="20"/>
      <c r="EYL247" s="20"/>
      <c r="EYM247" s="20"/>
      <c r="EYN247" s="20"/>
      <c r="EYO247" s="20"/>
      <c r="EYP247" s="20"/>
      <c r="EYQ247" s="20"/>
      <c r="EYR247" s="20"/>
      <c r="EYS247" s="20"/>
      <c r="EYT247" s="20"/>
      <c r="EYU247" s="20"/>
      <c r="EYV247" s="20"/>
      <c r="EYW247" s="20"/>
      <c r="EYX247" s="20"/>
      <c r="EYY247" s="20"/>
      <c r="EYZ247" s="20"/>
      <c r="EZA247" s="20"/>
      <c r="EZB247" s="20"/>
      <c r="EZC247" s="20"/>
      <c r="EZD247" s="20"/>
      <c r="EZE247" s="20"/>
      <c r="EZF247" s="20"/>
      <c r="EZG247" s="20"/>
      <c r="EZH247" s="20"/>
      <c r="EZI247" s="20"/>
      <c r="EZJ247" s="20"/>
      <c r="EZK247" s="20"/>
      <c r="EZL247" s="20"/>
      <c r="EZM247" s="20"/>
      <c r="EZN247" s="20"/>
      <c r="EZO247" s="20"/>
      <c r="EZP247" s="20"/>
      <c r="EZQ247" s="20"/>
      <c r="EZR247" s="20"/>
      <c r="EZS247" s="20"/>
      <c r="EZT247" s="20"/>
      <c r="EZU247" s="20"/>
      <c r="EZV247" s="20"/>
      <c r="EZW247" s="20"/>
      <c r="EZX247" s="20"/>
      <c r="EZY247" s="20"/>
      <c r="EZZ247" s="20"/>
      <c r="FAA247" s="20"/>
      <c r="FAB247" s="20"/>
      <c r="FAC247" s="20"/>
      <c r="FAD247" s="20"/>
      <c r="FAE247" s="20"/>
      <c r="FAF247" s="20"/>
      <c r="FAG247" s="20"/>
      <c r="FAH247" s="20"/>
      <c r="FAI247" s="20"/>
      <c r="FAJ247" s="20"/>
      <c r="FAK247" s="20"/>
      <c r="FAL247" s="20"/>
      <c r="FAM247" s="20"/>
      <c r="FAN247" s="20"/>
      <c r="FAO247" s="20"/>
      <c r="FAP247" s="20"/>
      <c r="FAQ247" s="20"/>
      <c r="FAR247" s="20"/>
      <c r="FAS247" s="20"/>
      <c r="FAT247" s="20"/>
      <c r="FAU247" s="20"/>
      <c r="FAV247" s="20"/>
      <c r="FAW247" s="20"/>
      <c r="FAX247" s="20"/>
      <c r="FAY247" s="20"/>
      <c r="FAZ247" s="20"/>
      <c r="FBA247" s="20"/>
      <c r="FBB247" s="20"/>
      <c r="FBC247" s="20"/>
      <c r="FBD247" s="20"/>
      <c r="FBE247" s="20"/>
      <c r="FBF247" s="20"/>
      <c r="FBG247" s="20"/>
      <c r="FBH247" s="20"/>
      <c r="FBI247" s="20"/>
      <c r="FBJ247" s="20"/>
      <c r="FBK247" s="20"/>
      <c r="FBL247" s="20"/>
      <c r="FBM247" s="20"/>
      <c r="FBN247" s="20"/>
      <c r="FBO247" s="20"/>
      <c r="FBP247" s="20"/>
      <c r="FBQ247" s="20"/>
      <c r="FBR247" s="20"/>
      <c r="FBS247" s="20"/>
      <c r="FBT247" s="20"/>
      <c r="FBU247" s="20"/>
      <c r="FBV247" s="20"/>
      <c r="FBW247" s="20"/>
      <c r="FBX247" s="20"/>
      <c r="FBY247" s="20"/>
      <c r="FBZ247" s="20"/>
      <c r="FCA247" s="20"/>
      <c r="FCB247" s="20"/>
      <c r="FCC247" s="20"/>
      <c r="FCD247" s="20"/>
      <c r="FCE247" s="20"/>
      <c r="FCF247" s="20"/>
      <c r="FCG247" s="20"/>
      <c r="FCH247" s="20"/>
      <c r="FCI247" s="20"/>
      <c r="FCJ247" s="20"/>
      <c r="FCK247" s="20"/>
      <c r="FCL247" s="20"/>
      <c r="FCM247" s="20"/>
      <c r="FCN247" s="20"/>
      <c r="FCO247" s="20"/>
      <c r="FCP247" s="20"/>
      <c r="FCQ247" s="20"/>
      <c r="FCR247" s="20"/>
      <c r="FCS247" s="20"/>
      <c r="FCT247" s="20"/>
      <c r="FCU247" s="20"/>
      <c r="FCV247" s="20"/>
      <c r="FCW247" s="20"/>
      <c r="FCX247" s="20"/>
      <c r="FCY247" s="20"/>
      <c r="FCZ247" s="20"/>
      <c r="FDA247" s="20"/>
      <c r="FDB247" s="20"/>
      <c r="FDC247" s="20"/>
      <c r="FDD247" s="20"/>
      <c r="FDE247" s="20"/>
      <c r="FDF247" s="20"/>
      <c r="FDG247" s="20"/>
      <c r="FDH247" s="20"/>
      <c r="FDI247" s="20"/>
      <c r="FDJ247" s="20"/>
      <c r="FDK247" s="20"/>
      <c r="FDL247" s="20"/>
      <c r="FDM247" s="20"/>
      <c r="FDN247" s="20"/>
      <c r="FDO247" s="20"/>
      <c r="FDP247" s="20"/>
      <c r="FDQ247" s="20"/>
      <c r="FDR247" s="20"/>
      <c r="FDS247" s="20"/>
      <c r="FDT247" s="20"/>
      <c r="FDU247" s="20"/>
      <c r="FDV247" s="20"/>
      <c r="FDW247" s="20"/>
      <c r="FDX247" s="20"/>
      <c r="FDY247" s="20"/>
      <c r="FDZ247" s="20"/>
      <c r="FEA247" s="20"/>
      <c r="FEB247" s="20"/>
      <c r="FEC247" s="20"/>
      <c r="FED247" s="20"/>
      <c r="FEE247" s="20"/>
      <c r="FEF247" s="20"/>
      <c r="FEG247" s="20"/>
      <c r="FEH247" s="20"/>
      <c r="FEI247" s="20"/>
      <c r="FEJ247" s="20"/>
      <c r="FEK247" s="20"/>
      <c r="FEL247" s="20"/>
      <c r="FEM247" s="20"/>
      <c r="FEN247" s="20"/>
      <c r="FEO247" s="20"/>
      <c r="FEP247" s="20"/>
      <c r="FEQ247" s="20"/>
      <c r="FER247" s="20"/>
      <c r="FES247" s="20"/>
      <c r="FET247" s="20"/>
      <c r="FEU247" s="20"/>
      <c r="FEV247" s="20"/>
      <c r="FEW247" s="20"/>
      <c r="FEX247" s="20"/>
      <c r="FEY247" s="20"/>
      <c r="FEZ247" s="20"/>
      <c r="FFA247" s="20"/>
      <c r="FFB247" s="20"/>
      <c r="FFC247" s="20"/>
      <c r="FFD247" s="20"/>
      <c r="FFE247" s="20"/>
      <c r="FFF247" s="20"/>
      <c r="FFG247" s="20"/>
      <c r="FFH247" s="20"/>
      <c r="FFI247" s="20"/>
      <c r="FFJ247" s="20"/>
      <c r="FFK247" s="20"/>
      <c r="FFL247" s="20"/>
      <c r="FFM247" s="20"/>
      <c r="FFN247" s="20"/>
      <c r="FFO247" s="20"/>
      <c r="FFP247" s="20"/>
      <c r="FFQ247" s="20"/>
      <c r="FFR247" s="20"/>
      <c r="FFS247" s="20"/>
      <c r="FFT247" s="20"/>
      <c r="FFU247" s="20"/>
      <c r="FFV247" s="20"/>
      <c r="FFW247" s="20"/>
      <c r="FFX247" s="20"/>
      <c r="FFY247" s="20"/>
      <c r="FFZ247" s="20"/>
      <c r="FGA247" s="20"/>
      <c r="FGB247" s="20"/>
      <c r="FGC247" s="20"/>
      <c r="FGD247" s="20"/>
      <c r="FGE247" s="20"/>
      <c r="FGF247" s="20"/>
      <c r="FGG247" s="20"/>
      <c r="FGH247" s="20"/>
      <c r="FGI247" s="20"/>
      <c r="FGJ247" s="20"/>
      <c r="FGK247" s="20"/>
      <c r="FGL247" s="20"/>
      <c r="FGM247" s="20"/>
      <c r="FGN247" s="20"/>
      <c r="FGO247" s="20"/>
      <c r="FGP247" s="20"/>
      <c r="FGQ247" s="20"/>
      <c r="FGR247" s="20"/>
      <c r="FGS247" s="20"/>
      <c r="FGT247" s="20"/>
      <c r="FGU247" s="20"/>
      <c r="FGV247" s="20"/>
      <c r="FGW247" s="20"/>
      <c r="FGX247" s="20"/>
      <c r="FGY247" s="20"/>
      <c r="FGZ247" s="20"/>
      <c r="FHA247" s="20"/>
      <c r="FHB247" s="20"/>
      <c r="FHC247" s="20"/>
      <c r="FHD247" s="20"/>
      <c r="FHE247" s="20"/>
      <c r="FHF247" s="20"/>
      <c r="FHG247" s="20"/>
      <c r="FHH247" s="20"/>
      <c r="FHI247" s="20"/>
      <c r="FHJ247" s="20"/>
      <c r="FHK247" s="20"/>
      <c r="FHL247" s="20"/>
      <c r="FHM247" s="20"/>
      <c r="FHN247" s="20"/>
      <c r="FHO247" s="20"/>
      <c r="FHP247" s="20"/>
      <c r="FHQ247" s="20"/>
      <c r="FHR247" s="20"/>
      <c r="FHS247" s="20"/>
      <c r="FHT247" s="20"/>
      <c r="FHU247" s="20"/>
      <c r="FHV247" s="20"/>
      <c r="FHW247" s="20"/>
      <c r="FHX247" s="20"/>
      <c r="FHY247" s="20"/>
      <c r="FHZ247" s="20"/>
      <c r="FIA247" s="20"/>
      <c r="FIB247" s="20"/>
      <c r="FIC247" s="20"/>
      <c r="FID247" s="20"/>
      <c r="FIE247" s="20"/>
      <c r="FIF247" s="20"/>
      <c r="FIG247" s="20"/>
      <c r="FIH247" s="20"/>
      <c r="FII247" s="20"/>
      <c r="FIJ247" s="20"/>
      <c r="FIK247" s="20"/>
      <c r="FIL247" s="20"/>
      <c r="FIM247" s="20"/>
      <c r="FIN247" s="20"/>
      <c r="FIO247" s="20"/>
      <c r="FIP247" s="20"/>
      <c r="FIQ247" s="20"/>
      <c r="FIR247" s="20"/>
      <c r="FIS247" s="20"/>
      <c r="FIT247" s="20"/>
      <c r="FIU247" s="20"/>
      <c r="FIV247" s="20"/>
      <c r="FIW247" s="20"/>
      <c r="FIX247" s="20"/>
      <c r="FIY247" s="20"/>
      <c r="FIZ247" s="20"/>
      <c r="FJA247" s="20"/>
      <c r="FJB247" s="20"/>
      <c r="FJC247" s="20"/>
      <c r="FJD247" s="20"/>
      <c r="FJE247" s="20"/>
      <c r="FJF247" s="20"/>
      <c r="FJG247" s="20"/>
      <c r="FJH247" s="20"/>
      <c r="FJI247" s="20"/>
      <c r="FJJ247" s="20"/>
      <c r="FJK247" s="20"/>
      <c r="FJL247" s="20"/>
      <c r="FJM247" s="20"/>
      <c r="FJN247" s="20"/>
      <c r="FJO247" s="20"/>
      <c r="FJP247" s="20"/>
      <c r="FJQ247" s="20"/>
      <c r="FJR247" s="20"/>
      <c r="FJS247" s="20"/>
      <c r="FJT247" s="20"/>
      <c r="FJU247" s="20"/>
      <c r="FJV247" s="20"/>
      <c r="FJW247" s="20"/>
      <c r="FJX247" s="20"/>
      <c r="FJY247" s="20"/>
      <c r="FJZ247" s="20"/>
      <c r="FKA247" s="20"/>
      <c r="FKB247" s="20"/>
      <c r="FKC247" s="20"/>
      <c r="FKD247" s="20"/>
      <c r="FKE247" s="20"/>
      <c r="FKF247" s="20"/>
      <c r="FKG247" s="20"/>
      <c r="FKH247" s="20"/>
      <c r="FKI247" s="20"/>
      <c r="FKJ247" s="20"/>
      <c r="FKK247" s="20"/>
      <c r="FKL247" s="20"/>
      <c r="FKM247" s="20"/>
      <c r="FKN247" s="20"/>
      <c r="FKO247" s="20"/>
      <c r="FKP247" s="20"/>
      <c r="FKQ247" s="20"/>
      <c r="FKR247" s="20"/>
      <c r="FKS247" s="20"/>
      <c r="FKT247" s="20"/>
      <c r="FKU247" s="20"/>
      <c r="FKV247" s="20"/>
      <c r="FKW247" s="20"/>
      <c r="FKX247" s="20"/>
      <c r="FKY247" s="20"/>
      <c r="FKZ247" s="20"/>
      <c r="FLA247" s="20"/>
      <c r="FLB247" s="20"/>
      <c r="FLC247" s="20"/>
      <c r="FLD247" s="20"/>
      <c r="FLE247" s="20"/>
      <c r="FLF247" s="20"/>
      <c r="FLG247" s="20"/>
      <c r="FLH247" s="20"/>
      <c r="FLI247" s="20"/>
      <c r="FLJ247" s="20"/>
      <c r="FLK247" s="20"/>
      <c r="FLL247" s="20"/>
      <c r="FLM247" s="20"/>
      <c r="FLN247" s="20"/>
      <c r="FLO247" s="20"/>
      <c r="FLP247" s="20"/>
      <c r="FLQ247" s="20"/>
      <c r="FLR247" s="20"/>
      <c r="FLS247" s="20"/>
      <c r="FLT247" s="20"/>
      <c r="FLU247" s="20"/>
      <c r="FLV247" s="20"/>
      <c r="FLW247" s="20"/>
      <c r="FLX247" s="20"/>
      <c r="FLY247" s="20"/>
      <c r="FLZ247" s="20"/>
      <c r="FMA247" s="20"/>
      <c r="FMB247" s="20"/>
      <c r="FMC247" s="20"/>
      <c r="FMD247" s="20"/>
      <c r="FME247" s="20"/>
      <c r="FMF247" s="20"/>
      <c r="FMG247" s="20"/>
      <c r="FMH247" s="20"/>
      <c r="FMI247" s="20"/>
      <c r="FMJ247" s="20"/>
      <c r="FMK247" s="20"/>
      <c r="FML247" s="20"/>
      <c r="FMM247" s="20"/>
      <c r="FMN247" s="20"/>
      <c r="FMO247" s="20"/>
      <c r="FMP247" s="20"/>
      <c r="FMQ247" s="20"/>
      <c r="FMR247" s="20"/>
      <c r="FMS247" s="20"/>
      <c r="FMT247" s="20"/>
      <c r="FMU247" s="20"/>
      <c r="FMV247" s="20"/>
      <c r="FMW247" s="20"/>
      <c r="FMX247" s="20"/>
      <c r="FMY247" s="20"/>
      <c r="FMZ247" s="20"/>
      <c r="FNA247" s="20"/>
      <c r="FNB247" s="20"/>
      <c r="FNC247" s="20"/>
      <c r="FND247" s="20"/>
      <c r="FNE247" s="20"/>
      <c r="FNF247" s="20"/>
      <c r="FNG247" s="20"/>
      <c r="FNH247" s="20"/>
      <c r="FNI247" s="20"/>
      <c r="FNJ247" s="20"/>
      <c r="FNK247" s="20"/>
      <c r="FNL247" s="20"/>
      <c r="FNM247" s="20"/>
      <c r="FNN247" s="20"/>
      <c r="FNO247" s="20"/>
      <c r="FNP247" s="20"/>
      <c r="FNQ247" s="20"/>
      <c r="FNR247" s="20"/>
      <c r="FNS247" s="20"/>
      <c r="FNT247" s="20"/>
      <c r="FNU247" s="20"/>
      <c r="FNV247" s="20"/>
      <c r="FNW247" s="20"/>
      <c r="FNX247" s="20"/>
      <c r="FNY247" s="20"/>
      <c r="FNZ247" s="20"/>
      <c r="FOA247" s="20"/>
      <c r="FOB247" s="20"/>
      <c r="FOC247" s="20"/>
      <c r="FOD247" s="20"/>
      <c r="FOE247" s="20"/>
      <c r="FOF247" s="20"/>
      <c r="FOG247" s="20"/>
      <c r="FOH247" s="20"/>
      <c r="FOI247" s="20"/>
      <c r="FOJ247" s="20"/>
      <c r="FOK247" s="20"/>
      <c r="FOL247" s="20"/>
      <c r="FOM247" s="20"/>
      <c r="FON247" s="20"/>
      <c r="FOO247" s="20"/>
      <c r="FOP247" s="20"/>
      <c r="FOQ247" s="20"/>
      <c r="FOR247" s="20"/>
      <c r="FOS247" s="20"/>
      <c r="FOT247" s="20"/>
      <c r="FOU247" s="20"/>
      <c r="FOV247" s="20"/>
      <c r="FOW247" s="20"/>
      <c r="FOX247" s="20"/>
      <c r="FOY247" s="20"/>
      <c r="FOZ247" s="20"/>
      <c r="FPA247" s="20"/>
      <c r="FPB247" s="20"/>
      <c r="FPC247" s="20"/>
      <c r="FPD247" s="20"/>
      <c r="FPE247" s="20"/>
      <c r="FPF247" s="20"/>
      <c r="FPG247" s="20"/>
      <c r="FPH247" s="20"/>
      <c r="FPI247" s="20"/>
      <c r="FPJ247" s="20"/>
      <c r="FPK247" s="20"/>
      <c r="FPL247" s="20"/>
      <c r="FPM247" s="20"/>
      <c r="FPN247" s="20"/>
      <c r="FPO247" s="20"/>
      <c r="FPP247" s="20"/>
      <c r="FPQ247" s="20"/>
      <c r="FPR247" s="20"/>
      <c r="FPS247" s="20"/>
      <c r="FPT247" s="20"/>
      <c r="FPU247" s="20"/>
      <c r="FPV247" s="20"/>
      <c r="FPW247" s="20"/>
      <c r="FPX247" s="20"/>
      <c r="FPY247" s="20"/>
      <c r="FPZ247" s="20"/>
      <c r="FQA247" s="20"/>
      <c r="FQB247" s="20"/>
      <c r="FQC247" s="20"/>
      <c r="FQD247" s="20"/>
      <c r="FQE247" s="20"/>
      <c r="FQF247" s="20"/>
      <c r="FQG247" s="20"/>
      <c r="FQH247" s="20"/>
      <c r="FQI247" s="20"/>
      <c r="FQJ247" s="20"/>
      <c r="FQK247" s="20"/>
      <c r="FQL247" s="20"/>
      <c r="FQM247" s="20"/>
      <c r="FQN247" s="20"/>
      <c r="FQO247" s="20"/>
      <c r="FQP247" s="20"/>
      <c r="FQQ247" s="20"/>
      <c r="FQR247" s="20"/>
      <c r="FQS247" s="20"/>
      <c r="FQT247" s="20"/>
      <c r="FQU247" s="20"/>
      <c r="FQV247" s="20"/>
      <c r="FQW247" s="20"/>
      <c r="FQX247" s="20"/>
      <c r="FQY247" s="20"/>
      <c r="FQZ247" s="20"/>
      <c r="FRA247" s="20"/>
      <c r="FRB247" s="20"/>
      <c r="FRC247" s="20"/>
      <c r="FRD247" s="20"/>
      <c r="FRE247" s="20"/>
      <c r="FRF247" s="20"/>
      <c r="FRG247" s="20"/>
      <c r="FRH247" s="20"/>
      <c r="FRI247" s="20"/>
      <c r="FRJ247" s="20"/>
      <c r="FRK247" s="20"/>
      <c r="FRL247" s="20"/>
      <c r="FRM247" s="20"/>
      <c r="FRN247" s="20"/>
      <c r="FRO247" s="20"/>
      <c r="FRP247" s="20"/>
      <c r="FRQ247" s="20"/>
      <c r="FRR247" s="20"/>
      <c r="FRS247" s="20"/>
      <c r="FRT247" s="20"/>
      <c r="FRU247" s="20"/>
      <c r="FRV247" s="20"/>
      <c r="FRW247" s="20"/>
      <c r="FRX247" s="20"/>
      <c r="FRY247" s="20"/>
      <c r="FRZ247" s="20"/>
      <c r="FSA247" s="20"/>
      <c r="FSB247" s="20"/>
      <c r="FSC247" s="20"/>
      <c r="FSD247" s="20"/>
      <c r="FSE247" s="20"/>
      <c r="FSF247" s="20"/>
      <c r="FSG247" s="20"/>
      <c r="FSH247" s="20"/>
      <c r="FSI247" s="20"/>
      <c r="FSJ247" s="20"/>
      <c r="FSK247" s="20"/>
      <c r="FSL247" s="20"/>
      <c r="FSM247" s="20"/>
      <c r="FSN247" s="20"/>
      <c r="FSO247" s="20"/>
      <c r="FSP247" s="20"/>
      <c r="FSQ247" s="20"/>
      <c r="FSR247" s="20"/>
      <c r="FSS247" s="20"/>
      <c r="FST247" s="20"/>
      <c r="FSU247" s="20"/>
      <c r="FSV247" s="20"/>
      <c r="FSW247" s="20"/>
      <c r="FSX247" s="20"/>
      <c r="FSY247" s="20"/>
      <c r="FSZ247" s="20"/>
      <c r="FTA247" s="20"/>
      <c r="FTB247" s="20"/>
      <c r="FTC247" s="20"/>
      <c r="FTD247" s="20"/>
      <c r="FTE247" s="20"/>
      <c r="FTF247" s="20"/>
      <c r="FTG247" s="20"/>
      <c r="FTH247" s="20"/>
      <c r="FTI247" s="20"/>
      <c r="FTJ247" s="20"/>
      <c r="FTK247" s="20"/>
      <c r="FTL247" s="20"/>
      <c r="FTM247" s="20"/>
      <c r="FTN247" s="20"/>
      <c r="FTO247" s="20"/>
      <c r="FTP247" s="20"/>
      <c r="FTQ247" s="20"/>
      <c r="FTR247" s="20"/>
      <c r="FTS247" s="20"/>
      <c r="FTT247" s="20"/>
      <c r="FTU247" s="20"/>
      <c r="FTV247" s="20"/>
      <c r="FTW247" s="20"/>
      <c r="FTX247" s="20"/>
      <c r="FTY247" s="20"/>
      <c r="FTZ247" s="20"/>
      <c r="FUA247" s="20"/>
      <c r="FUB247" s="20"/>
      <c r="FUC247" s="20"/>
      <c r="FUD247" s="20"/>
      <c r="FUE247" s="20"/>
      <c r="FUF247" s="20"/>
      <c r="FUG247" s="20"/>
      <c r="FUH247" s="20"/>
      <c r="FUI247" s="20"/>
      <c r="FUJ247" s="20"/>
      <c r="FUK247" s="20"/>
      <c r="FUL247" s="20"/>
      <c r="FUM247" s="20"/>
      <c r="FUN247" s="20"/>
      <c r="FUO247" s="20"/>
      <c r="FUP247" s="20"/>
      <c r="FUQ247" s="20"/>
      <c r="FUR247" s="20"/>
      <c r="FUS247" s="20"/>
      <c r="FUT247" s="20"/>
      <c r="FUU247" s="20"/>
      <c r="FUV247" s="20"/>
      <c r="FUW247" s="20"/>
      <c r="FUX247" s="20"/>
      <c r="FUY247" s="20"/>
      <c r="FUZ247" s="20"/>
      <c r="FVA247" s="20"/>
      <c r="FVB247" s="20"/>
      <c r="FVC247" s="20"/>
      <c r="FVD247" s="20"/>
      <c r="FVE247" s="20"/>
      <c r="FVF247" s="20"/>
      <c r="FVG247" s="20"/>
      <c r="FVH247" s="20"/>
      <c r="FVI247" s="20"/>
      <c r="FVJ247" s="20"/>
      <c r="FVK247" s="20"/>
      <c r="FVL247" s="20"/>
      <c r="FVM247" s="20"/>
      <c r="FVN247" s="20"/>
      <c r="FVO247" s="20"/>
      <c r="FVP247" s="20"/>
      <c r="FVQ247" s="20"/>
      <c r="FVR247" s="20"/>
      <c r="FVS247" s="20"/>
      <c r="FVT247" s="20"/>
      <c r="FVU247" s="20"/>
      <c r="FVV247" s="20"/>
      <c r="FVW247" s="20"/>
      <c r="FVX247" s="20"/>
      <c r="FVY247" s="20"/>
      <c r="FVZ247" s="20"/>
      <c r="FWA247" s="20"/>
      <c r="FWB247" s="20"/>
      <c r="FWC247" s="20"/>
      <c r="FWD247" s="20"/>
      <c r="FWE247" s="20"/>
      <c r="FWF247" s="20"/>
      <c r="FWG247" s="20"/>
      <c r="FWH247" s="20"/>
      <c r="FWI247" s="20"/>
      <c r="FWJ247" s="20"/>
      <c r="FWK247" s="20"/>
      <c r="FWL247" s="20"/>
      <c r="FWM247" s="20"/>
      <c r="FWN247" s="20"/>
      <c r="FWO247" s="20"/>
      <c r="FWP247" s="20"/>
      <c r="FWQ247" s="20"/>
      <c r="FWR247" s="20"/>
      <c r="FWS247" s="20"/>
      <c r="FWT247" s="20"/>
      <c r="FWU247" s="20"/>
      <c r="FWV247" s="20"/>
      <c r="FWW247" s="20"/>
      <c r="FWX247" s="20"/>
      <c r="FWY247" s="20"/>
      <c r="FWZ247" s="20"/>
      <c r="FXA247" s="20"/>
      <c r="FXB247" s="20"/>
      <c r="FXC247" s="20"/>
      <c r="FXD247" s="20"/>
      <c r="FXE247" s="20"/>
      <c r="FXF247" s="20"/>
      <c r="FXG247" s="20"/>
      <c r="FXH247" s="20"/>
      <c r="FXI247" s="20"/>
      <c r="FXJ247" s="20"/>
      <c r="FXK247" s="20"/>
      <c r="FXL247" s="20"/>
      <c r="FXM247" s="20"/>
      <c r="FXN247" s="20"/>
      <c r="FXO247" s="20"/>
      <c r="FXP247" s="20"/>
      <c r="FXQ247" s="20"/>
      <c r="FXR247" s="20"/>
      <c r="FXS247" s="20"/>
      <c r="FXT247" s="20"/>
      <c r="FXU247" s="20"/>
      <c r="FXV247" s="20"/>
      <c r="FXW247" s="20"/>
      <c r="FXX247" s="20"/>
      <c r="FXY247" s="20"/>
      <c r="FXZ247" s="20"/>
      <c r="FYA247" s="20"/>
      <c r="FYB247" s="20"/>
      <c r="FYC247" s="20"/>
      <c r="FYD247" s="20"/>
      <c r="FYE247" s="20"/>
      <c r="FYF247" s="20"/>
      <c r="FYG247" s="20"/>
      <c r="FYH247" s="20"/>
      <c r="FYI247" s="20"/>
      <c r="FYJ247" s="20"/>
      <c r="FYK247" s="20"/>
      <c r="FYL247" s="20"/>
      <c r="FYM247" s="20"/>
      <c r="FYN247" s="20"/>
      <c r="FYO247" s="20"/>
      <c r="FYP247" s="20"/>
      <c r="FYQ247" s="20"/>
      <c r="FYR247" s="20"/>
      <c r="FYS247" s="20"/>
      <c r="FYT247" s="20"/>
      <c r="FYU247" s="20"/>
      <c r="FYV247" s="20"/>
      <c r="FYW247" s="20"/>
      <c r="FYX247" s="20"/>
      <c r="FYY247" s="20"/>
      <c r="FYZ247" s="20"/>
      <c r="FZA247" s="20"/>
      <c r="FZB247" s="20"/>
      <c r="FZC247" s="20"/>
      <c r="FZD247" s="20"/>
      <c r="FZE247" s="20"/>
      <c r="FZF247" s="20"/>
      <c r="FZG247" s="20"/>
      <c r="FZH247" s="20"/>
      <c r="FZI247" s="20"/>
      <c r="FZJ247" s="20"/>
      <c r="FZK247" s="20"/>
      <c r="FZL247" s="20"/>
      <c r="FZM247" s="20"/>
      <c r="FZN247" s="20"/>
      <c r="FZO247" s="20"/>
      <c r="FZP247" s="20"/>
      <c r="FZQ247" s="20"/>
      <c r="FZR247" s="20"/>
      <c r="FZS247" s="20"/>
      <c r="FZT247" s="20"/>
      <c r="FZU247" s="20"/>
      <c r="FZV247" s="20"/>
      <c r="FZW247" s="20"/>
      <c r="FZX247" s="20"/>
      <c r="FZY247" s="20"/>
      <c r="FZZ247" s="20"/>
      <c r="GAA247" s="20"/>
      <c r="GAB247" s="20"/>
      <c r="GAC247" s="20"/>
      <c r="GAD247" s="20"/>
      <c r="GAE247" s="20"/>
      <c r="GAF247" s="20"/>
      <c r="GAG247" s="20"/>
      <c r="GAH247" s="20"/>
      <c r="GAI247" s="20"/>
      <c r="GAJ247" s="20"/>
      <c r="GAK247" s="20"/>
      <c r="GAL247" s="20"/>
      <c r="GAM247" s="20"/>
      <c r="GAN247" s="20"/>
      <c r="GAO247" s="20"/>
      <c r="GAP247" s="20"/>
      <c r="GAQ247" s="20"/>
      <c r="GAR247" s="20"/>
      <c r="GAS247" s="20"/>
      <c r="GAT247" s="20"/>
      <c r="GAU247" s="20"/>
      <c r="GAV247" s="20"/>
      <c r="GAW247" s="20"/>
      <c r="GAX247" s="20"/>
      <c r="GAY247" s="20"/>
      <c r="GAZ247" s="20"/>
      <c r="GBA247" s="20"/>
      <c r="GBB247" s="20"/>
      <c r="GBC247" s="20"/>
      <c r="GBD247" s="20"/>
      <c r="GBE247" s="20"/>
      <c r="GBF247" s="20"/>
      <c r="GBG247" s="20"/>
      <c r="GBH247" s="20"/>
      <c r="GBI247" s="20"/>
      <c r="GBJ247" s="20"/>
      <c r="GBK247" s="20"/>
      <c r="GBL247" s="20"/>
      <c r="GBM247" s="20"/>
      <c r="GBN247" s="20"/>
      <c r="GBO247" s="20"/>
      <c r="GBP247" s="20"/>
      <c r="GBQ247" s="20"/>
      <c r="GBR247" s="20"/>
      <c r="GBS247" s="20"/>
      <c r="GBT247" s="20"/>
      <c r="GBU247" s="20"/>
      <c r="GBV247" s="20"/>
      <c r="GBW247" s="20"/>
      <c r="GBX247" s="20"/>
      <c r="GBY247" s="20"/>
      <c r="GBZ247" s="20"/>
      <c r="GCA247" s="20"/>
      <c r="GCB247" s="20"/>
      <c r="GCC247" s="20"/>
      <c r="GCD247" s="20"/>
      <c r="GCE247" s="20"/>
      <c r="GCF247" s="20"/>
      <c r="GCG247" s="20"/>
      <c r="GCH247" s="20"/>
      <c r="GCI247" s="20"/>
      <c r="GCJ247" s="20"/>
      <c r="GCK247" s="20"/>
      <c r="GCL247" s="20"/>
      <c r="GCM247" s="20"/>
      <c r="GCN247" s="20"/>
      <c r="GCO247" s="20"/>
      <c r="GCP247" s="20"/>
      <c r="GCQ247" s="20"/>
      <c r="GCR247" s="20"/>
      <c r="GCS247" s="20"/>
      <c r="GCT247" s="20"/>
      <c r="GCU247" s="20"/>
      <c r="GCV247" s="20"/>
      <c r="GCW247" s="20"/>
      <c r="GCX247" s="20"/>
      <c r="GCY247" s="20"/>
      <c r="GCZ247" s="20"/>
      <c r="GDA247" s="20"/>
      <c r="GDB247" s="20"/>
      <c r="GDC247" s="20"/>
      <c r="GDD247" s="20"/>
      <c r="GDE247" s="20"/>
      <c r="GDF247" s="20"/>
      <c r="GDG247" s="20"/>
      <c r="GDH247" s="20"/>
      <c r="GDI247" s="20"/>
      <c r="GDJ247" s="20"/>
      <c r="GDK247" s="20"/>
      <c r="GDL247" s="20"/>
      <c r="GDM247" s="20"/>
      <c r="GDN247" s="20"/>
      <c r="GDO247" s="20"/>
      <c r="GDP247" s="20"/>
      <c r="GDQ247" s="20"/>
      <c r="GDR247" s="20"/>
      <c r="GDS247" s="20"/>
      <c r="GDT247" s="20"/>
      <c r="GDU247" s="20"/>
      <c r="GDV247" s="20"/>
      <c r="GDW247" s="20"/>
      <c r="GDX247" s="20"/>
      <c r="GDY247" s="20"/>
      <c r="GDZ247" s="20"/>
      <c r="GEA247" s="20"/>
      <c r="GEB247" s="20"/>
      <c r="GEC247" s="20"/>
      <c r="GED247" s="20"/>
      <c r="GEE247" s="20"/>
      <c r="GEF247" s="20"/>
      <c r="GEG247" s="20"/>
      <c r="GEH247" s="20"/>
      <c r="GEI247" s="20"/>
      <c r="GEJ247" s="20"/>
      <c r="GEK247" s="20"/>
      <c r="GEL247" s="20"/>
      <c r="GEM247" s="20"/>
      <c r="GEN247" s="20"/>
      <c r="GEO247" s="20"/>
      <c r="GEP247" s="20"/>
      <c r="GEQ247" s="20"/>
      <c r="GER247" s="20"/>
      <c r="GES247" s="20"/>
      <c r="GET247" s="20"/>
      <c r="GEU247" s="20"/>
      <c r="GEV247" s="20"/>
      <c r="GEW247" s="20"/>
      <c r="GEX247" s="20"/>
      <c r="GEY247" s="20"/>
      <c r="GEZ247" s="20"/>
      <c r="GFA247" s="20"/>
      <c r="GFB247" s="20"/>
      <c r="GFC247" s="20"/>
      <c r="GFD247" s="20"/>
      <c r="GFE247" s="20"/>
      <c r="GFF247" s="20"/>
      <c r="GFG247" s="20"/>
      <c r="GFH247" s="20"/>
      <c r="GFI247" s="20"/>
      <c r="GFJ247" s="20"/>
      <c r="GFK247" s="20"/>
      <c r="GFL247" s="20"/>
      <c r="GFM247" s="20"/>
      <c r="GFN247" s="20"/>
      <c r="GFO247" s="20"/>
      <c r="GFP247" s="20"/>
      <c r="GFQ247" s="20"/>
      <c r="GFR247" s="20"/>
      <c r="GFS247" s="20"/>
      <c r="GFT247" s="20"/>
      <c r="GFU247" s="20"/>
      <c r="GFV247" s="20"/>
      <c r="GFW247" s="20"/>
      <c r="GFX247" s="20"/>
      <c r="GFY247" s="20"/>
      <c r="GFZ247" s="20"/>
      <c r="GGA247" s="20"/>
      <c r="GGB247" s="20"/>
      <c r="GGC247" s="20"/>
      <c r="GGD247" s="20"/>
      <c r="GGE247" s="20"/>
      <c r="GGF247" s="20"/>
      <c r="GGG247" s="20"/>
      <c r="GGH247" s="20"/>
      <c r="GGI247" s="20"/>
      <c r="GGJ247" s="20"/>
      <c r="GGK247" s="20"/>
      <c r="GGL247" s="20"/>
      <c r="GGM247" s="20"/>
      <c r="GGN247" s="20"/>
      <c r="GGO247" s="20"/>
      <c r="GGP247" s="20"/>
      <c r="GGQ247" s="20"/>
      <c r="GGR247" s="20"/>
      <c r="GGS247" s="20"/>
      <c r="GGT247" s="20"/>
      <c r="GGU247" s="20"/>
      <c r="GGV247" s="20"/>
      <c r="GGW247" s="20"/>
      <c r="GGX247" s="20"/>
      <c r="GGY247" s="20"/>
      <c r="GGZ247" s="20"/>
      <c r="GHA247" s="20"/>
      <c r="GHB247" s="20"/>
      <c r="GHC247" s="20"/>
      <c r="GHD247" s="20"/>
      <c r="GHE247" s="20"/>
      <c r="GHF247" s="20"/>
      <c r="GHG247" s="20"/>
      <c r="GHH247" s="20"/>
      <c r="GHI247" s="20"/>
      <c r="GHJ247" s="20"/>
      <c r="GHK247" s="20"/>
      <c r="GHL247" s="20"/>
      <c r="GHM247" s="20"/>
      <c r="GHN247" s="20"/>
      <c r="GHO247" s="20"/>
      <c r="GHP247" s="20"/>
      <c r="GHQ247" s="20"/>
      <c r="GHR247" s="20"/>
      <c r="GHS247" s="20"/>
      <c r="GHT247" s="20"/>
      <c r="GHU247" s="20"/>
      <c r="GHV247" s="20"/>
      <c r="GHW247" s="20"/>
      <c r="GHX247" s="20"/>
      <c r="GHY247" s="20"/>
      <c r="GHZ247" s="20"/>
      <c r="GIA247" s="20"/>
      <c r="GIB247" s="20"/>
      <c r="GIC247" s="20"/>
      <c r="GID247" s="20"/>
      <c r="GIE247" s="20"/>
      <c r="GIF247" s="20"/>
      <c r="GIG247" s="20"/>
      <c r="GIH247" s="20"/>
      <c r="GII247" s="20"/>
      <c r="GIJ247" s="20"/>
      <c r="GIK247" s="20"/>
      <c r="GIL247" s="20"/>
      <c r="GIM247" s="20"/>
      <c r="GIN247" s="20"/>
      <c r="GIO247" s="20"/>
      <c r="GIP247" s="20"/>
      <c r="GIQ247" s="20"/>
      <c r="GIR247" s="20"/>
      <c r="GIS247" s="20"/>
      <c r="GIT247" s="20"/>
      <c r="GIU247" s="20"/>
      <c r="GIV247" s="20"/>
      <c r="GIW247" s="20"/>
      <c r="GIX247" s="20"/>
      <c r="GIY247" s="20"/>
      <c r="GIZ247" s="20"/>
      <c r="GJA247" s="20"/>
      <c r="GJB247" s="20"/>
      <c r="GJC247" s="20"/>
      <c r="GJD247" s="20"/>
      <c r="GJE247" s="20"/>
      <c r="GJF247" s="20"/>
      <c r="GJG247" s="20"/>
      <c r="GJH247" s="20"/>
      <c r="GJI247" s="20"/>
      <c r="GJJ247" s="20"/>
      <c r="GJK247" s="20"/>
      <c r="GJL247" s="20"/>
      <c r="GJM247" s="20"/>
      <c r="GJN247" s="20"/>
      <c r="GJO247" s="20"/>
      <c r="GJP247" s="20"/>
      <c r="GJQ247" s="20"/>
      <c r="GJR247" s="20"/>
      <c r="GJS247" s="20"/>
      <c r="GJT247" s="20"/>
      <c r="GJU247" s="20"/>
      <c r="GJV247" s="20"/>
      <c r="GJW247" s="20"/>
      <c r="GJX247" s="20"/>
      <c r="GJY247" s="20"/>
      <c r="GJZ247" s="20"/>
      <c r="GKA247" s="20"/>
      <c r="GKB247" s="20"/>
      <c r="GKC247" s="20"/>
      <c r="GKD247" s="20"/>
      <c r="GKE247" s="20"/>
      <c r="GKF247" s="20"/>
      <c r="GKG247" s="20"/>
      <c r="GKH247" s="20"/>
      <c r="GKI247" s="20"/>
      <c r="GKJ247" s="20"/>
      <c r="GKK247" s="20"/>
      <c r="GKL247" s="20"/>
      <c r="GKM247" s="20"/>
      <c r="GKN247" s="20"/>
      <c r="GKO247" s="20"/>
      <c r="GKP247" s="20"/>
      <c r="GKQ247" s="20"/>
      <c r="GKR247" s="20"/>
      <c r="GKS247" s="20"/>
      <c r="GKT247" s="20"/>
      <c r="GKU247" s="20"/>
      <c r="GKV247" s="20"/>
      <c r="GKW247" s="20"/>
      <c r="GKX247" s="20"/>
      <c r="GKY247" s="20"/>
      <c r="GKZ247" s="20"/>
      <c r="GLA247" s="20"/>
      <c r="GLB247" s="20"/>
      <c r="GLC247" s="20"/>
      <c r="GLD247" s="20"/>
      <c r="GLE247" s="20"/>
      <c r="GLF247" s="20"/>
      <c r="GLG247" s="20"/>
      <c r="GLH247" s="20"/>
      <c r="GLI247" s="20"/>
      <c r="GLJ247" s="20"/>
      <c r="GLK247" s="20"/>
      <c r="GLL247" s="20"/>
      <c r="GLM247" s="20"/>
      <c r="GLN247" s="20"/>
      <c r="GLO247" s="20"/>
      <c r="GLP247" s="20"/>
      <c r="GLQ247" s="20"/>
      <c r="GLR247" s="20"/>
      <c r="GLS247" s="20"/>
      <c r="GLT247" s="20"/>
      <c r="GLU247" s="20"/>
      <c r="GLV247" s="20"/>
      <c r="GLW247" s="20"/>
      <c r="GLX247" s="20"/>
      <c r="GLY247" s="20"/>
      <c r="GLZ247" s="20"/>
      <c r="GMA247" s="20"/>
      <c r="GMB247" s="20"/>
      <c r="GMC247" s="20"/>
      <c r="GMD247" s="20"/>
      <c r="GME247" s="20"/>
      <c r="GMF247" s="20"/>
      <c r="GMG247" s="20"/>
      <c r="GMH247" s="20"/>
      <c r="GMI247" s="20"/>
      <c r="GMJ247" s="20"/>
      <c r="GMK247" s="20"/>
      <c r="GML247" s="20"/>
      <c r="GMM247" s="20"/>
      <c r="GMN247" s="20"/>
      <c r="GMO247" s="20"/>
      <c r="GMP247" s="20"/>
      <c r="GMQ247" s="20"/>
      <c r="GMR247" s="20"/>
      <c r="GMS247" s="20"/>
      <c r="GMT247" s="20"/>
      <c r="GMU247" s="20"/>
      <c r="GMV247" s="20"/>
      <c r="GMW247" s="20"/>
      <c r="GMX247" s="20"/>
      <c r="GMY247" s="20"/>
      <c r="GMZ247" s="20"/>
      <c r="GNA247" s="20"/>
      <c r="GNB247" s="20"/>
      <c r="GNC247" s="20"/>
      <c r="GND247" s="20"/>
      <c r="GNE247" s="20"/>
      <c r="GNF247" s="20"/>
      <c r="GNG247" s="20"/>
      <c r="GNH247" s="20"/>
      <c r="GNI247" s="20"/>
      <c r="GNJ247" s="20"/>
      <c r="GNK247" s="20"/>
      <c r="GNL247" s="20"/>
      <c r="GNM247" s="20"/>
      <c r="GNN247" s="20"/>
      <c r="GNO247" s="20"/>
      <c r="GNP247" s="20"/>
      <c r="GNQ247" s="20"/>
      <c r="GNR247" s="20"/>
      <c r="GNS247" s="20"/>
      <c r="GNT247" s="20"/>
      <c r="GNU247" s="20"/>
      <c r="GNV247" s="20"/>
      <c r="GNW247" s="20"/>
      <c r="GNX247" s="20"/>
      <c r="GNY247" s="20"/>
      <c r="GNZ247" s="20"/>
      <c r="GOA247" s="20"/>
      <c r="GOB247" s="20"/>
      <c r="GOC247" s="20"/>
      <c r="GOD247" s="20"/>
      <c r="GOE247" s="20"/>
      <c r="GOF247" s="20"/>
      <c r="GOG247" s="20"/>
      <c r="GOH247" s="20"/>
      <c r="GOI247" s="20"/>
      <c r="GOJ247" s="20"/>
      <c r="GOK247" s="20"/>
      <c r="GOL247" s="20"/>
      <c r="GOM247" s="20"/>
      <c r="GON247" s="20"/>
      <c r="GOO247" s="20"/>
      <c r="GOP247" s="20"/>
      <c r="GOQ247" s="20"/>
      <c r="GOR247" s="20"/>
      <c r="GOS247" s="20"/>
      <c r="GOT247" s="20"/>
      <c r="GOU247" s="20"/>
      <c r="GOV247" s="20"/>
      <c r="GOW247" s="20"/>
      <c r="GOX247" s="20"/>
      <c r="GOY247" s="20"/>
      <c r="GOZ247" s="20"/>
      <c r="GPA247" s="20"/>
      <c r="GPB247" s="20"/>
      <c r="GPC247" s="20"/>
      <c r="GPD247" s="20"/>
      <c r="GPE247" s="20"/>
      <c r="GPF247" s="20"/>
      <c r="GPG247" s="20"/>
      <c r="GPH247" s="20"/>
      <c r="GPI247" s="20"/>
      <c r="GPJ247" s="20"/>
      <c r="GPK247" s="20"/>
      <c r="GPL247" s="20"/>
      <c r="GPM247" s="20"/>
      <c r="GPN247" s="20"/>
      <c r="GPO247" s="20"/>
      <c r="GPP247" s="20"/>
      <c r="GPQ247" s="20"/>
      <c r="GPR247" s="20"/>
      <c r="GPS247" s="20"/>
      <c r="GPT247" s="20"/>
      <c r="GPU247" s="20"/>
      <c r="GPV247" s="20"/>
      <c r="GPW247" s="20"/>
      <c r="GPX247" s="20"/>
      <c r="GPY247" s="20"/>
      <c r="GPZ247" s="20"/>
      <c r="GQA247" s="20"/>
      <c r="GQB247" s="20"/>
      <c r="GQC247" s="20"/>
      <c r="GQD247" s="20"/>
      <c r="GQE247" s="20"/>
      <c r="GQF247" s="20"/>
      <c r="GQG247" s="20"/>
      <c r="GQH247" s="20"/>
      <c r="GQI247" s="20"/>
      <c r="GQJ247" s="20"/>
      <c r="GQK247" s="20"/>
      <c r="GQL247" s="20"/>
      <c r="GQM247" s="20"/>
      <c r="GQN247" s="20"/>
      <c r="GQO247" s="20"/>
      <c r="GQP247" s="20"/>
      <c r="GQQ247" s="20"/>
      <c r="GQR247" s="20"/>
      <c r="GQS247" s="20"/>
      <c r="GQT247" s="20"/>
      <c r="GQU247" s="20"/>
      <c r="GQV247" s="20"/>
      <c r="GQW247" s="20"/>
      <c r="GQX247" s="20"/>
      <c r="GQY247" s="20"/>
      <c r="GQZ247" s="20"/>
      <c r="GRA247" s="20"/>
      <c r="GRB247" s="20"/>
      <c r="GRC247" s="20"/>
      <c r="GRD247" s="20"/>
      <c r="GRE247" s="20"/>
      <c r="GRF247" s="20"/>
      <c r="GRG247" s="20"/>
      <c r="GRH247" s="20"/>
      <c r="GRI247" s="20"/>
      <c r="GRJ247" s="20"/>
      <c r="GRK247" s="20"/>
      <c r="GRL247" s="20"/>
      <c r="GRM247" s="20"/>
      <c r="GRN247" s="20"/>
      <c r="GRO247" s="20"/>
      <c r="GRP247" s="20"/>
      <c r="GRQ247" s="20"/>
      <c r="GRR247" s="20"/>
      <c r="GRS247" s="20"/>
      <c r="GRT247" s="20"/>
      <c r="GRU247" s="20"/>
      <c r="GRV247" s="20"/>
      <c r="GRW247" s="20"/>
      <c r="GRX247" s="20"/>
      <c r="GRY247" s="20"/>
      <c r="GRZ247" s="20"/>
      <c r="GSA247" s="20"/>
      <c r="GSB247" s="20"/>
      <c r="GSC247" s="20"/>
      <c r="GSD247" s="20"/>
      <c r="GSE247" s="20"/>
      <c r="GSF247" s="20"/>
      <c r="GSG247" s="20"/>
      <c r="GSH247" s="20"/>
      <c r="GSI247" s="20"/>
      <c r="GSJ247" s="20"/>
      <c r="GSK247" s="20"/>
      <c r="GSL247" s="20"/>
      <c r="GSM247" s="20"/>
      <c r="GSN247" s="20"/>
      <c r="GSO247" s="20"/>
      <c r="GSP247" s="20"/>
      <c r="GSQ247" s="20"/>
      <c r="GSR247" s="20"/>
      <c r="GSS247" s="20"/>
      <c r="GST247" s="20"/>
      <c r="GSU247" s="20"/>
      <c r="GSV247" s="20"/>
      <c r="GSW247" s="20"/>
      <c r="GSX247" s="20"/>
      <c r="GSY247" s="20"/>
      <c r="GSZ247" s="20"/>
      <c r="GTA247" s="20"/>
      <c r="GTB247" s="20"/>
      <c r="GTC247" s="20"/>
      <c r="GTD247" s="20"/>
      <c r="GTE247" s="20"/>
      <c r="GTF247" s="20"/>
      <c r="GTG247" s="20"/>
      <c r="GTH247" s="20"/>
      <c r="GTI247" s="20"/>
      <c r="GTJ247" s="20"/>
      <c r="GTK247" s="20"/>
      <c r="GTL247" s="20"/>
      <c r="GTM247" s="20"/>
      <c r="GTN247" s="20"/>
      <c r="GTO247" s="20"/>
      <c r="GTP247" s="20"/>
      <c r="GTQ247" s="20"/>
      <c r="GTR247" s="20"/>
      <c r="GTS247" s="20"/>
      <c r="GTT247" s="20"/>
      <c r="GTU247" s="20"/>
      <c r="GTV247" s="20"/>
      <c r="GTW247" s="20"/>
      <c r="GTX247" s="20"/>
      <c r="GTY247" s="20"/>
      <c r="GTZ247" s="20"/>
      <c r="GUA247" s="20"/>
      <c r="GUB247" s="20"/>
      <c r="GUC247" s="20"/>
      <c r="GUD247" s="20"/>
      <c r="GUE247" s="20"/>
      <c r="GUF247" s="20"/>
      <c r="GUG247" s="20"/>
      <c r="GUH247" s="20"/>
      <c r="GUI247" s="20"/>
      <c r="GUJ247" s="20"/>
      <c r="GUK247" s="20"/>
      <c r="GUL247" s="20"/>
      <c r="GUM247" s="20"/>
      <c r="GUN247" s="20"/>
      <c r="GUO247" s="20"/>
      <c r="GUP247" s="20"/>
      <c r="GUQ247" s="20"/>
      <c r="GUR247" s="20"/>
      <c r="GUS247" s="20"/>
      <c r="GUT247" s="20"/>
      <c r="GUU247" s="20"/>
      <c r="GUV247" s="20"/>
      <c r="GUW247" s="20"/>
      <c r="GUX247" s="20"/>
      <c r="GUY247" s="20"/>
      <c r="GUZ247" s="20"/>
      <c r="GVA247" s="20"/>
      <c r="GVB247" s="20"/>
      <c r="GVC247" s="20"/>
      <c r="GVD247" s="20"/>
      <c r="GVE247" s="20"/>
      <c r="GVF247" s="20"/>
      <c r="GVG247" s="20"/>
      <c r="GVH247" s="20"/>
      <c r="GVI247" s="20"/>
      <c r="GVJ247" s="20"/>
      <c r="GVK247" s="20"/>
      <c r="GVL247" s="20"/>
      <c r="GVM247" s="20"/>
      <c r="GVN247" s="20"/>
      <c r="GVO247" s="20"/>
      <c r="GVP247" s="20"/>
      <c r="GVQ247" s="20"/>
      <c r="GVR247" s="20"/>
      <c r="GVS247" s="20"/>
      <c r="GVT247" s="20"/>
      <c r="GVU247" s="20"/>
      <c r="GVV247" s="20"/>
      <c r="GVW247" s="20"/>
      <c r="GVX247" s="20"/>
      <c r="GVY247" s="20"/>
      <c r="GVZ247" s="20"/>
      <c r="GWA247" s="20"/>
      <c r="GWB247" s="20"/>
      <c r="GWC247" s="20"/>
      <c r="GWD247" s="20"/>
      <c r="GWE247" s="20"/>
      <c r="GWF247" s="20"/>
      <c r="GWG247" s="20"/>
      <c r="GWH247" s="20"/>
      <c r="GWI247" s="20"/>
      <c r="GWJ247" s="20"/>
      <c r="GWK247" s="20"/>
      <c r="GWL247" s="20"/>
      <c r="GWM247" s="20"/>
      <c r="GWN247" s="20"/>
      <c r="GWO247" s="20"/>
      <c r="GWP247" s="20"/>
      <c r="GWQ247" s="20"/>
      <c r="GWR247" s="20"/>
      <c r="GWS247" s="20"/>
      <c r="GWT247" s="20"/>
      <c r="GWU247" s="20"/>
      <c r="GWV247" s="20"/>
      <c r="GWW247" s="20"/>
      <c r="GWX247" s="20"/>
      <c r="GWY247" s="20"/>
      <c r="GWZ247" s="20"/>
      <c r="GXA247" s="20"/>
      <c r="GXB247" s="20"/>
      <c r="GXC247" s="20"/>
      <c r="GXD247" s="20"/>
      <c r="GXE247" s="20"/>
      <c r="GXF247" s="20"/>
      <c r="GXG247" s="20"/>
      <c r="GXH247" s="20"/>
      <c r="GXI247" s="20"/>
      <c r="GXJ247" s="20"/>
      <c r="GXK247" s="20"/>
      <c r="GXL247" s="20"/>
      <c r="GXM247" s="20"/>
      <c r="GXN247" s="20"/>
      <c r="GXO247" s="20"/>
      <c r="GXP247" s="20"/>
      <c r="GXQ247" s="20"/>
      <c r="GXR247" s="20"/>
      <c r="GXS247" s="20"/>
      <c r="GXT247" s="20"/>
      <c r="GXU247" s="20"/>
      <c r="GXV247" s="20"/>
      <c r="GXW247" s="20"/>
      <c r="GXX247" s="20"/>
      <c r="GXY247" s="20"/>
      <c r="GXZ247" s="20"/>
      <c r="GYA247" s="20"/>
      <c r="GYB247" s="20"/>
      <c r="GYC247" s="20"/>
      <c r="GYD247" s="20"/>
      <c r="GYE247" s="20"/>
      <c r="GYF247" s="20"/>
      <c r="GYG247" s="20"/>
      <c r="GYH247" s="20"/>
      <c r="GYI247" s="20"/>
      <c r="GYJ247" s="20"/>
      <c r="GYK247" s="20"/>
      <c r="GYL247" s="20"/>
      <c r="GYM247" s="20"/>
      <c r="GYN247" s="20"/>
      <c r="GYO247" s="20"/>
      <c r="GYP247" s="20"/>
      <c r="GYQ247" s="20"/>
      <c r="GYR247" s="20"/>
      <c r="GYS247" s="20"/>
      <c r="GYT247" s="20"/>
      <c r="GYU247" s="20"/>
      <c r="GYV247" s="20"/>
      <c r="GYW247" s="20"/>
      <c r="GYX247" s="20"/>
      <c r="GYY247" s="20"/>
      <c r="GYZ247" s="20"/>
      <c r="GZA247" s="20"/>
      <c r="GZB247" s="20"/>
      <c r="GZC247" s="20"/>
      <c r="GZD247" s="20"/>
      <c r="GZE247" s="20"/>
      <c r="GZF247" s="20"/>
      <c r="GZG247" s="20"/>
      <c r="GZH247" s="20"/>
      <c r="GZI247" s="20"/>
      <c r="GZJ247" s="20"/>
      <c r="GZK247" s="20"/>
      <c r="GZL247" s="20"/>
      <c r="GZM247" s="20"/>
      <c r="GZN247" s="20"/>
      <c r="GZO247" s="20"/>
      <c r="GZP247" s="20"/>
      <c r="GZQ247" s="20"/>
      <c r="GZR247" s="20"/>
      <c r="GZS247" s="20"/>
      <c r="GZT247" s="20"/>
      <c r="GZU247" s="20"/>
      <c r="GZV247" s="20"/>
      <c r="GZW247" s="20"/>
      <c r="GZX247" s="20"/>
      <c r="GZY247" s="20"/>
      <c r="GZZ247" s="20"/>
      <c r="HAA247" s="20"/>
      <c r="HAB247" s="20"/>
      <c r="HAC247" s="20"/>
      <c r="HAD247" s="20"/>
      <c r="HAE247" s="20"/>
      <c r="HAF247" s="20"/>
      <c r="HAG247" s="20"/>
      <c r="HAH247" s="20"/>
      <c r="HAI247" s="20"/>
      <c r="HAJ247" s="20"/>
      <c r="HAK247" s="20"/>
      <c r="HAL247" s="20"/>
      <c r="HAM247" s="20"/>
      <c r="HAN247" s="20"/>
      <c r="HAO247" s="20"/>
      <c r="HAP247" s="20"/>
      <c r="HAQ247" s="20"/>
      <c r="HAR247" s="20"/>
      <c r="HAS247" s="20"/>
      <c r="HAT247" s="20"/>
      <c r="HAU247" s="20"/>
      <c r="HAV247" s="20"/>
      <c r="HAW247" s="20"/>
      <c r="HAX247" s="20"/>
      <c r="HAY247" s="20"/>
      <c r="HAZ247" s="20"/>
      <c r="HBA247" s="20"/>
      <c r="HBB247" s="20"/>
      <c r="HBC247" s="20"/>
      <c r="HBD247" s="20"/>
      <c r="HBE247" s="20"/>
      <c r="HBF247" s="20"/>
      <c r="HBG247" s="20"/>
      <c r="HBH247" s="20"/>
      <c r="HBI247" s="20"/>
      <c r="HBJ247" s="20"/>
      <c r="HBK247" s="20"/>
      <c r="HBL247" s="20"/>
      <c r="HBM247" s="20"/>
      <c r="HBN247" s="20"/>
      <c r="HBO247" s="20"/>
      <c r="HBP247" s="20"/>
      <c r="HBQ247" s="20"/>
      <c r="HBR247" s="20"/>
      <c r="HBS247" s="20"/>
      <c r="HBT247" s="20"/>
      <c r="HBU247" s="20"/>
      <c r="HBV247" s="20"/>
      <c r="HBW247" s="20"/>
      <c r="HBX247" s="20"/>
      <c r="HBY247" s="20"/>
      <c r="HBZ247" s="20"/>
      <c r="HCA247" s="20"/>
      <c r="HCB247" s="20"/>
      <c r="HCC247" s="20"/>
      <c r="HCD247" s="20"/>
      <c r="HCE247" s="20"/>
      <c r="HCF247" s="20"/>
      <c r="HCG247" s="20"/>
      <c r="HCH247" s="20"/>
      <c r="HCI247" s="20"/>
      <c r="HCJ247" s="20"/>
      <c r="HCK247" s="20"/>
      <c r="HCL247" s="20"/>
      <c r="HCM247" s="20"/>
      <c r="HCN247" s="20"/>
      <c r="HCO247" s="20"/>
      <c r="HCP247" s="20"/>
      <c r="HCQ247" s="20"/>
      <c r="HCR247" s="20"/>
      <c r="HCS247" s="20"/>
      <c r="HCT247" s="20"/>
      <c r="HCU247" s="20"/>
      <c r="HCV247" s="20"/>
      <c r="HCW247" s="20"/>
      <c r="HCX247" s="20"/>
      <c r="HCY247" s="20"/>
      <c r="HCZ247" s="20"/>
      <c r="HDA247" s="20"/>
      <c r="HDB247" s="20"/>
      <c r="HDC247" s="20"/>
      <c r="HDD247" s="20"/>
      <c r="HDE247" s="20"/>
      <c r="HDF247" s="20"/>
      <c r="HDG247" s="20"/>
      <c r="HDH247" s="20"/>
      <c r="HDI247" s="20"/>
      <c r="HDJ247" s="20"/>
      <c r="HDK247" s="20"/>
      <c r="HDL247" s="20"/>
      <c r="HDM247" s="20"/>
      <c r="HDN247" s="20"/>
      <c r="HDO247" s="20"/>
      <c r="HDP247" s="20"/>
      <c r="HDQ247" s="20"/>
      <c r="HDR247" s="20"/>
      <c r="HDS247" s="20"/>
      <c r="HDT247" s="20"/>
      <c r="HDU247" s="20"/>
      <c r="HDV247" s="20"/>
      <c r="HDW247" s="20"/>
      <c r="HDX247" s="20"/>
      <c r="HDY247" s="20"/>
      <c r="HDZ247" s="20"/>
      <c r="HEA247" s="20"/>
      <c r="HEB247" s="20"/>
      <c r="HEC247" s="20"/>
      <c r="HED247" s="20"/>
      <c r="HEE247" s="20"/>
      <c r="HEF247" s="20"/>
      <c r="HEG247" s="20"/>
      <c r="HEH247" s="20"/>
      <c r="HEI247" s="20"/>
      <c r="HEJ247" s="20"/>
      <c r="HEK247" s="20"/>
      <c r="HEL247" s="20"/>
      <c r="HEM247" s="20"/>
      <c r="HEN247" s="20"/>
      <c r="HEO247" s="20"/>
      <c r="HEP247" s="20"/>
      <c r="HEQ247" s="20"/>
      <c r="HER247" s="20"/>
      <c r="HES247" s="20"/>
      <c r="HET247" s="20"/>
      <c r="HEU247" s="20"/>
      <c r="HEV247" s="20"/>
      <c r="HEW247" s="20"/>
      <c r="HEX247" s="20"/>
      <c r="HEY247" s="20"/>
      <c r="HEZ247" s="20"/>
      <c r="HFA247" s="20"/>
      <c r="HFB247" s="20"/>
      <c r="HFC247" s="20"/>
      <c r="HFD247" s="20"/>
      <c r="HFE247" s="20"/>
      <c r="HFF247" s="20"/>
      <c r="HFG247" s="20"/>
      <c r="HFH247" s="20"/>
      <c r="HFI247" s="20"/>
      <c r="HFJ247" s="20"/>
      <c r="HFK247" s="20"/>
      <c r="HFL247" s="20"/>
      <c r="HFM247" s="20"/>
      <c r="HFN247" s="20"/>
      <c r="HFO247" s="20"/>
      <c r="HFP247" s="20"/>
      <c r="HFQ247" s="20"/>
      <c r="HFR247" s="20"/>
      <c r="HFS247" s="20"/>
      <c r="HFT247" s="20"/>
      <c r="HFU247" s="20"/>
      <c r="HFV247" s="20"/>
      <c r="HFW247" s="20"/>
      <c r="HFX247" s="20"/>
      <c r="HFY247" s="20"/>
      <c r="HFZ247" s="20"/>
      <c r="HGA247" s="20"/>
      <c r="HGB247" s="20"/>
      <c r="HGC247" s="20"/>
      <c r="HGD247" s="20"/>
      <c r="HGE247" s="20"/>
      <c r="HGF247" s="20"/>
      <c r="HGG247" s="20"/>
      <c r="HGH247" s="20"/>
      <c r="HGI247" s="20"/>
      <c r="HGJ247" s="20"/>
      <c r="HGK247" s="20"/>
      <c r="HGL247" s="20"/>
      <c r="HGM247" s="20"/>
      <c r="HGN247" s="20"/>
      <c r="HGO247" s="20"/>
      <c r="HGP247" s="20"/>
      <c r="HGQ247" s="20"/>
      <c r="HGR247" s="20"/>
      <c r="HGS247" s="20"/>
      <c r="HGT247" s="20"/>
      <c r="HGU247" s="20"/>
      <c r="HGV247" s="20"/>
      <c r="HGW247" s="20"/>
      <c r="HGX247" s="20"/>
      <c r="HGY247" s="20"/>
      <c r="HGZ247" s="20"/>
      <c r="HHA247" s="20"/>
      <c r="HHB247" s="20"/>
      <c r="HHC247" s="20"/>
      <c r="HHD247" s="20"/>
      <c r="HHE247" s="20"/>
      <c r="HHF247" s="20"/>
      <c r="HHG247" s="20"/>
      <c r="HHH247" s="20"/>
      <c r="HHI247" s="20"/>
      <c r="HHJ247" s="20"/>
      <c r="HHK247" s="20"/>
      <c r="HHL247" s="20"/>
      <c r="HHM247" s="20"/>
      <c r="HHN247" s="20"/>
      <c r="HHO247" s="20"/>
      <c r="HHP247" s="20"/>
      <c r="HHQ247" s="20"/>
      <c r="HHR247" s="20"/>
      <c r="HHS247" s="20"/>
      <c r="HHT247" s="20"/>
      <c r="HHU247" s="20"/>
      <c r="HHV247" s="20"/>
      <c r="HHW247" s="20"/>
      <c r="HHX247" s="20"/>
      <c r="HHY247" s="20"/>
      <c r="HHZ247" s="20"/>
      <c r="HIA247" s="20"/>
      <c r="HIB247" s="20"/>
      <c r="HIC247" s="20"/>
      <c r="HID247" s="20"/>
      <c r="HIE247" s="20"/>
      <c r="HIF247" s="20"/>
      <c r="HIG247" s="20"/>
      <c r="HIH247" s="20"/>
      <c r="HII247" s="20"/>
      <c r="HIJ247" s="20"/>
      <c r="HIK247" s="20"/>
      <c r="HIL247" s="20"/>
      <c r="HIM247" s="20"/>
      <c r="HIN247" s="20"/>
      <c r="HIO247" s="20"/>
      <c r="HIP247" s="20"/>
      <c r="HIQ247" s="20"/>
      <c r="HIR247" s="20"/>
      <c r="HIS247" s="20"/>
      <c r="HIT247" s="20"/>
      <c r="HIU247" s="20"/>
      <c r="HIV247" s="20"/>
      <c r="HIW247" s="20"/>
      <c r="HIX247" s="20"/>
      <c r="HIY247" s="20"/>
      <c r="HIZ247" s="20"/>
      <c r="HJA247" s="20"/>
      <c r="HJB247" s="20"/>
      <c r="HJC247" s="20"/>
      <c r="HJD247" s="20"/>
      <c r="HJE247" s="20"/>
      <c r="HJF247" s="20"/>
      <c r="HJG247" s="20"/>
      <c r="HJH247" s="20"/>
      <c r="HJI247" s="20"/>
      <c r="HJJ247" s="20"/>
      <c r="HJK247" s="20"/>
      <c r="HJL247" s="20"/>
      <c r="HJM247" s="20"/>
      <c r="HJN247" s="20"/>
      <c r="HJO247" s="20"/>
      <c r="HJP247" s="20"/>
      <c r="HJQ247" s="20"/>
      <c r="HJR247" s="20"/>
      <c r="HJS247" s="20"/>
      <c r="HJT247" s="20"/>
      <c r="HJU247" s="20"/>
      <c r="HJV247" s="20"/>
      <c r="HJW247" s="20"/>
      <c r="HJX247" s="20"/>
      <c r="HJY247" s="20"/>
      <c r="HJZ247" s="20"/>
      <c r="HKA247" s="20"/>
      <c r="HKB247" s="20"/>
      <c r="HKC247" s="20"/>
      <c r="HKD247" s="20"/>
      <c r="HKE247" s="20"/>
      <c r="HKF247" s="20"/>
      <c r="HKG247" s="20"/>
      <c r="HKH247" s="20"/>
      <c r="HKI247" s="20"/>
      <c r="HKJ247" s="20"/>
      <c r="HKK247" s="20"/>
      <c r="HKL247" s="20"/>
      <c r="HKM247" s="20"/>
      <c r="HKN247" s="20"/>
      <c r="HKO247" s="20"/>
      <c r="HKP247" s="20"/>
      <c r="HKQ247" s="20"/>
      <c r="HKR247" s="20"/>
      <c r="HKS247" s="20"/>
      <c r="HKT247" s="20"/>
      <c r="HKU247" s="20"/>
      <c r="HKV247" s="20"/>
      <c r="HKW247" s="20"/>
      <c r="HKX247" s="20"/>
      <c r="HKY247" s="20"/>
      <c r="HKZ247" s="20"/>
      <c r="HLA247" s="20"/>
      <c r="HLB247" s="20"/>
      <c r="HLC247" s="20"/>
      <c r="HLD247" s="20"/>
      <c r="HLE247" s="20"/>
      <c r="HLF247" s="20"/>
      <c r="HLG247" s="20"/>
      <c r="HLH247" s="20"/>
      <c r="HLI247" s="20"/>
      <c r="HLJ247" s="20"/>
      <c r="HLK247" s="20"/>
      <c r="HLL247" s="20"/>
      <c r="HLM247" s="20"/>
      <c r="HLN247" s="20"/>
      <c r="HLO247" s="20"/>
      <c r="HLP247" s="20"/>
      <c r="HLQ247" s="20"/>
      <c r="HLR247" s="20"/>
      <c r="HLS247" s="20"/>
      <c r="HLT247" s="20"/>
      <c r="HLU247" s="20"/>
      <c r="HLV247" s="20"/>
      <c r="HLW247" s="20"/>
      <c r="HLX247" s="20"/>
      <c r="HLY247" s="20"/>
      <c r="HLZ247" s="20"/>
      <c r="HMA247" s="20"/>
      <c r="HMB247" s="20"/>
      <c r="HMC247" s="20"/>
      <c r="HMD247" s="20"/>
      <c r="HME247" s="20"/>
      <c r="HMF247" s="20"/>
      <c r="HMG247" s="20"/>
      <c r="HMH247" s="20"/>
      <c r="HMI247" s="20"/>
      <c r="HMJ247" s="20"/>
      <c r="HMK247" s="20"/>
      <c r="HML247" s="20"/>
      <c r="HMM247" s="20"/>
      <c r="HMN247" s="20"/>
      <c r="HMO247" s="20"/>
      <c r="HMP247" s="20"/>
      <c r="HMQ247" s="20"/>
      <c r="HMR247" s="20"/>
      <c r="HMS247" s="20"/>
      <c r="HMT247" s="20"/>
      <c r="HMU247" s="20"/>
      <c r="HMV247" s="20"/>
      <c r="HMW247" s="20"/>
      <c r="HMX247" s="20"/>
      <c r="HMY247" s="20"/>
      <c r="HMZ247" s="20"/>
      <c r="HNA247" s="20"/>
      <c r="HNB247" s="20"/>
      <c r="HNC247" s="20"/>
      <c r="HND247" s="20"/>
      <c r="HNE247" s="20"/>
      <c r="HNF247" s="20"/>
      <c r="HNG247" s="20"/>
      <c r="HNH247" s="20"/>
      <c r="HNI247" s="20"/>
      <c r="HNJ247" s="20"/>
      <c r="HNK247" s="20"/>
      <c r="HNL247" s="20"/>
      <c r="HNM247" s="20"/>
      <c r="HNN247" s="20"/>
      <c r="HNO247" s="20"/>
      <c r="HNP247" s="20"/>
      <c r="HNQ247" s="20"/>
      <c r="HNR247" s="20"/>
      <c r="HNS247" s="20"/>
      <c r="HNT247" s="20"/>
      <c r="HNU247" s="20"/>
      <c r="HNV247" s="20"/>
      <c r="HNW247" s="20"/>
      <c r="HNX247" s="20"/>
      <c r="HNY247" s="20"/>
      <c r="HNZ247" s="20"/>
      <c r="HOA247" s="20"/>
      <c r="HOB247" s="20"/>
      <c r="HOC247" s="20"/>
      <c r="HOD247" s="20"/>
      <c r="HOE247" s="20"/>
      <c r="HOF247" s="20"/>
      <c r="HOG247" s="20"/>
      <c r="HOH247" s="20"/>
      <c r="HOI247" s="20"/>
      <c r="HOJ247" s="20"/>
      <c r="HOK247" s="20"/>
      <c r="HOL247" s="20"/>
      <c r="HOM247" s="20"/>
      <c r="HON247" s="20"/>
      <c r="HOO247" s="20"/>
      <c r="HOP247" s="20"/>
      <c r="HOQ247" s="20"/>
      <c r="HOR247" s="20"/>
      <c r="HOS247" s="20"/>
      <c r="HOT247" s="20"/>
      <c r="HOU247" s="20"/>
      <c r="HOV247" s="20"/>
      <c r="HOW247" s="20"/>
      <c r="HOX247" s="20"/>
      <c r="HOY247" s="20"/>
      <c r="HOZ247" s="20"/>
      <c r="HPA247" s="20"/>
      <c r="HPB247" s="20"/>
      <c r="HPC247" s="20"/>
      <c r="HPD247" s="20"/>
      <c r="HPE247" s="20"/>
      <c r="HPF247" s="20"/>
      <c r="HPG247" s="20"/>
      <c r="HPH247" s="20"/>
      <c r="HPI247" s="20"/>
      <c r="HPJ247" s="20"/>
      <c r="HPK247" s="20"/>
      <c r="HPL247" s="20"/>
      <c r="HPM247" s="20"/>
      <c r="HPN247" s="20"/>
      <c r="HPO247" s="20"/>
      <c r="HPP247" s="20"/>
      <c r="HPQ247" s="20"/>
      <c r="HPR247" s="20"/>
      <c r="HPS247" s="20"/>
      <c r="HPT247" s="20"/>
      <c r="HPU247" s="20"/>
      <c r="HPV247" s="20"/>
      <c r="HPW247" s="20"/>
      <c r="HPX247" s="20"/>
      <c r="HPY247" s="20"/>
      <c r="HPZ247" s="20"/>
      <c r="HQA247" s="20"/>
      <c r="HQB247" s="20"/>
      <c r="HQC247" s="20"/>
      <c r="HQD247" s="20"/>
      <c r="HQE247" s="20"/>
      <c r="HQF247" s="20"/>
      <c r="HQG247" s="20"/>
      <c r="HQH247" s="20"/>
      <c r="HQI247" s="20"/>
      <c r="HQJ247" s="20"/>
      <c r="HQK247" s="20"/>
      <c r="HQL247" s="20"/>
      <c r="HQM247" s="20"/>
      <c r="HQN247" s="20"/>
      <c r="HQO247" s="20"/>
      <c r="HQP247" s="20"/>
      <c r="HQQ247" s="20"/>
      <c r="HQR247" s="20"/>
      <c r="HQS247" s="20"/>
      <c r="HQT247" s="20"/>
      <c r="HQU247" s="20"/>
      <c r="HQV247" s="20"/>
      <c r="HQW247" s="20"/>
      <c r="HQX247" s="20"/>
      <c r="HQY247" s="20"/>
      <c r="HQZ247" s="20"/>
      <c r="HRA247" s="20"/>
      <c r="HRB247" s="20"/>
      <c r="HRC247" s="20"/>
      <c r="HRD247" s="20"/>
      <c r="HRE247" s="20"/>
      <c r="HRF247" s="20"/>
      <c r="HRG247" s="20"/>
      <c r="HRH247" s="20"/>
      <c r="HRI247" s="20"/>
      <c r="HRJ247" s="20"/>
      <c r="HRK247" s="20"/>
      <c r="HRL247" s="20"/>
      <c r="HRM247" s="20"/>
      <c r="HRN247" s="20"/>
      <c r="HRO247" s="20"/>
      <c r="HRP247" s="20"/>
      <c r="HRQ247" s="20"/>
      <c r="HRR247" s="20"/>
      <c r="HRS247" s="20"/>
      <c r="HRT247" s="20"/>
      <c r="HRU247" s="20"/>
      <c r="HRV247" s="20"/>
      <c r="HRW247" s="20"/>
      <c r="HRX247" s="20"/>
      <c r="HRY247" s="20"/>
      <c r="HRZ247" s="20"/>
      <c r="HSA247" s="20"/>
      <c r="HSB247" s="20"/>
      <c r="HSC247" s="20"/>
      <c r="HSD247" s="20"/>
      <c r="HSE247" s="20"/>
      <c r="HSF247" s="20"/>
      <c r="HSG247" s="20"/>
      <c r="HSH247" s="20"/>
      <c r="HSI247" s="20"/>
      <c r="HSJ247" s="20"/>
      <c r="HSK247" s="20"/>
      <c r="HSL247" s="20"/>
      <c r="HSM247" s="20"/>
      <c r="HSN247" s="20"/>
      <c r="HSO247" s="20"/>
      <c r="HSP247" s="20"/>
      <c r="HSQ247" s="20"/>
      <c r="HSR247" s="20"/>
      <c r="HSS247" s="20"/>
      <c r="HST247" s="20"/>
      <c r="HSU247" s="20"/>
      <c r="HSV247" s="20"/>
      <c r="HSW247" s="20"/>
      <c r="HSX247" s="20"/>
      <c r="HSY247" s="20"/>
      <c r="HSZ247" s="20"/>
      <c r="HTA247" s="20"/>
      <c r="HTB247" s="20"/>
      <c r="HTC247" s="20"/>
      <c r="HTD247" s="20"/>
      <c r="HTE247" s="20"/>
      <c r="HTF247" s="20"/>
      <c r="HTG247" s="20"/>
      <c r="HTH247" s="20"/>
      <c r="HTI247" s="20"/>
      <c r="HTJ247" s="20"/>
      <c r="HTK247" s="20"/>
      <c r="HTL247" s="20"/>
      <c r="HTM247" s="20"/>
      <c r="HTN247" s="20"/>
      <c r="HTO247" s="20"/>
      <c r="HTP247" s="20"/>
      <c r="HTQ247" s="20"/>
      <c r="HTR247" s="20"/>
      <c r="HTS247" s="20"/>
      <c r="HTT247" s="20"/>
      <c r="HTU247" s="20"/>
      <c r="HTV247" s="20"/>
      <c r="HTW247" s="20"/>
      <c r="HTX247" s="20"/>
      <c r="HTY247" s="20"/>
      <c r="HTZ247" s="20"/>
      <c r="HUA247" s="20"/>
      <c r="HUB247" s="20"/>
      <c r="HUC247" s="20"/>
      <c r="HUD247" s="20"/>
      <c r="HUE247" s="20"/>
      <c r="HUF247" s="20"/>
      <c r="HUG247" s="20"/>
      <c r="HUH247" s="20"/>
      <c r="HUI247" s="20"/>
      <c r="HUJ247" s="20"/>
      <c r="HUK247" s="20"/>
      <c r="HUL247" s="20"/>
      <c r="HUM247" s="20"/>
      <c r="HUN247" s="20"/>
      <c r="HUO247" s="20"/>
      <c r="HUP247" s="20"/>
      <c r="HUQ247" s="20"/>
      <c r="HUR247" s="20"/>
      <c r="HUS247" s="20"/>
      <c r="HUT247" s="20"/>
      <c r="HUU247" s="20"/>
      <c r="HUV247" s="20"/>
      <c r="HUW247" s="20"/>
      <c r="HUX247" s="20"/>
      <c r="HUY247" s="20"/>
      <c r="HUZ247" s="20"/>
      <c r="HVA247" s="20"/>
      <c r="HVB247" s="20"/>
      <c r="HVC247" s="20"/>
      <c r="HVD247" s="20"/>
      <c r="HVE247" s="20"/>
      <c r="HVF247" s="20"/>
      <c r="HVG247" s="20"/>
      <c r="HVH247" s="20"/>
      <c r="HVI247" s="20"/>
      <c r="HVJ247" s="20"/>
      <c r="HVK247" s="20"/>
      <c r="HVL247" s="20"/>
      <c r="HVM247" s="20"/>
      <c r="HVN247" s="20"/>
      <c r="HVO247" s="20"/>
      <c r="HVP247" s="20"/>
      <c r="HVQ247" s="20"/>
      <c r="HVR247" s="20"/>
      <c r="HVS247" s="20"/>
      <c r="HVT247" s="20"/>
      <c r="HVU247" s="20"/>
      <c r="HVV247" s="20"/>
      <c r="HVW247" s="20"/>
      <c r="HVX247" s="20"/>
      <c r="HVY247" s="20"/>
      <c r="HVZ247" s="20"/>
      <c r="HWA247" s="20"/>
      <c r="HWB247" s="20"/>
      <c r="HWC247" s="20"/>
      <c r="HWD247" s="20"/>
      <c r="HWE247" s="20"/>
      <c r="HWF247" s="20"/>
      <c r="HWG247" s="20"/>
      <c r="HWH247" s="20"/>
      <c r="HWI247" s="20"/>
      <c r="HWJ247" s="20"/>
      <c r="HWK247" s="20"/>
      <c r="HWL247" s="20"/>
      <c r="HWM247" s="20"/>
      <c r="HWN247" s="20"/>
      <c r="HWO247" s="20"/>
      <c r="HWP247" s="20"/>
      <c r="HWQ247" s="20"/>
      <c r="HWR247" s="20"/>
      <c r="HWS247" s="20"/>
      <c r="HWT247" s="20"/>
      <c r="HWU247" s="20"/>
      <c r="HWV247" s="20"/>
      <c r="HWW247" s="20"/>
      <c r="HWX247" s="20"/>
      <c r="HWY247" s="20"/>
      <c r="HWZ247" s="20"/>
      <c r="HXA247" s="20"/>
      <c r="HXB247" s="20"/>
      <c r="HXC247" s="20"/>
      <c r="HXD247" s="20"/>
      <c r="HXE247" s="20"/>
      <c r="HXF247" s="20"/>
      <c r="HXG247" s="20"/>
      <c r="HXH247" s="20"/>
      <c r="HXI247" s="20"/>
      <c r="HXJ247" s="20"/>
      <c r="HXK247" s="20"/>
      <c r="HXL247" s="20"/>
      <c r="HXM247" s="20"/>
      <c r="HXN247" s="20"/>
      <c r="HXO247" s="20"/>
      <c r="HXP247" s="20"/>
      <c r="HXQ247" s="20"/>
      <c r="HXR247" s="20"/>
      <c r="HXS247" s="20"/>
      <c r="HXT247" s="20"/>
      <c r="HXU247" s="20"/>
      <c r="HXV247" s="20"/>
      <c r="HXW247" s="20"/>
      <c r="HXX247" s="20"/>
      <c r="HXY247" s="20"/>
      <c r="HXZ247" s="20"/>
      <c r="HYA247" s="20"/>
      <c r="HYB247" s="20"/>
      <c r="HYC247" s="20"/>
      <c r="HYD247" s="20"/>
      <c r="HYE247" s="20"/>
      <c r="HYF247" s="20"/>
      <c r="HYG247" s="20"/>
      <c r="HYH247" s="20"/>
      <c r="HYI247" s="20"/>
      <c r="HYJ247" s="20"/>
      <c r="HYK247" s="20"/>
      <c r="HYL247" s="20"/>
      <c r="HYM247" s="20"/>
      <c r="HYN247" s="20"/>
      <c r="HYO247" s="20"/>
      <c r="HYP247" s="20"/>
      <c r="HYQ247" s="20"/>
      <c r="HYR247" s="20"/>
      <c r="HYS247" s="20"/>
      <c r="HYT247" s="20"/>
      <c r="HYU247" s="20"/>
      <c r="HYV247" s="20"/>
      <c r="HYW247" s="20"/>
      <c r="HYX247" s="20"/>
      <c r="HYY247" s="20"/>
      <c r="HYZ247" s="20"/>
      <c r="HZA247" s="20"/>
      <c r="HZB247" s="20"/>
      <c r="HZC247" s="20"/>
      <c r="HZD247" s="20"/>
      <c r="HZE247" s="20"/>
      <c r="HZF247" s="20"/>
      <c r="HZG247" s="20"/>
      <c r="HZH247" s="20"/>
      <c r="HZI247" s="20"/>
      <c r="HZJ247" s="20"/>
      <c r="HZK247" s="20"/>
      <c r="HZL247" s="20"/>
      <c r="HZM247" s="20"/>
      <c r="HZN247" s="20"/>
      <c r="HZO247" s="20"/>
      <c r="HZP247" s="20"/>
      <c r="HZQ247" s="20"/>
      <c r="HZR247" s="20"/>
      <c r="HZS247" s="20"/>
      <c r="HZT247" s="20"/>
      <c r="HZU247" s="20"/>
      <c r="HZV247" s="20"/>
      <c r="HZW247" s="20"/>
      <c r="HZX247" s="20"/>
      <c r="HZY247" s="20"/>
      <c r="HZZ247" s="20"/>
      <c r="IAA247" s="20"/>
      <c r="IAB247" s="20"/>
      <c r="IAC247" s="20"/>
      <c r="IAD247" s="20"/>
      <c r="IAE247" s="20"/>
      <c r="IAF247" s="20"/>
      <c r="IAG247" s="20"/>
      <c r="IAH247" s="20"/>
      <c r="IAI247" s="20"/>
      <c r="IAJ247" s="20"/>
      <c r="IAK247" s="20"/>
      <c r="IAL247" s="20"/>
      <c r="IAM247" s="20"/>
      <c r="IAN247" s="20"/>
      <c r="IAO247" s="20"/>
      <c r="IAP247" s="20"/>
      <c r="IAQ247" s="20"/>
      <c r="IAR247" s="20"/>
      <c r="IAS247" s="20"/>
      <c r="IAT247" s="20"/>
      <c r="IAU247" s="20"/>
      <c r="IAV247" s="20"/>
      <c r="IAW247" s="20"/>
      <c r="IAX247" s="20"/>
      <c r="IAY247" s="20"/>
      <c r="IAZ247" s="20"/>
      <c r="IBA247" s="20"/>
      <c r="IBB247" s="20"/>
      <c r="IBC247" s="20"/>
      <c r="IBD247" s="20"/>
      <c r="IBE247" s="20"/>
      <c r="IBF247" s="20"/>
      <c r="IBG247" s="20"/>
      <c r="IBH247" s="20"/>
      <c r="IBI247" s="20"/>
      <c r="IBJ247" s="20"/>
      <c r="IBK247" s="20"/>
      <c r="IBL247" s="20"/>
      <c r="IBM247" s="20"/>
      <c r="IBN247" s="20"/>
      <c r="IBO247" s="20"/>
      <c r="IBP247" s="20"/>
      <c r="IBQ247" s="20"/>
      <c r="IBR247" s="20"/>
      <c r="IBS247" s="20"/>
      <c r="IBT247" s="20"/>
      <c r="IBU247" s="20"/>
      <c r="IBV247" s="20"/>
      <c r="IBW247" s="20"/>
      <c r="IBX247" s="20"/>
      <c r="IBY247" s="20"/>
      <c r="IBZ247" s="20"/>
      <c r="ICA247" s="20"/>
      <c r="ICB247" s="20"/>
      <c r="ICC247" s="20"/>
      <c r="ICD247" s="20"/>
      <c r="ICE247" s="20"/>
      <c r="ICF247" s="20"/>
      <c r="ICG247" s="20"/>
      <c r="ICH247" s="20"/>
      <c r="ICI247" s="20"/>
      <c r="ICJ247" s="20"/>
      <c r="ICK247" s="20"/>
      <c r="ICL247" s="20"/>
      <c r="ICM247" s="20"/>
      <c r="ICN247" s="20"/>
      <c r="ICO247" s="20"/>
      <c r="ICP247" s="20"/>
      <c r="ICQ247" s="20"/>
      <c r="ICR247" s="20"/>
      <c r="ICS247" s="20"/>
      <c r="ICT247" s="20"/>
      <c r="ICU247" s="20"/>
      <c r="ICV247" s="20"/>
      <c r="ICW247" s="20"/>
      <c r="ICX247" s="20"/>
      <c r="ICY247" s="20"/>
      <c r="ICZ247" s="20"/>
      <c r="IDA247" s="20"/>
      <c r="IDB247" s="20"/>
      <c r="IDC247" s="20"/>
      <c r="IDD247" s="20"/>
      <c r="IDE247" s="20"/>
      <c r="IDF247" s="20"/>
      <c r="IDG247" s="20"/>
      <c r="IDH247" s="20"/>
      <c r="IDI247" s="20"/>
      <c r="IDJ247" s="20"/>
      <c r="IDK247" s="20"/>
      <c r="IDL247" s="20"/>
      <c r="IDM247" s="20"/>
      <c r="IDN247" s="20"/>
      <c r="IDO247" s="20"/>
      <c r="IDP247" s="20"/>
      <c r="IDQ247" s="20"/>
      <c r="IDR247" s="20"/>
      <c r="IDS247" s="20"/>
      <c r="IDT247" s="20"/>
      <c r="IDU247" s="20"/>
      <c r="IDV247" s="20"/>
      <c r="IDW247" s="20"/>
      <c r="IDX247" s="20"/>
      <c r="IDY247" s="20"/>
      <c r="IDZ247" s="20"/>
      <c r="IEA247" s="20"/>
      <c r="IEB247" s="20"/>
      <c r="IEC247" s="20"/>
      <c r="IED247" s="20"/>
      <c r="IEE247" s="20"/>
      <c r="IEF247" s="20"/>
      <c r="IEG247" s="20"/>
      <c r="IEH247" s="20"/>
      <c r="IEI247" s="20"/>
      <c r="IEJ247" s="20"/>
      <c r="IEK247" s="20"/>
      <c r="IEL247" s="20"/>
      <c r="IEM247" s="20"/>
      <c r="IEN247" s="20"/>
      <c r="IEO247" s="20"/>
      <c r="IEP247" s="20"/>
      <c r="IEQ247" s="20"/>
      <c r="IER247" s="20"/>
      <c r="IES247" s="20"/>
      <c r="IET247" s="20"/>
      <c r="IEU247" s="20"/>
      <c r="IEV247" s="20"/>
      <c r="IEW247" s="20"/>
      <c r="IEX247" s="20"/>
      <c r="IEY247" s="20"/>
      <c r="IEZ247" s="20"/>
      <c r="IFA247" s="20"/>
      <c r="IFB247" s="20"/>
      <c r="IFC247" s="20"/>
      <c r="IFD247" s="20"/>
      <c r="IFE247" s="20"/>
      <c r="IFF247" s="20"/>
      <c r="IFG247" s="20"/>
      <c r="IFH247" s="20"/>
      <c r="IFI247" s="20"/>
      <c r="IFJ247" s="20"/>
      <c r="IFK247" s="20"/>
      <c r="IFL247" s="20"/>
      <c r="IFM247" s="20"/>
      <c r="IFN247" s="20"/>
      <c r="IFO247" s="20"/>
      <c r="IFP247" s="20"/>
      <c r="IFQ247" s="20"/>
      <c r="IFR247" s="20"/>
      <c r="IFS247" s="20"/>
      <c r="IFT247" s="20"/>
      <c r="IFU247" s="20"/>
      <c r="IFV247" s="20"/>
      <c r="IFW247" s="20"/>
      <c r="IFX247" s="20"/>
      <c r="IFY247" s="20"/>
      <c r="IFZ247" s="20"/>
      <c r="IGA247" s="20"/>
      <c r="IGB247" s="20"/>
      <c r="IGC247" s="20"/>
      <c r="IGD247" s="20"/>
      <c r="IGE247" s="20"/>
      <c r="IGF247" s="20"/>
      <c r="IGG247" s="20"/>
      <c r="IGH247" s="20"/>
      <c r="IGI247" s="20"/>
      <c r="IGJ247" s="20"/>
      <c r="IGK247" s="20"/>
      <c r="IGL247" s="20"/>
      <c r="IGM247" s="20"/>
      <c r="IGN247" s="20"/>
      <c r="IGO247" s="20"/>
      <c r="IGP247" s="20"/>
      <c r="IGQ247" s="20"/>
      <c r="IGR247" s="20"/>
      <c r="IGS247" s="20"/>
      <c r="IGT247" s="20"/>
      <c r="IGU247" s="20"/>
      <c r="IGV247" s="20"/>
      <c r="IGW247" s="20"/>
      <c r="IGX247" s="20"/>
      <c r="IGY247" s="20"/>
      <c r="IGZ247" s="20"/>
      <c r="IHA247" s="20"/>
      <c r="IHB247" s="20"/>
      <c r="IHC247" s="20"/>
      <c r="IHD247" s="20"/>
      <c r="IHE247" s="20"/>
      <c r="IHF247" s="20"/>
      <c r="IHG247" s="20"/>
      <c r="IHH247" s="20"/>
      <c r="IHI247" s="20"/>
      <c r="IHJ247" s="20"/>
      <c r="IHK247" s="20"/>
      <c r="IHL247" s="20"/>
      <c r="IHM247" s="20"/>
      <c r="IHN247" s="20"/>
      <c r="IHO247" s="20"/>
      <c r="IHP247" s="20"/>
      <c r="IHQ247" s="20"/>
      <c r="IHR247" s="20"/>
      <c r="IHS247" s="20"/>
      <c r="IHT247" s="20"/>
      <c r="IHU247" s="20"/>
      <c r="IHV247" s="20"/>
      <c r="IHW247" s="20"/>
      <c r="IHX247" s="20"/>
      <c r="IHY247" s="20"/>
      <c r="IHZ247" s="20"/>
      <c r="IIA247" s="20"/>
      <c r="IIB247" s="20"/>
      <c r="IIC247" s="20"/>
      <c r="IID247" s="20"/>
      <c r="IIE247" s="20"/>
      <c r="IIF247" s="20"/>
      <c r="IIG247" s="20"/>
      <c r="IIH247" s="20"/>
      <c r="III247" s="20"/>
      <c r="IIJ247" s="20"/>
      <c r="IIK247" s="20"/>
      <c r="IIL247" s="20"/>
      <c r="IIM247" s="20"/>
      <c r="IIN247" s="20"/>
      <c r="IIO247" s="20"/>
      <c r="IIP247" s="20"/>
      <c r="IIQ247" s="20"/>
      <c r="IIR247" s="20"/>
      <c r="IIS247" s="20"/>
      <c r="IIT247" s="20"/>
      <c r="IIU247" s="20"/>
      <c r="IIV247" s="20"/>
      <c r="IIW247" s="20"/>
      <c r="IIX247" s="20"/>
      <c r="IIY247" s="20"/>
      <c r="IIZ247" s="20"/>
      <c r="IJA247" s="20"/>
      <c r="IJB247" s="20"/>
      <c r="IJC247" s="20"/>
      <c r="IJD247" s="20"/>
      <c r="IJE247" s="20"/>
      <c r="IJF247" s="20"/>
      <c r="IJG247" s="20"/>
      <c r="IJH247" s="20"/>
      <c r="IJI247" s="20"/>
      <c r="IJJ247" s="20"/>
      <c r="IJK247" s="20"/>
      <c r="IJL247" s="20"/>
      <c r="IJM247" s="20"/>
      <c r="IJN247" s="20"/>
      <c r="IJO247" s="20"/>
      <c r="IJP247" s="20"/>
      <c r="IJQ247" s="20"/>
      <c r="IJR247" s="20"/>
      <c r="IJS247" s="20"/>
      <c r="IJT247" s="20"/>
      <c r="IJU247" s="20"/>
      <c r="IJV247" s="20"/>
      <c r="IJW247" s="20"/>
      <c r="IJX247" s="20"/>
      <c r="IJY247" s="20"/>
      <c r="IJZ247" s="20"/>
      <c r="IKA247" s="20"/>
      <c r="IKB247" s="20"/>
      <c r="IKC247" s="20"/>
      <c r="IKD247" s="20"/>
      <c r="IKE247" s="20"/>
      <c r="IKF247" s="20"/>
      <c r="IKG247" s="20"/>
      <c r="IKH247" s="20"/>
      <c r="IKI247" s="20"/>
      <c r="IKJ247" s="20"/>
      <c r="IKK247" s="20"/>
      <c r="IKL247" s="20"/>
      <c r="IKM247" s="20"/>
      <c r="IKN247" s="20"/>
      <c r="IKO247" s="20"/>
      <c r="IKP247" s="20"/>
      <c r="IKQ247" s="20"/>
      <c r="IKR247" s="20"/>
      <c r="IKS247" s="20"/>
      <c r="IKT247" s="20"/>
      <c r="IKU247" s="20"/>
      <c r="IKV247" s="20"/>
      <c r="IKW247" s="20"/>
      <c r="IKX247" s="20"/>
      <c r="IKY247" s="20"/>
      <c r="IKZ247" s="20"/>
      <c r="ILA247" s="20"/>
      <c r="ILB247" s="20"/>
      <c r="ILC247" s="20"/>
      <c r="ILD247" s="20"/>
      <c r="ILE247" s="20"/>
      <c r="ILF247" s="20"/>
      <c r="ILG247" s="20"/>
      <c r="ILH247" s="20"/>
      <c r="ILI247" s="20"/>
      <c r="ILJ247" s="20"/>
      <c r="ILK247" s="20"/>
      <c r="ILL247" s="20"/>
      <c r="ILM247" s="20"/>
      <c r="ILN247" s="20"/>
      <c r="ILO247" s="20"/>
      <c r="ILP247" s="20"/>
      <c r="ILQ247" s="20"/>
      <c r="ILR247" s="20"/>
      <c r="ILS247" s="20"/>
      <c r="ILT247" s="20"/>
      <c r="ILU247" s="20"/>
      <c r="ILV247" s="20"/>
      <c r="ILW247" s="20"/>
      <c r="ILX247" s="20"/>
      <c r="ILY247" s="20"/>
      <c r="ILZ247" s="20"/>
      <c r="IMA247" s="20"/>
      <c r="IMB247" s="20"/>
      <c r="IMC247" s="20"/>
      <c r="IMD247" s="20"/>
      <c r="IME247" s="20"/>
      <c r="IMF247" s="20"/>
      <c r="IMG247" s="20"/>
      <c r="IMH247" s="20"/>
      <c r="IMI247" s="20"/>
      <c r="IMJ247" s="20"/>
      <c r="IMK247" s="20"/>
      <c r="IML247" s="20"/>
      <c r="IMM247" s="20"/>
      <c r="IMN247" s="20"/>
      <c r="IMO247" s="20"/>
      <c r="IMP247" s="20"/>
      <c r="IMQ247" s="20"/>
      <c r="IMR247" s="20"/>
      <c r="IMS247" s="20"/>
      <c r="IMT247" s="20"/>
      <c r="IMU247" s="20"/>
      <c r="IMV247" s="20"/>
      <c r="IMW247" s="20"/>
      <c r="IMX247" s="20"/>
      <c r="IMY247" s="20"/>
      <c r="IMZ247" s="20"/>
      <c r="INA247" s="20"/>
      <c r="INB247" s="20"/>
      <c r="INC247" s="20"/>
      <c r="IND247" s="20"/>
      <c r="INE247" s="20"/>
      <c r="INF247" s="20"/>
      <c r="ING247" s="20"/>
      <c r="INH247" s="20"/>
      <c r="INI247" s="20"/>
      <c r="INJ247" s="20"/>
      <c r="INK247" s="20"/>
      <c r="INL247" s="20"/>
      <c r="INM247" s="20"/>
      <c r="INN247" s="20"/>
      <c r="INO247" s="20"/>
      <c r="INP247" s="20"/>
      <c r="INQ247" s="20"/>
      <c r="INR247" s="20"/>
      <c r="INS247" s="20"/>
      <c r="INT247" s="20"/>
      <c r="INU247" s="20"/>
      <c r="INV247" s="20"/>
      <c r="INW247" s="20"/>
      <c r="INX247" s="20"/>
      <c r="INY247" s="20"/>
      <c r="INZ247" s="20"/>
      <c r="IOA247" s="20"/>
      <c r="IOB247" s="20"/>
      <c r="IOC247" s="20"/>
      <c r="IOD247" s="20"/>
      <c r="IOE247" s="20"/>
      <c r="IOF247" s="20"/>
      <c r="IOG247" s="20"/>
      <c r="IOH247" s="20"/>
      <c r="IOI247" s="20"/>
      <c r="IOJ247" s="20"/>
      <c r="IOK247" s="20"/>
      <c r="IOL247" s="20"/>
      <c r="IOM247" s="20"/>
      <c r="ION247" s="20"/>
      <c r="IOO247" s="20"/>
      <c r="IOP247" s="20"/>
      <c r="IOQ247" s="20"/>
      <c r="IOR247" s="20"/>
      <c r="IOS247" s="20"/>
      <c r="IOT247" s="20"/>
      <c r="IOU247" s="20"/>
      <c r="IOV247" s="20"/>
      <c r="IOW247" s="20"/>
      <c r="IOX247" s="20"/>
      <c r="IOY247" s="20"/>
      <c r="IOZ247" s="20"/>
      <c r="IPA247" s="20"/>
      <c r="IPB247" s="20"/>
      <c r="IPC247" s="20"/>
      <c r="IPD247" s="20"/>
      <c r="IPE247" s="20"/>
      <c r="IPF247" s="20"/>
      <c r="IPG247" s="20"/>
      <c r="IPH247" s="20"/>
      <c r="IPI247" s="20"/>
      <c r="IPJ247" s="20"/>
      <c r="IPK247" s="20"/>
      <c r="IPL247" s="20"/>
      <c r="IPM247" s="20"/>
      <c r="IPN247" s="20"/>
      <c r="IPO247" s="20"/>
      <c r="IPP247" s="20"/>
      <c r="IPQ247" s="20"/>
      <c r="IPR247" s="20"/>
      <c r="IPS247" s="20"/>
      <c r="IPT247" s="20"/>
      <c r="IPU247" s="20"/>
      <c r="IPV247" s="20"/>
      <c r="IPW247" s="20"/>
      <c r="IPX247" s="20"/>
      <c r="IPY247" s="20"/>
      <c r="IPZ247" s="20"/>
      <c r="IQA247" s="20"/>
      <c r="IQB247" s="20"/>
      <c r="IQC247" s="20"/>
      <c r="IQD247" s="20"/>
      <c r="IQE247" s="20"/>
      <c r="IQF247" s="20"/>
      <c r="IQG247" s="20"/>
      <c r="IQH247" s="20"/>
      <c r="IQI247" s="20"/>
      <c r="IQJ247" s="20"/>
      <c r="IQK247" s="20"/>
      <c r="IQL247" s="20"/>
      <c r="IQM247" s="20"/>
      <c r="IQN247" s="20"/>
      <c r="IQO247" s="20"/>
      <c r="IQP247" s="20"/>
      <c r="IQQ247" s="20"/>
      <c r="IQR247" s="20"/>
      <c r="IQS247" s="20"/>
      <c r="IQT247" s="20"/>
      <c r="IQU247" s="20"/>
      <c r="IQV247" s="20"/>
      <c r="IQW247" s="20"/>
      <c r="IQX247" s="20"/>
      <c r="IQY247" s="20"/>
      <c r="IQZ247" s="20"/>
      <c r="IRA247" s="20"/>
      <c r="IRB247" s="20"/>
      <c r="IRC247" s="20"/>
      <c r="IRD247" s="20"/>
      <c r="IRE247" s="20"/>
      <c r="IRF247" s="20"/>
      <c r="IRG247" s="20"/>
      <c r="IRH247" s="20"/>
      <c r="IRI247" s="20"/>
      <c r="IRJ247" s="20"/>
      <c r="IRK247" s="20"/>
      <c r="IRL247" s="20"/>
      <c r="IRM247" s="20"/>
      <c r="IRN247" s="20"/>
      <c r="IRO247" s="20"/>
      <c r="IRP247" s="20"/>
      <c r="IRQ247" s="20"/>
      <c r="IRR247" s="20"/>
      <c r="IRS247" s="20"/>
      <c r="IRT247" s="20"/>
      <c r="IRU247" s="20"/>
      <c r="IRV247" s="20"/>
      <c r="IRW247" s="20"/>
      <c r="IRX247" s="20"/>
      <c r="IRY247" s="20"/>
      <c r="IRZ247" s="20"/>
      <c r="ISA247" s="20"/>
      <c r="ISB247" s="20"/>
      <c r="ISC247" s="20"/>
      <c r="ISD247" s="20"/>
      <c r="ISE247" s="20"/>
      <c r="ISF247" s="20"/>
      <c r="ISG247" s="20"/>
      <c r="ISH247" s="20"/>
      <c r="ISI247" s="20"/>
      <c r="ISJ247" s="20"/>
      <c r="ISK247" s="20"/>
      <c r="ISL247" s="20"/>
      <c r="ISM247" s="20"/>
      <c r="ISN247" s="20"/>
      <c r="ISO247" s="20"/>
      <c r="ISP247" s="20"/>
      <c r="ISQ247" s="20"/>
      <c r="ISR247" s="20"/>
      <c r="ISS247" s="20"/>
      <c r="IST247" s="20"/>
      <c r="ISU247" s="20"/>
      <c r="ISV247" s="20"/>
      <c r="ISW247" s="20"/>
      <c r="ISX247" s="20"/>
      <c r="ISY247" s="20"/>
      <c r="ISZ247" s="20"/>
      <c r="ITA247" s="20"/>
      <c r="ITB247" s="20"/>
      <c r="ITC247" s="20"/>
      <c r="ITD247" s="20"/>
      <c r="ITE247" s="20"/>
      <c r="ITF247" s="20"/>
      <c r="ITG247" s="20"/>
      <c r="ITH247" s="20"/>
      <c r="ITI247" s="20"/>
      <c r="ITJ247" s="20"/>
      <c r="ITK247" s="20"/>
      <c r="ITL247" s="20"/>
      <c r="ITM247" s="20"/>
      <c r="ITN247" s="20"/>
      <c r="ITO247" s="20"/>
      <c r="ITP247" s="20"/>
      <c r="ITQ247" s="20"/>
      <c r="ITR247" s="20"/>
      <c r="ITS247" s="20"/>
      <c r="ITT247" s="20"/>
      <c r="ITU247" s="20"/>
      <c r="ITV247" s="20"/>
      <c r="ITW247" s="20"/>
      <c r="ITX247" s="20"/>
      <c r="ITY247" s="20"/>
      <c r="ITZ247" s="20"/>
      <c r="IUA247" s="20"/>
      <c r="IUB247" s="20"/>
      <c r="IUC247" s="20"/>
      <c r="IUD247" s="20"/>
      <c r="IUE247" s="20"/>
      <c r="IUF247" s="20"/>
      <c r="IUG247" s="20"/>
      <c r="IUH247" s="20"/>
      <c r="IUI247" s="20"/>
      <c r="IUJ247" s="20"/>
      <c r="IUK247" s="20"/>
      <c r="IUL247" s="20"/>
      <c r="IUM247" s="20"/>
      <c r="IUN247" s="20"/>
      <c r="IUO247" s="20"/>
      <c r="IUP247" s="20"/>
      <c r="IUQ247" s="20"/>
      <c r="IUR247" s="20"/>
      <c r="IUS247" s="20"/>
      <c r="IUT247" s="20"/>
      <c r="IUU247" s="20"/>
      <c r="IUV247" s="20"/>
      <c r="IUW247" s="20"/>
      <c r="IUX247" s="20"/>
      <c r="IUY247" s="20"/>
      <c r="IUZ247" s="20"/>
      <c r="IVA247" s="20"/>
      <c r="IVB247" s="20"/>
      <c r="IVC247" s="20"/>
      <c r="IVD247" s="20"/>
      <c r="IVE247" s="20"/>
      <c r="IVF247" s="20"/>
      <c r="IVG247" s="20"/>
      <c r="IVH247" s="20"/>
      <c r="IVI247" s="20"/>
      <c r="IVJ247" s="20"/>
      <c r="IVK247" s="20"/>
      <c r="IVL247" s="20"/>
      <c r="IVM247" s="20"/>
      <c r="IVN247" s="20"/>
      <c r="IVO247" s="20"/>
      <c r="IVP247" s="20"/>
      <c r="IVQ247" s="20"/>
      <c r="IVR247" s="20"/>
      <c r="IVS247" s="20"/>
      <c r="IVT247" s="20"/>
      <c r="IVU247" s="20"/>
      <c r="IVV247" s="20"/>
      <c r="IVW247" s="20"/>
      <c r="IVX247" s="20"/>
      <c r="IVY247" s="20"/>
      <c r="IVZ247" s="20"/>
      <c r="IWA247" s="20"/>
      <c r="IWB247" s="20"/>
      <c r="IWC247" s="20"/>
      <c r="IWD247" s="20"/>
      <c r="IWE247" s="20"/>
      <c r="IWF247" s="20"/>
      <c r="IWG247" s="20"/>
      <c r="IWH247" s="20"/>
      <c r="IWI247" s="20"/>
      <c r="IWJ247" s="20"/>
      <c r="IWK247" s="20"/>
      <c r="IWL247" s="20"/>
      <c r="IWM247" s="20"/>
      <c r="IWN247" s="20"/>
      <c r="IWO247" s="20"/>
      <c r="IWP247" s="20"/>
      <c r="IWQ247" s="20"/>
      <c r="IWR247" s="20"/>
      <c r="IWS247" s="20"/>
      <c r="IWT247" s="20"/>
      <c r="IWU247" s="20"/>
      <c r="IWV247" s="20"/>
      <c r="IWW247" s="20"/>
      <c r="IWX247" s="20"/>
      <c r="IWY247" s="20"/>
      <c r="IWZ247" s="20"/>
      <c r="IXA247" s="20"/>
      <c r="IXB247" s="20"/>
      <c r="IXC247" s="20"/>
      <c r="IXD247" s="20"/>
      <c r="IXE247" s="20"/>
      <c r="IXF247" s="20"/>
      <c r="IXG247" s="20"/>
      <c r="IXH247" s="20"/>
      <c r="IXI247" s="20"/>
      <c r="IXJ247" s="20"/>
      <c r="IXK247" s="20"/>
      <c r="IXL247" s="20"/>
      <c r="IXM247" s="20"/>
      <c r="IXN247" s="20"/>
      <c r="IXO247" s="20"/>
      <c r="IXP247" s="20"/>
      <c r="IXQ247" s="20"/>
      <c r="IXR247" s="20"/>
      <c r="IXS247" s="20"/>
      <c r="IXT247" s="20"/>
      <c r="IXU247" s="20"/>
      <c r="IXV247" s="20"/>
      <c r="IXW247" s="20"/>
      <c r="IXX247" s="20"/>
      <c r="IXY247" s="20"/>
      <c r="IXZ247" s="20"/>
      <c r="IYA247" s="20"/>
      <c r="IYB247" s="20"/>
      <c r="IYC247" s="20"/>
      <c r="IYD247" s="20"/>
      <c r="IYE247" s="20"/>
      <c r="IYF247" s="20"/>
      <c r="IYG247" s="20"/>
      <c r="IYH247" s="20"/>
      <c r="IYI247" s="20"/>
      <c r="IYJ247" s="20"/>
      <c r="IYK247" s="20"/>
      <c r="IYL247" s="20"/>
      <c r="IYM247" s="20"/>
      <c r="IYN247" s="20"/>
      <c r="IYO247" s="20"/>
      <c r="IYP247" s="20"/>
      <c r="IYQ247" s="20"/>
      <c r="IYR247" s="20"/>
      <c r="IYS247" s="20"/>
      <c r="IYT247" s="20"/>
      <c r="IYU247" s="20"/>
      <c r="IYV247" s="20"/>
      <c r="IYW247" s="20"/>
      <c r="IYX247" s="20"/>
      <c r="IYY247" s="20"/>
      <c r="IYZ247" s="20"/>
      <c r="IZA247" s="20"/>
      <c r="IZB247" s="20"/>
      <c r="IZC247" s="20"/>
      <c r="IZD247" s="20"/>
      <c r="IZE247" s="20"/>
      <c r="IZF247" s="20"/>
      <c r="IZG247" s="20"/>
      <c r="IZH247" s="20"/>
      <c r="IZI247" s="20"/>
      <c r="IZJ247" s="20"/>
      <c r="IZK247" s="20"/>
      <c r="IZL247" s="20"/>
      <c r="IZM247" s="20"/>
      <c r="IZN247" s="20"/>
      <c r="IZO247" s="20"/>
      <c r="IZP247" s="20"/>
      <c r="IZQ247" s="20"/>
      <c r="IZR247" s="20"/>
      <c r="IZS247" s="20"/>
      <c r="IZT247" s="20"/>
      <c r="IZU247" s="20"/>
      <c r="IZV247" s="20"/>
      <c r="IZW247" s="20"/>
      <c r="IZX247" s="20"/>
      <c r="IZY247" s="20"/>
      <c r="IZZ247" s="20"/>
      <c r="JAA247" s="20"/>
      <c r="JAB247" s="20"/>
      <c r="JAC247" s="20"/>
      <c r="JAD247" s="20"/>
      <c r="JAE247" s="20"/>
      <c r="JAF247" s="20"/>
      <c r="JAG247" s="20"/>
      <c r="JAH247" s="20"/>
      <c r="JAI247" s="20"/>
      <c r="JAJ247" s="20"/>
      <c r="JAK247" s="20"/>
      <c r="JAL247" s="20"/>
      <c r="JAM247" s="20"/>
      <c r="JAN247" s="20"/>
      <c r="JAO247" s="20"/>
      <c r="JAP247" s="20"/>
      <c r="JAQ247" s="20"/>
      <c r="JAR247" s="20"/>
      <c r="JAS247" s="20"/>
      <c r="JAT247" s="20"/>
      <c r="JAU247" s="20"/>
      <c r="JAV247" s="20"/>
      <c r="JAW247" s="20"/>
      <c r="JAX247" s="20"/>
      <c r="JAY247" s="20"/>
      <c r="JAZ247" s="20"/>
      <c r="JBA247" s="20"/>
      <c r="JBB247" s="20"/>
      <c r="JBC247" s="20"/>
      <c r="JBD247" s="20"/>
      <c r="JBE247" s="20"/>
      <c r="JBF247" s="20"/>
      <c r="JBG247" s="20"/>
      <c r="JBH247" s="20"/>
      <c r="JBI247" s="20"/>
      <c r="JBJ247" s="20"/>
      <c r="JBK247" s="20"/>
      <c r="JBL247" s="20"/>
      <c r="JBM247" s="20"/>
      <c r="JBN247" s="20"/>
      <c r="JBO247" s="20"/>
      <c r="JBP247" s="20"/>
      <c r="JBQ247" s="20"/>
      <c r="JBR247" s="20"/>
      <c r="JBS247" s="20"/>
      <c r="JBT247" s="20"/>
      <c r="JBU247" s="20"/>
      <c r="JBV247" s="20"/>
      <c r="JBW247" s="20"/>
      <c r="JBX247" s="20"/>
      <c r="JBY247" s="20"/>
      <c r="JBZ247" s="20"/>
      <c r="JCA247" s="20"/>
      <c r="JCB247" s="20"/>
      <c r="JCC247" s="20"/>
      <c r="JCD247" s="20"/>
      <c r="JCE247" s="20"/>
      <c r="JCF247" s="20"/>
      <c r="JCG247" s="20"/>
      <c r="JCH247" s="20"/>
      <c r="JCI247" s="20"/>
      <c r="JCJ247" s="20"/>
      <c r="JCK247" s="20"/>
      <c r="JCL247" s="20"/>
      <c r="JCM247" s="20"/>
      <c r="JCN247" s="20"/>
      <c r="JCO247" s="20"/>
      <c r="JCP247" s="20"/>
      <c r="JCQ247" s="20"/>
      <c r="JCR247" s="20"/>
      <c r="JCS247" s="20"/>
      <c r="JCT247" s="20"/>
      <c r="JCU247" s="20"/>
      <c r="JCV247" s="20"/>
      <c r="JCW247" s="20"/>
      <c r="JCX247" s="20"/>
      <c r="JCY247" s="20"/>
      <c r="JCZ247" s="20"/>
      <c r="JDA247" s="20"/>
      <c r="JDB247" s="20"/>
      <c r="JDC247" s="20"/>
      <c r="JDD247" s="20"/>
      <c r="JDE247" s="20"/>
      <c r="JDF247" s="20"/>
      <c r="JDG247" s="20"/>
      <c r="JDH247" s="20"/>
      <c r="JDI247" s="20"/>
      <c r="JDJ247" s="20"/>
      <c r="JDK247" s="20"/>
      <c r="JDL247" s="20"/>
      <c r="JDM247" s="20"/>
      <c r="JDN247" s="20"/>
      <c r="JDO247" s="20"/>
      <c r="JDP247" s="20"/>
      <c r="JDQ247" s="20"/>
      <c r="JDR247" s="20"/>
      <c r="JDS247" s="20"/>
      <c r="JDT247" s="20"/>
      <c r="JDU247" s="20"/>
      <c r="JDV247" s="20"/>
      <c r="JDW247" s="20"/>
      <c r="JDX247" s="20"/>
      <c r="JDY247" s="20"/>
      <c r="JDZ247" s="20"/>
      <c r="JEA247" s="20"/>
      <c r="JEB247" s="20"/>
      <c r="JEC247" s="20"/>
      <c r="JED247" s="20"/>
      <c r="JEE247" s="20"/>
      <c r="JEF247" s="20"/>
      <c r="JEG247" s="20"/>
      <c r="JEH247" s="20"/>
      <c r="JEI247" s="20"/>
      <c r="JEJ247" s="20"/>
      <c r="JEK247" s="20"/>
      <c r="JEL247" s="20"/>
      <c r="JEM247" s="20"/>
      <c r="JEN247" s="20"/>
      <c r="JEO247" s="20"/>
      <c r="JEP247" s="20"/>
      <c r="JEQ247" s="20"/>
      <c r="JER247" s="20"/>
      <c r="JES247" s="20"/>
      <c r="JET247" s="20"/>
      <c r="JEU247" s="20"/>
      <c r="JEV247" s="20"/>
      <c r="JEW247" s="20"/>
      <c r="JEX247" s="20"/>
      <c r="JEY247" s="20"/>
      <c r="JEZ247" s="20"/>
      <c r="JFA247" s="20"/>
      <c r="JFB247" s="20"/>
      <c r="JFC247" s="20"/>
      <c r="JFD247" s="20"/>
      <c r="JFE247" s="20"/>
      <c r="JFF247" s="20"/>
      <c r="JFG247" s="20"/>
      <c r="JFH247" s="20"/>
      <c r="JFI247" s="20"/>
      <c r="JFJ247" s="20"/>
      <c r="JFK247" s="20"/>
      <c r="JFL247" s="20"/>
      <c r="JFM247" s="20"/>
      <c r="JFN247" s="20"/>
      <c r="JFO247" s="20"/>
      <c r="JFP247" s="20"/>
      <c r="JFQ247" s="20"/>
      <c r="JFR247" s="20"/>
      <c r="JFS247" s="20"/>
      <c r="JFT247" s="20"/>
      <c r="JFU247" s="20"/>
      <c r="JFV247" s="20"/>
      <c r="JFW247" s="20"/>
      <c r="JFX247" s="20"/>
      <c r="JFY247" s="20"/>
      <c r="JFZ247" s="20"/>
      <c r="JGA247" s="20"/>
      <c r="JGB247" s="20"/>
      <c r="JGC247" s="20"/>
      <c r="JGD247" s="20"/>
      <c r="JGE247" s="20"/>
      <c r="JGF247" s="20"/>
      <c r="JGG247" s="20"/>
      <c r="JGH247" s="20"/>
      <c r="JGI247" s="20"/>
      <c r="JGJ247" s="20"/>
      <c r="JGK247" s="20"/>
      <c r="JGL247" s="20"/>
      <c r="JGM247" s="20"/>
      <c r="JGN247" s="20"/>
      <c r="JGO247" s="20"/>
      <c r="JGP247" s="20"/>
      <c r="JGQ247" s="20"/>
      <c r="JGR247" s="20"/>
      <c r="JGS247" s="20"/>
      <c r="JGT247" s="20"/>
      <c r="JGU247" s="20"/>
      <c r="JGV247" s="20"/>
      <c r="JGW247" s="20"/>
      <c r="JGX247" s="20"/>
      <c r="JGY247" s="20"/>
      <c r="JGZ247" s="20"/>
      <c r="JHA247" s="20"/>
      <c r="JHB247" s="20"/>
      <c r="JHC247" s="20"/>
      <c r="JHD247" s="20"/>
      <c r="JHE247" s="20"/>
      <c r="JHF247" s="20"/>
      <c r="JHG247" s="20"/>
      <c r="JHH247" s="20"/>
      <c r="JHI247" s="20"/>
      <c r="JHJ247" s="20"/>
      <c r="JHK247" s="20"/>
      <c r="JHL247" s="20"/>
      <c r="JHM247" s="20"/>
      <c r="JHN247" s="20"/>
      <c r="JHO247" s="20"/>
      <c r="JHP247" s="20"/>
      <c r="JHQ247" s="20"/>
      <c r="JHR247" s="20"/>
      <c r="JHS247" s="20"/>
      <c r="JHT247" s="20"/>
      <c r="JHU247" s="20"/>
      <c r="JHV247" s="20"/>
      <c r="JHW247" s="20"/>
      <c r="JHX247" s="20"/>
      <c r="JHY247" s="20"/>
      <c r="JHZ247" s="20"/>
      <c r="JIA247" s="20"/>
      <c r="JIB247" s="20"/>
      <c r="JIC247" s="20"/>
      <c r="JID247" s="20"/>
      <c r="JIE247" s="20"/>
      <c r="JIF247" s="20"/>
      <c r="JIG247" s="20"/>
      <c r="JIH247" s="20"/>
      <c r="JII247" s="20"/>
      <c r="JIJ247" s="20"/>
      <c r="JIK247" s="20"/>
      <c r="JIL247" s="20"/>
      <c r="JIM247" s="20"/>
      <c r="JIN247" s="20"/>
      <c r="JIO247" s="20"/>
      <c r="JIP247" s="20"/>
      <c r="JIQ247" s="20"/>
      <c r="JIR247" s="20"/>
      <c r="JIS247" s="20"/>
      <c r="JIT247" s="20"/>
      <c r="JIU247" s="20"/>
      <c r="JIV247" s="20"/>
      <c r="JIW247" s="20"/>
      <c r="JIX247" s="20"/>
      <c r="JIY247" s="20"/>
      <c r="JIZ247" s="20"/>
      <c r="JJA247" s="20"/>
      <c r="JJB247" s="20"/>
      <c r="JJC247" s="20"/>
      <c r="JJD247" s="20"/>
      <c r="JJE247" s="20"/>
      <c r="JJF247" s="20"/>
      <c r="JJG247" s="20"/>
      <c r="JJH247" s="20"/>
      <c r="JJI247" s="20"/>
      <c r="JJJ247" s="20"/>
      <c r="JJK247" s="20"/>
      <c r="JJL247" s="20"/>
      <c r="JJM247" s="20"/>
      <c r="JJN247" s="20"/>
      <c r="JJO247" s="20"/>
      <c r="JJP247" s="20"/>
      <c r="JJQ247" s="20"/>
      <c r="JJR247" s="20"/>
      <c r="JJS247" s="20"/>
      <c r="JJT247" s="20"/>
      <c r="JJU247" s="20"/>
      <c r="JJV247" s="20"/>
      <c r="JJW247" s="20"/>
      <c r="JJX247" s="20"/>
      <c r="JJY247" s="20"/>
      <c r="JJZ247" s="20"/>
      <c r="JKA247" s="20"/>
      <c r="JKB247" s="20"/>
      <c r="JKC247" s="20"/>
      <c r="JKD247" s="20"/>
      <c r="JKE247" s="20"/>
      <c r="JKF247" s="20"/>
      <c r="JKG247" s="20"/>
      <c r="JKH247" s="20"/>
      <c r="JKI247" s="20"/>
      <c r="JKJ247" s="20"/>
      <c r="JKK247" s="20"/>
      <c r="JKL247" s="20"/>
      <c r="JKM247" s="20"/>
      <c r="JKN247" s="20"/>
      <c r="JKO247" s="20"/>
      <c r="JKP247" s="20"/>
      <c r="JKQ247" s="20"/>
      <c r="JKR247" s="20"/>
      <c r="JKS247" s="20"/>
      <c r="JKT247" s="20"/>
      <c r="JKU247" s="20"/>
      <c r="JKV247" s="20"/>
      <c r="JKW247" s="20"/>
      <c r="JKX247" s="20"/>
      <c r="JKY247" s="20"/>
      <c r="JKZ247" s="20"/>
      <c r="JLA247" s="20"/>
      <c r="JLB247" s="20"/>
      <c r="JLC247" s="20"/>
      <c r="JLD247" s="20"/>
      <c r="JLE247" s="20"/>
      <c r="JLF247" s="20"/>
      <c r="JLG247" s="20"/>
      <c r="JLH247" s="20"/>
      <c r="JLI247" s="20"/>
      <c r="JLJ247" s="20"/>
      <c r="JLK247" s="20"/>
      <c r="JLL247" s="20"/>
      <c r="JLM247" s="20"/>
      <c r="JLN247" s="20"/>
      <c r="JLO247" s="20"/>
      <c r="JLP247" s="20"/>
      <c r="JLQ247" s="20"/>
      <c r="JLR247" s="20"/>
      <c r="JLS247" s="20"/>
      <c r="JLT247" s="20"/>
      <c r="JLU247" s="20"/>
      <c r="JLV247" s="20"/>
      <c r="JLW247" s="20"/>
      <c r="JLX247" s="20"/>
      <c r="JLY247" s="20"/>
      <c r="JLZ247" s="20"/>
      <c r="JMA247" s="20"/>
      <c r="JMB247" s="20"/>
      <c r="JMC247" s="20"/>
      <c r="JMD247" s="20"/>
      <c r="JME247" s="20"/>
      <c r="JMF247" s="20"/>
      <c r="JMG247" s="20"/>
      <c r="JMH247" s="20"/>
      <c r="JMI247" s="20"/>
      <c r="JMJ247" s="20"/>
      <c r="JMK247" s="20"/>
      <c r="JML247" s="20"/>
      <c r="JMM247" s="20"/>
      <c r="JMN247" s="20"/>
      <c r="JMO247" s="20"/>
      <c r="JMP247" s="20"/>
      <c r="JMQ247" s="20"/>
      <c r="JMR247" s="20"/>
      <c r="JMS247" s="20"/>
      <c r="JMT247" s="20"/>
      <c r="JMU247" s="20"/>
      <c r="JMV247" s="20"/>
      <c r="JMW247" s="20"/>
      <c r="JMX247" s="20"/>
      <c r="JMY247" s="20"/>
      <c r="JMZ247" s="20"/>
      <c r="JNA247" s="20"/>
      <c r="JNB247" s="20"/>
      <c r="JNC247" s="20"/>
      <c r="JND247" s="20"/>
      <c r="JNE247" s="20"/>
      <c r="JNF247" s="20"/>
      <c r="JNG247" s="20"/>
      <c r="JNH247" s="20"/>
      <c r="JNI247" s="20"/>
      <c r="JNJ247" s="20"/>
      <c r="JNK247" s="20"/>
      <c r="JNL247" s="20"/>
      <c r="JNM247" s="20"/>
      <c r="JNN247" s="20"/>
      <c r="JNO247" s="20"/>
      <c r="JNP247" s="20"/>
      <c r="JNQ247" s="20"/>
      <c r="JNR247" s="20"/>
      <c r="JNS247" s="20"/>
      <c r="JNT247" s="20"/>
      <c r="JNU247" s="20"/>
      <c r="JNV247" s="20"/>
      <c r="JNW247" s="20"/>
      <c r="JNX247" s="20"/>
      <c r="JNY247" s="20"/>
      <c r="JNZ247" s="20"/>
      <c r="JOA247" s="20"/>
      <c r="JOB247" s="20"/>
      <c r="JOC247" s="20"/>
      <c r="JOD247" s="20"/>
      <c r="JOE247" s="20"/>
      <c r="JOF247" s="20"/>
      <c r="JOG247" s="20"/>
      <c r="JOH247" s="20"/>
      <c r="JOI247" s="20"/>
      <c r="JOJ247" s="20"/>
      <c r="JOK247" s="20"/>
      <c r="JOL247" s="20"/>
      <c r="JOM247" s="20"/>
      <c r="JON247" s="20"/>
      <c r="JOO247" s="20"/>
      <c r="JOP247" s="20"/>
      <c r="JOQ247" s="20"/>
      <c r="JOR247" s="20"/>
      <c r="JOS247" s="20"/>
      <c r="JOT247" s="20"/>
      <c r="JOU247" s="20"/>
      <c r="JOV247" s="20"/>
      <c r="JOW247" s="20"/>
      <c r="JOX247" s="20"/>
      <c r="JOY247" s="20"/>
      <c r="JOZ247" s="20"/>
      <c r="JPA247" s="20"/>
      <c r="JPB247" s="20"/>
      <c r="JPC247" s="20"/>
      <c r="JPD247" s="20"/>
      <c r="JPE247" s="20"/>
      <c r="JPF247" s="20"/>
      <c r="JPG247" s="20"/>
      <c r="JPH247" s="20"/>
      <c r="JPI247" s="20"/>
      <c r="JPJ247" s="20"/>
      <c r="JPK247" s="20"/>
      <c r="JPL247" s="20"/>
      <c r="JPM247" s="20"/>
      <c r="JPN247" s="20"/>
      <c r="JPO247" s="20"/>
      <c r="JPP247" s="20"/>
      <c r="JPQ247" s="20"/>
      <c r="JPR247" s="20"/>
      <c r="JPS247" s="20"/>
      <c r="JPT247" s="20"/>
      <c r="JPU247" s="20"/>
      <c r="JPV247" s="20"/>
      <c r="JPW247" s="20"/>
      <c r="JPX247" s="20"/>
      <c r="JPY247" s="20"/>
      <c r="JPZ247" s="20"/>
      <c r="JQA247" s="20"/>
      <c r="JQB247" s="20"/>
      <c r="JQC247" s="20"/>
      <c r="JQD247" s="20"/>
      <c r="JQE247" s="20"/>
      <c r="JQF247" s="20"/>
      <c r="JQG247" s="20"/>
      <c r="JQH247" s="20"/>
      <c r="JQI247" s="20"/>
      <c r="JQJ247" s="20"/>
      <c r="JQK247" s="20"/>
      <c r="JQL247" s="20"/>
      <c r="JQM247" s="20"/>
      <c r="JQN247" s="20"/>
      <c r="JQO247" s="20"/>
      <c r="JQP247" s="20"/>
      <c r="JQQ247" s="20"/>
      <c r="JQR247" s="20"/>
      <c r="JQS247" s="20"/>
      <c r="JQT247" s="20"/>
      <c r="JQU247" s="20"/>
      <c r="JQV247" s="20"/>
      <c r="JQW247" s="20"/>
      <c r="JQX247" s="20"/>
      <c r="JQY247" s="20"/>
      <c r="JQZ247" s="20"/>
      <c r="JRA247" s="20"/>
      <c r="JRB247" s="20"/>
      <c r="JRC247" s="20"/>
      <c r="JRD247" s="20"/>
      <c r="JRE247" s="20"/>
      <c r="JRF247" s="20"/>
      <c r="JRG247" s="20"/>
      <c r="JRH247" s="20"/>
      <c r="JRI247" s="20"/>
      <c r="JRJ247" s="20"/>
      <c r="JRK247" s="20"/>
      <c r="JRL247" s="20"/>
      <c r="JRM247" s="20"/>
      <c r="JRN247" s="20"/>
      <c r="JRO247" s="20"/>
      <c r="JRP247" s="20"/>
      <c r="JRQ247" s="20"/>
      <c r="JRR247" s="20"/>
      <c r="JRS247" s="20"/>
      <c r="JRT247" s="20"/>
      <c r="JRU247" s="20"/>
      <c r="JRV247" s="20"/>
      <c r="JRW247" s="20"/>
      <c r="JRX247" s="20"/>
      <c r="JRY247" s="20"/>
      <c r="JRZ247" s="20"/>
      <c r="JSA247" s="20"/>
      <c r="JSB247" s="20"/>
      <c r="JSC247" s="20"/>
      <c r="JSD247" s="20"/>
      <c r="JSE247" s="20"/>
      <c r="JSF247" s="20"/>
      <c r="JSG247" s="20"/>
      <c r="JSH247" s="20"/>
      <c r="JSI247" s="20"/>
      <c r="JSJ247" s="20"/>
      <c r="JSK247" s="20"/>
      <c r="JSL247" s="20"/>
      <c r="JSM247" s="20"/>
      <c r="JSN247" s="20"/>
      <c r="JSO247" s="20"/>
      <c r="JSP247" s="20"/>
      <c r="JSQ247" s="20"/>
      <c r="JSR247" s="20"/>
      <c r="JSS247" s="20"/>
      <c r="JST247" s="20"/>
      <c r="JSU247" s="20"/>
      <c r="JSV247" s="20"/>
      <c r="JSW247" s="20"/>
      <c r="JSX247" s="20"/>
      <c r="JSY247" s="20"/>
      <c r="JSZ247" s="20"/>
      <c r="JTA247" s="20"/>
      <c r="JTB247" s="20"/>
      <c r="JTC247" s="20"/>
      <c r="JTD247" s="20"/>
      <c r="JTE247" s="20"/>
      <c r="JTF247" s="20"/>
      <c r="JTG247" s="20"/>
      <c r="JTH247" s="20"/>
      <c r="JTI247" s="20"/>
      <c r="JTJ247" s="20"/>
      <c r="JTK247" s="20"/>
      <c r="JTL247" s="20"/>
      <c r="JTM247" s="20"/>
      <c r="JTN247" s="20"/>
      <c r="JTO247" s="20"/>
      <c r="JTP247" s="20"/>
      <c r="JTQ247" s="20"/>
      <c r="JTR247" s="20"/>
      <c r="JTS247" s="20"/>
      <c r="JTT247" s="20"/>
      <c r="JTU247" s="20"/>
      <c r="JTV247" s="20"/>
      <c r="JTW247" s="20"/>
      <c r="JTX247" s="20"/>
      <c r="JTY247" s="20"/>
      <c r="JTZ247" s="20"/>
      <c r="JUA247" s="20"/>
      <c r="JUB247" s="20"/>
      <c r="JUC247" s="20"/>
      <c r="JUD247" s="20"/>
      <c r="JUE247" s="20"/>
      <c r="JUF247" s="20"/>
      <c r="JUG247" s="20"/>
      <c r="JUH247" s="20"/>
      <c r="JUI247" s="20"/>
      <c r="JUJ247" s="20"/>
      <c r="JUK247" s="20"/>
      <c r="JUL247" s="20"/>
      <c r="JUM247" s="20"/>
      <c r="JUN247" s="20"/>
      <c r="JUO247" s="20"/>
      <c r="JUP247" s="20"/>
      <c r="JUQ247" s="20"/>
      <c r="JUR247" s="20"/>
      <c r="JUS247" s="20"/>
      <c r="JUT247" s="20"/>
      <c r="JUU247" s="20"/>
      <c r="JUV247" s="20"/>
      <c r="JUW247" s="20"/>
      <c r="JUX247" s="20"/>
      <c r="JUY247" s="20"/>
      <c r="JUZ247" s="20"/>
      <c r="JVA247" s="20"/>
      <c r="JVB247" s="20"/>
      <c r="JVC247" s="20"/>
      <c r="JVD247" s="20"/>
      <c r="JVE247" s="20"/>
      <c r="JVF247" s="20"/>
      <c r="JVG247" s="20"/>
      <c r="JVH247" s="20"/>
      <c r="JVI247" s="20"/>
      <c r="JVJ247" s="20"/>
      <c r="JVK247" s="20"/>
      <c r="JVL247" s="20"/>
      <c r="JVM247" s="20"/>
      <c r="JVN247" s="20"/>
      <c r="JVO247" s="20"/>
      <c r="JVP247" s="20"/>
      <c r="JVQ247" s="20"/>
      <c r="JVR247" s="20"/>
      <c r="JVS247" s="20"/>
      <c r="JVT247" s="20"/>
      <c r="JVU247" s="20"/>
      <c r="JVV247" s="20"/>
      <c r="JVW247" s="20"/>
      <c r="JVX247" s="20"/>
      <c r="JVY247" s="20"/>
      <c r="JVZ247" s="20"/>
      <c r="JWA247" s="20"/>
      <c r="JWB247" s="20"/>
      <c r="JWC247" s="20"/>
      <c r="JWD247" s="20"/>
      <c r="JWE247" s="20"/>
      <c r="JWF247" s="20"/>
      <c r="JWG247" s="20"/>
      <c r="JWH247" s="20"/>
      <c r="JWI247" s="20"/>
      <c r="JWJ247" s="20"/>
      <c r="JWK247" s="20"/>
      <c r="JWL247" s="20"/>
      <c r="JWM247" s="20"/>
      <c r="JWN247" s="20"/>
      <c r="JWO247" s="20"/>
      <c r="JWP247" s="20"/>
      <c r="JWQ247" s="20"/>
      <c r="JWR247" s="20"/>
      <c r="JWS247" s="20"/>
      <c r="JWT247" s="20"/>
      <c r="JWU247" s="20"/>
      <c r="JWV247" s="20"/>
      <c r="JWW247" s="20"/>
      <c r="JWX247" s="20"/>
      <c r="JWY247" s="20"/>
      <c r="JWZ247" s="20"/>
      <c r="JXA247" s="20"/>
      <c r="JXB247" s="20"/>
      <c r="JXC247" s="20"/>
      <c r="JXD247" s="20"/>
      <c r="JXE247" s="20"/>
      <c r="JXF247" s="20"/>
      <c r="JXG247" s="20"/>
      <c r="JXH247" s="20"/>
      <c r="JXI247" s="20"/>
      <c r="JXJ247" s="20"/>
      <c r="JXK247" s="20"/>
      <c r="JXL247" s="20"/>
      <c r="JXM247" s="20"/>
      <c r="JXN247" s="20"/>
      <c r="JXO247" s="20"/>
      <c r="JXP247" s="20"/>
      <c r="JXQ247" s="20"/>
      <c r="JXR247" s="20"/>
      <c r="JXS247" s="20"/>
      <c r="JXT247" s="20"/>
      <c r="JXU247" s="20"/>
      <c r="JXV247" s="20"/>
      <c r="JXW247" s="20"/>
      <c r="JXX247" s="20"/>
      <c r="JXY247" s="20"/>
      <c r="JXZ247" s="20"/>
      <c r="JYA247" s="20"/>
      <c r="JYB247" s="20"/>
      <c r="JYC247" s="20"/>
      <c r="JYD247" s="20"/>
      <c r="JYE247" s="20"/>
      <c r="JYF247" s="20"/>
      <c r="JYG247" s="20"/>
      <c r="JYH247" s="20"/>
      <c r="JYI247" s="20"/>
      <c r="JYJ247" s="20"/>
      <c r="JYK247" s="20"/>
      <c r="JYL247" s="20"/>
      <c r="JYM247" s="20"/>
      <c r="JYN247" s="20"/>
      <c r="JYO247" s="20"/>
      <c r="JYP247" s="20"/>
      <c r="JYQ247" s="20"/>
      <c r="JYR247" s="20"/>
      <c r="JYS247" s="20"/>
      <c r="JYT247" s="20"/>
      <c r="JYU247" s="20"/>
      <c r="JYV247" s="20"/>
      <c r="JYW247" s="20"/>
      <c r="JYX247" s="20"/>
      <c r="JYY247" s="20"/>
      <c r="JYZ247" s="20"/>
      <c r="JZA247" s="20"/>
      <c r="JZB247" s="20"/>
      <c r="JZC247" s="20"/>
      <c r="JZD247" s="20"/>
      <c r="JZE247" s="20"/>
      <c r="JZF247" s="20"/>
      <c r="JZG247" s="20"/>
      <c r="JZH247" s="20"/>
      <c r="JZI247" s="20"/>
      <c r="JZJ247" s="20"/>
      <c r="JZK247" s="20"/>
      <c r="JZL247" s="20"/>
      <c r="JZM247" s="20"/>
      <c r="JZN247" s="20"/>
      <c r="JZO247" s="20"/>
      <c r="JZP247" s="20"/>
      <c r="JZQ247" s="20"/>
      <c r="JZR247" s="20"/>
      <c r="JZS247" s="20"/>
      <c r="JZT247" s="20"/>
      <c r="JZU247" s="20"/>
      <c r="JZV247" s="20"/>
      <c r="JZW247" s="20"/>
      <c r="JZX247" s="20"/>
      <c r="JZY247" s="20"/>
      <c r="JZZ247" s="20"/>
      <c r="KAA247" s="20"/>
      <c r="KAB247" s="20"/>
      <c r="KAC247" s="20"/>
      <c r="KAD247" s="20"/>
      <c r="KAE247" s="20"/>
      <c r="KAF247" s="20"/>
      <c r="KAG247" s="20"/>
      <c r="KAH247" s="20"/>
      <c r="KAI247" s="20"/>
      <c r="KAJ247" s="20"/>
      <c r="KAK247" s="20"/>
      <c r="KAL247" s="20"/>
      <c r="KAM247" s="20"/>
      <c r="KAN247" s="20"/>
      <c r="KAO247" s="20"/>
      <c r="KAP247" s="20"/>
      <c r="KAQ247" s="20"/>
      <c r="KAR247" s="20"/>
      <c r="KAS247" s="20"/>
      <c r="KAT247" s="20"/>
      <c r="KAU247" s="20"/>
      <c r="KAV247" s="20"/>
      <c r="KAW247" s="20"/>
      <c r="KAX247" s="20"/>
      <c r="KAY247" s="20"/>
      <c r="KAZ247" s="20"/>
      <c r="KBA247" s="20"/>
      <c r="KBB247" s="20"/>
      <c r="KBC247" s="20"/>
      <c r="KBD247" s="20"/>
      <c r="KBE247" s="20"/>
      <c r="KBF247" s="20"/>
      <c r="KBG247" s="20"/>
      <c r="KBH247" s="20"/>
      <c r="KBI247" s="20"/>
      <c r="KBJ247" s="20"/>
      <c r="KBK247" s="20"/>
      <c r="KBL247" s="20"/>
      <c r="KBM247" s="20"/>
      <c r="KBN247" s="20"/>
      <c r="KBO247" s="20"/>
      <c r="KBP247" s="20"/>
      <c r="KBQ247" s="20"/>
      <c r="KBR247" s="20"/>
      <c r="KBS247" s="20"/>
      <c r="KBT247" s="20"/>
      <c r="KBU247" s="20"/>
      <c r="KBV247" s="20"/>
      <c r="KBW247" s="20"/>
      <c r="KBX247" s="20"/>
      <c r="KBY247" s="20"/>
      <c r="KBZ247" s="20"/>
      <c r="KCA247" s="20"/>
      <c r="KCB247" s="20"/>
      <c r="KCC247" s="20"/>
      <c r="KCD247" s="20"/>
      <c r="KCE247" s="20"/>
      <c r="KCF247" s="20"/>
      <c r="KCG247" s="20"/>
      <c r="KCH247" s="20"/>
      <c r="KCI247" s="20"/>
      <c r="KCJ247" s="20"/>
      <c r="KCK247" s="20"/>
      <c r="KCL247" s="20"/>
      <c r="KCM247" s="20"/>
      <c r="KCN247" s="20"/>
      <c r="KCO247" s="20"/>
      <c r="KCP247" s="20"/>
      <c r="KCQ247" s="20"/>
      <c r="KCR247" s="20"/>
      <c r="KCS247" s="20"/>
      <c r="KCT247" s="20"/>
      <c r="KCU247" s="20"/>
      <c r="KCV247" s="20"/>
      <c r="KCW247" s="20"/>
      <c r="KCX247" s="20"/>
      <c r="KCY247" s="20"/>
      <c r="KCZ247" s="20"/>
      <c r="KDA247" s="20"/>
      <c r="KDB247" s="20"/>
      <c r="KDC247" s="20"/>
      <c r="KDD247" s="20"/>
      <c r="KDE247" s="20"/>
      <c r="KDF247" s="20"/>
      <c r="KDG247" s="20"/>
      <c r="KDH247" s="20"/>
      <c r="KDI247" s="20"/>
      <c r="KDJ247" s="20"/>
      <c r="KDK247" s="20"/>
      <c r="KDL247" s="20"/>
      <c r="KDM247" s="20"/>
      <c r="KDN247" s="20"/>
      <c r="KDO247" s="20"/>
      <c r="KDP247" s="20"/>
      <c r="KDQ247" s="20"/>
      <c r="KDR247" s="20"/>
      <c r="KDS247" s="20"/>
      <c r="KDT247" s="20"/>
      <c r="KDU247" s="20"/>
      <c r="KDV247" s="20"/>
      <c r="KDW247" s="20"/>
      <c r="KDX247" s="20"/>
      <c r="KDY247" s="20"/>
      <c r="KDZ247" s="20"/>
      <c r="KEA247" s="20"/>
      <c r="KEB247" s="20"/>
      <c r="KEC247" s="20"/>
      <c r="KED247" s="20"/>
      <c r="KEE247" s="20"/>
      <c r="KEF247" s="20"/>
      <c r="KEG247" s="20"/>
      <c r="KEH247" s="20"/>
      <c r="KEI247" s="20"/>
      <c r="KEJ247" s="20"/>
      <c r="KEK247" s="20"/>
      <c r="KEL247" s="20"/>
      <c r="KEM247" s="20"/>
      <c r="KEN247" s="20"/>
      <c r="KEO247" s="20"/>
      <c r="KEP247" s="20"/>
      <c r="KEQ247" s="20"/>
      <c r="KER247" s="20"/>
      <c r="KES247" s="20"/>
      <c r="KET247" s="20"/>
      <c r="KEU247" s="20"/>
      <c r="KEV247" s="20"/>
      <c r="KEW247" s="20"/>
      <c r="KEX247" s="20"/>
      <c r="KEY247" s="20"/>
      <c r="KEZ247" s="20"/>
      <c r="KFA247" s="20"/>
      <c r="KFB247" s="20"/>
      <c r="KFC247" s="20"/>
      <c r="KFD247" s="20"/>
      <c r="KFE247" s="20"/>
      <c r="KFF247" s="20"/>
      <c r="KFG247" s="20"/>
      <c r="KFH247" s="20"/>
      <c r="KFI247" s="20"/>
      <c r="KFJ247" s="20"/>
      <c r="KFK247" s="20"/>
      <c r="KFL247" s="20"/>
      <c r="KFM247" s="20"/>
      <c r="KFN247" s="20"/>
      <c r="KFO247" s="20"/>
      <c r="KFP247" s="20"/>
      <c r="KFQ247" s="20"/>
      <c r="KFR247" s="20"/>
      <c r="KFS247" s="20"/>
      <c r="KFT247" s="20"/>
      <c r="KFU247" s="20"/>
      <c r="KFV247" s="20"/>
      <c r="KFW247" s="20"/>
      <c r="KFX247" s="20"/>
      <c r="KFY247" s="20"/>
      <c r="KFZ247" s="20"/>
      <c r="KGA247" s="20"/>
      <c r="KGB247" s="20"/>
      <c r="KGC247" s="20"/>
      <c r="KGD247" s="20"/>
      <c r="KGE247" s="20"/>
      <c r="KGF247" s="20"/>
      <c r="KGG247" s="20"/>
      <c r="KGH247" s="20"/>
      <c r="KGI247" s="20"/>
      <c r="KGJ247" s="20"/>
      <c r="KGK247" s="20"/>
      <c r="KGL247" s="20"/>
      <c r="KGM247" s="20"/>
      <c r="KGN247" s="20"/>
      <c r="KGO247" s="20"/>
      <c r="KGP247" s="20"/>
      <c r="KGQ247" s="20"/>
      <c r="KGR247" s="20"/>
      <c r="KGS247" s="20"/>
      <c r="KGT247" s="20"/>
      <c r="KGU247" s="20"/>
      <c r="KGV247" s="20"/>
      <c r="KGW247" s="20"/>
      <c r="KGX247" s="20"/>
      <c r="KGY247" s="20"/>
      <c r="KGZ247" s="20"/>
      <c r="KHA247" s="20"/>
      <c r="KHB247" s="20"/>
      <c r="KHC247" s="20"/>
      <c r="KHD247" s="20"/>
      <c r="KHE247" s="20"/>
      <c r="KHF247" s="20"/>
      <c r="KHG247" s="20"/>
      <c r="KHH247" s="20"/>
      <c r="KHI247" s="20"/>
      <c r="KHJ247" s="20"/>
      <c r="KHK247" s="20"/>
      <c r="KHL247" s="20"/>
      <c r="KHM247" s="20"/>
      <c r="KHN247" s="20"/>
      <c r="KHO247" s="20"/>
      <c r="KHP247" s="20"/>
      <c r="KHQ247" s="20"/>
      <c r="KHR247" s="20"/>
      <c r="KHS247" s="20"/>
      <c r="KHT247" s="20"/>
      <c r="KHU247" s="20"/>
      <c r="KHV247" s="20"/>
      <c r="KHW247" s="20"/>
      <c r="KHX247" s="20"/>
      <c r="KHY247" s="20"/>
      <c r="KHZ247" s="20"/>
      <c r="KIA247" s="20"/>
      <c r="KIB247" s="20"/>
      <c r="KIC247" s="20"/>
      <c r="KID247" s="20"/>
      <c r="KIE247" s="20"/>
      <c r="KIF247" s="20"/>
      <c r="KIG247" s="20"/>
      <c r="KIH247" s="20"/>
      <c r="KII247" s="20"/>
      <c r="KIJ247" s="20"/>
      <c r="KIK247" s="20"/>
      <c r="KIL247" s="20"/>
      <c r="KIM247" s="20"/>
      <c r="KIN247" s="20"/>
      <c r="KIO247" s="20"/>
      <c r="KIP247" s="20"/>
      <c r="KIQ247" s="20"/>
      <c r="KIR247" s="20"/>
      <c r="KIS247" s="20"/>
      <c r="KIT247" s="20"/>
      <c r="KIU247" s="20"/>
      <c r="KIV247" s="20"/>
      <c r="KIW247" s="20"/>
      <c r="KIX247" s="20"/>
      <c r="KIY247" s="20"/>
      <c r="KIZ247" s="20"/>
      <c r="KJA247" s="20"/>
      <c r="KJB247" s="20"/>
      <c r="KJC247" s="20"/>
      <c r="KJD247" s="20"/>
      <c r="KJE247" s="20"/>
      <c r="KJF247" s="20"/>
      <c r="KJG247" s="20"/>
      <c r="KJH247" s="20"/>
      <c r="KJI247" s="20"/>
      <c r="KJJ247" s="20"/>
      <c r="KJK247" s="20"/>
      <c r="KJL247" s="20"/>
      <c r="KJM247" s="20"/>
      <c r="KJN247" s="20"/>
      <c r="KJO247" s="20"/>
      <c r="KJP247" s="20"/>
      <c r="KJQ247" s="20"/>
      <c r="KJR247" s="20"/>
      <c r="KJS247" s="20"/>
      <c r="KJT247" s="20"/>
      <c r="KJU247" s="20"/>
      <c r="KJV247" s="20"/>
      <c r="KJW247" s="20"/>
      <c r="KJX247" s="20"/>
      <c r="KJY247" s="20"/>
      <c r="KJZ247" s="20"/>
      <c r="KKA247" s="20"/>
      <c r="KKB247" s="20"/>
      <c r="KKC247" s="20"/>
      <c r="KKD247" s="20"/>
      <c r="KKE247" s="20"/>
      <c r="KKF247" s="20"/>
      <c r="KKG247" s="20"/>
      <c r="KKH247" s="20"/>
      <c r="KKI247" s="20"/>
      <c r="KKJ247" s="20"/>
      <c r="KKK247" s="20"/>
      <c r="KKL247" s="20"/>
      <c r="KKM247" s="20"/>
      <c r="KKN247" s="20"/>
      <c r="KKO247" s="20"/>
      <c r="KKP247" s="20"/>
      <c r="KKQ247" s="20"/>
      <c r="KKR247" s="20"/>
      <c r="KKS247" s="20"/>
      <c r="KKT247" s="20"/>
      <c r="KKU247" s="20"/>
      <c r="KKV247" s="20"/>
      <c r="KKW247" s="20"/>
      <c r="KKX247" s="20"/>
      <c r="KKY247" s="20"/>
      <c r="KKZ247" s="20"/>
      <c r="KLA247" s="20"/>
      <c r="KLB247" s="20"/>
      <c r="KLC247" s="20"/>
      <c r="KLD247" s="20"/>
      <c r="KLE247" s="20"/>
      <c r="KLF247" s="20"/>
      <c r="KLG247" s="20"/>
      <c r="KLH247" s="20"/>
      <c r="KLI247" s="20"/>
      <c r="KLJ247" s="20"/>
      <c r="KLK247" s="20"/>
      <c r="KLL247" s="20"/>
      <c r="KLM247" s="20"/>
      <c r="KLN247" s="20"/>
      <c r="KLO247" s="20"/>
      <c r="KLP247" s="20"/>
      <c r="KLQ247" s="20"/>
      <c r="KLR247" s="20"/>
      <c r="KLS247" s="20"/>
      <c r="KLT247" s="20"/>
      <c r="KLU247" s="20"/>
      <c r="KLV247" s="20"/>
      <c r="KLW247" s="20"/>
      <c r="KLX247" s="20"/>
      <c r="KLY247" s="20"/>
      <c r="KLZ247" s="20"/>
      <c r="KMA247" s="20"/>
      <c r="KMB247" s="20"/>
      <c r="KMC247" s="20"/>
      <c r="KMD247" s="20"/>
      <c r="KME247" s="20"/>
      <c r="KMF247" s="20"/>
      <c r="KMG247" s="20"/>
      <c r="KMH247" s="20"/>
      <c r="KMI247" s="20"/>
      <c r="KMJ247" s="20"/>
      <c r="KMK247" s="20"/>
      <c r="KML247" s="20"/>
      <c r="KMM247" s="20"/>
      <c r="KMN247" s="20"/>
      <c r="KMO247" s="20"/>
      <c r="KMP247" s="20"/>
      <c r="KMQ247" s="20"/>
      <c r="KMR247" s="20"/>
      <c r="KMS247" s="20"/>
      <c r="KMT247" s="20"/>
      <c r="KMU247" s="20"/>
      <c r="KMV247" s="20"/>
      <c r="KMW247" s="20"/>
      <c r="KMX247" s="20"/>
      <c r="KMY247" s="20"/>
      <c r="KMZ247" s="20"/>
      <c r="KNA247" s="20"/>
      <c r="KNB247" s="20"/>
      <c r="KNC247" s="20"/>
      <c r="KND247" s="20"/>
      <c r="KNE247" s="20"/>
      <c r="KNF247" s="20"/>
      <c r="KNG247" s="20"/>
      <c r="KNH247" s="20"/>
      <c r="KNI247" s="20"/>
      <c r="KNJ247" s="20"/>
      <c r="KNK247" s="20"/>
      <c r="KNL247" s="20"/>
      <c r="KNM247" s="20"/>
      <c r="KNN247" s="20"/>
      <c r="KNO247" s="20"/>
      <c r="KNP247" s="20"/>
      <c r="KNQ247" s="20"/>
      <c r="KNR247" s="20"/>
      <c r="KNS247" s="20"/>
      <c r="KNT247" s="20"/>
      <c r="KNU247" s="20"/>
      <c r="KNV247" s="20"/>
      <c r="KNW247" s="20"/>
      <c r="KNX247" s="20"/>
      <c r="KNY247" s="20"/>
      <c r="KNZ247" s="20"/>
      <c r="KOA247" s="20"/>
      <c r="KOB247" s="20"/>
      <c r="KOC247" s="20"/>
      <c r="KOD247" s="20"/>
      <c r="KOE247" s="20"/>
      <c r="KOF247" s="20"/>
      <c r="KOG247" s="20"/>
      <c r="KOH247" s="20"/>
      <c r="KOI247" s="20"/>
      <c r="KOJ247" s="20"/>
      <c r="KOK247" s="20"/>
      <c r="KOL247" s="20"/>
      <c r="KOM247" s="20"/>
      <c r="KON247" s="20"/>
      <c r="KOO247" s="20"/>
      <c r="KOP247" s="20"/>
      <c r="KOQ247" s="20"/>
      <c r="KOR247" s="20"/>
      <c r="KOS247" s="20"/>
      <c r="KOT247" s="20"/>
      <c r="KOU247" s="20"/>
      <c r="KOV247" s="20"/>
      <c r="KOW247" s="20"/>
      <c r="KOX247" s="20"/>
      <c r="KOY247" s="20"/>
      <c r="KOZ247" s="20"/>
      <c r="KPA247" s="20"/>
      <c r="KPB247" s="20"/>
      <c r="KPC247" s="20"/>
      <c r="KPD247" s="20"/>
      <c r="KPE247" s="20"/>
      <c r="KPF247" s="20"/>
      <c r="KPG247" s="20"/>
      <c r="KPH247" s="20"/>
      <c r="KPI247" s="20"/>
      <c r="KPJ247" s="20"/>
      <c r="KPK247" s="20"/>
      <c r="KPL247" s="20"/>
      <c r="KPM247" s="20"/>
      <c r="KPN247" s="20"/>
      <c r="KPO247" s="20"/>
      <c r="KPP247" s="20"/>
      <c r="KPQ247" s="20"/>
      <c r="KPR247" s="20"/>
      <c r="KPS247" s="20"/>
      <c r="KPT247" s="20"/>
      <c r="KPU247" s="20"/>
      <c r="KPV247" s="20"/>
      <c r="KPW247" s="20"/>
      <c r="KPX247" s="20"/>
      <c r="KPY247" s="20"/>
      <c r="KPZ247" s="20"/>
      <c r="KQA247" s="20"/>
      <c r="KQB247" s="20"/>
      <c r="KQC247" s="20"/>
      <c r="KQD247" s="20"/>
      <c r="KQE247" s="20"/>
      <c r="KQF247" s="20"/>
      <c r="KQG247" s="20"/>
      <c r="KQH247" s="20"/>
      <c r="KQI247" s="20"/>
      <c r="KQJ247" s="20"/>
      <c r="KQK247" s="20"/>
      <c r="KQL247" s="20"/>
      <c r="KQM247" s="20"/>
      <c r="KQN247" s="20"/>
      <c r="KQO247" s="20"/>
      <c r="KQP247" s="20"/>
      <c r="KQQ247" s="20"/>
      <c r="KQR247" s="20"/>
      <c r="KQS247" s="20"/>
      <c r="KQT247" s="20"/>
      <c r="KQU247" s="20"/>
      <c r="KQV247" s="20"/>
      <c r="KQW247" s="20"/>
      <c r="KQX247" s="20"/>
      <c r="KQY247" s="20"/>
      <c r="KQZ247" s="20"/>
      <c r="KRA247" s="20"/>
      <c r="KRB247" s="20"/>
      <c r="KRC247" s="20"/>
      <c r="KRD247" s="20"/>
      <c r="KRE247" s="20"/>
      <c r="KRF247" s="20"/>
      <c r="KRG247" s="20"/>
      <c r="KRH247" s="20"/>
      <c r="KRI247" s="20"/>
      <c r="KRJ247" s="20"/>
      <c r="KRK247" s="20"/>
      <c r="KRL247" s="20"/>
      <c r="KRM247" s="20"/>
      <c r="KRN247" s="20"/>
      <c r="KRO247" s="20"/>
      <c r="KRP247" s="20"/>
      <c r="KRQ247" s="20"/>
      <c r="KRR247" s="20"/>
      <c r="KRS247" s="20"/>
      <c r="KRT247" s="20"/>
      <c r="KRU247" s="20"/>
      <c r="KRV247" s="20"/>
      <c r="KRW247" s="20"/>
      <c r="KRX247" s="20"/>
      <c r="KRY247" s="20"/>
      <c r="KRZ247" s="20"/>
      <c r="KSA247" s="20"/>
      <c r="KSB247" s="20"/>
      <c r="KSC247" s="20"/>
      <c r="KSD247" s="20"/>
      <c r="KSE247" s="20"/>
      <c r="KSF247" s="20"/>
      <c r="KSG247" s="20"/>
      <c r="KSH247" s="20"/>
      <c r="KSI247" s="20"/>
      <c r="KSJ247" s="20"/>
      <c r="KSK247" s="20"/>
      <c r="KSL247" s="20"/>
      <c r="KSM247" s="20"/>
      <c r="KSN247" s="20"/>
      <c r="KSO247" s="20"/>
      <c r="KSP247" s="20"/>
      <c r="KSQ247" s="20"/>
      <c r="KSR247" s="20"/>
      <c r="KSS247" s="20"/>
      <c r="KST247" s="20"/>
      <c r="KSU247" s="20"/>
      <c r="KSV247" s="20"/>
      <c r="KSW247" s="20"/>
      <c r="KSX247" s="20"/>
      <c r="KSY247" s="20"/>
      <c r="KSZ247" s="20"/>
      <c r="KTA247" s="20"/>
      <c r="KTB247" s="20"/>
      <c r="KTC247" s="20"/>
      <c r="KTD247" s="20"/>
      <c r="KTE247" s="20"/>
      <c r="KTF247" s="20"/>
      <c r="KTG247" s="20"/>
      <c r="KTH247" s="20"/>
      <c r="KTI247" s="20"/>
      <c r="KTJ247" s="20"/>
      <c r="KTK247" s="20"/>
      <c r="KTL247" s="20"/>
      <c r="KTM247" s="20"/>
      <c r="KTN247" s="20"/>
      <c r="KTO247" s="20"/>
      <c r="KTP247" s="20"/>
      <c r="KTQ247" s="20"/>
      <c r="KTR247" s="20"/>
      <c r="KTS247" s="20"/>
      <c r="KTT247" s="20"/>
      <c r="KTU247" s="20"/>
      <c r="KTV247" s="20"/>
      <c r="KTW247" s="20"/>
      <c r="KTX247" s="20"/>
      <c r="KTY247" s="20"/>
      <c r="KTZ247" s="20"/>
      <c r="KUA247" s="20"/>
      <c r="KUB247" s="20"/>
      <c r="KUC247" s="20"/>
      <c r="KUD247" s="20"/>
      <c r="KUE247" s="20"/>
      <c r="KUF247" s="20"/>
      <c r="KUG247" s="20"/>
      <c r="KUH247" s="20"/>
      <c r="KUI247" s="20"/>
      <c r="KUJ247" s="20"/>
      <c r="KUK247" s="20"/>
      <c r="KUL247" s="20"/>
      <c r="KUM247" s="20"/>
      <c r="KUN247" s="20"/>
      <c r="KUO247" s="20"/>
      <c r="KUP247" s="20"/>
      <c r="KUQ247" s="20"/>
      <c r="KUR247" s="20"/>
      <c r="KUS247" s="20"/>
      <c r="KUT247" s="20"/>
      <c r="KUU247" s="20"/>
      <c r="KUV247" s="20"/>
      <c r="KUW247" s="20"/>
      <c r="KUX247" s="20"/>
      <c r="KUY247" s="20"/>
      <c r="KUZ247" s="20"/>
      <c r="KVA247" s="20"/>
      <c r="KVB247" s="20"/>
      <c r="KVC247" s="20"/>
      <c r="KVD247" s="20"/>
      <c r="KVE247" s="20"/>
      <c r="KVF247" s="20"/>
      <c r="KVG247" s="20"/>
      <c r="KVH247" s="20"/>
      <c r="KVI247" s="20"/>
      <c r="KVJ247" s="20"/>
      <c r="KVK247" s="20"/>
      <c r="KVL247" s="20"/>
      <c r="KVM247" s="20"/>
      <c r="KVN247" s="20"/>
      <c r="KVO247" s="20"/>
      <c r="KVP247" s="20"/>
      <c r="KVQ247" s="20"/>
      <c r="KVR247" s="20"/>
      <c r="KVS247" s="20"/>
      <c r="KVT247" s="20"/>
      <c r="KVU247" s="20"/>
      <c r="KVV247" s="20"/>
      <c r="KVW247" s="20"/>
      <c r="KVX247" s="20"/>
      <c r="KVY247" s="20"/>
      <c r="KVZ247" s="20"/>
      <c r="KWA247" s="20"/>
      <c r="KWB247" s="20"/>
      <c r="KWC247" s="20"/>
      <c r="KWD247" s="20"/>
      <c r="KWE247" s="20"/>
      <c r="KWF247" s="20"/>
      <c r="KWG247" s="20"/>
      <c r="KWH247" s="20"/>
      <c r="KWI247" s="20"/>
      <c r="KWJ247" s="20"/>
      <c r="KWK247" s="20"/>
      <c r="KWL247" s="20"/>
      <c r="KWM247" s="20"/>
      <c r="KWN247" s="20"/>
      <c r="KWO247" s="20"/>
      <c r="KWP247" s="20"/>
      <c r="KWQ247" s="20"/>
      <c r="KWR247" s="20"/>
      <c r="KWS247" s="20"/>
      <c r="KWT247" s="20"/>
      <c r="KWU247" s="20"/>
      <c r="KWV247" s="20"/>
      <c r="KWW247" s="20"/>
      <c r="KWX247" s="20"/>
      <c r="KWY247" s="20"/>
      <c r="KWZ247" s="20"/>
      <c r="KXA247" s="20"/>
      <c r="KXB247" s="20"/>
      <c r="KXC247" s="20"/>
      <c r="KXD247" s="20"/>
      <c r="KXE247" s="20"/>
      <c r="KXF247" s="20"/>
      <c r="KXG247" s="20"/>
      <c r="KXH247" s="20"/>
      <c r="KXI247" s="20"/>
      <c r="KXJ247" s="20"/>
      <c r="KXK247" s="20"/>
      <c r="KXL247" s="20"/>
      <c r="KXM247" s="20"/>
      <c r="KXN247" s="20"/>
      <c r="KXO247" s="20"/>
      <c r="KXP247" s="20"/>
      <c r="KXQ247" s="20"/>
      <c r="KXR247" s="20"/>
      <c r="KXS247" s="20"/>
      <c r="KXT247" s="20"/>
      <c r="KXU247" s="20"/>
      <c r="KXV247" s="20"/>
      <c r="KXW247" s="20"/>
      <c r="KXX247" s="20"/>
      <c r="KXY247" s="20"/>
      <c r="KXZ247" s="20"/>
      <c r="KYA247" s="20"/>
      <c r="KYB247" s="20"/>
      <c r="KYC247" s="20"/>
      <c r="KYD247" s="20"/>
      <c r="KYE247" s="20"/>
      <c r="KYF247" s="20"/>
      <c r="KYG247" s="20"/>
      <c r="KYH247" s="20"/>
      <c r="KYI247" s="20"/>
      <c r="KYJ247" s="20"/>
      <c r="KYK247" s="20"/>
      <c r="KYL247" s="20"/>
      <c r="KYM247" s="20"/>
      <c r="KYN247" s="20"/>
      <c r="KYO247" s="20"/>
      <c r="KYP247" s="20"/>
      <c r="KYQ247" s="20"/>
      <c r="KYR247" s="20"/>
      <c r="KYS247" s="20"/>
      <c r="KYT247" s="20"/>
      <c r="KYU247" s="20"/>
      <c r="KYV247" s="20"/>
      <c r="KYW247" s="20"/>
      <c r="KYX247" s="20"/>
      <c r="KYY247" s="20"/>
      <c r="KYZ247" s="20"/>
      <c r="KZA247" s="20"/>
      <c r="KZB247" s="20"/>
      <c r="KZC247" s="20"/>
      <c r="KZD247" s="20"/>
      <c r="KZE247" s="20"/>
      <c r="KZF247" s="20"/>
      <c r="KZG247" s="20"/>
      <c r="KZH247" s="20"/>
      <c r="KZI247" s="20"/>
      <c r="KZJ247" s="20"/>
      <c r="KZK247" s="20"/>
      <c r="KZL247" s="20"/>
      <c r="KZM247" s="20"/>
      <c r="KZN247" s="20"/>
      <c r="KZO247" s="20"/>
      <c r="KZP247" s="20"/>
      <c r="KZQ247" s="20"/>
      <c r="KZR247" s="20"/>
      <c r="KZS247" s="20"/>
      <c r="KZT247" s="20"/>
      <c r="KZU247" s="20"/>
      <c r="KZV247" s="20"/>
      <c r="KZW247" s="20"/>
      <c r="KZX247" s="20"/>
      <c r="KZY247" s="20"/>
      <c r="KZZ247" s="20"/>
      <c r="LAA247" s="20"/>
      <c r="LAB247" s="20"/>
      <c r="LAC247" s="20"/>
      <c r="LAD247" s="20"/>
      <c r="LAE247" s="20"/>
      <c r="LAF247" s="20"/>
      <c r="LAG247" s="20"/>
      <c r="LAH247" s="20"/>
      <c r="LAI247" s="20"/>
      <c r="LAJ247" s="20"/>
      <c r="LAK247" s="20"/>
      <c r="LAL247" s="20"/>
      <c r="LAM247" s="20"/>
      <c r="LAN247" s="20"/>
      <c r="LAO247" s="20"/>
      <c r="LAP247" s="20"/>
      <c r="LAQ247" s="20"/>
      <c r="LAR247" s="20"/>
      <c r="LAS247" s="20"/>
      <c r="LAT247" s="20"/>
      <c r="LAU247" s="20"/>
      <c r="LAV247" s="20"/>
      <c r="LAW247" s="20"/>
      <c r="LAX247" s="20"/>
      <c r="LAY247" s="20"/>
      <c r="LAZ247" s="20"/>
      <c r="LBA247" s="20"/>
      <c r="LBB247" s="20"/>
      <c r="LBC247" s="20"/>
      <c r="LBD247" s="20"/>
      <c r="LBE247" s="20"/>
      <c r="LBF247" s="20"/>
      <c r="LBG247" s="20"/>
      <c r="LBH247" s="20"/>
      <c r="LBI247" s="20"/>
      <c r="LBJ247" s="20"/>
      <c r="LBK247" s="20"/>
      <c r="LBL247" s="20"/>
      <c r="LBM247" s="20"/>
      <c r="LBN247" s="20"/>
      <c r="LBO247" s="20"/>
      <c r="LBP247" s="20"/>
      <c r="LBQ247" s="20"/>
      <c r="LBR247" s="20"/>
      <c r="LBS247" s="20"/>
      <c r="LBT247" s="20"/>
      <c r="LBU247" s="20"/>
      <c r="LBV247" s="20"/>
      <c r="LBW247" s="20"/>
      <c r="LBX247" s="20"/>
      <c r="LBY247" s="20"/>
      <c r="LBZ247" s="20"/>
      <c r="LCA247" s="20"/>
      <c r="LCB247" s="20"/>
      <c r="LCC247" s="20"/>
      <c r="LCD247" s="20"/>
      <c r="LCE247" s="20"/>
      <c r="LCF247" s="20"/>
      <c r="LCG247" s="20"/>
      <c r="LCH247" s="20"/>
      <c r="LCI247" s="20"/>
      <c r="LCJ247" s="20"/>
      <c r="LCK247" s="20"/>
      <c r="LCL247" s="20"/>
      <c r="LCM247" s="20"/>
      <c r="LCN247" s="20"/>
      <c r="LCO247" s="20"/>
      <c r="LCP247" s="20"/>
      <c r="LCQ247" s="20"/>
      <c r="LCR247" s="20"/>
      <c r="LCS247" s="20"/>
      <c r="LCT247" s="20"/>
      <c r="LCU247" s="20"/>
      <c r="LCV247" s="20"/>
      <c r="LCW247" s="20"/>
      <c r="LCX247" s="20"/>
      <c r="LCY247" s="20"/>
      <c r="LCZ247" s="20"/>
      <c r="LDA247" s="20"/>
      <c r="LDB247" s="20"/>
      <c r="LDC247" s="20"/>
      <c r="LDD247" s="20"/>
      <c r="LDE247" s="20"/>
      <c r="LDF247" s="20"/>
      <c r="LDG247" s="20"/>
      <c r="LDH247" s="20"/>
      <c r="LDI247" s="20"/>
      <c r="LDJ247" s="20"/>
      <c r="LDK247" s="20"/>
      <c r="LDL247" s="20"/>
      <c r="LDM247" s="20"/>
      <c r="LDN247" s="20"/>
      <c r="LDO247" s="20"/>
      <c r="LDP247" s="20"/>
      <c r="LDQ247" s="20"/>
      <c r="LDR247" s="20"/>
      <c r="LDS247" s="20"/>
      <c r="LDT247" s="20"/>
      <c r="LDU247" s="20"/>
      <c r="LDV247" s="20"/>
      <c r="LDW247" s="20"/>
      <c r="LDX247" s="20"/>
      <c r="LDY247" s="20"/>
      <c r="LDZ247" s="20"/>
      <c r="LEA247" s="20"/>
      <c r="LEB247" s="20"/>
      <c r="LEC247" s="20"/>
      <c r="LED247" s="20"/>
      <c r="LEE247" s="20"/>
      <c r="LEF247" s="20"/>
      <c r="LEG247" s="20"/>
      <c r="LEH247" s="20"/>
      <c r="LEI247" s="20"/>
      <c r="LEJ247" s="20"/>
      <c r="LEK247" s="20"/>
      <c r="LEL247" s="20"/>
      <c r="LEM247" s="20"/>
      <c r="LEN247" s="20"/>
      <c r="LEO247" s="20"/>
      <c r="LEP247" s="20"/>
      <c r="LEQ247" s="20"/>
      <c r="LER247" s="20"/>
      <c r="LES247" s="20"/>
      <c r="LET247" s="20"/>
      <c r="LEU247" s="20"/>
      <c r="LEV247" s="20"/>
      <c r="LEW247" s="20"/>
      <c r="LEX247" s="20"/>
      <c r="LEY247" s="20"/>
      <c r="LEZ247" s="20"/>
      <c r="LFA247" s="20"/>
      <c r="LFB247" s="20"/>
      <c r="LFC247" s="20"/>
      <c r="LFD247" s="20"/>
      <c r="LFE247" s="20"/>
      <c r="LFF247" s="20"/>
      <c r="LFG247" s="20"/>
      <c r="LFH247" s="20"/>
      <c r="LFI247" s="20"/>
      <c r="LFJ247" s="20"/>
      <c r="LFK247" s="20"/>
      <c r="LFL247" s="20"/>
      <c r="LFM247" s="20"/>
      <c r="LFN247" s="20"/>
      <c r="LFO247" s="20"/>
      <c r="LFP247" s="20"/>
      <c r="LFQ247" s="20"/>
      <c r="LFR247" s="20"/>
      <c r="LFS247" s="20"/>
      <c r="LFT247" s="20"/>
      <c r="LFU247" s="20"/>
      <c r="LFV247" s="20"/>
      <c r="LFW247" s="20"/>
      <c r="LFX247" s="20"/>
      <c r="LFY247" s="20"/>
      <c r="LFZ247" s="20"/>
      <c r="LGA247" s="20"/>
      <c r="LGB247" s="20"/>
      <c r="LGC247" s="20"/>
      <c r="LGD247" s="20"/>
      <c r="LGE247" s="20"/>
      <c r="LGF247" s="20"/>
      <c r="LGG247" s="20"/>
      <c r="LGH247" s="20"/>
      <c r="LGI247" s="20"/>
      <c r="LGJ247" s="20"/>
      <c r="LGK247" s="20"/>
      <c r="LGL247" s="20"/>
      <c r="LGM247" s="20"/>
      <c r="LGN247" s="20"/>
      <c r="LGO247" s="20"/>
      <c r="LGP247" s="20"/>
      <c r="LGQ247" s="20"/>
      <c r="LGR247" s="20"/>
      <c r="LGS247" s="20"/>
      <c r="LGT247" s="20"/>
      <c r="LGU247" s="20"/>
      <c r="LGV247" s="20"/>
      <c r="LGW247" s="20"/>
      <c r="LGX247" s="20"/>
      <c r="LGY247" s="20"/>
      <c r="LGZ247" s="20"/>
      <c r="LHA247" s="20"/>
      <c r="LHB247" s="20"/>
      <c r="LHC247" s="20"/>
      <c r="LHD247" s="20"/>
      <c r="LHE247" s="20"/>
      <c r="LHF247" s="20"/>
      <c r="LHG247" s="20"/>
      <c r="LHH247" s="20"/>
      <c r="LHI247" s="20"/>
      <c r="LHJ247" s="20"/>
      <c r="LHK247" s="20"/>
      <c r="LHL247" s="20"/>
      <c r="LHM247" s="20"/>
      <c r="LHN247" s="20"/>
      <c r="LHO247" s="20"/>
      <c r="LHP247" s="20"/>
      <c r="LHQ247" s="20"/>
      <c r="LHR247" s="20"/>
      <c r="LHS247" s="20"/>
      <c r="LHT247" s="20"/>
      <c r="LHU247" s="20"/>
      <c r="LHV247" s="20"/>
      <c r="LHW247" s="20"/>
      <c r="LHX247" s="20"/>
      <c r="LHY247" s="20"/>
      <c r="LHZ247" s="20"/>
      <c r="LIA247" s="20"/>
      <c r="LIB247" s="20"/>
      <c r="LIC247" s="20"/>
      <c r="LID247" s="20"/>
      <c r="LIE247" s="20"/>
      <c r="LIF247" s="20"/>
      <c r="LIG247" s="20"/>
      <c r="LIH247" s="20"/>
      <c r="LII247" s="20"/>
      <c r="LIJ247" s="20"/>
      <c r="LIK247" s="20"/>
      <c r="LIL247" s="20"/>
      <c r="LIM247" s="20"/>
      <c r="LIN247" s="20"/>
      <c r="LIO247" s="20"/>
      <c r="LIP247" s="20"/>
      <c r="LIQ247" s="20"/>
      <c r="LIR247" s="20"/>
      <c r="LIS247" s="20"/>
      <c r="LIT247" s="20"/>
      <c r="LIU247" s="20"/>
      <c r="LIV247" s="20"/>
      <c r="LIW247" s="20"/>
      <c r="LIX247" s="20"/>
      <c r="LIY247" s="20"/>
      <c r="LIZ247" s="20"/>
      <c r="LJA247" s="20"/>
      <c r="LJB247" s="20"/>
      <c r="LJC247" s="20"/>
      <c r="LJD247" s="20"/>
      <c r="LJE247" s="20"/>
      <c r="LJF247" s="20"/>
      <c r="LJG247" s="20"/>
      <c r="LJH247" s="20"/>
      <c r="LJI247" s="20"/>
      <c r="LJJ247" s="20"/>
      <c r="LJK247" s="20"/>
      <c r="LJL247" s="20"/>
      <c r="LJM247" s="20"/>
      <c r="LJN247" s="20"/>
      <c r="LJO247" s="20"/>
      <c r="LJP247" s="20"/>
      <c r="LJQ247" s="20"/>
      <c r="LJR247" s="20"/>
      <c r="LJS247" s="20"/>
      <c r="LJT247" s="20"/>
      <c r="LJU247" s="20"/>
      <c r="LJV247" s="20"/>
      <c r="LJW247" s="20"/>
      <c r="LJX247" s="20"/>
      <c r="LJY247" s="20"/>
      <c r="LJZ247" s="20"/>
      <c r="LKA247" s="20"/>
      <c r="LKB247" s="20"/>
      <c r="LKC247" s="20"/>
      <c r="LKD247" s="20"/>
      <c r="LKE247" s="20"/>
      <c r="LKF247" s="20"/>
      <c r="LKG247" s="20"/>
      <c r="LKH247" s="20"/>
      <c r="LKI247" s="20"/>
      <c r="LKJ247" s="20"/>
      <c r="LKK247" s="20"/>
      <c r="LKL247" s="20"/>
      <c r="LKM247" s="20"/>
      <c r="LKN247" s="20"/>
      <c r="LKO247" s="20"/>
      <c r="LKP247" s="20"/>
      <c r="LKQ247" s="20"/>
      <c r="LKR247" s="20"/>
      <c r="LKS247" s="20"/>
      <c r="LKT247" s="20"/>
      <c r="LKU247" s="20"/>
      <c r="LKV247" s="20"/>
      <c r="LKW247" s="20"/>
      <c r="LKX247" s="20"/>
      <c r="LKY247" s="20"/>
      <c r="LKZ247" s="20"/>
      <c r="LLA247" s="20"/>
      <c r="LLB247" s="20"/>
      <c r="LLC247" s="20"/>
      <c r="LLD247" s="20"/>
      <c r="LLE247" s="20"/>
      <c r="LLF247" s="20"/>
      <c r="LLG247" s="20"/>
      <c r="LLH247" s="20"/>
      <c r="LLI247" s="20"/>
      <c r="LLJ247" s="20"/>
      <c r="LLK247" s="20"/>
      <c r="LLL247" s="20"/>
      <c r="LLM247" s="20"/>
      <c r="LLN247" s="20"/>
      <c r="LLO247" s="20"/>
      <c r="LLP247" s="20"/>
      <c r="LLQ247" s="20"/>
      <c r="LLR247" s="20"/>
      <c r="LLS247" s="20"/>
      <c r="LLT247" s="20"/>
      <c r="LLU247" s="20"/>
      <c r="LLV247" s="20"/>
      <c r="LLW247" s="20"/>
      <c r="LLX247" s="20"/>
      <c r="LLY247" s="20"/>
      <c r="LLZ247" s="20"/>
      <c r="LMA247" s="20"/>
      <c r="LMB247" s="20"/>
      <c r="LMC247" s="20"/>
      <c r="LMD247" s="20"/>
      <c r="LME247" s="20"/>
      <c r="LMF247" s="20"/>
      <c r="LMG247" s="20"/>
      <c r="LMH247" s="20"/>
      <c r="LMI247" s="20"/>
      <c r="LMJ247" s="20"/>
      <c r="LMK247" s="20"/>
      <c r="LML247" s="20"/>
      <c r="LMM247" s="20"/>
      <c r="LMN247" s="20"/>
      <c r="LMO247" s="20"/>
      <c r="LMP247" s="20"/>
      <c r="LMQ247" s="20"/>
      <c r="LMR247" s="20"/>
      <c r="LMS247" s="20"/>
      <c r="LMT247" s="20"/>
      <c r="LMU247" s="20"/>
      <c r="LMV247" s="20"/>
      <c r="LMW247" s="20"/>
      <c r="LMX247" s="20"/>
      <c r="LMY247" s="20"/>
      <c r="LMZ247" s="20"/>
      <c r="LNA247" s="20"/>
      <c r="LNB247" s="20"/>
      <c r="LNC247" s="20"/>
      <c r="LND247" s="20"/>
      <c r="LNE247" s="20"/>
      <c r="LNF247" s="20"/>
      <c r="LNG247" s="20"/>
      <c r="LNH247" s="20"/>
      <c r="LNI247" s="20"/>
      <c r="LNJ247" s="20"/>
      <c r="LNK247" s="20"/>
      <c r="LNL247" s="20"/>
      <c r="LNM247" s="20"/>
      <c r="LNN247" s="20"/>
      <c r="LNO247" s="20"/>
      <c r="LNP247" s="20"/>
      <c r="LNQ247" s="20"/>
      <c r="LNR247" s="20"/>
      <c r="LNS247" s="20"/>
      <c r="LNT247" s="20"/>
      <c r="LNU247" s="20"/>
      <c r="LNV247" s="20"/>
      <c r="LNW247" s="20"/>
      <c r="LNX247" s="20"/>
      <c r="LNY247" s="20"/>
      <c r="LNZ247" s="20"/>
      <c r="LOA247" s="20"/>
      <c r="LOB247" s="20"/>
      <c r="LOC247" s="20"/>
      <c r="LOD247" s="20"/>
      <c r="LOE247" s="20"/>
      <c r="LOF247" s="20"/>
      <c r="LOG247" s="20"/>
      <c r="LOH247" s="20"/>
      <c r="LOI247" s="20"/>
      <c r="LOJ247" s="20"/>
      <c r="LOK247" s="20"/>
      <c r="LOL247" s="20"/>
      <c r="LOM247" s="20"/>
      <c r="LON247" s="20"/>
      <c r="LOO247" s="20"/>
      <c r="LOP247" s="20"/>
      <c r="LOQ247" s="20"/>
      <c r="LOR247" s="20"/>
      <c r="LOS247" s="20"/>
      <c r="LOT247" s="20"/>
      <c r="LOU247" s="20"/>
      <c r="LOV247" s="20"/>
      <c r="LOW247" s="20"/>
      <c r="LOX247" s="20"/>
      <c r="LOY247" s="20"/>
      <c r="LOZ247" s="20"/>
      <c r="LPA247" s="20"/>
      <c r="LPB247" s="20"/>
      <c r="LPC247" s="20"/>
      <c r="LPD247" s="20"/>
      <c r="LPE247" s="20"/>
      <c r="LPF247" s="20"/>
      <c r="LPG247" s="20"/>
      <c r="LPH247" s="20"/>
      <c r="LPI247" s="20"/>
      <c r="LPJ247" s="20"/>
      <c r="LPK247" s="20"/>
      <c r="LPL247" s="20"/>
      <c r="LPM247" s="20"/>
      <c r="LPN247" s="20"/>
      <c r="LPO247" s="20"/>
      <c r="LPP247" s="20"/>
      <c r="LPQ247" s="20"/>
      <c r="LPR247" s="20"/>
      <c r="LPS247" s="20"/>
      <c r="LPT247" s="20"/>
      <c r="LPU247" s="20"/>
      <c r="LPV247" s="20"/>
      <c r="LPW247" s="20"/>
      <c r="LPX247" s="20"/>
      <c r="LPY247" s="20"/>
      <c r="LPZ247" s="20"/>
      <c r="LQA247" s="20"/>
      <c r="LQB247" s="20"/>
      <c r="LQC247" s="20"/>
      <c r="LQD247" s="20"/>
      <c r="LQE247" s="20"/>
      <c r="LQF247" s="20"/>
      <c r="LQG247" s="20"/>
      <c r="LQH247" s="20"/>
      <c r="LQI247" s="20"/>
      <c r="LQJ247" s="20"/>
      <c r="LQK247" s="20"/>
      <c r="LQL247" s="20"/>
      <c r="LQM247" s="20"/>
      <c r="LQN247" s="20"/>
      <c r="LQO247" s="20"/>
      <c r="LQP247" s="20"/>
      <c r="LQQ247" s="20"/>
      <c r="LQR247" s="20"/>
      <c r="LQS247" s="20"/>
      <c r="LQT247" s="20"/>
      <c r="LQU247" s="20"/>
      <c r="LQV247" s="20"/>
      <c r="LQW247" s="20"/>
      <c r="LQX247" s="20"/>
      <c r="LQY247" s="20"/>
      <c r="LQZ247" s="20"/>
      <c r="LRA247" s="20"/>
      <c r="LRB247" s="20"/>
      <c r="LRC247" s="20"/>
      <c r="LRD247" s="20"/>
      <c r="LRE247" s="20"/>
      <c r="LRF247" s="20"/>
      <c r="LRG247" s="20"/>
      <c r="LRH247" s="20"/>
      <c r="LRI247" s="20"/>
      <c r="LRJ247" s="20"/>
      <c r="LRK247" s="20"/>
      <c r="LRL247" s="20"/>
      <c r="LRM247" s="20"/>
      <c r="LRN247" s="20"/>
      <c r="LRO247" s="20"/>
      <c r="LRP247" s="20"/>
      <c r="LRQ247" s="20"/>
      <c r="LRR247" s="20"/>
      <c r="LRS247" s="20"/>
      <c r="LRT247" s="20"/>
      <c r="LRU247" s="20"/>
      <c r="LRV247" s="20"/>
      <c r="LRW247" s="20"/>
      <c r="LRX247" s="20"/>
      <c r="LRY247" s="20"/>
      <c r="LRZ247" s="20"/>
      <c r="LSA247" s="20"/>
      <c r="LSB247" s="20"/>
      <c r="LSC247" s="20"/>
      <c r="LSD247" s="20"/>
      <c r="LSE247" s="20"/>
      <c r="LSF247" s="20"/>
      <c r="LSG247" s="20"/>
      <c r="LSH247" s="20"/>
      <c r="LSI247" s="20"/>
      <c r="LSJ247" s="20"/>
      <c r="LSK247" s="20"/>
      <c r="LSL247" s="20"/>
      <c r="LSM247" s="20"/>
      <c r="LSN247" s="20"/>
      <c r="LSO247" s="20"/>
      <c r="LSP247" s="20"/>
      <c r="LSQ247" s="20"/>
      <c r="LSR247" s="20"/>
      <c r="LSS247" s="20"/>
      <c r="LST247" s="20"/>
      <c r="LSU247" s="20"/>
      <c r="LSV247" s="20"/>
      <c r="LSW247" s="20"/>
      <c r="LSX247" s="20"/>
      <c r="LSY247" s="20"/>
      <c r="LSZ247" s="20"/>
      <c r="LTA247" s="20"/>
      <c r="LTB247" s="20"/>
      <c r="LTC247" s="20"/>
      <c r="LTD247" s="20"/>
      <c r="LTE247" s="20"/>
      <c r="LTF247" s="20"/>
      <c r="LTG247" s="20"/>
      <c r="LTH247" s="20"/>
      <c r="LTI247" s="20"/>
      <c r="LTJ247" s="20"/>
      <c r="LTK247" s="20"/>
      <c r="LTL247" s="20"/>
      <c r="LTM247" s="20"/>
      <c r="LTN247" s="20"/>
      <c r="LTO247" s="20"/>
      <c r="LTP247" s="20"/>
      <c r="LTQ247" s="20"/>
      <c r="LTR247" s="20"/>
      <c r="LTS247" s="20"/>
      <c r="LTT247" s="20"/>
      <c r="LTU247" s="20"/>
      <c r="LTV247" s="20"/>
      <c r="LTW247" s="20"/>
      <c r="LTX247" s="20"/>
      <c r="LTY247" s="20"/>
      <c r="LTZ247" s="20"/>
      <c r="LUA247" s="20"/>
      <c r="LUB247" s="20"/>
      <c r="LUC247" s="20"/>
      <c r="LUD247" s="20"/>
      <c r="LUE247" s="20"/>
      <c r="LUF247" s="20"/>
      <c r="LUG247" s="20"/>
      <c r="LUH247" s="20"/>
      <c r="LUI247" s="20"/>
      <c r="LUJ247" s="20"/>
      <c r="LUK247" s="20"/>
      <c r="LUL247" s="20"/>
      <c r="LUM247" s="20"/>
      <c r="LUN247" s="20"/>
      <c r="LUO247" s="20"/>
      <c r="LUP247" s="20"/>
      <c r="LUQ247" s="20"/>
      <c r="LUR247" s="20"/>
      <c r="LUS247" s="20"/>
      <c r="LUT247" s="20"/>
      <c r="LUU247" s="20"/>
      <c r="LUV247" s="20"/>
      <c r="LUW247" s="20"/>
      <c r="LUX247" s="20"/>
      <c r="LUY247" s="20"/>
      <c r="LUZ247" s="20"/>
      <c r="LVA247" s="20"/>
      <c r="LVB247" s="20"/>
      <c r="LVC247" s="20"/>
      <c r="LVD247" s="20"/>
      <c r="LVE247" s="20"/>
      <c r="LVF247" s="20"/>
      <c r="LVG247" s="20"/>
      <c r="LVH247" s="20"/>
      <c r="LVI247" s="20"/>
      <c r="LVJ247" s="20"/>
      <c r="LVK247" s="20"/>
      <c r="LVL247" s="20"/>
      <c r="LVM247" s="20"/>
      <c r="LVN247" s="20"/>
      <c r="LVO247" s="20"/>
      <c r="LVP247" s="20"/>
      <c r="LVQ247" s="20"/>
      <c r="LVR247" s="20"/>
      <c r="LVS247" s="20"/>
      <c r="LVT247" s="20"/>
      <c r="LVU247" s="20"/>
      <c r="LVV247" s="20"/>
      <c r="LVW247" s="20"/>
      <c r="LVX247" s="20"/>
      <c r="LVY247" s="20"/>
      <c r="LVZ247" s="20"/>
      <c r="LWA247" s="20"/>
      <c r="LWB247" s="20"/>
      <c r="LWC247" s="20"/>
      <c r="LWD247" s="20"/>
      <c r="LWE247" s="20"/>
      <c r="LWF247" s="20"/>
      <c r="LWG247" s="20"/>
      <c r="LWH247" s="20"/>
      <c r="LWI247" s="20"/>
      <c r="LWJ247" s="20"/>
      <c r="LWK247" s="20"/>
      <c r="LWL247" s="20"/>
      <c r="LWM247" s="20"/>
      <c r="LWN247" s="20"/>
      <c r="LWO247" s="20"/>
      <c r="LWP247" s="20"/>
      <c r="LWQ247" s="20"/>
      <c r="LWR247" s="20"/>
      <c r="LWS247" s="20"/>
      <c r="LWT247" s="20"/>
      <c r="LWU247" s="20"/>
      <c r="LWV247" s="20"/>
      <c r="LWW247" s="20"/>
      <c r="LWX247" s="20"/>
      <c r="LWY247" s="20"/>
      <c r="LWZ247" s="20"/>
      <c r="LXA247" s="20"/>
      <c r="LXB247" s="20"/>
      <c r="LXC247" s="20"/>
      <c r="LXD247" s="20"/>
      <c r="LXE247" s="20"/>
      <c r="LXF247" s="20"/>
      <c r="LXG247" s="20"/>
      <c r="LXH247" s="20"/>
      <c r="LXI247" s="20"/>
      <c r="LXJ247" s="20"/>
      <c r="LXK247" s="20"/>
      <c r="LXL247" s="20"/>
      <c r="LXM247" s="20"/>
      <c r="LXN247" s="20"/>
      <c r="LXO247" s="20"/>
      <c r="LXP247" s="20"/>
      <c r="LXQ247" s="20"/>
      <c r="LXR247" s="20"/>
      <c r="LXS247" s="20"/>
      <c r="LXT247" s="20"/>
      <c r="LXU247" s="20"/>
      <c r="LXV247" s="20"/>
      <c r="LXW247" s="20"/>
      <c r="LXX247" s="20"/>
      <c r="LXY247" s="20"/>
      <c r="LXZ247" s="20"/>
      <c r="LYA247" s="20"/>
      <c r="LYB247" s="20"/>
      <c r="LYC247" s="20"/>
      <c r="LYD247" s="20"/>
      <c r="LYE247" s="20"/>
      <c r="LYF247" s="20"/>
      <c r="LYG247" s="20"/>
      <c r="LYH247" s="20"/>
      <c r="LYI247" s="20"/>
      <c r="LYJ247" s="20"/>
      <c r="LYK247" s="20"/>
      <c r="LYL247" s="20"/>
      <c r="LYM247" s="20"/>
      <c r="LYN247" s="20"/>
      <c r="LYO247" s="20"/>
      <c r="LYP247" s="20"/>
      <c r="LYQ247" s="20"/>
      <c r="LYR247" s="20"/>
      <c r="LYS247" s="20"/>
      <c r="LYT247" s="20"/>
      <c r="LYU247" s="20"/>
      <c r="LYV247" s="20"/>
      <c r="LYW247" s="20"/>
      <c r="LYX247" s="20"/>
      <c r="LYY247" s="20"/>
      <c r="LYZ247" s="20"/>
      <c r="LZA247" s="20"/>
      <c r="LZB247" s="20"/>
      <c r="LZC247" s="20"/>
      <c r="LZD247" s="20"/>
      <c r="LZE247" s="20"/>
      <c r="LZF247" s="20"/>
      <c r="LZG247" s="20"/>
      <c r="LZH247" s="20"/>
      <c r="LZI247" s="20"/>
      <c r="LZJ247" s="20"/>
      <c r="LZK247" s="20"/>
      <c r="LZL247" s="20"/>
      <c r="LZM247" s="20"/>
      <c r="LZN247" s="20"/>
      <c r="LZO247" s="20"/>
      <c r="LZP247" s="20"/>
      <c r="LZQ247" s="20"/>
      <c r="LZR247" s="20"/>
      <c r="LZS247" s="20"/>
      <c r="LZT247" s="20"/>
      <c r="LZU247" s="20"/>
      <c r="LZV247" s="20"/>
      <c r="LZW247" s="20"/>
      <c r="LZX247" s="20"/>
      <c r="LZY247" s="20"/>
      <c r="LZZ247" s="20"/>
      <c r="MAA247" s="20"/>
      <c r="MAB247" s="20"/>
      <c r="MAC247" s="20"/>
      <c r="MAD247" s="20"/>
      <c r="MAE247" s="20"/>
      <c r="MAF247" s="20"/>
      <c r="MAG247" s="20"/>
      <c r="MAH247" s="20"/>
      <c r="MAI247" s="20"/>
      <c r="MAJ247" s="20"/>
      <c r="MAK247" s="20"/>
      <c r="MAL247" s="20"/>
      <c r="MAM247" s="20"/>
      <c r="MAN247" s="20"/>
      <c r="MAO247" s="20"/>
      <c r="MAP247" s="20"/>
      <c r="MAQ247" s="20"/>
      <c r="MAR247" s="20"/>
      <c r="MAS247" s="20"/>
      <c r="MAT247" s="20"/>
      <c r="MAU247" s="20"/>
      <c r="MAV247" s="20"/>
      <c r="MAW247" s="20"/>
      <c r="MAX247" s="20"/>
      <c r="MAY247" s="20"/>
      <c r="MAZ247" s="20"/>
      <c r="MBA247" s="20"/>
      <c r="MBB247" s="20"/>
      <c r="MBC247" s="20"/>
      <c r="MBD247" s="20"/>
      <c r="MBE247" s="20"/>
      <c r="MBF247" s="20"/>
      <c r="MBG247" s="20"/>
      <c r="MBH247" s="20"/>
      <c r="MBI247" s="20"/>
      <c r="MBJ247" s="20"/>
      <c r="MBK247" s="20"/>
      <c r="MBL247" s="20"/>
      <c r="MBM247" s="20"/>
      <c r="MBN247" s="20"/>
      <c r="MBO247" s="20"/>
      <c r="MBP247" s="20"/>
      <c r="MBQ247" s="20"/>
      <c r="MBR247" s="20"/>
      <c r="MBS247" s="20"/>
      <c r="MBT247" s="20"/>
      <c r="MBU247" s="20"/>
      <c r="MBV247" s="20"/>
      <c r="MBW247" s="20"/>
      <c r="MBX247" s="20"/>
      <c r="MBY247" s="20"/>
      <c r="MBZ247" s="20"/>
      <c r="MCA247" s="20"/>
      <c r="MCB247" s="20"/>
      <c r="MCC247" s="20"/>
      <c r="MCD247" s="20"/>
      <c r="MCE247" s="20"/>
      <c r="MCF247" s="20"/>
      <c r="MCG247" s="20"/>
      <c r="MCH247" s="20"/>
      <c r="MCI247" s="20"/>
      <c r="MCJ247" s="20"/>
      <c r="MCK247" s="20"/>
      <c r="MCL247" s="20"/>
      <c r="MCM247" s="20"/>
      <c r="MCN247" s="20"/>
      <c r="MCO247" s="20"/>
      <c r="MCP247" s="20"/>
      <c r="MCQ247" s="20"/>
      <c r="MCR247" s="20"/>
      <c r="MCS247" s="20"/>
      <c r="MCT247" s="20"/>
      <c r="MCU247" s="20"/>
      <c r="MCV247" s="20"/>
      <c r="MCW247" s="20"/>
      <c r="MCX247" s="20"/>
      <c r="MCY247" s="20"/>
      <c r="MCZ247" s="20"/>
      <c r="MDA247" s="20"/>
      <c r="MDB247" s="20"/>
      <c r="MDC247" s="20"/>
      <c r="MDD247" s="20"/>
      <c r="MDE247" s="20"/>
      <c r="MDF247" s="20"/>
      <c r="MDG247" s="20"/>
      <c r="MDH247" s="20"/>
      <c r="MDI247" s="20"/>
      <c r="MDJ247" s="20"/>
      <c r="MDK247" s="20"/>
      <c r="MDL247" s="20"/>
      <c r="MDM247" s="20"/>
      <c r="MDN247" s="20"/>
      <c r="MDO247" s="20"/>
      <c r="MDP247" s="20"/>
      <c r="MDQ247" s="20"/>
      <c r="MDR247" s="20"/>
      <c r="MDS247" s="20"/>
      <c r="MDT247" s="20"/>
      <c r="MDU247" s="20"/>
      <c r="MDV247" s="20"/>
      <c r="MDW247" s="20"/>
      <c r="MDX247" s="20"/>
      <c r="MDY247" s="20"/>
      <c r="MDZ247" s="20"/>
      <c r="MEA247" s="20"/>
      <c r="MEB247" s="20"/>
      <c r="MEC247" s="20"/>
      <c r="MED247" s="20"/>
      <c r="MEE247" s="20"/>
      <c r="MEF247" s="20"/>
      <c r="MEG247" s="20"/>
      <c r="MEH247" s="20"/>
      <c r="MEI247" s="20"/>
      <c r="MEJ247" s="20"/>
      <c r="MEK247" s="20"/>
      <c r="MEL247" s="20"/>
      <c r="MEM247" s="20"/>
      <c r="MEN247" s="20"/>
      <c r="MEO247" s="20"/>
      <c r="MEP247" s="20"/>
      <c r="MEQ247" s="20"/>
      <c r="MER247" s="20"/>
      <c r="MES247" s="20"/>
      <c r="MET247" s="20"/>
      <c r="MEU247" s="20"/>
      <c r="MEV247" s="20"/>
      <c r="MEW247" s="20"/>
      <c r="MEX247" s="20"/>
      <c r="MEY247" s="20"/>
      <c r="MEZ247" s="20"/>
      <c r="MFA247" s="20"/>
      <c r="MFB247" s="20"/>
      <c r="MFC247" s="20"/>
      <c r="MFD247" s="20"/>
      <c r="MFE247" s="20"/>
      <c r="MFF247" s="20"/>
      <c r="MFG247" s="20"/>
      <c r="MFH247" s="20"/>
      <c r="MFI247" s="20"/>
      <c r="MFJ247" s="20"/>
      <c r="MFK247" s="20"/>
      <c r="MFL247" s="20"/>
      <c r="MFM247" s="20"/>
      <c r="MFN247" s="20"/>
      <c r="MFO247" s="20"/>
      <c r="MFP247" s="20"/>
      <c r="MFQ247" s="20"/>
      <c r="MFR247" s="20"/>
      <c r="MFS247" s="20"/>
      <c r="MFT247" s="20"/>
      <c r="MFU247" s="20"/>
      <c r="MFV247" s="20"/>
      <c r="MFW247" s="20"/>
      <c r="MFX247" s="20"/>
      <c r="MFY247" s="20"/>
      <c r="MFZ247" s="20"/>
      <c r="MGA247" s="20"/>
      <c r="MGB247" s="20"/>
      <c r="MGC247" s="20"/>
      <c r="MGD247" s="20"/>
      <c r="MGE247" s="20"/>
      <c r="MGF247" s="20"/>
      <c r="MGG247" s="20"/>
      <c r="MGH247" s="20"/>
      <c r="MGI247" s="20"/>
      <c r="MGJ247" s="20"/>
      <c r="MGK247" s="20"/>
      <c r="MGL247" s="20"/>
      <c r="MGM247" s="20"/>
      <c r="MGN247" s="20"/>
      <c r="MGO247" s="20"/>
      <c r="MGP247" s="20"/>
      <c r="MGQ247" s="20"/>
      <c r="MGR247" s="20"/>
      <c r="MGS247" s="20"/>
      <c r="MGT247" s="20"/>
      <c r="MGU247" s="20"/>
      <c r="MGV247" s="20"/>
      <c r="MGW247" s="20"/>
      <c r="MGX247" s="20"/>
      <c r="MGY247" s="20"/>
      <c r="MGZ247" s="20"/>
      <c r="MHA247" s="20"/>
      <c r="MHB247" s="20"/>
      <c r="MHC247" s="20"/>
      <c r="MHD247" s="20"/>
      <c r="MHE247" s="20"/>
      <c r="MHF247" s="20"/>
      <c r="MHG247" s="20"/>
      <c r="MHH247" s="20"/>
      <c r="MHI247" s="20"/>
      <c r="MHJ247" s="20"/>
      <c r="MHK247" s="20"/>
      <c r="MHL247" s="20"/>
      <c r="MHM247" s="20"/>
      <c r="MHN247" s="20"/>
      <c r="MHO247" s="20"/>
      <c r="MHP247" s="20"/>
      <c r="MHQ247" s="20"/>
      <c r="MHR247" s="20"/>
      <c r="MHS247" s="20"/>
      <c r="MHT247" s="20"/>
      <c r="MHU247" s="20"/>
      <c r="MHV247" s="20"/>
      <c r="MHW247" s="20"/>
      <c r="MHX247" s="20"/>
      <c r="MHY247" s="20"/>
      <c r="MHZ247" s="20"/>
      <c r="MIA247" s="20"/>
      <c r="MIB247" s="20"/>
      <c r="MIC247" s="20"/>
      <c r="MID247" s="20"/>
      <c r="MIE247" s="20"/>
      <c r="MIF247" s="20"/>
      <c r="MIG247" s="20"/>
      <c r="MIH247" s="20"/>
      <c r="MII247" s="20"/>
      <c r="MIJ247" s="20"/>
      <c r="MIK247" s="20"/>
      <c r="MIL247" s="20"/>
      <c r="MIM247" s="20"/>
      <c r="MIN247" s="20"/>
      <c r="MIO247" s="20"/>
      <c r="MIP247" s="20"/>
      <c r="MIQ247" s="20"/>
      <c r="MIR247" s="20"/>
      <c r="MIS247" s="20"/>
      <c r="MIT247" s="20"/>
      <c r="MIU247" s="20"/>
      <c r="MIV247" s="20"/>
      <c r="MIW247" s="20"/>
      <c r="MIX247" s="20"/>
      <c r="MIY247" s="20"/>
      <c r="MIZ247" s="20"/>
      <c r="MJA247" s="20"/>
      <c r="MJB247" s="20"/>
      <c r="MJC247" s="20"/>
      <c r="MJD247" s="20"/>
      <c r="MJE247" s="20"/>
      <c r="MJF247" s="20"/>
      <c r="MJG247" s="20"/>
      <c r="MJH247" s="20"/>
      <c r="MJI247" s="20"/>
      <c r="MJJ247" s="20"/>
      <c r="MJK247" s="20"/>
      <c r="MJL247" s="20"/>
      <c r="MJM247" s="20"/>
      <c r="MJN247" s="20"/>
      <c r="MJO247" s="20"/>
      <c r="MJP247" s="20"/>
      <c r="MJQ247" s="20"/>
      <c r="MJR247" s="20"/>
      <c r="MJS247" s="20"/>
      <c r="MJT247" s="20"/>
      <c r="MJU247" s="20"/>
      <c r="MJV247" s="20"/>
      <c r="MJW247" s="20"/>
      <c r="MJX247" s="20"/>
      <c r="MJY247" s="20"/>
      <c r="MJZ247" s="20"/>
      <c r="MKA247" s="20"/>
      <c r="MKB247" s="20"/>
      <c r="MKC247" s="20"/>
      <c r="MKD247" s="20"/>
      <c r="MKE247" s="20"/>
      <c r="MKF247" s="20"/>
      <c r="MKG247" s="20"/>
      <c r="MKH247" s="20"/>
      <c r="MKI247" s="20"/>
      <c r="MKJ247" s="20"/>
      <c r="MKK247" s="20"/>
      <c r="MKL247" s="20"/>
      <c r="MKM247" s="20"/>
      <c r="MKN247" s="20"/>
      <c r="MKO247" s="20"/>
      <c r="MKP247" s="20"/>
      <c r="MKQ247" s="20"/>
      <c r="MKR247" s="20"/>
      <c r="MKS247" s="20"/>
      <c r="MKT247" s="20"/>
      <c r="MKU247" s="20"/>
      <c r="MKV247" s="20"/>
      <c r="MKW247" s="20"/>
      <c r="MKX247" s="20"/>
      <c r="MKY247" s="20"/>
      <c r="MKZ247" s="20"/>
      <c r="MLA247" s="20"/>
      <c r="MLB247" s="20"/>
      <c r="MLC247" s="20"/>
      <c r="MLD247" s="20"/>
      <c r="MLE247" s="20"/>
      <c r="MLF247" s="20"/>
      <c r="MLG247" s="20"/>
      <c r="MLH247" s="20"/>
      <c r="MLI247" s="20"/>
      <c r="MLJ247" s="20"/>
      <c r="MLK247" s="20"/>
      <c r="MLL247" s="20"/>
      <c r="MLM247" s="20"/>
      <c r="MLN247" s="20"/>
      <c r="MLO247" s="20"/>
      <c r="MLP247" s="20"/>
      <c r="MLQ247" s="20"/>
      <c r="MLR247" s="20"/>
      <c r="MLS247" s="20"/>
      <c r="MLT247" s="20"/>
      <c r="MLU247" s="20"/>
      <c r="MLV247" s="20"/>
      <c r="MLW247" s="20"/>
      <c r="MLX247" s="20"/>
      <c r="MLY247" s="20"/>
      <c r="MLZ247" s="20"/>
      <c r="MMA247" s="20"/>
      <c r="MMB247" s="20"/>
      <c r="MMC247" s="20"/>
      <c r="MMD247" s="20"/>
      <c r="MME247" s="20"/>
      <c r="MMF247" s="20"/>
      <c r="MMG247" s="20"/>
      <c r="MMH247" s="20"/>
      <c r="MMI247" s="20"/>
      <c r="MMJ247" s="20"/>
      <c r="MMK247" s="20"/>
      <c r="MML247" s="20"/>
      <c r="MMM247" s="20"/>
      <c r="MMN247" s="20"/>
      <c r="MMO247" s="20"/>
      <c r="MMP247" s="20"/>
      <c r="MMQ247" s="20"/>
      <c r="MMR247" s="20"/>
      <c r="MMS247" s="20"/>
      <c r="MMT247" s="20"/>
      <c r="MMU247" s="20"/>
      <c r="MMV247" s="20"/>
      <c r="MMW247" s="20"/>
      <c r="MMX247" s="20"/>
      <c r="MMY247" s="20"/>
      <c r="MMZ247" s="20"/>
      <c r="MNA247" s="20"/>
      <c r="MNB247" s="20"/>
      <c r="MNC247" s="20"/>
      <c r="MND247" s="20"/>
      <c r="MNE247" s="20"/>
      <c r="MNF247" s="20"/>
      <c r="MNG247" s="20"/>
      <c r="MNH247" s="20"/>
      <c r="MNI247" s="20"/>
      <c r="MNJ247" s="20"/>
      <c r="MNK247" s="20"/>
      <c r="MNL247" s="20"/>
      <c r="MNM247" s="20"/>
      <c r="MNN247" s="20"/>
      <c r="MNO247" s="20"/>
      <c r="MNP247" s="20"/>
      <c r="MNQ247" s="20"/>
      <c r="MNR247" s="20"/>
      <c r="MNS247" s="20"/>
      <c r="MNT247" s="20"/>
      <c r="MNU247" s="20"/>
      <c r="MNV247" s="20"/>
      <c r="MNW247" s="20"/>
      <c r="MNX247" s="20"/>
      <c r="MNY247" s="20"/>
      <c r="MNZ247" s="20"/>
      <c r="MOA247" s="20"/>
      <c r="MOB247" s="20"/>
      <c r="MOC247" s="20"/>
      <c r="MOD247" s="20"/>
      <c r="MOE247" s="20"/>
      <c r="MOF247" s="20"/>
      <c r="MOG247" s="20"/>
      <c r="MOH247" s="20"/>
      <c r="MOI247" s="20"/>
      <c r="MOJ247" s="20"/>
      <c r="MOK247" s="20"/>
      <c r="MOL247" s="20"/>
      <c r="MOM247" s="20"/>
      <c r="MON247" s="20"/>
      <c r="MOO247" s="20"/>
      <c r="MOP247" s="20"/>
      <c r="MOQ247" s="20"/>
      <c r="MOR247" s="20"/>
      <c r="MOS247" s="20"/>
      <c r="MOT247" s="20"/>
      <c r="MOU247" s="20"/>
      <c r="MOV247" s="20"/>
      <c r="MOW247" s="20"/>
      <c r="MOX247" s="20"/>
      <c r="MOY247" s="20"/>
      <c r="MOZ247" s="20"/>
      <c r="MPA247" s="20"/>
      <c r="MPB247" s="20"/>
      <c r="MPC247" s="20"/>
      <c r="MPD247" s="20"/>
      <c r="MPE247" s="20"/>
      <c r="MPF247" s="20"/>
      <c r="MPG247" s="20"/>
      <c r="MPH247" s="20"/>
      <c r="MPI247" s="20"/>
      <c r="MPJ247" s="20"/>
      <c r="MPK247" s="20"/>
      <c r="MPL247" s="20"/>
      <c r="MPM247" s="20"/>
      <c r="MPN247" s="20"/>
      <c r="MPO247" s="20"/>
      <c r="MPP247" s="20"/>
      <c r="MPQ247" s="20"/>
      <c r="MPR247" s="20"/>
      <c r="MPS247" s="20"/>
      <c r="MPT247" s="20"/>
      <c r="MPU247" s="20"/>
      <c r="MPV247" s="20"/>
      <c r="MPW247" s="20"/>
      <c r="MPX247" s="20"/>
      <c r="MPY247" s="20"/>
      <c r="MPZ247" s="20"/>
      <c r="MQA247" s="20"/>
      <c r="MQB247" s="20"/>
      <c r="MQC247" s="20"/>
      <c r="MQD247" s="20"/>
      <c r="MQE247" s="20"/>
      <c r="MQF247" s="20"/>
      <c r="MQG247" s="20"/>
      <c r="MQH247" s="20"/>
      <c r="MQI247" s="20"/>
      <c r="MQJ247" s="20"/>
      <c r="MQK247" s="20"/>
      <c r="MQL247" s="20"/>
      <c r="MQM247" s="20"/>
      <c r="MQN247" s="20"/>
      <c r="MQO247" s="20"/>
      <c r="MQP247" s="20"/>
      <c r="MQQ247" s="20"/>
      <c r="MQR247" s="20"/>
      <c r="MQS247" s="20"/>
      <c r="MQT247" s="20"/>
      <c r="MQU247" s="20"/>
      <c r="MQV247" s="20"/>
      <c r="MQW247" s="20"/>
      <c r="MQX247" s="20"/>
      <c r="MQY247" s="20"/>
      <c r="MQZ247" s="20"/>
      <c r="MRA247" s="20"/>
      <c r="MRB247" s="20"/>
      <c r="MRC247" s="20"/>
      <c r="MRD247" s="20"/>
      <c r="MRE247" s="20"/>
      <c r="MRF247" s="20"/>
      <c r="MRG247" s="20"/>
      <c r="MRH247" s="20"/>
      <c r="MRI247" s="20"/>
      <c r="MRJ247" s="20"/>
      <c r="MRK247" s="20"/>
      <c r="MRL247" s="20"/>
      <c r="MRM247" s="20"/>
      <c r="MRN247" s="20"/>
      <c r="MRO247" s="20"/>
      <c r="MRP247" s="20"/>
      <c r="MRQ247" s="20"/>
      <c r="MRR247" s="20"/>
      <c r="MRS247" s="20"/>
      <c r="MRT247" s="20"/>
      <c r="MRU247" s="20"/>
      <c r="MRV247" s="20"/>
      <c r="MRW247" s="20"/>
      <c r="MRX247" s="20"/>
      <c r="MRY247" s="20"/>
      <c r="MRZ247" s="20"/>
      <c r="MSA247" s="20"/>
      <c r="MSB247" s="20"/>
      <c r="MSC247" s="20"/>
      <c r="MSD247" s="20"/>
      <c r="MSE247" s="20"/>
      <c r="MSF247" s="20"/>
      <c r="MSG247" s="20"/>
      <c r="MSH247" s="20"/>
      <c r="MSI247" s="20"/>
      <c r="MSJ247" s="20"/>
      <c r="MSK247" s="20"/>
      <c r="MSL247" s="20"/>
      <c r="MSM247" s="20"/>
      <c r="MSN247" s="20"/>
      <c r="MSO247" s="20"/>
      <c r="MSP247" s="20"/>
      <c r="MSQ247" s="20"/>
      <c r="MSR247" s="20"/>
      <c r="MSS247" s="20"/>
      <c r="MST247" s="20"/>
      <c r="MSU247" s="20"/>
      <c r="MSV247" s="20"/>
      <c r="MSW247" s="20"/>
      <c r="MSX247" s="20"/>
      <c r="MSY247" s="20"/>
      <c r="MSZ247" s="20"/>
      <c r="MTA247" s="20"/>
      <c r="MTB247" s="20"/>
      <c r="MTC247" s="20"/>
      <c r="MTD247" s="20"/>
      <c r="MTE247" s="20"/>
      <c r="MTF247" s="20"/>
      <c r="MTG247" s="20"/>
      <c r="MTH247" s="20"/>
      <c r="MTI247" s="20"/>
      <c r="MTJ247" s="20"/>
      <c r="MTK247" s="20"/>
      <c r="MTL247" s="20"/>
      <c r="MTM247" s="20"/>
      <c r="MTN247" s="20"/>
      <c r="MTO247" s="20"/>
      <c r="MTP247" s="20"/>
      <c r="MTQ247" s="20"/>
      <c r="MTR247" s="20"/>
      <c r="MTS247" s="20"/>
      <c r="MTT247" s="20"/>
      <c r="MTU247" s="20"/>
      <c r="MTV247" s="20"/>
      <c r="MTW247" s="20"/>
      <c r="MTX247" s="20"/>
      <c r="MTY247" s="20"/>
      <c r="MTZ247" s="20"/>
      <c r="MUA247" s="20"/>
      <c r="MUB247" s="20"/>
      <c r="MUC247" s="20"/>
      <c r="MUD247" s="20"/>
      <c r="MUE247" s="20"/>
      <c r="MUF247" s="20"/>
      <c r="MUG247" s="20"/>
      <c r="MUH247" s="20"/>
      <c r="MUI247" s="20"/>
      <c r="MUJ247" s="20"/>
      <c r="MUK247" s="20"/>
      <c r="MUL247" s="20"/>
      <c r="MUM247" s="20"/>
      <c r="MUN247" s="20"/>
      <c r="MUO247" s="20"/>
      <c r="MUP247" s="20"/>
      <c r="MUQ247" s="20"/>
      <c r="MUR247" s="20"/>
      <c r="MUS247" s="20"/>
      <c r="MUT247" s="20"/>
      <c r="MUU247" s="20"/>
      <c r="MUV247" s="20"/>
      <c r="MUW247" s="20"/>
      <c r="MUX247" s="20"/>
      <c r="MUY247" s="20"/>
      <c r="MUZ247" s="20"/>
      <c r="MVA247" s="20"/>
      <c r="MVB247" s="20"/>
      <c r="MVC247" s="20"/>
      <c r="MVD247" s="20"/>
      <c r="MVE247" s="20"/>
      <c r="MVF247" s="20"/>
      <c r="MVG247" s="20"/>
      <c r="MVH247" s="20"/>
      <c r="MVI247" s="20"/>
      <c r="MVJ247" s="20"/>
      <c r="MVK247" s="20"/>
      <c r="MVL247" s="20"/>
      <c r="MVM247" s="20"/>
      <c r="MVN247" s="20"/>
      <c r="MVO247" s="20"/>
      <c r="MVP247" s="20"/>
      <c r="MVQ247" s="20"/>
      <c r="MVR247" s="20"/>
      <c r="MVS247" s="20"/>
      <c r="MVT247" s="20"/>
      <c r="MVU247" s="20"/>
      <c r="MVV247" s="20"/>
      <c r="MVW247" s="20"/>
      <c r="MVX247" s="20"/>
      <c r="MVY247" s="20"/>
      <c r="MVZ247" s="20"/>
      <c r="MWA247" s="20"/>
      <c r="MWB247" s="20"/>
      <c r="MWC247" s="20"/>
      <c r="MWD247" s="20"/>
      <c r="MWE247" s="20"/>
      <c r="MWF247" s="20"/>
      <c r="MWG247" s="20"/>
      <c r="MWH247" s="20"/>
      <c r="MWI247" s="20"/>
      <c r="MWJ247" s="20"/>
      <c r="MWK247" s="20"/>
      <c r="MWL247" s="20"/>
      <c r="MWM247" s="20"/>
      <c r="MWN247" s="20"/>
      <c r="MWO247" s="20"/>
      <c r="MWP247" s="20"/>
      <c r="MWQ247" s="20"/>
      <c r="MWR247" s="20"/>
      <c r="MWS247" s="20"/>
      <c r="MWT247" s="20"/>
      <c r="MWU247" s="20"/>
      <c r="MWV247" s="20"/>
      <c r="MWW247" s="20"/>
      <c r="MWX247" s="20"/>
      <c r="MWY247" s="20"/>
      <c r="MWZ247" s="20"/>
      <c r="MXA247" s="20"/>
      <c r="MXB247" s="20"/>
      <c r="MXC247" s="20"/>
      <c r="MXD247" s="20"/>
      <c r="MXE247" s="20"/>
      <c r="MXF247" s="20"/>
      <c r="MXG247" s="20"/>
      <c r="MXH247" s="20"/>
      <c r="MXI247" s="20"/>
      <c r="MXJ247" s="20"/>
      <c r="MXK247" s="20"/>
      <c r="MXL247" s="20"/>
      <c r="MXM247" s="20"/>
      <c r="MXN247" s="20"/>
      <c r="MXO247" s="20"/>
      <c r="MXP247" s="20"/>
      <c r="MXQ247" s="20"/>
      <c r="MXR247" s="20"/>
      <c r="MXS247" s="20"/>
      <c r="MXT247" s="20"/>
      <c r="MXU247" s="20"/>
      <c r="MXV247" s="20"/>
      <c r="MXW247" s="20"/>
      <c r="MXX247" s="20"/>
      <c r="MXY247" s="20"/>
      <c r="MXZ247" s="20"/>
      <c r="MYA247" s="20"/>
      <c r="MYB247" s="20"/>
      <c r="MYC247" s="20"/>
      <c r="MYD247" s="20"/>
      <c r="MYE247" s="20"/>
      <c r="MYF247" s="20"/>
      <c r="MYG247" s="20"/>
      <c r="MYH247" s="20"/>
      <c r="MYI247" s="20"/>
      <c r="MYJ247" s="20"/>
      <c r="MYK247" s="20"/>
      <c r="MYL247" s="20"/>
      <c r="MYM247" s="20"/>
      <c r="MYN247" s="20"/>
      <c r="MYO247" s="20"/>
      <c r="MYP247" s="20"/>
      <c r="MYQ247" s="20"/>
      <c r="MYR247" s="20"/>
      <c r="MYS247" s="20"/>
      <c r="MYT247" s="20"/>
      <c r="MYU247" s="20"/>
      <c r="MYV247" s="20"/>
      <c r="MYW247" s="20"/>
      <c r="MYX247" s="20"/>
      <c r="MYY247" s="20"/>
      <c r="MYZ247" s="20"/>
      <c r="MZA247" s="20"/>
      <c r="MZB247" s="20"/>
      <c r="MZC247" s="20"/>
      <c r="MZD247" s="20"/>
      <c r="MZE247" s="20"/>
      <c r="MZF247" s="20"/>
      <c r="MZG247" s="20"/>
      <c r="MZH247" s="20"/>
      <c r="MZI247" s="20"/>
      <c r="MZJ247" s="20"/>
      <c r="MZK247" s="20"/>
      <c r="MZL247" s="20"/>
      <c r="MZM247" s="20"/>
      <c r="MZN247" s="20"/>
      <c r="MZO247" s="20"/>
      <c r="MZP247" s="20"/>
      <c r="MZQ247" s="20"/>
      <c r="MZR247" s="20"/>
      <c r="MZS247" s="20"/>
      <c r="MZT247" s="20"/>
      <c r="MZU247" s="20"/>
      <c r="MZV247" s="20"/>
      <c r="MZW247" s="20"/>
      <c r="MZX247" s="20"/>
      <c r="MZY247" s="20"/>
      <c r="MZZ247" s="20"/>
      <c r="NAA247" s="20"/>
      <c r="NAB247" s="20"/>
      <c r="NAC247" s="20"/>
      <c r="NAD247" s="20"/>
      <c r="NAE247" s="20"/>
      <c r="NAF247" s="20"/>
      <c r="NAG247" s="20"/>
      <c r="NAH247" s="20"/>
      <c r="NAI247" s="20"/>
      <c r="NAJ247" s="20"/>
      <c r="NAK247" s="20"/>
      <c r="NAL247" s="20"/>
      <c r="NAM247" s="20"/>
      <c r="NAN247" s="20"/>
      <c r="NAO247" s="20"/>
      <c r="NAP247" s="20"/>
      <c r="NAQ247" s="20"/>
      <c r="NAR247" s="20"/>
      <c r="NAS247" s="20"/>
      <c r="NAT247" s="20"/>
      <c r="NAU247" s="20"/>
      <c r="NAV247" s="20"/>
      <c r="NAW247" s="20"/>
      <c r="NAX247" s="20"/>
      <c r="NAY247" s="20"/>
      <c r="NAZ247" s="20"/>
      <c r="NBA247" s="20"/>
      <c r="NBB247" s="20"/>
      <c r="NBC247" s="20"/>
      <c r="NBD247" s="20"/>
      <c r="NBE247" s="20"/>
      <c r="NBF247" s="20"/>
      <c r="NBG247" s="20"/>
      <c r="NBH247" s="20"/>
      <c r="NBI247" s="20"/>
      <c r="NBJ247" s="20"/>
      <c r="NBK247" s="20"/>
      <c r="NBL247" s="20"/>
      <c r="NBM247" s="20"/>
      <c r="NBN247" s="20"/>
      <c r="NBO247" s="20"/>
      <c r="NBP247" s="20"/>
      <c r="NBQ247" s="20"/>
      <c r="NBR247" s="20"/>
      <c r="NBS247" s="20"/>
      <c r="NBT247" s="20"/>
      <c r="NBU247" s="20"/>
      <c r="NBV247" s="20"/>
      <c r="NBW247" s="20"/>
      <c r="NBX247" s="20"/>
      <c r="NBY247" s="20"/>
      <c r="NBZ247" s="20"/>
      <c r="NCA247" s="20"/>
      <c r="NCB247" s="20"/>
      <c r="NCC247" s="20"/>
      <c r="NCD247" s="20"/>
      <c r="NCE247" s="20"/>
      <c r="NCF247" s="20"/>
      <c r="NCG247" s="20"/>
      <c r="NCH247" s="20"/>
      <c r="NCI247" s="20"/>
      <c r="NCJ247" s="20"/>
      <c r="NCK247" s="20"/>
      <c r="NCL247" s="20"/>
      <c r="NCM247" s="20"/>
      <c r="NCN247" s="20"/>
      <c r="NCO247" s="20"/>
      <c r="NCP247" s="20"/>
      <c r="NCQ247" s="20"/>
      <c r="NCR247" s="20"/>
      <c r="NCS247" s="20"/>
      <c r="NCT247" s="20"/>
      <c r="NCU247" s="20"/>
      <c r="NCV247" s="20"/>
      <c r="NCW247" s="20"/>
      <c r="NCX247" s="20"/>
      <c r="NCY247" s="20"/>
      <c r="NCZ247" s="20"/>
      <c r="NDA247" s="20"/>
      <c r="NDB247" s="20"/>
      <c r="NDC247" s="20"/>
      <c r="NDD247" s="20"/>
      <c r="NDE247" s="20"/>
      <c r="NDF247" s="20"/>
      <c r="NDG247" s="20"/>
      <c r="NDH247" s="20"/>
      <c r="NDI247" s="20"/>
      <c r="NDJ247" s="20"/>
      <c r="NDK247" s="20"/>
      <c r="NDL247" s="20"/>
      <c r="NDM247" s="20"/>
      <c r="NDN247" s="20"/>
      <c r="NDO247" s="20"/>
      <c r="NDP247" s="20"/>
      <c r="NDQ247" s="20"/>
      <c r="NDR247" s="20"/>
      <c r="NDS247" s="20"/>
      <c r="NDT247" s="20"/>
      <c r="NDU247" s="20"/>
      <c r="NDV247" s="20"/>
      <c r="NDW247" s="20"/>
      <c r="NDX247" s="20"/>
      <c r="NDY247" s="20"/>
      <c r="NDZ247" s="20"/>
      <c r="NEA247" s="20"/>
      <c r="NEB247" s="20"/>
      <c r="NEC247" s="20"/>
      <c r="NED247" s="20"/>
      <c r="NEE247" s="20"/>
      <c r="NEF247" s="20"/>
      <c r="NEG247" s="20"/>
      <c r="NEH247" s="20"/>
      <c r="NEI247" s="20"/>
      <c r="NEJ247" s="20"/>
      <c r="NEK247" s="20"/>
      <c r="NEL247" s="20"/>
      <c r="NEM247" s="20"/>
      <c r="NEN247" s="20"/>
      <c r="NEO247" s="20"/>
      <c r="NEP247" s="20"/>
      <c r="NEQ247" s="20"/>
      <c r="NER247" s="20"/>
      <c r="NES247" s="20"/>
      <c r="NET247" s="20"/>
      <c r="NEU247" s="20"/>
      <c r="NEV247" s="20"/>
      <c r="NEW247" s="20"/>
      <c r="NEX247" s="20"/>
      <c r="NEY247" s="20"/>
      <c r="NEZ247" s="20"/>
      <c r="NFA247" s="20"/>
      <c r="NFB247" s="20"/>
      <c r="NFC247" s="20"/>
      <c r="NFD247" s="20"/>
      <c r="NFE247" s="20"/>
      <c r="NFF247" s="20"/>
      <c r="NFG247" s="20"/>
      <c r="NFH247" s="20"/>
      <c r="NFI247" s="20"/>
      <c r="NFJ247" s="20"/>
      <c r="NFK247" s="20"/>
      <c r="NFL247" s="20"/>
      <c r="NFM247" s="20"/>
      <c r="NFN247" s="20"/>
      <c r="NFO247" s="20"/>
      <c r="NFP247" s="20"/>
      <c r="NFQ247" s="20"/>
      <c r="NFR247" s="20"/>
      <c r="NFS247" s="20"/>
      <c r="NFT247" s="20"/>
      <c r="NFU247" s="20"/>
      <c r="NFV247" s="20"/>
      <c r="NFW247" s="20"/>
      <c r="NFX247" s="20"/>
      <c r="NFY247" s="20"/>
      <c r="NFZ247" s="20"/>
      <c r="NGA247" s="20"/>
      <c r="NGB247" s="20"/>
      <c r="NGC247" s="20"/>
      <c r="NGD247" s="20"/>
      <c r="NGE247" s="20"/>
      <c r="NGF247" s="20"/>
      <c r="NGG247" s="20"/>
      <c r="NGH247" s="20"/>
      <c r="NGI247" s="20"/>
      <c r="NGJ247" s="20"/>
      <c r="NGK247" s="20"/>
      <c r="NGL247" s="20"/>
      <c r="NGM247" s="20"/>
      <c r="NGN247" s="20"/>
      <c r="NGO247" s="20"/>
      <c r="NGP247" s="20"/>
      <c r="NGQ247" s="20"/>
      <c r="NGR247" s="20"/>
      <c r="NGS247" s="20"/>
      <c r="NGT247" s="20"/>
      <c r="NGU247" s="20"/>
      <c r="NGV247" s="20"/>
      <c r="NGW247" s="20"/>
      <c r="NGX247" s="20"/>
      <c r="NGY247" s="20"/>
      <c r="NGZ247" s="20"/>
      <c r="NHA247" s="20"/>
      <c r="NHB247" s="20"/>
      <c r="NHC247" s="20"/>
      <c r="NHD247" s="20"/>
      <c r="NHE247" s="20"/>
      <c r="NHF247" s="20"/>
      <c r="NHG247" s="20"/>
      <c r="NHH247" s="20"/>
      <c r="NHI247" s="20"/>
      <c r="NHJ247" s="20"/>
      <c r="NHK247" s="20"/>
      <c r="NHL247" s="20"/>
      <c r="NHM247" s="20"/>
      <c r="NHN247" s="20"/>
      <c r="NHO247" s="20"/>
      <c r="NHP247" s="20"/>
      <c r="NHQ247" s="20"/>
      <c r="NHR247" s="20"/>
      <c r="NHS247" s="20"/>
      <c r="NHT247" s="20"/>
      <c r="NHU247" s="20"/>
      <c r="NHV247" s="20"/>
      <c r="NHW247" s="20"/>
      <c r="NHX247" s="20"/>
      <c r="NHY247" s="20"/>
      <c r="NHZ247" s="20"/>
      <c r="NIA247" s="20"/>
      <c r="NIB247" s="20"/>
      <c r="NIC247" s="20"/>
      <c r="NID247" s="20"/>
      <c r="NIE247" s="20"/>
      <c r="NIF247" s="20"/>
      <c r="NIG247" s="20"/>
      <c r="NIH247" s="20"/>
      <c r="NII247" s="20"/>
      <c r="NIJ247" s="20"/>
      <c r="NIK247" s="20"/>
      <c r="NIL247" s="20"/>
      <c r="NIM247" s="20"/>
      <c r="NIN247" s="20"/>
      <c r="NIO247" s="20"/>
      <c r="NIP247" s="20"/>
      <c r="NIQ247" s="20"/>
      <c r="NIR247" s="20"/>
      <c r="NIS247" s="20"/>
      <c r="NIT247" s="20"/>
      <c r="NIU247" s="20"/>
      <c r="NIV247" s="20"/>
      <c r="NIW247" s="20"/>
      <c r="NIX247" s="20"/>
      <c r="NIY247" s="20"/>
      <c r="NIZ247" s="20"/>
      <c r="NJA247" s="20"/>
      <c r="NJB247" s="20"/>
      <c r="NJC247" s="20"/>
      <c r="NJD247" s="20"/>
      <c r="NJE247" s="20"/>
      <c r="NJF247" s="20"/>
      <c r="NJG247" s="20"/>
      <c r="NJH247" s="20"/>
      <c r="NJI247" s="20"/>
      <c r="NJJ247" s="20"/>
      <c r="NJK247" s="20"/>
      <c r="NJL247" s="20"/>
      <c r="NJM247" s="20"/>
      <c r="NJN247" s="20"/>
      <c r="NJO247" s="20"/>
      <c r="NJP247" s="20"/>
      <c r="NJQ247" s="20"/>
      <c r="NJR247" s="20"/>
      <c r="NJS247" s="20"/>
      <c r="NJT247" s="20"/>
      <c r="NJU247" s="20"/>
      <c r="NJV247" s="20"/>
      <c r="NJW247" s="20"/>
      <c r="NJX247" s="20"/>
      <c r="NJY247" s="20"/>
      <c r="NJZ247" s="20"/>
      <c r="NKA247" s="20"/>
      <c r="NKB247" s="20"/>
      <c r="NKC247" s="20"/>
      <c r="NKD247" s="20"/>
      <c r="NKE247" s="20"/>
      <c r="NKF247" s="20"/>
      <c r="NKG247" s="20"/>
      <c r="NKH247" s="20"/>
      <c r="NKI247" s="20"/>
      <c r="NKJ247" s="20"/>
      <c r="NKK247" s="20"/>
      <c r="NKL247" s="20"/>
      <c r="NKM247" s="20"/>
      <c r="NKN247" s="20"/>
      <c r="NKO247" s="20"/>
      <c r="NKP247" s="20"/>
      <c r="NKQ247" s="20"/>
      <c r="NKR247" s="20"/>
      <c r="NKS247" s="20"/>
      <c r="NKT247" s="20"/>
      <c r="NKU247" s="20"/>
      <c r="NKV247" s="20"/>
      <c r="NKW247" s="20"/>
      <c r="NKX247" s="20"/>
      <c r="NKY247" s="20"/>
      <c r="NKZ247" s="20"/>
      <c r="NLA247" s="20"/>
      <c r="NLB247" s="20"/>
      <c r="NLC247" s="20"/>
      <c r="NLD247" s="20"/>
      <c r="NLE247" s="20"/>
      <c r="NLF247" s="20"/>
      <c r="NLG247" s="20"/>
      <c r="NLH247" s="20"/>
      <c r="NLI247" s="20"/>
      <c r="NLJ247" s="20"/>
      <c r="NLK247" s="20"/>
      <c r="NLL247" s="20"/>
      <c r="NLM247" s="20"/>
      <c r="NLN247" s="20"/>
      <c r="NLO247" s="20"/>
      <c r="NLP247" s="20"/>
      <c r="NLQ247" s="20"/>
      <c r="NLR247" s="20"/>
      <c r="NLS247" s="20"/>
      <c r="NLT247" s="20"/>
      <c r="NLU247" s="20"/>
      <c r="NLV247" s="20"/>
      <c r="NLW247" s="20"/>
      <c r="NLX247" s="20"/>
      <c r="NLY247" s="20"/>
      <c r="NLZ247" s="20"/>
      <c r="NMA247" s="20"/>
      <c r="NMB247" s="20"/>
      <c r="NMC247" s="20"/>
      <c r="NMD247" s="20"/>
      <c r="NME247" s="20"/>
      <c r="NMF247" s="20"/>
      <c r="NMG247" s="20"/>
      <c r="NMH247" s="20"/>
      <c r="NMI247" s="20"/>
      <c r="NMJ247" s="20"/>
      <c r="NMK247" s="20"/>
      <c r="NML247" s="20"/>
      <c r="NMM247" s="20"/>
      <c r="NMN247" s="20"/>
      <c r="NMO247" s="20"/>
      <c r="NMP247" s="20"/>
      <c r="NMQ247" s="20"/>
      <c r="NMR247" s="20"/>
      <c r="NMS247" s="20"/>
      <c r="NMT247" s="20"/>
      <c r="NMU247" s="20"/>
      <c r="NMV247" s="20"/>
      <c r="NMW247" s="20"/>
      <c r="NMX247" s="20"/>
      <c r="NMY247" s="20"/>
      <c r="NMZ247" s="20"/>
      <c r="NNA247" s="20"/>
      <c r="NNB247" s="20"/>
      <c r="NNC247" s="20"/>
      <c r="NND247" s="20"/>
      <c r="NNE247" s="20"/>
      <c r="NNF247" s="20"/>
      <c r="NNG247" s="20"/>
      <c r="NNH247" s="20"/>
      <c r="NNI247" s="20"/>
      <c r="NNJ247" s="20"/>
      <c r="NNK247" s="20"/>
      <c r="NNL247" s="20"/>
      <c r="NNM247" s="20"/>
      <c r="NNN247" s="20"/>
      <c r="NNO247" s="20"/>
      <c r="NNP247" s="20"/>
      <c r="NNQ247" s="20"/>
      <c r="NNR247" s="20"/>
      <c r="NNS247" s="20"/>
      <c r="NNT247" s="20"/>
      <c r="NNU247" s="20"/>
      <c r="NNV247" s="20"/>
      <c r="NNW247" s="20"/>
      <c r="NNX247" s="20"/>
      <c r="NNY247" s="20"/>
      <c r="NNZ247" s="20"/>
      <c r="NOA247" s="20"/>
      <c r="NOB247" s="20"/>
      <c r="NOC247" s="20"/>
      <c r="NOD247" s="20"/>
      <c r="NOE247" s="20"/>
      <c r="NOF247" s="20"/>
      <c r="NOG247" s="20"/>
      <c r="NOH247" s="20"/>
      <c r="NOI247" s="20"/>
      <c r="NOJ247" s="20"/>
      <c r="NOK247" s="20"/>
      <c r="NOL247" s="20"/>
      <c r="NOM247" s="20"/>
      <c r="NON247" s="20"/>
      <c r="NOO247" s="20"/>
      <c r="NOP247" s="20"/>
      <c r="NOQ247" s="20"/>
      <c r="NOR247" s="20"/>
      <c r="NOS247" s="20"/>
      <c r="NOT247" s="20"/>
      <c r="NOU247" s="20"/>
      <c r="NOV247" s="20"/>
      <c r="NOW247" s="20"/>
      <c r="NOX247" s="20"/>
      <c r="NOY247" s="20"/>
      <c r="NOZ247" s="20"/>
      <c r="NPA247" s="20"/>
      <c r="NPB247" s="20"/>
      <c r="NPC247" s="20"/>
      <c r="NPD247" s="20"/>
      <c r="NPE247" s="20"/>
      <c r="NPF247" s="20"/>
      <c r="NPG247" s="20"/>
      <c r="NPH247" s="20"/>
      <c r="NPI247" s="20"/>
      <c r="NPJ247" s="20"/>
      <c r="NPK247" s="20"/>
      <c r="NPL247" s="20"/>
      <c r="NPM247" s="20"/>
      <c r="NPN247" s="20"/>
      <c r="NPO247" s="20"/>
      <c r="NPP247" s="20"/>
      <c r="NPQ247" s="20"/>
      <c r="NPR247" s="20"/>
      <c r="NPS247" s="20"/>
      <c r="NPT247" s="20"/>
      <c r="NPU247" s="20"/>
      <c r="NPV247" s="20"/>
      <c r="NPW247" s="20"/>
      <c r="NPX247" s="20"/>
      <c r="NPY247" s="20"/>
      <c r="NPZ247" s="20"/>
      <c r="NQA247" s="20"/>
      <c r="NQB247" s="20"/>
      <c r="NQC247" s="20"/>
      <c r="NQD247" s="20"/>
      <c r="NQE247" s="20"/>
      <c r="NQF247" s="20"/>
      <c r="NQG247" s="20"/>
      <c r="NQH247" s="20"/>
      <c r="NQI247" s="20"/>
      <c r="NQJ247" s="20"/>
      <c r="NQK247" s="20"/>
      <c r="NQL247" s="20"/>
      <c r="NQM247" s="20"/>
      <c r="NQN247" s="20"/>
      <c r="NQO247" s="20"/>
      <c r="NQP247" s="20"/>
      <c r="NQQ247" s="20"/>
      <c r="NQR247" s="20"/>
      <c r="NQS247" s="20"/>
      <c r="NQT247" s="20"/>
      <c r="NQU247" s="20"/>
      <c r="NQV247" s="20"/>
      <c r="NQW247" s="20"/>
      <c r="NQX247" s="20"/>
      <c r="NQY247" s="20"/>
      <c r="NQZ247" s="20"/>
      <c r="NRA247" s="20"/>
      <c r="NRB247" s="20"/>
      <c r="NRC247" s="20"/>
      <c r="NRD247" s="20"/>
      <c r="NRE247" s="20"/>
      <c r="NRF247" s="20"/>
      <c r="NRG247" s="20"/>
      <c r="NRH247" s="20"/>
      <c r="NRI247" s="20"/>
      <c r="NRJ247" s="20"/>
      <c r="NRK247" s="20"/>
      <c r="NRL247" s="20"/>
      <c r="NRM247" s="20"/>
      <c r="NRN247" s="20"/>
      <c r="NRO247" s="20"/>
      <c r="NRP247" s="20"/>
      <c r="NRQ247" s="20"/>
      <c r="NRR247" s="20"/>
      <c r="NRS247" s="20"/>
      <c r="NRT247" s="20"/>
      <c r="NRU247" s="20"/>
      <c r="NRV247" s="20"/>
      <c r="NRW247" s="20"/>
      <c r="NRX247" s="20"/>
      <c r="NRY247" s="20"/>
      <c r="NRZ247" s="20"/>
      <c r="NSA247" s="20"/>
      <c r="NSB247" s="20"/>
      <c r="NSC247" s="20"/>
      <c r="NSD247" s="20"/>
      <c r="NSE247" s="20"/>
      <c r="NSF247" s="20"/>
      <c r="NSG247" s="20"/>
      <c r="NSH247" s="20"/>
      <c r="NSI247" s="20"/>
      <c r="NSJ247" s="20"/>
      <c r="NSK247" s="20"/>
      <c r="NSL247" s="20"/>
      <c r="NSM247" s="20"/>
      <c r="NSN247" s="20"/>
      <c r="NSO247" s="20"/>
      <c r="NSP247" s="20"/>
      <c r="NSQ247" s="20"/>
      <c r="NSR247" s="20"/>
      <c r="NSS247" s="20"/>
      <c r="NST247" s="20"/>
      <c r="NSU247" s="20"/>
      <c r="NSV247" s="20"/>
      <c r="NSW247" s="20"/>
      <c r="NSX247" s="20"/>
      <c r="NSY247" s="20"/>
      <c r="NSZ247" s="20"/>
      <c r="NTA247" s="20"/>
      <c r="NTB247" s="20"/>
      <c r="NTC247" s="20"/>
      <c r="NTD247" s="20"/>
      <c r="NTE247" s="20"/>
      <c r="NTF247" s="20"/>
      <c r="NTG247" s="20"/>
      <c r="NTH247" s="20"/>
      <c r="NTI247" s="20"/>
      <c r="NTJ247" s="20"/>
      <c r="NTK247" s="20"/>
      <c r="NTL247" s="20"/>
      <c r="NTM247" s="20"/>
      <c r="NTN247" s="20"/>
      <c r="NTO247" s="20"/>
      <c r="NTP247" s="20"/>
      <c r="NTQ247" s="20"/>
      <c r="NTR247" s="20"/>
      <c r="NTS247" s="20"/>
      <c r="NTT247" s="20"/>
      <c r="NTU247" s="20"/>
      <c r="NTV247" s="20"/>
      <c r="NTW247" s="20"/>
      <c r="NTX247" s="20"/>
      <c r="NTY247" s="20"/>
      <c r="NTZ247" s="20"/>
      <c r="NUA247" s="20"/>
      <c r="NUB247" s="20"/>
      <c r="NUC247" s="20"/>
      <c r="NUD247" s="20"/>
      <c r="NUE247" s="20"/>
      <c r="NUF247" s="20"/>
      <c r="NUG247" s="20"/>
      <c r="NUH247" s="20"/>
      <c r="NUI247" s="20"/>
      <c r="NUJ247" s="20"/>
      <c r="NUK247" s="20"/>
      <c r="NUL247" s="20"/>
      <c r="NUM247" s="20"/>
      <c r="NUN247" s="20"/>
      <c r="NUO247" s="20"/>
      <c r="NUP247" s="20"/>
      <c r="NUQ247" s="20"/>
      <c r="NUR247" s="20"/>
      <c r="NUS247" s="20"/>
      <c r="NUT247" s="20"/>
      <c r="NUU247" s="20"/>
      <c r="NUV247" s="20"/>
      <c r="NUW247" s="20"/>
      <c r="NUX247" s="20"/>
      <c r="NUY247" s="20"/>
      <c r="NUZ247" s="20"/>
      <c r="NVA247" s="20"/>
      <c r="NVB247" s="20"/>
      <c r="NVC247" s="20"/>
      <c r="NVD247" s="20"/>
      <c r="NVE247" s="20"/>
      <c r="NVF247" s="20"/>
      <c r="NVG247" s="20"/>
      <c r="NVH247" s="20"/>
      <c r="NVI247" s="20"/>
      <c r="NVJ247" s="20"/>
      <c r="NVK247" s="20"/>
      <c r="NVL247" s="20"/>
      <c r="NVM247" s="20"/>
      <c r="NVN247" s="20"/>
      <c r="NVO247" s="20"/>
      <c r="NVP247" s="20"/>
      <c r="NVQ247" s="20"/>
      <c r="NVR247" s="20"/>
      <c r="NVS247" s="20"/>
      <c r="NVT247" s="20"/>
      <c r="NVU247" s="20"/>
      <c r="NVV247" s="20"/>
      <c r="NVW247" s="20"/>
      <c r="NVX247" s="20"/>
      <c r="NVY247" s="20"/>
      <c r="NVZ247" s="20"/>
      <c r="NWA247" s="20"/>
      <c r="NWB247" s="20"/>
      <c r="NWC247" s="20"/>
      <c r="NWD247" s="20"/>
      <c r="NWE247" s="20"/>
      <c r="NWF247" s="20"/>
      <c r="NWG247" s="20"/>
      <c r="NWH247" s="20"/>
      <c r="NWI247" s="20"/>
      <c r="NWJ247" s="20"/>
      <c r="NWK247" s="20"/>
      <c r="NWL247" s="20"/>
      <c r="NWM247" s="20"/>
      <c r="NWN247" s="20"/>
      <c r="NWO247" s="20"/>
      <c r="NWP247" s="20"/>
      <c r="NWQ247" s="20"/>
      <c r="NWR247" s="20"/>
      <c r="NWS247" s="20"/>
      <c r="NWT247" s="20"/>
      <c r="NWU247" s="20"/>
      <c r="NWV247" s="20"/>
      <c r="NWW247" s="20"/>
      <c r="NWX247" s="20"/>
      <c r="NWY247" s="20"/>
      <c r="NWZ247" s="20"/>
      <c r="NXA247" s="20"/>
      <c r="NXB247" s="20"/>
      <c r="NXC247" s="20"/>
      <c r="NXD247" s="20"/>
      <c r="NXE247" s="20"/>
      <c r="NXF247" s="20"/>
      <c r="NXG247" s="20"/>
      <c r="NXH247" s="20"/>
      <c r="NXI247" s="20"/>
      <c r="NXJ247" s="20"/>
      <c r="NXK247" s="20"/>
      <c r="NXL247" s="20"/>
      <c r="NXM247" s="20"/>
      <c r="NXN247" s="20"/>
      <c r="NXO247" s="20"/>
      <c r="NXP247" s="20"/>
      <c r="NXQ247" s="20"/>
      <c r="NXR247" s="20"/>
      <c r="NXS247" s="20"/>
      <c r="NXT247" s="20"/>
      <c r="NXU247" s="20"/>
      <c r="NXV247" s="20"/>
      <c r="NXW247" s="20"/>
      <c r="NXX247" s="20"/>
      <c r="NXY247" s="20"/>
      <c r="NXZ247" s="20"/>
      <c r="NYA247" s="20"/>
      <c r="NYB247" s="20"/>
      <c r="NYC247" s="20"/>
      <c r="NYD247" s="20"/>
      <c r="NYE247" s="20"/>
      <c r="NYF247" s="20"/>
      <c r="NYG247" s="20"/>
      <c r="NYH247" s="20"/>
      <c r="NYI247" s="20"/>
      <c r="NYJ247" s="20"/>
      <c r="NYK247" s="20"/>
      <c r="NYL247" s="20"/>
      <c r="NYM247" s="20"/>
      <c r="NYN247" s="20"/>
      <c r="NYO247" s="20"/>
      <c r="NYP247" s="20"/>
      <c r="NYQ247" s="20"/>
      <c r="NYR247" s="20"/>
      <c r="NYS247" s="20"/>
      <c r="NYT247" s="20"/>
      <c r="NYU247" s="20"/>
      <c r="NYV247" s="20"/>
      <c r="NYW247" s="20"/>
      <c r="NYX247" s="20"/>
      <c r="NYY247" s="20"/>
      <c r="NYZ247" s="20"/>
      <c r="NZA247" s="20"/>
      <c r="NZB247" s="20"/>
      <c r="NZC247" s="20"/>
      <c r="NZD247" s="20"/>
      <c r="NZE247" s="20"/>
      <c r="NZF247" s="20"/>
      <c r="NZG247" s="20"/>
      <c r="NZH247" s="20"/>
      <c r="NZI247" s="20"/>
      <c r="NZJ247" s="20"/>
      <c r="NZK247" s="20"/>
      <c r="NZL247" s="20"/>
      <c r="NZM247" s="20"/>
      <c r="NZN247" s="20"/>
      <c r="NZO247" s="20"/>
      <c r="NZP247" s="20"/>
      <c r="NZQ247" s="20"/>
      <c r="NZR247" s="20"/>
      <c r="NZS247" s="20"/>
      <c r="NZT247" s="20"/>
      <c r="NZU247" s="20"/>
      <c r="NZV247" s="20"/>
      <c r="NZW247" s="20"/>
      <c r="NZX247" s="20"/>
      <c r="NZY247" s="20"/>
      <c r="NZZ247" s="20"/>
      <c r="OAA247" s="20"/>
      <c r="OAB247" s="20"/>
      <c r="OAC247" s="20"/>
      <c r="OAD247" s="20"/>
      <c r="OAE247" s="20"/>
      <c r="OAF247" s="20"/>
      <c r="OAG247" s="20"/>
      <c r="OAH247" s="20"/>
      <c r="OAI247" s="20"/>
      <c r="OAJ247" s="20"/>
      <c r="OAK247" s="20"/>
      <c r="OAL247" s="20"/>
      <c r="OAM247" s="20"/>
      <c r="OAN247" s="20"/>
      <c r="OAO247" s="20"/>
      <c r="OAP247" s="20"/>
      <c r="OAQ247" s="20"/>
      <c r="OAR247" s="20"/>
      <c r="OAS247" s="20"/>
      <c r="OAT247" s="20"/>
      <c r="OAU247" s="20"/>
      <c r="OAV247" s="20"/>
      <c r="OAW247" s="20"/>
      <c r="OAX247" s="20"/>
      <c r="OAY247" s="20"/>
      <c r="OAZ247" s="20"/>
      <c r="OBA247" s="20"/>
      <c r="OBB247" s="20"/>
      <c r="OBC247" s="20"/>
      <c r="OBD247" s="20"/>
      <c r="OBE247" s="20"/>
      <c r="OBF247" s="20"/>
      <c r="OBG247" s="20"/>
      <c r="OBH247" s="20"/>
      <c r="OBI247" s="20"/>
      <c r="OBJ247" s="20"/>
      <c r="OBK247" s="20"/>
      <c r="OBL247" s="20"/>
      <c r="OBM247" s="20"/>
      <c r="OBN247" s="20"/>
      <c r="OBO247" s="20"/>
      <c r="OBP247" s="20"/>
      <c r="OBQ247" s="20"/>
      <c r="OBR247" s="20"/>
      <c r="OBS247" s="20"/>
      <c r="OBT247" s="20"/>
      <c r="OBU247" s="20"/>
      <c r="OBV247" s="20"/>
      <c r="OBW247" s="20"/>
      <c r="OBX247" s="20"/>
      <c r="OBY247" s="20"/>
      <c r="OBZ247" s="20"/>
      <c r="OCA247" s="20"/>
      <c r="OCB247" s="20"/>
      <c r="OCC247" s="20"/>
      <c r="OCD247" s="20"/>
      <c r="OCE247" s="20"/>
      <c r="OCF247" s="20"/>
      <c r="OCG247" s="20"/>
      <c r="OCH247" s="20"/>
      <c r="OCI247" s="20"/>
      <c r="OCJ247" s="20"/>
      <c r="OCK247" s="20"/>
      <c r="OCL247" s="20"/>
      <c r="OCM247" s="20"/>
      <c r="OCN247" s="20"/>
      <c r="OCO247" s="20"/>
      <c r="OCP247" s="20"/>
      <c r="OCQ247" s="20"/>
      <c r="OCR247" s="20"/>
      <c r="OCS247" s="20"/>
      <c r="OCT247" s="20"/>
      <c r="OCU247" s="20"/>
      <c r="OCV247" s="20"/>
      <c r="OCW247" s="20"/>
      <c r="OCX247" s="20"/>
      <c r="OCY247" s="20"/>
      <c r="OCZ247" s="20"/>
      <c r="ODA247" s="20"/>
      <c r="ODB247" s="20"/>
      <c r="ODC247" s="20"/>
      <c r="ODD247" s="20"/>
      <c r="ODE247" s="20"/>
      <c r="ODF247" s="20"/>
      <c r="ODG247" s="20"/>
      <c r="ODH247" s="20"/>
      <c r="ODI247" s="20"/>
      <c r="ODJ247" s="20"/>
      <c r="ODK247" s="20"/>
      <c r="ODL247" s="20"/>
      <c r="ODM247" s="20"/>
      <c r="ODN247" s="20"/>
      <c r="ODO247" s="20"/>
      <c r="ODP247" s="20"/>
      <c r="ODQ247" s="20"/>
      <c r="ODR247" s="20"/>
      <c r="ODS247" s="20"/>
      <c r="ODT247" s="20"/>
      <c r="ODU247" s="20"/>
      <c r="ODV247" s="20"/>
      <c r="ODW247" s="20"/>
      <c r="ODX247" s="20"/>
      <c r="ODY247" s="20"/>
      <c r="ODZ247" s="20"/>
      <c r="OEA247" s="20"/>
      <c r="OEB247" s="20"/>
      <c r="OEC247" s="20"/>
      <c r="OED247" s="20"/>
      <c r="OEE247" s="20"/>
      <c r="OEF247" s="20"/>
      <c r="OEG247" s="20"/>
      <c r="OEH247" s="20"/>
      <c r="OEI247" s="20"/>
      <c r="OEJ247" s="20"/>
      <c r="OEK247" s="20"/>
      <c r="OEL247" s="20"/>
      <c r="OEM247" s="20"/>
      <c r="OEN247" s="20"/>
      <c r="OEO247" s="20"/>
      <c r="OEP247" s="20"/>
      <c r="OEQ247" s="20"/>
      <c r="OER247" s="20"/>
      <c r="OES247" s="20"/>
      <c r="OET247" s="20"/>
      <c r="OEU247" s="20"/>
      <c r="OEV247" s="20"/>
      <c r="OEW247" s="20"/>
      <c r="OEX247" s="20"/>
      <c r="OEY247" s="20"/>
      <c r="OEZ247" s="20"/>
      <c r="OFA247" s="20"/>
      <c r="OFB247" s="20"/>
      <c r="OFC247" s="20"/>
      <c r="OFD247" s="20"/>
      <c r="OFE247" s="20"/>
      <c r="OFF247" s="20"/>
      <c r="OFG247" s="20"/>
      <c r="OFH247" s="20"/>
      <c r="OFI247" s="20"/>
      <c r="OFJ247" s="20"/>
      <c r="OFK247" s="20"/>
      <c r="OFL247" s="20"/>
      <c r="OFM247" s="20"/>
      <c r="OFN247" s="20"/>
      <c r="OFO247" s="20"/>
      <c r="OFP247" s="20"/>
      <c r="OFQ247" s="20"/>
      <c r="OFR247" s="20"/>
      <c r="OFS247" s="20"/>
      <c r="OFT247" s="20"/>
      <c r="OFU247" s="20"/>
      <c r="OFV247" s="20"/>
      <c r="OFW247" s="20"/>
      <c r="OFX247" s="20"/>
      <c r="OFY247" s="20"/>
      <c r="OFZ247" s="20"/>
      <c r="OGA247" s="20"/>
      <c r="OGB247" s="20"/>
      <c r="OGC247" s="20"/>
      <c r="OGD247" s="20"/>
      <c r="OGE247" s="20"/>
      <c r="OGF247" s="20"/>
      <c r="OGG247" s="20"/>
      <c r="OGH247" s="20"/>
      <c r="OGI247" s="20"/>
      <c r="OGJ247" s="20"/>
      <c r="OGK247" s="20"/>
      <c r="OGL247" s="20"/>
      <c r="OGM247" s="20"/>
      <c r="OGN247" s="20"/>
      <c r="OGO247" s="20"/>
      <c r="OGP247" s="20"/>
      <c r="OGQ247" s="20"/>
      <c r="OGR247" s="20"/>
      <c r="OGS247" s="20"/>
      <c r="OGT247" s="20"/>
      <c r="OGU247" s="20"/>
      <c r="OGV247" s="20"/>
      <c r="OGW247" s="20"/>
      <c r="OGX247" s="20"/>
      <c r="OGY247" s="20"/>
      <c r="OGZ247" s="20"/>
      <c r="OHA247" s="20"/>
      <c r="OHB247" s="20"/>
      <c r="OHC247" s="20"/>
      <c r="OHD247" s="20"/>
      <c r="OHE247" s="20"/>
      <c r="OHF247" s="20"/>
      <c r="OHG247" s="20"/>
      <c r="OHH247" s="20"/>
      <c r="OHI247" s="20"/>
      <c r="OHJ247" s="20"/>
      <c r="OHK247" s="20"/>
      <c r="OHL247" s="20"/>
      <c r="OHM247" s="20"/>
      <c r="OHN247" s="20"/>
      <c r="OHO247" s="20"/>
      <c r="OHP247" s="20"/>
      <c r="OHQ247" s="20"/>
      <c r="OHR247" s="20"/>
      <c r="OHS247" s="20"/>
      <c r="OHT247" s="20"/>
      <c r="OHU247" s="20"/>
      <c r="OHV247" s="20"/>
      <c r="OHW247" s="20"/>
      <c r="OHX247" s="20"/>
      <c r="OHY247" s="20"/>
      <c r="OHZ247" s="20"/>
      <c r="OIA247" s="20"/>
      <c r="OIB247" s="20"/>
      <c r="OIC247" s="20"/>
      <c r="OID247" s="20"/>
      <c r="OIE247" s="20"/>
      <c r="OIF247" s="20"/>
      <c r="OIG247" s="20"/>
      <c r="OIH247" s="20"/>
      <c r="OII247" s="20"/>
      <c r="OIJ247" s="20"/>
      <c r="OIK247" s="20"/>
      <c r="OIL247" s="20"/>
      <c r="OIM247" s="20"/>
      <c r="OIN247" s="20"/>
      <c r="OIO247" s="20"/>
      <c r="OIP247" s="20"/>
      <c r="OIQ247" s="20"/>
      <c r="OIR247" s="20"/>
      <c r="OIS247" s="20"/>
      <c r="OIT247" s="20"/>
      <c r="OIU247" s="20"/>
      <c r="OIV247" s="20"/>
      <c r="OIW247" s="20"/>
      <c r="OIX247" s="20"/>
      <c r="OIY247" s="20"/>
      <c r="OIZ247" s="20"/>
      <c r="OJA247" s="20"/>
      <c r="OJB247" s="20"/>
      <c r="OJC247" s="20"/>
      <c r="OJD247" s="20"/>
      <c r="OJE247" s="20"/>
      <c r="OJF247" s="20"/>
      <c r="OJG247" s="20"/>
      <c r="OJH247" s="20"/>
      <c r="OJI247" s="20"/>
      <c r="OJJ247" s="20"/>
      <c r="OJK247" s="20"/>
      <c r="OJL247" s="20"/>
      <c r="OJM247" s="20"/>
      <c r="OJN247" s="20"/>
      <c r="OJO247" s="20"/>
      <c r="OJP247" s="20"/>
      <c r="OJQ247" s="20"/>
      <c r="OJR247" s="20"/>
      <c r="OJS247" s="20"/>
      <c r="OJT247" s="20"/>
      <c r="OJU247" s="20"/>
      <c r="OJV247" s="20"/>
      <c r="OJW247" s="20"/>
      <c r="OJX247" s="20"/>
      <c r="OJY247" s="20"/>
      <c r="OJZ247" s="20"/>
      <c r="OKA247" s="20"/>
      <c r="OKB247" s="20"/>
      <c r="OKC247" s="20"/>
      <c r="OKD247" s="20"/>
      <c r="OKE247" s="20"/>
      <c r="OKF247" s="20"/>
      <c r="OKG247" s="20"/>
      <c r="OKH247" s="20"/>
      <c r="OKI247" s="20"/>
      <c r="OKJ247" s="20"/>
      <c r="OKK247" s="20"/>
      <c r="OKL247" s="20"/>
      <c r="OKM247" s="20"/>
      <c r="OKN247" s="20"/>
      <c r="OKO247" s="20"/>
      <c r="OKP247" s="20"/>
      <c r="OKQ247" s="20"/>
      <c r="OKR247" s="20"/>
      <c r="OKS247" s="20"/>
      <c r="OKT247" s="20"/>
      <c r="OKU247" s="20"/>
      <c r="OKV247" s="20"/>
      <c r="OKW247" s="20"/>
      <c r="OKX247" s="20"/>
      <c r="OKY247" s="20"/>
      <c r="OKZ247" s="20"/>
      <c r="OLA247" s="20"/>
      <c r="OLB247" s="20"/>
      <c r="OLC247" s="20"/>
      <c r="OLD247" s="20"/>
      <c r="OLE247" s="20"/>
      <c r="OLF247" s="20"/>
      <c r="OLG247" s="20"/>
      <c r="OLH247" s="20"/>
      <c r="OLI247" s="20"/>
      <c r="OLJ247" s="20"/>
      <c r="OLK247" s="20"/>
      <c r="OLL247" s="20"/>
      <c r="OLM247" s="20"/>
      <c r="OLN247" s="20"/>
      <c r="OLO247" s="20"/>
      <c r="OLP247" s="20"/>
      <c r="OLQ247" s="20"/>
      <c r="OLR247" s="20"/>
      <c r="OLS247" s="20"/>
      <c r="OLT247" s="20"/>
      <c r="OLU247" s="20"/>
      <c r="OLV247" s="20"/>
      <c r="OLW247" s="20"/>
      <c r="OLX247" s="20"/>
      <c r="OLY247" s="20"/>
      <c r="OLZ247" s="20"/>
      <c r="OMA247" s="20"/>
      <c r="OMB247" s="20"/>
      <c r="OMC247" s="20"/>
      <c r="OMD247" s="20"/>
      <c r="OME247" s="20"/>
      <c r="OMF247" s="20"/>
      <c r="OMG247" s="20"/>
      <c r="OMH247" s="20"/>
      <c r="OMI247" s="20"/>
      <c r="OMJ247" s="20"/>
      <c r="OMK247" s="20"/>
      <c r="OML247" s="20"/>
      <c r="OMM247" s="20"/>
      <c r="OMN247" s="20"/>
      <c r="OMO247" s="20"/>
      <c r="OMP247" s="20"/>
      <c r="OMQ247" s="20"/>
      <c r="OMR247" s="20"/>
      <c r="OMS247" s="20"/>
      <c r="OMT247" s="20"/>
      <c r="OMU247" s="20"/>
      <c r="OMV247" s="20"/>
      <c r="OMW247" s="20"/>
      <c r="OMX247" s="20"/>
      <c r="OMY247" s="20"/>
      <c r="OMZ247" s="20"/>
      <c r="ONA247" s="20"/>
      <c r="ONB247" s="20"/>
      <c r="ONC247" s="20"/>
      <c r="OND247" s="20"/>
      <c r="ONE247" s="20"/>
      <c r="ONF247" s="20"/>
      <c r="ONG247" s="20"/>
      <c r="ONH247" s="20"/>
      <c r="ONI247" s="20"/>
      <c r="ONJ247" s="20"/>
      <c r="ONK247" s="20"/>
      <c r="ONL247" s="20"/>
      <c r="ONM247" s="20"/>
      <c r="ONN247" s="20"/>
      <c r="ONO247" s="20"/>
      <c r="ONP247" s="20"/>
      <c r="ONQ247" s="20"/>
      <c r="ONR247" s="20"/>
      <c r="ONS247" s="20"/>
      <c r="ONT247" s="20"/>
      <c r="ONU247" s="20"/>
      <c r="ONV247" s="20"/>
      <c r="ONW247" s="20"/>
      <c r="ONX247" s="20"/>
      <c r="ONY247" s="20"/>
      <c r="ONZ247" s="20"/>
      <c r="OOA247" s="20"/>
      <c r="OOB247" s="20"/>
      <c r="OOC247" s="20"/>
      <c r="OOD247" s="20"/>
      <c r="OOE247" s="20"/>
      <c r="OOF247" s="20"/>
      <c r="OOG247" s="20"/>
      <c r="OOH247" s="20"/>
      <c r="OOI247" s="20"/>
      <c r="OOJ247" s="20"/>
      <c r="OOK247" s="20"/>
      <c r="OOL247" s="20"/>
      <c r="OOM247" s="20"/>
      <c r="OON247" s="20"/>
      <c r="OOO247" s="20"/>
      <c r="OOP247" s="20"/>
      <c r="OOQ247" s="20"/>
      <c r="OOR247" s="20"/>
      <c r="OOS247" s="20"/>
      <c r="OOT247" s="20"/>
      <c r="OOU247" s="20"/>
      <c r="OOV247" s="20"/>
      <c r="OOW247" s="20"/>
      <c r="OOX247" s="20"/>
      <c r="OOY247" s="20"/>
      <c r="OOZ247" s="20"/>
      <c r="OPA247" s="20"/>
      <c r="OPB247" s="20"/>
      <c r="OPC247" s="20"/>
      <c r="OPD247" s="20"/>
      <c r="OPE247" s="20"/>
      <c r="OPF247" s="20"/>
      <c r="OPG247" s="20"/>
      <c r="OPH247" s="20"/>
      <c r="OPI247" s="20"/>
      <c r="OPJ247" s="20"/>
      <c r="OPK247" s="20"/>
      <c r="OPL247" s="20"/>
      <c r="OPM247" s="20"/>
      <c r="OPN247" s="20"/>
      <c r="OPO247" s="20"/>
      <c r="OPP247" s="20"/>
      <c r="OPQ247" s="20"/>
      <c r="OPR247" s="20"/>
      <c r="OPS247" s="20"/>
      <c r="OPT247" s="20"/>
      <c r="OPU247" s="20"/>
      <c r="OPV247" s="20"/>
      <c r="OPW247" s="20"/>
      <c r="OPX247" s="20"/>
      <c r="OPY247" s="20"/>
      <c r="OPZ247" s="20"/>
      <c r="OQA247" s="20"/>
      <c r="OQB247" s="20"/>
      <c r="OQC247" s="20"/>
      <c r="OQD247" s="20"/>
      <c r="OQE247" s="20"/>
      <c r="OQF247" s="20"/>
      <c r="OQG247" s="20"/>
      <c r="OQH247" s="20"/>
      <c r="OQI247" s="20"/>
      <c r="OQJ247" s="20"/>
      <c r="OQK247" s="20"/>
      <c r="OQL247" s="20"/>
      <c r="OQM247" s="20"/>
      <c r="OQN247" s="20"/>
      <c r="OQO247" s="20"/>
      <c r="OQP247" s="20"/>
      <c r="OQQ247" s="20"/>
      <c r="OQR247" s="20"/>
      <c r="OQS247" s="20"/>
      <c r="OQT247" s="20"/>
      <c r="OQU247" s="20"/>
      <c r="OQV247" s="20"/>
      <c r="OQW247" s="20"/>
      <c r="OQX247" s="20"/>
      <c r="OQY247" s="20"/>
      <c r="OQZ247" s="20"/>
      <c r="ORA247" s="20"/>
      <c r="ORB247" s="20"/>
      <c r="ORC247" s="20"/>
      <c r="ORD247" s="20"/>
      <c r="ORE247" s="20"/>
      <c r="ORF247" s="20"/>
      <c r="ORG247" s="20"/>
      <c r="ORH247" s="20"/>
      <c r="ORI247" s="20"/>
      <c r="ORJ247" s="20"/>
      <c r="ORK247" s="20"/>
      <c r="ORL247" s="20"/>
      <c r="ORM247" s="20"/>
      <c r="ORN247" s="20"/>
      <c r="ORO247" s="20"/>
      <c r="ORP247" s="20"/>
      <c r="ORQ247" s="20"/>
      <c r="ORR247" s="20"/>
      <c r="ORS247" s="20"/>
      <c r="ORT247" s="20"/>
      <c r="ORU247" s="20"/>
      <c r="ORV247" s="20"/>
      <c r="ORW247" s="20"/>
      <c r="ORX247" s="20"/>
      <c r="ORY247" s="20"/>
      <c r="ORZ247" s="20"/>
      <c r="OSA247" s="20"/>
      <c r="OSB247" s="20"/>
      <c r="OSC247" s="20"/>
      <c r="OSD247" s="20"/>
      <c r="OSE247" s="20"/>
      <c r="OSF247" s="20"/>
      <c r="OSG247" s="20"/>
      <c r="OSH247" s="20"/>
      <c r="OSI247" s="20"/>
      <c r="OSJ247" s="20"/>
      <c r="OSK247" s="20"/>
      <c r="OSL247" s="20"/>
      <c r="OSM247" s="20"/>
      <c r="OSN247" s="20"/>
      <c r="OSO247" s="20"/>
      <c r="OSP247" s="20"/>
      <c r="OSQ247" s="20"/>
      <c r="OSR247" s="20"/>
      <c r="OSS247" s="20"/>
      <c r="OST247" s="20"/>
      <c r="OSU247" s="20"/>
      <c r="OSV247" s="20"/>
      <c r="OSW247" s="20"/>
      <c r="OSX247" s="20"/>
      <c r="OSY247" s="20"/>
      <c r="OSZ247" s="20"/>
      <c r="OTA247" s="20"/>
      <c r="OTB247" s="20"/>
      <c r="OTC247" s="20"/>
      <c r="OTD247" s="20"/>
      <c r="OTE247" s="20"/>
      <c r="OTF247" s="20"/>
      <c r="OTG247" s="20"/>
      <c r="OTH247" s="20"/>
      <c r="OTI247" s="20"/>
      <c r="OTJ247" s="20"/>
      <c r="OTK247" s="20"/>
      <c r="OTL247" s="20"/>
      <c r="OTM247" s="20"/>
      <c r="OTN247" s="20"/>
      <c r="OTO247" s="20"/>
      <c r="OTP247" s="20"/>
      <c r="OTQ247" s="20"/>
      <c r="OTR247" s="20"/>
      <c r="OTS247" s="20"/>
      <c r="OTT247" s="20"/>
      <c r="OTU247" s="20"/>
      <c r="OTV247" s="20"/>
      <c r="OTW247" s="20"/>
      <c r="OTX247" s="20"/>
      <c r="OTY247" s="20"/>
      <c r="OTZ247" s="20"/>
      <c r="OUA247" s="20"/>
      <c r="OUB247" s="20"/>
      <c r="OUC247" s="20"/>
      <c r="OUD247" s="20"/>
      <c r="OUE247" s="20"/>
      <c r="OUF247" s="20"/>
      <c r="OUG247" s="20"/>
      <c r="OUH247" s="20"/>
      <c r="OUI247" s="20"/>
      <c r="OUJ247" s="20"/>
      <c r="OUK247" s="20"/>
      <c r="OUL247" s="20"/>
      <c r="OUM247" s="20"/>
      <c r="OUN247" s="20"/>
      <c r="OUO247" s="20"/>
      <c r="OUP247" s="20"/>
      <c r="OUQ247" s="20"/>
      <c r="OUR247" s="20"/>
      <c r="OUS247" s="20"/>
      <c r="OUT247" s="20"/>
      <c r="OUU247" s="20"/>
      <c r="OUV247" s="20"/>
      <c r="OUW247" s="20"/>
      <c r="OUX247" s="20"/>
      <c r="OUY247" s="20"/>
      <c r="OUZ247" s="20"/>
      <c r="OVA247" s="20"/>
      <c r="OVB247" s="20"/>
      <c r="OVC247" s="20"/>
      <c r="OVD247" s="20"/>
      <c r="OVE247" s="20"/>
      <c r="OVF247" s="20"/>
      <c r="OVG247" s="20"/>
      <c r="OVH247" s="20"/>
      <c r="OVI247" s="20"/>
      <c r="OVJ247" s="20"/>
      <c r="OVK247" s="20"/>
      <c r="OVL247" s="20"/>
      <c r="OVM247" s="20"/>
      <c r="OVN247" s="20"/>
      <c r="OVO247" s="20"/>
      <c r="OVP247" s="20"/>
      <c r="OVQ247" s="20"/>
      <c r="OVR247" s="20"/>
      <c r="OVS247" s="20"/>
      <c r="OVT247" s="20"/>
      <c r="OVU247" s="20"/>
      <c r="OVV247" s="20"/>
      <c r="OVW247" s="20"/>
      <c r="OVX247" s="20"/>
      <c r="OVY247" s="20"/>
      <c r="OVZ247" s="20"/>
      <c r="OWA247" s="20"/>
      <c r="OWB247" s="20"/>
      <c r="OWC247" s="20"/>
      <c r="OWD247" s="20"/>
      <c r="OWE247" s="20"/>
      <c r="OWF247" s="20"/>
      <c r="OWG247" s="20"/>
      <c r="OWH247" s="20"/>
      <c r="OWI247" s="20"/>
      <c r="OWJ247" s="20"/>
      <c r="OWK247" s="20"/>
      <c r="OWL247" s="20"/>
      <c r="OWM247" s="20"/>
      <c r="OWN247" s="20"/>
      <c r="OWO247" s="20"/>
      <c r="OWP247" s="20"/>
      <c r="OWQ247" s="20"/>
      <c r="OWR247" s="20"/>
      <c r="OWS247" s="20"/>
      <c r="OWT247" s="20"/>
      <c r="OWU247" s="20"/>
      <c r="OWV247" s="20"/>
      <c r="OWW247" s="20"/>
      <c r="OWX247" s="20"/>
      <c r="OWY247" s="20"/>
      <c r="OWZ247" s="20"/>
      <c r="OXA247" s="20"/>
      <c r="OXB247" s="20"/>
      <c r="OXC247" s="20"/>
      <c r="OXD247" s="20"/>
      <c r="OXE247" s="20"/>
      <c r="OXF247" s="20"/>
      <c r="OXG247" s="20"/>
      <c r="OXH247" s="20"/>
      <c r="OXI247" s="20"/>
      <c r="OXJ247" s="20"/>
      <c r="OXK247" s="20"/>
      <c r="OXL247" s="20"/>
      <c r="OXM247" s="20"/>
      <c r="OXN247" s="20"/>
      <c r="OXO247" s="20"/>
      <c r="OXP247" s="20"/>
      <c r="OXQ247" s="20"/>
      <c r="OXR247" s="20"/>
      <c r="OXS247" s="20"/>
      <c r="OXT247" s="20"/>
      <c r="OXU247" s="20"/>
      <c r="OXV247" s="20"/>
      <c r="OXW247" s="20"/>
      <c r="OXX247" s="20"/>
      <c r="OXY247" s="20"/>
      <c r="OXZ247" s="20"/>
      <c r="OYA247" s="20"/>
      <c r="OYB247" s="20"/>
      <c r="OYC247" s="20"/>
      <c r="OYD247" s="20"/>
      <c r="OYE247" s="20"/>
      <c r="OYF247" s="20"/>
      <c r="OYG247" s="20"/>
      <c r="OYH247" s="20"/>
      <c r="OYI247" s="20"/>
      <c r="OYJ247" s="20"/>
      <c r="OYK247" s="20"/>
      <c r="OYL247" s="20"/>
      <c r="OYM247" s="20"/>
      <c r="OYN247" s="20"/>
      <c r="OYO247" s="20"/>
      <c r="OYP247" s="20"/>
      <c r="OYQ247" s="20"/>
      <c r="OYR247" s="20"/>
      <c r="OYS247" s="20"/>
      <c r="OYT247" s="20"/>
      <c r="OYU247" s="20"/>
      <c r="OYV247" s="20"/>
      <c r="OYW247" s="20"/>
      <c r="OYX247" s="20"/>
      <c r="OYY247" s="20"/>
      <c r="OYZ247" s="20"/>
      <c r="OZA247" s="20"/>
      <c r="OZB247" s="20"/>
      <c r="OZC247" s="20"/>
      <c r="OZD247" s="20"/>
      <c r="OZE247" s="20"/>
      <c r="OZF247" s="20"/>
      <c r="OZG247" s="20"/>
      <c r="OZH247" s="20"/>
      <c r="OZI247" s="20"/>
      <c r="OZJ247" s="20"/>
      <c r="OZK247" s="20"/>
      <c r="OZL247" s="20"/>
      <c r="OZM247" s="20"/>
      <c r="OZN247" s="20"/>
      <c r="OZO247" s="20"/>
      <c r="OZP247" s="20"/>
      <c r="OZQ247" s="20"/>
      <c r="OZR247" s="20"/>
      <c r="OZS247" s="20"/>
      <c r="OZT247" s="20"/>
      <c r="OZU247" s="20"/>
      <c r="OZV247" s="20"/>
      <c r="OZW247" s="20"/>
      <c r="OZX247" s="20"/>
      <c r="OZY247" s="20"/>
      <c r="OZZ247" s="20"/>
      <c r="PAA247" s="20"/>
      <c r="PAB247" s="20"/>
      <c r="PAC247" s="20"/>
      <c r="PAD247" s="20"/>
      <c r="PAE247" s="20"/>
      <c r="PAF247" s="20"/>
      <c r="PAG247" s="20"/>
      <c r="PAH247" s="20"/>
      <c r="PAI247" s="20"/>
      <c r="PAJ247" s="20"/>
      <c r="PAK247" s="20"/>
      <c r="PAL247" s="20"/>
      <c r="PAM247" s="20"/>
      <c r="PAN247" s="20"/>
      <c r="PAO247" s="20"/>
      <c r="PAP247" s="20"/>
      <c r="PAQ247" s="20"/>
      <c r="PAR247" s="20"/>
      <c r="PAS247" s="20"/>
      <c r="PAT247" s="20"/>
      <c r="PAU247" s="20"/>
      <c r="PAV247" s="20"/>
      <c r="PAW247" s="20"/>
      <c r="PAX247" s="20"/>
      <c r="PAY247" s="20"/>
      <c r="PAZ247" s="20"/>
      <c r="PBA247" s="20"/>
      <c r="PBB247" s="20"/>
      <c r="PBC247" s="20"/>
      <c r="PBD247" s="20"/>
      <c r="PBE247" s="20"/>
      <c r="PBF247" s="20"/>
      <c r="PBG247" s="20"/>
      <c r="PBH247" s="20"/>
      <c r="PBI247" s="20"/>
      <c r="PBJ247" s="20"/>
      <c r="PBK247" s="20"/>
      <c r="PBL247" s="20"/>
      <c r="PBM247" s="20"/>
      <c r="PBN247" s="20"/>
      <c r="PBO247" s="20"/>
      <c r="PBP247" s="20"/>
      <c r="PBQ247" s="20"/>
      <c r="PBR247" s="20"/>
      <c r="PBS247" s="20"/>
      <c r="PBT247" s="20"/>
      <c r="PBU247" s="20"/>
      <c r="PBV247" s="20"/>
      <c r="PBW247" s="20"/>
      <c r="PBX247" s="20"/>
      <c r="PBY247" s="20"/>
      <c r="PBZ247" s="20"/>
      <c r="PCA247" s="20"/>
      <c r="PCB247" s="20"/>
      <c r="PCC247" s="20"/>
      <c r="PCD247" s="20"/>
      <c r="PCE247" s="20"/>
      <c r="PCF247" s="20"/>
      <c r="PCG247" s="20"/>
      <c r="PCH247" s="20"/>
      <c r="PCI247" s="20"/>
      <c r="PCJ247" s="20"/>
      <c r="PCK247" s="20"/>
      <c r="PCL247" s="20"/>
      <c r="PCM247" s="20"/>
      <c r="PCN247" s="20"/>
      <c r="PCO247" s="20"/>
      <c r="PCP247" s="20"/>
      <c r="PCQ247" s="20"/>
      <c r="PCR247" s="20"/>
      <c r="PCS247" s="20"/>
      <c r="PCT247" s="20"/>
      <c r="PCU247" s="20"/>
      <c r="PCV247" s="20"/>
      <c r="PCW247" s="20"/>
      <c r="PCX247" s="20"/>
      <c r="PCY247" s="20"/>
      <c r="PCZ247" s="20"/>
      <c r="PDA247" s="20"/>
      <c r="PDB247" s="20"/>
      <c r="PDC247" s="20"/>
      <c r="PDD247" s="20"/>
      <c r="PDE247" s="20"/>
      <c r="PDF247" s="20"/>
      <c r="PDG247" s="20"/>
      <c r="PDH247" s="20"/>
      <c r="PDI247" s="20"/>
      <c r="PDJ247" s="20"/>
      <c r="PDK247" s="20"/>
      <c r="PDL247" s="20"/>
      <c r="PDM247" s="20"/>
      <c r="PDN247" s="20"/>
      <c r="PDO247" s="20"/>
      <c r="PDP247" s="20"/>
      <c r="PDQ247" s="20"/>
      <c r="PDR247" s="20"/>
      <c r="PDS247" s="20"/>
      <c r="PDT247" s="20"/>
      <c r="PDU247" s="20"/>
      <c r="PDV247" s="20"/>
      <c r="PDW247" s="20"/>
      <c r="PDX247" s="20"/>
      <c r="PDY247" s="20"/>
      <c r="PDZ247" s="20"/>
      <c r="PEA247" s="20"/>
      <c r="PEB247" s="20"/>
      <c r="PEC247" s="20"/>
      <c r="PED247" s="20"/>
      <c r="PEE247" s="20"/>
      <c r="PEF247" s="20"/>
      <c r="PEG247" s="20"/>
      <c r="PEH247" s="20"/>
      <c r="PEI247" s="20"/>
      <c r="PEJ247" s="20"/>
      <c r="PEK247" s="20"/>
      <c r="PEL247" s="20"/>
      <c r="PEM247" s="20"/>
      <c r="PEN247" s="20"/>
      <c r="PEO247" s="20"/>
      <c r="PEP247" s="20"/>
      <c r="PEQ247" s="20"/>
      <c r="PER247" s="20"/>
      <c r="PES247" s="20"/>
      <c r="PET247" s="20"/>
      <c r="PEU247" s="20"/>
      <c r="PEV247" s="20"/>
      <c r="PEW247" s="20"/>
      <c r="PEX247" s="20"/>
      <c r="PEY247" s="20"/>
      <c r="PEZ247" s="20"/>
      <c r="PFA247" s="20"/>
      <c r="PFB247" s="20"/>
      <c r="PFC247" s="20"/>
      <c r="PFD247" s="20"/>
      <c r="PFE247" s="20"/>
      <c r="PFF247" s="20"/>
      <c r="PFG247" s="20"/>
      <c r="PFH247" s="20"/>
      <c r="PFI247" s="20"/>
      <c r="PFJ247" s="20"/>
      <c r="PFK247" s="20"/>
      <c r="PFL247" s="20"/>
      <c r="PFM247" s="20"/>
      <c r="PFN247" s="20"/>
      <c r="PFO247" s="20"/>
      <c r="PFP247" s="20"/>
      <c r="PFQ247" s="20"/>
      <c r="PFR247" s="20"/>
      <c r="PFS247" s="20"/>
      <c r="PFT247" s="20"/>
      <c r="PFU247" s="20"/>
      <c r="PFV247" s="20"/>
      <c r="PFW247" s="20"/>
      <c r="PFX247" s="20"/>
      <c r="PFY247" s="20"/>
      <c r="PFZ247" s="20"/>
      <c r="PGA247" s="20"/>
      <c r="PGB247" s="20"/>
      <c r="PGC247" s="20"/>
      <c r="PGD247" s="20"/>
      <c r="PGE247" s="20"/>
      <c r="PGF247" s="20"/>
      <c r="PGG247" s="20"/>
      <c r="PGH247" s="20"/>
      <c r="PGI247" s="20"/>
      <c r="PGJ247" s="20"/>
      <c r="PGK247" s="20"/>
      <c r="PGL247" s="20"/>
      <c r="PGM247" s="20"/>
      <c r="PGN247" s="20"/>
      <c r="PGO247" s="20"/>
      <c r="PGP247" s="20"/>
      <c r="PGQ247" s="20"/>
      <c r="PGR247" s="20"/>
      <c r="PGS247" s="20"/>
      <c r="PGT247" s="20"/>
      <c r="PGU247" s="20"/>
      <c r="PGV247" s="20"/>
      <c r="PGW247" s="20"/>
      <c r="PGX247" s="20"/>
      <c r="PGY247" s="20"/>
      <c r="PGZ247" s="20"/>
      <c r="PHA247" s="20"/>
      <c r="PHB247" s="20"/>
      <c r="PHC247" s="20"/>
      <c r="PHD247" s="20"/>
      <c r="PHE247" s="20"/>
      <c r="PHF247" s="20"/>
      <c r="PHG247" s="20"/>
      <c r="PHH247" s="20"/>
      <c r="PHI247" s="20"/>
      <c r="PHJ247" s="20"/>
      <c r="PHK247" s="20"/>
      <c r="PHL247" s="20"/>
      <c r="PHM247" s="20"/>
      <c r="PHN247" s="20"/>
      <c r="PHO247" s="20"/>
      <c r="PHP247" s="20"/>
      <c r="PHQ247" s="20"/>
      <c r="PHR247" s="20"/>
      <c r="PHS247" s="20"/>
      <c r="PHT247" s="20"/>
      <c r="PHU247" s="20"/>
      <c r="PHV247" s="20"/>
      <c r="PHW247" s="20"/>
      <c r="PHX247" s="20"/>
      <c r="PHY247" s="20"/>
      <c r="PHZ247" s="20"/>
      <c r="PIA247" s="20"/>
      <c r="PIB247" s="20"/>
      <c r="PIC247" s="20"/>
      <c r="PID247" s="20"/>
      <c r="PIE247" s="20"/>
      <c r="PIF247" s="20"/>
      <c r="PIG247" s="20"/>
      <c r="PIH247" s="20"/>
      <c r="PII247" s="20"/>
      <c r="PIJ247" s="20"/>
      <c r="PIK247" s="20"/>
      <c r="PIL247" s="20"/>
      <c r="PIM247" s="20"/>
      <c r="PIN247" s="20"/>
      <c r="PIO247" s="20"/>
      <c r="PIP247" s="20"/>
      <c r="PIQ247" s="20"/>
      <c r="PIR247" s="20"/>
      <c r="PIS247" s="20"/>
      <c r="PIT247" s="20"/>
      <c r="PIU247" s="20"/>
      <c r="PIV247" s="20"/>
      <c r="PIW247" s="20"/>
      <c r="PIX247" s="20"/>
      <c r="PIY247" s="20"/>
      <c r="PIZ247" s="20"/>
      <c r="PJA247" s="20"/>
      <c r="PJB247" s="20"/>
      <c r="PJC247" s="20"/>
      <c r="PJD247" s="20"/>
      <c r="PJE247" s="20"/>
      <c r="PJF247" s="20"/>
      <c r="PJG247" s="20"/>
      <c r="PJH247" s="20"/>
      <c r="PJI247" s="20"/>
      <c r="PJJ247" s="20"/>
      <c r="PJK247" s="20"/>
      <c r="PJL247" s="20"/>
      <c r="PJM247" s="20"/>
      <c r="PJN247" s="20"/>
      <c r="PJO247" s="20"/>
      <c r="PJP247" s="20"/>
      <c r="PJQ247" s="20"/>
      <c r="PJR247" s="20"/>
      <c r="PJS247" s="20"/>
      <c r="PJT247" s="20"/>
      <c r="PJU247" s="20"/>
      <c r="PJV247" s="20"/>
      <c r="PJW247" s="20"/>
      <c r="PJX247" s="20"/>
      <c r="PJY247" s="20"/>
      <c r="PJZ247" s="20"/>
      <c r="PKA247" s="20"/>
      <c r="PKB247" s="20"/>
      <c r="PKC247" s="20"/>
      <c r="PKD247" s="20"/>
      <c r="PKE247" s="20"/>
      <c r="PKF247" s="20"/>
      <c r="PKG247" s="20"/>
      <c r="PKH247" s="20"/>
      <c r="PKI247" s="20"/>
      <c r="PKJ247" s="20"/>
      <c r="PKK247" s="20"/>
      <c r="PKL247" s="20"/>
      <c r="PKM247" s="20"/>
      <c r="PKN247" s="20"/>
      <c r="PKO247" s="20"/>
      <c r="PKP247" s="20"/>
      <c r="PKQ247" s="20"/>
      <c r="PKR247" s="20"/>
      <c r="PKS247" s="20"/>
      <c r="PKT247" s="20"/>
      <c r="PKU247" s="20"/>
      <c r="PKV247" s="20"/>
      <c r="PKW247" s="20"/>
      <c r="PKX247" s="20"/>
      <c r="PKY247" s="20"/>
      <c r="PKZ247" s="20"/>
      <c r="PLA247" s="20"/>
      <c r="PLB247" s="20"/>
      <c r="PLC247" s="20"/>
      <c r="PLD247" s="20"/>
      <c r="PLE247" s="20"/>
      <c r="PLF247" s="20"/>
      <c r="PLG247" s="20"/>
      <c r="PLH247" s="20"/>
      <c r="PLI247" s="20"/>
      <c r="PLJ247" s="20"/>
      <c r="PLK247" s="20"/>
      <c r="PLL247" s="20"/>
      <c r="PLM247" s="20"/>
      <c r="PLN247" s="20"/>
      <c r="PLO247" s="20"/>
      <c r="PLP247" s="20"/>
      <c r="PLQ247" s="20"/>
      <c r="PLR247" s="20"/>
      <c r="PLS247" s="20"/>
      <c r="PLT247" s="20"/>
      <c r="PLU247" s="20"/>
      <c r="PLV247" s="20"/>
      <c r="PLW247" s="20"/>
      <c r="PLX247" s="20"/>
      <c r="PLY247" s="20"/>
      <c r="PLZ247" s="20"/>
      <c r="PMA247" s="20"/>
      <c r="PMB247" s="20"/>
      <c r="PMC247" s="20"/>
      <c r="PMD247" s="20"/>
      <c r="PME247" s="20"/>
      <c r="PMF247" s="20"/>
      <c r="PMG247" s="20"/>
      <c r="PMH247" s="20"/>
      <c r="PMI247" s="20"/>
      <c r="PMJ247" s="20"/>
      <c r="PMK247" s="20"/>
      <c r="PML247" s="20"/>
      <c r="PMM247" s="20"/>
      <c r="PMN247" s="20"/>
      <c r="PMO247" s="20"/>
      <c r="PMP247" s="20"/>
      <c r="PMQ247" s="20"/>
      <c r="PMR247" s="20"/>
      <c r="PMS247" s="20"/>
      <c r="PMT247" s="20"/>
      <c r="PMU247" s="20"/>
      <c r="PMV247" s="20"/>
      <c r="PMW247" s="20"/>
      <c r="PMX247" s="20"/>
      <c r="PMY247" s="20"/>
      <c r="PMZ247" s="20"/>
      <c r="PNA247" s="20"/>
      <c r="PNB247" s="20"/>
      <c r="PNC247" s="20"/>
      <c r="PND247" s="20"/>
      <c r="PNE247" s="20"/>
      <c r="PNF247" s="20"/>
      <c r="PNG247" s="20"/>
      <c r="PNH247" s="20"/>
      <c r="PNI247" s="20"/>
      <c r="PNJ247" s="20"/>
      <c r="PNK247" s="20"/>
      <c r="PNL247" s="20"/>
      <c r="PNM247" s="20"/>
      <c r="PNN247" s="20"/>
      <c r="PNO247" s="20"/>
      <c r="PNP247" s="20"/>
      <c r="PNQ247" s="20"/>
      <c r="PNR247" s="20"/>
      <c r="PNS247" s="20"/>
      <c r="PNT247" s="20"/>
      <c r="PNU247" s="20"/>
      <c r="PNV247" s="20"/>
      <c r="PNW247" s="20"/>
      <c r="PNX247" s="20"/>
      <c r="PNY247" s="20"/>
      <c r="PNZ247" s="20"/>
      <c r="POA247" s="20"/>
      <c r="POB247" s="20"/>
      <c r="POC247" s="20"/>
      <c r="POD247" s="20"/>
      <c r="POE247" s="20"/>
      <c r="POF247" s="20"/>
      <c r="POG247" s="20"/>
      <c r="POH247" s="20"/>
      <c r="POI247" s="20"/>
      <c r="POJ247" s="20"/>
      <c r="POK247" s="20"/>
      <c r="POL247" s="20"/>
      <c r="POM247" s="20"/>
      <c r="PON247" s="20"/>
      <c r="POO247" s="20"/>
      <c r="POP247" s="20"/>
      <c r="POQ247" s="20"/>
      <c r="POR247" s="20"/>
      <c r="POS247" s="20"/>
      <c r="POT247" s="20"/>
      <c r="POU247" s="20"/>
      <c r="POV247" s="20"/>
      <c r="POW247" s="20"/>
      <c r="POX247" s="20"/>
      <c r="POY247" s="20"/>
      <c r="POZ247" s="20"/>
      <c r="PPA247" s="20"/>
      <c r="PPB247" s="20"/>
      <c r="PPC247" s="20"/>
      <c r="PPD247" s="20"/>
      <c r="PPE247" s="20"/>
      <c r="PPF247" s="20"/>
      <c r="PPG247" s="20"/>
      <c r="PPH247" s="20"/>
      <c r="PPI247" s="20"/>
      <c r="PPJ247" s="20"/>
      <c r="PPK247" s="20"/>
      <c r="PPL247" s="20"/>
      <c r="PPM247" s="20"/>
      <c r="PPN247" s="20"/>
      <c r="PPO247" s="20"/>
      <c r="PPP247" s="20"/>
      <c r="PPQ247" s="20"/>
      <c r="PPR247" s="20"/>
      <c r="PPS247" s="20"/>
      <c r="PPT247" s="20"/>
      <c r="PPU247" s="20"/>
      <c r="PPV247" s="20"/>
      <c r="PPW247" s="20"/>
      <c r="PPX247" s="20"/>
      <c r="PPY247" s="20"/>
      <c r="PPZ247" s="20"/>
      <c r="PQA247" s="20"/>
      <c r="PQB247" s="20"/>
      <c r="PQC247" s="20"/>
      <c r="PQD247" s="20"/>
      <c r="PQE247" s="20"/>
      <c r="PQF247" s="20"/>
      <c r="PQG247" s="20"/>
      <c r="PQH247" s="20"/>
      <c r="PQI247" s="20"/>
      <c r="PQJ247" s="20"/>
      <c r="PQK247" s="20"/>
      <c r="PQL247" s="20"/>
      <c r="PQM247" s="20"/>
      <c r="PQN247" s="20"/>
      <c r="PQO247" s="20"/>
      <c r="PQP247" s="20"/>
      <c r="PQQ247" s="20"/>
      <c r="PQR247" s="20"/>
      <c r="PQS247" s="20"/>
      <c r="PQT247" s="20"/>
      <c r="PQU247" s="20"/>
      <c r="PQV247" s="20"/>
      <c r="PQW247" s="20"/>
      <c r="PQX247" s="20"/>
      <c r="PQY247" s="20"/>
      <c r="PQZ247" s="20"/>
      <c r="PRA247" s="20"/>
      <c r="PRB247" s="20"/>
      <c r="PRC247" s="20"/>
      <c r="PRD247" s="20"/>
      <c r="PRE247" s="20"/>
      <c r="PRF247" s="20"/>
      <c r="PRG247" s="20"/>
      <c r="PRH247" s="20"/>
      <c r="PRI247" s="20"/>
      <c r="PRJ247" s="20"/>
      <c r="PRK247" s="20"/>
      <c r="PRL247" s="20"/>
      <c r="PRM247" s="20"/>
      <c r="PRN247" s="20"/>
      <c r="PRO247" s="20"/>
      <c r="PRP247" s="20"/>
      <c r="PRQ247" s="20"/>
      <c r="PRR247" s="20"/>
      <c r="PRS247" s="20"/>
      <c r="PRT247" s="20"/>
      <c r="PRU247" s="20"/>
      <c r="PRV247" s="20"/>
      <c r="PRW247" s="20"/>
      <c r="PRX247" s="20"/>
      <c r="PRY247" s="20"/>
      <c r="PRZ247" s="20"/>
      <c r="PSA247" s="20"/>
      <c r="PSB247" s="20"/>
      <c r="PSC247" s="20"/>
      <c r="PSD247" s="20"/>
      <c r="PSE247" s="20"/>
      <c r="PSF247" s="20"/>
      <c r="PSG247" s="20"/>
      <c r="PSH247" s="20"/>
      <c r="PSI247" s="20"/>
      <c r="PSJ247" s="20"/>
      <c r="PSK247" s="20"/>
      <c r="PSL247" s="20"/>
      <c r="PSM247" s="20"/>
      <c r="PSN247" s="20"/>
      <c r="PSO247" s="20"/>
      <c r="PSP247" s="20"/>
      <c r="PSQ247" s="20"/>
      <c r="PSR247" s="20"/>
      <c r="PSS247" s="20"/>
      <c r="PST247" s="20"/>
      <c r="PSU247" s="20"/>
      <c r="PSV247" s="20"/>
      <c r="PSW247" s="20"/>
      <c r="PSX247" s="20"/>
      <c r="PSY247" s="20"/>
      <c r="PSZ247" s="20"/>
      <c r="PTA247" s="20"/>
      <c r="PTB247" s="20"/>
      <c r="PTC247" s="20"/>
      <c r="PTD247" s="20"/>
      <c r="PTE247" s="20"/>
      <c r="PTF247" s="20"/>
      <c r="PTG247" s="20"/>
      <c r="PTH247" s="20"/>
      <c r="PTI247" s="20"/>
      <c r="PTJ247" s="20"/>
      <c r="PTK247" s="20"/>
      <c r="PTL247" s="20"/>
      <c r="PTM247" s="20"/>
      <c r="PTN247" s="20"/>
      <c r="PTO247" s="20"/>
      <c r="PTP247" s="20"/>
      <c r="PTQ247" s="20"/>
      <c r="PTR247" s="20"/>
      <c r="PTS247" s="20"/>
      <c r="PTT247" s="20"/>
      <c r="PTU247" s="20"/>
      <c r="PTV247" s="20"/>
      <c r="PTW247" s="20"/>
      <c r="PTX247" s="20"/>
      <c r="PTY247" s="20"/>
      <c r="PTZ247" s="20"/>
      <c r="PUA247" s="20"/>
      <c r="PUB247" s="20"/>
      <c r="PUC247" s="20"/>
      <c r="PUD247" s="20"/>
      <c r="PUE247" s="20"/>
      <c r="PUF247" s="20"/>
      <c r="PUG247" s="20"/>
      <c r="PUH247" s="20"/>
      <c r="PUI247" s="20"/>
      <c r="PUJ247" s="20"/>
      <c r="PUK247" s="20"/>
      <c r="PUL247" s="20"/>
      <c r="PUM247" s="20"/>
      <c r="PUN247" s="20"/>
      <c r="PUO247" s="20"/>
      <c r="PUP247" s="20"/>
      <c r="PUQ247" s="20"/>
      <c r="PUR247" s="20"/>
      <c r="PUS247" s="20"/>
      <c r="PUT247" s="20"/>
      <c r="PUU247" s="20"/>
      <c r="PUV247" s="20"/>
      <c r="PUW247" s="20"/>
      <c r="PUX247" s="20"/>
      <c r="PUY247" s="20"/>
      <c r="PUZ247" s="20"/>
      <c r="PVA247" s="20"/>
      <c r="PVB247" s="20"/>
      <c r="PVC247" s="20"/>
      <c r="PVD247" s="20"/>
      <c r="PVE247" s="20"/>
      <c r="PVF247" s="20"/>
      <c r="PVG247" s="20"/>
      <c r="PVH247" s="20"/>
      <c r="PVI247" s="20"/>
      <c r="PVJ247" s="20"/>
      <c r="PVK247" s="20"/>
      <c r="PVL247" s="20"/>
      <c r="PVM247" s="20"/>
      <c r="PVN247" s="20"/>
      <c r="PVO247" s="20"/>
      <c r="PVP247" s="20"/>
      <c r="PVQ247" s="20"/>
      <c r="PVR247" s="20"/>
      <c r="PVS247" s="20"/>
      <c r="PVT247" s="20"/>
      <c r="PVU247" s="20"/>
      <c r="PVV247" s="20"/>
      <c r="PVW247" s="20"/>
      <c r="PVX247" s="20"/>
      <c r="PVY247" s="20"/>
      <c r="PVZ247" s="20"/>
      <c r="PWA247" s="20"/>
      <c r="PWB247" s="20"/>
      <c r="PWC247" s="20"/>
      <c r="PWD247" s="20"/>
      <c r="PWE247" s="20"/>
      <c r="PWF247" s="20"/>
      <c r="PWG247" s="20"/>
      <c r="PWH247" s="20"/>
      <c r="PWI247" s="20"/>
      <c r="PWJ247" s="20"/>
      <c r="PWK247" s="20"/>
      <c r="PWL247" s="20"/>
      <c r="PWM247" s="20"/>
      <c r="PWN247" s="20"/>
      <c r="PWO247" s="20"/>
      <c r="PWP247" s="20"/>
      <c r="PWQ247" s="20"/>
      <c r="PWR247" s="20"/>
      <c r="PWS247" s="20"/>
      <c r="PWT247" s="20"/>
      <c r="PWU247" s="20"/>
      <c r="PWV247" s="20"/>
      <c r="PWW247" s="20"/>
      <c r="PWX247" s="20"/>
      <c r="PWY247" s="20"/>
      <c r="PWZ247" s="20"/>
      <c r="PXA247" s="20"/>
      <c r="PXB247" s="20"/>
      <c r="PXC247" s="20"/>
      <c r="PXD247" s="20"/>
      <c r="PXE247" s="20"/>
      <c r="PXF247" s="20"/>
      <c r="PXG247" s="20"/>
      <c r="PXH247" s="20"/>
      <c r="PXI247" s="20"/>
      <c r="PXJ247" s="20"/>
      <c r="PXK247" s="20"/>
      <c r="PXL247" s="20"/>
      <c r="PXM247" s="20"/>
      <c r="PXN247" s="20"/>
      <c r="PXO247" s="20"/>
      <c r="PXP247" s="20"/>
      <c r="PXQ247" s="20"/>
      <c r="PXR247" s="20"/>
      <c r="PXS247" s="20"/>
      <c r="PXT247" s="20"/>
      <c r="PXU247" s="20"/>
      <c r="PXV247" s="20"/>
      <c r="PXW247" s="20"/>
      <c r="PXX247" s="20"/>
      <c r="PXY247" s="20"/>
      <c r="PXZ247" s="20"/>
      <c r="PYA247" s="20"/>
      <c r="PYB247" s="20"/>
      <c r="PYC247" s="20"/>
      <c r="PYD247" s="20"/>
      <c r="PYE247" s="20"/>
      <c r="PYF247" s="20"/>
      <c r="PYG247" s="20"/>
      <c r="PYH247" s="20"/>
      <c r="PYI247" s="20"/>
      <c r="PYJ247" s="20"/>
      <c r="PYK247" s="20"/>
      <c r="PYL247" s="20"/>
      <c r="PYM247" s="20"/>
      <c r="PYN247" s="20"/>
      <c r="PYO247" s="20"/>
      <c r="PYP247" s="20"/>
      <c r="PYQ247" s="20"/>
      <c r="PYR247" s="20"/>
      <c r="PYS247" s="20"/>
      <c r="PYT247" s="20"/>
      <c r="PYU247" s="20"/>
      <c r="PYV247" s="20"/>
      <c r="PYW247" s="20"/>
      <c r="PYX247" s="20"/>
      <c r="PYY247" s="20"/>
      <c r="PYZ247" s="20"/>
      <c r="PZA247" s="20"/>
      <c r="PZB247" s="20"/>
      <c r="PZC247" s="20"/>
      <c r="PZD247" s="20"/>
      <c r="PZE247" s="20"/>
      <c r="PZF247" s="20"/>
      <c r="PZG247" s="20"/>
      <c r="PZH247" s="20"/>
      <c r="PZI247" s="20"/>
      <c r="PZJ247" s="20"/>
      <c r="PZK247" s="20"/>
      <c r="PZL247" s="20"/>
      <c r="PZM247" s="20"/>
      <c r="PZN247" s="20"/>
      <c r="PZO247" s="20"/>
      <c r="PZP247" s="20"/>
      <c r="PZQ247" s="20"/>
      <c r="PZR247" s="20"/>
      <c r="PZS247" s="20"/>
      <c r="PZT247" s="20"/>
      <c r="PZU247" s="20"/>
      <c r="PZV247" s="20"/>
      <c r="PZW247" s="20"/>
      <c r="PZX247" s="20"/>
      <c r="PZY247" s="20"/>
      <c r="PZZ247" s="20"/>
      <c r="QAA247" s="20"/>
      <c r="QAB247" s="20"/>
      <c r="QAC247" s="20"/>
      <c r="QAD247" s="20"/>
      <c r="QAE247" s="20"/>
      <c r="QAF247" s="20"/>
      <c r="QAG247" s="20"/>
      <c r="QAH247" s="20"/>
      <c r="QAI247" s="20"/>
      <c r="QAJ247" s="20"/>
      <c r="QAK247" s="20"/>
      <c r="QAL247" s="20"/>
      <c r="QAM247" s="20"/>
      <c r="QAN247" s="20"/>
      <c r="QAO247" s="20"/>
      <c r="QAP247" s="20"/>
      <c r="QAQ247" s="20"/>
      <c r="QAR247" s="20"/>
      <c r="QAS247" s="20"/>
      <c r="QAT247" s="20"/>
      <c r="QAU247" s="20"/>
      <c r="QAV247" s="20"/>
      <c r="QAW247" s="20"/>
      <c r="QAX247" s="20"/>
      <c r="QAY247" s="20"/>
      <c r="QAZ247" s="20"/>
      <c r="QBA247" s="20"/>
      <c r="QBB247" s="20"/>
      <c r="QBC247" s="20"/>
      <c r="QBD247" s="20"/>
      <c r="QBE247" s="20"/>
      <c r="QBF247" s="20"/>
      <c r="QBG247" s="20"/>
      <c r="QBH247" s="20"/>
      <c r="QBI247" s="20"/>
      <c r="QBJ247" s="20"/>
      <c r="QBK247" s="20"/>
      <c r="QBL247" s="20"/>
      <c r="QBM247" s="20"/>
      <c r="QBN247" s="20"/>
      <c r="QBO247" s="20"/>
      <c r="QBP247" s="20"/>
      <c r="QBQ247" s="20"/>
      <c r="QBR247" s="20"/>
      <c r="QBS247" s="20"/>
      <c r="QBT247" s="20"/>
      <c r="QBU247" s="20"/>
      <c r="QBV247" s="20"/>
      <c r="QBW247" s="20"/>
      <c r="QBX247" s="20"/>
      <c r="QBY247" s="20"/>
      <c r="QBZ247" s="20"/>
      <c r="QCA247" s="20"/>
      <c r="QCB247" s="20"/>
      <c r="QCC247" s="20"/>
      <c r="QCD247" s="20"/>
      <c r="QCE247" s="20"/>
      <c r="QCF247" s="20"/>
      <c r="QCG247" s="20"/>
      <c r="QCH247" s="20"/>
      <c r="QCI247" s="20"/>
      <c r="QCJ247" s="20"/>
      <c r="QCK247" s="20"/>
      <c r="QCL247" s="20"/>
      <c r="QCM247" s="20"/>
      <c r="QCN247" s="20"/>
      <c r="QCO247" s="20"/>
      <c r="QCP247" s="20"/>
      <c r="QCQ247" s="20"/>
      <c r="QCR247" s="20"/>
      <c r="QCS247" s="20"/>
      <c r="QCT247" s="20"/>
      <c r="QCU247" s="20"/>
      <c r="QCV247" s="20"/>
      <c r="QCW247" s="20"/>
      <c r="QCX247" s="20"/>
      <c r="QCY247" s="20"/>
      <c r="QCZ247" s="20"/>
      <c r="QDA247" s="20"/>
      <c r="QDB247" s="20"/>
      <c r="QDC247" s="20"/>
      <c r="QDD247" s="20"/>
      <c r="QDE247" s="20"/>
      <c r="QDF247" s="20"/>
      <c r="QDG247" s="20"/>
      <c r="QDH247" s="20"/>
      <c r="QDI247" s="20"/>
      <c r="QDJ247" s="20"/>
      <c r="QDK247" s="20"/>
      <c r="QDL247" s="20"/>
      <c r="QDM247" s="20"/>
      <c r="QDN247" s="20"/>
      <c r="QDO247" s="20"/>
      <c r="QDP247" s="20"/>
      <c r="QDQ247" s="20"/>
      <c r="QDR247" s="20"/>
      <c r="QDS247" s="20"/>
      <c r="QDT247" s="20"/>
      <c r="QDU247" s="20"/>
      <c r="QDV247" s="20"/>
      <c r="QDW247" s="20"/>
      <c r="QDX247" s="20"/>
      <c r="QDY247" s="20"/>
      <c r="QDZ247" s="20"/>
      <c r="QEA247" s="20"/>
      <c r="QEB247" s="20"/>
      <c r="QEC247" s="20"/>
      <c r="QED247" s="20"/>
      <c r="QEE247" s="20"/>
      <c r="QEF247" s="20"/>
      <c r="QEG247" s="20"/>
      <c r="QEH247" s="20"/>
      <c r="QEI247" s="20"/>
      <c r="QEJ247" s="20"/>
      <c r="QEK247" s="20"/>
      <c r="QEL247" s="20"/>
      <c r="QEM247" s="20"/>
      <c r="QEN247" s="20"/>
      <c r="QEO247" s="20"/>
      <c r="QEP247" s="20"/>
      <c r="QEQ247" s="20"/>
      <c r="QER247" s="20"/>
      <c r="QES247" s="20"/>
      <c r="QET247" s="20"/>
      <c r="QEU247" s="20"/>
      <c r="QEV247" s="20"/>
      <c r="QEW247" s="20"/>
      <c r="QEX247" s="20"/>
      <c r="QEY247" s="20"/>
      <c r="QEZ247" s="20"/>
      <c r="QFA247" s="20"/>
      <c r="QFB247" s="20"/>
      <c r="QFC247" s="20"/>
      <c r="QFD247" s="20"/>
      <c r="QFE247" s="20"/>
      <c r="QFF247" s="20"/>
      <c r="QFG247" s="20"/>
      <c r="QFH247" s="20"/>
      <c r="QFI247" s="20"/>
      <c r="QFJ247" s="20"/>
      <c r="QFK247" s="20"/>
      <c r="QFL247" s="20"/>
      <c r="QFM247" s="20"/>
      <c r="QFN247" s="20"/>
      <c r="QFO247" s="20"/>
      <c r="QFP247" s="20"/>
      <c r="QFQ247" s="20"/>
      <c r="QFR247" s="20"/>
      <c r="QFS247" s="20"/>
      <c r="QFT247" s="20"/>
      <c r="QFU247" s="20"/>
      <c r="QFV247" s="20"/>
      <c r="QFW247" s="20"/>
      <c r="QFX247" s="20"/>
      <c r="QFY247" s="20"/>
      <c r="QFZ247" s="20"/>
      <c r="QGA247" s="20"/>
      <c r="QGB247" s="20"/>
      <c r="QGC247" s="20"/>
      <c r="QGD247" s="20"/>
      <c r="QGE247" s="20"/>
      <c r="QGF247" s="20"/>
      <c r="QGG247" s="20"/>
      <c r="QGH247" s="20"/>
      <c r="QGI247" s="20"/>
      <c r="QGJ247" s="20"/>
      <c r="QGK247" s="20"/>
      <c r="QGL247" s="20"/>
      <c r="QGM247" s="20"/>
      <c r="QGN247" s="20"/>
      <c r="QGO247" s="20"/>
      <c r="QGP247" s="20"/>
      <c r="QGQ247" s="20"/>
      <c r="QGR247" s="20"/>
      <c r="QGS247" s="20"/>
      <c r="QGT247" s="20"/>
      <c r="QGU247" s="20"/>
      <c r="QGV247" s="20"/>
      <c r="QGW247" s="20"/>
      <c r="QGX247" s="20"/>
      <c r="QGY247" s="20"/>
      <c r="QGZ247" s="20"/>
      <c r="QHA247" s="20"/>
      <c r="QHB247" s="20"/>
      <c r="QHC247" s="20"/>
      <c r="QHD247" s="20"/>
      <c r="QHE247" s="20"/>
      <c r="QHF247" s="20"/>
      <c r="QHG247" s="20"/>
      <c r="QHH247" s="20"/>
      <c r="QHI247" s="20"/>
      <c r="QHJ247" s="20"/>
      <c r="QHK247" s="20"/>
      <c r="QHL247" s="20"/>
      <c r="QHM247" s="20"/>
      <c r="QHN247" s="20"/>
      <c r="QHO247" s="20"/>
      <c r="QHP247" s="20"/>
      <c r="QHQ247" s="20"/>
      <c r="QHR247" s="20"/>
      <c r="QHS247" s="20"/>
      <c r="QHT247" s="20"/>
      <c r="QHU247" s="20"/>
      <c r="QHV247" s="20"/>
      <c r="QHW247" s="20"/>
      <c r="QHX247" s="20"/>
      <c r="QHY247" s="20"/>
      <c r="QHZ247" s="20"/>
      <c r="QIA247" s="20"/>
      <c r="QIB247" s="20"/>
      <c r="QIC247" s="20"/>
      <c r="QID247" s="20"/>
      <c r="QIE247" s="20"/>
      <c r="QIF247" s="20"/>
      <c r="QIG247" s="20"/>
      <c r="QIH247" s="20"/>
      <c r="QII247" s="20"/>
      <c r="QIJ247" s="20"/>
      <c r="QIK247" s="20"/>
      <c r="QIL247" s="20"/>
      <c r="QIM247" s="20"/>
      <c r="QIN247" s="20"/>
      <c r="QIO247" s="20"/>
      <c r="QIP247" s="20"/>
      <c r="QIQ247" s="20"/>
      <c r="QIR247" s="20"/>
      <c r="QIS247" s="20"/>
      <c r="QIT247" s="20"/>
      <c r="QIU247" s="20"/>
      <c r="QIV247" s="20"/>
      <c r="QIW247" s="20"/>
      <c r="QIX247" s="20"/>
      <c r="QIY247" s="20"/>
      <c r="QIZ247" s="20"/>
      <c r="QJA247" s="20"/>
      <c r="QJB247" s="20"/>
      <c r="QJC247" s="20"/>
      <c r="QJD247" s="20"/>
      <c r="QJE247" s="20"/>
      <c r="QJF247" s="20"/>
      <c r="QJG247" s="20"/>
      <c r="QJH247" s="20"/>
      <c r="QJI247" s="20"/>
      <c r="QJJ247" s="20"/>
      <c r="QJK247" s="20"/>
      <c r="QJL247" s="20"/>
      <c r="QJM247" s="20"/>
      <c r="QJN247" s="20"/>
      <c r="QJO247" s="20"/>
      <c r="QJP247" s="20"/>
      <c r="QJQ247" s="20"/>
      <c r="QJR247" s="20"/>
      <c r="QJS247" s="20"/>
      <c r="QJT247" s="20"/>
      <c r="QJU247" s="20"/>
      <c r="QJV247" s="20"/>
      <c r="QJW247" s="20"/>
      <c r="QJX247" s="20"/>
      <c r="QJY247" s="20"/>
      <c r="QJZ247" s="20"/>
      <c r="QKA247" s="20"/>
      <c r="QKB247" s="20"/>
      <c r="QKC247" s="20"/>
      <c r="QKD247" s="20"/>
      <c r="QKE247" s="20"/>
      <c r="QKF247" s="20"/>
      <c r="QKG247" s="20"/>
      <c r="QKH247" s="20"/>
      <c r="QKI247" s="20"/>
      <c r="QKJ247" s="20"/>
      <c r="QKK247" s="20"/>
      <c r="QKL247" s="20"/>
      <c r="QKM247" s="20"/>
      <c r="QKN247" s="20"/>
      <c r="QKO247" s="20"/>
      <c r="QKP247" s="20"/>
      <c r="QKQ247" s="20"/>
      <c r="QKR247" s="20"/>
      <c r="QKS247" s="20"/>
      <c r="QKT247" s="20"/>
      <c r="QKU247" s="20"/>
      <c r="QKV247" s="20"/>
      <c r="QKW247" s="20"/>
      <c r="QKX247" s="20"/>
      <c r="QKY247" s="20"/>
      <c r="QKZ247" s="20"/>
      <c r="QLA247" s="20"/>
      <c r="QLB247" s="20"/>
      <c r="QLC247" s="20"/>
      <c r="QLD247" s="20"/>
      <c r="QLE247" s="20"/>
      <c r="QLF247" s="20"/>
      <c r="QLG247" s="20"/>
      <c r="QLH247" s="20"/>
      <c r="QLI247" s="20"/>
      <c r="QLJ247" s="20"/>
      <c r="QLK247" s="20"/>
      <c r="QLL247" s="20"/>
      <c r="QLM247" s="20"/>
      <c r="QLN247" s="20"/>
      <c r="QLO247" s="20"/>
      <c r="QLP247" s="20"/>
      <c r="QLQ247" s="20"/>
      <c r="QLR247" s="20"/>
      <c r="QLS247" s="20"/>
      <c r="QLT247" s="20"/>
      <c r="QLU247" s="20"/>
      <c r="QLV247" s="20"/>
      <c r="QLW247" s="20"/>
      <c r="QLX247" s="20"/>
      <c r="QLY247" s="20"/>
      <c r="QLZ247" s="20"/>
      <c r="QMA247" s="20"/>
      <c r="QMB247" s="20"/>
      <c r="QMC247" s="20"/>
      <c r="QMD247" s="20"/>
      <c r="QME247" s="20"/>
      <c r="QMF247" s="20"/>
      <c r="QMG247" s="20"/>
      <c r="QMH247" s="20"/>
      <c r="QMI247" s="20"/>
      <c r="QMJ247" s="20"/>
      <c r="QMK247" s="20"/>
      <c r="QML247" s="20"/>
      <c r="QMM247" s="20"/>
      <c r="QMN247" s="20"/>
      <c r="QMO247" s="20"/>
      <c r="QMP247" s="20"/>
      <c r="QMQ247" s="20"/>
      <c r="QMR247" s="20"/>
      <c r="QMS247" s="20"/>
      <c r="QMT247" s="20"/>
      <c r="QMU247" s="20"/>
      <c r="QMV247" s="20"/>
      <c r="QMW247" s="20"/>
      <c r="QMX247" s="20"/>
      <c r="QMY247" s="20"/>
      <c r="QMZ247" s="20"/>
      <c r="QNA247" s="20"/>
      <c r="QNB247" s="20"/>
      <c r="QNC247" s="20"/>
      <c r="QND247" s="20"/>
      <c r="QNE247" s="20"/>
      <c r="QNF247" s="20"/>
      <c r="QNG247" s="20"/>
      <c r="QNH247" s="20"/>
      <c r="QNI247" s="20"/>
      <c r="QNJ247" s="20"/>
      <c r="QNK247" s="20"/>
      <c r="QNL247" s="20"/>
      <c r="QNM247" s="20"/>
      <c r="QNN247" s="20"/>
      <c r="QNO247" s="20"/>
      <c r="QNP247" s="20"/>
      <c r="QNQ247" s="20"/>
      <c r="QNR247" s="20"/>
      <c r="QNS247" s="20"/>
      <c r="QNT247" s="20"/>
      <c r="QNU247" s="20"/>
      <c r="QNV247" s="20"/>
      <c r="QNW247" s="20"/>
      <c r="QNX247" s="20"/>
      <c r="QNY247" s="20"/>
      <c r="QNZ247" s="20"/>
      <c r="QOA247" s="20"/>
      <c r="QOB247" s="20"/>
      <c r="QOC247" s="20"/>
      <c r="QOD247" s="20"/>
      <c r="QOE247" s="20"/>
      <c r="QOF247" s="20"/>
      <c r="QOG247" s="20"/>
      <c r="QOH247" s="20"/>
      <c r="QOI247" s="20"/>
      <c r="QOJ247" s="20"/>
      <c r="QOK247" s="20"/>
      <c r="QOL247" s="20"/>
      <c r="QOM247" s="20"/>
      <c r="QON247" s="20"/>
      <c r="QOO247" s="20"/>
      <c r="QOP247" s="20"/>
      <c r="QOQ247" s="20"/>
      <c r="QOR247" s="20"/>
      <c r="QOS247" s="20"/>
      <c r="QOT247" s="20"/>
      <c r="QOU247" s="20"/>
      <c r="QOV247" s="20"/>
      <c r="QOW247" s="20"/>
      <c r="QOX247" s="20"/>
      <c r="QOY247" s="20"/>
      <c r="QOZ247" s="20"/>
      <c r="QPA247" s="20"/>
      <c r="QPB247" s="20"/>
      <c r="QPC247" s="20"/>
      <c r="QPD247" s="20"/>
      <c r="QPE247" s="20"/>
      <c r="QPF247" s="20"/>
      <c r="QPG247" s="20"/>
      <c r="QPH247" s="20"/>
      <c r="QPI247" s="20"/>
      <c r="QPJ247" s="20"/>
      <c r="QPK247" s="20"/>
      <c r="QPL247" s="20"/>
      <c r="QPM247" s="20"/>
      <c r="QPN247" s="20"/>
      <c r="QPO247" s="20"/>
      <c r="QPP247" s="20"/>
      <c r="QPQ247" s="20"/>
      <c r="QPR247" s="20"/>
      <c r="QPS247" s="20"/>
      <c r="QPT247" s="20"/>
      <c r="QPU247" s="20"/>
      <c r="QPV247" s="20"/>
      <c r="QPW247" s="20"/>
      <c r="QPX247" s="20"/>
      <c r="QPY247" s="20"/>
      <c r="QPZ247" s="20"/>
      <c r="QQA247" s="20"/>
      <c r="QQB247" s="20"/>
      <c r="QQC247" s="20"/>
      <c r="QQD247" s="20"/>
      <c r="QQE247" s="20"/>
      <c r="QQF247" s="20"/>
      <c r="QQG247" s="20"/>
      <c r="QQH247" s="20"/>
      <c r="QQI247" s="20"/>
      <c r="QQJ247" s="20"/>
      <c r="QQK247" s="20"/>
      <c r="QQL247" s="20"/>
      <c r="QQM247" s="20"/>
      <c r="QQN247" s="20"/>
      <c r="QQO247" s="20"/>
      <c r="QQP247" s="20"/>
      <c r="QQQ247" s="20"/>
      <c r="QQR247" s="20"/>
      <c r="QQS247" s="20"/>
      <c r="QQT247" s="20"/>
      <c r="QQU247" s="20"/>
      <c r="QQV247" s="20"/>
      <c r="QQW247" s="20"/>
      <c r="QQX247" s="20"/>
      <c r="QQY247" s="20"/>
      <c r="QQZ247" s="20"/>
      <c r="QRA247" s="20"/>
      <c r="QRB247" s="20"/>
      <c r="QRC247" s="20"/>
      <c r="QRD247" s="20"/>
      <c r="QRE247" s="20"/>
      <c r="QRF247" s="20"/>
      <c r="QRG247" s="20"/>
      <c r="QRH247" s="20"/>
      <c r="QRI247" s="20"/>
      <c r="QRJ247" s="20"/>
      <c r="QRK247" s="20"/>
      <c r="QRL247" s="20"/>
      <c r="QRM247" s="20"/>
      <c r="QRN247" s="20"/>
      <c r="QRO247" s="20"/>
      <c r="QRP247" s="20"/>
      <c r="QRQ247" s="20"/>
      <c r="QRR247" s="20"/>
      <c r="QRS247" s="20"/>
      <c r="QRT247" s="20"/>
      <c r="QRU247" s="20"/>
      <c r="QRV247" s="20"/>
      <c r="QRW247" s="20"/>
      <c r="QRX247" s="20"/>
      <c r="QRY247" s="20"/>
      <c r="QRZ247" s="20"/>
      <c r="QSA247" s="20"/>
      <c r="QSB247" s="20"/>
      <c r="QSC247" s="20"/>
      <c r="QSD247" s="20"/>
      <c r="QSE247" s="20"/>
      <c r="QSF247" s="20"/>
      <c r="QSG247" s="20"/>
      <c r="QSH247" s="20"/>
      <c r="QSI247" s="20"/>
      <c r="QSJ247" s="20"/>
      <c r="QSK247" s="20"/>
      <c r="QSL247" s="20"/>
      <c r="QSM247" s="20"/>
      <c r="QSN247" s="20"/>
      <c r="QSO247" s="20"/>
      <c r="QSP247" s="20"/>
      <c r="QSQ247" s="20"/>
      <c r="QSR247" s="20"/>
      <c r="QSS247" s="20"/>
      <c r="QST247" s="20"/>
      <c r="QSU247" s="20"/>
      <c r="QSV247" s="20"/>
      <c r="QSW247" s="20"/>
      <c r="QSX247" s="20"/>
      <c r="QSY247" s="20"/>
      <c r="QSZ247" s="20"/>
      <c r="QTA247" s="20"/>
      <c r="QTB247" s="20"/>
      <c r="QTC247" s="20"/>
      <c r="QTD247" s="20"/>
      <c r="QTE247" s="20"/>
      <c r="QTF247" s="20"/>
      <c r="QTG247" s="20"/>
      <c r="QTH247" s="20"/>
      <c r="QTI247" s="20"/>
      <c r="QTJ247" s="20"/>
      <c r="QTK247" s="20"/>
      <c r="QTL247" s="20"/>
      <c r="QTM247" s="20"/>
      <c r="QTN247" s="20"/>
      <c r="QTO247" s="20"/>
      <c r="QTP247" s="20"/>
      <c r="QTQ247" s="20"/>
      <c r="QTR247" s="20"/>
      <c r="QTS247" s="20"/>
      <c r="QTT247" s="20"/>
      <c r="QTU247" s="20"/>
      <c r="QTV247" s="20"/>
      <c r="QTW247" s="20"/>
      <c r="QTX247" s="20"/>
      <c r="QTY247" s="20"/>
      <c r="QTZ247" s="20"/>
      <c r="QUA247" s="20"/>
      <c r="QUB247" s="20"/>
      <c r="QUC247" s="20"/>
      <c r="QUD247" s="20"/>
      <c r="QUE247" s="20"/>
      <c r="QUF247" s="20"/>
      <c r="QUG247" s="20"/>
      <c r="QUH247" s="20"/>
      <c r="QUI247" s="20"/>
      <c r="QUJ247" s="20"/>
      <c r="QUK247" s="20"/>
      <c r="QUL247" s="20"/>
      <c r="QUM247" s="20"/>
      <c r="QUN247" s="20"/>
      <c r="QUO247" s="20"/>
      <c r="QUP247" s="20"/>
      <c r="QUQ247" s="20"/>
      <c r="QUR247" s="20"/>
      <c r="QUS247" s="20"/>
      <c r="QUT247" s="20"/>
      <c r="QUU247" s="20"/>
      <c r="QUV247" s="20"/>
      <c r="QUW247" s="20"/>
      <c r="QUX247" s="20"/>
      <c r="QUY247" s="20"/>
      <c r="QUZ247" s="20"/>
      <c r="QVA247" s="20"/>
      <c r="QVB247" s="20"/>
      <c r="QVC247" s="20"/>
      <c r="QVD247" s="20"/>
      <c r="QVE247" s="20"/>
      <c r="QVF247" s="20"/>
      <c r="QVG247" s="20"/>
      <c r="QVH247" s="20"/>
      <c r="QVI247" s="20"/>
      <c r="QVJ247" s="20"/>
      <c r="QVK247" s="20"/>
      <c r="QVL247" s="20"/>
      <c r="QVM247" s="20"/>
      <c r="QVN247" s="20"/>
      <c r="QVO247" s="20"/>
      <c r="QVP247" s="20"/>
      <c r="QVQ247" s="20"/>
      <c r="QVR247" s="20"/>
      <c r="QVS247" s="20"/>
      <c r="QVT247" s="20"/>
      <c r="QVU247" s="20"/>
      <c r="QVV247" s="20"/>
      <c r="QVW247" s="20"/>
      <c r="QVX247" s="20"/>
      <c r="QVY247" s="20"/>
      <c r="QVZ247" s="20"/>
      <c r="QWA247" s="20"/>
      <c r="QWB247" s="20"/>
      <c r="QWC247" s="20"/>
      <c r="QWD247" s="20"/>
      <c r="QWE247" s="20"/>
      <c r="QWF247" s="20"/>
      <c r="QWG247" s="20"/>
      <c r="QWH247" s="20"/>
      <c r="QWI247" s="20"/>
      <c r="QWJ247" s="20"/>
      <c r="QWK247" s="20"/>
      <c r="QWL247" s="20"/>
      <c r="QWM247" s="20"/>
      <c r="QWN247" s="20"/>
      <c r="QWO247" s="20"/>
      <c r="QWP247" s="20"/>
      <c r="QWQ247" s="20"/>
      <c r="QWR247" s="20"/>
      <c r="QWS247" s="20"/>
      <c r="QWT247" s="20"/>
      <c r="QWU247" s="20"/>
      <c r="QWV247" s="20"/>
      <c r="QWW247" s="20"/>
      <c r="QWX247" s="20"/>
      <c r="QWY247" s="20"/>
      <c r="QWZ247" s="20"/>
      <c r="QXA247" s="20"/>
      <c r="QXB247" s="20"/>
      <c r="QXC247" s="20"/>
      <c r="QXD247" s="20"/>
      <c r="QXE247" s="20"/>
      <c r="QXF247" s="20"/>
      <c r="QXG247" s="20"/>
      <c r="QXH247" s="20"/>
      <c r="QXI247" s="20"/>
      <c r="QXJ247" s="20"/>
      <c r="QXK247" s="20"/>
      <c r="QXL247" s="20"/>
      <c r="QXM247" s="20"/>
      <c r="QXN247" s="20"/>
      <c r="QXO247" s="20"/>
      <c r="QXP247" s="20"/>
      <c r="QXQ247" s="20"/>
      <c r="QXR247" s="20"/>
      <c r="QXS247" s="20"/>
      <c r="QXT247" s="20"/>
      <c r="QXU247" s="20"/>
      <c r="QXV247" s="20"/>
      <c r="QXW247" s="20"/>
      <c r="QXX247" s="20"/>
      <c r="QXY247" s="20"/>
      <c r="QXZ247" s="20"/>
      <c r="QYA247" s="20"/>
      <c r="QYB247" s="20"/>
      <c r="QYC247" s="20"/>
      <c r="QYD247" s="20"/>
      <c r="QYE247" s="20"/>
      <c r="QYF247" s="20"/>
      <c r="QYG247" s="20"/>
      <c r="QYH247" s="20"/>
      <c r="QYI247" s="20"/>
      <c r="QYJ247" s="20"/>
      <c r="QYK247" s="20"/>
      <c r="QYL247" s="20"/>
      <c r="QYM247" s="20"/>
      <c r="QYN247" s="20"/>
      <c r="QYO247" s="20"/>
      <c r="QYP247" s="20"/>
      <c r="QYQ247" s="20"/>
      <c r="QYR247" s="20"/>
      <c r="QYS247" s="20"/>
      <c r="QYT247" s="20"/>
      <c r="QYU247" s="20"/>
      <c r="QYV247" s="20"/>
      <c r="QYW247" s="20"/>
      <c r="QYX247" s="20"/>
      <c r="QYY247" s="20"/>
      <c r="QYZ247" s="20"/>
      <c r="QZA247" s="20"/>
      <c r="QZB247" s="20"/>
      <c r="QZC247" s="20"/>
      <c r="QZD247" s="20"/>
      <c r="QZE247" s="20"/>
      <c r="QZF247" s="20"/>
      <c r="QZG247" s="20"/>
      <c r="QZH247" s="20"/>
      <c r="QZI247" s="20"/>
      <c r="QZJ247" s="20"/>
      <c r="QZK247" s="20"/>
      <c r="QZL247" s="20"/>
      <c r="QZM247" s="20"/>
      <c r="QZN247" s="20"/>
      <c r="QZO247" s="20"/>
      <c r="QZP247" s="20"/>
      <c r="QZQ247" s="20"/>
      <c r="QZR247" s="20"/>
      <c r="QZS247" s="20"/>
      <c r="QZT247" s="20"/>
      <c r="QZU247" s="20"/>
      <c r="QZV247" s="20"/>
      <c r="QZW247" s="20"/>
      <c r="QZX247" s="20"/>
      <c r="QZY247" s="20"/>
      <c r="QZZ247" s="20"/>
      <c r="RAA247" s="20"/>
      <c r="RAB247" s="20"/>
      <c r="RAC247" s="20"/>
      <c r="RAD247" s="20"/>
      <c r="RAE247" s="20"/>
      <c r="RAF247" s="20"/>
      <c r="RAG247" s="20"/>
      <c r="RAH247" s="20"/>
      <c r="RAI247" s="20"/>
      <c r="RAJ247" s="20"/>
      <c r="RAK247" s="20"/>
      <c r="RAL247" s="20"/>
      <c r="RAM247" s="20"/>
      <c r="RAN247" s="20"/>
      <c r="RAO247" s="20"/>
      <c r="RAP247" s="20"/>
      <c r="RAQ247" s="20"/>
      <c r="RAR247" s="20"/>
      <c r="RAS247" s="20"/>
      <c r="RAT247" s="20"/>
      <c r="RAU247" s="20"/>
      <c r="RAV247" s="20"/>
      <c r="RAW247" s="20"/>
      <c r="RAX247" s="20"/>
      <c r="RAY247" s="20"/>
      <c r="RAZ247" s="20"/>
      <c r="RBA247" s="20"/>
      <c r="RBB247" s="20"/>
      <c r="RBC247" s="20"/>
      <c r="RBD247" s="20"/>
      <c r="RBE247" s="20"/>
      <c r="RBF247" s="20"/>
      <c r="RBG247" s="20"/>
      <c r="RBH247" s="20"/>
      <c r="RBI247" s="20"/>
      <c r="RBJ247" s="20"/>
      <c r="RBK247" s="20"/>
      <c r="RBL247" s="20"/>
      <c r="RBM247" s="20"/>
      <c r="RBN247" s="20"/>
      <c r="RBO247" s="20"/>
      <c r="RBP247" s="20"/>
      <c r="RBQ247" s="20"/>
      <c r="RBR247" s="20"/>
      <c r="RBS247" s="20"/>
      <c r="RBT247" s="20"/>
      <c r="RBU247" s="20"/>
      <c r="RBV247" s="20"/>
      <c r="RBW247" s="20"/>
      <c r="RBX247" s="20"/>
      <c r="RBY247" s="20"/>
      <c r="RBZ247" s="20"/>
      <c r="RCA247" s="20"/>
      <c r="RCB247" s="20"/>
      <c r="RCC247" s="20"/>
      <c r="RCD247" s="20"/>
      <c r="RCE247" s="20"/>
      <c r="RCF247" s="20"/>
      <c r="RCG247" s="20"/>
      <c r="RCH247" s="20"/>
      <c r="RCI247" s="20"/>
      <c r="RCJ247" s="20"/>
      <c r="RCK247" s="20"/>
      <c r="RCL247" s="20"/>
      <c r="RCM247" s="20"/>
      <c r="RCN247" s="20"/>
      <c r="RCO247" s="20"/>
      <c r="RCP247" s="20"/>
      <c r="RCQ247" s="20"/>
      <c r="RCR247" s="20"/>
      <c r="RCS247" s="20"/>
      <c r="RCT247" s="20"/>
      <c r="RCU247" s="20"/>
      <c r="RCV247" s="20"/>
      <c r="RCW247" s="20"/>
      <c r="RCX247" s="20"/>
      <c r="RCY247" s="20"/>
      <c r="RCZ247" s="20"/>
      <c r="RDA247" s="20"/>
      <c r="RDB247" s="20"/>
      <c r="RDC247" s="20"/>
      <c r="RDD247" s="20"/>
      <c r="RDE247" s="20"/>
      <c r="RDF247" s="20"/>
      <c r="RDG247" s="20"/>
      <c r="RDH247" s="20"/>
      <c r="RDI247" s="20"/>
      <c r="RDJ247" s="20"/>
      <c r="RDK247" s="20"/>
      <c r="RDL247" s="20"/>
      <c r="RDM247" s="20"/>
      <c r="RDN247" s="20"/>
      <c r="RDO247" s="20"/>
      <c r="RDP247" s="20"/>
      <c r="RDQ247" s="20"/>
      <c r="RDR247" s="20"/>
      <c r="RDS247" s="20"/>
      <c r="RDT247" s="20"/>
      <c r="RDU247" s="20"/>
      <c r="RDV247" s="20"/>
      <c r="RDW247" s="20"/>
      <c r="RDX247" s="20"/>
      <c r="RDY247" s="20"/>
      <c r="RDZ247" s="20"/>
      <c r="REA247" s="20"/>
      <c r="REB247" s="20"/>
      <c r="REC247" s="20"/>
      <c r="RED247" s="20"/>
      <c r="REE247" s="20"/>
      <c r="REF247" s="20"/>
      <c r="REG247" s="20"/>
      <c r="REH247" s="20"/>
      <c r="REI247" s="20"/>
      <c r="REJ247" s="20"/>
      <c r="REK247" s="20"/>
      <c r="REL247" s="20"/>
      <c r="REM247" s="20"/>
      <c r="REN247" s="20"/>
      <c r="REO247" s="20"/>
      <c r="REP247" s="20"/>
      <c r="REQ247" s="20"/>
      <c r="RER247" s="20"/>
      <c r="RES247" s="20"/>
      <c r="RET247" s="20"/>
      <c r="REU247" s="20"/>
      <c r="REV247" s="20"/>
      <c r="REW247" s="20"/>
      <c r="REX247" s="20"/>
      <c r="REY247" s="20"/>
      <c r="REZ247" s="20"/>
      <c r="RFA247" s="20"/>
      <c r="RFB247" s="20"/>
      <c r="RFC247" s="20"/>
      <c r="RFD247" s="20"/>
      <c r="RFE247" s="20"/>
      <c r="RFF247" s="20"/>
      <c r="RFG247" s="20"/>
      <c r="RFH247" s="20"/>
      <c r="RFI247" s="20"/>
      <c r="RFJ247" s="20"/>
      <c r="RFK247" s="20"/>
      <c r="RFL247" s="20"/>
      <c r="RFM247" s="20"/>
      <c r="RFN247" s="20"/>
      <c r="RFO247" s="20"/>
      <c r="RFP247" s="20"/>
      <c r="RFQ247" s="20"/>
      <c r="RFR247" s="20"/>
      <c r="RFS247" s="20"/>
      <c r="RFT247" s="20"/>
      <c r="RFU247" s="20"/>
      <c r="RFV247" s="20"/>
      <c r="RFW247" s="20"/>
      <c r="RFX247" s="20"/>
      <c r="RFY247" s="20"/>
      <c r="RFZ247" s="20"/>
      <c r="RGA247" s="20"/>
      <c r="RGB247" s="20"/>
      <c r="RGC247" s="20"/>
      <c r="RGD247" s="20"/>
      <c r="RGE247" s="20"/>
      <c r="RGF247" s="20"/>
      <c r="RGG247" s="20"/>
      <c r="RGH247" s="20"/>
      <c r="RGI247" s="20"/>
      <c r="RGJ247" s="20"/>
      <c r="RGK247" s="20"/>
      <c r="RGL247" s="20"/>
      <c r="RGM247" s="20"/>
      <c r="RGN247" s="20"/>
      <c r="RGO247" s="20"/>
      <c r="RGP247" s="20"/>
      <c r="RGQ247" s="20"/>
      <c r="RGR247" s="20"/>
      <c r="RGS247" s="20"/>
      <c r="RGT247" s="20"/>
      <c r="RGU247" s="20"/>
      <c r="RGV247" s="20"/>
      <c r="RGW247" s="20"/>
      <c r="RGX247" s="20"/>
      <c r="RGY247" s="20"/>
      <c r="RGZ247" s="20"/>
      <c r="RHA247" s="20"/>
      <c r="RHB247" s="20"/>
      <c r="RHC247" s="20"/>
      <c r="RHD247" s="20"/>
      <c r="RHE247" s="20"/>
      <c r="RHF247" s="20"/>
      <c r="RHG247" s="20"/>
      <c r="RHH247" s="20"/>
      <c r="RHI247" s="20"/>
      <c r="RHJ247" s="20"/>
      <c r="RHK247" s="20"/>
      <c r="RHL247" s="20"/>
      <c r="RHM247" s="20"/>
      <c r="RHN247" s="20"/>
      <c r="RHO247" s="20"/>
      <c r="RHP247" s="20"/>
      <c r="RHQ247" s="20"/>
      <c r="RHR247" s="20"/>
      <c r="RHS247" s="20"/>
      <c r="RHT247" s="20"/>
      <c r="RHU247" s="20"/>
      <c r="RHV247" s="20"/>
      <c r="RHW247" s="20"/>
      <c r="RHX247" s="20"/>
      <c r="RHY247" s="20"/>
      <c r="RHZ247" s="20"/>
      <c r="RIA247" s="20"/>
      <c r="RIB247" s="20"/>
      <c r="RIC247" s="20"/>
      <c r="RID247" s="20"/>
      <c r="RIE247" s="20"/>
      <c r="RIF247" s="20"/>
      <c r="RIG247" s="20"/>
      <c r="RIH247" s="20"/>
      <c r="RII247" s="20"/>
      <c r="RIJ247" s="20"/>
      <c r="RIK247" s="20"/>
      <c r="RIL247" s="20"/>
      <c r="RIM247" s="20"/>
      <c r="RIN247" s="20"/>
      <c r="RIO247" s="20"/>
      <c r="RIP247" s="20"/>
      <c r="RIQ247" s="20"/>
      <c r="RIR247" s="20"/>
      <c r="RIS247" s="20"/>
      <c r="RIT247" s="20"/>
      <c r="RIU247" s="20"/>
      <c r="RIV247" s="20"/>
      <c r="RIW247" s="20"/>
      <c r="RIX247" s="20"/>
      <c r="RIY247" s="20"/>
      <c r="RIZ247" s="20"/>
      <c r="RJA247" s="20"/>
      <c r="RJB247" s="20"/>
      <c r="RJC247" s="20"/>
      <c r="RJD247" s="20"/>
      <c r="RJE247" s="20"/>
      <c r="RJF247" s="20"/>
      <c r="RJG247" s="20"/>
      <c r="RJH247" s="20"/>
      <c r="RJI247" s="20"/>
      <c r="RJJ247" s="20"/>
      <c r="RJK247" s="20"/>
      <c r="RJL247" s="20"/>
      <c r="RJM247" s="20"/>
      <c r="RJN247" s="20"/>
      <c r="RJO247" s="20"/>
      <c r="RJP247" s="20"/>
      <c r="RJQ247" s="20"/>
      <c r="RJR247" s="20"/>
      <c r="RJS247" s="20"/>
      <c r="RJT247" s="20"/>
      <c r="RJU247" s="20"/>
      <c r="RJV247" s="20"/>
      <c r="RJW247" s="20"/>
      <c r="RJX247" s="20"/>
      <c r="RJY247" s="20"/>
      <c r="RJZ247" s="20"/>
      <c r="RKA247" s="20"/>
      <c r="RKB247" s="20"/>
      <c r="RKC247" s="20"/>
      <c r="RKD247" s="20"/>
      <c r="RKE247" s="20"/>
      <c r="RKF247" s="20"/>
      <c r="RKG247" s="20"/>
      <c r="RKH247" s="20"/>
      <c r="RKI247" s="20"/>
      <c r="RKJ247" s="20"/>
      <c r="RKK247" s="20"/>
      <c r="RKL247" s="20"/>
      <c r="RKM247" s="20"/>
      <c r="RKN247" s="20"/>
      <c r="RKO247" s="20"/>
      <c r="RKP247" s="20"/>
      <c r="RKQ247" s="20"/>
      <c r="RKR247" s="20"/>
      <c r="RKS247" s="20"/>
      <c r="RKT247" s="20"/>
      <c r="RKU247" s="20"/>
      <c r="RKV247" s="20"/>
      <c r="RKW247" s="20"/>
      <c r="RKX247" s="20"/>
      <c r="RKY247" s="20"/>
      <c r="RKZ247" s="20"/>
      <c r="RLA247" s="20"/>
      <c r="RLB247" s="20"/>
      <c r="RLC247" s="20"/>
      <c r="RLD247" s="20"/>
      <c r="RLE247" s="20"/>
      <c r="RLF247" s="20"/>
      <c r="RLG247" s="20"/>
      <c r="RLH247" s="20"/>
      <c r="RLI247" s="20"/>
      <c r="RLJ247" s="20"/>
      <c r="RLK247" s="20"/>
      <c r="RLL247" s="20"/>
      <c r="RLM247" s="20"/>
      <c r="RLN247" s="20"/>
      <c r="RLO247" s="20"/>
      <c r="RLP247" s="20"/>
      <c r="RLQ247" s="20"/>
      <c r="RLR247" s="20"/>
      <c r="RLS247" s="20"/>
      <c r="RLT247" s="20"/>
      <c r="RLU247" s="20"/>
      <c r="RLV247" s="20"/>
      <c r="RLW247" s="20"/>
      <c r="RLX247" s="20"/>
      <c r="RLY247" s="20"/>
      <c r="RLZ247" s="20"/>
      <c r="RMA247" s="20"/>
      <c r="RMB247" s="20"/>
      <c r="RMC247" s="20"/>
      <c r="RMD247" s="20"/>
      <c r="RME247" s="20"/>
      <c r="RMF247" s="20"/>
      <c r="RMG247" s="20"/>
      <c r="RMH247" s="20"/>
      <c r="RMI247" s="20"/>
      <c r="RMJ247" s="20"/>
      <c r="RMK247" s="20"/>
      <c r="RML247" s="20"/>
      <c r="RMM247" s="20"/>
      <c r="RMN247" s="20"/>
      <c r="RMO247" s="20"/>
      <c r="RMP247" s="20"/>
      <c r="RMQ247" s="20"/>
      <c r="RMR247" s="20"/>
      <c r="RMS247" s="20"/>
      <c r="RMT247" s="20"/>
      <c r="RMU247" s="20"/>
      <c r="RMV247" s="20"/>
      <c r="RMW247" s="20"/>
      <c r="RMX247" s="20"/>
      <c r="RMY247" s="20"/>
      <c r="RMZ247" s="20"/>
      <c r="RNA247" s="20"/>
      <c r="RNB247" s="20"/>
      <c r="RNC247" s="20"/>
      <c r="RND247" s="20"/>
      <c r="RNE247" s="20"/>
      <c r="RNF247" s="20"/>
      <c r="RNG247" s="20"/>
      <c r="RNH247" s="20"/>
      <c r="RNI247" s="20"/>
      <c r="RNJ247" s="20"/>
      <c r="RNK247" s="20"/>
      <c r="RNL247" s="20"/>
      <c r="RNM247" s="20"/>
      <c r="RNN247" s="20"/>
      <c r="RNO247" s="20"/>
      <c r="RNP247" s="20"/>
      <c r="RNQ247" s="20"/>
      <c r="RNR247" s="20"/>
      <c r="RNS247" s="20"/>
      <c r="RNT247" s="20"/>
      <c r="RNU247" s="20"/>
      <c r="RNV247" s="20"/>
      <c r="RNW247" s="20"/>
      <c r="RNX247" s="20"/>
      <c r="RNY247" s="20"/>
      <c r="RNZ247" s="20"/>
      <c r="ROA247" s="20"/>
      <c r="ROB247" s="20"/>
      <c r="ROC247" s="20"/>
      <c r="ROD247" s="20"/>
      <c r="ROE247" s="20"/>
      <c r="ROF247" s="20"/>
      <c r="ROG247" s="20"/>
      <c r="ROH247" s="20"/>
      <c r="ROI247" s="20"/>
      <c r="ROJ247" s="20"/>
      <c r="ROK247" s="20"/>
      <c r="ROL247" s="20"/>
      <c r="ROM247" s="20"/>
      <c r="RON247" s="20"/>
      <c r="ROO247" s="20"/>
      <c r="ROP247" s="20"/>
      <c r="ROQ247" s="20"/>
      <c r="ROR247" s="20"/>
      <c r="ROS247" s="20"/>
      <c r="ROT247" s="20"/>
      <c r="ROU247" s="20"/>
      <c r="ROV247" s="20"/>
      <c r="ROW247" s="20"/>
      <c r="ROX247" s="20"/>
      <c r="ROY247" s="20"/>
      <c r="ROZ247" s="20"/>
      <c r="RPA247" s="20"/>
      <c r="RPB247" s="20"/>
      <c r="RPC247" s="20"/>
      <c r="RPD247" s="20"/>
      <c r="RPE247" s="20"/>
      <c r="RPF247" s="20"/>
      <c r="RPG247" s="20"/>
      <c r="RPH247" s="20"/>
      <c r="RPI247" s="20"/>
      <c r="RPJ247" s="20"/>
      <c r="RPK247" s="20"/>
      <c r="RPL247" s="20"/>
      <c r="RPM247" s="20"/>
      <c r="RPN247" s="20"/>
      <c r="RPO247" s="20"/>
      <c r="RPP247" s="20"/>
      <c r="RPQ247" s="20"/>
      <c r="RPR247" s="20"/>
      <c r="RPS247" s="20"/>
      <c r="RPT247" s="20"/>
      <c r="RPU247" s="20"/>
      <c r="RPV247" s="20"/>
      <c r="RPW247" s="20"/>
      <c r="RPX247" s="20"/>
      <c r="RPY247" s="20"/>
      <c r="RPZ247" s="20"/>
      <c r="RQA247" s="20"/>
      <c r="RQB247" s="20"/>
      <c r="RQC247" s="20"/>
      <c r="RQD247" s="20"/>
      <c r="RQE247" s="20"/>
      <c r="RQF247" s="20"/>
      <c r="RQG247" s="20"/>
      <c r="RQH247" s="20"/>
      <c r="RQI247" s="20"/>
      <c r="RQJ247" s="20"/>
      <c r="RQK247" s="20"/>
      <c r="RQL247" s="20"/>
      <c r="RQM247" s="20"/>
      <c r="RQN247" s="20"/>
      <c r="RQO247" s="20"/>
      <c r="RQP247" s="20"/>
      <c r="RQQ247" s="20"/>
      <c r="RQR247" s="20"/>
      <c r="RQS247" s="20"/>
      <c r="RQT247" s="20"/>
      <c r="RQU247" s="20"/>
      <c r="RQV247" s="20"/>
      <c r="RQW247" s="20"/>
      <c r="RQX247" s="20"/>
      <c r="RQY247" s="20"/>
      <c r="RQZ247" s="20"/>
      <c r="RRA247" s="20"/>
      <c r="RRB247" s="20"/>
      <c r="RRC247" s="20"/>
      <c r="RRD247" s="20"/>
      <c r="RRE247" s="20"/>
      <c r="RRF247" s="20"/>
      <c r="RRG247" s="20"/>
      <c r="RRH247" s="20"/>
      <c r="RRI247" s="20"/>
      <c r="RRJ247" s="20"/>
      <c r="RRK247" s="20"/>
      <c r="RRL247" s="20"/>
      <c r="RRM247" s="20"/>
      <c r="RRN247" s="20"/>
      <c r="RRO247" s="20"/>
      <c r="RRP247" s="20"/>
      <c r="RRQ247" s="20"/>
      <c r="RRR247" s="20"/>
      <c r="RRS247" s="20"/>
      <c r="RRT247" s="20"/>
      <c r="RRU247" s="20"/>
      <c r="RRV247" s="20"/>
      <c r="RRW247" s="20"/>
      <c r="RRX247" s="20"/>
      <c r="RRY247" s="20"/>
      <c r="RRZ247" s="20"/>
      <c r="RSA247" s="20"/>
      <c r="RSB247" s="20"/>
      <c r="RSC247" s="20"/>
      <c r="RSD247" s="20"/>
      <c r="RSE247" s="20"/>
      <c r="RSF247" s="20"/>
      <c r="RSG247" s="20"/>
      <c r="RSH247" s="20"/>
      <c r="RSI247" s="20"/>
      <c r="RSJ247" s="20"/>
      <c r="RSK247" s="20"/>
      <c r="RSL247" s="20"/>
      <c r="RSM247" s="20"/>
      <c r="RSN247" s="20"/>
      <c r="RSO247" s="20"/>
      <c r="RSP247" s="20"/>
      <c r="RSQ247" s="20"/>
      <c r="RSR247" s="20"/>
      <c r="RSS247" s="20"/>
      <c r="RST247" s="20"/>
      <c r="RSU247" s="20"/>
      <c r="RSV247" s="20"/>
      <c r="RSW247" s="20"/>
      <c r="RSX247" s="20"/>
      <c r="RSY247" s="20"/>
      <c r="RSZ247" s="20"/>
      <c r="RTA247" s="20"/>
      <c r="RTB247" s="20"/>
      <c r="RTC247" s="20"/>
      <c r="RTD247" s="20"/>
      <c r="RTE247" s="20"/>
      <c r="RTF247" s="20"/>
      <c r="RTG247" s="20"/>
      <c r="RTH247" s="20"/>
      <c r="RTI247" s="20"/>
      <c r="RTJ247" s="20"/>
      <c r="RTK247" s="20"/>
      <c r="RTL247" s="20"/>
      <c r="RTM247" s="20"/>
      <c r="RTN247" s="20"/>
      <c r="RTO247" s="20"/>
      <c r="RTP247" s="20"/>
      <c r="RTQ247" s="20"/>
      <c r="RTR247" s="20"/>
      <c r="RTS247" s="20"/>
      <c r="RTT247" s="20"/>
      <c r="RTU247" s="20"/>
      <c r="RTV247" s="20"/>
      <c r="RTW247" s="20"/>
      <c r="RTX247" s="20"/>
      <c r="RTY247" s="20"/>
      <c r="RTZ247" s="20"/>
      <c r="RUA247" s="20"/>
      <c r="RUB247" s="20"/>
      <c r="RUC247" s="20"/>
      <c r="RUD247" s="20"/>
      <c r="RUE247" s="20"/>
      <c r="RUF247" s="20"/>
      <c r="RUG247" s="20"/>
      <c r="RUH247" s="20"/>
      <c r="RUI247" s="20"/>
      <c r="RUJ247" s="20"/>
      <c r="RUK247" s="20"/>
      <c r="RUL247" s="20"/>
      <c r="RUM247" s="20"/>
      <c r="RUN247" s="20"/>
      <c r="RUO247" s="20"/>
      <c r="RUP247" s="20"/>
      <c r="RUQ247" s="20"/>
      <c r="RUR247" s="20"/>
      <c r="RUS247" s="20"/>
      <c r="RUT247" s="20"/>
      <c r="RUU247" s="20"/>
      <c r="RUV247" s="20"/>
      <c r="RUW247" s="20"/>
      <c r="RUX247" s="20"/>
      <c r="RUY247" s="20"/>
      <c r="RUZ247" s="20"/>
      <c r="RVA247" s="20"/>
      <c r="RVB247" s="20"/>
      <c r="RVC247" s="20"/>
      <c r="RVD247" s="20"/>
      <c r="RVE247" s="20"/>
      <c r="RVF247" s="20"/>
      <c r="RVG247" s="20"/>
      <c r="RVH247" s="20"/>
      <c r="RVI247" s="20"/>
      <c r="RVJ247" s="20"/>
      <c r="RVK247" s="20"/>
      <c r="RVL247" s="20"/>
      <c r="RVM247" s="20"/>
      <c r="RVN247" s="20"/>
      <c r="RVO247" s="20"/>
      <c r="RVP247" s="20"/>
      <c r="RVQ247" s="20"/>
      <c r="RVR247" s="20"/>
      <c r="RVS247" s="20"/>
      <c r="RVT247" s="20"/>
      <c r="RVU247" s="20"/>
      <c r="RVV247" s="20"/>
      <c r="RVW247" s="20"/>
      <c r="RVX247" s="20"/>
      <c r="RVY247" s="20"/>
      <c r="RVZ247" s="20"/>
      <c r="RWA247" s="20"/>
      <c r="RWB247" s="20"/>
      <c r="RWC247" s="20"/>
      <c r="RWD247" s="20"/>
      <c r="RWE247" s="20"/>
      <c r="RWF247" s="20"/>
      <c r="RWG247" s="20"/>
      <c r="RWH247" s="20"/>
      <c r="RWI247" s="20"/>
      <c r="RWJ247" s="20"/>
      <c r="RWK247" s="20"/>
      <c r="RWL247" s="20"/>
      <c r="RWM247" s="20"/>
      <c r="RWN247" s="20"/>
      <c r="RWO247" s="20"/>
      <c r="RWP247" s="20"/>
      <c r="RWQ247" s="20"/>
      <c r="RWR247" s="20"/>
      <c r="RWS247" s="20"/>
      <c r="RWT247" s="20"/>
      <c r="RWU247" s="20"/>
      <c r="RWV247" s="20"/>
      <c r="RWW247" s="20"/>
      <c r="RWX247" s="20"/>
      <c r="RWY247" s="20"/>
      <c r="RWZ247" s="20"/>
      <c r="RXA247" s="20"/>
      <c r="RXB247" s="20"/>
      <c r="RXC247" s="20"/>
      <c r="RXD247" s="20"/>
      <c r="RXE247" s="20"/>
      <c r="RXF247" s="20"/>
      <c r="RXG247" s="20"/>
      <c r="RXH247" s="20"/>
      <c r="RXI247" s="20"/>
      <c r="RXJ247" s="20"/>
      <c r="RXK247" s="20"/>
      <c r="RXL247" s="20"/>
      <c r="RXM247" s="20"/>
      <c r="RXN247" s="20"/>
      <c r="RXO247" s="20"/>
      <c r="RXP247" s="20"/>
      <c r="RXQ247" s="20"/>
      <c r="RXR247" s="20"/>
      <c r="RXS247" s="20"/>
      <c r="RXT247" s="20"/>
      <c r="RXU247" s="20"/>
      <c r="RXV247" s="20"/>
      <c r="RXW247" s="20"/>
      <c r="RXX247" s="20"/>
      <c r="RXY247" s="20"/>
      <c r="RXZ247" s="20"/>
      <c r="RYA247" s="20"/>
      <c r="RYB247" s="20"/>
      <c r="RYC247" s="20"/>
      <c r="RYD247" s="20"/>
      <c r="RYE247" s="20"/>
      <c r="RYF247" s="20"/>
      <c r="RYG247" s="20"/>
      <c r="RYH247" s="20"/>
      <c r="RYI247" s="20"/>
      <c r="RYJ247" s="20"/>
      <c r="RYK247" s="20"/>
      <c r="RYL247" s="20"/>
      <c r="RYM247" s="20"/>
      <c r="RYN247" s="20"/>
      <c r="RYO247" s="20"/>
      <c r="RYP247" s="20"/>
      <c r="RYQ247" s="20"/>
      <c r="RYR247" s="20"/>
      <c r="RYS247" s="20"/>
      <c r="RYT247" s="20"/>
      <c r="RYU247" s="20"/>
      <c r="RYV247" s="20"/>
      <c r="RYW247" s="20"/>
      <c r="RYX247" s="20"/>
      <c r="RYY247" s="20"/>
      <c r="RYZ247" s="20"/>
      <c r="RZA247" s="20"/>
      <c r="RZB247" s="20"/>
      <c r="RZC247" s="20"/>
      <c r="RZD247" s="20"/>
      <c r="RZE247" s="20"/>
      <c r="RZF247" s="20"/>
      <c r="RZG247" s="20"/>
      <c r="RZH247" s="20"/>
      <c r="RZI247" s="20"/>
      <c r="RZJ247" s="20"/>
      <c r="RZK247" s="20"/>
      <c r="RZL247" s="20"/>
      <c r="RZM247" s="20"/>
      <c r="RZN247" s="20"/>
      <c r="RZO247" s="20"/>
      <c r="RZP247" s="20"/>
      <c r="RZQ247" s="20"/>
      <c r="RZR247" s="20"/>
      <c r="RZS247" s="20"/>
      <c r="RZT247" s="20"/>
      <c r="RZU247" s="20"/>
      <c r="RZV247" s="20"/>
      <c r="RZW247" s="20"/>
      <c r="RZX247" s="20"/>
      <c r="RZY247" s="20"/>
      <c r="RZZ247" s="20"/>
      <c r="SAA247" s="20"/>
      <c r="SAB247" s="20"/>
      <c r="SAC247" s="20"/>
      <c r="SAD247" s="20"/>
      <c r="SAE247" s="20"/>
      <c r="SAF247" s="20"/>
      <c r="SAG247" s="20"/>
      <c r="SAH247" s="20"/>
      <c r="SAI247" s="20"/>
      <c r="SAJ247" s="20"/>
      <c r="SAK247" s="20"/>
      <c r="SAL247" s="20"/>
      <c r="SAM247" s="20"/>
      <c r="SAN247" s="20"/>
      <c r="SAO247" s="20"/>
      <c r="SAP247" s="20"/>
      <c r="SAQ247" s="20"/>
      <c r="SAR247" s="20"/>
      <c r="SAS247" s="20"/>
      <c r="SAT247" s="20"/>
      <c r="SAU247" s="20"/>
      <c r="SAV247" s="20"/>
      <c r="SAW247" s="20"/>
      <c r="SAX247" s="20"/>
      <c r="SAY247" s="20"/>
      <c r="SAZ247" s="20"/>
      <c r="SBA247" s="20"/>
      <c r="SBB247" s="20"/>
      <c r="SBC247" s="20"/>
      <c r="SBD247" s="20"/>
      <c r="SBE247" s="20"/>
      <c r="SBF247" s="20"/>
      <c r="SBG247" s="20"/>
      <c r="SBH247" s="20"/>
      <c r="SBI247" s="20"/>
      <c r="SBJ247" s="20"/>
      <c r="SBK247" s="20"/>
      <c r="SBL247" s="20"/>
      <c r="SBM247" s="20"/>
      <c r="SBN247" s="20"/>
      <c r="SBO247" s="20"/>
      <c r="SBP247" s="20"/>
      <c r="SBQ247" s="20"/>
      <c r="SBR247" s="20"/>
      <c r="SBS247" s="20"/>
      <c r="SBT247" s="20"/>
      <c r="SBU247" s="20"/>
      <c r="SBV247" s="20"/>
      <c r="SBW247" s="20"/>
      <c r="SBX247" s="20"/>
      <c r="SBY247" s="20"/>
      <c r="SBZ247" s="20"/>
      <c r="SCA247" s="20"/>
      <c r="SCB247" s="20"/>
      <c r="SCC247" s="20"/>
      <c r="SCD247" s="20"/>
      <c r="SCE247" s="20"/>
      <c r="SCF247" s="20"/>
      <c r="SCG247" s="20"/>
      <c r="SCH247" s="20"/>
      <c r="SCI247" s="20"/>
      <c r="SCJ247" s="20"/>
      <c r="SCK247" s="20"/>
      <c r="SCL247" s="20"/>
      <c r="SCM247" s="20"/>
      <c r="SCN247" s="20"/>
      <c r="SCO247" s="20"/>
      <c r="SCP247" s="20"/>
      <c r="SCQ247" s="20"/>
      <c r="SCR247" s="20"/>
      <c r="SCS247" s="20"/>
      <c r="SCT247" s="20"/>
      <c r="SCU247" s="20"/>
      <c r="SCV247" s="20"/>
      <c r="SCW247" s="20"/>
      <c r="SCX247" s="20"/>
      <c r="SCY247" s="20"/>
      <c r="SCZ247" s="20"/>
      <c r="SDA247" s="20"/>
      <c r="SDB247" s="20"/>
      <c r="SDC247" s="20"/>
      <c r="SDD247" s="20"/>
      <c r="SDE247" s="20"/>
      <c r="SDF247" s="20"/>
      <c r="SDG247" s="20"/>
      <c r="SDH247" s="20"/>
      <c r="SDI247" s="20"/>
      <c r="SDJ247" s="20"/>
      <c r="SDK247" s="20"/>
      <c r="SDL247" s="20"/>
      <c r="SDM247" s="20"/>
      <c r="SDN247" s="20"/>
      <c r="SDO247" s="20"/>
      <c r="SDP247" s="20"/>
      <c r="SDQ247" s="20"/>
      <c r="SDR247" s="20"/>
      <c r="SDS247" s="20"/>
      <c r="SDT247" s="20"/>
      <c r="SDU247" s="20"/>
      <c r="SDV247" s="20"/>
      <c r="SDW247" s="20"/>
      <c r="SDX247" s="20"/>
      <c r="SDY247" s="20"/>
      <c r="SDZ247" s="20"/>
      <c r="SEA247" s="20"/>
      <c r="SEB247" s="20"/>
      <c r="SEC247" s="20"/>
      <c r="SED247" s="20"/>
      <c r="SEE247" s="20"/>
      <c r="SEF247" s="20"/>
      <c r="SEG247" s="20"/>
      <c r="SEH247" s="20"/>
      <c r="SEI247" s="20"/>
      <c r="SEJ247" s="20"/>
      <c r="SEK247" s="20"/>
      <c r="SEL247" s="20"/>
      <c r="SEM247" s="20"/>
      <c r="SEN247" s="20"/>
      <c r="SEO247" s="20"/>
      <c r="SEP247" s="20"/>
      <c r="SEQ247" s="20"/>
      <c r="SER247" s="20"/>
      <c r="SES247" s="20"/>
      <c r="SET247" s="20"/>
      <c r="SEU247" s="20"/>
      <c r="SEV247" s="20"/>
      <c r="SEW247" s="20"/>
      <c r="SEX247" s="20"/>
      <c r="SEY247" s="20"/>
      <c r="SEZ247" s="20"/>
      <c r="SFA247" s="20"/>
      <c r="SFB247" s="20"/>
      <c r="SFC247" s="20"/>
      <c r="SFD247" s="20"/>
      <c r="SFE247" s="20"/>
      <c r="SFF247" s="20"/>
      <c r="SFG247" s="20"/>
      <c r="SFH247" s="20"/>
      <c r="SFI247" s="20"/>
      <c r="SFJ247" s="20"/>
      <c r="SFK247" s="20"/>
      <c r="SFL247" s="20"/>
      <c r="SFM247" s="20"/>
      <c r="SFN247" s="20"/>
      <c r="SFO247" s="20"/>
      <c r="SFP247" s="20"/>
      <c r="SFQ247" s="20"/>
      <c r="SFR247" s="20"/>
      <c r="SFS247" s="20"/>
      <c r="SFT247" s="20"/>
      <c r="SFU247" s="20"/>
      <c r="SFV247" s="20"/>
      <c r="SFW247" s="20"/>
      <c r="SFX247" s="20"/>
      <c r="SFY247" s="20"/>
      <c r="SFZ247" s="20"/>
      <c r="SGA247" s="20"/>
      <c r="SGB247" s="20"/>
      <c r="SGC247" s="20"/>
      <c r="SGD247" s="20"/>
      <c r="SGE247" s="20"/>
      <c r="SGF247" s="20"/>
      <c r="SGG247" s="20"/>
      <c r="SGH247" s="20"/>
      <c r="SGI247" s="20"/>
      <c r="SGJ247" s="20"/>
      <c r="SGK247" s="20"/>
      <c r="SGL247" s="20"/>
      <c r="SGM247" s="20"/>
      <c r="SGN247" s="20"/>
      <c r="SGO247" s="20"/>
      <c r="SGP247" s="20"/>
      <c r="SGQ247" s="20"/>
      <c r="SGR247" s="20"/>
      <c r="SGS247" s="20"/>
      <c r="SGT247" s="20"/>
      <c r="SGU247" s="20"/>
      <c r="SGV247" s="20"/>
      <c r="SGW247" s="20"/>
      <c r="SGX247" s="20"/>
      <c r="SGY247" s="20"/>
      <c r="SGZ247" s="20"/>
      <c r="SHA247" s="20"/>
      <c r="SHB247" s="20"/>
      <c r="SHC247" s="20"/>
      <c r="SHD247" s="20"/>
      <c r="SHE247" s="20"/>
      <c r="SHF247" s="20"/>
      <c r="SHG247" s="20"/>
      <c r="SHH247" s="20"/>
      <c r="SHI247" s="20"/>
      <c r="SHJ247" s="20"/>
      <c r="SHK247" s="20"/>
      <c r="SHL247" s="20"/>
      <c r="SHM247" s="20"/>
      <c r="SHN247" s="20"/>
      <c r="SHO247" s="20"/>
      <c r="SHP247" s="20"/>
      <c r="SHQ247" s="20"/>
      <c r="SHR247" s="20"/>
      <c r="SHS247" s="20"/>
      <c r="SHT247" s="20"/>
      <c r="SHU247" s="20"/>
      <c r="SHV247" s="20"/>
      <c r="SHW247" s="20"/>
      <c r="SHX247" s="20"/>
      <c r="SHY247" s="20"/>
      <c r="SHZ247" s="20"/>
      <c r="SIA247" s="20"/>
      <c r="SIB247" s="20"/>
      <c r="SIC247" s="20"/>
      <c r="SID247" s="20"/>
      <c r="SIE247" s="20"/>
      <c r="SIF247" s="20"/>
      <c r="SIG247" s="20"/>
      <c r="SIH247" s="20"/>
      <c r="SII247" s="20"/>
      <c r="SIJ247" s="20"/>
      <c r="SIK247" s="20"/>
      <c r="SIL247" s="20"/>
      <c r="SIM247" s="20"/>
      <c r="SIN247" s="20"/>
      <c r="SIO247" s="20"/>
      <c r="SIP247" s="20"/>
      <c r="SIQ247" s="20"/>
      <c r="SIR247" s="20"/>
      <c r="SIS247" s="20"/>
      <c r="SIT247" s="20"/>
      <c r="SIU247" s="20"/>
      <c r="SIV247" s="20"/>
      <c r="SIW247" s="20"/>
      <c r="SIX247" s="20"/>
      <c r="SIY247" s="20"/>
      <c r="SIZ247" s="20"/>
      <c r="SJA247" s="20"/>
      <c r="SJB247" s="20"/>
      <c r="SJC247" s="20"/>
      <c r="SJD247" s="20"/>
      <c r="SJE247" s="20"/>
      <c r="SJF247" s="20"/>
      <c r="SJG247" s="20"/>
      <c r="SJH247" s="20"/>
      <c r="SJI247" s="20"/>
      <c r="SJJ247" s="20"/>
      <c r="SJK247" s="20"/>
      <c r="SJL247" s="20"/>
      <c r="SJM247" s="20"/>
      <c r="SJN247" s="20"/>
      <c r="SJO247" s="20"/>
      <c r="SJP247" s="20"/>
      <c r="SJQ247" s="20"/>
      <c r="SJR247" s="20"/>
      <c r="SJS247" s="20"/>
      <c r="SJT247" s="20"/>
      <c r="SJU247" s="20"/>
      <c r="SJV247" s="20"/>
      <c r="SJW247" s="20"/>
      <c r="SJX247" s="20"/>
      <c r="SJY247" s="20"/>
      <c r="SJZ247" s="20"/>
      <c r="SKA247" s="20"/>
      <c r="SKB247" s="20"/>
      <c r="SKC247" s="20"/>
      <c r="SKD247" s="20"/>
      <c r="SKE247" s="20"/>
      <c r="SKF247" s="20"/>
      <c r="SKG247" s="20"/>
      <c r="SKH247" s="20"/>
      <c r="SKI247" s="20"/>
      <c r="SKJ247" s="20"/>
      <c r="SKK247" s="20"/>
      <c r="SKL247" s="20"/>
      <c r="SKM247" s="20"/>
      <c r="SKN247" s="20"/>
      <c r="SKO247" s="20"/>
      <c r="SKP247" s="20"/>
      <c r="SKQ247" s="20"/>
      <c r="SKR247" s="20"/>
      <c r="SKS247" s="20"/>
      <c r="SKT247" s="20"/>
      <c r="SKU247" s="20"/>
      <c r="SKV247" s="20"/>
      <c r="SKW247" s="20"/>
      <c r="SKX247" s="20"/>
      <c r="SKY247" s="20"/>
      <c r="SKZ247" s="20"/>
      <c r="SLA247" s="20"/>
      <c r="SLB247" s="20"/>
      <c r="SLC247" s="20"/>
      <c r="SLD247" s="20"/>
      <c r="SLE247" s="20"/>
      <c r="SLF247" s="20"/>
      <c r="SLG247" s="20"/>
      <c r="SLH247" s="20"/>
      <c r="SLI247" s="20"/>
      <c r="SLJ247" s="20"/>
      <c r="SLK247" s="20"/>
      <c r="SLL247" s="20"/>
      <c r="SLM247" s="20"/>
      <c r="SLN247" s="20"/>
      <c r="SLO247" s="20"/>
      <c r="SLP247" s="20"/>
      <c r="SLQ247" s="20"/>
      <c r="SLR247" s="20"/>
      <c r="SLS247" s="20"/>
      <c r="SLT247" s="20"/>
      <c r="SLU247" s="20"/>
      <c r="SLV247" s="20"/>
      <c r="SLW247" s="20"/>
      <c r="SLX247" s="20"/>
      <c r="SLY247" s="20"/>
      <c r="SLZ247" s="20"/>
      <c r="SMA247" s="20"/>
      <c r="SMB247" s="20"/>
      <c r="SMC247" s="20"/>
      <c r="SMD247" s="20"/>
      <c r="SME247" s="20"/>
      <c r="SMF247" s="20"/>
      <c r="SMG247" s="20"/>
      <c r="SMH247" s="20"/>
      <c r="SMI247" s="20"/>
      <c r="SMJ247" s="20"/>
      <c r="SMK247" s="20"/>
      <c r="SML247" s="20"/>
      <c r="SMM247" s="20"/>
      <c r="SMN247" s="20"/>
      <c r="SMO247" s="20"/>
      <c r="SMP247" s="20"/>
      <c r="SMQ247" s="20"/>
      <c r="SMR247" s="20"/>
      <c r="SMS247" s="20"/>
      <c r="SMT247" s="20"/>
      <c r="SMU247" s="20"/>
      <c r="SMV247" s="20"/>
      <c r="SMW247" s="20"/>
      <c r="SMX247" s="20"/>
      <c r="SMY247" s="20"/>
      <c r="SMZ247" s="20"/>
      <c r="SNA247" s="20"/>
      <c r="SNB247" s="20"/>
      <c r="SNC247" s="20"/>
      <c r="SND247" s="20"/>
      <c r="SNE247" s="20"/>
      <c r="SNF247" s="20"/>
      <c r="SNG247" s="20"/>
      <c r="SNH247" s="20"/>
      <c r="SNI247" s="20"/>
      <c r="SNJ247" s="20"/>
      <c r="SNK247" s="20"/>
      <c r="SNL247" s="20"/>
      <c r="SNM247" s="20"/>
      <c r="SNN247" s="20"/>
      <c r="SNO247" s="20"/>
      <c r="SNP247" s="20"/>
      <c r="SNQ247" s="20"/>
      <c r="SNR247" s="20"/>
      <c r="SNS247" s="20"/>
      <c r="SNT247" s="20"/>
      <c r="SNU247" s="20"/>
      <c r="SNV247" s="20"/>
      <c r="SNW247" s="20"/>
      <c r="SNX247" s="20"/>
      <c r="SNY247" s="20"/>
      <c r="SNZ247" s="20"/>
      <c r="SOA247" s="20"/>
      <c r="SOB247" s="20"/>
      <c r="SOC247" s="20"/>
      <c r="SOD247" s="20"/>
      <c r="SOE247" s="20"/>
      <c r="SOF247" s="20"/>
      <c r="SOG247" s="20"/>
      <c r="SOH247" s="20"/>
      <c r="SOI247" s="20"/>
      <c r="SOJ247" s="20"/>
      <c r="SOK247" s="20"/>
      <c r="SOL247" s="20"/>
      <c r="SOM247" s="20"/>
      <c r="SON247" s="20"/>
      <c r="SOO247" s="20"/>
      <c r="SOP247" s="20"/>
      <c r="SOQ247" s="20"/>
      <c r="SOR247" s="20"/>
      <c r="SOS247" s="20"/>
      <c r="SOT247" s="20"/>
      <c r="SOU247" s="20"/>
      <c r="SOV247" s="20"/>
      <c r="SOW247" s="20"/>
      <c r="SOX247" s="20"/>
      <c r="SOY247" s="20"/>
      <c r="SOZ247" s="20"/>
      <c r="SPA247" s="20"/>
      <c r="SPB247" s="20"/>
      <c r="SPC247" s="20"/>
      <c r="SPD247" s="20"/>
      <c r="SPE247" s="20"/>
      <c r="SPF247" s="20"/>
      <c r="SPG247" s="20"/>
      <c r="SPH247" s="20"/>
      <c r="SPI247" s="20"/>
      <c r="SPJ247" s="20"/>
      <c r="SPK247" s="20"/>
      <c r="SPL247" s="20"/>
      <c r="SPM247" s="20"/>
      <c r="SPN247" s="20"/>
      <c r="SPO247" s="20"/>
      <c r="SPP247" s="20"/>
      <c r="SPQ247" s="20"/>
      <c r="SPR247" s="20"/>
      <c r="SPS247" s="20"/>
      <c r="SPT247" s="20"/>
      <c r="SPU247" s="20"/>
      <c r="SPV247" s="20"/>
      <c r="SPW247" s="20"/>
      <c r="SPX247" s="20"/>
      <c r="SPY247" s="20"/>
      <c r="SPZ247" s="20"/>
      <c r="SQA247" s="20"/>
      <c r="SQB247" s="20"/>
      <c r="SQC247" s="20"/>
      <c r="SQD247" s="20"/>
      <c r="SQE247" s="20"/>
      <c r="SQF247" s="20"/>
      <c r="SQG247" s="20"/>
      <c r="SQH247" s="20"/>
      <c r="SQI247" s="20"/>
      <c r="SQJ247" s="20"/>
      <c r="SQK247" s="20"/>
      <c r="SQL247" s="20"/>
      <c r="SQM247" s="20"/>
      <c r="SQN247" s="20"/>
      <c r="SQO247" s="20"/>
      <c r="SQP247" s="20"/>
      <c r="SQQ247" s="20"/>
      <c r="SQR247" s="20"/>
      <c r="SQS247" s="20"/>
      <c r="SQT247" s="20"/>
      <c r="SQU247" s="20"/>
      <c r="SQV247" s="20"/>
      <c r="SQW247" s="20"/>
      <c r="SQX247" s="20"/>
      <c r="SQY247" s="20"/>
      <c r="SQZ247" s="20"/>
      <c r="SRA247" s="20"/>
      <c r="SRB247" s="20"/>
      <c r="SRC247" s="20"/>
      <c r="SRD247" s="20"/>
      <c r="SRE247" s="20"/>
      <c r="SRF247" s="20"/>
      <c r="SRG247" s="20"/>
      <c r="SRH247" s="20"/>
      <c r="SRI247" s="20"/>
      <c r="SRJ247" s="20"/>
      <c r="SRK247" s="20"/>
      <c r="SRL247" s="20"/>
      <c r="SRM247" s="20"/>
      <c r="SRN247" s="20"/>
      <c r="SRO247" s="20"/>
      <c r="SRP247" s="20"/>
      <c r="SRQ247" s="20"/>
      <c r="SRR247" s="20"/>
      <c r="SRS247" s="20"/>
      <c r="SRT247" s="20"/>
      <c r="SRU247" s="20"/>
      <c r="SRV247" s="20"/>
      <c r="SRW247" s="20"/>
      <c r="SRX247" s="20"/>
      <c r="SRY247" s="20"/>
      <c r="SRZ247" s="20"/>
      <c r="SSA247" s="20"/>
      <c r="SSB247" s="20"/>
      <c r="SSC247" s="20"/>
      <c r="SSD247" s="20"/>
      <c r="SSE247" s="20"/>
      <c r="SSF247" s="20"/>
      <c r="SSG247" s="20"/>
      <c r="SSH247" s="20"/>
      <c r="SSI247" s="20"/>
      <c r="SSJ247" s="20"/>
      <c r="SSK247" s="20"/>
      <c r="SSL247" s="20"/>
      <c r="SSM247" s="20"/>
      <c r="SSN247" s="20"/>
      <c r="SSO247" s="20"/>
      <c r="SSP247" s="20"/>
      <c r="SSQ247" s="20"/>
      <c r="SSR247" s="20"/>
      <c r="SSS247" s="20"/>
      <c r="SST247" s="20"/>
      <c r="SSU247" s="20"/>
      <c r="SSV247" s="20"/>
      <c r="SSW247" s="20"/>
      <c r="SSX247" s="20"/>
      <c r="SSY247" s="20"/>
      <c r="SSZ247" s="20"/>
      <c r="STA247" s="20"/>
      <c r="STB247" s="20"/>
      <c r="STC247" s="20"/>
      <c r="STD247" s="20"/>
      <c r="STE247" s="20"/>
      <c r="STF247" s="20"/>
      <c r="STG247" s="20"/>
      <c r="STH247" s="20"/>
      <c r="STI247" s="20"/>
      <c r="STJ247" s="20"/>
      <c r="STK247" s="20"/>
      <c r="STL247" s="20"/>
      <c r="STM247" s="20"/>
      <c r="STN247" s="20"/>
      <c r="STO247" s="20"/>
      <c r="STP247" s="20"/>
      <c r="STQ247" s="20"/>
      <c r="STR247" s="20"/>
      <c r="STS247" s="20"/>
      <c r="STT247" s="20"/>
      <c r="STU247" s="20"/>
      <c r="STV247" s="20"/>
      <c r="STW247" s="20"/>
      <c r="STX247" s="20"/>
      <c r="STY247" s="20"/>
      <c r="STZ247" s="20"/>
      <c r="SUA247" s="20"/>
      <c r="SUB247" s="20"/>
      <c r="SUC247" s="20"/>
      <c r="SUD247" s="20"/>
      <c r="SUE247" s="20"/>
      <c r="SUF247" s="20"/>
      <c r="SUG247" s="20"/>
      <c r="SUH247" s="20"/>
      <c r="SUI247" s="20"/>
      <c r="SUJ247" s="20"/>
      <c r="SUK247" s="20"/>
      <c r="SUL247" s="20"/>
      <c r="SUM247" s="20"/>
      <c r="SUN247" s="20"/>
      <c r="SUO247" s="20"/>
      <c r="SUP247" s="20"/>
      <c r="SUQ247" s="20"/>
      <c r="SUR247" s="20"/>
      <c r="SUS247" s="20"/>
      <c r="SUT247" s="20"/>
      <c r="SUU247" s="20"/>
      <c r="SUV247" s="20"/>
      <c r="SUW247" s="20"/>
      <c r="SUX247" s="20"/>
      <c r="SUY247" s="20"/>
      <c r="SUZ247" s="20"/>
      <c r="SVA247" s="20"/>
      <c r="SVB247" s="20"/>
      <c r="SVC247" s="20"/>
      <c r="SVD247" s="20"/>
      <c r="SVE247" s="20"/>
      <c r="SVF247" s="20"/>
      <c r="SVG247" s="20"/>
      <c r="SVH247" s="20"/>
      <c r="SVI247" s="20"/>
      <c r="SVJ247" s="20"/>
      <c r="SVK247" s="20"/>
      <c r="SVL247" s="20"/>
      <c r="SVM247" s="20"/>
      <c r="SVN247" s="20"/>
      <c r="SVO247" s="20"/>
      <c r="SVP247" s="20"/>
      <c r="SVQ247" s="20"/>
      <c r="SVR247" s="20"/>
      <c r="SVS247" s="20"/>
      <c r="SVT247" s="20"/>
      <c r="SVU247" s="20"/>
      <c r="SVV247" s="20"/>
      <c r="SVW247" s="20"/>
      <c r="SVX247" s="20"/>
      <c r="SVY247" s="20"/>
      <c r="SVZ247" s="20"/>
      <c r="SWA247" s="20"/>
      <c r="SWB247" s="20"/>
      <c r="SWC247" s="20"/>
      <c r="SWD247" s="20"/>
      <c r="SWE247" s="20"/>
      <c r="SWF247" s="20"/>
      <c r="SWG247" s="20"/>
      <c r="SWH247" s="20"/>
      <c r="SWI247" s="20"/>
      <c r="SWJ247" s="20"/>
      <c r="SWK247" s="20"/>
      <c r="SWL247" s="20"/>
      <c r="SWM247" s="20"/>
      <c r="SWN247" s="20"/>
      <c r="SWO247" s="20"/>
      <c r="SWP247" s="20"/>
      <c r="SWQ247" s="20"/>
      <c r="SWR247" s="20"/>
      <c r="SWS247" s="20"/>
      <c r="SWT247" s="20"/>
      <c r="SWU247" s="20"/>
      <c r="SWV247" s="20"/>
      <c r="SWW247" s="20"/>
      <c r="SWX247" s="20"/>
      <c r="SWY247" s="20"/>
      <c r="SWZ247" s="20"/>
      <c r="SXA247" s="20"/>
      <c r="SXB247" s="20"/>
      <c r="SXC247" s="20"/>
      <c r="SXD247" s="20"/>
      <c r="SXE247" s="20"/>
      <c r="SXF247" s="20"/>
      <c r="SXG247" s="20"/>
      <c r="SXH247" s="20"/>
      <c r="SXI247" s="20"/>
      <c r="SXJ247" s="20"/>
      <c r="SXK247" s="20"/>
      <c r="SXL247" s="20"/>
      <c r="SXM247" s="20"/>
      <c r="SXN247" s="20"/>
      <c r="SXO247" s="20"/>
      <c r="SXP247" s="20"/>
      <c r="SXQ247" s="20"/>
      <c r="SXR247" s="20"/>
      <c r="SXS247" s="20"/>
      <c r="SXT247" s="20"/>
      <c r="SXU247" s="20"/>
      <c r="SXV247" s="20"/>
      <c r="SXW247" s="20"/>
      <c r="SXX247" s="20"/>
      <c r="SXY247" s="20"/>
      <c r="SXZ247" s="20"/>
      <c r="SYA247" s="20"/>
      <c r="SYB247" s="20"/>
      <c r="SYC247" s="20"/>
      <c r="SYD247" s="20"/>
      <c r="SYE247" s="20"/>
      <c r="SYF247" s="20"/>
      <c r="SYG247" s="20"/>
      <c r="SYH247" s="20"/>
      <c r="SYI247" s="20"/>
      <c r="SYJ247" s="20"/>
      <c r="SYK247" s="20"/>
      <c r="SYL247" s="20"/>
      <c r="SYM247" s="20"/>
      <c r="SYN247" s="20"/>
      <c r="SYO247" s="20"/>
      <c r="SYP247" s="20"/>
      <c r="SYQ247" s="20"/>
      <c r="SYR247" s="20"/>
      <c r="SYS247" s="20"/>
      <c r="SYT247" s="20"/>
      <c r="SYU247" s="20"/>
      <c r="SYV247" s="20"/>
      <c r="SYW247" s="20"/>
      <c r="SYX247" s="20"/>
      <c r="SYY247" s="20"/>
      <c r="SYZ247" s="20"/>
      <c r="SZA247" s="20"/>
      <c r="SZB247" s="20"/>
      <c r="SZC247" s="20"/>
      <c r="SZD247" s="20"/>
      <c r="SZE247" s="20"/>
      <c r="SZF247" s="20"/>
      <c r="SZG247" s="20"/>
      <c r="SZH247" s="20"/>
      <c r="SZI247" s="20"/>
      <c r="SZJ247" s="20"/>
      <c r="SZK247" s="20"/>
      <c r="SZL247" s="20"/>
      <c r="SZM247" s="20"/>
      <c r="SZN247" s="20"/>
      <c r="SZO247" s="20"/>
      <c r="SZP247" s="20"/>
      <c r="SZQ247" s="20"/>
      <c r="SZR247" s="20"/>
      <c r="SZS247" s="20"/>
      <c r="SZT247" s="20"/>
      <c r="SZU247" s="20"/>
      <c r="SZV247" s="20"/>
      <c r="SZW247" s="20"/>
      <c r="SZX247" s="20"/>
      <c r="SZY247" s="20"/>
      <c r="SZZ247" s="20"/>
      <c r="TAA247" s="20"/>
      <c r="TAB247" s="20"/>
      <c r="TAC247" s="20"/>
      <c r="TAD247" s="20"/>
      <c r="TAE247" s="20"/>
      <c r="TAF247" s="20"/>
      <c r="TAG247" s="20"/>
      <c r="TAH247" s="20"/>
      <c r="TAI247" s="20"/>
      <c r="TAJ247" s="20"/>
      <c r="TAK247" s="20"/>
      <c r="TAL247" s="20"/>
      <c r="TAM247" s="20"/>
      <c r="TAN247" s="20"/>
      <c r="TAO247" s="20"/>
      <c r="TAP247" s="20"/>
      <c r="TAQ247" s="20"/>
      <c r="TAR247" s="20"/>
      <c r="TAS247" s="20"/>
      <c r="TAT247" s="20"/>
      <c r="TAU247" s="20"/>
      <c r="TAV247" s="20"/>
      <c r="TAW247" s="20"/>
      <c r="TAX247" s="20"/>
      <c r="TAY247" s="20"/>
      <c r="TAZ247" s="20"/>
      <c r="TBA247" s="20"/>
      <c r="TBB247" s="20"/>
      <c r="TBC247" s="20"/>
      <c r="TBD247" s="20"/>
      <c r="TBE247" s="20"/>
      <c r="TBF247" s="20"/>
      <c r="TBG247" s="20"/>
      <c r="TBH247" s="20"/>
      <c r="TBI247" s="20"/>
      <c r="TBJ247" s="20"/>
      <c r="TBK247" s="20"/>
      <c r="TBL247" s="20"/>
      <c r="TBM247" s="20"/>
      <c r="TBN247" s="20"/>
      <c r="TBO247" s="20"/>
      <c r="TBP247" s="20"/>
      <c r="TBQ247" s="20"/>
      <c r="TBR247" s="20"/>
      <c r="TBS247" s="20"/>
      <c r="TBT247" s="20"/>
      <c r="TBU247" s="20"/>
      <c r="TBV247" s="20"/>
      <c r="TBW247" s="20"/>
      <c r="TBX247" s="20"/>
      <c r="TBY247" s="20"/>
      <c r="TBZ247" s="20"/>
      <c r="TCA247" s="20"/>
      <c r="TCB247" s="20"/>
      <c r="TCC247" s="20"/>
      <c r="TCD247" s="20"/>
      <c r="TCE247" s="20"/>
      <c r="TCF247" s="20"/>
      <c r="TCG247" s="20"/>
      <c r="TCH247" s="20"/>
      <c r="TCI247" s="20"/>
      <c r="TCJ247" s="20"/>
      <c r="TCK247" s="20"/>
      <c r="TCL247" s="20"/>
      <c r="TCM247" s="20"/>
      <c r="TCN247" s="20"/>
      <c r="TCO247" s="20"/>
      <c r="TCP247" s="20"/>
      <c r="TCQ247" s="20"/>
      <c r="TCR247" s="20"/>
      <c r="TCS247" s="20"/>
      <c r="TCT247" s="20"/>
      <c r="TCU247" s="20"/>
      <c r="TCV247" s="20"/>
      <c r="TCW247" s="20"/>
      <c r="TCX247" s="20"/>
      <c r="TCY247" s="20"/>
      <c r="TCZ247" s="20"/>
      <c r="TDA247" s="20"/>
      <c r="TDB247" s="20"/>
      <c r="TDC247" s="20"/>
      <c r="TDD247" s="20"/>
      <c r="TDE247" s="20"/>
      <c r="TDF247" s="20"/>
      <c r="TDG247" s="20"/>
      <c r="TDH247" s="20"/>
      <c r="TDI247" s="20"/>
      <c r="TDJ247" s="20"/>
      <c r="TDK247" s="20"/>
      <c r="TDL247" s="20"/>
      <c r="TDM247" s="20"/>
      <c r="TDN247" s="20"/>
      <c r="TDO247" s="20"/>
      <c r="TDP247" s="20"/>
      <c r="TDQ247" s="20"/>
      <c r="TDR247" s="20"/>
      <c r="TDS247" s="20"/>
      <c r="TDT247" s="20"/>
      <c r="TDU247" s="20"/>
      <c r="TDV247" s="20"/>
      <c r="TDW247" s="20"/>
      <c r="TDX247" s="20"/>
      <c r="TDY247" s="20"/>
      <c r="TDZ247" s="20"/>
      <c r="TEA247" s="20"/>
      <c r="TEB247" s="20"/>
      <c r="TEC247" s="20"/>
      <c r="TED247" s="20"/>
      <c r="TEE247" s="20"/>
      <c r="TEF247" s="20"/>
      <c r="TEG247" s="20"/>
      <c r="TEH247" s="20"/>
      <c r="TEI247" s="20"/>
      <c r="TEJ247" s="20"/>
      <c r="TEK247" s="20"/>
      <c r="TEL247" s="20"/>
      <c r="TEM247" s="20"/>
      <c r="TEN247" s="20"/>
      <c r="TEO247" s="20"/>
      <c r="TEP247" s="20"/>
      <c r="TEQ247" s="20"/>
      <c r="TER247" s="20"/>
      <c r="TES247" s="20"/>
      <c r="TET247" s="20"/>
      <c r="TEU247" s="20"/>
      <c r="TEV247" s="20"/>
      <c r="TEW247" s="20"/>
      <c r="TEX247" s="20"/>
      <c r="TEY247" s="20"/>
      <c r="TEZ247" s="20"/>
      <c r="TFA247" s="20"/>
      <c r="TFB247" s="20"/>
      <c r="TFC247" s="20"/>
      <c r="TFD247" s="20"/>
      <c r="TFE247" s="20"/>
      <c r="TFF247" s="20"/>
      <c r="TFG247" s="20"/>
      <c r="TFH247" s="20"/>
      <c r="TFI247" s="20"/>
      <c r="TFJ247" s="20"/>
      <c r="TFK247" s="20"/>
      <c r="TFL247" s="20"/>
      <c r="TFM247" s="20"/>
      <c r="TFN247" s="20"/>
      <c r="TFO247" s="20"/>
      <c r="TFP247" s="20"/>
      <c r="TFQ247" s="20"/>
      <c r="TFR247" s="20"/>
      <c r="TFS247" s="20"/>
      <c r="TFT247" s="20"/>
      <c r="TFU247" s="20"/>
      <c r="TFV247" s="20"/>
      <c r="TFW247" s="20"/>
      <c r="TFX247" s="20"/>
      <c r="TFY247" s="20"/>
      <c r="TFZ247" s="20"/>
      <c r="TGA247" s="20"/>
      <c r="TGB247" s="20"/>
      <c r="TGC247" s="20"/>
      <c r="TGD247" s="20"/>
      <c r="TGE247" s="20"/>
      <c r="TGF247" s="20"/>
      <c r="TGG247" s="20"/>
      <c r="TGH247" s="20"/>
      <c r="TGI247" s="20"/>
      <c r="TGJ247" s="20"/>
      <c r="TGK247" s="20"/>
      <c r="TGL247" s="20"/>
      <c r="TGM247" s="20"/>
      <c r="TGN247" s="20"/>
      <c r="TGO247" s="20"/>
      <c r="TGP247" s="20"/>
      <c r="TGQ247" s="20"/>
      <c r="TGR247" s="20"/>
      <c r="TGS247" s="20"/>
      <c r="TGT247" s="20"/>
      <c r="TGU247" s="20"/>
      <c r="TGV247" s="20"/>
      <c r="TGW247" s="20"/>
      <c r="TGX247" s="20"/>
      <c r="TGY247" s="20"/>
      <c r="TGZ247" s="20"/>
      <c r="THA247" s="20"/>
      <c r="THB247" s="20"/>
      <c r="THC247" s="20"/>
      <c r="THD247" s="20"/>
      <c r="THE247" s="20"/>
      <c r="THF247" s="20"/>
      <c r="THG247" s="20"/>
      <c r="THH247" s="20"/>
      <c r="THI247" s="20"/>
      <c r="THJ247" s="20"/>
      <c r="THK247" s="20"/>
      <c r="THL247" s="20"/>
      <c r="THM247" s="20"/>
      <c r="THN247" s="20"/>
      <c r="THO247" s="20"/>
      <c r="THP247" s="20"/>
      <c r="THQ247" s="20"/>
      <c r="THR247" s="20"/>
      <c r="THS247" s="20"/>
      <c r="THT247" s="20"/>
      <c r="THU247" s="20"/>
      <c r="THV247" s="20"/>
      <c r="THW247" s="20"/>
      <c r="THX247" s="20"/>
      <c r="THY247" s="20"/>
      <c r="THZ247" s="20"/>
      <c r="TIA247" s="20"/>
      <c r="TIB247" s="20"/>
      <c r="TIC247" s="20"/>
      <c r="TID247" s="20"/>
      <c r="TIE247" s="20"/>
      <c r="TIF247" s="20"/>
      <c r="TIG247" s="20"/>
      <c r="TIH247" s="20"/>
      <c r="TII247" s="20"/>
      <c r="TIJ247" s="20"/>
      <c r="TIK247" s="20"/>
      <c r="TIL247" s="20"/>
      <c r="TIM247" s="20"/>
      <c r="TIN247" s="20"/>
      <c r="TIO247" s="20"/>
      <c r="TIP247" s="20"/>
      <c r="TIQ247" s="20"/>
      <c r="TIR247" s="20"/>
      <c r="TIS247" s="20"/>
      <c r="TIT247" s="20"/>
      <c r="TIU247" s="20"/>
      <c r="TIV247" s="20"/>
      <c r="TIW247" s="20"/>
      <c r="TIX247" s="20"/>
      <c r="TIY247" s="20"/>
      <c r="TIZ247" s="20"/>
      <c r="TJA247" s="20"/>
      <c r="TJB247" s="20"/>
      <c r="TJC247" s="20"/>
      <c r="TJD247" s="20"/>
      <c r="TJE247" s="20"/>
      <c r="TJF247" s="20"/>
      <c r="TJG247" s="20"/>
      <c r="TJH247" s="20"/>
      <c r="TJI247" s="20"/>
      <c r="TJJ247" s="20"/>
      <c r="TJK247" s="20"/>
      <c r="TJL247" s="20"/>
      <c r="TJM247" s="20"/>
      <c r="TJN247" s="20"/>
      <c r="TJO247" s="20"/>
      <c r="TJP247" s="20"/>
      <c r="TJQ247" s="20"/>
      <c r="TJR247" s="20"/>
      <c r="TJS247" s="20"/>
      <c r="TJT247" s="20"/>
      <c r="TJU247" s="20"/>
      <c r="TJV247" s="20"/>
      <c r="TJW247" s="20"/>
      <c r="TJX247" s="20"/>
      <c r="TJY247" s="20"/>
      <c r="TJZ247" s="20"/>
      <c r="TKA247" s="20"/>
      <c r="TKB247" s="20"/>
      <c r="TKC247" s="20"/>
      <c r="TKD247" s="20"/>
      <c r="TKE247" s="20"/>
      <c r="TKF247" s="20"/>
      <c r="TKG247" s="20"/>
      <c r="TKH247" s="20"/>
      <c r="TKI247" s="20"/>
      <c r="TKJ247" s="20"/>
      <c r="TKK247" s="20"/>
      <c r="TKL247" s="20"/>
      <c r="TKM247" s="20"/>
      <c r="TKN247" s="20"/>
      <c r="TKO247" s="20"/>
      <c r="TKP247" s="20"/>
      <c r="TKQ247" s="20"/>
      <c r="TKR247" s="20"/>
      <c r="TKS247" s="20"/>
      <c r="TKT247" s="20"/>
      <c r="TKU247" s="20"/>
      <c r="TKV247" s="20"/>
      <c r="TKW247" s="20"/>
      <c r="TKX247" s="20"/>
      <c r="TKY247" s="20"/>
      <c r="TKZ247" s="20"/>
      <c r="TLA247" s="20"/>
      <c r="TLB247" s="20"/>
      <c r="TLC247" s="20"/>
      <c r="TLD247" s="20"/>
      <c r="TLE247" s="20"/>
      <c r="TLF247" s="20"/>
      <c r="TLG247" s="20"/>
      <c r="TLH247" s="20"/>
      <c r="TLI247" s="20"/>
      <c r="TLJ247" s="20"/>
      <c r="TLK247" s="20"/>
      <c r="TLL247" s="20"/>
      <c r="TLM247" s="20"/>
      <c r="TLN247" s="20"/>
      <c r="TLO247" s="20"/>
      <c r="TLP247" s="20"/>
      <c r="TLQ247" s="20"/>
      <c r="TLR247" s="20"/>
      <c r="TLS247" s="20"/>
      <c r="TLT247" s="20"/>
      <c r="TLU247" s="20"/>
      <c r="TLV247" s="20"/>
      <c r="TLW247" s="20"/>
      <c r="TLX247" s="20"/>
      <c r="TLY247" s="20"/>
      <c r="TLZ247" s="20"/>
      <c r="TMA247" s="20"/>
      <c r="TMB247" s="20"/>
      <c r="TMC247" s="20"/>
      <c r="TMD247" s="20"/>
      <c r="TME247" s="20"/>
      <c r="TMF247" s="20"/>
      <c r="TMG247" s="20"/>
      <c r="TMH247" s="20"/>
      <c r="TMI247" s="20"/>
      <c r="TMJ247" s="20"/>
      <c r="TMK247" s="20"/>
      <c r="TML247" s="20"/>
      <c r="TMM247" s="20"/>
      <c r="TMN247" s="20"/>
      <c r="TMO247" s="20"/>
      <c r="TMP247" s="20"/>
      <c r="TMQ247" s="20"/>
      <c r="TMR247" s="20"/>
      <c r="TMS247" s="20"/>
      <c r="TMT247" s="20"/>
      <c r="TMU247" s="20"/>
      <c r="TMV247" s="20"/>
      <c r="TMW247" s="20"/>
      <c r="TMX247" s="20"/>
      <c r="TMY247" s="20"/>
      <c r="TMZ247" s="20"/>
      <c r="TNA247" s="20"/>
      <c r="TNB247" s="20"/>
      <c r="TNC247" s="20"/>
      <c r="TND247" s="20"/>
      <c r="TNE247" s="20"/>
      <c r="TNF247" s="20"/>
      <c r="TNG247" s="20"/>
      <c r="TNH247" s="20"/>
      <c r="TNI247" s="20"/>
      <c r="TNJ247" s="20"/>
      <c r="TNK247" s="20"/>
      <c r="TNL247" s="20"/>
      <c r="TNM247" s="20"/>
      <c r="TNN247" s="20"/>
      <c r="TNO247" s="20"/>
      <c r="TNP247" s="20"/>
      <c r="TNQ247" s="20"/>
      <c r="TNR247" s="20"/>
      <c r="TNS247" s="20"/>
      <c r="TNT247" s="20"/>
      <c r="TNU247" s="20"/>
      <c r="TNV247" s="20"/>
      <c r="TNW247" s="20"/>
      <c r="TNX247" s="20"/>
      <c r="TNY247" s="20"/>
      <c r="TNZ247" s="20"/>
      <c r="TOA247" s="20"/>
      <c r="TOB247" s="20"/>
      <c r="TOC247" s="20"/>
      <c r="TOD247" s="20"/>
      <c r="TOE247" s="20"/>
      <c r="TOF247" s="20"/>
      <c r="TOG247" s="20"/>
      <c r="TOH247" s="20"/>
      <c r="TOI247" s="20"/>
      <c r="TOJ247" s="20"/>
      <c r="TOK247" s="20"/>
      <c r="TOL247" s="20"/>
      <c r="TOM247" s="20"/>
      <c r="TON247" s="20"/>
      <c r="TOO247" s="20"/>
      <c r="TOP247" s="20"/>
      <c r="TOQ247" s="20"/>
      <c r="TOR247" s="20"/>
      <c r="TOS247" s="20"/>
      <c r="TOT247" s="20"/>
      <c r="TOU247" s="20"/>
      <c r="TOV247" s="20"/>
      <c r="TOW247" s="20"/>
      <c r="TOX247" s="20"/>
      <c r="TOY247" s="20"/>
      <c r="TOZ247" s="20"/>
      <c r="TPA247" s="20"/>
      <c r="TPB247" s="20"/>
      <c r="TPC247" s="20"/>
      <c r="TPD247" s="20"/>
      <c r="TPE247" s="20"/>
      <c r="TPF247" s="20"/>
      <c r="TPG247" s="20"/>
      <c r="TPH247" s="20"/>
      <c r="TPI247" s="20"/>
      <c r="TPJ247" s="20"/>
      <c r="TPK247" s="20"/>
      <c r="TPL247" s="20"/>
      <c r="TPM247" s="20"/>
      <c r="TPN247" s="20"/>
      <c r="TPO247" s="20"/>
      <c r="TPP247" s="20"/>
      <c r="TPQ247" s="20"/>
      <c r="TPR247" s="20"/>
      <c r="TPS247" s="20"/>
      <c r="TPT247" s="20"/>
      <c r="TPU247" s="20"/>
      <c r="TPV247" s="20"/>
      <c r="TPW247" s="20"/>
      <c r="TPX247" s="20"/>
      <c r="TPY247" s="20"/>
      <c r="TPZ247" s="20"/>
      <c r="TQA247" s="20"/>
      <c r="TQB247" s="20"/>
      <c r="TQC247" s="20"/>
      <c r="TQD247" s="20"/>
      <c r="TQE247" s="20"/>
      <c r="TQF247" s="20"/>
      <c r="TQG247" s="20"/>
      <c r="TQH247" s="20"/>
      <c r="TQI247" s="20"/>
      <c r="TQJ247" s="20"/>
      <c r="TQK247" s="20"/>
      <c r="TQL247" s="20"/>
      <c r="TQM247" s="20"/>
      <c r="TQN247" s="20"/>
      <c r="TQO247" s="20"/>
      <c r="TQP247" s="20"/>
      <c r="TQQ247" s="20"/>
      <c r="TQR247" s="20"/>
      <c r="TQS247" s="20"/>
      <c r="TQT247" s="20"/>
      <c r="TQU247" s="20"/>
      <c r="TQV247" s="20"/>
      <c r="TQW247" s="20"/>
      <c r="TQX247" s="20"/>
      <c r="TQY247" s="20"/>
      <c r="TQZ247" s="20"/>
      <c r="TRA247" s="20"/>
      <c r="TRB247" s="20"/>
      <c r="TRC247" s="20"/>
      <c r="TRD247" s="20"/>
      <c r="TRE247" s="20"/>
      <c r="TRF247" s="20"/>
      <c r="TRG247" s="20"/>
      <c r="TRH247" s="20"/>
      <c r="TRI247" s="20"/>
      <c r="TRJ247" s="20"/>
      <c r="TRK247" s="20"/>
      <c r="TRL247" s="20"/>
      <c r="TRM247" s="20"/>
      <c r="TRN247" s="20"/>
      <c r="TRO247" s="20"/>
      <c r="TRP247" s="20"/>
      <c r="TRQ247" s="20"/>
      <c r="TRR247" s="20"/>
      <c r="TRS247" s="20"/>
      <c r="TRT247" s="20"/>
      <c r="TRU247" s="20"/>
      <c r="TRV247" s="20"/>
      <c r="TRW247" s="20"/>
      <c r="TRX247" s="20"/>
      <c r="TRY247" s="20"/>
      <c r="TRZ247" s="20"/>
      <c r="TSA247" s="20"/>
      <c r="TSB247" s="20"/>
      <c r="TSC247" s="20"/>
      <c r="TSD247" s="20"/>
      <c r="TSE247" s="20"/>
      <c r="TSF247" s="20"/>
      <c r="TSG247" s="20"/>
      <c r="TSH247" s="20"/>
      <c r="TSI247" s="20"/>
      <c r="TSJ247" s="20"/>
      <c r="TSK247" s="20"/>
      <c r="TSL247" s="20"/>
      <c r="TSM247" s="20"/>
      <c r="TSN247" s="20"/>
      <c r="TSO247" s="20"/>
      <c r="TSP247" s="20"/>
      <c r="TSQ247" s="20"/>
      <c r="TSR247" s="20"/>
      <c r="TSS247" s="20"/>
      <c r="TST247" s="20"/>
      <c r="TSU247" s="20"/>
      <c r="TSV247" s="20"/>
      <c r="TSW247" s="20"/>
      <c r="TSX247" s="20"/>
      <c r="TSY247" s="20"/>
      <c r="TSZ247" s="20"/>
      <c r="TTA247" s="20"/>
      <c r="TTB247" s="20"/>
      <c r="TTC247" s="20"/>
      <c r="TTD247" s="20"/>
      <c r="TTE247" s="20"/>
      <c r="TTF247" s="20"/>
      <c r="TTG247" s="20"/>
      <c r="TTH247" s="20"/>
      <c r="TTI247" s="20"/>
      <c r="TTJ247" s="20"/>
      <c r="TTK247" s="20"/>
      <c r="TTL247" s="20"/>
      <c r="TTM247" s="20"/>
      <c r="TTN247" s="20"/>
      <c r="TTO247" s="20"/>
      <c r="TTP247" s="20"/>
      <c r="TTQ247" s="20"/>
      <c r="TTR247" s="20"/>
      <c r="TTS247" s="20"/>
      <c r="TTT247" s="20"/>
      <c r="TTU247" s="20"/>
      <c r="TTV247" s="20"/>
      <c r="TTW247" s="20"/>
      <c r="TTX247" s="20"/>
      <c r="TTY247" s="20"/>
      <c r="TTZ247" s="20"/>
      <c r="TUA247" s="20"/>
      <c r="TUB247" s="20"/>
      <c r="TUC247" s="20"/>
      <c r="TUD247" s="20"/>
      <c r="TUE247" s="20"/>
      <c r="TUF247" s="20"/>
      <c r="TUG247" s="20"/>
      <c r="TUH247" s="20"/>
      <c r="TUI247" s="20"/>
      <c r="TUJ247" s="20"/>
      <c r="TUK247" s="20"/>
      <c r="TUL247" s="20"/>
      <c r="TUM247" s="20"/>
      <c r="TUN247" s="20"/>
      <c r="TUO247" s="20"/>
      <c r="TUP247" s="20"/>
      <c r="TUQ247" s="20"/>
      <c r="TUR247" s="20"/>
      <c r="TUS247" s="20"/>
      <c r="TUT247" s="20"/>
      <c r="TUU247" s="20"/>
      <c r="TUV247" s="20"/>
      <c r="TUW247" s="20"/>
      <c r="TUX247" s="20"/>
      <c r="TUY247" s="20"/>
      <c r="TUZ247" s="20"/>
      <c r="TVA247" s="20"/>
      <c r="TVB247" s="20"/>
      <c r="TVC247" s="20"/>
      <c r="TVD247" s="20"/>
      <c r="TVE247" s="20"/>
      <c r="TVF247" s="20"/>
      <c r="TVG247" s="20"/>
      <c r="TVH247" s="20"/>
      <c r="TVI247" s="20"/>
      <c r="TVJ247" s="20"/>
      <c r="TVK247" s="20"/>
      <c r="TVL247" s="20"/>
      <c r="TVM247" s="20"/>
      <c r="TVN247" s="20"/>
      <c r="TVO247" s="20"/>
      <c r="TVP247" s="20"/>
      <c r="TVQ247" s="20"/>
      <c r="TVR247" s="20"/>
      <c r="TVS247" s="20"/>
      <c r="TVT247" s="20"/>
      <c r="TVU247" s="20"/>
      <c r="TVV247" s="20"/>
      <c r="TVW247" s="20"/>
      <c r="TVX247" s="20"/>
      <c r="TVY247" s="20"/>
      <c r="TVZ247" s="20"/>
      <c r="TWA247" s="20"/>
      <c r="TWB247" s="20"/>
      <c r="TWC247" s="20"/>
      <c r="TWD247" s="20"/>
      <c r="TWE247" s="20"/>
      <c r="TWF247" s="20"/>
      <c r="TWG247" s="20"/>
      <c r="TWH247" s="20"/>
      <c r="TWI247" s="20"/>
      <c r="TWJ247" s="20"/>
      <c r="TWK247" s="20"/>
      <c r="TWL247" s="20"/>
      <c r="TWM247" s="20"/>
      <c r="TWN247" s="20"/>
      <c r="TWO247" s="20"/>
      <c r="TWP247" s="20"/>
      <c r="TWQ247" s="20"/>
      <c r="TWR247" s="20"/>
      <c r="TWS247" s="20"/>
      <c r="TWT247" s="20"/>
      <c r="TWU247" s="20"/>
      <c r="TWV247" s="20"/>
      <c r="TWW247" s="20"/>
      <c r="TWX247" s="20"/>
      <c r="TWY247" s="20"/>
      <c r="TWZ247" s="20"/>
      <c r="TXA247" s="20"/>
      <c r="TXB247" s="20"/>
      <c r="TXC247" s="20"/>
      <c r="TXD247" s="20"/>
      <c r="TXE247" s="20"/>
      <c r="TXF247" s="20"/>
      <c r="TXG247" s="20"/>
      <c r="TXH247" s="20"/>
      <c r="TXI247" s="20"/>
      <c r="TXJ247" s="20"/>
      <c r="TXK247" s="20"/>
      <c r="TXL247" s="20"/>
      <c r="TXM247" s="20"/>
      <c r="TXN247" s="20"/>
      <c r="TXO247" s="20"/>
      <c r="TXP247" s="20"/>
      <c r="TXQ247" s="20"/>
      <c r="TXR247" s="20"/>
      <c r="TXS247" s="20"/>
      <c r="TXT247" s="20"/>
      <c r="TXU247" s="20"/>
      <c r="TXV247" s="20"/>
      <c r="TXW247" s="20"/>
      <c r="TXX247" s="20"/>
      <c r="TXY247" s="20"/>
      <c r="TXZ247" s="20"/>
      <c r="TYA247" s="20"/>
      <c r="TYB247" s="20"/>
      <c r="TYC247" s="20"/>
      <c r="TYD247" s="20"/>
      <c r="TYE247" s="20"/>
      <c r="TYF247" s="20"/>
      <c r="TYG247" s="20"/>
      <c r="TYH247" s="20"/>
      <c r="TYI247" s="20"/>
      <c r="TYJ247" s="20"/>
      <c r="TYK247" s="20"/>
      <c r="TYL247" s="20"/>
      <c r="TYM247" s="20"/>
      <c r="TYN247" s="20"/>
      <c r="TYO247" s="20"/>
      <c r="TYP247" s="20"/>
      <c r="TYQ247" s="20"/>
      <c r="TYR247" s="20"/>
      <c r="TYS247" s="20"/>
      <c r="TYT247" s="20"/>
      <c r="TYU247" s="20"/>
      <c r="TYV247" s="20"/>
      <c r="TYW247" s="20"/>
      <c r="TYX247" s="20"/>
      <c r="TYY247" s="20"/>
      <c r="TYZ247" s="20"/>
      <c r="TZA247" s="20"/>
      <c r="TZB247" s="20"/>
      <c r="TZC247" s="20"/>
      <c r="TZD247" s="20"/>
      <c r="TZE247" s="20"/>
      <c r="TZF247" s="20"/>
      <c r="TZG247" s="20"/>
      <c r="TZH247" s="20"/>
      <c r="TZI247" s="20"/>
      <c r="TZJ247" s="20"/>
      <c r="TZK247" s="20"/>
      <c r="TZL247" s="20"/>
      <c r="TZM247" s="20"/>
      <c r="TZN247" s="20"/>
      <c r="TZO247" s="20"/>
      <c r="TZP247" s="20"/>
      <c r="TZQ247" s="20"/>
      <c r="TZR247" s="20"/>
      <c r="TZS247" s="20"/>
      <c r="TZT247" s="20"/>
      <c r="TZU247" s="20"/>
      <c r="TZV247" s="20"/>
      <c r="TZW247" s="20"/>
      <c r="TZX247" s="20"/>
      <c r="TZY247" s="20"/>
      <c r="TZZ247" s="20"/>
      <c r="UAA247" s="20"/>
      <c r="UAB247" s="20"/>
      <c r="UAC247" s="20"/>
      <c r="UAD247" s="20"/>
      <c r="UAE247" s="20"/>
      <c r="UAF247" s="20"/>
      <c r="UAG247" s="20"/>
      <c r="UAH247" s="20"/>
      <c r="UAI247" s="20"/>
      <c r="UAJ247" s="20"/>
      <c r="UAK247" s="20"/>
      <c r="UAL247" s="20"/>
      <c r="UAM247" s="20"/>
      <c r="UAN247" s="20"/>
      <c r="UAO247" s="20"/>
      <c r="UAP247" s="20"/>
      <c r="UAQ247" s="20"/>
      <c r="UAR247" s="20"/>
      <c r="UAS247" s="20"/>
      <c r="UAT247" s="20"/>
      <c r="UAU247" s="20"/>
      <c r="UAV247" s="20"/>
      <c r="UAW247" s="20"/>
      <c r="UAX247" s="20"/>
      <c r="UAY247" s="20"/>
      <c r="UAZ247" s="20"/>
      <c r="UBA247" s="20"/>
      <c r="UBB247" s="20"/>
      <c r="UBC247" s="20"/>
      <c r="UBD247" s="20"/>
      <c r="UBE247" s="20"/>
      <c r="UBF247" s="20"/>
      <c r="UBG247" s="20"/>
      <c r="UBH247" s="20"/>
      <c r="UBI247" s="20"/>
      <c r="UBJ247" s="20"/>
      <c r="UBK247" s="20"/>
      <c r="UBL247" s="20"/>
      <c r="UBM247" s="20"/>
      <c r="UBN247" s="20"/>
      <c r="UBO247" s="20"/>
      <c r="UBP247" s="20"/>
      <c r="UBQ247" s="20"/>
      <c r="UBR247" s="20"/>
      <c r="UBS247" s="20"/>
      <c r="UBT247" s="20"/>
      <c r="UBU247" s="20"/>
      <c r="UBV247" s="20"/>
      <c r="UBW247" s="20"/>
      <c r="UBX247" s="20"/>
      <c r="UBY247" s="20"/>
      <c r="UBZ247" s="20"/>
      <c r="UCA247" s="20"/>
      <c r="UCB247" s="20"/>
      <c r="UCC247" s="20"/>
      <c r="UCD247" s="20"/>
      <c r="UCE247" s="20"/>
      <c r="UCF247" s="20"/>
      <c r="UCG247" s="20"/>
      <c r="UCH247" s="20"/>
      <c r="UCI247" s="20"/>
      <c r="UCJ247" s="20"/>
      <c r="UCK247" s="20"/>
      <c r="UCL247" s="20"/>
      <c r="UCM247" s="20"/>
      <c r="UCN247" s="20"/>
      <c r="UCO247" s="20"/>
      <c r="UCP247" s="20"/>
      <c r="UCQ247" s="20"/>
      <c r="UCR247" s="20"/>
      <c r="UCS247" s="20"/>
      <c r="UCT247" s="20"/>
      <c r="UCU247" s="20"/>
      <c r="UCV247" s="20"/>
      <c r="UCW247" s="20"/>
      <c r="UCX247" s="20"/>
      <c r="UCY247" s="20"/>
      <c r="UCZ247" s="20"/>
      <c r="UDA247" s="20"/>
      <c r="UDB247" s="20"/>
      <c r="UDC247" s="20"/>
      <c r="UDD247" s="20"/>
      <c r="UDE247" s="20"/>
      <c r="UDF247" s="20"/>
      <c r="UDG247" s="20"/>
      <c r="UDH247" s="20"/>
      <c r="UDI247" s="20"/>
      <c r="UDJ247" s="20"/>
      <c r="UDK247" s="20"/>
      <c r="UDL247" s="20"/>
      <c r="UDM247" s="20"/>
      <c r="UDN247" s="20"/>
      <c r="UDO247" s="20"/>
      <c r="UDP247" s="20"/>
      <c r="UDQ247" s="20"/>
      <c r="UDR247" s="20"/>
      <c r="UDS247" s="20"/>
      <c r="UDT247" s="20"/>
      <c r="UDU247" s="20"/>
      <c r="UDV247" s="20"/>
      <c r="UDW247" s="20"/>
      <c r="UDX247" s="20"/>
      <c r="UDY247" s="20"/>
      <c r="UDZ247" s="20"/>
      <c r="UEA247" s="20"/>
      <c r="UEB247" s="20"/>
      <c r="UEC247" s="20"/>
      <c r="UED247" s="20"/>
      <c r="UEE247" s="20"/>
      <c r="UEF247" s="20"/>
      <c r="UEG247" s="20"/>
      <c r="UEH247" s="20"/>
      <c r="UEI247" s="20"/>
      <c r="UEJ247" s="20"/>
      <c r="UEK247" s="20"/>
      <c r="UEL247" s="20"/>
      <c r="UEM247" s="20"/>
      <c r="UEN247" s="20"/>
      <c r="UEO247" s="20"/>
      <c r="UEP247" s="20"/>
      <c r="UEQ247" s="20"/>
      <c r="UER247" s="20"/>
      <c r="UES247" s="20"/>
      <c r="UET247" s="20"/>
      <c r="UEU247" s="20"/>
      <c r="UEV247" s="20"/>
      <c r="UEW247" s="20"/>
      <c r="UEX247" s="20"/>
      <c r="UEY247" s="20"/>
      <c r="UEZ247" s="20"/>
      <c r="UFA247" s="20"/>
      <c r="UFB247" s="20"/>
      <c r="UFC247" s="20"/>
      <c r="UFD247" s="20"/>
      <c r="UFE247" s="20"/>
      <c r="UFF247" s="20"/>
      <c r="UFG247" s="20"/>
      <c r="UFH247" s="20"/>
      <c r="UFI247" s="20"/>
      <c r="UFJ247" s="20"/>
      <c r="UFK247" s="20"/>
      <c r="UFL247" s="20"/>
      <c r="UFM247" s="20"/>
      <c r="UFN247" s="20"/>
      <c r="UFO247" s="20"/>
      <c r="UFP247" s="20"/>
      <c r="UFQ247" s="20"/>
      <c r="UFR247" s="20"/>
      <c r="UFS247" s="20"/>
      <c r="UFT247" s="20"/>
      <c r="UFU247" s="20"/>
      <c r="UFV247" s="20"/>
      <c r="UFW247" s="20"/>
      <c r="UFX247" s="20"/>
      <c r="UFY247" s="20"/>
      <c r="UFZ247" s="20"/>
      <c r="UGA247" s="20"/>
      <c r="UGB247" s="20"/>
      <c r="UGC247" s="20"/>
      <c r="UGD247" s="20"/>
      <c r="UGE247" s="20"/>
      <c r="UGF247" s="20"/>
      <c r="UGG247" s="20"/>
      <c r="UGH247" s="20"/>
      <c r="UGI247" s="20"/>
      <c r="UGJ247" s="20"/>
      <c r="UGK247" s="20"/>
      <c r="UGL247" s="20"/>
      <c r="UGM247" s="20"/>
      <c r="UGN247" s="20"/>
      <c r="UGO247" s="20"/>
      <c r="UGP247" s="20"/>
      <c r="UGQ247" s="20"/>
      <c r="UGR247" s="20"/>
      <c r="UGS247" s="20"/>
      <c r="UGT247" s="20"/>
      <c r="UGU247" s="20"/>
      <c r="UGV247" s="20"/>
      <c r="UGW247" s="20"/>
      <c r="UGX247" s="20"/>
      <c r="UGY247" s="20"/>
      <c r="UGZ247" s="20"/>
      <c r="UHA247" s="20"/>
      <c r="UHB247" s="20"/>
      <c r="UHC247" s="20"/>
      <c r="UHD247" s="20"/>
      <c r="UHE247" s="20"/>
      <c r="UHF247" s="20"/>
      <c r="UHG247" s="20"/>
      <c r="UHH247" s="20"/>
      <c r="UHI247" s="20"/>
      <c r="UHJ247" s="20"/>
      <c r="UHK247" s="20"/>
      <c r="UHL247" s="20"/>
      <c r="UHM247" s="20"/>
      <c r="UHN247" s="20"/>
      <c r="UHO247" s="20"/>
      <c r="UHP247" s="20"/>
      <c r="UHQ247" s="20"/>
      <c r="UHR247" s="20"/>
      <c r="UHS247" s="20"/>
      <c r="UHT247" s="20"/>
      <c r="UHU247" s="20"/>
      <c r="UHV247" s="20"/>
      <c r="UHW247" s="20"/>
      <c r="UHX247" s="20"/>
      <c r="UHY247" s="20"/>
      <c r="UHZ247" s="20"/>
      <c r="UIA247" s="20"/>
      <c r="UIB247" s="20"/>
      <c r="UIC247" s="20"/>
      <c r="UID247" s="20"/>
      <c r="UIE247" s="20"/>
      <c r="UIF247" s="20"/>
      <c r="UIG247" s="20"/>
      <c r="UIH247" s="20"/>
      <c r="UII247" s="20"/>
      <c r="UIJ247" s="20"/>
      <c r="UIK247" s="20"/>
      <c r="UIL247" s="20"/>
      <c r="UIM247" s="20"/>
      <c r="UIN247" s="20"/>
      <c r="UIO247" s="20"/>
      <c r="UIP247" s="20"/>
      <c r="UIQ247" s="20"/>
      <c r="UIR247" s="20"/>
      <c r="UIS247" s="20"/>
      <c r="UIT247" s="20"/>
      <c r="UIU247" s="20"/>
      <c r="UIV247" s="20"/>
      <c r="UIW247" s="20"/>
      <c r="UIX247" s="20"/>
      <c r="UIY247" s="20"/>
      <c r="UIZ247" s="20"/>
      <c r="UJA247" s="20"/>
      <c r="UJB247" s="20"/>
      <c r="UJC247" s="20"/>
      <c r="UJD247" s="20"/>
      <c r="UJE247" s="20"/>
      <c r="UJF247" s="20"/>
      <c r="UJG247" s="20"/>
      <c r="UJH247" s="20"/>
      <c r="UJI247" s="20"/>
      <c r="UJJ247" s="20"/>
      <c r="UJK247" s="20"/>
      <c r="UJL247" s="20"/>
      <c r="UJM247" s="20"/>
      <c r="UJN247" s="20"/>
      <c r="UJO247" s="20"/>
      <c r="UJP247" s="20"/>
      <c r="UJQ247" s="20"/>
      <c r="UJR247" s="20"/>
      <c r="UJS247" s="20"/>
      <c r="UJT247" s="20"/>
      <c r="UJU247" s="20"/>
      <c r="UJV247" s="20"/>
      <c r="UJW247" s="20"/>
      <c r="UJX247" s="20"/>
      <c r="UJY247" s="20"/>
      <c r="UJZ247" s="20"/>
      <c r="UKA247" s="20"/>
      <c r="UKB247" s="20"/>
      <c r="UKC247" s="20"/>
      <c r="UKD247" s="20"/>
      <c r="UKE247" s="20"/>
      <c r="UKF247" s="20"/>
      <c r="UKG247" s="20"/>
      <c r="UKH247" s="20"/>
      <c r="UKI247" s="20"/>
      <c r="UKJ247" s="20"/>
      <c r="UKK247" s="20"/>
      <c r="UKL247" s="20"/>
      <c r="UKM247" s="20"/>
      <c r="UKN247" s="20"/>
      <c r="UKO247" s="20"/>
      <c r="UKP247" s="20"/>
      <c r="UKQ247" s="20"/>
      <c r="UKR247" s="20"/>
      <c r="UKS247" s="20"/>
      <c r="UKT247" s="20"/>
      <c r="UKU247" s="20"/>
      <c r="UKV247" s="20"/>
      <c r="UKW247" s="20"/>
      <c r="UKX247" s="20"/>
      <c r="UKY247" s="20"/>
      <c r="UKZ247" s="20"/>
      <c r="ULA247" s="20"/>
      <c r="ULB247" s="20"/>
      <c r="ULC247" s="20"/>
      <c r="ULD247" s="20"/>
      <c r="ULE247" s="20"/>
      <c r="ULF247" s="20"/>
      <c r="ULG247" s="20"/>
      <c r="ULH247" s="20"/>
      <c r="ULI247" s="20"/>
      <c r="ULJ247" s="20"/>
      <c r="ULK247" s="20"/>
      <c r="ULL247" s="20"/>
      <c r="ULM247" s="20"/>
      <c r="ULN247" s="20"/>
      <c r="ULO247" s="20"/>
      <c r="ULP247" s="20"/>
      <c r="ULQ247" s="20"/>
      <c r="ULR247" s="20"/>
      <c r="ULS247" s="20"/>
      <c r="ULT247" s="20"/>
      <c r="ULU247" s="20"/>
      <c r="ULV247" s="20"/>
      <c r="ULW247" s="20"/>
      <c r="ULX247" s="20"/>
      <c r="ULY247" s="20"/>
      <c r="ULZ247" s="20"/>
      <c r="UMA247" s="20"/>
      <c r="UMB247" s="20"/>
      <c r="UMC247" s="20"/>
      <c r="UMD247" s="20"/>
      <c r="UME247" s="20"/>
      <c r="UMF247" s="20"/>
      <c r="UMG247" s="20"/>
      <c r="UMH247" s="20"/>
      <c r="UMI247" s="20"/>
      <c r="UMJ247" s="20"/>
      <c r="UMK247" s="20"/>
      <c r="UML247" s="20"/>
      <c r="UMM247" s="20"/>
      <c r="UMN247" s="20"/>
      <c r="UMO247" s="20"/>
      <c r="UMP247" s="20"/>
      <c r="UMQ247" s="20"/>
      <c r="UMR247" s="20"/>
      <c r="UMS247" s="20"/>
      <c r="UMT247" s="20"/>
      <c r="UMU247" s="20"/>
      <c r="UMV247" s="20"/>
      <c r="UMW247" s="20"/>
      <c r="UMX247" s="20"/>
      <c r="UMY247" s="20"/>
      <c r="UMZ247" s="20"/>
      <c r="UNA247" s="20"/>
      <c r="UNB247" s="20"/>
      <c r="UNC247" s="20"/>
      <c r="UND247" s="20"/>
      <c r="UNE247" s="20"/>
      <c r="UNF247" s="20"/>
      <c r="UNG247" s="20"/>
      <c r="UNH247" s="20"/>
      <c r="UNI247" s="20"/>
      <c r="UNJ247" s="20"/>
      <c r="UNK247" s="20"/>
      <c r="UNL247" s="20"/>
      <c r="UNM247" s="20"/>
      <c r="UNN247" s="20"/>
      <c r="UNO247" s="20"/>
      <c r="UNP247" s="20"/>
      <c r="UNQ247" s="20"/>
      <c r="UNR247" s="20"/>
      <c r="UNS247" s="20"/>
      <c r="UNT247" s="20"/>
      <c r="UNU247" s="20"/>
      <c r="UNV247" s="20"/>
      <c r="UNW247" s="20"/>
      <c r="UNX247" s="20"/>
      <c r="UNY247" s="20"/>
      <c r="UNZ247" s="20"/>
      <c r="UOA247" s="20"/>
      <c r="UOB247" s="20"/>
      <c r="UOC247" s="20"/>
      <c r="UOD247" s="20"/>
      <c r="UOE247" s="20"/>
      <c r="UOF247" s="20"/>
      <c r="UOG247" s="20"/>
      <c r="UOH247" s="20"/>
      <c r="UOI247" s="20"/>
      <c r="UOJ247" s="20"/>
      <c r="UOK247" s="20"/>
      <c r="UOL247" s="20"/>
      <c r="UOM247" s="20"/>
      <c r="UON247" s="20"/>
      <c r="UOO247" s="20"/>
      <c r="UOP247" s="20"/>
      <c r="UOQ247" s="20"/>
      <c r="UOR247" s="20"/>
      <c r="UOS247" s="20"/>
      <c r="UOT247" s="20"/>
      <c r="UOU247" s="20"/>
      <c r="UOV247" s="20"/>
      <c r="UOW247" s="20"/>
      <c r="UOX247" s="20"/>
      <c r="UOY247" s="20"/>
      <c r="UOZ247" s="20"/>
      <c r="UPA247" s="20"/>
      <c r="UPB247" s="20"/>
      <c r="UPC247" s="20"/>
      <c r="UPD247" s="20"/>
      <c r="UPE247" s="20"/>
      <c r="UPF247" s="20"/>
      <c r="UPG247" s="20"/>
      <c r="UPH247" s="20"/>
      <c r="UPI247" s="20"/>
      <c r="UPJ247" s="20"/>
      <c r="UPK247" s="20"/>
      <c r="UPL247" s="20"/>
      <c r="UPM247" s="20"/>
      <c r="UPN247" s="20"/>
      <c r="UPO247" s="20"/>
      <c r="UPP247" s="20"/>
      <c r="UPQ247" s="20"/>
      <c r="UPR247" s="20"/>
      <c r="UPS247" s="20"/>
      <c r="UPT247" s="20"/>
      <c r="UPU247" s="20"/>
      <c r="UPV247" s="20"/>
      <c r="UPW247" s="20"/>
      <c r="UPX247" s="20"/>
      <c r="UPY247" s="20"/>
      <c r="UPZ247" s="20"/>
      <c r="UQA247" s="20"/>
      <c r="UQB247" s="20"/>
      <c r="UQC247" s="20"/>
      <c r="UQD247" s="20"/>
      <c r="UQE247" s="20"/>
      <c r="UQF247" s="20"/>
      <c r="UQG247" s="20"/>
      <c r="UQH247" s="20"/>
      <c r="UQI247" s="20"/>
      <c r="UQJ247" s="20"/>
      <c r="UQK247" s="20"/>
      <c r="UQL247" s="20"/>
      <c r="UQM247" s="20"/>
      <c r="UQN247" s="20"/>
      <c r="UQO247" s="20"/>
      <c r="UQP247" s="20"/>
      <c r="UQQ247" s="20"/>
      <c r="UQR247" s="20"/>
      <c r="UQS247" s="20"/>
      <c r="UQT247" s="20"/>
      <c r="UQU247" s="20"/>
      <c r="UQV247" s="20"/>
      <c r="UQW247" s="20"/>
      <c r="UQX247" s="20"/>
      <c r="UQY247" s="20"/>
      <c r="UQZ247" s="20"/>
      <c r="URA247" s="20"/>
      <c r="URB247" s="20"/>
      <c r="URC247" s="20"/>
      <c r="URD247" s="20"/>
      <c r="URE247" s="20"/>
      <c r="URF247" s="20"/>
      <c r="URG247" s="20"/>
      <c r="URH247" s="20"/>
      <c r="URI247" s="20"/>
      <c r="URJ247" s="20"/>
      <c r="URK247" s="20"/>
      <c r="URL247" s="20"/>
      <c r="URM247" s="20"/>
      <c r="URN247" s="20"/>
      <c r="URO247" s="20"/>
      <c r="URP247" s="20"/>
      <c r="URQ247" s="20"/>
      <c r="URR247" s="20"/>
      <c r="URS247" s="20"/>
      <c r="URT247" s="20"/>
      <c r="URU247" s="20"/>
      <c r="URV247" s="20"/>
      <c r="URW247" s="20"/>
      <c r="URX247" s="20"/>
      <c r="URY247" s="20"/>
      <c r="URZ247" s="20"/>
      <c r="USA247" s="20"/>
      <c r="USB247" s="20"/>
      <c r="USC247" s="20"/>
      <c r="USD247" s="20"/>
      <c r="USE247" s="20"/>
      <c r="USF247" s="20"/>
      <c r="USG247" s="20"/>
      <c r="USH247" s="20"/>
      <c r="USI247" s="20"/>
      <c r="USJ247" s="20"/>
      <c r="USK247" s="20"/>
      <c r="USL247" s="20"/>
      <c r="USM247" s="20"/>
      <c r="USN247" s="20"/>
      <c r="USO247" s="20"/>
      <c r="USP247" s="20"/>
      <c r="USQ247" s="20"/>
      <c r="USR247" s="20"/>
      <c r="USS247" s="20"/>
      <c r="UST247" s="20"/>
      <c r="USU247" s="20"/>
      <c r="USV247" s="20"/>
      <c r="USW247" s="20"/>
      <c r="USX247" s="20"/>
      <c r="USY247" s="20"/>
      <c r="USZ247" s="20"/>
      <c r="UTA247" s="20"/>
      <c r="UTB247" s="20"/>
      <c r="UTC247" s="20"/>
      <c r="UTD247" s="20"/>
      <c r="UTE247" s="20"/>
      <c r="UTF247" s="20"/>
      <c r="UTG247" s="20"/>
      <c r="UTH247" s="20"/>
      <c r="UTI247" s="20"/>
      <c r="UTJ247" s="20"/>
      <c r="UTK247" s="20"/>
      <c r="UTL247" s="20"/>
      <c r="UTM247" s="20"/>
      <c r="UTN247" s="20"/>
      <c r="UTO247" s="20"/>
      <c r="UTP247" s="20"/>
      <c r="UTQ247" s="20"/>
      <c r="UTR247" s="20"/>
      <c r="UTS247" s="20"/>
      <c r="UTT247" s="20"/>
      <c r="UTU247" s="20"/>
      <c r="UTV247" s="20"/>
      <c r="UTW247" s="20"/>
      <c r="UTX247" s="20"/>
      <c r="UTY247" s="20"/>
      <c r="UTZ247" s="20"/>
      <c r="UUA247" s="20"/>
      <c r="UUB247" s="20"/>
      <c r="UUC247" s="20"/>
      <c r="UUD247" s="20"/>
      <c r="UUE247" s="20"/>
      <c r="UUF247" s="20"/>
      <c r="UUG247" s="20"/>
      <c r="UUH247" s="20"/>
      <c r="UUI247" s="20"/>
      <c r="UUJ247" s="20"/>
      <c r="UUK247" s="20"/>
      <c r="UUL247" s="20"/>
      <c r="UUM247" s="20"/>
      <c r="UUN247" s="20"/>
      <c r="UUO247" s="20"/>
      <c r="UUP247" s="20"/>
      <c r="UUQ247" s="20"/>
      <c r="UUR247" s="20"/>
      <c r="UUS247" s="20"/>
      <c r="UUT247" s="20"/>
      <c r="UUU247" s="20"/>
      <c r="UUV247" s="20"/>
      <c r="UUW247" s="20"/>
      <c r="UUX247" s="20"/>
      <c r="UUY247" s="20"/>
      <c r="UUZ247" s="20"/>
      <c r="UVA247" s="20"/>
      <c r="UVB247" s="20"/>
      <c r="UVC247" s="20"/>
      <c r="UVD247" s="20"/>
      <c r="UVE247" s="20"/>
      <c r="UVF247" s="20"/>
      <c r="UVG247" s="20"/>
      <c r="UVH247" s="20"/>
      <c r="UVI247" s="20"/>
      <c r="UVJ247" s="20"/>
      <c r="UVK247" s="20"/>
      <c r="UVL247" s="20"/>
      <c r="UVM247" s="20"/>
      <c r="UVN247" s="20"/>
      <c r="UVO247" s="20"/>
      <c r="UVP247" s="20"/>
      <c r="UVQ247" s="20"/>
      <c r="UVR247" s="20"/>
      <c r="UVS247" s="20"/>
      <c r="UVT247" s="20"/>
      <c r="UVU247" s="20"/>
      <c r="UVV247" s="20"/>
      <c r="UVW247" s="20"/>
      <c r="UVX247" s="20"/>
      <c r="UVY247" s="20"/>
      <c r="UVZ247" s="20"/>
      <c r="UWA247" s="20"/>
      <c r="UWB247" s="20"/>
      <c r="UWC247" s="20"/>
      <c r="UWD247" s="20"/>
      <c r="UWE247" s="20"/>
      <c r="UWF247" s="20"/>
      <c r="UWG247" s="20"/>
      <c r="UWH247" s="20"/>
      <c r="UWI247" s="20"/>
      <c r="UWJ247" s="20"/>
      <c r="UWK247" s="20"/>
      <c r="UWL247" s="20"/>
      <c r="UWM247" s="20"/>
      <c r="UWN247" s="20"/>
      <c r="UWO247" s="20"/>
      <c r="UWP247" s="20"/>
      <c r="UWQ247" s="20"/>
      <c r="UWR247" s="20"/>
      <c r="UWS247" s="20"/>
      <c r="UWT247" s="20"/>
      <c r="UWU247" s="20"/>
      <c r="UWV247" s="20"/>
      <c r="UWW247" s="20"/>
      <c r="UWX247" s="20"/>
      <c r="UWY247" s="20"/>
      <c r="UWZ247" s="20"/>
      <c r="UXA247" s="20"/>
      <c r="UXB247" s="20"/>
      <c r="UXC247" s="20"/>
      <c r="UXD247" s="20"/>
      <c r="UXE247" s="20"/>
      <c r="UXF247" s="20"/>
      <c r="UXG247" s="20"/>
      <c r="UXH247" s="20"/>
      <c r="UXI247" s="20"/>
      <c r="UXJ247" s="20"/>
      <c r="UXK247" s="20"/>
      <c r="UXL247" s="20"/>
      <c r="UXM247" s="20"/>
      <c r="UXN247" s="20"/>
      <c r="UXO247" s="20"/>
      <c r="UXP247" s="20"/>
      <c r="UXQ247" s="20"/>
      <c r="UXR247" s="20"/>
      <c r="UXS247" s="20"/>
      <c r="UXT247" s="20"/>
      <c r="UXU247" s="20"/>
      <c r="UXV247" s="20"/>
      <c r="UXW247" s="20"/>
      <c r="UXX247" s="20"/>
      <c r="UXY247" s="20"/>
      <c r="UXZ247" s="20"/>
      <c r="UYA247" s="20"/>
      <c r="UYB247" s="20"/>
      <c r="UYC247" s="20"/>
      <c r="UYD247" s="20"/>
      <c r="UYE247" s="20"/>
      <c r="UYF247" s="20"/>
      <c r="UYG247" s="20"/>
      <c r="UYH247" s="20"/>
      <c r="UYI247" s="20"/>
      <c r="UYJ247" s="20"/>
      <c r="UYK247" s="20"/>
      <c r="UYL247" s="20"/>
      <c r="UYM247" s="20"/>
      <c r="UYN247" s="20"/>
      <c r="UYO247" s="20"/>
      <c r="UYP247" s="20"/>
      <c r="UYQ247" s="20"/>
      <c r="UYR247" s="20"/>
      <c r="UYS247" s="20"/>
      <c r="UYT247" s="20"/>
      <c r="UYU247" s="20"/>
      <c r="UYV247" s="20"/>
      <c r="UYW247" s="20"/>
      <c r="UYX247" s="20"/>
      <c r="UYY247" s="20"/>
      <c r="UYZ247" s="20"/>
      <c r="UZA247" s="20"/>
      <c r="UZB247" s="20"/>
      <c r="UZC247" s="20"/>
      <c r="UZD247" s="20"/>
      <c r="UZE247" s="20"/>
      <c r="UZF247" s="20"/>
      <c r="UZG247" s="20"/>
      <c r="UZH247" s="20"/>
      <c r="UZI247" s="20"/>
      <c r="UZJ247" s="20"/>
      <c r="UZK247" s="20"/>
      <c r="UZL247" s="20"/>
      <c r="UZM247" s="20"/>
      <c r="UZN247" s="20"/>
      <c r="UZO247" s="20"/>
      <c r="UZP247" s="20"/>
      <c r="UZQ247" s="20"/>
      <c r="UZR247" s="20"/>
      <c r="UZS247" s="20"/>
      <c r="UZT247" s="20"/>
      <c r="UZU247" s="20"/>
      <c r="UZV247" s="20"/>
      <c r="UZW247" s="20"/>
      <c r="UZX247" s="20"/>
      <c r="UZY247" s="20"/>
      <c r="UZZ247" s="20"/>
      <c r="VAA247" s="20"/>
      <c r="VAB247" s="20"/>
      <c r="VAC247" s="20"/>
      <c r="VAD247" s="20"/>
      <c r="VAE247" s="20"/>
      <c r="VAF247" s="20"/>
      <c r="VAG247" s="20"/>
      <c r="VAH247" s="20"/>
      <c r="VAI247" s="20"/>
      <c r="VAJ247" s="20"/>
      <c r="VAK247" s="20"/>
      <c r="VAL247" s="20"/>
      <c r="VAM247" s="20"/>
      <c r="VAN247" s="20"/>
      <c r="VAO247" s="20"/>
      <c r="VAP247" s="20"/>
      <c r="VAQ247" s="20"/>
      <c r="VAR247" s="20"/>
      <c r="VAS247" s="20"/>
      <c r="VAT247" s="20"/>
      <c r="VAU247" s="20"/>
      <c r="VAV247" s="20"/>
      <c r="VAW247" s="20"/>
      <c r="VAX247" s="20"/>
      <c r="VAY247" s="20"/>
      <c r="VAZ247" s="20"/>
      <c r="VBA247" s="20"/>
      <c r="VBB247" s="20"/>
      <c r="VBC247" s="20"/>
      <c r="VBD247" s="20"/>
      <c r="VBE247" s="20"/>
      <c r="VBF247" s="20"/>
      <c r="VBG247" s="20"/>
      <c r="VBH247" s="20"/>
      <c r="VBI247" s="20"/>
      <c r="VBJ247" s="20"/>
      <c r="VBK247" s="20"/>
      <c r="VBL247" s="20"/>
      <c r="VBM247" s="20"/>
      <c r="VBN247" s="20"/>
      <c r="VBO247" s="20"/>
      <c r="VBP247" s="20"/>
      <c r="VBQ247" s="20"/>
      <c r="VBR247" s="20"/>
      <c r="VBS247" s="20"/>
      <c r="VBT247" s="20"/>
      <c r="VBU247" s="20"/>
      <c r="VBV247" s="20"/>
      <c r="VBW247" s="20"/>
      <c r="VBX247" s="20"/>
      <c r="VBY247" s="20"/>
      <c r="VBZ247" s="20"/>
      <c r="VCA247" s="20"/>
      <c r="VCB247" s="20"/>
      <c r="VCC247" s="20"/>
      <c r="VCD247" s="20"/>
      <c r="VCE247" s="20"/>
      <c r="VCF247" s="20"/>
      <c r="VCG247" s="20"/>
      <c r="VCH247" s="20"/>
      <c r="VCI247" s="20"/>
      <c r="VCJ247" s="20"/>
      <c r="VCK247" s="20"/>
      <c r="VCL247" s="20"/>
      <c r="VCM247" s="20"/>
      <c r="VCN247" s="20"/>
      <c r="VCO247" s="20"/>
      <c r="VCP247" s="20"/>
      <c r="VCQ247" s="20"/>
      <c r="VCR247" s="20"/>
      <c r="VCS247" s="20"/>
      <c r="VCT247" s="20"/>
      <c r="VCU247" s="20"/>
      <c r="VCV247" s="20"/>
      <c r="VCW247" s="20"/>
      <c r="VCX247" s="20"/>
      <c r="VCY247" s="20"/>
      <c r="VCZ247" s="20"/>
      <c r="VDA247" s="20"/>
      <c r="VDB247" s="20"/>
      <c r="VDC247" s="20"/>
      <c r="VDD247" s="20"/>
      <c r="VDE247" s="20"/>
      <c r="VDF247" s="20"/>
      <c r="VDG247" s="20"/>
      <c r="VDH247" s="20"/>
      <c r="VDI247" s="20"/>
      <c r="VDJ247" s="20"/>
      <c r="VDK247" s="20"/>
      <c r="VDL247" s="20"/>
      <c r="VDM247" s="20"/>
      <c r="VDN247" s="20"/>
      <c r="VDO247" s="20"/>
      <c r="VDP247" s="20"/>
      <c r="VDQ247" s="20"/>
      <c r="VDR247" s="20"/>
      <c r="VDS247" s="20"/>
      <c r="VDT247" s="20"/>
      <c r="VDU247" s="20"/>
      <c r="VDV247" s="20"/>
      <c r="VDW247" s="20"/>
      <c r="VDX247" s="20"/>
      <c r="VDY247" s="20"/>
      <c r="VDZ247" s="20"/>
      <c r="VEA247" s="20"/>
      <c r="VEB247" s="20"/>
      <c r="VEC247" s="20"/>
      <c r="VED247" s="20"/>
      <c r="VEE247" s="20"/>
      <c r="VEF247" s="20"/>
      <c r="VEG247" s="20"/>
      <c r="VEH247" s="20"/>
      <c r="VEI247" s="20"/>
      <c r="VEJ247" s="20"/>
      <c r="VEK247" s="20"/>
      <c r="VEL247" s="20"/>
      <c r="VEM247" s="20"/>
      <c r="VEN247" s="20"/>
      <c r="VEO247" s="20"/>
      <c r="VEP247" s="20"/>
      <c r="VEQ247" s="20"/>
      <c r="VER247" s="20"/>
      <c r="VES247" s="20"/>
      <c r="VET247" s="20"/>
      <c r="VEU247" s="20"/>
      <c r="VEV247" s="20"/>
      <c r="VEW247" s="20"/>
      <c r="VEX247" s="20"/>
      <c r="VEY247" s="20"/>
      <c r="VEZ247" s="20"/>
      <c r="VFA247" s="20"/>
      <c r="VFB247" s="20"/>
      <c r="VFC247" s="20"/>
      <c r="VFD247" s="20"/>
      <c r="VFE247" s="20"/>
      <c r="VFF247" s="20"/>
      <c r="VFG247" s="20"/>
      <c r="VFH247" s="20"/>
      <c r="VFI247" s="20"/>
      <c r="VFJ247" s="20"/>
      <c r="VFK247" s="20"/>
      <c r="VFL247" s="20"/>
      <c r="VFM247" s="20"/>
      <c r="VFN247" s="20"/>
      <c r="VFO247" s="20"/>
      <c r="VFP247" s="20"/>
      <c r="VFQ247" s="20"/>
      <c r="VFR247" s="20"/>
      <c r="VFS247" s="20"/>
      <c r="VFT247" s="20"/>
      <c r="VFU247" s="20"/>
      <c r="VFV247" s="20"/>
      <c r="VFW247" s="20"/>
      <c r="VFX247" s="20"/>
      <c r="VFY247" s="20"/>
      <c r="VFZ247" s="20"/>
      <c r="VGA247" s="20"/>
      <c r="VGB247" s="20"/>
      <c r="VGC247" s="20"/>
      <c r="VGD247" s="20"/>
      <c r="VGE247" s="20"/>
      <c r="VGF247" s="20"/>
      <c r="VGG247" s="20"/>
      <c r="VGH247" s="20"/>
      <c r="VGI247" s="20"/>
      <c r="VGJ247" s="20"/>
      <c r="VGK247" s="20"/>
      <c r="VGL247" s="20"/>
      <c r="VGM247" s="20"/>
      <c r="VGN247" s="20"/>
      <c r="VGO247" s="20"/>
      <c r="VGP247" s="20"/>
      <c r="VGQ247" s="20"/>
      <c r="VGR247" s="20"/>
      <c r="VGS247" s="20"/>
      <c r="VGT247" s="20"/>
      <c r="VGU247" s="20"/>
      <c r="VGV247" s="20"/>
      <c r="VGW247" s="20"/>
      <c r="VGX247" s="20"/>
      <c r="VGY247" s="20"/>
      <c r="VGZ247" s="20"/>
      <c r="VHA247" s="20"/>
      <c r="VHB247" s="20"/>
      <c r="VHC247" s="20"/>
      <c r="VHD247" s="20"/>
      <c r="VHE247" s="20"/>
      <c r="VHF247" s="20"/>
      <c r="VHG247" s="20"/>
      <c r="VHH247" s="20"/>
      <c r="VHI247" s="20"/>
      <c r="VHJ247" s="20"/>
      <c r="VHK247" s="20"/>
      <c r="VHL247" s="20"/>
      <c r="VHM247" s="20"/>
      <c r="VHN247" s="20"/>
      <c r="VHO247" s="20"/>
      <c r="VHP247" s="20"/>
      <c r="VHQ247" s="20"/>
      <c r="VHR247" s="20"/>
      <c r="VHS247" s="20"/>
      <c r="VHT247" s="20"/>
      <c r="VHU247" s="20"/>
      <c r="VHV247" s="20"/>
      <c r="VHW247" s="20"/>
      <c r="VHX247" s="20"/>
      <c r="VHY247" s="20"/>
      <c r="VHZ247" s="20"/>
      <c r="VIA247" s="20"/>
      <c r="VIB247" s="20"/>
      <c r="VIC247" s="20"/>
      <c r="VID247" s="20"/>
      <c r="VIE247" s="20"/>
      <c r="VIF247" s="20"/>
      <c r="VIG247" s="20"/>
      <c r="VIH247" s="20"/>
      <c r="VII247" s="20"/>
      <c r="VIJ247" s="20"/>
      <c r="VIK247" s="20"/>
      <c r="VIL247" s="20"/>
      <c r="VIM247" s="20"/>
      <c r="VIN247" s="20"/>
      <c r="VIO247" s="20"/>
      <c r="VIP247" s="20"/>
      <c r="VIQ247" s="20"/>
      <c r="VIR247" s="20"/>
      <c r="VIS247" s="20"/>
      <c r="VIT247" s="20"/>
      <c r="VIU247" s="20"/>
      <c r="VIV247" s="20"/>
      <c r="VIW247" s="20"/>
      <c r="VIX247" s="20"/>
      <c r="VIY247" s="20"/>
      <c r="VIZ247" s="20"/>
      <c r="VJA247" s="20"/>
      <c r="VJB247" s="20"/>
      <c r="VJC247" s="20"/>
      <c r="VJD247" s="20"/>
      <c r="VJE247" s="20"/>
      <c r="VJF247" s="20"/>
      <c r="VJG247" s="20"/>
      <c r="VJH247" s="20"/>
      <c r="VJI247" s="20"/>
      <c r="VJJ247" s="20"/>
      <c r="VJK247" s="20"/>
      <c r="VJL247" s="20"/>
      <c r="VJM247" s="20"/>
      <c r="VJN247" s="20"/>
      <c r="VJO247" s="20"/>
      <c r="VJP247" s="20"/>
      <c r="VJQ247" s="20"/>
      <c r="VJR247" s="20"/>
      <c r="VJS247" s="20"/>
      <c r="VJT247" s="20"/>
      <c r="VJU247" s="20"/>
      <c r="VJV247" s="20"/>
      <c r="VJW247" s="20"/>
      <c r="VJX247" s="20"/>
      <c r="VJY247" s="20"/>
      <c r="VJZ247" s="20"/>
      <c r="VKA247" s="20"/>
      <c r="VKB247" s="20"/>
      <c r="VKC247" s="20"/>
      <c r="VKD247" s="20"/>
      <c r="VKE247" s="20"/>
      <c r="VKF247" s="20"/>
      <c r="VKG247" s="20"/>
      <c r="VKH247" s="20"/>
      <c r="VKI247" s="20"/>
      <c r="VKJ247" s="20"/>
      <c r="VKK247" s="20"/>
      <c r="VKL247" s="20"/>
      <c r="VKM247" s="20"/>
      <c r="VKN247" s="20"/>
      <c r="VKO247" s="20"/>
      <c r="VKP247" s="20"/>
      <c r="VKQ247" s="20"/>
      <c r="VKR247" s="20"/>
      <c r="VKS247" s="20"/>
      <c r="VKT247" s="20"/>
      <c r="VKU247" s="20"/>
      <c r="VKV247" s="20"/>
      <c r="VKW247" s="20"/>
      <c r="VKX247" s="20"/>
      <c r="VKY247" s="20"/>
      <c r="VKZ247" s="20"/>
      <c r="VLA247" s="20"/>
      <c r="VLB247" s="20"/>
      <c r="VLC247" s="20"/>
      <c r="VLD247" s="20"/>
      <c r="VLE247" s="20"/>
      <c r="VLF247" s="20"/>
      <c r="VLG247" s="20"/>
      <c r="VLH247" s="20"/>
      <c r="VLI247" s="20"/>
      <c r="VLJ247" s="20"/>
      <c r="VLK247" s="20"/>
      <c r="VLL247" s="20"/>
      <c r="VLM247" s="20"/>
      <c r="VLN247" s="20"/>
      <c r="VLO247" s="20"/>
      <c r="VLP247" s="20"/>
      <c r="VLQ247" s="20"/>
      <c r="VLR247" s="20"/>
      <c r="VLS247" s="20"/>
      <c r="VLT247" s="20"/>
      <c r="VLU247" s="20"/>
      <c r="VLV247" s="20"/>
      <c r="VLW247" s="20"/>
      <c r="VLX247" s="20"/>
      <c r="VLY247" s="20"/>
      <c r="VLZ247" s="20"/>
      <c r="VMA247" s="20"/>
      <c r="VMB247" s="20"/>
      <c r="VMC247" s="20"/>
      <c r="VMD247" s="20"/>
      <c r="VME247" s="20"/>
      <c r="VMF247" s="20"/>
      <c r="VMG247" s="20"/>
      <c r="VMH247" s="20"/>
      <c r="VMI247" s="20"/>
      <c r="VMJ247" s="20"/>
      <c r="VMK247" s="20"/>
      <c r="VML247" s="20"/>
      <c r="VMM247" s="20"/>
      <c r="VMN247" s="20"/>
      <c r="VMO247" s="20"/>
      <c r="VMP247" s="20"/>
      <c r="VMQ247" s="20"/>
      <c r="VMR247" s="20"/>
      <c r="VMS247" s="20"/>
      <c r="VMT247" s="20"/>
      <c r="VMU247" s="20"/>
      <c r="VMV247" s="20"/>
      <c r="VMW247" s="20"/>
      <c r="VMX247" s="20"/>
      <c r="VMY247" s="20"/>
      <c r="VMZ247" s="20"/>
      <c r="VNA247" s="20"/>
      <c r="VNB247" s="20"/>
      <c r="VNC247" s="20"/>
      <c r="VND247" s="20"/>
      <c r="VNE247" s="20"/>
      <c r="VNF247" s="20"/>
      <c r="VNG247" s="20"/>
      <c r="VNH247" s="20"/>
      <c r="VNI247" s="20"/>
      <c r="VNJ247" s="20"/>
      <c r="VNK247" s="20"/>
      <c r="VNL247" s="20"/>
      <c r="VNM247" s="20"/>
      <c r="VNN247" s="20"/>
      <c r="VNO247" s="20"/>
      <c r="VNP247" s="20"/>
      <c r="VNQ247" s="20"/>
      <c r="VNR247" s="20"/>
      <c r="VNS247" s="20"/>
      <c r="VNT247" s="20"/>
      <c r="VNU247" s="20"/>
      <c r="VNV247" s="20"/>
      <c r="VNW247" s="20"/>
      <c r="VNX247" s="20"/>
      <c r="VNY247" s="20"/>
      <c r="VNZ247" s="20"/>
      <c r="VOA247" s="20"/>
      <c r="VOB247" s="20"/>
      <c r="VOC247" s="20"/>
      <c r="VOD247" s="20"/>
      <c r="VOE247" s="20"/>
      <c r="VOF247" s="20"/>
      <c r="VOG247" s="20"/>
      <c r="VOH247" s="20"/>
      <c r="VOI247" s="20"/>
      <c r="VOJ247" s="20"/>
      <c r="VOK247" s="20"/>
      <c r="VOL247" s="20"/>
      <c r="VOM247" s="20"/>
      <c r="VON247" s="20"/>
      <c r="VOO247" s="20"/>
      <c r="VOP247" s="20"/>
      <c r="VOQ247" s="20"/>
      <c r="VOR247" s="20"/>
      <c r="VOS247" s="20"/>
      <c r="VOT247" s="20"/>
      <c r="VOU247" s="20"/>
      <c r="VOV247" s="20"/>
      <c r="VOW247" s="20"/>
      <c r="VOX247" s="20"/>
      <c r="VOY247" s="20"/>
      <c r="VOZ247" s="20"/>
      <c r="VPA247" s="20"/>
      <c r="VPB247" s="20"/>
      <c r="VPC247" s="20"/>
      <c r="VPD247" s="20"/>
      <c r="VPE247" s="20"/>
      <c r="VPF247" s="20"/>
      <c r="VPG247" s="20"/>
      <c r="VPH247" s="20"/>
      <c r="VPI247" s="20"/>
      <c r="VPJ247" s="20"/>
      <c r="VPK247" s="20"/>
      <c r="VPL247" s="20"/>
      <c r="VPM247" s="20"/>
      <c r="VPN247" s="20"/>
      <c r="VPO247" s="20"/>
      <c r="VPP247" s="20"/>
      <c r="VPQ247" s="20"/>
      <c r="VPR247" s="20"/>
      <c r="VPS247" s="20"/>
      <c r="VPT247" s="20"/>
      <c r="VPU247" s="20"/>
      <c r="VPV247" s="20"/>
      <c r="VPW247" s="20"/>
      <c r="VPX247" s="20"/>
      <c r="VPY247" s="20"/>
      <c r="VPZ247" s="20"/>
      <c r="VQA247" s="20"/>
      <c r="VQB247" s="20"/>
      <c r="VQC247" s="20"/>
      <c r="VQD247" s="20"/>
      <c r="VQE247" s="20"/>
      <c r="VQF247" s="20"/>
      <c r="VQG247" s="20"/>
      <c r="VQH247" s="20"/>
      <c r="VQI247" s="20"/>
      <c r="VQJ247" s="20"/>
      <c r="VQK247" s="20"/>
      <c r="VQL247" s="20"/>
      <c r="VQM247" s="20"/>
      <c r="VQN247" s="20"/>
      <c r="VQO247" s="20"/>
      <c r="VQP247" s="20"/>
      <c r="VQQ247" s="20"/>
      <c r="VQR247" s="20"/>
      <c r="VQS247" s="20"/>
      <c r="VQT247" s="20"/>
      <c r="VQU247" s="20"/>
      <c r="VQV247" s="20"/>
      <c r="VQW247" s="20"/>
      <c r="VQX247" s="20"/>
      <c r="VQY247" s="20"/>
      <c r="VQZ247" s="20"/>
      <c r="VRA247" s="20"/>
      <c r="VRB247" s="20"/>
      <c r="VRC247" s="20"/>
      <c r="VRD247" s="20"/>
      <c r="VRE247" s="20"/>
      <c r="VRF247" s="20"/>
      <c r="VRG247" s="20"/>
      <c r="VRH247" s="20"/>
      <c r="VRI247" s="20"/>
      <c r="VRJ247" s="20"/>
      <c r="VRK247" s="20"/>
      <c r="VRL247" s="20"/>
      <c r="VRM247" s="20"/>
      <c r="VRN247" s="20"/>
      <c r="VRO247" s="20"/>
      <c r="VRP247" s="20"/>
      <c r="VRQ247" s="20"/>
      <c r="VRR247" s="20"/>
      <c r="VRS247" s="20"/>
      <c r="VRT247" s="20"/>
      <c r="VRU247" s="20"/>
      <c r="VRV247" s="20"/>
      <c r="VRW247" s="20"/>
      <c r="VRX247" s="20"/>
      <c r="VRY247" s="20"/>
      <c r="VRZ247" s="20"/>
      <c r="VSA247" s="20"/>
      <c r="VSB247" s="20"/>
      <c r="VSC247" s="20"/>
      <c r="VSD247" s="20"/>
      <c r="VSE247" s="20"/>
      <c r="VSF247" s="20"/>
      <c r="VSG247" s="20"/>
      <c r="VSH247" s="20"/>
      <c r="VSI247" s="20"/>
      <c r="VSJ247" s="20"/>
      <c r="VSK247" s="20"/>
      <c r="VSL247" s="20"/>
      <c r="VSM247" s="20"/>
      <c r="VSN247" s="20"/>
      <c r="VSO247" s="20"/>
      <c r="VSP247" s="20"/>
      <c r="VSQ247" s="20"/>
      <c r="VSR247" s="20"/>
      <c r="VSS247" s="20"/>
      <c r="VST247" s="20"/>
      <c r="VSU247" s="20"/>
      <c r="VSV247" s="20"/>
      <c r="VSW247" s="20"/>
      <c r="VSX247" s="20"/>
      <c r="VSY247" s="20"/>
      <c r="VSZ247" s="20"/>
      <c r="VTA247" s="20"/>
      <c r="VTB247" s="20"/>
      <c r="VTC247" s="20"/>
      <c r="VTD247" s="20"/>
      <c r="VTE247" s="20"/>
      <c r="VTF247" s="20"/>
      <c r="VTG247" s="20"/>
      <c r="VTH247" s="20"/>
      <c r="VTI247" s="20"/>
      <c r="VTJ247" s="20"/>
      <c r="VTK247" s="20"/>
      <c r="VTL247" s="20"/>
      <c r="VTM247" s="20"/>
      <c r="VTN247" s="20"/>
      <c r="VTO247" s="20"/>
      <c r="VTP247" s="20"/>
      <c r="VTQ247" s="20"/>
      <c r="VTR247" s="20"/>
      <c r="VTS247" s="20"/>
      <c r="VTT247" s="20"/>
      <c r="VTU247" s="20"/>
      <c r="VTV247" s="20"/>
      <c r="VTW247" s="20"/>
      <c r="VTX247" s="20"/>
      <c r="VTY247" s="20"/>
      <c r="VTZ247" s="20"/>
      <c r="VUA247" s="20"/>
      <c r="VUB247" s="20"/>
      <c r="VUC247" s="20"/>
      <c r="VUD247" s="20"/>
      <c r="VUE247" s="20"/>
      <c r="VUF247" s="20"/>
      <c r="VUG247" s="20"/>
      <c r="VUH247" s="20"/>
      <c r="VUI247" s="20"/>
      <c r="VUJ247" s="20"/>
      <c r="VUK247" s="20"/>
      <c r="VUL247" s="20"/>
      <c r="VUM247" s="20"/>
      <c r="VUN247" s="20"/>
      <c r="VUO247" s="20"/>
      <c r="VUP247" s="20"/>
      <c r="VUQ247" s="20"/>
      <c r="VUR247" s="20"/>
      <c r="VUS247" s="20"/>
      <c r="VUT247" s="20"/>
      <c r="VUU247" s="20"/>
      <c r="VUV247" s="20"/>
      <c r="VUW247" s="20"/>
      <c r="VUX247" s="20"/>
      <c r="VUY247" s="20"/>
      <c r="VUZ247" s="20"/>
      <c r="VVA247" s="20"/>
      <c r="VVB247" s="20"/>
      <c r="VVC247" s="20"/>
      <c r="VVD247" s="20"/>
      <c r="VVE247" s="20"/>
      <c r="VVF247" s="20"/>
      <c r="VVG247" s="20"/>
      <c r="VVH247" s="20"/>
      <c r="VVI247" s="20"/>
      <c r="VVJ247" s="20"/>
      <c r="VVK247" s="20"/>
      <c r="VVL247" s="20"/>
      <c r="VVM247" s="20"/>
      <c r="VVN247" s="20"/>
      <c r="VVO247" s="20"/>
      <c r="VVP247" s="20"/>
      <c r="VVQ247" s="20"/>
      <c r="VVR247" s="20"/>
      <c r="VVS247" s="20"/>
      <c r="VVT247" s="20"/>
      <c r="VVU247" s="20"/>
      <c r="VVV247" s="20"/>
      <c r="VVW247" s="20"/>
      <c r="VVX247" s="20"/>
      <c r="VVY247" s="20"/>
      <c r="VVZ247" s="20"/>
      <c r="VWA247" s="20"/>
      <c r="VWB247" s="20"/>
      <c r="VWC247" s="20"/>
      <c r="VWD247" s="20"/>
      <c r="VWE247" s="20"/>
      <c r="VWF247" s="20"/>
      <c r="VWG247" s="20"/>
      <c r="VWH247" s="20"/>
      <c r="VWI247" s="20"/>
      <c r="VWJ247" s="20"/>
      <c r="VWK247" s="20"/>
      <c r="VWL247" s="20"/>
      <c r="VWM247" s="20"/>
      <c r="VWN247" s="20"/>
      <c r="VWO247" s="20"/>
      <c r="VWP247" s="20"/>
      <c r="VWQ247" s="20"/>
      <c r="VWR247" s="20"/>
      <c r="VWS247" s="20"/>
      <c r="VWT247" s="20"/>
      <c r="VWU247" s="20"/>
      <c r="VWV247" s="20"/>
      <c r="VWW247" s="20"/>
      <c r="VWX247" s="20"/>
      <c r="VWY247" s="20"/>
      <c r="VWZ247" s="20"/>
      <c r="VXA247" s="20"/>
      <c r="VXB247" s="20"/>
      <c r="VXC247" s="20"/>
      <c r="VXD247" s="20"/>
      <c r="VXE247" s="20"/>
      <c r="VXF247" s="20"/>
      <c r="VXG247" s="20"/>
      <c r="VXH247" s="20"/>
      <c r="VXI247" s="20"/>
      <c r="VXJ247" s="20"/>
      <c r="VXK247" s="20"/>
      <c r="VXL247" s="20"/>
      <c r="VXM247" s="20"/>
      <c r="VXN247" s="20"/>
      <c r="VXO247" s="20"/>
      <c r="VXP247" s="20"/>
      <c r="VXQ247" s="20"/>
      <c r="VXR247" s="20"/>
      <c r="VXS247" s="20"/>
      <c r="VXT247" s="20"/>
      <c r="VXU247" s="20"/>
      <c r="VXV247" s="20"/>
      <c r="VXW247" s="20"/>
      <c r="VXX247" s="20"/>
      <c r="VXY247" s="20"/>
      <c r="VXZ247" s="20"/>
      <c r="VYA247" s="20"/>
      <c r="VYB247" s="20"/>
      <c r="VYC247" s="20"/>
      <c r="VYD247" s="20"/>
      <c r="VYE247" s="20"/>
      <c r="VYF247" s="20"/>
      <c r="VYG247" s="20"/>
      <c r="VYH247" s="20"/>
      <c r="VYI247" s="20"/>
      <c r="VYJ247" s="20"/>
      <c r="VYK247" s="20"/>
      <c r="VYL247" s="20"/>
      <c r="VYM247" s="20"/>
      <c r="VYN247" s="20"/>
      <c r="VYO247" s="20"/>
      <c r="VYP247" s="20"/>
      <c r="VYQ247" s="20"/>
      <c r="VYR247" s="20"/>
      <c r="VYS247" s="20"/>
      <c r="VYT247" s="20"/>
      <c r="VYU247" s="20"/>
      <c r="VYV247" s="20"/>
      <c r="VYW247" s="20"/>
      <c r="VYX247" s="20"/>
      <c r="VYY247" s="20"/>
      <c r="VYZ247" s="20"/>
      <c r="VZA247" s="20"/>
      <c r="VZB247" s="20"/>
      <c r="VZC247" s="20"/>
      <c r="VZD247" s="20"/>
      <c r="VZE247" s="20"/>
      <c r="VZF247" s="20"/>
      <c r="VZG247" s="20"/>
      <c r="VZH247" s="20"/>
      <c r="VZI247" s="20"/>
      <c r="VZJ247" s="20"/>
      <c r="VZK247" s="20"/>
      <c r="VZL247" s="20"/>
      <c r="VZM247" s="20"/>
      <c r="VZN247" s="20"/>
      <c r="VZO247" s="20"/>
      <c r="VZP247" s="20"/>
      <c r="VZQ247" s="20"/>
      <c r="VZR247" s="20"/>
      <c r="VZS247" s="20"/>
      <c r="VZT247" s="20"/>
      <c r="VZU247" s="20"/>
      <c r="VZV247" s="20"/>
      <c r="VZW247" s="20"/>
      <c r="VZX247" s="20"/>
      <c r="VZY247" s="20"/>
      <c r="VZZ247" s="20"/>
      <c r="WAA247" s="20"/>
      <c r="WAB247" s="20"/>
      <c r="WAC247" s="20"/>
      <c r="WAD247" s="20"/>
      <c r="WAE247" s="20"/>
      <c r="WAF247" s="20"/>
      <c r="WAG247" s="20"/>
      <c r="WAH247" s="20"/>
      <c r="WAI247" s="20"/>
      <c r="WAJ247" s="20"/>
      <c r="WAK247" s="20"/>
      <c r="WAL247" s="20"/>
      <c r="WAM247" s="20"/>
      <c r="WAN247" s="20"/>
      <c r="WAO247" s="20"/>
      <c r="WAP247" s="20"/>
      <c r="WAQ247" s="20"/>
      <c r="WAR247" s="20"/>
      <c r="WAS247" s="20"/>
      <c r="WAT247" s="20"/>
      <c r="WAU247" s="20"/>
      <c r="WAV247" s="20"/>
      <c r="WAW247" s="20"/>
      <c r="WAX247" s="20"/>
      <c r="WAY247" s="20"/>
      <c r="WAZ247" s="20"/>
      <c r="WBA247" s="20"/>
      <c r="WBB247" s="20"/>
      <c r="WBC247" s="20"/>
      <c r="WBD247" s="20"/>
      <c r="WBE247" s="20"/>
      <c r="WBF247" s="20"/>
      <c r="WBG247" s="20"/>
      <c r="WBH247" s="20"/>
      <c r="WBI247" s="20"/>
      <c r="WBJ247" s="20"/>
      <c r="WBK247" s="20"/>
      <c r="WBL247" s="20"/>
      <c r="WBM247" s="20"/>
      <c r="WBN247" s="20"/>
      <c r="WBO247" s="20"/>
      <c r="WBP247" s="20"/>
      <c r="WBQ247" s="20"/>
      <c r="WBR247" s="20"/>
      <c r="WBS247" s="20"/>
      <c r="WBT247" s="20"/>
      <c r="WBU247" s="20"/>
      <c r="WBV247" s="20"/>
      <c r="WBW247" s="20"/>
      <c r="WBX247" s="20"/>
      <c r="WBY247" s="20"/>
      <c r="WBZ247" s="20"/>
      <c r="WCA247" s="20"/>
      <c r="WCB247" s="20"/>
      <c r="WCC247" s="20"/>
      <c r="WCD247" s="20"/>
      <c r="WCE247" s="20"/>
      <c r="WCF247" s="20"/>
      <c r="WCG247" s="20"/>
      <c r="WCH247" s="20"/>
      <c r="WCI247" s="20"/>
      <c r="WCJ247" s="20"/>
      <c r="WCK247" s="20"/>
      <c r="WCL247" s="20"/>
      <c r="WCM247" s="20"/>
      <c r="WCN247" s="20"/>
      <c r="WCO247" s="20"/>
      <c r="WCP247" s="20"/>
      <c r="WCQ247" s="20"/>
      <c r="WCR247" s="20"/>
      <c r="WCS247" s="20"/>
      <c r="WCT247" s="20"/>
      <c r="WCU247" s="20"/>
      <c r="WCV247" s="20"/>
      <c r="WCW247" s="20"/>
      <c r="WCX247" s="20"/>
      <c r="WCY247" s="20"/>
      <c r="WCZ247" s="20"/>
      <c r="WDA247" s="20"/>
      <c r="WDB247" s="20"/>
      <c r="WDC247" s="20"/>
      <c r="WDD247" s="20"/>
      <c r="WDE247" s="20"/>
      <c r="WDF247" s="20"/>
      <c r="WDG247" s="20"/>
      <c r="WDH247" s="20"/>
      <c r="WDI247" s="20"/>
      <c r="WDJ247" s="20"/>
      <c r="WDK247" s="20"/>
      <c r="WDL247" s="20"/>
      <c r="WDM247" s="20"/>
      <c r="WDN247" s="20"/>
      <c r="WDO247" s="20"/>
      <c r="WDP247" s="20"/>
      <c r="WDQ247" s="20"/>
      <c r="WDR247" s="20"/>
      <c r="WDS247" s="20"/>
      <c r="WDT247" s="20"/>
      <c r="WDU247" s="20"/>
      <c r="WDV247" s="20"/>
      <c r="WDW247" s="20"/>
      <c r="WDX247" s="20"/>
      <c r="WDY247" s="20"/>
      <c r="WDZ247" s="20"/>
      <c r="WEA247" s="20"/>
      <c r="WEB247" s="20"/>
      <c r="WEC247" s="20"/>
      <c r="WED247" s="20"/>
      <c r="WEE247" s="20"/>
      <c r="WEF247" s="20"/>
      <c r="WEG247" s="20"/>
      <c r="WEH247" s="20"/>
      <c r="WEI247" s="20"/>
      <c r="WEJ247" s="20"/>
      <c r="WEK247" s="20"/>
      <c r="WEL247" s="20"/>
      <c r="WEM247" s="20"/>
      <c r="WEN247" s="20"/>
      <c r="WEO247" s="20"/>
      <c r="WEP247" s="20"/>
      <c r="WEQ247" s="20"/>
      <c r="WER247" s="20"/>
      <c r="WES247" s="20"/>
      <c r="WET247" s="20"/>
      <c r="WEU247" s="20"/>
      <c r="WEV247" s="20"/>
      <c r="WEW247" s="20"/>
      <c r="WEX247" s="20"/>
      <c r="WEY247" s="20"/>
      <c r="WEZ247" s="20"/>
      <c r="WFA247" s="20"/>
      <c r="WFB247" s="20"/>
      <c r="WFC247" s="20"/>
      <c r="WFD247" s="20"/>
      <c r="WFE247" s="20"/>
      <c r="WFF247" s="20"/>
      <c r="WFG247" s="20"/>
      <c r="WFH247" s="20"/>
      <c r="WFI247" s="20"/>
      <c r="WFJ247" s="20"/>
      <c r="WFK247" s="20"/>
      <c r="WFL247" s="20"/>
      <c r="WFM247" s="20"/>
      <c r="WFN247" s="20"/>
      <c r="WFO247" s="20"/>
      <c r="WFP247" s="20"/>
      <c r="WFQ247" s="20"/>
      <c r="WFR247" s="20"/>
      <c r="WFS247" s="20"/>
      <c r="WFT247" s="20"/>
      <c r="WFU247" s="20"/>
      <c r="WFV247" s="20"/>
      <c r="WFW247" s="20"/>
      <c r="WFX247" s="20"/>
      <c r="WFY247" s="20"/>
      <c r="WFZ247" s="20"/>
      <c r="WGA247" s="20"/>
      <c r="WGB247" s="20"/>
      <c r="WGC247" s="20"/>
      <c r="WGD247" s="20"/>
      <c r="WGE247" s="20"/>
      <c r="WGF247" s="20"/>
      <c r="WGG247" s="20"/>
      <c r="WGH247" s="20"/>
      <c r="WGI247" s="20"/>
      <c r="WGJ247" s="20"/>
      <c r="WGK247" s="20"/>
      <c r="WGL247" s="20"/>
      <c r="WGM247" s="20"/>
      <c r="WGN247" s="20"/>
      <c r="WGO247" s="20"/>
      <c r="WGP247" s="20"/>
      <c r="WGQ247" s="20"/>
      <c r="WGR247" s="20"/>
      <c r="WGS247" s="20"/>
      <c r="WGT247" s="20"/>
      <c r="WGU247" s="20"/>
      <c r="WGV247" s="20"/>
      <c r="WGW247" s="20"/>
      <c r="WGX247" s="20"/>
      <c r="WGY247" s="20"/>
      <c r="WGZ247" s="20"/>
      <c r="WHA247" s="20"/>
      <c r="WHB247" s="20"/>
      <c r="WHC247" s="20"/>
      <c r="WHD247" s="20"/>
      <c r="WHE247" s="20"/>
      <c r="WHF247" s="20"/>
      <c r="WHG247" s="20"/>
      <c r="WHH247" s="20"/>
      <c r="WHI247" s="20"/>
      <c r="WHJ247" s="20"/>
      <c r="WHK247" s="20"/>
      <c r="WHL247" s="20"/>
      <c r="WHM247" s="20"/>
      <c r="WHN247" s="20"/>
      <c r="WHO247" s="20"/>
      <c r="WHP247" s="20"/>
      <c r="WHQ247" s="20"/>
      <c r="WHR247" s="20"/>
      <c r="WHS247" s="20"/>
      <c r="WHT247" s="20"/>
      <c r="WHU247" s="20"/>
      <c r="WHV247" s="20"/>
      <c r="WHW247" s="20"/>
      <c r="WHX247" s="20"/>
      <c r="WHY247" s="20"/>
      <c r="WHZ247" s="20"/>
      <c r="WIA247" s="20"/>
      <c r="WIB247" s="20"/>
      <c r="WIC247" s="20"/>
      <c r="WID247" s="20"/>
      <c r="WIE247" s="20"/>
      <c r="WIF247" s="20"/>
      <c r="WIG247" s="20"/>
      <c r="WIH247" s="20"/>
      <c r="WII247" s="20"/>
      <c r="WIJ247" s="20"/>
      <c r="WIK247" s="20"/>
      <c r="WIL247" s="20"/>
      <c r="WIM247" s="20"/>
      <c r="WIN247" s="20"/>
      <c r="WIO247" s="20"/>
      <c r="WIP247" s="20"/>
      <c r="WIQ247" s="20"/>
      <c r="WIR247" s="20"/>
      <c r="WIS247" s="20"/>
      <c r="WIT247" s="20"/>
      <c r="WIU247" s="20"/>
      <c r="WIV247" s="20"/>
      <c r="WIW247" s="20"/>
      <c r="WIX247" s="20"/>
      <c r="WIY247" s="20"/>
      <c r="WIZ247" s="20"/>
      <c r="WJA247" s="20"/>
      <c r="WJB247" s="20"/>
      <c r="WJC247" s="20"/>
      <c r="WJD247" s="20"/>
      <c r="WJE247" s="20"/>
      <c r="WJF247" s="20"/>
      <c r="WJG247" s="20"/>
      <c r="WJH247" s="20"/>
      <c r="WJI247" s="20"/>
      <c r="WJJ247" s="20"/>
      <c r="WJK247" s="20"/>
      <c r="WJL247" s="20"/>
      <c r="WJM247" s="20"/>
      <c r="WJN247" s="20"/>
      <c r="WJO247" s="20"/>
      <c r="WJP247" s="20"/>
      <c r="WJQ247" s="20"/>
      <c r="WJR247" s="20"/>
      <c r="WJS247" s="20"/>
      <c r="WJT247" s="20"/>
      <c r="WJU247" s="20"/>
      <c r="WJV247" s="20"/>
      <c r="WJW247" s="20"/>
      <c r="WJX247" s="20"/>
      <c r="WJY247" s="20"/>
      <c r="WJZ247" s="20"/>
      <c r="WKA247" s="20"/>
      <c r="WKB247" s="20"/>
      <c r="WKC247" s="20"/>
      <c r="WKD247" s="20"/>
      <c r="WKE247" s="20"/>
      <c r="WKF247" s="20"/>
      <c r="WKG247" s="20"/>
      <c r="WKH247" s="20"/>
      <c r="WKI247" s="20"/>
      <c r="WKJ247" s="20"/>
      <c r="WKK247" s="20"/>
      <c r="WKL247" s="20"/>
      <c r="WKM247" s="20"/>
      <c r="WKN247" s="20"/>
      <c r="WKO247" s="20"/>
      <c r="WKP247" s="20"/>
      <c r="WKQ247" s="20"/>
      <c r="WKR247" s="20"/>
      <c r="WKS247" s="20"/>
      <c r="WKT247" s="20"/>
      <c r="WKU247" s="20"/>
      <c r="WKV247" s="20"/>
      <c r="WKW247" s="20"/>
      <c r="WKX247" s="20"/>
      <c r="WKY247" s="20"/>
      <c r="WKZ247" s="20"/>
      <c r="WLA247" s="20"/>
      <c r="WLB247" s="20"/>
      <c r="WLC247" s="20"/>
      <c r="WLD247" s="20"/>
      <c r="WLE247" s="20"/>
      <c r="WLF247" s="20"/>
      <c r="WLG247" s="20"/>
      <c r="WLH247" s="20"/>
      <c r="WLI247" s="20"/>
      <c r="WLJ247" s="20"/>
      <c r="WLK247" s="20"/>
      <c r="WLL247" s="20"/>
      <c r="WLM247" s="20"/>
      <c r="WLN247" s="20"/>
      <c r="WLO247" s="20"/>
      <c r="WLP247" s="20"/>
      <c r="WLQ247" s="20"/>
      <c r="WLR247" s="20"/>
      <c r="WLS247" s="20"/>
      <c r="WLT247" s="20"/>
      <c r="WLU247" s="20"/>
      <c r="WLV247" s="20"/>
      <c r="WLW247" s="20"/>
      <c r="WLX247" s="20"/>
      <c r="WLY247" s="20"/>
      <c r="WLZ247" s="20"/>
      <c r="WMA247" s="20"/>
      <c r="WMB247" s="20"/>
      <c r="WMC247" s="20"/>
      <c r="WMD247" s="20"/>
      <c r="WME247" s="20"/>
      <c r="WMF247" s="20"/>
      <c r="WMG247" s="20"/>
      <c r="WMH247" s="20"/>
      <c r="WMI247" s="20"/>
      <c r="WMJ247" s="20"/>
      <c r="WMK247" s="20"/>
      <c r="WML247" s="20"/>
      <c r="WMM247" s="20"/>
      <c r="WMN247" s="20"/>
      <c r="WMO247" s="20"/>
      <c r="WMP247" s="20"/>
      <c r="WMQ247" s="20"/>
      <c r="WMR247" s="20"/>
      <c r="WMS247" s="20"/>
      <c r="WMT247" s="20"/>
      <c r="WMU247" s="20"/>
      <c r="WMV247" s="20"/>
      <c r="WMW247" s="20"/>
      <c r="WMX247" s="20"/>
      <c r="WMY247" s="20"/>
      <c r="WMZ247" s="20"/>
      <c r="WNA247" s="20"/>
      <c r="WNB247" s="20"/>
      <c r="WNC247" s="20"/>
      <c r="WND247" s="20"/>
      <c r="WNE247" s="20"/>
      <c r="WNF247" s="20"/>
      <c r="WNG247" s="20"/>
      <c r="WNH247" s="20"/>
      <c r="WNI247" s="20"/>
      <c r="WNJ247" s="20"/>
      <c r="WNK247" s="20"/>
      <c r="WNL247" s="20"/>
      <c r="WNM247" s="20"/>
      <c r="WNN247" s="20"/>
      <c r="WNO247" s="20"/>
      <c r="WNP247" s="20"/>
      <c r="WNQ247" s="20"/>
      <c r="WNR247" s="20"/>
      <c r="WNS247" s="20"/>
      <c r="WNT247" s="20"/>
      <c r="WNU247" s="20"/>
      <c r="WNV247" s="20"/>
      <c r="WNW247" s="20"/>
      <c r="WNX247" s="20"/>
      <c r="WNY247" s="20"/>
      <c r="WNZ247" s="20"/>
      <c r="WOA247" s="20"/>
      <c r="WOB247" s="20"/>
      <c r="WOC247" s="20"/>
      <c r="WOD247" s="20"/>
      <c r="WOE247" s="20"/>
      <c r="WOF247" s="20"/>
      <c r="WOG247" s="20"/>
      <c r="WOH247" s="20"/>
      <c r="WOI247" s="20"/>
      <c r="WOJ247" s="20"/>
      <c r="WOK247" s="20"/>
      <c r="WOL247" s="20"/>
      <c r="WOM247" s="20"/>
      <c r="WON247" s="20"/>
      <c r="WOO247" s="20"/>
      <c r="WOP247" s="20"/>
      <c r="WOQ247" s="20"/>
      <c r="WOR247" s="20"/>
      <c r="WOS247" s="20"/>
      <c r="WOT247" s="20"/>
      <c r="WOU247" s="20"/>
      <c r="WOV247" s="20"/>
      <c r="WOW247" s="20"/>
      <c r="WOX247" s="20"/>
      <c r="WOY247" s="20"/>
      <c r="WOZ247" s="20"/>
      <c r="WPA247" s="20"/>
      <c r="WPB247" s="20"/>
      <c r="WPC247" s="20"/>
      <c r="WPD247" s="20"/>
      <c r="WPE247" s="20"/>
      <c r="WPF247" s="20"/>
      <c r="WPG247" s="20"/>
      <c r="WPH247" s="20"/>
      <c r="WPI247" s="20"/>
      <c r="WPJ247" s="20"/>
      <c r="WPK247" s="20"/>
      <c r="WPL247" s="20"/>
      <c r="WPM247" s="20"/>
      <c r="WPN247" s="20"/>
      <c r="WPO247" s="20"/>
      <c r="WPP247" s="20"/>
      <c r="WPQ247" s="20"/>
      <c r="WPR247" s="20"/>
      <c r="WPS247" s="20"/>
      <c r="WPT247" s="20"/>
      <c r="WPU247" s="20"/>
      <c r="WPV247" s="20"/>
      <c r="WPW247" s="20"/>
      <c r="WPX247" s="20"/>
      <c r="WPY247" s="20"/>
      <c r="WPZ247" s="20"/>
      <c r="WQA247" s="20"/>
      <c r="WQB247" s="20"/>
      <c r="WQC247" s="20"/>
      <c r="WQD247" s="20"/>
      <c r="WQE247" s="20"/>
      <c r="WQF247" s="20"/>
      <c r="WQG247" s="20"/>
      <c r="WQH247" s="20"/>
      <c r="WQI247" s="20"/>
      <c r="WQJ247" s="20"/>
      <c r="WQK247" s="20"/>
      <c r="WQL247" s="20"/>
      <c r="WQM247" s="20"/>
      <c r="WQN247" s="20"/>
      <c r="WQO247" s="20"/>
      <c r="WQP247" s="20"/>
      <c r="WQQ247" s="20"/>
      <c r="WQR247" s="20"/>
      <c r="WQS247" s="20"/>
      <c r="WQT247" s="20"/>
      <c r="WQU247" s="20"/>
      <c r="WQV247" s="20"/>
      <c r="WQW247" s="20"/>
      <c r="WQX247" s="20"/>
      <c r="WQY247" s="20"/>
      <c r="WQZ247" s="20"/>
      <c r="WRA247" s="20"/>
      <c r="WRB247" s="20"/>
      <c r="WRC247" s="20"/>
      <c r="WRD247" s="20"/>
      <c r="WRE247" s="20"/>
      <c r="WRF247" s="20"/>
      <c r="WRG247" s="20"/>
      <c r="WRH247" s="20"/>
      <c r="WRI247" s="20"/>
      <c r="WRJ247" s="20"/>
      <c r="WRK247" s="20"/>
      <c r="WRL247" s="20"/>
      <c r="WRM247" s="20"/>
      <c r="WRN247" s="20"/>
      <c r="WRO247" s="20"/>
      <c r="WRP247" s="20"/>
      <c r="WRQ247" s="20"/>
      <c r="WRR247" s="20"/>
      <c r="WRS247" s="20"/>
      <c r="WRT247" s="20"/>
      <c r="WRU247" s="20"/>
      <c r="WRV247" s="20"/>
      <c r="WRW247" s="20"/>
      <c r="WRX247" s="20"/>
      <c r="WRY247" s="20"/>
      <c r="WRZ247" s="20"/>
      <c r="WSA247" s="20"/>
      <c r="WSB247" s="20"/>
      <c r="WSC247" s="20"/>
      <c r="WSD247" s="20"/>
      <c r="WSE247" s="20"/>
      <c r="WSF247" s="20"/>
      <c r="WSG247" s="20"/>
      <c r="WSH247" s="20"/>
      <c r="WSI247" s="20"/>
      <c r="WSJ247" s="20"/>
      <c r="WSK247" s="20"/>
      <c r="WSL247" s="20"/>
      <c r="WSM247" s="20"/>
      <c r="WSN247" s="20"/>
      <c r="WSO247" s="20"/>
      <c r="WSP247" s="20"/>
      <c r="WSQ247" s="20"/>
      <c r="WSR247" s="20"/>
      <c r="WSS247" s="20"/>
      <c r="WST247" s="20"/>
      <c r="WSU247" s="20"/>
      <c r="WSV247" s="20"/>
      <c r="WSW247" s="20"/>
      <c r="WSX247" s="20"/>
      <c r="WSY247" s="20"/>
      <c r="WSZ247" s="20"/>
      <c r="WTA247" s="20"/>
      <c r="WTB247" s="20"/>
      <c r="WTC247" s="20"/>
      <c r="WTD247" s="20"/>
      <c r="WTE247" s="20"/>
      <c r="WTF247" s="20"/>
      <c r="WTG247" s="20"/>
      <c r="WTH247" s="20"/>
      <c r="WTI247" s="20"/>
      <c r="WTJ247" s="20"/>
      <c r="WTK247" s="20"/>
      <c r="WTL247" s="20"/>
      <c r="WTM247" s="20"/>
      <c r="WTN247" s="20"/>
      <c r="WTO247" s="20"/>
      <c r="WTP247" s="20"/>
      <c r="WTQ247" s="20"/>
      <c r="WTR247" s="20"/>
      <c r="WTS247" s="20"/>
      <c r="WTT247" s="20"/>
      <c r="WTU247" s="20"/>
      <c r="WTV247" s="20"/>
      <c r="WTW247" s="20"/>
      <c r="WTX247" s="20"/>
      <c r="WTY247" s="20"/>
      <c r="WTZ247" s="20"/>
      <c r="WUA247" s="20"/>
      <c r="WUB247" s="20"/>
      <c r="WUC247" s="20"/>
      <c r="WUD247" s="20"/>
      <c r="WUE247" s="20"/>
      <c r="WUF247" s="20"/>
      <c r="WUG247" s="20"/>
      <c r="WUH247" s="20"/>
      <c r="WUI247" s="20"/>
      <c r="WUJ247" s="20"/>
      <c r="WUK247" s="20"/>
      <c r="WUL247" s="20"/>
      <c r="WUM247" s="20"/>
      <c r="WUN247" s="20"/>
      <c r="WUO247" s="20"/>
      <c r="WUP247" s="20"/>
      <c r="WUQ247" s="20"/>
      <c r="WUR247" s="20"/>
      <c r="WUS247" s="20"/>
      <c r="WUT247" s="20"/>
      <c r="WUU247" s="20"/>
      <c r="WUV247" s="20"/>
      <c r="WUW247" s="20"/>
      <c r="WUX247" s="20"/>
      <c r="WUY247" s="20"/>
      <c r="WUZ247" s="20"/>
      <c r="WVA247" s="20"/>
      <c r="WVB247" s="20"/>
      <c r="WVC247" s="20"/>
      <c r="WVD247" s="20"/>
      <c r="WVE247" s="20"/>
      <c r="WVF247" s="20"/>
      <c r="WVG247" s="20"/>
      <c r="WVH247" s="20"/>
      <c r="WVI247" s="20"/>
      <c r="WVJ247" s="20"/>
      <c r="WVK247" s="20"/>
      <c r="WVL247" s="20"/>
      <c r="WVM247" s="20"/>
      <c r="WVN247" s="20"/>
      <c r="WVO247" s="20"/>
      <c r="WVP247" s="20"/>
      <c r="WVQ247" s="20"/>
      <c r="WVR247" s="20"/>
      <c r="WVS247" s="20"/>
      <c r="WVT247" s="20"/>
      <c r="WVU247" s="20"/>
      <c r="WVV247" s="20"/>
      <c r="WVW247" s="20"/>
      <c r="WVX247" s="20"/>
      <c r="WVY247" s="20"/>
      <c r="WVZ247" s="20"/>
      <c r="WWA247" s="20"/>
      <c r="WWB247" s="20"/>
      <c r="WWC247" s="20"/>
      <c r="WWD247" s="20"/>
      <c r="WWE247" s="20"/>
      <c r="WWF247" s="20"/>
      <c r="WWG247" s="20"/>
      <c r="WWH247" s="20"/>
      <c r="WWI247" s="20"/>
      <c r="WWJ247" s="20"/>
      <c r="WWK247" s="20"/>
      <c r="WWL247" s="20"/>
      <c r="WWM247" s="20"/>
      <c r="WWN247" s="20"/>
      <c r="WWO247" s="20"/>
      <c r="WWP247" s="20"/>
      <c r="WWQ247" s="20"/>
      <c r="WWR247" s="20"/>
      <c r="WWS247" s="20"/>
      <c r="WWT247" s="20"/>
      <c r="WWU247" s="20"/>
      <c r="WWV247" s="20"/>
      <c r="WWW247" s="20"/>
      <c r="WWX247" s="20"/>
      <c r="WWY247" s="20"/>
      <c r="WWZ247" s="20"/>
      <c r="WXA247" s="20"/>
      <c r="WXB247" s="20"/>
      <c r="WXC247" s="20"/>
      <c r="WXD247" s="20"/>
      <c r="WXE247" s="20"/>
      <c r="WXF247" s="20"/>
      <c r="WXG247" s="20"/>
      <c r="WXH247" s="20"/>
      <c r="WXI247" s="20"/>
      <c r="WXJ247" s="20"/>
      <c r="WXK247" s="20"/>
      <c r="WXL247" s="20"/>
      <c r="WXM247" s="20"/>
      <c r="WXN247" s="20"/>
      <c r="WXO247" s="20"/>
      <c r="WXP247" s="20"/>
      <c r="WXQ247" s="20"/>
      <c r="WXR247" s="20"/>
      <c r="WXS247" s="20"/>
      <c r="WXT247" s="20"/>
      <c r="WXU247" s="20"/>
      <c r="WXV247" s="20"/>
      <c r="WXW247" s="20"/>
      <c r="WXX247" s="20"/>
      <c r="WXY247" s="20"/>
      <c r="WXZ247" s="20"/>
      <c r="WYA247" s="20"/>
      <c r="WYB247" s="20"/>
      <c r="WYC247" s="20"/>
      <c r="WYD247" s="20"/>
      <c r="WYE247" s="20"/>
      <c r="WYF247" s="20"/>
      <c r="WYG247" s="20"/>
      <c r="WYH247" s="20"/>
      <c r="WYI247" s="20"/>
      <c r="WYJ247" s="20"/>
      <c r="WYK247" s="20"/>
      <c r="WYL247" s="20"/>
      <c r="WYM247" s="20"/>
      <c r="WYN247" s="20"/>
      <c r="WYO247" s="20"/>
      <c r="WYP247" s="20"/>
      <c r="WYQ247" s="20"/>
      <c r="WYR247" s="20"/>
      <c r="WYS247" s="20"/>
      <c r="WYT247" s="20"/>
      <c r="WYU247" s="20"/>
      <c r="WYV247" s="20"/>
      <c r="WYW247" s="20"/>
      <c r="WYX247" s="20"/>
      <c r="WYY247" s="20"/>
      <c r="WYZ247" s="20"/>
      <c r="WZA247" s="20"/>
      <c r="WZB247" s="20"/>
      <c r="WZC247" s="20"/>
      <c r="WZD247" s="20"/>
      <c r="WZE247" s="20"/>
      <c r="WZF247" s="20"/>
      <c r="WZG247" s="20"/>
      <c r="WZH247" s="20"/>
      <c r="WZI247" s="20"/>
      <c r="WZJ247" s="20"/>
      <c r="WZK247" s="20"/>
      <c r="WZL247" s="20"/>
      <c r="WZM247" s="20"/>
      <c r="WZN247" s="20"/>
      <c r="WZO247" s="20"/>
      <c r="WZP247" s="20"/>
      <c r="WZQ247" s="20"/>
      <c r="WZR247" s="20"/>
      <c r="WZS247" s="20"/>
      <c r="WZT247" s="20"/>
      <c r="WZU247" s="20"/>
      <c r="WZV247" s="20"/>
      <c r="WZW247" s="20"/>
      <c r="WZX247" s="20"/>
      <c r="WZY247" s="20"/>
      <c r="WZZ247" s="20"/>
      <c r="XAA247" s="20"/>
      <c r="XAB247" s="20"/>
      <c r="XAC247" s="20"/>
      <c r="XAD247" s="20"/>
      <c r="XAE247" s="20"/>
      <c r="XAF247" s="20"/>
      <c r="XAG247" s="20"/>
      <c r="XAH247" s="20"/>
      <c r="XAI247" s="20"/>
      <c r="XAJ247" s="20"/>
      <c r="XAK247" s="20"/>
      <c r="XAL247" s="20"/>
      <c r="XAM247" s="20"/>
      <c r="XAN247" s="20"/>
      <c r="XAO247" s="20"/>
      <c r="XAP247" s="20"/>
      <c r="XAQ247" s="20"/>
      <c r="XAR247" s="20"/>
      <c r="XAS247" s="20"/>
      <c r="XAT247" s="20"/>
      <c r="XAU247" s="20"/>
      <c r="XAV247" s="20"/>
      <c r="XAW247" s="20"/>
      <c r="XAX247" s="20"/>
      <c r="XAY247" s="20"/>
      <c r="XAZ247" s="20"/>
      <c r="XBA247" s="20"/>
      <c r="XBB247" s="20"/>
      <c r="XBC247" s="20"/>
      <c r="XBD247" s="20"/>
      <c r="XBE247" s="20"/>
      <c r="XBF247" s="20"/>
      <c r="XBG247" s="20"/>
      <c r="XBH247" s="20"/>
      <c r="XBI247" s="20"/>
      <c r="XBJ247" s="20"/>
      <c r="XBK247" s="20"/>
      <c r="XBL247" s="20"/>
      <c r="XBM247" s="20"/>
      <c r="XBN247" s="20"/>
      <c r="XBO247" s="20"/>
      <c r="XBP247" s="20"/>
      <c r="XBQ247" s="20"/>
      <c r="XBR247" s="20"/>
      <c r="XBS247" s="20"/>
      <c r="XBT247" s="20"/>
      <c r="XBU247" s="20"/>
      <c r="XBV247" s="20"/>
      <c r="XBW247" s="20"/>
      <c r="XBX247" s="20"/>
      <c r="XBY247" s="20"/>
      <c r="XBZ247" s="20"/>
      <c r="XCA247" s="20"/>
      <c r="XCB247" s="20"/>
      <c r="XCC247" s="20"/>
      <c r="XCD247" s="20"/>
      <c r="XCE247" s="20"/>
      <c r="XCF247" s="20"/>
      <c r="XCG247" s="20"/>
      <c r="XCH247" s="20"/>
      <c r="XCI247" s="20"/>
      <c r="XCJ247" s="20"/>
      <c r="XCK247" s="20"/>
      <c r="XCL247" s="20"/>
      <c r="XCM247" s="20"/>
      <c r="XCN247" s="20"/>
      <c r="XCO247" s="20"/>
      <c r="XCP247" s="20"/>
      <c r="XCQ247" s="20"/>
      <c r="XCR247" s="20"/>
      <c r="XCS247" s="20"/>
      <c r="XCT247" s="20"/>
      <c r="XCU247" s="20"/>
      <c r="XCV247" s="20"/>
      <c r="XCW247" s="20"/>
      <c r="XCX247" s="20"/>
      <c r="XCY247" s="20"/>
      <c r="XCZ247" s="20"/>
      <c r="XDA247" s="20"/>
      <c r="XDB247" s="20"/>
      <c r="XDC247" s="20"/>
      <c r="XDD247" s="20"/>
      <c r="XDE247" s="20"/>
      <c r="XDF247" s="20"/>
      <c r="XDG247" s="20"/>
      <c r="XDH247" s="20"/>
      <c r="XDI247" s="20"/>
      <c r="XDJ247" s="20"/>
      <c r="XDK247" s="20"/>
      <c r="XDL247" s="20"/>
      <c r="XDM247" s="20"/>
      <c r="XDN247" s="20"/>
      <c r="XDO247" s="20"/>
      <c r="XDP247" s="20"/>
      <c r="XDQ247" s="20"/>
      <c r="XDR247" s="20"/>
      <c r="XDS247" s="20"/>
      <c r="XDT247" s="20"/>
      <c r="XDU247" s="20"/>
      <c r="XDV247" s="20"/>
      <c r="XDW247" s="20"/>
      <c r="XDX247" s="20"/>
      <c r="XDY247" s="20"/>
      <c r="XDZ247" s="20"/>
      <c r="XEA247" s="20"/>
      <c r="XEB247" s="20"/>
      <c r="XEC247" s="20"/>
      <c r="XED247" s="20"/>
      <c r="XEE247" s="20"/>
      <c r="XEF247" s="20"/>
      <c r="XEG247" s="20"/>
      <c r="XEH247" s="20"/>
      <c r="XEI247" s="20"/>
      <c r="XEJ247" s="20"/>
      <c r="XEK247" s="20"/>
      <c r="XEL247" s="20"/>
      <c r="XEM247" s="20"/>
      <c r="XEN247" s="20"/>
      <c r="XEO247" s="20"/>
      <c r="XEP247" s="20"/>
      <c r="XEQ247" s="20"/>
      <c r="XER247" s="20"/>
      <c r="XES247" s="20"/>
      <c r="XET247" s="20"/>
      <c r="XEU247" s="20"/>
      <c r="XEV247" s="20"/>
      <c r="XEW247" s="20"/>
      <c r="XEX247" s="20"/>
      <c r="XEY247" s="20"/>
      <c r="XEZ247" s="20"/>
      <c r="XFA247" s="20"/>
      <c r="XFB247" s="20"/>
      <c r="XFC247" s="20"/>
      <c r="XFD247" s="20"/>
    </row>
    <row r="248" spans="1:16384" x14ac:dyDescent="0.25">
      <c r="A248" s="16" t="s">
        <v>39</v>
      </c>
      <c r="B248" s="16" t="s">
        <v>1164</v>
      </c>
      <c r="C248" s="16" t="s">
        <v>1468</v>
      </c>
      <c r="D248" s="35" t="s">
        <v>1560</v>
      </c>
      <c r="E248" s="14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43" t="s">
        <v>1125</v>
      </c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45">
        <v>9</v>
      </c>
      <c r="AC248" s="23"/>
      <c r="AD248" s="45">
        <v>25.89254</v>
      </c>
      <c r="AE248" s="45">
        <v>75.346919999999997</v>
      </c>
      <c r="AF248" s="29"/>
      <c r="AG248" s="29"/>
      <c r="AH248" s="29"/>
      <c r="AI248" s="29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0"/>
      <c r="MC248" s="20"/>
      <c r="MD248" s="20"/>
      <c r="ME248" s="20"/>
      <c r="MF248" s="20"/>
      <c r="MG248" s="20"/>
      <c r="MH248" s="20"/>
      <c r="MI248" s="20"/>
      <c r="MJ248" s="20"/>
      <c r="MK248" s="20"/>
      <c r="ML248" s="20"/>
      <c r="MM248" s="20"/>
      <c r="MN248" s="20"/>
      <c r="MO248" s="20"/>
      <c r="MP248" s="20"/>
      <c r="MQ248" s="20"/>
      <c r="MR248" s="20"/>
      <c r="MS248" s="20"/>
      <c r="MT248" s="20"/>
      <c r="MU248" s="20"/>
      <c r="MV248" s="20"/>
      <c r="MW248" s="20"/>
      <c r="MX248" s="20"/>
      <c r="MY248" s="20"/>
      <c r="MZ248" s="20"/>
      <c r="NA248" s="20"/>
      <c r="NB248" s="20"/>
      <c r="NC248" s="20"/>
      <c r="ND248" s="20"/>
      <c r="NE248" s="20"/>
      <c r="NF248" s="20"/>
      <c r="NG248" s="20"/>
      <c r="NH248" s="20"/>
      <c r="NI248" s="20"/>
      <c r="NJ248" s="20"/>
      <c r="NK248" s="20"/>
      <c r="NL248" s="20"/>
      <c r="NM248" s="20"/>
      <c r="NN248" s="20"/>
      <c r="NO248" s="20"/>
      <c r="NP248" s="20"/>
      <c r="NQ248" s="20"/>
      <c r="NR248" s="20"/>
      <c r="NS248" s="20"/>
      <c r="NT248" s="20"/>
      <c r="NU248" s="20"/>
      <c r="NV248" s="20"/>
      <c r="NW248" s="20"/>
      <c r="NX248" s="20"/>
      <c r="NY248" s="20"/>
      <c r="NZ248" s="20"/>
      <c r="OA248" s="20"/>
      <c r="OB248" s="20"/>
      <c r="OC248" s="20"/>
      <c r="OD248" s="20"/>
      <c r="OE248" s="20"/>
      <c r="OF248" s="20"/>
      <c r="OG248" s="20"/>
      <c r="OH248" s="20"/>
      <c r="OI248" s="20"/>
      <c r="OJ248" s="20"/>
      <c r="OK248" s="20"/>
      <c r="OL248" s="20"/>
      <c r="OM248" s="20"/>
      <c r="ON248" s="20"/>
      <c r="OO248" s="20"/>
      <c r="OP248" s="20"/>
      <c r="OQ248" s="20"/>
      <c r="OR248" s="20"/>
      <c r="OS248" s="20"/>
      <c r="OT248" s="20"/>
      <c r="OU248" s="20"/>
      <c r="OV248" s="20"/>
      <c r="OW248" s="20"/>
      <c r="OX248" s="20"/>
      <c r="OY248" s="20"/>
      <c r="OZ248" s="20"/>
      <c r="PA248" s="20"/>
      <c r="PB248" s="20"/>
      <c r="PC248" s="20"/>
      <c r="PD248" s="20"/>
      <c r="PE248" s="20"/>
      <c r="PF248" s="20"/>
      <c r="PG248" s="20"/>
      <c r="PH248" s="20"/>
      <c r="PI248" s="20"/>
      <c r="PJ248" s="20"/>
      <c r="PK248" s="20"/>
      <c r="PL248" s="20"/>
      <c r="PM248" s="20"/>
      <c r="PN248" s="20"/>
      <c r="PO248" s="20"/>
      <c r="PP248" s="20"/>
      <c r="PQ248" s="20"/>
      <c r="PR248" s="20"/>
      <c r="PS248" s="20"/>
      <c r="PT248" s="20"/>
      <c r="PU248" s="20"/>
      <c r="PV248" s="20"/>
      <c r="PW248" s="20"/>
      <c r="PX248" s="20"/>
      <c r="PY248" s="20"/>
      <c r="PZ248" s="20"/>
      <c r="QA248" s="20"/>
      <c r="QB248" s="20"/>
      <c r="QC248" s="20"/>
      <c r="QD248" s="20"/>
      <c r="QE248" s="20"/>
      <c r="QF248" s="20"/>
      <c r="QG248" s="20"/>
      <c r="QH248" s="20"/>
      <c r="QI248" s="20"/>
      <c r="QJ248" s="20"/>
      <c r="QK248" s="20"/>
      <c r="QL248" s="20"/>
      <c r="QM248" s="20"/>
      <c r="QN248" s="20"/>
      <c r="QO248" s="20"/>
      <c r="QP248" s="20"/>
      <c r="QQ248" s="20"/>
      <c r="QR248" s="20"/>
      <c r="QS248" s="20"/>
      <c r="QT248" s="20"/>
      <c r="QU248" s="20"/>
      <c r="QV248" s="20"/>
      <c r="QW248" s="20"/>
      <c r="QX248" s="20"/>
      <c r="QY248" s="20"/>
      <c r="QZ248" s="20"/>
      <c r="RA248" s="20"/>
      <c r="RB248" s="20"/>
      <c r="RC248" s="20"/>
      <c r="RD248" s="20"/>
      <c r="RE248" s="20"/>
      <c r="RF248" s="20"/>
      <c r="RG248" s="20"/>
      <c r="RH248" s="20"/>
      <c r="RI248" s="20"/>
      <c r="RJ248" s="20"/>
      <c r="RK248" s="20"/>
      <c r="RL248" s="20"/>
      <c r="RM248" s="20"/>
      <c r="RN248" s="20"/>
      <c r="RO248" s="20"/>
      <c r="RP248" s="20"/>
      <c r="RQ248" s="20"/>
      <c r="RR248" s="20"/>
      <c r="RS248" s="20"/>
      <c r="RT248" s="20"/>
      <c r="RU248" s="20"/>
      <c r="RV248" s="20"/>
      <c r="RW248" s="20"/>
      <c r="RX248" s="20"/>
      <c r="RY248" s="20"/>
      <c r="RZ248" s="20"/>
      <c r="SA248" s="20"/>
      <c r="SB248" s="20"/>
      <c r="SC248" s="20"/>
      <c r="SD248" s="20"/>
      <c r="SE248" s="20"/>
      <c r="SF248" s="20"/>
      <c r="SG248" s="20"/>
      <c r="SH248" s="20"/>
      <c r="SI248" s="20"/>
      <c r="SJ248" s="20"/>
      <c r="SK248" s="20"/>
      <c r="SL248" s="20"/>
      <c r="SM248" s="20"/>
      <c r="SN248" s="20"/>
      <c r="SO248" s="20"/>
      <c r="SP248" s="20"/>
      <c r="SQ248" s="20"/>
      <c r="SR248" s="20"/>
      <c r="SS248" s="20"/>
      <c r="ST248" s="20"/>
      <c r="SU248" s="20"/>
      <c r="SV248" s="20"/>
      <c r="SW248" s="20"/>
      <c r="SX248" s="20"/>
      <c r="SY248" s="20"/>
      <c r="SZ248" s="20"/>
      <c r="TA248" s="20"/>
      <c r="TB248" s="20"/>
      <c r="TC248" s="20"/>
      <c r="TD248" s="20"/>
      <c r="TE248" s="20"/>
      <c r="TF248" s="20"/>
      <c r="TG248" s="20"/>
      <c r="TH248" s="20"/>
      <c r="TI248" s="20"/>
      <c r="TJ248" s="20"/>
      <c r="TK248" s="20"/>
      <c r="TL248" s="20"/>
      <c r="TM248" s="20"/>
      <c r="TN248" s="20"/>
      <c r="TO248" s="20"/>
      <c r="TP248" s="20"/>
      <c r="TQ248" s="20"/>
      <c r="TR248" s="20"/>
      <c r="TS248" s="20"/>
      <c r="TT248" s="20"/>
      <c r="TU248" s="20"/>
      <c r="TV248" s="20"/>
      <c r="TW248" s="20"/>
      <c r="TX248" s="20"/>
      <c r="TY248" s="20"/>
      <c r="TZ248" s="20"/>
      <c r="UA248" s="20"/>
      <c r="UB248" s="20"/>
      <c r="UC248" s="20"/>
      <c r="UD248" s="20"/>
      <c r="UE248" s="20"/>
      <c r="UF248" s="20"/>
      <c r="UG248" s="20"/>
      <c r="UH248" s="20"/>
      <c r="UI248" s="20"/>
      <c r="UJ248" s="20"/>
      <c r="UK248" s="20"/>
      <c r="UL248" s="20"/>
      <c r="UM248" s="20"/>
      <c r="UN248" s="20"/>
      <c r="UO248" s="20"/>
      <c r="UP248" s="20"/>
      <c r="UQ248" s="20"/>
      <c r="UR248" s="20"/>
      <c r="US248" s="20"/>
      <c r="UT248" s="20"/>
      <c r="UU248" s="20"/>
      <c r="UV248" s="20"/>
      <c r="UW248" s="20"/>
      <c r="UX248" s="20"/>
      <c r="UY248" s="20"/>
      <c r="UZ248" s="20"/>
      <c r="VA248" s="20"/>
      <c r="VB248" s="20"/>
      <c r="VC248" s="20"/>
      <c r="VD248" s="20"/>
      <c r="VE248" s="20"/>
      <c r="VF248" s="20"/>
      <c r="VG248" s="20"/>
      <c r="VH248" s="20"/>
      <c r="VI248" s="20"/>
      <c r="VJ248" s="20"/>
      <c r="VK248" s="20"/>
      <c r="VL248" s="20"/>
      <c r="VM248" s="20"/>
      <c r="VN248" s="20"/>
      <c r="VO248" s="20"/>
      <c r="VP248" s="20"/>
      <c r="VQ248" s="20"/>
      <c r="VR248" s="20"/>
      <c r="VS248" s="20"/>
      <c r="VT248" s="20"/>
      <c r="VU248" s="20"/>
      <c r="VV248" s="20"/>
      <c r="VW248" s="20"/>
      <c r="VX248" s="20"/>
      <c r="VY248" s="20"/>
      <c r="VZ248" s="20"/>
      <c r="WA248" s="20"/>
      <c r="WB248" s="20"/>
      <c r="WC248" s="20"/>
      <c r="WD248" s="20"/>
      <c r="WE248" s="20"/>
      <c r="WF248" s="20"/>
      <c r="WG248" s="20"/>
      <c r="WH248" s="20"/>
      <c r="WI248" s="20"/>
      <c r="WJ248" s="20"/>
      <c r="WK248" s="20"/>
      <c r="WL248" s="20"/>
      <c r="WM248" s="20"/>
      <c r="WN248" s="20"/>
      <c r="WO248" s="20"/>
      <c r="WP248" s="20"/>
      <c r="WQ248" s="20"/>
      <c r="WR248" s="20"/>
      <c r="WS248" s="20"/>
      <c r="WT248" s="20"/>
      <c r="WU248" s="20"/>
      <c r="WV248" s="20"/>
      <c r="WW248" s="20"/>
      <c r="WX248" s="20"/>
      <c r="WY248" s="20"/>
      <c r="WZ248" s="20"/>
      <c r="XA248" s="20"/>
      <c r="XB248" s="20"/>
      <c r="XC248" s="20"/>
      <c r="XD248" s="20"/>
      <c r="XE248" s="20"/>
      <c r="XF248" s="20"/>
      <c r="XG248" s="20"/>
      <c r="XH248" s="20"/>
      <c r="XI248" s="20"/>
      <c r="XJ248" s="20"/>
      <c r="XK248" s="20"/>
      <c r="XL248" s="20"/>
      <c r="XM248" s="20"/>
      <c r="XN248" s="20"/>
      <c r="XO248" s="20"/>
      <c r="XP248" s="20"/>
      <c r="XQ248" s="20"/>
      <c r="XR248" s="20"/>
      <c r="XS248" s="20"/>
      <c r="XT248" s="20"/>
      <c r="XU248" s="20"/>
      <c r="XV248" s="20"/>
      <c r="XW248" s="20"/>
      <c r="XX248" s="20"/>
      <c r="XY248" s="20"/>
      <c r="XZ248" s="20"/>
      <c r="YA248" s="20"/>
      <c r="YB248" s="20"/>
      <c r="YC248" s="20"/>
      <c r="YD248" s="20"/>
      <c r="YE248" s="20"/>
      <c r="YF248" s="20"/>
      <c r="YG248" s="20"/>
      <c r="YH248" s="20"/>
      <c r="YI248" s="20"/>
      <c r="YJ248" s="20"/>
      <c r="YK248" s="20"/>
      <c r="YL248" s="20"/>
      <c r="YM248" s="20"/>
      <c r="YN248" s="20"/>
      <c r="YO248" s="20"/>
      <c r="YP248" s="20"/>
      <c r="YQ248" s="20"/>
      <c r="YR248" s="20"/>
      <c r="YS248" s="20"/>
      <c r="YT248" s="20"/>
      <c r="YU248" s="20"/>
      <c r="YV248" s="20"/>
      <c r="YW248" s="20"/>
      <c r="YX248" s="20"/>
      <c r="YY248" s="20"/>
      <c r="YZ248" s="20"/>
      <c r="ZA248" s="20"/>
      <c r="ZB248" s="20"/>
      <c r="ZC248" s="20"/>
      <c r="ZD248" s="20"/>
      <c r="ZE248" s="20"/>
      <c r="ZF248" s="20"/>
      <c r="ZG248" s="20"/>
      <c r="ZH248" s="20"/>
      <c r="ZI248" s="20"/>
      <c r="ZJ248" s="20"/>
      <c r="ZK248" s="20"/>
      <c r="ZL248" s="20"/>
      <c r="ZM248" s="20"/>
      <c r="ZN248" s="20"/>
      <c r="ZO248" s="20"/>
      <c r="ZP248" s="20"/>
      <c r="ZQ248" s="20"/>
      <c r="ZR248" s="20"/>
      <c r="ZS248" s="20"/>
      <c r="ZT248" s="20"/>
      <c r="ZU248" s="20"/>
      <c r="ZV248" s="20"/>
      <c r="ZW248" s="20"/>
      <c r="ZX248" s="20"/>
      <c r="ZY248" s="20"/>
      <c r="ZZ248" s="20"/>
      <c r="AAA248" s="20"/>
      <c r="AAB248" s="20"/>
      <c r="AAC248" s="20"/>
      <c r="AAD248" s="20"/>
      <c r="AAE248" s="20"/>
      <c r="AAF248" s="20"/>
      <c r="AAG248" s="20"/>
      <c r="AAH248" s="20"/>
      <c r="AAI248" s="20"/>
      <c r="AAJ248" s="20"/>
      <c r="AAK248" s="20"/>
      <c r="AAL248" s="20"/>
      <c r="AAM248" s="20"/>
      <c r="AAN248" s="20"/>
      <c r="AAO248" s="20"/>
      <c r="AAP248" s="20"/>
      <c r="AAQ248" s="20"/>
      <c r="AAR248" s="20"/>
      <c r="AAS248" s="20"/>
      <c r="AAT248" s="20"/>
      <c r="AAU248" s="20"/>
      <c r="AAV248" s="20"/>
      <c r="AAW248" s="20"/>
      <c r="AAX248" s="20"/>
      <c r="AAY248" s="20"/>
      <c r="AAZ248" s="20"/>
      <c r="ABA248" s="20"/>
      <c r="ABB248" s="20"/>
      <c r="ABC248" s="20"/>
      <c r="ABD248" s="20"/>
      <c r="ABE248" s="20"/>
      <c r="ABF248" s="20"/>
      <c r="ABG248" s="20"/>
      <c r="ABH248" s="20"/>
      <c r="ABI248" s="20"/>
      <c r="ABJ248" s="20"/>
      <c r="ABK248" s="20"/>
      <c r="ABL248" s="20"/>
      <c r="ABM248" s="20"/>
      <c r="ABN248" s="20"/>
      <c r="ABO248" s="20"/>
      <c r="ABP248" s="20"/>
      <c r="ABQ248" s="20"/>
      <c r="ABR248" s="20"/>
      <c r="ABS248" s="20"/>
      <c r="ABT248" s="20"/>
      <c r="ABU248" s="20"/>
      <c r="ABV248" s="20"/>
      <c r="ABW248" s="20"/>
      <c r="ABX248" s="20"/>
      <c r="ABY248" s="20"/>
      <c r="ABZ248" s="20"/>
      <c r="ACA248" s="20"/>
      <c r="ACB248" s="20"/>
      <c r="ACC248" s="20"/>
      <c r="ACD248" s="20"/>
      <c r="ACE248" s="20"/>
      <c r="ACF248" s="20"/>
      <c r="ACG248" s="20"/>
      <c r="ACH248" s="20"/>
      <c r="ACI248" s="20"/>
      <c r="ACJ248" s="20"/>
      <c r="ACK248" s="20"/>
      <c r="ACL248" s="20"/>
      <c r="ACM248" s="20"/>
      <c r="ACN248" s="20"/>
      <c r="ACO248" s="20"/>
      <c r="ACP248" s="20"/>
      <c r="ACQ248" s="20"/>
      <c r="ACR248" s="20"/>
      <c r="ACS248" s="20"/>
      <c r="ACT248" s="20"/>
      <c r="ACU248" s="20"/>
      <c r="ACV248" s="20"/>
      <c r="ACW248" s="20"/>
      <c r="ACX248" s="20"/>
      <c r="ACY248" s="20"/>
      <c r="ACZ248" s="20"/>
      <c r="ADA248" s="20"/>
      <c r="ADB248" s="20"/>
      <c r="ADC248" s="20"/>
      <c r="ADD248" s="20"/>
      <c r="ADE248" s="20"/>
      <c r="ADF248" s="20"/>
      <c r="ADG248" s="20"/>
      <c r="ADH248" s="20"/>
      <c r="ADI248" s="20"/>
      <c r="ADJ248" s="20"/>
      <c r="ADK248" s="20"/>
      <c r="ADL248" s="20"/>
      <c r="ADM248" s="20"/>
      <c r="ADN248" s="20"/>
      <c r="ADO248" s="20"/>
      <c r="ADP248" s="20"/>
      <c r="ADQ248" s="20"/>
      <c r="ADR248" s="20"/>
      <c r="ADS248" s="20"/>
      <c r="ADT248" s="20"/>
      <c r="ADU248" s="20"/>
      <c r="ADV248" s="20"/>
      <c r="ADW248" s="20"/>
      <c r="ADX248" s="20"/>
      <c r="ADY248" s="20"/>
      <c r="ADZ248" s="20"/>
      <c r="AEA248" s="20"/>
      <c r="AEB248" s="20"/>
      <c r="AEC248" s="20"/>
      <c r="AED248" s="20"/>
      <c r="AEE248" s="20"/>
      <c r="AEF248" s="20"/>
      <c r="AEG248" s="20"/>
      <c r="AEH248" s="20"/>
      <c r="AEI248" s="20"/>
      <c r="AEJ248" s="20"/>
      <c r="AEK248" s="20"/>
      <c r="AEL248" s="20"/>
      <c r="AEM248" s="20"/>
      <c r="AEN248" s="20"/>
      <c r="AEO248" s="20"/>
      <c r="AEP248" s="20"/>
      <c r="AEQ248" s="20"/>
      <c r="AER248" s="20"/>
      <c r="AES248" s="20"/>
      <c r="AET248" s="20"/>
      <c r="AEU248" s="20"/>
      <c r="AEV248" s="20"/>
      <c r="AEW248" s="20"/>
      <c r="AEX248" s="20"/>
      <c r="AEY248" s="20"/>
      <c r="AEZ248" s="20"/>
      <c r="AFA248" s="20"/>
      <c r="AFB248" s="20"/>
      <c r="AFC248" s="20"/>
      <c r="AFD248" s="20"/>
      <c r="AFE248" s="20"/>
      <c r="AFF248" s="20"/>
      <c r="AFG248" s="20"/>
      <c r="AFH248" s="20"/>
      <c r="AFI248" s="20"/>
      <c r="AFJ248" s="20"/>
      <c r="AFK248" s="20"/>
      <c r="AFL248" s="20"/>
      <c r="AFM248" s="20"/>
      <c r="AFN248" s="20"/>
      <c r="AFO248" s="20"/>
      <c r="AFP248" s="20"/>
      <c r="AFQ248" s="20"/>
      <c r="AFR248" s="20"/>
      <c r="AFS248" s="20"/>
      <c r="AFT248" s="20"/>
      <c r="AFU248" s="20"/>
      <c r="AFV248" s="20"/>
      <c r="AFW248" s="20"/>
      <c r="AFX248" s="20"/>
      <c r="AFY248" s="20"/>
      <c r="AFZ248" s="20"/>
      <c r="AGA248" s="20"/>
      <c r="AGB248" s="20"/>
      <c r="AGC248" s="20"/>
      <c r="AGD248" s="20"/>
      <c r="AGE248" s="20"/>
      <c r="AGF248" s="20"/>
      <c r="AGG248" s="20"/>
      <c r="AGH248" s="20"/>
      <c r="AGI248" s="20"/>
      <c r="AGJ248" s="20"/>
      <c r="AGK248" s="20"/>
      <c r="AGL248" s="20"/>
      <c r="AGM248" s="20"/>
      <c r="AGN248" s="20"/>
      <c r="AGO248" s="20"/>
      <c r="AGP248" s="20"/>
      <c r="AGQ248" s="20"/>
      <c r="AGR248" s="20"/>
      <c r="AGS248" s="20"/>
      <c r="AGT248" s="20"/>
      <c r="AGU248" s="20"/>
      <c r="AGV248" s="20"/>
      <c r="AGW248" s="20"/>
      <c r="AGX248" s="20"/>
      <c r="AGY248" s="20"/>
      <c r="AGZ248" s="20"/>
      <c r="AHA248" s="20"/>
      <c r="AHB248" s="20"/>
      <c r="AHC248" s="20"/>
      <c r="AHD248" s="20"/>
      <c r="AHE248" s="20"/>
      <c r="AHF248" s="20"/>
      <c r="AHG248" s="20"/>
      <c r="AHH248" s="20"/>
      <c r="AHI248" s="20"/>
      <c r="AHJ248" s="20"/>
      <c r="AHK248" s="20"/>
      <c r="AHL248" s="20"/>
      <c r="AHM248" s="20"/>
      <c r="AHN248" s="20"/>
      <c r="AHO248" s="20"/>
      <c r="AHP248" s="20"/>
      <c r="AHQ248" s="20"/>
      <c r="AHR248" s="20"/>
      <c r="AHS248" s="20"/>
      <c r="AHT248" s="20"/>
      <c r="AHU248" s="20"/>
      <c r="AHV248" s="20"/>
      <c r="AHW248" s="20"/>
      <c r="AHX248" s="20"/>
      <c r="AHY248" s="20"/>
      <c r="AHZ248" s="20"/>
      <c r="AIA248" s="20"/>
      <c r="AIB248" s="20"/>
      <c r="AIC248" s="20"/>
      <c r="AID248" s="20"/>
      <c r="AIE248" s="20"/>
      <c r="AIF248" s="20"/>
      <c r="AIG248" s="20"/>
      <c r="AIH248" s="20"/>
      <c r="AII248" s="20"/>
      <c r="AIJ248" s="20"/>
      <c r="AIK248" s="20"/>
      <c r="AIL248" s="20"/>
      <c r="AIM248" s="20"/>
      <c r="AIN248" s="20"/>
      <c r="AIO248" s="20"/>
      <c r="AIP248" s="20"/>
      <c r="AIQ248" s="20"/>
      <c r="AIR248" s="20"/>
      <c r="AIS248" s="20"/>
      <c r="AIT248" s="20"/>
      <c r="AIU248" s="20"/>
      <c r="AIV248" s="20"/>
      <c r="AIW248" s="20"/>
      <c r="AIX248" s="20"/>
      <c r="AIY248" s="20"/>
      <c r="AIZ248" s="20"/>
      <c r="AJA248" s="20"/>
      <c r="AJB248" s="20"/>
      <c r="AJC248" s="20"/>
      <c r="AJD248" s="20"/>
      <c r="AJE248" s="20"/>
      <c r="AJF248" s="20"/>
      <c r="AJG248" s="20"/>
      <c r="AJH248" s="20"/>
      <c r="AJI248" s="20"/>
      <c r="AJJ248" s="20"/>
      <c r="AJK248" s="20"/>
      <c r="AJL248" s="20"/>
      <c r="AJM248" s="20"/>
      <c r="AJN248" s="20"/>
      <c r="AJO248" s="20"/>
      <c r="AJP248" s="20"/>
      <c r="AJQ248" s="20"/>
      <c r="AJR248" s="20"/>
      <c r="AJS248" s="20"/>
      <c r="AJT248" s="20"/>
      <c r="AJU248" s="20"/>
      <c r="AJV248" s="20"/>
      <c r="AJW248" s="20"/>
      <c r="AJX248" s="20"/>
      <c r="AJY248" s="20"/>
      <c r="AJZ248" s="20"/>
      <c r="AKA248" s="20"/>
      <c r="AKB248" s="20"/>
      <c r="AKC248" s="20"/>
      <c r="AKD248" s="20"/>
      <c r="AKE248" s="20"/>
      <c r="AKF248" s="20"/>
      <c r="AKG248" s="20"/>
      <c r="AKH248" s="20"/>
      <c r="AKI248" s="20"/>
      <c r="AKJ248" s="20"/>
      <c r="AKK248" s="20"/>
      <c r="AKL248" s="20"/>
      <c r="AKM248" s="20"/>
      <c r="AKN248" s="20"/>
      <c r="AKO248" s="20"/>
      <c r="AKP248" s="20"/>
      <c r="AKQ248" s="20"/>
      <c r="AKR248" s="20"/>
      <c r="AKS248" s="20"/>
      <c r="AKT248" s="20"/>
      <c r="AKU248" s="20"/>
      <c r="AKV248" s="20"/>
      <c r="AKW248" s="20"/>
      <c r="AKX248" s="20"/>
      <c r="AKY248" s="20"/>
      <c r="AKZ248" s="20"/>
      <c r="ALA248" s="20"/>
      <c r="ALB248" s="20"/>
      <c r="ALC248" s="20"/>
      <c r="ALD248" s="20"/>
      <c r="ALE248" s="20"/>
      <c r="ALF248" s="20"/>
      <c r="ALG248" s="20"/>
      <c r="ALH248" s="20"/>
      <c r="ALI248" s="20"/>
      <c r="ALJ248" s="20"/>
      <c r="ALK248" s="20"/>
      <c r="ALL248" s="20"/>
      <c r="ALM248" s="20"/>
      <c r="ALN248" s="20"/>
      <c r="ALO248" s="20"/>
      <c r="ALP248" s="20"/>
      <c r="ALQ248" s="20"/>
      <c r="ALR248" s="20"/>
      <c r="ALS248" s="20"/>
      <c r="ALT248" s="20"/>
      <c r="ALU248" s="20"/>
      <c r="ALV248" s="20"/>
      <c r="ALW248" s="20"/>
      <c r="ALX248" s="20"/>
      <c r="ALY248" s="20"/>
      <c r="ALZ248" s="20"/>
      <c r="AMA248" s="20"/>
      <c r="AMB248" s="20"/>
      <c r="AMC248" s="20"/>
      <c r="AMD248" s="20"/>
      <c r="AME248" s="20"/>
      <c r="AMF248" s="20"/>
      <c r="AMG248" s="20"/>
      <c r="AMH248" s="20"/>
      <c r="AMI248" s="20"/>
      <c r="AMJ248" s="20"/>
      <c r="AMK248" s="20"/>
      <c r="AML248" s="20"/>
      <c r="AMM248" s="20"/>
      <c r="AMN248" s="20"/>
      <c r="AMO248" s="20"/>
      <c r="AMP248" s="20"/>
      <c r="AMQ248" s="20"/>
      <c r="AMR248" s="20"/>
      <c r="AMS248" s="20"/>
      <c r="AMT248" s="20"/>
      <c r="AMU248" s="20"/>
      <c r="AMV248" s="20"/>
      <c r="AMW248" s="20"/>
      <c r="AMX248" s="20"/>
      <c r="AMY248" s="20"/>
      <c r="AMZ248" s="20"/>
      <c r="ANA248" s="20"/>
      <c r="ANB248" s="20"/>
      <c r="ANC248" s="20"/>
      <c r="AND248" s="20"/>
      <c r="ANE248" s="20"/>
      <c r="ANF248" s="20"/>
      <c r="ANG248" s="20"/>
      <c r="ANH248" s="20"/>
      <c r="ANI248" s="20"/>
      <c r="ANJ248" s="20"/>
      <c r="ANK248" s="20"/>
      <c r="ANL248" s="20"/>
      <c r="ANM248" s="20"/>
      <c r="ANN248" s="20"/>
      <c r="ANO248" s="20"/>
      <c r="ANP248" s="20"/>
      <c r="ANQ248" s="20"/>
      <c r="ANR248" s="20"/>
      <c r="ANS248" s="20"/>
      <c r="ANT248" s="20"/>
      <c r="ANU248" s="20"/>
      <c r="ANV248" s="20"/>
      <c r="ANW248" s="20"/>
      <c r="ANX248" s="20"/>
      <c r="ANY248" s="20"/>
      <c r="ANZ248" s="20"/>
      <c r="AOA248" s="20"/>
      <c r="AOB248" s="20"/>
      <c r="AOC248" s="20"/>
      <c r="AOD248" s="20"/>
      <c r="AOE248" s="20"/>
      <c r="AOF248" s="20"/>
      <c r="AOG248" s="20"/>
      <c r="AOH248" s="20"/>
      <c r="AOI248" s="20"/>
      <c r="AOJ248" s="20"/>
      <c r="AOK248" s="20"/>
      <c r="AOL248" s="20"/>
      <c r="AOM248" s="20"/>
      <c r="AON248" s="20"/>
      <c r="AOO248" s="20"/>
      <c r="AOP248" s="20"/>
      <c r="AOQ248" s="20"/>
      <c r="AOR248" s="20"/>
      <c r="AOS248" s="20"/>
      <c r="AOT248" s="20"/>
      <c r="AOU248" s="20"/>
      <c r="AOV248" s="20"/>
      <c r="AOW248" s="20"/>
      <c r="AOX248" s="20"/>
      <c r="AOY248" s="20"/>
      <c r="AOZ248" s="20"/>
      <c r="APA248" s="20"/>
      <c r="APB248" s="20"/>
      <c r="APC248" s="20"/>
      <c r="APD248" s="20"/>
      <c r="APE248" s="20"/>
      <c r="APF248" s="20"/>
      <c r="APG248" s="20"/>
      <c r="APH248" s="20"/>
      <c r="API248" s="20"/>
      <c r="APJ248" s="20"/>
      <c r="APK248" s="20"/>
      <c r="APL248" s="20"/>
      <c r="APM248" s="20"/>
      <c r="APN248" s="20"/>
      <c r="APO248" s="20"/>
      <c r="APP248" s="20"/>
      <c r="APQ248" s="20"/>
      <c r="APR248" s="20"/>
      <c r="APS248" s="20"/>
      <c r="APT248" s="20"/>
      <c r="APU248" s="20"/>
      <c r="APV248" s="20"/>
      <c r="APW248" s="20"/>
      <c r="APX248" s="20"/>
      <c r="APY248" s="20"/>
      <c r="APZ248" s="20"/>
      <c r="AQA248" s="20"/>
      <c r="AQB248" s="20"/>
      <c r="AQC248" s="20"/>
      <c r="AQD248" s="20"/>
      <c r="AQE248" s="20"/>
      <c r="AQF248" s="20"/>
      <c r="AQG248" s="20"/>
      <c r="AQH248" s="20"/>
      <c r="AQI248" s="20"/>
      <c r="AQJ248" s="20"/>
      <c r="AQK248" s="20"/>
      <c r="AQL248" s="20"/>
      <c r="AQM248" s="20"/>
      <c r="AQN248" s="20"/>
      <c r="AQO248" s="20"/>
      <c r="AQP248" s="20"/>
      <c r="AQQ248" s="20"/>
      <c r="AQR248" s="20"/>
      <c r="AQS248" s="20"/>
      <c r="AQT248" s="20"/>
      <c r="AQU248" s="20"/>
      <c r="AQV248" s="20"/>
      <c r="AQW248" s="20"/>
      <c r="AQX248" s="20"/>
      <c r="AQY248" s="20"/>
      <c r="AQZ248" s="20"/>
      <c r="ARA248" s="20"/>
      <c r="ARB248" s="20"/>
      <c r="ARC248" s="20"/>
      <c r="ARD248" s="20"/>
      <c r="ARE248" s="20"/>
      <c r="ARF248" s="20"/>
      <c r="ARG248" s="20"/>
      <c r="ARH248" s="20"/>
      <c r="ARI248" s="20"/>
      <c r="ARJ248" s="20"/>
      <c r="ARK248" s="20"/>
      <c r="ARL248" s="20"/>
      <c r="ARM248" s="20"/>
      <c r="ARN248" s="20"/>
      <c r="ARO248" s="20"/>
      <c r="ARP248" s="20"/>
      <c r="ARQ248" s="20"/>
      <c r="ARR248" s="20"/>
      <c r="ARS248" s="20"/>
      <c r="ART248" s="20"/>
      <c r="ARU248" s="20"/>
      <c r="ARV248" s="20"/>
      <c r="ARW248" s="20"/>
      <c r="ARX248" s="20"/>
      <c r="ARY248" s="20"/>
      <c r="ARZ248" s="20"/>
      <c r="ASA248" s="20"/>
      <c r="ASB248" s="20"/>
      <c r="ASC248" s="20"/>
      <c r="ASD248" s="20"/>
      <c r="ASE248" s="20"/>
      <c r="ASF248" s="20"/>
      <c r="ASG248" s="20"/>
      <c r="ASH248" s="20"/>
      <c r="ASI248" s="20"/>
      <c r="ASJ248" s="20"/>
      <c r="ASK248" s="20"/>
      <c r="ASL248" s="20"/>
      <c r="ASM248" s="20"/>
      <c r="ASN248" s="20"/>
      <c r="ASO248" s="20"/>
      <c r="ASP248" s="20"/>
      <c r="ASQ248" s="20"/>
      <c r="ASR248" s="20"/>
      <c r="ASS248" s="20"/>
      <c r="AST248" s="20"/>
      <c r="ASU248" s="20"/>
      <c r="ASV248" s="20"/>
      <c r="ASW248" s="20"/>
      <c r="ASX248" s="20"/>
      <c r="ASY248" s="20"/>
      <c r="ASZ248" s="20"/>
      <c r="ATA248" s="20"/>
      <c r="ATB248" s="20"/>
      <c r="ATC248" s="20"/>
      <c r="ATD248" s="20"/>
      <c r="ATE248" s="20"/>
      <c r="ATF248" s="20"/>
      <c r="ATG248" s="20"/>
      <c r="ATH248" s="20"/>
      <c r="ATI248" s="20"/>
      <c r="ATJ248" s="20"/>
      <c r="ATK248" s="20"/>
      <c r="ATL248" s="20"/>
      <c r="ATM248" s="20"/>
      <c r="ATN248" s="20"/>
      <c r="ATO248" s="20"/>
      <c r="ATP248" s="20"/>
      <c r="ATQ248" s="20"/>
      <c r="ATR248" s="20"/>
      <c r="ATS248" s="20"/>
      <c r="ATT248" s="20"/>
      <c r="ATU248" s="20"/>
      <c r="ATV248" s="20"/>
      <c r="ATW248" s="20"/>
      <c r="ATX248" s="20"/>
      <c r="ATY248" s="20"/>
      <c r="ATZ248" s="20"/>
      <c r="AUA248" s="20"/>
      <c r="AUB248" s="20"/>
      <c r="AUC248" s="20"/>
      <c r="AUD248" s="20"/>
      <c r="AUE248" s="20"/>
      <c r="AUF248" s="20"/>
      <c r="AUG248" s="20"/>
      <c r="AUH248" s="20"/>
      <c r="AUI248" s="20"/>
      <c r="AUJ248" s="20"/>
      <c r="AUK248" s="20"/>
      <c r="AUL248" s="20"/>
      <c r="AUM248" s="20"/>
      <c r="AUN248" s="20"/>
      <c r="AUO248" s="20"/>
      <c r="AUP248" s="20"/>
      <c r="AUQ248" s="20"/>
      <c r="AUR248" s="20"/>
      <c r="AUS248" s="20"/>
      <c r="AUT248" s="20"/>
      <c r="AUU248" s="20"/>
      <c r="AUV248" s="20"/>
      <c r="AUW248" s="20"/>
      <c r="AUX248" s="20"/>
      <c r="AUY248" s="20"/>
      <c r="AUZ248" s="20"/>
      <c r="AVA248" s="20"/>
      <c r="AVB248" s="20"/>
      <c r="AVC248" s="20"/>
      <c r="AVD248" s="20"/>
      <c r="AVE248" s="20"/>
      <c r="AVF248" s="20"/>
      <c r="AVG248" s="20"/>
      <c r="AVH248" s="20"/>
      <c r="AVI248" s="20"/>
      <c r="AVJ248" s="20"/>
      <c r="AVK248" s="20"/>
      <c r="AVL248" s="20"/>
      <c r="AVM248" s="20"/>
      <c r="AVN248" s="20"/>
      <c r="AVO248" s="20"/>
      <c r="AVP248" s="20"/>
      <c r="AVQ248" s="20"/>
      <c r="AVR248" s="20"/>
      <c r="AVS248" s="20"/>
      <c r="AVT248" s="20"/>
      <c r="AVU248" s="20"/>
      <c r="AVV248" s="20"/>
      <c r="AVW248" s="20"/>
      <c r="AVX248" s="20"/>
      <c r="AVY248" s="20"/>
      <c r="AVZ248" s="20"/>
      <c r="AWA248" s="20"/>
      <c r="AWB248" s="20"/>
      <c r="AWC248" s="20"/>
      <c r="AWD248" s="20"/>
      <c r="AWE248" s="20"/>
      <c r="AWF248" s="20"/>
      <c r="AWG248" s="20"/>
      <c r="AWH248" s="20"/>
      <c r="AWI248" s="20"/>
      <c r="AWJ248" s="20"/>
      <c r="AWK248" s="20"/>
      <c r="AWL248" s="20"/>
      <c r="AWM248" s="20"/>
      <c r="AWN248" s="20"/>
      <c r="AWO248" s="20"/>
      <c r="AWP248" s="20"/>
      <c r="AWQ248" s="20"/>
      <c r="AWR248" s="20"/>
      <c r="AWS248" s="20"/>
      <c r="AWT248" s="20"/>
      <c r="AWU248" s="20"/>
      <c r="AWV248" s="20"/>
      <c r="AWW248" s="20"/>
      <c r="AWX248" s="20"/>
      <c r="AWY248" s="20"/>
      <c r="AWZ248" s="20"/>
      <c r="AXA248" s="20"/>
      <c r="AXB248" s="20"/>
      <c r="AXC248" s="20"/>
      <c r="AXD248" s="20"/>
      <c r="AXE248" s="20"/>
      <c r="AXF248" s="20"/>
      <c r="AXG248" s="20"/>
      <c r="AXH248" s="20"/>
      <c r="AXI248" s="20"/>
      <c r="AXJ248" s="20"/>
      <c r="AXK248" s="20"/>
      <c r="AXL248" s="20"/>
      <c r="AXM248" s="20"/>
      <c r="AXN248" s="20"/>
      <c r="AXO248" s="20"/>
      <c r="AXP248" s="20"/>
      <c r="AXQ248" s="20"/>
      <c r="AXR248" s="20"/>
      <c r="AXS248" s="20"/>
      <c r="AXT248" s="20"/>
      <c r="AXU248" s="20"/>
      <c r="AXV248" s="20"/>
      <c r="AXW248" s="20"/>
      <c r="AXX248" s="20"/>
      <c r="AXY248" s="20"/>
      <c r="AXZ248" s="20"/>
      <c r="AYA248" s="20"/>
      <c r="AYB248" s="20"/>
      <c r="AYC248" s="20"/>
      <c r="AYD248" s="20"/>
      <c r="AYE248" s="20"/>
      <c r="AYF248" s="20"/>
      <c r="AYG248" s="20"/>
      <c r="AYH248" s="20"/>
      <c r="AYI248" s="20"/>
      <c r="AYJ248" s="20"/>
      <c r="AYK248" s="20"/>
      <c r="AYL248" s="20"/>
      <c r="AYM248" s="20"/>
      <c r="AYN248" s="20"/>
      <c r="AYO248" s="20"/>
      <c r="AYP248" s="20"/>
      <c r="AYQ248" s="20"/>
      <c r="AYR248" s="20"/>
      <c r="AYS248" s="20"/>
      <c r="AYT248" s="20"/>
      <c r="AYU248" s="20"/>
      <c r="AYV248" s="20"/>
      <c r="AYW248" s="20"/>
      <c r="AYX248" s="20"/>
      <c r="AYY248" s="20"/>
      <c r="AYZ248" s="20"/>
      <c r="AZA248" s="20"/>
      <c r="AZB248" s="20"/>
      <c r="AZC248" s="20"/>
      <c r="AZD248" s="20"/>
      <c r="AZE248" s="20"/>
      <c r="AZF248" s="20"/>
      <c r="AZG248" s="20"/>
      <c r="AZH248" s="20"/>
      <c r="AZI248" s="20"/>
      <c r="AZJ248" s="20"/>
      <c r="AZK248" s="20"/>
      <c r="AZL248" s="20"/>
      <c r="AZM248" s="20"/>
      <c r="AZN248" s="20"/>
      <c r="AZO248" s="20"/>
      <c r="AZP248" s="20"/>
      <c r="AZQ248" s="20"/>
      <c r="AZR248" s="20"/>
      <c r="AZS248" s="20"/>
      <c r="AZT248" s="20"/>
      <c r="AZU248" s="20"/>
      <c r="AZV248" s="20"/>
      <c r="AZW248" s="20"/>
      <c r="AZX248" s="20"/>
      <c r="AZY248" s="20"/>
      <c r="AZZ248" s="20"/>
      <c r="BAA248" s="20"/>
      <c r="BAB248" s="20"/>
      <c r="BAC248" s="20"/>
      <c r="BAD248" s="20"/>
      <c r="BAE248" s="20"/>
      <c r="BAF248" s="20"/>
      <c r="BAG248" s="20"/>
      <c r="BAH248" s="20"/>
      <c r="BAI248" s="20"/>
      <c r="BAJ248" s="20"/>
      <c r="BAK248" s="20"/>
      <c r="BAL248" s="20"/>
      <c r="BAM248" s="20"/>
      <c r="BAN248" s="20"/>
      <c r="BAO248" s="20"/>
      <c r="BAP248" s="20"/>
      <c r="BAQ248" s="20"/>
      <c r="BAR248" s="20"/>
      <c r="BAS248" s="20"/>
      <c r="BAT248" s="20"/>
      <c r="BAU248" s="20"/>
      <c r="BAV248" s="20"/>
      <c r="BAW248" s="20"/>
      <c r="BAX248" s="20"/>
      <c r="BAY248" s="20"/>
      <c r="BAZ248" s="20"/>
      <c r="BBA248" s="20"/>
      <c r="BBB248" s="20"/>
      <c r="BBC248" s="20"/>
      <c r="BBD248" s="20"/>
      <c r="BBE248" s="20"/>
      <c r="BBF248" s="20"/>
      <c r="BBG248" s="20"/>
      <c r="BBH248" s="20"/>
      <c r="BBI248" s="20"/>
      <c r="BBJ248" s="20"/>
      <c r="BBK248" s="20"/>
      <c r="BBL248" s="20"/>
      <c r="BBM248" s="20"/>
      <c r="BBN248" s="20"/>
      <c r="BBO248" s="20"/>
      <c r="BBP248" s="20"/>
      <c r="BBQ248" s="20"/>
      <c r="BBR248" s="20"/>
      <c r="BBS248" s="20"/>
      <c r="BBT248" s="20"/>
      <c r="BBU248" s="20"/>
      <c r="BBV248" s="20"/>
      <c r="BBW248" s="20"/>
      <c r="BBX248" s="20"/>
      <c r="BBY248" s="20"/>
      <c r="BBZ248" s="20"/>
      <c r="BCA248" s="20"/>
      <c r="BCB248" s="20"/>
      <c r="BCC248" s="20"/>
      <c r="BCD248" s="20"/>
      <c r="BCE248" s="20"/>
      <c r="BCF248" s="20"/>
      <c r="BCG248" s="20"/>
      <c r="BCH248" s="20"/>
      <c r="BCI248" s="20"/>
      <c r="BCJ248" s="20"/>
      <c r="BCK248" s="20"/>
      <c r="BCL248" s="20"/>
      <c r="BCM248" s="20"/>
      <c r="BCN248" s="20"/>
      <c r="BCO248" s="20"/>
      <c r="BCP248" s="20"/>
      <c r="BCQ248" s="20"/>
      <c r="BCR248" s="20"/>
      <c r="BCS248" s="20"/>
      <c r="BCT248" s="20"/>
      <c r="BCU248" s="20"/>
      <c r="BCV248" s="20"/>
      <c r="BCW248" s="20"/>
      <c r="BCX248" s="20"/>
      <c r="BCY248" s="20"/>
      <c r="BCZ248" s="20"/>
      <c r="BDA248" s="20"/>
      <c r="BDB248" s="20"/>
      <c r="BDC248" s="20"/>
      <c r="BDD248" s="20"/>
      <c r="BDE248" s="20"/>
      <c r="BDF248" s="20"/>
      <c r="BDG248" s="20"/>
      <c r="BDH248" s="20"/>
      <c r="BDI248" s="20"/>
      <c r="BDJ248" s="20"/>
      <c r="BDK248" s="20"/>
      <c r="BDL248" s="20"/>
      <c r="BDM248" s="20"/>
      <c r="BDN248" s="20"/>
      <c r="BDO248" s="20"/>
      <c r="BDP248" s="20"/>
      <c r="BDQ248" s="20"/>
      <c r="BDR248" s="20"/>
      <c r="BDS248" s="20"/>
      <c r="BDT248" s="20"/>
      <c r="BDU248" s="20"/>
      <c r="BDV248" s="20"/>
      <c r="BDW248" s="20"/>
      <c r="BDX248" s="20"/>
      <c r="BDY248" s="20"/>
      <c r="BDZ248" s="20"/>
      <c r="BEA248" s="20"/>
      <c r="BEB248" s="20"/>
      <c r="BEC248" s="20"/>
      <c r="BED248" s="20"/>
      <c r="BEE248" s="20"/>
      <c r="BEF248" s="20"/>
      <c r="BEG248" s="20"/>
      <c r="BEH248" s="20"/>
      <c r="BEI248" s="20"/>
      <c r="BEJ248" s="20"/>
      <c r="BEK248" s="20"/>
      <c r="BEL248" s="20"/>
      <c r="BEM248" s="20"/>
      <c r="BEN248" s="20"/>
      <c r="BEO248" s="20"/>
      <c r="BEP248" s="20"/>
      <c r="BEQ248" s="20"/>
      <c r="BER248" s="20"/>
      <c r="BES248" s="20"/>
      <c r="BET248" s="20"/>
      <c r="BEU248" s="20"/>
      <c r="BEV248" s="20"/>
      <c r="BEW248" s="20"/>
      <c r="BEX248" s="20"/>
      <c r="BEY248" s="20"/>
      <c r="BEZ248" s="20"/>
      <c r="BFA248" s="20"/>
      <c r="BFB248" s="20"/>
      <c r="BFC248" s="20"/>
      <c r="BFD248" s="20"/>
      <c r="BFE248" s="20"/>
      <c r="BFF248" s="20"/>
      <c r="BFG248" s="20"/>
      <c r="BFH248" s="20"/>
      <c r="BFI248" s="20"/>
      <c r="BFJ248" s="20"/>
      <c r="BFK248" s="20"/>
      <c r="BFL248" s="20"/>
      <c r="BFM248" s="20"/>
      <c r="BFN248" s="20"/>
      <c r="BFO248" s="20"/>
      <c r="BFP248" s="20"/>
      <c r="BFQ248" s="20"/>
      <c r="BFR248" s="20"/>
      <c r="BFS248" s="20"/>
      <c r="BFT248" s="20"/>
      <c r="BFU248" s="20"/>
      <c r="BFV248" s="20"/>
      <c r="BFW248" s="20"/>
      <c r="BFX248" s="20"/>
      <c r="BFY248" s="20"/>
      <c r="BFZ248" s="20"/>
      <c r="BGA248" s="20"/>
      <c r="BGB248" s="20"/>
      <c r="BGC248" s="20"/>
      <c r="BGD248" s="20"/>
      <c r="BGE248" s="20"/>
      <c r="BGF248" s="20"/>
      <c r="BGG248" s="20"/>
      <c r="BGH248" s="20"/>
      <c r="BGI248" s="20"/>
      <c r="BGJ248" s="20"/>
      <c r="BGK248" s="20"/>
      <c r="BGL248" s="20"/>
      <c r="BGM248" s="20"/>
      <c r="BGN248" s="20"/>
      <c r="BGO248" s="20"/>
      <c r="BGP248" s="20"/>
      <c r="BGQ248" s="20"/>
      <c r="BGR248" s="20"/>
      <c r="BGS248" s="20"/>
      <c r="BGT248" s="20"/>
      <c r="BGU248" s="20"/>
      <c r="BGV248" s="20"/>
      <c r="BGW248" s="20"/>
      <c r="BGX248" s="20"/>
      <c r="BGY248" s="20"/>
      <c r="BGZ248" s="20"/>
      <c r="BHA248" s="20"/>
      <c r="BHB248" s="20"/>
      <c r="BHC248" s="20"/>
      <c r="BHD248" s="20"/>
      <c r="BHE248" s="20"/>
      <c r="BHF248" s="20"/>
      <c r="BHG248" s="20"/>
      <c r="BHH248" s="20"/>
      <c r="BHI248" s="20"/>
      <c r="BHJ248" s="20"/>
      <c r="BHK248" s="20"/>
      <c r="BHL248" s="20"/>
      <c r="BHM248" s="20"/>
      <c r="BHN248" s="20"/>
      <c r="BHO248" s="20"/>
      <c r="BHP248" s="20"/>
      <c r="BHQ248" s="20"/>
      <c r="BHR248" s="20"/>
      <c r="BHS248" s="20"/>
      <c r="BHT248" s="20"/>
      <c r="BHU248" s="20"/>
      <c r="BHV248" s="20"/>
      <c r="BHW248" s="20"/>
      <c r="BHX248" s="20"/>
      <c r="BHY248" s="20"/>
      <c r="BHZ248" s="20"/>
      <c r="BIA248" s="20"/>
      <c r="BIB248" s="20"/>
      <c r="BIC248" s="20"/>
      <c r="BID248" s="20"/>
      <c r="BIE248" s="20"/>
      <c r="BIF248" s="20"/>
      <c r="BIG248" s="20"/>
      <c r="BIH248" s="20"/>
      <c r="BII248" s="20"/>
      <c r="BIJ248" s="20"/>
      <c r="BIK248" s="20"/>
      <c r="BIL248" s="20"/>
      <c r="BIM248" s="20"/>
      <c r="BIN248" s="20"/>
      <c r="BIO248" s="20"/>
      <c r="BIP248" s="20"/>
      <c r="BIQ248" s="20"/>
      <c r="BIR248" s="20"/>
      <c r="BIS248" s="20"/>
      <c r="BIT248" s="20"/>
      <c r="BIU248" s="20"/>
      <c r="BIV248" s="20"/>
      <c r="BIW248" s="20"/>
      <c r="BIX248" s="20"/>
      <c r="BIY248" s="20"/>
      <c r="BIZ248" s="20"/>
      <c r="BJA248" s="20"/>
      <c r="BJB248" s="20"/>
      <c r="BJC248" s="20"/>
      <c r="BJD248" s="20"/>
      <c r="BJE248" s="20"/>
      <c r="BJF248" s="20"/>
      <c r="BJG248" s="20"/>
      <c r="BJH248" s="20"/>
      <c r="BJI248" s="20"/>
      <c r="BJJ248" s="20"/>
      <c r="BJK248" s="20"/>
      <c r="BJL248" s="20"/>
      <c r="BJM248" s="20"/>
      <c r="BJN248" s="20"/>
      <c r="BJO248" s="20"/>
      <c r="BJP248" s="20"/>
      <c r="BJQ248" s="20"/>
      <c r="BJR248" s="20"/>
      <c r="BJS248" s="20"/>
      <c r="BJT248" s="20"/>
      <c r="BJU248" s="20"/>
      <c r="BJV248" s="20"/>
      <c r="BJW248" s="20"/>
      <c r="BJX248" s="20"/>
      <c r="BJY248" s="20"/>
      <c r="BJZ248" s="20"/>
      <c r="BKA248" s="20"/>
      <c r="BKB248" s="20"/>
      <c r="BKC248" s="20"/>
      <c r="BKD248" s="20"/>
      <c r="BKE248" s="20"/>
      <c r="BKF248" s="20"/>
      <c r="BKG248" s="20"/>
      <c r="BKH248" s="20"/>
      <c r="BKI248" s="20"/>
      <c r="BKJ248" s="20"/>
      <c r="BKK248" s="20"/>
      <c r="BKL248" s="20"/>
      <c r="BKM248" s="20"/>
      <c r="BKN248" s="20"/>
      <c r="BKO248" s="20"/>
      <c r="BKP248" s="20"/>
      <c r="BKQ248" s="20"/>
      <c r="BKR248" s="20"/>
      <c r="BKS248" s="20"/>
      <c r="BKT248" s="20"/>
      <c r="BKU248" s="20"/>
      <c r="BKV248" s="20"/>
      <c r="BKW248" s="20"/>
      <c r="BKX248" s="20"/>
      <c r="BKY248" s="20"/>
      <c r="BKZ248" s="20"/>
      <c r="BLA248" s="20"/>
      <c r="BLB248" s="20"/>
      <c r="BLC248" s="20"/>
      <c r="BLD248" s="20"/>
      <c r="BLE248" s="20"/>
      <c r="BLF248" s="20"/>
      <c r="BLG248" s="20"/>
      <c r="BLH248" s="20"/>
      <c r="BLI248" s="20"/>
      <c r="BLJ248" s="20"/>
      <c r="BLK248" s="20"/>
      <c r="BLL248" s="20"/>
      <c r="BLM248" s="20"/>
      <c r="BLN248" s="20"/>
      <c r="BLO248" s="20"/>
      <c r="BLP248" s="20"/>
      <c r="BLQ248" s="20"/>
      <c r="BLR248" s="20"/>
      <c r="BLS248" s="20"/>
      <c r="BLT248" s="20"/>
      <c r="BLU248" s="20"/>
      <c r="BLV248" s="20"/>
      <c r="BLW248" s="20"/>
      <c r="BLX248" s="20"/>
      <c r="BLY248" s="20"/>
      <c r="BLZ248" s="20"/>
      <c r="BMA248" s="20"/>
      <c r="BMB248" s="20"/>
      <c r="BMC248" s="20"/>
      <c r="BMD248" s="20"/>
      <c r="BME248" s="20"/>
      <c r="BMF248" s="20"/>
      <c r="BMG248" s="20"/>
      <c r="BMH248" s="20"/>
      <c r="BMI248" s="20"/>
      <c r="BMJ248" s="20"/>
      <c r="BMK248" s="20"/>
      <c r="BML248" s="20"/>
      <c r="BMM248" s="20"/>
      <c r="BMN248" s="20"/>
      <c r="BMO248" s="20"/>
      <c r="BMP248" s="20"/>
      <c r="BMQ248" s="20"/>
      <c r="BMR248" s="20"/>
      <c r="BMS248" s="20"/>
      <c r="BMT248" s="20"/>
      <c r="BMU248" s="20"/>
      <c r="BMV248" s="20"/>
      <c r="BMW248" s="20"/>
      <c r="BMX248" s="20"/>
      <c r="BMY248" s="20"/>
      <c r="BMZ248" s="20"/>
      <c r="BNA248" s="20"/>
      <c r="BNB248" s="20"/>
      <c r="BNC248" s="20"/>
      <c r="BND248" s="20"/>
      <c r="BNE248" s="20"/>
      <c r="BNF248" s="20"/>
      <c r="BNG248" s="20"/>
      <c r="BNH248" s="20"/>
      <c r="BNI248" s="20"/>
      <c r="BNJ248" s="20"/>
      <c r="BNK248" s="20"/>
      <c r="BNL248" s="20"/>
      <c r="BNM248" s="20"/>
      <c r="BNN248" s="20"/>
      <c r="BNO248" s="20"/>
      <c r="BNP248" s="20"/>
      <c r="BNQ248" s="20"/>
      <c r="BNR248" s="20"/>
      <c r="BNS248" s="20"/>
      <c r="BNT248" s="20"/>
      <c r="BNU248" s="20"/>
      <c r="BNV248" s="20"/>
      <c r="BNW248" s="20"/>
      <c r="BNX248" s="20"/>
      <c r="BNY248" s="20"/>
      <c r="BNZ248" s="20"/>
      <c r="BOA248" s="20"/>
      <c r="BOB248" s="20"/>
      <c r="BOC248" s="20"/>
      <c r="BOD248" s="20"/>
      <c r="BOE248" s="20"/>
      <c r="BOF248" s="20"/>
      <c r="BOG248" s="20"/>
      <c r="BOH248" s="20"/>
      <c r="BOI248" s="20"/>
      <c r="BOJ248" s="20"/>
      <c r="BOK248" s="20"/>
      <c r="BOL248" s="20"/>
      <c r="BOM248" s="20"/>
      <c r="BON248" s="20"/>
      <c r="BOO248" s="20"/>
      <c r="BOP248" s="20"/>
      <c r="BOQ248" s="20"/>
      <c r="BOR248" s="20"/>
      <c r="BOS248" s="20"/>
      <c r="BOT248" s="20"/>
      <c r="BOU248" s="20"/>
      <c r="BOV248" s="20"/>
      <c r="BOW248" s="20"/>
      <c r="BOX248" s="20"/>
      <c r="BOY248" s="20"/>
      <c r="BOZ248" s="20"/>
      <c r="BPA248" s="20"/>
      <c r="BPB248" s="20"/>
      <c r="BPC248" s="20"/>
      <c r="BPD248" s="20"/>
      <c r="BPE248" s="20"/>
      <c r="BPF248" s="20"/>
      <c r="BPG248" s="20"/>
      <c r="BPH248" s="20"/>
      <c r="BPI248" s="20"/>
      <c r="BPJ248" s="20"/>
      <c r="BPK248" s="20"/>
      <c r="BPL248" s="20"/>
      <c r="BPM248" s="20"/>
      <c r="BPN248" s="20"/>
      <c r="BPO248" s="20"/>
      <c r="BPP248" s="20"/>
      <c r="BPQ248" s="20"/>
      <c r="BPR248" s="20"/>
      <c r="BPS248" s="20"/>
      <c r="BPT248" s="20"/>
      <c r="BPU248" s="20"/>
      <c r="BPV248" s="20"/>
      <c r="BPW248" s="20"/>
      <c r="BPX248" s="20"/>
      <c r="BPY248" s="20"/>
      <c r="BPZ248" s="20"/>
      <c r="BQA248" s="20"/>
      <c r="BQB248" s="20"/>
      <c r="BQC248" s="20"/>
      <c r="BQD248" s="20"/>
      <c r="BQE248" s="20"/>
      <c r="BQF248" s="20"/>
      <c r="BQG248" s="20"/>
      <c r="BQH248" s="20"/>
      <c r="BQI248" s="20"/>
      <c r="BQJ248" s="20"/>
      <c r="BQK248" s="20"/>
      <c r="BQL248" s="20"/>
      <c r="BQM248" s="20"/>
      <c r="BQN248" s="20"/>
      <c r="BQO248" s="20"/>
      <c r="BQP248" s="20"/>
      <c r="BQQ248" s="20"/>
      <c r="BQR248" s="20"/>
      <c r="BQS248" s="20"/>
      <c r="BQT248" s="20"/>
      <c r="BQU248" s="20"/>
      <c r="BQV248" s="20"/>
      <c r="BQW248" s="20"/>
      <c r="BQX248" s="20"/>
      <c r="BQY248" s="20"/>
      <c r="BQZ248" s="20"/>
      <c r="BRA248" s="20"/>
      <c r="BRB248" s="20"/>
      <c r="BRC248" s="20"/>
      <c r="BRD248" s="20"/>
      <c r="BRE248" s="20"/>
      <c r="BRF248" s="20"/>
      <c r="BRG248" s="20"/>
      <c r="BRH248" s="20"/>
      <c r="BRI248" s="20"/>
      <c r="BRJ248" s="20"/>
      <c r="BRK248" s="20"/>
      <c r="BRL248" s="20"/>
      <c r="BRM248" s="20"/>
      <c r="BRN248" s="20"/>
      <c r="BRO248" s="20"/>
      <c r="BRP248" s="20"/>
      <c r="BRQ248" s="20"/>
      <c r="BRR248" s="20"/>
      <c r="BRS248" s="20"/>
      <c r="BRT248" s="20"/>
      <c r="BRU248" s="20"/>
      <c r="BRV248" s="20"/>
      <c r="BRW248" s="20"/>
      <c r="BRX248" s="20"/>
      <c r="BRY248" s="20"/>
      <c r="BRZ248" s="20"/>
      <c r="BSA248" s="20"/>
      <c r="BSB248" s="20"/>
      <c r="BSC248" s="20"/>
      <c r="BSD248" s="20"/>
      <c r="BSE248" s="20"/>
      <c r="BSF248" s="20"/>
      <c r="BSG248" s="20"/>
      <c r="BSH248" s="20"/>
      <c r="BSI248" s="20"/>
      <c r="BSJ248" s="20"/>
      <c r="BSK248" s="20"/>
      <c r="BSL248" s="20"/>
      <c r="BSM248" s="20"/>
      <c r="BSN248" s="20"/>
      <c r="BSO248" s="20"/>
      <c r="BSP248" s="20"/>
      <c r="BSQ248" s="20"/>
      <c r="BSR248" s="20"/>
      <c r="BSS248" s="20"/>
      <c r="BST248" s="20"/>
      <c r="BSU248" s="20"/>
      <c r="BSV248" s="20"/>
      <c r="BSW248" s="20"/>
      <c r="BSX248" s="20"/>
      <c r="BSY248" s="20"/>
      <c r="BSZ248" s="20"/>
      <c r="BTA248" s="20"/>
      <c r="BTB248" s="20"/>
      <c r="BTC248" s="20"/>
      <c r="BTD248" s="20"/>
      <c r="BTE248" s="20"/>
      <c r="BTF248" s="20"/>
      <c r="BTG248" s="20"/>
      <c r="BTH248" s="20"/>
      <c r="BTI248" s="20"/>
      <c r="BTJ248" s="20"/>
      <c r="BTK248" s="20"/>
      <c r="BTL248" s="20"/>
      <c r="BTM248" s="20"/>
      <c r="BTN248" s="20"/>
      <c r="BTO248" s="20"/>
      <c r="BTP248" s="20"/>
      <c r="BTQ248" s="20"/>
      <c r="BTR248" s="20"/>
      <c r="BTS248" s="20"/>
      <c r="BTT248" s="20"/>
      <c r="BTU248" s="20"/>
      <c r="BTV248" s="20"/>
      <c r="BTW248" s="20"/>
      <c r="BTX248" s="20"/>
      <c r="BTY248" s="20"/>
      <c r="BTZ248" s="20"/>
      <c r="BUA248" s="20"/>
      <c r="BUB248" s="20"/>
      <c r="BUC248" s="20"/>
      <c r="BUD248" s="20"/>
      <c r="BUE248" s="20"/>
      <c r="BUF248" s="20"/>
      <c r="BUG248" s="20"/>
      <c r="BUH248" s="20"/>
      <c r="BUI248" s="20"/>
      <c r="BUJ248" s="20"/>
      <c r="BUK248" s="20"/>
      <c r="BUL248" s="20"/>
      <c r="BUM248" s="20"/>
      <c r="BUN248" s="20"/>
      <c r="BUO248" s="20"/>
      <c r="BUP248" s="20"/>
      <c r="BUQ248" s="20"/>
      <c r="BUR248" s="20"/>
      <c r="BUS248" s="20"/>
      <c r="BUT248" s="20"/>
      <c r="BUU248" s="20"/>
      <c r="BUV248" s="20"/>
      <c r="BUW248" s="20"/>
      <c r="BUX248" s="20"/>
      <c r="BUY248" s="20"/>
      <c r="BUZ248" s="20"/>
      <c r="BVA248" s="20"/>
      <c r="BVB248" s="20"/>
      <c r="BVC248" s="20"/>
      <c r="BVD248" s="20"/>
      <c r="BVE248" s="20"/>
      <c r="BVF248" s="20"/>
      <c r="BVG248" s="20"/>
      <c r="BVH248" s="20"/>
      <c r="BVI248" s="20"/>
      <c r="BVJ248" s="20"/>
      <c r="BVK248" s="20"/>
      <c r="BVL248" s="20"/>
      <c r="BVM248" s="20"/>
      <c r="BVN248" s="20"/>
      <c r="BVO248" s="20"/>
      <c r="BVP248" s="20"/>
      <c r="BVQ248" s="20"/>
      <c r="BVR248" s="20"/>
      <c r="BVS248" s="20"/>
      <c r="BVT248" s="20"/>
      <c r="BVU248" s="20"/>
      <c r="BVV248" s="20"/>
      <c r="BVW248" s="20"/>
      <c r="BVX248" s="20"/>
      <c r="BVY248" s="20"/>
      <c r="BVZ248" s="20"/>
      <c r="BWA248" s="20"/>
      <c r="BWB248" s="20"/>
      <c r="BWC248" s="20"/>
      <c r="BWD248" s="20"/>
      <c r="BWE248" s="20"/>
      <c r="BWF248" s="20"/>
      <c r="BWG248" s="20"/>
      <c r="BWH248" s="20"/>
      <c r="BWI248" s="20"/>
      <c r="BWJ248" s="20"/>
      <c r="BWK248" s="20"/>
      <c r="BWL248" s="20"/>
      <c r="BWM248" s="20"/>
      <c r="BWN248" s="20"/>
      <c r="BWO248" s="20"/>
      <c r="BWP248" s="20"/>
      <c r="BWQ248" s="20"/>
      <c r="BWR248" s="20"/>
      <c r="BWS248" s="20"/>
      <c r="BWT248" s="20"/>
      <c r="BWU248" s="20"/>
      <c r="BWV248" s="20"/>
      <c r="BWW248" s="20"/>
      <c r="BWX248" s="20"/>
      <c r="BWY248" s="20"/>
      <c r="BWZ248" s="20"/>
      <c r="BXA248" s="20"/>
      <c r="BXB248" s="20"/>
      <c r="BXC248" s="20"/>
      <c r="BXD248" s="20"/>
      <c r="BXE248" s="20"/>
      <c r="BXF248" s="20"/>
      <c r="BXG248" s="20"/>
      <c r="BXH248" s="20"/>
      <c r="BXI248" s="20"/>
      <c r="BXJ248" s="20"/>
      <c r="BXK248" s="20"/>
      <c r="BXL248" s="20"/>
      <c r="BXM248" s="20"/>
      <c r="BXN248" s="20"/>
      <c r="BXO248" s="20"/>
      <c r="BXP248" s="20"/>
      <c r="BXQ248" s="20"/>
      <c r="BXR248" s="20"/>
      <c r="BXS248" s="20"/>
      <c r="BXT248" s="20"/>
      <c r="BXU248" s="20"/>
      <c r="BXV248" s="20"/>
      <c r="BXW248" s="20"/>
      <c r="BXX248" s="20"/>
      <c r="BXY248" s="20"/>
      <c r="BXZ248" s="20"/>
      <c r="BYA248" s="20"/>
      <c r="BYB248" s="20"/>
      <c r="BYC248" s="20"/>
      <c r="BYD248" s="20"/>
      <c r="BYE248" s="20"/>
      <c r="BYF248" s="20"/>
      <c r="BYG248" s="20"/>
      <c r="BYH248" s="20"/>
      <c r="BYI248" s="20"/>
      <c r="BYJ248" s="20"/>
      <c r="BYK248" s="20"/>
      <c r="BYL248" s="20"/>
      <c r="BYM248" s="20"/>
      <c r="BYN248" s="20"/>
      <c r="BYO248" s="20"/>
      <c r="BYP248" s="20"/>
      <c r="BYQ248" s="20"/>
      <c r="BYR248" s="20"/>
      <c r="BYS248" s="20"/>
      <c r="BYT248" s="20"/>
      <c r="BYU248" s="20"/>
      <c r="BYV248" s="20"/>
      <c r="BYW248" s="20"/>
      <c r="BYX248" s="20"/>
      <c r="BYY248" s="20"/>
      <c r="BYZ248" s="20"/>
      <c r="BZA248" s="20"/>
      <c r="BZB248" s="20"/>
      <c r="BZC248" s="20"/>
      <c r="BZD248" s="20"/>
      <c r="BZE248" s="20"/>
      <c r="BZF248" s="20"/>
      <c r="BZG248" s="20"/>
      <c r="BZH248" s="20"/>
      <c r="BZI248" s="20"/>
      <c r="BZJ248" s="20"/>
      <c r="BZK248" s="20"/>
      <c r="BZL248" s="20"/>
      <c r="BZM248" s="20"/>
      <c r="BZN248" s="20"/>
      <c r="BZO248" s="20"/>
      <c r="BZP248" s="20"/>
      <c r="BZQ248" s="20"/>
      <c r="BZR248" s="20"/>
      <c r="BZS248" s="20"/>
      <c r="BZT248" s="20"/>
      <c r="BZU248" s="20"/>
      <c r="BZV248" s="20"/>
      <c r="BZW248" s="20"/>
      <c r="BZX248" s="20"/>
      <c r="BZY248" s="20"/>
      <c r="BZZ248" s="20"/>
      <c r="CAA248" s="20"/>
      <c r="CAB248" s="20"/>
      <c r="CAC248" s="20"/>
      <c r="CAD248" s="20"/>
      <c r="CAE248" s="20"/>
      <c r="CAF248" s="20"/>
      <c r="CAG248" s="20"/>
      <c r="CAH248" s="20"/>
      <c r="CAI248" s="20"/>
      <c r="CAJ248" s="20"/>
      <c r="CAK248" s="20"/>
      <c r="CAL248" s="20"/>
      <c r="CAM248" s="20"/>
      <c r="CAN248" s="20"/>
      <c r="CAO248" s="20"/>
      <c r="CAP248" s="20"/>
      <c r="CAQ248" s="20"/>
      <c r="CAR248" s="20"/>
      <c r="CAS248" s="20"/>
      <c r="CAT248" s="20"/>
      <c r="CAU248" s="20"/>
      <c r="CAV248" s="20"/>
      <c r="CAW248" s="20"/>
      <c r="CAX248" s="20"/>
      <c r="CAY248" s="20"/>
      <c r="CAZ248" s="20"/>
      <c r="CBA248" s="20"/>
      <c r="CBB248" s="20"/>
      <c r="CBC248" s="20"/>
      <c r="CBD248" s="20"/>
      <c r="CBE248" s="20"/>
      <c r="CBF248" s="20"/>
      <c r="CBG248" s="20"/>
      <c r="CBH248" s="20"/>
      <c r="CBI248" s="20"/>
      <c r="CBJ248" s="20"/>
      <c r="CBK248" s="20"/>
      <c r="CBL248" s="20"/>
      <c r="CBM248" s="20"/>
      <c r="CBN248" s="20"/>
      <c r="CBO248" s="20"/>
      <c r="CBP248" s="20"/>
      <c r="CBQ248" s="20"/>
      <c r="CBR248" s="20"/>
      <c r="CBS248" s="20"/>
      <c r="CBT248" s="20"/>
      <c r="CBU248" s="20"/>
      <c r="CBV248" s="20"/>
      <c r="CBW248" s="20"/>
      <c r="CBX248" s="20"/>
      <c r="CBY248" s="20"/>
      <c r="CBZ248" s="20"/>
      <c r="CCA248" s="20"/>
      <c r="CCB248" s="20"/>
      <c r="CCC248" s="20"/>
      <c r="CCD248" s="20"/>
      <c r="CCE248" s="20"/>
      <c r="CCF248" s="20"/>
      <c r="CCG248" s="20"/>
      <c r="CCH248" s="20"/>
      <c r="CCI248" s="20"/>
      <c r="CCJ248" s="20"/>
      <c r="CCK248" s="20"/>
      <c r="CCL248" s="20"/>
      <c r="CCM248" s="20"/>
      <c r="CCN248" s="20"/>
      <c r="CCO248" s="20"/>
      <c r="CCP248" s="20"/>
      <c r="CCQ248" s="20"/>
      <c r="CCR248" s="20"/>
      <c r="CCS248" s="20"/>
      <c r="CCT248" s="20"/>
      <c r="CCU248" s="20"/>
      <c r="CCV248" s="20"/>
      <c r="CCW248" s="20"/>
      <c r="CCX248" s="20"/>
      <c r="CCY248" s="20"/>
      <c r="CCZ248" s="20"/>
      <c r="CDA248" s="20"/>
      <c r="CDB248" s="20"/>
      <c r="CDC248" s="20"/>
      <c r="CDD248" s="20"/>
      <c r="CDE248" s="20"/>
      <c r="CDF248" s="20"/>
      <c r="CDG248" s="20"/>
      <c r="CDH248" s="20"/>
      <c r="CDI248" s="20"/>
      <c r="CDJ248" s="20"/>
      <c r="CDK248" s="20"/>
      <c r="CDL248" s="20"/>
      <c r="CDM248" s="20"/>
      <c r="CDN248" s="20"/>
      <c r="CDO248" s="20"/>
      <c r="CDP248" s="20"/>
      <c r="CDQ248" s="20"/>
      <c r="CDR248" s="20"/>
      <c r="CDS248" s="20"/>
      <c r="CDT248" s="20"/>
      <c r="CDU248" s="20"/>
      <c r="CDV248" s="20"/>
      <c r="CDW248" s="20"/>
      <c r="CDX248" s="20"/>
      <c r="CDY248" s="20"/>
      <c r="CDZ248" s="20"/>
      <c r="CEA248" s="20"/>
      <c r="CEB248" s="20"/>
      <c r="CEC248" s="20"/>
      <c r="CED248" s="20"/>
      <c r="CEE248" s="20"/>
      <c r="CEF248" s="20"/>
      <c r="CEG248" s="20"/>
      <c r="CEH248" s="20"/>
      <c r="CEI248" s="20"/>
      <c r="CEJ248" s="20"/>
      <c r="CEK248" s="20"/>
      <c r="CEL248" s="20"/>
      <c r="CEM248" s="20"/>
      <c r="CEN248" s="20"/>
      <c r="CEO248" s="20"/>
      <c r="CEP248" s="20"/>
      <c r="CEQ248" s="20"/>
      <c r="CER248" s="20"/>
      <c r="CES248" s="20"/>
      <c r="CET248" s="20"/>
      <c r="CEU248" s="20"/>
      <c r="CEV248" s="20"/>
      <c r="CEW248" s="20"/>
      <c r="CEX248" s="20"/>
      <c r="CEY248" s="20"/>
      <c r="CEZ248" s="20"/>
      <c r="CFA248" s="20"/>
      <c r="CFB248" s="20"/>
      <c r="CFC248" s="20"/>
      <c r="CFD248" s="20"/>
      <c r="CFE248" s="20"/>
      <c r="CFF248" s="20"/>
      <c r="CFG248" s="20"/>
      <c r="CFH248" s="20"/>
      <c r="CFI248" s="20"/>
      <c r="CFJ248" s="20"/>
      <c r="CFK248" s="20"/>
      <c r="CFL248" s="20"/>
      <c r="CFM248" s="20"/>
      <c r="CFN248" s="20"/>
      <c r="CFO248" s="20"/>
      <c r="CFP248" s="20"/>
      <c r="CFQ248" s="20"/>
      <c r="CFR248" s="20"/>
      <c r="CFS248" s="20"/>
      <c r="CFT248" s="20"/>
      <c r="CFU248" s="20"/>
      <c r="CFV248" s="20"/>
      <c r="CFW248" s="20"/>
      <c r="CFX248" s="20"/>
      <c r="CFY248" s="20"/>
      <c r="CFZ248" s="20"/>
      <c r="CGA248" s="20"/>
      <c r="CGB248" s="20"/>
      <c r="CGC248" s="20"/>
      <c r="CGD248" s="20"/>
      <c r="CGE248" s="20"/>
      <c r="CGF248" s="20"/>
      <c r="CGG248" s="20"/>
      <c r="CGH248" s="20"/>
      <c r="CGI248" s="20"/>
      <c r="CGJ248" s="20"/>
      <c r="CGK248" s="20"/>
      <c r="CGL248" s="20"/>
      <c r="CGM248" s="20"/>
      <c r="CGN248" s="20"/>
      <c r="CGO248" s="20"/>
      <c r="CGP248" s="20"/>
      <c r="CGQ248" s="20"/>
      <c r="CGR248" s="20"/>
      <c r="CGS248" s="20"/>
      <c r="CGT248" s="20"/>
      <c r="CGU248" s="20"/>
      <c r="CGV248" s="20"/>
      <c r="CGW248" s="20"/>
      <c r="CGX248" s="20"/>
      <c r="CGY248" s="20"/>
      <c r="CGZ248" s="20"/>
      <c r="CHA248" s="20"/>
      <c r="CHB248" s="20"/>
      <c r="CHC248" s="20"/>
      <c r="CHD248" s="20"/>
      <c r="CHE248" s="20"/>
      <c r="CHF248" s="20"/>
      <c r="CHG248" s="20"/>
      <c r="CHH248" s="20"/>
      <c r="CHI248" s="20"/>
      <c r="CHJ248" s="20"/>
      <c r="CHK248" s="20"/>
      <c r="CHL248" s="20"/>
      <c r="CHM248" s="20"/>
      <c r="CHN248" s="20"/>
      <c r="CHO248" s="20"/>
      <c r="CHP248" s="20"/>
      <c r="CHQ248" s="20"/>
      <c r="CHR248" s="20"/>
      <c r="CHS248" s="20"/>
      <c r="CHT248" s="20"/>
      <c r="CHU248" s="20"/>
      <c r="CHV248" s="20"/>
      <c r="CHW248" s="20"/>
      <c r="CHX248" s="20"/>
      <c r="CHY248" s="20"/>
      <c r="CHZ248" s="20"/>
      <c r="CIA248" s="20"/>
      <c r="CIB248" s="20"/>
      <c r="CIC248" s="20"/>
      <c r="CID248" s="20"/>
      <c r="CIE248" s="20"/>
      <c r="CIF248" s="20"/>
      <c r="CIG248" s="20"/>
      <c r="CIH248" s="20"/>
      <c r="CII248" s="20"/>
      <c r="CIJ248" s="20"/>
      <c r="CIK248" s="20"/>
      <c r="CIL248" s="20"/>
      <c r="CIM248" s="20"/>
      <c r="CIN248" s="20"/>
      <c r="CIO248" s="20"/>
      <c r="CIP248" s="20"/>
      <c r="CIQ248" s="20"/>
      <c r="CIR248" s="20"/>
      <c r="CIS248" s="20"/>
      <c r="CIT248" s="20"/>
      <c r="CIU248" s="20"/>
      <c r="CIV248" s="20"/>
      <c r="CIW248" s="20"/>
      <c r="CIX248" s="20"/>
      <c r="CIY248" s="20"/>
      <c r="CIZ248" s="20"/>
      <c r="CJA248" s="20"/>
      <c r="CJB248" s="20"/>
      <c r="CJC248" s="20"/>
      <c r="CJD248" s="20"/>
      <c r="CJE248" s="20"/>
      <c r="CJF248" s="20"/>
      <c r="CJG248" s="20"/>
      <c r="CJH248" s="20"/>
      <c r="CJI248" s="20"/>
      <c r="CJJ248" s="20"/>
      <c r="CJK248" s="20"/>
      <c r="CJL248" s="20"/>
      <c r="CJM248" s="20"/>
      <c r="CJN248" s="20"/>
      <c r="CJO248" s="20"/>
      <c r="CJP248" s="20"/>
      <c r="CJQ248" s="20"/>
      <c r="CJR248" s="20"/>
      <c r="CJS248" s="20"/>
      <c r="CJT248" s="20"/>
      <c r="CJU248" s="20"/>
      <c r="CJV248" s="20"/>
      <c r="CJW248" s="20"/>
      <c r="CJX248" s="20"/>
      <c r="CJY248" s="20"/>
      <c r="CJZ248" s="20"/>
      <c r="CKA248" s="20"/>
      <c r="CKB248" s="20"/>
      <c r="CKC248" s="20"/>
      <c r="CKD248" s="20"/>
      <c r="CKE248" s="20"/>
      <c r="CKF248" s="20"/>
      <c r="CKG248" s="20"/>
      <c r="CKH248" s="20"/>
      <c r="CKI248" s="20"/>
      <c r="CKJ248" s="20"/>
      <c r="CKK248" s="20"/>
      <c r="CKL248" s="20"/>
      <c r="CKM248" s="20"/>
      <c r="CKN248" s="20"/>
      <c r="CKO248" s="20"/>
      <c r="CKP248" s="20"/>
      <c r="CKQ248" s="20"/>
      <c r="CKR248" s="20"/>
      <c r="CKS248" s="20"/>
      <c r="CKT248" s="20"/>
      <c r="CKU248" s="20"/>
      <c r="CKV248" s="20"/>
      <c r="CKW248" s="20"/>
      <c r="CKX248" s="20"/>
      <c r="CKY248" s="20"/>
      <c r="CKZ248" s="20"/>
      <c r="CLA248" s="20"/>
      <c r="CLB248" s="20"/>
      <c r="CLC248" s="20"/>
      <c r="CLD248" s="20"/>
      <c r="CLE248" s="20"/>
      <c r="CLF248" s="20"/>
      <c r="CLG248" s="20"/>
      <c r="CLH248" s="20"/>
      <c r="CLI248" s="20"/>
      <c r="CLJ248" s="20"/>
      <c r="CLK248" s="20"/>
      <c r="CLL248" s="20"/>
      <c r="CLM248" s="20"/>
      <c r="CLN248" s="20"/>
      <c r="CLO248" s="20"/>
      <c r="CLP248" s="20"/>
      <c r="CLQ248" s="20"/>
      <c r="CLR248" s="20"/>
      <c r="CLS248" s="20"/>
      <c r="CLT248" s="20"/>
      <c r="CLU248" s="20"/>
      <c r="CLV248" s="20"/>
      <c r="CLW248" s="20"/>
      <c r="CLX248" s="20"/>
      <c r="CLY248" s="20"/>
      <c r="CLZ248" s="20"/>
      <c r="CMA248" s="20"/>
      <c r="CMB248" s="20"/>
      <c r="CMC248" s="20"/>
      <c r="CMD248" s="20"/>
      <c r="CME248" s="20"/>
      <c r="CMF248" s="20"/>
      <c r="CMG248" s="20"/>
      <c r="CMH248" s="20"/>
      <c r="CMI248" s="20"/>
      <c r="CMJ248" s="20"/>
      <c r="CMK248" s="20"/>
      <c r="CML248" s="20"/>
      <c r="CMM248" s="20"/>
      <c r="CMN248" s="20"/>
      <c r="CMO248" s="20"/>
      <c r="CMP248" s="20"/>
      <c r="CMQ248" s="20"/>
      <c r="CMR248" s="20"/>
      <c r="CMS248" s="20"/>
      <c r="CMT248" s="20"/>
      <c r="CMU248" s="20"/>
      <c r="CMV248" s="20"/>
      <c r="CMW248" s="20"/>
      <c r="CMX248" s="20"/>
      <c r="CMY248" s="20"/>
      <c r="CMZ248" s="20"/>
      <c r="CNA248" s="20"/>
      <c r="CNB248" s="20"/>
      <c r="CNC248" s="20"/>
      <c r="CND248" s="20"/>
      <c r="CNE248" s="20"/>
      <c r="CNF248" s="20"/>
      <c r="CNG248" s="20"/>
      <c r="CNH248" s="20"/>
      <c r="CNI248" s="20"/>
      <c r="CNJ248" s="20"/>
      <c r="CNK248" s="20"/>
      <c r="CNL248" s="20"/>
      <c r="CNM248" s="20"/>
      <c r="CNN248" s="20"/>
      <c r="CNO248" s="20"/>
      <c r="CNP248" s="20"/>
      <c r="CNQ248" s="20"/>
      <c r="CNR248" s="20"/>
      <c r="CNS248" s="20"/>
      <c r="CNT248" s="20"/>
      <c r="CNU248" s="20"/>
      <c r="CNV248" s="20"/>
      <c r="CNW248" s="20"/>
      <c r="CNX248" s="20"/>
      <c r="CNY248" s="20"/>
      <c r="CNZ248" s="20"/>
      <c r="COA248" s="20"/>
      <c r="COB248" s="20"/>
      <c r="COC248" s="20"/>
      <c r="COD248" s="20"/>
      <c r="COE248" s="20"/>
      <c r="COF248" s="20"/>
      <c r="COG248" s="20"/>
      <c r="COH248" s="20"/>
      <c r="COI248" s="20"/>
      <c r="COJ248" s="20"/>
      <c r="COK248" s="20"/>
      <c r="COL248" s="20"/>
      <c r="COM248" s="20"/>
      <c r="CON248" s="20"/>
      <c r="COO248" s="20"/>
      <c r="COP248" s="20"/>
      <c r="COQ248" s="20"/>
      <c r="COR248" s="20"/>
      <c r="COS248" s="20"/>
      <c r="COT248" s="20"/>
      <c r="COU248" s="20"/>
      <c r="COV248" s="20"/>
      <c r="COW248" s="20"/>
      <c r="COX248" s="20"/>
      <c r="COY248" s="20"/>
      <c r="COZ248" s="20"/>
      <c r="CPA248" s="20"/>
      <c r="CPB248" s="20"/>
      <c r="CPC248" s="20"/>
      <c r="CPD248" s="20"/>
      <c r="CPE248" s="20"/>
      <c r="CPF248" s="20"/>
      <c r="CPG248" s="20"/>
      <c r="CPH248" s="20"/>
      <c r="CPI248" s="20"/>
      <c r="CPJ248" s="20"/>
      <c r="CPK248" s="20"/>
      <c r="CPL248" s="20"/>
      <c r="CPM248" s="20"/>
      <c r="CPN248" s="20"/>
      <c r="CPO248" s="20"/>
      <c r="CPP248" s="20"/>
      <c r="CPQ248" s="20"/>
      <c r="CPR248" s="20"/>
      <c r="CPS248" s="20"/>
      <c r="CPT248" s="20"/>
      <c r="CPU248" s="20"/>
      <c r="CPV248" s="20"/>
      <c r="CPW248" s="20"/>
      <c r="CPX248" s="20"/>
      <c r="CPY248" s="20"/>
      <c r="CPZ248" s="20"/>
      <c r="CQA248" s="20"/>
      <c r="CQB248" s="20"/>
      <c r="CQC248" s="20"/>
      <c r="CQD248" s="20"/>
      <c r="CQE248" s="20"/>
      <c r="CQF248" s="20"/>
      <c r="CQG248" s="20"/>
      <c r="CQH248" s="20"/>
      <c r="CQI248" s="20"/>
      <c r="CQJ248" s="20"/>
      <c r="CQK248" s="20"/>
      <c r="CQL248" s="20"/>
      <c r="CQM248" s="20"/>
      <c r="CQN248" s="20"/>
      <c r="CQO248" s="20"/>
      <c r="CQP248" s="20"/>
      <c r="CQQ248" s="20"/>
      <c r="CQR248" s="20"/>
      <c r="CQS248" s="20"/>
      <c r="CQT248" s="20"/>
      <c r="CQU248" s="20"/>
      <c r="CQV248" s="20"/>
      <c r="CQW248" s="20"/>
      <c r="CQX248" s="20"/>
      <c r="CQY248" s="20"/>
      <c r="CQZ248" s="20"/>
      <c r="CRA248" s="20"/>
      <c r="CRB248" s="20"/>
      <c r="CRC248" s="20"/>
      <c r="CRD248" s="20"/>
      <c r="CRE248" s="20"/>
      <c r="CRF248" s="20"/>
      <c r="CRG248" s="20"/>
      <c r="CRH248" s="20"/>
      <c r="CRI248" s="20"/>
      <c r="CRJ248" s="20"/>
      <c r="CRK248" s="20"/>
      <c r="CRL248" s="20"/>
      <c r="CRM248" s="20"/>
      <c r="CRN248" s="20"/>
      <c r="CRO248" s="20"/>
      <c r="CRP248" s="20"/>
      <c r="CRQ248" s="20"/>
      <c r="CRR248" s="20"/>
      <c r="CRS248" s="20"/>
      <c r="CRT248" s="20"/>
      <c r="CRU248" s="20"/>
      <c r="CRV248" s="20"/>
      <c r="CRW248" s="20"/>
      <c r="CRX248" s="20"/>
      <c r="CRY248" s="20"/>
      <c r="CRZ248" s="20"/>
      <c r="CSA248" s="20"/>
      <c r="CSB248" s="20"/>
      <c r="CSC248" s="20"/>
      <c r="CSD248" s="20"/>
      <c r="CSE248" s="20"/>
      <c r="CSF248" s="20"/>
      <c r="CSG248" s="20"/>
      <c r="CSH248" s="20"/>
      <c r="CSI248" s="20"/>
      <c r="CSJ248" s="20"/>
      <c r="CSK248" s="20"/>
      <c r="CSL248" s="20"/>
      <c r="CSM248" s="20"/>
      <c r="CSN248" s="20"/>
      <c r="CSO248" s="20"/>
      <c r="CSP248" s="20"/>
      <c r="CSQ248" s="20"/>
      <c r="CSR248" s="20"/>
      <c r="CSS248" s="20"/>
      <c r="CST248" s="20"/>
      <c r="CSU248" s="20"/>
      <c r="CSV248" s="20"/>
      <c r="CSW248" s="20"/>
      <c r="CSX248" s="20"/>
      <c r="CSY248" s="20"/>
      <c r="CSZ248" s="20"/>
      <c r="CTA248" s="20"/>
      <c r="CTB248" s="20"/>
      <c r="CTC248" s="20"/>
      <c r="CTD248" s="20"/>
      <c r="CTE248" s="20"/>
      <c r="CTF248" s="20"/>
      <c r="CTG248" s="20"/>
      <c r="CTH248" s="20"/>
      <c r="CTI248" s="20"/>
      <c r="CTJ248" s="20"/>
      <c r="CTK248" s="20"/>
      <c r="CTL248" s="20"/>
      <c r="CTM248" s="20"/>
      <c r="CTN248" s="20"/>
      <c r="CTO248" s="20"/>
      <c r="CTP248" s="20"/>
      <c r="CTQ248" s="20"/>
      <c r="CTR248" s="20"/>
      <c r="CTS248" s="20"/>
      <c r="CTT248" s="20"/>
      <c r="CTU248" s="20"/>
      <c r="CTV248" s="20"/>
      <c r="CTW248" s="20"/>
      <c r="CTX248" s="20"/>
      <c r="CTY248" s="20"/>
      <c r="CTZ248" s="20"/>
      <c r="CUA248" s="20"/>
      <c r="CUB248" s="20"/>
      <c r="CUC248" s="20"/>
      <c r="CUD248" s="20"/>
      <c r="CUE248" s="20"/>
      <c r="CUF248" s="20"/>
      <c r="CUG248" s="20"/>
      <c r="CUH248" s="20"/>
      <c r="CUI248" s="20"/>
      <c r="CUJ248" s="20"/>
      <c r="CUK248" s="20"/>
      <c r="CUL248" s="20"/>
      <c r="CUM248" s="20"/>
      <c r="CUN248" s="20"/>
      <c r="CUO248" s="20"/>
      <c r="CUP248" s="20"/>
      <c r="CUQ248" s="20"/>
      <c r="CUR248" s="20"/>
      <c r="CUS248" s="20"/>
      <c r="CUT248" s="20"/>
      <c r="CUU248" s="20"/>
      <c r="CUV248" s="20"/>
      <c r="CUW248" s="20"/>
      <c r="CUX248" s="20"/>
      <c r="CUY248" s="20"/>
      <c r="CUZ248" s="20"/>
      <c r="CVA248" s="20"/>
      <c r="CVB248" s="20"/>
      <c r="CVC248" s="20"/>
      <c r="CVD248" s="20"/>
      <c r="CVE248" s="20"/>
      <c r="CVF248" s="20"/>
      <c r="CVG248" s="20"/>
      <c r="CVH248" s="20"/>
      <c r="CVI248" s="20"/>
      <c r="CVJ248" s="20"/>
      <c r="CVK248" s="20"/>
      <c r="CVL248" s="20"/>
      <c r="CVM248" s="20"/>
      <c r="CVN248" s="20"/>
      <c r="CVO248" s="20"/>
      <c r="CVP248" s="20"/>
      <c r="CVQ248" s="20"/>
      <c r="CVR248" s="20"/>
      <c r="CVS248" s="20"/>
      <c r="CVT248" s="20"/>
      <c r="CVU248" s="20"/>
      <c r="CVV248" s="20"/>
      <c r="CVW248" s="20"/>
      <c r="CVX248" s="20"/>
      <c r="CVY248" s="20"/>
      <c r="CVZ248" s="20"/>
      <c r="CWA248" s="20"/>
      <c r="CWB248" s="20"/>
      <c r="CWC248" s="20"/>
      <c r="CWD248" s="20"/>
      <c r="CWE248" s="20"/>
      <c r="CWF248" s="20"/>
      <c r="CWG248" s="20"/>
      <c r="CWH248" s="20"/>
      <c r="CWI248" s="20"/>
      <c r="CWJ248" s="20"/>
      <c r="CWK248" s="20"/>
      <c r="CWL248" s="20"/>
      <c r="CWM248" s="20"/>
      <c r="CWN248" s="20"/>
      <c r="CWO248" s="20"/>
      <c r="CWP248" s="20"/>
      <c r="CWQ248" s="20"/>
      <c r="CWR248" s="20"/>
      <c r="CWS248" s="20"/>
      <c r="CWT248" s="20"/>
      <c r="CWU248" s="20"/>
      <c r="CWV248" s="20"/>
      <c r="CWW248" s="20"/>
      <c r="CWX248" s="20"/>
      <c r="CWY248" s="20"/>
      <c r="CWZ248" s="20"/>
      <c r="CXA248" s="20"/>
      <c r="CXB248" s="20"/>
      <c r="CXC248" s="20"/>
      <c r="CXD248" s="20"/>
      <c r="CXE248" s="20"/>
      <c r="CXF248" s="20"/>
      <c r="CXG248" s="20"/>
      <c r="CXH248" s="20"/>
      <c r="CXI248" s="20"/>
      <c r="CXJ248" s="20"/>
      <c r="CXK248" s="20"/>
      <c r="CXL248" s="20"/>
      <c r="CXM248" s="20"/>
      <c r="CXN248" s="20"/>
      <c r="CXO248" s="20"/>
      <c r="CXP248" s="20"/>
      <c r="CXQ248" s="20"/>
      <c r="CXR248" s="20"/>
      <c r="CXS248" s="20"/>
      <c r="CXT248" s="20"/>
      <c r="CXU248" s="20"/>
      <c r="CXV248" s="20"/>
      <c r="CXW248" s="20"/>
      <c r="CXX248" s="20"/>
      <c r="CXY248" s="20"/>
      <c r="CXZ248" s="20"/>
      <c r="CYA248" s="20"/>
      <c r="CYB248" s="20"/>
      <c r="CYC248" s="20"/>
      <c r="CYD248" s="20"/>
      <c r="CYE248" s="20"/>
      <c r="CYF248" s="20"/>
      <c r="CYG248" s="20"/>
      <c r="CYH248" s="20"/>
      <c r="CYI248" s="20"/>
      <c r="CYJ248" s="20"/>
      <c r="CYK248" s="20"/>
      <c r="CYL248" s="20"/>
      <c r="CYM248" s="20"/>
      <c r="CYN248" s="20"/>
      <c r="CYO248" s="20"/>
      <c r="CYP248" s="20"/>
      <c r="CYQ248" s="20"/>
      <c r="CYR248" s="20"/>
      <c r="CYS248" s="20"/>
      <c r="CYT248" s="20"/>
      <c r="CYU248" s="20"/>
      <c r="CYV248" s="20"/>
      <c r="CYW248" s="20"/>
      <c r="CYX248" s="20"/>
      <c r="CYY248" s="20"/>
      <c r="CYZ248" s="20"/>
      <c r="CZA248" s="20"/>
      <c r="CZB248" s="20"/>
      <c r="CZC248" s="20"/>
      <c r="CZD248" s="20"/>
      <c r="CZE248" s="20"/>
      <c r="CZF248" s="20"/>
      <c r="CZG248" s="20"/>
      <c r="CZH248" s="20"/>
      <c r="CZI248" s="20"/>
      <c r="CZJ248" s="20"/>
      <c r="CZK248" s="20"/>
      <c r="CZL248" s="20"/>
      <c r="CZM248" s="20"/>
      <c r="CZN248" s="20"/>
      <c r="CZO248" s="20"/>
      <c r="CZP248" s="20"/>
      <c r="CZQ248" s="20"/>
      <c r="CZR248" s="20"/>
      <c r="CZS248" s="20"/>
      <c r="CZT248" s="20"/>
      <c r="CZU248" s="20"/>
      <c r="CZV248" s="20"/>
      <c r="CZW248" s="20"/>
      <c r="CZX248" s="20"/>
      <c r="CZY248" s="20"/>
      <c r="CZZ248" s="20"/>
      <c r="DAA248" s="20"/>
      <c r="DAB248" s="20"/>
      <c r="DAC248" s="20"/>
      <c r="DAD248" s="20"/>
      <c r="DAE248" s="20"/>
      <c r="DAF248" s="20"/>
      <c r="DAG248" s="20"/>
      <c r="DAH248" s="20"/>
      <c r="DAI248" s="20"/>
      <c r="DAJ248" s="20"/>
      <c r="DAK248" s="20"/>
      <c r="DAL248" s="20"/>
      <c r="DAM248" s="20"/>
      <c r="DAN248" s="20"/>
      <c r="DAO248" s="20"/>
      <c r="DAP248" s="20"/>
      <c r="DAQ248" s="20"/>
      <c r="DAR248" s="20"/>
      <c r="DAS248" s="20"/>
      <c r="DAT248" s="20"/>
      <c r="DAU248" s="20"/>
      <c r="DAV248" s="20"/>
      <c r="DAW248" s="20"/>
      <c r="DAX248" s="20"/>
      <c r="DAY248" s="20"/>
      <c r="DAZ248" s="20"/>
      <c r="DBA248" s="20"/>
      <c r="DBB248" s="20"/>
      <c r="DBC248" s="20"/>
      <c r="DBD248" s="20"/>
      <c r="DBE248" s="20"/>
      <c r="DBF248" s="20"/>
      <c r="DBG248" s="20"/>
      <c r="DBH248" s="20"/>
      <c r="DBI248" s="20"/>
      <c r="DBJ248" s="20"/>
      <c r="DBK248" s="20"/>
      <c r="DBL248" s="20"/>
      <c r="DBM248" s="20"/>
      <c r="DBN248" s="20"/>
      <c r="DBO248" s="20"/>
      <c r="DBP248" s="20"/>
      <c r="DBQ248" s="20"/>
      <c r="DBR248" s="20"/>
      <c r="DBS248" s="20"/>
      <c r="DBT248" s="20"/>
      <c r="DBU248" s="20"/>
      <c r="DBV248" s="20"/>
      <c r="DBW248" s="20"/>
      <c r="DBX248" s="20"/>
      <c r="DBY248" s="20"/>
      <c r="DBZ248" s="20"/>
      <c r="DCA248" s="20"/>
      <c r="DCB248" s="20"/>
      <c r="DCC248" s="20"/>
      <c r="DCD248" s="20"/>
      <c r="DCE248" s="20"/>
      <c r="DCF248" s="20"/>
      <c r="DCG248" s="20"/>
      <c r="DCH248" s="20"/>
      <c r="DCI248" s="20"/>
      <c r="DCJ248" s="20"/>
      <c r="DCK248" s="20"/>
      <c r="DCL248" s="20"/>
      <c r="DCM248" s="20"/>
      <c r="DCN248" s="20"/>
      <c r="DCO248" s="20"/>
      <c r="DCP248" s="20"/>
      <c r="DCQ248" s="20"/>
      <c r="DCR248" s="20"/>
      <c r="DCS248" s="20"/>
      <c r="DCT248" s="20"/>
      <c r="DCU248" s="20"/>
      <c r="DCV248" s="20"/>
      <c r="DCW248" s="20"/>
      <c r="DCX248" s="20"/>
      <c r="DCY248" s="20"/>
      <c r="DCZ248" s="20"/>
      <c r="DDA248" s="20"/>
      <c r="DDB248" s="20"/>
      <c r="DDC248" s="20"/>
      <c r="DDD248" s="20"/>
      <c r="DDE248" s="20"/>
      <c r="DDF248" s="20"/>
      <c r="DDG248" s="20"/>
      <c r="DDH248" s="20"/>
      <c r="DDI248" s="20"/>
      <c r="DDJ248" s="20"/>
      <c r="DDK248" s="20"/>
      <c r="DDL248" s="20"/>
      <c r="DDM248" s="20"/>
      <c r="DDN248" s="20"/>
      <c r="DDO248" s="20"/>
      <c r="DDP248" s="20"/>
      <c r="DDQ248" s="20"/>
      <c r="DDR248" s="20"/>
      <c r="DDS248" s="20"/>
      <c r="DDT248" s="20"/>
      <c r="DDU248" s="20"/>
      <c r="DDV248" s="20"/>
      <c r="DDW248" s="20"/>
      <c r="DDX248" s="20"/>
      <c r="DDY248" s="20"/>
      <c r="DDZ248" s="20"/>
      <c r="DEA248" s="20"/>
      <c r="DEB248" s="20"/>
      <c r="DEC248" s="20"/>
      <c r="DED248" s="20"/>
      <c r="DEE248" s="20"/>
      <c r="DEF248" s="20"/>
      <c r="DEG248" s="20"/>
      <c r="DEH248" s="20"/>
      <c r="DEI248" s="20"/>
      <c r="DEJ248" s="20"/>
      <c r="DEK248" s="20"/>
      <c r="DEL248" s="20"/>
      <c r="DEM248" s="20"/>
      <c r="DEN248" s="20"/>
      <c r="DEO248" s="20"/>
      <c r="DEP248" s="20"/>
      <c r="DEQ248" s="20"/>
      <c r="DER248" s="20"/>
      <c r="DES248" s="20"/>
      <c r="DET248" s="20"/>
      <c r="DEU248" s="20"/>
      <c r="DEV248" s="20"/>
      <c r="DEW248" s="20"/>
      <c r="DEX248" s="20"/>
      <c r="DEY248" s="20"/>
      <c r="DEZ248" s="20"/>
      <c r="DFA248" s="20"/>
      <c r="DFB248" s="20"/>
      <c r="DFC248" s="20"/>
      <c r="DFD248" s="20"/>
      <c r="DFE248" s="20"/>
      <c r="DFF248" s="20"/>
      <c r="DFG248" s="20"/>
      <c r="DFH248" s="20"/>
      <c r="DFI248" s="20"/>
      <c r="DFJ248" s="20"/>
      <c r="DFK248" s="20"/>
      <c r="DFL248" s="20"/>
      <c r="DFM248" s="20"/>
      <c r="DFN248" s="20"/>
      <c r="DFO248" s="20"/>
      <c r="DFP248" s="20"/>
      <c r="DFQ248" s="20"/>
      <c r="DFR248" s="20"/>
      <c r="DFS248" s="20"/>
      <c r="DFT248" s="20"/>
      <c r="DFU248" s="20"/>
      <c r="DFV248" s="20"/>
      <c r="DFW248" s="20"/>
      <c r="DFX248" s="20"/>
      <c r="DFY248" s="20"/>
      <c r="DFZ248" s="20"/>
      <c r="DGA248" s="20"/>
      <c r="DGB248" s="20"/>
      <c r="DGC248" s="20"/>
      <c r="DGD248" s="20"/>
      <c r="DGE248" s="20"/>
      <c r="DGF248" s="20"/>
      <c r="DGG248" s="20"/>
      <c r="DGH248" s="20"/>
      <c r="DGI248" s="20"/>
      <c r="DGJ248" s="20"/>
      <c r="DGK248" s="20"/>
      <c r="DGL248" s="20"/>
      <c r="DGM248" s="20"/>
      <c r="DGN248" s="20"/>
      <c r="DGO248" s="20"/>
      <c r="DGP248" s="20"/>
      <c r="DGQ248" s="20"/>
      <c r="DGR248" s="20"/>
      <c r="DGS248" s="20"/>
      <c r="DGT248" s="20"/>
      <c r="DGU248" s="20"/>
      <c r="DGV248" s="20"/>
      <c r="DGW248" s="20"/>
      <c r="DGX248" s="20"/>
      <c r="DGY248" s="20"/>
      <c r="DGZ248" s="20"/>
      <c r="DHA248" s="20"/>
      <c r="DHB248" s="20"/>
      <c r="DHC248" s="20"/>
      <c r="DHD248" s="20"/>
      <c r="DHE248" s="20"/>
      <c r="DHF248" s="20"/>
      <c r="DHG248" s="20"/>
      <c r="DHH248" s="20"/>
      <c r="DHI248" s="20"/>
      <c r="DHJ248" s="20"/>
      <c r="DHK248" s="20"/>
      <c r="DHL248" s="20"/>
      <c r="DHM248" s="20"/>
      <c r="DHN248" s="20"/>
      <c r="DHO248" s="20"/>
      <c r="DHP248" s="20"/>
      <c r="DHQ248" s="20"/>
      <c r="DHR248" s="20"/>
      <c r="DHS248" s="20"/>
      <c r="DHT248" s="20"/>
      <c r="DHU248" s="20"/>
      <c r="DHV248" s="20"/>
      <c r="DHW248" s="20"/>
      <c r="DHX248" s="20"/>
      <c r="DHY248" s="20"/>
      <c r="DHZ248" s="20"/>
      <c r="DIA248" s="20"/>
      <c r="DIB248" s="20"/>
      <c r="DIC248" s="20"/>
      <c r="DID248" s="20"/>
      <c r="DIE248" s="20"/>
      <c r="DIF248" s="20"/>
      <c r="DIG248" s="20"/>
      <c r="DIH248" s="20"/>
      <c r="DII248" s="20"/>
      <c r="DIJ248" s="20"/>
      <c r="DIK248" s="20"/>
      <c r="DIL248" s="20"/>
      <c r="DIM248" s="20"/>
      <c r="DIN248" s="20"/>
      <c r="DIO248" s="20"/>
      <c r="DIP248" s="20"/>
      <c r="DIQ248" s="20"/>
      <c r="DIR248" s="20"/>
      <c r="DIS248" s="20"/>
      <c r="DIT248" s="20"/>
      <c r="DIU248" s="20"/>
      <c r="DIV248" s="20"/>
      <c r="DIW248" s="20"/>
      <c r="DIX248" s="20"/>
      <c r="DIY248" s="20"/>
      <c r="DIZ248" s="20"/>
      <c r="DJA248" s="20"/>
      <c r="DJB248" s="20"/>
      <c r="DJC248" s="20"/>
      <c r="DJD248" s="20"/>
      <c r="DJE248" s="20"/>
      <c r="DJF248" s="20"/>
      <c r="DJG248" s="20"/>
      <c r="DJH248" s="20"/>
      <c r="DJI248" s="20"/>
      <c r="DJJ248" s="20"/>
      <c r="DJK248" s="20"/>
      <c r="DJL248" s="20"/>
      <c r="DJM248" s="20"/>
      <c r="DJN248" s="20"/>
      <c r="DJO248" s="20"/>
      <c r="DJP248" s="20"/>
      <c r="DJQ248" s="20"/>
      <c r="DJR248" s="20"/>
      <c r="DJS248" s="20"/>
      <c r="DJT248" s="20"/>
      <c r="DJU248" s="20"/>
      <c r="DJV248" s="20"/>
      <c r="DJW248" s="20"/>
      <c r="DJX248" s="20"/>
      <c r="DJY248" s="20"/>
      <c r="DJZ248" s="20"/>
      <c r="DKA248" s="20"/>
      <c r="DKB248" s="20"/>
      <c r="DKC248" s="20"/>
      <c r="DKD248" s="20"/>
      <c r="DKE248" s="20"/>
      <c r="DKF248" s="20"/>
      <c r="DKG248" s="20"/>
      <c r="DKH248" s="20"/>
      <c r="DKI248" s="20"/>
      <c r="DKJ248" s="20"/>
      <c r="DKK248" s="20"/>
      <c r="DKL248" s="20"/>
      <c r="DKM248" s="20"/>
      <c r="DKN248" s="20"/>
      <c r="DKO248" s="20"/>
      <c r="DKP248" s="20"/>
      <c r="DKQ248" s="20"/>
      <c r="DKR248" s="20"/>
      <c r="DKS248" s="20"/>
      <c r="DKT248" s="20"/>
      <c r="DKU248" s="20"/>
      <c r="DKV248" s="20"/>
      <c r="DKW248" s="20"/>
      <c r="DKX248" s="20"/>
      <c r="DKY248" s="20"/>
      <c r="DKZ248" s="20"/>
      <c r="DLA248" s="20"/>
      <c r="DLB248" s="20"/>
      <c r="DLC248" s="20"/>
      <c r="DLD248" s="20"/>
      <c r="DLE248" s="20"/>
      <c r="DLF248" s="20"/>
      <c r="DLG248" s="20"/>
      <c r="DLH248" s="20"/>
      <c r="DLI248" s="20"/>
      <c r="DLJ248" s="20"/>
      <c r="DLK248" s="20"/>
      <c r="DLL248" s="20"/>
      <c r="DLM248" s="20"/>
      <c r="DLN248" s="20"/>
      <c r="DLO248" s="20"/>
      <c r="DLP248" s="20"/>
      <c r="DLQ248" s="20"/>
      <c r="DLR248" s="20"/>
      <c r="DLS248" s="20"/>
      <c r="DLT248" s="20"/>
      <c r="DLU248" s="20"/>
      <c r="DLV248" s="20"/>
      <c r="DLW248" s="20"/>
      <c r="DLX248" s="20"/>
      <c r="DLY248" s="20"/>
      <c r="DLZ248" s="20"/>
      <c r="DMA248" s="20"/>
      <c r="DMB248" s="20"/>
      <c r="DMC248" s="20"/>
      <c r="DMD248" s="20"/>
      <c r="DME248" s="20"/>
      <c r="DMF248" s="20"/>
      <c r="DMG248" s="20"/>
      <c r="DMH248" s="20"/>
      <c r="DMI248" s="20"/>
      <c r="DMJ248" s="20"/>
      <c r="DMK248" s="20"/>
      <c r="DML248" s="20"/>
      <c r="DMM248" s="20"/>
      <c r="DMN248" s="20"/>
      <c r="DMO248" s="20"/>
      <c r="DMP248" s="20"/>
      <c r="DMQ248" s="20"/>
      <c r="DMR248" s="20"/>
      <c r="DMS248" s="20"/>
      <c r="DMT248" s="20"/>
      <c r="DMU248" s="20"/>
      <c r="DMV248" s="20"/>
      <c r="DMW248" s="20"/>
      <c r="DMX248" s="20"/>
      <c r="DMY248" s="20"/>
      <c r="DMZ248" s="20"/>
      <c r="DNA248" s="20"/>
      <c r="DNB248" s="20"/>
      <c r="DNC248" s="20"/>
      <c r="DND248" s="20"/>
      <c r="DNE248" s="20"/>
      <c r="DNF248" s="20"/>
      <c r="DNG248" s="20"/>
      <c r="DNH248" s="20"/>
      <c r="DNI248" s="20"/>
      <c r="DNJ248" s="20"/>
      <c r="DNK248" s="20"/>
      <c r="DNL248" s="20"/>
      <c r="DNM248" s="20"/>
      <c r="DNN248" s="20"/>
      <c r="DNO248" s="20"/>
      <c r="DNP248" s="20"/>
      <c r="DNQ248" s="20"/>
      <c r="DNR248" s="20"/>
      <c r="DNS248" s="20"/>
      <c r="DNT248" s="20"/>
      <c r="DNU248" s="20"/>
      <c r="DNV248" s="20"/>
      <c r="DNW248" s="20"/>
      <c r="DNX248" s="20"/>
      <c r="DNY248" s="20"/>
      <c r="DNZ248" s="20"/>
      <c r="DOA248" s="20"/>
      <c r="DOB248" s="20"/>
      <c r="DOC248" s="20"/>
      <c r="DOD248" s="20"/>
      <c r="DOE248" s="20"/>
      <c r="DOF248" s="20"/>
      <c r="DOG248" s="20"/>
      <c r="DOH248" s="20"/>
      <c r="DOI248" s="20"/>
      <c r="DOJ248" s="20"/>
      <c r="DOK248" s="20"/>
      <c r="DOL248" s="20"/>
      <c r="DOM248" s="20"/>
      <c r="DON248" s="20"/>
      <c r="DOO248" s="20"/>
      <c r="DOP248" s="20"/>
      <c r="DOQ248" s="20"/>
      <c r="DOR248" s="20"/>
      <c r="DOS248" s="20"/>
      <c r="DOT248" s="20"/>
      <c r="DOU248" s="20"/>
      <c r="DOV248" s="20"/>
      <c r="DOW248" s="20"/>
      <c r="DOX248" s="20"/>
      <c r="DOY248" s="20"/>
      <c r="DOZ248" s="20"/>
      <c r="DPA248" s="20"/>
      <c r="DPB248" s="20"/>
      <c r="DPC248" s="20"/>
      <c r="DPD248" s="20"/>
      <c r="DPE248" s="20"/>
      <c r="DPF248" s="20"/>
      <c r="DPG248" s="20"/>
      <c r="DPH248" s="20"/>
      <c r="DPI248" s="20"/>
      <c r="DPJ248" s="20"/>
      <c r="DPK248" s="20"/>
      <c r="DPL248" s="20"/>
      <c r="DPM248" s="20"/>
      <c r="DPN248" s="20"/>
      <c r="DPO248" s="20"/>
      <c r="DPP248" s="20"/>
      <c r="DPQ248" s="20"/>
      <c r="DPR248" s="20"/>
      <c r="DPS248" s="20"/>
      <c r="DPT248" s="20"/>
      <c r="DPU248" s="20"/>
      <c r="DPV248" s="20"/>
      <c r="DPW248" s="20"/>
      <c r="DPX248" s="20"/>
      <c r="DPY248" s="20"/>
      <c r="DPZ248" s="20"/>
      <c r="DQA248" s="20"/>
      <c r="DQB248" s="20"/>
      <c r="DQC248" s="20"/>
      <c r="DQD248" s="20"/>
      <c r="DQE248" s="20"/>
      <c r="DQF248" s="20"/>
      <c r="DQG248" s="20"/>
      <c r="DQH248" s="20"/>
      <c r="DQI248" s="20"/>
      <c r="DQJ248" s="20"/>
      <c r="DQK248" s="20"/>
      <c r="DQL248" s="20"/>
      <c r="DQM248" s="20"/>
      <c r="DQN248" s="20"/>
      <c r="DQO248" s="20"/>
      <c r="DQP248" s="20"/>
      <c r="DQQ248" s="20"/>
      <c r="DQR248" s="20"/>
      <c r="DQS248" s="20"/>
      <c r="DQT248" s="20"/>
      <c r="DQU248" s="20"/>
      <c r="DQV248" s="20"/>
      <c r="DQW248" s="20"/>
      <c r="DQX248" s="20"/>
      <c r="DQY248" s="20"/>
      <c r="DQZ248" s="20"/>
      <c r="DRA248" s="20"/>
      <c r="DRB248" s="20"/>
      <c r="DRC248" s="20"/>
      <c r="DRD248" s="20"/>
      <c r="DRE248" s="20"/>
      <c r="DRF248" s="20"/>
      <c r="DRG248" s="20"/>
      <c r="DRH248" s="20"/>
      <c r="DRI248" s="20"/>
      <c r="DRJ248" s="20"/>
      <c r="DRK248" s="20"/>
      <c r="DRL248" s="20"/>
      <c r="DRM248" s="20"/>
      <c r="DRN248" s="20"/>
      <c r="DRO248" s="20"/>
      <c r="DRP248" s="20"/>
      <c r="DRQ248" s="20"/>
      <c r="DRR248" s="20"/>
      <c r="DRS248" s="20"/>
      <c r="DRT248" s="20"/>
      <c r="DRU248" s="20"/>
      <c r="DRV248" s="20"/>
      <c r="DRW248" s="20"/>
      <c r="DRX248" s="20"/>
      <c r="DRY248" s="20"/>
      <c r="DRZ248" s="20"/>
      <c r="DSA248" s="20"/>
      <c r="DSB248" s="20"/>
      <c r="DSC248" s="20"/>
      <c r="DSD248" s="20"/>
      <c r="DSE248" s="20"/>
      <c r="DSF248" s="20"/>
      <c r="DSG248" s="20"/>
      <c r="DSH248" s="20"/>
      <c r="DSI248" s="20"/>
      <c r="DSJ248" s="20"/>
      <c r="DSK248" s="20"/>
      <c r="DSL248" s="20"/>
      <c r="DSM248" s="20"/>
      <c r="DSN248" s="20"/>
      <c r="DSO248" s="20"/>
      <c r="DSP248" s="20"/>
      <c r="DSQ248" s="20"/>
      <c r="DSR248" s="20"/>
      <c r="DSS248" s="20"/>
      <c r="DST248" s="20"/>
      <c r="DSU248" s="20"/>
      <c r="DSV248" s="20"/>
      <c r="DSW248" s="20"/>
      <c r="DSX248" s="20"/>
      <c r="DSY248" s="20"/>
      <c r="DSZ248" s="20"/>
      <c r="DTA248" s="20"/>
      <c r="DTB248" s="20"/>
      <c r="DTC248" s="20"/>
      <c r="DTD248" s="20"/>
      <c r="DTE248" s="20"/>
      <c r="DTF248" s="20"/>
      <c r="DTG248" s="20"/>
      <c r="DTH248" s="20"/>
      <c r="DTI248" s="20"/>
      <c r="DTJ248" s="20"/>
      <c r="DTK248" s="20"/>
      <c r="DTL248" s="20"/>
      <c r="DTM248" s="20"/>
      <c r="DTN248" s="20"/>
      <c r="DTO248" s="20"/>
      <c r="DTP248" s="20"/>
      <c r="DTQ248" s="20"/>
      <c r="DTR248" s="20"/>
      <c r="DTS248" s="20"/>
      <c r="DTT248" s="20"/>
      <c r="DTU248" s="20"/>
      <c r="DTV248" s="20"/>
      <c r="DTW248" s="20"/>
      <c r="DTX248" s="20"/>
      <c r="DTY248" s="20"/>
      <c r="DTZ248" s="20"/>
      <c r="DUA248" s="20"/>
      <c r="DUB248" s="20"/>
      <c r="DUC248" s="20"/>
      <c r="DUD248" s="20"/>
      <c r="DUE248" s="20"/>
      <c r="DUF248" s="20"/>
      <c r="DUG248" s="20"/>
      <c r="DUH248" s="20"/>
      <c r="DUI248" s="20"/>
      <c r="DUJ248" s="20"/>
      <c r="DUK248" s="20"/>
      <c r="DUL248" s="20"/>
      <c r="DUM248" s="20"/>
      <c r="DUN248" s="20"/>
      <c r="DUO248" s="20"/>
      <c r="DUP248" s="20"/>
      <c r="DUQ248" s="20"/>
      <c r="DUR248" s="20"/>
      <c r="DUS248" s="20"/>
      <c r="DUT248" s="20"/>
      <c r="DUU248" s="20"/>
      <c r="DUV248" s="20"/>
      <c r="DUW248" s="20"/>
      <c r="DUX248" s="20"/>
      <c r="DUY248" s="20"/>
      <c r="DUZ248" s="20"/>
      <c r="DVA248" s="20"/>
      <c r="DVB248" s="20"/>
      <c r="DVC248" s="20"/>
      <c r="DVD248" s="20"/>
      <c r="DVE248" s="20"/>
      <c r="DVF248" s="20"/>
      <c r="DVG248" s="20"/>
      <c r="DVH248" s="20"/>
      <c r="DVI248" s="20"/>
      <c r="DVJ248" s="20"/>
      <c r="DVK248" s="20"/>
      <c r="DVL248" s="20"/>
      <c r="DVM248" s="20"/>
      <c r="DVN248" s="20"/>
      <c r="DVO248" s="20"/>
      <c r="DVP248" s="20"/>
      <c r="DVQ248" s="20"/>
      <c r="DVR248" s="20"/>
      <c r="DVS248" s="20"/>
      <c r="DVT248" s="20"/>
      <c r="DVU248" s="20"/>
      <c r="DVV248" s="20"/>
      <c r="DVW248" s="20"/>
      <c r="DVX248" s="20"/>
      <c r="DVY248" s="20"/>
      <c r="DVZ248" s="20"/>
      <c r="DWA248" s="20"/>
      <c r="DWB248" s="20"/>
      <c r="DWC248" s="20"/>
      <c r="DWD248" s="20"/>
      <c r="DWE248" s="20"/>
      <c r="DWF248" s="20"/>
      <c r="DWG248" s="20"/>
      <c r="DWH248" s="20"/>
      <c r="DWI248" s="20"/>
      <c r="DWJ248" s="20"/>
      <c r="DWK248" s="20"/>
      <c r="DWL248" s="20"/>
      <c r="DWM248" s="20"/>
      <c r="DWN248" s="20"/>
      <c r="DWO248" s="20"/>
      <c r="DWP248" s="20"/>
      <c r="DWQ248" s="20"/>
      <c r="DWR248" s="20"/>
      <c r="DWS248" s="20"/>
      <c r="DWT248" s="20"/>
      <c r="DWU248" s="20"/>
      <c r="DWV248" s="20"/>
      <c r="DWW248" s="20"/>
      <c r="DWX248" s="20"/>
      <c r="DWY248" s="20"/>
      <c r="DWZ248" s="20"/>
      <c r="DXA248" s="20"/>
      <c r="DXB248" s="20"/>
      <c r="DXC248" s="20"/>
      <c r="DXD248" s="20"/>
      <c r="DXE248" s="20"/>
      <c r="DXF248" s="20"/>
      <c r="DXG248" s="20"/>
      <c r="DXH248" s="20"/>
      <c r="DXI248" s="20"/>
      <c r="DXJ248" s="20"/>
      <c r="DXK248" s="20"/>
      <c r="DXL248" s="20"/>
      <c r="DXM248" s="20"/>
      <c r="DXN248" s="20"/>
      <c r="DXO248" s="20"/>
      <c r="DXP248" s="20"/>
      <c r="DXQ248" s="20"/>
      <c r="DXR248" s="20"/>
      <c r="DXS248" s="20"/>
      <c r="DXT248" s="20"/>
      <c r="DXU248" s="20"/>
      <c r="DXV248" s="20"/>
      <c r="DXW248" s="20"/>
      <c r="DXX248" s="20"/>
      <c r="DXY248" s="20"/>
      <c r="DXZ248" s="20"/>
      <c r="DYA248" s="20"/>
      <c r="DYB248" s="20"/>
      <c r="DYC248" s="20"/>
      <c r="DYD248" s="20"/>
      <c r="DYE248" s="20"/>
      <c r="DYF248" s="20"/>
      <c r="DYG248" s="20"/>
      <c r="DYH248" s="20"/>
      <c r="DYI248" s="20"/>
      <c r="DYJ248" s="20"/>
      <c r="DYK248" s="20"/>
      <c r="DYL248" s="20"/>
      <c r="DYM248" s="20"/>
      <c r="DYN248" s="20"/>
      <c r="DYO248" s="20"/>
      <c r="DYP248" s="20"/>
      <c r="DYQ248" s="20"/>
      <c r="DYR248" s="20"/>
      <c r="DYS248" s="20"/>
      <c r="DYT248" s="20"/>
      <c r="DYU248" s="20"/>
      <c r="DYV248" s="20"/>
      <c r="DYW248" s="20"/>
      <c r="DYX248" s="20"/>
      <c r="DYY248" s="20"/>
      <c r="DYZ248" s="20"/>
      <c r="DZA248" s="20"/>
      <c r="DZB248" s="20"/>
      <c r="DZC248" s="20"/>
      <c r="DZD248" s="20"/>
      <c r="DZE248" s="20"/>
      <c r="DZF248" s="20"/>
      <c r="DZG248" s="20"/>
      <c r="DZH248" s="20"/>
      <c r="DZI248" s="20"/>
      <c r="DZJ248" s="20"/>
      <c r="DZK248" s="20"/>
      <c r="DZL248" s="20"/>
      <c r="DZM248" s="20"/>
      <c r="DZN248" s="20"/>
      <c r="DZO248" s="20"/>
      <c r="DZP248" s="20"/>
      <c r="DZQ248" s="20"/>
      <c r="DZR248" s="20"/>
      <c r="DZS248" s="20"/>
      <c r="DZT248" s="20"/>
      <c r="DZU248" s="20"/>
      <c r="DZV248" s="20"/>
      <c r="DZW248" s="20"/>
      <c r="DZX248" s="20"/>
      <c r="DZY248" s="20"/>
      <c r="DZZ248" s="20"/>
      <c r="EAA248" s="20"/>
      <c r="EAB248" s="20"/>
      <c r="EAC248" s="20"/>
      <c r="EAD248" s="20"/>
      <c r="EAE248" s="20"/>
      <c r="EAF248" s="20"/>
      <c r="EAG248" s="20"/>
      <c r="EAH248" s="20"/>
      <c r="EAI248" s="20"/>
      <c r="EAJ248" s="20"/>
      <c r="EAK248" s="20"/>
      <c r="EAL248" s="20"/>
      <c r="EAM248" s="20"/>
      <c r="EAN248" s="20"/>
      <c r="EAO248" s="20"/>
      <c r="EAP248" s="20"/>
      <c r="EAQ248" s="20"/>
      <c r="EAR248" s="20"/>
      <c r="EAS248" s="20"/>
      <c r="EAT248" s="20"/>
      <c r="EAU248" s="20"/>
      <c r="EAV248" s="20"/>
      <c r="EAW248" s="20"/>
      <c r="EAX248" s="20"/>
      <c r="EAY248" s="20"/>
      <c r="EAZ248" s="20"/>
      <c r="EBA248" s="20"/>
      <c r="EBB248" s="20"/>
      <c r="EBC248" s="20"/>
      <c r="EBD248" s="20"/>
      <c r="EBE248" s="20"/>
      <c r="EBF248" s="20"/>
      <c r="EBG248" s="20"/>
      <c r="EBH248" s="20"/>
      <c r="EBI248" s="20"/>
      <c r="EBJ248" s="20"/>
      <c r="EBK248" s="20"/>
      <c r="EBL248" s="20"/>
      <c r="EBM248" s="20"/>
      <c r="EBN248" s="20"/>
      <c r="EBO248" s="20"/>
      <c r="EBP248" s="20"/>
      <c r="EBQ248" s="20"/>
      <c r="EBR248" s="20"/>
      <c r="EBS248" s="20"/>
      <c r="EBT248" s="20"/>
      <c r="EBU248" s="20"/>
      <c r="EBV248" s="20"/>
      <c r="EBW248" s="20"/>
      <c r="EBX248" s="20"/>
      <c r="EBY248" s="20"/>
      <c r="EBZ248" s="20"/>
      <c r="ECA248" s="20"/>
      <c r="ECB248" s="20"/>
      <c r="ECC248" s="20"/>
      <c r="ECD248" s="20"/>
      <c r="ECE248" s="20"/>
      <c r="ECF248" s="20"/>
      <c r="ECG248" s="20"/>
      <c r="ECH248" s="20"/>
      <c r="ECI248" s="20"/>
      <c r="ECJ248" s="20"/>
      <c r="ECK248" s="20"/>
      <c r="ECL248" s="20"/>
      <c r="ECM248" s="20"/>
      <c r="ECN248" s="20"/>
      <c r="ECO248" s="20"/>
      <c r="ECP248" s="20"/>
      <c r="ECQ248" s="20"/>
      <c r="ECR248" s="20"/>
      <c r="ECS248" s="20"/>
      <c r="ECT248" s="20"/>
      <c r="ECU248" s="20"/>
      <c r="ECV248" s="20"/>
      <c r="ECW248" s="20"/>
      <c r="ECX248" s="20"/>
      <c r="ECY248" s="20"/>
      <c r="ECZ248" s="20"/>
      <c r="EDA248" s="20"/>
      <c r="EDB248" s="20"/>
      <c r="EDC248" s="20"/>
      <c r="EDD248" s="20"/>
      <c r="EDE248" s="20"/>
      <c r="EDF248" s="20"/>
      <c r="EDG248" s="20"/>
      <c r="EDH248" s="20"/>
      <c r="EDI248" s="20"/>
      <c r="EDJ248" s="20"/>
      <c r="EDK248" s="20"/>
      <c r="EDL248" s="20"/>
      <c r="EDM248" s="20"/>
      <c r="EDN248" s="20"/>
      <c r="EDO248" s="20"/>
      <c r="EDP248" s="20"/>
      <c r="EDQ248" s="20"/>
      <c r="EDR248" s="20"/>
      <c r="EDS248" s="20"/>
      <c r="EDT248" s="20"/>
      <c r="EDU248" s="20"/>
      <c r="EDV248" s="20"/>
      <c r="EDW248" s="20"/>
      <c r="EDX248" s="20"/>
      <c r="EDY248" s="20"/>
      <c r="EDZ248" s="20"/>
      <c r="EEA248" s="20"/>
      <c r="EEB248" s="20"/>
      <c r="EEC248" s="20"/>
      <c r="EED248" s="20"/>
      <c r="EEE248" s="20"/>
      <c r="EEF248" s="20"/>
      <c r="EEG248" s="20"/>
      <c r="EEH248" s="20"/>
      <c r="EEI248" s="20"/>
      <c r="EEJ248" s="20"/>
      <c r="EEK248" s="20"/>
      <c r="EEL248" s="20"/>
      <c r="EEM248" s="20"/>
      <c r="EEN248" s="20"/>
      <c r="EEO248" s="20"/>
      <c r="EEP248" s="20"/>
      <c r="EEQ248" s="20"/>
      <c r="EER248" s="20"/>
      <c r="EES248" s="20"/>
      <c r="EET248" s="20"/>
      <c r="EEU248" s="20"/>
      <c r="EEV248" s="20"/>
      <c r="EEW248" s="20"/>
      <c r="EEX248" s="20"/>
      <c r="EEY248" s="20"/>
      <c r="EEZ248" s="20"/>
      <c r="EFA248" s="20"/>
      <c r="EFB248" s="20"/>
      <c r="EFC248" s="20"/>
      <c r="EFD248" s="20"/>
      <c r="EFE248" s="20"/>
      <c r="EFF248" s="20"/>
      <c r="EFG248" s="20"/>
      <c r="EFH248" s="20"/>
      <c r="EFI248" s="20"/>
      <c r="EFJ248" s="20"/>
      <c r="EFK248" s="20"/>
      <c r="EFL248" s="20"/>
      <c r="EFM248" s="20"/>
      <c r="EFN248" s="20"/>
      <c r="EFO248" s="20"/>
      <c r="EFP248" s="20"/>
      <c r="EFQ248" s="20"/>
      <c r="EFR248" s="20"/>
      <c r="EFS248" s="20"/>
      <c r="EFT248" s="20"/>
      <c r="EFU248" s="20"/>
      <c r="EFV248" s="20"/>
      <c r="EFW248" s="20"/>
      <c r="EFX248" s="20"/>
      <c r="EFY248" s="20"/>
      <c r="EFZ248" s="20"/>
      <c r="EGA248" s="20"/>
      <c r="EGB248" s="20"/>
      <c r="EGC248" s="20"/>
      <c r="EGD248" s="20"/>
      <c r="EGE248" s="20"/>
      <c r="EGF248" s="20"/>
      <c r="EGG248" s="20"/>
      <c r="EGH248" s="20"/>
      <c r="EGI248" s="20"/>
      <c r="EGJ248" s="20"/>
      <c r="EGK248" s="20"/>
      <c r="EGL248" s="20"/>
      <c r="EGM248" s="20"/>
      <c r="EGN248" s="20"/>
      <c r="EGO248" s="20"/>
      <c r="EGP248" s="20"/>
      <c r="EGQ248" s="20"/>
      <c r="EGR248" s="20"/>
      <c r="EGS248" s="20"/>
      <c r="EGT248" s="20"/>
      <c r="EGU248" s="20"/>
      <c r="EGV248" s="20"/>
      <c r="EGW248" s="20"/>
      <c r="EGX248" s="20"/>
      <c r="EGY248" s="20"/>
      <c r="EGZ248" s="20"/>
      <c r="EHA248" s="20"/>
      <c r="EHB248" s="20"/>
      <c r="EHC248" s="20"/>
      <c r="EHD248" s="20"/>
      <c r="EHE248" s="20"/>
      <c r="EHF248" s="20"/>
      <c r="EHG248" s="20"/>
      <c r="EHH248" s="20"/>
      <c r="EHI248" s="20"/>
      <c r="EHJ248" s="20"/>
      <c r="EHK248" s="20"/>
      <c r="EHL248" s="20"/>
      <c r="EHM248" s="20"/>
      <c r="EHN248" s="20"/>
      <c r="EHO248" s="20"/>
      <c r="EHP248" s="20"/>
      <c r="EHQ248" s="20"/>
      <c r="EHR248" s="20"/>
      <c r="EHS248" s="20"/>
      <c r="EHT248" s="20"/>
      <c r="EHU248" s="20"/>
      <c r="EHV248" s="20"/>
      <c r="EHW248" s="20"/>
      <c r="EHX248" s="20"/>
      <c r="EHY248" s="20"/>
      <c r="EHZ248" s="20"/>
      <c r="EIA248" s="20"/>
      <c r="EIB248" s="20"/>
      <c r="EIC248" s="20"/>
      <c r="EID248" s="20"/>
      <c r="EIE248" s="20"/>
      <c r="EIF248" s="20"/>
      <c r="EIG248" s="20"/>
      <c r="EIH248" s="20"/>
      <c r="EII248" s="20"/>
      <c r="EIJ248" s="20"/>
      <c r="EIK248" s="20"/>
      <c r="EIL248" s="20"/>
      <c r="EIM248" s="20"/>
      <c r="EIN248" s="20"/>
      <c r="EIO248" s="20"/>
      <c r="EIP248" s="20"/>
      <c r="EIQ248" s="20"/>
      <c r="EIR248" s="20"/>
      <c r="EIS248" s="20"/>
      <c r="EIT248" s="20"/>
      <c r="EIU248" s="20"/>
      <c r="EIV248" s="20"/>
      <c r="EIW248" s="20"/>
      <c r="EIX248" s="20"/>
      <c r="EIY248" s="20"/>
      <c r="EIZ248" s="20"/>
      <c r="EJA248" s="20"/>
      <c r="EJB248" s="20"/>
      <c r="EJC248" s="20"/>
      <c r="EJD248" s="20"/>
      <c r="EJE248" s="20"/>
      <c r="EJF248" s="20"/>
      <c r="EJG248" s="20"/>
      <c r="EJH248" s="20"/>
      <c r="EJI248" s="20"/>
      <c r="EJJ248" s="20"/>
      <c r="EJK248" s="20"/>
      <c r="EJL248" s="20"/>
      <c r="EJM248" s="20"/>
      <c r="EJN248" s="20"/>
      <c r="EJO248" s="20"/>
      <c r="EJP248" s="20"/>
      <c r="EJQ248" s="20"/>
      <c r="EJR248" s="20"/>
      <c r="EJS248" s="20"/>
      <c r="EJT248" s="20"/>
      <c r="EJU248" s="20"/>
      <c r="EJV248" s="20"/>
      <c r="EJW248" s="20"/>
      <c r="EJX248" s="20"/>
      <c r="EJY248" s="20"/>
      <c r="EJZ248" s="20"/>
      <c r="EKA248" s="20"/>
      <c r="EKB248" s="20"/>
      <c r="EKC248" s="20"/>
      <c r="EKD248" s="20"/>
      <c r="EKE248" s="20"/>
      <c r="EKF248" s="20"/>
      <c r="EKG248" s="20"/>
      <c r="EKH248" s="20"/>
      <c r="EKI248" s="20"/>
      <c r="EKJ248" s="20"/>
      <c r="EKK248" s="20"/>
      <c r="EKL248" s="20"/>
      <c r="EKM248" s="20"/>
      <c r="EKN248" s="20"/>
      <c r="EKO248" s="20"/>
      <c r="EKP248" s="20"/>
      <c r="EKQ248" s="20"/>
      <c r="EKR248" s="20"/>
      <c r="EKS248" s="20"/>
      <c r="EKT248" s="20"/>
      <c r="EKU248" s="20"/>
      <c r="EKV248" s="20"/>
      <c r="EKW248" s="20"/>
      <c r="EKX248" s="20"/>
      <c r="EKY248" s="20"/>
      <c r="EKZ248" s="20"/>
      <c r="ELA248" s="20"/>
      <c r="ELB248" s="20"/>
      <c r="ELC248" s="20"/>
      <c r="ELD248" s="20"/>
      <c r="ELE248" s="20"/>
      <c r="ELF248" s="20"/>
      <c r="ELG248" s="20"/>
      <c r="ELH248" s="20"/>
      <c r="ELI248" s="20"/>
      <c r="ELJ248" s="20"/>
      <c r="ELK248" s="20"/>
      <c r="ELL248" s="20"/>
      <c r="ELM248" s="20"/>
      <c r="ELN248" s="20"/>
      <c r="ELO248" s="20"/>
      <c r="ELP248" s="20"/>
      <c r="ELQ248" s="20"/>
      <c r="ELR248" s="20"/>
      <c r="ELS248" s="20"/>
      <c r="ELT248" s="20"/>
      <c r="ELU248" s="20"/>
      <c r="ELV248" s="20"/>
      <c r="ELW248" s="20"/>
      <c r="ELX248" s="20"/>
      <c r="ELY248" s="20"/>
      <c r="ELZ248" s="20"/>
      <c r="EMA248" s="20"/>
      <c r="EMB248" s="20"/>
      <c r="EMC248" s="20"/>
      <c r="EMD248" s="20"/>
      <c r="EME248" s="20"/>
      <c r="EMF248" s="20"/>
      <c r="EMG248" s="20"/>
      <c r="EMH248" s="20"/>
      <c r="EMI248" s="20"/>
      <c r="EMJ248" s="20"/>
      <c r="EMK248" s="20"/>
      <c r="EML248" s="20"/>
      <c r="EMM248" s="20"/>
      <c r="EMN248" s="20"/>
      <c r="EMO248" s="20"/>
      <c r="EMP248" s="20"/>
      <c r="EMQ248" s="20"/>
      <c r="EMR248" s="20"/>
      <c r="EMS248" s="20"/>
      <c r="EMT248" s="20"/>
      <c r="EMU248" s="20"/>
      <c r="EMV248" s="20"/>
      <c r="EMW248" s="20"/>
      <c r="EMX248" s="20"/>
      <c r="EMY248" s="20"/>
      <c r="EMZ248" s="20"/>
      <c r="ENA248" s="20"/>
      <c r="ENB248" s="20"/>
      <c r="ENC248" s="20"/>
      <c r="END248" s="20"/>
      <c r="ENE248" s="20"/>
      <c r="ENF248" s="20"/>
      <c r="ENG248" s="20"/>
      <c r="ENH248" s="20"/>
      <c r="ENI248" s="20"/>
      <c r="ENJ248" s="20"/>
      <c r="ENK248" s="20"/>
      <c r="ENL248" s="20"/>
      <c r="ENM248" s="20"/>
      <c r="ENN248" s="20"/>
      <c r="ENO248" s="20"/>
      <c r="ENP248" s="20"/>
      <c r="ENQ248" s="20"/>
      <c r="ENR248" s="20"/>
      <c r="ENS248" s="20"/>
      <c r="ENT248" s="20"/>
      <c r="ENU248" s="20"/>
      <c r="ENV248" s="20"/>
      <c r="ENW248" s="20"/>
      <c r="ENX248" s="20"/>
      <c r="ENY248" s="20"/>
      <c r="ENZ248" s="20"/>
      <c r="EOA248" s="20"/>
      <c r="EOB248" s="20"/>
      <c r="EOC248" s="20"/>
      <c r="EOD248" s="20"/>
      <c r="EOE248" s="20"/>
      <c r="EOF248" s="20"/>
      <c r="EOG248" s="20"/>
      <c r="EOH248" s="20"/>
      <c r="EOI248" s="20"/>
      <c r="EOJ248" s="20"/>
      <c r="EOK248" s="20"/>
      <c r="EOL248" s="20"/>
      <c r="EOM248" s="20"/>
      <c r="EON248" s="20"/>
      <c r="EOO248" s="20"/>
      <c r="EOP248" s="20"/>
      <c r="EOQ248" s="20"/>
      <c r="EOR248" s="20"/>
      <c r="EOS248" s="20"/>
      <c r="EOT248" s="20"/>
      <c r="EOU248" s="20"/>
      <c r="EOV248" s="20"/>
      <c r="EOW248" s="20"/>
      <c r="EOX248" s="20"/>
      <c r="EOY248" s="20"/>
      <c r="EOZ248" s="20"/>
      <c r="EPA248" s="20"/>
      <c r="EPB248" s="20"/>
      <c r="EPC248" s="20"/>
      <c r="EPD248" s="20"/>
      <c r="EPE248" s="20"/>
      <c r="EPF248" s="20"/>
      <c r="EPG248" s="20"/>
      <c r="EPH248" s="20"/>
      <c r="EPI248" s="20"/>
      <c r="EPJ248" s="20"/>
      <c r="EPK248" s="20"/>
      <c r="EPL248" s="20"/>
      <c r="EPM248" s="20"/>
      <c r="EPN248" s="20"/>
      <c r="EPO248" s="20"/>
      <c r="EPP248" s="20"/>
      <c r="EPQ248" s="20"/>
      <c r="EPR248" s="20"/>
      <c r="EPS248" s="20"/>
      <c r="EPT248" s="20"/>
      <c r="EPU248" s="20"/>
      <c r="EPV248" s="20"/>
      <c r="EPW248" s="20"/>
      <c r="EPX248" s="20"/>
      <c r="EPY248" s="20"/>
      <c r="EPZ248" s="20"/>
      <c r="EQA248" s="20"/>
      <c r="EQB248" s="20"/>
      <c r="EQC248" s="20"/>
      <c r="EQD248" s="20"/>
      <c r="EQE248" s="20"/>
      <c r="EQF248" s="20"/>
      <c r="EQG248" s="20"/>
      <c r="EQH248" s="20"/>
      <c r="EQI248" s="20"/>
      <c r="EQJ248" s="20"/>
      <c r="EQK248" s="20"/>
      <c r="EQL248" s="20"/>
      <c r="EQM248" s="20"/>
      <c r="EQN248" s="20"/>
      <c r="EQO248" s="20"/>
      <c r="EQP248" s="20"/>
      <c r="EQQ248" s="20"/>
      <c r="EQR248" s="20"/>
      <c r="EQS248" s="20"/>
      <c r="EQT248" s="20"/>
      <c r="EQU248" s="20"/>
      <c r="EQV248" s="20"/>
      <c r="EQW248" s="20"/>
      <c r="EQX248" s="20"/>
      <c r="EQY248" s="20"/>
      <c r="EQZ248" s="20"/>
      <c r="ERA248" s="20"/>
      <c r="ERB248" s="20"/>
      <c r="ERC248" s="20"/>
      <c r="ERD248" s="20"/>
      <c r="ERE248" s="20"/>
      <c r="ERF248" s="20"/>
      <c r="ERG248" s="20"/>
      <c r="ERH248" s="20"/>
      <c r="ERI248" s="20"/>
      <c r="ERJ248" s="20"/>
      <c r="ERK248" s="20"/>
      <c r="ERL248" s="20"/>
      <c r="ERM248" s="20"/>
      <c r="ERN248" s="20"/>
      <c r="ERO248" s="20"/>
      <c r="ERP248" s="20"/>
      <c r="ERQ248" s="20"/>
      <c r="ERR248" s="20"/>
      <c r="ERS248" s="20"/>
      <c r="ERT248" s="20"/>
      <c r="ERU248" s="20"/>
      <c r="ERV248" s="20"/>
      <c r="ERW248" s="20"/>
      <c r="ERX248" s="20"/>
      <c r="ERY248" s="20"/>
      <c r="ERZ248" s="20"/>
      <c r="ESA248" s="20"/>
      <c r="ESB248" s="20"/>
      <c r="ESC248" s="20"/>
      <c r="ESD248" s="20"/>
      <c r="ESE248" s="20"/>
      <c r="ESF248" s="20"/>
      <c r="ESG248" s="20"/>
      <c r="ESH248" s="20"/>
      <c r="ESI248" s="20"/>
      <c r="ESJ248" s="20"/>
      <c r="ESK248" s="20"/>
      <c r="ESL248" s="20"/>
      <c r="ESM248" s="20"/>
      <c r="ESN248" s="20"/>
      <c r="ESO248" s="20"/>
      <c r="ESP248" s="20"/>
      <c r="ESQ248" s="20"/>
      <c r="ESR248" s="20"/>
      <c r="ESS248" s="20"/>
      <c r="EST248" s="20"/>
      <c r="ESU248" s="20"/>
      <c r="ESV248" s="20"/>
      <c r="ESW248" s="20"/>
      <c r="ESX248" s="20"/>
      <c r="ESY248" s="20"/>
      <c r="ESZ248" s="20"/>
      <c r="ETA248" s="20"/>
      <c r="ETB248" s="20"/>
      <c r="ETC248" s="20"/>
      <c r="ETD248" s="20"/>
      <c r="ETE248" s="20"/>
      <c r="ETF248" s="20"/>
      <c r="ETG248" s="20"/>
      <c r="ETH248" s="20"/>
      <c r="ETI248" s="20"/>
      <c r="ETJ248" s="20"/>
      <c r="ETK248" s="20"/>
      <c r="ETL248" s="20"/>
      <c r="ETM248" s="20"/>
      <c r="ETN248" s="20"/>
      <c r="ETO248" s="20"/>
      <c r="ETP248" s="20"/>
      <c r="ETQ248" s="20"/>
      <c r="ETR248" s="20"/>
      <c r="ETS248" s="20"/>
      <c r="ETT248" s="20"/>
      <c r="ETU248" s="20"/>
      <c r="ETV248" s="20"/>
      <c r="ETW248" s="20"/>
      <c r="ETX248" s="20"/>
      <c r="ETY248" s="20"/>
      <c r="ETZ248" s="20"/>
      <c r="EUA248" s="20"/>
      <c r="EUB248" s="20"/>
      <c r="EUC248" s="20"/>
      <c r="EUD248" s="20"/>
      <c r="EUE248" s="20"/>
      <c r="EUF248" s="20"/>
      <c r="EUG248" s="20"/>
      <c r="EUH248" s="20"/>
      <c r="EUI248" s="20"/>
      <c r="EUJ248" s="20"/>
      <c r="EUK248" s="20"/>
      <c r="EUL248" s="20"/>
      <c r="EUM248" s="20"/>
      <c r="EUN248" s="20"/>
      <c r="EUO248" s="20"/>
      <c r="EUP248" s="20"/>
      <c r="EUQ248" s="20"/>
      <c r="EUR248" s="20"/>
      <c r="EUS248" s="20"/>
      <c r="EUT248" s="20"/>
      <c r="EUU248" s="20"/>
      <c r="EUV248" s="20"/>
      <c r="EUW248" s="20"/>
      <c r="EUX248" s="20"/>
      <c r="EUY248" s="20"/>
      <c r="EUZ248" s="20"/>
      <c r="EVA248" s="20"/>
      <c r="EVB248" s="20"/>
      <c r="EVC248" s="20"/>
      <c r="EVD248" s="20"/>
      <c r="EVE248" s="20"/>
      <c r="EVF248" s="20"/>
      <c r="EVG248" s="20"/>
      <c r="EVH248" s="20"/>
      <c r="EVI248" s="20"/>
      <c r="EVJ248" s="20"/>
      <c r="EVK248" s="20"/>
      <c r="EVL248" s="20"/>
      <c r="EVM248" s="20"/>
      <c r="EVN248" s="20"/>
      <c r="EVO248" s="20"/>
      <c r="EVP248" s="20"/>
      <c r="EVQ248" s="20"/>
      <c r="EVR248" s="20"/>
      <c r="EVS248" s="20"/>
      <c r="EVT248" s="20"/>
      <c r="EVU248" s="20"/>
      <c r="EVV248" s="20"/>
      <c r="EVW248" s="20"/>
      <c r="EVX248" s="20"/>
      <c r="EVY248" s="20"/>
      <c r="EVZ248" s="20"/>
      <c r="EWA248" s="20"/>
      <c r="EWB248" s="20"/>
      <c r="EWC248" s="20"/>
      <c r="EWD248" s="20"/>
      <c r="EWE248" s="20"/>
      <c r="EWF248" s="20"/>
      <c r="EWG248" s="20"/>
      <c r="EWH248" s="20"/>
      <c r="EWI248" s="20"/>
      <c r="EWJ248" s="20"/>
      <c r="EWK248" s="20"/>
      <c r="EWL248" s="20"/>
      <c r="EWM248" s="20"/>
      <c r="EWN248" s="20"/>
      <c r="EWO248" s="20"/>
      <c r="EWP248" s="20"/>
      <c r="EWQ248" s="20"/>
      <c r="EWR248" s="20"/>
      <c r="EWS248" s="20"/>
      <c r="EWT248" s="20"/>
      <c r="EWU248" s="20"/>
      <c r="EWV248" s="20"/>
      <c r="EWW248" s="20"/>
      <c r="EWX248" s="20"/>
      <c r="EWY248" s="20"/>
      <c r="EWZ248" s="20"/>
      <c r="EXA248" s="20"/>
      <c r="EXB248" s="20"/>
      <c r="EXC248" s="20"/>
      <c r="EXD248" s="20"/>
      <c r="EXE248" s="20"/>
      <c r="EXF248" s="20"/>
      <c r="EXG248" s="20"/>
      <c r="EXH248" s="20"/>
      <c r="EXI248" s="20"/>
      <c r="EXJ248" s="20"/>
      <c r="EXK248" s="20"/>
      <c r="EXL248" s="20"/>
      <c r="EXM248" s="20"/>
      <c r="EXN248" s="20"/>
      <c r="EXO248" s="20"/>
      <c r="EXP248" s="20"/>
      <c r="EXQ248" s="20"/>
      <c r="EXR248" s="20"/>
      <c r="EXS248" s="20"/>
      <c r="EXT248" s="20"/>
      <c r="EXU248" s="20"/>
      <c r="EXV248" s="20"/>
      <c r="EXW248" s="20"/>
      <c r="EXX248" s="20"/>
      <c r="EXY248" s="20"/>
      <c r="EXZ248" s="20"/>
      <c r="EYA248" s="20"/>
      <c r="EYB248" s="20"/>
      <c r="EYC248" s="20"/>
      <c r="EYD248" s="20"/>
      <c r="EYE248" s="20"/>
      <c r="EYF248" s="20"/>
      <c r="EYG248" s="20"/>
      <c r="EYH248" s="20"/>
      <c r="EYI248" s="20"/>
      <c r="EYJ248" s="20"/>
      <c r="EYK248" s="20"/>
      <c r="EYL248" s="20"/>
      <c r="EYM248" s="20"/>
      <c r="EYN248" s="20"/>
      <c r="EYO248" s="20"/>
      <c r="EYP248" s="20"/>
      <c r="EYQ248" s="20"/>
      <c r="EYR248" s="20"/>
      <c r="EYS248" s="20"/>
      <c r="EYT248" s="20"/>
      <c r="EYU248" s="20"/>
      <c r="EYV248" s="20"/>
      <c r="EYW248" s="20"/>
      <c r="EYX248" s="20"/>
      <c r="EYY248" s="20"/>
      <c r="EYZ248" s="20"/>
      <c r="EZA248" s="20"/>
      <c r="EZB248" s="20"/>
      <c r="EZC248" s="20"/>
      <c r="EZD248" s="20"/>
      <c r="EZE248" s="20"/>
      <c r="EZF248" s="20"/>
      <c r="EZG248" s="20"/>
      <c r="EZH248" s="20"/>
      <c r="EZI248" s="20"/>
      <c r="EZJ248" s="20"/>
      <c r="EZK248" s="20"/>
      <c r="EZL248" s="20"/>
      <c r="EZM248" s="20"/>
      <c r="EZN248" s="20"/>
      <c r="EZO248" s="20"/>
      <c r="EZP248" s="20"/>
      <c r="EZQ248" s="20"/>
      <c r="EZR248" s="20"/>
      <c r="EZS248" s="20"/>
      <c r="EZT248" s="20"/>
      <c r="EZU248" s="20"/>
      <c r="EZV248" s="20"/>
      <c r="EZW248" s="20"/>
      <c r="EZX248" s="20"/>
      <c r="EZY248" s="20"/>
      <c r="EZZ248" s="20"/>
      <c r="FAA248" s="20"/>
      <c r="FAB248" s="20"/>
      <c r="FAC248" s="20"/>
      <c r="FAD248" s="20"/>
      <c r="FAE248" s="20"/>
      <c r="FAF248" s="20"/>
      <c r="FAG248" s="20"/>
      <c r="FAH248" s="20"/>
      <c r="FAI248" s="20"/>
      <c r="FAJ248" s="20"/>
      <c r="FAK248" s="20"/>
      <c r="FAL248" s="20"/>
      <c r="FAM248" s="20"/>
      <c r="FAN248" s="20"/>
      <c r="FAO248" s="20"/>
      <c r="FAP248" s="20"/>
      <c r="FAQ248" s="20"/>
      <c r="FAR248" s="20"/>
      <c r="FAS248" s="20"/>
      <c r="FAT248" s="20"/>
      <c r="FAU248" s="20"/>
      <c r="FAV248" s="20"/>
      <c r="FAW248" s="20"/>
      <c r="FAX248" s="20"/>
      <c r="FAY248" s="20"/>
      <c r="FAZ248" s="20"/>
      <c r="FBA248" s="20"/>
      <c r="FBB248" s="20"/>
      <c r="FBC248" s="20"/>
      <c r="FBD248" s="20"/>
      <c r="FBE248" s="20"/>
      <c r="FBF248" s="20"/>
      <c r="FBG248" s="20"/>
      <c r="FBH248" s="20"/>
      <c r="FBI248" s="20"/>
      <c r="FBJ248" s="20"/>
      <c r="FBK248" s="20"/>
      <c r="FBL248" s="20"/>
      <c r="FBM248" s="20"/>
      <c r="FBN248" s="20"/>
      <c r="FBO248" s="20"/>
      <c r="FBP248" s="20"/>
      <c r="FBQ248" s="20"/>
      <c r="FBR248" s="20"/>
      <c r="FBS248" s="20"/>
      <c r="FBT248" s="20"/>
      <c r="FBU248" s="20"/>
      <c r="FBV248" s="20"/>
      <c r="FBW248" s="20"/>
      <c r="FBX248" s="20"/>
      <c r="FBY248" s="20"/>
      <c r="FBZ248" s="20"/>
      <c r="FCA248" s="20"/>
      <c r="FCB248" s="20"/>
      <c r="FCC248" s="20"/>
      <c r="FCD248" s="20"/>
      <c r="FCE248" s="20"/>
      <c r="FCF248" s="20"/>
      <c r="FCG248" s="20"/>
      <c r="FCH248" s="20"/>
      <c r="FCI248" s="20"/>
      <c r="FCJ248" s="20"/>
      <c r="FCK248" s="20"/>
      <c r="FCL248" s="20"/>
      <c r="FCM248" s="20"/>
      <c r="FCN248" s="20"/>
      <c r="FCO248" s="20"/>
      <c r="FCP248" s="20"/>
      <c r="FCQ248" s="20"/>
      <c r="FCR248" s="20"/>
      <c r="FCS248" s="20"/>
      <c r="FCT248" s="20"/>
      <c r="FCU248" s="20"/>
      <c r="FCV248" s="20"/>
      <c r="FCW248" s="20"/>
      <c r="FCX248" s="20"/>
      <c r="FCY248" s="20"/>
      <c r="FCZ248" s="20"/>
      <c r="FDA248" s="20"/>
      <c r="FDB248" s="20"/>
      <c r="FDC248" s="20"/>
      <c r="FDD248" s="20"/>
      <c r="FDE248" s="20"/>
      <c r="FDF248" s="20"/>
      <c r="FDG248" s="20"/>
      <c r="FDH248" s="20"/>
      <c r="FDI248" s="20"/>
      <c r="FDJ248" s="20"/>
      <c r="FDK248" s="20"/>
      <c r="FDL248" s="20"/>
      <c r="FDM248" s="20"/>
      <c r="FDN248" s="20"/>
      <c r="FDO248" s="20"/>
      <c r="FDP248" s="20"/>
      <c r="FDQ248" s="20"/>
      <c r="FDR248" s="20"/>
      <c r="FDS248" s="20"/>
      <c r="FDT248" s="20"/>
      <c r="FDU248" s="20"/>
      <c r="FDV248" s="20"/>
      <c r="FDW248" s="20"/>
      <c r="FDX248" s="20"/>
      <c r="FDY248" s="20"/>
      <c r="FDZ248" s="20"/>
      <c r="FEA248" s="20"/>
      <c r="FEB248" s="20"/>
      <c r="FEC248" s="20"/>
      <c r="FED248" s="20"/>
      <c r="FEE248" s="20"/>
      <c r="FEF248" s="20"/>
      <c r="FEG248" s="20"/>
      <c r="FEH248" s="20"/>
      <c r="FEI248" s="20"/>
      <c r="FEJ248" s="20"/>
      <c r="FEK248" s="20"/>
      <c r="FEL248" s="20"/>
      <c r="FEM248" s="20"/>
      <c r="FEN248" s="20"/>
      <c r="FEO248" s="20"/>
      <c r="FEP248" s="20"/>
      <c r="FEQ248" s="20"/>
      <c r="FER248" s="20"/>
      <c r="FES248" s="20"/>
      <c r="FET248" s="20"/>
      <c r="FEU248" s="20"/>
      <c r="FEV248" s="20"/>
      <c r="FEW248" s="20"/>
      <c r="FEX248" s="20"/>
      <c r="FEY248" s="20"/>
      <c r="FEZ248" s="20"/>
      <c r="FFA248" s="20"/>
      <c r="FFB248" s="20"/>
      <c r="FFC248" s="20"/>
      <c r="FFD248" s="20"/>
      <c r="FFE248" s="20"/>
      <c r="FFF248" s="20"/>
      <c r="FFG248" s="20"/>
      <c r="FFH248" s="20"/>
      <c r="FFI248" s="20"/>
      <c r="FFJ248" s="20"/>
      <c r="FFK248" s="20"/>
      <c r="FFL248" s="20"/>
      <c r="FFM248" s="20"/>
      <c r="FFN248" s="20"/>
      <c r="FFO248" s="20"/>
      <c r="FFP248" s="20"/>
      <c r="FFQ248" s="20"/>
      <c r="FFR248" s="20"/>
      <c r="FFS248" s="20"/>
      <c r="FFT248" s="20"/>
      <c r="FFU248" s="20"/>
      <c r="FFV248" s="20"/>
      <c r="FFW248" s="20"/>
      <c r="FFX248" s="20"/>
      <c r="FFY248" s="20"/>
      <c r="FFZ248" s="20"/>
      <c r="FGA248" s="20"/>
      <c r="FGB248" s="20"/>
      <c r="FGC248" s="20"/>
      <c r="FGD248" s="20"/>
      <c r="FGE248" s="20"/>
      <c r="FGF248" s="20"/>
      <c r="FGG248" s="20"/>
      <c r="FGH248" s="20"/>
      <c r="FGI248" s="20"/>
      <c r="FGJ248" s="20"/>
      <c r="FGK248" s="20"/>
      <c r="FGL248" s="20"/>
      <c r="FGM248" s="20"/>
      <c r="FGN248" s="20"/>
      <c r="FGO248" s="20"/>
      <c r="FGP248" s="20"/>
      <c r="FGQ248" s="20"/>
      <c r="FGR248" s="20"/>
      <c r="FGS248" s="20"/>
      <c r="FGT248" s="20"/>
      <c r="FGU248" s="20"/>
      <c r="FGV248" s="20"/>
      <c r="FGW248" s="20"/>
      <c r="FGX248" s="20"/>
      <c r="FGY248" s="20"/>
      <c r="FGZ248" s="20"/>
      <c r="FHA248" s="20"/>
      <c r="FHB248" s="20"/>
      <c r="FHC248" s="20"/>
      <c r="FHD248" s="20"/>
      <c r="FHE248" s="20"/>
      <c r="FHF248" s="20"/>
      <c r="FHG248" s="20"/>
      <c r="FHH248" s="20"/>
      <c r="FHI248" s="20"/>
      <c r="FHJ248" s="20"/>
      <c r="FHK248" s="20"/>
      <c r="FHL248" s="20"/>
      <c r="FHM248" s="20"/>
      <c r="FHN248" s="20"/>
      <c r="FHO248" s="20"/>
      <c r="FHP248" s="20"/>
      <c r="FHQ248" s="20"/>
      <c r="FHR248" s="20"/>
      <c r="FHS248" s="20"/>
      <c r="FHT248" s="20"/>
      <c r="FHU248" s="20"/>
      <c r="FHV248" s="20"/>
      <c r="FHW248" s="20"/>
      <c r="FHX248" s="20"/>
      <c r="FHY248" s="20"/>
      <c r="FHZ248" s="20"/>
      <c r="FIA248" s="20"/>
      <c r="FIB248" s="20"/>
      <c r="FIC248" s="20"/>
      <c r="FID248" s="20"/>
      <c r="FIE248" s="20"/>
      <c r="FIF248" s="20"/>
      <c r="FIG248" s="20"/>
      <c r="FIH248" s="20"/>
      <c r="FII248" s="20"/>
      <c r="FIJ248" s="20"/>
      <c r="FIK248" s="20"/>
      <c r="FIL248" s="20"/>
      <c r="FIM248" s="20"/>
      <c r="FIN248" s="20"/>
      <c r="FIO248" s="20"/>
      <c r="FIP248" s="20"/>
      <c r="FIQ248" s="20"/>
      <c r="FIR248" s="20"/>
      <c r="FIS248" s="20"/>
      <c r="FIT248" s="20"/>
      <c r="FIU248" s="20"/>
      <c r="FIV248" s="20"/>
      <c r="FIW248" s="20"/>
      <c r="FIX248" s="20"/>
      <c r="FIY248" s="20"/>
      <c r="FIZ248" s="20"/>
      <c r="FJA248" s="20"/>
      <c r="FJB248" s="20"/>
      <c r="FJC248" s="20"/>
      <c r="FJD248" s="20"/>
      <c r="FJE248" s="20"/>
      <c r="FJF248" s="20"/>
      <c r="FJG248" s="20"/>
      <c r="FJH248" s="20"/>
      <c r="FJI248" s="20"/>
      <c r="FJJ248" s="20"/>
      <c r="FJK248" s="20"/>
      <c r="FJL248" s="20"/>
      <c r="FJM248" s="20"/>
      <c r="FJN248" s="20"/>
      <c r="FJO248" s="20"/>
      <c r="FJP248" s="20"/>
      <c r="FJQ248" s="20"/>
      <c r="FJR248" s="20"/>
      <c r="FJS248" s="20"/>
      <c r="FJT248" s="20"/>
      <c r="FJU248" s="20"/>
      <c r="FJV248" s="20"/>
      <c r="FJW248" s="20"/>
      <c r="FJX248" s="20"/>
      <c r="FJY248" s="20"/>
      <c r="FJZ248" s="20"/>
      <c r="FKA248" s="20"/>
      <c r="FKB248" s="20"/>
      <c r="FKC248" s="20"/>
      <c r="FKD248" s="20"/>
      <c r="FKE248" s="20"/>
      <c r="FKF248" s="20"/>
      <c r="FKG248" s="20"/>
      <c r="FKH248" s="20"/>
      <c r="FKI248" s="20"/>
      <c r="FKJ248" s="20"/>
      <c r="FKK248" s="20"/>
      <c r="FKL248" s="20"/>
      <c r="FKM248" s="20"/>
      <c r="FKN248" s="20"/>
      <c r="FKO248" s="20"/>
      <c r="FKP248" s="20"/>
      <c r="FKQ248" s="20"/>
      <c r="FKR248" s="20"/>
      <c r="FKS248" s="20"/>
      <c r="FKT248" s="20"/>
      <c r="FKU248" s="20"/>
      <c r="FKV248" s="20"/>
      <c r="FKW248" s="20"/>
      <c r="FKX248" s="20"/>
      <c r="FKY248" s="20"/>
      <c r="FKZ248" s="20"/>
      <c r="FLA248" s="20"/>
      <c r="FLB248" s="20"/>
      <c r="FLC248" s="20"/>
      <c r="FLD248" s="20"/>
      <c r="FLE248" s="20"/>
      <c r="FLF248" s="20"/>
      <c r="FLG248" s="20"/>
      <c r="FLH248" s="20"/>
      <c r="FLI248" s="20"/>
      <c r="FLJ248" s="20"/>
      <c r="FLK248" s="20"/>
      <c r="FLL248" s="20"/>
      <c r="FLM248" s="20"/>
      <c r="FLN248" s="20"/>
      <c r="FLO248" s="20"/>
      <c r="FLP248" s="20"/>
      <c r="FLQ248" s="20"/>
      <c r="FLR248" s="20"/>
      <c r="FLS248" s="20"/>
      <c r="FLT248" s="20"/>
      <c r="FLU248" s="20"/>
      <c r="FLV248" s="20"/>
      <c r="FLW248" s="20"/>
      <c r="FLX248" s="20"/>
      <c r="FLY248" s="20"/>
      <c r="FLZ248" s="20"/>
      <c r="FMA248" s="20"/>
      <c r="FMB248" s="20"/>
      <c r="FMC248" s="20"/>
      <c r="FMD248" s="20"/>
      <c r="FME248" s="20"/>
      <c r="FMF248" s="20"/>
      <c r="FMG248" s="20"/>
      <c r="FMH248" s="20"/>
      <c r="FMI248" s="20"/>
      <c r="FMJ248" s="20"/>
      <c r="FMK248" s="20"/>
      <c r="FML248" s="20"/>
      <c r="FMM248" s="20"/>
      <c r="FMN248" s="20"/>
      <c r="FMO248" s="20"/>
      <c r="FMP248" s="20"/>
      <c r="FMQ248" s="20"/>
      <c r="FMR248" s="20"/>
      <c r="FMS248" s="20"/>
      <c r="FMT248" s="20"/>
      <c r="FMU248" s="20"/>
      <c r="FMV248" s="20"/>
      <c r="FMW248" s="20"/>
      <c r="FMX248" s="20"/>
      <c r="FMY248" s="20"/>
      <c r="FMZ248" s="20"/>
      <c r="FNA248" s="20"/>
      <c r="FNB248" s="20"/>
      <c r="FNC248" s="20"/>
      <c r="FND248" s="20"/>
      <c r="FNE248" s="20"/>
      <c r="FNF248" s="20"/>
      <c r="FNG248" s="20"/>
      <c r="FNH248" s="20"/>
      <c r="FNI248" s="20"/>
      <c r="FNJ248" s="20"/>
      <c r="FNK248" s="20"/>
      <c r="FNL248" s="20"/>
      <c r="FNM248" s="20"/>
      <c r="FNN248" s="20"/>
      <c r="FNO248" s="20"/>
      <c r="FNP248" s="20"/>
      <c r="FNQ248" s="20"/>
      <c r="FNR248" s="20"/>
      <c r="FNS248" s="20"/>
      <c r="FNT248" s="20"/>
      <c r="FNU248" s="20"/>
      <c r="FNV248" s="20"/>
      <c r="FNW248" s="20"/>
      <c r="FNX248" s="20"/>
      <c r="FNY248" s="20"/>
      <c r="FNZ248" s="20"/>
      <c r="FOA248" s="20"/>
      <c r="FOB248" s="20"/>
      <c r="FOC248" s="20"/>
      <c r="FOD248" s="20"/>
      <c r="FOE248" s="20"/>
      <c r="FOF248" s="20"/>
      <c r="FOG248" s="20"/>
      <c r="FOH248" s="20"/>
      <c r="FOI248" s="20"/>
      <c r="FOJ248" s="20"/>
      <c r="FOK248" s="20"/>
      <c r="FOL248" s="20"/>
      <c r="FOM248" s="20"/>
      <c r="FON248" s="20"/>
      <c r="FOO248" s="20"/>
      <c r="FOP248" s="20"/>
      <c r="FOQ248" s="20"/>
      <c r="FOR248" s="20"/>
      <c r="FOS248" s="20"/>
      <c r="FOT248" s="20"/>
      <c r="FOU248" s="20"/>
      <c r="FOV248" s="20"/>
      <c r="FOW248" s="20"/>
      <c r="FOX248" s="20"/>
      <c r="FOY248" s="20"/>
      <c r="FOZ248" s="20"/>
      <c r="FPA248" s="20"/>
      <c r="FPB248" s="20"/>
      <c r="FPC248" s="20"/>
      <c r="FPD248" s="20"/>
      <c r="FPE248" s="20"/>
      <c r="FPF248" s="20"/>
      <c r="FPG248" s="20"/>
      <c r="FPH248" s="20"/>
      <c r="FPI248" s="20"/>
      <c r="FPJ248" s="20"/>
      <c r="FPK248" s="20"/>
      <c r="FPL248" s="20"/>
      <c r="FPM248" s="20"/>
      <c r="FPN248" s="20"/>
      <c r="FPO248" s="20"/>
      <c r="FPP248" s="20"/>
      <c r="FPQ248" s="20"/>
      <c r="FPR248" s="20"/>
      <c r="FPS248" s="20"/>
      <c r="FPT248" s="20"/>
      <c r="FPU248" s="20"/>
      <c r="FPV248" s="20"/>
      <c r="FPW248" s="20"/>
      <c r="FPX248" s="20"/>
      <c r="FPY248" s="20"/>
      <c r="FPZ248" s="20"/>
      <c r="FQA248" s="20"/>
      <c r="FQB248" s="20"/>
      <c r="FQC248" s="20"/>
      <c r="FQD248" s="20"/>
      <c r="FQE248" s="20"/>
      <c r="FQF248" s="20"/>
      <c r="FQG248" s="20"/>
      <c r="FQH248" s="20"/>
      <c r="FQI248" s="20"/>
      <c r="FQJ248" s="20"/>
      <c r="FQK248" s="20"/>
      <c r="FQL248" s="20"/>
      <c r="FQM248" s="20"/>
      <c r="FQN248" s="20"/>
      <c r="FQO248" s="20"/>
      <c r="FQP248" s="20"/>
      <c r="FQQ248" s="20"/>
      <c r="FQR248" s="20"/>
      <c r="FQS248" s="20"/>
      <c r="FQT248" s="20"/>
      <c r="FQU248" s="20"/>
      <c r="FQV248" s="20"/>
      <c r="FQW248" s="20"/>
      <c r="FQX248" s="20"/>
      <c r="FQY248" s="20"/>
      <c r="FQZ248" s="20"/>
      <c r="FRA248" s="20"/>
      <c r="FRB248" s="20"/>
      <c r="FRC248" s="20"/>
      <c r="FRD248" s="20"/>
      <c r="FRE248" s="20"/>
      <c r="FRF248" s="20"/>
      <c r="FRG248" s="20"/>
      <c r="FRH248" s="20"/>
      <c r="FRI248" s="20"/>
      <c r="FRJ248" s="20"/>
      <c r="FRK248" s="20"/>
      <c r="FRL248" s="20"/>
      <c r="FRM248" s="20"/>
      <c r="FRN248" s="20"/>
      <c r="FRO248" s="20"/>
      <c r="FRP248" s="20"/>
      <c r="FRQ248" s="20"/>
      <c r="FRR248" s="20"/>
      <c r="FRS248" s="20"/>
      <c r="FRT248" s="20"/>
      <c r="FRU248" s="20"/>
      <c r="FRV248" s="20"/>
      <c r="FRW248" s="20"/>
      <c r="FRX248" s="20"/>
      <c r="FRY248" s="20"/>
      <c r="FRZ248" s="20"/>
      <c r="FSA248" s="20"/>
      <c r="FSB248" s="20"/>
      <c r="FSC248" s="20"/>
      <c r="FSD248" s="20"/>
      <c r="FSE248" s="20"/>
      <c r="FSF248" s="20"/>
      <c r="FSG248" s="20"/>
      <c r="FSH248" s="20"/>
      <c r="FSI248" s="20"/>
      <c r="FSJ248" s="20"/>
      <c r="FSK248" s="20"/>
      <c r="FSL248" s="20"/>
      <c r="FSM248" s="20"/>
      <c r="FSN248" s="20"/>
      <c r="FSO248" s="20"/>
      <c r="FSP248" s="20"/>
      <c r="FSQ248" s="20"/>
      <c r="FSR248" s="20"/>
      <c r="FSS248" s="20"/>
      <c r="FST248" s="20"/>
      <c r="FSU248" s="20"/>
      <c r="FSV248" s="20"/>
      <c r="FSW248" s="20"/>
      <c r="FSX248" s="20"/>
      <c r="FSY248" s="20"/>
      <c r="FSZ248" s="20"/>
      <c r="FTA248" s="20"/>
      <c r="FTB248" s="20"/>
      <c r="FTC248" s="20"/>
      <c r="FTD248" s="20"/>
      <c r="FTE248" s="20"/>
      <c r="FTF248" s="20"/>
      <c r="FTG248" s="20"/>
      <c r="FTH248" s="20"/>
      <c r="FTI248" s="20"/>
      <c r="FTJ248" s="20"/>
      <c r="FTK248" s="20"/>
      <c r="FTL248" s="20"/>
      <c r="FTM248" s="20"/>
      <c r="FTN248" s="20"/>
      <c r="FTO248" s="20"/>
      <c r="FTP248" s="20"/>
      <c r="FTQ248" s="20"/>
      <c r="FTR248" s="20"/>
      <c r="FTS248" s="20"/>
      <c r="FTT248" s="20"/>
      <c r="FTU248" s="20"/>
      <c r="FTV248" s="20"/>
      <c r="FTW248" s="20"/>
      <c r="FTX248" s="20"/>
      <c r="FTY248" s="20"/>
      <c r="FTZ248" s="20"/>
      <c r="FUA248" s="20"/>
      <c r="FUB248" s="20"/>
      <c r="FUC248" s="20"/>
      <c r="FUD248" s="20"/>
      <c r="FUE248" s="20"/>
      <c r="FUF248" s="20"/>
      <c r="FUG248" s="20"/>
      <c r="FUH248" s="20"/>
      <c r="FUI248" s="20"/>
      <c r="FUJ248" s="20"/>
      <c r="FUK248" s="20"/>
      <c r="FUL248" s="20"/>
      <c r="FUM248" s="20"/>
      <c r="FUN248" s="20"/>
      <c r="FUO248" s="20"/>
      <c r="FUP248" s="20"/>
      <c r="FUQ248" s="20"/>
      <c r="FUR248" s="20"/>
      <c r="FUS248" s="20"/>
      <c r="FUT248" s="20"/>
      <c r="FUU248" s="20"/>
      <c r="FUV248" s="20"/>
      <c r="FUW248" s="20"/>
      <c r="FUX248" s="20"/>
      <c r="FUY248" s="20"/>
      <c r="FUZ248" s="20"/>
      <c r="FVA248" s="20"/>
      <c r="FVB248" s="20"/>
      <c r="FVC248" s="20"/>
      <c r="FVD248" s="20"/>
      <c r="FVE248" s="20"/>
      <c r="FVF248" s="20"/>
      <c r="FVG248" s="20"/>
      <c r="FVH248" s="20"/>
      <c r="FVI248" s="20"/>
      <c r="FVJ248" s="20"/>
      <c r="FVK248" s="20"/>
      <c r="FVL248" s="20"/>
      <c r="FVM248" s="20"/>
      <c r="FVN248" s="20"/>
      <c r="FVO248" s="20"/>
      <c r="FVP248" s="20"/>
      <c r="FVQ248" s="20"/>
      <c r="FVR248" s="20"/>
      <c r="FVS248" s="20"/>
      <c r="FVT248" s="20"/>
      <c r="FVU248" s="20"/>
      <c r="FVV248" s="20"/>
      <c r="FVW248" s="20"/>
      <c r="FVX248" s="20"/>
      <c r="FVY248" s="20"/>
      <c r="FVZ248" s="20"/>
      <c r="FWA248" s="20"/>
      <c r="FWB248" s="20"/>
      <c r="FWC248" s="20"/>
      <c r="FWD248" s="20"/>
      <c r="FWE248" s="20"/>
      <c r="FWF248" s="20"/>
      <c r="FWG248" s="20"/>
      <c r="FWH248" s="20"/>
      <c r="FWI248" s="20"/>
      <c r="FWJ248" s="20"/>
      <c r="FWK248" s="20"/>
      <c r="FWL248" s="20"/>
      <c r="FWM248" s="20"/>
      <c r="FWN248" s="20"/>
      <c r="FWO248" s="20"/>
      <c r="FWP248" s="20"/>
      <c r="FWQ248" s="20"/>
      <c r="FWR248" s="20"/>
      <c r="FWS248" s="20"/>
      <c r="FWT248" s="20"/>
      <c r="FWU248" s="20"/>
      <c r="FWV248" s="20"/>
      <c r="FWW248" s="20"/>
      <c r="FWX248" s="20"/>
      <c r="FWY248" s="20"/>
      <c r="FWZ248" s="20"/>
      <c r="FXA248" s="20"/>
      <c r="FXB248" s="20"/>
      <c r="FXC248" s="20"/>
      <c r="FXD248" s="20"/>
      <c r="FXE248" s="20"/>
      <c r="FXF248" s="20"/>
      <c r="FXG248" s="20"/>
      <c r="FXH248" s="20"/>
      <c r="FXI248" s="20"/>
      <c r="FXJ248" s="20"/>
      <c r="FXK248" s="20"/>
      <c r="FXL248" s="20"/>
      <c r="FXM248" s="20"/>
      <c r="FXN248" s="20"/>
      <c r="FXO248" s="20"/>
      <c r="FXP248" s="20"/>
      <c r="FXQ248" s="20"/>
      <c r="FXR248" s="20"/>
      <c r="FXS248" s="20"/>
      <c r="FXT248" s="20"/>
      <c r="FXU248" s="20"/>
      <c r="FXV248" s="20"/>
      <c r="FXW248" s="20"/>
      <c r="FXX248" s="20"/>
      <c r="FXY248" s="20"/>
      <c r="FXZ248" s="20"/>
      <c r="FYA248" s="20"/>
      <c r="FYB248" s="20"/>
      <c r="FYC248" s="20"/>
      <c r="FYD248" s="20"/>
      <c r="FYE248" s="20"/>
      <c r="FYF248" s="20"/>
      <c r="FYG248" s="20"/>
      <c r="FYH248" s="20"/>
      <c r="FYI248" s="20"/>
      <c r="FYJ248" s="20"/>
      <c r="FYK248" s="20"/>
      <c r="FYL248" s="20"/>
      <c r="FYM248" s="20"/>
      <c r="FYN248" s="20"/>
      <c r="FYO248" s="20"/>
      <c r="FYP248" s="20"/>
      <c r="FYQ248" s="20"/>
      <c r="FYR248" s="20"/>
      <c r="FYS248" s="20"/>
      <c r="FYT248" s="20"/>
      <c r="FYU248" s="20"/>
      <c r="FYV248" s="20"/>
      <c r="FYW248" s="20"/>
      <c r="FYX248" s="20"/>
      <c r="FYY248" s="20"/>
      <c r="FYZ248" s="20"/>
      <c r="FZA248" s="20"/>
      <c r="FZB248" s="20"/>
      <c r="FZC248" s="20"/>
      <c r="FZD248" s="20"/>
      <c r="FZE248" s="20"/>
      <c r="FZF248" s="20"/>
      <c r="FZG248" s="20"/>
      <c r="FZH248" s="20"/>
      <c r="FZI248" s="20"/>
      <c r="FZJ248" s="20"/>
      <c r="FZK248" s="20"/>
      <c r="FZL248" s="20"/>
      <c r="FZM248" s="20"/>
      <c r="FZN248" s="20"/>
      <c r="FZO248" s="20"/>
      <c r="FZP248" s="20"/>
      <c r="FZQ248" s="20"/>
      <c r="FZR248" s="20"/>
      <c r="FZS248" s="20"/>
      <c r="FZT248" s="20"/>
      <c r="FZU248" s="20"/>
      <c r="FZV248" s="20"/>
      <c r="FZW248" s="20"/>
      <c r="FZX248" s="20"/>
      <c r="FZY248" s="20"/>
      <c r="FZZ248" s="20"/>
      <c r="GAA248" s="20"/>
      <c r="GAB248" s="20"/>
      <c r="GAC248" s="20"/>
      <c r="GAD248" s="20"/>
      <c r="GAE248" s="20"/>
      <c r="GAF248" s="20"/>
      <c r="GAG248" s="20"/>
      <c r="GAH248" s="20"/>
      <c r="GAI248" s="20"/>
      <c r="GAJ248" s="20"/>
      <c r="GAK248" s="20"/>
      <c r="GAL248" s="20"/>
      <c r="GAM248" s="20"/>
      <c r="GAN248" s="20"/>
      <c r="GAO248" s="20"/>
      <c r="GAP248" s="20"/>
      <c r="GAQ248" s="20"/>
      <c r="GAR248" s="20"/>
      <c r="GAS248" s="20"/>
      <c r="GAT248" s="20"/>
      <c r="GAU248" s="20"/>
      <c r="GAV248" s="20"/>
      <c r="GAW248" s="20"/>
      <c r="GAX248" s="20"/>
      <c r="GAY248" s="20"/>
      <c r="GAZ248" s="20"/>
      <c r="GBA248" s="20"/>
      <c r="GBB248" s="20"/>
      <c r="GBC248" s="20"/>
      <c r="GBD248" s="20"/>
      <c r="GBE248" s="20"/>
      <c r="GBF248" s="20"/>
      <c r="GBG248" s="20"/>
      <c r="GBH248" s="20"/>
      <c r="GBI248" s="20"/>
      <c r="GBJ248" s="20"/>
      <c r="GBK248" s="20"/>
      <c r="GBL248" s="20"/>
      <c r="GBM248" s="20"/>
      <c r="GBN248" s="20"/>
      <c r="GBO248" s="20"/>
      <c r="GBP248" s="20"/>
      <c r="GBQ248" s="20"/>
      <c r="GBR248" s="20"/>
      <c r="GBS248" s="20"/>
      <c r="GBT248" s="20"/>
      <c r="GBU248" s="20"/>
      <c r="GBV248" s="20"/>
      <c r="GBW248" s="20"/>
      <c r="GBX248" s="20"/>
      <c r="GBY248" s="20"/>
      <c r="GBZ248" s="20"/>
      <c r="GCA248" s="20"/>
      <c r="GCB248" s="20"/>
      <c r="GCC248" s="20"/>
      <c r="GCD248" s="20"/>
      <c r="GCE248" s="20"/>
      <c r="GCF248" s="20"/>
      <c r="GCG248" s="20"/>
      <c r="GCH248" s="20"/>
      <c r="GCI248" s="20"/>
      <c r="GCJ248" s="20"/>
      <c r="GCK248" s="20"/>
      <c r="GCL248" s="20"/>
      <c r="GCM248" s="20"/>
      <c r="GCN248" s="20"/>
      <c r="GCO248" s="20"/>
      <c r="GCP248" s="20"/>
      <c r="GCQ248" s="20"/>
      <c r="GCR248" s="20"/>
      <c r="GCS248" s="20"/>
      <c r="GCT248" s="20"/>
      <c r="GCU248" s="20"/>
      <c r="GCV248" s="20"/>
      <c r="GCW248" s="20"/>
      <c r="GCX248" s="20"/>
      <c r="GCY248" s="20"/>
      <c r="GCZ248" s="20"/>
      <c r="GDA248" s="20"/>
      <c r="GDB248" s="20"/>
      <c r="GDC248" s="20"/>
      <c r="GDD248" s="20"/>
      <c r="GDE248" s="20"/>
      <c r="GDF248" s="20"/>
      <c r="GDG248" s="20"/>
      <c r="GDH248" s="20"/>
      <c r="GDI248" s="20"/>
      <c r="GDJ248" s="20"/>
      <c r="GDK248" s="20"/>
      <c r="GDL248" s="20"/>
      <c r="GDM248" s="20"/>
      <c r="GDN248" s="20"/>
      <c r="GDO248" s="20"/>
      <c r="GDP248" s="20"/>
      <c r="GDQ248" s="20"/>
      <c r="GDR248" s="20"/>
      <c r="GDS248" s="20"/>
      <c r="GDT248" s="20"/>
      <c r="GDU248" s="20"/>
      <c r="GDV248" s="20"/>
      <c r="GDW248" s="20"/>
      <c r="GDX248" s="20"/>
      <c r="GDY248" s="20"/>
      <c r="GDZ248" s="20"/>
      <c r="GEA248" s="20"/>
      <c r="GEB248" s="20"/>
      <c r="GEC248" s="20"/>
      <c r="GED248" s="20"/>
      <c r="GEE248" s="20"/>
      <c r="GEF248" s="20"/>
      <c r="GEG248" s="20"/>
      <c r="GEH248" s="20"/>
      <c r="GEI248" s="20"/>
      <c r="GEJ248" s="20"/>
      <c r="GEK248" s="20"/>
      <c r="GEL248" s="20"/>
      <c r="GEM248" s="20"/>
      <c r="GEN248" s="20"/>
      <c r="GEO248" s="20"/>
      <c r="GEP248" s="20"/>
      <c r="GEQ248" s="20"/>
      <c r="GER248" s="20"/>
      <c r="GES248" s="20"/>
      <c r="GET248" s="20"/>
      <c r="GEU248" s="20"/>
      <c r="GEV248" s="20"/>
      <c r="GEW248" s="20"/>
      <c r="GEX248" s="20"/>
      <c r="GEY248" s="20"/>
      <c r="GEZ248" s="20"/>
      <c r="GFA248" s="20"/>
      <c r="GFB248" s="20"/>
      <c r="GFC248" s="20"/>
      <c r="GFD248" s="20"/>
      <c r="GFE248" s="20"/>
      <c r="GFF248" s="20"/>
      <c r="GFG248" s="20"/>
      <c r="GFH248" s="20"/>
      <c r="GFI248" s="20"/>
      <c r="GFJ248" s="20"/>
      <c r="GFK248" s="20"/>
      <c r="GFL248" s="20"/>
      <c r="GFM248" s="20"/>
      <c r="GFN248" s="20"/>
      <c r="GFO248" s="20"/>
      <c r="GFP248" s="20"/>
      <c r="GFQ248" s="20"/>
      <c r="GFR248" s="20"/>
      <c r="GFS248" s="20"/>
      <c r="GFT248" s="20"/>
      <c r="GFU248" s="20"/>
      <c r="GFV248" s="20"/>
      <c r="GFW248" s="20"/>
      <c r="GFX248" s="20"/>
      <c r="GFY248" s="20"/>
      <c r="GFZ248" s="20"/>
      <c r="GGA248" s="20"/>
      <c r="GGB248" s="20"/>
      <c r="GGC248" s="20"/>
      <c r="GGD248" s="20"/>
      <c r="GGE248" s="20"/>
      <c r="GGF248" s="20"/>
      <c r="GGG248" s="20"/>
      <c r="GGH248" s="20"/>
      <c r="GGI248" s="20"/>
      <c r="GGJ248" s="20"/>
      <c r="GGK248" s="20"/>
      <c r="GGL248" s="20"/>
      <c r="GGM248" s="20"/>
      <c r="GGN248" s="20"/>
      <c r="GGO248" s="20"/>
      <c r="GGP248" s="20"/>
      <c r="GGQ248" s="20"/>
      <c r="GGR248" s="20"/>
      <c r="GGS248" s="20"/>
      <c r="GGT248" s="20"/>
      <c r="GGU248" s="20"/>
      <c r="GGV248" s="20"/>
      <c r="GGW248" s="20"/>
      <c r="GGX248" s="20"/>
      <c r="GGY248" s="20"/>
      <c r="GGZ248" s="20"/>
      <c r="GHA248" s="20"/>
      <c r="GHB248" s="20"/>
      <c r="GHC248" s="20"/>
      <c r="GHD248" s="20"/>
      <c r="GHE248" s="20"/>
      <c r="GHF248" s="20"/>
      <c r="GHG248" s="20"/>
      <c r="GHH248" s="20"/>
      <c r="GHI248" s="20"/>
      <c r="GHJ248" s="20"/>
      <c r="GHK248" s="20"/>
      <c r="GHL248" s="20"/>
      <c r="GHM248" s="20"/>
      <c r="GHN248" s="20"/>
      <c r="GHO248" s="20"/>
      <c r="GHP248" s="20"/>
      <c r="GHQ248" s="20"/>
      <c r="GHR248" s="20"/>
      <c r="GHS248" s="20"/>
      <c r="GHT248" s="20"/>
      <c r="GHU248" s="20"/>
      <c r="GHV248" s="20"/>
      <c r="GHW248" s="20"/>
      <c r="GHX248" s="20"/>
      <c r="GHY248" s="20"/>
      <c r="GHZ248" s="20"/>
      <c r="GIA248" s="20"/>
      <c r="GIB248" s="20"/>
      <c r="GIC248" s="20"/>
      <c r="GID248" s="20"/>
      <c r="GIE248" s="20"/>
      <c r="GIF248" s="20"/>
      <c r="GIG248" s="20"/>
      <c r="GIH248" s="20"/>
      <c r="GII248" s="20"/>
      <c r="GIJ248" s="20"/>
      <c r="GIK248" s="20"/>
      <c r="GIL248" s="20"/>
      <c r="GIM248" s="20"/>
      <c r="GIN248" s="20"/>
      <c r="GIO248" s="20"/>
      <c r="GIP248" s="20"/>
      <c r="GIQ248" s="20"/>
      <c r="GIR248" s="20"/>
      <c r="GIS248" s="20"/>
      <c r="GIT248" s="20"/>
      <c r="GIU248" s="20"/>
      <c r="GIV248" s="20"/>
      <c r="GIW248" s="20"/>
      <c r="GIX248" s="20"/>
      <c r="GIY248" s="20"/>
      <c r="GIZ248" s="20"/>
      <c r="GJA248" s="20"/>
      <c r="GJB248" s="20"/>
      <c r="GJC248" s="20"/>
      <c r="GJD248" s="20"/>
      <c r="GJE248" s="20"/>
      <c r="GJF248" s="20"/>
      <c r="GJG248" s="20"/>
      <c r="GJH248" s="20"/>
      <c r="GJI248" s="20"/>
      <c r="GJJ248" s="20"/>
      <c r="GJK248" s="20"/>
      <c r="GJL248" s="20"/>
      <c r="GJM248" s="20"/>
      <c r="GJN248" s="20"/>
      <c r="GJO248" s="20"/>
      <c r="GJP248" s="20"/>
      <c r="GJQ248" s="20"/>
      <c r="GJR248" s="20"/>
      <c r="GJS248" s="20"/>
      <c r="GJT248" s="20"/>
      <c r="GJU248" s="20"/>
      <c r="GJV248" s="20"/>
      <c r="GJW248" s="20"/>
      <c r="GJX248" s="20"/>
      <c r="GJY248" s="20"/>
      <c r="GJZ248" s="20"/>
      <c r="GKA248" s="20"/>
      <c r="GKB248" s="20"/>
      <c r="GKC248" s="20"/>
      <c r="GKD248" s="20"/>
      <c r="GKE248" s="20"/>
      <c r="GKF248" s="20"/>
      <c r="GKG248" s="20"/>
      <c r="GKH248" s="20"/>
      <c r="GKI248" s="20"/>
      <c r="GKJ248" s="20"/>
      <c r="GKK248" s="20"/>
      <c r="GKL248" s="20"/>
      <c r="GKM248" s="20"/>
      <c r="GKN248" s="20"/>
      <c r="GKO248" s="20"/>
      <c r="GKP248" s="20"/>
      <c r="GKQ248" s="20"/>
      <c r="GKR248" s="20"/>
      <c r="GKS248" s="20"/>
      <c r="GKT248" s="20"/>
      <c r="GKU248" s="20"/>
      <c r="GKV248" s="20"/>
      <c r="GKW248" s="20"/>
      <c r="GKX248" s="20"/>
      <c r="GKY248" s="20"/>
      <c r="GKZ248" s="20"/>
      <c r="GLA248" s="20"/>
      <c r="GLB248" s="20"/>
      <c r="GLC248" s="20"/>
      <c r="GLD248" s="20"/>
      <c r="GLE248" s="20"/>
      <c r="GLF248" s="20"/>
      <c r="GLG248" s="20"/>
      <c r="GLH248" s="20"/>
      <c r="GLI248" s="20"/>
      <c r="GLJ248" s="20"/>
      <c r="GLK248" s="20"/>
      <c r="GLL248" s="20"/>
      <c r="GLM248" s="20"/>
      <c r="GLN248" s="20"/>
      <c r="GLO248" s="20"/>
      <c r="GLP248" s="20"/>
      <c r="GLQ248" s="20"/>
      <c r="GLR248" s="20"/>
      <c r="GLS248" s="20"/>
      <c r="GLT248" s="20"/>
      <c r="GLU248" s="20"/>
      <c r="GLV248" s="20"/>
      <c r="GLW248" s="20"/>
      <c r="GLX248" s="20"/>
      <c r="GLY248" s="20"/>
      <c r="GLZ248" s="20"/>
      <c r="GMA248" s="20"/>
      <c r="GMB248" s="20"/>
      <c r="GMC248" s="20"/>
      <c r="GMD248" s="20"/>
      <c r="GME248" s="20"/>
      <c r="GMF248" s="20"/>
      <c r="GMG248" s="20"/>
      <c r="GMH248" s="20"/>
      <c r="GMI248" s="20"/>
      <c r="GMJ248" s="20"/>
      <c r="GMK248" s="20"/>
      <c r="GML248" s="20"/>
      <c r="GMM248" s="20"/>
      <c r="GMN248" s="20"/>
      <c r="GMO248" s="20"/>
      <c r="GMP248" s="20"/>
      <c r="GMQ248" s="20"/>
      <c r="GMR248" s="20"/>
      <c r="GMS248" s="20"/>
      <c r="GMT248" s="20"/>
      <c r="GMU248" s="20"/>
      <c r="GMV248" s="20"/>
      <c r="GMW248" s="20"/>
      <c r="GMX248" s="20"/>
      <c r="GMY248" s="20"/>
      <c r="GMZ248" s="20"/>
      <c r="GNA248" s="20"/>
      <c r="GNB248" s="20"/>
      <c r="GNC248" s="20"/>
      <c r="GND248" s="20"/>
      <c r="GNE248" s="20"/>
      <c r="GNF248" s="20"/>
      <c r="GNG248" s="20"/>
      <c r="GNH248" s="20"/>
      <c r="GNI248" s="20"/>
      <c r="GNJ248" s="20"/>
      <c r="GNK248" s="20"/>
      <c r="GNL248" s="20"/>
      <c r="GNM248" s="20"/>
      <c r="GNN248" s="20"/>
      <c r="GNO248" s="20"/>
      <c r="GNP248" s="20"/>
      <c r="GNQ248" s="20"/>
      <c r="GNR248" s="20"/>
      <c r="GNS248" s="20"/>
      <c r="GNT248" s="20"/>
      <c r="GNU248" s="20"/>
      <c r="GNV248" s="20"/>
      <c r="GNW248" s="20"/>
      <c r="GNX248" s="20"/>
      <c r="GNY248" s="20"/>
      <c r="GNZ248" s="20"/>
      <c r="GOA248" s="20"/>
      <c r="GOB248" s="20"/>
      <c r="GOC248" s="20"/>
      <c r="GOD248" s="20"/>
      <c r="GOE248" s="20"/>
      <c r="GOF248" s="20"/>
      <c r="GOG248" s="20"/>
      <c r="GOH248" s="20"/>
      <c r="GOI248" s="20"/>
      <c r="GOJ248" s="20"/>
      <c r="GOK248" s="20"/>
      <c r="GOL248" s="20"/>
      <c r="GOM248" s="20"/>
      <c r="GON248" s="20"/>
      <c r="GOO248" s="20"/>
      <c r="GOP248" s="20"/>
      <c r="GOQ248" s="20"/>
      <c r="GOR248" s="20"/>
      <c r="GOS248" s="20"/>
      <c r="GOT248" s="20"/>
      <c r="GOU248" s="20"/>
      <c r="GOV248" s="20"/>
      <c r="GOW248" s="20"/>
      <c r="GOX248" s="20"/>
      <c r="GOY248" s="20"/>
      <c r="GOZ248" s="20"/>
      <c r="GPA248" s="20"/>
      <c r="GPB248" s="20"/>
      <c r="GPC248" s="20"/>
      <c r="GPD248" s="20"/>
      <c r="GPE248" s="20"/>
      <c r="GPF248" s="20"/>
      <c r="GPG248" s="20"/>
      <c r="GPH248" s="20"/>
      <c r="GPI248" s="20"/>
      <c r="GPJ248" s="20"/>
      <c r="GPK248" s="20"/>
      <c r="GPL248" s="20"/>
      <c r="GPM248" s="20"/>
      <c r="GPN248" s="20"/>
      <c r="GPO248" s="20"/>
      <c r="GPP248" s="20"/>
      <c r="GPQ248" s="20"/>
      <c r="GPR248" s="20"/>
      <c r="GPS248" s="20"/>
      <c r="GPT248" s="20"/>
      <c r="GPU248" s="20"/>
      <c r="GPV248" s="20"/>
      <c r="GPW248" s="20"/>
      <c r="GPX248" s="20"/>
      <c r="GPY248" s="20"/>
      <c r="GPZ248" s="20"/>
      <c r="GQA248" s="20"/>
      <c r="GQB248" s="20"/>
      <c r="GQC248" s="20"/>
      <c r="GQD248" s="20"/>
      <c r="GQE248" s="20"/>
      <c r="GQF248" s="20"/>
      <c r="GQG248" s="20"/>
      <c r="GQH248" s="20"/>
      <c r="GQI248" s="20"/>
      <c r="GQJ248" s="20"/>
      <c r="GQK248" s="20"/>
      <c r="GQL248" s="20"/>
      <c r="GQM248" s="20"/>
      <c r="GQN248" s="20"/>
      <c r="GQO248" s="20"/>
      <c r="GQP248" s="20"/>
      <c r="GQQ248" s="20"/>
      <c r="GQR248" s="20"/>
      <c r="GQS248" s="20"/>
      <c r="GQT248" s="20"/>
      <c r="GQU248" s="20"/>
      <c r="GQV248" s="20"/>
      <c r="GQW248" s="20"/>
      <c r="GQX248" s="20"/>
      <c r="GQY248" s="20"/>
      <c r="GQZ248" s="20"/>
      <c r="GRA248" s="20"/>
      <c r="GRB248" s="20"/>
      <c r="GRC248" s="20"/>
      <c r="GRD248" s="20"/>
      <c r="GRE248" s="20"/>
      <c r="GRF248" s="20"/>
      <c r="GRG248" s="20"/>
      <c r="GRH248" s="20"/>
      <c r="GRI248" s="20"/>
      <c r="GRJ248" s="20"/>
      <c r="GRK248" s="20"/>
      <c r="GRL248" s="20"/>
      <c r="GRM248" s="20"/>
      <c r="GRN248" s="20"/>
      <c r="GRO248" s="20"/>
      <c r="GRP248" s="20"/>
      <c r="GRQ248" s="20"/>
      <c r="GRR248" s="20"/>
      <c r="GRS248" s="20"/>
      <c r="GRT248" s="20"/>
      <c r="GRU248" s="20"/>
      <c r="GRV248" s="20"/>
      <c r="GRW248" s="20"/>
      <c r="GRX248" s="20"/>
      <c r="GRY248" s="20"/>
      <c r="GRZ248" s="20"/>
      <c r="GSA248" s="20"/>
      <c r="GSB248" s="20"/>
      <c r="GSC248" s="20"/>
      <c r="GSD248" s="20"/>
      <c r="GSE248" s="20"/>
      <c r="GSF248" s="20"/>
      <c r="GSG248" s="20"/>
      <c r="GSH248" s="20"/>
      <c r="GSI248" s="20"/>
      <c r="GSJ248" s="20"/>
      <c r="GSK248" s="20"/>
      <c r="GSL248" s="20"/>
      <c r="GSM248" s="20"/>
      <c r="GSN248" s="20"/>
      <c r="GSO248" s="20"/>
      <c r="GSP248" s="20"/>
      <c r="GSQ248" s="20"/>
      <c r="GSR248" s="20"/>
      <c r="GSS248" s="20"/>
      <c r="GST248" s="20"/>
      <c r="GSU248" s="20"/>
      <c r="GSV248" s="20"/>
      <c r="GSW248" s="20"/>
      <c r="GSX248" s="20"/>
      <c r="GSY248" s="20"/>
      <c r="GSZ248" s="20"/>
      <c r="GTA248" s="20"/>
      <c r="GTB248" s="20"/>
      <c r="GTC248" s="20"/>
      <c r="GTD248" s="20"/>
      <c r="GTE248" s="20"/>
      <c r="GTF248" s="20"/>
      <c r="GTG248" s="20"/>
      <c r="GTH248" s="20"/>
      <c r="GTI248" s="20"/>
      <c r="GTJ248" s="20"/>
      <c r="GTK248" s="20"/>
      <c r="GTL248" s="20"/>
      <c r="GTM248" s="20"/>
      <c r="GTN248" s="20"/>
      <c r="GTO248" s="20"/>
      <c r="GTP248" s="20"/>
      <c r="GTQ248" s="20"/>
      <c r="GTR248" s="20"/>
      <c r="GTS248" s="20"/>
      <c r="GTT248" s="20"/>
      <c r="GTU248" s="20"/>
      <c r="GTV248" s="20"/>
      <c r="GTW248" s="20"/>
      <c r="GTX248" s="20"/>
      <c r="GTY248" s="20"/>
      <c r="GTZ248" s="20"/>
      <c r="GUA248" s="20"/>
      <c r="GUB248" s="20"/>
      <c r="GUC248" s="20"/>
      <c r="GUD248" s="20"/>
      <c r="GUE248" s="20"/>
      <c r="GUF248" s="20"/>
      <c r="GUG248" s="20"/>
      <c r="GUH248" s="20"/>
      <c r="GUI248" s="20"/>
      <c r="GUJ248" s="20"/>
      <c r="GUK248" s="20"/>
      <c r="GUL248" s="20"/>
      <c r="GUM248" s="20"/>
      <c r="GUN248" s="20"/>
      <c r="GUO248" s="20"/>
      <c r="GUP248" s="20"/>
      <c r="GUQ248" s="20"/>
      <c r="GUR248" s="20"/>
      <c r="GUS248" s="20"/>
      <c r="GUT248" s="20"/>
      <c r="GUU248" s="20"/>
      <c r="GUV248" s="20"/>
      <c r="GUW248" s="20"/>
      <c r="GUX248" s="20"/>
      <c r="GUY248" s="20"/>
      <c r="GUZ248" s="20"/>
      <c r="GVA248" s="20"/>
      <c r="GVB248" s="20"/>
      <c r="GVC248" s="20"/>
      <c r="GVD248" s="20"/>
      <c r="GVE248" s="20"/>
      <c r="GVF248" s="20"/>
      <c r="GVG248" s="20"/>
      <c r="GVH248" s="20"/>
      <c r="GVI248" s="20"/>
      <c r="GVJ248" s="20"/>
      <c r="GVK248" s="20"/>
      <c r="GVL248" s="20"/>
      <c r="GVM248" s="20"/>
      <c r="GVN248" s="20"/>
      <c r="GVO248" s="20"/>
      <c r="GVP248" s="20"/>
      <c r="GVQ248" s="20"/>
      <c r="GVR248" s="20"/>
      <c r="GVS248" s="20"/>
      <c r="GVT248" s="20"/>
      <c r="GVU248" s="20"/>
      <c r="GVV248" s="20"/>
      <c r="GVW248" s="20"/>
      <c r="GVX248" s="20"/>
      <c r="GVY248" s="20"/>
      <c r="GVZ248" s="20"/>
      <c r="GWA248" s="20"/>
      <c r="GWB248" s="20"/>
      <c r="GWC248" s="20"/>
      <c r="GWD248" s="20"/>
      <c r="GWE248" s="20"/>
      <c r="GWF248" s="20"/>
      <c r="GWG248" s="20"/>
      <c r="GWH248" s="20"/>
      <c r="GWI248" s="20"/>
      <c r="GWJ248" s="20"/>
      <c r="GWK248" s="20"/>
      <c r="GWL248" s="20"/>
      <c r="GWM248" s="20"/>
      <c r="GWN248" s="20"/>
      <c r="GWO248" s="20"/>
      <c r="GWP248" s="20"/>
      <c r="GWQ248" s="20"/>
      <c r="GWR248" s="20"/>
      <c r="GWS248" s="20"/>
      <c r="GWT248" s="20"/>
      <c r="GWU248" s="20"/>
      <c r="GWV248" s="20"/>
      <c r="GWW248" s="20"/>
      <c r="GWX248" s="20"/>
      <c r="GWY248" s="20"/>
      <c r="GWZ248" s="20"/>
      <c r="GXA248" s="20"/>
      <c r="GXB248" s="20"/>
      <c r="GXC248" s="20"/>
      <c r="GXD248" s="20"/>
      <c r="GXE248" s="20"/>
      <c r="GXF248" s="20"/>
      <c r="GXG248" s="20"/>
      <c r="GXH248" s="20"/>
      <c r="GXI248" s="20"/>
      <c r="GXJ248" s="20"/>
      <c r="GXK248" s="20"/>
      <c r="GXL248" s="20"/>
      <c r="GXM248" s="20"/>
      <c r="GXN248" s="20"/>
      <c r="GXO248" s="20"/>
      <c r="GXP248" s="20"/>
      <c r="GXQ248" s="20"/>
      <c r="GXR248" s="20"/>
      <c r="GXS248" s="20"/>
      <c r="GXT248" s="20"/>
      <c r="GXU248" s="20"/>
      <c r="GXV248" s="20"/>
      <c r="GXW248" s="20"/>
      <c r="GXX248" s="20"/>
      <c r="GXY248" s="20"/>
      <c r="GXZ248" s="20"/>
      <c r="GYA248" s="20"/>
      <c r="GYB248" s="20"/>
      <c r="GYC248" s="20"/>
      <c r="GYD248" s="20"/>
      <c r="GYE248" s="20"/>
      <c r="GYF248" s="20"/>
      <c r="GYG248" s="20"/>
      <c r="GYH248" s="20"/>
      <c r="GYI248" s="20"/>
      <c r="GYJ248" s="20"/>
      <c r="GYK248" s="20"/>
      <c r="GYL248" s="20"/>
      <c r="GYM248" s="20"/>
      <c r="GYN248" s="20"/>
      <c r="GYO248" s="20"/>
      <c r="GYP248" s="20"/>
      <c r="GYQ248" s="20"/>
      <c r="GYR248" s="20"/>
      <c r="GYS248" s="20"/>
      <c r="GYT248" s="20"/>
      <c r="GYU248" s="20"/>
      <c r="GYV248" s="20"/>
      <c r="GYW248" s="20"/>
      <c r="GYX248" s="20"/>
      <c r="GYY248" s="20"/>
      <c r="GYZ248" s="20"/>
      <c r="GZA248" s="20"/>
      <c r="GZB248" s="20"/>
      <c r="GZC248" s="20"/>
      <c r="GZD248" s="20"/>
      <c r="GZE248" s="20"/>
      <c r="GZF248" s="20"/>
      <c r="GZG248" s="20"/>
      <c r="GZH248" s="20"/>
      <c r="GZI248" s="20"/>
      <c r="GZJ248" s="20"/>
      <c r="GZK248" s="20"/>
      <c r="GZL248" s="20"/>
      <c r="GZM248" s="20"/>
      <c r="GZN248" s="20"/>
      <c r="GZO248" s="20"/>
      <c r="GZP248" s="20"/>
      <c r="GZQ248" s="20"/>
      <c r="GZR248" s="20"/>
      <c r="GZS248" s="20"/>
      <c r="GZT248" s="20"/>
      <c r="GZU248" s="20"/>
      <c r="GZV248" s="20"/>
      <c r="GZW248" s="20"/>
      <c r="GZX248" s="20"/>
      <c r="GZY248" s="20"/>
      <c r="GZZ248" s="20"/>
      <c r="HAA248" s="20"/>
      <c r="HAB248" s="20"/>
      <c r="HAC248" s="20"/>
      <c r="HAD248" s="20"/>
      <c r="HAE248" s="20"/>
      <c r="HAF248" s="20"/>
      <c r="HAG248" s="20"/>
      <c r="HAH248" s="20"/>
      <c r="HAI248" s="20"/>
      <c r="HAJ248" s="20"/>
      <c r="HAK248" s="20"/>
      <c r="HAL248" s="20"/>
      <c r="HAM248" s="20"/>
      <c r="HAN248" s="20"/>
      <c r="HAO248" s="20"/>
      <c r="HAP248" s="20"/>
      <c r="HAQ248" s="20"/>
      <c r="HAR248" s="20"/>
      <c r="HAS248" s="20"/>
      <c r="HAT248" s="20"/>
      <c r="HAU248" s="20"/>
      <c r="HAV248" s="20"/>
      <c r="HAW248" s="20"/>
      <c r="HAX248" s="20"/>
      <c r="HAY248" s="20"/>
      <c r="HAZ248" s="20"/>
      <c r="HBA248" s="20"/>
      <c r="HBB248" s="20"/>
      <c r="HBC248" s="20"/>
      <c r="HBD248" s="20"/>
      <c r="HBE248" s="20"/>
      <c r="HBF248" s="20"/>
      <c r="HBG248" s="20"/>
      <c r="HBH248" s="20"/>
      <c r="HBI248" s="20"/>
      <c r="HBJ248" s="20"/>
      <c r="HBK248" s="20"/>
      <c r="HBL248" s="20"/>
      <c r="HBM248" s="20"/>
      <c r="HBN248" s="20"/>
      <c r="HBO248" s="20"/>
      <c r="HBP248" s="20"/>
      <c r="HBQ248" s="20"/>
      <c r="HBR248" s="20"/>
      <c r="HBS248" s="20"/>
      <c r="HBT248" s="20"/>
      <c r="HBU248" s="20"/>
      <c r="HBV248" s="20"/>
      <c r="HBW248" s="20"/>
      <c r="HBX248" s="20"/>
      <c r="HBY248" s="20"/>
      <c r="HBZ248" s="20"/>
      <c r="HCA248" s="20"/>
      <c r="HCB248" s="20"/>
      <c r="HCC248" s="20"/>
      <c r="HCD248" s="20"/>
      <c r="HCE248" s="20"/>
      <c r="HCF248" s="20"/>
      <c r="HCG248" s="20"/>
      <c r="HCH248" s="20"/>
      <c r="HCI248" s="20"/>
      <c r="HCJ248" s="20"/>
      <c r="HCK248" s="20"/>
      <c r="HCL248" s="20"/>
      <c r="HCM248" s="20"/>
      <c r="HCN248" s="20"/>
      <c r="HCO248" s="20"/>
      <c r="HCP248" s="20"/>
      <c r="HCQ248" s="20"/>
      <c r="HCR248" s="20"/>
      <c r="HCS248" s="20"/>
      <c r="HCT248" s="20"/>
      <c r="HCU248" s="20"/>
      <c r="HCV248" s="20"/>
      <c r="HCW248" s="20"/>
      <c r="HCX248" s="20"/>
      <c r="HCY248" s="20"/>
      <c r="HCZ248" s="20"/>
      <c r="HDA248" s="20"/>
      <c r="HDB248" s="20"/>
      <c r="HDC248" s="20"/>
      <c r="HDD248" s="20"/>
      <c r="HDE248" s="20"/>
      <c r="HDF248" s="20"/>
      <c r="HDG248" s="20"/>
      <c r="HDH248" s="20"/>
      <c r="HDI248" s="20"/>
      <c r="HDJ248" s="20"/>
      <c r="HDK248" s="20"/>
      <c r="HDL248" s="20"/>
      <c r="HDM248" s="20"/>
      <c r="HDN248" s="20"/>
      <c r="HDO248" s="20"/>
      <c r="HDP248" s="20"/>
      <c r="HDQ248" s="20"/>
      <c r="HDR248" s="20"/>
      <c r="HDS248" s="20"/>
      <c r="HDT248" s="20"/>
      <c r="HDU248" s="20"/>
      <c r="HDV248" s="20"/>
      <c r="HDW248" s="20"/>
      <c r="HDX248" s="20"/>
      <c r="HDY248" s="20"/>
      <c r="HDZ248" s="20"/>
      <c r="HEA248" s="20"/>
      <c r="HEB248" s="20"/>
      <c r="HEC248" s="20"/>
      <c r="HED248" s="20"/>
      <c r="HEE248" s="20"/>
      <c r="HEF248" s="20"/>
      <c r="HEG248" s="20"/>
      <c r="HEH248" s="20"/>
      <c r="HEI248" s="20"/>
      <c r="HEJ248" s="20"/>
      <c r="HEK248" s="20"/>
      <c r="HEL248" s="20"/>
      <c r="HEM248" s="20"/>
      <c r="HEN248" s="20"/>
      <c r="HEO248" s="20"/>
      <c r="HEP248" s="20"/>
      <c r="HEQ248" s="20"/>
      <c r="HER248" s="20"/>
      <c r="HES248" s="20"/>
      <c r="HET248" s="20"/>
      <c r="HEU248" s="20"/>
      <c r="HEV248" s="20"/>
      <c r="HEW248" s="20"/>
      <c r="HEX248" s="20"/>
      <c r="HEY248" s="20"/>
      <c r="HEZ248" s="20"/>
      <c r="HFA248" s="20"/>
      <c r="HFB248" s="20"/>
      <c r="HFC248" s="20"/>
      <c r="HFD248" s="20"/>
      <c r="HFE248" s="20"/>
      <c r="HFF248" s="20"/>
      <c r="HFG248" s="20"/>
      <c r="HFH248" s="20"/>
      <c r="HFI248" s="20"/>
      <c r="HFJ248" s="20"/>
      <c r="HFK248" s="20"/>
      <c r="HFL248" s="20"/>
      <c r="HFM248" s="20"/>
      <c r="HFN248" s="20"/>
      <c r="HFO248" s="20"/>
      <c r="HFP248" s="20"/>
      <c r="HFQ248" s="20"/>
      <c r="HFR248" s="20"/>
      <c r="HFS248" s="20"/>
      <c r="HFT248" s="20"/>
      <c r="HFU248" s="20"/>
      <c r="HFV248" s="20"/>
      <c r="HFW248" s="20"/>
      <c r="HFX248" s="20"/>
      <c r="HFY248" s="20"/>
      <c r="HFZ248" s="20"/>
      <c r="HGA248" s="20"/>
      <c r="HGB248" s="20"/>
      <c r="HGC248" s="20"/>
      <c r="HGD248" s="20"/>
      <c r="HGE248" s="20"/>
      <c r="HGF248" s="20"/>
      <c r="HGG248" s="20"/>
      <c r="HGH248" s="20"/>
      <c r="HGI248" s="20"/>
      <c r="HGJ248" s="20"/>
      <c r="HGK248" s="20"/>
      <c r="HGL248" s="20"/>
      <c r="HGM248" s="20"/>
      <c r="HGN248" s="20"/>
      <c r="HGO248" s="20"/>
      <c r="HGP248" s="20"/>
      <c r="HGQ248" s="20"/>
      <c r="HGR248" s="20"/>
      <c r="HGS248" s="20"/>
      <c r="HGT248" s="20"/>
      <c r="HGU248" s="20"/>
      <c r="HGV248" s="20"/>
      <c r="HGW248" s="20"/>
      <c r="HGX248" s="20"/>
      <c r="HGY248" s="20"/>
      <c r="HGZ248" s="20"/>
      <c r="HHA248" s="20"/>
      <c r="HHB248" s="20"/>
      <c r="HHC248" s="20"/>
      <c r="HHD248" s="20"/>
      <c r="HHE248" s="20"/>
      <c r="HHF248" s="20"/>
      <c r="HHG248" s="20"/>
      <c r="HHH248" s="20"/>
      <c r="HHI248" s="20"/>
      <c r="HHJ248" s="20"/>
      <c r="HHK248" s="20"/>
      <c r="HHL248" s="20"/>
      <c r="HHM248" s="20"/>
      <c r="HHN248" s="20"/>
      <c r="HHO248" s="20"/>
      <c r="HHP248" s="20"/>
      <c r="HHQ248" s="20"/>
      <c r="HHR248" s="20"/>
      <c r="HHS248" s="20"/>
      <c r="HHT248" s="20"/>
      <c r="HHU248" s="20"/>
      <c r="HHV248" s="20"/>
      <c r="HHW248" s="20"/>
      <c r="HHX248" s="20"/>
      <c r="HHY248" s="20"/>
      <c r="HHZ248" s="20"/>
      <c r="HIA248" s="20"/>
      <c r="HIB248" s="20"/>
      <c r="HIC248" s="20"/>
      <c r="HID248" s="20"/>
      <c r="HIE248" s="20"/>
      <c r="HIF248" s="20"/>
      <c r="HIG248" s="20"/>
      <c r="HIH248" s="20"/>
      <c r="HII248" s="20"/>
      <c r="HIJ248" s="20"/>
      <c r="HIK248" s="20"/>
      <c r="HIL248" s="20"/>
      <c r="HIM248" s="20"/>
      <c r="HIN248" s="20"/>
      <c r="HIO248" s="20"/>
      <c r="HIP248" s="20"/>
      <c r="HIQ248" s="20"/>
      <c r="HIR248" s="20"/>
      <c r="HIS248" s="20"/>
      <c r="HIT248" s="20"/>
      <c r="HIU248" s="20"/>
      <c r="HIV248" s="20"/>
      <c r="HIW248" s="20"/>
      <c r="HIX248" s="20"/>
      <c r="HIY248" s="20"/>
      <c r="HIZ248" s="20"/>
      <c r="HJA248" s="20"/>
      <c r="HJB248" s="20"/>
      <c r="HJC248" s="20"/>
      <c r="HJD248" s="20"/>
      <c r="HJE248" s="20"/>
      <c r="HJF248" s="20"/>
      <c r="HJG248" s="20"/>
      <c r="HJH248" s="20"/>
      <c r="HJI248" s="20"/>
      <c r="HJJ248" s="20"/>
      <c r="HJK248" s="20"/>
      <c r="HJL248" s="20"/>
      <c r="HJM248" s="20"/>
      <c r="HJN248" s="20"/>
      <c r="HJO248" s="20"/>
      <c r="HJP248" s="20"/>
      <c r="HJQ248" s="20"/>
      <c r="HJR248" s="20"/>
      <c r="HJS248" s="20"/>
      <c r="HJT248" s="20"/>
      <c r="HJU248" s="20"/>
      <c r="HJV248" s="20"/>
      <c r="HJW248" s="20"/>
      <c r="HJX248" s="20"/>
      <c r="HJY248" s="20"/>
      <c r="HJZ248" s="20"/>
      <c r="HKA248" s="20"/>
      <c r="HKB248" s="20"/>
      <c r="HKC248" s="20"/>
      <c r="HKD248" s="20"/>
      <c r="HKE248" s="20"/>
      <c r="HKF248" s="20"/>
      <c r="HKG248" s="20"/>
      <c r="HKH248" s="20"/>
      <c r="HKI248" s="20"/>
      <c r="HKJ248" s="20"/>
      <c r="HKK248" s="20"/>
      <c r="HKL248" s="20"/>
      <c r="HKM248" s="20"/>
      <c r="HKN248" s="20"/>
      <c r="HKO248" s="20"/>
      <c r="HKP248" s="20"/>
      <c r="HKQ248" s="20"/>
      <c r="HKR248" s="20"/>
      <c r="HKS248" s="20"/>
      <c r="HKT248" s="20"/>
      <c r="HKU248" s="20"/>
      <c r="HKV248" s="20"/>
      <c r="HKW248" s="20"/>
      <c r="HKX248" s="20"/>
      <c r="HKY248" s="20"/>
      <c r="HKZ248" s="20"/>
      <c r="HLA248" s="20"/>
      <c r="HLB248" s="20"/>
      <c r="HLC248" s="20"/>
      <c r="HLD248" s="20"/>
      <c r="HLE248" s="20"/>
      <c r="HLF248" s="20"/>
      <c r="HLG248" s="20"/>
      <c r="HLH248" s="20"/>
      <c r="HLI248" s="20"/>
      <c r="HLJ248" s="20"/>
      <c r="HLK248" s="20"/>
      <c r="HLL248" s="20"/>
      <c r="HLM248" s="20"/>
      <c r="HLN248" s="20"/>
      <c r="HLO248" s="20"/>
      <c r="HLP248" s="20"/>
      <c r="HLQ248" s="20"/>
      <c r="HLR248" s="20"/>
      <c r="HLS248" s="20"/>
      <c r="HLT248" s="20"/>
      <c r="HLU248" s="20"/>
      <c r="HLV248" s="20"/>
      <c r="HLW248" s="20"/>
      <c r="HLX248" s="20"/>
      <c r="HLY248" s="20"/>
      <c r="HLZ248" s="20"/>
      <c r="HMA248" s="20"/>
      <c r="HMB248" s="20"/>
      <c r="HMC248" s="20"/>
      <c r="HMD248" s="20"/>
      <c r="HME248" s="20"/>
      <c r="HMF248" s="20"/>
      <c r="HMG248" s="20"/>
      <c r="HMH248" s="20"/>
      <c r="HMI248" s="20"/>
      <c r="HMJ248" s="20"/>
      <c r="HMK248" s="20"/>
      <c r="HML248" s="20"/>
      <c r="HMM248" s="20"/>
      <c r="HMN248" s="20"/>
      <c r="HMO248" s="20"/>
      <c r="HMP248" s="20"/>
      <c r="HMQ248" s="20"/>
      <c r="HMR248" s="20"/>
      <c r="HMS248" s="20"/>
      <c r="HMT248" s="20"/>
      <c r="HMU248" s="20"/>
      <c r="HMV248" s="20"/>
      <c r="HMW248" s="20"/>
      <c r="HMX248" s="20"/>
      <c r="HMY248" s="20"/>
      <c r="HMZ248" s="20"/>
      <c r="HNA248" s="20"/>
      <c r="HNB248" s="20"/>
      <c r="HNC248" s="20"/>
      <c r="HND248" s="20"/>
      <c r="HNE248" s="20"/>
      <c r="HNF248" s="20"/>
      <c r="HNG248" s="20"/>
      <c r="HNH248" s="20"/>
      <c r="HNI248" s="20"/>
      <c r="HNJ248" s="20"/>
      <c r="HNK248" s="20"/>
      <c r="HNL248" s="20"/>
      <c r="HNM248" s="20"/>
      <c r="HNN248" s="20"/>
      <c r="HNO248" s="20"/>
      <c r="HNP248" s="20"/>
      <c r="HNQ248" s="20"/>
      <c r="HNR248" s="20"/>
      <c r="HNS248" s="20"/>
      <c r="HNT248" s="20"/>
      <c r="HNU248" s="20"/>
      <c r="HNV248" s="20"/>
      <c r="HNW248" s="20"/>
      <c r="HNX248" s="20"/>
      <c r="HNY248" s="20"/>
      <c r="HNZ248" s="20"/>
      <c r="HOA248" s="20"/>
      <c r="HOB248" s="20"/>
      <c r="HOC248" s="20"/>
      <c r="HOD248" s="20"/>
      <c r="HOE248" s="20"/>
      <c r="HOF248" s="20"/>
      <c r="HOG248" s="20"/>
      <c r="HOH248" s="20"/>
      <c r="HOI248" s="20"/>
      <c r="HOJ248" s="20"/>
      <c r="HOK248" s="20"/>
      <c r="HOL248" s="20"/>
      <c r="HOM248" s="20"/>
      <c r="HON248" s="20"/>
      <c r="HOO248" s="20"/>
      <c r="HOP248" s="20"/>
      <c r="HOQ248" s="20"/>
      <c r="HOR248" s="20"/>
      <c r="HOS248" s="20"/>
      <c r="HOT248" s="20"/>
      <c r="HOU248" s="20"/>
      <c r="HOV248" s="20"/>
      <c r="HOW248" s="20"/>
      <c r="HOX248" s="20"/>
      <c r="HOY248" s="20"/>
      <c r="HOZ248" s="20"/>
      <c r="HPA248" s="20"/>
      <c r="HPB248" s="20"/>
      <c r="HPC248" s="20"/>
      <c r="HPD248" s="20"/>
      <c r="HPE248" s="20"/>
      <c r="HPF248" s="20"/>
      <c r="HPG248" s="20"/>
      <c r="HPH248" s="20"/>
      <c r="HPI248" s="20"/>
      <c r="HPJ248" s="20"/>
      <c r="HPK248" s="20"/>
      <c r="HPL248" s="20"/>
      <c r="HPM248" s="20"/>
      <c r="HPN248" s="20"/>
      <c r="HPO248" s="20"/>
      <c r="HPP248" s="20"/>
      <c r="HPQ248" s="20"/>
      <c r="HPR248" s="20"/>
      <c r="HPS248" s="20"/>
      <c r="HPT248" s="20"/>
      <c r="HPU248" s="20"/>
      <c r="HPV248" s="20"/>
      <c r="HPW248" s="20"/>
      <c r="HPX248" s="20"/>
      <c r="HPY248" s="20"/>
      <c r="HPZ248" s="20"/>
      <c r="HQA248" s="20"/>
      <c r="HQB248" s="20"/>
      <c r="HQC248" s="20"/>
      <c r="HQD248" s="20"/>
      <c r="HQE248" s="20"/>
      <c r="HQF248" s="20"/>
      <c r="HQG248" s="20"/>
      <c r="HQH248" s="20"/>
      <c r="HQI248" s="20"/>
      <c r="HQJ248" s="20"/>
      <c r="HQK248" s="20"/>
      <c r="HQL248" s="20"/>
      <c r="HQM248" s="20"/>
      <c r="HQN248" s="20"/>
      <c r="HQO248" s="20"/>
      <c r="HQP248" s="20"/>
      <c r="HQQ248" s="20"/>
      <c r="HQR248" s="20"/>
      <c r="HQS248" s="20"/>
      <c r="HQT248" s="20"/>
      <c r="HQU248" s="20"/>
      <c r="HQV248" s="20"/>
      <c r="HQW248" s="20"/>
      <c r="HQX248" s="20"/>
      <c r="HQY248" s="20"/>
      <c r="HQZ248" s="20"/>
      <c r="HRA248" s="20"/>
      <c r="HRB248" s="20"/>
      <c r="HRC248" s="20"/>
      <c r="HRD248" s="20"/>
      <c r="HRE248" s="20"/>
      <c r="HRF248" s="20"/>
      <c r="HRG248" s="20"/>
      <c r="HRH248" s="20"/>
      <c r="HRI248" s="20"/>
      <c r="HRJ248" s="20"/>
      <c r="HRK248" s="20"/>
      <c r="HRL248" s="20"/>
      <c r="HRM248" s="20"/>
      <c r="HRN248" s="20"/>
      <c r="HRO248" s="20"/>
      <c r="HRP248" s="20"/>
      <c r="HRQ248" s="20"/>
      <c r="HRR248" s="20"/>
      <c r="HRS248" s="20"/>
      <c r="HRT248" s="20"/>
      <c r="HRU248" s="20"/>
      <c r="HRV248" s="20"/>
      <c r="HRW248" s="20"/>
      <c r="HRX248" s="20"/>
      <c r="HRY248" s="20"/>
      <c r="HRZ248" s="20"/>
      <c r="HSA248" s="20"/>
      <c r="HSB248" s="20"/>
      <c r="HSC248" s="20"/>
      <c r="HSD248" s="20"/>
      <c r="HSE248" s="20"/>
      <c r="HSF248" s="20"/>
      <c r="HSG248" s="20"/>
      <c r="HSH248" s="20"/>
      <c r="HSI248" s="20"/>
      <c r="HSJ248" s="20"/>
      <c r="HSK248" s="20"/>
      <c r="HSL248" s="20"/>
      <c r="HSM248" s="20"/>
      <c r="HSN248" s="20"/>
      <c r="HSO248" s="20"/>
      <c r="HSP248" s="20"/>
      <c r="HSQ248" s="20"/>
      <c r="HSR248" s="20"/>
      <c r="HSS248" s="20"/>
      <c r="HST248" s="20"/>
      <c r="HSU248" s="20"/>
      <c r="HSV248" s="20"/>
      <c r="HSW248" s="20"/>
      <c r="HSX248" s="20"/>
      <c r="HSY248" s="20"/>
      <c r="HSZ248" s="20"/>
      <c r="HTA248" s="20"/>
      <c r="HTB248" s="20"/>
      <c r="HTC248" s="20"/>
      <c r="HTD248" s="20"/>
      <c r="HTE248" s="20"/>
      <c r="HTF248" s="20"/>
      <c r="HTG248" s="20"/>
      <c r="HTH248" s="20"/>
      <c r="HTI248" s="20"/>
      <c r="HTJ248" s="20"/>
      <c r="HTK248" s="20"/>
      <c r="HTL248" s="20"/>
      <c r="HTM248" s="20"/>
      <c r="HTN248" s="20"/>
      <c r="HTO248" s="20"/>
      <c r="HTP248" s="20"/>
      <c r="HTQ248" s="20"/>
      <c r="HTR248" s="20"/>
      <c r="HTS248" s="20"/>
      <c r="HTT248" s="20"/>
      <c r="HTU248" s="20"/>
      <c r="HTV248" s="20"/>
      <c r="HTW248" s="20"/>
      <c r="HTX248" s="20"/>
      <c r="HTY248" s="20"/>
      <c r="HTZ248" s="20"/>
      <c r="HUA248" s="20"/>
      <c r="HUB248" s="20"/>
      <c r="HUC248" s="20"/>
      <c r="HUD248" s="20"/>
      <c r="HUE248" s="20"/>
      <c r="HUF248" s="20"/>
      <c r="HUG248" s="20"/>
      <c r="HUH248" s="20"/>
      <c r="HUI248" s="20"/>
      <c r="HUJ248" s="20"/>
      <c r="HUK248" s="20"/>
      <c r="HUL248" s="20"/>
      <c r="HUM248" s="20"/>
      <c r="HUN248" s="20"/>
      <c r="HUO248" s="20"/>
      <c r="HUP248" s="20"/>
      <c r="HUQ248" s="20"/>
      <c r="HUR248" s="20"/>
      <c r="HUS248" s="20"/>
      <c r="HUT248" s="20"/>
      <c r="HUU248" s="20"/>
      <c r="HUV248" s="20"/>
      <c r="HUW248" s="20"/>
      <c r="HUX248" s="20"/>
      <c r="HUY248" s="20"/>
      <c r="HUZ248" s="20"/>
      <c r="HVA248" s="20"/>
      <c r="HVB248" s="20"/>
      <c r="HVC248" s="20"/>
      <c r="HVD248" s="20"/>
      <c r="HVE248" s="20"/>
      <c r="HVF248" s="20"/>
      <c r="HVG248" s="20"/>
      <c r="HVH248" s="20"/>
      <c r="HVI248" s="20"/>
      <c r="HVJ248" s="20"/>
      <c r="HVK248" s="20"/>
      <c r="HVL248" s="20"/>
      <c r="HVM248" s="20"/>
      <c r="HVN248" s="20"/>
      <c r="HVO248" s="20"/>
      <c r="HVP248" s="20"/>
      <c r="HVQ248" s="20"/>
      <c r="HVR248" s="20"/>
      <c r="HVS248" s="20"/>
      <c r="HVT248" s="20"/>
      <c r="HVU248" s="20"/>
      <c r="HVV248" s="20"/>
      <c r="HVW248" s="20"/>
      <c r="HVX248" s="20"/>
      <c r="HVY248" s="20"/>
      <c r="HVZ248" s="20"/>
      <c r="HWA248" s="20"/>
      <c r="HWB248" s="20"/>
      <c r="HWC248" s="20"/>
      <c r="HWD248" s="20"/>
      <c r="HWE248" s="20"/>
      <c r="HWF248" s="20"/>
      <c r="HWG248" s="20"/>
      <c r="HWH248" s="20"/>
      <c r="HWI248" s="20"/>
      <c r="HWJ248" s="20"/>
      <c r="HWK248" s="20"/>
      <c r="HWL248" s="20"/>
      <c r="HWM248" s="20"/>
      <c r="HWN248" s="20"/>
      <c r="HWO248" s="20"/>
      <c r="HWP248" s="20"/>
      <c r="HWQ248" s="20"/>
      <c r="HWR248" s="20"/>
      <c r="HWS248" s="20"/>
      <c r="HWT248" s="20"/>
      <c r="HWU248" s="20"/>
      <c r="HWV248" s="20"/>
      <c r="HWW248" s="20"/>
      <c r="HWX248" s="20"/>
      <c r="HWY248" s="20"/>
      <c r="HWZ248" s="20"/>
      <c r="HXA248" s="20"/>
      <c r="HXB248" s="20"/>
      <c r="HXC248" s="20"/>
      <c r="HXD248" s="20"/>
      <c r="HXE248" s="20"/>
      <c r="HXF248" s="20"/>
      <c r="HXG248" s="20"/>
      <c r="HXH248" s="20"/>
      <c r="HXI248" s="20"/>
      <c r="HXJ248" s="20"/>
      <c r="HXK248" s="20"/>
      <c r="HXL248" s="20"/>
      <c r="HXM248" s="20"/>
      <c r="HXN248" s="20"/>
      <c r="HXO248" s="20"/>
      <c r="HXP248" s="20"/>
      <c r="HXQ248" s="20"/>
      <c r="HXR248" s="20"/>
      <c r="HXS248" s="20"/>
      <c r="HXT248" s="20"/>
      <c r="HXU248" s="20"/>
      <c r="HXV248" s="20"/>
      <c r="HXW248" s="20"/>
      <c r="HXX248" s="20"/>
      <c r="HXY248" s="20"/>
      <c r="HXZ248" s="20"/>
      <c r="HYA248" s="20"/>
      <c r="HYB248" s="20"/>
      <c r="HYC248" s="20"/>
      <c r="HYD248" s="20"/>
      <c r="HYE248" s="20"/>
      <c r="HYF248" s="20"/>
      <c r="HYG248" s="20"/>
      <c r="HYH248" s="20"/>
      <c r="HYI248" s="20"/>
      <c r="HYJ248" s="20"/>
      <c r="HYK248" s="20"/>
      <c r="HYL248" s="20"/>
      <c r="HYM248" s="20"/>
      <c r="HYN248" s="20"/>
      <c r="HYO248" s="20"/>
      <c r="HYP248" s="20"/>
      <c r="HYQ248" s="20"/>
      <c r="HYR248" s="20"/>
      <c r="HYS248" s="20"/>
      <c r="HYT248" s="20"/>
      <c r="HYU248" s="20"/>
      <c r="HYV248" s="20"/>
      <c r="HYW248" s="20"/>
      <c r="HYX248" s="20"/>
      <c r="HYY248" s="20"/>
      <c r="HYZ248" s="20"/>
      <c r="HZA248" s="20"/>
      <c r="HZB248" s="20"/>
      <c r="HZC248" s="20"/>
      <c r="HZD248" s="20"/>
      <c r="HZE248" s="20"/>
      <c r="HZF248" s="20"/>
      <c r="HZG248" s="20"/>
      <c r="HZH248" s="20"/>
      <c r="HZI248" s="20"/>
      <c r="HZJ248" s="20"/>
      <c r="HZK248" s="20"/>
      <c r="HZL248" s="20"/>
      <c r="HZM248" s="20"/>
      <c r="HZN248" s="20"/>
      <c r="HZO248" s="20"/>
      <c r="HZP248" s="20"/>
      <c r="HZQ248" s="20"/>
      <c r="HZR248" s="20"/>
      <c r="HZS248" s="20"/>
      <c r="HZT248" s="20"/>
      <c r="HZU248" s="20"/>
      <c r="HZV248" s="20"/>
      <c r="HZW248" s="20"/>
      <c r="HZX248" s="20"/>
      <c r="HZY248" s="20"/>
      <c r="HZZ248" s="20"/>
      <c r="IAA248" s="20"/>
      <c r="IAB248" s="20"/>
      <c r="IAC248" s="20"/>
      <c r="IAD248" s="20"/>
      <c r="IAE248" s="20"/>
      <c r="IAF248" s="20"/>
      <c r="IAG248" s="20"/>
      <c r="IAH248" s="20"/>
      <c r="IAI248" s="20"/>
      <c r="IAJ248" s="20"/>
      <c r="IAK248" s="20"/>
      <c r="IAL248" s="20"/>
      <c r="IAM248" s="20"/>
      <c r="IAN248" s="20"/>
      <c r="IAO248" s="20"/>
      <c r="IAP248" s="20"/>
      <c r="IAQ248" s="20"/>
      <c r="IAR248" s="20"/>
      <c r="IAS248" s="20"/>
      <c r="IAT248" s="20"/>
      <c r="IAU248" s="20"/>
      <c r="IAV248" s="20"/>
      <c r="IAW248" s="20"/>
      <c r="IAX248" s="20"/>
      <c r="IAY248" s="20"/>
      <c r="IAZ248" s="20"/>
      <c r="IBA248" s="20"/>
      <c r="IBB248" s="20"/>
      <c r="IBC248" s="20"/>
      <c r="IBD248" s="20"/>
      <c r="IBE248" s="20"/>
      <c r="IBF248" s="20"/>
      <c r="IBG248" s="20"/>
      <c r="IBH248" s="20"/>
      <c r="IBI248" s="20"/>
      <c r="IBJ248" s="20"/>
      <c r="IBK248" s="20"/>
      <c r="IBL248" s="20"/>
      <c r="IBM248" s="20"/>
      <c r="IBN248" s="20"/>
      <c r="IBO248" s="20"/>
      <c r="IBP248" s="20"/>
      <c r="IBQ248" s="20"/>
      <c r="IBR248" s="20"/>
      <c r="IBS248" s="20"/>
      <c r="IBT248" s="20"/>
      <c r="IBU248" s="20"/>
      <c r="IBV248" s="20"/>
      <c r="IBW248" s="20"/>
      <c r="IBX248" s="20"/>
      <c r="IBY248" s="20"/>
      <c r="IBZ248" s="20"/>
      <c r="ICA248" s="20"/>
      <c r="ICB248" s="20"/>
      <c r="ICC248" s="20"/>
      <c r="ICD248" s="20"/>
      <c r="ICE248" s="20"/>
      <c r="ICF248" s="20"/>
      <c r="ICG248" s="20"/>
      <c r="ICH248" s="20"/>
      <c r="ICI248" s="20"/>
      <c r="ICJ248" s="20"/>
      <c r="ICK248" s="20"/>
      <c r="ICL248" s="20"/>
      <c r="ICM248" s="20"/>
      <c r="ICN248" s="20"/>
      <c r="ICO248" s="20"/>
      <c r="ICP248" s="20"/>
      <c r="ICQ248" s="20"/>
      <c r="ICR248" s="20"/>
      <c r="ICS248" s="20"/>
      <c r="ICT248" s="20"/>
      <c r="ICU248" s="20"/>
      <c r="ICV248" s="20"/>
      <c r="ICW248" s="20"/>
      <c r="ICX248" s="20"/>
      <c r="ICY248" s="20"/>
      <c r="ICZ248" s="20"/>
      <c r="IDA248" s="20"/>
      <c r="IDB248" s="20"/>
      <c r="IDC248" s="20"/>
      <c r="IDD248" s="20"/>
      <c r="IDE248" s="20"/>
      <c r="IDF248" s="20"/>
      <c r="IDG248" s="20"/>
      <c r="IDH248" s="20"/>
      <c r="IDI248" s="20"/>
      <c r="IDJ248" s="20"/>
      <c r="IDK248" s="20"/>
      <c r="IDL248" s="20"/>
      <c r="IDM248" s="20"/>
      <c r="IDN248" s="20"/>
      <c r="IDO248" s="20"/>
      <c r="IDP248" s="20"/>
      <c r="IDQ248" s="20"/>
      <c r="IDR248" s="20"/>
      <c r="IDS248" s="20"/>
      <c r="IDT248" s="20"/>
      <c r="IDU248" s="20"/>
      <c r="IDV248" s="20"/>
      <c r="IDW248" s="20"/>
      <c r="IDX248" s="20"/>
      <c r="IDY248" s="20"/>
      <c r="IDZ248" s="20"/>
      <c r="IEA248" s="20"/>
      <c r="IEB248" s="20"/>
      <c r="IEC248" s="20"/>
      <c r="IED248" s="20"/>
      <c r="IEE248" s="20"/>
      <c r="IEF248" s="20"/>
      <c r="IEG248" s="20"/>
      <c r="IEH248" s="20"/>
      <c r="IEI248" s="20"/>
      <c r="IEJ248" s="20"/>
      <c r="IEK248" s="20"/>
      <c r="IEL248" s="20"/>
      <c r="IEM248" s="20"/>
      <c r="IEN248" s="20"/>
      <c r="IEO248" s="20"/>
      <c r="IEP248" s="20"/>
      <c r="IEQ248" s="20"/>
      <c r="IER248" s="20"/>
      <c r="IES248" s="20"/>
      <c r="IET248" s="20"/>
      <c r="IEU248" s="20"/>
      <c r="IEV248" s="20"/>
      <c r="IEW248" s="20"/>
      <c r="IEX248" s="20"/>
      <c r="IEY248" s="20"/>
      <c r="IEZ248" s="20"/>
      <c r="IFA248" s="20"/>
      <c r="IFB248" s="20"/>
      <c r="IFC248" s="20"/>
      <c r="IFD248" s="20"/>
      <c r="IFE248" s="20"/>
      <c r="IFF248" s="20"/>
      <c r="IFG248" s="20"/>
      <c r="IFH248" s="20"/>
      <c r="IFI248" s="20"/>
      <c r="IFJ248" s="20"/>
      <c r="IFK248" s="20"/>
      <c r="IFL248" s="20"/>
      <c r="IFM248" s="20"/>
      <c r="IFN248" s="20"/>
      <c r="IFO248" s="20"/>
      <c r="IFP248" s="20"/>
      <c r="IFQ248" s="20"/>
      <c r="IFR248" s="20"/>
      <c r="IFS248" s="20"/>
      <c r="IFT248" s="20"/>
      <c r="IFU248" s="20"/>
      <c r="IFV248" s="20"/>
      <c r="IFW248" s="20"/>
      <c r="IFX248" s="20"/>
      <c r="IFY248" s="20"/>
      <c r="IFZ248" s="20"/>
      <c r="IGA248" s="20"/>
      <c r="IGB248" s="20"/>
      <c r="IGC248" s="20"/>
      <c r="IGD248" s="20"/>
      <c r="IGE248" s="20"/>
      <c r="IGF248" s="20"/>
      <c r="IGG248" s="20"/>
      <c r="IGH248" s="20"/>
      <c r="IGI248" s="20"/>
      <c r="IGJ248" s="20"/>
      <c r="IGK248" s="20"/>
      <c r="IGL248" s="20"/>
      <c r="IGM248" s="20"/>
      <c r="IGN248" s="20"/>
      <c r="IGO248" s="20"/>
      <c r="IGP248" s="20"/>
      <c r="IGQ248" s="20"/>
      <c r="IGR248" s="20"/>
      <c r="IGS248" s="20"/>
      <c r="IGT248" s="20"/>
      <c r="IGU248" s="20"/>
      <c r="IGV248" s="20"/>
      <c r="IGW248" s="20"/>
      <c r="IGX248" s="20"/>
      <c r="IGY248" s="20"/>
      <c r="IGZ248" s="20"/>
      <c r="IHA248" s="20"/>
      <c r="IHB248" s="20"/>
      <c r="IHC248" s="20"/>
      <c r="IHD248" s="20"/>
      <c r="IHE248" s="20"/>
      <c r="IHF248" s="20"/>
      <c r="IHG248" s="20"/>
      <c r="IHH248" s="20"/>
      <c r="IHI248" s="20"/>
      <c r="IHJ248" s="20"/>
      <c r="IHK248" s="20"/>
      <c r="IHL248" s="20"/>
      <c r="IHM248" s="20"/>
      <c r="IHN248" s="20"/>
      <c r="IHO248" s="20"/>
      <c r="IHP248" s="20"/>
      <c r="IHQ248" s="20"/>
      <c r="IHR248" s="20"/>
      <c r="IHS248" s="20"/>
      <c r="IHT248" s="20"/>
      <c r="IHU248" s="20"/>
      <c r="IHV248" s="20"/>
      <c r="IHW248" s="20"/>
      <c r="IHX248" s="20"/>
      <c r="IHY248" s="20"/>
      <c r="IHZ248" s="20"/>
      <c r="IIA248" s="20"/>
      <c r="IIB248" s="20"/>
      <c r="IIC248" s="20"/>
      <c r="IID248" s="20"/>
      <c r="IIE248" s="20"/>
      <c r="IIF248" s="20"/>
      <c r="IIG248" s="20"/>
      <c r="IIH248" s="20"/>
      <c r="III248" s="20"/>
      <c r="IIJ248" s="20"/>
      <c r="IIK248" s="20"/>
      <c r="IIL248" s="20"/>
      <c r="IIM248" s="20"/>
      <c r="IIN248" s="20"/>
      <c r="IIO248" s="20"/>
      <c r="IIP248" s="20"/>
      <c r="IIQ248" s="20"/>
      <c r="IIR248" s="20"/>
      <c r="IIS248" s="20"/>
      <c r="IIT248" s="20"/>
      <c r="IIU248" s="20"/>
      <c r="IIV248" s="20"/>
      <c r="IIW248" s="20"/>
      <c r="IIX248" s="20"/>
      <c r="IIY248" s="20"/>
      <c r="IIZ248" s="20"/>
      <c r="IJA248" s="20"/>
      <c r="IJB248" s="20"/>
      <c r="IJC248" s="20"/>
      <c r="IJD248" s="20"/>
      <c r="IJE248" s="20"/>
      <c r="IJF248" s="20"/>
      <c r="IJG248" s="20"/>
      <c r="IJH248" s="20"/>
      <c r="IJI248" s="20"/>
      <c r="IJJ248" s="20"/>
      <c r="IJK248" s="20"/>
      <c r="IJL248" s="20"/>
      <c r="IJM248" s="20"/>
      <c r="IJN248" s="20"/>
      <c r="IJO248" s="20"/>
      <c r="IJP248" s="20"/>
      <c r="IJQ248" s="20"/>
      <c r="IJR248" s="20"/>
      <c r="IJS248" s="20"/>
      <c r="IJT248" s="20"/>
      <c r="IJU248" s="20"/>
      <c r="IJV248" s="20"/>
      <c r="IJW248" s="20"/>
      <c r="IJX248" s="20"/>
      <c r="IJY248" s="20"/>
      <c r="IJZ248" s="20"/>
      <c r="IKA248" s="20"/>
      <c r="IKB248" s="20"/>
      <c r="IKC248" s="20"/>
      <c r="IKD248" s="20"/>
      <c r="IKE248" s="20"/>
      <c r="IKF248" s="20"/>
      <c r="IKG248" s="20"/>
      <c r="IKH248" s="20"/>
      <c r="IKI248" s="20"/>
      <c r="IKJ248" s="20"/>
      <c r="IKK248" s="20"/>
      <c r="IKL248" s="20"/>
      <c r="IKM248" s="20"/>
      <c r="IKN248" s="20"/>
      <c r="IKO248" s="20"/>
      <c r="IKP248" s="20"/>
      <c r="IKQ248" s="20"/>
      <c r="IKR248" s="20"/>
      <c r="IKS248" s="20"/>
      <c r="IKT248" s="20"/>
      <c r="IKU248" s="20"/>
      <c r="IKV248" s="20"/>
      <c r="IKW248" s="20"/>
      <c r="IKX248" s="20"/>
      <c r="IKY248" s="20"/>
      <c r="IKZ248" s="20"/>
      <c r="ILA248" s="20"/>
      <c r="ILB248" s="20"/>
      <c r="ILC248" s="20"/>
      <c r="ILD248" s="20"/>
      <c r="ILE248" s="20"/>
      <c r="ILF248" s="20"/>
      <c r="ILG248" s="20"/>
      <c r="ILH248" s="20"/>
      <c r="ILI248" s="20"/>
      <c r="ILJ248" s="20"/>
      <c r="ILK248" s="20"/>
      <c r="ILL248" s="20"/>
      <c r="ILM248" s="20"/>
      <c r="ILN248" s="20"/>
      <c r="ILO248" s="20"/>
      <c r="ILP248" s="20"/>
      <c r="ILQ248" s="20"/>
      <c r="ILR248" s="20"/>
      <c r="ILS248" s="20"/>
      <c r="ILT248" s="20"/>
      <c r="ILU248" s="20"/>
      <c r="ILV248" s="20"/>
      <c r="ILW248" s="20"/>
      <c r="ILX248" s="20"/>
      <c r="ILY248" s="20"/>
      <c r="ILZ248" s="20"/>
      <c r="IMA248" s="20"/>
      <c r="IMB248" s="20"/>
      <c r="IMC248" s="20"/>
      <c r="IMD248" s="20"/>
      <c r="IME248" s="20"/>
      <c r="IMF248" s="20"/>
      <c r="IMG248" s="20"/>
      <c r="IMH248" s="20"/>
      <c r="IMI248" s="20"/>
      <c r="IMJ248" s="20"/>
      <c r="IMK248" s="20"/>
      <c r="IML248" s="20"/>
      <c r="IMM248" s="20"/>
      <c r="IMN248" s="20"/>
      <c r="IMO248" s="20"/>
      <c r="IMP248" s="20"/>
      <c r="IMQ248" s="20"/>
      <c r="IMR248" s="20"/>
      <c r="IMS248" s="20"/>
      <c r="IMT248" s="20"/>
      <c r="IMU248" s="20"/>
      <c r="IMV248" s="20"/>
      <c r="IMW248" s="20"/>
      <c r="IMX248" s="20"/>
      <c r="IMY248" s="20"/>
      <c r="IMZ248" s="20"/>
      <c r="INA248" s="20"/>
      <c r="INB248" s="20"/>
      <c r="INC248" s="20"/>
      <c r="IND248" s="20"/>
      <c r="INE248" s="20"/>
      <c r="INF248" s="20"/>
      <c r="ING248" s="20"/>
      <c r="INH248" s="20"/>
      <c r="INI248" s="20"/>
      <c r="INJ248" s="20"/>
      <c r="INK248" s="20"/>
      <c r="INL248" s="20"/>
      <c r="INM248" s="20"/>
      <c r="INN248" s="20"/>
      <c r="INO248" s="20"/>
      <c r="INP248" s="20"/>
      <c r="INQ248" s="20"/>
      <c r="INR248" s="20"/>
      <c r="INS248" s="20"/>
      <c r="INT248" s="20"/>
      <c r="INU248" s="20"/>
      <c r="INV248" s="20"/>
      <c r="INW248" s="20"/>
      <c r="INX248" s="20"/>
      <c r="INY248" s="20"/>
      <c r="INZ248" s="20"/>
      <c r="IOA248" s="20"/>
      <c r="IOB248" s="20"/>
      <c r="IOC248" s="20"/>
      <c r="IOD248" s="20"/>
      <c r="IOE248" s="20"/>
      <c r="IOF248" s="20"/>
      <c r="IOG248" s="20"/>
      <c r="IOH248" s="20"/>
      <c r="IOI248" s="20"/>
      <c r="IOJ248" s="20"/>
      <c r="IOK248" s="20"/>
      <c r="IOL248" s="20"/>
      <c r="IOM248" s="20"/>
      <c r="ION248" s="20"/>
      <c r="IOO248" s="20"/>
      <c r="IOP248" s="20"/>
      <c r="IOQ248" s="20"/>
      <c r="IOR248" s="20"/>
      <c r="IOS248" s="20"/>
      <c r="IOT248" s="20"/>
      <c r="IOU248" s="20"/>
      <c r="IOV248" s="20"/>
      <c r="IOW248" s="20"/>
      <c r="IOX248" s="20"/>
      <c r="IOY248" s="20"/>
      <c r="IOZ248" s="20"/>
      <c r="IPA248" s="20"/>
      <c r="IPB248" s="20"/>
      <c r="IPC248" s="20"/>
      <c r="IPD248" s="20"/>
      <c r="IPE248" s="20"/>
      <c r="IPF248" s="20"/>
      <c r="IPG248" s="20"/>
      <c r="IPH248" s="20"/>
      <c r="IPI248" s="20"/>
      <c r="IPJ248" s="20"/>
      <c r="IPK248" s="20"/>
      <c r="IPL248" s="20"/>
      <c r="IPM248" s="20"/>
      <c r="IPN248" s="20"/>
      <c r="IPO248" s="20"/>
      <c r="IPP248" s="20"/>
      <c r="IPQ248" s="20"/>
      <c r="IPR248" s="20"/>
      <c r="IPS248" s="20"/>
      <c r="IPT248" s="20"/>
      <c r="IPU248" s="20"/>
      <c r="IPV248" s="20"/>
      <c r="IPW248" s="20"/>
      <c r="IPX248" s="20"/>
      <c r="IPY248" s="20"/>
      <c r="IPZ248" s="20"/>
      <c r="IQA248" s="20"/>
      <c r="IQB248" s="20"/>
      <c r="IQC248" s="20"/>
      <c r="IQD248" s="20"/>
      <c r="IQE248" s="20"/>
      <c r="IQF248" s="20"/>
      <c r="IQG248" s="20"/>
      <c r="IQH248" s="20"/>
      <c r="IQI248" s="20"/>
      <c r="IQJ248" s="20"/>
      <c r="IQK248" s="20"/>
      <c r="IQL248" s="20"/>
      <c r="IQM248" s="20"/>
      <c r="IQN248" s="20"/>
      <c r="IQO248" s="20"/>
      <c r="IQP248" s="20"/>
      <c r="IQQ248" s="20"/>
      <c r="IQR248" s="20"/>
      <c r="IQS248" s="20"/>
      <c r="IQT248" s="20"/>
      <c r="IQU248" s="20"/>
      <c r="IQV248" s="20"/>
      <c r="IQW248" s="20"/>
      <c r="IQX248" s="20"/>
      <c r="IQY248" s="20"/>
      <c r="IQZ248" s="20"/>
      <c r="IRA248" s="20"/>
      <c r="IRB248" s="20"/>
      <c r="IRC248" s="20"/>
      <c r="IRD248" s="20"/>
      <c r="IRE248" s="20"/>
      <c r="IRF248" s="20"/>
      <c r="IRG248" s="20"/>
      <c r="IRH248" s="20"/>
      <c r="IRI248" s="20"/>
      <c r="IRJ248" s="20"/>
      <c r="IRK248" s="20"/>
      <c r="IRL248" s="20"/>
      <c r="IRM248" s="20"/>
      <c r="IRN248" s="20"/>
      <c r="IRO248" s="20"/>
      <c r="IRP248" s="20"/>
      <c r="IRQ248" s="20"/>
      <c r="IRR248" s="20"/>
      <c r="IRS248" s="20"/>
      <c r="IRT248" s="20"/>
      <c r="IRU248" s="20"/>
      <c r="IRV248" s="20"/>
      <c r="IRW248" s="20"/>
      <c r="IRX248" s="20"/>
      <c r="IRY248" s="20"/>
      <c r="IRZ248" s="20"/>
      <c r="ISA248" s="20"/>
      <c r="ISB248" s="20"/>
      <c r="ISC248" s="20"/>
      <c r="ISD248" s="20"/>
      <c r="ISE248" s="20"/>
      <c r="ISF248" s="20"/>
      <c r="ISG248" s="20"/>
      <c r="ISH248" s="20"/>
      <c r="ISI248" s="20"/>
      <c r="ISJ248" s="20"/>
      <c r="ISK248" s="20"/>
      <c r="ISL248" s="20"/>
      <c r="ISM248" s="20"/>
      <c r="ISN248" s="20"/>
      <c r="ISO248" s="20"/>
      <c r="ISP248" s="20"/>
      <c r="ISQ248" s="20"/>
      <c r="ISR248" s="20"/>
      <c r="ISS248" s="20"/>
      <c r="IST248" s="20"/>
      <c r="ISU248" s="20"/>
      <c r="ISV248" s="20"/>
      <c r="ISW248" s="20"/>
      <c r="ISX248" s="20"/>
      <c r="ISY248" s="20"/>
      <c r="ISZ248" s="20"/>
      <c r="ITA248" s="20"/>
      <c r="ITB248" s="20"/>
      <c r="ITC248" s="20"/>
      <c r="ITD248" s="20"/>
      <c r="ITE248" s="20"/>
      <c r="ITF248" s="20"/>
      <c r="ITG248" s="20"/>
      <c r="ITH248" s="20"/>
      <c r="ITI248" s="20"/>
      <c r="ITJ248" s="20"/>
      <c r="ITK248" s="20"/>
      <c r="ITL248" s="20"/>
      <c r="ITM248" s="20"/>
      <c r="ITN248" s="20"/>
      <c r="ITO248" s="20"/>
      <c r="ITP248" s="20"/>
      <c r="ITQ248" s="20"/>
      <c r="ITR248" s="20"/>
      <c r="ITS248" s="20"/>
      <c r="ITT248" s="20"/>
      <c r="ITU248" s="20"/>
      <c r="ITV248" s="20"/>
      <c r="ITW248" s="20"/>
      <c r="ITX248" s="20"/>
      <c r="ITY248" s="20"/>
      <c r="ITZ248" s="20"/>
      <c r="IUA248" s="20"/>
      <c r="IUB248" s="20"/>
      <c r="IUC248" s="20"/>
      <c r="IUD248" s="20"/>
      <c r="IUE248" s="20"/>
      <c r="IUF248" s="20"/>
      <c r="IUG248" s="20"/>
      <c r="IUH248" s="20"/>
      <c r="IUI248" s="20"/>
      <c r="IUJ248" s="20"/>
      <c r="IUK248" s="20"/>
      <c r="IUL248" s="20"/>
      <c r="IUM248" s="20"/>
      <c r="IUN248" s="20"/>
      <c r="IUO248" s="20"/>
      <c r="IUP248" s="20"/>
      <c r="IUQ248" s="20"/>
      <c r="IUR248" s="20"/>
      <c r="IUS248" s="20"/>
      <c r="IUT248" s="20"/>
      <c r="IUU248" s="20"/>
      <c r="IUV248" s="20"/>
      <c r="IUW248" s="20"/>
      <c r="IUX248" s="20"/>
      <c r="IUY248" s="20"/>
      <c r="IUZ248" s="20"/>
      <c r="IVA248" s="20"/>
      <c r="IVB248" s="20"/>
      <c r="IVC248" s="20"/>
      <c r="IVD248" s="20"/>
      <c r="IVE248" s="20"/>
      <c r="IVF248" s="20"/>
      <c r="IVG248" s="20"/>
      <c r="IVH248" s="20"/>
      <c r="IVI248" s="20"/>
      <c r="IVJ248" s="20"/>
      <c r="IVK248" s="20"/>
      <c r="IVL248" s="20"/>
      <c r="IVM248" s="20"/>
      <c r="IVN248" s="20"/>
      <c r="IVO248" s="20"/>
      <c r="IVP248" s="20"/>
      <c r="IVQ248" s="20"/>
      <c r="IVR248" s="20"/>
      <c r="IVS248" s="20"/>
      <c r="IVT248" s="20"/>
      <c r="IVU248" s="20"/>
      <c r="IVV248" s="20"/>
      <c r="IVW248" s="20"/>
      <c r="IVX248" s="20"/>
      <c r="IVY248" s="20"/>
      <c r="IVZ248" s="20"/>
      <c r="IWA248" s="20"/>
      <c r="IWB248" s="20"/>
      <c r="IWC248" s="20"/>
      <c r="IWD248" s="20"/>
      <c r="IWE248" s="20"/>
      <c r="IWF248" s="20"/>
      <c r="IWG248" s="20"/>
      <c r="IWH248" s="20"/>
      <c r="IWI248" s="20"/>
      <c r="IWJ248" s="20"/>
      <c r="IWK248" s="20"/>
      <c r="IWL248" s="20"/>
      <c r="IWM248" s="20"/>
      <c r="IWN248" s="20"/>
      <c r="IWO248" s="20"/>
      <c r="IWP248" s="20"/>
      <c r="IWQ248" s="20"/>
      <c r="IWR248" s="20"/>
      <c r="IWS248" s="20"/>
      <c r="IWT248" s="20"/>
      <c r="IWU248" s="20"/>
      <c r="IWV248" s="20"/>
      <c r="IWW248" s="20"/>
      <c r="IWX248" s="20"/>
      <c r="IWY248" s="20"/>
      <c r="IWZ248" s="20"/>
      <c r="IXA248" s="20"/>
      <c r="IXB248" s="20"/>
      <c r="IXC248" s="20"/>
      <c r="IXD248" s="20"/>
      <c r="IXE248" s="20"/>
      <c r="IXF248" s="20"/>
      <c r="IXG248" s="20"/>
      <c r="IXH248" s="20"/>
      <c r="IXI248" s="20"/>
      <c r="IXJ248" s="20"/>
      <c r="IXK248" s="20"/>
      <c r="IXL248" s="20"/>
      <c r="IXM248" s="20"/>
      <c r="IXN248" s="20"/>
      <c r="IXO248" s="20"/>
      <c r="IXP248" s="20"/>
      <c r="IXQ248" s="20"/>
      <c r="IXR248" s="20"/>
      <c r="IXS248" s="20"/>
      <c r="IXT248" s="20"/>
      <c r="IXU248" s="20"/>
      <c r="IXV248" s="20"/>
      <c r="IXW248" s="20"/>
      <c r="IXX248" s="20"/>
      <c r="IXY248" s="20"/>
      <c r="IXZ248" s="20"/>
      <c r="IYA248" s="20"/>
      <c r="IYB248" s="20"/>
      <c r="IYC248" s="20"/>
      <c r="IYD248" s="20"/>
      <c r="IYE248" s="20"/>
      <c r="IYF248" s="20"/>
      <c r="IYG248" s="20"/>
      <c r="IYH248" s="20"/>
      <c r="IYI248" s="20"/>
      <c r="IYJ248" s="20"/>
      <c r="IYK248" s="20"/>
      <c r="IYL248" s="20"/>
      <c r="IYM248" s="20"/>
      <c r="IYN248" s="20"/>
      <c r="IYO248" s="20"/>
      <c r="IYP248" s="20"/>
      <c r="IYQ248" s="20"/>
      <c r="IYR248" s="20"/>
      <c r="IYS248" s="20"/>
      <c r="IYT248" s="20"/>
      <c r="IYU248" s="20"/>
      <c r="IYV248" s="20"/>
      <c r="IYW248" s="20"/>
      <c r="IYX248" s="20"/>
      <c r="IYY248" s="20"/>
      <c r="IYZ248" s="20"/>
      <c r="IZA248" s="20"/>
      <c r="IZB248" s="20"/>
      <c r="IZC248" s="20"/>
      <c r="IZD248" s="20"/>
      <c r="IZE248" s="20"/>
      <c r="IZF248" s="20"/>
      <c r="IZG248" s="20"/>
      <c r="IZH248" s="20"/>
      <c r="IZI248" s="20"/>
      <c r="IZJ248" s="20"/>
      <c r="IZK248" s="20"/>
      <c r="IZL248" s="20"/>
      <c r="IZM248" s="20"/>
      <c r="IZN248" s="20"/>
      <c r="IZO248" s="20"/>
      <c r="IZP248" s="20"/>
      <c r="IZQ248" s="20"/>
      <c r="IZR248" s="20"/>
      <c r="IZS248" s="20"/>
      <c r="IZT248" s="20"/>
      <c r="IZU248" s="20"/>
      <c r="IZV248" s="20"/>
      <c r="IZW248" s="20"/>
      <c r="IZX248" s="20"/>
      <c r="IZY248" s="20"/>
      <c r="IZZ248" s="20"/>
      <c r="JAA248" s="20"/>
      <c r="JAB248" s="20"/>
      <c r="JAC248" s="20"/>
      <c r="JAD248" s="20"/>
      <c r="JAE248" s="20"/>
      <c r="JAF248" s="20"/>
      <c r="JAG248" s="20"/>
      <c r="JAH248" s="20"/>
      <c r="JAI248" s="20"/>
      <c r="JAJ248" s="20"/>
      <c r="JAK248" s="20"/>
      <c r="JAL248" s="20"/>
      <c r="JAM248" s="20"/>
      <c r="JAN248" s="20"/>
      <c r="JAO248" s="20"/>
      <c r="JAP248" s="20"/>
      <c r="JAQ248" s="20"/>
      <c r="JAR248" s="20"/>
      <c r="JAS248" s="20"/>
      <c r="JAT248" s="20"/>
      <c r="JAU248" s="20"/>
      <c r="JAV248" s="20"/>
      <c r="JAW248" s="20"/>
      <c r="JAX248" s="20"/>
      <c r="JAY248" s="20"/>
      <c r="JAZ248" s="20"/>
      <c r="JBA248" s="20"/>
      <c r="JBB248" s="20"/>
      <c r="JBC248" s="20"/>
      <c r="JBD248" s="20"/>
      <c r="JBE248" s="20"/>
      <c r="JBF248" s="20"/>
      <c r="JBG248" s="20"/>
      <c r="JBH248" s="20"/>
      <c r="JBI248" s="20"/>
      <c r="JBJ248" s="20"/>
      <c r="JBK248" s="20"/>
      <c r="JBL248" s="20"/>
      <c r="JBM248" s="20"/>
      <c r="JBN248" s="20"/>
      <c r="JBO248" s="20"/>
      <c r="JBP248" s="20"/>
      <c r="JBQ248" s="20"/>
      <c r="JBR248" s="20"/>
      <c r="JBS248" s="20"/>
      <c r="JBT248" s="20"/>
      <c r="JBU248" s="20"/>
      <c r="JBV248" s="20"/>
      <c r="JBW248" s="20"/>
      <c r="JBX248" s="20"/>
      <c r="JBY248" s="20"/>
      <c r="JBZ248" s="20"/>
      <c r="JCA248" s="20"/>
      <c r="JCB248" s="20"/>
      <c r="JCC248" s="20"/>
      <c r="JCD248" s="20"/>
      <c r="JCE248" s="20"/>
      <c r="JCF248" s="20"/>
      <c r="JCG248" s="20"/>
      <c r="JCH248" s="20"/>
      <c r="JCI248" s="20"/>
      <c r="JCJ248" s="20"/>
      <c r="JCK248" s="20"/>
      <c r="JCL248" s="20"/>
      <c r="JCM248" s="20"/>
      <c r="JCN248" s="20"/>
      <c r="JCO248" s="20"/>
      <c r="JCP248" s="20"/>
      <c r="JCQ248" s="20"/>
      <c r="JCR248" s="20"/>
      <c r="JCS248" s="20"/>
      <c r="JCT248" s="20"/>
      <c r="JCU248" s="20"/>
      <c r="JCV248" s="20"/>
      <c r="JCW248" s="20"/>
      <c r="JCX248" s="20"/>
      <c r="JCY248" s="20"/>
      <c r="JCZ248" s="20"/>
      <c r="JDA248" s="20"/>
      <c r="JDB248" s="20"/>
      <c r="JDC248" s="20"/>
      <c r="JDD248" s="20"/>
      <c r="JDE248" s="20"/>
      <c r="JDF248" s="20"/>
      <c r="JDG248" s="20"/>
      <c r="JDH248" s="20"/>
      <c r="JDI248" s="20"/>
      <c r="JDJ248" s="20"/>
      <c r="JDK248" s="20"/>
      <c r="JDL248" s="20"/>
      <c r="JDM248" s="20"/>
      <c r="JDN248" s="20"/>
      <c r="JDO248" s="20"/>
      <c r="JDP248" s="20"/>
      <c r="JDQ248" s="20"/>
      <c r="JDR248" s="20"/>
      <c r="JDS248" s="20"/>
      <c r="JDT248" s="20"/>
      <c r="JDU248" s="20"/>
      <c r="JDV248" s="20"/>
      <c r="JDW248" s="20"/>
      <c r="JDX248" s="20"/>
      <c r="JDY248" s="20"/>
      <c r="JDZ248" s="20"/>
      <c r="JEA248" s="20"/>
      <c r="JEB248" s="20"/>
      <c r="JEC248" s="20"/>
      <c r="JED248" s="20"/>
      <c r="JEE248" s="20"/>
      <c r="JEF248" s="20"/>
      <c r="JEG248" s="20"/>
      <c r="JEH248" s="20"/>
      <c r="JEI248" s="20"/>
      <c r="JEJ248" s="20"/>
      <c r="JEK248" s="20"/>
      <c r="JEL248" s="20"/>
      <c r="JEM248" s="20"/>
      <c r="JEN248" s="20"/>
      <c r="JEO248" s="20"/>
      <c r="JEP248" s="20"/>
      <c r="JEQ248" s="20"/>
      <c r="JER248" s="20"/>
      <c r="JES248" s="20"/>
      <c r="JET248" s="20"/>
      <c r="JEU248" s="20"/>
      <c r="JEV248" s="20"/>
      <c r="JEW248" s="20"/>
      <c r="JEX248" s="20"/>
      <c r="JEY248" s="20"/>
      <c r="JEZ248" s="20"/>
      <c r="JFA248" s="20"/>
      <c r="JFB248" s="20"/>
      <c r="JFC248" s="20"/>
      <c r="JFD248" s="20"/>
      <c r="JFE248" s="20"/>
      <c r="JFF248" s="20"/>
      <c r="JFG248" s="20"/>
      <c r="JFH248" s="20"/>
      <c r="JFI248" s="20"/>
      <c r="JFJ248" s="20"/>
      <c r="JFK248" s="20"/>
      <c r="JFL248" s="20"/>
      <c r="JFM248" s="20"/>
      <c r="JFN248" s="20"/>
      <c r="JFO248" s="20"/>
      <c r="JFP248" s="20"/>
      <c r="JFQ248" s="20"/>
      <c r="JFR248" s="20"/>
      <c r="JFS248" s="20"/>
      <c r="JFT248" s="20"/>
      <c r="JFU248" s="20"/>
      <c r="JFV248" s="20"/>
      <c r="JFW248" s="20"/>
      <c r="JFX248" s="20"/>
      <c r="JFY248" s="20"/>
      <c r="JFZ248" s="20"/>
      <c r="JGA248" s="20"/>
      <c r="JGB248" s="20"/>
      <c r="JGC248" s="20"/>
      <c r="JGD248" s="20"/>
      <c r="JGE248" s="20"/>
      <c r="JGF248" s="20"/>
      <c r="JGG248" s="20"/>
      <c r="JGH248" s="20"/>
      <c r="JGI248" s="20"/>
      <c r="JGJ248" s="20"/>
      <c r="JGK248" s="20"/>
      <c r="JGL248" s="20"/>
      <c r="JGM248" s="20"/>
      <c r="JGN248" s="20"/>
      <c r="JGO248" s="20"/>
      <c r="JGP248" s="20"/>
      <c r="JGQ248" s="20"/>
      <c r="JGR248" s="20"/>
      <c r="JGS248" s="20"/>
      <c r="JGT248" s="20"/>
      <c r="JGU248" s="20"/>
      <c r="JGV248" s="20"/>
      <c r="JGW248" s="20"/>
      <c r="JGX248" s="20"/>
      <c r="JGY248" s="20"/>
      <c r="JGZ248" s="20"/>
      <c r="JHA248" s="20"/>
      <c r="JHB248" s="20"/>
      <c r="JHC248" s="20"/>
      <c r="JHD248" s="20"/>
      <c r="JHE248" s="20"/>
      <c r="JHF248" s="20"/>
      <c r="JHG248" s="20"/>
      <c r="JHH248" s="20"/>
      <c r="JHI248" s="20"/>
      <c r="JHJ248" s="20"/>
      <c r="JHK248" s="20"/>
      <c r="JHL248" s="20"/>
      <c r="JHM248" s="20"/>
      <c r="JHN248" s="20"/>
      <c r="JHO248" s="20"/>
      <c r="JHP248" s="20"/>
      <c r="JHQ248" s="20"/>
      <c r="JHR248" s="20"/>
      <c r="JHS248" s="20"/>
      <c r="JHT248" s="20"/>
      <c r="JHU248" s="20"/>
      <c r="JHV248" s="20"/>
      <c r="JHW248" s="20"/>
      <c r="JHX248" s="20"/>
      <c r="JHY248" s="20"/>
      <c r="JHZ248" s="20"/>
      <c r="JIA248" s="20"/>
      <c r="JIB248" s="20"/>
      <c r="JIC248" s="20"/>
      <c r="JID248" s="20"/>
      <c r="JIE248" s="20"/>
      <c r="JIF248" s="20"/>
      <c r="JIG248" s="20"/>
      <c r="JIH248" s="20"/>
      <c r="JII248" s="20"/>
      <c r="JIJ248" s="20"/>
      <c r="JIK248" s="20"/>
      <c r="JIL248" s="20"/>
      <c r="JIM248" s="20"/>
      <c r="JIN248" s="20"/>
      <c r="JIO248" s="20"/>
      <c r="JIP248" s="20"/>
      <c r="JIQ248" s="20"/>
      <c r="JIR248" s="20"/>
      <c r="JIS248" s="20"/>
      <c r="JIT248" s="20"/>
      <c r="JIU248" s="20"/>
      <c r="JIV248" s="20"/>
      <c r="JIW248" s="20"/>
      <c r="JIX248" s="20"/>
      <c r="JIY248" s="20"/>
      <c r="JIZ248" s="20"/>
      <c r="JJA248" s="20"/>
      <c r="JJB248" s="20"/>
      <c r="JJC248" s="20"/>
      <c r="JJD248" s="20"/>
      <c r="JJE248" s="20"/>
      <c r="JJF248" s="20"/>
      <c r="JJG248" s="20"/>
      <c r="JJH248" s="20"/>
      <c r="JJI248" s="20"/>
      <c r="JJJ248" s="20"/>
      <c r="JJK248" s="20"/>
      <c r="JJL248" s="20"/>
      <c r="JJM248" s="20"/>
      <c r="JJN248" s="20"/>
      <c r="JJO248" s="20"/>
      <c r="JJP248" s="20"/>
      <c r="JJQ248" s="20"/>
      <c r="JJR248" s="20"/>
      <c r="JJS248" s="20"/>
      <c r="JJT248" s="20"/>
      <c r="JJU248" s="20"/>
      <c r="JJV248" s="20"/>
      <c r="JJW248" s="20"/>
      <c r="JJX248" s="20"/>
      <c r="JJY248" s="20"/>
      <c r="JJZ248" s="20"/>
      <c r="JKA248" s="20"/>
      <c r="JKB248" s="20"/>
      <c r="JKC248" s="20"/>
      <c r="JKD248" s="20"/>
      <c r="JKE248" s="20"/>
      <c r="JKF248" s="20"/>
      <c r="JKG248" s="20"/>
      <c r="JKH248" s="20"/>
      <c r="JKI248" s="20"/>
      <c r="JKJ248" s="20"/>
      <c r="JKK248" s="20"/>
      <c r="JKL248" s="20"/>
      <c r="JKM248" s="20"/>
      <c r="JKN248" s="20"/>
      <c r="JKO248" s="20"/>
      <c r="JKP248" s="20"/>
      <c r="JKQ248" s="20"/>
      <c r="JKR248" s="20"/>
      <c r="JKS248" s="20"/>
      <c r="JKT248" s="20"/>
      <c r="JKU248" s="20"/>
      <c r="JKV248" s="20"/>
      <c r="JKW248" s="20"/>
      <c r="JKX248" s="20"/>
      <c r="JKY248" s="20"/>
      <c r="JKZ248" s="20"/>
      <c r="JLA248" s="20"/>
      <c r="JLB248" s="20"/>
      <c r="JLC248" s="20"/>
      <c r="JLD248" s="20"/>
      <c r="JLE248" s="20"/>
      <c r="JLF248" s="20"/>
      <c r="JLG248" s="20"/>
      <c r="JLH248" s="20"/>
      <c r="JLI248" s="20"/>
      <c r="JLJ248" s="20"/>
      <c r="JLK248" s="20"/>
      <c r="JLL248" s="20"/>
      <c r="JLM248" s="20"/>
      <c r="JLN248" s="20"/>
      <c r="JLO248" s="20"/>
      <c r="JLP248" s="20"/>
      <c r="JLQ248" s="20"/>
      <c r="JLR248" s="20"/>
      <c r="JLS248" s="20"/>
      <c r="JLT248" s="20"/>
      <c r="JLU248" s="20"/>
      <c r="JLV248" s="20"/>
      <c r="JLW248" s="20"/>
      <c r="JLX248" s="20"/>
      <c r="JLY248" s="20"/>
      <c r="JLZ248" s="20"/>
      <c r="JMA248" s="20"/>
      <c r="JMB248" s="20"/>
      <c r="JMC248" s="20"/>
      <c r="JMD248" s="20"/>
      <c r="JME248" s="20"/>
      <c r="JMF248" s="20"/>
      <c r="JMG248" s="20"/>
      <c r="JMH248" s="20"/>
      <c r="JMI248" s="20"/>
      <c r="JMJ248" s="20"/>
      <c r="JMK248" s="20"/>
      <c r="JML248" s="20"/>
      <c r="JMM248" s="20"/>
      <c r="JMN248" s="20"/>
      <c r="JMO248" s="20"/>
      <c r="JMP248" s="20"/>
      <c r="JMQ248" s="20"/>
      <c r="JMR248" s="20"/>
      <c r="JMS248" s="20"/>
      <c r="JMT248" s="20"/>
      <c r="JMU248" s="20"/>
      <c r="JMV248" s="20"/>
      <c r="JMW248" s="20"/>
      <c r="JMX248" s="20"/>
      <c r="JMY248" s="20"/>
      <c r="JMZ248" s="20"/>
      <c r="JNA248" s="20"/>
      <c r="JNB248" s="20"/>
      <c r="JNC248" s="20"/>
      <c r="JND248" s="20"/>
      <c r="JNE248" s="20"/>
      <c r="JNF248" s="20"/>
      <c r="JNG248" s="20"/>
      <c r="JNH248" s="20"/>
      <c r="JNI248" s="20"/>
      <c r="JNJ248" s="20"/>
      <c r="JNK248" s="20"/>
      <c r="JNL248" s="20"/>
      <c r="JNM248" s="20"/>
      <c r="JNN248" s="20"/>
      <c r="JNO248" s="20"/>
      <c r="JNP248" s="20"/>
      <c r="JNQ248" s="20"/>
      <c r="JNR248" s="20"/>
      <c r="JNS248" s="20"/>
      <c r="JNT248" s="20"/>
      <c r="JNU248" s="20"/>
      <c r="JNV248" s="20"/>
      <c r="JNW248" s="20"/>
      <c r="JNX248" s="20"/>
      <c r="JNY248" s="20"/>
      <c r="JNZ248" s="20"/>
      <c r="JOA248" s="20"/>
      <c r="JOB248" s="20"/>
      <c r="JOC248" s="20"/>
      <c r="JOD248" s="20"/>
      <c r="JOE248" s="20"/>
      <c r="JOF248" s="20"/>
      <c r="JOG248" s="20"/>
      <c r="JOH248" s="20"/>
      <c r="JOI248" s="20"/>
      <c r="JOJ248" s="20"/>
      <c r="JOK248" s="20"/>
      <c r="JOL248" s="20"/>
      <c r="JOM248" s="20"/>
      <c r="JON248" s="20"/>
      <c r="JOO248" s="20"/>
      <c r="JOP248" s="20"/>
      <c r="JOQ248" s="20"/>
      <c r="JOR248" s="20"/>
      <c r="JOS248" s="20"/>
      <c r="JOT248" s="20"/>
      <c r="JOU248" s="20"/>
      <c r="JOV248" s="20"/>
      <c r="JOW248" s="20"/>
      <c r="JOX248" s="20"/>
      <c r="JOY248" s="20"/>
      <c r="JOZ248" s="20"/>
      <c r="JPA248" s="20"/>
      <c r="JPB248" s="20"/>
      <c r="JPC248" s="20"/>
      <c r="JPD248" s="20"/>
      <c r="JPE248" s="20"/>
      <c r="JPF248" s="20"/>
      <c r="JPG248" s="20"/>
      <c r="JPH248" s="20"/>
      <c r="JPI248" s="20"/>
      <c r="JPJ248" s="20"/>
      <c r="JPK248" s="20"/>
      <c r="JPL248" s="20"/>
      <c r="JPM248" s="20"/>
      <c r="JPN248" s="20"/>
      <c r="JPO248" s="20"/>
      <c r="JPP248" s="20"/>
      <c r="JPQ248" s="20"/>
      <c r="JPR248" s="20"/>
      <c r="JPS248" s="20"/>
      <c r="JPT248" s="20"/>
      <c r="JPU248" s="20"/>
      <c r="JPV248" s="20"/>
      <c r="JPW248" s="20"/>
      <c r="JPX248" s="20"/>
      <c r="JPY248" s="20"/>
      <c r="JPZ248" s="20"/>
      <c r="JQA248" s="20"/>
      <c r="JQB248" s="20"/>
      <c r="JQC248" s="20"/>
      <c r="JQD248" s="20"/>
      <c r="JQE248" s="20"/>
      <c r="JQF248" s="20"/>
      <c r="JQG248" s="20"/>
      <c r="JQH248" s="20"/>
      <c r="JQI248" s="20"/>
      <c r="JQJ248" s="20"/>
      <c r="JQK248" s="20"/>
      <c r="JQL248" s="20"/>
      <c r="JQM248" s="20"/>
      <c r="JQN248" s="20"/>
      <c r="JQO248" s="20"/>
      <c r="JQP248" s="20"/>
      <c r="JQQ248" s="20"/>
      <c r="JQR248" s="20"/>
      <c r="JQS248" s="20"/>
      <c r="JQT248" s="20"/>
      <c r="JQU248" s="20"/>
      <c r="JQV248" s="20"/>
      <c r="JQW248" s="20"/>
      <c r="JQX248" s="20"/>
      <c r="JQY248" s="20"/>
      <c r="JQZ248" s="20"/>
      <c r="JRA248" s="20"/>
      <c r="JRB248" s="20"/>
      <c r="JRC248" s="20"/>
      <c r="JRD248" s="20"/>
      <c r="JRE248" s="20"/>
      <c r="JRF248" s="20"/>
      <c r="JRG248" s="20"/>
      <c r="JRH248" s="20"/>
      <c r="JRI248" s="20"/>
      <c r="JRJ248" s="20"/>
      <c r="JRK248" s="20"/>
      <c r="JRL248" s="20"/>
      <c r="JRM248" s="20"/>
      <c r="JRN248" s="20"/>
      <c r="JRO248" s="20"/>
      <c r="JRP248" s="20"/>
      <c r="JRQ248" s="20"/>
      <c r="JRR248" s="20"/>
      <c r="JRS248" s="20"/>
      <c r="JRT248" s="20"/>
      <c r="JRU248" s="20"/>
      <c r="JRV248" s="20"/>
      <c r="JRW248" s="20"/>
      <c r="JRX248" s="20"/>
      <c r="JRY248" s="20"/>
      <c r="JRZ248" s="20"/>
      <c r="JSA248" s="20"/>
      <c r="JSB248" s="20"/>
      <c r="JSC248" s="20"/>
      <c r="JSD248" s="20"/>
      <c r="JSE248" s="20"/>
      <c r="JSF248" s="20"/>
      <c r="JSG248" s="20"/>
      <c r="JSH248" s="20"/>
      <c r="JSI248" s="20"/>
      <c r="JSJ248" s="20"/>
      <c r="JSK248" s="20"/>
      <c r="JSL248" s="20"/>
      <c r="JSM248" s="20"/>
      <c r="JSN248" s="20"/>
      <c r="JSO248" s="20"/>
      <c r="JSP248" s="20"/>
      <c r="JSQ248" s="20"/>
      <c r="JSR248" s="20"/>
      <c r="JSS248" s="20"/>
      <c r="JST248" s="20"/>
      <c r="JSU248" s="20"/>
      <c r="JSV248" s="20"/>
      <c r="JSW248" s="20"/>
      <c r="JSX248" s="20"/>
      <c r="JSY248" s="20"/>
      <c r="JSZ248" s="20"/>
      <c r="JTA248" s="20"/>
      <c r="JTB248" s="20"/>
      <c r="JTC248" s="20"/>
      <c r="JTD248" s="20"/>
      <c r="JTE248" s="20"/>
      <c r="JTF248" s="20"/>
      <c r="JTG248" s="20"/>
      <c r="JTH248" s="20"/>
      <c r="JTI248" s="20"/>
      <c r="JTJ248" s="20"/>
      <c r="JTK248" s="20"/>
      <c r="JTL248" s="20"/>
      <c r="JTM248" s="20"/>
      <c r="JTN248" s="20"/>
      <c r="JTO248" s="20"/>
      <c r="JTP248" s="20"/>
      <c r="JTQ248" s="20"/>
      <c r="JTR248" s="20"/>
      <c r="JTS248" s="20"/>
      <c r="JTT248" s="20"/>
      <c r="JTU248" s="20"/>
      <c r="JTV248" s="20"/>
      <c r="JTW248" s="20"/>
      <c r="JTX248" s="20"/>
      <c r="JTY248" s="20"/>
      <c r="JTZ248" s="20"/>
      <c r="JUA248" s="20"/>
      <c r="JUB248" s="20"/>
      <c r="JUC248" s="20"/>
      <c r="JUD248" s="20"/>
      <c r="JUE248" s="20"/>
      <c r="JUF248" s="20"/>
      <c r="JUG248" s="20"/>
      <c r="JUH248" s="20"/>
      <c r="JUI248" s="20"/>
      <c r="JUJ248" s="20"/>
      <c r="JUK248" s="20"/>
      <c r="JUL248" s="20"/>
      <c r="JUM248" s="20"/>
      <c r="JUN248" s="20"/>
      <c r="JUO248" s="20"/>
      <c r="JUP248" s="20"/>
      <c r="JUQ248" s="20"/>
      <c r="JUR248" s="20"/>
      <c r="JUS248" s="20"/>
      <c r="JUT248" s="20"/>
      <c r="JUU248" s="20"/>
      <c r="JUV248" s="20"/>
      <c r="JUW248" s="20"/>
      <c r="JUX248" s="20"/>
      <c r="JUY248" s="20"/>
      <c r="JUZ248" s="20"/>
      <c r="JVA248" s="20"/>
      <c r="JVB248" s="20"/>
      <c r="JVC248" s="20"/>
      <c r="JVD248" s="20"/>
      <c r="JVE248" s="20"/>
      <c r="JVF248" s="20"/>
      <c r="JVG248" s="20"/>
      <c r="JVH248" s="20"/>
      <c r="JVI248" s="20"/>
      <c r="JVJ248" s="20"/>
      <c r="JVK248" s="20"/>
      <c r="JVL248" s="20"/>
      <c r="JVM248" s="20"/>
      <c r="JVN248" s="20"/>
      <c r="JVO248" s="20"/>
      <c r="JVP248" s="20"/>
      <c r="JVQ248" s="20"/>
      <c r="JVR248" s="20"/>
      <c r="JVS248" s="20"/>
      <c r="JVT248" s="20"/>
      <c r="JVU248" s="20"/>
      <c r="JVV248" s="20"/>
      <c r="JVW248" s="20"/>
      <c r="JVX248" s="20"/>
      <c r="JVY248" s="20"/>
      <c r="JVZ248" s="20"/>
      <c r="JWA248" s="20"/>
      <c r="JWB248" s="20"/>
      <c r="JWC248" s="20"/>
      <c r="JWD248" s="20"/>
      <c r="JWE248" s="20"/>
      <c r="JWF248" s="20"/>
      <c r="JWG248" s="20"/>
      <c r="JWH248" s="20"/>
      <c r="JWI248" s="20"/>
      <c r="JWJ248" s="20"/>
      <c r="JWK248" s="20"/>
      <c r="JWL248" s="20"/>
      <c r="JWM248" s="20"/>
      <c r="JWN248" s="20"/>
      <c r="JWO248" s="20"/>
      <c r="JWP248" s="20"/>
      <c r="JWQ248" s="20"/>
      <c r="JWR248" s="20"/>
      <c r="JWS248" s="20"/>
      <c r="JWT248" s="20"/>
      <c r="JWU248" s="20"/>
      <c r="JWV248" s="20"/>
      <c r="JWW248" s="20"/>
      <c r="JWX248" s="20"/>
      <c r="JWY248" s="20"/>
      <c r="JWZ248" s="20"/>
      <c r="JXA248" s="20"/>
      <c r="JXB248" s="20"/>
      <c r="JXC248" s="20"/>
      <c r="JXD248" s="20"/>
      <c r="JXE248" s="20"/>
      <c r="JXF248" s="20"/>
      <c r="JXG248" s="20"/>
      <c r="JXH248" s="20"/>
      <c r="JXI248" s="20"/>
      <c r="JXJ248" s="20"/>
      <c r="JXK248" s="20"/>
      <c r="JXL248" s="20"/>
      <c r="JXM248" s="20"/>
      <c r="JXN248" s="20"/>
      <c r="JXO248" s="20"/>
      <c r="JXP248" s="20"/>
      <c r="JXQ248" s="20"/>
      <c r="JXR248" s="20"/>
      <c r="JXS248" s="20"/>
      <c r="JXT248" s="20"/>
      <c r="JXU248" s="20"/>
      <c r="JXV248" s="20"/>
      <c r="JXW248" s="20"/>
      <c r="JXX248" s="20"/>
      <c r="JXY248" s="20"/>
      <c r="JXZ248" s="20"/>
      <c r="JYA248" s="20"/>
      <c r="JYB248" s="20"/>
      <c r="JYC248" s="20"/>
      <c r="JYD248" s="20"/>
      <c r="JYE248" s="20"/>
      <c r="JYF248" s="20"/>
      <c r="JYG248" s="20"/>
      <c r="JYH248" s="20"/>
      <c r="JYI248" s="20"/>
      <c r="JYJ248" s="20"/>
      <c r="JYK248" s="20"/>
      <c r="JYL248" s="20"/>
      <c r="JYM248" s="20"/>
      <c r="JYN248" s="20"/>
      <c r="JYO248" s="20"/>
      <c r="JYP248" s="20"/>
      <c r="JYQ248" s="20"/>
      <c r="JYR248" s="20"/>
      <c r="JYS248" s="20"/>
      <c r="JYT248" s="20"/>
      <c r="JYU248" s="20"/>
      <c r="JYV248" s="20"/>
      <c r="JYW248" s="20"/>
      <c r="JYX248" s="20"/>
      <c r="JYY248" s="20"/>
      <c r="JYZ248" s="20"/>
      <c r="JZA248" s="20"/>
      <c r="JZB248" s="20"/>
      <c r="JZC248" s="20"/>
      <c r="JZD248" s="20"/>
      <c r="JZE248" s="20"/>
      <c r="JZF248" s="20"/>
      <c r="JZG248" s="20"/>
      <c r="JZH248" s="20"/>
      <c r="JZI248" s="20"/>
      <c r="JZJ248" s="20"/>
      <c r="JZK248" s="20"/>
      <c r="JZL248" s="20"/>
      <c r="JZM248" s="20"/>
      <c r="JZN248" s="20"/>
      <c r="JZO248" s="20"/>
      <c r="JZP248" s="20"/>
      <c r="JZQ248" s="20"/>
      <c r="JZR248" s="20"/>
      <c r="JZS248" s="20"/>
      <c r="JZT248" s="20"/>
      <c r="JZU248" s="20"/>
      <c r="JZV248" s="20"/>
      <c r="JZW248" s="20"/>
      <c r="JZX248" s="20"/>
      <c r="JZY248" s="20"/>
      <c r="JZZ248" s="20"/>
      <c r="KAA248" s="20"/>
      <c r="KAB248" s="20"/>
      <c r="KAC248" s="20"/>
      <c r="KAD248" s="20"/>
      <c r="KAE248" s="20"/>
      <c r="KAF248" s="20"/>
      <c r="KAG248" s="20"/>
      <c r="KAH248" s="20"/>
      <c r="KAI248" s="20"/>
      <c r="KAJ248" s="20"/>
      <c r="KAK248" s="20"/>
      <c r="KAL248" s="20"/>
      <c r="KAM248" s="20"/>
      <c r="KAN248" s="20"/>
      <c r="KAO248" s="20"/>
      <c r="KAP248" s="20"/>
      <c r="KAQ248" s="20"/>
      <c r="KAR248" s="20"/>
      <c r="KAS248" s="20"/>
      <c r="KAT248" s="20"/>
      <c r="KAU248" s="20"/>
      <c r="KAV248" s="20"/>
      <c r="KAW248" s="20"/>
      <c r="KAX248" s="20"/>
      <c r="KAY248" s="20"/>
      <c r="KAZ248" s="20"/>
      <c r="KBA248" s="20"/>
      <c r="KBB248" s="20"/>
      <c r="KBC248" s="20"/>
      <c r="KBD248" s="20"/>
      <c r="KBE248" s="20"/>
      <c r="KBF248" s="20"/>
      <c r="KBG248" s="20"/>
      <c r="KBH248" s="20"/>
      <c r="KBI248" s="20"/>
      <c r="KBJ248" s="20"/>
      <c r="KBK248" s="20"/>
      <c r="KBL248" s="20"/>
      <c r="KBM248" s="20"/>
      <c r="KBN248" s="20"/>
      <c r="KBO248" s="20"/>
      <c r="KBP248" s="20"/>
      <c r="KBQ248" s="20"/>
      <c r="KBR248" s="20"/>
      <c r="KBS248" s="20"/>
      <c r="KBT248" s="20"/>
      <c r="KBU248" s="20"/>
      <c r="KBV248" s="20"/>
      <c r="KBW248" s="20"/>
      <c r="KBX248" s="20"/>
      <c r="KBY248" s="20"/>
      <c r="KBZ248" s="20"/>
      <c r="KCA248" s="20"/>
      <c r="KCB248" s="20"/>
      <c r="KCC248" s="20"/>
      <c r="KCD248" s="20"/>
      <c r="KCE248" s="20"/>
      <c r="KCF248" s="20"/>
      <c r="KCG248" s="20"/>
      <c r="KCH248" s="20"/>
      <c r="KCI248" s="20"/>
      <c r="KCJ248" s="20"/>
      <c r="KCK248" s="20"/>
      <c r="KCL248" s="20"/>
      <c r="KCM248" s="20"/>
      <c r="KCN248" s="20"/>
      <c r="KCO248" s="20"/>
      <c r="KCP248" s="20"/>
      <c r="KCQ248" s="20"/>
      <c r="KCR248" s="20"/>
      <c r="KCS248" s="20"/>
      <c r="KCT248" s="20"/>
      <c r="KCU248" s="20"/>
      <c r="KCV248" s="20"/>
      <c r="KCW248" s="20"/>
      <c r="KCX248" s="20"/>
      <c r="KCY248" s="20"/>
      <c r="KCZ248" s="20"/>
      <c r="KDA248" s="20"/>
      <c r="KDB248" s="20"/>
      <c r="KDC248" s="20"/>
      <c r="KDD248" s="20"/>
      <c r="KDE248" s="20"/>
      <c r="KDF248" s="20"/>
      <c r="KDG248" s="20"/>
      <c r="KDH248" s="20"/>
      <c r="KDI248" s="20"/>
      <c r="KDJ248" s="20"/>
      <c r="KDK248" s="20"/>
      <c r="KDL248" s="20"/>
      <c r="KDM248" s="20"/>
      <c r="KDN248" s="20"/>
      <c r="KDO248" s="20"/>
      <c r="KDP248" s="20"/>
      <c r="KDQ248" s="20"/>
      <c r="KDR248" s="20"/>
      <c r="KDS248" s="20"/>
      <c r="KDT248" s="20"/>
      <c r="KDU248" s="20"/>
      <c r="KDV248" s="20"/>
      <c r="KDW248" s="20"/>
      <c r="KDX248" s="20"/>
      <c r="KDY248" s="20"/>
      <c r="KDZ248" s="20"/>
      <c r="KEA248" s="20"/>
      <c r="KEB248" s="20"/>
      <c r="KEC248" s="20"/>
      <c r="KED248" s="20"/>
      <c r="KEE248" s="20"/>
      <c r="KEF248" s="20"/>
      <c r="KEG248" s="20"/>
      <c r="KEH248" s="20"/>
      <c r="KEI248" s="20"/>
      <c r="KEJ248" s="20"/>
      <c r="KEK248" s="20"/>
      <c r="KEL248" s="20"/>
      <c r="KEM248" s="20"/>
      <c r="KEN248" s="20"/>
      <c r="KEO248" s="20"/>
      <c r="KEP248" s="20"/>
      <c r="KEQ248" s="20"/>
      <c r="KER248" s="20"/>
      <c r="KES248" s="20"/>
      <c r="KET248" s="20"/>
      <c r="KEU248" s="20"/>
      <c r="KEV248" s="20"/>
      <c r="KEW248" s="20"/>
      <c r="KEX248" s="20"/>
      <c r="KEY248" s="20"/>
      <c r="KEZ248" s="20"/>
      <c r="KFA248" s="20"/>
      <c r="KFB248" s="20"/>
      <c r="KFC248" s="20"/>
      <c r="KFD248" s="20"/>
      <c r="KFE248" s="20"/>
      <c r="KFF248" s="20"/>
      <c r="KFG248" s="20"/>
      <c r="KFH248" s="20"/>
      <c r="KFI248" s="20"/>
      <c r="KFJ248" s="20"/>
      <c r="KFK248" s="20"/>
      <c r="KFL248" s="20"/>
      <c r="KFM248" s="20"/>
      <c r="KFN248" s="20"/>
      <c r="KFO248" s="20"/>
      <c r="KFP248" s="20"/>
      <c r="KFQ248" s="20"/>
      <c r="KFR248" s="20"/>
      <c r="KFS248" s="20"/>
      <c r="KFT248" s="20"/>
      <c r="KFU248" s="20"/>
      <c r="KFV248" s="20"/>
      <c r="KFW248" s="20"/>
      <c r="KFX248" s="20"/>
      <c r="KFY248" s="20"/>
      <c r="KFZ248" s="20"/>
      <c r="KGA248" s="20"/>
      <c r="KGB248" s="20"/>
      <c r="KGC248" s="20"/>
      <c r="KGD248" s="20"/>
      <c r="KGE248" s="20"/>
      <c r="KGF248" s="20"/>
      <c r="KGG248" s="20"/>
      <c r="KGH248" s="20"/>
      <c r="KGI248" s="20"/>
      <c r="KGJ248" s="20"/>
      <c r="KGK248" s="20"/>
      <c r="KGL248" s="20"/>
      <c r="KGM248" s="20"/>
      <c r="KGN248" s="20"/>
      <c r="KGO248" s="20"/>
      <c r="KGP248" s="20"/>
      <c r="KGQ248" s="20"/>
      <c r="KGR248" s="20"/>
      <c r="KGS248" s="20"/>
      <c r="KGT248" s="20"/>
      <c r="KGU248" s="20"/>
      <c r="KGV248" s="20"/>
      <c r="KGW248" s="20"/>
      <c r="KGX248" s="20"/>
      <c r="KGY248" s="20"/>
      <c r="KGZ248" s="20"/>
      <c r="KHA248" s="20"/>
      <c r="KHB248" s="20"/>
      <c r="KHC248" s="20"/>
      <c r="KHD248" s="20"/>
      <c r="KHE248" s="20"/>
      <c r="KHF248" s="20"/>
      <c r="KHG248" s="20"/>
      <c r="KHH248" s="20"/>
      <c r="KHI248" s="20"/>
      <c r="KHJ248" s="20"/>
      <c r="KHK248" s="20"/>
      <c r="KHL248" s="20"/>
      <c r="KHM248" s="20"/>
      <c r="KHN248" s="20"/>
      <c r="KHO248" s="20"/>
      <c r="KHP248" s="20"/>
      <c r="KHQ248" s="20"/>
      <c r="KHR248" s="20"/>
      <c r="KHS248" s="20"/>
      <c r="KHT248" s="20"/>
      <c r="KHU248" s="20"/>
      <c r="KHV248" s="20"/>
      <c r="KHW248" s="20"/>
      <c r="KHX248" s="20"/>
      <c r="KHY248" s="20"/>
      <c r="KHZ248" s="20"/>
      <c r="KIA248" s="20"/>
      <c r="KIB248" s="20"/>
      <c r="KIC248" s="20"/>
      <c r="KID248" s="20"/>
      <c r="KIE248" s="20"/>
      <c r="KIF248" s="20"/>
      <c r="KIG248" s="20"/>
      <c r="KIH248" s="20"/>
      <c r="KII248" s="20"/>
      <c r="KIJ248" s="20"/>
      <c r="KIK248" s="20"/>
      <c r="KIL248" s="20"/>
      <c r="KIM248" s="20"/>
      <c r="KIN248" s="20"/>
      <c r="KIO248" s="20"/>
      <c r="KIP248" s="20"/>
      <c r="KIQ248" s="20"/>
      <c r="KIR248" s="20"/>
      <c r="KIS248" s="20"/>
      <c r="KIT248" s="20"/>
      <c r="KIU248" s="20"/>
      <c r="KIV248" s="20"/>
      <c r="KIW248" s="20"/>
      <c r="KIX248" s="20"/>
      <c r="KIY248" s="20"/>
      <c r="KIZ248" s="20"/>
      <c r="KJA248" s="20"/>
      <c r="KJB248" s="20"/>
      <c r="KJC248" s="20"/>
      <c r="KJD248" s="20"/>
      <c r="KJE248" s="20"/>
      <c r="KJF248" s="20"/>
      <c r="KJG248" s="20"/>
      <c r="KJH248" s="20"/>
      <c r="KJI248" s="20"/>
      <c r="KJJ248" s="20"/>
      <c r="KJK248" s="20"/>
      <c r="KJL248" s="20"/>
      <c r="KJM248" s="20"/>
      <c r="KJN248" s="20"/>
      <c r="KJO248" s="20"/>
      <c r="KJP248" s="20"/>
      <c r="KJQ248" s="20"/>
      <c r="KJR248" s="20"/>
      <c r="KJS248" s="20"/>
      <c r="KJT248" s="20"/>
      <c r="KJU248" s="20"/>
      <c r="KJV248" s="20"/>
      <c r="KJW248" s="20"/>
      <c r="KJX248" s="20"/>
      <c r="KJY248" s="20"/>
      <c r="KJZ248" s="20"/>
      <c r="KKA248" s="20"/>
      <c r="KKB248" s="20"/>
      <c r="KKC248" s="20"/>
      <c r="KKD248" s="20"/>
      <c r="KKE248" s="20"/>
      <c r="KKF248" s="20"/>
      <c r="KKG248" s="20"/>
      <c r="KKH248" s="20"/>
      <c r="KKI248" s="20"/>
      <c r="KKJ248" s="20"/>
      <c r="KKK248" s="20"/>
      <c r="KKL248" s="20"/>
      <c r="KKM248" s="20"/>
      <c r="KKN248" s="20"/>
      <c r="KKO248" s="20"/>
      <c r="KKP248" s="20"/>
      <c r="KKQ248" s="20"/>
      <c r="KKR248" s="20"/>
      <c r="KKS248" s="20"/>
      <c r="KKT248" s="20"/>
      <c r="KKU248" s="20"/>
      <c r="KKV248" s="20"/>
      <c r="KKW248" s="20"/>
      <c r="KKX248" s="20"/>
      <c r="KKY248" s="20"/>
      <c r="KKZ248" s="20"/>
      <c r="KLA248" s="20"/>
      <c r="KLB248" s="20"/>
      <c r="KLC248" s="20"/>
      <c r="KLD248" s="20"/>
      <c r="KLE248" s="20"/>
      <c r="KLF248" s="20"/>
      <c r="KLG248" s="20"/>
      <c r="KLH248" s="20"/>
      <c r="KLI248" s="20"/>
      <c r="KLJ248" s="20"/>
      <c r="KLK248" s="20"/>
      <c r="KLL248" s="20"/>
      <c r="KLM248" s="20"/>
      <c r="KLN248" s="20"/>
      <c r="KLO248" s="20"/>
      <c r="KLP248" s="20"/>
      <c r="KLQ248" s="20"/>
      <c r="KLR248" s="20"/>
      <c r="KLS248" s="20"/>
      <c r="KLT248" s="20"/>
      <c r="KLU248" s="20"/>
      <c r="KLV248" s="20"/>
      <c r="KLW248" s="20"/>
      <c r="KLX248" s="20"/>
      <c r="KLY248" s="20"/>
      <c r="KLZ248" s="20"/>
      <c r="KMA248" s="20"/>
      <c r="KMB248" s="20"/>
      <c r="KMC248" s="20"/>
      <c r="KMD248" s="20"/>
      <c r="KME248" s="20"/>
      <c r="KMF248" s="20"/>
      <c r="KMG248" s="20"/>
      <c r="KMH248" s="20"/>
      <c r="KMI248" s="20"/>
      <c r="KMJ248" s="20"/>
      <c r="KMK248" s="20"/>
      <c r="KML248" s="20"/>
      <c r="KMM248" s="20"/>
      <c r="KMN248" s="20"/>
      <c r="KMO248" s="20"/>
      <c r="KMP248" s="20"/>
      <c r="KMQ248" s="20"/>
      <c r="KMR248" s="20"/>
      <c r="KMS248" s="20"/>
      <c r="KMT248" s="20"/>
      <c r="KMU248" s="20"/>
      <c r="KMV248" s="20"/>
      <c r="KMW248" s="20"/>
      <c r="KMX248" s="20"/>
      <c r="KMY248" s="20"/>
      <c r="KMZ248" s="20"/>
      <c r="KNA248" s="20"/>
      <c r="KNB248" s="20"/>
      <c r="KNC248" s="20"/>
      <c r="KND248" s="20"/>
      <c r="KNE248" s="20"/>
      <c r="KNF248" s="20"/>
      <c r="KNG248" s="20"/>
      <c r="KNH248" s="20"/>
      <c r="KNI248" s="20"/>
      <c r="KNJ248" s="20"/>
      <c r="KNK248" s="20"/>
      <c r="KNL248" s="20"/>
      <c r="KNM248" s="20"/>
      <c r="KNN248" s="20"/>
      <c r="KNO248" s="20"/>
      <c r="KNP248" s="20"/>
      <c r="KNQ248" s="20"/>
      <c r="KNR248" s="20"/>
      <c r="KNS248" s="20"/>
      <c r="KNT248" s="20"/>
      <c r="KNU248" s="20"/>
      <c r="KNV248" s="20"/>
      <c r="KNW248" s="20"/>
      <c r="KNX248" s="20"/>
      <c r="KNY248" s="20"/>
      <c r="KNZ248" s="20"/>
      <c r="KOA248" s="20"/>
      <c r="KOB248" s="20"/>
      <c r="KOC248" s="20"/>
      <c r="KOD248" s="20"/>
      <c r="KOE248" s="20"/>
      <c r="KOF248" s="20"/>
      <c r="KOG248" s="20"/>
      <c r="KOH248" s="20"/>
      <c r="KOI248" s="20"/>
      <c r="KOJ248" s="20"/>
      <c r="KOK248" s="20"/>
      <c r="KOL248" s="20"/>
      <c r="KOM248" s="20"/>
      <c r="KON248" s="20"/>
      <c r="KOO248" s="20"/>
      <c r="KOP248" s="20"/>
      <c r="KOQ248" s="20"/>
      <c r="KOR248" s="20"/>
      <c r="KOS248" s="20"/>
      <c r="KOT248" s="20"/>
      <c r="KOU248" s="20"/>
      <c r="KOV248" s="20"/>
      <c r="KOW248" s="20"/>
      <c r="KOX248" s="20"/>
      <c r="KOY248" s="20"/>
      <c r="KOZ248" s="20"/>
      <c r="KPA248" s="20"/>
      <c r="KPB248" s="20"/>
      <c r="KPC248" s="20"/>
      <c r="KPD248" s="20"/>
      <c r="KPE248" s="20"/>
      <c r="KPF248" s="20"/>
      <c r="KPG248" s="20"/>
      <c r="KPH248" s="20"/>
      <c r="KPI248" s="20"/>
      <c r="KPJ248" s="20"/>
      <c r="KPK248" s="20"/>
      <c r="KPL248" s="20"/>
      <c r="KPM248" s="20"/>
      <c r="KPN248" s="20"/>
      <c r="KPO248" s="20"/>
      <c r="KPP248" s="20"/>
      <c r="KPQ248" s="20"/>
      <c r="KPR248" s="20"/>
      <c r="KPS248" s="20"/>
      <c r="KPT248" s="20"/>
      <c r="KPU248" s="20"/>
      <c r="KPV248" s="20"/>
      <c r="KPW248" s="20"/>
      <c r="KPX248" s="20"/>
      <c r="KPY248" s="20"/>
      <c r="KPZ248" s="20"/>
      <c r="KQA248" s="20"/>
      <c r="KQB248" s="20"/>
      <c r="KQC248" s="20"/>
      <c r="KQD248" s="20"/>
      <c r="KQE248" s="20"/>
      <c r="KQF248" s="20"/>
      <c r="KQG248" s="20"/>
      <c r="KQH248" s="20"/>
      <c r="KQI248" s="20"/>
      <c r="KQJ248" s="20"/>
      <c r="KQK248" s="20"/>
      <c r="KQL248" s="20"/>
      <c r="KQM248" s="20"/>
      <c r="KQN248" s="20"/>
      <c r="KQO248" s="20"/>
      <c r="KQP248" s="20"/>
      <c r="KQQ248" s="20"/>
      <c r="KQR248" s="20"/>
      <c r="KQS248" s="20"/>
      <c r="KQT248" s="20"/>
      <c r="KQU248" s="20"/>
      <c r="KQV248" s="20"/>
      <c r="KQW248" s="20"/>
      <c r="KQX248" s="20"/>
      <c r="KQY248" s="20"/>
      <c r="KQZ248" s="20"/>
      <c r="KRA248" s="20"/>
      <c r="KRB248" s="20"/>
      <c r="KRC248" s="20"/>
      <c r="KRD248" s="20"/>
      <c r="KRE248" s="20"/>
      <c r="KRF248" s="20"/>
      <c r="KRG248" s="20"/>
      <c r="KRH248" s="20"/>
      <c r="KRI248" s="20"/>
      <c r="KRJ248" s="20"/>
      <c r="KRK248" s="20"/>
      <c r="KRL248" s="20"/>
      <c r="KRM248" s="20"/>
      <c r="KRN248" s="20"/>
      <c r="KRO248" s="20"/>
      <c r="KRP248" s="20"/>
      <c r="KRQ248" s="20"/>
      <c r="KRR248" s="20"/>
      <c r="KRS248" s="20"/>
      <c r="KRT248" s="20"/>
      <c r="KRU248" s="20"/>
      <c r="KRV248" s="20"/>
      <c r="KRW248" s="20"/>
      <c r="KRX248" s="20"/>
      <c r="KRY248" s="20"/>
      <c r="KRZ248" s="20"/>
      <c r="KSA248" s="20"/>
      <c r="KSB248" s="20"/>
      <c r="KSC248" s="20"/>
      <c r="KSD248" s="20"/>
      <c r="KSE248" s="20"/>
      <c r="KSF248" s="20"/>
      <c r="KSG248" s="20"/>
      <c r="KSH248" s="20"/>
      <c r="KSI248" s="20"/>
      <c r="KSJ248" s="20"/>
      <c r="KSK248" s="20"/>
      <c r="KSL248" s="20"/>
      <c r="KSM248" s="20"/>
      <c r="KSN248" s="20"/>
      <c r="KSO248" s="20"/>
      <c r="KSP248" s="20"/>
      <c r="KSQ248" s="20"/>
      <c r="KSR248" s="20"/>
      <c r="KSS248" s="20"/>
      <c r="KST248" s="20"/>
      <c r="KSU248" s="20"/>
      <c r="KSV248" s="20"/>
      <c r="KSW248" s="20"/>
      <c r="KSX248" s="20"/>
      <c r="KSY248" s="20"/>
      <c r="KSZ248" s="20"/>
      <c r="KTA248" s="20"/>
      <c r="KTB248" s="20"/>
      <c r="KTC248" s="20"/>
      <c r="KTD248" s="20"/>
      <c r="KTE248" s="20"/>
      <c r="KTF248" s="20"/>
      <c r="KTG248" s="20"/>
      <c r="KTH248" s="20"/>
      <c r="KTI248" s="20"/>
      <c r="KTJ248" s="20"/>
      <c r="KTK248" s="20"/>
      <c r="KTL248" s="20"/>
      <c r="KTM248" s="20"/>
      <c r="KTN248" s="20"/>
      <c r="KTO248" s="20"/>
      <c r="KTP248" s="20"/>
      <c r="KTQ248" s="20"/>
      <c r="KTR248" s="20"/>
      <c r="KTS248" s="20"/>
      <c r="KTT248" s="20"/>
      <c r="KTU248" s="20"/>
      <c r="KTV248" s="20"/>
      <c r="KTW248" s="20"/>
      <c r="KTX248" s="20"/>
      <c r="KTY248" s="20"/>
      <c r="KTZ248" s="20"/>
      <c r="KUA248" s="20"/>
      <c r="KUB248" s="20"/>
      <c r="KUC248" s="20"/>
      <c r="KUD248" s="20"/>
      <c r="KUE248" s="20"/>
      <c r="KUF248" s="20"/>
      <c r="KUG248" s="20"/>
      <c r="KUH248" s="20"/>
      <c r="KUI248" s="20"/>
      <c r="KUJ248" s="20"/>
      <c r="KUK248" s="20"/>
      <c r="KUL248" s="20"/>
      <c r="KUM248" s="20"/>
      <c r="KUN248" s="20"/>
      <c r="KUO248" s="20"/>
      <c r="KUP248" s="20"/>
      <c r="KUQ248" s="20"/>
      <c r="KUR248" s="20"/>
      <c r="KUS248" s="20"/>
      <c r="KUT248" s="20"/>
      <c r="KUU248" s="20"/>
      <c r="KUV248" s="20"/>
      <c r="KUW248" s="20"/>
      <c r="KUX248" s="20"/>
      <c r="KUY248" s="20"/>
      <c r="KUZ248" s="20"/>
      <c r="KVA248" s="20"/>
      <c r="KVB248" s="20"/>
      <c r="KVC248" s="20"/>
      <c r="KVD248" s="20"/>
      <c r="KVE248" s="20"/>
      <c r="KVF248" s="20"/>
      <c r="KVG248" s="20"/>
      <c r="KVH248" s="20"/>
      <c r="KVI248" s="20"/>
      <c r="KVJ248" s="20"/>
      <c r="KVK248" s="20"/>
      <c r="KVL248" s="20"/>
      <c r="KVM248" s="20"/>
      <c r="KVN248" s="20"/>
      <c r="KVO248" s="20"/>
      <c r="KVP248" s="20"/>
      <c r="KVQ248" s="20"/>
      <c r="KVR248" s="20"/>
      <c r="KVS248" s="20"/>
      <c r="KVT248" s="20"/>
      <c r="KVU248" s="20"/>
      <c r="KVV248" s="20"/>
      <c r="KVW248" s="20"/>
      <c r="KVX248" s="20"/>
      <c r="KVY248" s="20"/>
      <c r="KVZ248" s="20"/>
      <c r="KWA248" s="20"/>
      <c r="KWB248" s="20"/>
      <c r="KWC248" s="20"/>
      <c r="KWD248" s="20"/>
      <c r="KWE248" s="20"/>
      <c r="KWF248" s="20"/>
      <c r="KWG248" s="20"/>
      <c r="KWH248" s="20"/>
      <c r="KWI248" s="20"/>
      <c r="KWJ248" s="20"/>
      <c r="KWK248" s="20"/>
      <c r="KWL248" s="20"/>
      <c r="KWM248" s="20"/>
      <c r="KWN248" s="20"/>
      <c r="KWO248" s="20"/>
      <c r="KWP248" s="20"/>
      <c r="KWQ248" s="20"/>
      <c r="KWR248" s="20"/>
      <c r="KWS248" s="20"/>
      <c r="KWT248" s="20"/>
      <c r="KWU248" s="20"/>
      <c r="KWV248" s="20"/>
      <c r="KWW248" s="20"/>
      <c r="KWX248" s="20"/>
      <c r="KWY248" s="20"/>
      <c r="KWZ248" s="20"/>
      <c r="KXA248" s="20"/>
      <c r="KXB248" s="20"/>
      <c r="KXC248" s="20"/>
      <c r="KXD248" s="20"/>
      <c r="KXE248" s="20"/>
      <c r="KXF248" s="20"/>
      <c r="KXG248" s="20"/>
      <c r="KXH248" s="20"/>
      <c r="KXI248" s="20"/>
      <c r="KXJ248" s="20"/>
      <c r="KXK248" s="20"/>
      <c r="KXL248" s="20"/>
      <c r="KXM248" s="20"/>
      <c r="KXN248" s="20"/>
      <c r="KXO248" s="20"/>
      <c r="KXP248" s="20"/>
      <c r="KXQ248" s="20"/>
      <c r="KXR248" s="20"/>
      <c r="KXS248" s="20"/>
      <c r="KXT248" s="20"/>
      <c r="KXU248" s="20"/>
      <c r="KXV248" s="20"/>
      <c r="KXW248" s="20"/>
      <c r="KXX248" s="20"/>
      <c r="KXY248" s="20"/>
      <c r="KXZ248" s="20"/>
      <c r="KYA248" s="20"/>
      <c r="KYB248" s="20"/>
      <c r="KYC248" s="20"/>
      <c r="KYD248" s="20"/>
      <c r="KYE248" s="20"/>
      <c r="KYF248" s="20"/>
      <c r="KYG248" s="20"/>
      <c r="KYH248" s="20"/>
      <c r="KYI248" s="20"/>
      <c r="KYJ248" s="20"/>
      <c r="KYK248" s="20"/>
      <c r="KYL248" s="20"/>
      <c r="KYM248" s="20"/>
      <c r="KYN248" s="20"/>
      <c r="KYO248" s="20"/>
      <c r="KYP248" s="20"/>
      <c r="KYQ248" s="20"/>
      <c r="KYR248" s="20"/>
      <c r="KYS248" s="20"/>
      <c r="KYT248" s="20"/>
      <c r="KYU248" s="20"/>
      <c r="KYV248" s="20"/>
      <c r="KYW248" s="20"/>
      <c r="KYX248" s="20"/>
      <c r="KYY248" s="20"/>
      <c r="KYZ248" s="20"/>
      <c r="KZA248" s="20"/>
      <c r="KZB248" s="20"/>
      <c r="KZC248" s="20"/>
      <c r="KZD248" s="20"/>
      <c r="KZE248" s="20"/>
      <c r="KZF248" s="20"/>
      <c r="KZG248" s="20"/>
      <c r="KZH248" s="20"/>
      <c r="KZI248" s="20"/>
      <c r="KZJ248" s="20"/>
      <c r="KZK248" s="20"/>
      <c r="KZL248" s="20"/>
      <c r="KZM248" s="20"/>
      <c r="KZN248" s="20"/>
      <c r="KZO248" s="20"/>
      <c r="KZP248" s="20"/>
      <c r="KZQ248" s="20"/>
      <c r="KZR248" s="20"/>
      <c r="KZS248" s="20"/>
      <c r="KZT248" s="20"/>
      <c r="KZU248" s="20"/>
      <c r="KZV248" s="20"/>
      <c r="KZW248" s="20"/>
      <c r="KZX248" s="20"/>
      <c r="KZY248" s="20"/>
      <c r="KZZ248" s="20"/>
      <c r="LAA248" s="20"/>
      <c r="LAB248" s="20"/>
      <c r="LAC248" s="20"/>
      <c r="LAD248" s="20"/>
      <c r="LAE248" s="20"/>
      <c r="LAF248" s="20"/>
      <c r="LAG248" s="20"/>
      <c r="LAH248" s="20"/>
      <c r="LAI248" s="20"/>
      <c r="LAJ248" s="20"/>
      <c r="LAK248" s="20"/>
      <c r="LAL248" s="20"/>
      <c r="LAM248" s="20"/>
      <c r="LAN248" s="20"/>
      <c r="LAO248" s="20"/>
      <c r="LAP248" s="20"/>
      <c r="LAQ248" s="20"/>
      <c r="LAR248" s="20"/>
      <c r="LAS248" s="20"/>
      <c r="LAT248" s="20"/>
      <c r="LAU248" s="20"/>
      <c r="LAV248" s="20"/>
      <c r="LAW248" s="20"/>
      <c r="LAX248" s="20"/>
      <c r="LAY248" s="20"/>
      <c r="LAZ248" s="20"/>
      <c r="LBA248" s="20"/>
      <c r="LBB248" s="20"/>
      <c r="LBC248" s="20"/>
      <c r="LBD248" s="20"/>
      <c r="LBE248" s="20"/>
      <c r="LBF248" s="20"/>
      <c r="LBG248" s="20"/>
      <c r="LBH248" s="20"/>
      <c r="LBI248" s="20"/>
      <c r="LBJ248" s="20"/>
      <c r="LBK248" s="20"/>
      <c r="LBL248" s="20"/>
      <c r="LBM248" s="20"/>
      <c r="LBN248" s="20"/>
      <c r="LBO248" s="20"/>
      <c r="LBP248" s="20"/>
      <c r="LBQ248" s="20"/>
      <c r="LBR248" s="20"/>
      <c r="LBS248" s="20"/>
      <c r="LBT248" s="20"/>
      <c r="LBU248" s="20"/>
      <c r="LBV248" s="20"/>
      <c r="LBW248" s="20"/>
      <c r="LBX248" s="20"/>
      <c r="LBY248" s="20"/>
      <c r="LBZ248" s="20"/>
      <c r="LCA248" s="20"/>
      <c r="LCB248" s="20"/>
      <c r="LCC248" s="20"/>
      <c r="LCD248" s="20"/>
      <c r="LCE248" s="20"/>
      <c r="LCF248" s="20"/>
      <c r="LCG248" s="20"/>
      <c r="LCH248" s="20"/>
      <c r="LCI248" s="20"/>
      <c r="LCJ248" s="20"/>
      <c r="LCK248" s="20"/>
      <c r="LCL248" s="20"/>
      <c r="LCM248" s="20"/>
      <c r="LCN248" s="20"/>
      <c r="LCO248" s="20"/>
      <c r="LCP248" s="20"/>
      <c r="LCQ248" s="20"/>
      <c r="LCR248" s="20"/>
      <c r="LCS248" s="20"/>
      <c r="LCT248" s="20"/>
      <c r="LCU248" s="20"/>
      <c r="LCV248" s="20"/>
      <c r="LCW248" s="20"/>
      <c r="LCX248" s="20"/>
      <c r="LCY248" s="20"/>
      <c r="LCZ248" s="20"/>
      <c r="LDA248" s="20"/>
      <c r="LDB248" s="20"/>
      <c r="LDC248" s="20"/>
      <c r="LDD248" s="20"/>
      <c r="LDE248" s="20"/>
      <c r="LDF248" s="20"/>
      <c r="LDG248" s="20"/>
      <c r="LDH248" s="20"/>
      <c r="LDI248" s="20"/>
      <c r="LDJ248" s="20"/>
      <c r="LDK248" s="20"/>
      <c r="LDL248" s="20"/>
      <c r="LDM248" s="20"/>
      <c r="LDN248" s="20"/>
      <c r="LDO248" s="20"/>
      <c r="LDP248" s="20"/>
      <c r="LDQ248" s="20"/>
      <c r="LDR248" s="20"/>
      <c r="LDS248" s="20"/>
      <c r="LDT248" s="20"/>
      <c r="LDU248" s="20"/>
      <c r="LDV248" s="20"/>
      <c r="LDW248" s="20"/>
      <c r="LDX248" s="20"/>
      <c r="LDY248" s="20"/>
      <c r="LDZ248" s="20"/>
      <c r="LEA248" s="20"/>
      <c r="LEB248" s="20"/>
      <c r="LEC248" s="20"/>
      <c r="LED248" s="20"/>
      <c r="LEE248" s="20"/>
      <c r="LEF248" s="20"/>
      <c r="LEG248" s="20"/>
      <c r="LEH248" s="20"/>
      <c r="LEI248" s="20"/>
      <c r="LEJ248" s="20"/>
      <c r="LEK248" s="20"/>
      <c r="LEL248" s="20"/>
      <c r="LEM248" s="20"/>
      <c r="LEN248" s="20"/>
      <c r="LEO248" s="20"/>
      <c r="LEP248" s="20"/>
      <c r="LEQ248" s="20"/>
      <c r="LER248" s="20"/>
      <c r="LES248" s="20"/>
      <c r="LET248" s="20"/>
      <c r="LEU248" s="20"/>
      <c r="LEV248" s="20"/>
      <c r="LEW248" s="20"/>
      <c r="LEX248" s="20"/>
      <c r="LEY248" s="20"/>
      <c r="LEZ248" s="20"/>
      <c r="LFA248" s="20"/>
      <c r="LFB248" s="20"/>
      <c r="LFC248" s="20"/>
      <c r="LFD248" s="20"/>
      <c r="LFE248" s="20"/>
      <c r="LFF248" s="20"/>
      <c r="LFG248" s="20"/>
      <c r="LFH248" s="20"/>
      <c r="LFI248" s="20"/>
      <c r="LFJ248" s="20"/>
      <c r="LFK248" s="20"/>
      <c r="LFL248" s="20"/>
      <c r="LFM248" s="20"/>
      <c r="LFN248" s="20"/>
      <c r="LFO248" s="20"/>
      <c r="LFP248" s="20"/>
      <c r="LFQ248" s="20"/>
      <c r="LFR248" s="20"/>
      <c r="LFS248" s="20"/>
      <c r="LFT248" s="20"/>
      <c r="LFU248" s="20"/>
      <c r="LFV248" s="20"/>
      <c r="LFW248" s="20"/>
      <c r="LFX248" s="20"/>
      <c r="LFY248" s="20"/>
      <c r="LFZ248" s="20"/>
      <c r="LGA248" s="20"/>
      <c r="LGB248" s="20"/>
      <c r="LGC248" s="20"/>
      <c r="LGD248" s="20"/>
      <c r="LGE248" s="20"/>
      <c r="LGF248" s="20"/>
      <c r="LGG248" s="20"/>
      <c r="LGH248" s="20"/>
      <c r="LGI248" s="20"/>
      <c r="LGJ248" s="20"/>
      <c r="LGK248" s="20"/>
      <c r="LGL248" s="20"/>
      <c r="LGM248" s="20"/>
      <c r="LGN248" s="20"/>
      <c r="LGO248" s="20"/>
      <c r="LGP248" s="20"/>
      <c r="LGQ248" s="20"/>
      <c r="LGR248" s="20"/>
      <c r="LGS248" s="20"/>
      <c r="LGT248" s="20"/>
      <c r="LGU248" s="20"/>
      <c r="LGV248" s="20"/>
      <c r="LGW248" s="20"/>
      <c r="LGX248" s="20"/>
      <c r="LGY248" s="20"/>
      <c r="LGZ248" s="20"/>
      <c r="LHA248" s="20"/>
      <c r="LHB248" s="20"/>
      <c r="LHC248" s="20"/>
      <c r="LHD248" s="20"/>
      <c r="LHE248" s="20"/>
      <c r="LHF248" s="20"/>
      <c r="LHG248" s="20"/>
      <c r="LHH248" s="20"/>
      <c r="LHI248" s="20"/>
      <c r="LHJ248" s="20"/>
      <c r="LHK248" s="20"/>
      <c r="LHL248" s="20"/>
      <c r="LHM248" s="20"/>
      <c r="LHN248" s="20"/>
      <c r="LHO248" s="20"/>
      <c r="LHP248" s="20"/>
      <c r="LHQ248" s="20"/>
      <c r="LHR248" s="20"/>
      <c r="LHS248" s="20"/>
      <c r="LHT248" s="20"/>
      <c r="LHU248" s="20"/>
      <c r="LHV248" s="20"/>
      <c r="LHW248" s="20"/>
      <c r="LHX248" s="20"/>
      <c r="LHY248" s="20"/>
      <c r="LHZ248" s="20"/>
      <c r="LIA248" s="20"/>
      <c r="LIB248" s="20"/>
      <c r="LIC248" s="20"/>
      <c r="LID248" s="20"/>
      <c r="LIE248" s="20"/>
      <c r="LIF248" s="20"/>
      <c r="LIG248" s="20"/>
      <c r="LIH248" s="20"/>
      <c r="LII248" s="20"/>
      <c r="LIJ248" s="20"/>
      <c r="LIK248" s="20"/>
      <c r="LIL248" s="20"/>
      <c r="LIM248" s="20"/>
      <c r="LIN248" s="20"/>
      <c r="LIO248" s="20"/>
      <c r="LIP248" s="20"/>
      <c r="LIQ248" s="20"/>
      <c r="LIR248" s="20"/>
      <c r="LIS248" s="20"/>
      <c r="LIT248" s="20"/>
      <c r="LIU248" s="20"/>
      <c r="LIV248" s="20"/>
      <c r="LIW248" s="20"/>
      <c r="LIX248" s="20"/>
      <c r="LIY248" s="20"/>
      <c r="LIZ248" s="20"/>
      <c r="LJA248" s="20"/>
      <c r="LJB248" s="20"/>
      <c r="LJC248" s="20"/>
      <c r="LJD248" s="20"/>
      <c r="LJE248" s="20"/>
      <c r="LJF248" s="20"/>
      <c r="LJG248" s="20"/>
      <c r="LJH248" s="20"/>
      <c r="LJI248" s="20"/>
      <c r="LJJ248" s="20"/>
      <c r="LJK248" s="20"/>
      <c r="LJL248" s="20"/>
      <c r="LJM248" s="20"/>
      <c r="LJN248" s="20"/>
      <c r="LJO248" s="20"/>
      <c r="LJP248" s="20"/>
      <c r="LJQ248" s="20"/>
      <c r="LJR248" s="20"/>
      <c r="LJS248" s="20"/>
      <c r="LJT248" s="20"/>
      <c r="LJU248" s="20"/>
      <c r="LJV248" s="20"/>
      <c r="LJW248" s="20"/>
      <c r="LJX248" s="20"/>
      <c r="LJY248" s="20"/>
      <c r="LJZ248" s="20"/>
      <c r="LKA248" s="20"/>
      <c r="LKB248" s="20"/>
      <c r="LKC248" s="20"/>
      <c r="LKD248" s="20"/>
      <c r="LKE248" s="20"/>
      <c r="LKF248" s="20"/>
      <c r="LKG248" s="20"/>
      <c r="LKH248" s="20"/>
      <c r="LKI248" s="20"/>
      <c r="LKJ248" s="20"/>
      <c r="LKK248" s="20"/>
      <c r="LKL248" s="20"/>
      <c r="LKM248" s="20"/>
      <c r="LKN248" s="20"/>
      <c r="LKO248" s="20"/>
      <c r="LKP248" s="20"/>
      <c r="LKQ248" s="20"/>
      <c r="LKR248" s="20"/>
      <c r="LKS248" s="20"/>
      <c r="LKT248" s="20"/>
      <c r="LKU248" s="20"/>
      <c r="LKV248" s="20"/>
      <c r="LKW248" s="20"/>
      <c r="LKX248" s="20"/>
      <c r="LKY248" s="20"/>
      <c r="LKZ248" s="20"/>
      <c r="LLA248" s="20"/>
      <c r="LLB248" s="20"/>
      <c r="LLC248" s="20"/>
      <c r="LLD248" s="20"/>
      <c r="LLE248" s="20"/>
      <c r="LLF248" s="20"/>
      <c r="LLG248" s="20"/>
      <c r="LLH248" s="20"/>
      <c r="LLI248" s="20"/>
      <c r="LLJ248" s="20"/>
      <c r="LLK248" s="20"/>
      <c r="LLL248" s="20"/>
      <c r="LLM248" s="20"/>
      <c r="LLN248" s="20"/>
      <c r="LLO248" s="20"/>
      <c r="LLP248" s="20"/>
      <c r="LLQ248" s="20"/>
      <c r="LLR248" s="20"/>
      <c r="LLS248" s="20"/>
      <c r="LLT248" s="20"/>
      <c r="LLU248" s="20"/>
      <c r="LLV248" s="20"/>
      <c r="LLW248" s="20"/>
      <c r="LLX248" s="20"/>
      <c r="LLY248" s="20"/>
      <c r="LLZ248" s="20"/>
      <c r="LMA248" s="20"/>
      <c r="LMB248" s="20"/>
      <c r="LMC248" s="20"/>
      <c r="LMD248" s="20"/>
      <c r="LME248" s="20"/>
      <c r="LMF248" s="20"/>
      <c r="LMG248" s="20"/>
      <c r="LMH248" s="20"/>
      <c r="LMI248" s="20"/>
      <c r="LMJ248" s="20"/>
      <c r="LMK248" s="20"/>
      <c r="LML248" s="20"/>
      <c r="LMM248" s="20"/>
      <c r="LMN248" s="20"/>
      <c r="LMO248" s="20"/>
      <c r="LMP248" s="20"/>
      <c r="LMQ248" s="20"/>
      <c r="LMR248" s="20"/>
      <c r="LMS248" s="20"/>
      <c r="LMT248" s="20"/>
      <c r="LMU248" s="20"/>
      <c r="LMV248" s="20"/>
      <c r="LMW248" s="20"/>
      <c r="LMX248" s="20"/>
      <c r="LMY248" s="20"/>
      <c r="LMZ248" s="20"/>
      <c r="LNA248" s="20"/>
      <c r="LNB248" s="20"/>
      <c r="LNC248" s="20"/>
      <c r="LND248" s="20"/>
      <c r="LNE248" s="20"/>
      <c r="LNF248" s="20"/>
      <c r="LNG248" s="20"/>
      <c r="LNH248" s="20"/>
      <c r="LNI248" s="20"/>
      <c r="LNJ248" s="20"/>
      <c r="LNK248" s="20"/>
      <c r="LNL248" s="20"/>
      <c r="LNM248" s="20"/>
      <c r="LNN248" s="20"/>
      <c r="LNO248" s="20"/>
      <c r="LNP248" s="20"/>
      <c r="LNQ248" s="20"/>
      <c r="LNR248" s="20"/>
      <c r="LNS248" s="20"/>
      <c r="LNT248" s="20"/>
      <c r="LNU248" s="20"/>
      <c r="LNV248" s="20"/>
      <c r="LNW248" s="20"/>
      <c r="LNX248" s="20"/>
      <c r="LNY248" s="20"/>
      <c r="LNZ248" s="20"/>
      <c r="LOA248" s="20"/>
      <c r="LOB248" s="20"/>
      <c r="LOC248" s="20"/>
      <c r="LOD248" s="20"/>
      <c r="LOE248" s="20"/>
      <c r="LOF248" s="20"/>
      <c r="LOG248" s="20"/>
      <c r="LOH248" s="20"/>
      <c r="LOI248" s="20"/>
      <c r="LOJ248" s="20"/>
      <c r="LOK248" s="20"/>
      <c r="LOL248" s="20"/>
      <c r="LOM248" s="20"/>
      <c r="LON248" s="20"/>
      <c r="LOO248" s="20"/>
      <c r="LOP248" s="20"/>
      <c r="LOQ248" s="20"/>
      <c r="LOR248" s="20"/>
      <c r="LOS248" s="20"/>
      <c r="LOT248" s="20"/>
      <c r="LOU248" s="20"/>
      <c r="LOV248" s="20"/>
      <c r="LOW248" s="20"/>
      <c r="LOX248" s="20"/>
      <c r="LOY248" s="20"/>
      <c r="LOZ248" s="20"/>
      <c r="LPA248" s="20"/>
      <c r="LPB248" s="20"/>
      <c r="LPC248" s="20"/>
      <c r="LPD248" s="20"/>
      <c r="LPE248" s="20"/>
      <c r="LPF248" s="20"/>
      <c r="LPG248" s="20"/>
      <c r="LPH248" s="20"/>
      <c r="LPI248" s="20"/>
      <c r="LPJ248" s="20"/>
      <c r="LPK248" s="20"/>
      <c r="LPL248" s="20"/>
      <c r="LPM248" s="20"/>
      <c r="LPN248" s="20"/>
      <c r="LPO248" s="20"/>
      <c r="LPP248" s="20"/>
      <c r="LPQ248" s="20"/>
      <c r="LPR248" s="20"/>
      <c r="LPS248" s="20"/>
      <c r="LPT248" s="20"/>
      <c r="LPU248" s="20"/>
      <c r="LPV248" s="20"/>
      <c r="LPW248" s="20"/>
      <c r="LPX248" s="20"/>
      <c r="LPY248" s="20"/>
      <c r="LPZ248" s="20"/>
      <c r="LQA248" s="20"/>
      <c r="LQB248" s="20"/>
      <c r="LQC248" s="20"/>
      <c r="LQD248" s="20"/>
      <c r="LQE248" s="20"/>
      <c r="LQF248" s="20"/>
      <c r="LQG248" s="20"/>
      <c r="LQH248" s="20"/>
      <c r="LQI248" s="20"/>
      <c r="LQJ248" s="20"/>
      <c r="LQK248" s="20"/>
      <c r="LQL248" s="20"/>
      <c r="LQM248" s="20"/>
      <c r="LQN248" s="20"/>
      <c r="LQO248" s="20"/>
      <c r="LQP248" s="20"/>
      <c r="LQQ248" s="20"/>
      <c r="LQR248" s="20"/>
      <c r="LQS248" s="20"/>
      <c r="LQT248" s="20"/>
      <c r="LQU248" s="20"/>
      <c r="LQV248" s="20"/>
      <c r="LQW248" s="20"/>
      <c r="LQX248" s="20"/>
      <c r="LQY248" s="20"/>
      <c r="LQZ248" s="20"/>
      <c r="LRA248" s="20"/>
      <c r="LRB248" s="20"/>
      <c r="LRC248" s="20"/>
      <c r="LRD248" s="20"/>
      <c r="LRE248" s="20"/>
      <c r="LRF248" s="20"/>
      <c r="LRG248" s="20"/>
      <c r="LRH248" s="20"/>
      <c r="LRI248" s="20"/>
      <c r="LRJ248" s="20"/>
      <c r="LRK248" s="20"/>
      <c r="LRL248" s="20"/>
      <c r="LRM248" s="20"/>
      <c r="LRN248" s="20"/>
      <c r="LRO248" s="20"/>
      <c r="LRP248" s="20"/>
      <c r="LRQ248" s="20"/>
      <c r="LRR248" s="20"/>
      <c r="LRS248" s="20"/>
      <c r="LRT248" s="20"/>
      <c r="LRU248" s="20"/>
      <c r="LRV248" s="20"/>
      <c r="LRW248" s="20"/>
      <c r="LRX248" s="20"/>
      <c r="LRY248" s="20"/>
      <c r="LRZ248" s="20"/>
      <c r="LSA248" s="20"/>
      <c r="LSB248" s="20"/>
      <c r="LSC248" s="20"/>
      <c r="LSD248" s="20"/>
      <c r="LSE248" s="20"/>
      <c r="LSF248" s="20"/>
      <c r="LSG248" s="20"/>
      <c r="LSH248" s="20"/>
      <c r="LSI248" s="20"/>
      <c r="LSJ248" s="20"/>
      <c r="LSK248" s="20"/>
      <c r="LSL248" s="20"/>
      <c r="LSM248" s="20"/>
      <c r="LSN248" s="20"/>
      <c r="LSO248" s="20"/>
      <c r="LSP248" s="20"/>
      <c r="LSQ248" s="20"/>
      <c r="LSR248" s="20"/>
      <c r="LSS248" s="20"/>
      <c r="LST248" s="20"/>
      <c r="LSU248" s="20"/>
      <c r="LSV248" s="20"/>
      <c r="LSW248" s="20"/>
      <c r="LSX248" s="20"/>
      <c r="LSY248" s="20"/>
      <c r="LSZ248" s="20"/>
      <c r="LTA248" s="20"/>
      <c r="LTB248" s="20"/>
      <c r="LTC248" s="20"/>
      <c r="LTD248" s="20"/>
      <c r="LTE248" s="20"/>
      <c r="LTF248" s="20"/>
      <c r="LTG248" s="20"/>
      <c r="LTH248" s="20"/>
      <c r="LTI248" s="20"/>
      <c r="LTJ248" s="20"/>
      <c r="LTK248" s="20"/>
      <c r="LTL248" s="20"/>
      <c r="LTM248" s="20"/>
      <c r="LTN248" s="20"/>
      <c r="LTO248" s="20"/>
      <c r="LTP248" s="20"/>
      <c r="LTQ248" s="20"/>
      <c r="LTR248" s="20"/>
      <c r="LTS248" s="20"/>
      <c r="LTT248" s="20"/>
      <c r="LTU248" s="20"/>
      <c r="LTV248" s="20"/>
      <c r="LTW248" s="20"/>
      <c r="LTX248" s="20"/>
      <c r="LTY248" s="20"/>
      <c r="LTZ248" s="20"/>
      <c r="LUA248" s="20"/>
      <c r="LUB248" s="20"/>
      <c r="LUC248" s="20"/>
      <c r="LUD248" s="20"/>
      <c r="LUE248" s="20"/>
      <c r="LUF248" s="20"/>
      <c r="LUG248" s="20"/>
      <c r="LUH248" s="20"/>
      <c r="LUI248" s="20"/>
      <c r="LUJ248" s="20"/>
      <c r="LUK248" s="20"/>
      <c r="LUL248" s="20"/>
      <c r="LUM248" s="20"/>
      <c r="LUN248" s="20"/>
      <c r="LUO248" s="20"/>
      <c r="LUP248" s="20"/>
      <c r="LUQ248" s="20"/>
      <c r="LUR248" s="20"/>
      <c r="LUS248" s="20"/>
      <c r="LUT248" s="20"/>
      <c r="LUU248" s="20"/>
      <c r="LUV248" s="20"/>
      <c r="LUW248" s="20"/>
      <c r="LUX248" s="20"/>
      <c r="LUY248" s="20"/>
      <c r="LUZ248" s="20"/>
      <c r="LVA248" s="20"/>
      <c r="LVB248" s="20"/>
      <c r="LVC248" s="20"/>
      <c r="LVD248" s="20"/>
      <c r="LVE248" s="20"/>
      <c r="LVF248" s="20"/>
      <c r="LVG248" s="20"/>
      <c r="LVH248" s="20"/>
      <c r="LVI248" s="20"/>
      <c r="LVJ248" s="20"/>
      <c r="LVK248" s="20"/>
      <c r="LVL248" s="20"/>
      <c r="LVM248" s="20"/>
      <c r="LVN248" s="20"/>
      <c r="LVO248" s="20"/>
      <c r="LVP248" s="20"/>
      <c r="LVQ248" s="20"/>
      <c r="LVR248" s="20"/>
      <c r="LVS248" s="20"/>
      <c r="LVT248" s="20"/>
      <c r="LVU248" s="20"/>
      <c r="LVV248" s="20"/>
      <c r="LVW248" s="20"/>
      <c r="LVX248" s="20"/>
      <c r="LVY248" s="20"/>
      <c r="LVZ248" s="20"/>
      <c r="LWA248" s="20"/>
      <c r="LWB248" s="20"/>
      <c r="LWC248" s="20"/>
      <c r="LWD248" s="20"/>
      <c r="LWE248" s="20"/>
      <c r="LWF248" s="20"/>
      <c r="LWG248" s="20"/>
      <c r="LWH248" s="20"/>
      <c r="LWI248" s="20"/>
      <c r="LWJ248" s="20"/>
      <c r="LWK248" s="20"/>
      <c r="LWL248" s="20"/>
      <c r="LWM248" s="20"/>
      <c r="LWN248" s="20"/>
      <c r="LWO248" s="20"/>
      <c r="LWP248" s="20"/>
      <c r="LWQ248" s="20"/>
      <c r="LWR248" s="20"/>
      <c r="LWS248" s="20"/>
      <c r="LWT248" s="20"/>
      <c r="LWU248" s="20"/>
      <c r="LWV248" s="20"/>
      <c r="LWW248" s="20"/>
      <c r="LWX248" s="20"/>
      <c r="LWY248" s="20"/>
      <c r="LWZ248" s="20"/>
      <c r="LXA248" s="20"/>
      <c r="LXB248" s="20"/>
      <c r="LXC248" s="20"/>
      <c r="LXD248" s="20"/>
      <c r="LXE248" s="20"/>
      <c r="LXF248" s="20"/>
      <c r="LXG248" s="20"/>
      <c r="LXH248" s="20"/>
      <c r="LXI248" s="20"/>
      <c r="LXJ248" s="20"/>
      <c r="LXK248" s="20"/>
      <c r="LXL248" s="20"/>
      <c r="LXM248" s="20"/>
      <c r="LXN248" s="20"/>
      <c r="LXO248" s="20"/>
      <c r="LXP248" s="20"/>
      <c r="LXQ248" s="20"/>
      <c r="LXR248" s="20"/>
      <c r="LXS248" s="20"/>
      <c r="LXT248" s="20"/>
      <c r="LXU248" s="20"/>
      <c r="LXV248" s="20"/>
      <c r="LXW248" s="20"/>
      <c r="LXX248" s="20"/>
      <c r="LXY248" s="20"/>
      <c r="LXZ248" s="20"/>
      <c r="LYA248" s="20"/>
      <c r="LYB248" s="20"/>
      <c r="LYC248" s="20"/>
      <c r="LYD248" s="20"/>
      <c r="LYE248" s="20"/>
      <c r="LYF248" s="20"/>
      <c r="LYG248" s="20"/>
      <c r="LYH248" s="20"/>
      <c r="LYI248" s="20"/>
      <c r="LYJ248" s="20"/>
      <c r="LYK248" s="20"/>
      <c r="LYL248" s="20"/>
      <c r="LYM248" s="20"/>
      <c r="LYN248" s="20"/>
      <c r="LYO248" s="20"/>
      <c r="LYP248" s="20"/>
      <c r="LYQ248" s="20"/>
      <c r="LYR248" s="20"/>
      <c r="LYS248" s="20"/>
      <c r="LYT248" s="20"/>
      <c r="LYU248" s="20"/>
      <c r="LYV248" s="20"/>
      <c r="LYW248" s="20"/>
      <c r="LYX248" s="20"/>
      <c r="LYY248" s="20"/>
      <c r="LYZ248" s="20"/>
      <c r="LZA248" s="20"/>
      <c r="LZB248" s="20"/>
      <c r="LZC248" s="20"/>
      <c r="LZD248" s="20"/>
      <c r="LZE248" s="20"/>
      <c r="LZF248" s="20"/>
      <c r="LZG248" s="20"/>
      <c r="LZH248" s="20"/>
      <c r="LZI248" s="20"/>
      <c r="LZJ248" s="20"/>
      <c r="LZK248" s="20"/>
      <c r="LZL248" s="20"/>
      <c r="LZM248" s="20"/>
      <c r="LZN248" s="20"/>
      <c r="LZO248" s="20"/>
      <c r="LZP248" s="20"/>
      <c r="LZQ248" s="20"/>
      <c r="LZR248" s="20"/>
      <c r="LZS248" s="20"/>
      <c r="LZT248" s="20"/>
      <c r="LZU248" s="20"/>
      <c r="LZV248" s="20"/>
      <c r="LZW248" s="20"/>
      <c r="LZX248" s="20"/>
      <c r="LZY248" s="20"/>
      <c r="LZZ248" s="20"/>
      <c r="MAA248" s="20"/>
      <c r="MAB248" s="20"/>
      <c r="MAC248" s="20"/>
      <c r="MAD248" s="20"/>
      <c r="MAE248" s="20"/>
      <c r="MAF248" s="20"/>
      <c r="MAG248" s="20"/>
      <c r="MAH248" s="20"/>
      <c r="MAI248" s="20"/>
      <c r="MAJ248" s="20"/>
      <c r="MAK248" s="20"/>
      <c r="MAL248" s="20"/>
      <c r="MAM248" s="20"/>
      <c r="MAN248" s="20"/>
      <c r="MAO248" s="20"/>
      <c r="MAP248" s="20"/>
      <c r="MAQ248" s="20"/>
      <c r="MAR248" s="20"/>
      <c r="MAS248" s="20"/>
      <c r="MAT248" s="20"/>
      <c r="MAU248" s="20"/>
      <c r="MAV248" s="20"/>
      <c r="MAW248" s="20"/>
      <c r="MAX248" s="20"/>
      <c r="MAY248" s="20"/>
      <c r="MAZ248" s="20"/>
      <c r="MBA248" s="20"/>
      <c r="MBB248" s="20"/>
      <c r="MBC248" s="20"/>
      <c r="MBD248" s="20"/>
      <c r="MBE248" s="20"/>
      <c r="MBF248" s="20"/>
      <c r="MBG248" s="20"/>
      <c r="MBH248" s="20"/>
      <c r="MBI248" s="20"/>
      <c r="MBJ248" s="20"/>
      <c r="MBK248" s="20"/>
      <c r="MBL248" s="20"/>
      <c r="MBM248" s="20"/>
      <c r="MBN248" s="20"/>
      <c r="MBO248" s="20"/>
      <c r="MBP248" s="20"/>
      <c r="MBQ248" s="20"/>
      <c r="MBR248" s="20"/>
      <c r="MBS248" s="20"/>
      <c r="MBT248" s="20"/>
      <c r="MBU248" s="20"/>
      <c r="MBV248" s="20"/>
      <c r="MBW248" s="20"/>
      <c r="MBX248" s="20"/>
      <c r="MBY248" s="20"/>
      <c r="MBZ248" s="20"/>
      <c r="MCA248" s="20"/>
      <c r="MCB248" s="20"/>
      <c r="MCC248" s="20"/>
      <c r="MCD248" s="20"/>
      <c r="MCE248" s="20"/>
      <c r="MCF248" s="20"/>
      <c r="MCG248" s="20"/>
      <c r="MCH248" s="20"/>
      <c r="MCI248" s="20"/>
      <c r="MCJ248" s="20"/>
      <c r="MCK248" s="20"/>
      <c r="MCL248" s="20"/>
      <c r="MCM248" s="20"/>
      <c r="MCN248" s="20"/>
      <c r="MCO248" s="20"/>
      <c r="MCP248" s="20"/>
      <c r="MCQ248" s="20"/>
      <c r="MCR248" s="20"/>
      <c r="MCS248" s="20"/>
      <c r="MCT248" s="20"/>
      <c r="MCU248" s="20"/>
      <c r="MCV248" s="20"/>
      <c r="MCW248" s="20"/>
      <c r="MCX248" s="20"/>
      <c r="MCY248" s="20"/>
      <c r="MCZ248" s="20"/>
      <c r="MDA248" s="20"/>
      <c r="MDB248" s="20"/>
      <c r="MDC248" s="20"/>
      <c r="MDD248" s="20"/>
      <c r="MDE248" s="20"/>
      <c r="MDF248" s="20"/>
      <c r="MDG248" s="20"/>
      <c r="MDH248" s="20"/>
      <c r="MDI248" s="20"/>
      <c r="MDJ248" s="20"/>
      <c r="MDK248" s="20"/>
      <c r="MDL248" s="20"/>
      <c r="MDM248" s="20"/>
      <c r="MDN248" s="20"/>
      <c r="MDO248" s="20"/>
      <c r="MDP248" s="20"/>
      <c r="MDQ248" s="20"/>
      <c r="MDR248" s="20"/>
      <c r="MDS248" s="20"/>
      <c r="MDT248" s="20"/>
      <c r="MDU248" s="20"/>
      <c r="MDV248" s="20"/>
      <c r="MDW248" s="20"/>
      <c r="MDX248" s="20"/>
      <c r="MDY248" s="20"/>
      <c r="MDZ248" s="20"/>
      <c r="MEA248" s="20"/>
      <c r="MEB248" s="20"/>
      <c r="MEC248" s="20"/>
      <c r="MED248" s="20"/>
      <c r="MEE248" s="20"/>
      <c r="MEF248" s="20"/>
      <c r="MEG248" s="20"/>
      <c r="MEH248" s="20"/>
      <c r="MEI248" s="20"/>
      <c r="MEJ248" s="20"/>
      <c r="MEK248" s="20"/>
      <c r="MEL248" s="20"/>
      <c r="MEM248" s="20"/>
      <c r="MEN248" s="20"/>
      <c r="MEO248" s="20"/>
      <c r="MEP248" s="20"/>
      <c r="MEQ248" s="20"/>
      <c r="MER248" s="20"/>
      <c r="MES248" s="20"/>
      <c r="MET248" s="20"/>
      <c r="MEU248" s="20"/>
      <c r="MEV248" s="20"/>
      <c r="MEW248" s="20"/>
      <c r="MEX248" s="20"/>
      <c r="MEY248" s="20"/>
      <c r="MEZ248" s="20"/>
      <c r="MFA248" s="20"/>
      <c r="MFB248" s="20"/>
      <c r="MFC248" s="20"/>
      <c r="MFD248" s="20"/>
      <c r="MFE248" s="20"/>
      <c r="MFF248" s="20"/>
      <c r="MFG248" s="20"/>
      <c r="MFH248" s="20"/>
      <c r="MFI248" s="20"/>
      <c r="MFJ248" s="20"/>
      <c r="MFK248" s="20"/>
      <c r="MFL248" s="20"/>
      <c r="MFM248" s="20"/>
      <c r="MFN248" s="20"/>
      <c r="MFO248" s="20"/>
      <c r="MFP248" s="20"/>
      <c r="MFQ248" s="20"/>
      <c r="MFR248" s="20"/>
      <c r="MFS248" s="20"/>
      <c r="MFT248" s="20"/>
      <c r="MFU248" s="20"/>
      <c r="MFV248" s="20"/>
      <c r="MFW248" s="20"/>
      <c r="MFX248" s="20"/>
      <c r="MFY248" s="20"/>
      <c r="MFZ248" s="20"/>
      <c r="MGA248" s="20"/>
      <c r="MGB248" s="20"/>
      <c r="MGC248" s="20"/>
      <c r="MGD248" s="20"/>
      <c r="MGE248" s="20"/>
      <c r="MGF248" s="20"/>
      <c r="MGG248" s="20"/>
      <c r="MGH248" s="20"/>
      <c r="MGI248" s="20"/>
      <c r="MGJ248" s="20"/>
      <c r="MGK248" s="20"/>
      <c r="MGL248" s="20"/>
      <c r="MGM248" s="20"/>
      <c r="MGN248" s="20"/>
      <c r="MGO248" s="20"/>
      <c r="MGP248" s="20"/>
      <c r="MGQ248" s="20"/>
      <c r="MGR248" s="20"/>
      <c r="MGS248" s="20"/>
      <c r="MGT248" s="20"/>
      <c r="MGU248" s="20"/>
      <c r="MGV248" s="20"/>
      <c r="MGW248" s="20"/>
      <c r="MGX248" s="20"/>
      <c r="MGY248" s="20"/>
      <c r="MGZ248" s="20"/>
      <c r="MHA248" s="20"/>
      <c r="MHB248" s="20"/>
      <c r="MHC248" s="20"/>
      <c r="MHD248" s="20"/>
      <c r="MHE248" s="20"/>
      <c r="MHF248" s="20"/>
      <c r="MHG248" s="20"/>
      <c r="MHH248" s="20"/>
      <c r="MHI248" s="20"/>
      <c r="MHJ248" s="20"/>
      <c r="MHK248" s="20"/>
      <c r="MHL248" s="20"/>
      <c r="MHM248" s="20"/>
      <c r="MHN248" s="20"/>
      <c r="MHO248" s="20"/>
      <c r="MHP248" s="20"/>
      <c r="MHQ248" s="20"/>
      <c r="MHR248" s="20"/>
      <c r="MHS248" s="20"/>
      <c r="MHT248" s="20"/>
      <c r="MHU248" s="20"/>
      <c r="MHV248" s="20"/>
      <c r="MHW248" s="20"/>
      <c r="MHX248" s="20"/>
      <c r="MHY248" s="20"/>
      <c r="MHZ248" s="20"/>
      <c r="MIA248" s="20"/>
      <c r="MIB248" s="20"/>
      <c r="MIC248" s="20"/>
      <c r="MID248" s="20"/>
      <c r="MIE248" s="20"/>
      <c r="MIF248" s="20"/>
      <c r="MIG248" s="20"/>
      <c r="MIH248" s="20"/>
      <c r="MII248" s="20"/>
      <c r="MIJ248" s="20"/>
      <c r="MIK248" s="20"/>
      <c r="MIL248" s="20"/>
      <c r="MIM248" s="20"/>
      <c r="MIN248" s="20"/>
      <c r="MIO248" s="20"/>
      <c r="MIP248" s="20"/>
      <c r="MIQ248" s="20"/>
      <c r="MIR248" s="20"/>
      <c r="MIS248" s="20"/>
      <c r="MIT248" s="20"/>
      <c r="MIU248" s="20"/>
      <c r="MIV248" s="20"/>
      <c r="MIW248" s="20"/>
      <c r="MIX248" s="20"/>
      <c r="MIY248" s="20"/>
      <c r="MIZ248" s="20"/>
      <c r="MJA248" s="20"/>
      <c r="MJB248" s="20"/>
      <c r="MJC248" s="20"/>
      <c r="MJD248" s="20"/>
      <c r="MJE248" s="20"/>
      <c r="MJF248" s="20"/>
      <c r="MJG248" s="20"/>
      <c r="MJH248" s="20"/>
      <c r="MJI248" s="20"/>
      <c r="MJJ248" s="20"/>
      <c r="MJK248" s="20"/>
      <c r="MJL248" s="20"/>
      <c r="MJM248" s="20"/>
      <c r="MJN248" s="20"/>
      <c r="MJO248" s="20"/>
      <c r="MJP248" s="20"/>
      <c r="MJQ248" s="20"/>
      <c r="MJR248" s="20"/>
      <c r="MJS248" s="20"/>
      <c r="MJT248" s="20"/>
      <c r="MJU248" s="20"/>
      <c r="MJV248" s="20"/>
      <c r="MJW248" s="20"/>
      <c r="MJX248" s="20"/>
      <c r="MJY248" s="20"/>
      <c r="MJZ248" s="20"/>
      <c r="MKA248" s="20"/>
      <c r="MKB248" s="20"/>
      <c r="MKC248" s="20"/>
      <c r="MKD248" s="20"/>
      <c r="MKE248" s="20"/>
      <c r="MKF248" s="20"/>
      <c r="MKG248" s="20"/>
      <c r="MKH248" s="20"/>
      <c r="MKI248" s="20"/>
      <c r="MKJ248" s="20"/>
      <c r="MKK248" s="20"/>
      <c r="MKL248" s="20"/>
      <c r="MKM248" s="20"/>
      <c r="MKN248" s="20"/>
      <c r="MKO248" s="20"/>
      <c r="MKP248" s="20"/>
      <c r="MKQ248" s="20"/>
      <c r="MKR248" s="20"/>
      <c r="MKS248" s="20"/>
      <c r="MKT248" s="20"/>
      <c r="MKU248" s="20"/>
      <c r="MKV248" s="20"/>
      <c r="MKW248" s="20"/>
      <c r="MKX248" s="20"/>
      <c r="MKY248" s="20"/>
      <c r="MKZ248" s="20"/>
      <c r="MLA248" s="20"/>
      <c r="MLB248" s="20"/>
      <c r="MLC248" s="20"/>
      <c r="MLD248" s="20"/>
      <c r="MLE248" s="20"/>
      <c r="MLF248" s="20"/>
      <c r="MLG248" s="20"/>
      <c r="MLH248" s="20"/>
      <c r="MLI248" s="20"/>
      <c r="MLJ248" s="20"/>
      <c r="MLK248" s="20"/>
      <c r="MLL248" s="20"/>
      <c r="MLM248" s="20"/>
      <c r="MLN248" s="20"/>
      <c r="MLO248" s="20"/>
      <c r="MLP248" s="20"/>
      <c r="MLQ248" s="20"/>
      <c r="MLR248" s="20"/>
      <c r="MLS248" s="20"/>
      <c r="MLT248" s="20"/>
      <c r="MLU248" s="20"/>
      <c r="MLV248" s="20"/>
      <c r="MLW248" s="20"/>
      <c r="MLX248" s="20"/>
      <c r="MLY248" s="20"/>
      <c r="MLZ248" s="20"/>
      <c r="MMA248" s="20"/>
      <c r="MMB248" s="20"/>
      <c r="MMC248" s="20"/>
      <c r="MMD248" s="20"/>
      <c r="MME248" s="20"/>
      <c r="MMF248" s="20"/>
      <c r="MMG248" s="20"/>
      <c r="MMH248" s="20"/>
      <c r="MMI248" s="20"/>
      <c r="MMJ248" s="20"/>
      <c r="MMK248" s="20"/>
      <c r="MML248" s="20"/>
      <c r="MMM248" s="20"/>
      <c r="MMN248" s="20"/>
      <c r="MMO248" s="20"/>
      <c r="MMP248" s="20"/>
      <c r="MMQ248" s="20"/>
      <c r="MMR248" s="20"/>
      <c r="MMS248" s="20"/>
      <c r="MMT248" s="20"/>
      <c r="MMU248" s="20"/>
      <c r="MMV248" s="20"/>
      <c r="MMW248" s="20"/>
      <c r="MMX248" s="20"/>
      <c r="MMY248" s="20"/>
      <c r="MMZ248" s="20"/>
      <c r="MNA248" s="20"/>
      <c r="MNB248" s="20"/>
      <c r="MNC248" s="20"/>
      <c r="MND248" s="20"/>
      <c r="MNE248" s="20"/>
      <c r="MNF248" s="20"/>
      <c r="MNG248" s="20"/>
      <c r="MNH248" s="20"/>
      <c r="MNI248" s="20"/>
      <c r="MNJ248" s="20"/>
      <c r="MNK248" s="20"/>
      <c r="MNL248" s="20"/>
      <c r="MNM248" s="20"/>
      <c r="MNN248" s="20"/>
      <c r="MNO248" s="20"/>
      <c r="MNP248" s="20"/>
      <c r="MNQ248" s="20"/>
      <c r="MNR248" s="20"/>
      <c r="MNS248" s="20"/>
      <c r="MNT248" s="20"/>
      <c r="MNU248" s="20"/>
      <c r="MNV248" s="20"/>
      <c r="MNW248" s="20"/>
      <c r="MNX248" s="20"/>
      <c r="MNY248" s="20"/>
      <c r="MNZ248" s="20"/>
      <c r="MOA248" s="20"/>
      <c r="MOB248" s="20"/>
      <c r="MOC248" s="20"/>
      <c r="MOD248" s="20"/>
      <c r="MOE248" s="20"/>
      <c r="MOF248" s="20"/>
      <c r="MOG248" s="20"/>
      <c r="MOH248" s="20"/>
      <c r="MOI248" s="20"/>
      <c r="MOJ248" s="20"/>
      <c r="MOK248" s="20"/>
      <c r="MOL248" s="20"/>
      <c r="MOM248" s="20"/>
      <c r="MON248" s="20"/>
      <c r="MOO248" s="20"/>
      <c r="MOP248" s="20"/>
      <c r="MOQ248" s="20"/>
      <c r="MOR248" s="20"/>
      <c r="MOS248" s="20"/>
      <c r="MOT248" s="20"/>
      <c r="MOU248" s="20"/>
      <c r="MOV248" s="20"/>
      <c r="MOW248" s="20"/>
      <c r="MOX248" s="20"/>
      <c r="MOY248" s="20"/>
      <c r="MOZ248" s="20"/>
      <c r="MPA248" s="20"/>
      <c r="MPB248" s="20"/>
      <c r="MPC248" s="20"/>
      <c r="MPD248" s="20"/>
      <c r="MPE248" s="20"/>
      <c r="MPF248" s="20"/>
      <c r="MPG248" s="20"/>
      <c r="MPH248" s="20"/>
      <c r="MPI248" s="20"/>
      <c r="MPJ248" s="20"/>
      <c r="MPK248" s="20"/>
      <c r="MPL248" s="20"/>
      <c r="MPM248" s="20"/>
      <c r="MPN248" s="20"/>
      <c r="MPO248" s="20"/>
      <c r="MPP248" s="20"/>
      <c r="MPQ248" s="20"/>
      <c r="MPR248" s="20"/>
      <c r="MPS248" s="20"/>
      <c r="MPT248" s="20"/>
      <c r="MPU248" s="20"/>
      <c r="MPV248" s="20"/>
      <c r="MPW248" s="20"/>
      <c r="MPX248" s="20"/>
      <c r="MPY248" s="20"/>
      <c r="MPZ248" s="20"/>
      <c r="MQA248" s="20"/>
      <c r="MQB248" s="20"/>
      <c r="MQC248" s="20"/>
      <c r="MQD248" s="20"/>
      <c r="MQE248" s="20"/>
      <c r="MQF248" s="20"/>
      <c r="MQG248" s="20"/>
      <c r="MQH248" s="20"/>
      <c r="MQI248" s="20"/>
      <c r="MQJ248" s="20"/>
      <c r="MQK248" s="20"/>
      <c r="MQL248" s="20"/>
      <c r="MQM248" s="20"/>
      <c r="MQN248" s="20"/>
      <c r="MQO248" s="20"/>
      <c r="MQP248" s="20"/>
      <c r="MQQ248" s="20"/>
      <c r="MQR248" s="20"/>
      <c r="MQS248" s="20"/>
      <c r="MQT248" s="20"/>
      <c r="MQU248" s="20"/>
      <c r="MQV248" s="20"/>
      <c r="MQW248" s="20"/>
      <c r="MQX248" s="20"/>
      <c r="MQY248" s="20"/>
      <c r="MQZ248" s="20"/>
      <c r="MRA248" s="20"/>
      <c r="MRB248" s="20"/>
      <c r="MRC248" s="20"/>
      <c r="MRD248" s="20"/>
      <c r="MRE248" s="20"/>
      <c r="MRF248" s="20"/>
      <c r="MRG248" s="20"/>
      <c r="MRH248" s="20"/>
      <c r="MRI248" s="20"/>
      <c r="MRJ248" s="20"/>
      <c r="MRK248" s="20"/>
      <c r="MRL248" s="20"/>
      <c r="MRM248" s="20"/>
      <c r="MRN248" s="20"/>
      <c r="MRO248" s="20"/>
      <c r="MRP248" s="20"/>
      <c r="MRQ248" s="20"/>
      <c r="MRR248" s="20"/>
      <c r="MRS248" s="20"/>
      <c r="MRT248" s="20"/>
      <c r="MRU248" s="20"/>
      <c r="MRV248" s="20"/>
      <c r="MRW248" s="20"/>
      <c r="MRX248" s="20"/>
      <c r="MRY248" s="20"/>
      <c r="MRZ248" s="20"/>
      <c r="MSA248" s="20"/>
      <c r="MSB248" s="20"/>
      <c r="MSC248" s="20"/>
      <c r="MSD248" s="20"/>
      <c r="MSE248" s="20"/>
      <c r="MSF248" s="20"/>
      <c r="MSG248" s="20"/>
      <c r="MSH248" s="20"/>
      <c r="MSI248" s="20"/>
      <c r="MSJ248" s="20"/>
      <c r="MSK248" s="20"/>
      <c r="MSL248" s="20"/>
      <c r="MSM248" s="20"/>
      <c r="MSN248" s="20"/>
      <c r="MSO248" s="20"/>
      <c r="MSP248" s="20"/>
      <c r="MSQ248" s="20"/>
      <c r="MSR248" s="20"/>
      <c r="MSS248" s="20"/>
      <c r="MST248" s="20"/>
      <c r="MSU248" s="20"/>
      <c r="MSV248" s="20"/>
      <c r="MSW248" s="20"/>
      <c r="MSX248" s="20"/>
      <c r="MSY248" s="20"/>
      <c r="MSZ248" s="20"/>
      <c r="MTA248" s="20"/>
      <c r="MTB248" s="20"/>
      <c r="MTC248" s="20"/>
      <c r="MTD248" s="20"/>
      <c r="MTE248" s="20"/>
      <c r="MTF248" s="20"/>
      <c r="MTG248" s="20"/>
      <c r="MTH248" s="20"/>
      <c r="MTI248" s="20"/>
      <c r="MTJ248" s="20"/>
      <c r="MTK248" s="20"/>
      <c r="MTL248" s="20"/>
      <c r="MTM248" s="20"/>
      <c r="MTN248" s="20"/>
      <c r="MTO248" s="20"/>
      <c r="MTP248" s="20"/>
      <c r="MTQ248" s="20"/>
      <c r="MTR248" s="20"/>
      <c r="MTS248" s="20"/>
      <c r="MTT248" s="20"/>
      <c r="MTU248" s="20"/>
      <c r="MTV248" s="20"/>
      <c r="MTW248" s="20"/>
      <c r="MTX248" s="20"/>
      <c r="MTY248" s="20"/>
      <c r="MTZ248" s="20"/>
      <c r="MUA248" s="20"/>
      <c r="MUB248" s="20"/>
      <c r="MUC248" s="20"/>
      <c r="MUD248" s="20"/>
      <c r="MUE248" s="20"/>
      <c r="MUF248" s="20"/>
      <c r="MUG248" s="20"/>
      <c r="MUH248" s="20"/>
      <c r="MUI248" s="20"/>
      <c r="MUJ248" s="20"/>
      <c r="MUK248" s="20"/>
      <c r="MUL248" s="20"/>
      <c r="MUM248" s="20"/>
      <c r="MUN248" s="20"/>
      <c r="MUO248" s="20"/>
      <c r="MUP248" s="20"/>
      <c r="MUQ248" s="20"/>
      <c r="MUR248" s="20"/>
      <c r="MUS248" s="20"/>
      <c r="MUT248" s="20"/>
      <c r="MUU248" s="20"/>
      <c r="MUV248" s="20"/>
      <c r="MUW248" s="20"/>
      <c r="MUX248" s="20"/>
      <c r="MUY248" s="20"/>
      <c r="MUZ248" s="20"/>
      <c r="MVA248" s="20"/>
      <c r="MVB248" s="20"/>
      <c r="MVC248" s="20"/>
      <c r="MVD248" s="20"/>
      <c r="MVE248" s="20"/>
      <c r="MVF248" s="20"/>
      <c r="MVG248" s="20"/>
      <c r="MVH248" s="20"/>
      <c r="MVI248" s="20"/>
      <c r="MVJ248" s="20"/>
      <c r="MVK248" s="20"/>
      <c r="MVL248" s="20"/>
      <c r="MVM248" s="20"/>
      <c r="MVN248" s="20"/>
      <c r="MVO248" s="20"/>
      <c r="MVP248" s="20"/>
      <c r="MVQ248" s="20"/>
      <c r="MVR248" s="20"/>
      <c r="MVS248" s="20"/>
      <c r="MVT248" s="20"/>
      <c r="MVU248" s="20"/>
      <c r="MVV248" s="20"/>
      <c r="MVW248" s="20"/>
      <c r="MVX248" s="20"/>
      <c r="MVY248" s="20"/>
      <c r="MVZ248" s="20"/>
      <c r="MWA248" s="20"/>
      <c r="MWB248" s="20"/>
      <c r="MWC248" s="20"/>
      <c r="MWD248" s="20"/>
      <c r="MWE248" s="20"/>
      <c r="MWF248" s="20"/>
      <c r="MWG248" s="20"/>
      <c r="MWH248" s="20"/>
      <c r="MWI248" s="20"/>
      <c r="MWJ248" s="20"/>
      <c r="MWK248" s="20"/>
      <c r="MWL248" s="20"/>
      <c r="MWM248" s="20"/>
      <c r="MWN248" s="20"/>
      <c r="MWO248" s="20"/>
      <c r="MWP248" s="20"/>
      <c r="MWQ248" s="20"/>
      <c r="MWR248" s="20"/>
      <c r="MWS248" s="20"/>
      <c r="MWT248" s="20"/>
      <c r="MWU248" s="20"/>
      <c r="MWV248" s="20"/>
      <c r="MWW248" s="20"/>
      <c r="MWX248" s="20"/>
      <c r="MWY248" s="20"/>
      <c r="MWZ248" s="20"/>
      <c r="MXA248" s="20"/>
      <c r="MXB248" s="20"/>
      <c r="MXC248" s="20"/>
      <c r="MXD248" s="20"/>
      <c r="MXE248" s="20"/>
      <c r="MXF248" s="20"/>
      <c r="MXG248" s="20"/>
      <c r="MXH248" s="20"/>
      <c r="MXI248" s="20"/>
      <c r="MXJ248" s="20"/>
      <c r="MXK248" s="20"/>
      <c r="MXL248" s="20"/>
      <c r="MXM248" s="20"/>
      <c r="MXN248" s="20"/>
      <c r="MXO248" s="20"/>
      <c r="MXP248" s="20"/>
      <c r="MXQ248" s="20"/>
      <c r="MXR248" s="20"/>
      <c r="MXS248" s="20"/>
      <c r="MXT248" s="20"/>
      <c r="MXU248" s="20"/>
      <c r="MXV248" s="20"/>
      <c r="MXW248" s="20"/>
      <c r="MXX248" s="20"/>
      <c r="MXY248" s="20"/>
      <c r="MXZ248" s="20"/>
      <c r="MYA248" s="20"/>
      <c r="MYB248" s="20"/>
      <c r="MYC248" s="20"/>
      <c r="MYD248" s="20"/>
      <c r="MYE248" s="20"/>
      <c r="MYF248" s="20"/>
      <c r="MYG248" s="20"/>
      <c r="MYH248" s="20"/>
      <c r="MYI248" s="20"/>
      <c r="MYJ248" s="20"/>
      <c r="MYK248" s="20"/>
      <c r="MYL248" s="20"/>
      <c r="MYM248" s="20"/>
      <c r="MYN248" s="20"/>
      <c r="MYO248" s="20"/>
      <c r="MYP248" s="20"/>
      <c r="MYQ248" s="20"/>
      <c r="MYR248" s="20"/>
      <c r="MYS248" s="20"/>
      <c r="MYT248" s="20"/>
      <c r="MYU248" s="20"/>
      <c r="MYV248" s="20"/>
      <c r="MYW248" s="20"/>
      <c r="MYX248" s="20"/>
      <c r="MYY248" s="20"/>
      <c r="MYZ248" s="20"/>
      <c r="MZA248" s="20"/>
      <c r="MZB248" s="20"/>
      <c r="MZC248" s="20"/>
      <c r="MZD248" s="20"/>
      <c r="MZE248" s="20"/>
      <c r="MZF248" s="20"/>
      <c r="MZG248" s="20"/>
      <c r="MZH248" s="20"/>
      <c r="MZI248" s="20"/>
      <c r="MZJ248" s="20"/>
      <c r="MZK248" s="20"/>
      <c r="MZL248" s="20"/>
      <c r="MZM248" s="20"/>
      <c r="MZN248" s="20"/>
      <c r="MZO248" s="20"/>
      <c r="MZP248" s="20"/>
      <c r="MZQ248" s="20"/>
      <c r="MZR248" s="20"/>
      <c r="MZS248" s="20"/>
      <c r="MZT248" s="20"/>
      <c r="MZU248" s="20"/>
      <c r="MZV248" s="20"/>
      <c r="MZW248" s="20"/>
      <c r="MZX248" s="20"/>
      <c r="MZY248" s="20"/>
      <c r="MZZ248" s="20"/>
      <c r="NAA248" s="20"/>
      <c r="NAB248" s="20"/>
      <c r="NAC248" s="20"/>
      <c r="NAD248" s="20"/>
      <c r="NAE248" s="20"/>
      <c r="NAF248" s="20"/>
      <c r="NAG248" s="20"/>
      <c r="NAH248" s="20"/>
      <c r="NAI248" s="20"/>
      <c r="NAJ248" s="20"/>
      <c r="NAK248" s="20"/>
      <c r="NAL248" s="20"/>
      <c r="NAM248" s="20"/>
      <c r="NAN248" s="20"/>
      <c r="NAO248" s="20"/>
      <c r="NAP248" s="20"/>
      <c r="NAQ248" s="20"/>
      <c r="NAR248" s="20"/>
      <c r="NAS248" s="20"/>
      <c r="NAT248" s="20"/>
      <c r="NAU248" s="20"/>
      <c r="NAV248" s="20"/>
      <c r="NAW248" s="20"/>
      <c r="NAX248" s="20"/>
      <c r="NAY248" s="20"/>
      <c r="NAZ248" s="20"/>
      <c r="NBA248" s="20"/>
      <c r="NBB248" s="20"/>
      <c r="NBC248" s="20"/>
      <c r="NBD248" s="20"/>
      <c r="NBE248" s="20"/>
      <c r="NBF248" s="20"/>
      <c r="NBG248" s="20"/>
      <c r="NBH248" s="20"/>
      <c r="NBI248" s="20"/>
      <c r="NBJ248" s="20"/>
      <c r="NBK248" s="20"/>
      <c r="NBL248" s="20"/>
      <c r="NBM248" s="20"/>
      <c r="NBN248" s="20"/>
      <c r="NBO248" s="20"/>
      <c r="NBP248" s="20"/>
      <c r="NBQ248" s="20"/>
      <c r="NBR248" s="20"/>
      <c r="NBS248" s="20"/>
      <c r="NBT248" s="20"/>
      <c r="NBU248" s="20"/>
      <c r="NBV248" s="20"/>
      <c r="NBW248" s="20"/>
      <c r="NBX248" s="20"/>
      <c r="NBY248" s="20"/>
      <c r="NBZ248" s="20"/>
      <c r="NCA248" s="20"/>
      <c r="NCB248" s="20"/>
      <c r="NCC248" s="20"/>
      <c r="NCD248" s="20"/>
      <c r="NCE248" s="20"/>
      <c r="NCF248" s="20"/>
      <c r="NCG248" s="20"/>
      <c r="NCH248" s="20"/>
      <c r="NCI248" s="20"/>
      <c r="NCJ248" s="20"/>
      <c r="NCK248" s="20"/>
      <c r="NCL248" s="20"/>
      <c r="NCM248" s="20"/>
      <c r="NCN248" s="20"/>
      <c r="NCO248" s="20"/>
      <c r="NCP248" s="20"/>
      <c r="NCQ248" s="20"/>
      <c r="NCR248" s="20"/>
      <c r="NCS248" s="20"/>
      <c r="NCT248" s="20"/>
      <c r="NCU248" s="20"/>
      <c r="NCV248" s="20"/>
      <c r="NCW248" s="20"/>
      <c r="NCX248" s="20"/>
      <c r="NCY248" s="20"/>
      <c r="NCZ248" s="20"/>
      <c r="NDA248" s="20"/>
      <c r="NDB248" s="20"/>
      <c r="NDC248" s="20"/>
      <c r="NDD248" s="20"/>
      <c r="NDE248" s="20"/>
      <c r="NDF248" s="20"/>
      <c r="NDG248" s="20"/>
      <c r="NDH248" s="20"/>
      <c r="NDI248" s="20"/>
      <c r="NDJ248" s="20"/>
      <c r="NDK248" s="20"/>
      <c r="NDL248" s="20"/>
      <c r="NDM248" s="20"/>
      <c r="NDN248" s="20"/>
      <c r="NDO248" s="20"/>
      <c r="NDP248" s="20"/>
      <c r="NDQ248" s="20"/>
      <c r="NDR248" s="20"/>
      <c r="NDS248" s="20"/>
      <c r="NDT248" s="20"/>
      <c r="NDU248" s="20"/>
      <c r="NDV248" s="20"/>
      <c r="NDW248" s="20"/>
      <c r="NDX248" s="20"/>
      <c r="NDY248" s="20"/>
      <c r="NDZ248" s="20"/>
      <c r="NEA248" s="20"/>
      <c r="NEB248" s="20"/>
      <c r="NEC248" s="20"/>
      <c r="NED248" s="20"/>
      <c r="NEE248" s="20"/>
      <c r="NEF248" s="20"/>
      <c r="NEG248" s="20"/>
      <c r="NEH248" s="20"/>
      <c r="NEI248" s="20"/>
      <c r="NEJ248" s="20"/>
      <c r="NEK248" s="20"/>
      <c r="NEL248" s="20"/>
      <c r="NEM248" s="20"/>
      <c r="NEN248" s="20"/>
      <c r="NEO248" s="20"/>
      <c r="NEP248" s="20"/>
      <c r="NEQ248" s="20"/>
      <c r="NER248" s="20"/>
      <c r="NES248" s="20"/>
      <c r="NET248" s="20"/>
      <c r="NEU248" s="20"/>
      <c r="NEV248" s="20"/>
      <c r="NEW248" s="20"/>
      <c r="NEX248" s="20"/>
      <c r="NEY248" s="20"/>
      <c r="NEZ248" s="20"/>
      <c r="NFA248" s="20"/>
      <c r="NFB248" s="20"/>
      <c r="NFC248" s="20"/>
      <c r="NFD248" s="20"/>
      <c r="NFE248" s="20"/>
      <c r="NFF248" s="20"/>
      <c r="NFG248" s="20"/>
      <c r="NFH248" s="20"/>
      <c r="NFI248" s="20"/>
      <c r="NFJ248" s="20"/>
      <c r="NFK248" s="20"/>
      <c r="NFL248" s="20"/>
      <c r="NFM248" s="20"/>
      <c r="NFN248" s="20"/>
      <c r="NFO248" s="20"/>
      <c r="NFP248" s="20"/>
      <c r="NFQ248" s="20"/>
      <c r="NFR248" s="20"/>
      <c r="NFS248" s="20"/>
      <c r="NFT248" s="20"/>
      <c r="NFU248" s="20"/>
      <c r="NFV248" s="20"/>
      <c r="NFW248" s="20"/>
      <c r="NFX248" s="20"/>
      <c r="NFY248" s="20"/>
      <c r="NFZ248" s="20"/>
      <c r="NGA248" s="20"/>
      <c r="NGB248" s="20"/>
      <c r="NGC248" s="20"/>
      <c r="NGD248" s="20"/>
      <c r="NGE248" s="20"/>
      <c r="NGF248" s="20"/>
      <c r="NGG248" s="20"/>
      <c r="NGH248" s="20"/>
      <c r="NGI248" s="20"/>
      <c r="NGJ248" s="20"/>
      <c r="NGK248" s="20"/>
      <c r="NGL248" s="20"/>
      <c r="NGM248" s="20"/>
      <c r="NGN248" s="20"/>
      <c r="NGO248" s="20"/>
      <c r="NGP248" s="20"/>
      <c r="NGQ248" s="20"/>
      <c r="NGR248" s="20"/>
      <c r="NGS248" s="20"/>
      <c r="NGT248" s="20"/>
      <c r="NGU248" s="20"/>
      <c r="NGV248" s="20"/>
      <c r="NGW248" s="20"/>
      <c r="NGX248" s="20"/>
      <c r="NGY248" s="20"/>
      <c r="NGZ248" s="20"/>
      <c r="NHA248" s="20"/>
      <c r="NHB248" s="20"/>
      <c r="NHC248" s="20"/>
      <c r="NHD248" s="20"/>
      <c r="NHE248" s="20"/>
      <c r="NHF248" s="20"/>
      <c r="NHG248" s="20"/>
      <c r="NHH248" s="20"/>
      <c r="NHI248" s="20"/>
      <c r="NHJ248" s="20"/>
      <c r="NHK248" s="20"/>
      <c r="NHL248" s="20"/>
      <c r="NHM248" s="20"/>
      <c r="NHN248" s="20"/>
      <c r="NHO248" s="20"/>
      <c r="NHP248" s="20"/>
      <c r="NHQ248" s="20"/>
      <c r="NHR248" s="20"/>
      <c r="NHS248" s="20"/>
      <c r="NHT248" s="20"/>
      <c r="NHU248" s="20"/>
      <c r="NHV248" s="20"/>
      <c r="NHW248" s="20"/>
      <c r="NHX248" s="20"/>
      <c r="NHY248" s="20"/>
      <c r="NHZ248" s="20"/>
      <c r="NIA248" s="20"/>
      <c r="NIB248" s="20"/>
      <c r="NIC248" s="20"/>
      <c r="NID248" s="20"/>
      <c r="NIE248" s="20"/>
      <c r="NIF248" s="20"/>
      <c r="NIG248" s="20"/>
      <c r="NIH248" s="20"/>
      <c r="NII248" s="20"/>
      <c r="NIJ248" s="20"/>
      <c r="NIK248" s="20"/>
      <c r="NIL248" s="20"/>
      <c r="NIM248" s="20"/>
      <c r="NIN248" s="20"/>
      <c r="NIO248" s="20"/>
      <c r="NIP248" s="20"/>
      <c r="NIQ248" s="20"/>
      <c r="NIR248" s="20"/>
      <c r="NIS248" s="20"/>
      <c r="NIT248" s="20"/>
      <c r="NIU248" s="20"/>
      <c r="NIV248" s="20"/>
      <c r="NIW248" s="20"/>
      <c r="NIX248" s="20"/>
      <c r="NIY248" s="20"/>
      <c r="NIZ248" s="20"/>
      <c r="NJA248" s="20"/>
      <c r="NJB248" s="20"/>
      <c r="NJC248" s="20"/>
      <c r="NJD248" s="20"/>
      <c r="NJE248" s="20"/>
      <c r="NJF248" s="20"/>
      <c r="NJG248" s="20"/>
      <c r="NJH248" s="20"/>
      <c r="NJI248" s="20"/>
      <c r="NJJ248" s="20"/>
      <c r="NJK248" s="20"/>
      <c r="NJL248" s="20"/>
      <c r="NJM248" s="20"/>
      <c r="NJN248" s="20"/>
      <c r="NJO248" s="20"/>
      <c r="NJP248" s="20"/>
      <c r="NJQ248" s="20"/>
      <c r="NJR248" s="20"/>
      <c r="NJS248" s="20"/>
      <c r="NJT248" s="20"/>
      <c r="NJU248" s="20"/>
      <c r="NJV248" s="20"/>
      <c r="NJW248" s="20"/>
      <c r="NJX248" s="20"/>
      <c r="NJY248" s="20"/>
      <c r="NJZ248" s="20"/>
      <c r="NKA248" s="20"/>
      <c r="NKB248" s="20"/>
      <c r="NKC248" s="20"/>
      <c r="NKD248" s="20"/>
      <c r="NKE248" s="20"/>
      <c r="NKF248" s="20"/>
      <c r="NKG248" s="20"/>
      <c r="NKH248" s="20"/>
      <c r="NKI248" s="20"/>
      <c r="NKJ248" s="20"/>
      <c r="NKK248" s="20"/>
      <c r="NKL248" s="20"/>
      <c r="NKM248" s="20"/>
      <c r="NKN248" s="20"/>
      <c r="NKO248" s="20"/>
      <c r="NKP248" s="20"/>
      <c r="NKQ248" s="20"/>
      <c r="NKR248" s="20"/>
      <c r="NKS248" s="20"/>
      <c r="NKT248" s="20"/>
      <c r="NKU248" s="20"/>
      <c r="NKV248" s="20"/>
      <c r="NKW248" s="20"/>
      <c r="NKX248" s="20"/>
      <c r="NKY248" s="20"/>
      <c r="NKZ248" s="20"/>
      <c r="NLA248" s="20"/>
      <c r="NLB248" s="20"/>
      <c r="NLC248" s="20"/>
      <c r="NLD248" s="20"/>
      <c r="NLE248" s="20"/>
      <c r="NLF248" s="20"/>
      <c r="NLG248" s="20"/>
      <c r="NLH248" s="20"/>
      <c r="NLI248" s="20"/>
      <c r="NLJ248" s="20"/>
      <c r="NLK248" s="20"/>
      <c r="NLL248" s="20"/>
      <c r="NLM248" s="20"/>
      <c r="NLN248" s="20"/>
      <c r="NLO248" s="20"/>
      <c r="NLP248" s="20"/>
      <c r="NLQ248" s="20"/>
      <c r="NLR248" s="20"/>
      <c r="NLS248" s="20"/>
      <c r="NLT248" s="20"/>
      <c r="NLU248" s="20"/>
      <c r="NLV248" s="20"/>
      <c r="NLW248" s="20"/>
      <c r="NLX248" s="20"/>
      <c r="NLY248" s="20"/>
      <c r="NLZ248" s="20"/>
      <c r="NMA248" s="20"/>
      <c r="NMB248" s="20"/>
      <c r="NMC248" s="20"/>
      <c r="NMD248" s="20"/>
      <c r="NME248" s="20"/>
      <c r="NMF248" s="20"/>
      <c r="NMG248" s="20"/>
      <c r="NMH248" s="20"/>
      <c r="NMI248" s="20"/>
      <c r="NMJ248" s="20"/>
      <c r="NMK248" s="20"/>
      <c r="NML248" s="20"/>
      <c r="NMM248" s="20"/>
      <c r="NMN248" s="20"/>
      <c r="NMO248" s="20"/>
      <c r="NMP248" s="20"/>
      <c r="NMQ248" s="20"/>
      <c r="NMR248" s="20"/>
      <c r="NMS248" s="20"/>
      <c r="NMT248" s="20"/>
      <c r="NMU248" s="20"/>
      <c r="NMV248" s="20"/>
      <c r="NMW248" s="20"/>
      <c r="NMX248" s="20"/>
      <c r="NMY248" s="20"/>
      <c r="NMZ248" s="20"/>
      <c r="NNA248" s="20"/>
      <c r="NNB248" s="20"/>
      <c r="NNC248" s="20"/>
      <c r="NND248" s="20"/>
      <c r="NNE248" s="20"/>
      <c r="NNF248" s="20"/>
      <c r="NNG248" s="20"/>
      <c r="NNH248" s="20"/>
      <c r="NNI248" s="20"/>
      <c r="NNJ248" s="20"/>
      <c r="NNK248" s="20"/>
      <c r="NNL248" s="20"/>
      <c r="NNM248" s="20"/>
      <c r="NNN248" s="20"/>
      <c r="NNO248" s="20"/>
      <c r="NNP248" s="20"/>
      <c r="NNQ248" s="20"/>
      <c r="NNR248" s="20"/>
      <c r="NNS248" s="20"/>
      <c r="NNT248" s="20"/>
      <c r="NNU248" s="20"/>
      <c r="NNV248" s="20"/>
      <c r="NNW248" s="20"/>
      <c r="NNX248" s="20"/>
      <c r="NNY248" s="20"/>
      <c r="NNZ248" s="20"/>
      <c r="NOA248" s="20"/>
      <c r="NOB248" s="20"/>
      <c r="NOC248" s="20"/>
      <c r="NOD248" s="20"/>
      <c r="NOE248" s="20"/>
      <c r="NOF248" s="20"/>
      <c r="NOG248" s="20"/>
      <c r="NOH248" s="20"/>
      <c r="NOI248" s="20"/>
      <c r="NOJ248" s="20"/>
      <c r="NOK248" s="20"/>
      <c r="NOL248" s="20"/>
      <c r="NOM248" s="20"/>
      <c r="NON248" s="20"/>
      <c r="NOO248" s="20"/>
      <c r="NOP248" s="20"/>
      <c r="NOQ248" s="20"/>
      <c r="NOR248" s="20"/>
      <c r="NOS248" s="20"/>
      <c r="NOT248" s="20"/>
      <c r="NOU248" s="20"/>
      <c r="NOV248" s="20"/>
      <c r="NOW248" s="20"/>
      <c r="NOX248" s="20"/>
      <c r="NOY248" s="20"/>
      <c r="NOZ248" s="20"/>
      <c r="NPA248" s="20"/>
      <c r="NPB248" s="20"/>
      <c r="NPC248" s="20"/>
      <c r="NPD248" s="20"/>
      <c r="NPE248" s="20"/>
      <c r="NPF248" s="20"/>
      <c r="NPG248" s="20"/>
      <c r="NPH248" s="20"/>
      <c r="NPI248" s="20"/>
      <c r="NPJ248" s="20"/>
      <c r="NPK248" s="20"/>
      <c r="NPL248" s="20"/>
      <c r="NPM248" s="20"/>
      <c r="NPN248" s="20"/>
      <c r="NPO248" s="20"/>
      <c r="NPP248" s="20"/>
      <c r="NPQ248" s="20"/>
      <c r="NPR248" s="20"/>
      <c r="NPS248" s="20"/>
      <c r="NPT248" s="20"/>
      <c r="NPU248" s="20"/>
      <c r="NPV248" s="20"/>
      <c r="NPW248" s="20"/>
      <c r="NPX248" s="20"/>
      <c r="NPY248" s="20"/>
      <c r="NPZ248" s="20"/>
      <c r="NQA248" s="20"/>
      <c r="NQB248" s="20"/>
      <c r="NQC248" s="20"/>
      <c r="NQD248" s="20"/>
      <c r="NQE248" s="20"/>
      <c r="NQF248" s="20"/>
      <c r="NQG248" s="20"/>
      <c r="NQH248" s="20"/>
      <c r="NQI248" s="20"/>
      <c r="NQJ248" s="20"/>
      <c r="NQK248" s="20"/>
      <c r="NQL248" s="20"/>
      <c r="NQM248" s="20"/>
      <c r="NQN248" s="20"/>
      <c r="NQO248" s="20"/>
      <c r="NQP248" s="20"/>
      <c r="NQQ248" s="20"/>
      <c r="NQR248" s="20"/>
      <c r="NQS248" s="20"/>
      <c r="NQT248" s="20"/>
      <c r="NQU248" s="20"/>
      <c r="NQV248" s="20"/>
      <c r="NQW248" s="20"/>
      <c r="NQX248" s="20"/>
      <c r="NQY248" s="20"/>
      <c r="NQZ248" s="20"/>
      <c r="NRA248" s="20"/>
      <c r="NRB248" s="20"/>
      <c r="NRC248" s="20"/>
      <c r="NRD248" s="20"/>
      <c r="NRE248" s="20"/>
      <c r="NRF248" s="20"/>
      <c r="NRG248" s="20"/>
      <c r="NRH248" s="20"/>
      <c r="NRI248" s="20"/>
      <c r="NRJ248" s="20"/>
      <c r="NRK248" s="20"/>
      <c r="NRL248" s="20"/>
      <c r="NRM248" s="20"/>
      <c r="NRN248" s="20"/>
      <c r="NRO248" s="20"/>
      <c r="NRP248" s="20"/>
      <c r="NRQ248" s="20"/>
      <c r="NRR248" s="20"/>
      <c r="NRS248" s="20"/>
      <c r="NRT248" s="20"/>
      <c r="NRU248" s="20"/>
      <c r="NRV248" s="20"/>
      <c r="NRW248" s="20"/>
      <c r="NRX248" s="20"/>
      <c r="NRY248" s="20"/>
      <c r="NRZ248" s="20"/>
      <c r="NSA248" s="20"/>
      <c r="NSB248" s="20"/>
      <c r="NSC248" s="20"/>
      <c r="NSD248" s="20"/>
      <c r="NSE248" s="20"/>
      <c r="NSF248" s="20"/>
      <c r="NSG248" s="20"/>
      <c r="NSH248" s="20"/>
      <c r="NSI248" s="20"/>
      <c r="NSJ248" s="20"/>
      <c r="NSK248" s="20"/>
      <c r="NSL248" s="20"/>
      <c r="NSM248" s="20"/>
      <c r="NSN248" s="20"/>
      <c r="NSO248" s="20"/>
      <c r="NSP248" s="20"/>
      <c r="NSQ248" s="20"/>
      <c r="NSR248" s="20"/>
      <c r="NSS248" s="20"/>
      <c r="NST248" s="20"/>
      <c r="NSU248" s="20"/>
      <c r="NSV248" s="20"/>
      <c r="NSW248" s="20"/>
      <c r="NSX248" s="20"/>
      <c r="NSY248" s="20"/>
      <c r="NSZ248" s="20"/>
      <c r="NTA248" s="20"/>
      <c r="NTB248" s="20"/>
      <c r="NTC248" s="20"/>
      <c r="NTD248" s="20"/>
      <c r="NTE248" s="20"/>
      <c r="NTF248" s="20"/>
      <c r="NTG248" s="20"/>
      <c r="NTH248" s="20"/>
      <c r="NTI248" s="20"/>
      <c r="NTJ248" s="20"/>
      <c r="NTK248" s="20"/>
      <c r="NTL248" s="20"/>
      <c r="NTM248" s="20"/>
      <c r="NTN248" s="20"/>
      <c r="NTO248" s="20"/>
      <c r="NTP248" s="20"/>
      <c r="NTQ248" s="20"/>
      <c r="NTR248" s="20"/>
      <c r="NTS248" s="20"/>
      <c r="NTT248" s="20"/>
      <c r="NTU248" s="20"/>
      <c r="NTV248" s="20"/>
      <c r="NTW248" s="20"/>
      <c r="NTX248" s="20"/>
      <c r="NTY248" s="20"/>
      <c r="NTZ248" s="20"/>
      <c r="NUA248" s="20"/>
      <c r="NUB248" s="20"/>
      <c r="NUC248" s="20"/>
      <c r="NUD248" s="20"/>
      <c r="NUE248" s="20"/>
      <c r="NUF248" s="20"/>
      <c r="NUG248" s="20"/>
      <c r="NUH248" s="20"/>
      <c r="NUI248" s="20"/>
      <c r="NUJ248" s="20"/>
      <c r="NUK248" s="20"/>
      <c r="NUL248" s="20"/>
      <c r="NUM248" s="20"/>
      <c r="NUN248" s="20"/>
      <c r="NUO248" s="20"/>
      <c r="NUP248" s="20"/>
      <c r="NUQ248" s="20"/>
      <c r="NUR248" s="20"/>
      <c r="NUS248" s="20"/>
      <c r="NUT248" s="20"/>
      <c r="NUU248" s="20"/>
      <c r="NUV248" s="20"/>
      <c r="NUW248" s="20"/>
      <c r="NUX248" s="20"/>
      <c r="NUY248" s="20"/>
      <c r="NUZ248" s="20"/>
      <c r="NVA248" s="20"/>
      <c r="NVB248" s="20"/>
      <c r="NVC248" s="20"/>
      <c r="NVD248" s="20"/>
      <c r="NVE248" s="20"/>
      <c r="NVF248" s="20"/>
      <c r="NVG248" s="20"/>
      <c r="NVH248" s="20"/>
      <c r="NVI248" s="20"/>
      <c r="NVJ248" s="20"/>
      <c r="NVK248" s="20"/>
      <c r="NVL248" s="20"/>
      <c r="NVM248" s="20"/>
      <c r="NVN248" s="20"/>
      <c r="NVO248" s="20"/>
      <c r="NVP248" s="20"/>
      <c r="NVQ248" s="20"/>
      <c r="NVR248" s="20"/>
      <c r="NVS248" s="20"/>
      <c r="NVT248" s="20"/>
      <c r="NVU248" s="20"/>
      <c r="NVV248" s="20"/>
      <c r="NVW248" s="20"/>
      <c r="NVX248" s="20"/>
      <c r="NVY248" s="20"/>
      <c r="NVZ248" s="20"/>
      <c r="NWA248" s="20"/>
      <c r="NWB248" s="20"/>
      <c r="NWC248" s="20"/>
      <c r="NWD248" s="20"/>
      <c r="NWE248" s="20"/>
      <c r="NWF248" s="20"/>
      <c r="NWG248" s="20"/>
      <c r="NWH248" s="20"/>
      <c r="NWI248" s="20"/>
      <c r="NWJ248" s="20"/>
      <c r="NWK248" s="20"/>
      <c r="NWL248" s="20"/>
      <c r="NWM248" s="20"/>
      <c r="NWN248" s="20"/>
      <c r="NWO248" s="20"/>
      <c r="NWP248" s="20"/>
      <c r="NWQ248" s="20"/>
      <c r="NWR248" s="20"/>
      <c r="NWS248" s="20"/>
      <c r="NWT248" s="20"/>
      <c r="NWU248" s="20"/>
      <c r="NWV248" s="20"/>
      <c r="NWW248" s="20"/>
      <c r="NWX248" s="20"/>
      <c r="NWY248" s="20"/>
      <c r="NWZ248" s="20"/>
      <c r="NXA248" s="20"/>
      <c r="NXB248" s="20"/>
      <c r="NXC248" s="20"/>
      <c r="NXD248" s="20"/>
      <c r="NXE248" s="20"/>
      <c r="NXF248" s="20"/>
      <c r="NXG248" s="20"/>
      <c r="NXH248" s="20"/>
      <c r="NXI248" s="20"/>
      <c r="NXJ248" s="20"/>
      <c r="NXK248" s="20"/>
      <c r="NXL248" s="20"/>
      <c r="NXM248" s="20"/>
      <c r="NXN248" s="20"/>
      <c r="NXO248" s="20"/>
      <c r="NXP248" s="20"/>
      <c r="NXQ248" s="20"/>
      <c r="NXR248" s="20"/>
      <c r="NXS248" s="20"/>
      <c r="NXT248" s="20"/>
      <c r="NXU248" s="20"/>
      <c r="NXV248" s="20"/>
      <c r="NXW248" s="20"/>
      <c r="NXX248" s="20"/>
      <c r="NXY248" s="20"/>
      <c r="NXZ248" s="20"/>
      <c r="NYA248" s="20"/>
      <c r="NYB248" s="20"/>
      <c r="NYC248" s="20"/>
      <c r="NYD248" s="20"/>
      <c r="NYE248" s="20"/>
      <c r="NYF248" s="20"/>
      <c r="NYG248" s="20"/>
      <c r="NYH248" s="20"/>
      <c r="NYI248" s="20"/>
      <c r="NYJ248" s="20"/>
      <c r="NYK248" s="20"/>
      <c r="NYL248" s="20"/>
      <c r="NYM248" s="20"/>
      <c r="NYN248" s="20"/>
      <c r="NYO248" s="20"/>
      <c r="NYP248" s="20"/>
      <c r="NYQ248" s="20"/>
      <c r="NYR248" s="20"/>
      <c r="NYS248" s="20"/>
      <c r="NYT248" s="20"/>
      <c r="NYU248" s="20"/>
      <c r="NYV248" s="20"/>
      <c r="NYW248" s="20"/>
      <c r="NYX248" s="20"/>
      <c r="NYY248" s="20"/>
      <c r="NYZ248" s="20"/>
      <c r="NZA248" s="20"/>
      <c r="NZB248" s="20"/>
      <c r="NZC248" s="20"/>
      <c r="NZD248" s="20"/>
      <c r="NZE248" s="20"/>
      <c r="NZF248" s="20"/>
      <c r="NZG248" s="20"/>
      <c r="NZH248" s="20"/>
      <c r="NZI248" s="20"/>
      <c r="NZJ248" s="20"/>
      <c r="NZK248" s="20"/>
      <c r="NZL248" s="20"/>
      <c r="NZM248" s="20"/>
      <c r="NZN248" s="20"/>
      <c r="NZO248" s="20"/>
      <c r="NZP248" s="20"/>
      <c r="NZQ248" s="20"/>
      <c r="NZR248" s="20"/>
      <c r="NZS248" s="20"/>
      <c r="NZT248" s="20"/>
      <c r="NZU248" s="20"/>
      <c r="NZV248" s="20"/>
      <c r="NZW248" s="20"/>
      <c r="NZX248" s="20"/>
      <c r="NZY248" s="20"/>
      <c r="NZZ248" s="20"/>
      <c r="OAA248" s="20"/>
      <c r="OAB248" s="20"/>
      <c r="OAC248" s="20"/>
      <c r="OAD248" s="20"/>
      <c r="OAE248" s="20"/>
      <c r="OAF248" s="20"/>
      <c r="OAG248" s="20"/>
      <c r="OAH248" s="20"/>
      <c r="OAI248" s="20"/>
      <c r="OAJ248" s="20"/>
      <c r="OAK248" s="20"/>
      <c r="OAL248" s="20"/>
      <c r="OAM248" s="20"/>
      <c r="OAN248" s="20"/>
      <c r="OAO248" s="20"/>
      <c r="OAP248" s="20"/>
      <c r="OAQ248" s="20"/>
      <c r="OAR248" s="20"/>
      <c r="OAS248" s="20"/>
      <c r="OAT248" s="20"/>
      <c r="OAU248" s="20"/>
      <c r="OAV248" s="20"/>
      <c r="OAW248" s="20"/>
      <c r="OAX248" s="20"/>
      <c r="OAY248" s="20"/>
      <c r="OAZ248" s="20"/>
      <c r="OBA248" s="20"/>
      <c r="OBB248" s="20"/>
      <c r="OBC248" s="20"/>
      <c r="OBD248" s="20"/>
      <c r="OBE248" s="20"/>
      <c r="OBF248" s="20"/>
      <c r="OBG248" s="20"/>
      <c r="OBH248" s="20"/>
      <c r="OBI248" s="20"/>
      <c r="OBJ248" s="20"/>
      <c r="OBK248" s="20"/>
      <c r="OBL248" s="20"/>
      <c r="OBM248" s="20"/>
      <c r="OBN248" s="20"/>
      <c r="OBO248" s="20"/>
      <c r="OBP248" s="20"/>
      <c r="OBQ248" s="20"/>
      <c r="OBR248" s="20"/>
      <c r="OBS248" s="20"/>
      <c r="OBT248" s="20"/>
      <c r="OBU248" s="20"/>
      <c r="OBV248" s="20"/>
      <c r="OBW248" s="20"/>
      <c r="OBX248" s="20"/>
      <c r="OBY248" s="20"/>
      <c r="OBZ248" s="20"/>
      <c r="OCA248" s="20"/>
      <c r="OCB248" s="20"/>
      <c r="OCC248" s="20"/>
      <c r="OCD248" s="20"/>
      <c r="OCE248" s="20"/>
      <c r="OCF248" s="20"/>
      <c r="OCG248" s="20"/>
      <c r="OCH248" s="20"/>
      <c r="OCI248" s="20"/>
      <c r="OCJ248" s="20"/>
      <c r="OCK248" s="20"/>
      <c r="OCL248" s="20"/>
      <c r="OCM248" s="20"/>
      <c r="OCN248" s="20"/>
      <c r="OCO248" s="20"/>
      <c r="OCP248" s="20"/>
      <c r="OCQ248" s="20"/>
      <c r="OCR248" s="20"/>
      <c r="OCS248" s="20"/>
      <c r="OCT248" s="20"/>
      <c r="OCU248" s="20"/>
      <c r="OCV248" s="20"/>
      <c r="OCW248" s="20"/>
      <c r="OCX248" s="20"/>
      <c r="OCY248" s="20"/>
      <c r="OCZ248" s="20"/>
      <c r="ODA248" s="20"/>
      <c r="ODB248" s="20"/>
      <c r="ODC248" s="20"/>
      <c r="ODD248" s="20"/>
      <c r="ODE248" s="20"/>
      <c r="ODF248" s="20"/>
      <c r="ODG248" s="20"/>
      <c r="ODH248" s="20"/>
      <c r="ODI248" s="20"/>
      <c r="ODJ248" s="20"/>
      <c r="ODK248" s="20"/>
      <c r="ODL248" s="20"/>
      <c r="ODM248" s="20"/>
      <c r="ODN248" s="20"/>
      <c r="ODO248" s="20"/>
      <c r="ODP248" s="20"/>
      <c r="ODQ248" s="20"/>
      <c r="ODR248" s="20"/>
      <c r="ODS248" s="20"/>
      <c r="ODT248" s="20"/>
      <c r="ODU248" s="20"/>
      <c r="ODV248" s="20"/>
      <c r="ODW248" s="20"/>
      <c r="ODX248" s="20"/>
      <c r="ODY248" s="20"/>
      <c r="ODZ248" s="20"/>
      <c r="OEA248" s="20"/>
      <c r="OEB248" s="20"/>
      <c r="OEC248" s="20"/>
      <c r="OED248" s="20"/>
      <c r="OEE248" s="20"/>
      <c r="OEF248" s="20"/>
      <c r="OEG248" s="20"/>
      <c r="OEH248" s="20"/>
      <c r="OEI248" s="20"/>
      <c r="OEJ248" s="20"/>
      <c r="OEK248" s="20"/>
      <c r="OEL248" s="20"/>
      <c r="OEM248" s="20"/>
      <c r="OEN248" s="20"/>
      <c r="OEO248" s="20"/>
      <c r="OEP248" s="20"/>
      <c r="OEQ248" s="20"/>
      <c r="OER248" s="20"/>
      <c r="OES248" s="20"/>
      <c r="OET248" s="20"/>
      <c r="OEU248" s="20"/>
      <c r="OEV248" s="20"/>
      <c r="OEW248" s="20"/>
      <c r="OEX248" s="20"/>
      <c r="OEY248" s="20"/>
      <c r="OEZ248" s="20"/>
      <c r="OFA248" s="20"/>
      <c r="OFB248" s="20"/>
      <c r="OFC248" s="20"/>
      <c r="OFD248" s="20"/>
      <c r="OFE248" s="20"/>
      <c r="OFF248" s="20"/>
      <c r="OFG248" s="20"/>
      <c r="OFH248" s="20"/>
      <c r="OFI248" s="20"/>
      <c r="OFJ248" s="20"/>
      <c r="OFK248" s="20"/>
      <c r="OFL248" s="20"/>
      <c r="OFM248" s="20"/>
      <c r="OFN248" s="20"/>
      <c r="OFO248" s="20"/>
      <c r="OFP248" s="20"/>
      <c r="OFQ248" s="20"/>
      <c r="OFR248" s="20"/>
      <c r="OFS248" s="20"/>
      <c r="OFT248" s="20"/>
      <c r="OFU248" s="20"/>
      <c r="OFV248" s="20"/>
      <c r="OFW248" s="20"/>
      <c r="OFX248" s="20"/>
      <c r="OFY248" s="20"/>
      <c r="OFZ248" s="20"/>
      <c r="OGA248" s="20"/>
      <c r="OGB248" s="20"/>
      <c r="OGC248" s="20"/>
      <c r="OGD248" s="20"/>
      <c r="OGE248" s="20"/>
      <c r="OGF248" s="20"/>
      <c r="OGG248" s="20"/>
      <c r="OGH248" s="20"/>
      <c r="OGI248" s="20"/>
      <c r="OGJ248" s="20"/>
      <c r="OGK248" s="20"/>
      <c r="OGL248" s="20"/>
      <c r="OGM248" s="20"/>
      <c r="OGN248" s="20"/>
      <c r="OGO248" s="20"/>
      <c r="OGP248" s="20"/>
      <c r="OGQ248" s="20"/>
      <c r="OGR248" s="20"/>
      <c r="OGS248" s="20"/>
      <c r="OGT248" s="20"/>
      <c r="OGU248" s="20"/>
      <c r="OGV248" s="20"/>
      <c r="OGW248" s="20"/>
      <c r="OGX248" s="20"/>
      <c r="OGY248" s="20"/>
      <c r="OGZ248" s="20"/>
      <c r="OHA248" s="20"/>
      <c r="OHB248" s="20"/>
      <c r="OHC248" s="20"/>
      <c r="OHD248" s="20"/>
      <c r="OHE248" s="20"/>
      <c r="OHF248" s="20"/>
      <c r="OHG248" s="20"/>
      <c r="OHH248" s="20"/>
      <c r="OHI248" s="20"/>
      <c r="OHJ248" s="20"/>
      <c r="OHK248" s="20"/>
      <c r="OHL248" s="20"/>
      <c r="OHM248" s="20"/>
      <c r="OHN248" s="20"/>
      <c r="OHO248" s="20"/>
      <c r="OHP248" s="20"/>
      <c r="OHQ248" s="20"/>
      <c r="OHR248" s="20"/>
      <c r="OHS248" s="20"/>
      <c r="OHT248" s="20"/>
      <c r="OHU248" s="20"/>
      <c r="OHV248" s="20"/>
      <c r="OHW248" s="20"/>
      <c r="OHX248" s="20"/>
      <c r="OHY248" s="20"/>
      <c r="OHZ248" s="20"/>
      <c r="OIA248" s="20"/>
      <c r="OIB248" s="20"/>
      <c r="OIC248" s="20"/>
      <c r="OID248" s="20"/>
      <c r="OIE248" s="20"/>
      <c r="OIF248" s="20"/>
      <c r="OIG248" s="20"/>
      <c r="OIH248" s="20"/>
      <c r="OII248" s="20"/>
      <c r="OIJ248" s="20"/>
      <c r="OIK248" s="20"/>
      <c r="OIL248" s="20"/>
      <c r="OIM248" s="20"/>
      <c r="OIN248" s="20"/>
      <c r="OIO248" s="20"/>
      <c r="OIP248" s="20"/>
      <c r="OIQ248" s="20"/>
      <c r="OIR248" s="20"/>
      <c r="OIS248" s="20"/>
      <c r="OIT248" s="20"/>
      <c r="OIU248" s="20"/>
      <c r="OIV248" s="20"/>
      <c r="OIW248" s="20"/>
      <c r="OIX248" s="20"/>
      <c r="OIY248" s="20"/>
      <c r="OIZ248" s="20"/>
      <c r="OJA248" s="20"/>
      <c r="OJB248" s="20"/>
      <c r="OJC248" s="20"/>
      <c r="OJD248" s="20"/>
      <c r="OJE248" s="20"/>
      <c r="OJF248" s="20"/>
      <c r="OJG248" s="20"/>
      <c r="OJH248" s="20"/>
      <c r="OJI248" s="20"/>
      <c r="OJJ248" s="20"/>
      <c r="OJK248" s="20"/>
      <c r="OJL248" s="20"/>
      <c r="OJM248" s="20"/>
      <c r="OJN248" s="20"/>
      <c r="OJO248" s="20"/>
      <c r="OJP248" s="20"/>
      <c r="OJQ248" s="20"/>
      <c r="OJR248" s="20"/>
      <c r="OJS248" s="20"/>
      <c r="OJT248" s="20"/>
      <c r="OJU248" s="20"/>
      <c r="OJV248" s="20"/>
      <c r="OJW248" s="20"/>
      <c r="OJX248" s="20"/>
      <c r="OJY248" s="20"/>
      <c r="OJZ248" s="20"/>
      <c r="OKA248" s="20"/>
      <c r="OKB248" s="20"/>
      <c r="OKC248" s="20"/>
      <c r="OKD248" s="20"/>
      <c r="OKE248" s="20"/>
      <c r="OKF248" s="20"/>
      <c r="OKG248" s="20"/>
      <c r="OKH248" s="20"/>
      <c r="OKI248" s="20"/>
      <c r="OKJ248" s="20"/>
      <c r="OKK248" s="20"/>
      <c r="OKL248" s="20"/>
      <c r="OKM248" s="20"/>
      <c r="OKN248" s="20"/>
      <c r="OKO248" s="20"/>
      <c r="OKP248" s="20"/>
      <c r="OKQ248" s="20"/>
      <c r="OKR248" s="20"/>
      <c r="OKS248" s="20"/>
      <c r="OKT248" s="20"/>
      <c r="OKU248" s="20"/>
      <c r="OKV248" s="20"/>
      <c r="OKW248" s="20"/>
      <c r="OKX248" s="20"/>
      <c r="OKY248" s="20"/>
      <c r="OKZ248" s="20"/>
      <c r="OLA248" s="20"/>
      <c r="OLB248" s="20"/>
      <c r="OLC248" s="20"/>
      <c r="OLD248" s="20"/>
      <c r="OLE248" s="20"/>
      <c r="OLF248" s="20"/>
      <c r="OLG248" s="20"/>
      <c r="OLH248" s="20"/>
      <c r="OLI248" s="20"/>
      <c r="OLJ248" s="20"/>
      <c r="OLK248" s="20"/>
      <c r="OLL248" s="20"/>
      <c r="OLM248" s="20"/>
      <c r="OLN248" s="20"/>
      <c r="OLO248" s="20"/>
      <c r="OLP248" s="20"/>
      <c r="OLQ248" s="20"/>
      <c r="OLR248" s="20"/>
      <c r="OLS248" s="20"/>
      <c r="OLT248" s="20"/>
      <c r="OLU248" s="20"/>
      <c r="OLV248" s="20"/>
      <c r="OLW248" s="20"/>
      <c r="OLX248" s="20"/>
      <c r="OLY248" s="20"/>
      <c r="OLZ248" s="20"/>
      <c r="OMA248" s="20"/>
      <c r="OMB248" s="20"/>
      <c r="OMC248" s="20"/>
      <c r="OMD248" s="20"/>
      <c r="OME248" s="20"/>
      <c r="OMF248" s="20"/>
      <c r="OMG248" s="20"/>
      <c r="OMH248" s="20"/>
      <c r="OMI248" s="20"/>
      <c r="OMJ248" s="20"/>
      <c r="OMK248" s="20"/>
      <c r="OML248" s="20"/>
      <c r="OMM248" s="20"/>
      <c r="OMN248" s="20"/>
      <c r="OMO248" s="20"/>
      <c r="OMP248" s="20"/>
      <c r="OMQ248" s="20"/>
      <c r="OMR248" s="20"/>
      <c r="OMS248" s="20"/>
      <c r="OMT248" s="20"/>
      <c r="OMU248" s="20"/>
      <c r="OMV248" s="20"/>
      <c r="OMW248" s="20"/>
      <c r="OMX248" s="20"/>
      <c r="OMY248" s="20"/>
      <c r="OMZ248" s="20"/>
      <c r="ONA248" s="20"/>
      <c r="ONB248" s="20"/>
      <c r="ONC248" s="20"/>
      <c r="OND248" s="20"/>
      <c r="ONE248" s="20"/>
      <c r="ONF248" s="20"/>
      <c r="ONG248" s="20"/>
      <c r="ONH248" s="20"/>
      <c r="ONI248" s="20"/>
      <c r="ONJ248" s="20"/>
      <c r="ONK248" s="20"/>
      <c r="ONL248" s="20"/>
      <c r="ONM248" s="20"/>
      <c r="ONN248" s="20"/>
      <c r="ONO248" s="20"/>
      <c r="ONP248" s="20"/>
      <c r="ONQ248" s="20"/>
      <c r="ONR248" s="20"/>
      <c r="ONS248" s="20"/>
      <c r="ONT248" s="20"/>
      <c r="ONU248" s="20"/>
      <c r="ONV248" s="20"/>
      <c r="ONW248" s="20"/>
      <c r="ONX248" s="20"/>
      <c r="ONY248" s="20"/>
      <c r="ONZ248" s="20"/>
      <c r="OOA248" s="20"/>
      <c r="OOB248" s="20"/>
      <c r="OOC248" s="20"/>
      <c r="OOD248" s="20"/>
      <c r="OOE248" s="20"/>
      <c r="OOF248" s="20"/>
      <c r="OOG248" s="20"/>
      <c r="OOH248" s="20"/>
      <c r="OOI248" s="20"/>
      <c r="OOJ248" s="20"/>
      <c r="OOK248" s="20"/>
      <c r="OOL248" s="20"/>
      <c r="OOM248" s="20"/>
      <c r="OON248" s="20"/>
      <c r="OOO248" s="20"/>
      <c r="OOP248" s="20"/>
      <c r="OOQ248" s="20"/>
      <c r="OOR248" s="20"/>
      <c r="OOS248" s="20"/>
      <c r="OOT248" s="20"/>
      <c r="OOU248" s="20"/>
      <c r="OOV248" s="20"/>
      <c r="OOW248" s="20"/>
      <c r="OOX248" s="20"/>
      <c r="OOY248" s="20"/>
      <c r="OOZ248" s="20"/>
      <c r="OPA248" s="20"/>
      <c r="OPB248" s="20"/>
      <c r="OPC248" s="20"/>
      <c r="OPD248" s="20"/>
      <c r="OPE248" s="20"/>
      <c r="OPF248" s="20"/>
      <c r="OPG248" s="20"/>
      <c r="OPH248" s="20"/>
      <c r="OPI248" s="20"/>
      <c r="OPJ248" s="20"/>
      <c r="OPK248" s="20"/>
      <c r="OPL248" s="20"/>
      <c r="OPM248" s="20"/>
      <c r="OPN248" s="20"/>
      <c r="OPO248" s="20"/>
      <c r="OPP248" s="20"/>
      <c r="OPQ248" s="20"/>
      <c r="OPR248" s="20"/>
      <c r="OPS248" s="20"/>
      <c r="OPT248" s="20"/>
      <c r="OPU248" s="20"/>
      <c r="OPV248" s="20"/>
      <c r="OPW248" s="20"/>
      <c r="OPX248" s="20"/>
      <c r="OPY248" s="20"/>
      <c r="OPZ248" s="20"/>
      <c r="OQA248" s="20"/>
      <c r="OQB248" s="20"/>
      <c r="OQC248" s="20"/>
      <c r="OQD248" s="20"/>
      <c r="OQE248" s="20"/>
      <c r="OQF248" s="20"/>
      <c r="OQG248" s="20"/>
      <c r="OQH248" s="20"/>
      <c r="OQI248" s="20"/>
      <c r="OQJ248" s="20"/>
      <c r="OQK248" s="20"/>
      <c r="OQL248" s="20"/>
      <c r="OQM248" s="20"/>
      <c r="OQN248" s="20"/>
      <c r="OQO248" s="20"/>
      <c r="OQP248" s="20"/>
      <c r="OQQ248" s="20"/>
      <c r="OQR248" s="20"/>
      <c r="OQS248" s="20"/>
      <c r="OQT248" s="20"/>
      <c r="OQU248" s="20"/>
      <c r="OQV248" s="20"/>
      <c r="OQW248" s="20"/>
      <c r="OQX248" s="20"/>
      <c r="OQY248" s="20"/>
      <c r="OQZ248" s="20"/>
      <c r="ORA248" s="20"/>
      <c r="ORB248" s="20"/>
      <c r="ORC248" s="20"/>
      <c r="ORD248" s="20"/>
      <c r="ORE248" s="20"/>
      <c r="ORF248" s="20"/>
      <c r="ORG248" s="20"/>
      <c r="ORH248" s="20"/>
      <c r="ORI248" s="20"/>
      <c r="ORJ248" s="20"/>
      <c r="ORK248" s="20"/>
      <c r="ORL248" s="20"/>
      <c r="ORM248" s="20"/>
      <c r="ORN248" s="20"/>
      <c r="ORO248" s="20"/>
      <c r="ORP248" s="20"/>
      <c r="ORQ248" s="20"/>
      <c r="ORR248" s="20"/>
      <c r="ORS248" s="20"/>
      <c r="ORT248" s="20"/>
      <c r="ORU248" s="20"/>
      <c r="ORV248" s="20"/>
      <c r="ORW248" s="20"/>
      <c r="ORX248" s="20"/>
      <c r="ORY248" s="20"/>
      <c r="ORZ248" s="20"/>
      <c r="OSA248" s="20"/>
      <c r="OSB248" s="20"/>
      <c r="OSC248" s="20"/>
      <c r="OSD248" s="20"/>
      <c r="OSE248" s="20"/>
      <c r="OSF248" s="20"/>
      <c r="OSG248" s="20"/>
      <c r="OSH248" s="20"/>
      <c r="OSI248" s="20"/>
      <c r="OSJ248" s="20"/>
      <c r="OSK248" s="20"/>
      <c r="OSL248" s="20"/>
      <c r="OSM248" s="20"/>
      <c r="OSN248" s="20"/>
      <c r="OSO248" s="20"/>
      <c r="OSP248" s="20"/>
      <c r="OSQ248" s="20"/>
      <c r="OSR248" s="20"/>
      <c r="OSS248" s="20"/>
      <c r="OST248" s="20"/>
      <c r="OSU248" s="20"/>
      <c r="OSV248" s="20"/>
      <c r="OSW248" s="20"/>
      <c r="OSX248" s="20"/>
      <c r="OSY248" s="20"/>
      <c r="OSZ248" s="20"/>
      <c r="OTA248" s="20"/>
      <c r="OTB248" s="20"/>
      <c r="OTC248" s="20"/>
      <c r="OTD248" s="20"/>
      <c r="OTE248" s="20"/>
      <c r="OTF248" s="20"/>
      <c r="OTG248" s="20"/>
      <c r="OTH248" s="20"/>
      <c r="OTI248" s="20"/>
      <c r="OTJ248" s="20"/>
      <c r="OTK248" s="20"/>
      <c r="OTL248" s="20"/>
      <c r="OTM248" s="20"/>
      <c r="OTN248" s="20"/>
      <c r="OTO248" s="20"/>
      <c r="OTP248" s="20"/>
      <c r="OTQ248" s="20"/>
      <c r="OTR248" s="20"/>
      <c r="OTS248" s="20"/>
      <c r="OTT248" s="20"/>
      <c r="OTU248" s="20"/>
      <c r="OTV248" s="20"/>
      <c r="OTW248" s="20"/>
      <c r="OTX248" s="20"/>
      <c r="OTY248" s="20"/>
      <c r="OTZ248" s="20"/>
      <c r="OUA248" s="20"/>
      <c r="OUB248" s="20"/>
      <c r="OUC248" s="20"/>
      <c r="OUD248" s="20"/>
      <c r="OUE248" s="20"/>
      <c r="OUF248" s="20"/>
      <c r="OUG248" s="20"/>
      <c r="OUH248" s="20"/>
      <c r="OUI248" s="20"/>
      <c r="OUJ248" s="20"/>
      <c r="OUK248" s="20"/>
      <c r="OUL248" s="20"/>
      <c r="OUM248" s="20"/>
      <c r="OUN248" s="20"/>
      <c r="OUO248" s="20"/>
      <c r="OUP248" s="20"/>
      <c r="OUQ248" s="20"/>
      <c r="OUR248" s="20"/>
      <c r="OUS248" s="20"/>
      <c r="OUT248" s="20"/>
      <c r="OUU248" s="20"/>
      <c r="OUV248" s="20"/>
      <c r="OUW248" s="20"/>
      <c r="OUX248" s="20"/>
      <c r="OUY248" s="20"/>
      <c r="OUZ248" s="20"/>
      <c r="OVA248" s="20"/>
      <c r="OVB248" s="20"/>
      <c r="OVC248" s="20"/>
      <c r="OVD248" s="20"/>
      <c r="OVE248" s="20"/>
      <c r="OVF248" s="20"/>
      <c r="OVG248" s="20"/>
      <c r="OVH248" s="20"/>
      <c r="OVI248" s="20"/>
      <c r="OVJ248" s="20"/>
      <c r="OVK248" s="20"/>
      <c r="OVL248" s="20"/>
      <c r="OVM248" s="20"/>
      <c r="OVN248" s="20"/>
      <c r="OVO248" s="20"/>
      <c r="OVP248" s="20"/>
      <c r="OVQ248" s="20"/>
      <c r="OVR248" s="20"/>
      <c r="OVS248" s="20"/>
      <c r="OVT248" s="20"/>
      <c r="OVU248" s="20"/>
      <c r="OVV248" s="20"/>
      <c r="OVW248" s="20"/>
      <c r="OVX248" s="20"/>
      <c r="OVY248" s="20"/>
      <c r="OVZ248" s="20"/>
      <c r="OWA248" s="20"/>
      <c r="OWB248" s="20"/>
      <c r="OWC248" s="20"/>
      <c r="OWD248" s="20"/>
      <c r="OWE248" s="20"/>
      <c r="OWF248" s="20"/>
      <c r="OWG248" s="20"/>
      <c r="OWH248" s="20"/>
      <c r="OWI248" s="20"/>
      <c r="OWJ248" s="20"/>
      <c r="OWK248" s="20"/>
      <c r="OWL248" s="20"/>
      <c r="OWM248" s="20"/>
      <c r="OWN248" s="20"/>
      <c r="OWO248" s="20"/>
      <c r="OWP248" s="20"/>
      <c r="OWQ248" s="20"/>
      <c r="OWR248" s="20"/>
      <c r="OWS248" s="20"/>
      <c r="OWT248" s="20"/>
      <c r="OWU248" s="20"/>
      <c r="OWV248" s="20"/>
      <c r="OWW248" s="20"/>
      <c r="OWX248" s="20"/>
      <c r="OWY248" s="20"/>
      <c r="OWZ248" s="20"/>
      <c r="OXA248" s="20"/>
      <c r="OXB248" s="20"/>
      <c r="OXC248" s="20"/>
      <c r="OXD248" s="20"/>
      <c r="OXE248" s="20"/>
      <c r="OXF248" s="20"/>
      <c r="OXG248" s="20"/>
      <c r="OXH248" s="20"/>
      <c r="OXI248" s="20"/>
      <c r="OXJ248" s="20"/>
      <c r="OXK248" s="20"/>
      <c r="OXL248" s="20"/>
      <c r="OXM248" s="20"/>
      <c r="OXN248" s="20"/>
      <c r="OXO248" s="20"/>
      <c r="OXP248" s="20"/>
      <c r="OXQ248" s="20"/>
      <c r="OXR248" s="20"/>
      <c r="OXS248" s="20"/>
      <c r="OXT248" s="20"/>
      <c r="OXU248" s="20"/>
      <c r="OXV248" s="20"/>
      <c r="OXW248" s="20"/>
      <c r="OXX248" s="20"/>
      <c r="OXY248" s="20"/>
      <c r="OXZ248" s="20"/>
      <c r="OYA248" s="20"/>
      <c r="OYB248" s="20"/>
      <c r="OYC248" s="20"/>
      <c r="OYD248" s="20"/>
      <c r="OYE248" s="20"/>
      <c r="OYF248" s="20"/>
      <c r="OYG248" s="20"/>
      <c r="OYH248" s="20"/>
      <c r="OYI248" s="20"/>
      <c r="OYJ248" s="20"/>
      <c r="OYK248" s="20"/>
      <c r="OYL248" s="20"/>
      <c r="OYM248" s="20"/>
      <c r="OYN248" s="20"/>
      <c r="OYO248" s="20"/>
      <c r="OYP248" s="20"/>
      <c r="OYQ248" s="20"/>
      <c r="OYR248" s="20"/>
      <c r="OYS248" s="20"/>
      <c r="OYT248" s="20"/>
      <c r="OYU248" s="20"/>
      <c r="OYV248" s="20"/>
      <c r="OYW248" s="20"/>
      <c r="OYX248" s="20"/>
      <c r="OYY248" s="20"/>
      <c r="OYZ248" s="20"/>
      <c r="OZA248" s="20"/>
      <c r="OZB248" s="20"/>
      <c r="OZC248" s="20"/>
      <c r="OZD248" s="20"/>
      <c r="OZE248" s="20"/>
      <c r="OZF248" s="20"/>
      <c r="OZG248" s="20"/>
      <c r="OZH248" s="20"/>
      <c r="OZI248" s="20"/>
      <c r="OZJ248" s="20"/>
      <c r="OZK248" s="20"/>
      <c r="OZL248" s="20"/>
      <c r="OZM248" s="20"/>
      <c r="OZN248" s="20"/>
      <c r="OZO248" s="20"/>
      <c r="OZP248" s="20"/>
      <c r="OZQ248" s="20"/>
      <c r="OZR248" s="20"/>
      <c r="OZS248" s="20"/>
      <c r="OZT248" s="20"/>
      <c r="OZU248" s="20"/>
      <c r="OZV248" s="20"/>
      <c r="OZW248" s="20"/>
      <c r="OZX248" s="20"/>
      <c r="OZY248" s="20"/>
      <c r="OZZ248" s="20"/>
      <c r="PAA248" s="20"/>
      <c r="PAB248" s="20"/>
      <c r="PAC248" s="20"/>
      <c r="PAD248" s="20"/>
      <c r="PAE248" s="20"/>
      <c r="PAF248" s="20"/>
      <c r="PAG248" s="20"/>
      <c r="PAH248" s="20"/>
      <c r="PAI248" s="20"/>
      <c r="PAJ248" s="20"/>
      <c r="PAK248" s="20"/>
      <c r="PAL248" s="20"/>
      <c r="PAM248" s="20"/>
      <c r="PAN248" s="20"/>
      <c r="PAO248" s="20"/>
      <c r="PAP248" s="20"/>
      <c r="PAQ248" s="20"/>
      <c r="PAR248" s="20"/>
      <c r="PAS248" s="20"/>
      <c r="PAT248" s="20"/>
      <c r="PAU248" s="20"/>
      <c r="PAV248" s="20"/>
      <c r="PAW248" s="20"/>
      <c r="PAX248" s="20"/>
      <c r="PAY248" s="20"/>
      <c r="PAZ248" s="20"/>
      <c r="PBA248" s="20"/>
      <c r="PBB248" s="20"/>
      <c r="PBC248" s="20"/>
      <c r="PBD248" s="20"/>
      <c r="PBE248" s="20"/>
      <c r="PBF248" s="20"/>
      <c r="PBG248" s="20"/>
      <c r="PBH248" s="20"/>
      <c r="PBI248" s="20"/>
      <c r="PBJ248" s="20"/>
      <c r="PBK248" s="20"/>
      <c r="PBL248" s="20"/>
      <c r="PBM248" s="20"/>
      <c r="PBN248" s="20"/>
      <c r="PBO248" s="20"/>
      <c r="PBP248" s="20"/>
      <c r="PBQ248" s="20"/>
      <c r="PBR248" s="20"/>
      <c r="PBS248" s="20"/>
      <c r="PBT248" s="20"/>
      <c r="PBU248" s="20"/>
      <c r="PBV248" s="20"/>
      <c r="PBW248" s="20"/>
      <c r="PBX248" s="20"/>
      <c r="PBY248" s="20"/>
      <c r="PBZ248" s="20"/>
      <c r="PCA248" s="20"/>
      <c r="PCB248" s="20"/>
      <c r="PCC248" s="20"/>
      <c r="PCD248" s="20"/>
      <c r="PCE248" s="20"/>
      <c r="PCF248" s="20"/>
      <c r="PCG248" s="20"/>
      <c r="PCH248" s="20"/>
      <c r="PCI248" s="20"/>
      <c r="PCJ248" s="20"/>
      <c r="PCK248" s="20"/>
      <c r="PCL248" s="20"/>
      <c r="PCM248" s="20"/>
      <c r="PCN248" s="20"/>
      <c r="PCO248" s="20"/>
      <c r="PCP248" s="20"/>
      <c r="PCQ248" s="20"/>
      <c r="PCR248" s="20"/>
      <c r="PCS248" s="20"/>
      <c r="PCT248" s="20"/>
      <c r="PCU248" s="20"/>
      <c r="PCV248" s="20"/>
      <c r="PCW248" s="20"/>
      <c r="PCX248" s="20"/>
      <c r="PCY248" s="20"/>
      <c r="PCZ248" s="20"/>
      <c r="PDA248" s="20"/>
      <c r="PDB248" s="20"/>
      <c r="PDC248" s="20"/>
      <c r="PDD248" s="20"/>
      <c r="PDE248" s="20"/>
      <c r="PDF248" s="20"/>
      <c r="PDG248" s="20"/>
      <c r="PDH248" s="20"/>
      <c r="PDI248" s="20"/>
      <c r="PDJ248" s="20"/>
      <c r="PDK248" s="20"/>
      <c r="PDL248" s="20"/>
      <c r="PDM248" s="20"/>
      <c r="PDN248" s="20"/>
      <c r="PDO248" s="20"/>
      <c r="PDP248" s="20"/>
      <c r="PDQ248" s="20"/>
      <c r="PDR248" s="20"/>
      <c r="PDS248" s="20"/>
      <c r="PDT248" s="20"/>
      <c r="PDU248" s="20"/>
      <c r="PDV248" s="20"/>
      <c r="PDW248" s="20"/>
      <c r="PDX248" s="20"/>
      <c r="PDY248" s="20"/>
      <c r="PDZ248" s="20"/>
      <c r="PEA248" s="20"/>
      <c r="PEB248" s="20"/>
      <c r="PEC248" s="20"/>
      <c r="PED248" s="20"/>
      <c r="PEE248" s="20"/>
      <c r="PEF248" s="20"/>
      <c r="PEG248" s="20"/>
      <c r="PEH248" s="20"/>
      <c r="PEI248" s="20"/>
      <c r="PEJ248" s="20"/>
      <c r="PEK248" s="20"/>
      <c r="PEL248" s="20"/>
      <c r="PEM248" s="20"/>
      <c r="PEN248" s="20"/>
      <c r="PEO248" s="20"/>
      <c r="PEP248" s="20"/>
      <c r="PEQ248" s="20"/>
      <c r="PER248" s="20"/>
      <c r="PES248" s="20"/>
      <c r="PET248" s="20"/>
      <c r="PEU248" s="20"/>
      <c r="PEV248" s="20"/>
      <c r="PEW248" s="20"/>
      <c r="PEX248" s="20"/>
      <c r="PEY248" s="20"/>
      <c r="PEZ248" s="20"/>
      <c r="PFA248" s="20"/>
      <c r="PFB248" s="20"/>
      <c r="PFC248" s="20"/>
      <c r="PFD248" s="20"/>
      <c r="PFE248" s="20"/>
      <c r="PFF248" s="20"/>
      <c r="PFG248" s="20"/>
      <c r="PFH248" s="20"/>
      <c r="PFI248" s="20"/>
      <c r="PFJ248" s="20"/>
      <c r="PFK248" s="20"/>
      <c r="PFL248" s="20"/>
      <c r="PFM248" s="20"/>
      <c r="PFN248" s="20"/>
      <c r="PFO248" s="20"/>
      <c r="PFP248" s="20"/>
      <c r="PFQ248" s="20"/>
      <c r="PFR248" s="20"/>
      <c r="PFS248" s="20"/>
      <c r="PFT248" s="20"/>
      <c r="PFU248" s="20"/>
      <c r="PFV248" s="20"/>
      <c r="PFW248" s="20"/>
      <c r="PFX248" s="20"/>
      <c r="PFY248" s="20"/>
      <c r="PFZ248" s="20"/>
      <c r="PGA248" s="20"/>
      <c r="PGB248" s="20"/>
      <c r="PGC248" s="20"/>
      <c r="PGD248" s="20"/>
      <c r="PGE248" s="20"/>
      <c r="PGF248" s="20"/>
      <c r="PGG248" s="20"/>
      <c r="PGH248" s="20"/>
      <c r="PGI248" s="20"/>
      <c r="PGJ248" s="20"/>
      <c r="PGK248" s="20"/>
      <c r="PGL248" s="20"/>
      <c r="PGM248" s="20"/>
      <c r="PGN248" s="20"/>
      <c r="PGO248" s="20"/>
      <c r="PGP248" s="20"/>
      <c r="PGQ248" s="20"/>
      <c r="PGR248" s="20"/>
      <c r="PGS248" s="20"/>
      <c r="PGT248" s="20"/>
      <c r="PGU248" s="20"/>
      <c r="PGV248" s="20"/>
      <c r="PGW248" s="20"/>
      <c r="PGX248" s="20"/>
      <c r="PGY248" s="20"/>
      <c r="PGZ248" s="20"/>
      <c r="PHA248" s="20"/>
      <c r="PHB248" s="20"/>
      <c r="PHC248" s="20"/>
      <c r="PHD248" s="20"/>
      <c r="PHE248" s="20"/>
      <c r="PHF248" s="20"/>
      <c r="PHG248" s="20"/>
      <c r="PHH248" s="20"/>
      <c r="PHI248" s="20"/>
      <c r="PHJ248" s="20"/>
      <c r="PHK248" s="20"/>
      <c r="PHL248" s="20"/>
      <c r="PHM248" s="20"/>
      <c r="PHN248" s="20"/>
      <c r="PHO248" s="20"/>
      <c r="PHP248" s="20"/>
      <c r="PHQ248" s="20"/>
      <c r="PHR248" s="20"/>
      <c r="PHS248" s="20"/>
      <c r="PHT248" s="20"/>
      <c r="PHU248" s="20"/>
      <c r="PHV248" s="20"/>
      <c r="PHW248" s="20"/>
      <c r="PHX248" s="20"/>
      <c r="PHY248" s="20"/>
      <c r="PHZ248" s="20"/>
      <c r="PIA248" s="20"/>
      <c r="PIB248" s="20"/>
      <c r="PIC248" s="20"/>
      <c r="PID248" s="20"/>
      <c r="PIE248" s="20"/>
      <c r="PIF248" s="20"/>
      <c r="PIG248" s="20"/>
      <c r="PIH248" s="20"/>
      <c r="PII248" s="20"/>
      <c r="PIJ248" s="20"/>
      <c r="PIK248" s="20"/>
      <c r="PIL248" s="20"/>
      <c r="PIM248" s="20"/>
      <c r="PIN248" s="20"/>
      <c r="PIO248" s="20"/>
      <c r="PIP248" s="20"/>
      <c r="PIQ248" s="20"/>
      <c r="PIR248" s="20"/>
      <c r="PIS248" s="20"/>
      <c r="PIT248" s="20"/>
      <c r="PIU248" s="20"/>
      <c r="PIV248" s="20"/>
      <c r="PIW248" s="20"/>
      <c r="PIX248" s="20"/>
      <c r="PIY248" s="20"/>
      <c r="PIZ248" s="20"/>
      <c r="PJA248" s="20"/>
      <c r="PJB248" s="20"/>
      <c r="PJC248" s="20"/>
      <c r="PJD248" s="20"/>
      <c r="PJE248" s="20"/>
      <c r="PJF248" s="20"/>
      <c r="PJG248" s="20"/>
      <c r="PJH248" s="20"/>
      <c r="PJI248" s="20"/>
      <c r="PJJ248" s="20"/>
      <c r="PJK248" s="20"/>
      <c r="PJL248" s="20"/>
      <c r="PJM248" s="20"/>
      <c r="PJN248" s="20"/>
      <c r="PJO248" s="20"/>
      <c r="PJP248" s="20"/>
      <c r="PJQ248" s="20"/>
      <c r="PJR248" s="20"/>
      <c r="PJS248" s="20"/>
      <c r="PJT248" s="20"/>
      <c r="PJU248" s="20"/>
      <c r="PJV248" s="20"/>
      <c r="PJW248" s="20"/>
      <c r="PJX248" s="20"/>
      <c r="PJY248" s="20"/>
      <c r="PJZ248" s="20"/>
      <c r="PKA248" s="20"/>
      <c r="PKB248" s="20"/>
      <c r="PKC248" s="20"/>
      <c r="PKD248" s="20"/>
      <c r="PKE248" s="20"/>
      <c r="PKF248" s="20"/>
      <c r="PKG248" s="20"/>
      <c r="PKH248" s="20"/>
      <c r="PKI248" s="20"/>
      <c r="PKJ248" s="20"/>
      <c r="PKK248" s="20"/>
      <c r="PKL248" s="20"/>
      <c r="PKM248" s="20"/>
      <c r="PKN248" s="20"/>
      <c r="PKO248" s="20"/>
      <c r="PKP248" s="20"/>
      <c r="PKQ248" s="20"/>
      <c r="PKR248" s="20"/>
      <c r="PKS248" s="20"/>
      <c r="PKT248" s="20"/>
      <c r="PKU248" s="20"/>
      <c r="PKV248" s="20"/>
      <c r="PKW248" s="20"/>
      <c r="PKX248" s="20"/>
      <c r="PKY248" s="20"/>
      <c r="PKZ248" s="20"/>
      <c r="PLA248" s="20"/>
      <c r="PLB248" s="20"/>
      <c r="PLC248" s="20"/>
      <c r="PLD248" s="20"/>
      <c r="PLE248" s="20"/>
      <c r="PLF248" s="20"/>
      <c r="PLG248" s="20"/>
      <c r="PLH248" s="20"/>
      <c r="PLI248" s="20"/>
      <c r="PLJ248" s="20"/>
      <c r="PLK248" s="20"/>
      <c r="PLL248" s="20"/>
      <c r="PLM248" s="20"/>
      <c r="PLN248" s="20"/>
      <c r="PLO248" s="20"/>
      <c r="PLP248" s="20"/>
      <c r="PLQ248" s="20"/>
      <c r="PLR248" s="20"/>
      <c r="PLS248" s="20"/>
      <c r="PLT248" s="20"/>
      <c r="PLU248" s="20"/>
      <c r="PLV248" s="20"/>
      <c r="PLW248" s="20"/>
      <c r="PLX248" s="20"/>
      <c r="PLY248" s="20"/>
      <c r="PLZ248" s="20"/>
      <c r="PMA248" s="20"/>
      <c r="PMB248" s="20"/>
      <c r="PMC248" s="20"/>
      <c r="PMD248" s="20"/>
      <c r="PME248" s="20"/>
      <c r="PMF248" s="20"/>
      <c r="PMG248" s="20"/>
      <c r="PMH248" s="20"/>
      <c r="PMI248" s="20"/>
      <c r="PMJ248" s="20"/>
      <c r="PMK248" s="20"/>
      <c r="PML248" s="20"/>
      <c r="PMM248" s="20"/>
      <c r="PMN248" s="20"/>
      <c r="PMO248" s="20"/>
      <c r="PMP248" s="20"/>
      <c r="PMQ248" s="20"/>
      <c r="PMR248" s="20"/>
      <c r="PMS248" s="20"/>
      <c r="PMT248" s="20"/>
      <c r="PMU248" s="20"/>
      <c r="PMV248" s="20"/>
      <c r="PMW248" s="20"/>
      <c r="PMX248" s="20"/>
      <c r="PMY248" s="20"/>
      <c r="PMZ248" s="20"/>
      <c r="PNA248" s="20"/>
      <c r="PNB248" s="20"/>
      <c r="PNC248" s="20"/>
      <c r="PND248" s="20"/>
      <c r="PNE248" s="20"/>
      <c r="PNF248" s="20"/>
      <c r="PNG248" s="20"/>
      <c r="PNH248" s="20"/>
      <c r="PNI248" s="20"/>
      <c r="PNJ248" s="20"/>
      <c r="PNK248" s="20"/>
      <c r="PNL248" s="20"/>
      <c r="PNM248" s="20"/>
      <c r="PNN248" s="20"/>
      <c r="PNO248" s="20"/>
      <c r="PNP248" s="20"/>
      <c r="PNQ248" s="20"/>
      <c r="PNR248" s="20"/>
      <c r="PNS248" s="20"/>
      <c r="PNT248" s="20"/>
      <c r="PNU248" s="20"/>
      <c r="PNV248" s="20"/>
      <c r="PNW248" s="20"/>
      <c r="PNX248" s="20"/>
      <c r="PNY248" s="20"/>
      <c r="PNZ248" s="20"/>
      <c r="POA248" s="20"/>
      <c r="POB248" s="20"/>
      <c r="POC248" s="20"/>
      <c r="POD248" s="20"/>
      <c r="POE248" s="20"/>
      <c r="POF248" s="20"/>
      <c r="POG248" s="20"/>
      <c r="POH248" s="20"/>
      <c r="POI248" s="20"/>
      <c r="POJ248" s="20"/>
      <c r="POK248" s="20"/>
      <c r="POL248" s="20"/>
      <c r="POM248" s="20"/>
      <c r="PON248" s="20"/>
      <c r="POO248" s="20"/>
      <c r="POP248" s="20"/>
      <c r="POQ248" s="20"/>
      <c r="POR248" s="20"/>
      <c r="POS248" s="20"/>
      <c r="POT248" s="20"/>
      <c r="POU248" s="20"/>
      <c r="POV248" s="20"/>
      <c r="POW248" s="20"/>
      <c r="POX248" s="20"/>
      <c r="POY248" s="20"/>
      <c r="POZ248" s="20"/>
      <c r="PPA248" s="20"/>
      <c r="PPB248" s="20"/>
      <c r="PPC248" s="20"/>
      <c r="PPD248" s="20"/>
      <c r="PPE248" s="20"/>
      <c r="PPF248" s="20"/>
      <c r="PPG248" s="20"/>
      <c r="PPH248" s="20"/>
      <c r="PPI248" s="20"/>
      <c r="PPJ248" s="20"/>
      <c r="PPK248" s="20"/>
      <c r="PPL248" s="20"/>
      <c r="PPM248" s="20"/>
      <c r="PPN248" s="20"/>
      <c r="PPO248" s="20"/>
      <c r="PPP248" s="20"/>
      <c r="PPQ248" s="20"/>
      <c r="PPR248" s="20"/>
      <c r="PPS248" s="20"/>
      <c r="PPT248" s="20"/>
      <c r="PPU248" s="20"/>
      <c r="PPV248" s="20"/>
      <c r="PPW248" s="20"/>
      <c r="PPX248" s="20"/>
      <c r="PPY248" s="20"/>
      <c r="PPZ248" s="20"/>
      <c r="PQA248" s="20"/>
      <c r="PQB248" s="20"/>
      <c r="PQC248" s="20"/>
      <c r="PQD248" s="20"/>
      <c r="PQE248" s="20"/>
      <c r="PQF248" s="20"/>
      <c r="PQG248" s="20"/>
      <c r="PQH248" s="20"/>
      <c r="PQI248" s="20"/>
      <c r="PQJ248" s="20"/>
      <c r="PQK248" s="20"/>
      <c r="PQL248" s="20"/>
      <c r="PQM248" s="20"/>
      <c r="PQN248" s="20"/>
      <c r="PQO248" s="20"/>
      <c r="PQP248" s="20"/>
      <c r="PQQ248" s="20"/>
      <c r="PQR248" s="20"/>
      <c r="PQS248" s="20"/>
      <c r="PQT248" s="20"/>
      <c r="PQU248" s="20"/>
      <c r="PQV248" s="20"/>
      <c r="PQW248" s="20"/>
      <c r="PQX248" s="20"/>
      <c r="PQY248" s="20"/>
      <c r="PQZ248" s="20"/>
      <c r="PRA248" s="20"/>
      <c r="PRB248" s="20"/>
      <c r="PRC248" s="20"/>
      <c r="PRD248" s="20"/>
      <c r="PRE248" s="20"/>
      <c r="PRF248" s="20"/>
      <c r="PRG248" s="20"/>
      <c r="PRH248" s="20"/>
      <c r="PRI248" s="20"/>
      <c r="PRJ248" s="20"/>
      <c r="PRK248" s="20"/>
      <c r="PRL248" s="20"/>
      <c r="PRM248" s="20"/>
      <c r="PRN248" s="20"/>
      <c r="PRO248" s="20"/>
      <c r="PRP248" s="20"/>
      <c r="PRQ248" s="20"/>
      <c r="PRR248" s="20"/>
      <c r="PRS248" s="20"/>
      <c r="PRT248" s="20"/>
      <c r="PRU248" s="20"/>
      <c r="PRV248" s="20"/>
      <c r="PRW248" s="20"/>
      <c r="PRX248" s="20"/>
      <c r="PRY248" s="20"/>
      <c r="PRZ248" s="20"/>
      <c r="PSA248" s="20"/>
      <c r="PSB248" s="20"/>
      <c r="PSC248" s="20"/>
      <c r="PSD248" s="20"/>
      <c r="PSE248" s="20"/>
      <c r="PSF248" s="20"/>
      <c r="PSG248" s="20"/>
      <c r="PSH248" s="20"/>
      <c r="PSI248" s="20"/>
      <c r="PSJ248" s="20"/>
      <c r="PSK248" s="20"/>
      <c r="PSL248" s="20"/>
      <c r="PSM248" s="20"/>
      <c r="PSN248" s="20"/>
      <c r="PSO248" s="20"/>
      <c r="PSP248" s="20"/>
      <c r="PSQ248" s="20"/>
      <c r="PSR248" s="20"/>
      <c r="PSS248" s="20"/>
      <c r="PST248" s="20"/>
      <c r="PSU248" s="20"/>
      <c r="PSV248" s="20"/>
      <c r="PSW248" s="20"/>
      <c r="PSX248" s="20"/>
      <c r="PSY248" s="20"/>
      <c r="PSZ248" s="20"/>
      <c r="PTA248" s="20"/>
      <c r="PTB248" s="20"/>
      <c r="PTC248" s="20"/>
      <c r="PTD248" s="20"/>
      <c r="PTE248" s="20"/>
      <c r="PTF248" s="20"/>
      <c r="PTG248" s="20"/>
      <c r="PTH248" s="20"/>
      <c r="PTI248" s="20"/>
      <c r="PTJ248" s="20"/>
      <c r="PTK248" s="20"/>
      <c r="PTL248" s="20"/>
      <c r="PTM248" s="20"/>
      <c r="PTN248" s="20"/>
      <c r="PTO248" s="20"/>
      <c r="PTP248" s="20"/>
      <c r="PTQ248" s="20"/>
      <c r="PTR248" s="20"/>
      <c r="PTS248" s="20"/>
      <c r="PTT248" s="20"/>
      <c r="PTU248" s="20"/>
      <c r="PTV248" s="20"/>
      <c r="PTW248" s="20"/>
      <c r="PTX248" s="20"/>
      <c r="PTY248" s="20"/>
      <c r="PTZ248" s="20"/>
      <c r="PUA248" s="20"/>
      <c r="PUB248" s="20"/>
      <c r="PUC248" s="20"/>
      <c r="PUD248" s="20"/>
      <c r="PUE248" s="20"/>
      <c r="PUF248" s="20"/>
      <c r="PUG248" s="20"/>
      <c r="PUH248" s="20"/>
      <c r="PUI248" s="20"/>
      <c r="PUJ248" s="20"/>
      <c r="PUK248" s="20"/>
      <c r="PUL248" s="20"/>
      <c r="PUM248" s="20"/>
      <c r="PUN248" s="20"/>
      <c r="PUO248" s="20"/>
      <c r="PUP248" s="20"/>
      <c r="PUQ248" s="20"/>
      <c r="PUR248" s="20"/>
      <c r="PUS248" s="20"/>
      <c r="PUT248" s="20"/>
      <c r="PUU248" s="20"/>
      <c r="PUV248" s="20"/>
      <c r="PUW248" s="20"/>
      <c r="PUX248" s="20"/>
      <c r="PUY248" s="20"/>
      <c r="PUZ248" s="20"/>
      <c r="PVA248" s="20"/>
      <c r="PVB248" s="20"/>
      <c r="PVC248" s="20"/>
      <c r="PVD248" s="20"/>
      <c r="PVE248" s="20"/>
      <c r="PVF248" s="20"/>
      <c r="PVG248" s="20"/>
      <c r="PVH248" s="20"/>
      <c r="PVI248" s="20"/>
      <c r="PVJ248" s="20"/>
      <c r="PVK248" s="20"/>
      <c r="PVL248" s="20"/>
      <c r="PVM248" s="20"/>
      <c r="PVN248" s="20"/>
      <c r="PVO248" s="20"/>
      <c r="PVP248" s="20"/>
      <c r="PVQ248" s="20"/>
      <c r="PVR248" s="20"/>
      <c r="PVS248" s="20"/>
      <c r="PVT248" s="20"/>
      <c r="PVU248" s="20"/>
      <c r="PVV248" s="20"/>
      <c r="PVW248" s="20"/>
      <c r="PVX248" s="20"/>
      <c r="PVY248" s="20"/>
      <c r="PVZ248" s="20"/>
      <c r="PWA248" s="20"/>
      <c r="PWB248" s="20"/>
      <c r="PWC248" s="20"/>
      <c r="PWD248" s="20"/>
      <c r="PWE248" s="20"/>
      <c r="PWF248" s="20"/>
      <c r="PWG248" s="20"/>
      <c r="PWH248" s="20"/>
      <c r="PWI248" s="20"/>
      <c r="PWJ248" s="20"/>
      <c r="PWK248" s="20"/>
      <c r="PWL248" s="20"/>
      <c r="PWM248" s="20"/>
      <c r="PWN248" s="20"/>
      <c r="PWO248" s="20"/>
      <c r="PWP248" s="20"/>
      <c r="PWQ248" s="20"/>
      <c r="PWR248" s="20"/>
      <c r="PWS248" s="20"/>
      <c r="PWT248" s="20"/>
      <c r="PWU248" s="20"/>
      <c r="PWV248" s="20"/>
      <c r="PWW248" s="20"/>
      <c r="PWX248" s="20"/>
      <c r="PWY248" s="20"/>
      <c r="PWZ248" s="20"/>
      <c r="PXA248" s="20"/>
      <c r="PXB248" s="20"/>
      <c r="PXC248" s="20"/>
      <c r="PXD248" s="20"/>
      <c r="PXE248" s="20"/>
      <c r="PXF248" s="20"/>
      <c r="PXG248" s="20"/>
      <c r="PXH248" s="20"/>
      <c r="PXI248" s="20"/>
      <c r="PXJ248" s="20"/>
      <c r="PXK248" s="20"/>
      <c r="PXL248" s="20"/>
      <c r="PXM248" s="20"/>
      <c r="PXN248" s="20"/>
      <c r="PXO248" s="20"/>
      <c r="PXP248" s="20"/>
      <c r="PXQ248" s="20"/>
      <c r="PXR248" s="20"/>
      <c r="PXS248" s="20"/>
      <c r="PXT248" s="20"/>
      <c r="PXU248" s="20"/>
      <c r="PXV248" s="20"/>
      <c r="PXW248" s="20"/>
      <c r="PXX248" s="20"/>
      <c r="PXY248" s="20"/>
      <c r="PXZ248" s="20"/>
      <c r="PYA248" s="20"/>
      <c r="PYB248" s="20"/>
      <c r="PYC248" s="20"/>
      <c r="PYD248" s="20"/>
      <c r="PYE248" s="20"/>
      <c r="PYF248" s="20"/>
      <c r="PYG248" s="20"/>
      <c r="PYH248" s="20"/>
      <c r="PYI248" s="20"/>
      <c r="PYJ248" s="20"/>
      <c r="PYK248" s="20"/>
      <c r="PYL248" s="20"/>
      <c r="PYM248" s="20"/>
      <c r="PYN248" s="20"/>
      <c r="PYO248" s="20"/>
      <c r="PYP248" s="20"/>
      <c r="PYQ248" s="20"/>
      <c r="PYR248" s="20"/>
      <c r="PYS248" s="20"/>
      <c r="PYT248" s="20"/>
      <c r="PYU248" s="20"/>
      <c r="PYV248" s="20"/>
      <c r="PYW248" s="20"/>
      <c r="PYX248" s="20"/>
      <c r="PYY248" s="20"/>
      <c r="PYZ248" s="20"/>
      <c r="PZA248" s="20"/>
      <c r="PZB248" s="20"/>
      <c r="PZC248" s="20"/>
      <c r="PZD248" s="20"/>
      <c r="PZE248" s="20"/>
      <c r="PZF248" s="20"/>
      <c r="PZG248" s="20"/>
      <c r="PZH248" s="20"/>
      <c r="PZI248" s="20"/>
      <c r="PZJ248" s="20"/>
      <c r="PZK248" s="20"/>
      <c r="PZL248" s="20"/>
      <c r="PZM248" s="20"/>
      <c r="PZN248" s="20"/>
      <c r="PZO248" s="20"/>
      <c r="PZP248" s="20"/>
      <c r="PZQ248" s="20"/>
      <c r="PZR248" s="20"/>
      <c r="PZS248" s="20"/>
      <c r="PZT248" s="20"/>
      <c r="PZU248" s="20"/>
      <c r="PZV248" s="20"/>
      <c r="PZW248" s="20"/>
      <c r="PZX248" s="20"/>
      <c r="PZY248" s="20"/>
      <c r="PZZ248" s="20"/>
      <c r="QAA248" s="20"/>
      <c r="QAB248" s="20"/>
      <c r="QAC248" s="20"/>
      <c r="QAD248" s="20"/>
      <c r="QAE248" s="20"/>
      <c r="QAF248" s="20"/>
      <c r="QAG248" s="20"/>
      <c r="QAH248" s="20"/>
      <c r="QAI248" s="20"/>
      <c r="QAJ248" s="20"/>
      <c r="QAK248" s="20"/>
      <c r="QAL248" s="20"/>
      <c r="QAM248" s="20"/>
      <c r="QAN248" s="20"/>
      <c r="QAO248" s="20"/>
      <c r="QAP248" s="20"/>
      <c r="QAQ248" s="20"/>
      <c r="QAR248" s="20"/>
      <c r="QAS248" s="20"/>
      <c r="QAT248" s="20"/>
      <c r="QAU248" s="20"/>
      <c r="QAV248" s="20"/>
      <c r="QAW248" s="20"/>
      <c r="QAX248" s="20"/>
      <c r="QAY248" s="20"/>
      <c r="QAZ248" s="20"/>
      <c r="QBA248" s="20"/>
      <c r="QBB248" s="20"/>
      <c r="QBC248" s="20"/>
      <c r="QBD248" s="20"/>
      <c r="QBE248" s="20"/>
      <c r="QBF248" s="20"/>
      <c r="QBG248" s="20"/>
      <c r="QBH248" s="20"/>
      <c r="QBI248" s="20"/>
      <c r="QBJ248" s="20"/>
      <c r="QBK248" s="20"/>
      <c r="QBL248" s="20"/>
      <c r="QBM248" s="20"/>
      <c r="QBN248" s="20"/>
      <c r="QBO248" s="20"/>
      <c r="QBP248" s="20"/>
      <c r="QBQ248" s="20"/>
      <c r="QBR248" s="20"/>
      <c r="QBS248" s="20"/>
      <c r="QBT248" s="20"/>
      <c r="QBU248" s="20"/>
      <c r="QBV248" s="20"/>
      <c r="QBW248" s="20"/>
      <c r="QBX248" s="20"/>
      <c r="QBY248" s="20"/>
      <c r="QBZ248" s="20"/>
      <c r="QCA248" s="20"/>
      <c r="QCB248" s="20"/>
      <c r="QCC248" s="20"/>
      <c r="QCD248" s="20"/>
      <c r="QCE248" s="20"/>
      <c r="QCF248" s="20"/>
      <c r="QCG248" s="20"/>
      <c r="QCH248" s="20"/>
      <c r="QCI248" s="20"/>
      <c r="QCJ248" s="20"/>
      <c r="QCK248" s="20"/>
      <c r="QCL248" s="20"/>
      <c r="QCM248" s="20"/>
      <c r="QCN248" s="20"/>
      <c r="QCO248" s="20"/>
      <c r="QCP248" s="20"/>
      <c r="QCQ248" s="20"/>
      <c r="QCR248" s="20"/>
      <c r="QCS248" s="20"/>
      <c r="QCT248" s="20"/>
      <c r="QCU248" s="20"/>
      <c r="QCV248" s="20"/>
      <c r="QCW248" s="20"/>
      <c r="QCX248" s="20"/>
      <c r="QCY248" s="20"/>
      <c r="QCZ248" s="20"/>
      <c r="QDA248" s="20"/>
      <c r="QDB248" s="20"/>
      <c r="QDC248" s="20"/>
      <c r="QDD248" s="20"/>
      <c r="QDE248" s="20"/>
      <c r="QDF248" s="20"/>
      <c r="QDG248" s="20"/>
      <c r="QDH248" s="20"/>
      <c r="QDI248" s="20"/>
      <c r="QDJ248" s="20"/>
      <c r="QDK248" s="20"/>
      <c r="QDL248" s="20"/>
      <c r="QDM248" s="20"/>
      <c r="QDN248" s="20"/>
      <c r="QDO248" s="20"/>
      <c r="QDP248" s="20"/>
      <c r="QDQ248" s="20"/>
      <c r="QDR248" s="20"/>
      <c r="QDS248" s="20"/>
      <c r="QDT248" s="20"/>
      <c r="QDU248" s="20"/>
      <c r="QDV248" s="20"/>
      <c r="QDW248" s="20"/>
      <c r="QDX248" s="20"/>
      <c r="QDY248" s="20"/>
      <c r="QDZ248" s="20"/>
      <c r="QEA248" s="20"/>
      <c r="QEB248" s="20"/>
      <c r="QEC248" s="20"/>
      <c r="QED248" s="20"/>
      <c r="QEE248" s="20"/>
      <c r="QEF248" s="20"/>
      <c r="QEG248" s="20"/>
      <c r="QEH248" s="20"/>
      <c r="QEI248" s="20"/>
      <c r="QEJ248" s="20"/>
      <c r="QEK248" s="20"/>
      <c r="QEL248" s="20"/>
      <c r="QEM248" s="20"/>
      <c r="QEN248" s="20"/>
      <c r="QEO248" s="20"/>
      <c r="QEP248" s="20"/>
      <c r="QEQ248" s="20"/>
      <c r="QER248" s="20"/>
      <c r="QES248" s="20"/>
      <c r="QET248" s="20"/>
      <c r="QEU248" s="20"/>
      <c r="QEV248" s="20"/>
      <c r="QEW248" s="20"/>
      <c r="QEX248" s="20"/>
      <c r="QEY248" s="20"/>
      <c r="QEZ248" s="20"/>
      <c r="QFA248" s="20"/>
      <c r="QFB248" s="20"/>
      <c r="QFC248" s="20"/>
      <c r="QFD248" s="20"/>
      <c r="QFE248" s="20"/>
      <c r="QFF248" s="20"/>
      <c r="QFG248" s="20"/>
      <c r="QFH248" s="20"/>
      <c r="QFI248" s="20"/>
      <c r="QFJ248" s="20"/>
      <c r="QFK248" s="20"/>
      <c r="QFL248" s="20"/>
      <c r="QFM248" s="20"/>
      <c r="QFN248" s="20"/>
      <c r="QFO248" s="20"/>
      <c r="QFP248" s="20"/>
      <c r="QFQ248" s="20"/>
      <c r="QFR248" s="20"/>
      <c r="QFS248" s="20"/>
      <c r="QFT248" s="20"/>
      <c r="QFU248" s="20"/>
      <c r="QFV248" s="20"/>
      <c r="QFW248" s="20"/>
      <c r="QFX248" s="20"/>
      <c r="QFY248" s="20"/>
      <c r="QFZ248" s="20"/>
      <c r="QGA248" s="20"/>
      <c r="QGB248" s="20"/>
      <c r="QGC248" s="20"/>
      <c r="QGD248" s="20"/>
      <c r="QGE248" s="20"/>
      <c r="QGF248" s="20"/>
      <c r="QGG248" s="20"/>
      <c r="QGH248" s="20"/>
      <c r="QGI248" s="20"/>
      <c r="QGJ248" s="20"/>
      <c r="QGK248" s="20"/>
      <c r="QGL248" s="20"/>
      <c r="QGM248" s="20"/>
      <c r="QGN248" s="20"/>
      <c r="QGO248" s="20"/>
      <c r="QGP248" s="20"/>
      <c r="QGQ248" s="20"/>
      <c r="QGR248" s="20"/>
      <c r="QGS248" s="20"/>
      <c r="QGT248" s="20"/>
      <c r="QGU248" s="20"/>
      <c r="QGV248" s="20"/>
      <c r="QGW248" s="20"/>
      <c r="QGX248" s="20"/>
      <c r="QGY248" s="20"/>
      <c r="QGZ248" s="20"/>
      <c r="QHA248" s="20"/>
      <c r="QHB248" s="20"/>
      <c r="QHC248" s="20"/>
      <c r="QHD248" s="20"/>
      <c r="QHE248" s="20"/>
      <c r="QHF248" s="20"/>
      <c r="QHG248" s="20"/>
      <c r="QHH248" s="20"/>
      <c r="QHI248" s="20"/>
      <c r="QHJ248" s="20"/>
      <c r="QHK248" s="20"/>
      <c r="QHL248" s="20"/>
      <c r="QHM248" s="20"/>
      <c r="QHN248" s="20"/>
      <c r="QHO248" s="20"/>
      <c r="QHP248" s="20"/>
      <c r="QHQ248" s="20"/>
      <c r="QHR248" s="20"/>
      <c r="QHS248" s="20"/>
      <c r="QHT248" s="20"/>
      <c r="QHU248" s="20"/>
      <c r="QHV248" s="20"/>
      <c r="QHW248" s="20"/>
      <c r="QHX248" s="20"/>
      <c r="QHY248" s="20"/>
      <c r="QHZ248" s="20"/>
      <c r="QIA248" s="20"/>
      <c r="QIB248" s="20"/>
      <c r="QIC248" s="20"/>
      <c r="QID248" s="20"/>
      <c r="QIE248" s="20"/>
      <c r="QIF248" s="20"/>
      <c r="QIG248" s="20"/>
      <c r="QIH248" s="20"/>
      <c r="QII248" s="20"/>
      <c r="QIJ248" s="20"/>
      <c r="QIK248" s="20"/>
      <c r="QIL248" s="20"/>
      <c r="QIM248" s="20"/>
      <c r="QIN248" s="20"/>
      <c r="QIO248" s="20"/>
      <c r="QIP248" s="20"/>
      <c r="QIQ248" s="20"/>
      <c r="QIR248" s="20"/>
      <c r="QIS248" s="20"/>
      <c r="QIT248" s="20"/>
      <c r="QIU248" s="20"/>
      <c r="QIV248" s="20"/>
      <c r="QIW248" s="20"/>
      <c r="QIX248" s="20"/>
      <c r="QIY248" s="20"/>
      <c r="QIZ248" s="20"/>
      <c r="QJA248" s="20"/>
      <c r="QJB248" s="20"/>
      <c r="QJC248" s="20"/>
      <c r="QJD248" s="20"/>
      <c r="QJE248" s="20"/>
      <c r="QJF248" s="20"/>
      <c r="QJG248" s="20"/>
      <c r="QJH248" s="20"/>
      <c r="QJI248" s="20"/>
      <c r="QJJ248" s="20"/>
      <c r="QJK248" s="20"/>
      <c r="QJL248" s="20"/>
      <c r="QJM248" s="20"/>
      <c r="QJN248" s="20"/>
      <c r="QJO248" s="20"/>
      <c r="QJP248" s="20"/>
      <c r="QJQ248" s="20"/>
      <c r="QJR248" s="20"/>
      <c r="QJS248" s="20"/>
      <c r="QJT248" s="20"/>
      <c r="QJU248" s="20"/>
      <c r="QJV248" s="20"/>
      <c r="QJW248" s="20"/>
      <c r="QJX248" s="20"/>
      <c r="QJY248" s="20"/>
      <c r="QJZ248" s="20"/>
      <c r="QKA248" s="20"/>
      <c r="QKB248" s="20"/>
      <c r="QKC248" s="20"/>
      <c r="QKD248" s="20"/>
      <c r="QKE248" s="20"/>
      <c r="QKF248" s="20"/>
      <c r="QKG248" s="20"/>
      <c r="QKH248" s="20"/>
      <c r="QKI248" s="20"/>
      <c r="QKJ248" s="20"/>
      <c r="QKK248" s="20"/>
      <c r="QKL248" s="20"/>
      <c r="QKM248" s="20"/>
      <c r="QKN248" s="20"/>
      <c r="QKO248" s="20"/>
      <c r="QKP248" s="20"/>
      <c r="QKQ248" s="20"/>
      <c r="QKR248" s="20"/>
      <c r="QKS248" s="20"/>
      <c r="QKT248" s="20"/>
      <c r="QKU248" s="20"/>
      <c r="QKV248" s="20"/>
      <c r="QKW248" s="20"/>
      <c r="QKX248" s="20"/>
      <c r="QKY248" s="20"/>
      <c r="QKZ248" s="20"/>
      <c r="QLA248" s="20"/>
      <c r="QLB248" s="20"/>
      <c r="QLC248" s="20"/>
      <c r="QLD248" s="20"/>
      <c r="QLE248" s="20"/>
      <c r="QLF248" s="20"/>
      <c r="QLG248" s="20"/>
      <c r="QLH248" s="20"/>
      <c r="QLI248" s="20"/>
      <c r="QLJ248" s="20"/>
      <c r="QLK248" s="20"/>
      <c r="QLL248" s="20"/>
      <c r="QLM248" s="20"/>
      <c r="QLN248" s="20"/>
      <c r="QLO248" s="20"/>
      <c r="QLP248" s="20"/>
      <c r="QLQ248" s="20"/>
      <c r="QLR248" s="20"/>
      <c r="QLS248" s="20"/>
      <c r="QLT248" s="20"/>
      <c r="QLU248" s="20"/>
      <c r="QLV248" s="20"/>
      <c r="QLW248" s="20"/>
      <c r="QLX248" s="20"/>
      <c r="QLY248" s="20"/>
      <c r="QLZ248" s="20"/>
      <c r="QMA248" s="20"/>
      <c r="QMB248" s="20"/>
      <c r="QMC248" s="20"/>
      <c r="QMD248" s="20"/>
      <c r="QME248" s="20"/>
      <c r="QMF248" s="20"/>
      <c r="QMG248" s="20"/>
      <c r="QMH248" s="20"/>
      <c r="QMI248" s="20"/>
      <c r="QMJ248" s="20"/>
      <c r="QMK248" s="20"/>
      <c r="QML248" s="20"/>
      <c r="QMM248" s="20"/>
      <c r="QMN248" s="20"/>
      <c r="QMO248" s="20"/>
      <c r="QMP248" s="20"/>
      <c r="QMQ248" s="20"/>
      <c r="QMR248" s="20"/>
      <c r="QMS248" s="20"/>
      <c r="QMT248" s="20"/>
      <c r="QMU248" s="20"/>
      <c r="QMV248" s="20"/>
      <c r="QMW248" s="20"/>
      <c r="QMX248" s="20"/>
      <c r="QMY248" s="20"/>
      <c r="QMZ248" s="20"/>
      <c r="QNA248" s="20"/>
      <c r="QNB248" s="20"/>
      <c r="QNC248" s="20"/>
      <c r="QND248" s="20"/>
      <c r="QNE248" s="20"/>
      <c r="QNF248" s="20"/>
      <c r="QNG248" s="20"/>
      <c r="QNH248" s="20"/>
      <c r="QNI248" s="20"/>
      <c r="QNJ248" s="20"/>
      <c r="QNK248" s="20"/>
      <c r="QNL248" s="20"/>
      <c r="QNM248" s="20"/>
      <c r="QNN248" s="20"/>
      <c r="QNO248" s="20"/>
      <c r="QNP248" s="20"/>
      <c r="QNQ248" s="20"/>
      <c r="QNR248" s="20"/>
      <c r="QNS248" s="20"/>
      <c r="QNT248" s="20"/>
      <c r="QNU248" s="20"/>
      <c r="QNV248" s="20"/>
      <c r="QNW248" s="20"/>
      <c r="QNX248" s="20"/>
      <c r="QNY248" s="20"/>
      <c r="QNZ248" s="20"/>
      <c r="QOA248" s="20"/>
      <c r="QOB248" s="20"/>
      <c r="QOC248" s="20"/>
      <c r="QOD248" s="20"/>
      <c r="QOE248" s="20"/>
      <c r="QOF248" s="20"/>
      <c r="QOG248" s="20"/>
      <c r="QOH248" s="20"/>
      <c r="QOI248" s="20"/>
      <c r="QOJ248" s="20"/>
      <c r="QOK248" s="20"/>
      <c r="QOL248" s="20"/>
      <c r="QOM248" s="20"/>
      <c r="QON248" s="20"/>
      <c r="QOO248" s="20"/>
      <c r="QOP248" s="20"/>
      <c r="QOQ248" s="20"/>
      <c r="QOR248" s="20"/>
      <c r="QOS248" s="20"/>
      <c r="QOT248" s="20"/>
      <c r="QOU248" s="20"/>
      <c r="QOV248" s="20"/>
      <c r="QOW248" s="20"/>
      <c r="QOX248" s="20"/>
      <c r="QOY248" s="20"/>
      <c r="QOZ248" s="20"/>
      <c r="QPA248" s="20"/>
      <c r="QPB248" s="20"/>
      <c r="QPC248" s="20"/>
      <c r="QPD248" s="20"/>
      <c r="QPE248" s="20"/>
      <c r="QPF248" s="20"/>
      <c r="QPG248" s="20"/>
      <c r="QPH248" s="20"/>
      <c r="QPI248" s="20"/>
      <c r="QPJ248" s="20"/>
      <c r="QPK248" s="20"/>
      <c r="QPL248" s="20"/>
      <c r="QPM248" s="20"/>
      <c r="QPN248" s="20"/>
      <c r="QPO248" s="20"/>
      <c r="QPP248" s="20"/>
      <c r="QPQ248" s="20"/>
      <c r="QPR248" s="20"/>
      <c r="QPS248" s="20"/>
      <c r="QPT248" s="20"/>
      <c r="QPU248" s="20"/>
      <c r="QPV248" s="20"/>
      <c r="QPW248" s="20"/>
      <c r="QPX248" s="20"/>
      <c r="QPY248" s="20"/>
      <c r="QPZ248" s="20"/>
      <c r="QQA248" s="20"/>
      <c r="QQB248" s="20"/>
      <c r="QQC248" s="20"/>
      <c r="QQD248" s="20"/>
      <c r="QQE248" s="20"/>
      <c r="QQF248" s="20"/>
      <c r="QQG248" s="20"/>
      <c r="QQH248" s="20"/>
      <c r="QQI248" s="20"/>
      <c r="QQJ248" s="20"/>
      <c r="QQK248" s="20"/>
      <c r="QQL248" s="20"/>
      <c r="QQM248" s="20"/>
      <c r="QQN248" s="20"/>
      <c r="QQO248" s="20"/>
      <c r="QQP248" s="20"/>
      <c r="QQQ248" s="20"/>
      <c r="QQR248" s="20"/>
      <c r="QQS248" s="20"/>
      <c r="QQT248" s="20"/>
      <c r="QQU248" s="20"/>
      <c r="QQV248" s="20"/>
      <c r="QQW248" s="20"/>
      <c r="QQX248" s="20"/>
      <c r="QQY248" s="20"/>
      <c r="QQZ248" s="20"/>
      <c r="QRA248" s="20"/>
      <c r="QRB248" s="20"/>
      <c r="QRC248" s="20"/>
      <c r="QRD248" s="20"/>
      <c r="QRE248" s="20"/>
      <c r="QRF248" s="20"/>
      <c r="QRG248" s="20"/>
      <c r="QRH248" s="20"/>
      <c r="QRI248" s="20"/>
      <c r="QRJ248" s="20"/>
      <c r="QRK248" s="20"/>
      <c r="QRL248" s="20"/>
      <c r="QRM248" s="20"/>
      <c r="QRN248" s="20"/>
      <c r="QRO248" s="20"/>
      <c r="QRP248" s="20"/>
      <c r="QRQ248" s="20"/>
      <c r="QRR248" s="20"/>
      <c r="QRS248" s="20"/>
      <c r="QRT248" s="20"/>
      <c r="QRU248" s="20"/>
      <c r="QRV248" s="20"/>
      <c r="QRW248" s="20"/>
      <c r="QRX248" s="20"/>
      <c r="QRY248" s="20"/>
      <c r="QRZ248" s="20"/>
      <c r="QSA248" s="20"/>
      <c r="QSB248" s="20"/>
      <c r="QSC248" s="20"/>
      <c r="QSD248" s="20"/>
      <c r="QSE248" s="20"/>
      <c r="QSF248" s="20"/>
      <c r="QSG248" s="20"/>
      <c r="QSH248" s="20"/>
      <c r="QSI248" s="20"/>
      <c r="QSJ248" s="20"/>
      <c r="QSK248" s="20"/>
      <c r="QSL248" s="20"/>
      <c r="QSM248" s="20"/>
      <c r="QSN248" s="20"/>
      <c r="QSO248" s="20"/>
      <c r="QSP248" s="20"/>
      <c r="QSQ248" s="20"/>
      <c r="QSR248" s="20"/>
      <c r="QSS248" s="20"/>
      <c r="QST248" s="20"/>
      <c r="QSU248" s="20"/>
      <c r="QSV248" s="20"/>
      <c r="QSW248" s="20"/>
      <c r="QSX248" s="20"/>
      <c r="QSY248" s="20"/>
      <c r="QSZ248" s="20"/>
      <c r="QTA248" s="20"/>
      <c r="QTB248" s="20"/>
      <c r="QTC248" s="20"/>
      <c r="QTD248" s="20"/>
      <c r="QTE248" s="20"/>
      <c r="QTF248" s="20"/>
      <c r="QTG248" s="20"/>
      <c r="QTH248" s="20"/>
      <c r="QTI248" s="20"/>
      <c r="QTJ248" s="20"/>
      <c r="QTK248" s="20"/>
      <c r="QTL248" s="20"/>
      <c r="QTM248" s="20"/>
      <c r="QTN248" s="20"/>
      <c r="QTO248" s="20"/>
      <c r="QTP248" s="20"/>
      <c r="QTQ248" s="20"/>
      <c r="QTR248" s="20"/>
      <c r="QTS248" s="20"/>
      <c r="QTT248" s="20"/>
      <c r="QTU248" s="20"/>
      <c r="QTV248" s="20"/>
      <c r="QTW248" s="20"/>
      <c r="QTX248" s="20"/>
      <c r="QTY248" s="20"/>
      <c r="QTZ248" s="20"/>
      <c r="QUA248" s="20"/>
      <c r="QUB248" s="20"/>
      <c r="QUC248" s="20"/>
      <c r="QUD248" s="20"/>
      <c r="QUE248" s="20"/>
      <c r="QUF248" s="20"/>
      <c r="QUG248" s="20"/>
      <c r="QUH248" s="20"/>
      <c r="QUI248" s="20"/>
      <c r="QUJ248" s="20"/>
      <c r="QUK248" s="20"/>
      <c r="QUL248" s="20"/>
      <c r="QUM248" s="20"/>
      <c r="QUN248" s="20"/>
      <c r="QUO248" s="20"/>
      <c r="QUP248" s="20"/>
      <c r="QUQ248" s="20"/>
      <c r="QUR248" s="20"/>
      <c r="QUS248" s="20"/>
      <c r="QUT248" s="20"/>
      <c r="QUU248" s="20"/>
      <c r="QUV248" s="20"/>
      <c r="QUW248" s="20"/>
      <c r="QUX248" s="20"/>
      <c r="QUY248" s="20"/>
      <c r="QUZ248" s="20"/>
      <c r="QVA248" s="20"/>
      <c r="QVB248" s="20"/>
      <c r="QVC248" s="20"/>
      <c r="QVD248" s="20"/>
      <c r="QVE248" s="20"/>
      <c r="QVF248" s="20"/>
      <c r="QVG248" s="20"/>
      <c r="QVH248" s="20"/>
      <c r="QVI248" s="20"/>
      <c r="QVJ248" s="20"/>
      <c r="QVK248" s="20"/>
      <c r="QVL248" s="20"/>
      <c r="QVM248" s="20"/>
      <c r="QVN248" s="20"/>
      <c r="QVO248" s="20"/>
      <c r="QVP248" s="20"/>
      <c r="QVQ248" s="20"/>
      <c r="QVR248" s="20"/>
      <c r="QVS248" s="20"/>
      <c r="QVT248" s="20"/>
      <c r="QVU248" s="20"/>
      <c r="QVV248" s="20"/>
      <c r="QVW248" s="20"/>
      <c r="QVX248" s="20"/>
      <c r="QVY248" s="20"/>
      <c r="QVZ248" s="20"/>
      <c r="QWA248" s="20"/>
      <c r="QWB248" s="20"/>
      <c r="QWC248" s="20"/>
      <c r="QWD248" s="20"/>
      <c r="QWE248" s="20"/>
      <c r="QWF248" s="20"/>
      <c r="QWG248" s="20"/>
      <c r="QWH248" s="20"/>
      <c r="QWI248" s="20"/>
      <c r="QWJ248" s="20"/>
      <c r="QWK248" s="20"/>
      <c r="QWL248" s="20"/>
      <c r="QWM248" s="20"/>
      <c r="QWN248" s="20"/>
      <c r="QWO248" s="20"/>
      <c r="QWP248" s="20"/>
      <c r="QWQ248" s="20"/>
      <c r="QWR248" s="20"/>
      <c r="QWS248" s="20"/>
      <c r="QWT248" s="20"/>
      <c r="QWU248" s="20"/>
      <c r="QWV248" s="20"/>
      <c r="QWW248" s="20"/>
      <c r="QWX248" s="20"/>
      <c r="QWY248" s="20"/>
      <c r="QWZ248" s="20"/>
      <c r="QXA248" s="20"/>
      <c r="QXB248" s="20"/>
      <c r="QXC248" s="20"/>
      <c r="QXD248" s="20"/>
      <c r="QXE248" s="20"/>
      <c r="QXF248" s="20"/>
      <c r="QXG248" s="20"/>
      <c r="QXH248" s="20"/>
      <c r="QXI248" s="20"/>
      <c r="QXJ248" s="20"/>
      <c r="QXK248" s="20"/>
      <c r="QXL248" s="20"/>
      <c r="QXM248" s="20"/>
      <c r="QXN248" s="20"/>
      <c r="QXO248" s="20"/>
      <c r="QXP248" s="20"/>
      <c r="QXQ248" s="20"/>
      <c r="QXR248" s="20"/>
      <c r="QXS248" s="20"/>
      <c r="QXT248" s="20"/>
      <c r="QXU248" s="20"/>
      <c r="QXV248" s="20"/>
      <c r="QXW248" s="20"/>
      <c r="QXX248" s="20"/>
      <c r="QXY248" s="20"/>
      <c r="QXZ248" s="20"/>
      <c r="QYA248" s="20"/>
      <c r="QYB248" s="20"/>
      <c r="QYC248" s="20"/>
      <c r="QYD248" s="20"/>
      <c r="QYE248" s="20"/>
      <c r="QYF248" s="20"/>
      <c r="QYG248" s="20"/>
      <c r="QYH248" s="20"/>
      <c r="QYI248" s="20"/>
      <c r="QYJ248" s="20"/>
      <c r="QYK248" s="20"/>
      <c r="QYL248" s="20"/>
      <c r="QYM248" s="20"/>
      <c r="QYN248" s="20"/>
      <c r="QYO248" s="20"/>
      <c r="QYP248" s="20"/>
      <c r="QYQ248" s="20"/>
      <c r="QYR248" s="20"/>
      <c r="QYS248" s="20"/>
      <c r="QYT248" s="20"/>
      <c r="QYU248" s="20"/>
      <c r="QYV248" s="20"/>
      <c r="QYW248" s="20"/>
      <c r="QYX248" s="20"/>
      <c r="QYY248" s="20"/>
      <c r="QYZ248" s="20"/>
      <c r="QZA248" s="20"/>
      <c r="QZB248" s="20"/>
      <c r="QZC248" s="20"/>
      <c r="QZD248" s="20"/>
      <c r="QZE248" s="20"/>
      <c r="QZF248" s="20"/>
      <c r="QZG248" s="20"/>
      <c r="QZH248" s="20"/>
      <c r="QZI248" s="20"/>
      <c r="QZJ248" s="20"/>
      <c r="QZK248" s="20"/>
      <c r="QZL248" s="20"/>
      <c r="QZM248" s="20"/>
      <c r="QZN248" s="20"/>
      <c r="QZO248" s="20"/>
      <c r="QZP248" s="20"/>
      <c r="QZQ248" s="20"/>
      <c r="QZR248" s="20"/>
      <c r="QZS248" s="20"/>
      <c r="QZT248" s="20"/>
      <c r="QZU248" s="20"/>
      <c r="QZV248" s="20"/>
      <c r="QZW248" s="20"/>
      <c r="QZX248" s="20"/>
      <c r="QZY248" s="20"/>
      <c r="QZZ248" s="20"/>
      <c r="RAA248" s="20"/>
      <c r="RAB248" s="20"/>
      <c r="RAC248" s="20"/>
      <c r="RAD248" s="20"/>
      <c r="RAE248" s="20"/>
      <c r="RAF248" s="20"/>
      <c r="RAG248" s="20"/>
      <c r="RAH248" s="20"/>
      <c r="RAI248" s="20"/>
      <c r="RAJ248" s="20"/>
      <c r="RAK248" s="20"/>
      <c r="RAL248" s="20"/>
      <c r="RAM248" s="20"/>
      <c r="RAN248" s="20"/>
      <c r="RAO248" s="20"/>
      <c r="RAP248" s="20"/>
      <c r="RAQ248" s="20"/>
      <c r="RAR248" s="20"/>
      <c r="RAS248" s="20"/>
      <c r="RAT248" s="20"/>
      <c r="RAU248" s="20"/>
      <c r="RAV248" s="20"/>
      <c r="RAW248" s="20"/>
      <c r="RAX248" s="20"/>
      <c r="RAY248" s="20"/>
      <c r="RAZ248" s="20"/>
      <c r="RBA248" s="20"/>
      <c r="RBB248" s="20"/>
      <c r="RBC248" s="20"/>
      <c r="RBD248" s="20"/>
      <c r="RBE248" s="20"/>
      <c r="RBF248" s="20"/>
      <c r="RBG248" s="20"/>
      <c r="RBH248" s="20"/>
      <c r="RBI248" s="20"/>
      <c r="RBJ248" s="20"/>
      <c r="RBK248" s="20"/>
      <c r="RBL248" s="20"/>
      <c r="RBM248" s="20"/>
      <c r="RBN248" s="20"/>
      <c r="RBO248" s="20"/>
      <c r="RBP248" s="20"/>
      <c r="RBQ248" s="20"/>
      <c r="RBR248" s="20"/>
      <c r="RBS248" s="20"/>
      <c r="RBT248" s="20"/>
      <c r="RBU248" s="20"/>
      <c r="RBV248" s="20"/>
      <c r="RBW248" s="20"/>
      <c r="RBX248" s="20"/>
      <c r="RBY248" s="20"/>
      <c r="RBZ248" s="20"/>
      <c r="RCA248" s="20"/>
      <c r="RCB248" s="20"/>
      <c r="RCC248" s="20"/>
      <c r="RCD248" s="20"/>
      <c r="RCE248" s="20"/>
      <c r="RCF248" s="20"/>
      <c r="RCG248" s="20"/>
      <c r="RCH248" s="20"/>
      <c r="RCI248" s="20"/>
      <c r="RCJ248" s="20"/>
      <c r="RCK248" s="20"/>
      <c r="RCL248" s="20"/>
      <c r="RCM248" s="20"/>
      <c r="RCN248" s="20"/>
      <c r="RCO248" s="20"/>
      <c r="RCP248" s="20"/>
      <c r="RCQ248" s="20"/>
      <c r="RCR248" s="20"/>
      <c r="RCS248" s="20"/>
      <c r="RCT248" s="20"/>
      <c r="RCU248" s="20"/>
      <c r="RCV248" s="20"/>
      <c r="RCW248" s="20"/>
      <c r="RCX248" s="20"/>
      <c r="RCY248" s="20"/>
      <c r="RCZ248" s="20"/>
      <c r="RDA248" s="20"/>
      <c r="RDB248" s="20"/>
      <c r="RDC248" s="20"/>
      <c r="RDD248" s="20"/>
      <c r="RDE248" s="20"/>
      <c r="RDF248" s="20"/>
      <c r="RDG248" s="20"/>
      <c r="RDH248" s="20"/>
      <c r="RDI248" s="20"/>
      <c r="RDJ248" s="20"/>
      <c r="RDK248" s="20"/>
      <c r="RDL248" s="20"/>
      <c r="RDM248" s="20"/>
      <c r="RDN248" s="20"/>
      <c r="RDO248" s="20"/>
      <c r="RDP248" s="20"/>
      <c r="RDQ248" s="20"/>
      <c r="RDR248" s="20"/>
      <c r="RDS248" s="20"/>
      <c r="RDT248" s="20"/>
      <c r="RDU248" s="20"/>
      <c r="RDV248" s="20"/>
      <c r="RDW248" s="20"/>
      <c r="RDX248" s="20"/>
      <c r="RDY248" s="20"/>
      <c r="RDZ248" s="20"/>
      <c r="REA248" s="20"/>
      <c r="REB248" s="20"/>
      <c r="REC248" s="20"/>
      <c r="RED248" s="20"/>
      <c r="REE248" s="20"/>
      <c r="REF248" s="20"/>
      <c r="REG248" s="20"/>
      <c r="REH248" s="20"/>
      <c r="REI248" s="20"/>
      <c r="REJ248" s="20"/>
      <c r="REK248" s="20"/>
      <c r="REL248" s="20"/>
      <c r="REM248" s="20"/>
      <c r="REN248" s="20"/>
      <c r="REO248" s="20"/>
      <c r="REP248" s="20"/>
      <c r="REQ248" s="20"/>
      <c r="RER248" s="20"/>
      <c r="RES248" s="20"/>
      <c r="RET248" s="20"/>
      <c r="REU248" s="20"/>
      <c r="REV248" s="20"/>
      <c r="REW248" s="20"/>
      <c r="REX248" s="20"/>
      <c r="REY248" s="20"/>
      <c r="REZ248" s="20"/>
      <c r="RFA248" s="20"/>
      <c r="RFB248" s="20"/>
      <c r="RFC248" s="20"/>
      <c r="RFD248" s="20"/>
      <c r="RFE248" s="20"/>
      <c r="RFF248" s="20"/>
      <c r="RFG248" s="20"/>
      <c r="RFH248" s="20"/>
      <c r="RFI248" s="20"/>
      <c r="RFJ248" s="20"/>
      <c r="RFK248" s="20"/>
      <c r="RFL248" s="20"/>
      <c r="RFM248" s="20"/>
      <c r="RFN248" s="20"/>
      <c r="RFO248" s="20"/>
      <c r="RFP248" s="20"/>
      <c r="RFQ248" s="20"/>
      <c r="RFR248" s="20"/>
      <c r="RFS248" s="20"/>
      <c r="RFT248" s="20"/>
      <c r="RFU248" s="20"/>
      <c r="RFV248" s="20"/>
      <c r="RFW248" s="20"/>
      <c r="RFX248" s="20"/>
      <c r="RFY248" s="20"/>
      <c r="RFZ248" s="20"/>
      <c r="RGA248" s="20"/>
      <c r="RGB248" s="20"/>
      <c r="RGC248" s="20"/>
      <c r="RGD248" s="20"/>
      <c r="RGE248" s="20"/>
      <c r="RGF248" s="20"/>
      <c r="RGG248" s="20"/>
      <c r="RGH248" s="20"/>
      <c r="RGI248" s="20"/>
      <c r="RGJ248" s="20"/>
      <c r="RGK248" s="20"/>
      <c r="RGL248" s="20"/>
      <c r="RGM248" s="20"/>
      <c r="RGN248" s="20"/>
      <c r="RGO248" s="20"/>
      <c r="RGP248" s="20"/>
      <c r="RGQ248" s="20"/>
      <c r="RGR248" s="20"/>
      <c r="RGS248" s="20"/>
      <c r="RGT248" s="20"/>
      <c r="RGU248" s="20"/>
      <c r="RGV248" s="20"/>
      <c r="RGW248" s="20"/>
      <c r="RGX248" s="20"/>
      <c r="RGY248" s="20"/>
      <c r="RGZ248" s="20"/>
      <c r="RHA248" s="20"/>
      <c r="RHB248" s="20"/>
      <c r="RHC248" s="20"/>
      <c r="RHD248" s="20"/>
      <c r="RHE248" s="20"/>
      <c r="RHF248" s="20"/>
      <c r="RHG248" s="20"/>
      <c r="RHH248" s="20"/>
      <c r="RHI248" s="20"/>
      <c r="RHJ248" s="20"/>
      <c r="RHK248" s="20"/>
      <c r="RHL248" s="20"/>
      <c r="RHM248" s="20"/>
      <c r="RHN248" s="20"/>
      <c r="RHO248" s="20"/>
      <c r="RHP248" s="20"/>
      <c r="RHQ248" s="20"/>
      <c r="RHR248" s="20"/>
      <c r="RHS248" s="20"/>
      <c r="RHT248" s="20"/>
      <c r="RHU248" s="20"/>
      <c r="RHV248" s="20"/>
      <c r="RHW248" s="20"/>
      <c r="RHX248" s="20"/>
      <c r="RHY248" s="20"/>
      <c r="RHZ248" s="20"/>
      <c r="RIA248" s="20"/>
      <c r="RIB248" s="20"/>
      <c r="RIC248" s="20"/>
      <c r="RID248" s="20"/>
      <c r="RIE248" s="20"/>
      <c r="RIF248" s="20"/>
      <c r="RIG248" s="20"/>
      <c r="RIH248" s="20"/>
      <c r="RII248" s="20"/>
      <c r="RIJ248" s="20"/>
      <c r="RIK248" s="20"/>
      <c r="RIL248" s="20"/>
      <c r="RIM248" s="20"/>
      <c r="RIN248" s="20"/>
      <c r="RIO248" s="20"/>
      <c r="RIP248" s="20"/>
      <c r="RIQ248" s="20"/>
      <c r="RIR248" s="20"/>
      <c r="RIS248" s="20"/>
      <c r="RIT248" s="20"/>
      <c r="RIU248" s="20"/>
      <c r="RIV248" s="20"/>
      <c r="RIW248" s="20"/>
      <c r="RIX248" s="20"/>
      <c r="RIY248" s="20"/>
      <c r="RIZ248" s="20"/>
      <c r="RJA248" s="20"/>
      <c r="RJB248" s="20"/>
      <c r="RJC248" s="20"/>
      <c r="RJD248" s="20"/>
      <c r="RJE248" s="20"/>
      <c r="RJF248" s="20"/>
      <c r="RJG248" s="20"/>
      <c r="RJH248" s="20"/>
      <c r="RJI248" s="20"/>
      <c r="RJJ248" s="20"/>
      <c r="RJK248" s="20"/>
      <c r="RJL248" s="20"/>
      <c r="RJM248" s="20"/>
      <c r="RJN248" s="20"/>
      <c r="RJO248" s="20"/>
      <c r="RJP248" s="20"/>
      <c r="RJQ248" s="20"/>
      <c r="RJR248" s="20"/>
      <c r="RJS248" s="20"/>
      <c r="RJT248" s="20"/>
      <c r="RJU248" s="20"/>
      <c r="RJV248" s="20"/>
      <c r="RJW248" s="20"/>
      <c r="RJX248" s="20"/>
      <c r="RJY248" s="20"/>
      <c r="RJZ248" s="20"/>
      <c r="RKA248" s="20"/>
      <c r="RKB248" s="20"/>
      <c r="RKC248" s="20"/>
      <c r="RKD248" s="20"/>
      <c r="RKE248" s="20"/>
      <c r="RKF248" s="20"/>
      <c r="RKG248" s="20"/>
      <c r="RKH248" s="20"/>
      <c r="RKI248" s="20"/>
      <c r="RKJ248" s="20"/>
      <c r="RKK248" s="20"/>
      <c r="RKL248" s="20"/>
      <c r="RKM248" s="20"/>
      <c r="RKN248" s="20"/>
      <c r="RKO248" s="20"/>
      <c r="RKP248" s="20"/>
      <c r="RKQ248" s="20"/>
      <c r="RKR248" s="20"/>
      <c r="RKS248" s="20"/>
      <c r="RKT248" s="20"/>
      <c r="RKU248" s="20"/>
      <c r="RKV248" s="20"/>
      <c r="RKW248" s="20"/>
      <c r="RKX248" s="20"/>
      <c r="RKY248" s="20"/>
      <c r="RKZ248" s="20"/>
      <c r="RLA248" s="20"/>
      <c r="RLB248" s="20"/>
      <c r="RLC248" s="20"/>
      <c r="RLD248" s="20"/>
      <c r="RLE248" s="20"/>
      <c r="RLF248" s="20"/>
      <c r="RLG248" s="20"/>
      <c r="RLH248" s="20"/>
      <c r="RLI248" s="20"/>
      <c r="RLJ248" s="20"/>
      <c r="RLK248" s="20"/>
      <c r="RLL248" s="20"/>
      <c r="RLM248" s="20"/>
      <c r="RLN248" s="20"/>
      <c r="RLO248" s="20"/>
      <c r="RLP248" s="20"/>
      <c r="RLQ248" s="20"/>
      <c r="RLR248" s="20"/>
      <c r="RLS248" s="20"/>
      <c r="RLT248" s="20"/>
      <c r="RLU248" s="20"/>
      <c r="RLV248" s="20"/>
      <c r="RLW248" s="20"/>
      <c r="RLX248" s="20"/>
      <c r="RLY248" s="20"/>
      <c r="RLZ248" s="20"/>
      <c r="RMA248" s="20"/>
      <c r="RMB248" s="20"/>
      <c r="RMC248" s="20"/>
      <c r="RMD248" s="20"/>
      <c r="RME248" s="20"/>
      <c r="RMF248" s="20"/>
      <c r="RMG248" s="20"/>
      <c r="RMH248" s="20"/>
      <c r="RMI248" s="20"/>
      <c r="RMJ248" s="20"/>
      <c r="RMK248" s="20"/>
      <c r="RML248" s="20"/>
      <c r="RMM248" s="20"/>
      <c r="RMN248" s="20"/>
      <c r="RMO248" s="20"/>
      <c r="RMP248" s="20"/>
      <c r="RMQ248" s="20"/>
      <c r="RMR248" s="20"/>
      <c r="RMS248" s="20"/>
      <c r="RMT248" s="20"/>
      <c r="RMU248" s="20"/>
      <c r="RMV248" s="20"/>
      <c r="RMW248" s="20"/>
      <c r="RMX248" s="20"/>
      <c r="RMY248" s="20"/>
      <c r="RMZ248" s="20"/>
      <c r="RNA248" s="20"/>
      <c r="RNB248" s="20"/>
      <c r="RNC248" s="20"/>
      <c r="RND248" s="20"/>
      <c r="RNE248" s="20"/>
      <c r="RNF248" s="20"/>
      <c r="RNG248" s="20"/>
      <c r="RNH248" s="20"/>
      <c r="RNI248" s="20"/>
      <c r="RNJ248" s="20"/>
      <c r="RNK248" s="20"/>
      <c r="RNL248" s="20"/>
      <c r="RNM248" s="20"/>
      <c r="RNN248" s="20"/>
      <c r="RNO248" s="20"/>
      <c r="RNP248" s="20"/>
      <c r="RNQ248" s="20"/>
      <c r="RNR248" s="20"/>
      <c r="RNS248" s="20"/>
      <c r="RNT248" s="20"/>
      <c r="RNU248" s="20"/>
      <c r="RNV248" s="20"/>
      <c r="RNW248" s="20"/>
      <c r="RNX248" s="20"/>
      <c r="RNY248" s="20"/>
      <c r="RNZ248" s="20"/>
      <c r="ROA248" s="20"/>
      <c r="ROB248" s="20"/>
      <c r="ROC248" s="20"/>
      <c r="ROD248" s="20"/>
      <c r="ROE248" s="20"/>
      <c r="ROF248" s="20"/>
      <c r="ROG248" s="20"/>
      <c r="ROH248" s="20"/>
      <c r="ROI248" s="20"/>
      <c r="ROJ248" s="20"/>
      <c r="ROK248" s="20"/>
      <c r="ROL248" s="20"/>
      <c r="ROM248" s="20"/>
      <c r="RON248" s="20"/>
      <c r="ROO248" s="20"/>
      <c r="ROP248" s="20"/>
      <c r="ROQ248" s="20"/>
      <c r="ROR248" s="20"/>
      <c r="ROS248" s="20"/>
      <c r="ROT248" s="20"/>
      <c r="ROU248" s="20"/>
      <c r="ROV248" s="20"/>
      <c r="ROW248" s="20"/>
      <c r="ROX248" s="20"/>
      <c r="ROY248" s="20"/>
      <c r="ROZ248" s="20"/>
      <c r="RPA248" s="20"/>
      <c r="RPB248" s="20"/>
      <c r="RPC248" s="20"/>
      <c r="RPD248" s="20"/>
      <c r="RPE248" s="20"/>
      <c r="RPF248" s="20"/>
      <c r="RPG248" s="20"/>
      <c r="RPH248" s="20"/>
      <c r="RPI248" s="20"/>
      <c r="RPJ248" s="20"/>
      <c r="RPK248" s="20"/>
      <c r="RPL248" s="20"/>
      <c r="RPM248" s="20"/>
      <c r="RPN248" s="20"/>
      <c r="RPO248" s="20"/>
      <c r="RPP248" s="20"/>
      <c r="RPQ248" s="20"/>
      <c r="RPR248" s="20"/>
      <c r="RPS248" s="20"/>
      <c r="RPT248" s="20"/>
      <c r="RPU248" s="20"/>
      <c r="RPV248" s="20"/>
      <c r="RPW248" s="20"/>
      <c r="RPX248" s="20"/>
      <c r="RPY248" s="20"/>
      <c r="RPZ248" s="20"/>
      <c r="RQA248" s="20"/>
      <c r="RQB248" s="20"/>
      <c r="RQC248" s="20"/>
      <c r="RQD248" s="20"/>
      <c r="RQE248" s="20"/>
      <c r="RQF248" s="20"/>
      <c r="RQG248" s="20"/>
      <c r="RQH248" s="20"/>
      <c r="RQI248" s="20"/>
      <c r="RQJ248" s="20"/>
      <c r="RQK248" s="20"/>
      <c r="RQL248" s="20"/>
      <c r="RQM248" s="20"/>
      <c r="RQN248" s="20"/>
      <c r="RQO248" s="20"/>
      <c r="RQP248" s="20"/>
      <c r="RQQ248" s="20"/>
      <c r="RQR248" s="20"/>
      <c r="RQS248" s="20"/>
      <c r="RQT248" s="20"/>
      <c r="RQU248" s="20"/>
      <c r="RQV248" s="20"/>
      <c r="RQW248" s="20"/>
      <c r="RQX248" s="20"/>
      <c r="RQY248" s="20"/>
      <c r="RQZ248" s="20"/>
      <c r="RRA248" s="20"/>
      <c r="RRB248" s="20"/>
      <c r="RRC248" s="20"/>
      <c r="RRD248" s="20"/>
      <c r="RRE248" s="20"/>
      <c r="RRF248" s="20"/>
      <c r="RRG248" s="20"/>
      <c r="RRH248" s="20"/>
      <c r="RRI248" s="20"/>
      <c r="RRJ248" s="20"/>
      <c r="RRK248" s="20"/>
      <c r="RRL248" s="20"/>
      <c r="RRM248" s="20"/>
      <c r="RRN248" s="20"/>
      <c r="RRO248" s="20"/>
      <c r="RRP248" s="20"/>
      <c r="RRQ248" s="20"/>
      <c r="RRR248" s="20"/>
      <c r="RRS248" s="20"/>
      <c r="RRT248" s="20"/>
      <c r="RRU248" s="20"/>
      <c r="RRV248" s="20"/>
      <c r="RRW248" s="20"/>
      <c r="RRX248" s="20"/>
      <c r="RRY248" s="20"/>
      <c r="RRZ248" s="20"/>
      <c r="RSA248" s="20"/>
      <c r="RSB248" s="20"/>
      <c r="RSC248" s="20"/>
      <c r="RSD248" s="20"/>
      <c r="RSE248" s="20"/>
      <c r="RSF248" s="20"/>
      <c r="RSG248" s="20"/>
      <c r="RSH248" s="20"/>
      <c r="RSI248" s="20"/>
      <c r="RSJ248" s="20"/>
      <c r="RSK248" s="20"/>
      <c r="RSL248" s="20"/>
      <c r="RSM248" s="20"/>
      <c r="RSN248" s="20"/>
      <c r="RSO248" s="20"/>
      <c r="RSP248" s="20"/>
      <c r="RSQ248" s="20"/>
      <c r="RSR248" s="20"/>
      <c r="RSS248" s="20"/>
      <c r="RST248" s="20"/>
      <c r="RSU248" s="20"/>
      <c r="RSV248" s="20"/>
      <c r="RSW248" s="20"/>
      <c r="RSX248" s="20"/>
      <c r="RSY248" s="20"/>
      <c r="RSZ248" s="20"/>
      <c r="RTA248" s="20"/>
      <c r="RTB248" s="20"/>
      <c r="RTC248" s="20"/>
      <c r="RTD248" s="20"/>
      <c r="RTE248" s="20"/>
      <c r="RTF248" s="20"/>
      <c r="RTG248" s="20"/>
      <c r="RTH248" s="20"/>
      <c r="RTI248" s="20"/>
      <c r="RTJ248" s="20"/>
      <c r="RTK248" s="20"/>
      <c r="RTL248" s="20"/>
      <c r="RTM248" s="20"/>
      <c r="RTN248" s="20"/>
      <c r="RTO248" s="20"/>
      <c r="RTP248" s="20"/>
      <c r="RTQ248" s="20"/>
      <c r="RTR248" s="20"/>
      <c r="RTS248" s="20"/>
      <c r="RTT248" s="20"/>
      <c r="RTU248" s="20"/>
      <c r="RTV248" s="20"/>
      <c r="RTW248" s="20"/>
      <c r="RTX248" s="20"/>
      <c r="RTY248" s="20"/>
      <c r="RTZ248" s="20"/>
      <c r="RUA248" s="20"/>
      <c r="RUB248" s="20"/>
      <c r="RUC248" s="20"/>
      <c r="RUD248" s="20"/>
      <c r="RUE248" s="20"/>
      <c r="RUF248" s="20"/>
      <c r="RUG248" s="20"/>
      <c r="RUH248" s="20"/>
      <c r="RUI248" s="20"/>
      <c r="RUJ248" s="20"/>
      <c r="RUK248" s="20"/>
      <c r="RUL248" s="20"/>
      <c r="RUM248" s="20"/>
      <c r="RUN248" s="20"/>
      <c r="RUO248" s="20"/>
      <c r="RUP248" s="20"/>
      <c r="RUQ248" s="20"/>
      <c r="RUR248" s="20"/>
      <c r="RUS248" s="20"/>
      <c r="RUT248" s="20"/>
      <c r="RUU248" s="20"/>
      <c r="RUV248" s="20"/>
      <c r="RUW248" s="20"/>
      <c r="RUX248" s="20"/>
      <c r="RUY248" s="20"/>
      <c r="RUZ248" s="20"/>
      <c r="RVA248" s="20"/>
      <c r="RVB248" s="20"/>
      <c r="RVC248" s="20"/>
      <c r="RVD248" s="20"/>
      <c r="RVE248" s="20"/>
      <c r="RVF248" s="20"/>
      <c r="RVG248" s="20"/>
      <c r="RVH248" s="20"/>
      <c r="RVI248" s="20"/>
      <c r="RVJ248" s="20"/>
      <c r="RVK248" s="20"/>
      <c r="RVL248" s="20"/>
      <c r="RVM248" s="20"/>
      <c r="RVN248" s="20"/>
      <c r="RVO248" s="20"/>
      <c r="RVP248" s="20"/>
      <c r="RVQ248" s="20"/>
      <c r="RVR248" s="20"/>
      <c r="RVS248" s="20"/>
      <c r="RVT248" s="20"/>
      <c r="RVU248" s="20"/>
      <c r="RVV248" s="20"/>
      <c r="RVW248" s="20"/>
      <c r="RVX248" s="20"/>
      <c r="RVY248" s="20"/>
      <c r="RVZ248" s="20"/>
      <c r="RWA248" s="20"/>
      <c r="RWB248" s="20"/>
      <c r="RWC248" s="20"/>
      <c r="RWD248" s="20"/>
      <c r="RWE248" s="20"/>
      <c r="RWF248" s="20"/>
      <c r="RWG248" s="20"/>
      <c r="RWH248" s="20"/>
      <c r="RWI248" s="20"/>
      <c r="RWJ248" s="20"/>
      <c r="RWK248" s="20"/>
      <c r="RWL248" s="20"/>
      <c r="RWM248" s="20"/>
      <c r="RWN248" s="20"/>
      <c r="RWO248" s="20"/>
      <c r="RWP248" s="20"/>
      <c r="RWQ248" s="20"/>
      <c r="RWR248" s="20"/>
      <c r="RWS248" s="20"/>
      <c r="RWT248" s="20"/>
      <c r="RWU248" s="20"/>
      <c r="RWV248" s="20"/>
      <c r="RWW248" s="20"/>
      <c r="RWX248" s="20"/>
      <c r="RWY248" s="20"/>
      <c r="RWZ248" s="20"/>
      <c r="RXA248" s="20"/>
      <c r="RXB248" s="20"/>
      <c r="RXC248" s="20"/>
      <c r="RXD248" s="20"/>
      <c r="RXE248" s="20"/>
      <c r="RXF248" s="20"/>
      <c r="RXG248" s="20"/>
      <c r="RXH248" s="20"/>
      <c r="RXI248" s="20"/>
      <c r="RXJ248" s="20"/>
      <c r="RXK248" s="20"/>
      <c r="RXL248" s="20"/>
      <c r="RXM248" s="20"/>
      <c r="RXN248" s="20"/>
      <c r="RXO248" s="20"/>
      <c r="RXP248" s="20"/>
      <c r="RXQ248" s="20"/>
      <c r="RXR248" s="20"/>
      <c r="RXS248" s="20"/>
      <c r="RXT248" s="20"/>
      <c r="RXU248" s="20"/>
      <c r="RXV248" s="20"/>
      <c r="RXW248" s="20"/>
      <c r="RXX248" s="20"/>
      <c r="RXY248" s="20"/>
      <c r="RXZ248" s="20"/>
      <c r="RYA248" s="20"/>
      <c r="RYB248" s="20"/>
      <c r="RYC248" s="20"/>
      <c r="RYD248" s="20"/>
      <c r="RYE248" s="20"/>
      <c r="RYF248" s="20"/>
      <c r="RYG248" s="20"/>
      <c r="RYH248" s="20"/>
      <c r="RYI248" s="20"/>
      <c r="RYJ248" s="20"/>
      <c r="RYK248" s="20"/>
      <c r="RYL248" s="20"/>
      <c r="RYM248" s="20"/>
      <c r="RYN248" s="20"/>
      <c r="RYO248" s="20"/>
      <c r="RYP248" s="20"/>
      <c r="RYQ248" s="20"/>
      <c r="RYR248" s="20"/>
      <c r="RYS248" s="20"/>
      <c r="RYT248" s="20"/>
      <c r="RYU248" s="20"/>
      <c r="RYV248" s="20"/>
      <c r="RYW248" s="20"/>
      <c r="RYX248" s="20"/>
      <c r="RYY248" s="20"/>
      <c r="RYZ248" s="20"/>
      <c r="RZA248" s="20"/>
      <c r="RZB248" s="20"/>
      <c r="RZC248" s="20"/>
      <c r="RZD248" s="20"/>
      <c r="RZE248" s="20"/>
      <c r="RZF248" s="20"/>
      <c r="RZG248" s="20"/>
      <c r="RZH248" s="20"/>
      <c r="RZI248" s="20"/>
      <c r="RZJ248" s="20"/>
      <c r="RZK248" s="20"/>
      <c r="RZL248" s="20"/>
      <c r="RZM248" s="20"/>
      <c r="RZN248" s="20"/>
      <c r="RZO248" s="20"/>
      <c r="RZP248" s="20"/>
      <c r="RZQ248" s="20"/>
      <c r="RZR248" s="20"/>
      <c r="RZS248" s="20"/>
      <c r="RZT248" s="20"/>
      <c r="RZU248" s="20"/>
      <c r="RZV248" s="20"/>
      <c r="RZW248" s="20"/>
      <c r="RZX248" s="20"/>
      <c r="RZY248" s="20"/>
      <c r="RZZ248" s="20"/>
      <c r="SAA248" s="20"/>
      <c r="SAB248" s="20"/>
      <c r="SAC248" s="20"/>
      <c r="SAD248" s="20"/>
      <c r="SAE248" s="20"/>
      <c r="SAF248" s="20"/>
      <c r="SAG248" s="20"/>
      <c r="SAH248" s="20"/>
      <c r="SAI248" s="20"/>
      <c r="SAJ248" s="20"/>
      <c r="SAK248" s="20"/>
      <c r="SAL248" s="20"/>
      <c r="SAM248" s="20"/>
      <c r="SAN248" s="20"/>
      <c r="SAO248" s="20"/>
      <c r="SAP248" s="20"/>
      <c r="SAQ248" s="20"/>
      <c r="SAR248" s="20"/>
      <c r="SAS248" s="20"/>
      <c r="SAT248" s="20"/>
      <c r="SAU248" s="20"/>
      <c r="SAV248" s="20"/>
      <c r="SAW248" s="20"/>
      <c r="SAX248" s="20"/>
      <c r="SAY248" s="20"/>
      <c r="SAZ248" s="20"/>
      <c r="SBA248" s="20"/>
      <c r="SBB248" s="20"/>
      <c r="SBC248" s="20"/>
      <c r="SBD248" s="20"/>
      <c r="SBE248" s="20"/>
      <c r="SBF248" s="20"/>
      <c r="SBG248" s="20"/>
      <c r="SBH248" s="20"/>
      <c r="SBI248" s="20"/>
      <c r="SBJ248" s="20"/>
      <c r="SBK248" s="20"/>
      <c r="SBL248" s="20"/>
      <c r="SBM248" s="20"/>
      <c r="SBN248" s="20"/>
      <c r="SBO248" s="20"/>
      <c r="SBP248" s="20"/>
      <c r="SBQ248" s="20"/>
      <c r="SBR248" s="20"/>
      <c r="SBS248" s="20"/>
      <c r="SBT248" s="20"/>
      <c r="SBU248" s="20"/>
      <c r="SBV248" s="20"/>
      <c r="SBW248" s="20"/>
      <c r="SBX248" s="20"/>
      <c r="SBY248" s="20"/>
      <c r="SBZ248" s="20"/>
      <c r="SCA248" s="20"/>
      <c r="SCB248" s="20"/>
      <c r="SCC248" s="20"/>
      <c r="SCD248" s="20"/>
      <c r="SCE248" s="20"/>
      <c r="SCF248" s="20"/>
      <c r="SCG248" s="20"/>
      <c r="SCH248" s="20"/>
      <c r="SCI248" s="20"/>
      <c r="SCJ248" s="20"/>
      <c r="SCK248" s="20"/>
      <c r="SCL248" s="20"/>
      <c r="SCM248" s="20"/>
      <c r="SCN248" s="20"/>
      <c r="SCO248" s="20"/>
      <c r="SCP248" s="20"/>
      <c r="SCQ248" s="20"/>
      <c r="SCR248" s="20"/>
      <c r="SCS248" s="20"/>
      <c r="SCT248" s="20"/>
      <c r="SCU248" s="20"/>
      <c r="SCV248" s="20"/>
      <c r="SCW248" s="20"/>
      <c r="SCX248" s="20"/>
      <c r="SCY248" s="20"/>
      <c r="SCZ248" s="20"/>
      <c r="SDA248" s="20"/>
      <c r="SDB248" s="20"/>
      <c r="SDC248" s="20"/>
      <c r="SDD248" s="20"/>
      <c r="SDE248" s="20"/>
      <c r="SDF248" s="20"/>
      <c r="SDG248" s="20"/>
      <c r="SDH248" s="20"/>
      <c r="SDI248" s="20"/>
      <c r="SDJ248" s="20"/>
      <c r="SDK248" s="20"/>
      <c r="SDL248" s="20"/>
      <c r="SDM248" s="20"/>
      <c r="SDN248" s="20"/>
      <c r="SDO248" s="20"/>
      <c r="SDP248" s="20"/>
      <c r="SDQ248" s="20"/>
      <c r="SDR248" s="20"/>
      <c r="SDS248" s="20"/>
      <c r="SDT248" s="20"/>
      <c r="SDU248" s="20"/>
      <c r="SDV248" s="20"/>
      <c r="SDW248" s="20"/>
      <c r="SDX248" s="20"/>
      <c r="SDY248" s="20"/>
      <c r="SDZ248" s="20"/>
      <c r="SEA248" s="20"/>
      <c r="SEB248" s="20"/>
      <c r="SEC248" s="20"/>
      <c r="SED248" s="20"/>
      <c r="SEE248" s="20"/>
      <c r="SEF248" s="20"/>
      <c r="SEG248" s="20"/>
      <c r="SEH248" s="20"/>
      <c r="SEI248" s="20"/>
      <c r="SEJ248" s="20"/>
      <c r="SEK248" s="20"/>
      <c r="SEL248" s="20"/>
      <c r="SEM248" s="20"/>
      <c r="SEN248" s="20"/>
      <c r="SEO248" s="20"/>
      <c r="SEP248" s="20"/>
      <c r="SEQ248" s="20"/>
      <c r="SER248" s="20"/>
      <c r="SES248" s="20"/>
      <c r="SET248" s="20"/>
      <c r="SEU248" s="20"/>
      <c r="SEV248" s="20"/>
      <c r="SEW248" s="20"/>
      <c r="SEX248" s="20"/>
      <c r="SEY248" s="20"/>
      <c r="SEZ248" s="20"/>
      <c r="SFA248" s="20"/>
      <c r="SFB248" s="20"/>
      <c r="SFC248" s="20"/>
      <c r="SFD248" s="20"/>
      <c r="SFE248" s="20"/>
      <c r="SFF248" s="20"/>
      <c r="SFG248" s="20"/>
      <c r="SFH248" s="20"/>
      <c r="SFI248" s="20"/>
      <c r="SFJ248" s="20"/>
      <c r="SFK248" s="20"/>
      <c r="SFL248" s="20"/>
      <c r="SFM248" s="20"/>
      <c r="SFN248" s="20"/>
      <c r="SFO248" s="20"/>
      <c r="SFP248" s="20"/>
      <c r="SFQ248" s="20"/>
      <c r="SFR248" s="20"/>
      <c r="SFS248" s="20"/>
      <c r="SFT248" s="20"/>
      <c r="SFU248" s="20"/>
      <c r="SFV248" s="20"/>
      <c r="SFW248" s="20"/>
      <c r="SFX248" s="20"/>
      <c r="SFY248" s="20"/>
      <c r="SFZ248" s="20"/>
      <c r="SGA248" s="20"/>
      <c r="SGB248" s="20"/>
      <c r="SGC248" s="20"/>
      <c r="SGD248" s="20"/>
      <c r="SGE248" s="20"/>
      <c r="SGF248" s="20"/>
      <c r="SGG248" s="20"/>
      <c r="SGH248" s="20"/>
      <c r="SGI248" s="20"/>
      <c r="SGJ248" s="20"/>
      <c r="SGK248" s="20"/>
      <c r="SGL248" s="20"/>
      <c r="SGM248" s="20"/>
      <c r="SGN248" s="20"/>
      <c r="SGO248" s="20"/>
      <c r="SGP248" s="20"/>
      <c r="SGQ248" s="20"/>
      <c r="SGR248" s="20"/>
      <c r="SGS248" s="20"/>
      <c r="SGT248" s="20"/>
      <c r="SGU248" s="20"/>
      <c r="SGV248" s="20"/>
      <c r="SGW248" s="20"/>
      <c r="SGX248" s="20"/>
      <c r="SGY248" s="20"/>
      <c r="SGZ248" s="20"/>
      <c r="SHA248" s="20"/>
      <c r="SHB248" s="20"/>
      <c r="SHC248" s="20"/>
      <c r="SHD248" s="20"/>
      <c r="SHE248" s="20"/>
      <c r="SHF248" s="20"/>
      <c r="SHG248" s="20"/>
      <c r="SHH248" s="20"/>
      <c r="SHI248" s="20"/>
      <c r="SHJ248" s="20"/>
      <c r="SHK248" s="20"/>
      <c r="SHL248" s="20"/>
      <c r="SHM248" s="20"/>
      <c r="SHN248" s="20"/>
      <c r="SHO248" s="20"/>
      <c r="SHP248" s="20"/>
      <c r="SHQ248" s="20"/>
      <c r="SHR248" s="20"/>
      <c r="SHS248" s="20"/>
      <c r="SHT248" s="20"/>
      <c r="SHU248" s="20"/>
      <c r="SHV248" s="20"/>
      <c r="SHW248" s="20"/>
      <c r="SHX248" s="20"/>
      <c r="SHY248" s="20"/>
      <c r="SHZ248" s="20"/>
      <c r="SIA248" s="20"/>
      <c r="SIB248" s="20"/>
      <c r="SIC248" s="20"/>
      <c r="SID248" s="20"/>
      <c r="SIE248" s="20"/>
      <c r="SIF248" s="20"/>
      <c r="SIG248" s="20"/>
      <c r="SIH248" s="20"/>
      <c r="SII248" s="20"/>
      <c r="SIJ248" s="20"/>
      <c r="SIK248" s="20"/>
      <c r="SIL248" s="20"/>
      <c r="SIM248" s="20"/>
      <c r="SIN248" s="20"/>
      <c r="SIO248" s="20"/>
      <c r="SIP248" s="20"/>
      <c r="SIQ248" s="20"/>
      <c r="SIR248" s="20"/>
      <c r="SIS248" s="20"/>
      <c r="SIT248" s="20"/>
      <c r="SIU248" s="20"/>
      <c r="SIV248" s="20"/>
      <c r="SIW248" s="20"/>
      <c r="SIX248" s="20"/>
      <c r="SIY248" s="20"/>
      <c r="SIZ248" s="20"/>
      <c r="SJA248" s="20"/>
      <c r="SJB248" s="20"/>
      <c r="SJC248" s="20"/>
      <c r="SJD248" s="20"/>
      <c r="SJE248" s="20"/>
      <c r="SJF248" s="20"/>
      <c r="SJG248" s="20"/>
      <c r="SJH248" s="20"/>
      <c r="SJI248" s="20"/>
      <c r="SJJ248" s="20"/>
      <c r="SJK248" s="20"/>
      <c r="SJL248" s="20"/>
      <c r="SJM248" s="20"/>
      <c r="SJN248" s="20"/>
      <c r="SJO248" s="20"/>
      <c r="SJP248" s="20"/>
      <c r="SJQ248" s="20"/>
      <c r="SJR248" s="20"/>
      <c r="SJS248" s="20"/>
      <c r="SJT248" s="20"/>
      <c r="SJU248" s="20"/>
      <c r="SJV248" s="20"/>
      <c r="SJW248" s="20"/>
      <c r="SJX248" s="20"/>
      <c r="SJY248" s="20"/>
      <c r="SJZ248" s="20"/>
      <c r="SKA248" s="20"/>
      <c r="SKB248" s="20"/>
      <c r="SKC248" s="20"/>
      <c r="SKD248" s="20"/>
      <c r="SKE248" s="20"/>
      <c r="SKF248" s="20"/>
      <c r="SKG248" s="20"/>
      <c r="SKH248" s="20"/>
      <c r="SKI248" s="20"/>
      <c r="SKJ248" s="20"/>
      <c r="SKK248" s="20"/>
      <c r="SKL248" s="20"/>
      <c r="SKM248" s="20"/>
      <c r="SKN248" s="20"/>
      <c r="SKO248" s="20"/>
      <c r="SKP248" s="20"/>
      <c r="SKQ248" s="20"/>
      <c r="SKR248" s="20"/>
      <c r="SKS248" s="20"/>
      <c r="SKT248" s="20"/>
      <c r="SKU248" s="20"/>
      <c r="SKV248" s="20"/>
      <c r="SKW248" s="20"/>
      <c r="SKX248" s="20"/>
      <c r="SKY248" s="20"/>
      <c r="SKZ248" s="20"/>
      <c r="SLA248" s="20"/>
      <c r="SLB248" s="20"/>
      <c r="SLC248" s="20"/>
      <c r="SLD248" s="20"/>
      <c r="SLE248" s="20"/>
      <c r="SLF248" s="20"/>
      <c r="SLG248" s="20"/>
      <c r="SLH248" s="20"/>
      <c r="SLI248" s="20"/>
      <c r="SLJ248" s="20"/>
      <c r="SLK248" s="20"/>
      <c r="SLL248" s="20"/>
      <c r="SLM248" s="20"/>
      <c r="SLN248" s="20"/>
      <c r="SLO248" s="20"/>
      <c r="SLP248" s="20"/>
      <c r="SLQ248" s="20"/>
      <c r="SLR248" s="20"/>
      <c r="SLS248" s="20"/>
      <c r="SLT248" s="20"/>
      <c r="SLU248" s="20"/>
      <c r="SLV248" s="20"/>
      <c r="SLW248" s="20"/>
      <c r="SLX248" s="20"/>
      <c r="SLY248" s="20"/>
      <c r="SLZ248" s="20"/>
      <c r="SMA248" s="20"/>
      <c r="SMB248" s="20"/>
      <c r="SMC248" s="20"/>
      <c r="SMD248" s="20"/>
      <c r="SME248" s="20"/>
      <c r="SMF248" s="20"/>
      <c r="SMG248" s="20"/>
      <c r="SMH248" s="20"/>
      <c r="SMI248" s="20"/>
      <c r="SMJ248" s="20"/>
      <c r="SMK248" s="20"/>
      <c r="SML248" s="20"/>
      <c r="SMM248" s="20"/>
      <c r="SMN248" s="20"/>
      <c r="SMO248" s="20"/>
      <c r="SMP248" s="20"/>
      <c r="SMQ248" s="20"/>
      <c r="SMR248" s="20"/>
      <c r="SMS248" s="20"/>
      <c r="SMT248" s="20"/>
      <c r="SMU248" s="20"/>
      <c r="SMV248" s="20"/>
      <c r="SMW248" s="20"/>
      <c r="SMX248" s="20"/>
      <c r="SMY248" s="20"/>
      <c r="SMZ248" s="20"/>
      <c r="SNA248" s="20"/>
      <c r="SNB248" s="20"/>
      <c r="SNC248" s="20"/>
      <c r="SND248" s="20"/>
      <c r="SNE248" s="20"/>
      <c r="SNF248" s="20"/>
      <c r="SNG248" s="20"/>
      <c r="SNH248" s="20"/>
      <c r="SNI248" s="20"/>
      <c r="SNJ248" s="20"/>
      <c r="SNK248" s="20"/>
      <c r="SNL248" s="20"/>
      <c r="SNM248" s="20"/>
      <c r="SNN248" s="20"/>
      <c r="SNO248" s="20"/>
      <c r="SNP248" s="20"/>
      <c r="SNQ248" s="20"/>
      <c r="SNR248" s="20"/>
      <c r="SNS248" s="20"/>
      <c r="SNT248" s="20"/>
      <c r="SNU248" s="20"/>
      <c r="SNV248" s="20"/>
      <c r="SNW248" s="20"/>
      <c r="SNX248" s="20"/>
      <c r="SNY248" s="20"/>
      <c r="SNZ248" s="20"/>
      <c r="SOA248" s="20"/>
      <c r="SOB248" s="20"/>
      <c r="SOC248" s="20"/>
      <c r="SOD248" s="20"/>
      <c r="SOE248" s="20"/>
      <c r="SOF248" s="20"/>
      <c r="SOG248" s="20"/>
      <c r="SOH248" s="20"/>
      <c r="SOI248" s="20"/>
      <c r="SOJ248" s="20"/>
      <c r="SOK248" s="20"/>
      <c r="SOL248" s="20"/>
      <c r="SOM248" s="20"/>
      <c r="SON248" s="20"/>
      <c r="SOO248" s="20"/>
      <c r="SOP248" s="20"/>
      <c r="SOQ248" s="20"/>
      <c r="SOR248" s="20"/>
      <c r="SOS248" s="20"/>
      <c r="SOT248" s="20"/>
      <c r="SOU248" s="20"/>
      <c r="SOV248" s="20"/>
      <c r="SOW248" s="20"/>
      <c r="SOX248" s="20"/>
      <c r="SOY248" s="20"/>
      <c r="SOZ248" s="20"/>
      <c r="SPA248" s="20"/>
      <c r="SPB248" s="20"/>
      <c r="SPC248" s="20"/>
      <c r="SPD248" s="20"/>
      <c r="SPE248" s="20"/>
      <c r="SPF248" s="20"/>
      <c r="SPG248" s="20"/>
      <c r="SPH248" s="20"/>
      <c r="SPI248" s="20"/>
      <c r="SPJ248" s="20"/>
      <c r="SPK248" s="20"/>
      <c r="SPL248" s="20"/>
      <c r="SPM248" s="20"/>
      <c r="SPN248" s="20"/>
      <c r="SPO248" s="20"/>
      <c r="SPP248" s="20"/>
      <c r="SPQ248" s="20"/>
      <c r="SPR248" s="20"/>
      <c r="SPS248" s="20"/>
      <c r="SPT248" s="20"/>
      <c r="SPU248" s="20"/>
      <c r="SPV248" s="20"/>
      <c r="SPW248" s="20"/>
      <c r="SPX248" s="20"/>
      <c r="SPY248" s="20"/>
      <c r="SPZ248" s="20"/>
      <c r="SQA248" s="20"/>
      <c r="SQB248" s="20"/>
      <c r="SQC248" s="20"/>
      <c r="SQD248" s="20"/>
      <c r="SQE248" s="20"/>
      <c r="SQF248" s="20"/>
      <c r="SQG248" s="20"/>
      <c r="SQH248" s="20"/>
      <c r="SQI248" s="20"/>
      <c r="SQJ248" s="20"/>
      <c r="SQK248" s="20"/>
      <c r="SQL248" s="20"/>
      <c r="SQM248" s="20"/>
      <c r="SQN248" s="20"/>
      <c r="SQO248" s="20"/>
      <c r="SQP248" s="20"/>
      <c r="SQQ248" s="20"/>
      <c r="SQR248" s="20"/>
      <c r="SQS248" s="20"/>
      <c r="SQT248" s="20"/>
      <c r="SQU248" s="20"/>
      <c r="SQV248" s="20"/>
      <c r="SQW248" s="20"/>
      <c r="SQX248" s="20"/>
      <c r="SQY248" s="20"/>
      <c r="SQZ248" s="20"/>
      <c r="SRA248" s="20"/>
      <c r="SRB248" s="20"/>
      <c r="SRC248" s="20"/>
      <c r="SRD248" s="20"/>
      <c r="SRE248" s="20"/>
      <c r="SRF248" s="20"/>
      <c r="SRG248" s="20"/>
      <c r="SRH248" s="20"/>
      <c r="SRI248" s="20"/>
      <c r="SRJ248" s="20"/>
      <c r="SRK248" s="20"/>
      <c r="SRL248" s="20"/>
      <c r="SRM248" s="20"/>
      <c r="SRN248" s="20"/>
      <c r="SRO248" s="20"/>
      <c r="SRP248" s="20"/>
      <c r="SRQ248" s="20"/>
      <c r="SRR248" s="20"/>
      <c r="SRS248" s="20"/>
      <c r="SRT248" s="20"/>
      <c r="SRU248" s="20"/>
      <c r="SRV248" s="20"/>
      <c r="SRW248" s="20"/>
      <c r="SRX248" s="20"/>
      <c r="SRY248" s="20"/>
      <c r="SRZ248" s="20"/>
      <c r="SSA248" s="20"/>
      <c r="SSB248" s="20"/>
      <c r="SSC248" s="20"/>
      <c r="SSD248" s="20"/>
      <c r="SSE248" s="20"/>
      <c r="SSF248" s="20"/>
      <c r="SSG248" s="20"/>
      <c r="SSH248" s="20"/>
      <c r="SSI248" s="20"/>
      <c r="SSJ248" s="20"/>
      <c r="SSK248" s="20"/>
      <c r="SSL248" s="20"/>
      <c r="SSM248" s="20"/>
      <c r="SSN248" s="20"/>
      <c r="SSO248" s="20"/>
      <c r="SSP248" s="20"/>
      <c r="SSQ248" s="20"/>
      <c r="SSR248" s="20"/>
      <c r="SSS248" s="20"/>
      <c r="SST248" s="20"/>
      <c r="SSU248" s="20"/>
      <c r="SSV248" s="20"/>
      <c r="SSW248" s="20"/>
      <c r="SSX248" s="20"/>
      <c r="SSY248" s="20"/>
      <c r="SSZ248" s="20"/>
      <c r="STA248" s="20"/>
      <c r="STB248" s="20"/>
      <c r="STC248" s="20"/>
      <c r="STD248" s="20"/>
      <c r="STE248" s="20"/>
      <c r="STF248" s="20"/>
      <c r="STG248" s="20"/>
      <c r="STH248" s="20"/>
      <c r="STI248" s="20"/>
      <c r="STJ248" s="20"/>
      <c r="STK248" s="20"/>
      <c r="STL248" s="20"/>
      <c r="STM248" s="20"/>
      <c r="STN248" s="20"/>
      <c r="STO248" s="20"/>
      <c r="STP248" s="20"/>
      <c r="STQ248" s="20"/>
      <c r="STR248" s="20"/>
      <c r="STS248" s="20"/>
      <c r="STT248" s="20"/>
      <c r="STU248" s="20"/>
      <c r="STV248" s="20"/>
      <c r="STW248" s="20"/>
      <c r="STX248" s="20"/>
      <c r="STY248" s="20"/>
      <c r="STZ248" s="20"/>
      <c r="SUA248" s="20"/>
      <c r="SUB248" s="20"/>
      <c r="SUC248" s="20"/>
      <c r="SUD248" s="20"/>
      <c r="SUE248" s="20"/>
      <c r="SUF248" s="20"/>
      <c r="SUG248" s="20"/>
      <c r="SUH248" s="20"/>
      <c r="SUI248" s="20"/>
      <c r="SUJ248" s="20"/>
      <c r="SUK248" s="20"/>
      <c r="SUL248" s="20"/>
      <c r="SUM248" s="20"/>
      <c r="SUN248" s="20"/>
      <c r="SUO248" s="20"/>
      <c r="SUP248" s="20"/>
      <c r="SUQ248" s="20"/>
      <c r="SUR248" s="20"/>
      <c r="SUS248" s="20"/>
      <c r="SUT248" s="20"/>
      <c r="SUU248" s="20"/>
      <c r="SUV248" s="20"/>
      <c r="SUW248" s="20"/>
      <c r="SUX248" s="20"/>
      <c r="SUY248" s="20"/>
      <c r="SUZ248" s="20"/>
      <c r="SVA248" s="20"/>
      <c r="SVB248" s="20"/>
      <c r="SVC248" s="20"/>
      <c r="SVD248" s="20"/>
      <c r="SVE248" s="20"/>
      <c r="SVF248" s="20"/>
      <c r="SVG248" s="20"/>
      <c r="SVH248" s="20"/>
      <c r="SVI248" s="20"/>
      <c r="SVJ248" s="20"/>
      <c r="SVK248" s="20"/>
      <c r="SVL248" s="20"/>
      <c r="SVM248" s="20"/>
      <c r="SVN248" s="20"/>
      <c r="SVO248" s="20"/>
      <c r="SVP248" s="20"/>
      <c r="SVQ248" s="20"/>
      <c r="SVR248" s="20"/>
      <c r="SVS248" s="20"/>
      <c r="SVT248" s="20"/>
      <c r="SVU248" s="20"/>
      <c r="SVV248" s="20"/>
      <c r="SVW248" s="20"/>
      <c r="SVX248" s="20"/>
      <c r="SVY248" s="20"/>
      <c r="SVZ248" s="20"/>
      <c r="SWA248" s="20"/>
      <c r="SWB248" s="20"/>
      <c r="SWC248" s="20"/>
      <c r="SWD248" s="20"/>
      <c r="SWE248" s="20"/>
      <c r="SWF248" s="20"/>
      <c r="SWG248" s="20"/>
      <c r="SWH248" s="20"/>
      <c r="SWI248" s="20"/>
      <c r="SWJ248" s="20"/>
      <c r="SWK248" s="20"/>
      <c r="SWL248" s="20"/>
      <c r="SWM248" s="20"/>
      <c r="SWN248" s="20"/>
      <c r="SWO248" s="20"/>
      <c r="SWP248" s="20"/>
      <c r="SWQ248" s="20"/>
      <c r="SWR248" s="20"/>
      <c r="SWS248" s="20"/>
      <c r="SWT248" s="20"/>
      <c r="SWU248" s="20"/>
      <c r="SWV248" s="20"/>
      <c r="SWW248" s="20"/>
      <c r="SWX248" s="20"/>
      <c r="SWY248" s="20"/>
      <c r="SWZ248" s="20"/>
      <c r="SXA248" s="20"/>
      <c r="SXB248" s="20"/>
      <c r="SXC248" s="20"/>
      <c r="SXD248" s="20"/>
      <c r="SXE248" s="20"/>
      <c r="SXF248" s="20"/>
      <c r="SXG248" s="20"/>
      <c r="SXH248" s="20"/>
      <c r="SXI248" s="20"/>
      <c r="SXJ248" s="20"/>
      <c r="SXK248" s="20"/>
      <c r="SXL248" s="20"/>
      <c r="SXM248" s="20"/>
      <c r="SXN248" s="20"/>
      <c r="SXO248" s="20"/>
      <c r="SXP248" s="20"/>
      <c r="SXQ248" s="20"/>
      <c r="SXR248" s="20"/>
      <c r="SXS248" s="20"/>
      <c r="SXT248" s="20"/>
      <c r="SXU248" s="20"/>
      <c r="SXV248" s="20"/>
      <c r="SXW248" s="20"/>
      <c r="SXX248" s="20"/>
      <c r="SXY248" s="20"/>
      <c r="SXZ248" s="20"/>
      <c r="SYA248" s="20"/>
      <c r="SYB248" s="20"/>
      <c r="SYC248" s="20"/>
      <c r="SYD248" s="20"/>
      <c r="SYE248" s="20"/>
      <c r="SYF248" s="20"/>
      <c r="SYG248" s="20"/>
      <c r="SYH248" s="20"/>
      <c r="SYI248" s="20"/>
      <c r="SYJ248" s="20"/>
      <c r="SYK248" s="20"/>
      <c r="SYL248" s="20"/>
      <c r="SYM248" s="20"/>
      <c r="SYN248" s="20"/>
      <c r="SYO248" s="20"/>
      <c r="SYP248" s="20"/>
      <c r="SYQ248" s="20"/>
      <c r="SYR248" s="20"/>
      <c r="SYS248" s="20"/>
      <c r="SYT248" s="20"/>
      <c r="SYU248" s="20"/>
      <c r="SYV248" s="20"/>
      <c r="SYW248" s="20"/>
      <c r="SYX248" s="20"/>
      <c r="SYY248" s="20"/>
      <c r="SYZ248" s="20"/>
      <c r="SZA248" s="20"/>
      <c r="SZB248" s="20"/>
      <c r="SZC248" s="20"/>
      <c r="SZD248" s="20"/>
      <c r="SZE248" s="20"/>
      <c r="SZF248" s="20"/>
      <c r="SZG248" s="20"/>
      <c r="SZH248" s="20"/>
      <c r="SZI248" s="20"/>
      <c r="SZJ248" s="20"/>
      <c r="SZK248" s="20"/>
      <c r="SZL248" s="20"/>
      <c r="SZM248" s="20"/>
      <c r="SZN248" s="20"/>
      <c r="SZO248" s="20"/>
      <c r="SZP248" s="20"/>
      <c r="SZQ248" s="20"/>
      <c r="SZR248" s="20"/>
      <c r="SZS248" s="20"/>
      <c r="SZT248" s="20"/>
      <c r="SZU248" s="20"/>
      <c r="SZV248" s="20"/>
      <c r="SZW248" s="20"/>
      <c r="SZX248" s="20"/>
      <c r="SZY248" s="20"/>
      <c r="SZZ248" s="20"/>
      <c r="TAA248" s="20"/>
      <c r="TAB248" s="20"/>
      <c r="TAC248" s="20"/>
      <c r="TAD248" s="20"/>
      <c r="TAE248" s="20"/>
      <c r="TAF248" s="20"/>
      <c r="TAG248" s="20"/>
      <c r="TAH248" s="20"/>
      <c r="TAI248" s="20"/>
      <c r="TAJ248" s="20"/>
      <c r="TAK248" s="20"/>
      <c r="TAL248" s="20"/>
      <c r="TAM248" s="20"/>
      <c r="TAN248" s="20"/>
      <c r="TAO248" s="20"/>
      <c r="TAP248" s="20"/>
      <c r="TAQ248" s="20"/>
      <c r="TAR248" s="20"/>
      <c r="TAS248" s="20"/>
      <c r="TAT248" s="20"/>
      <c r="TAU248" s="20"/>
      <c r="TAV248" s="20"/>
      <c r="TAW248" s="20"/>
      <c r="TAX248" s="20"/>
      <c r="TAY248" s="20"/>
      <c r="TAZ248" s="20"/>
      <c r="TBA248" s="20"/>
      <c r="TBB248" s="20"/>
      <c r="TBC248" s="20"/>
      <c r="TBD248" s="20"/>
      <c r="TBE248" s="20"/>
      <c r="TBF248" s="20"/>
      <c r="TBG248" s="20"/>
      <c r="TBH248" s="20"/>
      <c r="TBI248" s="20"/>
      <c r="TBJ248" s="20"/>
      <c r="TBK248" s="20"/>
      <c r="TBL248" s="20"/>
      <c r="TBM248" s="20"/>
      <c r="TBN248" s="20"/>
      <c r="TBO248" s="20"/>
      <c r="TBP248" s="20"/>
      <c r="TBQ248" s="20"/>
      <c r="TBR248" s="20"/>
      <c r="TBS248" s="20"/>
      <c r="TBT248" s="20"/>
      <c r="TBU248" s="20"/>
      <c r="TBV248" s="20"/>
      <c r="TBW248" s="20"/>
      <c r="TBX248" s="20"/>
      <c r="TBY248" s="20"/>
      <c r="TBZ248" s="20"/>
      <c r="TCA248" s="20"/>
      <c r="TCB248" s="20"/>
      <c r="TCC248" s="20"/>
      <c r="TCD248" s="20"/>
      <c r="TCE248" s="20"/>
      <c r="TCF248" s="20"/>
      <c r="TCG248" s="20"/>
      <c r="TCH248" s="20"/>
      <c r="TCI248" s="20"/>
      <c r="TCJ248" s="20"/>
      <c r="TCK248" s="20"/>
      <c r="TCL248" s="20"/>
      <c r="TCM248" s="20"/>
      <c r="TCN248" s="20"/>
      <c r="TCO248" s="20"/>
      <c r="TCP248" s="20"/>
      <c r="TCQ248" s="20"/>
      <c r="TCR248" s="20"/>
      <c r="TCS248" s="20"/>
      <c r="TCT248" s="20"/>
      <c r="TCU248" s="20"/>
      <c r="TCV248" s="20"/>
      <c r="TCW248" s="20"/>
      <c r="TCX248" s="20"/>
      <c r="TCY248" s="20"/>
      <c r="TCZ248" s="20"/>
      <c r="TDA248" s="20"/>
      <c r="TDB248" s="20"/>
      <c r="TDC248" s="20"/>
      <c r="TDD248" s="20"/>
      <c r="TDE248" s="20"/>
      <c r="TDF248" s="20"/>
      <c r="TDG248" s="20"/>
      <c r="TDH248" s="20"/>
      <c r="TDI248" s="20"/>
      <c r="TDJ248" s="20"/>
      <c r="TDK248" s="20"/>
      <c r="TDL248" s="20"/>
      <c r="TDM248" s="20"/>
      <c r="TDN248" s="20"/>
      <c r="TDO248" s="20"/>
      <c r="TDP248" s="20"/>
      <c r="TDQ248" s="20"/>
      <c r="TDR248" s="20"/>
      <c r="TDS248" s="20"/>
      <c r="TDT248" s="20"/>
      <c r="TDU248" s="20"/>
      <c r="TDV248" s="20"/>
      <c r="TDW248" s="20"/>
      <c r="TDX248" s="20"/>
      <c r="TDY248" s="20"/>
      <c r="TDZ248" s="20"/>
      <c r="TEA248" s="20"/>
      <c r="TEB248" s="20"/>
      <c r="TEC248" s="20"/>
      <c r="TED248" s="20"/>
      <c r="TEE248" s="20"/>
      <c r="TEF248" s="20"/>
      <c r="TEG248" s="20"/>
      <c r="TEH248" s="20"/>
      <c r="TEI248" s="20"/>
      <c r="TEJ248" s="20"/>
      <c r="TEK248" s="20"/>
      <c r="TEL248" s="20"/>
      <c r="TEM248" s="20"/>
      <c r="TEN248" s="20"/>
      <c r="TEO248" s="20"/>
      <c r="TEP248" s="20"/>
      <c r="TEQ248" s="20"/>
      <c r="TER248" s="20"/>
      <c r="TES248" s="20"/>
      <c r="TET248" s="20"/>
      <c r="TEU248" s="20"/>
      <c r="TEV248" s="20"/>
      <c r="TEW248" s="20"/>
      <c r="TEX248" s="20"/>
      <c r="TEY248" s="20"/>
      <c r="TEZ248" s="20"/>
      <c r="TFA248" s="20"/>
      <c r="TFB248" s="20"/>
      <c r="TFC248" s="20"/>
      <c r="TFD248" s="20"/>
      <c r="TFE248" s="20"/>
      <c r="TFF248" s="20"/>
      <c r="TFG248" s="20"/>
      <c r="TFH248" s="20"/>
      <c r="TFI248" s="20"/>
      <c r="TFJ248" s="20"/>
      <c r="TFK248" s="20"/>
      <c r="TFL248" s="20"/>
      <c r="TFM248" s="20"/>
      <c r="TFN248" s="20"/>
      <c r="TFO248" s="20"/>
      <c r="TFP248" s="20"/>
      <c r="TFQ248" s="20"/>
      <c r="TFR248" s="20"/>
      <c r="TFS248" s="20"/>
      <c r="TFT248" s="20"/>
      <c r="TFU248" s="20"/>
      <c r="TFV248" s="20"/>
      <c r="TFW248" s="20"/>
      <c r="TFX248" s="20"/>
      <c r="TFY248" s="20"/>
      <c r="TFZ248" s="20"/>
      <c r="TGA248" s="20"/>
      <c r="TGB248" s="20"/>
      <c r="TGC248" s="20"/>
      <c r="TGD248" s="20"/>
      <c r="TGE248" s="20"/>
      <c r="TGF248" s="20"/>
      <c r="TGG248" s="20"/>
      <c r="TGH248" s="20"/>
      <c r="TGI248" s="20"/>
      <c r="TGJ248" s="20"/>
      <c r="TGK248" s="20"/>
      <c r="TGL248" s="20"/>
      <c r="TGM248" s="20"/>
      <c r="TGN248" s="20"/>
      <c r="TGO248" s="20"/>
      <c r="TGP248" s="20"/>
      <c r="TGQ248" s="20"/>
      <c r="TGR248" s="20"/>
      <c r="TGS248" s="20"/>
      <c r="TGT248" s="20"/>
      <c r="TGU248" s="20"/>
      <c r="TGV248" s="20"/>
      <c r="TGW248" s="20"/>
      <c r="TGX248" s="20"/>
      <c r="TGY248" s="20"/>
      <c r="TGZ248" s="20"/>
      <c r="THA248" s="20"/>
      <c r="THB248" s="20"/>
      <c r="THC248" s="20"/>
      <c r="THD248" s="20"/>
      <c r="THE248" s="20"/>
      <c r="THF248" s="20"/>
      <c r="THG248" s="20"/>
      <c r="THH248" s="20"/>
      <c r="THI248" s="20"/>
      <c r="THJ248" s="20"/>
      <c r="THK248" s="20"/>
      <c r="THL248" s="20"/>
      <c r="THM248" s="20"/>
      <c r="THN248" s="20"/>
      <c r="THO248" s="20"/>
      <c r="THP248" s="20"/>
      <c r="THQ248" s="20"/>
      <c r="THR248" s="20"/>
      <c r="THS248" s="20"/>
      <c r="THT248" s="20"/>
      <c r="THU248" s="20"/>
      <c r="THV248" s="20"/>
      <c r="THW248" s="20"/>
      <c r="THX248" s="20"/>
      <c r="THY248" s="20"/>
      <c r="THZ248" s="20"/>
      <c r="TIA248" s="20"/>
      <c r="TIB248" s="20"/>
      <c r="TIC248" s="20"/>
      <c r="TID248" s="20"/>
      <c r="TIE248" s="20"/>
      <c r="TIF248" s="20"/>
      <c r="TIG248" s="20"/>
      <c r="TIH248" s="20"/>
      <c r="TII248" s="20"/>
      <c r="TIJ248" s="20"/>
      <c r="TIK248" s="20"/>
      <c r="TIL248" s="20"/>
      <c r="TIM248" s="20"/>
      <c r="TIN248" s="20"/>
      <c r="TIO248" s="20"/>
      <c r="TIP248" s="20"/>
      <c r="TIQ248" s="20"/>
      <c r="TIR248" s="20"/>
      <c r="TIS248" s="20"/>
      <c r="TIT248" s="20"/>
      <c r="TIU248" s="20"/>
      <c r="TIV248" s="20"/>
      <c r="TIW248" s="20"/>
      <c r="TIX248" s="20"/>
      <c r="TIY248" s="20"/>
      <c r="TIZ248" s="20"/>
      <c r="TJA248" s="20"/>
      <c r="TJB248" s="20"/>
      <c r="TJC248" s="20"/>
      <c r="TJD248" s="20"/>
      <c r="TJE248" s="20"/>
      <c r="TJF248" s="20"/>
      <c r="TJG248" s="20"/>
      <c r="TJH248" s="20"/>
      <c r="TJI248" s="20"/>
      <c r="TJJ248" s="20"/>
      <c r="TJK248" s="20"/>
      <c r="TJL248" s="20"/>
      <c r="TJM248" s="20"/>
      <c r="TJN248" s="20"/>
      <c r="TJO248" s="20"/>
      <c r="TJP248" s="20"/>
      <c r="TJQ248" s="20"/>
      <c r="TJR248" s="20"/>
      <c r="TJS248" s="20"/>
      <c r="TJT248" s="20"/>
      <c r="TJU248" s="20"/>
      <c r="TJV248" s="20"/>
      <c r="TJW248" s="20"/>
      <c r="TJX248" s="20"/>
      <c r="TJY248" s="20"/>
      <c r="TJZ248" s="20"/>
      <c r="TKA248" s="20"/>
      <c r="TKB248" s="20"/>
      <c r="TKC248" s="20"/>
      <c r="TKD248" s="20"/>
      <c r="TKE248" s="20"/>
      <c r="TKF248" s="20"/>
      <c r="TKG248" s="20"/>
      <c r="TKH248" s="20"/>
      <c r="TKI248" s="20"/>
      <c r="TKJ248" s="20"/>
      <c r="TKK248" s="20"/>
      <c r="TKL248" s="20"/>
      <c r="TKM248" s="20"/>
      <c r="TKN248" s="20"/>
      <c r="TKO248" s="20"/>
      <c r="TKP248" s="20"/>
      <c r="TKQ248" s="20"/>
      <c r="TKR248" s="20"/>
      <c r="TKS248" s="20"/>
      <c r="TKT248" s="20"/>
      <c r="TKU248" s="20"/>
      <c r="TKV248" s="20"/>
      <c r="TKW248" s="20"/>
      <c r="TKX248" s="20"/>
      <c r="TKY248" s="20"/>
      <c r="TKZ248" s="20"/>
      <c r="TLA248" s="20"/>
      <c r="TLB248" s="20"/>
      <c r="TLC248" s="20"/>
      <c r="TLD248" s="20"/>
      <c r="TLE248" s="20"/>
      <c r="TLF248" s="20"/>
      <c r="TLG248" s="20"/>
      <c r="TLH248" s="20"/>
      <c r="TLI248" s="20"/>
      <c r="TLJ248" s="20"/>
      <c r="TLK248" s="20"/>
      <c r="TLL248" s="20"/>
      <c r="TLM248" s="20"/>
      <c r="TLN248" s="20"/>
      <c r="TLO248" s="20"/>
      <c r="TLP248" s="20"/>
      <c r="TLQ248" s="20"/>
      <c r="TLR248" s="20"/>
      <c r="TLS248" s="20"/>
      <c r="TLT248" s="20"/>
      <c r="TLU248" s="20"/>
      <c r="TLV248" s="20"/>
      <c r="TLW248" s="20"/>
      <c r="TLX248" s="20"/>
      <c r="TLY248" s="20"/>
      <c r="TLZ248" s="20"/>
      <c r="TMA248" s="20"/>
      <c r="TMB248" s="20"/>
      <c r="TMC248" s="20"/>
      <c r="TMD248" s="20"/>
      <c r="TME248" s="20"/>
      <c r="TMF248" s="20"/>
      <c r="TMG248" s="20"/>
      <c r="TMH248" s="20"/>
      <c r="TMI248" s="20"/>
      <c r="TMJ248" s="20"/>
      <c r="TMK248" s="20"/>
      <c r="TML248" s="20"/>
      <c r="TMM248" s="20"/>
      <c r="TMN248" s="20"/>
      <c r="TMO248" s="20"/>
      <c r="TMP248" s="20"/>
      <c r="TMQ248" s="20"/>
      <c r="TMR248" s="20"/>
      <c r="TMS248" s="20"/>
      <c r="TMT248" s="20"/>
      <c r="TMU248" s="20"/>
      <c r="TMV248" s="20"/>
      <c r="TMW248" s="20"/>
      <c r="TMX248" s="20"/>
      <c r="TMY248" s="20"/>
      <c r="TMZ248" s="20"/>
      <c r="TNA248" s="20"/>
      <c r="TNB248" s="20"/>
      <c r="TNC248" s="20"/>
      <c r="TND248" s="20"/>
      <c r="TNE248" s="20"/>
      <c r="TNF248" s="20"/>
      <c r="TNG248" s="20"/>
      <c r="TNH248" s="20"/>
      <c r="TNI248" s="20"/>
      <c r="TNJ248" s="20"/>
      <c r="TNK248" s="20"/>
      <c r="TNL248" s="20"/>
      <c r="TNM248" s="20"/>
      <c r="TNN248" s="20"/>
      <c r="TNO248" s="20"/>
      <c r="TNP248" s="20"/>
      <c r="TNQ248" s="20"/>
      <c r="TNR248" s="20"/>
      <c r="TNS248" s="20"/>
      <c r="TNT248" s="20"/>
      <c r="TNU248" s="20"/>
      <c r="TNV248" s="20"/>
      <c r="TNW248" s="20"/>
      <c r="TNX248" s="20"/>
      <c r="TNY248" s="20"/>
      <c r="TNZ248" s="20"/>
      <c r="TOA248" s="20"/>
      <c r="TOB248" s="20"/>
      <c r="TOC248" s="20"/>
      <c r="TOD248" s="20"/>
      <c r="TOE248" s="20"/>
      <c r="TOF248" s="20"/>
      <c r="TOG248" s="20"/>
      <c r="TOH248" s="20"/>
      <c r="TOI248" s="20"/>
      <c r="TOJ248" s="20"/>
      <c r="TOK248" s="20"/>
      <c r="TOL248" s="20"/>
      <c r="TOM248" s="20"/>
      <c r="TON248" s="20"/>
      <c r="TOO248" s="20"/>
      <c r="TOP248" s="20"/>
      <c r="TOQ248" s="20"/>
      <c r="TOR248" s="20"/>
      <c r="TOS248" s="20"/>
      <c r="TOT248" s="20"/>
      <c r="TOU248" s="20"/>
      <c r="TOV248" s="20"/>
      <c r="TOW248" s="20"/>
      <c r="TOX248" s="20"/>
      <c r="TOY248" s="20"/>
      <c r="TOZ248" s="20"/>
      <c r="TPA248" s="20"/>
      <c r="TPB248" s="20"/>
      <c r="TPC248" s="20"/>
      <c r="TPD248" s="20"/>
      <c r="TPE248" s="20"/>
      <c r="TPF248" s="20"/>
      <c r="TPG248" s="20"/>
      <c r="TPH248" s="20"/>
      <c r="TPI248" s="20"/>
      <c r="TPJ248" s="20"/>
      <c r="TPK248" s="20"/>
      <c r="TPL248" s="20"/>
      <c r="TPM248" s="20"/>
      <c r="TPN248" s="20"/>
      <c r="TPO248" s="20"/>
      <c r="TPP248" s="20"/>
      <c r="TPQ248" s="20"/>
      <c r="TPR248" s="20"/>
      <c r="TPS248" s="20"/>
      <c r="TPT248" s="20"/>
      <c r="TPU248" s="20"/>
      <c r="TPV248" s="20"/>
      <c r="TPW248" s="20"/>
      <c r="TPX248" s="20"/>
      <c r="TPY248" s="20"/>
      <c r="TPZ248" s="20"/>
      <c r="TQA248" s="20"/>
      <c r="TQB248" s="20"/>
      <c r="TQC248" s="20"/>
      <c r="TQD248" s="20"/>
      <c r="TQE248" s="20"/>
      <c r="TQF248" s="20"/>
      <c r="TQG248" s="20"/>
      <c r="TQH248" s="20"/>
      <c r="TQI248" s="20"/>
      <c r="TQJ248" s="20"/>
      <c r="TQK248" s="20"/>
      <c r="TQL248" s="20"/>
      <c r="TQM248" s="20"/>
      <c r="TQN248" s="20"/>
      <c r="TQO248" s="20"/>
      <c r="TQP248" s="20"/>
      <c r="TQQ248" s="20"/>
      <c r="TQR248" s="20"/>
      <c r="TQS248" s="20"/>
      <c r="TQT248" s="20"/>
      <c r="TQU248" s="20"/>
      <c r="TQV248" s="20"/>
      <c r="TQW248" s="20"/>
      <c r="TQX248" s="20"/>
      <c r="TQY248" s="20"/>
      <c r="TQZ248" s="20"/>
      <c r="TRA248" s="20"/>
      <c r="TRB248" s="20"/>
      <c r="TRC248" s="20"/>
      <c r="TRD248" s="20"/>
      <c r="TRE248" s="20"/>
      <c r="TRF248" s="20"/>
      <c r="TRG248" s="20"/>
      <c r="TRH248" s="20"/>
      <c r="TRI248" s="20"/>
      <c r="TRJ248" s="20"/>
      <c r="TRK248" s="20"/>
      <c r="TRL248" s="20"/>
      <c r="TRM248" s="20"/>
      <c r="TRN248" s="20"/>
      <c r="TRO248" s="20"/>
      <c r="TRP248" s="20"/>
      <c r="TRQ248" s="20"/>
      <c r="TRR248" s="20"/>
      <c r="TRS248" s="20"/>
      <c r="TRT248" s="20"/>
      <c r="TRU248" s="20"/>
      <c r="TRV248" s="20"/>
      <c r="TRW248" s="20"/>
      <c r="TRX248" s="20"/>
      <c r="TRY248" s="20"/>
      <c r="TRZ248" s="20"/>
      <c r="TSA248" s="20"/>
      <c r="TSB248" s="20"/>
      <c r="TSC248" s="20"/>
      <c r="TSD248" s="20"/>
      <c r="TSE248" s="20"/>
      <c r="TSF248" s="20"/>
      <c r="TSG248" s="20"/>
      <c r="TSH248" s="20"/>
      <c r="TSI248" s="20"/>
      <c r="TSJ248" s="20"/>
      <c r="TSK248" s="20"/>
      <c r="TSL248" s="20"/>
      <c r="TSM248" s="20"/>
      <c r="TSN248" s="20"/>
      <c r="TSO248" s="20"/>
      <c r="TSP248" s="20"/>
      <c r="TSQ248" s="20"/>
      <c r="TSR248" s="20"/>
      <c r="TSS248" s="20"/>
      <c r="TST248" s="20"/>
      <c r="TSU248" s="20"/>
      <c r="TSV248" s="20"/>
      <c r="TSW248" s="20"/>
      <c r="TSX248" s="20"/>
      <c r="TSY248" s="20"/>
      <c r="TSZ248" s="20"/>
      <c r="TTA248" s="20"/>
      <c r="TTB248" s="20"/>
      <c r="TTC248" s="20"/>
      <c r="TTD248" s="20"/>
      <c r="TTE248" s="20"/>
      <c r="TTF248" s="20"/>
      <c r="TTG248" s="20"/>
      <c r="TTH248" s="20"/>
      <c r="TTI248" s="20"/>
      <c r="TTJ248" s="20"/>
      <c r="TTK248" s="20"/>
      <c r="TTL248" s="20"/>
      <c r="TTM248" s="20"/>
      <c r="TTN248" s="20"/>
      <c r="TTO248" s="20"/>
      <c r="TTP248" s="20"/>
      <c r="TTQ248" s="20"/>
      <c r="TTR248" s="20"/>
      <c r="TTS248" s="20"/>
      <c r="TTT248" s="20"/>
      <c r="TTU248" s="20"/>
      <c r="TTV248" s="20"/>
      <c r="TTW248" s="20"/>
      <c r="TTX248" s="20"/>
      <c r="TTY248" s="20"/>
      <c r="TTZ248" s="20"/>
      <c r="TUA248" s="20"/>
      <c r="TUB248" s="20"/>
      <c r="TUC248" s="20"/>
      <c r="TUD248" s="20"/>
      <c r="TUE248" s="20"/>
      <c r="TUF248" s="20"/>
      <c r="TUG248" s="20"/>
      <c r="TUH248" s="20"/>
      <c r="TUI248" s="20"/>
      <c r="TUJ248" s="20"/>
      <c r="TUK248" s="20"/>
      <c r="TUL248" s="20"/>
      <c r="TUM248" s="20"/>
      <c r="TUN248" s="20"/>
      <c r="TUO248" s="20"/>
      <c r="TUP248" s="20"/>
      <c r="TUQ248" s="20"/>
      <c r="TUR248" s="20"/>
      <c r="TUS248" s="20"/>
      <c r="TUT248" s="20"/>
      <c r="TUU248" s="20"/>
      <c r="TUV248" s="20"/>
      <c r="TUW248" s="20"/>
      <c r="TUX248" s="20"/>
      <c r="TUY248" s="20"/>
      <c r="TUZ248" s="20"/>
      <c r="TVA248" s="20"/>
      <c r="TVB248" s="20"/>
      <c r="TVC248" s="20"/>
      <c r="TVD248" s="20"/>
      <c r="TVE248" s="20"/>
      <c r="TVF248" s="20"/>
      <c r="TVG248" s="20"/>
      <c r="TVH248" s="20"/>
      <c r="TVI248" s="20"/>
      <c r="TVJ248" s="20"/>
      <c r="TVK248" s="20"/>
      <c r="TVL248" s="20"/>
      <c r="TVM248" s="20"/>
      <c r="TVN248" s="20"/>
      <c r="TVO248" s="20"/>
      <c r="TVP248" s="20"/>
      <c r="TVQ248" s="20"/>
      <c r="TVR248" s="20"/>
      <c r="TVS248" s="20"/>
      <c r="TVT248" s="20"/>
      <c r="TVU248" s="20"/>
      <c r="TVV248" s="20"/>
      <c r="TVW248" s="20"/>
      <c r="TVX248" s="20"/>
      <c r="TVY248" s="20"/>
      <c r="TVZ248" s="20"/>
      <c r="TWA248" s="20"/>
      <c r="TWB248" s="20"/>
      <c r="TWC248" s="20"/>
      <c r="TWD248" s="20"/>
      <c r="TWE248" s="20"/>
      <c r="TWF248" s="20"/>
      <c r="TWG248" s="20"/>
      <c r="TWH248" s="20"/>
      <c r="TWI248" s="20"/>
      <c r="TWJ248" s="20"/>
      <c r="TWK248" s="20"/>
      <c r="TWL248" s="20"/>
      <c r="TWM248" s="20"/>
      <c r="TWN248" s="20"/>
      <c r="TWO248" s="20"/>
      <c r="TWP248" s="20"/>
      <c r="TWQ248" s="20"/>
      <c r="TWR248" s="20"/>
      <c r="TWS248" s="20"/>
      <c r="TWT248" s="20"/>
      <c r="TWU248" s="20"/>
      <c r="TWV248" s="20"/>
      <c r="TWW248" s="20"/>
      <c r="TWX248" s="20"/>
      <c r="TWY248" s="20"/>
      <c r="TWZ248" s="20"/>
      <c r="TXA248" s="20"/>
      <c r="TXB248" s="20"/>
      <c r="TXC248" s="20"/>
      <c r="TXD248" s="20"/>
      <c r="TXE248" s="20"/>
      <c r="TXF248" s="20"/>
      <c r="TXG248" s="20"/>
      <c r="TXH248" s="20"/>
      <c r="TXI248" s="20"/>
      <c r="TXJ248" s="20"/>
      <c r="TXK248" s="20"/>
      <c r="TXL248" s="20"/>
      <c r="TXM248" s="20"/>
      <c r="TXN248" s="20"/>
      <c r="TXO248" s="20"/>
      <c r="TXP248" s="20"/>
      <c r="TXQ248" s="20"/>
      <c r="TXR248" s="20"/>
      <c r="TXS248" s="20"/>
      <c r="TXT248" s="20"/>
      <c r="TXU248" s="20"/>
      <c r="TXV248" s="20"/>
      <c r="TXW248" s="20"/>
      <c r="TXX248" s="20"/>
      <c r="TXY248" s="20"/>
      <c r="TXZ248" s="20"/>
      <c r="TYA248" s="20"/>
      <c r="TYB248" s="20"/>
      <c r="TYC248" s="20"/>
      <c r="TYD248" s="20"/>
      <c r="TYE248" s="20"/>
      <c r="TYF248" s="20"/>
      <c r="TYG248" s="20"/>
      <c r="TYH248" s="20"/>
      <c r="TYI248" s="20"/>
      <c r="TYJ248" s="20"/>
      <c r="TYK248" s="20"/>
      <c r="TYL248" s="20"/>
      <c r="TYM248" s="20"/>
      <c r="TYN248" s="20"/>
      <c r="TYO248" s="20"/>
      <c r="TYP248" s="20"/>
      <c r="TYQ248" s="20"/>
      <c r="TYR248" s="20"/>
      <c r="TYS248" s="20"/>
      <c r="TYT248" s="20"/>
      <c r="TYU248" s="20"/>
      <c r="TYV248" s="20"/>
      <c r="TYW248" s="20"/>
      <c r="TYX248" s="20"/>
      <c r="TYY248" s="20"/>
      <c r="TYZ248" s="20"/>
      <c r="TZA248" s="20"/>
      <c r="TZB248" s="20"/>
      <c r="TZC248" s="20"/>
      <c r="TZD248" s="20"/>
      <c r="TZE248" s="20"/>
      <c r="TZF248" s="20"/>
      <c r="TZG248" s="20"/>
      <c r="TZH248" s="20"/>
      <c r="TZI248" s="20"/>
      <c r="TZJ248" s="20"/>
      <c r="TZK248" s="20"/>
      <c r="TZL248" s="20"/>
      <c r="TZM248" s="20"/>
      <c r="TZN248" s="20"/>
      <c r="TZO248" s="20"/>
      <c r="TZP248" s="20"/>
      <c r="TZQ248" s="20"/>
      <c r="TZR248" s="20"/>
      <c r="TZS248" s="20"/>
      <c r="TZT248" s="20"/>
      <c r="TZU248" s="20"/>
      <c r="TZV248" s="20"/>
      <c r="TZW248" s="20"/>
      <c r="TZX248" s="20"/>
      <c r="TZY248" s="20"/>
      <c r="TZZ248" s="20"/>
      <c r="UAA248" s="20"/>
      <c r="UAB248" s="20"/>
      <c r="UAC248" s="20"/>
      <c r="UAD248" s="20"/>
      <c r="UAE248" s="20"/>
      <c r="UAF248" s="20"/>
      <c r="UAG248" s="20"/>
      <c r="UAH248" s="20"/>
      <c r="UAI248" s="20"/>
      <c r="UAJ248" s="20"/>
      <c r="UAK248" s="20"/>
      <c r="UAL248" s="20"/>
      <c r="UAM248" s="20"/>
      <c r="UAN248" s="20"/>
      <c r="UAO248" s="20"/>
      <c r="UAP248" s="20"/>
      <c r="UAQ248" s="20"/>
      <c r="UAR248" s="20"/>
      <c r="UAS248" s="20"/>
      <c r="UAT248" s="20"/>
      <c r="UAU248" s="20"/>
      <c r="UAV248" s="20"/>
      <c r="UAW248" s="20"/>
      <c r="UAX248" s="20"/>
      <c r="UAY248" s="20"/>
      <c r="UAZ248" s="20"/>
      <c r="UBA248" s="20"/>
      <c r="UBB248" s="20"/>
      <c r="UBC248" s="20"/>
      <c r="UBD248" s="20"/>
      <c r="UBE248" s="20"/>
      <c r="UBF248" s="20"/>
      <c r="UBG248" s="20"/>
      <c r="UBH248" s="20"/>
      <c r="UBI248" s="20"/>
      <c r="UBJ248" s="20"/>
      <c r="UBK248" s="20"/>
      <c r="UBL248" s="20"/>
      <c r="UBM248" s="20"/>
      <c r="UBN248" s="20"/>
      <c r="UBO248" s="20"/>
      <c r="UBP248" s="20"/>
      <c r="UBQ248" s="20"/>
      <c r="UBR248" s="20"/>
      <c r="UBS248" s="20"/>
      <c r="UBT248" s="20"/>
      <c r="UBU248" s="20"/>
      <c r="UBV248" s="20"/>
      <c r="UBW248" s="20"/>
      <c r="UBX248" s="20"/>
      <c r="UBY248" s="20"/>
      <c r="UBZ248" s="20"/>
      <c r="UCA248" s="20"/>
      <c r="UCB248" s="20"/>
      <c r="UCC248" s="20"/>
      <c r="UCD248" s="20"/>
      <c r="UCE248" s="20"/>
      <c r="UCF248" s="20"/>
      <c r="UCG248" s="20"/>
      <c r="UCH248" s="20"/>
      <c r="UCI248" s="20"/>
      <c r="UCJ248" s="20"/>
      <c r="UCK248" s="20"/>
      <c r="UCL248" s="20"/>
      <c r="UCM248" s="20"/>
      <c r="UCN248" s="20"/>
      <c r="UCO248" s="20"/>
      <c r="UCP248" s="20"/>
      <c r="UCQ248" s="20"/>
      <c r="UCR248" s="20"/>
      <c r="UCS248" s="20"/>
      <c r="UCT248" s="20"/>
      <c r="UCU248" s="20"/>
      <c r="UCV248" s="20"/>
      <c r="UCW248" s="20"/>
      <c r="UCX248" s="20"/>
      <c r="UCY248" s="20"/>
      <c r="UCZ248" s="20"/>
      <c r="UDA248" s="20"/>
      <c r="UDB248" s="20"/>
      <c r="UDC248" s="20"/>
      <c r="UDD248" s="20"/>
      <c r="UDE248" s="20"/>
      <c r="UDF248" s="20"/>
      <c r="UDG248" s="20"/>
      <c r="UDH248" s="20"/>
      <c r="UDI248" s="20"/>
      <c r="UDJ248" s="20"/>
      <c r="UDK248" s="20"/>
      <c r="UDL248" s="20"/>
      <c r="UDM248" s="20"/>
      <c r="UDN248" s="20"/>
      <c r="UDO248" s="20"/>
      <c r="UDP248" s="20"/>
      <c r="UDQ248" s="20"/>
      <c r="UDR248" s="20"/>
      <c r="UDS248" s="20"/>
      <c r="UDT248" s="20"/>
      <c r="UDU248" s="20"/>
      <c r="UDV248" s="20"/>
      <c r="UDW248" s="20"/>
      <c r="UDX248" s="20"/>
      <c r="UDY248" s="20"/>
      <c r="UDZ248" s="20"/>
      <c r="UEA248" s="20"/>
      <c r="UEB248" s="20"/>
      <c r="UEC248" s="20"/>
      <c r="UED248" s="20"/>
      <c r="UEE248" s="20"/>
      <c r="UEF248" s="20"/>
      <c r="UEG248" s="20"/>
      <c r="UEH248" s="20"/>
      <c r="UEI248" s="20"/>
      <c r="UEJ248" s="20"/>
      <c r="UEK248" s="20"/>
      <c r="UEL248" s="20"/>
      <c r="UEM248" s="20"/>
      <c r="UEN248" s="20"/>
      <c r="UEO248" s="20"/>
      <c r="UEP248" s="20"/>
      <c r="UEQ248" s="20"/>
      <c r="UER248" s="20"/>
      <c r="UES248" s="20"/>
      <c r="UET248" s="20"/>
      <c r="UEU248" s="20"/>
      <c r="UEV248" s="20"/>
      <c r="UEW248" s="20"/>
      <c r="UEX248" s="20"/>
      <c r="UEY248" s="20"/>
      <c r="UEZ248" s="20"/>
      <c r="UFA248" s="20"/>
      <c r="UFB248" s="20"/>
      <c r="UFC248" s="20"/>
      <c r="UFD248" s="20"/>
      <c r="UFE248" s="20"/>
      <c r="UFF248" s="20"/>
      <c r="UFG248" s="20"/>
      <c r="UFH248" s="20"/>
      <c r="UFI248" s="20"/>
      <c r="UFJ248" s="20"/>
      <c r="UFK248" s="20"/>
      <c r="UFL248" s="20"/>
      <c r="UFM248" s="20"/>
      <c r="UFN248" s="20"/>
      <c r="UFO248" s="20"/>
      <c r="UFP248" s="20"/>
      <c r="UFQ248" s="20"/>
      <c r="UFR248" s="20"/>
      <c r="UFS248" s="20"/>
      <c r="UFT248" s="20"/>
      <c r="UFU248" s="20"/>
      <c r="UFV248" s="20"/>
      <c r="UFW248" s="20"/>
      <c r="UFX248" s="20"/>
      <c r="UFY248" s="20"/>
      <c r="UFZ248" s="20"/>
      <c r="UGA248" s="20"/>
      <c r="UGB248" s="20"/>
      <c r="UGC248" s="20"/>
      <c r="UGD248" s="20"/>
      <c r="UGE248" s="20"/>
      <c r="UGF248" s="20"/>
      <c r="UGG248" s="20"/>
      <c r="UGH248" s="20"/>
      <c r="UGI248" s="20"/>
      <c r="UGJ248" s="20"/>
      <c r="UGK248" s="20"/>
      <c r="UGL248" s="20"/>
      <c r="UGM248" s="20"/>
      <c r="UGN248" s="20"/>
      <c r="UGO248" s="20"/>
      <c r="UGP248" s="20"/>
      <c r="UGQ248" s="20"/>
      <c r="UGR248" s="20"/>
      <c r="UGS248" s="20"/>
      <c r="UGT248" s="20"/>
      <c r="UGU248" s="20"/>
      <c r="UGV248" s="20"/>
      <c r="UGW248" s="20"/>
      <c r="UGX248" s="20"/>
      <c r="UGY248" s="20"/>
      <c r="UGZ248" s="20"/>
      <c r="UHA248" s="20"/>
      <c r="UHB248" s="20"/>
      <c r="UHC248" s="20"/>
      <c r="UHD248" s="20"/>
      <c r="UHE248" s="20"/>
      <c r="UHF248" s="20"/>
      <c r="UHG248" s="20"/>
      <c r="UHH248" s="20"/>
      <c r="UHI248" s="20"/>
      <c r="UHJ248" s="20"/>
      <c r="UHK248" s="20"/>
      <c r="UHL248" s="20"/>
      <c r="UHM248" s="20"/>
      <c r="UHN248" s="20"/>
      <c r="UHO248" s="20"/>
      <c r="UHP248" s="20"/>
      <c r="UHQ248" s="20"/>
      <c r="UHR248" s="20"/>
      <c r="UHS248" s="20"/>
      <c r="UHT248" s="20"/>
      <c r="UHU248" s="20"/>
      <c r="UHV248" s="20"/>
      <c r="UHW248" s="20"/>
      <c r="UHX248" s="20"/>
      <c r="UHY248" s="20"/>
      <c r="UHZ248" s="20"/>
      <c r="UIA248" s="20"/>
      <c r="UIB248" s="20"/>
      <c r="UIC248" s="20"/>
      <c r="UID248" s="20"/>
      <c r="UIE248" s="20"/>
      <c r="UIF248" s="20"/>
      <c r="UIG248" s="20"/>
      <c r="UIH248" s="20"/>
      <c r="UII248" s="20"/>
      <c r="UIJ248" s="20"/>
      <c r="UIK248" s="20"/>
      <c r="UIL248" s="20"/>
      <c r="UIM248" s="20"/>
      <c r="UIN248" s="20"/>
      <c r="UIO248" s="20"/>
      <c r="UIP248" s="20"/>
      <c r="UIQ248" s="20"/>
      <c r="UIR248" s="20"/>
      <c r="UIS248" s="20"/>
      <c r="UIT248" s="20"/>
      <c r="UIU248" s="20"/>
      <c r="UIV248" s="20"/>
      <c r="UIW248" s="20"/>
      <c r="UIX248" s="20"/>
      <c r="UIY248" s="20"/>
      <c r="UIZ248" s="20"/>
      <c r="UJA248" s="20"/>
      <c r="UJB248" s="20"/>
      <c r="UJC248" s="20"/>
      <c r="UJD248" s="20"/>
      <c r="UJE248" s="20"/>
      <c r="UJF248" s="20"/>
      <c r="UJG248" s="20"/>
      <c r="UJH248" s="20"/>
      <c r="UJI248" s="20"/>
      <c r="UJJ248" s="20"/>
      <c r="UJK248" s="20"/>
      <c r="UJL248" s="20"/>
      <c r="UJM248" s="20"/>
      <c r="UJN248" s="20"/>
      <c r="UJO248" s="20"/>
      <c r="UJP248" s="20"/>
      <c r="UJQ248" s="20"/>
      <c r="UJR248" s="20"/>
      <c r="UJS248" s="20"/>
      <c r="UJT248" s="20"/>
      <c r="UJU248" s="20"/>
      <c r="UJV248" s="20"/>
      <c r="UJW248" s="20"/>
      <c r="UJX248" s="20"/>
      <c r="UJY248" s="20"/>
      <c r="UJZ248" s="20"/>
      <c r="UKA248" s="20"/>
      <c r="UKB248" s="20"/>
      <c r="UKC248" s="20"/>
      <c r="UKD248" s="20"/>
      <c r="UKE248" s="20"/>
      <c r="UKF248" s="20"/>
      <c r="UKG248" s="20"/>
      <c r="UKH248" s="20"/>
      <c r="UKI248" s="20"/>
      <c r="UKJ248" s="20"/>
      <c r="UKK248" s="20"/>
      <c r="UKL248" s="20"/>
      <c r="UKM248" s="20"/>
      <c r="UKN248" s="20"/>
      <c r="UKO248" s="20"/>
      <c r="UKP248" s="20"/>
      <c r="UKQ248" s="20"/>
      <c r="UKR248" s="20"/>
      <c r="UKS248" s="20"/>
      <c r="UKT248" s="20"/>
      <c r="UKU248" s="20"/>
      <c r="UKV248" s="20"/>
      <c r="UKW248" s="20"/>
      <c r="UKX248" s="20"/>
      <c r="UKY248" s="20"/>
      <c r="UKZ248" s="20"/>
      <c r="ULA248" s="20"/>
      <c r="ULB248" s="20"/>
      <c r="ULC248" s="20"/>
      <c r="ULD248" s="20"/>
      <c r="ULE248" s="20"/>
      <c r="ULF248" s="20"/>
      <c r="ULG248" s="20"/>
      <c r="ULH248" s="20"/>
      <c r="ULI248" s="20"/>
      <c r="ULJ248" s="20"/>
      <c r="ULK248" s="20"/>
      <c r="ULL248" s="20"/>
      <c r="ULM248" s="20"/>
      <c r="ULN248" s="20"/>
      <c r="ULO248" s="20"/>
      <c r="ULP248" s="20"/>
      <c r="ULQ248" s="20"/>
      <c r="ULR248" s="20"/>
      <c r="ULS248" s="20"/>
      <c r="ULT248" s="20"/>
      <c r="ULU248" s="20"/>
      <c r="ULV248" s="20"/>
      <c r="ULW248" s="20"/>
      <c r="ULX248" s="20"/>
      <c r="ULY248" s="20"/>
      <c r="ULZ248" s="20"/>
      <c r="UMA248" s="20"/>
      <c r="UMB248" s="20"/>
      <c r="UMC248" s="20"/>
      <c r="UMD248" s="20"/>
      <c r="UME248" s="20"/>
      <c r="UMF248" s="20"/>
      <c r="UMG248" s="20"/>
      <c r="UMH248" s="20"/>
      <c r="UMI248" s="20"/>
      <c r="UMJ248" s="20"/>
      <c r="UMK248" s="20"/>
      <c r="UML248" s="20"/>
      <c r="UMM248" s="20"/>
      <c r="UMN248" s="20"/>
      <c r="UMO248" s="20"/>
      <c r="UMP248" s="20"/>
      <c r="UMQ248" s="20"/>
      <c r="UMR248" s="20"/>
      <c r="UMS248" s="20"/>
      <c r="UMT248" s="20"/>
      <c r="UMU248" s="20"/>
      <c r="UMV248" s="20"/>
      <c r="UMW248" s="20"/>
      <c r="UMX248" s="20"/>
      <c r="UMY248" s="20"/>
      <c r="UMZ248" s="20"/>
      <c r="UNA248" s="20"/>
      <c r="UNB248" s="20"/>
      <c r="UNC248" s="20"/>
      <c r="UND248" s="20"/>
      <c r="UNE248" s="20"/>
      <c r="UNF248" s="20"/>
      <c r="UNG248" s="20"/>
      <c r="UNH248" s="20"/>
      <c r="UNI248" s="20"/>
      <c r="UNJ248" s="20"/>
      <c r="UNK248" s="20"/>
      <c r="UNL248" s="20"/>
      <c r="UNM248" s="20"/>
      <c r="UNN248" s="20"/>
      <c r="UNO248" s="20"/>
      <c r="UNP248" s="20"/>
      <c r="UNQ248" s="20"/>
      <c r="UNR248" s="20"/>
      <c r="UNS248" s="20"/>
      <c r="UNT248" s="20"/>
      <c r="UNU248" s="20"/>
      <c r="UNV248" s="20"/>
      <c r="UNW248" s="20"/>
      <c r="UNX248" s="20"/>
      <c r="UNY248" s="20"/>
      <c r="UNZ248" s="20"/>
      <c r="UOA248" s="20"/>
      <c r="UOB248" s="20"/>
      <c r="UOC248" s="20"/>
      <c r="UOD248" s="20"/>
      <c r="UOE248" s="20"/>
      <c r="UOF248" s="20"/>
      <c r="UOG248" s="20"/>
      <c r="UOH248" s="20"/>
      <c r="UOI248" s="20"/>
      <c r="UOJ248" s="20"/>
      <c r="UOK248" s="20"/>
      <c r="UOL248" s="20"/>
      <c r="UOM248" s="20"/>
      <c r="UON248" s="20"/>
      <c r="UOO248" s="20"/>
      <c r="UOP248" s="20"/>
      <c r="UOQ248" s="20"/>
      <c r="UOR248" s="20"/>
      <c r="UOS248" s="20"/>
      <c r="UOT248" s="20"/>
      <c r="UOU248" s="20"/>
      <c r="UOV248" s="20"/>
      <c r="UOW248" s="20"/>
      <c r="UOX248" s="20"/>
      <c r="UOY248" s="20"/>
      <c r="UOZ248" s="20"/>
      <c r="UPA248" s="20"/>
      <c r="UPB248" s="20"/>
      <c r="UPC248" s="20"/>
      <c r="UPD248" s="20"/>
      <c r="UPE248" s="20"/>
      <c r="UPF248" s="20"/>
      <c r="UPG248" s="20"/>
      <c r="UPH248" s="20"/>
      <c r="UPI248" s="20"/>
      <c r="UPJ248" s="20"/>
      <c r="UPK248" s="20"/>
      <c r="UPL248" s="20"/>
      <c r="UPM248" s="20"/>
      <c r="UPN248" s="20"/>
      <c r="UPO248" s="20"/>
      <c r="UPP248" s="20"/>
      <c r="UPQ248" s="20"/>
      <c r="UPR248" s="20"/>
      <c r="UPS248" s="20"/>
      <c r="UPT248" s="20"/>
      <c r="UPU248" s="20"/>
      <c r="UPV248" s="20"/>
      <c r="UPW248" s="20"/>
      <c r="UPX248" s="20"/>
      <c r="UPY248" s="20"/>
      <c r="UPZ248" s="20"/>
      <c r="UQA248" s="20"/>
      <c r="UQB248" s="20"/>
      <c r="UQC248" s="20"/>
      <c r="UQD248" s="20"/>
      <c r="UQE248" s="20"/>
      <c r="UQF248" s="20"/>
      <c r="UQG248" s="20"/>
      <c r="UQH248" s="20"/>
      <c r="UQI248" s="20"/>
      <c r="UQJ248" s="20"/>
      <c r="UQK248" s="20"/>
      <c r="UQL248" s="20"/>
      <c r="UQM248" s="20"/>
      <c r="UQN248" s="20"/>
      <c r="UQO248" s="20"/>
      <c r="UQP248" s="20"/>
      <c r="UQQ248" s="20"/>
      <c r="UQR248" s="20"/>
      <c r="UQS248" s="20"/>
      <c r="UQT248" s="20"/>
      <c r="UQU248" s="20"/>
      <c r="UQV248" s="20"/>
      <c r="UQW248" s="20"/>
      <c r="UQX248" s="20"/>
      <c r="UQY248" s="20"/>
      <c r="UQZ248" s="20"/>
      <c r="URA248" s="20"/>
      <c r="URB248" s="20"/>
      <c r="URC248" s="20"/>
      <c r="URD248" s="20"/>
      <c r="URE248" s="20"/>
      <c r="URF248" s="20"/>
      <c r="URG248" s="20"/>
      <c r="URH248" s="20"/>
      <c r="URI248" s="20"/>
      <c r="URJ248" s="20"/>
      <c r="URK248" s="20"/>
      <c r="URL248" s="20"/>
      <c r="URM248" s="20"/>
      <c r="URN248" s="20"/>
      <c r="URO248" s="20"/>
      <c r="URP248" s="20"/>
      <c r="URQ248" s="20"/>
      <c r="URR248" s="20"/>
      <c r="URS248" s="20"/>
      <c r="URT248" s="20"/>
      <c r="URU248" s="20"/>
      <c r="URV248" s="20"/>
      <c r="URW248" s="20"/>
      <c r="URX248" s="20"/>
      <c r="URY248" s="20"/>
      <c r="URZ248" s="20"/>
      <c r="USA248" s="20"/>
      <c r="USB248" s="20"/>
      <c r="USC248" s="20"/>
      <c r="USD248" s="20"/>
      <c r="USE248" s="20"/>
      <c r="USF248" s="20"/>
      <c r="USG248" s="20"/>
      <c r="USH248" s="20"/>
      <c r="USI248" s="20"/>
      <c r="USJ248" s="20"/>
      <c r="USK248" s="20"/>
      <c r="USL248" s="20"/>
      <c r="USM248" s="20"/>
      <c r="USN248" s="20"/>
      <c r="USO248" s="20"/>
      <c r="USP248" s="20"/>
      <c r="USQ248" s="20"/>
      <c r="USR248" s="20"/>
      <c r="USS248" s="20"/>
      <c r="UST248" s="20"/>
      <c r="USU248" s="20"/>
      <c r="USV248" s="20"/>
      <c r="USW248" s="20"/>
      <c r="USX248" s="20"/>
      <c r="USY248" s="20"/>
      <c r="USZ248" s="20"/>
      <c r="UTA248" s="20"/>
      <c r="UTB248" s="20"/>
      <c r="UTC248" s="20"/>
      <c r="UTD248" s="20"/>
      <c r="UTE248" s="20"/>
      <c r="UTF248" s="20"/>
      <c r="UTG248" s="20"/>
      <c r="UTH248" s="20"/>
      <c r="UTI248" s="20"/>
      <c r="UTJ248" s="20"/>
      <c r="UTK248" s="20"/>
      <c r="UTL248" s="20"/>
      <c r="UTM248" s="20"/>
      <c r="UTN248" s="20"/>
      <c r="UTO248" s="20"/>
      <c r="UTP248" s="20"/>
      <c r="UTQ248" s="20"/>
      <c r="UTR248" s="20"/>
      <c r="UTS248" s="20"/>
      <c r="UTT248" s="20"/>
      <c r="UTU248" s="20"/>
      <c r="UTV248" s="20"/>
      <c r="UTW248" s="20"/>
      <c r="UTX248" s="20"/>
      <c r="UTY248" s="20"/>
      <c r="UTZ248" s="20"/>
      <c r="UUA248" s="20"/>
      <c r="UUB248" s="20"/>
      <c r="UUC248" s="20"/>
      <c r="UUD248" s="20"/>
      <c r="UUE248" s="20"/>
      <c r="UUF248" s="20"/>
      <c r="UUG248" s="20"/>
      <c r="UUH248" s="20"/>
      <c r="UUI248" s="20"/>
      <c r="UUJ248" s="20"/>
      <c r="UUK248" s="20"/>
      <c r="UUL248" s="20"/>
      <c r="UUM248" s="20"/>
      <c r="UUN248" s="20"/>
      <c r="UUO248" s="20"/>
      <c r="UUP248" s="20"/>
      <c r="UUQ248" s="20"/>
      <c r="UUR248" s="20"/>
      <c r="UUS248" s="20"/>
      <c r="UUT248" s="20"/>
      <c r="UUU248" s="20"/>
      <c r="UUV248" s="20"/>
      <c r="UUW248" s="20"/>
      <c r="UUX248" s="20"/>
      <c r="UUY248" s="20"/>
      <c r="UUZ248" s="20"/>
      <c r="UVA248" s="20"/>
      <c r="UVB248" s="20"/>
      <c r="UVC248" s="20"/>
      <c r="UVD248" s="20"/>
      <c r="UVE248" s="20"/>
      <c r="UVF248" s="20"/>
      <c r="UVG248" s="20"/>
      <c r="UVH248" s="20"/>
      <c r="UVI248" s="20"/>
      <c r="UVJ248" s="20"/>
      <c r="UVK248" s="20"/>
      <c r="UVL248" s="20"/>
      <c r="UVM248" s="20"/>
      <c r="UVN248" s="20"/>
      <c r="UVO248" s="20"/>
      <c r="UVP248" s="20"/>
      <c r="UVQ248" s="20"/>
      <c r="UVR248" s="20"/>
      <c r="UVS248" s="20"/>
      <c r="UVT248" s="20"/>
      <c r="UVU248" s="20"/>
      <c r="UVV248" s="20"/>
      <c r="UVW248" s="20"/>
      <c r="UVX248" s="20"/>
      <c r="UVY248" s="20"/>
      <c r="UVZ248" s="20"/>
      <c r="UWA248" s="20"/>
      <c r="UWB248" s="20"/>
      <c r="UWC248" s="20"/>
      <c r="UWD248" s="20"/>
      <c r="UWE248" s="20"/>
      <c r="UWF248" s="20"/>
      <c r="UWG248" s="20"/>
      <c r="UWH248" s="20"/>
      <c r="UWI248" s="20"/>
      <c r="UWJ248" s="20"/>
      <c r="UWK248" s="20"/>
      <c r="UWL248" s="20"/>
      <c r="UWM248" s="20"/>
      <c r="UWN248" s="20"/>
      <c r="UWO248" s="20"/>
      <c r="UWP248" s="20"/>
      <c r="UWQ248" s="20"/>
      <c r="UWR248" s="20"/>
      <c r="UWS248" s="20"/>
      <c r="UWT248" s="20"/>
      <c r="UWU248" s="20"/>
      <c r="UWV248" s="20"/>
      <c r="UWW248" s="20"/>
      <c r="UWX248" s="20"/>
      <c r="UWY248" s="20"/>
      <c r="UWZ248" s="20"/>
      <c r="UXA248" s="20"/>
      <c r="UXB248" s="20"/>
      <c r="UXC248" s="20"/>
      <c r="UXD248" s="20"/>
      <c r="UXE248" s="20"/>
      <c r="UXF248" s="20"/>
      <c r="UXG248" s="20"/>
      <c r="UXH248" s="20"/>
      <c r="UXI248" s="20"/>
      <c r="UXJ248" s="20"/>
      <c r="UXK248" s="20"/>
      <c r="UXL248" s="20"/>
      <c r="UXM248" s="20"/>
      <c r="UXN248" s="20"/>
      <c r="UXO248" s="20"/>
      <c r="UXP248" s="20"/>
      <c r="UXQ248" s="20"/>
      <c r="UXR248" s="20"/>
      <c r="UXS248" s="20"/>
      <c r="UXT248" s="20"/>
      <c r="UXU248" s="20"/>
      <c r="UXV248" s="20"/>
      <c r="UXW248" s="20"/>
      <c r="UXX248" s="20"/>
      <c r="UXY248" s="20"/>
      <c r="UXZ248" s="20"/>
      <c r="UYA248" s="20"/>
      <c r="UYB248" s="20"/>
      <c r="UYC248" s="20"/>
      <c r="UYD248" s="20"/>
      <c r="UYE248" s="20"/>
      <c r="UYF248" s="20"/>
      <c r="UYG248" s="20"/>
      <c r="UYH248" s="20"/>
      <c r="UYI248" s="20"/>
      <c r="UYJ248" s="20"/>
      <c r="UYK248" s="20"/>
      <c r="UYL248" s="20"/>
      <c r="UYM248" s="20"/>
      <c r="UYN248" s="20"/>
      <c r="UYO248" s="20"/>
      <c r="UYP248" s="20"/>
      <c r="UYQ248" s="20"/>
      <c r="UYR248" s="20"/>
      <c r="UYS248" s="20"/>
      <c r="UYT248" s="20"/>
      <c r="UYU248" s="20"/>
      <c r="UYV248" s="20"/>
      <c r="UYW248" s="20"/>
      <c r="UYX248" s="20"/>
      <c r="UYY248" s="20"/>
      <c r="UYZ248" s="20"/>
      <c r="UZA248" s="20"/>
      <c r="UZB248" s="20"/>
      <c r="UZC248" s="20"/>
      <c r="UZD248" s="20"/>
      <c r="UZE248" s="20"/>
      <c r="UZF248" s="20"/>
      <c r="UZG248" s="20"/>
      <c r="UZH248" s="20"/>
      <c r="UZI248" s="20"/>
      <c r="UZJ248" s="20"/>
      <c r="UZK248" s="20"/>
      <c r="UZL248" s="20"/>
      <c r="UZM248" s="20"/>
      <c r="UZN248" s="20"/>
      <c r="UZO248" s="20"/>
      <c r="UZP248" s="20"/>
      <c r="UZQ248" s="20"/>
      <c r="UZR248" s="20"/>
      <c r="UZS248" s="20"/>
      <c r="UZT248" s="20"/>
      <c r="UZU248" s="20"/>
      <c r="UZV248" s="20"/>
      <c r="UZW248" s="20"/>
      <c r="UZX248" s="20"/>
      <c r="UZY248" s="20"/>
      <c r="UZZ248" s="20"/>
      <c r="VAA248" s="20"/>
      <c r="VAB248" s="20"/>
      <c r="VAC248" s="20"/>
      <c r="VAD248" s="20"/>
      <c r="VAE248" s="20"/>
      <c r="VAF248" s="20"/>
      <c r="VAG248" s="20"/>
      <c r="VAH248" s="20"/>
      <c r="VAI248" s="20"/>
      <c r="VAJ248" s="20"/>
      <c r="VAK248" s="20"/>
      <c r="VAL248" s="20"/>
      <c r="VAM248" s="20"/>
      <c r="VAN248" s="20"/>
      <c r="VAO248" s="20"/>
      <c r="VAP248" s="20"/>
      <c r="VAQ248" s="20"/>
      <c r="VAR248" s="20"/>
      <c r="VAS248" s="20"/>
      <c r="VAT248" s="20"/>
      <c r="VAU248" s="20"/>
      <c r="VAV248" s="20"/>
      <c r="VAW248" s="20"/>
      <c r="VAX248" s="20"/>
      <c r="VAY248" s="20"/>
      <c r="VAZ248" s="20"/>
      <c r="VBA248" s="20"/>
      <c r="VBB248" s="20"/>
      <c r="VBC248" s="20"/>
      <c r="VBD248" s="20"/>
      <c r="VBE248" s="20"/>
      <c r="VBF248" s="20"/>
      <c r="VBG248" s="20"/>
      <c r="VBH248" s="20"/>
      <c r="VBI248" s="20"/>
      <c r="VBJ248" s="20"/>
      <c r="VBK248" s="20"/>
      <c r="VBL248" s="20"/>
      <c r="VBM248" s="20"/>
      <c r="VBN248" s="20"/>
      <c r="VBO248" s="20"/>
      <c r="VBP248" s="20"/>
      <c r="VBQ248" s="20"/>
      <c r="VBR248" s="20"/>
      <c r="VBS248" s="20"/>
      <c r="VBT248" s="20"/>
      <c r="VBU248" s="20"/>
      <c r="VBV248" s="20"/>
      <c r="VBW248" s="20"/>
      <c r="VBX248" s="20"/>
      <c r="VBY248" s="20"/>
      <c r="VBZ248" s="20"/>
      <c r="VCA248" s="20"/>
      <c r="VCB248" s="20"/>
      <c r="VCC248" s="20"/>
      <c r="VCD248" s="20"/>
      <c r="VCE248" s="20"/>
      <c r="VCF248" s="20"/>
      <c r="VCG248" s="20"/>
      <c r="VCH248" s="20"/>
      <c r="VCI248" s="20"/>
      <c r="VCJ248" s="20"/>
      <c r="VCK248" s="20"/>
      <c r="VCL248" s="20"/>
      <c r="VCM248" s="20"/>
      <c r="VCN248" s="20"/>
      <c r="VCO248" s="20"/>
      <c r="VCP248" s="20"/>
      <c r="VCQ248" s="20"/>
      <c r="VCR248" s="20"/>
      <c r="VCS248" s="20"/>
      <c r="VCT248" s="20"/>
      <c r="VCU248" s="20"/>
      <c r="VCV248" s="20"/>
      <c r="VCW248" s="20"/>
      <c r="VCX248" s="20"/>
      <c r="VCY248" s="20"/>
      <c r="VCZ248" s="20"/>
      <c r="VDA248" s="20"/>
      <c r="VDB248" s="20"/>
      <c r="VDC248" s="20"/>
      <c r="VDD248" s="20"/>
      <c r="VDE248" s="20"/>
      <c r="VDF248" s="20"/>
      <c r="VDG248" s="20"/>
      <c r="VDH248" s="20"/>
      <c r="VDI248" s="20"/>
      <c r="VDJ248" s="20"/>
      <c r="VDK248" s="20"/>
      <c r="VDL248" s="20"/>
      <c r="VDM248" s="20"/>
      <c r="VDN248" s="20"/>
      <c r="VDO248" s="20"/>
      <c r="VDP248" s="20"/>
      <c r="VDQ248" s="20"/>
      <c r="VDR248" s="20"/>
      <c r="VDS248" s="20"/>
      <c r="VDT248" s="20"/>
      <c r="VDU248" s="20"/>
      <c r="VDV248" s="20"/>
      <c r="VDW248" s="20"/>
      <c r="VDX248" s="20"/>
      <c r="VDY248" s="20"/>
      <c r="VDZ248" s="20"/>
      <c r="VEA248" s="20"/>
      <c r="VEB248" s="20"/>
      <c r="VEC248" s="20"/>
      <c r="VED248" s="20"/>
      <c r="VEE248" s="20"/>
      <c r="VEF248" s="20"/>
      <c r="VEG248" s="20"/>
      <c r="VEH248" s="20"/>
      <c r="VEI248" s="20"/>
      <c r="VEJ248" s="20"/>
      <c r="VEK248" s="20"/>
      <c r="VEL248" s="20"/>
      <c r="VEM248" s="20"/>
      <c r="VEN248" s="20"/>
      <c r="VEO248" s="20"/>
      <c r="VEP248" s="20"/>
      <c r="VEQ248" s="20"/>
      <c r="VER248" s="20"/>
      <c r="VES248" s="20"/>
      <c r="VET248" s="20"/>
      <c r="VEU248" s="20"/>
      <c r="VEV248" s="20"/>
      <c r="VEW248" s="20"/>
      <c r="VEX248" s="20"/>
      <c r="VEY248" s="20"/>
      <c r="VEZ248" s="20"/>
      <c r="VFA248" s="20"/>
      <c r="VFB248" s="20"/>
      <c r="VFC248" s="20"/>
      <c r="VFD248" s="20"/>
      <c r="VFE248" s="20"/>
      <c r="VFF248" s="20"/>
      <c r="VFG248" s="20"/>
      <c r="VFH248" s="20"/>
      <c r="VFI248" s="20"/>
      <c r="VFJ248" s="20"/>
      <c r="VFK248" s="20"/>
      <c r="VFL248" s="20"/>
      <c r="VFM248" s="20"/>
      <c r="VFN248" s="20"/>
      <c r="VFO248" s="20"/>
      <c r="VFP248" s="20"/>
      <c r="VFQ248" s="20"/>
      <c r="VFR248" s="20"/>
      <c r="VFS248" s="20"/>
      <c r="VFT248" s="20"/>
      <c r="VFU248" s="20"/>
      <c r="VFV248" s="20"/>
      <c r="VFW248" s="20"/>
      <c r="VFX248" s="20"/>
      <c r="VFY248" s="20"/>
      <c r="VFZ248" s="20"/>
      <c r="VGA248" s="20"/>
      <c r="VGB248" s="20"/>
      <c r="VGC248" s="20"/>
      <c r="VGD248" s="20"/>
      <c r="VGE248" s="20"/>
      <c r="VGF248" s="20"/>
      <c r="VGG248" s="20"/>
      <c r="VGH248" s="20"/>
      <c r="VGI248" s="20"/>
      <c r="VGJ248" s="20"/>
      <c r="VGK248" s="20"/>
      <c r="VGL248" s="20"/>
      <c r="VGM248" s="20"/>
      <c r="VGN248" s="20"/>
      <c r="VGO248" s="20"/>
      <c r="VGP248" s="20"/>
      <c r="VGQ248" s="20"/>
      <c r="VGR248" s="20"/>
      <c r="VGS248" s="20"/>
      <c r="VGT248" s="20"/>
      <c r="VGU248" s="20"/>
      <c r="VGV248" s="20"/>
      <c r="VGW248" s="20"/>
      <c r="VGX248" s="20"/>
      <c r="VGY248" s="20"/>
      <c r="VGZ248" s="20"/>
      <c r="VHA248" s="20"/>
      <c r="VHB248" s="20"/>
      <c r="VHC248" s="20"/>
      <c r="VHD248" s="20"/>
      <c r="VHE248" s="20"/>
      <c r="VHF248" s="20"/>
      <c r="VHG248" s="20"/>
      <c r="VHH248" s="20"/>
      <c r="VHI248" s="20"/>
      <c r="VHJ248" s="20"/>
      <c r="VHK248" s="20"/>
      <c r="VHL248" s="20"/>
      <c r="VHM248" s="20"/>
      <c r="VHN248" s="20"/>
      <c r="VHO248" s="20"/>
      <c r="VHP248" s="20"/>
      <c r="VHQ248" s="20"/>
      <c r="VHR248" s="20"/>
      <c r="VHS248" s="20"/>
      <c r="VHT248" s="20"/>
      <c r="VHU248" s="20"/>
      <c r="VHV248" s="20"/>
      <c r="VHW248" s="20"/>
      <c r="VHX248" s="20"/>
      <c r="VHY248" s="20"/>
      <c r="VHZ248" s="20"/>
      <c r="VIA248" s="20"/>
      <c r="VIB248" s="20"/>
      <c r="VIC248" s="20"/>
      <c r="VID248" s="20"/>
      <c r="VIE248" s="20"/>
      <c r="VIF248" s="20"/>
      <c r="VIG248" s="20"/>
      <c r="VIH248" s="20"/>
      <c r="VII248" s="20"/>
      <c r="VIJ248" s="20"/>
      <c r="VIK248" s="20"/>
      <c r="VIL248" s="20"/>
      <c r="VIM248" s="20"/>
      <c r="VIN248" s="20"/>
      <c r="VIO248" s="20"/>
      <c r="VIP248" s="20"/>
      <c r="VIQ248" s="20"/>
      <c r="VIR248" s="20"/>
      <c r="VIS248" s="20"/>
      <c r="VIT248" s="20"/>
      <c r="VIU248" s="20"/>
      <c r="VIV248" s="20"/>
      <c r="VIW248" s="20"/>
      <c r="VIX248" s="20"/>
      <c r="VIY248" s="20"/>
      <c r="VIZ248" s="20"/>
      <c r="VJA248" s="20"/>
      <c r="VJB248" s="20"/>
      <c r="VJC248" s="20"/>
      <c r="VJD248" s="20"/>
      <c r="VJE248" s="20"/>
      <c r="VJF248" s="20"/>
      <c r="VJG248" s="20"/>
      <c r="VJH248" s="20"/>
      <c r="VJI248" s="20"/>
      <c r="VJJ248" s="20"/>
      <c r="VJK248" s="20"/>
      <c r="VJL248" s="20"/>
      <c r="VJM248" s="20"/>
      <c r="VJN248" s="20"/>
      <c r="VJO248" s="20"/>
      <c r="VJP248" s="20"/>
      <c r="VJQ248" s="20"/>
      <c r="VJR248" s="20"/>
      <c r="VJS248" s="20"/>
      <c r="VJT248" s="20"/>
      <c r="VJU248" s="20"/>
      <c r="VJV248" s="20"/>
      <c r="VJW248" s="20"/>
      <c r="VJX248" s="20"/>
      <c r="VJY248" s="20"/>
      <c r="VJZ248" s="20"/>
      <c r="VKA248" s="20"/>
      <c r="VKB248" s="20"/>
      <c r="VKC248" s="20"/>
      <c r="VKD248" s="20"/>
      <c r="VKE248" s="20"/>
      <c r="VKF248" s="20"/>
      <c r="VKG248" s="20"/>
      <c r="VKH248" s="20"/>
      <c r="VKI248" s="20"/>
      <c r="VKJ248" s="20"/>
      <c r="VKK248" s="20"/>
      <c r="VKL248" s="20"/>
      <c r="VKM248" s="20"/>
      <c r="VKN248" s="20"/>
      <c r="VKO248" s="20"/>
      <c r="VKP248" s="20"/>
      <c r="VKQ248" s="20"/>
      <c r="VKR248" s="20"/>
      <c r="VKS248" s="20"/>
      <c r="VKT248" s="20"/>
      <c r="VKU248" s="20"/>
      <c r="VKV248" s="20"/>
      <c r="VKW248" s="20"/>
      <c r="VKX248" s="20"/>
      <c r="VKY248" s="20"/>
      <c r="VKZ248" s="20"/>
      <c r="VLA248" s="20"/>
      <c r="VLB248" s="20"/>
      <c r="VLC248" s="20"/>
      <c r="VLD248" s="20"/>
      <c r="VLE248" s="20"/>
      <c r="VLF248" s="20"/>
      <c r="VLG248" s="20"/>
      <c r="VLH248" s="20"/>
      <c r="VLI248" s="20"/>
      <c r="VLJ248" s="20"/>
      <c r="VLK248" s="20"/>
      <c r="VLL248" s="20"/>
      <c r="VLM248" s="20"/>
      <c r="VLN248" s="20"/>
      <c r="VLO248" s="20"/>
      <c r="VLP248" s="20"/>
      <c r="VLQ248" s="20"/>
      <c r="VLR248" s="20"/>
      <c r="VLS248" s="20"/>
      <c r="VLT248" s="20"/>
      <c r="VLU248" s="20"/>
      <c r="VLV248" s="20"/>
      <c r="VLW248" s="20"/>
      <c r="VLX248" s="20"/>
      <c r="VLY248" s="20"/>
      <c r="VLZ248" s="20"/>
      <c r="VMA248" s="20"/>
      <c r="VMB248" s="20"/>
      <c r="VMC248" s="20"/>
      <c r="VMD248" s="20"/>
      <c r="VME248" s="20"/>
      <c r="VMF248" s="20"/>
      <c r="VMG248" s="20"/>
      <c r="VMH248" s="20"/>
      <c r="VMI248" s="20"/>
      <c r="VMJ248" s="20"/>
      <c r="VMK248" s="20"/>
      <c r="VML248" s="20"/>
      <c r="VMM248" s="20"/>
      <c r="VMN248" s="20"/>
      <c r="VMO248" s="20"/>
      <c r="VMP248" s="20"/>
      <c r="VMQ248" s="20"/>
      <c r="VMR248" s="20"/>
      <c r="VMS248" s="20"/>
      <c r="VMT248" s="20"/>
      <c r="VMU248" s="20"/>
      <c r="VMV248" s="20"/>
      <c r="VMW248" s="20"/>
      <c r="VMX248" s="20"/>
      <c r="VMY248" s="20"/>
      <c r="VMZ248" s="20"/>
      <c r="VNA248" s="20"/>
      <c r="VNB248" s="20"/>
      <c r="VNC248" s="20"/>
      <c r="VND248" s="20"/>
      <c r="VNE248" s="20"/>
      <c r="VNF248" s="20"/>
      <c r="VNG248" s="20"/>
      <c r="VNH248" s="20"/>
      <c r="VNI248" s="20"/>
      <c r="VNJ248" s="20"/>
      <c r="VNK248" s="20"/>
      <c r="VNL248" s="20"/>
      <c r="VNM248" s="20"/>
      <c r="VNN248" s="20"/>
      <c r="VNO248" s="20"/>
      <c r="VNP248" s="20"/>
      <c r="VNQ248" s="20"/>
      <c r="VNR248" s="20"/>
      <c r="VNS248" s="20"/>
      <c r="VNT248" s="20"/>
      <c r="VNU248" s="20"/>
      <c r="VNV248" s="20"/>
      <c r="VNW248" s="20"/>
      <c r="VNX248" s="20"/>
      <c r="VNY248" s="20"/>
      <c r="VNZ248" s="20"/>
      <c r="VOA248" s="20"/>
      <c r="VOB248" s="20"/>
      <c r="VOC248" s="20"/>
      <c r="VOD248" s="20"/>
      <c r="VOE248" s="20"/>
      <c r="VOF248" s="20"/>
      <c r="VOG248" s="20"/>
      <c r="VOH248" s="20"/>
      <c r="VOI248" s="20"/>
      <c r="VOJ248" s="20"/>
      <c r="VOK248" s="20"/>
      <c r="VOL248" s="20"/>
      <c r="VOM248" s="20"/>
      <c r="VON248" s="20"/>
      <c r="VOO248" s="20"/>
      <c r="VOP248" s="20"/>
      <c r="VOQ248" s="20"/>
      <c r="VOR248" s="20"/>
      <c r="VOS248" s="20"/>
      <c r="VOT248" s="20"/>
      <c r="VOU248" s="20"/>
      <c r="VOV248" s="20"/>
      <c r="VOW248" s="20"/>
      <c r="VOX248" s="20"/>
      <c r="VOY248" s="20"/>
      <c r="VOZ248" s="20"/>
      <c r="VPA248" s="20"/>
      <c r="VPB248" s="20"/>
      <c r="VPC248" s="20"/>
      <c r="VPD248" s="20"/>
      <c r="VPE248" s="20"/>
      <c r="VPF248" s="20"/>
      <c r="VPG248" s="20"/>
      <c r="VPH248" s="20"/>
      <c r="VPI248" s="20"/>
      <c r="VPJ248" s="20"/>
      <c r="VPK248" s="20"/>
      <c r="VPL248" s="20"/>
      <c r="VPM248" s="20"/>
      <c r="VPN248" s="20"/>
      <c r="VPO248" s="20"/>
      <c r="VPP248" s="20"/>
      <c r="VPQ248" s="20"/>
      <c r="VPR248" s="20"/>
      <c r="VPS248" s="20"/>
      <c r="VPT248" s="20"/>
      <c r="VPU248" s="20"/>
      <c r="VPV248" s="20"/>
      <c r="VPW248" s="20"/>
      <c r="VPX248" s="20"/>
      <c r="VPY248" s="20"/>
      <c r="VPZ248" s="20"/>
      <c r="VQA248" s="20"/>
      <c r="VQB248" s="20"/>
      <c r="VQC248" s="20"/>
      <c r="VQD248" s="20"/>
      <c r="VQE248" s="20"/>
      <c r="VQF248" s="20"/>
      <c r="VQG248" s="20"/>
      <c r="VQH248" s="20"/>
      <c r="VQI248" s="20"/>
      <c r="VQJ248" s="20"/>
      <c r="VQK248" s="20"/>
      <c r="VQL248" s="20"/>
      <c r="VQM248" s="20"/>
      <c r="VQN248" s="20"/>
      <c r="VQO248" s="20"/>
      <c r="VQP248" s="20"/>
      <c r="VQQ248" s="20"/>
      <c r="VQR248" s="20"/>
      <c r="VQS248" s="20"/>
      <c r="VQT248" s="20"/>
      <c r="VQU248" s="20"/>
      <c r="VQV248" s="20"/>
      <c r="VQW248" s="20"/>
      <c r="VQX248" s="20"/>
      <c r="VQY248" s="20"/>
      <c r="VQZ248" s="20"/>
      <c r="VRA248" s="20"/>
      <c r="VRB248" s="20"/>
      <c r="VRC248" s="20"/>
      <c r="VRD248" s="20"/>
      <c r="VRE248" s="20"/>
      <c r="VRF248" s="20"/>
      <c r="VRG248" s="20"/>
      <c r="VRH248" s="20"/>
      <c r="VRI248" s="20"/>
      <c r="VRJ248" s="20"/>
      <c r="VRK248" s="20"/>
      <c r="VRL248" s="20"/>
      <c r="VRM248" s="20"/>
      <c r="VRN248" s="20"/>
      <c r="VRO248" s="20"/>
      <c r="VRP248" s="20"/>
      <c r="VRQ248" s="20"/>
      <c r="VRR248" s="20"/>
      <c r="VRS248" s="20"/>
      <c r="VRT248" s="20"/>
      <c r="VRU248" s="20"/>
      <c r="VRV248" s="20"/>
      <c r="VRW248" s="20"/>
      <c r="VRX248" s="20"/>
      <c r="VRY248" s="20"/>
      <c r="VRZ248" s="20"/>
      <c r="VSA248" s="20"/>
      <c r="VSB248" s="20"/>
      <c r="VSC248" s="20"/>
      <c r="VSD248" s="20"/>
      <c r="VSE248" s="20"/>
      <c r="VSF248" s="20"/>
      <c r="VSG248" s="20"/>
      <c r="VSH248" s="20"/>
      <c r="VSI248" s="20"/>
      <c r="VSJ248" s="20"/>
      <c r="VSK248" s="20"/>
      <c r="VSL248" s="20"/>
      <c r="VSM248" s="20"/>
      <c r="VSN248" s="20"/>
      <c r="VSO248" s="20"/>
      <c r="VSP248" s="20"/>
      <c r="VSQ248" s="20"/>
      <c r="VSR248" s="20"/>
      <c r="VSS248" s="20"/>
      <c r="VST248" s="20"/>
      <c r="VSU248" s="20"/>
      <c r="VSV248" s="20"/>
      <c r="VSW248" s="20"/>
      <c r="VSX248" s="20"/>
      <c r="VSY248" s="20"/>
      <c r="VSZ248" s="20"/>
      <c r="VTA248" s="20"/>
      <c r="VTB248" s="20"/>
      <c r="VTC248" s="20"/>
      <c r="VTD248" s="20"/>
      <c r="VTE248" s="20"/>
      <c r="VTF248" s="20"/>
      <c r="VTG248" s="20"/>
      <c r="VTH248" s="20"/>
      <c r="VTI248" s="20"/>
      <c r="VTJ248" s="20"/>
      <c r="VTK248" s="20"/>
      <c r="VTL248" s="20"/>
      <c r="VTM248" s="20"/>
      <c r="VTN248" s="20"/>
      <c r="VTO248" s="20"/>
      <c r="VTP248" s="20"/>
      <c r="VTQ248" s="20"/>
      <c r="VTR248" s="20"/>
      <c r="VTS248" s="20"/>
      <c r="VTT248" s="20"/>
      <c r="VTU248" s="20"/>
      <c r="VTV248" s="20"/>
      <c r="VTW248" s="20"/>
      <c r="VTX248" s="20"/>
      <c r="VTY248" s="20"/>
      <c r="VTZ248" s="20"/>
      <c r="VUA248" s="20"/>
      <c r="VUB248" s="20"/>
      <c r="VUC248" s="20"/>
      <c r="VUD248" s="20"/>
      <c r="VUE248" s="20"/>
      <c r="VUF248" s="20"/>
      <c r="VUG248" s="20"/>
      <c r="VUH248" s="20"/>
      <c r="VUI248" s="20"/>
      <c r="VUJ248" s="20"/>
      <c r="VUK248" s="20"/>
      <c r="VUL248" s="20"/>
      <c r="VUM248" s="20"/>
      <c r="VUN248" s="20"/>
      <c r="VUO248" s="20"/>
      <c r="VUP248" s="20"/>
      <c r="VUQ248" s="20"/>
      <c r="VUR248" s="20"/>
      <c r="VUS248" s="20"/>
      <c r="VUT248" s="20"/>
      <c r="VUU248" s="20"/>
      <c r="VUV248" s="20"/>
      <c r="VUW248" s="20"/>
      <c r="VUX248" s="20"/>
      <c r="VUY248" s="20"/>
      <c r="VUZ248" s="20"/>
      <c r="VVA248" s="20"/>
      <c r="VVB248" s="20"/>
      <c r="VVC248" s="20"/>
      <c r="VVD248" s="20"/>
      <c r="VVE248" s="20"/>
      <c r="VVF248" s="20"/>
      <c r="VVG248" s="20"/>
      <c r="VVH248" s="20"/>
      <c r="VVI248" s="20"/>
      <c r="VVJ248" s="20"/>
      <c r="VVK248" s="20"/>
      <c r="VVL248" s="20"/>
      <c r="VVM248" s="20"/>
      <c r="VVN248" s="20"/>
      <c r="VVO248" s="20"/>
      <c r="VVP248" s="20"/>
      <c r="VVQ248" s="20"/>
      <c r="VVR248" s="20"/>
      <c r="VVS248" s="20"/>
      <c r="VVT248" s="20"/>
      <c r="VVU248" s="20"/>
      <c r="VVV248" s="20"/>
      <c r="VVW248" s="20"/>
      <c r="VVX248" s="20"/>
      <c r="VVY248" s="20"/>
      <c r="VVZ248" s="20"/>
      <c r="VWA248" s="20"/>
      <c r="VWB248" s="20"/>
      <c r="VWC248" s="20"/>
      <c r="VWD248" s="20"/>
      <c r="VWE248" s="20"/>
      <c r="VWF248" s="20"/>
      <c r="VWG248" s="20"/>
      <c r="VWH248" s="20"/>
      <c r="VWI248" s="20"/>
      <c r="VWJ248" s="20"/>
      <c r="VWK248" s="20"/>
      <c r="VWL248" s="20"/>
      <c r="VWM248" s="20"/>
      <c r="VWN248" s="20"/>
      <c r="VWO248" s="20"/>
      <c r="VWP248" s="20"/>
      <c r="VWQ248" s="20"/>
      <c r="VWR248" s="20"/>
      <c r="VWS248" s="20"/>
      <c r="VWT248" s="20"/>
      <c r="VWU248" s="20"/>
      <c r="VWV248" s="20"/>
      <c r="VWW248" s="20"/>
      <c r="VWX248" s="20"/>
      <c r="VWY248" s="20"/>
      <c r="VWZ248" s="20"/>
      <c r="VXA248" s="20"/>
      <c r="VXB248" s="20"/>
      <c r="VXC248" s="20"/>
      <c r="VXD248" s="20"/>
      <c r="VXE248" s="20"/>
      <c r="VXF248" s="20"/>
      <c r="VXG248" s="20"/>
      <c r="VXH248" s="20"/>
      <c r="VXI248" s="20"/>
      <c r="VXJ248" s="20"/>
      <c r="VXK248" s="20"/>
      <c r="VXL248" s="20"/>
      <c r="VXM248" s="20"/>
      <c r="VXN248" s="20"/>
      <c r="VXO248" s="20"/>
      <c r="VXP248" s="20"/>
      <c r="VXQ248" s="20"/>
      <c r="VXR248" s="20"/>
      <c r="VXS248" s="20"/>
      <c r="VXT248" s="20"/>
      <c r="VXU248" s="20"/>
      <c r="VXV248" s="20"/>
      <c r="VXW248" s="20"/>
      <c r="VXX248" s="20"/>
      <c r="VXY248" s="20"/>
      <c r="VXZ248" s="20"/>
      <c r="VYA248" s="20"/>
      <c r="VYB248" s="20"/>
      <c r="VYC248" s="20"/>
      <c r="VYD248" s="20"/>
      <c r="VYE248" s="20"/>
      <c r="VYF248" s="20"/>
      <c r="VYG248" s="20"/>
      <c r="VYH248" s="20"/>
      <c r="VYI248" s="20"/>
      <c r="VYJ248" s="20"/>
      <c r="VYK248" s="20"/>
      <c r="VYL248" s="20"/>
      <c r="VYM248" s="20"/>
      <c r="VYN248" s="20"/>
      <c r="VYO248" s="20"/>
      <c r="VYP248" s="20"/>
      <c r="VYQ248" s="20"/>
      <c r="VYR248" s="20"/>
      <c r="VYS248" s="20"/>
      <c r="VYT248" s="20"/>
      <c r="VYU248" s="20"/>
      <c r="VYV248" s="20"/>
      <c r="VYW248" s="20"/>
      <c r="VYX248" s="20"/>
      <c r="VYY248" s="20"/>
      <c r="VYZ248" s="20"/>
      <c r="VZA248" s="20"/>
      <c r="VZB248" s="20"/>
      <c r="VZC248" s="20"/>
      <c r="VZD248" s="20"/>
      <c r="VZE248" s="20"/>
      <c r="VZF248" s="20"/>
      <c r="VZG248" s="20"/>
      <c r="VZH248" s="20"/>
      <c r="VZI248" s="20"/>
      <c r="VZJ248" s="20"/>
      <c r="VZK248" s="20"/>
      <c r="VZL248" s="20"/>
      <c r="VZM248" s="20"/>
      <c r="VZN248" s="20"/>
      <c r="VZO248" s="20"/>
      <c r="VZP248" s="20"/>
      <c r="VZQ248" s="20"/>
      <c r="VZR248" s="20"/>
      <c r="VZS248" s="20"/>
      <c r="VZT248" s="20"/>
      <c r="VZU248" s="20"/>
      <c r="VZV248" s="20"/>
      <c r="VZW248" s="20"/>
      <c r="VZX248" s="20"/>
      <c r="VZY248" s="20"/>
      <c r="VZZ248" s="20"/>
      <c r="WAA248" s="20"/>
      <c r="WAB248" s="20"/>
      <c r="WAC248" s="20"/>
      <c r="WAD248" s="20"/>
      <c r="WAE248" s="20"/>
      <c r="WAF248" s="20"/>
      <c r="WAG248" s="20"/>
      <c r="WAH248" s="20"/>
      <c r="WAI248" s="20"/>
      <c r="WAJ248" s="20"/>
      <c r="WAK248" s="20"/>
      <c r="WAL248" s="20"/>
      <c r="WAM248" s="20"/>
      <c r="WAN248" s="20"/>
      <c r="WAO248" s="20"/>
      <c r="WAP248" s="20"/>
      <c r="WAQ248" s="20"/>
      <c r="WAR248" s="20"/>
      <c r="WAS248" s="20"/>
      <c r="WAT248" s="20"/>
      <c r="WAU248" s="20"/>
      <c r="WAV248" s="20"/>
      <c r="WAW248" s="20"/>
      <c r="WAX248" s="20"/>
      <c r="WAY248" s="20"/>
      <c r="WAZ248" s="20"/>
      <c r="WBA248" s="20"/>
      <c r="WBB248" s="20"/>
      <c r="WBC248" s="20"/>
      <c r="WBD248" s="20"/>
      <c r="WBE248" s="20"/>
      <c r="WBF248" s="20"/>
      <c r="WBG248" s="20"/>
      <c r="WBH248" s="20"/>
      <c r="WBI248" s="20"/>
      <c r="WBJ248" s="20"/>
      <c r="WBK248" s="20"/>
      <c r="WBL248" s="20"/>
      <c r="WBM248" s="20"/>
      <c r="WBN248" s="20"/>
      <c r="WBO248" s="20"/>
      <c r="WBP248" s="20"/>
      <c r="WBQ248" s="20"/>
      <c r="WBR248" s="20"/>
      <c r="WBS248" s="20"/>
      <c r="WBT248" s="20"/>
      <c r="WBU248" s="20"/>
      <c r="WBV248" s="20"/>
      <c r="WBW248" s="20"/>
      <c r="WBX248" s="20"/>
      <c r="WBY248" s="20"/>
      <c r="WBZ248" s="20"/>
      <c r="WCA248" s="20"/>
      <c r="WCB248" s="20"/>
      <c r="WCC248" s="20"/>
      <c r="WCD248" s="20"/>
      <c r="WCE248" s="20"/>
      <c r="WCF248" s="20"/>
      <c r="WCG248" s="20"/>
      <c r="WCH248" s="20"/>
      <c r="WCI248" s="20"/>
      <c r="WCJ248" s="20"/>
      <c r="WCK248" s="20"/>
      <c r="WCL248" s="20"/>
      <c r="WCM248" s="20"/>
      <c r="WCN248" s="20"/>
      <c r="WCO248" s="20"/>
      <c r="WCP248" s="20"/>
      <c r="WCQ248" s="20"/>
      <c r="WCR248" s="20"/>
      <c r="WCS248" s="20"/>
      <c r="WCT248" s="20"/>
      <c r="WCU248" s="20"/>
      <c r="WCV248" s="20"/>
      <c r="WCW248" s="20"/>
      <c r="WCX248" s="20"/>
      <c r="WCY248" s="20"/>
      <c r="WCZ248" s="20"/>
      <c r="WDA248" s="20"/>
      <c r="WDB248" s="20"/>
      <c r="WDC248" s="20"/>
      <c r="WDD248" s="20"/>
      <c r="WDE248" s="20"/>
      <c r="WDF248" s="20"/>
      <c r="WDG248" s="20"/>
      <c r="WDH248" s="20"/>
      <c r="WDI248" s="20"/>
      <c r="WDJ248" s="20"/>
      <c r="WDK248" s="20"/>
      <c r="WDL248" s="20"/>
      <c r="WDM248" s="20"/>
      <c r="WDN248" s="20"/>
      <c r="WDO248" s="20"/>
      <c r="WDP248" s="20"/>
      <c r="WDQ248" s="20"/>
      <c r="WDR248" s="20"/>
      <c r="WDS248" s="20"/>
      <c r="WDT248" s="20"/>
      <c r="WDU248" s="20"/>
      <c r="WDV248" s="20"/>
      <c r="WDW248" s="20"/>
      <c r="WDX248" s="20"/>
      <c r="WDY248" s="20"/>
      <c r="WDZ248" s="20"/>
      <c r="WEA248" s="20"/>
      <c r="WEB248" s="20"/>
      <c r="WEC248" s="20"/>
      <c r="WED248" s="20"/>
      <c r="WEE248" s="20"/>
      <c r="WEF248" s="20"/>
      <c r="WEG248" s="20"/>
      <c r="WEH248" s="20"/>
      <c r="WEI248" s="20"/>
      <c r="WEJ248" s="20"/>
      <c r="WEK248" s="20"/>
      <c r="WEL248" s="20"/>
      <c r="WEM248" s="20"/>
      <c r="WEN248" s="20"/>
      <c r="WEO248" s="20"/>
      <c r="WEP248" s="20"/>
      <c r="WEQ248" s="20"/>
      <c r="WER248" s="20"/>
      <c r="WES248" s="20"/>
      <c r="WET248" s="20"/>
      <c r="WEU248" s="20"/>
      <c r="WEV248" s="20"/>
      <c r="WEW248" s="20"/>
      <c r="WEX248" s="20"/>
      <c r="WEY248" s="20"/>
      <c r="WEZ248" s="20"/>
      <c r="WFA248" s="20"/>
      <c r="WFB248" s="20"/>
      <c r="WFC248" s="20"/>
      <c r="WFD248" s="20"/>
      <c r="WFE248" s="20"/>
      <c r="WFF248" s="20"/>
      <c r="WFG248" s="20"/>
      <c r="WFH248" s="20"/>
      <c r="WFI248" s="20"/>
      <c r="WFJ248" s="20"/>
      <c r="WFK248" s="20"/>
      <c r="WFL248" s="20"/>
      <c r="WFM248" s="20"/>
      <c r="WFN248" s="20"/>
      <c r="WFO248" s="20"/>
      <c r="WFP248" s="20"/>
      <c r="WFQ248" s="20"/>
      <c r="WFR248" s="20"/>
      <c r="WFS248" s="20"/>
      <c r="WFT248" s="20"/>
      <c r="WFU248" s="20"/>
      <c r="WFV248" s="20"/>
      <c r="WFW248" s="20"/>
      <c r="WFX248" s="20"/>
      <c r="WFY248" s="20"/>
      <c r="WFZ248" s="20"/>
      <c r="WGA248" s="20"/>
      <c r="WGB248" s="20"/>
      <c r="WGC248" s="20"/>
      <c r="WGD248" s="20"/>
      <c r="WGE248" s="20"/>
      <c r="WGF248" s="20"/>
      <c r="WGG248" s="20"/>
      <c r="WGH248" s="20"/>
      <c r="WGI248" s="20"/>
      <c r="WGJ248" s="20"/>
      <c r="WGK248" s="20"/>
      <c r="WGL248" s="20"/>
      <c r="WGM248" s="20"/>
      <c r="WGN248" s="20"/>
      <c r="WGO248" s="20"/>
      <c r="WGP248" s="20"/>
      <c r="WGQ248" s="20"/>
      <c r="WGR248" s="20"/>
      <c r="WGS248" s="20"/>
      <c r="WGT248" s="20"/>
      <c r="WGU248" s="20"/>
      <c r="WGV248" s="20"/>
      <c r="WGW248" s="20"/>
      <c r="WGX248" s="20"/>
      <c r="WGY248" s="20"/>
      <c r="WGZ248" s="20"/>
      <c r="WHA248" s="20"/>
      <c r="WHB248" s="20"/>
      <c r="WHC248" s="20"/>
      <c r="WHD248" s="20"/>
      <c r="WHE248" s="20"/>
      <c r="WHF248" s="20"/>
      <c r="WHG248" s="20"/>
      <c r="WHH248" s="20"/>
      <c r="WHI248" s="20"/>
      <c r="WHJ248" s="20"/>
      <c r="WHK248" s="20"/>
      <c r="WHL248" s="20"/>
      <c r="WHM248" s="20"/>
      <c r="WHN248" s="20"/>
      <c r="WHO248" s="20"/>
      <c r="WHP248" s="20"/>
      <c r="WHQ248" s="20"/>
      <c r="WHR248" s="20"/>
      <c r="WHS248" s="20"/>
      <c r="WHT248" s="20"/>
      <c r="WHU248" s="20"/>
      <c r="WHV248" s="20"/>
      <c r="WHW248" s="20"/>
      <c r="WHX248" s="20"/>
      <c r="WHY248" s="20"/>
      <c r="WHZ248" s="20"/>
      <c r="WIA248" s="20"/>
      <c r="WIB248" s="20"/>
      <c r="WIC248" s="20"/>
      <c r="WID248" s="20"/>
      <c r="WIE248" s="20"/>
      <c r="WIF248" s="20"/>
      <c r="WIG248" s="20"/>
      <c r="WIH248" s="20"/>
      <c r="WII248" s="20"/>
      <c r="WIJ248" s="20"/>
      <c r="WIK248" s="20"/>
      <c r="WIL248" s="20"/>
      <c r="WIM248" s="20"/>
      <c r="WIN248" s="20"/>
      <c r="WIO248" s="20"/>
      <c r="WIP248" s="20"/>
      <c r="WIQ248" s="20"/>
      <c r="WIR248" s="20"/>
      <c r="WIS248" s="20"/>
      <c r="WIT248" s="20"/>
      <c r="WIU248" s="20"/>
      <c r="WIV248" s="20"/>
      <c r="WIW248" s="20"/>
      <c r="WIX248" s="20"/>
      <c r="WIY248" s="20"/>
      <c r="WIZ248" s="20"/>
      <c r="WJA248" s="20"/>
      <c r="WJB248" s="20"/>
      <c r="WJC248" s="20"/>
      <c r="WJD248" s="20"/>
      <c r="WJE248" s="20"/>
      <c r="WJF248" s="20"/>
      <c r="WJG248" s="20"/>
      <c r="WJH248" s="20"/>
      <c r="WJI248" s="20"/>
      <c r="WJJ248" s="20"/>
      <c r="WJK248" s="20"/>
      <c r="WJL248" s="20"/>
      <c r="WJM248" s="20"/>
      <c r="WJN248" s="20"/>
      <c r="WJO248" s="20"/>
      <c r="WJP248" s="20"/>
      <c r="WJQ248" s="20"/>
      <c r="WJR248" s="20"/>
      <c r="WJS248" s="20"/>
      <c r="WJT248" s="20"/>
      <c r="WJU248" s="20"/>
      <c r="WJV248" s="20"/>
      <c r="WJW248" s="20"/>
      <c r="WJX248" s="20"/>
      <c r="WJY248" s="20"/>
      <c r="WJZ248" s="20"/>
      <c r="WKA248" s="20"/>
      <c r="WKB248" s="20"/>
      <c r="WKC248" s="20"/>
      <c r="WKD248" s="20"/>
      <c r="WKE248" s="20"/>
      <c r="WKF248" s="20"/>
      <c r="WKG248" s="20"/>
      <c r="WKH248" s="20"/>
      <c r="WKI248" s="20"/>
      <c r="WKJ248" s="20"/>
      <c r="WKK248" s="20"/>
      <c r="WKL248" s="20"/>
      <c r="WKM248" s="20"/>
      <c r="WKN248" s="20"/>
      <c r="WKO248" s="20"/>
      <c r="WKP248" s="20"/>
      <c r="WKQ248" s="20"/>
      <c r="WKR248" s="20"/>
      <c r="WKS248" s="20"/>
      <c r="WKT248" s="20"/>
      <c r="WKU248" s="20"/>
      <c r="WKV248" s="20"/>
      <c r="WKW248" s="20"/>
      <c r="WKX248" s="20"/>
      <c r="WKY248" s="20"/>
      <c r="WKZ248" s="20"/>
      <c r="WLA248" s="20"/>
      <c r="WLB248" s="20"/>
      <c r="WLC248" s="20"/>
      <c r="WLD248" s="20"/>
      <c r="WLE248" s="20"/>
      <c r="WLF248" s="20"/>
      <c r="WLG248" s="20"/>
      <c r="WLH248" s="20"/>
      <c r="WLI248" s="20"/>
      <c r="WLJ248" s="20"/>
      <c r="WLK248" s="20"/>
      <c r="WLL248" s="20"/>
      <c r="WLM248" s="20"/>
      <c r="WLN248" s="20"/>
      <c r="WLO248" s="20"/>
      <c r="WLP248" s="20"/>
      <c r="WLQ248" s="20"/>
      <c r="WLR248" s="20"/>
      <c r="WLS248" s="20"/>
      <c r="WLT248" s="20"/>
      <c r="WLU248" s="20"/>
      <c r="WLV248" s="20"/>
      <c r="WLW248" s="20"/>
      <c r="WLX248" s="20"/>
      <c r="WLY248" s="20"/>
      <c r="WLZ248" s="20"/>
      <c r="WMA248" s="20"/>
      <c r="WMB248" s="20"/>
      <c r="WMC248" s="20"/>
      <c r="WMD248" s="20"/>
      <c r="WME248" s="20"/>
      <c r="WMF248" s="20"/>
      <c r="WMG248" s="20"/>
      <c r="WMH248" s="20"/>
      <c r="WMI248" s="20"/>
      <c r="WMJ248" s="20"/>
      <c r="WMK248" s="20"/>
      <c r="WML248" s="20"/>
      <c r="WMM248" s="20"/>
      <c r="WMN248" s="20"/>
      <c r="WMO248" s="20"/>
      <c r="WMP248" s="20"/>
      <c r="WMQ248" s="20"/>
      <c r="WMR248" s="20"/>
      <c r="WMS248" s="20"/>
      <c r="WMT248" s="20"/>
      <c r="WMU248" s="20"/>
      <c r="WMV248" s="20"/>
      <c r="WMW248" s="20"/>
      <c r="WMX248" s="20"/>
      <c r="WMY248" s="20"/>
      <c r="WMZ248" s="20"/>
      <c r="WNA248" s="20"/>
      <c r="WNB248" s="20"/>
      <c r="WNC248" s="20"/>
      <c r="WND248" s="20"/>
      <c r="WNE248" s="20"/>
      <c r="WNF248" s="20"/>
      <c r="WNG248" s="20"/>
      <c r="WNH248" s="20"/>
      <c r="WNI248" s="20"/>
      <c r="WNJ248" s="20"/>
      <c r="WNK248" s="20"/>
      <c r="WNL248" s="20"/>
      <c r="WNM248" s="20"/>
      <c r="WNN248" s="20"/>
      <c r="WNO248" s="20"/>
      <c r="WNP248" s="20"/>
      <c r="WNQ248" s="20"/>
      <c r="WNR248" s="20"/>
      <c r="WNS248" s="20"/>
      <c r="WNT248" s="20"/>
      <c r="WNU248" s="20"/>
      <c r="WNV248" s="20"/>
      <c r="WNW248" s="20"/>
      <c r="WNX248" s="20"/>
      <c r="WNY248" s="20"/>
      <c r="WNZ248" s="20"/>
      <c r="WOA248" s="20"/>
      <c r="WOB248" s="20"/>
      <c r="WOC248" s="20"/>
      <c r="WOD248" s="20"/>
      <c r="WOE248" s="20"/>
      <c r="WOF248" s="20"/>
      <c r="WOG248" s="20"/>
      <c r="WOH248" s="20"/>
      <c r="WOI248" s="20"/>
      <c r="WOJ248" s="20"/>
      <c r="WOK248" s="20"/>
      <c r="WOL248" s="20"/>
      <c r="WOM248" s="20"/>
      <c r="WON248" s="20"/>
      <c r="WOO248" s="20"/>
      <c r="WOP248" s="20"/>
      <c r="WOQ248" s="20"/>
      <c r="WOR248" s="20"/>
      <c r="WOS248" s="20"/>
      <c r="WOT248" s="20"/>
      <c r="WOU248" s="20"/>
      <c r="WOV248" s="20"/>
      <c r="WOW248" s="20"/>
      <c r="WOX248" s="20"/>
      <c r="WOY248" s="20"/>
      <c r="WOZ248" s="20"/>
      <c r="WPA248" s="20"/>
      <c r="WPB248" s="20"/>
      <c r="WPC248" s="20"/>
      <c r="WPD248" s="20"/>
      <c r="WPE248" s="20"/>
      <c r="WPF248" s="20"/>
      <c r="WPG248" s="20"/>
      <c r="WPH248" s="20"/>
      <c r="WPI248" s="20"/>
      <c r="WPJ248" s="20"/>
      <c r="WPK248" s="20"/>
      <c r="WPL248" s="20"/>
      <c r="WPM248" s="20"/>
      <c r="WPN248" s="20"/>
      <c r="WPO248" s="20"/>
      <c r="WPP248" s="20"/>
      <c r="WPQ248" s="20"/>
      <c r="WPR248" s="20"/>
      <c r="WPS248" s="20"/>
      <c r="WPT248" s="20"/>
      <c r="WPU248" s="20"/>
      <c r="WPV248" s="20"/>
      <c r="WPW248" s="20"/>
      <c r="WPX248" s="20"/>
      <c r="WPY248" s="20"/>
      <c r="WPZ248" s="20"/>
      <c r="WQA248" s="20"/>
      <c r="WQB248" s="20"/>
      <c r="WQC248" s="20"/>
      <c r="WQD248" s="20"/>
      <c r="WQE248" s="20"/>
      <c r="WQF248" s="20"/>
      <c r="WQG248" s="20"/>
      <c r="WQH248" s="20"/>
      <c r="WQI248" s="20"/>
      <c r="WQJ248" s="20"/>
      <c r="WQK248" s="20"/>
      <c r="WQL248" s="20"/>
      <c r="WQM248" s="20"/>
      <c r="WQN248" s="20"/>
      <c r="WQO248" s="20"/>
      <c r="WQP248" s="20"/>
      <c r="WQQ248" s="20"/>
      <c r="WQR248" s="20"/>
      <c r="WQS248" s="20"/>
      <c r="WQT248" s="20"/>
      <c r="WQU248" s="20"/>
      <c r="WQV248" s="20"/>
      <c r="WQW248" s="20"/>
      <c r="WQX248" s="20"/>
      <c r="WQY248" s="20"/>
      <c r="WQZ248" s="20"/>
      <c r="WRA248" s="20"/>
      <c r="WRB248" s="20"/>
      <c r="WRC248" s="20"/>
      <c r="WRD248" s="20"/>
      <c r="WRE248" s="20"/>
      <c r="WRF248" s="20"/>
      <c r="WRG248" s="20"/>
      <c r="WRH248" s="20"/>
      <c r="WRI248" s="20"/>
      <c r="WRJ248" s="20"/>
      <c r="WRK248" s="20"/>
      <c r="WRL248" s="20"/>
      <c r="WRM248" s="20"/>
      <c r="WRN248" s="20"/>
      <c r="WRO248" s="20"/>
      <c r="WRP248" s="20"/>
      <c r="WRQ248" s="20"/>
      <c r="WRR248" s="20"/>
      <c r="WRS248" s="20"/>
      <c r="WRT248" s="20"/>
      <c r="WRU248" s="20"/>
      <c r="WRV248" s="20"/>
      <c r="WRW248" s="20"/>
      <c r="WRX248" s="20"/>
      <c r="WRY248" s="20"/>
      <c r="WRZ248" s="20"/>
      <c r="WSA248" s="20"/>
      <c r="WSB248" s="20"/>
      <c r="WSC248" s="20"/>
      <c r="WSD248" s="20"/>
      <c r="WSE248" s="20"/>
      <c r="WSF248" s="20"/>
      <c r="WSG248" s="20"/>
      <c r="WSH248" s="20"/>
      <c r="WSI248" s="20"/>
      <c r="WSJ248" s="20"/>
      <c r="WSK248" s="20"/>
      <c r="WSL248" s="20"/>
      <c r="WSM248" s="20"/>
      <c r="WSN248" s="20"/>
      <c r="WSO248" s="20"/>
      <c r="WSP248" s="20"/>
      <c r="WSQ248" s="20"/>
      <c r="WSR248" s="20"/>
      <c r="WSS248" s="20"/>
      <c r="WST248" s="20"/>
      <c r="WSU248" s="20"/>
      <c r="WSV248" s="20"/>
      <c r="WSW248" s="20"/>
      <c r="WSX248" s="20"/>
      <c r="WSY248" s="20"/>
      <c r="WSZ248" s="20"/>
      <c r="WTA248" s="20"/>
      <c r="WTB248" s="20"/>
      <c r="WTC248" s="20"/>
      <c r="WTD248" s="20"/>
      <c r="WTE248" s="20"/>
      <c r="WTF248" s="20"/>
      <c r="WTG248" s="20"/>
      <c r="WTH248" s="20"/>
      <c r="WTI248" s="20"/>
      <c r="WTJ248" s="20"/>
      <c r="WTK248" s="20"/>
      <c r="WTL248" s="20"/>
      <c r="WTM248" s="20"/>
      <c r="WTN248" s="20"/>
      <c r="WTO248" s="20"/>
      <c r="WTP248" s="20"/>
      <c r="WTQ248" s="20"/>
      <c r="WTR248" s="20"/>
      <c r="WTS248" s="20"/>
      <c r="WTT248" s="20"/>
      <c r="WTU248" s="20"/>
      <c r="WTV248" s="20"/>
      <c r="WTW248" s="20"/>
      <c r="WTX248" s="20"/>
      <c r="WTY248" s="20"/>
      <c r="WTZ248" s="20"/>
      <c r="WUA248" s="20"/>
      <c r="WUB248" s="20"/>
      <c r="WUC248" s="20"/>
      <c r="WUD248" s="20"/>
      <c r="WUE248" s="20"/>
      <c r="WUF248" s="20"/>
      <c r="WUG248" s="20"/>
      <c r="WUH248" s="20"/>
      <c r="WUI248" s="20"/>
      <c r="WUJ248" s="20"/>
      <c r="WUK248" s="20"/>
      <c r="WUL248" s="20"/>
      <c r="WUM248" s="20"/>
      <c r="WUN248" s="20"/>
      <c r="WUO248" s="20"/>
      <c r="WUP248" s="20"/>
      <c r="WUQ248" s="20"/>
      <c r="WUR248" s="20"/>
      <c r="WUS248" s="20"/>
      <c r="WUT248" s="20"/>
      <c r="WUU248" s="20"/>
      <c r="WUV248" s="20"/>
      <c r="WUW248" s="20"/>
      <c r="WUX248" s="20"/>
      <c r="WUY248" s="20"/>
      <c r="WUZ248" s="20"/>
      <c r="WVA248" s="20"/>
      <c r="WVB248" s="20"/>
      <c r="WVC248" s="20"/>
      <c r="WVD248" s="20"/>
      <c r="WVE248" s="20"/>
      <c r="WVF248" s="20"/>
      <c r="WVG248" s="20"/>
      <c r="WVH248" s="20"/>
      <c r="WVI248" s="20"/>
      <c r="WVJ248" s="20"/>
      <c r="WVK248" s="20"/>
      <c r="WVL248" s="20"/>
      <c r="WVM248" s="20"/>
      <c r="WVN248" s="20"/>
      <c r="WVO248" s="20"/>
      <c r="WVP248" s="20"/>
      <c r="WVQ248" s="20"/>
      <c r="WVR248" s="20"/>
      <c r="WVS248" s="20"/>
      <c r="WVT248" s="20"/>
      <c r="WVU248" s="20"/>
      <c r="WVV248" s="20"/>
      <c r="WVW248" s="20"/>
      <c r="WVX248" s="20"/>
      <c r="WVY248" s="20"/>
      <c r="WVZ248" s="20"/>
      <c r="WWA248" s="20"/>
      <c r="WWB248" s="20"/>
      <c r="WWC248" s="20"/>
      <c r="WWD248" s="20"/>
      <c r="WWE248" s="20"/>
      <c r="WWF248" s="20"/>
      <c r="WWG248" s="20"/>
      <c r="WWH248" s="20"/>
      <c r="WWI248" s="20"/>
      <c r="WWJ248" s="20"/>
      <c r="WWK248" s="20"/>
      <c r="WWL248" s="20"/>
      <c r="WWM248" s="20"/>
      <c r="WWN248" s="20"/>
      <c r="WWO248" s="20"/>
      <c r="WWP248" s="20"/>
      <c r="WWQ248" s="20"/>
      <c r="WWR248" s="20"/>
      <c r="WWS248" s="20"/>
      <c r="WWT248" s="20"/>
      <c r="WWU248" s="20"/>
      <c r="WWV248" s="20"/>
      <c r="WWW248" s="20"/>
      <c r="WWX248" s="20"/>
      <c r="WWY248" s="20"/>
      <c r="WWZ248" s="20"/>
      <c r="WXA248" s="20"/>
      <c r="WXB248" s="20"/>
      <c r="WXC248" s="20"/>
      <c r="WXD248" s="20"/>
      <c r="WXE248" s="20"/>
      <c r="WXF248" s="20"/>
      <c r="WXG248" s="20"/>
      <c r="WXH248" s="20"/>
      <c r="WXI248" s="20"/>
      <c r="WXJ248" s="20"/>
      <c r="WXK248" s="20"/>
      <c r="WXL248" s="20"/>
      <c r="WXM248" s="20"/>
      <c r="WXN248" s="20"/>
      <c r="WXO248" s="20"/>
      <c r="WXP248" s="20"/>
      <c r="WXQ248" s="20"/>
      <c r="WXR248" s="20"/>
      <c r="WXS248" s="20"/>
      <c r="WXT248" s="20"/>
      <c r="WXU248" s="20"/>
      <c r="WXV248" s="20"/>
      <c r="WXW248" s="20"/>
      <c r="WXX248" s="20"/>
      <c r="WXY248" s="20"/>
      <c r="WXZ248" s="20"/>
      <c r="WYA248" s="20"/>
      <c r="WYB248" s="20"/>
      <c r="WYC248" s="20"/>
      <c r="WYD248" s="20"/>
      <c r="WYE248" s="20"/>
      <c r="WYF248" s="20"/>
      <c r="WYG248" s="20"/>
      <c r="WYH248" s="20"/>
      <c r="WYI248" s="20"/>
      <c r="WYJ248" s="20"/>
      <c r="WYK248" s="20"/>
      <c r="WYL248" s="20"/>
      <c r="WYM248" s="20"/>
      <c r="WYN248" s="20"/>
      <c r="WYO248" s="20"/>
      <c r="WYP248" s="20"/>
      <c r="WYQ248" s="20"/>
      <c r="WYR248" s="20"/>
      <c r="WYS248" s="20"/>
      <c r="WYT248" s="20"/>
      <c r="WYU248" s="20"/>
      <c r="WYV248" s="20"/>
      <c r="WYW248" s="20"/>
      <c r="WYX248" s="20"/>
      <c r="WYY248" s="20"/>
      <c r="WYZ248" s="20"/>
      <c r="WZA248" s="20"/>
      <c r="WZB248" s="20"/>
      <c r="WZC248" s="20"/>
      <c r="WZD248" s="20"/>
      <c r="WZE248" s="20"/>
      <c r="WZF248" s="20"/>
      <c r="WZG248" s="20"/>
      <c r="WZH248" s="20"/>
      <c r="WZI248" s="20"/>
      <c r="WZJ248" s="20"/>
      <c r="WZK248" s="20"/>
      <c r="WZL248" s="20"/>
      <c r="WZM248" s="20"/>
      <c r="WZN248" s="20"/>
      <c r="WZO248" s="20"/>
      <c r="WZP248" s="20"/>
      <c r="WZQ248" s="20"/>
      <c r="WZR248" s="20"/>
      <c r="WZS248" s="20"/>
      <c r="WZT248" s="20"/>
      <c r="WZU248" s="20"/>
      <c r="WZV248" s="20"/>
      <c r="WZW248" s="20"/>
      <c r="WZX248" s="20"/>
      <c r="WZY248" s="20"/>
      <c r="WZZ248" s="20"/>
      <c r="XAA248" s="20"/>
      <c r="XAB248" s="20"/>
      <c r="XAC248" s="20"/>
      <c r="XAD248" s="20"/>
      <c r="XAE248" s="20"/>
      <c r="XAF248" s="20"/>
      <c r="XAG248" s="20"/>
      <c r="XAH248" s="20"/>
      <c r="XAI248" s="20"/>
      <c r="XAJ248" s="20"/>
      <c r="XAK248" s="20"/>
      <c r="XAL248" s="20"/>
      <c r="XAM248" s="20"/>
      <c r="XAN248" s="20"/>
      <c r="XAO248" s="20"/>
      <c r="XAP248" s="20"/>
      <c r="XAQ248" s="20"/>
      <c r="XAR248" s="20"/>
      <c r="XAS248" s="20"/>
      <c r="XAT248" s="20"/>
      <c r="XAU248" s="20"/>
      <c r="XAV248" s="20"/>
      <c r="XAW248" s="20"/>
      <c r="XAX248" s="20"/>
      <c r="XAY248" s="20"/>
      <c r="XAZ248" s="20"/>
      <c r="XBA248" s="20"/>
      <c r="XBB248" s="20"/>
      <c r="XBC248" s="20"/>
      <c r="XBD248" s="20"/>
      <c r="XBE248" s="20"/>
      <c r="XBF248" s="20"/>
      <c r="XBG248" s="20"/>
      <c r="XBH248" s="20"/>
      <c r="XBI248" s="20"/>
      <c r="XBJ248" s="20"/>
      <c r="XBK248" s="20"/>
      <c r="XBL248" s="20"/>
      <c r="XBM248" s="20"/>
      <c r="XBN248" s="20"/>
      <c r="XBO248" s="20"/>
      <c r="XBP248" s="20"/>
      <c r="XBQ248" s="20"/>
      <c r="XBR248" s="20"/>
      <c r="XBS248" s="20"/>
      <c r="XBT248" s="20"/>
      <c r="XBU248" s="20"/>
      <c r="XBV248" s="20"/>
      <c r="XBW248" s="20"/>
      <c r="XBX248" s="20"/>
      <c r="XBY248" s="20"/>
      <c r="XBZ248" s="20"/>
      <c r="XCA248" s="20"/>
      <c r="XCB248" s="20"/>
      <c r="XCC248" s="20"/>
      <c r="XCD248" s="20"/>
      <c r="XCE248" s="20"/>
      <c r="XCF248" s="20"/>
      <c r="XCG248" s="20"/>
      <c r="XCH248" s="20"/>
      <c r="XCI248" s="20"/>
      <c r="XCJ248" s="20"/>
      <c r="XCK248" s="20"/>
      <c r="XCL248" s="20"/>
      <c r="XCM248" s="20"/>
      <c r="XCN248" s="20"/>
      <c r="XCO248" s="20"/>
      <c r="XCP248" s="20"/>
      <c r="XCQ248" s="20"/>
      <c r="XCR248" s="20"/>
      <c r="XCS248" s="20"/>
      <c r="XCT248" s="20"/>
      <c r="XCU248" s="20"/>
      <c r="XCV248" s="20"/>
      <c r="XCW248" s="20"/>
      <c r="XCX248" s="20"/>
      <c r="XCY248" s="20"/>
      <c r="XCZ248" s="20"/>
      <c r="XDA248" s="20"/>
      <c r="XDB248" s="20"/>
      <c r="XDC248" s="20"/>
      <c r="XDD248" s="20"/>
      <c r="XDE248" s="20"/>
      <c r="XDF248" s="20"/>
      <c r="XDG248" s="20"/>
      <c r="XDH248" s="20"/>
      <c r="XDI248" s="20"/>
      <c r="XDJ248" s="20"/>
      <c r="XDK248" s="20"/>
      <c r="XDL248" s="20"/>
      <c r="XDM248" s="20"/>
      <c r="XDN248" s="20"/>
      <c r="XDO248" s="20"/>
      <c r="XDP248" s="20"/>
      <c r="XDQ248" s="20"/>
      <c r="XDR248" s="20"/>
      <c r="XDS248" s="20"/>
      <c r="XDT248" s="20"/>
      <c r="XDU248" s="20"/>
      <c r="XDV248" s="20"/>
      <c r="XDW248" s="20"/>
      <c r="XDX248" s="20"/>
      <c r="XDY248" s="20"/>
      <c r="XDZ248" s="20"/>
      <c r="XEA248" s="20"/>
      <c r="XEB248" s="20"/>
      <c r="XEC248" s="20"/>
      <c r="XED248" s="20"/>
      <c r="XEE248" s="20"/>
      <c r="XEF248" s="20"/>
      <c r="XEG248" s="20"/>
      <c r="XEH248" s="20"/>
      <c r="XEI248" s="20"/>
      <c r="XEJ248" s="20"/>
      <c r="XEK248" s="20"/>
      <c r="XEL248" s="20"/>
      <c r="XEM248" s="20"/>
      <c r="XEN248" s="20"/>
      <c r="XEO248" s="20"/>
      <c r="XEP248" s="20"/>
      <c r="XEQ248" s="20"/>
      <c r="XER248" s="20"/>
      <c r="XES248" s="20"/>
      <c r="XET248" s="20"/>
      <c r="XEU248" s="20"/>
      <c r="XEV248" s="20"/>
      <c r="XEW248" s="20"/>
      <c r="XEX248" s="20"/>
      <c r="XEY248" s="20"/>
      <c r="XEZ248" s="20"/>
      <c r="XFA248" s="20"/>
      <c r="XFB248" s="20"/>
      <c r="XFC248" s="20"/>
      <c r="XFD248" s="20"/>
    </row>
    <row r="249" spans="1:16384" x14ac:dyDescent="0.25">
      <c r="A249" s="16" t="s">
        <v>39</v>
      </c>
      <c r="B249" s="16" t="s">
        <v>1164</v>
      </c>
      <c r="C249" s="16" t="s">
        <v>1499</v>
      </c>
      <c r="D249" s="16" t="s">
        <v>1515</v>
      </c>
      <c r="E249" s="14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43" t="s">
        <v>1125</v>
      </c>
      <c r="R249" s="30">
        <v>45317</v>
      </c>
      <c r="S249" s="23"/>
      <c r="T249" s="23"/>
      <c r="U249" s="23"/>
      <c r="V249" s="23"/>
      <c r="W249" s="23"/>
      <c r="X249" s="23"/>
      <c r="Y249" s="23"/>
      <c r="Z249" s="23"/>
      <c r="AA249" s="23"/>
      <c r="AB249" s="45">
        <v>3</v>
      </c>
      <c r="AC249" s="23"/>
      <c r="AD249" s="45">
        <v>25.860137000000002</v>
      </c>
      <c r="AE249" s="45">
        <v>76.809454000000002</v>
      </c>
      <c r="AF249" s="29"/>
      <c r="AG249" s="29"/>
      <c r="AH249" s="29"/>
      <c r="AI249" s="29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/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/>
      <c r="LY249" s="20"/>
      <c r="LZ249" s="20"/>
      <c r="MA249" s="20"/>
      <c r="MB249" s="20"/>
      <c r="MC249" s="20"/>
      <c r="MD249" s="20"/>
      <c r="ME249" s="20"/>
      <c r="MF249" s="20"/>
      <c r="MG249" s="20"/>
      <c r="MH249" s="20"/>
      <c r="MI249" s="20"/>
      <c r="MJ249" s="20"/>
      <c r="MK249" s="20"/>
      <c r="ML249" s="20"/>
      <c r="MM249" s="20"/>
      <c r="MN249" s="20"/>
      <c r="MO249" s="20"/>
      <c r="MP249" s="20"/>
      <c r="MQ249" s="20"/>
      <c r="MR249" s="20"/>
      <c r="MS249" s="20"/>
      <c r="MT249" s="20"/>
      <c r="MU249" s="20"/>
      <c r="MV249" s="20"/>
      <c r="MW249" s="20"/>
      <c r="MX249" s="20"/>
      <c r="MY249" s="20"/>
      <c r="MZ249" s="20"/>
      <c r="NA249" s="20"/>
      <c r="NB249" s="20"/>
      <c r="NC249" s="20"/>
      <c r="ND249" s="20"/>
      <c r="NE249" s="20"/>
      <c r="NF249" s="20"/>
      <c r="NG249" s="20"/>
      <c r="NH249" s="20"/>
      <c r="NI249" s="20"/>
      <c r="NJ249" s="20"/>
      <c r="NK249" s="20"/>
      <c r="NL249" s="20"/>
      <c r="NM249" s="20"/>
      <c r="NN249" s="20"/>
      <c r="NO249" s="20"/>
      <c r="NP249" s="20"/>
      <c r="NQ249" s="20"/>
      <c r="NR249" s="20"/>
      <c r="NS249" s="20"/>
      <c r="NT249" s="20"/>
      <c r="NU249" s="20"/>
      <c r="NV249" s="20"/>
      <c r="NW249" s="20"/>
      <c r="NX249" s="20"/>
      <c r="NY249" s="20"/>
      <c r="NZ249" s="20"/>
      <c r="OA249" s="20"/>
      <c r="OB249" s="20"/>
      <c r="OC249" s="20"/>
      <c r="OD249" s="20"/>
      <c r="OE249" s="20"/>
      <c r="OF249" s="20"/>
      <c r="OG249" s="20"/>
      <c r="OH249" s="20"/>
      <c r="OI249" s="20"/>
      <c r="OJ249" s="20"/>
      <c r="OK249" s="20"/>
      <c r="OL249" s="20"/>
      <c r="OM249" s="20"/>
      <c r="ON249" s="20"/>
      <c r="OO249" s="20"/>
      <c r="OP249" s="20"/>
      <c r="OQ249" s="20"/>
      <c r="OR249" s="20"/>
      <c r="OS249" s="20"/>
      <c r="OT249" s="20"/>
      <c r="OU249" s="20"/>
      <c r="OV249" s="20"/>
      <c r="OW249" s="20"/>
      <c r="OX249" s="20"/>
      <c r="OY249" s="20"/>
      <c r="OZ249" s="20"/>
      <c r="PA249" s="20"/>
      <c r="PB249" s="20"/>
      <c r="PC249" s="20"/>
      <c r="PD249" s="20"/>
      <c r="PE249" s="20"/>
      <c r="PF249" s="20"/>
      <c r="PG249" s="20"/>
      <c r="PH249" s="20"/>
      <c r="PI249" s="20"/>
      <c r="PJ249" s="20"/>
      <c r="PK249" s="20"/>
      <c r="PL249" s="20"/>
      <c r="PM249" s="20"/>
      <c r="PN249" s="20"/>
      <c r="PO249" s="20"/>
      <c r="PP249" s="20"/>
      <c r="PQ249" s="20"/>
      <c r="PR249" s="20"/>
      <c r="PS249" s="20"/>
      <c r="PT249" s="20"/>
      <c r="PU249" s="20"/>
      <c r="PV249" s="20"/>
      <c r="PW249" s="20"/>
      <c r="PX249" s="20"/>
      <c r="PY249" s="20"/>
      <c r="PZ249" s="20"/>
      <c r="QA249" s="20"/>
      <c r="QB249" s="20"/>
      <c r="QC249" s="20"/>
      <c r="QD249" s="20"/>
      <c r="QE249" s="20"/>
      <c r="QF249" s="20"/>
      <c r="QG249" s="20"/>
      <c r="QH249" s="20"/>
      <c r="QI249" s="20"/>
      <c r="QJ249" s="20"/>
      <c r="QK249" s="20"/>
      <c r="QL249" s="20"/>
      <c r="QM249" s="20"/>
      <c r="QN249" s="20"/>
      <c r="QO249" s="20"/>
      <c r="QP249" s="20"/>
      <c r="QQ249" s="20"/>
      <c r="QR249" s="20"/>
      <c r="QS249" s="20"/>
      <c r="QT249" s="20"/>
      <c r="QU249" s="20"/>
      <c r="QV249" s="20"/>
      <c r="QW249" s="20"/>
      <c r="QX249" s="20"/>
      <c r="QY249" s="20"/>
      <c r="QZ249" s="20"/>
      <c r="RA249" s="20"/>
      <c r="RB249" s="20"/>
      <c r="RC249" s="20"/>
      <c r="RD249" s="20"/>
      <c r="RE249" s="20"/>
      <c r="RF249" s="20"/>
      <c r="RG249" s="20"/>
      <c r="RH249" s="20"/>
      <c r="RI249" s="20"/>
      <c r="RJ249" s="20"/>
      <c r="RK249" s="20"/>
      <c r="RL249" s="20"/>
      <c r="RM249" s="20"/>
      <c r="RN249" s="20"/>
      <c r="RO249" s="20"/>
      <c r="RP249" s="20"/>
      <c r="RQ249" s="20"/>
      <c r="RR249" s="20"/>
      <c r="RS249" s="20"/>
      <c r="RT249" s="20"/>
      <c r="RU249" s="20"/>
      <c r="RV249" s="20"/>
      <c r="RW249" s="20"/>
      <c r="RX249" s="20"/>
      <c r="RY249" s="20"/>
      <c r="RZ249" s="20"/>
      <c r="SA249" s="20"/>
      <c r="SB249" s="20"/>
      <c r="SC249" s="20"/>
      <c r="SD249" s="20"/>
      <c r="SE249" s="20"/>
      <c r="SF249" s="20"/>
      <c r="SG249" s="20"/>
      <c r="SH249" s="20"/>
      <c r="SI249" s="20"/>
      <c r="SJ249" s="20"/>
      <c r="SK249" s="20"/>
      <c r="SL249" s="20"/>
      <c r="SM249" s="20"/>
      <c r="SN249" s="20"/>
      <c r="SO249" s="20"/>
      <c r="SP249" s="20"/>
      <c r="SQ249" s="20"/>
      <c r="SR249" s="20"/>
      <c r="SS249" s="20"/>
      <c r="ST249" s="20"/>
      <c r="SU249" s="20"/>
      <c r="SV249" s="20"/>
      <c r="SW249" s="20"/>
      <c r="SX249" s="20"/>
      <c r="SY249" s="20"/>
      <c r="SZ249" s="20"/>
      <c r="TA249" s="20"/>
      <c r="TB249" s="20"/>
      <c r="TC249" s="20"/>
      <c r="TD249" s="20"/>
      <c r="TE249" s="20"/>
      <c r="TF249" s="20"/>
      <c r="TG249" s="20"/>
      <c r="TH249" s="20"/>
      <c r="TI249" s="20"/>
      <c r="TJ249" s="20"/>
      <c r="TK249" s="20"/>
      <c r="TL249" s="20"/>
      <c r="TM249" s="20"/>
      <c r="TN249" s="20"/>
      <c r="TO249" s="20"/>
      <c r="TP249" s="20"/>
      <c r="TQ249" s="20"/>
      <c r="TR249" s="20"/>
      <c r="TS249" s="20"/>
      <c r="TT249" s="20"/>
      <c r="TU249" s="20"/>
      <c r="TV249" s="20"/>
      <c r="TW249" s="20"/>
      <c r="TX249" s="20"/>
      <c r="TY249" s="20"/>
      <c r="TZ249" s="20"/>
      <c r="UA249" s="20"/>
      <c r="UB249" s="20"/>
      <c r="UC249" s="20"/>
      <c r="UD249" s="20"/>
      <c r="UE249" s="20"/>
      <c r="UF249" s="20"/>
      <c r="UG249" s="20"/>
      <c r="UH249" s="20"/>
      <c r="UI249" s="20"/>
      <c r="UJ249" s="20"/>
      <c r="UK249" s="20"/>
      <c r="UL249" s="20"/>
      <c r="UM249" s="20"/>
      <c r="UN249" s="20"/>
      <c r="UO249" s="20"/>
      <c r="UP249" s="20"/>
      <c r="UQ249" s="20"/>
      <c r="UR249" s="20"/>
      <c r="US249" s="20"/>
      <c r="UT249" s="20"/>
      <c r="UU249" s="20"/>
      <c r="UV249" s="20"/>
      <c r="UW249" s="20"/>
      <c r="UX249" s="20"/>
      <c r="UY249" s="20"/>
      <c r="UZ249" s="20"/>
      <c r="VA249" s="20"/>
      <c r="VB249" s="20"/>
      <c r="VC249" s="20"/>
      <c r="VD249" s="20"/>
      <c r="VE249" s="20"/>
      <c r="VF249" s="20"/>
      <c r="VG249" s="20"/>
      <c r="VH249" s="20"/>
      <c r="VI249" s="20"/>
      <c r="VJ249" s="20"/>
      <c r="VK249" s="20"/>
      <c r="VL249" s="20"/>
      <c r="VM249" s="20"/>
      <c r="VN249" s="20"/>
      <c r="VO249" s="20"/>
      <c r="VP249" s="20"/>
      <c r="VQ249" s="20"/>
      <c r="VR249" s="20"/>
      <c r="VS249" s="20"/>
      <c r="VT249" s="20"/>
      <c r="VU249" s="20"/>
      <c r="VV249" s="20"/>
      <c r="VW249" s="20"/>
      <c r="VX249" s="20"/>
      <c r="VY249" s="20"/>
      <c r="VZ249" s="20"/>
      <c r="WA249" s="20"/>
      <c r="WB249" s="20"/>
      <c r="WC249" s="20"/>
      <c r="WD249" s="20"/>
      <c r="WE249" s="20"/>
      <c r="WF249" s="20"/>
      <c r="WG249" s="20"/>
      <c r="WH249" s="20"/>
      <c r="WI249" s="20"/>
      <c r="WJ249" s="20"/>
      <c r="WK249" s="20"/>
      <c r="WL249" s="20"/>
      <c r="WM249" s="20"/>
      <c r="WN249" s="20"/>
      <c r="WO249" s="20"/>
      <c r="WP249" s="20"/>
      <c r="WQ249" s="20"/>
      <c r="WR249" s="20"/>
      <c r="WS249" s="20"/>
      <c r="WT249" s="20"/>
      <c r="WU249" s="20"/>
      <c r="WV249" s="20"/>
      <c r="WW249" s="20"/>
      <c r="WX249" s="20"/>
      <c r="WY249" s="20"/>
      <c r="WZ249" s="20"/>
      <c r="XA249" s="20"/>
      <c r="XB249" s="20"/>
      <c r="XC249" s="20"/>
      <c r="XD249" s="20"/>
      <c r="XE249" s="20"/>
      <c r="XF249" s="20"/>
      <c r="XG249" s="20"/>
      <c r="XH249" s="20"/>
      <c r="XI249" s="20"/>
      <c r="XJ249" s="20"/>
      <c r="XK249" s="20"/>
      <c r="XL249" s="20"/>
      <c r="XM249" s="20"/>
      <c r="XN249" s="20"/>
      <c r="XO249" s="20"/>
      <c r="XP249" s="20"/>
      <c r="XQ249" s="20"/>
      <c r="XR249" s="20"/>
      <c r="XS249" s="20"/>
      <c r="XT249" s="20"/>
      <c r="XU249" s="20"/>
      <c r="XV249" s="20"/>
      <c r="XW249" s="20"/>
      <c r="XX249" s="20"/>
      <c r="XY249" s="20"/>
      <c r="XZ249" s="20"/>
      <c r="YA249" s="20"/>
      <c r="YB249" s="20"/>
      <c r="YC249" s="20"/>
      <c r="YD249" s="20"/>
      <c r="YE249" s="20"/>
      <c r="YF249" s="20"/>
      <c r="YG249" s="20"/>
      <c r="YH249" s="20"/>
      <c r="YI249" s="20"/>
      <c r="YJ249" s="20"/>
      <c r="YK249" s="20"/>
      <c r="YL249" s="20"/>
      <c r="YM249" s="20"/>
      <c r="YN249" s="20"/>
      <c r="YO249" s="20"/>
      <c r="YP249" s="20"/>
      <c r="YQ249" s="20"/>
      <c r="YR249" s="20"/>
      <c r="YS249" s="20"/>
      <c r="YT249" s="20"/>
      <c r="YU249" s="20"/>
      <c r="YV249" s="20"/>
      <c r="YW249" s="20"/>
      <c r="YX249" s="20"/>
      <c r="YY249" s="20"/>
      <c r="YZ249" s="20"/>
      <c r="ZA249" s="20"/>
      <c r="ZB249" s="20"/>
      <c r="ZC249" s="20"/>
      <c r="ZD249" s="20"/>
      <c r="ZE249" s="20"/>
      <c r="ZF249" s="20"/>
      <c r="ZG249" s="20"/>
      <c r="ZH249" s="20"/>
      <c r="ZI249" s="20"/>
      <c r="ZJ249" s="20"/>
      <c r="ZK249" s="20"/>
      <c r="ZL249" s="20"/>
      <c r="ZM249" s="20"/>
      <c r="ZN249" s="20"/>
      <c r="ZO249" s="20"/>
      <c r="ZP249" s="20"/>
      <c r="ZQ249" s="20"/>
      <c r="ZR249" s="20"/>
      <c r="ZS249" s="20"/>
      <c r="ZT249" s="20"/>
      <c r="ZU249" s="20"/>
      <c r="ZV249" s="20"/>
      <c r="ZW249" s="20"/>
      <c r="ZX249" s="20"/>
      <c r="ZY249" s="20"/>
      <c r="ZZ249" s="20"/>
      <c r="AAA249" s="20"/>
      <c r="AAB249" s="20"/>
      <c r="AAC249" s="20"/>
      <c r="AAD249" s="20"/>
      <c r="AAE249" s="20"/>
      <c r="AAF249" s="20"/>
      <c r="AAG249" s="20"/>
      <c r="AAH249" s="20"/>
      <c r="AAI249" s="20"/>
      <c r="AAJ249" s="20"/>
      <c r="AAK249" s="20"/>
      <c r="AAL249" s="20"/>
      <c r="AAM249" s="20"/>
      <c r="AAN249" s="20"/>
      <c r="AAO249" s="20"/>
      <c r="AAP249" s="20"/>
      <c r="AAQ249" s="20"/>
      <c r="AAR249" s="20"/>
      <c r="AAS249" s="20"/>
      <c r="AAT249" s="20"/>
      <c r="AAU249" s="20"/>
      <c r="AAV249" s="20"/>
      <c r="AAW249" s="20"/>
      <c r="AAX249" s="20"/>
      <c r="AAY249" s="20"/>
      <c r="AAZ249" s="20"/>
      <c r="ABA249" s="20"/>
      <c r="ABB249" s="20"/>
      <c r="ABC249" s="20"/>
      <c r="ABD249" s="20"/>
      <c r="ABE249" s="20"/>
      <c r="ABF249" s="20"/>
      <c r="ABG249" s="20"/>
      <c r="ABH249" s="20"/>
      <c r="ABI249" s="20"/>
      <c r="ABJ249" s="20"/>
      <c r="ABK249" s="20"/>
      <c r="ABL249" s="20"/>
      <c r="ABM249" s="20"/>
      <c r="ABN249" s="20"/>
      <c r="ABO249" s="20"/>
      <c r="ABP249" s="20"/>
      <c r="ABQ249" s="20"/>
      <c r="ABR249" s="20"/>
      <c r="ABS249" s="20"/>
      <c r="ABT249" s="20"/>
      <c r="ABU249" s="20"/>
      <c r="ABV249" s="20"/>
      <c r="ABW249" s="20"/>
      <c r="ABX249" s="20"/>
      <c r="ABY249" s="20"/>
      <c r="ABZ249" s="20"/>
      <c r="ACA249" s="20"/>
      <c r="ACB249" s="20"/>
      <c r="ACC249" s="20"/>
      <c r="ACD249" s="20"/>
      <c r="ACE249" s="20"/>
      <c r="ACF249" s="20"/>
      <c r="ACG249" s="20"/>
      <c r="ACH249" s="20"/>
      <c r="ACI249" s="20"/>
      <c r="ACJ249" s="20"/>
      <c r="ACK249" s="20"/>
      <c r="ACL249" s="20"/>
      <c r="ACM249" s="20"/>
      <c r="ACN249" s="20"/>
      <c r="ACO249" s="20"/>
      <c r="ACP249" s="20"/>
      <c r="ACQ249" s="20"/>
      <c r="ACR249" s="20"/>
      <c r="ACS249" s="20"/>
      <c r="ACT249" s="20"/>
      <c r="ACU249" s="20"/>
      <c r="ACV249" s="20"/>
      <c r="ACW249" s="20"/>
      <c r="ACX249" s="20"/>
      <c r="ACY249" s="20"/>
      <c r="ACZ249" s="20"/>
      <c r="ADA249" s="20"/>
      <c r="ADB249" s="20"/>
      <c r="ADC249" s="20"/>
      <c r="ADD249" s="20"/>
      <c r="ADE249" s="20"/>
      <c r="ADF249" s="20"/>
      <c r="ADG249" s="20"/>
      <c r="ADH249" s="20"/>
      <c r="ADI249" s="20"/>
      <c r="ADJ249" s="20"/>
      <c r="ADK249" s="20"/>
      <c r="ADL249" s="20"/>
      <c r="ADM249" s="20"/>
      <c r="ADN249" s="20"/>
      <c r="ADO249" s="20"/>
      <c r="ADP249" s="20"/>
      <c r="ADQ249" s="20"/>
      <c r="ADR249" s="20"/>
      <c r="ADS249" s="20"/>
      <c r="ADT249" s="20"/>
      <c r="ADU249" s="20"/>
      <c r="ADV249" s="20"/>
      <c r="ADW249" s="20"/>
      <c r="ADX249" s="20"/>
      <c r="ADY249" s="20"/>
      <c r="ADZ249" s="20"/>
      <c r="AEA249" s="20"/>
      <c r="AEB249" s="20"/>
      <c r="AEC249" s="20"/>
      <c r="AED249" s="20"/>
      <c r="AEE249" s="20"/>
      <c r="AEF249" s="20"/>
      <c r="AEG249" s="20"/>
      <c r="AEH249" s="20"/>
      <c r="AEI249" s="20"/>
      <c r="AEJ249" s="20"/>
      <c r="AEK249" s="20"/>
      <c r="AEL249" s="20"/>
      <c r="AEM249" s="20"/>
      <c r="AEN249" s="20"/>
      <c r="AEO249" s="20"/>
      <c r="AEP249" s="20"/>
      <c r="AEQ249" s="20"/>
      <c r="AER249" s="20"/>
      <c r="AES249" s="20"/>
      <c r="AET249" s="20"/>
      <c r="AEU249" s="20"/>
      <c r="AEV249" s="20"/>
      <c r="AEW249" s="20"/>
      <c r="AEX249" s="20"/>
      <c r="AEY249" s="20"/>
      <c r="AEZ249" s="20"/>
      <c r="AFA249" s="20"/>
      <c r="AFB249" s="20"/>
      <c r="AFC249" s="20"/>
      <c r="AFD249" s="20"/>
      <c r="AFE249" s="20"/>
      <c r="AFF249" s="20"/>
      <c r="AFG249" s="20"/>
      <c r="AFH249" s="20"/>
      <c r="AFI249" s="20"/>
      <c r="AFJ249" s="20"/>
      <c r="AFK249" s="20"/>
      <c r="AFL249" s="20"/>
      <c r="AFM249" s="20"/>
      <c r="AFN249" s="20"/>
      <c r="AFO249" s="20"/>
      <c r="AFP249" s="20"/>
      <c r="AFQ249" s="20"/>
      <c r="AFR249" s="20"/>
      <c r="AFS249" s="20"/>
      <c r="AFT249" s="20"/>
      <c r="AFU249" s="20"/>
      <c r="AFV249" s="20"/>
      <c r="AFW249" s="20"/>
      <c r="AFX249" s="20"/>
      <c r="AFY249" s="20"/>
      <c r="AFZ249" s="20"/>
      <c r="AGA249" s="20"/>
      <c r="AGB249" s="20"/>
      <c r="AGC249" s="20"/>
      <c r="AGD249" s="20"/>
      <c r="AGE249" s="20"/>
      <c r="AGF249" s="20"/>
      <c r="AGG249" s="20"/>
      <c r="AGH249" s="20"/>
      <c r="AGI249" s="20"/>
      <c r="AGJ249" s="20"/>
      <c r="AGK249" s="20"/>
      <c r="AGL249" s="20"/>
      <c r="AGM249" s="20"/>
      <c r="AGN249" s="20"/>
      <c r="AGO249" s="20"/>
      <c r="AGP249" s="20"/>
      <c r="AGQ249" s="20"/>
      <c r="AGR249" s="20"/>
      <c r="AGS249" s="20"/>
      <c r="AGT249" s="20"/>
      <c r="AGU249" s="20"/>
      <c r="AGV249" s="20"/>
      <c r="AGW249" s="20"/>
      <c r="AGX249" s="20"/>
      <c r="AGY249" s="20"/>
      <c r="AGZ249" s="20"/>
      <c r="AHA249" s="20"/>
      <c r="AHB249" s="20"/>
      <c r="AHC249" s="20"/>
      <c r="AHD249" s="20"/>
      <c r="AHE249" s="20"/>
      <c r="AHF249" s="20"/>
      <c r="AHG249" s="20"/>
      <c r="AHH249" s="20"/>
      <c r="AHI249" s="20"/>
      <c r="AHJ249" s="20"/>
      <c r="AHK249" s="20"/>
      <c r="AHL249" s="20"/>
      <c r="AHM249" s="20"/>
      <c r="AHN249" s="20"/>
      <c r="AHO249" s="20"/>
      <c r="AHP249" s="20"/>
      <c r="AHQ249" s="20"/>
      <c r="AHR249" s="20"/>
      <c r="AHS249" s="20"/>
      <c r="AHT249" s="20"/>
      <c r="AHU249" s="20"/>
      <c r="AHV249" s="20"/>
      <c r="AHW249" s="20"/>
      <c r="AHX249" s="20"/>
      <c r="AHY249" s="20"/>
      <c r="AHZ249" s="20"/>
      <c r="AIA249" s="20"/>
      <c r="AIB249" s="20"/>
      <c r="AIC249" s="20"/>
      <c r="AID249" s="20"/>
      <c r="AIE249" s="20"/>
      <c r="AIF249" s="20"/>
      <c r="AIG249" s="20"/>
      <c r="AIH249" s="20"/>
      <c r="AII249" s="20"/>
      <c r="AIJ249" s="20"/>
      <c r="AIK249" s="20"/>
      <c r="AIL249" s="20"/>
      <c r="AIM249" s="20"/>
      <c r="AIN249" s="20"/>
      <c r="AIO249" s="20"/>
      <c r="AIP249" s="20"/>
      <c r="AIQ249" s="20"/>
      <c r="AIR249" s="20"/>
      <c r="AIS249" s="20"/>
      <c r="AIT249" s="20"/>
      <c r="AIU249" s="20"/>
      <c r="AIV249" s="20"/>
      <c r="AIW249" s="20"/>
      <c r="AIX249" s="20"/>
      <c r="AIY249" s="20"/>
      <c r="AIZ249" s="20"/>
      <c r="AJA249" s="20"/>
      <c r="AJB249" s="20"/>
      <c r="AJC249" s="20"/>
      <c r="AJD249" s="20"/>
      <c r="AJE249" s="20"/>
      <c r="AJF249" s="20"/>
      <c r="AJG249" s="20"/>
      <c r="AJH249" s="20"/>
      <c r="AJI249" s="20"/>
      <c r="AJJ249" s="20"/>
      <c r="AJK249" s="20"/>
      <c r="AJL249" s="20"/>
      <c r="AJM249" s="20"/>
      <c r="AJN249" s="20"/>
      <c r="AJO249" s="20"/>
      <c r="AJP249" s="20"/>
      <c r="AJQ249" s="20"/>
      <c r="AJR249" s="20"/>
      <c r="AJS249" s="20"/>
      <c r="AJT249" s="20"/>
      <c r="AJU249" s="20"/>
      <c r="AJV249" s="20"/>
      <c r="AJW249" s="20"/>
      <c r="AJX249" s="20"/>
      <c r="AJY249" s="20"/>
      <c r="AJZ249" s="20"/>
      <c r="AKA249" s="20"/>
      <c r="AKB249" s="20"/>
      <c r="AKC249" s="20"/>
      <c r="AKD249" s="20"/>
      <c r="AKE249" s="20"/>
      <c r="AKF249" s="20"/>
      <c r="AKG249" s="20"/>
      <c r="AKH249" s="20"/>
      <c r="AKI249" s="20"/>
      <c r="AKJ249" s="20"/>
      <c r="AKK249" s="20"/>
      <c r="AKL249" s="20"/>
      <c r="AKM249" s="20"/>
      <c r="AKN249" s="20"/>
      <c r="AKO249" s="20"/>
      <c r="AKP249" s="20"/>
      <c r="AKQ249" s="20"/>
      <c r="AKR249" s="20"/>
      <c r="AKS249" s="20"/>
      <c r="AKT249" s="20"/>
      <c r="AKU249" s="20"/>
      <c r="AKV249" s="20"/>
      <c r="AKW249" s="20"/>
      <c r="AKX249" s="20"/>
      <c r="AKY249" s="20"/>
      <c r="AKZ249" s="20"/>
      <c r="ALA249" s="20"/>
      <c r="ALB249" s="20"/>
      <c r="ALC249" s="20"/>
      <c r="ALD249" s="20"/>
      <c r="ALE249" s="20"/>
      <c r="ALF249" s="20"/>
      <c r="ALG249" s="20"/>
      <c r="ALH249" s="20"/>
      <c r="ALI249" s="20"/>
      <c r="ALJ249" s="20"/>
      <c r="ALK249" s="20"/>
      <c r="ALL249" s="20"/>
      <c r="ALM249" s="20"/>
      <c r="ALN249" s="20"/>
      <c r="ALO249" s="20"/>
      <c r="ALP249" s="20"/>
      <c r="ALQ249" s="20"/>
      <c r="ALR249" s="20"/>
      <c r="ALS249" s="20"/>
      <c r="ALT249" s="20"/>
      <c r="ALU249" s="20"/>
      <c r="ALV249" s="20"/>
      <c r="ALW249" s="20"/>
      <c r="ALX249" s="20"/>
      <c r="ALY249" s="20"/>
      <c r="ALZ249" s="20"/>
      <c r="AMA249" s="20"/>
      <c r="AMB249" s="20"/>
      <c r="AMC249" s="20"/>
      <c r="AMD249" s="20"/>
      <c r="AME249" s="20"/>
      <c r="AMF249" s="20"/>
      <c r="AMG249" s="20"/>
      <c r="AMH249" s="20"/>
      <c r="AMI249" s="20"/>
      <c r="AMJ249" s="20"/>
      <c r="AMK249" s="20"/>
      <c r="AML249" s="20"/>
      <c r="AMM249" s="20"/>
      <c r="AMN249" s="20"/>
      <c r="AMO249" s="20"/>
      <c r="AMP249" s="20"/>
      <c r="AMQ249" s="20"/>
      <c r="AMR249" s="20"/>
      <c r="AMS249" s="20"/>
      <c r="AMT249" s="20"/>
      <c r="AMU249" s="20"/>
      <c r="AMV249" s="20"/>
      <c r="AMW249" s="20"/>
      <c r="AMX249" s="20"/>
      <c r="AMY249" s="20"/>
      <c r="AMZ249" s="20"/>
      <c r="ANA249" s="20"/>
      <c r="ANB249" s="20"/>
      <c r="ANC249" s="20"/>
      <c r="AND249" s="20"/>
      <c r="ANE249" s="20"/>
      <c r="ANF249" s="20"/>
      <c r="ANG249" s="20"/>
      <c r="ANH249" s="20"/>
      <c r="ANI249" s="20"/>
      <c r="ANJ249" s="20"/>
      <c r="ANK249" s="20"/>
      <c r="ANL249" s="20"/>
      <c r="ANM249" s="20"/>
      <c r="ANN249" s="20"/>
      <c r="ANO249" s="20"/>
      <c r="ANP249" s="20"/>
      <c r="ANQ249" s="20"/>
      <c r="ANR249" s="20"/>
      <c r="ANS249" s="20"/>
      <c r="ANT249" s="20"/>
      <c r="ANU249" s="20"/>
      <c r="ANV249" s="20"/>
      <c r="ANW249" s="20"/>
      <c r="ANX249" s="20"/>
      <c r="ANY249" s="20"/>
      <c r="ANZ249" s="20"/>
      <c r="AOA249" s="20"/>
      <c r="AOB249" s="20"/>
      <c r="AOC249" s="20"/>
      <c r="AOD249" s="20"/>
      <c r="AOE249" s="20"/>
      <c r="AOF249" s="20"/>
      <c r="AOG249" s="20"/>
      <c r="AOH249" s="20"/>
      <c r="AOI249" s="20"/>
      <c r="AOJ249" s="20"/>
      <c r="AOK249" s="20"/>
      <c r="AOL249" s="20"/>
      <c r="AOM249" s="20"/>
      <c r="AON249" s="20"/>
      <c r="AOO249" s="20"/>
      <c r="AOP249" s="20"/>
      <c r="AOQ249" s="20"/>
      <c r="AOR249" s="20"/>
      <c r="AOS249" s="20"/>
      <c r="AOT249" s="20"/>
      <c r="AOU249" s="20"/>
      <c r="AOV249" s="20"/>
      <c r="AOW249" s="20"/>
      <c r="AOX249" s="20"/>
      <c r="AOY249" s="20"/>
      <c r="AOZ249" s="20"/>
      <c r="APA249" s="20"/>
      <c r="APB249" s="20"/>
      <c r="APC249" s="20"/>
      <c r="APD249" s="20"/>
      <c r="APE249" s="20"/>
      <c r="APF249" s="20"/>
      <c r="APG249" s="20"/>
      <c r="APH249" s="20"/>
      <c r="API249" s="20"/>
      <c r="APJ249" s="20"/>
      <c r="APK249" s="20"/>
      <c r="APL249" s="20"/>
      <c r="APM249" s="20"/>
      <c r="APN249" s="20"/>
      <c r="APO249" s="20"/>
      <c r="APP249" s="20"/>
      <c r="APQ249" s="20"/>
      <c r="APR249" s="20"/>
      <c r="APS249" s="20"/>
      <c r="APT249" s="20"/>
      <c r="APU249" s="20"/>
      <c r="APV249" s="20"/>
      <c r="APW249" s="20"/>
      <c r="APX249" s="20"/>
      <c r="APY249" s="20"/>
      <c r="APZ249" s="20"/>
      <c r="AQA249" s="20"/>
      <c r="AQB249" s="20"/>
      <c r="AQC249" s="20"/>
      <c r="AQD249" s="20"/>
      <c r="AQE249" s="20"/>
      <c r="AQF249" s="20"/>
      <c r="AQG249" s="20"/>
      <c r="AQH249" s="20"/>
      <c r="AQI249" s="20"/>
      <c r="AQJ249" s="20"/>
      <c r="AQK249" s="20"/>
      <c r="AQL249" s="20"/>
      <c r="AQM249" s="20"/>
      <c r="AQN249" s="20"/>
      <c r="AQO249" s="20"/>
      <c r="AQP249" s="20"/>
      <c r="AQQ249" s="20"/>
      <c r="AQR249" s="20"/>
      <c r="AQS249" s="20"/>
      <c r="AQT249" s="20"/>
      <c r="AQU249" s="20"/>
      <c r="AQV249" s="20"/>
      <c r="AQW249" s="20"/>
      <c r="AQX249" s="20"/>
      <c r="AQY249" s="20"/>
      <c r="AQZ249" s="20"/>
      <c r="ARA249" s="20"/>
      <c r="ARB249" s="20"/>
      <c r="ARC249" s="20"/>
      <c r="ARD249" s="20"/>
      <c r="ARE249" s="20"/>
      <c r="ARF249" s="20"/>
      <c r="ARG249" s="20"/>
      <c r="ARH249" s="20"/>
      <c r="ARI249" s="20"/>
      <c r="ARJ249" s="20"/>
      <c r="ARK249" s="20"/>
      <c r="ARL249" s="20"/>
      <c r="ARM249" s="20"/>
      <c r="ARN249" s="20"/>
      <c r="ARO249" s="20"/>
      <c r="ARP249" s="20"/>
      <c r="ARQ249" s="20"/>
      <c r="ARR249" s="20"/>
      <c r="ARS249" s="20"/>
      <c r="ART249" s="20"/>
      <c r="ARU249" s="20"/>
      <c r="ARV249" s="20"/>
      <c r="ARW249" s="20"/>
      <c r="ARX249" s="20"/>
      <c r="ARY249" s="20"/>
      <c r="ARZ249" s="20"/>
      <c r="ASA249" s="20"/>
      <c r="ASB249" s="20"/>
      <c r="ASC249" s="20"/>
      <c r="ASD249" s="20"/>
      <c r="ASE249" s="20"/>
      <c r="ASF249" s="20"/>
      <c r="ASG249" s="20"/>
      <c r="ASH249" s="20"/>
      <c r="ASI249" s="20"/>
      <c r="ASJ249" s="20"/>
      <c r="ASK249" s="20"/>
      <c r="ASL249" s="20"/>
      <c r="ASM249" s="20"/>
      <c r="ASN249" s="20"/>
      <c r="ASO249" s="20"/>
      <c r="ASP249" s="20"/>
      <c r="ASQ249" s="20"/>
      <c r="ASR249" s="20"/>
      <c r="ASS249" s="20"/>
      <c r="AST249" s="20"/>
      <c r="ASU249" s="20"/>
      <c r="ASV249" s="20"/>
      <c r="ASW249" s="20"/>
      <c r="ASX249" s="20"/>
      <c r="ASY249" s="20"/>
      <c r="ASZ249" s="20"/>
      <c r="ATA249" s="20"/>
      <c r="ATB249" s="20"/>
      <c r="ATC249" s="20"/>
      <c r="ATD249" s="20"/>
      <c r="ATE249" s="20"/>
      <c r="ATF249" s="20"/>
      <c r="ATG249" s="20"/>
      <c r="ATH249" s="20"/>
      <c r="ATI249" s="20"/>
      <c r="ATJ249" s="20"/>
      <c r="ATK249" s="20"/>
      <c r="ATL249" s="20"/>
      <c r="ATM249" s="20"/>
      <c r="ATN249" s="20"/>
      <c r="ATO249" s="20"/>
      <c r="ATP249" s="20"/>
      <c r="ATQ249" s="20"/>
      <c r="ATR249" s="20"/>
      <c r="ATS249" s="20"/>
      <c r="ATT249" s="20"/>
      <c r="ATU249" s="20"/>
      <c r="ATV249" s="20"/>
      <c r="ATW249" s="20"/>
      <c r="ATX249" s="20"/>
      <c r="ATY249" s="20"/>
      <c r="ATZ249" s="20"/>
      <c r="AUA249" s="20"/>
      <c r="AUB249" s="20"/>
      <c r="AUC249" s="20"/>
      <c r="AUD249" s="20"/>
      <c r="AUE249" s="20"/>
      <c r="AUF249" s="20"/>
      <c r="AUG249" s="20"/>
      <c r="AUH249" s="20"/>
      <c r="AUI249" s="20"/>
      <c r="AUJ249" s="20"/>
      <c r="AUK249" s="20"/>
      <c r="AUL249" s="20"/>
      <c r="AUM249" s="20"/>
      <c r="AUN249" s="20"/>
      <c r="AUO249" s="20"/>
      <c r="AUP249" s="20"/>
      <c r="AUQ249" s="20"/>
      <c r="AUR249" s="20"/>
      <c r="AUS249" s="20"/>
      <c r="AUT249" s="20"/>
      <c r="AUU249" s="20"/>
      <c r="AUV249" s="20"/>
      <c r="AUW249" s="20"/>
      <c r="AUX249" s="20"/>
      <c r="AUY249" s="20"/>
      <c r="AUZ249" s="20"/>
      <c r="AVA249" s="20"/>
      <c r="AVB249" s="20"/>
      <c r="AVC249" s="20"/>
      <c r="AVD249" s="20"/>
      <c r="AVE249" s="20"/>
      <c r="AVF249" s="20"/>
      <c r="AVG249" s="20"/>
      <c r="AVH249" s="20"/>
      <c r="AVI249" s="20"/>
      <c r="AVJ249" s="20"/>
      <c r="AVK249" s="20"/>
      <c r="AVL249" s="20"/>
      <c r="AVM249" s="20"/>
      <c r="AVN249" s="20"/>
      <c r="AVO249" s="20"/>
      <c r="AVP249" s="20"/>
      <c r="AVQ249" s="20"/>
      <c r="AVR249" s="20"/>
      <c r="AVS249" s="20"/>
      <c r="AVT249" s="20"/>
      <c r="AVU249" s="20"/>
      <c r="AVV249" s="20"/>
      <c r="AVW249" s="20"/>
      <c r="AVX249" s="20"/>
      <c r="AVY249" s="20"/>
      <c r="AVZ249" s="20"/>
      <c r="AWA249" s="20"/>
      <c r="AWB249" s="20"/>
      <c r="AWC249" s="20"/>
      <c r="AWD249" s="20"/>
      <c r="AWE249" s="20"/>
      <c r="AWF249" s="20"/>
      <c r="AWG249" s="20"/>
      <c r="AWH249" s="20"/>
      <c r="AWI249" s="20"/>
      <c r="AWJ249" s="20"/>
      <c r="AWK249" s="20"/>
      <c r="AWL249" s="20"/>
      <c r="AWM249" s="20"/>
      <c r="AWN249" s="20"/>
      <c r="AWO249" s="20"/>
      <c r="AWP249" s="20"/>
      <c r="AWQ249" s="20"/>
      <c r="AWR249" s="20"/>
      <c r="AWS249" s="20"/>
      <c r="AWT249" s="20"/>
      <c r="AWU249" s="20"/>
      <c r="AWV249" s="20"/>
      <c r="AWW249" s="20"/>
      <c r="AWX249" s="20"/>
      <c r="AWY249" s="20"/>
      <c r="AWZ249" s="20"/>
      <c r="AXA249" s="20"/>
      <c r="AXB249" s="20"/>
      <c r="AXC249" s="20"/>
      <c r="AXD249" s="20"/>
      <c r="AXE249" s="20"/>
      <c r="AXF249" s="20"/>
      <c r="AXG249" s="20"/>
      <c r="AXH249" s="20"/>
      <c r="AXI249" s="20"/>
      <c r="AXJ249" s="20"/>
      <c r="AXK249" s="20"/>
      <c r="AXL249" s="20"/>
      <c r="AXM249" s="20"/>
      <c r="AXN249" s="20"/>
      <c r="AXO249" s="20"/>
      <c r="AXP249" s="20"/>
      <c r="AXQ249" s="20"/>
      <c r="AXR249" s="20"/>
      <c r="AXS249" s="20"/>
      <c r="AXT249" s="20"/>
      <c r="AXU249" s="20"/>
      <c r="AXV249" s="20"/>
      <c r="AXW249" s="20"/>
      <c r="AXX249" s="20"/>
      <c r="AXY249" s="20"/>
      <c r="AXZ249" s="20"/>
      <c r="AYA249" s="20"/>
      <c r="AYB249" s="20"/>
      <c r="AYC249" s="20"/>
      <c r="AYD249" s="20"/>
      <c r="AYE249" s="20"/>
      <c r="AYF249" s="20"/>
      <c r="AYG249" s="20"/>
      <c r="AYH249" s="20"/>
      <c r="AYI249" s="20"/>
      <c r="AYJ249" s="20"/>
      <c r="AYK249" s="20"/>
      <c r="AYL249" s="20"/>
      <c r="AYM249" s="20"/>
      <c r="AYN249" s="20"/>
      <c r="AYO249" s="20"/>
      <c r="AYP249" s="20"/>
      <c r="AYQ249" s="20"/>
      <c r="AYR249" s="20"/>
      <c r="AYS249" s="20"/>
      <c r="AYT249" s="20"/>
      <c r="AYU249" s="20"/>
      <c r="AYV249" s="20"/>
      <c r="AYW249" s="20"/>
      <c r="AYX249" s="20"/>
      <c r="AYY249" s="20"/>
      <c r="AYZ249" s="20"/>
      <c r="AZA249" s="20"/>
      <c r="AZB249" s="20"/>
      <c r="AZC249" s="20"/>
      <c r="AZD249" s="20"/>
      <c r="AZE249" s="20"/>
      <c r="AZF249" s="20"/>
      <c r="AZG249" s="20"/>
      <c r="AZH249" s="20"/>
      <c r="AZI249" s="20"/>
      <c r="AZJ249" s="20"/>
      <c r="AZK249" s="20"/>
      <c r="AZL249" s="20"/>
      <c r="AZM249" s="20"/>
      <c r="AZN249" s="20"/>
      <c r="AZO249" s="20"/>
      <c r="AZP249" s="20"/>
      <c r="AZQ249" s="20"/>
      <c r="AZR249" s="20"/>
      <c r="AZS249" s="20"/>
      <c r="AZT249" s="20"/>
      <c r="AZU249" s="20"/>
      <c r="AZV249" s="20"/>
      <c r="AZW249" s="20"/>
      <c r="AZX249" s="20"/>
      <c r="AZY249" s="20"/>
      <c r="AZZ249" s="20"/>
      <c r="BAA249" s="20"/>
      <c r="BAB249" s="20"/>
      <c r="BAC249" s="20"/>
      <c r="BAD249" s="20"/>
      <c r="BAE249" s="20"/>
      <c r="BAF249" s="20"/>
      <c r="BAG249" s="20"/>
      <c r="BAH249" s="20"/>
      <c r="BAI249" s="20"/>
      <c r="BAJ249" s="20"/>
      <c r="BAK249" s="20"/>
      <c r="BAL249" s="20"/>
      <c r="BAM249" s="20"/>
      <c r="BAN249" s="20"/>
      <c r="BAO249" s="20"/>
      <c r="BAP249" s="20"/>
      <c r="BAQ249" s="20"/>
      <c r="BAR249" s="20"/>
      <c r="BAS249" s="20"/>
      <c r="BAT249" s="20"/>
      <c r="BAU249" s="20"/>
      <c r="BAV249" s="20"/>
      <c r="BAW249" s="20"/>
      <c r="BAX249" s="20"/>
      <c r="BAY249" s="20"/>
      <c r="BAZ249" s="20"/>
      <c r="BBA249" s="20"/>
      <c r="BBB249" s="20"/>
      <c r="BBC249" s="20"/>
      <c r="BBD249" s="20"/>
      <c r="BBE249" s="20"/>
      <c r="BBF249" s="20"/>
      <c r="BBG249" s="20"/>
      <c r="BBH249" s="20"/>
      <c r="BBI249" s="20"/>
      <c r="BBJ249" s="20"/>
      <c r="BBK249" s="20"/>
      <c r="BBL249" s="20"/>
      <c r="BBM249" s="20"/>
      <c r="BBN249" s="20"/>
      <c r="BBO249" s="20"/>
      <c r="BBP249" s="20"/>
      <c r="BBQ249" s="20"/>
      <c r="BBR249" s="20"/>
      <c r="BBS249" s="20"/>
      <c r="BBT249" s="20"/>
      <c r="BBU249" s="20"/>
      <c r="BBV249" s="20"/>
      <c r="BBW249" s="20"/>
      <c r="BBX249" s="20"/>
      <c r="BBY249" s="20"/>
      <c r="BBZ249" s="20"/>
      <c r="BCA249" s="20"/>
      <c r="BCB249" s="20"/>
      <c r="BCC249" s="20"/>
      <c r="BCD249" s="20"/>
      <c r="BCE249" s="20"/>
      <c r="BCF249" s="20"/>
      <c r="BCG249" s="20"/>
      <c r="BCH249" s="20"/>
      <c r="BCI249" s="20"/>
      <c r="BCJ249" s="20"/>
      <c r="BCK249" s="20"/>
      <c r="BCL249" s="20"/>
      <c r="BCM249" s="20"/>
      <c r="BCN249" s="20"/>
      <c r="BCO249" s="20"/>
      <c r="BCP249" s="20"/>
      <c r="BCQ249" s="20"/>
      <c r="BCR249" s="20"/>
      <c r="BCS249" s="20"/>
      <c r="BCT249" s="20"/>
      <c r="BCU249" s="20"/>
      <c r="BCV249" s="20"/>
      <c r="BCW249" s="20"/>
      <c r="BCX249" s="20"/>
      <c r="BCY249" s="20"/>
      <c r="BCZ249" s="20"/>
      <c r="BDA249" s="20"/>
      <c r="BDB249" s="20"/>
      <c r="BDC249" s="20"/>
      <c r="BDD249" s="20"/>
      <c r="BDE249" s="20"/>
      <c r="BDF249" s="20"/>
      <c r="BDG249" s="20"/>
      <c r="BDH249" s="20"/>
      <c r="BDI249" s="20"/>
      <c r="BDJ249" s="20"/>
      <c r="BDK249" s="20"/>
      <c r="BDL249" s="20"/>
      <c r="BDM249" s="20"/>
      <c r="BDN249" s="20"/>
      <c r="BDO249" s="20"/>
      <c r="BDP249" s="20"/>
      <c r="BDQ249" s="20"/>
      <c r="BDR249" s="20"/>
      <c r="BDS249" s="20"/>
      <c r="BDT249" s="20"/>
      <c r="BDU249" s="20"/>
      <c r="BDV249" s="20"/>
      <c r="BDW249" s="20"/>
      <c r="BDX249" s="20"/>
      <c r="BDY249" s="20"/>
      <c r="BDZ249" s="20"/>
      <c r="BEA249" s="20"/>
      <c r="BEB249" s="20"/>
      <c r="BEC249" s="20"/>
      <c r="BED249" s="20"/>
      <c r="BEE249" s="20"/>
      <c r="BEF249" s="20"/>
      <c r="BEG249" s="20"/>
      <c r="BEH249" s="20"/>
      <c r="BEI249" s="20"/>
      <c r="BEJ249" s="20"/>
      <c r="BEK249" s="20"/>
      <c r="BEL249" s="20"/>
      <c r="BEM249" s="20"/>
      <c r="BEN249" s="20"/>
      <c r="BEO249" s="20"/>
      <c r="BEP249" s="20"/>
      <c r="BEQ249" s="20"/>
      <c r="BER249" s="20"/>
      <c r="BES249" s="20"/>
      <c r="BET249" s="20"/>
      <c r="BEU249" s="20"/>
      <c r="BEV249" s="20"/>
      <c r="BEW249" s="20"/>
      <c r="BEX249" s="20"/>
      <c r="BEY249" s="20"/>
      <c r="BEZ249" s="20"/>
      <c r="BFA249" s="20"/>
      <c r="BFB249" s="20"/>
      <c r="BFC249" s="20"/>
      <c r="BFD249" s="20"/>
      <c r="BFE249" s="20"/>
      <c r="BFF249" s="20"/>
      <c r="BFG249" s="20"/>
      <c r="BFH249" s="20"/>
      <c r="BFI249" s="20"/>
      <c r="BFJ249" s="20"/>
      <c r="BFK249" s="20"/>
      <c r="BFL249" s="20"/>
      <c r="BFM249" s="20"/>
      <c r="BFN249" s="20"/>
      <c r="BFO249" s="20"/>
      <c r="BFP249" s="20"/>
      <c r="BFQ249" s="20"/>
      <c r="BFR249" s="20"/>
      <c r="BFS249" s="20"/>
      <c r="BFT249" s="20"/>
      <c r="BFU249" s="20"/>
      <c r="BFV249" s="20"/>
      <c r="BFW249" s="20"/>
      <c r="BFX249" s="20"/>
      <c r="BFY249" s="20"/>
      <c r="BFZ249" s="20"/>
      <c r="BGA249" s="20"/>
      <c r="BGB249" s="20"/>
      <c r="BGC249" s="20"/>
      <c r="BGD249" s="20"/>
      <c r="BGE249" s="20"/>
      <c r="BGF249" s="20"/>
      <c r="BGG249" s="20"/>
      <c r="BGH249" s="20"/>
      <c r="BGI249" s="20"/>
      <c r="BGJ249" s="20"/>
      <c r="BGK249" s="20"/>
      <c r="BGL249" s="20"/>
      <c r="BGM249" s="20"/>
      <c r="BGN249" s="20"/>
      <c r="BGO249" s="20"/>
      <c r="BGP249" s="20"/>
      <c r="BGQ249" s="20"/>
      <c r="BGR249" s="20"/>
      <c r="BGS249" s="20"/>
      <c r="BGT249" s="20"/>
      <c r="BGU249" s="20"/>
      <c r="BGV249" s="20"/>
      <c r="BGW249" s="20"/>
      <c r="BGX249" s="20"/>
      <c r="BGY249" s="20"/>
      <c r="BGZ249" s="20"/>
      <c r="BHA249" s="20"/>
      <c r="BHB249" s="20"/>
      <c r="BHC249" s="20"/>
      <c r="BHD249" s="20"/>
      <c r="BHE249" s="20"/>
      <c r="BHF249" s="20"/>
      <c r="BHG249" s="20"/>
      <c r="BHH249" s="20"/>
      <c r="BHI249" s="20"/>
      <c r="BHJ249" s="20"/>
      <c r="BHK249" s="20"/>
      <c r="BHL249" s="20"/>
      <c r="BHM249" s="20"/>
      <c r="BHN249" s="20"/>
      <c r="BHO249" s="20"/>
      <c r="BHP249" s="20"/>
      <c r="BHQ249" s="20"/>
      <c r="BHR249" s="20"/>
      <c r="BHS249" s="20"/>
      <c r="BHT249" s="20"/>
      <c r="BHU249" s="20"/>
      <c r="BHV249" s="20"/>
      <c r="BHW249" s="20"/>
      <c r="BHX249" s="20"/>
      <c r="BHY249" s="20"/>
      <c r="BHZ249" s="20"/>
      <c r="BIA249" s="20"/>
      <c r="BIB249" s="20"/>
      <c r="BIC249" s="20"/>
      <c r="BID249" s="20"/>
      <c r="BIE249" s="20"/>
      <c r="BIF249" s="20"/>
      <c r="BIG249" s="20"/>
      <c r="BIH249" s="20"/>
      <c r="BII249" s="20"/>
      <c r="BIJ249" s="20"/>
      <c r="BIK249" s="20"/>
      <c r="BIL249" s="20"/>
      <c r="BIM249" s="20"/>
      <c r="BIN249" s="20"/>
      <c r="BIO249" s="20"/>
      <c r="BIP249" s="20"/>
      <c r="BIQ249" s="20"/>
      <c r="BIR249" s="20"/>
      <c r="BIS249" s="20"/>
      <c r="BIT249" s="20"/>
      <c r="BIU249" s="20"/>
      <c r="BIV249" s="20"/>
      <c r="BIW249" s="20"/>
      <c r="BIX249" s="20"/>
      <c r="BIY249" s="20"/>
      <c r="BIZ249" s="20"/>
      <c r="BJA249" s="20"/>
      <c r="BJB249" s="20"/>
      <c r="BJC249" s="20"/>
      <c r="BJD249" s="20"/>
      <c r="BJE249" s="20"/>
      <c r="BJF249" s="20"/>
      <c r="BJG249" s="20"/>
      <c r="BJH249" s="20"/>
      <c r="BJI249" s="20"/>
      <c r="BJJ249" s="20"/>
      <c r="BJK249" s="20"/>
      <c r="BJL249" s="20"/>
      <c r="BJM249" s="20"/>
      <c r="BJN249" s="20"/>
      <c r="BJO249" s="20"/>
      <c r="BJP249" s="20"/>
      <c r="BJQ249" s="20"/>
      <c r="BJR249" s="20"/>
      <c r="BJS249" s="20"/>
      <c r="BJT249" s="20"/>
      <c r="BJU249" s="20"/>
      <c r="BJV249" s="20"/>
      <c r="BJW249" s="20"/>
      <c r="BJX249" s="20"/>
      <c r="BJY249" s="20"/>
      <c r="BJZ249" s="20"/>
      <c r="BKA249" s="20"/>
      <c r="BKB249" s="20"/>
      <c r="BKC249" s="20"/>
      <c r="BKD249" s="20"/>
      <c r="BKE249" s="20"/>
      <c r="BKF249" s="20"/>
      <c r="BKG249" s="20"/>
      <c r="BKH249" s="20"/>
      <c r="BKI249" s="20"/>
      <c r="BKJ249" s="20"/>
      <c r="BKK249" s="20"/>
      <c r="BKL249" s="20"/>
      <c r="BKM249" s="20"/>
      <c r="BKN249" s="20"/>
      <c r="BKO249" s="20"/>
      <c r="BKP249" s="20"/>
      <c r="BKQ249" s="20"/>
      <c r="BKR249" s="20"/>
      <c r="BKS249" s="20"/>
      <c r="BKT249" s="20"/>
      <c r="BKU249" s="20"/>
      <c r="BKV249" s="20"/>
      <c r="BKW249" s="20"/>
      <c r="BKX249" s="20"/>
      <c r="BKY249" s="20"/>
      <c r="BKZ249" s="20"/>
      <c r="BLA249" s="20"/>
      <c r="BLB249" s="20"/>
      <c r="BLC249" s="20"/>
      <c r="BLD249" s="20"/>
      <c r="BLE249" s="20"/>
      <c r="BLF249" s="20"/>
      <c r="BLG249" s="20"/>
      <c r="BLH249" s="20"/>
      <c r="BLI249" s="20"/>
      <c r="BLJ249" s="20"/>
      <c r="BLK249" s="20"/>
      <c r="BLL249" s="20"/>
      <c r="BLM249" s="20"/>
      <c r="BLN249" s="20"/>
      <c r="BLO249" s="20"/>
      <c r="BLP249" s="20"/>
      <c r="BLQ249" s="20"/>
      <c r="BLR249" s="20"/>
      <c r="BLS249" s="20"/>
      <c r="BLT249" s="20"/>
      <c r="BLU249" s="20"/>
      <c r="BLV249" s="20"/>
      <c r="BLW249" s="20"/>
      <c r="BLX249" s="20"/>
      <c r="BLY249" s="20"/>
      <c r="BLZ249" s="20"/>
      <c r="BMA249" s="20"/>
      <c r="BMB249" s="20"/>
      <c r="BMC249" s="20"/>
      <c r="BMD249" s="20"/>
      <c r="BME249" s="20"/>
      <c r="BMF249" s="20"/>
      <c r="BMG249" s="20"/>
      <c r="BMH249" s="20"/>
      <c r="BMI249" s="20"/>
      <c r="BMJ249" s="20"/>
      <c r="BMK249" s="20"/>
      <c r="BML249" s="20"/>
      <c r="BMM249" s="20"/>
      <c r="BMN249" s="20"/>
      <c r="BMO249" s="20"/>
      <c r="BMP249" s="20"/>
      <c r="BMQ249" s="20"/>
      <c r="BMR249" s="20"/>
      <c r="BMS249" s="20"/>
      <c r="BMT249" s="20"/>
      <c r="BMU249" s="20"/>
      <c r="BMV249" s="20"/>
      <c r="BMW249" s="20"/>
      <c r="BMX249" s="20"/>
      <c r="BMY249" s="20"/>
      <c r="BMZ249" s="20"/>
      <c r="BNA249" s="20"/>
      <c r="BNB249" s="20"/>
      <c r="BNC249" s="20"/>
      <c r="BND249" s="20"/>
      <c r="BNE249" s="20"/>
      <c r="BNF249" s="20"/>
      <c r="BNG249" s="20"/>
      <c r="BNH249" s="20"/>
      <c r="BNI249" s="20"/>
      <c r="BNJ249" s="20"/>
      <c r="BNK249" s="20"/>
      <c r="BNL249" s="20"/>
      <c r="BNM249" s="20"/>
      <c r="BNN249" s="20"/>
      <c r="BNO249" s="20"/>
      <c r="BNP249" s="20"/>
      <c r="BNQ249" s="20"/>
      <c r="BNR249" s="20"/>
      <c r="BNS249" s="20"/>
      <c r="BNT249" s="20"/>
      <c r="BNU249" s="20"/>
      <c r="BNV249" s="20"/>
      <c r="BNW249" s="20"/>
      <c r="BNX249" s="20"/>
      <c r="BNY249" s="20"/>
      <c r="BNZ249" s="20"/>
      <c r="BOA249" s="20"/>
      <c r="BOB249" s="20"/>
      <c r="BOC249" s="20"/>
      <c r="BOD249" s="20"/>
      <c r="BOE249" s="20"/>
      <c r="BOF249" s="20"/>
      <c r="BOG249" s="20"/>
      <c r="BOH249" s="20"/>
      <c r="BOI249" s="20"/>
      <c r="BOJ249" s="20"/>
      <c r="BOK249" s="20"/>
      <c r="BOL249" s="20"/>
      <c r="BOM249" s="20"/>
      <c r="BON249" s="20"/>
      <c r="BOO249" s="20"/>
      <c r="BOP249" s="20"/>
      <c r="BOQ249" s="20"/>
      <c r="BOR249" s="20"/>
      <c r="BOS249" s="20"/>
      <c r="BOT249" s="20"/>
      <c r="BOU249" s="20"/>
      <c r="BOV249" s="20"/>
      <c r="BOW249" s="20"/>
      <c r="BOX249" s="20"/>
      <c r="BOY249" s="20"/>
      <c r="BOZ249" s="20"/>
      <c r="BPA249" s="20"/>
      <c r="BPB249" s="20"/>
      <c r="BPC249" s="20"/>
      <c r="BPD249" s="20"/>
      <c r="BPE249" s="20"/>
      <c r="BPF249" s="20"/>
      <c r="BPG249" s="20"/>
      <c r="BPH249" s="20"/>
      <c r="BPI249" s="20"/>
      <c r="BPJ249" s="20"/>
      <c r="BPK249" s="20"/>
      <c r="BPL249" s="20"/>
      <c r="BPM249" s="20"/>
      <c r="BPN249" s="20"/>
      <c r="BPO249" s="20"/>
      <c r="BPP249" s="20"/>
      <c r="BPQ249" s="20"/>
      <c r="BPR249" s="20"/>
      <c r="BPS249" s="20"/>
      <c r="BPT249" s="20"/>
      <c r="BPU249" s="20"/>
      <c r="BPV249" s="20"/>
      <c r="BPW249" s="20"/>
      <c r="BPX249" s="20"/>
      <c r="BPY249" s="20"/>
      <c r="BPZ249" s="20"/>
      <c r="BQA249" s="20"/>
      <c r="BQB249" s="20"/>
      <c r="BQC249" s="20"/>
      <c r="BQD249" s="20"/>
      <c r="BQE249" s="20"/>
      <c r="BQF249" s="20"/>
      <c r="BQG249" s="20"/>
      <c r="BQH249" s="20"/>
      <c r="BQI249" s="20"/>
      <c r="BQJ249" s="20"/>
      <c r="BQK249" s="20"/>
      <c r="BQL249" s="20"/>
      <c r="BQM249" s="20"/>
      <c r="BQN249" s="20"/>
      <c r="BQO249" s="20"/>
      <c r="BQP249" s="20"/>
      <c r="BQQ249" s="20"/>
      <c r="BQR249" s="20"/>
      <c r="BQS249" s="20"/>
      <c r="BQT249" s="20"/>
      <c r="BQU249" s="20"/>
      <c r="BQV249" s="20"/>
      <c r="BQW249" s="20"/>
      <c r="BQX249" s="20"/>
      <c r="BQY249" s="20"/>
      <c r="BQZ249" s="20"/>
      <c r="BRA249" s="20"/>
      <c r="BRB249" s="20"/>
      <c r="BRC249" s="20"/>
      <c r="BRD249" s="20"/>
      <c r="BRE249" s="20"/>
      <c r="BRF249" s="20"/>
      <c r="BRG249" s="20"/>
      <c r="BRH249" s="20"/>
      <c r="BRI249" s="20"/>
      <c r="BRJ249" s="20"/>
      <c r="BRK249" s="20"/>
      <c r="BRL249" s="20"/>
      <c r="BRM249" s="20"/>
      <c r="BRN249" s="20"/>
      <c r="BRO249" s="20"/>
      <c r="BRP249" s="20"/>
      <c r="BRQ249" s="20"/>
      <c r="BRR249" s="20"/>
      <c r="BRS249" s="20"/>
      <c r="BRT249" s="20"/>
      <c r="BRU249" s="20"/>
      <c r="BRV249" s="20"/>
      <c r="BRW249" s="20"/>
      <c r="BRX249" s="20"/>
      <c r="BRY249" s="20"/>
      <c r="BRZ249" s="20"/>
      <c r="BSA249" s="20"/>
      <c r="BSB249" s="20"/>
      <c r="BSC249" s="20"/>
      <c r="BSD249" s="20"/>
      <c r="BSE249" s="20"/>
      <c r="BSF249" s="20"/>
      <c r="BSG249" s="20"/>
      <c r="BSH249" s="20"/>
      <c r="BSI249" s="20"/>
      <c r="BSJ249" s="20"/>
      <c r="BSK249" s="20"/>
      <c r="BSL249" s="20"/>
      <c r="BSM249" s="20"/>
      <c r="BSN249" s="20"/>
      <c r="BSO249" s="20"/>
      <c r="BSP249" s="20"/>
      <c r="BSQ249" s="20"/>
      <c r="BSR249" s="20"/>
      <c r="BSS249" s="20"/>
      <c r="BST249" s="20"/>
      <c r="BSU249" s="20"/>
      <c r="BSV249" s="20"/>
      <c r="BSW249" s="20"/>
      <c r="BSX249" s="20"/>
      <c r="BSY249" s="20"/>
      <c r="BSZ249" s="20"/>
      <c r="BTA249" s="20"/>
      <c r="BTB249" s="20"/>
      <c r="BTC249" s="20"/>
      <c r="BTD249" s="20"/>
      <c r="BTE249" s="20"/>
      <c r="BTF249" s="20"/>
      <c r="BTG249" s="20"/>
      <c r="BTH249" s="20"/>
      <c r="BTI249" s="20"/>
      <c r="BTJ249" s="20"/>
      <c r="BTK249" s="20"/>
      <c r="BTL249" s="20"/>
      <c r="BTM249" s="20"/>
      <c r="BTN249" s="20"/>
      <c r="BTO249" s="20"/>
      <c r="BTP249" s="20"/>
      <c r="BTQ249" s="20"/>
      <c r="BTR249" s="20"/>
      <c r="BTS249" s="20"/>
      <c r="BTT249" s="20"/>
      <c r="BTU249" s="20"/>
      <c r="BTV249" s="20"/>
      <c r="BTW249" s="20"/>
      <c r="BTX249" s="20"/>
      <c r="BTY249" s="20"/>
      <c r="BTZ249" s="20"/>
      <c r="BUA249" s="20"/>
      <c r="BUB249" s="20"/>
      <c r="BUC249" s="20"/>
      <c r="BUD249" s="20"/>
      <c r="BUE249" s="20"/>
      <c r="BUF249" s="20"/>
      <c r="BUG249" s="20"/>
      <c r="BUH249" s="20"/>
      <c r="BUI249" s="20"/>
      <c r="BUJ249" s="20"/>
      <c r="BUK249" s="20"/>
      <c r="BUL249" s="20"/>
      <c r="BUM249" s="20"/>
      <c r="BUN249" s="20"/>
      <c r="BUO249" s="20"/>
      <c r="BUP249" s="20"/>
      <c r="BUQ249" s="20"/>
      <c r="BUR249" s="20"/>
      <c r="BUS249" s="20"/>
      <c r="BUT249" s="20"/>
      <c r="BUU249" s="20"/>
      <c r="BUV249" s="20"/>
      <c r="BUW249" s="20"/>
      <c r="BUX249" s="20"/>
      <c r="BUY249" s="20"/>
      <c r="BUZ249" s="20"/>
      <c r="BVA249" s="20"/>
      <c r="BVB249" s="20"/>
      <c r="BVC249" s="20"/>
      <c r="BVD249" s="20"/>
      <c r="BVE249" s="20"/>
      <c r="BVF249" s="20"/>
      <c r="BVG249" s="20"/>
      <c r="BVH249" s="20"/>
      <c r="BVI249" s="20"/>
      <c r="BVJ249" s="20"/>
      <c r="BVK249" s="20"/>
      <c r="BVL249" s="20"/>
      <c r="BVM249" s="20"/>
      <c r="BVN249" s="20"/>
      <c r="BVO249" s="20"/>
      <c r="BVP249" s="20"/>
      <c r="BVQ249" s="20"/>
      <c r="BVR249" s="20"/>
      <c r="BVS249" s="20"/>
      <c r="BVT249" s="20"/>
      <c r="BVU249" s="20"/>
      <c r="BVV249" s="20"/>
      <c r="BVW249" s="20"/>
      <c r="BVX249" s="20"/>
      <c r="BVY249" s="20"/>
      <c r="BVZ249" s="20"/>
      <c r="BWA249" s="20"/>
      <c r="BWB249" s="20"/>
      <c r="BWC249" s="20"/>
      <c r="BWD249" s="20"/>
      <c r="BWE249" s="20"/>
      <c r="BWF249" s="20"/>
      <c r="BWG249" s="20"/>
      <c r="BWH249" s="20"/>
      <c r="BWI249" s="20"/>
      <c r="BWJ249" s="20"/>
      <c r="BWK249" s="20"/>
      <c r="BWL249" s="20"/>
      <c r="BWM249" s="20"/>
      <c r="BWN249" s="20"/>
      <c r="BWO249" s="20"/>
      <c r="BWP249" s="20"/>
      <c r="BWQ249" s="20"/>
      <c r="BWR249" s="20"/>
      <c r="BWS249" s="20"/>
      <c r="BWT249" s="20"/>
      <c r="BWU249" s="20"/>
      <c r="BWV249" s="20"/>
      <c r="BWW249" s="20"/>
      <c r="BWX249" s="20"/>
      <c r="BWY249" s="20"/>
      <c r="BWZ249" s="20"/>
      <c r="BXA249" s="20"/>
      <c r="BXB249" s="20"/>
      <c r="BXC249" s="20"/>
      <c r="BXD249" s="20"/>
      <c r="BXE249" s="20"/>
      <c r="BXF249" s="20"/>
      <c r="BXG249" s="20"/>
      <c r="BXH249" s="20"/>
      <c r="BXI249" s="20"/>
      <c r="BXJ249" s="20"/>
      <c r="BXK249" s="20"/>
      <c r="BXL249" s="20"/>
      <c r="BXM249" s="20"/>
      <c r="BXN249" s="20"/>
      <c r="BXO249" s="20"/>
      <c r="BXP249" s="20"/>
      <c r="BXQ249" s="20"/>
      <c r="BXR249" s="20"/>
      <c r="BXS249" s="20"/>
      <c r="BXT249" s="20"/>
      <c r="BXU249" s="20"/>
      <c r="BXV249" s="20"/>
      <c r="BXW249" s="20"/>
      <c r="BXX249" s="20"/>
      <c r="BXY249" s="20"/>
      <c r="BXZ249" s="20"/>
      <c r="BYA249" s="20"/>
      <c r="BYB249" s="20"/>
      <c r="BYC249" s="20"/>
      <c r="BYD249" s="20"/>
      <c r="BYE249" s="20"/>
      <c r="BYF249" s="20"/>
      <c r="BYG249" s="20"/>
      <c r="BYH249" s="20"/>
      <c r="BYI249" s="20"/>
      <c r="BYJ249" s="20"/>
      <c r="BYK249" s="20"/>
      <c r="BYL249" s="20"/>
      <c r="BYM249" s="20"/>
      <c r="BYN249" s="20"/>
      <c r="BYO249" s="20"/>
      <c r="BYP249" s="20"/>
      <c r="BYQ249" s="20"/>
      <c r="BYR249" s="20"/>
      <c r="BYS249" s="20"/>
      <c r="BYT249" s="20"/>
      <c r="BYU249" s="20"/>
      <c r="BYV249" s="20"/>
      <c r="BYW249" s="20"/>
      <c r="BYX249" s="20"/>
      <c r="BYY249" s="20"/>
      <c r="BYZ249" s="20"/>
      <c r="BZA249" s="20"/>
      <c r="BZB249" s="20"/>
      <c r="BZC249" s="20"/>
      <c r="BZD249" s="20"/>
      <c r="BZE249" s="20"/>
      <c r="BZF249" s="20"/>
      <c r="BZG249" s="20"/>
      <c r="BZH249" s="20"/>
      <c r="BZI249" s="20"/>
      <c r="BZJ249" s="20"/>
      <c r="BZK249" s="20"/>
      <c r="BZL249" s="20"/>
      <c r="BZM249" s="20"/>
      <c r="BZN249" s="20"/>
      <c r="BZO249" s="20"/>
      <c r="BZP249" s="20"/>
      <c r="BZQ249" s="20"/>
      <c r="BZR249" s="20"/>
      <c r="BZS249" s="20"/>
      <c r="BZT249" s="20"/>
      <c r="BZU249" s="20"/>
      <c r="BZV249" s="20"/>
      <c r="BZW249" s="20"/>
      <c r="BZX249" s="20"/>
      <c r="BZY249" s="20"/>
      <c r="BZZ249" s="20"/>
      <c r="CAA249" s="20"/>
      <c r="CAB249" s="20"/>
      <c r="CAC249" s="20"/>
      <c r="CAD249" s="20"/>
      <c r="CAE249" s="20"/>
      <c r="CAF249" s="20"/>
      <c r="CAG249" s="20"/>
      <c r="CAH249" s="20"/>
      <c r="CAI249" s="20"/>
      <c r="CAJ249" s="20"/>
      <c r="CAK249" s="20"/>
      <c r="CAL249" s="20"/>
      <c r="CAM249" s="20"/>
      <c r="CAN249" s="20"/>
      <c r="CAO249" s="20"/>
      <c r="CAP249" s="20"/>
      <c r="CAQ249" s="20"/>
      <c r="CAR249" s="20"/>
      <c r="CAS249" s="20"/>
      <c r="CAT249" s="20"/>
      <c r="CAU249" s="20"/>
      <c r="CAV249" s="20"/>
      <c r="CAW249" s="20"/>
      <c r="CAX249" s="20"/>
      <c r="CAY249" s="20"/>
      <c r="CAZ249" s="20"/>
      <c r="CBA249" s="20"/>
      <c r="CBB249" s="20"/>
      <c r="CBC249" s="20"/>
      <c r="CBD249" s="20"/>
      <c r="CBE249" s="20"/>
      <c r="CBF249" s="20"/>
      <c r="CBG249" s="20"/>
      <c r="CBH249" s="20"/>
      <c r="CBI249" s="20"/>
      <c r="CBJ249" s="20"/>
      <c r="CBK249" s="20"/>
      <c r="CBL249" s="20"/>
      <c r="CBM249" s="20"/>
      <c r="CBN249" s="20"/>
      <c r="CBO249" s="20"/>
      <c r="CBP249" s="20"/>
      <c r="CBQ249" s="20"/>
      <c r="CBR249" s="20"/>
      <c r="CBS249" s="20"/>
      <c r="CBT249" s="20"/>
      <c r="CBU249" s="20"/>
      <c r="CBV249" s="20"/>
      <c r="CBW249" s="20"/>
      <c r="CBX249" s="20"/>
      <c r="CBY249" s="20"/>
      <c r="CBZ249" s="20"/>
      <c r="CCA249" s="20"/>
      <c r="CCB249" s="20"/>
      <c r="CCC249" s="20"/>
      <c r="CCD249" s="20"/>
      <c r="CCE249" s="20"/>
      <c r="CCF249" s="20"/>
      <c r="CCG249" s="20"/>
      <c r="CCH249" s="20"/>
      <c r="CCI249" s="20"/>
      <c r="CCJ249" s="20"/>
      <c r="CCK249" s="20"/>
      <c r="CCL249" s="20"/>
      <c r="CCM249" s="20"/>
      <c r="CCN249" s="20"/>
      <c r="CCO249" s="20"/>
      <c r="CCP249" s="20"/>
      <c r="CCQ249" s="20"/>
      <c r="CCR249" s="20"/>
      <c r="CCS249" s="20"/>
      <c r="CCT249" s="20"/>
      <c r="CCU249" s="20"/>
      <c r="CCV249" s="20"/>
      <c r="CCW249" s="20"/>
      <c r="CCX249" s="20"/>
      <c r="CCY249" s="20"/>
      <c r="CCZ249" s="20"/>
      <c r="CDA249" s="20"/>
      <c r="CDB249" s="20"/>
      <c r="CDC249" s="20"/>
      <c r="CDD249" s="20"/>
      <c r="CDE249" s="20"/>
      <c r="CDF249" s="20"/>
      <c r="CDG249" s="20"/>
      <c r="CDH249" s="20"/>
      <c r="CDI249" s="20"/>
      <c r="CDJ249" s="20"/>
      <c r="CDK249" s="20"/>
      <c r="CDL249" s="20"/>
      <c r="CDM249" s="20"/>
      <c r="CDN249" s="20"/>
      <c r="CDO249" s="20"/>
      <c r="CDP249" s="20"/>
      <c r="CDQ249" s="20"/>
      <c r="CDR249" s="20"/>
      <c r="CDS249" s="20"/>
      <c r="CDT249" s="20"/>
      <c r="CDU249" s="20"/>
      <c r="CDV249" s="20"/>
      <c r="CDW249" s="20"/>
      <c r="CDX249" s="20"/>
      <c r="CDY249" s="20"/>
      <c r="CDZ249" s="20"/>
      <c r="CEA249" s="20"/>
      <c r="CEB249" s="20"/>
      <c r="CEC249" s="20"/>
      <c r="CED249" s="20"/>
      <c r="CEE249" s="20"/>
      <c r="CEF249" s="20"/>
      <c r="CEG249" s="20"/>
      <c r="CEH249" s="20"/>
      <c r="CEI249" s="20"/>
      <c r="CEJ249" s="20"/>
      <c r="CEK249" s="20"/>
      <c r="CEL249" s="20"/>
      <c r="CEM249" s="20"/>
      <c r="CEN249" s="20"/>
      <c r="CEO249" s="20"/>
      <c r="CEP249" s="20"/>
      <c r="CEQ249" s="20"/>
      <c r="CER249" s="20"/>
      <c r="CES249" s="20"/>
      <c r="CET249" s="20"/>
      <c r="CEU249" s="20"/>
      <c r="CEV249" s="20"/>
      <c r="CEW249" s="20"/>
      <c r="CEX249" s="20"/>
      <c r="CEY249" s="20"/>
      <c r="CEZ249" s="20"/>
      <c r="CFA249" s="20"/>
      <c r="CFB249" s="20"/>
      <c r="CFC249" s="20"/>
      <c r="CFD249" s="20"/>
      <c r="CFE249" s="20"/>
      <c r="CFF249" s="20"/>
      <c r="CFG249" s="20"/>
      <c r="CFH249" s="20"/>
      <c r="CFI249" s="20"/>
      <c r="CFJ249" s="20"/>
      <c r="CFK249" s="20"/>
      <c r="CFL249" s="20"/>
      <c r="CFM249" s="20"/>
      <c r="CFN249" s="20"/>
      <c r="CFO249" s="20"/>
      <c r="CFP249" s="20"/>
      <c r="CFQ249" s="20"/>
      <c r="CFR249" s="20"/>
      <c r="CFS249" s="20"/>
      <c r="CFT249" s="20"/>
      <c r="CFU249" s="20"/>
      <c r="CFV249" s="20"/>
      <c r="CFW249" s="20"/>
      <c r="CFX249" s="20"/>
      <c r="CFY249" s="20"/>
      <c r="CFZ249" s="20"/>
      <c r="CGA249" s="20"/>
      <c r="CGB249" s="20"/>
      <c r="CGC249" s="20"/>
      <c r="CGD249" s="20"/>
      <c r="CGE249" s="20"/>
      <c r="CGF249" s="20"/>
      <c r="CGG249" s="20"/>
      <c r="CGH249" s="20"/>
      <c r="CGI249" s="20"/>
      <c r="CGJ249" s="20"/>
      <c r="CGK249" s="20"/>
      <c r="CGL249" s="20"/>
      <c r="CGM249" s="20"/>
      <c r="CGN249" s="20"/>
      <c r="CGO249" s="20"/>
      <c r="CGP249" s="20"/>
      <c r="CGQ249" s="20"/>
      <c r="CGR249" s="20"/>
      <c r="CGS249" s="20"/>
      <c r="CGT249" s="20"/>
      <c r="CGU249" s="20"/>
      <c r="CGV249" s="20"/>
      <c r="CGW249" s="20"/>
      <c r="CGX249" s="20"/>
      <c r="CGY249" s="20"/>
      <c r="CGZ249" s="20"/>
      <c r="CHA249" s="20"/>
      <c r="CHB249" s="20"/>
      <c r="CHC249" s="20"/>
      <c r="CHD249" s="20"/>
      <c r="CHE249" s="20"/>
      <c r="CHF249" s="20"/>
      <c r="CHG249" s="20"/>
      <c r="CHH249" s="20"/>
      <c r="CHI249" s="20"/>
      <c r="CHJ249" s="20"/>
      <c r="CHK249" s="20"/>
      <c r="CHL249" s="20"/>
      <c r="CHM249" s="20"/>
      <c r="CHN249" s="20"/>
      <c r="CHO249" s="20"/>
      <c r="CHP249" s="20"/>
      <c r="CHQ249" s="20"/>
      <c r="CHR249" s="20"/>
      <c r="CHS249" s="20"/>
      <c r="CHT249" s="20"/>
      <c r="CHU249" s="20"/>
      <c r="CHV249" s="20"/>
      <c r="CHW249" s="20"/>
      <c r="CHX249" s="20"/>
      <c r="CHY249" s="20"/>
      <c r="CHZ249" s="20"/>
      <c r="CIA249" s="20"/>
      <c r="CIB249" s="20"/>
      <c r="CIC249" s="20"/>
      <c r="CID249" s="20"/>
      <c r="CIE249" s="20"/>
      <c r="CIF249" s="20"/>
      <c r="CIG249" s="20"/>
      <c r="CIH249" s="20"/>
      <c r="CII249" s="20"/>
      <c r="CIJ249" s="20"/>
      <c r="CIK249" s="20"/>
      <c r="CIL249" s="20"/>
      <c r="CIM249" s="20"/>
      <c r="CIN249" s="20"/>
      <c r="CIO249" s="20"/>
      <c r="CIP249" s="20"/>
      <c r="CIQ249" s="20"/>
      <c r="CIR249" s="20"/>
      <c r="CIS249" s="20"/>
      <c r="CIT249" s="20"/>
      <c r="CIU249" s="20"/>
      <c r="CIV249" s="20"/>
      <c r="CIW249" s="20"/>
      <c r="CIX249" s="20"/>
      <c r="CIY249" s="20"/>
      <c r="CIZ249" s="20"/>
      <c r="CJA249" s="20"/>
      <c r="CJB249" s="20"/>
      <c r="CJC249" s="20"/>
      <c r="CJD249" s="20"/>
      <c r="CJE249" s="20"/>
      <c r="CJF249" s="20"/>
      <c r="CJG249" s="20"/>
      <c r="CJH249" s="20"/>
      <c r="CJI249" s="20"/>
      <c r="CJJ249" s="20"/>
      <c r="CJK249" s="20"/>
      <c r="CJL249" s="20"/>
      <c r="CJM249" s="20"/>
      <c r="CJN249" s="20"/>
      <c r="CJO249" s="20"/>
      <c r="CJP249" s="20"/>
      <c r="CJQ249" s="20"/>
      <c r="CJR249" s="20"/>
      <c r="CJS249" s="20"/>
      <c r="CJT249" s="20"/>
      <c r="CJU249" s="20"/>
      <c r="CJV249" s="20"/>
      <c r="CJW249" s="20"/>
      <c r="CJX249" s="20"/>
      <c r="CJY249" s="20"/>
      <c r="CJZ249" s="20"/>
      <c r="CKA249" s="20"/>
      <c r="CKB249" s="20"/>
      <c r="CKC249" s="20"/>
      <c r="CKD249" s="20"/>
      <c r="CKE249" s="20"/>
      <c r="CKF249" s="20"/>
      <c r="CKG249" s="20"/>
      <c r="CKH249" s="20"/>
      <c r="CKI249" s="20"/>
      <c r="CKJ249" s="20"/>
      <c r="CKK249" s="20"/>
      <c r="CKL249" s="20"/>
      <c r="CKM249" s="20"/>
      <c r="CKN249" s="20"/>
      <c r="CKO249" s="20"/>
      <c r="CKP249" s="20"/>
      <c r="CKQ249" s="20"/>
      <c r="CKR249" s="20"/>
      <c r="CKS249" s="20"/>
      <c r="CKT249" s="20"/>
      <c r="CKU249" s="20"/>
      <c r="CKV249" s="20"/>
      <c r="CKW249" s="20"/>
      <c r="CKX249" s="20"/>
      <c r="CKY249" s="20"/>
      <c r="CKZ249" s="20"/>
      <c r="CLA249" s="20"/>
      <c r="CLB249" s="20"/>
      <c r="CLC249" s="20"/>
      <c r="CLD249" s="20"/>
      <c r="CLE249" s="20"/>
      <c r="CLF249" s="20"/>
      <c r="CLG249" s="20"/>
      <c r="CLH249" s="20"/>
      <c r="CLI249" s="20"/>
      <c r="CLJ249" s="20"/>
      <c r="CLK249" s="20"/>
      <c r="CLL249" s="20"/>
      <c r="CLM249" s="20"/>
      <c r="CLN249" s="20"/>
      <c r="CLO249" s="20"/>
      <c r="CLP249" s="20"/>
      <c r="CLQ249" s="20"/>
      <c r="CLR249" s="20"/>
      <c r="CLS249" s="20"/>
      <c r="CLT249" s="20"/>
      <c r="CLU249" s="20"/>
      <c r="CLV249" s="20"/>
      <c r="CLW249" s="20"/>
      <c r="CLX249" s="20"/>
      <c r="CLY249" s="20"/>
      <c r="CLZ249" s="20"/>
      <c r="CMA249" s="20"/>
      <c r="CMB249" s="20"/>
      <c r="CMC249" s="20"/>
      <c r="CMD249" s="20"/>
      <c r="CME249" s="20"/>
      <c r="CMF249" s="20"/>
      <c r="CMG249" s="20"/>
      <c r="CMH249" s="20"/>
      <c r="CMI249" s="20"/>
      <c r="CMJ249" s="20"/>
      <c r="CMK249" s="20"/>
      <c r="CML249" s="20"/>
      <c r="CMM249" s="20"/>
      <c r="CMN249" s="20"/>
      <c r="CMO249" s="20"/>
      <c r="CMP249" s="20"/>
      <c r="CMQ249" s="20"/>
      <c r="CMR249" s="20"/>
      <c r="CMS249" s="20"/>
      <c r="CMT249" s="20"/>
      <c r="CMU249" s="20"/>
      <c r="CMV249" s="20"/>
      <c r="CMW249" s="20"/>
      <c r="CMX249" s="20"/>
      <c r="CMY249" s="20"/>
      <c r="CMZ249" s="20"/>
      <c r="CNA249" s="20"/>
      <c r="CNB249" s="20"/>
      <c r="CNC249" s="20"/>
      <c r="CND249" s="20"/>
      <c r="CNE249" s="20"/>
      <c r="CNF249" s="20"/>
      <c r="CNG249" s="20"/>
      <c r="CNH249" s="20"/>
      <c r="CNI249" s="20"/>
      <c r="CNJ249" s="20"/>
      <c r="CNK249" s="20"/>
      <c r="CNL249" s="20"/>
      <c r="CNM249" s="20"/>
      <c r="CNN249" s="20"/>
      <c r="CNO249" s="20"/>
      <c r="CNP249" s="20"/>
      <c r="CNQ249" s="20"/>
      <c r="CNR249" s="20"/>
      <c r="CNS249" s="20"/>
      <c r="CNT249" s="20"/>
      <c r="CNU249" s="20"/>
      <c r="CNV249" s="20"/>
      <c r="CNW249" s="20"/>
      <c r="CNX249" s="20"/>
      <c r="CNY249" s="20"/>
      <c r="CNZ249" s="20"/>
      <c r="COA249" s="20"/>
      <c r="COB249" s="20"/>
      <c r="COC249" s="20"/>
      <c r="COD249" s="20"/>
      <c r="COE249" s="20"/>
      <c r="COF249" s="20"/>
      <c r="COG249" s="20"/>
      <c r="COH249" s="20"/>
      <c r="COI249" s="20"/>
      <c r="COJ249" s="20"/>
      <c r="COK249" s="20"/>
      <c r="COL249" s="20"/>
      <c r="COM249" s="20"/>
      <c r="CON249" s="20"/>
      <c r="COO249" s="20"/>
      <c r="COP249" s="20"/>
      <c r="COQ249" s="20"/>
      <c r="COR249" s="20"/>
      <c r="COS249" s="20"/>
      <c r="COT249" s="20"/>
      <c r="COU249" s="20"/>
      <c r="COV249" s="20"/>
      <c r="COW249" s="20"/>
      <c r="COX249" s="20"/>
      <c r="COY249" s="20"/>
      <c r="COZ249" s="20"/>
      <c r="CPA249" s="20"/>
      <c r="CPB249" s="20"/>
      <c r="CPC249" s="20"/>
      <c r="CPD249" s="20"/>
      <c r="CPE249" s="20"/>
      <c r="CPF249" s="20"/>
      <c r="CPG249" s="20"/>
      <c r="CPH249" s="20"/>
      <c r="CPI249" s="20"/>
      <c r="CPJ249" s="20"/>
      <c r="CPK249" s="20"/>
      <c r="CPL249" s="20"/>
      <c r="CPM249" s="20"/>
      <c r="CPN249" s="20"/>
      <c r="CPO249" s="20"/>
      <c r="CPP249" s="20"/>
      <c r="CPQ249" s="20"/>
      <c r="CPR249" s="20"/>
      <c r="CPS249" s="20"/>
      <c r="CPT249" s="20"/>
      <c r="CPU249" s="20"/>
      <c r="CPV249" s="20"/>
      <c r="CPW249" s="20"/>
      <c r="CPX249" s="20"/>
      <c r="CPY249" s="20"/>
      <c r="CPZ249" s="20"/>
      <c r="CQA249" s="20"/>
      <c r="CQB249" s="20"/>
      <c r="CQC249" s="20"/>
      <c r="CQD249" s="20"/>
      <c r="CQE249" s="20"/>
      <c r="CQF249" s="20"/>
      <c r="CQG249" s="20"/>
      <c r="CQH249" s="20"/>
      <c r="CQI249" s="20"/>
      <c r="CQJ249" s="20"/>
      <c r="CQK249" s="20"/>
      <c r="CQL249" s="20"/>
      <c r="CQM249" s="20"/>
      <c r="CQN249" s="20"/>
      <c r="CQO249" s="20"/>
      <c r="CQP249" s="20"/>
      <c r="CQQ249" s="20"/>
      <c r="CQR249" s="20"/>
      <c r="CQS249" s="20"/>
      <c r="CQT249" s="20"/>
      <c r="CQU249" s="20"/>
      <c r="CQV249" s="20"/>
      <c r="CQW249" s="20"/>
      <c r="CQX249" s="20"/>
      <c r="CQY249" s="20"/>
      <c r="CQZ249" s="20"/>
      <c r="CRA249" s="20"/>
      <c r="CRB249" s="20"/>
      <c r="CRC249" s="20"/>
      <c r="CRD249" s="20"/>
      <c r="CRE249" s="20"/>
      <c r="CRF249" s="20"/>
      <c r="CRG249" s="20"/>
      <c r="CRH249" s="20"/>
      <c r="CRI249" s="20"/>
      <c r="CRJ249" s="20"/>
      <c r="CRK249" s="20"/>
      <c r="CRL249" s="20"/>
      <c r="CRM249" s="20"/>
      <c r="CRN249" s="20"/>
      <c r="CRO249" s="20"/>
      <c r="CRP249" s="20"/>
      <c r="CRQ249" s="20"/>
      <c r="CRR249" s="20"/>
      <c r="CRS249" s="20"/>
      <c r="CRT249" s="20"/>
      <c r="CRU249" s="20"/>
      <c r="CRV249" s="20"/>
      <c r="CRW249" s="20"/>
      <c r="CRX249" s="20"/>
      <c r="CRY249" s="20"/>
      <c r="CRZ249" s="20"/>
      <c r="CSA249" s="20"/>
      <c r="CSB249" s="20"/>
      <c r="CSC249" s="20"/>
      <c r="CSD249" s="20"/>
      <c r="CSE249" s="20"/>
      <c r="CSF249" s="20"/>
      <c r="CSG249" s="20"/>
      <c r="CSH249" s="20"/>
      <c r="CSI249" s="20"/>
      <c r="CSJ249" s="20"/>
      <c r="CSK249" s="20"/>
      <c r="CSL249" s="20"/>
      <c r="CSM249" s="20"/>
      <c r="CSN249" s="20"/>
      <c r="CSO249" s="20"/>
      <c r="CSP249" s="20"/>
      <c r="CSQ249" s="20"/>
      <c r="CSR249" s="20"/>
      <c r="CSS249" s="20"/>
      <c r="CST249" s="20"/>
      <c r="CSU249" s="20"/>
      <c r="CSV249" s="20"/>
      <c r="CSW249" s="20"/>
      <c r="CSX249" s="20"/>
      <c r="CSY249" s="20"/>
      <c r="CSZ249" s="20"/>
      <c r="CTA249" s="20"/>
      <c r="CTB249" s="20"/>
      <c r="CTC249" s="20"/>
      <c r="CTD249" s="20"/>
      <c r="CTE249" s="20"/>
      <c r="CTF249" s="20"/>
      <c r="CTG249" s="20"/>
      <c r="CTH249" s="20"/>
      <c r="CTI249" s="20"/>
      <c r="CTJ249" s="20"/>
      <c r="CTK249" s="20"/>
      <c r="CTL249" s="20"/>
      <c r="CTM249" s="20"/>
      <c r="CTN249" s="20"/>
      <c r="CTO249" s="20"/>
      <c r="CTP249" s="20"/>
      <c r="CTQ249" s="20"/>
      <c r="CTR249" s="20"/>
      <c r="CTS249" s="20"/>
      <c r="CTT249" s="20"/>
      <c r="CTU249" s="20"/>
      <c r="CTV249" s="20"/>
      <c r="CTW249" s="20"/>
      <c r="CTX249" s="20"/>
      <c r="CTY249" s="20"/>
      <c r="CTZ249" s="20"/>
      <c r="CUA249" s="20"/>
      <c r="CUB249" s="20"/>
      <c r="CUC249" s="20"/>
      <c r="CUD249" s="20"/>
      <c r="CUE249" s="20"/>
      <c r="CUF249" s="20"/>
      <c r="CUG249" s="20"/>
      <c r="CUH249" s="20"/>
      <c r="CUI249" s="20"/>
      <c r="CUJ249" s="20"/>
      <c r="CUK249" s="20"/>
      <c r="CUL249" s="20"/>
      <c r="CUM249" s="20"/>
      <c r="CUN249" s="20"/>
      <c r="CUO249" s="20"/>
      <c r="CUP249" s="20"/>
      <c r="CUQ249" s="20"/>
      <c r="CUR249" s="20"/>
      <c r="CUS249" s="20"/>
      <c r="CUT249" s="20"/>
      <c r="CUU249" s="20"/>
      <c r="CUV249" s="20"/>
      <c r="CUW249" s="20"/>
      <c r="CUX249" s="20"/>
      <c r="CUY249" s="20"/>
      <c r="CUZ249" s="20"/>
      <c r="CVA249" s="20"/>
      <c r="CVB249" s="20"/>
      <c r="CVC249" s="20"/>
      <c r="CVD249" s="20"/>
      <c r="CVE249" s="20"/>
      <c r="CVF249" s="20"/>
      <c r="CVG249" s="20"/>
      <c r="CVH249" s="20"/>
      <c r="CVI249" s="20"/>
      <c r="CVJ249" s="20"/>
      <c r="CVK249" s="20"/>
      <c r="CVL249" s="20"/>
      <c r="CVM249" s="20"/>
      <c r="CVN249" s="20"/>
      <c r="CVO249" s="20"/>
      <c r="CVP249" s="20"/>
      <c r="CVQ249" s="20"/>
      <c r="CVR249" s="20"/>
      <c r="CVS249" s="20"/>
      <c r="CVT249" s="20"/>
      <c r="CVU249" s="20"/>
      <c r="CVV249" s="20"/>
      <c r="CVW249" s="20"/>
      <c r="CVX249" s="20"/>
      <c r="CVY249" s="20"/>
      <c r="CVZ249" s="20"/>
      <c r="CWA249" s="20"/>
      <c r="CWB249" s="20"/>
      <c r="CWC249" s="20"/>
      <c r="CWD249" s="20"/>
      <c r="CWE249" s="20"/>
      <c r="CWF249" s="20"/>
      <c r="CWG249" s="20"/>
      <c r="CWH249" s="20"/>
      <c r="CWI249" s="20"/>
      <c r="CWJ249" s="20"/>
      <c r="CWK249" s="20"/>
      <c r="CWL249" s="20"/>
      <c r="CWM249" s="20"/>
      <c r="CWN249" s="20"/>
      <c r="CWO249" s="20"/>
      <c r="CWP249" s="20"/>
      <c r="CWQ249" s="20"/>
      <c r="CWR249" s="20"/>
      <c r="CWS249" s="20"/>
      <c r="CWT249" s="20"/>
      <c r="CWU249" s="20"/>
      <c r="CWV249" s="20"/>
      <c r="CWW249" s="20"/>
      <c r="CWX249" s="20"/>
      <c r="CWY249" s="20"/>
      <c r="CWZ249" s="20"/>
      <c r="CXA249" s="20"/>
      <c r="CXB249" s="20"/>
      <c r="CXC249" s="20"/>
      <c r="CXD249" s="20"/>
      <c r="CXE249" s="20"/>
      <c r="CXF249" s="20"/>
      <c r="CXG249" s="20"/>
      <c r="CXH249" s="20"/>
      <c r="CXI249" s="20"/>
      <c r="CXJ249" s="20"/>
      <c r="CXK249" s="20"/>
      <c r="CXL249" s="20"/>
      <c r="CXM249" s="20"/>
      <c r="CXN249" s="20"/>
      <c r="CXO249" s="20"/>
      <c r="CXP249" s="20"/>
      <c r="CXQ249" s="20"/>
      <c r="CXR249" s="20"/>
      <c r="CXS249" s="20"/>
      <c r="CXT249" s="20"/>
      <c r="CXU249" s="20"/>
      <c r="CXV249" s="20"/>
      <c r="CXW249" s="20"/>
      <c r="CXX249" s="20"/>
      <c r="CXY249" s="20"/>
      <c r="CXZ249" s="20"/>
      <c r="CYA249" s="20"/>
      <c r="CYB249" s="20"/>
      <c r="CYC249" s="20"/>
      <c r="CYD249" s="20"/>
      <c r="CYE249" s="20"/>
      <c r="CYF249" s="20"/>
      <c r="CYG249" s="20"/>
      <c r="CYH249" s="20"/>
      <c r="CYI249" s="20"/>
      <c r="CYJ249" s="20"/>
      <c r="CYK249" s="20"/>
      <c r="CYL249" s="20"/>
      <c r="CYM249" s="20"/>
      <c r="CYN249" s="20"/>
      <c r="CYO249" s="20"/>
      <c r="CYP249" s="20"/>
      <c r="CYQ249" s="20"/>
      <c r="CYR249" s="20"/>
      <c r="CYS249" s="20"/>
      <c r="CYT249" s="20"/>
      <c r="CYU249" s="20"/>
      <c r="CYV249" s="20"/>
      <c r="CYW249" s="20"/>
      <c r="CYX249" s="20"/>
      <c r="CYY249" s="20"/>
      <c r="CYZ249" s="20"/>
      <c r="CZA249" s="20"/>
      <c r="CZB249" s="20"/>
      <c r="CZC249" s="20"/>
      <c r="CZD249" s="20"/>
      <c r="CZE249" s="20"/>
      <c r="CZF249" s="20"/>
      <c r="CZG249" s="20"/>
      <c r="CZH249" s="20"/>
      <c r="CZI249" s="20"/>
      <c r="CZJ249" s="20"/>
      <c r="CZK249" s="20"/>
      <c r="CZL249" s="20"/>
      <c r="CZM249" s="20"/>
      <c r="CZN249" s="20"/>
      <c r="CZO249" s="20"/>
      <c r="CZP249" s="20"/>
      <c r="CZQ249" s="20"/>
      <c r="CZR249" s="20"/>
      <c r="CZS249" s="20"/>
      <c r="CZT249" s="20"/>
      <c r="CZU249" s="20"/>
      <c r="CZV249" s="20"/>
      <c r="CZW249" s="20"/>
      <c r="CZX249" s="20"/>
      <c r="CZY249" s="20"/>
      <c r="CZZ249" s="20"/>
      <c r="DAA249" s="20"/>
      <c r="DAB249" s="20"/>
      <c r="DAC249" s="20"/>
      <c r="DAD249" s="20"/>
      <c r="DAE249" s="20"/>
      <c r="DAF249" s="20"/>
      <c r="DAG249" s="20"/>
      <c r="DAH249" s="20"/>
      <c r="DAI249" s="20"/>
      <c r="DAJ249" s="20"/>
      <c r="DAK249" s="20"/>
      <c r="DAL249" s="20"/>
      <c r="DAM249" s="20"/>
      <c r="DAN249" s="20"/>
      <c r="DAO249" s="20"/>
      <c r="DAP249" s="20"/>
      <c r="DAQ249" s="20"/>
      <c r="DAR249" s="20"/>
      <c r="DAS249" s="20"/>
      <c r="DAT249" s="20"/>
      <c r="DAU249" s="20"/>
      <c r="DAV249" s="20"/>
      <c r="DAW249" s="20"/>
      <c r="DAX249" s="20"/>
      <c r="DAY249" s="20"/>
      <c r="DAZ249" s="20"/>
      <c r="DBA249" s="20"/>
      <c r="DBB249" s="20"/>
      <c r="DBC249" s="20"/>
      <c r="DBD249" s="20"/>
      <c r="DBE249" s="20"/>
      <c r="DBF249" s="20"/>
      <c r="DBG249" s="20"/>
      <c r="DBH249" s="20"/>
      <c r="DBI249" s="20"/>
      <c r="DBJ249" s="20"/>
      <c r="DBK249" s="20"/>
      <c r="DBL249" s="20"/>
      <c r="DBM249" s="20"/>
      <c r="DBN249" s="20"/>
      <c r="DBO249" s="20"/>
      <c r="DBP249" s="20"/>
      <c r="DBQ249" s="20"/>
      <c r="DBR249" s="20"/>
      <c r="DBS249" s="20"/>
      <c r="DBT249" s="20"/>
      <c r="DBU249" s="20"/>
      <c r="DBV249" s="20"/>
      <c r="DBW249" s="20"/>
      <c r="DBX249" s="20"/>
      <c r="DBY249" s="20"/>
      <c r="DBZ249" s="20"/>
      <c r="DCA249" s="20"/>
      <c r="DCB249" s="20"/>
      <c r="DCC249" s="20"/>
      <c r="DCD249" s="20"/>
      <c r="DCE249" s="20"/>
      <c r="DCF249" s="20"/>
      <c r="DCG249" s="20"/>
      <c r="DCH249" s="20"/>
      <c r="DCI249" s="20"/>
      <c r="DCJ249" s="20"/>
      <c r="DCK249" s="20"/>
      <c r="DCL249" s="20"/>
      <c r="DCM249" s="20"/>
      <c r="DCN249" s="20"/>
      <c r="DCO249" s="20"/>
      <c r="DCP249" s="20"/>
      <c r="DCQ249" s="20"/>
      <c r="DCR249" s="20"/>
      <c r="DCS249" s="20"/>
      <c r="DCT249" s="20"/>
      <c r="DCU249" s="20"/>
      <c r="DCV249" s="20"/>
      <c r="DCW249" s="20"/>
      <c r="DCX249" s="20"/>
      <c r="DCY249" s="20"/>
      <c r="DCZ249" s="20"/>
      <c r="DDA249" s="20"/>
      <c r="DDB249" s="20"/>
      <c r="DDC249" s="20"/>
      <c r="DDD249" s="20"/>
      <c r="DDE249" s="20"/>
      <c r="DDF249" s="20"/>
      <c r="DDG249" s="20"/>
      <c r="DDH249" s="20"/>
      <c r="DDI249" s="20"/>
      <c r="DDJ249" s="20"/>
      <c r="DDK249" s="20"/>
      <c r="DDL249" s="20"/>
      <c r="DDM249" s="20"/>
      <c r="DDN249" s="20"/>
      <c r="DDO249" s="20"/>
      <c r="DDP249" s="20"/>
      <c r="DDQ249" s="20"/>
      <c r="DDR249" s="20"/>
      <c r="DDS249" s="20"/>
      <c r="DDT249" s="20"/>
      <c r="DDU249" s="20"/>
      <c r="DDV249" s="20"/>
      <c r="DDW249" s="20"/>
      <c r="DDX249" s="20"/>
      <c r="DDY249" s="20"/>
      <c r="DDZ249" s="20"/>
      <c r="DEA249" s="20"/>
      <c r="DEB249" s="20"/>
      <c r="DEC249" s="20"/>
      <c r="DED249" s="20"/>
      <c r="DEE249" s="20"/>
      <c r="DEF249" s="20"/>
      <c r="DEG249" s="20"/>
      <c r="DEH249" s="20"/>
      <c r="DEI249" s="20"/>
      <c r="DEJ249" s="20"/>
      <c r="DEK249" s="20"/>
      <c r="DEL249" s="20"/>
      <c r="DEM249" s="20"/>
      <c r="DEN249" s="20"/>
      <c r="DEO249" s="20"/>
      <c r="DEP249" s="20"/>
      <c r="DEQ249" s="20"/>
      <c r="DER249" s="20"/>
      <c r="DES249" s="20"/>
      <c r="DET249" s="20"/>
      <c r="DEU249" s="20"/>
      <c r="DEV249" s="20"/>
      <c r="DEW249" s="20"/>
      <c r="DEX249" s="20"/>
      <c r="DEY249" s="20"/>
      <c r="DEZ249" s="20"/>
      <c r="DFA249" s="20"/>
      <c r="DFB249" s="20"/>
      <c r="DFC249" s="20"/>
      <c r="DFD249" s="20"/>
      <c r="DFE249" s="20"/>
      <c r="DFF249" s="20"/>
      <c r="DFG249" s="20"/>
      <c r="DFH249" s="20"/>
      <c r="DFI249" s="20"/>
      <c r="DFJ249" s="20"/>
      <c r="DFK249" s="20"/>
      <c r="DFL249" s="20"/>
      <c r="DFM249" s="20"/>
      <c r="DFN249" s="20"/>
      <c r="DFO249" s="20"/>
      <c r="DFP249" s="20"/>
      <c r="DFQ249" s="20"/>
      <c r="DFR249" s="20"/>
      <c r="DFS249" s="20"/>
      <c r="DFT249" s="20"/>
      <c r="DFU249" s="20"/>
      <c r="DFV249" s="20"/>
      <c r="DFW249" s="20"/>
      <c r="DFX249" s="20"/>
      <c r="DFY249" s="20"/>
      <c r="DFZ249" s="20"/>
      <c r="DGA249" s="20"/>
      <c r="DGB249" s="20"/>
      <c r="DGC249" s="20"/>
      <c r="DGD249" s="20"/>
      <c r="DGE249" s="20"/>
      <c r="DGF249" s="20"/>
      <c r="DGG249" s="20"/>
      <c r="DGH249" s="20"/>
      <c r="DGI249" s="20"/>
      <c r="DGJ249" s="20"/>
      <c r="DGK249" s="20"/>
      <c r="DGL249" s="20"/>
      <c r="DGM249" s="20"/>
      <c r="DGN249" s="20"/>
      <c r="DGO249" s="20"/>
      <c r="DGP249" s="20"/>
      <c r="DGQ249" s="20"/>
      <c r="DGR249" s="20"/>
      <c r="DGS249" s="20"/>
      <c r="DGT249" s="20"/>
      <c r="DGU249" s="20"/>
      <c r="DGV249" s="20"/>
      <c r="DGW249" s="20"/>
      <c r="DGX249" s="20"/>
      <c r="DGY249" s="20"/>
      <c r="DGZ249" s="20"/>
      <c r="DHA249" s="20"/>
      <c r="DHB249" s="20"/>
      <c r="DHC249" s="20"/>
      <c r="DHD249" s="20"/>
      <c r="DHE249" s="20"/>
      <c r="DHF249" s="20"/>
      <c r="DHG249" s="20"/>
      <c r="DHH249" s="20"/>
      <c r="DHI249" s="20"/>
      <c r="DHJ249" s="20"/>
      <c r="DHK249" s="20"/>
      <c r="DHL249" s="20"/>
      <c r="DHM249" s="20"/>
      <c r="DHN249" s="20"/>
      <c r="DHO249" s="20"/>
      <c r="DHP249" s="20"/>
      <c r="DHQ249" s="20"/>
      <c r="DHR249" s="20"/>
      <c r="DHS249" s="20"/>
      <c r="DHT249" s="20"/>
      <c r="DHU249" s="20"/>
      <c r="DHV249" s="20"/>
      <c r="DHW249" s="20"/>
      <c r="DHX249" s="20"/>
      <c r="DHY249" s="20"/>
      <c r="DHZ249" s="20"/>
      <c r="DIA249" s="20"/>
      <c r="DIB249" s="20"/>
      <c r="DIC249" s="20"/>
      <c r="DID249" s="20"/>
      <c r="DIE249" s="20"/>
      <c r="DIF249" s="20"/>
      <c r="DIG249" s="20"/>
      <c r="DIH249" s="20"/>
      <c r="DII249" s="20"/>
      <c r="DIJ249" s="20"/>
      <c r="DIK249" s="20"/>
      <c r="DIL249" s="20"/>
      <c r="DIM249" s="20"/>
      <c r="DIN249" s="20"/>
      <c r="DIO249" s="20"/>
      <c r="DIP249" s="20"/>
      <c r="DIQ249" s="20"/>
      <c r="DIR249" s="20"/>
      <c r="DIS249" s="20"/>
      <c r="DIT249" s="20"/>
      <c r="DIU249" s="20"/>
      <c r="DIV249" s="20"/>
      <c r="DIW249" s="20"/>
      <c r="DIX249" s="20"/>
      <c r="DIY249" s="20"/>
      <c r="DIZ249" s="20"/>
      <c r="DJA249" s="20"/>
      <c r="DJB249" s="20"/>
      <c r="DJC249" s="20"/>
      <c r="DJD249" s="20"/>
      <c r="DJE249" s="20"/>
      <c r="DJF249" s="20"/>
      <c r="DJG249" s="20"/>
      <c r="DJH249" s="20"/>
      <c r="DJI249" s="20"/>
      <c r="DJJ249" s="20"/>
      <c r="DJK249" s="20"/>
      <c r="DJL249" s="20"/>
      <c r="DJM249" s="20"/>
      <c r="DJN249" s="20"/>
      <c r="DJO249" s="20"/>
      <c r="DJP249" s="20"/>
      <c r="DJQ249" s="20"/>
      <c r="DJR249" s="20"/>
      <c r="DJS249" s="20"/>
      <c r="DJT249" s="20"/>
      <c r="DJU249" s="20"/>
      <c r="DJV249" s="20"/>
      <c r="DJW249" s="20"/>
      <c r="DJX249" s="20"/>
      <c r="DJY249" s="20"/>
      <c r="DJZ249" s="20"/>
      <c r="DKA249" s="20"/>
      <c r="DKB249" s="20"/>
      <c r="DKC249" s="20"/>
      <c r="DKD249" s="20"/>
      <c r="DKE249" s="20"/>
      <c r="DKF249" s="20"/>
      <c r="DKG249" s="20"/>
      <c r="DKH249" s="20"/>
      <c r="DKI249" s="20"/>
      <c r="DKJ249" s="20"/>
      <c r="DKK249" s="20"/>
      <c r="DKL249" s="20"/>
      <c r="DKM249" s="20"/>
      <c r="DKN249" s="20"/>
      <c r="DKO249" s="20"/>
      <c r="DKP249" s="20"/>
      <c r="DKQ249" s="20"/>
      <c r="DKR249" s="20"/>
      <c r="DKS249" s="20"/>
      <c r="DKT249" s="20"/>
      <c r="DKU249" s="20"/>
      <c r="DKV249" s="20"/>
      <c r="DKW249" s="20"/>
      <c r="DKX249" s="20"/>
      <c r="DKY249" s="20"/>
      <c r="DKZ249" s="20"/>
      <c r="DLA249" s="20"/>
      <c r="DLB249" s="20"/>
      <c r="DLC249" s="20"/>
      <c r="DLD249" s="20"/>
      <c r="DLE249" s="20"/>
      <c r="DLF249" s="20"/>
      <c r="DLG249" s="20"/>
      <c r="DLH249" s="20"/>
      <c r="DLI249" s="20"/>
      <c r="DLJ249" s="20"/>
      <c r="DLK249" s="20"/>
      <c r="DLL249" s="20"/>
      <c r="DLM249" s="20"/>
      <c r="DLN249" s="20"/>
      <c r="DLO249" s="20"/>
      <c r="DLP249" s="20"/>
      <c r="DLQ249" s="20"/>
      <c r="DLR249" s="20"/>
      <c r="DLS249" s="20"/>
      <c r="DLT249" s="20"/>
      <c r="DLU249" s="20"/>
      <c r="DLV249" s="20"/>
      <c r="DLW249" s="20"/>
      <c r="DLX249" s="20"/>
      <c r="DLY249" s="20"/>
      <c r="DLZ249" s="20"/>
      <c r="DMA249" s="20"/>
      <c r="DMB249" s="20"/>
      <c r="DMC249" s="20"/>
      <c r="DMD249" s="20"/>
      <c r="DME249" s="20"/>
      <c r="DMF249" s="20"/>
      <c r="DMG249" s="20"/>
      <c r="DMH249" s="20"/>
      <c r="DMI249" s="20"/>
      <c r="DMJ249" s="20"/>
      <c r="DMK249" s="20"/>
      <c r="DML249" s="20"/>
      <c r="DMM249" s="20"/>
      <c r="DMN249" s="20"/>
      <c r="DMO249" s="20"/>
      <c r="DMP249" s="20"/>
      <c r="DMQ249" s="20"/>
      <c r="DMR249" s="20"/>
      <c r="DMS249" s="20"/>
      <c r="DMT249" s="20"/>
      <c r="DMU249" s="20"/>
      <c r="DMV249" s="20"/>
      <c r="DMW249" s="20"/>
      <c r="DMX249" s="20"/>
      <c r="DMY249" s="20"/>
      <c r="DMZ249" s="20"/>
      <c r="DNA249" s="20"/>
      <c r="DNB249" s="20"/>
      <c r="DNC249" s="20"/>
      <c r="DND249" s="20"/>
      <c r="DNE249" s="20"/>
      <c r="DNF249" s="20"/>
      <c r="DNG249" s="20"/>
      <c r="DNH249" s="20"/>
      <c r="DNI249" s="20"/>
      <c r="DNJ249" s="20"/>
      <c r="DNK249" s="20"/>
      <c r="DNL249" s="20"/>
      <c r="DNM249" s="20"/>
      <c r="DNN249" s="20"/>
      <c r="DNO249" s="20"/>
      <c r="DNP249" s="20"/>
      <c r="DNQ249" s="20"/>
      <c r="DNR249" s="20"/>
      <c r="DNS249" s="20"/>
      <c r="DNT249" s="20"/>
      <c r="DNU249" s="20"/>
      <c r="DNV249" s="20"/>
      <c r="DNW249" s="20"/>
      <c r="DNX249" s="20"/>
      <c r="DNY249" s="20"/>
      <c r="DNZ249" s="20"/>
      <c r="DOA249" s="20"/>
      <c r="DOB249" s="20"/>
      <c r="DOC249" s="20"/>
      <c r="DOD249" s="20"/>
      <c r="DOE249" s="20"/>
      <c r="DOF249" s="20"/>
      <c r="DOG249" s="20"/>
      <c r="DOH249" s="20"/>
      <c r="DOI249" s="20"/>
      <c r="DOJ249" s="20"/>
      <c r="DOK249" s="20"/>
      <c r="DOL249" s="20"/>
      <c r="DOM249" s="20"/>
      <c r="DON249" s="20"/>
      <c r="DOO249" s="20"/>
      <c r="DOP249" s="20"/>
      <c r="DOQ249" s="20"/>
      <c r="DOR249" s="20"/>
      <c r="DOS249" s="20"/>
      <c r="DOT249" s="20"/>
      <c r="DOU249" s="20"/>
      <c r="DOV249" s="20"/>
      <c r="DOW249" s="20"/>
      <c r="DOX249" s="20"/>
      <c r="DOY249" s="20"/>
      <c r="DOZ249" s="20"/>
      <c r="DPA249" s="20"/>
      <c r="DPB249" s="20"/>
      <c r="DPC249" s="20"/>
      <c r="DPD249" s="20"/>
      <c r="DPE249" s="20"/>
      <c r="DPF249" s="20"/>
      <c r="DPG249" s="20"/>
      <c r="DPH249" s="20"/>
      <c r="DPI249" s="20"/>
      <c r="DPJ249" s="20"/>
      <c r="DPK249" s="20"/>
      <c r="DPL249" s="20"/>
      <c r="DPM249" s="20"/>
      <c r="DPN249" s="20"/>
      <c r="DPO249" s="20"/>
      <c r="DPP249" s="20"/>
      <c r="DPQ249" s="20"/>
      <c r="DPR249" s="20"/>
      <c r="DPS249" s="20"/>
      <c r="DPT249" s="20"/>
      <c r="DPU249" s="20"/>
      <c r="DPV249" s="20"/>
      <c r="DPW249" s="20"/>
      <c r="DPX249" s="20"/>
      <c r="DPY249" s="20"/>
      <c r="DPZ249" s="20"/>
      <c r="DQA249" s="20"/>
      <c r="DQB249" s="20"/>
      <c r="DQC249" s="20"/>
      <c r="DQD249" s="20"/>
      <c r="DQE249" s="20"/>
      <c r="DQF249" s="20"/>
      <c r="DQG249" s="20"/>
      <c r="DQH249" s="20"/>
      <c r="DQI249" s="20"/>
      <c r="DQJ249" s="20"/>
      <c r="DQK249" s="20"/>
      <c r="DQL249" s="20"/>
      <c r="DQM249" s="20"/>
      <c r="DQN249" s="20"/>
      <c r="DQO249" s="20"/>
      <c r="DQP249" s="20"/>
      <c r="DQQ249" s="20"/>
      <c r="DQR249" s="20"/>
      <c r="DQS249" s="20"/>
      <c r="DQT249" s="20"/>
      <c r="DQU249" s="20"/>
      <c r="DQV249" s="20"/>
      <c r="DQW249" s="20"/>
      <c r="DQX249" s="20"/>
      <c r="DQY249" s="20"/>
      <c r="DQZ249" s="20"/>
      <c r="DRA249" s="20"/>
      <c r="DRB249" s="20"/>
      <c r="DRC249" s="20"/>
      <c r="DRD249" s="20"/>
      <c r="DRE249" s="20"/>
      <c r="DRF249" s="20"/>
      <c r="DRG249" s="20"/>
      <c r="DRH249" s="20"/>
      <c r="DRI249" s="20"/>
      <c r="DRJ249" s="20"/>
      <c r="DRK249" s="20"/>
      <c r="DRL249" s="20"/>
      <c r="DRM249" s="20"/>
      <c r="DRN249" s="20"/>
      <c r="DRO249" s="20"/>
      <c r="DRP249" s="20"/>
      <c r="DRQ249" s="20"/>
      <c r="DRR249" s="20"/>
      <c r="DRS249" s="20"/>
      <c r="DRT249" s="20"/>
      <c r="DRU249" s="20"/>
      <c r="DRV249" s="20"/>
      <c r="DRW249" s="20"/>
      <c r="DRX249" s="20"/>
      <c r="DRY249" s="20"/>
      <c r="DRZ249" s="20"/>
      <c r="DSA249" s="20"/>
      <c r="DSB249" s="20"/>
      <c r="DSC249" s="20"/>
      <c r="DSD249" s="20"/>
      <c r="DSE249" s="20"/>
      <c r="DSF249" s="20"/>
      <c r="DSG249" s="20"/>
      <c r="DSH249" s="20"/>
      <c r="DSI249" s="20"/>
      <c r="DSJ249" s="20"/>
      <c r="DSK249" s="20"/>
      <c r="DSL249" s="20"/>
      <c r="DSM249" s="20"/>
      <c r="DSN249" s="20"/>
      <c r="DSO249" s="20"/>
      <c r="DSP249" s="20"/>
      <c r="DSQ249" s="20"/>
      <c r="DSR249" s="20"/>
      <c r="DSS249" s="20"/>
      <c r="DST249" s="20"/>
      <c r="DSU249" s="20"/>
      <c r="DSV249" s="20"/>
      <c r="DSW249" s="20"/>
      <c r="DSX249" s="20"/>
      <c r="DSY249" s="20"/>
      <c r="DSZ249" s="20"/>
      <c r="DTA249" s="20"/>
      <c r="DTB249" s="20"/>
      <c r="DTC249" s="20"/>
      <c r="DTD249" s="20"/>
      <c r="DTE249" s="20"/>
      <c r="DTF249" s="20"/>
      <c r="DTG249" s="20"/>
      <c r="DTH249" s="20"/>
      <c r="DTI249" s="20"/>
      <c r="DTJ249" s="20"/>
      <c r="DTK249" s="20"/>
      <c r="DTL249" s="20"/>
      <c r="DTM249" s="20"/>
      <c r="DTN249" s="20"/>
      <c r="DTO249" s="20"/>
      <c r="DTP249" s="20"/>
      <c r="DTQ249" s="20"/>
      <c r="DTR249" s="20"/>
      <c r="DTS249" s="20"/>
      <c r="DTT249" s="20"/>
      <c r="DTU249" s="20"/>
      <c r="DTV249" s="20"/>
      <c r="DTW249" s="20"/>
      <c r="DTX249" s="20"/>
      <c r="DTY249" s="20"/>
      <c r="DTZ249" s="20"/>
      <c r="DUA249" s="20"/>
      <c r="DUB249" s="20"/>
      <c r="DUC249" s="20"/>
      <c r="DUD249" s="20"/>
      <c r="DUE249" s="20"/>
      <c r="DUF249" s="20"/>
      <c r="DUG249" s="20"/>
      <c r="DUH249" s="20"/>
      <c r="DUI249" s="20"/>
      <c r="DUJ249" s="20"/>
      <c r="DUK249" s="20"/>
      <c r="DUL249" s="20"/>
      <c r="DUM249" s="20"/>
      <c r="DUN249" s="20"/>
      <c r="DUO249" s="20"/>
      <c r="DUP249" s="20"/>
      <c r="DUQ249" s="20"/>
      <c r="DUR249" s="20"/>
      <c r="DUS249" s="20"/>
      <c r="DUT249" s="20"/>
      <c r="DUU249" s="20"/>
      <c r="DUV249" s="20"/>
      <c r="DUW249" s="20"/>
      <c r="DUX249" s="20"/>
      <c r="DUY249" s="20"/>
      <c r="DUZ249" s="20"/>
      <c r="DVA249" s="20"/>
      <c r="DVB249" s="20"/>
      <c r="DVC249" s="20"/>
      <c r="DVD249" s="20"/>
      <c r="DVE249" s="20"/>
      <c r="DVF249" s="20"/>
      <c r="DVG249" s="20"/>
      <c r="DVH249" s="20"/>
      <c r="DVI249" s="20"/>
      <c r="DVJ249" s="20"/>
      <c r="DVK249" s="20"/>
      <c r="DVL249" s="20"/>
      <c r="DVM249" s="20"/>
      <c r="DVN249" s="20"/>
      <c r="DVO249" s="20"/>
      <c r="DVP249" s="20"/>
      <c r="DVQ249" s="20"/>
      <c r="DVR249" s="20"/>
      <c r="DVS249" s="20"/>
      <c r="DVT249" s="20"/>
      <c r="DVU249" s="20"/>
      <c r="DVV249" s="20"/>
      <c r="DVW249" s="20"/>
      <c r="DVX249" s="20"/>
      <c r="DVY249" s="20"/>
      <c r="DVZ249" s="20"/>
      <c r="DWA249" s="20"/>
      <c r="DWB249" s="20"/>
      <c r="DWC249" s="20"/>
      <c r="DWD249" s="20"/>
      <c r="DWE249" s="20"/>
      <c r="DWF249" s="20"/>
      <c r="DWG249" s="20"/>
      <c r="DWH249" s="20"/>
      <c r="DWI249" s="20"/>
      <c r="DWJ249" s="20"/>
      <c r="DWK249" s="20"/>
      <c r="DWL249" s="20"/>
      <c r="DWM249" s="20"/>
      <c r="DWN249" s="20"/>
      <c r="DWO249" s="20"/>
      <c r="DWP249" s="20"/>
      <c r="DWQ249" s="20"/>
      <c r="DWR249" s="20"/>
      <c r="DWS249" s="20"/>
      <c r="DWT249" s="20"/>
      <c r="DWU249" s="20"/>
      <c r="DWV249" s="20"/>
      <c r="DWW249" s="20"/>
      <c r="DWX249" s="20"/>
      <c r="DWY249" s="20"/>
      <c r="DWZ249" s="20"/>
      <c r="DXA249" s="20"/>
      <c r="DXB249" s="20"/>
      <c r="DXC249" s="20"/>
      <c r="DXD249" s="20"/>
      <c r="DXE249" s="20"/>
      <c r="DXF249" s="20"/>
      <c r="DXG249" s="20"/>
      <c r="DXH249" s="20"/>
      <c r="DXI249" s="20"/>
      <c r="DXJ249" s="20"/>
      <c r="DXK249" s="20"/>
      <c r="DXL249" s="20"/>
      <c r="DXM249" s="20"/>
      <c r="DXN249" s="20"/>
      <c r="DXO249" s="20"/>
      <c r="DXP249" s="20"/>
      <c r="DXQ249" s="20"/>
      <c r="DXR249" s="20"/>
      <c r="DXS249" s="20"/>
      <c r="DXT249" s="20"/>
      <c r="DXU249" s="20"/>
      <c r="DXV249" s="20"/>
      <c r="DXW249" s="20"/>
      <c r="DXX249" s="20"/>
      <c r="DXY249" s="20"/>
      <c r="DXZ249" s="20"/>
      <c r="DYA249" s="20"/>
      <c r="DYB249" s="20"/>
      <c r="DYC249" s="20"/>
      <c r="DYD249" s="20"/>
      <c r="DYE249" s="20"/>
      <c r="DYF249" s="20"/>
      <c r="DYG249" s="20"/>
      <c r="DYH249" s="20"/>
      <c r="DYI249" s="20"/>
      <c r="DYJ249" s="20"/>
      <c r="DYK249" s="20"/>
      <c r="DYL249" s="20"/>
      <c r="DYM249" s="20"/>
      <c r="DYN249" s="20"/>
      <c r="DYO249" s="20"/>
      <c r="DYP249" s="20"/>
      <c r="DYQ249" s="20"/>
      <c r="DYR249" s="20"/>
      <c r="DYS249" s="20"/>
      <c r="DYT249" s="20"/>
      <c r="DYU249" s="20"/>
      <c r="DYV249" s="20"/>
      <c r="DYW249" s="20"/>
      <c r="DYX249" s="20"/>
      <c r="DYY249" s="20"/>
      <c r="DYZ249" s="20"/>
      <c r="DZA249" s="20"/>
      <c r="DZB249" s="20"/>
      <c r="DZC249" s="20"/>
      <c r="DZD249" s="20"/>
      <c r="DZE249" s="20"/>
      <c r="DZF249" s="20"/>
      <c r="DZG249" s="20"/>
      <c r="DZH249" s="20"/>
      <c r="DZI249" s="20"/>
      <c r="DZJ249" s="20"/>
      <c r="DZK249" s="20"/>
      <c r="DZL249" s="20"/>
      <c r="DZM249" s="20"/>
      <c r="DZN249" s="20"/>
      <c r="DZO249" s="20"/>
      <c r="DZP249" s="20"/>
      <c r="DZQ249" s="20"/>
      <c r="DZR249" s="20"/>
      <c r="DZS249" s="20"/>
      <c r="DZT249" s="20"/>
      <c r="DZU249" s="20"/>
      <c r="DZV249" s="20"/>
      <c r="DZW249" s="20"/>
      <c r="DZX249" s="20"/>
      <c r="DZY249" s="20"/>
      <c r="DZZ249" s="20"/>
      <c r="EAA249" s="20"/>
      <c r="EAB249" s="20"/>
      <c r="EAC249" s="20"/>
      <c r="EAD249" s="20"/>
      <c r="EAE249" s="20"/>
      <c r="EAF249" s="20"/>
      <c r="EAG249" s="20"/>
      <c r="EAH249" s="20"/>
      <c r="EAI249" s="20"/>
      <c r="EAJ249" s="20"/>
      <c r="EAK249" s="20"/>
      <c r="EAL249" s="20"/>
      <c r="EAM249" s="20"/>
      <c r="EAN249" s="20"/>
      <c r="EAO249" s="20"/>
      <c r="EAP249" s="20"/>
      <c r="EAQ249" s="20"/>
      <c r="EAR249" s="20"/>
      <c r="EAS249" s="20"/>
      <c r="EAT249" s="20"/>
      <c r="EAU249" s="20"/>
      <c r="EAV249" s="20"/>
      <c r="EAW249" s="20"/>
      <c r="EAX249" s="20"/>
      <c r="EAY249" s="20"/>
      <c r="EAZ249" s="20"/>
      <c r="EBA249" s="20"/>
      <c r="EBB249" s="20"/>
      <c r="EBC249" s="20"/>
      <c r="EBD249" s="20"/>
      <c r="EBE249" s="20"/>
      <c r="EBF249" s="20"/>
      <c r="EBG249" s="20"/>
      <c r="EBH249" s="20"/>
      <c r="EBI249" s="20"/>
      <c r="EBJ249" s="20"/>
      <c r="EBK249" s="20"/>
      <c r="EBL249" s="20"/>
      <c r="EBM249" s="20"/>
      <c r="EBN249" s="20"/>
      <c r="EBO249" s="20"/>
      <c r="EBP249" s="20"/>
      <c r="EBQ249" s="20"/>
      <c r="EBR249" s="20"/>
      <c r="EBS249" s="20"/>
      <c r="EBT249" s="20"/>
      <c r="EBU249" s="20"/>
      <c r="EBV249" s="20"/>
      <c r="EBW249" s="20"/>
      <c r="EBX249" s="20"/>
      <c r="EBY249" s="20"/>
      <c r="EBZ249" s="20"/>
      <c r="ECA249" s="20"/>
      <c r="ECB249" s="20"/>
      <c r="ECC249" s="20"/>
      <c r="ECD249" s="20"/>
      <c r="ECE249" s="20"/>
      <c r="ECF249" s="20"/>
      <c r="ECG249" s="20"/>
      <c r="ECH249" s="20"/>
      <c r="ECI249" s="20"/>
      <c r="ECJ249" s="20"/>
      <c r="ECK249" s="20"/>
      <c r="ECL249" s="20"/>
      <c r="ECM249" s="20"/>
      <c r="ECN249" s="20"/>
      <c r="ECO249" s="20"/>
      <c r="ECP249" s="20"/>
      <c r="ECQ249" s="20"/>
      <c r="ECR249" s="20"/>
      <c r="ECS249" s="20"/>
      <c r="ECT249" s="20"/>
      <c r="ECU249" s="20"/>
      <c r="ECV249" s="20"/>
      <c r="ECW249" s="20"/>
      <c r="ECX249" s="20"/>
      <c r="ECY249" s="20"/>
      <c r="ECZ249" s="20"/>
      <c r="EDA249" s="20"/>
      <c r="EDB249" s="20"/>
      <c r="EDC249" s="20"/>
      <c r="EDD249" s="20"/>
      <c r="EDE249" s="20"/>
      <c r="EDF249" s="20"/>
      <c r="EDG249" s="20"/>
      <c r="EDH249" s="20"/>
      <c r="EDI249" s="20"/>
      <c r="EDJ249" s="20"/>
      <c r="EDK249" s="20"/>
      <c r="EDL249" s="20"/>
      <c r="EDM249" s="20"/>
      <c r="EDN249" s="20"/>
      <c r="EDO249" s="20"/>
      <c r="EDP249" s="20"/>
      <c r="EDQ249" s="20"/>
      <c r="EDR249" s="20"/>
      <c r="EDS249" s="20"/>
      <c r="EDT249" s="20"/>
      <c r="EDU249" s="20"/>
      <c r="EDV249" s="20"/>
      <c r="EDW249" s="20"/>
      <c r="EDX249" s="20"/>
      <c r="EDY249" s="20"/>
      <c r="EDZ249" s="20"/>
      <c r="EEA249" s="20"/>
      <c r="EEB249" s="20"/>
      <c r="EEC249" s="20"/>
      <c r="EED249" s="20"/>
      <c r="EEE249" s="20"/>
      <c r="EEF249" s="20"/>
      <c r="EEG249" s="20"/>
      <c r="EEH249" s="20"/>
      <c r="EEI249" s="20"/>
      <c r="EEJ249" s="20"/>
      <c r="EEK249" s="20"/>
      <c r="EEL249" s="20"/>
      <c r="EEM249" s="20"/>
      <c r="EEN249" s="20"/>
      <c r="EEO249" s="20"/>
      <c r="EEP249" s="20"/>
      <c r="EEQ249" s="20"/>
      <c r="EER249" s="20"/>
      <c r="EES249" s="20"/>
      <c r="EET249" s="20"/>
      <c r="EEU249" s="20"/>
      <c r="EEV249" s="20"/>
      <c r="EEW249" s="20"/>
      <c r="EEX249" s="20"/>
      <c r="EEY249" s="20"/>
      <c r="EEZ249" s="20"/>
      <c r="EFA249" s="20"/>
      <c r="EFB249" s="20"/>
      <c r="EFC249" s="20"/>
      <c r="EFD249" s="20"/>
      <c r="EFE249" s="20"/>
      <c r="EFF249" s="20"/>
      <c r="EFG249" s="20"/>
      <c r="EFH249" s="20"/>
      <c r="EFI249" s="20"/>
      <c r="EFJ249" s="20"/>
      <c r="EFK249" s="20"/>
      <c r="EFL249" s="20"/>
      <c r="EFM249" s="20"/>
      <c r="EFN249" s="20"/>
      <c r="EFO249" s="20"/>
      <c r="EFP249" s="20"/>
      <c r="EFQ249" s="20"/>
      <c r="EFR249" s="20"/>
      <c r="EFS249" s="20"/>
      <c r="EFT249" s="20"/>
      <c r="EFU249" s="20"/>
      <c r="EFV249" s="20"/>
      <c r="EFW249" s="20"/>
      <c r="EFX249" s="20"/>
      <c r="EFY249" s="20"/>
      <c r="EFZ249" s="20"/>
      <c r="EGA249" s="20"/>
      <c r="EGB249" s="20"/>
      <c r="EGC249" s="20"/>
      <c r="EGD249" s="20"/>
      <c r="EGE249" s="20"/>
      <c r="EGF249" s="20"/>
      <c r="EGG249" s="20"/>
      <c r="EGH249" s="20"/>
      <c r="EGI249" s="20"/>
      <c r="EGJ249" s="20"/>
      <c r="EGK249" s="20"/>
      <c r="EGL249" s="20"/>
      <c r="EGM249" s="20"/>
      <c r="EGN249" s="20"/>
      <c r="EGO249" s="20"/>
      <c r="EGP249" s="20"/>
      <c r="EGQ249" s="20"/>
      <c r="EGR249" s="20"/>
      <c r="EGS249" s="20"/>
      <c r="EGT249" s="20"/>
      <c r="EGU249" s="20"/>
      <c r="EGV249" s="20"/>
      <c r="EGW249" s="20"/>
      <c r="EGX249" s="20"/>
      <c r="EGY249" s="20"/>
      <c r="EGZ249" s="20"/>
      <c r="EHA249" s="20"/>
      <c r="EHB249" s="20"/>
      <c r="EHC249" s="20"/>
      <c r="EHD249" s="20"/>
      <c r="EHE249" s="20"/>
      <c r="EHF249" s="20"/>
      <c r="EHG249" s="20"/>
      <c r="EHH249" s="20"/>
      <c r="EHI249" s="20"/>
      <c r="EHJ249" s="20"/>
      <c r="EHK249" s="20"/>
      <c r="EHL249" s="20"/>
      <c r="EHM249" s="20"/>
      <c r="EHN249" s="20"/>
      <c r="EHO249" s="20"/>
      <c r="EHP249" s="20"/>
      <c r="EHQ249" s="20"/>
      <c r="EHR249" s="20"/>
      <c r="EHS249" s="20"/>
      <c r="EHT249" s="20"/>
      <c r="EHU249" s="20"/>
      <c r="EHV249" s="20"/>
      <c r="EHW249" s="20"/>
      <c r="EHX249" s="20"/>
      <c r="EHY249" s="20"/>
      <c r="EHZ249" s="20"/>
      <c r="EIA249" s="20"/>
      <c r="EIB249" s="20"/>
      <c r="EIC249" s="20"/>
      <c r="EID249" s="20"/>
      <c r="EIE249" s="20"/>
      <c r="EIF249" s="20"/>
      <c r="EIG249" s="20"/>
      <c r="EIH249" s="20"/>
      <c r="EII249" s="20"/>
      <c r="EIJ249" s="20"/>
      <c r="EIK249" s="20"/>
      <c r="EIL249" s="20"/>
      <c r="EIM249" s="20"/>
      <c r="EIN249" s="20"/>
      <c r="EIO249" s="20"/>
      <c r="EIP249" s="20"/>
      <c r="EIQ249" s="20"/>
      <c r="EIR249" s="20"/>
      <c r="EIS249" s="20"/>
      <c r="EIT249" s="20"/>
      <c r="EIU249" s="20"/>
      <c r="EIV249" s="20"/>
      <c r="EIW249" s="20"/>
      <c r="EIX249" s="20"/>
      <c r="EIY249" s="20"/>
      <c r="EIZ249" s="20"/>
      <c r="EJA249" s="20"/>
      <c r="EJB249" s="20"/>
      <c r="EJC249" s="20"/>
      <c r="EJD249" s="20"/>
      <c r="EJE249" s="20"/>
      <c r="EJF249" s="20"/>
      <c r="EJG249" s="20"/>
      <c r="EJH249" s="20"/>
      <c r="EJI249" s="20"/>
      <c r="EJJ249" s="20"/>
      <c r="EJK249" s="20"/>
      <c r="EJL249" s="20"/>
      <c r="EJM249" s="20"/>
      <c r="EJN249" s="20"/>
      <c r="EJO249" s="20"/>
      <c r="EJP249" s="20"/>
      <c r="EJQ249" s="20"/>
      <c r="EJR249" s="20"/>
      <c r="EJS249" s="20"/>
      <c r="EJT249" s="20"/>
      <c r="EJU249" s="20"/>
      <c r="EJV249" s="20"/>
      <c r="EJW249" s="20"/>
      <c r="EJX249" s="20"/>
      <c r="EJY249" s="20"/>
      <c r="EJZ249" s="20"/>
      <c r="EKA249" s="20"/>
      <c r="EKB249" s="20"/>
      <c r="EKC249" s="20"/>
      <c r="EKD249" s="20"/>
      <c r="EKE249" s="20"/>
      <c r="EKF249" s="20"/>
      <c r="EKG249" s="20"/>
      <c r="EKH249" s="20"/>
      <c r="EKI249" s="20"/>
      <c r="EKJ249" s="20"/>
      <c r="EKK249" s="20"/>
      <c r="EKL249" s="20"/>
      <c r="EKM249" s="20"/>
      <c r="EKN249" s="20"/>
      <c r="EKO249" s="20"/>
      <c r="EKP249" s="20"/>
      <c r="EKQ249" s="20"/>
      <c r="EKR249" s="20"/>
      <c r="EKS249" s="20"/>
      <c r="EKT249" s="20"/>
      <c r="EKU249" s="20"/>
      <c r="EKV249" s="20"/>
      <c r="EKW249" s="20"/>
      <c r="EKX249" s="20"/>
      <c r="EKY249" s="20"/>
      <c r="EKZ249" s="20"/>
      <c r="ELA249" s="20"/>
      <c r="ELB249" s="20"/>
      <c r="ELC249" s="20"/>
      <c r="ELD249" s="20"/>
      <c r="ELE249" s="20"/>
      <c r="ELF249" s="20"/>
      <c r="ELG249" s="20"/>
      <c r="ELH249" s="20"/>
      <c r="ELI249" s="20"/>
      <c r="ELJ249" s="20"/>
      <c r="ELK249" s="20"/>
      <c r="ELL249" s="20"/>
      <c r="ELM249" s="20"/>
      <c r="ELN249" s="20"/>
      <c r="ELO249" s="20"/>
      <c r="ELP249" s="20"/>
      <c r="ELQ249" s="20"/>
      <c r="ELR249" s="20"/>
      <c r="ELS249" s="20"/>
      <c r="ELT249" s="20"/>
      <c r="ELU249" s="20"/>
      <c r="ELV249" s="20"/>
      <c r="ELW249" s="20"/>
      <c r="ELX249" s="20"/>
      <c r="ELY249" s="20"/>
      <c r="ELZ249" s="20"/>
      <c r="EMA249" s="20"/>
      <c r="EMB249" s="20"/>
      <c r="EMC249" s="20"/>
      <c r="EMD249" s="20"/>
      <c r="EME249" s="20"/>
      <c r="EMF249" s="20"/>
      <c r="EMG249" s="20"/>
      <c r="EMH249" s="20"/>
      <c r="EMI249" s="20"/>
      <c r="EMJ249" s="20"/>
      <c r="EMK249" s="20"/>
      <c r="EML249" s="20"/>
      <c r="EMM249" s="20"/>
      <c r="EMN249" s="20"/>
      <c r="EMO249" s="20"/>
      <c r="EMP249" s="20"/>
      <c r="EMQ249" s="20"/>
      <c r="EMR249" s="20"/>
      <c r="EMS249" s="20"/>
      <c r="EMT249" s="20"/>
      <c r="EMU249" s="20"/>
      <c r="EMV249" s="20"/>
      <c r="EMW249" s="20"/>
      <c r="EMX249" s="20"/>
      <c r="EMY249" s="20"/>
      <c r="EMZ249" s="20"/>
      <c r="ENA249" s="20"/>
      <c r="ENB249" s="20"/>
      <c r="ENC249" s="20"/>
      <c r="END249" s="20"/>
      <c r="ENE249" s="20"/>
      <c r="ENF249" s="20"/>
      <c r="ENG249" s="20"/>
      <c r="ENH249" s="20"/>
      <c r="ENI249" s="20"/>
      <c r="ENJ249" s="20"/>
      <c r="ENK249" s="20"/>
      <c r="ENL249" s="20"/>
      <c r="ENM249" s="20"/>
      <c r="ENN249" s="20"/>
      <c r="ENO249" s="20"/>
      <c r="ENP249" s="20"/>
      <c r="ENQ249" s="20"/>
      <c r="ENR249" s="20"/>
      <c r="ENS249" s="20"/>
      <c r="ENT249" s="20"/>
      <c r="ENU249" s="20"/>
      <c r="ENV249" s="20"/>
      <c r="ENW249" s="20"/>
      <c r="ENX249" s="20"/>
      <c r="ENY249" s="20"/>
      <c r="ENZ249" s="20"/>
      <c r="EOA249" s="20"/>
      <c r="EOB249" s="20"/>
      <c r="EOC249" s="20"/>
      <c r="EOD249" s="20"/>
      <c r="EOE249" s="20"/>
      <c r="EOF249" s="20"/>
      <c r="EOG249" s="20"/>
      <c r="EOH249" s="20"/>
      <c r="EOI249" s="20"/>
      <c r="EOJ249" s="20"/>
      <c r="EOK249" s="20"/>
      <c r="EOL249" s="20"/>
      <c r="EOM249" s="20"/>
      <c r="EON249" s="20"/>
      <c r="EOO249" s="20"/>
      <c r="EOP249" s="20"/>
      <c r="EOQ249" s="20"/>
      <c r="EOR249" s="20"/>
      <c r="EOS249" s="20"/>
      <c r="EOT249" s="20"/>
      <c r="EOU249" s="20"/>
      <c r="EOV249" s="20"/>
      <c r="EOW249" s="20"/>
      <c r="EOX249" s="20"/>
      <c r="EOY249" s="20"/>
      <c r="EOZ249" s="20"/>
      <c r="EPA249" s="20"/>
      <c r="EPB249" s="20"/>
      <c r="EPC249" s="20"/>
      <c r="EPD249" s="20"/>
      <c r="EPE249" s="20"/>
      <c r="EPF249" s="20"/>
      <c r="EPG249" s="20"/>
      <c r="EPH249" s="20"/>
      <c r="EPI249" s="20"/>
      <c r="EPJ249" s="20"/>
      <c r="EPK249" s="20"/>
      <c r="EPL249" s="20"/>
      <c r="EPM249" s="20"/>
      <c r="EPN249" s="20"/>
      <c r="EPO249" s="20"/>
      <c r="EPP249" s="20"/>
      <c r="EPQ249" s="20"/>
      <c r="EPR249" s="20"/>
      <c r="EPS249" s="20"/>
      <c r="EPT249" s="20"/>
      <c r="EPU249" s="20"/>
      <c r="EPV249" s="20"/>
      <c r="EPW249" s="20"/>
      <c r="EPX249" s="20"/>
      <c r="EPY249" s="20"/>
      <c r="EPZ249" s="20"/>
      <c r="EQA249" s="20"/>
      <c r="EQB249" s="20"/>
      <c r="EQC249" s="20"/>
      <c r="EQD249" s="20"/>
      <c r="EQE249" s="20"/>
      <c r="EQF249" s="20"/>
      <c r="EQG249" s="20"/>
      <c r="EQH249" s="20"/>
      <c r="EQI249" s="20"/>
      <c r="EQJ249" s="20"/>
      <c r="EQK249" s="20"/>
      <c r="EQL249" s="20"/>
      <c r="EQM249" s="20"/>
      <c r="EQN249" s="20"/>
      <c r="EQO249" s="20"/>
      <c r="EQP249" s="20"/>
      <c r="EQQ249" s="20"/>
      <c r="EQR249" s="20"/>
      <c r="EQS249" s="20"/>
      <c r="EQT249" s="20"/>
      <c r="EQU249" s="20"/>
      <c r="EQV249" s="20"/>
      <c r="EQW249" s="20"/>
      <c r="EQX249" s="20"/>
      <c r="EQY249" s="20"/>
      <c r="EQZ249" s="20"/>
      <c r="ERA249" s="20"/>
      <c r="ERB249" s="20"/>
      <c r="ERC249" s="20"/>
      <c r="ERD249" s="20"/>
      <c r="ERE249" s="20"/>
      <c r="ERF249" s="20"/>
      <c r="ERG249" s="20"/>
      <c r="ERH249" s="20"/>
      <c r="ERI249" s="20"/>
      <c r="ERJ249" s="20"/>
      <c r="ERK249" s="20"/>
      <c r="ERL249" s="20"/>
      <c r="ERM249" s="20"/>
      <c r="ERN249" s="20"/>
      <c r="ERO249" s="20"/>
      <c r="ERP249" s="20"/>
      <c r="ERQ249" s="20"/>
      <c r="ERR249" s="20"/>
      <c r="ERS249" s="20"/>
      <c r="ERT249" s="20"/>
      <c r="ERU249" s="20"/>
      <c r="ERV249" s="20"/>
      <c r="ERW249" s="20"/>
      <c r="ERX249" s="20"/>
      <c r="ERY249" s="20"/>
      <c r="ERZ249" s="20"/>
      <c r="ESA249" s="20"/>
      <c r="ESB249" s="20"/>
      <c r="ESC249" s="20"/>
      <c r="ESD249" s="20"/>
      <c r="ESE249" s="20"/>
      <c r="ESF249" s="20"/>
      <c r="ESG249" s="20"/>
      <c r="ESH249" s="20"/>
      <c r="ESI249" s="20"/>
      <c r="ESJ249" s="20"/>
      <c r="ESK249" s="20"/>
      <c r="ESL249" s="20"/>
      <c r="ESM249" s="20"/>
      <c r="ESN249" s="20"/>
      <c r="ESO249" s="20"/>
      <c r="ESP249" s="20"/>
      <c r="ESQ249" s="20"/>
      <c r="ESR249" s="20"/>
      <c r="ESS249" s="20"/>
      <c r="EST249" s="20"/>
      <c r="ESU249" s="20"/>
      <c r="ESV249" s="20"/>
      <c r="ESW249" s="20"/>
      <c r="ESX249" s="20"/>
      <c r="ESY249" s="20"/>
      <c r="ESZ249" s="20"/>
      <c r="ETA249" s="20"/>
      <c r="ETB249" s="20"/>
      <c r="ETC249" s="20"/>
      <c r="ETD249" s="20"/>
      <c r="ETE249" s="20"/>
      <c r="ETF249" s="20"/>
      <c r="ETG249" s="20"/>
      <c r="ETH249" s="20"/>
      <c r="ETI249" s="20"/>
      <c r="ETJ249" s="20"/>
      <c r="ETK249" s="20"/>
      <c r="ETL249" s="20"/>
      <c r="ETM249" s="20"/>
      <c r="ETN249" s="20"/>
      <c r="ETO249" s="20"/>
      <c r="ETP249" s="20"/>
      <c r="ETQ249" s="20"/>
      <c r="ETR249" s="20"/>
      <c r="ETS249" s="20"/>
      <c r="ETT249" s="20"/>
      <c r="ETU249" s="20"/>
      <c r="ETV249" s="20"/>
      <c r="ETW249" s="20"/>
      <c r="ETX249" s="20"/>
      <c r="ETY249" s="20"/>
      <c r="ETZ249" s="20"/>
      <c r="EUA249" s="20"/>
      <c r="EUB249" s="20"/>
      <c r="EUC249" s="20"/>
      <c r="EUD249" s="20"/>
      <c r="EUE249" s="20"/>
      <c r="EUF249" s="20"/>
      <c r="EUG249" s="20"/>
      <c r="EUH249" s="20"/>
      <c r="EUI249" s="20"/>
      <c r="EUJ249" s="20"/>
      <c r="EUK249" s="20"/>
      <c r="EUL249" s="20"/>
      <c r="EUM249" s="20"/>
      <c r="EUN249" s="20"/>
      <c r="EUO249" s="20"/>
      <c r="EUP249" s="20"/>
      <c r="EUQ249" s="20"/>
      <c r="EUR249" s="20"/>
      <c r="EUS249" s="20"/>
      <c r="EUT249" s="20"/>
      <c r="EUU249" s="20"/>
      <c r="EUV249" s="20"/>
      <c r="EUW249" s="20"/>
      <c r="EUX249" s="20"/>
      <c r="EUY249" s="20"/>
      <c r="EUZ249" s="20"/>
      <c r="EVA249" s="20"/>
      <c r="EVB249" s="20"/>
      <c r="EVC249" s="20"/>
      <c r="EVD249" s="20"/>
      <c r="EVE249" s="20"/>
      <c r="EVF249" s="20"/>
      <c r="EVG249" s="20"/>
      <c r="EVH249" s="20"/>
      <c r="EVI249" s="20"/>
      <c r="EVJ249" s="20"/>
      <c r="EVK249" s="20"/>
      <c r="EVL249" s="20"/>
      <c r="EVM249" s="20"/>
      <c r="EVN249" s="20"/>
      <c r="EVO249" s="20"/>
      <c r="EVP249" s="20"/>
      <c r="EVQ249" s="20"/>
      <c r="EVR249" s="20"/>
      <c r="EVS249" s="20"/>
      <c r="EVT249" s="20"/>
      <c r="EVU249" s="20"/>
      <c r="EVV249" s="20"/>
      <c r="EVW249" s="20"/>
      <c r="EVX249" s="20"/>
      <c r="EVY249" s="20"/>
      <c r="EVZ249" s="20"/>
      <c r="EWA249" s="20"/>
      <c r="EWB249" s="20"/>
      <c r="EWC249" s="20"/>
      <c r="EWD249" s="20"/>
      <c r="EWE249" s="20"/>
      <c r="EWF249" s="20"/>
      <c r="EWG249" s="20"/>
      <c r="EWH249" s="20"/>
      <c r="EWI249" s="20"/>
      <c r="EWJ249" s="20"/>
      <c r="EWK249" s="20"/>
      <c r="EWL249" s="20"/>
      <c r="EWM249" s="20"/>
      <c r="EWN249" s="20"/>
      <c r="EWO249" s="20"/>
      <c r="EWP249" s="20"/>
      <c r="EWQ249" s="20"/>
      <c r="EWR249" s="20"/>
      <c r="EWS249" s="20"/>
      <c r="EWT249" s="20"/>
      <c r="EWU249" s="20"/>
      <c r="EWV249" s="20"/>
      <c r="EWW249" s="20"/>
      <c r="EWX249" s="20"/>
      <c r="EWY249" s="20"/>
      <c r="EWZ249" s="20"/>
      <c r="EXA249" s="20"/>
      <c r="EXB249" s="20"/>
      <c r="EXC249" s="20"/>
      <c r="EXD249" s="20"/>
      <c r="EXE249" s="20"/>
      <c r="EXF249" s="20"/>
      <c r="EXG249" s="20"/>
      <c r="EXH249" s="20"/>
      <c r="EXI249" s="20"/>
      <c r="EXJ249" s="20"/>
      <c r="EXK249" s="20"/>
      <c r="EXL249" s="20"/>
      <c r="EXM249" s="20"/>
      <c r="EXN249" s="20"/>
      <c r="EXO249" s="20"/>
      <c r="EXP249" s="20"/>
      <c r="EXQ249" s="20"/>
      <c r="EXR249" s="20"/>
      <c r="EXS249" s="20"/>
      <c r="EXT249" s="20"/>
      <c r="EXU249" s="20"/>
      <c r="EXV249" s="20"/>
      <c r="EXW249" s="20"/>
      <c r="EXX249" s="20"/>
      <c r="EXY249" s="20"/>
      <c r="EXZ249" s="20"/>
      <c r="EYA249" s="20"/>
      <c r="EYB249" s="20"/>
      <c r="EYC249" s="20"/>
      <c r="EYD249" s="20"/>
      <c r="EYE249" s="20"/>
      <c r="EYF249" s="20"/>
      <c r="EYG249" s="20"/>
      <c r="EYH249" s="20"/>
      <c r="EYI249" s="20"/>
      <c r="EYJ249" s="20"/>
      <c r="EYK249" s="20"/>
      <c r="EYL249" s="20"/>
      <c r="EYM249" s="20"/>
      <c r="EYN249" s="20"/>
      <c r="EYO249" s="20"/>
      <c r="EYP249" s="20"/>
      <c r="EYQ249" s="20"/>
      <c r="EYR249" s="20"/>
      <c r="EYS249" s="20"/>
      <c r="EYT249" s="20"/>
      <c r="EYU249" s="20"/>
      <c r="EYV249" s="20"/>
      <c r="EYW249" s="20"/>
      <c r="EYX249" s="20"/>
      <c r="EYY249" s="20"/>
      <c r="EYZ249" s="20"/>
      <c r="EZA249" s="20"/>
      <c r="EZB249" s="20"/>
      <c r="EZC249" s="20"/>
      <c r="EZD249" s="20"/>
      <c r="EZE249" s="20"/>
      <c r="EZF249" s="20"/>
      <c r="EZG249" s="20"/>
      <c r="EZH249" s="20"/>
      <c r="EZI249" s="20"/>
      <c r="EZJ249" s="20"/>
      <c r="EZK249" s="20"/>
      <c r="EZL249" s="20"/>
      <c r="EZM249" s="20"/>
      <c r="EZN249" s="20"/>
      <c r="EZO249" s="20"/>
      <c r="EZP249" s="20"/>
      <c r="EZQ249" s="20"/>
      <c r="EZR249" s="20"/>
      <c r="EZS249" s="20"/>
      <c r="EZT249" s="20"/>
      <c r="EZU249" s="20"/>
      <c r="EZV249" s="20"/>
      <c r="EZW249" s="20"/>
      <c r="EZX249" s="20"/>
      <c r="EZY249" s="20"/>
      <c r="EZZ249" s="20"/>
      <c r="FAA249" s="20"/>
      <c r="FAB249" s="20"/>
      <c r="FAC249" s="20"/>
      <c r="FAD249" s="20"/>
      <c r="FAE249" s="20"/>
      <c r="FAF249" s="20"/>
      <c r="FAG249" s="20"/>
      <c r="FAH249" s="20"/>
      <c r="FAI249" s="20"/>
      <c r="FAJ249" s="20"/>
      <c r="FAK249" s="20"/>
      <c r="FAL249" s="20"/>
      <c r="FAM249" s="20"/>
      <c r="FAN249" s="20"/>
      <c r="FAO249" s="20"/>
      <c r="FAP249" s="20"/>
      <c r="FAQ249" s="20"/>
      <c r="FAR249" s="20"/>
      <c r="FAS249" s="20"/>
      <c r="FAT249" s="20"/>
      <c r="FAU249" s="20"/>
      <c r="FAV249" s="20"/>
      <c r="FAW249" s="20"/>
      <c r="FAX249" s="20"/>
      <c r="FAY249" s="20"/>
      <c r="FAZ249" s="20"/>
      <c r="FBA249" s="20"/>
      <c r="FBB249" s="20"/>
      <c r="FBC249" s="20"/>
      <c r="FBD249" s="20"/>
      <c r="FBE249" s="20"/>
      <c r="FBF249" s="20"/>
      <c r="FBG249" s="20"/>
      <c r="FBH249" s="20"/>
      <c r="FBI249" s="20"/>
      <c r="FBJ249" s="20"/>
      <c r="FBK249" s="20"/>
      <c r="FBL249" s="20"/>
      <c r="FBM249" s="20"/>
      <c r="FBN249" s="20"/>
      <c r="FBO249" s="20"/>
      <c r="FBP249" s="20"/>
      <c r="FBQ249" s="20"/>
      <c r="FBR249" s="20"/>
      <c r="FBS249" s="20"/>
      <c r="FBT249" s="20"/>
      <c r="FBU249" s="20"/>
      <c r="FBV249" s="20"/>
      <c r="FBW249" s="20"/>
      <c r="FBX249" s="20"/>
      <c r="FBY249" s="20"/>
      <c r="FBZ249" s="20"/>
      <c r="FCA249" s="20"/>
      <c r="FCB249" s="20"/>
      <c r="FCC249" s="20"/>
      <c r="FCD249" s="20"/>
      <c r="FCE249" s="20"/>
      <c r="FCF249" s="20"/>
      <c r="FCG249" s="20"/>
      <c r="FCH249" s="20"/>
      <c r="FCI249" s="20"/>
      <c r="FCJ249" s="20"/>
      <c r="FCK249" s="20"/>
      <c r="FCL249" s="20"/>
      <c r="FCM249" s="20"/>
      <c r="FCN249" s="20"/>
      <c r="FCO249" s="20"/>
      <c r="FCP249" s="20"/>
      <c r="FCQ249" s="20"/>
      <c r="FCR249" s="20"/>
      <c r="FCS249" s="20"/>
      <c r="FCT249" s="20"/>
      <c r="FCU249" s="20"/>
      <c r="FCV249" s="20"/>
      <c r="FCW249" s="20"/>
      <c r="FCX249" s="20"/>
      <c r="FCY249" s="20"/>
      <c r="FCZ249" s="20"/>
      <c r="FDA249" s="20"/>
      <c r="FDB249" s="20"/>
      <c r="FDC249" s="20"/>
      <c r="FDD249" s="20"/>
      <c r="FDE249" s="20"/>
      <c r="FDF249" s="20"/>
      <c r="FDG249" s="20"/>
      <c r="FDH249" s="20"/>
      <c r="FDI249" s="20"/>
      <c r="FDJ249" s="20"/>
      <c r="FDK249" s="20"/>
      <c r="FDL249" s="20"/>
      <c r="FDM249" s="20"/>
      <c r="FDN249" s="20"/>
      <c r="FDO249" s="20"/>
      <c r="FDP249" s="20"/>
      <c r="FDQ249" s="20"/>
      <c r="FDR249" s="20"/>
      <c r="FDS249" s="20"/>
      <c r="FDT249" s="20"/>
      <c r="FDU249" s="20"/>
      <c r="FDV249" s="20"/>
      <c r="FDW249" s="20"/>
      <c r="FDX249" s="20"/>
      <c r="FDY249" s="20"/>
      <c r="FDZ249" s="20"/>
      <c r="FEA249" s="20"/>
      <c r="FEB249" s="20"/>
      <c r="FEC249" s="20"/>
      <c r="FED249" s="20"/>
      <c r="FEE249" s="20"/>
      <c r="FEF249" s="20"/>
      <c r="FEG249" s="20"/>
      <c r="FEH249" s="20"/>
      <c r="FEI249" s="20"/>
      <c r="FEJ249" s="20"/>
      <c r="FEK249" s="20"/>
      <c r="FEL249" s="20"/>
      <c r="FEM249" s="20"/>
      <c r="FEN249" s="20"/>
      <c r="FEO249" s="20"/>
      <c r="FEP249" s="20"/>
      <c r="FEQ249" s="20"/>
      <c r="FER249" s="20"/>
      <c r="FES249" s="20"/>
      <c r="FET249" s="20"/>
      <c r="FEU249" s="20"/>
      <c r="FEV249" s="20"/>
      <c r="FEW249" s="20"/>
      <c r="FEX249" s="20"/>
      <c r="FEY249" s="20"/>
      <c r="FEZ249" s="20"/>
      <c r="FFA249" s="20"/>
      <c r="FFB249" s="20"/>
      <c r="FFC249" s="20"/>
      <c r="FFD249" s="20"/>
      <c r="FFE249" s="20"/>
      <c r="FFF249" s="20"/>
      <c r="FFG249" s="20"/>
      <c r="FFH249" s="20"/>
      <c r="FFI249" s="20"/>
      <c r="FFJ249" s="20"/>
      <c r="FFK249" s="20"/>
      <c r="FFL249" s="20"/>
      <c r="FFM249" s="20"/>
      <c r="FFN249" s="20"/>
      <c r="FFO249" s="20"/>
      <c r="FFP249" s="20"/>
      <c r="FFQ249" s="20"/>
      <c r="FFR249" s="20"/>
      <c r="FFS249" s="20"/>
      <c r="FFT249" s="20"/>
      <c r="FFU249" s="20"/>
      <c r="FFV249" s="20"/>
      <c r="FFW249" s="20"/>
      <c r="FFX249" s="20"/>
      <c r="FFY249" s="20"/>
      <c r="FFZ249" s="20"/>
      <c r="FGA249" s="20"/>
      <c r="FGB249" s="20"/>
      <c r="FGC249" s="20"/>
      <c r="FGD249" s="20"/>
      <c r="FGE249" s="20"/>
      <c r="FGF249" s="20"/>
      <c r="FGG249" s="20"/>
      <c r="FGH249" s="20"/>
      <c r="FGI249" s="20"/>
      <c r="FGJ249" s="20"/>
      <c r="FGK249" s="20"/>
      <c r="FGL249" s="20"/>
      <c r="FGM249" s="20"/>
      <c r="FGN249" s="20"/>
      <c r="FGO249" s="20"/>
      <c r="FGP249" s="20"/>
      <c r="FGQ249" s="20"/>
      <c r="FGR249" s="20"/>
      <c r="FGS249" s="20"/>
      <c r="FGT249" s="20"/>
      <c r="FGU249" s="20"/>
      <c r="FGV249" s="20"/>
      <c r="FGW249" s="20"/>
      <c r="FGX249" s="20"/>
      <c r="FGY249" s="20"/>
      <c r="FGZ249" s="20"/>
      <c r="FHA249" s="20"/>
      <c r="FHB249" s="20"/>
      <c r="FHC249" s="20"/>
      <c r="FHD249" s="20"/>
      <c r="FHE249" s="20"/>
      <c r="FHF249" s="20"/>
      <c r="FHG249" s="20"/>
      <c r="FHH249" s="20"/>
      <c r="FHI249" s="20"/>
      <c r="FHJ249" s="20"/>
      <c r="FHK249" s="20"/>
      <c r="FHL249" s="20"/>
      <c r="FHM249" s="20"/>
      <c r="FHN249" s="20"/>
      <c r="FHO249" s="20"/>
      <c r="FHP249" s="20"/>
      <c r="FHQ249" s="20"/>
      <c r="FHR249" s="20"/>
      <c r="FHS249" s="20"/>
      <c r="FHT249" s="20"/>
      <c r="FHU249" s="20"/>
      <c r="FHV249" s="20"/>
      <c r="FHW249" s="20"/>
      <c r="FHX249" s="20"/>
      <c r="FHY249" s="20"/>
      <c r="FHZ249" s="20"/>
      <c r="FIA249" s="20"/>
      <c r="FIB249" s="20"/>
      <c r="FIC249" s="20"/>
      <c r="FID249" s="20"/>
      <c r="FIE249" s="20"/>
      <c r="FIF249" s="20"/>
      <c r="FIG249" s="20"/>
      <c r="FIH249" s="20"/>
      <c r="FII249" s="20"/>
      <c r="FIJ249" s="20"/>
      <c r="FIK249" s="20"/>
      <c r="FIL249" s="20"/>
      <c r="FIM249" s="20"/>
      <c r="FIN249" s="20"/>
      <c r="FIO249" s="20"/>
      <c r="FIP249" s="20"/>
      <c r="FIQ249" s="20"/>
      <c r="FIR249" s="20"/>
      <c r="FIS249" s="20"/>
      <c r="FIT249" s="20"/>
      <c r="FIU249" s="20"/>
      <c r="FIV249" s="20"/>
      <c r="FIW249" s="20"/>
      <c r="FIX249" s="20"/>
      <c r="FIY249" s="20"/>
      <c r="FIZ249" s="20"/>
      <c r="FJA249" s="20"/>
      <c r="FJB249" s="20"/>
      <c r="FJC249" s="20"/>
      <c r="FJD249" s="20"/>
      <c r="FJE249" s="20"/>
      <c r="FJF249" s="20"/>
      <c r="FJG249" s="20"/>
      <c r="FJH249" s="20"/>
      <c r="FJI249" s="20"/>
      <c r="FJJ249" s="20"/>
      <c r="FJK249" s="20"/>
      <c r="FJL249" s="20"/>
      <c r="FJM249" s="20"/>
      <c r="FJN249" s="20"/>
      <c r="FJO249" s="20"/>
      <c r="FJP249" s="20"/>
      <c r="FJQ249" s="20"/>
      <c r="FJR249" s="20"/>
      <c r="FJS249" s="20"/>
      <c r="FJT249" s="20"/>
      <c r="FJU249" s="20"/>
      <c r="FJV249" s="20"/>
      <c r="FJW249" s="20"/>
      <c r="FJX249" s="20"/>
      <c r="FJY249" s="20"/>
      <c r="FJZ249" s="20"/>
      <c r="FKA249" s="20"/>
      <c r="FKB249" s="20"/>
      <c r="FKC249" s="20"/>
      <c r="FKD249" s="20"/>
      <c r="FKE249" s="20"/>
      <c r="FKF249" s="20"/>
      <c r="FKG249" s="20"/>
      <c r="FKH249" s="20"/>
      <c r="FKI249" s="20"/>
      <c r="FKJ249" s="20"/>
      <c r="FKK249" s="20"/>
      <c r="FKL249" s="20"/>
      <c r="FKM249" s="20"/>
      <c r="FKN249" s="20"/>
      <c r="FKO249" s="20"/>
      <c r="FKP249" s="20"/>
      <c r="FKQ249" s="20"/>
      <c r="FKR249" s="20"/>
      <c r="FKS249" s="20"/>
      <c r="FKT249" s="20"/>
      <c r="FKU249" s="20"/>
      <c r="FKV249" s="20"/>
      <c r="FKW249" s="20"/>
      <c r="FKX249" s="20"/>
      <c r="FKY249" s="20"/>
      <c r="FKZ249" s="20"/>
      <c r="FLA249" s="20"/>
      <c r="FLB249" s="20"/>
      <c r="FLC249" s="20"/>
      <c r="FLD249" s="20"/>
      <c r="FLE249" s="20"/>
      <c r="FLF249" s="20"/>
      <c r="FLG249" s="20"/>
      <c r="FLH249" s="20"/>
      <c r="FLI249" s="20"/>
      <c r="FLJ249" s="20"/>
      <c r="FLK249" s="20"/>
      <c r="FLL249" s="20"/>
      <c r="FLM249" s="20"/>
      <c r="FLN249" s="20"/>
      <c r="FLO249" s="20"/>
      <c r="FLP249" s="20"/>
      <c r="FLQ249" s="20"/>
      <c r="FLR249" s="20"/>
      <c r="FLS249" s="20"/>
      <c r="FLT249" s="20"/>
      <c r="FLU249" s="20"/>
      <c r="FLV249" s="20"/>
      <c r="FLW249" s="20"/>
      <c r="FLX249" s="20"/>
      <c r="FLY249" s="20"/>
      <c r="FLZ249" s="20"/>
      <c r="FMA249" s="20"/>
      <c r="FMB249" s="20"/>
      <c r="FMC249" s="20"/>
      <c r="FMD249" s="20"/>
      <c r="FME249" s="20"/>
      <c r="FMF249" s="20"/>
      <c r="FMG249" s="20"/>
      <c r="FMH249" s="20"/>
      <c r="FMI249" s="20"/>
      <c r="FMJ249" s="20"/>
      <c r="FMK249" s="20"/>
      <c r="FML249" s="20"/>
      <c r="FMM249" s="20"/>
      <c r="FMN249" s="20"/>
      <c r="FMO249" s="20"/>
      <c r="FMP249" s="20"/>
      <c r="FMQ249" s="20"/>
      <c r="FMR249" s="20"/>
      <c r="FMS249" s="20"/>
      <c r="FMT249" s="20"/>
      <c r="FMU249" s="20"/>
      <c r="FMV249" s="20"/>
      <c r="FMW249" s="20"/>
      <c r="FMX249" s="20"/>
      <c r="FMY249" s="20"/>
      <c r="FMZ249" s="20"/>
      <c r="FNA249" s="20"/>
      <c r="FNB249" s="20"/>
      <c r="FNC249" s="20"/>
      <c r="FND249" s="20"/>
      <c r="FNE249" s="20"/>
      <c r="FNF249" s="20"/>
      <c r="FNG249" s="20"/>
      <c r="FNH249" s="20"/>
      <c r="FNI249" s="20"/>
      <c r="FNJ249" s="20"/>
      <c r="FNK249" s="20"/>
      <c r="FNL249" s="20"/>
      <c r="FNM249" s="20"/>
      <c r="FNN249" s="20"/>
      <c r="FNO249" s="20"/>
      <c r="FNP249" s="20"/>
      <c r="FNQ249" s="20"/>
      <c r="FNR249" s="20"/>
      <c r="FNS249" s="20"/>
      <c r="FNT249" s="20"/>
      <c r="FNU249" s="20"/>
      <c r="FNV249" s="20"/>
      <c r="FNW249" s="20"/>
      <c r="FNX249" s="20"/>
      <c r="FNY249" s="20"/>
      <c r="FNZ249" s="20"/>
      <c r="FOA249" s="20"/>
      <c r="FOB249" s="20"/>
      <c r="FOC249" s="20"/>
      <c r="FOD249" s="20"/>
      <c r="FOE249" s="20"/>
      <c r="FOF249" s="20"/>
      <c r="FOG249" s="20"/>
      <c r="FOH249" s="20"/>
      <c r="FOI249" s="20"/>
      <c r="FOJ249" s="20"/>
      <c r="FOK249" s="20"/>
      <c r="FOL249" s="20"/>
      <c r="FOM249" s="20"/>
      <c r="FON249" s="20"/>
      <c r="FOO249" s="20"/>
      <c r="FOP249" s="20"/>
      <c r="FOQ249" s="20"/>
      <c r="FOR249" s="20"/>
      <c r="FOS249" s="20"/>
      <c r="FOT249" s="20"/>
      <c r="FOU249" s="20"/>
      <c r="FOV249" s="20"/>
      <c r="FOW249" s="20"/>
      <c r="FOX249" s="20"/>
      <c r="FOY249" s="20"/>
      <c r="FOZ249" s="20"/>
      <c r="FPA249" s="20"/>
      <c r="FPB249" s="20"/>
      <c r="FPC249" s="20"/>
      <c r="FPD249" s="20"/>
      <c r="FPE249" s="20"/>
      <c r="FPF249" s="20"/>
      <c r="FPG249" s="20"/>
      <c r="FPH249" s="20"/>
      <c r="FPI249" s="20"/>
      <c r="FPJ249" s="20"/>
      <c r="FPK249" s="20"/>
      <c r="FPL249" s="20"/>
      <c r="FPM249" s="20"/>
      <c r="FPN249" s="20"/>
      <c r="FPO249" s="20"/>
      <c r="FPP249" s="20"/>
      <c r="FPQ249" s="20"/>
      <c r="FPR249" s="20"/>
      <c r="FPS249" s="20"/>
      <c r="FPT249" s="20"/>
      <c r="FPU249" s="20"/>
      <c r="FPV249" s="20"/>
      <c r="FPW249" s="20"/>
      <c r="FPX249" s="20"/>
      <c r="FPY249" s="20"/>
      <c r="FPZ249" s="20"/>
      <c r="FQA249" s="20"/>
      <c r="FQB249" s="20"/>
      <c r="FQC249" s="20"/>
      <c r="FQD249" s="20"/>
      <c r="FQE249" s="20"/>
      <c r="FQF249" s="20"/>
      <c r="FQG249" s="20"/>
      <c r="FQH249" s="20"/>
      <c r="FQI249" s="20"/>
      <c r="FQJ249" s="20"/>
      <c r="FQK249" s="20"/>
      <c r="FQL249" s="20"/>
      <c r="FQM249" s="20"/>
      <c r="FQN249" s="20"/>
      <c r="FQO249" s="20"/>
      <c r="FQP249" s="20"/>
      <c r="FQQ249" s="20"/>
      <c r="FQR249" s="20"/>
      <c r="FQS249" s="20"/>
      <c r="FQT249" s="20"/>
      <c r="FQU249" s="20"/>
      <c r="FQV249" s="20"/>
      <c r="FQW249" s="20"/>
      <c r="FQX249" s="20"/>
      <c r="FQY249" s="20"/>
      <c r="FQZ249" s="20"/>
      <c r="FRA249" s="20"/>
      <c r="FRB249" s="20"/>
      <c r="FRC249" s="20"/>
      <c r="FRD249" s="20"/>
      <c r="FRE249" s="20"/>
      <c r="FRF249" s="20"/>
      <c r="FRG249" s="20"/>
      <c r="FRH249" s="20"/>
      <c r="FRI249" s="20"/>
      <c r="FRJ249" s="20"/>
      <c r="FRK249" s="20"/>
      <c r="FRL249" s="20"/>
      <c r="FRM249" s="20"/>
      <c r="FRN249" s="20"/>
      <c r="FRO249" s="20"/>
      <c r="FRP249" s="20"/>
      <c r="FRQ249" s="20"/>
      <c r="FRR249" s="20"/>
      <c r="FRS249" s="20"/>
      <c r="FRT249" s="20"/>
      <c r="FRU249" s="20"/>
      <c r="FRV249" s="20"/>
      <c r="FRW249" s="20"/>
      <c r="FRX249" s="20"/>
      <c r="FRY249" s="20"/>
      <c r="FRZ249" s="20"/>
      <c r="FSA249" s="20"/>
      <c r="FSB249" s="20"/>
      <c r="FSC249" s="20"/>
      <c r="FSD249" s="20"/>
      <c r="FSE249" s="20"/>
      <c r="FSF249" s="20"/>
      <c r="FSG249" s="20"/>
      <c r="FSH249" s="20"/>
      <c r="FSI249" s="20"/>
      <c r="FSJ249" s="20"/>
      <c r="FSK249" s="20"/>
      <c r="FSL249" s="20"/>
      <c r="FSM249" s="20"/>
      <c r="FSN249" s="20"/>
      <c r="FSO249" s="20"/>
      <c r="FSP249" s="20"/>
      <c r="FSQ249" s="20"/>
      <c r="FSR249" s="20"/>
      <c r="FSS249" s="20"/>
      <c r="FST249" s="20"/>
      <c r="FSU249" s="20"/>
      <c r="FSV249" s="20"/>
      <c r="FSW249" s="20"/>
      <c r="FSX249" s="20"/>
      <c r="FSY249" s="20"/>
      <c r="FSZ249" s="20"/>
      <c r="FTA249" s="20"/>
      <c r="FTB249" s="20"/>
      <c r="FTC249" s="20"/>
      <c r="FTD249" s="20"/>
      <c r="FTE249" s="20"/>
      <c r="FTF249" s="20"/>
      <c r="FTG249" s="20"/>
      <c r="FTH249" s="20"/>
      <c r="FTI249" s="20"/>
      <c r="FTJ249" s="20"/>
      <c r="FTK249" s="20"/>
      <c r="FTL249" s="20"/>
      <c r="FTM249" s="20"/>
      <c r="FTN249" s="20"/>
      <c r="FTO249" s="20"/>
      <c r="FTP249" s="20"/>
      <c r="FTQ249" s="20"/>
      <c r="FTR249" s="20"/>
      <c r="FTS249" s="20"/>
      <c r="FTT249" s="20"/>
      <c r="FTU249" s="20"/>
      <c r="FTV249" s="20"/>
      <c r="FTW249" s="20"/>
      <c r="FTX249" s="20"/>
      <c r="FTY249" s="20"/>
      <c r="FTZ249" s="20"/>
      <c r="FUA249" s="20"/>
      <c r="FUB249" s="20"/>
      <c r="FUC249" s="20"/>
      <c r="FUD249" s="20"/>
      <c r="FUE249" s="20"/>
      <c r="FUF249" s="20"/>
      <c r="FUG249" s="20"/>
      <c r="FUH249" s="20"/>
      <c r="FUI249" s="20"/>
      <c r="FUJ249" s="20"/>
      <c r="FUK249" s="20"/>
      <c r="FUL249" s="20"/>
      <c r="FUM249" s="20"/>
      <c r="FUN249" s="20"/>
      <c r="FUO249" s="20"/>
      <c r="FUP249" s="20"/>
      <c r="FUQ249" s="20"/>
      <c r="FUR249" s="20"/>
      <c r="FUS249" s="20"/>
      <c r="FUT249" s="20"/>
      <c r="FUU249" s="20"/>
      <c r="FUV249" s="20"/>
      <c r="FUW249" s="20"/>
      <c r="FUX249" s="20"/>
      <c r="FUY249" s="20"/>
      <c r="FUZ249" s="20"/>
      <c r="FVA249" s="20"/>
      <c r="FVB249" s="20"/>
      <c r="FVC249" s="20"/>
      <c r="FVD249" s="20"/>
      <c r="FVE249" s="20"/>
      <c r="FVF249" s="20"/>
      <c r="FVG249" s="20"/>
      <c r="FVH249" s="20"/>
      <c r="FVI249" s="20"/>
      <c r="FVJ249" s="20"/>
      <c r="FVK249" s="20"/>
      <c r="FVL249" s="20"/>
      <c r="FVM249" s="20"/>
      <c r="FVN249" s="20"/>
      <c r="FVO249" s="20"/>
      <c r="FVP249" s="20"/>
      <c r="FVQ249" s="20"/>
      <c r="FVR249" s="20"/>
      <c r="FVS249" s="20"/>
      <c r="FVT249" s="20"/>
      <c r="FVU249" s="20"/>
      <c r="FVV249" s="20"/>
      <c r="FVW249" s="20"/>
      <c r="FVX249" s="20"/>
      <c r="FVY249" s="20"/>
      <c r="FVZ249" s="20"/>
      <c r="FWA249" s="20"/>
      <c r="FWB249" s="20"/>
      <c r="FWC249" s="20"/>
      <c r="FWD249" s="20"/>
      <c r="FWE249" s="20"/>
      <c r="FWF249" s="20"/>
      <c r="FWG249" s="20"/>
      <c r="FWH249" s="20"/>
      <c r="FWI249" s="20"/>
      <c r="FWJ249" s="20"/>
      <c r="FWK249" s="20"/>
      <c r="FWL249" s="20"/>
      <c r="FWM249" s="20"/>
      <c r="FWN249" s="20"/>
      <c r="FWO249" s="20"/>
      <c r="FWP249" s="20"/>
      <c r="FWQ249" s="20"/>
      <c r="FWR249" s="20"/>
      <c r="FWS249" s="20"/>
      <c r="FWT249" s="20"/>
      <c r="FWU249" s="20"/>
      <c r="FWV249" s="20"/>
      <c r="FWW249" s="20"/>
      <c r="FWX249" s="20"/>
      <c r="FWY249" s="20"/>
      <c r="FWZ249" s="20"/>
      <c r="FXA249" s="20"/>
      <c r="FXB249" s="20"/>
      <c r="FXC249" s="20"/>
      <c r="FXD249" s="20"/>
      <c r="FXE249" s="20"/>
      <c r="FXF249" s="20"/>
      <c r="FXG249" s="20"/>
      <c r="FXH249" s="20"/>
      <c r="FXI249" s="20"/>
      <c r="FXJ249" s="20"/>
      <c r="FXK249" s="20"/>
      <c r="FXL249" s="20"/>
      <c r="FXM249" s="20"/>
      <c r="FXN249" s="20"/>
      <c r="FXO249" s="20"/>
      <c r="FXP249" s="20"/>
      <c r="FXQ249" s="20"/>
      <c r="FXR249" s="20"/>
      <c r="FXS249" s="20"/>
      <c r="FXT249" s="20"/>
      <c r="FXU249" s="20"/>
      <c r="FXV249" s="20"/>
      <c r="FXW249" s="20"/>
      <c r="FXX249" s="20"/>
      <c r="FXY249" s="20"/>
      <c r="FXZ249" s="20"/>
      <c r="FYA249" s="20"/>
      <c r="FYB249" s="20"/>
      <c r="FYC249" s="20"/>
      <c r="FYD249" s="20"/>
      <c r="FYE249" s="20"/>
      <c r="FYF249" s="20"/>
      <c r="FYG249" s="20"/>
      <c r="FYH249" s="20"/>
      <c r="FYI249" s="20"/>
      <c r="FYJ249" s="20"/>
      <c r="FYK249" s="20"/>
      <c r="FYL249" s="20"/>
      <c r="FYM249" s="20"/>
      <c r="FYN249" s="20"/>
      <c r="FYO249" s="20"/>
      <c r="FYP249" s="20"/>
      <c r="FYQ249" s="20"/>
      <c r="FYR249" s="20"/>
      <c r="FYS249" s="20"/>
      <c r="FYT249" s="20"/>
      <c r="FYU249" s="20"/>
      <c r="FYV249" s="20"/>
      <c r="FYW249" s="20"/>
      <c r="FYX249" s="20"/>
      <c r="FYY249" s="20"/>
      <c r="FYZ249" s="20"/>
      <c r="FZA249" s="20"/>
      <c r="FZB249" s="20"/>
      <c r="FZC249" s="20"/>
      <c r="FZD249" s="20"/>
      <c r="FZE249" s="20"/>
      <c r="FZF249" s="20"/>
      <c r="FZG249" s="20"/>
      <c r="FZH249" s="20"/>
      <c r="FZI249" s="20"/>
      <c r="FZJ249" s="20"/>
      <c r="FZK249" s="20"/>
      <c r="FZL249" s="20"/>
      <c r="FZM249" s="20"/>
      <c r="FZN249" s="20"/>
      <c r="FZO249" s="20"/>
      <c r="FZP249" s="20"/>
      <c r="FZQ249" s="20"/>
      <c r="FZR249" s="20"/>
      <c r="FZS249" s="20"/>
      <c r="FZT249" s="20"/>
      <c r="FZU249" s="20"/>
      <c r="FZV249" s="20"/>
      <c r="FZW249" s="20"/>
      <c r="FZX249" s="20"/>
      <c r="FZY249" s="20"/>
      <c r="FZZ249" s="20"/>
      <c r="GAA249" s="20"/>
      <c r="GAB249" s="20"/>
      <c r="GAC249" s="20"/>
      <c r="GAD249" s="20"/>
      <c r="GAE249" s="20"/>
      <c r="GAF249" s="20"/>
      <c r="GAG249" s="20"/>
      <c r="GAH249" s="20"/>
      <c r="GAI249" s="20"/>
      <c r="GAJ249" s="20"/>
      <c r="GAK249" s="20"/>
      <c r="GAL249" s="20"/>
      <c r="GAM249" s="20"/>
      <c r="GAN249" s="20"/>
      <c r="GAO249" s="20"/>
      <c r="GAP249" s="20"/>
      <c r="GAQ249" s="20"/>
      <c r="GAR249" s="20"/>
      <c r="GAS249" s="20"/>
      <c r="GAT249" s="20"/>
      <c r="GAU249" s="20"/>
      <c r="GAV249" s="20"/>
      <c r="GAW249" s="20"/>
      <c r="GAX249" s="20"/>
      <c r="GAY249" s="20"/>
      <c r="GAZ249" s="20"/>
      <c r="GBA249" s="20"/>
      <c r="GBB249" s="20"/>
      <c r="GBC249" s="20"/>
      <c r="GBD249" s="20"/>
      <c r="GBE249" s="20"/>
      <c r="GBF249" s="20"/>
      <c r="GBG249" s="20"/>
      <c r="GBH249" s="20"/>
      <c r="GBI249" s="20"/>
      <c r="GBJ249" s="20"/>
      <c r="GBK249" s="20"/>
      <c r="GBL249" s="20"/>
      <c r="GBM249" s="20"/>
      <c r="GBN249" s="20"/>
      <c r="GBO249" s="20"/>
      <c r="GBP249" s="20"/>
      <c r="GBQ249" s="20"/>
      <c r="GBR249" s="20"/>
      <c r="GBS249" s="20"/>
      <c r="GBT249" s="20"/>
      <c r="GBU249" s="20"/>
      <c r="GBV249" s="20"/>
      <c r="GBW249" s="20"/>
      <c r="GBX249" s="20"/>
      <c r="GBY249" s="20"/>
      <c r="GBZ249" s="20"/>
      <c r="GCA249" s="20"/>
      <c r="GCB249" s="20"/>
      <c r="GCC249" s="20"/>
      <c r="GCD249" s="20"/>
      <c r="GCE249" s="20"/>
      <c r="GCF249" s="20"/>
      <c r="GCG249" s="20"/>
      <c r="GCH249" s="20"/>
      <c r="GCI249" s="20"/>
      <c r="GCJ249" s="20"/>
      <c r="GCK249" s="20"/>
      <c r="GCL249" s="20"/>
      <c r="GCM249" s="20"/>
      <c r="GCN249" s="20"/>
      <c r="GCO249" s="20"/>
      <c r="GCP249" s="20"/>
      <c r="GCQ249" s="20"/>
      <c r="GCR249" s="20"/>
      <c r="GCS249" s="20"/>
      <c r="GCT249" s="20"/>
      <c r="GCU249" s="20"/>
      <c r="GCV249" s="20"/>
      <c r="GCW249" s="20"/>
      <c r="GCX249" s="20"/>
      <c r="GCY249" s="20"/>
      <c r="GCZ249" s="20"/>
      <c r="GDA249" s="20"/>
      <c r="GDB249" s="20"/>
      <c r="GDC249" s="20"/>
      <c r="GDD249" s="20"/>
      <c r="GDE249" s="20"/>
      <c r="GDF249" s="20"/>
      <c r="GDG249" s="20"/>
      <c r="GDH249" s="20"/>
      <c r="GDI249" s="20"/>
      <c r="GDJ249" s="20"/>
      <c r="GDK249" s="20"/>
      <c r="GDL249" s="20"/>
      <c r="GDM249" s="20"/>
      <c r="GDN249" s="20"/>
      <c r="GDO249" s="20"/>
      <c r="GDP249" s="20"/>
      <c r="GDQ249" s="20"/>
      <c r="GDR249" s="20"/>
      <c r="GDS249" s="20"/>
      <c r="GDT249" s="20"/>
      <c r="GDU249" s="20"/>
      <c r="GDV249" s="20"/>
      <c r="GDW249" s="20"/>
      <c r="GDX249" s="20"/>
      <c r="GDY249" s="20"/>
      <c r="GDZ249" s="20"/>
      <c r="GEA249" s="20"/>
      <c r="GEB249" s="20"/>
      <c r="GEC249" s="20"/>
      <c r="GED249" s="20"/>
      <c r="GEE249" s="20"/>
      <c r="GEF249" s="20"/>
      <c r="GEG249" s="20"/>
      <c r="GEH249" s="20"/>
      <c r="GEI249" s="20"/>
      <c r="GEJ249" s="20"/>
      <c r="GEK249" s="20"/>
      <c r="GEL249" s="20"/>
      <c r="GEM249" s="20"/>
      <c r="GEN249" s="20"/>
      <c r="GEO249" s="20"/>
      <c r="GEP249" s="20"/>
      <c r="GEQ249" s="20"/>
      <c r="GER249" s="20"/>
      <c r="GES249" s="20"/>
      <c r="GET249" s="20"/>
      <c r="GEU249" s="20"/>
      <c r="GEV249" s="20"/>
      <c r="GEW249" s="20"/>
      <c r="GEX249" s="20"/>
      <c r="GEY249" s="20"/>
      <c r="GEZ249" s="20"/>
      <c r="GFA249" s="20"/>
      <c r="GFB249" s="20"/>
      <c r="GFC249" s="20"/>
      <c r="GFD249" s="20"/>
      <c r="GFE249" s="20"/>
      <c r="GFF249" s="20"/>
      <c r="GFG249" s="20"/>
      <c r="GFH249" s="20"/>
      <c r="GFI249" s="20"/>
      <c r="GFJ249" s="20"/>
      <c r="GFK249" s="20"/>
      <c r="GFL249" s="20"/>
      <c r="GFM249" s="20"/>
      <c r="GFN249" s="20"/>
      <c r="GFO249" s="20"/>
      <c r="GFP249" s="20"/>
      <c r="GFQ249" s="20"/>
      <c r="GFR249" s="20"/>
      <c r="GFS249" s="20"/>
      <c r="GFT249" s="20"/>
      <c r="GFU249" s="20"/>
      <c r="GFV249" s="20"/>
      <c r="GFW249" s="20"/>
      <c r="GFX249" s="20"/>
      <c r="GFY249" s="20"/>
      <c r="GFZ249" s="20"/>
      <c r="GGA249" s="20"/>
      <c r="GGB249" s="20"/>
      <c r="GGC249" s="20"/>
      <c r="GGD249" s="20"/>
      <c r="GGE249" s="20"/>
      <c r="GGF249" s="20"/>
      <c r="GGG249" s="20"/>
      <c r="GGH249" s="20"/>
      <c r="GGI249" s="20"/>
      <c r="GGJ249" s="20"/>
      <c r="GGK249" s="20"/>
      <c r="GGL249" s="20"/>
      <c r="GGM249" s="20"/>
      <c r="GGN249" s="20"/>
      <c r="GGO249" s="20"/>
      <c r="GGP249" s="20"/>
      <c r="GGQ249" s="20"/>
      <c r="GGR249" s="20"/>
      <c r="GGS249" s="20"/>
      <c r="GGT249" s="20"/>
      <c r="GGU249" s="20"/>
      <c r="GGV249" s="20"/>
      <c r="GGW249" s="20"/>
      <c r="GGX249" s="20"/>
      <c r="GGY249" s="20"/>
      <c r="GGZ249" s="20"/>
      <c r="GHA249" s="20"/>
      <c r="GHB249" s="20"/>
      <c r="GHC249" s="20"/>
      <c r="GHD249" s="20"/>
      <c r="GHE249" s="20"/>
      <c r="GHF249" s="20"/>
      <c r="GHG249" s="20"/>
      <c r="GHH249" s="20"/>
      <c r="GHI249" s="20"/>
      <c r="GHJ249" s="20"/>
      <c r="GHK249" s="20"/>
      <c r="GHL249" s="20"/>
      <c r="GHM249" s="20"/>
      <c r="GHN249" s="20"/>
      <c r="GHO249" s="20"/>
      <c r="GHP249" s="20"/>
      <c r="GHQ249" s="20"/>
      <c r="GHR249" s="20"/>
      <c r="GHS249" s="20"/>
      <c r="GHT249" s="20"/>
      <c r="GHU249" s="20"/>
      <c r="GHV249" s="20"/>
      <c r="GHW249" s="20"/>
      <c r="GHX249" s="20"/>
      <c r="GHY249" s="20"/>
      <c r="GHZ249" s="20"/>
      <c r="GIA249" s="20"/>
      <c r="GIB249" s="20"/>
      <c r="GIC249" s="20"/>
      <c r="GID249" s="20"/>
      <c r="GIE249" s="20"/>
      <c r="GIF249" s="20"/>
      <c r="GIG249" s="20"/>
      <c r="GIH249" s="20"/>
      <c r="GII249" s="20"/>
      <c r="GIJ249" s="20"/>
      <c r="GIK249" s="20"/>
      <c r="GIL249" s="20"/>
      <c r="GIM249" s="20"/>
      <c r="GIN249" s="20"/>
      <c r="GIO249" s="20"/>
      <c r="GIP249" s="20"/>
      <c r="GIQ249" s="20"/>
      <c r="GIR249" s="20"/>
      <c r="GIS249" s="20"/>
      <c r="GIT249" s="20"/>
      <c r="GIU249" s="20"/>
      <c r="GIV249" s="20"/>
      <c r="GIW249" s="20"/>
      <c r="GIX249" s="20"/>
      <c r="GIY249" s="20"/>
      <c r="GIZ249" s="20"/>
      <c r="GJA249" s="20"/>
      <c r="GJB249" s="20"/>
      <c r="GJC249" s="20"/>
      <c r="GJD249" s="20"/>
      <c r="GJE249" s="20"/>
      <c r="GJF249" s="20"/>
      <c r="GJG249" s="20"/>
      <c r="GJH249" s="20"/>
      <c r="GJI249" s="20"/>
      <c r="GJJ249" s="20"/>
      <c r="GJK249" s="20"/>
      <c r="GJL249" s="20"/>
      <c r="GJM249" s="20"/>
      <c r="GJN249" s="20"/>
      <c r="GJO249" s="20"/>
      <c r="GJP249" s="20"/>
      <c r="GJQ249" s="20"/>
      <c r="GJR249" s="20"/>
      <c r="GJS249" s="20"/>
      <c r="GJT249" s="20"/>
      <c r="GJU249" s="20"/>
      <c r="GJV249" s="20"/>
      <c r="GJW249" s="20"/>
      <c r="GJX249" s="20"/>
      <c r="GJY249" s="20"/>
      <c r="GJZ249" s="20"/>
      <c r="GKA249" s="20"/>
      <c r="GKB249" s="20"/>
      <c r="GKC249" s="20"/>
      <c r="GKD249" s="20"/>
      <c r="GKE249" s="20"/>
      <c r="GKF249" s="20"/>
      <c r="GKG249" s="20"/>
      <c r="GKH249" s="20"/>
      <c r="GKI249" s="20"/>
      <c r="GKJ249" s="20"/>
      <c r="GKK249" s="20"/>
      <c r="GKL249" s="20"/>
      <c r="GKM249" s="20"/>
      <c r="GKN249" s="20"/>
      <c r="GKO249" s="20"/>
      <c r="GKP249" s="20"/>
      <c r="GKQ249" s="20"/>
      <c r="GKR249" s="20"/>
      <c r="GKS249" s="20"/>
      <c r="GKT249" s="20"/>
      <c r="GKU249" s="20"/>
      <c r="GKV249" s="20"/>
      <c r="GKW249" s="20"/>
      <c r="GKX249" s="20"/>
      <c r="GKY249" s="20"/>
      <c r="GKZ249" s="20"/>
      <c r="GLA249" s="20"/>
      <c r="GLB249" s="20"/>
      <c r="GLC249" s="20"/>
      <c r="GLD249" s="20"/>
      <c r="GLE249" s="20"/>
      <c r="GLF249" s="20"/>
      <c r="GLG249" s="20"/>
      <c r="GLH249" s="20"/>
      <c r="GLI249" s="20"/>
      <c r="GLJ249" s="20"/>
      <c r="GLK249" s="20"/>
      <c r="GLL249" s="20"/>
      <c r="GLM249" s="20"/>
      <c r="GLN249" s="20"/>
      <c r="GLO249" s="20"/>
      <c r="GLP249" s="20"/>
      <c r="GLQ249" s="20"/>
      <c r="GLR249" s="20"/>
      <c r="GLS249" s="20"/>
      <c r="GLT249" s="20"/>
      <c r="GLU249" s="20"/>
      <c r="GLV249" s="20"/>
      <c r="GLW249" s="20"/>
      <c r="GLX249" s="20"/>
      <c r="GLY249" s="20"/>
      <c r="GLZ249" s="20"/>
      <c r="GMA249" s="20"/>
      <c r="GMB249" s="20"/>
      <c r="GMC249" s="20"/>
      <c r="GMD249" s="20"/>
      <c r="GME249" s="20"/>
      <c r="GMF249" s="20"/>
      <c r="GMG249" s="20"/>
      <c r="GMH249" s="20"/>
      <c r="GMI249" s="20"/>
      <c r="GMJ249" s="20"/>
      <c r="GMK249" s="20"/>
      <c r="GML249" s="20"/>
      <c r="GMM249" s="20"/>
      <c r="GMN249" s="20"/>
      <c r="GMO249" s="20"/>
      <c r="GMP249" s="20"/>
      <c r="GMQ249" s="20"/>
      <c r="GMR249" s="20"/>
      <c r="GMS249" s="20"/>
      <c r="GMT249" s="20"/>
      <c r="GMU249" s="20"/>
      <c r="GMV249" s="20"/>
      <c r="GMW249" s="20"/>
      <c r="GMX249" s="20"/>
      <c r="GMY249" s="20"/>
      <c r="GMZ249" s="20"/>
      <c r="GNA249" s="20"/>
      <c r="GNB249" s="20"/>
      <c r="GNC249" s="20"/>
      <c r="GND249" s="20"/>
      <c r="GNE249" s="20"/>
      <c r="GNF249" s="20"/>
      <c r="GNG249" s="20"/>
      <c r="GNH249" s="20"/>
      <c r="GNI249" s="20"/>
      <c r="GNJ249" s="20"/>
      <c r="GNK249" s="20"/>
      <c r="GNL249" s="20"/>
      <c r="GNM249" s="20"/>
      <c r="GNN249" s="20"/>
      <c r="GNO249" s="20"/>
      <c r="GNP249" s="20"/>
      <c r="GNQ249" s="20"/>
      <c r="GNR249" s="20"/>
      <c r="GNS249" s="20"/>
      <c r="GNT249" s="20"/>
      <c r="GNU249" s="20"/>
      <c r="GNV249" s="20"/>
      <c r="GNW249" s="20"/>
      <c r="GNX249" s="20"/>
      <c r="GNY249" s="20"/>
      <c r="GNZ249" s="20"/>
      <c r="GOA249" s="20"/>
      <c r="GOB249" s="20"/>
      <c r="GOC249" s="20"/>
      <c r="GOD249" s="20"/>
      <c r="GOE249" s="20"/>
      <c r="GOF249" s="20"/>
      <c r="GOG249" s="20"/>
      <c r="GOH249" s="20"/>
      <c r="GOI249" s="20"/>
      <c r="GOJ249" s="20"/>
      <c r="GOK249" s="20"/>
      <c r="GOL249" s="20"/>
      <c r="GOM249" s="20"/>
      <c r="GON249" s="20"/>
      <c r="GOO249" s="20"/>
      <c r="GOP249" s="20"/>
      <c r="GOQ249" s="20"/>
      <c r="GOR249" s="20"/>
      <c r="GOS249" s="20"/>
      <c r="GOT249" s="20"/>
      <c r="GOU249" s="20"/>
      <c r="GOV249" s="20"/>
      <c r="GOW249" s="20"/>
      <c r="GOX249" s="20"/>
      <c r="GOY249" s="20"/>
      <c r="GOZ249" s="20"/>
      <c r="GPA249" s="20"/>
      <c r="GPB249" s="20"/>
      <c r="GPC249" s="20"/>
      <c r="GPD249" s="20"/>
      <c r="GPE249" s="20"/>
      <c r="GPF249" s="20"/>
      <c r="GPG249" s="20"/>
      <c r="GPH249" s="20"/>
      <c r="GPI249" s="20"/>
      <c r="GPJ249" s="20"/>
      <c r="GPK249" s="20"/>
      <c r="GPL249" s="20"/>
      <c r="GPM249" s="20"/>
      <c r="GPN249" s="20"/>
      <c r="GPO249" s="20"/>
      <c r="GPP249" s="20"/>
      <c r="GPQ249" s="20"/>
      <c r="GPR249" s="20"/>
      <c r="GPS249" s="20"/>
      <c r="GPT249" s="20"/>
      <c r="GPU249" s="20"/>
      <c r="GPV249" s="20"/>
      <c r="GPW249" s="20"/>
      <c r="GPX249" s="20"/>
      <c r="GPY249" s="20"/>
      <c r="GPZ249" s="20"/>
      <c r="GQA249" s="20"/>
      <c r="GQB249" s="20"/>
      <c r="GQC249" s="20"/>
      <c r="GQD249" s="20"/>
      <c r="GQE249" s="20"/>
      <c r="GQF249" s="20"/>
      <c r="GQG249" s="20"/>
      <c r="GQH249" s="20"/>
      <c r="GQI249" s="20"/>
      <c r="GQJ249" s="20"/>
      <c r="GQK249" s="20"/>
      <c r="GQL249" s="20"/>
      <c r="GQM249" s="20"/>
      <c r="GQN249" s="20"/>
      <c r="GQO249" s="20"/>
      <c r="GQP249" s="20"/>
      <c r="GQQ249" s="20"/>
      <c r="GQR249" s="20"/>
      <c r="GQS249" s="20"/>
      <c r="GQT249" s="20"/>
      <c r="GQU249" s="20"/>
      <c r="GQV249" s="20"/>
      <c r="GQW249" s="20"/>
      <c r="GQX249" s="20"/>
      <c r="GQY249" s="20"/>
      <c r="GQZ249" s="20"/>
      <c r="GRA249" s="20"/>
      <c r="GRB249" s="20"/>
      <c r="GRC249" s="20"/>
      <c r="GRD249" s="20"/>
      <c r="GRE249" s="20"/>
      <c r="GRF249" s="20"/>
      <c r="GRG249" s="20"/>
      <c r="GRH249" s="20"/>
      <c r="GRI249" s="20"/>
      <c r="GRJ249" s="20"/>
      <c r="GRK249" s="20"/>
      <c r="GRL249" s="20"/>
      <c r="GRM249" s="20"/>
      <c r="GRN249" s="20"/>
      <c r="GRO249" s="20"/>
      <c r="GRP249" s="20"/>
      <c r="GRQ249" s="20"/>
      <c r="GRR249" s="20"/>
      <c r="GRS249" s="20"/>
      <c r="GRT249" s="20"/>
      <c r="GRU249" s="20"/>
      <c r="GRV249" s="20"/>
      <c r="GRW249" s="20"/>
      <c r="GRX249" s="20"/>
      <c r="GRY249" s="20"/>
      <c r="GRZ249" s="20"/>
      <c r="GSA249" s="20"/>
      <c r="GSB249" s="20"/>
      <c r="GSC249" s="20"/>
      <c r="GSD249" s="20"/>
      <c r="GSE249" s="20"/>
      <c r="GSF249" s="20"/>
      <c r="GSG249" s="20"/>
      <c r="GSH249" s="20"/>
      <c r="GSI249" s="20"/>
      <c r="GSJ249" s="20"/>
      <c r="GSK249" s="20"/>
      <c r="GSL249" s="20"/>
      <c r="GSM249" s="20"/>
      <c r="GSN249" s="20"/>
      <c r="GSO249" s="20"/>
      <c r="GSP249" s="20"/>
      <c r="GSQ249" s="20"/>
      <c r="GSR249" s="20"/>
      <c r="GSS249" s="20"/>
      <c r="GST249" s="20"/>
      <c r="GSU249" s="20"/>
      <c r="GSV249" s="20"/>
      <c r="GSW249" s="20"/>
      <c r="GSX249" s="20"/>
      <c r="GSY249" s="20"/>
      <c r="GSZ249" s="20"/>
      <c r="GTA249" s="20"/>
      <c r="GTB249" s="20"/>
      <c r="GTC249" s="20"/>
      <c r="GTD249" s="20"/>
      <c r="GTE249" s="20"/>
      <c r="GTF249" s="20"/>
      <c r="GTG249" s="20"/>
      <c r="GTH249" s="20"/>
      <c r="GTI249" s="20"/>
      <c r="GTJ249" s="20"/>
      <c r="GTK249" s="20"/>
      <c r="GTL249" s="20"/>
      <c r="GTM249" s="20"/>
      <c r="GTN249" s="20"/>
      <c r="GTO249" s="20"/>
      <c r="GTP249" s="20"/>
      <c r="GTQ249" s="20"/>
      <c r="GTR249" s="20"/>
      <c r="GTS249" s="20"/>
      <c r="GTT249" s="20"/>
      <c r="GTU249" s="20"/>
      <c r="GTV249" s="20"/>
      <c r="GTW249" s="20"/>
      <c r="GTX249" s="20"/>
      <c r="GTY249" s="20"/>
      <c r="GTZ249" s="20"/>
      <c r="GUA249" s="20"/>
      <c r="GUB249" s="20"/>
      <c r="GUC249" s="20"/>
      <c r="GUD249" s="20"/>
      <c r="GUE249" s="20"/>
      <c r="GUF249" s="20"/>
      <c r="GUG249" s="20"/>
      <c r="GUH249" s="20"/>
      <c r="GUI249" s="20"/>
      <c r="GUJ249" s="20"/>
      <c r="GUK249" s="20"/>
      <c r="GUL249" s="20"/>
      <c r="GUM249" s="20"/>
      <c r="GUN249" s="20"/>
      <c r="GUO249" s="20"/>
      <c r="GUP249" s="20"/>
      <c r="GUQ249" s="20"/>
      <c r="GUR249" s="20"/>
      <c r="GUS249" s="20"/>
      <c r="GUT249" s="20"/>
      <c r="GUU249" s="20"/>
      <c r="GUV249" s="20"/>
      <c r="GUW249" s="20"/>
      <c r="GUX249" s="20"/>
      <c r="GUY249" s="20"/>
      <c r="GUZ249" s="20"/>
      <c r="GVA249" s="20"/>
      <c r="GVB249" s="20"/>
      <c r="GVC249" s="20"/>
      <c r="GVD249" s="20"/>
      <c r="GVE249" s="20"/>
      <c r="GVF249" s="20"/>
      <c r="GVG249" s="20"/>
      <c r="GVH249" s="20"/>
      <c r="GVI249" s="20"/>
      <c r="GVJ249" s="20"/>
      <c r="GVK249" s="20"/>
      <c r="GVL249" s="20"/>
      <c r="GVM249" s="20"/>
      <c r="GVN249" s="20"/>
      <c r="GVO249" s="20"/>
      <c r="GVP249" s="20"/>
      <c r="GVQ249" s="20"/>
      <c r="GVR249" s="20"/>
      <c r="GVS249" s="20"/>
      <c r="GVT249" s="20"/>
      <c r="GVU249" s="20"/>
      <c r="GVV249" s="20"/>
      <c r="GVW249" s="20"/>
      <c r="GVX249" s="20"/>
      <c r="GVY249" s="20"/>
      <c r="GVZ249" s="20"/>
      <c r="GWA249" s="20"/>
      <c r="GWB249" s="20"/>
      <c r="GWC249" s="20"/>
      <c r="GWD249" s="20"/>
      <c r="GWE249" s="20"/>
      <c r="GWF249" s="20"/>
      <c r="GWG249" s="20"/>
      <c r="GWH249" s="20"/>
      <c r="GWI249" s="20"/>
      <c r="GWJ249" s="20"/>
      <c r="GWK249" s="20"/>
      <c r="GWL249" s="20"/>
      <c r="GWM249" s="20"/>
      <c r="GWN249" s="20"/>
      <c r="GWO249" s="20"/>
      <c r="GWP249" s="20"/>
      <c r="GWQ249" s="20"/>
      <c r="GWR249" s="20"/>
      <c r="GWS249" s="20"/>
      <c r="GWT249" s="20"/>
      <c r="GWU249" s="20"/>
      <c r="GWV249" s="20"/>
      <c r="GWW249" s="20"/>
      <c r="GWX249" s="20"/>
      <c r="GWY249" s="20"/>
      <c r="GWZ249" s="20"/>
      <c r="GXA249" s="20"/>
      <c r="GXB249" s="20"/>
      <c r="GXC249" s="20"/>
      <c r="GXD249" s="20"/>
      <c r="GXE249" s="20"/>
      <c r="GXF249" s="20"/>
      <c r="GXG249" s="20"/>
      <c r="GXH249" s="20"/>
      <c r="GXI249" s="20"/>
      <c r="GXJ249" s="20"/>
      <c r="GXK249" s="20"/>
      <c r="GXL249" s="20"/>
      <c r="GXM249" s="20"/>
      <c r="GXN249" s="20"/>
      <c r="GXO249" s="20"/>
      <c r="GXP249" s="20"/>
      <c r="GXQ249" s="20"/>
      <c r="GXR249" s="20"/>
      <c r="GXS249" s="20"/>
      <c r="GXT249" s="20"/>
      <c r="GXU249" s="20"/>
      <c r="GXV249" s="20"/>
      <c r="GXW249" s="20"/>
      <c r="GXX249" s="20"/>
      <c r="GXY249" s="20"/>
      <c r="GXZ249" s="20"/>
      <c r="GYA249" s="20"/>
      <c r="GYB249" s="20"/>
      <c r="GYC249" s="20"/>
      <c r="GYD249" s="20"/>
      <c r="GYE249" s="20"/>
      <c r="GYF249" s="20"/>
      <c r="GYG249" s="20"/>
      <c r="GYH249" s="20"/>
      <c r="GYI249" s="20"/>
      <c r="GYJ249" s="20"/>
      <c r="GYK249" s="20"/>
      <c r="GYL249" s="20"/>
      <c r="GYM249" s="20"/>
      <c r="GYN249" s="20"/>
      <c r="GYO249" s="20"/>
      <c r="GYP249" s="20"/>
      <c r="GYQ249" s="20"/>
      <c r="GYR249" s="20"/>
      <c r="GYS249" s="20"/>
      <c r="GYT249" s="20"/>
      <c r="GYU249" s="20"/>
      <c r="GYV249" s="20"/>
      <c r="GYW249" s="20"/>
      <c r="GYX249" s="20"/>
      <c r="GYY249" s="20"/>
      <c r="GYZ249" s="20"/>
      <c r="GZA249" s="20"/>
      <c r="GZB249" s="20"/>
      <c r="GZC249" s="20"/>
      <c r="GZD249" s="20"/>
      <c r="GZE249" s="20"/>
      <c r="GZF249" s="20"/>
      <c r="GZG249" s="20"/>
      <c r="GZH249" s="20"/>
      <c r="GZI249" s="20"/>
      <c r="GZJ249" s="20"/>
      <c r="GZK249" s="20"/>
      <c r="GZL249" s="20"/>
      <c r="GZM249" s="20"/>
      <c r="GZN249" s="20"/>
      <c r="GZO249" s="20"/>
      <c r="GZP249" s="20"/>
      <c r="GZQ249" s="20"/>
      <c r="GZR249" s="20"/>
      <c r="GZS249" s="20"/>
      <c r="GZT249" s="20"/>
      <c r="GZU249" s="20"/>
      <c r="GZV249" s="20"/>
      <c r="GZW249" s="20"/>
      <c r="GZX249" s="20"/>
      <c r="GZY249" s="20"/>
      <c r="GZZ249" s="20"/>
      <c r="HAA249" s="20"/>
      <c r="HAB249" s="20"/>
      <c r="HAC249" s="20"/>
      <c r="HAD249" s="20"/>
      <c r="HAE249" s="20"/>
      <c r="HAF249" s="20"/>
      <c r="HAG249" s="20"/>
      <c r="HAH249" s="20"/>
      <c r="HAI249" s="20"/>
      <c r="HAJ249" s="20"/>
      <c r="HAK249" s="20"/>
      <c r="HAL249" s="20"/>
      <c r="HAM249" s="20"/>
      <c r="HAN249" s="20"/>
      <c r="HAO249" s="20"/>
      <c r="HAP249" s="20"/>
      <c r="HAQ249" s="20"/>
      <c r="HAR249" s="20"/>
      <c r="HAS249" s="20"/>
      <c r="HAT249" s="20"/>
      <c r="HAU249" s="20"/>
      <c r="HAV249" s="20"/>
      <c r="HAW249" s="20"/>
      <c r="HAX249" s="20"/>
      <c r="HAY249" s="20"/>
      <c r="HAZ249" s="20"/>
      <c r="HBA249" s="20"/>
      <c r="HBB249" s="20"/>
      <c r="HBC249" s="20"/>
      <c r="HBD249" s="20"/>
      <c r="HBE249" s="20"/>
      <c r="HBF249" s="20"/>
      <c r="HBG249" s="20"/>
      <c r="HBH249" s="20"/>
      <c r="HBI249" s="20"/>
      <c r="HBJ249" s="20"/>
      <c r="HBK249" s="20"/>
      <c r="HBL249" s="20"/>
      <c r="HBM249" s="20"/>
      <c r="HBN249" s="20"/>
      <c r="HBO249" s="20"/>
      <c r="HBP249" s="20"/>
      <c r="HBQ249" s="20"/>
      <c r="HBR249" s="20"/>
      <c r="HBS249" s="20"/>
      <c r="HBT249" s="20"/>
      <c r="HBU249" s="20"/>
      <c r="HBV249" s="20"/>
      <c r="HBW249" s="20"/>
      <c r="HBX249" s="20"/>
      <c r="HBY249" s="20"/>
      <c r="HBZ249" s="20"/>
      <c r="HCA249" s="20"/>
      <c r="HCB249" s="20"/>
      <c r="HCC249" s="20"/>
      <c r="HCD249" s="20"/>
      <c r="HCE249" s="20"/>
      <c r="HCF249" s="20"/>
      <c r="HCG249" s="20"/>
      <c r="HCH249" s="20"/>
      <c r="HCI249" s="20"/>
      <c r="HCJ249" s="20"/>
      <c r="HCK249" s="20"/>
      <c r="HCL249" s="20"/>
      <c r="HCM249" s="20"/>
      <c r="HCN249" s="20"/>
      <c r="HCO249" s="20"/>
      <c r="HCP249" s="20"/>
      <c r="HCQ249" s="20"/>
      <c r="HCR249" s="20"/>
      <c r="HCS249" s="20"/>
      <c r="HCT249" s="20"/>
      <c r="HCU249" s="20"/>
      <c r="HCV249" s="20"/>
      <c r="HCW249" s="20"/>
      <c r="HCX249" s="20"/>
      <c r="HCY249" s="20"/>
      <c r="HCZ249" s="20"/>
      <c r="HDA249" s="20"/>
      <c r="HDB249" s="20"/>
      <c r="HDC249" s="20"/>
      <c r="HDD249" s="20"/>
      <c r="HDE249" s="20"/>
      <c r="HDF249" s="20"/>
      <c r="HDG249" s="20"/>
      <c r="HDH249" s="20"/>
      <c r="HDI249" s="20"/>
      <c r="HDJ249" s="20"/>
      <c r="HDK249" s="20"/>
      <c r="HDL249" s="20"/>
      <c r="HDM249" s="20"/>
      <c r="HDN249" s="20"/>
      <c r="HDO249" s="20"/>
      <c r="HDP249" s="20"/>
      <c r="HDQ249" s="20"/>
      <c r="HDR249" s="20"/>
      <c r="HDS249" s="20"/>
      <c r="HDT249" s="20"/>
      <c r="HDU249" s="20"/>
      <c r="HDV249" s="20"/>
      <c r="HDW249" s="20"/>
      <c r="HDX249" s="20"/>
      <c r="HDY249" s="20"/>
      <c r="HDZ249" s="20"/>
      <c r="HEA249" s="20"/>
      <c r="HEB249" s="20"/>
      <c r="HEC249" s="20"/>
      <c r="HED249" s="20"/>
      <c r="HEE249" s="20"/>
      <c r="HEF249" s="20"/>
      <c r="HEG249" s="20"/>
      <c r="HEH249" s="20"/>
      <c r="HEI249" s="20"/>
      <c r="HEJ249" s="20"/>
      <c r="HEK249" s="20"/>
      <c r="HEL249" s="20"/>
      <c r="HEM249" s="20"/>
      <c r="HEN249" s="20"/>
      <c r="HEO249" s="20"/>
      <c r="HEP249" s="20"/>
      <c r="HEQ249" s="20"/>
      <c r="HER249" s="20"/>
      <c r="HES249" s="20"/>
      <c r="HET249" s="20"/>
      <c r="HEU249" s="20"/>
      <c r="HEV249" s="20"/>
      <c r="HEW249" s="20"/>
      <c r="HEX249" s="20"/>
      <c r="HEY249" s="20"/>
      <c r="HEZ249" s="20"/>
      <c r="HFA249" s="20"/>
      <c r="HFB249" s="20"/>
      <c r="HFC249" s="20"/>
      <c r="HFD249" s="20"/>
      <c r="HFE249" s="20"/>
      <c r="HFF249" s="20"/>
      <c r="HFG249" s="20"/>
      <c r="HFH249" s="20"/>
      <c r="HFI249" s="20"/>
      <c r="HFJ249" s="20"/>
      <c r="HFK249" s="20"/>
      <c r="HFL249" s="20"/>
      <c r="HFM249" s="20"/>
      <c r="HFN249" s="20"/>
      <c r="HFO249" s="20"/>
      <c r="HFP249" s="20"/>
      <c r="HFQ249" s="20"/>
      <c r="HFR249" s="20"/>
      <c r="HFS249" s="20"/>
      <c r="HFT249" s="20"/>
      <c r="HFU249" s="20"/>
      <c r="HFV249" s="20"/>
      <c r="HFW249" s="20"/>
      <c r="HFX249" s="20"/>
      <c r="HFY249" s="20"/>
      <c r="HFZ249" s="20"/>
      <c r="HGA249" s="20"/>
      <c r="HGB249" s="20"/>
      <c r="HGC249" s="20"/>
      <c r="HGD249" s="20"/>
      <c r="HGE249" s="20"/>
      <c r="HGF249" s="20"/>
      <c r="HGG249" s="20"/>
      <c r="HGH249" s="20"/>
      <c r="HGI249" s="20"/>
      <c r="HGJ249" s="20"/>
      <c r="HGK249" s="20"/>
      <c r="HGL249" s="20"/>
      <c r="HGM249" s="20"/>
      <c r="HGN249" s="20"/>
      <c r="HGO249" s="20"/>
      <c r="HGP249" s="20"/>
      <c r="HGQ249" s="20"/>
      <c r="HGR249" s="20"/>
      <c r="HGS249" s="20"/>
      <c r="HGT249" s="20"/>
      <c r="HGU249" s="20"/>
      <c r="HGV249" s="20"/>
      <c r="HGW249" s="20"/>
      <c r="HGX249" s="20"/>
      <c r="HGY249" s="20"/>
      <c r="HGZ249" s="20"/>
      <c r="HHA249" s="20"/>
      <c r="HHB249" s="20"/>
      <c r="HHC249" s="20"/>
      <c r="HHD249" s="20"/>
      <c r="HHE249" s="20"/>
      <c r="HHF249" s="20"/>
      <c r="HHG249" s="20"/>
      <c r="HHH249" s="20"/>
      <c r="HHI249" s="20"/>
      <c r="HHJ249" s="20"/>
      <c r="HHK249" s="20"/>
      <c r="HHL249" s="20"/>
      <c r="HHM249" s="20"/>
      <c r="HHN249" s="20"/>
      <c r="HHO249" s="20"/>
      <c r="HHP249" s="20"/>
      <c r="HHQ249" s="20"/>
      <c r="HHR249" s="20"/>
      <c r="HHS249" s="20"/>
      <c r="HHT249" s="20"/>
      <c r="HHU249" s="20"/>
      <c r="HHV249" s="20"/>
      <c r="HHW249" s="20"/>
      <c r="HHX249" s="20"/>
      <c r="HHY249" s="20"/>
      <c r="HHZ249" s="20"/>
      <c r="HIA249" s="20"/>
      <c r="HIB249" s="20"/>
      <c r="HIC249" s="20"/>
      <c r="HID249" s="20"/>
      <c r="HIE249" s="20"/>
      <c r="HIF249" s="20"/>
      <c r="HIG249" s="20"/>
      <c r="HIH249" s="20"/>
      <c r="HII249" s="20"/>
      <c r="HIJ249" s="20"/>
      <c r="HIK249" s="20"/>
      <c r="HIL249" s="20"/>
      <c r="HIM249" s="20"/>
      <c r="HIN249" s="20"/>
      <c r="HIO249" s="20"/>
      <c r="HIP249" s="20"/>
      <c r="HIQ249" s="20"/>
      <c r="HIR249" s="20"/>
      <c r="HIS249" s="20"/>
      <c r="HIT249" s="20"/>
      <c r="HIU249" s="20"/>
      <c r="HIV249" s="20"/>
      <c r="HIW249" s="20"/>
      <c r="HIX249" s="20"/>
      <c r="HIY249" s="20"/>
      <c r="HIZ249" s="20"/>
      <c r="HJA249" s="20"/>
      <c r="HJB249" s="20"/>
      <c r="HJC249" s="20"/>
      <c r="HJD249" s="20"/>
      <c r="HJE249" s="20"/>
      <c r="HJF249" s="20"/>
      <c r="HJG249" s="20"/>
      <c r="HJH249" s="20"/>
      <c r="HJI249" s="20"/>
      <c r="HJJ249" s="20"/>
      <c r="HJK249" s="20"/>
      <c r="HJL249" s="20"/>
      <c r="HJM249" s="20"/>
      <c r="HJN249" s="20"/>
      <c r="HJO249" s="20"/>
      <c r="HJP249" s="20"/>
      <c r="HJQ249" s="20"/>
      <c r="HJR249" s="20"/>
      <c r="HJS249" s="20"/>
      <c r="HJT249" s="20"/>
      <c r="HJU249" s="20"/>
      <c r="HJV249" s="20"/>
      <c r="HJW249" s="20"/>
      <c r="HJX249" s="20"/>
      <c r="HJY249" s="20"/>
      <c r="HJZ249" s="20"/>
      <c r="HKA249" s="20"/>
      <c r="HKB249" s="20"/>
      <c r="HKC249" s="20"/>
      <c r="HKD249" s="20"/>
      <c r="HKE249" s="20"/>
      <c r="HKF249" s="20"/>
      <c r="HKG249" s="20"/>
      <c r="HKH249" s="20"/>
      <c r="HKI249" s="20"/>
      <c r="HKJ249" s="20"/>
      <c r="HKK249" s="20"/>
      <c r="HKL249" s="20"/>
      <c r="HKM249" s="20"/>
      <c r="HKN249" s="20"/>
      <c r="HKO249" s="20"/>
      <c r="HKP249" s="20"/>
      <c r="HKQ249" s="20"/>
      <c r="HKR249" s="20"/>
      <c r="HKS249" s="20"/>
      <c r="HKT249" s="20"/>
      <c r="HKU249" s="20"/>
      <c r="HKV249" s="20"/>
      <c r="HKW249" s="20"/>
      <c r="HKX249" s="20"/>
      <c r="HKY249" s="20"/>
      <c r="HKZ249" s="20"/>
      <c r="HLA249" s="20"/>
      <c r="HLB249" s="20"/>
      <c r="HLC249" s="20"/>
      <c r="HLD249" s="20"/>
      <c r="HLE249" s="20"/>
      <c r="HLF249" s="20"/>
      <c r="HLG249" s="20"/>
      <c r="HLH249" s="20"/>
      <c r="HLI249" s="20"/>
      <c r="HLJ249" s="20"/>
      <c r="HLK249" s="20"/>
      <c r="HLL249" s="20"/>
      <c r="HLM249" s="20"/>
      <c r="HLN249" s="20"/>
      <c r="HLO249" s="20"/>
      <c r="HLP249" s="20"/>
      <c r="HLQ249" s="20"/>
      <c r="HLR249" s="20"/>
      <c r="HLS249" s="20"/>
      <c r="HLT249" s="20"/>
      <c r="HLU249" s="20"/>
      <c r="HLV249" s="20"/>
      <c r="HLW249" s="20"/>
      <c r="HLX249" s="20"/>
      <c r="HLY249" s="20"/>
      <c r="HLZ249" s="20"/>
      <c r="HMA249" s="20"/>
      <c r="HMB249" s="20"/>
      <c r="HMC249" s="20"/>
      <c r="HMD249" s="20"/>
      <c r="HME249" s="20"/>
      <c r="HMF249" s="20"/>
      <c r="HMG249" s="20"/>
      <c r="HMH249" s="20"/>
      <c r="HMI249" s="20"/>
      <c r="HMJ249" s="20"/>
      <c r="HMK249" s="20"/>
      <c r="HML249" s="20"/>
      <c r="HMM249" s="20"/>
      <c r="HMN249" s="20"/>
      <c r="HMO249" s="20"/>
      <c r="HMP249" s="20"/>
      <c r="HMQ249" s="20"/>
      <c r="HMR249" s="20"/>
      <c r="HMS249" s="20"/>
      <c r="HMT249" s="20"/>
      <c r="HMU249" s="20"/>
      <c r="HMV249" s="20"/>
      <c r="HMW249" s="20"/>
      <c r="HMX249" s="20"/>
      <c r="HMY249" s="20"/>
      <c r="HMZ249" s="20"/>
      <c r="HNA249" s="20"/>
      <c r="HNB249" s="20"/>
      <c r="HNC249" s="20"/>
      <c r="HND249" s="20"/>
      <c r="HNE249" s="20"/>
      <c r="HNF249" s="20"/>
      <c r="HNG249" s="20"/>
      <c r="HNH249" s="20"/>
      <c r="HNI249" s="20"/>
      <c r="HNJ249" s="20"/>
      <c r="HNK249" s="20"/>
      <c r="HNL249" s="20"/>
      <c r="HNM249" s="20"/>
      <c r="HNN249" s="20"/>
      <c r="HNO249" s="20"/>
      <c r="HNP249" s="20"/>
      <c r="HNQ249" s="20"/>
      <c r="HNR249" s="20"/>
      <c r="HNS249" s="20"/>
      <c r="HNT249" s="20"/>
      <c r="HNU249" s="20"/>
      <c r="HNV249" s="20"/>
      <c r="HNW249" s="20"/>
      <c r="HNX249" s="20"/>
      <c r="HNY249" s="20"/>
      <c r="HNZ249" s="20"/>
      <c r="HOA249" s="20"/>
      <c r="HOB249" s="20"/>
      <c r="HOC249" s="20"/>
      <c r="HOD249" s="20"/>
      <c r="HOE249" s="20"/>
      <c r="HOF249" s="20"/>
      <c r="HOG249" s="20"/>
      <c r="HOH249" s="20"/>
      <c r="HOI249" s="20"/>
      <c r="HOJ249" s="20"/>
      <c r="HOK249" s="20"/>
      <c r="HOL249" s="20"/>
      <c r="HOM249" s="20"/>
      <c r="HON249" s="20"/>
      <c r="HOO249" s="20"/>
      <c r="HOP249" s="20"/>
      <c r="HOQ249" s="20"/>
      <c r="HOR249" s="20"/>
      <c r="HOS249" s="20"/>
      <c r="HOT249" s="20"/>
      <c r="HOU249" s="20"/>
      <c r="HOV249" s="20"/>
      <c r="HOW249" s="20"/>
      <c r="HOX249" s="20"/>
      <c r="HOY249" s="20"/>
      <c r="HOZ249" s="20"/>
      <c r="HPA249" s="20"/>
      <c r="HPB249" s="20"/>
      <c r="HPC249" s="20"/>
      <c r="HPD249" s="20"/>
      <c r="HPE249" s="20"/>
      <c r="HPF249" s="20"/>
      <c r="HPG249" s="20"/>
      <c r="HPH249" s="20"/>
      <c r="HPI249" s="20"/>
      <c r="HPJ249" s="20"/>
      <c r="HPK249" s="20"/>
      <c r="HPL249" s="20"/>
      <c r="HPM249" s="20"/>
      <c r="HPN249" s="20"/>
      <c r="HPO249" s="20"/>
      <c r="HPP249" s="20"/>
      <c r="HPQ249" s="20"/>
      <c r="HPR249" s="20"/>
      <c r="HPS249" s="20"/>
      <c r="HPT249" s="20"/>
      <c r="HPU249" s="20"/>
      <c r="HPV249" s="20"/>
      <c r="HPW249" s="20"/>
      <c r="HPX249" s="20"/>
      <c r="HPY249" s="20"/>
      <c r="HPZ249" s="20"/>
      <c r="HQA249" s="20"/>
      <c r="HQB249" s="20"/>
      <c r="HQC249" s="20"/>
      <c r="HQD249" s="20"/>
      <c r="HQE249" s="20"/>
      <c r="HQF249" s="20"/>
      <c r="HQG249" s="20"/>
      <c r="HQH249" s="20"/>
      <c r="HQI249" s="20"/>
      <c r="HQJ249" s="20"/>
      <c r="HQK249" s="20"/>
      <c r="HQL249" s="20"/>
      <c r="HQM249" s="20"/>
      <c r="HQN249" s="20"/>
      <c r="HQO249" s="20"/>
      <c r="HQP249" s="20"/>
      <c r="HQQ249" s="20"/>
      <c r="HQR249" s="20"/>
      <c r="HQS249" s="20"/>
      <c r="HQT249" s="20"/>
      <c r="HQU249" s="20"/>
      <c r="HQV249" s="20"/>
      <c r="HQW249" s="20"/>
      <c r="HQX249" s="20"/>
      <c r="HQY249" s="20"/>
      <c r="HQZ249" s="20"/>
      <c r="HRA249" s="20"/>
      <c r="HRB249" s="20"/>
      <c r="HRC249" s="20"/>
      <c r="HRD249" s="20"/>
      <c r="HRE249" s="20"/>
      <c r="HRF249" s="20"/>
      <c r="HRG249" s="20"/>
      <c r="HRH249" s="20"/>
      <c r="HRI249" s="20"/>
      <c r="HRJ249" s="20"/>
      <c r="HRK249" s="20"/>
      <c r="HRL249" s="20"/>
      <c r="HRM249" s="20"/>
      <c r="HRN249" s="20"/>
      <c r="HRO249" s="20"/>
      <c r="HRP249" s="20"/>
      <c r="HRQ249" s="20"/>
      <c r="HRR249" s="20"/>
      <c r="HRS249" s="20"/>
      <c r="HRT249" s="20"/>
      <c r="HRU249" s="20"/>
      <c r="HRV249" s="20"/>
      <c r="HRW249" s="20"/>
      <c r="HRX249" s="20"/>
      <c r="HRY249" s="20"/>
      <c r="HRZ249" s="20"/>
      <c r="HSA249" s="20"/>
      <c r="HSB249" s="20"/>
      <c r="HSC249" s="20"/>
      <c r="HSD249" s="20"/>
      <c r="HSE249" s="20"/>
      <c r="HSF249" s="20"/>
      <c r="HSG249" s="20"/>
      <c r="HSH249" s="20"/>
      <c r="HSI249" s="20"/>
      <c r="HSJ249" s="20"/>
      <c r="HSK249" s="20"/>
      <c r="HSL249" s="20"/>
      <c r="HSM249" s="20"/>
      <c r="HSN249" s="20"/>
      <c r="HSO249" s="20"/>
      <c r="HSP249" s="20"/>
      <c r="HSQ249" s="20"/>
      <c r="HSR249" s="20"/>
      <c r="HSS249" s="20"/>
      <c r="HST249" s="20"/>
      <c r="HSU249" s="20"/>
      <c r="HSV249" s="20"/>
      <c r="HSW249" s="20"/>
      <c r="HSX249" s="20"/>
      <c r="HSY249" s="20"/>
      <c r="HSZ249" s="20"/>
      <c r="HTA249" s="20"/>
      <c r="HTB249" s="20"/>
      <c r="HTC249" s="20"/>
      <c r="HTD249" s="20"/>
      <c r="HTE249" s="20"/>
      <c r="HTF249" s="20"/>
      <c r="HTG249" s="20"/>
      <c r="HTH249" s="20"/>
      <c r="HTI249" s="20"/>
      <c r="HTJ249" s="20"/>
      <c r="HTK249" s="20"/>
      <c r="HTL249" s="20"/>
      <c r="HTM249" s="20"/>
      <c r="HTN249" s="20"/>
      <c r="HTO249" s="20"/>
      <c r="HTP249" s="20"/>
      <c r="HTQ249" s="20"/>
      <c r="HTR249" s="20"/>
      <c r="HTS249" s="20"/>
      <c r="HTT249" s="20"/>
      <c r="HTU249" s="20"/>
      <c r="HTV249" s="20"/>
      <c r="HTW249" s="20"/>
      <c r="HTX249" s="20"/>
      <c r="HTY249" s="20"/>
      <c r="HTZ249" s="20"/>
      <c r="HUA249" s="20"/>
      <c r="HUB249" s="20"/>
      <c r="HUC249" s="20"/>
      <c r="HUD249" s="20"/>
      <c r="HUE249" s="20"/>
      <c r="HUF249" s="20"/>
      <c r="HUG249" s="20"/>
      <c r="HUH249" s="20"/>
      <c r="HUI249" s="20"/>
      <c r="HUJ249" s="20"/>
      <c r="HUK249" s="20"/>
      <c r="HUL249" s="20"/>
      <c r="HUM249" s="20"/>
      <c r="HUN249" s="20"/>
      <c r="HUO249" s="20"/>
      <c r="HUP249" s="20"/>
      <c r="HUQ249" s="20"/>
      <c r="HUR249" s="20"/>
      <c r="HUS249" s="20"/>
      <c r="HUT249" s="20"/>
      <c r="HUU249" s="20"/>
      <c r="HUV249" s="20"/>
      <c r="HUW249" s="20"/>
      <c r="HUX249" s="20"/>
      <c r="HUY249" s="20"/>
      <c r="HUZ249" s="20"/>
      <c r="HVA249" s="20"/>
      <c r="HVB249" s="20"/>
      <c r="HVC249" s="20"/>
      <c r="HVD249" s="20"/>
      <c r="HVE249" s="20"/>
      <c r="HVF249" s="20"/>
      <c r="HVG249" s="20"/>
      <c r="HVH249" s="20"/>
      <c r="HVI249" s="20"/>
      <c r="HVJ249" s="20"/>
      <c r="HVK249" s="20"/>
      <c r="HVL249" s="20"/>
      <c r="HVM249" s="20"/>
      <c r="HVN249" s="20"/>
      <c r="HVO249" s="20"/>
      <c r="HVP249" s="20"/>
      <c r="HVQ249" s="20"/>
      <c r="HVR249" s="20"/>
      <c r="HVS249" s="20"/>
      <c r="HVT249" s="20"/>
      <c r="HVU249" s="20"/>
      <c r="HVV249" s="20"/>
      <c r="HVW249" s="20"/>
      <c r="HVX249" s="20"/>
      <c r="HVY249" s="20"/>
      <c r="HVZ249" s="20"/>
      <c r="HWA249" s="20"/>
      <c r="HWB249" s="20"/>
      <c r="HWC249" s="20"/>
      <c r="HWD249" s="20"/>
      <c r="HWE249" s="20"/>
      <c r="HWF249" s="20"/>
      <c r="HWG249" s="20"/>
      <c r="HWH249" s="20"/>
      <c r="HWI249" s="20"/>
      <c r="HWJ249" s="20"/>
      <c r="HWK249" s="20"/>
      <c r="HWL249" s="20"/>
      <c r="HWM249" s="20"/>
      <c r="HWN249" s="20"/>
      <c r="HWO249" s="20"/>
      <c r="HWP249" s="20"/>
      <c r="HWQ249" s="20"/>
      <c r="HWR249" s="20"/>
      <c r="HWS249" s="20"/>
      <c r="HWT249" s="20"/>
      <c r="HWU249" s="20"/>
      <c r="HWV249" s="20"/>
      <c r="HWW249" s="20"/>
      <c r="HWX249" s="20"/>
      <c r="HWY249" s="20"/>
      <c r="HWZ249" s="20"/>
      <c r="HXA249" s="20"/>
      <c r="HXB249" s="20"/>
      <c r="HXC249" s="20"/>
      <c r="HXD249" s="20"/>
      <c r="HXE249" s="20"/>
      <c r="HXF249" s="20"/>
      <c r="HXG249" s="20"/>
      <c r="HXH249" s="20"/>
      <c r="HXI249" s="20"/>
      <c r="HXJ249" s="20"/>
      <c r="HXK249" s="20"/>
      <c r="HXL249" s="20"/>
      <c r="HXM249" s="20"/>
      <c r="HXN249" s="20"/>
      <c r="HXO249" s="20"/>
      <c r="HXP249" s="20"/>
      <c r="HXQ249" s="20"/>
      <c r="HXR249" s="20"/>
      <c r="HXS249" s="20"/>
      <c r="HXT249" s="20"/>
      <c r="HXU249" s="20"/>
      <c r="HXV249" s="20"/>
      <c r="HXW249" s="20"/>
      <c r="HXX249" s="20"/>
      <c r="HXY249" s="20"/>
      <c r="HXZ249" s="20"/>
      <c r="HYA249" s="20"/>
      <c r="HYB249" s="20"/>
      <c r="HYC249" s="20"/>
      <c r="HYD249" s="20"/>
      <c r="HYE249" s="20"/>
      <c r="HYF249" s="20"/>
      <c r="HYG249" s="20"/>
      <c r="HYH249" s="20"/>
      <c r="HYI249" s="20"/>
      <c r="HYJ249" s="20"/>
      <c r="HYK249" s="20"/>
      <c r="HYL249" s="20"/>
      <c r="HYM249" s="20"/>
      <c r="HYN249" s="20"/>
      <c r="HYO249" s="20"/>
      <c r="HYP249" s="20"/>
      <c r="HYQ249" s="20"/>
      <c r="HYR249" s="20"/>
      <c r="HYS249" s="20"/>
      <c r="HYT249" s="20"/>
      <c r="HYU249" s="20"/>
      <c r="HYV249" s="20"/>
      <c r="HYW249" s="20"/>
      <c r="HYX249" s="20"/>
      <c r="HYY249" s="20"/>
      <c r="HYZ249" s="20"/>
      <c r="HZA249" s="20"/>
      <c r="HZB249" s="20"/>
      <c r="HZC249" s="20"/>
      <c r="HZD249" s="20"/>
      <c r="HZE249" s="20"/>
      <c r="HZF249" s="20"/>
      <c r="HZG249" s="20"/>
      <c r="HZH249" s="20"/>
      <c r="HZI249" s="20"/>
      <c r="HZJ249" s="20"/>
      <c r="HZK249" s="20"/>
      <c r="HZL249" s="20"/>
      <c r="HZM249" s="20"/>
      <c r="HZN249" s="20"/>
      <c r="HZO249" s="20"/>
      <c r="HZP249" s="20"/>
      <c r="HZQ249" s="20"/>
      <c r="HZR249" s="20"/>
      <c r="HZS249" s="20"/>
      <c r="HZT249" s="20"/>
      <c r="HZU249" s="20"/>
      <c r="HZV249" s="20"/>
      <c r="HZW249" s="20"/>
      <c r="HZX249" s="20"/>
      <c r="HZY249" s="20"/>
      <c r="HZZ249" s="20"/>
      <c r="IAA249" s="20"/>
      <c r="IAB249" s="20"/>
      <c r="IAC249" s="20"/>
      <c r="IAD249" s="20"/>
      <c r="IAE249" s="20"/>
      <c r="IAF249" s="20"/>
      <c r="IAG249" s="20"/>
      <c r="IAH249" s="20"/>
      <c r="IAI249" s="20"/>
      <c r="IAJ249" s="20"/>
      <c r="IAK249" s="20"/>
      <c r="IAL249" s="20"/>
      <c r="IAM249" s="20"/>
      <c r="IAN249" s="20"/>
      <c r="IAO249" s="20"/>
      <c r="IAP249" s="20"/>
      <c r="IAQ249" s="20"/>
      <c r="IAR249" s="20"/>
      <c r="IAS249" s="20"/>
      <c r="IAT249" s="20"/>
      <c r="IAU249" s="20"/>
      <c r="IAV249" s="20"/>
      <c r="IAW249" s="20"/>
      <c r="IAX249" s="20"/>
      <c r="IAY249" s="20"/>
      <c r="IAZ249" s="20"/>
      <c r="IBA249" s="20"/>
      <c r="IBB249" s="20"/>
      <c r="IBC249" s="20"/>
      <c r="IBD249" s="20"/>
      <c r="IBE249" s="20"/>
      <c r="IBF249" s="20"/>
      <c r="IBG249" s="20"/>
      <c r="IBH249" s="20"/>
      <c r="IBI249" s="20"/>
      <c r="IBJ249" s="20"/>
      <c r="IBK249" s="20"/>
      <c r="IBL249" s="20"/>
      <c r="IBM249" s="20"/>
      <c r="IBN249" s="20"/>
      <c r="IBO249" s="20"/>
      <c r="IBP249" s="20"/>
      <c r="IBQ249" s="20"/>
      <c r="IBR249" s="20"/>
      <c r="IBS249" s="20"/>
      <c r="IBT249" s="20"/>
      <c r="IBU249" s="20"/>
      <c r="IBV249" s="20"/>
      <c r="IBW249" s="20"/>
      <c r="IBX249" s="20"/>
      <c r="IBY249" s="20"/>
      <c r="IBZ249" s="20"/>
      <c r="ICA249" s="20"/>
      <c r="ICB249" s="20"/>
      <c r="ICC249" s="20"/>
      <c r="ICD249" s="20"/>
      <c r="ICE249" s="20"/>
      <c r="ICF249" s="20"/>
      <c r="ICG249" s="20"/>
      <c r="ICH249" s="20"/>
      <c r="ICI249" s="20"/>
      <c r="ICJ249" s="20"/>
      <c r="ICK249" s="20"/>
      <c r="ICL249" s="20"/>
      <c r="ICM249" s="20"/>
      <c r="ICN249" s="20"/>
      <c r="ICO249" s="20"/>
      <c r="ICP249" s="20"/>
      <c r="ICQ249" s="20"/>
      <c r="ICR249" s="20"/>
      <c r="ICS249" s="20"/>
      <c r="ICT249" s="20"/>
      <c r="ICU249" s="20"/>
      <c r="ICV249" s="20"/>
      <c r="ICW249" s="20"/>
      <c r="ICX249" s="20"/>
      <c r="ICY249" s="20"/>
      <c r="ICZ249" s="20"/>
      <c r="IDA249" s="20"/>
      <c r="IDB249" s="20"/>
      <c r="IDC249" s="20"/>
      <c r="IDD249" s="20"/>
      <c r="IDE249" s="20"/>
      <c r="IDF249" s="20"/>
      <c r="IDG249" s="20"/>
      <c r="IDH249" s="20"/>
      <c r="IDI249" s="20"/>
      <c r="IDJ249" s="20"/>
      <c r="IDK249" s="20"/>
      <c r="IDL249" s="20"/>
      <c r="IDM249" s="20"/>
      <c r="IDN249" s="20"/>
      <c r="IDO249" s="20"/>
      <c r="IDP249" s="20"/>
      <c r="IDQ249" s="20"/>
      <c r="IDR249" s="20"/>
      <c r="IDS249" s="20"/>
      <c r="IDT249" s="20"/>
      <c r="IDU249" s="20"/>
      <c r="IDV249" s="20"/>
      <c r="IDW249" s="20"/>
      <c r="IDX249" s="20"/>
      <c r="IDY249" s="20"/>
      <c r="IDZ249" s="20"/>
      <c r="IEA249" s="20"/>
      <c r="IEB249" s="20"/>
      <c r="IEC249" s="20"/>
      <c r="IED249" s="20"/>
      <c r="IEE249" s="20"/>
      <c r="IEF249" s="20"/>
      <c r="IEG249" s="20"/>
      <c r="IEH249" s="20"/>
      <c r="IEI249" s="20"/>
      <c r="IEJ249" s="20"/>
      <c r="IEK249" s="20"/>
      <c r="IEL249" s="20"/>
      <c r="IEM249" s="20"/>
      <c r="IEN249" s="20"/>
      <c r="IEO249" s="20"/>
      <c r="IEP249" s="20"/>
      <c r="IEQ249" s="20"/>
      <c r="IER249" s="20"/>
      <c r="IES249" s="20"/>
      <c r="IET249" s="20"/>
      <c r="IEU249" s="20"/>
      <c r="IEV249" s="20"/>
      <c r="IEW249" s="20"/>
      <c r="IEX249" s="20"/>
      <c r="IEY249" s="20"/>
      <c r="IEZ249" s="20"/>
      <c r="IFA249" s="20"/>
      <c r="IFB249" s="20"/>
      <c r="IFC249" s="20"/>
      <c r="IFD249" s="20"/>
      <c r="IFE249" s="20"/>
      <c r="IFF249" s="20"/>
      <c r="IFG249" s="20"/>
      <c r="IFH249" s="20"/>
      <c r="IFI249" s="20"/>
      <c r="IFJ249" s="20"/>
      <c r="IFK249" s="20"/>
      <c r="IFL249" s="20"/>
      <c r="IFM249" s="20"/>
      <c r="IFN249" s="20"/>
      <c r="IFO249" s="20"/>
      <c r="IFP249" s="20"/>
      <c r="IFQ249" s="20"/>
      <c r="IFR249" s="20"/>
      <c r="IFS249" s="20"/>
      <c r="IFT249" s="20"/>
      <c r="IFU249" s="20"/>
      <c r="IFV249" s="20"/>
      <c r="IFW249" s="20"/>
      <c r="IFX249" s="20"/>
      <c r="IFY249" s="20"/>
      <c r="IFZ249" s="20"/>
      <c r="IGA249" s="20"/>
      <c r="IGB249" s="20"/>
      <c r="IGC249" s="20"/>
      <c r="IGD249" s="20"/>
      <c r="IGE249" s="20"/>
      <c r="IGF249" s="20"/>
      <c r="IGG249" s="20"/>
      <c r="IGH249" s="20"/>
      <c r="IGI249" s="20"/>
      <c r="IGJ249" s="20"/>
      <c r="IGK249" s="20"/>
      <c r="IGL249" s="20"/>
      <c r="IGM249" s="20"/>
      <c r="IGN249" s="20"/>
      <c r="IGO249" s="20"/>
      <c r="IGP249" s="20"/>
      <c r="IGQ249" s="20"/>
      <c r="IGR249" s="20"/>
      <c r="IGS249" s="20"/>
      <c r="IGT249" s="20"/>
      <c r="IGU249" s="20"/>
      <c r="IGV249" s="20"/>
      <c r="IGW249" s="20"/>
      <c r="IGX249" s="20"/>
      <c r="IGY249" s="20"/>
      <c r="IGZ249" s="20"/>
      <c r="IHA249" s="20"/>
      <c r="IHB249" s="20"/>
      <c r="IHC249" s="20"/>
      <c r="IHD249" s="20"/>
      <c r="IHE249" s="20"/>
      <c r="IHF249" s="20"/>
      <c r="IHG249" s="20"/>
      <c r="IHH249" s="20"/>
      <c r="IHI249" s="20"/>
      <c r="IHJ249" s="20"/>
      <c r="IHK249" s="20"/>
      <c r="IHL249" s="20"/>
      <c r="IHM249" s="20"/>
      <c r="IHN249" s="20"/>
      <c r="IHO249" s="20"/>
      <c r="IHP249" s="20"/>
      <c r="IHQ249" s="20"/>
      <c r="IHR249" s="20"/>
      <c r="IHS249" s="20"/>
      <c r="IHT249" s="20"/>
      <c r="IHU249" s="20"/>
      <c r="IHV249" s="20"/>
      <c r="IHW249" s="20"/>
      <c r="IHX249" s="20"/>
      <c r="IHY249" s="20"/>
      <c r="IHZ249" s="20"/>
      <c r="IIA249" s="20"/>
      <c r="IIB249" s="20"/>
      <c r="IIC249" s="20"/>
      <c r="IID249" s="20"/>
      <c r="IIE249" s="20"/>
      <c r="IIF249" s="20"/>
      <c r="IIG249" s="20"/>
      <c r="IIH249" s="20"/>
      <c r="III249" s="20"/>
      <c r="IIJ249" s="20"/>
      <c r="IIK249" s="20"/>
      <c r="IIL249" s="20"/>
      <c r="IIM249" s="20"/>
      <c r="IIN249" s="20"/>
      <c r="IIO249" s="20"/>
      <c r="IIP249" s="20"/>
      <c r="IIQ249" s="20"/>
      <c r="IIR249" s="20"/>
      <c r="IIS249" s="20"/>
      <c r="IIT249" s="20"/>
      <c r="IIU249" s="20"/>
      <c r="IIV249" s="20"/>
      <c r="IIW249" s="20"/>
      <c r="IIX249" s="20"/>
      <c r="IIY249" s="20"/>
      <c r="IIZ249" s="20"/>
      <c r="IJA249" s="20"/>
      <c r="IJB249" s="20"/>
      <c r="IJC249" s="20"/>
      <c r="IJD249" s="20"/>
      <c r="IJE249" s="20"/>
      <c r="IJF249" s="20"/>
      <c r="IJG249" s="20"/>
      <c r="IJH249" s="20"/>
      <c r="IJI249" s="20"/>
      <c r="IJJ249" s="20"/>
      <c r="IJK249" s="20"/>
      <c r="IJL249" s="20"/>
      <c r="IJM249" s="20"/>
      <c r="IJN249" s="20"/>
      <c r="IJO249" s="20"/>
      <c r="IJP249" s="20"/>
      <c r="IJQ249" s="20"/>
      <c r="IJR249" s="20"/>
      <c r="IJS249" s="20"/>
      <c r="IJT249" s="20"/>
      <c r="IJU249" s="20"/>
      <c r="IJV249" s="20"/>
      <c r="IJW249" s="20"/>
      <c r="IJX249" s="20"/>
      <c r="IJY249" s="20"/>
      <c r="IJZ249" s="20"/>
      <c r="IKA249" s="20"/>
      <c r="IKB249" s="20"/>
      <c r="IKC249" s="20"/>
      <c r="IKD249" s="20"/>
      <c r="IKE249" s="20"/>
      <c r="IKF249" s="20"/>
      <c r="IKG249" s="20"/>
      <c r="IKH249" s="20"/>
      <c r="IKI249" s="20"/>
      <c r="IKJ249" s="20"/>
      <c r="IKK249" s="20"/>
      <c r="IKL249" s="20"/>
      <c r="IKM249" s="20"/>
      <c r="IKN249" s="20"/>
      <c r="IKO249" s="20"/>
      <c r="IKP249" s="20"/>
      <c r="IKQ249" s="20"/>
      <c r="IKR249" s="20"/>
      <c r="IKS249" s="20"/>
      <c r="IKT249" s="20"/>
      <c r="IKU249" s="20"/>
      <c r="IKV249" s="20"/>
      <c r="IKW249" s="20"/>
      <c r="IKX249" s="20"/>
      <c r="IKY249" s="20"/>
      <c r="IKZ249" s="20"/>
      <c r="ILA249" s="20"/>
      <c r="ILB249" s="20"/>
      <c r="ILC249" s="20"/>
      <c r="ILD249" s="20"/>
      <c r="ILE249" s="20"/>
      <c r="ILF249" s="20"/>
      <c r="ILG249" s="20"/>
      <c r="ILH249" s="20"/>
      <c r="ILI249" s="20"/>
      <c r="ILJ249" s="20"/>
      <c r="ILK249" s="20"/>
      <c r="ILL249" s="20"/>
      <c r="ILM249" s="20"/>
      <c r="ILN249" s="20"/>
      <c r="ILO249" s="20"/>
      <c r="ILP249" s="20"/>
      <c r="ILQ249" s="20"/>
      <c r="ILR249" s="20"/>
      <c r="ILS249" s="20"/>
      <c r="ILT249" s="20"/>
      <c r="ILU249" s="20"/>
      <c r="ILV249" s="20"/>
      <c r="ILW249" s="20"/>
      <c r="ILX249" s="20"/>
      <c r="ILY249" s="20"/>
      <c r="ILZ249" s="20"/>
      <c r="IMA249" s="20"/>
      <c r="IMB249" s="20"/>
      <c r="IMC249" s="20"/>
      <c r="IMD249" s="20"/>
      <c r="IME249" s="20"/>
      <c r="IMF249" s="20"/>
      <c r="IMG249" s="20"/>
      <c r="IMH249" s="20"/>
      <c r="IMI249" s="20"/>
      <c r="IMJ249" s="20"/>
      <c r="IMK249" s="20"/>
      <c r="IML249" s="20"/>
      <c r="IMM249" s="20"/>
      <c r="IMN249" s="20"/>
      <c r="IMO249" s="20"/>
      <c r="IMP249" s="20"/>
      <c r="IMQ249" s="20"/>
      <c r="IMR249" s="20"/>
      <c r="IMS249" s="20"/>
      <c r="IMT249" s="20"/>
      <c r="IMU249" s="20"/>
      <c r="IMV249" s="20"/>
      <c r="IMW249" s="20"/>
      <c r="IMX249" s="20"/>
      <c r="IMY249" s="20"/>
      <c r="IMZ249" s="20"/>
      <c r="INA249" s="20"/>
      <c r="INB249" s="20"/>
      <c r="INC249" s="20"/>
      <c r="IND249" s="20"/>
      <c r="INE249" s="20"/>
      <c r="INF249" s="20"/>
      <c r="ING249" s="20"/>
      <c r="INH249" s="20"/>
      <c r="INI249" s="20"/>
      <c r="INJ249" s="20"/>
      <c r="INK249" s="20"/>
      <c r="INL249" s="20"/>
      <c r="INM249" s="20"/>
      <c r="INN249" s="20"/>
      <c r="INO249" s="20"/>
      <c r="INP249" s="20"/>
      <c r="INQ249" s="20"/>
      <c r="INR249" s="20"/>
      <c r="INS249" s="20"/>
      <c r="INT249" s="20"/>
      <c r="INU249" s="20"/>
      <c r="INV249" s="20"/>
      <c r="INW249" s="20"/>
      <c r="INX249" s="20"/>
      <c r="INY249" s="20"/>
      <c r="INZ249" s="20"/>
      <c r="IOA249" s="20"/>
      <c r="IOB249" s="20"/>
      <c r="IOC249" s="20"/>
      <c r="IOD249" s="20"/>
      <c r="IOE249" s="20"/>
      <c r="IOF249" s="20"/>
      <c r="IOG249" s="20"/>
      <c r="IOH249" s="20"/>
      <c r="IOI249" s="20"/>
      <c r="IOJ249" s="20"/>
      <c r="IOK249" s="20"/>
      <c r="IOL249" s="20"/>
      <c r="IOM249" s="20"/>
      <c r="ION249" s="20"/>
      <c r="IOO249" s="20"/>
      <c r="IOP249" s="20"/>
      <c r="IOQ249" s="20"/>
      <c r="IOR249" s="20"/>
      <c r="IOS249" s="20"/>
      <c r="IOT249" s="20"/>
      <c r="IOU249" s="20"/>
      <c r="IOV249" s="20"/>
      <c r="IOW249" s="20"/>
      <c r="IOX249" s="20"/>
      <c r="IOY249" s="20"/>
      <c r="IOZ249" s="20"/>
      <c r="IPA249" s="20"/>
      <c r="IPB249" s="20"/>
      <c r="IPC249" s="20"/>
      <c r="IPD249" s="20"/>
      <c r="IPE249" s="20"/>
      <c r="IPF249" s="20"/>
      <c r="IPG249" s="20"/>
      <c r="IPH249" s="20"/>
      <c r="IPI249" s="20"/>
      <c r="IPJ249" s="20"/>
      <c r="IPK249" s="20"/>
      <c r="IPL249" s="20"/>
      <c r="IPM249" s="20"/>
      <c r="IPN249" s="20"/>
      <c r="IPO249" s="20"/>
      <c r="IPP249" s="20"/>
      <c r="IPQ249" s="20"/>
      <c r="IPR249" s="20"/>
      <c r="IPS249" s="20"/>
      <c r="IPT249" s="20"/>
      <c r="IPU249" s="20"/>
      <c r="IPV249" s="20"/>
      <c r="IPW249" s="20"/>
      <c r="IPX249" s="20"/>
      <c r="IPY249" s="20"/>
      <c r="IPZ249" s="20"/>
      <c r="IQA249" s="20"/>
      <c r="IQB249" s="20"/>
      <c r="IQC249" s="20"/>
      <c r="IQD249" s="20"/>
      <c r="IQE249" s="20"/>
      <c r="IQF249" s="20"/>
      <c r="IQG249" s="20"/>
      <c r="IQH249" s="20"/>
      <c r="IQI249" s="20"/>
      <c r="IQJ249" s="20"/>
      <c r="IQK249" s="20"/>
      <c r="IQL249" s="20"/>
      <c r="IQM249" s="20"/>
      <c r="IQN249" s="20"/>
      <c r="IQO249" s="20"/>
      <c r="IQP249" s="20"/>
      <c r="IQQ249" s="20"/>
      <c r="IQR249" s="20"/>
      <c r="IQS249" s="20"/>
      <c r="IQT249" s="20"/>
      <c r="IQU249" s="20"/>
      <c r="IQV249" s="20"/>
      <c r="IQW249" s="20"/>
      <c r="IQX249" s="20"/>
      <c r="IQY249" s="20"/>
      <c r="IQZ249" s="20"/>
      <c r="IRA249" s="20"/>
      <c r="IRB249" s="20"/>
      <c r="IRC249" s="20"/>
      <c r="IRD249" s="20"/>
      <c r="IRE249" s="20"/>
      <c r="IRF249" s="20"/>
      <c r="IRG249" s="20"/>
      <c r="IRH249" s="20"/>
      <c r="IRI249" s="20"/>
      <c r="IRJ249" s="20"/>
      <c r="IRK249" s="20"/>
      <c r="IRL249" s="20"/>
      <c r="IRM249" s="20"/>
      <c r="IRN249" s="20"/>
      <c r="IRO249" s="20"/>
      <c r="IRP249" s="20"/>
      <c r="IRQ249" s="20"/>
      <c r="IRR249" s="20"/>
      <c r="IRS249" s="20"/>
      <c r="IRT249" s="20"/>
      <c r="IRU249" s="20"/>
      <c r="IRV249" s="20"/>
      <c r="IRW249" s="20"/>
      <c r="IRX249" s="20"/>
      <c r="IRY249" s="20"/>
      <c r="IRZ249" s="20"/>
      <c r="ISA249" s="20"/>
      <c r="ISB249" s="20"/>
      <c r="ISC249" s="20"/>
      <c r="ISD249" s="20"/>
      <c r="ISE249" s="20"/>
      <c r="ISF249" s="20"/>
      <c r="ISG249" s="20"/>
      <c r="ISH249" s="20"/>
      <c r="ISI249" s="20"/>
      <c r="ISJ249" s="20"/>
      <c r="ISK249" s="20"/>
      <c r="ISL249" s="20"/>
      <c r="ISM249" s="20"/>
      <c r="ISN249" s="20"/>
      <c r="ISO249" s="20"/>
      <c r="ISP249" s="20"/>
      <c r="ISQ249" s="20"/>
      <c r="ISR249" s="20"/>
      <c r="ISS249" s="20"/>
      <c r="IST249" s="20"/>
      <c r="ISU249" s="20"/>
      <c r="ISV249" s="20"/>
      <c r="ISW249" s="20"/>
      <c r="ISX249" s="20"/>
      <c r="ISY249" s="20"/>
      <c r="ISZ249" s="20"/>
      <c r="ITA249" s="20"/>
      <c r="ITB249" s="20"/>
      <c r="ITC249" s="20"/>
      <c r="ITD249" s="20"/>
      <c r="ITE249" s="20"/>
      <c r="ITF249" s="20"/>
      <c r="ITG249" s="20"/>
      <c r="ITH249" s="20"/>
      <c r="ITI249" s="20"/>
      <c r="ITJ249" s="20"/>
      <c r="ITK249" s="20"/>
      <c r="ITL249" s="20"/>
      <c r="ITM249" s="20"/>
      <c r="ITN249" s="20"/>
      <c r="ITO249" s="20"/>
      <c r="ITP249" s="20"/>
      <c r="ITQ249" s="20"/>
      <c r="ITR249" s="20"/>
      <c r="ITS249" s="20"/>
      <c r="ITT249" s="20"/>
      <c r="ITU249" s="20"/>
      <c r="ITV249" s="20"/>
      <c r="ITW249" s="20"/>
      <c r="ITX249" s="20"/>
      <c r="ITY249" s="20"/>
      <c r="ITZ249" s="20"/>
      <c r="IUA249" s="20"/>
      <c r="IUB249" s="20"/>
      <c r="IUC249" s="20"/>
      <c r="IUD249" s="20"/>
      <c r="IUE249" s="20"/>
      <c r="IUF249" s="20"/>
      <c r="IUG249" s="20"/>
      <c r="IUH249" s="20"/>
      <c r="IUI249" s="20"/>
      <c r="IUJ249" s="20"/>
      <c r="IUK249" s="20"/>
      <c r="IUL249" s="20"/>
      <c r="IUM249" s="20"/>
      <c r="IUN249" s="20"/>
      <c r="IUO249" s="20"/>
      <c r="IUP249" s="20"/>
      <c r="IUQ249" s="20"/>
      <c r="IUR249" s="20"/>
      <c r="IUS249" s="20"/>
      <c r="IUT249" s="20"/>
      <c r="IUU249" s="20"/>
      <c r="IUV249" s="20"/>
      <c r="IUW249" s="20"/>
      <c r="IUX249" s="20"/>
      <c r="IUY249" s="20"/>
      <c r="IUZ249" s="20"/>
      <c r="IVA249" s="20"/>
      <c r="IVB249" s="20"/>
      <c r="IVC249" s="20"/>
      <c r="IVD249" s="20"/>
      <c r="IVE249" s="20"/>
      <c r="IVF249" s="20"/>
      <c r="IVG249" s="20"/>
      <c r="IVH249" s="20"/>
      <c r="IVI249" s="20"/>
      <c r="IVJ249" s="20"/>
      <c r="IVK249" s="20"/>
      <c r="IVL249" s="20"/>
      <c r="IVM249" s="20"/>
      <c r="IVN249" s="20"/>
      <c r="IVO249" s="20"/>
      <c r="IVP249" s="20"/>
      <c r="IVQ249" s="20"/>
      <c r="IVR249" s="20"/>
      <c r="IVS249" s="20"/>
      <c r="IVT249" s="20"/>
      <c r="IVU249" s="20"/>
      <c r="IVV249" s="20"/>
      <c r="IVW249" s="20"/>
      <c r="IVX249" s="20"/>
      <c r="IVY249" s="20"/>
      <c r="IVZ249" s="20"/>
      <c r="IWA249" s="20"/>
      <c r="IWB249" s="20"/>
      <c r="IWC249" s="20"/>
      <c r="IWD249" s="20"/>
      <c r="IWE249" s="20"/>
      <c r="IWF249" s="20"/>
      <c r="IWG249" s="20"/>
      <c r="IWH249" s="20"/>
      <c r="IWI249" s="20"/>
      <c r="IWJ249" s="20"/>
      <c r="IWK249" s="20"/>
      <c r="IWL249" s="20"/>
      <c r="IWM249" s="20"/>
      <c r="IWN249" s="20"/>
      <c r="IWO249" s="20"/>
      <c r="IWP249" s="20"/>
      <c r="IWQ249" s="20"/>
      <c r="IWR249" s="20"/>
      <c r="IWS249" s="20"/>
      <c r="IWT249" s="20"/>
      <c r="IWU249" s="20"/>
      <c r="IWV249" s="20"/>
      <c r="IWW249" s="20"/>
      <c r="IWX249" s="20"/>
      <c r="IWY249" s="20"/>
      <c r="IWZ249" s="20"/>
      <c r="IXA249" s="20"/>
      <c r="IXB249" s="20"/>
      <c r="IXC249" s="20"/>
      <c r="IXD249" s="20"/>
      <c r="IXE249" s="20"/>
      <c r="IXF249" s="20"/>
      <c r="IXG249" s="20"/>
      <c r="IXH249" s="20"/>
      <c r="IXI249" s="20"/>
      <c r="IXJ249" s="20"/>
      <c r="IXK249" s="20"/>
      <c r="IXL249" s="20"/>
      <c r="IXM249" s="20"/>
      <c r="IXN249" s="20"/>
      <c r="IXO249" s="20"/>
      <c r="IXP249" s="20"/>
      <c r="IXQ249" s="20"/>
      <c r="IXR249" s="20"/>
      <c r="IXS249" s="20"/>
      <c r="IXT249" s="20"/>
      <c r="IXU249" s="20"/>
      <c r="IXV249" s="20"/>
      <c r="IXW249" s="20"/>
      <c r="IXX249" s="20"/>
      <c r="IXY249" s="20"/>
      <c r="IXZ249" s="20"/>
      <c r="IYA249" s="20"/>
      <c r="IYB249" s="20"/>
      <c r="IYC249" s="20"/>
      <c r="IYD249" s="20"/>
      <c r="IYE249" s="20"/>
      <c r="IYF249" s="20"/>
      <c r="IYG249" s="20"/>
      <c r="IYH249" s="20"/>
      <c r="IYI249" s="20"/>
      <c r="IYJ249" s="20"/>
      <c r="IYK249" s="20"/>
      <c r="IYL249" s="20"/>
      <c r="IYM249" s="20"/>
      <c r="IYN249" s="20"/>
      <c r="IYO249" s="20"/>
      <c r="IYP249" s="20"/>
      <c r="IYQ249" s="20"/>
      <c r="IYR249" s="20"/>
      <c r="IYS249" s="20"/>
      <c r="IYT249" s="20"/>
      <c r="IYU249" s="20"/>
      <c r="IYV249" s="20"/>
      <c r="IYW249" s="20"/>
      <c r="IYX249" s="20"/>
      <c r="IYY249" s="20"/>
      <c r="IYZ249" s="20"/>
      <c r="IZA249" s="20"/>
      <c r="IZB249" s="20"/>
      <c r="IZC249" s="20"/>
      <c r="IZD249" s="20"/>
      <c r="IZE249" s="20"/>
      <c r="IZF249" s="20"/>
      <c r="IZG249" s="20"/>
      <c r="IZH249" s="20"/>
      <c r="IZI249" s="20"/>
      <c r="IZJ249" s="20"/>
      <c r="IZK249" s="20"/>
      <c r="IZL249" s="20"/>
      <c r="IZM249" s="20"/>
      <c r="IZN249" s="20"/>
      <c r="IZO249" s="20"/>
      <c r="IZP249" s="20"/>
      <c r="IZQ249" s="20"/>
      <c r="IZR249" s="20"/>
      <c r="IZS249" s="20"/>
      <c r="IZT249" s="20"/>
      <c r="IZU249" s="20"/>
      <c r="IZV249" s="20"/>
      <c r="IZW249" s="20"/>
      <c r="IZX249" s="20"/>
      <c r="IZY249" s="20"/>
      <c r="IZZ249" s="20"/>
      <c r="JAA249" s="20"/>
      <c r="JAB249" s="20"/>
      <c r="JAC249" s="20"/>
      <c r="JAD249" s="20"/>
      <c r="JAE249" s="20"/>
      <c r="JAF249" s="20"/>
      <c r="JAG249" s="20"/>
      <c r="JAH249" s="20"/>
      <c r="JAI249" s="20"/>
      <c r="JAJ249" s="20"/>
      <c r="JAK249" s="20"/>
      <c r="JAL249" s="20"/>
      <c r="JAM249" s="20"/>
      <c r="JAN249" s="20"/>
      <c r="JAO249" s="20"/>
      <c r="JAP249" s="20"/>
      <c r="JAQ249" s="20"/>
      <c r="JAR249" s="20"/>
      <c r="JAS249" s="20"/>
      <c r="JAT249" s="20"/>
      <c r="JAU249" s="20"/>
      <c r="JAV249" s="20"/>
      <c r="JAW249" s="20"/>
      <c r="JAX249" s="20"/>
      <c r="JAY249" s="20"/>
      <c r="JAZ249" s="20"/>
      <c r="JBA249" s="20"/>
      <c r="JBB249" s="20"/>
      <c r="JBC249" s="20"/>
      <c r="JBD249" s="20"/>
      <c r="JBE249" s="20"/>
      <c r="JBF249" s="20"/>
      <c r="JBG249" s="20"/>
      <c r="JBH249" s="20"/>
      <c r="JBI249" s="20"/>
      <c r="JBJ249" s="20"/>
      <c r="JBK249" s="20"/>
      <c r="JBL249" s="20"/>
      <c r="JBM249" s="20"/>
      <c r="JBN249" s="20"/>
      <c r="JBO249" s="20"/>
      <c r="JBP249" s="20"/>
      <c r="JBQ249" s="20"/>
      <c r="JBR249" s="20"/>
      <c r="JBS249" s="20"/>
      <c r="JBT249" s="20"/>
      <c r="JBU249" s="20"/>
      <c r="JBV249" s="20"/>
      <c r="JBW249" s="20"/>
      <c r="JBX249" s="20"/>
      <c r="JBY249" s="20"/>
      <c r="JBZ249" s="20"/>
      <c r="JCA249" s="20"/>
      <c r="JCB249" s="20"/>
      <c r="JCC249" s="20"/>
      <c r="JCD249" s="20"/>
      <c r="JCE249" s="20"/>
      <c r="JCF249" s="20"/>
      <c r="JCG249" s="20"/>
      <c r="JCH249" s="20"/>
      <c r="JCI249" s="20"/>
      <c r="JCJ249" s="20"/>
      <c r="JCK249" s="20"/>
      <c r="JCL249" s="20"/>
      <c r="JCM249" s="20"/>
      <c r="JCN249" s="20"/>
      <c r="JCO249" s="20"/>
      <c r="JCP249" s="20"/>
      <c r="JCQ249" s="20"/>
      <c r="JCR249" s="20"/>
      <c r="JCS249" s="20"/>
      <c r="JCT249" s="20"/>
      <c r="JCU249" s="20"/>
      <c r="JCV249" s="20"/>
      <c r="JCW249" s="20"/>
      <c r="JCX249" s="20"/>
      <c r="JCY249" s="20"/>
      <c r="JCZ249" s="20"/>
      <c r="JDA249" s="20"/>
      <c r="JDB249" s="20"/>
      <c r="JDC249" s="20"/>
      <c r="JDD249" s="20"/>
      <c r="JDE249" s="20"/>
      <c r="JDF249" s="20"/>
      <c r="JDG249" s="20"/>
      <c r="JDH249" s="20"/>
      <c r="JDI249" s="20"/>
      <c r="JDJ249" s="20"/>
      <c r="JDK249" s="20"/>
      <c r="JDL249" s="20"/>
      <c r="JDM249" s="20"/>
      <c r="JDN249" s="20"/>
      <c r="JDO249" s="20"/>
      <c r="JDP249" s="20"/>
      <c r="JDQ249" s="20"/>
      <c r="JDR249" s="20"/>
      <c r="JDS249" s="20"/>
      <c r="JDT249" s="20"/>
      <c r="JDU249" s="20"/>
      <c r="JDV249" s="20"/>
      <c r="JDW249" s="20"/>
      <c r="JDX249" s="20"/>
      <c r="JDY249" s="20"/>
      <c r="JDZ249" s="20"/>
      <c r="JEA249" s="20"/>
      <c r="JEB249" s="20"/>
      <c r="JEC249" s="20"/>
      <c r="JED249" s="20"/>
      <c r="JEE249" s="20"/>
      <c r="JEF249" s="20"/>
      <c r="JEG249" s="20"/>
      <c r="JEH249" s="20"/>
      <c r="JEI249" s="20"/>
      <c r="JEJ249" s="20"/>
      <c r="JEK249" s="20"/>
      <c r="JEL249" s="20"/>
      <c r="JEM249" s="20"/>
      <c r="JEN249" s="20"/>
      <c r="JEO249" s="20"/>
      <c r="JEP249" s="20"/>
      <c r="JEQ249" s="20"/>
      <c r="JER249" s="20"/>
      <c r="JES249" s="20"/>
      <c r="JET249" s="20"/>
      <c r="JEU249" s="20"/>
      <c r="JEV249" s="20"/>
      <c r="JEW249" s="20"/>
      <c r="JEX249" s="20"/>
      <c r="JEY249" s="20"/>
      <c r="JEZ249" s="20"/>
      <c r="JFA249" s="20"/>
      <c r="JFB249" s="20"/>
      <c r="JFC249" s="20"/>
      <c r="JFD249" s="20"/>
      <c r="JFE249" s="20"/>
      <c r="JFF249" s="20"/>
      <c r="JFG249" s="20"/>
      <c r="JFH249" s="20"/>
      <c r="JFI249" s="20"/>
      <c r="JFJ249" s="20"/>
      <c r="JFK249" s="20"/>
      <c r="JFL249" s="20"/>
      <c r="JFM249" s="20"/>
      <c r="JFN249" s="20"/>
      <c r="JFO249" s="20"/>
      <c r="JFP249" s="20"/>
      <c r="JFQ249" s="20"/>
      <c r="JFR249" s="20"/>
      <c r="JFS249" s="20"/>
      <c r="JFT249" s="20"/>
      <c r="JFU249" s="20"/>
      <c r="JFV249" s="20"/>
      <c r="JFW249" s="20"/>
      <c r="JFX249" s="20"/>
      <c r="JFY249" s="20"/>
      <c r="JFZ249" s="20"/>
      <c r="JGA249" s="20"/>
      <c r="JGB249" s="20"/>
      <c r="JGC249" s="20"/>
      <c r="JGD249" s="20"/>
      <c r="JGE249" s="20"/>
      <c r="JGF249" s="20"/>
      <c r="JGG249" s="20"/>
      <c r="JGH249" s="20"/>
      <c r="JGI249" s="20"/>
      <c r="JGJ249" s="20"/>
      <c r="JGK249" s="20"/>
      <c r="JGL249" s="20"/>
      <c r="JGM249" s="20"/>
      <c r="JGN249" s="20"/>
      <c r="JGO249" s="20"/>
      <c r="JGP249" s="20"/>
      <c r="JGQ249" s="20"/>
      <c r="JGR249" s="20"/>
      <c r="JGS249" s="20"/>
      <c r="JGT249" s="20"/>
      <c r="JGU249" s="20"/>
      <c r="JGV249" s="20"/>
      <c r="JGW249" s="20"/>
      <c r="JGX249" s="20"/>
      <c r="JGY249" s="20"/>
      <c r="JGZ249" s="20"/>
      <c r="JHA249" s="20"/>
      <c r="JHB249" s="20"/>
      <c r="JHC249" s="20"/>
      <c r="JHD249" s="20"/>
      <c r="JHE249" s="20"/>
      <c r="JHF249" s="20"/>
      <c r="JHG249" s="20"/>
      <c r="JHH249" s="20"/>
      <c r="JHI249" s="20"/>
      <c r="JHJ249" s="20"/>
      <c r="JHK249" s="20"/>
      <c r="JHL249" s="20"/>
      <c r="JHM249" s="20"/>
      <c r="JHN249" s="20"/>
      <c r="JHO249" s="20"/>
      <c r="JHP249" s="20"/>
      <c r="JHQ249" s="20"/>
      <c r="JHR249" s="20"/>
      <c r="JHS249" s="20"/>
      <c r="JHT249" s="20"/>
      <c r="JHU249" s="20"/>
      <c r="JHV249" s="20"/>
      <c r="JHW249" s="20"/>
      <c r="JHX249" s="20"/>
      <c r="JHY249" s="20"/>
      <c r="JHZ249" s="20"/>
      <c r="JIA249" s="20"/>
      <c r="JIB249" s="20"/>
      <c r="JIC249" s="20"/>
      <c r="JID249" s="20"/>
      <c r="JIE249" s="20"/>
      <c r="JIF249" s="20"/>
      <c r="JIG249" s="20"/>
      <c r="JIH249" s="20"/>
      <c r="JII249" s="20"/>
      <c r="JIJ249" s="20"/>
      <c r="JIK249" s="20"/>
      <c r="JIL249" s="20"/>
      <c r="JIM249" s="20"/>
      <c r="JIN249" s="20"/>
      <c r="JIO249" s="20"/>
      <c r="JIP249" s="20"/>
      <c r="JIQ249" s="20"/>
      <c r="JIR249" s="20"/>
      <c r="JIS249" s="20"/>
      <c r="JIT249" s="20"/>
      <c r="JIU249" s="20"/>
      <c r="JIV249" s="20"/>
      <c r="JIW249" s="20"/>
      <c r="JIX249" s="20"/>
      <c r="JIY249" s="20"/>
      <c r="JIZ249" s="20"/>
      <c r="JJA249" s="20"/>
      <c r="JJB249" s="20"/>
      <c r="JJC249" s="20"/>
      <c r="JJD249" s="20"/>
      <c r="JJE249" s="20"/>
      <c r="JJF249" s="20"/>
      <c r="JJG249" s="20"/>
      <c r="JJH249" s="20"/>
      <c r="JJI249" s="20"/>
      <c r="JJJ249" s="20"/>
      <c r="JJK249" s="20"/>
      <c r="JJL249" s="20"/>
      <c r="JJM249" s="20"/>
      <c r="JJN249" s="20"/>
      <c r="JJO249" s="20"/>
      <c r="JJP249" s="20"/>
      <c r="JJQ249" s="20"/>
      <c r="JJR249" s="20"/>
      <c r="JJS249" s="20"/>
      <c r="JJT249" s="20"/>
      <c r="JJU249" s="20"/>
      <c r="JJV249" s="20"/>
      <c r="JJW249" s="20"/>
      <c r="JJX249" s="20"/>
      <c r="JJY249" s="20"/>
      <c r="JJZ249" s="20"/>
      <c r="JKA249" s="20"/>
      <c r="JKB249" s="20"/>
      <c r="JKC249" s="20"/>
      <c r="JKD249" s="20"/>
      <c r="JKE249" s="20"/>
      <c r="JKF249" s="20"/>
      <c r="JKG249" s="20"/>
      <c r="JKH249" s="20"/>
      <c r="JKI249" s="20"/>
      <c r="JKJ249" s="20"/>
      <c r="JKK249" s="20"/>
      <c r="JKL249" s="20"/>
      <c r="JKM249" s="20"/>
      <c r="JKN249" s="20"/>
      <c r="JKO249" s="20"/>
      <c r="JKP249" s="20"/>
      <c r="JKQ249" s="20"/>
      <c r="JKR249" s="20"/>
      <c r="JKS249" s="20"/>
      <c r="JKT249" s="20"/>
      <c r="JKU249" s="20"/>
      <c r="JKV249" s="20"/>
      <c r="JKW249" s="20"/>
      <c r="JKX249" s="20"/>
      <c r="JKY249" s="20"/>
      <c r="JKZ249" s="20"/>
      <c r="JLA249" s="20"/>
      <c r="JLB249" s="20"/>
      <c r="JLC249" s="20"/>
      <c r="JLD249" s="20"/>
      <c r="JLE249" s="20"/>
      <c r="JLF249" s="20"/>
      <c r="JLG249" s="20"/>
      <c r="JLH249" s="20"/>
      <c r="JLI249" s="20"/>
      <c r="JLJ249" s="20"/>
      <c r="JLK249" s="20"/>
      <c r="JLL249" s="20"/>
      <c r="JLM249" s="20"/>
      <c r="JLN249" s="20"/>
      <c r="JLO249" s="20"/>
      <c r="JLP249" s="20"/>
      <c r="JLQ249" s="20"/>
      <c r="JLR249" s="20"/>
      <c r="JLS249" s="20"/>
      <c r="JLT249" s="20"/>
      <c r="JLU249" s="20"/>
      <c r="JLV249" s="20"/>
      <c r="JLW249" s="20"/>
      <c r="JLX249" s="20"/>
      <c r="JLY249" s="20"/>
      <c r="JLZ249" s="20"/>
      <c r="JMA249" s="20"/>
      <c r="JMB249" s="20"/>
      <c r="JMC249" s="20"/>
      <c r="JMD249" s="20"/>
      <c r="JME249" s="20"/>
      <c r="JMF249" s="20"/>
      <c r="JMG249" s="20"/>
      <c r="JMH249" s="20"/>
      <c r="JMI249" s="20"/>
      <c r="JMJ249" s="20"/>
      <c r="JMK249" s="20"/>
      <c r="JML249" s="20"/>
      <c r="JMM249" s="20"/>
      <c r="JMN249" s="20"/>
      <c r="JMO249" s="20"/>
      <c r="JMP249" s="20"/>
      <c r="JMQ249" s="20"/>
      <c r="JMR249" s="20"/>
      <c r="JMS249" s="20"/>
      <c r="JMT249" s="20"/>
      <c r="JMU249" s="20"/>
      <c r="JMV249" s="20"/>
      <c r="JMW249" s="20"/>
      <c r="JMX249" s="20"/>
      <c r="JMY249" s="20"/>
      <c r="JMZ249" s="20"/>
      <c r="JNA249" s="20"/>
      <c r="JNB249" s="20"/>
      <c r="JNC249" s="20"/>
      <c r="JND249" s="20"/>
      <c r="JNE249" s="20"/>
      <c r="JNF249" s="20"/>
      <c r="JNG249" s="20"/>
      <c r="JNH249" s="20"/>
      <c r="JNI249" s="20"/>
      <c r="JNJ249" s="20"/>
      <c r="JNK249" s="20"/>
      <c r="JNL249" s="20"/>
      <c r="JNM249" s="20"/>
      <c r="JNN249" s="20"/>
      <c r="JNO249" s="20"/>
      <c r="JNP249" s="20"/>
      <c r="JNQ249" s="20"/>
      <c r="JNR249" s="20"/>
      <c r="JNS249" s="20"/>
      <c r="JNT249" s="20"/>
      <c r="JNU249" s="20"/>
      <c r="JNV249" s="20"/>
      <c r="JNW249" s="20"/>
      <c r="JNX249" s="20"/>
      <c r="JNY249" s="20"/>
      <c r="JNZ249" s="20"/>
      <c r="JOA249" s="20"/>
      <c r="JOB249" s="20"/>
      <c r="JOC249" s="20"/>
      <c r="JOD249" s="20"/>
      <c r="JOE249" s="20"/>
      <c r="JOF249" s="20"/>
      <c r="JOG249" s="20"/>
      <c r="JOH249" s="20"/>
      <c r="JOI249" s="20"/>
      <c r="JOJ249" s="20"/>
      <c r="JOK249" s="20"/>
      <c r="JOL249" s="20"/>
      <c r="JOM249" s="20"/>
      <c r="JON249" s="20"/>
      <c r="JOO249" s="20"/>
      <c r="JOP249" s="20"/>
      <c r="JOQ249" s="20"/>
      <c r="JOR249" s="20"/>
      <c r="JOS249" s="20"/>
      <c r="JOT249" s="20"/>
      <c r="JOU249" s="20"/>
      <c r="JOV249" s="20"/>
      <c r="JOW249" s="20"/>
      <c r="JOX249" s="20"/>
      <c r="JOY249" s="20"/>
      <c r="JOZ249" s="20"/>
      <c r="JPA249" s="20"/>
      <c r="JPB249" s="20"/>
      <c r="JPC249" s="20"/>
      <c r="JPD249" s="20"/>
      <c r="JPE249" s="20"/>
      <c r="JPF249" s="20"/>
      <c r="JPG249" s="20"/>
      <c r="JPH249" s="20"/>
      <c r="JPI249" s="20"/>
      <c r="JPJ249" s="20"/>
      <c r="JPK249" s="20"/>
      <c r="JPL249" s="20"/>
      <c r="JPM249" s="20"/>
      <c r="JPN249" s="20"/>
      <c r="JPO249" s="20"/>
      <c r="JPP249" s="20"/>
      <c r="JPQ249" s="20"/>
      <c r="JPR249" s="20"/>
      <c r="JPS249" s="20"/>
      <c r="JPT249" s="20"/>
      <c r="JPU249" s="20"/>
      <c r="JPV249" s="20"/>
      <c r="JPW249" s="20"/>
      <c r="JPX249" s="20"/>
      <c r="JPY249" s="20"/>
      <c r="JPZ249" s="20"/>
      <c r="JQA249" s="20"/>
      <c r="JQB249" s="20"/>
      <c r="JQC249" s="20"/>
      <c r="JQD249" s="20"/>
      <c r="JQE249" s="20"/>
      <c r="JQF249" s="20"/>
      <c r="JQG249" s="20"/>
      <c r="JQH249" s="20"/>
      <c r="JQI249" s="20"/>
      <c r="JQJ249" s="20"/>
      <c r="JQK249" s="20"/>
      <c r="JQL249" s="20"/>
      <c r="JQM249" s="20"/>
      <c r="JQN249" s="20"/>
      <c r="JQO249" s="20"/>
      <c r="JQP249" s="20"/>
      <c r="JQQ249" s="20"/>
      <c r="JQR249" s="20"/>
      <c r="JQS249" s="20"/>
      <c r="JQT249" s="20"/>
      <c r="JQU249" s="20"/>
      <c r="JQV249" s="20"/>
      <c r="JQW249" s="20"/>
      <c r="JQX249" s="20"/>
      <c r="JQY249" s="20"/>
      <c r="JQZ249" s="20"/>
      <c r="JRA249" s="20"/>
      <c r="JRB249" s="20"/>
      <c r="JRC249" s="20"/>
      <c r="JRD249" s="20"/>
      <c r="JRE249" s="20"/>
      <c r="JRF249" s="20"/>
      <c r="JRG249" s="20"/>
      <c r="JRH249" s="20"/>
      <c r="JRI249" s="20"/>
      <c r="JRJ249" s="20"/>
      <c r="JRK249" s="20"/>
      <c r="JRL249" s="20"/>
      <c r="JRM249" s="20"/>
      <c r="JRN249" s="20"/>
      <c r="JRO249" s="20"/>
      <c r="JRP249" s="20"/>
      <c r="JRQ249" s="20"/>
      <c r="JRR249" s="20"/>
      <c r="JRS249" s="20"/>
      <c r="JRT249" s="20"/>
      <c r="JRU249" s="20"/>
      <c r="JRV249" s="20"/>
      <c r="JRW249" s="20"/>
      <c r="JRX249" s="20"/>
      <c r="JRY249" s="20"/>
      <c r="JRZ249" s="20"/>
      <c r="JSA249" s="20"/>
      <c r="JSB249" s="20"/>
      <c r="JSC249" s="20"/>
      <c r="JSD249" s="20"/>
      <c r="JSE249" s="20"/>
      <c r="JSF249" s="20"/>
      <c r="JSG249" s="20"/>
      <c r="JSH249" s="20"/>
      <c r="JSI249" s="20"/>
      <c r="JSJ249" s="20"/>
      <c r="JSK249" s="20"/>
      <c r="JSL249" s="20"/>
      <c r="JSM249" s="20"/>
      <c r="JSN249" s="20"/>
      <c r="JSO249" s="20"/>
      <c r="JSP249" s="20"/>
      <c r="JSQ249" s="20"/>
      <c r="JSR249" s="20"/>
      <c r="JSS249" s="20"/>
      <c r="JST249" s="20"/>
      <c r="JSU249" s="20"/>
      <c r="JSV249" s="20"/>
      <c r="JSW249" s="20"/>
      <c r="JSX249" s="20"/>
      <c r="JSY249" s="20"/>
      <c r="JSZ249" s="20"/>
      <c r="JTA249" s="20"/>
      <c r="JTB249" s="20"/>
      <c r="JTC249" s="20"/>
      <c r="JTD249" s="20"/>
      <c r="JTE249" s="20"/>
      <c r="JTF249" s="20"/>
      <c r="JTG249" s="20"/>
      <c r="JTH249" s="20"/>
      <c r="JTI249" s="20"/>
      <c r="JTJ249" s="20"/>
      <c r="JTK249" s="20"/>
      <c r="JTL249" s="20"/>
      <c r="JTM249" s="20"/>
      <c r="JTN249" s="20"/>
      <c r="JTO249" s="20"/>
      <c r="JTP249" s="20"/>
      <c r="JTQ249" s="20"/>
      <c r="JTR249" s="20"/>
      <c r="JTS249" s="20"/>
      <c r="JTT249" s="20"/>
      <c r="JTU249" s="20"/>
      <c r="JTV249" s="20"/>
      <c r="JTW249" s="20"/>
      <c r="JTX249" s="20"/>
      <c r="JTY249" s="20"/>
      <c r="JTZ249" s="20"/>
      <c r="JUA249" s="20"/>
      <c r="JUB249" s="20"/>
      <c r="JUC249" s="20"/>
      <c r="JUD249" s="20"/>
      <c r="JUE249" s="20"/>
      <c r="JUF249" s="20"/>
      <c r="JUG249" s="20"/>
      <c r="JUH249" s="20"/>
      <c r="JUI249" s="20"/>
      <c r="JUJ249" s="20"/>
      <c r="JUK249" s="20"/>
      <c r="JUL249" s="20"/>
      <c r="JUM249" s="20"/>
      <c r="JUN249" s="20"/>
      <c r="JUO249" s="20"/>
      <c r="JUP249" s="20"/>
      <c r="JUQ249" s="20"/>
      <c r="JUR249" s="20"/>
      <c r="JUS249" s="20"/>
      <c r="JUT249" s="20"/>
      <c r="JUU249" s="20"/>
      <c r="JUV249" s="20"/>
      <c r="JUW249" s="20"/>
      <c r="JUX249" s="20"/>
      <c r="JUY249" s="20"/>
      <c r="JUZ249" s="20"/>
      <c r="JVA249" s="20"/>
      <c r="JVB249" s="20"/>
      <c r="JVC249" s="20"/>
      <c r="JVD249" s="20"/>
      <c r="JVE249" s="20"/>
      <c r="JVF249" s="20"/>
      <c r="JVG249" s="20"/>
      <c r="JVH249" s="20"/>
      <c r="JVI249" s="20"/>
      <c r="JVJ249" s="20"/>
      <c r="JVK249" s="20"/>
      <c r="JVL249" s="20"/>
      <c r="JVM249" s="20"/>
      <c r="JVN249" s="20"/>
      <c r="JVO249" s="20"/>
      <c r="JVP249" s="20"/>
      <c r="JVQ249" s="20"/>
      <c r="JVR249" s="20"/>
      <c r="JVS249" s="20"/>
      <c r="JVT249" s="20"/>
      <c r="JVU249" s="20"/>
      <c r="JVV249" s="20"/>
      <c r="JVW249" s="20"/>
      <c r="JVX249" s="20"/>
      <c r="JVY249" s="20"/>
      <c r="JVZ249" s="20"/>
      <c r="JWA249" s="20"/>
      <c r="JWB249" s="20"/>
      <c r="JWC249" s="20"/>
      <c r="JWD249" s="20"/>
      <c r="JWE249" s="20"/>
      <c r="JWF249" s="20"/>
      <c r="JWG249" s="20"/>
      <c r="JWH249" s="20"/>
      <c r="JWI249" s="20"/>
      <c r="JWJ249" s="20"/>
      <c r="JWK249" s="20"/>
      <c r="JWL249" s="20"/>
      <c r="JWM249" s="20"/>
      <c r="JWN249" s="20"/>
      <c r="JWO249" s="20"/>
      <c r="JWP249" s="20"/>
      <c r="JWQ249" s="20"/>
      <c r="JWR249" s="20"/>
      <c r="JWS249" s="20"/>
      <c r="JWT249" s="20"/>
      <c r="JWU249" s="20"/>
      <c r="JWV249" s="20"/>
      <c r="JWW249" s="20"/>
      <c r="JWX249" s="20"/>
      <c r="JWY249" s="20"/>
      <c r="JWZ249" s="20"/>
      <c r="JXA249" s="20"/>
      <c r="JXB249" s="20"/>
      <c r="JXC249" s="20"/>
      <c r="JXD249" s="20"/>
      <c r="JXE249" s="20"/>
      <c r="JXF249" s="20"/>
      <c r="JXG249" s="20"/>
      <c r="JXH249" s="20"/>
      <c r="JXI249" s="20"/>
      <c r="JXJ249" s="20"/>
      <c r="JXK249" s="20"/>
      <c r="JXL249" s="20"/>
      <c r="JXM249" s="20"/>
      <c r="JXN249" s="20"/>
      <c r="JXO249" s="20"/>
      <c r="JXP249" s="20"/>
      <c r="JXQ249" s="20"/>
      <c r="JXR249" s="20"/>
      <c r="JXS249" s="20"/>
      <c r="JXT249" s="20"/>
      <c r="JXU249" s="20"/>
      <c r="JXV249" s="20"/>
      <c r="JXW249" s="20"/>
      <c r="JXX249" s="20"/>
      <c r="JXY249" s="20"/>
      <c r="JXZ249" s="20"/>
      <c r="JYA249" s="20"/>
      <c r="JYB249" s="20"/>
      <c r="JYC249" s="20"/>
      <c r="JYD249" s="20"/>
      <c r="JYE249" s="20"/>
      <c r="JYF249" s="20"/>
      <c r="JYG249" s="20"/>
      <c r="JYH249" s="20"/>
      <c r="JYI249" s="20"/>
      <c r="JYJ249" s="20"/>
      <c r="JYK249" s="20"/>
      <c r="JYL249" s="20"/>
      <c r="JYM249" s="20"/>
      <c r="JYN249" s="20"/>
      <c r="JYO249" s="20"/>
      <c r="JYP249" s="20"/>
      <c r="JYQ249" s="20"/>
      <c r="JYR249" s="20"/>
      <c r="JYS249" s="20"/>
      <c r="JYT249" s="20"/>
      <c r="JYU249" s="20"/>
      <c r="JYV249" s="20"/>
      <c r="JYW249" s="20"/>
      <c r="JYX249" s="20"/>
      <c r="JYY249" s="20"/>
      <c r="JYZ249" s="20"/>
      <c r="JZA249" s="20"/>
      <c r="JZB249" s="20"/>
      <c r="JZC249" s="20"/>
      <c r="JZD249" s="20"/>
      <c r="JZE249" s="20"/>
      <c r="JZF249" s="20"/>
      <c r="JZG249" s="20"/>
      <c r="JZH249" s="20"/>
      <c r="JZI249" s="20"/>
      <c r="JZJ249" s="20"/>
      <c r="JZK249" s="20"/>
      <c r="JZL249" s="20"/>
      <c r="JZM249" s="20"/>
      <c r="JZN249" s="20"/>
      <c r="JZO249" s="20"/>
      <c r="JZP249" s="20"/>
      <c r="JZQ249" s="20"/>
      <c r="JZR249" s="20"/>
      <c r="JZS249" s="20"/>
      <c r="JZT249" s="20"/>
      <c r="JZU249" s="20"/>
      <c r="JZV249" s="20"/>
      <c r="JZW249" s="20"/>
      <c r="JZX249" s="20"/>
      <c r="JZY249" s="20"/>
      <c r="JZZ249" s="20"/>
      <c r="KAA249" s="20"/>
      <c r="KAB249" s="20"/>
      <c r="KAC249" s="20"/>
      <c r="KAD249" s="20"/>
      <c r="KAE249" s="20"/>
      <c r="KAF249" s="20"/>
      <c r="KAG249" s="20"/>
      <c r="KAH249" s="20"/>
      <c r="KAI249" s="20"/>
      <c r="KAJ249" s="20"/>
      <c r="KAK249" s="20"/>
      <c r="KAL249" s="20"/>
      <c r="KAM249" s="20"/>
      <c r="KAN249" s="20"/>
      <c r="KAO249" s="20"/>
      <c r="KAP249" s="20"/>
      <c r="KAQ249" s="20"/>
      <c r="KAR249" s="20"/>
      <c r="KAS249" s="20"/>
      <c r="KAT249" s="20"/>
      <c r="KAU249" s="20"/>
      <c r="KAV249" s="20"/>
      <c r="KAW249" s="20"/>
      <c r="KAX249" s="20"/>
      <c r="KAY249" s="20"/>
      <c r="KAZ249" s="20"/>
      <c r="KBA249" s="20"/>
      <c r="KBB249" s="20"/>
      <c r="KBC249" s="20"/>
      <c r="KBD249" s="20"/>
      <c r="KBE249" s="20"/>
      <c r="KBF249" s="20"/>
      <c r="KBG249" s="20"/>
      <c r="KBH249" s="20"/>
      <c r="KBI249" s="20"/>
      <c r="KBJ249" s="20"/>
      <c r="KBK249" s="20"/>
      <c r="KBL249" s="20"/>
      <c r="KBM249" s="20"/>
      <c r="KBN249" s="20"/>
      <c r="KBO249" s="20"/>
      <c r="KBP249" s="20"/>
      <c r="KBQ249" s="20"/>
      <c r="KBR249" s="20"/>
      <c r="KBS249" s="20"/>
      <c r="KBT249" s="20"/>
      <c r="KBU249" s="20"/>
      <c r="KBV249" s="20"/>
      <c r="KBW249" s="20"/>
      <c r="KBX249" s="20"/>
      <c r="KBY249" s="20"/>
      <c r="KBZ249" s="20"/>
      <c r="KCA249" s="20"/>
      <c r="KCB249" s="20"/>
      <c r="KCC249" s="20"/>
      <c r="KCD249" s="20"/>
      <c r="KCE249" s="20"/>
      <c r="KCF249" s="20"/>
      <c r="KCG249" s="20"/>
      <c r="KCH249" s="20"/>
      <c r="KCI249" s="20"/>
      <c r="KCJ249" s="20"/>
      <c r="KCK249" s="20"/>
      <c r="KCL249" s="20"/>
      <c r="KCM249" s="20"/>
      <c r="KCN249" s="20"/>
      <c r="KCO249" s="20"/>
      <c r="KCP249" s="20"/>
      <c r="KCQ249" s="20"/>
      <c r="KCR249" s="20"/>
      <c r="KCS249" s="20"/>
      <c r="KCT249" s="20"/>
      <c r="KCU249" s="20"/>
      <c r="KCV249" s="20"/>
      <c r="KCW249" s="20"/>
      <c r="KCX249" s="20"/>
      <c r="KCY249" s="20"/>
      <c r="KCZ249" s="20"/>
      <c r="KDA249" s="20"/>
      <c r="KDB249" s="20"/>
      <c r="KDC249" s="20"/>
      <c r="KDD249" s="20"/>
      <c r="KDE249" s="20"/>
      <c r="KDF249" s="20"/>
      <c r="KDG249" s="20"/>
      <c r="KDH249" s="20"/>
      <c r="KDI249" s="20"/>
      <c r="KDJ249" s="20"/>
      <c r="KDK249" s="20"/>
      <c r="KDL249" s="20"/>
      <c r="KDM249" s="20"/>
      <c r="KDN249" s="20"/>
      <c r="KDO249" s="20"/>
      <c r="KDP249" s="20"/>
      <c r="KDQ249" s="20"/>
      <c r="KDR249" s="20"/>
      <c r="KDS249" s="20"/>
      <c r="KDT249" s="20"/>
      <c r="KDU249" s="20"/>
      <c r="KDV249" s="20"/>
      <c r="KDW249" s="20"/>
      <c r="KDX249" s="20"/>
      <c r="KDY249" s="20"/>
      <c r="KDZ249" s="20"/>
      <c r="KEA249" s="20"/>
      <c r="KEB249" s="20"/>
      <c r="KEC249" s="20"/>
      <c r="KED249" s="20"/>
      <c r="KEE249" s="20"/>
      <c r="KEF249" s="20"/>
      <c r="KEG249" s="20"/>
      <c r="KEH249" s="20"/>
      <c r="KEI249" s="20"/>
      <c r="KEJ249" s="20"/>
      <c r="KEK249" s="20"/>
      <c r="KEL249" s="20"/>
      <c r="KEM249" s="20"/>
      <c r="KEN249" s="20"/>
      <c r="KEO249" s="20"/>
      <c r="KEP249" s="20"/>
      <c r="KEQ249" s="20"/>
      <c r="KER249" s="20"/>
      <c r="KES249" s="20"/>
      <c r="KET249" s="20"/>
      <c r="KEU249" s="20"/>
      <c r="KEV249" s="20"/>
      <c r="KEW249" s="20"/>
      <c r="KEX249" s="20"/>
      <c r="KEY249" s="20"/>
      <c r="KEZ249" s="20"/>
      <c r="KFA249" s="20"/>
      <c r="KFB249" s="20"/>
      <c r="KFC249" s="20"/>
      <c r="KFD249" s="20"/>
      <c r="KFE249" s="20"/>
      <c r="KFF249" s="20"/>
      <c r="KFG249" s="20"/>
      <c r="KFH249" s="20"/>
      <c r="KFI249" s="20"/>
      <c r="KFJ249" s="20"/>
      <c r="KFK249" s="20"/>
      <c r="KFL249" s="20"/>
      <c r="KFM249" s="20"/>
      <c r="KFN249" s="20"/>
      <c r="KFO249" s="20"/>
      <c r="KFP249" s="20"/>
      <c r="KFQ249" s="20"/>
      <c r="KFR249" s="20"/>
      <c r="KFS249" s="20"/>
      <c r="KFT249" s="20"/>
      <c r="KFU249" s="20"/>
      <c r="KFV249" s="20"/>
      <c r="KFW249" s="20"/>
      <c r="KFX249" s="20"/>
      <c r="KFY249" s="20"/>
      <c r="KFZ249" s="20"/>
      <c r="KGA249" s="20"/>
      <c r="KGB249" s="20"/>
      <c r="KGC249" s="20"/>
      <c r="KGD249" s="20"/>
      <c r="KGE249" s="20"/>
      <c r="KGF249" s="20"/>
      <c r="KGG249" s="20"/>
      <c r="KGH249" s="20"/>
      <c r="KGI249" s="20"/>
      <c r="KGJ249" s="20"/>
      <c r="KGK249" s="20"/>
      <c r="KGL249" s="20"/>
      <c r="KGM249" s="20"/>
      <c r="KGN249" s="20"/>
      <c r="KGO249" s="20"/>
      <c r="KGP249" s="20"/>
      <c r="KGQ249" s="20"/>
      <c r="KGR249" s="20"/>
      <c r="KGS249" s="20"/>
      <c r="KGT249" s="20"/>
      <c r="KGU249" s="20"/>
      <c r="KGV249" s="20"/>
      <c r="KGW249" s="20"/>
      <c r="KGX249" s="20"/>
      <c r="KGY249" s="20"/>
      <c r="KGZ249" s="20"/>
      <c r="KHA249" s="20"/>
      <c r="KHB249" s="20"/>
      <c r="KHC249" s="20"/>
      <c r="KHD249" s="20"/>
      <c r="KHE249" s="20"/>
      <c r="KHF249" s="20"/>
      <c r="KHG249" s="20"/>
      <c r="KHH249" s="20"/>
      <c r="KHI249" s="20"/>
      <c r="KHJ249" s="20"/>
      <c r="KHK249" s="20"/>
      <c r="KHL249" s="20"/>
      <c r="KHM249" s="20"/>
      <c r="KHN249" s="20"/>
      <c r="KHO249" s="20"/>
      <c r="KHP249" s="20"/>
      <c r="KHQ249" s="20"/>
      <c r="KHR249" s="20"/>
      <c r="KHS249" s="20"/>
      <c r="KHT249" s="20"/>
      <c r="KHU249" s="20"/>
      <c r="KHV249" s="20"/>
      <c r="KHW249" s="20"/>
      <c r="KHX249" s="20"/>
      <c r="KHY249" s="20"/>
      <c r="KHZ249" s="20"/>
      <c r="KIA249" s="20"/>
      <c r="KIB249" s="20"/>
      <c r="KIC249" s="20"/>
      <c r="KID249" s="20"/>
      <c r="KIE249" s="20"/>
      <c r="KIF249" s="20"/>
      <c r="KIG249" s="20"/>
      <c r="KIH249" s="20"/>
      <c r="KII249" s="20"/>
      <c r="KIJ249" s="20"/>
      <c r="KIK249" s="20"/>
      <c r="KIL249" s="20"/>
      <c r="KIM249" s="20"/>
      <c r="KIN249" s="20"/>
      <c r="KIO249" s="20"/>
      <c r="KIP249" s="20"/>
      <c r="KIQ249" s="20"/>
      <c r="KIR249" s="20"/>
      <c r="KIS249" s="20"/>
      <c r="KIT249" s="20"/>
      <c r="KIU249" s="20"/>
      <c r="KIV249" s="20"/>
      <c r="KIW249" s="20"/>
      <c r="KIX249" s="20"/>
      <c r="KIY249" s="20"/>
      <c r="KIZ249" s="20"/>
      <c r="KJA249" s="20"/>
      <c r="KJB249" s="20"/>
      <c r="KJC249" s="20"/>
      <c r="KJD249" s="20"/>
      <c r="KJE249" s="20"/>
      <c r="KJF249" s="20"/>
      <c r="KJG249" s="20"/>
      <c r="KJH249" s="20"/>
      <c r="KJI249" s="20"/>
      <c r="KJJ249" s="20"/>
      <c r="KJK249" s="20"/>
      <c r="KJL249" s="20"/>
      <c r="KJM249" s="20"/>
      <c r="KJN249" s="20"/>
      <c r="KJO249" s="20"/>
      <c r="KJP249" s="20"/>
      <c r="KJQ249" s="20"/>
      <c r="KJR249" s="20"/>
      <c r="KJS249" s="20"/>
      <c r="KJT249" s="20"/>
      <c r="KJU249" s="20"/>
      <c r="KJV249" s="20"/>
      <c r="KJW249" s="20"/>
      <c r="KJX249" s="20"/>
      <c r="KJY249" s="20"/>
      <c r="KJZ249" s="20"/>
      <c r="KKA249" s="20"/>
      <c r="KKB249" s="20"/>
      <c r="KKC249" s="20"/>
      <c r="KKD249" s="20"/>
      <c r="KKE249" s="20"/>
      <c r="KKF249" s="20"/>
      <c r="KKG249" s="20"/>
      <c r="KKH249" s="20"/>
      <c r="KKI249" s="20"/>
      <c r="KKJ249" s="20"/>
      <c r="KKK249" s="20"/>
      <c r="KKL249" s="20"/>
      <c r="KKM249" s="20"/>
      <c r="KKN249" s="20"/>
      <c r="KKO249" s="20"/>
      <c r="KKP249" s="20"/>
      <c r="KKQ249" s="20"/>
      <c r="KKR249" s="20"/>
      <c r="KKS249" s="20"/>
      <c r="KKT249" s="20"/>
      <c r="KKU249" s="20"/>
      <c r="KKV249" s="20"/>
      <c r="KKW249" s="20"/>
      <c r="KKX249" s="20"/>
      <c r="KKY249" s="20"/>
      <c r="KKZ249" s="20"/>
      <c r="KLA249" s="20"/>
      <c r="KLB249" s="20"/>
      <c r="KLC249" s="20"/>
      <c r="KLD249" s="20"/>
      <c r="KLE249" s="20"/>
      <c r="KLF249" s="20"/>
      <c r="KLG249" s="20"/>
      <c r="KLH249" s="20"/>
      <c r="KLI249" s="20"/>
      <c r="KLJ249" s="20"/>
      <c r="KLK249" s="20"/>
      <c r="KLL249" s="20"/>
      <c r="KLM249" s="20"/>
      <c r="KLN249" s="20"/>
      <c r="KLO249" s="20"/>
      <c r="KLP249" s="20"/>
      <c r="KLQ249" s="20"/>
      <c r="KLR249" s="20"/>
      <c r="KLS249" s="20"/>
      <c r="KLT249" s="20"/>
      <c r="KLU249" s="20"/>
      <c r="KLV249" s="20"/>
      <c r="KLW249" s="20"/>
      <c r="KLX249" s="20"/>
      <c r="KLY249" s="20"/>
      <c r="KLZ249" s="20"/>
      <c r="KMA249" s="20"/>
      <c r="KMB249" s="20"/>
      <c r="KMC249" s="20"/>
      <c r="KMD249" s="20"/>
      <c r="KME249" s="20"/>
      <c r="KMF249" s="20"/>
      <c r="KMG249" s="20"/>
      <c r="KMH249" s="20"/>
      <c r="KMI249" s="20"/>
      <c r="KMJ249" s="20"/>
      <c r="KMK249" s="20"/>
      <c r="KML249" s="20"/>
      <c r="KMM249" s="20"/>
      <c r="KMN249" s="20"/>
      <c r="KMO249" s="20"/>
      <c r="KMP249" s="20"/>
      <c r="KMQ249" s="20"/>
      <c r="KMR249" s="20"/>
      <c r="KMS249" s="20"/>
      <c r="KMT249" s="20"/>
      <c r="KMU249" s="20"/>
      <c r="KMV249" s="20"/>
      <c r="KMW249" s="20"/>
      <c r="KMX249" s="20"/>
      <c r="KMY249" s="20"/>
      <c r="KMZ249" s="20"/>
      <c r="KNA249" s="20"/>
      <c r="KNB249" s="20"/>
      <c r="KNC249" s="20"/>
      <c r="KND249" s="20"/>
      <c r="KNE249" s="20"/>
      <c r="KNF249" s="20"/>
      <c r="KNG249" s="20"/>
      <c r="KNH249" s="20"/>
      <c r="KNI249" s="20"/>
      <c r="KNJ249" s="20"/>
      <c r="KNK249" s="20"/>
      <c r="KNL249" s="20"/>
      <c r="KNM249" s="20"/>
      <c r="KNN249" s="20"/>
      <c r="KNO249" s="20"/>
      <c r="KNP249" s="20"/>
      <c r="KNQ249" s="20"/>
      <c r="KNR249" s="20"/>
      <c r="KNS249" s="20"/>
      <c r="KNT249" s="20"/>
      <c r="KNU249" s="20"/>
      <c r="KNV249" s="20"/>
      <c r="KNW249" s="20"/>
      <c r="KNX249" s="20"/>
      <c r="KNY249" s="20"/>
      <c r="KNZ249" s="20"/>
      <c r="KOA249" s="20"/>
      <c r="KOB249" s="20"/>
      <c r="KOC249" s="20"/>
      <c r="KOD249" s="20"/>
      <c r="KOE249" s="20"/>
      <c r="KOF249" s="20"/>
      <c r="KOG249" s="20"/>
      <c r="KOH249" s="20"/>
      <c r="KOI249" s="20"/>
      <c r="KOJ249" s="20"/>
      <c r="KOK249" s="20"/>
      <c r="KOL249" s="20"/>
      <c r="KOM249" s="20"/>
      <c r="KON249" s="20"/>
      <c r="KOO249" s="20"/>
      <c r="KOP249" s="20"/>
      <c r="KOQ249" s="20"/>
      <c r="KOR249" s="20"/>
      <c r="KOS249" s="20"/>
      <c r="KOT249" s="20"/>
      <c r="KOU249" s="20"/>
      <c r="KOV249" s="20"/>
      <c r="KOW249" s="20"/>
      <c r="KOX249" s="20"/>
      <c r="KOY249" s="20"/>
      <c r="KOZ249" s="20"/>
      <c r="KPA249" s="20"/>
      <c r="KPB249" s="20"/>
      <c r="KPC249" s="20"/>
      <c r="KPD249" s="20"/>
      <c r="KPE249" s="20"/>
      <c r="KPF249" s="20"/>
      <c r="KPG249" s="20"/>
      <c r="KPH249" s="20"/>
      <c r="KPI249" s="20"/>
      <c r="KPJ249" s="20"/>
      <c r="KPK249" s="20"/>
      <c r="KPL249" s="20"/>
      <c r="KPM249" s="20"/>
      <c r="KPN249" s="20"/>
      <c r="KPO249" s="20"/>
      <c r="KPP249" s="20"/>
      <c r="KPQ249" s="20"/>
      <c r="KPR249" s="20"/>
      <c r="KPS249" s="20"/>
      <c r="KPT249" s="20"/>
      <c r="KPU249" s="20"/>
      <c r="KPV249" s="20"/>
      <c r="KPW249" s="20"/>
      <c r="KPX249" s="20"/>
      <c r="KPY249" s="20"/>
      <c r="KPZ249" s="20"/>
      <c r="KQA249" s="20"/>
      <c r="KQB249" s="20"/>
      <c r="KQC249" s="20"/>
      <c r="KQD249" s="20"/>
      <c r="KQE249" s="20"/>
      <c r="KQF249" s="20"/>
      <c r="KQG249" s="20"/>
      <c r="KQH249" s="20"/>
      <c r="KQI249" s="20"/>
      <c r="KQJ249" s="20"/>
      <c r="KQK249" s="20"/>
      <c r="KQL249" s="20"/>
      <c r="KQM249" s="20"/>
      <c r="KQN249" s="20"/>
      <c r="KQO249" s="20"/>
      <c r="KQP249" s="20"/>
      <c r="KQQ249" s="20"/>
      <c r="KQR249" s="20"/>
      <c r="KQS249" s="20"/>
      <c r="KQT249" s="20"/>
      <c r="KQU249" s="20"/>
      <c r="KQV249" s="20"/>
      <c r="KQW249" s="20"/>
      <c r="KQX249" s="20"/>
      <c r="KQY249" s="20"/>
      <c r="KQZ249" s="20"/>
      <c r="KRA249" s="20"/>
      <c r="KRB249" s="20"/>
      <c r="KRC249" s="20"/>
      <c r="KRD249" s="20"/>
      <c r="KRE249" s="20"/>
      <c r="KRF249" s="20"/>
      <c r="KRG249" s="20"/>
      <c r="KRH249" s="20"/>
      <c r="KRI249" s="20"/>
      <c r="KRJ249" s="20"/>
      <c r="KRK249" s="20"/>
      <c r="KRL249" s="20"/>
      <c r="KRM249" s="20"/>
      <c r="KRN249" s="20"/>
      <c r="KRO249" s="20"/>
      <c r="KRP249" s="20"/>
      <c r="KRQ249" s="20"/>
      <c r="KRR249" s="20"/>
      <c r="KRS249" s="20"/>
      <c r="KRT249" s="20"/>
      <c r="KRU249" s="20"/>
      <c r="KRV249" s="20"/>
      <c r="KRW249" s="20"/>
      <c r="KRX249" s="20"/>
      <c r="KRY249" s="20"/>
      <c r="KRZ249" s="20"/>
      <c r="KSA249" s="20"/>
      <c r="KSB249" s="20"/>
      <c r="KSC249" s="20"/>
      <c r="KSD249" s="20"/>
      <c r="KSE249" s="20"/>
      <c r="KSF249" s="20"/>
      <c r="KSG249" s="20"/>
      <c r="KSH249" s="20"/>
      <c r="KSI249" s="20"/>
      <c r="KSJ249" s="20"/>
      <c r="KSK249" s="20"/>
      <c r="KSL249" s="20"/>
      <c r="KSM249" s="20"/>
      <c r="KSN249" s="20"/>
      <c r="KSO249" s="20"/>
      <c r="KSP249" s="20"/>
      <c r="KSQ249" s="20"/>
      <c r="KSR249" s="20"/>
      <c r="KSS249" s="20"/>
      <c r="KST249" s="20"/>
      <c r="KSU249" s="20"/>
      <c r="KSV249" s="20"/>
      <c r="KSW249" s="20"/>
      <c r="KSX249" s="20"/>
      <c r="KSY249" s="20"/>
      <c r="KSZ249" s="20"/>
      <c r="KTA249" s="20"/>
      <c r="KTB249" s="20"/>
      <c r="KTC249" s="20"/>
      <c r="KTD249" s="20"/>
      <c r="KTE249" s="20"/>
      <c r="KTF249" s="20"/>
      <c r="KTG249" s="20"/>
      <c r="KTH249" s="20"/>
      <c r="KTI249" s="20"/>
      <c r="KTJ249" s="20"/>
      <c r="KTK249" s="20"/>
      <c r="KTL249" s="20"/>
      <c r="KTM249" s="20"/>
      <c r="KTN249" s="20"/>
      <c r="KTO249" s="20"/>
      <c r="KTP249" s="20"/>
      <c r="KTQ249" s="20"/>
      <c r="KTR249" s="20"/>
      <c r="KTS249" s="20"/>
      <c r="KTT249" s="20"/>
      <c r="KTU249" s="20"/>
      <c r="KTV249" s="20"/>
      <c r="KTW249" s="20"/>
      <c r="KTX249" s="20"/>
      <c r="KTY249" s="20"/>
      <c r="KTZ249" s="20"/>
      <c r="KUA249" s="20"/>
      <c r="KUB249" s="20"/>
      <c r="KUC249" s="20"/>
      <c r="KUD249" s="20"/>
      <c r="KUE249" s="20"/>
      <c r="KUF249" s="20"/>
      <c r="KUG249" s="20"/>
      <c r="KUH249" s="20"/>
      <c r="KUI249" s="20"/>
      <c r="KUJ249" s="20"/>
      <c r="KUK249" s="20"/>
      <c r="KUL249" s="20"/>
      <c r="KUM249" s="20"/>
      <c r="KUN249" s="20"/>
      <c r="KUO249" s="20"/>
      <c r="KUP249" s="20"/>
      <c r="KUQ249" s="20"/>
      <c r="KUR249" s="20"/>
      <c r="KUS249" s="20"/>
      <c r="KUT249" s="20"/>
      <c r="KUU249" s="20"/>
      <c r="KUV249" s="20"/>
      <c r="KUW249" s="20"/>
      <c r="KUX249" s="20"/>
      <c r="KUY249" s="20"/>
      <c r="KUZ249" s="20"/>
      <c r="KVA249" s="20"/>
      <c r="KVB249" s="20"/>
      <c r="KVC249" s="20"/>
      <c r="KVD249" s="20"/>
      <c r="KVE249" s="20"/>
      <c r="KVF249" s="20"/>
      <c r="KVG249" s="20"/>
      <c r="KVH249" s="20"/>
      <c r="KVI249" s="20"/>
      <c r="KVJ249" s="20"/>
      <c r="KVK249" s="20"/>
      <c r="KVL249" s="20"/>
      <c r="KVM249" s="20"/>
      <c r="KVN249" s="20"/>
      <c r="KVO249" s="20"/>
      <c r="KVP249" s="20"/>
      <c r="KVQ249" s="20"/>
      <c r="KVR249" s="20"/>
      <c r="KVS249" s="20"/>
      <c r="KVT249" s="20"/>
      <c r="KVU249" s="20"/>
      <c r="KVV249" s="20"/>
      <c r="KVW249" s="20"/>
      <c r="KVX249" s="20"/>
      <c r="KVY249" s="20"/>
      <c r="KVZ249" s="20"/>
      <c r="KWA249" s="20"/>
      <c r="KWB249" s="20"/>
      <c r="KWC249" s="20"/>
      <c r="KWD249" s="20"/>
      <c r="KWE249" s="20"/>
      <c r="KWF249" s="20"/>
      <c r="KWG249" s="20"/>
      <c r="KWH249" s="20"/>
      <c r="KWI249" s="20"/>
      <c r="KWJ249" s="20"/>
      <c r="KWK249" s="20"/>
      <c r="KWL249" s="20"/>
      <c r="KWM249" s="20"/>
      <c r="KWN249" s="20"/>
      <c r="KWO249" s="20"/>
      <c r="KWP249" s="20"/>
      <c r="KWQ249" s="20"/>
      <c r="KWR249" s="20"/>
      <c r="KWS249" s="20"/>
      <c r="KWT249" s="20"/>
      <c r="KWU249" s="20"/>
      <c r="KWV249" s="20"/>
      <c r="KWW249" s="20"/>
      <c r="KWX249" s="20"/>
      <c r="KWY249" s="20"/>
      <c r="KWZ249" s="20"/>
      <c r="KXA249" s="20"/>
      <c r="KXB249" s="20"/>
      <c r="KXC249" s="20"/>
      <c r="KXD249" s="20"/>
      <c r="KXE249" s="20"/>
      <c r="KXF249" s="20"/>
      <c r="KXG249" s="20"/>
      <c r="KXH249" s="20"/>
      <c r="KXI249" s="20"/>
      <c r="KXJ249" s="20"/>
      <c r="KXK249" s="20"/>
      <c r="KXL249" s="20"/>
      <c r="KXM249" s="20"/>
      <c r="KXN249" s="20"/>
      <c r="KXO249" s="20"/>
      <c r="KXP249" s="20"/>
      <c r="KXQ249" s="20"/>
      <c r="KXR249" s="20"/>
      <c r="KXS249" s="20"/>
      <c r="KXT249" s="20"/>
      <c r="KXU249" s="20"/>
      <c r="KXV249" s="20"/>
      <c r="KXW249" s="20"/>
      <c r="KXX249" s="20"/>
      <c r="KXY249" s="20"/>
      <c r="KXZ249" s="20"/>
      <c r="KYA249" s="20"/>
      <c r="KYB249" s="20"/>
      <c r="KYC249" s="20"/>
      <c r="KYD249" s="20"/>
      <c r="KYE249" s="20"/>
      <c r="KYF249" s="20"/>
      <c r="KYG249" s="20"/>
      <c r="KYH249" s="20"/>
      <c r="KYI249" s="20"/>
      <c r="KYJ249" s="20"/>
      <c r="KYK249" s="20"/>
      <c r="KYL249" s="20"/>
      <c r="KYM249" s="20"/>
      <c r="KYN249" s="20"/>
      <c r="KYO249" s="20"/>
      <c r="KYP249" s="20"/>
      <c r="KYQ249" s="20"/>
      <c r="KYR249" s="20"/>
      <c r="KYS249" s="20"/>
      <c r="KYT249" s="20"/>
      <c r="KYU249" s="20"/>
      <c r="KYV249" s="20"/>
      <c r="KYW249" s="20"/>
      <c r="KYX249" s="20"/>
      <c r="KYY249" s="20"/>
      <c r="KYZ249" s="20"/>
      <c r="KZA249" s="20"/>
      <c r="KZB249" s="20"/>
      <c r="KZC249" s="20"/>
      <c r="KZD249" s="20"/>
      <c r="KZE249" s="20"/>
      <c r="KZF249" s="20"/>
      <c r="KZG249" s="20"/>
      <c r="KZH249" s="20"/>
      <c r="KZI249" s="20"/>
      <c r="KZJ249" s="20"/>
      <c r="KZK249" s="20"/>
      <c r="KZL249" s="20"/>
      <c r="KZM249" s="20"/>
      <c r="KZN249" s="20"/>
      <c r="KZO249" s="20"/>
      <c r="KZP249" s="20"/>
      <c r="KZQ249" s="20"/>
      <c r="KZR249" s="20"/>
      <c r="KZS249" s="20"/>
      <c r="KZT249" s="20"/>
      <c r="KZU249" s="20"/>
      <c r="KZV249" s="20"/>
      <c r="KZW249" s="20"/>
      <c r="KZX249" s="20"/>
      <c r="KZY249" s="20"/>
      <c r="KZZ249" s="20"/>
      <c r="LAA249" s="20"/>
      <c r="LAB249" s="20"/>
      <c r="LAC249" s="20"/>
      <c r="LAD249" s="20"/>
      <c r="LAE249" s="20"/>
      <c r="LAF249" s="20"/>
      <c r="LAG249" s="20"/>
      <c r="LAH249" s="20"/>
      <c r="LAI249" s="20"/>
      <c r="LAJ249" s="20"/>
      <c r="LAK249" s="20"/>
      <c r="LAL249" s="20"/>
      <c r="LAM249" s="20"/>
      <c r="LAN249" s="20"/>
      <c r="LAO249" s="20"/>
      <c r="LAP249" s="20"/>
      <c r="LAQ249" s="20"/>
      <c r="LAR249" s="20"/>
      <c r="LAS249" s="20"/>
      <c r="LAT249" s="20"/>
      <c r="LAU249" s="20"/>
      <c r="LAV249" s="20"/>
      <c r="LAW249" s="20"/>
      <c r="LAX249" s="20"/>
      <c r="LAY249" s="20"/>
      <c r="LAZ249" s="20"/>
      <c r="LBA249" s="20"/>
      <c r="LBB249" s="20"/>
      <c r="LBC249" s="20"/>
      <c r="LBD249" s="20"/>
      <c r="LBE249" s="20"/>
      <c r="LBF249" s="20"/>
      <c r="LBG249" s="20"/>
      <c r="LBH249" s="20"/>
      <c r="LBI249" s="20"/>
      <c r="LBJ249" s="20"/>
      <c r="LBK249" s="20"/>
      <c r="LBL249" s="20"/>
      <c r="LBM249" s="20"/>
      <c r="LBN249" s="20"/>
      <c r="LBO249" s="20"/>
      <c r="LBP249" s="20"/>
      <c r="LBQ249" s="20"/>
      <c r="LBR249" s="20"/>
      <c r="LBS249" s="20"/>
      <c r="LBT249" s="20"/>
      <c r="LBU249" s="20"/>
      <c r="LBV249" s="20"/>
      <c r="LBW249" s="20"/>
      <c r="LBX249" s="20"/>
      <c r="LBY249" s="20"/>
      <c r="LBZ249" s="20"/>
      <c r="LCA249" s="20"/>
      <c r="LCB249" s="20"/>
      <c r="LCC249" s="20"/>
      <c r="LCD249" s="20"/>
      <c r="LCE249" s="20"/>
      <c r="LCF249" s="20"/>
      <c r="LCG249" s="20"/>
      <c r="LCH249" s="20"/>
      <c r="LCI249" s="20"/>
      <c r="LCJ249" s="20"/>
      <c r="LCK249" s="20"/>
      <c r="LCL249" s="20"/>
      <c r="LCM249" s="20"/>
      <c r="LCN249" s="20"/>
      <c r="LCO249" s="20"/>
      <c r="LCP249" s="20"/>
      <c r="LCQ249" s="20"/>
      <c r="LCR249" s="20"/>
      <c r="LCS249" s="20"/>
      <c r="LCT249" s="20"/>
      <c r="LCU249" s="20"/>
      <c r="LCV249" s="20"/>
      <c r="LCW249" s="20"/>
      <c r="LCX249" s="20"/>
      <c r="LCY249" s="20"/>
      <c r="LCZ249" s="20"/>
      <c r="LDA249" s="20"/>
      <c r="LDB249" s="20"/>
      <c r="LDC249" s="20"/>
      <c r="LDD249" s="20"/>
      <c r="LDE249" s="20"/>
      <c r="LDF249" s="20"/>
      <c r="LDG249" s="20"/>
      <c r="LDH249" s="20"/>
      <c r="LDI249" s="20"/>
      <c r="LDJ249" s="20"/>
      <c r="LDK249" s="20"/>
      <c r="LDL249" s="20"/>
      <c r="LDM249" s="20"/>
      <c r="LDN249" s="20"/>
      <c r="LDO249" s="20"/>
      <c r="LDP249" s="20"/>
      <c r="LDQ249" s="20"/>
      <c r="LDR249" s="20"/>
      <c r="LDS249" s="20"/>
      <c r="LDT249" s="20"/>
      <c r="LDU249" s="20"/>
      <c r="LDV249" s="20"/>
      <c r="LDW249" s="20"/>
      <c r="LDX249" s="20"/>
      <c r="LDY249" s="20"/>
      <c r="LDZ249" s="20"/>
      <c r="LEA249" s="20"/>
      <c r="LEB249" s="20"/>
      <c r="LEC249" s="20"/>
      <c r="LED249" s="20"/>
      <c r="LEE249" s="20"/>
      <c r="LEF249" s="20"/>
      <c r="LEG249" s="20"/>
      <c r="LEH249" s="20"/>
      <c r="LEI249" s="20"/>
      <c r="LEJ249" s="20"/>
      <c r="LEK249" s="20"/>
      <c r="LEL249" s="20"/>
      <c r="LEM249" s="20"/>
      <c r="LEN249" s="20"/>
      <c r="LEO249" s="20"/>
      <c r="LEP249" s="20"/>
      <c r="LEQ249" s="20"/>
      <c r="LER249" s="20"/>
      <c r="LES249" s="20"/>
      <c r="LET249" s="20"/>
      <c r="LEU249" s="20"/>
      <c r="LEV249" s="20"/>
      <c r="LEW249" s="20"/>
      <c r="LEX249" s="20"/>
      <c r="LEY249" s="20"/>
      <c r="LEZ249" s="20"/>
      <c r="LFA249" s="20"/>
      <c r="LFB249" s="20"/>
      <c r="LFC249" s="20"/>
      <c r="LFD249" s="20"/>
      <c r="LFE249" s="20"/>
      <c r="LFF249" s="20"/>
      <c r="LFG249" s="20"/>
      <c r="LFH249" s="20"/>
      <c r="LFI249" s="20"/>
      <c r="LFJ249" s="20"/>
      <c r="LFK249" s="20"/>
      <c r="LFL249" s="20"/>
      <c r="LFM249" s="20"/>
      <c r="LFN249" s="20"/>
      <c r="LFO249" s="20"/>
      <c r="LFP249" s="20"/>
      <c r="LFQ249" s="20"/>
      <c r="LFR249" s="20"/>
      <c r="LFS249" s="20"/>
      <c r="LFT249" s="20"/>
      <c r="LFU249" s="20"/>
      <c r="LFV249" s="20"/>
      <c r="LFW249" s="20"/>
      <c r="LFX249" s="20"/>
      <c r="LFY249" s="20"/>
      <c r="LFZ249" s="20"/>
      <c r="LGA249" s="20"/>
      <c r="LGB249" s="20"/>
      <c r="LGC249" s="20"/>
      <c r="LGD249" s="20"/>
      <c r="LGE249" s="20"/>
      <c r="LGF249" s="20"/>
      <c r="LGG249" s="20"/>
      <c r="LGH249" s="20"/>
      <c r="LGI249" s="20"/>
      <c r="LGJ249" s="20"/>
      <c r="LGK249" s="20"/>
      <c r="LGL249" s="20"/>
      <c r="LGM249" s="20"/>
      <c r="LGN249" s="20"/>
      <c r="LGO249" s="20"/>
      <c r="LGP249" s="20"/>
      <c r="LGQ249" s="20"/>
      <c r="LGR249" s="20"/>
      <c r="LGS249" s="20"/>
      <c r="LGT249" s="20"/>
      <c r="LGU249" s="20"/>
      <c r="LGV249" s="20"/>
      <c r="LGW249" s="20"/>
      <c r="LGX249" s="20"/>
      <c r="LGY249" s="20"/>
      <c r="LGZ249" s="20"/>
      <c r="LHA249" s="20"/>
      <c r="LHB249" s="20"/>
      <c r="LHC249" s="20"/>
      <c r="LHD249" s="20"/>
      <c r="LHE249" s="20"/>
      <c r="LHF249" s="20"/>
      <c r="LHG249" s="20"/>
      <c r="LHH249" s="20"/>
      <c r="LHI249" s="20"/>
      <c r="LHJ249" s="20"/>
      <c r="LHK249" s="20"/>
      <c r="LHL249" s="20"/>
      <c r="LHM249" s="20"/>
      <c r="LHN249" s="20"/>
      <c r="LHO249" s="20"/>
      <c r="LHP249" s="20"/>
      <c r="LHQ249" s="20"/>
      <c r="LHR249" s="20"/>
      <c r="LHS249" s="20"/>
      <c r="LHT249" s="20"/>
      <c r="LHU249" s="20"/>
      <c r="LHV249" s="20"/>
      <c r="LHW249" s="20"/>
      <c r="LHX249" s="20"/>
      <c r="LHY249" s="20"/>
      <c r="LHZ249" s="20"/>
      <c r="LIA249" s="20"/>
      <c r="LIB249" s="20"/>
      <c r="LIC249" s="20"/>
      <c r="LID249" s="20"/>
      <c r="LIE249" s="20"/>
      <c r="LIF249" s="20"/>
      <c r="LIG249" s="20"/>
      <c r="LIH249" s="20"/>
      <c r="LII249" s="20"/>
      <c r="LIJ249" s="20"/>
      <c r="LIK249" s="20"/>
      <c r="LIL249" s="20"/>
      <c r="LIM249" s="20"/>
      <c r="LIN249" s="20"/>
      <c r="LIO249" s="20"/>
      <c r="LIP249" s="20"/>
      <c r="LIQ249" s="20"/>
      <c r="LIR249" s="20"/>
      <c r="LIS249" s="20"/>
      <c r="LIT249" s="20"/>
      <c r="LIU249" s="20"/>
      <c r="LIV249" s="20"/>
      <c r="LIW249" s="20"/>
      <c r="LIX249" s="20"/>
      <c r="LIY249" s="20"/>
      <c r="LIZ249" s="20"/>
      <c r="LJA249" s="20"/>
      <c r="LJB249" s="20"/>
      <c r="LJC249" s="20"/>
      <c r="LJD249" s="20"/>
      <c r="LJE249" s="20"/>
      <c r="LJF249" s="20"/>
      <c r="LJG249" s="20"/>
      <c r="LJH249" s="20"/>
      <c r="LJI249" s="20"/>
      <c r="LJJ249" s="20"/>
      <c r="LJK249" s="20"/>
      <c r="LJL249" s="20"/>
      <c r="LJM249" s="20"/>
      <c r="LJN249" s="20"/>
      <c r="LJO249" s="20"/>
      <c r="LJP249" s="20"/>
      <c r="LJQ249" s="20"/>
      <c r="LJR249" s="20"/>
      <c r="LJS249" s="20"/>
      <c r="LJT249" s="20"/>
      <c r="LJU249" s="20"/>
      <c r="LJV249" s="20"/>
      <c r="LJW249" s="20"/>
      <c r="LJX249" s="20"/>
      <c r="LJY249" s="20"/>
      <c r="LJZ249" s="20"/>
      <c r="LKA249" s="20"/>
      <c r="LKB249" s="20"/>
      <c r="LKC249" s="20"/>
      <c r="LKD249" s="20"/>
      <c r="LKE249" s="20"/>
      <c r="LKF249" s="20"/>
      <c r="LKG249" s="20"/>
      <c r="LKH249" s="20"/>
      <c r="LKI249" s="20"/>
      <c r="LKJ249" s="20"/>
      <c r="LKK249" s="20"/>
      <c r="LKL249" s="20"/>
      <c r="LKM249" s="20"/>
      <c r="LKN249" s="20"/>
      <c r="LKO249" s="20"/>
      <c r="LKP249" s="20"/>
      <c r="LKQ249" s="20"/>
      <c r="LKR249" s="20"/>
      <c r="LKS249" s="20"/>
      <c r="LKT249" s="20"/>
      <c r="LKU249" s="20"/>
      <c r="LKV249" s="20"/>
      <c r="LKW249" s="20"/>
      <c r="LKX249" s="20"/>
      <c r="LKY249" s="20"/>
      <c r="LKZ249" s="20"/>
      <c r="LLA249" s="20"/>
      <c r="LLB249" s="20"/>
      <c r="LLC249" s="20"/>
      <c r="LLD249" s="20"/>
      <c r="LLE249" s="20"/>
      <c r="LLF249" s="20"/>
      <c r="LLG249" s="20"/>
      <c r="LLH249" s="20"/>
      <c r="LLI249" s="20"/>
      <c r="LLJ249" s="20"/>
      <c r="LLK249" s="20"/>
      <c r="LLL249" s="20"/>
      <c r="LLM249" s="20"/>
      <c r="LLN249" s="20"/>
      <c r="LLO249" s="20"/>
      <c r="LLP249" s="20"/>
      <c r="LLQ249" s="20"/>
      <c r="LLR249" s="20"/>
      <c r="LLS249" s="20"/>
      <c r="LLT249" s="20"/>
      <c r="LLU249" s="20"/>
      <c r="LLV249" s="20"/>
      <c r="LLW249" s="20"/>
      <c r="LLX249" s="20"/>
      <c r="LLY249" s="20"/>
      <c r="LLZ249" s="20"/>
      <c r="LMA249" s="20"/>
      <c r="LMB249" s="20"/>
      <c r="LMC249" s="20"/>
      <c r="LMD249" s="20"/>
      <c r="LME249" s="20"/>
      <c r="LMF249" s="20"/>
      <c r="LMG249" s="20"/>
      <c r="LMH249" s="20"/>
      <c r="LMI249" s="20"/>
      <c r="LMJ249" s="20"/>
      <c r="LMK249" s="20"/>
      <c r="LML249" s="20"/>
      <c r="LMM249" s="20"/>
      <c r="LMN249" s="20"/>
      <c r="LMO249" s="20"/>
      <c r="LMP249" s="20"/>
      <c r="LMQ249" s="20"/>
      <c r="LMR249" s="20"/>
      <c r="LMS249" s="20"/>
      <c r="LMT249" s="20"/>
      <c r="LMU249" s="20"/>
      <c r="LMV249" s="20"/>
      <c r="LMW249" s="20"/>
      <c r="LMX249" s="20"/>
      <c r="LMY249" s="20"/>
      <c r="LMZ249" s="20"/>
      <c r="LNA249" s="20"/>
      <c r="LNB249" s="20"/>
      <c r="LNC249" s="20"/>
      <c r="LND249" s="20"/>
      <c r="LNE249" s="20"/>
      <c r="LNF249" s="20"/>
      <c r="LNG249" s="20"/>
      <c r="LNH249" s="20"/>
      <c r="LNI249" s="20"/>
      <c r="LNJ249" s="20"/>
      <c r="LNK249" s="20"/>
      <c r="LNL249" s="20"/>
      <c r="LNM249" s="20"/>
      <c r="LNN249" s="20"/>
      <c r="LNO249" s="20"/>
      <c r="LNP249" s="20"/>
      <c r="LNQ249" s="20"/>
      <c r="LNR249" s="20"/>
      <c r="LNS249" s="20"/>
      <c r="LNT249" s="20"/>
      <c r="LNU249" s="20"/>
      <c r="LNV249" s="20"/>
      <c r="LNW249" s="20"/>
      <c r="LNX249" s="20"/>
      <c r="LNY249" s="20"/>
      <c r="LNZ249" s="20"/>
      <c r="LOA249" s="20"/>
      <c r="LOB249" s="20"/>
      <c r="LOC249" s="20"/>
      <c r="LOD249" s="20"/>
      <c r="LOE249" s="20"/>
      <c r="LOF249" s="20"/>
      <c r="LOG249" s="20"/>
      <c r="LOH249" s="20"/>
      <c r="LOI249" s="20"/>
      <c r="LOJ249" s="20"/>
      <c r="LOK249" s="20"/>
      <c r="LOL249" s="20"/>
      <c r="LOM249" s="20"/>
      <c r="LON249" s="20"/>
      <c r="LOO249" s="20"/>
      <c r="LOP249" s="20"/>
      <c r="LOQ249" s="20"/>
      <c r="LOR249" s="20"/>
      <c r="LOS249" s="20"/>
      <c r="LOT249" s="20"/>
      <c r="LOU249" s="20"/>
      <c r="LOV249" s="20"/>
      <c r="LOW249" s="20"/>
      <c r="LOX249" s="20"/>
      <c r="LOY249" s="20"/>
      <c r="LOZ249" s="20"/>
      <c r="LPA249" s="20"/>
      <c r="LPB249" s="20"/>
      <c r="LPC249" s="20"/>
      <c r="LPD249" s="20"/>
      <c r="LPE249" s="20"/>
      <c r="LPF249" s="20"/>
      <c r="LPG249" s="20"/>
      <c r="LPH249" s="20"/>
      <c r="LPI249" s="20"/>
      <c r="LPJ249" s="20"/>
      <c r="LPK249" s="20"/>
      <c r="LPL249" s="20"/>
      <c r="LPM249" s="20"/>
      <c r="LPN249" s="20"/>
      <c r="LPO249" s="20"/>
      <c r="LPP249" s="20"/>
      <c r="LPQ249" s="20"/>
      <c r="LPR249" s="20"/>
      <c r="LPS249" s="20"/>
      <c r="LPT249" s="20"/>
      <c r="LPU249" s="20"/>
      <c r="LPV249" s="20"/>
      <c r="LPW249" s="20"/>
      <c r="LPX249" s="20"/>
      <c r="LPY249" s="20"/>
      <c r="LPZ249" s="20"/>
      <c r="LQA249" s="20"/>
      <c r="LQB249" s="20"/>
      <c r="LQC249" s="20"/>
      <c r="LQD249" s="20"/>
      <c r="LQE249" s="20"/>
      <c r="LQF249" s="20"/>
      <c r="LQG249" s="20"/>
      <c r="LQH249" s="20"/>
      <c r="LQI249" s="20"/>
      <c r="LQJ249" s="20"/>
      <c r="LQK249" s="20"/>
      <c r="LQL249" s="20"/>
      <c r="LQM249" s="20"/>
      <c r="LQN249" s="20"/>
      <c r="LQO249" s="20"/>
      <c r="LQP249" s="20"/>
      <c r="LQQ249" s="20"/>
      <c r="LQR249" s="20"/>
      <c r="LQS249" s="20"/>
      <c r="LQT249" s="20"/>
      <c r="LQU249" s="20"/>
      <c r="LQV249" s="20"/>
      <c r="LQW249" s="20"/>
      <c r="LQX249" s="20"/>
      <c r="LQY249" s="20"/>
      <c r="LQZ249" s="20"/>
      <c r="LRA249" s="20"/>
      <c r="LRB249" s="20"/>
      <c r="LRC249" s="20"/>
      <c r="LRD249" s="20"/>
      <c r="LRE249" s="20"/>
      <c r="LRF249" s="20"/>
      <c r="LRG249" s="20"/>
      <c r="LRH249" s="20"/>
      <c r="LRI249" s="20"/>
      <c r="LRJ249" s="20"/>
      <c r="LRK249" s="20"/>
      <c r="LRL249" s="20"/>
      <c r="LRM249" s="20"/>
      <c r="LRN249" s="20"/>
      <c r="LRO249" s="20"/>
      <c r="LRP249" s="20"/>
      <c r="LRQ249" s="20"/>
      <c r="LRR249" s="20"/>
      <c r="LRS249" s="20"/>
      <c r="LRT249" s="20"/>
      <c r="LRU249" s="20"/>
      <c r="LRV249" s="20"/>
      <c r="LRW249" s="20"/>
      <c r="LRX249" s="20"/>
      <c r="LRY249" s="20"/>
      <c r="LRZ249" s="20"/>
      <c r="LSA249" s="20"/>
      <c r="LSB249" s="20"/>
      <c r="LSC249" s="20"/>
      <c r="LSD249" s="20"/>
      <c r="LSE249" s="20"/>
      <c r="LSF249" s="20"/>
      <c r="LSG249" s="20"/>
      <c r="LSH249" s="20"/>
      <c r="LSI249" s="20"/>
      <c r="LSJ249" s="20"/>
      <c r="LSK249" s="20"/>
      <c r="LSL249" s="20"/>
      <c r="LSM249" s="20"/>
      <c r="LSN249" s="20"/>
      <c r="LSO249" s="20"/>
      <c r="LSP249" s="20"/>
      <c r="LSQ249" s="20"/>
      <c r="LSR249" s="20"/>
      <c r="LSS249" s="20"/>
      <c r="LST249" s="20"/>
      <c r="LSU249" s="20"/>
      <c r="LSV249" s="20"/>
      <c r="LSW249" s="20"/>
      <c r="LSX249" s="20"/>
      <c r="LSY249" s="20"/>
      <c r="LSZ249" s="20"/>
      <c r="LTA249" s="20"/>
      <c r="LTB249" s="20"/>
      <c r="LTC249" s="20"/>
      <c r="LTD249" s="20"/>
      <c r="LTE249" s="20"/>
      <c r="LTF249" s="20"/>
      <c r="LTG249" s="20"/>
      <c r="LTH249" s="20"/>
      <c r="LTI249" s="20"/>
      <c r="LTJ249" s="20"/>
      <c r="LTK249" s="20"/>
      <c r="LTL249" s="20"/>
      <c r="LTM249" s="20"/>
      <c r="LTN249" s="20"/>
      <c r="LTO249" s="20"/>
      <c r="LTP249" s="20"/>
      <c r="LTQ249" s="20"/>
      <c r="LTR249" s="20"/>
      <c r="LTS249" s="20"/>
      <c r="LTT249" s="20"/>
      <c r="LTU249" s="20"/>
      <c r="LTV249" s="20"/>
      <c r="LTW249" s="20"/>
      <c r="LTX249" s="20"/>
      <c r="LTY249" s="20"/>
      <c r="LTZ249" s="20"/>
      <c r="LUA249" s="20"/>
      <c r="LUB249" s="20"/>
      <c r="LUC249" s="20"/>
      <c r="LUD249" s="20"/>
      <c r="LUE249" s="20"/>
      <c r="LUF249" s="20"/>
      <c r="LUG249" s="20"/>
      <c r="LUH249" s="20"/>
      <c r="LUI249" s="20"/>
      <c r="LUJ249" s="20"/>
      <c r="LUK249" s="20"/>
      <c r="LUL249" s="20"/>
      <c r="LUM249" s="20"/>
      <c r="LUN249" s="20"/>
      <c r="LUO249" s="20"/>
      <c r="LUP249" s="20"/>
      <c r="LUQ249" s="20"/>
      <c r="LUR249" s="20"/>
      <c r="LUS249" s="20"/>
      <c r="LUT249" s="20"/>
      <c r="LUU249" s="20"/>
      <c r="LUV249" s="20"/>
      <c r="LUW249" s="20"/>
      <c r="LUX249" s="20"/>
      <c r="LUY249" s="20"/>
      <c r="LUZ249" s="20"/>
      <c r="LVA249" s="20"/>
      <c r="LVB249" s="20"/>
      <c r="LVC249" s="20"/>
      <c r="LVD249" s="20"/>
      <c r="LVE249" s="20"/>
      <c r="LVF249" s="20"/>
      <c r="LVG249" s="20"/>
      <c r="LVH249" s="20"/>
      <c r="LVI249" s="20"/>
      <c r="LVJ249" s="20"/>
      <c r="LVK249" s="20"/>
      <c r="LVL249" s="20"/>
      <c r="LVM249" s="20"/>
      <c r="LVN249" s="20"/>
      <c r="LVO249" s="20"/>
      <c r="LVP249" s="20"/>
      <c r="LVQ249" s="20"/>
      <c r="LVR249" s="20"/>
      <c r="LVS249" s="20"/>
      <c r="LVT249" s="20"/>
      <c r="LVU249" s="20"/>
      <c r="LVV249" s="20"/>
      <c r="LVW249" s="20"/>
      <c r="LVX249" s="20"/>
      <c r="LVY249" s="20"/>
      <c r="LVZ249" s="20"/>
      <c r="LWA249" s="20"/>
      <c r="LWB249" s="20"/>
      <c r="LWC249" s="20"/>
      <c r="LWD249" s="20"/>
      <c r="LWE249" s="20"/>
      <c r="LWF249" s="20"/>
      <c r="LWG249" s="20"/>
      <c r="LWH249" s="20"/>
      <c r="LWI249" s="20"/>
      <c r="LWJ249" s="20"/>
      <c r="LWK249" s="20"/>
      <c r="LWL249" s="20"/>
      <c r="LWM249" s="20"/>
      <c r="LWN249" s="20"/>
      <c r="LWO249" s="20"/>
      <c r="LWP249" s="20"/>
      <c r="LWQ249" s="20"/>
      <c r="LWR249" s="20"/>
      <c r="LWS249" s="20"/>
      <c r="LWT249" s="20"/>
      <c r="LWU249" s="20"/>
      <c r="LWV249" s="20"/>
      <c r="LWW249" s="20"/>
      <c r="LWX249" s="20"/>
      <c r="LWY249" s="20"/>
      <c r="LWZ249" s="20"/>
      <c r="LXA249" s="20"/>
      <c r="LXB249" s="20"/>
      <c r="LXC249" s="20"/>
      <c r="LXD249" s="20"/>
      <c r="LXE249" s="20"/>
      <c r="LXF249" s="20"/>
      <c r="LXG249" s="20"/>
      <c r="LXH249" s="20"/>
      <c r="LXI249" s="20"/>
      <c r="LXJ249" s="20"/>
      <c r="LXK249" s="20"/>
      <c r="LXL249" s="20"/>
      <c r="LXM249" s="20"/>
      <c r="LXN249" s="20"/>
      <c r="LXO249" s="20"/>
      <c r="LXP249" s="20"/>
      <c r="LXQ249" s="20"/>
      <c r="LXR249" s="20"/>
      <c r="LXS249" s="20"/>
      <c r="LXT249" s="20"/>
      <c r="LXU249" s="20"/>
      <c r="LXV249" s="20"/>
      <c r="LXW249" s="20"/>
      <c r="LXX249" s="20"/>
      <c r="LXY249" s="20"/>
      <c r="LXZ249" s="20"/>
      <c r="LYA249" s="20"/>
      <c r="LYB249" s="20"/>
      <c r="LYC249" s="20"/>
      <c r="LYD249" s="20"/>
      <c r="LYE249" s="20"/>
      <c r="LYF249" s="20"/>
      <c r="LYG249" s="20"/>
      <c r="LYH249" s="20"/>
      <c r="LYI249" s="20"/>
      <c r="LYJ249" s="20"/>
      <c r="LYK249" s="20"/>
      <c r="LYL249" s="20"/>
      <c r="LYM249" s="20"/>
      <c r="LYN249" s="20"/>
      <c r="LYO249" s="20"/>
      <c r="LYP249" s="20"/>
      <c r="LYQ249" s="20"/>
      <c r="LYR249" s="20"/>
      <c r="LYS249" s="20"/>
      <c r="LYT249" s="20"/>
      <c r="LYU249" s="20"/>
      <c r="LYV249" s="20"/>
      <c r="LYW249" s="20"/>
      <c r="LYX249" s="20"/>
      <c r="LYY249" s="20"/>
      <c r="LYZ249" s="20"/>
      <c r="LZA249" s="20"/>
      <c r="LZB249" s="20"/>
      <c r="LZC249" s="20"/>
      <c r="LZD249" s="20"/>
      <c r="LZE249" s="20"/>
      <c r="LZF249" s="20"/>
      <c r="LZG249" s="20"/>
      <c r="LZH249" s="20"/>
      <c r="LZI249" s="20"/>
      <c r="LZJ249" s="20"/>
      <c r="LZK249" s="20"/>
      <c r="LZL249" s="20"/>
      <c r="LZM249" s="20"/>
      <c r="LZN249" s="20"/>
      <c r="LZO249" s="20"/>
      <c r="LZP249" s="20"/>
      <c r="LZQ249" s="20"/>
      <c r="LZR249" s="20"/>
      <c r="LZS249" s="20"/>
      <c r="LZT249" s="20"/>
      <c r="LZU249" s="20"/>
      <c r="LZV249" s="20"/>
      <c r="LZW249" s="20"/>
      <c r="LZX249" s="20"/>
      <c r="LZY249" s="20"/>
      <c r="LZZ249" s="20"/>
      <c r="MAA249" s="20"/>
      <c r="MAB249" s="20"/>
      <c r="MAC249" s="20"/>
      <c r="MAD249" s="20"/>
      <c r="MAE249" s="20"/>
      <c r="MAF249" s="20"/>
      <c r="MAG249" s="20"/>
      <c r="MAH249" s="20"/>
      <c r="MAI249" s="20"/>
      <c r="MAJ249" s="20"/>
      <c r="MAK249" s="20"/>
      <c r="MAL249" s="20"/>
      <c r="MAM249" s="20"/>
      <c r="MAN249" s="20"/>
      <c r="MAO249" s="20"/>
      <c r="MAP249" s="20"/>
      <c r="MAQ249" s="20"/>
      <c r="MAR249" s="20"/>
      <c r="MAS249" s="20"/>
      <c r="MAT249" s="20"/>
      <c r="MAU249" s="20"/>
      <c r="MAV249" s="20"/>
      <c r="MAW249" s="20"/>
      <c r="MAX249" s="20"/>
      <c r="MAY249" s="20"/>
      <c r="MAZ249" s="20"/>
      <c r="MBA249" s="20"/>
      <c r="MBB249" s="20"/>
      <c r="MBC249" s="20"/>
      <c r="MBD249" s="20"/>
      <c r="MBE249" s="20"/>
      <c r="MBF249" s="20"/>
      <c r="MBG249" s="20"/>
      <c r="MBH249" s="20"/>
      <c r="MBI249" s="20"/>
      <c r="MBJ249" s="20"/>
      <c r="MBK249" s="20"/>
      <c r="MBL249" s="20"/>
      <c r="MBM249" s="20"/>
      <c r="MBN249" s="20"/>
      <c r="MBO249" s="20"/>
      <c r="MBP249" s="20"/>
      <c r="MBQ249" s="20"/>
      <c r="MBR249" s="20"/>
      <c r="MBS249" s="20"/>
      <c r="MBT249" s="20"/>
      <c r="MBU249" s="20"/>
      <c r="MBV249" s="20"/>
      <c r="MBW249" s="20"/>
      <c r="MBX249" s="20"/>
      <c r="MBY249" s="20"/>
      <c r="MBZ249" s="20"/>
      <c r="MCA249" s="20"/>
      <c r="MCB249" s="20"/>
      <c r="MCC249" s="20"/>
      <c r="MCD249" s="20"/>
      <c r="MCE249" s="20"/>
      <c r="MCF249" s="20"/>
      <c r="MCG249" s="20"/>
      <c r="MCH249" s="20"/>
      <c r="MCI249" s="20"/>
      <c r="MCJ249" s="20"/>
      <c r="MCK249" s="20"/>
      <c r="MCL249" s="20"/>
      <c r="MCM249" s="20"/>
      <c r="MCN249" s="20"/>
      <c r="MCO249" s="20"/>
      <c r="MCP249" s="20"/>
      <c r="MCQ249" s="20"/>
      <c r="MCR249" s="20"/>
      <c r="MCS249" s="20"/>
      <c r="MCT249" s="20"/>
      <c r="MCU249" s="20"/>
      <c r="MCV249" s="20"/>
      <c r="MCW249" s="20"/>
      <c r="MCX249" s="20"/>
      <c r="MCY249" s="20"/>
      <c r="MCZ249" s="20"/>
      <c r="MDA249" s="20"/>
      <c r="MDB249" s="20"/>
      <c r="MDC249" s="20"/>
      <c r="MDD249" s="20"/>
      <c r="MDE249" s="20"/>
      <c r="MDF249" s="20"/>
      <c r="MDG249" s="20"/>
      <c r="MDH249" s="20"/>
      <c r="MDI249" s="20"/>
      <c r="MDJ249" s="20"/>
      <c r="MDK249" s="20"/>
      <c r="MDL249" s="20"/>
      <c r="MDM249" s="20"/>
      <c r="MDN249" s="20"/>
      <c r="MDO249" s="20"/>
      <c r="MDP249" s="20"/>
      <c r="MDQ249" s="20"/>
      <c r="MDR249" s="20"/>
      <c r="MDS249" s="20"/>
      <c r="MDT249" s="20"/>
      <c r="MDU249" s="20"/>
      <c r="MDV249" s="20"/>
      <c r="MDW249" s="20"/>
      <c r="MDX249" s="20"/>
      <c r="MDY249" s="20"/>
      <c r="MDZ249" s="20"/>
      <c r="MEA249" s="20"/>
      <c r="MEB249" s="20"/>
      <c r="MEC249" s="20"/>
      <c r="MED249" s="20"/>
      <c r="MEE249" s="20"/>
      <c r="MEF249" s="20"/>
      <c r="MEG249" s="20"/>
      <c r="MEH249" s="20"/>
      <c r="MEI249" s="20"/>
      <c r="MEJ249" s="20"/>
      <c r="MEK249" s="20"/>
      <c r="MEL249" s="20"/>
      <c r="MEM249" s="20"/>
      <c r="MEN249" s="20"/>
      <c r="MEO249" s="20"/>
      <c r="MEP249" s="20"/>
      <c r="MEQ249" s="20"/>
      <c r="MER249" s="20"/>
      <c r="MES249" s="20"/>
      <c r="MET249" s="20"/>
      <c r="MEU249" s="20"/>
      <c r="MEV249" s="20"/>
      <c r="MEW249" s="20"/>
      <c r="MEX249" s="20"/>
      <c r="MEY249" s="20"/>
      <c r="MEZ249" s="20"/>
      <c r="MFA249" s="20"/>
      <c r="MFB249" s="20"/>
      <c r="MFC249" s="20"/>
      <c r="MFD249" s="20"/>
      <c r="MFE249" s="20"/>
      <c r="MFF249" s="20"/>
      <c r="MFG249" s="20"/>
      <c r="MFH249" s="20"/>
      <c r="MFI249" s="20"/>
      <c r="MFJ249" s="20"/>
      <c r="MFK249" s="20"/>
      <c r="MFL249" s="20"/>
      <c r="MFM249" s="20"/>
      <c r="MFN249" s="20"/>
      <c r="MFO249" s="20"/>
      <c r="MFP249" s="20"/>
      <c r="MFQ249" s="20"/>
      <c r="MFR249" s="20"/>
      <c r="MFS249" s="20"/>
      <c r="MFT249" s="20"/>
      <c r="MFU249" s="20"/>
      <c r="MFV249" s="20"/>
      <c r="MFW249" s="20"/>
      <c r="MFX249" s="20"/>
      <c r="MFY249" s="20"/>
      <c r="MFZ249" s="20"/>
      <c r="MGA249" s="20"/>
      <c r="MGB249" s="20"/>
      <c r="MGC249" s="20"/>
      <c r="MGD249" s="20"/>
      <c r="MGE249" s="20"/>
      <c r="MGF249" s="20"/>
      <c r="MGG249" s="20"/>
      <c r="MGH249" s="20"/>
      <c r="MGI249" s="20"/>
      <c r="MGJ249" s="20"/>
      <c r="MGK249" s="20"/>
      <c r="MGL249" s="20"/>
      <c r="MGM249" s="20"/>
      <c r="MGN249" s="20"/>
      <c r="MGO249" s="20"/>
      <c r="MGP249" s="20"/>
      <c r="MGQ249" s="20"/>
      <c r="MGR249" s="20"/>
      <c r="MGS249" s="20"/>
      <c r="MGT249" s="20"/>
      <c r="MGU249" s="20"/>
      <c r="MGV249" s="20"/>
      <c r="MGW249" s="20"/>
      <c r="MGX249" s="20"/>
      <c r="MGY249" s="20"/>
      <c r="MGZ249" s="20"/>
      <c r="MHA249" s="20"/>
      <c r="MHB249" s="20"/>
      <c r="MHC249" s="20"/>
      <c r="MHD249" s="20"/>
      <c r="MHE249" s="20"/>
      <c r="MHF249" s="20"/>
      <c r="MHG249" s="20"/>
      <c r="MHH249" s="20"/>
      <c r="MHI249" s="20"/>
      <c r="MHJ249" s="20"/>
      <c r="MHK249" s="20"/>
      <c r="MHL249" s="20"/>
      <c r="MHM249" s="20"/>
      <c r="MHN249" s="20"/>
      <c r="MHO249" s="20"/>
      <c r="MHP249" s="20"/>
      <c r="MHQ249" s="20"/>
      <c r="MHR249" s="20"/>
      <c r="MHS249" s="20"/>
      <c r="MHT249" s="20"/>
      <c r="MHU249" s="20"/>
      <c r="MHV249" s="20"/>
      <c r="MHW249" s="20"/>
      <c r="MHX249" s="20"/>
      <c r="MHY249" s="20"/>
      <c r="MHZ249" s="20"/>
      <c r="MIA249" s="20"/>
      <c r="MIB249" s="20"/>
      <c r="MIC249" s="20"/>
      <c r="MID249" s="20"/>
      <c r="MIE249" s="20"/>
      <c r="MIF249" s="20"/>
      <c r="MIG249" s="20"/>
      <c r="MIH249" s="20"/>
      <c r="MII249" s="20"/>
      <c r="MIJ249" s="20"/>
      <c r="MIK249" s="20"/>
      <c r="MIL249" s="20"/>
      <c r="MIM249" s="20"/>
      <c r="MIN249" s="20"/>
      <c r="MIO249" s="20"/>
      <c r="MIP249" s="20"/>
      <c r="MIQ249" s="20"/>
      <c r="MIR249" s="20"/>
      <c r="MIS249" s="20"/>
      <c r="MIT249" s="20"/>
      <c r="MIU249" s="20"/>
      <c r="MIV249" s="20"/>
      <c r="MIW249" s="20"/>
      <c r="MIX249" s="20"/>
      <c r="MIY249" s="20"/>
      <c r="MIZ249" s="20"/>
      <c r="MJA249" s="20"/>
      <c r="MJB249" s="20"/>
      <c r="MJC249" s="20"/>
      <c r="MJD249" s="20"/>
      <c r="MJE249" s="20"/>
      <c r="MJF249" s="20"/>
      <c r="MJG249" s="20"/>
      <c r="MJH249" s="20"/>
      <c r="MJI249" s="20"/>
      <c r="MJJ249" s="20"/>
      <c r="MJK249" s="20"/>
      <c r="MJL249" s="20"/>
      <c r="MJM249" s="20"/>
      <c r="MJN249" s="20"/>
      <c r="MJO249" s="20"/>
      <c r="MJP249" s="20"/>
      <c r="MJQ249" s="20"/>
      <c r="MJR249" s="20"/>
      <c r="MJS249" s="20"/>
      <c r="MJT249" s="20"/>
      <c r="MJU249" s="20"/>
      <c r="MJV249" s="20"/>
      <c r="MJW249" s="20"/>
      <c r="MJX249" s="20"/>
      <c r="MJY249" s="20"/>
      <c r="MJZ249" s="20"/>
      <c r="MKA249" s="20"/>
      <c r="MKB249" s="20"/>
      <c r="MKC249" s="20"/>
      <c r="MKD249" s="20"/>
      <c r="MKE249" s="20"/>
      <c r="MKF249" s="20"/>
      <c r="MKG249" s="20"/>
      <c r="MKH249" s="20"/>
      <c r="MKI249" s="20"/>
      <c r="MKJ249" s="20"/>
      <c r="MKK249" s="20"/>
      <c r="MKL249" s="20"/>
      <c r="MKM249" s="20"/>
      <c r="MKN249" s="20"/>
      <c r="MKO249" s="20"/>
      <c r="MKP249" s="20"/>
      <c r="MKQ249" s="20"/>
      <c r="MKR249" s="20"/>
      <c r="MKS249" s="20"/>
      <c r="MKT249" s="20"/>
      <c r="MKU249" s="20"/>
      <c r="MKV249" s="20"/>
      <c r="MKW249" s="20"/>
      <c r="MKX249" s="20"/>
      <c r="MKY249" s="20"/>
      <c r="MKZ249" s="20"/>
      <c r="MLA249" s="20"/>
      <c r="MLB249" s="20"/>
      <c r="MLC249" s="20"/>
      <c r="MLD249" s="20"/>
      <c r="MLE249" s="20"/>
      <c r="MLF249" s="20"/>
      <c r="MLG249" s="20"/>
      <c r="MLH249" s="20"/>
      <c r="MLI249" s="20"/>
      <c r="MLJ249" s="20"/>
      <c r="MLK249" s="20"/>
      <c r="MLL249" s="20"/>
      <c r="MLM249" s="20"/>
      <c r="MLN249" s="20"/>
      <c r="MLO249" s="20"/>
      <c r="MLP249" s="20"/>
      <c r="MLQ249" s="20"/>
      <c r="MLR249" s="20"/>
      <c r="MLS249" s="20"/>
      <c r="MLT249" s="20"/>
      <c r="MLU249" s="20"/>
      <c r="MLV249" s="20"/>
      <c r="MLW249" s="20"/>
      <c r="MLX249" s="20"/>
      <c r="MLY249" s="20"/>
      <c r="MLZ249" s="20"/>
      <c r="MMA249" s="20"/>
      <c r="MMB249" s="20"/>
      <c r="MMC249" s="20"/>
      <c r="MMD249" s="20"/>
      <c r="MME249" s="20"/>
      <c r="MMF249" s="20"/>
      <c r="MMG249" s="20"/>
      <c r="MMH249" s="20"/>
      <c r="MMI249" s="20"/>
      <c r="MMJ249" s="20"/>
      <c r="MMK249" s="20"/>
      <c r="MML249" s="20"/>
      <c r="MMM249" s="20"/>
      <c r="MMN249" s="20"/>
      <c r="MMO249" s="20"/>
      <c r="MMP249" s="20"/>
      <c r="MMQ249" s="20"/>
      <c r="MMR249" s="20"/>
      <c r="MMS249" s="20"/>
      <c r="MMT249" s="20"/>
      <c r="MMU249" s="20"/>
      <c r="MMV249" s="20"/>
      <c r="MMW249" s="20"/>
      <c r="MMX249" s="20"/>
      <c r="MMY249" s="20"/>
      <c r="MMZ249" s="20"/>
      <c r="MNA249" s="20"/>
      <c r="MNB249" s="20"/>
      <c r="MNC249" s="20"/>
      <c r="MND249" s="20"/>
      <c r="MNE249" s="20"/>
      <c r="MNF249" s="20"/>
      <c r="MNG249" s="20"/>
      <c r="MNH249" s="20"/>
      <c r="MNI249" s="20"/>
      <c r="MNJ249" s="20"/>
      <c r="MNK249" s="20"/>
      <c r="MNL249" s="20"/>
      <c r="MNM249" s="20"/>
      <c r="MNN249" s="20"/>
      <c r="MNO249" s="20"/>
      <c r="MNP249" s="20"/>
      <c r="MNQ249" s="20"/>
      <c r="MNR249" s="20"/>
      <c r="MNS249" s="20"/>
      <c r="MNT249" s="20"/>
      <c r="MNU249" s="20"/>
      <c r="MNV249" s="20"/>
      <c r="MNW249" s="20"/>
      <c r="MNX249" s="20"/>
      <c r="MNY249" s="20"/>
      <c r="MNZ249" s="20"/>
      <c r="MOA249" s="20"/>
      <c r="MOB249" s="20"/>
      <c r="MOC249" s="20"/>
      <c r="MOD249" s="20"/>
      <c r="MOE249" s="20"/>
      <c r="MOF249" s="20"/>
      <c r="MOG249" s="20"/>
      <c r="MOH249" s="20"/>
      <c r="MOI249" s="20"/>
      <c r="MOJ249" s="20"/>
      <c r="MOK249" s="20"/>
      <c r="MOL249" s="20"/>
      <c r="MOM249" s="20"/>
      <c r="MON249" s="20"/>
      <c r="MOO249" s="20"/>
      <c r="MOP249" s="20"/>
      <c r="MOQ249" s="20"/>
      <c r="MOR249" s="20"/>
      <c r="MOS249" s="20"/>
      <c r="MOT249" s="20"/>
      <c r="MOU249" s="20"/>
      <c r="MOV249" s="20"/>
      <c r="MOW249" s="20"/>
      <c r="MOX249" s="20"/>
      <c r="MOY249" s="20"/>
      <c r="MOZ249" s="20"/>
      <c r="MPA249" s="20"/>
      <c r="MPB249" s="20"/>
      <c r="MPC249" s="20"/>
      <c r="MPD249" s="20"/>
      <c r="MPE249" s="20"/>
      <c r="MPF249" s="20"/>
      <c r="MPG249" s="20"/>
      <c r="MPH249" s="20"/>
      <c r="MPI249" s="20"/>
      <c r="MPJ249" s="20"/>
      <c r="MPK249" s="20"/>
      <c r="MPL249" s="20"/>
      <c r="MPM249" s="20"/>
      <c r="MPN249" s="20"/>
      <c r="MPO249" s="20"/>
      <c r="MPP249" s="20"/>
      <c r="MPQ249" s="20"/>
      <c r="MPR249" s="20"/>
      <c r="MPS249" s="20"/>
      <c r="MPT249" s="20"/>
      <c r="MPU249" s="20"/>
      <c r="MPV249" s="20"/>
      <c r="MPW249" s="20"/>
      <c r="MPX249" s="20"/>
      <c r="MPY249" s="20"/>
      <c r="MPZ249" s="20"/>
      <c r="MQA249" s="20"/>
      <c r="MQB249" s="20"/>
      <c r="MQC249" s="20"/>
      <c r="MQD249" s="20"/>
      <c r="MQE249" s="20"/>
      <c r="MQF249" s="20"/>
      <c r="MQG249" s="20"/>
      <c r="MQH249" s="20"/>
      <c r="MQI249" s="20"/>
      <c r="MQJ249" s="20"/>
      <c r="MQK249" s="20"/>
      <c r="MQL249" s="20"/>
      <c r="MQM249" s="20"/>
      <c r="MQN249" s="20"/>
      <c r="MQO249" s="20"/>
      <c r="MQP249" s="20"/>
      <c r="MQQ249" s="20"/>
      <c r="MQR249" s="20"/>
      <c r="MQS249" s="20"/>
      <c r="MQT249" s="20"/>
      <c r="MQU249" s="20"/>
      <c r="MQV249" s="20"/>
      <c r="MQW249" s="20"/>
      <c r="MQX249" s="20"/>
      <c r="MQY249" s="20"/>
      <c r="MQZ249" s="20"/>
      <c r="MRA249" s="20"/>
      <c r="MRB249" s="20"/>
      <c r="MRC249" s="20"/>
      <c r="MRD249" s="20"/>
      <c r="MRE249" s="20"/>
      <c r="MRF249" s="20"/>
      <c r="MRG249" s="20"/>
      <c r="MRH249" s="20"/>
      <c r="MRI249" s="20"/>
      <c r="MRJ249" s="20"/>
      <c r="MRK249" s="20"/>
      <c r="MRL249" s="20"/>
      <c r="MRM249" s="20"/>
      <c r="MRN249" s="20"/>
      <c r="MRO249" s="20"/>
      <c r="MRP249" s="20"/>
      <c r="MRQ249" s="20"/>
      <c r="MRR249" s="20"/>
      <c r="MRS249" s="20"/>
      <c r="MRT249" s="20"/>
      <c r="MRU249" s="20"/>
      <c r="MRV249" s="20"/>
      <c r="MRW249" s="20"/>
      <c r="MRX249" s="20"/>
      <c r="MRY249" s="20"/>
      <c r="MRZ249" s="20"/>
      <c r="MSA249" s="20"/>
      <c r="MSB249" s="20"/>
      <c r="MSC249" s="20"/>
      <c r="MSD249" s="20"/>
      <c r="MSE249" s="20"/>
      <c r="MSF249" s="20"/>
      <c r="MSG249" s="20"/>
      <c r="MSH249" s="20"/>
      <c r="MSI249" s="20"/>
      <c r="MSJ249" s="20"/>
      <c r="MSK249" s="20"/>
      <c r="MSL249" s="20"/>
      <c r="MSM249" s="20"/>
      <c r="MSN249" s="20"/>
      <c r="MSO249" s="20"/>
      <c r="MSP249" s="20"/>
      <c r="MSQ249" s="20"/>
      <c r="MSR249" s="20"/>
      <c r="MSS249" s="20"/>
      <c r="MST249" s="20"/>
      <c r="MSU249" s="20"/>
      <c r="MSV249" s="20"/>
      <c r="MSW249" s="20"/>
      <c r="MSX249" s="20"/>
      <c r="MSY249" s="20"/>
      <c r="MSZ249" s="20"/>
      <c r="MTA249" s="20"/>
      <c r="MTB249" s="20"/>
      <c r="MTC249" s="20"/>
      <c r="MTD249" s="20"/>
      <c r="MTE249" s="20"/>
      <c r="MTF249" s="20"/>
      <c r="MTG249" s="20"/>
      <c r="MTH249" s="20"/>
      <c r="MTI249" s="20"/>
      <c r="MTJ249" s="20"/>
      <c r="MTK249" s="20"/>
      <c r="MTL249" s="20"/>
      <c r="MTM249" s="20"/>
      <c r="MTN249" s="20"/>
      <c r="MTO249" s="20"/>
      <c r="MTP249" s="20"/>
      <c r="MTQ249" s="20"/>
      <c r="MTR249" s="20"/>
      <c r="MTS249" s="20"/>
      <c r="MTT249" s="20"/>
      <c r="MTU249" s="20"/>
      <c r="MTV249" s="20"/>
      <c r="MTW249" s="20"/>
      <c r="MTX249" s="20"/>
      <c r="MTY249" s="20"/>
      <c r="MTZ249" s="20"/>
      <c r="MUA249" s="20"/>
      <c r="MUB249" s="20"/>
      <c r="MUC249" s="20"/>
      <c r="MUD249" s="20"/>
      <c r="MUE249" s="20"/>
      <c r="MUF249" s="20"/>
      <c r="MUG249" s="20"/>
      <c r="MUH249" s="20"/>
      <c r="MUI249" s="20"/>
      <c r="MUJ249" s="20"/>
      <c r="MUK249" s="20"/>
      <c r="MUL249" s="20"/>
      <c r="MUM249" s="20"/>
      <c r="MUN249" s="20"/>
      <c r="MUO249" s="20"/>
      <c r="MUP249" s="20"/>
      <c r="MUQ249" s="20"/>
      <c r="MUR249" s="20"/>
      <c r="MUS249" s="20"/>
      <c r="MUT249" s="20"/>
      <c r="MUU249" s="20"/>
      <c r="MUV249" s="20"/>
      <c r="MUW249" s="20"/>
      <c r="MUX249" s="20"/>
      <c r="MUY249" s="20"/>
      <c r="MUZ249" s="20"/>
      <c r="MVA249" s="20"/>
      <c r="MVB249" s="20"/>
      <c r="MVC249" s="20"/>
      <c r="MVD249" s="20"/>
      <c r="MVE249" s="20"/>
      <c r="MVF249" s="20"/>
      <c r="MVG249" s="20"/>
      <c r="MVH249" s="20"/>
      <c r="MVI249" s="20"/>
      <c r="MVJ249" s="20"/>
      <c r="MVK249" s="20"/>
      <c r="MVL249" s="20"/>
      <c r="MVM249" s="20"/>
      <c r="MVN249" s="20"/>
      <c r="MVO249" s="20"/>
      <c r="MVP249" s="20"/>
      <c r="MVQ249" s="20"/>
      <c r="MVR249" s="20"/>
      <c r="MVS249" s="20"/>
      <c r="MVT249" s="20"/>
      <c r="MVU249" s="20"/>
      <c r="MVV249" s="20"/>
      <c r="MVW249" s="20"/>
      <c r="MVX249" s="20"/>
      <c r="MVY249" s="20"/>
      <c r="MVZ249" s="20"/>
      <c r="MWA249" s="20"/>
      <c r="MWB249" s="20"/>
      <c r="MWC249" s="20"/>
      <c r="MWD249" s="20"/>
      <c r="MWE249" s="20"/>
      <c r="MWF249" s="20"/>
      <c r="MWG249" s="20"/>
      <c r="MWH249" s="20"/>
      <c r="MWI249" s="20"/>
      <c r="MWJ249" s="20"/>
      <c r="MWK249" s="20"/>
      <c r="MWL249" s="20"/>
      <c r="MWM249" s="20"/>
      <c r="MWN249" s="20"/>
      <c r="MWO249" s="20"/>
      <c r="MWP249" s="20"/>
      <c r="MWQ249" s="20"/>
      <c r="MWR249" s="20"/>
      <c r="MWS249" s="20"/>
      <c r="MWT249" s="20"/>
      <c r="MWU249" s="20"/>
      <c r="MWV249" s="20"/>
      <c r="MWW249" s="20"/>
      <c r="MWX249" s="20"/>
      <c r="MWY249" s="20"/>
      <c r="MWZ249" s="20"/>
      <c r="MXA249" s="20"/>
      <c r="MXB249" s="20"/>
      <c r="MXC249" s="20"/>
      <c r="MXD249" s="20"/>
      <c r="MXE249" s="20"/>
      <c r="MXF249" s="20"/>
      <c r="MXG249" s="20"/>
      <c r="MXH249" s="20"/>
      <c r="MXI249" s="20"/>
      <c r="MXJ249" s="20"/>
      <c r="MXK249" s="20"/>
      <c r="MXL249" s="20"/>
      <c r="MXM249" s="20"/>
      <c r="MXN249" s="20"/>
      <c r="MXO249" s="20"/>
      <c r="MXP249" s="20"/>
      <c r="MXQ249" s="20"/>
      <c r="MXR249" s="20"/>
      <c r="MXS249" s="20"/>
      <c r="MXT249" s="20"/>
      <c r="MXU249" s="20"/>
      <c r="MXV249" s="20"/>
      <c r="MXW249" s="20"/>
      <c r="MXX249" s="20"/>
      <c r="MXY249" s="20"/>
      <c r="MXZ249" s="20"/>
      <c r="MYA249" s="20"/>
      <c r="MYB249" s="20"/>
      <c r="MYC249" s="20"/>
      <c r="MYD249" s="20"/>
      <c r="MYE249" s="20"/>
      <c r="MYF249" s="20"/>
      <c r="MYG249" s="20"/>
      <c r="MYH249" s="20"/>
      <c r="MYI249" s="20"/>
      <c r="MYJ249" s="20"/>
      <c r="MYK249" s="20"/>
      <c r="MYL249" s="20"/>
      <c r="MYM249" s="20"/>
      <c r="MYN249" s="20"/>
      <c r="MYO249" s="20"/>
      <c r="MYP249" s="20"/>
      <c r="MYQ249" s="20"/>
      <c r="MYR249" s="20"/>
      <c r="MYS249" s="20"/>
      <c r="MYT249" s="20"/>
      <c r="MYU249" s="20"/>
      <c r="MYV249" s="20"/>
      <c r="MYW249" s="20"/>
      <c r="MYX249" s="20"/>
      <c r="MYY249" s="20"/>
      <c r="MYZ249" s="20"/>
      <c r="MZA249" s="20"/>
      <c r="MZB249" s="20"/>
      <c r="MZC249" s="20"/>
      <c r="MZD249" s="20"/>
      <c r="MZE249" s="20"/>
      <c r="MZF249" s="20"/>
      <c r="MZG249" s="20"/>
      <c r="MZH249" s="20"/>
      <c r="MZI249" s="20"/>
      <c r="MZJ249" s="20"/>
      <c r="MZK249" s="20"/>
      <c r="MZL249" s="20"/>
      <c r="MZM249" s="20"/>
      <c r="MZN249" s="20"/>
      <c r="MZO249" s="20"/>
      <c r="MZP249" s="20"/>
      <c r="MZQ249" s="20"/>
      <c r="MZR249" s="20"/>
      <c r="MZS249" s="20"/>
      <c r="MZT249" s="20"/>
      <c r="MZU249" s="20"/>
      <c r="MZV249" s="20"/>
      <c r="MZW249" s="20"/>
      <c r="MZX249" s="20"/>
      <c r="MZY249" s="20"/>
      <c r="MZZ249" s="20"/>
      <c r="NAA249" s="20"/>
      <c r="NAB249" s="20"/>
      <c r="NAC249" s="20"/>
      <c r="NAD249" s="20"/>
      <c r="NAE249" s="20"/>
      <c r="NAF249" s="20"/>
      <c r="NAG249" s="20"/>
      <c r="NAH249" s="20"/>
      <c r="NAI249" s="20"/>
      <c r="NAJ249" s="20"/>
      <c r="NAK249" s="20"/>
      <c r="NAL249" s="20"/>
      <c r="NAM249" s="20"/>
      <c r="NAN249" s="20"/>
      <c r="NAO249" s="20"/>
      <c r="NAP249" s="20"/>
      <c r="NAQ249" s="20"/>
      <c r="NAR249" s="20"/>
      <c r="NAS249" s="20"/>
      <c r="NAT249" s="20"/>
      <c r="NAU249" s="20"/>
      <c r="NAV249" s="20"/>
      <c r="NAW249" s="20"/>
      <c r="NAX249" s="20"/>
      <c r="NAY249" s="20"/>
      <c r="NAZ249" s="20"/>
      <c r="NBA249" s="20"/>
      <c r="NBB249" s="20"/>
      <c r="NBC249" s="20"/>
      <c r="NBD249" s="20"/>
      <c r="NBE249" s="20"/>
      <c r="NBF249" s="20"/>
      <c r="NBG249" s="20"/>
      <c r="NBH249" s="20"/>
      <c r="NBI249" s="20"/>
      <c r="NBJ249" s="20"/>
      <c r="NBK249" s="20"/>
      <c r="NBL249" s="20"/>
      <c r="NBM249" s="20"/>
      <c r="NBN249" s="20"/>
      <c r="NBO249" s="20"/>
      <c r="NBP249" s="20"/>
      <c r="NBQ249" s="20"/>
      <c r="NBR249" s="20"/>
      <c r="NBS249" s="20"/>
      <c r="NBT249" s="20"/>
      <c r="NBU249" s="20"/>
      <c r="NBV249" s="20"/>
      <c r="NBW249" s="20"/>
      <c r="NBX249" s="20"/>
      <c r="NBY249" s="20"/>
      <c r="NBZ249" s="20"/>
      <c r="NCA249" s="20"/>
      <c r="NCB249" s="20"/>
      <c r="NCC249" s="20"/>
      <c r="NCD249" s="20"/>
      <c r="NCE249" s="20"/>
      <c r="NCF249" s="20"/>
      <c r="NCG249" s="20"/>
      <c r="NCH249" s="20"/>
      <c r="NCI249" s="20"/>
      <c r="NCJ249" s="20"/>
      <c r="NCK249" s="20"/>
      <c r="NCL249" s="20"/>
      <c r="NCM249" s="20"/>
      <c r="NCN249" s="20"/>
      <c r="NCO249" s="20"/>
      <c r="NCP249" s="20"/>
      <c r="NCQ249" s="20"/>
      <c r="NCR249" s="20"/>
      <c r="NCS249" s="20"/>
      <c r="NCT249" s="20"/>
      <c r="NCU249" s="20"/>
      <c r="NCV249" s="20"/>
      <c r="NCW249" s="20"/>
      <c r="NCX249" s="20"/>
      <c r="NCY249" s="20"/>
      <c r="NCZ249" s="20"/>
      <c r="NDA249" s="20"/>
      <c r="NDB249" s="20"/>
      <c r="NDC249" s="20"/>
      <c r="NDD249" s="20"/>
      <c r="NDE249" s="20"/>
      <c r="NDF249" s="20"/>
      <c r="NDG249" s="20"/>
      <c r="NDH249" s="20"/>
      <c r="NDI249" s="20"/>
      <c r="NDJ249" s="20"/>
      <c r="NDK249" s="20"/>
      <c r="NDL249" s="20"/>
      <c r="NDM249" s="20"/>
      <c r="NDN249" s="20"/>
      <c r="NDO249" s="20"/>
      <c r="NDP249" s="20"/>
      <c r="NDQ249" s="20"/>
      <c r="NDR249" s="20"/>
      <c r="NDS249" s="20"/>
      <c r="NDT249" s="20"/>
      <c r="NDU249" s="20"/>
      <c r="NDV249" s="20"/>
      <c r="NDW249" s="20"/>
      <c r="NDX249" s="20"/>
      <c r="NDY249" s="20"/>
      <c r="NDZ249" s="20"/>
      <c r="NEA249" s="20"/>
      <c r="NEB249" s="20"/>
      <c r="NEC249" s="20"/>
      <c r="NED249" s="20"/>
      <c r="NEE249" s="20"/>
      <c r="NEF249" s="20"/>
      <c r="NEG249" s="20"/>
      <c r="NEH249" s="20"/>
      <c r="NEI249" s="20"/>
      <c r="NEJ249" s="20"/>
      <c r="NEK249" s="20"/>
      <c r="NEL249" s="20"/>
      <c r="NEM249" s="20"/>
      <c r="NEN249" s="20"/>
      <c r="NEO249" s="20"/>
      <c r="NEP249" s="20"/>
      <c r="NEQ249" s="20"/>
      <c r="NER249" s="20"/>
      <c r="NES249" s="20"/>
      <c r="NET249" s="20"/>
      <c r="NEU249" s="20"/>
      <c r="NEV249" s="20"/>
      <c r="NEW249" s="20"/>
      <c r="NEX249" s="20"/>
      <c r="NEY249" s="20"/>
      <c r="NEZ249" s="20"/>
      <c r="NFA249" s="20"/>
      <c r="NFB249" s="20"/>
      <c r="NFC249" s="20"/>
      <c r="NFD249" s="20"/>
      <c r="NFE249" s="20"/>
      <c r="NFF249" s="20"/>
      <c r="NFG249" s="20"/>
      <c r="NFH249" s="20"/>
      <c r="NFI249" s="20"/>
      <c r="NFJ249" s="20"/>
      <c r="NFK249" s="20"/>
      <c r="NFL249" s="20"/>
      <c r="NFM249" s="20"/>
      <c r="NFN249" s="20"/>
      <c r="NFO249" s="20"/>
      <c r="NFP249" s="20"/>
      <c r="NFQ249" s="20"/>
      <c r="NFR249" s="20"/>
      <c r="NFS249" s="20"/>
      <c r="NFT249" s="20"/>
      <c r="NFU249" s="20"/>
      <c r="NFV249" s="20"/>
      <c r="NFW249" s="20"/>
      <c r="NFX249" s="20"/>
      <c r="NFY249" s="20"/>
      <c r="NFZ249" s="20"/>
      <c r="NGA249" s="20"/>
      <c r="NGB249" s="20"/>
      <c r="NGC249" s="20"/>
      <c r="NGD249" s="20"/>
      <c r="NGE249" s="20"/>
      <c r="NGF249" s="20"/>
      <c r="NGG249" s="20"/>
      <c r="NGH249" s="20"/>
      <c r="NGI249" s="20"/>
      <c r="NGJ249" s="20"/>
      <c r="NGK249" s="20"/>
      <c r="NGL249" s="20"/>
      <c r="NGM249" s="20"/>
      <c r="NGN249" s="20"/>
      <c r="NGO249" s="20"/>
      <c r="NGP249" s="20"/>
      <c r="NGQ249" s="20"/>
      <c r="NGR249" s="20"/>
      <c r="NGS249" s="20"/>
      <c r="NGT249" s="20"/>
      <c r="NGU249" s="20"/>
      <c r="NGV249" s="20"/>
      <c r="NGW249" s="20"/>
      <c r="NGX249" s="20"/>
      <c r="NGY249" s="20"/>
      <c r="NGZ249" s="20"/>
      <c r="NHA249" s="20"/>
      <c r="NHB249" s="20"/>
      <c r="NHC249" s="20"/>
      <c r="NHD249" s="20"/>
      <c r="NHE249" s="20"/>
      <c r="NHF249" s="20"/>
      <c r="NHG249" s="20"/>
      <c r="NHH249" s="20"/>
      <c r="NHI249" s="20"/>
      <c r="NHJ249" s="20"/>
      <c r="NHK249" s="20"/>
      <c r="NHL249" s="20"/>
      <c r="NHM249" s="20"/>
      <c r="NHN249" s="20"/>
      <c r="NHO249" s="20"/>
      <c r="NHP249" s="20"/>
      <c r="NHQ249" s="20"/>
      <c r="NHR249" s="20"/>
      <c r="NHS249" s="20"/>
      <c r="NHT249" s="20"/>
      <c r="NHU249" s="20"/>
      <c r="NHV249" s="20"/>
      <c r="NHW249" s="20"/>
      <c r="NHX249" s="20"/>
      <c r="NHY249" s="20"/>
      <c r="NHZ249" s="20"/>
      <c r="NIA249" s="20"/>
      <c r="NIB249" s="20"/>
      <c r="NIC249" s="20"/>
      <c r="NID249" s="20"/>
      <c r="NIE249" s="20"/>
      <c r="NIF249" s="20"/>
      <c r="NIG249" s="20"/>
      <c r="NIH249" s="20"/>
      <c r="NII249" s="20"/>
      <c r="NIJ249" s="20"/>
      <c r="NIK249" s="20"/>
      <c r="NIL249" s="20"/>
      <c r="NIM249" s="20"/>
      <c r="NIN249" s="20"/>
      <c r="NIO249" s="20"/>
      <c r="NIP249" s="20"/>
      <c r="NIQ249" s="20"/>
      <c r="NIR249" s="20"/>
      <c r="NIS249" s="20"/>
      <c r="NIT249" s="20"/>
      <c r="NIU249" s="20"/>
      <c r="NIV249" s="20"/>
      <c r="NIW249" s="20"/>
      <c r="NIX249" s="20"/>
      <c r="NIY249" s="20"/>
      <c r="NIZ249" s="20"/>
      <c r="NJA249" s="20"/>
      <c r="NJB249" s="20"/>
      <c r="NJC249" s="20"/>
      <c r="NJD249" s="20"/>
      <c r="NJE249" s="20"/>
      <c r="NJF249" s="20"/>
      <c r="NJG249" s="20"/>
      <c r="NJH249" s="20"/>
      <c r="NJI249" s="20"/>
      <c r="NJJ249" s="20"/>
      <c r="NJK249" s="20"/>
      <c r="NJL249" s="20"/>
      <c r="NJM249" s="20"/>
      <c r="NJN249" s="20"/>
      <c r="NJO249" s="20"/>
      <c r="NJP249" s="20"/>
      <c r="NJQ249" s="20"/>
      <c r="NJR249" s="20"/>
      <c r="NJS249" s="20"/>
      <c r="NJT249" s="20"/>
      <c r="NJU249" s="20"/>
      <c r="NJV249" s="20"/>
      <c r="NJW249" s="20"/>
      <c r="NJX249" s="20"/>
      <c r="NJY249" s="20"/>
      <c r="NJZ249" s="20"/>
      <c r="NKA249" s="20"/>
      <c r="NKB249" s="20"/>
      <c r="NKC249" s="20"/>
      <c r="NKD249" s="20"/>
      <c r="NKE249" s="20"/>
      <c r="NKF249" s="20"/>
      <c r="NKG249" s="20"/>
      <c r="NKH249" s="20"/>
      <c r="NKI249" s="20"/>
      <c r="NKJ249" s="20"/>
      <c r="NKK249" s="20"/>
      <c r="NKL249" s="20"/>
      <c r="NKM249" s="20"/>
      <c r="NKN249" s="20"/>
      <c r="NKO249" s="20"/>
      <c r="NKP249" s="20"/>
      <c r="NKQ249" s="20"/>
      <c r="NKR249" s="20"/>
      <c r="NKS249" s="20"/>
      <c r="NKT249" s="20"/>
      <c r="NKU249" s="20"/>
      <c r="NKV249" s="20"/>
      <c r="NKW249" s="20"/>
      <c r="NKX249" s="20"/>
      <c r="NKY249" s="20"/>
      <c r="NKZ249" s="20"/>
      <c r="NLA249" s="20"/>
      <c r="NLB249" s="20"/>
      <c r="NLC249" s="20"/>
      <c r="NLD249" s="20"/>
      <c r="NLE249" s="20"/>
      <c r="NLF249" s="20"/>
      <c r="NLG249" s="20"/>
      <c r="NLH249" s="20"/>
      <c r="NLI249" s="20"/>
      <c r="NLJ249" s="20"/>
      <c r="NLK249" s="20"/>
      <c r="NLL249" s="20"/>
      <c r="NLM249" s="20"/>
      <c r="NLN249" s="20"/>
      <c r="NLO249" s="20"/>
      <c r="NLP249" s="20"/>
      <c r="NLQ249" s="20"/>
      <c r="NLR249" s="20"/>
      <c r="NLS249" s="20"/>
      <c r="NLT249" s="20"/>
      <c r="NLU249" s="20"/>
      <c r="NLV249" s="20"/>
      <c r="NLW249" s="20"/>
      <c r="NLX249" s="20"/>
      <c r="NLY249" s="20"/>
      <c r="NLZ249" s="20"/>
      <c r="NMA249" s="20"/>
      <c r="NMB249" s="20"/>
      <c r="NMC249" s="20"/>
      <c r="NMD249" s="20"/>
      <c r="NME249" s="20"/>
      <c r="NMF249" s="20"/>
      <c r="NMG249" s="20"/>
      <c r="NMH249" s="20"/>
      <c r="NMI249" s="20"/>
      <c r="NMJ249" s="20"/>
      <c r="NMK249" s="20"/>
      <c r="NML249" s="20"/>
      <c r="NMM249" s="20"/>
      <c r="NMN249" s="20"/>
      <c r="NMO249" s="20"/>
      <c r="NMP249" s="20"/>
      <c r="NMQ249" s="20"/>
      <c r="NMR249" s="20"/>
      <c r="NMS249" s="20"/>
      <c r="NMT249" s="20"/>
      <c r="NMU249" s="20"/>
      <c r="NMV249" s="20"/>
      <c r="NMW249" s="20"/>
      <c r="NMX249" s="20"/>
      <c r="NMY249" s="20"/>
      <c r="NMZ249" s="20"/>
      <c r="NNA249" s="20"/>
      <c r="NNB249" s="20"/>
      <c r="NNC249" s="20"/>
      <c r="NND249" s="20"/>
      <c r="NNE249" s="20"/>
      <c r="NNF249" s="20"/>
      <c r="NNG249" s="20"/>
      <c r="NNH249" s="20"/>
      <c r="NNI249" s="20"/>
      <c r="NNJ249" s="20"/>
      <c r="NNK249" s="20"/>
      <c r="NNL249" s="20"/>
      <c r="NNM249" s="20"/>
      <c r="NNN249" s="20"/>
      <c r="NNO249" s="20"/>
      <c r="NNP249" s="20"/>
      <c r="NNQ249" s="20"/>
      <c r="NNR249" s="20"/>
      <c r="NNS249" s="20"/>
      <c r="NNT249" s="20"/>
      <c r="NNU249" s="20"/>
      <c r="NNV249" s="20"/>
      <c r="NNW249" s="20"/>
      <c r="NNX249" s="20"/>
      <c r="NNY249" s="20"/>
      <c r="NNZ249" s="20"/>
      <c r="NOA249" s="20"/>
      <c r="NOB249" s="20"/>
      <c r="NOC249" s="20"/>
      <c r="NOD249" s="20"/>
      <c r="NOE249" s="20"/>
      <c r="NOF249" s="20"/>
      <c r="NOG249" s="20"/>
      <c r="NOH249" s="20"/>
      <c r="NOI249" s="20"/>
      <c r="NOJ249" s="20"/>
      <c r="NOK249" s="20"/>
      <c r="NOL249" s="20"/>
      <c r="NOM249" s="20"/>
      <c r="NON249" s="20"/>
      <c r="NOO249" s="20"/>
      <c r="NOP249" s="20"/>
      <c r="NOQ249" s="20"/>
      <c r="NOR249" s="20"/>
      <c r="NOS249" s="20"/>
      <c r="NOT249" s="20"/>
      <c r="NOU249" s="20"/>
      <c r="NOV249" s="20"/>
      <c r="NOW249" s="20"/>
      <c r="NOX249" s="20"/>
      <c r="NOY249" s="20"/>
      <c r="NOZ249" s="20"/>
      <c r="NPA249" s="20"/>
      <c r="NPB249" s="20"/>
      <c r="NPC249" s="20"/>
      <c r="NPD249" s="20"/>
      <c r="NPE249" s="20"/>
      <c r="NPF249" s="20"/>
      <c r="NPG249" s="20"/>
      <c r="NPH249" s="20"/>
      <c r="NPI249" s="20"/>
      <c r="NPJ249" s="20"/>
      <c r="NPK249" s="20"/>
      <c r="NPL249" s="20"/>
      <c r="NPM249" s="20"/>
      <c r="NPN249" s="20"/>
      <c r="NPO249" s="20"/>
      <c r="NPP249" s="20"/>
      <c r="NPQ249" s="20"/>
      <c r="NPR249" s="20"/>
      <c r="NPS249" s="20"/>
      <c r="NPT249" s="20"/>
      <c r="NPU249" s="20"/>
      <c r="NPV249" s="20"/>
      <c r="NPW249" s="20"/>
      <c r="NPX249" s="20"/>
      <c r="NPY249" s="20"/>
      <c r="NPZ249" s="20"/>
      <c r="NQA249" s="20"/>
      <c r="NQB249" s="20"/>
      <c r="NQC249" s="20"/>
      <c r="NQD249" s="20"/>
      <c r="NQE249" s="20"/>
      <c r="NQF249" s="20"/>
      <c r="NQG249" s="20"/>
      <c r="NQH249" s="20"/>
      <c r="NQI249" s="20"/>
      <c r="NQJ249" s="20"/>
      <c r="NQK249" s="20"/>
      <c r="NQL249" s="20"/>
      <c r="NQM249" s="20"/>
      <c r="NQN249" s="20"/>
      <c r="NQO249" s="20"/>
      <c r="NQP249" s="20"/>
      <c r="NQQ249" s="20"/>
      <c r="NQR249" s="20"/>
      <c r="NQS249" s="20"/>
      <c r="NQT249" s="20"/>
      <c r="NQU249" s="20"/>
      <c r="NQV249" s="20"/>
      <c r="NQW249" s="20"/>
      <c r="NQX249" s="20"/>
      <c r="NQY249" s="20"/>
      <c r="NQZ249" s="20"/>
      <c r="NRA249" s="20"/>
      <c r="NRB249" s="20"/>
      <c r="NRC249" s="20"/>
      <c r="NRD249" s="20"/>
      <c r="NRE249" s="20"/>
      <c r="NRF249" s="20"/>
      <c r="NRG249" s="20"/>
      <c r="NRH249" s="20"/>
      <c r="NRI249" s="20"/>
      <c r="NRJ249" s="20"/>
      <c r="NRK249" s="20"/>
      <c r="NRL249" s="20"/>
      <c r="NRM249" s="20"/>
      <c r="NRN249" s="20"/>
      <c r="NRO249" s="20"/>
      <c r="NRP249" s="20"/>
      <c r="NRQ249" s="20"/>
      <c r="NRR249" s="20"/>
      <c r="NRS249" s="20"/>
      <c r="NRT249" s="20"/>
      <c r="NRU249" s="20"/>
      <c r="NRV249" s="20"/>
      <c r="NRW249" s="20"/>
      <c r="NRX249" s="20"/>
      <c r="NRY249" s="20"/>
      <c r="NRZ249" s="20"/>
      <c r="NSA249" s="20"/>
      <c r="NSB249" s="20"/>
      <c r="NSC249" s="20"/>
      <c r="NSD249" s="20"/>
      <c r="NSE249" s="20"/>
      <c r="NSF249" s="20"/>
      <c r="NSG249" s="20"/>
      <c r="NSH249" s="20"/>
      <c r="NSI249" s="20"/>
      <c r="NSJ249" s="20"/>
      <c r="NSK249" s="20"/>
      <c r="NSL249" s="20"/>
      <c r="NSM249" s="20"/>
      <c r="NSN249" s="20"/>
      <c r="NSO249" s="20"/>
      <c r="NSP249" s="20"/>
      <c r="NSQ249" s="20"/>
      <c r="NSR249" s="20"/>
      <c r="NSS249" s="20"/>
      <c r="NST249" s="20"/>
      <c r="NSU249" s="20"/>
      <c r="NSV249" s="20"/>
      <c r="NSW249" s="20"/>
      <c r="NSX249" s="20"/>
      <c r="NSY249" s="20"/>
      <c r="NSZ249" s="20"/>
      <c r="NTA249" s="20"/>
      <c r="NTB249" s="20"/>
      <c r="NTC249" s="20"/>
      <c r="NTD249" s="20"/>
      <c r="NTE249" s="20"/>
      <c r="NTF249" s="20"/>
      <c r="NTG249" s="20"/>
      <c r="NTH249" s="20"/>
      <c r="NTI249" s="20"/>
      <c r="NTJ249" s="20"/>
      <c r="NTK249" s="20"/>
      <c r="NTL249" s="20"/>
      <c r="NTM249" s="20"/>
      <c r="NTN249" s="20"/>
      <c r="NTO249" s="20"/>
      <c r="NTP249" s="20"/>
      <c r="NTQ249" s="20"/>
      <c r="NTR249" s="20"/>
      <c r="NTS249" s="20"/>
      <c r="NTT249" s="20"/>
      <c r="NTU249" s="20"/>
      <c r="NTV249" s="20"/>
      <c r="NTW249" s="20"/>
      <c r="NTX249" s="20"/>
      <c r="NTY249" s="20"/>
      <c r="NTZ249" s="20"/>
      <c r="NUA249" s="20"/>
      <c r="NUB249" s="20"/>
      <c r="NUC249" s="20"/>
      <c r="NUD249" s="20"/>
      <c r="NUE249" s="20"/>
      <c r="NUF249" s="20"/>
      <c r="NUG249" s="20"/>
      <c r="NUH249" s="20"/>
      <c r="NUI249" s="20"/>
      <c r="NUJ249" s="20"/>
      <c r="NUK249" s="20"/>
      <c r="NUL249" s="20"/>
      <c r="NUM249" s="20"/>
      <c r="NUN249" s="20"/>
      <c r="NUO249" s="20"/>
      <c r="NUP249" s="20"/>
      <c r="NUQ249" s="20"/>
      <c r="NUR249" s="20"/>
      <c r="NUS249" s="20"/>
      <c r="NUT249" s="20"/>
      <c r="NUU249" s="20"/>
      <c r="NUV249" s="20"/>
      <c r="NUW249" s="20"/>
      <c r="NUX249" s="20"/>
      <c r="NUY249" s="20"/>
      <c r="NUZ249" s="20"/>
      <c r="NVA249" s="20"/>
      <c r="NVB249" s="20"/>
      <c r="NVC249" s="20"/>
      <c r="NVD249" s="20"/>
      <c r="NVE249" s="20"/>
      <c r="NVF249" s="20"/>
      <c r="NVG249" s="20"/>
      <c r="NVH249" s="20"/>
      <c r="NVI249" s="20"/>
      <c r="NVJ249" s="20"/>
      <c r="NVK249" s="20"/>
      <c r="NVL249" s="20"/>
      <c r="NVM249" s="20"/>
      <c r="NVN249" s="20"/>
      <c r="NVO249" s="20"/>
      <c r="NVP249" s="20"/>
      <c r="NVQ249" s="20"/>
      <c r="NVR249" s="20"/>
      <c r="NVS249" s="20"/>
      <c r="NVT249" s="20"/>
      <c r="NVU249" s="20"/>
      <c r="NVV249" s="20"/>
      <c r="NVW249" s="20"/>
      <c r="NVX249" s="20"/>
      <c r="NVY249" s="20"/>
      <c r="NVZ249" s="20"/>
      <c r="NWA249" s="20"/>
      <c r="NWB249" s="20"/>
      <c r="NWC249" s="20"/>
      <c r="NWD249" s="20"/>
      <c r="NWE249" s="20"/>
      <c r="NWF249" s="20"/>
      <c r="NWG249" s="20"/>
      <c r="NWH249" s="20"/>
      <c r="NWI249" s="20"/>
      <c r="NWJ249" s="20"/>
      <c r="NWK249" s="20"/>
      <c r="NWL249" s="20"/>
      <c r="NWM249" s="20"/>
      <c r="NWN249" s="20"/>
      <c r="NWO249" s="20"/>
      <c r="NWP249" s="20"/>
      <c r="NWQ249" s="20"/>
      <c r="NWR249" s="20"/>
      <c r="NWS249" s="20"/>
      <c r="NWT249" s="20"/>
      <c r="NWU249" s="20"/>
      <c r="NWV249" s="20"/>
      <c r="NWW249" s="20"/>
      <c r="NWX249" s="20"/>
      <c r="NWY249" s="20"/>
      <c r="NWZ249" s="20"/>
      <c r="NXA249" s="20"/>
      <c r="NXB249" s="20"/>
      <c r="NXC249" s="20"/>
      <c r="NXD249" s="20"/>
      <c r="NXE249" s="20"/>
      <c r="NXF249" s="20"/>
      <c r="NXG249" s="20"/>
      <c r="NXH249" s="20"/>
      <c r="NXI249" s="20"/>
      <c r="NXJ249" s="20"/>
      <c r="NXK249" s="20"/>
      <c r="NXL249" s="20"/>
      <c r="NXM249" s="20"/>
      <c r="NXN249" s="20"/>
      <c r="NXO249" s="20"/>
      <c r="NXP249" s="20"/>
      <c r="NXQ249" s="20"/>
      <c r="NXR249" s="20"/>
      <c r="NXS249" s="20"/>
      <c r="NXT249" s="20"/>
      <c r="NXU249" s="20"/>
      <c r="NXV249" s="20"/>
      <c r="NXW249" s="20"/>
      <c r="NXX249" s="20"/>
      <c r="NXY249" s="20"/>
      <c r="NXZ249" s="20"/>
      <c r="NYA249" s="20"/>
      <c r="NYB249" s="20"/>
      <c r="NYC249" s="20"/>
      <c r="NYD249" s="20"/>
      <c r="NYE249" s="20"/>
      <c r="NYF249" s="20"/>
      <c r="NYG249" s="20"/>
      <c r="NYH249" s="20"/>
      <c r="NYI249" s="20"/>
      <c r="NYJ249" s="20"/>
      <c r="NYK249" s="20"/>
      <c r="NYL249" s="20"/>
      <c r="NYM249" s="20"/>
      <c r="NYN249" s="20"/>
      <c r="NYO249" s="20"/>
      <c r="NYP249" s="20"/>
      <c r="NYQ249" s="20"/>
      <c r="NYR249" s="20"/>
      <c r="NYS249" s="20"/>
      <c r="NYT249" s="20"/>
      <c r="NYU249" s="20"/>
      <c r="NYV249" s="20"/>
      <c r="NYW249" s="20"/>
      <c r="NYX249" s="20"/>
      <c r="NYY249" s="20"/>
      <c r="NYZ249" s="20"/>
      <c r="NZA249" s="20"/>
      <c r="NZB249" s="20"/>
      <c r="NZC249" s="20"/>
      <c r="NZD249" s="20"/>
      <c r="NZE249" s="20"/>
      <c r="NZF249" s="20"/>
      <c r="NZG249" s="20"/>
      <c r="NZH249" s="20"/>
      <c r="NZI249" s="20"/>
      <c r="NZJ249" s="20"/>
      <c r="NZK249" s="20"/>
      <c r="NZL249" s="20"/>
      <c r="NZM249" s="20"/>
      <c r="NZN249" s="20"/>
      <c r="NZO249" s="20"/>
      <c r="NZP249" s="20"/>
      <c r="NZQ249" s="20"/>
      <c r="NZR249" s="20"/>
      <c r="NZS249" s="20"/>
      <c r="NZT249" s="20"/>
      <c r="NZU249" s="20"/>
      <c r="NZV249" s="20"/>
      <c r="NZW249" s="20"/>
      <c r="NZX249" s="20"/>
      <c r="NZY249" s="20"/>
      <c r="NZZ249" s="20"/>
      <c r="OAA249" s="20"/>
      <c r="OAB249" s="20"/>
      <c r="OAC249" s="20"/>
      <c r="OAD249" s="20"/>
      <c r="OAE249" s="20"/>
      <c r="OAF249" s="20"/>
      <c r="OAG249" s="20"/>
      <c r="OAH249" s="20"/>
      <c r="OAI249" s="20"/>
      <c r="OAJ249" s="20"/>
      <c r="OAK249" s="20"/>
      <c r="OAL249" s="20"/>
      <c r="OAM249" s="20"/>
      <c r="OAN249" s="20"/>
      <c r="OAO249" s="20"/>
      <c r="OAP249" s="20"/>
      <c r="OAQ249" s="20"/>
      <c r="OAR249" s="20"/>
      <c r="OAS249" s="20"/>
      <c r="OAT249" s="20"/>
      <c r="OAU249" s="20"/>
      <c r="OAV249" s="20"/>
      <c r="OAW249" s="20"/>
      <c r="OAX249" s="20"/>
      <c r="OAY249" s="20"/>
      <c r="OAZ249" s="20"/>
      <c r="OBA249" s="20"/>
      <c r="OBB249" s="20"/>
      <c r="OBC249" s="20"/>
      <c r="OBD249" s="20"/>
      <c r="OBE249" s="20"/>
      <c r="OBF249" s="20"/>
      <c r="OBG249" s="20"/>
      <c r="OBH249" s="20"/>
      <c r="OBI249" s="20"/>
      <c r="OBJ249" s="20"/>
      <c r="OBK249" s="20"/>
      <c r="OBL249" s="20"/>
      <c r="OBM249" s="20"/>
      <c r="OBN249" s="20"/>
      <c r="OBO249" s="20"/>
      <c r="OBP249" s="20"/>
      <c r="OBQ249" s="20"/>
      <c r="OBR249" s="20"/>
      <c r="OBS249" s="20"/>
      <c r="OBT249" s="20"/>
      <c r="OBU249" s="20"/>
      <c r="OBV249" s="20"/>
      <c r="OBW249" s="20"/>
      <c r="OBX249" s="20"/>
      <c r="OBY249" s="20"/>
      <c r="OBZ249" s="20"/>
      <c r="OCA249" s="20"/>
      <c r="OCB249" s="20"/>
      <c r="OCC249" s="20"/>
      <c r="OCD249" s="20"/>
      <c r="OCE249" s="20"/>
      <c r="OCF249" s="20"/>
      <c r="OCG249" s="20"/>
      <c r="OCH249" s="20"/>
      <c r="OCI249" s="20"/>
      <c r="OCJ249" s="20"/>
      <c r="OCK249" s="20"/>
      <c r="OCL249" s="20"/>
      <c r="OCM249" s="20"/>
      <c r="OCN249" s="20"/>
      <c r="OCO249" s="20"/>
      <c r="OCP249" s="20"/>
      <c r="OCQ249" s="20"/>
      <c r="OCR249" s="20"/>
      <c r="OCS249" s="20"/>
      <c r="OCT249" s="20"/>
      <c r="OCU249" s="20"/>
      <c r="OCV249" s="20"/>
      <c r="OCW249" s="20"/>
      <c r="OCX249" s="20"/>
      <c r="OCY249" s="20"/>
      <c r="OCZ249" s="20"/>
      <c r="ODA249" s="20"/>
      <c r="ODB249" s="20"/>
      <c r="ODC249" s="20"/>
      <c r="ODD249" s="20"/>
      <c r="ODE249" s="20"/>
      <c r="ODF249" s="20"/>
      <c r="ODG249" s="20"/>
      <c r="ODH249" s="20"/>
      <c r="ODI249" s="20"/>
      <c r="ODJ249" s="20"/>
      <c r="ODK249" s="20"/>
      <c r="ODL249" s="20"/>
      <c r="ODM249" s="20"/>
      <c r="ODN249" s="20"/>
      <c r="ODO249" s="20"/>
      <c r="ODP249" s="20"/>
      <c r="ODQ249" s="20"/>
      <c r="ODR249" s="20"/>
      <c r="ODS249" s="20"/>
      <c r="ODT249" s="20"/>
      <c r="ODU249" s="20"/>
      <c r="ODV249" s="20"/>
      <c r="ODW249" s="20"/>
      <c r="ODX249" s="20"/>
      <c r="ODY249" s="20"/>
      <c r="ODZ249" s="20"/>
      <c r="OEA249" s="20"/>
      <c r="OEB249" s="20"/>
      <c r="OEC249" s="20"/>
      <c r="OED249" s="20"/>
      <c r="OEE249" s="20"/>
      <c r="OEF249" s="20"/>
      <c r="OEG249" s="20"/>
      <c r="OEH249" s="20"/>
      <c r="OEI249" s="20"/>
      <c r="OEJ249" s="20"/>
      <c r="OEK249" s="20"/>
      <c r="OEL249" s="20"/>
      <c r="OEM249" s="20"/>
      <c r="OEN249" s="20"/>
      <c r="OEO249" s="20"/>
      <c r="OEP249" s="20"/>
      <c r="OEQ249" s="20"/>
      <c r="OER249" s="20"/>
      <c r="OES249" s="20"/>
      <c r="OET249" s="20"/>
      <c r="OEU249" s="20"/>
      <c r="OEV249" s="20"/>
      <c r="OEW249" s="20"/>
      <c r="OEX249" s="20"/>
      <c r="OEY249" s="20"/>
      <c r="OEZ249" s="20"/>
      <c r="OFA249" s="20"/>
      <c r="OFB249" s="20"/>
      <c r="OFC249" s="20"/>
      <c r="OFD249" s="20"/>
      <c r="OFE249" s="20"/>
      <c r="OFF249" s="20"/>
      <c r="OFG249" s="20"/>
      <c r="OFH249" s="20"/>
      <c r="OFI249" s="20"/>
      <c r="OFJ249" s="20"/>
      <c r="OFK249" s="20"/>
      <c r="OFL249" s="20"/>
      <c r="OFM249" s="20"/>
      <c r="OFN249" s="20"/>
      <c r="OFO249" s="20"/>
      <c r="OFP249" s="20"/>
      <c r="OFQ249" s="20"/>
      <c r="OFR249" s="20"/>
      <c r="OFS249" s="20"/>
      <c r="OFT249" s="20"/>
      <c r="OFU249" s="20"/>
      <c r="OFV249" s="20"/>
      <c r="OFW249" s="20"/>
      <c r="OFX249" s="20"/>
      <c r="OFY249" s="20"/>
      <c r="OFZ249" s="20"/>
      <c r="OGA249" s="20"/>
      <c r="OGB249" s="20"/>
      <c r="OGC249" s="20"/>
      <c r="OGD249" s="20"/>
      <c r="OGE249" s="20"/>
      <c r="OGF249" s="20"/>
      <c r="OGG249" s="20"/>
      <c r="OGH249" s="20"/>
      <c r="OGI249" s="20"/>
      <c r="OGJ249" s="20"/>
      <c r="OGK249" s="20"/>
      <c r="OGL249" s="20"/>
      <c r="OGM249" s="20"/>
      <c r="OGN249" s="20"/>
      <c r="OGO249" s="20"/>
      <c r="OGP249" s="20"/>
      <c r="OGQ249" s="20"/>
      <c r="OGR249" s="20"/>
      <c r="OGS249" s="20"/>
      <c r="OGT249" s="20"/>
      <c r="OGU249" s="20"/>
      <c r="OGV249" s="20"/>
      <c r="OGW249" s="20"/>
      <c r="OGX249" s="20"/>
      <c r="OGY249" s="20"/>
      <c r="OGZ249" s="20"/>
      <c r="OHA249" s="20"/>
      <c r="OHB249" s="20"/>
      <c r="OHC249" s="20"/>
      <c r="OHD249" s="20"/>
      <c r="OHE249" s="20"/>
      <c r="OHF249" s="20"/>
      <c r="OHG249" s="20"/>
      <c r="OHH249" s="20"/>
      <c r="OHI249" s="20"/>
      <c r="OHJ249" s="20"/>
      <c r="OHK249" s="20"/>
      <c r="OHL249" s="20"/>
      <c r="OHM249" s="20"/>
      <c r="OHN249" s="20"/>
      <c r="OHO249" s="20"/>
      <c r="OHP249" s="20"/>
      <c r="OHQ249" s="20"/>
      <c r="OHR249" s="20"/>
      <c r="OHS249" s="20"/>
      <c r="OHT249" s="20"/>
      <c r="OHU249" s="20"/>
      <c r="OHV249" s="20"/>
      <c r="OHW249" s="20"/>
      <c r="OHX249" s="20"/>
      <c r="OHY249" s="20"/>
      <c r="OHZ249" s="20"/>
      <c r="OIA249" s="20"/>
      <c r="OIB249" s="20"/>
      <c r="OIC249" s="20"/>
      <c r="OID249" s="20"/>
      <c r="OIE249" s="20"/>
      <c r="OIF249" s="20"/>
      <c r="OIG249" s="20"/>
      <c r="OIH249" s="20"/>
      <c r="OII249" s="20"/>
      <c r="OIJ249" s="20"/>
      <c r="OIK249" s="20"/>
      <c r="OIL249" s="20"/>
      <c r="OIM249" s="20"/>
      <c r="OIN249" s="20"/>
      <c r="OIO249" s="20"/>
      <c r="OIP249" s="20"/>
      <c r="OIQ249" s="20"/>
      <c r="OIR249" s="20"/>
      <c r="OIS249" s="20"/>
      <c r="OIT249" s="20"/>
      <c r="OIU249" s="20"/>
      <c r="OIV249" s="20"/>
      <c r="OIW249" s="20"/>
      <c r="OIX249" s="20"/>
      <c r="OIY249" s="20"/>
      <c r="OIZ249" s="20"/>
      <c r="OJA249" s="20"/>
      <c r="OJB249" s="20"/>
      <c r="OJC249" s="20"/>
      <c r="OJD249" s="20"/>
      <c r="OJE249" s="20"/>
      <c r="OJF249" s="20"/>
      <c r="OJG249" s="20"/>
      <c r="OJH249" s="20"/>
      <c r="OJI249" s="20"/>
      <c r="OJJ249" s="20"/>
      <c r="OJK249" s="20"/>
      <c r="OJL249" s="20"/>
      <c r="OJM249" s="20"/>
      <c r="OJN249" s="20"/>
      <c r="OJO249" s="20"/>
      <c r="OJP249" s="20"/>
      <c r="OJQ249" s="20"/>
      <c r="OJR249" s="20"/>
      <c r="OJS249" s="20"/>
      <c r="OJT249" s="20"/>
      <c r="OJU249" s="20"/>
      <c r="OJV249" s="20"/>
      <c r="OJW249" s="20"/>
      <c r="OJX249" s="20"/>
      <c r="OJY249" s="20"/>
      <c r="OJZ249" s="20"/>
      <c r="OKA249" s="20"/>
      <c r="OKB249" s="20"/>
      <c r="OKC249" s="20"/>
      <c r="OKD249" s="20"/>
      <c r="OKE249" s="20"/>
      <c r="OKF249" s="20"/>
      <c r="OKG249" s="20"/>
      <c r="OKH249" s="20"/>
      <c r="OKI249" s="20"/>
      <c r="OKJ249" s="20"/>
      <c r="OKK249" s="20"/>
      <c r="OKL249" s="20"/>
      <c r="OKM249" s="20"/>
      <c r="OKN249" s="20"/>
      <c r="OKO249" s="20"/>
      <c r="OKP249" s="20"/>
      <c r="OKQ249" s="20"/>
      <c r="OKR249" s="20"/>
      <c r="OKS249" s="20"/>
      <c r="OKT249" s="20"/>
      <c r="OKU249" s="20"/>
      <c r="OKV249" s="20"/>
      <c r="OKW249" s="20"/>
      <c r="OKX249" s="20"/>
      <c r="OKY249" s="20"/>
      <c r="OKZ249" s="20"/>
      <c r="OLA249" s="20"/>
      <c r="OLB249" s="20"/>
      <c r="OLC249" s="20"/>
      <c r="OLD249" s="20"/>
      <c r="OLE249" s="20"/>
      <c r="OLF249" s="20"/>
      <c r="OLG249" s="20"/>
      <c r="OLH249" s="20"/>
      <c r="OLI249" s="20"/>
      <c r="OLJ249" s="20"/>
      <c r="OLK249" s="20"/>
      <c r="OLL249" s="20"/>
      <c r="OLM249" s="20"/>
      <c r="OLN249" s="20"/>
      <c r="OLO249" s="20"/>
      <c r="OLP249" s="20"/>
      <c r="OLQ249" s="20"/>
      <c r="OLR249" s="20"/>
      <c r="OLS249" s="20"/>
      <c r="OLT249" s="20"/>
      <c r="OLU249" s="20"/>
      <c r="OLV249" s="20"/>
      <c r="OLW249" s="20"/>
      <c r="OLX249" s="20"/>
      <c r="OLY249" s="20"/>
      <c r="OLZ249" s="20"/>
      <c r="OMA249" s="20"/>
      <c r="OMB249" s="20"/>
      <c r="OMC249" s="20"/>
      <c r="OMD249" s="20"/>
      <c r="OME249" s="20"/>
      <c r="OMF249" s="20"/>
      <c r="OMG249" s="20"/>
      <c r="OMH249" s="20"/>
      <c r="OMI249" s="20"/>
      <c r="OMJ249" s="20"/>
      <c r="OMK249" s="20"/>
      <c r="OML249" s="20"/>
      <c r="OMM249" s="20"/>
      <c r="OMN249" s="20"/>
      <c r="OMO249" s="20"/>
      <c r="OMP249" s="20"/>
      <c r="OMQ249" s="20"/>
      <c r="OMR249" s="20"/>
      <c r="OMS249" s="20"/>
      <c r="OMT249" s="20"/>
      <c r="OMU249" s="20"/>
      <c r="OMV249" s="20"/>
      <c r="OMW249" s="20"/>
      <c r="OMX249" s="20"/>
      <c r="OMY249" s="20"/>
      <c r="OMZ249" s="20"/>
      <c r="ONA249" s="20"/>
      <c r="ONB249" s="20"/>
      <c r="ONC249" s="20"/>
      <c r="OND249" s="20"/>
      <c r="ONE249" s="20"/>
      <c r="ONF249" s="20"/>
      <c r="ONG249" s="20"/>
      <c r="ONH249" s="20"/>
      <c r="ONI249" s="20"/>
      <c r="ONJ249" s="20"/>
      <c r="ONK249" s="20"/>
      <c r="ONL249" s="20"/>
      <c r="ONM249" s="20"/>
      <c r="ONN249" s="20"/>
      <c r="ONO249" s="20"/>
      <c r="ONP249" s="20"/>
      <c r="ONQ249" s="20"/>
      <c r="ONR249" s="20"/>
      <c r="ONS249" s="20"/>
      <c r="ONT249" s="20"/>
      <c r="ONU249" s="20"/>
      <c r="ONV249" s="20"/>
      <c r="ONW249" s="20"/>
      <c r="ONX249" s="20"/>
      <c r="ONY249" s="20"/>
      <c r="ONZ249" s="20"/>
      <c r="OOA249" s="20"/>
      <c r="OOB249" s="20"/>
      <c r="OOC249" s="20"/>
      <c r="OOD249" s="20"/>
      <c r="OOE249" s="20"/>
      <c r="OOF249" s="20"/>
      <c r="OOG249" s="20"/>
      <c r="OOH249" s="20"/>
      <c r="OOI249" s="20"/>
      <c r="OOJ249" s="20"/>
      <c r="OOK249" s="20"/>
      <c r="OOL249" s="20"/>
      <c r="OOM249" s="20"/>
      <c r="OON249" s="20"/>
      <c r="OOO249" s="20"/>
      <c r="OOP249" s="20"/>
      <c r="OOQ249" s="20"/>
      <c r="OOR249" s="20"/>
      <c r="OOS249" s="20"/>
      <c r="OOT249" s="20"/>
      <c r="OOU249" s="20"/>
      <c r="OOV249" s="20"/>
      <c r="OOW249" s="20"/>
      <c r="OOX249" s="20"/>
      <c r="OOY249" s="20"/>
      <c r="OOZ249" s="20"/>
      <c r="OPA249" s="20"/>
      <c r="OPB249" s="20"/>
      <c r="OPC249" s="20"/>
      <c r="OPD249" s="20"/>
      <c r="OPE249" s="20"/>
      <c r="OPF249" s="20"/>
      <c r="OPG249" s="20"/>
      <c r="OPH249" s="20"/>
      <c r="OPI249" s="20"/>
      <c r="OPJ249" s="20"/>
      <c r="OPK249" s="20"/>
      <c r="OPL249" s="20"/>
      <c r="OPM249" s="20"/>
      <c r="OPN249" s="20"/>
      <c r="OPO249" s="20"/>
      <c r="OPP249" s="20"/>
      <c r="OPQ249" s="20"/>
      <c r="OPR249" s="20"/>
      <c r="OPS249" s="20"/>
      <c r="OPT249" s="20"/>
      <c r="OPU249" s="20"/>
      <c r="OPV249" s="20"/>
      <c r="OPW249" s="20"/>
      <c r="OPX249" s="20"/>
      <c r="OPY249" s="20"/>
      <c r="OPZ249" s="20"/>
      <c r="OQA249" s="20"/>
      <c r="OQB249" s="20"/>
      <c r="OQC249" s="20"/>
      <c r="OQD249" s="20"/>
      <c r="OQE249" s="20"/>
      <c r="OQF249" s="20"/>
      <c r="OQG249" s="20"/>
      <c r="OQH249" s="20"/>
      <c r="OQI249" s="20"/>
      <c r="OQJ249" s="20"/>
      <c r="OQK249" s="20"/>
      <c r="OQL249" s="20"/>
      <c r="OQM249" s="20"/>
      <c r="OQN249" s="20"/>
      <c r="OQO249" s="20"/>
      <c r="OQP249" s="20"/>
      <c r="OQQ249" s="20"/>
      <c r="OQR249" s="20"/>
      <c r="OQS249" s="20"/>
      <c r="OQT249" s="20"/>
      <c r="OQU249" s="20"/>
      <c r="OQV249" s="20"/>
      <c r="OQW249" s="20"/>
      <c r="OQX249" s="20"/>
      <c r="OQY249" s="20"/>
      <c r="OQZ249" s="20"/>
      <c r="ORA249" s="20"/>
      <c r="ORB249" s="20"/>
      <c r="ORC249" s="20"/>
      <c r="ORD249" s="20"/>
      <c r="ORE249" s="20"/>
      <c r="ORF249" s="20"/>
      <c r="ORG249" s="20"/>
      <c r="ORH249" s="20"/>
      <c r="ORI249" s="20"/>
      <c r="ORJ249" s="20"/>
      <c r="ORK249" s="20"/>
      <c r="ORL249" s="20"/>
      <c r="ORM249" s="20"/>
      <c r="ORN249" s="20"/>
      <c r="ORO249" s="20"/>
      <c r="ORP249" s="20"/>
      <c r="ORQ249" s="20"/>
      <c r="ORR249" s="20"/>
      <c r="ORS249" s="20"/>
      <c r="ORT249" s="20"/>
      <c r="ORU249" s="20"/>
      <c r="ORV249" s="20"/>
      <c r="ORW249" s="20"/>
      <c r="ORX249" s="20"/>
      <c r="ORY249" s="20"/>
      <c r="ORZ249" s="20"/>
      <c r="OSA249" s="20"/>
      <c r="OSB249" s="20"/>
      <c r="OSC249" s="20"/>
      <c r="OSD249" s="20"/>
      <c r="OSE249" s="20"/>
      <c r="OSF249" s="20"/>
      <c r="OSG249" s="20"/>
      <c r="OSH249" s="20"/>
      <c r="OSI249" s="20"/>
      <c r="OSJ249" s="20"/>
      <c r="OSK249" s="20"/>
      <c r="OSL249" s="20"/>
      <c r="OSM249" s="20"/>
      <c r="OSN249" s="20"/>
      <c r="OSO249" s="20"/>
      <c r="OSP249" s="20"/>
      <c r="OSQ249" s="20"/>
      <c r="OSR249" s="20"/>
      <c r="OSS249" s="20"/>
      <c r="OST249" s="20"/>
      <c r="OSU249" s="20"/>
      <c r="OSV249" s="20"/>
      <c r="OSW249" s="20"/>
      <c r="OSX249" s="20"/>
      <c r="OSY249" s="20"/>
      <c r="OSZ249" s="20"/>
      <c r="OTA249" s="20"/>
      <c r="OTB249" s="20"/>
      <c r="OTC249" s="20"/>
      <c r="OTD249" s="20"/>
      <c r="OTE249" s="20"/>
      <c r="OTF249" s="20"/>
      <c r="OTG249" s="20"/>
      <c r="OTH249" s="20"/>
      <c r="OTI249" s="20"/>
      <c r="OTJ249" s="20"/>
      <c r="OTK249" s="20"/>
      <c r="OTL249" s="20"/>
      <c r="OTM249" s="20"/>
      <c r="OTN249" s="20"/>
      <c r="OTO249" s="20"/>
      <c r="OTP249" s="20"/>
      <c r="OTQ249" s="20"/>
      <c r="OTR249" s="20"/>
      <c r="OTS249" s="20"/>
      <c r="OTT249" s="20"/>
      <c r="OTU249" s="20"/>
      <c r="OTV249" s="20"/>
      <c r="OTW249" s="20"/>
      <c r="OTX249" s="20"/>
      <c r="OTY249" s="20"/>
      <c r="OTZ249" s="20"/>
      <c r="OUA249" s="20"/>
      <c r="OUB249" s="20"/>
      <c r="OUC249" s="20"/>
      <c r="OUD249" s="20"/>
      <c r="OUE249" s="20"/>
      <c r="OUF249" s="20"/>
      <c r="OUG249" s="20"/>
      <c r="OUH249" s="20"/>
      <c r="OUI249" s="20"/>
      <c r="OUJ249" s="20"/>
      <c r="OUK249" s="20"/>
      <c r="OUL249" s="20"/>
      <c r="OUM249" s="20"/>
      <c r="OUN249" s="20"/>
      <c r="OUO249" s="20"/>
      <c r="OUP249" s="20"/>
      <c r="OUQ249" s="20"/>
      <c r="OUR249" s="20"/>
      <c r="OUS249" s="20"/>
      <c r="OUT249" s="20"/>
      <c r="OUU249" s="20"/>
      <c r="OUV249" s="20"/>
      <c r="OUW249" s="20"/>
      <c r="OUX249" s="20"/>
      <c r="OUY249" s="20"/>
      <c r="OUZ249" s="20"/>
      <c r="OVA249" s="20"/>
      <c r="OVB249" s="20"/>
      <c r="OVC249" s="20"/>
      <c r="OVD249" s="20"/>
      <c r="OVE249" s="20"/>
      <c r="OVF249" s="20"/>
      <c r="OVG249" s="20"/>
      <c r="OVH249" s="20"/>
      <c r="OVI249" s="20"/>
      <c r="OVJ249" s="20"/>
      <c r="OVK249" s="20"/>
      <c r="OVL249" s="20"/>
      <c r="OVM249" s="20"/>
      <c r="OVN249" s="20"/>
      <c r="OVO249" s="20"/>
      <c r="OVP249" s="20"/>
      <c r="OVQ249" s="20"/>
      <c r="OVR249" s="20"/>
      <c r="OVS249" s="20"/>
      <c r="OVT249" s="20"/>
      <c r="OVU249" s="20"/>
      <c r="OVV249" s="20"/>
      <c r="OVW249" s="20"/>
      <c r="OVX249" s="20"/>
      <c r="OVY249" s="20"/>
      <c r="OVZ249" s="20"/>
      <c r="OWA249" s="20"/>
      <c r="OWB249" s="20"/>
      <c r="OWC249" s="20"/>
      <c r="OWD249" s="20"/>
      <c r="OWE249" s="20"/>
      <c r="OWF249" s="20"/>
      <c r="OWG249" s="20"/>
      <c r="OWH249" s="20"/>
      <c r="OWI249" s="20"/>
      <c r="OWJ249" s="20"/>
      <c r="OWK249" s="20"/>
      <c r="OWL249" s="20"/>
      <c r="OWM249" s="20"/>
      <c r="OWN249" s="20"/>
      <c r="OWO249" s="20"/>
      <c r="OWP249" s="20"/>
      <c r="OWQ249" s="20"/>
      <c r="OWR249" s="20"/>
      <c r="OWS249" s="20"/>
      <c r="OWT249" s="20"/>
      <c r="OWU249" s="20"/>
      <c r="OWV249" s="20"/>
      <c r="OWW249" s="20"/>
      <c r="OWX249" s="20"/>
      <c r="OWY249" s="20"/>
      <c r="OWZ249" s="20"/>
      <c r="OXA249" s="20"/>
      <c r="OXB249" s="20"/>
      <c r="OXC249" s="20"/>
      <c r="OXD249" s="20"/>
      <c r="OXE249" s="20"/>
      <c r="OXF249" s="20"/>
      <c r="OXG249" s="20"/>
      <c r="OXH249" s="20"/>
      <c r="OXI249" s="20"/>
      <c r="OXJ249" s="20"/>
      <c r="OXK249" s="20"/>
      <c r="OXL249" s="20"/>
      <c r="OXM249" s="20"/>
      <c r="OXN249" s="20"/>
      <c r="OXO249" s="20"/>
      <c r="OXP249" s="20"/>
      <c r="OXQ249" s="20"/>
      <c r="OXR249" s="20"/>
      <c r="OXS249" s="20"/>
      <c r="OXT249" s="20"/>
      <c r="OXU249" s="20"/>
      <c r="OXV249" s="20"/>
      <c r="OXW249" s="20"/>
      <c r="OXX249" s="20"/>
      <c r="OXY249" s="20"/>
      <c r="OXZ249" s="20"/>
      <c r="OYA249" s="20"/>
      <c r="OYB249" s="20"/>
      <c r="OYC249" s="20"/>
      <c r="OYD249" s="20"/>
      <c r="OYE249" s="20"/>
      <c r="OYF249" s="20"/>
      <c r="OYG249" s="20"/>
      <c r="OYH249" s="20"/>
      <c r="OYI249" s="20"/>
      <c r="OYJ249" s="20"/>
      <c r="OYK249" s="20"/>
      <c r="OYL249" s="20"/>
      <c r="OYM249" s="20"/>
      <c r="OYN249" s="20"/>
      <c r="OYO249" s="20"/>
      <c r="OYP249" s="20"/>
      <c r="OYQ249" s="20"/>
      <c r="OYR249" s="20"/>
      <c r="OYS249" s="20"/>
      <c r="OYT249" s="20"/>
      <c r="OYU249" s="20"/>
      <c r="OYV249" s="20"/>
      <c r="OYW249" s="20"/>
      <c r="OYX249" s="20"/>
      <c r="OYY249" s="20"/>
      <c r="OYZ249" s="20"/>
      <c r="OZA249" s="20"/>
      <c r="OZB249" s="20"/>
      <c r="OZC249" s="20"/>
      <c r="OZD249" s="20"/>
      <c r="OZE249" s="20"/>
      <c r="OZF249" s="20"/>
      <c r="OZG249" s="20"/>
      <c r="OZH249" s="20"/>
      <c r="OZI249" s="20"/>
      <c r="OZJ249" s="20"/>
      <c r="OZK249" s="20"/>
      <c r="OZL249" s="20"/>
      <c r="OZM249" s="20"/>
      <c r="OZN249" s="20"/>
      <c r="OZO249" s="20"/>
      <c r="OZP249" s="20"/>
      <c r="OZQ249" s="20"/>
      <c r="OZR249" s="20"/>
      <c r="OZS249" s="20"/>
      <c r="OZT249" s="20"/>
      <c r="OZU249" s="20"/>
      <c r="OZV249" s="20"/>
      <c r="OZW249" s="20"/>
      <c r="OZX249" s="20"/>
      <c r="OZY249" s="20"/>
      <c r="OZZ249" s="20"/>
      <c r="PAA249" s="20"/>
      <c r="PAB249" s="20"/>
      <c r="PAC249" s="20"/>
      <c r="PAD249" s="20"/>
      <c r="PAE249" s="20"/>
      <c r="PAF249" s="20"/>
      <c r="PAG249" s="20"/>
      <c r="PAH249" s="20"/>
      <c r="PAI249" s="20"/>
      <c r="PAJ249" s="20"/>
      <c r="PAK249" s="20"/>
      <c r="PAL249" s="20"/>
      <c r="PAM249" s="20"/>
      <c r="PAN249" s="20"/>
      <c r="PAO249" s="20"/>
      <c r="PAP249" s="20"/>
      <c r="PAQ249" s="20"/>
      <c r="PAR249" s="20"/>
      <c r="PAS249" s="20"/>
      <c r="PAT249" s="20"/>
      <c r="PAU249" s="20"/>
      <c r="PAV249" s="20"/>
      <c r="PAW249" s="20"/>
      <c r="PAX249" s="20"/>
      <c r="PAY249" s="20"/>
      <c r="PAZ249" s="20"/>
      <c r="PBA249" s="20"/>
      <c r="PBB249" s="20"/>
      <c r="PBC249" s="20"/>
      <c r="PBD249" s="20"/>
      <c r="PBE249" s="20"/>
      <c r="PBF249" s="20"/>
      <c r="PBG249" s="20"/>
      <c r="PBH249" s="20"/>
      <c r="PBI249" s="20"/>
      <c r="PBJ249" s="20"/>
      <c r="PBK249" s="20"/>
      <c r="PBL249" s="20"/>
      <c r="PBM249" s="20"/>
      <c r="PBN249" s="20"/>
      <c r="PBO249" s="20"/>
      <c r="PBP249" s="20"/>
      <c r="PBQ249" s="20"/>
      <c r="PBR249" s="20"/>
      <c r="PBS249" s="20"/>
      <c r="PBT249" s="20"/>
      <c r="PBU249" s="20"/>
      <c r="PBV249" s="20"/>
      <c r="PBW249" s="20"/>
      <c r="PBX249" s="20"/>
      <c r="PBY249" s="20"/>
      <c r="PBZ249" s="20"/>
      <c r="PCA249" s="20"/>
      <c r="PCB249" s="20"/>
      <c r="PCC249" s="20"/>
      <c r="PCD249" s="20"/>
      <c r="PCE249" s="20"/>
      <c r="PCF249" s="20"/>
      <c r="PCG249" s="20"/>
      <c r="PCH249" s="20"/>
      <c r="PCI249" s="20"/>
      <c r="PCJ249" s="20"/>
      <c r="PCK249" s="20"/>
      <c r="PCL249" s="20"/>
      <c r="PCM249" s="20"/>
      <c r="PCN249" s="20"/>
      <c r="PCO249" s="20"/>
      <c r="PCP249" s="20"/>
      <c r="PCQ249" s="20"/>
      <c r="PCR249" s="20"/>
      <c r="PCS249" s="20"/>
      <c r="PCT249" s="20"/>
      <c r="PCU249" s="20"/>
      <c r="PCV249" s="20"/>
      <c r="PCW249" s="20"/>
      <c r="PCX249" s="20"/>
      <c r="PCY249" s="20"/>
      <c r="PCZ249" s="20"/>
      <c r="PDA249" s="20"/>
      <c r="PDB249" s="20"/>
      <c r="PDC249" s="20"/>
      <c r="PDD249" s="20"/>
      <c r="PDE249" s="20"/>
      <c r="PDF249" s="20"/>
      <c r="PDG249" s="20"/>
      <c r="PDH249" s="20"/>
      <c r="PDI249" s="20"/>
      <c r="PDJ249" s="20"/>
      <c r="PDK249" s="20"/>
      <c r="PDL249" s="20"/>
      <c r="PDM249" s="20"/>
      <c r="PDN249" s="20"/>
      <c r="PDO249" s="20"/>
      <c r="PDP249" s="20"/>
      <c r="PDQ249" s="20"/>
      <c r="PDR249" s="20"/>
      <c r="PDS249" s="20"/>
      <c r="PDT249" s="20"/>
      <c r="PDU249" s="20"/>
      <c r="PDV249" s="20"/>
      <c r="PDW249" s="20"/>
      <c r="PDX249" s="20"/>
      <c r="PDY249" s="20"/>
      <c r="PDZ249" s="20"/>
      <c r="PEA249" s="20"/>
      <c r="PEB249" s="20"/>
      <c r="PEC249" s="20"/>
      <c r="PED249" s="20"/>
      <c r="PEE249" s="20"/>
      <c r="PEF249" s="20"/>
      <c r="PEG249" s="20"/>
      <c r="PEH249" s="20"/>
      <c r="PEI249" s="20"/>
      <c r="PEJ249" s="20"/>
      <c r="PEK249" s="20"/>
      <c r="PEL249" s="20"/>
      <c r="PEM249" s="20"/>
      <c r="PEN249" s="20"/>
      <c r="PEO249" s="20"/>
      <c r="PEP249" s="20"/>
      <c r="PEQ249" s="20"/>
      <c r="PER249" s="20"/>
      <c r="PES249" s="20"/>
      <c r="PET249" s="20"/>
      <c r="PEU249" s="20"/>
      <c r="PEV249" s="20"/>
      <c r="PEW249" s="20"/>
      <c r="PEX249" s="20"/>
      <c r="PEY249" s="20"/>
      <c r="PEZ249" s="20"/>
      <c r="PFA249" s="20"/>
      <c r="PFB249" s="20"/>
      <c r="PFC249" s="20"/>
      <c r="PFD249" s="20"/>
      <c r="PFE249" s="20"/>
      <c r="PFF249" s="20"/>
      <c r="PFG249" s="20"/>
      <c r="PFH249" s="20"/>
      <c r="PFI249" s="20"/>
      <c r="PFJ249" s="20"/>
      <c r="PFK249" s="20"/>
      <c r="PFL249" s="20"/>
      <c r="PFM249" s="20"/>
      <c r="PFN249" s="20"/>
      <c r="PFO249" s="20"/>
      <c r="PFP249" s="20"/>
      <c r="PFQ249" s="20"/>
      <c r="PFR249" s="20"/>
      <c r="PFS249" s="20"/>
      <c r="PFT249" s="20"/>
      <c r="PFU249" s="20"/>
      <c r="PFV249" s="20"/>
      <c r="PFW249" s="20"/>
      <c r="PFX249" s="20"/>
      <c r="PFY249" s="20"/>
      <c r="PFZ249" s="20"/>
      <c r="PGA249" s="20"/>
      <c r="PGB249" s="20"/>
      <c r="PGC249" s="20"/>
      <c r="PGD249" s="20"/>
      <c r="PGE249" s="20"/>
      <c r="PGF249" s="20"/>
      <c r="PGG249" s="20"/>
      <c r="PGH249" s="20"/>
      <c r="PGI249" s="20"/>
      <c r="PGJ249" s="20"/>
      <c r="PGK249" s="20"/>
      <c r="PGL249" s="20"/>
      <c r="PGM249" s="20"/>
      <c r="PGN249" s="20"/>
      <c r="PGO249" s="20"/>
      <c r="PGP249" s="20"/>
      <c r="PGQ249" s="20"/>
      <c r="PGR249" s="20"/>
      <c r="PGS249" s="20"/>
      <c r="PGT249" s="20"/>
      <c r="PGU249" s="20"/>
      <c r="PGV249" s="20"/>
      <c r="PGW249" s="20"/>
      <c r="PGX249" s="20"/>
      <c r="PGY249" s="20"/>
      <c r="PGZ249" s="20"/>
      <c r="PHA249" s="20"/>
      <c r="PHB249" s="20"/>
      <c r="PHC249" s="20"/>
      <c r="PHD249" s="20"/>
      <c r="PHE249" s="20"/>
      <c r="PHF249" s="20"/>
      <c r="PHG249" s="20"/>
      <c r="PHH249" s="20"/>
      <c r="PHI249" s="20"/>
      <c r="PHJ249" s="20"/>
      <c r="PHK249" s="20"/>
      <c r="PHL249" s="20"/>
      <c r="PHM249" s="20"/>
      <c r="PHN249" s="20"/>
      <c r="PHO249" s="20"/>
      <c r="PHP249" s="20"/>
      <c r="PHQ249" s="20"/>
      <c r="PHR249" s="20"/>
      <c r="PHS249" s="20"/>
      <c r="PHT249" s="20"/>
      <c r="PHU249" s="20"/>
      <c r="PHV249" s="20"/>
      <c r="PHW249" s="20"/>
      <c r="PHX249" s="20"/>
      <c r="PHY249" s="20"/>
      <c r="PHZ249" s="20"/>
      <c r="PIA249" s="20"/>
      <c r="PIB249" s="20"/>
      <c r="PIC249" s="20"/>
      <c r="PID249" s="20"/>
      <c r="PIE249" s="20"/>
      <c r="PIF249" s="20"/>
      <c r="PIG249" s="20"/>
      <c r="PIH249" s="20"/>
      <c r="PII249" s="20"/>
      <c r="PIJ249" s="20"/>
      <c r="PIK249" s="20"/>
      <c r="PIL249" s="20"/>
      <c r="PIM249" s="20"/>
      <c r="PIN249" s="20"/>
      <c r="PIO249" s="20"/>
      <c r="PIP249" s="20"/>
      <c r="PIQ249" s="20"/>
      <c r="PIR249" s="20"/>
      <c r="PIS249" s="20"/>
      <c r="PIT249" s="20"/>
      <c r="PIU249" s="20"/>
      <c r="PIV249" s="20"/>
      <c r="PIW249" s="20"/>
      <c r="PIX249" s="20"/>
      <c r="PIY249" s="20"/>
      <c r="PIZ249" s="20"/>
      <c r="PJA249" s="20"/>
      <c r="PJB249" s="20"/>
      <c r="PJC249" s="20"/>
      <c r="PJD249" s="20"/>
      <c r="PJE249" s="20"/>
      <c r="PJF249" s="20"/>
      <c r="PJG249" s="20"/>
      <c r="PJH249" s="20"/>
      <c r="PJI249" s="20"/>
      <c r="PJJ249" s="20"/>
      <c r="PJK249" s="20"/>
      <c r="PJL249" s="20"/>
      <c r="PJM249" s="20"/>
      <c r="PJN249" s="20"/>
      <c r="PJO249" s="20"/>
      <c r="PJP249" s="20"/>
      <c r="PJQ249" s="20"/>
      <c r="PJR249" s="20"/>
      <c r="PJS249" s="20"/>
      <c r="PJT249" s="20"/>
      <c r="PJU249" s="20"/>
      <c r="PJV249" s="20"/>
      <c r="PJW249" s="20"/>
      <c r="PJX249" s="20"/>
      <c r="PJY249" s="20"/>
      <c r="PJZ249" s="20"/>
      <c r="PKA249" s="20"/>
      <c r="PKB249" s="20"/>
      <c r="PKC249" s="20"/>
      <c r="PKD249" s="20"/>
      <c r="PKE249" s="20"/>
      <c r="PKF249" s="20"/>
      <c r="PKG249" s="20"/>
      <c r="PKH249" s="20"/>
      <c r="PKI249" s="20"/>
      <c r="PKJ249" s="20"/>
      <c r="PKK249" s="20"/>
      <c r="PKL249" s="20"/>
      <c r="PKM249" s="20"/>
      <c r="PKN249" s="20"/>
      <c r="PKO249" s="20"/>
      <c r="PKP249" s="20"/>
      <c r="PKQ249" s="20"/>
      <c r="PKR249" s="20"/>
      <c r="PKS249" s="20"/>
      <c r="PKT249" s="20"/>
      <c r="PKU249" s="20"/>
      <c r="PKV249" s="20"/>
      <c r="PKW249" s="20"/>
      <c r="PKX249" s="20"/>
      <c r="PKY249" s="20"/>
      <c r="PKZ249" s="20"/>
      <c r="PLA249" s="20"/>
      <c r="PLB249" s="20"/>
      <c r="PLC249" s="20"/>
      <c r="PLD249" s="20"/>
      <c r="PLE249" s="20"/>
      <c r="PLF249" s="20"/>
      <c r="PLG249" s="20"/>
      <c r="PLH249" s="20"/>
      <c r="PLI249" s="20"/>
      <c r="PLJ249" s="20"/>
      <c r="PLK249" s="20"/>
      <c r="PLL249" s="20"/>
      <c r="PLM249" s="20"/>
      <c r="PLN249" s="20"/>
      <c r="PLO249" s="20"/>
      <c r="PLP249" s="20"/>
      <c r="PLQ249" s="20"/>
      <c r="PLR249" s="20"/>
      <c r="PLS249" s="20"/>
      <c r="PLT249" s="20"/>
      <c r="PLU249" s="20"/>
      <c r="PLV249" s="20"/>
      <c r="PLW249" s="20"/>
      <c r="PLX249" s="20"/>
      <c r="PLY249" s="20"/>
      <c r="PLZ249" s="20"/>
      <c r="PMA249" s="20"/>
      <c r="PMB249" s="20"/>
      <c r="PMC249" s="20"/>
      <c r="PMD249" s="20"/>
      <c r="PME249" s="20"/>
      <c r="PMF249" s="20"/>
      <c r="PMG249" s="20"/>
      <c r="PMH249" s="20"/>
      <c r="PMI249" s="20"/>
      <c r="PMJ249" s="20"/>
      <c r="PMK249" s="20"/>
      <c r="PML249" s="20"/>
      <c r="PMM249" s="20"/>
      <c r="PMN249" s="20"/>
      <c r="PMO249" s="20"/>
      <c r="PMP249" s="20"/>
      <c r="PMQ249" s="20"/>
      <c r="PMR249" s="20"/>
      <c r="PMS249" s="20"/>
      <c r="PMT249" s="20"/>
      <c r="PMU249" s="20"/>
      <c r="PMV249" s="20"/>
      <c r="PMW249" s="20"/>
      <c r="PMX249" s="20"/>
      <c r="PMY249" s="20"/>
      <c r="PMZ249" s="20"/>
      <c r="PNA249" s="20"/>
      <c r="PNB249" s="20"/>
      <c r="PNC249" s="20"/>
      <c r="PND249" s="20"/>
      <c r="PNE249" s="20"/>
      <c r="PNF249" s="20"/>
      <c r="PNG249" s="20"/>
      <c r="PNH249" s="20"/>
      <c r="PNI249" s="20"/>
      <c r="PNJ249" s="20"/>
      <c r="PNK249" s="20"/>
      <c r="PNL249" s="20"/>
      <c r="PNM249" s="20"/>
      <c r="PNN249" s="20"/>
      <c r="PNO249" s="20"/>
      <c r="PNP249" s="20"/>
      <c r="PNQ249" s="20"/>
      <c r="PNR249" s="20"/>
      <c r="PNS249" s="20"/>
      <c r="PNT249" s="20"/>
      <c r="PNU249" s="20"/>
      <c r="PNV249" s="20"/>
      <c r="PNW249" s="20"/>
      <c r="PNX249" s="20"/>
      <c r="PNY249" s="20"/>
      <c r="PNZ249" s="20"/>
      <c r="POA249" s="20"/>
      <c r="POB249" s="20"/>
      <c r="POC249" s="20"/>
      <c r="POD249" s="20"/>
      <c r="POE249" s="20"/>
      <c r="POF249" s="20"/>
      <c r="POG249" s="20"/>
      <c r="POH249" s="20"/>
      <c r="POI249" s="20"/>
      <c r="POJ249" s="20"/>
      <c r="POK249" s="20"/>
      <c r="POL249" s="20"/>
      <c r="POM249" s="20"/>
      <c r="PON249" s="20"/>
      <c r="POO249" s="20"/>
      <c r="POP249" s="20"/>
      <c r="POQ249" s="20"/>
      <c r="POR249" s="20"/>
      <c r="POS249" s="20"/>
      <c r="POT249" s="20"/>
      <c r="POU249" s="20"/>
      <c r="POV249" s="20"/>
      <c r="POW249" s="20"/>
      <c r="POX249" s="20"/>
      <c r="POY249" s="20"/>
      <c r="POZ249" s="20"/>
      <c r="PPA249" s="20"/>
      <c r="PPB249" s="20"/>
      <c r="PPC249" s="20"/>
      <c r="PPD249" s="20"/>
      <c r="PPE249" s="20"/>
      <c r="PPF249" s="20"/>
      <c r="PPG249" s="20"/>
      <c r="PPH249" s="20"/>
      <c r="PPI249" s="20"/>
      <c r="PPJ249" s="20"/>
      <c r="PPK249" s="20"/>
      <c r="PPL249" s="20"/>
      <c r="PPM249" s="20"/>
      <c r="PPN249" s="20"/>
      <c r="PPO249" s="20"/>
      <c r="PPP249" s="20"/>
      <c r="PPQ249" s="20"/>
      <c r="PPR249" s="20"/>
      <c r="PPS249" s="20"/>
      <c r="PPT249" s="20"/>
      <c r="PPU249" s="20"/>
      <c r="PPV249" s="20"/>
      <c r="PPW249" s="20"/>
      <c r="PPX249" s="20"/>
      <c r="PPY249" s="20"/>
      <c r="PPZ249" s="20"/>
      <c r="PQA249" s="20"/>
      <c r="PQB249" s="20"/>
      <c r="PQC249" s="20"/>
      <c r="PQD249" s="20"/>
      <c r="PQE249" s="20"/>
      <c r="PQF249" s="20"/>
      <c r="PQG249" s="20"/>
      <c r="PQH249" s="20"/>
      <c r="PQI249" s="20"/>
      <c r="PQJ249" s="20"/>
      <c r="PQK249" s="20"/>
      <c r="PQL249" s="20"/>
      <c r="PQM249" s="20"/>
      <c r="PQN249" s="20"/>
      <c r="PQO249" s="20"/>
      <c r="PQP249" s="20"/>
      <c r="PQQ249" s="20"/>
      <c r="PQR249" s="20"/>
      <c r="PQS249" s="20"/>
      <c r="PQT249" s="20"/>
      <c r="PQU249" s="20"/>
      <c r="PQV249" s="20"/>
      <c r="PQW249" s="20"/>
      <c r="PQX249" s="20"/>
      <c r="PQY249" s="20"/>
      <c r="PQZ249" s="20"/>
      <c r="PRA249" s="20"/>
      <c r="PRB249" s="20"/>
      <c r="PRC249" s="20"/>
      <c r="PRD249" s="20"/>
      <c r="PRE249" s="20"/>
      <c r="PRF249" s="20"/>
      <c r="PRG249" s="20"/>
      <c r="PRH249" s="20"/>
      <c r="PRI249" s="20"/>
      <c r="PRJ249" s="20"/>
      <c r="PRK249" s="20"/>
      <c r="PRL249" s="20"/>
      <c r="PRM249" s="20"/>
      <c r="PRN249" s="20"/>
      <c r="PRO249" s="20"/>
      <c r="PRP249" s="20"/>
      <c r="PRQ249" s="20"/>
      <c r="PRR249" s="20"/>
      <c r="PRS249" s="20"/>
      <c r="PRT249" s="20"/>
      <c r="PRU249" s="20"/>
      <c r="PRV249" s="20"/>
      <c r="PRW249" s="20"/>
      <c r="PRX249" s="20"/>
      <c r="PRY249" s="20"/>
      <c r="PRZ249" s="20"/>
      <c r="PSA249" s="20"/>
      <c r="PSB249" s="20"/>
      <c r="PSC249" s="20"/>
      <c r="PSD249" s="20"/>
      <c r="PSE249" s="20"/>
      <c r="PSF249" s="20"/>
      <c r="PSG249" s="20"/>
      <c r="PSH249" s="20"/>
      <c r="PSI249" s="20"/>
      <c r="PSJ249" s="20"/>
      <c r="PSK249" s="20"/>
      <c r="PSL249" s="20"/>
      <c r="PSM249" s="20"/>
      <c r="PSN249" s="20"/>
      <c r="PSO249" s="20"/>
      <c r="PSP249" s="20"/>
      <c r="PSQ249" s="20"/>
      <c r="PSR249" s="20"/>
      <c r="PSS249" s="20"/>
      <c r="PST249" s="20"/>
      <c r="PSU249" s="20"/>
      <c r="PSV249" s="20"/>
      <c r="PSW249" s="20"/>
      <c r="PSX249" s="20"/>
      <c r="PSY249" s="20"/>
      <c r="PSZ249" s="20"/>
      <c r="PTA249" s="20"/>
      <c r="PTB249" s="20"/>
      <c r="PTC249" s="20"/>
      <c r="PTD249" s="20"/>
      <c r="PTE249" s="20"/>
      <c r="PTF249" s="20"/>
      <c r="PTG249" s="20"/>
      <c r="PTH249" s="20"/>
      <c r="PTI249" s="20"/>
      <c r="PTJ249" s="20"/>
      <c r="PTK249" s="20"/>
      <c r="PTL249" s="20"/>
      <c r="PTM249" s="20"/>
      <c r="PTN249" s="20"/>
      <c r="PTO249" s="20"/>
      <c r="PTP249" s="20"/>
      <c r="PTQ249" s="20"/>
      <c r="PTR249" s="20"/>
      <c r="PTS249" s="20"/>
      <c r="PTT249" s="20"/>
      <c r="PTU249" s="20"/>
      <c r="PTV249" s="20"/>
      <c r="PTW249" s="20"/>
      <c r="PTX249" s="20"/>
      <c r="PTY249" s="20"/>
      <c r="PTZ249" s="20"/>
      <c r="PUA249" s="20"/>
      <c r="PUB249" s="20"/>
      <c r="PUC249" s="20"/>
      <c r="PUD249" s="20"/>
      <c r="PUE249" s="20"/>
      <c r="PUF249" s="20"/>
      <c r="PUG249" s="20"/>
      <c r="PUH249" s="20"/>
      <c r="PUI249" s="20"/>
      <c r="PUJ249" s="20"/>
      <c r="PUK249" s="20"/>
      <c r="PUL249" s="20"/>
      <c r="PUM249" s="20"/>
      <c r="PUN249" s="20"/>
      <c r="PUO249" s="20"/>
      <c r="PUP249" s="20"/>
      <c r="PUQ249" s="20"/>
      <c r="PUR249" s="20"/>
      <c r="PUS249" s="20"/>
      <c r="PUT249" s="20"/>
      <c r="PUU249" s="20"/>
      <c r="PUV249" s="20"/>
      <c r="PUW249" s="20"/>
      <c r="PUX249" s="20"/>
      <c r="PUY249" s="20"/>
      <c r="PUZ249" s="20"/>
      <c r="PVA249" s="20"/>
      <c r="PVB249" s="20"/>
      <c r="PVC249" s="20"/>
      <c r="PVD249" s="20"/>
      <c r="PVE249" s="20"/>
      <c r="PVF249" s="20"/>
      <c r="PVG249" s="20"/>
      <c r="PVH249" s="20"/>
      <c r="PVI249" s="20"/>
      <c r="PVJ249" s="20"/>
      <c r="PVK249" s="20"/>
      <c r="PVL249" s="20"/>
      <c r="PVM249" s="20"/>
      <c r="PVN249" s="20"/>
      <c r="PVO249" s="20"/>
      <c r="PVP249" s="20"/>
      <c r="PVQ249" s="20"/>
      <c r="PVR249" s="20"/>
      <c r="PVS249" s="20"/>
      <c r="PVT249" s="20"/>
      <c r="PVU249" s="20"/>
      <c r="PVV249" s="20"/>
      <c r="PVW249" s="20"/>
      <c r="PVX249" s="20"/>
      <c r="PVY249" s="20"/>
      <c r="PVZ249" s="20"/>
      <c r="PWA249" s="20"/>
      <c r="PWB249" s="20"/>
      <c r="PWC249" s="20"/>
      <c r="PWD249" s="20"/>
      <c r="PWE249" s="20"/>
      <c r="PWF249" s="20"/>
      <c r="PWG249" s="20"/>
      <c r="PWH249" s="20"/>
      <c r="PWI249" s="20"/>
      <c r="PWJ249" s="20"/>
      <c r="PWK249" s="20"/>
      <c r="PWL249" s="20"/>
      <c r="PWM249" s="20"/>
      <c r="PWN249" s="20"/>
      <c r="PWO249" s="20"/>
      <c r="PWP249" s="20"/>
      <c r="PWQ249" s="20"/>
      <c r="PWR249" s="20"/>
      <c r="PWS249" s="20"/>
      <c r="PWT249" s="20"/>
      <c r="PWU249" s="20"/>
      <c r="PWV249" s="20"/>
      <c r="PWW249" s="20"/>
      <c r="PWX249" s="20"/>
      <c r="PWY249" s="20"/>
      <c r="PWZ249" s="20"/>
      <c r="PXA249" s="20"/>
      <c r="PXB249" s="20"/>
      <c r="PXC249" s="20"/>
      <c r="PXD249" s="20"/>
      <c r="PXE249" s="20"/>
      <c r="PXF249" s="20"/>
      <c r="PXG249" s="20"/>
      <c r="PXH249" s="20"/>
      <c r="PXI249" s="20"/>
      <c r="PXJ249" s="20"/>
      <c r="PXK249" s="20"/>
      <c r="PXL249" s="20"/>
      <c r="PXM249" s="20"/>
      <c r="PXN249" s="20"/>
      <c r="PXO249" s="20"/>
      <c r="PXP249" s="20"/>
      <c r="PXQ249" s="20"/>
      <c r="PXR249" s="20"/>
      <c r="PXS249" s="20"/>
      <c r="PXT249" s="20"/>
      <c r="PXU249" s="20"/>
      <c r="PXV249" s="20"/>
      <c r="PXW249" s="20"/>
      <c r="PXX249" s="20"/>
      <c r="PXY249" s="20"/>
      <c r="PXZ249" s="20"/>
      <c r="PYA249" s="20"/>
      <c r="PYB249" s="20"/>
      <c r="PYC249" s="20"/>
      <c r="PYD249" s="20"/>
      <c r="PYE249" s="20"/>
      <c r="PYF249" s="20"/>
      <c r="PYG249" s="20"/>
      <c r="PYH249" s="20"/>
      <c r="PYI249" s="20"/>
      <c r="PYJ249" s="20"/>
      <c r="PYK249" s="20"/>
      <c r="PYL249" s="20"/>
      <c r="PYM249" s="20"/>
      <c r="PYN249" s="20"/>
      <c r="PYO249" s="20"/>
      <c r="PYP249" s="20"/>
      <c r="PYQ249" s="20"/>
      <c r="PYR249" s="20"/>
      <c r="PYS249" s="20"/>
      <c r="PYT249" s="20"/>
      <c r="PYU249" s="20"/>
      <c r="PYV249" s="20"/>
      <c r="PYW249" s="20"/>
      <c r="PYX249" s="20"/>
      <c r="PYY249" s="20"/>
      <c r="PYZ249" s="20"/>
      <c r="PZA249" s="20"/>
      <c r="PZB249" s="20"/>
      <c r="PZC249" s="20"/>
      <c r="PZD249" s="20"/>
      <c r="PZE249" s="20"/>
      <c r="PZF249" s="20"/>
      <c r="PZG249" s="20"/>
      <c r="PZH249" s="20"/>
      <c r="PZI249" s="20"/>
      <c r="PZJ249" s="20"/>
      <c r="PZK249" s="20"/>
      <c r="PZL249" s="20"/>
      <c r="PZM249" s="20"/>
      <c r="PZN249" s="20"/>
      <c r="PZO249" s="20"/>
      <c r="PZP249" s="20"/>
      <c r="PZQ249" s="20"/>
      <c r="PZR249" s="20"/>
      <c r="PZS249" s="20"/>
      <c r="PZT249" s="20"/>
      <c r="PZU249" s="20"/>
      <c r="PZV249" s="20"/>
      <c r="PZW249" s="20"/>
      <c r="PZX249" s="20"/>
      <c r="PZY249" s="20"/>
      <c r="PZZ249" s="20"/>
      <c r="QAA249" s="20"/>
      <c r="QAB249" s="20"/>
      <c r="QAC249" s="20"/>
      <c r="QAD249" s="20"/>
      <c r="QAE249" s="20"/>
      <c r="QAF249" s="20"/>
      <c r="QAG249" s="20"/>
      <c r="QAH249" s="20"/>
      <c r="QAI249" s="20"/>
      <c r="QAJ249" s="20"/>
      <c r="QAK249" s="20"/>
      <c r="QAL249" s="20"/>
      <c r="QAM249" s="20"/>
      <c r="QAN249" s="20"/>
      <c r="QAO249" s="20"/>
      <c r="QAP249" s="20"/>
      <c r="QAQ249" s="20"/>
      <c r="QAR249" s="20"/>
      <c r="QAS249" s="20"/>
      <c r="QAT249" s="20"/>
      <c r="QAU249" s="20"/>
      <c r="QAV249" s="20"/>
      <c r="QAW249" s="20"/>
      <c r="QAX249" s="20"/>
      <c r="QAY249" s="20"/>
      <c r="QAZ249" s="20"/>
      <c r="QBA249" s="20"/>
      <c r="QBB249" s="20"/>
      <c r="QBC249" s="20"/>
      <c r="QBD249" s="20"/>
      <c r="QBE249" s="20"/>
      <c r="QBF249" s="20"/>
      <c r="QBG249" s="20"/>
      <c r="QBH249" s="20"/>
      <c r="QBI249" s="20"/>
      <c r="QBJ249" s="20"/>
      <c r="QBK249" s="20"/>
      <c r="QBL249" s="20"/>
      <c r="QBM249" s="20"/>
      <c r="QBN249" s="20"/>
      <c r="QBO249" s="20"/>
      <c r="QBP249" s="20"/>
      <c r="QBQ249" s="20"/>
      <c r="QBR249" s="20"/>
      <c r="QBS249" s="20"/>
      <c r="QBT249" s="20"/>
      <c r="QBU249" s="20"/>
      <c r="QBV249" s="20"/>
      <c r="QBW249" s="20"/>
      <c r="QBX249" s="20"/>
      <c r="QBY249" s="20"/>
      <c r="QBZ249" s="20"/>
      <c r="QCA249" s="20"/>
      <c r="QCB249" s="20"/>
      <c r="QCC249" s="20"/>
      <c r="QCD249" s="20"/>
      <c r="QCE249" s="20"/>
      <c r="QCF249" s="20"/>
      <c r="QCG249" s="20"/>
      <c r="QCH249" s="20"/>
      <c r="QCI249" s="20"/>
      <c r="QCJ249" s="20"/>
      <c r="QCK249" s="20"/>
      <c r="QCL249" s="20"/>
      <c r="QCM249" s="20"/>
      <c r="QCN249" s="20"/>
      <c r="QCO249" s="20"/>
      <c r="QCP249" s="20"/>
      <c r="QCQ249" s="20"/>
      <c r="QCR249" s="20"/>
      <c r="QCS249" s="20"/>
      <c r="QCT249" s="20"/>
      <c r="QCU249" s="20"/>
      <c r="QCV249" s="20"/>
      <c r="QCW249" s="20"/>
      <c r="QCX249" s="20"/>
      <c r="QCY249" s="20"/>
      <c r="QCZ249" s="20"/>
      <c r="QDA249" s="20"/>
      <c r="QDB249" s="20"/>
      <c r="QDC249" s="20"/>
      <c r="QDD249" s="20"/>
      <c r="QDE249" s="20"/>
      <c r="QDF249" s="20"/>
      <c r="QDG249" s="20"/>
      <c r="QDH249" s="20"/>
      <c r="QDI249" s="20"/>
      <c r="QDJ249" s="20"/>
      <c r="QDK249" s="20"/>
      <c r="QDL249" s="20"/>
      <c r="QDM249" s="20"/>
      <c r="QDN249" s="20"/>
      <c r="QDO249" s="20"/>
      <c r="QDP249" s="20"/>
      <c r="QDQ249" s="20"/>
      <c r="QDR249" s="20"/>
      <c r="QDS249" s="20"/>
      <c r="QDT249" s="20"/>
      <c r="QDU249" s="20"/>
      <c r="QDV249" s="20"/>
      <c r="QDW249" s="20"/>
      <c r="QDX249" s="20"/>
      <c r="QDY249" s="20"/>
      <c r="QDZ249" s="20"/>
      <c r="QEA249" s="20"/>
      <c r="QEB249" s="20"/>
      <c r="QEC249" s="20"/>
      <c r="QED249" s="20"/>
      <c r="QEE249" s="20"/>
      <c r="QEF249" s="20"/>
      <c r="QEG249" s="20"/>
      <c r="QEH249" s="20"/>
      <c r="QEI249" s="20"/>
      <c r="QEJ249" s="20"/>
      <c r="QEK249" s="20"/>
      <c r="QEL249" s="20"/>
      <c r="QEM249" s="20"/>
      <c r="QEN249" s="20"/>
      <c r="QEO249" s="20"/>
      <c r="QEP249" s="20"/>
      <c r="QEQ249" s="20"/>
      <c r="QER249" s="20"/>
      <c r="QES249" s="20"/>
      <c r="QET249" s="20"/>
      <c r="QEU249" s="20"/>
      <c r="QEV249" s="20"/>
      <c r="QEW249" s="20"/>
      <c r="QEX249" s="20"/>
      <c r="QEY249" s="20"/>
      <c r="QEZ249" s="20"/>
      <c r="QFA249" s="20"/>
      <c r="QFB249" s="20"/>
      <c r="QFC249" s="20"/>
      <c r="QFD249" s="20"/>
      <c r="QFE249" s="20"/>
      <c r="QFF249" s="20"/>
      <c r="QFG249" s="20"/>
      <c r="QFH249" s="20"/>
      <c r="QFI249" s="20"/>
      <c r="QFJ249" s="20"/>
      <c r="QFK249" s="20"/>
      <c r="QFL249" s="20"/>
      <c r="QFM249" s="20"/>
      <c r="QFN249" s="20"/>
      <c r="QFO249" s="20"/>
      <c r="QFP249" s="20"/>
      <c r="QFQ249" s="20"/>
      <c r="QFR249" s="20"/>
      <c r="QFS249" s="20"/>
      <c r="QFT249" s="20"/>
      <c r="QFU249" s="20"/>
      <c r="QFV249" s="20"/>
      <c r="QFW249" s="20"/>
      <c r="QFX249" s="20"/>
      <c r="QFY249" s="20"/>
      <c r="QFZ249" s="20"/>
      <c r="QGA249" s="20"/>
      <c r="QGB249" s="20"/>
      <c r="QGC249" s="20"/>
      <c r="QGD249" s="20"/>
      <c r="QGE249" s="20"/>
      <c r="QGF249" s="20"/>
      <c r="QGG249" s="20"/>
      <c r="QGH249" s="20"/>
      <c r="QGI249" s="20"/>
      <c r="QGJ249" s="20"/>
      <c r="QGK249" s="20"/>
      <c r="QGL249" s="20"/>
      <c r="QGM249" s="20"/>
      <c r="QGN249" s="20"/>
      <c r="QGO249" s="20"/>
      <c r="QGP249" s="20"/>
      <c r="QGQ249" s="20"/>
      <c r="QGR249" s="20"/>
      <c r="QGS249" s="20"/>
      <c r="QGT249" s="20"/>
      <c r="QGU249" s="20"/>
      <c r="QGV249" s="20"/>
      <c r="QGW249" s="20"/>
      <c r="QGX249" s="20"/>
      <c r="QGY249" s="20"/>
      <c r="QGZ249" s="20"/>
      <c r="QHA249" s="20"/>
      <c r="QHB249" s="20"/>
      <c r="QHC249" s="20"/>
      <c r="QHD249" s="20"/>
      <c r="QHE249" s="20"/>
      <c r="QHF249" s="20"/>
      <c r="QHG249" s="20"/>
      <c r="QHH249" s="20"/>
      <c r="QHI249" s="20"/>
      <c r="QHJ249" s="20"/>
      <c r="QHK249" s="20"/>
      <c r="QHL249" s="20"/>
      <c r="QHM249" s="20"/>
      <c r="QHN249" s="20"/>
      <c r="QHO249" s="20"/>
      <c r="QHP249" s="20"/>
      <c r="QHQ249" s="20"/>
      <c r="QHR249" s="20"/>
      <c r="QHS249" s="20"/>
      <c r="QHT249" s="20"/>
      <c r="QHU249" s="20"/>
      <c r="QHV249" s="20"/>
      <c r="QHW249" s="20"/>
      <c r="QHX249" s="20"/>
      <c r="QHY249" s="20"/>
      <c r="QHZ249" s="20"/>
      <c r="QIA249" s="20"/>
      <c r="QIB249" s="20"/>
      <c r="QIC249" s="20"/>
      <c r="QID249" s="20"/>
      <c r="QIE249" s="20"/>
      <c r="QIF249" s="20"/>
      <c r="QIG249" s="20"/>
      <c r="QIH249" s="20"/>
      <c r="QII249" s="20"/>
      <c r="QIJ249" s="20"/>
      <c r="QIK249" s="20"/>
      <c r="QIL249" s="20"/>
      <c r="QIM249" s="20"/>
      <c r="QIN249" s="20"/>
      <c r="QIO249" s="20"/>
      <c r="QIP249" s="20"/>
      <c r="QIQ249" s="20"/>
      <c r="QIR249" s="20"/>
      <c r="QIS249" s="20"/>
      <c r="QIT249" s="20"/>
      <c r="QIU249" s="20"/>
      <c r="QIV249" s="20"/>
      <c r="QIW249" s="20"/>
      <c r="QIX249" s="20"/>
      <c r="QIY249" s="20"/>
      <c r="QIZ249" s="20"/>
      <c r="QJA249" s="20"/>
      <c r="QJB249" s="20"/>
      <c r="QJC249" s="20"/>
      <c r="QJD249" s="20"/>
      <c r="QJE249" s="20"/>
      <c r="QJF249" s="20"/>
      <c r="QJG249" s="20"/>
      <c r="QJH249" s="20"/>
      <c r="QJI249" s="20"/>
      <c r="QJJ249" s="20"/>
      <c r="QJK249" s="20"/>
      <c r="QJL249" s="20"/>
      <c r="QJM249" s="20"/>
      <c r="QJN249" s="20"/>
      <c r="QJO249" s="20"/>
      <c r="QJP249" s="20"/>
      <c r="QJQ249" s="20"/>
      <c r="QJR249" s="20"/>
      <c r="QJS249" s="20"/>
      <c r="QJT249" s="20"/>
      <c r="QJU249" s="20"/>
      <c r="QJV249" s="20"/>
      <c r="QJW249" s="20"/>
      <c r="QJX249" s="20"/>
      <c r="QJY249" s="20"/>
      <c r="QJZ249" s="20"/>
      <c r="QKA249" s="20"/>
      <c r="QKB249" s="20"/>
      <c r="QKC249" s="20"/>
      <c r="QKD249" s="20"/>
      <c r="QKE249" s="20"/>
      <c r="QKF249" s="20"/>
      <c r="QKG249" s="20"/>
      <c r="QKH249" s="20"/>
      <c r="QKI249" s="20"/>
      <c r="QKJ249" s="20"/>
      <c r="QKK249" s="20"/>
      <c r="QKL249" s="20"/>
      <c r="QKM249" s="20"/>
      <c r="QKN249" s="20"/>
      <c r="QKO249" s="20"/>
      <c r="QKP249" s="20"/>
      <c r="QKQ249" s="20"/>
      <c r="QKR249" s="20"/>
      <c r="QKS249" s="20"/>
      <c r="QKT249" s="20"/>
      <c r="QKU249" s="20"/>
      <c r="QKV249" s="20"/>
      <c r="QKW249" s="20"/>
      <c r="QKX249" s="20"/>
      <c r="QKY249" s="20"/>
      <c r="QKZ249" s="20"/>
      <c r="QLA249" s="20"/>
      <c r="QLB249" s="20"/>
      <c r="QLC249" s="20"/>
      <c r="QLD249" s="20"/>
      <c r="QLE249" s="20"/>
      <c r="QLF249" s="20"/>
      <c r="QLG249" s="20"/>
      <c r="QLH249" s="20"/>
      <c r="QLI249" s="20"/>
      <c r="QLJ249" s="20"/>
      <c r="QLK249" s="20"/>
      <c r="QLL249" s="20"/>
      <c r="QLM249" s="20"/>
      <c r="QLN249" s="20"/>
      <c r="QLO249" s="20"/>
      <c r="QLP249" s="20"/>
      <c r="QLQ249" s="20"/>
      <c r="QLR249" s="20"/>
      <c r="QLS249" s="20"/>
      <c r="QLT249" s="20"/>
      <c r="QLU249" s="20"/>
      <c r="QLV249" s="20"/>
      <c r="QLW249" s="20"/>
      <c r="QLX249" s="20"/>
      <c r="QLY249" s="20"/>
      <c r="QLZ249" s="20"/>
      <c r="QMA249" s="20"/>
      <c r="QMB249" s="20"/>
      <c r="QMC249" s="20"/>
      <c r="QMD249" s="20"/>
      <c r="QME249" s="20"/>
      <c r="QMF249" s="20"/>
      <c r="QMG249" s="20"/>
      <c r="QMH249" s="20"/>
      <c r="QMI249" s="20"/>
      <c r="QMJ249" s="20"/>
      <c r="QMK249" s="20"/>
      <c r="QML249" s="20"/>
      <c r="QMM249" s="20"/>
      <c r="QMN249" s="20"/>
      <c r="QMO249" s="20"/>
      <c r="QMP249" s="20"/>
      <c r="QMQ249" s="20"/>
      <c r="QMR249" s="20"/>
      <c r="QMS249" s="20"/>
      <c r="QMT249" s="20"/>
      <c r="QMU249" s="20"/>
      <c r="QMV249" s="20"/>
      <c r="QMW249" s="20"/>
      <c r="QMX249" s="20"/>
      <c r="QMY249" s="20"/>
      <c r="QMZ249" s="20"/>
      <c r="QNA249" s="20"/>
      <c r="QNB249" s="20"/>
      <c r="QNC249" s="20"/>
      <c r="QND249" s="20"/>
      <c r="QNE249" s="20"/>
      <c r="QNF249" s="20"/>
      <c r="QNG249" s="20"/>
      <c r="QNH249" s="20"/>
      <c r="QNI249" s="20"/>
      <c r="QNJ249" s="20"/>
      <c r="QNK249" s="20"/>
      <c r="QNL249" s="20"/>
      <c r="QNM249" s="20"/>
      <c r="QNN249" s="20"/>
      <c r="QNO249" s="20"/>
      <c r="QNP249" s="20"/>
      <c r="QNQ249" s="20"/>
      <c r="QNR249" s="20"/>
      <c r="QNS249" s="20"/>
      <c r="QNT249" s="20"/>
      <c r="QNU249" s="20"/>
      <c r="QNV249" s="20"/>
      <c r="QNW249" s="20"/>
      <c r="QNX249" s="20"/>
      <c r="QNY249" s="20"/>
      <c r="QNZ249" s="20"/>
      <c r="QOA249" s="20"/>
      <c r="QOB249" s="20"/>
      <c r="QOC249" s="20"/>
      <c r="QOD249" s="20"/>
      <c r="QOE249" s="20"/>
      <c r="QOF249" s="20"/>
      <c r="QOG249" s="20"/>
      <c r="QOH249" s="20"/>
      <c r="QOI249" s="20"/>
      <c r="QOJ249" s="20"/>
      <c r="QOK249" s="20"/>
      <c r="QOL249" s="20"/>
      <c r="QOM249" s="20"/>
      <c r="QON249" s="20"/>
      <c r="QOO249" s="20"/>
      <c r="QOP249" s="20"/>
      <c r="QOQ249" s="20"/>
      <c r="QOR249" s="20"/>
      <c r="QOS249" s="20"/>
      <c r="QOT249" s="20"/>
      <c r="QOU249" s="20"/>
      <c r="QOV249" s="20"/>
      <c r="QOW249" s="20"/>
      <c r="QOX249" s="20"/>
      <c r="QOY249" s="20"/>
      <c r="QOZ249" s="20"/>
      <c r="QPA249" s="20"/>
      <c r="QPB249" s="20"/>
      <c r="QPC249" s="20"/>
      <c r="QPD249" s="20"/>
      <c r="QPE249" s="20"/>
      <c r="QPF249" s="20"/>
      <c r="QPG249" s="20"/>
      <c r="QPH249" s="20"/>
      <c r="QPI249" s="20"/>
      <c r="QPJ249" s="20"/>
      <c r="QPK249" s="20"/>
      <c r="QPL249" s="20"/>
      <c r="QPM249" s="20"/>
      <c r="QPN249" s="20"/>
      <c r="QPO249" s="20"/>
      <c r="QPP249" s="20"/>
      <c r="QPQ249" s="20"/>
      <c r="QPR249" s="20"/>
      <c r="QPS249" s="20"/>
      <c r="QPT249" s="20"/>
      <c r="QPU249" s="20"/>
      <c r="QPV249" s="20"/>
      <c r="QPW249" s="20"/>
      <c r="QPX249" s="20"/>
      <c r="QPY249" s="20"/>
      <c r="QPZ249" s="20"/>
      <c r="QQA249" s="20"/>
      <c r="QQB249" s="20"/>
      <c r="QQC249" s="20"/>
      <c r="QQD249" s="20"/>
      <c r="QQE249" s="20"/>
      <c r="QQF249" s="20"/>
      <c r="QQG249" s="20"/>
      <c r="QQH249" s="20"/>
      <c r="QQI249" s="20"/>
      <c r="QQJ249" s="20"/>
      <c r="QQK249" s="20"/>
      <c r="QQL249" s="20"/>
      <c r="QQM249" s="20"/>
      <c r="QQN249" s="20"/>
      <c r="QQO249" s="20"/>
      <c r="QQP249" s="20"/>
      <c r="QQQ249" s="20"/>
      <c r="QQR249" s="20"/>
      <c r="QQS249" s="20"/>
      <c r="QQT249" s="20"/>
      <c r="QQU249" s="20"/>
      <c r="QQV249" s="20"/>
      <c r="QQW249" s="20"/>
      <c r="QQX249" s="20"/>
      <c r="QQY249" s="20"/>
      <c r="QQZ249" s="20"/>
      <c r="QRA249" s="20"/>
      <c r="QRB249" s="20"/>
      <c r="QRC249" s="20"/>
      <c r="QRD249" s="20"/>
      <c r="QRE249" s="20"/>
      <c r="QRF249" s="20"/>
      <c r="QRG249" s="20"/>
      <c r="QRH249" s="20"/>
      <c r="QRI249" s="20"/>
      <c r="QRJ249" s="20"/>
      <c r="QRK249" s="20"/>
      <c r="QRL249" s="20"/>
      <c r="QRM249" s="20"/>
      <c r="QRN249" s="20"/>
      <c r="QRO249" s="20"/>
      <c r="QRP249" s="20"/>
      <c r="QRQ249" s="20"/>
      <c r="QRR249" s="20"/>
      <c r="QRS249" s="20"/>
      <c r="QRT249" s="20"/>
      <c r="QRU249" s="20"/>
      <c r="QRV249" s="20"/>
      <c r="QRW249" s="20"/>
      <c r="QRX249" s="20"/>
      <c r="QRY249" s="20"/>
      <c r="QRZ249" s="20"/>
      <c r="QSA249" s="20"/>
      <c r="QSB249" s="20"/>
      <c r="QSC249" s="20"/>
      <c r="QSD249" s="20"/>
      <c r="QSE249" s="20"/>
      <c r="QSF249" s="20"/>
      <c r="QSG249" s="20"/>
      <c r="QSH249" s="20"/>
      <c r="QSI249" s="20"/>
      <c r="QSJ249" s="20"/>
      <c r="QSK249" s="20"/>
      <c r="QSL249" s="20"/>
      <c r="QSM249" s="20"/>
      <c r="QSN249" s="20"/>
      <c r="QSO249" s="20"/>
      <c r="QSP249" s="20"/>
      <c r="QSQ249" s="20"/>
      <c r="QSR249" s="20"/>
      <c r="QSS249" s="20"/>
      <c r="QST249" s="20"/>
      <c r="QSU249" s="20"/>
      <c r="QSV249" s="20"/>
      <c r="QSW249" s="20"/>
      <c r="QSX249" s="20"/>
      <c r="QSY249" s="20"/>
      <c r="QSZ249" s="20"/>
      <c r="QTA249" s="20"/>
      <c r="QTB249" s="20"/>
      <c r="QTC249" s="20"/>
      <c r="QTD249" s="20"/>
      <c r="QTE249" s="20"/>
      <c r="QTF249" s="20"/>
      <c r="QTG249" s="20"/>
      <c r="QTH249" s="20"/>
      <c r="QTI249" s="20"/>
      <c r="QTJ249" s="20"/>
      <c r="QTK249" s="20"/>
      <c r="QTL249" s="20"/>
      <c r="QTM249" s="20"/>
      <c r="QTN249" s="20"/>
      <c r="QTO249" s="20"/>
      <c r="QTP249" s="20"/>
      <c r="QTQ249" s="20"/>
      <c r="QTR249" s="20"/>
      <c r="QTS249" s="20"/>
      <c r="QTT249" s="20"/>
      <c r="QTU249" s="20"/>
      <c r="QTV249" s="20"/>
      <c r="QTW249" s="20"/>
      <c r="QTX249" s="20"/>
      <c r="QTY249" s="20"/>
      <c r="QTZ249" s="20"/>
      <c r="QUA249" s="20"/>
      <c r="QUB249" s="20"/>
      <c r="QUC249" s="20"/>
      <c r="QUD249" s="20"/>
      <c r="QUE249" s="20"/>
      <c r="QUF249" s="20"/>
      <c r="QUG249" s="20"/>
      <c r="QUH249" s="20"/>
      <c r="QUI249" s="20"/>
      <c r="QUJ249" s="20"/>
      <c r="QUK249" s="20"/>
      <c r="QUL249" s="20"/>
      <c r="QUM249" s="20"/>
      <c r="QUN249" s="20"/>
      <c r="QUO249" s="20"/>
      <c r="QUP249" s="20"/>
      <c r="QUQ249" s="20"/>
      <c r="QUR249" s="20"/>
      <c r="QUS249" s="20"/>
      <c r="QUT249" s="20"/>
      <c r="QUU249" s="20"/>
      <c r="QUV249" s="20"/>
      <c r="QUW249" s="20"/>
      <c r="QUX249" s="20"/>
      <c r="QUY249" s="20"/>
      <c r="QUZ249" s="20"/>
      <c r="QVA249" s="20"/>
      <c r="QVB249" s="20"/>
      <c r="QVC249" s="20"/>
      <c r="QVD249" s="20"/>
      <c r="QVE249" s="20"/>
      <c r="QVF249" s="20"/>
      <c r="QVG249" s="20"/>
      <c r="QVH249" s="20"/>
      <c r="QVI249" s="20"/>
      <c r="QVJ249" s="20"/>
      <c r="QVK249" s="20"/>
      <c r="QVL249" s="20"/>
      <c r="QVM249" s="20"/>
      <c r="QVN249" s="20"/>
      <c r="QVO249" s="20"/>
      <c r="QVP249" s="20"/>
      <c r="QVQ249" s="20"/>
      <c r="QVR249" s="20"/>
      <c r="QVS249" s="20"/>
      <c r="QVT249" s="20"/>
      <c r="QVU249" s="20"/>
      <c r="QVV249" s="20"/>
      <c r="QVW249" s="20"/>
      <c r="QVX249" s="20"/>
      <c r="QVY249" s="20"/>
      <c r="QVZ249" s="20"/>
      <c r="QWA249" s="20"/>
      <c r="QWB249" s="20"/>
      <c r="QWC249" s="20"/>
      <c r="QWD249" s="20"/>
      <c r="QWE249" s="20"/>
      <c r="QWF249" s="20"/>
      <c r="QWG249" s="20"/>
      <c r="QWH249" s="20"/>
      <c r="QWI249" s="20"/>
      <c r="QWJ249" s="20"/>
      <c r="QWK249" s="20"/>
      <c r="QWL249" s="20"/>
      <c r="QWM249" s="20"/>
      <c r="QWN249" s="20"/>
      <c r="QWO249" s="20"/>
      <c r="QWP249" s="20"/>
      <c r="QWQ249" s="20"/>
      <c r="QWR249" s="20"/>
      <c r="QWS249" s="20"/>
      <c r="QWT249" s="20"/>
      <c r="QWU249" s="20"/>
      <c r="QWV249" s="20"/>
      <c r="QWW249" s="20"/>
      <c r="QWX249" s="20"/>
      <c r="QWY249" s="20"/>
      <c r="QWZ249" s="20"/>
      <c r="QXA249" s="20"/>
      <c r="QXB249" s="20"/>
      <c r="QXC249" s="20"/>
      <c r="QXD249" s="20"/>
      <c r="QXE249" s="20"/>
      <c r="QXF249" s="20"/>
      <c r="QXG249" s="20"/>
      <c r="QXH249" s="20"/>
      <c r="QXI249" s="20"/>
      <c r="QXJ249" s="20"/>
      <c r="QXK249" s="20"/>
      <c r="QXL249" s="20"/>
      <c r="QXM249" s="20"/>
      <c r="QXN249" s="20"/>
      <c r="QXO249" s="20"/>
      <c r="QXP249" s="20"/>
      <c r="QXQ249" s="20"/>
      <c r="QXR249" s="20"/>
      <c r="QXS249" s="20"/>
      <c r="QXT249" s="20"/>
      <c r="QXU249" s="20"/>
      <c r="QXV249" s="20"/>
      <c r="QXW249" s="20"/>
      <c r="QXX249" s="20"/>
      <c r="QXY249" s="20"/>
      <c r="QXZ249" s="20"/>
      <c r="QYA249" s="20"/>
      <c r="QYB249" s="20"/>
      <c r="QYC249" s="20"/>
      <c r="QYD249" s="20"/>
      <c r="QYE249" s="20"/>
      <c r="QYF249" s="20"/>
      <c r="QYG249" s="20"/>
      <c r="QYH249" s="20"/>
      <c r="QYI249" s="20"/>
      <c r="QYJ249" s="20"/>
      <c r="QYK249" s="20"/>
      <c r="QYL249" s="20"/>
      <c r="QYM249" s="20"/>
      <c r="QYN249" s="20"/>
      <c r="QYO249" s="20"/>
      <c r="QYP249" s="20"/>
      <c r="QYQ249" s="20"/>
      <c r="QYR249" s="20"/>
      <c r="QYS249" s="20"/>
      <c r="QYT249" s="20"/>
      <c r="QYU249" s="20"/>
      <c r="QYV249" s="20"/>
      <c r="QYW249" s="20"/>
      <c r="QYX249" s="20"/>
      <c r="QYY249" s="20"/>
      <c r="QYZ249" s="20"/>
      <c r="QZA249" s="20"/>
      <c r="QZB249" s="20"/>
      <c r="QZC249" s="20"/>
      <c r="QZD249" s="20"/>
      <c r="QZE249" s="20"/>
      <c r="QZF249" s="20"/>
      <c r="QZG249" s="20"/>
      <c r="QZH249" s="20"/>
      <c r="QZI249" s="20"/>
      <c r="QZJ249" s="20"/>
      <c r="QZK249" s="20"/>
      <c r="QZL249" s="20"/>
      <c r="QZM249" s="20"/>
      <c r="QZN249" s="20"/>
      <c r="QZO249" s="20"/>
      <c r="QZP249" s="20"/>
      <c r="QZQ249" s="20"/>
      <c r="QZR249" s="20"/>
      <c r="QZS249" s="20"/>
      <c r="QZT249" s="20"/>
      <c r="QZU249" s="20"/>
      <c r="QZV249" s="20"/>
      <c r="QZW249" s="20"/>
      <c r="QZX249" s="20"/>
      <c r="QZY249" s="20"/>
      <c r="QZZ249" s="20"/>
      <c r="RAA249" s="20"/>
      <c r="RAB249" s="20"/>
      <c r="RAC249" s="20"/>
      <c r="RAD249" s="20"/>
      <c r="RAE249" s="20"/>
      <c r="RAF249" s="20"/>
      <c r="RAG249" s="20"/>
      <c r="RAH249" s="20"/>
      <c r="RAI249" s="20"/>
      <c r="RAJ249" s="20"/>
      <c r="RAK249" s="20"/>
      <c r="RAL249" s="20"/>
      <c r="RAM249" s="20"/>
      <c r="RAN249" s="20"/>
      <c r="RAO249" s="20"/>
      <c r="RAP249" s="20"/>
      <c r="RAQ249" s="20"/>
      <c r="RAR249" s="20"/>
      <c r="RAS249" s="20"/>
      <c r="RAT249" s="20"/>
      <c r="RAU249" s="20"/>
      <c r="RAV249" s="20"/>
      <c r="RAW249" s="20"/>
      <c r="RAX249" s="20"/>
      <c r="RAY249" s="20"/>
      <c r="RAZ249" s="20"/>
      <c r="RBA249" s="20"/>
      <c r="RBB249" s="20"/>
      <c r="RBC249" s="20"/>
      <c r="RBD249" s="20"/>
      <c r="RBE249" s="20"/>
      <c r="RBF249" s="20"/>
      <c r="RBG249" s="20"/>
      <c r="RBH249" s="20"/>
      <c r="RBI249" s="20"/>
      <c r="RBJ249" s="20"/>
      <c r="RBK249" s="20"/>
      <c r="RBL249" s="20"/>
      <c r="RBM249" s="20"/>
      <c r="RBN249" s="20"/>
      <c r="RBO249" s="20"/>
      <c r="RBP249" s="20"/>
      <c r="RBQ249" s="20"/>
      <c r="RBR249" s="20"/>
      <c r="RBS249" s="20"/>
      <c r="RBT249" s="20"/>
      <c r="RBU249" s="20"/>
      <c r="RBV249" s="20"/>
      <c r="RBW249" s="20"/>
      <c r="RBX249" s="20"/>
      <c r="RBY249" s="20"/>
      <c r="RBZ249" s="20"/>
      <c r="RCA249" s="20"/>
      <c r="RCB249" s="20"/>
      <c r="RCC249" s="20"/>
      <c r="RCD249" s="20"/>
      <c r="RCE249" s="20"/>
      <c r="RCF249" s="20"/>
      <c r="RCG249" s="20"/>
      <c r="RCH249" s="20"/>
      <c r="RCI249" s="20"/>
      <c r="RCJ249" s="20"/>
      <c r="RCK249" s="20"/>
      <c r="RCL249" s="20"/>
      <c r="RCM249" s="20"/>
      <c r="RCN249" s="20"/>
      <c r="RCO249" s="20"/>
      <c r="RCP249" s="20"/>
      <c r="RCQ249" s="20"/>
      <c r="RCR249" s="20"/>
      <c r="RCS249" s="20"/>
      <c r="RCT249" s="20"/>
      <c r="RCU249" s="20"/>
      <c r="RCV249" s="20"/>
      <c r="RCW249" s="20"/>
      <c r="RCX249" s="20"/>
      <c r="RCY249" s="20"/>
      <c r="RCZ249" s="20"/>
      <c r="RDA249" s="20"/>
      <c r="RDB249" s="20"/>
      <c r="RDC249" s="20"/>
      <c r="RDD249" s="20"/>
      <c r="RDE249" s="20"/>
      <c r="RDF249" s="20"/>
      <c r="RDG249" s="20"/>
      <c r="RDH249" s="20"/>
      <c r="RDI249" s="20"/>
      <c r="RDJ249" s="20"/>
      <c r="RDK249" s="20"/>
      <c r="RDL249" s="20"/>
      <c r="RDM249" s="20"/>
      <c r="RDN249" s="20"/>
      <c r="RDO249" s="20"/>
      <c r="RDP249" s="20"/>
      <c r="RDQ249" s="20"/>
      <c r="RDR249" s="20"/>
      <c r="RDS249" s="20"/>
      <c r="RDT249" s="20"/>
      <c r="RDU249" s="20"/>
      <c r="RDV249" s="20"/>
      <c r="RDW249" s="20"/>
      <c r="RDX249" s="20"/>
      <c r="RDY249" s="20"/>
      <c r="RDZ249" s="20"/>
      <c r="REA249" s="20"/>
      <c r="REB249" s="20"/>
      <c r="REC249" s="20"/>
      <c r="RED249" s="20"/>
      <c r="REE249" s="20"/>
      <c r="REF249" s="20"/>
      <c r="REG249" s="20"/>
      <c r="REH249" s="20"/>
      <c r="REI249" s="20"/>
      <c r="REJ249" s="20"/>
      <c r="REK249" s="20"/>
      <c r="REL249" s="20"/>
      <c r="REM249" s="20"/>
      <c r="REN249" s="20"/>
      <c r="REO249" s="20"/>
      <c r="REP249" s="20"/>
      <c r="REQ249" s="20"/>
      <c r="RER249" s="20"/>
      <c r="RES249" s="20"/>
      <c r="RET249" s="20"/>
      <c r="REU249" s="20"/>
      <c r="REV249" s="20"/>
      <c r="REW249" s="20"/>
      <c r="REX249" s="20"/>
      <c r="REY249" s="20"/>
      <c r="REZ249" s="20"/>
      <c r="RFA249" s="20"/>
      <c r="RFB249" s="20"/>
      <c r="RFC249" s="20"/>
      <c r="RFD249" s="20"/>
      <c r="RFE249" s="20"/>
      <c r="RFF249" s="20"/>
      <c r="RFG249" s="20"/>
      <c r="RFH249" s="20"/>
      <c r="RFI249" s="20"/>
      <c r="RFJ249" s="20"/>
      <c r="RFK249" s="20"/>
      <c r="RFL249" s="20"/>
      <c r="RFM249" s="20"/>
      <c r="RFN249" s="20"/>
      <c r="RFO249" s="20"/>
      <c r="RFP249" s="20"/>
      <c r="RFQ249" s="20"/>
      <c r="RFR249" s="20"/>
      <c r="RFS249" s="20"/>
      <c r="RFT249" s="20"/>
      <c r="RFU249" s="20"/>
      <c r="RFV249" s="20"/>
      <c r="RFW249" s="20"/>
      <c r="RFX249" s="20"/>
      <c r="RFY249" s="20"/>
      <c r="RFZ249" s="20"/>
      <c r="RGA249" s="20"/>
      <c r="RGB249" s="20"/>
      <c r="RGC249" s="20"/>
      <c r="RGD249" s="20"/>
      <c r="RGE249" s="20"/>
      <c r="RGF249" s="20"/>
      <c r="RGG249" s="20"/>
      <c r="RGH249" s="20"/>
      <c r="RGI249" s="20"/>
      <c r="RGJ249" s="20"/>
      <c r="RGK249" s="20"/>
      <c r="RGL249" s="20"/>
      <c r="RGM249" s="20"/>
      <c r="RGN249" s="20"/>
      <c r="RGO249" s="20"/>
      <c r="RGP249" s="20"/>
      <c r="RGQ249" s="20"/>
      <c r="RGR249" s="20"/>
      <c r="RGS249" s="20"/>
      <c r="RGT249" s="20"/>
      <c r="RGU249" s="20"/>
      <c r="RGV249" s="20"/>
      <c r="RGW249" s="20"/>
      <c r="RGX249" s="20"/>
      <c r="RGY249" s="20"/>
      <c r="RGZ249" s="20"/>
      <c r="RHA249" s="20"/>
      <c r="RHB249" s="20"/>
      <c r="RHC249" s="20"/>
      <c r="RHD249" s="20"/>
      <c r="RHE249" s="20"/>
      <c r="RHF249" s="20"/>
      <c r="RHG249" s="20"/>
      <c r="RHH249" s="20"/>
      <c r="RHI249" s="20"/>
      <c r="RHJ249" s="20"/>
      <c r="RHK249" s="20"/>
      <c r="RHL249" s="20"/>
      <c r="RHM249" s="20"/>
      <c r="RHN249" s="20"/>
      <c r="RHO249" s="20"/>
      <c r="RHP249" s="20"/>
      <c r="RHQ249" s="20"/>
      <c r="RHR249" s="20"/>
      <c r="RHS249" s="20"/>
      <c r="RHT249" s="20"/>
      <c r="RHU249" s="20"/>
      <c r="RHV249" s="20"/>
      <c r="RHW249" s="20"/>
      <c r="RHX249" s="20"/>
      <c r="RHY249" s="20"/>
      <c r="RHZ249" s="20"/>
      <c r="RIA249" s="20"/>
      <c r="RIB249" s="20"/>
      <c r="RIC249" s="20"/>
      <c r="RID249" s="20"/>
      <c r="RIE249" s="20"/>
      <c r="RIF249" s="20"/>
      <c r="RIG249" s="20"/>
      <c r="RIH249" s="20"/>
      <c r="RII249" s="20"/>
      <c r="RIJ249" s="20"/>
      <c r="RIK249" s="20"/>
      <c r="RIL249" s="20"/>
      <c r="RIM249" s="20"/>
      <c r="RIN249" s="20"/>
      <c r="RIO249" s="20"/>
      <c r="RIP249" s="20"/>
      <c r="RIQ249" s="20"/>
      <c r="RIR249" s="20"/>
      <c r="RIS249" s="20"/>
      <c r="RIT249" s="20"/>
      <c r="RIU249" s="20"/>
      <c r="RIV249" s="20"/>
      <c r="RIW249" s="20"/>
      <c r="RIX249" s="20"/>
      <c r="RIY249" s="20"/>
      <c r="RIZ249" s="20"/>
      <c r="RJA249" s="20"/>
      <c r="RJB249" s="20"/>
      <c r="RJC249" s="20"/>
      <c r="RJD249" s="20"/>
      <c r="RJE249" s="20"/>
      <c r="RJF249" s="20"/>
      <c r="RJG249" s="20"/>
      <c r="RJH249" s="20"/>
      <c r="RJI249" s="20"/>
      <c r="RJJ249" s="20"/>
      <c r="RJK249" s="20"/>
      <c r="RJL249" s="20"/>
      <c r="RJM249" s="20"/>
      <c r="RJN249" s="20"/>
      <c r="RJO249" s="20"/>
      <c r="RJP249" s="20"/>
      <c r="RJQ249" s="20"/>
      <c r="RJR249" s="20"/>
      <c r="RJS249" s="20"/>
      <c r="RJT249" s="20"/>
      <c r="RJU249" s="20"/>
      <c r="RJV249" s="20"/>
      <c r="RJW249" s="20"/>
      <c r="RJX249" s="20"/>
      <c r="RJY249" s="20"/>
      <c r="RJZ249" s="20"/>
      <c r="RKA249" s="20"/>
      <c r="RKB249" s="20"/>
      <c r="RKC249" s="20"/>
      <c r="RKD249" s="20"/>
      <c r="RKE249" s="20"/>
      <c r="RKF249" s="20"/>
      <c r="RKG249" s="20"/>
      <c r="RKH249" s="20"/>
      <c r="RKI249" s="20"/>
      <c r="RKJ249" s="20"/>
      <c r="RKK249" s="20"/>
      <c r="RKL249" s="20"/>
      <c r="RKM249" s="20"/>
      <c r="RKN249" s="20"/>
      <c r="RKO249" s="20"/>
      <c r="RKP249" s="20"/>
      <c r="RKQ249" s="20"/>
      <c r="RKR249" s="20"/>
      <c r="RKS249" s="20"/>
      <c r="RKT249" s="20"/>
      <c r="RKU249" s="20"/>
      <c r="RKV249" s="20"/>
      <c r="RKW249" s="20"/>
      <c r="RKX249" s="20"/>
      <c r="RKY249" s="20"/>
      <c r="RKZ249" s="20"/>
      <c r="RLA249" s="20"/>
      <c r="RLB249" s="20"/>
      <c r="RLC249" s="20"/>
      <c r="RLD249" s="20"/>
      <c r="RLE249" s="20"/>
      <c r="RLF249" s="20"/>
      <c r="RLG249" s="20"/>
      <c r="RLH249" s="20"/>
      <c r="RLI249" s="20"/>
      <c r="RLJ249" s="20"/>
      <c r="RLK249" s="20"/>
      <c r="RLL249" s="20"/>
      <c r="RLM249" s="20"/>
      <c r="RLN249" s="20"/>
      <c r="RLO249" s="20"/>
      <c r="RLP249" s="20"/>
      <c r="RLQ249" s="20"/>
      <c r="RLR249" s="20"/>
      <c r="RLS249" s="20"/>
      <c r="RLT249" s="20"/>
      <c r="RLU249" s="20"/>
      <c r="RLV249" s="20"/>
      <c r="RLW249" s="20"/>
      <c r="RLX249" s="20"/>
      <c r="RLY249" s="20"/>
      <c r="RLZ249" s="20"/>
      <c r="RMA249" s="20"/>
      <c r="RMB249" s="20"/>
      <c r="RMC249" s="20"/>
      <c r="RMD249" s="20"/>
      <c r="RME249" s="20"/>
      <c r="RMF249" s="20"/>
      <c r="RMG249" s="20"/>
      <c r="RMH249" s="20"/>
      <c r="RMI249" s="20"/>
      <c r="RMJ249" s="20"/>
      <c r="RMK249" s="20"/>
      <c r="RML249" s="20"/>
      <c r="RMM249" s="20"/>
      <c r="RMN249" s="20"/>
      <c r="RMO249" s="20"/>
      <c r="RMP249" s="20"/>
      <c r="RMQ249" s="20"/>
      <c r="RMR249" s="20"/>
      <c r="RMS249" s="20"/>
      <c r="RMT249" s="20"/>
      <c r="RMU249" s="20"/>
      <c r="RMV249" s="20"/>
      <c r="RMW249" s="20"/>
      <c r="RMX249" s="20"/>
      <c r="RMY249" s="20"/>
      <c r="RMZ249" s="20"/>
      <c r="RNA249" s="20"/>
      <c r="RNB249" s="20"/>
      <c r="RNC249" s="20"/>
      <c r="RND249" s="20"/>
      <c r="RNE249" s="20"/>
      <c r="RNF249" s="20"/>
      <c r="RNG249" s="20"/>
      <c r="RNH249" s="20"/>
      <c r="RNI249" s="20"/>
      <c r="RNJ249" s="20"/>
      <c r="RNK249" s="20"/>
      <c r="RNL249" s="20"/>
      <c r="RNM249" s="20"/>
      <c r="RNN249" s="20"/>
      <c r="RNO249" s="20"/>
      <c r="RNP249" s="20"/>
      <c r="RNQ249" s="20"/>
      <c r="RNR249" s="20"/>
      <c r="RNS249" s="20"/>
      <c r="RNT249" s="20"/>
      <c r="RNU249" s="20"/>
      <c r="RNV249" s="20"/>
      <c r="RNW249" s="20"/>
      <c r="RNX249" s="20"/>
      <c r="RNY249" s="20"/>
      <c r="RNZ249" s="20"/>
      <c r="ROA249" s="20"/>
      <c r="ROB249" s="20"/>
      <c r="ROC249" s="20"/>
      <c r="ROD249" s="20"/>
      <c r="ROE249" s="20"/>
      <c r="ROF249" s="20"/>
      <c r="ROG249" s="20"/>
      <c r="ROH249" s="20"/>
      <c r="ROI249" s="20"/>
      <c r="ROJ249" s="20"/>
      <c r="ROK249" s="20"/>
      <c r="ROL249" s="20"/>
      <c r="ROM249" s="20"/>
      <c r="RON249" s="20"/>
      <c r="ROO249" s="20"/>
      <c r="ROP249" s="20"/>
      <c r="ROQ249" s="20"/>
      <c r="ROR249" s="20"/>
      <c r="ROS249" s="20"/>
      <c r="ROT249" s="20"/>
      <c r="ROU249" s="20"/>
      <c r="ROV249" s="20"/>
      <c r="ROW249" s="20"/>
      <c r="ROX249" s="20"/>
      <c r="ROY249" s="20"/>
      <c r="ROZ249" s="20"/>
      <c r="RPA249" s="20"/>
      <c r="RPB249" s="20"/>
      <c r="RPC249" s="20"/>
      <c r="RPD249" s="20"/>
      <c r="RPE249" s="20"/>
      <c r="RPF249" s="20"/>
      <c r="RPG249" s="20"/>
      <c r="RPH249" s="20"/>
      <c r="RPI249" s="20"/>
      <c r="RPJ249" s="20"/>
      <c r="RPK249" s="20"/>
      <c r="RPL249" s="20"/>
      <c r="RPM249" s="20"/>
      <c r="RPN249" s="20"/>
      <c r="RPO249" s="20"/>
      <c r="RPP249" s="20"/>
      <c r="RPQ249" s="20"/>
      <c r="RPR249" s="20"/>
      <c r="RPS249" s="20"/>
      <c r="RPT249" s="20"/>
      <c r="RPU249" s="20"/>
      <c r="RPV249" s="20"/>
      <c r="RPW249" s="20"/>
      <c r="RPX249" s="20"/>
      <c r="RPY249" s="20"/>
      <c r="RPZ249" s="20"/>
      <c r="RQA249" s="20"/>
      <c r="RQB249" s="20"/>
      <c r="RQC249" s="20"/>
      <c r="RQD249" s="20"/>
      <c r="RQE249" s="20"/>
      <c r="RQF249" s="20"/>
      <c r="RQG249" s="20"/>
      <c r="RQH249" s="20"/>
      <c r="RQI249" s="20"/>
      <c r="RQJ249" s="20"/>
      <c r="RQK249" s="20"/>
      <c r="RQL249" s="20"/>
      <c r="RQM249" s="20"/>
      <c r="RQN249" s="20"/>
      <c r="RQO249" s="20"/>
      <c r="RQP249" s="20"/>
      <c r="RQQ249" s="20"/>
      <c r="RQR249" s="20"/>
      <c r="RQS249" s="20"/>
      <c r="RQT249" s="20"/>
      <c r="RQU249" s="20"/>
      <c r="RQV249" s="20"/>
      <c r="RQW249" s="20"/>
      <c r="RQX249" s="20"/>
      <c r="RQY249" s="20"/>
      <c r="RQZ249" s="20"/>
      <c r="RRA249" s="20"/>
      <c r="RRB249" s="20"/>
      <c r="RRC249" s="20"/>
      <c r="RRD249" s="20"/>
      <c r="RRE249" s="20"/>
      <c r="RRF249" s="20"/>
      <c r="RRG249" s="20"/>
      <c r="RRH249" s="20"/>
      <c r="RRI249" s="20"/>
      <c r="RRJ249" s="20"/>
      <c r="RRK249" s="20"/>
      <c r="RRL249" s="20"/>
      <c r="RRM249" s="20"/>
      <c r="RRN249" s="20"/>
      <c r="RRO249" s="20"/>
      <c r="RRP249" s="20"/>
      <c r="RRQ249" s="20"/>
      <c r="RRR249" s="20"/>
      <c r="RRS249" s="20"/>
      <c r="RRT249" s="20"/>
      <c r="RRU249" s="20"/>
      <c r="RRV249" s="20"/>
      <c r="RRW249" s="20"/>
      <c r="RRX249" s="20"/>
      <c r="RRY249" s="20"/>
      <c r="RRZ249" s="20"/>
      <c r="RSA249" s="20"/>
      <c r="RSB249" s="20"/>
      <c r="RSC249" s="20"/>
      <c r="RSD249" s="20"/>
      <c r="RSE249" s="20"/>
      <c r="RSF249" s="20"/>
      <c r="RSG249" s="20"/>
      <c r="RSH249" s="20"/>
      <c r="RSI249" s="20"/>
      <c r="RSJ249" s="20"/>
      <c r="RSK249" s="20"/>
      <c r="RSL249" s="20"/>
      <c r="RSM249" s="20"/>
      <c r="RSN249" s="20"/>
      <c r="RSO249" s="20"/>
      <c r="RSP249" s="20"/>
      <c r="RSQ249" s="20"/>
      <c r="RSR249" s="20"/>
      <c r="RSS249" s="20"/>
      <c r="RST249" s="20"/>
      <c r="RSU249" s="20"/>
      <c r="RSV249" s="20"/>
      <c r="RSW249" s="20"/>
      <c r="RSX249" s="20"/>
      <c r="RSY249" s="20"/>
      <c r="RSZ249" s="20"/>
      <c r="RTA249" s="20"/>
      <c r="RTB249" s="20"/>
      <c r="RTC249" s="20"/>
      <c r="RTD249" s="20"/>
      <c r="RTE249" s="20"/>
      <c r="RTF249" s="20"/>
      <c r="RTG249" s="20"/>
      <c r="RTH249" s="20"/>
      <c r="RTI249" s="20"/>
      <c r="RTJ249" s="20"/>
      <c r="RTK249" s="20"/>
      <c r="RTL249" s="20"/>
      <c r="RTM249" s="20"/>
      <c r="RTN249" s="20"/>
      <c r="RTO249" s="20"/>
      <c r="RTP249" s="20"/>
      <c r="RTQ249" s="20"/>
      <c r="RTR249" s="20"/>
      <c r="RTS249" s="20"/>
      <c r="RTT249" s="20"/>
      <c r="RTU249" s="20"/>
      <c r="RTV249" s="20"/>
      <c r="RTW249" s="20"/>
      <c r="RTX249" s="20"/>
      <c r="RTY249" s="20"/>
      <c r="RTZ249" s="20"/>
      <c r="RUA249" s="20"/>
      <c r="RUB249" s="20"/>
      <c r="RUC249" s="20"/>
      <c r="RUD249" s="20"/>
      <c r="RUE249" s="20"/>
      <c r="RUF249" s="20"/>
      <c r="RUG249" s="20"/>
      <c r="RUH249" s="20"/>
      <c r="RUI249" s="20"/>
      <c r="RUJ249" s="20"/>
      <c r="RUK249" s="20"/>
      <c r="RUL249" s="20"/>
      <c r="RUM249" s="20"/>
      <c r="RUN249" s="20"/>
      <c r="RUO249" s="20"/>
      <c r="RUP249" s="20"/>
      <c r="RUQ249" s="20"/>
      <c r="RUR249" s="20"/>
      <c r="RUS249" s="20"/>
      <c r="RUT249" s="20"/>
      <c r="RUU249" s="20"/>
      <c r="RUV249" s="20"/>
      <c r="RUW249" s="20"/>
      <c r="RUX249" s="20"/>
      <c r="RUY249" s="20"/>
      <c r="RUZ249" s="20"/>
      <c r="RVA249" s="20"/>
      <c r="RVB249" s="20"/>
      <c r="RVC249" s="20"/>
      <c r="RVD249" s="20"/>
      <c r="RVE249" s="20"/>
      <c r="RVF249" s="20"/>
      <c r="RVG249" s="20"/>
      <c r="RVH249" s="20"/>
      <c r="RVI249" s="20"/>
      <c r="RVJ249" s="20"/>
      <c r="RVK249" s="20"/>
      <c r="RVL249" s="20"/>
      <c r="RVM249" s="20"/>
      <c r="RVN249" s="20"/>
      <c r="RVO249" s="20"/>
      <c r="RVP249" s="20"/>
      <c r="RVQ249" s="20"/>
      <c r="RVR249" s="20"/>
      <c r="RVS249" s="20"/>
      <c r="RVT249" s="20"/>
      <c r="RVU249" s="20"/>
      <c r="RVV249" s="20"/>
      <c r="RVW249" s="20"/>
      <c r="RVX249" s="20"/>
      <c r="RVY249" s="20"/>
      <c r="RVZ249" s="20"/>
      <c r="RWA249" s="20"/>
      <c r="RWB249" s="20"/>
      <c r="RWC249" s="20"/>
      <c r="RWD249" s="20"/>
      <c r="RWE249" s="20"/>
      <c r="RWF249" s="20"/>
      <c r="RWG249" s="20"/>
      <c r="RWH249" s="20"/>
      <c r="RWI249" s="20"/>
      <c r="RWJ249" s="20"/>
      <c r="RWK249" s="20"/>
      <c r="RWL249" s="20"/>
      <c r="RWM249" s="20"/>
      <c r="RWN249" s="20"/>
      <c r="RWO249" s="20"/>
      <c r="RWP249" s="20"/>
      <c r="RWQ249" s="20"/>
      <c r="RWR249" s="20"/>
      <c r="RWS249" s="20"/>
      <c r="RWT249" s="20"/>
      <c r="RWU249" s="20"/>
      <c r="RWV249" s="20"/>
      <c r="RWW249" s="20"/>
      <c r="RWX249" s="20"/>
      <c r="RWY249" s="20"/>
      <c r="RWZ249" s="20"/>
      <c r="RXA249" s="20"/>
      <c r="RXB249" s="20"/>
      <c r="RXC249" s="20"/>
      <c r="RXD249" s="20"/>
      <c r="RXE249" s="20"/>
      <c r="RXF249" s="20"/>
      <c r="RXG249" s="20"/>
      <c r="RXH249" s="20"/>
      <c r="RXI249" s="20"/>
      <c r="RXJ249" s="20"/>
      <c r="RXK249" s="20"/>
      <c r="RXL249" s="20"/>
      <c r="RXM249" s="20"/>
      <c r="RXN249" s="20"/>
      <c r="RXO249" s="20"/>
      <c r="RXP249" s="20"/>
      <c r="RXQ249" s="20"/>
      <c r="RXR249" s="20"/>
      <c r="RXS249" s="20"/>
      <c r="RXT249" s="20"/>
      <c r="RXU249" s="20"/>
      <c r="RXV249" s="20"/>
      <c r="RXW249" s="20"/>
      <c r="RXX249" s="20"/>
      <c r="RXY249" s="20"/>
      <c r="RXZ249" s="20"/>
      <c r="RYA249" s="20"/>
      <c r="RYB249" s="20"/>
      <c r="RYC249" s="20"/>
      <c r="RYD249" s="20"/>
      <c r="RYE249" s="20"/>
      <c r="RYF249" s="20"/>
      <c r="RYG249" s="20"/>
      <c r="RYH249" s="20"/>
      <c r="RYI249" s="20"/>
      <c r="RYJ249" s="20"/>
      <c r="RYK249" s="20"/>
      <c r="RYL249" s="20"/>
      <c r="RYM249" s="20"/>
      <c r="RYN249" s="20"/>
      <c r="RYO249" s="20"/>
      <c r="RYP249" s="20"/>
      <c r="RYQ249" s="20"/>
      <c r="RYR249" s="20"/>
      <c r="RYS249" s="20"/>
      <c r="RYT249" s="20"/>
      <c r="RYU249" s="20"/>
      <c r="RYV249" s="20"/>
      <c r="RYW249" s="20"/>
      <c r="RYX249" s="20"/>
      <c r="RYY249" s="20"/>
      <c r="RYZ249" s="20"/>
      <c r="RZA249" s="20"/>
      <c r="RZB249" s="20"/>
      <c r="RZC249" s="20"/>
      <c r="RZD249" s="20"/>
      <c r="RZE249" s="20"/>
      <c r="RZF249" s="20"/>
      <c r="RZG249" s="20"/>
      <c r="RZH249" s="20"/>
      <c r="RZI249" s="20"/>
      <c r="RZJ249" s="20"/>
      <c r="RZK249" s="20"/>
      <c r="RZL249" s="20"/>
      <c r="RZM249" s="20"/>
      <c r="RZN249" s="20"/>
      <c r="RZO249" s="20"/>
      <c r="RZP249" s="20"/>
      <c r="RZQ249" s="20"/>
      <c r="RZR249" s="20"/>
      <c r="RZS249" s="20"/>
      <c r="RZT249" s="20"/>
      <c r="RZU249" s="20"/>
      <c r="RZV249" s="20"/>
      <c r="RZW249" s="20"/>
      <c r="RZX249" s="20"/>
      <c r="RZY249" s="20"/>
      <c r="RZZ249" s="20"/>
      <c r="SAA249" s="20"/>
      <c r="SAB249" s="20"/>
      <c r="SAC249" s="20"/>
      <c r="SAD249" s="20"/>
      <c r="SAE249" s="20"/>
      <c r="SAF249" s="20"/>
      <c r="SAG249" s="20"/>
      <c r="SAH249" s="20"/>
      <c r="SAI249" s="20"/>
      <c r="SAJ249" s="20"/>
      <c r="SAK249" s="20"/>
      <c r="SAL249" s="20"/>
      <c r="SAM249" s="20"/>
      <c r="SAN249" s="20"/>
      <c r="SAO249" s="20"/>
      <c r="SAP249" s="20"/>
      <c r="SAQ249" s="20"/>
      <c r="SAR249" s="20"/>
      <c r="SAS249" s="20"/>
      <c r="SAT249" s="20"/>
      <c r="SAU249" s="20"/>
      <c r="SAV249" s="20"/>
      <c r="SAW249" s="20"/>
      <c r="SAX249" s="20"/>
      <c r="SAY249" s="20"/>
      <c r="SAZ249" s="20"/>
      <c r="SBA249" s="20"/>
      <c r="SBB249" s="20"/>
      <c r="SBC249" s="20"/>
      <c r="SBD249" s="20"/>
      <c r="SBE249" s="20"/>
      <c r="SBF249" s="20"/>
      <c r="SBG249" s="20"/>
      <c r="SBH249" s="20"/>
      <c r="SBI249" s="20"/>
      <c r="SBJ249" s="20"/>
      <c r="SBK249" s="20"/>
      <c r="SBL249" s="20"/>
      <c r="SBM249" s="20"/>
      <c r="SBN249" s="20"/>
      <c r="SBO249" s="20"/>
      <c r="SBP249" s="20"/>
      <c r="SBQ249" s="20"/>
      <c r="SBR249" s="20"/>
      <c r="SBS249" s="20"/>
      <c r="SBT249" s="20"/>
      <c r="SBU249" s="20"/>
      <c r="SBV249" s="20"/>
      <c r="SBW249" s="20"/>
      <c r="SBX249" s="20"/>
      <c r="SBY249" s="20"/>
      <c r="SBZ249" s="20"/>
      <c r="SCA249" s="20"/>
      <c r="SCB249" s="20"/>
      <c r="SCC249" s="20"/>
      <c r="SCD249" s="20"/>
      <c r="SCE249" s="20"/>
      <c r="SCF249" s="20"/>
      <c r="SCG249" s="20"/>
      <c r="SCH249" s="20"/>
      <c r="SCI249" s="20"/>
      <c r="SCJ249" s="20"/>
      <c r="SCK249" s="20"/>
      <c r="SCL249" s="20"/>
      <c r="SCM249" s="20"/>
      <c r="SCN249" s="20"/>
      <c r="SCO249" s="20"/>
      <c r="SCP249" s="20"/>
      <c r="SCQ249" s="20"/>
      <c r="SCR249" s="20"/>
      <c r="SCS249" s="20"/>
      <c r="SCT249" s="20"/>
      <c r="SCU249" s="20"/>
      <c r="SCV249" s="20"/>
      <c r="SCW249" s="20"/>
      <c r="SCX249" s="20"/>
      <c r="SCY249" s="20"/>
      <c r="SCZ249" s="20"/>
      <c r="SDA249" s="20"/>
      <c r="SDB249" s="20"/>
      <c r="SDC249" s="20"/>
      <c r="SDD249" s="20"/>
      <c r="SDE249" s="20"/>
      <c r="SDF249" s="20"/>
      <c r="SDG249" s="20"/>
      <c r="SDH249" s="20"/>
      <c r="SDI249" s="20"/>
      <c r="SDJ249" s="20"/>
      <c r="SDK249" s="20"/>
      <c r="SDL249" s="20"/>
      <c r="SDM249" s="20"/>
      <c r="SDN249" s="20"/>
      <c r="SDO249" s="20"/>
      <c r="SDP249" s="20"/>
      <c r="SDQ249" s="20"/>
      <c r="SDR249" s="20"/>
      <c r="SDS249" s="20"/>
      <c r="SDT249" s="20"/>
      <c r="SDU249" s="20"/>
      <c r="SDV249" s="20"/>
      <c r="SDW249" s="20"/>
      <c r="SDX249" s="20"/>
      <c r="SDY249" s="20"/>
      <c r="SDZ249" s="20"/>
      <c r="SEA249" s="20"/>
      <c r="SEB249" s="20"/>
      <c r="SEC249" s="20"/>
      <c r="SED249" s="20"/>
      <c r="SEE249" s="20"/>
      <c r="SEF249" s="20"/>
      <c r="SEG249" s="20"/>
      <c r="SEH249" s="20"/>
      <c r="SEI249" s="20"/>
      <c r="SEJ249" s="20"/>
      <c r="SEK249" s="20"/>
      <c r="SEL249" s="20"/>
      <c r="SEM249" s="20"/>
      <c r="SEN249" s="20"/>
      <c r="SEO249" s="20"/>
      <c r="SEP249" s="20"/>
      <c r="SEQ249" s="20"/>
      <c r="SER249" s="20"/>
      <c r="SES249" s="20"/>
      <c r="SET249" s="20"/>
      <c r="SEU249" s="20"/>
      <c r="SEV249" s="20"/>
      <c r="SEW249" s="20"/>
      <c r="SEX249" s="20"/>
      <c r="SEY249" s="20"/>
      <c r="SEZ249" s="20"/>
      <c r="SFA249" s="20"/>
      <c r="SFB249" s="20"/>
      <c r="SFC249" s="20"/>
      <c r="SFD249" s="20"/>
      <c r="SFE249" s="20"/>
      <c r="SFF249" s="20"/>
      <c r="SFG249" s="20"/>
      <c r="SFH249" s="20"/>
      <c r="SFI249" s="20"/>
      <c r="SFJ249" s="20"/>
      <c r="SFK249" s="20"/>
      <c r="SFL249" s="20"/>
      <c r="SFM249" s="20"/>
      <c r="SFN249" s="20"/>
      <c r="SFO249" s="20"/>
      <c r="SFP249" s="20"/>
      <c r="SFQ249" s="20"/>
      <c r="SFR249" s="20"/>
      <c r="SFS249" s="20"/>
      <c r="SFT249" s="20"/>
      <c r="SFU249" s="20"/>
      <c r="SFV249" s="20"/>
      <c r="SFW249" s="20"/>
      <c r="SFX249" s="20"/>
      <c r="SFY249" s="20"/>
      <c r="SFZ249" s="20"/>
      <c r="SGA249" s="20"/>
      <c r="SGB249" s="20"/>
      <c r="SGC249" s="20"/>
      <c r="SGD249" s="20"/>
      <c r="SGE249" s="20"/>
      <c r="SGF249" s="20"/>
      <c r="SGG249" s="20"/>
      <c r="SGH249" s="20"/>
      <c r="SGI249" s="20"/>
      <c r="SGJ249" s="20"/>
      <c r="SGK249" s="20"/>
      <c r="SGL249" s="20"/>
      <c r="SGM249" s="20"/>
      <c r="SGN249" s="20"/>
      <c r="SGO249" s="20"/>
      <c r="SGP249" s="20"/>
      <c r="SGQ249" s="20"/>
      <c r="SGR249" s="20"/>
      <c r="SGS249" s="20"/>
      <c r="SGT249" s="20"/>
      <c r="SGU249" s="20"/>
      <c r="SGV249" s="20"/>
      <c r="SGW249" s="20"/>
      <c r="SGX249" s="20"/>
      <c r="SGY249" s="20"/>
      <c r="SGZ249" s="20"/>
      <c r="SHA249" s="20"/>
      <c r="SHB249" s="20"/>
      <c r="SHC249" s="20"/>
      <c r="SHD249" s="20"/>
      <c r="SHE249" s="20"/>
      <c r="SHF249" s="20"/>
      <c r="SHG249" s="20"/>
      <c r="SHH249" s="20"/>
      <c r="SHI249" s="20"/>
      <c r="SHJ249" s="20"/>
      <c r="SHK249" s="20"/>
      <c r="SHL249" s="20"/>
      <c r="SHM249" s="20"/>
      <c r="SHN249" s="20"/>
      <c r="SHO249" s="20"/>
      <c r="SHP249" s="20"/>
      <c r="SHQ249" s="20"/>
      <c r="SHR249" s="20"/>
      <c r="SHS249" s="20"/>
      <c r="SHT249" s="20"/>
      <c r="SHU249" s="20"/>
      <c r="SHV249" s="20"/>
      <c r="SHW249" s="20"/>
      <c r="SHX249" s="20"/>
      <c r="SHY249" s="20"/>
      <c r="SHZ249" s="20"/>
      <c r="SIA249" s="20"/>
      <c r="SIB249" s="20"/>
      <c r="SIC249" s="20"/>
      <c r="SID249" s="20"/>
      <c r="SIE249" s="20"/>
      <c r="SIF249" s="20"/>
      <c r="SIG249" s="20"/>
      <c r="SIH249" s="20"/>
      <c r="SII249" s="20"/>
      <c r="SIJ249" s="20"/>
      <c r="SIK249" s="20"/>
      <c r="SIL249" s="20"/>
      <c r="SIM249" s="20"/>
      <c r="SIN249" s="20"/>
      <c r="SIO249" s="20"/>
      <c r="SIP249" s="20"/>
      <c r="SIQ249" s="20"/>
      <c r="SIR249" s="20"/>
      <c r="SIS249" s="20"/>
      <c r="SIT249" s="20"/>
      <c r="SIU249" s="20"/>
      <c r="SIV249" s="20"/>
      <c r="SIW249" s="20"/>
      <c r="SIX249" s="20"/>
      <c r="SIY249" s="20"/>
      <c r="SIZ249" s="20"/>
      <c r="SJA249" s="20"/>
      <c r="SJB249" s="20"/>
      <c r="SJC249" s="20"/>
      <c r="SJD249" s="20"/>
      <c r="SJE249" s="20"/>
      <c r="SJF249" s="20"/>
      <c r="SJG249" s="20"/>
      <c r="SJH249" s="20"/>
      <c r="SJI249" s="20"/>
      <c r="SJJ249" s="20"/>
      <c r="SJK249" s="20"/>
      <c r="SJL249" s="20"/>
      <c r="SJM249" s="20"/>
      <c r="SJN249" s="20"/>
      <c r="SJO249" s="20"/>
      <c r="SJP249" s="20"/>
      <c r="SJQ249" s="20"/>
      <c r="SJR249" s="20"/>
      <c r="SJS249" s="20"/>
      <c r="SJT249" s="20"/>
      <c r="SJU249" s="20"/>
      <c r="SJV249" s="20"/>
      <c r="SJW249" s="20"/>
      <c r="SJX249" s="20"/>
      <c r="SJY249" s="20"/>
      <c r="SJZ249" s="20"/>
      <c r="SKA249" s="20"/>
      <c r="SKB249" s="20"/>
      <c r="SKC249" s="20"/>
      <c r="SKD249" s="20"/>
      <c r="SKE249" s="20"/>
      <c r="SKF249" s="20"/>
      <c r="SKG249" s="20"/>
      <c r="SKH249" s="20"/>
      <c r="SKI249" s="20"/>
      <c r="SKJ249" s="20"/>
      <c r="SKK249" s="20"/>
      <c r="SKL249" s="20"/>
      <c r="SKM249" s="20"/>
      <c r="SKN249" s="20"/>
      <c r="SKO249" s="20"/>
      <c r="SKP249" s="20"/>
      <c r="SKQ249" s="20"/>
      <c r="SKR249" s="20"/>
      <c r="SKS249" s="20"/>
      <c r="SKT249" s="20"/>
      <c r="SKU249" s="20"/>
      <c r="SKV249" s="20"/>
      <c r="SKW249" s="20"/>
      <c r="SKX249" s="20"/>
      <c r="SKY249" s="20"/>
      <c r="SKZ249" s="20"/>
      <c r="SLA249" s="20"/>
      <c r="SLB249" s="20"/>
      <c r="SLC249" s="20"/>
      <c r="SLD249" s="20"/>
      <c r="SLE249" s="20"/>
      <c r="SLF249" s="20"/>
      <c r="SLG249" s="20"/>
      <c r="SLH249" s="20"/>
      <c r="SLI249" s="20"/>
      <c r="SLJ249" s="20"/>
      <c r="SLK249" s="20"/>
      <c r="SLL249" s="20"/>
      <c r="SLM249" s="20"/>
      <c r="SLN249" s="20"/>
      <c r="SLO249" s="20"/>
      <c r="SLP249" s="20"/>
      <c r="SLQ249" s="20"/>
      <c r="SLR249" s="20"/>
      <c r="SLS249" s="20"/>
      <c r="SLT249" s="20"/>
      <c r="SLU249" s="20"/>
      <c r="SLV249" s="20"/>
      <c r="SLW249" s="20"/>
      <c r="SLX249" s="20"/>
      <c r="SLY249" s="20"/>
      <c r="SLZ249" s="20"/>
      <c r="SMA249" s="20"/>
      <c r="SMB249" s="20"/>
      <c r="SMC249" s="20"/>
      <c r="SMD249" s="20"/>
      <c r="SME249" s="20"/>
      <c r="SMF249" s="20"/>
      <c r="SMG249" s="20"/>
      <c r="SMH249" s="20"/>
      <c r="SMI249" s="20"/>
      <c r="SMJ249" s="20"/>
      <c r="SMK249" s="20"/>
      <c r="SML249" s="20"/>
      <c r="SMM249" s="20"/>
      <c r="SMN249" s="20"/>
      <c r="SMO249" s="20"/>
      <c r="SMP249" s="20"/>
      <c r="SMQ249" s="20"/>
      <c r="SMR249" s="20"/>
      <c r="SMS249" s="20"/>
      <c r="SMT249" s="20"/>
      <c r="SMU249" s="20"/>
      <c r="SMV249" s="20"/>
      <c r="SMW249" s="20"/>
      <c r="SMX249" s="20"/>
      <c r="SMY249" s="20"/>
      <c r="SMZ249" s="20"/>
      <c r="SNA249" s="20"/>
      <c r="SNB249" s="20"/>
      <c r="SNC249" s="20"/>
      <c r="SND249" s="20"/>
      <c r="SNE249" s="20"/>
      <c r="SNF249" s="20"/>
      <c r="SNG249" s="20"/>
      <c r="SNH249" s="20"/>
      <c r="SNI249" s="20"/>
      <c r="SNJ249" s="20"/>
      <c r="SNK249" s="20"/>
      <c r="SNL249" s="20"/>
      <c r="SNM249" s="20"/>
      <c r="SNN249" s="20"/>
      <c r="SNO249" s="20"/>
      <c r="SNP249" s="20"/>
      <c r="SNQ249" s="20"/>
      <c r="SNR249" s="20"/>
      <c r="SNS249" s="20"/>
      <c r="SNT249" s="20"/>
      <c r="SNU249" s="20"/>
      <c r="SNV249" s="20"/>
      <c r="SNW249" s="20"/>
      <c r="SNX249" s="20"/>
      <c r="SNY249" s="20"/>
      <c r="SNZ249" s="20"/>
      <c r="SOA249" s="20"/>
      <c r="SOB249" s="20"/>
      <c r="SOC249" s="20"/>
      <c r="SOD249" s="20"/>
      <c r="SOE249" s="20"/>
      <c r="SOF249" s="20"/>
      <c r="SOG249" s="20"/>
      <c r="SOH249" s="20"/>
      <c r="SOI249" s="20"/>
      <c r="SOJ249" s="20"/>
      <c r="SOK249" s="20"/>
      <c r="SOL249" s="20"/>
      <c r="SOM249" s="20"/>
      <c r="SON249" s="20"/>
      <c r="SOO249" s="20"/>
      <c r="SOP249" s="20"/>
      <c r="SOQ249" s="20"/>
      <c r="SOR249" s="20"/>
      <c r="SOS249" s="20"/>
      <c r="SOT249" s="20"/>
      <c r="SOU249" s="20"/>
      <c r="SOV249" s="20"/>
      <c r="SOW249" s="20"/>
      <c r="SOX249" s="20"/>
      <c r="SOY249" s="20"/>
      <c r="SOZ249" s="20"/>
      <c r="SPA249" s="20"/>
      <c r="SPB249" s="20"/>
      <c r="SPC249" s="20"/>
      <c r="SPD249" s="20"/>
      <c r="SPE249" s="20"/>
      <c r="SPF249" s="20"/>
      <c r="SPG249" s="20"/>
      <c r="SPH249" s="20"/>
      <c r="SPI249" s="20"/>
      <c r="SPJ249" s="20"/>
      <c r="SPK249" s="20"/>
      <c r="SPL249" s="20"/>
      <c r="SPM249" s="20"/>
      <c r="SPN249" s="20"/>
      <c r="SPO249" s="20"/>
      <c r="SPP249" s="20"/>
      <c r="SPQ249" s="20"/>
      <c r="SPR249" s="20"/>
      <c r="SPS249" s="20"/>
      <c r="SPT249" s="20"/>
      <c r="SPU249" s="20"/>
      <c r="SPV249" s="20"/>
      <c r="SPW249" s="20"/>
      <c r="SPX249" s="20"/>
      <c r="SPY249" s="20"/>
      <c r="SPZ249" s="20"/>
      <c r="SQA249" s="20"/>
      <c r="SQB249" s="20"/>
      <c r="SQC249" s="20"/>
      <c r="SQD249" s="20"/>
      <c r="SQE249" s="20"/>
      <c r="SQF249" s="20"/>
      <c r="SQG249" s="20"/>
      <c r="SQH249" s="20"/>
      <c r="SQI249" s="20"/>
      <c r="SQJ249" s="20"/>
      <c r="SQK249" s="20"/>
      <c r="SQL249" s="20"/>
      <c r="SQM249" s="20"/>
      <c r="SQN249" s="20"/>
      <c r="SQO249" s="20"/>
      <c r="SQP249" s="20"/>
      <c r="SQQ249" s="20"/>
      <c r="SQR249" s="20"/>
      <c r="SQS249" s="20"/>
      <c r="SQT249" s="20"/>
      <c r="SQU249" s="20"/>
      <c r="SQV249" s="20"/>
      <c r="SQW249" s="20"/>
      <c r="SQX249" s="20"/>
      <c r="SQY249" s="20"/>
      <c r="SQZ249" s="20"/>
      <c r="SRA249" s="20"/>
      <c r="SRB249" s="20"/>
      <c r="SRC249" s="20"/>
      <c r="SRD249" s="20"/>
      <c r="SRE249" s="20"/>
      <c r="SRF249" s="20"/>
      <c r="SRG249" s="20"/>
      <c r="SRH249" s="20"/>
      <c r="SRI249" s="20"/>
      <c r="SRJ249" s="20"/>
      <c r="SRK249" s="20"/>
      <c r="SRL249" s="20"/>
      <c r="SRM249" s="20"/>
      <c r="SRN249" s="20"/>
      <c r="SRO249" s="20"/>
      <c r="SRP249" s="20"/>
      <c r="SRQ249" s="20"/>
      <c r="SRR249" s="20"/>
      <c r="SRS249" s="20"/>
      <c r="SRT249" s="20"/>
      <c r="SRU249" s="20"/>
      <c r="SRV249" s="20"/>
      <c r="SRW249" s="20"/>
      <c r="SRX249" s="20"/>
      <c r="SRY249" s="20"/>
      <c r="SRZ249" s="20"/>
      <c r="SSA249" s="20"/>
      <c r="SSB249" s="20"/>
      <c r="SSC249" s="20"/>
      <c r="SSD249" s="20"/>
      <c r="SSE249" s="20"/>
      <c r="SSF249" s="20"/>
      <c r="SSG249" s="20"/>
      <c r="SSH249" s="20"/>
      <c r="SSI249" s="20"/>
      <c r="SSJ249" s="20"/>
      <c r="SSK249" s="20"/>
      <c r="SSL249" s="20"/>
      <c r="SSM249" s="20"/>
      <c r="SSN249" s="20"/>
      <c r="SSO249" s="20"/>
      <c r="SSP249" s="20"/>
      <c r="SSQ249" s="20"/>
      <c r="SSR249" s="20"/>
      <c r="SSS249" s="20"/>
      <c r="SST249" s="20"/>
      <c r="SSU249" s="20"/>
      <c r="SSV249" s="20"/>
      <c r="SSW249" s="20"/>
      <c r="SSX249" s="20"/>
      <c r="SSY249" s="20"/>
      <c r="SSZ249" s="20"/>
      <c r="STA249" s="20"/>
      <c r="STB249" s="20"/>
      <c r="STC249" s="20"/>
      <c r="STD249" s="20"/>
      <c r="STE249" s="20"/>
      <c r="STF249" s="20"/>
      <c r="STG249" s="20"/>
      <c r="STH249" s="20"/>
      <c r="STI249" s="20"/>
      <c r="STJ249" s="20"/>
      <c r="STK249" s="20"/>
      <c r="STL249" s="20"/>
      <c r="STM249" s="20"/>
      <c r="STN249" s="20"/>
      <c r="STO249" s="20"/>
      <c r="STP249" s="20"/>
      <c r="STQ249" s="20"/>
      <c r="STR249" s="20"/>
      <c r="STS249" s="20"/>
      <c r="STT249" s="20"/>
      <c r="STU249" s="20"/>
      <c r="STV249" s="20"/>
      <c r="STW249" s="20"/>
      <c r="STX249" s="20"/>
      <c r="STY249" s="20"/>
      <c r="STZ249" s="20"/>
      <c r="SUA249" s="20"/>
      <c r="SUB249" s="20"/>
      <c r="SUC249" s="20"/>
      <c r="SUD249" s="20"/>
      <c r="SUE249" s="20"/>
      <c r="SUF249" s="20"/>
      <c r="SUG249" s="20"/>
      <c r="SUH249" s="20"/>
      <c r="SUI249" s="20"/>
      <c r="SUJ249" s="20"/>
      <c r="SUK249" s="20"/>
      <c r="SUL249" s="20"/>
      <c r="SUM249" s="20"/>
      <c r="SUN249" s="20"/>
      <c r="SUO249" s="20"/>
      <c r="SUP249" s="20"/>
      <c r="SUQ249" s="20"/>
      <c r="SUR249" s="20"/>
      <c r="SUS249" s="20"/>
      <c r="SUT249" s="20"/>
      <c r="SUU249" s="20"/>
      <c r="SUV249" s="20"/>
      <c r="SUW249" s="20"/>
      <c r="SUX249" s="20"/>
      <c r="SUY249" s="20"/>
      <c r="SUZ249" s="20"/>
      <c r="SVA249" s="20"/>
      <c r="SVB249" s="20"/>
      <c r="SVC249" s="20"/>
      <c r="SVD249" s="20"/>
      <c r="SVE249" s="20"/>
      <c r="SVF249" s="20"/>
      <c r="SVG249" s="20"/>
      <c r="SVH249" s="20"/>
      <c r="SVI249" s="20"/>
      <c r="SVJ249" s="20"/>
      <c r="SVK249" s="20"/>
      <c r="SVL249" s="20"/>
      <c r="SVM249" s="20"/>
      <c r="SVN249" s="20"/>
      <c r="SVO249" s="20"/>
      <c r="SVP249" s="20"/>
      <c r="SVQ249" s="20"/>
      <c r="SVR249" s="20"/>
      <c r="SVS249" s="20"/>
      <c r="SVT249" s="20"/>
      <c r="SVU249" s="20"/>
      <c r="SVV249" s="20"/>
      <c r="SVW249" s="20"/>
      <c r="SVX249" s="20"/>
      <c r="SVY249" s="20"/>
      <c r="SVZ249" s="20"/>
      <c r="SWA249" s="20"/>
      <c r="SWB249" s="20"/>
      <c r="SWC249" s="20"/>
      <c r="SWD249" s="20"/>
      <c r="SWE249" s="20"/>
      <c r="SWF249" s="20"/>
      <c r="SWG249" s="20"/>
      <c r="SWH249" s="20"/>
      <c r="SWI249" s="20"/>
      <c r="SWJ249" s="20"/>
      <c r="SWK249" s="20"/>
      <c r="SWL249" s="20"/>
      <c r="SWM249" s="20"/>
      <c r="SWN249" s="20"/>
      <c r="SWO249" s="20"/>
      <c r="SWP249" s="20"/>
      <c r="SWQ249" s="20"/>
      <c r="SWR249" s="20"/>
      <c r="SWS249" s="20"/>
      <c r="SWT249" s="20"/>
      <c r="SWU249" s="20"/>
      <c r="SWV249" s="20"/>
      <c r="SWW249" s="20"/>
      <c r="SWX249" s="20"/>
      <c r="SWY249" s="20"/>
      <c r="SWZ249" s="20"/>
      <c r="SXA249" s="20"/>
      <c r="SXB249" s="20"/>
      <c r="SXC249" s="20"/>
      <c r="SXD249" s="20"/>
      <c r="SXE249" s="20"/>
      <c r="SXF249" s="20"/>
      <c r="SXG249" s="20"/>
      <c r="SXH249" s="20"/>
      <c r="SXI249" s="20"/>
      <c r="SXJ249" s="20"/>
      <c r="SXK249" s="20"/>
      <c r="SXL249" s="20"/>
      <c r="SXM249" s="20"/>
      <c r="SXN249" s="20"/>
      <c r="SXO249" s="20"/>
      <c r="SXP249" s="20"/>
      <c r="SXQ249" s="20"/>
      <c r="SXR249" s="20"/>
      <c r="SXS249" s="20"/>
      <c r="SXT249" s="20"/>
      <c r="SXU249" s="20"/>
      <c r="SXV249" s="20"/>
      <c r="SXW249" s="20"/>
      <c r="SXX249" s="20"/>
      <c r="SXY249" s="20"/>
      <c r="SXZ249" s="20"/>
      <c r="SYA249" s="20"/>
      <c r="SYB249" s="20"/>
      <c r="SYC249" s="20"/>
      <c r="SYD249" s="20"/>
      <c r="SYE249" s="20"/>
      <c r="SYF249" s="20"/>
      <c r="SYG249" s="20"/>
      <c r="SYH249" s="20"/>
      <c r="SYI249" s="20"/>
      <c r="SYJ249" s="20"/>
      <c r="SYK249" s="20"/>
      <c r="SYL249" s="20"/>
      <c r="SYM249" s="20"/>
      <c r="SYN249" s="20"/>
      <c r="SYO249" s="20"/>
      <c r="SYP249" s="20"/>
      <c r="SYQ249" s="20"/>
      <c r="SYR249" s="20"/>
      <c r="SYS249" s="20"/>
      <c r="SYT249" s="20"/>
      <c r="SYU249" s="20"/>
      <c r="SYV249" s="20"/>
      <c r="SYW249" s="20"/>
      <c r="SYX249" s="20"/>
      <c r="SYY249" s="20"/>
      <c r="SYZ249" s="20"/>
      <c r="SZA249" s="20"/>
      <c r="SZB249" s="20"/>
      <c r="SZC249" s="20"/>
      <c r="SZD249" s="20"/>
      <c r="SZE249" s="20"/>
      <c r="SZF249" s="20"/>
      <c r="SZG249" s="20"/>
      <c r="SZH249" s="20"/>
      <c r="SZI249" s="20"/>
      <c r="SZJ249" s="20"/>
      <c r="SZK249" s="20"/>
      <c r="SZL249" s="20"/>
      <c r="SZM249" s="20"/>
      <c r="SZN249" s="20"/>
      <c r="SZO249" s="20"/>
      <c r="SZP249" s="20"/>
      <c r="SZQ249" s="20"/>
      <c r="SZR249" s="20"/>
      <c r="SZS249" s="20"/>
      <c r="SZT249" s="20"/>
      <c r="SZU249" s="20"/>
      <c r="SZV249" s="20"/>
      <c r="SZW249" s="20"/>
      <c r="SZX249" s="20"/>
      <c r="SZY249" s="20"/>
      <c r="SZZ249" s="20"/>
      <c r="TAA249" s="20"/>
      <c r="TAB249" s="20"/>
      <c r="TAC249" s="20"/>
      <c r="TAD249" s="20"/>
      <c r="TAE249" s="20"/>
      <c r="TAF249" s="20"/>
      <c r="TAG249" s="20"/>
      <c r="TAH249" s="20"/>
      <c r="TAI249" s="20"/>
      <c r="TAJ249" s="20"/>
      <c r="TAK249" s="20"/>
      <c r="TAL249" s="20"/>
      <c r="TAM249" s="20"/>
      <c r="TAN249" s="20"/>
      <c r="TAO249" s="20"/>
      <c r="TAP249" s="20"/>
      <c r="TAQ249" s="20"/>
      <c r="TAR249" s="20"/>
      <c r="TAS249" s="20"/>
      <c r="TAT249" s="20"/>
      <c r="TAU249" s="20"/>
      <c r="TAV249" s="20"/>
      <c r="TAW249" s="20"/>
      <c r="TAX249" s="20"/>
      <c r="TAY249" s="20"/>
      <c r="TAZ249" s="20"/>
      <c r="TBA249" s="20"/>
      <c r="TBB249" s="20"/>
      <c r="TBC249" s="20"/>
      <c r="TBD249" s="20"/>
      <c r="TBE249" s="20"/>
      <c r="TBF249" s="20"/>
      <c r="TBG249" s="20"/>
      <c r="TBH249" s="20"/>
      <c r="TBI249" s="20"/>
      <c r="TBJ249" s="20"/>
      <c r="TBK249" s="20"/>
      <c r="TBL249" s="20"/>
      <c r="TBM249" s="20"/>
      <c r="TBN249" s="20"/>
      <c r="TBO249" s="20"/>
      <c r="TBP249" s="20"/>
      <c r="TBQ249" s="20"/>
      <c r="TBR249" s="20"/>
      <c r="TBS249" s="20"/>
      <c r="TBT249" s="20"/>
      <c r="TBU249" s="20"/>
      <c r="TBV249" s="20"/>
      <c r="TBW249" s="20"/>
      <c r="TBX249" s="20"/>
      <c r="TBY249" s="20"/>
      <c r="TBZ249" s="20"/>
      <c r="TCA249" s="20"/>
      <c r="TCB249" s="20"/>
      <c r="TCC249" s="20"/>
      <c r="TCD249" s="20"/>
      <c r="TCE249" s="20"/>
      <c r="TCF249" s="20"/>
      <c r="TCG249" s="20"/>
      <c r="TCH249" s="20"/>
      <c r="TCI249" s="20"/>
      <c r="TCJ249" s="20"/>
      <c r="TCK249" s="20"/>
      <c r="TCL249" s="20"/>
      <c r="TCM249" s="20"/>
      <c r="TCN249" s="20"/>
      <c r="TCO249" s="20"/>
      <c r="TCP249" s="20"/>
      <c r="TCQ249" s="20"/>
      <c r="TCR249" s="20"/>
      <c r="TCS249" s="20"/>
      <c r="TCT249" s="20"/>
      <c r="TCU249" s="20"/>
      <c r="TCV249" s="20"/>
      <c r="TCW249" s="20"/>
      <c r="TCX249" s="20"/>
      <c r="TCY249" s="20"/>
      <c r="TCZ249" s="20"/>
      <c r="TDA249" s="20"/>
      <c r="TDB249" s="20"/>
      <c r="TDC249" s="20"/>
      <c r="TDD249" s="20"/>
      <c r="TDE249" s="20"/>
      <c r="TDF249" s="20"/>
      <c r="TDG249" s="20"/>
      <c r="TDH249" s="20"/>
      <c r="TDI249" s="20"/>
      <c r="TDJ249" s="20"/>
      <c r="TDK249" s="20"/>
      <c r="TDL249" s="20"/>
      <c r="TDM249" s="20"/>
      <c r="TDN249" s="20"/>
      <c r="TDO249" s="20"/>
      <c r="TDP249" s="20"/>
      <c r="TDQ249" s="20"/>
      <c r="TDR249" s="20"/>
      <c r="TDS249" s="20"/>
      <c r="TDT249" s="20"/>
      <c r="TDU249" s="20"/>
      <c r="TDV249" s="20"/>
      <c r="TDW249" s="20"/>
      <c r="TDX249" s="20"/>
      <c r="TDY249" s="20"/>
      <c r="TDZ249" s="20"/>
      <c r="TEA249" s="20"/>
      <c r="TEB249" s="20"/>
      <c r="TEC249" s="20"/>
      <c r="TED249" s="20"/>
      <c r="TEE249" s="20"/>
      <c r="TEF249" s="20"/>
      <c r="TEG249" s="20"/>
      <c r="TEH249" s="20"/>
      <c r="TEI249" s="20"/>
      <c r="TEJ249" s="20"/>
      <c r="TEK249" s="20"/>
      <c r="TEL249" s="20"/>
      <c r="TEM249" s="20"/>
      <c r="TEN249" s="20"/>
      <c r="TEO249" s="20"/>
      <c r="TEP249" s="20"/>
      <c r="TEQ249" s="20"/>
      <c r="TER249" s="20"/>
      <c r="TES249" s="20"/>
      <c r="TET249" s="20"/>
      <c r="TEU249" s="20"/>
      <c r="TEV249" s="20"/>
      <c r="TEW249" s="20"/>
      <c r="TEX249" s="20"/>
      <c r="TEY249" s="20"/>
      <c r="TEZ249" s="20"/>
      <c r="TFA249" s="20"/>
      <c r="TFB249" s="20"/>
      <c r="TFC249" s="20"/>
      <c r="TFD249" s="20"/>
      <c r="TFE249" s="20"/>
      <c r="TFF249" s="20"/>
      <c r="TFG249" s="20"/>
      <c r="TFH249" s="20"/>
      <c r="TFI249" s="20"/>
      <c r="TFJ249" s="20"/>
      <c r="TFK249" s="20"/>
      <c r="TFL249" s="20"/>
      <c r="TFM249" s="20"/>
      <c r="TFN249" s="20"/>
      <c r="TFO249" s="20"/>
      <c r="TFP249" s="20"/>
      <c r="TFQ249" s="20"/>
      <c r="TFR249" s="20"/>
      <c r="TFS249" s="20"/>
      <c r="TFT249" s="20"/>
      <c r="TFU249" s="20"/>
      <c r="TFV249" s="20"/>
      <c r="TFW249" s="20"/>
      <c r="TFX249" s="20"/>
      <c r="TFY249" s="20"/>
      <c r="TFZ249" s="20"/>
      <c r="TGA249" s="20"/>
      <c r="TGB249" s="20"/>
      <c r="TGC249" s="20"/>
      <c r="TGD249" s="20"/>
      <c r="TGE249" s="20"/>
      <c r="TGF249" s="20"/>
      <c r="TGG249" s="20"/>
      <c r="TGH249" s="20"/>
      <c r="TGI249" s="20"/>
      <c r="TGJ249" s="20"/>
      <c r="TGK249" s="20"/>
      <c r="TGL249" s="20"/>
      <c r="TGM249" s="20"/>
      <c r="TGN249" s="20"/>
      <c r="TGO249" s="20"/>
      <c r="TGP249" s="20"/>
      <c r="TGQ249" s="20"/>
      <c r="TGR249" s="20"/>
      <c r="TGS249" s="20"/>
      <c r="TGT249" s="20"/>
      <c r="TGU249" s="20"/>
      <c r="TGV249" s="20"/>
      <c r="TGW249" s="20"/>
      <c r="TGX249" s="20"/>
      <c r="TGY249" s="20"/>
      <c r="TGZ249" s="20"/>
      <c r="THA249" s="20"/>
      <c r="THB249" s="20"/>
      <c r="THC249" s="20"/>
      <c r="THD249" s="20"/>
      <c r="THE249" s="20"/>
      <c r="THF249" s="20"/>
      <c r="THG249" s="20"/>
      <c r="THH249" s="20"/>
      <c r="THI249" s="20"/>
      <c r="THJ249" s="20"/>
      <c r="THK249" s="20"/>
      <c r="THL249" s="20"/>
      <c r="THM249" s="20"/>
      <c r="THN249" s="20"/>
      <c r="THO249" s="20"/>
      <c r="THP249" s="20"/>
      <c r="THQ249" s="20"/>
      <c r="THR249" s="20"/>
      <c r="THS249" s="20"/>
      <c r="THT249" s="20"/>
      <c r="THU249" s="20"/>
      <c r="THV249" s="20"/>
      <c r="THW249" s="20"/>
      <c r="THX249" s="20"/>
      <c r="THY249" s="20"/>
      <c r="THZ249" s="20"/>
      <c r="TIA249" s="20"/>
      <c r="TIB249" s="20"/>
      <c r="TIC249" s="20"/>
      <c r="TID249" s="20"/>
      <c r="TIE249" s="20"/>
      <c r="TIF249" s="20"/>
      <c r="TIG249" s="20"/>
      <c r="TIH249" s="20"/>
      <c r="TII249" s="20"/>
      <c r="TIJ249" s="20"/>
      <c r="TIK249" s="20"/>
      <c r="TIL249" s="20"/>
      <c r="TIM249" s="20"/>
      <c r="TIN249" s="20"/>
      <c r="TIO249" s="20"/>
      <c r="TIP249" s="20"/>
      <c r="TIQ249" s="20"/>
      <c r="TIR249" s="20"/>
      <c r="TIS249" s="20"/>
      <c r="TIT249" s="20"/>
      <c r="TIU249" s="20"/>
      <c r="TIV249" s="20"/>
      <c r="TIW249" s="20"/>
      <c r="TIX249" s="20"/>
      <c r="TIY249" s="20"/>
      <c r="TIZ249" s="20"/>
      <c r="TJA249" s="20"/>
      <c r="TJB249" s="20"/>
      <c r="TJC249" s="20"/>
      <c r="TJD249" s="20"/>
      <c r="TJE249" s="20"/>
      <c r="TJF249" s="20"/>
      <c r="TJG249" s="20"/>
      <c r="TJH249" s="20"/>
      <c r="TJI249" s="20"/>
      <c r="TJJ249" s="20"/>
      <c r="TJK249" s="20"/>
      <c r="TJL249" s="20"/>
      <c r="TJM249" s="20"/>
      <c r="TJN249" s="20"/>
      <c r="TJO249" s="20"/>
      <c r="TJP249" s="20"/>
      <c r="TJQ249" s="20"/>
      <c r="TJR249" s="20"/>
      <c r="TJS249" s="20"/>
      <c r="TJT249" s="20"/>
      <c r="TJU249" s="20"/>
      <c r="TJV249" s="20"/>
      <c r="TJW249" s="20"/>
      <c r="TJX249" s="20"/>
      <c r="TJY249" s="20"/>
      <c r="TJZ249" s="20"/>
      <c r="TKA249" s="20"/>
      <c r="TKB249" s="20"/>
      <c r="TKC249" s="20"/>
      <c r="TKD249" s="20"/>
      <c r="TKE249" s="20"/>
      <c r="TKF249" s="20"/>
      <c r="TKG249" s="20"/>
      <c r="TKH249" s="20"/>
      <c r="TKI249" s="20"/>
      <c r="TKJ249" s="20"/>
      <c r="TKK249" s="20"/>
      <c r="TKL249" s="20"/>
      <c r="TKM249" s="20"/>
      <c r="TKN249" s="20"/>
      <c r="TKO249" s="20"/>
      <c r="TKP249" s="20"/>
      <c r="TKQ249" s="20"/>
      <c r="TKR249" s="20"/>
      <c r="TKS249" s="20"/>
      <c r="TKT249" s="20"/>
      <c r="TKU249" s="20"/>
      <c r="TKV249" s="20"/>
      <c r="TKW249" s="20"/>
      <c r="TKX249" s="20"/>
      <c r="TKY249" s="20"/>
      <c r="TKZ249" s="20"/>
      <c r="TLA249" s="20"/>
      <c r="TLB249" s="20"/>
      <c r="TLC249" s="20"/>
      <c r="TLD249" s="20"/>
      <c r="TLE249" s="20"/>
      <c r="TLF249" s="20"/>
      <c r="TLG249" s="20"/>
      <c r="TLH249" s="20"/>
      <c r="TLI249" s="20"/>
      <c r="TLJ249" s="20"/>
      <c r="TLK249" s="20"/>
      <c r="TLL249" s="20"/>
      <c r="TLM249" s="20"/>
      <c r="TLN249" s="20"/>
      <c r="TLO249" s="20"/>
      <c r="TLP249" s="20"/>
      <c r="TLQ249" s="20"/>
      <c r="TLR249" s="20"/>
      <c r="TLS249" s="20"/>
      <c r="TLT249" s="20"/>
      <c r="TLU249" s="20"/>
      <c r="TLV249" s="20"/>
      <c r="TLW249" s="20"/>
      <c r="TLX249" s="20"/>
      <c r="TLY249" s="20"/>
      <c r="TLZ249" s="20"/>
      <c r="TMA249" s="20"/>
      <c r="TMB249" s="20"/>
      <c r="TMC249" s="20"/>
      <c r="TMD249" s="20"/>
      <c r="TME249" s="20"/>
      <c r="TMF249" s="20"/>
      <c r="TMG249" s="20"/>
      <c r="TMH249" s="20"/>
      <c r="TMI249" s="20"/>
      <c r="TMJ249" s="20"/>
      <c r="TMK249" s="20"/>
      <c r="TML249" s="20"/>
      <c r="TMM249" s="20"/>
      <c r="TMN249" s="20"/>
      <c r="TMO249" s="20"/>
      <c r="TMP249" s="20"/>
      <c r="TMQ249" s="20"/>
      <c r="TMR249" s="20"/>
      <c r="TMS249" s="20"/>
      <c r="TMT249" s="20"/>
      <c r="TMU249" s="20"/>
      <c r="TMV249" s="20"/>
      <c r="TMW249" s="20"/>
      <c r="TMX249" s="20"/>
      <c r="TMY249" s="20"/>
      <c r="TMZ249" s="20"/>
      <c r="TNA249" s="20"/>
      <c r="TNB249" s="20"/>
      <c r="TNC249" s="20"/>
      <c r="TND249" s="20"/>
      <c r="TNE249" s="20"/>
      <c r="TNF249" s="20"/>
      <c r="TNG249" s="20"/>
      <c r="TNH249" s="20"/>
      <c r="TNI249" s="20"/>
      <c r="TNJ249" s="20"/>
      <c r="TNK249" s="20"/>
      <c r="TNL249" s="20"/>
      <c r="TNM249" s="20"/>
      <c r="TNN249" s="20"/>
      <c r="TNO249" s="20"/>
      <c r="TNP249" s="20"/>
      <c r="TNQ249" s="20"/>
      <c r="TNR249" s="20"/>
      <c r="TNS249" s="20"/>
      <c r="TNT249" s="20"/>
      <c r="TNU249" s="20"/>
      <c r="TNV249" s="20"/>
      <c r="TNW249" s="20"/>
      <c r="TNX249" s="20"/>
      <c r="TNY249" s="20"/>
      <c r="TNZ249" s="20"/>
      <c r="TOA249" s="20"/>
      <c r="TOB249" s="20"/>
      <c r="TOC249" s="20"/>
      <c r="TOD249" s="20"/>
      <c r="TOE249" s="20"/>
      <c r="TOF249" s="20"/>
      <c r="TOG249" s="20"/>
      <c r="TOH249" s="20"/>
      <c r="TOI249" s="20"/>
      <c r="TOJ249" s="20"/>
      <c r="TOK249" s="20"/>
      <c r="TOL249" s="20"/>
      <c r="TOM249" s="20"/>
      <c r="TON249" s="20"/>
      <c r="TOO249" s="20"/>
      <c r="TOP249" s="20"/>
      <c r="TOQ249" s="20"/>
      <c r="TOR249" s="20"/>
      <c r="TOS249" s="20"/>
      <c r="TOT249" s="20"/>
      <c r="TOU249" s="20"/>
      <c r="TOV249" s="20"/>
      <c r="TOW249" s="20"/>
      <c r="TOX249" s="20"/>
      <c r="TOY249" s="20"/>
      <c r="TOZ249" s="20"/>
      <c r="TPA249" s="20"/>
      <c r="TPB249" s="20"/>
      <c r="TPC249" s="20"/>
      <c r="TPD249" s="20"/>
      <c r="TPE249" s="20"/>
      <c r="TPF249" s="20"/>
      <c r="TPG249" s="20"/>
      <c r="TPH249" s="20"/>
      <c r="TPI249" s="20"/>
      <c r="TPJ249" s="20"/>
      <c r="TPK249" s="20"/>
      <c r="TPL249" s="20"/>
      <c r="TPM249" s="20"/>
      <c r="TPN249" s="20"/>
      <c r="TPO249" s="20"/>
      <c r="TPP249" s="20"/>
      <c r="TPQ249" s="20"/>
      <c r="TPR249" s="20"/>
      <c r="TPS249" s="20"/>
      <c r="TPT249" s="20"/>
      <c r="TPU249" s="20"/>
      <c r="TPV249" s="20"/>
      <c r="TPW249" s="20"/>
      <c r="TPX249" s="20"/>
      <c r="TPY249" s="20"/>
      <c r="TPZ249" s="20"/>
      <c r="TQA249" s="20"/>
      <c r="TQB249" s="20"/>
      <c r="TQC249" s="20"/>
      <c r="TQD249" s="20"/>
      <c r="TQE249" s="20"/>
      <c r="TQF249" s="20"/>
      <c r="TQG249" s="20"/>
      <c r="TQH249" s="20"/>
      <c r="TQI249" s="20"/>
      <c r="TQJ249" s="20"/>
      <c r="TQK249" s="20"/>
      <c r="TQL249" s="20"/>
      <c r="TQM249" s="20"/>
      <c r="TQN249" s="20"/>
      <c r="TQO249" s="20"/>
      <c r="TQP249" s="20"/>
      <c r="TQQ249" s="20"/>
      <c r="TQR249" s="20"/>
      <c r="TQS249" s="20"/>
      <c r="TQT249" s="20"/>
      <c r="TQU249" s="20"/>
      <c r="TQV249" s="20"/>
      <c r="TQW249" s="20"/>
      <c r="TQX249" s="20"/>
      <c r="TQY249" s="20"/>
      <c r="TQZ249" s="20"/>
      <c r="TRA249" s="20"/>
      <c r="TRB249" s="20"/>
      <c r="TRC249" s="20"/>
      <c r="TRD249" s="20"/>
      <c r="TRE249" s="20"/>
      <c r="TRF249" s="20"/>
      <c r="TRG249" s="20"/>
      <c r="TRH249" s="20"/>
      <c r="TRI249" s="20"/>
      <c r="TRJ249" s="20"/>
      <c r="TRK249" s="20"/>
      <c r="TRL249" s="20"/>
      <c r="TRM249" s="20"/>
      <c r="TRN249" s="20"/>
      <c r="TRO249" s="20"/>
      <c r="TRP249" s="20"/>
      <c r="TRQ249" s="20"/>
      <c r="TRR249" s="20"/>
      <c r="TRS249" s="20"/>
      <c r="TRT249" s="20"/>
      <c r="TRU249" s="20"/>
      <c r="TRV249" s="20"/>
      <c r="TRW249" s="20"/>
      <c r="TRX249" s="20"/>
      <c r="TRY249" s="20"/>
      <c r="TRZ249" s="20"/>
      <c r="TSA249" s="20"/>
      <c r="TSB249" s="20"/>
      <c r="TSC249" s="20"/>
      <c r="TSD249" s="20"/>
      <c r="TSE249" s="20"/>
      <c r="TSF249" s="20"/>
      <c r="TSG249" s="20"/>
      <c r="TSH249" s="20"/>
      <c r="TSI249" s="20"/>
      <c r="TSJ249" s="20"/>
      <c r="TSK249" s="20"/>
      <c r="TSL249" s="20"/>
      <c r="TSM249" s="20"/>
      <c r="TSN249" s="20"/>
      <c r="TSO249" s="20"/>
      <c r="TSP249" s="20"/>
      <c r="TSQ249" s="20"/>
      <c r="TSR249" s="20"/>
      <c r="TSS249" s="20"/>
      <c r="TST249" s="20"/>
      <c r="TSU249" s="20"/>
      <c r="TSV249" s="20"/>
      <c r="TSW249" s="20"/>
      <c r="TSX249" s="20"/>
      <c r="TSY249" s="20"/>
      <c r="TSZ249" s="20"/>
      <c r="TTA249" s="20"/>
      <c r="TTB249" s="20"/>
      <c r="TTC249" s="20"/>
      <c r="TTD249" s="20"/>
      <c r="TTE249" s="20"/>
      <c r="TTF249" s="20"/>
      <c r="TTG249" s="20"/>
      <c r="TTH249" s="20"/>
      <c r="TTI249" s="20"/>
      <c r="TTJ249" s="20"/>
      <c r="TTK249" s="20"/>
      <c r="TTL249" s="20"/>
      <c r="TTM249" s="20"/>
      <c r="TTN249" s="20"/>
      <c r="TTO249" s="20"/>
      <c r="TTP249" s="20"/>
      <c r="TTQ249" s="20"/>
      <c r="TTR249" s="20"/>
      <c r="TTS249" s="20"/>
      <c r="TTT249" s="20"/>
      <c r="TTU249" s="20"/>
      <c r="TTV249" s="20"/>
      <c r="TTW249" s="20"/>
      <c r="TTX249" s="20"/>
      <c r="TTY249" s="20"/>
      <c r="TTZ249" s="20"/>
      <c r="TUA249" s="20"/>
      <c r="TUB249" s="20"/>
      <c r="TUC249" s="20"/>
      <c r="TUD249" s="20"/>
      <c r="TUE249" s="20"/>
      <c r="TUF249" s="20"/>
      <c r="TUG249" s="20"/>
      <c r="TUH249" s="20"/>
      <c r="TUI249" s="20"/>
      <c r="TUJ249" s="20"/>
      <c r="TUK249" s="20"/>
      <c r="TUL249" s="20"/>
      <c r="TUM249" s="20"/>
      <c r="TUN249" s="20"/>
      <c r="TUO249" s="20"/>
      <c r="TUP249" s="20"/>
      <c r="TUQ249" s="20"/>
      <c r="TUR249" s="20"/>
      <c r="TUS249" s="20"/>
      <c r="TUT249" s="20"/>
      <c r="TUU249" s="20"/>
      <c r="TUV249" s="20"/>
      <c r="TUW249" s="20"/>
      <c r="TUX249" s="20"/>
      <c r="TUY249" s="20"/>
      <c r="TUZ249" s="20"/>
      <c r="TVA249" s="20"/>
      <c r="TVB249" s="20"/>
      <c r="TVC249" s="20"/>
      <c r="TVD249" s="20"/>
      <c r="TVE249" s="20"/>
      <c r="TVF249" s="20"/>
      <c r="TVG249" s="20"/>
      <c r="TVH249" s="20"/>
      <c r="TVI249" s="20"/>
      <c r="TVJ249" s="20"/>
      <c r="TVK249" s="20"/>
      <c r="TVL249" s="20"/>
      <c r="TVM249" s="20"/>
      <c r="TVN249" s="20"/>
      <c r="TVO249" s="20"/>
      <c r="TVP249" s="20"/>
      <c r="TVQ249" s="20"/>
      <c r="TVR249" s="20"/>
      <c r="TVS249" s="20"/>
      <c r="TVT249" s="20"/>
      <c r="TVU249" s="20"/>
      <c r="TVV249" s="20"/>
      <c r="TVW249" s="20"/>
      <c r="TVX249" s="20"/>
      <c r="TVY249" s="20"/>
      <c r="TVZ249" s="20"/>
      <c r="TWA249" s="20"/>
      <c r="TWB249" s="20"/>
      <c r="TWC249" s="20"/>
      <c r="TWD249" s="20"/>
      <c r="TWE249" s="20"/>
      <c r="TWF249" s="20"/>
      <c r="TWG249" s="20"/>
      <c r="TWH249" s="20"/>
      <c r="TWI249" s="20"/>
      <c r="TWJ249" s="20"/>
      <c r="TWK249" s="20"/>
      <c r="TWL249" s="20"/>
      <c r="TWM249" s="20"/>
      <c r="TWN249" s="20"/>
      <c r="TWO249" s="20"/>
      <c r="TWP249" s="20"/>
      <c r="TWQ249" s="20"/>
      <c r="TWR249" s="20"/>
      <c r="TWS249" s="20"/>
      <c r="TWT249" s="20"/>
      <c r="TWU249" s="20"/>
      <c r="TWV249" s="20"/>
      <c r="TWW249" s="20"/>
      <c r="TWX249" s="20"/>
      <c r="TWY249" s="20"/>
      <c r="TWZ249" s="20"/>
      <c r="TXA249" s="20"/>
      <c r="TXB249" s="20"/>
      <c r="TXC249" s="20"/>
      <c r="TXD249" s="20"/>
      <c r="TXE249" s="20"/>
      <c r="TXF249" s="20"/>
      <c r="TXG249" s="20"/>
      <c r="TXH249" s="20"/>
      <c r="TXI249" s="20"/>
      <c r="TXJ249" s="20"/>
      <c r="TXK249" s="20"/>
      <c r="TXL249" s="20"/>
      <c r="TXM249" s="20"/>
      <c r="TXN249" s="20"/>
      <c r="TXO249" s="20"/>
      <c r="TXP249" s="20"/>
      <c r="TXQ249" s="20"/>
      <c r="TXR249" s="20"/>
      <c r="TXS249" s="20"/>
      <c r="TXT249" s="20"/>
      <c r="TXU249" s="20"/>
      <c r="TXV249" s="20"/>
      <c r="TXW249" s="20"/>
      <c r="TXX249" s="20"/>
      <c r="TXY249" s="20"/>
      <c r="TXZ249" s="20"/>
      <c r="TYA249" s="20"/>
      <c r="TYB249" s="20"/>
      <c r="TYC249" s="20"/>
      <c r="TYD249" s="20"/>
      <c r="TYE249" s="20"/>
      <c r="TYF249" s="20"/>
      <c r="TYG249" s="20"/>
      <c r="TYH249" s="20"/>
      <c r="TYI249" s="20"/>
      <c r="TYJ249" s="20"/>
      <c r="TYK249" s="20"/>
      <c r="TYL249" s="20"/>
      <c r="TYM249" s="20"/>
      <c r="TYN249" s="20"/>
      <c r="TYO249" s="20"/>
      <c r="TYP249" s="20"/>
      <c r="TYQ249" s="20"/>
      <c r="TYR249" s="20"/>
      <c r="TYS249" s="20"/>
      <c r="TYT249" s="20"/>
      <c r="TYU249" s="20"/>
      <c r="TYV249" s="20"/>
      <c r="TYW249" s="20"/>
      <c r="TYX249" s="20"/>
      <c r="TYY249" s="20"/>
      <c r="TYZ249" s="20"/>
      <c r="TZA249" s="20"/>
      <c r="TZB249" s="20"/>
      <c r="TZC249" s="20"/>
      <c r="TZD249" s="20"/>
      <c r="TZE249" s="20"/>
      <c r="TZF249" s="20"/>
      <c r="TZG249" s="20"/>
      <c r="TZH249" s="20"/>
      <c r="TZI249" s="20"/>
      <c r="TZJ249" s="20"/>
      <c r="TZK249" s="20"/>
      <c r="TZL249" s="20"/>
      <c r="TZM249" s="20"/>
      <c r="TZN249" s="20"/>
      <c r="TZO249" s="20"/>
      <c r="TZP249" s="20"/>
      <c r="TZQ249" s="20"/>
      <c r="TZR249" s="20"/>
      <c r="TZS249" s="20"/>
      <c r="TZT249" s="20"/>
      <c r="TZU249" s="20"/>
      <c r="TZV249" s="20"/>
      <c r="TZW249" s="20"/>
      <c r="TZX249" s="20"/>
      <c r="TZY249" s="20"/>
      <c r="TZZ249" s="20"/>
      <c r="UAA249" s="20"/>
      <c r="UAB249" s="20"/>
      <c r="UAC249" s="20"/>
      <c r="UAD249" s="20"/>
      <c r="UAE249" s="20"/>
      <c r="UAF249" s="20"/>
      <c r="UAG249" s="20"/>
      <c r="UAH249" s="20"/>
      <c r="UAI249" s="20"/>
      <c r="UAJ249" s="20"/>
      <c r="UAK249" s="20"/>
      <c r="UAL249" s="20"/>
      <c r="UAM249" s="20"/>
      <c r="UAN249" s="20"/>
      <c r="UAO249" s="20"/>
      <c r="UAP249" s="20"/>
      <c r="UAQ249" s="20"/>
      <c r="UAR249" s="20"/>
      <c r="UAS249" s="20"/>
      <c r="UAT249" s="20"/>
      <c r="UAU249" s="20"/>
      <c r="UAV249" s="20"/>
      <c r="UAW249" s="20"/>
      <c r="UAX249" s="20"/>
      <c r="UAY249" s="20"/>
      <c r="UAZ249" s="20"/>
      <c r="UBA249" s="20"/>
      <c r="UBB249" s="20"/>
      <c r="UBC249" s="20"/>
      <c r="UBD249" s="20"/>
      <c r="UBE249" s="20"/>
      <c r="UBF249" s="20"/>
      <c r="UBG249" s="20"/>
      <c r="UBH249" s="20"/>
      <c r="UBI249" s="20"/>
      <c r="UBJ249" s="20"/>
      <c r="UBK249" s="20"/>
      <c r="UBL249" s="20"/>
      <c r="UBM249" s="20"/>
      <c r="UBN249" s="20"/>
      <c r="UBO249" s="20"/>
      <c r="UBP249" s="20"/>
      <c r="UBQ249" s="20"/>
      <c r="UBR249" s="20"/>
      <c r="UBS249" s="20"/>
      <c r="UBT249" s="20"/>
      <c r="UBU249" s="20"/>
      <c r="UBV249" s="20"/>
      <c r="UBW249" s="20"/>
      <c r="UBX249" s="20"/>
      <c r="UBY249" s="20"/>
      <c r="UBZ249" s="20"/>
      <c r="UCA249" s="20"/>
      <c r="UCB249" s="20"/>
      <c r="UCC249" s="20"/>
      <c r="UCD249" s="20"/>
      <c r="UCE249" s="20"/>
      <c r="UCF249" s="20"/>
      <c r="UCG249" s="20"/>
      <c r="UCH249" s="20"/>
      <c r="UCI249" s="20"/>
      <c r="UCJ249" s="20"/>
      <c r="UCK249" s="20"/>
      <c r="UCL249" s="20"/>
      <c r="UCM249" s="20"/>
      <c r="UCN249" s="20"/>
      <c r="UCO249" s="20"/>
      <c r="UCP249" s="20"/>
      <c r="UCQ249" s="20"/>
      <c r="UCR249" s="20"/>
      <c r="UCS249" s="20"/>
      <c r="UCT249" s="20"/>
      <c r="UCU249" s="20"/>
      <c r="UCV249" s="20"/>
      <c r="UCW249" s="20"/>
      <c r="UCX249" s="20"/>
      <c r="UCY249" s="20"/>
      <c r="UCZ249" s="20"/>
      <c r="UDA249" s="20"/>
      <c r="UDB249" s="20"/>
      <c r="UDC249" s="20"/>
      <c r="UDD249" s="20"/>
      <c r="UDE249" s="20"/>
      <c r="UDF249" s="20"/>
      <c r="UDG249" s="20"/>
      <c r="UDH249" s="20"/>
      <c r="UDI249" s="20"/>
      <c r="UDJ249" s="20"/>
      <c r="UDK249" s="20"/>
      <c r="UDL249" s="20"/>
      <c r="UDM249" s="20"/>
      <c r="UDN249" s="20"/>
      <c r="UDO249" s="20"/>
      <c r="UDP249" s="20"/>
      <c r="UDQ249" s="20"/>
      <c r="UDR249" s="20"/>
      <c r="UDS249" s="20"/>
      <c r="UDT249" s="20"/>
      <c r="UDU249" s="20"/>
      <c r="UDV249" s="20"/>
      <c r="UDW249" s="20"/>
      <c r="UDX249" s="20"/>
      <c r="UDY249" s="20"/>
      <c r="UDZ249" s="20"/>
      <c r="UEA249" s="20"/>
      <c r="UEB249" s="20"/>
      <c r="UEC249" s="20"/>
      <c r="UED249" s="20"/>
      <c r="UEE249" s="20"/>
      <c r="UEF249" s="20"/>
      <c r="UEG249" s="20"/>
      <c r="UEH249" s="20"/>
      <c r="UEI249" s="20"/>
      <c r="UEJ249" s="20"/>
      <c r="UEK249" s="20"/>
      <c r="UEL249" s="20"/>
      <c r="UEM249" s="20"/>
      <c r="UEN249" s="20"/>
      <c r="UEO249" s="20"/>
      <c r="UEP249" s="20"/>
      <c r="UEQ249" s="20"/>
      <c r="UER249" s="20"/>
      <c r="UES249" s="20"/>
      <c r="UET249" s="20"/>
      <c r="UEU249" s="20"/>
      <c r="UEV249" s="20"/>
      <c r="UEW249" s="20"/>
      <c r="UEX249" s="20"/>
      <c r="UEY249" s="20"/>
      <c r="UEZ249" s="20"/>
      <c r="UFA249" s="20"/>
      <c r="UFB249" s="20"/>
      <c r="UFC249" s="20"/>
      <c r="UFD249" s="20"/>
      <c r="UFE249" s="20"/>
      <c r="UFF249" s="20"/>
      <c r="UFG249" s="20"/>
      <c r="UFH249" s="20"/>
      <c r="UFI249" s="20"/>
      <c r="UFJ249" s="20"/>
      <c r="UFK249" s="20"/>
      <c r="UFL249" s="20"/>
      <c r="UFM249" s="20"/>
      <c r="UFN249" s="20"/>
      <c r="UFO249" s="20"/>
      <c r="UFP249" s="20"/>
      <c r="UFQ249" s="20"/>
      <c r="UFR249" s="20"/>
      <c r="UFS249" s="20"/>
      <c r="UFT249" s="20"/>
      <c r="UFU249" s="20"/>
      <c r="UFV249" s="20"/>
      <c r="UFW249" s="20"/>
      <c r="UFX249" s="20"/>
      <c r="UFY249" s="20"/>
      <c r="UFZ249" s="20"/>
      <c r="UGA249" s="20"/>
      <c r="UGB249" s="20"/>
      <c r="UGC249" s="20"/>
      <c r="UGD249" s="20"/>
      <c r="UGE249" s="20"/>
      <c r="UGF249" s="20"/>
      <c r="UGG249" s="20"/>
      <c r="UGH249" s="20"/>
      <c r="UGI249" s="20"/>
      <c r="UGJ249" s="20"/>
      <c r="UGK249" s="20"/>
      <c r="UGL249" s="20"/>
      <c r="UGM249" s="20"/>
      <c r="UGN249" s="20"/>
      <c r="UGO249" s="20"/>
      <c r="UGP249" s="20"/>
      <c r="UGQ249" s="20"/>
      <c r="UGR249" s="20"/>
      <c r="UGS249" s="20"/>
      <c r="UGT249" s="20"/>
      <c r="UGU249" s="20"/>
      <c r="UGV249" s="20"/>
      <c r="UGW249" s="20"/>
      <c r="UGX249" s="20"/>
      <c r="UGY249" s="20"/>
      <c r="UGZ249" s="20"/>
      <c r="UHA249" s="20"/>
      <c r="UHB249" s="20"/>
      <c r="UHC249" s="20"/>
      <c r="UHD249" s="20"/>
      <c r="UHE249" s="20"/>
      <c r="UHF249" s="20"/>
      <c r="UHG249" s="20"/>
      <c r="UHH249" s="20"/>
      <c r="UHI249" s="20"/>
      <c r="UHJ249" s="20"/>
      <c r="UHK249" s="20"/>
      <c r="UHL249" s="20"/>
      <c r="UHM249" s="20"/>
      <c r="UHN249" s="20"/>
      <c r="UHO249" s="20"/>
      <c r="UHP249" s="20"/>
      <c r="UHQ249" s="20"/>
      <c r="UHR249" s="20"/>
      <c r="UHS249" s="20"/>
      <c r="UHT249" s="20"/>
      <c r="UHU249" s="20"/>
      <c r="UHV249" s="20"/>
      <c r="UHW249" s="20"/>
      <c r="UHX249" s="20"/>
      <c r="UHY249" s="20"/>
      <c r="UHZ249" s="20"/>
      <c r="UIA249" s="20"/>
      <c r="UIB249" s="20"/>
      <c r="UIC249" s="20"/>
      <c r="UID249" s="20"/>
      <c r="UIE249" s="20"/>
      <c r="UIF249" s="20"/>
      <c r="UIG249" s="20"/>
      <c r="UIH249" s="20"/>
      <c r="UII249" s="20"/>
      <c r="UIJ249" s="20"/>
      <c r="UIK249" s="20"/>
      <c r="UIL249" s="20"/>
      <c r="UIM249" s="20"/>
      <c r="UIN249" s="20"/>
      <c r="UIO249" s="20"/>
      <c r="UIP249" s="20"/>
      <c r="UIQ249" s="20"/>
      <c r="UIR249" s="20"/>
      <c r="UIS249" s="20"/>
      <c r="UIT249" s="20"/>
      <c r="UIU249" s="20"/>
      <c r="UIV249" s="20"/>
      <c r="UIW249" s="20"/>
      <c r="UIX249" s="20"/>
      <c r="UIY249" s="20"/>
      <c r="UIZ249" s="20"/>
      <c r="UJA249" s="20"/>
      <c r="UJB249" s="20"/>
      <c r="UJC249" s="20"/>
      <c r="UJD249" s="20"/>
      <c r="UJE249" s="20"/>
      <c r="UJF249" s="20"/>
      <c r="UJG249" s="20"/>
      <c r="UJH249" s="20"/>
      <c r="UJI249" s="20"/>
      <c r="UJJ249" s="20"/>
      <c r="UJK249" s="20"/>
      <c r="UJL249" s="20"/>
      <c r="UJM249" s="20"/>
      <c r="UJN249" s="20"/>
      <c r="UJO249" s="20"/>
      <c r="UJP249" s="20"/>
      <c r="UJQ249" s="20"/>
      <c r="UJR249" s="20"/>
      <c r="UJS249" s="20"/>
      <c r="UJT249" s="20"/>
      <c r="UJU249" s="20"/>
      <c r="UJV249" s="20"/>
      <c r="UJW249" s="20"/>
      <c r="UJX249" s="20"/>
      <c r="UJY249" s="20"/>
      <c r="UJZ249" s="20"/>
      <c r="UKA249" s="20"/>
      <c r="UKB249" s="20"/>
      <c r="UKC249" s="20"/>
      <c r="UKD249" s="20"/>
      <c r="UKE249" s="20"/>
      <c r="UKF249" s="20"/>
      <c r="UKG249" s="20"/>
      <c r="UKH249" s="20"/>
      <c r="UKI249" s="20"/>
      <c r="UKJ249" s="20"/>
      <c r="UKK249" s="20"/>
      <c r="UKL249" s="20"/>
      <c r="UKM249" s="20"/>
      <c r="UKN249" s="20"/>
      <c r="UKO249" s="20"/>
      <c r="UKP249" s="20"/>
      <c r="UKQ249" s="20"/>
      <c r="UKR249" s="20"/>
      <c r="UKS249" s="20"/>
      <c r="UKT249" s="20"/>
      <c r="UKU249" s="20"/>
      <c r="UKV249" s="20"/>
      <c r="UKW249" s="20"/>
      <c r="UKX249" s="20"/>
      <c r="UKY249" s="20"/>
      <c r="UKZ249" s="20"/>
      <c r="ULA249" s="20"/>
      <c r="ULB249" s="20"/>
      <c r="ULC249" s="20"/>
      <c r="ULD249" s="20"/>
      <c r="ULE249" s="20"/>
      <c r="ULF249" s="20"/>
      <c r="ULG249" s="20"/>
      <c r="ULH249" s="20"/>
      <c r="ULI249" s="20"/>
      <c r="ULJ249" s="20"/>
      <c r="ULK249" s="20"/>
      <c r="ULL249" s="20"/>
      <c r="ULM249" s="20"/>
      <c r="ULN249" s="20"/>
      <c r="ULO249" s="20"/>
      <c r="ULP249" s="20"/>
      <c r="ULQ249" s="20"/>
      <c r="ULR249" s="20"/>
      <c r="ULS249" s="20"/>
      <c r="ULT249" s="20"/>
      <c r="ULU249" s="20"/>
      <c r="ULV249" s="20"/>
      <c r="ULW249" s="20"/>
      <c r="ULX249" s="20"/>
      <c r="ULY249" s="20"/>
      <c r="ULZ249" s="20"/>
      <c r="UMA249" s="20"/>
      <c r="UMB249" s="20"/>
      <c r="UMC249" s="20"/>
      <c r="UMD249" s="20"/>
      <c r="UME249" s="20"/>
      <c r="UMF249" s="20"/>
      <c r="UMG249" s="20"/>
      <c r="UMH249" s="20"/>
      <c r="UMI249" s="20"/>
      <c r="UMJ249" s="20"/>
      <c r="UMK249" s="20"/>
      <c r="UML249" s="20"/>
      <c r="UMM249" s="20"/>
      <c r="UMN249" s="20"/>
      <c r="UMO249" s="20"/>
      <c r="UMP249" s="20"/>
      <c r="UMQ249" s="20"/>
      <c r="UMR249" s="20"/>
      <c r="UMS249" s="20"/>
      <c r="UMT249" s="20"/>
      <c r="UMU249" s="20"/>
      <c r="UMV249" s="20"/>
      <c r="UMW249" s="20"/>
      <c r="UMX249" s="20"/>
      <c r="UMY249" s="20"/>
      <c r="UMZ249" s="20"/>
      <c r="UNA249" s="20"/>
      <c r="UNB249" s="20"/>
      <c r="UNC249" s="20"/>
      <c r="UND249" s="20"/>
      <c r="UNE249" s="20"/>
      <c r="UNF249" s="20"/>
      <c r="UNG249" s="20"/>
      <c r="UNH249" s="20"/>
      <c r="UNI249" s="20"/>
      <c r="UNJ249" s="20"/>
      <c r="UNK249" s="20"/>
      <c r="UNL249" s="20"/>
      <c r="UNM249" s="20"/>
      <c r="UNN249" s="20"/>
      <c r="UNO249" s="20"/>
      <c r="UNP249" s="20"/>
      <c r="UNQ249" s="20"/>
      <c r="UNR249" s="20"/>
      <c r="UNS249" s="20"/>
      <c r="UNT249" s="20"/>
      <c r="UNU249" s="20"/>
      <c r="UNV249" s="20"/>
      <c r="UNW249" s="20"/>
      <c r="UNX249" s="20"/>
      <c r="UNY249" s="20"/>
      <c r="UNZ249" s="20"/>
      <c r="UOA249" s="20"/>
      <c r="UOB249" s="20"/>
      <c r="UOC249" s="20"/>
      <c r="UOD249" s="20"/>
      <c r="UOE249" s="20"/>
      <c r="UOF249" s="20"/>
      <c r="UOG249" s="20"/>
      <c r="UOH249" s="20"/>
      <c r="UOI249" s="20"/>
      <c r="UOJ249" s="20"/>
      <c r="UOK249" s="20"/>
      <c r="UOL249" s="20"/>
      <c r="UOM249" s="20"/>
      <c r="UON249" s="20"/>
      <c r="UOO249" s="20"/>
      <c r="UOP249" s="20"/>
      <c r="UOQ249" s="20"/>
      <c r="UOR249" s="20"/>
      <c r="UOS249" s="20"/>
      <c r="UOT249" s="20"/>
      <c r="UOU249" s="20"/>
      <c r="UOV249" s="20"/>
      <c r="UOW249" s="20"/>
      <c r="UOX249" s="20"/>
      <c r="UOY249" s="20"/>
      <c r="UOZ249" s="20"/>
      <c r="UPA249" s="20"/>
      <c r="UPB249" s="20"/>
      <c r="UPC249" s="20"/>
      <c r="UPD249" s="20"/>
      <c r="UPE249" s="20"/>
      <c r="UPF249" s="20"/>
      <c r="UPG249" s="20"/>
      <c r="UPH249" s="20"/>
      <c r="UPI249" s="20"/>
      <c r="UPJ249" s="20"/>
      <c r="UPK249" s="20"/>
      <c r="UPL249" s="20"/>
      <c r="UPM249" s="20"/>
      <c r="UPN249" s="20"/>
      <c r="UPO249" s="20"/>
      <c r="UPP249" s="20"/>
      <c r="UPQ249" s="20"/>
      <c r="UPR249" s="20"/>
      <c r="UPS249" s="20"/>
      <c r="UPT249" s="20"/>
      <c r="UPU249" s="20"/>
      <c r="UPV249" s="20"/>
      <c r="UPW249" s="20"/>
      <c r="UPX249" s="20"/>
      <c r="UPY249" s="20"/>
      <c r="UPZ249" s="20"/>
      <c r="UQA249" s="20"/>
      <c r="UQB249" s="20"/>
      <c r="UQC249" s="20"/>
      <c r="UQD249" s="20"/>
      <c r="UQE249" s="20"/>
      <c r="UQF249" s="20"/>
      <c r="UQG249" s="20"/>
      <c r="UQH249" s="20"/>
      <c r="UQI249" s="20"/>
      <c r="UQJ249" s="20"/>
      <c r="UQK249" s="20"/>
      <c r="UQL249" s="20"/>
      <c r="UQM249" s="20"/>
      <c r="UQN249" s="20"/>
      <c r="UQO249" s="20"/>
      <c r="UQP249" s="20"/>
      <c r="UQQ249" s="20"/>
      <c r="UQR249" s="20"/>
      <c r="UQS249" s="20"/>
      <c r="UQT249" s="20"/>
      <c r="UQU249" s="20"/>
      <c r="UQV249" s="20"/>
      <c r="UQW249" s="20"/>
      <c r="UQX249" s="20"/>
      <c r="UQY249" s="20"/>
      <c r="UQZ249" s="20"/>
      <c r="URA249" s="20"/>
      <c r="URB249" s="20"/>
      <c r="URC249" s="20"/>
      <c r="URD249" s="20"/>
      <c r="URE249" s="20"/>
      <c r="URF249" s="20"/>
      <c r="URG249" s="20"/>
      <c r="URH249" s="20"/>
      <c r="URI249" s="20"/>
      <c r="URJ249" s="20"/>
      <c r="URK249" s="20"/>
      <c r="URL249" s="20"/>
      <c r="URM249" s="20"/>
      <c r="URN249" s="20"/>
      <c r="URO249" s="20"/>
      <c r="URP249" s="20"/>
      <c r="URQ249" s="20"/>
      <c r="URR249" s="20"/>
      <c r="URS249" s="20"/>
      <c r="URT249" s="20"/>
      <c r="URU249" s="20"/>
      <c r="URV249" s="20"/>
      <c r="URW249" s="20"/>
      <c r="URX249" s="20"/>
      <c r="URY249" s="20"/>
      <c r="URZ249" s="20"/>
      <c r="USA249" s="20"/>
      <c r="USB249" s="20"/>
      <c r="USC249" s="20"/>
      <c r="USD249" s="20"/>
      <c r="USE249" s="20"/>
      <c r="USF249" s="20"/>
      <c r="USG249" s="20"/>
      <c r="USH249" s="20"/>
      <c r="USI249" s="20"/>
      <c r="USJ249" s="20"/>
      <c r="USK249" s="20"/>
      <c r="USL249" s="20"/>
      <c r="USM249" s="20"/>
      <c r="USN249" s="20"/>
      <c r="USO249" s="20"/>
      <c r="USP249" s="20"/>
      <c r="USQ249" s="20"/>
      <c r="USR249" s="20"/>
      <c r="USS249" s="20"/>
      <c r="UST249" s="20"/>
      <c r="USU249" s="20"/>
      <c r="USV249" s="20"/>
      <c r="USW249" s="20"/>
      <c r="USX249" s="20"/>
      <c r="USY249" s="20"/>
      <c r="USZ249" s="20"/>
      <c r="UTA249" s="20"/>
      <c r="UTB249" s="20"/>
      <c r="UTC249" s="20"/>
      <c r="UTD249" s="20"/>
      <c r="UTE249" s="20"/>
      <c r="UTF249" s="20"/>
      <c r="UTG249" s="20"/>
      <c r="UTH249" s="20"/>
      <c r="UTI249" s="20"/>
      <c r="UTJ249" s="20"/>
      <c r="UTK249" s="20"/>
      <c r="UTL249" s="20"/>
      <c r="UTM249" s="20"/>
      <c r="UTN249" s="20"/>
      <c r="UTO249" s="20"/>
      <c r="UTP249" s="20"/>
      <c r="UTQ249" s="20"/>
      <c r="UTR249" s="20"/>
      <c r="UTS249" s="20"/>
      <c r="UTT249" s="20"/>
      <c r="UTU249" s="20"/>
      <c r="UTV249" s="20"/>
      <c r="UTW249" s="20"/>
      <c r="UTX249" s="20"/>
      <c r="UTY249" s="20"/>
      <c r="UTZ249" s="20"/>
      <c r="UUA249" s="20"/>
      <c r="UUB249" s="20"/>
      <c r="UUC249" s="20"/>
      <c r="UUD249" s="20"/>
      <c r="UUE249" s="20"/>
      <c r="UUF249" s="20"/>
      <c r="UUG249" s="20"/>
      <c r="UUH249" s="20"/>
      <c r="UUI249" s="20"/>
      <c r="UUJ249" s="20"/>
      <c r="UUK249" s="20"/>
      <c r="UUL249" s="20"/>
      <c r="UUM249" s="20"/>
      <c r="UUN249" s="20"/>
      <c r="UUO249" s="20"/>
      <c r="UUP249" s="20"/>
      <c r="UUQ249" s="20"/>
      <c r="UUR249" s="20"/>
      <c r="UUS249" s="20"/>
      <c r="UUT249" s="20"/>
      <c r="UUU249" s="20"/>
      <c r="UUV249" s="20"/>
      <c r="UUW249" s="20"/>
      <c r="UUX249" s="20"/>
      <c r="UUY249" s="20"/>
      <c r="UUZ249" s="20"/>
      <c r="UVA249" s="20"/>
      <c r="UVB249" s="20"/>
      <c r="UVC249" s="20"/>
      <c r="UVD249" s="20"/>
      <c r="UVE249" s="20"/>
      <c r="UVF249" s="20"/>
      <c r="UVG249" s="20"/>
      <c r="UVH249" s="20"/>
      <c r="UVI249" s="20"/>
      <c r="UVJ249" s="20"/>
      <c r="UVK249" s="20"/>
      <c r="UVL249" s="20"/>
      <c r="UVM249" s="20"/>
      <c r="UVN249" s="20"/>
      <c r="UVO249" s="20"/>
      <c r="UVP249" s="20"/>
      <c r="UVQ249" s="20"/>
      <c r="UVR249" s="20"/>
      <c r="UVS249" s="20"/>
      <c r="UVT249" s="20"/>
      <c r="UVU249" s="20"/>
      <c r="UVV249" s="20"/>
      <c r="UVW249" s="20"/>
      <c r="UVX249" s="20"/>
      <c r="UVY249" s="20"/>
      <c r="UVZ249" s="20"/>
      <c r="UWA249" s="20"/>
      <c r="UWB249" s="20"/>
      <c r="UWC249" s="20"/>
      <c r="UWD249" s="20"/>
      <c r="UWE249" s="20"/>
      <c r="UWF249" s="20"/>
      <c r="UWG249" s="20"/>
      <c r="UWH249" s="20"/>
      <c r="UWI249" s="20"/>
      <c r="UWJ249" s="20"/>
      <c r="UWK249" s="20"/>
      <c r="UWL249" s="20"/>
      <c r="UWM249" s="20"/>
      <c r="UWN249" s="20"/>
      <c r="UWO249" s="20"/>
      <c r="UWP249" s="20"/>
      <c r="UWQ249" s="20"/>
      <c r="UWR249" s="20"/>
      <c r="UWS249" s="20"/>
      <c r="UWT249" s="20"/>
      <c r="UWU249" s="20"/>
      <c r="UWV249" s="20"/>
      <c r="UWW249" s="20"/>
      <c r="UWX249" s="20"/>
      <c r="UWY249" s="20"/>
      <c r="UWZ249" s="20"/>
      <c r="UXA249" s="20"/>
      <c r="UXB249" s="20"/>
      <c r="UXC249" s="20"/>
      <c r="UXD249" s="20"/>
      <c r="UXE249" s="20"/>
      <c r="UXF249" s="20"/>
      <c r="UXG249" s="20"/>
      <c r="UXH249" s="20"/>
      <c r="UXI249" s="20"/>
      <c r="UXJ249" s="20"/>
      <c r="UXK249" s="20"/>
      <c r="UXL249" s="20"/>
      <c r="UXM249" s="20"/>
      <c r="UXN249" s="20"/>
      <c r="UXO249" s="20"/>
      <c r="UXP249" s="20"/>
      <c r="UXQ249" s="20"/>
      <c r="UXR249" s="20"/>
      <c r="UXS249" s="20"/>
      <c r="UXT249" s="20"/>
      <c r="UXU249" s="20"/>
      <c r="UXV249" s="20"/>
      <c r="UXW249" s="20"/>
      <c r="UXX249" s="20"/>
      <c r="UXY249" s="20"/>
      <c r="UXZ249" s="20"/>
      <c r="UYA249" s="20"/>
      <c r="UYB249" s="20"/>
      <c r="UYC249" s="20"/>
      <c r="UYD249" s="20"/>
      <c r="UYE249" s="20"/>
      <c r="UYF249" s="20"/>
      <c r="UYG249" s="20"/>
      <c r="UYH249" s="20"/>
      <c r="UYI249" s="20"/>
      <c r="UYJ249" s="20"/>
      <c r="UYK249" s="20"/>
      <c r="UYL249" s="20"/>
      <c r="UYM249" s="20"/>
      <c r="UYN249" s="20"/>
      <c r="UYO249" s="20"/>
      <c r="UYP249" s="20"/>
      <c r="UYQ249" s="20"/>
      <c r="UYR249" s="20"/>
      <c r="UYS249" s="20"/>
      <c r="UYT249" s="20"/>
      <c r="UYU249" s="20"/>
      <c r="UYV249" s="20"/>
      <c r="UYW249" s="20"/>
      <c r="UYX249" s="20"/>
      <c r="UYY249" s="20"/>
      <c r="UYZ249" s="20"/>
      <c r="UZA249" s="20"/>
      <c r="UZB249" s="20"/>
      <c r="UZC249" s="20"/>
      <c r="UZD249" s="20"/>
      <c r="UZE249" s="20"/>
      <c r="UZF249" s="20"/>
      <c r="UZG249" s="20"/>
      <c r="UZH249" s="20"/>
      <c r="UZI249" s="20"/>
      <c r="UZJ249" s="20"/>
      <c r="UZK249" s="20"/>
      <c r="UZL249" s="20"/>
      <c r="UZM249" s="20"/>
      <c r="UZN249" s="20"/>
      <c r="UZO249" s="20"/>
      <c r="UZP249" s="20"/>
      <c r="UZQ249" s="20"/>
      <c r="UZR249" s="20"/>
      <c r="UZS249" s="20"/>
      <c r="UZT249" s="20"/>
      <c r="UZU249" s="20"/>
      <c r="UZV249" s="20"/>
      <c r="UZW249" s="20"/>
      <c r="UZX249" s="20"/>
      <c r="UZY249" s="20"/>
      <c r="UZZ249" s="20"/>
      <c r="VAA249" s="20"/>
      <c r="VAB249" s="20"/>
      <c r="VAC249" s="20"/>
      <c r="VAD249" s="20"/>
      <c r="VAE249" s="20"/>
      <c r="VAF249" s="20"/>
      <c r="VAG249" s="20"/>
      <c r="VAH249" s="20"/>
      <c r="VAI249" s="20"/>
      <c r="VAJ249" s="20"/>
      <c r="VAK249" s="20"/>
      <c r="VAL249" s="20"/>
      <c r="VAM249" s="20"/>
      <c r="VAN249" s="20"/>
      <c r="VAO249" s="20"/>
      <c r="VAP249" s="20"/>
      <c r="VAQ249" s="20"/>
      <c r="VAR249" s="20"/>
      <c r="VAS249" s="20"/>
      <c r="VAT249" s="20"/>
      <c r="VAU249" s="20"/>
      <c r="VAV249" s="20"/>
      <c r="VAW249" s="20"/>
      <c r="VAX249" s="20"/>
      <c r="VAY249" s="20"/>
      <c r="VAZ249" s="20"/>
      <c r="VBA249" s="20"/>
      <c r="VBB249" s="20"/>
      <c r="VBC249" s="20"/>
      <c r="VBD249" s="20"/>
      <c r="VBE249" s="20"/>
      <c r="VBF249" s="20"/>
      <c r="VBG249" s="20"/>
      <c r="VBH249" s="20"/>
      <c r="VBI249" s="20"/>
      <c r="VBJ249" s="20"/>
      <c r="VBK249" s="20"/>
      <c r="VBL249" s="20"/>
      <c r="VBM249" s="20"/>
      <c r="VBN249" s="20"/>
      <c r="VBO249" s="20"/>
      <c r="VBP249" s="20"/>
      <c r="VBQ249" s="20"/>
      <c r="VBR249" s="20"/>
      <c r="VBS249" s="20"/>
      <c r="VBT249" s="20"/>
      <c r="VBU249" s="20"/>
      <c r="VBV249" s="20"/>
      <c r="VBW249" s="20"/>
      <c r="VBX249" s="20"/>
      <c r="VBY249" s="20"/>
      <c r="VBZ249" s="20"/>
      <c r="VCA249" s="20"/>
      <c r="VCB249" s="20"/>
      <c r="VCC249" s="20"/>
      <c r="VCD249" s="20"/>
      <c r="VCE249" s="20"/>
      <c r="VCF249" s="20"/>
      <c r="VCG249" s="20"/>
      <c r="VCH249" s="20"/>
      <c r="VCI249" s="20"/>
      <c r="VCJ249" s="20"/>
      <c r="VCK249" s="20"/>
      <c r="VCL249" s="20"/>
      <c r="VCM249" s="20"/>
      <c r="VCN249" s="20"/>
      <c r="VCO249" s="20"/>
      <c r="VCP249" s="20"/>
      <c r="VCQ249" s="20"/>
      <c r="VCR249" s="20"/>
      <c r="VCS249" s="20"/>
      <c r="VCT249" s="20"/>
      <c r="VCU249" s="20"/>
      <c r="VCV249" s="20"/>
      <c r="VCW249" s="20"/>
      <c r="VCX249" s="20"/>
      <c r="VCY249" s="20"/>
      <c r="VCZ249" s="20"/>
      <c r="VDA249" s="20"/>
      <c r="VDB249" s="20"/>
      <c r="VDC249" s="20"/>
      <c r="VDD249" s="20"/>
      <c r="VDE249" s="20"/>
      <c r="VDF249" s="20"/>
      <c r="VDG249" s="20"/>
      <c r="VDH249" s="20"/>
      <c r="VDI249" s="20"/>
      <c r="VDJ249" s="20"/>
      <c r="VDK249" s="20"/>
      <c r="VDL249" s="20"/>
      <c r="VDM249" s="20"/>
      <c r="VDN249" s="20"/>
      <c r="VDO249" s="20"/>
      <c r="VDP249" s="20"/>
      <c r="VDQ249" s="20"/>
      <c r="VDR249" s="20"/>
      <c r="VDS249" s="20"/>
      <c r="VDT249" s="20"/>
      <c r="VDU249" s="20"/>
      <c r="VDV249" s="20"/>
      <c r="VDW249" s="20"/>
      <c r="VDX249" s="20"/>
      <c r="VDY249" s="20"/>
      <c r="VDZ249" s="20"/>
      <c r="VEA249" s="20"/>
      <c r="VEB249" s="20"/>
      <c r="VEC249" s="20"/>
      <c r="VED249" s="20"/>
      <c r="VEE249" s="20"/>
      <c r="VEF249" s="20"/>
      <c r="VEG249" s="20"/>
      <c r="VEH249" s="20"/>
      <c r="VEI249" s="20"/>
      <c r="VEJ249" s="20"/>
      <c r="VEK249" s="20"/>
      <c r="VEL249" s="20"/>
      <c r="VEM249" s="20"/>
      <c r="VEN249" s="20"/>
      <c r="VEO249" s="20"/>
      <c r="VEP249" s="20"/>
      <c r="VEQ249" s="20"/>
      <c r="VER249" s="20"/>
      <c r="VES249" s="20"/>
      <c r="VET249" s="20"/>
      <c r="VEU249" s="20"/>
      <c r="VEV249" s="20"/>
      <c r="VEW249" s="20"/>
      <c r="VEX249" s="20"/>
      <c r="VEY249" s="20"/>
      <c r="VEZ249" s="20"/>
      <c r="VFA249" s="20"/>
      <c r="VFB249" s="20"/>
      <c r="VFC249" s="20"/>
      <c r="VFD249" s="20"/>
      <c r="VFE249" s="20"/>
      <c r="VFF249" s="20"/>
      <c r="VFG249" s="20"/>
      <c r="VFH249" s="20"/>
      <c r="VFI249" s="20"/>
      <c r="VFJ249" s="20"/>
      <c r="VFK249" s="20"/>
      <c r="VFL249" s="20"/>
      <c r="VFM249" s="20"/>
      <c r="VFN249" s="20"/>
      <c r="VFO249" s="20"/>
      <c r="VFP249" s="20"/>
      <c r="VFQ249" s="20"/>
      <c r="VFR249" s="20"/>
      <c r="VFS249" s="20"/>
      <c r="VFT249" s="20"/>
      <c r="VFU249" s="20"/>
      <c r="VFV249" s="20"/>
      <c r="VFW249" s="20"/>
      <c r="VFX249" s="20"/>
      <c r="VFY249" s="20"/>
      <c r="VFZ249" s="20"/>
      <c r="VGA249" s="20"/>
      <c r="VGB249" s="20"/>
      <c r="VGC249" s="20"/>
      <c r="VGD249" s="20"/>
      <c r="VGE249" s="20"/>
      <c r="VGF249" s="20"/>
      <c r="VGG249" s="20"/>
      <c r="VGH249" s="20"/>
      <c r="VGI249" s="20"/>
      <c r="VGJ249" s="20"/>
      <c r="VGK249" s="20"/>
      <c r="VGL249" s="20"/>
      <c r="VGM249" s="20"/>
      <c r="VGN249" s="20"/>
      <c r="VGO249" s="20"/>
      <c r="VGP249" s="20"/>
      <c r="VGQ249" s="20"/>
      <c r="VGR249" s="20"/>
      <c r="VGS249" s="20"/>
      <c r="VGT249" s="20"/>
      <c r="VGU249" s="20"/>
      <c r="VGV249" s="20"/>
      <c r="VGW249" s="20"/>
      <c r="VGX249" s="20"/>
      <c r="VGY249" s="20"/>
      <c r="VGZ249" s="20"/>
      <c r="VHA249" s="20"/>
      <c r="VHB249" s="20"/>
      <c r="VHC249" s="20"/>
      <c r="VHD249" s="20"/>
      <c r="VHE249" s="20"/>
      <c r="VHF249" s="20"/>
      <c r="VHG249" s="20"/>
      <c r="VHH249" s="20"/>
      <c r="VHI249" s="20"/>
      <c r="VHJ249" s="20"/>
      <c r="VHK249" s="20"/>
      <c r="VHL249" s="20"/>
      <c r="VHM249" s="20"/>
      <c r="VHN249" s="20"/>
      <c r="VHO249" s="20"/>
      <c r="VHP249" s="20"/>
      <c r="VHQ249" s="20"/>
      <c r="VHR249" s="20"/>
      <c r="VHS249" s="20"/>
      <c r="VHT249" s="20"/>
      <c r="VHU249" s="20"/>
      <c r="VHV249" s="20"/>
      <c r="VHW249" s="20"/>
      <c r="VHX249" s="20"/>
      <c r="VHY249" s="20"/>
      <c r="VHZ249" s="20"/>
      <c r="VIA249" s="20"/>
      <c r="VIB249" s="20"/>
      <c r="VIC249" s="20"/>
      <c r="VID249" s="20"/>
      <c r="VIE249" s="20"/>
      <c r="VIF249" s="20"/>
      <c r="VIG249" s="20"/>
      <c r="VIH249" s="20"/>
      <c r="VII249" s="20"/>
      <c r="VIJ249" s="20"/>
      <c r="VIK249" s="20"/>
      <c r="VIL249" s="20"/>
      <c r="VIM249" s="20"/>
      <c r="VIN249" s="20"/>
      <c r="VIO249" s="20"/>
      <c r="VIP249" s="20"/>
      <c r="VIQ249" s="20"/>
      <c r="VIR249" s="20"/>
      <c r="VIS249" s="20"/>
      <c r="VIT249" s="20"/>
      <c r="VIU249" s="20"/>
      <c r="VIV249" s="20"/>
      <c r="VIW249" s="20"/>
      <c r="VIX249" s="20"/>
      <c r="VIY249" s="20"/>
      <c r="VIZ249" s="20"/>
      <c r="VJA249" s="20"/>
      <c r="VJB249" s="20"/>
      <c r="VJC249" s="20"/>
      <c r="VJD249" s="20"/>
      <c r="VJE249" s="20"/>
      <c r="VJF249" s="20"/>
      <c r="VJG249" s="20"/>
      <c r="VJH249" s="20"/>
      <c r="VJI249" s="20"/>
      <c r="VJJ249" s="20"/>
      <c r="VJK249" s="20"/>
      <c r="VJL249" s="20"/>
      <c r="VJM249" s="20"/>
      <c r="VJN249" s="20"/>
      <c r="VJO249" s="20"/>
      <c r="VJP249" s="20"/>
      <c r="VJQ249" s="20"/>
      <c r="VJR249" s="20"/>
      <c r="VJS249" s="20"/>
      <c r="VJT249" s="20"/>
      <c r="VJU249" s="20"/>
      <c r="VJV249" s="20"/>
      <c r="VJW249" s="20"/>
      <c r="VJX249" s="20"/>
      <c r="VJY249" s="20"/>
      <c r="VJZ249" s="20"/>
      <c r="VKA249" s="20"/>
      <c r="VKB249" s="20"/>
      <c r="VKC249" s="20"/>
      <c r="VKD249" s="20"/>
      <c r="VKE249" s="20"/>
      <c r="VKF249" s="20"/>
      <c r="VKG249" s="20"/>
      <c r="VKH249" s="20"/>
      <c r="VKI249" s="20"/>
      <c r="VKJ249" s="20"/>
      <c r="VKK249" s="20"/>
      <c r="VKL249" s="20"/>
      <c r="VKM249" s="20"/>
      <c r="VKN249" s="20"/>
      <c r="VKO249" s="20"/>
      <c r="VKP249" s="20"/>
      <c r="VKQ249" s="20"/>
      <c r="VKR249" s="20"/>
      <c r="VKS249" s="20"/>
      <c r="VKT249" s="20"/>
      <c r="VKU249" s="20"/>
      <c r="VKV249" s="20"/>
      <c r="VKW249" s="20"/>
      <c r="VKX249" s="20"/>
      <c r="VKY249" s="20"/>
      <c r="VKZ249" s="20"/>
      <c r="VLA249" s="20"/>
      <c r="VLB249" s="20"/>
      <c r="VLC249" s="20"/>
      <c r="VLD249" s="20"/>
      <c r="VLE249" s="20"/>
      <c r="VLF249" s="20"/>
      <c r="VLG249" s="20"/>
      <c r="VLH249" s="20"/>
      <c r="VLI249" s="20"/>
      <c r="VLJ249" s="20"/>
      <c r="VLK249" s="20"/>
      <c r="VLL249" s="20"/>
      <c r="VLM249" s="20"/>
      <c r="VLN249" s="20"/>
      <c r="VLO249" s="20"/>
      <c r="VLP249" s="20"/>
      <c r="VLQ249" s="20"/>
      <c r="VLR249" s="20"/>
      <c r="VLS249" s="20"/>
      <c r="VLT249" s="20"/>
      <c r="VLU249" s="20"/>
      <c r="VLV249" s="20"/>
      <c r="VLW249" s="20"/>
      <c r="VLX249" s="20"/>
      <c r="VLY249" s="20"/>
      <c r="VLZ249" s="20"/>
      <c r="VMA249" s="20"/>
      <c r="VMB249" s="20"/>
      <c r="VMC249" s="20"/>
      <c r="VMD249" s="20"/>
      <c r="VME249" s="20"/>
      <c r="VMF249" s="20"/>
      <c r="VMG249" s="20"/>
      <c r="VMH249" s="20"/>
      <c r="VMI249" s="20"/>
      <c r="VMJ249" s="20"/>
      <c r="VMK249" s="20"/>
      <c r="VML249" s="20"/>
      <c r="VMM249" s="20"/>
      <c r="VMN249" s="20"/>
      <c r="VMO249" s="20"/>
      <c r="VMP249" s="20"/>
      <c r="VMQ249" s="20"/>
      <c r="VMR249" s="20"/>
      <c r="VMS249" s="20"/>
      <c r="VMT249" s="20"/>
      <c r="VMU249" s="20"/>
      <c r="VMV249" s="20"/>
      <c r="VMW249" s="20"/>
      <c r="VMX249" s="20"/>
      <c r="VMY249" s="20"/>
      <c r="VMZ249" s="20"/>
      <c r="VNA249" s="20"/>
      <c r="VNB249" s="20"/>
      <c r="VNC249" s="20"/>
      <c r="VND249" s="20"/>
      <c r="VNE249" s="20"/>
      <c r="VNF249" s="20"/>
      <c r="VNG249" s="20"/>
      <c r="VNH249" s="20"/>
      <c r="VNI249" s="20"/>
      <c r="VNJ249" s="20"/>
      <c r="VNK249" s="20"/>
      <c r="VNL249" s="20"/>
      <c r="VNM249" s="20"/>
      <c r="VNN249" s="20"/>
      <c r="VNO249" s="20"/>
      <c r="VNP249" s="20"/>
      <c r="VNQ249" s="20"/>
      <c r="VNR249" s="20"/>
      <c r="VNS249" s="20"/>
      <c r="VNT249" s="20"/>
      <c r="VNU249" s="20"/>
      <c r="VNV249" s="20"/>
      <c r="VNW249" s="20"/>
      <c r="VNX249" s="20"/>
      <c r="VNY249" s="20"/>
      <c r="VNZ249" s="20"/>
      <c r="VOA249" s="20"/>
      <c r="VOB249" s="20"/>
      <c r="VOC249" s="20"/>
      <c r="VOD249" s="20"/>
      <c r="VOE249" s="20"/>
      <c r="VOF249" s="20"/>
      <c r="VOG249" s="20"/>
      <c r="VOH249" s="20"/>
      <c r="VOI249" s="20"/>
      <c r="VOJ249" s="20"/>
      <c r="VOK249" s="20"/>
      <c r="VOL249" s="20"/>
      <c r="VOM249" s="20"/>
      <c r="VON249" s="20"/>
      <c r="VOO249" s="20"/>
      <c r="VOP249" s="20"/>
      <c r="VOQ249" s="20"/>
      <c r="VOR249" s="20"/>
      <c r="VOS249" s="20"/>
      <c r="VOT249" s="20"/>
      <c r="VOU249" s="20"/>
      <c r="VOV249" s="20"/>
      <c r="VOW249" s="20"/>
      <c r="VOX249" s="20"/>
      <c r="VOY249" s="20"/>
      <c r="VOZ249" s="20"/>
      <c r="VPA249" s="20"/>
      <c r="VPB249" s="20"/>
      <c r="VPC249" s="20"/>
      <c r="VPD249" s="20"/>
      <c r="VPE249" s="20"/>
      <c r="VPF249" s="20"/>
      <c r="VPG249" s="20"/>
      <c r="VPH249" s="20"/>
      <c r="VPI249" s="20"/>
      <c r="VPJ249" s="20"/>
      <c r="VPK249" s="20"/>
      <c r="VPL249" s="20"/>
      <c r="VPM249" s="20"/>
      <c r="VPN249" s="20"/>
      <c r="VPO249" s="20"/>
      <c r="VPP249" s="20"/>
      <c r="VPQ249" s="20"/>
      <c r="VPR249" s="20"/>
      <c r="VPS249" s="20"/>
      <c r="VPT249" s="20"/>
      <c r="VPU249" s="20"/>
      <c r="VPV249" s="20"/>
      <c r="VPW249" s="20"/>
      <c r="VPX249" s="20"/>
      <c r="VPY249" s="20"/>
      <c r="VPZ249" s="20"/>
      <c r="VQA249" s="20"/>
      <c r="VQB249" s="20"/>
      <c r="VQC249" s="20"/>
      <c r="VQD249" s="20"/>
      <c r="VQE249" s="20"/>
      <c r="VQF249" s="20"/>
      <c r="VQG249" s="20"/>
      <c r="VQH249" s="20"/>
      <c r="VQI249" s="20"/>
      <c r="VQJ249" s="20"/>
      <c r="VQK249" s="20"/>
      <c r="VQL249" s="20"/>
      <c r="VQM249" s="20"/>
      <c r="VQN249" s="20"/>
      <c r="VQO249" s="20"/>
      <c r="VQP249" s="20"/>
      <c r="VQQ249" s="20"/>
      <c r="VQR249" s="20"/>
      <c r="VQS249" s="20"/>
      <c r="VQT249" s="20"/>
      <c r="VQU249" s="20"/>
      <c r="VQV249" s="20"/>
      <c r="VQW249" s="20"/>
      <c r="VQX249" s="20"/>
      <c r="VQY249" s="20"/>
      <c r="VQZ249" s="20"/>
      <c r="VRA249" s="20"/>
      <c r="VRB249" s="20"/>
      <c r="VRC249" s="20"/>
      <c r="VRD249" s="20"/>
      <c r="VRE249" s="20"/>
      <c r="VRF249" s="20"/>
      <c r="VRG249" s="20"/>
      <c r="VRH249" s="20"/>
      <c r="VRI249" s="20"/>
      <c r="VRJ249" s="20"/>
      <c r="VRK249" s="20"/>
      <c r="VRL249" s="20"/>
      <c r="VRM249" s="20"/>
      <c r="VRN249" s="20"/>
      <c r="VRO249" s="20"/>
      <c r="VRP249" s="20"/>
      <c r="VRQ249" s="20"/>
      <c r="VRR249" s="20"/>
      <c r="VRS249" s="20"/>
      <c r="VRT249" s="20"/>
      <c r="VRU249" s="20"/>
      <c r="VRV249" s="20"/>
      <c r="VRW249" s="20"/>
      <c r="VRX249" s="20"/>
      <c r="VRY249" s="20"/>
      <c r="VRZ249" s="20"/>
      <c r="VSA249" s="20"/>
      <c r="VSB249" s="20"/>
      <c r="VSC249" s="20"/>
      <c r="VSD249" s="20"/>
      <c r="VSE249" s="20"/>
      <c r="VSF249" s="20"/>
      <c r="VSG249" s="20"/>
      <c r="VSH249" s="20"/>
      <c r="VSI249" s="20"/>
      <c r="VSJ249" s="20"/>
      <c r="VSK249" s="20"/>
      <c r="VSL249" s="20"/>
      <c r="VSM249" s="20"/>
      <c r="VSN249" s="20"/>
      <c r="VSO249" s="20"/>
      <c r="VSP249" s="20"/>
      <c r="VSQ249" s="20"/>
      <c r="VSR249" s="20"/>
      <c r="VSS249" s="20"/>
      <c r="VST249" s="20"/>
      <c r="VSU249" s="20"/>
      <c r="VSV249" s="20"/>
      <c r="VSW249" s="20"/>
      <c r="VSX249" s="20"/>
      <c r="VSY249" s="20"/>
      <c r="VSZ249" s="20"/>
      <c r="VTA249" s="20"/>
      <c r="VTB249" s="20"/>
      <c r="VTC249" s="20"/>
      <c r="VTD249" s="20"/>
      <c r="VTE249" s="20"/>
      <c r="VTF249" s="20"/>
      <c r="VTG249" s="20"/>
      <c r="VTH249" s="20"/>
      <c r="VTI249" s="20"/>
      <c r="VTJ249" s="20"/>
      <c r="VTK249" s="20"/>
      <c r="VTL249" s="20"/>
      <c r="VTM249" s="20"/>
      <c r="VTN249" s="20"/>
      <c r="VTO249" s="20"/>
      <c r="VTP249" s="20"/>
      <c r="VTQ249" s="20"/>
      <c r="VTR249" s="20"/>
      <c r="VTS249" s="20"/>
      <c r="VTT249" s="20"/>
      <c r="VTU249" s="20"/>
      <c r="VTV249" s="20"/>
      <c r="VTW249" s="20"/>
      <c r="VTX249" s="20"/>
      <c r="VTY249" s="20"/>
      <c r="VTZ249" s="20"/>
      <c r="VUA249" s="20"/>
      <c r="VUB249" s="20"/>
      <c r="VUC249" s="20"/>
      <c r="VUD249" s="20"/>
      <c r="VUE249" s="20"/>
      <c r="VUF249" s="20"/>
      <c r="VUG249" s="20"/>
      <c r="VUH249" s="20"/>
      <c r="VUI249" s="20"/>
      <c r="VUJ249" s="20"/>
      <c r="VUK249" s="20"/>
      <c r="VUL249" s="20"/>
      <c r="VUM249" s="20"/>
      <c r="VUN249" s="20"/>
      <c r="VUO249" s="20"/>
      <c r="VUP249" s="20"/>
      <c r="VUQ249" s="20"/>
      <c r="VUR249" s="20"/>
      <c r="VUS249" s="20"/>
      <c r="VUT249" s="20"/>
      <c r="VUU249" s="20"/>
      <c r="VUV249" s="20"/>
      <c r="VUW249" s="20"/>
      <c r="VUX249" s="20"/>
      <c r="VUY249" s="20"/>
      <c r="VUZ249" s="20"/>
      <c r="VVA249" s="20"/>
      <c r="VVB249" s="20"/>
      <c r="VVC249" s="20"/>
      <c r="VVD249" s="20"/>
      <c r="VVE249" s="20"/>
      <c r="VVF249" s="20"/>
      <c r="VVG249" s="20"/>
      <c r="VVH249" s="20"/>
      <c r="VVI249" s="20"/>
      <c r="VVJ249" s="20"/>
      <c r="VVK249" s="20"/>
      <c r="VVL249" s="20"/>
      <c r="VVM249" s="20"/>
      <c r="VVN249" s="20"/>
      <c r="VVO249" s="20"/>
      <c r="VVP249" s="20"/>
      <c r="VVQ249" s="20"/>
      <c r="VVR249" s="20"/>
      <c r="VVS249" s="20"/>
      <c r="VVT249" s="20"/>
      <c r="VVU249" s="20"/>
      <c r="VVV249" s="20"/>
      <c r="VVW249" s="20"/>
      <c r="VVX249" s="20"/>
      <c r="VVY249" s="20"/>
      <c r="VVZ249" s="20"/>
      <c r="VWA249" s="20"/>
      <c r="VWB249" s="20"/>
      <c r="VWC249" s="20"/>
      <c r="VWD249" s="20"/>
      <c r="VWE249" s="20"/>
      <c r="VWF249" s="20"/>
      <c r="VWG249" s="20"/>
      <c r="VWH249" s="20"/>
      <c r="VWI249" s="20"/>
      <c r="VWJ249" s="20"/>
      <c r="VWK249" s="20"/>
      <c r="VWL249" s="20"/>
      <c r="VWM249" s="20"/>
      <c r="VWN249" s="20"/>
      <c r="VWO249" s="20"/>
      <c r="VWP249" s="20"/>
      <c r="VWQ249" s="20"/>
      <c r="VWR249" s="20"/>
      <c r="VWS249" s="20"/>
      <c r="VWT249" s="20"/>
      <c r="VWU249" s="20"/>
      <c r="VWV249" s="20"/>
      <c r="VWW249" s="20"/>
      <c r="VWX249" s="20"/>
      <c r="VWY249" s="20"/>
      <c r="VWZ249" s="20"/>
      <c r="VXA249" s="20"/>
      <c r="VXB249" s="20"/>
      <c r="VXC249" s="20"/>
      <c r="VXD249" s="20"/>
      <c r="VXE249" s="20"/>
      <c r="VXF249" s="20"/>
      <c r="VXG249" s="20"/>
      <c r="VXH249" s="20"/>
      <c r="VXI249" s="20"/>
      <c r="VXJ249" s="20"/>
      <c r="VXK249" s="20"/>
      <c r="VXL249" s="20"/>
      <c r="VXM249" s="20"/>
      <c r="VXN249" s="20"/>
      <c r="VXO249" s="20"/>
      <c r="VXP249" s="20"/>
      <c r="VXQ249" s="20"/>
      <c r="VXR249" s="20"/>
      <c r="VXS249" s="20"/>
      <c r="VXT249" s="20"/>
      <c r="VXU249" s="20"/>
      <c r="VXV249" s="20"/>
      <c r="VXW249" s="20"/>
      <c r="VXX249" s="20"/>
      <c r="VXY249" s="20"/>
      <c r="VXZ249" s="20"/>
      <c r="VYA249" s="20"/>
      <c r="VYB249" s="20"/>
      <c r="VYC249" s="20"/>
      <c r="VYD249" s="20"/>
      <c r="VYE249" s="20"/>
      <c r="VYF249" s="20"/>
      <c r="VYG249" s="20"/>
      <c r="VYH249" s="20"/>
      <c r="VYI249" s="20"/>
      <c r="VYJ249" s="20"/>
      <c r="VYK249" s="20"/>
      <c r="VYL249" s="20"/>
      <c r="VYM249" s="20"/>
      <c r="VYN249" s="20"/>
      <c r="VYO249" s="20"/>
      <c r="VYP249" s="20"/>
      <c r="VYQ249" s="20"/>
      <c r="VYR249" s="20"/>
      <c r="VYS249" s="20"/>
      <c r="VYT249" s="20"/>
      <c r="VYU249" s="20"/>
      <c r="VYV249" s="20"/>
      <c r="VYW249" s="20"/>
      <c r="VYX249" s="20"/>
      <c r="VYY249" s="20"/>
      <c r="VYZ249" s="20"/>
      <c r="VZA249" s="20"/>
      <c r="VZB249" s="20"/>
      <c r="VZC249" s="20"/>
      <c r="VZD249" s="20"/>
      <c r="VZE249" s="20"/>
      <c r="VZF249" s="20"/>
      <c r="VZG249" s="20"/>
      <c r="VZH249" s="20"/>
      <c r="VZI249" s="20"/>
      <c r="VZJ249" s="20"/>
      <c r="VZK249" s="20"/>
      <c r="VZL249" s="20"/>
      <c r="VZM249" s="20"/>
      <c r="VZN249" s="20"/>
      <c r="VZO249" s="20"/>
      <c r="VZP249" s="20"/>
      <c r="VZQ249" s="20"/>
      <c r="VZR249" s="20"/>
      <c r="VZS249" s="20"/>
      <c r="VZT249" s="20"/>
      <c r="VZU249" s="20"/>
      <c r="VZV249" s="20"/>
      <c r="VZW249" s="20"/>
      <c r="VZX249" s="20"/>
      <c r="VZY249" s="20"/>
      <c r="VZZ249" s="20"/>
      <c r="WAA249" s="20"/>
      <c r="WAB249" s="20"/>
      <c r="WAC249" s="20"/>
      <c r="WAD249" s="20"/>
      <c r="WAE249" s="20"/>
      <c r="WAF249" s="20"/>
      <c r="WAG249" s="20"/>
      <c r="WAH249" s="20"/>
      <c r="WAI249" s="20"/>
      <c r="WAJ249" s="20"/>
      <c r="WAK249" s="20"/>
      <c r="WAL249" s="20"/>
      <c r="WAM249" s="20"/>
      <c r="WAN249" s="20"/>
      <c r="WAO249" s="20"/>
      <c r="WAP249" s="20"/>
      <c r="WAQ249" s="20"/>
      <c r="WAR249" s="20"/>
      <c r="WAS249" s="20"/>
      <c r="WAT249" s="20"/>
      <c r="WAU249" s="20"/>
      <c r="WAV249" s="20"/>
      <c r="WAW249" s="20"/>
      <c r="WAX249" s="20"/>
      <c r="WAY249" s="20"/>
      <c r="WAZ249" s="20"/>
      <c r="WBA249" s="20"/>
      <c r="WBB249" s="20"/>
      <c r="WBC249" s="20"/>
      <c r="WBD249" s="20"/>
      <c r="WBE249" s="20"/>
      <c r="WBF249" s="20"/>
      <c r="WBG249" s="20"/>
      <c r="WBH249" s="20"/>
      <c r="WBI249" s="20"/>
      <c r="WBJ249" s="20"/>
      <c r="WBK249" s="20"/>
      <c r="WBL249" s="20"/>
      <c r="WBM249" s="20"/>
      <c r="WBN249" s="20"/>
      <c r="WBO249" s="20"/>
      <c r="WBP249" s="20"/>
      <c r="WBQ249" s="20"/>
      <c r="WBR249" s="20"/>
      <c r="WBS249" s="20"/>
      <c r="WBT249" s="20"/>
      <c r="WBU249" s="20"/>
      <c r="WBV249" s="20"/>
      <c r="WBW249" s="20"/>
      <c r="WBX249" s="20"/>
      <c r="WBY249" s="20"/>
      <c r="WBZ249" s="20"/>
      <c r="WCA249" s="20"/>
      <c r="WCB249" s="20"/>
      <c r="WCC249" s="20"/>
      <c r="WCD249" s="20"/>
      <c r="WCE249" s="20"/>
      <c r="WCF249" s="20"/>
      <c r="WCG249" s="20"/>
      <c r="WCH249" s="20"/>
      <c r="WCI249" s="20"/>
      <c r="WCJ249" s="20"/>
      <c r="WCK249" s="20"/>
      <c r="WCL249" s="20"/>
      <c r="WCM249" s="20"/>
      <c r="WCN249" s="20"/>
      <c r="WCO249" s="20"/>
      <c r="WCP249" s="20"/>
      <c r="WCQ249" s="20"/>
      <c r="WCR249" s="20"/>
      <c r="WCS249" s="20"/>
      <c r="WCT249" s="20"/>
      <c r="WCU249" s="20"/>
      <c r="WCV249" s="20"/>
      <c r="WCW249" s="20"/>
      <c r="WCX249" s="20"/>
      <c r="WCY249" s="20"/>
      <c r="WCZ249" s="20"/>
      <c r="WDA249" s="20"/>
      <c r="WDB249" s="20"/>
      <c r="WDC249" s="20"/>
      <c r="WDD249" s="20"/>
      <c r="WDE249" s="20"/>
      <c r="WDF249" s="20"/>
      <c r="WDG249" s="20"/>
      <c r="WDH249" s="20"/>
      <c r="WDI249" s="20"/>
      <c r="WDJ249" s="20"/>
      <c r="WDK249" s="20"/>
      <c r="WDL249" s="20"/>
      <c r="WDM249" s="20"/>
      <c r="WDN249" s="20"/>
      <c r="WDO249" s="20"/>
      <c r="WDP249" s="20"/>
      <c r="WDQ249" s="20"/>
      <c r="WDR249" s="20"/>
      <c r="WDS249" s="20"/>
      <c r="WDT249" s="20"/>
      <c r="WDU249" s="20"/>
      <c r="WDV249" s="20"/>
      <c r="WDW249" s="20"/>
      <c r="WDX249" s="20"/>
      <c r="WDY249" s="20"/>
      <c r="WDZ249" s="20"/>
      <c r="WEA249" s="20"/>
      <c r="WEB249" s="20"/>
      <c r="WEC249" s="20"/>
      <c r="WED249" s="20"/>
      <c r="WEE249" s="20"/>
      <c r="WEF249" s="20"/>
      <c r="WEG249" s="20"/>
      <c r="WEH249" s="20"/>
      <c r="WEI249" s="20"/>
      <c r="WEJ249" s="20"/>
      <c r="WEK249" s="20"/>
      <c r="WEL249" s="20"/>
      <c r="WEM249" s="20"/>
      <c r="WEN249" s="20"/>
      <c r="WEO249" s="20"/>
      <c r="WEP249" s="20"/>
      <c r="WEQ249" s="20"/>
      <c r="WER249" s="20"/>
      <c r="WES249" s="20"/>
      <c r="WET249" s="20"/>
      <c r="WEU249" s="20"/>
      <c r="WEV249" s="20"/>
      <c r="WEW249" s="20"/>
      <c r="WEX249" s="20"/>
      <c r="WEY249" s="20"/>
      <c r="WEZ249" s="20"/>
      <c r="WFA249" s="20"/>
      <c r="WFB249" s="20"/>
      <c r="WFC249" s="20"/>
      <c r="WFD249" s="20"/>
      <c r="WFE249" s="20"/>
      <c r="WFF249" s="20"/>
      <c r="WFG249" s="20"/>
      <c r="WFH249" s="20"/>
      <c r="WFI249" s="20"/>
      <c r="WFJ249" s="20"/>
      <c r="WFK249" s="20"/>
      <c r="WFL249" s="20"/>
      <c r="WFM249" s="20"/>
      <c r="WFN249" s="20"/>
      <c r="WFO249" s="20"/>
      <c r="WFP249" s="20"/>
      <c r="WFQ249" s="20"/>
      <c r="WFR249" s="20"/>
      <c r="WFS249" s="20"/>
      <c r="WFT249" s="20"/>
      <c r="WFU249" s="20"/>
      <c r="WFV249" s="20"/>
      <c r="WFW249" s="20"/>
      <c r="WFX249" s="20"/>
      <c r="WFY249" s="20"/>
      <c r="WFZ249" s="20"/>
      <c r="WGA249" s="20"/>
      <c r="WGB249" s="20"/>
      <c r="WGC249" s="20"/>
      <c r="WGD249" s="20"/>
      <c r="WGE249" s="20"/>
      <c r="WGF249" s="20"/>
      <c r="WGG249" s="20"/>
      <c r="WGH249" s="20"/>
      <c r="WGI249" s="20"/>
      <c r="WGJ249" s="20"/>
      <c r="WGK249" s="20"/>
      <c r="WGL249" s="20"/>
      <c r="WGM249" s="20"/>
      <c r="WGN249" s="20"/>
      <c r="WGO249" s="20"/>
      <c r="WGP249" s="20"/>
      <c r="WGQ249" s="20"/>
      <c r="WGR249" s="20"/>
      <c r="WGS249" s="20"/>
      <c r="WGT249" s="20"/>
      <c r="WGU249" s="20"/>
      <c r="WGV249" s="20"/>
      <c r="WGW249" s="20"/>
      <c r="WGX249" s="20"/>
      <c r="WGY249" s="20"/>
      <c r="WGZ249" s="20"/>
      <c r="WHA249" s="20"/>
      <c r="WHB249" s="20"/>
      <c r="WHC249" s="20"/>
      <c r="WHD249" s="20"/>
      <c r="WHE249" s="20"/>
      <c r="WHF249" s="20"/>
      <c r="WHG249" s="20"/>
      <c r="WHH249" s="20"/>
      <c r="WHI249" s="20"/>
      <c r="WHJ249" s="20"/>
      <c r="WHK249" s="20"/>
      <c r="WHL249" s="20"/>
      <c r="WHM249" s="20"/>
      <c r="WHN249" s="20"/>
      <c r="WHO249" s="20"/>
      <c r="WHP249" s="20"/>
      <c r="WHQ249" s="20"/>
      <c r="WHR249" s="20"/>
      <c r="WHS249" s="20"/>
      <c r="WHT249" s="20"/>
      <c r="WHU249" s="20"/>
      <c r="WHV249" s="20"/>
      <c r="WHW249" s="20"/>
      <c r="WHX249" s="20"/>
      <c r="WHY249" s="20"/>
      <c r="WHZ249" s="20"/>
      <c r="WIA249" s="20"/>
      <c r="WIB249" s="20"/>
      <c r="WIC249" s="20"/>
      <c r="WID249" s="20"/>
      <c r="WIE249" s="20"/>
      <c r="WIF249" s="20"/>
      <c r="WIG249" s="20"/>
      <c r="WIH249" s="20"/>
      <c r="WII249" s="20"/>
      <c r="WIJ249" s="20"/>
      <c r="WIK249" s="20"/>
      <c r="WIL249" s="20"/>
      <c r="WIM249" s="20"/>
      <c r="WIN249" s="20"/>
      <c r="WIO249" s="20"/>
      <c r="WIP249" s="20"/>
      <c r="WIQ249" s="20"/>
      <c r="WIR249" s="20"/>
      <c r="WIS249" s="20"/>
      <c r="WIT249" s="20"/>
      <c r="WIU249" s="20"/>
      <c r="WIV249" s="20"/>
      <c r="WIW249" s="20"/>
      <c r="WIX249" s="20"/>
      <c r="WIY249" s="20"/>
      <c r="WIZ249" s="20"/>
      <c r="WJA249" s="20"/>
      <c r="WJB249" s="20"/>
      <c r="WJC249" s="20"/>
      <c r="WJD249" s="20"/>
      <c r="WJE249" s="20"/>
      <c r="WJF249" s="20"/>
      <c r="WJG249" s="20"/>
      <c r="WJH249" s="20"/>
      <c r="WJI249" s="20"/>
      <c r="WJJ249" s="20"/>
      <c r="WJK249" s="20"/>
      <c r="WJL249" s="20"/>
      <c r="WJM249" s="20"/>
      <c r="WJN249" s="20"/>
      <c r="WJO249" s="20"/>
      <c r="WJP249" s="20"/>
      <c r="WJQ249" s="20"/>
      <c r="WJR249" s="20"/>
      <c r="WJS249" s="20"/>
      <c r="WJT249" s="20"/>
      <c r="WJU249" s="20"/>
      <c r="WJV249" s="20"/>
      <c r="WJW249" s="20"/>
      <c r="WJX249" s="20"/>
      <c r="WJY249" s="20"/>
      <c r="WJZ249" s="20"/>
      <c r="WKA249" s="20"/>
      <c r="WKB249" s="20"/>
      <c r="WKC249" s="20"/>
      <c r="WKD249" s="20"/>
      <c r="WKE249" s="20"/>
      <c r="WKF249" s="20"/>
      <c r="WKG249" s="20"/>
      <c r="WKH249" s="20"/>
      <c r="WKI249" s="20"/>
      <c r="WKJ249" s="20"/>
      <c r="WKK249" s="20"/>
      <c r="WKL249" s="20"/>
      <c r="WKM249" s="20"/>
      <c r="WKN249" s="20"/>
      <c r="WKO249" s="20"/>
      <c r="WKP249" s="20"/>
      <c r="WKQ249" s="20"/>
      <c r="WKR249" s="20"/>
      <c r="WKS249" s="20"/>
      <c r="WKT249" s="20"/>
      <c r="WKU249" s="20"/>
      <c r="WKV249" s="20"/>
      <c r="WKW249" s="20"/>
      <c r="WKX249" s="20"/>
      <c r="WKY249" s="20"/>
      <c r="WKZ249" s="20"/>
      <c r="WLA249" s="20"/>
      <c r="WLB249" s="20"/>
      <c r="WLC249" s="20"/>
      <c r="WLD249" s="20"/>
      <c r="WLE249" s="20"/>
      <c r="WLF249" s="20"/>
      <c r="WLG249" s="20"/>
      <c r="WLH249" s="20"/>
      <c r="WLI249" s="20"/>
      <c r="WLJ249" s="20"/>
      <c r="WLK249" s="20"/>
      <c r="WLL249" s="20"/>
      <c r="WLM249" s="20"/>
      <c r="WLN249" s="20"/>
      <c r="WLO249" s="20"/>
      <c r="WLP249" s="20"/>
      <c r="WLQ249" s="20"/>
      <c r="WLR249" s="20"/>
      <c r="WLS249" s="20"/>
      <c r="WLT249" s="20"/>
      <c r="WLU249" s="20"/>
      <c r="WLV249" s="20"/>
      <c r="WLW249" s="20"/>
      <c r="WLX249" s="20"/>
      <c r="WLY249" s="20"/>
      <c r="WLZ249" s="20"/>
      <c r="WMA249" s="20"/>
      <c r="WMB249" s="20"/>
      <c r="WMC249" s="20"/>
      <c r="WMD249" s="20"/>
      <c r="WME249" s="20"/>
      <c r="WMF249" s="20"/>
      <c r="WMG249" s="20"/>
      <c r="WMH249" s="20"/>
      <c r="WMI249" s="20"/>
      <c r="WMJ249" s="20"/>
      <c r="WMK249" s="20"/>
      <c r="WML249" s="20"/>
      <c r="WMM249" s="20"/>
      <c r="WMN249" s="20"/>
      <c r="WMO249" s="20"/>
      <c r="WMP249" s="20"/>
      <c r="WMQ249" s="20"/>
      <c r="WMR249" s="20"/>
      <c r="WMS249" s="20"/>
      <c r="WMT249" s="20"/>
      <c r="WMU249" s="20"/>
      <c r="WMV249" s="20"/>
      <c r="WMW249" s="20"/>
      <c r="WMX249" s="20"/>
      <c r="WMY249" s="20"/>
      <c r="WMZ249" s="20"/>
      <c r="WNA249" s="20"/>
      <c r="WNB249" s="20"/>
      <c r="WNC249" s="20"/>
      <c r="WND249" s="20"/>
      <c r="WNE249" s="20"/>
      <c r="WNF249" s="20"/>
      <c r="WNG249" s="20"/>
      <c r="WNH249" s="20"/>
      <c r="WNI249" s="20"/>
      <c r="WNJ249" s="20"/>
      <c r="WNK249" s="20"/>
      <c r="WNL249" s="20"/>
      <c r="WNM249" s="20"/>
      <c r="WNN249" s="20"/>
      <c r="WNO249" s="20"/>
      <c r="WNP249" s="20"/>
      <c r="WNQ249" s="20"/>
      <c r="WNR249" s="20"/>
      <c r="WNS249" s="20"/>
      <c r="WNT249" s="20"/>
      <c r="WNU249" s="20"/>
      <c r="WNV249" s="20"/>
      <c r="WNW249" s="20"/>
      <c r="WNX249" s="20"/>
      <c r="WNY249" s="20"/>
      <c r="WNZ249" s="20"/>
      <c r="WOA249" s="20"/>
      <c r="WOB249" s="20"/>
      <c r="WOC249" s="20"/>
      <c r="WOD249" s="20"/>
      <c r="WOE249" s="20"/>
      <c r="WOF249" s="20"/>
      <c r="WOG249" s="20"/>
      <c r="WOH249" s="20"/>
      <c r="WOI249" s="20"/>
      <c r="WOJ249" s="20"/>
      <c r="WOK249" s="20"/>
      <c r="WOL249" s="20"/>
      <c r="WOM249" s="20"/>
      <c r="WON249" s="20"/>
      <c r="WOO249" s="20"/>
      <c r="WOP249" s="20"/>
      <c r="WOQ249" s="20"/>
      <c r="WOR249" s="20"/>
      <c r="WOS249" s="20"/>
      <c r="WOT249" s="20"/>
      <c r="WOU249" s="20"/>
      <c r="WOV249" s="20"/>
      <c r="WOW249" s="20"/>
      <c r="WOX249" s="20"/>
      <c r="WOY249" s="20"/>
      <c r="WOZ249" s="20"/>
      <c r="WPA249" s="20"/>
      <c r="WPB249" s="20"/>
      <c r="WPC249" s="20"/>
      <c r="WPD249" s="20"/>
      <c r="WPE249" s="20"/>
      <c r="WPF249" s="20"/>
      <c r="WPG249" s="20"/>
      <c r="WPH249" s="20"/>
      <c r="WPI249" s="20"/>
      <c r="WPJ249" s="20"/>
      <c r="WPK249" s="20"/>
      <c r="WPL249" s="20"/>
      <c r="WPM249" s="20"/>
      <c r="WPN249" s="20"/>
      <c r="WPO249" s="20"/>
      <c r="WPP249" s="20"/>
      <c r="WPQ249" s="20"/>
      <c r="WPR249" s="20"/>
      <c r="WPS249" s="20"/>
      <c r="WPT249" s="20"/>
      <c r="WPU249" s="20"/>
      <c r="WPV249" s="20"/>
      <c r="WPW249" s="20"/>
      <c r="WPX249" s="20"/>
      <c r="WPY249" s="20"/>
      <c r="WPZ249" s="20"/>
      <c r="WQA249" s="20"/>
      <c r="WQB249" s="20"/>
      <c r="WQC249" s="20"/>
      <c r="WQD249" s="20"/>
      <c r="WQE249" s="20"/>
      <c r="WQF249" s="20"/>
      <c r="WQG249" s="20"/>
      <c r="WQH249" s="20"/>
      <c r="WQI249" s="20"/>
      <c r="WQJ249" s="20"/>
      <c r="WQK249" s="20"/>
      <c r="WQL249" s="20"/>
      <c r="WQM249" s="20"/>
      <c r="WQN249" s="20"/>
      <c r="WQO249" s="20"/>
      <c r="WQP249" s="20"/>
      <c r="WQQ249" s="20"/>
      <c r="WQR249" s="20"/>
      <c r="WQS249" s="20"/>
      <c r="WQT249" s="20"/>
      <c r="WQU249" s="20"/>
      <c r="WQV249" s="20"/>
      <c r="WQW249" s="20"/>
      <c r="WQX249" s="20"/>
      <c r="WQY249" s="20"/>
      <c r="WQZ249" s="20"/>
      <c r="WRA249" s="20"/>
      <c r="WRB249" s="20"/>
      <c r="WRC249" s="20"/>
      <c r="WRD249" s="20"/>
      <c r="WRE249" s="20"/>
      <c r="WRF249" s="20"/>
      <c r="WRG249" s="20"/>
      <c r="WRH249" s="20"/>
      <c r="WRI249" s="20"/>
      <c r="WRJ249" s="20"/>
      <c r="WRK249" s="20"/>
      <c r="WRL249" s="20"/>
      <c r="WRM249" s="20"/>
      <c r="WRN249" s="20"/>
      <c r="WRO249" s="20"/>
      <c r="WRP249" s="20"/>
      <c r="WRQ249" s="20"/>
      <c r="WRR249" s="20"/>
      <c r="WRS249" s="20"/>
      <c r="WRT249" s="20"/>
      <c r="WRU249" s="20"/>
      <c r="WRV249" s="20"/>
      <c r="WRW249" s="20"/>
      <c r="WRX249" s="20"/>
      <c r="WRY249" s="20"/>
      <c r="WRZ249" s="20"/>
      <c r="WSA249" s="20"/>
      <c r="WSB249" s="20"/>
      <c r="WSC249" s="20"/>
      <c r="WSD249" s="20"/>
      <c r="WSE249" s="20"/>
      <c r="WSF249" s="20"/>
      <c r="WSG249" s="20"/>
      <c r="WSH249" s="20"/>
      <c r="WSI249" s="20"/>
      <c r="WSJ249" s="20"/>
      <c r="WSK249" s="20"/>
      <c r="WSL249" s="20"/>
      <c r="WSM249" s="20"/>
      <c r="WSN249" s="20"/>
      <c r="WSO249" s="20"/>
      <c r="WSP249" s="20"/>
      <c r="WSQ249" s="20"/>
      <c r="WSR249" s="20"/>
      <c r="WSS249" s="20"/>
      <c r="WST249" s="20"/>
      <c r="WSU249" s="20"/>
      <c r="WSV249" s="20"/>
      <c r="WSW249" s="20"/>
      <c r="WSX249" s="20"/>
      <c r="WSY249" s="20"/>
      <c r="WSZ249" s="20"/>
      <c r="WTA249" s="20"/>
      <c r="WTB249" s="20"/>
      <c r="WTC249" s="20"/>
      <c r="WTD249" s="20"/>
      <c r="WTE249" s="20"/>
      <c r="WTF249" s="20"/>
      <c r="WTG249" s="20"/>
      <c r="WTH249" s="20"/>
      <c r="WTI249" s="20"/>
      <c r="WTJ249" s="20"/>
      <c r="WTK249" s="20"/>
      <c r="WTL249" s="20"/>
      <c r="WTM249" s="20"/>
      <c r="WTN249" s="20"/>
      <c r="WTO249" s="20"/>
      <c r="WTP249" s="20"/>
      <c r="WTQ249" s="20"/>
      <c r="WTR249" s="20"/>
      <c r="WTS249" s="20"/>
      <c r="WTT249" s="20"/>
      <c r="WTU249" s="20"/>
      <c r="WTV249" s="20"/>
      <c r="WTW249" s="20"/>
      <c r="WTX249" s="20"/>
      <c r="WTY249" s="20"/>
      <c r="WTZ249" s="20"/>
      <c r="WUA249" s="20"/>
      <c r="WUB249" s="20"/>
      <c r="WUC249" s="20"/>
      <c r="WUD249" s="20"/>
      <c r="WUE249" s="20"/>
      <c r="WUF249" s="20"/>
      <c r="WUG249" s="20"/>
      <c r="WUH249" s="20"/>
      <c r="WUI249" s="20"/>
      <c r="WUJ249" s="20"/>
      <c r="WUK249" s="20"/>
      <c r="WUL249" s="20"/>
      <c r="WUM249" s="20"/>
      <c r="WUN249" s="20"/>
      <c r="WUO249" s="20"/>
      <c r="WUP249" s="20"/>
      <c r="WUQ249" s="20"/>
      <c r="WUR249" s="20"/>
      <c r="WUS249" s="20"/>
      <c r="WUT249" s="20"/>
      <c r="WUU249" s="20"/>
      <c r="WUV249" s="20"/>
      <c r="WUW249" s="20"/>
      <c r="WUX249" s="20"/>
      <c r="WUY249" s="20"/>
      <c r="WUZ249" s="20"/>
      <c r="WVA249" s="20"/>
      <c r="WVB249" s="20"/>
      <c r="WVC249" s="20"/>
      <c r="WVD249" s="20"/>
      <c r="WVE249" s="20"/>
      <c r="WVF249" s="20"/>
      <c r="WVG249" s="20"/>
      <c r="WVH249" s="20"/>
      <c r="WVI249" s="20"/>
      <c r="WVJ249" s="20"/>
      <c r="WVK249" s="20"/>
      <c r="WVL249" s="20"/>
      <c r="WVM249" s="20"/>
      <c r="WVN249" s="20"/>
      <c r="WVO249" s="20"/>
      <c r="WVP249" s="20"/>
      <c r="WVQ249" s="20"/>
      <c r="WVR249" s="20"/>
      <c r="WVS249" s="20"/>
      <c r="WVT249" s="20"/>
      <c r="WVU249" s="20"/>
      <c r="WVV249" s="20"/>
      <c r="WVW249" s="20"/>
      <c r="WVX249" s="20"/>
      <c r="WVY249" s="20"/>
      <c r="WVZ249" s="20"/>
      <c r="WWA249" s="20"/>
      <c r="WWB249" s="20"/>
      <c r="WWC249" s="20"/>
      <c r="WWD249" s="20"/>
      <c r="WWE249" s="20"/>
      <c r="WWF249" s="20"/>
      <c r="WWG249" s="20"/>
      <c r="WWH249" s="20"/>
      <c r="WWI249" s="20"/>
      <c r="WWJ249" s="20"/>
      <c r="WWK249" s="20"/>
      <c r="WWL249" s="20"/>
      <c r="WWM249" s="20"/>
      <c r="WWN249" s="20"/>
      <c r="WWO249" s="20"/>
      <c r="WWP249" s="20"/>
      <c r="WWQ249" s="20"/>
      <c r="WWR249" s="20"/>
      <c r="WWS249" s="20"/>
      <c r="WWT249" s="20"/>
      <c r="WWU249" s="20"/>
      <c r="WWV249" s="20"/>
      <c r="WWW249" s="20"/>
      <c r="WWX249" s="20"/>
      <c r="WWY249" s="20"/>
      <c r="WWZ249" s="20"/>
      <c r="WXA249" s="20"/>
      <c r="WXB249" s="20"/>
      <c r="WXC249" s="20"/>
      <c r="WXD249" s="20"/>
      <c r="WXE249" s="20"/>
      <c r="WXF249" s="20"/>
      <c r="WXG249" s="20"/>
      <c r="WXH249" s="20"/>
      <c r="WXI249" s="20"/>
      <c r="WXJ249" s="20"/>
      <c r="WXK249" s="20"/>
      <c r="WXL249" s="20"/>
      <c r="WXM249" s="20"/>
      <c r="WXN249" s="20"/>
      <c r="WXO249" s="20"/>
      <c r="WXP249" s="20"/>
      <c r="WXQ249" s="20"/>
      <c r="WXR249" s="20"/>
      <c r="WXS249" s="20"/>
      <c r="WXT249" s="20"/>
      <c r="WXU249" s="20"/>
      <c r="WXV249" s="20"/>
      <c r="WXW249" s="20"/>
      <c r="WXX249" s="20"/>
      <c r="WXY249" s="20"/>
      <c r="WXZ249" s="20"/>
      <c r="WYA249" s="20"/>
      <c r="WYB249" s="20"/>
      <c r="WYC249" s="20"/>
      <c r="WYD249" s="20"/>
      <c r="WYE249" s="20"/>
      <c r="WYF249" s="20"/>
      <c r="WYG249" s="20"/>
      <c r="WYH249" s="20"/>
      <c r="WYI249" s="20"/>
      <c r="WYJ249" s="20"/>
      <c r="WYK249" s="20"/>
      <c r="WYL249" s="20"/>
      <c r="WYM249" s="20"/>
      <c r="WYN249" s="20"/>
      <c r="WYO249" s="20"/>
      <c r="WYP249" s="20"/>
      <c r="WYQ249" s="20"/>
      <c r="WYR249" s="20"/>
      <c r="WYS249" s="20"/>
      <c r="WYT249" s="20"/>
      <c r="WYU249" s="20"/>
      <c r="WYV249" s="20"/>
      <c r="WYW249" s="20"/>
      <c r="WYX249" s="20"/>
      <c r="WYY249" s="20"/>
      <c r="WYZ249" s="20"/>
      <c r="WZA249" s="20"/>
      <c r="WZB249" s="20"/>
      <c r="WZC249" s="20"/>
      <c r="WZD249" s="20"/>
      <c r="WZE249" s="20"/>
      <c r="WZF249" s="20"/>
      <c r="WZG249" s="20"/>
      <c r="WZH249" s="20"/>
      <c r="WZI249" s="20"/>
      <c r="WZJ249" s="20"/>
      <c r="WZK249" s="20"/>
      <c r="WZL249" s="20"/>
      <c r="WZM249" s="20"/>
      <c r="WZN249" s="20"/>
      <c r="WZO249" s="20"/>
      <c r="WZP249" s="20"/>
      <c r="WZQ249" s="20"/>
      <c r="WZR249" s="20"/>
      <c r="WZS249" s="20"/>
      <c r="WZT249" s="20"/>
      <c r="WZU249" s="20"/>
      <c r="WZV249" s="20"/>
      <c r="WZW249" s="20"/>
      <c r="WZX249" s="20"/>
      <c r="WZY249" s="20"/>
      <c r="WZZ249" s="20"/>
      <c r="XAA249" s="20"/>
      <c r="XAB249" s="20"/>
      <c r="XAC249" s="20"/>
      <c r="XAD249" s="20"/>
      <c r="XAE249" s="20"/>
      <c r="XAF249" s="20"/>
      <c r="XAG249" s="20"/>
      <c r="XAH249" s="20"/>
      <c r="XAI249" s="20"/>
      <c r="XAJ249" s="20"/>
      <c r="XAK249" s="20"/>
      <c r="XAL249" s="20"/>
      <c r="XAM249" s="20"/>
      <c r="XAN249" s="20"/>
      <c r="XAO249" s="20"/>
      <c r="XAP249" s="20"/>
      <c r="XAQ249" s="20"/>
      <c r="XAR249" s="20"/>
      <c r="XAS249" s="20"/>
      <c r="XAT249" s="20"/>
      <c r="XAU249" s="20"/>
      <c r="XAV249" s="20"/>
      <c r="XAW249" s="20"/>
      <c r="XAX249" s="20"/>
      <c r="XAY249" s="20"/>
      <c r="XAZ249" s="20"/>
      <c r="XBA249" s="20"/>
      <c r="XBB249" s="20"/>
      <c r="XBC249" s="20"/>
      <c r="XBD249" s="20"/>
      <c r="XBE249" s="20"/>
      <c r="XBF249" s="20"/>
      <c r="XBG249" s="20"/>
      <c r="XBH249" s="20"/>
      <c r="XBI249" s="20"/>
      <c r="XBJ249" s="20"/>
      <c r="XBK249" s="20"/>
      <c r="XBL249" s="20"/>
      <c r="XBM249" s="20"/>
      <c r="XBN249" s="20"/>
      <c r="XBO249" s="20"/>
      <c r="XBP249" s="20"/>
      <c r="XBQ249" s="20"/>
      <c r="XBR249" s="20"/>
      <c r="XBS249" s="20"/>
      <c r="XBT249" s="20"/>
      <c r="XBU249" s="20"/>
      <c r="XBV249" s="20"/>
      <c r="XBW249" s="20"/>
      <c r="XBX249" s="20"/>
      <c r="XBY249" s="20"/>
      <c r="XBZ249" s="20"/>
      <c r="XCA249" s="20"/>
      <c r="XCB249" s="20"/>
      <c r="XCC249" s="20"/>
      <c r="XCD249" s="20"/>
      <c r="XCE249" s="20"/>
      <c r="XCF249" s="20"/>
      <c r="XCG249" s="20"/>
      <c r="XCH249" s="20"/>
      <c r="XCI249" s="20"/>
      <c r="XCJ249" s="20"/>
      <c r="XCK249" s="20"/>
      <c r="XCL249" s="20"/>
      <c r="XCM249" s="20"/>
      <c r="XCN249" s="20"/>
      <c r="XCO249" s="20"/>
      <c r="XCP249" s="20"/>
      <c r="XCQ249" s="20"/>
      <c r="XCR249" s="20"/>
      <c r="XCS249" s="20"/>
      <c r="XCT249" s="20"/>
      <c r="XCU249" s="20"/>
      <c r="XCV249" s="20"/>
      <c r="XCW249" s="20"/>
      <c r="XCX249" s="20"/>
      <c r="XCY249" s="20"/>
      <c r="XCZ249" s="20"/>
      <c r="XDA249" s="20"/>
      <c r="XDB249" s="20"/>
      <c r="XDC249" s="20"/>
      <c r="XDD249" s="20"/>
      <c r="XDE249" s="20"/>
      <c r="XDF249" s="20"/>
      <c r="XDG249" s="20"/>
      <c r="XDH249" s="20"/>
      <c r="XDI249" s="20"/>
      <c r="XDJ249" s="20"/>
      <c r="XDK249" s="20"/>
      <c r="XDL249" s="20"/>
      <c r="XDM249" s="20"/>
      <c r="XDN249" s="20"/>
      <c r="XDO249" s="20"/>
      <c r="XDP249" s="20"/>
      <c r="XDQ249" s="20"/>
      <c r="XDR249" s="20"/>
      <c r="XDS249" s="20"/>
      <c r="XDT249" s="20"/>
      <c r="XDU249" s="20"/>
      <c r="XDV249" s="20"/>
      <c r="XDW249" s="20"/>
      <c r="XDX249" s="20"/>
      <c r="XDY249" s="20"/>
      <c r="XDZ249" s="20"/>
      <c r="XEA249" s="20"/>
      <c r="XEB249" s="20"/>
      <c r="XEC249" s="20"/>
      <c r="XED249" s="20"/>
      <c r="XEE249" s="20"/>
      <c r="XEF249" s="20"/>
      <c r="XEG249" s="20"/>
      <c r="XEH249" s="20"/>
      <c r="XEI249" s="20"/>
      <c r="XEJ249" s="20"/>
      <c r="XEK249" s="20"/>
      <c r="XEL249" s="20"/>
      <c r="XEM249" s="20"/>
      <c r="XEN249" s="20"/>
      <c r="XEO249" s="20"/>
      <c r="XEP249" s="20"/>
      <c r="XEQ249" s="20"/>
      <c r="XER249" s="20"/>
      <c r="XES249" s="20"/>
      <c r="XET249" s="20"/>
      <c r="XEU249" s="20"/>
      <c r="XEV249" s="20"/>
      <c r="XEW249" s="20"/>
      <c r="XEX249" s="20"/>
      <c r="XEY249" s="20"/>
      <c r="XEZ249" s="20"/>
      <c r="XFA249" s="20"/>
      <c r="XFB249" s="20"/>
      <c r="XFC249" s="20"/>
      <c r="XFD249" s="20"/>
    </row>
    <row r="250" spans="1:16384" x14ac:dyDescent="0.25">
      <c r="A250" s="31"/>
      <c r="B250" s="31"/>
      <c r="C250" s="31"/>
      <c r="D250" s="14"/>
      <c r="E250" s="12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23"/>
      <c r="R250" s="30"/>
      <c r="S250" s="43"/>
      <c r="T250" s="23"/>
      <c r="U250" s="43"/>
      <c r="V250" s="43"/>
      <c r="W250" s="43"/>
      <c r="X250" s="43"/>
      <c r="Y250" s="43"/>
      <c r="Z250" s="43"/>
      <c r="AA250" s="43"/>
      <c r="AB250" s="23"/>
      <c r="AC250" s="43"/>
      <c r="AD250" s="23"/>
      <c r="AE250" s="23"/>
    </row>
  </sheetData>
  <mergeCells count="3">
    <mergeCell ref="K2:L2"/>
    <mergeCell ref="M2:N2"/>
    <mergeCell ref="AD2:AE2"/>
  </mergeCells>
  <conditionalFormatting sqref="D233:D235">
    <cfRule type="expression" dxfId="6" priority="6" stopIfTrue="1">
      <formula>AND(COUNTIF($B$67:$B$124,D233)+COUNTIF($B$156:$B$65582,D233)+COUNTIF($B$11:$B$65,D233)+COUNTIF($B$1:$B$2,D233)&gt;1,NOT(ISBLANK(D233)))</formula>
    </cfRule>
  </conditionalFormatting>
  <conditionalFormatting sqref="C233">
    <cfRule type="expression" dxfId="5" priority="5" stopIfTrue="1">
      <formula>AND(COUNTIF($B$67:$B$124,C233)+COUNTIF($B$156:$B$65582,C233)+COUNTIF($B$11:$B$65,C233)+COUNTIF($B$1:$B$2,C233)&gt;1,NOT(ISBLANK(C233)))</formula>
    </cfRule>
  </conditionalFormatting>
  <conditionalFormatting sqref="C234:C237">
    <cfRule type="expression" dxfId="4" priority="4" stopIfTrue="1">
      <formula>AND(COUNTIF($B$67:$B$124,C234)+COUNTIF($B$156:$B$65582,C234)+COUNTIF($B$11:$B$65,C234)+COUNTIF($B$1:$B$2,C234)&gt;1,NOT(ISBLANK(C234)))</formula>
    </cfRule>
  </conditionalFormatting>
  <conditionalFormatting sqref="D234:D235">
    <cfRule type="expression" dxfId="3" priority="3" stopIfTrue="1">
      <formula>AND(COUNTIF($B$67:$B$124,D234)+COUNTIF($B$156:$B$65581,D234)+COUNTIF($B$11:$B$65,D234)+COUNTIF($B$1:$B$2,D234)&gt;1,NOT(ISBLANK(D234)))</formula>
    </cfRule>
  </conditionalFormatting>
  <conditionalFormatting sqref="D235">
    <cfRule type="expression" dxfId="2" priority="2" stopIfTrue="1">
      <formula>AND(COUNTIF($B$67:$B$124,D235)+COUNTIF($B$156:$B$65580,D235)+COUNTIF($B$11:$B$65,D235)+COUNTIF($B$1:$B$2,D235)&gt;1,NOT(ISBLANK(D235)))</formula>
    </cfRule>
  </conditionalFormatting>
  <conditionalFormatting sqref="C238">
    <cfRule type="expression" dxfId="1" priority="1" stopIfTrue="1">
      <formula>AND(COUNTIF($B$67:$B$124,C238)+COUNTIF($B$156:$B$65582,C238)+COUNTIF($B$11:$B$65,C238)+COUNTIF($B$1:$B$2,C238)&gt;1,NOT(ISBLANK(C238)))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5"/>
  <sheetViews>
    <sheetView topLeftCell="X81" workbookViewId="0">
      <selection activeCell="AI2" sqref="AI2"/>
    </sheetView>
  </sheetViews>
  <sheetFormatPr defaultColWidth="8.85546875" defaultRowHeight="12.75" x14ac:dyDescent="0.2"/>
  <cols>
    <col min="1" max="1" width="9.28515625" style="103" bestFit="1" customWidth="1"/>
    <col min="2" max="6" width="8.85546875" style="103"/>
    <col min="7" max="12" width="9.28515625" style="103" bestFit="1" customWidth="1"/>
    <col min="13" max="13" width="11.7109375" style="103" bestFit="1" customWidth="1"/>
    <col min="14" max="14" width="9.28515625" style="103" bestFit="1" customWidth="1"/>
    <col min="15" max="15" width="18.5703125" style="103" customWidth="1"/>
    <col min="16" max="16" width="9.28515625" style="103" bestFit="1" customWidth="1"/>
    <col min="17" max="17" width="21.5703125" style="103" customWidth="1"/>
    <col min="18" max="18" width="8.85546875" style="103"/>
    <col min="19" max="19" width="21.28515625" style="103" customWidth="1"/>
    <col min="20" max="20" width="18.28515625" style="103" customWidth="1"/>
    <col min="21" max="21" width="14.7109375" style="103" customWidth="1"/>
    <col min="22" max="28" width="8.85546875" style="103"/>
    <col min="29" max="29" width="9.28515625" style="103" bestFit="1" customWidth="1"/>
    <col min="30" max="30" width="8.85546875" style="103"/>
    <col min="31" max="31" width="14.7109375" style="103" bestFit="1" customWidth="1"/>
    <col min="32" max="32" width="17" style="103" bestFit="1" customWidth="1"/>
    <col min="33" max="16384" width="8.85546875" style="103"/>
  </cols>
  <sheetData>
    <row r="1" spans="1:31" s="89" customFormat="1" x14ac:dyDescent="0.2">
      <c r="A1" s="85"/>
      <c r="B1" s="85"/>
      <c r="C1" s="85"/>
      <c r="D1" s="86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8" t="s">
        <v>0</v>
      </c>
      <c r="R1" s="88" t="s">
        <v>0</v>
      </c>
      <c r="S1" s="88" t="s">
        <v>0</v>
      </c>
      <c r="T1" s="88" t="s">
        <v>1</v>
      </c>
      <c r="U1" s="88" t="s">
        <v>1</v>
      </c>
      <c r="V1" s="88" t="s">
        <v>1</v>
      </c>
      <c r="W1" s="88" t="s">
        <v>1</v>
      </c>
      <c r="X1" s="88" t="s">
        <v>1</v>
      </c>
      <c r="Y1" s="88" t="s">
        <v>1</v>
      </c>
      <c r="Z1" s="85" t="s">
        <v>2</v>
      </c>
      <c r="AA1" s="85" t="s">
        <v>2</v>
      </c>
      <c r="AB1" s="85" t="s">
        <v>2</v>
      </c>
      <c r="AC1" s="85" t="s">
        <v>2</v>
      </c>
      <c r="AD1" s="85" t="s">
        <v>2</v>
      </c>
      <c r="AE1" s="85" t="s">
        <v>2</v>
      </c>
    </row>
    <row r="2" spans="1:31" s="93" customFormat="1" ht="59.1" customHeight="1" x14ac:dyDescent="0.25">
      <c r="A2" s="90" t="s">
        <v>3</v>
      </c>
      <c r="B2" s="90" t="s">
        <v>4</v>
      </c>
      <c r="C2" s="90" t="s">
        <v>5</v>
      </c>
      <c r="D2" s="91" t="s">
        <v>6</v>
      </c>
      <c r="E2" s="90" t="s">
        <v>7</v>
      </c>
      <c r="F2" s="90" t="s">
        <v>8</v>
      </c>
      <c r="G2" s="90" t="s">
        <v>9</v>
      </c>
      <c r="H2" s="90" t="s">
        <v>10</v>
      </c>
      <c r="I2" s="90" t="s">
        <v>11</v>
      </c>
      <c r="J2" s="90" t="s">
        <v>12</v>
      </c>
      <c r="K2" s="189" t="s">
        <v>13</v>
      </c>
      <c r="L2" s="189"/>
      <c r="M2" s="189" t="s">
        <v>14</v>
      </c>
      <c r="N2" s="189"/>
      <c r="O2" s="90" t="s">
        <v>15</v>
      </c>
      <c r="P2" s="90" t="s">
        <v>16</v>
      </c>
      <c r="Q2" s="90" t="s">
        <v>17</v>
      </c>
      <c r="R2" s="90" t="s">
        <v>18</v>
      </c>
      <c r="S2" s="90" t="s">
        <v>19</v>
      </c>
      <c r="T2" s="92" t="s">
        <v>20</v>
      </c>
      <c r="U2" s="90" t="s">
        <v>21</v>
      </c>
      <c r="V2" s="92" t="s">
        <v>22</v>
      </c>
      <c r="W2" s="90" t="s">
        <v>23</v>
      </c>
      <c r="X2" s="90" t="s">
        <v>24</v>
      </c>
      <c r="Y2" s="92" t="s">
        <v>25</v>
      </c>
      <c r="Z2" s="92" t="s">
        <v>26</v>
      </c>
      <c r="AA2" s="92" t="s">
        <v>27</v>
      </c>
      <c r="AB2" s="92" t="s">
        <v>28</v>
      </c>
      <c r="AC2" s="92" t="s">
        <v>29</v>
      </c>
      <c r="AD2" s="190" t="s">
        <v>30</v>
      </c>
      <c r="AE2" s="190"/>
    </row>
    <row r="3" spans="1:31" s="97" customFormat="1" ht="25.5" x14ac:dyDescent="0.25">
      <c r="A3" s="94"/>
      <c r="B3" s="94"/>
      <c r="C3" s="94"/>
      <c r="D3" s="95"/>
      <c r="E3" s="94"/>
      <c r="F3" s="94" t="s">
        <v>31</v>
      </c>
      <c r="G3" s="94" t="s">
        <v>32</v>
      </c>
      <c r="H3" s="94" t="s">
        <v>32</v>
      </c>
      <c r="I3" s="94" t="s">
        <v>32</v>
      </c>
      <c r="J3" s="94" t="s">
        <v>32</v>
      </c>
      <c r="K3" s="94" t="s">
        <v>32</v>
      </c>
      <c r="L3" s="94" t="s">
        <v>33</v>
      </c>
      <c r="M3" s="94"/>
      <c r="N3" s="94" t="s">
        <v>33</v>
      </c>
      <c r="O3" s="94" t="s">
        <v>31</v>
      </c>
      <c r="P3" s="94" t="s">
        <v>31</v>
      </c>
      <c r="Q3" s="94" t="s">
        <v>34</v>
      </c>
      <c r="R3" s="94" t="s">
        <v>35</v>
      </c>
      <c r="S3" s="94" t="s">
        <v>31</v>
      </c>
      <c r="T3" s="96" t="s">
        <v>31</v>
      </c>
      <c r="U3" s="94" t="s">
        <v>31</v>
      </c>
      <c r="V3" s="94" t="s">
        <v>34</v>
      </c>
      <c r="W3" s="96" t="s">
        <v>34</v>
      </c>
      <c r="X3" s="96" t="s">
        <v>34</v>
      </c>
      <c r="Y3" s="96" t="s">
        <v>31</v>
      </c>
      <c r="Z3" s="96" t="s">
        <v>34</v>
      </c>
      <c r="AA3" s="96" t="s">
        <v>34</v>
      </c>
      <c r="AB3" s="96" t="s">
        <v>31</v>
      </c>
      <c r="AC3" s="94" t="s">
        <v>36</v>
      </c>
      <c r="AD3" s="96" t="s">
        <v>37</v>
      </c>
      <c r="AE3" s="96" t="s">
        <v>38</v>
      </c>
    </row>
    <row r="4" spans="1:31" x14ac:dyDescent="0.2">
      <c r="A4" s="139">
        <v>1</v>
      </c>
      <c r="B4" s="140" t="s">
        <v>1561</v>
      </c>
      <c r="C4" s="140" t="s">
        <v>1562</v>
      </c>
      <c r="D4" s="102" t="s">
        <v>1563</v>
      </c>
      <c r="E4" s="141" t="s">
        <v>1564</v>
      </c>
      <c r="F4" s="102" t="s">
        <v>1565</v>
      </c>
      <c r="G4" s="102">
        <v>1340</v>
      </c>
      <c r="H4" s="102">
        <v>242</v>
      </c>
      <c r="I4" s="102">
        <v>1241</v>
      </c>
      <c r="J4" s="102">
        <v>678</v>
      </c>
      <c r="K4" s="102">
        <v>563</v>
      </c>
      <c r="L4" s="102">
        <v>270</v>
      </c>
      <c r="M4" s="140">
        <f>L4/I4*100</f>
        <v>21.756647864625304</v>
      </c>
      <c r="N4" s="102">
        <v>0</v>
      </c>
      <c r="O4" s="140">
        <v>0</v>
      </c>
      <c r="P4" s="102">
        <v>63</v>
      </c>
      <c r="Q4" s="102">
        <v>797</v>
      </c>
      <c r="R4" s="96" t="s">
        <v>1566</v>
      </c>
      <c r="S4" s="155" t="s">
        <v>1544</v>
      </c>
      <c r="T4" s="142"/>
      <c r="U4" s="164">
        <v>63</v>
      </c>
      <c r="V4" s="143"/>
      <c r="W4" s="142"/>
      <c r="X4" s="144"/>
      <c r="Y4" s="144"/>
      <c r="Z4" s="144"/>
      <c r="AA4" s="144"/>
      <c r="AB4" s="96" t="s">
        <v>1566</v>
      </c>
      <c r="AC4" s="164">
        <v>8</v>
      </c>
      <c r="AD4" s="164">
        <v>25.638241000000001</v>
      </c>
      <c r="AE4" s="165">
        <v>76.234178</v>
      </c>
    </row>
    <row r="5" spans="1:31" x14ac:dyDescent="0.2">
      <c r="A5" s="139" t="s">
        <v>1567</v>
      </c>
      <c r="B5" s="140" t="s">
        <v>1561</v>
      </c>
      <c r="C5" s="140" t="s">
        <v>1562</v>
      </c>
      <c r="D5" s="102" t="s">
        <v>1563</v>
      </c>
      <c r="E5" s="141" t="s">
        <v>1564</v>
      </c>
      <c r="F5" s="102"/>
      <c r="G5" s="102"/>
      <c r="H5" s="102"/>
      <c r="I5" s="102"/>
      <c r="J5" s="102"/>
      <c r="K5" s="102"/>
      <c r="L5" s="102"/>
      <c r="M5" s="140" t="e">
        <f t="shared" ref="M5:M68" si="0">L5/I5*100</f>
        <v>#DIV/0!</v>
      </c>
      <c r="N5" s="102"/>
      <c r="O5" s="140"/>
      <c r="P5" s="102"/>
      <c r="Q5" s="102"/>
      <c r="R5" s="96"/>
      <c r="S5" s="155"/>
      <c r="T5" s="142"/>
      <c r="U5" s="164"/>
      <c r="V5" s="143"/>
      <c r="W5" s="142"/>
      <c r="X5" s="144"/>
      <c r="Y5" s="144"/>
      <c r="Z5" s="144"/>
      <c r="AA5" s="144"/>
      <c r="AB5" s="96" t="s">
        <v>1566</v>
      </c>
      <c r="AC5" s="164">
        <v>3</v>
      </c>
      <c r="AD5" s="164"/>
      <c r="AE5" s="165"/>
    </row>
    <row r="6" spans="1:31" x14ac:dyDescent="0.2">
      <c r="A6" s="139">
        <v>2</v>
      </c>
      <c r="B6" s="140" t="s">
        <v>1561</v>
      </c>
      <c r="C6" s="140" t="s">
        <v>1562</v>
      </c>
      <c r="D6" s="102" t="s">
        <v>1563</v>
      </c>
      <c r="E6" s="102" t="s">
        <v>976</v>
      </c>
      <c r="F6" s="102" t="s">
        <v>1568</v>
      </c>
      <c r="G6" s="102">
        <v>769</v>
      </c>
      <c r="H6" s="102">
        <v>133</v>
      </c>
      <c r="I6" s="102">
        <v>569</v>
      </c>
      <c r="J6" s="102">
        <v>297</v>
      </c>
      <c r="K6" s="102">
        <v>272</v>
      </c>
      <c r="L6" s="102">
        <v>18</v>
      </c>
      <c r="M6" s="140">
        <f t="shared" si="0"/>
        <v>3.1634446397188052</v>
      </c>
      <c r="N6" s="102">
        <v>0</v>
      </c>
      <c r="O6" s="140">
        <v>0</v>
      </c>
      <c r="P6" s="102">
        <v>66</v>
      </c>
      <c r="Q6" s="102">
        <v>303</v>
      </c>
      <c r="R6" s="96" t="s">
        <v>1566</v>
      </c>
      <c r="S6" s="155" t="s">
        <v>1544</v>
      </c>
      <c r="T6" s="145"/>
      <c r="U6" s="164">
        <v>66</v>
      </c>
      <c r="V6" s="143"/>
      <c r="W6" s="146"/>
      <c r="X6" s="146"/>
      <c r="Y6" s="146"/>
      <c r="Z6" s="146"/>
      <c r="AA6" s="146"/>
      <c r="AB6" s="96" t="s">
        <v>1566</v>
      </c>
      <c r="AC6" s="164">
        <v>13</v>
      </c>
      <c r="AD6" s="164">
        <v>25.614529000000001</v>
      </c>
      <c r="AE6" s="165">
        <v>76.296357999999998</v>
      </c>
    </row>
    <row r="7" spans="1:31" x14ac:dyDescent="0.2">
      <c r="A7" s="139">
        <v>3</v>
      </c>
      <c r="B7" s="140" t="s">
        <v>1561</v>
      </c>
      <c r="C7" s="140" t="s">
        <v>1562</v>
      </c>
      <c r="D7" s="102" t="s">
        <v>1563</v>
      </c>
      <c r="E7" s="102" t="s">
        <v>1569</v>
      </c>
      <c r="F7" s="102" t="s">
        <v>1570</v>
      </c>
      <c r="G7" s="102">
        <v>2568</v>
      </c>
      <c r="H7" s="102">
        <v>241</v>
      </c>
      <c r="I7" s="102">
        <v>937</v>
      </c>
      <c r="J7" s="102">
        <v>484</v>
      </c>
      <c r="K7" s="102">
        <v>453</v>
      </c>
      <c r="L7" s="102">
        <v>36</v>
      </c>
      <c r="M7" s="140">
        <f t="shared" si="0"/>
        <v>3.8420490928495199</v>
      </c>
      <c r="N7" s="102">
        <v>227</v>
      </c>
      <c r="O7" s="140">
        <f>N7/I7*100</f>
        <v>24.226254002134475</v>
      </c>
      <c r="P7" s="102">
        <v>33</v>
      </c>
      <c r="Q7" s="102">
        <v>2092</v>
      </c>
      <c r="R7" s="96" t="s">
        <v>1566</v>
      </c>
      <c r="S7" s="155" t="s">
        <v>1544</v>
      </c>
      <c r="T7" s="145"/>
      <c r="U7" s="164">
        <v>33</v>
      </c>
      <c r="V7" s="143"/>
      <c r="W7" s="146"/>
      <c r="X7" s="146"/>
      <c r="Y7" s="146"/>
      <c r="Z7" s="146"/>
      <c r="AA7" s="146"/>
      <c r="AB7" s="96" t="s">
        <v>1566</v>
      </c>
      <c r="AC7" s="164">
        <v>9</v>
      </c>
      <c r="AD7" s="164">
        <v>25.841761999999999</v>
      </c>
      <c r="AE7" s="165">
        <v>76.224518000000003</v>
      </c>
    </row>
    <row r="8" spans="1:31" x14ac:dyDescent="0.2">
      <c r="A8" s="139">
        <v>4</v>
      </c>
      <c r="B8" s="140" t="s">
        <v>1561</v>
      </c>
      <c r="C8" s="140" t="s">
        <v>1562</v>
      </c>
      <c r="D8" s="102" t="s">
        <v>1563</v>
      </c>
      <c r="E8" s="102" t="s">
        <v>1571</v>
      </c>
      <c r="F8" s="102" t="s">
        <v>1572</v>
      </c>
      <c r="G8" s="102">
        <v>488</v>
      </c>
      <c r="H8" s="102">
        <v>62</v>
      </c>
      <c r="I8" s="102">
        <v>269</v>
      </c>
      <c r="J8" s="102">
        <v>154</v>
      </c>
      <c r="K8" s="102">
        <v>115</v>
      </c>
      <c r="L8" s="102">
        <v>0</v>
      </c>
      <c r="M8" s="140">
        <f t="shared" si="0"/>
        <v>0</v>
      </c>
      <c r="N8" s="102">
        <v>0</v>
      </c>
      <c r="O8" s="140">
        <f t="shared" ref="O8:O71" si="1">N8/I8*100</f>
        <v>0</v>
      </c>
      <c r="P8" s="102">
        <v>43</v>
      </c>
      <c r="Q8" s="102">
        <v>206</v>
      </c>
      <c r="R8" s="96" t="s">
        <v>1566</v>
      </c>
      <c r="S8" s="155" t="s">
        <v>1544</v>
      </c>
      <c r="T8" s="147"/>
      <c r="U8" s="164">
        <v>43</v>
      </c>
      <c r="V8" s="143"/>
      <c r="W8" s="146"/>
      <c r="X8" s="146"/>
      <c r="Y8" s="146"/>
      <c r="Z8" s="146"/>
      <c r="AA8" s="146"/>
      <c r="AB8" s="96" t="s">
        <v>1566</v>
      </c>
      <c r="AC8" s="164">
        <v>9</v>
      </c>
      <c r="AD8" s="164">
        <v>25.431083000000001</v>
      </c>
      <c r="AE8" s="165">
        <v>76.213457000000005</v>
      </c>
    </row>
    <row r="9" spans="1:31" x14ac:dyDescent="0.2">
      <c r="A9" s="139">
        <v>5</v>
      </c>
      <c r="B9" s="140" t="s">
        <v>1561</v>
      </c>
      <c r="C9" s="140" t="s">
        <v>1562</v>
      </c>
      <c r="D9" s="102" t="s">
        <v>1563</v>
      </c>
      <c r="E9" s="102" t="s">
        <v>1573</v>
      </c>
      <c r="F9" s="102" t="s">
        <v>1574</v>
      </c>
      <c r="G9" s="102">
        <v>868</v>
      </c>
      <c r="H9" s="102">
        <v>286</v>
      </c>
      <c r="I9" s="102">
        <v>1368</v>
      </c>
      <c r="J9" s="102">
        <v>738</v>
      </c>
      <c r="K9" s="102">
        <v>630</v>
      </c>
      <c r="L9" s="102">
        <v>358</v>
      </c>
      <c r="M9" s="140">
        <f t="shared" si="0"/>
        <v>26.169590643274855</v>
      </c>
      <c r="N9" s="102">
        <v>10</v>
      </c>
      <c r="O9" s="140">
        <f t="shared" si="1"/>
        <v>0.73099415204678353</v>
      </c>
      <c r="P9" s="102">
        <v>60</v>
      </c>
      <c r="Q9" s="102">
        <v>168</v>
      </c>
      <c r="R9" s="96" t="s">
        <v>1566</v>
      </c>
      <c r="S9" s="155" t="s">
        <v>1544</v>
      </c>
      <c r="T9" s="145"/>
      <c r="U9" s="164">
        <v>60</v>
      </c>
      <c r="V9" s="143"/>
      <c r="W9" s="146"/>
      <c r="X9" s="146"/>
      <c r="Y9" s="146"/>
      <c r="Z9" s="146"/>
      <c r="AA9" s="146"/>
      <c r="AB9" s="96" t="s">
        <v>1566</v>
      </c>
      <c r="AC9" s="164">
        <v>8</v>
      </c>
      <c r="AD9" s="164">
        <v>25.245895999999998</v>
      </c>
      <c r="AE9" s="165">
        <v>76.635214000000005</v>
      </c>
    </row>
    <row r="10" spans="1:31" x14ac:dyDescent="0.2">
      <c r="A10" s="139">
        <v>6</v>
      </c>
      <c r="B10" s="140" t="s">
        <v>1561</v>
      </c>
      <c r="C10" s="140" t="s">
        <v>1562</v>
      </c>
      <c r="D10" s="102" t="s">
        <v>1563</v>
      </c>
      <c r="E10" s="102" t="s">
        <v>1191</v>
      </c>
      <c r="F10" s="102" t="s">
        <v>1575</v>
      </c>
      <c r="G10" s="102">
        <v>736</v>
      </c>
      <c r="H10" s="102">
        <v>193</v>
      </c>
      <c r="I10" s="102">
        <v>961</v>
      </c>
      <c r="J10" s="102">
        <v>516</v>
      </c>
      <c r="K10" s="102">
        <v>445</v>
      </c>
      <c r="L10" s="102">
        <v>86</v>
      </c>
      <c r="M10" s="140">
        <f t="shared" si="0"/>
        <v>8.9490114464099886</v>
      </c>
      <c r="N10" s="102">
        <v>0</v>
      </c>
      <c r="O10" s="140">
        <f t="shared" si="1"/>
        <v>0</v>
      </c>
      <c r="P10" s="102">
        <v>18</v>
      </c>
      <c r="Q10" s="102">
        <v>197</v>
      </c>
      <c r="R10" s="96" t="s">
        <v>1566</v>
      </c>
      <c r="S10" s="155" t="s">
        <v>1544</v>
      </c>
      <c r="T10" s="145"/>
      <c r="U10" s="164">
        <v>16</v>
      </c>
      <c r="V10" s="143"/>
      <c r="W10" s="146"/>
      <c r="X10" s="146"/>
      <c r="Y10" s="146"/>
      <c r="Z10" s="146"/>
      <c r="AA10" s="146"/>
      <c r="AB10" s="96" t="s">
        <v>1566</v>
      </c>
      <c r="AC10" s="164">
        <v>13</v>
      </c>
      <c r="AD10" s="164">
        <v>25.698705</v>
      </c>
      <c r="AE10" s="165">
        <v>76.520359999999997</v>
      </c>
    </row>
    <row r="11" spans="1:31" x14ac:dyDescent="0.2">
      <c r="A11" s="139">
        <v>7</v>
      </c>
      <c r="B11" s="140" t="s">
        <v>1561</v>
      </c>
      <c r="C11" s="140" t="s">
        <v>1562</v>
      </c>
      <c r="D11" s="102" t="s">
        <v>1576</v>
      </c>
      <c r="E11" s="141" t="s">
        <v>1577</v>
      </c>
      <c r="F11" s="102" t="s">
        <v>1578</v>
      </c>
      <c r="G11" s="102">
        <v>755</v>
      </c>
      <c r="H11" s="102">
        <v>892</v>
      </c>
      <c r="I11" s="102">
        <v>4380</v>
      </c>
      <c r="J11" s="102">
        <v>2222</v>
      </c>
      <c r="K11" s="102">
        <v>2158</v>
      </c>
      <c r="L11" s="102">
        <v>345</v>
      </c>
      <c r="M11" s="140">
        <f t="shared" si="0"/>
        <v>7.8767123287671232</v>
      </c>
      <c r="N11" s="102">
        <v>254</v>
      </c>
      <c r="O11" s="140">
        <f t="shared" si="1"/>
        <v>5.7990867579908674</v>
      </c>
      <c r="P11" s="102">
        <v>1</v>
      </c>
      <c r="Q11" s="102">
        <v>0</v>
      </c>
      <c r="R11" s="96" t="s">
        <v>1566</v>
      </c>
      <c r="S11" s="148">
        <v>45053</v>
      </c>
      <c r="T11" s="145"/>
      <c r="U11" s="96"/>
      <c r="V11" s="143"/>
      <c r="W11" s="146"/>
      <c r="X11" s="146"/>
      <c r="Y11" s="146"/>
      <c r="Z11" s="146"/>
      <c r="AA11" s="146"/>
      <c r="AB11" s="96"/>
      <c r="AC11" s="155"/>
      <c r="AD11" s="143"/>
      <c r="AE11" s="143"/>
    </row>
    <row r="12" spans="1:31" x14ac:dyDescent="0.2">
      <c r="A12" s="139">
        <v>8</v>
      </c>
      <c r="B12" s="140" t="s">
        <v>1561</v>
      </c>
      <c r="C12" s="140" t="s">
        <v>1562</v>
      </c>
      <c r="D12" s="102" t="s">
        <v>1576</v>
      </c>
      <c r="E12" s="102" t="s">
        <v>1579</v>
      </c>
      <c r="F12" s="102" t="s">
        <v>1580</v>
      </c>
      <c r="G12" s="102">
        <v>255</v>
      </c>
      <c r="H12" s="102">
        <v>149</v>
      </c>
      <c r="I12" s="102">
        <v>706</v>
      </c>
      <c r="J12" s="102">
        <v>366</v>
      </c>
      <c r="K12" s="102">
        <v>340</v>
      </c>
      <c r="L12" s="102">
        <v>16</v>
      </c>
      <c r="M12" s="140">
        <f t="shared" si="0"/>
        <v>2.2662889518413598</v>
      </c>
      <c r="N12" s="102">
        <v>20</v>
      </c>
      <c r="O12" s="140">
        <f t="shared" si="1"/>
        <v>2.8328611898017</v>
      </c>
      <c r="P12" s="102">
        <v>1</v>
      </c>
      <c r="Q12" s="102">
        <v>0</v>
      </c>
      <c r="R12" s="96" t="s">
        <v>1566</v>
      </c>
      <c r="S12" s="111">
        <v>45053</v>
      </c>
      <c r="T12" s="145"/>
      <c r="U12" s="102"/>
      <c r="V12" s="143"/>
      <c r="W12" s="146"/>
      <c r="X12" s="146"/>
      <c r="Y12" s="146"/>
      <c r="Z12" s="146"/>
      <c r="AA12" s="146"/>
      <c r="AB12" s="96" t="s">
        <v>1566</v>
      </c>
      <c r="AC12" s="102">
        <v>2</v>
      </c>
      <c r="AD12" s="143"/>
      <c r="AE12" s="143"/>
    </row>
    <row r="13" spans="1:31" x14ac:dyDescent="0.2">
      <c r="A13" s="139">
        <v>9</v>
      </c>
      <c r="B13" s="140" t="s">
        <v>1561</v>
      </c>
      <c r="C13" s="140" t="s">
        <v>1562</v>
      </c>
      <c r="D13" s="102" t="s">
        <v>1576</v>
      </c>
      <c r="E13" s="102" t="s">
        <v>124</v>
      </c>
      <c r="F13" s="102" t="s">
        <v>1581</v>
      </c>
      <c r="G13" s="102">
        <v>387</v>
      </c>
      <c r="H13" s="102">
        <v>265</v>
      </c>
      <c r="I13" s="102">
        <v>1279</v>
      </c>
      <c r="J13" s="102">
        <v>671</v>
      </c>
      <c r="K13" s="102">
        <v>608</v>
      </c>
      <c r="L13" s="102">
        <v>22</v>
      </c>
      <c r="M13" s="140">
        <f t="shared" si="0"/>
        <v>1.7200938232994525</v>
      </c>
      <c r="N13" s="102">
        <v>39</v>
      </c>
      <c r="O13" s="140">
        <f t="shared" si="1"/>
        <v>3.0492572322126663</v>
      </c>
      <c r="P13" s="102">
        <v>52</v>
      </c>
      <c r="Q13" s="102">
        <v>83</v>
      </c>
      <c r="R13" s="96" t="s">
        <v>1566</v>
      </c>
      <c r="S13" s="111">
        <v>45053</v>
      </c>
      <c r="T13" s="149"/>
      <c r="U13" s="102">
        <v>102</v>
      </c>
      <c r="V13" s="143"/>
      <c r="W13" s="146"/>
      <c r="X13" s="146"/>
      <c r="Y13" s="146"/>
      <c r="Z13" s="146"/>
      <c r="AA13" s="146"/>
      <c r="AB13" s="96" t="s">
        <v>1566</v>
      </c>
      <c r="AC13" s="102">
        <v>11</v>
      </c>
      <c r="AD13" s="103">
        <v>25.384969999999999</v>
      </c>
      <c r="AE13" s="102">
        <v>75.575599999999994</v>
      </c>
    </row>
    <row r="14" spans="1:31" x14ac:dyDescent="0.2">
      <c r="A14" s="139" t="s">
        <v>1567</v>
      </c>
      <c r="B14" s="140" t="s">
        <v>1561</v>
      </c>
      <c r="C14" s="140" t="s">
        <v>1562</v>
      </c>
      <c r="D14" s="102" t="s">
        <v>1576</v>
      </c>
      <c r="E14" s="102" t="s">
        <v>124</v>
      </c>
      <c r="F14" s="102"/>
      <c r="G14" s="102"/>
      <c r="H14" s="102"/>
      <c r="I14" s="102"/>
      <c r="J14" s="102"/>
      <c r="K14" s="102"/>
      <c r="L14" s="102"/>
      <c r="M14" s="140" t="e">
        <f t="shared" si="0"/>
        <v>#DIV/0!</v>
      </c>
      <c r="N14" s="102"/>
      <c r="O14" s="140" t="e">
        <f t="shared" si="1"/>
        <v>#DIV/0!</v>
      </c>
      <c r="P14" s="102"/>
      <c r="Q14" s="102"/>
      <c r="R14" s="96"/>
      <c r="S14" s="111"/>
      <c r="T14" s="149"/>
      <c r="U14" s="102"/>
      <c r="V14" s="143"/>
      <c r="W14" s="146"/>
      <c r="X14" s="146"/>
      <c r="Y14" s="146"/>
      <c r="Z14" s="146"/>
      <c r="AA14" s="146"/>
      <c r="AB14" s="96" t="s">
        <v>1566</v>
      </c>
      <c r="AC14" s="102">
        <v>11.4</v>
      </c>
      <c r="AD14" s="102">
        <v>25.384979999999999</v>
      </c>
      <c r="AE14" s="102">
        <v>75.575500000000005</v>
      </c>
    </row>
    <row r="15" spans="1:31" x14ac:dyDescent="0.2">
      <c r="A15" s="139">
        <v>10</v>
      </c>
      <c r="B15" s="140" t="s">
        <v>1561</v>
      </c>
      <c r="C15" s="140" t="s">
        <v>1562</v>
      </c>
      <c r="D15" s="102" t="s">
        <v>1582</v>
      </c>
      <c r="E15" s="141" t="s">
        <v>1583</v>
      </c>
      <c r="F15" s="102" t="s">
        <v>1584</v>
      </c>
      <c r="G15" s="102">
        <v>271</v>
      </c>
      <c r="H15" s="102">
        <v>191</v>
      </c>
      <c r="I15" s="102">
        <v>951</v>
      </c>
      <c r="J15" s="102">
        <v>502</v>
      </c>
      <c r="K15" s="102">
        <v>449</v>
      </c>
      <c r="L15" s="102">
        <v>137</v>
      </c>
      <c r="M15" s="140">
        <f t="shared" si="0"/>
        <v>14.405888538380651</v>
      </c>
      <c r="N15" s="102">
        <v>1</v>
      </c>
      <c r="O15" s="140">
        <f t="shared" si="1"/>
        <v>0.10515247108307045</v>
      </c>
      <c r="P15" s="102">
        <v>26</v>
      </c>
      <c r="Q15" s="102">
        <v>0</v>
      </c>
      <c r="R15" s="96" t="s">
        <v>1566</v>
      </c>
      <c r="S15" s="166" t="s">
        <v>1585</v>
      </c>
      <c r="T15" s="145"/>
      <c r="U15" s="167">
        <v>25.16</v>
      </c>
      <c r="V15" s="143"/>
      <c r="W15" s="146"/>
      <c r="X15" s="146"/>
      <c r="Y15" s="146"/>
      <c r="Z15" s="146"/>
      <c r="AA15" s="146"/>
      <c r="AB15" s="96"/>
      <c r="AC15" s="155"/>
      <c r="AD15" s="165">
        <v>25.564059</v>
      </c>
      <c r="AE15" s="165">
        <v>75.612662999999998</v>
      </c>
    </row>
    <row r="16" spans="1:31" x14ac:dyDescent="0.2">
      <c r="A16" s="139">
        <v>11</v>
      </c>
      <c r="B16" s="140" t="s">
        <v>1561</v>
      </c>
      <c r="C16" s="140" t="s">
        <v>1562</v>
      </c>
      <c r="D16" s="102" t="s">
        <v>1582</v>
      </c>
      <c r="E16" s="102" t="s">
        <v>1586</v>
      </c>
      <c r="F16" s="102" t="s">
        <v>1587</v>
      </c>
      <c r="G16" s="102">
        <v>346</v>
      </c>
      <c r="H16" s="102">
        <v>303</v>
      </c>
      <c r="I16" s="102">
        <v>1643</v>
      </c>
      <c r="J16" s="102">
        <v>854</v>
      </c>
      <c r="K16" s="102">
        <v>789</v>
      </c>
      <c r="L16" s="102">
        <v>282</v>
      </c>
      <c r="M16" s="140">
        <f t="shared" si="0"/>
        <v>17.163724893487522</v>
      </c>
      <c r="N16" s="102">
        <v>42</v>
      </c>
      <c r="O16" s="140">
        <f t="shared" si="1"/>
        <v>2.5562994522215461</v>
      </c>
      <c r="P16" s="102">
        <v>25</v>
      </c>
      <c r="Q16" s="102">
        <v>0</v>
      </c>
      <c r="R16" s="96" t="s">
        <v>1566</v>
      </c>
      <c r="S16" s="166" t="s">
        <v>1585</v>
      </c>
      <c r="T16" s="145"/>
      <c r="U16" s="165"/>
      <c r="V16" s="143"/>
      <c r="W16" s="146"/>
      <c r="X16" s="146"/>
      <c r="Y16" s="146"/>
      <c r="Z16" s="146"/>
      <c r="AA16" s="146"/>
      <c r="AB16" s="96"/>
      <c r="AC16" s="155"/>
      <c r="AD16" s="168">
        <v>25.4305144</v>
      </c>
      <c r="AE16" s="168">
        <v>75.649902499999996</v>
      </c>
    </row>
    <row r="17" spans="1:31" x14ac:dyDescent="0.2">
      <c r="A17" s="139">
        <v>12</v>
      </c>
      <c r="B17" s="140" t="s">
        <v>1561</v>
      </c>
      <c r="C17" s="140" t="s">
        <v>1562</v>
      </c>
      <c r="D17" s="102" t="s">
        <v>1582</v>
      </c>
      <c r="E17" s="102" t="s">
        <v>1588</v>
      </c>
      <c r="F17" s="102" t="s">
        <v>1589</v>
      </c>
      <c r="G17" s="102">
        <v>371</v>
      </c>
      <c r="H17" s="102">
        <v>228</v>
      </c>
      <c r="I17" s="102">
        <v>1139</v>
      </c>
      <c r="J17" s="102">
        <v>563</v>
      </c>
      <c r="K17" s="102">
        <v>576</v>
      </c>
      <c r="L17" s="102">
        <v>299</v>
      </c>
      <c r="M17" s="140">
        <f t="shared" si="0"/>
        <v>26.251097453906937</v>
      </c>
      <c r="N17" s="102">
        <v>474</v>
      </c>
      <c r="O17" s="140">
        <f t="shared" si="1"/>
        <v>41.615452151009656</v>
      </c>
      <c r="P17" s="102">
        <v>26</v>
      </c>
      <c r="Q17" s="102">
        <v>0</v>
      </c>
      <c r="R17" s="96" t="s">
        <v>1566</v>
      </c>
      <c r="S17" s="166" t="s">
        <v>1585</v>
      </c>
      <c r="T17" s="145"/>
      <c r="U17" s="168">
        <v>26.79</v>
      </c>
      <c r="V17" s="143"/>
      <c r="W17" s="146"/>
      <c r="X17" s="146"/>
      <c r="Y17" s="146"/>
      <c r="Z17" s="146"/>
      <c r="AA17" s="146"/>
      <c r="AB17" s="96"/>
      <c r="AC17" s="155"/>
      <c r="AD17" s="143"/>
      <c r="AE17" s="143"/>
    </row>
    <row r="18" spans="1:31" x14ac:dyDescent="0.2">
      <c r="A18" s="139">
        <v>13</v>
      </c>
      <c r="B18" s="140" t="s">
        <v>1561</v>
      </c>
      <c r="C18" s="140" t="s">
        <v>1562</v>
      </c>
      <c r="D18" s="102" t="s">
        <v>1582</v>
      </c>
      <c r="E18" s="102" t="s">
        <v>1590</v>
      </c>
      <c r="F18" s="102" t="s">
        <v>1591</v>
      </c>
      <c r="G18" s="102">
        <v>473</v>
      </c>
      <c r="H18" s="102">
        <v>245</v>
      </c>
      <c r="I18" s="102">
        <v>1367</v>
      </c>
      <c r="J18" s="102">
        <v>716</v>
      </c>
      <c r="K18" s="102">
        <v>651</v>
      </c>
      <c r="L18" s="102">
        <v>259</v>
      </c>
      <c r="M18" s="140">
        <f t="shared" si="0"/>
        <v>18.946598390636428</v>
      </c>
      <c r="N18" s="102">
        <v>1</v>
      </c>
      <c r="O18" s="140">
        <f t="shared" si="1"/>
        <v>7.3152889539136803E-2</v>
      </c>
      <c r="P18" s="102">
        <v>18</v>
      </c>
      <c r="Q18" s="102">
        <v>0</v>
      </c>
      <c r="R18" s="96"/>
      <c r="S18" s="166"/>
      <c r="T18" s="145"/>
      <c r="U18" s="96"/>
      <c r="V18" s="143"/>
      <c r="W18" s="146"/>
      <c r="X18" s="146"/>
      <c r="Y18" s="146"/>
      <c r="Z18" s="146"/>
      <c r="AA18" s="146"/>
      <c r="AB18" s="96"/>
      <c r="AC18" s="155"/>
      <c r="AD18" s="143"/>
      <c r="AE18" s="143"/>
    </row>
    <row r="19" spans="1:31" x14ac:dyDescent="0.2">
      <c r="A19" s="139">
        <v>14</v>
      </c>
      <c r="B19" s="140" t="s">
        <v>1561</v>
      </c>
      <c r="C19" s="140" t="s">
        <v>1562</v>
      </c>
      <c r="D19" s="102" t="s">
        <v>1592</v>
      </c>
      <c r="E19" s="141" t="s">
        <v>1076</v>
      </c>
      <c r="F19" s="102" t="s">
        <v>1593</v>
      </c>
      <c r="G19" s="102">
        <v>2716</v>
      </c>
      <c r="H19" s="102">
        <v>372</v>
      </c>
      <c r="I19" s="102">
        <v>1765</v>
      </c>
      <c r="J19" s="102">
        <v>929</v>
      </c>
      <c r="K19" s="102">
        <v>836</v>
      </c>
      <c r="L19" s="102">
        <v>477</v>
      </c>
      <c r="M19" s="140">
        <f t="shared" si="0"/>
        <v>27.025495750708217</v>
      </c>
      <c r="N19" s="102">
        <v>119</v>
      </c>
      <c r="O19" s="140">
        <f t="shared" si="1"/>
        <v>6.7422096317280449</v>
      </c>
      <c r="P19" s="102">
        <v>8</v>
      </c>
      <c r="Q19" s="102">
        <v>141</v>
      </c>
      <c r="R19" s="96" t="s">
        <v>1566</v>
      </c>
      <c r="S19" s="169">
        <v>45567</v>
      </c>
      <c r="T19" s="145"/>
      <c r="U19" s="170">
        <v>25.24</v>
      </c>
      <c r="V19" s="143"/>
      <c r="W19" s="146"/>
      <c r="X19" s="146"/>
      <c r="Y19" s="146"/>
      <c r="Z19" s="146"/>
      <c r="AA19" s="146"/>
      <c r="AB19" s="96" t="s">
        <v>1566</v>
      </c>
      <c r="AC19" s="170">
        <v>10</v>
      </c>
      <c r="AD19" s="170">
        <v>25.234594000000001</v>
      </c>
      <c r="AE19" s="170">
        <v>75.784325999999993</v>
      </c>
    </row>
    <row r="20" spans="1:31" x14ac:dyDescent="0.2">
      <c r="A20" s="139" t="s">
        <v>1567</v>
      </c>
      <c r="B20" s="140" t="s">
        <v>1561</v>
      </c>
      <c r="C20" s="140" t="s">
        <v>1562</v>
      </c>
      <c r="D20" s="102" t="s">
        <v>1592</v>
      </c>
      <c r="E20" s="141" t="s">
        <v>1076</v>
      </c>
      <c r="F20" s="102"/>
      <c r="G20" s="102"/>
      <c r="H20" s="102"/>
      <c r="I20" s="102"/>
      <c r="J20" s="102"/>
      <c r="K20" s="102"/>
      <c r="L20" s="102"/>
      <c r="M20" s="140" t="e">
        <f t="shared" si="0"/>
        <v>#DIV/0!</v>
      </c>
      <c r="N20" s="102"/>
      <c r="O20" s="140" t="e">
        <f t="shared" si="1"/>
        <v>#DIV/0!</v>
      </c>
      <c r="P20" s="102"/>
      <c r="Q20" s="102"/>
      <c r="R20" s="96"/>
      <c r="S20" s="155"/>
      <c r="T20" s="145"/>
      <c r="U20" s="171">
        <v>25.24</v>
      </c>
      <c r="V20" s="143"/>
      <c r="W20" s="146"/>
      <c r="X20" s="146"/>
      <c r="Y20" s="146"/>
      <c r="Z20" s="146"/>
      <c r="AA20" s="146"/>
      <c r="AB20" s="96" t="s">
        <v>1566</v>
      </c>
      <c r="AC20" s="171">
        <v>10</v>
      </c>
      <c r="AD20" s="171">
        <v>25.234594000000001</v>
      </c>
      <c r="AE20" s="171">
        <v>75.784325999999993</v>
      </c>
    </row>
    <row r="21" spans="1:31" x14ac:dyDescent="0.2">
      <c r="A21" s="139">
        <v>15</v>
      </c>
      <c r="B21" s="140" t="s">
        <v>1561</v>
      </c>
      <c r="C21" s="140" t="s">
        <v>1562</v>
      </c>
      <c r="D21" s="102" t="s">
        <v>1592</v>
      </c>
      <c r="E21" s="102" t="s">
        <v>1594</v>
      </c>
      <c r="F21" s="102" t="s">
        <v>1595</v>
      </c>
      <c r="G21" s="102">
        <v>1025</v>
      </c>
      <c r="H21" s="102">
        <v>358</v>
      </c>
      <c r="I21" s="102">
        <v>1546</v>
      </c>
      <c r="J21" s="102">
        <v>812</v>
      </c>
      <c r="K21" s="102">
        <v>734</v>
      </c>
      <c r="L21" s="102">
        <v>382</v>
      </c>
      <c r="M21" s="140">
        <f t="shared" si="0"/>
        <v>24.708926261319533</v>
      </c>
      <c r="N21" s="102">
        <v>0</v>
      </c>
      <c r="O21" s="140">
        <f t="shared" si="1"/>
        <v>0</v>
      </c>
      <c r="P21" s="102">
        <v>23</v>
      </c>
      <c r="Q21" s="102">
        <v>0</v>
      </c>
      <c r="R21" s="96" t="s">
        <v>1566</v>
      </c>
      <c r="S21" s="169">
        <v>45567</v>
      </c>
      <c r="T21" s="147"/>
      <c r="U21" s="102">
        <v>25</v>
      </c>
      <c r="V21" s="143"/>
      <c r="W21" s="146"/>
      <c r="X21" s="146"/>
      <c r="Y21" s="146"/>
      <c r="Z21" s="146"/>
      <c r="AA21" s="146"/>
      <c r="AB21" s="96" t="s">
        <v>1566</v>
      </c>
      <c r="AC21" s="102">
        <v>8.74</v>
      </c>
      <c r="AD21" s="102">
        <v>25.383299999999998</v>
      </c>
      <c r="AE21" s="102">
        <v>75.584000000000003</v>
      </c>
    </row>
    <row r="22" spans="1:31" x14ac:dyDescent="0.2">
      <c r="A22" s="139" t="s">
        <v>1567</v>
      </c>
      <c r="B22" s="140" t="s">
        <v>1561</v>
      </c>
      <c r="C22" s="140" t="s">
        <v>1562</v>
      </c>
      <c r="D22" s="102" t="s">
        <v>1592</v>
      </c>
      <c r="E22" s="102" t="s">
        <v>1594</v>
      </c>
      <c r="F22" s="102"/>
      <c r="G22" s="102"/>
      <c r="H22" s="102"/>
      <c r="I22" s="102"/>
      <c r="J22" s="102"/>
      <c r="K22" s="102"/>
      <c r="L22" s="102"/>
      <c r="M22" s="140" t="e">
        <f t="shared" si="0"/>
        <v>#DIV/0!</v>
      </c>
      <c r="N22" s="102"/>
      <c r="O22" s="140" t="e">
        <f t="shared" si="1"/>
        <v>#DIV/0!</v>
      </c>
      <c r="P22" s="102"/>
      <c r="Q22" s="102"/>
      <c r="R22" s="96"/>
      <c r="S22" s="155"/>
      <c r="T22" s="147"/>
      <c r="U22" s="146"/>
      <c r="V22" s="143"/>
      <c r="W22" s="146"/>
      <c r="X22" s="146"/>
      <c r="Y22" s="146"/>
      <c r="Z22" s="146"/>
      <c r="AA22" s="146"/>
      <c r="AB22" s="96" t="s">
        <v>1566</v>
      </c>
      <c r="AC22" s="102">
        <v>8</v>
      </c>
      <c r="AD22" s="102">
        <v>25.383299999999998</v>
      </c>
      <c r="AE22" s="102">
        <v>75.584000000000003</v>
      </c>
    </row>
    <row r="23" spans="1:31" x14ac:dyDescent="0.2">
      <c r="A23" s="139">
        <v>16</v>
      </c>
      <c r="B23" s="140" t="s">
        <v>1561</v>
      </c>
      <c r="C23" s="140" t="s">
        <v>1562</v>
      </c>
      <c r="D23" s="102" t="s">
        <v>1592</v>
      </c>
      <c r="E23" s="102" t="s">
        <v>1596</v>
      </c>
      <c r="F23" s="102" t="s">
        <v>1597</v>
      </c>
      <c r="G23" s="102">
        <v>635</v>
      </c>
      <c r="H23" s="102">
        <v>258</v>
      </c>
      <c r="I23" s="102">
        <v>1191</v>
      </c>
      <c r="J23" s="102">
        <v>622</v>
      </c>
      <c r="K23" s="102">
        <v>569</v>
      </c>
      <c r="L23" s="102">
        <v>403</v>
      </c>
      <c r="M23" s="140">
        <f t="shared" si="0"/>
        <v>33.837111670864815</v>
      </c>
      <c r="N23" s="102">
        <v>161</v>
      </c>
      <c r="O23" s="140">
        <f t="shared" si="1"/>
        <v>13.518052057094879</v>
      </c>
      <c r="P23" s="102">
        <v>12</v>
      </c>
      <c r="Q23" s="102">
        <v>0</v>
      </c>
      <c r="R23" s="96"/>
      <c r="S23" s="155"/>
      <c r="T23" s="145"/>
      <c r="U23" s="102">
        <v>13</v>
      </c>
      <c r="V23" s="143"/>
      <c r="W23" s="146"/>
      <c r="X23" s="146"/>
      <c r="Y23" s="146"/>
      <c r="Z23" s="146"/>
      <c r="AA23" s="146"/>
      <c r="AB23" s="96" t="s">
        <v>1566</v>
      </c>
      <c r="AC23" s="102">
        <v>9</v>
      </c>
      <c r="AD23" s="102">
        <v>25.394200000000001</v>
      </c>
      <c r="AE23" s="102">
        <v>75.590400000000002</v>
      </c>
    </row>
    <row r="24" spans="1:31" x14ac:dyDescent="0.2">
      <c r="A24" s="139">
        <v>17</v>
      </c>
      <c r="B24" s="140" t="s">
        <v>1561</v>
      </c>
      <c r="C24" s="140" t="s">
        <v>1562</v>
      </c>
      <c r="D24" s="102" t="s">
        <v>1598</v>
      </c>
      <c r="E24" s="141" t="s">
        <v>1599</v>
      </c>
      <c r="F24" s="102" t="s">
        <v>1600</v>
      </c>
      <c r="G24" s="102">
        <v>1341.44</v>
      </c>
      <c r="H24" s="102">
        <v>926</v>
      </c>
      <c r="I24" s="102">
        <v>4868</v>
      </c>
      <c r="J24" s="102">
        <v>2509</v>
      </c>
      <c r="K24" s="102">
        <v>2359</v>
      </c>
      <c r="L24" s="102">
        <v>996</v>
      </c>
      <c r="M24" s="140">
        <f t="shared" si="0"/>
        <v>20.460147904683648</v>
      </c>
      <c r="N24" s="102">
        <v>368</v>
      </c>
      <c r="O24" s="140">
        <f t="shared" si="1"/>
        <v>7.5595727198027944</v>
      </c>
      <c r="P24" s="102">
        <v>93.64</v>
      </c>
      <c r="Q24" s="102">
        <v>0</v>
      </c>
      <c r="R24" s="96" t="s">
        <v>1566</v>
      </c>
      <c r="S24" s="150">
        <v>45159</v>
      </c>
      <c r="T24" s="145"/>
      <c r="U24" s="102">
        <v>89.11</v>
      </c>
      <c r="V24" s="143"/>
      <c r="W24" s="146"/>
      <c r="X24" s="146"/>
      <c r="Y24" s="146"/>
      <c r="Z24" s="146"/>
      <c r="AA24" s="146"/>
      <c r="AB24" s="143"/>
      <c r="AC24" s="155"/>
      <c r="AD24" s="143"/>
      <c r="AE24" s="143"/>
    </row>
    <row r="25" spans="1:31" x14ac:dyDescent="0.2">
      <c r="A25" s="139">
        <v>18</v>
      </c>
      <c r="B25" s="140" t="s">
        <v>1561</v>
      </c>
      <c r="C25" s="140" t="s">
        <v>1562</v>
      </c>
      <c r="D25" s="102" t="s">
        <v>1598</v>
      </c>
      <c r="E25" s="102" t="s">
        <v>1601</v>
      </c>
      <c r="F25" s="102" t="s">
        <v>1602</v>
      </c>
      <c r="G25" s="102">
        <v>272.08999999999997</v>
      </c>
      <c r="H25" s="102">
        <v>118</v>
      </c>
      <c r="I25" s="102">
        <v>504</v>
      </c>
      <c r="J25" s="102">
        <v>263</v>
      </c>
      <c r="K25" s="102">
        <v>241</v>
      </c>
      <c r="L25" s="102">
        <v>0</v>
      </c>
      <c r="M25" s="140">
        <f t="shared" si="0"/>
        <v>0</v>
      </c>
      <c r="N25" s="102">
        <v>502</v>
      </c>
      <c r="O25" s="140">
        <f t="shared" si="1"/>
        <v>99.603174603174608</v>
      </c>
      <c r="P25" s="102">
        <v>16.86</v>
      </c>
      <c r="Q25" s="102">
        <v>60.23</v>
      </c>
      <c r="R25" s="96" t="s">
        <v>1566</v>
      </c>
      <c r="S25" s="150">
        <v>45159</v>
      </c>
      <c r="T25" s="147"/>
      <c r="U25" s="102">
        <v>5.85</v>
      </c>
      <c r="V25" s="143"/>
      <c r="W25" s="146"/>
      <c r="X25" s="146"/>
      <c r="Y25" s="146"/>
      <c r="Z25" s="146"/>
      <c r="AA25" s="146"/>
      <c r="AB25" s="143"/>
      <c r="AC25" s="155"/>
      <c r="AD25" s="143"/>
      <c r="AE25" s="143"/>
    </row>
    <row r="26" spans="1:31" x14ac:dyDescent="0.2">
      <c r="A26" s="139">
        <v>19</v>
      </c>
      <c r="B26" s="140" t="s">
        <v>1561</v>
      </c>
      <c r="C26" s="140" t="s">
        <v>1562</v>
      </c>
      <c r="D26" s="102" t="s">
        <v>1598</v>
      </c>
      <c r="E26" s="102" t="s">
        <v>1603</v>
      </c>
      <c r="F26" s="102" t="s">
        <v>1604</v>
      </c>
      <c r="G26" s="102">
        <v>98.16</v>
      </c>
      <c r="H26" s="102">
        <v>124</v>
      </c>
      <c r="I26" s="102">
        <v>508</v>
      </c>
      <c r="J26" s="102">
        <v>260</v>
      </c>
      <c r="K26" s="102">
        <v>248</v>
      </c>
      <c r="L26" s="102">
        <v>76</v>
      </c>
      <c r="M26" s="140">
        <f t="shared" si="0"/>
        <v>14.960629921259844</v>
      </c>
      <c r="N26" s="102">
        <v>305</v>
      </c>
      <c r="O26" s="140">
        <f t="shared" si="1"/>
        <v>60.039370078740163</v>
      </c>
      <c r="P26" s="102">
        <v>5.85</v>
      </c>
      <c r="Q26" s="102">
        <v>0</v>
      </c>
      <c r="R26" s="96" t="s">
        <v>1566</v>
      </c>
      <c r="S26" s="150">
        <v>45159</v>
      </c>
      <c r="T26" s="147"/>
      <c r="U26" s="102">
        <v>16.850000000000001</v>
      </c>
      <c r="V26" s="143"/>
      <c r="W26" s="146"/>
      <c r="X26" s="146"/>
      <c r="Y26" s="146"/>
      <c r="Z26" s="146"/>
      <c r="AA26" s="146"/>
      <c r="AB26" s="96"/>
      <c r="AC26" s="155"/>
      <c r="AD26" s="143"/>
      <c r="AE26" s="143"/>
    </row>
    <row r="27" spans="1:31" x14ac:dyDescent="0.2">
      <c r="A27" s="139">
        <v>20</v>
      </c>
      <c r="B27" s="140" t="s">
        <v>1561</v>
      </c>
      <c r="C27" s="140" t="s">
        <v>1562</v>
      </c>
      <c r="D27" s="102" t="s">
        <v>1598</v>
      </c>
      <c r="E27" s="102" t="s">
        <v>1605</v>
      </c>
      <c r="F27" s="102" t="s">
        <v>1606</v>
      </c>
      <c r="G27" s="102">
        <v>215.5</v>
      </c>
      <c r="H27" s="102">
        <v>405</v>
      </c>
      <c r="I27" s="102">
        <v>2147</v>
      </c>
      <c r="J27" s="102">
        <v>1135</v>
      </c>
      <c r="K27" s="102">
        <v>1012</v>
      </c>
      <c r="L27" s="102">
        <v>162</v>
      </c>
      <c r="M27" s="140">
        <f t="shared" si="0"/>
        <v>7.545412203074056</v>
      </c>
      <c r="N27" s="102">
        <v>374</v>
      </c>
      <c r="O27" s="140">
        <f t="shared" si="1"/>
        <v>17.419655333022824</v>
      </c>
      <c r="P27" s="102">
        <v>0</v>
      </c>
      <c r="Q27" s="102">
        <v>20.74</v>
      </c>
      <c r="R27" s="96"/>
      <c r="S27" s="155"/>
      <c r="T27" s="147"/>
      <c r="U27" s="96"/>
      <c r="V27" s="143"/>
      <c r="W27" s="146"/>
      <c r="X27" s="146"/>
      <c r="Y27" s="146"/>
      <c r="Z27" s="146"/>
      <c r="AA27" s="146"/>
      <c r="AB27" s="96"/>
      <c r="AC27" s="155"/>
      <c r="AD27" s="143"/>
      <c r="AE27" s="143"/>
    </row>
    <row r="28" spans="1:31" x14ac:dyDescent="0.2">
      <c r="A28" s="139">
        <v>21</v>
      </c>
      <c r="B28" s="140" t="s">
        <v>1561</v>
      </c>
      <c r="C28" s="140" t="s">
        <v>1562</v>
      </c>
      <c r="D28" s="102" t="s">
        <v>1598</v>
      </c>
      <c r="E28" s="102" t="s">
        <v>1607</v>
      </c>
      <c r="F28" s="102" t="s">
        <v>1608</v>
      </c>
      <c r="G28" s="102">
        <v>153.56</v>
      </c>
      <c r="H28" s="102">
        <v>116</v>
      </c>
      <c r="I28" s="102">
        <v>707</v>
      </c>
      <c r="J28" s="102">
        <v>373</v>
      </c>
      <c r="K28" s="102">
        <v>334</v>
      </c>
      <c r="L28" s="102">
        <v>44</v>
      </c>
      <c r="M28" s="140">
        <f t="shared" si="0"/>
        <v>6.2234794908062234</v>
      </c>
      <c r="N28" s="102">
        <v>0</v>
      </c>
      <c r="O28" s="140">
        <f t="shared" si="1"/>
        <v>0</v>
      </c>
      <c r="P28" s="102">
        <v>3.48</v>
      </c>
      <c r="Q28" s="102">
        <v>0</v>
      </c>
      <c r="R28" s="96"/>
      <c r="S28" s="155"/>
      <c r="T28" s="147"/>
      <c r="U28" s="96"/>
      <c r="V28" s="143"/>
      <c r="W28" s="146"/>
      <c r="X28" s="146"/>
      <c r="Y28" s="146"/>
      <c r="Z28" s="146"/>
      <c r="AA28" s="146"/>
      <c r="AB28" s="96"/>
      <c r="AC28" s="155"/>
      <c r="AD28" s="143"/>
      <c r="AE28" s="143"/>
    </row>
    <row r="29" spans="1:31" x14ac:dyDescent="0.2">
      <c r="A29" s="139">
        <v>22</v>
      </c>
      <c r="B29" s="140" t="s">
        <v>1561</v>
      </c>
      <c r="C29" s="140" t="s">
        <v>1562</v>
      </c>
      <c r="D29" s="102" t="s">
        <v>1609</v>
      </c>
      <c r="E29" s="141" t="s">
        <v>1610</v>
      </c>
      <c r="F29" s="102" t="s">
        <v>1611</v>
      </c>
      <c r="G29" s="102">
        <v>945</v>
      </c>
      <c r="H29" s="102">
        <v>810</v>
      </c>
      <c r="I29" s="102">
        <v>4328</v>
      </c>
      <c r="J29" s="102">
        <v>2242</v>
      </c>
      <c r="K29" s="102">
        <v>2086</v>
      </c>
      <c r="L29" s="102">
        <v>573</v>
      </c>
      <c r="M29" s="140">
        <f t="shared" si="0"/>
        <v>13.239371534195934</v>
      </c>
      <c r="N29" s="102">
        <v>314</v>
      </c>
      <c r="O29" s="140">
        <f t="shared" si="1"/>
        <v>7.2550831792975972</v>
      </c>
      <c r="P29" s="102">
        <v>97</v>
      </c>
      <c r="Q29" s="102">
        <v>79</v>
      </c>
      <c r="R29" s="96"/>
      <c r="S29" s="155"/>
      <c r="T29" s="151"/>
      <c r="U29" s="143">
        <v>97</v>
      </c>
      <c r="V29" s="143"/>
      <c r="W29" s="146"/>
      <c r="X29" s="146"/>
      <c r="Y29" s="146"/>
      <c r="Z29" s="146"/>
      <c r="AA29" s="146"/>
      <c r="AB29" s="96" t="s">
        <v>1566</v>
      </c>
      <c r="AC29" s="172">
        <v>7</v>
      </c>
      <c r="AD29" s="173">
        <v>25.675647999999999</v>
      </c>
      <c r="AE29" s="173">
        <v>76.568972000000002</v>
      </c>
    </row>
    <row r="30" spans="1:31" x14ac:dyDescent="0.2">
      <c r="A30" s="139" t="s">
        <v>1567</v>
      </c>
      <c r="B30" s="140" t="s">
        <v>1561</v>
      </c>
      <c r="C30" s="140" t="s">
        <v>1562</v>
      </c>
      <c r="D30" s="102" t="s">
        <v>1609</v>
      </c>
      <c r="E30" s="141" t="s">
        <v>1610</v>
      </c>
      <c r="F30" s="102" t="s">
        <v>1611</v>
      </c>
      <c r="G30" s="102">
        <v>945</v>
      </c>
      <c r="H30" s="102">
        <v>810</v>
      </c>
      <c r="I30" s="102">
        <v>4328</v>
      </c>
      <c r="J30" s="102">
        <v>2242</v>
      </c>
      <c r="K30" s="102">
        <v>2086</v>
      </c>
      <c r="L30" s="102">
        <v>573</v>
      </c>
      <c r="M30" s="140">
        <f t="shared" si="0"/>
        <v>13.239371534195934</v>
      </c>
      <c r="N30" s="102">
        <v>314</v>
      </c>
      <c r="O30" s="140">
        <f t="shared" si="1"/>
        <v>7.2550831792975972</v>
      </c>
      <c r="P30" s="102">
        <v>97</v>
      </c>
      <c r="Q30" s="102">
        <v>79</v>
      </c>
      <c r="R30" s="96"/>
      <c r="S30" s="155"/>
      <c r="T30" s="151"/>
      <c r="U30" s="143">
        <v>51</v>
      </c>
      <c r="V30" s="143"/>
      <c r="W30" s="146"/>
      <c r="X30" s="146"/>
      <c r="Y30" s="146"/>
      <c r="Z30" s="146"/>
      <c r="AA30" s="146"/>
      <c r="AB30" s="96" t="s">
        <v>1566</v>
      </c>
      <c r="AC30" s="172">
        <v>7</v>
      </c>
      <c r="AD30" s="173"/>
      <c r="AE30" s="173"/>
    </row>
    <row r="31" spans="1:31" x14ac:dyDescent="0.2">
      <c r="A31" s="139">
        <v>23</v>
      </c>
      <c r="B31" s="140" t="s">
        <v>1561</v>
      </c>
      <c r="C31" s="140" t="s">
        <v>1562</v>
      </c>
      <c r="D31" s="102" t="s">
        <v>1609</v>
      </c>
      <c r="E31" s="102" t="s">
        <v>1612</v>
      </c>
      <c r="F31" s="102" t="s">
        <v>1613</v>
      </c>
      <c r="G31" s="102">
        <v>267</v>
      </c>
      <c r="H31" s="102">
        <v>226</v>
      </c>
      <c r="I31" s="102">
        <v>1159</v>
      </c>
      <c r="J31" s="102">
        <v>610</v>
      </c>
      <c r="K31" s="102">
        <v>549</v>
      </c>
      <c r="L31" s="102">
        <v>152</v>
      </c>
      <c r="M31" s="140">
        <f t="shared" si="0"/>
        <v>13.114754098360656</v>
      </c>
      <c r="N31" s="102">
        <v>468</v>
      </c>
      <c r="O31" s="140">
        <f t="shared" si="1"/>
        <v>40.379637618636757</v>
      </c>
      <c r="P31" s="102">
        <v>51</v>
      </c>
      <c r="Q31" s="102">
        <v>0</v>
      </c>
      <c r="R31" s="96"/>
      <c r="S31" s="155"/>
      <c r="T31" s="149"/>
      <c r="U31" s="96"/>
      <c r="V31" s="143"/>
      <c r="W31" s="146"/>
      <c r="X31" s="146"/>
      <c r="Y31" s="146"/>
      <c r="Z31" s="146"/>
      <c r="AA31" s="146"/>
      <c r="AB31" s="96" t="s">
        <v>1566</v>
      </c>
      <c r="AC31" s="171">
        <v>3</v>
      </c>
      <c r="AD31" s="171">
        <v>25.231895999999999</v>
      </c>
      <c r="AE31" s="171">
        <v>77.547865000000002</v>
      </c>
    </row>
    <row r="32" spans="1:31" x14ac:dyDescent="0.2">
      <c r="A32" s="139">
        <v>24</v>
      </c>
      <c r="B32" s="140" t="s">
        <v>1561</v>
      </c>
      <c r="C32" s="140" t="s">
        <v>1562</v>
      </c>
      <c r="D32" s="102" t="s">
        <v>1609</v>
      </c>
      <c r="E32" s="102" t="s">
        <v>1614</v>
      </c>
      <c r="F32" s="102" t="s">
        <v>1615</v>
      </c>
      <c r="G32" s="102">
        <v>161</v>
      </c>
      <c r="H32" s="102">
        <v>97</v>
      </c>
      <c r="I32" s="102">
        <v>479</v>
      </c>
      <c r="J32" s="102">
        <v>249</v>
      </c>
      <c r="K32" s="102">
        <v>230</v>
      </c>
      <c r="L32" s="102">
        <v>189</v>
      </c>
      <c r="M32" s="140">
        <f t="shared" si="0"/>
        <v>39.457202505219207</v>
      </c>
      <c r="N32" s="102">
        <v>158</v>
      </c>
      <c r="O32" s="140">
        <f t="shared" si="1"/>
        <v>32.985386221294362</v>
      </c>
      <c r="P32" s="102">
        <v>0</v>
      </c>
      <c r="Q32" s="102">
        <v>0</v>
      </c>
      <c r="R32" s="96" t="s">
        <v>1566</v>
      </c>
      <c r="S32" s="111">
        <v>45567</v>
      </c>
      <c r="T32" s="149"/>
      <c r="U32" s="96"/>
      <c r="V32" s="143"/>
      <c r="W32" s="146"/>
      <c r="X32" s="146"/>
      <c r="Y32" s="146"/>
      <c r="Z32" s="146"/>
      <c r="AA32" s="146"/>
      <c r="AB32" s="96"/>
      <c r="AC32" s="155"/>
      <c r="AD32" s="152"/>
      <c r="AE32" s="152"/>
    </row>
    <row r="33" spans="1:31" x14ac:dyDescent="0.2">
      <c r="A33" s="139">
        <v>25</v>
      </c>
      <c r="B33" s="140" t="s">
        <v>1561</v>
      </c>
      <c r="C33" s="140" t="s">
        <v>1562</v>
      </c>
      <c r="D33" s="102" t="s">
        <v>1609</v>
      </c>
      <c r="E33" s="102" t="s">
        <v>1616</v>
      </c>
      <c r="F33" s="102" t="s">
        <v>1617</v>
      </c>
      <c r="G33" s="102">
        <v>549</v>
      </c>
      <c r="H33" s="102">
        <v>260</v>
      </c>
      <c r="I33" s="102">
        <v>1290</v>
      </c>
      <c r="J33" s="102">
        <v>687</v>
      </c>
      <c r="K33" s="102">
        <v>603</v>
      </c>
      <c r="L33" s="102">
        <v>534</v>
      </c>
      <c r="M33" s="140">
        <f t="shared" si="0"/>
        <v>41.395348837209298</v>
      </c>
      <c r="N33" s="102">
        <v>362</v>
      </c>
      <c r="O33" s="140">
        <f t="shared" si="1"/>
        <v>28.062015503875969</v>
      </c>
      <c r="P33" s="102">
        <v>151</v>
      </c>
      <c r="Q33" s="102">
        <v>0</v>
      </c>
      <c r="R33" s="96" t="s">
        <v>1566</v>
      </c>
      <c r="S33" s="111">
        <v>45567</v>
      </c>
      <c r="T33" s="149"/>
      <c r="U33" s="96"/>
      <c r="V33" s="143"/>
      <c r="W33" s="146"/>
      <c r="X33" s="146"/>
      <c r="Y33" s="146"/>
      <c r="Z33" s="146"/>
      <c r="AA33" s="146"/>
      <c r="AB33" s="96" t="s">
        <v>1566</v>
      </c>
      <c r="AC33" s="102">
        <v>13.56</v>
      </c>
      <c r="AD33" s="102">
        <v>25.457799999999999</v>
      </c>
      <c r="AE33" s="102">
        <v>75.605500000000006</v>
      </c>
    </row>
    <row r="34" spans="1:31" x14ac:dyDescent="0.2">
      <c r="A34" s="139">
        <v>26</v>
      </c>
      <c r="B34" s="140" t="s">
        <v>1561</v>
      </c>
      <c r="C34" s="140" t="s">
        <v>1562</v>
      </c>
      <c r="D34" s="102" t="s">
        <v>1618</v>
      </c>
      <c r="E34" s="141" t="s">
        <v>1619</v>
      </c>
      <c r="F34" s="102" t="s">
        <v>1620</v>
      </c>
      <c r="G34" s="102">
        <v>3761</v>
      </c>
      <c r="H34" s="102">
        <v>530</v>
      </c>
      <c r="I34" s="102">
        <v>2331</v>
      </c>
      <c r="J34" s="102">
        <v>1221</v>
      </c>
      <c r="K34" s="102">
        <v>1110</v>
      </c>
      <c r="L34" s="102">
        <v>391</v>
      </c>
      <c r="M34" s="140">
        <f t="shared" si="0"/>
        <v>16.773916773916774</v>
      </c>
      <c r="N34" s="102">
        <v>629</v>
      </c>
      <c r="O34" s="140">
        <f t="shared" si="1"/>
        <v>26.984126984126984</v>
      </c>
      <c r="P34" s="102">
        <v>163</v>
      </c>
      <c r="Q34" s="102">
        <v>2740</v>
      </c>
      <c r="R34" s="96"/>
      <c r="S34" s="155"/>
      <c r="T34" s="149"/>
      <c r="U34" s="171">
        <v>163</v>
      </c>
      <c r="V34" s="143"/>
      <c r="W34" s="146"/>
      <c r="X34" s="146"/>
      <c r="Y34" s="146"/>
      <c r="Z34" s="146"/>
      <c r="AA34" s="146"/>
      <c r="AB34" s="96" t="s">
        <v>1566</v>
      </c>
      <c r="AC34" s="171">
        <v>7</v>
      </c>
      <c r="AD34" s="171">
        <v>25.962682999999998</v>
      </c>
      <c r="AE34" s="174">
        <v>76.426841999999994</v>
      </c>
    </row>
    <row r="35" spans="1:31" x14ac:dyDescent="0.2">
      <c r="A35" s="139">
        <v>27</v>
      </c>
      <c r="B35" s="140" t="s">
        <v>1561</v>
      </c>
      <c r="C35" s="140" t="s">
        <v>1562</v>
      </c>
      <c r="D35" s="102" t="s">
        <v>1618</v>
      </c>
      <c r="E35" s="102" t="s">
        <v>1621</v>
      </c>
      <c r="F35" s="102" t="s">
        <v>1622</v>
      </c>
      <c r="G35" s="102">
        <v>1103</v>
      </c>
      <c r="H35" s="102">
        <v>40</v>
      </c>
      <c r="I35" s="102">
        <v>194</v>
      </c>
      <c r="J35" s="102">
        <v>93</v>
      </c>
      <c r="K35" s="102">
        <v>101</v>
      </c>
      <c r="L35" s="102">
        <v>0</v>
      </c>
      <c r="M35" s="140">
        <f t="shared" si="0"/>
        <v>0</v>
      </c>
      <c r="N35" s="102">
        <v>95</v>
      </c>
      <c r="O35" s="140">
        <f t="shared" si="1"/>
        <v>48.96907216494845</v>
      </c>
      <c r="P35" s="102">
        <v>27</v>
      </c>
      <c r="Q35" s="102">
        <v>943</v>
      </c>
      <c r="R35" s="96"/>
      <c r="S35" s="155"/>
      <c r="T35" s="149"/>
      <c r="U35" s="146"/>
      <c r="V35" s="143"/>
      <c r="W35" s="146"/>
      <c r="X35" s="146"/>
      <c r="Y35" s="146"/>
      <c r="Z35" s="146"/>
      <c r="AA35" s="146"/>
      <c r="AB35" s="143"/>
      <c r="AC35" s="146"/>
      <c r="AD35" s="146"/>
      <c r="AE35" s="146"/>
    </row>
    <row r="36" spans="1:31" x14ac:dyDescent="0.2">
      <c r="A36" s="139">
        <v>28</v>
      </c>
      <c r="B36" s="140" t="s">
        <v>1561</v>
      </c>
      <c r="C36" s="140" t="s">
        <v>1562</v>
      </c>
      <c r="D36" s="102" t="s">
        <v>1618</v>
      </c>
      <c r="E36" s="102" t="s">
        <v>1623</v>
      </c>
      <c r="F36" s="102" t="s">
        <v>1624</v>
      </c>
      <c r="G36" s="102">
        <v>841</v>
      </c>
      <c r="H36" s="102">
        <v>114</v>
      </c>
      <c r="I36" s="102">
        <v>518</v>
      </c>
      <c r="J36" s="102">
        <v>265</v>
      </c>
      <c r="K36" s="102">
        <v>253</v>
      </c>
      <c r="L36" s="102">
        <v>354</v>
      </c>
      <c r="M36" s="140">
        <f t="shared" si="0"/>
        <v>68.339768339768341</v>
      </c>
      <c r="N36" s="102">
        <v>13</v>
      </c>
      <c r="O36" s="140">
        <f t="shared" si="1"/>
        <v>2.5096525096525095</v>
      </c>
      <c r="P36" s="102">
        <v>19</v>
      </c>
      <c r="Q36" s="102">
        <v>682</v>
      </c>
      <c r="R36" s="96"/>
      <c r="S36" s="155"/>
      <c r="T36" s="149"/>
      <c r="U36" s="171">
        <v>19</v>
      </c>
      <c r="V36" s="143"/>
      <c r="W36" s="146"/>
      <c r="X36" s="146"/>
      <c r="Y36" s="146"/>
      <c r="Z36" s="146"/>
      <c r="AA36" s="146"/>
      <c r="AB36" s="96" t="s">
        <v>1566</v>
      </c>
      <c r="AC36" s="171">
        <v>3</v>
      </c>
      <c r="AD36" s="171">
        <v>25.562472</v>
      </c>
      <c r="AE36" s="174">
        <v>76.237874000000005</v>
      </c>
    </row>
    <row r="37" spans="1:31" x14ac:dyDescent="0.2">
      <c r="A37" s="139">
        <v>29</v>
      </c>
      <c r="B37" s="140" t="s">
        <v>1561</v>
      </c>
      <c r="C37" s="140" t="s">
        <v>1562</v>
      </c>
      <c r="D37" s="102" t="s">
        <v>1618</v>
      </c>
      <c r="E37" s="102" t="s">
        <v>1625</v>
      </c>
      <c r="F37" s="102" t="s">
        <v>1626</v>
      </c>
      <c r="G37" s="102">
        <v>928</v>
      </c>
      <c r="H37" s="102">
        <v>142</v>
      </c>
      <c r="I37" s="102">
        <v>692</v>
      </c>
      <c r="J37" s="102">
        <v>364</v>
      </c>
      <c r="K37" s="102">
        <v>328</v>
      </c>
      <c r="L37" s="102">
        <v>248</v>
      </c>
      <c r="M37" s="140">
        <f t="shared" si="0"/>
        <v>35.838150289017342</v>
      </c>
      <c r="N37" s="102">
        <v>74</v>
      </c>
      <c r="O37" s="140">
        <f t="shared" si="1"/>
        <v>10.693641618497111</v>
      </c>
      <c r="P37" s="102">
        <v>31</v>
      </c>
      <c r="Q37" s="102">
        <v>632</v>
      </c>
      <c r="R37" s="96"/>
      <c r="S37" s="155"/>
      <c r="T37" s="147"/>
      <c r="U37" s="96"/>
      <c r="V37" s="143"/>
      <c r="W37" s="146"/>
      <c r="X37" s="146"/>
      <c r="Y37" s="146"/>
      <c r="Z37" s="146"/>
      <c r="AA37" s="146"/>
      <c r="AB37" s="96"/>
      <c r="AC37" s="155"/>
      <c r="AD37" s="143"/>
      <c r="AE37" s="143"/>
    </row>
    <row r="38" spans="1:31" x14ac:dyDescent="0.2">
      <c r="A38" s="139">
        <v>30</v>
      </c>
      <c r="B38" s="140" t="s">
        <v>1561</v>
      </c>
      <c r="C38" s="140" t="s">
        <v>1562</v>
      </c>
      <c r="D38" s="102" t="s">
        <v>1627</v>
      </c>
      <c r="E38" s="141" t="s">
        <v>615</v>
      </c>
      <c r="F38" s="102" t="s">
        <v>1628</v>
      </c>
      <c r="G38" s="102">
        <v>874</v>
      </c>
      <c r="H38" s="102">
        <v>214</v>
      </c>
      <c r="I38" s="102">
        <v>1129</v>
      </c>
      <c r="J38" s="102">
        <v>596</v>
      </c>
      <c r="K38" s="102">
        <v>533</v>
      </c>
      <c r="L38" s="102">
        <v>186</v>
      </c>
      <c r="M38" s="140">
        <f t="shared" si="0"/>
        <v>16.474756421612046</v>
      </c>
      <c r="N38" s="102">
        <v>78</v>
      </c>
      <c r="O38" s="140">
        <f t="shared" si="1"/>
        <v>6.9087688219663423</v>
      </c>
      <c r="P38" s="102">
        <v>7</v>
      </c>
      <c r="Q38" s="102">
        <v>307</v>
      </c>
      <c r="R38" s="96"/>
      <c r="S38" s="155"/>
      <c r="T38" s="147"/>
      <c r="U38" s="171">
        <v>9.4534000000000002</v>
      </c>
      <c r="V38" s="143"/>
      <c r="W38" s="146"/>
      <c r="X38" s="146"/>
      <c r="Y38" s="146"/>
      <c r="Z38" s="146"/>
      <c r="AA38" s="146"/>
      <c r="AB38" s="96" t="s">
        <v>1566</v>
      </c>
      <c r="AC38" s="171">
        <v>4</v>
      </c>
      <c r="AD38" s="171">
        <v>25.451374999999999</v>
      </c>
      <c r="AE38" s="171">
        <v>75.421379000000002</v>
      </c>
    </row>
    <row r="39" spans="1:31" x14ac:dyDescent="0.2">
      <c r="A39" s="139">
        <v>31</v>
      </c>
      <c r="B39" s="140" t="s">
        <v>1561</v>
      </c>
      <c r="C39" s="140" t="s">
        <v>1562</v>
      </c>
      <c r="D39" s="102" t="s">
        <v>1627</v>
      </c>
      <c r="E39" s="102" t="s">
        <v>1629</v>
      </c>
      <c r="F39" s="102" t="s">
        <v>1630</v>
      </c>
      <c r="G39" s="102">
        <v>114</v>
      </c>
      <c r="H39" s="102">
        <v>285</v>
      </c>
      <c r="I39" s="102">
        <v>1468</v>
      </c>
      <c r="J39" s="102">
        <v>715</v>
      </c>
      <c r="K39" s="102">
        <v>753</v>
      </c>
      <c r="L39" s="102">
        <v>1464</v>
      </c>
      <c r="M39" s="140">
        <f t="shared" si="0"/>
        <v>99.727520435967293</v>
      </c>
      <c r="N39" s="102">
        <v>0</v>
      </c>
      <c r="O39" s="140">
        <f t="shared" si="1"/>
        <v>0</v>
      </c>
      <c r="P39" s="102">
        <v>0</v>
      </c>
      <c r="Q39" s="102">
        <v>0</v>
      </c>
      <c r="R39" s="143"/>
      <c r="S39" s="155"/>
      <c r="T39" s="147"/>
      <c r="U39" s="146"/>
      <c r="V39" s="143"/>
      <c r="W39" s="146"/>
      <c r="X39" s="146"/>
      <c r="Y39" s="146"/>
      <c r="Z39" s="146"/>
      <c r="AA39" s="146"/>
      <c r="AB39" s="143"/>
      <c r="AC39" s="171"/>
      <c r="AD39" s="146"/>
      <c r="AE39" s="146"/>
    </row>
    <row r="40" spans="1:31" x14ac:dyDescent="0.2">
      <c r="A40" s="139">
        <v>32</v>
      </c>
      <c r="B40" s="140" t="s">
        <v>1561</v>
      </c>
      <c r="C40" s="140" t="s">
        <v>1562</v>
      </c>
      <c r="D40" s="102" t="s">
        <v>1627</v>
      </c>
      <c r="E40" s="102" t="s">
        <v>1631</v>
      </c>
      <c r="F40" s="102" t="s">
        <v>1632</v>
      </c>
      <c r="G40" s="102">
        <v>662</v>
      </c>
      <c r="H40" s="102">
        <v>153</v>
      </c>
      <c r="I40" s="102">
        <v>761</v>
      </c>
      <c r="J40" s="102">
        <v>401</v>
      </c>
      <c r="K40" s="102">
        <v>360</v>
      </c>
      <c r="L40" s="102">
        <v>123</v>
      </c>
      <c r="M40" s="140">
        <f t="shared" si="0"/>
        <v>16.162943495400789</v>
      </c>
      <c r="N40" s="102">
        <v>0</v>
      </c>
      <c r="O40" s="140">
        <f t="shared" si="1"/>
        <v>0</v>
      </c>
      <c r="P40" s="102">
        <v>6</v>
      </c>
      <c r="Q40" s="102">
        <v>240</v>
      </c>
      <c r="R40" s="96"/>
      <c r="S40" s="155"/>
      <c r="T40" s="147"/>
      <c r="U40" s="171">
        <v>61.657899999999998</v>
      </c>
      <c r="V40" s="143"/>
      <c r="W40" s="146"/>
      <c r="X40" s="146"/>
      <c r="Y40" s="146"/>
      <c r="Z40" s="146"/>
      <c r="AA40" s="146"/>
      <c r="AB40" s="96" t="s">
        <v>1566</v>
      </c>
      <c r="AC40" s="96">
        <v>5</v>
      </c>
      <c r="AD40" s="171">
        <v>25.874638999999998</v>
      </c>
      <c r="AE40" s="171">
        <v>76.336258000000001</v>
      </c>
    </row>
    <row r="41" spans="1:31" x14ac:dyDescent="0.2">
      <c r="A41" s="139">
        <v>33</v>
      </c>
      <c r="B41" s="140" t="s">
        <v>1561</v>
      </c>
      <c r="C41" s="140" t="s">
        <v>1562</v>
      </c>
      <c r="D41" s="102" t="s">
        <v>1627</v>
      </c>
      <c r="E41" s="102" t="s">
        <v>1633</v>
      </c>
      <c r="F41" s="102" t="s">
        <v>1634</v>
      </c>
      <c r="G41" s="102">
        <v>233</v>
      </c>
      <c r="H41" s="102">
        <v>93</v>
      </c>
      <c r="I41" s="102">
        <v>480</v>
      </c>
      <c r="J41" s="102">
        <v>261</v>
      </c>
      <c r="K41" s="102">
        <v>219</v>
      </c>
      <c r="L41" s="102">
        <v>1</v>
      </c>
      <c r="M41" s="140">
        <f t="shared" si="0"/>
        <v>0.20833333333333334</v>
      </c>
      <c r="N41" s="102">
        <v>114</v>
      </c>
      <c r="O41" s="140">
        <f t="shared" si="1"/>
        <v>23.75</v>
      </c>
      <c r="P41" s="102">
        <v>59</v>
      </c>
      <c r="Q41" s="102">
        <v>28</v>
      </c>
      <c r="R41" s="143"/>
      <c r="S41" s="155"/>
      <c r="T41" s="147"/>
      <c r="U41" s="171">
        <v>66.101200000000006</v>
      </c>
      <c r="V41" s="143"/>
      <c r="W41" s="146"/>
      <c r="X41" s="146"/>
      <c r="Y41" s="146"/>
      <c r="Z41" s="146"/>
      <c r="AA41" s="146"/>
      <c r="AB41" s="96" t="s">
        <v>1566</v>
      </c>
      <c r="AC41" s="146">
        <v>8</v>
      </c>
      <c r="AD41" s="171">
        <v>25.843128</v>
      </c>
      <c r="AE41" s="171">
        <v>75.241232999999994</v>
      </c>
    </row>
    <row r="42" spans="1:31" x14ac:dyDescent="0.2">
      <c r="A42" s="139">
        <v>34</v>
      </c>
      <c r="B42" s="140" t="s">
        <v>1561</v>
      </c>
      <c r="C42" s="140" t="s">
        <v>1562</v>
      </c>
      <c r="D42" s="102" t="s">
        <v>1627</v>
      </c>
      <c r="E42" s="102" t="s">
        <v>1635</v>
      </c>
      <c r="F42" s="102" t="s">
        <v>1636</v>
      </c>
      <c r="G42" s="102">
        <v>1552</v>
      </c>
      <c r="H42" s="102">
        <v>469</v>
      </c>
      <c r="I42" s="102">
        <v>2372</v>
      </c>
      <c r="J42" s="102">
        <v>1234</v>
      </c>
      <c r="K42" s="102">
        <v>1138</v>
      </c>
      <c r="L42" s="102">
        <v>818</v>
      </c>
      <c r="M42" s="140">
        <f t="shared" si="0"/>
        <v>34.485666104553118</v>
      </c>
      <c r="N42" s="102">
        <v>7</v>
      </c>
      <c r="O42" s="140">
        <f t="shared" si="1"/>
        <v>0.2951096121416526</v>
      </c>
      <c r="P42" s="102">
        <v>61</v>
      </c>
      <c r="Q42" s="102">
        <v>229</v>
      </c>
      <c r="R42" s="96"/>
      <c r="S42" s="155"/>
      <c r="T42" s="147"/>
      <c r="U42" s="171">
        <v>6</v>
      </c>
      <c r="V42" s="143"/>
      <c r="W42" s="146"/>
      <c r="X42" s="146"/>
      <c r="Y42" s="146"/>
      <c r="Z42" s="146"/>
      <c r="AA42" s="146"/>
      <c r="AB42" s="96" t="s">
        <v>1566</v>
      </c>
      <c r="AC42" s="143">
        <v>4</v>
      </c>
      <c r="AD42" s="171">
        <v>25.553625</v>
      </c>
      <c r="AE42" s="171">
        <v>75.446327999999994</v>
      </c>
    </row>
    <row r="43" spans="1:31" x14ac:dyDescent="0.2">
      <c r="A43" s="139">
        <v>35</v>
      </c>
      <c r="B43" s="140" t="s">
        <v>1561</v>
      </c>
      <c r="C43" s="140" t="s">
        <v>1562</v>
      </c>
      <c r="D43" s="102" t="s">
        <v>1637</v>
      </c>
      <c r="E43" s="141" t="s">
        <v>1638</v>
      </c>
      <c r="F43" s="102" t="s">
        <v>1639</v>
      </c>
      <c r="G43" s="102">
        <v>473.43</v>
      </c>
      <c r="H43" s="102">
        <v>392</v>
      </c>
      <c r="I43" s="102">
        <v>2023</v>
      </c>
      <c r="J43" s="102">
        <v>1038</v>
      </c>
      <c r="K43" s="102">
        <v>985</v>
      </c>
      <c r="L43" s="102">
        <v>482</v>
      </c>
      <c r="M43" s="140">
        <f t="shared" si="0"/>
        <v>23.826000988630746</v>
      </c>
      <c r="N43" s="102">
        <v>10</v>
      </c>
      <c r="O43" s="140">
        <f t="shared" si="1"/>
        <v>0.49431537320810681</v>
      </c>
      <c r="P43" s="102">
        <v>9.1</v>
      </c>
      <c r="Q43" s="102">
        <v>0</v>
      </c>
      <c r="R43" s="96" t="s">
        <v>1566</v>
      </c>
      <c r="S43" s="111">
        <v>44566</v>
      </c>
      <c r="T43" s="147"/>
      <c r="U43" s="146">
        <v>5</v>
      </c>
      <c r="V43" s="143"/>
      <c r="W43" s="146"/>
      <c r="X43" s="146"/>
      <c r="Y43" s="146"/>
      <c r="Z43" s="146"/>
      <c r="AA43" s="146"/>
      <c r="AB43" s="96" t="s">
        <v>1566</v>
      </c>
      <c r="AC43" s="96">
        <v>5</v>
      </c>
      <c r="AD43" s="102">
        <v>25.548704000000001</v>
      </c>
      <c r="AE43" s="102">
        <v>75.518000000000001</v>
      </c>
    </row>
    <row r="44" spans="1:31" x14ac:dyDescent="0.2">
      <c r="A44" s="139" t="s">
        <v>1567</v>
      </c>
      <c r="B44" s="140" t="s">
        <v>1561</v>
      </c>
      <c r="C44" s="140" t="s">
        <v>1562</v>
      </c>
      <c r="D44" s="102" t="s">
        <v>1637</v>
      </c>
      <c r="E44" s="141" t="s">
        <v>1638</v>
      </c>
      <c r="F44" s="102"/>
      <c r="G44" s="102"/>
      <c r="H44" s="102"/>
      <c r="I44" s="102"/>
      <c r="J44" s="102"/>
      <c r="K44" s="102"/>
      <c r="L44" s="102"/>
      <c r="M44" s="140" t="e">
        <f t="shared" si="0"/>
        <v>#DIV/0!</v>
      </c>
      <c r="N44" s="102"/>
      <c r="O44" s="140" t="e">
        <f t="shared" si="1"/>
        <v>#DIV/0!</v>
      </c>
      <c r="P44" s="102"/>
      <c r="Q44" s="102"/>
      <c r="R44" s="96"/>
      <c r="S44" s="111"/>
      <c r="T44" s="147"/>
      <c r="U44" s="146"/>
      <c r="V44" s="143"/>
      <c r="W44" s="146"/>
      <c r="X44" s="146"/>
      <c r="Y44" s="146"/>
      <c r="Z44" s="146"/>
      <c r="AA44" s="146"/>
      <c r="AB44" s="96" t="s">
        <v>1566</v>
      </c>
      <c r="AC44" s="96">
        <v>8</v>
      </c>
      <c r="AD44" s="102"/>
      <c r="AE44" s="102"/>
    </row>
    <row r="45" spans="1:31" x14ac:dyDescent="0.2">
      <c r="A45" s="139">
        <v>36</v>
      </c>
      <c r="B45" s="140" t="s">
        <v>1561</v>
      </c>
      <c r="C45" s="140" t="s">
        <v>1562</v>
      </c>
      <c r="D45" s="102" t="s">
        <v>1637</v>
      </c>
      <c r="E45" s="102" t="s">
        <v>100</v>
      </c>
      <c r="F45" s="102" t="s">
        <v>1640</v>
      </c>
      <c r="G45" s="102">
        <v>424.3</v>
      </c>
      <c r="H45" s="102">
        <v>172</v>
      </c>
      <c r="I45" s="102">
        <v>896</v>
      </c>
      <c r="J45" s="102">
        <v>468</v>
      </c>
      <c r="K45" s="102">
        <v>428</v>
      </c>
      <c r="L45" s="102">
        <v>256</v>
      </c>
      <c r="M45" s="140">
        <f t="shared" si="0"/>
        <v>28.571428571428569</v>
      </c>
      <c r="N45" s="102">
        <v>7</v>
      </c>
      <c r="O45" s="140">
        <f t="shared" si="1"/>
        <v>0.78125</v>
      </c>
      <c r="P45" s="102">
        <v>3.15</v>
      </c>
      <c r="Q45" s="102">
        <v>0</v>
      </c>
      <c r="R45" s="96" t="s">
        <v>1566</v>
      </c>
      <c r="S45" s="111">
        <v>44566</v>
      </c>
      <c r="T45" s="147"/>
      <c r="U45" s="146"/>
      <c r="V45" s="143"/>
      <c r="W45" s="146"/>
      <c r="X45" s="146"/>
      <c r="Y45" s="146"/>
      <c r="Z45" s="146"/>
      <c r="AA45" s="146"/>
      <c r="AB45" s="96"/>
      <c r="AC45" s="96"/>
      <c r="AD45" s="143"/>
      <c r="AE45" s="143"/>
    </row>
    <row r="46" spans="1:31" x14ac:dyDescent="0.2">
      <c r="A46" s="139" t="s">
        <v>1567</v>
      </c>
      <c r="B46" s="140" t="s">
        <v>1561</v>
      </c>
      <c r="C46" s="140" t="s">
        <v>1562</v>
      </c>
      <c r="D46" s="102" t="s">
        <v>1637</v>
      </c>
      <c r="E46" s="102" t="s">
        <v>100</v>
      </c>
      <c r="F46" s="102"/>
      <c r="G46" s="102"/>
      <c r="H46" s="102"/>
      <c r="I46" s="102"/>
      <c r="J46" s="102"/>
      <c r="K46" s="102"/>
      <c r="L46" s="102"/>
      <c r="M46" s="140" t="e">
        <f t="shared" si="0"/>
        <v>#DIV/0!</v>
      </c>
      <c r="N46" s="102"/>
      <c r="O46" s="140" t="e">
        <f t="shared" si="1"/>
        <v>#DIV/0!</v>
      </c>
      <c r="P46" s="102"/>
      <c r="Q46" s="102"/>
      <c r="R46" s="96"/>
      <c r="S46" s="111"/>
      <c r="T46" s="147"/>
      <c r="U46" s="146"/>
      <c r="V46" s="143"/>
      <c r="W46" s="146"/>
      <c r="X46" s="146"/>
      <c r="Y46" s="146"/>
      <c r="Z46" s="146"/>
      <c r="AA46" s="146"/>
      <c r="AB46" s="96" t="s">
        <v>1566</v>
      </c>
      <c r="AC46" s="96">
        <v>7</v>
      </c>
      <c r="AD46" s="143"/>
      <c r="AE46" s="143"/>
    </row>
    <row r="47" spans="1:31" x14ac:dyDescent="0.2">
      <c r="A47" s="139">
        <v>37</v>
      </c>
      <c r="B47" s="140" t="s">
        <v>1561</v>
      </c>
      <c r="C47" s="140" t="s">
        <v>1562</v>
      </c>
      <c r="D47" s="102" t="s">
        <v>1637</v>
      </c>
      <c r="E47" s="102" t="s">
        <v>1641</v>
      </c>
      <c r="F47" s="102" t="s">
        <v>1642</v>
      </c>
      <c r="G47" s="102">
        <v>207.36</v>
      </c>
      <c r="H47" s="102">
        <v>229</v>
      </c>
      <c r="I47" s="102">
        <v>1139</v>
      </c>
      <c r="J47" s="102">
        <v>595</v>
      </c>
      <c r="K47" s="102">
        <v>544</v>
      </c>
      <c r="L47" s="102">
        <v>182</v>
      </c>
      <c r="M47" s="140">
        <f t="shared" si="0"/>
        <v>15.978928884986832</v>
      </c>
      <c r="N47" s="102">
        <v>1</v>
      </c>
      <c r="O47" s="140">
        <f t="shared" si="1"/>
        <v>8.7796312554872691E-2</v>
      </c>
      <c r="P47" s="102">
        <v>0</v>
      </c>
      <c r="Q47" s="102">
        <v>3.24</v>
      </c>
      <c r="R47" s="96" t="s">
        <v>1566</v>
      </c>
      <c r="S47" s="111">
        <v>44566</v>
      </c>
      <c r="T47" s="147"/>
      <c r="U47" s="146"/>
      <c r="V47" s="143"/>
      <c r="W47" s="146"/>
      <c r="X47" s="146"/>
      <c r="Y47" s="146"/>
      <c r="Z47" s="146"/>
      <c r="AA47" s="146"/>
      <c r="AB47" s="96"/>
      <c r="AC47" s="153"/>
      <c r="AD47" s="152"/>
      <c r="AE47" s="152"/>
    </row>
    <row r="48" spans="1:31" x14ac:dyDescent="0.2">
      <c r="A48" s="139">
        <v>38</v>
      </c>
      <c r="B48" s="140" t="s">
        <v>1561</v>
      </c>
      <c r="C48" s="140" t="s">
        <v>1562</v>
      </c>
      <c r="D48" s="102" t="s">
        <v>1637</v>
      </c>
      <c r="E48" s="102" t="s">
        <v>1643</v>
      </c>
      <c r="F48" s="102" t="s">
        <v>1644</v>
      </c>
      <c r="G48" s="102">
        <v>333.4</v>
      </c>
      <c r="H48" s="102">
        <v>186</v>
      </c>
      <c r="I48" s="102">
        <v>919</v>
      </c>
      <c r="J48" s="102">
        <v>471</v>
      </c>
      <c r="K48" s="102">
        <v>448</v>
      </c>
      <c r="L48" s="102">
        <v>264</v>
      </c>
      <c r="M48" s="140">
        <f t="shared" si="0"/>
        <v>28.726877040261158</v>
      </c>
      <c r="N48" s="102">
        <v>0</v>
      </c>
      <c r="O48" s="140">
        <f t="shared" si="1"/>
        <v>0</v>
      </c>
      <c r="P48" s="102">
        <v>14.1</v>
      </c>
      <c r="Q48" s="102">
        <v>74.099999999999994</v>
      </c>
      <c r="R48" s="96" t="s">
        <v>1566</v>
      </c>
      <c r="S48" s="111">
        <v>44566</v>
      </c>
      <c r="T48" s="147"/>
      <c r="U48" s="146">
        <v>13</v>
      </c>
      <c r="V48" s="143"/>
      <c r="W48" s="146"/>
      <c r="X48" s="146"/>
      <c r="Y48" s="146"/>
      <c r="Z48" s="146"/>
      <c r="AA48" s="146"/>
      <c r="AB48" s="96"/>
      <c r="AC48" s="152"/>
      <c r="AD48" s="152"/>
      <c r="AE48" s="152"/>
    </row>
    <row r="49" spans="1:31" x14ac:dyDescent="0.2">
      <c r="A49" s="139" t="s">
        <v>1567</v>
      </c>
      <c r="B49" s="140" t="s">
        <v>1561</v>
      </c>
      <c r="C49" s="140" t="s">
        <v>1562</v>
      </c>
      <c r="D49" s="102" t="s">
        <v>1637</v>
      </c>
      <c r="E49" s="102" t="s">
        <v>1643</v>
      </c>
      <c r="F49" s="102"/>
      <c r="G49" s="102"/>
      <c r="H49" s="102"/>
      <c r="I49" s="102"/>
      <c r="J49" s="102"/>
      <c r="K49" s="102"/>
      <c r="L49" s="102"/>
      <c r="M49" s="140" t="e">
        <f t="shared" si="0"/>
        <v>#DIV/0!</v>
      </c>
      <c r="N49" s="102"/>
      <c r="O49" s="140" t="e">
        <f t="shared" si="1"/>
        <v>#DIV/0!</v>
      </c>
      <c r="P49" s="102"/>
      <c r="Q49" s="102"/>
      <c r="R49" s="143"/>
      <c r="S49" s="111"/>
      <c r="T49" s="147"/>
      <c r="U49" s="146"/>
      <c r="V49" s="143"/>
      <c r="W49" s="146"/>
      <c r="X49" s="146"/>
      <c r="Y49" s="146"/>
      <c r="Z49" s="146"/>
      <c r="AA49" s="146"/>
      <c r="AB49" s="96" t="s">
        <v>1566</v>
      </c>
      <c r="AC49" s="152">
        <v>6</v>
      </c>
      <c r="AD49" s="152"/>
      <c r="AE49" s="152"/>
    </row>
    <row r="50" spans="1:31" x14ac:dyDescent="0.2">
      <c r="A50" s="139">
        <v>39</v>
      </c>
      <c r="B50" s="140" t="s">
        <v>1561</v>
      </c>
      <c r="C50" s="140" t="s">
        <v>1562</v>
      </c>
      <c r="D50" s="102" t="s">
        <v>1637</v>
      </c>
      <c r="E50" s="102" t="s">
        <v>1645</v>
      </c>
      <c r="F50" s="102" t="s">
        <v>1646</v>
      </c>
      <c r="G50" s="102">
        <v>267.75</v>
      </c>
      <c r="H50" s="102">
        <v>96</v>
      </c>
      <c r="I50" s="102">
        <v>473</v>
      </c>
      <c r="J50" s="102">
        <v>229</v>
      </c>
      <c r="K50" s="102">
        <v>244</v>
      </c>
      <c r="L50" s="102">
        <v>261</v>
      </c>
      <c r="M50" s="140">
        <f t="shared" si="0"/>
        <v>55.17970401691332</v>
      </c>
      <c r="N50" s="102">
        <v>0</v>
      </c>
      <c r="O50" s="140">
        <f t="shared" si="1"/>
        <v>0</v>
      </c>
      <c r="P50" s="102">
        <v>14.3</v>
      </c>
      <c r="Q50" s="102">
        <v>78.95</v>
      </c>
      <c r="R50" s="96" t="s">
        <v>1566</v>
      </c>
      <c r="S50" s="111">
        <v>44566</v>
      </c>
      <c r="T50" s="149"/>
      <c r="U50" s="146">
        <v>15</v>
      </c>
      <c r="V50" s="143"/>
      <c r="W50" s="146"/>
      <c r="X50" s="146"/>
      <c r="Y50" s="146"/>
      <c r="Z50" s="146"/>
      <c r="AA50" s="146"/>
      <c r="AB50" s="143"/>
      <c r="AC50" s="153"/>
      <c r="AD50" s="143"/>
      <c r="AE50" s="143"/>
    </row>
    <row r="51" spans="1:31" x14ac:dyDescent="0.2">
      <c r="A51" s="139" t="s">
        <v>1567</v>
      </c>
      <c r="B51" s="140" t="s">
        <v>1561</v>
      </c>
      <c r="C51" s="140" t="s">
        <v>1562</v>
      </c>
      <c r="D51" s="102" t="s">
        <v>1637</v>
      </c>
      <c r="E51" s="102" t="s">
        <v>1645</v>
      </c>
      <c r="F51" s="102"/>
      <c r="G51" s="102"/>
      <c r="H51" s="102"/>
      <c r="I51" s="102"/>
      <c r="J51" s="102"/>
      <c r="K51" s="102"/>
      <c r="L51" s="102"/>
      <c r="M51" s="140" t="e">
        <f t="shared" si="0"/>
        <v>#DIV/0!</v>
      </c>
      <c r="N51" s="102"/>
      <c r="O51" s="140" t="e">
        <f t="shared" si="1"/>
        <v>#DIV/0!</v>
      </c>
      <c r="P51" s="102"/>
      <c r="Q51" s="102"/>
      <c r="R51" s="96"/>
      <c r="S51" s="111"/>
      <c r="T51" s="149"/>
      <c r="U51" s="146"/>
      <c r="V51" s="143"/>
      <c r="W51" s="146"/>
      <c r="X51" s="146"/>
      <c r="Y51" s="146"/>
      <c r="Z51" s="146"/>
      <c r="AA51" s="146"/>
      <c r="AB51" s="96" t="s">
        <v>1566</v>
      </c>
      <c r="AC51" s="153">
        <v>4</v>
      </c>
      <c r="AD51" s="143"/>
      <c r="AE51" s="143"/>
    </row>
    <row r="52" spans="1:31" x14ac:dyDescent="0.2">
      <c r="A52" s="139">
        <v>40</v>
      </c>
      <c r="B52" s="140" t="s">
        <v>1561</v>
      </c>
      <c r="C52" s="140" t="s">
        <v>1562</v>
      </c>
      <c r="D52" s="102" t="s">
        <v>1637</v>
      </c>
      <c r="E52" s="102" t="s">
        <v>1647</v>
      </c>
      <c r="F52" s="102" t="s">
        <v>1648</v>
      </c>
      <c r="G52" s="102">
        <v>196.3</v>
      </c>
      <c r="H52" s="102">
        <v>69</v>
      </c>
      <c r="I52" s="102">
        <v>334</v>
      </c>
      <c r="J52" s="102">
        <v>168</v>
      </c>
      <c r="K52" s="102">
        <v>166</v>
      </c>
      <c r="L52" s="102">
        <v>0</v>
      </c>
      <c r="M52" s="140">
        <f t="shared" si="0"/>
        <v>0</v>
      </c>
      <c r="N52" s="102">
        <v>0</v>
      </c>
      <c r="O52" s="140">
        <f t="shared" si="1"/>
        <v>0</v>
      </c>
      <c r="P52" s="102">
        <v>9.1</v>
      </c>
      <c r="Q52" s="102">
        <v>75.900000000000006</v>
      </c>
      <c r="R52" s="96" t="s">
        <v>1566</v>
      </c>
      <c r="S52" s="111">
        <v>44566</v>
      </c>
      <c r="T52" s="147"/>
      <c r="U52" s="146">
        <v>7</v>
      </c>
      <c r="V52" s="143"/>
      <c r="W52" s="146"/>
      <c r="X52" s="146"/>
      <c r="Y52" s="146"/>
      <c r="Z52" s="146"/>
      <c r="AA52" s="146"/>
      <c r="AB52" s="96" t="s">
        <v>1566</v>
      </c>
      <c r="AC52" s="143">
        <v>3</v>
      </c>
      <c r="AD52" s="143"/>
      <c r="AE52" s="143"/>
    </row>
    <row r="53" spans="1:31" x14ac:dyDescent="0.2">
      <c r="A53" s="139">
        <v>41</v>
      </c>
      <c r="B53" s="140" t="s">
        <v>1561</v>
      </c>
      <c r="C53" s="140" t="s">
        <v>1562</v>
      </c>
      <c r="D53" s="102" t="s">
        <v>1649</v>
      </c>
      <c r="E53" s="141" t="s">
        <v>1650</v>
      </c>
      <c r="F53" s="102" t="s">
        <v>1651</v>
      </c>
      <c r="G53" s="102">
        <v>880</v>
      </c>
      <c r="H53" s="102">
        <v>548</v>
      </c>
      <c r="I53" s="102">
        <v>2831</v>
      </c>
      <c r="J53" s="102">
        <v>1462</v>
      </c>
      <c r="K53" s="102">
        <v>1369</v>
      </c>
      <c r="L53" s="102">
        <v>661</v>
      </c>
      <c r="M53" s="140">
        <f t="shared" si="0"/>
        <v>23.34864005651713</v>
      </c>
      <c r="N53" s="102">
        <v>72</v>
      </c>
      <c r="O53" s="140">
        <f t="shared" si="1"/>
        <v>2.5432709290003532</v>
      </c>
      <c r="P53" s="102">
        <v>33</v>
      </c>
      <c r="Q53" s="102">
        <v>46</v>
      </c>
      <c r="R53" s="96"/>
      <c r="S53" s="155"/>
      <c r="T53" s="147"/>
      <c r="U53" s="143"/>
      <c r="V53" s="143"/>
      <c r="W53" s="146"/>
      <c r="X53" s="146"/>
      <c r="Y53" s="146"/>
      <c r="Z53" s="146"/>
      <c r="AA53" s="146"/>
      <c r="AB53" s="96"/>
      <c r="AC53" s="155"/>
      <c r="AD53" s="146"/>
      <c r="AE53" s="146"/>
    </row>
    <row r="54" spans="1:31" x14ac:dyDescent="0.2">
      <c r="A54" s="139" t="s">
        <v>1567</v>
      </c>
      <c r="B54" s="140" t="s">
        <v>1561</v>
      </c>
      <c r="C54" s="140" t="s">
        <v>1562</v>
      </c>
      <c r="D54" s="102" t="s">
        <v>1649</v>
      </c>
      <c r="E54" s="141" t="s">
        <v>1650</v>
      </c>
      <c r="F54" s="102"/>
      <c r="G54" s="102"/>
      <c r="H54" s="102"/>
      <c r="I54" s="102"/>
      <c r="J54" s="102"/>
      <c r="K54" s="102"/>
      <c r="L54" s="102"/>
      <c r="M54" s="140" t="e">
        <f t="shared" si="0"/>
        <v>#DIV/0!</v>
      </c>
      <c r="N54" s="102"/>
      <c r="O54" s="140" t="e">
        <f t="shared" si="1"/>
        <v>#DIV/0!</v>
      </c>
      <c r="P54" s="102"/>
      <c r="Q54" s="102"/>
      <c r="R54" s="96"/>
      <c r="S54" s="155"/>
      <c r="T54" s="147"/>
      <c r="U54" s="143">
        <v>57.21</v>
      </c>
      <c r="V54" s="143"/>
      <c r="W54" s="146"/>
      <c r="X54" s="146"/>
      <c r="Y54" s="146"/>
      <c r="Z54" s="146"/>
      <c r="AA54" s="146"/>
      <c r="AB54" s="96" t="s">
        <v>1566</v>
      </c>
      <c r="AC54" s="155">
        <v>50</v>
      </c>
      <c r="AD54" s="102">
        <v>25561957</v>
      </c>
      <c r="AE54" s="102">
        <v>75.534906000000007</v>
      </c>
    </row>
    <row r="55" spans="1:31" x14ac:dyDescent="0.2">
      <c r="A55" s="139">
        <v>42</v>
      </c>
      <c r="B55" s="140" t="s">
        <v>1561</v>
      </c>
      <c r="C55" s="140" t="s">
        <v>1562</v>
      </c>
      <c r="D55" s="102" t="s">
        <v>1649</v>
      </c>
      <c r="E55" s="102" t="s">
        <v>1652</v>
      </c>
      <c r="F55" s="102" t="s">
        <v>1653</v>
      </c>
      <c r="G55" s="102">
        <v>208</v>
      </c>
      <c r="H55" s="102">
        <v>173</v>
      </c>
      <c r="I55" s="102">
        <v>1023</v>
      </c>
      <c r="J55" s="102">
        <v>534</v>
      </c>
      <c r="K55" s="102">
        <v>489</v>
      </c>
      <c r="L55" s="102">
        <v>81</v>
      </c>
      <c r="M55" s="140">
        <f t="shared" si="0"/>
        <v>7.9178885630498534</v>
      </c>
      <c r="N55" s="102">
        <v>13</v>
      </c>
      <c r="O55" s="140">
        <f t="shared" si="1"/>
        <v>1.270772238514174</v>
      </c>
      <c r="P55" s="102">
        <v>23</v>
      </c>
      <c r="Q55" s="102">
        <v>0</v>
      </c>
      <c r="R55" s="96"/>
      <c r="S55" s="155"/>
      <c r="T55" s="147"/>
      <c r="U55" s="143"/>
      <c r="V55" s="143"/>
      <c r="W55" s="146"/>
      <c r="X55" s="146"/>
      <c r="Y55" s="146"/>
      <c r="Z55" s="146"/>
      <c r="AA55" s="146"/>
      <c r="AB55" s="96" t="s">
        <v>1566</v>
      </c>
      <c r="AC55" s="155">
        <v>10</v>
      </c>
      <c r="AD55" s="171">
        <v>25.413257999999999</v>
      </c>
      <c r="AE55" s="171">
        <v>75.821438999999998</v>
      </c>
    </row>
    <row r="56" spans="1:31" x14ac:dyDescent="0.2">
      <c r="A56" s="139">
        <v>43</v>
      </c>
      <c r="B56" s="140" t="s">
        <v>1561</v>
      </c>
      <c r="C56" s="140" t="s">
        <v>1562</v>
      </c>
      <c r="D56" s="102" t="s">
        <v>1649</v>
      </c>
      <c r="E56" s="102" t="s">
        <v>1654</v>
      </c>
      <c r="F56" s="102" t="s">
        <v>1655</v>
      </c>
      <c r="G56" s="102">
        <v>436</v>
      </c>
      <c r="H56" s="102">
        <v>142</v>
      </c>
      <c r="I56" s="102">
        <v>858</v>
      </c>
      <c r="J56" s="102">
        <v>416</v>
      </c>
      <c r="K56" s="102">
        <v>442</v>
      </c>
      <c r="L56" s="102">
        <v>173</v>
      </c>
      <c r="M56" s="140">
        <f t="shared" si="0"/>
        <v>20.163170163170165</v>
      </c>
      <c r="N56" s="102">
        <v>0</v>
      </c>
      <c r="O56" s="140">
        <f t="shared" si="1"/>
        <v>0</v>
      </c>
      <c r="P56" s="102">
        <v>3</v>
      </c>
      <c r="Q56" s="102">
        <v>0</v>
      </c>
      <c r="R56" s="96"/>
      <c r="S56" s="155"/>
      <c r="T56" s="147"/>
      <c r="U56" s="143"/>
      <c r="V56" s="143"/>
      <c r="W56" s="146"/>
      <c r="X56" s="146"/>
      <c r="Y56" s="146"/>
      <c r="Z56" s="146"/>
      <c r="AA56" s="146"/>
      <c r="AB56" s="96"/>
      <c r="AC56" s="155"/>
      <c r="AD56" s="143"/>
      <c r="AE56" s="143"/>
    </row>
    <row r="57" spans="1:31" x14ac:dyDescent="0.2">
      <c r="A57" s="139">
        <v>44</v>
      </c>
      <c r="B57" s="140" t="s">
        <v>1561</v>
      </c>
      <c r="C57" s="140" t="s">
        <v>1562</v>
      </c>
      <c r="D57" s="102" t="s">
        <v>1649</v>
      </c>
      <c r="E57" s="102" t="s">
        <v>128</v>
      </c>
      <c r="F57" s="102" t="s">
        <v>1656</v>
      </c>
      <c r="G57" s="102">
        <v>122</v>
      </c>
      <c r="H57" s="102">
        <v>86</v>
      </c>
      <c r="I57" s="102">
        <v>519</v>
      </c>
      <c r="J57" s="102">
        <v>268</v>
      </c>
      <c r="K57" s="102">
        <v>251</v>
      </c>
      <c r="L57" s="102">
        <v>487</v>
      </c>
      <c r="M57" s="140">
        <f t="shared" si="0"/>
        <v>93.834296724470136</v>
      </c>
      <c r="N57" s="102">
        <v>4</v>
      </c>
      <c r="O57" s="140">
        <f t="shared" si="1"/>
        <v>0.77071290944123316</v>
      </c>
      <c r="P57" s="102">
        <v>0</v>
      </c>
      <c r="Q57" s="102">
        <v>0</v>
      </c>
      <c r="R57" s="96"/>
      <c r="S57" s="155"/>
      <c r="T57" s="147"/>
      <c r="U57" s="143"/>
      <c r="V57" s="143"/>
      <c r="W57" s="146"/>
      <c r="X57" s="146"/>
      <c r="Y57" s="146"/>
      <c r="Z57" s="146"/>
      <c r="AA57" s="146"/>
      <c r="AB57" s="96"/>
      <c r="AC57" s="155"/>
      <c r="AD57" s="143"/>
      <c r="AE57" s="143"/>
    </row>
    <row r="58" spans="1:31" x14ac:dyDescent="0.2">
      <c r="A58" s="139">
        <v>45</v>
      </c>
      <c r="B58" s="140" t="s">
        <v>1561</v>
      </c>
      <c r="C58" s="140" t="s">
        <v>1562</v>
      </c>
      <c r="D58" s="102" t="s">
        <v>1649</v>
      </c>
      <c r="E58" s="102" t="s">
        <v>1048</v>
      </c>
      <c r="F58" s="102" t="s">
        <v>1657</v>
      </c>
      <c r="G58" s="102">
        <v>608</v>
      </c>
      <c r="H58" s="102">
        <v>281</v>
      </c>
      <c r="I58" s="102">
        <v>1430</v>
      </c>
      <c r="J58" s="102">
        <v>751</v>
      </c>
      <c r="K58" s="102">
        <v>679</v>
      </c>
      <c r="L58" s="102">
        <v>172</v>
      </c>
      <c r="M58" s="140">
        <f t="shared" si="0"/>
        <v>12.027972027972028</v>
      </c>
      <c r="N58" s="102">
        <v>198</v>
      </c>
      <c r="O58" s="140">
        <f t="shared" si="1"/>
        <v>13.846153846153847</v>
      </c>
      <c r="P58" s="102">
        <v>0</v>
      </c>
      <c r="Q58" s="102">
        <v>106</v>
      </c>
      <c r="R58" s="96"/>
      <c r="S58" s="155"/>
      <c r="T58" s="147"/>
      <c r="U58" s="143"/>
      <c r="V58" s="143"/>
      <c r="W58" s="146"/>
      <c r="X58" s="146"/>
      <c r="Y58" s="146"/>
      <c r="Z58" s="146"/>
      <c r="AA58" s="146"/>
      <c r="AB58" s="96"/>
      <c r="AC58" s="155"/>
      <c r="AD58" s="143"/>
      <c r="AE58" s="143"/>
    </row>
    <row r="59" spans="1:31" x14ac:dyDescent="0.2">
      <c r="A59" s="139">
        <v>46</v>
      </c>
      <c r="B59" s="140" t="s">
        <v>1561</v>
      </c>
      <c r="C59" s="140" t="s">
        <v>1562</v>
      </c>
      <c r="D59" s="102" t="s">
        <v>1658</v>
      </c>
      <c r="E59" s="141" t="s">
        <v>1659</v>
      </c>
      <c r="F59" s="102" t="s">
        <v>1660</v>
      </c>
      <c r="G59" s="102">
        <v>572</v>
      </c>
      <c r="H59" s="102">
        <v>189</v>
      </c>
      <c r="I59" s="102">
        <v>1022</v>
      </c>
      <c r="J59" s="102">
        <v>522</v>
      </c>
      <c r="K59" s="102">
        <v>500</v>
      </c>
      <c r="L59" s="102">
        <v>360</v>
      </c>
      <c r="M59" s="140">
        <f t="shared" si="0"/>
        <v>35.225048923679061</v>
      </c>
      <c r="N59" s="102">
        <v>18</v>
      </c>
      <c r="O59" s="140">
        <f t="shared" si="1"/>
        <v>1.7612524461839529</v>
      </c>
      <c r="P59" s="102">
        <v>35</v>
      </c>
      <c r="Q59" s="102">
        <v>0</v>
      </c>
      <c r="R59" s="96" t="s">
        <v>1566</v>
      </c>
      <c r="S59" s="155" t="s">
        <v>1544</v>
      </c>
      <c r="T59" s="147"/>
      <c r="U59" s="143">
        <v>35</v>
      </c>
      <c r="V59" s="143"/>
      <c r="W59" s="146"/>
      <c r="X59" s="146"/>
      <c r="Y59" s="146"/>
      <c r="Z59" s="146"/>
      <c r="AA59" s="146"/>
      <c r="AB59" s="96" t="s">
        <v>1566</v>
      </c>
      <c r="AC59" s="155">
        <v>13</v>
      </c>
      <c r="AD59" s="171">
        <v>25.452235999999999</v>
      </c>
      <c r="AE59" s="174">
        <v>76.296126999999998</v>
      </c>
    </row>
    <row r="60" spans="1:31" x14ac:dyDescent="0.2">
      <c r="A60" s="139" t="s">
        <v>1567</v>
      </c>
      <c r="B60" s="140" t="s">
        <v>1561</v>
      </c>
      <c r="C60" s="140" t="s">
        <v>1562</v>
      </c>
      <c r="D60" s="102" t="s">
        <v>1658</v>
      </c>
      <c r="E60" s="141" t="s">
        <v>1659</v>
      </c>
      <c r="F60" s="102"/>
      <c r="G60" s="102"/>
      <c r="H60" s="102"/>
      <c r="I60" s="102"/>
      <c r="J60" s="102"/>
      <c r="K60" s="102"/>
      <c r="L60" s="102"/>
      <c r="M60" s="140" t="e">
        <f t="shared" si="0"/>
        <v>#DIV/0!</v>
      </c>
      <c r="N60" s="102"/>
      <c r="O60" s="140" t="e">
        <f t="shared" si="1"/>
        <v>#DIV/0!</v>
      </c>
      <c r="P60" s="102"/>
      <c r="Q60" s="102"/>
      <c r="R60" s="96"/>
      <c r="S60" s="155"/>
      <c r="T60" s="147"/>
      <c r="U60" s="146"/>
      <c r="V60" s="143"/>
      <c r="W60" s="146"/>
      <c r="X60" s="146"/>
      <c r="Y60" s="146"/>
      <c r="Z60" s="146"/>
      <c r="AA60" s="146"/>
      <c r="AB60" s="96" t="s">
        <v>1566</v>
      </c>
      <c r="AC60" s="146">
        <v>15.5</v>
      </c>
      <c r="AD60" s="102">
        <v>25.630500000000001</v>
      </c>
      <c r="AE60" s="102">
        <v>75.5124</v>
      </c>
    </row>
    <row r="61" spans="1:31" x14ac:dyDescent="0.2">
      <c r="A61" s="139">
        <v>47</v>
      </c>
      <c r="B61" s="140" t="s">
        <v>1561</v>
      </c>
      <c r="C61" s="140" t="s">
        <v>1562</v>
      </c>
      <c r="D61" s="102" t="s">
        <v>1658</v>
      </c>
      <c r="E61" s="102" t="s">
        <v>1661</v>
      </c>
      <c r="F61" s="102" t="s">
        <v>1662</v>
      </c>
      <c r="G61" s="102">
        <v>401</v>
      </c>
      <c r="H61" s="102">
        <v>176</v>
      </c>
      <c r="I61" s="102">
        <v>955</v>
      </c>
      <c r="J61" s="102">
        <v>462</v>
      </c>
      <c r="K61" s="102">
        <v>493</v>
      </c>
      <c r="L61" s="102">
        <v>482</v>
      </c>
      <c r="M61" s="140">
        <f t="shared" si="0"/>
        <v>50.471204188481678</v>
      </c>
      <c r="N61" s="102">
        <v>4</v>
      </c>
      <c r="O61" s="140">
        <f t="shared" si="1"/>
        <v>0.41884816753926707</v>
      </c>
      <c r="P61" s="102">
        <v>40</v>
      </c>
      <c r="Q61" s="102">
        <v>0</v>
      </c>
      <c r="R61" s="96"/>
      <c r="S61" s="155"/>
      <c r="T61" s="149"/>
      <c r="U61" s="143"/>
      <c r="V61" s="143"/>
      <c r="W61" s="146"/>
      <c r="X61" s="146"/>
      <c r="Y61" s="146"/>
      <c r="Z61" s="146"/>
      <c r="AA61" s="146"/>
      <c r="AB61" s="96"/>
      <c r="AC61" s="155"/>
      <c r="AD61" s="143"/>
      <c r="AE61" s="143"/>
    </row>
    <row r="62" spans="1:31" x14ac:dyDescent="0.2">
      <c r="A62" s="139">
        <v>48</v>
      </c>
      <c r="B62" s="140" t="s">
        <v>1561</v>
      </c>
      <c r="C62" s="140" t="s">
        <v>1562</v>
      </c>
      <c r="D62" s="102" t="s">
        <v>1658</v>
      </c>
      <c r="E62" s="102" t="s">
        <v>1663</v>
      </c>
      <c r="F62" s="102" t="s">
        <v>1664</v>
      </c>
      <c r="G62" s="102">
        <v>360</v>
      </c>
      <c r="H62" s="102">
        <v>159</v>
      </c>
      <c r="I62" s="102">
        <v>712</v>
      </c>
      <c r="J62" s="102">
        <v>348</v>
      </c>
      <c r="K62" s="102">
        <v>364</v>
      </c>
      <c r="L62" s="102">
        <v>195</v>
      </c>
      <c r="M62" s="140">
        <f t="shared" si="0"/>
        <v>27.387640449438202</v>
      </c>
      <c r="N62" s="102">
        <v>57</v>
      </c>
      <c r="O62" s="140">
        <f t="shared" si="1"/>
        <v>8.0056179775280896</v>
      </c>
      <c r="P62" s="102">
        <v>20</v>
      </c>
      <c r="Q62" s="102">
        <v>20</v>
      </c>
      <c r="R62" s="96"/>
      <c r="S62" s="155"/>
      <c r="T62" s="149"/>
      <c r="U62" s="143"/>
      <c r="V62" s="143"/>
      <c r="W62" s="146"/>
      <c r="X62" s="146"/>
      <c r="Y62" s="146"/>
      <c r="Z62" s="146"/>
      <c r="AA62" s="146"/>
      <c r="AB62" s="96"/>
      <c r="AC62" s="155"/>
      <c r="AD62" s="143"/>
      <c r="AE62" s="143"/>
    </row>
    <row r="63" spans="1:31" x14ac:dyDescent="0.2">
      <c r="A63" s="139">
        <v>49</v>
      </c>
      <c r="B63" s="140" t="s">
        <v>1561</v>
      </c>
      <c r="C63" s="140" t="s">
        <v>1562</v>
      </c>
      <c r="D63" s="102" t="s">
        <v>1658</v>
      </c>
      <c r="E63" s="102" t="s">
        <v>1665</v>
      </c>
      <c r="F63" s="102" t="s">
        <v>1666</v>
      </c>
      <c r="G63" s="102">
        <v>206</v>
      </c>
      <c r="H63" s="102">
        <v>117</v>
      </c>
      <c r="I63" s="102">
        <v>577</v>
      </c>
      <c r="J63" s="102">
        <v>300</v>
      </c>
      <c r="K63" s="102">
        <v>277</v>
      </c>
      <c r="L63" s="102">
        <v>575</v>
      </c>
      <c r="M63" s="140">
        <f t="shared" si="0"/>
        <v>99.653379549393421</v>
      </c>
      <c r="N63" s="102">
        <v>0</v>
      </c>
      <c r="O63" s="140">
        <f t="shared" si="1"/>
        <v>0</v>
      </c>
      <c r="P63" s="102">
        <v>0</v>
      </c>
      <c r="Q63" s="102">
        <v>15</v>
      </c>
      <c r="R63" s="96"/>
      <c r="S63" s="155"/>
      <c r="T63" s="149"/>
      <c r="U63" s="143"/>
      <c r="V63" s="143"/>
      <c r="W63" s="146"/>
      <c r="X63" s="146"/>
      <c r="Y63" s="146"/>
      <c r="Z63" s="146"/>
      <c r="AA63" s="146"/>
      <c r="AB63" s="96"/>
      <c r="AC63" s="155"/>
      <c r="AD63" s="143"/>
      <c r="AE63" s="143"/>
    </row>
    <row r="64" spans="1:31" x14ac:dyDescent="0.2">
      <c r="A64" s="139">
        <v>50</v>
      </c>
      <c r="B64" s="140" t="s">
        <v>1561</v>
      </c>
      <c r="C64" s="140" t="s">
        <v>1562</v>
      </c>
      <c r="D64" s="102" t="s">
        <v>1658</v>
      </c>
      <c r="E64" s="102" t="s">
        <v>1667</v>
      </c>
      <c r="F64" s="102" t="s">
        <v>1668</v>
      </c>
      <c r="G64" s="102">
        <v>359</v>
      </c>
      <c r="H64" s="102">
        <v>169</v>
      </c>
      <c r="I64" s="102">
        <v>866</v>
      </c>
      <c r="J64" s="102">
        <v>448</v>
      </c>
      <c r="K64" s="102">
        <v>418</v>
      </c>
      <c r="L64" s="102">
        <v>222</v>
      </c>
      <c r="M64" s="140">
        <f t="shared" si="0"/>
        <v>25.635103926096996</v>
      </c>
      <c r="N64" s="102">
        <v>26</v>
      </c>
      <c r="O64" s="140">
        <f t="shared" si="1"/>
        <v>3.0023094688221708</v>
      </c>
      <c r="P64" s="102">
        <v>13</v>
      </c>
      <c r="Q64" s="102">
        <v>0</v>
      </c>
      <c r="R64" s="96" t="s">
        <v>1566</v>
      </c>
      <c r="S64" s="155" t="s">
        <v>1566</v>
      </c>
      <c r="T64" s="149"/>
      <c r="U64" s="143">
        <v>13</v>
      </c>
      <c r="V64" s="143"/>
      <c r="W64" s="146"/>
      <c r="X64" s="146"/>
      <c r="Y64" s="146"/>
      <c r="Z64" s="146"/>
      <c r="AA64" s="146"/>
      <c r="AB64" s="96" t="s">
        <v>1566</v>
      </c>
      <c r="AC64" s="155">
        <v>4</v>
      </c>
      <c r="AD64" s="175">
        <v>25.583327000000001</v>
      </c>
      <c r="AE64" s="176">
        <v>76.432580999999999</v>
      </c>
    </row>
    <row r="65" spans="1:31" x14ac:dyDescent="0.2">
      <c r="A65" s="139">
        <v>51</v>
      </c>
      <c r="B65" s="140" t="s">
        <v>1561</v>
      </c>
      <c r="C65" s="140" t="s">
        <v>1562</v>
      </c>
      <c r="D65" s="102" t="s">
        <v>1669</v>
      </c>
      <c r="E65" s="141" t="s">
        <v>1670</v>
      </c>
      <c r="F65" s="102" t="s">
        <v>1671</v>
      </c>
      <c r="G65" s="102">
        <v>1271</v>
      </c>
      <c r="H65" s="102">
        <v>370</v>
      </c>
      <c r="I65" s="102">
        <v>1928</v>
      </c>
      <c r="J65" s="102">
        <v>1015</v>
      </c>
      <c r="K65" s="102">
        <v>913</v>
      </c>
      <c r="L65" s="102">
        <v>160</v>
      </c>
      <c r="M65" s="140">
        <f t="shared" si="0"/>
        <v>8.2987551867219906</v>
      </c>
      <c r="N65" s="102">
        <v>116</v>
      </c>
      <c r="O65" s="140">
        <f t="shared" si="1"/>
        <v>6.0165975103734439</v>
      </c>
      <c r="P65" s="102">
        <v>134</v>
      </c>
      <c r="Q65" s="102">
        <v>293</v>
      </c>
      <c r="R65" s="96" t="s">
        <v>1566</v>
      </c>
      <c r="S65" s="177">
        <v>45352</v>
      </c>
      <c r="T65" s="149"/>
      <c r="U65" s="143">
        <v>134</v>
      </c>
      <c r="V65" s="143"/>
      <c r="W65" s="146"/>
      <c r="X65" s="146"/>
      <c r="Y65" s="146"/>
      <c r="Z65" s="146"/>
      <c r="AA65" s="146"/>
      <c r="AB65" s="96" t="s">
        <v>1566</v>
      </c>
      <c r="AC65" s="155">
        <v>55</v>
      </c>
      <c r="AD65" s="143"/>
      <c r="AE65" s="143"/>
    </row>
    <row r="66" spans="1:31" x14ac:dyDescent="0.2">
      <c r="A66" s="139" t="s">
        <v>1567</v>
      </c>
      <c r="B66" s="140" t="s">
        <v>1561</v>
      </c>
      <c r="C66" s="140" t="s">
        <v>1562</v>
      </c>
      <c r="D66" s="102" t="s">
        <v>1669</v>
      </c>
      <c r="E66" s="141" t="s">
        <v>1670</v>
      </c>
      <c r="F66" s="102"/>
      <c r="G66" s="102"/>
      <c r="H66" s="102"/>
      <c r="I66" s="102"/>
      <c r="J66" s="102"/>
      <c r="K66" s="102"/>
      <c r="L66" s="102"/>
      <c r="M66" s="140" t="e">
        <f t="shared" si="0"/>
        <v>#DIV/0!</v>
      </c>
      <c r="N66" s="102"/>
      <c r="O66" s="140" t="e">
        <f t="shared" si="1"/>
        <v>#DIV/0!</v>
      </c>
      <c r="P66" s="102"/>
      <c r="Q66" s="102"/>
      <c r="R66" s="96"/>
      <c r="S66" s="155"/>
      <c r="T66" s="149"/>
      <c r="U66" s="143"/>
      <c r="V66" s="143"/>
      <c r="W66" s="146"/>
      <c r="X66" s="146"/>
      <c r="Y66" s="146"/>
      <c r="Z66" s="146"/>
      <c r="AA66" s="146"/>
      <c r="AB66" s="96"/>
      <c r="AC66" s="155"/>
      <c r="AD66" s="143"/>
      <c r="AE66" s="143"/>
    </row>
    <row r="67" spans="1:31" x14ac:dyDescent="0.2">
      <c r="A67" s="139">
        <v>52</v>
      </c>
      <c r="B67" s="140" t="s">
        <v>1561</v>
      </c>
      <c r="C67" s="140" t="s">
        <v>1562</v>
      </c>
      <c r="D67" s="102" t="s">
        <v>1669</v>
      </c>
      <c r="E67" s="102" t="s">
        <v>1672</v>
      </c>
      <c r="F67" s="102" t="s">
        <v>1673</v>
      </c>
      <c r="G67" s="102">
        <v>1078</v>
      </c>
      <c r="H67" s="102">
        <v>286</v>
      </c>
      <c r="I67" s="102">
        <v>1414</v>
      </c>
      <c r="J67" s="102">
        <v>761</v>
      </c>
      <c r="K67" s="102">
        <v>653</v>
      </c>
      <c r="L67" s="102">
        <v>188</v>
      </c>
      <c r="M67" s="140">
        <f t="shared" si="0"/>
        <v>13.295615275813297</v>
      </c>
      <c r="N67" s="102">
        <v>31</v>
      </c>
      <c r="O67" s="140">
        <f t="shared" si="1"/>
        <v>2.1923620933521923</v>
      </c>
      <c r="P67" s="102">
        <v>0</v>
      </c>
      <c r="Q67" s="102">
        <v>513</v>
      </c>
      <c r="R67" s="143"/>
      <c r="S67" s="155"/>
      <c r="T67" s="149"/>
      <c r="U67" s="143"/>
      <c r="V67" s="143"/>
      <c r="W67" s="146"/>
      <c r="X67" s="146"/>
      <c r="Y67" s="146"/>
      <c r="Z67" s="146"/>
      <c r="AA67" s="146"/>
      <c r="AB67" s="96" t="s">
        <v>1566</v>
      </c>
      <c r="AC67" s="155">
        <v>11</v>
      </c>
      <c r="AD67" s="171">
        <v>25.634585000000001</v>
      </c>
      <c r="AE67" s="171">
        <v>76.646411999999998</v>
      </c>
    </row>
    <row r="68" spans="1:31" x14ac:dyDescent="0.2">
      <c r="A68" s="139">
        <v>53</v>
      </c>
      <c r="B68" s="140" t="s">
        <v>1561</v>
      </c>
      <c r="C68" s="140" t="s">
        <v>1562</v>
      </c>
      <c r="D68" s="102" t="s">
        <v>1669</v>
      </c>
      <c r="E68" s="102" t="s">
        <v>1674</v>
      </c>
      <c r="F68" s="102" t="s">
        <v>1675</v>
      </c>
      <c r="G68" s="102">
        <v>971</v>
      </c>
      <c r="H68" s="102">
        <v>125</v>
      </c>
      <c r="I68" s="102">
        <v>607</v>
      </c>
      <c r="J68" s="102">
        <v>312</v>
      </c>
      <c r="K68" s="102">
        <v>295</v>
      </c>
      <c r="L68" s="102">
        <v>220</v>
      </c>
      <c r="M68" s="140">
        <f t="shared" si="0"/>
        <v>36.243822075782539</v>
      </c>
      <c r="N68" s="102">
        <v>341</v>
      </c>
      <c r="O68" s="140">
        <f t="shared" si="1"/>
        <v>56.177924217462937</v>
      </c>
      <c r="P68" s="102">
        <v>59</v>
      </c>
      <c r="Q68" s="102">
        <v>449</v>
      </c>
      <c r="R68" s="96"/>
      <c r="S68" s="155"/>
      <c r="T68" s="149"/>
      <c r="U68" s="143"/>
      <c r="V68" s="143"/>
      <c r="W68" s="146"/>
      <c r="X68" s="146"/>
      <c r="Y68" s="146"/>
      <c r="Z68" s="146"/>
      <c r="AA68" s="146"/>
      <c r="AB68" s="143"/>
      <c r="AC68" s="155"/>
      <c r="AD68" s="143"/>
      <c r="AE68" s="143"/>
    </row>
    <row r="69" spans="1:31" x14ac:dyDescent="0.2">
      <c r="A69" s="139">
        <v>54</v>
      </c>
      <c r="B69" s="140" t="s">
        <v>1561</v>
      </c>
      <c r="C69" s="140" t="s">
        <v>1562</v>
      </c>
      <c r="D69" s="102" t="s">
        <v>1669</v>
      </c>
      <c r="E69" s="102" t="s">
        <v>1676</v>
      </c>
      <c r="F69" s="102" t="s">
        <v>1677</v>
      </c>
      <c r="G69" s="102">
        <v>1731</v>
      </c>
      <c r="H69" s="102">
        <v>299</v>
      </c>
      <c r="I69" s="102">
        <v>1348</v>
      </c>
      <c r="J69" s="102">
        <v>738</v>
      </c>
      <c r="K69" s="102">
        <v>610</v>
      </c>
      <c r="L69" s="102">
        <v>43</v>
      </c>
      <c r="M69" s="140">
        <f t="shared" ref="M69:M132" si="2">L69/I69*100</f>
        <v>3.1899109792284865</v>
      </c>
      <c r="N69" s="102">
        <v>106</v>
      </c>
      <c r="O69" s="140">
        <f t="shared" si="1"/>
        <v>7.8635014836795243</v>
      </c>
      <c r="P69" s="102">
        <v>163</v>
      </c>
      <c r="Q69" s="102">
        <v>873</v>
      </c>
      <c r="R69" s="96" t="s">
        <v>1566</v>
      </c>
      <c r="S69" s="177">
        <v>45352</v>
      </c>
      <c r="T69" s="149"/>
      <c r="U69" s="143"/>
      <c r="V69" s="143"/>
      <c r="W69" s="146"/>
      <c r="X69" s="146"/>
      <c r="Y69" s="146"/>
      <c r="Z69" s="146"/>
      <c r="AA69" s="146"/>
      <c r="AB69" s="96" t="s">
        <v>1566</v>
      </c>
      <c r="AC69" s="155">
        <v>18.8</v>
      </c>
      <c r="AD69" s="102">
        <v>25.648199999999999</v>
      </c>
      <c r="AE69" s="102">
        <v>75.503200000000007</v>
      </c>
    </row>
    <row r="70" spans="1:31" x14ac:dyDescent="0.2">
      <c r="A70" s="139" t="s">
        <v>1567</v>
      </c>
      <c r="B70" s="140" t="s">
        <v>1561</v>
      </c>
      <c r="C70" s="140" t="s">
        <v>1562</v>
      </c>
      <c r="D70" s="102" t="s">
        <v>1669</v>
      </c>
      <c r="E70" s="102" t="s">
        <v>1676</v>
      </c>
      <c r="F70" s="102"/>
      <c r="G70" s="102"/>
      <c r="H70" s="102"/>
      <c r="I70" s="102"/>
      <c r="J70" s="102"/>
      <c r="K70" s="102"/>
      <c r="L70" s="102"/>
      <c r="M70" s="140" t="e">
        <f t="shared" si="2"/>
        <v>#DIV/0!</v>
      </c>
      <c r="N70" s="102"/>
      <c r="O70" s="140" t="e">
        <f t="shared" si="1"/>
        <v>#DIV/0!</v>
      </c>
      <c r="P70" s="102"/>
      <c r="Q70" s="102"/>
      <c r="R70" s="96"/>
      <c r="S70" s="155"/>
      <c r="T70" s="149"/>
      <c r="U70" s="143"/>
      <c r="V70" s="143"/>
      <c r="W70" s="146"/>
      <c r="X70" s="146"/>
      <c r="Y70" s="146"/>
      <c r="Z70" s="146"/>
      <c r="AA70" s="146"/>
      <c r="AB70" s="96" t="s">
        <v>1566</v>
      </c>
      <c r="AC70" s="155">
        <v>10</v>
      </c>
      <c r="AD70" s="171">
        <v>25.863520999999999</v>
      </c>
      <c r="AE70" s="171">
        <v>75.634112000000002</v>
      </c>
    </row>
    <row r="71" spans="1:31" x14ac:dyDescent="0.2">
      <c r="A71" s="139">
        <v>55</v>
      </c>
      <c r="B71" s="140" t="s">
        <v>1561</v>
      </c>
      <c r="C71" s="140" t="s">
        <v>1562</v>
      </c>
      <c r="D71" s="102" t="s">
        <v>1678</v>
      </c>
      <c r="E71" s="141" t="s">
        <v>1679</v>
      </c>
      <c r="F71" s="102" t="s">
        <v>1680</v>
      </c>
      <c r="G71" s="102">
        <v>1318</v>
      </c>
      <c r="H71" s="102">
        <v>768</v>
      </c>
      <c r="I71" s="102">
        <v>3764</v>
      </c>
      <c r="J71" s="102">
        <v>1968</v>
      </c>
      <c r="K71" s="102">
        <v>1796</v>
      </c>
      <c r="L71" s="102">
        <v>698</v>
      </c>
      <c r="M71" s="140">
        <f t="shared" si="2"/>
        <v>18.544102019128587</v>
      </c>
      <c r="N71" s="102">
        <v>28</v>
      </c>
      <c r="O71" s="140">
        <f t="shared" si="1"/>
        <v>0.74388947927736448</v>
      </c>
      <c r="P71" s="102">
        <v>0</v>
      </c>
      <c r="Q71" s="102">
        <v>0</v>
      </c>
      <c r="R71" s="96" t="s">
        <v>1566</v>
      </c>
      <c r="S71" s="154">
        <v>44423</v>
      </c>
      <c r="T71" s="149"/>
      <c r="U71" s="143"/>
      <c r="V71" s="143"/>
      <c r="W71" s="146"/>
      <c r="X71" s="146"/>
      <c r="Y71" s="146"/>
      <c r="Z71" s="146"/>
      <c r="AA71" s="146"/>
      <c r="AB71" s="143"/>
      <c r="AC71" s="155"/>
      <c r="AD71" s="146"/>
      <c r="AE71" s="146"/>
    </row>
    <row r="72" spans="1:31" x14ac:dyDescent="0.2">
      <c r="A72" s="139" t="s">
        <v>1567</v>
      </c>
      <c r="B72" s="140" t="s">
        <v>1561</v>
      </c>
      <c r="C72" s="140" t="s">
        <v>1562</v>
      </c>
      <c r="D72" s="102" t="s">
        <v>1678</v>
      </c>
      <c r="E72" s="141" t="s">
        <v>1679</v>
      </c>
      <c r="F72" s="102"/>
      <c r="G72" s="102"/>
      <c r="H72" s="102"/>
      <c r="I72" s="102"/>
      <c r="J72" s="102"/>
      <c r="K72" s="102"/>
      <c r="L72" s="102"/>
      <c r="M72" s="140" t="e">
        <f t="shared" si="2"/>
        <v>#DIV/0!</v>
      </c>
      <c r="N72" s="102"/>
      <c r="O72" s="140" t="e">
        <f t="shared" ref="O72:O135" si="3">N72/I72*100</f>
        <v>#DIV/0!</v>
      </c>
      <c r="P72" s="102"/>
      <c r="Q72" s="102"/>
      <c r="R72" s="96"/>
      <c r="S72" s="154"/>
      <c r="T72" s="149"/>
      <c r="U72" s="143"/>
      <c r="V72" s="143"/>
      <c r="W72" s="146"/>
      <c r="X72" s="146"/>
      <c r="Y72" s="146"/>
      <c r="Z72" s="146"/>
      <c r="AA72" s="146"/>
      <c r="AB72" s="96" t="s">
        <v>1566</v>
      </c>
      <c r="AC72" s="155">
        <v>7</v>
      </c>
      <c r="AD72" s="102">
        <v>25.6007</v>
      </c>
      <c r="AE72" s="102">
        <v>75.658000000000001</v>
      </c>
    </row>
    <row r="73" spans="1:31" x14ac:dyDescent="0.2">
      <c r="A73" s="139">
        <v>56</v>
      </c>
      <c r="B73" s="140" t="s">
        <v>1561</v>
      </c>
      <c r="C73" s="140" t="s">
        <v>1562</v>
      </c>
      <c r="D73" s="102" t="s">
        <v>1678</v>
      </c>
      <c r="E73" s="102" t="s">
        <v>1681</v>
      </c>
      <c r="F73" s="102" t="s">
        <v>1682</v>
      </c>
      <c r="G73" s="102">
        <v>568</v>
      </c>
      <c r="H73" s="102">
        <v>193</v>
      </c>
      <c r="I73" s="102">
        <v>984</v>
      </c>
      <c r="J73" s="102">
        <v>533</v>
      </c>
      <c r="K73" s="102">
        <v>451</v>
      </c>
      <c r="L73" s="102">
        <v>14</v>
      </c>
      <c r="M73" s="140">
        <f t="shared" si="2"/>
        <v>1.4227642276422763</v>
      </c>
      <c r="N73" s="102">
        <v>11</v>
      </c>
      <c r="O73" s="140">
        <f t="shared" si="3"/>
        <v>1.1178861788617886</v>
      </c>
      <c r="P73" s="102">
        <v>38</v>
      </c>
      <c r="Q73" s="102">
        <v>0</v>
      </c>
      <c r="R73" s="96" t="s">
        <v>1566</v>
      </c>
      <c r="S73" s="154">
        <v>44423</v>
      </c>
      <c r="T73" s="151"/>
      <c r="U73" s="143">
        <v>27</v>
      </c>
      <c r="V73" s="143"/>
      <c r="W73" s="146"/>
      <c r="X73" s="146"/>
      <c r="Y73" s="146"/>
      <c r="Z73" s="146"/>
      <c r="AA73" s="146"/>
      <c r="AB73" s="96" t="s">
        <v>1566</v>
      </c>
      <c r="AC73" s="155">
        <v>11</v>
      </c>
      <c r="AD73" s="102">
        <v>25.590591</v>
      </c>
      <c r="AE73" s="102">
        <v>75.668994999999995</v>
      </c>
    </row>
    <row r="74" spans="1:31" x14ac:dyDescent="0.2">
      <c r="A74" s="139">
        <v>57</v>
      </c>
      <c r="B74" s="140" t="s">
        <v>1561</v>
      </c>
      <c r="C74" s="140" t="s">
        <v>1562</v>
      </c>
      <c r="D74" s="102" t="s">
        <v>1678</v>
      </c>
      <c r="E74" s="102" t="s">
        <v>1683</v>
      </c>
      <c r="F74" s="102" t="s">
        <v>1684</v>
      </c>
      <c r="G74" s="102">
        <v>553</v>
      </c>
      <c r="H74" s="102">
        <v>88</v>
      </c>
      <c r="I74" s="102">
        <v>427</v>
      </c>
      <c r="J74" s="102">
        <v>217</v>
      </c>
      <c r="K74" s="102">
        <v>210</v>
      </c>
      <c r="L74" s="102">
        <v>1</v>
      </c>
      <c r="M74" s="140">
        <f t="shared" si="2"/>
        <v>0.23419203747072601</v>
      </c>
      <c r="N74" s="102">
        <v>0</v>
      </c>
      <c r="O74" s="140">
        <f t="shared" si="3"/>
        <v>0</v>
      </c>
      <c r="P74" s="102">
        <v>159</v>
      </c>
      <c r="Q74" s="102">
        <v>100</v>
      </c>
      <c r="R74" s="96" t="s">
        <v>1566</v>
      </c>
      <c r="S74" s="150">
        <v>44423</v>
      </c>
      <c r="T74" s="147"/>
      <c r="U74" s="143">
        <v>157</v>
      </c>
      <c r="V74" s="143"/>
      <c r="W74" s="146"/>
      <c r="X74" s="146"/>
      <c r="Y74" s="146"/>
      <c r="Z74" s="146"/>
      <c r="AA74" s="146"/>
      <c r="AB74" s="96" t="s">
        <v>1566</v>
      </c>
      <c r="AC74" s="178">
        <v>2</v>
      </c>
      <c r="AD74" s="102">
        <v>25.619181000000001</v>
      </c>
      <c r="AE74" s="102">
        <v>75.662734999999998</v>
      </c>
    </row>
    <row r="75" spans="1:31" x14ac:dyDescent="0.2">
      <c r="A75" s="139">
        <v>58</v>
      </c>
      <c r="B75" s="140" t="s">
        <v>1561</v>
      </c>
      <c r="C75" s="140" t="s">
        <v>1562</v>
      </c>
      <c r="D75" s="102" t="s">
        <v>1685</v>
      </c>
      <c r="E75" s="141" t="s">
        <v>1686</v>
      </c>
      <c r="F75" s="102" t="s">
        <v>1687</v>
      </c>
      <c r="G75" s="102">
        <v>4269</v>
      </c>
      <c r="H75" s="102">
        <v>315</v>
      </c>
      <c r="I75" s="102">
        <v>1520</v>
      </c>
      <c r="J75" s="102">
        <v>829</v>
      </c>
      <c r="K75" s="102">
        <v>691</v>
      </c>
      <c r="L75" s="102">
        <v>219</v>
      </c>
      <c r="M75" s="140">
        <f t="shared" si="2"/>
        <v>14.407894736842106</v>
      </c>
      <c r="N75" s="102">
        <v>557</v>
      </c>
      <c r="O75" s="140">
        <f t="shared" si="3"/>
        <v>36.64473684210526</v>
      </c>
      <c r="P75" s="102">
        <v>75</v>
      </c>
      <c r="Q75" s="102">
        <v>3722</v>
      </c>
      <c r="R75" s="96" t="s">
        <v>1566</v>
      </c>
      <c r="S75" s="111">
        <v>44413</v>
      </c>
      <c r="T75" s="147"/>
      <c r="U75" s="102">
        <v>10</v>
      </c>
      <c r="V75" s="143"/>
      <c r="W75" s="146"/>
      <c r="X75" s="146"/>
      <c r="Y75" s="146"/>
      <c r="Z75" s="146"/>
      <c r="AA75" s="146"/>
      <c r="AB75" s="96" t="s">
        <v>1566</v>
      </c>
      <c r="AC75" s="102">
        <v>6</v>
      </c>
      <c r="AD75" s="102">
        <v>25.424268000000001</v>
      </c>
      <c r="AE75" s="156">
        <v>75460331</v>
      </c>
    </row>
    <row r="76" spans="1:31" x14ac:dyDescent="0.2">
      <c r="A76" s="139">
        <v>59</v>
      </c>
      <c r="B76" s="140" t="s">
        <v>1561</v>
      </c>
      <c r="C76" s="140" t="s">
        <v>1562</v>
      </c>
      <c r="D76" s="102" t="s">
        <v>1685</v>
      </c>
      <c r="E76" s="102" t="s">
        <v>1688</v>
      </c>
      <c r="F76" s="102" t="s">
        <v>1689</v>
      </c>
      <c r="G76" s="102">
        <v>385</v>
      </c>
      <c r="H76" s="102">
        <v>104</v>
      </c>
      <c r="I76" s="102">
        <v>486</v>
      </c>
      <c r="J76" s="102">
        <v>258</v>
      </c>
      <c r="K76" s="102">
        <v>228</v>
      </c>
      <c r="L76" s="102">
        <v>120</v>
      </c>
      <c r="M76" s="140">
        <f t="shared" si="2"/>
        <v>24.691358024691358</v>
      </c>
      <c r="N76" s="102">
        <v>0</v>
      </c>
      <c r="O76" s="140">
        <f t="shared" si="3"/>
        <v>0</v>
      </c>
      <c r="P76" s="102">
        <v>45</v>
      </c>
      <c r="Q76" s="102">
        <v>19</v>
      </c>
      <c r="R76" s="96" t="s">
        <v>1566</v>
      </c>
      <c r="S76" s="111">
        <v>44413</v>
      </c>
      <c r="T76" s="147"/>
      <c r="U76" s="146">
        <v>8</v>
      </c>
      <c r="V76" s="143"/>
      <c r="W76" s="146"/>
      <c r="X76" s="146"/>
      <c r="Y76" s="146"/>
      <c r="Z76" s="146"/>
      <c r="AA76" s="146"/>
      <c r="AB76" s="96" t="s">
        <v>1566</v>
      </c>
      <c r="AC76" s="146">
        <v>5</v>
      </c>
      <c r="AD76" s="102">
        <v>25.464867999999999</v>
      </c>
      <c r="AE76" s="102">
        <v>75.431066999999999</v>
      </c>
    </row>
    <row r="77" spans="1:31" x14ac:dyDescent="0.2">
      <c r="A77" s="139">
        <v>60</v>
      </c>
      <c r="B77" s="140" t="s">
        <v>1561</v>
      </c>
      <c r="C77" s="140" t="s">
        <v>1562</v>
      </c>
      <c r="D77" s="102" t="s">
        <v>1685</v>
      </c>
      <c r="E77" s="102" t="s">
        <v>1690</v>
      </c>
      <c r="F77" s="102" t="s">
        <v>1691</v>
      </c>
      <c r="G77" s="102">
        <v>903.29</v>
      </c>
      <c r="H77" s="102">
        <v>348</v>
      </c>
      <c r="I77" s="102">
        <v>1535</v>
      </c>
      <c r="J77" s="102">
        <v>778</v>
      </c>
      <c r="K77" s="102">
        <v>757</v>
      </c>
      <c r="L77" s="102">
        <v>629</v>
      </c>
      <c r="M77" s="140">
        <f t="shared" si="2"/>
        <v>40.97719869706841</v>
      </c>
      <c r="N77" s="102">
        <v>119</v>
      </c>
      <c r="O77" s="140">
        <f t="shared" si="3"/>
        <v>7.7524429967426718</v>
      </c>
      <c r="P77" s="102">
        <v>35.85</v>
      </c>
      <c r="Q77" s="102">
        <v>335.09</v>
      </c>
      <c r="R77" s="96" t="s">
        <v>1566</v>
      </c>
      <c r="S77" s="111">
        <v>44413</v>
      </c>
      <c r="T77" s="151"/>
      <c r="U77" s="143"/>
      <c r="V77" s="143"/>
      <c r="W77" s="146"/>
      <c r="X77" s="146"/>
      <c r="Y77" s="146"/>
      <c r="Z77" s="146"/>
      <c r="AA77" s="146"/>
      <c r="AB77" s="143"/>
      <c r="AC77" s="155"/>
      <c r="AD77" s="102">
        <v>25.475873</v>
      </c>
      <c r="AE77" s="102">
        <v>75.493645999999998</v>
      </c>
    </row>
    <row r="78" spans="1:31" x14ac:dyDescent="0.2">
      <c r="A78" s="139">
        <v>61</v>
      </c>
      <c r="B78" s="140" t="s">
        <v>1561</v>
      </c>
      <c r="C78" s="140" t="s">
        <v>1562</v>
      </c>
      <c r="D78" s="102" t="s">
        <v>1685</v>
      </c>
      <c r="E78" s="102" t="s">
        <v>1692</v>
      </c>
      <c r="F78" s="102" t="s">
        <v>1693</v>
      </c>
      <c r="G78" s="102">
        <v>941</v>
      </c>
      <c r="H78" s="102">
        <v>138</v>
      </c>
      <c r="I78" s="102">
        <v>756</v>
      </c>
      <c r="J78" s="102">
        <v>389</v>
      </c>
      <c r="K78" s="102">
        <v>367</v>
      </c>
      <c r="L78" s="102">
        <v>5</v>
      </c>
      <c r="M78" s="140">
        <f t="shared" si="2"/>
        <v>0.66137566137566139</v>
      </c>
      <c r="N78" s="102">
        <v>8</v>
      </c>
      <c r="O78" s="140">
        <f t="shared" si="3"/>
        <v>1.0582010582010581</v>
      </c>
      <c r="P78" s="102">
        <v>0</v>
      </c>
      <c r="Q78" s="102">
        <v>62</v>
      </c>
      <c r="R78" s="96"/>
      <c r="S78" s="155"/>
      <c r="T78" s="149"/>
      <c r="U78" s="143"/>
      <c r="V78" s="143"/>
      <c r="W78" s="146"/>
      <c r="X78" s="146"/>
      <c r="Y78" s="146"/>
      <c r="Z78" s="146"/>
      <c r="AA78" s="146"/>
      <c r="AB78" s="143"/>
      <c r="AC78" s="155"/>
      <c r="AD78" s="146"/>
      <c r="AE78" s="146"/>
    </row>
    <row r="79" spans="1:31" x14ac:dyDescent="0.2">
      <c r="A79" s="139">
        <v>62</v>
      </c>
      <c r="B79" s="140" t="s">
        <v>1561</v>
      </c>
      <c r="C79" s="140" t="s">
        <v>1562</v>
      </c>
      <c r="D79" s="102" t="s">
        <v>1694</v>
      </c>
      <c r="E79" s="141" t="s">
        <v>1695</v>
      </c>
      <c r="F79" s="102" t="s">
        <v>1696</v>
      </c>
      <c r="G79" s="102">
        <v>458</v>
      </c>
      <c r="H79" s="102">
        <v>289</v>
      </c>
      <c r="I79" s="102">
        <v>1494</v>
      </c>
      <c r="J79" s="102">
        <v>770</v>
      </c>
      <c r="K79" s="102">
        <v>724</v>
      </c>
      <c r="L79" s="102">
        <v>650</v>
      </c>
      <c r="M79" s="140">
        <f t="shared" si="2"/>
        <v>43.507362784471219</v>
      </c>
      <c r="N79" s="102">
        <v>1</v>
      </c>
      <c r="O79" s="140">
        <f t="shared" si="3"/>
        <v>6.6934404283801874E-2</v>
      </c>
      <c r="P79" s="102">
        <v>12</v>
      </c>
      <c r="Q79" s="102">
        <v>0</v>
      </c>
      <c r="R79" s="96" t="s">
        <v>1566</v>
      </c>
      <c r="S79" s="150">
        <v>45159</v>
      </c>
      <c r="T79" s="149"/>
      <c r="U79" s="143">
        <v>15.93</v>
      </c>
      <c r="V79" s="143"/>
      <c r="W79" s="146"/>
      <c r="X79" s="146"/>
      <c r="Y79" s="146"/>
      <c r="Z79" s="146"/>
      <c r="AA79" s="146"/>
      <c r="AB79" s="143"/>
      <c r="AC79" s="155"/>
      <c r="AD79" s="102"/>
      <c r="AE79" s="102"/>
    </row>
    <row r="80" spans="1:31" x14ac:dyDescent="0.2">
      <c r="A80" s="139" t="s">
        <v>1567</v>
      </c>
      <c r="B80" s="140" t="s">
        <v>1561</v>
      </c>
      <c r="C80" s="140" t="s">
        <v>1562</v>
      </c>
      <c r="D80" s="102" t="s">
        <v>1694</v>
      </c>
      <c r="E80" s="141" t="s">
        <v>1695</v>
      </c>
      <c r="F80" s="102"/>
      <c r="G80" s="102"/>
      <c r="H80" s="102"/>
      <c r="I80" s="102"/>
      <c r="J80" s="102"/>
      <c r="K80" s="102"/>
      <c r="L80" s="102"/>
      <c r="M80" s="140" t="e">
        <f t="shared" si="2"/>
        <v>#DIV/0!</v>
      </c>
      <c r="N80" s="102"/>
      <c r="O80" s="140" t="e">
        <f t="shared" si="3"/>
        <v>#DIV/0!</v>
      </c>
      <c r="P80" s="102"/>
      <c r="Q80" s="102"/>
      <c r="R80" s="96"/>
      <c r="S80" s="150"/>
      <c r="T80" s="149"/>
      <c r="U80" s="143"/>
      <c r="V80" s="143"/>
      <c r="W80" s="146"/>
      <c r="X80" s="146"/>
      <c r="Y80" s="146"/>
      <c r="Z80" s="146"/>
      <c r="AA80" s="146"/>
      <c r="AB80" s="96" t="s">
        <v>1566</v>
      </c>
      <c r="AC80" s="155">
        <v>7.53</v>
      </c>
      <c r="AD80" s="102">
        <v>25.610099999999999</v>
      </c>
      <c r="AE80" s="102">
        <v>75.527100000000004</v>
      </c>
    </row>
    <row r="81" spans="1:31" x14ac:dyDescent="0.2">
      <c r="A81" s="139">
        <v>63</v>
      </c>
      <c r="B81" s="140" t="s">
        <v>1561</v>
      </c>
      <c r="C81" s="140" t="s">
        <v>1562</v>
      </c>
      <c r="D81" s="102" t="s">
        <v>1694</v>
      </c>
      <c r="E81" s="102" t="s">
        <v>579</v>
      </c>
      <c r="F81" s="102" t="s">
        <v>1697</v>
      </c>
      <c r="G81" s="102">
        <v>579</v>
      </c>
      <c r="H81" s="102">
        <v>75</v>
      </c>
      <c r="I81" s="102">
        <v>340</v>
      </c>
      <c r="J81" s="102">
        <v>174</v>
      </c>
      <c r="K81" s="102">
        <v>166</v>
      </c>
      <c r="L81" s="102">
        <v>0</v>
      </c>
      <c r="M81" s="140">
        <f t="shared" si="2"/>
        <v>0</v>
      </c>
      <c r="N81" s="102">
        <v>340</v>
      </c>
      <c r="O81" s="140">
        <f t="shared" si="3"/>
        <v>100</v>
      </c>
      <c r="P81" s="102">
        <v>0</v>
      </c>
      <c r="Q81" s="102">
        <v>219</v>
      </c>
      <c r="R81" s="96" t="s">
        <v>1566</v>
      </c>
      <c r="S81" s="150">
        <v>45159</v>
      </c>
      <c r="T81" s="147"/>
      <c r="U81" s="143"/>
      <c r="V81" s="143"/>
      <c r="W81" s="146"/>
      <c r="X81" s="146"/>
      <c r="Y81" s="146"/>
      <c r="Z81" s="146"/>
      <c r="AA81" s="146"/>
      <c r="AB81" s="96"/>
      <c r="AC81" s="155"/>
      <c r="AD81" s="143"/>
      <c r="AE81" s="143"/>
    </row>
    <row r="82" spans="1:31" x14ac:dyDescent="0.2">
      <c r="A82" s="139">
        <v>64</v>
      </c>
      <c r="B82" s="140" t="s">
        <v>1561</v>
      </c>
      <c r="C82" s="140" t="s">
        <v>1562</v>
      </c>
      <c r="D82" s="102" t="s">
        <v>1694</v>
      </c>
      <c r="E82" s="102" t="s">
        <v>81</v>
      </c>
      <c r="F82" s="102" t="s">
        <v>1698</v>
      </c>
      <c r="G82" s="102">
        <v>796</v>
      </c>
      <c r="H82" s="102">
        <v>312</v>
      </c>
      <c r="I82" s="102">
        <v>1476</v>
      </c>
      <c r="J82" s="102">
        <v>789</v>
      </c>
      <c r="K82" s="102">
        <v>687</v>
      </c>
      <c r="L82" s="102">
        <v>304</v>
      </c>
      <c r="M82" s="140">
        <f t="shared" si="2"/>
        <v>20.596205962059621</v>
      </c>
      <c r="N82" s="102">
        <v>13</v>
      </c>
      <c r="O82" s="140">
        <f t="shared" si="3"/>
        <v>0.88075880758807579</v>
      </c>
      <c r="P82" s="102">
        <v>50</v>
      </c>
      <c r="Q82" s="102">
        <v>0</v>
      </c>
      <c r="R82" s="96" t="s">
        <v>1566</v>
      </c>
      <c r="S82" s="150">
        <v>45159</v>
      </c>
      <c r="T82" s="147"/>
      <c r="U82" s="143">
        <v>38</v>
      </c>
      <c r="V82" s="143"/>
      <c r="W82" s="146"/>
      <c r="X82" s="146"/>
      <c r="Y82" s="146"/>
      <c r="Z82" s="146"/>
      <c r="AA82" s="146"/>
      <c r="AB82" s="96" t="s">
        <v>1566</v>
      </c>
      <c r="AC82" s="155">
        <v>12</v>
      </c>
      <c r="AD82" s="102">
        <v>25.574529999999999</v>
      </c>
      <c r="AE82" s="102">
        <v>75.695549999999997</v>
      </c>
    </row>
    <row r="83" spans="1:31" x14ac:dyDescent="0.2">
      <c r="A83" s="139" t="s">
        <v>1567</v>
      </c>
      <c r="B83" s="140" t="s">
        <v>1561</v>
      </c>
      <c r="C83" s="140" t="s">
        <v>1562</v>
      </c>
      <c r="D83" s="102" t="s">
        <v>1694</v>
      </c>
      <c r="E83" s="102" t="s">
        <v>81</v>
      </c>
      <c r="F83" s="102"/>
      <c r="G83" s="102"/>
      <c r="H83" s="102"/>
      <c r="I83" s="102"/>
      <c r="J83" s="102"/>
      <c r="K83" s="102"/>
      <c r="L83" s="102"/>
      <c r="M83" s="140" t="e">
        <f t="shared" si="2"/>
        <v>#DIV/0!</v>
      </c>
      <c r="N83" s="102"/>
      <c r="O83" s="140" t="e">
        <f t="shared" si="3"/>
        <v>#DIV/0!</v>
      </c>
      <c r="P83" s="102"/>
      <c r="Q83" s="102"/>
      <c r="R83" s="96"/>
      <c r="S83" s="150"/>
      <c r="T83" s="147"/>
      <c r="U83" s="143"/>
      <c r="V83" s="143"/>
      <c r="W83" s="146"/>
      <c r="X83" s="146"/>
      <c r="Y83" s="146"/>
      <c r="Z83" s="146"/>
      <c r="AA83" s="146"/>
      <c r="AB83" s="96" t="s">
        <v>1566</v>
      </c>
      <c r="AC83" s="155">
        <v>16.38</v>
      </c>
      <c r="AD83" s="102">
        <v>25.624400000000001</v>
      </c>
      <c r="AE83" s="102">
        <v>75.515600000000006</v>
      </c>
    </row>
    <row r="84" spans="1:31" x14ac:dyDescent="0.2">
      <c r="A84" s="139">
        <v>65</v>
      </c>
      <c r="B84" s="140" t="s">
        <v>1561</v>
      </c>
      <c r="C84" s="140" t="s">
        <v>1562</v>
      </c>
      <c r="D84" s="102" t="s">
        <v>1699</v>
      </c>
      <c r="E84" s="141" t="s">
        <v>1700</v>
      </c>
      <c r="F84" s="102" t="s">
        <v>1701</v>
      </c>
      <c r="G84" s="102">
        <v>864</v>
      </c>
      <c r="H84" s="102">
        <v>649</v>
      </c>
      <c r="I84" s="102">
        <v>3089</v>
      </c>
      <c r="J84" s="102">
        <v>1609</v>
      </c>
      <c r="K84" s="102">
        <v>1480</v>
      </c>
      <c r="L84" s="102">
        <v>637</v>
      </c>
      <c r="M84" s="140">
        <f t="shared" si="2"/>
        <v>20.621560375526059</v>
      </c>
      <c r="N84" s="102">
        <v>4</v>
      </c>
      <c r="O84" s="140">
        <f t="shared" si="3"/>
        <v>0.12949174490126256</v>
      </c>
      <c r="P84" s="102">
        <v>0</v>
      </c>
      <c r="Q84" s="102">
        <v>11</v>
      </c>
      <c r="R84" s="96" t="s">
        <v>1566</v>
      </c>
      <c r="S84" s="169">
        <v>45567</v>
      </c>
      <c r="T84" s="147"/>
      <c r="U84" s="102">
        <v>163.61000000000001</v>
      </c>
      <c r="V84" s="143"/>
      <c r="W84" s="146"/>
      <c r="X84" s="146"/>
      <c r="Y84" s="146"/>
      <c r="Z84" s="146"/>
      <c r="AA84" s="146"/>
      <c r="AB84" s="96" t="s">
        <v>1566</v>
      </c>
      <c r="AC84" s="102">
        <v>21.45</v>
      </c>
      <c r="AD84" s="102">
        <v>25.612266999999999</v>
      </c>
      <c r="AE84" s="102">
        <v>75.593514999999996</v>
      </c>
    </row>
    <row r="85" spans="1:31" x14ac:dyDescent="0.2">
      <c r="A85" s="139">
        <v>66</v>
      </c>
      <c r="B85" s="140" t="s">
        <v>1561</v>
      </c>
      <c r="C85" s="140" t="s">
        <v>1562</v>
      </c>
      <c r="D85" s="102" t="s">
        <v>1699</v>
      </c>
      <c r="E85" s="102" t="s">
        <v>1702</v>
      </c>
      <c r="F85" s="102" t="s">
        <v>1703</v>
      </c>
      <c r="G85" s="102">
        <v>950</v>
      </c>
      <c r="H85" s="102">
        <v>278</v>
      </c>
      <c r="I85" s="102">
        <v>1159</v>
      </c>
      <c r="J85" s="102">
        <v>597</v>
      </c>
      <c r="K85" s="102">
        <v>562</v>
      </c>
      <c r="L85" s="102">
        <v>143</v>
      </c>
      <c r="M85" s="140">
        <f t="shared" si="2"/>
        <v>12.338222605694565</v>
      </c>
      <c r="N85" s="102">
        <v>930</v>
      </c>
      <c r="O85" s="140">
        <f t="shared" si="3"/>
        <v>80.241587575496126</v>
      </c>
      <c r="P85" s="102">
        <v>53</v>
      </c>
      <c r="Q85" s="102">
        <v>261</v>
      </c>
      <c r="R85" s="96" t="s">
        <v>1566</v>
      </c>
      <c r="S85" s="169">
        <v>45567</v>
      </c>
      <c r="T85" s="147"/>
      <c r="U85" s="102">
        <v>58.02</v>
      </c>
      <c r="V85" s="143"/>
      <c r="W85" s="146"/>
      <c r="X85" s="146"/>
      <c r="Y85" s="146"/>
      <c r="Z85" s="146"/>
      <c r="AA85" s="146"/>
      <c r="AB85" s="96" t="s">
        <v>1566</v>
      </c>
      <c r="AC85" s="102">
        <v>19.12</v>
      </c>
      <c r="AD85" s="102">
        <v>25.582588000000001</v>
      </c>
      <c r="AE85" s="102">
        <v>75.595585</v>
      </c>
    </row>
    <row r="86" spans="1:31" x14ac:dyDescent="0.2">
      <c r="A86" s="139">
        <v>67</v>
      </c>
      <c r="B86" s="140" t="s">
        <v>1561</v>
      </c>
      <c r="C86" s="140" t="s">
        <v>1562</v>
      </c>
      <c r="D86" s="102" t="s">
        <v>1699</v>
      </c>
      <c r="E86" s="102" t="s">
        <v>1704</v>
      </c>
      <c r="F86" s="102" t="s">
        <v>1705</v>
      </c>
      <c r="G86" s="102">
        <v>919</v>
      </c>
      <c r="H86" s="102">
        <v>174</v>
      </c>
      <c r="I86" s="102">
        <v>804</v>
      </c>
      <c r="J86" s="102">
        <v>427</v>
      </c>
      <c r="K86" s="102">
        <v>377</v>
      </c>
      <c r="L86" s="102">
        <v>0</v>
      </c>
      <c r="M86" s="140">
        <f t="shared" si="2"/>
        <v>0</v>
      </c>
      <c r="N86" s="102">
        <v>1</v>
      </c>
      <c r="O86" s="140">
        <f t="shared" si="3"/>
        <v>0.12437810945273632</v>
      </c>
      <c r="P86" s="102">
        <v>146</v>
      </c>
      <c r="Q86" s="102">
        <v>412</v>
      </c>
      <c r="R86" s="96" t="s">
        <v>1566</v>
      </c>
      <c r="S86" s="169">
        <v>45567</v>
      </c>
      <c r="T86" s="147"/>
      <c r="U86" s="143"/>
      <c r="V86" s="143"/>
      <c r="W86" s="146"/>
      <c r="X86" s="146"/>
      <c r="Y86" s="146"/>
      <c r="Z86" s="146"/>
      <c r="AA86" s="146"/>
      <c r="AB86" s="96"/>
      <c r="AC86" s="155"/>
      <c r="AD86" s="143"/>
      <c r="AE86" s="143"/>
    </row>
    <row r="87" spans="1:31" x14ac:dyDescent="0.2">
      <c r="A87" s="139">
        <v>68</v>
      </c>
      <c r="B87" s="140" t="s">
        <v>1561</v>
      </c>
      <c r="C87" s="140" t="s">
        <v>1562</v>
      </c>
      <c r="D87" s="102" t="s">
        <v>1699</v>
      </c>
      <c r="E87" s="102" t="s">
        <v>1706</v>
      </c>
      <c r="F87" s="102" t="s">
        <v>1707</v>
      </c>
      <c r="G87" s="102">
        <v>220</v>
      </c>
      <c r="H87" s="102">
        <v>108</v>
      </c>
      <c r="I87" s="102">
        <v>499</v>
      </c>
      <c r="J87" s="102">
        <v>256</v>
      </c>
      <c r="K87" s="102">
        <v>243</v>
      </c>
      <c r="L87" s="102">
        <v>67</v>
      </c>
      <c r="M87" s="140">
        <f t="shared" si="2"/>
        <v>13.426853707414828</v>
      </c>
      <c r="N87" s="102">
        <v>104</v>
      </c>
      <c r="O87" s="140">
        <f t="shared" si="3"/>
        <v>20.841683366733466</v>
      </c>
      <c r="P87" s="102">
        <v>0</v>
      </c>
      <c r="Q87" s="102">
        <v>0</v>
      </c>
      <c r="R87" s="96" t="s">
        <v>1566</v>
      </c>
      <c r="S87" s="169">
        <v>45567</v>
      </c>
      <c r="T87" s="149"/>
      <c r="U87" s="143"/>
      <c r="V87" s="143"/>
      <c r="W87" s="146"/>
      <c r="X87" s="146"/>
      <c r="Y87" s="146"/>
      <c r="Z87" s="146"/>
      <c r="AA87" s="146"/>
      <c r="AB87" s="96"/>
      <c r="AC87" s="155"/>
      <c r="AD87" s="143"/>
      <c r="AE87" s="143"/>
    </row>
    <row r="88" spans="1:31" x14ac:dyDescent="0.2">
      <c r="A88" s="139">
        <v>69</v>
      </c>
      <c r="B88" s="140" t="s">
        <v>1561</v>
      </c>
      <c r="C88" s="140" t="s">
        <v>1562</v>
      </c>
      <c r="D88" s="102" t="s">
        <v>1708</v>
      </c>
      <c r="E88" s="141" t="s">
        <v>1024</v>
      </c>
      <c r="F88" s="102" t="s">
        <v>1709</v>
      </c>
      <c r="G88" s="102">
        <v>1789</v>
      </c>
      <c r="H88" s="102">
        <v>1297</v>
      </c>
      <c r="I88" s="102">
        <v>6321</v>
      </c>
      <c r="J88" s="102">
        <v>3305</v>
      </c>
      <c r="K88" s="102">
        <v>3016</v>
      </c>
      <c r="L88" s="102">
        <v>1033</v>
      </c>
      <c r="M88" s="140">
        <f t="shared" si="2"/>
        <v>16.342350893845911</v>
      </c>
      <c r="N88" s="102">
        <v>473</v>
      </c>
      <c r="O88" s="140">
        <f t="shared" si="3"/>
        <v>7.4829931972789119</v>
      </c>
      <c r="P88" s="102">
        <v>0</v>
      </c>
      <c r="Q88" s="102">
        <v>37.1</v>
      </c>
      <c r="R88" s="96" t="s">
        <v>1566</v>
      </c>
      <c r="S88" s="169">
        <v>45201</v>
      </c>
      <c r="T88" s="155"/>
      <c r="U88" s="102">
        <v>0</v>
      </c>
      <c r="V88" s="143"/>
      <c r="W88" s="146"/>
      <c r="X88" s="146"/>
      <c r="Y88" s="146"/>
      <c r="Z88" s="146"/>
      <c r="AA88" s="146"/>
      <c r="AB88" s="143"/>
      <c r="AC88" s="102"/>
      <c r="AD88" s="143"/>
      <c r="AE88" s="143"/>
    </row>
    <row r="89" spans="1:31" x14ac:dyDescent="0.2">
      <c r="A89" s="139">
        <v>70</v>
      </c>
      <c r="B89" s="140" t="s">
        <v>1561</v>
      </c>
      <c r="C89" s="140" t="s">
        <v>1562</v>
      </c>
      <c r="D89" s="102" t="s">
        <v>1708</v>
      </c>
      <c r="E89" s="102" t="s">
        <v>1710</v>
      </c>
      <c r="F89" s="102" t="s">
        <v>1711</v>
      </c>
      <c r="G89" s="102">
        <v>1494</v>
      </c>
      <c r="H89" s="102">
        <v>217</v>
      </c>
      <c r="I89" s="102">
        <v>949</v>
      </c>
      <c r="J89" s="102">
        <v>512</v>
      </c>
      <c r="K89" s="102">
        <v>437</v>
      </c>
      <c r="L89" s="102">
        <v>6</v>
      </c>
      <c r="M89" s="140">
        <f t="shared" si="2"/>
        <v>0.63224446786090627</v>
      </c>
      <c r="N89" s="102">
        <v>933</v>
      </c>
      <c r="O89" s="140">
        <f t="shared" si="3"/>
        <v>98.314014752370909</v>
      </c>
      <c r="P89" s="102">
        <v>25</v>
      </c>
      <c r="Q89" s="102">
        <v>294</v>
      </c>
      <c r="R89" s="96" t="s">
        <v>1566</v>
      </c>
      <c r="S89" s="169">
        <v>45201</v>
      </c>
      <c r="T89" s="157"/>
      <c r="U89" s="102">
        <v>20</v>
      </c>
      <c r="V89" s="143"/>
      <c r="W89" s="146"/>
      <c r="X89" s="146"/>
      <c r="Y89" s="146"/>
      <c r="Z89" s="146"/>
      <c r="AA89" s="146"/>
      <c r="AB89" s="96" t="s">
        <v>1566</v>
      </c>
      <c r="AC89" s="102">
        <v>8</v>
      </c>
      <c r="AD89" s="102">
        <v>25.680257000000001</v>
      </c>
      <c r="AE89" s="102">
        <v>75.586546999999996</v>
      </c>
    </row>
    <row r="90" spans="1:31" x14ac:dyDescent="0.2">
      <c r="A90" s="139" t="s">
        <v>1567</v>
      </c>
      <c r="B90" s="140" t="s">
        <v>1561</v>
      </c>
      <c r="C90" s="140" t="s">
        <v>1562</v>
      </c>
      <c r="D90" s="102" t="s">
        <v>1708</v>
      </c>
      <c r="E90" s="102" t="s">
        <v>1710</v>
      </c>
      <c r="F90" s="102"/>
      <c r="G90" s="102"/>
      <c r="H90" s="102"/>
      <c r="I90" s="102"/>
      <c r="J90" s="102"/>
      <c r="K90" s="102"/>
      <c r="L90" s="102"/>
      <c r="M90" s="140" t="e">
        <f t="shared" si="2"/>
        <v>#DIV/0!</v>
      </c>
      <c r="N90" s="102"/>
      <c r="O90" s="140" t="e">
        <f t="shared" si="3"/>
        <v>#DIV/0!</v>
      </c>
      <c r="P90" s="102"/>
      <c r="Q90" s="102"/>
      <c r="R90" s="96"/>
      <c r="S90" s="169"/>
      <c r="T90" s="157"/>
      <c r="U90" s="102"/>
      <c r="V90" s="143"/>
      <c r="W90" s="146"/>
      <c r="X90" s="146"/>
      <c r="Y90" s="146"/>
      <c r="Z90" s="146"/>
      <c r="AA90" s="146"/>
      <c r="AB90" s="96" t="s">
        <v>1566</v>
      </c>
      <c r="AC90" s="102">
        <v>6</v>
      </c>
      <c r="AD90" s="171" t="s">
        <v>1712</v>
      </c>
      <c r="AE90" s="171">
        <v>75.275490000000005</v>
      </c>
    </row>
    <row r="91" spans="1:31" x14ac:dyDescent="0.2">
      <c r="A91" s="139" t="s">
        <v>1567</v>
      </c>
      <c r="B91" s="140" t="s">
        <v>1561</v>
      </c>
      <c r="C91" s="140" t="s">
        <v>1562</v>
      </c>
      <c r="D91" s="102" t="s">
        <v>1708</v>
      </c>
      <c r="E91" s="102" t="s">
        <v>1710</v>
      </c>
      <c r="F91" s="102"/>
      <c r="G91" s="102"/>
      <c r="H91" s="102"/>
      <c r="I91" s="102"/>
      <c r="J91" s="102"/>
      <c r="K91" s="102"/>
      <c r="L91" s="102"/>
      <c r="M91" s="140" t="e">
        <f t="shared" si="2"/>
        <v>#DIV/0!</v>
      </c>
      <c r="N91" s="102"/>
      <c r="O91" s="140" t="e">
        <f t="shared" si="3"/>
        <v>#DIV/0!</v>
      </c>
      <c r="P91" s="102"/>
      <c r="Q91" s="102"/>
      <c r="R91" s="96"/>
      <c r="S91" s="169"/>
      <c r="T91" s="157"/>
      <c r="U91" s="102"/>
      <c r="V91" s="143"/>
      <c r="W91" s="146"/>
      <c r="X91" s="146"/>
      <c r="Y91" s="146"/>
      <c r="Z91" s="146"/>
      <c r="AA91" s="146"/>
      <c r="AB91" s="96" t="s">
        <v>1566</v>
      </c>
      <c r="AC91" s="102">
        <v>8</v>
      </c>
      <c r="AD91" s="171">
        <v>25.696532000000001</v>
      </c>
      <c r="AE91" s="171">
        <v>75.991342000000003</v>
      </c>
    </row>
    <row r="92" spans="1:31" x14ac:dyDescent="0.2">
      <c r="A92" s="139">
        <v>71</v>
      </c>
      <c r="B92" s="140" t="s">
        <v>1561</v>
      </c>
      <c r="C92" s="140" t="s">
        <v>1562</v>
      </c>
      <c r="D92" s="102" t="s">
        <v>1713</v>
      </c>
      <c r="E92" s="141" t="s">
        <v>1714</v>
      </c>
      <c r="F92" s="102" t="s">
        <v>1715</v>
      </c>
      <c r="G92" s="102">
        <v>995</v>
      </c>
      <c r="H92" s="102">
        <v>175</v>
      </c>
      <c r="I92" s="102">
        <v>918</v>
      </c>
      <c r="J92" s="102">
        <v>460</v>
      </c>
      <c r="K92" s="102">
        <v>458</v>
      </c>
      <c r="L92" s="102">
        <v>383</v>
      </c>
      <c r="M92" s="140">
        <f t="shared" si="2"/>
        <v>41.721132897603482</v>
      </c>
      <c r="N92" s="102">
        <v>0</v>
      </c>
      <c r="O92" s="140">
        <f t="shared" si="3"/>
        <v>0</v>
      </c>
      <c r="P92" s="102">
        <v>23</v>
      </c>
      <c r="Q92" s="102">
        <v>13</v>
      </c>
      <c r="R92" s="96" t="s">
        <v>1566</v>
      </c>
      <c r="S92" s="169">
        <v>44471</v>
      </c>
      <c r="T92" s="149"/>
      <c r="U92" s="102">
        <v>20</v>
      </c>
      <c r="V92" s="143"/>
      <c r="W92" s="146"/>
      <c r="X92" s="146"/>
      <c r="Y92" s="146"/>
      <c r="Z92" s="146"/>
      <c r="AA92" s="146"/>
      <c r="AB92" s="96" t="s">
        <v>1566</v>
      </c>
      <c r="AC92" s="102">
        <v>6</v>
      </c>
      <c r="AD92" s="143"/>
      <c r="AE92" s="143"/>
    </row>
    <row r="93" spans="1:31" x14ac:dyDescent="0.2">
      <c r="A93" s="139">
        <v>72</v>
      </c>
      <c r="B93" s="140" t="s">
        <v>1561</v>
      </c>
      <c r="C93" s="140" t="s">
        <v>1562</v>
      </c>
      <c r="D93" s="102" t="s">
        <v>1713</v>
      </c>
      <c r="E93" s="102" t="s">
        <v>1716</v>
      </c>
      <c r="F93" s="102" t="s">
        <v>1717</v>
      </c>
      <c r="G93" s="102">
        <v>250</v>
      </c>
      <c r="H93" s="102">
        <v>106</v>
      </c>
      <c r="I93" s="102">
        <v>554</v>
      </c>
      <c r="J93" s="102">
        <v>295</v>
      </c>
      <c r="K93" s="102">
        <v>259</v>
      </c>
      <c r="L93" s="102">
        <v>80</v>
      </c>
      <c r="M93" s="140">
        <f t="shared" si="2"/>
        <v>14.440433212996389</v>
      </c>
      <c r="N93" s="102">
        <v>106</v>
      </c>
      <c r="O93" s="140">
        <f t="shared" si="3"/>
        <v>19.133574007220215</v>
      </c>
      <c r="P93" s="102">
        <v>10</v>
      </c>
      <c r="Q93" s="102">
        <v>0</v>
      </c>
      <c r="R93" s="96" t="s">
        <v>1566</v>
      </c>
      <c r="S93" s="169">
        <v>44471</v>
      </c>
      <c r="T93" s="149"/>
      <c r="U93" s="102">
        <v>15</v>
      </c>
      <c r="V93" s="143"/>
      <c r="W93" s="146"/>
      <c r="X93" s="146"/>
      <c r="Y93" s="146"/>
      <c r="Z93" s="146"/>
      <c r="AA93" s="146"/>
      <c r="AB93" s="96" t="s">
        <v>1566</v>
      </c>
      <c r="AC93" s="102">
        <v>7</v>
      </c>
      <c r="AD93" s="143"/>
      <c r="AE93" s="143"/>
    </row>
    <row r="94" spans="1:31" x14ac:dyDescent="0.2">
      <c r="A94" s="139">
        <v>73</v>
      </c>
      <c r="B94" s="140" t="s">
        <v>1561</v>
      </c>
      <c r="C94" s="140" t="s">
        <v>1562</v>
      </c>
      <c r="D94" s="102" t="s">
        <v>1713</v>
      </c>
      <c r="E94" s="102" t="s">
        <v>1718</v>
      </c>
      <c r="F94" s="102" t="s">
        <v>1719</v>
      </c>
      <c r="G94" s="102">
        <v>86</v>
      </c>
      <c r="H94" s="102">
        <v>76</v>
      </c>
      <c r="I94" s="102">
        <v>410</v>
      </c>
      <c r="J94" s="102">
        <v>213</v>
      </c>
      <c r="K94" s="102">
        <v>197</v>
      </c>
      <c r="L94" s="102">
        <v>0</v>
      </c>
      <c r="M94" s="140">
        <f t="shared" si="2"/>
        <v>0</v>
      </c>
      <c r="N94" s="102">
        <v>0</v>
      </c>
      <c r="O94" s="140">
        <f t="shared" si="3"/>
        <v>0</v>
      </c>
      <c r="P94" s="102">
        <v>19</v>
      </c>
      <c r="Q94" s="102">
        <v>0</v>
      </c>
      <c r="R94" s="96" t="s">
        <v>1566</v>
      </c>
      <c r="S94" s="169">
        <v>44471</v>
      </c>
      <c r="T94" s="147"/>
      <c r="U94" s="143"/>
      <c r="V94" s="143"/>
      <c r="W94" s="146"/>
      <c r="X94" s="146"/>
      <c r="Y94" s="146"/>
      <c r="Z94" s="146"/>
      <c r="AA94" s="146"/>
      <c r="AB94" s="143"/>
      <c r="AC94" s="158"/>
      <c r="AD94" s="143"/>
      <c r="AE94" s="143"/>
    </row>
    <row r="95" spans="1:31" x14ac:dyDescent="0.2">
      <c r="A95" s="139">
        <v>74</v>
      </c>
      <c r="B95" s="140" t="s">
        <v>1561</v>
      </c>
      <c r="C95" s="140" t="s">
        <v>1562</v>
      </c>
      <c r="D95" s="102" t="s">
        <v>1713</v>
      </c>
      <c r="E95" s="102" t="s">
        <v>1720</v>
      </c>
      <c r="F95" s="102" t="s">
        <v>1721</v>
      </c>
      <c r="G95" s="102">
        <v>349</v>
      </c>
      <c r="H95" s="102">
        <v>212</v>
      </c>
      <c r="I95" s="102">
        <v>1022</v>
      </c>
      <c r="J95" s="102">
        <v>526</v>
      </c>
      <c r="K95" s="102">
        <v>496</v>
      </c>
      <c r="L95" s="102">
        <v>309</v>
      </c>
      <c r="M95" s="140">
        <f t="shared" si="2"/>
        <v>30.234833659491194</v>
      </c>
      <c r="N95" s="102">
        <v>139</v>
      </c>
      <c r="O95" s="140">
        <f t="shared" si="3"/>
        <v>13.60078277886497</v>
      </c>
      <c r="P95" s="102">
        <v>4</v>
      </c>
      <c r="Q95" s="102">
        <v>51</v>
      </c>
      <c r="R95" s="96" t="s">
        <v>1566</v>
      </c>
      <c r="S95" s="169">
        <v>44471</v>
      </c>
      <c r="T95" s="147"/>
      <c r="U95" s="143"/>
      <c r="V95" s="143"/>
      <c r="W95" s="146"/>
      <c r="X95" s="146"/>
      <c r="Y95" s="146"/>
      <c r="Z95" s="146"/>
      <c r="AA95" s="146"/>
      <c r="AB95" s="143"/>
      <c r="AC95" s="155"/>
      <c r="AD95" s="143"/>
      <c r="AE95" s="143"/>
    </row>
    <row r="96" spans="1:31" x14ac:dyDescent="0.2">
      <c r="A96" s="139">
        <v>75</v>
      </c>
      <c r="B96" s="140" t="s">
        <v>1561</v>
      </c>
      <c r="C96" s="140" t="s">
        <v>1562</v>
      </c>
      <c r="D96" s="102" t="s">
        <v>1713</v>
      </c>
      <c r="E96" s="102" t="s">
        <v>1722</v>
      </c>
      <c r="F96" s="102" t="s">
        <v>1723</v>
      </c>
      <c r="G96" s="102">
        <v>196</v>
      </c>
      <c r="H96" s="102">
        <v>146</v>
      </c>
      <c r="I96" s="102">
        <v>681</v>
      </c>
      <c r="J96" s="102">
        <v>349</v>
      </c>
      <c r="K96" s="102">
        <v>332</v>
      </c>
      <c r="L96" s="102">
        <v>141</v>
      </c>
      <c r="M96" s="140">
        <f t="shared" si="2"/>
        <v>20.704845814977972</v>
      </c>
      <c r="N96" s="102">
        <v>3</v>
      </c>
      <c r="O96" s="140">
        <f t="shared" si="3"/>
        <v>0.44052863436123352</v>
      </c>
      <c r="P96" s="102">
        <v>12</v>
      </c>
      <c r="Q96" s="102">
        <v>0</v>
      </c>
      <c r="R96" s="96" t="s">
        <v>1566</v>
      </c>
      <c r="S96" s="169">
        <v>44471</v>
      </c>
      <c r="T96" s="147"/>
      <c r="U96" s="143"/>
      <c r="V96" s="143"/>
      <c r="W96" s="146"/>
      <c r="X96" s="146"/>
      <c r="Y96" s="146"/>
      <c r="Z96" s="146"/>
      <c r="AA96" s="146"/>
      <c r="AB96" s="96"/>
      <c r="AC96" s="155"/>
      <c r="AD96" s="143"/>
      <c r="AE96" s="143"/>
    </row>
    <row r="97" spans="1:31" x14ac:dyDescent="0.2">
      <c r="A97" s="139">
        <v>76</v>
      </c>
      <c r="B97" s="140" t="s">
        <v>1561</v>
      </c>
      <c r="C97" s="140" t="s">
        <v>1562</v>
      </c>
      <c r="D97" s="102" t="s">
        <v>1724</v>
      </c>
      <c r="E97" s="141" t="s">
        <v>1725</v>
      </c>
      <c r="F97" s="102" t="s">
        <v>1726</v>
      </c>
      <c r="G97" s="102">
        <v>947</v>
      </c>
      <c r="H97" s="102">
        <v>473</v>
      </c>
      <c r="I97" s="102">
        <v>2084</v>
      </c>
      <c r="J97" s="102">
        <v>1104</v>
      </c>
      <c r="K97" s="102">
        <v>980</v>
      </c>
      <c r="L97" s="102">
        <v>401</v>
      </c>
      <c r="M97" s="140">
        <f t="shared" si="2"/>
        <v>19.241842610364685</v>
      </c>
      <c r="N97" s="102">
        <v>1656</v>
      </c>
      <c r="O97" s="140">
        <f t="shared" si="3"/>
        <v>79.462571976967368</v>
      </c>
      <c r="P97" s="102">
        <v>66</v>
      </c>
      <c r="Q97" s="102">
        <v>192</v>
      </c>
      <c r="R97" s="96" t="s">
        <v>1566</v>
      </c>
      <c r="S97" s="169">
        <v>46255</v>
      </c>
      <c r="T97" s="147"/>
      <c r="U97" s="143"/>
      <c r="V97" s="143"/>
      <c r="W97" s="146"/>
      <c r="X97" s="146"/>
      <c r="Y97" s="146"/>
      <c r="Z97" s="146"/>
      <c r="AA97" s="146"/>
      <c r="AB97" s="96" t="s">
        <v>1566</v>
      </c>
      <c r="AC97" s="155">
        <v>66</v>
      </c>
      <c r="AD97" s="102">
        <v>25.576525</v>
      </c>
      <c r="AE97" s="102">
        <v>75.400800000000004</v>
      </c>
    </row>
    <row r="98" spans="1:31" x14ac:dyDescent="0.2">
      <c r="A98" s="139">
        <v>77</v>
      </c>
      <c r="B98" s="140" t="s">
        <v>1561</v>
      </c>
      <c r="C98" s="140" t="s">
        <v>1562</v>
      </c>
      <c r="D98" s="102" t="s">
        <v>1724</v>
      </c>
      <c r="E98" s="102" t="s">
        <v>579</v>
      </c>
      <c r="F98" s="102" t="s">
        <v>1727</v>
      </c>
      <c r="G98" s="102">
        <v>194</v>
      </c>
      <c r="H98" s="102">
        <v>144</v>
      </c>
      <c r="I98" s="102">
        <v>773</v>
      </c>
      <c r="J98" s="102">
        <v>400</v>
      </c>
      <c r="K98" s="102">
        <v>373</v>
      </c>
      <c r="L98" s="102">
        <v>240</v>
      </c>
      <c r="M98" s="140">
        <f t="shared" si="2"/>
        <v>31.047865459249675</v>
      </c>
      <c r="N98" s="102">
        <v>0</v>
      </c>
      <c r="O98" s="140">
        <f t="shared" si="3"/>
        <v>0</v>
      </c>
      <c r="P98" s="102">
        <v>34</v>
      </c>
      <c r="Q98" s="102">
        <v>0</v>
      </c>
      <c r="R98" s="96"/>
      <c r="S98" s="155"/>
      <c r="T98" s="147"/>
      <c r="U98" s="143"/>
      <c r="V98" s="143"/>
      <c r="W98" s="146"/>
      <c r="X98" s="146"/>
      <c r="Y98" s="146"/>
      <c r="Z98" s="146"/>
      <c r="AA98" s="146"/>
      <c r="AB98" s="96"/>
      <c r="AC98" s="155"/>
      <c r="AD98" s="143"/>
      <c r="AE98" s="143"/>
    </row>
    <row r="99" spans="1:31" x14ac:dyDescent="0.2">
      <c r="A99" s="139">
        <v>78</v>
      </c>
      <c r="B99" s="140" t="s">
        <v>1561</v>
      </c>
      <c r="C99" s="140" t="s">
        <v>1562</v>
      </c>
      <c r="D99" s="102" t="s">
        <v>1724</v>
      </c>
      <c r="E99" s="102" t="s">
        <v>440</v>
      </c>
      <c r="F99" s="102" t="s">
        <v>1728</v>
      </c>
      <c r="G99" s="102">
        <v>409</v>
      </c>
      <c r="H99" s="102">
        <v>148</v>
      </c>
      <c r="I99" s="102">
        <v>574</v>
      </c>
      <c r="J99" s="102">
        <v>281</v>
      </c>
      <c r="K99" s="102">
        <v>293</v>
      </c>
      <c r="L99" s="102">
        <v>1</v>
      </c>
      <c r="M99" s="140">
        <f t="shared" si="2"/>
        <v>0.17421602787456447</v>
      </c>
      <c r="N99" s="102">
        <v>492</v>
      </c>
      <c r="O99" s="140">
        <f t="shared" si="3"/>
        <v>85.714285714285708</v>
      </c>
      <c r="P99" s="102">
        <v>5</v>
      </c>
      <c r="Q99" s="102">
        <v>164</v>
      </c>
      <c r="R99" s="96"/>
      <c r="S99" s="155"/>
      <c r="T99" s="147"/>
      <c r="U99" s="143"/>
      <c r="V99" s="143"/>
      <c r="W99" s="146"/>
      <c r="X99" s="146"/>
      <c r="Y99" s="146"/>
      <c r="Z99" s="146"/>
      <c r="AA99" s="146"/>
      <c r="AB99" s="96"/>
      <c r="AC99" s="155"/>
      <c r="AD99" s="143"/>
      <c r="AE99" s="143"/>
    </row>
    <row r="100" spans="1:31" x14ac:dyDescent="0.2">
      <c r="A100" s="139">
        <v>79</v>
      </c>
      <c r="B100" s="140" t="s">
        <v>1561</v>
      </c>
      <c r="C100" s="140" t="s">
        <v>1562</v>
      </c>
      <c r="D100" s="102" t="s">
        <v>1724</v>
      </c>
      <c r="E100" s="102" t="s">
        <v>1729</v>
      </c>
      <c r="F100" s="102" t="s">
        <v>1730</v>
      </c>
      <c r="G100" s="102">
        <v>584</v>
      </c>
      <c r="H100" s="102">
        <v>125</v>
      </c>
      <c r="I100" s="102">
        <v>577</v>
      </c>
      <c r="J100" s="102">
        <v>289</v>
      </c>
      <c r="K100" s="102">
        <v>288</v>
      </c>
      <c r="L100" s="102">
        <v>50</v>
      </c>
      <c r="M100" s="140">
        <f t="shared" si="2"/>
        <v>8.6655112651646444</v>
      </c>
      <c r="N100" s="102">
        <v>277</v>
      </c>
      <c r="O100" s="140">
        <f t="shared" si="3"/>
        <v>48.00693240901213</v>
      </c>
      <c r="P100" s="102">
        <v>42</v>
      </c>
      <c r="Q100" s="102">
        <v>138</v>
      </c>
      <c r="R100" s="96"/>
      <c r="S100" s="155"/>
      <c r="T100" s="147"/>
      <c r="U100" s="143"/>
      <c r="V100" s="143"/>
      <c r="W100" s="146"/>
      <c r="X100" s="146"/>
      <c r="Y100" s="146"/>
      <c r="Z100" s="146"/>
      <c r="AA100" s="146"/>
      <c r="AB100" s="96"/>
      <c r="AC100" s="155"/>
      <c r="AD100" s="143"/>
      <c r="AE100" s="143"/>
    </row>
    <row r="101" spans="1:31" x14ac:dyDescent="0.2">
      <c r="A101" s="139">
        <v>80</v>
      </c>
      <c r="B101" s="140" t="s">
        <v>1561</v>
      </c>
      <c r="C101" s="140" t="s">
        <v>1562</v>
      </c>
      <c r="D101" s="102" t="s">
        <v>1731</v>
      </c>
      <c r="E101" s="141" t="s">
        <v>1562</v>
      </c>
      <c r="F101" s="102" t="s">
        <v>1732</v>
      </c>
      <c r="G101" s="102">
        <v>1586</v>
      </c>
      <c r="H101" s="102">
        <v>1983</v>
      </c>
      <c r="I101" s="102">
        <v>9601</v>
      </c>
      <c r="J101" s="102">
        <v>4929</v>
      </c>
      <c r="K101" s="102">
        <v>4672</v>
      </c>
      <c r="L101" s="102">
        <v>1487</v>
      </c>
      <c r="M101" s="140">
        <f t="shared" si="2"/>
        <v>15.487970003124673</v>
      </c>
      <c r="N101" s="102">
        <v>275</v>
      </c>
      <c r="O101" s="140">
        <f t="shared" si="3"/>
        <v>2.8642849703155919</v>
      </c>
      <c r="P101" s="102">
        <v>0</v>
      </c>
      <c r="Q101" s="102">
        <v>294</v>
      </c>
      <c r="R101" s="155"/>
      <c r="S101" s="155"/>
      <c r="T101" s="147"/>
      <c r="U101" s="143">
        <v>20</v>
      </c>
      <c r="V101" s="143"/>
      <c r="W101" s="146"/>
      <c r="X101" s="146"/>
      <c r="Y101" s="146"/>
      <c r="Z101" s="146"/>
      <c r="AA101" s="146"/>
      <c r="AB101" s="96" t="s">
        <v>1566</v>
      </c>
      <c r="AC101" s="155">
        <v>9</v>
      </c>
      <c r="AD101" s="105">
        <v>25.665517000000001</v>
      </c>
      <c r="AE101" s="105">
        <v>75.534403999999995</v>
      </c>
    </row>
    <row r="102" spans="1:31" x14ac:dyDescent="0.2">
      <c r="A102" s="139">
        <v>81</v>
      </c>
      <c r="B102" s="140" t="s">
        <v>1561</v>
      </c>
      <c r="C102" s="140" t="s">
        <v>1562</v>
      </c>
      <c r="D102" s="102" t="s">
        <v>1731</v>
      </c>
      <c r="E102" s="102" t="s">
        <v>1733</v>
      </c>
      <c r="F102" s="102" t="s">
        <v>1734</v>
      </c>
      <c r="G102" s="102">
        <v>925</v>
      </c>
      <c r="H102" s="102">
        <v>310</v>
      </c>
      <c r="I102" s="102">
        <v>1512</v>
      </c>
      <c r="J102" s="102">
        <v>733</v>
      </c>
      <c r="K102" s="102">
        <v>779</v>
      </c>
      <c r="L102" s="102">
        <v>22</v>
      </c>
      <c r="M102" s="140">
        <f t="shared" si="2"/>
        <v>1.4550264550264549</v>
      </c>
      <c r="N102" s="102">
        <v>25</v>
      </c>
      <c r="O102" s="140">
        <f t="shared" si="3"/>
        <v>1.6534391534391533</v>
      </c>
      <c r="P102" s="102">
        <v>171</v>
      </c>
      <c r="Q102" s="102">
        <v>366</v>
      </c>
      <c r="R102" s="96"/>
      <c r="S102" s="155"/>
      <c r="T102" s="147"/>
      <c r="U102" s="143"/>
      <c r="V102" s="143"/>
      <c r="W102" s="146"/>
      <c r="X102" s="146"/>
      <c r="Y102" s="146"/>
      <c r="Z102" s="146"/>
      <c r="AA102" s="146"/>
      <c r="AB102" s="96"/>
      <c r="AC102" s="155"/>
      <c r="AD102" s="143"/>
      <c r="AE102" s="143"/>
    </row>
    <row r="103" spans="1:31" x14ac:dyDescent="0.2">
      <c r="A103" s="139">
        <v>82</v>
      </c>
      <c r="B103" s="140" t="s">
        <v>1561</v>
      </c>
      <c r="C103" s="140" t="s">
        <v>1562</v>
      </c>
      <c r="D103" s="102" t="s">
        <v>1731</v>
      </c>
      <c r="E103" s="102" t="s">
        <v>1735</v>
      </c>
      <c r="F103" s="102" t="s">
        <v>1736</v>
      </c>
      <c r="G103" s="102">
        <v>1720</v>
      </c>
      <c r="H103" s="102">
        <v>215</v>
      </c>
      <c r="I103" s="102">
        <v>1073</v>
      </c>
      <c r="J103" s="102">
        <v>573</v>
      </c>
      <c r="K103" s="102">
        <v>500</v>
      </c>
      <c r="L103" s="102">
        <v>14</v>
      </c>
      <c r="M103" s="140">
        <f t="shared" si="2"/>
        <v>1.3047530288909599</v>
      </c>
      <c r="N103" s="102">
        <v>23</v>
      </c>
      <c r="O103" s="140">
        <f t="shared" si="3"/>
        <v>2.1435228331780056</v>
      </c>
      <c r="P103" s="102">
        <v>43</v>
      </c>
      <c r="Q103" s="102">
        <v>1281</v>
      </c>
      <c r="R103" s="143"/>
      <c r="S103" s="155"/>
      <c r="T103" s="147"/>
      <c r="U103" s="143"/>
      <c r="V103" s="143"/>
      <c r="W103" s="146"/>
      <c r="X103" s="146"/>
      <c r="Y103" s="146"/>
      <c r="Z103" s="146"/>
      <c r="AA103" s="146"/>
      <c r="AB103" s="96"/>
      <c r="AC103" s="155"/>
      <c r="AD103" s="152"/>
      <c r="AE103" s="152"/>
    </row>
    <row r="104" spans="1:31" x14ac:dyDescent="0.2">
      <c r="A104" s="139">
        <v>83</v>
      </c>
      <c r="B104" s="140" t="s">
        <v>1561</v>
      </c>
      <c r="C104" s="140" t="s">
        <v>1562</v>
      </c>
      <c r="D104" s="102" t="s">
        <v>1737</v>
      </c>
      <c r="E104" s="141" t="s">
        <v>1738</v>
      </c>
      <c r="F104" s="102" t="s">
        <v>1739</v>
      </c>
      <c r="G104" s="102">
        <v>1647</v>
      </c>
      <c r="H104" s="102">
        <v>479</v>
      </c>
      <c r="I104" s="102">
        <v>2208</v>
      </c>
      <c r="J104" s="102">
        <v>1154</v>
      </c>
      <c r="K104" s="102">
        <v>1054</v>
      </c>
      <c r="L104" s="102">
        <v>405</v>
      </c>
      <c r="M104" s="140">
        <f t="shared" si="2"/>
        <v>18.342391304347828</v>
      </c>
      <c r="N104" s="102">
        <v>191</v>
      </c>
      <c r="O104" s="140">
        <f t="shared" si="3"/>
        <v>8.65036231884058</v>
      </c>
      <c r="P104" s="102">
        <v>61</v>
      </c>
      <c r="Q104" s="102">
        <v>523</v>
      </c>
      <c r="R104" s="96"/>
      <c r="S104" s="155"/>
      <c r="T104" s="147"/>
      <c r="U104" s="143"/>
      <c r="V104" s="143"/>
      <c r="W104" s="146"/>
      <c r="X104" s="146"/>
      <c r="Y104" s="146"/>
      <c r="Z104" s="146"/>
      <c r="AA104" s="146"/>
      <c r="AB104" s="96"/>
      <c r="AC104" s="155"/>
      <c r="AD104" s="143"/>
      <c r="AE104" s="143"/>
    </row>
    <row r="105" spans="1:31" x14ac:dyDescent="0.2">
      <c r="A105" s="139">
        <v>84</v>
      </c>
      <c r="B105" s="140" t="s">
        <v>1561</v>
      </c>
      <c r="C105" s="140" t="s">
        <v>1562</v>
      </c>
      <c r="D105" s="102" t="s">
        <v>1737</v>
      </c>
      <c r="E105" s="102" t="s">
        <v>1740</v>
      </c>
      <c r="F105" s="102" t="s">
        <v>1741</v>
      </c>
      <c r="G105" s="102">
        <v>386</v>
      </c>
      <c r="H105" s="102">
        <v>114</v>
      </c>
      <c r="I105" s="102">
        <v>501</v>
      </c>
      <c r="J105" s="102">
        <v>276</v>
      </c>
      <c r="K105" s="102">
        <v>225</v>
      </c>
      <c r="L105" s="102">
        <v>22</v>
      </c>
      <c r="M105" s="140">
        <f t="shared" si="2"/>
        <v>4.39121756487026</v>
      </c>
      <c r="N105" s="102">
        <v>223</v>
      </c>
      <c r="O105" s="140">
        <f t="shared" si="3"/>
        <v>44.510978043912175</v>
      </c>
      <c r="P105" s="102">
        <v>0</v>
      </c>
      <c r="Q105" s="102">
        <v>83</v>
      </c>
      <c r="R105" s="96"/>
      <c r="S105" s="155"/>
      <c r="T105" s="147"/>
      <c r="U105" s="143"/>
      <c r="V105" s="143"/>
      <c r="W105" s="146"/>
      <c r="X105" s="146"/>
      <c r="Y105" s="146"/>
      <c r="Z105" s="146"/>
      <c r="AA105" s="146"/>
      <c r="AB105" s="143"/>
      <c r="AC105" s="155"/>
      <c r="AD105" s="143"/>
      <c r="AE105" s="143"/>
    </row>
    <row r="106" spans="1:31" x14ac:dyDescent="0.2">
      <c r="A106" s="139">
        <v>85</v>
      </c>
      <c r="B106" s="140" t="s">
        <v>1561</v>
      </c>
      <c r="C106" s="140" t="s">
        <v>1562</v>
      </c>
      <c r="D106" s="102" t="s">
        <v>1737</v>
      </c>
      <c r="E106" s="102" t="s">
        <v>1742</v>
      </c>
      <c r="F106" s="102" t="s">
        <v>1743</v>
      </c>
      <c r="G106" s="102">
        <v>1351</v>
      </c>
      <c r="H106" s="102">
        <v>198</v>
      </c>
      <c r="I106" s="102">
        <v>903</v>
      </c>
      <c r="J106" s="102">
        <v>459</v>
      </c>
      <c r="K106" s="102">
        <v>444</v>
      </c>
      <c r="L106" s="102">
        <v>230</v>
      </c>
      <c r="M106" s="140">
        <f t="shared" si="2"/>
        <v>25.470653377630121</v>
      </c>
      <c r="N106" s="102">
        <v>287</v>
      </c>
      <c r="O106" s="140">
        <f t="shared" si="3"/>
        <v>31.782945736434108</v>
      </c>
      <c r="P106" s="102">
        <v>0</v>
      </c>
      <c r="Q106" s="102">
        <v>660</v>
      </c>
      <c r="R106" s="96"/>
      <c r="S106" s="155"/>
      <c r="T106" s="147"/>
      <c r="U106" s="143"/>
      <c r="V106" s="143"/>
      <c r="W106" s="146"/>
      <c r="X106" s="146"/>
      <c r="Y106" s="146"/>
      <c r="Z106" s="146"/>
      <c r="AA106" s="146"/>
      <c r="AB106" s="96"/>
      <c r="AC106" s="179"/>
      <c r="AD106" s="143"/>
      <c r="AE106" s="143"/>
    </row>
    <row r="107" spans="1:31" x14ac:dyDescent="0.2">
      <c r="A107" s="139">
        <v>86</v>
      </c>
      <c r="B107" s="140" t="s">
        <v>1561</v>
      </c>
      <c r="C107" s="140" t="s">
        <v>1562</v>
      </c>
      <c r="D107" s="102" t="s">
        <v>1744</v>
      </c>
      <c r="E107" s="141" t="s">
        <v>1745</v>
      </c>
      <c r="F107" s="102" t="s">
        <v>1746</v>
      </c>
      <c r="G107" s="102">
        <v>6139</v>
      </c>
      <c r="H107" s="102">
        <v>618</v>
      </c>
      <c r="I107" s="102">
        <v>2972</v>
      </c>
      <c r="J107" s="102">
        <v>1542</v>
      </c>
      <c r="K107" s="102">
        <v>1430</v>
      </c>
      <c r="L107" s="102">
        <v>635</v>
      </c>
      <c r="M107" s="140">
        <f t="shared" si="2"/>
        <v>21.366083445491252</v>
      </c>
      <c r="N107" s="102">
        <v>582</v>
      </c>
      <c r="O107" s="140">
        <f t="shared" si="3"/>
        <v>19.582772543741591</v>
      </c>
      <c r="P107" s="102">
        <v>0</v>
      </c>
      <c r="Q107" s="102">
        <v>4917</v>
      </c>
      <c r="R107" s="96" t="s">
        <v>1566</v>
      </c>
      <c r="S107" s="169">
        <v>45579</v>
      </c>
      <c r="T107" s="147"/>
      <c r="U107" s="143"/>
      <c r="V107" s="143"/>
      <c r="W107" s="146"/>
      <c r="X107" s="146"/>
      <c r="Y107" s="146"/>
      <c r="Z107" s="146"/>
      <c r="AA107" s="146"/>
      <c r="AB107" s="96"/>
      <c r="AC107" s="155"/>
      <c r="AD107" s="143"/>
      <c r="AE107" s="143"/>
    </row>
    <row r="108" spans="1:31" x14ac:dyDescent="0.2">
      <c r="A108" s="139">
        <v>87</v>
      </c>
      <c r="B108" s="140" t="s">
        <v>1561</v>
      </c>
      <c r="C108" s="140" t="s">
        <v>1562</v>
      </c>
      <c r="D108" s="102" t="s">
        <v>1744</v>
      </c>
      <c r="E108" s="102" t="s">
        <v>1747</v>
      </c>
      <c r="F108" s="102" t="s">
        <v>1748</v>
      </c>
      <c r="G108" s="102">
        <v>554</v>
      </c>
      <c r="H108" s="102">
        <v>19</v>
      </c>
      <c r="I108" s="102">
        <v>93</v>
      </c>
      <c r="J108" s="102">
        <v>51</v>
      </c>
      <c r="K108" s="102">
        <v>42</v>
      </c>
      <c r="L108" s="102">
        <v>0</v>
      </c>
      <c r="M108" s="140">
        <f t="shared" si="2"/>
        <v>0</v>
      </c>
      <c r="N108" s="102">
        <v>1</v>
      </c>
      <c r="O108" s="140">
        <f t="shared" si="3"/>
        <v>1.0752688172043012</v>
      </c>
      <c r="P108" s="102">
        <v>0</v>
      </c>
      <c r="Q108" s="102">
        <v>358</v>
      </c>
      <c r="R108" s="96" t="s">
        <v>1566</v>
      </c>
      <c r="S108" s="169">
        <v>45579</v>
      </c>
      <c r="T108" s="147"/>
      <c r="U108" s="143"/>
      <c r="V108" s="143"/>
      <c r="W108" s="146"/>
      <c r="X108" s="146"/>
      <c r="Y108" s="146"/>
      <c r="Z108" s="146"/>
      <c r="AA108" s="146"/>
      <c r="AB108" s="143"/>
      <c r="AC108" s="155"/>
      <c r="AD108" s="143"/>
      <c r="AE108" s="143"/>
    </row>
    <row r="109" spans="1:31" x14ac:dyDescent="0.2">
      <c r="A109" s="139">
        <v>88</v>
      </c>
      <c r="B109" s="140" t="s">
        <v>1561</v>
      </c>
      <c r="C109" s="140" t="s">
        <v>1562</v>
      </c>
      <c r="D109" s="102" t="s">
        <v>1744</v>
      </c>
      <c r="E109" s="102" t="s">
        <v>1749</v>
      </c>
      <c r="F109" s="102" t="s">
        <v>1750</v>
      </c>
      <c r="G109" s="102">
        <v>2082</v>
      </c>
      <c r="H109" s="102">
        <v>290</v>
      </c>
      <c r="I109" s="102">
        <v>1309</v>
      </c>
      <c r="J109" s="102">
        <v>650</v>
      </c>
      <c r="K109" s="102">
        <v>659</v>
      </c>
      <c r="L109" s="102">
        <v>67</v>
      </c>
      <c r="M109" s="140">
        <f t="shared" si="2"/>
        <v>5.1184110007639418</v>
      </c>
      <c r="N109" s="102">
        <v>985</v>
      </c>
      <c r="O109" s="140">
        <f t="shared" si="3"/>
        <v>75.248281130634069</v>
      </c>
      <c r="P109" s="102">
        <v>0</v>
      </c>
      <c r="Q109" s="102">
        <v>1359</v>
      </c>
      <c r="R109" s="96" t="s">
        <v>1566</v>
      </c>
      <c r="S109" s="169">
        <v>45579</v>
      </c>
      <c r="T109" s="147"/>
      <c r="U109" s="143"/>
      <c r="V109" s="143"/>
      <c r="W109" s="146"/>
      <c r="X109" s="146"/>
      <c r="Y109" s="146"/>
      <c r="Z109" s="146"/>
      <c r="AA109" s="146"/>
      <c r="AB109" s="96"/>
      <c r="AC109" s="155"/>
      <c r="AD109" s="143"/>
      <c r="AE109" s="143"/>
    </row>
    <row r="110" spans="1:31" x14ac:dyDescent="0.2">
      <c r="A110" s="139">
        <v>89</v>
      </c>
      <c r="B110" s="140" t="s">
        <v>1561</v>
      </c>
      <c r="C110" s="140" t="s">
        <v>1562</v>
      </c>
      <c r="D110" s="102" t="s">
        <v>1751</v>
      </c>
      <c r="E110" s="141" t="s">
        <v>1752</v>
      </c>
      <c r="F110" s="102" t="s">
        <v>1753</v>
      </c>
      <c r="G110" s="102">
        <v>343</v>
      </c>
      <c r="H110" s="102">
        <v>228</v>
      </c>
      <c r="I110" s="102">
        <v>992</v>
      </c>
      <c r="J110" s="102">
        <v>504</v>
      </c>
      <c r="K110" s="102">
        <v>488</v>
      </c>
      <c r="L110" s="102">
        <v>89</v>
      </c>
      <c r="M110" s="140">
        <f t="shared" si="2"/>
        <v>8.9717741935483879</v>
      </c>
      <c r="N110" s="102">
        <v>10</v>
      </c>
      <c r="O110" s="140">
        <f t="shared" si="3"/>
        <v>1.0080645161290323</v>
      </c>
      <c r="P110" s="102">
        <v>55</v>
      </c>
      <c r="Q110" s="102">
        <v>15</v>
      </c>
      <c r="R110" s="96" t="s">
        <v>1566</v>
      </c>
      <c r="S110" s="111">
        <v>45342</v>
      </c>
      <c r="T110" s="147"/>
      <c r="U110" s="143">
        <v>40</v>
      </c>
      <c r="V110" s="143"/>
      <c r="W110" s="146"/>
      <c r="X110" s="146"/>
      <c r="Y110" s="146"/>
      <c r="Z110" s="146"/>
      <c r="AA110" s="146"/>
      <c r="AB110" s="96" t="s">
        <v>1566</v>
      </c>
      <c r="AC110" s="155">
        <v>10</v>
      </c>
      <c r="AD110" s="143"/>
      <c r="AE110" s="143"/>
    </row>
    <row r="111" spans="1:31" x14ac:dyDescent="0.2">
      <c r="A111" s="139">
        <v>90</v>
      </c>
      <c r="B111" s="140" t="s">
        <v>1561</v>
      </c>
      <c r="C111" s="140" t="s">
        <v>1562</v>
      </c>
      <c r="D111" s="102" t="s">
        <v>1751</v>
      </c>
      <c r="E111" s="102" t="s">
        <v>1754</v>
      </c>
      <c r="F111" s="102" t="s">
        <v>1755</v>
      </c>
      <c r="G111" s="102">
        <v>267</v>
      </c>
      <c r="H111" s="102">
        <v>100</v>
      </c>
      <c r="I111" s="102">
        <v>412</v>
      </c>
      <c r="J111" s="102">
        <v>227</v>
      </c>
      <c r="K111" s="102">
        <v>185</v>
      </c>
      <c r="L111" s="102">
        <v>88</v>
      </c>
      <c r="M111" s="140">
        <f t="shared" si="2"/>
        <v>21.359223300970871</v>
      </c>
      <c r="N111" s="102">
        <v>3</v>
      </c>
      <c r="O111" s="140">
        <f t="shared" si="3"/>
        <v>0.72815533980582525</v>
      </c>
      <c r="P111" s="102">
        <v>39</v>
      </c>
      <c r="Q111" s="102">
        <v>0</v>
      </c>
      <c r="R111" s="96" t="s">
        <v>1566</v>
      </c>
      <c r="S111" s="111">
        <v>45342</v>
      </c>
      <c r="T111" s="149"/>
      <c r="U111" s="143">
        <v>90</v>
      </c>
      <c r="V111" s="143"/>
      <c r="W111" s="146"/>
      <c r="X111" s="146"/>
      <c r="Y111" s="146"/>
      <c r="Z111" s="146"/>
      <c r="AA111" s="146"/>
      <c r="AB111" s="143"/>
      <c r="AC111" s="155"/>
      <c r="AD111" s="143"/>
      <c r="AE111" s="143"/>
    </row>
    <row r="112" spans="1:31" x14ac:dyDescent="0.2">
      <c r="A112" s="139">
        <v>91</v>
      </c>
      <c r="B112" s="140" t="s">
        <v>1561</v>
      </c>
      <c r="C112" s="140" t="s">
        <v>1562</v>
      </c>
      <c r="D112" s="102" t="s">
        <v>1751</v>
      </c>
      <c r="E112" s="102" t="s">
        <v>382</v>
      </c>
      <c r="F112" s="102" t="s">
        <v>1756</v>
      </c>
      <c r="G112" s="102">
        <v>96</v>
      </c>
      <c r="H112" s="102">
        <v>54</v>
      </c>
      <c r="I112" s="102">
        <v>246</v>
      </c>
      <c r="J112" s="102">
        <v>139</v>
      </c>
      <c r="K112" s="102">
        <v>107</v>
      </c>
      <c r="L112" s="102">
        <v>32</v>
      </c>
      <c r="M112" s="140">
        <f t="shared" si="2"/>
        <v>13.008130081300814</v>
      </c>
      <c r="N112" s="102">
        <v>0</v>
      </c>
      <c r="O112" s="140">
        <f t="shared" si="3"/>
        <v>0</v>
      </c>
      <c r="P112" s="102">
        <v>21</v>
      </c>
      <c r="Q112" s="102">
        <v>0</v>
      </c>
      <c r="R112" s="96" t="s">
        <v>1566</v>
      </c>
      <c r="S112" s="111">
        <v>45342</v>
      </c>
      <c r="T112" s="149"/>
      <c r="U112" s="143"/>
      <c r="V112" s="143"/>
      <c r="W112" s="146"/>
      <c r="X112" s="146"/>
      <c r="Y112" s="146"/>
      <c r="Z112" s="146"/>
      <c r="AA112" s="146"/>
      <c r="AB112" s="96"/>
      <c r="AC112" s="155"/>
      <c r="AD112" s="143"/>
      <c r="AE112" s="143"/>
    </row>
    <row r="113" spans="1:31" x14ac:dyDescent="0.2">
      <c r="A113" s="139">
        <v>92</v>
      </c>
      <c r="B113" s="140" t="s">
        <v>1561</v>
      </c>
      <c r="C113" s="140" t="s">
        <v>1562</v>
      </c>
      <c r="D113" s="102" t="s">
        <v>1751</v>
      </c>
      <c r="E113" s="102" t="s">
        <v>1757</v>
      </c>
      <c r="F113" s="102" t="s">
        <v>1758</v>
      </c>
      <c r="G113" s="102">
        <v>502</v>
      </c>
      <c r="H113" s="102">
        <v>258</v>
      </c>
      <c r="I113" s="102">
        <v>1144</v>
      </c>
      <c r="J113" s="102">
        <v>577</v>
      </c>
      <c r="K113" s="102">
        <v>567</v>
      </c>
      <c r="L113" s="102">
        <v>494</v>
      </c>
      <c r="M113" s="140">
        <f t="shared" si="2"/>
        <v>43.18181818181818</v>
      </c>
      <c r="N113" s="102">
        <v>39</v>
      </c>
      <c r="O113" s="140">
        <f t="shared" si="3"/>
        <v>3.4090909090909087</v>
      </c>
      <c r="P113" s="102">
        <v>94</v>
      </c>
      <c r="Q113" s="102">
        <v>83</v>
      </c>
      <c r="R113" s="96" t="s">
        <v>1566</v>
      </c>
      <c r="S113" s="111">
        <v>45342</v>
      </c>
      <c r="T113" s="149"/>
      <c r="U113" s="143"/>
      <c r="V113" s="143"/>
      <c r="W113" s="146"/>
      <c r="X113" s="146"/>
      <c r="Y113" s="146"/>
      <c r="Z113" s="146"/>
      <c r="AA113" s="146"/>
      <c r="AB113" s="143"/>
      <c r="AC113" s="155"/>
      <c r="AD113" s="143"/>
      <c r="AE113" s="143"/>
    </row>
    <row r="114" spans="1:31" x14ac:dyDescent="0.2">
      <c r="A114" s="139">
        <v>93</v>
      </c>
      <c r="B114" s="140" t="s">
        <v>1561</v>
      </c>
      <c r="C114" s="140" t="s">
        <v>1562</v>
      </c>
      <c r="D114" s="102" t="s">
        <v>1751</v>
      </c>
      <c r="E114" s="102" t="s">
        <v>1759</v>
      </c>
      <c r="F114" s="102" t="s">
        <v>1760</v>
      </c>
      <c r="G114" s="102">
        <v>948</v>
      </c>
      <c r="H114" s="102">
        <v>223</v>
      </c>
      <c r="I114" s="102">
        <v>995</v>
      </c>
      <c r="J114" s="102">
        <v>513</v>
      </c>
      <c r="K114" s="102">
        <v>482</v>
      </c>
      <c r="L114" s="102">
        <v>173</v>
      </c>
      <c r="M114" s="140">
        <f t="shared" si="2"/>
        <v>17.386934673366834</v>
      </c>
      <c r="N114" s="102">
        <v>412</v>
      </c>
      <c r="O114" s="140">
        <f t="shared" si="3"/>
        <v>41.4070351758794</v>
      </c>
      <c r="P114" s="102">
        <v>48</v>
      </c>
      <c r="Q114" s="102">
        <v>671</v>
      </c>
      <c r="R114" s="96" t="s">
        <v>1566</v>
      </c>
      <c r="S114" s="102" t="s">
        <v>1761</v>
      </c>
      <c r="T114" s="149"/>
      <c r="U114" s="143"/>
      <c r="V114" s="143"/>
      <c r="W114" s="146"/>
      <c r="X114" s="146"/>
      <c r="Y114" s="146"/>
      <c r="Z114" s="146"/>
      <c r="AA114" s="146"/>
      <c r="AB114" s="96"/>
      <c r="AC114" s="179"/>
      <c r="AD114" s="143"/>
      <c r="AE114" s="143"/>
    </row>
    <row r="115" spans="1:31" x14ac:dyDescent="0.2">
      <c r="A115" s="139">
        <v>94</v>
      </c>
      <c r="B115" s="140" t="s">
        <v>1561</v>
      </c>
      <c r="C115" s="140" t="s">
        <v>1562</v>
      </c>
      <c r="D115" s="102" t="s">
        <v>1751</v>
      </c>
      <c r="E115" s="102" t="s">
        <v>1762</v>
      </c>
      <c r="F115" s="102" t="s">
        <v>1763</v>
      </c>
      <c r="G115" s="102">
        <v>415</v>
      </c>
      <c r="H115" s="102">
        <v>83</v>
      </c>
      <c r="I115" s="102">
        <v>360</v>
      </c>
      <c r="J115" s="102">
        <v>193</v>
      </c>
      <c r="K115" s="102">
        <v>167</v>
      </c>
      <c r="L115" s="102">
        <v>118</v>
      </c>
      <c r="M115" s="140">
        <f t="shared" si="2"/>
        <v>32.777777777777779</v>
      </c>
      <c r="N115" s="102">
        <v>0</v>
      </c>
      <c r="O115" s="140">
        <f t="shared" si="3"/>
        <v>0</v>
      </c>
      <c r="P115" s="102">
        <v>24</v>
      </c>
      <c r="Q115" s="102">
        <v>225</v>
      </c>
      <c r="R115" s="96" t="s">
        <v>1566</v>
      </c>
      <c r="S115" s="111">
        <v>45342</v>
      </c>
      <c r="T115" s="149"/>
      <c r="U115" s="143"/>
      <c r="V115" s="143"/>
      <c r="W115" s="146"/>
      <c r="X115" s="146"/>
      <c r="Y115" s="146"/>
      <c r="Z115" s="146"/>
      <c r="AA115" s="146"/>
      <c r="AB115" s="96"/>
      <c r="AC115" s="155"/>
      <c r="AD115" s="143"/>
      <c r="AE115" s="143"/>
    </row>
    <row r="116" spans="1:31" x14ac:dyDescent="0.2">
      <c r="A116" s="139">
        <v>95</v>
      </c>
      <c r="B116" s="140" t="s">
        <v>1561</v>
      </c>
      <c r="C116" s="140" t="s">
        <v>1562</v>
      </c>
      <c r="D116" s="102" t="s">
        <v>1764</v>
      </c>
      <c r="E116" s="141" t="s">
        <v>1765</v>
      </c>
      <c r="F116" s="102" t="s">
        <v>1766</v>
      </c>
      <c r="G116" s="102">
        <v>404</v>
      </c>
      <c r="H116" s="102">
        <v>283</v>
      </c>
      <c r="I116" s="102">
        <v>1551</v>
      </c>
      <c r="J116" s="102">
        <v>818</v>
      </c>
      <c r="K116" s="102">
        <v>733</v>
      </c>
      <c r="L116" s="102">
        <v>358</v>
      </c>
      <c r="M116" s="140">
        <f t="shared" si="2"/>
        <v>23.081882656350743</v>
      </c>
      <c r="N116" s="102">
        <v>243</v>
      </c>
      <c r="O116" s="140">
        <f t="shared" si="3"/>
        <v>15.667311411992262</v>
      </c>
      <c r="P116" s="102">
        <v>13</v>
      </c>
      <c r="Q116" s="102">
        <v>0</v>
      </c>
      <c r="R116" s="96" t="s">
        <v>1566</v>
      </c>
      <c r="S116" s="169">
        <v>45519</v>
      </c>
      <c r="T116" s="149"/>
      <c r="U116" s="143"/>
      <c r="V116" s="143"/>
      <c r="W116" s="146"/>
      <c r="X116" s="146"/>
      <c r="Y116" s="146"/>
      <c r="Z116" s="146"/>
      <c r="AA116" s="146"/>
      <c r="AB116" s="96"/>
      <c r="AC116" s="155"/>
      <c r="AD116" s="143"/>
      <c r="AE116" s="143"/>
    </row>
    <row r="117" spans="1:31" x14ac:dyDescent="0.2">
      <c r="A117" s="139">
        <v>96</v>
      </c>
      <c r="B117" s="140" t="s">
        <v>1561</v>
      </c>
      <c r="C117" s="140" t="s">
        <v>1562</v>
      </c>
      <c r="D117" s="102" t="s">
        <v>1764</v>
      </c>
      <c r="E117" s="102" t="s">
        <v>1767</v>
      </c>
      <c r="F117" s="102" t="s">
        <v>1768</v>
      </c>
      <c r="G117" s="102">
        <v>428</v>
      </c>
      <c r="H117" s="102">
        <v>306</v>
      </c>
      <c r="I117" s="102">
        <v>1417</v>
      </c>
      <c r="J117" s="102">
        <v>764</v>
      </c>
      <c r="K117" s="102">
        <v>653</v>
      </c>
      <c r="L117" s="102">
        <v>362</v>
      </c>
      <c r="M117" s="140">
        <f t="shared" si="2"/>
        <v>25.5469301340861</v>
      </c>
      <c r="N117" s="102">
        <v>54</v>
      </c>
      <c r="O117" s="140">
        <f t="shared" si="3"/>
        <v>3.8108680310515175</v>
      </c>
      <c r="P117" s="102">
        <v>29</v>
      </c>
      <c r="Q117" s="102">
        <v>46</v>
      </c>
      <c r="R117" s="96" t="s">
        <v>1566</v>
      </c>
      <c r="S117" s="169">
        <v>45519</v>
      </c>
      <c r="T117" s="147"/>
      <c r="U117" s="102">
        <v>28.87</v>
      </c>
      <c r="V117" s="143"/>
      <c r="W117" s="146"/>
      <c r="X117" s="146"/>
      <c r="Y117" s="146"/>
      <c r="Z117" s="146"/>
      <c r="AA117" s="146"/>
      <c r="AB117" s="143"/>
      <c r="AC117" s="146"/>
      <c r="AD117" s="143"/>
      <c r="AE117" s="143"/>
    </row>
    <row r="118" spans="1:31" x14ac:dyDescent="0.2">
      <c r="A118" s="139">
        <v>97</v>
      </c>
      <c r="B118" s="140" t="s">
        <v>1561</v>
      </c>
      <c r="C118" s="140" t="s">
        <v>1562</v>
      </c>
      <c r="D118" s="102" t="s">
        <v>1764</v>
      </c>
      <c r="E118" s="102" t="s">
        <v>1769</v>
      </c>
      <c r="F118" s="102" t="s">
        <v>1770</v>
      </c>
      <c r="G118" s="102">
        <v>459</v>
      </c>
      <c r="H118" s="102">
        <v>132</v>
      </c>
      <c r="I118" s="102">
        <v>660</v>
      </c>
      <c r="J118" s="102">
        <v>345</v>
      </c>
      <c r="K118" s="102">
        <v>315</v>
      </c>
      <c r="L118" s="102">
        <v>23</v>
      </c>
      <c r="M118" s="140">
        <f t="shared" si="2"/>
        <v>3.4848484848484853</v>
      </c>
      <c r="N118" s="102">
        <v>10</v>
      </c>
      <c r="O118" s="140">
        <f t="shared" si="3"/>
        <v>1.5151515151515151</v>
      </c>
      <c r="P118" s="102">
        <v>12</v>
      </c>
      <c r="Q118" s="102">
        <v>0</v>
      </c>
      <c r="R118" s="96" t="s">
        <v>1566</v>
      </c>
      <c r="S118" s="169">
        <v>45519</v>
      </c>
      <c r="T118" s="149"/>
      <c r="U118" s="102">
        <v>12.05</v>
      </c>
      <c r="V118" s="143"/>
      <c r="W118" s="146"/>
      <c r="X118" s="146"/>
      <c r="Y118" s="146"/>
      <c r="Z118" s="146"/>
      <c r="AA118" s="146"/>
      <c r="AB118" s="96"/>
      <c r="AC118" s="146"/>
      <c r="AD118" s="143"/>
      <c r="AE118" s="143"/>
    </row>
    <row r="119" spans="1:31" x14ac:dyDescent="0.2">
      <c r="A119" s="139">
        <v>98</v>
      </c>
      <c r="B119" s="140" t="s">
        <v>1561</v>
      </c>
      <c r="C119" s="140" t="s">
        <v>1562</v>
      </c>
      <c r="D119" s="102" t="s">
        <v>1764</v>
      </c>
      <c r="E119" s="102" t="s">
        <v>1771</v>
      </c>
      <c r="F119" s="102" t="s">
        <v>1772</v>
      </c>
      <c r="G119" s="102">
        <v>230</v>
      </c>
      <c r="H119" s="102">
        <v>81</v>
      </c>
      <c r="I119" s="102">
        <v>440</v>
      </c>
      <c r="J119" s="102">
        <v>227</v>
      </c>
      <c r="K119" s="102">
        <v>213</v>
      </c>
      <c r="L119" s="102">
        <v>46</v>
      </c>
      <c r="M119" s="140">
        <f t="shared" si="2"/>
        <v>10.454545454545453</v>
      </c>
      <c r="N119" s="102">
        <v>394</v>
      </c>
      <c r="O119" s="140">
        <f t="shared" si="3"/>
        <v>89.545454545454547</v>
      </c>
      <c r="P119" s="102">
        <v>8</v>
      </c>
      <c r="Q119" s="102">
        <v>0</v>
      </c>
      <c r="R119" s="96" t="s">
        <v>1566</v>
      </c>
      <c r="S119" s="169">
        <v>45519</v>
      </c>
      <c r="T119" s="149"/>
      <c r="U119" s="102">
        <v>16.87</v>
      </c>
      <c r="V119" s="143"/>
      <c r="W119" s="146"/>
      <c r="X119" s="146"/>
      <c r="Y119" s="146"/>
      <c r="Z119" s="146"/>
      <c r="AA119" s="146"/>
      <c r="AB119" s="96"/>
      <c r="AC119" s="146"/>
      <c r="AD119" s="143"/>
      <c r="AE119" s="143"/>
    </row>
    <row r="120" spans="1:31" x14ac:dyDescent="0.2">
      <c r="A120" s="139">
        <v>99</v>
      </c>
      <c r="B120" s="140" t="s">
        <v>1561</v>
      </c>
      <c r="C120" s="140" t="s">
        <v>1562</v>
      </c>
      <c r="D120" s="102" t="s">
        <v>1773</v>
      </c>
      <c r="E120" s="141" t="s">
        <v>1774</v>
      </c>
      <c r="F120" s="102" t="s">
        <v>1775</v>
      </c>
      <c r="G120" s="102">
        <v>1299</v>
      </c>
      <c r="H120" s="102">
        <v>284</v>
      </c>
      <c r="I120" s="102">
        <v>1414</v>
      </c>
      <c r="J120" s="102">
        <v>735</v>
      </c>
      <c r="K120" s="102">
        <v>679</v>
      </c>
      <c r="L120" s="102">
        <v>102</v>
      </c>
      <c r="M120" s="140">
        <f t="shared" si="2"/>
        <v>7.2135785007072144</v>
      </c>
      <c r="N120" s="102">
        <v>109</v>
      </c>
      <c r="O120" s="140">
        <f t="shared" si="3"/>
        <v>7.7086280056577081</v>
      </c>
      <c r="P120" s="102">
        <v>28</v>
      </c>
      <c r="Q120" s="102">
        <v>638</v>
      </c>
      <c r="R120" s="96" t="s">
        <v>1566</v>
      </c>
      <c r="S120" s="111">
        <v>45311</v>
      </c>
      <c r="T120" s="149"/>
      <c r="U120" s="143"/>
      <c r="V120" s="143"/>
      <c r="W120" s="146"/>
      <c r="X120" s="146"/>
      <c r="Y120" s="146"/>
      <c r="Z120" s="146"/>
      <c r="AA120" s="146"/>
      <c r="AB120" s="96"/>
      <c r="AC120" s="155"/>
      <c r="AD120" s="143"/>
      <c r="AE120" s="143"/>
    </row>
    <row r="121" spans="1:31" x14ac:dyDescent="0.2">
      <c r="A121" s="139">
        <v>100</v>
      </c>
      <c r="B121" s="140" t="s">
        <v>1561</v>
      </c>
      <c r="C121" s="140" t="s">
        <v>1562</v>
      </c>
      <c r="D121" s="102" t="s">
        <v>1773</v>
      </c>
      <c r="E121" s="102" t="s">
        <v>1776</v>
      </c>
      <c r="F121" s="102" t="s">
        <v>1777</v>
      </c>
      <c r="G121" s="102">
        <v>95</v>
      </c>
      <c r="H121" s="102">
        <v>124</v>
      </c>
      <c r="I121" s="102">
        <v>587</v>
      </c>
      <c r="J121" s="102">
        <v>320</v>
      </c>
      <c r="K121" s="102">
        <v>267</v>
      </c>
      <c r="L121" s="102">
        <v>0</v>
      </c>
      <c r="M121" s="140">
        <f t="shared" si="2"/>
        <v>0</v>
      </c>
      <c r="N121" s="102">
        <v>0</v>
      </c>
      <c r="O121" s="140">
        <f t="shared" si="3"/>
        <v>0</v>
      </c>
      <c r="P121" s="102">
        <v>30</v>
      </c>
      <c r="Q121" s="102">
        <v>0</v>
      </c>
      <c r="R121" s="96" t="s">
        <v>1566</v>
      </c>
      <c r="S121" s="111">
        <v>45311</v>
      </c>
      <c r="T121" s="147"/>
      <c r="U121" s="155">
        <v>15</v>
      </c>
      <c r="V121" s="143"/>
      <c r="W121" s="146"/>
      <c r="X121" s="146"/>
      <c r="Y121" s="146"/>
      <c r="Z121" s="146"/>
      <c r="AA121" s="146"/>
      <c r="AB121" s="96" t="s">
        <v>1566</v>
      </c>
      <c r="AC121" s="155">
        <v>10</v>
      </c>
      <c r="AD121" s="143"/>
      <c r="AE121" s="143"/>
    </row>
    <row r="122" spans="1:31" x14ac:dyDescent="0.2">
      <c r="A122" s="139">
        <v>101</v>
      </c>
      <c r="B122" s="140" t="s">
        <v>1561</v>
      </c>
      <c r="C122" s="140" t="s">
        <v>1562</v>
      </c>
      <c r="D122" s="102" t="s">
        <v>1773</v>
      </c>
      <c r="E122" s="102" t="s">
        <v>1778</v>
      </c>
      <c r="F122" s="102" t="s">
        <v>1779</v>
      </c>
      <c r="G122" s="102">
        <v>623</v>
      </c>
      <c r="H122" s="102">
        <v>161</v>
      </c>
      <c r="I122" s="102">
        <v>713</v>
      </c>
      <c r="J122" s="102">
        <v>370</v>
      </c>
      <c r="K122" s="102">
        <v>343</v>
      </c>
      <c r="L122" s="102">
        <v>97</v>
      </c>
      <c r="M122" s="140">
        <f t="shared" si="2"/>
        <v>13.604488078541374</v>
      </c>
      <c r="N122" s="102">
        <v>26</v>
      </c>
      <c r="O122" s="140">
        <f t="shared" si="3"/>
        <v>3.6465638148667603</v>
      </c>
      <c r="P122" s="102">
        <v>30</v>
      </c>
      <c r="Q122" s="102">
        <v>311</v>
      </c>
      <c r="R122" s="96" t="s">
        <v>1566</v>
      </c>
      <c r="S122" s="111">
        <v>45311</v>
      </c>
      <c r="T122" s="147"/>
      <c r="U122" s="158">
        <v>15</v>
      </c>
      <c r="V122" s="143"/>
      <c r="W122" s="146"/>
      <c r="X122" s="146"/>
      <c r="Y122" s="146"/>
      <c r="Z122" s="146"/>
      <c r="AA122" s="146"/>
      <c r="AB122" s="96" t="s">
        <v>1566</v>
      </c>
      <c r="AC122" s="158">
        <v>12</v>
      </c>
      <c r="AD122" s="143"/>
      <c r="AE122" s="143"/>
    </row>
    <row r="123" spans="1:31" x14ac:dyDescent="0.2">
      <c r="A123" s="139">
        <v>102</v>
      </c>
      <c r="B123" s="140" t="s">
        <v>1561</v>
      </c>
      <c r="C123" s="140" t="s">
        <v>1562</v>
      </c>
      <c r="D123" s="102" t="s">
        <v>1773</v>
      </c>
      <c r="E123" s="102" t="s">
        <v>1780</v>
      </c>
      <c r="F123" s="102" t="s">
        <v>1781</v>
      </c>
      <c r="G123" s="102">
        <v>713</v>
      </c>
      <c r="H123" s="102">
        <v>249</v>
      </c>
      <c r="I123" s="102">
        <v>1206</v>
      </c>
      <c r="J123" s="102">
        <v>647</v>
      </c>
      <c r="K123" s="102">
        <v>559</v>
      </c>
      <c r="L123" s="102">
        <v>326</v>
      </c>
      <c r="M123" s="140">
        <f t="shared" si="2"/>
        <v>27.031509121061358</v>
      </c>
      <c r="N123" s="102">
        <v>107</v>
      </c>
      <c r="O123" s="140">
        <f t="shared" si="3"/>
        <v>8.8723051409618581</v>
      </c>
      <c r="P123" s="102">
        <v>26</v>
      </c>
      <c r="Q123" s="102">
        <v>196</v>
      </c>
      <c r="R123" s="96" t="s">
        <v>1566</v>
      </c>
      <c r="S123" s="111">
        <v>45311</v>
      </c>
      <c r="T123" s="149"/>
      <c r="U123" s="158">
        <v>0</v>
      </c>
      <c r="V123" s="143"/>
      <c r="W123" s="146"/>
      <c r="X123" s="146"/>
      <c r="Y123" s="146"/>
      <c r="Z123" s="146"/>
      <c r="AA123" s="146"/>
      <c r="AB123" s="96" t="s">
        <v>1566</v>
      </c>
      <c r="AC123" s="158">
        <v>0</v>
      </c>
      <c r="AD123" s="102">
        <v>25.633102000000001</v>
      </c>
      <c r="AE123" s="102">
        <v>75.599412999999998</v>
      </c>
    </row>
    <row r="124" spans="1:31" x14ac:dyDescent="0.2">
      <c r="A124" s="139">
        <v>103</v>
      </c>
      <c r="B124" s="140" t="s">
        <v>1561</v>
      </c>
      <c r="C124" s="140" t="s">
        <v>1562</v>
      </c>
      <c r="D124" s="102" t="s">
        <v>1773</v>
      </c>
      <c r="E124" s="102" t="s">
        <v>1782</v>
      </c>
      <c r="F124" s="102" t="s">
        <v>1783</v>
      </c>
      <c r="G124" s="102">
        <v>766</v>
      </c>
      <c r="H124" s="102">
        <v>228</v>
      </c>
      <c r="I124" s="102">
        <v>1140</v>
      </c>
      <c r="J124" s="102">
        <v>600</v>
      </c>
      <c r="K124" s="102">
        <v>540</v>
      </c>
      <c r="L124" s="102">
        <v>240</v>
      </c>
      <c r="M124" s="140">
        <f t="shared" si="2"/>
        <v>21.052631578947366</v>
      </c>
      <c r="N124" s="102">
        <v>106</v>
      </c>
      <c r="O124" s="140">
        <f t="shared" si="3"/>
        <v>9.2982456140350873</v>
      </c>
      <c r="P124" s="102">
        <v>18</v>
      </c>
      <c r="Q124" s="102">
        <v>378</v>
      </c>
      <c r="R124" s="96" t="s">
        <v>1566</v>
      </c>
      <c r="S124" s="111">
        <v>45311</v>
      </c>
      <c r="T124" s="149"/>
      <c r="U124" s="158">
        <v>15</v>
      </c>
      <c r="V124" s="143"/>
      <c r="W124" s="146"/>
      <c r="X124" s="146"/>
      <c r="Y124" s="146"/>
      <c r="Z124" s="146"/>
      <c r="AA124" s="146"/>
      <c r="AB124" s="96" t="s">
        <v>1566</v>
      </c>
      <c r="AC124" s="158">
        <v>10</v>
      </c>
      <c r="AD124" s="102">
        <v>25.626878000000001</v>
      </c>
      <c r="AE124" s="102">
        <v>75.551130999999998</v>
      </c>
    </row>
    <row r="125" spans="1:31" x14ac:dyDescent="0.2">
      <c r="A125" s="139">
        <v>104</v>
      </c>
      <c r="B125" s="140" t="s">
        <v>1561</v>
      </c>
      <c r="C125" s="140" t="s">
        <v>1562</v>
      </c>
      <c r="D125" s="102" t="s">
        <v>1773</v>
      </c>
      <c r="E125" s="102" t="s">
        <v>1784</v>
      </c>
      <c r="F125" s="102" t="s">
        <v>1785</v>
      </c>
      <c r="G125" s="102">
        <v>790</v>
      </c>
      <c r="H125" s="102">
        <v>216</v>
      </c>
      <c r="I125" s="102">
        <v>1045</v>
      </c>
      <c r="J125" s="102">
        <v>549</v>
      </c>
      <c r="K125" s="102">
        <v>496</v>
      </c>
      <c r="L125" s="102">
        <v>87</v>
      </c>
      <c r="M125" s="140">
        <f t="shared" si="2"/>
        <v>8.3253588516746415</v>
      </c>
      <c r="N125" s="102">
        <v>201</v>
      </c>
      <c r="O125" s="140">
        <f t="shared" si="3"/>
        <v>19.23444976076555</v>
      </c>
      <c r="P125" s="102">
        <v>19</v>
      </c>
      <c r="Q125" s="102">
        <v>337</v>
      </c>
      <c r="R125" s="96" t="s">
        <v>1566</v>
      </c>
      <c r="S125" s="111">
        <v>45311</v>
      </c>
      <c r="T125" s="149"/>
      <c r="U125" s="158">
        <v>15</v>
      </c>
      <c r="V125" s="143"/>
      <c r="W125" s="146"/>
      <c r="X125" s="146"/>
      <c r="Y125" s="146"/>
      <c r="Z125" s="146"/>
      <c r="AA125" s="146"/>
      <c r="AB125" s="96" t="s">
        <v>1566</v>
      </c>
      <c r="AC125" s="158">
        <v>8</v>
      </c>
      <c r="AD125" s="102">
        <v>25.652908</v>
      </c>
      <c r="AE125" s="102">
        <v>75.589799999999997</v>
      </c>
    </row>
    <row r="126" spans="1:31" x14ac:dyDescent="0.2">
      <c r="A126" s="139">
        <v>105</v>
      </c>
      <c r="B126" s="140" t="s">
        <v>1561</v>
      </c>
      <c r="C126" s="140" t="s">
        <v>1562</v>
      </c>
      <c r="D126" s="102" t="s">
        <v>1786</v>
      </c>
      <c r="E126" s="141" t="s">
        <v>1787</v>
      </c>
      <c r="F126" s="102" t="s">
        <v>1788</v>
      </c>
      <c r="G126" s="102">
        <v>576</v>
      </c>
      <c r="H126" s="102">
        <v>233</v>
      </c>
      <c r="I126" s="102">
        <v>1021</v>
      </c>
      <c r="J126" s="102">
        <v>525</v>
      </c>
      <c r="K126" s="102">
        <v>496</v>
      </c>
      <c r="L126" s="102">
        <v>53</v>
      </c>
      <c r="M126" s="140">
        <f t="shared" si="2"/>
        <v>5.1909892262487762</v>
      </c>
      <c r="N126" s="102">
        <v>86</v>
      </c>
      <c r="O126" s="140">
        <f t="shared" si="3"/>
        <v>8.4231145935357485</v>
      </c>
      <c r="P126" s="102">
        <v>24</v>
      </c>
      <c r="Q126" s="102">
        <v>15</v>
      </c>
      <c r="R126" s="143"/>
      <c r="S126" s="111"/>
      <c r="T126" s="147"/>
      <c r="U126" s="143"/>
      <c r="V126" s="143"/>
      <c r="W126" s="146"/>
      <c r="X126" s="146"/>
      <c r="Y126" s="146"/>
      <c r="Z126" s="146"/>
      <c r="AA126" s="146"/>
      <c r="AB126" s="143"/>
      <c r="AC126" s="158"/>
      <c r="AD126" s="143"/>
      <c r="AE126" s="143"/>
    </row>
    <row r="127" spans="1:31" x14ac:dyDescent="0.2">
      <c r="A127" s="139" t="s">
        <v>1567</v>
      </c>
      <c r="B127" s="140" t="s">
        <v>1561</v>
      </c>
      <c r="C127" s="140" t="s">
        <v>1562</v>
      </c>
      <c r="D127" s="102" t="s">
        <v>1786</v>
      </c>
      <c r="E127" s="141" t="s">
        <v>1787</v>
      </c>
      <c r="F127" s="102"/>
      <c r="G127" s="102"/>
      <c r="H127" s="102"/>
      <c r="I127" s="102"/>
      <c r="J127" s="102"/>
      <c r="K127" s="102"/>
      <c r="L127" s="102"/>
      <c r="M127" s="140" t="e">
        <f t="shared" si="2"/>
        <v>#DIV/0!</v>
      </c>
      <c r="N127" s="102"/>
      <c r="O127" s="140" t="e">
        <f t="shared" si="3"/>
        <v>#DIV/0!</v>
      </c>
      <c r="P127" s="102"/>
      <c r="Q127" s="102"/>
      <c r="R127" s="143"/>
      <c r="S127" s="111"/>
      <c r="T127" s="147"/>
      <c r="U127" s="143"/>
      <c r="V127" s="143"/>
      <c r="W127" s="146"/>
      <c r="X127" s="146"/>
      <c r="Y127" s="146"/>
      <c r="Z127" s="146"/>
      <c r="AA127" s="146"/>
      <c r="AB127" s="96" t="s">
        <v>1566</v>
      </c>
      <c r="AC127" s="158">
        <v>11</v>
      </c>
      <c r="AD127" s="171">
        <v>25.524315000000001</v>
      </c>
      <c r="AE127" s="171">
        <v>76.993251000000001</v>
      </c>
    </row>
    <row r="128" spans="1:31" x14ac:dyDescent="0.2">
      <c r="A128" s="139">
        <v>106</v>
      </c>
      <c r="B128" s="140" t="s">
        <v>1561</v>
      </c>
      <c r="C128" s="140" t="s">
        <v>1562</v>
      </c>
      <c r="D128" s="102" t="s">
        <v>1786</v>
      </c>
      <c r="E128" s="102" t="s">
        <v>1789</v>
      </c>
      <c r="F128" s="102" t="s">
        <v>1790</v>
      </c>
      <c r="G128" s="102">
        <v>1524</v>
      </c>
      <c r="H128" s="102">
        <v>98</v>
      </c>
      <c r="I128" s="102">
        <v>487</v>
      </c>
      <c r="J128" s="102">
        <v>252</v>
      </c>
      <c r="K128" s="102">
        <v>235</v>
      </c>
      <c r="L128" s="102">
        <v>186</v>
      </c>
      <c r="M128" s="140">
        <f t="shared" si="2"/>
        <v>38.19301848049281</v>
      </c>
      <c r="N128" s="102">
        <v>4</v>
      </c>
      <c r="O128" s="140">
        <f t="shared" si="3"/>
        <v>0.82135523613963046</v>
      </c>
      <c r="P128" s="102">
        <v>37</v>
      </c>
      <c r="Q128" s="102">
        <v>776</v>
      </c>
      <c r="R128" s="143"/>
      <c r="S128" s="102"/>
      <c r="T128" s="147"/>
      <c r="U128" s="143"/>
      <c r="V128" s="143"/>
      <c r="W128" s="146"/>
      <c r="X128" s="146"/>
      <c r="Y128" s="146"/>
      <c r="Z128" s="146"/>
      <c r="AA128" s="146"/>
      <c r="AB128" s="96"/>
      <c r="AC128" s="158"/>
      <c r="AD128" s="143"/>
      <c r="AE128" s="143"/>
    </row>
    <row r="129" spans="1:31" x14ac:dyDescent="0.2">
      <c r="A129" s="139">
        <v>107</v>
      </c>
      <c r="B129" s="140" t="s">
        <v>1561</v>
      </c>
      <c r="C129" s="140" t="s">
        <v>1562</v>
      </c>
      <c r="D129" s="102" t="s">
        <v>1786</v>
      </c>
      <c r="E129" s="102" t="s">
        <v>369</v>
      </c>
      <c r="F129" s="102" t="s">
        <v>1791</v>
      </c>
      <c r="G129" s="102">
        <v>160</v>
      </c>
      <c r="H129" s="102">
        <v>53</v>
      </c>
      <c r="I129" s="102">
        <v>231</v>
      </c>
      <c r="J129" s="102">
        <v>125</v>
      </c>
      <c r="K129" s="102">
        <v>106</v>
      </c>
      <c r="L129" s="102">
        <v>72</v>
      </c>
      <c r="M129" s="140">
        <f t="shared" si="2"/>
        <v>31.168831168831169</v>
      </c>
      <c r="N129" s="102">
        <v>0</v>
      </c>
      <c r="O129" s="140">
        <f t="shared" si="3"/>
        <v>0</v>
      </c>
      <c r="P129" s="102">
        <v>23</v>
      </c>
      <c r="Q129" s="102">
        <v>0</v>
      </c>
      <c r="R129" s="143"/>
      <c r="S129" s="158"/>
      <c r="T129" s="151"/>
      <c r="U129" s="143"/>
      <c r="V129" s="143"/>
      <c r="W129" s="146"/>
      <c r="X129" s="146"/>
      <c r="Y129" s="146"/>
      <c r="Z129" s="146"/>
      <c r="AA129" s="146"/>
      <c r="AB129" s="143"/>
      <c r="AC129" s="158"/>
      <c r="AD129" s="143"/>
      <c r="AE129" s="143"/>
    </row>
    <row r="130" spans="1:31" x14ac:dyDescent="0.2">
      <c r="A130" s="139">
        <v>108</v>
      </c>
      <c r="B130" s="140" t="s">
        <v>1561</v>
      </c>
      <c r="C130" s="140" t="s">
        <v>1562</v>
      </c>
      <c r="D130" s="102" t="s">
        <v>1786</v>
      </c>
      <c r="E130" s="102" t="s">
        <v>1792</v>
      </c>
      <c r="F130" s="102" t="s">
        <v>1793</v>
      </c>
      <c r="G130" s="102">
        <v>142</v>
      </c>
      <c r="H130" s="102">
        <v>98</v>
      </c>
      <c r="I130" s="102">
        <v>425</v>
      </c>
      <c r="J130" s="102">
        <v>220</v>
      </c>
      <c r="K130" s="102">
        <v>205</v>
      </c>
      <c r="L130" s="102">
        <v>0</v>
      </c>
      <c r="M130" s="140">
        <f t="shared" si="2"/>
        <v>0</v>
      </c>
      <c r="N130" s="102">
        <v>0</v>
      </c>
      <c r="O130" s="140">
        <f t="shared" si="3"/>
        <v>0</v>
      </c>
      <c r="P130" s="102">
        <v>18</v>
      </c>
      <c r="Q130" s="102">
        <v>0</v>
      </c>
      <c r="R130" s="143"/>
      <c r="S130" s="159"/>
      <c r="T130" s="147"/>
      <c r="U130" s="143"/>
      <c r="V130" s="143"/>
      <c r="W130" s="146"/>
      <c r="X130" s="146"/>
      <c r="Y130" s="146"/>
      <c r="Z130" s="146"/>
      <c r="AA130" s="146"/>
      <c r="AB130" s="96"/>
      <c r="AC130" s="158"/>
      <c r="AD130" s="143"/>
      <c r="AE130" s="143"/>
    </row>
    <row r="131" spans="1:31" x14ac:dyDescent="0.2">
      <c r="A131" s="139">
        <v>109</v>
      </c>
      <c r="B131" s="140" t="s">
        <v>1561</v>
      </c>
      <c r="C131" s="140" t="s">
        <v>1562</v>
      </c>
      <c r="D131" s="102" t="s">
        <v>1786</v>
      </c>
      <c r="E131" s="102" t="s">
        <v>1794</v>
      </c>
      <c r="F131" s="102" t="s">
        <v>1795</v>
      </c>
      <c r="G131" s="102">
        <v>208</v>
      </c>
      <c r="H131" s="102">
        <v>92</v>
      </c>
      <c r="I131" s="102">
        <v>362</v>
      </c>
      <c r="J131" s="102">
        <v>181</v>
      </c>
      <c r="K131" s="102">
        <v>181</v>
      </c>
      <c r="L131" s="102">
        <v>191</v>
      </c>
      <c r="M131" s="140">
        <f t="shared" si="2"/>
        <v>52.762430939226526</v>
      </c>
      <c r="N131" s="102">
        <v>0</v>
      </c>
      <c r="O131" s="140">
        <f t="shared" si="3"/>
        <v>0</v>
      </c>
      <c r="P131" s="102">
        <v>26</v>
      </c>
      <c r="Q131" s="102">
        <v>0</v>
      </c>
      <c r="R131" s="143"/>
      <c r="S131" s="159"/>
      <c r="T131" s="147"/>
      <c r="U131" s="143"/>
      <c r="V131" s="143"/>
      <c r="W131" s="146"/>
      <c r="X131" s="146"/>
      <c r="Y131" s="146"/>
      <c r="Z131" s="146"/>
      <c r="AA131" s="146"/>
      <c r="AB131" s="96"/>
      <c r="AC131" s="158"/>
      <c r="AD131" s="143"/>
      <c r="AE131" s="143"/>
    </row>
    <row r="132" spans="1:31" x14ac:dyDescent="0.2">
      <c r="A132" s="139">
        <v>110</v>
      </c>
      <c r="B132" s="140" t="s">
        <v>1561</v>
      </c>
      <c r="C132" s="140" t="s">
        <v>1562</v>
      </c>
      <c r="D132" s="102" t="s">
        <v>1786</v>
      </c>
      <c r="E132" s="102" t="s">
        <v>1796</v>
      </c>
      <c r="F132" s="102" t="s">
        <v>1797</v>
      </c>
      <c r="G132" s="102">
        <v>242</v>
      </c>
      <c r="H132" s="102">
        <v>111</v>
      </c>
      <c r="I132" s="102">
        <v>594</v>
      </c>
      <c r="J132" s="102">
        <v>320</v>
      </c>
      <c r="K132" s="102">
        <v>274</v>
      </c>
      <c r="L132" s="102">
        <v>127</v>
      </c>
      <c r="M132" s="140">
        <f t="shared" si="2"/>
        <v>21.380471380471381</v>
      </c>
      <c r="N132" s="102">
        <v>0</v>
      </c>
      <c r="O132" s="140">
        <f t="shared" si="3"/>
        <v>0</v>
      </c>
      <c r="P132" s="102">
        <v>0</v>
      </c>
      <c r="Q132" s="102">
        <v>0</v>
      </c>
      <c r="R132" s="143"/>
      <c r="S132" s="158"/>
      <c r="T132" s="147"/>
      <c r="U132" s="143"/>
      <c r="V132" s="143"/>
      <c r="W132" s="146"/>
      <c r="X132" s="146"/>
      <c r="Y132" s="146"/>
      <c r="Z132" s="146"/>
      <c r="AA132" s="146"/>
      <c r="AB132" s="143"/>
      <c r="AC132" s="158"/>
      <c r="AD132" s="143"/>
      <c r="AE132" s="143"/>
    </row>
    <row r="133" spans="1:31" x14ac:dyDescent="0.2">
      <c r="A133" s="139">
        <v>111</v>
      </c>
      <c r="B133" s="140" t="s">
        <v>1561</v>
      </c>
      <c r="C133" s="140" t="s">
        <v>1562</v>
      </c>
      <c r="D133" s="102" t="s">
        <v>1786</v>
      </c>
      <c r="E133" s="102" t="s">
        <v>615</v>
      </c>
      <c r="F133" s="102" t="s">
        <v>1798</v>
      </c>
      <c r="G133" s="102">
        <v>157</v>
      </c>
      <c r="H133" s="102">
        <v>45</v>
      </c>
      <c r="I133" s="102">
        <v>179</v>
      </c>
      <c r="J133" s="102">
        <v>91</v>
      </c>
      <c r="K133" s="102">
        <v>88</v>
      </c>
      <c r="L133" s="102">
        <v>0</v>
      </c>
      <c r="M133" s="140">
        <f t="shared" ref="M133:M196" si="4">L133/I133*100</f>
        <v>0</v>
      </c>
      <c r="N133" s="102">
        <v>0</v>
      </c>
      <c r="O133" s="140">
        <f t="shared" si="3"/>
        <v>0</v>
      </c>
      <c r="P133" s="102">
        <v>34</v>
      </c>
      <c r="Q133" s="102">
        <v>16</v>
      </c>
      <c r="R133" s="143"/>
      <c r="S133" s="158"/>
      <c r="T133" s="147"/>
      <c r="U133" s="143">
        <v>28.991399999999999</v>
      </c>
      <c r="V133" s="143"/>
      <c r="W133" s="146"/>
      <c r="X133" s="146"/>
      <c r="Y133" s="146"/>
      <c r="Z133" s="146"/>
      <c r="AA133" s="146"/>
      <c r="AB133" s="96" t="s">
        <v>1566</v>
      </c>
      <c r="AC133" s="158">
        <v>8</v>
      </c>
      <c r="AD133" s="174">
        <v>25.547722</v>
      </c>
      <c r="AE133" s="174">
        <v>76.879435999999998</v>
      </c>
    </row>
    <row r="134" spans="1:31" x14ac:dyDescent="0.2">
      <c r="A134" s="139" t="s">
        <v>1567</v>
      </c>
      <c r="B134" s="140" t="s">
        <v>1561</v>
      </c>
      <c r="C134" s="140" t="s">
        <v>1562</v>
      </c>
      <c r="D134" s="102" t="s">
        <v>1786</v>
      </c>
      <c r="E134" s="102" t="s">
        <v>615</v>
      </c>
      <c r="F134" s="102"/>
      <c r="G134" s="102"/>
      <c r="H134" s="102"/>
      <c r="I134" s="102"/>
      <c r="J134" s="102"/>
      <c r="K134" s="102"/>
      <c r="L134" s="102"/>
      <c r="M134" s="140" t="e">
        <f t="shared" si="4"/>
        <v>#DIV/0!</v>
      </c>
      <c r="N134" s="102"/>
      <c r="O134" s="140" t="e">
        <f t="shared" si="3"/>
        <v>#DIV/0!</v>
      </c>
      <c r="P134" s="102"/>
      <c r="Q134" s="102"/>
      <c r="R134" s="143"/>
      <c r="S134" s="158"/>
      <c r="T134" s="147"/>
      <c r="U134" s="143"/>
      <c r="V134" s="143"/>
      <c r="W134" s="146"/>
      <c r="X134" s="146"/>
      <c r="Y134" s="146"/>
      <c r="Z134" s="146"/>
      <c r="AA134" s="146"/>
      <c r="AB134" s="96" t="s">
        <v>1566</v>
      </c>
      <c r="AC134" s="158">
        <v>11</v>
      </c>
      <c r="AD134" s="171">
        <v>25.756345</v>
      </c>
      <c r="AE134" s="171">
        <v>45.812396999999997</v>
      </c>
    </row>
    <row r="135" spans="1:31" x14ac:dyDescent="0.2">
      <c r="A135" s="139">
        <v>112</v>
      </c>
      <c r="B135" s="140" t="s">
        <v>1561</v>
      </c>
      <c r="C135" s="140" t="s">
        <v>1562</v>
      </c>
      <c r="D135" s="102" t="s">
        <v>1786</v>
      </c>
      <c r="E135" s="102" t="s">
        <v>1799</v>
      </c>
      <c r="F135" s="102" t="s">
        <v>1800</v>
      </c>
      <c r="G135" s="102">
        <v>310</v>
      </c>
      <c r="H135" s="102">
        <v>64</v>
      </c>
      <c r="I135" s="102">
        <v>248</v>
      </c>
      <c r="J135" s="102">
        <v>134</v>
      </c>
      <c r="K135" s="102">
        <v>114</v>
      </c>
      <c r="L135" s="102">
        <v>23</v>
      </c>
      <c r="M135" s="140">
        <f t="shared" si="4"/>
        <v>9.2741935483870961</v>
      </c>
      <c r="N135" s="102">
        <v>0</v>
      </c>
      <c r="O135" s="140">
        <f t="shared" si="3"/>
        <v>0</v>
      </c>
      <c r="P135" s="102">
        <v>0</v>
      </c>
      <c r="Q135" s="102">
        <v>175</v>
      </c>
      <c r="R135" s="143"/>
      <c r="S135" s="158"/>
      <c r="T135" s="147"/>
      <c r="U135" s="143"/>
      <c r="V135" s="143"/>
      <c r="W135" s="146"/>
      <c r="X135" s="146"/>
      <c r="Y135" s="146"/>
      <c r="Z135" s="146"/>
      <c r="AA135" s="146"/>
      <c r="AB135" s="143"/>
      <c r="AC135" s="158"/>
      <c r="AD135" s="143"/>
      <c r="AE135" s="143"/>
    </row>
    <row r="136" spans="1:31" x14ac:dyDescent="0.2">
      <c r="A136" s="139">
        <v>113</v>
      </c>
      <c r="B136" s="140" t="s">
        <v>1561</v>
      </c>
      <c r="C136" s="140" t="s">
        <v>1562</v>
      </c>
      <c r="D136" s="102" t="s">
        <v>1786</v>
      </c>
      <c r="E136" s="102" t="s">
        <v>1801</v>
      </c>
      <c r="F136" s="102" t="s">
        <v>1802</v>
      </c>
      <c r="G136" s="102">
        <v>237</v>
      </c>
      <c r="H136" s="102">
        <v>56</v>
      </c>
      <c r="I136" s="102">
        <v>281</v>
      </c>
      <c r="J136" s="102">
        <v>141</v>
      </c>
      <c r="K136" s="102">
        <v>140</v>
      </c>
      <c r="L136" s="102">
        <v>81</v>
      </c>
      <c r="M136" s="140">
        <f t="shared" si="4"/>
        <v>28.825622775800714</v>
      </c>
      <c r="N136" s="102">
        <v>0</v>
      </c>
      <c r="O136" s="140">
        <f t="shared" ref="O136:O199" si="5">N136/I136*100</f>
        <v>0</v>
      </c>
      <c r="P136" s="102">
        <v>24</v>
      </c>
      <c r="Q136" s="102">
        <v>68</v>
      </c>
      <c r="R136" s="143"/>
      <c r="S136" s="159"/>
      <c r="T136" s="147"/>
      <c r="U136" s="143"/>
      <c r="V136" s="143"/>
      <c r="W136" s="146"/>
      <c r="X136" s="146"/>
      <c r="Y136" s="146"/>
      <c r="Z136" s="146"/>
      <c r="AA136" s="146"/>
      <c r="AB136" s="96"/>
      <c r="AC136" s="158"/>
      <c r="AD136" s="143"/>
      <c r="AE136" s="143"/>
    </row>
    <row r="137" spans="1:31" x14ac:dyDescent="0.2">
      <c r="A137" s="139">
        <v>114</v>
      </c>
      <c r="B137" s="140" t="s">
        <v>1561</v>
      </c>
      <c r="C137" s="140" t="s">
        <v>1562</v>
      </c>
      <c r="D137" s="102" t="s">
        <v>1786</v>
      </c>
      <c r="E137" s="102" t="s">
        <v>1803</v>
      </c>
      <c r="F137" s="102" t="s">
        <v>1804</v>
      </c>
      <c r="G137" s="102">
        <v>522</v>
      </c>
      <c r="H137" s="102">
        <v>165</v>
      </c>
      <c r="I137" s="102">
        <v>726</v>
      </c>
      <c r="J137" s="102">
        <v>402</v>
      </c>
      <c r="K137" s="102">
        <v>324</v>
      </c>
      <c r="L137" s="102">
        <v>62</v>
      </c>
      <c r="M137" s="140">
        <f t="shared" si="4"/>
        <v>8.5399449035812669</v>
      </c>
      <c r="N137" s="102">
        <v>331</v>
      </c>
      <c r="O137" s="140">
        <f t="shared" si="5"/>
        <v>45.592286501377409</v>
      </c>
      <c r="P137" s="102">
        <v>110</v>
      </c>
      <c r="Q137" s="102">
        <v>107</v>
      </c>
      <c r="R137" s="143"/>
      <c r="S137" s="159"/>
      <c r="T137" s="149"/>
      <c r="U137" s="171">
        <v>115.40819999999999</v>
      </c>
      <c r="V137" s="143"/>
      <c r="W137" s="146"/>
      <c r="X137" s="146"/>
      <c r="Y137" s="146"/>
      <c r="Z137" s="146"/>
      <c r="AA137" s="146"/>
      <c r="AB137" s="96" t="s">
        <v>1566</v>
      </c>
      <c r="AC137" s="171">
        <v>9</v>
      </c>
      <c r="AD137" s="174">
        <v>25.654933</v>
      </c>
      <c r="AE137" s="174">
        <v>76.453233999999995</v>
      </c>
    </row>
    <row r="138" spans="1:31" x14ac:dyDescent="0.2">
      <c r="A138" s="139" t="s">
        <v>1567</v>
      </c>
      <c r="B138" s="140" t="s">
        <v>1561</v>
      </c>
      <c r="C138" s="140" t="s">
        <v>1562</v>
      </c>
      <c r="D138" s="102" t="s">
        <v>1786</v>
      </c>
      <c r="E138" s="102" t="s">
        <v>1803</v>
      </c>
      <c r="F138" s="102"/>
      <c r="G138" s="102"/>
      <c r="H138" s="102"/>
      <c r="I138" s="102"/>
      <c r="J138" s="102"/>
      <c r="K138" s="102"/>
      <c r="L138" s="102"/>
      <c r="M138" s="140" t="e">
        <f t="shared" si="4"/>
        <v>#DIV/0!</v>
      </c>
      <c r="N138" s="102"/>
      <c r="O138" s="140" t="e">
        <f t="shared" si="5"/>
        <v>#DIV/0!</v>
      </c>
      <c r="P138" s="102"/>
      <c r="Q138" s="102"/>
      <c r="R138" s="143"/>
      <c r="S138" s="159"/>
      <c r="T138" s="149"/>
      <c r="U138" s="171"/>
      <c r="V138" s="143"/>
      <c r="W138" s="146"/>
      <c r="X138" s="146"/>
      <c r="Y138" s="146"/>
      <c r="Z138" s="146"/>
      <c r="AA138" s="146"/>
      <c r="AB138" s="96" t="s">
        <v>1566</v>
      </c>
      <c r="AC138" s="171">
        <v>8</v>
      </c>
      <c r="AD138" s="171">
        <v>25.864571000000002</v>
      </c>
      <c r="AE138" s="171">
        <v>75.114234999999994</v>
      </c>
    </row>
    <row r="139" spans="1:31" x14ac:dyDescent="0.2">
      <c r="A139" s="139">
        <v>115</v>
      </c>
      <c r="B139" s="140" t="s">
        <v>1561</v>
      </c>
      <c r="C139" s="140" t="s">
        <v>1562</v>
      </c>
      <c r="D139" s="102" t="s">
        <v>1805</v>
      </c>
      <c r="E139" s="141" t="s">
        <v>1806</v>
      </c>
      <c r="F139" s="102" t="s">
        <v>1807</v>
      </c>
      <c r="G139" s="102">
        <v>1271.29</v>
      </c>
      <c r="H139" s="102">
        <v>301</v>
      </c>
      <c r="I139" s="102">
        <v>1308</v>
      </c>
      <c r="J139" s="102">
        <v>681</v>
      </c>
      <c r="K139" s="102">
        <v>627</v>
      </c>
      <c r="L139" s="102">
        <v>262</v>
      </c>
      <c r="M139" s="140">
        <f t="shared" si="4"/>
        <v>20.030581039755351</v>
      </c>
      <c r="N139" s="102">
        <v>177</v>
      </c>
      <c r="O139" s="140">
        <f t="shared" si="5"/>
        <v>13.532110091743119</v>
      </c>
      <c r="P139" s="102">
        <v>0</v>
      </c>
      <c r="Q139" s="102">
        <v>212</v>
      </c>
      <c r="R139" s="96" t="s">
        <v>1566</v>
      </c>
      <c r="S139" s="111">
        <v>45525</v>
      </c>
      <c r="T139" s="149"/>
      <c r="U139" s="143"/>
      <c r="V139" s="143"/>
      <c r="W139" s="146"/>
      <c r="X139" s="146"/>
      <c r="Y139" s="146"/>
      <c r="Z139" s="146"/>
      <c r="AA139" s="146"/>
      <c r="AB139" s="143"/>
      <c r="AC139" s="158"/>
      <c r="AD139" s="143"/>
      <c r="AE139" s="143"/>
    </row>
    <row r="140" spans="1:31" x14ac:dyDescent="0.2">
      <c r="A140" s="139">
        <v>116</v>
      </c>
      <c r="B140" s="140" t="s">
        <v>1561</v>
      </c>
      <c r="C140" s="140" t="s">
        <v>1562</v>
      </c>
      <c r="D140" s="102" t="s">
        <v>1805</v>
      </c>
      <c r="E140" s="102" t="s">
        <v>713</v>
      </c>
      <c r="F140" s="102" t="s">
        <v>1808</v>
      </c>
      <c r="G140" s="102">
        <v>94</v>
      </c>
      <c r="H140" s="102">
        <v>133</v>
      </c>
      <c r="I140" s="102">
        <v>683</v>
      </c>
      <c r="J140" s="102">
        <v>343</v>
      </c>
      <c r="K140" s="102">
        <v>340</v>
      </c>
      <c r="L140" s="102">
        <v>208</v>
      </c>
      <c r="M140" s="140">
        <f t="shared" si="4"/>
        <v>30.453879941434849</v>
      </c>
      <c r="N140" s="102">
        <v>174</v>
      </c>
      <c r="O140" s="140">
        <f t="shared" si="5"/>
        <v>25.475841874084921</v>
      </c>
      <c r="P140" s="102">
        <v>8</v>
      </c>
      <c r="Q140" s="102">
        <v>20</v>
      </c>
      <c r="R140" s="96" t="s">
        <v>1566</v>
      </c>
      <c r="S140" s="111">
        <v>45525</v>
      </c>
      <c r="T140" s="149"/>
      <c r="U140" s="143"/>
      <c r="V140" s="143"/>
      <c r="W140" s="146"/>
      <c r="X140" s="146"/>
      <c r="Y140" s="146"/>
      <c r="Z140" s="146"/>
      <c r="AA140" s="146"/>
      <c r="AB140" s="96"/>
      <c r="AC140" s="158"/>
      <c r="AD140" s="143"/>
      <c r="AE140" s="143"/>
    </row>
    <row r="141" spans="1:31" x14ac:dyDescent="0.2">
      <c r="A141" s="139">
        <v>117</v>
      </c>
      <c r="B141" s="140" t="s">
        <v>1561</v>
      </c>
      <c r="C141" s="140" t="s">
        <v>1562</v>
      </c>
      <c r="D141" s="102" t="s">
        <v>1805</v>
      </c>
      <c r="E141" s="102" t="s">
        <v>1809</v>
      </c>
      <c r="F141" s="102" t="s">
        <v>1810</v>
      </c>
      <c r="G141" s="102">
        <v>216</v>
      </c>
      <c r="H141" s="102">
        <v>131</v>
      </c>
      <c r="I141" s="102">
        <v>548</v>
      </c>
      <c r="J141" s="102">
        <v>264</v>
      </c>
      <c r="K141" s="102">
        <v>284</v>
      </c>
      <c r="L141" s="102">
        <v>21</v>
      </c>
      <c r="M141" s="140">
        <f t="shared" si="4"/>
        <v>3.832116788321168</v>
      </c>
      <c r="N141" s="102">
        <v>464</v>
      </c>
      <c r="O141" s="140">
        <f t="shared" si="5"/>
        <v>84.671532846715323</v>
      </c>
      <c r="P141" s="102">
        <v>0</v>
      </c>
      <c r="Q141" s="102">
        <v>104</v>
      </c>
      <c r="R141" s="96" t="s">
        <v>1566</v>
      </c>
      <c r="S141" s="111">
        <v>45525</v>
      </c>
      <c r="T141" s="149"/>
      <c r="U141" s="143"/>
      <c r="V141" s="143"/>
      <c r="W141" s="146"/>
      <c r="X141" s="146"/>
      <c r="Y141" s="146"/>
      <c r="Z141" s="146"/>
      <c r="AA141" s="146"/>
      <c r="AB141" s="96"/>
      <c r="AC141" s="158"/>
      <c r="AD141" s="143"/>
      <c r="AE141" s="143"/>
    </row>
    <row r="142" spans="1:31" x14ac:dyDescent="0.2">
      <c r="A142" s="139">
        <v>118</v>
      </c>
      <c r="B142" s="140" t="s">
        <v>1561</v>
      </c>
      <c r="C142" s="140" t="s">
        <v>1562</v>
      </c>
      <c r="D142" s="102" t="s">
        <v>1805</v>
      </c>
      <c r="E142" s="102" t="s">
        <v>1811</v>
      </c>
      <c r="F142" s="102" t="s">
        <v>1812</v>
      </c>
      <c r="G142" s="102">
        <v>527.04999999999995</v>
      </c>
      <c r="H142" s="102">
        <v>113</v>
      </c>
      <c r="I142" s="102">
        <v>469</v>
      </c>
      <c r="J142" s="102">
        <v>248</v>
      </c>
      <c r="K142" s="102">
        <v>221</v>
      </c>
      <c r="L142" s="102">
        <v>28</v>
      </c>
      <c r="M142" s="140">
        <f t="shared" si="4"/>
        <v>5.9701492537313428</v>
      </c>
      <c r="N142" s="102">
        <v>0</v>
      </c>
      <c r="O142" s="140">
        <f t="shared" si="5"/>
        <v>0</v>
      </c>
      <c r="P142" s="102">
        <v>3.05</v>
      </c>
      <c r="Q142" s="102">
        <v>515</v>
      </c>
      <c r="R142" s="96" t="s">
        <v>1566</v>
      </c>
      <c r="S142" s="111">
        <v>45525</v>
      </c>
      <c r="T142" s="147"/>
      <c r="U142" s="143"/>
      <c r="V142" s="143"/>
      <c r="W142" s="146"/>
      <c r="X142" s="146"/>
      <c r="Y142" s="146"/>
      <c r="Z142" s="146"/>
      <c r="AA142" s="146"/>
      <c r="AB142" s="96"/>
      <c r="AC142" s="158"/>
      <c r="AD142" s="143"/>
      <c r="AE142" s="143"/>
    </row>
    <row r="143" spans="1:31" x14ac:dyDescent="0.2">
      <c r="A143" s="139">
        <v>119</v>
      </c>
      <c r="B143" s="140" t="s">
        <v>1561</v>
      </c>
      <c r="C143" s="140" t="s">
        <v>1562</v>
      </c>
      <c r="D143" s="102" t="s">
        <v>1805</v>
      </c>
      <c r="E143" s="102" t="s">
        <v>1813</v>
      </c>
      <c r="F143" s="102" t="s">
        <v>1814</v>
      </c>
      <c r="G143" s="102">
        <v>496.55</v>
      </c>
      <c r="H143" s="102">
        <v>166</v>
      </c>
      <c r="I143" s="102">
        <v>743</v>
      </c>
      <c r="J143" s="102">
        <v>374</v>
      </c>
      <c r="K143" s="102">
        <v>369</v>
      </c>
      <c r="L143" s="102">
        <v>235</v>
      </c>
      <c r="M143" s="140">
        <f t="shared" si="4"/>
        <v>31.628532974427991</v>
      </c>
      <c r="N143" s="102">
        <v>4</v>
      </c>
      <c r="O143" s="140">
        <f t="shared" si="5"/>
        <v>0.53835800807537015</v>
      </c>
      <c r="P143" s="102">
        <v>0</v>
      </c>
      <c r="Q143" s="102">
        <v>188</v>
      </c>
      <c r="R143" s="96" t="s">
        <v>1566</v>
      </c>
      <c r="S143" s="111">
        <v>45525</v>
      </c>
      <c r="T143" s="147"/>
      <c r="U143" s="143"/>
      <c r="V143" s="143"/>
      <c r="W143" s="146"/>
      <c r="X143" s="146"/>
      <c r="Y143" s="146"/>
      <c r="Z143" s="146"/>
      <c r="AA143" s="146"/>
      <c r="AB143" s="96"/>
      <c r="AC143" s="158"/>
      <c r="AD143" s="152"/>
      <c r="AE143" s="152"/>
    </row>
    <row r="144" spans="1:31" x14ac:dyDescent="0.2">
      <c r="A144" s="139">
        <v>120</v>
      </c>
      <c r="B144" s="140" t="s">
        <v>1561</v>
      </c>
      <c r="C144" s="140" t="s">
        <v>1562</v>
      </c>
      <c r="D144" s="102" t="s">
        <v>1815</v>
      </c>
      <c r="E144" s="141" t="s">
        <v>1816</v>
      </c>
      <c r="F144" s="102" t="s">
        <v>1817</v>
      </c>
      <c r="G144" s="102">
        <v>1574</v>
      </c>
      <c r="H144" s="102">
        <v>248</v>
      </c>
      <c r="I144" s="102">
        <v>1093</v>
      </c>
      <c r="J144" s="102">
        <v>571</v>
      </c>
      <c r="K144" s="102">
        <v>522</v>
      </c>
      <c r="L144" s="102">
        <v>344</v>
      </c>
      <c r="M144" s="140">
        <f t="shared" si="4"/>
        <v>31.473010064043915</v>
      </c>
      <c r="N144" s="102">
        <v>185</v>
      </c>
      <c r="O144" s="140">
        <f t="shared" si="5"/>
        <v>16.925892040256176</v>
      </c>
      <c r="P144" s="102">
        <v>14</v>
      </c>
      <c r="Q144" s="102">
        <v>469</v>
      </c>
      <c r="R144" s="96" t="s">
        <v>1566</v>
      </c>
      <c r="S144" s="102" t="s">
        <v>1566</v>
      </c>
      <c r="T144" s="147"/>
      <c r="U144" s="143"/>
      <c r="V144" s="143"/>
      <c r="W144" s="146"/>
      <c r="X144" s="146"/>
      <c r="Y144" s="146"/>
      <c r="Z144" s="146"/>
      <c r="AA144" s="146"/>
      <c r="AB144" s="96" t="s">
        <v>1566</v>
      </c>
      <c r="AC144" s="158">
        <v>6</v>
      </c>
      <c r="AD144" s="152"/>
      <c r="AE144" s="152"/>
    </row>
    <row r="145" spans="1:31" x14ac:dyDescent="0.2">
      <c r="A145" s="139">
        <v>121</v>
      </c>
      <c r="B145" s="140" t="s">
        <v>1561</v>
      </c>
      <c r="C145" s="140" t="s">
        <v>1562</v>
      </c>
      <c r="D145" s="102" t="s">
        <v>1815</v>
      </c>
      <c r="E145" s="102" t="s">
        <v>1818</v>
      </c>
      <c r="F145" s="102" t="s">
        <v>1819</v>
      </c>
      <c r="G145" s="102">
        <v>808</v>
      </c>
      <c r="H145" s="102">
        <v>174</v>
      </c>
      <c r="I145" s="102">
        <v>857</v>
      </c>
      <c r="J145" s="102">
        <v>456</v>
      </c>
      <c r="K145" s="102">
        <v>401</v>
      </c>
      <c r="L145" s="102">
        <v>46</v>
      </c>
      <c r="M145" s="140">
        <f t="shared" si="4"/>
        <v>5.3675612602100351</v>
      </c>
      <c r="N145" s="102">
        <v>397</v>
      </c>
      <c r="O145" s="140">
        <f t="shared" si="5"/>
        <v>46.324387397899649</v>
      </c>
      <c r="P145" s="102">
        <v>104</v>
      </c>
      <c r="Q145" s="102">
        <v>186</v>
      </c>
      <c r="R145" s="96" t="s">
        <v>1566</v>
      </c>
      <c r="S145" s="102" t="s">
        <v>1566</v>
      </c>
      <c r="T145" s="147"/>
      <c r="U145" s="143"/>
      <c r="V145" s="143"/>
      <c r="W145" s="146"/>
      <c r="X145" s="146"/>
      <c r="Y145" s="146"/>
      <c r="Z145" s="146"/>
      <c r="AA145" s="146"/>
      <c r="AB145" s="96" t="s">
        <v>1566</v>
      </c>
      <c r="AC145" s="158">
        <v>12</v>
      </c>
      <c r="AD145" s="143"/>
      <c r="AE145" s="143"/>
    </row>
    <row r="146" spans="1:31" x14ac:dyDescent="0.2">
      <c r="A146" s="139" t="s">
        <v>1567</v>
      </c>
      <c r="B146" s="140" t="s">
        <v>1561</v>
      </c>
      <c r="C146" s="140" t="s">
        <v>1562</v>
      </c>
      <c r="D146" s="102" t="s">
        <v>1815</v>
      </c>
      <c r="E146" s="102" t="s">
        <v>1818</v>
      </c>
      <c r="F146" s="102"/>
      <c r="G146" s="102"/>
      <c r="H146" s="102"/>
      <c r="I146" s="102"/>
      <c r="J146" s="102"/>
      <c r="K146" s="102"/>
      <c r="L146" s="102"/>
      <c r="M146" s="140" t="e">
        <f t="shared" si="4"/>
        <v>#DIV/0!</v>
      </c>
      <c r="N146" s="102"/>
      <c r="O146" s="140" t="e">
        <f t="shared" si="5"/>
        <v>#DIV/0!</v>
      </c>
      <c r="P146" s="102"/>
      <c r="Q146" s="102"/>
      <c r="R146" s="143"/>
      <c r="S146" s="102"/>
      <c r="T146" s="147"/>
      <c r="U146" s="143"/>
      <c r="V146" s="143"/>
      <c r="W146" s="146"/>
      <c r="X146" s="146"/>
      <c r="Y146" s="146"/>
      <c r="Z146" s="146"/>
      <c r="AA146" s="146"/>
      <c r="AB146" s="96" t="s">
        <v>1566</v>
      </c>
      <c r="AC146" s="158">
        <v>18</v>
      </c>
      <c r="AD146" s="143"/>
      <c r="AE146" s="143"/>
    </row>
    <row r="147" spans="1:31" x14ac:dyDescent="0.2">
      <c r="A147" s="139">
        <v>122</v>
      </c>
      <c r="B147" s="140" t="s">
        <v>1561</v>
      </c>
      <c r="C147" s="140" t="s">
        <v>1562</v>
      </c>
      <c r="D147" s="102" t="s">
        <v>1815</v>
      </c>
      <c r="E147" s="102" t="s">
        <v>1820</v>
      </c>
      <c r="F147" s="102" t="s">
        <v>1821</v>
      </c>
      <c r="G147" s="102">
        <v>1051</v>
      </c>
      <c r="H147" s="102">
        <v>138</v>
      </c>
      <c r="I147" s="102">
        <v>629</v>
      </c>
      <c r="J147" s="102">
        <v>311</v>
      </c>
      <c r="K147" s="102">
        <v>318</v>
      </c>
      <c r="L147" s="102">
        <v>15</v>
      </c>
      <c r="M147" s="140">
        <f t="shared" si="4"/>
        <v>2.3847376788553261</v>
      </c>
      <c r="N147" s="102">
        <v>608</v>
      </c>
      <c r="O147" s="140">
        <f t="shared" si="5"/>
        <v>96.661367249602549</v>
      </c>
      <c r="P147" s="102">
        <v>0</v>
      </c>
      <c r="Q147" s="102">
        <v>610</v>
      </c>
      <c r="R147" s="96" t="s">
        <v>1566</v>
      </c>
      <c r="S147" s="102" t="s">
        <v>1566</v>
      </c>
      <c r="T147" s="147"/>
      <c r="U147" s="143"/>
      <c r="V147" s="143"/>
      <c r="W147" s="146"/>
      <c r="X147" s="146"/>
      <c r="Y147" s="146"/>
      <c r="Z147" s="146"/>
      <c r="AA147" s="146"/>
      <c r="AB147" s="96"/>
      <c r="AC147" s="158"/>
      <c r="AD147" s="143"/>
      <c r="AE147" s="143"/>
    </row>
    <row r="148" spans="1:31" x14ac:dyDescent="0.2">
      <c r="A148" s="139">
        <v>123</v>
      </c>
      <c r="B148" s="140" t="s">
        <v>1561</v>
      </c>
      <c r="C148" s="140" t="s">
        <v>1562</v>
      </c>
      <c r="D148" s="102" t="s">
        <v>1815</v>
      </c>
      <c r="E148" s="102" t="s">
        <v>1822</v>
      </c>
      <c r="F148" s="102" t="s">
        <v>1823</v>
      </c>
      <c r="G148" s="102">
        <v>244</v>
      </c>
      <c r="H148" s="102">
        <v>190</v>
      </c>
      <c r="I148" s="102">
        <v>844</v>
      </c>
      <c r="J148" s="102">
        <v>455</v>
      </c>
      <c r="K148" s="102">
        <v>389</v>
      </c>
      <c r="L148" s="102">
        <v>52</v>
      </c>
      <c r="M148" s="140">
        <f t="shared" si="4"/>
        <v>6.1611374407582939</v>
      </c>
      <c r="N148" s="102">
        <v>0</v>
      </c>
      <c r="O148" s="140">
        <f t="shared" si="5"/>
        <v>0</v>
      </c>
      <c r="P148" s="102">
        <v>0</v>
      </c>
      <c r="Q148" s="102">
        <v>2.4</v>
      </c>
      <c r="R148" s="96" t="s">
        <v>1566</v>
      </c>
      <c r="S148" s="102" t="s">
        <v>1566</v>
      </c>
      <c r="T148" s="147"/>
      <c r="U148" s="143"/>
      <c r="V148" s="143"/>
      <c r="W148" s="146"/>
      <c r="X148" s="146"/>
      <c r="Y148" s="146"/>
      <c r="Z148" s="146"/>
      <c r="AA148" s="146"/>
      <c r="AB148" s="96" t="s">
        <v>1566</v>
      </c>
      <c r="AC148" s="158">
        <v>8</v>
      </c>
      <c r="AD148" s="143"/>
      <c r="AE148" s="143"/>
    </row>
    <row r="149" spans="1:31" x14ac:dyDescent="0.2">
      <c r="A149" s="139" t="s">
        <v>1567</v>
      </c>
      <c r="B149" s="140" t="s">
        <v>1561</v>
      </c>
      <c r="C149" s="140" t="s">
        <v>1562</v>
      </c>
      <c r="D149" s="102" t="s">
        <v>1815</v>
      </c>
      <c r="E149" s="102" t="s">
        <v>1822</v>
      </c>
      <c r="F149" s="102"/>
      <c r="G149" s="102"/>
      <c r="H149" s="102"/>
      <c r="I149" s="102"/>
      <c r="J149" s="102"/>
      <c r="K149" s="102"/>
      <c r="L149" s="102"/>
      <c r="M149" s="140" t="e">
        <f t="shared" si="4"/>
        <v>#DIV/0!</v>
      </c>
      <c r="N149" s="102"/>
      <c r="O149" s="140" t="e">
        <f t="shared" si="5"/>
        <v>#DIV/0!</v>
      </c>
      <c r="P149" s="102"/>
      <c r="Q149" s="102"/>
      <c r="R149" s="143"/>
      <c r="S149" s="102"/>
      <c r="T149" s="147"/>
      <c r="U149" s="143"/>
      <c r="V149" s="143"/>
      <c r="W149" s="146"/>
      <c r="X149" s="146"/>
      <c r="Y149" s="146"/>
      <c r="Z149" s="146"/>
      <c r="AA149" s="146"/>
      <c r="AB149" s="96" t="s">
        <v>1566</v>
      </c>
      <c r="AC149" s="158">
        <v>9</v>
      </c>
      <c r="AD149" s="143"/>
      <c r="AE149" s="143"/>
    </row>
    <row r="150" spans="1:31" x14ac:dyDescent="0.2">
      <c r="A150" s="139">
        <v>124</v>
      </c>
      <c r="B150" s="140" t="s">
        <v>1561</v>
      </c>
      <c r="C150" s="140" t="s">
        <v>1562</v>
      </c>
      <c r="D150" s="102" t="s">
        <v>1824</v>
      </c>
      <c r="E150" s="141" t="s">
        <v>1825</v>
      </c>
      <c r="F150" s="102" t="s">
        <v>1826</v>
      </c>
      <c r="G150" s="102">
        <v>294</v>
      </c>
      <c r="H150" s="102">
        <v>325</v>
      </c>
      <c r="I150" s="102">
        <v>1631</v>
      </c>
      <c r="J150" s="102">
        <v>828</v>
      </c>
      <c r="K150" s="102">
        <v>803</v>
      </c>
      <c r="L150" s="102">
        <v>417</v>
      </c>
      <c r="M150" s="140">
        <f t="shared" si="4"/>
        <v>25.567136725935008</v>
      </c>
      <c r="N150" s="102">
        <v>265</v>
      </c>
      <c r="O150" s="140">
        <f t="shared" si="5"/>
        <v>16.247700797057021</v>
      </c>
      <c r="P150" s="102">
        <v>31</v>
      </c>
      <c r="Q150" s="102">
        <v>0</v>
      </c>
      <c r="R150" s="96" t="s">
        <v>1566</v>
      </c>
      <c r="S150" s="160">
        <v>44423</v>
      </c>
      <c r="T150" s="147"/>
      <c r="U150" s="161">
        <v>30</v>
      </c>
      <c r="V150" s="146"/>
      <c r="W150" s="146"/>
      <c r="X150" s="146"/>
      <c r="Y150" s="146"/>
      <c r="Z150" s="146"/>
      <c r="AA150" s="146"/>
      <c r="AB150" s="96" t="s">
        <v>1566</v>
      </c>
      <c r="AC150" s="161">
        <v>15.28</v>
      </c>
      <c r="AD150" s="105">
        <v>25.630265999999999</v>
      </c>
      <c r="AE150" s="105">
        <v>75.465560999999994</v>
      </c>
    </row>
    <row r="151" spans="1:31" x14ac:dyDescent="0.2">
      <c r="A151" s="139" t="s">
        <v>1567</v>
      </c>
      <c r="B151" s="140" t="s">
        <v>1561</v>
      </c>
      <c r="C151" s="140" t="s">
        <v>1562</v>
      </c>
      <c r="D151" s="102" t="s">
        <v>1824</v>
      </c>
      <c r="E151" s="141" t="s">
        <v>1825</v>
      </c>
      <c r="F151" s="102"/>
      <c r="G151" s="102"/>
      <c r="H151" s="102"/>
      <c r="I151" s="102"/>
      <c r="J151" s="102"/>
      <c r="K151" s="102"/>
      <c r="L151" s="102"/>
      <c r="M151" s="140" t="e">
        <f t="shared" si="4"/>
        <v>#DIV/0!</v>
      </c>
      <c r="N151" s="102"/>
      <c r="O151" s="140" t="e">
        <f t="shared" si="5"/>
        <v>#DIV/0!</v>
      </c>
      <c r="P151" s="102"/>
      <c r="Q151" s="102"/>
      <c r="R151" s="143"/>
      <c r="S151" s="160"/>
      <c r="T151" s="147"/>
      <c r="U151" s="143"/>
      <c r="V151" s="146"/>
      <c r="W151" s="146"/>
      <c r="X151" s="146"/>
      <c r="Y151" s="146"/>
      <c r="Z151" s="146"/>
      <c r="AA151" s="146"/>
      <c r="AB151" s="96" t="s">
        <v>1566</v>
      </c>
      <c r="AC151" s="158">
        <v>9</v>
      </c>
      <c r="AD151" s="146"/>
      <c r="AE151" s="146"/>
    </row>
    <row r="152" spans="1:31" x14ac:dyDescent="0.2">
      <c r="A152" s="139" t="s">
        <v>1567</v>
      </c>
      <c r="B152" s="140" t="s">
        <v>1561</v>
      </c>
      <c r="C152" s="140" t="s">
        <v>1562</v>
      </c>
      <c r="D152" s="102" t="s">
        <v>1824</v>
      </c>
      <c r="E152" s="141" t="s">
        <v>1825</v>
      </c>
      <c r="F152" s="102"/>
      <c r="G152" s="102"/>
      <c r="H152" s="102"/>
      <c r="I152" s="102"/>
      <c r="J152" s="102"/>
      <c r="K152" s="102"/>
      <c r="L152" s="102"/>
      <c r="M152" s="140" t="e">
        <f t="shared" si="4"/>
        <v>#DIV/0!</v>
      </c>
      <c r="N152" s="102"/>
      <c r="O152" s="140" t="e">
        <f t="shared" si="5"/>
        <v>#DIV/0!</v>
      </c>
      <c r="P152" s="102"/>
      <c r="Q152" s="102"/>
      <c r="R152" s="143"/>
      <c r="S152" s="160"/>
      <c r="T152" s="147"/>
      <c r="U152" s="143"/>
      <c r="V152" s="146"/>
      <c r="W152" s="146"/>
      <c r="X152" s="146"/>
      <c r="Y152" s="146"/>
      <c r="Z152" s="146"/>
      <c r="AA152" s="146"/>
      <c r="AB152" s="96" t="s">
        <v>1566</v>
      </c>
      <c r="AC152" s="158">
        <v>9</v>
      </c>
      <c r="AD152" s="152"/>
      <c r="AE152" s="152"/>
    </row>
    <row r="153" spans="1:31" x14ac:dyDescent="0.2">
      <c r="A153" s="139">
        <v>125</v>
      </c>
      <c r="B153" s="140" t="s">
        <v>1561</v>
      </c>
      <c r="C153" s="140" t="s">
        <v>1562</v>
      </c>
      <c r="D153" s="102" t="s">
        <v>1824</v>
      </c>
      <c r="E153" s="102" t="s">
        <v>219</v>
      </c>
      <c r="F153" s="102" t="s">
        <v>1827</v>
      </c>
      <c r="G153" s="102">
        <v>662</v>
      </c>
      <c r="H153" s="102">
        <v>164</v>
      </c>
      <c r="I153" s="102">
        <v>769</v>
      </c>
      <c r="J153" s="102">
        <v>408</v>
      </c>
      <c r="K153" s="102">
        <v>361</v>
      </c>
      <c r="L153" s="102">
        <v>15</v>
      </c>
      <c r="M153" s="140">
        <f t="shared" si="4"/>
        <v>1.950585175552666</v>
      </c>
      <c r="N153" s="102">
        <v>518</v>
      </c>
      <c r="O153" s="140">
        <f t="shared" si="5"/>
        <v>67.360208062418721</v>
      </c>
      <c r="P153" s="102">
        <v>48</v>
      </c>
      <c r="Q153" s="102">
        <v>103</v>
      </c>
      <c r="R153" s="96" t="s">
        <v>1566</v>
      </c>
      <c r="S153" s="111">
        <v>44423</v>
      </c>
      <c r="T153" s="147"/>
      <c r="U153" s="146"/>
      <c r="V153" s="146"/>
      <c r="W153" s="146"/>
      <c r="X153" s="146"/>
      <c r="Y153" s="146"/>
      <c r="Z153" s="146"/>
      <c r="AA153" s="146"/>
      <c r="AB153" s="143"/>
      <c r="AC153" s="146"/>
      <c r="AD153" s="143"/>
      <c r="AE153" s="143"/>
    </row>
    <row r="154" spans="1:31" x14ac:dyDescent="0.2">
      <c r="A154" s="139">
        <v>126</v>
      </c>
      <c r="B154" s="140" t="s">
        <v>1561</v>
      </c>
      <c r="C154" s="140" t="s">
        <v>1562</v>
      </c>
      <c r="D154" s="102" t="s">
        <v>1824</v>
      </c>
      <c r="E154" s="102" t="s">
        <v>1828</v>
      </c>
      <c r="F154" s="102" t="s">
        <v>1829</v>
      </c>
      <c r="G154" s="102">
        <v>209</v>
      </c>
      <c r="H154" s="102">
        <v>54</v>
      </c>
      <c r="I154" s="102">
        <v>226</v>
      </c>
      <c r="J154" s="102">
        <v>109</v>
      </c>
      <c r="K154" s="102">
        <v>117</v>
      </c>
      <c r="L154" s="102">
        <v>1</v>
      </c>
      <c r="M154" s="140">
        <f t="shared" si="4"/>
        <v>0.44247787610619471</v>
      </c>
      <c r="N154" s="102">
        <v>224</v>
      </c>
      <c r="O154" s="140">
        <f t="shared" si="5"/>
        <v>99.115044247787608</v>
      </c>
      <c r="P154" s="102">
        <v>12</v>
      </c>
      <c r="Q154" s="102">
        <v>77</v>
      </c>
      <c r="R154" s="96" t="s">
        <v>1566</v>
      </c>
      <c r="S154" s="111">
        <v>44423</v>
      </c>
      <c r="T154" s="147"/>
      <c r="U154" s="102">
        <v>12</v>
      </c>
      <c r="V154" s="146"/>
      <c r="W154" s="146"/>
      <c r="X154" s="146"/>
      <c r="Y154" s="146"/>
      <c r="Z154" s="146"/>
      <c r="AA154" s="146"/>
      <c r="AB154" s="96" t="s">
        <v>1566</v>
      </c>
      <c r="AC154" s="102">
        <v>12</v>
      </c>
      <c r="AD154" s="102">
        <v>25.598433</v>
      </c>
      <c r="AE154" s="102">
        <v>75.469386999999998</v>
      </c>
    </row>
    <row r="155" spans="1:31" x14ac:dyDescent="0.2">
      <c r="A155" s="139">
        <v>127</v>
      </c>
      <c r="B155" s="140" t="s">
        <v>1561</v>
      </c>
      <c r="C155" s="140" t="s">
        <v>1562</v>
      </c>
      <c r="D155" s="102" t="s">
        <v>1824</v>
      </c>
      <c r="E155" s="102" t="s">
        <v>312</v>
      </c>
      <c r="F155" s="102" t="s">
        <v>1830</v>
      </c>
      <c r="G155" s="102">
        <v>254</v>
      </c>
      <c r="H155" s="102">
        <v>127</v>
      </c>
      <c r="I155" s="102">
        <v>667</v>
      </c>
      <c r="J155" s="102">
        <v>353</v>
      </c>
      <c r="K155" s="102">
        <v>314</v>
      </c>
      <c r="L155" s="102">
        <v>156</v>
      </c>
      <c r="M155" s="140">
        <f t="shared" si="4"/>
        <v>23.388305847076463</v>
      </c>
      <c r="N155" s="102">
        <v>297</v>
      </c>
      <c r="O155" s="140">
        <f t="shared" si="5"/>
        <v>44.527736131934034</v>
      </c>
      <c r="P155" s="102">
        <v>18</v>
      </c>
      <c r="Q155" s="102">
        <v>0</v>
      </c>
      <c r="R155" s="96" t="s">
        <v>1566</v>
      </c>
      <c r="S155" s="111">
        <v>44423</v>
      </c>
      <c r="T155" s="147"/>
      <c r="U155" s="143"/>
      <c r="V155" s="146"/>
      <c r="W155" s="146"/>
      <c r="X155" s="146"/>
      <c r="Y155" s="146"/>
      <c r="Z155" s="146"/>
      <c r="AA155" s="146"/>
      <c r="AB155" s="143"/>
      <c r="AC155" s="158"/>
      <c r="AD155" s="143"/>
      <c r="AE155" s="143"/>
    </row>
    <row r="156" spans="1:31" x14ac:dyDescent="0.2">
      <c r="A156" s="139">
        <v>128</v>
      </c>
      <c r="B156" s="140" t="s">
        <v>1561</v>
      </c>
      <c r="C156" s="140" t="s">
        <v>1562</v>
      </c>
      <c r="D156" s="102" t="s">
        <v>1824</v>
      </c>
      <c r="E156" s="102" t="s">
        <v>1831</v>
      </c>
      <c r="F156" s="102" t="s">
        <v>1832</v>
      </c>
      <c r="G156" s="102">
        <v>129.87</v>
      </c>
      <c r="H156" s="102">
        <v>23</v>
      </c>
      <c r="I156" s="102">
        <v>106</v>
      </c>
      <c r="J156" s="102">
        <v>56</v>
      </c>
      <c r="K156" s="102">
        <v>50</v>
      </c>
      <c r="L156" s="102">
        <v>1</v>
      </c>
      <c r="M156" s="140">
        <f t="shared" si="4"/>
        <v>0.94339622641509435</v>
      </c>
      <c r="N156" s="102">
        <v>105</v>
      </c>
      <c r="O156" s="140">
        <f t="shared" si="5"/>
        <v>99.056603773584911</v>
      </c>
      <c r="P156" s="102">
        <v>6.31</v>
      </c>
      <c r="Q156" s="102">
        <v>0</v>
      </c>
      <c r="R156" s="96" t="s">
        <v>1566</v>
      </c>
      <c r="S156" s="111">
        <v>44423</v>
      </c>
      <c r="T156" s="147"/>
      <c r="U156" s="143"/>
      <c r="V156" s="146"/>
      <c r="W156" s="146"/>
      <c r="X156" s="146"/>
      <c r="Y156" s="146"/>
      <c r="Z156" s="146"/>
      <c r="AA156" s="146"/>
      <c r="AB156" s="143"/>
      <c r="AC156" s="158"/>
      <c r="AD156" s="143"/>
      <c r="AE156" s="143"/>
    </row>
    <row r="157" spans="1:31" x14ac:dyDescent="0.2">
      <c r="A157" s="139">
        <v>129</v>
      </c>
      <c r="B157" s="140" t="s">
        <v>1561</v>
      </c>
      <c r="C157" s="140" t="s">
        <v>1562</v>
      </c>
      <c r="D157" s="102" t="s">
        <v>1824</v>
      </c>
      <c r="E157" s="102" t="s">
        <v>1833</v>
      </c>
      <c r="F157" s="102" t="s">
        <v>1834</v>
      </c>
      <c r="G157" s="102">
        <v>190</v>
      </c>
      <c r="H157" s="102">
        <v>147</v>
      </c>
      <c r="I157" s="102">
        <v>771</v>
      </c>
      <c r="J157" s="102">
        <v>382</v>
      </c>
      <c r="K157" s="102">
        <v>389</v>
      </c>
      <c r="L157" s="102">
        <v>2</v>
      </c>
      <c r="M157" s="140">
        <f t="shared" si="4"/>
        <v>0.25940337224383914</v>
      </c>
      <c r="N157" s="102">
        <v>5</v>
      </c>
      <c r="O157" s="140">
        <f t="shared" si="5"/>
        <v>0.64850843060959795</v>
      </c>
      <c r="P157" s="102">
        <v>0</v>
      </c>
      <c r="Q157" s="102">
        <v>0</v>
      </c>
      <c r="R157" s="96" t="s">
        <v>1566</v>
      </c>
      <c r="S157" s="111">
        <v>44423</v>
      </c>
      <c r="T157" s="147"/>
      <c r="U157" s="143"/>
      <c r="V157" s="146"/>
      <c r="W157" s="146"/>
      <c r="X157" s="146"/>
      <c r="Y157" s="146"/>
      <c r="Z157" s="146"/>
      <c r="AA157" s="146"/>
      <c r="AB157" s="143"/>
      <c r="AC157" s="158"/>
      <c r="AD157" s="143"/>
      <c r="AE157" s="143"/>
    </row>
    <row r="158" spans="1:31" x14ac:dyDescent="0.2">
      <c r="A158" s="139">
        <v>130</v>
      </c>
      <c r="B158" s="140" t="s">
        <v>1561</v>
      </c>
      <c r="C158" s="140" t="s">
        <v>1562</v>
      </c>
      <c r="D158" s="102" t="s">
        <v>1824</v>
      </c>
      <c r="E158" s="102" t="s">
        <v>1835</v>
      </c>
      <c r="F158" s="102" t="s">
        <v>1836</v>
      </c>
      <c r="G158" s="102">
        <v>419.3</v>
      </c>
      <c r="H158" s="102">
        <v>229</v>
      </c>
      <c r="I158" s="102">
        <v>1074</v>
      </c>
      <c r="J158" s="102">
        <v>549</v>
      </c>
      <c r="K158" s="102">
        <v>525</v>
      </c>
      <c r="L158" s="102">
        <v>243</v>
      </c>
      <c r="M158" s="140">
        <f t="shared" si="4"/>
        <v>22.625698324022348</v>
      </c>
      <c r="N158" s="102">
        <v>726</v>
      </c>
      <c r="O158" s="140">
        <f t="shared" si="5"/>
        <v>67.597765363128488</v>
      </c>
      <c r="P158" s="102">
        <v>40.44</v>
      </c>
      <c r="Q158" s="102">
        <v>0</v>
      </c>
      <c r="R158" s="96" t="s">
        <v>1566</v>
      </c>
      <c r="S158" s="111">
        <v>44423</v>
      </c>
      <c r="T158" s="147"/>
      <c r="U158" s="143"/>
      <c r="V158" s="146"/>
      <c r="W158" s="146"/>
      <c r="X158" s="146"/>
      <c r="Y158" s="146"/>
      <c r="Z158" s="146"/>
      <c r="AA158" s="146"/>
      <c r="AB158" s="143"/>
      <c r="AC158" s="158"/>
      <c r="AD158" s="143"/>
      <c r="AE158" s="143"/>
    </row>
    <row r="159" spans="1:31" x14ac:dyDescent="0.2">
      <c r="A159" s="139">
        <v>131</v>
      </c>
      <c r="B159" s="140" t="s">
        <v>1561</v>
      </c>
      <c r="C159" s="140" t="s">
        <v>1562</v>
      </c>
      <c r="D159" s="102" t="s">
        <v>1824</v>
      </c>
      <c r="E159" s="102" t="s">
        <v>1837</v>
      </c>
      <c r="F159" s="102" t="s">
        <v>1838</v>
      </c>
      <c r="G159" s="102">
        <v>361.47</v>
      </c>
      <c r="H159" s="102">
        <v>170</v>
      </c>
      <c r="I159" s="102">
        <v>787</v>
      </c>
      <c r="J159" s="102">
        <v>392</v>
      </c>
      <c r="K159" s="102">
        <v>395</v>
      </c>
      <c r="L159" s="102">
        <v>106</v>
      </c>
      <c r="M159" s="140">
        <f t="shared" si="4"/>
        <v>13.468869123252858</v>
      </c>
      <c r="N159" s="102">
        <v>657</v>
      </c>
      <c r="O159" s="140">
        <f t="shared" si="5"/>
        <v>83.481575603557815</v>
      </c>
      <c r="P159" s="102">
        <v>41.03</v>
      </c>
      <c r="Q159" s="102">
        <v>0</v>
      </c>
      <c r="R159" s="96" t="s">
        <v>1566</v>
      </c>
      <c r="S159" s="111">
        <v>44423</v>
      </c>
      <c r="T159" s="147"/>
      <c r="U159" s="143"/>
      <c r="V159" s="146"/>
      <c r="W159" s="146"/>
      <c r="X159" s="146"/>
      <c r="Y159" s="146"/>
      <c r="Z159" s="146"/>
      <c r="AA159" s="146"/>
      <c r="AB159" s="143"/>
      <c r="AC159" s="158"/>
      <c r="AD159" s="143"/>
      <c r="AE159" s="143"/>
    </row>
    <row r="160" spans="1:31" x14ac:dyDescent="0.2">
      <c r="A160" s="139">
        <v>132</v>
      </c>
      <c r="B160" s="140" t="s">
        <v>1561</v>
      </c>
      <c r="C160" s="140" t="s">
        <v>1562</v>
      </c>
      <c r="D160" s="102" t="s">
        <v>1839</v>
      </c>
      <c r="E160" s="141" t="s">
        <v>1840</v>
      </c>
      <c r="F160" s="102" t="s">
        <v>1841</v>
      </c>
      <c r="G160" s="102">
        <v>285</v>
      </c>
      <c r="H160" s="102">
        <v>173</v>
      </c>
      <c r="I160" s="102">
        <v>834</v>
      </c>
      <c r="J160" s="102">
        <v>439</v>
      </c>
      <c r="K160" s="102">
        <v>395</v>
      </c>
      <c r="L160" s="102">
        <v>272</v>
      </c>
      <c r="M160" s="140">
        <f t="shared" si="4"/>
        <v>32.613908872901682</v>
      </c>
      <c r="N160" s="102">
        <v>58</v>
      </c>
      <c r="O160" s="140">
        <f t="shared" si="5"/>
        <v>6.9544364508393279</v>
      </c>
      <c r="P160" s="102">
        <v>15</v>
      </c>
      <c r="Q160" s="102">
        <v>0</v>
      </c>
      <c r="R160" s="96" t="s">
        <v>1566</v>
      </c>
      <c r="S160" s="146" t="s">
        <v>1566</v>
      </c>
      <c r="T160" s="147"/>
      <c r="U160" s="143"/>
      <c r="V160" s="146"/>
      <c r="W160" s="146"/>
      <c r="X160" s="146"/>
      <c r="Y160" s="146"/>
      <c r="Z160" s="146"/>
      <c r="AA160" s="146"/>
      <c r="AB160" s="96"/>
      <c r="AC160" s="158"/>
      <c r="AD160" s="143"/>
      <c r="AE160" s="143"/>
    </row>
    <row r="161" spans="1:31" x14ac:dyDescent="0.2">
      <c r="A161" s="139">
        <v>133</v>
      </c>
      <c r="B161" s="140" t="s">
        <v>1561</v>
      </c>
      <c r="C161" s="140" t="s">
        <v>1562</v>
      </c>
      <c r="D161" s="102" t="s">
        <v>1839</v>
      </c>
      <c r="E161" s="102" t="s">
        <v>1771</v>
      </c>
      <c r="F161" s="102" t="s">
        <v>1842</v>
      </c>
      <c r="G161" s="102">
        <v>201</v>
      </c>
      <c r="H161" s="102">
        <v>171</v>
      </c>
      <c r="I161" s="102">
        <v>796</v>
      </c>
      <c r="J161" s="102">
        <v>417</v>
      </c>
      <c r="K161" s="102">
        <v>379</v>
      </c>
      <c r="L161" s="102">
        <v>100</v>
      </c>
      <c r="M161" s="140">
        <f t="shared" si="4"/>
        <v>12.562814070351758</v>
      </c>
      <c r="N161" s="102">
        <v>16</v>
      </c>
      <c r="O161" s="140">
        <f t="shared" si="5"/>
        <v>2.0100502512562812</v>
      </c>
      <c r="P161" s="102">
        <v>4</v>
      </c>
      <c r="Q161" s="102">
        <v>0</v>
      </c>
      <c r="R161" s="96" t="s">
        <v>1566</v>
      </c>
      <c r="S161" s="146" t="s">
        <v>1566</v>
      </c>
      <c r="T161" s="147"/>
      <c r="U161" s="143"/>
      <c r="V161" s="146"/>
      <c r="W161" s="146"/>
      <c r="X161" s="146"/>
      <c r="Y161" s="146"/>
      <c r="Z161" s="146"/>
      <c r="AA161" s="146"/>
      <c r="AB161" s="96"/>
      <c r="AC161" s="155"/>
      <c r="AD161" s="143"/>
      <c r="AE161" s="143"/>
    </row>
    <row r="162" spans="1:31" x14ac:dyDescent="0.2">
      <c r="A162" s="139">
        <v>134</v>
      </c>
      <c r="B162" s="140" t="s">
        <v>1561</v>
      </c>
      <c r="C162" s="140" t="s">
        <v>1562</v>
      </c>
      <c r="D162" s="102" t="s">
        <v>1839</v>
      </c>
      <c r="E162" s="102" t="s">
        <v>1843</v>
      </c>
      <c r="F162" s="102" t="s">
        <v>1844</v>
      </c>
      <c r="G162" s="102">
        <v>216</v>
      </c>
      <c r="H162" s="102">
        <v>150</v>
      </c>
      <c r="I162" s="102">
        <v>847</v>
      </c>
      <c r="J162" s="102">
        <v>429</v>
      </c>
      <c r="K162" s="102">
        <v>418</v>
      </c>
      <c r="L162" s="102">
        <v>11</v>
      </c>
      <c r="M162" s="140">
        <f t="shared" si="4"/>
        <v>1.2987012987012987</v>
      </c>
      <c r="N162" s="102">
        <v>828</v>
      </c>
      <c r="O162" s="140">
        <f t="shared" si="5"/>
        <v>97.756788665879583</v>
      </c>
      <c r="P162" s="102">
        <v>27</v>
      </c>
      <c r="Q162" s="102">
        <v>0</v>
      </c>
      <c r="R162" s="96" t="s">
        <v>1566</v>
      </c>
      <c r="S162" s="146" t="s">
        <v>1566</v>
      </c>
      <c r="T162" s="147"/>
      <c r="U162" s="143"/>
      <c r="V162" s="146"/>
      <c r="W162" s="146"/>
      <c r="X162" s="146"/>
      <c r="Y162" s="146"/>
      <c r="Z162" s="146"/>
      <c r="AA162" s="146"/>
      <c r="AB162" s="96"/>
      <c r="AC162" s="155"/>
      <c r="AD162" s="143"/>
      <c r="AE162" s="143"/>
    </row>
    <row r="163" spans="1:31" x14ac:dyDescent="0.2">
      <c r="A163" s="139">
        <v>135</v>
      </c>
      <c r="B163" s="140" t="s">
        <v>1561</v>
      </c>
      <c r="C163" s="140" t="s">
        <v>1562</v>
      </c>
      <c r="D163" s="102" t="s">
        <v>1839</v>
      </c>
      <c r="E163" s="102" t="s">
        <v>1845</v>
      </c>
      <c r="F163" s="102" t="s">
        <v>1846</v>
      </c>
      <c r="G163" s="102">
        <v>251</v>
      </c>
      <c r="H163" s="102">
        <v>217</v>
      </c>
      <c r="I163" s="102">
        <v>1081</v>
      </c>
      <c r="J163" s="102">
        <v>559</v>
      </c>
      <c r="K163" s="102">
        <v>522</v>
      </c>
      <c r="L163" s="102">
        <v>15</v>
      </c>
      <c r="M163" s="140">
        <f t="shared" si="4"/>
        <v>1.3876040703052728</v>
      </c>
      <c r="N163" s="102">
        <v>0</v>
      </c>
      <c r="O163" s="140">
        <f t="shared" si="5"/>
        <v>0</v>
      </c>
      <c r="P163" s="102">
        <v>23</v>
      </c>
      <c r="Q163" s="102">
        <v>0</v>
      </c>
      <c r="R163" s="96" t="s">
        <v>1566</v>
      </c>
      <c r="S163" s="146" t="s">
        <v>1566</v>
      </c>
      <c r="T163" s="147"/>
      <c r="U163" s="143"/>
      <c r="V163" s="146"/>
      <c r="W163" s="146"/>
      <c r="X163" s="146"/>
      <c r="Y163" s="146"/>
      <c r="Z163" s="146"/>
      <c r="AA163" s="146"/>
      <c r="AB163" s="96"/>
      <c r="AC163" s="155"/>
      <c r="AD163" s="143"/>
      <c r="AE163" s="143"/>
    </row>
    <row r="164" spans="1:31" x14ac:dyDescent="0.2">
      <c r="A164" s="139" t="s">
        <v>1567</v>
      </c>
      <c r="B164" s="140" t="s">
        <v>1561</v>
      </c>
      <c r="C164" s="140" t="s">
        <v>1562</v>
      </c>
      <c r="D164" s="102" t="s">
        <v>1839</v>
      </c>
      <c r="E164" s="102" t="s">
        <v>1845</v>
      </c>
      <c r="F164" s="102"/>
      <c r="G164" s="102"/>
      <c r="H164" s="102"/>
      <c r="I164" s="102"/>
      <c r="J164" s="102"/>
      <c r="K164" s="102"/>
      <c r="L164" s="102"/>
      <c r="M164" s="140" t="e">
        <f t="shared" si="4"/>
        <v>#DIV/0!</v>
      </c>
      <c r="N164" s="102"/>
      <c r="O164" s="140" t="e">
        <f t="shared" si="5"/>
        <v>#DIV/0!</v>
      </c>
      <c r="P164" s="102"/>
      <c r="Q164" s="102"/>
      <c r="R164" s="143"/>
      <c r="S164" s="159"/>
      <c r="T164" s="147"/>
      <c r="U164" s="143"/>
      <c r="V164" s="146"/>
      <c r="W164" s="146"/>
      <c r="X164" s="146"/>
      <c r="Y164" s="146"/>
      <c r="Z164" s="146"/>
      <c r="AA164" s="146"/>
      <c r="AB164" s="96" t="s">
        <v>1566</v>
      </c>
      <c r="AC164" s="155">
        <v>6.7</v>
      </c>
      <c r="AD164" s="102">
        <v>25.517388</v>
      </c>
      <c r="AE164" s="102">
        <v>75.633668</v>
      </c>
    </row>
    <row r="165" spans="1:31" x14ac:dyDescent="0.2">
      <c r="A165" s="139">
        <v>136</v>
      </c>
      <c r="B165" s="140" t="s">
        <v>1561</v>
      </c>
      <c r="C165" s="140" t="s">
        <v>1562</v>
      </c>
      <c r="D165" s="102" t="s">
        <v>1839</v>
      </c>
      <c r="E165" s="102" t="s">
        <v>1302</v>
      </c>
      <c r="F165" s="102" t="s">
        <v>1847</v>
      </c>
      <c r="G165" s="102">
        <v>222</v>
      </c>
      <c r="H165" s="102">
        <v>302</v>
      </c>
      <c r="I165" s="102">
        <v>1364</v>
      </c>
      <c r="J165" s="102">
        <v>730</v>
      </c>
      <c r="K165" s="102">
        <v>634</v>
      </c>
      <c r="L165" s="102">
        <v>119</v>
      </c>
      <c r="M165" s="140">
        <f t="shared" si="4"/>
        <v>8.7243401759530794</v>
      </c>
      <c r="N165" s="102">
        <v>1149</v>
      </c>
      <c r="O165" s="140">
        <f t="shared" si="5"/>
        <v>84.237536656891493</v>
      </c>
      <c r="P165" s="102">
        <v>22</v>
      </c>
      <c r="Q165" s="102">
        <v>0</v>
      </c>
      <c r="R165" s="96" t="s">
        <v>1566</v>
      </c>
      <c r="S165" s="155" t="s">
        <v>1566</v>
      </c>
      <c r="T165" s="147"/>
      <c r="U165" s="143"/>
      <c r="V165" s="146"/>
      <c r="W165" s="146"/>
      <c r="X165" s="146"/>
      <c r="Y165" s="146"/>
      <c r="Z165" s="146"/>
      <c r="AA165" s="146"/>
      <c r="AB165" s="96"/>
      <c r="AC165" s="155"/>
      <c r="AD165" s="143"/>
      <c r="AE165" s="143"/>
    </row>
    <row r="166" spans="1:31" x14ac:dyDescent="0.2">
      <c r="A166" s="139">
        <v>137</v>
      </c>
      <c r="B166" s="140" t="s">
        <v>1561</v>
      </c>
      <c r="C166" s="140" t="s">
        <v>1562</v>
      </c>
      <c r="D166" s="102" t="s">
        <v>1839</v>
      </c>
      <c r="E166" s="102" t="s">
        <v>594</v>
      </c>
      <c r="F166" s="102" t="s">
        <v>1848</v>
      </c>
      <c r="G166" s="102">
        <v>297</v>
      </c>
      <c r="H166" s="102">
        <v>132</v>
      </c>
      <c r="I166" s="102">
        <v>598</v>
      </c>
      <c r="J166" s="102">
        <v>322</v>
      </c>
      <c r="K166" s="102">
        <v>276</v>
      </c>
      <c r="L166" s="102">
        <v>327</v>
      </c>
      <c r="M166" s="140">
        <f t="shared" si="4"/>
        <v>54.682274247491634</v>
      </c>
      <c r="N166" s="102">
        <v>0</v>
      </c>
      <c r="O166" s="140">
        <f t="shared" si="5"/>
        <v>0</v>
      </c>
      <c r="P166" s="102">
        <v>12</v>
      </c>
      <c r="Q166" s="102">
        <v>0</v>
      </c>
      <c r="R166" s="96" t="s">
        <v>1566</v>
      </c>
      <c r="S166" s="158" t="s">
        <v>1566</v>
      </c>
      <c r="T166" s="147"/>
      <c r="U166" s="143"/>
      <c r="V166" s="146"/>
      <c r="W166" s="146"/>
      <c r="X166" s="146"/>
      <c r="Y166" s="146"/>
      <c r="Z166" s="146"/>
      <c r="AA166" s="146"/>
      <c r="AB166" s="143"/>
      <c r="AC166" s="158"/>
      <c r="AD166" s="143"/>
      <c r="AE166" s="143"/>
    </row>
    <row r="167" spans="1:31" x14ac:dyDescent="0.2">
      <c r="A167" s="139">
        <v>138</v>
      </c>
      <c r="B167" s="140" t="s">
        <v>1561</v>
      </c>
      <c r="C167" s="140" t="s">
        <v>1562</v>
      </c>
      <c r="D167" s="102" t="s">
        <v>1849</v>
      </c>
      <c r="E167" s="141" t="s">
        <v>1850</v>
      </c>
      <c r="F167" s="102" t="s">
        <v>1851</v>
      </c>
      <c r="G167" s="102">
        <v>1110.1199999999999</v>
      </c>
      <c r="H167" s="102">
        <v>679</v>
      </c>
      <c r="I167" s="102">
        <v>3454</v>
      </c>
      <c r="J167" s="102">
        <v>1752</v>
      </c>
      <c r="K167" s="102">
        <v>1702</v>
      </c>
      <c r="L167" s="102">
        <v>693</v>
      </c>
      <c r="M167" s="140">
        <f t="shared" si="4"/>
        <v>20.063694267515924</v>
      </c>
      <c r="N167" s="102">
        <v>203</v>
      </c>
      <c r="O167" s="140">
        <f t="shared" si="5"/>
        <v>5.8772437753329472</v>
      </c>
      <c r="P167" s="102">
        <v>83.08</v>
      </c>
      <c r="Q167" s="102">
        <v>10.15</v>
      </c>
      <c r="R167" s="96" t="s">
        <v>1566</v>
      </c>
      <c r="S167" s="155" t="s">
        <v>1566</v>
      </c>
      <c r="T167" s="147"/>
      <c r="U167" s="143">
        <v>83.59</v>
      </c>
      <c r="V167" s="146"/>
      <c r="W167" s="146"/>
      <c r="X167" s="146"/>
      <c r="Y167" s="146"/>
      <c r="Z167" s="146"/>
      <c r="AA167" s="146"/>
      <c r="AB167" s="96"/>
      <c r="AC167" s="155"/>
      <c r="AD167" s="102"/>
      <c r="AE167" s="102"/>
    </row>
    <row r="168" spans="1:31" x14ac:dyDescent="0.2">
      <c r="A168" s="139" t="s">
        <v>1567</v>
      </c>
      <c r="B168" s="140" t="s">
        <v>1561</v>
      </c>
      <c r="C168" s="140" t="s">
        <v>1562</v>
      </c>
      <c r="D168" s="102" t="s">
        <v>1849</v>
      </c>
      <c r="E168" s="141" t="s">
        <v>1850</v>
      </c>
      <c r="F168" s="102"/>
      <c r="G168" s="102"/>
      <c r="H168" s="102"/>
      <c r="I168" s="102"/>
      <c r="J168" s="102"/>
      <c r="K168" s="102"/>
      <c r="L168" s="102"/>
      <c r="M168" s="140" t="e">
        <f t="shared" si="4"/>
        <v>#DIV/0!</v>
      </c>
      <c r="N168" s="102"/>
      <c r="O168" s="140" t="e">
        <f t="shared" si="5"/>
        <v>#DIV/0!</v>
      </c>
      <c r="P168" s="102"/>
      <c r="Q168" s="102"/>
      <c r="R168" s="143"/>
      <c r="S168" s="155"/>
      <c r="T168" s="147"/>
      <c r="U168" s="146"/>
      <c r="V168" s="146"/>
      <c r="W168" s="146"/>
      <c r="X168" s="146"/>
      <c r="Y168" s="146"/>
      <c r="Z168" s="146"/>
      <c r="AA168" s="146"/>
      <c r="AB168" s="96" t="s">
        <v>1566</v>
      </c>
      <c r="AC168" s="155">
        <v>11</v>
      </c>
      <c r="AD168" s="102">
        <v>25.578299999999999</v>
      </c>
      <c r="AE168" s="102">
        <v>75.543199999999999</v>
      </c>
    </row>
    <row r="169" spans="1:31" x14ac:dyDescent="0.2">
      <c r="A169" s="139" t="s">
        <v>1567</v>
      </c>
      <c r="B169" s="140" t="s">
        <v>1561</v>
      </c>
      <c r="C169" s="140" t="s">
        <v>1562</v>
      </c>
      <c r="D169" s="102" t="s">
        <v>1849</v>
      </c>
      <c r="E169" s="141" t="s">
        <v>1850</v>
      </c>
      <c r="F169" s="102"/>
      <c r="G169" s="102"/>
      <c r="H169" s="102"/>
      <c r="I169" s="102"/>
      <c r="J169" s="102"/>
      <c r="K169" s="102"/>
      <c r="L169" s="102"/>
      <c r="M169" s="140" t="e">
        <f t="shared" si="4"/>
        <v>#DIV/0!</v>
      </c>
      <c r="N169" s="102"/>
      <c r="O169" s="140" t="e">
        <f t="shared" si="5"/>
        <v>#DIV/0!</v>
      </c>
      <c r="P169" s="102"/>
      <c r="Q169" s="102"/>
      <c r="R169" s="143"/>
      <c r="S169" s="155"/>
      <c r="T169" s="147"/>
      <c r="U169" s="143"/>
      <c r="V169" s="146"/>
      <c r="W169" s="146"/>
      <c r="X169" s="146"/>
      <c r="Y169" s="146"/>
      <c r="Z169" s="146"/>
      <c r="AA169" s="146"/>
      <c r="AB169" s="96" t="s">
        <v>1566</v>
      </c>
      <c r="AC169" s="155">
        <v>8</v>
      </c>
      <c r="AD169" s="180">
        <v>25.519326</v>
      </c>
      <c r="AE169" s="180">
        <v>75.965418999999997</v>
      </c>
    </row>
    <row r="170" spans="1:31" x14ac:dyDescent="0.2">
      <c r="A170" s="139" t="s">
        <v>1567</v>
      </c>
      <c r="B170" s="140" t="s">
        <v>1561</v>
      </c>
      <c r="C170" s="140" t="s">
        <v>1562</v>
      </c>
      <c r="D170" s="102" t="s">
        <v>1849</v>
      </c>
      <c r="E170" s="141" t="s">
        <v>1850</v>
      </c>
      <c r="F170" s="102"/>
      <c r="G170" s="102"/>
      <c r="H170" s="102"/>
      <c r="I170" s="102"/>
      <c r="J170" s="102"/>
      <c r="K170" s="102"/>
      <c r="L170" s="102"/>
      <c r="M170" s="140" t="e">
        <f t="shared" si="4"/>
        <v>#DIV/0!</v>
      </c>
      <c r="N170" s="102"/>
      <c r="O170" s="140" t="e">
        <f t="shared" si="5"/>
        <v>#DIV/0!</v>
      </c>
      <c r="P170" s="102"/>
      <c r="Q170" s="102"/>
      <c r="R170" s="143"/>
      <c r="S170" s="155"/>
      <c r="T170" s="147"/>
      <c r="U170" s="143"/>
      <c r="V170" s="146"/>
      <c r="W170" s="146"/>
      <c r="X170" s="146"/>
      <c r="Y170" s="146"/>
      <c r="Z170" s="146"/>
      <c r="AA170" s="146"/>
      <c r="AB170" s="96" t="s">
        <v>1566</v>
      </c>
      <c r="AC170" s="155">
        <v>8</v>
      </c>
      <c r="AD170" s="171">
        <v>25.519326</v>
      </c>
      <c r="AE170" s="171">
        <v>75.965418999999997</v>
      </c>
    </row>
    <row r="171" spans="1:31" x14ac:dyDescent="0.2">
      <c r="A171" s="139">
        <v>139</v>
      </c>
      <c r="B171" s="140" t="s">
        <v>1561</v>
      </c>
      <c r="C171" s="140" t="s">
        <v>1562</v>
      </c>
      <c r="D171" s="102" t="s">
        <v>1849</v>
      </c>
      <c r="E171" s="102" t="s">
        <v>1852</v>
      </c>
      <c r="F171" s="102" t="s">
        <v>1853</v>
      </c>
      <c r="G171" s="102">
        <v>276</v>
      </c>
      <c r="H171" s="102">
        <v>165</v>
      </c>
      <c r="I171" s="102">
        <v>843</v>
      </c>
      <c r="J171" s="102">
        <v>425</v>
      </c>
      <c r="K171" s="102">
        <v>418</v>
      </c>
      <c r="L171" s="102">
        <v>79</v>
      </c>
      <c r="M171" s="140">
        <f t="shared" si="4"/>
        <v>9.3712930011862401</v>
      </c>
      <c r="N171" s="102">
        <v>0</v>
      </c>
      <c r="O171" s="140">
        <f t="shared" si="5"/>
        <v>0</v>
      </c>
      <c r="P171" s="102">
        <v>27</v>
      </c>
      <c r="Q171" s="102">
        <v>0</v>
      </c>
      <c r="R171" s="96" t="s">
        <v>1566</v>
      </c>
      <c r="S171" s="155" t="s">
        <v>1566</v>
      </c>
      <c r="T171" s="147"/>
      <c r="U171" s="143"/>
      <c r="V171" s="146"/>
      <c r="W171" s="146"/>
      <c r="X171" s="146"/>
      <c r="Y171" s="146"/>
      <c r="Z171" s="146"/>
      <c r="AA171" s="146"/>
      <c r="AB171" s="96"/>
      <c r="AC171" s="155"/>
      <c r="AD171" s="143"/>
      <c r="AE171" s="143"/>
    </row>
    <row r="172" spans="1:31" x14ac:dyDescent="0.2">
      <c r="A172" s="139" t="s">
        <v>1567</v>
      </c>
      <c r="B172" s="140" t="s">
        <v>1561</v>
      </c>
      <c r="C172" s="140" t="s">
        <v>1562</v>
      </c>
      <c r="D172" s="102" t="s">
        <v>1849</v>
      </c>
      <c r="E172" s="102" t="s">
        <v>1852</v>
      </c>
      <c r="F172" s="102" t="s">
        <v>1853</v>
      </c>
      <c r="G172" s="102">
        <v>276</v>
      </c>
      <c r="H172" s="102">
        <v>165</v>
      </c>
      <c r="I172" s="102">
        <v>843</v>
      </c>
      <c r="J172" s="102">
        <v>425</v>
      </c>
      <c r="K172" s="102">
        <v>418</v>
      </c>
      <c r="L172" s="102">
        <v>79</v>
      </c>
      <c r="M172" s="140">
        <f t="shared" si="4"/>
        <v>9.3712930011862401</v>
      </c>
      <c r="N172" s="102">
        <v>0</v>
      </c>
      <c r="O172" s="140">
        <f t="shared" si="5"/>
        <v>0</v>
      </c>
      <c r="P172" s="102">
        <v>27</v>
      </c>
      <c r="Q172" s="102">
        <v>0</v>
      </c>
      <c r="R172" s="143"/>
      <c r="S172" s="155"/>
      <c r="T172" s="147"/>
      <c r="U172" s="143"/>
      <c r="V172" s="146"/>
      <c r="W172" s="146"/>
      <c r="X172" s="146"/>
      <c r="Y172" s="146"/>
      <c r="Z172" s="146"/>
      <c r="AA172" s="146"/>
      <c r="AB172" s="96" t="s">
        <v>1566</v>
      </c>
      <c r="AC172" s="155">
        <v>13.76</v>
      </c>
      <c r="AD172" s="102">
        <v>25.5945</v>
      </c>
      <c r="AE172" s="102">
        <v>75.534700000000001</v>
      </c>
    </row>
    <row r="173" spans="1:31" x14ac:dyDescent="0.2">
      <c r="A173" s="139">
        <v>140</v>
      </c>
      <c r="B173" s="140" t="s">
        <v>1561</v>
      </c>
      <c r="C173" s="140" t="s">
        <v>1562</v>
      </c>
      <c r="D173" s="102" t="s">
        <v>1854</v>
      </c>
      <c r="E173" s="141" t="s">
        <v>1855</v>
      </c>
      <c r="F173" s="102" t="s">
        <v>1856</v>
      </c>
      <c r="G173" s="102">
        <v>1705</v>
      </c>
      <c r="H173" s="102">
        <v>629</v>
      </c>
      <c r="I173" s="102">
        <v>3236</v>
      </c>
      <c r="J173" s="102">
        <v>1667</v>
      </c>
      <c r="K173" s="102">
        <v>1569</v>
      </c>
      <c r="L173" s="102">
        <v>486</v>
      </c>
      <c r="M173" s="140">
        <f t="shared" si="4"/>
        <v>15.018541409147096</v>
      </c>
      <c r="N173" s="102">
        <v>413</v>
      </c>
      <c r="O173" s="140">
        <f t="shared" si="5"/>
        <v>12.762669962917181</v>
      </c>
      <c r="P173" s="102">
        <v>93</v>
      </c>
      <c r="Q173" s="102">
        <v>442</v>
      </c>
      <c r="R173" s="143"/>
      <c r="S173" s="155"/>
      <c r="T173" s="147"/>
      <c r="U173" s="143"/>
      <c r="V173" s="146"/>
      <c r="W173" s="146"/>
      <c r="X173" s="146"/>
      <c r="Y173" s="146"/>
      <c r="Z173" s="146"/>
      <c r="AA173" s="146"/>
      <c r="AB173" s="143"/>
      <c r="AC173" s="155"/>
      <c r="AD173" s="143"/>
      <c r="AE173" s="143"/>
    </row>
    <row r="174" spans="1:31" x14ac:dyDescent="0.2">
      <c r="A174" s="139">
        <v>141</v>
      </c>
      <c r="B174" s="140" t="s">
        <v>1561</v>
      </c>
      <c r="C174" s="140" t="s">
        <v>1562</v>
      </c>
      <c r="D174" s="102" t="s">
        <v>1854</v>
      </c>
      <c r="E174" s="102" t="s">
        <v>1857</v>
      </c>
      <c r="F174" s="102" t="s">
        <v>1858</v>
      </c>
      <c r="G174" s="102">
        <v>1746</v>
      </c>
      <c r="H174" s="102">
        <v>169</v>
      </c>
      <c r="I174" s="102">
        <v>859</v>
      </c>
      <c r="J174" s="102">
        <v>457</v>
      </c>
      <c r="K174" s="102">
        <v>402</v>
      </c>
      <c r="L174" s="102">
        <v>279</v>
      </c>
      <c r="M174" s="140">
        <f t="shared" si="4"/>
        <v>32.479627473806758</v>
      </c>
      <c r="N174" s="102">
        <v>0</v>
      </c>
      <c r="O174" s="140">
        <f t="shared" si="5"/>
        <v>0</v>
      </c>
      <c r="P174" s="102">
        <v>29</v>
      </c>
      <c r="Q174" s="102">
        <v>1370</v>
      </c>
      <c r="R174" s="143"/>
      <c r="S174" s="155"/>
      <c r="T174" s="147"/>
      <c r="U174" s="143"/>
      <c r="V174" s="146"/>
      <c r="W174" s="146"/>
      <c r="X174" s="146"/>
      <c r="Y174" s="146"/>
      <c r="Z174" s="146"/>
      <c r="AA174" s="146"/>
      <c r="AB174" s="96"/>
      <c r="AC174" s="155"/>
      <c r="AD174" s="143"/>
      <c r="AE174" s="143"/>
    </row>
    <row r="175" spans="1:31" x14ac:dyDescent="0.2">
      <c r="A175" s="139">
        <v>142</v>
      </c>
      <c r="B175" s="140" t="s">
        <v>1561</v>
      </c>
      <c r="C175" s="140" t="s">
        <v>1562</v>
      </c>
      <c r="D175" s="102" t="s">
        <v>1859</v>
      </c>
      <c r="E175" s="141" t="s">
        <v>1860</v>
      </c>
      <c r="F175" s="102" t="s">
        <v>1861</v>
      </c>
      <c r="G175" s="102">
        <v>748</v>
      </c>
      <c r="H175" s="102">
        <v>253</v>
      </c>
      <c r="I175" s="102">
        <v>1202</v>
      </c>
      <c r="J175" s="102">
        <v>636</v>
      </c>
      <c r="K175" s="102">
        <v>566</v>
      </c>
      <c r="L175" s="102">
        <v>92</v>
      </c>
      <c r="M175" s="140">
        <f t="shared" si="4"/>
        <v>7.6539101497504163</v>
      </c>
      <c r="N175" s="102">
        <v>688</v>
      </c>
      <c r="O175" s="140">
        <f t="shared" si="5"/>
        <v>57.237936772046595</v>
      </c>
      <c r="P175" s="102">
        <v>0</v>
      </c>
      <c r="Q175" s="102">
        <v>0</v>
      </c>
      <c r="R175" s="96" t="s">
        <v>1566</v>
      </c>
      <c r="S175" s="111">
        <v>45567</v>
      </c>
      <c r="T175" s="147"/>
      <c r="U175" s="143"/>
      <c r="V175" s="146"/>
      <c r="W175" s="146"/>
      <c r="X175" s="146"/>
      <c r="Y175" s="146"/>
      <c r="Z175" s="146"/>
      <c r="AA175" s="146"/>
      <c r="AB175" s="96"/>
      <c r="AC175" s="155"/>
      <c r="AD175" s="143"/>
      <c r="AE175" s="143"/>
    </row>
    <row r="176" spans="1:31" x14ac:dyDescent="0.2">
      <c r="A176" s="139">
        <v>143</v>
      </c>
      <c r="B176" s="140" t="s">
        <v>1561</v>
      </c>
      <c r="C176" s="140" t="s">
        <v>1562</v>
      </c>
      <c r="D176" s="102" t="s">
        <v>1859</v>
      </c>
      <c r="E176" s="102" t="s">
        <v>1862</v>
      </c>
      <c r="F176" s="102" t="s">
        <v>1863</v>
      </c>
      <c r="G176" s="102">
        <v>491</v>
      </c>
      <c r="H176" s="102">
        <v>176</v>
      </c>
      <c r="I176" s="102">
        <v>772</v>
      </c>
      <c r="J176" s="102">
        <v>411</v>
      </c>
      <c r="K176" s="102">
        <v>361</v>
      </c>
      <c r="L176" s="102">
        <v>291</v>
      </c>
      <c r="M176" s="140">
        <f t="shared" si="4"/>
        <v>37.694300518134717</v>
      </c>
      <c r="N176" s="102">
        <v>94</v>
      </c>
      <c r="O176" s="140">
        <f t="shared" si="5"/>
        <v>12.176165803108809</v>
      </c>
      <c r="P176" s="102">
        <v>0</v>
      </c>
      <c r="Q176" s="102">
        <v>3</v>
      </c>
      <c r="R176" s="96" t="s">
        <v>1566</v>
      </c>
      <c r="S176" s="111">
        <v>45567</v>
      </c>
      <c r="T176" s="147"/>
      <c r="U176" s="143"/>
      <c r="V176" s="146"/>
      <c r="W176" s="146"/>
      <c r="X176" s="146"/>
      <c r="Y176" s="146"/>
      <c r="Z176" s="146"/>
      <c r="AA176" s="146"/>
      <c r="AB176" s="96"/>
      <c r="AC176" s="155"/>
      <c r="AD176" s="143"/>
      <c r="AE176" s="143"/>
    </row>
    <row r="177" spans="1:31" x14ac:dyDescent="0.2">
      <c r="A177" s="139">
        <v>144</v>
      </c>
      <c r="B177" s="140" t="s">
        <v>1561</v>
      </c>
      <c r="C177" s="140" t="s">
        <v>1562</v>
      </c>
      <c r="D177" s="102" t="s">
        <v>1859</v>
      </c>
      <c r="E177" s="102" t="s">
        <v>1864</v>
      </c>
      <c r="F177" s="102" t="s">
        <v>1865</v>
      </c>
      <c r="G177" s="102">
        <v>226</v>
      </c>
      <c r="H177" s="102">
        <v>167</v>
      </c>
      <c r="I177" s="102">
        <v>710</v>
      </c>
      <c r="J177" s="102">
        <v>383</v>
      </c>
      <c r="K177" s="102">
        <v>327</v>
      </c>
      <c r="L177" s="102">
        <v>181</v>
      </c>
      <c r="M177" s="140">
        <f t="shared" si="4"/>
        <v>25.492957746478872</v>
      </c>
      <c r="N177" s="102">
        <v>529</v>
      </c>
      <c r="O177" s="140">
        <f t="shared" si="5"/>
        <v>74.507042253521121</v>
      </c>
      <c r="P177" s="102">
        <v>0</v>
      </c>
      <c r="Q177" s="102">
        <v>23</v>
      </c>
      <c r="R177" s="96" t="s">
        <v>1566</v>
      </c>
      <c r="S177" s="111">
        <v>45567</v>
      </c>
      <c r="T177" s="147"/>
      <c r="U177" s="143"/>
      <c r="V177" s="146"/>
      <c r="W177" s="146"/>
      <c r="X177" s="146"/>
      <c r="Y177" s="146"/>
      <c r="Z177" s="146"/>
      <c r="AA177" s="146"/>
      <c r="AB177" s="96"/>
      <c r="AC177" s="155"/>
      <c r="AD177" s="143"/>
      <c r="AE177" s="143"/>
    </row>
    <row r="178" spans="1:31" x14ac:dyDescent="0.2">
      <c r="A178" s="139">
        <v>145</v>
      </c>
      <c r="B178" s="140" t="s">
        <v>1561</v>
      </c>
      <c r="C178" s="140" t="s">
        <v>1562</v>
      </c>
      <c r="D178" s="102" t="s">
        <v>1859</v>
      </c>
      <c r="E178" s="102" t="s">
        <v>1866</v>
      </c>
      <c r="F178" s="102" t="s">
        <v>1867</v>
      </c>
      <c r="G178" s="102">
        <v>428</v>
      </c>
      <c r="H178" s="102">
        <v>159</v>
      </c>
      <c r="I178" s="102">
        <v>693</v>
      </c>
      <c r="J178" s="102">
        <v>373</v>
      </c>
      <c r="K178" s="102">
        <v>320</v>
      </c>
      <c r="L178" s="102">
        <v>19</v>
      </c>
      <c r="M178" s="140">
        <f t="shared" si="4"/>
        <v>2.7417027417027415</v>
      </c>
      <c r="N178" s="102">
        <v>661</v>
      </c>
      <c r="O178" s="140">
        <f t="shared" si="5"/>
        <v>95.382395382395373</v>
      </c>
      <c r="P178" s="102">
        <v>11</v>
      </c>
      <c r="Q178" s="102">
        <v>8</v>
      </c>
      <c r="R178" s="96" t="s">
        <v>1566</v>
      </c>
      <c r="S178" s="111">
        <v>45567</v>
      </c>
      <c r="T178" s="147"/>
      <c r="U178" s="102">
        <v>31</v>
      </c>
      <c r="V178" s="146"/>
      <c r="W178" s="146"/>
      <c r="X178" s="146"/>
      <c r="Y178" s="146"/>
      <c r="Z178" s="146"/>
      <c r="AA178" s="146"/>
      <c r="AB178" s="96" t="s">
        <v>1566</v>
      </c>
      <c r="AC178" s="102">
        <v>20</v>
      </c>
      <c r="AD178" s="102">
        <v>25.627680000000002</v>
      </c>
      <c r="AE178" s="102">
        <v>75.471117000000007</v>
      </c>
    </row>
    <row r="179" spans="1:31" x14ac:dyDescent="0.2">
      <c r="A179" s="139">
        <v>146</v>
      </c>
      <c r="B179" s="140" t="s">
        <v>1561</v>
      </c>
      <c r="C179" s="140" t="s">
        <v>1562</v>
      </c>
      <c r="D179" s="102" t="s">
        <v>1859</v>
      </c>
      <c r="E179" s="102" t="s">
        <v>1868</v>
      </c>
      <c r="F179" s="102" t="s">
        <v>1869</v>
      </c>
      <c r="G179" s="102">
        <v>551</v>
      </c>
      <c r="H179" s="102">
        <v>232</v>
      </c>
      <c r="I179" s="102">
        <v>1057</v>
      </c>
      <c r="J179" s="102">
        <v>563</v>
      </c>
      <c r="K179" s="102">
        <v>494</v>
      </c>
      <c r="L179" s="102">
        <v>145</v>
      </c>
      <c r="M179" s="140">
        <f t="shared" si="4"/>
        <v>13.718070009460737</v>
      </c>
      <c r="N179" s="102">
        <v>912</v>
      </c>
      <c r="O179" s="140">
        <f t="shared" si="5"/>
        <v>86.281929990539268</v>
      </c>
      <c r="P179" s="102">
        <v>40</v>
      </c>
      <c r="Q179" s="102">
        <v>80</v>
      </c>
      <c r="R179" s="96" t="s">
        <v>1566</v>
      </c>
      <c r="S179" s="111">
        <v>45567</v>
      </c>
      <c r="T179" s="147"/>
      <c r="U179" s="102">
        <v>23</v>
      </c>
      <c r="V179" s="146"/>
      <c r="W179" s="146"/>
      <c r="X179" s="146"/>
      <c r="Y179" s="146"/>
      <c r="Z179" s="146"/>
      <c r="AA179" s="146"/>
      <c r="AB179" s="96" t="s">
        <v>1566</v>
      </c>
      <c r="AC179" s="102">
        <v>13</v>
      </c>
      <c r="AD179" s="102">
        <v>25.667323</v>
      </c>
      <c r="AE179" s="102">
        <v>75.510379999999998</v>
      </c>
    </row>
    <row r="180" spans="1:31" x14ac:dyDescent="0.2">
      <c r="A180" s="139">
        <v>147</v>
      </c>
      <c r="B180" s="140" t="s">
        <v>1561</v>
      </c>
      <c r="C180" s="140" t="s">
        <v>1562</v>
      </c>
      <c r="D180" s="102" t="s">
        <v>1870</v>
      </c>
      <c r="E180" s="141" t="s">
        <v>1871</v>
      </c>
      <c r="F180" s="102" t="s">
        <v>1872</v>
      </c>
      <c r="G180" s="102">
        <v>377</v>
      </c>
      <c r="H180" s="102">
        <v>137</v>
      </c>
      <c r="I180" s="102">
        <v>681</v>
      </c>
      <c r="J180" s="102">
        <v>376</v>
      </c>
      <c r="K180" s="102">
        <v>305</v>
      </c>
      <c r="L180" s="102">
        <v>175</v>
      </c>
      <c r="M180" s="140">
        <f t="shared" si="4"/>
        <v>25.697503671071953</v>
      </c>
      <c r="N180" s="102">
        <v>1</v>
      </c>
      <c r="O180" s="140">
        <f t="shared" si="5"/>
        <v>0.14684287812041116</v>
      </c>
      <c r="P180" s="102">
        <v>8</v>
      </c>
      <c r="Q180" s="102">
        <v>0</v>
      </c>
      <c r="R180" s="96" t="s">
        <v>1566</v>
      </c>
      <c r="S180" s="111">
        <v>44434</v>
      </c>
      <c r="T180" s="147"/>
      <c r="U180" s="143">
        <v>9.98</v>
      </c>
      <c r="V180" s="146"/>
      <c r="W180" s="146"/>
      <c r="X180" s="146"/>
      <c r="Y180" s="146"/>
      <c r="Z180" s="146"/>
      <c r="AA180" s="146"/>
      <c r="AB180" s="96" t="s">
        <v>1566</v>
      </c>
      <c r="AC180" s="155">
        <v>8</v>
      </c>
      <c r="AD180" s="102">
        <v>25.542424</v>
      </c>
      <c r="AE180" s="102">
        <v>75.459199999999996</v>
      </c>
    </row>
    <row r="181" spans="1:31" x14ac:dyDescent="0.2">
      <c r="A181" s="139" t="s">
        <v>1567</v>
      </c>
      <c r="B181" s="140" t="s">
        <v>1561</v>
      </c>
      <c r="C181" s="140" t="s">
        <v>1562</v>
      </c>
      <c r="D181" s="102" t="s">
        <v>1870</v>
      </c>
      <c r="E181" s="141" t="s">
        <v>1871</v>
      </c>
      <c r="F181" s="102"/>
      <c r="G181" s="102"/>
      <c r="H181" s="102"/>
      <c r="I181" s="102"/>
      <c r="J181" s="102"/>
      <c r="K181" s="102"/>
      <c r="L181" s="102"/>
      <c r="M181" s="140" t="e">
        <f t="shared" si="4"/>
        <v>#DIV/0!</v>
      </c>
      <c r="N181" s="102"/>
      <c r="O181" s="140" t="e">
        <f t="shared" si="5"/>
        <v>#DIV/0!</v>
      </c>
      <c r="P181" s="102"/>
      <c r="Q181" s="102"/>
      <c r="R181" s="143"/>
      <c r="S181" s="111"/>
      <c r="T181" s="147"/>
      <c r="U181" s="143"/>
      <c r="V181" s="146"/>
      <c r="W181" s="146"/>
      <c r="X181" s="146"/>
      <c r="Y181" s="146"/>
      <c r="Z181" s="146"/>
      <c r="AA181" s="146"/>
      <c r="AB181" s="96" t="s">
        <v>1566</v>
      </c>
      <c r="AC181" s="155">
        <v>8</v>
      </c>
      <c r="AD181" s="102"/>
      <c r="AE181" s="102"/>
    </row>
    <row r="182" spans="1:31" x14ac:dyDescent="0.2">
      <c r="A182" s="139">
        <v>148</v>
      </c>
      <c r="B182" s="140" t="s">
        <v>1561</v>
      </c>
      <c r="C182" s="140" t="s">
        <v>1562</v>
      </c>
      <c r="D182" s="102" t="s">
        <v>1870</v>
      </c>
      <c r="E182" s="102" t="s">
        <v>579</v>
      </c>
      <c r="F182" s="102" t="s">
        <v>1873</v>
      </c>
      <c r="G182" s="102">
        <v>306</v>
      </c>
      <c r="H182" s="102">
        <v>176</v>
      </c>
      <c r="I182" s="102">
        <v>950</v>
      </c>
      <c r="J182" s="102">
        <v>479</v>
      </c>
      <c r="K182" s="102">
        <v>471</v>
      </c>
      <c r="L182" s="102">
        <v>214</v>
      </c>
      <c r="M182" s="140">
        <f t="shared" si="4"/>
        <v>22.526315789473685</v>
      </c>
      <c r="N182" s="102">
        <v>0</v>
      </c>
      <c r="O182" s="140">
        <f t="shared" si="5"/>
        <v>0</v>
      </c>
      <c r="P182" s="102">
        <v>1</v>
      </c>
      <c r="Q182" s="102">
        <v>0</v>
      </c>
      <c r="R182" s="96" t="s">
        <v>1566</v>
      </c>
      <c r="S182" s="111">
        <v>44434</v>
      </c>
      <c r="T182" s="147"/>
      <c r="U182" s="143">
        <v>27</v>
      </c>
      <c r="V182" s="146"/>
      <c r="W182" s="146"/>
      <c r="X182" s="146"/>
      <c r="Y182" s="146"/>
      <c r="Z182" s="146"/>
      <c r="AA182" s="146"/>
      <c r="AB182" s="96"/>
      <c r="AC182" s="155"/>
      <c r="AD182" s="143"/>
      <c r="AE182" s="143"/>
    </row>
    <row r="183" spans="1:31" x14ac:dyDescent="0.2">
      <c r="A183" s="139" t="s">
        <v>1567</v>
      </c>
      <c r="B183" s="140" t="s">
        <v>1561</v>
      </c>
      <c r="C183" s="140" t="s">
        <v>1562</v>
      </c>
      <c r="D183" s="102" t="s">
        <v>1870</v>
      </c>
      <c r="E183" s="102" t="s">
        <v>579</v>
      </c>
      <c r="F183" s="102"/>
      <c r="G183" s="102"/>
      <c r="H183" s="102"/>
      <c r="I183" s="102"/>
      <c r="J183" s="102"/>
      <c r="K183" s="102"/>
      <c r="L183" s="102"/>
      <c r="M183" s="140" t="e">
        <f t="shared" si="4"/>
        <v>#DIV/0!</v>
      </c>
      <c r="N183" s="102"/>
      <c r="O183" s="140" t="e">
        <f t="shared" si="5"/>
        <v>#DIV/0!</v>
      </c>
      <c r="P183" s="102"/>
      <c r="Q183" s="102"/>
      <c r="R183" s="143"/>
      <c r="S183" s="111"/>
      <c r="T183" s="147"/>
      <c r="U183" s="143">
        <v>27</v>
      </c>
      <c r="V183" s="146"/>
      <c r="W183" s="146"/>
      <c r="X183" s="146"/>
      <c r="Y183" s="146"/>
      <c r="Z183" s="146"/>
      <c r="AA183" s="146"/>
      <c r="AB183" s="96" t="s">
        <v>1566</v>
      </c>
      <c r="AC183" s="155">
        <v>14</v>
      </c>
      <c r="AD183" s="171">
        <v>25.457557999999999</v>
      </c>
      <c r="AE183" s="171">
        <v>75.993257999999997</v>
      </c>
    </row>
    <row r="184" spans="1:31" x14ac:dyDescent="0.2">
      <c r="A184" s="139">
        <v>149</v>
      </c>
      <c r="B184" s="140" t="s">
        <v>1561</v>
      </c>
      <c r="C184" s="140" t="s">
        <v>1562</v>
      </c>
      <c r="D184" s="102" t="s">
        <v>1870</v>
      </c>
      <c r="E184" s="102" t="s">
        <v>369</v>
      </c>
      <c r="F184" s="102" t="s">
        <v>1874</v>
      </c>
      <c r="G184" s="102">
        <v>284</v>
      </c>
      <c r="H184" s="102">
        <v>95</v>
      </c>
      <c r="I184" s="102">
        <v>475</v>
      </c>
      <c r="J184" s="102">
        <v>244</v>
      </c>
      <c r="K184" s="102">
        <v>231</v>
      </c>
      <c r="L184" s="102">
        <v>52</v>
      </c>
      <c r="M184" s="140">
        <f t="shared" si="4"/>
        <v>10.947368421052632</v>
      </c>
      <c r="N184" s="102">
        <v>0</v>
      </c>
      <c r="O184" s="140">
        <f t="shared" si="5"/>
        <v>0</v>
      </c>
      <c r="P184" s="102">
        <v>7</v>
      </c>
      <c r="Q184" s="102">
        <v>112</v>
      </c>
      <c r="R184" s="96" t="s">
        <v>1566</v>
      </c>
      <c r="S184" s="111">
        <v>44434</v>
      </c>
      <c r="T184" s="147"/>
      <c r="U184" s="143"/>
      <c r="V184" s="146"/>
      <c r="W184" s="146"/>
      <c r="X184" s="146"/>
      <c r="Y184" s="146"/>
      <c r="Z184" s="146"/>
      <c r="AA184" s="146"/>
      <c r="AB184" s="143"/>
      <c r="AC184" s="155"/>
      <c r="AD184" s="102">
        <v>25.551983</v>
      </c>
      <c r="AE184" s="102">
        <v>75.456794000000002</v>
      </c>
    </row>
    <row r="185" spans="1:31" x14ac:dyDescent="0.2">
      <c r="A185" s="139" t="s">
        <v>1567</v>
      </c>
      <c r="B185" s="140" t="s">
        <v>1561</v>
      </c>
      <c r="C185" s="140" t="s">
        <v>1562</v>
      </c>
      <c r="D185" s="102" t="s">
        <v>1870</v>
      </c>
      <c r="E185" s="102" t="s">
        <v>369</v>
      </c>
      <c r="F185" s="102"/>
      <c r="G185" s="102"/>
      <c r="H185" s="102"/>
      <c r="I185" s="102"/>
      <c r="J185" s="102"/>
      <c r="K185" s="102"/>
      <c r="L185" s="102"/>
      <c r="M185" s="140" t="e">
        <f t="shared" si="4"/>
        <v>#DIV/0!</v>
      </c>
      <c r="N185" s="102"/>
      <c r="O185" s="140" t="e">
        <f t="shared" si="5"/>
        <v>#DIV/0!</v>
      </c>
      <c r="P185" s="102"/>
      <c r="Q185" s="102"/>
      <c r="R185" s="143"/>
      <c r="S185" s="111"/>
      <c r="T185" s="147"/>
      <c r="U185" s="143">
        <v>7.65</v>
      </c>
      <c r="V185" s="146"/>
      <c r="W185" s="146"/>
      <c r="X185" s="146"/>
      <c r="Y185" s="146"/>
      <c r="Z185" s="146"/>
      <c r="AA185" s="146"/>
      <c r="AB185" s="96" t="s">
        <v>1566</v>
      </c>
      <c r="AC185" s="155">
        <v>3</v>
      </c>
      <c r="AD185" s="171">
        <v>25.551983</v>
      </c>
      <c r="AE185" s="171">
        <v>75.476793999999998</v>
      </c>
    </row>
    <row r="186" spans="1:31" x14ac:dyDescent="0.2">
      <c r="A186" s="139">
        <v>150</v>
      </c>
      <c r="B186" s="140" t="s">
        <v>1561</v>
      </c>
      <c r="C186" s="140" t="s">
        <v>1562</v>
      </c>
      <c r="D186" s="102" t="s">
        <v>1870</v>
      </c>
      <c r="E186" s="102" t="s">
        <v>1875</v>
      </c>
      <c r="F186" s="102" t="s">
        <v>1876</v>
      </c>
      <c r="G186" s="102">
        <v>910</v>
      </c>
      <c r="H186" s="102">
        <v>266</v>
      </c>
      <c r="I186" s="102">
        <v>1273</v>
      </c>
      <c r="J186" s="102">
        <v>660</v>
      </c>
      <c r="K186" s="102">
        <v>613</v>
      </c>
      <c r="L186" s="102">
        <v>61</v>
      </c>
      <c r="M186" s="140">
        <f t="shared" si="4"/>
        <v>4.7918303220738414</v>
      </c>
      <c r="N186" s="102">
        <v>19</v>
      </c>
      <c r="O186" s="140">
        <f t="shared" si="5"/>
        <v>1.4925373134328357</v>
      </c>
      <c r="P186" s="102">
        <v>34</v>
      </c>
      <c r="Q186" s="102">
        <v>372</v>
      </c>
      <c r="R186" s="96" t="s">
        <v>1566</v>
      </c>
      <c r="S186" s="111">
        <v>44434</v>
      </c>
      <c r="T186" s="147"/>
      <c r="U186" s="143">
        <v>354</v>
      </c>
      <c r="V186" s="146"/>
      <c r="W186" s="146"/>
      <c r="X186" s="146"/>
      <c r="Y186" s="146"/>
      <c r="Z186" s="146"/>
      <c r="AA186" s="146"/>
      <c r="AB186" s="96" t="s">
        <v>1566</v>
      </c>
      <c r="AC186" s="155">
        <v>9</v>
      </c>
      <c r="AD186" s="102">
        <v>25.544695000000001</v>
      </c>
      <c r="AE186" s="102">
        <v>75.438900000000004</v>
      </c>
    </row>
    <row r="187" spans="1:31" x14ac:dyDescent="0.2">
      <c r="A187" s="139">
        <v>151</v>
      </c>
      <c r="B187" s="140" t="s">
        <v>1561</v>
      </c>
      <c r="C187" s="140" t="s">
        <v>1562</v>
      </c>
      <c r="D187" s="102" t="s">
        <v>1870</v>
      </c>
      <c r="E187" s="102" t="s">
        <v>1877</v>
      </c>
      <c r="F187" s="102" t="s">
        <v>1878</v>
      </c>
      <c r="G187" s="102">
        <v>635</v>
      </c>
      <c r="H187" s="102">
        <v>338</v>
      </c>
      <c r="I187" s="102">
        <v>1821</v>
      </c>
      <c r="J187" s="102">
        <v>940</v>
      </c>
      <c r="K187" s="102">
        <v>881</v>
      </c>
      <c r="L187" s="102">
        <v>170</v>
      </c>
      <c r="M187" s="140">
        <f t="shared" si="4"/>
        <v>9.3355299286106526</v>
      </c>
      <c r="N187" s="102">
        <v>0</v>
      </c>
      <c r="O187" s="140">
        <f t="shared" si="5"/>
        <v>0</v>
      </c>
      <c r="P187" s="102">
        <v>0</v>
      </c>
      <c r="Q187" s="102">
        <v>146</v>
      </c>
      <c r="R187" s="96" t="s">
        <v>1566</v>
      </c>
      <c r="S187" s="111">
        <v>44434</v>
      </c>
      <c r="T187" s="147"/>
      <c r="U187" s="143">
        <v>5</v>
      </c>
      <c r="V187" s="146"/>
      <c r="W187" s="146"/>
      <c r="X187" s="146"/>
      <c r="Y187" s="146"/>
      <c r="Z187" s="146"/>
      <c r="AA187" s="146"/>
      <c r="AB187" s="96" t="s">
        <v>1566</v>
      </c>
      <c r="AC187" s="155">
        <v>5</v>
      </c>
      <c r="AD187" s="102">
        <v>25.551628999999998</v>
      </c>
      <c r="AE187" s="102">
        <v>75.475999000000002</v>
      </c>
    </row>
    <row r="188" spans="1:31" x14ac:dyDescent="0.2">
      <c r="A188" s="139" t="s">
        <v>1567</v>
      </c>
      <c r="B188" s="140" t="s">
        <v>1561</v>
      </c>
      <c r="C188" s="140" t="s">
        <v>1562</v>
      </c>
      <c r="D188" s="102" t="s">
        <v>1870</v>
      </c>
      <c r="E188" s="102" t="s">
        <v>1877</v>
      </c>
      <c r="F188" s="102"/>
      <c r="G188" s="102"/>
      <c r="H188" s="102"/>
      <c r="I188" s="102"/>
      <c r="J188" s="102"/>
      <c r="K188" s="102"/>
      <c r="L188" s="102"/>
      <c r="M188" s="140" t="e">
        <f t="shared" si="4"/>
        <v>#DIV/0!</v>
      </c>
      <c r="N188" s="102"/>
      <c r="O188" s="140" t="e">
        <f t="shared" si="5"/>
        <v>#DIV/0!</v>
      </c>
      <c r="P188" s="102"/>
      <c r="Q188" s="102"/>
      <c r="R188" s="143"/>
      <c r="S188" s="111"/>
      <c r="T188" s="147"/>
      <c r="U188" s="143"/>
      <c r="V188" s="146"/>
      <c r="W188" s="146"/>
      <c r="X188" s="146"/>
      <c r="Y188" s="146"/>
      <c r="Z188" s="146"/>
      <c r="AA188" s="146"/>
      <c r="AB188" s="96" t="s">
        <v>1566</v>
      </c>
      <c r="AC188" s="155">
        <v>4</v>
      </c>
      <c r="AD188" s="171">
        <v>25.551628999999998</v>
      </c>
      <c r="AE188" s="171">
        <v>75.475999000000002</v>
      </c>
    </row>
    <row r="189" spans="1:31" x14ac:dyDescent="0.2">
      <c r="A189" s="139">
        <v>152</v>
      </c>
      <c r="B189" s="140" t="s">
        <v>1561</v>
      </c>
      <c r="C189" s="140" t="s">
        <v>1562</v>
      </c>
      <c r="D189" s="102" t="s">
        <v>1879</v>
      </c>
      <c r="E189" s="141" t="s">
        <v>1880</v>
      </c>
      <c r="F189" s="102" t="s">
        <v>1881</v>
      </c>
      <c r="G189" s="102">
        <v>863</v>
      </c>
      <c r="H189" s="102">
        <v>407</v>
      </c>
      <c r="I189" s="102">
        <v>2109</v>
      </c>
      <c r="J189" s="102">
        <v>1086</v>
      </c>
      <c r="K189" s="102">
        <v>1023</v>
      </c>
      <c r="L189" s="102">
        <v>266</v>
      </c>
      <c r="M189" s="140">
        <f t="shared" si="4"/>
        <v>12.612612612612612</v>
      </c>
      <c r="N189" s="102">
        <v>260</v>
      </c>
      <c r="O189" s="140">
        <f t="shared" si="5"/>
        <v>12.328117591275486</v>
      </c>
      <c r="P189" s="102">
        <v>82</v>
      </c>
      <c r="Q189" s="102">
        <v>27</v>
      </c>
      <c r="R189" s="96" t="s">
        <v>1566</v>
      </c>
      <c r="S189" s="169">
        <v>44434</v>
      </c>
      <c r="T189" s="147"/>
      <c r="U189" s="143"/>
      <c r="V189" s="146"/>
      <c r="W189" s="146"/>
      <c r="X189" s="146"/>
      <c r="Y189" s="146"/>
      <c r="Z189" s="146"/>
      <c r="AA189" s="146"/>
      <c r="AB189" s="96"/>
      <c r="AC189" s="146"/>
      <c r="AD189" s="143"/>
      <c r="AE189" s="143"/>
    </row>
    <row r="190" spans="1:31" x14ac:dyDescent="0.2">
      <c r="A190" s="139" t="s">
        <v>1567</v>
      </c>
      <c r="B190" s="140" t="s">
        <v>1561</v>
      </c>
      <c r="C190" s="140" t="s">
        <v>1562</v>
      </c>
      <c r="D190" s="102" t="s">
        <v>1879</v>
      </c>
      <c r="E190" s="141" t="s">
        <v>1880</v>
      </c>
      <c r="F190" s="102"/>
      <c r="G190" s="102"/>
      <c r="H190" s="102"/>
      <c r="I190" s="102"/>
      <c r="J190" s="102"/>
      <c r="K190" s="102"/>
      <c r="L190" s="102"/>
      <c r="M190" s="140" t="e">
        <f t="shared" si="4"/>
        <v>#DIV/0!</v>
      </c>
      <c r="N190" s="102"/>
      <c r="O190" s="140" t="e">
        <f t="shared" si="5"/>
        <v>#DIV/0!</v>
      </c>
      <c r="P190" s="102"/>
      <c r="Q190" s="102"/>
      <c r="R190" s="143"/>
      <c r="S190" s="169"/>
      <c r="T190" s="147"/>
      <c r="U190" s="143"/>
      <c r="V190" s="146"/>
      <c r="W190" s="146"/>
      <c r="X190" s="146"/>
      <c r="Y190" s="146"/>
      <c r="Z190" s="146"/>
      <c r="AA190" s="146"/>
      <c r="AB190" s="96" t="s">
        <v>1566</v>
      </c>
      <c r="AC190" s="102">
        <v>10</v>
      </c>
      <c r="AD190" s="102">
        <v>25.745562</v>
      </c>
      <c r="AE190" s="102">
        <v>75.488101999999998</v>
      </c>
    </row>
    <row r="191" spans="1:31" x14ac:dyDescent="0.2">
      <c r="A191" s="139" t="s">
        <v>1567</v>
      </c>
      <c r="B191" s="140" t="s">
        <v>1561</v>
      </c>
      <c r="C191" s="140" t="s">
        <v>1562</v>
      </c>
      <c r="D191" s="102" t="s">
        <v>1879</v>
      </c>
      <c r="E191" s="141" t="s">
        <v>1880</v>
      </c>
      <c r="F191" s="102"/>
      <c r="G191" s="102"/>
      <c r="H191" s="102"/>
      <c r="I191" s="102"/>
      <c r="J191" s="102"/>
      <c r="K191" s="102"/>
      <c r="L191" s="102"/>
      <c r="M191" s="140" t="e">
        <f t="shared" si="4"/>
        <v>#DIV/0!</v>
      </c>
      <c r="N191" s="102"/>
      <c r="O191" s="140" t="e">
        <f t="shared" si="5"/>
        <v>#DIV/0!</v>
      </c>
      <c r="P191" s="102"/>
      <c r="Q191" s="102"/>
      <c r="R191" s="143"/>
      <c r="S191" s="169"/>
      <c r="T191" s="147"/>
      <c r="U191" s="143"/>
      <c r="V191" s="146"/>
      <c r="W191" s="146"/>
      <c r="X191" s="146"/>
      <c r="Y191" s="146"/>
      <c r="Z191" s="146"/>
      <c r="AA191" s="146"/>
      <c r="AB191" s="96" t="s">
        <v>1566</v>
      </c>
      <c r="AC191" s="102">
        <v>13</v>
      </c>
      <c r="AD191" s="102">
        <v>25.636106999999999</v>
      </c>
      <c r="AE191" s="102">
        <v>75.761591999999993</v>
      </c>
    </row>
    <row r="192" spans="1:31" x14ac:dyDescent="0.2">
      <c r="A192" s="139" t="s">
        <v>1567</v>
      </c>
      <c r="B192" s="140" t="s">
        <v>1561</v>
      </c>
      <c r="C192" s="140" t="s">
        <v>1562</v>
      </c>
      <c r="D192" s="102" t="s">
        <v>1879</v>
      </c>
      <c r="E192" s="141" t="s">
        <v>1880</v>
      </c>
      <c r="F192" s="102"/>
      <c r="G192" s="102"/>
      <c r="H192" s="102"/>
      <c r="I192" s="102"/>
      <c r="J192" s="102"/>
      <c r="K192" s="102"/>
      <c r="L192" s="102"/>
      <c r="M192" s="140" t="e">
        <f t="shared" si="4"/>
        <v>#DIV/0!</v>
      </c>
      <c r="N192" s="102"/>
      <c r="O192" s="140" t="e">
        <f t="shared" si="5"/>
        <v>#DIV/0!</v>
      </c>
      <c r="P192" s="102"/>
      <c r="Q192" s="102"/>
      <c r="R192" s="143"/>
      <c r="S192" s="169"/>
      <c r="T192" s="147"/>
      <c r="U192" s="143"/>
      <c r="V192" s="146"/>
      <c r="W192" s="146"/>
      <c r="X192" s="146"/>
      <c r="Y192" s="146"/>
      <c r="Z192" s="146"/>
      <c r="AA192" s="146"/>
      <c r="AB192" s="96" t="s">
        <v>1566</v>
      </c>
      <c r="AC192" s="102">
        <v>2.5299999999999998</v>
      </c>
      <c r="AD192" s="102">
        <v>25.648008000000001</v>
      </c>
      <c r="AE192" s="102">
        <v>75.763114999999999</v>
      </c>
    </row>
    <row r="193" spans="1:31" x14ac:dyDescent="0.2">
      <c r="A193" s="139" t="s">
        <v>1567</v>
      </c>
      <c r="B193" s="140" t="s">
        <v>1561</v>
      </c>
      <c r="C193" s="140" t="s">
        <v>1562</v>
      </c>
      <c r="D193" s="102" t="s">
        <v>1879</v>
      </c>
      <c r="E193" s="141" t="s">
        <v>1880</v>
      </c>
      <c r="F193" s="102"/>
      <c r="G193" s="102"/>
      <c r="H193" s="102"/>
      <c r="I193" s="102"/>
      <c r="J193" s="102"/>
      <c r="K193" s="102"/>
      <c r="L193" s="102"/>
      <c r="M193" s="140" t="e">
        <f t="shared" si="4"/>
        <v>#DIV/0!</v>
      </c>
      <c r="N193" s="102"/>
      <c r="O193" s="140" t="e">
        <f t="shared" si="5"/>
        <v>#DIV/0!</v>
      </c>
      <c r="P193" s="102"/>
      <c r="Q193" s="102"/>
      <c r="R193" s="143"/>
      <c r="S193" s="169"/>
      <c r="T193" s="147"/>
      <c r="U193" s="143"/>
      <c r="V193" s="146"/>
      <c r="W193" s="146"/>
      <c r="X193" s="146"/>
      <c r="Y193" s="146"/>
      <c r="Z193" s="146"/>
      <c r="AA193" s="146"/>
      <c r="AB193" s="96" t="s">
        <v>1566</v>
      </c>
      <c r="AC193" s="171">
        <v>7</v>
      </c>
      <c r="AD193" s="171">
        <v>25.346571999999998</v>
      </c>
      <c r="AE193" s="171">
        <v>75.324151999999998</v>
      </c>
    </row>
    <row r="194" spans="1:31" x14ac:dyDescent="0.2">
      <c r="A194" s="139">
        <v>153</v>
      </c>
      <c r="B194" s="140" t="s">
        <v>1561</v>
      </c>
      <c r="C194" s="140" t="s">
        <v>1562</v>
      </c>
      <c r="D194" s="102" t="s">
        <v>1879</v>
      </c>
      <c r="E194" s="102" t="s">
        <v>1882</v>
      </c>
      <c r="F194" s="102" t="s">
        <v>1883</v>
      </c>
      <c r="G194" s="102">
        <v>686</v>
      </c>
      <c r="H194" s="102">
        <v>179</v>
      </c>
      <c r="I194" s="102">
        <v>929</v>
      </c>
      <c r="J194" s="102">
        <v>485</v>
      </c>
      <c r="K194" s="102">
        <v>444</v>
      </c>
      <c r="L194" s="102">
        <v>187</v>
      </c>
      <c r="M194" s="140">
        <f t="shared" si="4"/>
        <v>20.129171151776106</v>
      </c>
      <c r="N194" s="102">
        <v>280</v>
      </c>
      <c r="O194" s="140">
        <f t="shared" si="5"/>
        <v>30.139935414424112</v>
      </c>
      <c r="P194" s="102">
        <v>0</v>
      </c>
      <c r="Q194" s="102">
        <v>0</v>
      </c>
      <c r="R194" s="96" t="s">
        <v>1566</v>
      </c>
      <c r="S194" s="155" t="s">
        <v>1566</v>
      </c>
      <c r="T194" s="147"/>
      <c r="U194" s="143"/>
      <c r="V194" s="146"/>
      <c r="W194" s="146"/>
      <c r="X194" s="146"/>
      <c r="Y194" s="146"/>
      <c r="Z194" s="146"/>
      <c r="AA194" s="146"/>
      <c r="AB194" s="143"/>
      <c r="AC194" s="155"/>
      <c r="AD194" s="143"/>
      <c r="AE194" s="143"/>
    </row>
    <row r="195" spans="1:31" x14ac:dyDescent="0.2">
      <c r="A195" s="139">
        <v>154</v>
      </c>
      <c r="B195" s="140" t="s">
        <v>1561</v>
      </c>
      <c r="C195" s="140" t="s">
        <v>1562</v>
      </c>
      <c r="D195" s="102" t="s">
        <v>1879</v>
      </c>
      <c r="E195" s="102" t="s">
        <v>1884</v>
      </c>
      <c r="F195" s="102" t="s">
        <v>1885</v>
      </c>
      <c r="G195" s="102">
        <v>401</v>
      </c>
      <c r="H195" s="102">
        <v>149</v>
      </c>
      <c r="I195" s="102">
        <v>677</v>
      </c>
      <c r="J195" s="102">
        <v>341</v>
      </c>
      <c r="K195" s="102">
        <v>336</v>
      </c>
      <c r="L195" s="102">
        <v>60</v>
      </c>
      <c r="M195" s="140">
        <f t="shared" si="4"/>
        <v>8.862629246676514</v>
      </c>
      <c r="N195" s="102">
        <v>480</v>
      </c>
      <c r="O195" s="140">
        <f t="shared" si="5"/>
        <v>70.901033973412112</v>
      </c>
      <c r="P195" s="102">
        <v>15</v>
      </c>
      <c r="Q195" s="102">
        <v>95</v>
      </c>
      <c r="R195" s="96" t="s">
        <v>1566</v>
      </c>
      <c r="S195" s="155" t="s">
        <v>1566</v>
      </c>
      <c r="T195" s="147"/>
      <c r="U195" s="143"/>
      <c r="V195" s="146"/>
      <c r="W195" s="146"/>
      <c r="X195" s="146"/>
      <c r="Y195" s="146"/>
      <c r="Z195" s="146"/>
      <c r="AA195" s="146"/>
      <c r="AB195" s="96"/>
      <c r="AC195" s="155"/>
      <c r="AD195" s="143"/>
      <c r="AE195" s="143"/>
    </row>
    <row r="196" spans="1:31" x14ac:dyDescent="0.2">
      <c r="A196" s="139" t="s">
        <v>1567</v>
      </c>
      <c r="B196" s="140" t="s">
        <v>1561</v>
      </c>
      <c r="C196" s="140" t="s">
        <v>1562</v>
      </c>
      <c r="D196" s="102" t="s">
        <v>1879</v>
      </c>
      <c r="E196" s="102" t="s">
        <v>1884</v>
      </c>
      <c r="F196" s="102"/>
      <c r="G196" s="102"/>
      <c r="H196" s="102"/>
      <c r="I196" s="102"/>
      <c r="J196" s="102"/>
      <c r="K196" s="102"/>
      <c r="L196" s="102"/>
      <c r="M196" s="140" t="e">
        <f t="shared" si="4"/>
        <v>#DIV/0!</v>
      </c>
      <c r="N196" s="102"/>
      <c r="O196" s="140" t="e">
        <f t="shared" si="5"/>
        <v>#DIV/0!</v>
      </c>
      <c r="P196" s="102"/>
      <c r="Q196" s="102"/>
      <c r="R196" s="143"/>
      <c r="S196" s="155"/>
      <c r="T196" s="147"/>
      <c r="U196" s="143"/>
      <c r="V196" s="146"/>
      <c r="W196" s="146"/>
      <c r="X196" s="146"/>
      <c r="Y196" s="146"/>
      <c r="Z196" s="146"/>
      <c r="AA196" s="146"/>
      <c r="AB196" s="96" t="s">
        <v>1566</v>
      </c>
      <c r="AC196" s="155">
        <v>11.19</v>
      </c>
      <c r="AD196" s="105">
        <v>25.638148000000001</v>
      </c>
      <c r="AE196" s="105">
        <v>75.757959999999997</v>
      </c>
    </row>
    <row r="197" spans="1:31" x14ac:dyDescent="0.2">
      <c r="A197" s="139" t="s">
        <v>1567</v>
      </c>
      <c r="B197" s="140" t="s">
        <v>1561</v>
      </c>
      <c r="C197" s="140" t="s">
        <v>1562</v>
      </c>
      <c r="D197" s="102" t="s">
        <v>1879</v>
      </c>
      <c r="E197" s="102" t="s">
        <v>1884</v>
      </c>
      <c r="F197" s="102"/>
      <c r="G197" s="102"/>
      <c r="H197" s="102"/>
      <c r="I197" s="102"/>
      <c r="J197" s="102"/>
      <c r="K197" s="102"/>
      <c r="L197" s="102"/>
      <c r="M197" s="140" t="e">
        <f t="shared" ref="M197:M245" si="6">L197/I197*100</f>
        <v>#DIV/0!</v>
      </c>
      <c r="N197" s="102"/>
      <c r="O197" s="140" t="e">
        <f t="shared" si="5"/>
        <v>#DIV/0!</v>
      </c>
      <c r="P197" s="102"/>
      <c r="Q197" s="102"/>
      <c r="R197" s="143"/>
      <c r="S197" s="155"/>
      <c r="T197" s="147"/>
      <c r="U197" s="143"/>
      <c r="V197" s="146"/>
      <c r="W197" s="146"/>
      <c r="X197" s="146"/>
      <c r="Y197" s="146"/>
      <c r="Z197" s="146"/>
      <c r="AA197" s="146"/>
      <c r="AB197" s="96" t="s">
        <v>1566</v>
      </c>
      <c r="AC197" s="155">
        <v>9</v>
      </c>
      <c r="AD197" s="171">
        <v>25.985613000000001</v>
      </c>
      <c r="AE197" s="171">
        <v>75.499319999999997</v>
      </c>
    </row>
    <row r="198" spans="1:31" x14ac:dyDescent="0.2">
      <c r="A198" s="139">
        <v>155</v>
      </c>
      <c r="B198" s="140" t="s">
        <v>1561</v>
      </c>
      <c r="C198" s="140" t="s">
        <v>1562</v>
      </c>
      <c r="D198" s="102" t="s">
        <v>1879</v>
      </c>
      <c r="E198" s="102" t="s">
        <v>1886</v>
      </c>
      <c r="F198" s="102" t="s">
        <v>1887</v>
      </c>
      <c r="G198" s="102">
        <v>353</v>
      </c>
      <c r="H198" s="102">
        <v>193</v>
      </c>
      <c r="I198" s="102">
        <v>1027</v>
      </c>
      <c r="J198" s="102">
        <v>519</v>
      </c>
      <c r="K198" s="102">
        <v>508</v>
      </c>
      <c r="L198" s="102">
        <v>316</v>
      </c>
      <c r="M198" s="140">
        <f t="shared" si="6"/>
        <v>30.76923076923077</v>
      </c>
      <c r="N198" s="102">
        <v>146</v>
      </c>
      <c r="O198" s="140">
        <f t="shared" si="5"/>
        <v>14.216163583252191</v>
      </c>
      <c r="P198" s="102">
        <v>0</v>
      </c>
      <c r="Q198" s="102">
        <v>0</v>
      </c>
      <c r="R198" s="96" t="s">
        <v>1566</v>
      </c>
      <c r="S198" s="146" t="s">
        <v>1125</v>
      </c>
      <c r="T198" s="147"/>
      <c r="U198" s="143"/>
      <c r="V198" s="146"/>
      <c r="W198" s="146"/>
      <c r="X198" s="146"/>
      <c r="Y198" s="146"/>
      <c r="Z198" s="146"/>
      <c r="AA198" s="146"/>
      <c r="AB198" s="96"/>
      <c r="AC198" s="155"/>
      <c r="AD198" s="152"/>
      <c r="AE198" s="152"/>
    </row>
    <row r="199" spans="1:31" x14ac:dyDescent="0.2">
      <c r="A199" s="139">
        <v>156</v>
      </c>
      <c r="B199" s="140" t="s">
        <v>1561</v>
      </c>
      <c r="C199" s="140" t="s">
        <v>1562</v>
      </c>
      <c r="D199" s="102" t="s">
        <v>1879</v>
      </c>
      <c r="E199" s="102" t="s">
        <v>1888</v>
      </c>
      <c r="F199" s="102" t="s">
        <v>1889</v>
      </c>
      <c r="G199" s="102">
        <v>970</v>
      </c>
      <c r="H199" s="102">
        <v>391</v>
      </c>
      <c r="I199" s="102">
        <v>1820</v>
      </c>
      <c r="J199" s="102">
        <v>934</v>
      </c>
      <c r="K199" s="102">
        <v>886</v>
      </c>
      <c r="L199" s="102">
        <v>351</v>
      </c>
      <c r="M199" s="140">
        <f t="shared" si="6"/>
        <v>19.285714285714288</v>
      </c>
      <c r="N199" s="102">
        <v>312</v>
      </c>
      <c r="O199" s="140">
        <f t="shared" si="5"/>
        <v>17.142857142857142</v>
      </c>
      <c r="P199" s="102">
        <v>60</v>
      </c>
      <c r="Q199" s="102">
        <v>173</v>
      </c>
      <c r="R199" s="96" t="s">
        <v>1566</v>
      </c>
      <c r="S199" s="146" t="s">
        <v>1566</v>
      </c>
      <c r="T199" s="147"/>
      <c r="U199" s="143"/>
      <c r="V199" s="146"/>
      <c r="W199" s="146"/>
      <c r="X199" s="146"/>
      <c r="Y199" s="146"/>
      <c r="Z199" s="146"/>
      <c r="AA199" s="146"/>
      <c r="AB199" s="96"/>
      <c r="AC199" s="155"/>
      <c r="AD199" s="143"/>
      <c r="AE199" s="143"/>
    </row>
    <row r="200" spans="1:31" x14ac:dyDescent="0.2">
      <c r="A200" s="139" t="s">
        <v>1567</v>
      </c>
      <c r="B200" s="140" t="s">
        <v>1561</v>
      </c>
      <c r="C200" s="140" t="s">
        <v>1562</v>
      </c>
      <c r="D200" s="102" t="s">
        <v>1879</v>
      </c>
      <c r="E200" s="102" t="s">
        <v>1888</v>
      </c>
      <c r="F200" s="102"/>
      <c r="G200" s="102"/>
      <c r="H200" s="102"/>
      <c r="I200" s="102"/>
      <c r="J200" s="102"/>
      <c r="K200" s="102"/>
      <c r="L200" s="102"/>
      <c r="M200" s="140" t="e">
        <f t="shared" si="6"/>
        <v>#DIV/0!</v>
      </c>
      <c r="N200" s="102"/>
      <c r="O200" s="140" t="e">
        <f t="shared" ref="O200:O245" si="7">N200/I200*100</f>
        <v>#DIV/0!</v>
      </c>
      <c r="P200" s="102"/>
      <c r="Q200" s="102"/>
      <c r="R200" s="143"/>
      <c r="S200" s="146"/>
      <c r="T200" s="147"/>
      <c r="U200" s="143"/>
      <c r="V200" s="146"/>
      <c r="W200" s="146"/>
      <c r="X200" s="146"/>
      <c r="Y200" s="146"/>
      <c r="Z200" s="146"/>
      <c r="AA200" s="146"/>
      <c r="AB200" s="96" t="s">
        <v>1566</v>
      </c>
      <c r="AC200" s="102">
        <v>33.17</v>
      </c>
      <c r="AD200" s="102">
        <v>25.639928999999999</v>
      </c>
      <c r="AE200" s="102">
        <v>75.770053000000004</v>
      </c>
    </row>
    <row r="201" spans="1:31" x14ac:dyDescent="0.2">
      <c r="A201" s="139" t="s">
        <v>1567</v>
      </c>
      <c r="B201" s="140" t="s">
        <v>1561</v>
      </c>
      <c r="C201" s="140" t="s">
        <v>1562</v>
      </c>
      <c r="D201" s="102" t="s">
        <v>1879</v>
      </c>
      <c r="E201" s="102" t="s">
        <v>1888</v>
      </c>
      <c r="F201" s="102"/>
      <c r="G201" s="102"/>
      <c r="H201" s="102"/>
      <c r="I201" s="102"/>
      <c r="J201" s="102"/>
      <c r="K201" s="102"/>
      <c r="L201" s="102"/>
      <c r="M201" s="140" t="e">
        <f t="shared" si="6"/>
        <v>#DIV/0!</v>
      </c>
      <c r="N201" s="102"/>
      <c r="O201" s="140" t="e">
        <f t="shared" si="7"/>
        <v>#DIV/0!</v>
      </c>
      <c r="P201" s="102"/>
      <c r="Q201" s="102"/>
      <c r="R201" s="143"/>
      <c r="S201" s="146"/>
      <c r="T201" s="147"/>
      <c r="U201" s="143"/>
      <c r="V201" s="146"/>
      <c r="W201" s="146"/>
      <c r="X201" s="146"/>
      <c r="Y201" s="146"/>
      <c r="Z201" s="146"/>
      <c r="AA201" s="146"/>
      <c r="AB201" s="96" t="s">
        <v>1566</v>
      </c>
      <c r="AC201" s="102">
        <v>4.8099999999999996</v>
      </c>
      <c r="AD201" s="102">
        <v>25.669287000000001</v>
      </c>
      <c r="AE201" s="102">
        <v>75.766852</v>
      </c>
    </row>
    <row r="202" spans="1:31" x14ac:dyDescent="0.2">
      <c r="A202" s="139" t="s">
        <v>1567</v>
      </c>
      <c r="B202" s="140" t="s">
        <v>1561</v>
      </c>
      <c r="C202" s="140" t="s">
        <v>1562</v>
      </c>
      <c r="D202" s="102" t="s">
        <v>1879</v>
      </c>
      <c r="E202" s="102" t="s">
        <v>1888</v>
      </c>
      <c r="F202" s="102"/>
      <c r="G202" s="102"/>
      <c r="H202" s="102"/>
      <c r="I202" s="102"/>
      <c r="J202" s="102"/>
      <c r="K202" s="102"/>
      <c r="L202" s="102"/>
      <c r="M202" s="140" t="e">
        <f t="shared" si="6"/>
        <v>#DIV/0!</v>
      </c>
      <c r="N202" s="102"/>
      <c r="O202" s="140" t="e">
        <f t="shared" si="7"/>
        <v>#DIV/0!</v>
      </c>
      <c r="P202" s="102"/>
      <c r="Q202" s="102"/>
      <c r="R202" s="143"/>
      <c r="S202" s="146"/>
      <c r="T202" s="147"/>
      <c r="U202" s="143"/>
      <c r="V202" s="146"/>
      <c r="W202" s="146"/>
      <c r="X202" s="146"/>
      <c r="Y202" s="146"/>
      <c r="Z202" s="146"/>
      <c r="AA202" s="146"/>
      <c r="AB202" s="96" t="s">
        <v>1566</v>
      </c>
      <c r="AC202" s="171">
        <v>13</v>
      </c>
      <c r="AD202" s="171">
        <v>25.526354000000001</v>
      </c>
      <c r="AE202" s="171">
        <v>75.439210000000003</v>
      </c>
    </row>
    <row r="203" spans="1:31" x14ac:dyDescent="0.2">
      <c r="A203" s="139">
        <v>157</v>
      </c>
      <c r="B203" s="140" t="s">
        <v>1561</v>
      </c>
      <c r="C203" s="140" t="s">
        <v>1562</v>
      </c>
      <c r="D203" s="102" t="s">
        <v>1879</v>
      </c>
      <c r="E203" s="102" t="s">
        <v>1890</v>
      </c>
      <c r="F203" s="102" t="s">
        <v>1891</v>
      </c>
      <c r="G203" s="102">
        <v>385</v>
      </c>
      <c r="H203" s="102">
        <v>117</v>
      </c>
      <c r="I203" s="102">
        <v>531</v>
      </c>
      <c r="J203" s="102">
        <v>266</v>
      </c>
      <c r="K203" s="102">
        <v>265</v>
      </c>
      <c r="L203" s="102">
        <v>155</v>
      </c>
      <c r="M203" s="140">
        <f t="shared" si="6"/>
        <v>29.190207156308851</v>
      </c>
      <c r="N203" s="102">
        <v>373</v>
      </c>
      <c r="O203" s="140">
        <f t="shared" si="7"/>
        <v>70.244821092278727</v>
      </c>
      <c r="P203" s="102">
        <v>40</v>
      </c>
      <c r="Q203" s="102">
        <v>0</v>
      </c>
      <c r="R203" s="96" t="s">
        <v>1566</v>
      </c>
      <c r="S203" s="146" t="s">
        <v>1566</v>
      </c>
      <c r="T203" s="147"/>
      <c r="U203" s="143"/>
      <c r="V203" s="146"/>
      <c r="W203" s="146"/>
      <c r="X203" s="146"/>
      <c r="Y203" s="146"/>
      <c r="Z203" s="146"/>
      <c r="AA203" s="146"/>
      <c r="AB203" s="96"/>
      <c r="AC203" s="155"/>
      <c r="AD203" s="143"/>
      <c r="AE203" s="143"/>
    </row>
    <row r="204" spans="1:31" x14ac:dyDescent="0.2">
      <c r="A204" s="139" t="s">
        <v>1567</v>
      </c>
      <c r="B204" s="140" t="s">
        <v>1561</v>
      </c>
      <c r="C204" s="140" t="s">
        <v>1562</v>
      </c>
      <c r="D204" s="102" t="s">
        <v>1879</v>
      </c>
      <c r="E204" s="102" t="s">
        <v>1890</v>
      </c>
      <c r="F204" s="102"/>
      <c r="G204" s="102"/>
      <c r="H204" s="102"/>
      <c r="I204" s="102"/>
      <c r="J204" s="102"/>
      <c r="K204" s="102"/>
      <c r="L204" s="102"/>
      <c r="M204" s="140" t="e">
        <f t="shared" si="6"/>
        <v>#DIV/0!</v>
      </c>
      <c r="N204" s="102"/>
      <c r="O204" s="140" t="e">
        <f t="shared" si="7"/>
        <v>#DIV/0!</v>
      </c>
      <c r="P204" s="102"/>
      <c r="Q204" s="102"/>
      <c r="R204" s="143"/>
      <c r="S204" s="146"/>
      <c r="T204" s="147"/>
      <c r="U204" s="143"/>
      <c r="V204" s="146"/>
      <c r="W204" s="146"/>
      <c r="X204" s="146"/>
      <c r="Y204" s="146"/>
      <c r="Z204" s="146"/>
      <c r="AA204" s="146"/>
      <c r="AB204" s="96" t="s">
        <v>1566</v>
      </c>
      <c r="AC204" s="102">
        <v>30.76</v>
      </c>
      <c r="AD204" s="102">
        <v>25.622800000000002</v>
      </c>
      <c r="AE204" s="102">
        <v>75.793535000000006</v>
      </c>
    </row>
    <row r="205" spans="1:31" x14ac:dyDescent="0.2">
      <c r="A205" s="139" t="s">
        <v>1567</v>
      </c>
      <c r="B205" s="140" t="s">
        <v>1561</v>
      </c>
      <c r="C205" s="140" t="s">
        <v>1562</v>
      </c>
      <c r="D205" s="102" t="s">
        <v>1879</v>
      </c>
      <c r="E205" s="102" t="s">
        <v>1890</v>
      </c>
      <c r="F205" s="102"/>
      <c r="G205" s="102"/>
      <c r="H205" s="102"/>
      <c r="I205" s="102"/>
      <c r="J205" s="102"/>
      <c r="K205" s="102"/>
      <c r="L205" s="102"/>
      <c r="M205" s="140" t="e">
        <f t="shared" si="6"/>
        <v>#DIV/0!</v>
      </c>
      <c r="N205" s="102"/>
      <c r="O205" s="140" t="e">
        <f t="shared" si="7"/>
        <v>#DIV/0!</v>
      </c>
      <c r="P205" s="102"/>
      <c r="Q205" s="102"/>
      <c r="R205" s="143"/>
      <c r="S205" s="146"/>
      <c r="T205" s="147"/>
      <c r="U205" s="143"/>
      <c r="V205" s="146"/>
      <c r="W205" s="146"/>
      <c r="X205" s="146"/>
      <c r="Y205" s="146"/>
      <c r="Z205" s="146"/>
      <c r="AA205" s="146"/>
      <c r="AB205" s="96" t="s">
        <v>1566</v>
      </c>
      <c r="AC205" s="171">
        <v>11</v>
      </c>
      <c r="AD205" s="171">
        <v>25.457833999999998</v>
      </c>
      <c r="AE205" s="171">
        <v>75.439210000000003</v>
      </c>
    </row>
    <row r="206" spans="1:31" x14ac:dyDescent="0.2">
      <c r="A206" s="139">
        <v>158</v>
      </c>
      <c r="B206" s="140" t="s">
        <v>1561</v>
      </c>
      <c r="C206" s="140" t="s">
        <v>1562</v>
      </c>
      <c r="D206" s="102" t="s">
        <v>1892</v>
      </c>
      <c r="E206" s="141" t="s">
        <v>1893</v>
      </c>
      <c r="F206" s="102" t="s">
        <v>1894</v>
      </c>
      <c r="G206" s="102">
        <v>3182</v>
      </c>
      <c r="H206" s="102">
        <v>828</v>
      </c>
      <c r="I206" s="102">
        <v>4127</v>
      </c>
      <c r="J206" s="102">
        <v>2160</v>
      </c>
      <c r="K206" s="102">
        <v>1967</v>
      </c>
      <c r="L206" s="102">
        <v>503</v>
      </c>
      <c r="M206" s="140">
        <f t="shared" si="6"/>
        <v>12.188030046038284</v>
      </c>
      <c r="N206" s="102">
        <v>381</v>
      </c>
      <c r="O206" s="140">
        <f t="shared" si="7"/>
        <v>9.2318875696631935</v>
      </c>
      <c r="P206" s="102">
        <v>63</v>
      </c>
      <c r="Q206" s="102">
        <v>2175</v>
      </c>
      <c r="R206" s="96" t="s">
        <v>1566</v>
      </c>
      <c r="S206" s="150">
        <v>45159</v>
      </c>
      <c r="T206" s="147"/>
      <c r="U206" s="102">
        <v>45.48</v>
      </c>
      <c r="V206" s="146"/>
      <c r="W206" s="146"/>
      <c r="X206" s="146"/>
      <c r="Y206" s="146"/>
      <c r="Z206" s="146"/>
      <c r="AA206" s="146"/>
      <c r="AB206" s="96" t="s">
        <v>1566</v>
      </c>
      <c r="AC206" s="102">
        <v>15</v>
      </c>
      <c r="AD206" s="102">
        <v>25.488309999999998</v>
      </c>
      <c r="AE206" s="102">
        <v>75.536569999999998</v>
      </c>
    </row>
    <row r="207" spans="1:31" x14ac:dyDescent="0.2">
      <c r="A207" s="139" t="s">
        <v>1567</v>
      </c>
      <c r="B207" s="140" t="s">
        <v>1561</v>
      </c>
      <c r="C207" s="140" t="s">
        <v>1562</v>
      </c>
      <c r="D207" s="102" t="s">
        <v>1892</v>
      </c>
      <c r="E207" s="141" t="s">
        <v>1893</v>
      </c>
      <c r="F207" s="102"/>
      <c r="G207" s="102"/>
      <c r="H207" s="102"/>
      <c r="I207" s="102"/>
      <c r="J207" s="102"/>
      <c r="K207" s="102"/>
      <c r="L207" s="102"/>
      <c r="M207" s="140" t="e">
        <f t="shared" si="6"/>
        <v>#DIV/0!</v>
      </c>
      <c r="N207" s="102"/>
      <c r="O207" s="140" t="e">
        <f t="shared" si="7"/>
        <v>#DIV/0!</v>
      </c>
      <c r="P207" s="102"/>
      <c r="Q207" s="102"/>
      <c r="R207" s="143"/>
      <c r="S207" s="150"/>
      <c r="T207" s="147"/>
      <c r="U207" s="102">
        <v>25</v>
      </c>
      <c r="V207" s="146"/>
      <c r="W207" s="146"/>
      <c r="X207" s="146"/>
      <c r="Y207" s="146"/>
      <c r="Z207" s="146"/>
      <c r="AA207" s="146"/>
      <c r="AB207" s="143"/>
      <c r="AC207" s="102"/>
      <c r="AD207" s="171">
        <v>25.488309999999998</v>
      </c>
      <c r="AE207" s="171">
        <v>75.535669999999996</v>
      </c>
    </row>
    <row r="208" spans="1:31" x14ac:dyDescent="0.2">
      <c r="A208" s="139" t="s">
        <v>1567</v>
      </c>
      <c r="B208" s="140" t="s">
        <v>1561</v>
      </c>
      <c r="C208" s="140" t="s">
        <v>1562</v>
      </c>
      <c r="D208" s="102" t="s">
        <v>1892</v>
      </c>
      <c r="E208" s="141" t="s">
        <v>1893</v>
      </c>
      <c r="F208" s="102"/>
      <c r="G208" s="102"/>
      <c r="H208" s="102"/>
      <c r="I208" s="102"/>
      <c r="J208" s="102"/>
      <c r="K208" s="102"/>
      <c r="L208" s="102"/>
      <c r="M208" s="140" t="e">
        <f t="shared" si="6"/>
        <v>#DIV/0!</v>
      </c>
      <c r="N208" s="102"/>
      <c r="O208" s="140" t="e">
        <f t="shared" si="7"/>
        <v>#DIV/0!</v>
      </c>
      <c r="P208" s="102"/>
      <c r="Q208" s="102"/>
      <c r="R208" s="143"/>
      <c r="S208" s="150"/>
      <c r="T208" s="147"/>
      <c r="U208" s="171">
        <v>16</v>
      </c>
      <c r="V208" s="146"/>
      <c r="W208" s="146"/>
      <c r="X208" s="146"/>
      <c r="Y208" s="146"/>
      <c r="Z208" s="146"/>
      <c r="AA208" s="146"/>
      <c r="AB208" s="143"/>
      <c r="AC208" s="102"/>
      <c r="AD208" s="102"/>
      <c r="AE208" s="102"/>
    </row>
    <row r="209" spans="1:31" x14ac:dyDescent="0.2">
      <c r="A209" s="139">
        <v>159</v>
      </c>
      <c r="B209" s="140" t="s">
        <v>1561</v>
      </c>
      <c r="C209" s="140" t="s">
        <v>1562</v>
      </c>
      <c r="D209" s="102" t="s">
        <v>1892</v>
      </c>
      <c r="E209" s="102" t="s">
        <v>303</v>
      </c>
      <c r="F209" s="102" t="s">
        <v>1895</v>
      </c>
      <c r="G209" s="102">
        <v>573</v>
      </c>
      <c r="H209" s="102">
        <v>157</v>
      </c>
      <c r="I209" s="102">
        <v>843</v>
      </c>
      <c r="J209" s="102">
        <v>432</v>
      </c>
      <c r="K209" s="102">
        <v>411</v>
      </c>
      <c r="L209" s="102">
        <v>83</v>
      </c>
      <c r="M209" s="140">
        <f t="shared" si="6"/>
        <v>9.8457888493475689</v>
      </c>
      <c r="N209" s="102">
        <v>101</v>
      </c>
      <c r="O209" s="140">
        <f t="shared" si="7"/>
        <v>11.981020166073547</v>
      </c>
      <c r="P209" s="102">
        <v>34</v>
      </c>
      <c r="Q209" s="102">
        <v>271</v>
      </c>
      <c r="R209" s="96" t="s">
        <v>1566</v>
      </c>
      <c r="S209" s="150">
        <v>45159</v>
      </c>
      <c r="T209" s="147"/>
      <c r="U209" s="102">
        <v>34.76</v>
      </c>
      <c r="V209" s="146"/>
      <c r="W209" s="146"/>
      <c r="X209" s="146"/>
      <c r="Y209" s="146"/>
      <c r="Z209" s="146"/>
      <c r="AA209" s="146"/>
      <c r="AB209" s="96" t="s">
        <v>1566</v>
      </c>
      <c r="AC209" s="102">
        <v>10</v>
      </c>
      <c r="AD209" s="143"/>
      <c r="AE209" s="143"/>
    </row>
    <row r="210" spans="1:31" x14ac:dyDescent="0.2">
      <c r="A210" s="139" t="s">
        <v>1567</v>
      </c>
      <c r="B210" s="140" t="s">
        <v>1561</v>
      </c>
      <c r="C210" s="140" t="s">
        <v>1562</v>
      </c>
      <c r="D210" s="102" t="s">
        <v>1892</v>
      </c>
      <c r="E210" s="102" t="s">
        <v>303</v>
      </c>
      <c r="F210" s="102"/>
      <c r="G210" s="102"/>
      <c r="H210" s="102"/>
      <c r="I210" s="102"/>
      <c r="J210" s="102"/>
      <c r="K210" s="102"/>
      <c r="L210" s="102"/>
      <c r="M210" s="140" t="e">
        <f t="shared" si="6"/>
        <v>#DIV/0!</v>
      </c>
      <c r="N210" s="102"/>
      <c r="O210" s="140" t="e">
        <f t="shared" si="7"/>
        <v>#DIV/0!</v>
      </c>
      <c r="P210" s="102"/>
      <c r="Q210" s="102"/>
      <c r="R210" s="143"/>
      <c r="S210" s="150"/>
      <c r="T210" s="147"/>
      <c r="U210" s="102"/>
      <c r="V210" s="146"/>
      <c r="W210" s="146"/>
      <c r="X210" s="146"/>
      <c r="Y210" s="146"/>
      <c r="Z210" s="146"/>
      <c r="AA210" s="146"/>
      <c r="AB210" s="96" t="s">
        <v>1566</v>
      </c>
      <c r="AC210" s="102">
        <v>10</v>
      </c>
      <c r="AD210" s="171">
        <v>25.437089</v>
      </c>
      <c r="AE210" s="171">
        <v>75.534649999999999</v>
      </c>
    </row>
    <row r="211" spans="1:31" x14ac:dyDescent="0.2">
      <c r="A211" s="139">
        <v>160</v>
      </c>
      <c r="B211" s="140" t="s">
        <v>1561</v>
      </c>
      <c r="C211" s="140" t="s">
        <v>1562</v>
      </c>
      <c r="D211" s="102" t="s">
        <v>1892</v>
      </c>
      <c r="E211" s="102" t="s">
        <v>1896</v>
      </c>
      <c r="F211" s="102" t="s">
        <v>1897</v>
      </c>
      <c r="G211" s="102">
        <v>250</v>
      </c>
      <c r="H211" s="102">
        <v>98</v>
      </c>
      <c r="I211" s="102">
        <v>542</v>
      </c>
      <c r="J211" s="102">
        <v>279</v>
      </c>
      <c r="K211" s="102">
        <v>263</v>
      </c>
      <c r="L211" s="102">
        <v>6</v>
      </c>
      <c r="M211" s="140">
        <f t="shared" si="6"/>
        <v>1.107011070110701</v>
      </c>
      <c r="N211" s="102">
        <v>128</v>
      </c>
      <c r="O211" s="140">
        <f t="shared" si="7"/>
        <v>23.616236162361623</v>
      </c>
      <c r="P211" s="102">
        <v>0</v>
      </c>
      <c r="Q211" s="102">
        <v>0</v>
      </c>
      <c r="R211" s="96" t="s">
        <v>1566</v>
      </c>
      <c r="S211" s="150">
        <v>45159</v>
      </c>
      <c r="T211" s="147"/>
      <c r="U211" s="143"/>
      <c r="V211" s="146"/>
      <c r="W211" s="146"/>
      <c r="X211" s="146"/>
      <c r="Y211" s="146"/>
      <c r="Z211" s="146"/>
      <c r="AA211" s="146"/>
      <c r="AB211" s="96"/>
      <c r="AC211" s="155"/>
      <c r="AD211" s="143"/>
      <c r="AE211" s="143"/>
    </row>
    <row r="212" spans="1:31" x14ac:dyDescent="0.2">
      <c r="A212" s="139">
        <v>161</v>
      </c>
      <c r="B212" s="140" t="s">
        <v>1561</v>
      </c>
      <c r="C212" s="140" t="s">
        <v>1562</v>
      </c>
      <c r="D212" s="102" t="s">
        <v>1892</v>
      </c>
      <c r="E212" s="102" t="s">
        <v>1898</v>
      </c>
      <c r="F212" s="102" t="s">
        <v>1899</v>
      </c>
      <c r="G212" s="102">
        <v>411</v>
      </c>
      <c r="H212" s="102">
        <v>186</v>
      </c>
      <c r="I212" s="102">
        <v>968</v>
      </c>
      <c r="J212" s="102">
        <v>482</v>
      </c>
      <c r="K212" s="102">
        <v>486</v>
      </c>
      <c r="L212" s="102">
        <v>127</v>
      </c>
      <c r="M212" s="140">
        <f t="shared" si="6"/>
        <v>13.119834710743802</v>
      </c>
      <c r="N212" s="102">
        <v>314</v>
      </c>
      <c r="O212" s="140">
        <f t="shared" si="7"/>
        <v>32.438016528925615</v>
      </c>
      <c r="P212" s="102">
        <v>0</v>
      </c>
      <c r="Q212" s="102">
        <v>0</v>
      </c>
      <c r="R212" s="96" t="s">
        <v>1566</v>
      </c>
      <c r="S212" s="150">
        <v>45159</v>
      </c>
      <c r="T212" s="147"/>
      <c r="U212" s="143"/>
      <c r="V212" s="146"/>
      <c r="W212" s="146"/>
      <c r="X212" s="146"/>
      <c r="Y212" s="146"/>
      <c r="Z212" s="146"/>
      <c r="AA212" s="146"/>
      <c r="AB212" s="96"/>
      <c r="AC212" s="155"/>
      <c r="AD212" s="143"/>
      <c r="AE212" s="143"/>
    </row>
    <row r="213" spans="1:31" x14ac:dyDescent="0.2">
      <c r="A213" s="139">
        <v>162</v>
      </c>
      <c r="B213" s="140" t="s">
        <v>1561</v>
      </c>
      <c r="C213" s="140" t="s">
        <v>1562</v>
      </c>
      <c r="D213" s="102" t="s">
        <v>1900</v>
      </c>
      <c r="E213" s="141" t="s">
        <v>1901</v>
      </c>
      <c r="F213" s="102" t="s">
        <v>1902</v>
      </c>
      <c r="G213" s="102">
        <v>929</v>
      </c>
      <c r="H213" s="102">
        <v>461</v>
      </c>
      <c r="I213" s="102">
        <v>3001</v>
      </c>
      <c r="J213" s="102">
        <v>1528</v>
      </c>
      <c r="K213" s="102">
        <v>1473</v>
      </c>
      <c r="L213" s="102">
        <v>565</v>
      </c>
      <c r="M213" s="140">
        <f t="shared" si="6"/>
        <v>18.82705764745085</v>
      </c>
      <c r="N213" s="102">
        <v>179</v>
      </c>
      <c r="O213" s="140">
        <f t="shared" si="7"/>
        <v>5.9646784405198261</v>
      </c>
      <c r="P213" s="102">
        <v>26</v>
      </c>
      <c r="Q213" s="102">
        <v>453</v>
      </c>
      <c r="R213" s="86"/>
      <c r="S213" s="150"/>
      <c r="T213" s="162"/>
      <c r="U213" s="85"/>
      <c r="V213" s="85"/>
      <c r="W213" s="85"/>
      <c r="X213" s="85"/>
      <c r="Y213" s="85"/>
      <c r="Z213" s="85"/>
      <c r="AA213" s="85"/>
      <c r="AB213" s="85"/>
      <c r="AC213" s="85"/>
      <c r="AD213" s="162"/>
      <c r="AE213" s="162"/>
    </row>
    <row r="214" spans="1:31" x14ac:dyDescent="0.2">
      <c r="A214" s="139">
        <v>163</v>
      </c>
      <c r="B214" s="140" t="s">
        <v>1561</v>
      </c>
      <c r="C214" s="140" t="s">
        <v>1562</v>
      </c>
      <c r="D214" s="102" t="s">
        <v>1900</v>
      </c>
      <c r="E214" s="102" t="s">
        <v>369</v>
      </c>
      <c r="F214" s="102" t="s">
        <v>1903</v>
      </c>
      <c r="G214" s="102">
        <v>345.31</v>
      </c>
      <c r="H214" s="102">
        <v>20</v>
      </c>
      <c r="I214" s="102">
        <v>83</v>
      </c>
      <c r="J214" s="102">
        <v>48</v>
      </c>
      <c r="K214" s="102">
        <v>35</v>
      </c>
      <c r="L214" s="102">
        <v>0</v>
      </c>
      <c r="M214" s="140">
        <f t="shared" si="6"/>
        <v>0</v>
      </c>
      <c r="N214" s="102">
        <v>7</v>
      </c>
      <c r="O214" s="140">
        <f t="shared" si="7"/>
        <v>8.4337349397590362</v>
      </c>
      <c r="P214" s="102">
        <v>4</v>
      </c>
      <c r="Q214" s="102">
        <v>191</v>
      </c>
      <c r="R214" s="86"/>
      <c r="S214" s="150"/>
      <c r="T214" s="162"/>
      <c r="U214" s="85"/>
      <c r="V214" s="85"/>
      <c r="W214" s="85"/>
      <c r="X214" s="85"/>
      <c r="Y214" s="85"/>
      <c r="Z214" s="85"/>
      <c r="AA214" s="85"/>
      <c r="AB214" s="85"/>
      <c r="AC214" s="85"/>
      <c r="AD214" s="162"/>
      <c r="AE214" s="162"/>
    </row>
    <row r="215" spans="1:31" x14ac:dyDescent="0.2">
      <c r="A215" s="139">
        <v>164</v>
      </c>
      <c r="B215" s="140" t="s">
        <v>1561</v>
      </c>
      <c r="C215" s="140" t="s">
        <v>1562</v>
      </c>
      <c r="D215" s="102" t="s">
        <v>1900</v>
      </c>
      <c r="E215" s="102" t="s">
        <v>1904</v>
      </c>
      <c r="F215" s="102" t="s">
        <v>1905</v>
      </c>
      <c r="G215" s="102">
        <v>858</v>
      </c>
      <c r="H215" s="102">
        <v>334</v>
      </c>
      <c r="I215" s="102">
        <v>1631</v>
      </c>
      <c r="J215" s="102">
        <v>841</v>
      </c>
      <c r="K215" s="102">
        <v>790</v>
      </c>
      <c r="L215" s="102">
        <v>169</v>
      </c>
      <c r="M215" s="140">
        <f t="shared" si="6"/>
        <v>10.361741263028817</v>
      </c>
      <c r="N215" s="102">
        <v>96</v>
      </c>
      <c r="O215" s="140">
        <f t="shared" si="7"/>
        <v>5.8859595340282036</v>
      </c>
      <c r="P215" s="102">
        <v>157</v>
      </c>
      <c r="Q215" s="102">
        <v>219</v>
      </c>
      <c r="R215" s="86"/>
      <c r="S215" s="150"/>
      <c r="T215" s="162"/>
      <c r="U215" s="85"/>
      <c r="V215" s="85"/>
      <c r="W215" s="85"/>
      <c r="X215" s="85"/>
      <c r="Y215" s="85"/>
      <c r="Z215" s="85"/>
      <c r="AA215" s="85"/>
      <c r="AB215" s="85"/>
      <c r="AC215" s="85"/>
      <c r="AD215" s="162"/>
      <c r="AE215" s="162"/>
    </row>
    <row r="216" spans="1:31" x14ac:dyDescent="0.2">
      <c r="A216" s="139">
        <v>165</v>
      </c>
      <c r="B216" s="140" t="s">
        <v>1561</v>
      </c>
      <c r="C216" s="140" t="s">
        <v>1562</v>
      </c>
      <c r="D216" s="102" t="s">
        <v>1900</v>
      </c>
      <c r="E216" s="102" t="s">
        <v>1906</v>
      </c>
      <c r="F216" s="102" t="s">
        <v>1907</v>
      </c>
      <c r="G216" s="102">
        <v>410</v>
      </c>
      <c r="H216" s="102">
        <v>32</v>
      </c>
      <c r="I216" s="102">
        <v>165</v>
      </c>
      <c r="J216" s="102">
        <v>85</v>
      </c>
      <c r="K216" s="102">
        <v>80</v>
      </c>
      <c r="L216" s="102">
        <v>39</v>
      </c>
      <c r="M216" s="140">
        <f t="shared" si="6"/>
        <v>23.636363636363637</v>
      </c>
      <c r="N216" s="102">
        <v>15</v>
      </c>
      <c r="O216" s="140">
        <f t="shared" si="7"/>
        <v>9.0909090909090917</v>
      </c>
      <c r="P216" s="102">
        <v>19</v>
      </c>
      <c r="Q216" s="102">
        <v>55</v>
      </c>
      <c r="R216" s="86"/>
      <c r="S216" s="150"/>
      <c r="T216" s="162"/>
      <c r="U216" s="85"/>
      <c r="V216" s="85"/>
      <c r="W216" s="85"/>
      <c r="X216" s="85"/>
      <c r="Y216" s="85"/>
      <c r="Z216" s="85"/>
      <c r="AA216" s="85"/>
      <c r="AB216" s="85"/>
      <c r="AC216" s="85"/>
      <c r="AD216" s="162"/>
      <c r="AE216" s="162"/>
    </row>
    <row r="217" spans="1:31" x14ac:dyDescent="0.2">
      <c r="A217" s="139">
        <v>166</v>
      </c>
      <c r="B217" s="140" t="s">
        <v>1561</v>
      </c>
      <c r="C217" s="140" t="s">
        <v>1562</v>
      </c>
      <c r="D217" s="102" t="s">
        <v>1908</v>
      </c>
      <c r="E217" s="141" t="s">
        <v>1909</v>
      </c>
      <c r="F217" s="102" t="s">
        <v>1910</v>
      </c>
      <c r="G217" s="102">
        <v>1348</v>
      </c>
      <c r="H217" s="102">
        <v>444</v>
      </c>
      <c r="I217" s="102">
        <v>2131</v>
      </c>
      <c r="J217" s="102">
        <v>1105</v>
      </c>
      <c r="K217" s="102">
        <v>1026</v>
      </c>
      <c r="L217" s="102">
        <v>657</v>
      </c>
      <c r="M217" s="140">
        <f t="shared" si="6"/>
        <v>30.830595964335995</v>
      </c>
      <c r="N217" s="102">
        <v>616</v>
      </c>
      <c r="O217" s="140">
        <f t="shared" si="7"/>
        <v>28.90661661191929</v>
      </c>
      <c r="P217" s="102">
        <v>1</v>
      </c>
      <c r="Q217" s="102">
        <v>347</v>
      </c>
      <c r="R217" s="96" t="s">
        <v>1566</v>
      </c>
      <c r="S217" s="163">
        <v>46255</v>
      </c>
      <c r="T217" s="162"/>
      <c r="U217" s="85"/>
      <c r="V217" s="85"/>
      <c r="W217" s="85"/>
      <c r="X217" s="85"/>
      <c r="Y217" s="85"/>
      <c r="Z217" s="85"/>
      <c r="AA217" s="85"/>
      <c r="AB217" s="96" t="s">
        <v>1566</v>
      </c>
      <c r="AC217" s="85">
        <v>1</v>
      </c>
      <c r="AD217" s="102">
        <v>25.534610000000001</v>
      </c>
      <c r="AE217" s="102">
        <v>75.398236999999995</v>
      </c>
    </row>
    <row r="218" spans="1:31" x14ac:dyDescent="0.2">
      <c r="A218" s="139">
        <v>167</v>
      </c>
      <c r="B218" s="140" t="s">
        <v>1561</v>
      </c>
      <c r="C218" s="140" t="s">
        <v>1562</v>
      </c>
      <c r="D218" s="102" t="s">
        <v>1908</v>
      </c>
      <c r="E218" s="102" t="s">
        <v>1911</v>
      </c>
      <c r="F218" s="102" t="s">
        <v>1912</v>
      </c>
      <c r="G218" s="102">
        <v>954</v>
      </c>
      <c r="H218" s="102">
        <v>204</v>
      </c>
      <c r="I218" s="102">
        <v>896</v>
      </c>
      <c r="J218" s="102">
        <v>466</v>
      </c>
      <c r="K218" s="102">
        <v>430</v>
      </c>
      <c r="L218" s="102">
        <v>138</v>
      </c>
      <c r="M218" s="140">
        <f t="shared" si="6"/>
        <v>15.401785714285715</v>
      </c>
      <c r="N218" s="102">
        <v>703</v>
      </c>
      <c r="O218" s="140">
        <f t="shared" si="7"/>
        <v>78.459821428571431</v>
      </c>
      <c r="P218" s="102">
        <v>0</v>
      </c>
      <c r="Q218" s="102">
        <v>326</v>
      </c>
      <c r="R218" s="96" t="s">
        <v>1566</v>
      </c>
      <c r="S218" s="163">
        <v>46255</v>
      </c>
      <c r="T218" s="162"/>
      <c r="U218" s="85"/>
      <c r="V218" s="85"/>
      <c r="W218" s="85"/>
      <c r="X218" s="85"/>
      <c r="Y218" s="85"/>
      <c r="Z218" s="85"/>
      <c r="AA218" s="85"/>
      <c r="AB218" s="85"/>
      <c r="AC218" s="85"/>
      <c r="AD218" s="162"/>
      <c r="AE218" s="162"/>
    </row>
    <row r="219" spans="1:31" x14ac:dyDescent="0.2">
      <c r="A219" s="139">
        <v>168</v>
      </c>
      <c r="B219" s="140" t="s">
        <v>1561</v>
      </c>
      <c r="C219" s="140" t="s">
        <v>1562</v>
      </c>
      <c r="D219" s="102" t="s">
        <v>1908</v>
      </c>
      <c r="E219" s="102" t="s">
        <v>1082</v>
      </c>
      <c r="F219" s="102" t="s">
        <v>1913</v>
      </c>
      <c r="G219" s="102">
        <v>417</v>
      </c>
      <c r="H219" s="102">
        <v>144</v>
      </c>
      <c r="I219" s="102">
        <v>674</v>
      </c>
      <c r="J219" s="102">
        <v>350</v>
      </c>
      <c r="K219" s="102">
        <v>324</v>
      </c>
      <c r="L219" s="102">
        <v>89</v>
      </c>
      <c r="M219" s="140">
        <f t="shared" si="6"/>
        <v>13.204747774480714</v>
      </c>
      <c r="N219" s="102">
        <v>585</v>
      </c>
      <c r="O219" s="140">
        <f t="shared" si="7"/>
        <v>86.795252225519292</v>
      </c>
      <c r="P219" s="102">
        <v>0</v>
      </c>
      <c r="Q219" s="102">
        <v>104</v>
      </c>
      <c r="R219" s="96" t="s">
        <v>1566</v>
      </c>
      <c r="S219" s="163">
        <v>46255</v>
      </c>
      <c r="T219" s="162"/>
      <c r="U219" s="85"/>
      <c r="V219" s="85"/>
      <c r="W219" s="85"/>
      <c r="X219" s="85"/>
      <c r="Y219" s="85"/>
      <c r="Z219" s="85"/>
      <c r="AA219" s="85"/>
      <c r="AB219" s="85"/>
      <c r="AC219" s="85"/>
      <c r="AD219" s="162"/>
      <c r="AE219" s="162"/>
    </row>
    <row r="220" spans="1:31" x14ac:dyDescent="0.2">
      <c r="A220" s="139">
        <v>169</v>
      </c>
      <c r="B220" s="140" t="s">
        <v>1561</v>
      </c>
      <c r="C220" s="140" t="s">
        <v>1562</v>
      </c>
      <c r="D220" s="102" t="s">
        <v>1908</v>
      </c>
      <c r="E220" s="102" t="s">
        <v>1914</v>
      </c>
      <c r="F220" s="102" t="s">
        <v>1915</v>
      </c>
      <c r="G220" s="102">
        <v>225</v>
      </c>
      <c r="H220" s="102">
        <v>169</v>
      </c>
      <c r="I220" s="102">
        <v>733</v>
      </c>
      <c r="J220" s="102">
        <v>400</v>
      </c>
      <c r="K220" s="102">
        <v>333</v>
      </c>
      <c r="L220" s="102">
        <v>104</v>
      </c>
      <c r="M220" s="140">
        <f t="shared" si="6"/>
        <v>14.188267394270124</v>
      </c>
      <c r="N220" s="102">
        <v>481</v>
      </c>
      <c r="O220" s="140">
        <f t="shared" si="7"/>
        <v>65.620736698499314</v>
      </c>
      <c r="P220" s="102">
        <v>0</v>
      </c>
      <c r="Q220" s="102">
        <v>0</v>
      </c>
      <c r="R220" s="96" t="s">
        <v>1566</v>
      </c>
      <c r="S220" s="163">
        <v>46255</v>
      </c>
      <c r="T220" s="162"/>
      <c r="U220" s="85"/>
      <c r="V220" s="85"/>
      <c r="W220" s="85"/>
      <c r="X220" s="85"/>
      <c r="Y220" s="85"/>
      <c r="Z220" s="85"/>
      <c r="AA220" s="85"/>
      <c r="AB220" s="85"/>
      <c r="AC220" s="85"/>
      <c r="AD220" s="102">
        <v>25.540116999999999</v>
      </c>
      <c r="AE220" s="102">
        <v>75.360426000000004</v>
      </c>
    </row>
    <row r="221" spans="1:31" x14ac:dyDescent="0.2">
      <c r="A221" s="139">
        <v>170</v>
      </c>
      <c r="B221" s="140" t="s">
        <v>1561</v>
      </c>
      <c r="C221" s="140" t="s">
        <v>1562</v>
      </c>
      <c r="D221" s="102" t="s">
        <v>1916</v>
      </c>
      <c r="E221" s="141" t="s">
        <v>1917</v>
      </c>
      <c r="F221" s="102" t="s">
        <v>1918</v>
      </c>
      <c r="G221" s="102">
        <v>1379</v>
      </c>
      <c r="H221" s="102">
        <v>772</v>
      </c>
      <c r="I221" s="102">
        <v>4011</v>
      </c>
      <c r="J221" s="102">
        <v>2063</v>
      </c>
      <c r="K221" s="102">
        <v>1948</v>
      </c>
      <c r="L221" s="102">
        <v>480</v>
      </c>
      <c r="M221" s="140">
        <f t="shared" si="6"/>
        <v>11.967090501121914</v>
      </c>
      <c r="N221" s="102">
        <v>19</v>
      </c>
      <c r="O221" s="140">
        <f t="shared" si="7"/>
        <v>0.47369733233607575</v>
      </c>
      <c r="P221" s="102">
        <v>0</v>
      </c>
      <c r="Q221" s="102">
        <v>173</v>
      </c>
      <c r="R221" s="86"/>
      <c r="S221" s="162"/>
      <c r="T221" s="162"/>
      <c r="U221" s="85"/>
      <c r="V221" s="85"/>
      <c r="W221" s="85"/>
      <c r="X221" s="85"/>
      <c r="Y221" s="85"/>
      <c r="Z221" s="85"/>
      <c r="AA221" s="85"/>
      <c r="AB221" s="85"/>
      <c r="AC221" s="85"/>
      <c r="AD221" s="162"/>
      <c r="AE221" s="162"/>
    </row>
    <row r="222" spans="1:31" x14ac:dyDescent="0.2">
      <c r="A222" s="139" t="s">
        <v>1567</v>
      </c>
      <c r="B222" s="140" t="s">
        <v>1561</v>
      </c>
      <c r="C222" s="140" t="s">
        <v>1562</v>
      </c>
      <c r="D222" s="102" t="s">
        <v>1916</v>
      </c>
      <c r="E222" s="141" t="s">
        <v>1917</v>
      </c>
      <c r="F222" s="102"/>
      <c r="G222" s="102"/>
      <c r="H222" s="102"/>
      <c r="I222" s="102"/>
      <c r="J222" s="102"/>
      <c r="K222" s="102"/>
      <c r="L222" s="102"/>
      <c r="M222" s="140" t="e">
        <f t="shared" si="6"/>
        <v>#DIV/0!</v>
      </c>
      <c r="N222" s="102"/>
      <c r="O222" s="140" t="e">
        <f t="shared" si="7"/>
        <v>#DIV/0!</v>
      </c>
      <c r="P222" s="102"/>
      <c r="Q222" s="102"/>
      <c r="R222" s="86"/>
      <c r="S222" s="162"/>
      <c r="T222" s="162"/>
      <c r="U222" s="102">
        <v>11</v>
      </c>
      <c r="V222" s="85"/>
      <c r="W222" s="85"/>
      <c r="X222" s="85"/>
      <c r="Y222" s="85"/>
      <c r="Z222" s="85"/>
      <c r="AA222" s="85"/>
      <c r="AB222" s="85"/>
      <c r="AC222" s="85"/>
      <c r="AD222" s="162"/>
      <c r="AE222" s="162"/>
    </row>
    <row r="223" spans="1:31" x14ac:dyDescent="0.2">
      <c r="A223" s="139" t="s">
        <v>1567</v>
      </c>
      <c r="B223" s="140" t="s">
        <v>1561</v>
      </c>
      <c r="C223" s="140" t="s">
        <v>1562</v>
      </c>
      <c r="D223" s="102" t="s">
        <v>1916</v>
      </c>
      <c r="E223" s="141" t="s">
        <v>1917</v>
      </c>
      <c r="F223" s="102"/>
      <c r="G223" s="102"/>
      <c r="H223" s="102"/>
      <c r="I223" s="102"/>
      <c r="J223" s="102"/>
      <c r="K223" s="102"/>
      <c r="L223" s="102"/>
      <c r="M223" s="140" t="e">
        <f t="shared" si="6"/>
        <v>#DIV/0!</v>
      </c>
      <c r="N223" s="102"/>
      <c r="O223" s="140" t="e">
        <f t="shared" si="7"/>
        <v>#DIV/0!</v>
      </c>
      <c r="P223" s="102"/>
      <c r="Q223" s="102"/>
      <c r="R223" s="86"/>
      <c r="S223" s="162"/>
      <c r="T223" s="162"/>
      <c r="U223" s="102">
        <v>9.25</v>
      </c>
      <c r="V223" s="85"/>
      <c r="W223" s="85"/>
      <c r="X223" s="85"/>
      <c r="Y223" s="85"/>
      <c r="Z223" s="85"/>
      <c r="AA223" s="85"/>
      <c r="AB223" s="85"/>
      <c r="AC223" s="85"/>
      <c r="AD223" s="162"/>
      <c r="AE223" s="162"/>
    </row>
    <row r="224" spans="1:31" x14ac:dyDescent="0.2">
      <c r="A224" s="139" t="s">
        <v>1567</v>
      </c>
      <c r="B224" s="140" t="s">
        <v>1561</v>
      </c>
      <c r="C224" s="140" t="s">
        <v>1562</v>
      </c>
      <c r="D224" s="102" t="s">
        <v>1916</v>
      </c>
      <c r="E224" s="141" t="s">
        <v>1917</v>
      </c>
      <c r="F224" s="102"/>
      <c r="G224" s="102"/>
      <c r="H224" s="102"/>
      <c r="I224" s="102"/>
      <c r="J224" s="102"/>
      <c r="K224" s="102"/>
      <c r="L224" s="102"/>
      <c r="M224" s="140" t="e">
        <f t="shared" si="6"/>
        <v>#DIV/0!</v>
      </c>
      <c r="N224" s="102"/>
      <c r="O224" s="140" t="e">
        <f t="shared" si="7"/>
        <v>#DIV/0!</v>
      </c>
      <c r="P224" s="102"/>
      <c r="Q224" s="102"/>
      <c r="R224" s="86"/>
      <c r="S224" s="162"/>
      <c r="T224" s="162"/>
      <c r="U224" s="181">
        <v>10</v>
      </c>
      <c r="V224" s="85"/>
      <c r="W224" s="85"/>
      <c r="X224" s="85"/>
      <c r="Y224" s="85"/>
      <c r="Z224" s="85"/>
      <c r="AA224" s="85"/>
      <c r="AB224" s="85"/>
      <c r="AC224" s="85"/>
      <c r="AD224" s="162"/>
      <c r="AE224" s="162"/>
    </row>
    <row r="225" spans="1:31" x14ac:dyDescent="0.2">
      <c r="A225" s="139">
        <v>171</v>
      </c>
      <c r="B225" s="140" t="s">
        <v>1561</v>
      </c>
      <c r="C225" s="140" t="s">
        <v>1562</v>
      </c>
      <c r="D225" s="102" t="s">
        <v>1916</v>
      </c>
      <c r="E225" s="102" t="s">
        <v>658</v>
      </c>
      <c r="F225" s="102" t="s">
        <v>1919</v>
      </c>
      <c r="G225" s="102">
        <v>543</v>
      </c>
      <c r="H225" s="102">
        <v>87</v>
      </c>
      <c r="I225" s="102">
        <v>409</v>
      </c>
      <c r="J225" s="102">
        <v>221</v>
      </c>
      <c r="K225" s="102">
        <v>188</v>
      </c>
      <c r="L225" s="102">
        <v>29</v>
      </c>
      <c r="M225" s="140">
        <f t="shared" si="6"/>
        <v>7.0904645476772608</v>
      </c>
      <c r="N225" s="102">
        <v>120</v>
      </c>
      <c r="O225" s="140">
        <f t="shared" si="7"/>
        <v>29.339853300733498</v>
      </c>
      <c r="P225" s="102">
        <v>75</v>
      </c>
      <c r="Q225" s="102">
        <v>265</v>
      </c>
      <c r="R225" s="86"/>
      <c r="S225" s="162"/>
      <c r="T225" s="162"/>
      <c r="U225" s="85"/>
      <c r="V225" s="85"/>
      <c r="W225" s="85"/>
      <c r="X225" s="85"/>
      <c r="Y225" s="85"/>
      <c r="Z225" s="85"/>
      <c r="AA225" s="85"/>
      <c r="AB225" s="85"/>
      <c r="AC225" s="85"/>
      <c r="AD225" s="162"/>
      <c r="AE225" s="162"/>
    </row>
    <row r="226" spans="1:31" x14ac:dyDescent="0.2">
      <c r="A226" s="139">
        <v>172</v>
      </c>
      <c r="B226" s="140" t="s">
        <v>1561</v>
      </c>
      <c r="C226" s="140" t="s">
        <v>1562</v>
      </c>
      <c r="D226" s="102" t="s">
        <v>1916</v>
      </c>
      <c r="E226" s="102" t="s">
        <v>1920</v>
      </c>
      <c r="F226" s="102" t="s">
        <v>1921</v>
      </c>
      <c r="G226" s="102">
        <v>0</v>
      </c>
      <c r="H226" s="102">
        <v>0</v>
      </c>
      <c r="I226" s="102">
        <v>0</v>
      </c>
      <c r="J226" s="102">
        <v>0</v>
      </c>
      <c r="K226" s="102">
        <v>0</v>
      </c>
      <c r="L226" s="102">
        <v>0</v>
      </c>
      <c r="M226" s="140" t="e">
        <f t="shared" si="6"/>
        <v>#DIV/0!</v>
      </c>
      <c r="N226" s="102">
        <v>0</v>
      </c>
      <c r="O226" s="140" t="e">
        <f t="shared" si="7"/>
        <v>#DIV/0!</v>
      </c>
      <c r="P226" s="102">
        <v>0</v>
      </c>
      <c r="Q226" s="102">
        <v>0</v>
      </c>
      <c r="R226" s="86"/>
      <c r="S226" s="162"/>
      <c r="T226" s="162"/>
      <c r="U226" s="85"/>
      <c r="V226" s="85"/>
      <c r="W226" s="85"/>
      <c r="X226" s="85"/>
      <c r="Y226" s="85"/>
      <c r="Z226" s="85"/>
      <c r="AA226" s="85"/>
      <c r="AB226" s="85"/>
      <c r="AC226" s="85"/>
      <c r="AD226" s="162"/>
      <c r="AE226" s="162"/>
    </row>
    <row r="227" spans="1:31" x14ac:dyDescent="0.2">
      <c r="A227" s="139">
        <v>173</v>
      </c>
      <c r="B227" s="140" t="s">
        <v>1561</v>
      </c>
      <c r="C227" s="140" t="s">
        <v>1562</v>
      </c>
      <c r="D227" s="102" t="s">
        <v>1922</v>
      </c>
      <c r="E227" s="141" t="s">
        <v>1923</v>
      </c>
      <c r="F227" s="102" t="s">
        <v>1924</v>
      </c>
      <c r="G227" s="102">
        <v>1484</v>
      </c>
      <c r="H227" s="102">
        <v>407</v>
      </c>
      <c r="I227" s="102">
        <v>1992</v>
      </c>
      <c r="J227" s="102">
        <v>1021</v>
      </c>
      <c r="K227" s="102">
        <v>971</v>
      </c>
      <c r="L227" s="102">
        <v>549</v>
      </c>
      <c r="M227" s="140">
        <f t="shared" si="6"/>
        <v>27.560240963855421</v>
      </c>
      <c r="N227" s="102">
        <v>679</v>
      </c>
      <c r="O227" s="140">
        <f t="shared" si="7"/>
        <v>34.086345381526108</v>
      </c>
      <c r="P227" s="102">
        <v>179</v>
      </c>
      <c r="Q227" s="102">
        <v>279</v>
      </c>
      <c r="R227" s="96" t="s">
        <v>1566</v>
      </c>
      <c r="S227" s="111">
        <v>45343</v>
      </c>
      <c r="T227" s="162"/>
      <c r="U227" s="102">
        <v>80</v>
      </c>
      <c r="V227" s="85"/>
      <c r="W227" s="85"/>
      <c r="X227" s="85"/>
      <c r="Y227" s="85"/>
      <c r="Z227" s="85"/>
      <c r="AA227" s="85"/>
      <c r="AB227" s="96" t="s">
        <v>1566</v>
      </c>
      <c r="AC227" s="102">
        <v>13</v>
      </c>
      <c r="AD227" s="85"/>
      <c r="AE227" s="162"/>
    </row>
    <row r="228" spans="1:31" x14ac:dyDescent="0.2">
      <c r="A228" s="139">
        <v>174</v>
      </c>
      <c r="B228" s="140" t="s">
        <v>1561</v>
      </c>
      <c r="C228" s="140" t="s">
        <v>1562</v>
      </c>
      <c r="D228" s="102" t="s">
        <v>1922</v>
      </c>
      <c r="E228" s="102" t="s">
        <v>1780</v>
      </c>
      <c r="F228" s="102" t="s">
        <v>1925</v>
      </c>
      <c r="G228" s="102">
        <v>390.28</v>
      </c>
      <c r="H228" s="102">
        <v>118</v>
      </c>
      <c r="I228" s="102">
        <v>575</v>
      </c>
      <c r="J228" s="102">
        <v>307</v>
      </c>
      <c r="K228" s="102">
        <v>268</v>
      </c>
      <c r="L228" s="102">
        <v>0</v>
      </c>
      <c r="M228" s="140">
        <f t="shared" si="6"/>
        <v>0</v>
      </c>
      <c r="N228" s="102">
        <v>22</v>
      </c>
      <c r="O228" s="140">
        <f t="shared" si="7"/>
        <v>3.8260869565217388</v>
      </c>
      <c r="P228" s="102">
        <v>0</v>
      </c>
      <c r="Q228" s="102">
        <v>167.99</v>
      </c>
      <c r="R228" s="96" t="s">
        <v>1566</v>
      </c>
      <c r="S228" s="111">
        <v>45343</v>
      </c>
      <c r="T228" s="162"/>
      <c r="U228" s="85"/>
      <c r="V228" s="85"/>
      <c r="W228" s="85"/>
      <c r="X228" s="85"/>
      <c r="Y228" s="85"/>
      <c r="Z228" s="85"/>
      <c r="AA228" s="85"/>
      <c r="AB228" s="85"/>
      <c r="AC228" s="85"/>
      <c r="AD228" s="162"/>
      <c r="AE228" s="162"/>
    </row>
    <row r="229" spans="1:31" x14ac:dyDescent="0.2">
      <c r="A229" s="139">
        <v>175</v>
      </c>
      <c r="B229" s="140" t="s">
        <v>1561</v>
      </c>
      <c r="C229" s="140" t="s">
        <v>1562</v>
      </c>
      <c r="D229" s="102" t="s">
        <v>1922</v>
      </c>
      <c r="E229" s="102" t="s">
        <v>1353</v>
      </c>
      <c r="F229" s="102" t="s">
        <v>1926</v>
      </c>
      <c r="G229" s="102">
        <v>395</v>
      </c>
      <c r="H229" s="102">
        <v>97</v>
      </c>
      <c r="I229" s="102">
        <v>503</v>
      </c>
      <c r="J229" s="102">
        <v>270</v>
      </c>
      <c r="K229" s="102">
        <v>233</v>
      </c>
      <c r="L229" s="102">
        <v>74</v>
      </c>
      <c r="M229" s="140">
        <f t="shared" si="6"/>
        <v>14.7117296222664</v>
      </c>
      <c r="N229" s="102">
        <v>58</v>
      </c>
      <c r="O229" s="140">
        <f t="shared" si="7"/>
        <v>11.530815109343937</v>
      </c>
      <c r="P229" s="102">
        <v>35.200000000000003</v>
      </c>
      <c r="Q229" s="102">
        <v>220.33</v>
      </c>
      <c r="R229" s="96" t="s">
        <v>1566</v>
      </c>
      <c r="S229" s="111">
        <v>45343</v>
      </c>
      <c r="T229" s="162"/>
      <c r="U229" s="85"/>
      <c r="V229" s="85"/>
      <c r="W229" s="85"/>
      <c r="X229" s="85"/>
      <c r="Y229" s="85"/>
      <c r="Z229" s="85"/>
      <c r="AA229" s="85"/>
      <c r="AB229" s="85"/>
      <c r="AC229" s="85"/>
      <c r="AD229" s="162"/>
      <c r="AE229" s="162"/>
    </row>
    <row r="230" spans="1:31" x14ac:dyDescent="0.2">
      <c r="A230" s="139">
        <v>176</v>
      </c>
      <c r="B230" s="140" t="s">
        <v>1561</v>
      </c>
      <c r="C230" s="140" t="s">
        <v>1562</v>
      </c>
      <c r="D230" s="102" t="s">
        <v>1922</v>
      </c>
      <c r="E230" s="102" t="s">
        <v>1927</v>
      </c>
      <c r="F230" s="102" t="s">
        <v>1928</v>
      </c>
      <c r="G230" s="102">
        <v>165.75</v>
      </c>
      <c r="H230" s="102">
        <v>180</v>
      </c>
      <c r="I230" s="102">
        <v>826</v>
      </c>
      <c r="J230" s="102">
        <v>436</v>
      </c>
      <c r="K230" s="102">
        <v>390</v>
      </c>
      <c r="L230" s="102">
        <v>97</v>
      </c>
      <c r="M230" s="140">
        <f t="shared" si="6"/>
        <v>11.743341404358354</v>
      </c>
      <c r="N230" s="102">
        <v>0</v>
      </c>
      <c r="O230" s="140">
        <f t="shared" si="7"/>
        <v>0</v>
      </c>
      <c r="P230" s="102">
        <v>76.290000000000006</v>
      </c>
      <c r="Q230" s="102">
        <v>14.84</v>
      </c>
      <c r="R230" s="96" t="s">
        <v>1566</v>
      </c>
      <c r="S230" s="111">
        <v>45343</v>
      </c>
      <c r="T230" s="162"/>
      <c r="U230" s="85"/>
      <c r="V230" s="85"/>
      <c r="W230" s="85"/>
      <c r="X230" s="85"/>
      <c r="Y230" s="85"/>
      <c r="Z230" s="85"/>
      <c r="AA230" s="85"/>
      <c r="AB230" s="85"/>
      <c r="AC230" s="85"/>
      <c r="AD230" s="162"/>
      <c r="AE230" s="162"/>
    </row>
    <row r="231" spans="1:31" x14ac:dyDescent="0.2">
      <c r="A231" s="139">
        <v>177</v>
      </c>
      <c r="B231" s="140" t="s">
        <v>1561</v>
      </c>
      <c r="C231" s="140" t="s">
        <v>1562</v>
      </c>
      <c r="D231" s="102" t="s">
        <v>1929</v>
      </c>
      <c r="E231" s="141" t="s">
        <v>1930</v>
      </c>
      <c r="F231" s="102" t="s">
        <v>1931</v>
      </c>
      <c r="G231" s="102">
        <v>2220</v>
      </c>
      <c r="H231" s="102">
        <v>529</v>
      </c>
      <c r="I231" s="102">
        <v>2431</v>
      </c>
      <c r="J231" s="102">
        <v>1251</v>
      </c>
      <c r="K231" s="102">
        <v>1180</v>
      </c>
      <c r="L231" s="102">
        <v>420</v>
      </c>
      <c r="M231" s="140">
        <f t="shared" si="6"/>
        <v>17.276840806252572</v>
      </c>
      <c r="N231" s="102">
        <v>1773</v>
      </c>
      <c r="O231" s="140">
        <f t="shared" si="7"/>
        <v>72.932949403537634</v>
      </c>
      <c r="P231" s="102">
        <v>40</v>
      </c>
      <c r="Q231" s="102">
        <v>545</v>
      </c>
      <c r="R231" s="96" t="s">
        <v>1566</v>
      </c>
      <c r="S231" s="162" t="s">
        <v>1566</v>
      </c>
      <c r="T231" s="162"/>
      <c r="U231" s="85"/>
      <c r="V231" s="85"/>
      <c r="W231" s="85"/>
      <c r="X231" s="85"/>
      <c r="Y231" s="85"/>
      <c r="Z231" s="85"/>
      <c r="AA231" s="85"/>
      <c r="AB231" s="85"/>
      <c r="AC231" s="85"/>
      <c r="AD231" s="162"/>
      <c r="AE231" s="162"/>
    </row>
    <row r="232" spans="1:31" x14ac:dyDescent="0.2">
      <c r="A232" s="139" t="s">
        <v>1567</v>
      </c>
      <c r="B232" s="140" t="s">
        <v>1561</v>
      </c>
      <c r="C232" s="140" t="s">
        <v>1562</v>
      </c>
      <c r="D232" s="102" t="s">
        <v>1929</v>
      </c>
      <c r="E232" s="141" t="s">
        <v>1930</v>
      </c>
      <c r="F232" s="102"/>
      <c r="G232" s="102"/>
      <c r="H232" s="102"/>
      <c r="I232" s="102"/>
      <c r="J232" s="102"/>
      <c r="K232" s="102"/>
      <c r="L232" s="102"/>
      <c r="M232" s="140" t="e">
        <f t="shared" si="6"/>
        <v>#DIV/0!</v>
      </c>
      <c r="N232" s="102"/>
      <c r="O232" s="140" t="e">
        <f t="shared" si="7"/>
        <v>#DIV/0!</v>
      </c>
      <c r="P232" s="102"/>
      <c r="Q232" s="102"/>
      <c r="R232" s="86"/>
      <c r="S232" s="162"/>
      <c r="T232" s="162"/>
      <c r="U232" s="85"/>
      <c r="V232" s="85"/>
      <c r="W232" s="85"/>
      <c r="X232" s="85"/>
      <c r="Y232" s="85"/>
      <c r="Z232" s="85"/>
      <c r="AA232" s="85"/>
      <c r="AB232" s="96" t="s">
        <v>1566</v>
      </c>
      <c r="AC232" s="102">
        <v>8.64</v>
      </c>
      <c r="AD232" s="102">
        <v>25.673634</v>
      </c>
      <c r="AE232" s="102">
        <v>75.448268999999996</v>
      </c>
    </row>
    <row r="233" spans="1:31" x14ac:dyDescent="0.2">
      <c r="A233" s="139" t="s">
        <v>1567</v>
      </c>
      <c r="B233" s="140" t="s">
        <v>1561</v>
      </c>
      <c r="C233" s="140" t="s">
        <v>1562</v>
      </c>
      <c r="D233" s="102" t="s">
        <v>1929</v>
      </c>
      <c r="E233" s="141" t="s">
        <v>1930</v>
      </c>
      <c r="F233" s="102"/>
      <c r="G233" s="102"/>
      <c r="H233" s="102"/>
      <c r="I233" s="102"/>
      <c r="J233" s="102"/>
      <c r="K233" s="102"/>
      <c r="L233" s="102"/>
      <c r="M233" s="140" t="e">
        <f t="shared" si="6"/>
        <v>#DIV/0!</v>
      </c>
      <c r="N233" s="102"/>
      <c r="O233" s="140" t="e">
        <f t="shared" si="7"/>
        <v>#DIV/0!</v>
      </c>
      <c r="P233" s="102"/>
      <c r="Q233" s="102"/>
      <c r="R233" s="86"/>
      <c r="S233" s="162"/>
      <c r="T233" s="162"/>
      <c r="U233" s="85"/>
      <c r="V233" s="85"/>
      <c r="W233" s="85"/>
      <c r="X233" s="85"/>
      <c r="Y233" s="85"/>
      <c r="Z233" s="85"/>
      <c r="AA233" s="85"/>
      <c r="AB233" s="96" t="s">
        <v>1566</v>
      </c>
      <c r="AC233" s="171">
        <v>12</v>
      </c>
      <c r="AD233" s="171">
        <v>25.673634</v>
      </c>
      <c r="AE233" s="171">
        <v>75.448268999999996</v>
      </c>
    </row>
    <row r="234" spans="1:31" x14ac:dyDescent="0.2">
      <c r="A234" s="139">
        <v>178</v>
      </c>
      <c r="B234" s="140" t="s">
        <v>1561</v>
      </c>
      <c r="C234" s="140" t="s">
        <v>1562</v>
      </c>
      <c r="D234" s="102" t="s">
        <v>1929</v>
      </c>
      <c r="E234" s="102" t="s">
        <v>1932</v>
      </c>
      <c r="F234" s="102" t="s">
        <v>1933</v>
      </c>
      <c r="G234" s="102">
        <v>295</v>
      </c>
      <c r="H234" s="102">
        <v>185</v>
      </c>
      <c r="I234" s="102">
        <v>858</v>
      </c>
      <c r="J234" s="102">
        <v>457</v>
      </c>
      <c r="K234" s="102">
        <v>401</v>
      </c>
      <c r="L234" s="102">
        <v>38</v>
      </c>
      <c r="M234" s="140">
        <f t="shared" si="6"/>
        <v>4.4289044289044286</v>
      </c>
      <c r="N234" s="102">
        <v>664</v>
      </c>
      <c r="O234" s="140">
        <f t="shared" si="7"/>
        <v>77.389277389277396</v>
      </c>
      <c r="P234" s="102">
        <v>26</v>
      </c>
      <c r="Q234" s="102">
        <v>0</v>
      </c>
      <c r="R234" s="96" t="s">
        <v>1566</v>
      </c>
      <c r="S234" s="162" t="s">
        <v>1566</v>
      </c>
      <c r="T234" s="162"/>
      <c r="U234" s="85"/>
      <c r="V234" s="85"/>
      <c r="W234" s="85"/>
      <c r="X234" s="85"/>
      <c r="Y234" s="85"/>
      <c r="Z234" s="85"/>
      <c r="AA234" s="85"/>
      <c r="AB234" s="85"/>
      <c r="AC234" s="85"/>
      <c r="AD234" s="162"/>
      <c r="AE234" s="162"/>
    </row>
    <row r="235" spans="1:31" x14ac:dyDescent="0.2">
      <c r="A235" s="139" t="s">
        <v>1567</v>
      </c>
      <c r="B235" s="140" t="s">
        <v>1561</v>
      </c>
      <c r="C235" s="140" t="s">
        <v>1562</v>
      </c>
      <c r="D235" s="102" t="s">
        <v>1929</v>
      </c>
      <c r="E235" s="102" t="s">
        <v>1932</v>
      </c>
      <c r="F235" s="102"/>
      <c r="G235" s="102"/>
      <c r="H235" s="102"/>
      <c r="I235" s="102"/>
      <c r="J235" s="102"/>
      <c r="K235" s="102"/>
      <c r="L235" s="102"/>
      <c r="M235" s="140" t="e">
        <f t="shared" si="6"/>
        <v>#DIV/0!</v>
      </c>
      <c r="N235" s="102"/>
      <c r="O235" s="140" t="e">
        <f t="shared" si="7"/>
        <v>#DIV/0!</v>
      </c>
      <c r="P235" s="102"/>
      <c r="Q235" s="102"/>
      <c r="R235" s="86"/>
      <c r="S235" s="162"/>
      <c r="T235" s="162"/>
      <c r="U235" s="85"/>
      <c r="V235" s="85"/>
      <c r="W235" s="85"/>
      <c r="X235" s="85"/>
      <c r="Y235" s="85"/>
      <c r="Z235" s="85"/>
      <c r="AA235" s="85"/>
      <c r="AB235" s="96" t="s">
        <v>1566</v>
      </c>
      <c r="AC235" s="171">
        <v>3</v>
      </c>
      <c r="AD235" s="171">
        <v>25.538250000000001</v>
      </c>
      <c r="AE235" s="171">
        <v>76.132379999999998</v>
      </c>
    </row>
    <row r="236" spans="1:31" x14ac:dyDescent="0.2">
      <c r="A236" s="139">
        <v>179</v>
      </c>
      <c r="B236" s="140" t="s">
        <v>1561</v>
      </c>
      <c r="C236" s="140" t="s">
        <v>1562</v>
      </c>
      <c r="D236" s="102" t="s">
        <v>1929</v>
      </c>
      <c r="E236" s="102" t="s">
        <v>766</v>
      </c>
      <c r="F236" s="102" t="s">
        <v>1934</v>
      </c>
      <c r="G236" s="102">
        <v>496</v>
      </c>
      <c r="H236" s="102">
        <v>110</v>
      </c>
      <c r="I236" s="102">
        <v>492</v>
      </c>
      <c r="J236" s="102">
        <v>257</v>
      </c>
      <c r="K236" s="102">
        <v>235</v>
      </c>
      <c r="L236" s="102">
        <v>148</v>
      </c>
      <c r="M236" s="140">
        <f t="shared" si="6"/>
        <v>30.081300813008134</v>
      </c>
      <c r="N236" s="102">
        <v>344</v>
      </c>
      <c r="O236" s="140">
        <f t="shared" si="7"/>
        <v>69.918699186991873</v>
      </c>
      <c r="P236" s="102">
        <v>6</v>
      </c>
      <c r="Q236" s="102">
        <v>60</v>
      </c>
      <c r="R236" s="96" t="s">
        <v>1566</v>
      </c>
      <c r="S236" s="162" t="s">
        <v>1566</v>
      </c>
      <c r="T236" s="162"/>
      <c r="U236" s="85"/>
      <c r="V236" s="85"/>
      <c r="W236" s="85"/>
      <c r="X236" s="85"/>
      <c r="Y236" s="85"/>
      <c r="Z236" s="85"/>
      <c r="AA236" s="85"/>
      <c r="AB236" s="85"/>
      <c r="AC236" s="85"/>
      <c r="AD236" s="162"/>
      <c r="AE236" s="162"/>
    </row>
    <row r="237" spans="1:31" x14ac:dyDescent="0.2">
      <c r="A237" s="139" t="s">
        <v>1567</v>
      </c>
      <c r="B237" s="140" t="s">
        <v>1561</v>
      </c>
      <c r="C237" s="140" t="s">
        <v>1562</v>
      </c>
      <c r="D237" s="102" t="s">
        <v>1929</v>
      </c>
      <c r="E237" s="102" t="s">
        <v>766</v>
      </c>
      <c r="F237" s="102"/>
      <c r="G237" s="102"/>
      <c r="H237" s="102"/>
      <c r="I237" s="102"/>
      <c r="J237" s="102"/>
      <c r="K237" s="102"/>
      <c r="L237" s="102"/>
      <c r="M237" s="140" t="e">
        <f t="shared" si="6"/>
        <v>#DIV/0!</v>
      </c>
      <c r="N237" s="102"/>
      <c r="O237" s="140" t="e">
        <f t="shared" si="7"/>
        <v>#DIV/0!</v>
      </c>
      <c r="P237" s="102"/>
      <c r="Q237" s="102"/>
      <c r="R237" s="86"/>
      <c r="S237" s="162"/>
      <c r="T237" s="162"/>
      <c r="U237" s="85"/>
      <c r="V237" s="85"/>
      <c r="W237" s="85"/>
      <c r="X237" s="85"/>
      <c r="Y237" s="85"/>
      <c r="Z237" s="85"/>
      <c r="AA237" s="85"/>
      <c r="AB237" s="96" t="s">
        <v>1566</v>
      </c>
      <c r="AC237" s="171">
        <v>10</v>
      </c>
      <c r="AD237" s="171">
        <v>25.882449999999999</v>
      </c>
      <c r="AE237" s="171">
        <v>75.268917000000002</v>
      </c>
    </row>
    <row r="238" spans="1:31" x14ac:dyDescent="0.2">
      <c r="A238" s="139">
        <v>180</v>
      </c>
      <c r="B238" s="140" t="s">
        <v>1561</v>
      </c>
      <c r="C238" s="140" t="s">
        <v>1562</v>
      </c>
      <c r="D238" s="102" t="s">
        <v>1929</v>
      </c>
      <c r="E238" s="102" t="s">
        <v>1935</v>
      </c>
      <c r="F238" s="102" t="s">
        <v>1936</v>
      </c>
      <c r="G238" s="102">
        <v>536</v>
      </c>
      <c r="H238" s="102">
        <v>392</v>
      </c>
      <c r="I238" s="102">
        <v>1994</v>
      </c>
      <c r="J238" s="102">
        <v>1030</v>
      </c>
      <c r="K238" s="102">
        <v>964</v>
      </c>
      <c r="L238" s="102">
        <v>609</v>
      </c>
      <c r="M238" s="140">
        <f t="shared" si="6"/>
        <v>30.541624874623874</v>
      </c>
      <c r="N238" s="102">
        <v>914</v>
      </c>
      <c r="O238" s="140">
        <f t="shared" si="7"/>
        <v>45.837512537612838</v>
      </c>
      <c r="P238" s="102">
        <v>39</v>
      </c>
      <c r="Q238" s="102">
        <v>0</v>
      </c>
      <c r="R238" s="96" t="s">
        <v>1566</v>
      </c>
      <c r="S238" s="162" t="s">
        <v>1566</v>
      </c>
      <c r="T238" s="162"/>
      <c r="U238" s="85"/>
      <c r="V238" s="85"/>
      <c r="W238" s="85"/>
      <c r="X238" s="85"/>
      <c r="Y238" s="85"/>
      <c r="Z238" s="85"/>
      <c r="AA238" s="85"/>
      <c r="AB238" s="85"/>
      <c r="AC238" s="85"/>
      <c r="AD238" s="171">
        <v>25.863945000000001</v>
      </c>
      <c r="AE238" s="171">
        <v>75.272018000000003</v>
      </c>
    </row>
    <row r="239" spans="1:31" x14ac:dyDescent="0.2">
      <c r="A239" s="139" t="s">
        <v>1567</v>
      </c>
      <c r="B239" s="140" t="s">
        <v>1561</v>
      </c>
      <c r="C239" s="140" t="s">
        <v>1562</v>
      </c>
      <c r="D239" s="102" t="s">
        <v>1929</v>
      </c>
      <c r="E239" s="102" t="s">
        <v>1935</v>
      </c>
      <c r="F239" s="102"/>
      <c r="G239" s="102"/>
      <c r="H239" s="102"/>
      <c r="I239" s="102"/>
      <c r="J239" s="102"/>
      <c r="K239" s="102"/>
      <c r="L239" s="102"/>
      <c r="M239" s="140" t="e">
        <f t="shared" si="6"/>
        <v>#DIV/0!</v>
      </c>
      <c r="N239" s="102"/>
      <c r="O239" s="140" t="e">
        <f t="shared" si="7"/>
        <v>#DIV/0!</v>
      </c>
      <c r="P239" s="102"/>
      <c r="Q239" s="102"/>
      <c r="R239" s="86"/>
      <c r="S239" s="162"/>
      <c r="T239" s="162"/>
      <c r="U239" s="85"/>
      <c r="V239" s="85"/>
      <c r="W239" s="85"/>
      <c r="X239" s="85"/>
      <c r="Y239" s="85"/>
      <c r="Z239" s="85"/>
      <c r="AA239" s="85"/>
      <c r="AB239" s="96" t="s">
        <v>1566</v>
      </c>
      <c r="AC239" s="85">
        <v>8</v>
      </c>
      <c r="AD239" s="182"/>
      <c r="AE239" s="182"/>
    </row>
    <row r="240" spans="1:31" x14ac:dyDescent="0.2">
      <c r="A240" s="139">
        <v>181</v>
      </c>
      <c r="B240" s="140" t="s">
        <v>1561</v>
      </c>
      <c r="C240" s="140" t="s">
        <v>1562</v>
      </c>
      <c r="D240" s="102" t="s">
        <v>1937</v>
      </c>
      <c r="E240" s="141" t="s">
        <v>1938</v>
      </c>
      <c r="F240" s="102" t="s">
        <v>1939</v>
      </c>
      <c r="G240" s="102">
        <v>1276</v>
      </c>
      <c r="H240" s="102">
        <v>543</v>
      </c>
      <c r="I240" s="102">
        <v>2737</v>
      </c>
      <c r="J240" s="102">
        <v>1456</v>
      </c>
      <c r="K240" s="102">
        <v>1281</v>
      </c>
      <c r="L240" s="102">
        <v>377</v>
      </c>
      <c r="M240" s="140">
        <f t="shared" si="6"/>
        <v>13.774205334307634</v>
      </c>
      <c r="N240" s="102">
        <v>2198</v>
      </c>
      <c r="O240" s="140">
        <f t="shared" si="7"/>
        <v>80.306905370843992</v>
      </c>
      <c r="P240" s="102">
        <v>50</v>
      </c>
      <c r="Q240" s="102">
        <v>265</v>
      </c>
      <c r="R240" s="96" t="s">
        <v>1566</v>
      </c>
      <c r="S240" s="102" t="s">
        <v>1127</v>
      </c>
      <c r="T240" s="162"/>
      <c r="U240" s="102">
        <v>0</v>
      </c>
      <c r="V240" s="85"/>
      <c r="W240" s="85"/>
      <c r="X240" s="85"/>
      <c r="Y240" s="85"/>
      <c r="Z240" s="85"/>
      <c r="AA240" s="85"/>
      <c r="AB240" s="96" t="s">
        <v>1566</v>
      </c>
      <c r="AC240" s="102">
        <v>22</v>
      </c>
      <c r="AD240" s="102">
        <v>25.522210000000001</v>
      </c>
      <c r="AE240" s="102">
        <v>75.402730000000005</v>
      </c>
    </row>
    <row r="241" spans="1:31" x14ac:dyDescent="0.2">
      <c r="A241" s="139">
        <v>182</v>
      </c>
      <c r="B241" s="140" t="s">
        <v>1561</v>
      </c>
      <c r="C241" s="140" t="s">
        <v>1562</v>
      </c>
      <c r="D241" s="102" t="s">
        <v>1937</v>
      </c>
      <c r="E241" s="102" t="s">
        <v>1940</v>
      </c>
      <c r="F241" s="102" t="s">
        <v>1941</v>
      </c>
      <c r="G241" s="102">
        <v>718.23</v>
      </c>
      <c r="H241" s="102">
        <v>171</v>
      </c>
      <c r="I241" s="102">
        <v>870</v>
      </c>
      <c r="J241" s="102">
        <v>460</v>
      </c>
      <c r="K241" s="102">
        <v>410</v>
      </c>
      <c r="L241" s="102">
        <v>20</v>
      </c>
      <c r="M241" s="140">
        <f t="shared" si="6"/>
        <v>2.2988505747126435</v>
      </c>
      <c r="N241" s="102">
        <v>485</v>
      </c>
      <c r="O241" s="140">
        <f t="shared" si="7"/>
        <v>55.747126436781613</v>
      </c>
      <c r="P241" s="102">
        <v>57</v>
      </c>
      <c r="Q241" s="102">
        <v>256</v>
      </c>
      <c r="R241" s="96" t="s">
        <v>1566</v>
      </c>
      <c r="S241" s="102" t="s">
        <v>1127</v>
      </c>
      <c r="T241" s="162"/>
      <c r="U241" s="102">
        <v>57</v>
      </c>
      <c r="V241" s="85"/>
      <c r="W241" s="85"/>
      <c r="X241" s="85"/>
      <c r="Y241" s="85"/>
      <c r="Z241" s="85"/>
      <c r="AA241" s="85"/>
      <c r="AB241" s="85"/>
      <c r="AC241" s="85"/>
      <c r="AD241" s="162"/>
      <c r="AE241" s="162"/>
    </row>
    <row r="242" spans="1:31" x14ac:dyDescent="0.2">
      <c r="A242" s="140" t="s">
        <v>1567</v>
      </c>
      <c r="B242" s="140" t="s">
        <v>1561</v>
      </c>
      <c r="C242" s="140" t="s">
        <v>1562</v>
      </c>
      <c r="D242" s="102" t="s">
        <v>1937</v>
      </c>
      <c r="E242" s="102" t="s">
        <v>1940</v>
      </c>
      <c r="F242" s="102"/>
      <c r="G242" s="102"/>
      <c r="H242" s="102"/>
      <c r="I242" s="102"/>
      <c r="J242" s="102"/>
      <c r="K242" s="102"/>
      <c r="L242" s="102"/>
      <c r="M242" s="140" t="e">
        <f t="shared" si="6"/>
        <v>#DIV/0!</v>
      </c>
      <c r="N242" s="102"/>
      <c r="O242" s="140" t="e">
        <f t="shared" si="7"/>
        <v>#DIV/0!</v>
      </c>
      <c r="P242" s="102"/>
      <c r="Q242" s="102"/>
      <c r="R242" s="86"/>
      <c r="S242" s="102"/>
      <c r="T242" s="162"/>
      <c r="U242" s="102"/>
      <c r="V242" s="85"/>
      <c r="W242" s="85"/>
      <c r="X242" s="85"/>
      <c r="Y242" s="85"/>
      <c r="Z242" s="85"/>
      <c r="AA242" s="85"/>
      <c r="AB242" s="96" t="s">
        <v>1566</v>
      </c>
      <c r="AC242" s="102">
        <v>15</v>
      </c>
      <c r="AD242" s="102">
        <v>25.490174</v>
      </c>
      <c r="AE242" s="102">
        <v>75.413092000000006</v>
      </c>
    </row>
    <row r="243" spans="1:31" x14ac:dyDescent="0.2">
      <c r="A243" s="139">
        <v>183</v>
      </c>
      <c r="B243" s="140" t="s">
        <v>1561</v>
      </c>
      <c r="C243" s="140" t="s">
        <v>1562</v>
      </c>
      <c r="D243" s="102" t="s">
        <v>1937</v>
      </c>
      <c r="E243" s="102" t="s">
        <v>1942</v>
      </c>
      <c r="F243" s="102" t="s">
        <v>1943</v>
      </c>
      <c r="G243" s="102">
        <v>400</v>
      </c>
      <c r="H243" s="102">
        <v>112</v>
      </c>
      <c r="I243" s="102">
        <v>586</v>
      </c>
      <c r="J243" s="102">
        <v>298</v>
      </c>
      <c r="K243" s="102">
        <v>288</v>
      </c>
      <c r="L243" s="102">
        <v>64</v>
      </c>
      <c r="M243" s="140">
        <f t="shared" si="6"/>
        <v>10.921501706484642</v>
      </c>
      <c r="N243" s="102">
        <v>0</v>
      </c>
      <c r="O243" s="140">
        <f t="shared" si="7"/>
        <v>0</v>
      </c>
      <c r="P243" s="102">
        <v>44</v>
      </c>
      <c r="Q243" s="102">
        <v>0</v>
      </c>
      <c r="R243" s="96" t="s">
        <v>1566</v>
      </c>
      <c r="S243" s="150">
        <v>45159</v>
      </c>
      <c r="T243" s="162"/>
      <c r="U243" s="102">
        <v>44</v>
      </c>
      <c r="V243" s="85"/>
      <c r="W243" s="85"/>
      <c r="X243" s="85"/>
      <c r="Y243" s="85"/>
      <c r="Z243" s="85"/>
      <c r="AA243" s="85"/>
      <c r="AB243" s="85"/>
      <c r="AC243" s="85"/>
      <c r="AD243" s="162"/>
      <c r="AE243" s="162"/>
    </row>
    <row r="244" spans="1:31" x14ac:dyDescent="0.2">
      <c r="A244" s="140" t="s">
        <v>1567</v>
      </c>
      <c r="B244" s="140" t="s">
        <v>1561</v>
      </c>
      <c r="C244" s="140" t="s">
        <v>1562</v>
      </c>
      <c r="D244" s="102" t="s">
        <v>1937</v>
      </c>
      <c r="E244" s="102" t="s">
        <v>1942</v>
      </c>
      <c r="F244" s="102"/>
      <c r="G244" s="102"/>
      <c r="H244" s="102"/>
      <c r="I244" s="102"/>
      <c r="J244" s="102"/>
      <c r="K244" s="102"/>
      <c r="L244" s="102"/>
      <c r="M244" s="140" t="e">
        <f t="shared" si="6"/>
        <v>#DIV/0!</v>
      </c>
      <c r="N244" s="102"/>
      <c r="O244" s="140" t="e">
        <f t="shared" si="7"/>
        <v>#DIV/0!</v>
      </c>
      <c r="P244" s="102"/>
      <c r="Q244" s="102"/>
      <c r="R244" s="86"/>
      <c r="S244" s="150"/>
      <c r="T244" s="162"/>
      <c r="U244" s="102"/>
      <c r="V244" s="85"/>
      <c r="W244" s="85"/>
      <c r="X244" s="85"/>
      <c r="Y244" s="85"/>
      <c r="Z244" s="85"/>
      <c r="AA244" s="85"/>
      <c r="AB244" s="96" t="s">
        <v>1566</v>
      </c>
      <c r="AC244" s="102">
        <v>25</v>
      </c>
      <c r="AD244" s="102">
        <v>25.471692000000001</v>
      </c>
      <c r="AE244" s="102">
        <v>75.371178999999998</v>
      </c>
    </row>
    <row r="245" spans="1:31" x14ac:dyDescent="0.2">
      <c r="A245" s="139">
        <v>184</v>
      </c>
      <c r="B245" s="140" t="s">
        <v>1561</v>
      </c>
      <c r="C245" s="140" t="s">
        <v>1562</v>
      </c>
      <c r="D245" s="102" t="s">
        <v>1937</v>
      </c>
      <c r="E245" s="102" t="s">
        <v>1944</v>
      </c>
      <c r="F245" s="102" t="s">
        <v>1945</v>
      </c>
      <c r="G245" s="102">
        <v>801</v>
      </c>
      <c r="H245" s="102">
        <v>73</v>
      </c>
      <c r="I245" s="102">
        <v>378</v>
      </c>
      <c r="J245" s="102">
        <v>187</v>
      </c>
      <c r="K245" s="102">
        <v>191</v>
      </c>
      <c r="L245" s="102">
        <v>31</v>
      </c>
      <c r="M245" s="140">
        <f t="shared" si="6"/>
        <v>8.2010582010582009</v>
      </c>
      <c r="N245" s="102">
        <v>15</v>
      </c>
      <c r="O245" s="140">
        <f t="shared" si="7"/>
        <v>3.9682539682539679</v>
      </c>
      <c r="P245" s="102">
        <v>22</v>
      </c>
      <c r="Q245" s="102">
        <v>475</v>
      </c>
      <c r="R245" s="96" t="s">
        <v>1566</v>
      </c>
      <c r="S245" s="150">
        <v>45159</v>
      </c>
      <c r="T245" s="162"/>
      <c r="U245" s="102">
        <v>40</v>
      </c>
      <c r="V245" s="85"/>
      <c r="W245" s="85"/>
      <c r="X245" s="85"/>
      <c r="Y245" s="85"/>
      <c r="Z245" s="85"/>
      <c r="AA245" s="85"/>
      <c r="AB245" s="96" t="s">
        <v>1566</v>
      </c>
      <c r="AC245" s="102">
        <v>10</v>
      </c>
      <c r="AD245" s="102">
        <v>25.485099999999999</v>
      </c>
      <c r="AE245" s="102">
        <v>75.400779999999997</v>
      </c>
    </row>
  </sheetData>
  <mergeCells count="3">
    <mergeCell ref="K2:L2"/>
    <mergeCell ref="M2:N2"/>
    <mergeCell ref="AD2:AE2"/>
  </mergeCells>
  <conditionalFormatting sqref="U11 AC40 U18 U27:U28 U31:U33 U37 AC43:AC4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Bundi</vt:lpstr>
      <vt:lpstr>Taleda </vt:lpstr>
      <vt:lpstr>K.Patan </vt:lpstr>
      <vt:lpstr>Nainwa </vt:lpstr>
      <vt:lpstr>Hindoli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fes</cp:lastModifiedBy>
  <dcterms:created xsi:type="dcterms:W3CDTF">2026-10-12T12:08:33Z</dcterms:created>
  <dcterms:modified xsi:type="dcterms:W3CDTF">2026-10-16T18:59:42Z</dcterms:modified>
</cp:coreProperties>
</file>